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iria\OneDrive\Escritorio\"/>
    </mc:Choice>
  </mc:AlternateContent>
  <xr:revisionPtr revIDLastSave="0" documentId="13_ncr:1_{46CEB471-917E-4B53-9E57-D217D366CF63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80" sheetId="12" r:id="rId11"/>
    <sheet name="Tabla_497379" sheetId="11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Formatos'!$A$7:$AG$3484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<sst xmlns="http://schemas.openxmlformats.org/spreadsheetml/2006/main" count="43790" uniqueCount="3698">
  <si>
    <t>52532</t>
  </si>
  <si>
    <t>TÍTULO</t>
  </si>
  <si>
    <t>NOMBRE CORTO</t>
  </si>
  <si>
    <t>DESCRIPCIÓN</t>
  </si>
  <si>
    <t>Remuneración bruta y neta</t>
  </si>
  <si>
    <t>LTG-LTAIPEC29FVIII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</si>
  <si>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</si>
  <si>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</si>
  <si>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</si>
  <si>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</si>
  <si>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</si>
  <si>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</si>
  <si>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</si>
  <si>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</si>
  <si>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</si>
  <si>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</si>
  <si>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</si>
  <si>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</si>
  <si>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</si>
  <si>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</si>
  <si>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</si>
  <si>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</si>
  <si>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</si>
  <si>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</si>
  <si>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</si>
  <si>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</si>
  <si>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</si>
  <si>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</si>
  <si>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</si>
  <si>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</si>
  <si>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</si>
  <si>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</si>
  <si>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</si>
  <si>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</si>
  <si>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</si>
  <si>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</si>
  <si>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</si>
  <si>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</si>
  <si>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</si>
  <si>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</si>
  <si>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</si>
  <si>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</si>
  <si>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</si>
  <si>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</si>
  <si>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</si>
  <si>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</si>
  <si>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</si>
  <si>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</si>
  <si>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</si>
  <si>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</si>
  <si>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</si>
  <si>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</si>
  <si>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</si>
  <si>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</si>
  <si>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</si>
  <si>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</si>
  <si>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</si>
  <si>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</si>
  <si>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</si>
  <si>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</si>
  <si>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</si>
  <si>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</si>
  <si>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</si>
  <si>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</si>
  <si>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</si>
  <si>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Tabla_497400</t>
  </si>
  <si>
    <t>Percepciones adicionales en especie y su periodicidad 
Tabla_497387</t>
  </si>
  <si>
    <t>Ingresos, monto bruto y neto, tipo de moneda y su periodicidad 
Tabla_497401</t>
  </si>
  <si>
    <t>Sistemas de compensación, monto bruto y neto, tipo de moneda y su periodicidad 
Tabla_497371</t>
  </si>
  <si>
    <t>Gratificaciones, monto bruto y neto, tipo de moneda y su periodicidad 
Tabla_497391</t>
  </si>
  <si>
    <t>Primas, monto bruto y neto, tipo de moneda y su periodicidad 
Tabla_497378</t>
  </si>
  <si>
    <t>Comisiones, monto bruto y neto, tipo de moneda y su periodicidad 
Tabla_497388</t>
  </si>
  <si>
    <t>Dietas, monto bruto y neto, tipo de moneda y su periodicidad 
Tabla_497379</t>
  </si>
  <si>
    <t>Bonos, monto bruto y neto, tipo de moneda y su periodicidad 
Tabla_497380</t>
  </si>
  <si>
    <t>Estímulos, monto bruto y neto, tipo de moneda y su periodicidad 
Tabla_497398</t>
  </si>
  <si>
    <t>Apoyos económicos, monto bruto y neto, tipo de moneda y su periodicidad 
Tabla_497402</t>
  </si>
  <si>
    <t>Prestaciones económicas, monto bruto y neto, tipo de moneda y su periodicidad 
Tabla_497399</t>
  </si>
  <si>
    <t>Prestaciones en especie y su periodicidad 
Tabla_497403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</si>
  <si>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</si>
  <si>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</si>
  <si>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</si>
  <si>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</si>
  <si>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</si>
  <si>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</si>
  <si>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</si>
  <si>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</si>
  <si>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</si>
  <si>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</si>
  <si>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</si>
  <si>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</si>
  <si>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</si>
  <si>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</si>
  <si>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</si>
  <si>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</si>
  <si>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</si>
  <si>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</si>
  <si>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</si>
  <si>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</si>
  <si>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</si>
  <si>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</si>
  <si>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</si>
  <si>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</si>
  <si>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</si>
  <si>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</si>
  <si>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</si>
  <si>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</si>
  <si>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</si>
  <si>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</si>
  <si>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</si>
  <si>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</si>
  <si>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</si>
  <si>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</si>
  <si>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</si>
  <si>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</si>
  <si>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</si>
  <si>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</si>
  <si>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</si>
  <si>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</si>
  <si>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</si>
  <si>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</si>
  <si>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</si>
  <si>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</si>
  <si>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</si>
  <si>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</si>
  <si>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</si>
  <si>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</si>
  <si>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</si>
  <si>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</si>
  <si>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</si>
  <si>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</si>
  <si>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</si>
  <si>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</si>
  <si>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</si>
  <si>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</si>
  <si>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</si>
  <si>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</si>
  <si>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</si>
  <si>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</si>
  <si>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</si>
  <si>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</si>
  <si>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</si>
  <si>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</si>
  <si>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</si>
  <si>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</si>
  <si>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</si>
  <si>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</si>
  <si>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</si>
  <si>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</si>
  <si>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</si>
  <si>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</si>
  <si>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</si>
  <si>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</si>
  <si>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</si>
  <si>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</si>
  <si>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</si>
  <si>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</si>
  <si>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</si>
  <si>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</si>
  <si>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</si>
  <si>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</si>
  <si>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</si>
  <si>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</si>
  <si>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</si>
  <si>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</si>
  <si>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</si>
  <si>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</si>
  <si>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</si>
  <si>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</si>
  <si>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</si>
  <si>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</si>
  <si>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</si>
  <si>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</si>
  <si>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</si>
  <si>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</si>
  <si>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</si>
  <si>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</si>
  <si>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</si>
  <si>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</si>
  <si>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</si>
  <si>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</si>
  <si>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</si>
  <si>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</si>
  <si>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</si>
  <si>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</si>
  <si>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</si>
  <si>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</si>
  <si>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</si>
  <si>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</si>
  <si>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</si>
  <si>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</si>
  <si>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</si>
  <si>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</si>
  <si>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</si>
  <si>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</si>
  <si>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</si>
  <si>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</si>
  <si>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</si>
  <si>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</si>
  <si>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</si>
  <si>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</si>
  <si>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</si>
  <si>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</si>
  <si>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</si>
  <si>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</si>
  <si>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</si>
  <si>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</si>
  <si>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</si>
  <si>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</si>
  <si>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</si>
  <si>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</si>
  <si>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</si>
  <si>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</si>
  <si>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</si>
  <si>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</si>
  <si>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</si>
  <si>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ANA LAURA</t>
  </si>
  <si>
    <t>MARIA DEL PILAR</t>
  </si>
  <si>
    <t>CLAUDIA ARACELI</t>
  </si>
  <si>
    <t>CINTHYA INES</t>
  </si>
  <si>
    <t>ROBERTO</t>
  </si>
  <si>
    <t>JOSE ALBERTO</t>
  </si>
  <si>
    <t>LUZ MYRIAM</t>
  </si>
  <si>
    <t>SALVADOR ENRIQUE</t>
  </si>
  <si>
    <t>MA. DEL PILAR</t>
  </si>
  <si>
    <t>MA DE JESUS</t>
  </si>
  <si>
    <t>MARIO</t>
  </si>
  <si>
    <t>SANDRA</t>
  </si>
  <si>
    <t>ANTONIO</t>
  </si>
  <si>
    <t>EDUARDO ALBERTO</t>
  </si>
  <si>
    <t>BEATRIS</t>
  </si>
  <si>
    <t>MARGARITO</t>
  </si>
  <si>
    <t>MARIA GUADALUPE</t>
  </si>
  <si>
    <t>MIGUEL</t>
  </si>
  <si>
    <t>ELENA</t>
  </si>
  <si>
    <t>HECTOR MARTIN</t>
  </si>
  <si>
    <t>ALMA ROSA</t>
  </si>
  <si>
    <t>LILIBETH</t>
  </si>
  <si>
    <t>ALBERTO JAVIER</t>
  </si>
  <si>
    <t>AIDA ARACELI</t>
  </si>
  <si>
    <t>ROSA ELVA</t>
  </si>
  <si>
    <t>SANDRA LUZ</t>
  </si>
  <si>
    <t>ADRIANA</t>
  </si>
  <si>
    <t>MARIA ESTHER</t>
  </si>
  <si>
    <t>SILVIA</t>
  </si>
  <si>
    <t>FRANCISCO JAVIER</t>
  </si>
  <si>
    <t>JORGE LUIS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</si>
  <si>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</si>
  <si>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</si>
  <si>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</si>
  <si>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</si>
  <si>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</si>
  <si>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</si>
  <si>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</si>
  <si>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</si>
  <si>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</si>
  <si>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</si>
  <si>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BLANCA LORENA</t>
  </si>
  <si>
    <t>EUGENIA JUDITH</t>
  </si>
  <si>
    <t>MAURA</t>
  </si>
  <si>
    <t>SARA</t>
  </si>
  <si>
    <t>LUIS ALEJANDRO</t>
  </si>
  <si>
    <t>MARIA MAGDALENA</t>
  </si>
  <si>
    <t>MA. DEL ROCIO</t>
  </si>
  <si>
    <t>RUTH</t>
  </si>
  <si>
    <t>LUZ MARIA</t>
  </si>
  <si>
    <t>LETICIA</t>
  </si>
  <si>
    <t>JAIME ORLANDO</t>
  </si>
  <si>
    <t>MARIANO</t>
  </si>
  <si>
    <t>ADALBERTO</t>
  </si>
  <si>
    <t>CARMINA</t>
  </si>
  <si>
    <t>MARIA MAURA ORLANDA</t>
  </si>
  <si>
    <t>LUIS ENRIQUE</t>
  </si>
  <si>
    <t>JOSE MARIA</t>
  </si>
  <si>
    <t>JOSE ANTONIO</t>
  </si>
  <si>
    <t>VICENTE</t>
  </si>
  <si>
    <t>DIANA GEORGINA</t>
  </si>
  <si>
    <t>EDGART</t>
  </si>
  <si>
    <t>JUDITH BEATRIZ</t>
  </si>
  <si>
    <t>MARCELA</t>
  </si>
  <si>
    <t>JUAN CARLOS</t>
  </si>
  <si>
    <t>GENOVEVA</t>
  </si>
  <si>
    <t>MARISA</t>
  </si>
  <si>
    <t>PATRICIA</t>
  </si>
  <si>
    <t>ESMERALDA</t>
  </si>
  <si>
    <t>RAMON ALEJANDRO</t>
  </si>
  <si>
    <t>NORA MARIA</t>
  </si>
  <si>
    <t>ANGELA</t>
  </si>
  <si>
    <t>MARIA LAURA</t>
  </si>
  <si>
    <t>ELVA LETICIA</t>
  </si>
  <si>
    <t>ALFREDO</t>
  </si>
  <si>
    <t>DIANA LIZZETTE</t>
  </si>
  <si>
    <t>J. JESUS</t>
  </si>
  <si>
    <t>VICTORIANO</t>
  </si>
  <si>
    <t>MONTSERRAT</t>
  </si>
  <si>
    <t>ANA GICELA</t>
  </si>
  <si>
    <t>BLANCA DEL CARMEN</t>
  </si>
  <si>
    <t>ARMANDO</t>
  </si>
  <si>
    <t>GABRIEL</t>
  </si>
  <si>
    <t>ERIKA ERNESTINA</t>
  </si>
  <si>
    <t>MANUELA</t>
  </si>
  <si>
    <t>MARIBEL</t>
  </si>
  <si>
    <t>ARCELIA</t>
  </si>
  <si>
    <t>ROSA</t>
  </si>
  <si>
    <t>MARCOS ANTONIO</t>
  </si>
  <si>
    <t>FABIOLA BERENICE</t>
  </si>
  <si>
    <t>DAMARIS SULEMA</t>
  </si>
  <si>
    <t>ELIA VERENICE</t>
  </si>
  <si>
    <t>GREGORIA</t>
  </si>
  <si>
    <t>HORACIO</t>
  </si>
  <si>
    <t>AGUEDA</t>
  </si>
  <si>
    <t>EDITH</t>
  </si>
  <si>
    <t>ALMA GABRIELA</t>
  </si>
  <si>
    <t>SUSANA</t>
  </si>
  <si>
    <t>FABIOLA XITLALLI</t>
  </si>
  <si>
    <t>JULIA</t>
  </si>
  <si>
    <t>LUZ DIVINA</t>
  </si>
  <si>
    <t>OBDULIA</t>
  </si>
  <si>
    <t>SIMONA AIDA</t>
  </si>
  <si>
    <t>IRMA YOLANDA</t>
  </si>
  <si>
    <t>MA GUADALUPE</t>
  </si>
  <si>
    <t>JUAN JOSE</t>
  </si>
  <si>
    <t>MA. ROSARIO</t>
  </si>
  <si>
    <t>HECTOR</t>
  </si>
  <si>
    <t>IGNACIO</t>
  </si>
  <si>
    <t>SALVADOR</t>
  </si>
  <si>
    <t>ALVARO EMMANUEL</t>
  </si>
  <si>
    <t>JOSE OSVALDO</t>
  </si>
  <si>
    <t>ALICIA</t>
  </si>
  <si>
    <t>JANA RUTH</t>
  </si>
  <si>
    <t>FELIPE</t>
  </si>
  <si>
    <t>MA. TERESA</t>
  </si>
  <si>
    <t>NORMA HELIDA</t>
  </si>
  <si>
    <t>LUCIA</t>
  </si>
  <si>
    <t>EMILIA DEL SOCORRO</t>
  </si>
  <si>
    <t>GUILLERMO</t>
  </si>
  <si>
    <t>CESAR OMAR</t>
  </si>
  <si>
    <t>DANIELA</t>
  </si>
  <si>
    <t>BEATRIZ</t>
  </si>
  <si>
    <t>MARTINA</t>
  </si>
  <si>
    <t>PAOLA GUADALUPE</t>
  </si>
  <si>
    <t>IRENE</t>
  </si>
  <si>
    <t>ANA MARIA</t>
  </si>
  <si>
    <t>CELESTINO</t>
  </si>
  <si>
    <t>SERGIO</t>
  </si>
  <si>
    <t>AMELIA</t>
  </si>
  <si>
    <t>GLORIA ESTHER</t>
  </si>
  <si>
    <t>ROSA ELEA</t>
  </si>
  <si>
    <t>MONICA DEL ROCIO</t>
  </si>
  <si>
    <t>M. CONSUELO</t>
  </si>
  <si>
    <t>PATRICIA TERESA</t>
  </si>
  <si>
    <t>ANA ELENA</t>
  </si>
  <si>
    <t>ANITA</t>
  </si>
  <si>
    <t>ROMAN</t>
  </si>
  <si>
    <t>VICENTE RODOLFO</t>
  </si>
  <si>
    <t>ROSALINDA</t>
  </si>
  <si>
    <t>JULIO HECTOR</t>
  </si>
  <si>
    <t>GABRIELA</t>
  </si>
  <si>
    <t>ZOILA</t>
  </si>
  <si>
    <t>SONIA YOLANDA</t>
  </si>
  <si>
    <t>GERARDO</t>
  </si>
  <si>
    <t>FEDERICO</t>
  </si>
  <si>
    <t>MA. TRINIDAD</t>
  </si>
  <si>
    <t>JOSE DE JESUS</t>
  </si>
  <si>
    <t>GRISELDA</t>
  </si>
  <si>
    <t>SAUL IVAN</t>
  </si>
  <si>
    <t>MA CONCEPCION</t>
  </si>
  <si>
    <t>CECILIA</t>
  </si>
  <si>
    <t>EDGAR JAEL</t>
  </si>
  <si>
    <t>BERNAVE</t>
  </si>
  <si>
    <t>VICTORIA</t>
  </si>
  <si>
    <t>MA. DEL ROSARIO</t>
  </si>
  <si>
    <t>MARIA FRANCISCA</t>
  </si>
  <si>
    <t>TANIA JULIETA</t>
  </si>
  <si>
    <t>GILBERTO</t>
  </si>
  <si>
    <t>LUIS ALBERTO</t>
  </si>
  <si>
    <t>AMALIA</t>
  </si>
  <si>
    <t>ELENA DE LA CRUZ</t>
  </si>
  <si>
    <t>MARIA NATIVIDAD</t>
  </si>
  <si>
    <t>RAFAEL</t>
  </si>
  <si>
    <t>XOCHITL GABRIELA</t>
  </si>
  <si>
    <t>LOURDES</t>
  </si>
  <si>
    <t>MARTHA</t>
  </si>
  <si>
    <t>EDGARDO</t>
  </si>
  <si>
    <t>MARIA FELIX</t>
  </si>
  <si>
    <t>ALEXIS ALEJANDRO</t>
  </si>
  <si>
    <t>AURELIO</t>
  </si>
  <si>
    <t>ILDA BLANCA</t>
  </si>
  <si>
    <t>SERGIO GERMAN</t>
  </si>
  <si>
    <t>DAIRA MAYELA</t>
  </si>
  <si>
    <t>CESAR FRANCISCO</t>
  </si>
  <si>
    <t>YURI ELIZABETH</t>
  </si>
  <si>
    <t>MA. ATANACIA OLIVIA</t>
  </si>
  <si>
    <t>LUIS TONATIUH</t>
  </si>
  <si>
    <t>MIGUEL ARMANDO</t>
  </si>
  <si>
    <t>RAMON</t>
  </si>
  <si>
    <t>GUILLERMO CUDBERTO</t>
  </si>
  <si>
    <t>SHEYKA BELEN</t>
  </si>
  <si>
    <t>CARLOS</t>
  </si>
  <si>
    <t>AMERICA JANET</t>
  </si>
  <si>
    <t>SILVIA NASHIELY</t>
  </si>
  <si>
    <t>MERCEDES</t>
  </si>
  <si>
    <t>BERNARDO EMILIO</t>
  </si>
  <si>
    <t>ELBA</t>
  </si>
  <si>
    <t>JOSE GUADALUPE</t>
  </si>
  <si>
    <t>ARNOLDO</t>
  </si>
  <si>
    <t>JOSE MA</t>
  </si>
  <si>
    <t>CARMEN ALICIA</t>
  </si>
  <si>
    <t>MA. LORENA</t>
  </si>
  <si>
    <t>RAQUEL</t>
  </si>
  <si>
    <t>ANGEL SILVERIO</t>
  </si>
  <si>
    <t>NELIDA IRASEMA</t>
  </si>
  <si>
    <t>YESICA LISSETTE</t>
  </si>
  <si>
    <t>LAURA JEANNETTE</t>
  </si>
  <si>
    <t>JIMENA MARIANA</t>
  </si>
  <si>
    <t>FRANCISCO</t>
  </si>
  <si>
    <t>ALMA ALICIA</t>
  </si>
  <si>
    <t>ALEJANDRO</t>
  </si>
  <si>
    <t>OLGA</t>
  </si>
  <si>
    <t>DIANA</t>
  </si>
  <si>
    <t>OLGA PATRICIA</t>
  </si>
  <si>
    <t>ZOILA NOHEMI</t>
  </si>
  <si>
    <t>MA. GUADALUPE</t>
  </si>
  <si>
    <t>SERGIO ARTURO</t>
  </si>
  <si>
    <t>BRENDA</t>
  </si>
  <si>
    <t>MARIA DEL ROSARIO</t>
  </si>
  <si>
    <t>CASTULO</t>
  </si>
  <si>
    <t>ISABEL</t>
  </si>
  <si>
    <t>MA. DE JESUS</t>
  </si>
  <si>
    <t>EDUARDO</t>
  </si>
  <si>
    <t>MA. MAGDALENA</t>
  </si>
  <si>
    <t>MA. DOLORES</t>
  </si>
  <si>
    <t>JUAN</t>
  </si>
  <si>
    <t>RICARDO</t>
  </si>
  <si>
    <t>LILIANA</t>
  </si>
  <si>
    <t>JUANA DE LA LUZ</t>
  </si>
  <si>
    <t>EVANGELINA</t>
  </si>
  <si>
    <t>JULISSA</t>
  </si>
  <si>
    <t>ENRIQUE</t>
  </si>
  <si>
    <t>MARTHA ALICIA</t>
  </si>
  <si>
    <t>TOMAS</t>
  </si>
  <si>
    <t>VIVIANA</t>
  </si>
  <si>
    <t>IMELDA</t>
  </si>
  <si>
    <t>MARIA SOLEDAD</t>
  </si>
  <si>
    <t>TERESA</t>
  </si>
  <si>
    <t>EDNA GUILLERMINA</t>
  </si>
  <si>
    <t>MARIA DE LOS ANGELES</t>
  </si>
  <si>
    <t>SARA CATALINA</t>
  </si>
  <si>
    <t>ROMINA ESTEFANIA</t>
  </si>
  <si>
    <t>CLAUDIA</t>
  </si>
  <si>
    <t>RAMON SAUL</t>
  </si>
  <si>
    <t>ANA LUCIA</t>
  </si>
  <si>
    <t>ANA LUZ</t>
  </si>
  <si>
    <t>JUAN FRANCISCO</t>
  </si>
  <si>
    <t>FRANCISCO MARTIN</t>
  </si>
  <si>
    <t>NORMA</t>
  </si>
  <si>
    <t>VICTOR JESUS</t>
  </si>
  <si>
    <t>ERICK FERNANDO</t>
  </si>
  <si>
    <t>CARLOS ENRIQUE</t>
  </si>
  <si>
    <t>JOSE LUIS</t>
  </si>
  <si>
    <t>VERONICA ARACELI</t>
  </si>
  <si>
    <t>MIRTEA ELIZABETH</t>
  </si>
  <si>
    <t>LOURDES YARET</t>
  </si>
  <si>
    <t>BERTHA</t>
  </si>
  <si>
    <t>JESUS ALEJANDRO</t>
  </si>
  <si>
    <t>GRACIELA</t>
  </si>
  <si>
    <t>LETICIA AURORA</t>
  </si>
  <si>
    <t>SILVIA GUADALUPE</t>
  </si>
  <si>
    <t>MARIA DEL REFUGIO</t>
  </si>
  <si>
    <t>CARLOS EDUARDO</t>
  </si>
  <si>
    <t>VICTOR ALFONSO</t>
  </si>
  <si>
    <t>RIGOBERTO</t>
  </si>
  <si>
    <t>MARIA IZABEL</t>
  </si>
  <si>
    <t>EPIFANIO</t>
  </si>
  <si>
    <t>NORMA GABRIELA</t>
  </si>
  <si>
    <t>MOISES</t>
  </si>
  <si>
    <t>BERTHA PATRICIA</t>
  </si>
  <si>
    <t>JOSE AMALIO</t>
  </si>
  <si>
    <t>RENE ARCENIO</t>
  </si>
  <si>
    <t>MAYRA ELIZABETH</t>
  </si>
  <si>
    <t>DANIEL</t>
  </si>
  <si>
    <t>J. CRUZ</t>
  </si>
  <si>
    <t>SERGIO ALEJANDRO</t>
  </si>
  <si>
    <t>MA. DEL CARMEN</t>
  </si>
  <si>
    <t>MA TERESA</t>
  </si>
  <si>
    <t>SONIA ELIZABETH</t>
  </si>
  <si>
    <t>CATALINA</t>
  </si>
  <si>
    <t>JOSE SALVADOR</t>
  </si>
  <si>
    <t>GUILLERMINA</t>
  </si>
  <si>
    <t>ALEJANDRA MARIA</t>
  </si>
  <si>
    <t>MIGUEL IGNACIO</t>
  </si>
  <si>
    <t>IGNACIO ALBERTO</t>
  </si>
  <si>
    <t>IRMA</t>
  </si>
  <si>
    <t>LIVIA YADIRA</t>
  </si>
  <si>
    <t>MARIA ANGELICA</t>
  </si>
  <si>
    <t>CRISTINA</t>
  </si>
  <si>
    <t>MARTHA EUGENIA</t>
  </si>
  <si>
    <t>ERENDIRA</t>
  </si>
  <si>
    <t>MARTHA ELENA</t>
  </si>
  <si>
    <t>LAURA LETICIA</t>
  </si>
  <si>
    <t>HECTOR RAMON</t>
  </si>
  <si>
    <t>FATIMA PAULINA</t>
  </si>
  <si>
    <t>J. GUADALUPE</t>
  </si>
  <si>
    <t>MARTIN ADRIAN</t>
  </si>
  <si>
    <t>NICOLAS</t>
  </si>
  <si>
    <t>ITZEL MARLENY</t>
  </si>
  <si>
    <t>MARIA OLIVIER</t>
  </si>
  <si>
    <t>RAMONA</t>
  </si>
  <si>
    <t>MARIA ISABEL</t>
  </si>
  <si>
    <t>CITLALLY JANETT</t>
  </si>
  <si>
    <t>SECILIO</t>
  </si>
  <si>
    <t>FRANCISCO JULIO</t>
  </si>
  <si>
    <t>MA MERCEDES</t>
  </si>
  <si>
    <t>MA.GUADALUPE</t>
  </si>
  <si>
    <t>ALEJANDRINA</t>
  </si>
  <si>
    <t>RENE</t>
  </si>
  <si>
    <t>EMMA</t>
  </si>
  <si>
    <t>MARTHA PATRICIA</t>
  </si>
  <si>
    <t>MIRNA BEATRIZ</t>
  </si>
  <si>
    <t>ENRIQUETA</t>
  </si>
  <si>
    <t>J JESUS</t>
  </si>
  <si>
    <t>OSCAR</t>
  </si>
  <si>
    <t>JAIME</t>
  </si>
  <si>
    <t>MANUEL</t>
  </si>
  <si>
    <t>JOSE ANGEL</t>
  </si>
  <si>
    <t>AMADO</t>
  </si>
  <si>
    <t>MARIA DE LA LUZ</t>
  </si>
  <si>
    <t>YUNUEN SACNICTE</t>
  </si>
  <si>
    <t>MARIA ELSA GUADALUPE</t>
  </si>
  <si>
    <t>HECTOR RAUL</t>
  </si>
  <si>
    <t>MARIA LILIANA</t>
  </si>
  <si>
    <t>DAVID</t>
  </si>
  <si>
    <t>RUBEN</t>
  </si>
  <si>
    <t>BERTHA ALICIA</t>
  </si>
  <si>
    <t>AMERICA</t>
  </si>
  <si>
    <t>CIRA</t>
  </si>
  <si>
    <t>CLEOTILDE</t>
  </si>
  <si>
    <t>JAVIER</t>
  </si>
  <si>
    <t>MARIA VICTORIA</t>
  </si>
  <si>
    <t>MAYRA GUADALUPE</t>
  </si>
  <si>
    <t>LEONEL ISAAC</t>
  </si>
  <si>
    <t>MA NATIVIDAD</t>
  </si>
  <si>
    <t>CLAUDIA PATRICIA</t>
  </si>
  <si>
    <t>CESAR OCTAVIO</t>
  </si>
  <si>
    <t>MARIA LORENA</t>
  </si>
  <si>
    <t>MARIA ROSARIO ALEXA</t>
  </si>
  <si>
    <t>LETICIA GUADALUPE</t>
  </si>
  <si>
    <t>HUGO GILBERTO</t>
  </si>
  <si>
    <t>MARIA CATALINA ELIZABETH</t>
  </si>
  <si>
    <t>IVAN</t>
  </si>
  <si>
    <t>JOSE ERNESTO</t>
  </si>
  <si>
    <t>PAULINA</t>
  </si>
  <si>
    <t>MARIA SANDRA</t>
  </si>
  <si>
    <t>LORENA</t>
  </si>
  <si>
    <t>NORA GRISELDA</t>
  </si>
  <si>
    <t>CARLOS MARTIN</t>
  </si>
  <si>
    <t>MA DE LA PAZ</t>
  </si>
  <si>
    <t>LAURA MARIA</t>
  </si>
  <si>
    <t>DARIO ALFONSO</t>
  </si>
  <si>
    <t>FRANCISCA</t>
  </si>
  <si>
    <t>NELIDA</t>
  </si>
  <si>
    <t>JESUS KLEILIA</t>
  </si>
  <si>
    <t>LUIS JORGE</t>
  </si>
  <si>
    <t>MARIA</t>
  </si>
  <si>
    <t>SOCORRO MARGARITA</t>
  </si>
  <si>
    <t>JOSE</t>
  </si>
  <si>
    <t>PABLO</t>
  </si>
  <si>
    <t>CARMEN DEL ROSARIO</t>
  </si>
  <si>
    <t>J TEOFILO</t>
  </si>
  <si>
    <t>HECTOR MANUEL</t>
  </si>
  <si>
    <t>HERIBERTO CARLOS</t>
  </si>
  <si>
    <t>ALMA DELIA</t>
  </si>
  <si>
    <t>ELBA XITLALLI NAYELI</t>
  </si>
  <si>
    <t>HUGO BERNARDO</t>
  </si>
  <si>
    <t>ASTRID ELIZABETH</t>
  </si>
  <si>
    <t>PABLO FRANCISCO</t>
  </si>
  <si>
    <t>WALTER</t>
  </si>
  <si>
    <t>MARIA AMPARO</t>
  </si>
  <si>
    <t>JESUS JAIME</t>
  </si>
  <si>
    <t>FELIPE DE JESUS</t>
  </si>
  <si>
    <t>JOSE JAIME</t>
  </si>
  <si>
    <t>MARTHA LORENA</t>
  </si>
  <si>
    <t>MAURICIO</t>
  </si>
  <si>
    <t>PATRICIO</t>
  </si>
  <si>
    <t>RAFAELA</t>
  </si>
  <si>
    <t>JUAN MANUEL</t>
  </si>
  <si>
    <t>FABIOLA</t>
  </si>
  <si>
    <t>MIRNA ZOBEIDA</t>
  </si>
  <si>
    <t>CARLOS ARMANDO</t>
  </si>
  <si>
    <t>MIREYA</t>
  </si>
  <si>
    <t>LUIS ALFONSO</t>
  </si>
  <si>
    <t>MARCO VINICIO</t>
  </si>
  <si>
    <t>CLAUDIA CECILIA</t>
  </si>
  <si>
    <t>CECILIA MARGARITA</t>
  </si>
  <si>
    <t>ERENDIRA LIZBETH</t>
  </si>
  <si>
    <t>JULIO CESAR</t>
  </si>
  <si>
    <t>FUENSANTA</t>
  </si>
  <si>
    <t>MARICELA</t>
  </si>
  <si>
    <t>KARINA SUGEY</t>
  </si>
  <si>
    <t>ALMA ROCIO</t>
  </si>
  <si>
    <t>MA EUGENIA</t>
  </si>
  <si>
    <t>JOEL</t>
  </si>
  <si>
    <t>ROSA MARIA</t>
  </si>
  <si>
    <t>LAURA VERONICA</t>
  </si>
  <si>
    <t>PEDRO</t>
  </si>
  <si>
    <t>DULCE SARAI</t>
  </si>
  <si>
    <t>CUITLAHUAC</t>
  </si>
  <si>
    <t>JOSE GABRIEL</t>
  </si>
  <si>
    <t>SILVIA ELENA</t>
  </si>
  <si>
    <t>MARTHA SUSANA</t>
  </si>
  <si>
    <t>JORGE</t>
  </si>
  <si>
    <t>YAMILETTE</t>
  </si>
  <si>
    <t>NELLY ROCIO</t>
  </si>
  <si>
    <t>RODOLFO</t>
  </si>
  <si>
    <t>MARIA DELIA</t>
  </si>
  <si>
    <t>JORGE ALEJANDRO</t>
  </si>
  <si>
    <t>ZULMA DINORAH</t>
  </si>
  <si>
    <t>EDMUNDO</t>
  </si>
  <si>
    <t>AYAX GILDARDO</t>
  </si>
  <si>
    <t>ALFONSO BERNARDINO</t>
  </si>
  <si>
    <t>MA DE LOURDES</t>
  </si>
  <si>
    <t>MINERVA ROCIO</t>
  </si>
  <si>
    <t>MA. DEL REFUGIO</t>
  </si>
  <si>
    <t>EDWARD ANTONIO</t>
  </si>
  <si>
    <t>AMELIA DEL REFUGIO</t>
  </si>
  <si>
    <t>MIREYA GRICELIA</t>
  </si>
  <si>
    <t>MA JOSEFINA</t>
  </si>
  <si>
    <t>JOSE ALFREDO</t>
  </si>
  <si>
    <t>MARIA ELIZABETH</t>
  </si>
  <si>
    <t>ROSALVA</t>
  </si>
  <si>
    <t>LUIS MARTIN</t>
  </si>
  <si>
    <t>HECTOR JAVIER</t>
  </si>
  <si>
    <t>MA MAGDALENA</t>
  </si>
  <si>
    <t>NANCI NELLY</t>
  </si>
  <si>
    <t>AURORA BERENICE</t>
  </si>
  <si>
    <t>MA. EUGENIA</t>
  </si>
  <si>
    <t>ELVA LEONOR</t>
  </si>
  <si>
    <t>BAUDELIO</t>
  </si>
  <si>
    <t>CARLOS DANIEL</t>
  </si>
  <si>
    <t>MA. ELENA DE LA CRUZ</t>
  </si>
  <si>
    <t>KARLA FERNANDA</t>
  </si>
  <si>
    <t>JENNIFER MAILEN</t>
  </si>
  <si>
    <t>SANDRA IVONNE</t>
  </si>
  <si>
    <t>OSCAR EDUARDO</t>
  </si>
  <si>
    <t>CLAUDIA NUNILA</t>
  </si>
  <si>
    <t>DINA ELENA</t>
  </si>
  <si>
    <t>FRANCISCO DANIEL</t>
  </si>
  <si>
    <t>ZEFERINO</t>
  </si>
  <si>
    <t>ALMA LORENA</t>
  </si>
  <si>
    <t>ELDA LORENA</t>
  </si>
  <si>
    <t>MA. SILVIA</t>
  </si>
  <si>
    <t>PATRICIA JOSE</t>
  </si>
  <si>
    <t>MONICA ELIZABETH</t>
  </si>
  <si>
    <t>CARMINA SARISOL</t>
  </si>
  <si>
    <t>ERNESTO GUILLERMO</t>
  </si>
  <si>
    <t>ALBERTO</t>
  </si>
  <si>
    <t>MARGARITA</t>
  </si>
  <si>
    <t>GLORIA ALICIA</t>
  </si>
  <si>
    <t>HUGO</t>
  </si>
  <si>
    <t>JOSE MANUEL</t>
  </si>
  <si>
    <t>JAVIER MELECIO</t>
  </si>
  <si>
    <t>ERIKA NOEMY</t>
  </si>
  <si>
    <t>ANGELICA</t>
  </si>
  <si>
    <t>JESUS JAVIER</t>
  </si>
  <si>
    <t>MA. SALUD</t>
  </si>
  <si>
    <t>DINA LORENA</t>
  </si>
  <si>
    <t>LUIS RENE</t>
  </si>
  <si>
    <t>JOSE MAURICIO</t>
  </si>
  <si>
    <t>GUSTAVO</t>
  </si>
  <si>
    <t>ROCIO</t>
  </si>
  <si>
    <t>MIRNA ARGELIA</t>
  </si>
  <si>
    <t>ROGELIO</t>
  </si>
  <si>
    <t>KARLA FABIOLA</t>
  </si>
  <si>
    <t>HAYDEE FERNANDA</t>
  </si>
  <si>
    <t>ESTEBAN GUSTAVO</t>
  </si>
  <si>
    <t>IRMA FABIOLA</t>
  </si>
  <si>
    <t>PATRICIA MARGARITA</t>
  </si>
  <si>
    <t>VICTOR OCTAVIO</t>
  </si>
  <si>
    <t>AURORA DEL ROSARIO</t>
  </si>
  <si>
    <t>ALHELI</t>
  </si>
  <si>
    <t>PERLA ALEJANDRA</t>
  </si>
  <si>
    <t>LIZETTE</t>
  </si>
  <si>
    <t>MARIA AGUSTINA</t>
  </si>
  <si>
    <t>SELENE ALEJANDRA</t>
  </si>
  <si>
    <t>JUDITH</t>
  </si>
  <si>
    <t>MELISA ANAHI</t>
  </si>
  <si>
    <t>MARIA DEL SOCORRO</t>
  </si>
  <si>
    <t>LUISA</t>
  </si>
  <si>
    <t>DULCE MARIA</t>
  </si>
  <si>
    <t>PERLA YULENI</t>
  </si>
  <si>
    <t>MARIA DEL SAGRARIO</t>
  </si>
  <si>
    <t>IRVIN RAUL</t>
  </si>
  <si>
    <t>RICARDO ALBERTO</t>
  </si>
  <si>
    <t>NORMA GUADALUPE</t>
  </si>
  <si>
    <t>VERONICA</t>
  </si>
  <si>
    <t>ISMANDRA JAZMIN</t>
  </si>
  <si>
    <t>AZARELA</t>
  </si>
  <si>
    <t>JOSE CRUZ</t>
  </si>
  <si>
    <t>MA DOLORES</t>
  </si>
  <si>
    <t>IRMA LETICIA</t>
  </si>
  <si>
    <t>ADRIAN ALEJANDRO</t>
  </si>
  <si>
    <t>MONICA YERANIA</t>
  </si>
  <si>
    <t>BLANCA ESTELA</t>
  </si>
  <si>
    <t>LUZ ADRIANA</t>
  </si>
  <si>
    <t>GUADALUPE</t>
  </si>
  <si>
    <t>GLORIA LETICIA</t>
  </si>
  <si>
    <t>YONATAN ESAU</t>
  </si>
  <si>
    <t>MA ELENA</t>
  </si>
  <si>
    <t>GUILLERMO ALBERTO</t>
  </si>
  <si>
    <t>RUBI</t>
  </si>
  <si>
    <t>MONICA VANESSA</t>
  </si>
  <si>
    <t>MARIA VERONICA</t>
  </si>
  <si>
    <t>MARTIN</t>
  </si>
  <si>
    <t>CLAUDIA MARISOL</t>
  </si>
  <si>
    <t>VIRGINIA</t>
  </si>
  <si>
    <t>VICTOR SAUL</t>
  </si>
  <si>
    <t>SARA DEL ROCIO</t>
  </si>
  <si>
    <t>ZENAIDA</t>
  </si>
  <si>
    <t>FRANCISCO FERNANDO</t>
  </si>
  <si>
    <t>MARTHA GUADALUPE</t>
  </si>
  <si>
    <t>ELIZABETH</t>
  </si>
  <si>
    <t>OMELINA</t>
  </si>
  <si>
    <t>VILMA MAGDALENA</t>
  </si>
  <si>
    <t>LUIS NORBERTO</t>
  </si>
  <si>
    <t>NORMA ANGELICA</t>
  </si>
  <si>
    <t>GONZALO</t>
  </si>
  <si>
    <t>HILDA YOLANDA</t>
  </si>
  <si>
    <t>EDINO WANERGE</t>
  </si>
  <si>
    <t>AYEN RAUL</t>
  </si>
  <si>
    <t>JACQUELINE</t>
  </si>
  <si>
    <t>PETRA</t>
  </si>
  <si>
    <t>EVELIA</t>
  </si>
  <si>
    <t>ROSA ISELA</t>
  </si>
  <si>
    <t>MARTHA EVELIA</t>
  </si>
  <si>
    <t>LAURA ELVIRA</t>
  </si>
  <si>
    <t>JUDITH ARACELI</t>
  </si>
  <si>
    <t>GUSTAVO ISRAEL</t>
  </si>
  <si>
    <t>LUIS EDUARDO</t>
  </si>
  <si>
    <t>ENRIQUE JAVIER</t>
  </si>
  <si>
    <t>FABIOLA NOEMI</t>
  </si>
  <si>
    <t>CARLOS ALBERTO</t>
  </si>
  <si>
    <t>KARLA MARIA</t>
  </si>
  <si>
    <t>YOLANDA</t>
  </si>
  <si>
    <t>MA. CONCEPCION</t>
  </si>
  <si>
    <t>GLADYS ARLAHE</t>
  </si>
  <si>
    <t>NANCY BELEN</t>
  </si>
  <si>
    <t>NORMA ALEJANDRA</t>
  </si>
  <si>
    <t>OCTAVIO</t>
  </si>
  <si>
    <t>JESSICA ANAHIELY</t>
  </si>
  <si>
    <t>SAMYRA DEL PILAR</t>
  </si>
  <si>
    <t>ESTHER</t>
  </si>
  <si>
    <t>PEDRO IGNACIO</t>
  </si>
  <si>
    <t>MARTHA LETICIA</t>
  </si>
  <si>
    <t>JOSE ENRIQUE</t>
  </si>
  <si>
    <t>ENDELISA</t>
  </si>
  <si>
    <t>ULISES CALEB</t>
  </si>
  <si>
    <t>ANGEL GABRIEL</t>
  </si>
  <si>
    <t>MARIA CANDELARIA</t>
  </si>
  <si>
    <t>ALMA LUISA</t>
  </si>
  <si>
    <t>EFRAIN</t>
  </si>
  <si>
    <t>IRENE LETICIA</t>
  </si>
  <si>
    <t>DELIA</t>
  </si>
  <si>
    <t>MARIA ENRIQUETA</t>
  </si>
  <si>
    <t>SOILA ROSA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</si>
  <si>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</si>
  <si>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</si>
  <si>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</si>
  <si>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</si>
  <si>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</si>
  <si>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</si>
  <si>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</si>
  <si>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</si>
  <si>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</si>
  <si>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ISIDRO</t>
  </si>
  <si>
    <t>HUMBERTO</t>
  </si>
  <si>
    <t>ALEJANDRO JUAN</t>
  </si>
  <si>
    <t>YESENIA</t>
  </si>
  <si>
    <t>MARIO ALFREDO</t>
  </si>
  <si>
    <t>EVELYN DINORAH</t>
  </si>
  <si>
    <t>BERTA MIRELLA</t>
  </si>
  <si>
    <t>ANGELICA MARIA</t>
  </si>
  <si>
    <t>GISELA</t>
  </si>
  <si>
    <t>TERESA DE JESUS</t>
  </si>
  <si>
    <t>LUIS MIGUEL</t>
  </si>
  <si>
    <t>JUAN DOMINGO</t>
  </si>
  <si>
    <t>JUANA</t>
  </si>
  <si>
    <t>HILDA</t>
  </si>
  <si>
    <t>RICARDO DAVID</t>
  </si>
  <si>
    <t>ULISES MOISES</t>
  </si>
  <si>
    <t>VERONICA LETICIA</t>
  </si>
  <si>
    <t>MA. CARMEN</t>
  </si>
  <si>
    <t>RAUL EDGARDO</t>
  </si>
  <si>
    <t>SOFIA</t>
  </si>
  <si>
    <t>LAURA</t>
  </si>
  <si>
    <t>MARIA DE EL ROSARIO</t>
  </si>
  <si>
    <t>OSCAR ISRAEL</t>
  </si>
  <si>
    <t>IVAN RAMSES</t>
  </si>
  <si>
    <t>JAELICA MAYGOALIDA</t>
  </si>
  <si>
    <t>LAURA ELENA</t>
  </si>
  <si>
    <t>CELSA</t>
  </si>
  <si>
    <t>ADRIANA JULISSA</t>
  </si>
  <si>
    <t>CELIA KARINA</t>
  </si>
  <si>
    <t>ADOLFO ENRIQUE</t>
  </si>
  <si>
    <t>ALMA JULIA</t>
  </si>
  <si>
    <t>LILIA</t>
  </si>
  <si>
    <t>ZULMA ELIZABETH</t>
  </si>
  <si>
    <t>ANA LILIA</t>
  </si>
  <si>
    <t>NEREY</t>
  </si>
  <si>
    <t>HECTOR OCTAVIO</t>
  </si>
  <si>
    <t>MA CARMEN</t>
  </si>
  <si>
    <t>ILIANA COLUMBA</t>
  </si>
  <si>
    <t>JOHANA ANALI</t>
  </si>
  <si>
    <t>CARLOS HUGO</t>
  </si>
  <si>
    <t>FRED ALONSO</t>
  </si>
  <si>
    <t>SERGIO HUMBERTO</t>
  </si>
  <si>
    <t>DIANA LUCY</t>
  </si>
  <si>
    <t>AMARANTA DEL ROCIO</t>
  </si>
  <si>
    <t>ETELBERTO</t>
  </si>
  <si>
    <t>J. ZERAFIN</t>
  </si>
  <si>
    <t>LEONARDA</t>
  </si>
  <si>
    <t>MARINA</t>
  </si>
  <si>
    <t>XOCHITL</t>
  </si>
  <si>
    <t>SUGEY ALEJANDRA</t>
  </si>
  <si>
    <t>ALMA SELENE</t>
  </si>
  <si>
    <t>EFRAIN HORACIO</t>
  </si>
  <si>
    <t>RUBEN ALBERTO</t>
  </si>
  <si>
    <t>ISAAC</t>
  </si>
  <si>
    <t>EDWIN ALEJANDRO</t>
  </si>
  <si>
    <t>JOSE DAVID</t>
  </si>
  <si>
    <t>CARMEN YOLANDA</t>
  </si>
  <si>
    <t>ANA LESLIE</t>
  </si>
  <si>
    <t>JAIME SALVADOR</t>
  </si>
  <si>
    <t>CESAR</t>
  </si>
  <si>
    <t>JESUS MIGUEL ANGEL</t>
  </si>
  <si>
    <t>MARIO ARMANDO</t>
  </si>
  <si>
    <t>HECTOR JOEL</t>
  </si>
  <si>
    <t>CESAR USIEL</t>
  </si>
  <si>
    <t>IVONNE SITLALIC</t>
  </si>
  <si>
    <t>MARIA LUISA</t>
  </si>
  <si>
    <t>YADIRA DHALET</t>
  </si>
  <si>
    <t>ITZA MONICA</t>
  </si>
  <si>
    <t>MARIA LETICIA</t>
  </si>
  <si>
    <t>HECTOR ARTURO</t>
  </si>
  <si>
    <t>CLAUDIA ALEJANDRA</t>
  </si>
  <si>
    <t>JESUS CLEMENTE</t>
  </si>
  <si>
    <t>MARIA ARACELI</t>
  </si>
  <si>
    <t>JOSE ADALBERTO</t>
  </si>
  <si>
    <t>HORTENSIA ELIZABETH</t>
  </si>
  <si>
    <t>TEODORO ISRAEL</t>
  </si>
  <si>
    <t>PERFECTO</t>
  </si>
  <si>
    <t>ROSANA</t>
  </si>
  <si>
    <t>JOSE ARTURO</t>
  </si>
  <si>
    <t>MA. DE LOS ANGELES</t>
  </si>
  <si>
    <t>LAZARO</t>
  </si>
  <si>
    <t>NOEMI</t>
  </si>
  <si>
    <t>LILVIA VERONICA</t>
  </si>
  <si>
    <t>JOSE JORGE</t>
  </si>
  <si>
    <t>JOSE FERNANDO</t>
  </si>
  <si>
    <t>ANDRES</t>
  </si>
  <si>
    <t>REBECA</t>
  </si>
  <si>
    <t>MANUEL GIOVANI</t>
  </si>
  <si>
    <t>J.JESUS</t>
  </si>
  <si>
    <t>CLAUDIA ELIZABETH</t>
  </si>
  <si>
    <t>BERTHA GUADALUPE</t>
  </si>
  <si>
    <t>DILVA DOLORES</t>
  </si>
  <si>
    <t>MAURO</t>
  </si>
  <si>
    <t>EMMANUEL</t>
  </si>
  <si>
    <t>DENISSE MARGARITA</t>
  </si>
  <si>
    <t>MINERVA</t>
  </si>
  <si>
    <t>ERNESTO</t>
  </si>
  <si>
    <t>ZAIRA</t>
  </si>
  <si>
    <t>ARACELI</t>
  </si>
  <si>
    <t>ARTURO</t>
  </si>
  <si>
    <t>LEOPOLDO</t>
  </si>
  <si>
    <t>LUIS JAVIER</t>
  </si>
  <si>
    <t>YADIRA AZUCENA</t>
  </si>
  <si>
    <t>MARIA DE JESUS</t>
  </si>
  <si>
    <t>ROSA ERIKA</t>
  </si>
  <si>
    <t>REYNALDA</t>
  </si>
  <si>
    <t>JOSEFINA</t>
  </si>
  <si>
    <t>VERONICA ALEJANDRA</t>
  </si>
  <si>
    <t>CARLOS RODOLFO</t>
  </si>
  <si>
    <t>LIZBETH</t>
  </si>
  <si>
    <t>NORMA ISABEL</t>
  </si>
  <si>
    <t>MARIA ALICIA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</si>
  <si>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</si>
  <si>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</si>
  <si>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</si>
  <si>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</si>
  <si>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</si>
  <si>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</si>
  <si>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JUAN PABLO</t>
  </si>
  <si>
    <t>GUSTAVO ANTONIO</t>
  </si>
  <si>
    <t>MARLENE ALEJANDRA</t>
  </si>
  <si>
    <t>ADAN ZABDIEL</t>
  </si>
  <si>
    <t>ESPERANZA</t>
  </si>
  <si>
    <t>AIDA EUNICE</t>
  </si>
  <si>
    <t>LORENA ALIBETH</t>
  </si>
  <si>
    <t>RAMIRO</t>
  </si>
  <si>
    <t>MA. GRISELDA</t>
  </si>
  <si>
    <t>ISRAEL ANTONIO</t>
  </si>
  <si>
    <t>FLOR ANGELY</t>
  </si>
  <si>
    <t>JULIO IVAN</t>
  </si>
  <si>
    <t>ZAIDA BEATRIZ</t>
  </si>
  <si>
    <t>IRMA ISABEL DEL CARMEN</t>
  </si>
  <si>
    <t>ESMERALDA YANET</t>
  </si>
  <si>
    <t>ROSA ESMERALDA</t>
  </si>
  <si>
    <t>NANCY JAQUELINE</t>
  </si>
  <si>
    <t>RUBEN ALI</t>
  </si>
  <si>
    <t>GLORIA</t>
  </si>
  <si>
    <t>LUIS</t>
  </si>
  <si>
    <t>SILVIA LORENA</t>
  </si>
  <si>
    <t>TANIA LIZETH</t>
  </si>
  <si>
    <t>MA. LUISA</t>
  </si>
  <si>
    <t>LUCIANO MARVIN</t>
  </si>
  <si>
    <t>DORA XOCHITL</t>
  </si>
  <si>
    <t>LAURA ANGELICA</t>
  </si>
  <si>
    <t>MARIA DOLORES</t>
  </si>
  <si>
    <t>ABEL</t>
  </si>
  <si>
    <t>VALENTINA</t>
  </si>
  <si>
    <t>ELODIA</t>
  </si>
  <si>
    <t>JOSE AUGUSTO</t>
  </si>
  <si>
    <t>KARELYN ITZEL</t>
  </si>
  <si>
    <t>HEBERTO ALFREDO</t>
  </si>
  <si>
    <t>IRMA ARACELI</t>
  </si>
  <si>
    <t>CIRILA ELSA</t>
  </si>
  <si>
    <t>LEYSVAN EMMANUEL</t>
  </si>
  <si>
    <t>MARTIN ESPARTACO</t>
  </si>
  <si>
    <t>CARLA CAREL</t>
  </si>
  <si>
    <t>DOMINGO</t>
  </si>
  <si>
    <t>ELEAZAR</t>
  </si>
  <si>
    <t>BENJAMIN</t>
  </si>
  <si>
    <t>FERNANDO</t>
  </si>
  <si>
    <t>MARTHA GABRIELA</t>
  </si>
  <si>
    <t>JOSE CARLOS</t>
  </si>
  <si>
    <t>SILVIA ADRIANA</t>
  </si>
  <si>
    <t>ANA ROSA</t>
  </si>
  <si>
    <t>SINDY</t>
  </si>
  <si>
    <t>CARITINA</t>
  </si>
  <si>
    <t>LLESENIA</t>
  </si>
  <si>
    <t>LUIS OMAR</t>
  </si>
  <si>
    <t>MA. DE LOURDES</t>
  </si>
  <si>
    <t>YUMI ISABEL</t>
  </si>
  <si>
    <t>PEDRO ARMANDO</t>
  </si>
  <si>
    <t>JUAN GABRIEL</t>
  </si>
  <si>
    <t>JOSE JAVIER</t>
  </si>
  <si>
    <t>NORMA PAULINA</t>
  </si>
  <si>
    <t>JULIO ALEJANDRO</t>
  </si>
  <si>
    <t>MA. ELENA</t>
  </si>
  <si>
    <t>ALMA GRACINDA</t>
  </si>
  <si>
    <t>ELVA ALICIA</t>
  </si>
  <si>
    <t>MARIA ALIDA</t>
  </si>
  <si>
    <t>CAROLINA</t>
  </si>
  <si>
    <t>MARIA PATRICIA</t>
  </si>
  <si>
    <t>ELPIDIA</t>
  </si>
  <si>
    <t>ANA MA.</t>
  </si>
  <si>
    <t>SUSANA DE LA PAZ</t>
  </si>
  <si>
    <t>BLANCA ELIA</t>
  </si>
  <si>
    <t>ROSALBA</t>
  </si>
  <si>
    <t>ROSA ANGELICA</t>
  </si>
  <si>
    <t>OMAR ERNESTO</t>
  </si>
  <si>
    <t>ALEJANDRA GUILLERMINA</t>
  </si>
  <si>
    <t>GONZALO JAVIER</t>
  </si>
  <si>
    <t>CARLOS ROBERTO</t>
  </si>
  <si>
    <t>MARTHA GRISELDA</t>
  </si>
  <si>
    <t>ESTELA</t>
  </si>
  <si>
    <t>RAUL</t>
  </si>
  <si>
    <t>ANTONIO FERMIN</t>
  </si>
  <si>
    <t>JOSE MARTIN</t>
  </si>
  <si>
    <t>EVA</t>
  </si>
  <si>
    <t>MA DE LA LUZ</t>
  </si>
  <si>
    <t>PABLO ALFONSO</t>
  </si>
  <si>
    <t>ALIDA</t>
  </si>
  <si>
    <t>CARLA JANETH</t>
  </si>
  <si>
    <t>MARIA CECILIA</t>
  </si>
  <si>
    <t>JUAN AUGUSTO</t>
  </si>
  <si>
    <t>J.FELIX</t>
  </si>
  <si>
    <t>IRMA LILIANA</t>
  </si>
  <si>
    <t>EZEQUIEL OMAR</t>
  </si>
  <si>
    <t>GERMAN</t>
  </si>
  <si>
    <t>JUAN GERARDO</t>
  </si>
  <si>
    <t>MARTHA IVETTE</t>
  </si>
  <si>
    <t>ELVIRA</t>
  </si>
  <si>
    <t>CLAUDIA GABRIELA</t>
  </si>
  <si>
    <t>MELINA MARIA</t>
  </si>
  <si>
    <t>DORA VIRIDIANA</t>
  </si>
  <si>
    <t>TEODORA</t>
  </si>
  <si>
    <t>GABRIELA BRIGID</t>
  </si>
  <si>
    <t>JESUS RAFAEL</t>
  </si>
  <si>
    <t>LAURA GUADALUPE</t>
  </si>
  <si>
    <t>J.GUADALUPE</t>
  </si>
  <si>
    <t>YURI GERMAN</t>
  </si>
  <si>
    <t>GASPAR</t>
  </si>
  <si>
    <t>CELSA MIREYA</t>
  </si>
  <si>
    <t>JOSEFINA LETICIA</t>
  </si>
  <si>
    <t>PABLO MARTIN</t>
  </si>
  <si>
    <t>ANA LETICIA</t>
  </si>
  <si>
    <t>BRENDA NATALY</t>
  </si>
  <si>
    <t>DAVID ALEJANDRO</t>
  </si>
  <si>
    <t>MA SALOME</t>
  </si>
  <si>
    <t>PAUL ALEJANDRO</t>
  </si>
  <si>
    <t>RAMONA GABRIELA</t>
  </si>
  <si>
    <t>YADIRA MARGARITA</t>
  </si>
  <si>
    <t>ANA ESTHER</t>
  </si>
  <si>
    <t>AURORA</t>
  </si>
  <si>
    <t>DEYADIRA MIRIAM</t>
  </si>
  <si>
    <t>CRESCENCIO</t>
  </si>
  <si>
    <t>JESUS GILBERTO</t>
  </si>
  <si>
    <t>OLIVIA</t>
  </si>
  <si>
    <t>MAYRA SELENE</t>
  </si>
  <si>
    <t>EDUVIGES</t>
  </si>
  <si>
    <t>OLGA LIDIA</t>
  </si>
  <si>
    <t>MA SILVIA LETICIA</t>
  </si>
  <si>
    <t>CRISTOBAL</t>
  </si>
  <si>
    <t>FLOR DANIELA</t>
  </si>
  <si>
    <t>MARIA ALEJANDRA</t>
  </si>
  <si>
    <t>LUZ ELENA</t>
  </si>
  <si>
    <t>JUAN DIEGO</t>
  </si>
  <si>
    <t>YANIRA AYDEE</t>
  </si>
  <si>
    <t>JONATHAN</t>
  </si>
  <si>
    <t>GEORGINA</t>
  </si>
  <si>
    <t>JORGE ARMANDO</t>
  </si>
  <si>
    <t>LILIA CONCEPCION</t>
  </si>
  <si>
    <t>JORGE ALAN</t>
  </si>
  <si>
    <t>NOLBERTA</t>
  </si>
  <si>
    <t>JOSE RAUL</t>
  </si>
  <si>
    <t>AGUSTIN</t>
  </si>
  <si>
    <t>MARIA ROSARIO</t>
  </si>
  <si>
    <t>LAURA SELENE</t>
  </si>
  <si>
    <t>MARIA FELICITAS</t>
  </si>
  <si>
    <t>ORALIA DE JESUS</t>
  </si>
  <si>
    <t>MIRIAM YEANETH</t>
  </si>
  <si>
    <t>MARIA SOCORRO</t>
  </si>
  <si>
    <t>JORGE HUMBERTO</t>
  </si>
  <si>
    <t>MARIA WENDY</t>
  </si>
  <si>
    <t>AMALIA ESTHER</t>
  </si>
  <si>
    <t>SILVIANA GUADALUPE</t>
  </si>
  <si>
    <t>ALMA SILVIA</t>
  </si>
  <si>
    <t>ALEJANDRA</t>
  </si>
  <si>
    <t>MARIANA IRASEMA</t>
  </si>
  <si>
    <t>ROSARIO YARIVEL</t>
  </si>
  <si>
    <t>NORMA VIRGINIA</t>
  </si>
  <si>
    <t>NANCY HERMELINDA</t>
  </si>
  <si>
    <t>JANI ELIZABETH</t>
  </si>
  <si>
    <t>ALAN JESUS</t>
  </si>
  <si>
    <t>ALVARO</t>
  </si>
  <si>
    <t>JORGE RAMON</t>
  </si>
  <si>
    <t>FLOR ANGEL</t>
  </si>
  <si>
    <t>GLADYS LILIAN</t>
  </si>
  <si>
    <t>ANA MARTHA</t>
  </si>
  <si>
    <t>CESAR JAVIER</t>
  </si>
  <si>
    <t>MAYRA PATRICIA</t>
  </si>
  <si>
    <t>IRMA EPIFANIA</t>
  </si>
  <si>
    <t>FLORENTINO</t>
  </si>
  <si>
    <t>ESTEPHANIA LIZETH</t>
  </si>
  <si>
    <t>ELIA</t>
  </si>
  <si>
    <t>MA. CELINA</t>
  </si>
  <si>
    <t>HECTOR IRVING</t>
  </si>
  <si>
    <t>MONSERRAT DEL ROCIO</t>
  </si>
  <si>
    <t>KARLA HITANHDEHUI</t>
  </si>
  <si>
    <t>ULISES</t>
  </si>
  <si>
    <t>FIDELINA</t>
  </si>
  <si>
    <t>RITA</t>
  </si>
  <si>
    <t>BLANCA ALEJANDRINA</t>
  </si>
  <si>
    <t>SANDRA LIZBETH</t>
  </si>
  <si>
    <t>MANFRED MISAEL</t>
  </si>
  <si>
    <t>IRASEMA</t>
  </si>
  <si>
    <t>JULIA ELENA</t>
  </si>
  <si>
    <t>DOLORES</t>
  </si>
  <si>
    <t>VIRIDIANA</t>
  </si>
  <si>
    <t>JULISA</t>
  </si>
  <si>
    <t>EVELIN PATRICIA</t>
  </si>
  <si>
    <t>ARGELIAN</t>
  </si>
  <si>
    <t>GLORIA DE JESUS</t>
  </si>
  <si>
    <t>RICARDO ERNESTO</t>
  </si>
  <si>
    <t>SONIA LETICIA</t>
  </si>
  <si>
    <t>GENESIS RUBI</t>
  </si>
  <si>
    <t>HUMBERTO ANTONIO</t>
  </si>
  <si>
    <t>JAIME ALBERTO</t>
  </si>
  <si>
    <t>VALERIA FERNANDA</t>
  </si>
  <si>
    <t>MELISSA YARAZETH</t>
  </si>
  <si>
    <t>DENEB</t>
  </si>
  <si>
    <t>MONICA</t>
  </si>
  <si>
    <t>CRISPIN</t>
  </si>
  <si>
    <t>HUGO ENRIQUE</t>
  </si>
  <si>
    <t>BRENDA SAMAYA</t>
  </si>
  <si>
    <t>VERONICA NORVELY</t>
  </si>
  <si>
    <t>CARMEN LETICIA</t>
  </si>
  <si>
    <t>JOSELIN</t>
  </si>
  <si>
    <t>HERMELINDA</t>
  </si>
  <si>
    <t>JOSE JUAN</t>
  </si>
  <si>
    <t>ANA ZOILA</t>
  </si>
  <si>
    <t>NINFA ANAHI</t>
  </si>
  <si>
    <t>BLANCA OLIVIA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</si>
  <si>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</si>
  <si>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</si>
  <si>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</si>
  <si>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</si>
  <si>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</si>
  <si>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</si>
  <si>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</si>
  <si>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HECTOR ALBERTO</t>
  </si>
  <si>
    <t>ALFONSO</t>
  </si>
  <si>
    <t>MARLEN</t>
  </si>
  <si>
    <t>HELIA</t>
  </si>
  <si>
    <t>ROSA ISABEL</t>
  </si>
  <si>
    <t>HUGO ALEJANDRO</t>
  </si>
  <si>
    <t>MARIA DULCINEA</t>
  </si>
  <si>
    <t>CARLOS CESAR</t>
  </si>
  <si>
    <t>ANTONIO DE JESUS</t>
  </si>
  <si>
    <t>LETICIA DEL REFUGIO</t>
  </si>
  <si>
    <t>DAGOBERTO</t>
  </si>
  <si>
    <t>J. FELIX</t>
  </si>
  <si>
    <t>ABRAHAM</t>
  </si>
  <si>
    <t>SILVER GABRIELA</t>
  </si>
  <si>
    <t>NARDA EDELMIRA</t>
  </si>
  <si>
    <t>SELENE AIDEE</t>
  </si>
  <si>
    <t>HUGO AMMATULLY</t>
  </si>
  <si>
    <t>OSCAR FRANCISCO</t>
  </si>
  <si>
    <t>AMPARO</t>
  </si>
  <si>
    <t>HUGO FRANCISCO</t>
  </si>
  <si>
    <t>OSCAR MANUEL</t>
  </si>
  <si>
    <t>RUFINA</t>
  </si>
  <si>
    <t>HECTOR MIGUEL</t>
  </si>
  <si>
    <t>JOSE DANIEL</t>
  </si>
  <si>
    <t>EDUWIN GERARDO</t>
  </si>
  <si>
    <t>ANA CARINA</t>
  </si>
  <si>
    <t>SONIA</t>
  </si>
  <si>
    <t>ARNULFO</t>
  </si>
  <si>
    <t>DALIA ROMANA</t>
  </si>
  <si>
    <t>BLANCA ALICIA</t>
  </si>
  <si>
    <t>ROBERTO CARLOS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</si>
  <si>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</si>
  <si>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</si>
  <si>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</si>
  <si>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</si>
  <si>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</si>
  <si>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</si>
  <si>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</si>
  <si>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ROGELIO OSWALDO</t>
  </si>
  <si>
    <t>GABRIELA MARIA</t>
  </si>
  <si>
    <t>PABLO DANIEL</t>
  </si>
  <si>
    <t>JULIETA</t>
  </si>
  <si>
    <t>JORGE IGNACIO</t>
  </si>
  <si>
    <t>HERMENEGILDO</t>
  </si>
  <si>
    <t>MARIA NELIA</t>
  </si>
  <si>
    <t>ALONDRA GUORET</t>
  </si>
  <si>
    <t>CLARA</t>
  </si>
  <si>
    <t>MARIA VIRGINIA CARLOTA</t>
  </si>
  <si>
    <t>HIMELDA</t>
  </si>
  <si>
    <t>KAREN MARITZA</t>
  </si>
  <si>
    <t>ENRIQUE AUGUSTO</t>
  </si>
  <si>
    <t>ELVA RENATA</t>
  </si>
  <si>
    <t>HECTOR AYAX</t>
  </si>
  <si>
    <t>JUANA ZORAYDA</t>
  </si>
  <si>
    <t>MARIO ALFONSO</t>
  </si>
  <si>
    <t>EDITH DEL CARMEN</t>
  </si>
  <si>
    <t>GILBERTO MIGUEL</t>
  </si>
  <si>
    <t>SILVIA LETICIA</t>
  </si>
  <si>
    <t>BERTHA LETICIA</t>
  </si>
  <si>
    <t>SANTOS OCTAVIO</t>
  </si>
  <si>
    <t>ADRIAN EDUARDO</t>
  </si>
  <si>
    <t>MAGDALENA</t>
  </si>
  <si>
    <t>MA. CRISTINA</t>
  </si>
  <si>
    <t>SONIA IVONNE</t>
  </si>
  <si>
    <t>AMILCAR JESUS</t>
  </si>
  <si>
    <t>NEREYDA</t>
  </si>
  <si>
    <t>FABIOLA CRISTABEL</t>
  </si>
  <si>
    <t>ADELINA</t>
  </si>
  <si>
    <t>ADRIANA ELIZABETH</t>
  </si>
  <si>
    <t>MIGUEL ARIHOCE</t>
  </si>
  <si>
    <t>DANIEL ARMANDO</t>
  </si>
  <si>
    <t>SOLEDAD</t>
  </si>
  <si>
    <t>MARIA MARSELA</t>
  </si>
  <si>
    <t>CLAUDIA VIRIDIANA</t>
  </si>
  <si>
    <t>MAYRA</t>
  </si>
  <si>
    <t>SUSANA BEATRIZ</t>
  </si>
  <si>
    <t>MA ANGELICA</t>
  </si>
  <si>
    <t>MARCO ANTONIO</t>
  </si>
  <si>
    <t>ROSA GUADALUPE</t>
  </si>
  <si>
    <t>NORA ELIA</t>
  </si>
  <si>
    <t>MARIO ALBERTO</t>
  </si>
  <si>
    <t>ANTONIO ISAAC</t>
  </si>
  <si>
    <t>CARLOS RICARDO</t>
  </si>
  <si>
    <t>ALDO</t>
  </si>
  <si>
    <t>JAIME ALFREDO</t>
  </si>
  <si>
    <t>JAIME EDUARDO</t>
  </si>
  <si>
    <t>ANA GUADALUPE</t>
  </si>
  <si>
    <t>MARIA RAFAELA</t>
  </si>
  <si>
    <t>ARELI</t>
  </si>
  <si>
    <t>HECTOR IVAN</t>
  </si>
  <si>
    <t>ZUVENEL GENUBI</t>
  </si>
  <si>
    <t>MONICA ALEJANDRA</t>
  </si>
  <si>
    <t>NORMA IASSEM WENDOLYNNE</t>
  </si>
  <si>
    <t>PERLA ANTONIETA</t>
  </si>
  <si>
    <t>JAIME GRACIANO</t>
  </si>
  <si>
    <t>CARMEN</t>
  </si>
  <si>
    <t>JOSE HERIBERTO</t>
  </si>
  <si>
    <t>CHRISTIAN JORGE</t>
  </si>
  <si>
    <t>MARTHA ELVA</t>
  </si>
  <si>
    <t>ESMERALDA LILI</t>
  </si>
  <si>
    <t>IRERI LUCIA</t>
  </si>
  <si>
    <t>PABLO EDUARDO</t>
  </si>
  <si>
    <t>POMPILIO</t>
  </si>
  <si>
    <t>GABRIELA GUADALUPE</t>
  </si>
  <si>
    <t>MIGUEL ALEJANDRO</t>
  </si>
  <si>
    <t>ORLANDO JAVIER</t>
  </si>
  <si>
    <t>HIPOLITO</t>
  </si>
  <si>
    <t>CARLOS GUSTAVO</t>
  </si>
  <si>
    <t>ANA JUDITH AIDE</t>
  </si>
  <si>
    <t>MAGALI</t>
  </si>
  <si>
    <t>ARMIDA</t>
  </si>
  <si>
    <t>CUAUHTEMOC CUITLAHUAC</t>
  </si>
  <si>
    <t>JESUS OCTAVIO</t>
  </si>
  <si>
    <t>GRISELDA ARCADIA</t>
  </si>
  <si>
    <t>MAYANIN</t>
  </si>
  <si>
    <t>MARTHA AURORA</t>
  </si>
  <si>
    <t>MARIA ORTENCIA</t>
  </si>
  <si>
    <t>ISIDRA</t>
  </si>
  <si>
    <t>MERCED RAMONA</t>
  </si>
  <si>
    <t>IRMA CECILIA</t>
  </si>
  <si>
    <t>JESUS OMAR</t>
  </si>
  <si>
    <t>MARIA LO</t>
  </si>
  <si>
    <t>ERASMO EDIEL</t>
  </si>
  <si>
    <t>HUGO RAFAEL</t>
  </si>
  <si>
    <t>ESTEFANIA</t>
  </si>
  <si>
    <t>MA. ELIZABET</t>
  </si>
  <si>
    <t>MA. GRACIELA</t>
  </si>
  <si>
    <t>JOSE CONCEPCION</t>
  </si>
  <si>
    <t>LEONARDO</t>
  </si>
  <si>
    <t>SONIA MARIA</t>
  </si>
  <si>
    <t>MARIA CONCEPCION</t>
  </si>
  <si>
    <t>BRENDA GISEL</t>
  </si>
  <si>
    <t>ESAU</t>
  </si>
  <si>
    <t>SUSANA MARGARITA</t>
  </si>
  <si>
    <t>LILIA ROSA</t>
  </si>
  <si>
    <t>GONZALO GERZAIN</t>
  </si>
  <si>
    <t>ALDO LEONARDO</t>
  </si>
  <si>
    <t>ANGELICA GUADALUPE</t>
  </si>
  <si>
    <t>MA FELIX</t>
  </si>
  <si>
    <t>CELIA</t>
  </si>
  <si>
    <t>PEDRO AMADOR</t>
  </si>
  <si>
    <t>OLIVIA GUILLERMINA</t>
  </si>
  <si>
    <t>HUMBERTO JULIAN</t>
  </si>
  <si>
    <t>IRMA ROSSANA</t>
  </si>
  <si>
    <t>AURORA ELIZABETH</t>
  </si>
  <si>
    <t>EDGAR</t>
  </si>
  <si>
    <t>MARTHA MARGARITA</t>
  </si>
  <si>
    <t>JOSE GUSTAVO</t>
  </si>
  <si>
    <t>MA.ALEJANDRA</t>
  </si>
  <si>
    <t>DORA</t>
  </si>
  <si>
    <t>VICTOR GERARDO</t>
  </si>
  <si>
    <t>CINTHYA CONSUELO</t>
  </si>
  <si>
    <t>ALBERTO RUBEN DARIO</t>
  </si>
  <si>
    <t>RODRIGO</t>
  </si>
  <si>
    <t>CARLOS GERARDO</t>
  </si>
  <si>
    <t>CARLOS ALFREDO</t>
  </si>
  <si>
    <t>LUIS GUSTAVO</t>
  </si>
  <si>
    <t>JOSE WILEALDO</t>
  </si>
  <si>
    <t>HECTOR GUSTAVO</t>
  </si>
  <si>
    <t>JESUS</t>
  </si>
  <si>
    <t>MARIA EULOGIA</t>
  </si>
  <si>
    <t>ADRIANA EDITH</t>
  </si>
  <si>
    <t>EFREN</t>
  </si>
  <si>
    <t>NOE</t>
  </si>
  <si>
    <t>NORA IVETH</t>
  </si>
  <si>
    <t>MA.GLORIA</t>
  </si>
  <si>
    <t>LUIS FRANCISCO</t>
  </si>
  <si>
    <t>MARIA FRANCELIA</t>
  </si>
  <si>
    <t>ROSA ELENA</t>
  </si>
  <si>
    <t>SANDRA EDITH</t>
  </si>
  <si>
    <t>LUCIANO JAVIER</t>
  </si>
  <si>
    <t>MARIO ALEJANDRO</t>
  </si>
  <si>
    <t>HECTOR EDUARDO</t>
  </si>
  <si>
    <t>MARIA MAGDA</t>
  </si>
  <si>
    <t>ARISTEO</t>
  </si>
  <si>
    <t>NORA JOSEFINA</t>
  </si>
  <si>
    <t>LAURA MARGARITA</t>
  </si>
  <si>
    <t>DINORA</t>
  </si>
  <si>
    <t>JORGE MARIO</t>
  </si>
  <si>
    <t>IRELA</t>
  </si>
  <si>
    <t>MA DE LOS ANGELES</t>
  </si>
  <si>
    <t>MIRIAM</t>
  </si>
  <si>
    <t>LAURA NELLY</t>
  </si>
  <si>
    <t>ANA CATALINA</t>
  </si>
  <si>
    <t>LAURA TOMASA</t>
  </si>
  <si>
    <t>OCTAVIO MARTIN</t>
  </si>
  <si>
    <t>MARICRUZ</t>
  </si>
  <si>
    <t>VICTOR ANGEL</t>
  </si>
  <si>
    <t>GENARO</t>
  </si>
  <si>
    <t>KARLA PAULINA</t>
  </si>
  <si>
    <t>HERNAN</t>
  </si>
  <si>
    <t>ARACELI NOEMI</t>
  </si>
  <si>
    <t>DOLORES DEL ROCIO</t>
  </si>
  <si>
    <t>ELVIA KARINA</t>
  </si>
  <si>
    <t>CRISTINA MARIBEL</t>
  </si>
  <si>
    <t>MONICA CLEMENTINA</t>
  </si>
  <si>
    <t>EDGAR ABEL</t>
  </si>
  <si>
    <t>HORTENCIA</t>
  </si>
  <si>
    <t>RICARDO EDGARDO</t>
  </si>
  <si>
    <t>ADRIAN</t>
  </si>
  <si>
    <t>GABRIELA YADIRA</t>
  </si>
  <si>
    <t>CANDELARIA</t>
  </si>
  <si>
    <t>ELOY HUMBERTO</t>
  </si>
  <si>
    <t>OSCAR IGNACIO</t>
  </si>
  <si>
    <t>JEANNETTE VIANICEY</t>
  </si>
  <si>
    <t>YANET ALEJANDRA</t>
  </si>
  <si>
    <t>ANA CECILIA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</si>
  <si>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</si>
  <si>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</si>
  <si>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</si>
  <si>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</si>
  <si>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</si>
  <si>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</si>
  <si>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</si>
  <si>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</si>
  <si>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EMMA YESENIA</t>
  </si>
  <si>
    <t>JOSUE MARIANO</t>
  </si>
  <si>
    <t>RAFAEL EDUARDO</t>
  </si>
  <si>
    <t>CHRISTIAN OMAR</t>
  </si>
  <si>
    <t>CARLOS DAVID</t>
  </si>
  <si>
    <t>MA. EDUWIGIS</t>
  </si>
  <si>
    <t>CARLOS FRANCISCO</t>
  </si>
  <si>
    <t>KARINA ISELA</t>
  </si>
  <si>
    <t>MA. GLORIA</t>
  </si>
  <si>
    <t>CONCEPCION</t>
  </si>
  <si>
    <t>BERTA ALICIA</t>
  </si>
  <si>
    <t>NESTOR EDUARDO</t>
  </si>
  <si>
    <t>KATIA ROMINA</t>
  </si>
  <si>
    <t>GUSTAVO SIMON</t>
  </si>
  <si>
    <t>LUIS MANUEL</t>
  </si>
  <si>
    <t>MA GRISELDA</t>
  </si>
  <si>
    <t>MARIA SAGNITE</t>
  </si>
  <si>
    <t>MONICA GABRIELA</t>
  </si>
  <si>
    <t>ELIDIA MARISOL</t>
  </si>
  <si>
    <t>LIZETTE NOEMI</t>
  </si>
  <si>
    <t>NICOLAS ALEJANDRO</t>
  </si>
  <si>
    <t>ARIADNA LIZETH</t>
  </si>
  <si>
    <t>JOSE RAYMUNDO</t>
  </si>
  <si>
    <t>JORGE ADALID</t>
  </si>
  <si>
    <t>MARIA EUGENIA</t>
  </si>
  <si>
    <t>MARIA ALEJANDRINA</t>
  </si>
  <si>
    <t>ALBA MARGARITA</t>
  </si>
  <si>
    <t>CONSUELO</t>
  </si>
  <si>
    <t>ELADIO ARTURO</t>
  </si>
  <si>
    <t>ABRAHAM MESHALY</t>
  </si>
  <si>
    <t>ANDREA</t>
  </si>
  <si>
    <t>EMMANUEL RUBEN</t>
  </si>
  <si>
    <t>TIANA LILIANA</t>
  </si>
  <si>
    <t>CLAUDIA MARGARITA</t>
  </si>
  <si>
    <t>MARIA ENEIDA</t>
  </si>
  <si>
    <t>VIOLETA PAOLA</t>
  </si>
  <si>
    <t>EDUARDO AGUSTIN</t>
  </si>
  <si>
    <t>IVAN ALEJANDRO</t>
  </si>
  <si>
    <t>ANGELICA DEL CARMEN</t>
  </si>
  <si>
    <t>LUIS FELIPE</t>
  </si>
  <si>
    <t>OSCAR NICOLAS</t>
  </si>
  <si>
    <t>VANESSA</t>
  </si>
  <si>
    <t>DENNISE ANAHI</t>
  </si>
  <si>
    <t>YAZMIN GUADALUPE</t>
  </si>
  <si>
    <t>LEONIDES</t>
  </si>
  <si>
    <t>LUIS AARON</t>
  </si>
  <si>
    <t>DENI JAZMIN</t>
  </si>
  <si>
    <t>JOSE ARMANDO</t>
  </si>
  <si>
    <t>YESIKA ISABEL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</si>
  <si>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</si>
  <si>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</si>
  <si>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</si>
  <si>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</si>
  <si>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</si>
  <si>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</si>
  <si>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</si>
  <si>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BERTHA ATENEA</t>
  </si>
  <si>
    <t>GLADIS</t>
  </si>
  <si>
    <t>HERMINIA</t>
  </si>
  <si>
    <t>ROCIO JANET</t>
  </si>
  <si>
    <t>ELSA</t>
  </si>
  <si>
    <t>MARCOS FRANCISCO</t>
  </si>
  <si>
    <t>MARIA ANTONIA</t>
  </si>
  <si>
    <t>MA DEL ROSIO</t>
  </si>
  <si>
    <t>DIEGO FERNANDO</t>
  </si>
  <si>
    <t>KARLA JANET</t>
  </si>
  <si>
    <t>RICARDO DE JESUS</t>
  </si>
  <si>
    <t>CARLOS AARON</t>
  </si>
  <si>
    <t>BRIT AURORA</t>
  </si>
  <si>
    <t>MARIA RAMONA</t>
  </si>
  <si>
    <t>LAURA AZUCENA</t>
  </si>
  <si>
    <t>MONICA ATZIMBA</t>
  </si>
  <si>
    <t>GLORIA MONSERRAT</t>
  </si>
  <si>
    <t>ALONDRA ARISBETH</t>
  </si>
  <si>
    <t>NUBIA IRAIS</t>
  </si>
  <si>
    <t>ALAN</t>
  </si>
  <si>
    <t>SANDRA ARELY</t>
  </si>
  <si>
    <t>JESSICA</t>
  </si>
  <si>
    <t>FLORENCIA</t>
  </si>
  <si>
    <t>JORGE ALBERTO</t>
  </si>
  <si>
    <t>VICTOR MANUEL</t>
  </si>
  <si>
    <t>ISIS DEL ROSARIO</t>
  </si>
  <si>
    <t>PAOLA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</si>
  <si>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</si>
  <si>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</si>
  <si>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</si>
  <si>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</si>
  <si>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</si>
  <si>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</si>
  <si>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</si>
  <si>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</si>
  <si>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</si>
  <si>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</si>
  <si>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ADARA MARGARITA</t>
  </si>
  <si>
    <t>ROSARIO</t>
  </si>
  <si>
    <t>FELIPA DE JESUS</t>
  </si>
  <si>
    <t>ERIKA ELIZABETH</t>
  </si>
  <si>
    <t>HECTOR CECILIO</t>
  </si>
  <si>
    <t>IBETH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</si>
  <si>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</si>
  <si>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</si>
  <si>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</si>
  <si>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</si>
  <si>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</si>
  <si>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</si>
  <si>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</si>
  <si>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</si>
  <si>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</si>
  <si>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NANCY ANABEL</t>
  </si>
  <si>
    <t>GLENDA YADIRA</t>
  </si>
  <si>
    <t>MARIA VIRGINIA</t>
  </si>
  <si>
    <t>VANESSA XITLALY</t>
  </si>
  <si>
    <t>SANDRA SOCORRO</t>
  </si>
  <si>
    <t>LUIS GERARDO</t>
  </si>
  <si>
    <t>NELSON HUMBERTO</t>
  </si>
  <si>
    <t>CARMEN ROCIO</t>
  </si>
  <si>
    <t>MIGUEL ENRIQUE</t>
  </si>
  <si>
    <t>EDGAR EDUARDO</t>
  </si>
  <si>
    <t>EDITH GUADALUPE</t>
  </si>
  <si>
    <t>ALLAN JOSUE</t>
  </si>
  <si>
    <t>JANIA GABRIELA</t>
  </si>
  <si>
    <t>MARIA JOSEFINA</t>
  </si>
  <si>
    <t>MAYRA JAZMIN</t>
  </si>
  <si>
    <t>VIANEY ERANDENI</t>
  </si>
  <si>
    <t>NOE MARTIN</t>
  </si>
  <si>
    <t>ACELA</t>
  </si>
  <si>
    <t>YALI</t>
  </si>
  <si>
    <t>NELIDA JUDITH</t>
  </si>
  <si>
    <t>ABRAHAM FELIPE</t>
  </si>
  <si>
    <t>OSCAR JOSUE</t>
  </si>
  <si>
    <t>EDITH EUGENIA</t>
  </si>
  <si>
    <t>EVELYN VANESSA</t>
  </si>
  <si>
    <t>ALEJANDRA LUCIA</t>
  </si>
  <si>
    <t>EDGAR RENE</t>
  </si>
  <si>
    <t>EPIFANIA</t>
  </si>
  <si>
    <t>DOLORES FABIOLA</t>
  </si>
  <si>
    <t>GISELA FABIOLA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</si>
  <si>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</si>
  <si>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</si>
  <si>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</si>
  <si>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</si>
  <si>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</si>
  <si>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</si>
  <si>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</si>
  <si>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MARIA ELBA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</si>
  <si>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</si>
  <si>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</si>
  <si>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</si>
  <si>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</si>
  <si>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</si>
  <si>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</si>
  <si>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</si>
  <si>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</si>
  <si>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</si>
  <si>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ELIAS</t>
  </si>
  <si>
    <t>ERIKA</t>
  </si>
  <si>
    <t>KARINA</t>
  </si>
  <si>
    <t>JOSE ROBERTO</t>
  </si>
  <si>
    <t>CESAR AUGUSTO</t>
  </si>
  <si>
    <t>LINDA FABIOLA</t>
  </si>
  <si>
    <t>CHRISTIAN GUSTAVO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</si>
  <si>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</si>
  <si>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</si>
  <si>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</si>
  <si>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</si>
  <si>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</si>
  <si>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</si>
  <si>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</si>
  <si>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SAIDA JUDITH</t>
  </si>
  <si>
    <t>CLAUDIA EDITH</t>
  </si>
  <si>
    <t>EUNICE</t>
  </si>
  <si>
    <t>AYDEE MITANI</t>
  </si>
  <si>
    <t>JOSE REYES</t>
  </si>
  <si>
    <t>CYNTHIA MAGALI</t>
  </si>
  <si>
    <t>VICTOR JAVIER</t>
  </si>
  <si>
    <t>ISIDRO JAVIER</t>
  </si>
  <si>
    <t>LUCIANA CONCEPCION</t>
  </si>
  <si>
    <t>JANETH MARIBEL</t>
  </si>
  <si>
    <t>ZOILA ALBA</t>
  </si>
  <si>
    <t>BRENDA SUMAYA</t>
  </si>
  <si>
    <t>OSCAR DANIEL</t>
  </si>
  <si>
    <t>LAURA CRISTINA</t>
  </si>
  <si>
    <t>XITLALY</t>
  </si>
  <si>
    <t>ENEYDA ELIZABETH</t>
  </si>
  <si>
    <t>YERANIA</t>
  </si>
  <si>
    <t>OFELIA</t>
  </si>
  <si>
    <t>ISMAEL</t>
  </si>
  <si>
    <t>JESUS GUSTAVO</t>
  </si>
  <si>
    <t>SAMANTHA</t>
  </si>
  <si>
    <t>CARMEN ADRIANA</t>
  </si>
  <si>
    <t>ROSAURA RAMONA</t>
  </si>
  <si>
    <t>PAOLA ISABEL</t>
  </si>
  <si>
    <t>MARIZA YANET</t>
  </si>
  <si>
    <t>MARTIN LUIS</t>
  </si>
  <si>
    <t>ALONDRA YANETT</t>
  </si>
  <si>
    <t>ISAIAS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</si>
  <si>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</si>
  <si>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</si>
  <si>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</si>
  <si>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</si>
  <si>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</si>
  <si>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</si>
  <si>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JOSE EDUARDO</t>
  </si>
  <si>
    <t>KARINA DEL ROCIO</t>
  </si>
  <si>
    <t>CARMEN PAULINA</t>
  </si>
  <si>
    <t>YAZMIN YAHAIRA</t>
  </si>
  <si>
    <t>EDIHD</t>
  </si>
  <si>
    <t>SARA NALLELY</t>
  </si>
  <si>
    <t>BLANCA LILIANA</t>
  </si>
  <si>
    <t>GUSTAVO ADOLFO</t>
  </si>
  <si>
    <t>LUIS ARMANDO</t>
  </si>
  <si>
    <t>DOLORES JAZMIN</t>
  </si>
  <si>
    <t>BRENDA BERENICE</t>
  </si>
  <si>
    <t>CLAUDIA YLEANA</t>
  </si>
  <si>
    <t>ISRAEL</t>
  </si>
  <si>
    <t>CLAUDIA ANGELICA</t>
  </si>
  <si>
    <t>IRMA GRISELDA</t>
  </si>
  <si>
    <t>ERIKA YANIRA</t>
  </si>
  <si>
    <t>JIMENA</t>
  </si>
  <si>
    <t>ROSA ICELA</t>
  </si>
  <si>
    <t>MIRTHA VANESA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</si>
  <si>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</si>
  <si>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</si>
  <si>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</si>
  <si>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</si>
  <si>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</si>
  <si>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</si>
  <si>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</si>
  <si>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ELVIN GUILLERMO</t>
  </si>
  <si>
    <t>PAULINA LUCERO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</si>
  <si>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</si>
  <si>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</si>
  <si>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</si>
  <si>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</si>
  <si>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</si>
  <si>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</si>
  <si>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</si>
  <si>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</si>
  <si>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</si>
  <si>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JESUS ARMANDO</t>
  </si>
  <si>
    <t>LENKA</t>
  </si>
  <si>
    <t>ILSE VIOLETA</t>
  </si>
  <si>
    <t>SUGELI MAGALI</t>
  </si>
  <si>
    <t>ANA NOHEMI</t>
  </si>
  <si>
    <t>JOSE RAMON</t>
  </si>
  <si>
    <t>FRANCISCO SANTIAGO</t>
  </si>
  <si>
    <t>HUGO IVAN</t>
  </si>
  <si>
    <t>OSCAR ANTONIO</t>
  </si>
  <si>
    <t>ZAIDA</t>
  </si>
  <si>
    <t>CECILIA EDITH</t>
  </si>
  <si>
    <t>SINAHI JESUS</t>
  </si>
  <si>
    <t>ESMERALDA FRINET</t>
  </si>
  <si>
    <t>ANA ELVIRA</t>
  </si>
  <si>
    <t>BLANCA YESENIA</t>
  </si>
  <si>
    <t>ELVIS MANUEL</t>
  </si>
  <si>
    <t>JORGE ERNESTO</t>
  </si>
  <si>
    <t>KYTZIA ZULEYKO</t>
  </si>
  <si>
    <t>CYNTHIA YUNUEN</t>
  </si>
  <si>
    <t>PERLA ROSARIO</t>
  </si>
  <si>
    <t>FRANCISCO DE JESUS</t>
  </si>
  <si>
    <t>ALMA KARINA</t>
  </si>
  <si>
    <t>IMELDA LORENA</t>
  </si>
  <si>
    <t>LUIS FERNANDO</t>
  </si>
  <si>
    <t>JORGE ENRIQUE</t>
  </si>
  <si>
    <t>LINA MERCEDES</t>
  </si>
  <si>
    <t>ANGELICA MAYELA</t>
  </si>
  <si>
    <t>ZULEMA ALEJANDRA</t>
  </si>
  <si>
    <t>FABRICIO</t>
  </si>
  <si>
    <t>ALMA LETICIA</t>
  </si>
  <si>
    <t>ISELA</t>
  </si>
  <si>
    <t>J. ALEJANDRO</t>
  </si>
  <si>
    <t>LIZETTE ALEJANDRA</t>
  </si>
  <si>
    <t>CLAUDIA KARINA</t>
  </si>
  <si>
    <t>HECTOR RAFAEL</t>
  </si>
  <si>
    <t>ALEJANDRA ELIZABETH</t>
  </si>
  <si>
    <t>MA. MERICIA</t>
  </si>
  <si>
    <t>ZUMIKO DEL ROCIO</t>
  </si>
  <si>
    <t>YASMIN ANGELICA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</si>
  <si>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</si>
  <si>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</si>
  <si>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</si>
  <si>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</si>
  <si>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</si>
  <si>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</si>
  <si>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</si>
  <si>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</si>
  <si>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</si>
  <si>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</si>
  <si>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</si>
  <si>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</si>
  <si>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</si>
  <si>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JOSE ALEJANDRO</t>
  </si>
  <si>
    <t>MANUEL ALEJANDRO</t>
  </si>
  <si>
    <t>TANHIA LIZBET</t>
  </si>
  <si>
    <t>MARIANA</t>
  </si>
  <si>
    <t>XOCHITL ERENDIRA</t>
  </si>
  <si>
    <t>CELINA ALEJANDRINA</t>
  </si>
  <si>
    <t>LUIS BERNARDO</t>
  </si>
  <si>
    <t>YOLANDA JANET</t>
  </si>
  <si>
    <t>ANTONIO BLADIMIR</t>
  </si>
  <si>
    <t>EDGAR ALEJANDRO</t>
  </si>
  <si>
    <t>CATALINA DESHIRE</t>
  </si>
  <si>
    <t>MARTHA ARACELI</t>
  </si>
  <si>
    <t>ROCIO ROSALBA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</si>
  <si>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</si>
  <si>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</si>
  <si>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</si>
  <si>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</si>
  <si>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</si>
  <si>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</si>
  <si>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</si>
  <si>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</si>
  <si>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</si>
  <si>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</si>
  <si>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</si>
  <si>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</si>
  <si>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</si>
  <si>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</si>
  <si>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</si>
  <si>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NANCY LILIANA</t>
  </si>
  <si>
    <t>JESSICA AURELIA</t>
  </si>
  <si>
    <t>BLANCA JAZMIN</t>
  </si>
  <si>
    <t>BELEN ARLEN</t>
  </si>
  <si>
    <t>ESPERANZA YARED</t>
  </si>
  <si>
    <t>MARIA MERCEDES</t>
  </si>
  <si>
    <t>CARMEN NOEMI</t>
  </si>
  <si>
    <t>OMAR SATURNINO</t>
  </si>
  <si>
    <t>MA MAYELA</t>
  </si>
  <si>
    <t>CUAUHTEMOC</t>
  </si>
  <si>
    <t>ITZA SARAHI</t>
  </si>
  <si>
    <t>REGINO</t>
  </si>
  <si>
    <t>CLAUDIA IVETTE</t>
  </si>
  <si>
    <t>LUIS EFRAIN</t>
  </si>
  <si>
    <t>LAURA PATRICIA</t>
  </si>
  <si>
    <t>DELMI GUADALUPE</t>
  </si>
  <si>
    <t>SANDRA EDELMIRA</t>
  </si>
  <si>
    <t>CINTHYA GUADALUPE</t>
  </si>
  <si>
    <t>MARIA ADRIANA</t>
  </si>
  <si>
    <t>GLENDA ANGELICA</t>
  </si>
  <si>
    <t>WENDOLIN</t>
  </si>
  <si>
    <t>YESENIA ALEJANDRA</t>
  </si>
  <si>
    <t>AUDELINO</t>
  </si>
  <si>
    <t>DONACIANO</t>
  </si>
  <si>
    <t>J CRUZ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</si>
  <si>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</si>
  <si>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</si>
  <si>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</si>
  <si>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</si>
  <si>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</si>
  <si>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</si>
  <si>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</si>
  <si>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</si>
  <si>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</si>
  <si>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</si>
  <si>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</si>
  <si>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</si>
  <si>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</si>
  <si>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</si>
  <si>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</si>
  <si>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NANCY MERCEDES</t>
  </si>
  <si>
    <t>EMILIA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</si>
  <si>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</si>
  <si>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</si>
  <si>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</si>
  <si>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</si>
  <si>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</si>
  <si>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</si>
  <si>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</si>
  <si>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</si>
  <si>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FRANCISCO GERARDO</t>
  </si>
  <si>
    <t>JOSE DE JESUS HECTOR</t>
  </si>
  <si>
    <t>IVONNE</t>
  </si>
  <si>
    <t>DAVID OCTAVIO</t>
  </si>
  <si>
    <t>ALBA GABRIELA</t>
  </si>
  <si>
    <t>LUIS ADALID</t>
  </si>
  <si>
    <t>ANA YEHIME</t>
  </si>
  <si>
    <t>JESUS TOMAS</t>
  </si>
  <si>
    <t>BERNABE</t>
  </si>
  <si>
    <t>MICHAEL JOHANNES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</si>
  <si>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</si>
  <si>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</si>
  <si>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</si>
  <si>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</si>
  <si>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</si>
  <si>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</si>
  <si>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</si>
  <si>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</si>
  <si>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</si>
  <si>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JOSE RAFAEL</t>
  </si>
  <si>
    <t>HERLINDA</t>
  </si>
  <si>
    <t>EDUARDO WILSON</t>
  </si>
  <si>
    <t>LIZETTE KARINA</t>
  </si>
  <si>
    <t>PERLA LIZETTE</t>
  </si>
  <si>
    <t>HAYDEE</t>
  </si>
  <si>
    <t>MAURILIO</t>
  </si>
  <si>
    <t>JUAN SERGIO</t>
  </si>
  <si>
    <t>AARON</t>
  </si>
  <si>
    <t>SANDRA VERONICA</t>
  </si>
  <si>
    <t>LORENZO</t>
  </si>
  <si>
    <t>SILVIA ANGELICA</t>
  </si>
  <si>
    <t>ALMA ELENA</t>
  </si>
  <si>
    <t>JANETH</t>
  </si>
  <si>
    <t>HEIDI</t>
  </si>
  <si>
    <t>ROSA LILIA</t>
  </si>
  <si>
    <t>KEIM</t>
  </si>
  <si>
    <t>SANDRA YAZMIN</t>
  </si>
  <si>
    <t>BEATRIZ ADRIANA</t>
  </si>
  <si>
    <t>ALICIA VANESSA</t>
  </si>
  <si>
    <t>BERENY GESTSAMANY</t>
  </si>
  <si>
    <t>LEONEL</t>
  </si>
  <si>
    <t>SATURNINO</t>
  </si>
  <si>
    <t>JORGE OMAR</t>
  </si>
  <si>
    <t>CLAUDIA GUADALUPE</t>
  </si>
  <si>
    <t>CRHISTEL</t>
  </si>
  <si>
    <t>GABRIELA JUDITH</t>
  </si>
  <si>
    <t>DALILA</t>
  </si>
  <si>
    <t>MARISOL</t>
  </si>
  <si>
    <t>DIANA MARIBEL</t>
  </si>
  <si>
    <t>DAVID ASAEL</t>
  </si>
  <si>
    <t>MARTHA XITLALI</t>
  </si>
  <si>
    <t>JANNETH GUADALUPE</t>
  </si>
  <si>
    <t>CARMEN MARIA</t>
  </si>
  <si>
    <t>BETZABE</t>
  </si>
  <si>
    <t>HUGO EDUARDO</t>
  </si>
  <si>
    <t>RUTH ALEJANDRA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</si>
  <si>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</si>
  <si>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</si>
  <si>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</si>
  <si>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</si>
  <si>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</si>
  <si>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</si>
  <si>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</si>
  <si>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</si>
  <si>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</si>
  <si>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</si>
  <si>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EVA FRICIA</t>
  </si>
  <si>
    <t>CITLALI MARINA DEL SOCORRO</t>
  </si>
  <si>
    <t>NOEL IVAN</t>
  </si>
  <si>
    <t>ISELA DILVIANA</t>
  </si>
  <si>
    <t>OLGA VERONICA</t>
  </si>
  <si>
    <t>LUCERO MARCELA</t>
  </si>
  <si>
    <t>ARIANA JUNUE</t>
  </si>
  <si>
    <t>SERGIO ANTONIO</t>
  </si>
  <si>
    <t>MONICA ISABEL</t>
  </si>
  <si>
    <t>DENISE CRISTINA</t>
  </si>
  <si>
    <t>ANA ISABEL</t>
  </si>
  <si>
    <t>LILIANA RAQUEL</t>
  </si>
  <si>
    <t>EMMA XOCHILT</t>
  </si>
  <si>
    <t>MARTHA BEATRIZ</t>
  </si>
  <si>
    <t>MARLENE NURY</t>
  </si>
  <si>
    <t>ELADIA</t>
  </si>
  <si>
    <t>ELIAS ANICETO</t>
  </si>
  <si>
    <t>MAYRA KARINA</t>
  </si>
  <si>
    <t>NORA NOEMI</t>
  </si>
  <si>
    <t>IVONNE RUBI</t>
  </si>
  <si>
    <t>MARIA GABRIELA</t>
  </si>
  <si>
    <t>ELDA ESMERALDA</t>
  </si>
  <si>
    <t>SAMUEL</t>
  </si>
  <si>
    <t>SARUHEN WENDOLINE</t>
  </si>
  <si>
    <t>MARTEL</t>
  </si>
  <si>
    <t>KARINA SELENE</t>
  </si>
  <si>
    <t>CINTHYA PAOLA</t>
  </si>
  <si>
    <t>ALMA YOLANDA</t>
  </si>
  <si>
    <t>EUCARIS ESTELA</t>
  </si>
  <si>
    <t>EUSEBIA</t>
  </si>
  <si>
    <t>DANIA ILSE</t>
  </si>
  <si>
    <t>STHEFANIA AMARANTA</t>
  </si>
  <si>
    <t>DAVID JACINTO</t>
  </si>
  <si>
    <t>VICTORIA ELEONOR</t>
  </si>
  <si>
    <t>FRANCISCO ALEJANDRO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</si>
  <si>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</si>
  <si>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</si>
  <si>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</si>
  <si>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</si>
  <si>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</si>
  <si>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</si>
  <si>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</si>
  <si>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</si>
  <si>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</si>
  <si>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</si>
  <si>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</si>
  <si>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</si>
  <si>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</si>
  <si>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</si>
  <si>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</si>
  <si>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</si>
  <si>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</si>
  <si>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ORLANDO</t>
  </si>
  <si>
    <t>NORMA ALICIA</t>
  </si>
  <si>
    <t>SERGIO LUIS</t>
  </si>
  <si>
    <t>REYNA GABRIELA</t>
  </si>
  <si>
    <t>REGULO</t>
  </si>
  <si>
    <t>EDGAR ADOLFO</t>
  </si>
  <si>
    <t>ERIKA GUADALUPE</t>
  </si>
  <si>
    <t>LIDIA MARELY</t>
  </si>
  <si>
    <t>MARISELA</t>
  </si>
  <si>
    <t>JULIO ARMANDO</t>
  </si>
  <si>
    <t>IRERI</t>
  </si>
  <si>
    <t>LUZ ITZEL</t>
  </si>
  <si>
    <t>JESSICA ELIDA</t>
  </si>
  <si>
    <t>EDNA LIZETTE</t>
  </si>
  <si>
    <t>CORALIA HAYDEE</t>
  </si>
  <si>
    <t>IDANIA PRIMAVERA</t>
  </si>
  <si>
    <t>PEDRO ALEJANDRO</t>
  </si>
  <si>
    <t>NORA YARENI</t>
  </si>
  <si>
    <t>ZORAIDA LETICIA</t>
  </si>
  <si>
    <t>MAURA IRAIS JOCELYN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</si>
  <si>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</si>
  <si>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</si>
  <si>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</si>
  <si>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</si>
  <si>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</si>
  <si>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</si>
  <si>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</si>
  <si>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CESAR ARMANDO</t>
  </si>
  <si>
    <t>MAYRA ANGEALICA</t>
  </si>
  <si>
    <t>MARIA SALOME</t>
  </si>
  <si>
    <t>ELIDA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</si>
  <si>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</si>
  <si>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</si>
  <si>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</si>
  <si>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</si>
  <si>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</si>
  <si>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</si>
  <si>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</si>
  <si>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</si>
  <si>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MARCOS RAFAEL</t>
  </si>
  <si>
    <t>MARTHA NATALY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</si>
  <si>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</si>
  <si>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</si>
  <si>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</si>
  <si>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</si>
  <si>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</si>
  <si>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</si>
  <si>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</si>
  <si>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</si>
  <si>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</si>
  <si>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OSCAR ALBERTO</t>
  </si>
  <si>
    <t>FERNANDO MARCOS</t>
  </si>
  <si>
    <t>LUIS RAUL</t>
  </si>
  <si>
    <t>OSCAR OCTAVIO</t>
  </si>
  <si>
    <t>REYNA ISABEL</t>
  </si>
  <si>
    <t>JESUS AIDE</t>
  </si>
  <si>
    <t>ITZEL GERARDO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</si>
  <si>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</si>
  <si>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</si>
  <si>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</si>
  <si>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</si>
  <si>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</si>
  <si>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</si>
  <si>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</si>
  <si>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</si>
  <si>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ANTONIO MIGUEL</t>
  </si>
  <si>
    <t>SONIA ESMERALDA</t>
  </si>
  <si>
    <t>ERIK ALBERTO</t>
  </si>
  <si>
    <t>LUZ ELIZABETH</t>
  </si>
  <si>
    <t>GOMBREDHY</t>
  </si>
  <si>
    <t>GERMAN VENTURA</t>
  </si>
  <si>
    <t>GLADYS JANNET</t>
  </si>
  <si>
    <t>ELVA VERONICA</t>
  </si>
  <si>
    <t>MYRIAM</t>
  </si>
  <si>
    <t>OSCAR IVAN</t>
  </si>
  <si>
    <t>MARIA MINERVA</t>
  </si>
  <si>
    <t>ROBERTO CESAR</t>
  </si>
  <si>
    <t>MARIA FERNANDA</t>
  </si>
  <si>
    <t>RODOLFO DE JESUS</t>
  </si>
  <si>
    <t>BLANCA NIEVES</t>
  </si>
  <si>
    <t>PAULA</t>
  </si>
  <si>
    <t>ERIKA LEONOR</t>
  </si>
  <si>
    <t>MELISSA VIANEY</t>
  </si>
  <si>
    <t>ALEJANDRA GABRIELA</t>
  </si>
  <si>
    <t>ROSALIA</t>
  </si>
  <si>
    <t>AURORA KARINA</t>
  </si>
  <si>
    <t>ENEDINA</t>
  </si>
  <si>
    <t>JUANA CATALINA</t>
  </si>
  <si>
    <t>IVONNE SACNITE</t>
  </si>
  <si>
    <t>VLADIMIR</t>
  </si>
  <si>
    <t>NINFA GUADALUPE</t>
  </si>
  <si>
    <t>ANSELMO</t>
  </si>
  <si>
    <t>ZARAHI</t>
  </si>
  <si>
    <t>GLADIS MARGARITA</t>
  </si>
  <si>
    <t>HIRAM</t>
  </si>
  <si>
    <t>ALEJANDRA DEL CARMEN</t>
  </si>
  <si>
    <t>RICARDO MANUEL</t>
  </si>
  <si>
    <t>JESUS ARTURO</t>
  </si>
  <si>
    <t>JOSE FRANCISCO</t>
  </si>
  <si>
    <t>CLAUDIA YANET</t>
  </si>
  <si>
    <t>ADAMARIS MAGALI</t>
  </si>
  <si>
    <t>MA ALEJANDRA</t>
  </si>
  <si>
    <t>NAYELI STEPHANIE</t>
  </si>
  <si>
    <t>ELIAS ISIDORO</t>
  </si>
  <si>
    <t>AXEL ALEJANDRO</t>
  </si>
  <si>
    <t>CELIA ROSARIO</t>
  </si>
  <si>
    <t>ROSA ELIZABETH</t>
  </si>
  <si>
    <t>ERNESTINA</t>
  </si>
  <si>
    <t>ALEJANDRO BASILIO</t>
  </si>
  <si>
    <t>ISIS</t>
  </si>
  <si>
    <t>MARTHA ANGELICA</t>
  </si>
  <si>
    <t>DECIREE JOCABETT</t>
  </si>
  <si>
    <t>RICARDO LEONIDES</t>
  </si>
  <si>
    <t>ROBERTO DE JESUS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</si>
  <si>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</si>
  <si>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</si>
  <si>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</si>
  <si>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</si>
  <si>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</si>
  <si>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</si>
  <si>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</si>
  <si>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</si>
  <si>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ANA CLARICIA</t>
  </si>
  <si>
    <t>LIZETH ALEJANDRA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</si>
  <si>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</si>
  <si>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</si>
  <si>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</si>
  <si>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</si>
  <si>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</si>
  <si>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</si>
  <si>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</si>
  <si>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</si>
  <si>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</si>
  <si>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</si>
  <si>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</si>
  <si>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</si>
  <si>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</si>
  <si>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</si>
  <si>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</si>
  <si>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</si>
  <si>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CESAR EDUARDO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</si>
  <si>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</si>
  <si>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</si>
  <si>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</si>
  <si>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</si>
  <si>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</si>
  <si>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</si>
  <si>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</si>
  <si>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</si>
  <si>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</si>
  <si>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</si>
  <si>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</si>
  <si>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</si>
  <si>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</si>
  <si>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</si>
  <si>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AMINTA BEATRIZ</t>
  </si>
  <si>
    <t>HECTOR ROGELIO</t>
  </si>
  <si>
    <t>LAURA LIZETTE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</si>
  <si>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</si>
  <si>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</si>
  <si>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</si>
  <si>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</si>
  <si>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</si>
  <si>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</si>
  <si>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</si>
  <si>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</si>
  <si>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</si>
  <si>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</si>
  <si>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</si>
  <si>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</si>
  <si>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</si>
  <si>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</si>
  <si>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</si>
  <si>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</si>
  <si>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ELVIA FABIOLA</t>
  </si>
  <si>
    <t>JESSICA ASSLEY</t>
  </si>
  <si>
    <t>OBDULIA NEREIDA</t>
  </si>
  <si>
    <t>ANA ISELA</t>
  </si>
  <si>
    <t>ALVARO IVAN</t>
  </si>
  <si>
    <t>NORA PATRICIA</t>
  </si>
  <si>
    <t>GLADYS ANGELICA</t>
  </si>
  <si>
    <t>EUSTOLIA</t>
  </si>
  <si>
    <t>LORENZO ANTONIO</t>
  </si>
  <si>
    <t>MA DE LOS SANTOS</t>
  </si>
  <si>
    <t>TERESA MICAELA</t>
  </si>
  <si>
    <t>MONICA LORENA</t>
  </si>
  <si>
    <t>GLENDA</t>
  </si>
  <si>
    <t>PERLA</t>
  </si>
  <si>
    <t>SERGIO URIEL</t>
  </si>
  <si>
    <t>MA ISABEL</t>
  </si>
  <si>
    <t>LILIA GUADALUPE</t>
  </si>
  <si>
    <t>ADRIANA LETICIA</t>
  </si>
  <si>
    <t>XENIA YVETTE</t>
  </si>
  <si>
    <t>BERTHA BEATRIZ</t>
  </si>
  <si>
    <t>AVELINO</t>
  </si>
  <si>
    <t>LILIANA JANET</t>
  </si>
  <si>
    <t>MARCO IRAI</t>
  </si>
  <si>
    <t>MARIA BELEN</t>
  </si>
  <si>
    <t>MARIO ENRIQUE</t>
  </si>
  <si>
    <t>OMAR RODOLFO</t>
  </si>
  <si>
    <t>ANGELINA</t>
  </si>
  <si>
    <t>J. ROSARIO</t>
  </si>
  <si>
    <t>FABIAN</t>
  </si>
  <si>
    <t>ROSA ELBA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</si>
  <si>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</si>
  <si>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</si>
  <si>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</si>
  <si>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</si>
  <si>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</si>
  <si>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</si>
  <si>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</si>
  <si>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EDGAR GUADALUPE</t>
  </si>
  <si>
    <t>IRMA LEONOR</t>
  </si>
  <si>
    <t>JOSE AMADOR</t>
  </si>
  <si>
    <t>CHRISTIAN</t>
  </si>
  <si>
    <t>J. INES</t>
  </si>
  <si>
    <t>RUBEN SAN CRISTOBAL</t>
  </si>
  <si>
    <t>LUCIO</t>
  </si>
  <si>
    <t>ARISTIDES JESUS</t>
  </si>
  <si>
    <t>CAROLINA JANETH</t>
  </si>
  <si>
    <t>BRENDA ROSELY</t>
  </si>
  <si>
    <t>LUIS HUMBERTO</t>
  </si>
  <si>
    <t>ADRIANA GUADALUPE</t>
  </si>
  <si>
    <t>GILBERTO ENRIQUE</t>
  </si>
  <si>
    <t>JAVIER EDUARDO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</si>
  <si>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</si>
  <si>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</si>
  <si>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</si>
  <si>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</si>
  <si>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</si>
  <si>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</si>
  <si>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</si>
  <si>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</si>
  <si>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</si>
  <si>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</si>
  <si>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</si>
  <si>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</si>
  <si>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</si>
  <si>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</si>
  <si>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</si>
  <si>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</si>
  <si>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</si>
  <si>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</si>
  <si>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</si>
  <si>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</si>
  <si>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</si>
  <si>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</si>
  <si>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</si>
  <si>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</si>
  <si>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</si>
  <si>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</si>
  <si>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</si>
  <si>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</si>
  <si>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</si>
  <si>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CELINA</t>
  </si>
  <si>
    <t>ALMA ARACELI</t>
  </si>
  <si>
    <t>DANIEL ALEJANDRO</t>
  </si>
  <si>
    <t>EDGAR ALBERTO</t>
  </si>
  <si>
    <t>SILVIA TERESA</t>
  </si>
  <si>
    <t>ADAN</t>
  </si>
  <si>
    <t>ERIC NOEL</t>
  </si>
  <si>
    <t>LEOBARDO ISRAEL</t>
  </si>
  <si>
    <t>BEATRIZ GABRIELA</t>
  </si>
  <si>
    <t>CLEMENTINA</t>
  </si>
  <si>
    <t>OSCAR WALBERTO</t>
  </si>
  <si>
    <t>BERTHA MARCELA</t>
  </si>
  <si>
    <t>XOCHITL MARIA</t>
  </si>
  <si>
    <t>ALMA NEREIDA</t>
  </si>
  <si>
    <t>MONICA YANETH</t>
  </si>
  <si>
    <t>DORIAN ERIDUK</t>
  </si>
  <si>
    <t>ELVIRA GUADALUPE</t>
  </si>
  <si>
    <t>MARCELA MATILDE</t>
  </si>
  <si>
    <t>CLAUDIA MARIBEL</t>
  </si>
  <si>
    <t>CRISTINA GUADALUPE</t>
  </si>
  <si>
    <t>JOSE GUILLERMO</t>
  </si>
  <si>
    <t>GEMA ABIGAIL</t>
  </si>
  <si>
    <t>CESAR DARIO</t>
  </si>
  <si>
    <t>CONSUELO ELIZABETH</t>
  </si>
  <si>
    <t>ELSA LUISA</t>
  </si>
  <si>
    <t>SUSANA ELIZABETH</t>
  </si>
  <si>
    <t>MARIA EVELIA</t>
  </si>
  <si>
    <t>EDGAR ULISES</t>
  </si>
  <si>
    <t>VIOLETA ANAHI</t>
  </si>
  <si>
    <t>LEYLA DEL CARMEN</t>
  </si>
  <si>
    <t>PAVEL DE JESUS</t>
  </si>
  <si>
    <t>SILVESTRE III</t>
  </si>
  <si>
    <t>OSCAR ENRIQUE</t>
  </si>
  <si>
    <t>HUGO ANDRES</t>
  </si>
  <si>
    <t>OMAR</t>
  </si>
  <si>
    <t>VIANNEY</t>
  </si>
  <si>
    <t>ANAID GIOVANA</t>
  </si>
  <si>
    <t>KARLA NOEMI</t>
  </si>
  <si>
    <t>GEORGINA SORAYDA</t>
  </si>
  <si>
    <t>JORGE ANTONIO</t>
  </si>
  <si>
    <t>JUANA HAIDE</t>
  </si>
  <si>
    <t>CARLOS IGNACIO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</si>
  <si>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</si>
  <si>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</si>
  <si>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</si>
  <si>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</si>
  <si>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</si>
  <si>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</si>
  <si>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</si>
  <si>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FAUSTINO</t>
  </si>
  <si>
    <t>ONDER</t>
  </si>
  <si>
    <t>JOSEFA</t>
  </si>
  <si>
    <t>CHRISTOPHER GETSEMANI</t>
  </si>
  <si>
    <t>SARA JOSEFINA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</si>
  <si>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</si>
  <si>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</si>
  <si>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</si>
  <si>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</si>
  <si>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</si>
  <si>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</si>
  <si>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</si>
  <si>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SERGIO ARMANDO</t>
  </si>
  <si>
    <t>ERICKA GUADALUPE</t>
  </si>
  <si>
    <t>ADINA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</si>
  <si>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</si>
  <si>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</si>
  <si>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</si>
  <si>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</si>
  <si>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</si>
  <si>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</si>
  <si>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</si>
  <si>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</si>
  <si>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</si>
  <si>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</si>
  <si>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</si>
  <si>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</si>
  <si>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</si>
  <si>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NORMA ELENA</t>
  </si>
  <si>
    <t>SILVIA LIZVETH</t>
  </si>
  <si>
    <t>JOSUE DE JESUS</t>
  </si>
  <si>
    <t>ADILENE</t>
  </si>
  <si>
    <t>MIGUEL ADRIAN</t>
  </si>
  <si>
    <t>JAIME ENRIQUE</t>
  </si>
  <si>
    <t>YADIRA DE LOURDES</t>
  </si>
  <si>
    <t>GLORIA IVETTE</t>
  </si>
  <si>
    <t>MYRIAM JULIETA</t>
  </si>
  <si>
    <t>ANGELES</t>
  </si>
  <si>
    <t>GEORGINA IVETTE</t>
  </si>
  <si>
    <t>MERCEDES EDITH</t>
  </si>
  <si>
    <t>BEATRIZ KARINA</t>
  </si>
  <si>
    <t>SUSANA GUADALUPE</t>
  </si>
  <si>
    <t>IRENE VIRIDIANA</t>
  </si>
  <si>
    <t>ALBERT DANIEL</t>
  </si>
  <si>
    <t>OSMAR</t>
  </si>
  <si>
    <t>CINDY</t>
  </si>
  <si>
    <t>DIANA JAZMIN</t>
  </si>
  <si>
    <t>OSCAR OMAR</t>
  </si>
  <si>
    <t>FELIPA</t>
  </si>
  <si>
    <t>JUAN RAMON</t>
  </si>
  <si>
    <t>ROMAN IVAN</t>
  </si>
  <si>
    <t>ANA VERENICE</t>
  </si>
  <si>
    <t>MAURICIO ALEJANDRO</t>
  </si>
  <si>
    <t>JUAN RICARDO</t>
  </si>
  <si>
    <t>SIBILA</t>
  </si>
  <si>
    <t>GONZALO ARISTEO</t>
  </si>
  <si>
    <t>GRETEL</t>
  </si>
  <si>
    <t>LUIS CARLOS</t>
  </si>
  <si>
    <t>LUZ DEL CARMEN</t>
  </si>
  <si>
    <t>CYNARA MARESA</t>
  </si>
  <si>
    <t>BAUDELIA</t>
  </si>
  <si>
    <t>SOCORRO</t>
  </si>
  <si>
    <t>YUCAYRI</t>
  </si>
  <si>
    <t>JUAN ANDRES</t>
  </si>
  <si>
    <t>MARIAM</t>
  </si>
  <si>
    <t>ERICK</t>
  </si>
  <si>
    <t>ANICETO</t>
  </si>
  <si>
    <t>YESENIA ANAHI</t>
  </si>
  <si>
    <t>URIEL</t>
  </si>
  <si>
    <t>REYNA</t>
  </si>
  <si>
    <t>ABAD</t>
  </si>
  <si>
    <t>ABARCA</t>
  </si>
  <si>
    <t>ACEVEDO</t>
  </si>
  <si>
    <t>ACEVES</t>
  </si>
  <si>
    <t>AGUAYO</t>
  </si>
  <si>
    <t>AGUILA</t>
  </si>
  <si>
    <t>AGUILAR</t>
  </si>
  <si>
    <t>AGUILLON</t>
  </si>
  <si>
    <t>AHUMADA</t>
  </si>
  <si>
    <t>ALATORRE</t>
  </si>
  <si>
    <t>ALCALA</t>
  </si>
  <si>
    <t>ALCANTAR</t>
  </si>
  <si>
    <t>ALCANTARA</t>
  </si>
  <si>
    <t>ALCARAZ</t>
  </si>
  <si>
    <t>ALDANA</t>
  </si>
  <si>
    <t>ALDAPE</t>
  </si>
  <si>
    <t>ALEJANDREZ</t>
  </si>
  <si>
    <t>ALFARO</t>
  </si>
  <si>
    <t>ALMARAZ</t>
  </si>
  <si>
    <t>ALVARADO</t>
  </si>
  <si>
    <t>ALVAREZ</t>
  </si>
  <si>
    <t>AMADOR</t>
  </si>
  <si>
    <t>AMEZCUA</t>
  </si>
  <si>
    <t>ANAYA</t>
  </si>
  <si>
    <t>ANDRADE</t>
  </si>
  <si>
    <t>ANGUIANO</t>
  </si>
  <si>
    <t>AQUINO</t>
  </si>
  <si>
    <t>ARAUJO</t>
  </si>
  <si>
    <t>ARCEGA</t>
  </si>
  <si>
    <t>ARCIGA</t>
  </si>
  <si>
    <t>ARELLANO</t>
  </si>
  <si>
    <t>ARIAS</t>
  </si>
  <si>
    <t>ARREGUIN</t>
  </si>
  <si>
    <t>ARREOLA</t>
  </si>
  <si>
    <t>ARTEAGA</t>
  </si>
  <si>
    <t>ASCENCIO</t>
  </si>
  <si>
    <t>ASCENSIO</t>
  </si>
  <si>
    <t>AVALOS</t>
  </si>
  <si>
    <t>AVILA</t>
  </si>
  <si>
    <t>AYALA</t>
  </si>
  <si>
    <t>BALTAZAR</t>
  </si>
  <si>
    <t>BARAJAS</t>
  </si>
  <si>
    <t>BARON</t>
  </si>
  <si>
    <t>BARRAGAN</t>
  </si>
  <si>
    <t>BARRETO</t>
  </si>
  <si>
    <t>BARTOLO</t>
  </si>
  <si>
    <t>BATISTA</t>
  </si>
  <si>
    <t>BAUTISTA</t>
  </si>
  <si>
    <t>BAYARDO</t>
  </si>
  <si>
    <t>BAZAN</t>
  </si>
  <si>
    <t>BECERRA</t>
  </si>
  <si>
    <t>BEDOLLA</t>
  </si>
  <si>
    <t>BEJARANO</t>
  </si>
  <si>
    <t>BELTRAN</t>
  </si>
  <si>
    <t>BENICIO</t>
  </si>
  <si>
    <t>BENITEZ</t>
  </si>
  <si>
    <t>BENUTO</t>
  </si>
  <si>
    <t>BERISTAIN</t>
  </si>
  <si>
    <t>BERJAN</t>
  </si>
  <si>
    <t>BERMUDEZ</t>
  </si>
  <si>
    <t>BETANCOURT</t>
  </si>
  <si>
    <t>BIVIANO</t>
  </si>
  <si>
    <t>BOLA&amp;OS</t>
  </si>
  <si>
    <t>BONILLA</t>
  </si>
  <si>
    <t>BONOS</t>
  </si>
  <si>
    <t>BORDA</t>
  </si>
  <si>
    <t>BORJAS</t>
  </si>
  <si>
    <t>BRAMBILA</t>
  </si>
  <si>
    <t>BRAVO</t>
  </si>
  <si>
    <t>BRICE&amp;O</t>
  </si>
  <si>
    <t>BRISE&amp;O</t>
  </si>
  <si>
    <t>BRIZUELA</t>
  </si>
  <si>
    <t>BUENO</t>
  </si>
  <si>
    <t>BUENROSTRO</t>
  </si>
  <si>
    <t>BURGOS</t>
  </si>
  <si>
    <t>CABALLERO</t>
  </si>
  <si>
    <t>CABRERA</t>
  </si>
  <si>
    <t>CACHO</t>
  </si>
  <si>
    <t>CAJERO</t>
  </si>
  <si>
    <t>CALDERON</t>
  </si>
  <si>
    <t>CALVA</t>
  </si>
  <si>
    <t>CAMACHO</t>
  </si>
  <si>
    <t>CAMARGO</t>
  </si>
  <si>
    <t>CAMBEROS</t>
  </si>
  <si>
    <t>CAMPOS</t>
  </si>
  <si>
    <t>CANO</t>
  </si>
  <si>
    <t>CANTERO</t>
  </si>
  <si>
    <t>CARDENAS</t>
  </si>
  <si>
    <t>CARMONA</t>
  </si>
  <si>
    <t>CARRASCO</t>
  </si>
  <si>
    <t>CARRILLO</t>
  </si>
  <si>
    <t>CARRIZALES</t>
  </si>
  <si>
    <t>CASAREZ</t>
  </si>
  <si>
    <t>CASILLAS</t>
  </si>
  <si>
    <t>CASTA&amp;EDA</t>
  </si>
  <si>
    <t>CASTELLANOS</t>
  </si>
  <si>
    <t>CASTILLO</t>
  </si>
  <si>
    <t>CASTRO</t>
  </si>
  <si>
    <t>CEBALLOS</t>
  </si>
  <si>
    <t>CEBRERA</t>
  </si>
  <si>
    <t>CEDE&amp;O</t>
  </si>
  <si>
    <t>CEDILLO</t>
  </si>
  <si>
    <t>CEJA</t>
  </si>
  <si>
    <t>CENDEJAS</t>
  </si>
  <si>
    <t>CENTENO</t>
  </si>
  <si>
    <t>CERNAS</t>
  </si>
  <si>
    <t>CERVANTES</t>
  </si>
  <si>
    <t>CHACON</t>
  </si>
  <si>
    <t>CHAPULA</t>
  </si>
  <si>
    <t>CHAVEZ</t>
  </si>
  <si>
    <t>CHAVIRA</t>
  </si>
  <si>
    <t>CHAVOYA</t>
  </si>
  <si>
    <t>CIFUENTES</t>
  </si>
  <si>
    <t>CIPRIAN</t>
  </si>
  <si>
    <t>CISNEROS</t>
  </si>
  <si>
    <t>CLAUSTRO</t>
  </si>
  <si>
    <t>COBIAN</t>
  </si>
  <si>
    <t>CONTRERAS</t>
  </si>
  <si>
    <t>CORDOVA</t>
  </si>
  <si>
    <t>CORONA</t>
  </si>
  <si>
    <t>CORTES</t>
  </si>
  <si>
    <t>CORTEZ</t>
  </si>
  <si>
    <t>COSME</t>
  </si>
  <si>
    <t>COVARRUBIAS</t>
  </si>
  <si>
    <t>CRUZ</t>
  </si>
  <si>
    <t>CUELLAR</t>
  </si>
  <si>
    <t>CUEVAS</t>
  </si>
  <si>
    <t>DAMIAN</t>
  </si>
  <si>
    <t>DAVALOS</t>
  </si>
  <si>
    <t>DE DIOS</t>
  </si>
  <si>
    <t>DE LA CRUZ</t>
  </si>
  <si>
    <t>DE LA MORA</t>
  </si>
  <si>
    <t>DE LA PE&amp;A</t>
  </si>
  <si>
    <t>DE LA ROSA</t>
  </si>
  <si>
    <t>DE LA TEJA</t>
  </si>
  <si>
    <t>DE LA TORRE</t>
  </si>
  <si>
    <t>DE LOS SANTOS</t>
  </si>
  <si>
    <t>DEL TORO</t>
  </si>
  <si>
    <t>DELGADILLO</t>
  </si>
  <si>
    <t>DELGADO</t>
  </si>
  <si>
    <t>DENIZ</t>
  </si>
  <si>
    <t>DIAZ</t>
  </si>
  <si>
    <t>DIEGO</t>
  </si>
  <si>
    <t>DIMAS</t>
  </si>
  <si>
    <t>DOMINGUEZ</t>
  </si>
  <si>
    <t>DORIA</t>
  </si>
  <si>
    <t>DOZAL</t>
  </si>
  <si>
    <t>DUARTE</t>
  </si>
  <si>
    <t>DUE&amp;AS</t>
  </si>
  <si>
    <t>DURAN</t>
  </si>
  <si>
    <t>ECHEVERRIA</t>
  </si>
  <si>
    <t>ENRIQUEZ</t>
  </si>
  <si>
    <t>ESCOBAR</t>
  </si>
  <si>
    <t>ESPARZA</t>
  </si>
  <si>
    <t>ESPINOSA</t>
  </si>
  <si>
    <t>ESPINOZA</t>
  </si>
  <si>
    <t>ESPIRITU</t>
  </si>
  <si>
    <t>ESQUEDA</t>
  </si>
  <si>
    <t>ESQUIVEL</t>
  </si>
  <si>
    <t>ESTRADA</t>
  </si>
  <si>
    <t>EUDABE</t>
  </si>
  <si>
    <t>EUSEBIO</t>
  </si>
  <si>
    <t>EVANGELISTA</t>
  </si>
  <si>
    <t>FABELA</t>
  </si>
  <si>
    <t>FAJARDO</t>
  </si>
  <si>
    <t>FARIAS</t>
  </si>
  <si>
    <t>FAVELA</t>
  </si>
  <si>
    <t>FERNANDEZ</t>
  </si>
  <si>
    <t>FERRAEZ</t>
  </si>
  <si>
    <t>FIGUEROA</t>
  </si>
  <si>
    <t>FLETES</t>
  </si>
  <si>
    <t>FLORES</t>
  </si>
  <si>
    <t>FLORIANO</t>
  </si>
  <si>
    <t>FRAGOZO</t>
  </si>
  <si>
    <t>FUENTES</t>
  </si>
  <si>
    <t>GAITAN</t>
  </si>
  <si>
    <t>GALICIA</t>
  </si>
  <si>
    <t>GALINDO</t>
  </si>
  <si>
    <t>GALLARDO</t>
  </si>
  <si>
    <t>GALLEGOS</t>
  </si>
  <si>
    <t>GALVAN</t>
  </si>
  <si>
    <t>GALVEZ</t>
  </si>
  <si>
    <t>GAMEZ</t>
  </si>
  <si>
    <t>GARCIA</t>
  </si>
  <si>
    <t>GARDU&amp;O</t>
  </si>
  <si>
    <t>GARIBAY</t>
  </si>
  <si>
    <t>GAYTAN</t>
  </si>
  <si>
    <t>GEORGE</t>
  </si>
  <si>
    <t>GILETA</t>
  </si>
  <si>
    <t>GIRON</t>
  </si>
  <si>
    <t>GODINEZ</t>
  </si>
  <si>
    <t>GOMEZ</t>
  </si>
  <si>
    <t>GONZALEZ</t>
  </si>
  <si>
    <t>GRANADOS</t>
  </si>
  <si>
    <t>GUDI&amp;O</t>
  </si>
  <si>
    <t>GUEDEA</t>
  </si>
  <si>
    <t>GUERRA</t>
  </si>
  <si>
    <t>GUERRERO</t>
  </si>
  <si>
    <t>GUTIERREZ</t>
  </si>
  <si>
    <t>GUZMAN</t>
  </si>
  <si>
    <t>HELSTON</t>
  </si>
  <si>
    <t>HENRIQUEZ</t>
  </si>
  <si>
    <t>HEREDIA</t>
  </si>
  <si>
    <t>HERNANDEZ</t>
  </si>
  <si>
    <t>HERRERA</t>
  </si>
  <si>
    <t>HILERIO</t>
  </si>
  <si>
    <t>HINOJOSA</t>
  </si>
  <si>
    <t>HOYOS</t>
  </si>
  <si>
    <t>HUERTA</t>
  </si>
  <si>
    <t>I&amp;IGUEZ</t>
  </si>
  <si>
    <t>IBA&amp;EZ</t>
  </si>
  <si>
    <t>IBARRA</t>
  </si>
  <si>
    <t>IBERRI</t>
  </si>
  <si>
    <t>ICAZA</t>
  </si>
  <si>
    <t>IGLESIAS</t>
  </si>
  <si>
    <t>INSUNZA</t>
  </si>
  <si>
    <t>ISAIS</t>
  </si>
  <si>
    <t>ISUNZA</t>
  </si>
  <si>
    <t>JACINTO</t>
  </si>
  <si>
    <t>JACOBO</t>
  </si>
  <si>
    <t>JARAMILLO</t>
  </si>
  <si>
    <t>JASSO</t>
  </si>
  <si>
    <t>JIMENEZ</t>
  </si>
  <si>
    <t>JOYA</t>
  </si>
  <si>
    <t>JUAREZ</t>
  </si>
  <si>
    <t>LAGARDA</t>
  </si>
  <si>
    <t>LAGUNES</t>
  </si>
  <si>
    <t>LANDIN</t>
  </si>
  <si>
    <t>LARIOS</t>
  </si>
  <si>
    <t>LEAL</t>
  </si>
  <si>
    <t>LEON</t>
  </si>
  <si>
    <t>LEPE</t>
  </si>
  <si>
    <t>LERMA</t>
  </si>
  <si>
    <t>LICEA</t>
  </si>
  <si>
    <t>LIMA</t>
  </si>
  <si>
    <t>LLAMAS</t>
  </si>
  <si>
    <t>LLERENAS</t>
  </si>
  <si>
    <t>LOBATO</t>
  </si>
  <si>
    <t>LOPEZ</t>
  </si>
  <si>
    <t>LORENZANA</t>
  </si>
  <si>
    <t>LOZA</t>
  </si>
  <si>
    <t>LOZANO</t>
  </si>
  <si>
    <t>LOZOYA</t>
  </si>
  <si>
    <t>LUCATERO</t>
  </si>
  <si>
    <t>LUISJUAN</t>
  </si>
  <si>
    <t>LUNA</t>
  </si>
  <si>
    <t>MACEDO</t>
  </si>
  <si>
    <t>MACHUCA</t>
  </si>
  <si>
    <t>MACIAS</t>
  </si>
  <si>
    <t>MACIEL</t>
  </si>
  <si>
    <t>MADRIGAL</t>
  </si>
  <si>
    <t>MADRUE&amp;O</t>
  </si>
  <si>
    <t>MAGA&amp;A</t>
  </si>
  <si>
    <t>MAGALLON</t>
  </si>
  <si>
    <t>MALDONADO</t>
  </si>
  <si>
    <t>MANCILLA</t>
  </si>
  <si>
    <t>MANZO</t>
  </si>
  <si>
    <t>MARCIAL</t>
  </si>
  <si>
    <t>MARENTES</t>
  </si>
  <si>
    <t>MARISCAL</t>
  </si>
  <si>
    <t>MARQUEZ</t>
  </si>
  <si>
    <t>MARTELL</t>
  </si>
  <si>
    <t>MARTIN DEL CAMPO</t>
  </si>
  <si>
    <t>MARTINEZ</t>
  </si>
  <si>
    <t>MATA</t>
  </si>
  <si>
    <t>MEDINA</t>
  </si>
  <si>
    <t>MEDRANO</t>
  </si>
  <si>
    <t>MEILLON</t>
  </si>
  <si>
    <t>MEJIA</t>
  </si>
  <si>
    <t>MELGOZA</t>
  </si>
  <si>
    <t>MENDEZ</t>
  </si>
  <si>
    <t>MENDOZA</t>
  </si>
  <si>
    <t>MERCADO</t>
  </si>
  <si>
    <t>MESINA</t>
  </si>
  <si>
    <t>MEZA</t>
  </si>
  <si>
    <t>MICHEL</t>
  </si>
  <si>
    <t>MILANES</t>
  </si>
  <si>
    <t>MILANEZ</t>
  </si>
  <si>
    <t>MIRANDA</t>
  </si>
  <si>
    <t>MOCTEZUMA</t>
  </si>
  <si>
    <t>MOJARRO</t>
  </si>
  <si>
    <t>MOJICA</t>
  </si>
  <si>
    <t>MOLINA</t>
  </si>
  <si>
    <t>MONRAZ</t>
  </si>
  <si>
    <t>MONROY</t>
  </si>
  <si>
    <t>MONTA&amp;O</t>
  </si>
  <si>
    <t>MONTES DE OCA</t>
  </si>
  <si>
    <t>MONTES</t>
  </si>
  <si>
    <t>MONTOYA</t>
  </si>
  <si>
    <t>MORA</t>
  </si>
  <si>
    <t>MORALES</t>
  </si>
  <si>
    <t>MORAN</t>
  </si>
  <si>
    <t>MORENO</t>
  </si>
  <si>
    <t>MORFIN</t>
  </si>
  <si>
    <t>MOSQUEDA</t>
  </si>
  <si>
    <t>MU&amp;OZ</t>
  </si>
  <si>
    <t>MUNDO</t>
  </si>
  <si>
    <t>MUNGUIA</t>
  </si>
  <si>
    <t>MURGUIA</t>
  </si>
  <si>
    <t>MURILLO</t>
  </si>
  <si>
    <t>NANDE</t>
  </si>
  <si>
    <t>NARANJO</t>
  </si>
  <si>
    <t>NAVARRETE</t>
  </si>
  <si>
    <t>NAVARRO</t>
  </si>
  <si>
    <t>NIELSEN</t>
  </si>
  <si>
    <t>NIEVES</t>
  </si>
  <si>
    <t>NOVELA</t>
  </si>
  <si>
    <t>NOYOLA</t>
  </si>
  <si>
    <t>NU&amp;EZ</t>
  </si>
  <si>
    <t>OCAMPO</t>
  </si>
  <si>
    <t>OCEGUEDA</t>
  </si>
  <si>
    <t>OCHOA</t>
  </si>
  <si>
    <t>OCON</t>
  </si>
  <si>
    <t>OLACHEA</t>
  </si>
  <si>
    <t>OLIVARES</t>
  </si>
  <si>
    <t>OLMOS</t>
  </si>
  <si>
    <t>OLVERA</t>
  </si>
  <si>
    <t>ORIZAGA</t>
  </si>
  <si>
    <t>OROZCO</t>
  </si>
  <si>
    <t>ORTEGA</t>
  </si>
  <si>
    <t>ORTIGOZA</t>
  </si>
  <si>
    <t>ORTIZ</t>
  </si>
  <si>
    <t>OSORIO</t>
  </si>
  <si>
    <t>OVIEDO</t>
  </si>
  <si>
    <t>OZUNA</t>
  </si>
  <si>
    <t>PADILLA</t>
  </si>
  <si>
    <t>PALACIO</t>
  </si>
  <si>
    <t>PALACIOS</t>
  </si>
  <si>
    <t>PALAFOX</t>
  </si>
  <si>
    <t>PALENCIA</t>
  </si>
  <si>
    <t>PAMPLONA</t>
  </si>
  <si>
    <t>PANDO</t>
  </si>
  <si>
    <t>PANIAGUA</t>
  </si>
  <si>
    <t>PARAMO</t>
  </si>
  <si>
    <t>PARRA</t>
  </si>
  <si>
    <t>PARTIDA</t>
  </si>
  <si>
    <t>PASCUAL</t>
  </si>
  <si>
    <t>PASTOR</t>
  </si>
  <si>
    <t>PE&amp;A</t>
  </si>
  <si>
    <t>PE&amp;ALOZA</t>
  </si>
  <si>
    <t>PEDRAZA</t>
  </si>
  <si>
    <t>PELAYO</t>
  </si>
  <si>
    <t>PERALES</t>
  </si>
  <si>
    <t>PERALTA</t>
  </si>
  <si>
    <t>PEREGRINA</t>
  </si>
  <si>
    <t>PEREZ</t>
  </si>
  <si>
    <t>PETRIZ</t>
  </si>
  <si>
    <t>PIMENTEL</t>
  </si>
  <si>
    <t>PIMIENTA</t>
  </si>
  <si>
    <t>PIZANO</t>
  </si>
  <si>
    <t>PLASCENCIA</t>
  </si>
  <si>
    <t>PONCE</t>
  </si>
  <si>
    <t>POPOCA</t>
  </si>
  <si>
    <t>PRECIADO</t>
  </si>
  <si>
    <t>PRESCENCION</t>
  </si>
  <si>
    <t>PRUDENCIO</t>
  </si>
  <si>
    <t>PUENTE</t>
  </si>
  <si>
    <t>QUESADA</t>
  </si>
  <si>
    <t>QUEVEDO</t>
  </si>
  <si>
    <t>QUINTERO</t>
  </si>
  <si>
    <t>RAMIREZ</t>
  </si>
  <si>
    <t>RAMOS</t>
  </si>
  <si>
    <t>RANGEL</t>
  </si>
  <si>
    <t>RAUDA</t>
  </si>
  <si>
    <t>REDUCINDO</t>
  </si>
  <si>
    <t>REGALADO</t>
  </si>
  <si>
    <t>REGIDOR</t>
  </si>
  <si>
    <t>RENTERIA</t>
  </si>
  <si>
    <t>RESENDIZ</t>
  </si>
  <si>
    <t>REYES</t>
  </si>
  <si>
    <t>REYNOSO</t>
  </si>
  <si>
    <t>RINCON</t>
  </si>
  <si>
    <t>RIOS</t>
  </si>
  <si>
    <t>RIVERA</t>
  </si>
  <si>
    <t>ROBLES</t>
  </si>
  <si>
    <t>ROCHA</t>
  </si>
  <si>
    <t>RODRIGUEZ</t>
  </si>
  <si>
    <t>ROJAS</t>
  </si>
  <si>
    <t>ROLON</t>
  </si>
  <si>
    <t>ROMERO</t>
  </si>
  <si>
    <t>ROMO</t>
  </si>
  <si>
    <t>ROQUE</t>
  </si>
  <si>
    <t>ROSALES</t>
  </si>
  <si>
    <t>ROSAS</t>
  </si>
  <si>
    <t>RUA</t>
  </si>
  <si>
    <t>RUBALCAVA</t>
  </si>
  <si>
    <t>RUBIO</t>
  </si>
  <si>
    <t>RUELAS</t>
  </si>
  <si>
    <t>RUIZ</t>
  </si>
  <si>
    <t>RUVALCABA</t>
  </si>
  <si>
    <t>SAHAGUN</t>
  </si>
  <si>
    <t>SAINZ</t>
  </si>
  <si>
    <t>SALAS</t>
  </si>
  <si>
    <t>SALAZAR</t>
  </si>
  <si>
    <t>SALCEDO</t>
  </si>
  <si>
    <t>SALGADO</t>
  </si>
  <si>
    <t>SALMON</t>
  </si>
  <si>
    <t>SANABRIA</t>
  </si>
  <si>
    <t>SANCHEZ</t>
  </si>
  <si>
    <t>SANDOVAL</t>
  </si>
  <si>
    <t>SANTA ANA</t>
  </si>
  <si>
    <t>SANTACRUZ</t>
  </si>
  <si>
    <t>SANTANA</t>
  </si>
  <si>
    <t>SANTANDER</t>
  </si>
  <si>
    <t>SANTILLAN</t>
  </si>
  <si>
    <t>SANTOS</t>
  </si>
  <si>
    <t>SANTOYO</t>
  </si>
  <si>
    <t>SANVICENTE</t>
  </si>
  <si>
    <t>SEGURA</t>
  </si>
  <si>
    <t>SERNAS</t>
  </si>
  <si>
    <t>SERRANO</t>
  </si>
  <si>
    <t>SERRATOS</t>
  </si>
  <si>
    <t>SEVILLA</t>
  </si>
  <si>
    <t>SILVA</t>
  </si>
  <si>
    <t>SIPRIAN</t>
  </si>
  <si>
    <t>SOLANO</t>
  </si>
  <si>
    <t>SOLIS</t>
  </si>
  <si>
    <t>SOLORZANO</t>
  </si>
  <si>
    <t>SOTO</t>
  </si>
  <si>
    <t>SUAREZ</t>
  </si>
  <si>
    <t>TABARES</t>
  </si>
  <si>
    <t>TAPIA</t>
  </si>
  <si>
    <t>TEJEDA</t>
  </si>
  <si>
    <t>TELLEZ</t>
  </si>
  <si>
    <t>TELLO</t>
  </si>
  <si>
    <t>TERRAZAS</t>
  </si>
  <si>
    <t>TINTOS</t>
  </si>
  <si>
    <t>TIRADO</t>
  </si>
  <si>
    <t>TOPETE</t>
  </si>
  <si>
    <t>TORRES ORTIZ</t>
  </si>
  <si>
    <t>TORRES</t>
  </si>
  <si>
    <t>TOSCANO</t>
  </si>
  <si>
    <t>TREJO</t>
  </si>
  <si>
    <t>TRIGUEROZ</t>
  </si>
  <si>
    <t>TRILLO</t>
  </si>
  <si>
    <t>TRUJILLO</t>
  </si>
  <si>
    <t>UDAVE</t>
  </si>
  <si>
    <t>URE&amp;A</t>
  </si>
  <si>
    <t>URIARTE</t>
  </si>
  <si>
    <t>URIBE</t>
  </si>
  <si>
    <t>URZUA</t>
  </si>
  <si>
    <t>VACA</t>
  </si>
  <si>
    <t>VALADEZ</t>
  </si>
  <si>
    <t>VALDEZ</t>
  </si>
  <si>
    <t>VALDIVIA</t>
  </si>
  <si>
    <t>VALDOVINOS</t>
  </si>
  <si>
    <t>VALENCIA</t>
  </si>
  <si>
    <t>VALENZUELA</t>
  </si>
  <si>
    <t>VALES</t>
  </si>
  <si>
    <t>VALLADARES</t>
  </si>
  <si>
    <t>VALLE</t>
  </si>
  <si>
    <t>VALLEJO</t>
  </si>
  <si>
    <t>VALTIERRA</t>
  </si>
  <si>
    <t>VARGAS</t>
  </si>
  <si>
    <t>VAZQUEZ</t>
  </si>
  <si>
    <t>VEGA</t>
  </si>
  <si>
    <t>VELASCO</t>
  </si>
  <si>
    <t>VELAZQUEZ</t>
  </si>
  <si>
    <t>VENEGAS</t>
  </si>
  <si>
    <t>VENTURA</t>
  </si>
  <si>
    <t>VERDUZCO</t>
  </si>
  <si>
    <t>VERGARA</t>
  </si>
  <si>
    <t>VERJAN</t>
  </si>
  <si>
    <t>VIDALES</t>
  </si>
  <si>
    <t>VIDRIO</t>
  </si>
  <si>
    <t>VIELMAS</t>
  </si>
  <si>
    <t>VILA</t>
  </si>
  <si>
    <t>VILLA</t>
  </si>
  <si>
    <t>VILLAGRAN</t>
  </si>
  <si>
    <t>VILLALBA</t>
  </si>
  <si>
    <t>VILLALOBOS</t>
  </si>
  <si>
    <t>VILLANUEVA</t>
  </si>
  <si>
    <t>VILLASE&amp;OR</t>
  </si>
  <si>
    <t>VILLEGAS</t>
  </si>
  <si>
    <t>VIRGEN</t>
  </si>
  <si>
    <t>VIVEROS</t>
  </si>
  <si>
    <t>VIZCAINO</t>
  </si>
  <si>
    <t>VUELVAS</t>
  </si>
  <si>
    <t>WILMAN</t>
  </si>
  <si>
    <t>YA&amp;EZ</t>
  </si>
  <si>
    <t>YEPEZ</t>
  </si>
  <si>
    <t>ZABALZA</t>
  </si>
  <si>
    <t>ZAMORA</t>
  </si>
  <si>
    <t>ZANTANA</t>
  </si>
  <si>
    <t>ZARAGOZA</t>
  </si>
  <si>
    <t>ZEPEDA</t>
  </si>
  <si>
    <t>ZERTUCHE</t>
  </si>
  <si>
    <t>ZU&amp;IGA</t>
  </si>
  <si>
    <t>BLANCO</t>
  </si>
  <si>
    <t>HURTADO</t>
  </si>
  <si>
    <t>NARES</t>
  </si>
  <si>
    <t>ABURTO</t>
  </si>
  <si>
    <t>ACOSTA</t>
  </si>
  <si>
    <t>ADAME</t>
  </si>
  <si>
    <t>AGUI&amp;AGA</t>
  </si>
  <si>
    <t>AGUIRRE</t>
  </si>
  <si>
    <t>AJA</t>
  </si>
  <si>
    <t>ALDACO</t>
  </si>
  <si>
    <t>ALDRETE</t>
  </si>
  <si>
    <t>ALEJANDRES</t>
  </si>
  <si>
    <t>ALMAGUER</t>
  </si>
  <si>
    <t>ALMEIDA</t>
  </si>
  <si>
    <t>ALMEJO</t>
  </si>
  <si>
    <t>ALONSO</t>
  </si>
  <si>
    <t>ALVARES</t>
  </si>
  <si>
    <t>AMAYA</t>
  </si>
  <si>
    <t>ANGULO</t>
  </si>
  <si>
    <t>APARICIO</t>
  </si>
  <si>
    <t>ARAIZA</t>
  </si>
  <si>
    <t>ARANZOLO</t>
  </si>
  <si>
    <t>ARGUELLO</t>
  </si>
  <si>
    <t>ARIZMENDI</t>
  </si>
  <si>
    <t>ARRIOJA</t>
  </si>
  <si>
    <t>ARROYO</t>
  </si>
  <si>
    <t>ATAYDE</t>
  </si>
  <si>
    <t>ATILANO</t>
  </si>
  <si>
    <t>BAEZ</t>
  </si>
  <si>
    <t>BALANZAR</t>
  </si>
  <si>
    <t>BALLESTEROS</t>
  </si>
  <si>
    <t>BARBOSA</t>
  </si>
  <si>
    <t>BAROCIO</t>
  </si>
  <si>
    <t>BARRADAS</t>
  </si>
  <si>
    <t>BARRERA</t>
  </si>
  <si>
    <t>BARRIOS</t>
  </si>
  <si>
    <t>BASULTO</t>
  </si>
  <si>
    <t>BERNAL</t>
  </si>
  <si>
    <t>BLAS</t>
  </si>
  <si>
    <t>BRUST</t>
  </si>
  <si>
    <t>BURCIAGA</t>
  </si>
  <si>
    <t>CA&amp;EDO</t>
  </si>
  <si>
    <t>CABELLOS</t>
  </si>
  <si>
    <t>CALVARIO</t>
  </si>
  <si>
    <t>CAMARILLO</t>
  </si>
  <si>
    <t>CANDELARIO</t>
  </si>
  <si>
    <t>CARBAJAL</t>
  </si>
  <si>
    <t>CARBALLIDO</t>
  </si>
  <si>
    <t>CARDONA</t>
  </si>
  <si>
    <t>CARDOSO</t>
  </si>
  <si>
    <t>CARO</t>
  </si>
  <si>
    <t>CARRANZA</t>
  </si>
  <si>
    <t>CARRAZCO</t>
  </si>
  <si>
    <t>CARRERA</t>
  </si>
  <si>
    <t>CASTREJON</t>
  </si>
  <si>
    <t>CAVAZOS</t>
  </si>
  <si>
    <t>CELIS</t>
  </si>
  <si>
    <t>CERECERO</t>
  </si>
  <si>
    <t>CHACOTECO</t>
  </si>
  <si>
    <t>CHAPARRO</t>
  </si>
  <si>
    <t>CHIGO</t>
  </si>
  <si>
    <t>CLEMENTE</t>
  </si>
  <si>
    <t>COMPEAN</t>
  </si>
  <si>
    <t>CONTLA</t>
  </si>
  <si>
    <t>CORDOBA</t>
  </si>
  <si>
    <t>CORONEL</t>
  </si>
  <si>
    <t>CORTINA</t>
  </si>
  <si>
    <t>COSSIO</t>
  </si>
  <si>
    <t>CURIEL</t>
  </si>
  <si>
    <t>DE AQUINO</t>
  </si>
  <si>
    <t>DE LA O</t>
  </si>
  <si>
    <t>DECENA</t>
  </si>
  <si>
    <t>DEL VILLAR</t>
  </si>
  <si>
    <t>DEVIA</t>
  </si>
  <si>
    <t>ELIZONDO</t>
  </si>
  <si>
    <t>EMPARAN</t>
  </si>
  <si>
    <t>ENCISO</t>
  </si>
  <si>
    <t>ENG</t>
  </si>
  <si>
    <t>ESCALERA</t>
  </si>
  <si>
    <t>ESPINDOLA</t>
  </si>
  <si>
    <t>ESTRELLA</t>
  </si>
  <si>
    <t>ESTREMO</t>
  </si>
  <si>
    <t>FONSECA</t>
  </si>
  <si>
    <t>FRAGOSO</t>
  </si>
  <si>
    <t>FREGOSO</t>
  </si>
  <si>
    <t>GALARZA</t>
  </si>
  <si>
    <t>GALAVIZ</t>
  </si>
  <si>
    <t>GARCILAZO</t>
  </si>
  <si>
    <t>GAVI&amp;O</t>
  </si>
  <si>
    <t>GAXIOLA</t>
  </si>
  <si>
    <t>GIORGE</t>
  </si>
  <si>
    <t>GUEVARA</t>
  </si>
  <si>
    <t>GUIJARRO</t>
  </si>
  <si>
    <t>GUIZAR</t>
  </si>
  <si>
    <t>HIGUERA</t>
  </si>
  <si>
    <t>HIRSCH</t>
  </si>
  <si>
    <t>HONORATO</t>
  </si>
  <si>
    <t>HUIZAR</t>
  </si>
  <si>
    <t>JAUREGUI</t>
  </si>
  <si>
    <t>JONGUITUD</t>
  </si>
  <si>
    <t>JURADO</t>
  </si>
  <si>
    <t>JUSTO</t>
  </si>
  <si>
    <t>KLEIMAN</t>
  </si>
  <si>
    <t>LAGOS</t>
  </si>
  <si>
    <t>LAM</t>
  </si>
  <si>
    <t>LARA</t>
  </si>
  <si>
    <t>LAUREANO</t>
  </si>
  <si>
    <t>LEYVA</t>
  </si>
  <si>
    <t>LINALDI</t>
  </si>
  <si>
    <t>LINO</t>
  </si>
  <si>
    <t>LLANOS</t>
  </si>
  <si>
    <t>LOMELI</t>
  </si>
  <si>
    <t>LORANT</t>
  </si>
  <si>
    <t>LUPIAN</t>
  </si>
  <si>
    <t>MAGANA</t>
  </si>
  <si>
    <t>MARES</t>
  </si>
  <si>
    <t>MARQUES</t>
  </si>
  <si>
    <t>MATEOS</t>
  </si>
  <si>
    <t>MAYO</t>
  </si>
  <si>
    <t>MELCHOR</t>
  </si>
  <si>
    <t>MERCED</t>
  </si>
  <si>
    <t>MILIAN</t>
  </si>
  <si>
    <t>MONOBE</t>
  </si>
  <si>
    <t>MONTANO</t>
  </si>
  <si>
    <t>MONTERO</t>
  </si>
  <si>
    <t>MONTIEL</t>
  </si>
  <si>
    <t>MOYA</t>
  </si>
  <si>
    <t>MU&amp;IZ</t>
  </si>
  <si>
    <t>MUJICA</t>
  </si>
  <si>
    <t>MURATAYA</t>
  </si>
  <si>
    <t>NA&amp;EZ</t>
  </si>
  <si>
    <t>NAVA</t>
  </si>
  <si>
    <t>NERY</t>
  </si>
  <si>
    <t>NEWTON</t>
  </si>
  <si>
    <t>NIETO</t>
  </si>
  <si>
    <t>NOVELO</t>
  </si>
  <si>
    <t>NU&amp;O</t>
  </si>
  <si>
    <t>NUNEZ</t>
  </si>
  <si>
    <t>OCADIZ</t>
  </si>
  <si>
    <t>OJEDA</t>
  </si>
  <si>
    <t>OLIVAS</t>
  </si>
  <si>
    <t>OLIVERA</t>
  </si>
  <si>
    <t>ORDO&amp;EZ</t>
  </si>
  <si>
    <t>ORDU&amp;EZ</t>
  </si>
  <si>
    <t>OSEGUERA</t>
  </si>
  <si>
    <t>OTERO</t>
  </si>
  <si>
    <t>PACHECO</t>
  </si>
  <si>
    <t>PALOMARES</t>
  </si>
  <si>
    <t>PALOMINO</t>
  </si>
  <si>
    <t>PANO</t>
  </si>
  <si>
    <t>PAREDES</t>
  </si>
  <si>
    <t>PATI&amp;O</t>
  </si>
  <si>
    <t>PEGUERO</t>
  </si>
  <si>
    <t>PILA</t>
  </si>
  <si>
    <t>PINEDA</t>
  </si>
  <si>
    <t>PINTO</t>
  </si>
  <si>
    <t>PINZON</t>
  </si>
  <si>
    <t>PITA</t>
  </si>
  <si>
    <t>PLATA</t>
  </si>
  <si>
    <t>POLANCO</t>
  </si>
  <si>
    <t>PUGA</t>
  </si>
  <si>
    <t>QUEZADA</t>
  </si>
  <si>
    <t>QUIROZ</t>
  </si>
  <si>
    <t>RAYAS</t>
  </si>
  <si>
    <t>REAL</t>
  </si>
  <si>
    <t>REBOLLEDO</t>
  </si>
  <si>
    <t>RENDON</t>
  </si>
  <si>
    <t>RIESTRA</t>
  </si>
  <si>
    <t>RIZO</t>
  </si>
  <si>
    <t>SABAS</t>
  </si>
  <si>
    <t>SALCIDO</t>
  </si>
  <si>
    <t>SALDA&amp;A</t>
  </si>
  <si>
    <t>SANTA CRUZ</t>
  </si>
  <si>
    <t>SAUCEDO</t>
  </si>
  <si>
    <t>SAVALZA</t>
  </si>
  <si>
    <t>SEDANO</t>
  </si>
  <si>
    <t>SEPULVEDA</t>
  </si>
  <si>
    <t>SERVIN</t>
  </si>
  <si>
    <t>SIERRA</t>
  </si>
  <si>
    <t>SOLIZ</t>
  </si>
  <si>
    <t>SOLORIO</t>
  </si>
  <si>
    <t>SOSA</t>
  </si>
  <si>
    <t>SUSTERSICK</t>
  </si>
  <si>
    <t>TACUBA</t>
  </si>
  <si>
    <t>TADEO</t>
  </si>
  <si>
    <t>TEODORO</t>
  </si>
  <si>
    <t>TINOCO</t>
  </si>
  <si>
    <t>TREVI&amp;O</t>
  </si>
  <si>
    <t>URBAN</t>
  </si>
  <si>
    <t>URRUTIA</t>
  </si>
  <si>
    <t>VALERA</t>
  </si>
  <si>
    <t>VALLES</t>
  </si>
  <si>
    <t>VARELA</t>
  </si>
  <si>
    <t>VELAZCO</t>
  </si>
  <si>
    <t>VELEZ</t>
  </si>
  <si>
    <t>VITE</t>
  </si>
  <si>
    <t>VIZUETH</t>
  </si>
  <si>
    <t>WILLMAN</t>
  </si>
  <si>
    <t>ZAMARRIPA</t>
  </si>
  <si>
    <t>ZARATE</t>
  </si>
  <si>
    <t>ZARCO</t>
  </si>
  <si>
    <t>ZAVALETA</t>
  </si>
  <si>
    <t>ZERME&amp;O</t>
  </si>
  <si>
    <t>ZUBILLAGA</t>
  </si>
  <si>
    <t>ZURROZA</t>
  </si>
  <si>
    <t>BADILLO</t>
  </si>
  <si>
    <t>BUSTOS</t>
  </si>
  <si>
    <t>DE LEON</t>
  </si>
  <si>
    <t>LIMON</t>
  </si>
  <si>
    <t>OLAGUE</t>
  </si>
  <si>
    <t>OSEGUEDA</t>
  </si>
  <si>
    <t>QUILES</t>
  </si>
  <si>
    <t>TERRONES</t>
  </si>
  <si>
    <t>DE HOYOS</t>
  </si>
  <si>
    <t>PE&amp;U&amp;URI</t>
  </si>
  <si>
    <t>SOTELO</t>
  </si>
  <si>
    <t>BERBEN</t>
  </si>
  <si>
    <t>GURROLA</t>
  </si>
  <si>
    <t>RAZO</t>
  </si>
  <si>
    <t>ROBLEDO</t>
  </si>
  <si>
    <t>LISARDO</t>
  </si>
  <si>
    <t>LIZARDO</t>
  </si>
  <si>
    <t>ORNELAS</t>
  </si>
  <si>
    <t>MADRID</t>
  </si>
  <si>
    <t>ABELINO</t>
  </si>
  <si>
    <t>TORTOLERO</t>
  </si>
  <si>
    <t>ARCEO</t>
  </si>
  <si>
    <t>PAZ</t>
  </si>
  <si>
    <t>NAPOLES</t>
  </si>
  <si>
    <t>CASIAN</t>
  </si>
  <si>
    <t>ARVIZU</t>
  </si>
  <si>
    <t>NORIEGA</t>
  </si>
  <si>
    <t>MONDRAGON</t>
  </si>
  <si>
    <t>RIVAS</t>
  </si>
  <si>
    <t>MARICHI</t>
  </si>
  <si>
    <t>PRICE</t>
  </si>
  <si>
    <t>CAZARES</t>
  </si>
  <si>
    <t>CHONG</t>
  </si>
  <si>
    <t>CORNEJO</t>
  </si>
  <si>
    <t>NAKAY</t>
  </si>
  <si>
    <t>BARREDA</t>
  </si>
  <si>
    <t>SANTIAGO</t>
  </si>
  <si>
    <t>MENESES</t>
  </si>
  <si>
    <t>ZAMBRANO</t>
  </si>
  <si>
    <t>QUINTO</t>
  </si>
  <si>
    <t>ARRIAGA</t>
  </si>
  <si>
    <t>ARVEA</t>
  </si>
  <si>
    <t>VALDERRAMA</t>
  </si>
  <si>
    <t>ZACARIAS</t>
  </si>
  <si>
    <t>CAMARENA</t>
  </si>
  <si>
    <t>DE LA CHESNAYE</t>
  </si>
  <si>
    <t>CORREA</t>
  </si>
  <si>
    <t>MERAZ</t>
  </si>
  <si>
    <t>TENTORI</t>
  </si>
  <si>
    <t>MAGALLANES</t>
  </si>
  <si>
    <t>MAGALLANEZ</t>
  </si>
  <si>
    <t>DEL REAL</t>
  </si>
  <si>
    <t>RICO</t>
  </si>
  <si>
    <t>COGHLAN</t>
  </si>
  <si>
    <t>MANRIQUEZ</t>
  </si>
  <si>
    <t>COCA</t>
  </si>
  <si>
    <t>FLOREZ</t>
  </si>
  <si>
    <t>ZEA</t>
  </si>
  <si>
    <t>AMBRIZ</t>
  </si>
  <si>
    <t>MATIAS</t>
  </si>
  <si>
    <t>BENAVIDES</t>
  </si>
  <si>
    <t>VILLALVAZO</t>
  </si>
  <si>
    <t>ARAMBULA</t>
  </si>
  <si>
    <t>CHAVARIN</t>
  </si>
  <si>
    <t>FIERROS</t>
  </si>
  <si>
    <t>GAMBOA</t>
  </si>
  <si>
    <t>PIRSCH</t>
  </si>
  <si>
    <t>PAULINO</t>
  </si>
  <si>
    <t>ZAVALA</t>
  </si>
  <si>
    <t>OCARANZA</t>
  </si>
  <si>
    <t>FIERRO</t>
  </si>
  <si>
    <t>HUEZO</t>
  </si>
  <si>
    <t>PIEDRA</t>
  </si>
  <si>
    <t>SIFUENTES</t>
  </si>
  <si>
    <t>LIRA</t>
  </si>
  <si>
    <t>VALDOVINES</t>
  </si>
  <si>
    <t>LUZ</t>
  </si>
  <si>
    <t>PALOMO</t>
  </si>
  <si>
    <t>AGUILERA</t>
  </si>
  <si>
    <t>GRAJEDA</t>
  </si>
  <si>
    <t>ARTIGAS</t>
  </si>
  <si>
    <t>MORADO</t>
  </si>
  <si>
    <t>CERVERA</t>
  </si>
  <si>
    <t>ZENIL</t>
  </si>
  <si>
    <t>CANALES</t>
  </si>
  <si>
    <t>LANGARICA</t>
  </si>
  <si>
    <t>VASQUEZ</t>
  </si>
  <si>
    <t>CARI&amp;O</t>
  </si>
  <si>
    <t>CARVAJAL</t>
  </si>
  <si>
    <t>DEL RIO</t>
  </si>
  <si>
    <t>YEME</t>
  </si>
  <si>
    <t>MONTEJANO</t>
  </si>
  <si>
    <t>CALLEROS</t>
  </si>
  <si>
    <t>MILLAN</t>
  </si>
  <si>
    <t>DAVILA</t>
  </si>
  <si>
    <t>QUIRINO</t>
  </si>
  <si>
    <t>ETIENNE</t>
  </si>
  <si>
    <t>ARREZOLA</t>
  </si>
  <si>
    <t>MADARIAGA</t>
  </si>
  <si>
    <t>LARES</t>
  </si>
  <si>
    <t>VALERIO</t>
  </si>
  <si>
    <t>VIZCARRA</t>
  </si>
  <si>
    <t>CHAZARO</t>
  </si>
  <si>
    <t>MACCHETTO</t>
  </si>
  <si>
    <t>ARAGON</t>
  </si>
  <si>
    <t>CONZUELO</t>
  </si>
  <si>
    <t>LAZARENO</t>
  </si>
  <si>
    <t>BLAKE</t>
  </si>
  <si>
    <t>DEL ANGEL</t>
  </si>
  <si>
    <t>PLAZA</t>
  </si>
  <si>
    <t>VENITES</t>
  </si>
  <si>
    <t>SARMIENTA</t>
  </si>
  <si>
    <t>GENTNER</t>
  </si>
  <si>
    <t>VELA</t>
  </si>
  <si>
    <t>LIZARDI</t>
  </si>
  <si>
    <t>GARZA</t>
  </si>
  <si>
    <t>LOZADA</t>
  </si>
  <si>
    <t>LEDEZMA</t>
  </si>
  <si>
    <t>COLLAZ</t>
  </si>
  <si>
    <t>HARO</t>
  </si>
  <si>
    <t>DE LA SOTA</t>
  </si>
  <si>
    <t>FRANCO</t>
  </si>
  <si>
    <t>LI&amp;AN</t>
  </si>
  <si>
    <t>RADILLO</t>
  </si>
  <si>
    <t>ZARMIENTO</t>
  </si>
  <si>
    <t>CRISOSTOMO</t>
  </si>
  <si>
    <t>GORDON</t>
  </si>
  <si>
    <t>CALLERES</t>
  </si>
  <si>
    <t>EVARIZ</t>
  </si>
  <si>
    <t>LLORENTE</t>
  </si>
  <si>
    <t>PENILLA</t>
  </si>
  <si>
    <t>EUDAVE</t>
  </si>
  <si>
    <t>FERRUSCA</t>
  </si>
  <si>
    <t>ALONZO</t>
  </si>
  <si>
    <t>URBINA</t>
  </si>
  <si>
    <t>MIMBELA</t>
  </si>
  <si>
    <t>NOGALES</t>
  </si>
  <si>
    <t>MACHADO</t>
  </si>
  <si>
    <t>CARRE&amp;O</t>
  </si>
  <si>
    <t>MENDIVIL</t>
  </si>
  <si>
    <t>AVI&amp;A</t>
  </si>
  <si>
    <t>CORPUS</t>
  </si>
  <si>
    <t>CUACLAYO</t>
  </si>
  <si>
    <t>MALTA</t>
  </si>
  <si>
    <t>Y SANCHEZ</t>
  </si>
  <si>
    <t>BERMEJO</t>
  </si>
  <si>
    <t>ESQUIBEL</t>
  </si>
  <si>
    <t>DE ALBA</t>
  </si>
  <si>
    <t>A&amp;ORVE</t>
  </si>
  <si>
    <t>LAGUNA</t>
  </si>
  <si>
    <t>VELASQUEZ</t>
  </si>
  <si>
    <t>VICENTI</t>
  </si>
  <si>
    <t>ALBERTOS</t>
  </si>
  <si>
    <t>BONALES</t>
  </si>
  <si>
    <t>COLLAS</t>
  </si>
  <si>
    <t>MARRUFO</t>
  </si>
  <si>
    <t>PEREDIA</t>
  </si>
  <si>
    <t>VIDAL</t>
  </si>
  <si>
    <t>GUDINO</t>
  </si>
  <si>
    <t>ORDAZ</t>
  </si>
  <si>
    <t>MOLLINEDO</t>
  </si>
  <si>
    <t>COTA</t>
  </si>
  <si>
    <t>SEGROVE</t>
  </si>
  <si>
    <t>GOVEA</t>
  </si>
  <si>
    <t>BUENDIA</t>
  </si>
  <si>
    <t>CAYEROS</t>
  </si>
  <si>
    <t>VILLARRUEL</t>
  </si>
  <si>
    <t>MANCILLAS</t>
  </si>
  <si>
    <t>ARGUMEDO</t>
  </si>
  <si>
    <t>QUINTANA</t>
  </si>
  <si>
    <t>TRINIDAD</t>
  </si>
  <si>
    <t>ARENAS</t>
  </si>
  <si>
    <t>CALVILLO</t>
  </si>
  <si>
    <t>CEDANO</t>
  </si>
  <si>
    <t>ARMENTA</t>
  </si>
  <si>
    <t>GASCA</t>
  </si>
  <si>
    <t>ISABELES</t>
  </si>
  <si>
    <t>CORAL</t>
  </si>
  <si>
    <t>GARAVITO</t>
  </si>
  <si>
    <t>LABASTIDA</t>
  </si>
  <si>
    <t>MORIN</t>
  </si>
  <si>
    <t>MIRAMONTES</t>
  </si>
  <si>
    <t>FERMIN</t>
  </si>
  <si>
    <t>GIL</t>
  </si>
  <si>
    <t>PECH</t>
  </si>
  <si>
    <t>DENNIS</t>
  </si>
  <si>
    <t>ILLANA</t>
  </si>
  <si>
    <t>ANZAR</t>
  </si>
  <si>
    <t>ENSCH</t>
  </si>
  <si>
    <t>GODINA</t>
  </si>
  <si>
    <t>COSIO</t>
  </si>
  <si>
    <t>CARRIERA</t>
  </si>
  <si>
    <t>CASANOVA</t>
  </si>
  <si>
    <t>COLMENARES</t>
  </si>
  <si>
    <t>TENE</t>
  </si>
  <si>
    <t>ARECHIGA</t>
  </si>
  <si>
    <t>ARREDONDO</t>
  </si>
  <si>
    <t>GALEANA</t>
  </si>
  <si>
    <t>GAZGA</t>
  </si>
  <si>
    <t>MONTELON</t>
  </si>
  <si>
    <t>TALIN</t>
  </si>
  <si>
    <t>EQUIHUA</t>
  </si>
  <si>
    <t>SANTELLAN</t>
  </si>
  <si>
    <t>BEAZ</t>
  </si>
  <si>
    <t>NERI</t>
  </si>
  <si>
    <t>MARIN</t>
  </si>
  <si>
    <t>LEGASPI</t>
  </si>
  <si>
    <t>BRETADO</t>
  </si>
  <si>
    <t>MAGDALENO</t>
  </si>
  <si>
    <t>SALINAS</t>
  </si>
  <si>
    <t>WING</t>
  </si>
  <si>
    <t>CAZIER</t>
  </si>
  <si>
    <t>BORJA</t>
  </si>
  <si>
    <t>ENEPAMUCENO</t>
  </si>
  <si>
    <t>VIERA</t>
  </si>
  <si>
    <t>SALMERON</t>
  </si>
  <si>
    <t>MONRROY</t>
  </si>
  <si>
    <t>AGRAZ</t>
  </si>
  <si>
    <t>SOLACHE</t>
  </si>
  <si>
    <t>DEL MONTE</t>
  </si>
  <si>
    <t>MONJARAS</t>
  </si>
  <si>
    <t>OBISPO</t>
  </si>
  <si>
    <t>QUIJANO</t>
  </si>
  <si>
    <t>ARCINIEGA</t>
  </si>
  <si>
    <t>BEAS</t>
  </si>
  <si>
    <t>VEAS</t>
  </si>
  <si>
    <t>ALEJO</t>
  </si>
  <si>
    <t>ALMANZAR</t>
  </si>
  <si>
    <t>BUCIO</t>
  </si>
  <si>
    <t>VILLALVA</t>
  </si>
  <si>
    <t>TOLEDO</t>
  </si>
  <si>
    <t>ALCOCER</t>
  </si>
  <si>
    <t>ARRIETA</t>
  </si>
  <si>
    <t>BARBA</t>
  </si>
  <si>
    <t>GARNICA</t>
  </si>
  <si>
    <t>NEGRETE</t>
  </si>
  <si>
    <t>OCEGUERA</t>
  </si>
  <si>
    <t>ARRECHEA</t>
  </si>
  <si>
    <t>BRITO</t>
  </si>
  <si>
    <t>CASTOLO</t>
  </si>
  <si>
    <t>HORTA</t>
  </si>
  <si>
    <t>CEJUDO</t>
  </si>
  <si>
    <t>CARREON</t>
  </si>
  <si>
    <t>BA&amp;UELOS</t>
  </si>
  <si>
    <t>MU&amp;OS</t>
  </si>
  <si>
    <t>DELINO</t>
  </si>
  <si>
    <t>MELENDEZ</t>
  </si>
  <si>
    <t xml:space="preserve">MUNGUIA </t>
  </si>
  <si>
    <t>PENICHE</t>
  </si>
  <si>
    <t>GUILLEN</t>
  </si>
  <si>
    <t>SAGAHON</t>
  </si>
  <si>
    <t>PALOMAR</t>
  </si>
  <si>
    <t>REYNADA</t>
  </si>
  <si>
    <t>VILLAREAL</t>
  </si>
  <si>
    <t>REGLA</t>
  </si>
  <si>
    <t>DE LA PAZ</t>
  </si>
  <si>
    <t>NOGUEDA</t>
  </si>
  <si>
    <t>ZENTENO</t>
  </si>
  <si>
    <t>SOLTERO</t>
  </si>
  <si>
    <t>CASASOLA</t>
  </si>
  <si>
    <t>ANTA</t>
  </si>
  <si>
    <t>CARPACIO</t>
  </si>
  <si>
    <t>LEVARO</t>
  </si>
  <si>
    <t>MOLINERO</t>
  </si>
  <si>
    <t>REINA</t>
  </si>
  <si>
    <t>FLORIAN</t>
  </si>
  <si>
    <t>VEJAR</t>
  </si>
  <si>
    <t>CALLEJA</t>
  </si>
  <si>
    <t>PI&amp;A</t>
  </si>
  <si>
    <t>MU&amp;OA</t>
  </si>
  <si>
    <t>CEBREROS</t>
  </si>
  <si>
    <t>CONSTANTINO</t>
  </si>
  <si>
    <t>ONTIVEROS</t>
  </si>
  <si>
    <t>VALDES</t>
  </si>
  <si>
    <t>CEPEDA</t>
  </si>
  <si>
    <t>BALBUENA</t>
  </si>
  <si>
    <t>HUITRON</t>
  </si>
  <si>
    <t>VERDUSCO</t>
  </si>
  <si>
    <t>COELLO</t>
  </si>
  <si>
    <t>GRAGEDA</t>
  </si>
  <si>
    <t>JACOB</t>
  </si>
  <si>
    <t>MAYORAL</t>
  </si>
  <si>
    <t>CORONADO</t>
  </si>
  <si>
    <t>OZORIO</t>
  </si>
  <si>
    <t>TRIGO</t>
  </si>
  <si>
    <t>BAILON</t>
  </si>
  <si>
    <t>BRACAMONTES</t>
  </si>
  <si>
    <t>GRIMALDO</t>
  </si>
  <si>
    <t>LOERA</t>
  </si>
  <si>
    <t>ZUNIGA</t>
  </si>
  <si>
    <t>GARZON</t>
  </si>
  <si>
    <t>POMPA</t>
  </si>
  <si>
    <t>ESCAMILLA</t>
  </si>
  <si>
    <t>LAUREL</t>
  </si>
  <si>
    <t>SARAUZ</t>
  </si>
  <si>
    <t>LOSOYA</t>
  </si>
  <si>
    <t>BARRIENTOS</t>
  </si>
  <si>
    <t>VELARDE</t>
  </si>
  <si>
    <t>LILY</t>
  </si>
  <si>
    <t>ZAPIEN</t>
  </si>
  <si>
    <t>BARRON</t>
  </si>
  <si>
    <t>VILLASANO</t>
  </si>
  <si>
    <t>LOO</t>
  </si>
  <si>
    <t>PESOS MX</t>
  </si>
  <si>
    <t>SUBDIRECCION DE RECURSOS HUMANOS</t>
  </si>
  <si>
    <t xml:space="preserve"> M01009</t>
  </si>
  <si>
    <t xml:space="preserve"> M02035</t>
  </si>
  <si>
    <t>CF41016</t>
  </si>
  <si>
    <t xml:space="preserve"> M02036</t>
  </si>
  <si>
    <t xml:space="preserve"> M01008</t>
  </si>
  <si>
    <t xml:space="preserve"> M03019</t>
  </si>
  <si>
    <t>CF41062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</si>
  <si>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</si>
  <si>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</si>
  <si>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</si>
  <si>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</si>
  <si>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</si>
  <si>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</si>
  <si>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</si>
  <si>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 xml:space="preserve"> M03005</t>
  </si>
  <si>
    <t xml:space="preserve"> M03020</t>
  </si>
  <si>
    <t xml:space="preserve"> M02058</t>
  </si>
  <si>
    <t xml:space="preserve"> M01004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</si>
  <si>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</si>
  <si>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</si>
  <si>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</si>
  <si>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</si>
  <si>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</si>
  <si>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</si>
  <si>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</si>
  <si>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</si>
  <si>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M02047</t>
  </si>
  <si>
    <t>CF34261</t>
  </si>
  <si>
    <t>CF41038</t>
  </si>
  <si>
    <t xml:space="preserve"> M02006</t>
  </si>
  <si>
    <t xml:space="preserve"> M02016</t>
  </si>
  <si>
    <t xml:space="preserve"> M03018</t>
  </si>
  <si>
    <t xml:space="preserve"> M02045</t>
  </si>
  <si>
    <t xml:space="preserve"> M03024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</si>
  <si>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</si>
  <si>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</si>
  <si>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</si>
  <si>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</si>
  <si>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</si>
  <si>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M02068</t>
  </si>
  <si>
    <t xml:space="preserve"> M01011</t>
  </si>
  <si>
    <t xml:space="preserve"> M02078</t>
  </si>
  <si>
    <t xml:space="preserve"> M03022</t>
  </si>
  <si>
    <t xml:space="preserve"> M02085</t>
  </si>
  <si>
    <t xml:space="preserve"> M03025</t>
  </si>
  <si>
    <t xml:space="preserve"> M02112</t>
  </si>
  <si>
    <t xml:space="preserve"> M02088</t>
  </si>
  <si>
    <t xml:space="preserve"> M02110</t>
  </si>
  <si>
    <t>CF40001</t>
  </si>
  <si>
    <t>CF41015</t>
  </si>
  <si>
    <t xml:space="preserve"> M02049</t>
  </si>
  <si>
    <t xml:space="preserve"> M03011</t>
  </si>
  <si>
    <t xml:space="preserve"> M01010</t>
  </si>
  <si>
    <t xml:space="preserve"> M02055</t>
  </si>
  <si>
    <t xml:space="preserve"> M02038</t>
  </si>
  <si>
    <t xml:space="preserve"> M02040</t>
  </si>
  <si>
    <t>CF40004</t>
  </si>
  <si>
    <t xml:space="preserve"> M02034</t>
  </si>
  <si>
    <t xml:space="preserve"> M02082</t>
  </si>
  <si>
    <t>CF41075</t>
  </si>
  <si>
    <t xml:space="preserve"> M03012</t>
  </si>
  <si>
    <t xml:space="preserve"> M03013</t>
  </si>
  <si>
    <t>CF21905</t>
  </si>
  <si>
    <t>CF34245</t>
  </si>
  <si>
    <t>CF41014</t>
  </si>
  <si>
    <t>CF41024</t>
  </si>
  <si>
    <t>CF41055</t>
  </si>
  <si>
    <t>CF41065</t>
  </si>
  <si>
    <t xml:space="preserve"> M02048</t>
  </si>
  <si>
    <t xml:space="preserve"> M01014</t>
  </si>
  <si>
    <t xml:space="preserve"> M02098</t>
  </si>
  <si>
    <t xml:space="preserve"> M02056</t>
  </si>
  <si>
    <t xml:space="preserve"> M02095</t>
  </si>
  <si>
    <t xml:space="preserve"> M02063</t>
  </si>
  <si>
    <t>CF34260</t>
  </si>
  <si>
    <t>CF41056</t>
  </si>
  <si>
    <t>CF41076</t>
  </si>
  <si>
    <t>CF21135</t>
  </si>
  <si>
    <t>CF41040</t>
  </si>
  <si>
    <t xml:space="preserve"> M01015</t>
  </si>
  <si>
    <t>CF41058</t>
  </si>
  <si>
    <t>CF40002</t>
  </si>
  <si>
    <t>CF41060</t>
  </si>
  <si>
    <t xml:space="preserve"> M03007</t>
  </si>
  <si>
    <t>CF41013</t>
  </si>
  <si>
    <t xml:space="preserve"> M03002</t>
  </si>
  <si>
    <t xml:space="preserve"> M02077</t>
  </si>
  <si>
    <t>CF41004</t>
  </si>
  <si>
    <t xml:space="preserve"> M03006</t>
  </si>
  <si>
    <t xml:space="preserve"> M03010</t>
  </si>
  <si>
    <t>CF41031</t>
  </si>
  <si>
    <t>CF41059</t>
  </si>
  <si>
    <t>CF41007</t>
  </si>
  <si>
    <t>CF41087</t>
  </si>
  <si>
    <t>CF40003</t>
  </si>
  <si>
    <t>CF41025</t>
  </si>
  <si>
    <t xml:space="preserve"> M02091</t>
  </si>
  <si>
    <t xml:space="preserve"> M02059</t>
  </si>
  <si>
    <t xml:space="preserve"> M02090</t>
  </si>
  <si>
    <t>CF41088</t>
  </si>
  <si>
    <t xml:space="preserve"> M02097</t>
  </si>
  <si>
    <t xml:space="preserve"> M02094</t>
  </si>
  <si>
    <t xml:space="preserve"> M02007</t>
  </si>
  <si>
    <t>CF41064</t>
  </si>
  <si>
    <t xml:space="preserve"> M02014</t>
  </si>
  <si>
    <t xml:space="preserve"> M02005</t>
  </si>
  <si>
    <t xml:space="preserve"> M02050</t>
  </si>
  <si>
    <t>CF41030</t>
  </si>
  <si>
    <t>MEDICO GENERAL "C"</t>
  </si>
  <si>
    <t>ENFERMERA GENERAL TITULADA "A"</t>
  </si>
  <si>
    <t>COORD. MEDICO EN AREA NORMATIVA "B"</t>
  </si>
  <si>
    <t>AUXILIAR DE ENFERMERIA "A"</t>
  </si>
  <si>
    <t>MEDICO GENERAL "B"</t>
  </si>
  <si>
    <t>APOYO ADMINISTRATIVO EN SALUD - A7</t>
  </si>
  <si>
    <t>VERIF. O DICTAMINADOR ESPECIALIZADO "A"</t>
  </si>
  <si>
    <t>MEDICO GENERAL "A"</t>
  </si>
  <si>
    <t>APOYO ADMINISTRATIVO EN SALUD - A3</t>
  </si>
  <si>
    <t>ENFERMERA GENERAL TITULADA "B"</t>
  </si>
  <si>
    <t>TECNICO LABORATORISTA "A"</t>
  </si>
  <si>
    <t>JEFE DE BRIGADA EN PROGRAMAS DE SALUD</t>
  </si>
  <si>
    <t>TECNICO EN PROGRAMAS DE SALUD</t>
  </si>
  <si>
    <t>ENFERMERA GENERAL TITULADA "C"</t>
  </si>
  <si>
    <t>AFANADORA</t>
  </si>
  <si>
    <t>APOYO ADMINISTRATIVO EN SALUD - A6</t>
  </si>
  <si>
    <t>TECNICO EN ESTADISTICA EN AREA MEDICA</t>
  </si>
  <si>
    <t>MEDICO ESPECIALISTA "A"</t>
  </si>
  <si>
    <t>QUIMICO "A"</t>
  </si>
  <si>
    <t>ENFERMERA ESPECIALISTA "C"</t>
  </si>
  <si>
    <t>JEFE DE DEPARTAMENTO</t>
  </si>
  <si>
    <t>ENFERMERA GENERAL TECNICA</t>
  </si>
  <si>
    <t>JEFE DE ESTADISTICA Y ARCHIVO CLINICO</t>
  </si>
  <si>
    <t>APOYO ADMINISTRATIVO EN SALUD - A5</t>
  </si>
  <si>
    <t>CIRUJANO DENTISTA "A"</t>
  </si>
  <si>
    <t>VERIF. O DICTAMINADOR SANITARIO "C"</t>
  </si>
  <si>
    <t>COCINERO EN HOSPITAL</t>
  </si>
  <si>
    <t>SUBDIRECTOR ESTATAL</t>
  </si>
  <si>
    <t>SUPERV. DE ACCION COMUNITARIA DE P.A.P.A.</t>
  </si>
  <si>
    <t>TECNICO RADIOLOGO O EN RADIOTERAPIA</t>
  </si>
  <si>
    <t>CITOTECNOLOGO "A"</t>
  </si>
  <si>
    <t>APOYO ADMINISTRATIVO EN SALUD - A8</t>
  </si>
  <si>
    <t>DIETISTA</t>
  </si>
  <si>
    <t>APOYO ADMINISTRATIVO EN SALUD - A2</t>
  </si>
  <si>
    <t>PROMOTOR EN SALUD</t>
  </si>
  <si>
    <t>LABORATORISTA "A"</t>
  </si>
  <si>
    <t>PSICOLOGO CLINICO</t>
  </si>
  <si>
    <t>TECNICO EN TRABAJO SOCIAL EN AREA MEDICA "A"</t>
  </si>
  <si>
    <t>ENFERMERA JEFE DE SERVICIO</t>
  </si>
  <si>
    <t>TECNICO EN ATENCION PRIMARIA A LA SALUD</t>
  </si>
  <si>
    <t>MEDICO ESPECIALISTA "C"</t>
  </si>
  <si>
    <t>PROFESIONAL EN COMUNICACIÓN HUMANA</t>
  </si>
  <si>
    <t>APOYO ADMINISTRATIVO EN SALUD - A4</t>
  </si>
  <si>
    <t>TRABAJADORA SOCIAL EN AREA MEDICA "B"</t>
  </si>
  <si>
    <t>APOYO ADMINISTRATIVO EN SALUD - A1</t>
  </si>
  <si>
    <t>SUPERVISORA PROFESIONAL EN TRABAJO SOCIAL "C"</t>
  </si>
  <si>
    <t>QUIMICO "B"</t>
  </si>
  <si>
    <t>PROFESIONAL EN TRABAJO SOCIAL EN AREA MÉDICA "A"</t>
  </si>
  <si>
    <t>SOPORTE ADMINISTRATIVO "D"</t>
  </si>
  <si>
    <t>COORD. MEDICO EN AREA NORMATIVA "A"</t>
  </si>
  <si>
    <t>NUTRICIONISTA</t>
  </si>
  <si>
    <t>LAVANDERA EN HOSPITAL</t>
  </si>
  <si>
    <t>MEDICO ESPECIALISTA "B"</t>
  </si>
  <si>
    <t>JEFE DE SECTOR EN PROGRAMAS DE SALUD</t>
  </si>
  <si>
    <t>OFICIAL Y/O PREP. DESPACHADOR DE FARMACIA</t>
  </si>
  <si>
    <t>TRABAJADORA SOCIAL EN AREA MEDICA "A"</t>
  </si>
  <si>
    <t>SOPORTE ADMINISTRATIVO "A"</t>
  </si>
  <si>
    <t>ENFERMERA ESPECIALISTA "A"</t>
  </si>
  <si>
    <t>AUXILIAR DE ENFERMERIA "B"</t>
  </si>
  <si>
    <t>COORD. PARAMEDICO EN AREA NORMATIVA "A"</t>
  </si>
  <si>
    <t>OPERADOR DE CALDERAS EN HOSPITAL</t>
  </si>
  <si>
    <t>TECNICO OPERADOR DE CALDERAS EN HOSPITAL</t>
  </si>
  <si>
    <t>JEFE DE JURISDICCION</t>
  </si>
  <si>
    <t>DIRECTOR DE HOSPITAL GENERAL</t>
  </si>
  <si>
    <t>JEFE DE UNIDAD EN HOSPITAL</t>
  </si>
  <si>
    <t>JEFE DE ENFERMERAS "A"</t>
  </si>
  <si>
    <t>AUXILIAR DE VERIFICACION SANITARIA</t>
  </si>
  <si>
    <t>VERIF. O DICTAMINADOR ESPECIALIZADO "D"</t>
  </si>
  <si>
    <t>AUX. DE COCINA EN HOSPITAL</t>
  </si>
  <si>
    <t>CIRUJANO DENTISTA "B"</t>
  </si>
  <si>
    <t>MICROSCOPISTA DX. PALUDISMO</t>
  </si>
  <si>
    <t>JEFE DE DISTRITO EN PROGRAMAS DE SALUD</t>
  </si>
  <si>
    <t>TECNICO LABORATORISTA "B"</t>
  </si>
  <si>
    <t>AYUDANTE DE AUTOPSIAS</t>
  </si>
  <si>
    <t>DIRECTOR ESTATAL</t>
  </si>
  <si>
    <t>TEC. EN VERIF., DICT. O SANEAMIENTO "A"</t>
  </si>
  <si>
    <t>COORD. PARAMEDICO EN AREA NORMATIVA "B"</t>
  </si>
  <si>
    <t>AUDITOR ENCARGADO</t>
  </si>
  <si>
    <t>SUPERV. MEDICO EN AREA NORMATIVA</t>
  </si>
  <si>
    <t>CIRUJANO DENTISTA "C"</t>
  </si>
  <si>
    <t>TEC. EN VERIF., DICT. O SANEAMIENTO "C"</t>
  </si>
  <si>
    <t>SOPORTE ADMINISTRATIVO "C"</t>
  </si>
  <si>
    <t>VERIF. O DICTAMINADOR SANITARIO "B"</t>
  </si>
  <si>
    <t>FISICO EN HOSPITAL</t>
  </si>
  <si>
    <t>JEFE DE SERVICIOS</t>
  </si>
  <si>
    <t>VETERINARIO "A"</t>
  </si>
  <si>
    <t>QUIMICO JEFE DE SECC. DE LAB. DE A. CLINICOS "A"</t>
  </si>
  <si>
    <t>JEFE DE UNIDAD DE ATENCION MEDICA "D"</t>
  </si>
  <si>
    <t>CAMILLERO</t>
  </si>
  <si>
    <t>VETERINARIO "C"</t>
  </si>
  <si>
    <t>JEFE DE FARMACIA</t>
  </si>
  <si>
    <t>VERIF. O DICTAMINADOR SANITARIO "A"</t>
  </si>
  <si>
    <t>SUBDIRECTOR MEDICO "C" EN HOSPITAL</t>
  </si>
  <si>
    <t>COORDINADOR (A) NORMATIVO DE ENFERMERIA</t>
  </si>
  <si>
    <t>SOPORTE ADMINISTRATIVO "B"</t>
  </si>
  <si>
    <t>JEFE DE ENFERMERAS "B"</t>
  </si>
  <si>
    <t>QUIMICO JEFE DE SECC. DE LAB. DE A. CLINICOS "C"</t>
  </si>
  <si>
    <t>AUX. DE ESTADISTICA Y ARCHIVO CLINICO</t>
  </si>
  <si>
    <t>QUIMICO JEFE DE SECC. DE LAB. DE A. CLINICOS "B"</t>
  </si>
  <si>
    <t>SUBJEFE DE EDUCACION E INVESTIGACION EN ENFERMERI</t>
  </si>
  <si>
    <t>CITOTECNOLOGO "B"</t>
  </si>
  <si>
    <t>LABORATORISTA "B"</t>
  </si>
  <si>
    <t>TECNICO EN ELECTRODIAGNOSTICO</t>
  </si>
  <si>
    <t>VERIF. O DICTAMINADOR ESPECIALIZADO "C"</t>
  </si>
  <si>
    <t>TECNICO EN OPTOMETRIA</t>
  </si>
  <si>
    <t>AUX. DE LABORATORIO Y/O BIOTERIO "A"</t>
  </si>
  <si>
    <t>TECNICO EN NUTRICION</t>
  </si>
  <si>
    <t>JEFE DE REGISTROS HOSPITALARIOS</t>
  </si>
  <si>
    <t>HOSPITAL GENERAL DE MANZANILLO</t>
  </si>
  <si>
    <t>HOSPITAL GENERAL DE TECOMAN</t>
  </si>
  <si>
    <t>OFICINA CENTRAL COLIMA COLIMA</t>
  </si>
  <si>
    <t>HOSPITAL REGIONAL UNIVERSITARIO</t>
  </si>
  <si>
    <t>HOSPITAL GENERAL DE IXTLAHUACAN</t>
  </si>
  <si>
    <t>HOSPITAL MATERNO INFANTIL</t>
  </si>
  <si>
    <t>CENTRO ESTATAL DE HEMODIALISIS</t>
  </si>
  <si>
    <t>Dia de reyes</t>
  </si>
  <si>
    <t>Dia de la madre</t>
  </si>
  <si>
    <t>Estimulos por productividad</t>
  </si>
  <si>
    <t>Medidas de fin de año</t>
  </si>
  <si>
    <t>CF53083</t>
  </si>
  <si>
    <t>CF52254</t>
  </si>
  <si>
    <t xml:space="preserve"> M02019</t>
  </si>
  <si>
    <t xml:space="preserve"> M02029</t>
  </si>
  <si>
    <t xml:space="preserve"> M02064</t>
  </si>
  <si>
    <t>CF41018</t>
  </si>
  <si>
    <t xml:space="preserve"> M03001</t>
  </si>
  <si>
    <t>MONICA ADRIANA</t>
  </si>
  <si>
    <t>MIGUEL ALBERTO</t>
  </si>
  <si>
    <t>ALEJANDRINA DE LOS ANGELES</t>
  </si>
  <si>
    <t>GLENDA MARGARITA</t>
  </si>
  <si>
    <t>RENE ADRIAN</t>
  </si>
  <si>
    <t>JESUS DANIEL</t>
  </si>
  <si>
    <t>ANTONIO OMAR</t>
  </si>
  <si>
    <t>JENNIFER DALLANE</t>
  </si>
  <si>
    <t>ROSA EVELIN</t>
  </si>
  <si>
    <t>JOSE MIGUEL</t>
  </si>
  <si>
    <t>JAIME ALEXIS</t>
  </si>
  <si>
    <t>JAZMIN</t>
  </si>
  <si>
    <t>CRISTIAN</t>
  </si>
  <si>
    <t>JUAN ANTONIO</t>
  </si>
  <si>
    <t>OMAR NADIR</t>
  </si>
  <si>
    <t>MA.EUGENIA</t>
  </si>
  <si>
    <t>SHARAI</t>
  </si>
  <si>
    <t>IRIS ANECXI</t>
  </si>
  <si>
    <t>ANA JULENY</t>
  </si>
  <si>
    <t>RAFAEL ADOLFO</t>
  </si>
  <si>
    <t>HUGO CESAR</t>
  </si>
  <si>
    <t>SUSANA BELEM</t>
  </si>
  <si>
    <t>LUIS ANGEL</t>
  </si>
  <si>
    <t>HECTOR JONATHAN</t>
  </si>
  <si>
    <t>GUSTAVO ARTURO</t>
  </si>
  <si>
    <t>ADRIANA LUCIA</t>
  </si>
  <si>
    <t>ROSA DEL CARMEN</t>
  </si>
  <si>
    <t>ANGELICA JANET</t>
  </si>
  <si>
    <t>NOE SANTIAGO</t>
  </si>
  <si>
    <t>ALFREDO DE JESUS</t>
  </si>
  <si>
    <t>MARIO DAVID</t>
  </si>
  <si>
    <t>JESSICA YAZMIN</t>
  </si>
  <si>
    <t>CAROL IVONNE</t>
  </si>
  <si>
    <t>BASILIO</t>
  </si>
  <si>
    <t>SERGIO ALBERTO</t>
  </si>
  <si>
    <t>JOSE RODOLFO</t>
  </si>
  <si>
    <t>BLANCA IRIS</t>
  </si>
  <si>
    <t>AQUILES</t>
  </si>
  <si>
    <t>PAULINA GUADALUPE</t>
  </si>
  <si>
    <t>LLUVIA DEL ROCIO</t>
  </si>
  <si>
    <t>YAJAYRA MA.LUISA</t>
  </si>
  <si>
    <t>ALDO ARMANDO</t>
  </si>
  <si>
    <t>EDGAR ADRIAN</t>
  </si>
  <si>
    <t>GUADALUPE IVETTE</t>
  </si>
  <si>
    <t>DULCE OLIVIA</t>
  </si>
  <si>
    <t>DINORA YUNUHE</t>
  </si>
  <si>
    <t>ERIC MISAEL</t>
  </si>
  <si>
    <t>CHRISTIAN RODRIGO</t>
  </si>
  <si>
    <t>ROLANDO ANTONIO</t>
  </si>
  <si>
    <t>JOSUE PRIMITIVO</t>
  </si>
  <si>
    <t>CHRISTIAN ALEJANDRO</t>
  </si>
  <si>
    <t>ALBA DE JESUS</t>
  </si>
  <si>
    <t>GERMAN ALEJANDRO</t>
  </si>
  <si>
    <t>RAFAEL OMAR</t>
  </si>
  <si>
    <t>DILLON MISSAEL</t>
  </si>
  <si>
    <t>ALONDRA</t>
  </si>
  <si>
    <t>KARLA GABRIELA</t>
  </si>
  <si>
    <t>LILIANA GUADALUPE</t>
  </si>
  <si>
    <t>LAUS ANTONIA</t>
  </si>
  <si>
    <t>SAC NIC TEE MONSERRAT</t>
  </si>
  <si>
    <t>CESAR JESUS</t>
  </si>
  <si>
    <t>JUAN JESUS</t>
  </si>
  <si>
    <t>JORGE GUADALUPE</t>
  </si>
  <si>
    <t>MONICA GEORGINA</t>
  </si>
  <si>
    <t>JULIA FERNANDA</t>
  </si>
  <si>
    <t>PERLA JEANNETTE</t>
  </si>
  <si>
    <t>GLAFIRA YUDHIT</t>
  </si>
  <si>
    <t>RUBEN ALEJANDRO</t>
  </si>
  <si>
    <t>WENDY LIZETTE</t>
  </si>
  <si>
    <t>VALERIA</t>
  </si>
  <si>
    <t>ARISBEL</t>
  </si>
  <si>
    <t>LAURA EDITH</t>
  </si>
  <si>
    <t>CHRISTIAN ALFONSO</t>
  </si>
  <si>
    <t>GRISELDA ARACELI</t>
  </si>
  <si>
    <t>YOLLOXOCHITL</t>
  </si>
  <si>
    <t>EDER XAVIER</t>
  </si>
  <si>
    <t>CARMEN DANIEL</t>
  </si>
  <si>
    <t>GERSON JESUS</t>
  </si>
  <si>
    <t>OSCAR ROGELIO</t>
  </si>
  <si>
    <t>ANA KARENT</t>
  </si>
  <si>
    <t>LUIS ANTONIO</t>
  </si>
  <si>
    <t>NESTOR</t>
  </si>
  <si>
    <t>EDUARDO ANDRE</t>
  </si>
  <si>
    <t>KARLA ALEJANDRA</t>
  </si>
  <si>
    <t>ANEL GUADALUPE</t>
  </si>
  <si>
    <t>KAREN NAYELI</t>
  </si>
  <si>
    <t>GONZALO SALVADOR</t>
  </si>
  <si>
    <t>MARCOS</t>
  </si>
  <si>
    <t>GRICELDA MARIELA</t>
  </si>
  <si>
    <t>MARIA CELENE</t>
  </si>
  <si>
    <t>SULEMA KARINA</t>
  </si>
  <si>
    <t>JOSE IGNACIO</t>
  </si>
  <si>
    <t>MERIDA GABRIELA</t>
  </si>
  <si>
    <t>EDGAR RAFAEL</t>
  </si>
  <si>
    <t>NANCY JACSIMILEN</t>
  </si>
  <si>
    <t>MAGALY YESENIA</t>
  </si>
  <si>
    <t>STEPHANEE</t>
  </si>
  <si>
    <t>JESUS ADRIAN</t>
  </si>
  <si>
    <t>JAVIER ALEJANDRO</t>
  </si>
  <si>
    <t>GABRIELA MONTSERRAT</t>
  </si>
  <si>
    <t>JOSUE DANIEL</t>
  </si>
  <si>
    <t>RAYMUNDO</t>
  </si>
  <si>
    <t>CRISTOPHER ENRIQUE</t>
  </si>
  <si>
    <t>SILVIA BERENICE</t>
  </si>
  <si>
    <t>SUJEY ARACELI</t>
  </si>
  <si>
    <t>CESAR LEOBARDO</t>
  </si>
  <si>
    <t>DULCE AZUCENA</t>
  </si>
  <si>
    <t>LILIA ANGELICA</t>
  </si>
  <si>
    <t>SAMANTHA SOFIA</t>
  </si>
  <si>
    <t>MARIA PENELOPE</t>
  </si>
  <si>
    <t>MARTHA ROSALINA</t>
  </si>
  <si>
    <t>EDGAR IVAN</t>
  </si>
  <si>
    <t>JAVIER ALBERTO</t>
  </si>
  <si>
    <t>NEFERTITI SARASUADI</t>
  </si>
  <si>
    <t>ISAAC EMMANUEL</t>
  </si>
  <si>
    <t>VANESSA IVETTE</t>
  </si>
  <si>
    <t>JORGE MIGUEL</t>
  </si>
  <si>
    <t>MAYRA ALEJANDRA</t>
  </si>
  <si>
    <t>SINUEE BENJAMIN</t>
  </si>
  <si>
    <t>PERLA JOHANA</t>
  </si>
  <si>
    <t>MONICA JANET</t>
  </si>
  <si>
    <t>AIME PATRICIA</t>
  </si>
  <si>
    <t>KARLA ALIBETH</t>
  </si>
  <si>
    <t>FATIMA GABRIELA</t>
  </si>
  <si>
    <t>KARLA YAZMIN</t>
  </si>
  <si>
    <t>BLANCA LIZETT</t>
  </si>
  <si>
    <t>MIRNA PATRICIA</t>
  </si>
  <si>
    <t>JUAN RAFAEL</t>
  </si>
  <si>
    <t>ANA ALEJANDRA</t>
  </si>
  <si>
    <t>GISSELLE YOSELIN</t>
  </si>
  <si>
    <t>GUILLERMO CARLOS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</si>
  <si>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</si>
  <si>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</si>
  <si>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</si>
  <si>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</si>
  <si>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</si>
  <si>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</si>
  <si>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</si>
  <si>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</si>
  <si>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ANGEL IVAN</t>
  </si>
  <si>
    <t>ZILBETH ARACELI</t>
  </si>
  <si>
    <t>CARLOS ANDRES</t>
  </si>
  <si>
    <t>ANGELICA LIZBETH</t>
  </si>
  <si>
    <t>ROSA LAURA</t>
  </si>
  <si>
    <t>LUNA AVILA</t>
  </si>
  <si>
    <t>MELINA</t>
  </si>
  <si>
    <t>VIRGINIA ISABEL</t>
  </si>
  <si>
    <t>MARCO RENE</t>
  </si>
  <si>
    <t>ALLAN</t>
  </si>
  <si>
    <t>YARELY GUADALUPE</t>
  </si>
  <si>
    <t>MYRIAM BELEN</t>
  </si>
  <si>
    <t>ANA LEONOR</t>
  </si>
  <si>
    <t>CESAR ALEJANDRO</t>
  </si>
  <si>
    <t>ANGEL ELIAS</t>
  </si>
  <si>
    <t>IVAN RENE</t>
  </si>
  <si>
    <t>DANIEL ALBERTO</t>
  </si>
  <si>
    <t>MINERVA ADAI</t>
  </si>
  <si>
    <t>YADIRA GUADALUPE</t>
  </si>
  <si>
    <t>IVONNE ITZEL</t>
  </si>
  <si>
    <t>LUZ SILVIA</t>
  </si>
  <si>
    <t>SERGIO EMMANUEL</t>
  </si>
  <si>
    <t>RAUL ALEJANDRO</t>
  </si>
  <si>
    <t>JOSUE</t>
  </si>
  <si>
    <t>JUAN CARLOS ALBERTO</t>
  </si>
  <si>
    <t>FERNANDO SINUHE</t>
  </si>
  <si>
    <t>ANA GABRIELA</t>
  </si>
  <si>
    <t>CESAR JOEL</t>
  </si>
  <si>
    <t>MIRIAN ALEJANDRA</t>
  </si>
  <si>
    <t>CYNTHIA ELIZABETH</t>
  </si>
  <si>
    <t>EDGAR ENRIQUE</t>
  </si>
  <si>
    <t>ELISA</t>
  </si>
  <si>
    <t>PEDRO ALVARO</t>
  </si>
  <si>
    <t>CRISTIAN JAPIUR</t>
  </si>
  <si>
    <t>FRIDA FERNANDA</t>
  </si>
  <si>
    <t>YESSICA LIZETH</t>
  </si>
  <si>
    <t>DOMINIQUE MICHELLE</t>
  </si>
  <si>
    <t>LUCERO RUBI</t>
  </si>
  <si>
    <t>ROMARIO ENRIQUE</t>
  </si>
  <si>
    <t>ADRINA ESTEFANIA</t>
  </si>
  <si>
    <t>SANDRA LIZETH</t>
  </si>
  <si>
    <t>EDGAR XICOTENCATL</t>
  </si>
  <si>
    <t>DANAE</t>
  </si>
  <si>
    <t>JULIO ADAN</t>
  </si>
  <si>
    <t>ISRAEL DANIEL</t>
  </si>
  <si>
    <t>ANA VERONICA</t>
  </si>
  <si>
    <t>LUGO</t>
  </si>
  <si>
    <t>NUNGARAY</t>
  </si>
  <si>
    <t>PRADO</t>
  </si>
  <si>
    <t>PULIDO</t>
  </si>
  <si>
    <t>RUIZ VELASCO</t>
  </si>
  <si>
    <t>TENCOS</t>
  </si>
  <si>
    <t>VERA</t>
  </si>
  <si>
    <t>ARMENDARIZ</t>
  </si>
  <si>
    <t>BERTHO</t>
  </si>
  <si>
    <t>CARMOLINGA</t>
  </si>
  <si>
    <t>CASTILLON</t>
  </si>
  <si>
    <t>MARQUEZ PADILLA</t>
  </si>
  <si>
    <t>TEHOZOL</t>
  </si>
  <si>
    <t>CORDERO</t>
  </si>
  <si>
    <t>PARDO</t>
  </si>
  <si>
    <t>SOMBRERERO</t>
  </si>
  <si>
    <t>ZURITA</t>
  </si>
  <si>
    <t>MALAGON</t>
  </si>
  <si>
    <t>ARANDA</t>
  </si>
  <si>
    <t>GOMEZ GUERRA</t>
  </si>
  <si>
    <t>GUALINO</t>
  </si>
  <si>
    <t>JASO</t>
  </si>
  <si>
    <t>LAGUNAS</t>
  </si>
  <si>
    <t>MASCARE&amp;O</t>
  </si>
  <si>
    <t>VILLAVISENCIO</t>
  </si>
  <si>
    <t>LUEVANO</t>
  </si>
  <si>
    <t>YAHUACA</t>
  </si>
  <si>
    <t>ZAZUETA</t>
  </si>
  <si>
    <t>MINOR</t>
  </si>
  <si>
    <t>CONDE</t>
  </si>
  <si>
    <t>VIEYRA</t>
  </si>
  <si>
    <t>TENA</t>
  </si>
  <si>
    <t>URDIANO</t>
  </si>
  <si>
    <t>SIGÜENZA</t>
  </si>
  <si>
    <t>0ONZALEZ</t>
  </si>
  <si>
    <t>ENCARNACION</t>
  </si>
  <si>
    <t>URDIALES</t>
  </si>
  <si>
    <t>BEDOY</t>
  </si>
  <si>
    <t>MAYOR</t>
  </si>
  <si>
    <t>TORO</t>
  </si>
  <si>
    <t>PANDURO</t>
  </si>
  <si>
    <t>ALANIS</t>
  </si>
  <si>
    <t>PASILLAS</t>
  </si>
  <si>
    <t>BARCENAS</t>
  </si>
  <si>
    <t>VENUTO</t>
  </si>
  <si>
    <t>SEVASTIAN</t>
  </si>
  <si>
    <t>PEREGRINO</t>
  </si>
  <si>
    <t>REGIN</t>
  </si>
  <si>
    <t>SECRETARIO PARTICULAR</t>
  </si>
  <si>
    <t>JEFE DE SERVICIOS COORDINADOS DE SALUD</t>
  </si>
  <si>
    <t>TECNICO HISTOPATOLOGO</t>
  </si>
  <si>
    <t>AUXILIAR TECNICO DE DIAGNOSTICO Y/O TRATAMIENTO</t>
  </si>
  <si>
    <t>PARAMEDICO EN AREA NORMATIVA</t>
  </si>
  <si>
    <t>JEFE DE LABORATORIO CLINICO</t>
  </si>
  <si>
    <t>INGENIERO BIOMEDICO</t>
  </si>
  <si>
    <t>JURISDICCION SANITARIA 3</t>
  </si>
  <si>
    <t>JURISDICCION SANITARIA 2</t>
  </si>
  <si>
    <t>CENTRO DE SALUD URBANO DE COLIMA</t>
  </si>
  <si>
    <t>INSTITUTO ESTATAL DE CANCEROLOGIA</t>
  </si>
  <si>
    <t>COESPRIS</t>
  </si>
  <si>
    <t>JEFATURA DE LA JURISDICCION SANITARIA SILOS 1</t>
  </si>
  <si>
    <t>CENTRO ESTATAL DE LA TRANSFUSION SANGUINEA</t>
  </si>
  <si>
    <t>C. S. R. P. C. DE SUCHITLAN</t>
  </si>
  <si>
    <t>LABORATORIO ESTATAL DE SALUD PUBLICA</t>
  </si>
  <si>
    <t>DEPARTAMENTO PROMOCION DE LA SALUD COLIMA COLIMA</t>
  </si>
  <si>
    <t>C. S. R. P. C. DE SANTIAGO</t>
  </si>
  <si>
    <t>CENTRO DE SALUD URBANO DE VILLA DE ALVAREZ</t>
  </si>
  <si>
    <t>U. A. S. DE TINAJAS</t>
  </si>
  <si>
    <t>C. S. R. P. C. DE CERRO DE ORTEGA</t>
  </si>
  <si>
    <t>CENTRO DE SALUD URBANO DE ARMERIA</t>
  </si>
  <si>
    <t>CENTRO DE SALUD URBANO LA VIRGENCITA COLIMA</t>
  </si>
  <si>
    <t>C. S. R. P. C. DE CUAUHTEMOC</t>
  </si>
  <si>
    <t>C. S. R. P. C. DE MINATITLAN</t>
  </si>
  <si>
    <t>C. S. R. P. C. DE COQUIMATLAN</t>
  </si>
  <si>
    <t>C. S. R. P. D. DE TEPAMES</t>
  </si>
  <si>
    <t>C. S. R. P. C. DE COMALA</t>
  </si>
  <si>
    <t>U. A. S. DE OCOTILLO</t>
  </si>
  <si>
    <t>U. A. S. DE SAN MIGUEL DEL OJO DE AGUA</t>
  </si>
  <si>
    <t>U. A. S. DE LA SIDRA</t>
  </si>
  <si>
    <t>COORD. DE INVESTIGACION DEL INST. EST. DE CANCEROLOGIA</t>
  </si>
  <si>
    <t>CECA TECOMAN</t>
  </si>
  <si>
    <t>C. S. U. DE MANZANILLO (PERSONAL COMISIONADO)</t>
  </si>
  <si>
    <t>C. S. R. P. C. DE EL COLOMO</t>
  </si>
  <si>
    <t>C. S. R. P. D. DE CAMOTLAN DE MIRAFLORES</t>
  </si>
  <si>
    <t>C. S. U. DE TECOMAN (PERSONAL COMISIONADO)</t>
  </si>
  <si>
    <t>U. A. S. DE LAS CONCHAS</t>
  </si>
  <si>
    <t>U. A. S. DE PATICAJO</t>
  </si>
  <si>
    <t>C. S. R. P. C. DE PERIQUILLO</t>
  </si>
  <si>
    <t>U. A. S. DE CHANDIABLO</t>
  </si>
  <si>
    <t>CENTRO DE SALUD URBANO DE COLIMA (M. RAD.)</t>
  </si>
  <si>
    <t>U. A. S. DE COALATILLA</t>
  </si>
  <si>
    <t>U. A. S. DE CHANCHOPA</t>
  </si>
  <si>
    <t>U. A. S. DE LAS LAJAS O TEPEGUAJES</t>
  </si>
  <si>
    <t>UNIDAD MOVIL MANZANILLO</t>
  </si>
  <si>
    <t>C. S. R. P. D. DE VENUSTIANO CARRANZA</t>
  </si>
  <si>
    <t>C. S. R. P. D. DE CHIAPA</t>
  </si>
  <si>
    <t>C. S. R. P. D. DE MADRID</t>
  </si>
  <si>
    <t>U. A. S. DE VELADERO DE LOS OTATES</t>
  </si>
  <si>
    <t>C. S. R. P. D. DE PUEBLO JUAREZ</t>
  </si>
  <si>
    <t>U. A. S. DE CAMPO 4</t>
  </si>
  <si>
    <t>U. A. S. DE JULUAPAN</t>
  </si>
  <si>
    <t>DIRECCION DE REPSS</t>
  </si>
  <si>
    <t>DIRECCION ADMINISTRATIVA</t>
  </si>
  <si>
    <t>ADMINISTRACION DE BENEFICIARIOS PUBLICA</t>
  </si>
  <si>
    <t>MASCULINO</t>
  </si>
  <si>
    <t>FEMENINO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</si>
</sst>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&quot;$&quot;* #,##0.00_-;\-&quot;$&quot;* #,##0.00_-;_-&quot;$&quot;* &quot;-&quot;??_-;_-@_-"/>
  </numFmts>
  <fonts count="2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98">
    <xf numFmtId="0" fontId="0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5" applyNumberFormat="0" applyAlignment="0" applyProtection="0"/>
    <xf numFmtId="0" fontId="14" fillId="8" borderId="6" applyNumberFormat="0" applyAlignment="0" applyProtection="0"/>
    <xf numFmtId="0" fontId="15" fillId="8" borderId="5" applyNumberFormat="0" applyAlignment="0" applyProtection="0"/>
    <xf numFmtId="0" fontId="16" fillId="0" borderId="7" applyNumberFormat="0" applyFill="0" applyAlignment="0" applyProtection="0"/>
    <xf numFmtId="0" fontId="17" fillId="9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1" fillId="34" borderId="0" applyNumberFormat="0" applyBorder="0" applyAlignment="0" applyProtection="0"/>
    <xf numFmtId="0" fontId="2" fillId="0" borderId="0"/>
    <xf numFmtId="0" fontId="22" fillId="0" borderId="0"/>
    <xf numFmtId="44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9" fontId="23" fillId="0" borderId="0" applyFont="0" applyFill="0" applyBorder="0" applyAlignment="0" applyProtection="0"/>
    <xf numFmtId="0" fontId="24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0" fontId="2" fillId="10" borderId="9" applyNumberFormat="0" applyFont="0" applyAlignment="0" applyProtection="0"/>
    <xf numFmtId="0" fontId="24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5" fillId="0" borderId="0"/>
    <xf numFmtId="0" fontId="2" fillId="0" borderId="0"/>
    <xf numFmtId="0" fontId="2" fillId="0" borderId="0"/>
    <xf numFmtId="0" fontId="2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0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2" fillId="0" borderId="0" xfId="56" applyAlignment="1">
      <alignment horizontal="left"/>
    </xf>
    <xf numFmtId="2" fontId="2" fillId="0" borderId="0" xfId="56" applyNumberFormat="1" applyAlignment="1">
      <alignment horizontal="left"/>
    </xf>
    <xf numFmtId="0" fontId="22" fillId="0" borderId="0" xfId="41" applyFill="1"/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left" wrapText="1"/>
    </xf>
    <xf numFmtId="0" fontId="22" fillId="0" borderId="0" xfId="41"/>
    <xf numFmtId="0" fontId="22" fillId="0" borderId="0" xfId="41"/>
    <xf numFmtId="0" fontId="22" fillId="0" borderId="0" xfId="41"/>
    <xf numFmtId="0" fontId="22" fillId="0" borderId="0" xfId="41"/>
    <xf numFmtId="0" fontId="2" fillId="0" borderId="0" xfId="56"/>
    <xf numFmtId="0" fontId="22" fillId="0" borderId="0" xfId="41"/>
    <xf numFmtId="0" fontId="2" fillId="0" borderId="0" xfId="56"/>
    <xf numFmtId="0" fontId="22" fillId="0" borderId="0" xfId="41"/>
    <xf numFmtId="0" fontId="22" fillId="0" borderId="0" xfId="41"/>
    <xf numFmtId="0" fontId="22" fillId="0" borderId="0" xfId="41" quotePrefix="1" applyBorder="1"/>
    <xf numFmtId="0" fontId="22" fillId="0" borderId="0" xfId="41" quotePrefix="1" applyBorder="1"/>
    <xf numFmtId="0" fontId="22" fillId="0" borderId="0" xfId="41" quotePrefix="1" applyBorder="1"/>
    <xf numFmtId="0" fontId="22" fillId="0" borderId="0" xfId="41" quotePrefix="1" applyBorder="1"/>
    <xf numFmtId="0" fontId="1" fillId="0" borderId="0" xfId="131"/>
    <xf numFmtId="0" fontId="1" fillId="0" borderId="0" xfId="149"/>
    <xf numFmtId="14" fontId="1" fillId="0" borderId="0" xfId="131" applyNumberFormat="1"/>
    <xf numFmtId="2" fontId="1" fillId="0" borderId="0" xfId="149" applyNumberFormat="1" applyAlignment="1">
      <alignment horizontal="left"/>
    </xf>
    <xf numFmtId="0" fontId="22" fillId="0" borderId="0" xfId="41" applyFill="1"/>
    <xf numFmtId="0" fontId="22" fillId="0" borderId="0" xfId="41"/>
    <xf numFmtId="0" fontId="22" fillId="0" borderId="0" xfId="41" quotePrefix="1" applyBorder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298">
    <cellStyle name="20% - Énfasis1" xfId="17" builtinId="30" customBuiltin="1"/>
    <cellStyle name="20% - Énfasis1 2" xfId="69" xr:uid="{00000000-0005-0000-0000-000001000000}"/>
    <cellStyle name="20% - Énfasis1 2 2" xfId="111" xr:uid="{00000000-0005-0000-0000-000002000000}"/>
    <cellStyle name="20% - Énfasis1 2 2 2" xfId="278" xr:uid="{00000000-0005-0000-0000-000003000000}"/>
    <cellStyle name="20% - Énfasis1 2 2 3" xfId="195" xr:uid="{00000000-0005-0000-0000-000004000000}"/>
    <cellStyle name="20% - Énfasis1 2 3" xfId="237" xr:uid="{00000000-0005-0000-0000-000005000000}"/>
    <cellStyle name="20% - Énfasis1 2 4" xfId="154" xr:uid="{00000000-0005-0000-0000-000006000000}"/>
    <cellStyle name="20% - Énfasis1 3" xfId="95" xr:uid="{00000000-0005-0000-0000-000007000000}"/>
    <cellStyle name="20% - Énfasis1 3 2" xfId="262" xr:uid="{00000000-0005-0000-0000-000008000000}"/>
    <cellStyle name="20% - Énfasis1 3 3" xfId="179" xr:uid="{00000000-0005-0000-0000-000009000000}"/>
    <cellStyle name="20% - Énfasis1 4" xfId="216" xr:uid="{00000000-0005-0000-0000-00000A000000}"/>
    <cellStyle name="20% - Énfasis1 5" xfId="132" xr:uid="{00000000-0005-0000-0000-00000B000000}"/>
    <cellStyle name="20% - Énfasis2" xfId="21" builtinId="34" customBuiltin="1"/>
    <cellStyle name="20% - Énfasis2 2" xfId="71" xr:uid="{00000000-0005-0000-0000-00000D000000}"/>
    <cellStyle name="20% - Énfasis2 2 2" xfId="113" xr:uid="{00000000-0005-0000-0000-00000E000000}"/>
    <cellStyle name="20% - Énfasis2 2 2 2" xfId="280" xr:uid="{00000000-0005-0000-0000-00000F000000}"/>
    <cellStyle name="20% - Énfasis2 2 2 3" xfId="197" xr:uid="{00000000-0005-0000-0000-000010000000}"/>
    <cellStyle name="20% - Énfasis2 2 3" xfId="239" xr:uid="{00000000-0005-0000-0000-000011000000}"/>
    <cellStyle name="20% - Énfasis2 2 4" xfId="156" xr:uid="{00000000-0005-0000-0000-000012000000}"/>
    <cellStyle name="20% - Énfasis2 3" xfId="97" xr:uid="{00000000-0005-0000-0000-000013000000}"/>
    <cellStyle name="20% - Énfasis2 3 2" xfId="264" xr:uid="{00000000-0005-0000-0000-000014000000}"/>
    <cellStyle name="20% - Énfasis2 3 3" xfId="181" xr:uid="{00000000-0005-0000-0000-000015000000}"/>
    <cellStyle name="20% - Énfasis2 4" xfId="218" xr:uid="{00000000-0005-0000-0000-000016000000}"/>
    <cellStyle name="20% - Énfasis2 5" xfId="134" xr:uid="{00000000-0005-0000-0000-000017000000}"/>
    <cellStyle name="20% - Énfasis3" xfId="25" builtinId="38" customBuiltin="1"/>
    <cellStyle name="20% - Énfasis3 2" xfId="73" xr:uid="{00000000-0005-0000-0000-000019000000}"/>
    <cellStyle name="20% - Énfasis3 2 2" xfId="115" xr:uid="{00000000-0005-0000-0000-00001A000000}"/>
    <cellStyle name="20% - Énfasis3 2 2 2" xfId="282" xr:uid="{00000000-0005-0000-0000-00001B000000}"/>
    <cellStyle name="20% - Énfasis3 2 2 3" xfId="199" xr:uid="{00000000-0005-0000-0000-00001C000000}"/>
    <cellStyle name="20% - Énfasis3 2 3" xfId="241" xr:uid="{00000000-0005-0000-0000-00001D000000}"/>
    <cellStyle name="20% - Énfasis3 2 4" xfId="158" xr:uid="{00000000-0005-0000-0000-00001E000000}"/>
    <cellStyle name="20% - Énfasis3 3" xfId="99" xr:uid="{00000000-0005-0000-0000-00001F000000}"/>
    <cellStyle name="20% - Énfasis3 3 2" xfId="266" xr:uid="{00000000-0005-0000-0000-000020000000}"/>
    <cellStyle name="20% - Énfasis3 3 3" xfId="183" xr:uid="{00000000-0005-0000-0000-000021000000}"/>
    <cellStyle name="20% - Énfasis3 4" xfId="220" xr:uid="{00000000-0005-0000-0000-000022000000}"/>
    <cellStyle name="20% - Énfasis3 5" xfId="136" xr:uid="{00000000-0005-0000-0000-000023000000}"/>
    <cellStyle name="20% - Énfasis4" xfId="29" builtinId="42" customBuiltin="1"/>
    <cellStyle name="20% - Énfasis4 2" xfId="75" xr:uid="{00000000-0005-0000-0000-000025000000}"/>
    <cellStyle name="20% - Énfasis4 2 2" xfId="117" xr:uid="{00000000-0005-0000-0000-000026000000}"/>
    <cellStyle name="20% - Énfasis4 2 2 2" xfId="284" xr:uid="{00000000-0005-0000-0000-000027000000}"/>
    <cellStyle name="20% - Énfasis4 2 2 3" xfId="201" xr:uid="{00000000-0005-0000-0000-000028000000}"/>
    <cellStyle name="20% - Énfasis4 2 3" xfId="243" xr:uid="{00000000-0005-0000-0000-000029000000}"/>
    <cellStyle name="20% - Énfasis4 2 4" xfId="160" xr:uid="{00000000-0005-0000-0000-00002A000000}"/>
    <cellStyle name="20% - Énfasis4 3" xfId="101" xr:uid="{00000000-0005-0000-0000-00002B000000}"/>
    <cellStyle name="20% - Énfasis4 3 2" xfId="268" xr:uid="{00000000-0005-0000-0000-00002C000000}"/>
    <cellStyle name="20% - Énfasis4 3 3" xfId="185" xr:uid="{00000000-0005-0000-0000-00002D000000}"/>
    <cellStyle name="20% - Énfasis4 4" xfId="222" xr:uid="{00000000-0005-0000-0000-00002E000000}"/>
    <cellStyle name="20% - Énfasis4 5" xfId="138" xr:uid="{00000000-0005-0000-0000-00002F000000}"/>
    <cellStyle name="20% - Énfasis5" xfId="33" builtinId="46" customBuiltin="1"/>
    <cellStyle name="20% - Énfasis5 2" xfId="77" xr:uid="{00000000-0005-0000-0000-000031000000}"/>
    <cellStyle name="20% - Énfasis5 2 2" xfId="119" xr:uid="{00000000-0005-0000-0000-000032000000}"/>
    <cellStyle name="20% - Énfasis5 2 2 2" xfId="286" xr:uid="{00000000-0005-0000-0000-000033000000}"/>
    <cellStyle name="20% - Énfasis5 2 2 3" xfId="203" xr:uid="{00000000-0005-0000-0000-000034000000}"/>
    <cellStyle name="20% - Énfasis5 2 3" xfId="245" xr:uid="{00000000-0005-0000-0000-000035000000}"/>
    <cellStyle name="20% - Énfasis5 2 4" xfId="162" xr:uid="{00000000-0005-0000-0000-000036000000}"/>
    <cellStyle name="20% - Énfasis5 3" xfId="103" xr:uid="{00000000-0005-0000-0000-000037000000}"/>
    <cellStyle name="20% - Énfasis5 3 2" xfId="270" xr:uid="{00000000-0005-0000-0000-000038000000}"/>
    <cellStyle name="20% - Énfasis5 3 3" xfId="187" xr:uid="{00000000-0005-0000-0000-000039000000}"/>
    <cellStyle name="20% - Énfasis5 4" xfId="224" xr:uid="{00000000-0005-0000-0000-00003A000000}"/>
    <cellStyle name="20% - Énfasis5 5" xfId="140" xr:uid="{00000000-0005-0000-0000-00003B000000}"/>
    <cellStyle name="20% - Énfasis6" xfId="37" builtinId="50" customBuiltin="1"/>
    <cellStyle name="20% - Énfasis6 2" xfId="79" xr:uid="{00000000-0005-0000-0000-00003D000000}"/>
    <cellStyle name="20% - Énfasis6 2 2" xfId="121" xr:uid="{00000000-0005-0000-0000-00003E000000}"/>
    <cellStyle name="20% - Énfasis6 2 2 2" xfId="288" xr:uid="{00000000-0005-0000-0000-00003F000000}"/>
    <cellStyle name="20% - Énfasis6 2 2 3" xfId="205" xr:uid="{00000000-0005-0000-0000-000040000000}"/>
    <cellStyle name="20% - Énfasis6 2 3" xfId="247" xr:uid="{00000000-0005-0000-0000-000041000000}"/>
    <cellStyle name="20% - Énfasis6 2 4" xfId="164" xr:uid="{00000000-0005-0000-0000-000042000000}"/>
    <cellStyle name="20% - Énfasis6 3" xfId="105" xr:uid="{00000000-0005-0000-0000-000043000000}"/>
    <cellStyle name="20% - Énfasis6 3 2" xfId="272" xr:uid="{00000000-0005-0000-0000-000044000000}"/>
    <cellStyle name="20% - Énfasis6 3 3" xfId="189" xr:uid="{00000000-0005-0000-0000-000045000000}"/>
    <cellStyle name="20% - Énfasis6 4" xfId="226" xr:uid="{00000000-0005-0000-0000-000046000000}"/>
    <cellStyle name="20% - Énfasis6 5" xfId="142" xr:uid="{00000000-0005-0000-0000-000047000000}"/>
    <cellStyle name="40% - Énfasis1" xfId="18" builtinId="31" customBuiltin="1"/>
    <cellStyle name="40% - Énfasis1 2" xfId="70" xr:uid="{00000000-0005-0000-0000-000049000000}"/>
    <cellStyle name="40% - Énfasis1 2 2" xfId="112" xr:uid="{00000000-0005-0000-0000-00004A000000}"/>
    <cellStyle name="40% - Énfasis1 2 2 2" xfId="279" xr:uid="{00000000-0005-0000-0000-00004B000000}"/>
    <cellStyle name="40% - Énfasis1 2 2 3" xfId="196" xr:uid="{00000000-0005-0000-0000-00004C000000}"/>
    <cellStyle name="40% - Énfasis1 2 3" xfId="238" xr:uid="{00000000-0005-0000-0000-00004D000000}"/>
    <cellStyle name="40% - Énfasis1 2 4" xfId="155" xr:uid="{00000000-0005-0000-0000-00004E000000}"/>
    <cellStyle name="40% - Énfasis1 3" xfId="96" xr:uid="{00000000-0005-0000-0000-00004F000000}"/>
    <cellStyle name="40% - Énfasis1 3 2" xfId="263" xr:uid="{00000000-0005-0000-0000-000050000000}"/>
    <cellStyle name="40% - Énfasis1 3 3" xfId="180" xr:uid="{00000000-0005-0000-0000-000051000000}"/>
    <cellStyle name="40% - Énfasis1 4" xfId="217" xr:uid="{00000000-0005-0000-0000-000052000000}"/>
    <cellStyle name="40% - Énfasis1 5" xfId="133" xr:uid="{00000000-0005-0000-0000-000053000000}"/>
    <cellStyle name="40% - Énfasis2" xfId="22" builtinId="35" customBuiltin="1"/>
    <cellStyle name="40% - Énfasis2 2" xfId="72" xr:uid="{00000000-0005-0000-0000-000055000000}"/>
    <cellStyle name="40% - Énfasis2 2 2" xfId="114" xr:uid="{00000000-0005-0000-0000-000056000000}"/>
    <cellStyle name="40% - Énfasis2 2 2 2" xfId="281" xr:uid="{00000000-0005-0000-0000-000057000000}"/>
    <cellStyle name="40% - Énfasis2 2 2 3" xfId="198" xr:uid="{00000000-0005-0000-0000-000058000000}"/>
    <cellStyle name="40% - Énfasis2 2 3" xfId="240" xr:uid="{00000000-0005-0000-0000-000059000000}"/>
    <cellStyle name="40% - Énfasis2 2 4" xfId="157" xr:uid="{00000000-0005-0000-0000-00005A000000}"/>
    <cellStyle name="40% - Énfasis2 3" xfId="98" xr:uid="{00000000-0005-0000-0000-00005B000000}"/>
    <cellStyle name="40% - Énfasis2 3 2" xfId="265" xr:uid="{00000000-0005-0000-0000-00005C000000}"/>
    <cellStyle name="40% - Énfasis2 3 3" xfId="182" xr:uid="{00000000-0005-0000-0000-00005D000000}"/>
    <cellStyle name="40% - Énfasis2 4" xfId="219" xr:uid="{00000000-0005-0000-0000-00005E000000}"/>
    <cellStyle name="40% - Énfasis2 5" xfId="135" xr:uid="{00000000-0005-0000-0000-00005F000000}"/>
    <cellStyle name="40% - Énfasis3" xfId="26" builtinId="39" customBuiltin="1"/>
    <cellStyle name="40% - Énfasis3 2" xfId="74" xr:uid="{00000000-0005-0000-0000-000061000000}"/>
    <cellStyle name="40% - Énfasis3 2 2" xfId="116" xr:uid="{00000000-0005-0000-0000-000062000000}"/>
    <cellStyle name="40% - Énfasis3 2 2 2" xfId="283" xr:uid="{00000000-0005-0000-0000-000063000000}"/>
    <cellStyle name="40% - Énfasis3 2 2 3" xfId="200" xr:uid="{00000000-0005-0000-0000-000064000000}"/>
    <cellStyle name="40% - Énfasis3 2 3" xfId="242" xr:uid="{00000000-0005-0000-0000-000065000000}"/>
    <cellStyle name="40% - Énfasis3 2 4" xfId="159" xr:uid="{00000000-0005-0000-0000-000066000000}"/>
    <cellStyle name="40% - Énfasis3 3" xfId="100" xr:uid="{00000000-0005-0000-0000-000067000000}"/>
    <cellStyle name="40% - Énfasis3 3 2" xfId="267" xr:uid="{00000000-0005-0000-0000-000068000000}"/>
    <cellStyle name="40% - Énfasis3 3 3" xfId="184" xr:uid="{00000000-0005-0000-0000-000069000000}"/>
    <cellStyle name="40% - Énfasis3 4" xfId="221" xr:uid="{00000000-0005-0000-0000-00006A000000}"/>
    <cellStyle name="40% - Énfasis3 5" xfId="137" xr:uid="{00000000-0005-0000-0000-00006B000000}"/>
    <cellStyle name="40% - Énfasis4" xfId="30" builtinId="43" customBuiltin="1"/>
    <cellStyle name="40% - Énfasis4 2" xfId="76" xr:uid="{00000000-0005-0000-0000-00006D000000}"/>
    <cellStyle name="40% - Énfasis4 2 2" xfId="118" xr:uid="{00000000-0005-0000-0000-00006E000000}"/>
    <cellStyle name="40% - Énfasis4 2 2 2" xfId="285" xr:uid="{00000000-0005-0000-0000-00006F000000}"/>
    <cellStyle name="40% - Énfasis4 2 2 3" xfId="202" xr:uid="{00000000-0005-0000-0000-000070000000}"/>
    <cellStyle name="40% - Énfasis4 2 3" xfId="244" xr:uid="{00000000-0005-0000-0000-000071000000}"/>
    <cellStyle name="40% - Énfasis4 2 4" xfId="161" xr:uid="{00000000-0005-0000-0000-000072000000}"/>
    <cellStyle name="40% - Énfasis4 3" xfId="102" xr:uid="{00000000-0005-0000-0000-000073000000}"/>
    <cellStyle name="40% - Énfasis4 3 2" xfId="269" xr:uid="{00000000-0005-0000-0000-000074000000}"/>
    <cellStyle name="40% - Énfasis4 3 3" xfId="186" xr:uid="{00000000-0005-0000-0000-000075000000}"/>
    <cellStyle name="40% - Énfasis4 4" xfId="223" xr:uid="{00000000-0005-0000-0000-000076000000}"/>
    <cellStyle name="40% - Énfasis4 5" xfId="139" xr:uid="{00000000-0005-0000-0000-000077000000}"/>
    <cellStyle name="40% - Énfasis5" xfId="34" builtinId="47" customBuiltin="1"/>
    <cellStyle name="40% - Énfasis5 2" xfId="78" xr:uid="{00000000-0005-0000-0000-000079000000}"/>
    <cellStyle name="40% - Énfasis5 2 2" xfId="120" xr:uid="{00000000-0005-0000-0000-00007A000000}"/>
    <cellStyle name="40% - Énfasis5 2 2 2" xfId="287" xr:uid="{00000000-0005-0000-0000-00007B000000}"/>
    <cellStyle name="40% - Énfasis5 2 2 3" xfId="204" xr:uid="{00000000-0005-0000-0000-00007C000000}"/>
    <cellStyle name="40% - Énfasis5 2 3" xfId="246" xr:uid="{00000000-0005-0000-0000-00007D000000}"/>
    <cellStyle name="40% - Énfasis5 2 4" xfId="163" xr:uid="{00000000-0005-0000-0000-00007E000000}"/>
    <cellStyle name="40% - Énfasis5 3" xfId="104" xr:uid="{00000000-0005-0000-0000-00007F000000}"/>
    <cellStyle name="40% - Énfasis5 3 2" xfId="271" xr:uid="{00000000-0005-0000-0000-000080000000}"/>
    <cellStyle name="40% - Énfasis5 3 3" xfId="188" xr:uid="{00000000-0005-0000-0000-000081000000}"/>
    <cellStyle name="40% - Énfasis5 4" xfId="225" xr:uid="{00000000-0005-0000-0000-000082000000}"/>
    <cellStyle name="40% - Énfasis5 5" xfId="141" xr:uid="{00000000-0005-0000-0000-000083000000}"/>
    <cellStyle name="40% - Énfasis6" xfId="38" builtinId="51" customBuiltin="1"/>
    <cellStyle name="40% - Énfasis6 2" xfId="80" xr:uid="{00000000-0005-0000-0000-000085000000}"/>
    <cellStyle name="40% - Énfasis6 2 2" xfId="122" xr:uid="{00000000-0005-0000-0000-000086000000}"/>
    <cellStyle name="40% - Énfasis6 2 2 2" xfId="289" xr:uid="{00000000-0005-0000-0000-000087000000}"/>
    <cellStyle name="40% - Énfasis6 2 2 3" xfId="206" xr:uid="{00000000-0005-0000-0000-000088000000}"/>
    <cellStyle name="40% - Énfasis6 2 3" xfId="248" xr:uid="{00000000-0005-0000-0000-000089000000}"/>
    <cellStyle name="40% - Énfasis6 2 4" xfId="165" xr:uid="{00000000-0005-0000-0000-00008A000000}"/>
    <cellStyle name="40% - Énfasis6 3" xfId="106" xr:uid="{00000000-0005-0000-0000-00008B000000}"/>
    <cellStyle name="40% - Énfasis6 3 2" xfId="273" xr:uid="{00000000-0005-0000-0000-00008C000000}"/>
    <cellStyle name="40% - Énfasis6 3 3" xfId="190" xr:uid="{00000000-0005-0000-0000-00008D000000}"/>
    <cellStyle name="40% - Énfasis6 4" xfId="227" xr:uid="{00000000-0005-0000-0000-00008E000000}"/>
    <cellStyle name="40% - Énfasis6 5" xfId="143" xr:uid="{00000000-0005-0000-0000-00008F000000}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5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1" builtinId="16" customBuiltin="1"/>
    <cellStyle name="Encabezado 4" xfId="4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8" builtinId="20" customBuiltin="1"/>
    <cellStyle name="Incorrecto" xfId="6" builtinId="27" customBuiltin="1"/>
    <cellStyle name="Moneda 2" xfId="42" xr:uid="{00000000-0005-0000-0000-0000A3000000}"/>
    <cellStyle name="Moneda 2 2" xfId="43" xr:uid="{00000000-0005-0000-0000-0000A4000000}"/>
    <cellStyle name="Moneda 2 2 2" xfId="82" xr:uid="{00000000-0005-0000-0000-0000A5000000}"/>
    <cellStyle name="Moneda 2 2 2 2" xfId="123" xr:uid="{00000000-0005-0000-0000-0000A6000000}"/>
    <cellStyle name="Moneda 2 2 2 2 2" xfId="290" xr:uid="{00000000-0005-0000-0000-0000A7000000}"/>
    <cellStyle name="Moneda 2 2 2 2 3" xfId="207" xr:uid="{00000000-0005-0000-0000-0000A8000000}"/>
    <cellStyle name="Moneda 2 2 2 3" xfId="249" xr:uid="{00000000-0005-0000-0000-0000A9000000}"/>
    <cellStyle name="Moneda 2 2 2 4" xfId="166" xr:uid="{00000000-0005-0000-0000-0000AA000000}"/>
    <cellStyle name="Moneda 2 2 3" xfId="91" xr:uid="{00000000-0005-0000-0000-0000AB000000}"/>
    <cellStyle name="Moneda 2 2 3 2" xfId="258" xr:uid="{00000000-0005-0000-0000-0000AC000000}"/>
    <cellStyle name="Moneda 2 2 3 3" xfId="175" xr:uid="{00000000-0005-0000-0000-0000AD000000}"/>
    <cellStyle name="Moneda 2 2 4" xfId="228" xr:uid="{00000000-0005-0000-0000-0000AE000000}"/>
    <cellStyle name="Moneda 2 2 5" xfId="146" xr:uid="{00000000-0005-0000-0000-0000AF000000}"/>
    <cellStyle name="Moneda 2 3" xfId="44" xr:uid="{00000000-0005-0000-0000-0000B0000000}"/>
    <cellStyle name="Moneda 2 3 2" xfId="83" xr:uid="{00000000-0005-0000-0000-0000B1000000}"/>
    <cellStyle name="Moneda 2 3 2 2" xfId="124" xr:uid="{00000000-0005-0000-0000-0000B2000000}"/>
    <cellStyle name="Moneda 2 3 2 2 2" xfId="291" xr:uid="{00000000-0005-0000-0000-0000B3000000}"/>
    <cellStyle name="Moneda 2 3 2 2 3" xfId="208" xr:uid="{00000000-0005-0000-0000-0000B4000000}"/>
    <cellStyle name="Moneda 2 3 2 3" xfId="250" xr:uid="{00000000-0005-0000-0000-0000B5000000}"/>
    <cellStyle name="Moneda 2 3 2 4" xfId="167" xr:uid="{00000000-0005-0000-0000-0000B6000000}"/>
    <cellStyle name="Moneda 2 3 3" xfId="92" xr:uid="{00000000-0005-0000-0000-0000B7000000}"/>
    <cellStyle name="Moneda 2 3 3 2" xfId="259" xr:uid="{00000000-0005-0000-0000-0000B8000000}"/>
    <cellStyle name="Moneda 2 3 3 3" xfId="176" xr:uid="{00000000-0005-0000-0000-0000B9000000}"/>
    <cellStyle name="Moneda 2 3 4" xfId="229" xr:uid="{00000000-0005-0000-0000-0000BA000000}"/>
    <cellStyle name="Moneda 2 3 5" xfId="147" xr:uid="{00000000-0005-0000-0000-0000BB000000}"/>
    <cellStyle name="Moneda 3" xfId="45" xr:uid="{00000000-0005-0000-0000-0000BC000000}"/>
    <cellStyle name="Moneda 3 2" xfId="46" xr:uid="{00000000-0005-0000-0000-0000BD000000}"/>
    <cellStyle name="Moneda 4" xfId="47" xr:uid="{00000000-0005-0000-0000-0000BE000000}"/>
    <cellStyle name="Moneda 5" xfId="48" xr:uid="{00000000-0005-0000-0000-0000BF000000}"/>
    <cellStyle name="Neutral" xfId="7" builtinId="28" customBuiltin="1"/>
    <cellStyle name="Normal" xfId="0" builtinId="0"/>
    <cellStyle name="Normal 10" xfId="60" xr:uid="{00000000-0005-0000-0000-0000C2000000}"/>
    <cellStyle name="Normal 11" xfId="56" xr:uid="{00000000-0005-0000-0000-0000C3000000}"/>
    <cellStyle name="Normal 11 2" xfId="88" xr:uid="{00000000-0005-0000-0000-0000C4000000}"/>
    <cellStyle name="Normal 11 2 2" xfId="129" xr:uid="{00000000-0005-0000-0000-0000C5000000}"/>
    <cellStyle name="Normal 11 2 2 2" xfId="296" xr:uid="{00000000-0005-0000-0000-0000C6000000}"/>
    <cellStyle name="Normal 11 2 2 3" xfId="213" xr:uid="{00000000-0005-0000-0000-0000C7000000}"/>
    <cellStyle name="Normal 11 2 3" xfId="255" xr:uid="{00000000-0005-0000-0000-0000C8000000}"/>
    <cellStyle name="Normal 11 2 4" xfId="172" xr:uid="{00000000-0005-0000-0000-0000C9000000}"/>
    <cellStyle name="Normal 11 3" xfId="94" xr:uid="{00000000-0005-0000-0000-0000CA000000}"/>
    <cellStyle name="Normal 11 3 2" xfId="261" xr:uid="{00000000-0005-0000-0000-0000CB000000}"/>
    <cellStyle name="Normal 11 3 3" xfId="178" xr:uid="{00000000-0005-0000-0000-0000CC000000}"/>
    <cellStyle name="Normal 11 4" xfId="231" xr:uid="{00000000-0005-0000-0000-0000CD000000}"/>
    <cellStyle name="Normal 11 5" xfId="149" xr:uid="{00000000-0005-0000-0000-0000CE000000}"/>
    <cellStyle name="Normal 12" xfId="65" xr:uid="{00000000-0005-0000-0000-0000CF000000}"/>
    <cellStyle name="Normal 13" xfId="66" xr:uid="{00000000-0005-0000-0000-0000D0000000}"/>
    <cellStyle name="Normal 13 2" xfId="89" xr:uid="{00000000-0005-0000-0000-0000D1000000}"/>
    <cellStyle name="Normal 13 2 2" xfId="130" xr:uid="{00000000-0005-0000-0000-0000D2000000}"/>
    <cellStyle name="Normal 13 2 2 2" xfId="297" xr:uid="{00000000-0005-0000-0000-0000D3000000}"/>
    <cellStyle name="Normal 13 2 2 3" xfId="214" xr:uid="{00000000-0005-0000-0000-0000D4000000}"/>
    <cellStyle name="Normal 13 2 3" xfId="256" xr:uid="{00000000-0005-0000-0000-0000D5000000}"/>
    <cellStyle name="Normal 13 2 4" xfId="173" xr:uid="{00000000-0005-0000-0000-0000D6000000}"/>
    <cellStyle name="Normal 13 3" xfId="109" xr:uid="{00000000-0005-0000-0000-0000D7000000}"/>
    <cellStyle name="Normal 13 3 2" xfId="276" xr:uid="{00000000-0005-0000-0000-0000D8000000}"/>
    <cellStyle name="Normal 13 3 3" xfId="193" xr:uid="{00000000-0005-0000-0000-0000D9000000}"/>
    <cellStyle name="Normal 13 4" xfId="235" xr:uid="{00000000-0005-0000-0000-0000DA000000}"/>
    <cellStyle name="Normal 13 5" xfId="152" xr:uid="{00000000-0005-0000-0000-0000DB000000}"/>
    <cellStyle name="Normal 14" xfId="81" xr:uid="{00000000-0005-0000-0000-0000DC000000}"/>
    <cellStyle name="Normal 15" xfId="67" xr:uid="{00000000-0005-0000-0000-0000DD000000}"/>
    <cellStyle name="Normal 15 2" xfId="110" xr:uid="{00000000-0005-0000-0000-0000DE000000}"/>
    <cellStyle name="Normal 15 2 2" xfId="277" xr:uid="{00000000-0005-0000-0000-0000DF000000}"/>
    <cellStyle name="Normal 15 2 3" xfId="194" xr:uid="{00000000-0005-0000-0000-0000E0000000}"/>
    <cellStyle name="Normal 15 3" xfId="236" xr:uid="{00000000-0005-0000-0000-0000E1000000}"/>
    <cellStyle name="Normal 15 4" xfId="153" xr:uid="{00000000-0005-0000-0000-0000E2000000}"/>
    <cellStyle name="Normal 16" xfId="90" xr:uid="{00000000-0005-0000-0000-0000E3000000}"/>
    <cellStyle name="Normal 16 2" xfId="257" xr:uid="{00000000-0005-0000-0000-0000E4000000}"/>
    <cellStyle name="Normal 16 3" xfId="174" xr:uid="{00000000-0005-0000-0000-0000E5000000}"/>
    <cellStyle name="Normal 17" xfId="215" xr:uid="{00000000-0005-0000-0000-0000E6000000}"/>
    <cellStyle name="Normal 18" xfId="144" xr:uid="{00000000-0005-0000-0000-0000E7000000}"/>
    <cellStyle name="Normal 19" xfId="131" xr:uid="{00000000-0005-0000-0000-0000E8000000}"/>
    <cellStyle name="Normal 2" xfId="49" xr:uid="{00000000-0005-0000-0000-0000E9000000}"/>
    <cellStyle name="Normal 2 2" xfId="50" xr:uid="{00000000-0005-0000-0000-0000EA000000}"/>
    <cellStyle name="Normal 24" xfId="61" xr:uid="{00000000-0005-0000-0000-0000EB000000}"/>
    <cellStyle name="Normal 25" xfId="62" xr:uid="{00000000-0005-0000-0000-0000EC000000}"/>
    <cellStyle name="Normal 26" xfId="63" xr:uid="{00000000-0005-0000-0000-0000ED000000}"/>
    <cellStyle name="Normal 3" xfId="51" xr:uid="{00000000-0005-0000-0000-0000EE000000}"/>
    <cellStyle name="Normal 4" xfId="52" xr:uid="{00000000-0005-0000-0000-0000EF000000}"/>
    <cellStyle name="Normal 4 2" xfId="84" xr:uid="{00000000-0005-0000-0000-0000F0000000}"/>
    <cellStyle name="Normal 4 2 2" xfId="125" xr:uid="{00000000-0005-0000-0000-0000F1000000}"/>
    <cellStyle name="Normal 4 2 2 2" xfId="292" xr:uid="{00000000-0005-0000-0000-0000F2000000}"/>
    <cellStyle name="Normal 4 2 2 3" xfId="209" xr:uid="{00000000-0005-0000-0000-0000F3000000}"/>
    <cellStyle name="Normal 4 2 3" xfId="251" xr:uid="{00000000-0005-0000-0000-0000F4000000}"/>
    <cellStyle name="Normal 4 2 4" xfId="168" xr:uid="{00000000-0005-0000-0000-0000F5000000}"/>
    <cellStyle name="Normal 4 3" xfId="93" xr:uid="{00000000-0005-0000-0000-0000F6000000}"/>
    <cellStyle name="Normal 4 3 2" xfId="260" xr:uid="{00000000-0005-0000-0000-0000F7000000}"/>
    <cellStyle name="Normal 4 3 3" xfId="177" xr:uid="{00000000-0005-0000-0000-0000F8000000}"/>
    <cellStyle name="Normal 4 4" xfId="230" xr:uid="{00000000-0005-0000-0000-0000F9000000}"/>
    <cellStyle name="Normal 4 5" xfId="148" xr:uid="{00000000-0005-0000-0000-0000FA000000}"/>
    <cellStyle name="Normal 5" xfId="53" xr:uid="{00000000-0005-0000-0000-0000FB000000}"/>
    <cellStyle name="Normal 6" xfId="41" xr:uid="{00000000-0005-0000-0000-0000FC000000}"/>
    <cellStyle name="Normal 6 2" xfId="85" xr:uid="{00000000-0005-0000-0000-0000FD000000}"/>
    <cellStyle name="Normal 6 2 2" xfId="126" xr:uid="{00000000-0005-0000-0000-0000FE000000}"/>
    <cellStyle name="Normal 6 2 2 2" xfId="293" xr:uid="{00000000-0005-0000-0000-0000FF000000}"/>
    <cellStyle name="Normal 6 2 2 3" xfId="210" xr:uid="{00000000-0005-0000-0000-000000010000}"/>
    <cellStyle name="Normal 6 2 3" xfId="252" xr:uid="{00000000-0005-0000-0000-000001010000}"/>
    <cellStyle name="Normal 6 2 4" xfId="169" xr:uid="{00000000-0005-0000-0000-000002010000}"/>
    <cellStyle name="Normal 6 3" xfId="68" xr:uid="{00000000-0005-0000-0000-000003010000}"/>
    <cellStyle name="Normal 6 4" xfId="57" xr:uid="{00000000-0005-0000-0000-000004010000}"/>
    <cellStyle name="Normal 6 4 2" xfId="232" xr:uid="{00000000-0005-0000-0000-000005010000}"/>
    <cellStyle name="Normal 6 4 3" xfId="150" xr:uid="{00000000-0005-0000-0000-000006010000}"/>
    <cellStyle name="Normal 7" xfId="40" xr:uid="{00000000-0005-0000-0000-000007010000}"/>
    <cellStyle name="Normal 7 2" xfId="87" xr:uid="{00000000-0005-0000-0000-000008010000}"/>
    <cellStyle name="Normal 7 2 2" xfId="128" xr:uid="{00000000-0005-0000-0000-000009010000}"/>
    <cellStyle name="Normal 7 2 2 2" xfId="295" xr:uid="{00000000-0005-0000-0000-00000A010000}"/>
    <cellStyle name="Normal 7 2 2 3" xfId="212" xr:uid="{00000000-0005-0000-0000-00000B010000}"/>
    <cellStyle name="Normal 7 2 3" xfId="254" xr:uid="{00000000-0005-0000-0000-00000C010000}"/>
    <cellStyle name="Normal 7 2 4" xfId="171" xr:uid="{00000000-0005-0000-0000-00000D010000}"/>
    <cellStyle name="Normal 7 3" xfId="108" xr:uid="{00000000-0005-0000-0000-00000E010000}"/>
    <cellStyle name="Normal 7 3 2" xfId="275" xr:uid="{00000000-0005-0000-0000-00000F010000}"/>
    <cellStyle name="Normal 7 3 3" xfId="192" xr:uid="{00000000-0005-0000-0000-000010010000}"/>
    <cellStyle name="Normal 7 4" xfId="234" xr:uid="{00000000-0005-0000-0000-000011010000}"/>
    <cellStyle name="Normal 7 5" xfId="145" xr:uid="{00000000-0005-0000-0000-000012010000}"/>
    <cellStyle name="Normal 8" xfId="55" xr:uid="{00000000-0005-0000-0000-000013010000}"/>
    <cellStyle name="Normal 9" xfId="64" xr:uid="{00000000-0005-0000-0000-000014010000}"/>
    <cellStyle name="Notas 2" xfId="59" xr:uid="{00000000-0005-0000-0000-000015010000}"/>
    <cellStyle name="Notas 2 2" xfId="86" xr:uid="{00000000-0005-0000-0000-000016010000}"/>
    <cellStyle name="Notas 2 2 2" xfId="127" xr:uid="{00000000-0005-0000-0000-000017010000}"/>
    <cellStyle name="Notas 2 2 2 2" xfId="294" xr:uid="{00000000-0005-0000-0000-000018010000}"/>
    <cellStyle name="Notas 2 2 2 3" xfId="211" xr:uid="{00000000-0005-0000-0000-000019010000}"/>
    <cellStyle name="Notas 2 2 3" xfId="253" xr:uid="{00000000-0005-0000-0000-00001A010000}"/>
    <cellStyle name="Notas 2 2 4" xfId="170" xr:uid="{00000000-0005-0000-0000-00001B010000}"/>
    <cellStyle name="Notas 2 3" xfId="107" xr:uid="{00000000-0005-0000-0000-00001C010000}"/>
    <cellStyle name="Notas 2 3 2" xfId="274" xr:uid="{00000000-0005-0000-0000-00001D010000}"/>
    <cellStyle name="Notas 2 3 3" xfId="191" xr:uid="{00000000-0005-0000-0000-00001E010000}"/>
    <cellStyle name="Notas 2 4" xfId="233" xr:uid="{00000000-0005-0000-0000-00001F010000}"/>
    <cellStyle name="Notas 2 5" xfId="151" xr:uid="{00000000-0005-0000-0000-000020010000}"/>
    <cellStyle name="Porcentaje 2" xfId="54" xr:uid="{00000000-0005-0000-0000-000021010000}"/>
    <cellStyle name="Salida" xfId="9" builtinId="21" customBuiltin="1"/>
    <cellStyle name="Texto de advertencia" xfId="13" builtinId="11" customBuiltin="1"/>
    <cellStyle name="Texto explicativo" xfId="14" builtinId="53" customBuiltin="1"/>
    <cellStyle name="Título 2" xfId="2" builtinId="17" customBuiltin="1"/>
    <cellStyle name="Título 3" xfId="3" builtinId="18" customBuiltin="1"/>
    <cellStyle name="Título 4" xfId="58" xr:uid="{00000000-0005-0000-0000-000028010000}"/>
    <cellStyle name="Total" xfId="15" builtinId="25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3072"/>
  <sheetViews>
    <sheetView tabSelected="1" topLeftCell="AC2930" zoomScale="89" zoomScaleNormal="89" workbookViewId="0">
      <selection activeCell="AF1996" sqref="AF1996"/>
    </sheetView>
  </sheetViews>
  <sheetFormatPr baseColWidth="10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7" width="52.140625" bestFit="1" customWidth="1"/>
    <col min="8" max="8" width="34.28515625" bestFit="1" customWidth="1"/>
    <col min="9" max="9" width="28.28515625" bestFit="1" customWidth="1"/>
    <col min="10" max="10" width="19" bestFit="1" customWidth="1"/>
    <col min="11" max="11" width="15.42578125" bestFit="1" customWidth="1"/>
    <col min="12" max="12" width="14" bestFit="1" customWidth="1"/>
    <col min="13" max="13" width="85.5703125" style="9" bestFit="1" customWidth="1"/>
    <col min="14" max="14" width="36.7109375" bestFit="1" customWidth="1"/>
    <col min="15" max="15" width="85.42578125" style="9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1" t="s">
        <v>1</v>
      </c>
      <c r="B2" s="32"/>
      <c r="C2" s="32"/>
      <c r="D2" s="31" t="s">
        <v>2</v>
      </c>
      <c r="E2" s="32"/>
      <c r="F2" s="32"/>
      <c r="G2" s="31" t="s">
        <v>3</v>
      </c>
      <c r="H2" s="32"/>
      <c r="I2" s="32"/>
    </row>
    <row r="3" spans="1:33" x14ac:dyDescent="0.25">
      <c r="A3" s="33" t="s">
        <v>4</v>
      </c>
      <c r="B3" s="32"/>
      <c r="C3" s="32"/>
      <c r="D3" s="33" t="s">
        <v>5</v>
      </c>
      <c r="E3" s="32"/>
      <c r="F3" s="32"/>
      <c r="G3" s="33" t="s">
        <v>6</v>
      </c>
      <c r="H3" s="32"/>
      <c r="I3" s="32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9" t="s">
        <v>11</v>
      </c>
      <c r="N4" t="s">
        <v>7</v>
      </c>
      <c r="O4" s="9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9" t="s">
        <v>27</v>
      </c>
      <c r="N5" t="s">
        <v>28</v>
      </c>
      <c r="O5" s="9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1" t="s">
        <v>48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10" t="s">
        <v>61</v>
      </c>
      <c r="N7" s="2" t="s">
        <v>62</v>
      </c>
      <c r="O7" s="10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24">
        <v>2020</v>
      </c>
      <c r="B8" s="26">
        <v>43831</v>
      </c>
      <c r="C8" s="26">
        <v>43921</v>
      </c>
      <c r="D8" s="24" t="s">
        <v>83</v>
      </c>
      <c r="E8" s="29" t="s">
        <v>3174</v>
      </c>
      <c r="F8" s="30" t="s">
        <v>3282</v>
      </c>
      <c r="G8" s="30" t="s">
        <v>3282</v>
      </c>
      <c r="H8" s="30" t="s">
        <v>3650</v>
      </c>
      <c r="I8" s="25" t="s">
        <v>1336</v>
      </c>
      <c r="J8" s="29" t="s">
        <v>2682</v>
      </c>
      <c r="K8" s="25" t="s">
        <v>2185</v>
      </c>
      <c r="L8" s="30" t="s">
        <v>3697</v>
      </c>
      <c r="M8" s="27">
        <v>11840.02</v>
      </c>
      <c r="N8" s="28" t="s">
        <v>3171</v>
      </c>
      <c r="O8" s="27">
        <v>2459.4899999999998</v>
      </c>
      <c r="P8" s="24" t="s">
        <v>3171</v>
      </c>
      <c r="AD8" s="4" t="s">
        <v>3172</v>
      </c>
      <c r="AE8" s="3">
        <v>43921</v>
      </c>
      <c r="AF8" s="3">
        <v>43921</v>
      </c>
    </row>
    <row r="9" spans="1:33" x14ac:dyDescent="0.25">
      <c r="A9" s="24">
        <v>2020</v>
      </c>
      <c r="B9" s="26">
        <v>43831</v>
      </c>
      <c r="C9" s="26">
        <v>43921</v>
      </c>
      <c r="D9" s="24" t="s">
        <v>83</v>
      </c>
      <c r="E9" s="29" t="s">
        <v>3193</v>
      </c>
      <c r="F9" s="30" t="s">
        <v>3301</v>
      </c>
      <c r="G9" s="30" t="s">
        <v>3301</v>
      </c>
      <c r="H9" s="30" t="s">
        <v>3655</v>
      </c>
      <c r="I9" s="25" t="s">
        <v>242</v>
      </c>
      <c r="J9" s="29" t="s">
        <v>2188</v>
      </c>
      <c r="K9" s="25" t="s">
        <v>2200</v>
      </c>
      <c r="L9" s="30" t="s">
        <v>3697</v>
      </c>
      <c r="M9" s="27">
        <v>14967.72</v>
      </c>
      <c r="N9" s="28" t="s">
        <v>3171</v>
      </c>
      <c r="O9" s="27">
        <v>2851.59</v>
      </c>
      <c r="P9" s="24" t="s">
        <v>3171</v>
      </c>
      <c r="AD9" s="4" t="s">
        <v>3172</v>
      </c>
      <c r="AE9" s="3">
        <v>43921</v>
      </c>
      <c r="AF9" s="3">
        <v>43921</v>
      </c>
    </row>
    <row r="10" spans="1:33" x14ac:dyDescent="0.25">
      <c r="A10" s="24">
        <v>2020</v>
      </c>
      <c r="B10" s="26">
        <v>43831</v>
      </c>
      <c r="C10" s="26">
        <v>43921</v>
      </c>
      <c r="D10" s="24" t="s">
        <v>83</v>
      </c>
      <c r="E10" s="29" t="s">
        <v>3184</v>
      </c>
      <c r="F10" s="30" t="s">
        <v>3292</v>
      </c>
      <c r="G10" s="30" t="s">
        <v>3292</v>
      </c>
      <c r="H10" s="30" t="s">
        <v>3652</v>
      </c>
      <c r="I10" s="25" t="s">
        <v>308</v>
      </c>
      <c r="J10" s="29" t="s">
        <v>2212</v>
      </c>
      <c r="K10" s="25" t="s">
        <v>2196</v>
      </c>
      <c r="L10" s="30" t="s">
        <v>3696</v>
      </c>
      <c r="M10" s="27">
        <v>8802.91</v>
      </c>
      <c r="N10" s="28" t="s">
        <v>3171</v>
      </c>
      <c r="O10" s="27">
        <v>1633.3199999999997</v>
      </c>
      <c r="P10" s="24" t="s">
        <v>3171</v>
      </c>
      <c r="AD10" s="4" t="s">
        <v>3172</v>
      </c>
      <c r="AE10" s="3">
        <v>43921</v>
      </c>
      <c r="AF10" s="3">
        <v>43921</v>
      </c>
    </row>
    <row r="11" spans="1:33" x14ac:dyDescent="0.25">
      <c r="A11" s="24">
        <v>2020</v>
      </c>
      <c r="B11" s="26">
        <v>43831</v>
      </c>
      <c r="C11" s="26">
        <v>43921</v>
      </c>
      <c r="D11" s="24" t="s">
        <v>83</v>
      </c>
      <c r="E11" s="29" t="s">
        <v>3190</v>
      </c>
      <c r="F11" s="30" t="s">
        <v>3298</v>
      </c>
      <c r="G11" s="30" t="s">
        <v>3298</v>
      </c>
      <c r="H11" s="30" t="s">
        <v>3392</v>
      </c>
      <c r="I11" s="25" t="s">
        <v>340</v>
      </c>
      <c r="J11" s="29" t="s">
        <v>2176</v>
      </c>
      <c r="K11" s="25" t="s">
        <v>2178</v>
      </c>
      <c r="L11" s="30" t="s">
        <v>3697</v>
      </c>
      <c r="M11" s="27">
        <v>20710.38</v>
      </c>
      <c r="N11" s="28" t="s">
        <v>3171</v>
      </c>
      <c r="O11" s="27">
        <v>4834.01</v>
      </c>
      <c r="P11" s="24" t="s">
        <v>3171</v>
      </c>
      <c r="AD11" s="4" t="s">
        <v>3172</v>
      </c>
      <c r="AE11" s="3">
        <v>43921</v>
      </c>
      <c r="AF11" s="3">
        <v>43921</v>
      </c>
    </row>
    <row r="12" spans="1:33" x14ac:dyDescent="0.25">
      <c r="A12" s="24">
        <v>2020</v>
      </c>
      <c r="B12" s="26">
        <v>43831</v>
      </c>
      <c r="C12" s="26">
        <v>43921</v>
      </c>
      <c r="D12" s="24" t="s">
        <v>83</v>
      </c>
      <c r="E12" s="29" t="s">
        <v>3200</v>
      </c>
      <c r="F12" s="30" t="s">
        <v>3308</v>
      </c>
      <c r="G12" s="30" t="s">
        <v>3308</v>
      </c>
      <c r="H12" s="30" t="s">
        <v>3391</v>
      </c>
      <c r="I12" s="25" t="s">
        <v>260</v>
      </c>
      <c r="J12" s="29" t="s">
        <v>2193</v>
      </c>
      <c r="K12" s="25" t="s">
        <v>2188</v>
      </c>
      <c r="L12" s="30" t="s">
        <v>3696</v>
      </c>
      <c r="M12" s="27">
        <v>24387.97</v>
      </c>
      <c r="N12" s="28" t="s">
        <v>3171</v>
      </c>
      <c r="O12" s="27">
        <v>5426.2600000000011</v>
      </c>
      <c r="P12" s="24" t="s">
        <v>3171</v>
      </c>
      <c r="AD12" s="4" t="s">
        <v>3172</v>
      </c>
      <c r="AE12" s="3">
        <v>43921</v>
      </c>
      <c r="AF12" s="3">
        <v>43921</v>
      </c>
    </row>
    <row r="13" spans="1:33" x14ac:dyDescent="0.25">
      <c r="A13" s="24">
        <v>2020</v>
      </c>
      <c r="B13" s="26">
        <v>43831</v>
      </c>
      <c r="C13" s="26">
        <v>43921</v>
      </c>
      <c r="D13" s="24" t="s">
        <v>83</v>
      </c>
      <c r="E13" s="29" t="s">
        <v>3190</v>
      </c>
      <c r="F13" s="30" t="s">
        <v>3298</v>
      </c>
      <c r="G13" s="30" t="s">
        <v>3298</v>
      </c>
      <c r="H13" s="30" t="s">
        <v>3390</v>
      </c>
      <c r="I13" s="25" t="s">
        <v>214</v>
      </c>
      <c r="J13" s="29" t="s">
        <v>2188</v>
      </c>
      <c r="K13" s="25" t="s">
        <v>2181</v>
      </c>
      <c r="L13" s="30" t="s">
        <v>3696</v>
      </c>
      <c r="M13" s="27">
        <v>24748.35</v>
      </c>
      <c r="N13" s="28" t="s">
        <v>3171</v>
      </c>
      <c r="O13" s="27">
        <v>6251.9300000000012</v>
      </c>
      <c r="P13" s="24" t="s">
        <v>3171</v>
      </c>
      <c r="AD13" s="4" t="s">
        <v>3172</v>
      </c>
      <c r="AE13" s="3">
        <v>43921</v>
      </c>
      <c r="AF13" s="3">
        <v>43921</v>
      </c>
    </row>
    <row r="14" spans="1:33" x14ac:dyDescent="0.25">
      <c r="A14" s="24">
        <v>2020</v>
      </c>
      <c r="B14" s="26">
        <v>43831</v>
      </c>
      <c r="C14" s="26">
        <v>43921</v>
      </c>
      <c r="D14" s="24" t="s">
        <v>83</v>
      </c>
      <c r="E14" s="29" t="s">
        <v>3188</v>
      </c>
      <c r="F14" s="30" t="s">
        <v>3296</v>
      </c>
      <c r="G14" s="30" t="s">
        <v>3296</v>
      </c>
      <c r="H14" s="30" t="s">
        <v>3648</v>
      </c>
      <c r="I14" s="25" t="s">
        <v>692</v>
      </c>
      <c r="J14" s="29" t="s">
        <v>2680</v>
      </c>
      <c r="K14" s="25" t="s">
        <v>2200</v>
      </c>
      <c r="L14" s="30" t="s">
        <v>3697</v>
      </c>
      <c r="M14" s="27">
        <v>8343.57</v>
      </c>
      <c r="N14" s="28" t="s">
        <v>3171</v>
      </c>
      <c r="O14" s="27">
        <v>1510.82</v>
      </c>
      <c r="P14" s="24" t="s">
        <v>3171</v>
      </c>
      <c r="AD14" s="4" t="s">
        <v>3172</v>
      </c>
      <c r="AE14" s="3">
        <v>43921</v>
      </c>
      <c r="AF14" s="3">
        <v>43921</v>
      </c>
    </row>
    <row r="15" spans="1:33" x14ac:dyDescent="0.25">
      <c r="A15" s="24">
        <v>2020</v>
      </c>
      <c r="B15" s="26">
        <v>43831</v>
      </c>
      <c r="C15" s="26">
        <v>43921</v>
      </c>
      <c r="D15" s="24" t="s">
        <v>83</v>
      </c>
      <c r="E15" s="29" t="s">
        <v>3176</v>
      </c>
      <c r="F15" s="30" t="s">
        <v>3284</v>
      </c>
      <c r="G15" s="30" t="s">
        <v>3284</v>
      </c>
      <c r="H15" s="30" t="s">
        <v>3390</v>
      </c>
      <c r="I15" s="25" t="s">
        <v>1326</v>
      </c>
      <c r="J15" s="29" t="s">
        <v>2195</v>
      </c>
      <c r="K15" s="25" t="s">
        <v>2190</v>
      </c>
      <c r="L15" s="30" t="s">
        <v>3696</v>
      </c>
      <c r="M15" s="27">
        <v>11580.45</v>
      </c>
      <c r="N15" s="28" t="s">
        <v>3171</v>
      </c>
      <c r="O15" s="27">
        <v>2274.79</v>
      </c>
      <c r="P15" s="24" t="s">
        <v>3171</v>
      </c>
      <c r="AD15" s="4" t="s">
        <v>3172</v>
      </c>
      <c r="AE15" s="3">
        <v>43921</v>
      </c>
      <c r="AF15" s="3">
        <v>43921</v>
      </c>
    </row>
    <row r="16" spans="1:33" x14ac:dyDescent="0.25">
      <c r="A16" s="24">
        <v>2020</v>
      </c>
      <c r="B16" s="26">
        <v>43831</v>
      </c>
      <c r="C16" s="26">
        <v>43921</v>
      </c>
      <c r="D16" s="24" t="s">
        <v>83</v>
      </c>
      <c r="E16" s="29" t="s">
        <v>3190</v>
      </c>
      <c r="F16" s="30" t="s">
        <v>3298</v>
      </c>
      <c r="G16" s="30" t="s">
        <v>3298</v>
      </c>
      <c r="H16" s="30" t="s">
        <v>3390</v>
      </c>
      <c r="I16" s="25" t="s">
        <v>1317</v>
      </c>
      <c r="J16" s="29" t="s">
        <v>2188</v>
      </c>
      <c r="K16" s="25" t="s">
        <v>3036</v>
      </c>
      <c r="L16" s="30" t="s">
        <v>3696</v>
      </c>
      <c r="M16" s="27">
        <v>24753.35</v>
      </c>
      <c r="N16" s="28" t="s">
        <v>3171</v>
      </c>
      <c r="O16" s="27">
        <v>6251.8900000000012</v>
      </c>
      <c r="P16" s="24" t="s">
        <v>3171</v>
      </c>
      <c r="AD16" s="4" t="s">
        <v>3172</v>
      </c>
      <c r="AE16" s="3">
        <v>43921</v>
      </c>
      <c r="AF16" s="3">
        <v>43921</v>
      </c>
    </row>
    <row r="17" spans="1:32" x14ac:dyDescent="0.25">
      <c r="A17" s="24">
        <v>2020</v>
      </c>
      <c r="B17" s="26">
        <v>43831</v>
      </c>
      <c r="C17" s="26">
        <v>43921</v>
      </c>
      <c r="D17" s="24" t="s">
        <v>83</v>
      </c>
      <c r="E17" s="29" t="s">
        <v>3194</v>
      </c>
      <c r="F17" s="30" t="s">
        <v>3302</v>
      </c>
      <c r="G17" s="30" t="s">
        <v>3302</v>
      </c>
      <c r="H17" s="30" t="s">
        <v>3393</v>
      </c>
      <c r="I17" s="25" t="s">
        <v>243</v>
      </c>
      <c r="J17" s="29" t="s">
        <v>2188</v>
      </c>
      <c r="K17" s="25" t="s">
        <v>2206</v>
      </c>
      <c r="L17" s="30" t="s">
        <v>3697</v>
      </c>
      <c r="M17" s="27">
        <v>11860.02</v>
      </c>
      <c r="N17" s="28" t="s">
        <v>3171</v>
      </c>
      <c r="O17" s="27">
        <v>2352.48</v>
      </c>
      <c r="P17" s="24" t="s">
        <v>3171</v>
      </c>
      <c r="AD17" s="4" t="s">
        <v>3172</v>
      </c>
      <c r="AE17" s="3">
        <v>43921</v>
      </c>
      <c r="AF17" s="3">
        <v>43921</v>
      </c>
    </row>
    <row r="18" spans="1:32" x14ac:dyDescent="0.25">
      <c r="A18" s="24">
        <v>2020</v>
      </c>
      <c r="B18" s="26">
        <v>43831</v>
      </c>
      <c r="C18" s="26">
        <v>43921</v>
      </c>
      <c r="D18" s="24" t="s">
        <v>83</v>
      </c>
      <c r="E18" s="29" t="s">
        <v>3183</v>
      </c>
      <c r="F18" s="30" t="s">
        <v>3291</v>
      </c>
      <c r="G18" s="30" t="s">
        <v>3291</v>
      </c>
      <c r="H18" s="30" t="s">
        <v>3653</v>
      </c>
      <c r="I18" s="25" t="s">
        <v>499</v>
      </c>
      <c r="J18" s="29" t="s">
        <v>2194</v>
      </c>
      <c r="K18" s="25" t="s">
        <v>2879</v>
      </c>
      <c r="L18" s="30" t="s">
        <v>3696</v>
      </c>
      <c r="M18" s="27">
        <v>9857.8799999999992</v>
      </c>
      <c r="N18" s="28" t="s">
        <v>3171</v>
      </c>
      <c r="O18" s="27">
        <v>2021.1399999999999</v>
      </c>
      <c r="P18" s="24" t="s">
        <v>3171</v>
      </c>
      <c r="AD18" s="4" t="s">
        <v>3172</v>
      </c>
      <c r="AE18" s="3">
        <v>43921</v>
      </c>
      <c r="AF18" s="3">
        <v>43921</v>
      </c>
    </row>
    <row r="19" spans="1:32" x14ac:dyDescent="0.25">
      <c r="A19" s="24">
        <v>2020</v>
      </c>
      <c r="B19" s="26">
        <v>43831</v>
      </c>
      <c r="C19" s="26">
        <v>43921</v>
      </c>
      <c r="D19" s="24" t="s">
        <v>83</v>
      </c>
      <c r="E19" s="29" t="s">
        <v>3203</v>
      </c>
      <c r="F19" s="30" t="s">
        <v>3311</v>
      </c>
      <c r="G19" s="30" t="s">
        <v>3311</v>
      </c>
      <c r="H19" s="30" t="s">
        <v>3650</v>
      </c>
      <c r="I19" s="25" t="s">
        <v>271</v>
      </c>
      <c r="J19" s="29" t="s">
        <v>2196</v>
      </c>
      <c r="K19" s="25" t="s">
        <v>2868</v>
      </c>
      <c r="L19" s="30" t="s">
        <v>3696</v>
      </c>
      <c r="M19" s="27">
        <v>9865.3799999999992</v>
      </c>
      <c r="N19" s="28" t="s">
        <v>3171</v>
      </c>
      <c r="O19" s="27">
        <v>1912.0399999999997</v>
      </c>
      <c r="P19" s="24" t="s">
        <v>3171</v>
      </c>
      <c r="AD19" s="4" t="s">
        <v>3172</v>
      </c>
      <c r="AE19" s="3">
        <v>43921</v>
      </c>
      <c r="AF19" s="3">
        <v>43921</v>
      </c>
    </row>
    <row r="20" spans="1:32" x14ac:dyDescent="0.25">
      <c r="A20" s="24">
        <v>2020</v>
      </c>
      <c r="B20" s="26">
        <v>43831</v>
      </c>
      <c r="C20" s="26">
        <v>43921</v>
      </c>
      <c r="D20" s="24" t="s">
        <v>83</v>
      </c>
      <c r="E20" s="29" t="s">
        <v>3174</v>
      </c>
      <c r="F20" s="30" t="s">
        <v>3282</v>
      </c>
      <c r="G20" s="30" t="s">
        <v>3282</v>
      </c>
      <c r="H20" s="30" t="s">
        <v>3648</v>
      </c>
      <c r="I20" s="25" t="s">
        <v>262</v>
      </c>
      <c r="J20" s="29" t="s">
        <v>2194</v>
      </c>
      <c r="K20" s="25" t="s">
        <v>2879</v>
      </c>
      <c r="L20" s="30" t="s">
        <v>3697</v>
      </c>
      <c r="M20" s="27">
        <v>13161.480000000001</v>
      </c>
      <c r="N20" s="28" t="s">
        <v>3171</v>
      </c>
      <c r="O20" s="27">
        <v>2698.31</v>
      </c>
      <c r="P20" s="24" t="s">
        <v>3171</v>
      </c>
      <c r="AD20" s="4" t="s">
        <v>3172</v>
      </c>
      <c r="AE20" s="3">
        <v>43921</v>
      </c>
      <c r="AF20" s="3">
        <v>43921</v>
      </c>
    </row>
    <row r="21" spans="1:32" x14ac:dyDescent="0.25">
      <c r="A21" s="24">
        <v>2020</v>
      </c>
      <c r="B21" s="26">
        <v>43831</v>
      </c>
      <c r="C21" s="26">
        <v>43921</v>
      </c>
      <c r="D21" s="24" t="s">
        <v>83</v>
      </c>
      <c r="E21" s="29" t="s">
        <v>3190</v>
      </c>
      <c r="F21" s="30" t="s">
        <v>3298</v>
      </c>
      <c r="G21" s="30" t="s">
        <v>3298</v>
      </c>
      <c r="H21" s="30" t="s">
        <v>3392</v>
      </c>
      <c r="I21" s="25" t="s">
        <v>654</v>
      </c>
      <c r="J21" s="29" t="s">
        <v>2199</v>
      </c>
      <c r="K21" s="25" t="s">
        <v>3041</v>
      </c>
      <c r="L21" s="30" t="s">
        <v>3696</v>
      </c>
      <c r="M21" s="27">
        <v>22556.93</v>
      </c>
      <c r="N21" s="28" t="s">
        <v>3171</v>
      </c>
      <c r="O21" s="27">
        <v>5501.08</v>
      </c>
      <c r="P21" s="24" t="s">
        <v>3171</v>
      </c>
      <c r="AD21" s="4" t="s">
        <v>3172</v>
      </c>
      <c r="AE21" s="3">
        <v>43921</v>
      </c>
      <c r="AF21" s="3">
        <v>43921</v>
      </c>
    </row>
    <row r="22" spans="1:32" x14ac:dyDescent="0.25">
      <c r="A22" s="24">
        <v>2020</v>
      </c>
      <c r="B22" s="26">
        <v>43831</v>
      </c>
      <c r="C22" s="26">
        <v>43921</v>
      </c>
      <c r="D22" s="24" t="s">
        <v>83</v>
      </c>
      <c r="E22" s="29" t="s">
        <v>3192</v>
      </c>
      <c r="F22" s="30" t="s">
        <v>3300</v>
      </c>
      <c r="G22" s="30" t="s">
        <v>3300</v>
      </c>
      <c r="H22" s="30" t="s">
        <v>3652</v>
      </c>
      <c r="I22" s="25" t="s">
        <v>241</v>
      </c>
      <c r="J22" s="29" t="s">
        <v>2187</v>
      </c>
      <c r="K22" s="25" t="s">
        <v>2270</v>
      </c>
      <c r="L22" s="30" t="s">
        <v>3697</v>
      </c>
      <c r="M22" s="27">
        <v>16083.88</v>
      </c>
      <c r="N22" s="28" t="s">
        <v>3171</v>
      </c>
      <c r="O22" s="27">
        <v>3553.6600000000003</v>
      </c>
      <c r="P22" s="24" t="s">
        <v>3171</v>
      </c>
      <c r="AD22" s="4" t="s">
        <v>3172</v>
      </c>
      <c r="AE22" s="3">
        <v>43921</v>
      </c>
      <c r="AF22" s="3">
        <v>43921</v>
      </c>
    </row>
    <row r="23" spans="1:32" x14ac:dyDescent="0.25">
      <c r="A23" s="24">
        <v>2020</v>
      </c>
      <c r="B23" s="26">
        <v>43831</v>
      </c>
      <c r="C23" s="26">
        <v>43921</v>
      </c>
      <c r="D23" s="24" t="s">
        <v>83</v>
      </c>
      <c r="E23" s="29" t="s">
        <v>3181</v>
      </c>
      <c r="F23" s="30" t="s">
        <v>3289</v>
      </c>
      <c r="G23" s="30" t="s">
        <v>3289</v>
      </c>
      <c r="H23" s="30" t="s">
        <v>3391</v>
      </c>
      <c r="I23" s="25" t="s">
        <v>1299</v>
      </c>
      <c r="J23" s="29" t="s">
        <v>2668</v>
      </c>
      <c r="K23" s="25" t="s">
        <v>2284</v>
      </c>
      <c r="L23" s="30" t="s">
        <v>3696</v>
      </c>
      <c r="M23" s="27">
        <v>7385.95</v>
      </c>
      <c r="N23" s="28" t="s">
        <v>3171</v>
      </c>
      <c r="O23" s="27">
        <v>1366.2599999999998</v>
      </c>
      <c r="P23" s="24" t="s">
        <v>3171</v>
      </c>
      <c r="AD23" s="4" t="s">
        <v>3172</v>
      </c>
      <c r="AE23" s="3">
        <v>43921</v>
      </c>
      <c r="AF23" s="3">
        <v>43921</v>
      </c>
    </row>
    <row r="24" spans="1:32" x14ac:dyDescent="0.25">
      <c r="A24" s="24">
        <v>2020</v>
      </c>
      <c r="B24" s="26">
        <v>43831</v>
      </c>
      <c r="C24" s="26">
        <v>43921</v>
      </c>
      <c r="D24" s="24" t="s">
        <v>83</v>
      </c>
      <c r="E24" s="29" t="s">
        <v>3188</v>
      </c>
      <c r="F24" s="30" t="s">
        <v>3296</v>
      </c>
      <c r="G24" s="30" t="s">
        <v>3296</v>
      </c>
      <c r="H24" s="30" t="s">
        <v>3394</v>
      </c>
      <c r="I24" s="25" t="s">
        <v>1127</v>
      </c>
      <c r="J24" s="29" t="s">
        <v>3610</v>
      </c>
      <c r="K24" s="25" t="s">
        <v>2272</v>
      </c>
      <c r="L24" s="30" t="s">
        <v>3696</v>
      </c>
      <c r="M24" s="27">
        <v>6646</v>
      </c>
      <c r="N24" s="28" t="s">
        <v>3171</v>
      </c>
      <c r="O24" s="27">
        <v>1087.6899999999998</v>
      </c>
      <c r="P24" s="24" t="s">
        <v>3171</v>
      </c>
      <c r="AD24" s="4" t="s">
        <v>3172</v>
      </c>
      <c r="AE24" s="3">
        <v>43921</v>
      </c>
      <c r="AF24" s="3">
        <v>43921</v>
      </c>
    </row>
    <row r="25" spans="1:32" x14ac:dyDescent="0.25">
      <c r="A25" s="24">
        <v>2020</v>
      </c>
      <c r="B25" s="26">
        <v>43831</v>
      </c>
      <c r="C25" s="26">
        <v>43921</v>
      </c>
      <c r="D25" s="24" t="s">
        <v>83</v>
      </c>
      <c r="E25" s="29" t="s">
        <v>3188</v>
      </c>
      <c r="F25" s="30" t="s">
        <v>3296</v>
      </c>
      <c r="G25" s="30" t="s">
        <v>3296</v>
      </c>
      <c r="H25" s="30" t="s">
        <v>3394</v>
      </c>
      <c r="I25" s="25" t="s">
        <v>3535</v>
      </c>
      <c r="J25" s="29" t="s">
        <v>2212</v>
      </c>
      <c r="K25" s="25" t="s">
        <v>2283</v>
      </c>
      <c r="L25" s="30" t="s">
        <v>3697</v>
      </c>
      <c r="M25" s="27">
        <v>6646</v>
      </c>
      <c r="N25" s="28" t="s">
        <v>3171</v>
      </c>
      <c r="O25" s="27">
        <v>1179.8599999999999</v>
      </c>
      <c r="P25" s="24" t="s">
        <v>3171</v>
      </c>
      <c r="AD25" s="4" t="s">
        <v>3172</v>
      </c>
      <c r="AE25" s="3">
        <v>43921</v>
      </c>
      <c r="AF25" s="3">
        <v>43921</v>
      </c>
    </row>
    <row r="26" spans="1:32" x14ac:dyDescent="0.25">
      <c r="A26" s="24">
        <v>2020</v>
      </c>
      <c r="B26" s="26">
        <v>43831</v>
      </c>
      <c r="C26" s="26">
        <v>43921</v>
      </c>
      <c r="D26" s="24" t="s">
        <v>83</v>
      </c>
      <c r="E26" s="29" t="s">
        <v>3205</v>
      </c>
      <c r="F26" s="30" t="s">
        <v>3313</v>
      </c>
      <c r="G26" s="30" t="s">
        <v>3313</v>
      </c>
      <c r="H26" s="30" t="s">
        <v>3648</v>
      </c>
      <c r="I26" s="25" t="s">
        <v>275</v>
      </c>
      <c r="J26" s="29" t="s">
        <v>2198</v>
      </c>
      <c r="K26" s="25" t="s">
        <v>2289</v>
      </c>
      <c r="L26" s="30" t="s">
        <v>3697</v>
      </c>
      <c r="M26" s="27">
        <v>10234.919999999998</v>
      </c>
      <c r="N26" s="28" t="s">
        <v>3171</v>
      </c>
      <c r="O26" s="27">
        <v>2005.79</v>
      </c>
      <c r="P26" s="24" t="s">
        <v>3171</v>
      </c>
      <c r="AD26" s="4" t="s">
        <v>3172</v>
      </c>
      <c r="AE26" s="3">
        <v>43921</v>
      </c>
      <c r="AF26" s="3">
        <v>43921</v>
      </c>
    </row>
    <row r="27" spans="1:32" x14ac:dyDescent="0.25">
      <c r="A27" s="24">
        <v>2020</v>
      </c>
      <c r="B27" s="26">
        <v>43831</v>
      </c>
      <c r="C27" s="26">
        <v>43921</v>
      </c>
      <c r="D27" s="24" t="s">
        <v>83</v>
      </c>
      <c r="E27" s="29" t="s">
        <v>3206</v>
      </c>
      <c r="F27" s="30" t="s">
        <v>3314</v>
      </c>
      <c r="G27" s="30" t="s">
        <v>3314</v>
      </c>
      <c r="H27" s="30" t="s">
        <v>3392</v>
      </c>
      <c r="I27" s="25" t="s">
        <v>276</v>
      </c>
      <c r="J27" s="29" t="s">
        <v>2198</v>
      </c>
      <c r="K27" s="25" t="s">
        <v>2289</v>
      </c>
      <c r="L27" s="30" t="s">
        <v>3696</v>
      </c>
      <c r="M27" s="27">
        <v>7391.7</v>
      </c>
      <c r="N27" s="28" t="s">
        <v>3171</v>
      </c>
      <c r="O27" s="27">
        <v>1283.83</v>
      </c>
      <c r="P27" s="24" t="s">
        <v>3171</v>
      </c>
      <c r="AD27" s="4" t="s">
        <v>3172</v>
      </c>
      <c r="AE27" s="3">
        <v>43921</v>
      </c>
      <c r="AF27" s="3">
        <v>43921</v>
      </c>
    </row>
    <row r="28" spans="1:32" x14ac:dyDescent="0.25">
      <c r="A28" s="24">
        <v>2020</v>
      </c>
      <c r="B28" s="26">
        <v>43831</v>
      </c>
      <c r="C28" s="26">
        <v>43921</v>
      </c>
      <c r="D28" s="24" t="s">
        <v>83</v>
      </c>
      <c r="E28" s="29" t="s">
        <v>3176</v>
      </c>
      <c r="F28" s="30" t="s">
        <v>3284</v>
      </c>
      <c r="G28" s="30" t="s">
        <v>3284</v>
      </c>
      <c r="H28" s="30" t="s">
        <v>3390</v>
      </c>
      <c r="I28" s="25" t="s">
        <v>1320</v>
      </c>
      <c r="J28" s="29" t="s">
        <v>2189</v>
      </c>
      <c r="K28" s="25" t="s">
        <v>2295</v>
      </c>
      <c r="L28" s="30" t="s">
        <v>3697</v>
      </c>
      <c r="M28" s="27">
        <v>11592.95</v>
      </c>
      <c r="N28" s="28" t="s">
        <v>3171</v>
      </c>
      <c r="O28" s="27">
        <v>2278.23</v>
      </c>
      <c r="P28" s="24" t="s">
        <v>3171</v>
      </c>
      <c r="AD28" s="4" t="s">
        <v>3172</v>
      </c>
      <c r="AE28" s="3">
        <v>43921</v>
      </c>
      <c r="AF28" s="3">
        <v>43921</v>
      </c>
    </row>
    <row r="29" spans="1:32" x14ac:dyDescent="0.25">
      <c r="A29" s="24">
        <v>2020</v>
      </c>
      <c r="B29" s="26">
        <v>43831</v>
      </c>
      <c r="C29" s="26">
        <v>43921</v>
      </c>
      <c r="D29" s="24" t="s">
        <v>83</v>
      </c>
      <c r="E29" s="29" t="s">
        <v>3190</v>
      </c>
      <c r="F29" s="30" t="s">
        <v>3298</v>
      </c>
      <c r="G29" s="30" t="s">
        <v>3298</v>
      </c>
      <c r="H29" s="30" t="s">
        <v>3392</v>
      </c>
      <c r="I29" s="25" t="s">
        <v>719</v>
      </c>
      <c r="J29" s="29" t="s">
        <v>2194</v>
      </c>
      <c r="K29" s="25" t="s">
        <v>2709</v>
      </c>
      <c r="L29" s="30" t="s">
        <v>3697</v>
      </c>
      <c r="M29" s="27">
        <v>22556.93</v>
      </c>
      <c r="N29" s="28" t="s">
        <v>3171</v>
      </c>
      <c r="O29" s="27">
        <v>5724.5199999999995</v>
      </c>
      <c r="P29" s="24" t="s">
        <v>3171</v>
      </c>
      <c r="AD29" s="4" t="s">
        <v>3172</v>
      </c>
      <c r="AE29" s="3">
        <v>43921</v>
      </c>
      <c r="AF29" s="3">
        <v>43921</v>
      </c>
    </row>
    <row r="30" spans="1:32" x14ac:dyDescent="0.25">
      <c r="A30" s="24">
        <v>2020</v>
      </c>
      <c r="B30" s="26">
        <v>43831</v>
      </c>
      <c r="C30" s="26">
        <v>43921</v>
      </c>
      <c r="D30" s="24" t="s">
        <v>83</v>
      </c>
      <c r="E30" s="29" t="s">
        <v>3176</v>
      </c>
      <c r="F30" s="30" t="s">
        <v>3284</v>
      </c>
      <c r="G30" s="30" t="s">
        <v>3284</v>
      </c>
      <c r="H30" s="30" t="s">
        <v>3392</v>
      </c>
      <c r="I30" s="25" t="s">
        <v>428</v>
      </c>
      <c r="J30" s="29" t="s">
        <v>2212</v>
      </c>
      <c r="K30" s="25" t="s">
        <v>2295</v>
      </c>
      <c r="L30" s="30" t="s">
        <v>3696</v>
      </c>
      <c r="M30" s="27">
        <v>10309.099999999999</v>
      </c>
      <c r="N30" s="28" t="s">
        <v>3171</v>
      </c>
      <c r="O30" s="27">
        <v>1957.8999999999999</v>
      </c>
      <c r="P30" s="24" t="s">
        <v>3171</v>
      </c>
      <c r="AD30" s="4" t="s">
        <v>3172</v>
      </c>
      <c r="AE30" s="3">
        <v>43921</v>
      </c>
      <c r="AF30" s="3">
        <v>43921</v>
      </c>
    </row>
    <row r="31" spans="1:32" x14ac:dyDescent="0.25">
      <c r="A31" s="24">
        <v>2020</v>
      </c>
      <c r="B31" s="26">
        <v>43831</v>
      </c>
      <c r="C31" s="26">
        <v>43921</v>
      </c>
      <c r="D31" s="24" t="s">
        <v>83</v>
      </c>
      <c r="E31" s="29" t="s">
        <v>3176</v>
      </c>
      <c r="F31" s="30" t="s">
        <v>3284</v>
      </c>
      <c r="G31" s="30" t="s">
        <v>3284</v>
      </c>
      <c r="H31" s="30" t="s">
        <v>3392</v>
      </c>
      <c r="I31" s="25" t="s">
        <v>837</v>
      </c>
      <c r="J31" s="29" t="s">
        <v>2195</v>
      </c>
      <c r="K31" s="25" t="s">
        <v>2289</v>
      </c>
      <c r="L31" s="30" t="s">
        <v>3697</v>
      </c>
      <c r="M31" s="27">
        <v>10309.099999999999</v>
      </c>
      <c r="N31" s="28" t="s">
        <v>3171</v>
      </c>
      <c r="O31" s="27">
        <v>2057.0899999999997</v>
      </c>
      <c r="P31" s="24" t="s">
        <v>3171</v>
      </c>
      <c r="AD31" s="4" t="s">
        <v>3172</v>
      </c>
      <c r="AE31" s="3">
        <v>43921</v>
      </c>
      <c r="AF31" s="3">
        <v>43921</v>
      </c>
    </row>
    <row r="32" spans="1:32" x14ac:dyDescent="0.25">
      <c r="A32" s="24">
        <v>2020</v>
      </c>
      <c r="B32" s="26">
        <v>43831</v>
      </c>
      <c r="C32" s="26">
        <v>43921</v>
      </c>
      <c r="D32" s="24" t="s">
        <v>83</v>
      </c>
      <c r="E32" s="29" t="s">
        <v>3185</v>
      </c>
      <c r="F32" s="30" t="s">
        <v>3293</v>
      </c>
      <c r="G32" s="30" t="s">
        <v>3293</v>
      </c>
      <c r="H32" s="30" t="s">
        <v>3648</v>
      </c>
      <c r="I32" s="25" t="s">
        <v>271</v>
      </c>
      <c r="J32" s="29" t="s">
        <v>2195</v>
      </c>
      <c r="K32" s="25" t="s">
        <v>3040</v>
      </c>
      <c r="L32" s="30" t="s">
        <v>3696</v>
      </c>
      <c r="M32" s="27">
        <v>9188.989999999998</v>
      </c>
      <c r="N32" s="28" t="s">
        <v>3171</v>
      </c>
      <c r="O32" s="27">
        <v>1846.61</v>
      </c>
      <c r="P32" s="24" t="s">
        <v>3171</v>
      </c>
      <c r="AD32" s="4" t="s">
        <v>3172</v>
      </c>
      <c r="AE32" s="3">
        <v>43921</v>
      </c>
      <c r="AF32" s="3">
        <v>43921</v>
      </c>
    </row>
    <row r="33" spans="1:32" x14ac:dyDescent="0.25">
      <c r="A33" s="24">
        <v>2020</v>
      </c>
      <c r="B33" s="26">
        <v>43831</v>
      </c>
      <c r="C33" s="26">
        <v>43921</v>
      </c>
      <c r="D33" s="24" t="s">
        <v>83</v>
      </c>
      <c r="E33" s="29" t="s">
        <v>3181</v>
      </c>
      <c r="F33" s="30" t="s">
        <v>3289</v>
      </c>
      <c r="G33" s="30" t="s">
        <v>3289</v>
      </c>
      <c r="H33" s="30" t="s">
        <v>3394</v>
      </c>
      <c r="I33" s="25" t="s">
        <v>3533</v>
      </c>
      <c r="J33" s="29" t="s">
        <v>2196</v>
      </c>
      <c r="K33" s="25" t="s">
        <v>2259</v>
      </c>
      <c r="L33" s="30" t="s">
        <v>3697</v>
      </c>
      <c r="M33" s="27">
        <v>5973.5</v>
      </c>
      <c r="N33" s="28" t="s">
        <v>3171</v>
      </c>
      <c r="O33" s="27">
        <v>1033.17</v>
      </c>
      <c r="P33" s="24" t="s">
        <v>3171</v>
      </c>
      <c r="AD33" s="4" t="s">
        <v>3172</v>
      </c>
      <c r="AE33" s="3">
        <v>43921</v>
      </c>
      <c r="AF33" s="3">
        <v>43921</v>
      </c>
    </row>
    <row r="34" spans="1:32" x14ac:dyDescent="0.25">
      <c r="A34" s="24">
        <v>2020</v>
      </c>
      <c r="B34" s="26">
        <v>43831</v>
      </c>
      <c r="C34" s="26">
        <v>43921</v>
      </c>
      <c r="D34" s="24" t="s">
        <v>83</v>
      </c>
      <c r="E34" s="29" t="s">
        <v>3176</v>
      </c>
      <c r="F34" s="30" t="s">
        <v>3284</v>
      </c>
      <c r="G34" s="30" t="s">
        <v>3284</v>
      </c>
      <c r="H34" s="30" t="s">
        <v>3652</v>
      </c>
      <c r="I34" s="25" t="s">
        <v>1325</v>
      </c>
      <c r="J34" s="29" t="s">
        <v>2679</v>
      </c>
      <c r="K34" s="25" t="s">
        <v>2316</v>
      </c>
      <c r="L34" s="30" t="s">
        <v>3697</v>
      </c>
      <c r="M34" s="27">
        <v>10309.099999999999</v>
      </c>
      <c r="N34" s="28" t="s">
        <v>3171</v>
      </c>
      <c r="O34" s="27">
        <v>1957.8999999999999</v>
      </c>
      <c r="P34" s="24" t="s">
        <v>3171</v>
      </c>
      <c r="AD34" s="4" t="s">
        <v>3172</v>
      </c>
      <c r="AE34" s="3">
        <v>43921</v>
      </c>
      <c r="AF34" s="3">
        <v>43921</v>
      </c>
    </row>
    <row r="35" spans="1:32" x14ac:dyDescent="0.25">
      <c r="A35" s="24">
        <v>2020</v>
      </c>
      <c r="B35" s="26">
        <v>43831</v>
      </c>
      <c r="C35" s="26">
        <v>43921</v>
      </c>
      <c r="D35" s="24" t="s">
        <v>83</v>
      </c>
      <c r="E35" s="29" t="s">
        <v>3174</v>
      </c>
      <c r="F35" s="30" t="s">
        <v>3282</v>
      </c>
      <c r="G35" s="30" t="s">
        <v>3282</v>
      </c>
      <c r="H35" s="30" t="s">
        <v>3650</v>
      </c>
      <c r="I35" s="25" t="s">
        <v>1346</v>
      </c>
      <c r="J35" s="29" t="s">
        <v>2212</v>
      </c>
      <c r="K35" s="25" t="s">
        <v>2330</v>
      </c>
      <c r="L35" s="30" t="s">
        <v>3696</v>
      </c>
      <c r="M35" s="27">
        <v>11840.02</v>
      </c>
      <c r="N35" s="28" t="s">
        <v>3171</v>
      </c>
      <c r="O35" s="27">
        <v>2345.14</v>
      </c>
      <c r="P35" s="24" t="s">
        <v>3171</v>
      </c>
      <c r="AD35" s="4" t="s">
        <v>3172</v>
      </c>
      <c r="AE35" s="3">
        <v>43921</v>
      </c>
      <c r="AF35" s="3">
        <v>43921</v>
      </c>
    </row>
    <row r="36" spans="1:32" x14ac:dyDescent="0.25">
      <c r="A36" s="24">
        <v>2020</v>
      </c>
      <c r="B36" s="26">
        <v>43831</v>
      </c>
      <c r="C36" s="26">
        <v>43921</v>
      </c>
      <c r="D36" s="24" t="s">
        <v>83</v>
      </c>
      <c r="E36" s="29" t="s">
        <v>3188</v>
      </c>
      <c r="F36" s="30" t="s">
        <v>3296</v>
      </c>
      <c r="G36" s="30" t="s">
        <v>3296</v>
      </c>
      <c r="H36" s="30" t="s">
        <v>3391</v>
      </c>
      <c r="I36" s="25" t="s">
        <v>253</v>
      </c>
      <c r="J36" s="29" t="s">
        <v>2189</v>
      </c>
      <c r="K36" s="25" t="s">
        <v>2349</v>
      </c>
      <c r="L36" s="30" t="s">
        <v>3696</v>
      </c>
      <c r="M36" s="27">
        <v>8086.45</v>
      </c>
      <c r="N36" s="28" t="s">
        <v>3171</v>
      </c>
      <c r="O36" s="27">
        <v>1445.6699999999998</v>
      </c>
      <c r="P36" s="24" t="s">
        <v>3171</v>
      </c>
      <c r="AD36" s="4" t="s">
        <v>3172</v>
      </c>
      <c r="AE36" s="3">
        <v>43921</v>
      </c>
      <c r="AF36" s="3">
        <v>43921</v>
      </c>
    </row>
    <row r="37" spans="1:32" x14ac:dyDescent="0.25">
      <c r="A37" s="24">
        <v>2020</v>
      </c>
      <c r="B37" s="26">
        <v>43831</v>
      </c>
      <c r="C37" s="26">
        <v>43921</v>
      </c>
      <c r="D37" s="24" t="s">
        <v>83</v>
      </c>
      <c r="E37" s="29" t="s">
        <v>3190</v>
      </c>
      <c r="F37" s="30" t="s">
        <v>3298</v>
      </c>
      <c r="G37" s="30" t="s">
        <v>3298</v>
      </c>
      <c r="H37" s="30" t="s">
        <v>3392</v>
      </c>
      <c r="I37" s="25" t="s">
        <v>1299</v>
      </c>
      <c r="J37" s="29" t="s">
        <v>2214</v>
      </c>
      <c r="K37" s="25" t="s">
        <v>2756</v>
      </c>
      <c r="L37" s="30" t="s">
        <v>3696</v>
      </c>
      <c r="M37" s="27">
        <v>22556.93</v>
      </c>
      <c r="N37" s="28" t="s">
        <v>3171</v>
      </c>
      <c r="O37" s="27">
        <v>5501.08</v>
      </c>
      <c r="P37" s="24" t="s">
        <v>3171</v>
      </c>
      <c r="AD37" s="4" t="s">
        <v>3172</v>
      </c>
      <c r="AE37" s="3">
        <v>43921</v>
      </c>
      <c r="AF37" s="3">
        <v>43921</v>
      </c>
    </row>
    <row r="38" spans="1:32" x14ac:dyDescent="0.25">
      <c r="A38" s="24">
        <v>2020</v>
      </c>
      <c r="B38" s="26">
        <v>43831</v>
      </c>
      <c r="C38" s="26">
        <v>43921</v>
      </c>
      <c r="D38" s="24" t="s">
        <v>83</v>
      </c>
      <c r="E38" s="29" t="s">
        <v>3188</v>
      </c>
      <c r="F38" s="30" t="s">
        <v>3296</v>
      </c>
      <c r="G38" s="30" t="s">
        <v>3296</v>
      </c>
      <c r="H38" s="30" t="s">
        <v>3392</v>
      </c>
      <c r="I38" s="25" t="s">
        <v>1344</v>
      </c>
      <c r="J38" s="29" t="s">
        <v>2689</v>
      </c>
      <c r="K38" s="25" t="s">
        <v>2352</v>
      </c>
      <c r="L38" s="30" t="s">
        <v>3696</v>
      </c>
      <c r="M38" s="27">
        <v>8091.45</v>
      </c>
      <c r="N38" s="28" t="s">
        <v>3171</v>
      </c>
      <c r="O38" s="27">
        <v>1534.0199999999998</v>
      </c>
      <c r="P38" s="24" t="s">
        <v>3171</v>
      </c>
      <c r="AD38" s="4" t="s">
        <v>3172</v>
      </c>
      <c r="AE38" s="3">
        <v>43921</v>
      </c>
      <c r="AF38" s="3">
        <v>43921</v>
      </c>
    </row>
    <row r="39" spans="1:32" x14ac:dyDescent="0.25">
      <c r="A39" s="24">
        <v>2020</v>
      </c>
      <c r="B39" s="26">
        <v>43831</v>
      </c>
      <c r="C39" s="26">
        <v>43921</v>
      </c>
      <c r="D39" s="24" t="s">
        <v>83</v>
      </c>
      <c r="E39" s="29" t="s">
        <v>3187</v>
      </c>
      <c r="F39" s="30" t="s">
        <v>3295</v>
      </c>
      <c r="G39" s="30" t="s">
        <v>3295</v>
      </c>
      <c r="H39" s="30" t="s">
        <v>3392</v>
      </c>
      <c r="I39" s="25" t="s">
        <v>1318</v>
      </c>
      <c r="J39" s="29" t="s">
        <v>2188</v>
      </c>
      <c r="K39" s="25" t="s">
        <v>2372</v>
      </c>
      <c r="L39" s="30" t="s">
        <v>3696</v>
      </c>
      <c r="M39" s="27">
        <v>7539.4700000000012</v>
      </c>
      <c r="N39" s="28" t="s">
        <v>3171</v>
      </c>
      <c r="O39" s="27">
        <v>1322.86</v>
      </c>
      <c r="P39" s="24" t="s">
        <v>3171</v>
      </c>
      <c r="AD39" s="4" t="s">
        <v>3172</v>
      </c>
      <c r="AE39" s="3">
        <v>43921</v>
      </c>
      <c r="AF39" s="3">
        <v>43921</v>
      </c>
    </row>
    <row r="40" spans="1:32" x14ac:dyDescent="0.25">
      <c r="A40" s="24">
        <v>2020</v>
      </c>
      <c r="B40" s="26">
        <v>43831</v>
      </c>
      <c r="C40" s="26">
        <v>43921</v>
      </c>
      <c r="D40" s="24" t="s">
        <v>83</v>
      </c>
      <c r="E40" s="29" t="s">
        <v>3181</v>
      </c>
      <c r="F40" s="30" t="s">
        <v>3289</v>
      </c>
      <c r="G40" s="30" t="s">
        <v>3289</v>
      </c>
      <c r="H40" s="30" t="s">
        <v>3392</v>
      </c>
      <c r="I40" s="25" t="s">
        <v>1321</v>
      </c>
      <c r="J40" s="29" t="s">
        <v>2189</v>
      </c>
      <c r="K40" s="25" t="s">
        <v>2363</v>
      </c>
      <c r="L40" s="30" t="s">
        <v>3696</v>
      </c>
      <c r="M40" s="27">
        <v>7385.95</v>
      </c>
      <c r="N40" s="28" t="s">
        <v>3171</v>
      </c>
      <c r="O40" s="27">
        <v>1280.9099999999999</v>
      </c>
      <c r="P40" s="24" t="s">
        <v>3171</v>
      </c>
      <c r="AD40" s="4" t="s">
        <v>3172</v>
      </c>
      <c r="AE40" s="3">
        <v>43921</v>
      </c>
      <c r="AF40" s="3">
        <v>43921</v>
      </c>
    </row>
    <row r="41" spans="1:32" x14ac:dyDescent="0.25">
      <c r="A41" s="24">
        <v>2020</v>
      </c>
      <c r="B41" s="26">
        <v>43831</v>
      </c>
      <c r="C41" s="26">
        <v>43921</v>
      </c>
      <c r="D41" s="24" t="s">
        <v>83</v>
      </c>
      <c r="E41" s="29" t="s">
        <v>3214</v>
      </c>
      <c r="F41" s="30" t="s">
        <v>3322</v>
      </c>
      <c r="G41" s="30" t="s">
        <v>3322</v>
      </c>
      <c r="H41" s="30" t="s">
        <v>3394</v>
      </c>
      <c r="I41" s="25" t="s">
        <v>290</v>
      </c>
      <c r="J41" s="29" t="s">
        <v>2202</v>
      </c>
      <c r="K41" s="25" t="s">
        <v>2880</v>
      </c>
      <c r="L41" s="30" t="s">
        <v>3697</v>
      </c>
      <c r="M41" s="27">
        <v>14679.58</v>
      </c>
      <c r="N41" s="28" t="s">
        <v>3171</v>
      </c>
      <c r="O41" s="27">
        <v>3152.1899999999996</v>
      </c>
      <c r="P41" s="24" t="s">
        <v>3171</v>
      </c>
      <c r="AD41" s="4" t="s">
        <v>3172</v>
      </c>
      <c r="AE41" s="3">
        <v>43921</v>
      </c>
      <c r="AF41" s="3">
        <v>43921</v>
      </c>
    </row>
    <row r="42" spans="1:32" x14ac:dyDescent="0.25">
      <c r="A42" s="24">
        <v>2020</v>
      </c>
      <c r="B42" s="26">
        <v>43831</v>
      </c>
      <c r="C42" s="26">
        <v>43921</v>
      </c>
      <c r="D42" s="24" t="s">
        <v>83</v>
      </c>
      <c r="E42" s="29" t="s">
        <v>3184</v>
      </c>
      <c r="F42" s="30" t="s">
        <v>3292</v>
      </c>
      <c r="G42" s="30" t="s">
        <v>3292</v>
      </c>
      <c r="H42" s="30" t="s">
        <v>3647</v>
      </c>
      <c r="I42" s="25" t="s">
        <v>244</v>
      </c>
      <c r="J42" s="29" t="s">
        <v>2188</v>
      </c>
      <c r="K42" s="25" t="s">
        <v>2366</v>
      </c>
      <c r="L42" s="30" t="s">
        <v>3696</v>
      </c>
      <c r="M42" s="27">
        <v>9597.8599999999988</v>
      </c>
      <c r="N42" s="28" t="s">
        <v>3171</v>
      </c>
      <c r="O42" s="27">
        <v>1846.43</v>
      </c>
      <c r="P42" s="24" t="s">
        <v>3171</v>
      </c>
      <c r="AD42" s="4" t="s">
        <v>3172</v>
      </c>
      <c r="AE42" s="3">
        <v>43921</v>
      </c>
      <c r="AF42" s="3">
        <v>43921</v>
      </c>
    </row>
    <row r="43" spans="1:32" x14ac:dyDescent="0.25">
      <c r="A43" s="24">
        <v>2020</v>
      </c>
      <c r="B43" s="26">
        <v>43831</v>
      </c>
      <c r="C43" s="26">
        <v>43921</v>
      </c>
      <c r="D43" s="24" t="s">
        <v>83</v>
      </c>
      <c r="E43" s="29" t="s">
        <v>3180</v>
      </c>
      <c r="F43" s="30" t="s">
        <v>3288</v>
      </c>
      <c r="G43" s="30" t="s">
        <v>3288</v>
      </c>
      <c r="H43" s="30" t="s">
        <v>3652</v>
      </c>
      <c r="I43" s="25" t="s">
        <v>521</v>
      </c>
      <c r="J43" s="29" t="s">
        <v>2195</v>
      </c>
      <c r="K43" s="25" t="s">
        <v>2358</v>
      </c>
      <c r="L43" s="30" t="s">
        <v>3696</v>
      </c>
      <c r="M43" s="27">
        <v>18439.909999999996</v>
      </c>
      <c r="N43" s="28" t="s">
        <v>3171</v>
      </c>
      <c r="O43" s="27">
        <v>4139.9400000000005</v>
      </c>
      <c r="P43" s="24" t="s">
        <v>3171</v>
      </c>
      <c r="AD43" s="4" t="s">
        <v>3172</v>
      </c>
      <c r="AE43" s="3">
        <v>43921</v>
      </c>
      <c r="AF43" s="3">
        <v>43921</v>
      </c>
    </row>
    <row r="44" spans="1:32" x14ac:dyDescent="0.25">
      <c r="A44" s="24">
        <v>2020</v>
      </c>
      <c r="B44" s="26">
        <v>43831</v>
      </c>
      <c r="C44" s="26">
        <v>43921</v>
      </c>
      <c r="D44" s="24" t="s">
        <v>83</v>
      </c>
      <c r="E44" s="29" t="s">
        <v>3188</v>
      </c>
      <c r="F44" s="30" t="s">
        <v>3296</v>
      </c>
      <c r="G44" s="30" t="s">
        <v>3296</v>
      </c>
      <c r="H44" s="30" t="s">
        <v>3650</v>
      </c>
      <c r="I44" s="25" t="s">
        <v>277</v>
      </c>
      <c r="J44" s="29" t="s">
        <v>2198</v>
      </c>
      <c r="K44" s="25" t="s">
        <v>2358</v>
      </c>
      <c r="L44" s="30" t="s">
        <v>3697</v>
      </c>
      <c r="M44" s="27">
        <v>8098.95</v>
      </c>
      <c r="N44" s="28" t="s">
        <v>3171</v>
      </c>
      <c r="O44" s="27">
        <v>1449.1</v>
      </c>
      <c r="P44" s="24" t="s">
        <v>3171</v>
      </c>
      <c r="AD44" s="4" t="s">
        <v>3172</v>
      </c>
      <c r="AE44" s="3">
        <v>43921</v>
      </c>
      <c r="AF44" s="3">
        <v>43921</v>
      </c>
    </row>
    <row r="45" spans="1:32" x14ac:dyDescent="0.25">
      <c r="A45" s="24">
        <v>2020</v>
      </c>
      <c r="B45" s="26">
        <v>43831</v>
      </c>
      <c r="C45" s="26">
        <v>43921</v>
      </c>
      <c r="D45" s="24" t="s">
        <v>83</v>
      </c>
      <c r="E45" s="29" t="s">
        <v>3195</v>
      </c>
      <c r="F45" s="30" t="s">
        <v>3303</v>
      </c>
      <c r="G45" s="30" t="s">
        <v>3303</v>
      </c>
      <c r="H45" s="30" t="s">
        <v>3647</v>
      </c>
      <c r="I45" s="25" t="s">
        <v>245</v>
      </c>
      <c r="J45" s="29" t="s">
        <v>2188</v>
      </c>
      <c r="K45" s="25" t="s">
        <v>2366</v>
      </c>
      <c r="L45" s="30" t="s">
        <v>3696</v>
      </c>
      <c r="M45" s="27">
        <v>10000.959999999999</v>
      </c>
      <c r="N45" s="28" t="s">
        <v>3171</v>
      </c>
      <c r="O45" s="27">
        <v>1946.9699999999998</v>
      </c>
      <c r="P45" s="24" t="s">
        <v>3171</v>
      </c>
      <c r="AD45" s="4" t="s">
        <v>3172</v>
      </c>
      <c r="AE45" s="3">
        <v>43921</v>
      </c>
      <c r="AF45" s="3">
        <v>43921</v>
      </c>
    </row>
    <row r="46" spans="1:32" x14ac:dyDescent="0.25">
      <c r="A46" s="24">
        <v>2020</v>
      </c>
      <c r="B46" s="26">
        <v>43831</v>
      </c>
      <c r="C46" s="26">
        <v>43921</v>
      </c>
      <c r="D46" s="24" t="s">
        <v>83</v>
      </c>
      <c r="E46" s="29" t="s">
        <v>3185</v>
      </c>
      <c r="F46" s="30" t="s">
        <v>3293</v>
      </c>
      <c r="G46" s="30" t="s">
        <v>3293</v>
      </c>
      <c r="H46" s="30" t="s">
        <v>3652</v>
      </c>
      <c r="I46" s="25" t="s">
        <v>1020</v>
      </c>
      <c r="J46" s="29" t="s">
        <v>2199</v>
      </c>
      <c r="K46" s="25" t="s">
        <v>2373</v>
      </c>
      <c r="L46" s="30" t="s">
        <v>3696</v>
      </c>
      <c r="M46" s="27">
        <v>8466.7999999999993</v>
      </c>
      <c r="N46" s="28" t="s">
        <v>3171</v>
      </c>
      <c r="O46" s="27">
        <v>1651</v>
      </c>
      <c r="P46" s="24" t="s">
        <v>3171</v>
      </c>
      <c r="AD46" s="4" t="s">
        <v>3172</v>
      </c>
      <c r="AE46" s="3">
        <v>43921</v>
      </c>
      <c r="AF46" s="3">
        <v>43921</v>
      </c>
    </row>
    <row r="47" spans="1:32" x14ac:dyDescent="0.25">
      <c r="A47" s="24">
        <v>2020</v>
      </c>
      <c r="B47" s="26">
        <v>43831</v>
      </c>
      <c r="C47" s="26">
        <v>43921</v>
      </c>
      <c r="D47" s="24" t="s">
        <v>83</v>
      </c>
      <c r="E47" s="29" t="s">
        <v>3403</v>
      </c>
      <c r="F47" s="30" t="s">
        <v>3644</v>
      </c>
      <c r="G47" s="30" t="s">
        <v>3644</v>
      </c>
      <c r="H47" s="30" t="s">
        <v>3394</v>
      </c>
      <c r="I47" s="25" t="s">
        <v>3531</v>
      </c>
      <c r="J47" s="29" t="s">
        <v>2195</v>
      </c>
      <c r="K47" s="25" t="s">
        <v>2356</v>
      </c>
      <c r="L47" s="30" t="s">
        <v>3697</v>
      </c>
      <c r="M47" s="27">
        <v>9727</v>
      </c>
      <c r="N47" s="28" t="s">
        <v>3171</v>
      </c>
      <c r="O47" s="27">
        <v>1976.98</v>
      </c>
      <c r="P47" s="24" t="s">
        <v>3171</v>
      </c>
      <c r="AD47" s="4" t="s">
        <v>3172</v>
      </c>
      <c r="AE47" s="3">
        <v>43921</v>
      </c>
      <c r="AF47" s="3">
        <v>43921</v>
      </c>
    </row>
    <row r="48" spans="1:32" x14ac:dyDescent="0.25">
      <c r="A48" s="24">
        <v>2020</v>
      </c>
      <c r="B48" s="26">
        <v>43831</v>
      </c>
      <c r="C48" s="26">
        <v>43921</v>
      </c>
      <c r="D48" s="24" t="s">
        <v>83</v>
      </c>
      <c r="E48" s="29" t="s">
        <v>3176</v>
      </c>
      <c r="F48" s="30" t="s">
        <v>3284</v>
      </c>
      <c r="G48" s="30" t="s">
        <v>3284</v>
      </c>
      <c r="H48" s="30" t="s">
        <v>3392</v>
      </c>
      <c r="I48" s="25" t="s">
        <v>374</v>
      </c>
      <c r="J48" s="29" t="s">
        <v>2212</v>
      </c>
      <c r="K48" s="25" t="s">
        <v>2367</v>
      </c>
      <c r="L48" s="30" t="s">
        <v>3696</v>
      </c>
      <c r="M48" s="27">
        <v>10296.599999999999</v>
      </c>
      <c r="N48" s="28" t="s">
        <v>3171</v>
      </c>
      <c r="O48" s="27">
        <v>1954.47</v>
      </c>
      <c r="P48" s="24" t="s">
        <v>3171</v>
      </c>
      <c r="AD48" s="4" t="s">
        <v>3172</v>
      </c>
      <c r="AE48" s="3">
        <v>43921</v>
      </c>
      <c r="AF48" s="3">
        <v>43921</v>
      </c>
    </row>
    <row r="49" spans="1:32" x14ac:dyDescent="0.25">
      <c r="A49" s="24">
        <v>2020</v>
      </c>
      <c r="B49" s="26">
        <v>43831</v>
      </c>
      <c r="C49" s="26">
        <v>43921</v>
      </c>
      <c r="D49" s="24" t="s">
        <v>83</v>
      </c>
      <c r="E49" s="29" t="s">
        <v>3207</v>
      </c>
      <c r="F49" s="30" t="s">
        <v>3315</v>
      </c>
      <c r="G49" s="30" t="s">
        <v>3315</v>
      </c>
      <c r="H49" s="30" t="s">
        <v>3391</v>
      </c>
      <c r="I49" s="25" t="s">
        <v>278</v>
      </c>
      <c r="J49" s="29" t="s">
        <v>2199</v>
      </c>
      <c r="K49" s="25" t="s">
        <v>2367</v>
      </c>
      <c r="L49" s="30" t="s">
        <v>3697</v>
      </c>
      <c r="M49" s="27">
        <v>9376.24</v>
      </c>
      <c r="N49" s="28" t="s">
        <v>3171</v>
      </c>
      <c r="O49" s="27">
        <v>1777.6</v>
      </c>
      <c r="P49" s="24" t="s">
        <v>3171</v>
      </c>
      <c r="AD49" s="4" t="s">
        <v>3172</v>
      </c>
      <c r="AE49" s="3">
        <v>43921</v>
      </c>
      <c r="AF49" s="3">
        <v>43921</v>
      </c>
    </row>
    <row r="50" spans="1:32" x14ac:dyDescent="0.25">
      <c r="A50" s="24">
        <v>2020</v>
      </c>
      <c r="B50" s="26">
        <v>43831</v>
      </c>
      <c r="C50" s="26">
        <v>43921</v>
      </c>
      <c r="D50" s="24" t="s">
        <v>83</v>
      </c>
      <c r="E50" s="29" t="s">
        <v>3185</v>
      </c>
      <c r="F50" s="30" t="s">
        <v>3293</v>
      </c>
      <c r="G50" s="30" t="s">
        <v>3293</v>
      </c>
      <c r="H50" s="30" t="s">
        <v>3648</v>
      </c>
      <c r="I50" s="25" t="s">
        <v>1010</v>
      </c>
      <c r="J50" s="29" t="s">
        <v>2188</v>
      </c>
      <c r="K50" s="25" t="s">
        <v>2358</v>
      </c>
      <c r="L50" s="30" t="s">
        <v>3697</v>
      </c>
      <c r="M50" s="27">
        <v>9188.989999999998</v>
      </c>
      <c r="N50" s="28" t="s">
        <v>3171</v>
      </c>
      <c r="O50" s="27">
        <v>1740.04</v>
      </c>
      <c r="P50" s="24" t="s">
        <v>3171</v>
      </c>
      <c r="AD50" s="4" t="s">
        <v>3172</v>
      </c>
      <c r="AE50" s="3">
        <v>43921</v>
      </c>
      <c r="AF50" s="3">
        <v>43921</v>
      </c>
    </row>
    <row r="51" spans="1:32" x14ac:dyDescent="0.25">
      <c r="A51" s="24">
        <v>2020</v>
      </c>
      <c r="B51" s="26">
        <v>43831</v>
      </c>
      <c r="C51" s="26">
        <v>43921</v>
      </c>
      <c r="D51" s="24" t="s">
        <v>83</v>
      </c>
      <c r="E51" s="29" t="s">
        <v>3190</v>
      </c>
      <c r="F51" s="30" t="s">
        <v>3298</v>
      </c>
      <c r="G51" s="30" t="s">
        <v>3298</v>
      </c>
      <c r="H51" s="30" t="s">
        <v>3394</v>
      </c>
      <c r="I51" s="25" t="s">
        <v>326</v>
      </c>
      <c r="J51" s="29" t="s">
        <v>2214</v>
      </c>
      <c r="K51" s="25" t="s">
        <v>2367</v>
      </c>
      <c r="L51" s="30" t="s">
        <v>3696</v>
      </c>
      <c r="M51" s="27">
        <v>22514.43</v>
      </c>
      <c r="N51" s="28" t="s">
        <v>3171</v>
      </c>
      <c r="O51" s="27">
        <v>5710.76</v>
      </c>
      <c r="P51" s="24" t="s">
        <v>3171</v>
      </c>
      <c r="AD51" s="4" t="s">
        <v>3172</v>
      </c>
      <c r="AE51" s="3">
        <v>43921</v>
      </c>
      <c r="AF51" s="3">
        <v>43921</v>
      </c>
    </row>
    <row r="52" spans="1:32" x14ac:dyDescent="0.25">
      <c r="A52" s="24">
        <v>2020</v>
      </c>
      <c r="B52" s="26">
        <v>43831</v>
      </c>
      <c r="C52" s="26">
        <v>43921</v>
      </c>
      <c r="D52" s="24" t="s">
        <v>83</v>
      </c>
      <c r="E52" s="29" t="s">
        <v>3182</v>
      </c>
      <c r="F52" s="30" t="s">
        <v>3290</v>
      </c>
      <c r="G52" s="30" t="s">
        <v>3290</v>
      </c>
      <c r="H52" s="30" t="s">
        <v>3657</v>
      </c>
      <c r="I52" s="25" t="s">
        <v>263</v>
      </c>
      <c r="J52" s="29" t="s">
        <v>2194</v>
      </c>
      <c r="K52" s="25" t="s">
        <v>2358</v>
      </c>
      <c r="L52" s="30" t="s">
        <v>3697</v>
      </c>
      <c r="M52" s="27">
        <v>13886.349999999999</v>
      </c>
      <c r="N52" s="28" t="s">
        <v>3171</v>
      </c>
      <c r="O52" s="27">
        <v>2900.89</v>
      </c>
      <c r="P52" s="24" t="s">
        <v>3171</v>
      </c>
      <c r="AD52" s="4" t="s">
        <v>3172</v>
      </c>
      <c r="AE52" s="3">
        <v>43921</v>
      </c>
      <c r="AF52" s="3">
        <v>43921</v>
      </c>
    </row>
    <row r="53" spans="1:32" x14ac:dyDescent="0.25">
      <c r="A53" s="24">
        <v>2020</v>
      </c>
      <c r="B53" s="26">
        <v>43831</v>
      </c>
      <c r="C53" s="26">
        <v>43921</v>
      </c>
      <c r="D53" s="24" t="s">
        <v>83</v>
      </c>
      <c r="E53" s="29" t="s">
        <v>3215</v>
      </c>
      <c r="F53" s="30" t="s">
        <v>3323</v>
      </c>
      <c r="G53" s="30" t="s">
        <v>3323</v>
      </c>
      <c r="H53" s="30" t="s">
        <v>3391</v>
      </c>
      <c r="I53" s="25" t="s">
        <v>3426</v>
      </c>
      <c r="J53" s="29" t="s">
        <v>2195</v>
      </c>
      <c r="K53" s="25" t="s">
        <v>2367</v>
      </c>
      <c r="L53" s="30" t="s">
        <v>3696</v>
      </c>
      <c r="M53" s="27">
        <v>7192</v>
      </c>
      <c r="N53" s="28" t="s">
        <v>3171</v>
      </c>
      <c r="O53" s="27">
        <v>1221.8699999999999</v>
      </c>
      <c r="P53" s="24" t="s">
        <v>3171</v>
      </c>
      <c r="AD53" s="4" t="s">
        <v>3172</v>
      </c>
      <c r="AE53" s="3">
        <v>43921</v>
      </c>
      <c r="AF53" s="3">
        <v>43921</v>
      </c>
    </row>
    <row r="54" spans="1:32" x14ac:dyDescent="0.25">
      <c r="A54" s="24">
        <v>2020</v>
      </c>
      <c r="B54" s="26">
        <v>43831</v>
      </c>
      <c r="C54" s="26">
        <v>43921</v>
      </c>
      <c r="D54" s="24" t="s">
        <v>83</v>
      </c>
      <c r="E54" s="29" t="s">
        <v>3191</v>
      </c>
      <c r="F54" s="30" t="s">
        <v>3299</v>
      </c>
      <c r="G54" s="30" t="s">
        <v>3299</v>
      </c>
      <c r="H54" s="30" t="s">
        <v>3648</v>
      </c>
      <c r="I54" s="25" t="s">
        <v>1347</v>
      </c>
      <c r="J54" s="29" t="s">
        <v>2212</v>
      </c>
      <c r="K54" s="25" t="s">
        <v>2352</v>
      </c>
      <c r="L54" s="30" t="s">
        <v>3697</v>
      </c>
      <c r="M54" s="27">
        <v>18617.55</v>
      </c>
      <c r="N54" s="28" t="s">
        <v>3171</v>
      </c>
      <c r="O54" s="27">
        <v>4244.630000000001</v>
      </c>
      <c r="P54" s="24" t="s">
        <v>3171</v>
      </c>
      <c r="AD54" s="4" t="s">
        <v>3172</v>
      </c>
      <c r="AE54" s="3">
        <v>43921</v>
      </c>
      <c r="AF54" s="3">
        <v>43921</v>
      </c>
    </row>
    <row r="55" spans="1:32" x14ac:dyDescent="0.25">
      <c r="A55" s="24">
        <v>2020</v>
      </c>
      <c r="B55" s="26">
        <v>43831</v>
      </c>
      <c r="C55" s="26">
        <v>43921</v>
      </c>
      <c r="D55" s="24" t="s">
        <v>83</v>
      </c>
      <c r="E55" s="29" t="s">
        <v>3174</v>
      </c>
      <c r="F55" s="30" t="s">
        <v>3282</v>
      </c>
      <c r="G55" s="30" t="s">
        <v>3282</v>
      </c>
      <c r="H55" s="30" t="s">
        <v>3392</v>
      </c>
      <c r="I55" s="25" t="s">
        <v>627</v>
      </c>
      <c r="J55" s="29" t="s">
        <v>2683</v>
      </c>
      <c r="K55" s="25" t="s">
        <v>2378</v>
      </c>
      <c r="L55" s="30" t="s">
        <v>3697</v>
      </c>
      <c r="M55" s="27">
        <v>11840.02</v>
      </c>
      <c r="N55" s="28" t="s">
        <v>3171</v>
      </c>
      <c r="O55" s="27">
        <v>2345.14</v>
      </c>
      <c r="P55" s="24" t="s">
        <v>3171</v>
      </c>
      <c r="AD55" s="4" t="s">
        <v>3172</v>
      </c>
      <c r="AE55" s="3">
        <v>43921</v>
      </c>
      <c r="AF55" s="3">
        <v>43921</v>
      </c>
    </row>
    <row r="56" spans="1:32" x14ac:dyDescent="0.25">
      <c r="A56" s="24">
        <v>2020</v>
      </c>
      <c r="B56" s="26">
        <v>43831</v>
      </c>
      <c r="C56" s="26">
        <v>43921</v>
      </c>
      <c r="D56" s="24" t="s">
        <v>83</v>
      </c>
      <c r="E56" s="29" t="s">
        <v>3175</v>
      </c>
      <c r="F56" s="30" t="s">
        <v>3283</v>
      </c>
      <c r="G56" s="30" t="s">
        <v>3283</v>
      </c>
      <c r="H56" s="30" t="s">
        <v>3647</v>
      </c>
      <c r="I56" s="25" t="s">
        <v>216</v>
      </c>
      <c r="J56" s="29" t="s">
        <v>2176</v>
      </c>
      <c r="K56" s="25" t="s">
        <v>2876</v>
      </c>
      <c r="L56" s="30" t="s">
        <v>3697</v>
      </c>
      <c r="M56" s="27">
        <v>18439.900000000001</v>
      </c>
      <c r="N56" s="28" t="s">
        <v>3171</v>
      </c>
      <c r="O56" s="27">
        <v>3964.1199999999994</v>
      </c>
      <c r="P56" s="24" t="s">
        <v>3171</v>
      </c>
      <c r="AD56" s="4" t="s">
        <v>3172</v>
      </c>
      <c r="AE56" s="3">
        <v>43921</v>
      </c>
      <c r="AF56" s="3">
        <v>43921</v>
      </c>
    </row>
    <row r="57" spans="1:32" x14ac:dyDescent="0.25">
      <c r="A57" s="24">
        <v>2020</v>
      </c>
      <c r="B57" s="26">
        <v>43831</v>
      </c>
      <c r="C57" s="26">
        <v>43921</v>
      </c>
      <c r="D57" s="24" t="s">
        <v>83</v>
      </c>
      <c r="E57" s="29" t="s">
        <v>3181</v>
      </c>
      <c r="F57" s="30" t="s">
        <v>3289</v>
      </c>
      <c r="G57" s="30" t="s">
        <v>3289</v>
      </c>
      <c r="H57" s="30" t="s">
        <v>3391</v>
      </c>
      <c r="I57" s="25" t="s">
        <v>3508</v>
      </c>
      <c r="J57" s="29" t="s">
        <v>3055</v>
      </c>
      <c r="K57" s="25" t="s">
        <v>2379</v>
      </c>
      <c r="L57" s="30" t="s">
        <v>3696</v>
      </c>
      <c r="M57" s="27">
        <v>7032</v>
      </c>
      <c r="N57" s="28" t="s">
        <v>3171</v>
      </c>
      <c r="O57" s="27">
        <v>1183.6299999999999</v>
      </c>
      <c r="P57" s="24" t="s">
        <v>3171</v>
      </c>
      <c r="AD57" s="4" t="s">
        <v>3172</v>
      </c>
      <c r="AE57" s="3">
        <v>43921</v>
      </c>
      <c r="AF57" s="3">
        <v>43921</v>
      </c>
    </row>
    <row r="58" spans="1:32" x14ac:dyDescent="0.25">
      <c r="A58" s="24">
        <v>2020</v>
      </c>
      <c r="B58" s="26">
        <v>43831</v>
      </c>
      <c r="C58" s="26">
        <v>43921</v>
      </c>
      <c r="D58" s="24" t="s">
        <v>83</v>
      </c>
      <c r="E58" s="29" t="s">
        <v>3178</v>
      </c>
      <c r="F58" s="30" t="s">
        <v>3286</v>
      </c>
      <c r="G58" s="30" t="s">
        <v>3286</v>
      </c>
      <c r="H58" s="30" t="s">
        <v>3390</v>
      </c>
      <c r="I58" s="25" t="s">
        <v>266</v>
      </c>
      <c r="J58" s="29" t="s">
        <v>2195</v>
      </c>
      <c r="K58" s="25"/>
      <c r="L58" s="30" t="s">
        <v>3696</v>
      </c>
      <c r="M58" s="27">
        <v>8197.5</v>
      </c>
      <c r="N58" s="28" t="s">
        <v>3171</v>
      </c>
      <c r="O58" s="27">
        <v>1468.73</v>
      </c>
      <c r="P58" s="24" t="s">
        <v>3171</v>
      </c>
      <c r="AD58" s="4" t="s">
        <v>3172</v>
      </c>
      <c r="AE58" s="3">
        <v>43921</v>
      </c>
      <c r="AF58" s="3">
        <v>43921</v>
      </c>
    </row>
    <row r="59" spans="1:32" x14ac:dyDescent="0.25">
      <c r="A59" s="24">
        <v>2020</v>
      </c>
      <c r="B59" s="26">
        <v>43831</v>
      </c>
      <c r="C59" s="26">
        <v>43921</v>
      </c>
      <c r="D59" s="24" t="s">
        <v>83</v>
      </c>
      <c r="E59" s="29" t="s">
        <v>3180</v>
      </c>
      <c r="F59" s="30" t="s">
        <v>3288</v>
      </c>
      <c r="G59" s="30" t="s">
        <v>3288</v>
      </c>
      <c r="H59" s="30" t="s">
        <v>3648</v>
      </c>
      <c r="I59" s="25" t="s">
        <v>519</v>
      </c>
      <c r="J59" s="29" t="s">
        <v>2188</v>
      </c>
      <c r="K59" s="25" t="s">
        <v>2397</v>
      </c>
      <c r="L59" s="30" t="s">
        <v>3696</v>
      </c>
      <c r="M59" s="27">
        <v>20203.41</v>
      </c>
      <c r="N59" s="28" t="s">
        <v>3171</v>
      </c>
      <c r="O59" s="27">
        <v>4896.3</v>
      </c>
      <c r="P59" s="24" t="s">
        <v>3171</v>
      </c>
      <c r="AD59" s="4" t="s">
        <v>3172</v>
      </c>
      <c r="AE59" s="3">
        <v>43921</v>
      </c>
      <c r="AF59" s="3">
        <v>43921</v>
      </c>
    </row>
    <row r="60" spans="1:32" x14ac:dyDescent="0.25">
      <c r="A60" s="24">
        <v>2020</v>
      </c>
      <c r="B60" s="26">
        <v>43831</v>
      </c>
      <c r="C60" s="26">
        <v>43921</v>
      </c>
      <c r="D60" s="24" t="s">
        <v>83</v>
      </c>
      <c r="E60" s="29" t="s">
        <v>3211</v>
      </c>
      <c r="F60" s="30" t="s">
        <v>3319</v>
      </c>
      <c r="G60" s="30" t="s">
        <v>3319</v>
      </c>
      <c r="H60" s="30" t="s">
        <v>3392</v>
      </c>
      <c r="I60" s="25" t="s">
        <v>327</v>
      </c>
      <c r="J60" s="29" t="s">
        <v>2214</v>
      </c>
      <c r="K60" s="25" t="s">
        <v>2413</v>
      </c>
      <c r="L60" s="30" t="s">
        <v>3697</v>
      </c>
      <c r="M60" s="27">
        <v>18022.580000000002</v>
      </c>
      <c r="N60" s="28" t="s">
        <v>3171</v>
      </c>
      <c r="O60" s="27">
        <v>4053.98</v>
      </c>
      <c r="P60" s="24" t="s">
        <v>3171</v>
      </c>
      <c r="AD60" s="4" t="s">
        <v>3172</v>
      </c>
      <c r="AE60" s="3">
        <v>43921</v>
      </c>
      <c r="AF60" s="3">
        <v>43921</v>
      </c>
    </row>
    <row r="61" spans="1:32" x14ac:dyDescent="0.25">
      <c r="A61" s="24">
        <v>2020</v>
      </c>
      <c r="B61" s="26">
        <v>43831</v>
      </c>
      <c r="C61" s="26">
        <v>43921</v>
      </c>
      <c r="D61" s="24" t="s">
        <v>83</v>
      </c>
      <c r="E61" s="29" t="s">
        <v>3185</v>
      </c>
      <c r="F61" s="30" t="s">
        <v>3293</v>
      </c>
      <c r="G61" s="30" t="s">
        <v>3293</v>
      </c>
      <c r="H61" s="30" t="s">
        <v>3652</v>
      </c>
      <c r="I61" s="25" t="s">
        <v>309</v>
      </c>
      <c r="J61" s="29" t="s">
        <v>2212</v>
      </c>
      <c r="K61" s="25" t="s">
        <v>2883</v>
      </c>
      <c r="L61" s="30" t="s">
        <v>3697</v>
      </c>
      <c r="M61" s="27">
        <v>8436.7999999999993</v>
      </c>
      <c r="N61" s="28" t="s">
        <v>3171</v>
      </c>
      <c r="O61" s="27">
        <v>1546.47</v>
      </c>
      <c r="P61" s="24" t="s">
        <v>3171</v>
      </c>
      <c r="AD61" s="4" t="s">
        <v>3172</v>
      </c>
      <c r="AE61" s="3">
        <v>43921</v>
      </c>
      <c r="AF61" s="3">
        <v>43921</v>
      </c>
    </row>
    <row r="62" spans="1:32" x14ac:dyDescent="0.25">
      <c r="A62" s="24">
        <v>2020</v>
      </c>
      <c r="B62" s="26">
        <v>43831</v>
      </c>
      <c r="C62" s="26">
        <v>43921</v>
      </c>
      <c r="D62" s="24" t="s">
        <v>83</v>
      </c>
      <c r="E62" s="29" t="s">
        <v>3176</v>
      </c>
      <c r="F62" s="30" t="s">
        <v>3284</v>
      </c>
      <c r="G62" s="30" t="s">
        <v>3284</v>
      </c>
      <c r="H62" s="30" t="s">
        <v>3390</v>
      </c>
      <c r="I62" s="25" t="s">
        <v>256</v>
      </c>
      <c r="J62" s="29" t="s">
        <v>2199</v>
      </c>
      <c r="K62" s="25" t="s">
        <v>2770</v>
      </c>
      <c r="L62" s="30" t="s">
        <v>3697</v>
      </c>
      <c r="M62" s="27">
        <v>11592.95</v>
      </c>
      <c r="N62" s="28" t="s">
        <v>3171</v>
      </c>
      <c r="O62" s="27">
        <v>2278.23</v>
      </c>
      <c r="P62" s="24" t="s">
        <v>3171</v>
      </c>
      <c r="AD62" s="4" t="s">
        <v>3172</v>
      </c>
      <c r="AE62" s="3">
        <v>43921</v>
      </c>
      <c r="AF62" s="3">
        <v>43921</v>
      </c>
    </row>
    <row r="63" spans="1:32" x14ac:dyDescent="0.25">
      <c r="A63" s="24">
        <v>2020</v>
      </c>
      <c r="B63" s="26">
        <v>43831</v>
      </c>
      <c r="C63" s="26">
        <v>43921</v>
      </c>
      <c r="D63" s="24" t="s">
        <v>83</v>
      </c>
      <c r="E63" s="29" t="s">
        <v>3188</v>
      </c>
      <c r="F63" s="30" t="s">
        <v>3296</v>
      </c>
      <c r="G63" s="30" t="s">
        <v>3296</v>
      </c>
      <c r="H63" s="30" t="s">
        <v>3652</v>
      </c>
      <c r="I63" s="25" t="s">
        <v>310</v>
      </c>
      <c r="J63" s="29" t="s">
        <v>2212</v>
      </c>
      <c r="K63" s="25" t="s">
        <v>2884</v>
      </c>
      <c r="L63" s="30" t="s">
        <v>3697</v>
      </c>
      <c r="M63" s="27">
        <v>8111.45</v>
      </c>
      <c r="N63" s="28" t="s">
        <v>3171</v>
      </c>
      <c r="O63" s="27">
        <v>1452.54</v>
      </c>
      <c r="P63" s="24" t="s">
        <v>3171</v>
      </c>
      <c r="AD63" s="4" t="s">
        <v>3172</v>
      </c>
      <c r="AE63" s="3">
        <v>43921</v>
      </c>
      <c r="AF63" s="3">
        <v>43921</v>
      </c>
    </row>
    <row r="64" spans="1:32" x14ac:dyDescent="0.25">
      <c r="A64" s="24">
        <v>2020</v>
      </c>
      <c r="B64" s="26">
        <v>43831</v>
      </c>
      <c r="C64" s="26">
        <v>43921</v>
      </c>
      <c r="D64" s="24" t="s">
        <v>83</v>
      </c>
      <c r="E64" s="29" t="s">
        <v>3178</v>
      </c>
      <c r="F64" s="30" t="s">
        <v>3286</v>
      </c>
      <c r="G64" s="30" t="s">
        <v>3286</v>
      </c>
      <c r="H64" s="30" t="s">
        <v>3392</v>
      </c>
      <c r="I64" s="25" t="s">
        <v>837</v>
      </c>
      <c r="J64" s="29" t="s">
        <v>2189</v>
      </c>
      <c r="K64" s="25" t="s">
        <v>2416</v>
      </c>
      <c r="L64" s="30" t="s">
        <v>3697</v>
      </c>
      <c r="M64" s="27">
        <v>8192.4500000000007</v>
      </c>
      <c r="N64" s="28" t="s">
        <v>3171</v>
      </c>
      <c r="O64" s="27">
        <v>1471.05</v>
      </c>
      <c r="P64" s="24" t="s">
        <v>3171</v>
      </c>
      <c r="AD64" s="4" t="s">
        <v>3172</v>
      </c>
      <c r="AE64" s="3">
        <v>43921</v>
      </c>
      <c r="AF64" s="3">
        <v>43921</v>
      </c>
    </row>
    <row r="65" spans="1:32" x14ac:dyDescent="0.25">
      <c r="A65" s="24">
        <v>2020</v>
      </c>
      <c r="B65" s="26">
        <v>43831</v>
      </c>
      <c r="C65" s="26">
        <v>43921</v>
      </c>
      <c r="D65" s="24" t="s">
        <v>83</v>
      </c>
      <c r="E65" s="29" t="s">
        <v>3176</v>
      </c>
      <c r="F65" s="30" t="s">
        <v>3284</v>
      </c>
      <c r="G65" s="30" t="s">
        <v>3284</v>
      </c>
      <c r="H65" s="30" t="s">
        <v>3392</v>
      </c>
      <c r="I65" s="25" t="s">
        <v>1323</v>
      </c>
      <c r="J65" s="29" t="s">
        <v>2192</v>
      </c>
      <c r="K65" s="25" t="s">
        <v>2413</v>
      </c>
      <c r="L65" s="30" t="s">
        <v>3697</v>
      </c>
      <c r="M65" s="27">
        <v>10309.099999999999</v>
      </c>
      <c r="N65" s="28" t="s">
        <v>3171</v>
      </c>
      <c r="O65" s="27">
        <v>1957.8999999999999</v>
      </c>
      <c r="P65" s="24" t="s">
        <v>3171</v>
      </c>
      <c r="AD65" s="4" t="s">
        <v>3172</v>
      </c>
      <c r="AE65" s="3">
        <v>43921</v>
      </c>
      <c r="AF65" s="3">
        <v>43921</v>
      </c>
    </row>
    <row r="66" spans="1:32" x14ac:dyDescent="0.25">
      <c r="A66" s="24">
        <v>2020</v>
      </c>
      <c r="B66" s="26">
        <v>43831</v>
      </c>
      <c r="C66" s="26">
        <v>43921</v>
      </c>
      <c r="D66" s="24" t="s">
        <v>83</v>
      </c>
      <c r="E66" s="29" t="s">
        <v>3185</v>
      </c>
      <c r="F66" s="30" t="s">
        <v>3293</v>
      </c>
      <c r="G66" s="30" t="s">
        <v>3293</v>
      </c>
      <c r="H66" s="30" t="s">
        <v>3652</v>
      </c>
      <c r="I66" s="25" t="s">
        <v>1174</v>
      </c>
      <c r="J66" s="29" t="s">
        <v>2212</v>
      </c>
      <c r="K66" s="25" t="s">
        <v>2884</v>
      </c>
      <c r="L66" s="30" t="s">
        <v>3697</v>
      </c>
      <c r="M66" s="27">
        <v>8466.7999999999993</v>
      </c>
      <c r="N66" s="28" t="s">
        <v>3171</v>
      </c>
      <c r="O66" s="27">
        <v>1552.87</v>
      </c>
      <c r="P66" s="24" t="s">
        <v>3171</v>
      </c>
      <c r="AD66" s="4" t="s">
        <v>3172</v>
      </c>
      <c r="AE66" s="3">
        <v>43921</v>
      </c>
      <c r="AF66" s="3">
        <v>43921</v>
      </c>
    </row>
    <row r="67" spans="1:32" x14ac:dyDescent="0.25">
      <c r="A67" s="24">
        <v>2020</v>
      </c>
      <c r="B67" s="26">
        <v>43831</v>
      </c>
      <c r="C67" s="26">
        <v>43921</v>
      </c>
      <c r="D67" s="24" t="s">
        <v>83</v>
      </c>
      <c r="E67" s="29" t="s">
        <v>3207</v>
      </c>
      <c r="F67" s="30" t="s">
        <v>3315</v>
      </c>
      <c r="G67" s="30" t="s">
        <v>3315</v>
      </c>
      <c r="H67" s="30" t="s">
        <v>3650</v>
      </c>
      <c r="I67" s="25" t="s">
        <v>1356</v>
      </c>
      <c r="J67" s="29" t="s">
        <v>2214</v>
      </c>
      <c r="K67" s="25" t="s">
        <v>3047</v>
      </c>
      <c r="L67" s="30" t="s">
        <v>3697</v>
      </c>
      <c r="M67" s="27">
        <v>9393.74</v>
      </c>
      <c r="N67" s="28" t="s">
        <v>3171</v>
      </c>
      <c r="O67" s="27">
        <v>1780.58</v>
      </c>
      <c r="P67" s="24" t="s">
        <v>3171</v>
      </c>
      <c r="AD67" s="4" t="s">
        <v>3172</v>
      </c>
      <c r="AE67" s="3">
        <v>43921</v>
      </c>
      <c r="AF67" s="3">
        <v>43921</v>
      </c>
    </row>
    <row r="68" spans="1:32" x14ac:dyDescent="0.25">
      <c r="A68" s="24">
        <v>2020</v>
      </c>
      <c r="B68" s="26">
        <v>43831</v>
      </c>
      <c r="C68" s="26">
        <v>43921</v>
      </c>
      <c r="D68" s="24" t="s">
        <v>83</v>
      </c>
      <c r="E68" s="29" t="s">
        <v>3174</v>
      </c>
      <c r="F68" s="30" t="s">
        <v>3282</v>
      </c>
      <c r="G68" s="30" t="s">
        <v>3282</v>
      </c>
      <c r="H68" s="30" t="s">
        <v>3390</v>
      </c>
      <c r="I68" s="25" t="s">
        <v>311</v>
      </c>
      <c r="J68" s="29" t="s">
        <v>2212</v>
      </c>
      <c r="K68" s="25" t="s">
        <v>2445</v>
      </c>
      <c r="L68" s="30" t="s">
        <v>3697</v>
      </c>
      <c r="M68" s="27">
        <v>13161.480000000001</v>
      </c>
      <c r="N68" s="28" t="s">
        <v>3171</v>
      </c>
      <c r="O68" s="27">
        <v>2698.31</v>
      </c>
      <c r="P68" s="24" t="s">
        <v>3171</v>
      </c>
      <c r="AD68" s="4" t="s">
        <v>3172</v>
      </c>
      <c r="AE68" s="3">
        <v>43921</v>
      </c>
      <c r="AF68" s="3">
        <v>43921</v>
      </c>
    </row>
    <row r="69" spans="1:32" x14ac:dyDescent="0.25">
      <c r="A69" s="24">
        <v>2020</v>
      </c>
      <c r="B69" s="26">
        <v>43831</v>
      </c>
      <c r="C69" s="26">
        <v>43921</v>
      </c>
      <c r="D69" s="24" t="s">
        <v>83</v>
      </c>
      <c r="E69" s="29" t="s">
        <v>3181</v>
      </c>
      <c r="F69" s="30" t="s">
        <v>3289</v>
      </c>
      <c r="G69" s="30" t="s">
        <v>3289</v>
      </c>
      <c r="H69" s="30" t="s">
        <v>3390</v>
      </c>
      <c r="I69" s="25" t="s">
        <v>1348</v>
      </c>
      <c r="J69" s="29" t="s">
        <v>2212</v>
      </c>
      <c r="K69" s="25" t="s">
        <v>2445</v>
      </c>
      <c r="L69" s="30" t="s">
        <v>3697</v>
      </c>
      <c r="M69" s="27">
        <v>7533.07</v>
      </c>
      <c r="N69" s="28" t="s">
        <v>3171</v>
      </c>
      <c r="O69" s="27">
        <v>1324.1</v>
      </c>
      <c r="P69" s="24" t="s">
        <v>3171</v>
      </c>
      <c r="AD69" s="4" t="s">
        <v>3172</v>
      </c>
      <c r="AE69" s="3">
        <v>43921</v>
      </c>
      <c r="AF69" s="3">
        <v>43921</v>
      </c>
    </row>
    <row r="70" spans="1:32" x14ac:dyDescent="0.25">
      <c r="A70" s="24">
        <v>2020</v>
      </c>
      <c r="B70" s="26">
        <v>43831</v>
      </c>
      <c r="C70" s="26">
        <v>43921</v>
      </c>
      <c r="D70" s="24" t="s">
        <v>83</v>
      </c>
      <c r="E70" s="29" t="s">
        <v>3186</v>
      </c>
      <c r="F70" s="30" t="s">
        <v>3294</v>
      </c>
      <c r="G70" s="30" t="s">
        <v>3294</v>
      </c>
      <c r="H70" s="30" t="s">
        <v>3389</v>
      </c>
      <c r="I70" s="25" t="s">
        <v>257</v>
      </c>
      <c r="J70" s="29" t="s">
        <v>2192</v>
      </c>
      <c r="K70" s="25" t="s">
        <v>2438</v>
      </c>
      <c r="L70" s="30" t="s">
        <v>3697</v>
      </c>
      <c r="M70" s="27">
        <v>16230.080000000002</v>
      </c>
      <c r="N70" s="28" t="s">
        <v>3171</v>
      </c>
      <c r="O70" s="27">
        <v>3587.9999999999995</v>
      </c>
      <c r="P70" s="24" t="s">
        <v>3171</v>
      </c>
      <c r="AD70" s="4" t="s">
        <v>3172</v>
      </c>
      <c r="AE70" s="3">
        <v>43921</v>
      </c>
      <c r="AF70" s="3">
        <v>43921</v>
      </c>
    </row>
    <row r="71" spans="1:32" x14ac:dyDescent="0.25">
      <c r="A71" s="24">
        <v>2020</v>
      </c>
      <c r="B71" s="26">
        <v>43831</v>
      </c>
      <c r="C71" s="26">
        <v>43921</v>
      </c>
      <c r="D71" s="24" t="s">
        <v>83</v>
      </c>
      <c r="E71" s="29" t="s">
        <v>3176</v>
      </c>
      <c r="F71" s="30" t="s">
        <v>3284</v>
      </c>
      <c r="G71" s="30" t="s">
        <v>3284</v>
      </c>
      <c r="H71" s="30" t="s">
        <v>3392</v>
      </c>
      <c r="I71" s="25" t="s">
        <v>1349</v>
      </c>
      <c r="J71" s="29" t="s">
        <v>2212</v>
      </c>
      <c r="K71" s="25" t="s">
        <v>2457</v>
      </c>
      <c r="L71" s="30" t="s">
        <v>3697</v>
      </c>
      <c r="M71" s="27">
        <v>10309.099999999999</v>
      </c>
      <c r="N71" s="28" t="s">
        <v>3171</v>
      </c>
      <c r="O71" s="27">
        <v>2057.0899999999997</v>
      </c>
      <c r="P71" s="24" t="s">
        <v>3171</v>
      </c>
      <c r="AD71" s="4" t="s">
        <v>3172</v>
      </c>
      <c r="AE71" s="3">
        <v>43921</v>
      </c>
      <c r="AF71" s="3">
        <v>43921</v>
      </c>
    </row>
    <row r="72" spans="1:32" x14ac:dyDescent="0.25">
      <c r="A72" s="24">
        <v>2020</v>
      </c>
      <c r="B72" s="26">
        <v>43831</v>
      </c>
      <c r="C72" s="26">
        <v>43921</v>
      </c>
      <c r="D72" s="24" t="s">
        <v>83</v>
      </c>
      <c r="E72" s="29" t="s">
        <v>3180</v>
      </c>
      <c r="F72" s="30" t="s">
        <v>3288</v>
      </c>
      <c r="G72" s="30" t="s">
        <v>3288</v>
      </c>
      <c r="H72" s="30" t="s">
        <v>3647</v>
      </c>
      <c r="I72" s="25" t="s">
        <v>609</v>
      </c>
      <c r="J72" s="29" t="s">
        <v>2175</v>
      </c>
      <c r="K72" s="25" t="s">
        <v>2438</v>
      </c>
      <c r="L72" s="30" t="s">
        <v>3696</v>
      </c>
      <c r="M72" s="27">
        <v>20215.91</v>
      </c>
      <c r="N72" s="28" t="s">
        <v>3171</v>
      </c>
      <c r="O72" s="27">
        <v>4705.37</v>
      </c>
      <c r="P72" s="24" t="s">
        <v>3171</v>
      </c>
      <c r="AD72" s="4" t="s">
        <v>3172</v>
      </c>
      <c r="AE72" s="3">
        <v>43921</v>
      </c>
      <c r="AF72" s="3">
        <v>43921</v>
      </c>
    </row>
    <row r="73" spans="1:32" x14ac:dyDescent="0.25">
      <c r="A73" s="24">
        <v>2020</v>
      </c>
      <c r="B73" s="26">
        <v>43831</v>
      </c>
      <c r="C73" s="26">
        <v>43921</v>
      </c>
      <c r="D73" s="24" t="s">
        <v>83</v>
      </c>
      <c r="E73" s="29" t="s">
        <v>3183</v>
      </c>
      <c r="F73" s="30" t="s">
        <v>3291</v>
      </c>
      <c r="G73" s="30" t="s">
        <v>3291</v>
      </c>
      <c r="H73" s="30" t="s">
        <v>3394</v>
      </c>
      <c r="I73" s="25" t="s">
        <v>3534</v>
      </c>
      <c r="J73" s="29" t="s">
        <v>2199</v>
      </c>
      <c r="K73" s="25" t="s">
        <v>2423</v>
      </c>
      <c r="L73" s="30" t="s">
        <v>3696</v>
      </c>
      <c r="M73" s="27">
        <v>7953</v>
      </c>
      <c r="N73" s="28" t="s">
        <v>3171</v>
      </c>
      <c r="O73" s="27">
        <v>1507.5</v>
      </c>
      <c r="P73" s="24" t="s">
        <v>3171</v>
      </c>
      <c r="AD73" s="4" t="s">
        <v>3172</v>
      </c>
      <c r="AE73" s="3">
        <v>43921</v>
      </c>
      <c r="AF73" s="3">
        <v>43921</v>
      </c>
    </row>
    <row r="74" spans="1:32" x14ac:dyDescent="0.25">
      <c r="A74" s="24">
        <v>2020</v>
      </c>
      <c r="B74" s="26">
        <v>43831</v>
      </c>
      <c r="C74" s="26">
        <v>43921</v>
      </c>
      <c r="D74" s="24" t="s">
        <v>83</v>
      </c>
      <c r="E74" s="29" t="s">
        <v>3187</v>
      </c>
      <c r="F74" s="30" t="s">
        <v>3295</v>
      </c>
      <c r="G74" s="30" t="s">
        <v>3295</v>
      </c>
      <c r="H74" s="30" t="s">
        <v>3652</v>
      </c>
      <c r="I74" s="25" t="s">
        <v>265</v>
      </c>
      <c r="J74" s="29" t="s">
        <v>2188</v>
      </c>
      <c r="K74" s="25" t="s">
        <v>2431</v>
      </c>
      <c r="L74" s="30" t="s">
        <v>3697</v>
      </c>
      <c r="M74" s="27">
        <v>7647.3099999999995</v>
      </c>
      <c r="N74" s="28" t="s">
        <v>3171</v>
      </c>
      <c r="O74" s="27">
        <v>1442.35</v>
      </c>
      <c r="P74" s="24" t="s">
        <v>3171</v>
      </c>
      <c r="AD74" s="4" t="s">
        <v>3172</v>
      </c>
      <c r="AE74" s="3">
        <v>43921</v>
      </c>
      <c r="AF74" s="3">
        <v>43921</v>
      </c>
    </row>
    <row r="75" spans="1:32" x14ac:dyDescent="0.25">
      <c r="A75" s="24">
        <v>2020</v>
      </c>
      <c r="B75" s="26">
        <v>43831</v>
      </c>
      <c r="C75" s="26">
        <v>43921</v>
      </c>
      <c r="D75" s="24" t="s">
        <v>83</v>
      </c>
      <c r="E75" s="29" t="s">
        <v>3201</v>
      </c>
      <c r="F75" s="30" t="s">
        <v>3309</v>
      </c>
      <c r="G75" s="30" t="s">
        <v>3309</v>
      </c>
      <c r="H75" s="30" t="s">
        <v>3647</v>
      </c>
      <c r="I75" s="25" t="s">
        <v>267</v>
      </c>
      <c r="J75" s="29" t="s">
        <v>2195</v>
      </c>
      <c r="K75" s="25" t="s">
        <v>2470</v>
      </c>
      <c r="L75" s="30" t="s">
        <v>3696</v>
      </c>
      <c r="M75" s="27">
        <v>9884.73</v>
      </c>
      <c r="N75" s="28" t="s">
        <v>3171</v>
      </c>
      <c r="O75" s="27">
        <v>1804.83</v>
      </c>
      <c r="P75" s="24" t="s">
        <v>3171</v>
      </c>
      <c r="AD75" s="4" t="s">
        <v>3172</v>
      </c>
      <c r="AE75" s="3">
        <v>43921</v>
      </c>
      <c r="AF75" s="3">
        <v>43921</v>
      </c>
    </row>
    <row r="76" spans="1:32" x14ac:dyDescent="0.25">
      <c r="A76" s="24">
        <v>2020</v>
      </c>
      <c r="B76" s="26">
        <v>43831</v>
      </c>
      <c r="C76" s="26">
        <v>43921</v>
      </c>
      <c r="D76" s="24" t="s">
        <v>83</v>
      </c>
      <c r="E76" s="29" t="s">
        <v>3188</v>
      </c>
      <c r="F76" s="30" t="s">
        <v>3296</v>
      </c>
      <c r="G76" s="30" t="s">
        <v>3296</v>
      </c>
      <c r="H76" s="30" t="s">
        <v>3389</v>
      </c>
      <c r="I76" s="25" t="s">
        <v>272</v>
      </c>
      <c r="J76" s="29" t="s">
        <v>2196</v>
      </c>
      <c r="K76" s="25" t="s">
        <v>2427</v>
      </c>
      <c r="L76" s="30" t="s">
        <v>3696</v>
      </c>
      <c r="M76" s="27">
        <v>8363.57</v>
      </c>
      <c r="N76" s="28" t="s">
        <v>3171</v>
      </c>
      <c r="O76" s="27">
        <v>1518.1499999999999</v>
      </c>
      <c r="P76" s="24" t="s">
        <v>3171</v>
      </c>
      <c r="AD76" s="4" t="s">
        <v>3172</v>
      </c>
      <c r="AE76" s="3">
        <v>43921</v>
      </c>
      <c r="AF76" s="3">
        <v>43921</v>
      </c>
    </row>
    <row r="77" spans="1:32" x14ac:dyDescent="0.25">
      <c r="A77" s="24">
        <v>2020</v>
      </c>
      <c r="B77" s="26">
        <v>43831</v>
      </c>
      <c r="C77" s="26">
        <v>43921</v>
      </c>
      <c r="D77" s="24" t="s">
        <v>83</v>
      </c>
      <c r="E77" s="29" t="s">
        <v>3173</v>
      </c>
      <c r="F77" s="30" t="s">
        <v>3281</v>
      </c>
      <c r="G77" s="30" t="s">
        <v>3281</v>
      </c>
      <c r="H77" s="30" t="s">
        <v>3647</v>
      </c>
      <c r="I77" s="25" t="s">
        <v>214</v>
      </c>
      <c r="J77" s="29" t="s">
        <v>2175</v>
      </c>
      <c r="K77" s="25" t="s">
        <v>2438</v>
      </c>
      <c r="L77" s="30" t="s">
        <v>3696</v>
      </c>
      <c r="M77" s="27">
        <v>23551.899999999998</v>
      </c>
      <c r="N77" s="28" t="s">
        <v>3171</v>
      </c>
      <c r="O77" s="27">
        <v>5812.64</v>
      </c>
      <c r="P77" s="24" t="s">
        <v>3171</v>
      </c>
      <c r="AD77" s="4" t="s">
        <v>3172</v>
      </c>
      <c r="AE77" s="3">
        <v>43921</v>
      </c>
      <c r="AF77" s="3">
        <v>43921</v>
      </c>
    </row>
    <row r="78" spans="1:32" x14ac:dyDescent="0.25">
      <c r="A78" s="24">
        <v>2020</v>
      </c>
      <c r="B78" s="26">
        <v>43831</v>
      </c>
      <c r="C78" s="26">
        <v>43921</v>
      </c>
      <c r="D78" s="24" t="s">
        <v>83</v>
      </c>
      <c r="E78" s="29" t="s">
        <v>3173</v>
      </c>
      <c r="F78" s="30" t="s">
        <v>3281</v>
      </c>
      <c r="G78" s="30" t="s">
        <v>3281</v>
      </c>
      <c r="H78" s="30" t="s">
        <v>3393</v>
      </c>
      <c r="I78" s="25" t="s">
        <v>261</v>
      </c>
      <c r="J78" s="29" t="s">
        <v>2193</v>
      </c>
      <c r="K78" s="25" t="s">
        <v>2467</v>
      </c>
      <c r="L78" s="30" t="s">
        <v>3697</v>
      </c>
      <c r="M78" s="27">
        <v>22328.799999999999</v>
      </c>
      <c r="N78" s="28" t="s">
        <v>3171</v>
      </c>
      <c r="O78" s="27">
        <v>5414.1500000000005</v>
      </c>
      <c r="P78" s="24" t="s">
        <v>3171</v>
      </c>
      <c r="AD78" s="4" t="s">
        <v>3172</v>
      </c>
      <c r="AE78" s="3">
        <v>43921</v>
      </c>
      <c r="AF78" s="3">
        <v>43921</v>
      </c>
    </row>
    <row r="79" spans="1:32" x14ac:dyDescent="0.25">
      <c r="A79" s="24">
        <v>2020</v>
      </c>
      <c r="B79" s="26">
        <v>43831</v>
      </c>
      <c r="C79" s="26">
        <v>43921</v>
      </c>
      <c r="D79" s="24" t="s">
        <v>83</v>
      </c>
      <c r="E79" s="29" t="s">
        <v>3187</v>
      </c>
      <c r="F79" s="30" t="s">
        <v>3295</v>
      </c>
      <c r="G79" s="30" t="s">
        <v>3295</v>
      </c>
      <c r="H79" s="30" t="s">
        <v>3394</v>
      </c>
      <c r="I79" s="25" t="s">
        <v>214</v>
      </c>
      <c r="J79" s="29" t="s">
        <v>2212</v>
      </c>
      <c r="K79" s="25" t="s">
        <v>2427</v>
      </c>
      <c r="L79" s="30" t="s">
        <v>3696</v>
      </c>
      <c r="M79" s="27">
        <v>6410</v>
      </c>
      <c r="N79" s="28" t="s">
        <v>3171</v>
      </c>
      <c r="O79" s="27">
        <v>1130.0199999999998</v>
      </c>
      <c r="P79" s="24" t="s">
        <v>3171</v>
      </c>
      <c r="AD79" s="4" t="s">
        <v>3172</v>
      </c>
      <c r="AE79" s="3">
        <v>43921</v>
      </c>
      <c r="AF79" s="3">
        <v>43921</v>
      </c>
    </row>
    <row r="80" spans="1:32" x14ac:dyDescent="0.25">
      <c r="A80" s="24">
        <v>2020</v>
      </c>
      <c r="B80" s="26">
        <v>43831</v>
      </c>
      <c r="C80" s="26">
        <v>43921</v>
      </c>
      <c r="D80" s="24" t="s">
        <v>83</v>
      </c>
      <c r="E80" s="29" t="s">
        <v>3215</v>
      </c>
      <c r="F80" s="30" t="s">
        <v>3323</v>
      </c>
      <c r="G80" s="30" t="s">
        <v>3323</v>
      </c>
      <c r="H80" s="30" t="s">
        <v>3390</v>
      </c>
      <c r="I80" s="25" t="s">
        <v>3407</v>
      </c>
      <c r="J80" s="29" t="s">
        <v>2195</v>
      </c>
      <c r="K80" s="25" t="s">
        <v>2423</v>
      </c>
      <c r="L80" s="30" t="s">
        <v>3697</v>
      </c>
      <c r="M80" s="27">
        <v>7412</v>
      </c>
      <c r="N80" s="28" t="s">
        <v>3171</v>
      </c>
      <c r="O80" s="27">
        <v>1280.04</v>
      </c>
      <c r="P80" s="24" t="s">
        <v>3171</v>
      </c>
      <c r="AD80" s="4" t="s">
        <v>3172</v>
      </c>
      <c r="AE80" s="3">
        <v>43921</v>
      </c>
      <c r="AF80" s="3">
        <v>43921</v>
      </c>
    </row>
    <row r="81" spans="1:32" x14ac:dyDescent="0.25">
      <c r="A81" s="24">
        <v>2020</v>
      </c>
      <c r="B81" s="26">
        <v>43831</v>
      </c>
      <c r="C81" s="26">
        <v>43921</v>
      </c>
      <c r="D81" s="24" t="s">
        <v>83</v>
      </c>
      <c r="E81" s="29" t="s">
        <v>3180</v>
      </c>
      <c r="F81" s="30" t="s">
        <v>3288</v>
      </c>
      <c r="G81" s="30" t="s">
        <v>3288</v>
      </c>
      <c r="H81" s="30" t="s">
        <v>3652</v>
      </c>
      <c r="I81" s="25" t="s">
        <v>239</v>
      </c>
      <c r="J81" s="29" t="s">
        <v>2185</v>
      </c>
      <c r="K81" s="25" t="s">
        <v>2435</v>
      </c>
      <c r="L81" s="30" t="s">
        <v>3697</v>
      </c>
      <c r="M81" s="27">
        <v>18459.909999999996</v>
      </c>
      <c r="N81" s="28" t="s">
        <v>3171</v>
      </c>
      <c r="O81" s="27">
        <v>4147.72</v>
      </c>
      <c r="P81" s="24" t="s">
        <v>3171</v>
      </c>
      <c r="AD81" s="4" t="s">
        <v>3172</v>
      </c>
      <c r="AE81" s="3">
        <v>43921</v>
      </c>
      <c r="AF81" s="3">
        <v>43921</v>
      </c>
    </row>
    <row r="82" spans="1:32" x14ac:dyDescent="0.25">
      <c r="A82" s="24">
        <v>2020</v>
      </c>
      <c r="B82" s="26">
        <v>43831</v>
      </c>
      <c r="C82" s="26">
        <v>43921</v>
      </c>
      <c r="D82" s="24" t="s">
        <v>83</v>
      </c>
      <c r="E82" s="29" t="s">
        <v>3207</v>
      </c>
      <c r="F82" s="30" t="s">
        <v>3315</v>
      </c>
      <c r="G82" s="30" t="s">
        <v>3315</v>
      </c>
      <c r="H82" s="30" t="s">
        <v>3693</v>
      </c>
      <c r="I82" s="25" t="s">
        <v>668</v>
      </c>
      <c r="J82" s="29" t="s">
        <v>2671</v>
      </c>
      <c r="K82" s="25" t="s">
        <v>3035</v>
      </c>
      <c r="L82" s="30" t="s">
        <v>3697</v>
      </c>
      <c r="M82" s="27">
        <v>9406.24</v>
      </c>
      <c r="N82" s="28" t="s">
        <v>3171</v>
      </c>
      <c r="O82" s="27">
        <v>1887.9699999999998</v>
      </c>
      <c r="P82" s="24" t="s">
        <v>3171</v>
      </c>
      <c r="AD82" s="4" t="s">
        <v>3172</v>
      </c>
      <c r="AE82" s="3">
        <v>43921</v>
      </c>
      <c r="AF82" s="3">
        <v>43921</v>
      </c>
    </row>
    <row r="83" spans="1:32" x14ac:dyDescent="0.25">
      <c r="A83" s="24">
        <v>2020</v>
      </c>
      <c r="B83" s="26">
        <v>43831</v>
      </c>
      <c r="C83" s="26">
        <v>43921</v>
      </c>
      <c r="D83" s="24" t="s">
        <v>83</v>
      </c>
      <c r="E83" s="29" t="s">
        <v>3181</v>
      </c>
      <c r="F83" s="30" t="s">
        <v>3289</v>
      </c>
      <c r="G83" s="30" t="s">
        <v>3289</v>
      </c>
      <c r="H83" s="30" t="s">
        <v>3647</v>
      </c>
      <c r="I83" s="25" t="s">
        <v>1316</v>
      </c>
      <c r="J83" s="29" t="s">
        <v>2187</v>
      </c>
      <c r="K83" s="25" t="s">
        <v>2794</v>
      </c>
      <c r="L83" s="30" t="s">
        <v>3696</v>
      </c>
      <c r="M83" s="27">
        <v>7533.07</v>
      </c>
      <c r="N83" s="28" t="s">
        <v>3171</v>
      </c>
      <c r="O83" s="27">
        <v>1412.3899999999999</v>
      </c>
      <c r="P83" s="24" t="s">
        <v>3171</v>
      </c>
      <c r="AD83" s="4" t="s">
        <v>3172</v>
      </c>
      <c r="AE83" s="3">
        <v>43921</v>
      </c>
      <c r="AF83" s="3">
        <v>43921</v>
      </c>
    </row>
    <row r="84" spans="1:32" x14ac:dyDescent="0.25">
      <c r="A84" s="24">
        <v>2020</v>
      </c>
      <c r="B84" s="26">
        <v>43831</v>
      </c>
      <c r="C84" s="26">
        <v>43921</v>
      </c>
      <c r="D84" s="24" t="s">
        <v>83</v>
      </c>
      <c r="E84" s="29" t="s">
        <v>3202</v>
      </c>
      <c r="F84" s="30" t="s">
        <v>3310</v>
      </c>
      <c r="G84" s="30" t="s">
        <v>3310</v>
      </c>
      <c r="H84" s="30" t="s">
        <v>3390</v>
      </c>
      <c r="I84" s="25" t="s">
        <v>268</v>
      </c>
      <c r="J84" s="29" t="s">
        <v>2195</v>
      </c>
      <c r="K84" s="25" t="s">
        <v>2809</v>
      </c>
      <c r="L84" s="30" t="s">
        <v>3696</v>
      </c>
      <c r="M84" s="27">
        <v>10886.9</v>
      </c>
      <c r="N84" s="28" t="s">
        <v>3171</v>
      </c>
      <c r="O84" s="27">
        <v>2318.16</v>
      </c>
      <c r="P84" s="24" t="s">
        <v>3171</v>
      </c>
      <c r="AD84" s="4" t="s">
        <v>3172</v>
      </c>
      <c r="AE84" s="3">
        <v>43921</v>
      </c>
      <c r="AF84" s="3">
        <v>43921</v>
      </c>
    </row>
    <row r="85" spans="1:32" x14ac:dyDescent="0.25">
      <c r="A85" s="24">
        <v>2020</v>
      </c>
      <c r="B85" s="26">
        <v>43831</v>
      </c>
      <c r="C85" s="26">
        <v>43921</v>
      </c>
      <c r="D85" s="24" t="s">
        <v>83</v>
      </c>
      <c r="E85" s="29" t="s">
        <v>3267</v>
      </c>
      <c r="F85" s="30" t="s">
        <v>3375</v>
      </c>
      <c r="G85" s="30" t="s">
        <v>3375</v>
      </c>
      <c r="H85" s="30" t="s">
        <v>3394</v>
      </c>
      <c r="I85" s="25" t="s">
        <v>3532</v>
      </c>
      <c r="J85" s="29" t="s">
        <v>2195</v>
      </c>
      <c r="K85" s="25" t="s">
        <v>2500</v>
      </c>
      <c r="L85" s="30" t="s">
        <v>3697</v>
      </c>
      <c r="M85" s="27">
        <v>9609.5</v>
      </c>
      <c r="N85" s="28" t="s">
        <v>3171</v>
      </c>
      <c r="O85" s="27">
        <v>1758.8799999999999</v>
      </c>
      <c r="P85" s="24" t="s">
        <v>3171</v>
      </c>
      <c r="AD85" s="4" t="s">
        <v>3172</v>
      </c>
      <c r="AE85" s="3">
        <v>43921</v>
      </c>
      <c r="AF85" s="3">
        <v>43921</v>
      </c>
    </row>
    <row r="86" spans="1:32" x14ac:dyDescent="0.25">
      <c r="A86" s="24">
        <v>2020</v>
      </c>
      <c r="B86" s="26">
        <v>43831</v>
      </c>
      <c r="C86" s="26">
        <v>43921</v>
      </c>
      <c r="D86" s="24" t="s">
        <v>83</v>
      </c>
      <c r="E86" s="29" t="s">
        <v>3188</v>
      </c>
      <c r="F86" s="30" t="s">
        <v>3296</v>
      </c>
      <c r="G86" s="30" t="s">
        <v>3296</v>
      </c>
      <c r="H86" s="30" t="s">
        <v>3395</v>
      </c>
      <c r="I86" s="25" t="s">
        <v>269</v>
      </c>
      <c r="J86" s="29" t="s">
        <v>2195</v>
      </c>
      <c r="K86" s="25" t="s">
        <v>2500</v>
      </c>
      <c r="L86" s="30" t="s">
        <v>3697</v>
      </c>
      <c r="M86" s="27">
        <v>8048.95</v>
      </c>
      <c r="N86" s="28" t="s">
        <v>3171</v>
      </c>
      <c r="O86" s="27">
        <v>1523.9199999999998</v>
      </c>
      <c r="P86" s="24" t="s">
        <v>3171</v>
      </c>
      <c r="AD86" s="4" t="s">
        <v>3172</v>
      </c>
      <c r="AE86" s="3">
        <v>43921</v>
      </c>
      <c r="AF86" s="3">
        <v>43921</v>
      </c>
    </row>
    <row r="87" spans="1:32" x14ac:dyDescent="0.25">
      <c r="A87" s="24">
        <v>2020</v>
      </c>
      <c r="B87" s="26">
        <v>43831</v>
      </c>
      <c r="C87" s="26">
        <v>43921</v>
      </c>
      <c r="D87" s="24" t="s">
        <v>83</v>
      </c>
      <c r="E87" s="29" t="s">
        <v>3198</v>
      </c>
      <c r="F87" s="30" t="s">
        <v>3306</v>
      </c>
      <c r="G87" s="30" t="s">
        <v>3306</v>
      </c>
      <c r="H87" s="30" t="s">
        <v>3651</v>
      </c>
      <c r="I87" s="25" t="s">
        <v>258</v>
      </c>
      <c r="J87" s="29" t="s">
        <v>2192</v>
      </c>
      <c r="K87" s="25" t="s">
        <v>2502</v>
      </c>
      <c r="L87" s="30" t="s">
        <v>3697</v>
      </c>
      <c r="M87" s="27">
        <v>16500.95</v>
      </c>
      <c r="N87" s="28" t="s">
        <v>3171</v>
      </c>
      <c r="O87" s="27">
        <v>3599.0899999999997</v>
      </c>
      <c r="P87" s="24" t="s">
        <v>3171</v>
      </c>
      <c r="AD87" s="4" t="s">
        <v>3172</v>
      </c>
      <c r="AE87" s="3">
        <v>43921</v>
      </c>
      <c r="AF87" s="3">
        <v>43921</v>
      </c>
    </row>
    <row r="88" spans="1:32" x14ac:dyDescent="0.25">
      <c r="A88" s="24">
        <v>2020</v>
      </c>
      <c r="B88" s="26">
        <v>43831</v>
      </c>
      <c r="C88" s="26">
        <v>43921</v>
      </c>
      <c r="D88" s="24" t="s">
        <v>83</v>
      </c>
      <c r="E88" s="29" t="s">
        <v>3196</v>
      </c>
      <c r="F88" s="30" t="s">
        <v>3304</v>
      </c>
      <c r="G88" s="30" t="s">
        <v>3304</v>
      </c>
      <c r="H88" s="30" t="s">
        <v>3389</v>
      </c>
      <c r="I88" s="25" t="s">
        <v>247</v>
      </c>
      <c r="J88" s="29" t="s">
        <v>2188</v>
      </c>
      <c r="K88" s="25" t="s">
        <v>2519</v>
      </c>
      <c r="L88" s="30" t="s">
        <v>3697</v>
      </c>
      <c r="M88" s="27">
        <v>8115.07</v>
      </c>
      <c r="N88" s="28" t="s">
        <v>3171</v>
      </c>
      <c r="O88" s="27">
        <v>1456.97</v>
      </c>
      <c r="P88" s="24" t="s">
        <v>3171</v>
      </c>
      <c r="AD88" s="4" t="s">
        <v>3172</v>
      </c>
      <c r="AE88" s="3">
        <v>43921</v>
      </c>
      <c r="AF88" s="3">
        <v>43921</v>
      </c>
    </row>
    <row r="89" spans="1:32" x14ac:dyDescent="0.25">
      <c r="A89" s="24">
        <v>2020</v>
      </c>
      <c r="B89" s="26">
        <v>43831</v>
      </c>
      <c r="C89" s="26">
        <v>43921</v>
      </c>
      <c r="D89" s="24" t="s">
        <v>83</v>
      </c>
      <c r="E89" s="29" t="s">
        <v>3196</v>
      </c>
      <c r="F89" s="30" t="s">
        <v>3304</v>
      </c>
      <c r="G89" s="30" t="s">
        <v>3304</v>
      </c>
      <c r="H89" s="30" t="s">
        <v>3389</v>
      </c>
      <c r="I89" s="25" t="s">
        <v>246</v>
      </c>
      <c r="J89" s="29" t="s">
        <v>2188</v>
      </c>
      <c r="K89" s="25" t="s">
        <v>2519</v>
      </c>
      <c r="L89" s="30" t="s">
        <v>3697</v>
      </c>
      <c r="M89" s="27">
        <v>8035.07</v>
      </c>
      <c r="N89" s="28" t="s">
        <v>3171</v>
      </c>
      <c r="O89" s="27">
        <v>1434.9899999999998</v>
      </c>
      <c r="P89" s="24" t="s">
        <v>3171</v>
      </c>
      <c r="AD89" s="4" t="s">
        <v>3172</v>
      </c>
      <c r="AE89" s="3">
        <v>43921</v>
      </c>
      <c r="AF89" s="3">
        <v>43921</v>
      </c>
    </row>
    <row r="90" spans="1:32" x14ac:dyDescent="0.25">
      <c r="A90" s="24">
        <v>2020</v>
      </c>
      <c r="B90" s="26">
        <v>43831</v>
      </c>
      <c r="C90" s="26">
        <v>43921</v>
      </c>
      <c r="D90" s="24" t="s">
        <v>83</v>
      </c>
      <c r="E90" s="29" t="s">
        <v>3178</v>
      </c>
      <c r="F90" s="30" t="s">
        <v>3286</v>
      </c>
      <c r="G90" s="30" t="s">
        <v>3286</v>
      </c>
      <c r="H90" s="30" t="s">
        <v>3389</v>
      </c>
      <c r="I90" s="25" t="s">
        <v>240</v>
      </c>
      <c r="J90" s="29" t="s">
        <v>2186</v>
      </c>
      <c r="K90" s="25" t="s">
        <v>2521</v>
      </c>
      <c r="L90" s="30" t="s">
        <v>3697</v>
      </c>
      <c r="M90" s="27">
        <v>8482.57</v>
      </c>
      <c r="N90" s="28" t="s">
        <v>3171</v>
      </c>
      <c r="O90" s="27">
        <v>1547.08</v>
      </c>
      <c r="P90" s="24" t="s">
        <v>3171</v>
      </c>
      <c r="AD90" s="4" t="s">
        <v>3172</v>
      </c>
      <c r="AE90" s="3">
        <v>43921</v>
      </c>
      <c r="AF90" s="3">
        <v>43921</v>
      </c>
    </row>
    <row r="91" spans="1:32" x14ac:dyDescent="0.25">
      <c r="A91" s="24">
        <v>2020</v>
      </c>
      <c r="B91" s="26">
        <v>43831</v>
      </c>
      <c r="C91" s="26">
        <v>43921</v>
      </c>
      <c r="D91" s="24" t="s">
        <v>83</v>
      </c>
      <c r="E91" s="29" t="s">
        <v>3180</v>
      </c>
      <c r="F91" s="30" t="s">
        <v>3288</v>
      </c>
      <c r="G91" s="30" t="s">
        <v>3288</v>
      </c>
      <c r="H91" s="30" t="s">
        <v>3389</v>
      </c>
      <c r="I91" s="25" t="s">
        <v>645</v>
      </c>
      <c r="J91" s="29" t="s">
        <v>2672</v>
      </c>
      <c r="K91" s="25" t="s">
        <v>3037</v>
      </c>
      <c r="L91" s="30" t="s">
        <v>3696</v>
      </c>
      <c r="M91" s="27">
        <v>20203.41</v>
      </c>
      <c r="N91" s="28" t="s">
        <v>3171</v>
      </c>
      <c r="O91" s="27">
        <v>4700.8600000000006</v>
      </c>
      <c r="P91" s="24" t="s">
        <v>3171</v>
      </c>
      <c r="AD91" s="4" t="s">
        <v>3172</v>
      </c>
      <c r="AE91" s="3">
        <v>43921</v>
      </c>
      <c r="AF91" s="3">
        <v>43921</v>
      </c>
    </row>
    <row r="92" spans="1:32" x14ac:dyDescent="0.25">
      <c r="A92" s="24">
        <v>2020</v>
      </c>
      <c r="B92" s="26">
        <v>43831</v>
      </c>
      <c r="C92" s="26">
        <v>43921</v>
      </c>
      <c r="D92" s="24" t="s">
        <v>83</v>
      </c>
      <c r="E92" s="29" t="s">
        <v>3180</v>
      </c>
      <c r="F92" s="30" t="s">
        <v>3288</v>
      </c>
      <c r="G92" s="30" t="s">
        <v>3288</v>
      </c>
      <c r="H92" s="30" t="s">
        <v>3652</v>
      </c>
      <c r="I92" s="25" t="s">
        <v>373</v>
      </c>
      <c r="J92" s="29" t="s">
        <v>2672</v>
      </c>
      <c r="K92" s="25" t="s">
        <v>3037</v>
      </c>
      <c r="L92" s="30" t="s">
        <v>3696</v>
      </c>
      <c r="M92" s="27">
        <v>18452.409999999996</v>
      </c>
      <c r="N92" s="28" t="s">
        <v>3171</v>
      </c>
      <c r="O92" s="27">
        <v>4143.6500000000005</v>
      </c>
      <c r="P92" s="24" t="s">
        <v>3171</v>
      </c>
      <c r="AD92" s="4" t="s">
        <v>3172</v>
      </c>
      <c r="AE92" s="3">
        <v>43921</v>
      </c>
      <c r="AF92" s="3">
        <v>43921</v>
      </c>
    </row>
    <row r="93" spans="1:32" x14ac:dyDescent="0.25">
      <c r="A93" s="24">
        <v>2020</v>
      </c>
      <c r="B93" s="26">
        <v>43831</v>
      </c>
      <c r="C93" s="26">
        <v>43921</v>
      </c>
      <c r="D93" s="24" t="s">
        <v>83</v>
      </c>
      <c r="E93" s="29" t="s">
        <v>3191</v>
      </c>
      <c r="F93" s="30" t="s">
        <v>3299</v>
      </c>
      <c r="G93" s="30" t="s">
        <v>3299</v>
      </c>
      <c r="H93" s="30" t="s">
        <v>3653</v>
      </c>
      <c r="I93" s="25" t="s">
        <v>238</v>
      </c>
      <c r="J93" s="29" t="s">
        <v>2184</v>
      </c>
      <c r="K93" s="25" t="s">
        <v>2829</v>
      </c>
      <c r="L93" s="30" t="s">
        <v>3697</v>
      </c>
      <c r="M93" s="27">
        <v>16932.91</v>
      </c>
      <c r="N93" s="28" t="s">
        <v>3171</v>
      </c>
      <c r="O93" s="27">
        <v>3775.41</v>
      </c>
      <c r="P93" s="24" t="s">
        <v>3171</v>
      </c>
      <c r="AD93" s="4" t="s">
        <v>3172</v>
      </c>
      <c r="AE93" s="3">
        <v>43921</v>
      </c>
      <c r="AF93" s="3">
        <v>43921</v>
      </c>
    </row>
    <row r="94" spans="1:32" x14ac:dyDescent="0.25">
      <c r="A94" s="24">
        <v>2020</v>
      </c>
      <c r="B94" s="26">
        <v>43831</v>
      </c>
      <c r="C94" s="26">
        <v>43921</v>
      </c>
      <c r="D94" s="24" t="s">
        <v>83</v>
      </c>
      <c r="E94" s="29" t="s">
        <v>3204</v>
      </c>
      <c r="F94" s="30" t="s">
        <v>3312</v>
      </c>
      <c r="G94" s="30" t="s">
        <v>3312</v>
      </c>
      <c r="H94" s="30" t="s">
        <v>3652</v>
      </c>
      <c r="I94" s="25" t="s">
        <v>273</v>
      </c>
      <c r="J94" s="29" t="s">
        <v>2196</v>
      </c>
      <c r="K94" s="25" t="s">
        <v>2535</v>
      </c>
      <c r="L94" s="30" t="s">
        <v>3696</v>
      </c>
      <c r="M94" s="27">
        <v>8493.9500000000007</v>
      </c>
      <c r="N94" s="28" t="s">
        <v>3171</v>
      </c>
      <c r="O94" s="27">
        <v>1541.2599999999998</v>
      </c>
      <c r="P94" s="24" t="s">
        <v>3171</v>
      </c>
      <c r="AD94" s="4" t="s">
        <v>3172</v>
      </c>
      <c r="AE94" s="3">
        <v>43921</v>
      </c>
      <c r="AF94" s="3">
        <v>43921</v>
      </c>
    </row>
    <row r="95" spans="1:32" x14ac:dyDescent="0.25">
      <c r="A95" s="24">
        <v>2020</v>
      </c>
      <c r="B95" s="26">
        <v>43831</v>
      </c>
      <c r="C95" s="26">
        <v>43921</v>
      </c>
      <c r="D95" s="24" t="s">
        <v>83</v>
      </c>
      <c r="E95" s="29" t="s">
        <v>3174</v>
      </c>
      <c r="F95" s="30" t="s">
        <v>3282</v>
      </c>
      <c r="G95" s="30" t="s">
        <v>3282</v>
      </c>
      <c r="H95" s="30" t="s">
        <v>3389</v>
      </c>
      <c r="I95" s="25" t="s">
        <v>215</v>
      </c>
      <c r="J95" s="29" t="s">
        <v>2175</v>
      </c>
      <c r="K95" s="25" t="s">
        <v>2549</v>
      </c>
      <c r="L95" s="30" t="s">
        <v>3697</v>
      </c>
      <c r="M95" s="27">
        <v>13161.480000000001</v>
      </c>
      <c r="N95" s="28" t="s">
        <v>3171</v>
      </c>
      <c r="O95" s="27">
        <v>2698.31</v>
      </c>
      <c r="P95" s="24" t="s">
        <v>3171</v>
      </c>
      <c r="AD95" s="4" t="s">
        <v>3172</v>
      </c>
      <c r="AE95" s="3">
        <v>43921</v>
      </c>
      <c r="AF95" s="3">
        <v>43921</v>
      </c>
    </row>
    <row r="96" spans="1:32" x14ac:dyDescent="0.25">
      <c r="A96" s="24">
        <v>2020</v>
      </c>
      <c r="B96" s="26">
        <v>43831</v>
      </c>
      <c r="C96" s="26">
        <v>43921</v>
      </c>
      <c r="D96" s="24" t="s">
        <v>83</v>
      </c>
      <c r="E96" s="29" t="s">
        <v>3176</v>
      </c>
      <c r="F96" s="30" t="s">
        <v>3284</v>
      </c>
      <c r="G96" s="30" t="s">
        <v>3284</v>
      </c>
      <c r="H96" s="30" t="s">
        <v>3392</v>
      </c>
      <c r="I96" s="25" t="s">
        <v>1314</v>
      </c>
      <c r="J96" s="29" t="s">
        <v>2185</v>
      </c>
      <c r="K96" s="25" t="s">
        <v>2551</v>
      </c>
      <c r="L96" s="30" t="s">
        <v>3697</v>
      </c>
      <c r="M96" s="27">
        <v>10216.599999999999</v>
      </c>
      <c r="N96" s="28" t="s">
        <v>3171</v>
      </c>
      <c r="O96" s="27">
        <v>1932.4799999999998</v>
      </c>
      <c r="P96" s="24" t="s">
        <v>3171</v>
      </c>
      <c r="AD96" s="4" t="s">
        <v>3172</v>
      </c>
      <c r="AE96" s="3">
        <v>43921</v>
      </c>
      <c r="AF96" s="3">
        <v>43921</v>
      </c>
    </row>
    <row r="97" spans="1:32" x14ac:dyDescent="0.25">
      <c r="A97" s="24">
        <v>2020</v>
      </c>
      <c r="B97" s="26">
        <v>43831</v>
      </c>
      <c r="C97" s="26">
        <v>43921</v>
      </c>
      <c r="D97" s="24" t="s">
        <v>83</v>
      </c>
      <c r="E97" s="29" t="s">
        <v>3180</v>
      </c>
      <c r="F97" s="30" t="s">
        <v>3288</v>
      </c>
      <c r="G97" s="30" t="s">
        <v>3288</v>
      </c>
      <c r="H97" s="30" t="s">
        <v>3648</v>
      </c>
      <c r="I97" s="25" t="s">
        <v>1319</v>
      </c>
      <c r="J97" s="29" t="s">
        <v>2188</v>
      </c>
      <c r="K97" s="25" t="s">
        <v>2536</v>
      </c>
      <c r="L97" s="30" t="s">
        <v>3696</v>
      </c>
      <c r="M97" s="27">
        <v>20123.41</v>
      </c>
      <c r="N97" s="28" t="s">
        <v>3171</v>
      </c>
      <c r="O97" s="27">
        <v>4671.96</v>
      </c>
      <c r="P97" s="24" t="s">
        <v>3171</v>
      </c>
      <c r="AD97" s="4" t="s">
        <v>3172</v>
      </c>
      <c r="AE97" s="3">
        <v>43921</v>
      </c>
      <c r="AF97" s="3">
        <v>43921</v>
      </c>
    </row>
    <row r="98" spans="1:32" x14ac:dyDescent="0.25">
      <c r="A98" s="24">
        <v>2020</v>
      </c>
      <c r="B98" s="26">
        <v>43831</v>
      </c>
      <c r="C98" s="26">
        <v>43921</v>
      </c>
      <c r="D98" s="24" t="s">
        <v>83</v>
      </c>
      <c r="E98" s="29" t="s">
        <v>3186</v>
      </c>
      <c r="F98" s="30" t="s">
        <v>3294</v>
      </c>
      <c r="G98" s="30" t="s">
        <v>3294</v>
      </c>
      <c r="H98" s="30" t="s">
        <v>3392</v>
      </c>
      <c r="I98" s="25" t="s">
        <v>248</v>
      </c>
      <c r="J98" s="29" t="s">
        <v>2188</v>
      </c>
      <c r="K98" s="25" t="s">
        <v>2542</v>
      </c>
      <c r="L98" s="30" t="s">
        <v>3697</v>
      </c>
      <c r="M98" s="27">
        <v>14809.579999999998</v>
      </c>
      <c r="N98" s="28" t="s">
        <v>3171</v>
      </c>
      <c r="O98" s="27">
        <v>3190.7299999999996</v>
      </c>
      <c r="P98" s="24" t="s">
        <v>3171</v>
      </c>
      <c r="AD98" s="4" t="s">
        <v>3172</v>
      </c>
      <c r="AE98" s="3">
        <v>43921</v>
      </c>
      <c r="AF98" s="3">
        <v>43921</v>
      </c>
    </row>
    <row r="99" spans="1:32" x14ac:dyDescent="0.25">
      <c r="A99" s="24">
        <v>2020</v>
      </c>
      <c r="B99" s="26">
        <v>43831</v>
      </c>
      <c r="C99" s="26">
        <v>43921</v>
      </c>
      <c r="D99" s="24" t="s">
        <v>83</v>
      </c>
      <c r="E99" s="29" t="s">
        <v>3176</v>
      </c>
      <c r="F99" s="30" t="s">
        <v>3284</v>
      </c>
      <c r="G99" s="30" t="s">
        <v>3284</v>
      </c>
      <c r="H99" s="30" t="s">
        <v>3652</v>
      </c>
      <c r="I99" s="25" t="s">
        <v>1315</v>
      </c>
      <c r="J99" s="29" t="s">
        <v>2186</v>
      </c>
      <c r="K99" s="25" t="s">
        <v>2535</v>
      </c>
      <c r="L99" s="30" t="s">
        <v>3697</v>
      </c>
      <c r="M99" s="27">
        <v>9891.66</v>
      </c>
      <c r="N99" s="28" t="s">
        <v>3171</v>
      </c>
      <c r="O99" s="27">
        <v>1843.16</v>
      </c>
      <c r="P99" s="24" t="s">
        <v>3171</v>
      </c>
      <c r="AD99" s="4" t="s">
        <v>3172</v>
      </c>
      <c r="AE99" s="3">
        <v>43921</v>
      </c>
      <c r="AF99" s="3">
        <v>43921</v>
      </c>
    </row>
    <row r="100" spans="1:32" x14ac:dyDescent="0.25">
      <c r="A100" s="24">
        <v>2020</v>
      </c>
      <c r="B100" s="26">
        <v>43831</v>
      </c>
      <c r="C100" s="26">
        <v>43921</v>
      </c>
      <c r="D100" s="24" t="s">
        <v>83</v>
      </c>
      <c r="E100" s="29" t="s">
        <v>3188</v>
      </c>
      <c r="F100" s="30" t="s">
        <v>3296</v>
      </c>
      <c r="G100" s="30" t="s">
        <v>3296</v>
      </c>
      <c r="H100" s="30" t="s">
        <v>3391</v>
      </c>
      <c r="I100" s="25" t="s">
        <v>249</v>
      </c>
      <c r="J100" s="29" t="s">
        <v>2188</v>
      </c>
      <c r="K100" s="25" t="s">
        <v>2551</v>
      </c>
      <c r="L100" s="30" t="s">
        <v>3697</v>
      </c>
      <c r="M100" s="27">
        <v>7814.5</v>
      </c>
      <c r="N100" s="28" t="s">
        <v>3171</v>
      </c>
      <c r="O100" s="27">
        <v>1370.92</v>
      </c>
      <c r="P100" s="24" t="s">
        <v>3171</v>
      </c>
      <c r="AD100" s="4" t="s">
        <v>3172</v>
      </c>
      <c r="AE100" s="3">
        <v>43921</v>
      </c>
      <c r="AF100" s="3">
        <v>43921</v>
      </c>
    </row>
    <row r="101" spans="1:32" x14ac:dyDescent="0.25">
      <c r="A101" s="24">
        <v>2020</v>
      </c>
      <c r="B101" s="26">
        <v>43831</v>
      </c>
      <c r="C101" s="26">
        <v>43921</v>
      </c>
      <c r="D101" s="24" t="s">
        <v>83</v>
      </c>
      <c r="E101" s="29" t="s">
        <v>3188</v>
      </c>
      <c r="F101" s="30" t="s">
        <v>3296</v>
      </c>
      <c r="G101" s="30" t="s">
        <v>3296</v>
      </c>
      <c r="H101" s="30" t="s">
        <v>3392</v>
      </c>
      <c r="I101" s="25" t="s">
        <v>244</v>
      </c>
      <c r="J101" s="29" t="s">
        <v>2189</v>
      </c>
      <c r="K101" s="25" t="s">
        <v>2551</v>
      </c>
      <c r="L101" s="30" t="s">
        <v>3696</v>
      </c>
      <c r="M101" s="27">
        <v>8091.45</v>
      </c>
      <c r="N101" s="28" t="s">
        <v>3171</v>
      </c>
      <c r="O101" s="27">
        <v>1445.2099999999998</v>
      </c>
      <c r="P101" s="24" t="s">
        <v>3171</v>
      </c>
      <c r="AD101" s="4" t="s">
        <v>3172</v>
      </c>
      <c r="AE101" s="3">
        <v>43921</v>
      </c>
      <c r="AF101" s="3">
        <v>43921</v>
      </c>
    </row>
    <row r="102" spans="1:32" x14ac:dyDescent="0.25">
      <c r="A102" s="24">
        <v>2020</v>
      </c>
      <c r="B102" s="26">
        <v>43831</v>
      </c>
      <c r="C102" s="26">
        <v>43921</v>
      </c>
      <c r="D102" s="24" t="s">
        <v>83</v>
      </c>
      <c r="E102" s="29" t="s">
        <v>3217</v>
      </c>
      <c r="F102" s="30" t="s">
        <v>3325</v>
      </c>
      <c r="G102" s="30" t="s">
        <v>3325</v>
      </c>
      <c r="H102" s="30" t="s">
        <v>3390</v>
      </c>
      <c r="I102" s="25" t="s">
        <v>313</v>
      </c>
      <c r="J102" s="29" t="s">
        <v>2212</v>
      </c>
      <c r="K102" s="25" t="s">
        <v>2828</v>
      </c>
      <c r="L102" s="30" t="s">
        <v>3697</v>
      </c>
      <c r="M102" s="27">
        <v>7462.07</v>
      </c>
      <c r="N102" s="28" t="s">
        <v>3171</v>
      </c>
      <c r="O102" s="27">
        <v>1305.4199999999998</v>
      </c>
      <c r="P102" s="24" t="s">
        <v>3171</v>
      </c>
      <c r="AD102" s="4" t="s">
        <v>3172</v>
      </c>
      <c r="AE102" s="3">
        <v>43921</v>
      </c>
      <c r="AF102" s="3">
        <v>43921</v>
      </c>
    </row>
    <row r="103" spans="1:32" x14ac:dyDescent="0.25">
      <c r="A103" s="24">
        <v>2020</v>
      </c>
      <c r="B103" s="26">
        <v>43831</v>
      </c>
      <c r="C103" s="26">
        <v>43921</v>
      </c>
      <c r="D103" s="24" t="s">
        <v>83</v>
      </c>
      <c r="E103" s="29" t="s">
        <v>3174</v>
      </c>
      <c r="F103" s="30" t="s">
        <v>3282</v>
      </c>
      <c r="G103" s="30" t="s">
        <v>3282</v>
      </c>
      <c r="H103" s="30" t="s">
        <v>3390</v>
      </c>
      <c r="I103" s="25" t="s">
        <v>280</v>
      </c>
      <c r="J103" s="29" t="s">
        <v>2199</v>
      </c>
      <c r="K103" s="25" t="s">
        <v>2554</v>
      </c>
      <c r="L103" s="30" t="s">
        <v>3697</v>
      </c>
      <c r="M103" s="27">
        <v>12610.050000000001</v>
      </c>
      <c r="N103" s="28" t="s">
        <v>3171</v>
      </c>
      <c r="O103" s="27">
        <v>2534.8399999999997</v>
      </c>
      <c r="P103" s="24" t="s">
        <v>3171</v>
      </c>
      <c r="AD103" s="4" t="s">
        <v>3172</v>
      </c>
      <c r="AE103" s="3">
        <v>43921</v>
      </c>
      <c r="AF103" s="3">
        <v>43921</v>
      </c>
    </row>
    <row r="104" spans="1:32" x14ac:dyDescent="0.25">
      <c r="A104" s="24">
        <v>2020</v>
      </c>
      <c r="B104" s="26">
        <v>43831</v>
      </c>
      <c r="C104" s="26">
        <v>43921</v>
      </c>
      <c r="D104" s="24" t="s">
        <v>83</v>
      </c>
      <c r="E104" s="29" t="s">
        <v>3188</v>
      </c>
      <c r="F104" s="30" t="s">
        <v>3296</v>
      </c>
      <c r="G104" s="30" t="s">
        <v>3296</v>
      </c>
      <c r="H104" s="30" t="s">
        <v>3392</v>
      </c>
      <c r="I104" s="25" t="s">
        <v>1328</v>
      </c>
      <c r="J104" s="29" t="s">
        <v>2199</v>
      </c>
      <c r="K104" s="25" t="s">
        <v>2536</v>
      </c>
      <c r="L104" s="30" t="s">
        <v>3696</v>
      </c>
      <c r="M104" s="27">
        <v>8091.45</v>
      </c>
      <c r="N104" s="28" t="s">
        <v>3171</v>
      </c>
      <c r="O104" s="27">
        <v>1445.2099999999998</v>
      </c>
      <c r="P104" s="24" t="s">
        <v>3171</v>
      </c>
      <c r="AD104" s="4" t="s">
        <v>3172</v>
      </c>
      <c r="AE104" s="3">
        <v>43921</v>
      </c>
      <c r="AF104" s="3">
        <v>43921</v>
      </c>
    </row>
    <row r="105" spans="1:32" x14ac:dyDescent="0.25">
      <c r="A105" s="24">
        <v>2020</v>
      </c>
      <c r="B105" s="26">
        <v>43831</v>
      </c>
      <c r="C105" s="26">
        <v>43921</v>
      </c>
      <c r="D105" s="24" t="s">
        <v>83</v>
      </c>
      <c r="E105" s="29" t="s">
        <v>3174</v>
      </c>
      <c r="F105" s="30" t="s">
        <v>3282</v>
      </c>
      <c r="G105" s="30" t="s">
        <v>3282</v>
      </c>
      <c r="H105" s="30" t="s">
        <v>3648</v>
      </c>
      <c r="I105" s="25" t="s">
        <v>314</v>
      </c>
      <c r="J105" s="29" t="s">
        <v>2212</v>
      </c>
      <c r="K105" s="25" t="s">
        <v>2551</v>
      </c>
      <c r="L105" s="30" t="s">
        <v>3697</v>
      </c>
      <c r="M105" s="27">
        <v>13173.980000000001</v>
      </c>
      <c r="N105" s="28" t="s">
        <v>3171</v>
      </c>
      <c r="O105" s="27">
        <v>2702.0199999999995</v>
      </c>
      <c r="P105" s="24" t="s">
        <v>3171</v>
      </c>
      <c r="AD105" s="4" t="s">
        <v>3172</v>
      </c>
      <c r="AE105" s="3">
        <v>43921</v>
      </c>
      <c r="AF105" s="3">
        <v>43921</v>
      </c>
    </row>
    <row r="106" spans="1:32" x14ac:dyDescent="0.25">
      <c r="A106" s="24">
        <v>2020</v>
      </c>
      <c r="B106" s="26">
        <v>43831</v>
      </c>
      <c r="C106" s="26">
        <v>43921</v>
      </c>
      <c r="D106" s="24" t="s">
        <v>83</v>
      </c>
      <c r="E106" s="29" t="s">
        <v>3208</v>
      </c>
      <c r="F106" s="30" t="s">
        <v>3316</v>
      </c>
      <c r="G106" s="30" t="s">
        <v>3316</v>
      </c>
      <c r="H106" s="30" t="s">
        <v>3392</v>
      </c>
      <c r="I106" s="25" t="s">
        <v>279</v>
      </c>
      <c r="J106" s="29" t="s">
        <v>2199</v>
      </c>
      <c r="K106" s="25" t="s">
        <v>2536</v>
      </c>
      <c r="L106" s="30" t="s">
        <v>3696</v>
      </c>
      <c r="M106" s="27">
        <v>10159.67</v>
      </c>
      <c r="N106" s="28" t="s">
        <v>3171</v>
      </c>
      <c r="O106" s="27">
        <v>1991.51</v>
      </c>
      <c r="P106" s="24" t="s">
        <v>3171</v>
      </c>
      <c r="AD106" s="4" t="s">
        <v>3172</v>
      </c>
      <c r="AE106" s="3">
        <v>43921</v>
      </c>
      <c r="AF106" s="3">
        <v>43921</v>
      </c>
    </row>
    <row r="107" spans="1:32" x14ac:dyDescent="0.25">
      <c r="A107" s="24">
        <v>2020</v>
      </c>
      <c r="B107" s="26">
        <v>43831</v>
      </c>
      <c r="C107" s="26">
        <v>43921</v>
      </c>
      <c r="D107" s="24" t="s">
        <v>83</v>
      </c>
      <c r="E107" s="29" t="s">
        <v>3178</v>
      </c>
      <c r="F107" s="30" t="s">
        <v>3286</v>
      </c>
      <c r="G107" s="30" t="s">
        <v>3286</v>
      </c>
      <c r="H107" s="30" t="s">
        <v>3649</v>
      </c>
      <c r="I107" s="25" t="s">
        <v>250</v>
      </c>
      <c r="J107" s="29" t="s">
        <v>2188</v>
      </c>
      <c r="K107" s="25" t="s">
        <v>2551</v>
      </c>
      <c r="L107" s="30" t="s">
        <v>3696</v>
      </c>
      <c r="M107" s="27">
        <v>8212.4500000000007</v>
      </c>
      <c r="N107" s="28" t="s">
        <v>3171</v>
      </c>
      <c r="O107" s="27">
        <v>1478.3899999999999</v>
      </c>
      <c r="P107" s="24" t="s">
        <v>3171</v>
      </c>
      <c r="AD107" s="4" t="s">
        <v>3172</v>
      </c>
      <c r="AE107" s="3">
        <v>43921</v>
      </c>
      <c r="AF107" s="3">
        <v>43921</v>
      </c>
    </row>
    <row r="108" spans="1:32" x14ac:dyDescent="0.25">
      <c r="A108" s="24">
        <v>2020</v>
      </c>
      <c r="B108" s="26">
        <v>43831</v>
      </c>
      <c r="C108" s="26">
        <v>43921</v>
      </c>
      <c r="D108" s="24" t="s">
        <v>83</v>
      </c>
      <c r="E108" s="29" t="s">
        <v>3215</v>
      </c>
      <c r="F108" s="30" t="s">
        <v>3323</v>
      </c>
      <c r="G108" s="30" t="s">
        <v>3323</v>
      </c>
      <c r="H108" s="30" t="s">
        <v>3648</v>
      </c>
      <c r="I108" s="25" t="s">
        <v>315</v>
      </c>
      <c r="J108" s="29" t="s">
        <v>2212</v>
      </c>
      <c r="K108" s="25" t="s">
        <v>2551</v>
      </c>
      <c r="L108" s="30" t="s">
        <v>3697</v>
      </c>
      <c r="M108" s="27">
        <v>7964.6</v>
      </c>
      <c r="N108" s="28" t="s">
        <v>3171</v>
      </c>
      <c r="O108" s="27">
        <v>1431.9099999999999</v>
      </c>
      <c r="P108" s="24" t="s">
        <v>3171</v>
      </c>
      <c r="AD108" s="4" t="s">
        <v>3172</v>
      </c>
      <c r="AE108" s="3">
        <v>43921</v>
      </c>
      <c r="AF108" s="3">
        <v>43921</v>
      </c>
    </row>
    <row r="109" spans="1:32" x14ac:dyDescent="0.25">
      <c r="A109" s="24">
        <v>2020</v>
      </c>
      <c r="B109" s="26">
        <v>43831</v>
      </c>
      <c r="C109" s="26">
        <v>43921</v>
      </c>
      <c r="D109" s="24" t="s">
        <v>83</v>
      </c>
      <c r="E109" s="29" t="s">
        <v>3188</v>
      </c>
      <c r="F109" s="30" t="s">
        <v>3296</v>
      </c>
      <c r="G109" s="30" t="s">
        <v>3296</v>
      </c>
      <c r="H109" s="30" t="s">
        <v>3392</v>
      </c>
      <c r="I109" s="25" t="s">
        <v>1329</v>
      </c>
      <c r="J109" s="29" t="s">
        <v>2199</v>
      </c>
      <c r="K109" s="25" t="s">
        <v>2536</v>
      </c>
      <c r="L109" s="30" t="s">
        <v>3696</v>
      </c>
      <c r="M109" s="27">
        <v>8091.45</v>
      </c>
      <c r="N109" s="28" t="s">
        <v>3171</v>
      </c>
      <c r="O109" s="27">
        <v>1445.2099999999998</v>
      </c>
      <c r="P109" s="24" t="s">
        <v>3171</v>
      </c>
      <c r="AD109" s="4" t="s">
        <v>3172</v>
      </c>
      <c r="AE109" s="3">
        <v>43921</v>
      </c>
      <c r="AF109" s="3">
        <v>43921</v>
      </c>
    </row>
    <row r="110" spans="1:32" x14ac:dyDescent="0.25">
      <c r="A110" s="24">
        <v>2020</v>
      </c>
      <c r="B110" s="26">
        <v>43831</v>
      </c>
      <c r="C110" s="26">
        <v>43921</v>
      </c>
      <c r="D110" s="24" t="s">
        <v>83</v>
      </c>
      <c r="E110" s="29" t="s">
        <v>3182</v>
      </c>
      <c r="F110" s="30" t="s">
        <v>3290</v>
      </c>
      <c r="G110" s="30" t="s">
        <v>3290</v>
      </c>
      <c r="H110" s="30" t="s">
        <v>3389</v>
      </c>
      <c r="I110" s="25" t="s">
        <v>270</v>
      </c>
      <c r="J110" s="29" t="s">
        <v>2195</v>
      </c>
      <c r="K110" s="25" t="s">
        <v>2549</v>
      </c>
      <c r="L110" s="30" t="s">
        <v>3697</v>
      </c>
      <c r="M110" s="27">
        <v>13886.349999999999</v>
      </c>
      <c r="N110" s="28" t="s">
        <v>3171</v>
      </c>
      <c r="O110" s="27">
        <v>2900.89</v>
      </c>
      <c r="P110" s="24" t="s">
        <v>3171</v>
      </c>
      <c r="AD110" s="4" t="s">
        <v>3172</v>
      </c>
      <c r="AE110" s="3">
        <v>43921</v>
      </c>
      <c r="AF110" s="3">
        <v>43921</v>
      </c>
    </row>
    <row r="111" spans="1:32" x14ac:dyDescent="0.25">
      <c r="A111" s="24">
        <v>2020</v>
      </c>
      <c r="B111" s="26">
        <v>43831</v>
      </c>
      <c r="C111" s="26">
        <v>43921</v>
      </c>
      <c r="D111" s="24" t="s">
        <v>83</v>
      </c>
      <c r="E111" s="29" t="s">
        <v>3199</v>
      </c>
      <c r="F111" s="30" t="s">
        <v>3307</v>
      </c>
      <c r="G111" s="30" t="s">
        <v>3307</v>
      </c>
      <c r="H111" s="30" t="s">
        <v>3392</v>
      </c>
      <c r="I111" s="25" t="s">
        <v>1330</v>
      </c>
      <c r="J111" s="29" t="s">
        <v>2199</v>
      </c>
      <c r="K111" s="25" t="s">
        <v>2536</v>
      </c>
      <c r="L111" s="30" t="s">
        <v>3697</v>
      </c>
      <c r="M111" s="27">
        <v>7697.6999999999989</v>
      </c>
      <c r="N111" s="28" t="s">
        <v>3171</v>
      </c>
      <c r="O111" s="27">
        <v>1365.5099999999998</v>
      </c>
      <c r="P111" s="24" t="s">
        <v>3171</v>
      </c>
      <c r="AD111" s="4" t="s">
        <v>3172</v>
      </c>
      <c r="AE111" s="3">
        <v>43921</v>
      </c>
      <c r="AF111" s="3">
        <v>43921</v>
      </c>
    </row>
    <row r="112" spans="1:32" x14ac:dyDescent="0.25">
      <c r="A112" s="24">
        <v>2020</v>
      </c>
      <c r="B112" s="26">
        <v>43831</v>
      </c>
      <c r="C112" s="26">
        <v>43921</v>
      </c>
      <c r="D112" s="24" t="s">
        <v>83</v>
      </c>
      <c r="E112" s="29" t="s">
        <v>3174</v>
      </c>
      <c r="F112" s="30" t="s">
        <v>3282</v>
      </c>
      <c r="G112" s="30" t="s">
        <v>3282</v>
      </c>
      <c r="H112" s="30" t="s">
        <v>3648</v>
      </c>
      <c r="I112" s="25" t="s">
        <v>316</v>
      </c>
      <c r="J112" s="29" t="s">
        <v>2212</v>
      </c>
      <c r="K112" s="25" t="s">
        <v>2551</v>
      </c>
      <c r="L112" s="30" t="s">
        <v>3697</v>
      </c>
      <c r="M112" s="27">
        <v>13173.980000000001</v>
      </c>
      <c r="N112" s="28" t="s">
        <v>3171</v>
      </c>
      <c r="O112" s="27">
        <v>2702.0199999999995</v>
      </c>
      <c r="P112" s="24" t="s">
        <v>3171</v>
      </c>
      <c r="AD112" s="4" t="s">
        <v>3172</v>
      </c>
      <c r="AE112" s="3">
        <v>43921</v>
      </c>
      <c r="AF112" s="3">
        <v>43921</v>
      </c>
    </row>
    <row r="113" spans="1:32" x14ac:dyDescent="0.25">
      <c r="A113" s="24">
        <v>2020</v>
      </c>
      <c r="B113" s="26">
        <v>43831</v>
      </c>
      <c r="C113" s="26">
        <v>43921</v>
      </c>
      <c r="D113" s="24" t="s">
        <v>83</v>
      </c>
      <c r="E113" s="29" t="s">
        <v>3181</v>
      </c>
      <c r="F113" s="30" t="s">
        <v>3289</v>
      </c>
      <c r="G113" s="30" t="s">
        <v>3289</v>
      </c>
      <c r="H113" s="30" t="s">
        <v>3648</v>
      </c>
      <c r="I113" s="25" t="s">
        <v>317</v>
      </c>
      <c r="J113" s="29" t="s">
        <v>2212</v>
      </c>
      <c r="K113" s="25" t="s">
        <v>2551</v>
      </c>
      <c r="L113" s="30" t="s">
        <v>3697</v>
      </c>
      <c r="M113" s="27">
        <v>7687.1</v>
      </c>
      <c r="N113" s="28" t="s">
        <v>3171</v>
      </c>
      <c r="O113" s="27">
        <v>1368.27</v>
      </c>
      <c r="P113" s="24" t="s">
        <v>3171</v>
      </c>
      <c r="AD113" s="4" t="s">
        <v>3172</v>
      </c>
      <c r="AE113" s="3">
        <v>43921</v>
      </c>
      <c r="AF113" s="3">
        <v>43921</v>
      </c>
    </row>
    <row r="114" spans="1:32" x14ac:dyDescent="0.25">
      <c r="A114" s="24">
        <v>2020</v>
      </c>
      <c r="B114" s="26">
        <v>43831</v>
      </c>
      <c r="C114" s="26">
        <v>43921</v>
      </c>
      <c r="D114" s="24" t="s">
        <v>83</v>
      </c>
      <c r="E114" s="29" t="s">
        <v>3192</v>
      </c>
      <c r="F114" s="30" t="s">
        <v>3300</v>
      </c>
      <c r="G114" s="30" t="s">
        <v>3300</v>
      </c>
      <c r="H114" s="30" t="s">
        <v>3663</v>
      </c>
      <c r="I114" s="25" t="s">
        <v>312</v>
      </c>
      <c r="J114" s="29" t="s">
        <v>2212</v>
      </c>
      <c r="K114" s="25" t="s">
        <v>2536</v>
      </c>
      <c r="L114" s="30" t="s">
        <v>3697</v>
      </c>
      <c r="M114" s="27">
        <v>16071.38</v>
      </c>
      <c r="N114" s="28" t="s">
        <v>3171</v>
      </c>
      <c r="O114" s="27">
        <v>3549.9500000000003</v>
      </c>
      <c r="P114" s="24" t="s">
        <v>3171</v>
      </c>
      <c r="AD114" s="4" t="s">
        <v>3172</v>
      </c>
      <c r="AE114" s="3">
        <v>43921</v>
      </c>
      <c r="AF114" s="3">
        <v>43921</v>
      </c>
    </row>
    <row r="115" spans="1:32" x14ac:dyDescent="0.25">
      <c r="A115" s="24">
        <v>2020</v>
      </c>
      <c r="B115" s="26">
        <v>43831</v>
      </c>
      <c r="C115" s="26">
        <v>43921</v>
      </c>
      <c r="D115" s="24" t="s">
        <v>83</v>
      </c>
      <c r="E115" s="29" t="s">
        <v>3228</v>
      </c>
      <c r="F115" s="30" t="s">
        <v>3336</v>
      </c>
      <c r="G115" s="30" t="s">
        <v>3336</v>
      </c>
      <c r="H115" s="30" t="s">
        <v>3672</v>
      </c>
      <c r="I115" s="25" t="s">
        <v>1350</v>
      </c>
      <c r="J115" s="29" t="s">
        <v>2212</v>
      </c>
      <c r="K115" s="25" t="s">
        <v>2831</v>
      </c>
      <c r="L115" s="30" t="s">
        <v>3697</v>
      </c>
      <c r="M115" s="27">
        <v>11726.93</v>
      </c>
      <c r="N115" s="28" t="s">
        <v>3171</v>
      </c>
      <c r="O115" s="27">
        <v>2384.48</v>
      </c>
      <c r="P115" s="24" t="s">
        <v>3171</v>
      </c>
      <c r="AD115" s="4" t="s">
        <v>3172</v>
      </c>
      <c r="AE115" s="3">
        <v>43921</v>
      </c>
      <c r="AF115" s="3">
        <v>43921</v>
      </c>
    </row>
    <row r="116" spans="1:32" x14ac:dyDescent="0.25">
      <c r="A116" s="24">
        <v>2020</v>
      </c>
      <c r="B116" s="26">
        <v>43831</v>
      </c>
      <c r="C116" s="26">
        <v>43921</v>
      </c>
      <c r="D116" s="24" t="s">
        <v>83</v>
      </c>
      <c r="E116" s="29" t="s">
        <v>3186</v>
      </c>
      <c r="F116" s="30" t="s">
        <v>3294</v>
      </c>
      <c r="G116" s="30" t="s">
        <v>3294</v>
      </c>
      <c r="H116" s="30" t="s">
        <v>3390</v>
      </c>
      <c r="I116" s="25" t="s">
        <v>254</v>
      </c>
      <c r="J116" s="29" t="s">
        <v>2190</v>
      </c>
      <c r="K116" s="25" t="s">
        <v>2878</v>
      </c>
      <c r="L116" s="30" t="s">
        <v>3697</v>
      </c>
      <c r="M116" s="27">
        <v>16230.080000000002</v>
      </c>
      <c r="N116" s="28" t="s">
        <v>3171</v>
      </c>
      <c r="O116" s="27">
        <v>3587.9999999999995</v>
      </c>
      <c r="P116" s="24" t="s">
        <v>3171</v>
      </c>
      <c r="AD116" s="4" t="s">
        <v>3172</v>
      </c>
      <c r="AE116" s="3">
        <v>43921</v>
      </c>
      <c r="AF116" s="3">
        <v>43921</v>
      </c>
    </row>
    <row r="117" spans="1:32" x14ac:dyDescent="0.25">
      <c r="A117" s="24">
        <v>2020</v>
      </c>
      <c r="B117" s="26">
        <v>43831</v>
      </c>
      <c r="C117" s="26">
        <v>43921</v>
      </c>
      <c r="D117" s="24" t="s">
        <v>83</v>
      </c>
      <c r="E117" s="29" t="s">
        <v>3182</v>
      </c>
      <c r="F117" s="30" t="s">
        <v>3290</v>
      </c>
      <c r="G117" s="30" t="s">
        <v>3290</v>
      </c>
      <c r="H117" s="30" t="s">
        <v>3648</v>
      </c>
      <c r="I117" s="25" t="s">
        <v>255</v>
      </c>
      <c r="J117" s="29" t="s">
        <v>2190</v>
      </c>
      <c r="K117" s="25" t="s">
        <v>2878</v>
      </c>
      <c r="L117" s="30" t="s">
        <v>3697</v>
      </c>
      <c r="M117" s="27">
        <v>13898.849999999999</v>
      </c>
      <c r="N117" s="28" t="s">
        <v>3171</v>
      </c>
      <c r="O117" s="27">
        <v>2904.6</v>
      </c>
      <c r="P117" s="24" t="s">
        <v>3171</v>
      </c>
      <c r="AD117" s="4" t="s">
        <v>3172</v>
      </c>
      <c r="AE117" s="3">
        <v>43921</v>
      </c>
      <c r="AF117" s="3">
        <v>43921</v>
      </c>
    </row>
    <row r="118" spans="1:32" x14ac:dyDescent="0.25">
      <c r="A118" s="24">
        <v>2020</v>
      </c>
      <c r="B118" s="26">
        <v>43831</v>
      </c>
      <c r="C118" s="26">
        <v>43921</v>
      </c>
      <c r="D118" s="24" t="s">
        <v>83</v>
      </c>
      <c r="E118" s="29" t="s">
        <v>3218</v>
      </c>
      <c r="F118" s="30" t="s">
        <v>3326</v>
      </c>
      <c r="G118" s="30" t="s">
        <v>3326</v>
      </c>
      <c r="H118" s="30" t="s">
        <v>3649</v>
      </c>
      <c r="I118" s="25" t="s">
        <v>319</v>
      </c>
      <c r="J118" s="29" t="s">
        <v>2212</v>
      </c>
      <c r="K118" s="25" t="s">
        <v>2591</v>
      </c>
      <c r="L118" s="30" t="s">
        <v>3697</v>
      </c>
      <c r="M118" s="27">
        <v>14512.410000000002</v>
      </c>
      <c r="N118" s="28" t="s">
        <v>3171</v>
      </c>
      <c r="O118" s="27">
        <v>3107.93</v>
      </c>
      <c r="P118" s="24" t="s">
        <v>3171</v>
      </c>
      <c r="AD118" s="4" t="s">
        <v>3172</v>
      </c>
      <c r="AE118" s="3">
        <v>43921</v>
      </c>
      <c r="AF118" s="3">
        <v>43921</v>
      </c>
    </row>
    <row r="119" spans="1:32" x14ac:dyDescent="0.25">
      <c r="A119" s="24">
        <v>2020</v>
      </c>
      <c r="B119" s="26">
        <v>43831</v>
      </c>
      <c r="C119" s="26">
        <v>43921</v>
      </c>
      <c r="D119" s="24" t="s">
        <v>83</v>
      </c>
      <c r="E119" s="29" t="s">
        <v>3178</v>
      </c>
      <c r="F119" s="30" t="s">
        <v>3286</v>
      </c>
      <c r="G119" s="30" t="s">
        <v>3286</v>
      </c>
      <c r="H119" s="30" t="s">
        <v>3391</v>
      </c>
      <c r="I119" s="25" t="s">
        <v>3410</v>
      </c>
      <c r="J119" s="29" t="s">
        <v>2212</v>
      </c>
      <c r="K119" s="25" t="s">
        <v>2591</v>
      </c>
      <c r="L119" s="30" t="s">
        <v>3697</v>
      </c>
      <c r="M119" s="27">
        <v>7782</v>
      </c>
      <c r="N119" s="28" t="s">
        <v>3171</v>
      </c>
      <c r="O119" s="27">
        <v>1360.08</v>
      </c>
      <c r="P119" s="24" t="s">
        <v>3171</v>
      </c>
      <c r="AD119" s="4" t="s">
        <v>3172</v>
      </c>
      <c r="AE119" s="3">
        <v>43921</v>
      </c>
      <c r="AF119" s="3">
        <v>43921</v>
      </c>
    </row>
    <row r="120" spans="1:32" x14ac:dyDescent="0.25">
      <c r="A120" s="24">
        <v>2020</v>
      </c>
      <c r="B120" s="26">
        <v>43831</v>
      </c>
      <c r="C120" s="26">
        <v>43921</v>
      </c>
      <c r="D120" s="24" t="s">
        <v>83</v>
      </c>
      <c r="E120" s="29" t="s">
        <v>3188</v>
      </c>
      <c r="F120" s="30" t="s">
        <v>3296</v>
      </c>
      <c r="G120" s="30" t="s">
        <v>3296</v>
      </c>
      <c r="H120" s="30" t="s">
        <v>3391</v>
      </c>
      <c r="I120" s="25" t="s">
        <v>318</v>
      </c>
      <c r="J120" s="29" t="s">
        <v>2212</v>
      </c>
      <c r="K120" s="25" t="s">
        <v>2591</v>
      </c>
      <c r="L120" s="30" t="s">
        <v>3697</v>
      </c>
      <c r="M120" s="27">
        <v>8048.95</v>
      </c>
      <c r="N120" s="28" t="s">
        <v>3171</v>
      </c>
      <c r="O120" s="27">
        <v>1435.36</v>
      </c>
      <c r="P120" s="24" t="s">
        <v>3171</v>
      </c>
      <c r="AD120" s="4" t="s">
        <v>3172</v>
      </c>
      <c r="AE120" s="3">
        <v>43921</v>
      </c>
      <c r="AF120" s="3">
        <v>43921</v>
      </c>
    </row>
    <row r="121" spans="1:32" x14ac:dyDescent="0.25">
      <c r="A121" s="24">
        <v>2020</v>
      </c>
      <c r="B121" s="26">
        <v>43831</v>
      </c>
      <c r="C121" s="26">
        <v>43921</v>
      </c>
      <c r="D121" s="24" t="s">
        <v>83</v>
      </c>
      <c r="E121" s="29" t="s">
        <v>3180</v>
      </c>
      <c r="F121" s="30" t="s">
        <v>3288</v>
      </c>
      <c r="G121" s="30" t="s">
        <v>3288</v>
      </c>
      <c r="H121" s="30" t="s">
        <v>3392</v>
      </c>
      <c r="I121" s="25" t="s">
        <v>1327</v>
      </c>
      <c r="J121" s="29" t="s">
        <v>2195</v>
      </c>
      <c r="K121" s="25" t="s">
        <v>2574</v>
      </c>
      <c r="L121" s="30" t="s">
        <v>3697</v>
      </c>
      <c r="M121" s="27">
        <v>18452.409999999996</v>
      </c>
      <c r="N121" s="28" t="s">
        <v>3171</v>
      </c>
      <c r="O121" s="27">
        <v>4143.6500000000005</v>
      </c>
      <c r="P121" s="24" t="s">
        <v>3171</v>
      </c>
      <c r="AD121" s="4" t="s">
        <v>3172</v>
      </c>
      <c r="AE121" s="3">
        <v>43921</v>
      </c>
      <c r="AF121" s="3">
        <v>43921</v>
      </c>
    </row>
    <row r="122" spans="1:32" x14ac:dyDescent="0.25">
      <c r="A122" s="24">
        <v>2020</v>
      </c>
      <c r="B122" s="26">
        <v>43831</v>
      </c>
      <c r="C122" s="26">
        <v>43921</v>
      </c>
      <c r="D122" s="24" t="s">
        <v>83</v>
      </c>
      <c r="E122" s="29" t="s">
        <v>3174</v>
      </c>
      <c r="F122" s="30" t="s">
        <v>3282</v>
      </c>
      <c r="G122" s="30" t="s">
        <v>3282</v>
      </c>
      <c r="H122" s="30" t="s">
        <v>3652</v>
      </c>
      <c r="I122" s="25" t="s">
        <v>264</v>
      </c>
      <c r="J122" s="29" t="s">
        <v>2194</v>
      </c>
      <c r="K122" s="25" t="s">
        <v>2573</v>
      </c>
      <c r="L122" s="30" t="s">
        <v>3697</v>
      </c>
      <c r="M122" s="27">
        <v>11860.02</v>
      </c>
      <c r="N122" s="28" t="s">
        <v>3171</v>
      </c>
      <c r="O122" s="27">
        <v>2352.48</v>
      </c>
      <c r="P122" s="24" t="s">
        <v>3171</v>
      </c>
      <c r="AD122" s="4" t="s">
        <v>3172</v>
      </c>
      <c r="AE122" s="3">
        <v>43921</v>
      </c>
      <c r="AF122" s="3">
        <v>43921</v>
      </c>
    </row>
    <row r="123" spans="1:32" x14ac:dyDescent="0.25">
      <c r="A123" s="24">
        <v>2020</v>
      </c>
      <c r="B123" s="26">
        <v>43831</v>
      </c>
      <c r="C123" s="26">
        <v>43921</v>
      </c>
      <c r="D123" s="24" t="s">
        <v>83</v>
      </c>
      <c r="E123" s="29" t="s">
        <v>3190</v>
      </c>
      <c r="F123" s="30" t="s">
        <v>3298</v>
      </c>
      <c r="G123" s="30" t="s">
        <v>3298</v>
      </c>
      <c r="H123" s="30" t="s">
        <v>3652</v>
      </c>
      <c r="I123" s="25" t="s">
        <v>214</v>
      </c>
      <c r="J123" s="29" t="s">
        <v>2199</v>
      </c>
      <c r="K123" s="25" t="s">
        <v>2573</v>
      </c>
      <c r="L123" s="30" t="s">
        <v>3696</v>
      </c>
      <c r="M123" s="27">
        <v>22434.43</v>
      </c>
      <c r="N123" s="28" t="s">
        <v>3171</v>
      </c>
      <c r="O123" s="27">
        <v>5458.67</v>
      </c>
      <c r="P123" s="24" t="s">
        <v>3171</v>
      </c>
      <c r="AD123" s="4" t="s">
        <v>3172</v>
      </c>
      <c r="AE123" s="3">
        <v>43921</v>
      </c>
      <c r="AF123" s="3">
        <v>43921</v>
      </c>
    </row>
    <row r="124" spans="1:32" x14ac:dyDescent="0.25">
      <c r="A124" s="24">
        <v>2020</v>
      </c>
      <c r="B124" s="26">
        <v>43831</v>
      </c>
      <c r="C124" s="26">
        <v>43921</v>
      </c>
      <c r="D124" s="24" t="s">
        <v>83</v>
      </c>
      <c r="E124" s="29" t="s">
        <v>3180</v>
      </c>
      <c r="F124" s="30" t="s">
        <v>3288</v>
      </c>
      <c r="G124" s="30" t="s">
        <v>3288</v>
      </c>
      <c r="H124" s="30" t="s">
        <v>3648</v>
      </c>
      <c r="I124" s="25" t="s">
        <v>965</v>
      </c>
      <c r="J124" s="29" t="s">
        <v>2212</v>
      </c>
      <c r="K124" s="25" t="s">
        <v>2568</v>
      </c>
      <c r="L124" s="30" t="s">
        <v>3696</v>
      </c>
      <c r="M124" s="27">
        <v>19334.8</v>
      </c>
      <c r="N124" s="28" t="s">
        <v>3171</v>
      </c>
      <c r="O124" s="27">
        <v>4387.0800000000008</v>
      </c>
      <c r="P124" s="24" t="s">
        <v>3171</v>
      </c>
      <c r="AD124" s="4" t="s">
        <v>3172</v>
      </c>
      <c r="AE124" s="3">
        <v>43921</v>
      </c>
      <c r="AF124" s="3">
        <v>43921</v>
      </c>
    </row>
    <row r="125" spans="1:32" x14ac:dyDescent="0.25">
      <c r="A125" s="24">
        <v>2020</v>
      </c>
      <c r="B125" s="26">
        <v>43831</v>
      </c>
      <c r="C125" s="26">
        <v>43921</v>
      </c>
      <c r="D125" s="24" t="s">
        <v>83</v>
      </c>
      <c r="E125" s="29" t="s">
        <v>3199</v>
      </c>
      <c r="F125" s="30" t="s">
        <v>3307</v>
      </c>
      <c r="G125" s="30" t="s">
        <v>3307</v>
      </c>
      <c r="H125" s="30" t="s">
        <v>3389</v>
      </c>
      <c r="I125" s="25" t="s">
        <v>259</v>
      </c>
      <c r="J125" s="29" t="s">
        <v>2192</v>
      </c>
      <c r="K125" s="25" t="s">
        <v>2577</v>
      </c>
      <c r="L125" s="30" t="s">
        <v>3697</v>
      </c>
      <c r="M125" s="27">
        <v>8299.2000000000007</v>
      </c>
      <c r="N125" s="28" t="s">
        <v>3171</v>
      </c>
      <c r="O125" s="27">
        <v>1505.7699999999998</v>
      </c>
      <c r="P125" s="24" t="s">
        <v>3171</v>
      </c>
      <c r="AD125" s="4" t="s">
        <v>3172</v>
      </c>
      <c r="AE125" s="3">
        <v>43921</v>
      </c>
      <c r="AF125" s="3">
        <v>43921</v>
      </c>
    </row>
    <row r="126" spans="1:32" x14ac:dyDescent="0.25">
      <c r="A126" s="24">
        <v>2020</v>
      </c>
      <c r="B126" s="26">
        <v>43831</v>
      </c>
      <c r="C126" s="26">
        <v>43921</v>
      </c>
      <c r="D126" s="24" t="s">
        <v>83</v>
      </c>
      <c r="E126" s="29" t="s">
        <v>3197</v>
      </c>
      <c r="F126" s="30" t="s">
        <v>3305</v>
      </c>
      <c r="G126" s="30" t="s">
        <v>3305</v>
      </c>
      <c r="H126" s="30" t="s">
        <v>3648</v>
      </c>
      <c r="I126" s="25" t="s">
        <v>251</v>
      </c>
      <c r="J126" s="29" t="s">
        <v>2188</v>
      </c>
      <c r="K126" s="25" t="s">
        <v>2573</v>
      </c>
      <c r="L126" s="30" t="s">
        <v>3697</v>
      </c>
      <c r="M126" s="27">
        <v>19124.560000000001</v>
      </c>
      <c r="N126" s="28" t="s">
        <v>3171</v>
      </c>
      <c r="O126" s="27">
        <v>4338.9400000000005</v>
      </c>
      <c r="P126" s="24" t="s">
        <v>3171</v>
      </c>
      <c r="AD126" s="4" t="s">
        <v>3172</v>
      </c>
      <c r="AE126" s="3">
        <v>43921</v>
      </c>
      <c r="AF126" s="3">
        <v>43921</v>
      </c>
    </row>
    <row r="127" spans="1:32" x14ac:dyDescent="0.25">
      <c r="A127" s="24">
        <v>2020</v>
      </c>
      <c r="B127" s="26">
        <v>43831</v>
      </c>
      <c r="C127" s="26">
        <v>43921</v>
      </c>
      <c r="D127" s="24" t="s">
        <v>83</v>
      </c>
      <c r="E127" s="29" t="s">
        <v>3190</v>
      </c>
      <c r="F127" s="30" t="s">
        <v>3298</v>
      </c>
      <c r="G127" s="30" t="s">
        <v>3298</v>
      </c>
      <c r="H127" s="30" t="s">
        <v>3389</v>
      </c>
      <c r="I127" s="25" t="s">
        <v>337</v>
      </c>
      <c r="J127" s="29" t="s">
        <v>2684</v>
      </c>
      <c r="K127" s="25" t="s">
        <v>2597</v>
      </c>
      <c r="L127" s="30" t="s">
        <v>3697</v>
      </c>
      <c r="M127" s="27">
        <v>24740.85</v>
      </c>
      <c r="N127" s="28" t="s">
        <v>3171</v>
      </c>
      <c r="O127" s="27">
        <v>6247.380000000001</v>
      </c>
      <c r="P127" s="24" t="s">
        <v>3171</v>
      </c>
      <c r="AD127" s="4" t="s">
        <v>3172</v>
      </c>
      <c r="AE127" s="3">
        <v>43921</v>
      </c>
      <c r="AF127" s="3">
        <v>43921</v>
      </c>
    </row>
    <row r="128" spans="1:32" x14ac:dyDescent="0.25">
      <c r="A128" s="24">
        <v>2020</v>
      </c>
      <c r="B128" s="26">
        <v>43831</v>
      </c>
      <c r="C128" s="26">
        <v>43921</v>
      </c>
      <c r="D128" s="24" t="s">
        <v>83</v>
      </c>
      <c r="E128" s="29" t="s">
        <v>3186</v>
      </c>
      <c r="F128" s="30" t="s">
        <v>3294</v>
      </c>
      <c r="G128" s="30" t="s">
        <v>3294</v>
      </c>
      <c r="H128" s="30" t="s">
        <v>3392</v>
      </c>
      <c r="I128" s="25" t="s">
        <v>265</v>
      </c>
      <c r="J128" s="29" t="s">
        <v>2194</v>
      </c>
      <c r="K128" s="25" t="s">
        <v>2609</v>
      </c>
      <c r="L128" s="30" t="s">
        <v>3697</v>
      </c>
      <c r="M128" s="27">
        <v>14822.079999999998</v>
      </c>
      <c r="N128" s="28" t="s">
        <v>3171</v>
      </c>
      <c r="O128" s="27">
        <v>3194.43</v>
      </c>
      <c r="P128" s="24" t="s">
        <v>3171</v>
      </c>
      <c r="AD128" s="4" t="s">
        <v>3172</v>
      </c>
      <c r="AE128" s="3">
        <v>43921</v>
      </c>
      <c r="AF128" s="3">
        <v>43921</v>
      </c>
    </row>
    <row r="129" spans="1:32" x14ac:dyDescent="0.25">
      <c r="A129" s="24">
        <v>2020</v>
      </c>
      <c r="B129" s="26">
        <v>43831</v>
      </c>
      <c r="C129" s="26">
        <v>43921</v>
      </c>
      <c r="D129" s="24" t="s">
        <v>83</v>
      </c>
      <c r="E129" s="29" t="s">
        <v>3187</v>
      </c>
      <c r="F129" s="30" t="s">
        <v>3295</v>
      </c>
      <c r="G129" s="30" t="s">
        <v>3295</v>
      </c>
      <c r="H129" s="30" t="s">
        <v>3389</v>
      </c>
      <c r="I129" s="25" t="s">
        <v>655</v>
      </c>
      <c r="J129" s="29" t="s">
        <v>2195</v>
      </c>
      <c r="K129" s="25" t="s">
        <v>3628</v>
      </c>
      <c r="L129" s="30" t="s">
        <v>3697</v>
      </c>
      <c r="M129" s="27">
        <v>7702.73</v>
      </c>
      <c r="N129" s="28" t="s">
        <v>3171</v>
      </c>
      <c r="O129" s="27">
        <v>1345.23</v>
      </c>
      <c r="P129" s="24" t="s">
        <v>3171</v>
      </c>
      <c r="AD129" s="4" t="s">
        <v>3172</v>
      </c>
      <c r="AE129" s="3">
        <v>43921</v>
      </c>
      <c r="AF129" s="3">
        <v>43921</v>
      </c>
    </row>
    <row r="130" spans="1:32" x14ac:dyDescent="0.25">
      <c r="A130" s="24">
        <v>2020</v>
      </c>
      <c r="B130" s="26">
        <v>43831</v>
      </c>
      <c r="C130" s="26">
        <v>43921</v>
      </c>
      <c r="D130" s="24" t="s">
        <v>83</v>
      </c>
      <c r="E130" s="29" t="s">
        <v>3212</v>
      </c>
      <c r="F130" s="30" t="s">
        <v>3320</v>
      </c>
      <c r="G130" s="30" t="s">
        <v>3320</v>
      </c>
      <c r="H130" s="30" t="s">
        <v>3652</v>
      </c>
      <c r="I130" s="25" t="s">
        <v>3587</v>
      </c>
      <c r="J130" s="29" t="s">
        <v>2668</v>
      </c>
      <c r="K130" s="25" t="s">
        <v>2630</v>
      </c>
      <c r="L130" s="30" t="s">
        <v>3696</v>
      </c>
      <c r="M130" s="27">
        <v>9402.6999999999989</v>
      </c>
      <c r="N130" s="28" t="s">
        <v>3171</v>
      </c>
      <c r="O130" s="27">
        <v>1781.8200000000002</v>
      </c>
      <c r="P130" s="24" t="s">
        <v>3171</v>
      </c>
      <c r="AD130" s="4" t="s">
        <v>3172</v>
      </c>
      <c r="AE130" s="3">
        <v>43921</v>
      </c>
      <c r="AF130" s="3">
        <v>43921</v>
      </c>
    </row>
    <row r="131" spans="1:32" x14ac:dyDescent="0.25">
      <c r="A131" s="24">
        <v>2020</v>
      </c>
      <c r="B131" s="26">
        <v>43831</v>
      </c>
      <c r="C131" s="26">
        <v>43921</v>
      </c>
      <c r="D131" s="24" t="s">
        <v>83</v>
      </c>
      <c r="E131" s="29" t="s">
        <v>3181</v>
      </c>
      <c r="F131" s="30" t="s">
        <v>3289</v>
      </c>
      <c r="G131" s="30" t="s">
        <v>3289</v>
      </c>
      <c r="H131" s="30" t="s">
        <v>3392</v>
      </c>
      <c r="I131" s="25" t="s">
        <v>1351</v>
      </c>
      <c r="J131" s="29" t="s">
        <v>2212</v>
      </c>
      <c r="K131" s="25" t="s">
        <v>2635</v>
      </c>
      <c r="L131" s="30" t="s">
        <v>3696</v>
      </c>
      <c r="M131" s="27">
        <v>7112</v>
      </c>
      <c r="N131" s="28" t="s">
        <v>3171</v>
      </c>
      <c r="O131" s="27">
        <v>1205.6199999999999</v>
      </c>
      <c r="P131" s="24" t="s">
        <v>3171</v>
      </c>
      <c r="AD131" s="4" t="s">
        <v>3172</v>
      </c>
      <c r="AE131" s="3">
        <v>43921</v>
      </c>
      <c r="AF131" s="3">
        <v>43921</v>
      </c>
    </row>
    <row r="132" spans="1:32" x14ac:dyDescent="0.25">
      <c r="A132" s="24">
        <v>2020</v>
      </c>
      <c r="B132" s="26">
        <v>43831</v>
      </c>
      <c r="C132" s="26">
        <v>43921</v>
      </c>
      <c r="D132" s="24" t="s">
        <v>83</v>
      </c>
      <c r="E132" s="29" t="s">
        <v>3181</v>
      </c>
      <c r="F132" s="30" t="s">
        <v>3289</v>
      </c>
      <c r="G132" s="30" t="s">
        <v>3289</v>
      </c>
      <c r="H132" s="30" t="s">
        <v>3391</v>
      </c>
      <c r="I132" s="25" t="s">
        <v>3450</v>
      </c>
      <c r="J132" s="29" t="s">
        <v>2195</v>
      </c>
      <c r="K132" s="25" t="s">
        <v>2621</v>
      </c>
      <c r="L132" s="30" t="s">
        <v>3697</v>
      </c>
      <c r="M132" s="27">
        <v>7032</v>
      </c>
      <c r="N132" s="28" t="s">
        <v>3171</v>
      </c>
      <c r="O132" s="27">
        <v>1183.6299999999999</v>
      </c>
      <c r="P132" s="24" t="s">
        <v>3171</v>
      </c>
      <c r="AD132" s="4" t="s">
        <v>3172</v>
      </c>
      <c r="AE132" s="3">
        <v>43921</v>
      </c>
      <c r="AF132" s="3">
        <v>43921</v>
      </c>
    </row>
    <row r="133" spans="1:32" x14ac:dyDescent="0.25">
      <c r="A133" s="24">
        <v>2020</v>
      </c>
      <c r="B133" s="26">
        <v>43831</v>
      </c>
      <c r="C133" s="26">
        <v>43921</v>
      </c>
      <c r="D133" s="24" t="s">
        <v>83</v>
      </c>
      <c r="E133" s="29" t="s">
        <v>3186</v>
      </c>
      <c r="F133" s="30" t="s">
        <v>3294</v>
      </c>
      <c r="G133" s="30" t="s">
        <v>3294</v>
      </c>
      <c r="H133" s="30" t="s">
        <v>3652</v>
      </c>
      <c r="I133" s="25" t="s">
        <v>320</v>
      </c>
      <c r="J133" s="29" t="s">
        <v>2212</v>
      </c>
      <c r="K133" s="25" t="s">
        <v>2635</v>
      </c>
      <c r="L133" s="30" t="s">
        <v>3696</v>
      </c>
      <c r="M133" s="27">
        <v>14772.079999999998</v>
      </c>
      <c r="N133" s="28" t="s">
        <v>3171</v>
      </c>
      <c r="O133" s="27">
        <v>3179.61</v>
      </c>
      <c r="P133" s="24" t="s">
        <v>3171</v>
      </c>
      <c r="AD133" s="4" t="s">
        <v>3172</v>
      </c>
      <c r="AE133" s="3">
        <v>43921</v>
      </c>
      <c r="AF133" s="3">
        <v>43921</v>
      </c>
    </row>
    <row r="134" spans="1:32" x14ac:dyDescent="0.25">
      <c r="A134" s="24">
        <v>2020</v>
      </c>
      <c r="B134" s="26">
        <v>43831</v>
      </c>
      <c r="C134" s="26">
        <v>43921</v>
      </c>
      <c r="D134" s="24" t="s">
        <v>83</v>
      </c>
      <c r="E134" s="29" t="s">
        <v>3186</v>
      </c>
      <c r="F134" s="30" t="s">
        <v>3294</v>
      </c>
      <c r="G134" s="30" t="s">
        <v>3294</v>
      </c>
      <c r="H134" s="30" t="s">
        <v>3389</v>
      </c>
      <c r="I134" s="25" t="s">
        <v>252</v>
      </c>
      <c r="J134" s="29" t="s">
        <v>2188</v>
      </c>
      <c r="K134" s="25" t="s">
        <v>2629</v>
      </c>
      <c r="L134" s="30" t="s">
        <v>3697</v>
      </c>
      <c r="M134" s="27">
        <v>16242.580000000002</v>
      </c>
      <c r="N134" s="28" t="s">
        <v>3171</v>
      </c>
      <c r="O134" s="27">
        <v>3591.7</v>
      </c>
      <c r="P134" s="24" t="s">
        <v>3171</v>
      </c>
      <c r="AD134" s="4" t="s">
        <v>3172</v>
      </c>
      <c r="AE134" s="3">
        <v>43921</v>
      </c>
      <c r="AF134" s="3">
        <v>43921</v>
      </c>
    </row>
    <row r="135" spans="1:32" x14ac:dyDescent="0.25">
      <c r="A135" s="24">
        <v>2020</v>
      </c>
      <c r="B135" s="26">
        <v>43831</v>
      </c>
      <c r="C135" s="26">
        <v>43921</v>
      </c>
      <c r="D135" s="24" t="s">
        <v>83</v>
      </c>
      <c r="E135" s="29" t="s">
        <v>3190</v>
      </c>
      <c r="F135" s="30" t="s">
        <v>3298</v>
      </c>
      <c r="G135" s="30" t="s">
        <v>3298</v>
      </c>
      <c r="H135" s="30" t="s">
        <v>3389</v>
      </c>
      <c r="I135" s="25" t="s">
        <v>965</v>
      </c>
      <c r="J135" s="29" t="s">
        <v>2675</v>
      </c>
      <c r="K135" s="25" t="s">
        <v>2628</v>
      </c>
      <c r="L135" s="30" t="s">
        <v>3696</v>
      </c>
      <c r="M135" s="27">
        <v>24753.35</v>
      </c>
      <c r="N135" s="28" t="s">
        <v>3171</v>
      </c>
      <c r="O135" s="27">
        <v>6251.8900000000012</v>
      </c>
      <c r="P135" s="24" t="s">
        <v>3171</v>
      </c>
      <c r="AD135" s="4" t="s">
        <v>3172</v>
      </c>
      <c r="AE135" s="3">
        <v>43921</v>
      </c>
      <c r="AF135" s="3">
        <v>43921</v>
      </c>
    </row>
    <row r="136" spans="1:32" x14ac:dyDescent="0.25">
      <c r="A136" s="24">
        <v>2020</v>
      </c>
      <c r="B136" s="26">
        <v>43831</v>
      </c>
      <c r="C136" s="26">
        <v>43921</v>
      </c>
      <c r="D136" s="24" t="s">
        <v>83</v>
      </c>
      <c r="E136" s="29" t="s">
        <v>3185</v>
      </c>
      <c r="F136" s="30" t="s">
        <v>3293</v>
      </c>
      <c r="G136" s="30" t="s">
        <v>3293</v>
      </c>
      <c r="H136" s="30" t="s">
        <v>3652</v>
      </c>
      <c r="I136" s="25" t="s">
        <v>1068</v>
      </c>
      <c r="J136" s="29" t="s">
        <v>2199</v>
      </c>
      <c r="K136" s="25" t="s">
        <v>2619</v>
      </c>
      <c r="L136" s="30" t="s">
        <v>3697</v>
      </c>
      <c r="M136" s="27">
        <v>7664.49</v>
      </c>
      <c r="N136" s="28" t="s">
        <v>3171</v>
      </c>
      <c r="O136" s="27">
        <v>1414.4399999999998</v>
      </c>
      <c r="P136" s="24" t="s">
        <v>3171</v>
      </c>
      <c r="AD136" s="4" t="s">
        <v>3172</v>
      </c>
      <c r="AE136" s="3">
        <v>43921</v>
      </c>
      <c r="AF136" s="3">
        <v>43921</v>
      </c>
    </row>
    <row r="137" spans="1:32" x14ac:dyDescent="0.25">
      <c r="A137" s="24">
        <v>2020</v>
      </c>
      <c r="B137" s="26">
        <v>43831</v>
      </c>
      <c r="C137" s="26">
        <v>43921</v>
      </c>
      <c r="D137" s="24" t="s">
        <v>83</v>
      </c>
      <c r="E137" s="29" t="s">
        <v>3180</v>
      </c>
      <c r="F137" s="30" t="s">
        <v>3288</v>
      </c>
      <c r="G137" s="30" t="s">
        <v>3288</v>
      </c>
      <c r="H137" s="30" t="s">
        <v>3649</v>
      </c>
      <c r="I137" s="25" t="s">
        <v>294</v>
      </c>
      <c r="J137" s="29" t="s">
        <v>2205</v>
      </c>
      <c r="K137" s="25" t="s">
        <v>2217</v>
      </c>
      <c r="L137" s="30" t="s">
        <v>3697</v>
      </c>
      <c r="M137" s="27">
        <v>18472.409999999996</v>
      </c>
      <c r="N137" s="28" t="s">
        <v>3171</v>
      </c>
      <c r="O137" s="27">
        <v>4151.42</v>
      </c>
      <c r="P137" s="24" t="s">
        <v>3171</v>
      </c>
      <c r="AD137" s="4" t="s">
        <v>3172</v>
      </c>
      <c r="AE137" s="3">
        <v>43921</v>
      </c>
      <c r="AF137" s="3">
        <v>43921</v>
      </c>
    </row>
    <row r="138" spans="1:32" x14ac:dyDescent="0.25">
      <c r="A138" s="24">
        <v>2020</v>
      </c>
      <c r="B138" s="26">
        <v>43831</v>
      </c>
      <c r="C138" s="26">
        <v>43921</v>
      </c>
      <c r="D138" s="24" t="s">
        <v>83</v>
      </c>
      <c r="E138" s="29" t="s">
        <v>3178</v>
      </c>
      <c r="F138" s="30" t="s">
        <v>3286</v>
      </c>
      <c r="G138" s="30" t="s">
        <v>3286</v>
      </c>
      <c r="H138" s="30" t="s">
        <v>3391</v>
      </c>
      <c r="I138" s="25" t="s">
        <v>274</v>
      </c>
      <c r="J138" s="29" t="s">
        <v>2197</v>
      </c>
      <c r="K138" s="25" t="s">
        <v>2216</v>
      </c>
      <c r="L138" s="30" t="s">
        <v>3696</v>
      </c>
      <c r="M138" s="27">
        <v>7782</v>
      </c>
      <c r="N138" s="28" t="s">
        <v>3171</v>
      </c>
      <c r="O138" s="27">
        <v>1360.08</v>
      </c>
      <c r="P138" s="24" t="s">
        <v>3171</v>
      </c>
      <c r="AD138" s="4" t="s">
        <v>3172</v>
      </c>
      <c r="AE138" s="3">
        <v>43921</v>
      </c>
      <c r="AF138" s="3">
        <v>43921</v>
      </c>
    </row>
    <row r="139" spans="1:32" x14ac:dyDescent="0.25">
      <c r="A139" s="24">
        <v>2020</v>
      </c>
      <c r="B139" s="26">
        <v>43831</v>
      </c>
      <c r="C139" s="26">
        <v>43921</v>
      </c>
      <c r="D139" s="24" t="s">
        <v>83</v>
      </c>
      <c r="E139" s="29" t="s">
        <v>3174</v>
      </c>
      <c r="F139" s="30" t="s">
        <v>3282</v>
      </c>
      <c r="G139" s="30" t="s">
        <v>3282</v>
      </c>
      <c r="H139" s="30" t="s">
        <v>3660</v>
      </c>
      <c r="I139" s="25" t="s">
        <v>291</v>
      </c>
      <c r="J139" s="29" t="s">
        <v>2203</v>
      </c>
      <c r="K139" s="25" t="s">
        <v>2265</v>
      </c>
      <c r="L139" s="30" t="s">
        <v>3696</v>
      </c>
      <c r="M139" s="27">
        <v>13173.980000000001</v>
      </c>
      <c r="N139" s="28" t="s">
        <v>3171</v>
      </c>
      <c r="O139" s="27">
        <v>2702.0199999999995</v>
      </c>
      <c r="P139" s="24" t="s">
        <v>3171</v>
      </c>
      <c r="AD139" s="4" t="s">
        <v>3172</v>
      </c>
      <c r="AE139" s="3">
        <v>43921</v>
      </c>
      <c r="AF139" s="3">
        <v>43921</v>
      </c>
    </row>
    <row r="140" spans="1:32" x14ac:dyDescent="0.25">
      <c r="A140" s="24">
        <v>2020</v>
      </c>
      <c r="B140" s="26">
        <v>43831</v>
      </c>
      <c r="C140" s="26">
        <v>43921</v>
      </c>
      <c r="D140" s="24" t="s">
        <v>83</v>
      </c>
      <c r="E140" s="29" t="s">
        <v>3195</v>
      </c>
      <c r="F140" s="30" t="s">
        <v>3303</v>
      </c>
      <c r="G140" s="30" t="s">
        <v>3303</v>
      </c>
      <c r="H140" s="30" t="s">
        <v>3392</v>
      </c>
      <c r="I140" s="25" t="s">
        <v>295</v>
      </c>
      <c r="J140" s="29" t="s">
        <v>2205</v>
      </c>
      <c r="K140" s="25" t="s">
        <v>2303</v>
      </c>
      <c r="L140" s="30" t="s">
        <v>3697</v>
      </c>
      <c r="M140" s="27">
        <v>9169.9599999999991</v>
      </c>
      <c r="N140" s="28" t="s">
        <v>3171</v>
      </c>
      <c r="O140" s="27">
        <v>1726.09</v>
      </c>
      <c r="P140" s="24" t="s">
        <v>3171</v>
      </c>
      <c r="AD140" s="4" t="s">
        <v>3172</v>
      </c>
      <c r="AE140" s="3">
        <v>43921</v>
      </c>
      <c r="AF140" s="3">
        <v>43921</v>
      </c>
    </row>
    <row r="141" spans="1:32" x14ac:dyDescent="0.25">
      <c r="A141" s="24">
        <v>2020</v>
      </c>
      <c r="B141" s="26">
        <v>43831</v>
      </c>
      <c r="C141" s="26">
        <v>43921</v>
      </c>
      <c r="D141" s="24" t="s">
        <v>83</v>
      </c>
      <c r="E141" s="29" t="s">
        <v>3206</v>
      </c>
      <c r="F141" s="30" t="s">
        <v>3314</v>
      </c>
      <c r="G141" s="30" t="s">
        <v>3314</v>
      </c>
      <c r="H141" s="30" t="s">
        <v>3391</v>
      </c>
      <c r="I141" s="25" t="s">
        <v>214</v>
      </c>
      <c r="J141" s="29" t="s">
        <v>2205</v>
      </c>
      <c r="K141" s="25" t="s">
        <v>2303</v>
      </c>
      <c r="L141" s="30" t="s">
        <v>3696</v>
      </c>
      <c r="M141" s="27">
        <v>7057</v>
      </c>
      <c r="N141" s="28" t="s">
        <v>3171</v>
      </c>
      <c r="O141" s="27">
        <v>1191.8399999999999</v>
      </c>
      <c r="P141" s="24" t="s">
        <v>3171</v>
      </c>
      <c r="AD141" s="4" t="s">
        <v>3172</v>
      </c>
      <c r="AE141" s="3">
        <v>43921</v>
      </c>
      <c r="AF141" s="3">
        <v>43921</v>
      </c>
    </row>
    <row r="142" spans="1:32" x14ac:dyDescent="0.25">
      <c r="A142" s="24">
        <v>2020</v>
      </c>
      <c r="B142" s="26">
        <v>43831</v>
      </c>
      <c r="C142" s="26">
        <v>43921</v>
      </c>
      <c r="D142" s="24" t="s">
        <v>83</v>
      </c>
      <c r="E142" s="29" t="s">
        <v>3186</v>
      </c>
      <c r="F142" s="30" t="s">
        <v>3294</v>
      </c>
      <c r="G142" s="30" t="s">
        <v>3294</v>
      </c>
      <c r="H142" s="30" t="s">
        <v>3647</v>
      </c>
      <c r="I142" s="25" t="s">
        <v>307</v>
      </c>
      <c r="J142" s="29" t="s">
        <v>2209</v>
      </c>
      <c r="K142" s="25" t="s">
        <v>2346</v>
      </c>
      <c r="L142" s="30" t="s">
        <v>3697</v>
      </c>
      <c r="M142" s="27">
        <v>16100.080000000002</v>
      </c>
      <c r="N142" s="28" t="s">
        <v>3171</v>
      </c>
      <c r="O142" s="27">
        <v>3549.46</v>
      </c>
      <c r="P142" s="24" t="s">
        <v>3171</v>
      </c>
      <c r="AD142" s="4" t="s">
        <v>3172</v>
      </c>
      <c r="AE142" s="3">
        <v>43921</v>
      </c>
      <c r="AF142" s="3">
        <v>43921</v>
      </c>
    </row>
    <row r="143" spans="1:32" x14ac:dyDescent="0.25">
      <c r="A143" s="24">
        <v>2020</v>
      </c>
      <c r="B143" s="26">
        <v>43831</v>
      </c>
      <c r="C143" s="26">
        <v>43921</v>
      </c>
      <c r="D143" s="24" t="s">
        <v>83</v>
      </c>
      <c r="E143" s="29" t="s">
        <v>3180</v>
      </c>
      <c r="F143" s="30" t="s">
        <v>3288</v>
      </c>
      <c r="G143" s="30" t="s">
        <v>3288</v>
      </c>
      <c r="H143" s="30" t="s">
        <v>3662</v>
      </c>
      <c r="I143" s="25" t="s">
        <v>214</v>
      </c>
      <c r="J143" s="29" t="s">
        <v>2210</v>
      </c>
      <c r="K143" s="25" t="s">
        <v>2358</v>
      </c>
      <c r="L143" s="30" t="s">
        <v>3696</v>
      </c>
      <c r="M143" s="27">
        <v>18472.409999999996</v>
      </c>
      <c r="N143" s="28" t="s">
        <v>3171</v>
      </c>
      <c r="O143" s="27">
        <v>4151.42</v>
      </c>
      <c r="P143" s="24" t="s">
        <v>3171</v>
      </c>
      <c r="AD143" s="4" t="s">
        <v>3172</v>
      </c>
      <c r="AE143" s="3">
        <v>43921</v>
      </c>
      <c r="AF143" s="3">
        <v>43921</v>
      </c>
    </row>
    <row r="144" spans="1:32" x14ac:dyDescent="0.25">
      <c r="A144" s="24">
        <v>2020</v>
      </c>
      <c r="B144" s="26">
        <v>43831</v>
      </c>
      <c r="C144" s="26">
        <v>43921</v>
      </c>
      <c r="D144" s="24" t="s">
        <v>83</v>
      </c>
      <c r="E144" s="29" t="s">
        <v>3176</v>
      </c>
      <c r="F144" s="30" t="s">
        <v>3284</v>
      </c>
      <c r="G144" s="30" t="s">
        <v>3284</v>
      </c>
      <c r="H144" s="30" t="s">
        <v>3392</v>
      </c>
      <c r="I144" s="25" t="s">
        <v>564</v>
      </c>
      <c r="J144" s="29" t="s">
        <v>2210</v>
      </c>
      <c r="K144" s="25" t="s">
        <v>3044</v>
      </c>
      <c r="L144" s="30" t="s">
        <v>3696</v>
      </c>
      <c r="M144" s="27">
        <v>10309.099999999999</v>
      </c>
      <c r="N144" s="28" t="s">
        <v>3171</v>
      </c>
      <c r="O144" s="27">
        <v>1957.8999999999999</v>
      </c>
      <c r="P144" s="24" t="s">
        <v>3171</v>
      </c>
      <c r="AD144" s="4" t="s">
        <v>3172</v>
      </c>
      <c r="AE144" s="3">
        <v>43921</v>
      </c>
      <c r="AF144" s="3">
        <v>43921</v>
      </c>
    </row>
    <row r="145" spans="1:32" x14ac:dyDescent="0.25">
      <c r="A145" s="24">
        <v>2020</v>
      </c>
      <c r="B145" s="26">
        <v>43831</v>
      </c>
      <c r="C145" s="26">
        <v>43921</v>
      </c>
      <c r="D145" s="24" t="s">
        <v>83</v>
      </c>
      <c r="E145" s="29" t="s">
        <v>3176</v>
      </c>
      <c r="F145" s="30" t="s">
        <v>3284</v>
      </c>
      <c r="G145" s="30" t="s">
        <v>3284</v>
      </c>
      <c r="H145" s="30" t="s">
        <v>3392</v>
      </c>
      <c r="I145" s="25" t="s">
        <v>1322</v>
      </c>
      <c r="J145" s="29" t="s">
        <v>2673</v>
      </c>
      <c r="K145" s="25" t="s">
        <v>2385</v>
      </c>
      <c r="L145" s="30" t="s">
        <v>3697</v>
      </c>
      <c r="M145" s="27">
        <v>10309.099999999999</v>
      </c>
      <c r="N145" s="28" t="s">
        <v>3171</v>
      </c>
      <c r="O145" s="27">
        <v>1957.8999999999999</v>
      </c>
      <c r="P145" s="24" t="s">
        <v>3171</v>
      </c>
      <c r="AD145" s="4" t="s">
        <v>3172</v>
      </c>
      <c r="AE145" s="3">
        <v>43921</v>
      </c>
      <c r="AF145" s="3">
        <v>43921</v>
      </c>
    </row>
    <row r="146" spans="1:32" x14ac:dyDescent="0.25">
      <c r="A146" s="24">
        <v>2020</v>
      </c>
      <c r="B146" s="26">
        <v>43831</v>
      </c>
      <c r="C146" s="26">
        <v>43921</v>
      </c>
      <c r="D146" s="24" t="s">
        <v>83</v>
      </c>
      <c r="E146" s="29" t="s">
        <v>3186</v>
      </c>
      <c r="F146" s="30" t="s">
        <v>3294</v>
      </c>
      <c r="G146" s="30" t="s">
        <v>3294</v>
      </c>
      <c r="H146" s="30" t="s">
        <v>3652</v>
      </c>
      <c r="I146" s="25" t="s">
        <v>296</v>
      </c>
      <c r="J146" s="29" t="s">
        <v>2205</v>
      </c>
      <c r="K146" s="25" t="s">
        <v>2399</v>
      </c>
      <c r="L146" s="30" t="s">
        <v>3696</v>
      </c>
      <c r="M146" s="27">
        <v>14809.579999999998</v>
      </c>
      <c r="N146" s="28" t="s">
        <v>3171</v>
      </c>
      <c r="O146" s="27">
        <v>3190.7299999999996</v>
      </c>
      <c r="P146" s="24" t="s">
        <v>3171</v>
      </c>
      <c r="AD146" s="4" t="s">
        <v>3172</v>
      </c>
      <c r="AE146" s="3">
        <v>43921</v>
      </c>
      <c r="AF146" s="3">
        <v>43921</v>
      </c>
    </row>
    <row r="147" spans="1:32" x14ac:dyDescent="0.25">
      <c r="A147" s="24">
        <v>2020</v>
      </c>
      <c r="B147" s="26">
        <v>43831</v>
      </c>
      <c r="C147" s="26">
        <v>43921</v>
      </c>
      <c r="D147" s="24" t="s">
        <v>83</v>
      </c>
      <c r="E147" s="29" t="s">
        <v>3206</v>
      </c>
      <c r="F147" s="30" t="s">
        <v>3314</v>
      </c>
      <c r="G147" s="30" t="s">
        <v>3314</v>
      </c>
      <c r="H147" s="30" t="s">
        <v>3648</v>
      </c>
      <c r="I147" s="25" t="s">
        <v>462</v>
      </c>
      <c r="J147" s="29" t="s">
        <v>2208</v>
      </c>
      <c r="K147" s="25" t="s">
        <v>2466</v>
      </c>
      <c r="L147" s="30" t="s">
        <v>3697</v>
      </c>
      <c r="M147" s="27">
        <v>7506.32</v>
      </c>
      <c r="N147" s="28" t="s">
        <v>3171</v>
      </c>
      <c r="O147" s="27">
        <v>1316.2399999999998</v>
      </c>
      <c r="P147" s="24" t="s">
        <v>3171</v>
      </c>
      <c r="AD147" s="4" t="s">
        <v>3172</v>
      </c>
      <c r="AE147" s="3">
        <v>43921</v>
      </c>
      <c r="AF147" s="3">
        <v>43921</v>
      </c>
    </row>
    <row r="148" spans="1:32" x14ac:dyDescent="0.25">
      <c r="A148" s="24">
        <v>2020</v>
      </c>
      <c r="B148" s="26">
        <v>43831</v>
      </c>
      <c r="C148" s="26">
        <v>43921</v>
      </c>
      <c r="D148" s="24" t="s">
        <v>83</v>
      </c>
      <c r="E148" s="29" t="s">
        <v>3176</v>
      </c>
      <c r="F148" s="30" t="s">
        <v>3284</v>
      </c>
      <c r="G148" s="30" t="s">
        <v>3284</v>
      </c>
      <c r="H148" s="30" t="s">
        <v>3390</v>
      </c>
      <c r="I148" s="25" t="s">
        <v>218</v>
      </c>
      <c r="J148" s="29" t="s">
        <v>2178</v>
      </c>
      <c r="K148" s="25" t="s">
        <v>2434</v>
      </c>
      <c r="L148" s="30" t="s">
        <v>3697</v>
      </c>
      <c r="M148" s="27">
        <v>11587.95</v>
      </c>
      <c r="N148" s="28" t="s">
        <v>3171</v>
      </c>
      <c r="O148" s="27">
        <v>2278.69</v>
      </c>
      <c r="P148" s="24" t="s">
        <v>3171</v>
      </c>
      <c r="AD148" s="4" t="s">
        <v>3172</v>
      </c>
      <c r="AE148" s="3">
        <v>43921</v>
      </c>
      <c r="AF148" s="3">
        <v>43921</v>
      </c>
    </row>
    <row r="149" spans="1:32" x14ac:dyDescent="0.25">
      <c r="A149" s="24">
        <v>2020</v>
      </c>
      <c r="B149" s="26">
        <v>43831</v>
      </c>
      <c r="C149" s="26">
        <v>43921</v>
      </c>
      <c r="D149" s="24" t="s">
        <v>83</v>
      </c>
      <c r="E149" s="29" t="s">
        <v>3206</v>
      </c>
      <c r="F149" s="30" t="s">
        <v>3314</v>
      </c>
      <c r="G149" s="30" t="s">
        <v>3314</v>
      </c>
      <c r="H149" s="30" t="s">
        <v>3390</v>
      </c>
      <c r="I149" s="25" t="s">
        <v>305</v>
      </c>
      <c r="J149" s="29" t="s">
        <v>2207</v>
      </c>
      <c r="K149" s="25" t="s">
        <v>2443</v>
      </c>
      <c r="L149" s="30" t="s">
        <v>3697</v>
      </c>
      <c r="M149" s="27">
        <v>7476.32</v>
      </c>
      <c r="N149" s="28" t="s">
        <v>3171</v>
      </c>
      <c r="O149" s="27">
        <v>1309.8399999999999</v>
      </c>
      <c r="P149" s="24" t="s">
        <v>3171</v>
      </c>
      <c r="AD149" s="4" t="s">
        <v>3172</v>
      </c>
      <c r="AE149" s="3">
        <v>43921</v>
      </c>
      <c r="AF149" s="3">
        <v>43921</v>
      </c>
    </row>
    <row r="150" spans="1:32" x14ac:dyDescent="0.25">
      <c r="A150" s="24">
        <v>2020</v>
      </c>
      <c r="B150" s="26">
        <v>43831</v>
      </c>
      <c r="C150" s="26">
        <v>43921</v>
      </c>
      <c r="D150" s="24" t="s">
        <v>83</v>
      </c>
      <c r="E150" s="29" t="s">
        <v>3190</v>
      </c>
      <c r="F150" s="30" t="s">
        <v>3298</v>
      </c>
      <c r="G150" s="30" t="s">
        <v>3298</v>
      </c>
      <c r="H150" s="30" t="s">
        <v>3650</v>
      </c>
      <c r="I150" s="25" t="s">
        <v>216</v>
      </c>
      <c r="J150" s="29" t="s">
        <v>2211</v>
      </c>
      <c r="K150" s="25" t="s">
        <v>2447</v>
      </c>
      <c r="L150" s="30" t="s">
        <v>3697</v>
      </c>
      <c r="M150" s="27">
        <v>22434.43</v>
      </c>
      <c r="N150" s="28" t="s">
        <v>3171</v>
      </c>
      <c r="O150" s="27">
        <v>5458.67</v>
      </c>
      <c r="P150" s="24" t="s">
        <v>3171</v>
      </c>
      <c r="AD150" s="4" t="s">
        <v>3172</v>
      </c>
      <c r="AE150" s="3">
        <v>43921</v>
      </c>
      <c r="AF150" s="3">
        <v>43921</v>
      </c>
    </row>
    <row r="151" spans="1:32" x14ac:dyDescent="0.25">
      <c r="A151" s="24">
        <v>2020</v>
      </c>
      <c r="B151" s="26">
        <v>43831</v>
      </c>
      <c r="C151" s="26">
        <v>43921</v>
      </c>
      <c r="D151" s="24" t="s">
        <v>83</v>
      </c>
      <c r="E151" s="29" t="s">
        <v>3207</v>
      </c>
      <c r="F151" s="30" t="s">
        <v>3315</v>
      </c>
      <c r="G151" s="30" t="s">
        <v>3315</v>
      </c>
      <c r="H151" s="30" t="s">
        <v>3658</v>
      </c>
      <c r="I151" s="25" t="s">
        <v>292</v>
      </c>
      <c r="J151" s="29" t="s">
        <v>2203</v>
      </c>
      <c r="K151" s="25" t="s">
        <v>2794</v>
      </c>
      <c r="L151" s="30" t="s">
        <v>3696</v>
      </c>
      <c r="M151" s="27">
        <v>9426.24</v>
      </c>
      <c r="N151" s="28" t="s">
        <v>3171</v>
      </c>
      <c r="O151" s="27">
        <v>1791.35</v>
      </c>
      <c r="P151" s="24" t="s">
        <v>3171</v>
      </c>
      <c r="AD151" s="4" t="s">
        <v>3172</v>
      </c>
      <c r="AE151" s="3">
        <v>43921</v>
      </c>
      <c r="AF151" s="3">
        <v>43921</v>
      </c>
    </row>
    <row r="152" spans="1:32" x14ac:dyDescent="0.25">
      <c r="A152" s="24">
        <v>2020</v>
      </c>
      <c r="B152" s="26">
        <v>43831</v>
      </c>
      <c r="C152" s="26">
        <v>43921</v>
      </c>
      <c r="D152" s="24" t="s">
        <v>83</v>
      </c>
      <c r="E152" s="29" t="s">
        <v>3176</v>
      </c>
      <c r="F152" s="30" t="s">
        <v>3284</v>
      </c>
      <c r="G152" s="30" t="s">
        <v>3284</v>
      </c>
      <c r="H152" s="30" t="s">
        <v>3392</v>
      </c>
      <c r="I152" s="25" t="s">
        <v>1195</v>
      </c>
      <c r="J152" s="29" t="s">
        <v>2674</v>
      </c>
      <c r="K152" s="25" t="s">
        <v>2515</v>
      </c>
      <c r="L152" s="30" t="s">
        <v>3697</v>
      </c>
      <c r="M152" s="27">
        <v>10296.599999999999</v>
      </c>
      <c r="N152" s="28" t="s">
        <v>3171</v>
      </c>
      <c r="O152" s="27">
        <v>1954.47</v>
      </c>
      <c r="P152" s="24" t="s">
        <v>3171</v>
      </c>
      <c r="AD152" s="4" t="s">
        <v>3172</v>
      </c>
      <c r="AE152" s="3">
        <v>43921</v>
      </c>
      <c r="AF152" s="3">
        <v>43921</v>
      </c>
    </row>
    <row r="153" spans="1:32" x14ac:dyDescent="0.25">
      <c r="A153" s="24">
        <v>2020</v>
      </c>
      <c r="B153" s="26">
        <v>43831</v>
      </c>
      <c r="C153" s="26">
        <v>43921</v>
      </c>
      <c r="D153" s="24" t="s">
        <v>83</v>
      </c>
      <c r="E153" s="29" t="s">
        <v>3188</v>
      </c>
      <c r="F153" s="30" t="s">
        <v>3296</v>
      </c>
      <c r="G153" s="30" t="s">
        <v>3296</v>
      </c>
      <c r="H153" s="30" t="s">
        <v>3656</v>
      </c>
      <c r="I153" s="25" t="s">
        <v>256</v>
      </c>
      <c r="J153" s="29" t="s">
        <v>2191</v>
      </c>
      <c r="K153" s="25" t="s">
        <v>2535</v>
      </c>
      <c r="L153" s="30" t="s">
        <v>3697</v>
      </c>
      <c r="M153" s="27">
        <v>7827</v>
      </c>
      <c r="N153" s="28" t="s">
        <v>3171</v>
      </c>
      <c r="O153" s="27">
        <v>1374.3599999999997</v>
      </c>
      <c r="P153" s="24" t="s">
        <v>3171</v>
      </c>
      <c r="AD153" s="4" t="s">
        <v>3172</v>
      </c>
      <c r="AE153" s="3">
        <v>43921</v>
      </c>
      <c r="AF153" s="3">
        <v>43921</v>
      </c>
    </row>
    <row r="154" spans="1:32" x14ac:dyDescent="0.25">
      <c r="A154" s="24">
        <v>2020</v>
      </c>
      <c r="B154" s="26">
        <v>43831</v>
      </c>
      <c r="C154" s="26">
        <v>43921</v>
      </c>
      <c r="D154" s="24" t="s">
        <v>83</v>
      </c>
      <c r="E154" s="29" t="s">
        <v>3176</v>
      </c>
      <c r="F154" s="30" t="s">
        <v>3284</v>
      </c>
      <c r="G154" s="30" t="s">
        <v>3284</v>
      </c>
      <c r="H154" s="30" t="s">
        <v>3688</v>
      </c>
      <c r="I154" s="25" t="s">
        <v>739</v>
      </c>
      <c r="J154" s="29" t="s">
        <v>2197</v>
      </c>
      <c r="K154" s="25" t="s">
        <v>2551</v>
      </c>
      <c r="L154" s="30" t="s">
        <v>3696</v>
      </c>
      <c r="M154" s="27">
        <v>11500.45</v>
      </c>
      <c r="N154" s="28" t="s">
        <v>3171</v>
      </c>
      <c r="O154" s="27">
        <v>2252.7999999999997</v>
      </c>
      <c r="P154" s="24" t="s">
        <v>3171</v>
      </c>
      <c r="AD154" s="4" t="s">
        <v>3172</v>
      </c>
      <c r="AE154" s="3">
        <v>43921</v>
      </c>
      <c r="AF154" s="3">
        <v>43921</v>
      </c>
    </row>
    <row r="155" spans="1:32" x14ac:dyDescent="0.25">
      <c r="A155" s="24">
        <v>2020</v>
      </c>
      <c r="B155" s="26">
        <v>43831</v>
      </c>
      <c r="C155" s="26">
        <v>43921</v>
      </c>
      <c r="D155" s="24" t="s">
        <v>83</v>
      </c>
      <c r="E155" s="29" t="s">
        <v>3188</v>
      </c>
      <c r="F155" s="30" t="s">
        <v>3296</v>
      </c>
      <c r="G155" s="30" t="s">
        <v>3296</v>
      </c>
      <c r="H155" s="30" t="s">
        <v>3390</v>
      </c>
      <c r="I155" s="25" t="s">
        <v>297</v>
      </c>
      <c r="J155" s="29" t="s">
        <v>2205</v>
      </c>
      <c r="K155" s="25" t="s">
        <v>2881</v>
      </c>
      <c r="L155" s="30" t="s">
        <v>3696</v>
      </c>
      <c r="M155" s="27">
        <v>8351.07</v>
      </c>
      <c r="N155" s="28" t="s">
        <v>3171</v>
      </c>
      <c r="O155" s="27">
        <v>1514.7199999999998</v>
      </c>
      <c r="P155" s="24" t="s">
        <v>3171</v>
      </c>
      <c r="AD155" s="4" t="s">
        <v>3172</v>
      </c>
      <c r="AE155" s="3">
        <v>43921</v>
      </c>
      <c r="AF155" s="3">
        <v>43921</v>
      </c>
    </row>
    <row r="156" spans="1:32" x14ac:dyDescent="0.25">
      <c r="A156" s="24">
        <v>2020</v>
      </c>
      <c r="B156" s="26">
        <v>43831</v>
      </c>
      <c r="C156" s="26">
        <v>43921</v>
      </c>
      <c r="D156" s="24" t="s">
        <v>83</v>
      </c>
      <c r="E156" s="29" t="s">
        <v>3177</v>
      </c>
      <c r="F156" s="30" t="s">
        <v>3285</v>
      </c>
      <c r="G156" s="30" t="s">
        <v>3285</v>
      </c>
      <c r="H156" s="30" t="s">
        <v>3649</v>
      </c>
      <c r="I156" s="25" t="s">
        <v>219</v>
      </c>
      <c r="J156" s="29" t="s">
        <v>2178</v>
      </c>
      <c r="K156" s="25" t="s">
        <v>2551</v>
      </c>
      <c r="L156" s="30" t="s">
        <v>3696</v>
      </c>
      <c r="M156" s="27">
        <v>19518.2</v>
      </c>
      <c r="N156" s="28" t="s">
        <v>3171</v>
      </c>
      <c r="O156" s="27">
        <v>4454.92</v>
      </c>
      <c r="P156" s="24" t="s">
        <v>3171</v>
      </c>
      <c r="AD156" s="4" t="s">
        <v>3172</v>
      </c>
      <c r="AE156" s="3">
        <v>43921</v>
      </c>
      <c r="AF156" s="3">
        <v>43921</v>
      </c>
    </row>
    <row r="157" spans="1:32" x14ac:dyDescent="0.25">
      <c r="A157" s="24">
        <v>2020</v>
      </c>
      <c r="B157" s="26">
        <v>43831</v>
      </c>
      <c r="C157" s="26">
        <v>43921</v>
      </c>
      <c r="D157" s="24" t="s">
        <v>83</v>
      </c>
      <c r="E157" s="29" t="s">
        <v>3176</v>
      </c>
      <c r="F157" s="30" t="s">
        <v>3284</v>
      </c>
      <c r="G157" s="30" t="s">
        <v>3284</v>
      </c>
      <c r="H157" s="30" t="s">
        <v>3648</v>
      </c>
      <c r="I157" s="25" t="s">
        <v>1037</v>
      </c>
      <c r="J157" s="29" t="s">
        <v>2205</v>
      </c>
      <c r="K157" s="25" t="s">
        <v>2585</v>
      </c>
      <c r="L157" s="30" t="s">
        <v>3697</v>
      </c>
      <c r="M157" s="27">
        <v>11500.45</v>
      </c>
      <c r="N157" s="28" t="s">
        <v>3171</v>
      </c>
      <c r="O157" s="27">
        <v>2252.7999999999997</v>
      </c>
      <c r="P157" s="24" t="s">
        <v>3171</v>
      </c>
      <c r="AD157" s="4" t="s">
        <v>3172</v>
      </c>
      <c r="AE157" s="3">
        <v>43921</v>
      </c>
      <c r="AF157" s="3">
        <v>43921</v>
      </c>
    </row>
    <row r="158" spans="1:32" x14ac:dyDescent="0.25">
      <c r="A158" s="24">
        <v>2020</v>
      </c>
      <c r="B158" s="26">
        <v>43831</v>
      </c>
      <c r="C158" s="26">
        <v>43921</v>
      </c>
      <c r="D158" s="24" t="s">
        <v>83</v>
      </c>
      <c r="E158" s="29" t="s">
        <v>3180</v>
      </c>
      <c r="F158" s="30" t="s">
        <v>3288</v>
      </c>
      <c r="G158" s="30" t="s">
        <v>3288</v>
      </c>
      <c r="H158" s="30" t="s">
        <v>3652</v>
      </c>
      <c r="I158" s="25" t="s">
        <v>3512</v>
      </c>
      <c r="J158" s="29" t="s">
        <v>2197</v>
      </c>
      <c r="K158" s="25" t="s">
        <v>2573</v>
      </c>
      <c r="L158" s="30" t="s">
        <v>3696</v>
      </c>
      <c r="M158" s="27">
        <v>17563.39</v>
      </c>
      <c r="N158" s="28" t="s">
        <v>3171</v>
      </c>
      <c r="O158" s="27">
        <v>3880.11</v>
      </c>
      <c r="P158" s="24" t="s">
        <v>3171</v>
      </c>
      <c r="AD158" s="4" t="s">
        <v>3172</v>
      </c>
      <c r="AE158" s="3">
        <v>43921</v>
      </c>
      <c r="AF158" s="3">
        <v>43921</v>
      </c>
    </row>
    <row r="159" spans="1:32" x14ac:dyDescent="0.25">
      <c r="A159" s="24">
        <v>2020</v>
      </c>
      <c r="B159" s="26">
        <v>43831</v>
      </c>
      <c r="C159" s="26">
        <v>43921</v>
      </c>
      <c r="D159" s="24" t="s">
        <v>83</v>
      </c>
      <c r="E159" s="29" t="s">
        <v>3174</v>
      </c>
      <c r="F159" s="30" t="s">
        <v>3282</v>
      </c>
      <c r="G159" s="30" t="s">
        <v>3282</v>
      </c>
      <c r="H159" s="30" t="s">
        <v>3392</v>
      </c>
      <c r="I159" s="25" t="s">
        <v>613</v>
      </c>
      <c r="J159" s="29" t="s">
        <v>2677</v>
      </c>
      <c r="K159" s="25" t="s">
        <v>2580</v>
      </c>
      <c r="L159" s="30" t="s">
        <v>3697</v>
      </c>
      <c r="M159" s="27">
        <v>11840.02</v>
      </c>
      <c r="N159" s="28" t="s">
        <v>3171</v>
      </c>
      <c r="O159" s="27">
        <v>2459.4899999999998</v>
      </c>
      <c r="P159" s="24" t="s">
        <v>3171</v>
      </c>
      <c r="AD159" s="4" t="s">
        <v>3172</v>
      </c>
      <c r="AE159" s="3">
        <v>43921</v>
      </c>
      <c r="AF159" s="3">
        <v>43921</v>
      </c>
    </row>
    <row r="160" spans="1:32" x14ac:dyDescent="0.25">
      <c r="A160" s="24">
        <v>2020</v>
      </c>
      <c r="B160" s="26">
        <v>43831</v>
      </c>
      <c r="C160" s="26">
        <v>43921</v>
      </c>
      <c r="D160" s="24" t="s">
        <v>83</v>
      </c>
      <c r="E160" s="29" t="s">
        <v>3199</v>
      </c>
      <c r="F160" s="30" t="s">
        <v>3307</v>
      </c>
      <c r="G160" s="30" t="s">
        <v>3307</v>
      </c>
      <c r="H160" s="30" t="s">
        <v>3392</v>
      </c>
      <c r="I160" s="25" t="s">
        <v>298</v>
      </c>
      <c r="J160" s="29" t="s">
        <v>2205</v>
      </c>
      <c r="K160" s="25" t="s">
        <v>2573</v>
      </c>
      <c r="L160" s="30" t="s">
        <v>3697</v>
      </c>
      <c r="M160" s="27">
        <v>7264.84</v>
      </c>
      <c r="N160" s="28" t="s">
        <v>3171</v>
      </c>
      <c r="O160" s="27">
        <v>1248.3799999999999</v>
      </c>
      <c r="P160" s="24" t="s">
        <v>3171</v>
      </c>
      <c r="AD160" s="4" t="s">
        <v>3172</v>
      </c>
      <c r="AE160" s="3">
        <v>43921</v>
      </c>
      <c r="AF160" s="3">
        <v>43921</v>
      </c>
    </row>
    <row r="161" spans="1:32" x14ac:dyDescent="0.25">
      <c r="A161" s="24">
        <v>2020</v>
      </c>
      <c r="B161" s="26">
        <v>43831</v>
      </c>
      <c r="C161" s="26">
        <v>43921</v>
      </c>
      <c r="D161" s="24" t="s">
        <v>83</v>
      </c>
      <c r="E161" s="29" t="s">
        <v>3180</v>
      </c>
      <c r="F161" s="30" t="s">
        <v>3288</v>
      </c>
      <c r="G161" s="30" t="s">
        <v>3288</v>
      </c>
      <c r="H161" s="30" t="s">
        <v>3652</v>
      </c>
      <c r="I161" s="25" t="s">
        <v>219</v>
      </c>
      <c r="J161" s="29" t="s">
        <v>2203</v>
      </c>
      <c r="K161" s="25" t="s">
        <v>2568</v>
      </c>
      <c r="L161" s="30" t="s">
        <v>3696</v>
      </c>
      <c r="M161" s="27">
        <v>18472.409999999996</v>
      </c>
      <c r="N161" s="28" t="s">
        <v>3171</v>
      </c>
      <c r="O161" s="27">
        <v>4151.42</v>
      </c>
      <c r="P161" s="24" t="s">
        <v>3171</v>
      </c>
      <c r="AD161" s="4" t="s">
        <v>3172</v>
      </c>
      <c r="AE161" s="3">
        <v>43921</v>
      </c>
      <c r="AF161" s="3">
        <v>43921</v>
      </c>
    </row>
    <row r="162" spans="1:32" x14ac:dyDescent="0.25">
      <c r="A162" s="24">
        <v>2020</v>
      </c>
      <c r="B162" s="26">
        <v>43831</v>
      </c>
      <c r="C162" s="26">
        <v>43921</v>
      </c>
      <c r="D162" s="24" t="s">
        <v>83</v>
      </c>
      <c r="E162" s="29" t="s">
        <v>3190</v>
      </c>
      <c r="F162" s="30" t="s">
        <v>3298</v>
      </c>
      <c r="G162" s="30" t="s">
        <v>3298</v>
      </c>
      <c r="H162" s="30" t="s">
        <v>3650</v>
      </c>
      <c r="I162" s="25" t="s">
        <v>352</v>
      </c>
      <c r="J162" s="29" t="s">
        <v>2676</v>
      </c>
      <c r="K162" s="25" t="s">
        <v>3038</v>
      </c>
      <c r="L162" s="30" t="s">
        <v>3696</v>
      </c>
      <c r="M162" s="27">
        <v>22544.43</v>
      </c>
      <c r="N162" s="28" t="s">
        <v>3171</v>
      </c>
      <c r="O162" s="27">
        <v>5496.5700000000006</v>
      </c>
      <c r="P162" s="24" t="s">
        <v>3171</v>
      </c>
      <c r="AD162" s="4" t="s">
        <v>3172</v>
      </c>
      <c r="AE162" s="3">
        <v>43921</v>
      </c>
      <c r="AF162" s="3">
        <v>43921</v>
      </c>
    </row>
    <row r="163" spans="1:32" x14ac:dyDescent="0.25">
      <c r="A163" s="24">
        <v>2020</v>
      </c>
      <c r="B163" s="26">
        <v>43831</v>
      </c>
      <c r="C163" s="26">
        <v>43921</v>
      </c>
      <c r="D163" s="24" t="s">
        <v>83</v>
      </c>
      <c r="E163" s="29" t="s">
        <v>3174</v>
      </c>
      <c r="F163" s="30" t="s">
        <v>3282</v>
      </c>
      <c r="G163" s="30" t="s">
        <v>3282</v>
      </c>
      <c r="H163" s="30" t="s">
        <v>3392</v>
      </c>
      <c r="I163" s="25" t="s">
        <v>341</v>
      </c>
      <c r="J163" s="29" t="s">
        <v>2197</v>
      </c>
      <c r="K163" s="25" t="s">
        <v>2621</v>
      </c>
      <c r="L163" s="30" t="s">
        <v>3697</v>
      </c>
      <c r="M163" s="27">
        <v>11747.52</v>
      </c>
      <c r="N163" s="28" t="s">
        <v>3171</v>
      </c>
      <c r="O163" s="27">
        <v>2319.7200000000003</v>
      </c>
      <c r="P163" s="24" t="s">
        <v>3171</v>
      </c>
      <c r="AD163" s="4" t="s">
        <v>3172</v>
      </c>
      <c r="AE163" s="3">
        <v>43921</v>
      </c>
      <c r="AF163" s="3">
        <v>43921</v>
      </c>
    </row>
    <row r="164" spans="1:32" x14ac:dyDescent="0.25">
      <c r="A164" s="24">
        <v>2020</v>
      </c>
      <c r="B164" s="26">
        <v>43831</v>
      </c>
      <c r="C164" s="26">
        <v>43921</v>
      </c>
      <c r="D164" s="24" t="s">
        <v>83</v>
      </c>
      <c r="E164" s="29" t="s">
        <v>3188</v>
      </c>
      <c r="F164" s="30" t="s">
        <v>3296</v>
      </c>
      <c r="G164" s="30" t="s">
        <v>3296</v>
      </c>
      <c r="H164" s="30" t="s">
        <v>3391</v>
      </c>
      <c r="I164" s="25" t="s">
        <v>306</v>
      </c>
      <c r="J164" s="29" t="s">
        <v>2208</v>
      </c>
      <c r="K164" s="25" t="s">
        <v>2646</v>
      </c>
      <c r="L164" s="30" t="s">
        <v>3697</v>
      </c>
      <c r="M164" s="27">
        <v>7827</v>
      </c>
      <c r="N164" s="28" t="s">
        <v>3171</v>
      </c>
      <c r="O164" s="27">
        <v>1374.3599999999997</v>
      </c>
      <c r="P164" s="24" t="s">
        <v>3171</v>
      </c>
      <c r="AD164" s="4" t="s">
        <v>3172</v>
      </c>
      <c r="AE164" s="3">
        <v>43921</v>
      </c>
      <c r="AF164" s="3">
        <v>43921</v>
      </c>
    </row>
    <row r="165" spans="1:32" x14ac:dyDescent="0.25">
      <c r="A165" s="24">
        <v>2020</v>
      </c>
      <c r="B165" s="26">
        <v>43831</v>
      </c>
      <c r="C165" s="26">
        <v>43921</v>
      </c>
      <c r="D165" s="24" t="s">
        <v>83</v>
      </c>
      <c r="E165" s="29" t="s">
        <v>3178</v>
      </c>
      <c r="F165" s="30" t="s">
        <v>3286</v>
      </c>
      <c r="G165" s="30" t="s">
        <v>3286</v>
      </c>
      <c r="H165" s="30" t="s">
        <v>3391</v>
      </c>
      <c r="I165" s="25" t="s">
        <v>1271</v>
      </c>
      <c r="J165" s="29" t="s">
        <v>1313</v>
      </c>
      <c r="K165" s="25" t="s">
        <v>2631</v>
      </c>
      <c r="L165" s="30" t="s">
        <v>3696</v>
      </c>
      <c r="M165" s="27">
        <v>8192.4500000000007</v>
      </c>
      <c r="N165" s="28" t="s">
        <v>3171</v>
      </c>
      <c r="O165" s="27">
        <v>1560.9299999999998</v>
      </c>
      <c r="P165" s="24" t="s">
        <v>3171</v>
      </c>
      <c r="AD165" s="4" t="s">
        <v>3172</v>
      </c>
      <c r="AE165" s="3">
        <v>43921</v>
      </c>
      <c r="AF165" s="3">
        <v>43921</v>
      </c>
    </row>
    <row r="166" spans="1:32" x14ac:dyDescent="0.25">
      <c r="A166" s="24">
        <v>2020</v>
      </c>
      <c r="B166" s="26">
        <v>43831</v>
      </c>
      <c r="C166" s="26">
        <v>43921</v>
      </c>
      <c r="D166" s="24" t="s">
        <v>83</v>
      </c>
      <c r="E166" s="29" t="s">
        <v>3180</v>
      </c>
      <c r="F166" s="30" t="s">
        <v>3288</v>
      </c>
      <c r="G166" s="30" t="s">
        <v>3288</v>
      </c>
      <c r="H166" s="30" t="s">
        <v>3650</v>
      </c>
      <c r="I166" s="25" t="s">
        <v>642</v>
      </c>
      <c r="J166" s="29" t="s">
        <v>3599</v>
      </c>
      <c r="K166" s="25" t="s">
        <v>2629</v>
      </c>
      <c r="L166" s="30" t="s">
        <v>3696</v>
      </c>
      <c r="M166" s="27">
        <v>17563.39</v>
      </c>
      <c r="N166" s="28" t="s">
        <v>3171</v>
      </c>
      <c r="O166" s="27">
        <v>3880.11</v>
      </c>
      <c r="P166" s="24" t="s">
        <v>3171</v>
      </c>
      <c r="AD166" s="4" t="s">
        <v>3172</v>
      </c>
      <c r="AE166" s="3">
        <v>43921</v>
      </c>
      <c r="AF166" s="3">
        <v>43921</v>
      </c>
    </row>
    <row r="167" spans="1:32" x14ac:dyDescent="0.25">
      <c r="A167" s="24">
        <v>2020</v>
      </c>
      <c r="B167" s="26">
        <v>43831</v>
      </c>
      <c r="C167" s="26">
        <v>43921</v>
      </c>
      <c r="D167" s="24" t="s">
        <v>83</v>
      </c>
      <c r="E167" s="29" t="s">
        <v>3176</v>
      </c>
      <c r="F167" s="30" t="s">
        <v>3284</v>
      </c>
      <c r="G167" s="30" t="s">
        <v>3284</v>
      </c>
      <c r="H167" s="30" t="s">
        <v>3648</v>
      </c>
      <c r="I167" s="25" t="s">
        <v>1337</v>
      </c>
      <c r="J167" s="29" t="s">
        <v>2203</v>
      </c>
      <c r="K167" s="25" t="s">
        <v>2628</v>
      </c>
      <c r="L167" s="30" t="s">
        <v>3696</v>
      </c>
      <c r="M167" s="27">
        <v>11580.45</v>
      </c>
      <c r="N167" s="28" t="s">
        <v>3171</v>
      </c>
      <c r="O167" s="27">
        <v>2274.79</v>
      </c>
      <c r="P167" s="24" t="s">
        <v>3171</v>
      </c>
      <c r="AD167" s="4" t="s">
        <v>3172</v>
      </c>
      <c r="AE167" s="3">
        <v>43921</v>
      </c>
      <c r="AF167" s="3">
        <v>43921</v>
      </c>
    </row>
    <row r="168" spans="1:32" x14ac:dyDescent="0.25">
      <c r="A168" s="24">
        <v>2020</v>
      </c>
      <c r="B168" s="26">
        <v>43831</v>
      </c>
      <c r="C168" s="26">
        <v>43921</v>
      </c>
      <c r="D168" s="24" t="s">
        <v>83</v>
      </c>
      <c r="E168" s="29" t="s">
        <v>3176</v>
      </c>
      <c r="F168" s="30" t="s">
        <v>3284</v>
      </c>
      <c r="G168" s="30" t="s">
        <v>3284</v>
      </c>
      <c r="H168" s="30" t="s">
        <v>3649</v>
      </c>
      <c r="I168" s="25" t="s">
        <v>219</v>
      </c>
      <c r="J168" s="29" t="s">
        <v>2208</v>
      </c>
      <c r="K168" s="25" t="s">
        <v>2620</v>
      </c>
      <c r="L168" s="30" t="s">
        <v>3696</v>
      </c>
      <c r="M168" s="27">
        <v>10216.599999999999</v>
      </c>
      <c r="N168" s="28" t="s">
        <v>3171</v>
      </c>
      <c r="O168" s="27">
        <v>1932.4799999999998</v>
      </c>
      <c r="P168" s="24" t="s">
        <v>3171</v>
      </c>
      <c r="AD168" s="4" t="s">
        <v>3172</v>
      </c>
      <c r="AE168" s="3">
        <v>43921</v>
      </c>
      <c r="AF168" s="3">
        <v>43921</v>
      </c>
    </row>
    <row r="169" spans="1:32" x14ac:dyDescent="0.25">
      <c r="A169" s="24">
        <v>2020</v>
      </c>
      <c r="B169" s="26">
        <v>43831</v>
      </c>
      <c r="C169" s="26">
        <v>43921</v>
      </c>
      <c r="D169" s="24" t="s">
        <v>83</v>
      </c>
      <c r="E169" s="29" t="s">
        <v>3174</v>
      </c>
      <c r="F169" s="30" t="s">
        <v>3282</v>
      </c>
      <c r="G169" s="30" t="s">
        <v>3282</v>
      </c>
      <c r="H169" s="30" t="s">
        <v>3648</v>
      </c>
      <c r="I169" s="25" t="s">
        <v>217</v>
      </c>
      <c r="J169" s="29" t="s">
        <v>2177</v>
      </c>
      <c r="K169" s="25" t="s">
        <v>2659</v>
      </c>
      <c r="L169" s="30" t="s">
        <v>3697</v>
      </c>
      <c r="M169" s="27">
        <v>13111.480000000001</v>
      </c>
      <c r="N169" s="28" t="s">
        <v>3171</v>
      </c>
      <c r="O169" s="27">
        <v>2683.49</v>
      </c>
      <c r="P169" s="24" t="s">
        <v>3171</v>
      </c>
      <c r="AD169" s="4" t="s">
        <v>3172</v>
      </c>
      <c r="AE169" s="3">
        <v>43921</v>
      </c>
      <c r="AF169" s="3">
        <v>43921</v>
      </c>
    </row>
    <row r="170" spans="1:32" x14ac:dyDescent="0.25">
      <c r="A170" s="24">
        <v>2020</v>
      </c>
      <c r="B170" s="26">
        <v>43831</v>
      </c>
      <c r="C170" s="26">
        <v>43921</v>
      </c>
      <c r="D170" s="24" t="s">
        <v>83</v>
      </c>
      <c r="E170" s="29" t="s">
        <v>3207</v>
      </c>
      <c r="F170" s="30" t="s">
        <v>3315</v>
      </c>
      <c r="G170" s="30" t="s">
        <v>3315</v>
      </c>
      <c r="H170" s="30" t="s">
        <v>3648</v>
      </c>
      <c r="I170" s="25" t="s">
        <v>321</v>
      </c>
      <c r="J170" s="29" t="s">
        <v>2213</v>
      </c>
      <c r="K170" s="25" t="s">
        <v>2213</v>
      </c>
      <c r="L170" s="30" t="s">
        <v>3697</v>
      </c>
      <c r="M170" s="27">
        <v>10247.419999999998</v>
      </c>
      <c r="N170" s="28" t="s">
        <v>3171</v>
      </c>
      <c r="O170" s="27">
        <v>2009.2299999999998</v>
      </c>
      <c r="P170" s="24" t="s">
        <v>3171</v>
      </c>
      <c r="AD170" s="4" t="s">
        <v>3172</v>
      </c>
      <c r="AE170" s="3">
        <v>43921</v>
      </c>
      <c r="AF170" s="3">
        <v>43921</v>
      </c>
    </row>
    <row r="171" spans="1:32" x14ac:dyDescent="0.25">
      <c r="A171" s="24">
        <v>2020</v>
      </c>
      <c r="B171" s="26">
        <v>43831</v>
      </c>
      <c r="C171" s="26">
        <v>43921</v>
      </c>
      <c r="D171" s="24" t="s">
        <v>83</v>
      </c>
      <c r="E171" s="29" t="s">
        <v>3190</v>
      </c>
      <c r="F171" s="30" t="s">
        <v>3298</v>
      </c>
      <c r="G171" s="30" t="s">
        <v>3298</v>
      </c>
      <c r="H171" s="30" t="s">
        <v>3395</v>
      </c>
      <c r="I171" s="25" t="s">
        <v>1345</v>
      </c>
      <c r="J171" s="29" t="s">
        <v>2690</v>
      </c>
      <c r="K171" s="25" t="s">
        <v>3045</v>
      </c>
      <c r="L171" s="30" t="s">
        <v>3697</v>
      </c>
      <c r="M171" s="27">
        <v>22556.93</v>
      </c>
      <c r="N171" s="28" t="s">
        <v>3171</v>
      </c>
      <c r="O171" s="27">
        <v>5501.08</v>
      </c>
      <c r="P171" s="24" t="s">
        <v>3171</v>
      </c>
      <c r="AD171" s="4" t="s">
        <v>3172</v>
      </c>
      <c r="AE171" s="3">
        <v>43921</v>
      </c>
      <c r="AF171" s="3">
        <v>43921</v>
      </c>
    </row>
    <row r="172" spans="1:32" x14ac:dyDescent="0.25">
      <c r="A172" s="24">
        <v>2020</v>
      </c>
      <c r="B172" s="26">
        <v>43831</v>
      </c>
      <c r="C172" s="26">
        <v>43921</v>
      </c>
      <c r="D172" s="24" t="s">
        <v>83</v>
      </c>
      <c r="E172" s="29" t="s">
        <v>3197</v>
      </c>
      <c r="F172" s="30" t="s">
        <v>3305</v>
      </c>
      <c r="G172" s="30" t="s">
        <v>3305</v>
      </c>
      <c r="H172" s="30" t="s">
        <v>3660</v>
      </c>
      <c r="I172" s="25" t="s">
        <v>322</v>
      </c>
      <c r="J172" s="29" t="s">
        <v>2213</v>
      </c>
      <c r="K172" s="25" t="s">
        <v>2281</v>
      </c>
      <c r="L172" s="30" t="s">
        <v>3696</v>
      </c>
      <c r="M172" s="27">
        <v>20109.990000000002</v>
      </c>
      <c r="N172" s="28" t="s">
        <v>3171</v>
      </c>
      <c r="O172" s="27">
        <v>4694.92</v>
      </c>
      <c r="P172" s="24" t="s">
        <v>3171</v>
      </c>
      <c r="AD172" s="4" t="s">
        <v>3172</v>
      </c>
      <c r="AE172" s="3">
        <v>43921</v>
      </c>
      <c r="AF172" s="3">
        <v>43921</v>
      </c>
    </row>
    <row r="173" spans="1:32" x14ac:dyDescent="0.25">
      <c r="A173" s="24">
        <v>2020</v>
      </c>
      <c r="B173" s="26">
        <v>43831</v>
      </c>
      <c r="C173" s="26">
        <v>43921</v>
      </c>
      <c r="D173" s="24" t="s">
        <v>83</v>
      </c>
      <c r="E173" s="29" t="s">
        <v>3186</v>
      </c>
      <c r="F173" s="30" t="s">
        <v>3294</v>
      </c>
      <c r="G173" s="30" t="s">
        <v>3294</v>
      </c>
      <c r="H173" s="30" t="s">
        <v>3647</v>
      </c>
      <c r="I173" s="25" t="s">
        <v>300</v>
      </c>
      <c r="J173" s="29" t="s">
        <v>2206</v>
      </c>
      <c r="K173" s="25" t="s">
        <v>2316</v>
      </c>
      <c r="L173" s="30" t="s">
        <v>3697</v>
      </c>
      <c r="M173" s="27">
        <v>16242.580000000002</v>
      </c>
      <c r="N173" s="28" t="s">
        <v>3171</v>
      </c>
      <c r="O173" s="27">
        <v>3591.7</v>
      </c>
      <c r="P173" s="24" t="s">
        <v>3171</v>
      </c>
      <c r="AD173" s="4" t="s">
        <v>3172</v>
      </c>
      <c r="AE173" s="3">
        <v>43921</v>
      </c>
      <c r="AF173" s="3">
        <v>43921</v>
      </c>
    </row>
    <row r="174" spans="1:32" x14ac:dyDescent="0.25">
      <c r="A174" s="24">
        <v>2020</v>
      </c>
      <c r="B174" s="26">
        <v>43831</v>
      </c>
      <c r="C174" s="26">
        <v>43921</v>
      </c>
      <c r="D174" s="24" t="s">
        <v>83</v>
      </c>
      <c r="E174" s="29" t="s">
        <v>3217</v>
      </c>
      <c r="F174" s="30" t="s">
        <v>3325</v>
      </c>
      <c r="G174" s="30" t="s">
        <v>3325</v>
      </c>
      <c r="H174" s="30" t="s">
        <v>3392</v>
      </c>
      <c r="I174" s="25" t="s">
        <v>1313</v>
      </c>
      <c r="J174" s="29" t="s">
        <v>2213</v>
      </c>
      <c r="K174" s="25" t="s">
        <v>2346</v>
      </c>
      <c r="L174" s="30" t="s">
        <v>3696</v>
      </c>
      <c r="M174" s="27">
        <v>7247.45</v>
      </c>
      <c r="N174" s="28" t="s">
        <v>3171</v>
      </c>
      <c r="O174" s="27">
        <v>1242.1499999999999</v>
      </c>
      <c r="P174" s="24" t="s">
        <v>3171</v>
      </c>
      <c r="AD174" s="4" t="s">
        <v>3172</v>
      </c>
      <c r="AE174" s="3">
        <v>43921</v>
      </c>
      <c r="AF174" s="3">
        <v>43921</v>
      </c>
    </row>
    <row r="175" spans="1:32" x14ac:dyDescent="0.25">
      <c r="A175" s="24">
        <v>2020</v>
      </c>
      <c r="B175" s="26">
        <v>43831</v>
      </c>
      <c r="C175" s="26">
        <v>43921</v>
      </c>
      <c r="D175" s="24" t="s">
        <v>83</v>
      </c>
      <c r="E175" s="29" t="s">
        <v>3174</v>
      </c>
      <c r="F175" s="30" t="s">
        <v>3282</v>
      </c>
      <c r="G175" s="30" t="s">
        <v>3282</v>
      </c>
      <c r="H175" s="30" t="s">
        <v>3389</v>
      </c>
      <c r="I175" s="25" t="s">
        <v>3409</v>
      </c>
      <c r="J175" s="29" t="s">
        <v>2206</v>
      </c>
      <c r="K175" s="25" t="s">
        <v>2346</v>
      </c>
      <c r="L175" s="30" t="s">
        <v>3697</v>
      </c>
      <c r="M175" s="27">
        <v>12467.550000000001</v>
      </c>
      <c r="N175" s="28" t="s">
        <v>3171</v>
      </c>
      <c r="O175" s="27">
        <v>2492.6</v>
      </c>
      <c r="P175" s="24" t="s">
        <v>3171</v>
      </c>
      <c r="AD175" s="4" t="s">
        <v>3172</v>
      </c>
      <c r="AE175" s="3">
        <v>43921</v>
      </c>
      <c r="AF175" s="3">
        <v>43921</v>
      </c>
    </row>
    <row r="176" spans="1:32" x14ac:dyDescent="0.25">
      <c r="A176" s="24">
        <v>2020</v>
      </c>
      <c r="B176" s="26">
        <v>43831</v>
      </c>
      <c r="C176" s="26">
        <v>43921</v>
      </c>
      <c r="D176" s="24" t="s">
        <v>83</v>
      </c>
      <c r="E176" s="29" t="s">
        <v>3185</v>
      </c>
      <c r="F176" s="30" t="s">
        <v>3293</v>
      </c>
      <c r="G176" s="30" t="s">
        <v>3293</v>
      </c>
      <c r="H176" s="30" t="s">
        <v>3648</v>
      </c>
      <c r="I176" s="25" t="s">
        <v>1339</v>
      </c>
      <c r="J176" s="29" t="s">
        <v>2206</v>
      </c>
      <c r="K176" s="25" t="s">
        <v>2745</v>
      </c>
      <c r="L176" s="30" t="s">
        <v>3697</v>
      </c>
      <c r="M176" s="27">
        <v>9188.989999999998</v>
      </c>
      <c r="N176" s="28" t="s">
        <v>3171</v>
      </c>
      <c r="O176" s="27">
        <v>1846.61</v>
      </c>
      <c r="P176" s="24" t="s">
        <v>3171</v>
      </c>
      <c r="AD176" s="4" t="s">
        <v>3172</v>
      </c>
      <c r="AE176" s="3">
        <v>43921</v>
      </c>
      <c r="AF176" s="3">
        <v>43921</v>
      </c>
    </row>
    <row r="177" spans="1:32" x14ac:dyDescent="0.25">
      <c r="A177" s="24">
        <v>2020</v>
      </c>
      <c r="B177" s="26">
        <v>43831</v>
      </c>
      <c r="C177" s="26">
        <v>43921</v>
      </c>
      <c r="D177" s="24" t="s">
        <v>83</v>
      </c>
      <c r="E177" s="29" t="s">
        <v>3180</v>
      </c>
      <c r="F177" s="30" t="s">
        <v>3288</v>
      </c>
      <c r="G177" s="30" t="s">
        <v>3288</v>
      </c>
      <c r="H177" s="30" t="s">
        <v>3390</v>
      </c>
      <c r="I177" s="25" t="s">
        <v>1352</v>
      </c>
      <c r="J177" s="29" t="s">
        <v>2213</v>
      </c>
      <c r="K177" s="25" t="s">
        <v>3046</v>
      </c>
      <c r="L177" s="30" t="s">
        <v>3696</v>
      </c>
      <c r="M177" s="27">
        <v>20123.41</v>
      </c>
      <c r="N177" s="28" t="s">
        <v>3171</v>
      </c>
      <c r="O177" s="27">
        <v>4671.96</v>
      </c>
      <c r="P177" s="24" t="s">
        <v>3171</v>
      </c>
      <c r="AD177" s="4" t="s">
        <v>3172</v>
      </c>
      <c r="AE177" s="3">
        <v>43921</v>
      </c>
      <c r="AF177" s="3">
        <v>43921</v>
      </c>
    </row>
    <row r="178" spans="1:32" x14ac:dyDescent="0.25">
      <c r="A178" s="24">
        <v>2020</v>
      </c>
      <c r="B178" s="26">
        <v>43831</v>
      </c>
      <c r="C178" s="26">
        <v>43921</v>
      </c>
      <c r="D178" s="24" t="s">
        <v>83</v>
      </c>
      <c r="E178" s="29" t="s">
        <v>3261</v>
      </c>
      <c r="F178" s="30" t="s">
        <v>3369</v>
      </c>
      <c r="G178" s="30" t="s">
        <v>3369</v>
      </c>
      <c r="H178" s="30" t="s">
        <v>3390</v>
      </c>
      <c r="I178" s="25" t="s">
        <v>374</v>
      </c>
      <c r="J178" s="29" t="s">
        <v>2206</v>
      </c>
      <c r="K178" s="25" t="s">
        <v>2358</v>
      </c>
      <c r="L178" s="30" t="s">
        <v>3696</v>
      </c>
      <c r="M178" s="27">
        <v>8209.15</v>
      </c>
      <c r="N178" s="28" t="s">
        <v>3171</v>
      </c>
      <c r="O178" s="27">
        <v>1484.4099999999999</v>
      </c>
      <c r="P178" s="24" t="s">
        <v>3171</v>
      </c>
      <c r="AD178" s="4" t="s">
        <v>3172</v>
      </c>
      <c r="AE178" s="3">
        <v>43921</v>
      </c>
      <c r="AF178" s="3">
        <v>43921</v>
      </c>
    </row>
    <row r="179" spans="1:32" x14ac:dyDescent="0.25">
      <c r="A179" s="24">
        <v>2020</v>
      </c>
      <c r="B179" s="26">
        <v>43831</v>
      </c>
      <c r="C179" s="26">
        <v>43921</v>
      </c>
      <c r="D179" s="24" t="s">
        <v>83</v>
      </c>
      <c r="E179" s="29" t="s">
        <v>3186</v>
      </c>
      <c r="F179" s="30" t="s">
        <v>3294</v>
      </c>
      <c r="G179" s="30" t="s">
        <v>3294</v>
      </c>
      <c r="H179" s="30" t="s">
        <v>3393</v>
      </c>
      <c r="I179" s="25" t="s">
        <v>265</v>
      </c>
      <c r="J179" s="29" t="s">
        <v>2213</v>
      </c>
      <c r="K179" s="25" t="s">
        <v>2358</v>
      </c>
      <c r="L179" s="30" t="s">
        <v>3697</v>
      </c>
      <c r="M179" s="27">
        <v>15505.939999999999</v>
      </c>
      <c r="N179" s="28" t="s">
        <v>3171</v>
      </c>
      <c r="O179" s="27">
        <v>3397.16</v>
      </c>
      <c r="P179" s="24" t="s">
        <v>3171</v>
      </c>
      <c r="AD179" s="4" t="s">
        <v>3172</v>
      </c>
      <c r="AE179" s="3">
        <v>43921</v>
      </c>
      <c r="AF179" s="3">
        <v>43921</v>
      </c>
    </row>
    <row r="180" spans="1:32" x14ac:dyDescent="0.25">
      <c r="A180" s="24">
        <v>2020</v>
      </c>
      <c r="B180" s="26">
        <v>43831</v>
      </c>
      <c r="C180" s="26">
        <v>43921</v>
      </c>
      <c r="D180" s="24" t="s">
        <v>83</v>
      </c>
      <c r="E180" s="29" t="s">
        <v>3180</v>
      </c>
      <c r="F180" s="30" t="s">
        <v>3288</v>
      </c>
      <c r="G180" s="30" t="s">
        <v>3288</v>
      </c>
      <c r="H180" s="30" t="s">
        <v>3392</v>
      </c>
      <c r="I180" s="25" t="s">
        <v>522</v>
      </c>
      <c r="J180" s="29" t="s">
        <v>2687</v>
      </c>
      <c r="K180" s="25" t="s">
        <v>3043</v>
      </c>
      <c r="L180" s="30" t="s">
        <v>3696</v>
      </c>
      <c r="M180" s="27">
        <v>18439.909999999996</v>
      </c>
      <c r="N180" s="28" t="s">
        <v>3171</v>
      </c>
      <c r="O180" s="27">
        <v>4139.9400000000005</v>
      </c>
      <c r="P180" s="24" t="s">
        <v>3171</v>
      </c>
      <c r="AD180" s="4" t="s">
        <v>3172</v>
      </c>
      <c r="AE180" s="3">
        <v>43921</v>
      </c>
      <c r="AF180" s="3">
        <v>43921</v>
      </c>
    </row>
    <row r="181" spans="1:32" x14ac:dyDescent="0.25">
      <c r="A181" s="24">
        <v>2020</v>
      </c>
      <c r="B181" s="26">
        <v>43831</v>
      </c>
      <c r="C181" s="26">
        <v>43921</v>
      </c>
      <c r="D181" s="24" t="s">
        <v>83</v>
      </c>
      <c r="E181" s="29" t="s">
        <v>3190</v>
      </c>
      <c r="F181" s="30" t="s">
        <v>3298</v>
      </c>
      <c r="G181" s="30" t="s">
        <v>3298</v>
      </c>
      <c r="H181" s="30" t="s">
        <v>3389</v>
      </c>
      <c r="I181" s="25" t="s">
        <v>293</v>
      </c>
      <c r="J181" s="29" t="s">
        <v>2204</v>
      </c>
      <c r="K181" s="25" t="s">
        <v>2358</v>
      </c>
      <c r="L181" s="30" t="s">
        <v>3697</v>
      </c>
      <c r="M181" s="27">
        <v>24710.85</v>
      </c>
      <c r="N181" s="28" t="s">
        <v>3171</v>
      </c>
      <c r="O181" s="27">
        <v>6238.380000000001</v>
      </c>
      <c r="P181" s="24" t="s">
        <v>3171</v>
      </c>
      <c r="AD181" s="4" t="s">
        <v>3172</v>
      </c>
      <c r="AE181" s="3">
        <v>43921</v>
      </c>
      <c r="AF181" s="3">
        <v>43921</v>
      </c>
    </row>
    <row r="182" spans="1:32" x14ac:dyDescent="0.25">
      <c r="A182" s="24">
        <v>2020</v>
      </c>
      <c r="B182" s="26">
        <v>43831</v>
      </c>
      <c r="C182" s="26">
        <v>43921</v>
      </c>
      <c r="D182" s="24" t="s">
        <v>83</v>
      </c>
      <c r="E182" s="29" t="s">
        <v>3182</v>
      </c>
      <c r="F182" s="30" t="s">
        <v>3290</v>
      </c>
      <c r="G182" s="30" t="s">
        <v>3290</v>
      </c>
      <c r="H182" s="30" t="s">
        <v>3648</v>
      </c>
      <c r="I182" s="25" t="s">
        <v>301</v>
      </c>
      <c r="J182" s="29" t="s">
        <v>2206</v>
      </c>
      <c r="K182" s="25" t="s">
        <v>2378</v>
      </c>
      <c r="L182" s="30" t="s">
        <v>3697</v>
      </c>
      <c r="M182" s="27">
        <v>13898.849999999999</v>
      </c>
      <c r="N182" s="28" t="s">
        <v>3171</v>
      </c>
      <c r="O182" s="27">
        <v>2904.6</v>
      </c>
      <c r="P182" s="24" t="s">
        <v>3171</v>
      </c>
      <c r="AD182" s="4" t="s">
        <v>3172</v>
      </c>
      <c r="AE182" s="3">
        <v>43921</v>
      </c>
      <c r="AF182" s="3">
        <v>43921</v>
      </c>
    </row>
    <row r="183" spans="1:32" x14ac:dyDescent="0.25">
      <c r="A183" s="24">
        <v>2020</v>
      </c>
      <c r="B183" s="26">
        <v>43831</v>
      </c>
      <c r="C183" s="26">
        <v>43921</v>
      </c>
      <c r="D183" s="24" t="s">
        <v>83</v>
      </c>
      <c r="E183" s="29" t="s">
        <v>3186</v>
      </c>
      <c r="F183" s="30" t="s">
        <v>3294</v>
      </c>
      <c r="G183" s="30" t="s">
        <v>3294</v>
      </c>
      <c r="H183" s="30" t="s">
        <v>3661</v>
      </c>
      <c r="I183" s="25" t="s">
        <v>299</v>
      </c>
      <c r="J183" s="29" t="s">
        <v>2206</v>
      </c>
      <c r="K183" s="25"/>
      <c r="L183" s="30" t="s">
        <v>3697</v>
      </c>
      <c r="M183" s="27">
        <v>16242.580000000002</v>
      </c>
      <c r="N183" s="28" t="s">
        <v>3171</v>
      </c>
      <c r="O183" s="27">
        <v>3591.7</v>
      </c>
      <c r="P183" s="24" t="s">
        <v>3171</v>
      </c>
      <c r="AD183" s="4" t="s">
        <v>3172</v>
      </c>
      <c r="AE183" s="3">
        <v>43921</v>
      </c>
      <c r="AF183" s="3">
        <v>43921</v>
      </c>
    </row>
    <row r="184" spans="1:32" x14ac:dyDescent="0.25">
      <c r="A184" s="24">
        <v>2020</v>
      </c>
      <c r="B184" s="26">
        <v>43831</v>
      </c>
      <c r="C184" s="26">
        <v>43921</v>
      </c>
      <c r="D184" s="24" t="s">
        <v>83</v>
      </c>
      <c r="E184" s="29" t="s">
        <v>3209</v>
      </c>
      <c r="F184" s="30" t="s">
        <v>3317</v>
      </c>
      <c r="G184" s="30" t="s">
        <v>3317</v>
      </c>
      <c r="H184" s="30" t="s">
        <v>3391</v>
      </c>
      <c r="I184" s="25" t="s">
        <v>1340</v>
      </c>
      <c r="J184" s="29" t="s">
        <v>2206</v>
      </c>
      <c r="K184" s="25" t="s">
        <v>2438</v>
      </c>
      <c r="L184" s="30" t="s">
        <v>3697</v>
      </c>
      <c r="M184" s="27">
        <v>14105.71</v>
      </c>
      <c r="N184" s="28" t="s">
        <v>3171</v>
      </c>
      <c r="O184" s="27">
        <v>2980.23</v>
      </c>
      <c r="P184" s="24" t="s">
        <v>3171</v>
      </c>
      <c r="AD184" s="4" t="s">
        <v>3172</v>
      </c>
      <c r="AE184" s="3">
        <v>43921</v>
      </c>
      <c r="AF184" s="3">
        <v>43921</v>
      </c>
    </row>
    <row r="185" spans="1:32" x14ac:dyDescent="0.25">
      <c r="A185" s="24">
        <v>2020</v>
      </c>
      <c r="B185" s="26">
        <v>43831</v>
      </c>
      <c r="C185" s="26">
        <v>43921</v>
      </c>
      <c r="D185" s="24" t="s">
        <v>83</v>
      </c>
      <c r="E185" s="29" t="s">
        <v>3188</v>
      </c>
      <c r="F185" s="30" t="s">
        <v>3296</v>
      </c>
      <c r="G185" s="30" t="s">
        <v>3296</v>
      </c>
      <c r="H185" s="30" t="s">
        <v>3391</v>
      </c>
      <c r="I185" s="25" t="s">
        <v>323</v>
      </c>
      <c r="J185" s="29" t="s">
        <v>2213</v>
      </c>
      <c r="K185" s="25" t="s">
        <v>2446</v>
      </c>
      <c r="L185" s="30" t="s">
        <v>3696</v>
      </c>
      <c r="M185" s="27">
        <v>8111.45</v>
      </c>
      <c r="N185" s="28" t="s">
        <v>3171</v>
      </c>
      <c r="O185" s="27">
        <v>1452.54</v>
      </c>
      <c r="P185" s="24" t="s">
        <v>3171</v>
      </c>
      <c r="AD185" s="4" t="s">
        <v>3172</v>
      </c>
      <c r="AE185" s="3">
        <v>43921</v>
      </c>
      <c r="AF185" s="3">
        <v>43921</v>
      </c>
    </row>
    <row r="186" spans="1:32" x14ac:dyDescent="0.25">
      <c r="A186" s="24">
        <v>2020</v>
      </c>
      <c r="B186" s="26">
        <v>43831</v>
      </c>
      <c r="C186" s="26">
        <v>43921</v>
      </c>
      <c r="D186" s="24" t="s">
        <v>83</v>
      </c>
      <c r="E186" s="29" t="s">
        <v>3186</v>
      </c>
      <c r="F186" s="30" t="s">
        <v>3294</v>
      </c>
      <c r="G186" s="30" t="s">
        <v>3294</v>
      </c>
      <c r="H186" s="30" t="s">
        <v>3650</v>
      </c>
      <c r="I186" s="25" t="s">
        <v>302</v>
      </c>
      <c r="J186" s="29" t="s">
        <v>2206</v>
      </c>
      <c r="K186" s="25" t="s">
        <v>2438</v>
      </c>
      <c r="L186" s="30" t="s">
        <v>3697</v>
      </c>
      <c r="M186" s="27">
        <v>14809.579999999998</v>
      </c>
      <c r="N186" s="28" t="s">
        <v>3171</v>
      </c>
      <c r="O186" s="27">
        <v>3190.7299999999996</v>
      </c>
      <c r="P186" s="24" t="s">
        <v>3171</v>
      </c>
      <c r="AD186" s="4" t="s">
        <v>3172</v>
      </c>
      <c r="AE186" s="3">
        <v>43921</v>
      </c>
      <c r="AF186" s="3">
        <v>43921</v>
      </c>
    </row>
    <row r="187" spans="1:32" x14ac:dyDescent="0.25">
      <c r="A187" s="24">
        <v>2020</v>
      </c>
      <c r="B187" s="26">
        <v>43831</v>
      </c>
      <c r="C187" s="26">
        <v>43921</v>
      </c>
      <c r="D187" s="24" t="s">
        <v>83</v>
      </c>
      <c r="E187" s="29" t="s">
        <v>3180</v>
      </c>
      <c r="F187" s="30" t="s">
        <v>3288</v>
      </c>
      <c r="G187" s="30" t="s">
        <v>3288</v>
      </c>
      <c r="H187" s="30" t="s">
        <v>3390</v>
      </c>
      <c r="I187" s="25" t="s">
        <v>1096</v>
      </c>
      <c r="J187" s="29" t="s">
        <v>2206</v>
      </c>
      <c r="K187" s="25" t="s">
        <v>2547</v>
      </c>
      <c r="L187" s="30" t="s">
        <v>3696</v>
      </c>
      <c r="M187" s="27">
        <v>20203.41</v>
      </c>
      <c r="N187" s="28" t="s">
        <v>3171</v>
      </c>
      <c r="O187" s="27">
        <v>4700.8600000000006</v>
      </c>
      <c r="P187" s="24" t="s">
        <v>3171</v>
      </c>
      <c r="AD187" s="4" t="s">
        <v>3172</v>
      </c>
      <c r="AE187" s="3">
        <v>43921</v>
      </c>
      <c r="AF187" s="3">
        <v>43921</v>
      </c>
    </row>
    <row r="188" spans="1:32" x14ac:dyDescent="0.25">
      <c r="A188" s="24">
        <v>2020</v>
      </c>
      <c r="B188" s="26">
        <v>43831</v>
      </c>
      <c r="C188" s="26">
        <v>43921</v>
      </c>
      <c r="D188" s="24" t="s">
        <v>83</v>
      </c>
      <c r="E188" s="29" t="s">
        <v>3207</v>
      </c>
      <c r="F188" s="30" t="s">
        <v>3315</v>
      </c>
      <c r="G188" s="30" t="s">
        <v>3315</v>
      </c>
      <c r="H188" s="30" t="s">
        <v>3394</v>
      </c>
      <c r="I188" s="25" t="s">
        <v>1341</v>
      </c>
      <c r="J188" s="29" t="s">
        <v>2206</v>
      </c>
      <c r="K188" s="25" t="s">
        <v>2551</v>
      </c>
      <c r="L188" s="30" t="s">
        <v>3697</v>
      </c>
      <c r="M188" s="27">
        <v>8942.09</v>
      </c>
      <c r="N188" s="28" t="s">
        <v>3171</v>
      </c>
      <c r="O188" s="27">
        <v>1656.4399999999998</v>
      </c>
      <c r="P188" s="24" t="s">
        <v>3171</v>
      </c>
      <c r="AD188" s="4" t="s">
        <v>3172</v>
      </c>
      <c r="AE188" s="3">
        <v>43921</v>
      </c>
      <c r="AF188" s="3">
        <v>43921</v>
      </c>
    </row>
    <row r="189" spans="1:32" x14ac:dyDescent="0.25">
      <c r="A189" s="24">
        <v>2020</v>
      </c>
      <c r="B189" s="26">
        <v>43831</v>
      </c>
      <c r="C189" s="26">
        <v>43921</v>
      </c>
      <c r="D189" s="24" t="s">
        <v>83</v>
      </c>
      <c r="E189" s="29" t="s">
        <v>3176</v>
      </c>
      <c r="F189" s="30" t="s">
        <v>3284</v>
      </c>
      <c r="G189" s="30" t="s">
        <v>3284</v>
      </c>
      <c r="H189" s="30" t="s">
        <v>3652</v>
      </c>
      <c r="I189" s="25" t="s">
        <v>1353</v>
      </c>
      <c r="J189" s="29" t="s">
        <v>2213</v>
      </c>
      <c r="K189" s="25" t="s">
        <v>2535</v>
      </c>
      <c r="L189" s="30" t="s">
        <v>3697</v>
      </c>
      <c r="M189" s="27">
        <v>10309.099999999999</v>
      </c>
      <c r="N189" s="28" t="s">
        <v>3171</v>
      </c>
      <c r="O189" s="27">
        <v>1957.8999999999999</v>
      </c>
      <c r="P189" s="24" t="s">
        <v>3171</v>
      </c>
      <c r="AD189" s="4" t="s">
        <v>3172</v>
      </c>
      <c r="AE189" s="3">
        <v>43921</v>
      </c>
      <c r="AF189" s="3">
        <v>43921</v>
      </c>
    </row>
    <row r="190" spans="1:32" x14ac:dyDescent="0.25">
      <c r="A190" s="24">
        <v>2020</v>
      </c>
      <c r="B190" s="26">
        <v>43831</v>
      </c>
      <c r="C190" s="26">
        <v>43921</v>
      </c>
      <c r="D190" s="24" t="s">
        <v>83</v>
      </c>
      <c r="E190" s="29" t="s">
        <v>3176</v>
      </c>
      <c r="F190" s="30" t="s">
        <v>3284</v>
      </c>
      <c r="G190" s="30" t="s">
        <v>3284</v>
      </c>
      <c r="H190" s="30" t="s">
        <v>3652</v>
      </c>
      <c r="I190" s="25" t="s">
        <v>3451</v>
      </c>
      <c r="J190" s="29" t="s">
        <v>2213</v>
      </c>
      <c r="K190" s="25" t="s">
        <v>2535</v>
      </c>
      <c r="L190" s="30" t="s">
        <v>3697</v>
      </c>
      <c r="M190" s="27">
        <v>9774.16</v>
      </c>
      <c r="N190" s="28" t="s">
        <v>3171</v>
      </c>
      <c r="O190" s="27">
        <v>1810.8799999999999</v>
      </c>
      <c r="P190" s="24" t="s">
        <v>3171</v>
      </c>
      <c r="AD190" s="4" t="s">
        <v>3172</v>
      </c>
      <c r="AE190" s="3">
        <v>43921</v>
      </c>
      <c r="AF190" s="3">
        <v>43921</v>
      </c>
    </row>
    <row r="191" spans="1:32" x14ac:dyDescent="0.25">
      <c r="A191" s="24">
        <v>2020</v>
      </c>
      <c r="B191" s="26">
        <v>43831</v>
      </c>
      <c r="C191" s="26">
        <v>43921</v>
      </c>
      <c r="D191" s="24" t="s">
        <v>83</v>
      </c>
      <c r="E191" s="29" t="s">
        <v>3190</v>
      </c>
      <c r="F191" s="30" t="s">
        <v>3298</v>
      </c>
      <c r="G191" s="30" t="s">
        <v>3298</v>
      </c>
      <c r="H191" s="30" t="s">
        <v>3390</v>
      </c>
      <c r="I191" s="25" t="s">
        <v>1343</v>
      </c>
      <c r="J191" s="29" t="s">
        <v>2686</v>
      </c>
      <c r="K191" s="25" t="s">
        <v>2535</v>
      </c>
      <c r="L191" s="30" t="s">
        <v>3696</v>
      </c>
      <c r="M191" s="27">
        <v>24753.35</v>
      </c>
      <c r="N191" s="28" t="s">
        <v>3171</v>
      </c>
      <c r="O191" s="27">
        <v>6251.8900000000012</v>
      </c>
      <c r="P191" s="24" t="s">
        <v>3171</v>
      </c>
      <c r="AD191" s="4" t="s">
        <v>3172</v>
      </c>
      <c r="AE191" s="3">
        <v>43921</v>
      </c>
      <c r="AF191" s="3">
        <v>43921</v>
      </c>
    </row>
    <row r="192" spans="1:32" x14ac:dyDescent="0.25">
      <c r="A192" s="24">
        <v>2020</v>
      </c>
      <c r="B192" s="26">
        <v>43831</v>
      </c>
      <c r="C192" s="26">
        <v>43921</v>
      </c>
      <c r="D192" s="24" t="s">
        <v>83</v>
      </c>
      <c r="E192" s="29" t="s">
        <v>3216</v>
      </c>
      <c r="F192" s="30" t="s">
        <v>3324</v>
      </c>
      <c r="G192" s="30" t="s">
        <v>3324</v>
      </c>
      <c r="H192" s="30" t="s">
        <v>3392</v>
      </c>
      <c r="I192" s="25" t="s">
        <v>304</v>
      </c>
      <c r="J192" s="29" t="s">
        <v>2206</v>
      </c>
      <c r="K192" s="25" t="s">
        <v>2551</v>
      </c>
      <c r="L192" s="30" t="s">
        <v>3697</v>
      </c>
      <c r="M192" s="27">
        <v>11489.57</v>
      </c>
      <c r="N192" s="28" t="s">
        <v>3171</v>
      </c>
      <c r="O192" s="27">
        <v>2250.0300000000002</v>
      </c>
      <c r="P192" s="24" t="s">
        <v>3171</v>
      </c>
      <c r="AD192" s="4" t="s">
        <v>3172</v>
      </c>
      <c r="AE192" s="3">
        <v>43921</v>
      </c>
      <c r="AF192" s="3">
        <v>43921</v>
      </c>
    </row>
    <row r="193" spans="1:32" x14ac:dyDescent="0.25">
      <c r="A193" s="24">
        <v>2020</v>
      </c>
      <c r="B193" s="26">
        <v>43831</v>
      </c>
      <c r="C193" s="26">
        <v>43921</v>
      </c>
      <c r="D193" s="24" t="s">
        <v>83</v>
      </c>
      <c r="E193" s="29" t="s">
        <v>3178</v>
      </c>
      <c r="F193" s="30" t="s">
        <v>3286</v>
      </c>
      <c r="G193" s="30" t="s">
        <v>3286</v>
      </c>
      <c r="H193" s="30" t="s">
        <v>3389</v>
      </c>
      <c r="I193" s="25" t="s">
        <v>231</v>
      </c>
      <c r="J193" s="29" t="s">
        <v>2206</v>
      </c>
      <c r="K193" s="25" t="s">
        <v>2555</v>
      </c>
      <c r="L193" s="30" t="s">
        <v>3697</v>
      </c>
      <c r="M193" s="27">
        <v>8495.07</v>
      </c>
      <c r="N193" s="28" t="s">
        <v>3171</v>
      </c>
      <c r="O193" s="27">
        <v>1550.5199999999998</v>
      </c>
      <c r="P193" s="24" t="s">
        <v>3171</v>
      </c>
      <c r="AD193" s="4" t="s">
        <v>3172</v>
      </c>
      <c r="AE193" s="3">
        <v>43921</v>
      </c>
      <c r="AF193" s="3">
        <v>43921</v>
      </c>
    </row>
    <row r="194" spans="1:32" x14ac:dyDescent="0.25">
      <c r="A194" s="24">
        <v>2020</v>
      </c>
      <c r="B194" s="26">
        <v>43831</v>
      </c>
      <c r="C194" s="26">
        <v>43921</v>
      </c>
      <c r="D194" s="24" t="s">
        <v>83</v>
      </c>
      <c r="E194" s="29" t="s">
        <v>3181</v>
      </c>
      <c r="F194" s="30" t="s">
        <v>3289</v>
      </c>
      <c r="G194" s="30" t="s">
        <v>3289</v>
      </c>
      <c r="H194" s="30" t="s">
        <v>3647</v>
      </c>
      <c r="I194" s="25" t="s">
        <v>1354</v>
      </c>
      <c r="J194" s="29" t="s">
        <v>2213</v>
      </c>
      <c r="K194" s="25" t="s">
        <v>2551</v>
      </c>
      <c r="L194" s="30" t="s">
        <v>3696</v>
      </c>
      <c r="M194" s="27">
        <v>7533.07</v>
      </c>
      <c r="N194" s="28" t="s">
        <v>3171</v>
      </c>
      <c r="O194" s="27">
        <v>1324.1</v>
      </c>
      <c r="P194" s="24" t="s">
        <v>3171</v>
      </c>
      <c r="AD194" s="4" t="s">
        <v>3172</v>
      </c>
      <c r="AE194" s="3">
        <v>43921</v>
      </c>
      <c r="AF194" s="3">
        <v>43921</v>
      </c>
    </row>
    <row r="195" spans="1:32" x14ac:dyDescent="0.25">
      <c r="A195" s="24">
        <v>2020</v>
      </c>
      <c r="B195" s="26">
        <v>43831</v>
      </c>
      <c r="C195" s="26">
        <v>43921</v>
      </c>
      <c r="D195" s="24" t="s">
        <v>83</v>
      </c>
      <c r="E195" s="29" t="s">
        <v>3215</v>
      </c>
      <c r="F195" s="30" t="s">
        <v>3323</v>
      </c>
      <c r="G195" s="30" t="s">
        <v>3323</v>
      </c>
      <c r="H195" s="30" t="s">
        <v>3391</v>
      </c>
      <c r="I195" s="25" t="s">
        <v>303</v>
      </c>
      <c r="J195" s="29" t="s">
        <v>2206</v>
      </c>
      <c r="K195" s="25" t="s">
        <v>2882</v>
      </c>
      <c r="L195" s="30" t="s">
        <v>3696</v>
      </c>
      <c r="M195" s="27">
        <v>7556.95</v>
      </c>
      <c r="N195" s="28" t="s">
        <v>3171</v>
      </c>
      <c r="O195" s="27">
        <v>1324.02</v>
      </c>
      <c r="P195" s="24" t="s">
        <v>3171</v>
      </c>
      <c r="AD195" s="4" t="s">
        <v>3172</v>
      </c>
      <c r="AE195" s="3">
        <v>43921</v>
      </c>
      <c r="AF195" s="3">
        <v>43921</v>
      </c>
    </row>
    <row r="196" spans="1:32" x14ac:dyDescent="0.25">
      <c r="A196" s="24">
        <v>2020</v>
      </c>
      <c r="B196" s="26">
        <v>43831</v>
      </c>
      <c r="C196" s="26">
        <v>43921</v>
      </c>
      <c r="D196" s="24" t="s">
        <v>83</v>
      </c>
      <c r="E196" s="29" t="s">
        <v>3209</v>
      </c>
      <c r="F196" s="30" t="s">
        <v>3317</v>
      </c>
      <c r="G196" s="30" t="s">
        <v>3317</v>
      </c>
      <c r="H196" s="30" t="s">
        <v>3393</v>
      </c>
      <c r="I196" s="25" t="s">
        <v>1342</v>
      </c>
      <c r="J196" s="29" t="s">
        <v>2206</v>
      </c>
      <c r="K196" s="25" t="s">
        <v>2573</v>
      </c>
      <c r="L196" s="30" t="s">
        <v>3697</v>
      </c>
      <c r="M196" s="27">
        <v>15485.939999999999</v>
      </c>
      <c r="N196" s="28" t="s">
        <v>3171</v>
      </c>
      <c r="O196" s="27">
        <v>3389.3999999999996</v>
      </c>
      <c r="P196" s="24" t="s">
        <v>3171</v>
      </c>
      <c r="AD196" s="4" t="s">
        <v>3172</v>
      </c>
      <c r="AE196" s="3">
        <v>43921</v>
      </c>
      <c r="AF196" s="3">
        <v>43921</v>
      </c>
    </row>
    <row r="197" spans="1:32" x14ac:dyDescent="0.25">
      <c r="A197" s="24">
        <v>2020</v>
      </c>
      <c r="B197" s="26">
        <v>43831</v>
      </c>
      <c r="C197" s="26">
        <v>43921</v>
      </c>
      <c r="D197" s="24" t="s">
        <v>83</v>
      </c>
      <c r="E197" s="29" t="s">
        <v>3219</v>
      </c>
      <c r="F197" s="30" t="s">
        <v>3327</v>
      </c>
      <c r="G197" s="30" t="s">
        <v>3327</v>
      </c>
      <c r="H197" s="30" t="s">
        <v>3392</v>
      </c>
      <c r="I197" s="25" t="s">
        <v>324</v>
      </c>
      <c r="J197" s="29" t="s">
        <v>2213</v>
      </c>
      <c r="K197" s="25" t="s">
        <v>2605</v>
      </c>
      <c r="L197" s="30" t="s">
        <v>3696</v>
      </c>
      <c r="M197" s="27">
        <v>18342.39</v>
      </c>
      <c r="N197" s="28" t="s">
        <v>3171</v>
      </c>
      <c r="O197" s="27">
        <v>4139.43</v>
      </c>
      <c r="P197" s="24" t="s">
        <v>3171</v>
      </c>
      <c r="AD197" s="4" t="s">
        <v>3172</v>
      </c>
      <c r="AE197" s="3">
        <v>43921</v>
      </c>
      <c r="AF197" s="3">
        <v>43921</v>
      </c>
    </row>
    <row r="198" spans="1:32" x14ac:dyDescent="0.25">
      <c r="A198" s="24">
        <v>2020</v>
      </c>
      <c r="B198" s="26">
        <v>43831</v>
      </c>
      <c r="C198" s="26">
        <v>43921</v>
      </c>
      <c r="D198" s="24" t="s">
        <v>83</v>
      </c>
      <c r="E198" s="29" t="s">
        <v>3186</v>
      </c>
      <c r="F198" s="30" t="s">
        <v>3294</v>
      </c>
      <c r="G198" s="30" t="s">
        <v>3294</v>
      </c>
      <c r="H198" s="30" t="s">
        <v>3392</v>
      </c>
      <c r="I198" s="25" t="s">
        <v>325</v>
      </c>
      <c r="J198" s="29" t="s">
        <v>2213</v>
      </c>
      <c r="K198" s="25" t="s">
        <v>2660</v>
      </c>
      <c r="L198" s="30" t="s">
        <v>3696</v>
      </c>
      <c r="M198" s="27">
        <v>14759.579999999998</v>
      </c>
      <c r="N198" s="28" t="s">
        <v>3171</v>
      </c>
      <c r="O198" s="27">
        <v>3175.91</v>
      </c>
      <c r="P198" s="24" t="s">
        <v>3171</v>
      </c>
      <c r="AD198" s="4" t="s">
        <v>3172</v>
      </c>
      <c r="AE198" s="3">
        <v>43921</v>
      </c>
      <c r="AF198" s="3">
        <v>43921</v>
      </c>
    </row>
    <row r="199" spans="1:32" x14ac:dyDescent="0.25">
      <c r="A199" s="24">
        <v>2020</v>
      </c>
      <c r="B199" s="26">
        <v>43831</v>
      </c>
      <c r="C199" s="26">
        <v>43921</v>
      </c>
      <c r="D199" s="24" t="s">
        <v>83</v>
      </c>
      <c r="E199" s="29" t="s">
        <v>3190</v>
      </c>
      <c r="F199" s="30" t="s">
        <v>3298</v>
      </c>
      <c r="G199" s="30" t="s">
        <v>3298</v>
      </c>
      <c r="H199" s="30" t="s">
        <v>3650</v>
      </c>
      <c r="I199" s="25" t="s">
        <v>1355</v>
      </c>
      <c r="J199" s="29" t="s">
        <v>2213</v>
      </c>
      <c r="K199" s="25" t="s">
        <v>2657</v>
      </c>
      <c r="L199" s="30" t="s">
        <v>3696</v>
      </c>
      <c r="M199" s="27">
        <v>22544.43</v>
      </c>
      <c r="N199" s="28" t="s">
        <v>3171</v>
      </c>
      <c r="O199" s="27">
        <v>5496.5700000000006</v>
      </c>
      <c r="P199" s="24" t="s">
        <v>3171</v>
      </c>
      <c r="AD199" s="4" t="s">
        <v>3172</v>
      </c>
      <c r="AE199" s="3">
        <v>43921</v>
      </c>
      <c r="AF199" s="3">
        <v>43921</v>
      </c>
    </row>
    <row r="200" spans="1:32" x14ac:dyDescent="0.25">
      <c r="A200" s="24">
        <v>2020</v>
      </c>
      <c r="B200" s="26">
        <v>43831</v>
      </c>
      <c r="C200" s="26">
        <v>43921</v>
      </c>
      <c r="D200" s="24" t="s">
        <v>83</v>
      </c>
      <c r="E200" s="29" t="s">
        <v>3180</v>
      </c>
      <c r="F200" s="30" t="s">
        <v>3288</v>
      </c>
      <c r="G200" s="30" t="s">
        <v>3288</v>
      </c>
      <c r="H200" s="30" t="s">
        <v>3392</v>
      </c>
      <c r="I200" s="25" t="s">
        <v>431</v>
      </c>
      <c r="J200" s="29" t="s">
        <v>2678</v>
      </c>
      <c r="K200" s="25" t="s">
        <v>3039</v>
      </c>
      <c r="L200" s="30" t="s">
        <v>3696</v>
      </c>
      <c r="M200" s="27">
        <v>18439.909999999996</v>
      </c>
      <c r="N200" s="28" t="s">
        <v>3171</v>
      </c>
      <c r="O200" s="27">
        <v>4139.9400000000005</v>
      </c>
      <c r="P200" s="24" t="s">
        <v>3171</v>
      </c>
      <c r="AD200" s="4" t="s">
        <v>3172</v>
      </c>
      <c r="AE200" s="3">
        <v>43921</v>
      </c>
      <c r="AF200" s="3">
        <v>43921</v>
      </c>
    </row>
    <row r="201" spans="1:32" x14ac:dyDescent="0.25">
      <c r="A201" s="24">
        <v>2020</v>
      </c>
      <c r="B201" s="26">
        <v>43831</v>
      </c>
      <c r="C201" s="26">
        <v>43921</v>
      </c>
      <c r="D201" s="24" t="s">
        <v>83</v>
      </c>
      <c r="E201" s="29" t="s">
        <v>3207</v>
      </c>
      <c r="F201" s="30" t="s">
        <v>3315</v>
      </c>
      <c r="G201" s="30" t="s">
        <v>3315</v>
      </c>
      <c r="H201" s="30" t="s">
        <v>3389</v>
      </c>
      <c r="I201" s="25" t="s">
        <v>381</v>
      </c>
      <c r="J201" s="29" t="s">
        <v>2688</v>
      </c>
      <c r="K201" s="25" t="s">
        <v>2179</v>
      </c>
      <c r="L201" s="30" t="s">
        <v>3697</v>
      </c>
      <c r="M201" s="27">
        <v>10227.419999999998</v>
      </c>
      <c r="N201" s="28" t="s">
        <v>3171</v>
      </c>
      <c r="O201" s="27">
        <v>2001.8999999999999</v>
      </c>
      <c r="P201" s="24" t="s">
        <v>3171</v>
      </c>
      <c r="AD201" s="4" t="s">
        <v>3172</v>
      </c>
      <c r="AE201" s="3">
        <v>43921</v>
      </c>
      <c r="AF201" s="3">
        <v>43921</v>
      </c>
    </row>
    <row r="202" spans="1:32" x14ac:dyDescent="0.25">
      <c r="A202" s="24">
        <v>2020</v>
      </c>
      <c r="B202" s="26">
        <v>43831</v>
      </c>
      <c r="C202" s="26">
        <v>43921</v>
      </c>
      <c r="D202" s="24" t="s">
        <v>83</v>
      </c>
      <c r="E202" s="29" t="s">
        <v>3197</v>
      </c>
      <c r="F202" s="30" t="s">
        <v>3305</v>
      </c>
      <c r="G202" s="30" t="s">
        <v>3305</v>
      </c>
      <c r="H202" s="30" t="s">
        <v>3652</v>
      </c>
      <c r="I202" s="25" t="s">
        <v>1324</v>
      </c>
      <c r="J202" s="29" t="s">
        <v>2678</v>
      </c>
      <c r="K202" s="25"/>
      <c r="L202" s="30" t="s">
        <v>3697</v>
      </c>
      <c r="M202" s="27">
        <v>18322.39</v>
      </c>
      <c r="N202" s="28" t="s">
        <v>3171</v>
      </c>
      <c r="O202" s="27">
        <v>4131.66</v>
      </c>
      <c r="P202" s="24" t="s">
        <v>3171</v>
      </c>
      <c r="AD202" s="4" t="s">
        <v>3172</v>
      </c>
      <c r="AE202" s="3">
        <v>43921</v>
      </c>
      <c r="AF202" s="3">
        <v>43921</v>
      </c>
    </row>
    <row r="203" spans="1:32" x14ac:dyDescent="0.25">
      <c r="A203" s="24">
        <v>2020</v>
      </c>
      <c r="B203" s="26">
        <v>43831</v>
      </c>
      <c r="C203" s="26">
        <v>43921</v>
      </c>
      <c r="D203" s="24" t="s">
        <v>83</v>
      </c>
      <c r="E203" s="29" t="s">
        <v>3190</v>
      </c>
      <c r="F203" s="30" t="s">
        <v>3298</v>
      </c>
      <c r="G203" s="30" t="s">
        <v>3298</v>
      </c>
      <c r="H203" s="30" t="s">
        <v>3392</v>
      </c>
      <c r="I203" s="25" t="s">
        <v>1298</v>
      </c>
      <c r="J203" s="29" t="s">
        <v>2667</v>
      </c>
      <c r="K203" s="25" t="s">
        <v>2372</v>
      </c>
      <c r="L203" s="30" t="s">
        <v>3696</v>
      </c>
      <c r="M203" s="27">
        <v>22544.43</v>
      </c>
      <c r="N203" s="28" t="s">
        <v>3171</v>
      </c>
      <c r="O203" s="27">
        <v>5496.5700000000006</v>
      </c>
      <c r="P203" s="24" t="s">
        <v>3171</v>
      </c>
      <c r="AD203" s="4" t="s">
        <v>3172</v>
      </c>
      <c r="AE203" s="3">
        <v>43921</v>
      </c>
      <c r="AF203" s="3">
        <v>43921</v>
      </c>
    </row>
    <row r="204" spans="1:32" x14ac:dyDescent="0.25">
      <c r="A204" s="24">
        <v>2020</v>
      </c>
      <c r="B204" s="26">
        <v>43831</v>
      </c>
      <c r="C204" s="26">
        <v>43921</v>
      </c>
      <c r="D204" s="24" t="s">
        <v>83</v>
      </c>
      <c r="E204" s="29" t="s">
        <v>3188</v>
      </c>
      <c r="F204" s="30" t="s">
        <v>3296</v>
      </c>
      <c r="G204" s="30" t="s">
        <v>3296</v>
      </c>
      <c r="H204" s="30" t="s">
        <v>3391</v>
      </c>
      <c r="I204" s="25" t="s">
        <v>3449</v>
      </c>
      <c r="J204" s="29" t="s">
        <v>2678</v>
      </c>
      <c r="K204" s="25" t="s">
        <v>2377</v>
      </c>
      <c r="L204" s="30" t="s">
        <v>3696</v>
      </c>
      <c r="M204" s="27">
        <v>7794.5</v>
      </c>
      <c r="N204" s="28" t="s">
        <v>3171</v>
      </c>
      <c r="O204" s="27">
        <v>1363.59</v>
      </c>
      <c r="P204" s="24" t="s">
        <v>3171</v>
      </c>
      <c r="AD204" s="4" t="s">
        <v>3172</v>
      </c>
      <c r="AE204" s="3">
        <v>43921</v>
      </c>
      <c r="AF204" s="3">
        <v>43921</v>
      </c>
    </row>
    <row r="205" spans="1:32" x14ac:dyDescent="0.25">
      <c r="A205" s="24">
        <v>2020</v>
      </c>
      <c r="B205" s="26">
        <v>43831</v>
      </c>
      <c r="C205" s="26">
        <v>43921</v>
      </c>
      <c r="D205" s="24" t="s">
        <v>83</v>
      </c>
      <c r="E205" s="29" t="s">
        <v>3176</v>
      </c>
      <c r="F205" s="30" t="s">
        <v>3284</v>
      </c>
      <c r="G205" s="30" t="s">
        <v>3284</v>
      </c>
      <c r="H205" s="30" t="s">
        <v>3390</v>
      </c>
      <c r="I205" s="25" t="s">
        <v>255</v>
      </c>
      <c r="J205" s="29" t="s">
        <v>227</v>
      </c>
      <c r="K205" s="25" t="s">
        <v>2511</v>
      </c>
      <c r="L205" s="30" t="s">
        <v>3697</v>
      </c>
      <c r="M205" s="27">
        <v>11500.45</v>
      </c>
      <c r="N205" s="28" t="s">
        <v>3171</v>
      </c>
      <c r="O205" s="27">
        <v>2252.7999999999997</v>
      </c>
      <c r="P205" s="24" t="s">
        <v>3171</v>
      </c>
      <c r="AD205" s="4" t="s">
        <v>3172</v>
      </c>
      <c r="AE205" s="3">
        <v>43921</v>
      </c>
      <c r="AF205" s="3">
        <v>43921</v>
      </c>
    </row>
    <row r="206" spans="1:32" x14ac:dyDescent="0.25">
      <c r="A206" s="24">
        <v>2020</v>
      </c>
      <c r="B206" s="26">
        <v>43831</v>
      </c>
      <c r="C206" s="26">
        <v>43921</v>
      </c>
      <c r="D206" s="24" t="s">
        <v>83</v>
      </c>
      <c r="E206" s="29" t="s">
        <v>3190</v>
      </c>
      <c r="F206" s="30" t="s">
        <v>3298</v>
      </c>
      <c r="G206" s="30" t="s">
        <v>3298</v>
      </c>
      <c r="H206" s="30" t="s">
        <v>3389</v>
      </c>
      <c r="I206" s="25" t="s">
        <v>397</v>
      </c>
      <c r="J206" s="29" t="s">
        <v>227</v>
      </c>
      <c r="K206" s="25" t="s">
        <v>2648</v>
      </c>
      <c r="L206" s="30" t="s">
        <v>3696</v>
      </c>
      <c r="M206" s="27">
        <v>24660.85</v>
      </c>
      <c r="N206" s="28" t="s">
        <v>3171</v>
      </c>
      <c r="O206" s="27">
        <v>6218.4800000000014</v>
      </c>
      <c r="P206" s="24" t="s">
        <v>3171</v>
      </c>
      <c r="AD206" s="4" t="s">
        <v>3172</v>
      </c>
      <c r="AE206" s="3">
        <v>43921</v>
      </c>
      <c r="AF206" s="3">
        <v>43921</v>
      </c>
    </row>
    <row r="207" spans="1:32" x14ac:dyDescent="0.25">
      <c r="A207" s="24">
        <v>2020</v>
      </c>
      <c r="B207" s="26">
        <v>43831</v>
      </c>
      <c r="C207" s="26">
        <v>43921</v>
      </c>
      <c r="D207" s="24" t="s">
        <v>83</v>
      </c>
      <c r="E207" s="29" t="s">
        <v>3213</v>
      </c>
      <c r="F207" s="30" t="s">
        <v>3321</v>
      </c>
      <c r="G207" s="30" t="s">
        <v>3321</v>
      </c>
      <c r="H207" s="30" t="s">
        <v>3390</v>
      </c>
      <c r="I207" s="25" t="s">
        <v>289</v>
      </c>
      <c r="J207" s="29" t="s">
        <v>2201</v>
      </c>
      <c r="K207" s="25" t="s">
        <v>1299</v>
      </c>
      <c r="L207" s="30" t="s">
        <v>3696</v>
      </c>
      <c r="M207" s="27">
        <v>26132.500000000004</v>
      </c>
      <c r="N207" s="28" t="s">
        <v>3171</v>
      </c>
      <c r="O207" s="27">
        <v>6701.02</v>
      </c>
      <c r="P207" s="24" t="s">
        <v>3171</v>
      </c>
      <c r="AD207" s="4" t="s">
        <v>3172</v>
      </c>
      <c r="AE207" s="3">
        <v>43921</v>
      </c>
      <c r="AF207" s="3">
        <v>43921</v>
      </c>
    </row>
    <row r="208" spans="1:32" x14ac:dyDescent="0.25">
      <c r="A208" s="24">
        <v>2020</v>
      </c>
      <c r="B208" s="26">
        <v>43831</v>
      </c>
      <c r="C208" s="26">
        <v>43921</v>
      </c>
      <c r="D208" s="24" t="s">
        <v>83</v>
      </c>
      <c r="E208" s="29" t="s">
        <v>3184</v>
      </c>
      <c r="F208" s="30" t="s">
        <v>3292</v>
      </c>
      <c r="G208" s="30" t="s">
        <v>3292</v>
      </c>
      <c r="H208" s="30" t="s">
        <v>3647</v>
      </c>
      <c r="I208" s="25" t="s">
        <v>227</v>
      </c>
      <c r="J208" s="29" t="s">
        <v>2181</v>
      </c>
      <c r="K208" s="25" t="s">
        <v>2683</v>
      </c>
      <c r="L208" s="30" t="s">
        <v>3696</v>
      </c>
      <c r="M208" s="27">
        <v>9572.8599999999988</v>
      </c>
      <c r="N208" s="28" t="s">
        <v>3171</v>
      </c>
      <c r="O208" s="27">
        <v>1950.74</v>
      </c>
      <c r="P208" s="24" t="s">
        <v>3171</v>
      </c>
      <c r="AD208" s="4" t="s">
        <v>3172</v>
      </c>
      <c r="AE208" s="3">
        <v>43921</v>
      </c>
      <c r="AF208" s="3">
        <v>43921</v>
      </c>
    </row>
    <row r="209" spans="1:32" x14ac:dyDescent="0.25">
      <c r="A209" s="24">
        <v>2020</v>
      </c>
      <c r="B209" s="26">
        <v>43831</v>
      </c>
      <c r="C209" s="26">
        <v>43921</v>
      </c>
      <c r="D209" s="24" t="s">
        <v>83</v>
      </c>
      <c r="E209" s="29" t="s">
        <v>3191</v>
      </c>
      <c r="F209" s="30" t="s">
        <v>3299</v>
      </c>
      <c r="G209" s="30" t="s">
        <v>3299</v>
      </c>
      <c r="H209" s="30" t="s">
        <v>3392</v>
      </c>
      <c r="I209" s="25" t="s">
        <v>730</v>
      </c>
      <c r="J209" s="29" t="s">
        <v>2181</v>
      </c>
      <c r="K209" s="25" t="s">
        <v>2181</v>
      </c>
      <c r="L209" s="30" t="s">
        <v>3697</v>
      </c>
      <c r="M209" s="27">
        <v>16912.91</v>
      </c>
      <c r="N209" s="28" t="s">
        <v>3171</v>
      </c>
      <c r="O209" s="27">
        <v>3944.56</v>
      </c>
      <c r="P209" s="24" t="s">
        <v>3171</v>
      </c>
      <c r="AD209" s="4" t="s">
        <v>3172</v>
      </c>
      <c r="AE209" s="3">
        <v>43921</v>
      </c>
      <c r="AF209" s="3">
        <v>43921</v>
      </c>
    </row>
    <row r="210" spans="1:32" x14ac:dyDescent="0.25">
      <c r="A210" s="24">
        <v>2020</v>
      </c>
      <c r="B210" s="26">
        <v>43831</v>
      </c>
      <c r="C210" s="26">
        <v>43921</v>
      </c>
      <c r="D210" s="24" t="s">
        <v>83</v>
      </c>
      <c r="E210" s="29" t="s">
        <v>3185</v>
      </c>
      <c r="F210" s="30" t="s">
        <v>3293</v>
      </c>
      <c r="G210" s="30" t="s">
        <v>3293</v>
      </c>
      <c r="H210" s="30" t="s">
        <v>3647</v>
      </c>
      <c r="I210" s="25" t="s">
        <v>228</v>
      </c>
      <c r="J210" s="29" t="s">
        <v>2181</v>
      </c>
      <c r="K210" s="25" t="s">
        <v>2683</v>
      </c>
      <c r="L210" s="30" t="s">
        <v>3696</v>
      </c>
      <c r="M210" s="27">
        <v>9158.989999999998</v>
      </c>
      <c r="N210" s="28" t="s">
        <v>3171</v>
      </c>
      <c r="O210" s="27">
        <v>1840.2099999999998</v>
      </c>
      <c r="P210" s="24" t="s">
        <v>3171</v>
      </c>
      <c r="AD210" s="4" t="s">
        <v>3172</v>
      </c>
      <c r="AE210" s="3">
        <v>43921</v>
      </c>
      <c r="AF210" s="3">
        <v>43921</v>
      </c>
    </row>
    <row r="211" spans="1:32" x14ac:dyDescent="0.25">
      <c r="A211" s="24">
        <v>2020</v>
      </c>
      <c r="B211" s="26">
        <v>43831</v>
      </c>
      <c r="C211" s="26">
        <v>43921</v>
      </c>
      <c r="D211" s="24" t="s">
        <v>83</v>
      </c>
      <c r="E211" s="29" t="s">
        <v>3208</v>
      </c>
      <c r="F211" s="30" t="s">
        <v>3316</v>
      </c>
      <c r="G211" s="30" t="s">
        <v>3316</v>
      </c>
      <c r="H211" s="30" t="s">
        <v>3392</v>
      </c>
      <c r="I211" s="25" t="s">
        <v>225</v>
      </c>
      <c r="J211" s="29" t="s">
        <v>2200</v>
      </c>
      <c r="K211" s="25" t="s">
        <v>2185</v>
      </c>
      <c r="L211" s="30" t="s">
        <v>3696</v>
      </c>
      <c r="M211" s="27">
        <v>10159.67</v>
      </c>
      <c r="N211" s="28" t="s">
        <v>3171</v>
      </c>
      <c r="O211" s="27">
        <v>1991.51</v>
      </c>
      <c r="P211" s="24" t="s">
        <v>3171</v>
      </c>
      <c r="AD211" s="4" t="s">
        <v>3172</v>
      </c>
      <c r="AE211" s="3">
        <v>43921</v>
      </c>
      <c r="AF211" s="3">
        <v>43921</v>
      </c>
    </row>
    <row r="212" spans="1:32" x14ac:dyDescent="0.25">
      <c r="A212" s="24">
        <v>2020</v>
      </c>
      <c r="B212" s="26">
        <v>43831</v>
      </c>
      <c r="C212" s="26">
        <v>43921</v>
      </c>
      <c r="D212" s="24" t="s">
        <v>83</v>
      </c>
      <c r="E212" s="29" t="s">
        <v>3209</v>
      </c>
      <c r="F212" s="30" t="s">
        <v>3317</v>
      </c>
      <c r="G212" s="30" t="s">
        <v>3317</v>
      </c>
      <c r="H212" s="30" t="s">
        <v>3392</v>
      </c>
      <c r="I212" s="25" t="s">
        <v>281</v>
      </c>
      <c r="J212" s="29" t="s">
        <v>2200</v>
      </c>
      <c r="K212" s="25" t="s">
        <v>2185</v>
      </c>
      <c r="L212" s="30" t="s">
        <v>3697</v>
      </c>
      <c r="M212" s="27">
        <v>15505.939999999999</v>
      </c>
      <c r="N212" s="28" t="s">
        <v>3171</v>
      </c>
      <c r="O212" s="27">
        <v>3397.16</v>
      </c>
      <c r="P212" s="24" t="s">
        <v>3171</v>
      </c>
      <c r="AD212" s="4" t="s">
        <v>3172</v>
      </c>
      <c r="AE212" s="3">
        <v>43921</v>
      </c>
      <c r="AF212" s="3">
        <v>43921</v>
      </c>
    </row>
    <row r="213" spans="1:32" x14ac:dyDescent="0.25">
      <c r="A213" s="24">
        <v>2020</v>
      </c>
      <c r="B213" s="26">
        <v>43831</v>
      </c>
      <c r="C213" s="26">
        <v>43921</v>
      </c>
      <c r="D213" s="24" t="s">
        <v>83</v>
      </c>
      <c r="E213" s="29" t="s">
        <v>3206</v>
      </c>
      <c r="F213" s="30" t="s">
        <v>3314</v>
      </c>
      <c r="G213" s="30" t="s">
        <v>3314</v>
      </c>
      <c r="H213" s="30" t="s">
        <v>3647</v>
      </c>
      <c r="I213" s="25" t="s">
        <v>1306</v>
      </c>
      <c r="J213" s="29" t="s">
        <v>2181</v>
      </c>
      <c r="K213" s="25"/>
      <c r="L213" s="30" t="s">
        <v>3697</v>
      </c>
      <c r="M213" s="27">
        <v>7518.82</v>
      </c>
      <c r="N213" s="28" t="s">
        <v>3171</v>
      </c>
      <c r="O213" s="27">
        <v>1319.6799999999998</v>
      </c>
      <c r="P213" s="24" t="s">
        <v>3171</v>
      </c>
      <c r="AD213" s="4" t="s">
        <v>3172</v>
      </c>
      <c r="AE213" s="3">
        <v>43921</v>
      </c>
      <c r="AF213" s="3">
        <v>43921</v>
      </c>
    </row>
    <row r="214" spans="1:32" x14ac:dyDescent="0.25">
      <c r="A214" s="24">
        <v>2020</v>
      </c>
      <c r="B214" s="26">
        <v>43831</v>
      </c>
      <c r="C214" s="26">
        <v>43921</v>
      </c>
      <c r="D214" s="24" t="s">
        <v>83</v>
      </c>
      <c r="E214" s="29" t="s">
        <v>3181</v>
      </c>
      <c r="F214" s="30" t="s">
        <v>3289</v>
      </c>
      <c r="G214" s="30" t="s">
        <v>3289</v>
      </c>
      <c r="H214" s="30" t="s">
        <v>3392</v>
      </c>
      <c r="I214" s="25" t="s">
        <v>1335</v>
      </c>
      <c r="J214" s="29" t="s">
        <v>2681</v>
      </c>
      <c r="K214" s="25" t="s">
        <v>3042</v>
      </c>
      <c r="L214" s="30" t="s">
        <v>3696</v>
      </c>
      <c r="M214" s="27">
        <v>7032</v>
      </c>
      <c r="N214" s="28" t="s">
        <v>3171</v>
      </c>
      <c r="O214" s="27">
        <v>1183.6299999999999</v>
      </c>
      <c r="P214" s="24" t="s">
        <v>3171</v>
      </c>
      <c r="AD214" s="4" t="s">
        <v>3172</v>
      </c>
      <c r="AE214" s="3">
        <v>43921</v>
      </c>
      <c r="AF214" s="3">
        <v>43921</v>
      </c>
    </row>
    <row r="215" spans="1:32" x14ac:dyDescent="0.25">
      <c r="A215" s="24">
        <v>2020</v>
      </c>
      <c r="B215" s="26">
        <v>43831</v>
      </c>
      <c r="C215" s="26">
        <v>43921</v>
      </c>
      <c r="D215" s="24" t="s">
        <v>83</v>
      </c>
      <c r="E215" s="29" t="s">
        <v>3181</v>
      </c>
      <c r="F215" s="30" t="s">
        <v>3289</v>
      </c>
      <c r="G215" s="30" t="s">
        <v>3289</v>
      </c>
      <c r="H215" s="30" t="s">
        <v>3392</v>
      </c>
      <c r="I215" s="25" t="s">
        <v>424</v>
      </c>
      <c r="J215" s="29" t="s">
        <v>2200</v>
      </c>
      <c r="K215" s="25" t="s">
        <v>2185</v>
      </c>
      <c r="L215" s="30" t="s">
        <v>3697</v>
      </c>
      <c r="M215" s="27">
        <v>7032</v>
      </c>
      <c r="N215" s="28" t="s">
        <v>3171</v>
      </c>
      <c r="O215" s="27">
        <v>1183.6299999999999</v>
      </c>
      <c r="P215" s="24" t="s">
        <v>3171</v>
      </c>
      <c r="AD215" s="4" t="s">
        <v>3172</v>
      </c>
      <c r="AE215" s="3">
        <v>43921</v>
      </c>
      <c r="AF215" s="3">
        <v>43921</v>
      </c>
    </row>
    <row r="216" spans="1:32" x14ac:dyDescent="0.25">
      <c r="A216" s="24">
        <v>2020</v>
      </c>
      <c r="B216" s="26">
        <v>43831</v>
      </c>
      <c r="C216" s="26">
        <v>43921</v>
      </c>
      <c r="D216" s="24" t="s">
        <v>83</v>
      </c>
      <c r="E216" s="29" t="s">
        <v>3183</v>
      </c>
      <c r="F216" s="30" t="s">
        <v>3291</v>
      </c>
      <c r="G216" s="30" t="s">
        <v>3291</v>
      </c>
      <c r="H216" s="30" t="s">
        <v>3653</v>
      </c>
      <c r="I216" s="25" t="s">
        <v>226</v>
      </c>
      <c r="J216" s="29" t="s">
        <v>2181</v>
      </c>
      <c r="K216" s="25" t="s">
        <v>2200</v>
      </c>
      <c r="L216" s="30" t="s">
        <v>3697</v>
      </c>
      <c r="M216" s="27">
        <v>9890.3799999999992</v>
      </c>
      <c r="N216" s="28" t="s">
        <v>3171</v>
      </c>
      <c r="O216" s="27">
        <v>1918.9099999999999</v>
      </c>
      <c r="P216" s="24" t="s">
        <v>3171</v>
      </c>
      <c r="AD216" s="4" t="s">
        <v>3172</v>
      </c>
      <c r="AE216" s="3">
        <v>43921</v>
      </c>
      <c r="AF216" s="3">
        <v>43921</v>
      </c>
    </row>
    <row r="217" spans="1:32" x14ac:dyDescent="0.25">
      <c r="A217" s="24">
        <v>2020</v>
      </c>
      <c r="B217" s="26">
        <v>43831</v>
      </c>
      <c r="C217" s="26">
        <v>43921</v>
      </c>
      <c r="D217" s="24" t="s">
        <v>83</v>
      </c>
      <c r="E217" s="29" t="s">
        <v>3186</v>
      </c>
      <c r="F217" s="30" t="s">
        <v>3294</v>
      </c>
      <c r="G217" s="30" t="s">
        <v>3294</v>
      </c>
      <c r="H217" s="30" t="s">
        <v>3393</v>
      </c>
      <c r="I217" s="25" t="s">
        <v>229</v>
      </c>
      <c r="J217" s="29" t="s">
        <v>2181</v>
      </c>
      <c r="K217" s="25" t="s">
        <v>2222</v>
      </c>
      <c r="L217" s="30" t="s">
        <v>3697</v>
      </c>
      <c r="M217" s="27">
        <v>15505.939999999999</v>
      </c>
      <c r="N217" s="28" t="s">
        <v>3171</v>
      </c>
      <c r="O217" s="27">
        <v>3397.16</v>
      </c>
      <c r="P217" s="24" t="s">
        <v>3171</v>
      </c>
      <c r="AD217" s="4" t="s">
        <v>3172</v>
      </c>
      <c r="AE217" s="3">
        <v>43921</v>
      </c>
      <c r="AF217" s="3">
        <v>43921</v>
      </c>
    </row>
    <row r="218" spans="1:32" x14ac:dyDescent="0.25">
      <c r="A218" s="24">
        <v>2020</v>
      </c>
      <c r="B218" s="26">
        <v>43831</v>
      </c>
      <c r="C218" s="26">
        <v>43921</v>
      </c>
      <c r="D218" s="24" t="s">
        <v>83</v>
      </c>
      <c r="E218" s="29" t="s">
        <v>3176</v>
      </c>
      <c r="F218" s="30" t="s">
        <v>3284</v>
      </c>
      <c r="G218" s="30" t="s">
        <v>3284</v>
      </c>
      <c r="H218" s="30" t="s">
        <v>3390</v>
      </c>
      <c r="I218" s="25" t="s">
        <v>1301</v>
      </c>
      <c r="J218" s="29" t="s">
        <v>2669</v>
      </c>
      <c r="K218" s="25" t="s">
        <v>3032</v>
      </c>
      <c r="L218" s="30" t="s">
        <v>3697</v>
      </c>
      <c r="M218" s="27">
        <v>11580.45</v>
      </c>
      <c r="N218" s="28" t="s">
        <v>3171</v>
      </c>
      <c r="O218" s="27">
        <v>2274.79</v>
      </c>
      <c r="P218" s="24" t="s">
        <v>3171</v>
      </c>
      <c r="AD218" s="4" t="s">
        <v>3172</v>
      </c>
      <c r="AE218" s="3">
        <v>43921</v>
      </c>
      <c r="AF218" s="3">
        <v>43921</v>
      </c>
    </row>
    <row r="219" spans="1:32" x14ac:dyDescent="0.25">
      <c r="A219" s="24">
        <v>2020</v>
      </c>
      <c r="B219" s="26">
        <v>43831</v>
      </c>
      <c r="C219" s="26">
        <v>43921</v>
      </c>
      <c r="D219" s="24" t="s">
        <v>83</v>
      </c>
      <c r="E219" s="29" t="s">
        <v>3176</v>
      </c>
      <c r="F219" s="30" t="s">
        <v>3284</v>
      </c>
      <c r="G219" s="30" t="s">
        <v>3284</v>
      </c>
      <c r="H219" s="30" t="s">
        <v>3392</v>
      </c>
      <c r="I219" s="25" t="s">
        <v>1331</v>
      </c>
      <c r="J219" s="29" t="s">
        <v>2200</v>
      </c>
      <c r="K219" s="25" t="s">
        <v>2224</v>
      </c>
      <c r="L219" s="30" t="s">
        <v>3697</v>
      </c>
      <c r="M219" s="27">
        <v>10309.099999999999</v>
      </c>
      <c r="N219" s="28" t="s">
        <v>3171</v>
      </c>
      <c r="O219" s="27">
        <v>1957.8999999999999</v>
      </c>
      <c r="P219" s="24" t="s">
        <v>3171</v>
      </c>
      <c r="AD219" s="4" t="s">
        <v>3172</v>
      </c>
      <c r="AE219" s="3">
        <v>43921</v>
      </c>
      <c r="AF219" s="3">
        <v>43921</v>
      </c>
    </row>
    <row r="220" spans="1:32" x14ac:dyDescent="0.25">
      <c r="A220" s="24">
        <v>2020</v>
      </c>
      <c r="B220" s="26">
        <v>43831</v>
      </c>
      <c r="C220" s="26">
        <v>43921</v>
      </c>
      <c r="D220" s="24" t="s">
        <v>83</v>
      </c>
      <c r="E220" s="29" t="s">
        <v>3178</v>
      </c>
      <c r="F220" s="30" t="s">
        <v>3286</v>
      </c>
      <c r="G220" s="30" t="s">
        <v>3286</v>
      </c>
      <c r="H220" s="30" t="s">
        <v>3650</v>
      </c>
      <c r="I220" s="25" t="s">
        <v>220</v>
      </c>
      <c r="J220" s="29" t="s">
        <v>2179</v>
      </c>
      <c r="K220" s="25" t="s">
        <v>2271</v>
      </c>
      <c r="L220" s="30" t="s">
        <v>3696</v>
      </c>
      <c r="M220" s="27">
        <v>8747.2000000000007</v>
      </c>
      <c r="N220" s="28" t="s">
        <v>3171</v>
      </c>
      <c r="O220" s="27">
        <v>1625.37</v>
      </c>
      <c r="P220" s="24" t="s">
        <v>3171</v>
      </c>
      <c r="AD220" s="4" t="s">
        <v>3172</v>
      </c>
      <c r="AE220" s="3">
        <v>43921</v>
      </c>
      <c r="AF220" s="3">
        <v>43921</v>
      </c>
    </row>
    <row r="221" spans="1:32" x14ac:dyDescent="0.25">
      <c r="A221" s="24">
        <v>2020</v>
      </c>
      <c r="B221" s="26">
        <v>43831</v>
      </c>
      <c r="C221" s="26">
        <v>43921</v>
      </c>
      <c r="D221" s="24" t="s">
        <v>83</v>
      </c>
      <c r="E221" s="29" t="s">
        <v>3185</v>
      </c>
      <c r="F221" s="30" t="s">
        <v>3293</v>
      </c>
      <c r="G221" s="30" t="s">
        <v>3293</v>
      </c>
      <c r="H221" s="30" t="s">
        <v>3652</v>
      </c>
      <c r="I221" s="25" t="s">
        <v>1307</v>
      </c>
      <c r="J221" s="29" t="s">
        <v>2181</v>
      </c>
      <c r="K221" s="25" t="s">
        <v>2281</v>
      </c>
      <c r="L221" s="30" t="s">
        <v>3697</v>
      </c>
      <c r="M221" s="27">
        <v>8374.2999999999993</v>
      </c>
      <c r="N221" s="28" t="s">
        <v>3171</v>
      </c>
      <c r="O221" s="27">
        <v>1527.46</v>
      </c>
      <c r="P221" s="24" t="s">
        <v>3171</v>
      </c>
      <c r="AD221" s="4" t="s">
        <v>3172</v>
      </c>
      <c r="AE221" s="3">
        <v>43921</v>
      </c>
      <c r="AF221" s="3">
        <v>43921</v>
      </c>
    </row>
    <row r="222" spans="1:32" x14ac:dyDescent="0.25">
      <c r="A222" s="24">
        <v>2020</v>
      </c>
      <c r="B222" s="26">
        <v>43831</v>
      </c>
      <c r="C222" s="26">
        <v>43921</v>
      </c>
      <c r="D222" s="24" t="s">
        <v>83</v>
      </c>
      <c r="E222" s="29" t="s">
        <v>3185</v>
      </c>
      <c r="F222" s="30" t="s">
        <v>3293</v>
      </c>
      <c r="G222" s="30" t="s">
        <v>3293</v>
      </c>
      <c r="H222" s="30" t="s">
        <v>3647</v>
      </c>
      <c r="I222" s="25" t="s">
        <v>273</v>
      </c>
      <c r="J222" s="29" t="s">
        <v>2181</v>
      </c>
      <c r="K222" s="25" t="s">
        <v>3033</v>
      </c>
      <c r="L222" s="30" t="s">
        <v>3696</v>
      </c>
      <c r="M222" s="27">
        <v>9188.989999999998</v>
      </c>
      <c r="N222" s="28" t="s">
        <v>3171</v>
      </c>
      <c r="O222" s="27">
        <v>1740.04</v>
      </c>
      <c r="P222" s="24" t="s">
        <v>3171</v>
      </c>
      <c r="AD222" s="4" t="s">
        <v>3172</v>
      </c>
      <c r="AE222" s="3">
        <v>43921</v>
      </c>
      <c r="AF222" s="3">
        <v>43921</v>
      </c>
    </row>
    <row r="223" spans="1:32" x14ac:dyDescent="0.25">
      <c r="A223" s="24">
        <v>2020</v>
      </c>
      <c r="B223" s="26">
        <v>43831</v>
      </c>
      <c r="C223" s="26">
        <v>43921</v>
      </c>
      <c r="D223" s="24" t="s">
        <v>83</v>
      </c>
      <c r="E223" s="29" t="s">
        <v>3190</v>
      </c>
      <c r="F223" s="30" t="s">
        <v>3298</v>
      </c>
      <c r="G223" s="30" t="s">
        <v>3298</v>
      </c>
      <c r="H223" s="30" t="s">
        <v>3392</v>
      </c>
      <c r="I223" s="25" t="s">
        <v>362</v>
      </c>
      <c r="J223" s="29" t="s">
        <v>2181</v>
      </c>
      <c r="K223" s="25" t="s">
        <v>3029</v>
      </c>
      <c r="L223" s="30" t="s">
        <v>3696</v>
      </c>
      <c r="M223" s="27">
        <v>20710.38</v>
      </c>
      <c r="N223" s="28" t="s">
        <v>3171</v>
      </c>
      <c r="O223" s="27">
        <v>4834.01</v>
      </c>
      <c r="P223" s="24" t="s">
        <v>3171</v>
      </c>
      <c r="AD223" s="4" t="s">
        <v>3172</v>
      </c>
      <c r="AE223" s="3">
        <v>43921</v>
      </c>
      <c r="AF223" s="3">
        <v>43921</v>
      </c>
    </row>
    <row r="224" spans="1:32" x14ac:dyDescent="0.25">
      <c r="A224" s="24">
        <v>2020</v>
      </c>
      <c r="B224" s="26">
        <v>43831</v>
      </c>
      <c r="C224" s="26">
        <v>43921</v>
      </c>
      <c r="D224" s="24" t="s">
        <v>83</v>
      </c>
      <c r="E224" s="29" t="s">
        <v>3190</v>
      </c>
      <c r="F224" s="30" t="s">
        <v>3298</v>
      </c>
      <c r="G224" s="30" t="s">
        <v>3298</v>
      </c>
      <c r="H224" s="30" t="s">
        <v>3390</v>
      </c>
      <c r="I224" s="25" t="s">
        <v>1338</v>
      </c>
      <c r="J224" s="29" t="s">
        <v>2685</v>
      </c>
      <c r="K224" s="25" t="s">
        <v>2292</v>
      </c>
      <c r="L224" s="30" t="s">
        <v>3696</v>
      </c>
      <c r="M224" s="27">
        <v>24660.85</v>
      </c>
      <c r="N224" s="28" t="s">
        <v>3171</v>
      </c>
      <c r="O224" s="27">
        <v>6218.4800000000014</v>
      </c>
      <c r="P224" s="24" t="s">
        <v>3171</v>
      </c>
      <c r="AD224" s="4" t="s">
        <v>3172</v>
      </c>
      <c r="AE224" s="3">
        <v>43921</v>
      </c>
      <c r="AF224" s="3">
        <v>43921</v>
      </c>
    </row>
    <row r="225" spans="1:32" x14ac:dyDescent="0.25">
      <c r="A225" s="24">
        <v>2020</v>
      </c>
      <c r="B225" s="26">
        <v>43831</v>
      </c>
      <c r="C225" s="26">
        <v>43921</v>
      </c>
      <c r="D225" s="24" t="s">
        <v>83</v>
      </c>
      <c r="E225" s="29" t="s">
        <v>3174</v>
      </c>
      <c r="F225" s="30" t="s">
        <v>3282</v>
      </c>
      <c r="G225" s="30" t="s">
        <v>3282</v>
      </c>
      <c r="H225" s="30" t="s">
        <v>3390</v>
      </c>
      <c r="I225" s="25" t="s">
        <v>584</v>
      </c>
      <c r="J225" s="29" t="s">
        <v>2200</v>
      </c>
      <c r="K225" s="25" t="s">
        <v>2262</v>
      </c>
      <c r="L225" s="30" t="s">
        <v>3696</v>
      </c>
      <c r="M225" s="27">
        <v>12590.050000000001</v>
      </c>
      <c r="N225" s="28" t="s">
        <v>3171</v>
      </c>
      <c r="O225" s="27">
        <v>2527.0700000000002</v>
      </c>
      <c r="P225" s="24" t="s">
        <v>3171</v>
      </c>
      <c r="AD225" s="4" t="s">
        <v>3172</v>
      </c>
      <c r="AE225" s="3">
        <v>43921</v>
      </c>
      <c r="AF225" s="3">
        <v>43921</v>
      </c>
    </row>
    <row r="226" spans="1:32" x14ac:dyDescent="0.25">
      <c r="A226" s="24">
        <v>2020</v>
      </c>
      <c r="B226" s="26">
        <v>43831</v>
      </c>
      <c r="C226" s="26">
        <v>43921</v>
      </c>
      <c r="D226" s="24" t="s">
        <v>83</v>
      </c>
      <c r="E226" s="29" t="s">
        <v>3180</v>
      </c>
      <c r="F226" s="30" t="s">
        <v>3288</v>
      </c>
      <c r="G226" s="30" t="s">
        <v>3288</v>
      </c>
      <c r="H226" s="30" t="s">
        <v>3648</v>
      </c>
      <c r="I226" s="25" t="s">
        <v>320</v>
      </c>
      <c r="J226" s="29" t="s">
        <v>2200</v>
      </c>
      <c r="K226" s="25" t="s">
        <v>2264</v>
      </c>
      <c r="L226" s="30" t="s">
        <v>3696</v>
      </c>
      <c r="M226" s="27">
        <v>20215.91</v>
      </c>
      <c r="N226" s="28" t="s">
        <v>3171</v>
      </c>
      <c r="O226" s="27">
        <v>4901.0599999999995</v>
      </c>
      <c r="P226" s="24" t="s">
        <v>3171</v>
      </c>
      <c r="AD226" s="4" t="s">
        <v>3172</v>
      </c>
      <c r="AE226" s="3">
        <v>43921</v>
      </c>
      <c r="AF226" s="3">
        <v>43921</v>
      </c>
    </row>
    <row r="227" spans="1:32" x14ac:dyDescent="0.25">
      <c r="A227" s="24">
        <v>2020</v>
      </c>
      <c r="B227" s="26">
        <v>43831</v>
      </c>
      <c r="C227" s="26">
        <v>43921</v>
      </c>
      <c r="D227" s="24" t="s">
        <v>83</v>
      </c>
      <c r="E227" s="29" t="s">
        <v>3181</v>
      </c>
      <c r="F227" s="30" t="s">
        <v>3289</v>
      </c>
      <c r="G227" s="30" t="s">
        <v>3289</v>
      </c>
      <c r="H227" s="30" t="s">
        <v>3390</v>
      </c>
      <c r="I227" s="25" t="s">
        <v>1332</v>
      </c>
      <c r="J227" s="29" t="s">
        <v>2200</v>
      </c>
      <c r="K227" s="25" t="s">
        <v>2291</v>
      </c>
      <c r="L227" s="30" t="s">
        <v>3697</v>
      </c>
      <c r="M227" s="27">
        <v>7453.07</v>
      </c>
      <c r="N227" s="28" t="s">
        <v>3171</v>
      </c>
      <c r="O227" s="27">
        <v>1388.8</v>
      </c>
      <c r="P227" s="24" t="s">
        <v>3171</v>
      </c>
      <c r="AD227" s="4" t="s">
        <v>3172</v>
      </c>
      <c r="AE227" s="3">
        <v>43921</v>
      </c>
      <c r="AF227" s="3">
        <v>43921</v>
      </c>
    </row>
    <row r="228" spans="1:32" x14ac:dyDescent="0.25">
      <c r="A228" s="24">
        <v>2020</v>
      </c>
      <c r="B228" s="26">
        <v>43831</v>
      </c>
      <c r="C228" s="26">
        <v>43921</v>
      </c>
      <c r="D228" s="24" t="s">
        <v>83</v>
      </c>
      <c r="E228" s="29" t="s">
        <v>3188</v>
      </c>
      <c r="F228" s="30" t="s">
        <v>3296</v>
      </c>
      <c r="G228" s="30" t="s">
        <v>3296</v>
      </c>
      <c r="H228" s="30" t="s">
        <v>3658</v>
      </c>
      <c r="I228" s="25" t="s">
        <v>282</v>
      </c>
      <c r="J228" s="29" t="s">
        <v>2200</v>
      </c>
      <c r="K228" s="25" t="s">
        <v>2284</v>
      </c>
      <c r="L228" s="30" t="s">
        <v>3697</v>
      </c>
      <c r="M228" s="27">
        <v>8111.45</v>
      </c>
      <c r="N228" s="28" t="s">
        <v>3171</v>
      </c>
      <c r="O228" s="27">
        <v>1452.54</v>
      </c>
      <c r="P228" s="24" t="s">
        <v>3171</v>
      </c>
      <c r="AD228" s="4" t="s">
        <v>3172</v>
      </c>
      <c r="AE228" s="3">
        <v>43921</v>
      </c>
      <c r="AF228" s="3">
        <v>43921</v>
      </c>
    </row>
    <row r="229" spans="1:32" x14ac:dyDescent="0.25">
      <c r="A229" s="24">
        <v>2020</v>
      </c>
      <c r="B229" s="26">
        <v>43831</v>
      </c>
      <c r="C229" s="26">
        <v>43921</v>
      </c>
      <c r="D229" s="24" t="s">
        <v>83</v>
      </c>
      <c r="E229" s="29" t="s">
        <v>3188</v>
      </c>
      <c r="F229" s="30" t="s">
        <v>3296</v>
      </c>
      <c r="G229" s="30" t="s">
        <v>3296</v>
      </c>
      <c r="H229" s="30" t="s">
        <v>3392</v>
      </c>
      <c r="I229" s="25" t="s">
        <v>601</v>
      </c>
      <c r="J229" s="29" t="s">
        <v>2200</v>
      </c>
      <c r="K229" s="25" t="s">
        <v>2284</v>
      </c>
      <c r="L229" s="30" t="s">
        <v>3697</v>
      </c>
      <c r="M229" s="27">
        <v>8091.45</v>
      </c>
      <c r="N229" s="28" t="s">
        <v>3171</v>
      </c>
      <c r="O229" s="27">
        <v>1445.2099999999998</v>
      </c>
      <c r="P229" s="24" t="s">
        <v>3171</v>
      </c>
      <c r="AD229" s="4" t="s">
        <v>3172</v>
      </c>
      <c r="AE229" s="3">
        <v>43921</v>
      </c>
      <c r="AF229" s="3">
        <v>43921</v>
      </c>
    </row>
    <row r="230" spans="1:32" x14ac:dyDescent="0.25">
      <c r="A230" s="24">
        <v>2020</v>
      </c>
      <c r="B230" s="26">
        <v>43831</v>
      </c>
      <c r="C230" s="26">
        <v>43921</v>
      </c>
      <c r="D230" s="24" t="s">
        <v>83</v>
      </c>
      <c r="E230" s="29" t="s">
        <v>3176</v>
      </c>
      <c r="F230" s="30" t="s">
        <v>3284</v>
      </c>
      <c r="G230" s="30" t="s">
        <v>3284</v>
      </c>
      <c r="H230" s="30" t="s">
        <v>3652</v>
      </c>
      <c r="I230" s="25" t="s">
        <v>1268</v>
      </c>
      <c r="J230" s="29" t="s">
        <v>2179</v>
      </c>
      <c r="K230" s="25" t="s">
        <v>2251</v>
      </c>
      <c r="L230" s="30" t="s">
        <v>3697</v>
      </c>
      <c r="M230" s="27">
        <v>10359.099999999999</v>
      </c>
      <c r="N230" s="28" t="s">
        <v>3171</v>
      </c>
      <c r="O230" s="27">
        <v>1971.6399999999999</v>
      </c>
      <c r="P230" s="24" t="s">
        <v>3171</v>
      </c>
      <c r="AD230" s="4" t="s">
        <v>3172</v>
      </c>
      <c r="AE230" s="3">
        <v>43921</v>
      </c>
      <c r="AF230" s="3">
        <v>43921</v>
      </c>
    </row>
    <row r="231" spans="1:32" x14ac:dyDescent="0.25">
      <c r="A231" s="24">
        <v>2020</v>
      </c>
      <c r="B231" s="26">
        <v>43831</v>
      </c>
      <c r="C231" s="26">
        <v>43921</v>
      </c>
      <c r="D231" s="24" t="s">
        <v>83</v>
      </c>
      <c r="E231" s="29" t="s">
        <v>3185</v>
      </c>
      <c r="F231" s="30" t="s">
        <v>3293</v>
      </c>
      <c r="G231" s="30" t="s">
        <v>3293</v>
      </c>
      <c r="H231" s="30" t="s">
        <v>3648</v>
      </c>
      <c r="I231" s="25" t="s">
        <v>1268</v>
      </c>
      <c r="J231" s="29" t="s">
        <v>2200</v>
      </c>
      <c r="K231" s="25" t="s">
        <v>2262</v>
      </c>
      <c r="L231" s="30" t="s">
        <v>3697</v>
      </c>
      <c r="M231" s="27">
        <v>9188.989999999998</v>
      </c>
      <c r="N231" s="28" t="s">
        <v>3171</v>
      </c>
      <c r="O231" s="27">
        <v>1740.04</v>
      </c>
      <c r="P231" s="24" t="s">
        <v>3171</v>
      </c>
      <c r="AD231" s="4" t="s">
        <v>3172</v>
      </c>
      <c r="AE231" s="3">
        <v>43921</v>
      </c>
      <c r="AF231" s="3">
        <v>43921</v>
      </c>
    </row>
    <row r="232" spans="1:32" x14ac:dyDescent="0.25">
      <c r="A232" s="24">
        <v>2020</v>
      </c>
      <c r="B232" s="26">
        <v>43831</v>
      </c>
      <c r="C232" s="26">
        <v>43921</v>
      </c>
      <c r="D232" s="24" t="s">
        <v>83</v>
      </c>
      <c r="E232" s="29" t="s">
        <v>3196</v>
      </c>
      <c r="F232" s="30" t="s">
        <v>3304</v>
      </c>
      <c r="G232" s="30" t="s">
        <v>3304</v>
      </c>
      <c r="H232" s="30" t="s">
        <v>3652</v>
      </c>
      <c r="I232" s="25" t="s">
        <v>1302</v>
      </c>
      <c r="J232" s="29" t="s">
        <v>2180</v>
      </c>
      <c r="K232" s="25" t="s">
        <v>2314</v>
      </c>
      <c r="L232" s="30" t="s">
        <v>3696</v>
      </c>
      <c r="M232" s="27">
        <v>7855.45</v>
      </c>
      <c r="N232" s="28" t="s">
        <v>3171</v>
      </c>
      <c r="O232" s="27">
        <v>1389.76</v>
      </c>
      <c r="P232" s="24" t="s">
        <v>3171</v>
      </c>
      <c r="AD232" s="4" t="s">
        <v>3172</v>
      </c>
      <c r="AE232" s="3">
        <v>43921</v>
      </c>
      <c r="AF232" s="3">
        <v>43921</v>
      </c>
    </row>
    <row r="233" spans="1:32" x14ac:dyDescent="0.25">
      <c r="A233" s="24">
        <v>2020</v>
      </c>
      <c r="B233" s="26">
        <v>43831</v>
      </c>
      <c r="C233" s="26">
        <v>43921</v>
      </c>
      <c r="D233" s="24" t="s">
        <v>83</v>
      </c>
      <c r="E233" s="29" t="s">
        <v>3178</v>
      </c>
      <c r="F233" s="30" t="s">
        <v>3286</v>
      </c>
      <c r="G233" s="30" t="s">
        <v>3286</v>
      </c>
      <c r="H233" s="30" t="s">
        <v>3392</v>
      </c>
      <c r="I233" s="25" t="s">
        <v>1303</v>
      </c>
      <c r="J233" s="29" t="s">
        <v>2180</v>
      </c>
      <c r="K233" s="25" t="s">
        <v>2314</v>
      </c>
      <c r="L233" s="30" t="s">
        <v>3696</v>
      </c>
      <c r="M233" s="27">
        <v>7892</v>
      </c>
      <c r="N233" s="28" t="s">
        <v>3171</v>
      </c>
      <c r="O233" s="27">
        <v>1472.35</v>
      </c>
      <c r="P233" s="24" t="s">
        <v>3171</v>
      </c>
      <c r="AD233" s="4" t="s">
        <v>3172</v>
      </c>
      <c r="AE233" s="3">
        <v>43921</v>
      </c>
      <c r="AF233" s="3">
        <v>43921</v>
      </c>
    </row>
    <row r="234" spans="1:32" x14ac:dyDescent="0.25">
      <c r="A234" s="24">
        <v>2020</v>
      </c>
      <c r="B234" s="26">
        <v>43831</v>
      </c>
      <c r="C234" s="26">
        <v>43921</v>
      </c>
      <c r="D234" s="24" t="s">
        <v>83</v>
      </c>
      <c r="E234" s="29" t="s">
        <v>3174</v>
      </c>
      <c r="F234" s="30" t="s">
        <v>3282</v>
      </c>
      <c r="G234" s="30" t="s">
        <v>3282</v>
      </c>
      <c r="H234" s="30" t="s">
        <v>3392</v>
      </c>
      <c r="I234" s="25" t="s">
        <v>971</v>
      </c>
      <c r="J234" s="29" t="s">
        <v>2181</v>
      </c>
      <c r="K234" s="25" t="s">
        <v>2373</v>
      </c>
      <c r="L234" s="30" t="s">
        <v>3697</v>
      </c>
      <c r="M234" s="27">
        <v>11840.02</v>
      </c>
      <c r="N234" s="28" t="s">
        <v>3171</v>
      </c>
      <c r="O234" s="27">
        <v>2345.14</v>
      </c>
      <c r="P234" s="24" t="s">
        <v>3171</v>
      </c>
      <c r="AD234" s="4" t="s">
        <v>3172</v>
      </c>
      <c r="AE234" s="3">
        <v>43921</v>
      </c>
      <c r="AF234" s="3">
        <v>43921</v>
      </c>
    </row>
    <row r="235" spans="1:32" x14ac:dyDescent="0.25">
      <c r="A235" s="24">
        <v>2020</v>
      </c>
      <c r="B235" s="26">
        <v>43831</v>
      </c>
      <c r="C235" s="26">
        <v>43921</v>
      </c>
      <c r="D235" s="24" t="s">
        <v>83</v>
      </c>
      <c r="E235" s="29" t="s">
        <v>3194</v>
      </c>
      <c r="F235" s="30" t="s">
        <v>3302</v>
      </c>
      <c r="G235" s="30" t="s">
        <v>3302</v>
      </c>
      <c r="H235" s="30" t="s">
        <v>3394</v>
      </c>
      <c r="I235" s="25" t="s">
        <v>283</v>
      </c>
      <c r="J235" s="29" t="s">
        <v>2200</v>
      </c>
      <c r="K235" s="25" t="s">
        <v>2361</v>
      </c>
      <c r="L235" s="30" t="s">
        <v>3697</v>
      </c>
      <c r="M235" s="27">
        <v>11206.14</v>
      </c>
      <c r="N235" s="28" t="s">
        <v>3171</v>
      </c>
      <c r="O235" s="27">
        <v>2172.7600000000002</v>
      </c>
      <c r="P235" s="24" t="s">
        <v>3171</v>
      </c>
      <c r="AD235" s="4" t="s">
        <v>3172</v>
      </c>
      <c r="AE235" s="3">
        <v>43921</v>
      </c>
      <c r="AF235" s="3">
        <v>43921</v>
      </c>
    </row>
    <row r="236" spans="1:32" x14ac:dyDescent="0.25">
      <c r="A236" s="24">
        <v>2020</v>
      </c>
      <c r="B236" s="26">
        <v>43831</v>
      </c>
      <c r="C236" s="26">
        <v>43921</v>
      </c>
      <c r="D236" s="24" t="s">
        <v>83</v>
      </c>
      <c r="E236" s="29" t="s">
        <v>3174</v>
      </c>
      <c r="F236" s="30" t="s">
        <v>3282</v>
      </c>
      <c r="G236" s="30" t="s">
        <v>3282</v>
      </c>
      <c r="H236" s="30" t="s">
        <v>3389</v>
      </c>
      <c r="I236" s="25" t="s">
        <v>565</v>
      </c>
      <c r="J236" s="29" t="s">
        <v>2179</v>
      </c>
      <c r="K236" s="25" t="s">
        <v>2367</v>
      </c>
      <c r="L236" s="30" t="s">
        <v>3696</v>
      </c>
      <c r="M236" s="27">
        <v>13153.980000000001</v>
      </c>
      <c r="N236" s="28" t="s">
        <v>3171</v>
      </c>
      <c r="O236" s="27">
        <v>2694.24</v>
      </c>
      <c r="P236" s="24" t="s">
        <v>3171</v>
      </c>
      <c r="AD236" s="4" t="s">
        <v>3172</v>
      </c>
      <c r="AE236" s="3">
        <v>43921</v>
      </c>
      <c r="AF236" s="3">
        <v>43921</v>
      </c>
    </row>
    <row r="237" spans="1:32" x14ac:dyDescent="0.25">
      <c r="A237" s="24">
        <v>2020</v>
      </c>
      <c r="B237" s="26">
        <v>43831</v>
      </c>
      <c r="C237" s="26">
        <v>43921</v>
      </c>
      <c r="D237" s="24" t="s">
        <v>83</v>
      </c>
      <c r="E237" s="29" t="s">
        <v>3179</v>
      </c>
      <c r="F237" s="30" t="s">
        <v>3287</v>
      </c>
      <c r="G237" s="30" t="s">
        <v>3287</v>
      </c>
      <c r="H237" s="30" t="s">
        <v>3651</v>
      </c>
      <c r="I237" s="25" t="s">
        <v>221</v>
      </c>
      <c r="J237" s="29" t="s">
        <v>2179</v>
      </c>
      <c r="K237" s="25" t="s">
        <v>2377</v>
      </c>
      <c r="L237" s="30" t="s">
        <v>3697</v>
      </c>
      <c r="M237" s="27">
        <v>16677.04</v>
      </c>
      <c r="N237" s="28" t="s">
        <v>3171</v>
      </c>
      <c r="O237" s="27">
        <v>3653.74</v>
      </c>
      <c r="P237" s="24" t="s">
        <v>3171</v>
      </c>
      <c r="AD237" s="4" t="s">
        <v>3172</v>
      </c>
      <c r="AE237" s="3">
        <v>43921</v>
      </c>
      <c r="AF237" s="3">
        <v>43921</v>
      </c>
    </row>
    <row r="238" spans="1:32" x14ac:dyDescent="0.25">
      <c r="A238" s="24">
        <v>2020</v>
      </c>
      <c r="B238" s="26">
        <v>43831</v>
      </c>
      <c r="C238" s="26">
        <v>43921</v>
      </c>
      <c r="D238" s="24" t="s">
        <v>83</v>
      </c>
      <c r="E238" s="29" t="s">
        <v>3217</v>
      </c>
      <c r="F238" s="30" t="s">
        <v>3325</v>
      </c>
      <c r="G238" s="30" t="s">
        <v>3325</v>
      </c>
      <c r="H238" s="30" t="s">
        <v>3392</v>
      </c>
      <c r="I238" s="25" t="s">
        <v>1308</v>
      </c>
      <c r="J238" s="29" t="s">
        <v>2181</v>
      </c>
      <c r="K238" s="25" t="s">
        <v>2378</v>
      </c>
      <c r="L238" s="30" t="s">
        <v>3697</v>
      </c>
      <c r="M238" s="27">
        <v>7247.45</v>
      </c>
      <c r="N238" s="28" t="s">
        <v>3171</v>
      </c>
      <c r="O238" s="27">
        <v>1242.1499999999999</v>
      </c>
      <c r="P238" s="24" t="s">
        <v>3171</v>
      </c>
      <c r="AD238" s="4" t="s">
        <v>3172</v>
      </c>
      <c r="AE238" s="3">
        <v>43921</v>
      </c>
      <c r="AF238" s="3">
        <v>43921</v>
      </c>
    </row>
    <row r="239" spans="1:32" x14ac:dyDescent="0.25">
      <c r="A239" s="24">
        <v>2020</v>
      </c>
      <c r="B239" s="26">
        <v>43831</v>
      </c>
      <c r="C239" s="26">
        <v>43921</v>
      </c>
      <c r="D239" s="24" t="s">
        <v>83</v>
      </c>
      <c r="E239" s="29" t="s">
        <v>3176</v>
      </c>
      <c r="F239" s="30" t="s">
        <v>3284</v>
      </c>
      <c r="G239" s="30" t="s">
        <v>3284</v>
      </c>
      <c r="H239" s="30" t="s">
        <v>3392</v>
      </c>
      <c r="I239" s="25" t="s">
        <v>1312</v>
      </c>
      <c r="J239" s="29" t="s">
        <v>2670</v>
      </c>
      <c r="K239" s="25" t="s">
        <v>2399</v>
      </c>
      <c r="L239" s="30" t="s">
        <v>3697</v>
      </c>
      <c r="M239" s="27">
        <v>10216.599999999999</v>
      </c>
      <c r="N239" s="28" t="s">
        <v>3171</v>
      </c>
      <c r="O239" s="27">
        <v>1932.4799999999998</v>
      </c>
      <c r="P239" s="24" t="s">
        <v>3171</v>
      </c>
      <c r="AD239" s="4" t="s">
        <v>3172</v>
      </c>
      <c r="AE239" s="3">
        <v>43921</v>
      </c>
      <c r="AF239" s="3">
        <v>43921</v>
      </c>
    </row>
    <row r="240" spans="1:32" x14ac:dyDescent="0.25">
      <c r="A240" s="24">
        <v>2020</v>
      </c>
      <c r="B240" s="26">
        <v>43831</v>
      </c>
      <c r="C240" s="26">
        <v>43921</v>
      </c>
      <c r="D240" s="24" t="s">
        <v>83</v>
      </c>
      <c r="E240" s="29" t="s">
        <v>3187</v>
      </c>
      <c r="F240" s="30" t="s">
        <v>3295</v>
      </c>
      <c r="G240" s="30" t="s">
        <v>3295</v>
      </c>
      <c r="H240" s="30" t="s">
        <v>3390</v>
      </c>
      <c r="I240" s="25" t="s">
        <v>230</v>
      </c>
      <c r="J240" s="29" t="s">
        <v>2181</v>
      </c>
      <c r="K240" s="25" t="s">
        <v>2395</v>
      </c>
      <c r="L240" s="30" t="s">
        <v>3696</v>
      </c>
      <c r="M240" s="27">
        <v>8216.65</v>
      </c>
      <c r="N240" s="28" t="s">
        <v>3171</v>
      </c>
      <c r="O240" s="27">
        <v>1488.3199999999997</v>
      </c>
      <c r="P240" s="24" t="s">
        <v>3171</v>
      </c>
      <c r="AD240" s="4" t="s">
        <v>3172</v>
      </c>
      <c r="AE240" s="3">
        <v>43921</v>
      </c>
      <c r="AF240" s="3">
        <v>43921</v>
      </c>
    </row>
    <row r="241" spans="1:32" x14ac:dyDescent="0.25">
      <c r="A241" s="24">
        <v>2020</v>
      </c>
      <c r="B241" s="26">
        <v>43831</v>
      </c>
      <c r="C241" s="26">
        <v>43921</v>
      </c>
      <c r="D241" s="24" t="s">
        <v>83</v>
      </c>
      <c r="E241" s="29" t="s">
        <v>3209</v>
      </c>
      <c r="F241" s="30" t="s">
        <v>3317</v>
      </c>
      <c r="G241" s="30" t="s">
        <v>3317</v>
      </c>
      <c r="H241" s="30" t="s">
        <v>3652</v>
      </c>
      <c r="I241" s="25" t="s">
        <v>1300</v>
      </c>
      <c r="J241" s="29" t="s">
        <v>2179</v>
      </c>
      <c r="K241" s="25" t="s">
        <v>2402</v>
      </c>
      <c r="L241" s="30" t="s">
        <v>3697</v>
      </c>
      <c r="M241" s="27">
        <v>14802.08</v>
      </c>
      <c r="N241" s="28" t="s">
        <v>3171</v>
      </c>
      <c r="O241" s="27">
        <v>3186.67</v>
      </c>
      <c r="P241" s="24" t="s">
        <v>3171</v>
      </c>
      <c r="AD241" s="4" t="s">
        <v>3172</v>
      </c>
      <c r="AE241" s="3">
        <v>43921</v>
      </c>
      <c r="AF241" s="3">
        <v>43921</v>
      </c>
    </row>
    <row r="242" spans="1:32" x14ac:dyDescent="0.25">
      <c r="A242" s="24">
        <v>2020</v>
      </c>
      <c r="B242" s="26">
        <v>43831</v>
      </c>
      <c r="C242" s="26">
        <v>43921</v>
      </c>
      <c r="D242" s="24" t="s">
        <v>83</v>
      </c>
      <c r="E242" s="29" t="s">
        <v>3176</v>
      </c>
      <c r="F242" s="30" t="s">
        <v>3284</v>
      </c>
      <c r="G242" s="30" t="s">
        <v>3284</v>
      </c>
      <c r="H242" s="30" t="s">
        <v>3389</v>
      </c>
      <c r="I242" s="25" t="s">
        <v>1297</v>
      </c>
      <c r="J242" s="29" t="s">
        <v>2666</v>
      </c>
      <c r="K242" s="25" t="s">
        <v>2420</v>
      </c>
      <c r="L242" s="30" t="s">
        <v>3697</v>
      </c>
      <c r="M242" s="27">
        <v>11580.45</v>
      </c>
      <c r="N242" s="28" t="s">
        <v>3171</v>
      </c>
      <c r="O242" s="27">
        <v>2274.79</v>
      </c>
      <c r="P242" s="24" t="s">
        <v>3171</v>
      </c>
      <c r="AD242" s="4" t="s">
        <v>3172</v>
      </c>
      <c r="AE242" s="3">
        <v>43921</v>
      </c>
      <c r="AF242" s="3">
        <v>43921</v>
      </c>
    </row>
    <row r="243" spans="1:32" x14ac:dyDescent="0.25">
      <c r="A243" s="24">
        <v>2020</v>
      </c>
      <c r="B243" s="26">
        <v>43831</v>
      </c>
      <c r="C243" s="26">
        <v>43921</v>
      </c>
      <c r="D243" s="24" t="s">
        <v>83</v>
      </c>
      <c r="E243" s="29" t="s">
        <v>3180</v>
      </c>
      <c r="F243" s="30" t="s">
        <v>3288</v>
      </c>
      <c r="G243" s="30" t="s">
        <v>3288</v>
      </c>
      <c r="H243" s="30" t="s">
        <v>3648</v>
      </c>
      <c r="I243" s="25" t="s">
        <v>222</v>
      </c>
      <c r="J243" s="29" t="s">
        <v>2179</v>
      </c>
      <c r="K243" s="25" t="s">
        <v>2413</v>
      </c>
      <c r="L243" s="30" t="s">
        <v>3696</v>
      </c>
      <c r="M243" s="27">
        <v>20235.91</v>
      </c>
      <c r="N243" s="28" t="s">
        <v>3171</v>
      </c>
      <c r="O243" s="27">
        <v>4714.4400000000005</v>
      </c>
      <c r="P243" s="24" t="s">
        <v>3171</v>
      </c>
      <c r="AD243" s="4" t="s">
        <v>3172</v>
      </c>
      <c r="AE243" s="3">
        <v>43921</v>
      </c>
      <c r="AF243" s="3">
        <v>43921</v>
      </c>
    </row>
    <row r="244" spans="1:32" x14ac:dyDescent="0.25">
      <c r="A244" s="24">
        <v>2020</v>
      </c>
      <c r="B244" s="26">
        <v>43831</v>
      </c>
      <c r="C244" s="26">
        <v>43921</v>
      </c>
      <c r="D244" s="24" t="s">
        <v>83</v>
      </c>
      <c r="E244" s="29" t="s">
        <v>3190</v>
      </c>
      <c r="F244" s="30" t="s">
        <v>3298</v>
      </c>
      <c r="G244" s="30" t="s">
        <v>3298</v>
      </c>
      <c r="H244" s="30" t="s">
        <v>3392</v>
      </c>
      <c r="I244" s="25" t="s">
        <v>237</v>
      </c>
      <c r="J244" s="29" t="s">
        <v>2183</v>
      </c>
      <c r="K244" s="25" t="s">
        <v>2440</v>
      </c>
      <c r="L244" s="30" t="s">
        <v>3696</v>
      </c>
      <c r="M244" s="27">
        <v>22564.43</v>
      </c>
      <c r="N244" s="28" t="s">
        <v>3171</v>
      </c>
      <c r="O244" s="27">
        <v>5505.63</v>
      </c>
      <c r="P244" s="24" t="s">
        <v>3171</v>
      </c>
      <c r="AD244" s="4" t="s">
        <v>3172</v>
      </c>
      <c r="AE244" s="3">
        <v>43921</v>
      </c>
      <c r="AF244" s="3">
        <v>43921</v>
      </c>
    </row>
    <row r="245" spans="1:32" x14ac:dyDescent="0.25">
      <c r="A245" s="24">
        <v>2020</v>
      </c>
      <c r="B245" s="26">
        <v>43831</v>
      </c>
      <c r="C245" s="26">
        <v>43921</v>
      </c>
      <c r="D245" s="24" t="s">
        <v>83</v>
      </c>
      <c r="E245" s="29" t="s">
        <v>3176</v>
      </c>
      <c r="F245" s="30" t="s">
        <v>3284</v>
      </c>
      <c r="G245" s="30" t="s">
        <v>3284</v>
      </c>
      <c r="H245" s="30" t="s">
        <v>3648</v>
      </c>
      <c r="I245" s="25" t="s">
        <v>273</v>
      </c>
      <c r="J245" s="29" t="s">
        <v>2200</v>
      </c>
      <c r="K245" s="25" t="s">
        <v>2467</v>
      </c>
      <c r="L245" s="30" t="s">
        <v>3696</v>
      </c>
      <c r="M245" s="27">
        <v>11562.95</v>
      </c>
      <c r="N245" s="28" t="s">
        <v>3171</v>
      </c>
      <c r="O245" s="27">
        <v>2382.6099999999997</v>
      </c>
      <c r="P245" s="24" t="s">
        <v>3171</v>
      </c>
      <c r="AD245" s="4" t="s">
        <v>3172</v>
      </c>
      <c r="AE245" s="3">
        <v>43921</v>
      </c>
      <c r="AF245" s="3">
        <v>43921</v>
      </c>
    </row>
    <row r="246" spans="1:32" x14ac:dyDescent="0.25">
      <c r="A246" s="24">
        <v>2020</v>
      </c>
      <c r="B246" s="26">
        <v>43831</v>
      </c>
      <c r="C246" s="26">
        <v>43921</v>
      </c>
      <c r="D246" s="24" t="s">
        <v>83</v>
      </c>
      <c r="E246" s="29" t="s">
        <v>3207</v>
      </c>
      <c r="F246" s="30" t="s">
        <v>3315</v>
      </c>
      <c r="G246" s="30" t="s">
        <v>3315</v>
      </c>
      <c r="H246" s="30" t="s">
        <v>3648</v>
      </c>
      <c r="I246" s="25" t="s">
        <v>1313</v>
      </c>
      <c r="J246" s="29" t="s">
        <v>2183</v>
      </c>
      <c r="K246" s="25" t="s">
        <v>2446</v>
      </c>
      <c r="L246" s="30" t="s">
        <v>3696</v>
      </c>
      <c r="M246" s="27">
        <v>10214.919999999998</v>
      </c>
      <c r="N246" s="28" t="s">
        <v>3171</v>
      </c>
      <c r="O246" s="27">
        <v>1998.4599999999998</v>
      </c>
      <c r="P246" s="24" t="s">
        <v>3171</v>
      </c>
      <c r="AD246" s="4" t="s">
        <v>3172</v>
      </c>
      <c r="AE246" s="3">
        <v>43921</v>
      </c>
      <c r="AF246" s="3">
        <v>43921</v>
      </c>
    </row>
    <row r="247" spans="1:32" x14ac:dyDescent="0.25">
      <c r="A247" s="24">
        <v>2020</v>
      </c>
      <c r="B247" s="26">
        <v>43831</v>
      </c>
      <c r="C247" s="26">
        <v>43921</v>
      </c>
      <c r="D247" s="24" t="s">
        <v>83</v>
      </c>
      <c r="E247" s="29" t="s">
        <v>3188</v>
      </c>
      <c r="F247" s="30" t="s">
        <v>3296</v>
      </c>
      <c r="G247" s="30" t="s">
        <v>3296</v>
      </c>
      <c r="H247" s="30" t="s">
        <v>3392</v>
      </c>
      <c r="I247" s="25" t="s">
        <v>273</v>
      </c>
      <c r="J247" s="29" t="s">
        <v>2200</v>
      </c>
      <c r="K247" s="25" t="s">
        <v>2467</v>
      </c>
      <c r="L247" s="30" t="s">
        <v>3696</v>
      </c>
      <c r="M247" s="27">
        <v>8091.45</v>
      </c>
      <c r="N247" s="28" t="s">
        <v>3171</v>
      </c>
      <c r="O247" s="27">
        <v>1445.2099999999998</v>
      </c>
      <c r="P247" s="24" t="s">
        <v>3171</v>
      </c>
      <c r="AD247" s="4" t="s">
        <v>3172</v>
      </c>
      <c r="AE247" s="3">
        <v>43921</v>
      </c>
      <c r="AF247" s="3">
        <v>43921</v>
      </c>
    </row>
    <row r="248" spans="1:32" x14ac:dyDescent="0.25">
      <c r="A248" s="24">
        <v>2020</v>
      </c>
      <c r="B248" s="26">
        <v>43831</v>
      </c>
      <c r="C248" s="26">
        <v>43921</v>
      </c>
      <c r="D248" s="24" t="s">
        <v>83</v>
      </c>
      <c r="E248" s="29" t="s">
        <v>3176</v>
      </c>
      <c r="F248" s="30" t="s">
        <v>3284</v>
      </c>
      <c r="G248" s="30" t="s">
        <v>3284</v>
      </c>
      <c r="H248" s="30" t="s">
        <v>3648</v>
      </c>
      <c r="I248" s="25" t="s">
        <v>1309</v>
      </c>
      <c r="J248" s="29" t="s">
        <v>2181</v>
      </c>
      <c r="K248" s="25" t="s">
        <v>2467</v>
      </c>
      <c r="L248" s="30" t="s">
        <v>3697</v>
      </c>
      <c r="M248" s="27">
        <v>11580.45</v>
      </c>
      <c r="N248" s="28" t="s">
        <v>3171</v>
      </c>
      <c r="O248" s="27">
        <v>2274.79</v>
      </c>
      <c r="P248" s="24" t="s">
        <v>3171</v>
      </c>
      <c r="AD248" s="4" t="s">
        <v>3172</v>
      </c>
      <c r="AE248" s="3">
        <v>43921</v>
      </c>
      <c r="AF248" s="3">
        <v>43921</v>
      </c>
    </row>
    <row r="249" spans="1:32" x14ac:dyDescent="0.25">
      <c r="A249" s="24">
        <v>2020</v>
      </c>
      <c r="B249" s="26">
        <v>43831</v>
      </c>
      <c r="C249" s="26">
        <v>43921</v>
      </c>
      <c r="D249" s="24" t="s">
        <v>83</v>
      </c>
      <c r="E249" s="29" t="s">
        <v>3187</v>
      </c>
      <c r="F249" s="30" t="s">
        <v>3295</v>
      </c>
      <c r="G249" s="30" t="s">
        <v>3295</v>
      </c>
      <c r="H249" s="30" t="s">
        <v>3394</v>
      </c>
      <c r="I249" s="25" t="s">
        <v>3530</v>
      </c>
      <c r="J249" s="29" t="s">
        <v>2670</v>
      </c>
      <c r="K249" s="25" t="s">
        <v>2424</v>
      </c>
      <c r="L249" s="30" t="s">
        <v>3697</v>
      </c>
      <c r="M249" s="27">
        <v>6410</v>
      </c>
      <c r="N249" s="28" t="s">
        <v>3171</v>
      </c>
      <c r="O249" s="27">
        <v>1130.0199999999998</v>
      </c>
      <c r="P249" s="24" t="s">
        <v>3171</v>
      </c>
      <c r="AD249" s="4" t="s">
        <v>3172</v>
      </c>
      <c r="AE249" s="3">
        <v>43921</v>
      </c>
      <c r="AF249" s="3">
        <v>43921</v>
      </c>
    </row>
    <row r="250" spans="1:32" x14ac:dyDescent="0.25">
      <c r="A250" s="24">
        <v>2020</v>
      </c>
      <c r="B250" s="26">
        <v>43831</v>
      </c>
      <c r="C250" s="26">
        <v>43921</v>
      </c>
      <c r="D250" s="24" t="s">
        <v>83</v>
      </c>
      <c r="E250" s="29" t="s">
        <v>3211</v>
      </c>
      <c r="F250" s="30" t="s">
        <v>3319</v>
      </c>
      <c r="G250" s="30" t="s">
        <v>3319</v>
      </c>
      <c r="H250" s="30" t="s">
        <v>3392</v>
      </c>
      <c r="I250" s="25" t="s">
        <v>285</v>
      </c>
      <c r="J250" s="29" t="s">
        <v>2200</v>
      </c>
      <c r="K250" s="25" t="s">
        <v>2467</v>
      </c>
      <c r="L250" s="30" t="s">
        <v>3697</v>
      </c>
      <c r="M250" s="27">
        <v>18010.080000000002</v>
      </c>
      <c r="N250" s="28" t="s">
        <v>3171</v>
      </c>
      <c r="O250" s="27">
        <v>4050.2799999999997</v>
      </c>
      <c r="P250" s="24" t="s">
        <v>3171</v>
      </c>
      <c r="AD250" s="4" t="s">
        <v>3172</v>
      </c>
      <c r="AE250" s="3">
        <v>43921</v>
      </c>
      <c r="AF250" s="3">
        <v>43921</v>
      </c>
    </row>
    <row r="251" spans="1:32" x14ac:dyDescent="0.25">
      <c r="A251" s="24">
        <v>2020</v>
      </c>
      <c r="B251" s="26">
        <v>43831</v>
      </c>
      <c r="C251" s="26">
        <v>43921</v>
      </c>
      <c r="D251" s="24" t="s">
        <v>83</v>
      </c>
      <c r="E251" s="29" t="s">
        <v>3210</v>
      </c>
      <c r="F251" s="30" t="s">
        <v>3318</v>
      </c>
      <c r="G251" s="30" t="s">
        <v>3318</v>
      </c>
      <c r="H251" s="30" t="s">
        <v>3652</v>
      </c>
      <c r="I251" s="25" t="s">
        <v>284</v>
      </c>
      <c r="J251" s="29" t="s">
        <v>2200</v>
      </c>
      <c r="K251" s="25" t="s">
        <v>2435</v>
      </c>
      <c r="L251" s="30" t="s">
        <v>3696</v>
      </c>
      <c r="M251" s="27">
        <v>9364.7799999999988</v>
      </c>
      <c r="N251" s="28" t="s">
        <v>3171</v>
      </c>
      <c r="O251" s="27">
        <v>1878.1</v>
      </c>
      <c r="P251" s="24" t="s">
        <v>3171</v>
      </c>
      <c r="AD251" s="4" t="s">
        <v>3172</v>
      </c>
      <c r="AE251" s="3">
        <v>43921</v>
      </c>
      <c r="AF251" s="3">
        <v>43921</v>
      </c>
    </row>
    <row r="252" spans="1:32" x14ac:dyDescent="0.25">
      <c r="A252" s="24">
        <v>2020</v>
      </c>
      <c r="B252" s="26">
        <v>43831</v>
      </c>
      <c r="C252" s="26">
        <v>43921</v>
      </c>
      <c r="D252" s="24" t="s">
        <v>83</v>
      </c>
      <c r="E252" s="29" t="s">
        <v>3176</v>
      </c>
      <c r="F252" s="30" t="s">
        <v>3284</v>
      </c>
      <c r="G252" s="30" t="s">
        <v>3284</v>
      </c>
      <c r="H252" s="30" t="s">
        <v>3392</v>
      </c>
      <c r="I252" s="25" t="s">
        <v>1304</v>
      </c>
      <c r="J252" s="29" t="s">
        <v>2180</v>
      </c>
      <c r="K252" s="25" t="s">
        <v>2478</v>
      </c>
      <c r="L252" s="30" t="s">
        <v>3697</v>
      </c>
      <c r="M252" s="27">
        <v>10216.599999999999</v>
      </c>
      <c r="N252" s="28" t="s">
        <v>3171</v>
      </c>
      <c r="O252" s="27">
        <v>1932.4799999999998</v>
      </c>
      <c r="P252" s="24" t="s">
        <v>3171</v>
      </c>
      <c r="AD252" s="4" t="s">
        <v>3172</v>
      </c>
      <c r="AE252" s="3">
        <v>43921</v>
      </c>
      <c r="AF252" s="3">
        <v>43921</v>
      </c>
    </row>
    <row r="253" spans="1:32" x14ac:dyDescent="0.25">
      <c r="A253" s="24">
        <v>2020</v>
      </c>
      <c r="B253" s="26">
        <v>43831</v>
      </c>
      <c r="C253" s="26">
        <v>43921</v>
      </c>
      <c r="D253" s="24" t="s">
        <v>83</v>
      </c>
      <c r="E253" s="29" t="s">
        <v>3176</v>
      </c>
      <c r="F253" s="30" t="s">
        <v>3284</v>
      </c>
      <c r="G253" s="30" t="s">
        <v>3284</v>
      </c>
      <c r="H253" s="30" t="s">
        <v>3392</v>
      </c>
      <c r="I253" s="25" t="s">
        <v>1180</v>
      </c>
      <c r="J253" s="29" t="s">
        <v>2180</v>
      </c>
      <c r="K253" s="25" t="s">
        <v>2478</v>
      </c>
      <c r="L253" s="30" t="s">
        <v>3696</v>
      </c>
      <c r="M253" s="27">
        <v>10296.599999999999</v>
      </c>
      <c r="N253" s="28" t="s">
        <v>3171</v>
      </c>
      <c r="O253" s="27">
        <v>1954.47</v>
      </c>
      <c r="P253" s="24" t="s">
        <v>3171</v>
      </c>
      <c r="AD253" s="4" t="s">
        <v>3172</v>
      </c>
      <c r="AE253" s="3">
        <v>43921</v>
      </c>
      <c r="AF253" s="3">
        <v>43921</v>
      </c>
    </row>
    <row r="254" spans="1:32" x14ac:dyDescent="0.25">
      <c r="A254" s="24">
        <v>2020</v>
      </c>
      <c r="B254" s="26">
        <v>43831</v>
      </c>
      <c r="C254" s="26">
        <v>43921</v>
      </c>
      <c r="D254" s="24" t="s">
        <v>83</v>
      </c>
      <c r="E254" s="29" t="s">
        <v>3211</v>
      </c>
      <c r="F254" s="30" t="s">
        <v>3319</v>
      </c>
      <c r="G254" s="30" t="s">
        <v>3319</v>
      </c>
      <c r="H254" s="30" t="s">
        <v>3392</v>
      </c>
      <c r="I254" s="25" t="s">
        <v>286</v>
      </c>
      <c r="J254" s="29" t="s">
        <v>2200</v>
      </c>
      <c r="K254" s="25" t="s">
        <v>2820</v>
      </c>
      <c r="L254" s="30" t="s">
        <v>3697</v>
      </c>
      <c r="M254" s="27">
        <v>18022.580000000002</v>
      </c>
      <c r="N254" s="28" t="s">
        <v>3171</v>
      </c>
      <c r="O254" s="27">
        <v>4053.98</v>
      </c>
      <c r="P254" s="24" t="s">
        <v>3171</v>
      </c>
      <c r="AD254" s="4" t="s">
        <v>3172</v>
      </c>
      <c r="AE254" s="3">
        <v>43921</v>
      </c>
      <c r="AF254" s="3">
        <v>43921</v>
      </c>
    </row>
    <row r="255" spans="1:32" x14ac:dyDescent="0.25">
      <c r="A255" s="24">
        <v>2020</v>
      </c>
      <c r="B255" s="26">
        <v>43831</v>
      </c>
      <c r="C255" s="26">
        <v>43921</v>
      </c>
      <c r="D255" s="24" t="s">
        <v>83</v>
      </c>
      <c r="E255" s="29" t="s">
        <v>3176</v>
      </c>
      <c r="F255" s="30" t="s">
        <v>3284</v>
      </c>
      <c r="G255" s="30" t="s">
        <v>3284</v>
      </c>
      <c r="H255" s="30" t="s">
        <v>3389</v>
      </c>
      <c r="I255" s="25" t="s">
        <v>530</v>
      </c>
      <c r="J255" s="29" t="s">
        <v>2181</v>
      </c>
      <c r="K255" s="25" t="s">
        <v>2529</v>
      </c>
      <c r="L255" s="30" t="s">
        <v>3696</v>
      </c>
      <c r="M255" s="27">
        <v>11500.45</v>
      </c>
      <c r="N255" s="28" t="s">
        <v>3171</v>
      </c>
      <c r="O255" s="27">
        <v>2361.7399999999998</v>
      </c>
      <c r="P255" s="24" t="s">
        <v>3171</v>
      </c>
      <c r="AD255" s="4" t="s">
        <v>3172</v>
      </c>
      <c r="AE255" s="3">
        <v>43921</v>
      </c>
      <c r="AF255" s="3">
        <v>43921</v>
      </c>
    </row>
    <row r="256" spans="1:32" x14ac:dyDescent="0.25">
      <c r="A256" s="24">
        <v>2020</v>
      </c>
      <c r="B256" s="26">
        <v>43831</v>
      </c>
      <c r="C256" s="26">
        <v>43921</v>
      </c>
      <c r="D256" s="24" t="s">
        <v>83</v>
      </c>
      <c r="E256" s="29" t="s">
        <v>3186</v>
      </c>
      <c r="F256" s="30" t="s">
        <v>3294</v>
      </c>
      <c r="G256" s="30" t="s">
        <v>3294</v>
      </c>
      <c r="H256" s="30" t="s">
        <v>3389</v>
      </c>
      <c r="I256" s="25" t="s">
        <v>231</v>
      </c>
      <c r="J256" s="29" t="s">
        <v>2181</v>
      </c>
      <c r="K256" s="25" t="s">
        <v>2877</v>
      </c>
      <c r="L256" s="30" t="s">
        <v>3697</v>
      </c>
      <c r="M256" s="27">
        <v>15423.919999999998</v>
      </c>
      <c r="N256" s="28" t="s">
        <v>3171</v>
      </c>
      <c r="O256" s="27">
        <v>3349.01</v>
      </c>
      <c r="P256" s="24" t="s">
        <v>3171</v>
      </c>
      <c r="AD256" s="4" t="s">
        <v>3172</v>
      </c>
      <c r="AE256" s="3">
        <v>43921</v>
      </c>
      <c r="AF256" s="3">
        <v>43921</v>
      </c>
    </row>
    <row r="257" spans="1:32" x14ac:dyDescent="0.25">
      <c r="A257" s="24">
        <v>2020</v>
      </c>
      <c r="B257" s="26">
        <v>43831</v>
      </c>
      <c r="C257" s="26">
        <v>43921</v>
      </c>
      <c r="D257" s="24" t="s">
        <v>83</v>
      </c>
      <c r="E257" s="29" t="s">
        <v>3176</v>
      </c>
      <c r="F257" s="30" t="s">
        <v>3284</v>
      </c>
      <c r="G257" s="30" t="s">
        <v>3284</v>
      </c>
      <c r="H257" s="30" t="s">
        <v>3392</v>
      </c>
      <c r="I257" s="25" t="s">
        <v>792</v>
      </c>
      <c r="J257" s="29" t="s">
        <v>2179</v>
      </c>
      <c r="K257" s="25" t="s">
        <v>2520</v>
      </c>
      <c r="L257" s="30" t="s">
        <v>3697</v>
      </c>
      <c r="M257" s="27">
        <v>10309.099999999999</v>
      </c>
      <c r="N257" s="28" t="s">
        <v>3171</v>
      </c>
      <c r="O257" s="27">
        <v>1957.8999999999999</v>
      </c>
      <c r="P257" s="24" t="s">
        <v>3171</v>
      </c>
      <c r="AD257" s="4" t="s">
        <v>3172</v>
      </c>
      <c r="AE257" s="3">
        <v>43921</v>
      </c>
      <c r="AF257" s="3">
        <v>43921</v>
      </c>
    </row>
    <row r="258" spans="1:32" x14ac:dyDescent="0.25">
      <c r="A258" s="24">
        <v>2020</v>
      </c>
      <c r="B258" s="26">
        <v>43831</v>
      </c>
      <c r="C258" s="26">
        <v>43921</v>
      </c>
      <c r="D258" s="24" t="s">
        <v>83</v>
      </c>
      <c r="E258" s="29" t="s">
        <v>3181</v>
      </c>
      <c r="F258" s="30" t="s">
        <v>3289</v>
      </c>
      <c r="G258" s="30" t="s">
        <v>3289</v>
      </c>
      <c r="H258" s="30" t="s">
        <v>3652</v>
      </c>
      <c r="I258" s="25" t="s">
        <v>223</v>
      </c>
      <c r="J258" s="29" t="s">
        <v>2179</v>
      </c>
      <c r="K258" s="25" t="s">
        <v>2520</v>
      </c>
      <c r="L258" s="30" t="s">
        <v>3697</v>
      </c>
      <c r="M258" s="27">
        <v>7132</v>
      </c>
      <c r="N258" s="28" t="s">
        <v>3171</v>
      </c>
      <c r="O258" s="27">
        <v>1212.9499999999998</v>
      </c>
      <c r="P258" s="24" t="s">
        <v>3171</v>
      </c>
      <c r="AD258" s="4" t="s">
        <v>3172</v>
      </c>
      <c r="AE258" s="3">
        <v>43921</v>
      </c>
      <c r="AF258" s="3">
        <v>43921</v>
      </c>
    </row>
    <row r="259" spans="1:32" x14ac:dyDescent="0.25">
      <c r="A259" s="24">
        <v>2020</v>
      </c>
      <c r="B259" s="26">
        <v>43831</v>
      </c>
      <c r="C259" s="26">
        <v>43921</v>
      </c>
      <c r="D259" s="24" t="s">
        <v>83</v>
      </c>
      <c r="E259" s="29" t="s">
        <v>3181</v>
      </c>
      <c r="F259" s="30" t="s">
        <v>3289</v>
      </c>
      <c r="G259" s="30" t="s">
        <v>3289</v>
      </c>
      <c r="H259" s="30" t="s">
        <v>3651</v>
      </c>
      <c r="I259" s="25" t="s">
        <v>219</v>
      </c>
      <c r="J259" s="29" t="s">
        <v>2681</v>
      </c>
      <c r="K259" s="25" t="s">
        <v>2500</v>
      </c>
      <c r="L259" s="30" t="s">
        <v>3696</v>
      </c>
      <c r="M259" s="27">
        <v>7398.45</v>
      </c>
      <c r="N259" s="28" t="s">
        <v>3171</v>
      </c>
      <c r="O259" s="27">
        <v>1284.3499999999999</v>
      </c>
      <c r="P259" s="24" t="s">
        <v>3171</v>
      </c>
      <c r="AD259" s="4" t="s">
        <v>3172</v>
      </c>
      <c r="AE259" s="3">
        <v>43921</v>
      </c>
      <c r="AF259" s="3">
        <v>43921</v>
      </c>
    </row>
    <row r="260" spans="1:32" x14ac:dyDescent="0.25">
      <c r="A260" s="24">
        <v>2020</v>
      </c>
      <c r="B260" s="26">
        <v>43831</v>
      </c>
      <c r="C260" s="26">
        <v>43921</v>
      </c>
      <c r="D260" s="24" t="s">
        <v>83</v>
      </c>
      <c r="E260" s="29" t="s">
        <v>3176</v>
      </c>
      <c r="F260" s="30" t="s">
        <v>3284</v>
      </c>
      <c r="G260" s="30" t="s">
        <v>3284</v>
      </c>
      <c r="H260" s="30" t="s">
        <v>3650</v>
      </c>
      <c r="I260" s="25" t="s">
        <v>1333</v>
      </c>
      <c r="J260" s="29" t="s">
        <v>2200</v>
      </c>
      <c r="K260" s="25" t="s">
        <v>2551</v>
      </c>
      <c r="L260" s="30" t="s">
        <v>3697</v>
      </c>
      <c r="M260" s="27">
        <v>10216.599999999999</v>
      </c>
      <c r="N260" s="28" t="s">
        <v>3171</v>
      </c>
      <c r="O260" s="27">
        <v>1932.4799999999998</v>
      </c>
      <c r="P260" s="24" t="s">
        <v>3171</v>
      </c>
      <c r="AD260" s="4" t="s">
        <v>3172</v>
      </c>
      <c r="AE260" s="3">
        <v>43921</v>
      </c>
      <c r="AF260" s="3">
        <v>43921</v>
      </c>
    </row>
    <row r="261" spans="1:32" x14ac:dyDescent="0.25">
      <c r="A261" s="24">
        <v>2020</v>
      </c>
      <c r="B261" s="26">
        <v>43831</v>
      </c>
      <c r="C261" s="26">
        <v>43921</v>
      </c>
      <c r="D261" s="24" t="s">
        <v>83</v>
      </c>
      <c r="E261" s="29" t="s">
        <v>3228</v>
      </c>
      <c r="F261" s="30" t="s">
        <v>3336</v>
      </c>
      <c r="G261" s="30" t="s">
        <v>3336</v>
      </c>
      <c r="H261" s="30" t="s">
        <v>3392</v>
      </c>
      <c r="I261" s="25" t="s">
        <v>1334</v>
      </c>
      <c r="J261" s="29" t="s">
        <v>2200</v>
      </c>
      <c r="K261" s="25" t="s">
        <v>2557</v>
      </c>
      <c r="L261" s="30" t="s">
        <v>3697</v>
      </c>
      <c r="M261" s="27">
        <v>10759.369999999999</v>
      </c>
      <c r="N261" s="28" t="s">
        <v>3171</v>
      </c>
      <c r="O261" s="27">
        <v>2095.85</v>
      </c>
      <c r="P261" s="24" t="s">
        <v>3171</v>
      </c>
      <c r="AD261" s="4" t="s">
        <v>3172</v>
      </c>
      <c r="AE261" s="3">
        <v>43921</v>
      </c>
      <c r="AF261" s="3">
        <v>43921</v>
      </c>
    </row>
    <row r="262" spans="1:32" x14ac:dyDescent="0.25">
      <c r="A262" s="24">
        <v>2020</v>
      </c>
      <c r="B262" s="26">
        <v>43831</v>
      </c>
      <c r="C262" s="26">
        <v>43921</v>
      </c>
      <c r="D262" s="24" t="s">
        <v>83</v>
      </c>
      <c r="E262" s="29" t="s">
        <v>3174</v>
      </c>
      <c r="F262" s="30" t="s">
        <v>3282</v>
      </c>
      <c r="G262" s="30" t="s">
        <v>3282</v>
      </c>
      <c r="H262" s="30" t="s">
        <v>3394</v>
      </c>
      <c r="I262" s="25" t="s">
        <v>232</v>
      </c>
      <c r="J262" s="29" t="s">
        <v>2181</v>
      </c>
      <c r="K262" s="25" t="s">
        <v>2535</v>
      </c>
      <c r="L262" s="30" t="s">
        <v>3696</v>
      </c>
      <c r="M262" s="27">
        <v>11810.02</v>
      </c>
      <c r="N262" s="28" t="s">
        <v>3171</v>
      </c>
      <c r="O262" s="27">
        <v>2338.7400000000002</v>
      </c>
      <c r="P262" s="24" t="s">
        <v>3171</v>
      </c>
      <c r="AD262" s="4" t="s">
        <v>3172</v>
      </c>
      <c r="AE262" s="3">
        <v>43921</v>
      </c>
      <c r="AF262" s="3">
        <v>43921</v>
      </c>
    </row>
    <row r="263" spans="1:32" x14ac:dyDescent="0.25">
      <c r="A263" s="24">
        <v>2020</v>
      </c>
      <c r="B263" s="26">
        <v>43831</v>
      </c>
      <c r="C263" s="26">
        <v>43921</v>
      </c>
      <c r="D263" s="24" t="s">
        <v>83</v>
      </c>
      <c r="E263" s="29" t="s">
        <v>3176</v>
      </c>
      <c r="F263" s="30" t="s">
        <v>3284</v>
      </c>
      <c r="G263" s="30" t="s">
        <v>3284</v>
      </c>
      <c r="H263" s="30" t="s">
        <v>3389</v>
      </c>
      <c r="I263" s="25" t="s">
        <v>432</v>
      </c>
      <c r="J263" s="29" t="s">
        <v>2181</v>
      </c>
      <c r="K263" s="25" t="s">
        <v>2552</v>
      </c>
      <c r="L263" s="30" t="s">
        <v>3696</v>
      </c>
      <c r="M263" s="27">
        <v>11500.45</v>
      </c>
      <c r="N263" s="28" t="s">
        <v>3171</v>
      </c>
      <c r="O263" s="27">
        <v>2252.7999999999997</v>
      </c>
      <c r="P263" s="24" t="s">
        <v>3171</v>
      </c>
      <c r="AD263" s="4" t="s">
        <v>3172</v>
      </c>
      <c r="AE263" s="3">
        <v>43921</v>
      </c>
      <c r="AF263" s="3">
        <v>43921</v>
      </c>
    </row>
    <row r="264" spans="1:32" x14ac:dyDescent="0.25">
      <c r="A264" s="24">
        <v>2020</v>
      </c>
      <c r="B264" s="26">
        <v>43831</v>
      </c>
      <c r="C264" s="26">
        <v>43921</v>
      </c>
      <c r="D264" s="24" t="s">
        <v>83</v>
      </c>
      <c r="E264" s="29" t="s">
        <v>3176</v>
      </c>
      <c r="F264" s="30" t="s">
        <v>3284</v>
      </c>
      <c r="G264" s="30" t="s">
        <v>3284</v>
      </c>
      <c r="H264" s="30" t="s">
        <v>3392</v>
      </c>
      <c r="I264" s="25" t="s">
        <v>1310</v>
      </c>
      <c r="J264" s="29" t="s">
        <v>2181</v>
      </c>
      <c r="K264" s="25" t="s">
        <v>2535</v>
      </c>
      <c r="L264" s="30" t="s">
        <v>3696</v>
      </c>
      <c r="M264" s="27">
        <v>10296.599999999999</v>
      </c>
      <c r="N264" s="28" t="s">
        <v>3171</v>
      </c>
      <c r="O264" s="27">
        <v>1954.47</v>
      </c>
      <c r="P264" s="24" t="s">
        <v>3171</v>
      </c>
      <c r="AD264" s="4" t="s">
        <v>3172</v>
      </c>
      <c r="AE264" s="3">
        <v>43921</v>
      </c>
      <c r="AF264" s="3">
        <v>43921</v>
      </c>
    </row>
    <row r="265" spans="1:32" x14ac:dyDescent="0.25">
      <c r="A265" s="24">
        <v>2020</v>
      </c>
      <c r="B265" s="26">
        <v>43831</v>
      </c>
      <c r="C265" s="26">
        <v>43921</v>
      </c>
      <c r="D265" s="24" t="s">
        <v>83</v>
      </c>
      <c r="E265" s="29" t="s">
        <v>3176</v>
      </c>
      <c r="F265" s="30" t="s">
        <v>3284</v>
      </c>
      <c r="G265" s="30" t="s">
        <v>3284</v>
      </c>
      <c r="H265" s="30" t="s">
        <v>3389</v>
      </c>
      <c r="I265" s="25" t="s">
        <v>1311</v>
      </c>
      <c r="J265" s="29" t="s">
        <v>2181</v>
      </c>
      <c r="K265" s="25" t="s">
        <v>2573</v>
      </c>
      <c r="L265" s="30" t="s">
        <v>3697</v>
      </c>
      <c r="M265" s="27">
        <v>11500.45</v>
      </c>
      <c r="N265" s="28" t="s">
        <v>3171</v>
      </c>
      <c r="O265" s="27">
        <v>2252.7999999999997</v>
      </c>
      <c r="P265" s="24" t="s">
        <v>3171</v>
      </c>
      <c r="AD265" s="4" t="s">
        <v>3172</v>
      </c>
      <c r="AE265" s="3">
        <v>43921</v>
      </c>
      <c r="AF265" s="3">
        <v>43921</v>
      </c>
    </row>
    <row r="266" spans="1:32" x14ac:dyDescent="0.25">
      <c r="A266" s="24">
        <v>2020</v>
      </c>
      <c r="B266" s="26">
        <v>43831</v>
      </c>
      <c r="C266" s="26">
        <v>43921</v>
      </c>
      <c r="D266" s="24" t="s">
        <v>83</v>
      </c>
      <c r="E266" s="29" t="s">
        <v>3207</v>
      </c>
      <c r="F266" s="30" t="s">
        <v>3315</v>
      </c>
      <c r="G266" s="30" t="s">
        <v>3315</v>
      </c>
      <c r="H266" s="30" t="s">
        <v>3391</v>
      </c>
      <c r="I266" s="25" t="s">
        <v>297</v>
      </c>
      <c r="J266" s="29" t="s">
        <v>2181</v>
      </c>
      <c r="K266" s="25" t="s">
        <v>2840</v>
      </c>
      <c r="L266" s="30" t="s">
        <v>3696</v>
      </c>
      <c r="M266" s="27">
        <v>8929.59</v>
      </c>
      <c r="N266" s="28" t="s">
        <v>3171</v>
      </c>
      <c r="O266" s="27">
        <v>1653.01</v>
      </c>
      <c r="P266" s="24" t="s">
        <v>3171</v>
      </c>
      <c r="AD266" s="4" t="s">
        <v>3172</v>
      </c>
      <c r="AE266" s="3">
        <v>43921</v>
      </c>
      <c r="AF266" s="3">
        <v>43921</v>
      </c>
    </row>
    <row r="267" spans="1:32" x14ac:dyDescent="0.25">
      <c r="A267" s="24">
        <v>2020</v>
      </c>
      <c r="B267" s="26">
        <v>43831</v>
      </c>
      <c r="C267" s="26">
        <v>43921</v>
      </c>
      <c r="D267" s="24" t="s">
        <v>83</v>
      </c>
      <c r="E267" s="29" t="s">
        <v>3212</v>
      </c>
      <c r="F267" s="30" t="s">
        <v>3320</v>
      </c>
      <c r="G267" s="30" t="s">
        <v>3320</v>
      </c>
      <c r="H267" s="30" t="s">
        <v>3659</v>
      </c>
      <c r="I267" s="25" t="s">
        <v>287</v>
      </c>
      <c r="J267" s="29" t="s">
        <v>2200</v>
      </c>
      <c r="K267" s="25" t="s">
        <v>2568</v>
      </c>
      <c r="L267" s="30" t="s">
        <v>3697</v>
      </c>
      <c r="M267" s="27">
        <v>10019.549999999999</v>
      </c>
      <c r="N267" s="28" t="s">
        <v>3171</v>
      </c>
      <c r="O267" s="27">
        <v>1953.1999999999998</v>
      </c>
      <c r="P267" s="24" t="s">
        <v>3171</v>
      </c>
      <c r="AD267" s="4" t="s">
        <v>3172</v>
      </c>
      <c r="AE267" s="3">
        <v>43921</v>
      </c>
      <c r="AF267" s="3">
        <v>43921</v>
      </c>
    </row>
    <row r="268" spans="1:32" x14ac:dyDescent="0.25">
      <c r="A268" s="24">
        <v>2020</v>
      </c>
      <c r="B268" s="26">
        <v>43831</v>
      </c>
      <c r="C268" s="26">
        <v>43921</v>
      </c>
      <c r="D268" s="24" t="s">
        <v>83</v>
      </c>
      <c r="E268" s="29" t="s">
        <v>3182</v>
      </c>
      <c r="F268" s="30" t="s">
        <v>3290</v>
      </c>
      <c r="G268" s="30" t="s">
        <v>3290</v>
      </c>
      <c r="H268" s="30" t="s">
        <v>3392</v>
      </c>
      <c r="I268" s="25" t="s">
        <v>224</v>
      </c>
      <c r="J268" s="29" t="s">
        <v>2180</v>
      </c>
      <c r="K268" s="25" t="s">
        <v>2835</v>
      </c>
      <c r="L268" s="30" t="s">
        <v>3697</v>
      </c>
      <c r="M268" s="27">
        <v>12664.939999999999</v>
      </c>
      <c r="N268" s="28" t="s">
        <v>3171</v>
      </c>
      <c r="O268" s="27">
        <v>2564.4899999999998</v>
      </c>
      <c r="P268" s="24" t="s">
        <v>3171</v>
      </c>
      <c r="AD268" s="4" t="s">
        <v>3172</v>
      </c>
      <c r="AE268" s="3">
        <v>43921</v>
      </c>
      <c r="AF268" s="3">
        <v>43921</v>
      </c>
    </row>
    <row r="269" spans="1:32" x14ac:dyDescent="0.25">
      <c r="A269" s="24">
        <v>2020</v>
      </c>
      <c r="B269" s="26">
        <v>43831</v>
      </c>
      <c r="C269" s="26">
        <v>43921</v>
      </c>
      <c r="D269" s="24" t="s">
        <v>83</v>
      </c>
      <c r="E269" s="29" t="s">
        <v>3181</v>
      </c>
      <c r="F269" s="30" t="s">
        <v>3289</v>
      </c>
      <c r="G269" s="30" t="s">
        <v>3289</v>
      </c>
      <c r="H269" s="30" t="s">
        <v>3392</v>
      </c>
      <c r="I269" s="25" t="s">
        <v>225</v>
      </c>
      <c r="J269" s="29" t="s">
        <v>2180</v>
      </c>
      <c r="K269" s="25" t="s">
        <v>2576</v>
      </c>
      <c r="L269" s="30" t="s">
        <v>3696</v>
      </c>
      <c r="M269" s="27">
        <v>7535.85</v>
      </c>
      <c r="N269" s="28" t="s">
        <v>3171</v>
      </c>
      <c r="O269" s="27">
        <v>1323.9499999999998</v>
      </c>
      <c r="P269" s="24" t="s">
        <v>3171</v>
      </c>
      <c r="AD269" s="4" t="s">
        <v>3172</v>
      </c>
      <c r="AE269" s="3">
        <v>43921</v>
      </c>
      <c r="AF269" s="3">
        <v>43921</v>
      </c>
    </row>
    <row r="270" spans="1:32" x14ac:dyDescent="0.25">
      <c r="A270" s="24">
        <v>2020</v>
      </c>
      <c r="B270" s="26">
        <v>43831</v>
      </c>
      <c r="C270" s="26">
        <v>43921</v>
      </c>
      <c r="D270" s="24" t="s">
        <v>83</v>
      </c>
      <c r="E270" s="29" t="s">
        <v>3210</v>
      </c>
      <c r="F270" s="30" t="s">
        <v>3318</v>
      </c>
      <c r="G270" s="30" t="s">
        <v>3318</v>
      </c>
      <c r="H270" s="30" t="s">
        <v>3652</v>
      </c>
      <c r="I270" s="25" t="s">
        <v>711</v>
      </c>
      <c r="J270" s="29" t="s">
        <v>2200</v>
      </c>
      <c r="K270" s="25" t="s">
        <v>2568</v>
      </c>
      <c r="L270" s="30" t="s">
        <v>3696</v>
      </c>
      <c r="M270" s="27">
        <v>9394.7799999999988</v>
      </c>
      <c r="N270" s="28" t="s">
        <v>3171</v>
      </c>
      <c r="O270" s="27">
        <v>1884.5099999999998</v>
      </c>
      <c r="P270" s="24" t="s">
        <v>3171</v>
      </c>
      <c r="AD270" s="4" t="s">
        <v>3172</v>
      </c>
      <c r="AE270" s="3">
        <v>43921</v>
      </c>
      <c r="AF270" s="3">
        <v>43921</v>
      </c>
    </row>
    <row r="271" spans="1:32" x14ac:dyDescent="0.25">
      <c r="A271" s="24">
        <v>2020</v>
      </c>
      <c r="B271" s="26">
        <v>43831</v>
      </c>
      <c r="C271" s="26">
        <v>43921</v>
      </c>
      <c r="D271" s="24" t="s">
        <v>83</v>
      </c>
      <c r="E271" s="29" t="s">
        <v>3178</v>
      </c>
      <c r="F271" s="30" t="s">
        <v>3286</v>
      </c>
      <c r="G271" s="30" t="s">
        <v>3286</v>
      </c>
      <c r="H271" s="30" t="s">
        <v>3392</v>
      </c>
      <c r="I271" s="25" t="s">
        <v>1305</v>
      </c>
      <c r="J271" s="29" t="s">
        <v>2180</v>
      </c>
      <c r="K271" s="25" t="s">
        <v>2592</v>
      </c>
      <c r="L271" s="30" t="s">
        <v>3697</v>
      </c>
      <c r="M271" s="27">
        <v>8192.4500000000007</v>
      </c>
      <c r="N271" s="28" t="s">
        <v>3171</v>
      </c>
      <c r="O271" s="27">
        <v>1471.05</v>
      </c>
      <c r="P271" s="24" t="s">
        <v>3171</v>
      </c>
      <c r="AD271" s="4" t="s">
        <v>3172</v>
      </c>
      <c r="AE271" s="3">
        <v>43921</v>
      </c>
      <c r="AF271" s="3">
        <v>43921</v>
      </c>
    </row>
    <row r="272" spans="1:32" x14ac:dyDescent="0.25">
      <c r="A272" s="24">
        <v>2020</v>
      </c>
      <c r="B272" s="26">
        <v>43831</v>
      </c>
      <c r="C272" s="26">
        <v>43921</v>
      </c>
      <c r="D272" s="24" t="s">
        <v>83</v>
      </c>
      <c r="E272" s="29" t="s">
        <v>3178</v>
      </c>
      <c r="F272" s="30" t="s">
        <v>3286</v>
      </c>
      <c r="G272" s="30" t="s">
        <v>3286</v>
      </c>
      <c r="H272" s="30" t="s">
        <v>3651</v>
      </c>
      <c r="I272" s="25" t="s">
        <v>288</v>
      </c>
      <c r="J272" s="29" t="s">
        <v>2200</v>
      </c>
      <c r="K272" s="25" t="s">
        <v>2605</v>
      </c>
      <c r="L272" s="30" t="s">
        <v>3697</v>
      </c>
      <c r="M272" s="27">
        <v>8212.4500000000007</v>
      </c>
      <c r="N272" s="28" t="s">
        <v>3171</v>
      </c>
      <c r="O272" s="27">
        <v>1478.3899999999999</v>
      </c>
      <c r="P272" s="24" t="s">
        <v>3171</v>
      </c>
      <c r="AD272" s="4" t="s">
        <v>3172</v>
      </c>
      <c r="AE272" s="3">
        <v>43921</v>
      </c>
      <c r="AF272" s="3">
        <v>43921</v>
      </c>
    </row>
    <row r="273" spans="1:32" x14ac:dyDescent="0.25">
      <c r="A273" s="24">
        <v>2020</v>
      </c>
      <c r="B273" s="26">
        <v>43831</v>
      </c>
      <c r="C273" s="26">
        <v>43921</v>
      </c>
      <c r="D273" s="24" t="s">
        <v>83</v>
      </c>
      <c r="E273" s="29" t="s">
        <v>3185</v>
      </c>
      <c r="F273" s="30" t="s">
        <v>3293</v>
      </c>
      <c r="G273" s="30" t="s">
        <v>3293</v>
      </c>
      <c r="H273" s="30" t="s">
        <v>3647</v>
      </c>
      <c r="I273" s="25" t="s">
        <v>1497</v>
      </c>
      <c r="J273" s="29" t="s">
        <v>2732</v>
      </c>
      <c r="K273" s="25" t="s">
        <v>3068</v>
      </c>
      <c r="L273" s="30" t="s">
        <v>3697</v>
      </c>
      <c r="M273" s="27">
        <v>9188.989999999998</v>
      </c>
      <c r="N273" s="28" t="s">
        <v>3171</v>
      </c>
      <c r="O273" s="27">
        <v>1846.61</v>
      </c>
      <c r="P273" s="24" t="s">
        <v>3171</v>
      </c>
      <c r="AD273" s="4" t="s">
        <v>3172</v>
      </c>
      <c r="AE273" s="3">
        <v>43921</v>
      </c>
      <c r="AF273" s="3">
        <v>43921</v>
      </c>
    </row>
    <row r="274" spans="1:32" x14ac:dyDescent="0.25">
      <c r="A274" s="24">
        <v>2020</v>
      </c>
      <c r="B274" s="26">
        <v>43831</v>
      </c>
      <c r="C274" s="26">
        <v>43921</v>
      </c>
      <c r="D274" s="24" t="s">
        <v>83</v>
      </c>
      <c r="E274" s="29" t="s">
        <v>3199</v>
      </c>
      <c r="F274" s="30" t="s">
        <v>3307</v>
      </c>
      <c r="G274" s="30" t="s">
        <v>3307</v>
      </c>
      <c r="H274" s="30" t="s">
        <v>3392</v>
      </c>
      <c r="I274" s="25" t="s">
        <v>327</v>
      </c>
      <c r="J274" s="29" t="s">
        <v>2200</v>
      </c>
      <c r="K274" s="25" t="s">
        <v>2635</v>
      </c>
      <c r="L274" s="30" t="s">
        <v>3697</v>
      </c>
      <c r="M274" s="27">
        <v>7697.6999999999989</v>
      </c>
      <c r="N274" s="28" t="s">
        <v>3171</v>
      </c>
      <c r="O274" s="27">
        <v>1455.9899999999998</v>
      </c>
      <c r="P274" s="24" t="s">
        <v>3171</v>
      </c>
      <c r="AD274" s="4" t="s">
        <v>3172</v>
      </c>
      <c r="AE274" s="3">
        <v>43921</v>
      </c>
      <c r="AF274" s="3">
        <v>43921</v>
      </c>
    </row>
    <row r="275" spans="1:32" x14ac:dyDescent="0.25">
      <c r="A275" s="24">
        <v>2020</v>
      </c>
      <c r="B275" s="26">
        <v>43831</v>
      </c>
      <c r="C275" s="26">
        <v>43921</v>
      </c>
      <c r="D275" s="24" t="s">
        <v>83</v>
      </c>
      <c r="E275" s="29" t="s">
        <v>3190</v>
      </c>
      <c r="F275" s="30" t="s">
        <v>3298</v>
      </c>
      <c r="G275" s="30" t="s">
        <v>3298</v>
      </c>
      <c r="H275" s="30" t="s">
        <v>3390</v>
      </c>
      <c r="I275" s="25" t="s">
        <v>448</v>
      </c>
      <c r="J275" s="29" t="s">
        <v>2181</v>
      </c>
      <c r="K275" s="25" t="s">
        <v>3034</v>
      </c>
      <c r="L275" s="30" t="s">
        <v>3697</v>
      </c>
      <c r="M275" s="27">
        <v>22710.22</v>
      </c>
      <c r="N275" s="28" t="s">
        <v>3171</v>
      </c>
      <c r="O275" s="27">
        <v>5513.81</v>
      </c>
      <c r="P275" s="24" t="s">
        <v>3171</v>
      </c>
      <c r="AD275" s="4" t="s">
        <v>3172</v>
      </c>
      <c r="AE275" s="3">
        <v>43921</v>
      </c>
      <c r="AF275" s="3">
        <v>43921</v>
      </c>
    </row>
    <row r="276" spans="1:32" x14ac:dyDescent="0.25">
      <c r="A276" s="24">
        <v>2020</v>
      </c>
      <c r="B276" s="26">
        <v>43831</v>
      </c>
      <c r="C276" s="26">
        <v>43921</v>
      </c>
      <c r="D276" s="24" t="s">
        <v>83</v>
      </c>
      <c r="E276" s="29" t="s">
        <v>3183</v>
      </c>
      <c r="F276" s="30" t="s">
        <v>3291</v>
      </c>
      <c r="G276" s="30" t="s">
        <v>3291</v>
      </c>
      <c r="H276" s="30" t="s">
        <v>3649</v>
      </c>
      <c r="I276" s="25" t="s">
        <v>233</v>
      </c>
      <c r="J276" s="29" t="s">
        <v>2181</v>
      </c>
      <c r="K276" s="25" t="s">
        <v>2628</v>
      </c>
      <c r="L276" s="30" t="s">
        <v>3697</v>
      </c>
      <c r="M276" s="27">
        <v>9890.3799999999992</v>
      </c>
      <c r="N276" s="28" t="s">
        <v>3171</v>
      </c>
      <c r="O276" s="27">
        <v>1918.9099999999999</v>
      </c>
      <c r="P276" s="24" t="s">
        <v>3171</v>
      </c>
      <c r="AD276" s="4" t="s">
        <v>3172</v>
      </c>
      <c r="AE276" s="3">
        <v>43921</v>
      </c>
      <c r="AF276" s="3">
        <v>43921</v>
      </c>
    </row>
    <row r="277" spans="1:32" x14ac:dyDescent="0.25">
      <c r="A277" s="24">
        <v>2020</v>
      </c>
      <c r="B277" s="26">
        <v>43831</v>
      </c>
      <c r="C277" s="26">
        <v>43921</v>
      </c>
      <c r="D277" s="24" t="s">
        <v>83</v>
      </c>
      <c r="E277" s="29" t="s">
        <v>3180</v>
      </c>
      <c r="F277" s="30" t="s">
        <v>3288</v>
      </c>
      <c r="G277" s="30" t="s">
        <v>3288</v>
      </c>
      <c r="H277" s="30" t="s">
        <v>3654</v>
      </c>
      <c r="I277" s="25" t="s">
        <v>234</v>
      </c>
      <c r="J277" s="29" t="s">
        <v>2181</v>
      </c>
      <c r="K277" s="25" t="s">
        <v>2632</v>
      </c>
      <c r="L277" s="30" t="s">
        <v>3696</v>
      </c>
      <c r="M277" s="27">
        <v>18447.409999999996</v>
      </c>
      <c r="N277" s="28" t="s">
        <v>3171</v>
      </c>
      <c r="O277" s="27">
        <v>4321.5900000000011</v>
      </c>
      <c r="P277" s="24" t="s">
        <v>3171</v>
      </c>
      <c r="AD277" s="4" t="s">
        <v>3172</v>
      </c>
      <c r="AE277" s="3">
        <v>43921</v>
      </c>
      <c r="AF277" s="3">
        <v>43921</v>
      </c>
    </row>
    <row r="278" spans="1:32" x14ac:dyDescent="0.25">
      <c r="A278" s="24">
        <v>2020</v>
      </c>
      <c r="B278" s="26">
        <v>43831</v>
      </c>
      <c r="C278" s="26">
        <v>43921</v>
      </c>
      <c r="D278" s="24" t="s">
        <v>83</v>
      </c>
      <c r="E278" s="29" t="s">
        <v>3188</v>
      </c>
      <c r="F278" s="30" t="s">
        <v>3296</v>
      </c>
      <c r="G278" s="30" t="s">
        <v>3296</v>
      </c>
      <c r="H278" s="30" t="s">
        <v>3392</v>
      </c>
      <c r="I278" s="25" t="s">
        <v>235</v>
      </c>
      <c r="J278" s="29" t="s">
        <v>2181</v>
      </c>
      <c r="K278" s="25" t="s">
        <v>2659</v>
      </c>
      <c r="L278" s="30" t="s">
        <v>3697</v>
      </c>
      <c r="M278" s="27">
        <v>8061.45</v>
      </c>
      <c r="N278" s="28" t="s">
        <v>3171</v>
      </c>
      <c r="O278" s="27">
        <v>1438.8</v>
      </c>
      <c r="P278" s="24" t="s">
        <v>3171</v>
      </c>
      <c r="AD278" s="4" t="s">
        <v>3172</v>
      </c>
      <c r="AE278" s="3">
        <v>43921</v>
      </c>
      <c r="AF278" s="3">
        <v>43921</v>
      </c>
    </row>
    <row r="279" spans="1:32" x14ac:dyDescent="0.25">
      <c r="A279" s="24">
        <v>2020</v>
      </c>
      <c r="B279" s="26">
        <v>43831</v>
      </c>
      <c r="C279" s="26">
        <v>43921</v>
      </c>
      <c r="D279" s="24" t="s">
        <v>83</v>
      </c>
      <c r="E279" s="29" t="s">
        <v>3189</v>
      </c>
      <c r="F279" s="30" t="s">
        <v>3297</v>
      </c>
      <c r="G279" s="30" t="s">
        <v>3297</v>
      </c>
      <c r="H279" s="30" t="s">
        <v>3648</v>
      </c>
      <c r="I279" s="25" t="s">
        <v>236</v>
      </c>
      <c r="J279" s="29" t="s">
        <v>2182</v>
      </c>
      <c r="K279" s="25" t="s">
        <v>2657</v>
      </c>
      <c r="L279" s="30" t="s">
        <v>3697</v>
      </c>
      <c r="M279" s="27">
        <v>9748.68</v>
      </c>
      <c r="N279" s="28" t="s">
        <v>3171</v>
      </c>
      <c r="O279" s="27">
        <v>1880.6699999999998</v>
      </c>
      <c r="P279" s="24" t="s">
        <v>3171</v>
      </c>
      <c r="AD279" s="4" t="s">
        <v>3172</v>
      </c>
      <c r="AE279" s="3">
        <v>43921</v>
      </c>
      <c r="AF279" s="3">
        <v>43921</v>
      </c>
    </row>
    <row r="280" spans="1:32" x14ac:dyDescent="0.25">
      <c r="A280" s="24">
        <v>2020</v>
      </c>
      <c r="B280" s="26">
        <v>43831</v>
      </c>
      <c r="C280" s="26">
        <v>43921</v>
      </c>
      <c r="D280" s="24" t="s">
        <v>83</v>
      </c>
      <c r="E280" s="29" t="s">
        <v>3187</v>
      </c>
      <c r="F280" s="30" t="s">
        <v>3295</v>
      </c>
      <c r="G280" s="30" t="s">
        <v>3295</v>
      </c>
      <c r="H280" s="30" t="s">
        <v>3393</v>
      </c>
      <c r="I280" s="25" t="s">
        <v>327</v>
      </c>
      <c r="J280" s="29" t="s">
        <v>2222</v>
      </c>
      <c r="K280" s="25" t="s">
        <v>2206</v>
      </c>
      <c r="L280" s="30" t="s">
        <v>3697</v>
      </c>
      <c r="M280" s="27">
        <v>7679.8099999999995</v>
      </c>
      <c r="N280" s="28" t="s">
        <v>3171</v>
      </c>
      <c r="O280" s="27">
        <v>1363.2599999999998</v>
      </c>
      <c r="P280" s="24" t="s">
        <v>3171</v>
      </c>
      <c r="AD280" s="4" t="s">
        <v>3172</v>
      </c>
      <c r="AE280" s="3">
        <v>43921</v>
      </c>
      <c r="AF280" s="3">
        <v>43921</v>
      </c>
    </row>
    <row r="281" spans="1:32" x14ac:dyDescent="0.25">
      <c r="A281" s="24">
        <v>2020</v>
      </c>
      <c r="B281" s="26">
        <v>43831</v>
      </c>
      <c r="C281" s="26">
        <v>43921</v>
      </c>
      <c r="D281" s="24" t="s">
        <v>83</v>
      </c>
      <c r="E281" s="29" t="s">
        <v>3174</v>
      </c>
      <c r="F281" s="30" t="s">
        <v>3282</v>
      </c>
      <c r="G281" s="30" t="s">
        <v>3282</v>
      </c>
      <c r="H281" s="30" t="s">
        <v>3393</v>
      </c>
      <c r="I281" s="25" t="s">
        <v>350</v>
      </c>
      <c r="J281" s="29" t="s">
        <v>2222</v>
      </c>
      <c r="K281" s="25" t="s">
        <v>2887</v>
      </c>
      <c r="L281" s="30" t="s">
        <v>3697</v>
      </c>
      <c r="M281" s="27">
        <v>12321.390000000001</v>
      </c>
      <c r="N281" s="28" t="s">
        <v>3171</v>
      </c>
      <c r="O281" s="27">
        <v>2483.83</v>
      </c>
      <c r="P281" s="24" t="s">
        <v>3171</v>
      </c>
      <c r="AD281" s="4" t="s">
        <v>3172</v>
      </c>
      <c r="AE281" s="3">
        <v>43921</v>
      </c>
      <c r="AF281" s="3">
        <v>43921</v>
      </c>
    </row>
    <row r="282" spans="1:32" x14ac:dyDescent="0.25">
      <c r="A282" s="24">
        <v>2020</v>
      </c>
      <c r="B282" s="26">
        <v>43831</v>
      </c>
      <c r="C282" s="26">
        <v>43921</v>
      </c>
      <c r="D282" s="24" t="s">
        <v>83</v>
      </c>
      <c r="E282" s="29" t="s">
        <v>3190</v>
      </c>
      <c r="F282" s="30" t="s">
        <v>3298</v>
      </c>
      <c r="G282" s="30" t="s">
        <v>3298</v>
      </c>
      <c r="H282" s="30" t="s">
        <v>3650</v>
      </c>
      <c r="I282" s="25" t="s">
        <v>416</v>
      </c>
      <c r="J282" s="29" t="s">
        <v>2695</v>
      </c>
      <c r="K282" s="25" t="s">
        <v>2667</v>
      </c>
      <c r="L282" s="30" t="s">
        <v>3696</v>
      </c>
      <c r="M282" s="27">
        <v>22544.43</v>
      </c>
      <c r="N282" s="28" t="s">
        <v>3171</v>
      </c>
      <c r="O282" s="27">
        <v>5719.76</v>
      </c>
      <c r="P282" s="24" t="s">
        <v>3171</v>
      </c>
      <c r="AD282" s="4" t="s">
        <v>3172</v>
      </c>
      <c r="AE282" s="3">
        <v>43921</v>
      </c>
      <c r="AF282" s="3">
        <v>43921</v>
      </c>
    </row>
    <row r="283" spans="1:32" x14ac:dyDescent="0.25">
      <c r="A283" s="24">
        <v>2020</v>
      </c>
      <c r="B283" s="26">
        <v>43831</v>
      </c>
      <c r="C283" s="26">
        <v>43921</v>
      </c>
      <c r="D283" s="24" t="s">
        <v>83</v>
      </c>
      <c r="E283" s="29" t="s">
        <v>3268</v>
      </c>
      <c r="F283" s="30" t="s">
        <v>3376</v>
      </c>
      <c r="G283" s="30" t="s">
        <v>3376</v>
      </c>
      <c r="H283" s="30" t="s">
        <v>3391</v>
      </c>
      <c r="I283" s="25" t="s">
        <v>3513</v>
      </c>
      <c r="J283" s="29" t="s">
        <v>2224</v>
      </c>
      <c r="K283" s="25" t="s">
        <v>2205</v>
      </c>
      <c r="L283" s="30" t="s">
        <v>3697</v>
      </c>
      <c r="M283" s="27">
        <v>18645.599999999999</v>
      </c>
      <c r="N283" s="28" t="s">
        <v>3171</v>
      </c>
      <c r="O283" s="27">
        <v>4010.66</v>
      </c>
      <c r="P283" s="24" t="s">
        <v>3171</v>
      </c>
      <c r="AD283" s="4" t="s">
        <v>3172</v>
      </c>
      <c r="AE283" s="3">
        <v>43921</v>
      </c>
      <c r="AF283" s="3">
        <v>43921</v>
      </c>
    </row>
    <row r="284" spans="1:32" x14ac:dyDescent="0.25">
      <c r="A284" s="24">
        <v>2020</v>
      </c>
      <c r="B284" s="26">
        <v>43831</v>
      </c>
      <c r="C284" s="26">
        <v>43921</v>
      </c>
      <c r="D284" s="24" t="s">
        <v>83</v>
      </c>
      <c r="E284" s="29" t="s">
        <v>3188</v>
      </c>
      <c r="F284" s="30" t="s">
        <v>3296</v>
      </c>
      <c r="G284" s="30" t="s">
        <v>3296</v>
      </c>
      <c r="H284" s="30" t="s">
        <v>3391</v>
      </c>
      <c r="I284" s="25" t="s">
        <v>719</v>
      </c>
      <c r="J284" s="29" t="s">
        <v>2218</v>
      </c>
      <c r="K284" s="25" t="s">
        <v>2198</v>
      </c>
      <c r="L284" s="30" t="s">
        <v>3697</v>
      </c>
      <c r="M284" s="27">
        <v>7807</v>
      </c>
      <c r="N284" s="28" t="s">
        <v>3171</v>
      </c>
      <c r="O284" s="27">
        <v>1367.03</v>
      </c>
      <c r="P284" s="24" t="s">
        <v>3171</v>
      </c>
      <c r="AD284" s="4" t="s">
        <v>3172</v>
      </c>
      <c r="AE284" s="3">
        <v>43921</v>
      </c>
      <c r="AF284" s="3">
        <v>43921</v>
      </c>
    </row>
    <row r="285" spans="1:32" x14ac:dyDescent="0.25">
      <c r="A285" s="24">
        <v>2020</v>
      </c>
      <c r="B285" s="26">
        <v>43831</v>
      </c>
      <c r="C285" s="26">
        <v>43921</v>
      </c>
      <c r="D285" s="24" t="s">
        <v>83</v>
      </c>
      <c r="E285" s="29" t="s">
        <v>3180</v>
      </c>
      <c r="F285" s="30" t="s">
        <v>3288</v>
      </c>
      <c r="G285" s="30" t="s">
        <v>3288</v>
      </c>
      <c r="H285" s="30" t="s">
        <v>3648</v>
      </c>
      <c r="I285" s="25" t="s">
        <v>328</v>
      </c>
      <c r="J285" s="29" t="s">
        <v>2215</v>
      </c>
      <c r="K285" s="25" t="s">
        <v>2212</v>
      </c>
      <c r="L285" s="30" t="s">
        <v>3697</v>
      </c>
      <c r="M285" s="27">
        <v>20173.41</v>
      </c>
      <c r="N285" s="28" t="s">
        <v>3171</v>
      </c>
      <c r="O285" s="27">
        <v>4691.8600000000006</v>
      </c>
      <c r="P285" s="24" t="s">
        <v>3171</v>
      </c>
      <c r="AD285" s="4" t="s">
        <v>3172</v>
      </c>
      <c r="AE285" s="3">
        <v>43921</v>
      </c>
      <c r="AF285" s="3">
        <v>43921</v>
      </c>
    </row>
    <row r="286" spans="1:32" x14ac:dyDescent="0.25">
      <c r="A286" s="24">
        <v>2020</v>
      </c>
      <c r="B286" s="26">
        <v>43831</v>
      </c>
      <c r="C286" s="26">
        <v>43921</v>
      </c>
      <c r="D286" s="24" t="s">
        <v>83</v>
      </c>
      <c r="E286" s="29" t="s">
        <v>3188</v>
      </c>
      <c r="F286" s="30" t="s">
        <v>3296</v>
      </c>
      <c r="G286" s="30" t="s">
        <v>3296</v>
      </c>
      <c r="H286" s="30" t="s">
        <v>3648</v>
      </c>
      <c r="I286" s="25" t="s">
        <v>332</v>
      </c>
      <c r="J286" s="29" t="s">
        <v>2216</v>
      </c>
      <c r="K286" s="25" t="s">
        <v>2212</v>
      </c>
      <c r="L286" s="30" t="s">
        <v>3697</v>
      </c>
      <c r="M286" s="27">
        <v>8363.57</v>
      </c>
      <c r="N286" s="28" t="s">
        <v>3171</v>
      </c>
      <c r="O286" s="27">
        <v>1518.1499999999999</v>
      </c>
      <c r="P286" s="24" t="s">
        <v>3171</v>
      </c>
      <c r="AD286" s="4" t="s">
        <v>3172</v>
      </c>
      <c r="AE286" s="3">
        <v>43921</v>
      </c>
      <c r="AF286" s="3">
        <v>43921</v>
      </c>
    </row>
    <row r="287" spans="1:32" x14ac:dyDescent="0.25">
      <c r="A287" s="24">
        <v>2020</v>
      </c>
      <c r="B287" s="26">
        <v>43831</v>
      </c>
      <c r="C287" s="26">
        <v>43921</v>
      </c>
      <c r="D287" s="24" t="s">
        <v>83</v>
      </c>
      <c r="E287" s="29" t="s">
        <v>3186</v>
      </c>
      <c r="F287" s="30" t="s">
        <v>3294</v>
      </c>
      <c r="G287" s="30" t="s">
        <v>3294</v>
      </c>
      <c r="H287" s="30" t="s">
        <v>3393</v>
      </c>
      <c r="I287" s="25" t="s">
        <v>343</v>
      </c>
      <c r="J287" s="29" t="s">
        <v>2222</v>
      </c>
      <c r="K287" s="25" t="s">
        <v>2206</v>
      </c>
      <c r="L287" s="30" t="s">
        <v>3696</v>
      </c>
      <c r="M287" s="27">
        <v>15455.939999999999</v>
      </c>
      <c r="N287" s="28" t="s">
        <v>3171</v>
      </c>
      <c r="O287" s="27">
        <v>3382.3399999999997</v>
      </c>
      <c r="P287" s="24" t="s">
        <v>3171</v>
      </c>
      <c r="AD287" s="4" t="s">
        <v>3172</v>
      </c>
      <c r="AE287" s="3">
        <v>43921</v>
      </c>
      <c r="AF287" s="3">
        <v>43921</v>
      </c>
    </row>
    <row r="288" spans="1:32" x14ac:dyDescent="0.25">
      <c r="A288" s="24">
        <v>2020</v>
      </c>
      <c r="B288" s="26">
        <v>43831</v>
      </c>
      <c r="C288" s="26">
        <v>43921</v>
      </c>
      <c r="D288" s="24" t="s">
        <v>83</v>
      </c>
      <c r="E288" s="29" t="s">
        <v>3174</v>
      </c>
      <c r="F288" s="30" t="s">
        <v>3282</v>
      </c>
      <c r="G288" s="30" t="s">
        <v>3282</v>
      </c>
      <c r="H288" s="30" t="s">
        <v>3647</v>
      </c>
      <c r="I288" s="25" t="s">
        <v>351</v>
      </c>
      <c r="J288" s="29" t="s">
        <v>2222</v>
      </c>
      <c r="K288" s="25" t="s">
        <v>2225</v>
      </c>
      <c r="L288" s="30" t="s">
        <v>3697</v>
      </c>
      <c r="M288" s="27">
        <v>13111.480000000001</v>
      </c>
      <c r="N288" s="28" t="s">
        <v>3171</v>
      </c>
      <c r="O288" s="27">
        <v>2683.49</v>
      </c>
      <c r="P288" s="24" t="s">
        <v>3171</v>
      </c>
      <c r="AD288" s="4" t="s">
        <v>3172</v>
      </c>
      <c r="AE288" s="3">
        <v>43921</v>
      </c>
      <c r="AF288" s="3">
        <v>43921</v>
      </c>
    </row>
    <row r="289" spans="1:32" x14ac:dyDescent="0.25">
      <c r="A289" s="24">
        <v>2020</v>
      </c>
      <c r="B289" s="26">
        <v>43831</v>
      </c>
      <c r="C289" s="26">
        <v>43921</v>
      </c>
      <c r="D289" s="24" t="s">
        <v>83</v>
      </c>
      <c r="E289" s="29" t="s">
        <v>3174</v>
      </c>
      <c r="F289" s="30" t="s">
        <v>3282</v>
      </c>
      <c r="G289" s="30" t="s">
        <v>3282</v>
      </c>
      <c r="H289" s="30" t="s">
        <v>3648</v>
      </c>
      <c r="I289" s="25" t="s">
        <v>333</v>
      </c>
      <c r="J289" s="29" t="s">
        <v>2216</v>
      </c>
      <c r="K289" s="25" t="s">
        <v>2246</v>
      </c>
      <c r="L289" s="30" t="s">
        <v>3697</v>
      </c>
      <c r="M289" s="27">
        <v>13173.980000000001</v>
      </c>
      <c r="N289" s="28" t="s">
        <v>3171</v>
      </c>
      <c r="O289" s="27">
        <v>2702.0199999999995</v>
      </c>
      <c r="P289" s="24" t="s">
        <v>3171</v>
      </c>
      <c r="AD289" s="4" t="s">
        <v>3172</v>
      </c>
      <c r="AE289" s="3">
        <v>43921</v>
      </c>
      <c r="AF289" s="3">
        <v>43921</v>
      </c>
    </row>
    <row r="290" spans="1:32" x14ac:dyDescent="0.25">
      <c r="A290" s="24">
        <v>2020</v>
      </c>
      <c r="B290" s="26">
        <v>43831</v>
      </c>
      <c r="C290" s="26">
        <v>43921</v>
      </c>
      <c r="D290" s="24" t="s">
        <v>83</v>
      </c>
      <c r="E290" s="29" t="s">
        <v>3223</v>
      </c>
      <c r="F290" s="30" t="s">
        <v>3331</v>
      </c>
      <c r="G290" s="30" t="s">
        <v>3331</v>
      </c>
      <c r="H290" s="30" t="s">
        <v>3647</v>
      </c>
      <c r="I290" s="25" t="s">
        <v>349</v>
      </c>
      <c r="J290" s="29" t="s">
        <v>2221</v>
      </c>
      <c r="K290" s="25" t="s">
        <v>2216</v>
      </c>
      <c r="L290" s="30" t="s">
        <v>3697</v>
      </c>
      <c r="M290" s="27">
        <v>13944.130000000001</v>
      </c>
      <c r="N290" s="28" t="s">
        <v>3171</v>
      </c>
      <c r="O290" s="27">
        <v>2997.48</v>
      </c>
      <c r="P290" s="24" t="s">
        <v>3171</v>
      </c>
      <c r="AD290" s="4" t="s">
        <v>3172</v>
      </c>
      <c r="AE290" s="3">
        <v>43921</v>
      </c>
      <c r="AF290" s="3">
        <v>43921</v>
      </c>
    </row>
    <row r="291" spans="1:32" x14ac:dyDescent="0.25">
      <c r="A291" s="24">
        <v>2020</v>
      </c>
      <c r="B291" s="26">
        <v>43831</v>
      </c>
      <c r="C291" s="26">
        <v>43921</v>
      </c>
      <c r="D291" s="24" t="s">
        <v>83</v>
      </c>
      <c r="E291" s="29" t="s">
        <v>3206</v>
      </c>
      <c r="F291" s="30" t="s">
        <v>3314</v>
      </c>
      <c r="G291" s="30" t="s">
        <v>3314</v>
      </c>
      <c r="H291" s="30" t="s">
        <v>3392</v>
      </c>
      <c r="I291" s="25" t="s">
        <v>3411</v>
      </c>
      <c r="J291" s="29" t="s">
        <v>2216</v>
      </c>
      <c r="K291" s="25" t="s">
        <v>2698</v>
      </c>
      <c r="L291" s="30" t="s">
        <v>3696</v>
      </c>
      <c r="M291" s="27">
        <v>6977</v>
      </c>
      <c r="N291" s="28" t="s">
        <v>3171</v>
      </c>
      <c r="O291" s="27">
        <v>1169.8499999999999</v>
      </c>
      <c r="P291" s="24" t="s">
        <v>3171</v>
      </c>
      <c r="AD291" s="4" t="s">
        <v>3172</v>
      </c>
      <c r="AE291" s="3">
        <v>43921</v>
      </c>
      <c r="AF291" s="3">
        <v>43921</v>
      </c>
    </row>
    <row r="292" spans="1:32" x14ac:dyDescent="0.25">
      <c r="A292" s="24">
        <v>2020</v>
      </c>
      <c r="B292" s="26">
        <v>43831</v>
      </c>
      <c r="C292" s="26">
        <v>43921</v>
      </c>
      <c r="D292" s="24" t="s">
        <v>83</v>
      </c>
      <c r="E292" s="29" t="s">
        <v>3181</v>
      </c>
      <c r="F292" s="30" t="s">
        <v>3289</v>
      </c>
      <c r="G292" s="30" t="s">
        <v>3289</v>
      </c>
      <c r="H292" s="30" t="s">
        <v>3392</v>
      </c>
      <c r="I292" s="25" t="s">
        <v>1362</v>
      </c>
      <c r="J292" s="29" t="s">
        <v>2694</v>
      </c>
      <c r="K292" s="25" t="s">
        <v>2256</v>
      </c>
      <c r="L292" s="30" t="s">
        <v>3696</v>
      </c>
      <c r="M292" s="27">
        <v>7305.95</v>
      </c>
      <c r="N292" s="28" t="s">
        <v>3171</v>
      </c>
      <c r="O292" s="27">
        <v>1258.9299999999998</v>
      </c>
      <c r="P292" s="24" t="s">
        <v>3171</v>
      </c>
      <c r="AD292" s="4" t="s">
        <v>3172</v>
      </c>
      <c r="AE292" s="3">
        <v>43921</v>
      </c>
      <c r="AF292" s="3">
        <v>43921</v>
      </c>
    </row>
    <row r="293" spans="1:32" x14ac:dyDescent="0.25">
      <c r="A293" s="24">
        <v>2020</v>
      </c>
      <c r="B293" s="26">
        <v>43831</v>
      </c>
      <c r="C293" s="26">
        <v>43921</v>
      </c>
      <c r="D293" s="24" t="s">
        <v>83</v>
      </c>
      <c r="E293" s="29" t="s">
        <v>3176</v>
      </c>
      <c r="F293" s="30" t="s">
        <v>3284</v>
      </c>
      <c r="G293" s="30" t="s">
        <v>3284</v>
      </c>
      <c r="H293" s="30" t="s">
        <v>3390</v>
      </c>
      <c r="I293" s="25" t="s">
        <v>1357</v>
      </c>
      <c r="J293" s="29" t="s">
        <v>2691</v>
      </c>
      <c r="K293" s="25" t="s">
        <v>2267</v>
      </c>
      <c r="L293" s="30" t="s">
        <v>3697</v>
      </c>
      <c r="M293" s="27">
        <v>11580.45</v>
      </c>
      <c r="N293" s="28" t="s">
        <v>3171</v>
      </c>
      <c r="O293" s="27">
        <v>2274.79</v>
      </c>
      <c r="P293" s="24" t="s">
        <v>3171</v>
      </c>
      <c r="AD293" s="4" t="s">
        <v>3172</v>
      </c>
      <c r="AE293" s="3">
        <v>43921</v>
      </c>
      <c r="AF293" s="3">
        <v>43921</v>
      </c>
    </row>
    <row r="294" spans="1:32" x14ac:dyDescent="0.25">
      <c r="A294" s="24">
        <v>2020</v>
      </c>
      <c r="B294" s="26">
        <v>43831</v>
      </c>
      <c r="C294" s="26">
        <v>43921</v>
      </c>
      <c r="D294" s="24" t="s">
        <v>83</v>
      </c>
      <c r="E294" s="29" t="s">
        <v>3217</v>
      </c>
      <c r="F294" s="30" t="s">
        <v>3325</v>
      </c>
      <c r="G294" s="30" t="s">
        <v>3325</v>
      </c>
      <c r="H294" s="30" t="s">
        <v>3390</v>
      </c>
      <c r="I294" s="25" t="s">
        <v>297</v>
      </c>
      <c r="J294" s="29" t="s">
        <v>2218</v>
      </c>
      <c r="K294" s="25" t="s">
        <v>2293</v>
      </c>
      <c r="L294" s="30" t="s">
        <v>3696</v>
      </c>
      <c r="M294" s="27">
        <v>7487.07</v>
      </c>
      <c r="N294" s="28" t="s">
        <v>3171</v>
      </c>
      <c r="O294" s="27">
        <v>1312.29</v>
      </c>
      <c r="P294" s="24" t="s">
        <v>3171</v>
      </c>
      <c r="AD294" s="4" t="s">
        <v>3172</v>
      </c>
      <c r="AE294" s="3">
        <v>43921</v>
      </c>
      <c r="AF294" s="3">
        <v>43921</v>
      </c>
    </row>
    <row r="295" spans="1:32" x14ac:dyDescent="0.25">
      <c r="A295" s="24">
        <v>2020</v>
      </c>
      <c r="B295" s="26">
        <v>43831</v>
      </c>
      <c r="C295" s="26">
        <v>43921</v>
      </c>
      <c r="D295" s="24" t="s">
        <v>83</v>
      </c>
      <c r="E295" s="29" t="s">
        <v>3239</v>
      </c>
      <c r="F295" s="30" t="s">
        <v>3347</v>
      </c>
      <c r="G295" s="30" t="s">
        <v>3347</v>
      </c>
      <c r="H295" s="30" t="s">
        <v>3649</v>
      </c>
      <c r="I295" s="25" t="s">
        <v>3412</v>
      </c>
      <c r="J295" s="29" t="s">
        <v>2219</v>
      </c>
      <c r="K295" s="25" t="s">
        <v>2287</v>
      </c>
      <c r="L295" s="30" t="s">
        <v>3696</v>
      </c>
      <c r="M295" s="27">
        <v>7215.55</v>
      </c>
      <c r="N295" s="28" t="s">
        <v>3171</v>
      </c>
      <c r="O295" s="27">
        <v>1145.3599999999999</v>
      </c>
      <c r="P295" s="24" t="s">
        <v>3171</v>
      </c>
      <c r="AD295" s="4" t="s">
        <v>3172</v>
      </c>
      <c r="AE295" s="3">
        <v>43921</v>
      </c>
      <c r="AF295" s="3">
        <v>43921</v>
      </c>
    </row>
    <row r="296" spans="1:32" x14ac:dyDescent="0.25">
      <c r="A296" s="24">
        <v>2020</v>
      </c>
      <c r="B296" s="26">
        <v>43831</v>
      </c>
      <c r="C296" s="26">
        <v>43921</v>
      </c>
      <c r="D296" s="24" t="s">
        <v>83</v>
      </c>
      <c r="E296" s="29" t="s">
        <v>3176</v>
      </c>
      <c r="F296" s="30" t="s">
        <v>3284</v>
      </c>
      <c r="G296" s="30" t="s">
        <v>3284</v>
      </c>
      <c r="H296" s="30" t="s">
        <v>3647</v>
      </c>
      <c r="I296" s="25" t="s">
        <v>1364</v>
      </c>
      <c r="J296" s="29" t="s">
        <v>2218</v>
      </c>
      <c r="K296" s="25" t="s">
        <v>2284</v>
      </c>
      <c r="L296" s="30" t="s">
        <v>3697</v>
      </c>
      <c r="M296" s="27">
        <v>11592.95</v>
      </c>
      <c r="N296" s="28" t="s">
        <v>3171</v>
      </c>
      <c r="O296" s="27">
        <v>2278.23</v>
      </c>
      <c r="P296" s="24" t="s">
        <v>3171</v>
      </c>
      <c r="AD296" s="4" t="s">
        <v>3172</v>
      </c>
      <c r="AE296" s="3">
        <v>43921</v>
      </c>
      <c r="AF296" s="3">
        <v>43921</v>
      </c>
    </row>
    <row r="297" spans="1:32" x14ac:dyDescent="0.25">
      <c r="A297" s="24">
        <v>2020</v>
      </c>
      <c r="B297" s="26">
        <v>43831</v>
      </c>
      <c r="C297" s="26">
        <v>43921</v>
      </c>
      <c r="D297" s="24" t="s">
        <v>83</v>
      </c>
      <c r="E297" s="29" t="s">
        <v>3181</v>
      </c>
      <c r="F297" s="30" t="s">
        <v>3289</v>
      </c>
      <c r="G297" s="30" t="s">
        <v>3289</v>
      </c>
      <c r="H297" s="30" t="s">
        <v>3394</v>
      </c>
      <c r="I297" s="25" t="s">
        <v>433</v>
      </c>
      <c r="J297" s="29" t="s">
        <v>2216</v>
      </c>
      <c r="K297" s="25" t="s">
        <v>2284</v>
      </c>
      <c r="L297" s="30" t="s">
        <v>3697</v>
      </c>
      <c r="M297" s="27">
        <v>5973.5</v>
      </c>
      <c r="N297" s="28" t="s">
        <v>3171</v>
      </c>
      <c r="O297" s="27">
        <v>1033.17</v>
      </c>
      <c r="P297" s="24" t="s">
        <v>3171</v>
      </c>
      <c r="AD297" s="4" t="s">
        <v>3172</v>
      </c>
      <c r="AE297" s="3">
        <v>43921</v>
      </c>
      <c r="AF297" s="3">
        <v>43921</v>
      </c>
    </row>
    <row r="298" spans="1:32" x14ac:dyDescent="0.25">
      <c r="A298" s="24">
        <v>2020</v>
      </c>
      <c r="B298" s="26">
        <v>43831</v>
      </c>
      <c r="C298" s="26">
        <v>43921</v>
      </c>
      <c r="D298" s="24" t="s">
        <v>83</v>
      </c>
      <c r="E298" s="29" t="s">
        <v>3203</v>
      </c>
      <c r="F298" s="30" t="s">
        <v>3311</v>
      </c>
      <c r="G298" s="30" t="s">
        <v>3311</v>
      </c>
      <c r="H298" s="30" t="s">
        <v>3650</v>
      </c>
      <c r="I298" s="25" t="s">
        <v>3486</v>
      </c>
      <c r="J298" s="29" t="s">
        <v>2217</v>
      </c>
      <c r="K298" s="25" t="s">
        <v>2316</v>
      </c>
      <c r="L298" s="30" t="s">
        <v>3697</v>
      </c>
      <c r="M298" s="27">
        <v>8849.59</v>
      </c>
      <c r="N298" s="28" t="s">
        <v>3171</v>
      </c>
      <c r="O298" s="27">
        <v>1631.0199999999998</v>
      </c>
      <c r="P298" s="24" t="s">
        <v>3171</v>
      </c>
      <c r="AD298" s="4" t="s">
        <v>3172</v>
      </c>
      <c r="AE298" s="3">
        <v>43921</v>
      </c>
      <c r="AF298" s="3">
        <v>43921</v>
      </c>
    </row>
    <row r="299" spans="1:32" x14ac:dyDescent="0.25">
      <c r="A299" s="24">
        <v>2020</v>
      </c>
      <c r="B299" s="26">
        <v>43831</v>
      </c>
      <c r="C299" s="26">
        <v>43921</v>
      </c>
      <c r="D299" s="24" t="s">
        <v>83</v>
      </c>
      <c r="E299" s="29" t="s">
        <v>3224</v>
      </c>
      <c r="F299" s="30" t="s">
        <v>3332</v>
      </c>
      <c r="G299" s="30" t="s">
        <v>3332</v>
      </c>
      <c r="H299" s="30" t="s">
        <v>3392</v>
      </c>
      <c r="I299" s="25" t="s">
        <v>1359</v>
      </c>
      <c r="J299" s="29" t="s">
        <v>2693</v>
      </c>
      <c r="K299" s="25" t="s">
        <v>2314</v>
      </c>
      <c r="L299" s="30" t="s">
        <v>3696</v>
      </c>
      <c r="M299" s="27">
        <v>7204.2</v>
      </c>
      <c r="N299" s="28" t="s">
        <v>3171</v>
      </c>
      <c r="O299" s="27">
        <v>1258.6099999999999</v>
      </c>
      <c r="P299" s="24" t="s">
        <v>3171</v>
      </c>
      <c r="AD299" s="4" t="s">
        <v>3172</v>
      </c>
      <c r="AE299" s="3">
        <v>43921</v>
      </c>
      <c r="AF299" s="3">
        <v>43921</v>
      </c>
    </row>
    <row r="300" spans="1:32" x14ac:dyDescent="0.25">
      <c r="A300" s="24">
        <v>2020</v>
      </c>
      <c r="B300" s="26">
        <v>43831</v>
      </c>
      <c r="C300" s="26">
        <v>43921</v>
      </c>
      <c r="D300" s="24" t="s">
        <v>83</v>
      </c>
      <c r="E300" s="29" t="s">
        <v>3206</v>
      </c>
      <c r="F300" s="30" t="s">
        <v>3314</v>
      </c>
      <c r="G300" s="30" t="s">
        <v>3314</v>
      </c>
      <c r="H300" s="30" t="s">
        <v>3392</v>
      </c>
      <c r="I300" s="25" t="s">
        <v>531</v>
      </c>
      <c r="J300" s="29" t="s">
        <v>2693</v>
      </c>
      <c r="K300" s="25" t="s">
        <v>2314</v>
      </c>
      <c r="L300" s="30" t="s">
        <v>3696</v>
      </c>
      <c r="M300" s="27">
        <v>7371.7</v>
      </c>
      <c r="N300" s="28" t="s">
        <v>3171</v>
      </c>
      <c r="O300" s="27">
        <v>1361.56</v>
      </c>
      <c r="P300" s="24" t="s">
        <v>3171</v>
      </c>
      <c r="AD300" s="4" t="s">
        <v>3172</v>
      </c>
      <c r="AE300" s="3">
        <v>43921</v>
      </c>
      <c r="AF300" s="3">
        <v>43921</v>
      </c>
    </row>
    <row r="301" spans="1:32" x14ac:dyDescent="0.25">
      <c r="A301" s="24">
        <v>2020</v>
      </c>
      <c r="B301" s="26">
        <v>43831</v>
      </c>
      <c r="C301" s="26">
        <v>43921</v>
      </c>
      <c r="D301" s="24" t="s">
        <v>83</v>
      </c>
      <c r="E301" s="29" t="s">
        <v>3188</v>
      </c>
      <c r="F301" s="30" t="s">
        <v>3296</v>
      </c>
      <c r="G301" s="30" t="s">
        <v>3296</v>
      </c>
      <c r="H301" s="30" t="s">
        <v>3391</v>
      </c>
      <c r="I301" s="25" t="s">
        <v>334</v>
      </c>
      <c r="J301" s="29" t="s">
        <v>2216</v>
      </c>
      <c r="K301" s="25" t="s">
        <v>2349</v>
      </c>
      <c r="L301" s="30" t="s">
        <v>3696</v>
      </c>
      <c r="M301" s="27">
        <v>7764.5</v>
      </c>
      <c r="N301" s="28" t="s">
        <v>3171</v>
      </c>
      <c r="O301" s="27">
        <v>1440.0499999999997</v>
      </c>
      <c r="P301" s="24" t="s">
        <v>3171</v>
      </c>
      <c r="AD301" s="4" t="s">
        <v>3172</v>
      </c>
      <c r="AE301" s="3">
        <v>43921</v>
      </c>
      <c r="AF301" s="3">
        <v>43921</v>
      </c>
    </row>
    <row r="302" spans="1:32" x14ac:dyDescent="0.25">
      <c r="A302" s="24">
        <v>2020</v>
      </c>
      <c r="B302" s="26">
        <v>43831</v>
      </c>
      <c r="C302" s="26">
        <v>43921</v>
      </c>
      <c r="D302" s="24" t="s">
        <v>83</v>
      </c>
      <c r="E302" s="29" t="s">
        <v>3181</v>
      </c>
      <c r="F302" s="30" t="s">
        <v>3289</v>
      </c>
      <c r="G302" s="30" t="s">
        <v>3289</v>
      </c>
      <c r="H302" s="30" t="s">
        <v>3391</v>
      </c>
      <c r="I302" s="25" t="s">
        <v>3498</v>
      </c>
      <c r="J302" s="29" t="s">
        <v>2216</v>
      </c>
      <c r="K302" s="25" t="s">
        <v>2349</v>
      </c>
      <c r="L302" s="30" t="s">
        <v>3696</v>
      </c>
      <c r="M302" s="27">
        <v>7032</v>
      </c>
      <c r="N302" s="28" t="s">
        <v>3171</v>
      </c>
      <c r="O302" s="27">
        <v>1183.6299999999999</v>
      </c>
      <c r="P302" s="24" t="s">
        <v>3171</v>
      </c>
      <c r="AD302" s="4" t="s">
        <v>3172</v>
      </c>
      <c r="AE302" s="3">
        <v>43921</v>
      </c>
      <c r="AF302" s="3">
        <v>43921</v>
      </c>
    </row>
    <row r="303" spans="1:32" x14ac:dyDescent="0.25">
      <c r="A303" s="24">
        <v>2020</v>
      </c>
      <c r="B303" s="26">
        <v>43831</v>
      </c>
      <c r="C303" s="26">
        <v>43921</v>
      </c>
      <c r="D303" s="24" t="s">
        <v>83</v>
      </c>
      <c r="E303" s="29" t="s">
        <v>3187</v>
      </c>
      <c r="F303" s="30" t="s">
        <v>3295</v>
      </c>
      <c r="G303" s="30" t="s">
        <v>3295</v>
      </c>
      <c r="H303" s="30" t="s">
        <v>3390</v>
      </c>
      <c r="I303" s="25" t="s">
        <v>335</v>
      </c>
      <c r="J303" s="29" t="s">
        <v>2216</v>
      </c>
      <c r="K303" s="25" t="s">
        <v>2358</v>
      </c>
      <c r="L303" s="30" t="s">
        <v>3696</v>
      </c>
      <c r="M303" s="27">
        <v>8216.65</v>
      </c>
      <c r="N303" s="28" t="s">
        <v>3171</v>
      </c>
      <c r="O303" s="27">
        <v>1488.3199999999997</v>
      </c>
      <c r="P303" s="24" t="s">
        <v>3171</v>
      </c>
      <c r="AD303" s="4" t="s">
        <v>3172</v>
      </c>
      <c r="AE303" s="3">
        <v>43921</v>
      </c>
      <c r="AF303" s="3">
        <v>43921</v>
      </c>
    </row>
    <row r="304" spans="1:32" x14ac:dyDescent="0.25">
      <c r="A304" s="24">
        <v>2020</v>
      </c>
      <c r="B304" s="26">
        <v>43831</v>
      </c>
      <c r="C304" s="26">
        <v>43921</v>
      </c>
      <c r="D304" s="24" t="s">
        <v>83</v>
      </c>
      <c r="E304" s="29" t="s">
        <v>3181</v>
      </c>
      <c r="F304" s="30" t="s">
        <v>3289</v>
      </c>
      <c r="G304" s="30" t="s">
        <v>3289</v>
      </c>
      <c r="H304" s="30" t="s">
        <v>3650</v>
      </c>
      <c r="I304" s="25" t="s">
        <v>1370</v>
      </c>
      <c r="J304" s="29" t="s">
        <v>2699</v>
      </c>
      <c r="K304" s="25" t="s">
        <v>2373</v>
      </c>
      <c r="L304" s="30" t="s">
        <v>3696</v>
      </c>
      <c r="M304" s="27">
        <v>7385.95</v>
      </c>
      <c r="N304" s="28" t="s">
        <v>3171</v>
      </c>
      <c r="O304" s="27">
        <v>1280.9099999999999</v>
      </c>
      <c r="P304" s="24" t="s">
        <v>3171</v>
      </c>
      <c r="AD304" s="4" t="s">
        <v>3172</v>
      </c>
      <c r="AE304" s="3">
        <v>43921</v>
      </c>
      <c r="AF304" s="3">
        <v>43921</v>
      </c>
    </row>
    <row r="305" spans="1:32" x14ac:dyDescent="0.25">
      <c r="A305" s="24">
        <v>2020</v>
      </c>
      <c r="B305" s="26">
        <v>43831</v>
      </c>
      <c r="C305" s="26">
        <v>43921</v>
      </c>
      <c r="D305" s="24" t="s">
        <v>83</v>
      </c>
      <c r="E305" s="29" t="s">
        <v>3215</v>
      </c>
      <c r="F305" s="30" t="s">
        <v>3323</v>
      </c>
      <c r="G305" s="30" t="s">
        <v>3323</v>
      </c>
      <c r="H305" s="30" t="s">
        <v>3391</v>
      </c>
      <c r="I305" s="25" t="s">
        <v>336</v>
      </c>
      <c r="J305" s="29" t="s">
        <v>2216</v>
      </c>
      <c r="K305" s="25" t="s">
        <v>2358</v>
      </c>
      <c r="L305" s="30" t="s">
        <v>3697</v>
      </c>
      <c r="M305" s="27">
        <v>7242</v>
      </c>
      <c r="N305" s="28" t="s">
        <v>3171</v>
      </c>
      <c r="O305" s="27">
        <v>1318.3199999999997</v>
      </c>
      <c r="P305" s="24" t="s">
        <v>3171</v>
      </c>
      <c r="AD305" s="4" t="s">
        <v>3172</v>
      </c>
      <c r="AE305" s="3">
        <v>43921</v>
      </c>
      <c r="AF305" s="3">
        <v>43921</v>
      </c>
    </row>
    <row r="306" spans="1:32" x14ac:dyDescent="0.25">
      <c r="A306" s="24">
        <v>2020</v>
      </c>
      <c r="B306" s="26">
        <v>43831</v>
      </c>
      <c r="C306" s="26">
        <v>43921</v>
      </c>
      <c r="D306" s="24" t="s">
        <v>83</v>
      </c>
      <c r="E306" s="29" t="s">
        <v>3207</v>
      </c>
      <c r="F306" s="30" t="s">
        <v>3315</v>
      </c>
      <c r="G306" s="30" t="s">
        <v>3315</v>
      </c>
      <c r="H306" s="30" t="s">
        <v>3648</v>
      </c>
      <c r="I306" s="25" t="s">
        <v>1361</v>
      </c>
      <c r="J306" s="29" t="s">
        <v>2216</v>
      </c>
      <c r="K306" s="25" t="s">
        <v>2363</v>
      </c>
      <c r="L306" s="30" t="s">
        <v>3697</v>
      </c>
      <c r="M306" s="27">
        <v>10214.919999999998</v>
      </c>
      <c r="N306" s="28" t="s">
        <v>3171</v>
      </c>
      <c r="O306" s="27">
        <v>1998.4599999999998</v>
      </c>
      <c r="P306" s="24" t="s">
        <v>3171</v>
      </c>
      <c r="AD306" s="4" t="s">
        <v>3172</v>
      </c>
      <c r="AE306" s="3">
        <v>43921</v>
      </c>
      <c r="AF306" s="3">
        <v>43921</v>
      </c>
    </row>
    <row r="307" spans="1:32" x14ac:dyDescent="0.25">
      <c r="A307" s="24">
        <v>2020</v>
      </c>
      <c r="B307" s="26">
        <v>43831</v>
      </c>
      <c r="C307" s="26">
        <v>43921</v>
      </c>
      <c r="D307" s="24" t="s">
        <v>83</v>
      </c>
      <c r="E307" s="29" t="s">
        <v>3181</v>
      </c>
      <c r="F307" s="30" t="s">
        <v>3289</v>
      </c>
      <c r="G307" s="30" t="s">
        <v>3289</v>
      </c>
      <c r="H307" s="30" t="s">
        <v>3648</v>
      </c>
      <c r="I307" s="25" t="s">
        <v>329</v>
      </c>
      <c r="J307" s="29" t="s">
        <v>2215</v>
      </c>
      <c r="K307" s="25" t="s">
        <v>2368</v>
      </c>
      <c r="L307" s="30" t="s">
        <v>3696</v>
      </c>
      <c r="M307" s="27">
        <v>7565.57</v>
      </c>
      <c r="N307" s="28" t="s">
        <v>3171</v>
      </c>
      <c r="O307" s="27">
        <v>1334.87</v>
      </c>
      <c r="P307" s="24" t="s">
        <v>3171</v>
      </c>
      <c r="AD307" s="4" t="s">
        <v>3172</v>
      </c>
      <c r="AE307" s="3">
        <v>43921</v>
      </c>
      <c r="AF307" s="3">
        <v>43921</v>
      </c>
    </row>
    <row r="308" spans="1:32" x14ac:dyDescent="0.25">
      <c r="A308" s="24">
        <v>2020</v>
      </c>
      <c r="B308" s="26">
        <v>43831</v>
      </c>
      <c r="C308" s="26">
        <v>43921</v>
      </c>
      <c r="D308" s="24" t="s">
        <v>83</v>
      </c>
      <c r="E308" s="29" t="s">
        <v>3180</v>
      </c>
      <c r="F308" s="30" t="s">
        <v>3288</v>
      </c>
      <c r="G308" s="30" t="s">
        <v>3288</v>
      </c>
      <c r="H308" s="30" t="s">
        <v>3647</v>
      </c>
      <c r="I308" s="25" t="s">
        <v>334</v>
      </c>
      <c r="J308" s="29" t="s">
        <v>2663</v>
      </c>
      <c r="K308" s="25" t="s">
        <v>3031</v>
      </c>
      <c r="L308" s="30" t="s">
        <v>3696</v>
      </c>
      <c r="M308" s="27">
        <v>18439.909999999996</v>
      </c>
      <c r="N308" s="28" t="s">
        <v>3171</v>
      </c>
      <c r="O308" s="27">
        <v>4139.9400000000005</v>
      </c>
      <c r="P308" s="24" t="s">
        <v>3171</v>
      </c>
      <c r="AD308" s="4" t="s">
        <v>3172</v>
      </c>
      <c r="AE308" s="3">
        <v>43921</v>
      </c>
      <c r="AF308" s="3">
        <v>43921</v>
      </c>
    </row>
    <row r="309" spans="1:32" x14ac:dyDescent="0.25">
      <c r="A309" s="24">
        <v>2020</v>
      </c>
      <c r="B309" s="26">
        <v>43831</v>
      </c>
      <c r="C309" s="26">
        <v>43921</v>
      </c>
      <c r="D309" s="24" t="s">
        <v>83</v>
      </c>
      <c r="E309" s="29" t="s">
        <v>3178</v>
      </c>
      <c r="F309" s="30" t="s">
        <v>3286</v>
      </c>
      <c r="G309" s="30" t="s">
        <v>3286</v>
      </c>
      <c r="H309" s="30" t="s">
        <v>3391</v>
      </c>
      <c r="I309" s="25" t="s">
        <v>429</v>
      </c>
      <c r="J309" s="29" t="s">
        <v>2216</v>
      </c>
      <c r="K309" s="25" t="s">
        <v>2355</v>
      </c>
      <c r="L309" s="30" t="s">
        <v>3697</v>
      </c>
      <c r="M309" s="27">
        <v>8192.4500000000007</v>
      </c>
      <c r="N309" s="28" t="s">
        <v>3171</v>
      </c>
      <c r="O309" s="27">
        <v>1471.05</v>
      </c>
      <c r="P309" s="24" t="s">
        <v>3171</v>
      </c>
      <c r="AD309" s="4" t="s">
        <v>3172</v>
      </c>
      <c r="AE309" s="3">
        <v>43921</v>
      </c>
      <c r="AF309" s="3">
        <v>43921</v>
      </c>
    </row>
    <row r="310" spans="1:32" x14ac:dyDescent="0.25">
      <c r="A310" s="24">
        <v>2020</v>
      </c>
      <c r="B310" s="26">
        <v>43831</v>
      </c>
      <c r="C310" s="26">
        <v>43921</v>
      </c>
      <c r="D310" s="24" t="s">
        <v>83</v>
      </c>
      <c r="E310" s="29" t="s">
        <v>3208</v>
      </c>
      <c r="F310" s="30" t="s">
        <v>3316</v>
      </c>
      <c r="G310" s="30" t="s">
        <v>3316</v>
      </c>
      <c r="H310" s="30" t="s">
        <v>3392</v>
      </c>
      <c r="I310" s="25" t="s">
        <v>282</v>
      </c>
      <c r="J310" s="29" t="s">
        <v>2224</v>
      </c>
      <c r="K310" s="25" t="s">
        <v>2353</v>
      </c>
      <c r="L310" s="30" t="s">
        <v>3697</v>
      </c>
      <c r="M310" s="27">
        <v>10159.67</v>
      </c>
      <c r="N310" s="28" t="s">
        <v>3171</v>
      </c>
      <c r="O310" s="27">
        <v>1991.51</v>
      </c>
      <c r="P310" s="24" t="s">
        <v>3171</v>
      </c>
      <c r="AD310" s="4" t="s">
        <v>3172</v>
      </c>
      <c r="AE310" s="3">
        <v>43921</v>
      </c>
      <c r="AF310" s="3">
        <v>43921</v>
      </c>
    </row>
    <row r="311" spans="1:32" x14ac:dyDescent="0.25">
      <c r="A311" s="24">
        <v>2020</v>
      </c>
      <c r="B311" s="26">
        <v>43831</v>
      </c>
      <c r="C311" s="26">
        <v>43921</v>
      </c>
      <c r="D311" s="24" t="s">
        <v>83</v>
      </c>
      <c r="E311" s="29" t="s">
        <v>3211</v>
      </c>
      <c r="F311" s="30" t="s">
        <v>3319</v>
      </c>
      <c r="G311" s="30" t="s">
        <v>3319</v>
      </c>
      <c r="H311" s="30" t="s">
        <v>3648</v>
      </c>
      <c r="I311" s="25" t="s">
        <v>330</v>
      </c>
      <c r="J311" s="29" t="s">
        <v>2215</v>
      </c>
      <c r="K311" s="25" t="s">
        <v>2368</v>
      </c>
      <c r="L311" s="30" t="s">
        <v>3697</v>
      </c>
      <c r="M311" s="27">
        <v>19793.990000000002</v>
      </c>
      <c r="N311" s="28" t="s">
        <v>3171</v>
      </c>
      <c r="O311" s="27">
        <v>4586.7400000000007</v>
      </c>
      <c r="P311" s="24" t="s">
        <v>3171</v>
      </c>
      <c r="AD311" s="4" t="s">
        <v>3172</v>
      </c>
      <c r="AE311" s="3">
        <v>43921</v>
      </c>
      <c r="AF311" s="3">
        <v>43921</v>
      </c>
    </row>
    <row r="312" spans="1:32" x14ac:dyDescent="0.25">
      <c r="A312" s="24">
        <v>2020</v>
      </c>
      <c r="B312" s="26">
        <v>43831</v>
      </c>
      <c r="C312" s="26">
        <v>43921</v>
      </c>
      <c r="D312" s="24" t="s">
        <v>83</v>
      </c>
      <c r="E312" s="29" t="s">
        <v>3186</v>
      </c>
      <c r="F312" s="30" t="s">
        <v>3294</v>
      </c>
      <c r="G312" s="30" t="s">
        <v>3294</v>
      </c>
      <c r="H312" s="30" t="s">
        <v>3389</v>
      </c>
      <c r="I312" s="25" t="s">
        <v>1363</v>
      </c>
      <c r="J312" s="29" t="s">
        <v>2696</v>
      </c>
      <c r="K312" s="25" t="s">
        <v>2358</v>
      </c>
      <c r="L312" s="30" t="s">
        <v>3697</v>
      </c>
      <c r="M312" s="27">
        <v>15343.919999999998</v>
      </c>
      <c r="N312" s="28" t="s">
        <v>3171</v>
      </c>
      <c r="O312" s="27">
        <v>3325.3</v>
      </c>
      <c r="P312" s="24" t="s">
        <v>3171</v>
      </c>
      <c r="AD312" s="4" t="s">
        <v>3172</v>
      </c>
      <c r="AE312" s="3">
        <v>43921</v>
      </c>
      <c r="AF312" s="3">
        <v>43921</v>
      </c>
    </row>
    <row r="313" spans="1:32" x14ac:dyDescent="0.25">
      <c r="A313" s="24">
        <v>2020</v>
      </c>
      <c r="B313" s="26">
        <v>43831</v>
      </c>
      <c r="C313" s="26">
        <v>43921</v>
      </c>
      <c r="D313" s="24" t="s">
        <v>83</v>
      </c>
      <c r="E313" s="29" t="s">
        <v>3174</v>
      </c>
      <c r="F313" s="30" t="s">
        <v>3282</v>
      </c>
      <c r="G313" s="30" t="s">
        <v>3282</v>
      </c>
      <c r="H313" s="30" t="s">
        <v>3389</v>
      </c>
      <c r="I313" s="25" t="s">
        <v>805</v>
      </c>
      <c r="J313" s="29" t="s">
        <v>2692</v>
      </c>
      <c r="K313" s="25" t="s">
        <v>2378</v>
      </c>
      <c r="L313" s="30" t="s">
        <v>3697</v>
      </c>
      <c r="M313" s="27">
        <v>13153.980000000001</v>
      </c>
      <c r="N313" s="28" t="s">
        <v>3171</v>
      </c>
      <c r="O313" s="27">
        <v>2820.1499999999996</v>
      </c>
      <c r="P313" s="24" t="s">
        <v>3171</v>
      </c>
      <c r="AD313" s="4" t="s">
        <v>3172</v>
      </c>
      <c r="AE313" s="3">
        <v>43921</v>
      </c>
      <c r="AF313" s="3">
        <v>43921</v>
      </c>
    </row>
    <row r="314" spans="1:32" x14ac:dyDescent="0.25">
      <c r="A314" s="24">
        <v>2020</v>
      </c>
      <c r="B314" s="26">
        <v>43831</v>
      </c>
      <c r="C314" s="26">
        <v>43921</v>
      </c>
      <c r="D314" s="24" t="s">
        <v>83</v>
      </c>
      <c r="E314" s="29" t="s">
        <v>3188</v>
      </c>
      <c r="F314" s="30" t="s">
        <v>3296</v>
      </c>
      <c r="G314" s="30" t="s">
        <v>3296</v>
      </c>
      <c r="H314" s="30" t="s">
        <v>3392</v>
      </c>
      <c r="I314" s="25" t="s">
        <v>1386</v>
      </c>
      <c r="J314" s="29" t="s">
        <v>2242</v>
      </c>
      <c r="K314" s="25" t="s">
        <v>2382</v>
      </c>
      <c r="L314" s="30" t="s">
        <v>3697</v>
      </c>
      <c r="M314" s="27">
        <v>8091.45</v>
      </c>
      <c r="N314" s="28" t="s">
        <v>3171</v>
      </c>
      <c r="O314" s="27">
        <v>1445.2099999999998</v>
      </c>
      <c r="P314" s="24" t="s">
        <v>3171</v>
      </c>
      <c r="AD314" s="4" t="s">
        <v>3172</v>
      </c>
      <c r="AE314" s="3">
        <v>43921</v>
      </c>
      <c r="AF314" s="3">
        <v>43921</v>
      </c>
    </row>
    <row r="315" spans="1:32" x14ac:dyDescent="0.25">
      <c r="A315" s="24">
        <v>2020</v>
      </c>
      <c r="B315" s="26">
        <v>43831</v>
      </c>
      <c r="C315" s="26">
        <v>43921</v>
      </c>
      <c r="D315" s="24" t="s">
        <v>83</v>
      </c>
      <c r="E315" s="29" t="s">
        <v>3174</v>
      </c>
      <c r="F315" s="30" t="s">
        <v>3282</v>
      </c>
      <c r="G315" s="30" t="s">
        <v>3282</v>
      </c>
      <c r="H315" s="30" t="s">
        <v>3648</v>
      </c>
      <c r="I315" s="25" t="s">
        <v>348</v>
      </c>
      <c r="J315" s="29" t="s">
        <v>2220</v>
      </c>
      <c r="K315" s="25" t="s">
        <v>2399</v>
      </c>
      <c r="L315" s="30" t="s">
        <v>3697</v>
      </c>
      <c r="M315" s="27">
        <v>13173.980000000001</v>
      </c>
      <c r="N315" s="28" t="s">
        <v>3171</v>
      </c>
      <c r="O315" s="27">
        <v>2702.0199999999995</v>
      </c>
      <c r="P315" s="24" t="s">
        <v>3171</v>
      </c>
      <c r="AD315" s="4" t="s">
        <v>3172</v>
      </c>
      <c r="AE315" s="3">
        <v>43921</v>
      </c>
      <c r="AF315" s="3">
        <v>43921</v>
      </c>
    </row>
    <row r="316" spans="1:32" x14ac:dyDescent="0.25">
      <c r="A316" s="24">
        <v>2020</v>
      </c>
      <c r="B316" s="26">
        <v>43831</v>
      </c>
      <c r="C316" s="26">
        <v>43921</v>
      </c>
      <c r="D316" s="24" t="s">
        <v>83</v>
      </c>
      <c r="E316" s="29" t="s">
        <v>3187</v>
      </c>
      <c r="F316" s="30" t="s">
        <v>3295</v>
      </c>
      <c r="G316" s="30" t="s">
        <v>3295</v>
      </c>
      <c r="H316" s="30" t="s">
        <v>3392</v>
      </c>
      <c r="I316" s="25" t="s">
        <v>1384</v>
      </c>
      <c r="J316" s="29" t="s">
        <v>2663</v>
      </c>
      <c r="K316" s="25" t="s">
        <v>2399</v>
      </c>
      <c r="L316" s="30" t="s">
        <v>3697</v>
      </c>
      <c r="M316" s="27">
        <v>7659.8099999999995</v>
      </c>
      <c r="N316" s="28" t="s">
        <v>3171</v>
      </c>
      <c r="O316" s="27">
        <v>1446.0299999999997</v>
      </c>
      <c r="P316" s="24" t="s">
        <v>3171</v>
      </c>
      <c r="AD316" s="4" t="s">
        <v>3172</v>
      </c>
      <c r="AE316" s="3">
        <v>43921</v>
      </c>
      <c r="AF316" s="3">
        <v>43921</v>
      </c>
    </row>
    <row r="317" spans="1:32" x14ac:dyDescent="0.25">
      <c r="A317" s="24">
        <v>2020</v>
      </c>
      <c r="B317" s="26">
        <v>43831</v>
      </c>
      <c r="C317" s="26">
        <v>43921</v>
      </c>
      <c r="D317" s="24" t="s">
        <v>83</v>
      </c>
      <c r="E317" s="29" t="s">
        <v>3180</v>
      </c>
      <c r="F317" s="30" t="s">
        <v>3288</v>
      </c>
      <c r="G317" s="30" t="s">
        <v>3288</v>
      </c>
      <c r="H317" s="30" t="s">
        <v>3652</v>
      </c>
      <c r="I317" s="25" t="s">
        <v>1371</v>
      </c>
      <c r="J317" s="29" t="s">
        <v>2221</v>
      </c>
      <c r="K317" s="25" t="s">
        <v>2403</v>
      </c>
      <c r="L317" s="30" t="s">
        <v>3697</v>
      </c>
      <c r="M317" s="27">
        <v>18452.409999999996</v>
      </c>
      <c r="N317" s="28" t="s">
        <v>3171</v>
      </c>
      <c r="O317" s="27">
        <v>4143.6500000000005</v>
      </c>
      <c r="P317" s="24" t="s">
        <v>3171</v>
      </c>
      <c r="AD317" s="4" t="s">
        <v>3172</v>
      </c>
      <c r="AE317" s="3">
        <v>43921</v>
      </c>
      <c r="AF317" s="3">
        <v>43921</v>
      </c>
    </row>
    <row r="318" spans="1:32" x14ac:dyDescent="0.25">
      <c r="A318" s="24">
        <v>2020</v>
      </c>
      <c r="B318" s="26">
        <v>43831</v>
      </c>
      <c r="C318" s="26">
        <v>43921</v>
      </c>
      <c r="D318" s="24" t="s">
        <v>83</v>
      </c>
      <c r="E318" s="29" t="s">
        <v>3230</v>
      </c>
      <c r="F318" s="30" t="s">
        <v>3338</v>
      </c>
      <c r="G318" s="30" t="s">
        <v>3338</v>
      </c>
      <c r="H318" s="30" t="s">
        <v>3390</v>
      </c>
      <c r="I318" s="25" t="s">
        <v>375</v>
      </c>
      <c r="J318" s="29" t="s">
        <v>2243</v>
      </c>
      <c r="K318" s="25" t="s">
        <v>2467</v>
      </c>
      <c r="L318" s="30" t="s">
        <v>3697</v>
      </c>
      <c r="M318" s="27">
        <v>13986.24</v>
      </c>
      <c r="N318" s="28" t="s">
        <v>3171</v>
      </c>
      <c r="O318" s="27">
        <v>2944.79</v>
      </c>
      <c r="P318" s="24" t="s">
        <v>3171</v>
      </c>
      <c r="AD318" s="4" t="s">
        <v>3172</v>
      </c>
      <c r="AE318" s="3">
        <v>43921</v>
      </c>
      <c r="AF318" s="3">
        <v>43921</v>
      </c>
    </row>
    <row r="319" spans="1:32" x14ac:dyDescent="0.25">
      <c r="A319" s="24">
        <v>2020</v>
      </c>
      <c r="B319" s="26">
        <v>43831</v>
      </c>
      <c r="C319" s="26">
        <v>43921</v>
      </c>
      <c r="D319" s="24" t="s">
        <v>83</v>
      </c>
      <c r="E319" s="29" t="s">
        <v>3192</v>
      </c>
      <c r="F319" s="30" t="s">
        <v>3300</v>
      </c>
      <c r="G319" s="30" t="s">
        <v>3300</v>
      </c>
      <c r="H319" s="30" t="s">
        <v>3392</v>
      </c>
      <c r="I319" s="25" t="s">
        <v>344</v>
      </c>
      <c r="J319" s="29" t="s">
        <v>2218</v>
      </c>
      <c r="K319" s="25" t="s">
        <v>2468</v>
      </c>
      <c r="L319" s="30"/>
      <c r="M319" s="27">
        <v>12684</v>
      </c>
      <c r="N319" s="28" t="s">
        <v>3171</v>
      </c>
      <c r="O319" s="27">
        <v>2743.89</v>
      </c>
      <c r="P319" s="24" t="s">
        <v>3171</v>
      </c>
      <c r="AD319" s="4" t="s">
        <v>3172</v>
      </c>
      <c r="AE319" s="3">
        <v>43921</v>
      </c>
      <c r="AF319" s="3">
        <v>43921</v>
      </c>
    </row>
    <row r="320" spans="1:32" x14ac:dyDescent="0.25">
      <c r="A320" s="24">
        <v>2020</v>
      </c>
      <c r="B320" s="26">
        <v>43831</v>
      </c>
      <c r="C320" s="26">
        <v>43921</v>
      </c>
      <c r="D320" s="24" t="s">
        <v>83</v>
      </c>
      <c r="E320" s="29" t="s">
        <v>3182</v>
      </c>
      <c r="F320" s="30" t="s">
        <v>3290</v>
      </c>
      <c r="G320" s="30" t="s">
        <v>3290</v>
      </c>
      <c r="H320" s="30" t="s">
        <v>3389</v>
      </c>
      <c r="I320" s="25" t="s">
        <v>337</v>
      </c>
      <c r="J320" s="29" t="s">
        <v>2216</v>
      </c>
      <c r="K320" s="25" t="s">
        <v>2445</v>
      </c>
      <c r="L320" s="30" t="s">
        <v>3697</v>
      </c>
      <c r="M320" s="27">
        <v>13898.849999999999</v>
      </c>
      <c r="N320" s="28" t="s">
        <v>3171</v>
      </c>
      <c r="O320" s="27">
        <v>2904.6</v>
      </c>
      <c r="P320" s="24" t="s">
        <v>3171</v>
      </c>
      <c r="AD320" s="4" t="s">
        <v>3172</v>
      </c>
      <c r="AE320" s="3">
        <v>43921</v>
      </c>
      <c r="AF320" s="3">
        <v>43921</v>
      </c>
    </row>
    <row r="321" spans="1:32" x14ac:dyDescent="0.25">
      <c r="A321" s="24">
        <v>2020</v>
      </c>
      <c r="B321" s="26">
        <v>43831</v>
      </c>
      <c r="C321" s="26">
        <v>43921</v>
      </c>
      <c r="D321" s="24" t="s">
        <v>83</v>
      </c>
      <c r="E321" s="29" t="s">
        <v>3199</v>
      </c>
      <c r="F321" s="30" t="s">
        <v>3307</v>
      </c>
      <c r="G321" s="30" t="s">
        <v>3307</v>
      </c>
      <c r="H321" s="30" t="s">
        <v>3394</v>
      </c>
      <c r="I321" s="25" t="s">
        <v>2058</v>
      </c>
      <c r="J321" s="29" t="s">
        <v>2218</v>
      </c>
      <c r="K321" s="25" t="s">
        <v>2443</v>
      </c>
      <c r="L321" s="30" t="s">
        <v>3696</v>
      </c>
      <c r="M321" s="27">
        <v>6444</v>
      </c>
      <c r="N321" s="28" t="s">
        <v>3171</v>
      </c>
      <c r="O321" s="27">
        <v>1138.58</v>
      </c>
      <c r="P321" s="24" t="s">
        <v>3171</v>
      </c>
      <c r="AD321" s="4" t="s">
        <v>3172</v>
      </c>
      <c r="AE321" s="3">
        <v>43921</v>
      </c>
      <c r="AF321" s="3">
        <v>43921</v>
      </c>
    </row>
    <row r="322" spans="1:32" x14ac:dyDescent="0.25">
      <c r="A322" s="24">
        <v>2020</v>
      </c>
      <c r="B322" s="26">
        <v>43831</v>
      </c>
      <c r="C322" s="26">
        <v>43921</v>
      </c>
      <c r="D322" s="24" t="s">
        <v>83</v>
      </c>
      <c r="E322" s="29" t="s">
        <v>3176</v>
      </c>
      <c r="F322" s="30" t="s">
        <v>3284</v>
      </c>
      <c r="G322" s="30" t="s">
        <v>3284</v>
      </c>
      <c r="H322" s="30" t="s">
        <v>3392</v>
      </c>
      <c r="I322" s="25" t="s">
        <v>1375</v>
      </c>
      <c r="J322" s="29" t="s">
        <v>2224</v>
      </c>
      <c r="K322" s="25" t="s">
        <v>2438</v>
      </c>
      <c r="L322" s="30" t="s">
        <v>3697</v>
      </c>
      <c r="M322" s="27">
        <v>10309.099999999999</v>
      </c>
      <c r="N322" s="28" t="s">
        <v>3171</v>
      </c>
      <c r="O322" s="27">
        <v>1957.8999999999999</v>
      </c>
      <c r="P322" s="24" t="s">
        <v>3171</v>
      </c>
      <c r="AD322" s="4" t="s">
        <v>3172</v>
      </c>
      <c r="AE322" s="3">
        <v>43921</v>
      </c>
      <c r="AF322" s="3">
        <v>43921</v>
      </c>
    </row>
    <row r="323" spans="1:32" x14ac:dyDescent="0.25">
      <c r="A323" s="24">
        <v>2020</v>
      </c>
      <c r="B323" s="26">
        <v>43831</v>
      </c>
      <c r="C323" s="26">
        <v>43921</v>
      </c>
      <c r="D323" s="24" t="s">
        <v>83</v>
      </c>
      <c r="E323" s="29" t="s">
        <v>3174</v>
      </c>
      <c r="F323" s="30" t="s">
        <v>3282</v>
      </c>
      <c r="G323" s="30" t="s">
        <v>3282</v>
      </c>
      <c r="H323" s="30" t="s">
        <v>3392</v>
      </c>
      <c r="I323" s="25" t="s">
        <v>1372</v>
      </c>
      <c r="J323" s="29" t="s">
        <v>2222</v>
      </c>
      <c r="K323" s="25" t="s">
        <v>2423</v>
      </c>
      <c r="L323" s="30" t="s">
        <v>3697</v>
      </c>
      <c r="M323" s="27">
        <v>11840.02</v>
      </c>
      <c r="N323" s="28" t="s">
        <v>3171</v>
      </c>
      <c r="O323" s="27">
        <v>2345.14</v>
      </c>
      <c r="P323" s="24" t="s">
        <v>3171</v>
      </c>
      <c r="AD323" s="4" t="s">
        <v>3172</v>
      </c>
      <c r="AE323" s="3">
        <v>43921</v>
      </c>
      <c r="AF323" s="3">
        <v>43921</v>
      </c>
    </row>
    <row r="324" spans="1:32" x14ac:dyDescent="0.25">
      <c r="A324" s="24">
        <v>2020</v>
      </c>
      <c r="B324" s="26">
        <v>43831</v>
      </c>
      <c r="C324" s="26">
        <v>43921</v>
      </c>
      <c r="D324" s="24" t="s">
        <v>83</v>
      </c>
      <c r="E324" s="29" t="s">
        <v>3206</v>
      </c>
      <c r="F324" s="30" t="s">
        <v>3314</v>
      </c>
      <c r="G324" s="30" t="s">
        <v>3314</v>
      </c>
      <c r="H324" s="30" t="s">
        <v>3389</v>
      </c>
      <c r="I324" s="25" t="s">
        <v>1367</v>
      </c>
      <c r="J324" s="29" t="s">
        <v>2219</v>
      </c>
      <c r="K324" s="25" t="s">
        <v>2423</v>
      </c>
      <c r="L324" s="30" t="s">
        <v>3697</v>
      </c>
      <c r="M324" s="27">
        <v>7506.32</v>
      </c>
      <c r="N324" s="28" t="s">
        <v>3171</v>
      </c>
      <c r="O324" s="27">
        <v>1316.2399999999998</v>
      </c>
      <c r="P324" s="24" t="s">
        <v>3171</v>
      </c>
      <c r="AD324" s="4" t="s">
        <v>3172</v>
      </c>
      <c r="AE324" s="3">
        <v>43921</v>
      </c>
      <c r="AF324" s="3">
        <v>43921</v>
      </c>
    </row>
    <row r="325" spans="1:32" x14ac:dyDescent="0.25">
      <c r="A325" s="24">
        <v>2020</v>
      </c>
      <c r="B325" s="26">
        <v>43831</v>
      </c>
      <c r="C325" s="26">
        <v>43921</v>
      </c>
      <c r="D325" s="24" t="s">
        <v>83</v>
      </c>
      <c r="E325" s="29" t="s">
        <v>3174</v>
      </c>
      <c r="F325" s="30" t="s">
        <v>3282</v>
      </c>
      <c r="G325" s="30" t="s">
        <v>3282</v>
      </c>
      <c r="H325" s="30" t="s">
        <v>3392</v>
      </c>
      <c r="I325" s="25" t="s">
        <v>1373</v>
      </c>
      <c r="J325" s="29" t="s">
        <v>2222</v>
      </c>
      <c r="K325" s="25" t="s">
        <v>2423</v>
      </c>
      <c r="L325" s="30" t="s">
        <v>3697</v>
      </c>
      <c r="M325" s="27">
        <v>11840.02</v>
      </c>
      <c r="N325" s="28" t="s">
        <v>3171</v>
      </c>
      <c r="O325" s="27">
        <v>2345.14</v>
      </c>
      <c r="P325" s="24" t="s">
        <v>3171</v>
      </c>
      <c r="AD325" s="4" t="s">
        <v>3172</v>
      </c>
      <c r="AE325" s="3">
        <v>43921</v>
      </c>
      <c r="AF325" s="3">
        <v>43921</v>
      </c>
    </row>
    <row r="326" spans="1:32" x14ac:dyDescent="0.25">
      <c r="A326" s="24">
        <v>2020</v>
      </c>
      <c r="B326" s="26">
        <v>43831</v>
      </c>
      <c r="C326" s="26">
        <v>43921</v>
      </c>
      <c r="D326" s="24" t="s">
        <v>83</v>
      </c>
      <c r="E326" s="29" t="s">
        <v>3176</v>
      </c>
      <c r="F326" s="30" t="s">
        <v>3284</v>
      </c>
      <c r="G326" s="30" t="s">
        <v>3284</v>
      </c>
      <c r="H326" s="30" t="s">
        <v>3390</v>
      </c>
      <c r="I326" s="25" t="s">
        <v>564</v>
      </c>
      <c r="J326" s="29" t="s">
        <v>2222</v>
      </c>
      <c r="K326" s="25" t="s">
        <v>2423</v>
      </c>
      <c r="L326" s="30" t="s">
        <v>3696</v>
      </c>
      <c r="M326" s="27">
        <v>11580.45</v>
      </c>
      <c r="N326" s="28" t="s">
        <v>3171</v>
      </c>
      <c r="O326" s="27">
        <v>2274.79</v>
      </c>
      <c r="P326" s="24" t="s">
        <v>3171</v>
      </c>
      <c r="AD326" s="4" t="s">
        <v>3172</v>
      </c>
      <c r="AE326" s="3">
        <v>43921</v>
      </c>
      <c r="AF326" s="3">
        <v>43921</v>
      </c>
    </row>
    <row r="327" spans="1:32" x14ac:dyDescent="0.25">
      <c r="A327" s="24">
        <v>2020</v>
      </c>
      <c r="B327" s="26">
        <v>43831</v>
      </c>
      <c r="C327" s="26">
        <v>43921</v>
      </c>
      <c r="D327" s="24" t="s">
        <v>83</v>
      </c>
      <c r="E327" s="29" t="s">
        <v>3211</v>
      </c>
      <c r="F327" s="30" t="s">
        <v>3319</v>
      </c>
      <c r="G327" s="30" t="s">
        <v>3319</v>
      </c>
      <c r="H327" s="30" t="s">
        <v>3390</v>
      </c>
      <c r="I327" s="25" t="s">
        <v>347</v>
      </c>
      <c r="J327" s="29" t="s">
        <v>2219</v>
      </c>
      <c r="K327" s="25" t="s">
        <v>2886</v>
      </c>
      <c r="L327" s="30" t="s">
        <v>3697</v>
      </c>
      <c r="M327" s="27">
        <v>18907.3</v>
      </c>
      <c r="N327" s="28" t="s">
        <v>3171</v>
      </c>
      <c r="O327" s="27">
        <v>4278.1900000000005</v>
      </c>
      <c r="P327" s="24" t="s">
        <v>3171</v>
      </c>
      <c r="AD327" s="4" t="s">
        <v>3172</v>
      </c>
      <c r="AE327" s="3">
        <v>43921</v>
      </c>
      <c r="AF327" s="3">
        <v>43921</v>
      </c>
    </row>
    <row r="328" spans="1:32" x14ac:dyDescent="0.25">
      <c r="A328" s="24">
        <v>2020</v>
      </c>
      <c r="B328" s="26">
        <v>43831</v>
      </c>
      <c r="C328" s="26">
        <v>43921</v>
      </c>
      <c r="D328" s="24" t="s">
        <v>83</v>
      </c>
      <c r="E328" s="29" t="s">
        <v>3176</v>
      </c>
      <c r="F328" s="30" t="s">
        <v>3284</v>
      </c>
      <c r="G328" s="30" t="s">
        <v>3284</v>
      </c>
      <c r="H328" s="30" t="s">
        <v>3389</v>
      </c>
      <c r="I328" s="25" t="s">
        <v>346</v>
      </c>
      <c r="J328" s="29" t="s">
        <v>2219</v>
      </c>
      <c r="K328" s="25" t="s">
        <v>2423</v>
      </c>
      <c r="L328" s="30" t="s">
        <v>3697</v>
      </c>
      <c r="M328" s="27">
        <v>11600.45</v>
      </c>
      <c r="N328" s="28" t="s">
        <v>3171</v>
      </c>
      <c r="O328" s="27">
        <v>2282.12</v>
      </c>
      <c r="P328" s="24" t="s">
        <v>3171</v>
      </c>
      <c r="AD328" s="4" t="s">
        <v>3172</v>
      </c>
      <c r="AE328" s="3">
        <v>43921</v>
      </c>
      <c r="AF328" s="3">
        <v>43921</v>
      </c>
    </row>
    <row r="329" spans="1:32" x14ac:dyDescent="0.25">
      <c r="A329" s="24">
        <v>2020</v>
      </c>
      <c r="B329" s="26">
        <v>43831</v>
      </c>
      <c r="C329" s="26">
        <v>43921</v>
      </c>
      <c r="D329" s="24" t="s">
        <v>83</v>
      </c>
      <c r="E329" s="29" t="s">
        <v>3224</v>
      </c>
      <c r="F329" s="30" t="s">
        <v>3332</v>
      </c>
      <c r="G329" s="30" t="s">
        <v>3332</v>
      </c>
      <c r="H329" s="30" t="s">
        <v>3392</v>
      </c>
      <c r="I329" s="25" t="s">
        <v>352</v>
      </c>
      <c r="J329" s="29" t="s">
        <v>2222</v>
      </c>
      <c r="K329" s="25" t="s">
        <v>2423</v>
      </c>
      <c r="L329" s="30" t="s">
        <v>3696</v>
      </c>
      <c r="M329" s="27">
        <v>7161.7</v>
      </c>
      <c r="N329" s="28" t="s">
        <v>3171</v>
      </c>
      <c r="O329" s="27">
        <v>1338.62</v>
      </c>
      <c r="P329" s="24" t="s">
        <v>3171</v>
      </c>
      <c r="AD329" s="4" t="s">
        <v>3172</v>
      </c>
      <c r="AE329" s="3">
        <v>43921</v>
      </c>
      <c r="AF329" s="3">
        <v>43921</v>
      </c>
    </row>
    <row r="330" spans="1:32" x14ac:dyDescent="0.25">
      <c r="A330" s="24">
        <v>2020</v>
      </c>
      <c r="B330" s="26">
        <v>43831</v>
      </c>
      <c r="C330" s="26">
        <v>43921</v>
      </c>
      <c r="D330" s="24" t="s">
        <v>83</v>
      </c>
      <c r="E330" s="29" t="s">
        <v>3228</v>
      </c>
      <c r="F330" s="30" t="s">
        <v>3336</v>
      </c>
      <c r="G330" s="30" t="s">
        <v>3336</v>
      </c>
      <c r="H330" s="30" t="s">
        <v>3650</v>
      </c>
      <c r="I330" s="25" t="s">
        <v>1374</v>
      </c>
      <c r="J330" s="29" t="s">
        <v>2223</v>
      </c>
      <c r="K330" s="25" t="s">
        <v>2438</v>
      </c>
      <c r="L330" s="30" t="s">
        <v>3697</v>
      </c>
      <c r="M330" s="27">
        <v>10759.369999999999</v>
      </c>
      <c r="N330" s="28" t="s">
        <v>3171</v>
      </c>
      <c r="O330" s="27">
        <v>2095.85</v>
      </c>
      <c r="P330" s="24" t="s">
        <v>3171</v>
      </c>
      <c r="AD330" s="4" t="s">
        <v>3172</v>
      </c>
      <c r="AE330" s="3">
        <v>43921</v>
      </c>
      <c r="AF330" s="3">
        <v>43921</v>
      </c>
    </row>
    <row r="331" spans="1:32" x14ac:dyDescent="0.25">
      <c r="A331" s="24">
        <v>2020</v>
      </c>
      <c r="B331" s="26">
        <v>43831</v>
      </c>
      <c r="C331" s="26">
        <v>43921</v>
      </c>
      <c r="D331" s="24" t="s">
        <v>83</v>
      </c>
      <c r="E331" s="29" t="s">
        <v>3221</v>
      </c>
      <c r="F331" s="30" t="s">
        <v>3329</v>
      </c>
      <c r="G331" s="30" t="s">
        <v>3329</v>
      </c>
      <c r="H331" s="30" t="s">
        <v>3652</v>
      </c>
      <c r="I331" s="25" t="s">
        <v>343</v>
      </c>
      <c r="J331" s="29" t="s">
        <v>2218</v>
      </c>
      <c r="K331" s="25" t="s">
        <v>2431</v>
      </c>
      <c r="L331" s="30" t="s">
        <v>3696</v>
      </c>
      <c r="M331" s="27">
        <v>12977.710000000001</v>
      </c>
      <c r="N331" s="28" t="s">
        <v>3171</v>
      </c>
      <c r="O331" s="27">
        <v>2474.1</v>
      </c>
      <c r="P331" s="24" t="s">
        <v>3171</v>
      </c>
      <c r="AD331" s="4" t="s">
        <v>3172</v>
      </c>
      <c r="AE331" s="3">
        <v>43921</v>
      </c>
      <c r="AF331" s="3">
        <v>43921</v>
      </c>
    </row>
    <row r="332" spans="1:32" x14ac:dyDescent="0.25">
      <c r="A332" s="24">
        <v>2020</v>
      </c>
      <c r="B332" s="26">
        <v>43831</v>
      </c>
      <c r="C332" s="26">
        <v>43921</v>
      </c>
      <c r="D332" s="24" t="s">
        <v>83</v>
      </c>
      <c r="E332" s="29" t="s">
        <v>3206</v>
      </c>
      <c r="F332" s="30" t="s">
        <v>3314</v>
      </c>
      <c r="G332" s="30" t="s">
        <v>3314</v>
      </c>
      <c r="H332" s="30" t="s">
        <v>3647</v>
      </c>
      <c r="I332" s="25" t="s">
        <v>1171</v>
      </c>
      <c r="J332" s="29" t="s">
        <v>2218</v>
      </c>
      <c r="K332" s="25" t="s">
        <v>3049</v>
      </c>
      <c r="L332" s="30" t="s">
        <v>3697</v>
      </c>
      <c r="M332" s="27">
        <v>7518.82</v>
      </c>
      <c r="N332" s="28" t="s">
        <v>3171</v>
      </c>
      <c r="O332" s="27">
        <v>1319.6799999999998</v>
      </c>
      <c r="P332" s="24" t="s">
        <v>3171</v>
      </c>
      <c r="AD332" s="4" t="s">
        <v>3172</v>
      </c>
      <c r="AE332" s="3">
        <v>43921</v>
      </c>
      <c r="AF332" s="3">
        <v>43921</v>
      </c>
    </row>
    <row r="333" spans="1:32" x14ac:dyDescent="0.25">
      <c r="A333" s="24">
        <v>2020</v>
      </c>
      <c r="B333" s="26">
        <v>43831</v>
      </c>
      <c r="C333" s="26">
        <v>43921</v>
      </c>
      <c r="D333" s="24" t="s">
        <v>83</v>
      </c>
      <c r="E333" s="29" t="s">
        <v>3174</v>
      </c>
      <c r="F333" s="30" t="s">
        <v>3282</v>
      </c>
      <c r="G333" s="30" t="s">
        <v>3282</v>
      </c>
      <c r="H333" s="30" t="s">
        <v>3392</v>
      </c>
      <c r="I333" s="25" t="s">
        <v>1358</v>
      </c>
      <c r="J333" s="29" t="s">
        <v>2691</v>
      </c>
      <c r="K333" s="25" t="s">
        <v>3048</v>
      </c>
      <c r="L333" s="30" t="s">
        <v>3697</v>
      </c>
      <c r="M333" s="27">
        <v>11840.02</v>
      </c>
      <c r="N333" s="28" t="s">
        <v>3171</v>
      </c>
      <c r="O333" s="27">
        <v>2345.14</v>
      </c>
      <c r="P333" s="24" t="s">
        <v>3171</v>
      </c>
      <c r="AD333" s="4" t="s">
        <v>3172</v>
      </c>
      <c r="AE333" s="3">
        <v>43921</v>
      </c>
      <c r="AF333" s="3">
        <v>43921</v>
      </c>
    </row>
    <row r="334" spans="1:32" x14ac:dyDescent="0.25">
      <c r="A334" s="24">
        <v>2020</v>
      </c>
      <c r="B334" s="26">
        <v>43831</v>
      </c>
      <c r="C334" s="26">
        <v>43921</v>
      </c>
      <c r="D334" s="24" t="s">
        <v>83</v>
      </c>
      <c r="E334" s="29" t="s">
        <v>3173</v>
      </c>
      <c r="F334" s="30" t="s">
        <v>3281</v>
      </c>
      <c r="G334" s="30" t="s">
        <v>3281</v>
      </c>
      <c r="H334" s="30" t="s">
        <v>3391</v>
      </c>
      <c r="I334" s="25" t="s">
        <v>342</v>
      </c>
      <c r="J334" s="29" t="s">
        <v>2217</v>
      </c>
      <c r="K334" s="25" t="s">
        <v>2478</v>
      </c>
      <c r="L334" s="30" t="s">
        <v>3696</v>
      </c>
      <c r="M334" s="27">
        <v>20539.189999999999</v>
      </c>
      <c r="N334" s="28" t="s">
        <v>3171</v>
      </c>
      <c r="O334" s="27">
        <v>4767.66</v>
      </c>
      <c r="P334" s="24" t="s">
        <v>3171</v>
      </c>
      <c r="AD334" s="4" t="s">
        <v>3172</v>
      </c>
      <c r="AE334" s="3">
        <v>43921</v>
      </c>
      <c r="AF334" s="3">
        <v>43921</v>
      </c>
    </row>
    <row r="335" spans="1:32" x14ac:dyDescent="0.25">
      <c r="A335" s="24">
        <v>2020</v>
      </c>
      <c r="B335" s="26">
        <v>43831</v>
      </c>
      <c r="C335" s="26">
        <v>43921</v>
      </c>
      <c r="D335" s="24" t="s">
        <v>83</v>
      </c>
      <c r="E335" s="29" t="s">
        <v>3207</v>
      </c>
      <c r="F335" s="30" t="s">
        <v>3315</v>
      </c>
      <c r="G335" s="30" t="s">
        <v>3315</v>
      </c>
      <c r="H335" s="30" t="s">
        <v>3390</v>
      </c>
      <c r="I335" s="25" t="s">
        <v>3452</v>
      </c>
      <c r="J335" s="29" t="s">
        <v>2215</v>
      </c>
      <c r="K335" s="25" t="s">
        <v>2486</v>
      </c>
      <c r="L335" s="30" t="s">
        <v>3697</v>
      </c>
      <c r="M335" s="27">
        <v>9622.15</v>
      </c>
      <c r="N335" s="28" t="s">
        <v>3171</v>
      </c>
      <c r="O335" s="27">
        <v>1835.5399999999997</v>
      </c>
      <c r="P335" s="24" t="s">
        <v>3171</v>
      </c>
      <c r="AD335" s="4" t="s">
        <v>3172</v>
      </c>
      <c r="AE335" s="3">
        <v>43921</v>
      </c>
      <c r="AF335" s="3">
        <v>43921</v>
      </c>
    </row>
    <row r="336" spans="1:32" x14ac:dyDescent="0.25">
      <c r="A336" s="24">
        <v>2020</v>
      </c>
      <c r="B336" s="26">
        <v>43831</v>
      </c>
      <c r="C336" s="26">
        <v>43921</v>
      </c>
      <c r="D336" s="24" t="s">
        <v>83</v>
      </c>
      <c r="E336" s="29" t="s">
        <v>3222</v>
      </c>
      <c r="F336" s="30" t="s">
        <v>3330</v>
      </c>
      <c r="G336" s="30" t="s">
        <v>3330</v>
      </c>
      <c r="H336" s="30" t="s">
        <v>3391</v>
      </c>
      <c r="I336" s="25" t="s">
        <v>345</v>
      </c>
      <c r="J336" s="29" t="s">
        <v>2218</v>
      </c>
      <c r="K336" s="25" t="s">
        <v>2885</v>
      </c>
      <c r="L336" s="30" t="s">
        <v>3697</v>
      </c>
      <c r="M336" s="27">
        <v>17247.14</v>
      </c>
      <c r="N336" s="28" t="s">
        <v>3171</v>
      </c>
      <c r="O336" s="27">
        <v>3645.8399999999997</v>
      </c>
      <c r="P336" s="24" t="s">
        <v>3171</v>
      </c>
      <c r="AD336" s="4" t="s">
        <v>3172</v>
      </c>
      <c r="AE336" s="3">
        <v>43921</v>
      </c>
      <c r="AF336" s="3">
        <v>43921</v>
      </c>
    </row>
    <row r="337" spans="1:32" x14ac:dyDescent="0.25">
      <c r="A337" s="24">
        <v>2020</v>
      </c>
      <c r="B337" s="26">
        <v>43831</v>
      </c>
      <c r="C337" s="26">
        <v>43921</v>
      </c>
      <c r="D337" s="24" t="s">
        <v>83</v>
      </c>
      <c r="E337" s="29" t="s">
        <v>3181</v>
      </c>
      <c r="F337" s="30" t="s">
        <v>3289</v>
      </c>
      <c r="G337" s="30" t="s">
        <v>3289</v>
      </c>
      <c r="H337" s="30" t="s">
        <v>3650</v>
      </c>
      <c r="I337" s="25" t="s">
        <v>1368</v>
      </c>
      <c r="J337" s="29" t="s">
        <v>2219</v>
      </c>
      <c r="K337" s="25" t="s">
        <v>2493</v>
      </c>
      <c r="L337" s="30" t="s">
        <v>3697</v>
      </c>
      <c r="M337" s="27">
        <v>7385.95</v>
      </c>
      <c r="N337" s="28" t="s">
        <v>3171</v>
      </c>
      <c r="O337" s="27">
        <v>1280.9099999999999</v>
      </c>
      <c r="P337" s="24" t="s">
        <v>3171</v>
      </c>
      <c r="AD337" s="4" t="s">
        <v>3172</v>
      </c>
      <c r="AE337" s="3">
        <v>43921</v>
      </c>
      <c r="AF337" s="3">
        <v>43921</v>
      </c>
    </row>
    <row r="338" spans="1:32" x14ac:dyDescent="0.25">
      <c r="A338" s="24">
        <v>2020</v>
      </c>
      <c r="B338" s="26">
        <v>43831</v>
      </c>
      <c r="C338" s="26">
        <v>43921</v>
      </c>
      <c r="D338" s="24" t="s">
        <v>83</v>
      </c>
      <c r="E338" s="29" t="s">
        <v>3207</v>
      </c>
      <c r="F338" s="30" t="s">
        <v>3315</v>
      </c>
      <c r="G338" s="30" t="s">
        <v>3315</v>
      </c>
      <c r="H338" s="30" t="s">
        <v>3392</v>
      </c>
      <c r="I338" s="25" t="s">
        <v>1369</v>
      </c>
      <c r="J338" s="29" t="s">
        <v>2698</v>
      </c>
      <c r="K338" s="25" t="s">
        <v>2520</v>
      </c>
      <c r="L338" s="30" t="s">
        <v>3697</v>
      </c>
      <c r="M338" s="27">
        <v>9406.24</v>
      </c>
      <c r="N338" s="28" t="s">
        <v>3171</v>
      </c>
      <c r="O338" s="27">
        <v>1784.0099999999998</v>
      </c>
      <c r="P338" s="24" t="s">
        <v>3171</v>
      </c>
      <c r="AD338" s="4" t="s">
        <v>3172</v>
      </c>
      <c r="AE338" s="3">
        <v>43921</v>
      </c>
      <c r="AF338" s="3">
        <v>43921</v>
      </c>
    </row>
    <row r="339" spans="1:32" x14ac:dyDescent="0.25">
      <c r="A339" s="24">
        <v>2020</v>
      </c>
      <c r="B339" s="26">
        <v>43831</v>
      </c>
      <c r="C339" s="26">
        <v>43921</v>
      </c>
      <c r="D339" s="24" t="s">
        <v>83</v>
      </c>
      <c r="E339" s="29" t="s">
        <v>3186</v>
      </c>
      <c r="F339" s="30" t="s">
        <v>3294</v>
      </c>
      <c r="G339" s="30" t="s">
        <v>3294</v>
      </c>
      <c r="H339" s="30" t="s">
        <v>3390</v>
      </c>
      <c r="I339" s="25" t="s">
        <v>341</v>
      </c>
      <c r="J339" s="29" t="s">
        <v>2216</v>
      </c>
      <c r="K339" s="25" t="s">
        <v>2547</v>
      </c>
      <c r="L339" s="30" t="s">
        <v>3697</v>
      </c>
      <c r="M339" s="27">
        <v>16230.080000000002</v>
      </c>
      <c r="N339" s="28" t="s">
        <v>3171</v>
      </c>
      <c r="O339" s="27">
        <v>3587.9999999999995</v>
      </c>
      <c r="P339" s="24" t="s">
        <v>3171</v>
      </c>
      <c r="AD339" s="4" t="s">
        <v>3172</v>
      </c>
      <c r="AE339" s="3">
        <v>43921</v>
      </c>
      <c r="AF339" s="3">
        <v>43921</v>
      </c>
    </row>
    <row r="340" spans="1:32" x14ac:dyDescent="0.25">
      <c r="A340" s="24">
        <v>2020</v>
      </c>
      <c r="B340" s="26">
        <v>43831</v>
      </c>
      <c r="C340" s="26">
        <v>43921</v>
      </c>
      <c r="D340" s="24" t="s">
        <v>83</v>
      </c>
      <c r="E340" s="29" t="s">
        <v>3174</v>
      </c>
      <c r="F340" s="30" t="s">
        <v>3282</v>
      </c>
      <c r="G340" s="30" t="s">
        <v>3282</v>
      </c>
      <c r="H340" s="30" t="s">
        <v>3390</v>
      </c>
      <c r="I340" s="25" t="s">
        <v>336</v>
      </c>
      <c r="J340" s="29" t="s">
        <v>2216</v>
      </c>
      <c r="K340" s="25" t="s">
        <v>2552</v>
      </c>
      <c r="L340" s="30" t="s">
        <v>3697</v>
      </c>
      <c r="M340" s="27">
        <v>13178.980000000001</v>
      </c>
      <c r="N340" s="28" t="s">
        <v>3171</v>
      </c>
      <c r="O340" s="27">
        <v>2828.0599999999995</v>
      </c>
      <c r="P340" s="24" t="s">
        <v>3171</v>
      </c>
      <c r="AD340" s="4" t="s">
        <v>3172</v>
      </c>
      <c r="AE340" s="3">
        <v>43921</v>
      </c>
      <c r="AF340" s="3">
        <v>43921</v>
      </c>
    </row>
    <row r="341" spans="1:32" x14ac:dyDescent="0.25">
      <c r="A341" s="24">
        <v>2020</v>
      </c>
      <c r="B341" s="26">
        <v>43831</v>
      </c>
      <c r="C341" s="26">
        <v>43921</v>
      </c>
      <c r="D341" s="24" t="s">
        <v>83</v>
      </c>
      <c r="E341" s="29" t="s">
        <v>3215</v>
      </c>
      <c r="F341" s="30" t="s">
        <v>3323</v>
      </c>
      <c r="G341" s="30" t="s">
        <v>3323</v>
      </c>
      <c r="H341" s="30" t="s">
        <v>3649</v>
      </c>
      <c r="I341" s="25" t="s">
        <v>1615</v>
      </c>
      <c r="J341" s="29" t="s">
        <v>2215</v>
      </c>
      <c r="K341" s="25" t="s">
        <v>2544</v>
      </c>
      <c r="L341" s="30" t="s">
        <v>3696</v>
      </c>
      <c r="M341" s="27">
        <v>7192</v>
      </c>
      <c r="N341" s="28" t="s">
        <v>3171</v>
      </c>
      <c r="O341" s="27">
        <v>1221.8699999999999</v>
      </c>
      <c r="P341" s="24" t="s">
        <v>3171</v>
      </c>
      <c r="AD341" s="4" t="s">
        <v>3172</v>
      </c>
      <c r="AE341" s="3">
        <v>43921</v>
      </c>
      <c r="AF341" s="3">
        <v>43921</v>
      </c>
    </row>
    <row r="342" spans="1:32" x14ac:dyDescent="0.25">
      <c r="A342" s="24">
        <v>2020</v>
      </c>
      <c r="B342" s="26">
        <v>43831</v>
      </c>
      <c r="C342" s="26">
        <v>43921</v>
      </c>
      <c r="D342" s="24" t="s">
        <v>83</v>
      </c>
      <c r="E342" s="29" t="s">
        <v>3188</v>
      </c>
      <c r="F342" s="30" t="s">
        <v>3296</v>
      </c>
      <c r="G342" s="30" t="s">
        <v>3296</v>
      </c>
      <c r="H342" s="30" t="s">
        <v>3392</v>
      </c>
      <c r="I342" s="25" t="s">
        <v>340</v>
      </c>
      <c r="J342" s="29" t="s">
        <v>2216</v>
      </c>
      <c r="K342" s="25" t="s">
        <v>2536</v>
      </c>
      <c r="L342" s="30" t="s">
        <v>3697</v>
      </c>
      <c r="M342" s="27">
        <v>8111.45</v>
      </c>
      <c r="N342" s="28" t="s">
        <v>3171</v>
      </c>
      <c r="O342" s="27">
        <v>1452.54</v>
      </c>
      <c r="P342" s="24" t="s">
        <v>3171</v>
      </c>
      <c r="AD342" s="4" t="s">
        <v>3172</v>
      </c>
      <c r="AE342" s="3">
        <v>43921</v>
      </c>
      <c r="AF342" s="3">
        <v>43921</v>
      </c>
    </row>
    <row r="343" spans="1:32" x14ac:dyDescent="0.25">
      <c r="A343" s="24">
        <v>2020</v>
      </c>
      <c r="B343" s="26">
        <v>43831</v>
      </c>
      <c r="C343" s="26">
        <v>43921</v>
      </c>
      <c r="D343" s="24" t="s">
        <v>83</v>
      </c>
      <c r="E343" s="29" t="s">
        <v>3176</v>
      </c>
      <c r="F343" s="30" t="s">
        <v>3284</v>
      </c>
      <c r="G343" s="30" t="s">
        <v>3284</v>
      </c>
      <c r="H343" s="30" t="s">
        <v>3392</v>
      </c>
      <c r="I343" s="25" t="s">
        <v>1365</v>
      </c>
      <c r="J343" s="29" t="s">
        <v>2218</v>
      </c>
      <c r="K343" s="25" t="s">
        <v>2544</v>
      </c>
      <c r="L343" s="30" t="s">
        <v>3697</v>
      </c>
      <c r="M343" s="27">
        <v>10309.099999999999</v>
      </c>
      <c r="N343" s="28" t="s">
        <v>3171</v>
      </c>
      <c r="O343" s="27">
        <v>1957.8999999999999</v>
      </c>
      <c r="P343" s="24" t="s">
        <v>3171</v>
      </c>
      <c r="AD343" s="4" t="s">
        <v>3172</v>
      </c>
      <c r="AE343" s="3">
        <v>43921</v>
      </c>
      <c r="AF343" s="3">
        <v>43921</v>
      </c>
    </row>
    <row r="344" spans="1:32" x14ac:dyDescent="0.25">
      <c r="A344" s="24">
        <v>2020</v>
      </c>
      <c r="B344" s="26">
        <v>43831</v>
      </c>
      <c r="C344" s="26">
        <v>43921</v>
      </c>
      <c r="D344" s="24" t="s">
        <v>83</v>
      </c>
      <c r="E344" s="29" t="s">
        <v>3210</v>
      </c>
      <c r="F344" s="30" t="s">
        <v>3318</v>
      </c>
      <c r="G344" s="30" t="s">
        <v>3318</v>
      </c>
      <c r="H344" s="30" t="s">
        <v>3652</v>
      </c>
      <c r="I344" s="25" t="s">
        <v>339</v>
      </c>
      <c r="J344" s="29" t="s">
        <v>2216</v>
      </c>
      <c r="K344" s="25" t="s">
        <v>2535</v>
      </c>
      <c r="L344" s="30" t="s">
        <v>3697</v>
      </c>
      <c r="M344" s="27">
        <v>9364.7799999999988</v>
      </c>
      <c r="N344" s="28" t="s">
        <v>3171</v>
      </c>
      <c r="O344" s="27">
        <v>1774.3899999999999</v>
      </c>
      <c r="P344" s="24" t="s">
        <v>3171</v>
      </c>
      <c r="AD344" s="4" t="s">
        <v>3172</v>
      </c>
      <c r="AE344" s="3">
        <v>43921</v>
      </c>
      <c r="AF344" s="3">
        <v>43921</v>
      </c>
    </row>
    <row r="345" spans="1:32" x14ac:dyDescent="0.25">
      <c r="A345" s="24">
        <v>2020</v>
      </c>
      <c r="B345" s="26">
        <v>43831</v>
      </c>
      <c r="C345" s="26">
        <v>43921</v>
      </c>
      <c r="D345" s="24" t="s">
        <v>83</v>
      </c>
      <c r="E345" s="29" t="s">
        <v>3185</v>
      </c>
      <c r="F345" s="30" t="s">
        <v>3293</v>
      </c>
      <c r="G345" s="30" t="s">
        <v>3293</v>
      </c>
      <c r="H345" s="30" t="s">
        <v>3652</v>
      </c>
      <c r="I345" s="25" t="s">
        <v>1360</v>
      </c>
      <c r="J345" s="29" t="s">
        <v>2215</v>
      </c>
      <c r="K345" s="25" t="s">
        <v>2593</v>
      </c>
      <c r="L345" s="30" t="s">
        <v>3696</v>
      </c>
      <c r="M345" s="27">
        <v>8466.7999999999993</v>
      </c>
      <c r="N345" s="28" t="s">
        <v>3171</v>
      </c>
      <c r="O345" s="27">
        <v>1651</v>
      </c>
      <c r="P345" s="24" t="s">
        <v>3171</v>
      </c>
      <c r="AD345" s="4" t="s">
        <v>3172</v>
      </c>
      <c r="AE345" s="3">
        <v>43921</v>
      </c>
      <c r="AF345" s="3">
        <v>43921</v>
      </c>
    </row>
    <row r="346" spans="1:32" x14ac:dyDescent="0.25">
      <c r="A346" s="24">
        <v>2020</v>
      </c>
      <c r="B346" s="26">
        <v>43831</v>
      </c>
      <c r="C346" s="26">
        <v>43921</v>
      </c>
      <c r="D346" s="24" t="s">
        <v>83</v>
      </c>
      <c r="E346" s="29" t="s">
        <v>3180</v>
      </c>
      <c r="F346" s="30" t="s">
        <v>3288</v>
      </c>
      <c r="G346" s="30" t="s">
        <v>3288</v>
      </c>
      <c r="H346" s="30" t="s">
        <v>3648</v>
      </c>
      <c r="I346" s="25" t="s">
        <v>353</v>
      </c>
      <c r="J346" s="29" t="s">
        <v>2223</v>
      </c>
      <c r="K346" s="25" t="s">
        <v>2573</v>
      </c>
      <c r="L346" s="30" t="s">
        <v>3696</v>
      </c>
      <c r="M346" s="27">
        <v>20235.91</v>
      </c>
      <c r="N346" s="28" t="s">
        <v>3171</v>
      </c>
      <c r="O346" s="27">
        <v>4714.4400000000005</v>
      </c>
      <c r="P346" s="24" t="s">
        <v>3171</v>
      </c>
      <c r="AD346" s="4" t="s">
        <v>3172</v>
      </c>
      <c r="AE346" s="3">
        <v>43921</v>
      </c>
      <c r="AF346" s="3">
        <v>43921</v>
      </c>
    </row>
    <row r="347" spans="1:32" x14ac:dyDescent="0.25">
      <c r="A347" s="24">
        <v>2020</v>
      </c>
      <c r="B347" s="26">
        <v>43831</v>
      </c>
      <c r="C347" s="26">
        <v>43921</v>
      </c>
      <c r="D347" s="24" t="s">
        <v>83</v>
      </c>
      <c r="E347" s="29" t="s">
        <v>3225</v>
      </c>
      <c r="F347" s="30" t="s">
        <v>3333</v>
      </c>
      <c r="G347" s="30" t="s">
        <v>3333</v>
      </c>
      <c r="H347" s="30" t="s">
        <v>3392</v>
      </c>
      <c r="I347" s="25" t="s">
        <v>354</v>
      </c>
      <c r="J347" s="29" t="s">
        <v>2223</v>
      </c>
      <c r="K347" s="25" t="s">
        <v>2888</v>
      </c>
      <c r="L347" s="30" t="s">
        <v>3697</v>
      </c>
      <c r="M347" s="27">
        <v>23567.89</v>
      </c>
      <c r="N347" s="28" t="s">
        <v>3171</v>
      </c>
      <c r="O347" s="27">
        <v>6069.1600000000008</v>
      </c>
      <c r="P347" s="24" t="s">
        <v>3171</v>
      </c>
      <c r="AD347" s="4" t="s">
        <v>3172</v>
      </c>
      <c r="AE347" s="3">
        <v>43921</v>
      </c>
      <c r="AF347" s="3">
        <v>43921</v>
      </c>
    </row>
    <row r="348" spans="1:32" x14ac:dyDescent="0.25">
      <c r="A348" s="24">
        <v>2020</v>
      </c>
      <c r="B348" s="26">
        <v>43831</v>
      </c>
      <c r="C348" s="26">
        <v>43921</v>
      </c>
      <c r="D348" s="24" t="s">
        <v>83</v>
      </c>
      <c r="E348" s="29" t="s">
        <v>3215</v>
      </c>
      <c r="F348" s="30" t="s">
        <v>3323</v>
      </c>
      <c r="G348" s="30" t="s">
        <v>3323</v>
      </c>
      <c r="H348" s="30" t="s">
        <v>3648</v>
      </c>
      <c r="I348" s="25" t="s">
        <v>248</v>
      </c>
      <c r="J348" s="29" t="s">
        <v>2223</v>
      </c>
      <c r="K348" s="25" t="s">
        <v>2629</v>
      </c>
      <c r="L348" s="30" t="s">
        <v>3697</v>
      </c>
      <c r="M348" s="27">
        <v>7699.07</v>
      </c>
      <c r="N348" s="28" t="s">
        <v>3171</v>
      </c>
      <c r="O348" s="27">
        <v>1358.9399999999998</v>
      </c>
      <c r="P348" s="24" t="s">
        <v>3171</v>
      </c>
      <c r="AD348" s="4" t="s">
        <v>3172</v>
      </c>
      <c r="AE348" s="3">
        <v>43921</v>
      </c>
      <c r="AF348" s="3">
        <v>43921</v>
      </c>
    </row>
    <row r="349" spans="1:32" x14ac:dyDescent="0.25">
      <c r="A349" s="24">
        <v>2020</v>
      </c>
      <c r="B349" s="26">
        <v>43831</v>
      </c>
      <c r="C349" s="26">
        <v>43921</v>
      </c>
      <c r="D349" s="24" t="s">
        <v>83</v>
      </c>
      <c r="E349" s="29" t="s">
        <v>3176</v>
      </c>
      <c r="F349" s="30" t="s">
        <v>3284</v>
      </c>
      <c r="G349" s="30" t="s">
        <v>3284</v>
      </c>
      <c r="H349" s="30" t="s">
        <v>3390</v>
      </c>
      <c r="I349" s="25" t="s">
        <v>231</v>
      </c>
      <c r="J349" s="29" t="s">
        <v>2216</v>
      </c>
      <c r="K349" s="25" t="s">
        <v>2620</v>
      </c>
      <c r="L349" s="30" t="s">
        <v>3697</v>
      </c>
      <c r="M349" s="27">
        <v>11592.95</v>
      </c>
      <c r="N349" s="28" t="s">
        <v>3171</v>
      </c>
      <c r="O349" s="27">
        <v>2278.23</v>
      </c>
      <c r="P349" s="24" t="s">
        <v>3171</v>
      </c>
      <c r="AD349" s="4" t="s">
        <v>3172</v>
      </c>
      <c r="AE349" s="3">
        <v>43921</v>
      </c>
      <c r="AF349" s="3">
        <v>43921</v>
      </c>
    </row>
    <row r="350" spans="1:32" x14ac:dyDescent="0.25">
      <c r="A350" s="24">
        <v>2020</v>
      </c>
      <c r="B350" s="26">
        <v>43831</v>
      </c>
      <c r="C350" s="26">
        <v>43921</v>
      </c>
      <c r="D350" s="24" t="s">
        <v>83</v>
      </c>
      <c r="E350" s="29" t="s">
        <v>3176</v>
      </c>
      <c r="F350" s="30" t="s">
        <v>3284</v>
      </c>
      <c r="G350" s="30" t="s">
        <v>3284</v>
      </c>
      <c r="H350" s="30" t="s">
        <v>3392</v>
      </c>
      <c r="I350" s="25" t="s">
        <v>1385</v>
      </c>
      <c r="J350" s="29" t="s">
        <v>2701</v>
      </c>
      <c r="K350" s="25" t="s">
        <v>2628</v>
      </c>
      <c r="L350" s="30" t="s">
        <v>3697</v>
      </c>
      <c r="M350" s="27">
        <v>10309.099999999999</v>
      </c>
      <c r="N350" s="28" t="s">
        <v>3171</v>
      </c>
      <c r="O350" s="27">
        <v>1957.8999999999999</v>
      </c>
      <c r="P350" s="24" t="s">
        <v>3171</v>
      </c>
      <c r="AD350" s="4" t="s">
        <v>3172</v>
      </c>
      <c r="AE350" s="3">
        <v>43921</v>
      </c>
      <c r="AF350" s="3">
        <v>43921</v>
      </c>
    </row>
    <row r="351" spans="1:32" x14ac:dyDescent="0.25">
      <c r="A351" s="24">
        <v>2020</v>
      </c>
      <c r="B351" s="26">
        <v>43831</v>
      </c>
      <c r="C351" s="26">
        <v>43921</v>
      </c>
      <c r="D351" s="24" t="s">
        <v>83</v>
      </c>
      <c r="E351" s="29" t="s">
        <v>3188</v>
      </c>
      <c r="F351" s="30" t="s">
        <v>3296</v>
      </c>
      <c r="G351" s="30" t="s">
        <v>3296</v>
      </c>
      <c r="H351" s="30" t="s">
        <v>3392</v>
      </c>
      <c r="I351" s="25" t="s">
        <v>374</v>
      </c>
      <c r="J351" s="29" t="s">
        <v>2242</v>
      </c>
      <c r="K351" s="25" t="s">
        <v>2631</v>
      </c>
      <c r="L351" s="30" t="s">
        <v>3696</v>
      </c>
      <c r="M351" s="27">
        <v>8048.95</v>
      </c>
      <c r="N351" s="28" t="s">
        <v>3171</v>
      </c>
      <c r="O351" s="27">
        <v>1435.36</v>
      </c>
      <c r="P351" s="24" t="s">
        <v>3171</v>
      </c>
      <c r="AD351" s="4" t="s">
        <v>3172</v>
      </c>
      <c r="AE351" s="3">
        <v>43921</v>
      </c>
      <c r="AF351" s="3">
        <v>43921</v>
      </c>
    </row>
    <row r="352" spans="1:32" x14ac:dyDescent="0.25">
      <c r="A352" s="24">
        <v>2020</v>
      </c>
      <c r="B352" s="26">
        <v>43831</v>
      </c>
      <c r="C352" s="26">
        <v>43921</v>
      </c>
      <c r="D352" s="24" t="s">
        <v>83</v>
      </c>
      <c r="E352" s="29" t="s">
        <v>3183</v>
      </c>
      <c r="F352" s="30" t="s">
        <v>3291</v>
      </c>
      <c r="G352" s="30" t="s">
        <v>3291</v>
      </c>
      <c r="H352" s="30" t="s">
        <v>3648</v>
      </c>
      <c r="I352" s="25" t="s">
        <v>1366</v>
      </c>
      <c r="J352" s="29" t="s">
        <v>2697</v>
      </c>
      <c r="K352" s="25" t="s">
        <v>2642</v>
      </c>
      <c r="L352" s="30" t="s">
        <v>3697</v>
      </c>
      <c r="M352" s="27">
        <v>10647.689999999999</v>
      </c>
      <c r="N352" s="28" t="s">
        <v>3171</v>
      </c>
      <c r="O352" s="27">
        <v>2117.41</v>
      </c>
      <c r="P352" s="24" t="s">
        <v>3171</v>
      </c>
      <c r="AD352" s="4" t="s">
        <v>3172</v>
      </c>
      <c r="AE352" s="3">
        <v>43921</v>
      </c>
      <c r="AF352" s="3">
        <v>43921</v>
      </c>
    </row>
    <row r="353" spans="1:32" x14ac:dyDescent="0.25">
      <c r="A353" s="24">
        <v>2020</v>
      </c>
      <c r="B353" s="26">
        <v>43831</v>
      </c>
      <c r="C353" s="26">
        <v>43921</v>
      </c>
      <c r="D353" s="24" t="s">
        <v>83</v>
      </c>
      <c r="E353" s="29" t="s">
        <v>3204</v>
      </c>
      <c r="F353" s="30" t="s">
        <v>3312</v>
      </c>
      <c r="G353" s="30" t="s">
        <v>3312</v>
      </c>
      <c r="H353" s="30" t="s">
        <v>3392</v>
      </c>
      <c r="I353" s="25" t="s">
        <v>331</v>
      </c>
      <c r="J353" s="29" t="s">
        <v>2215</v>
      </c>
      <c r="K353" s="25" t="s">
        <v>2657</v>
      </c>
      <c r="L353" s="30" t="s">
        <v>3697</v>
      </c>
      <c r="M353" s="27">
        <v>8468.9500000000007</v>
      </c>
      <c r="N353" s="28" t="s">
        <v>3171</v>
      </c>
      <c r="O353" s="27">
        <v>1625.34</v>
      </c>
      <c r="P353" s="24" t="s">
        <v>3171</v>
      </c>
      <c r="AD353" s="4" t="s">
        <v>3172</v>
      </c>
      <c r="AE353" s="3">
        <v>43921</v>
      </c>
      <c r="AF353" s="3">
        <v>43921</v>
      </c>
    </row>
    <row r="354" spans="1:32" x14ac:dyDescent="0.25">
      <c r="A354" s="24">
        <v>2020</v>
      </c>
      <c r="B354" s="26">
        <v>43831</v>
      </c>
      <c r="C354" s="26">
        <v>43921</v>
      </c>
      <c r="D354" s="24" t="s">
        <v>83</v>
      </c>
      <c r="E354" s="29" t="s">
        <v>3249</v>
      </c>
      <c r="F354" s="30" t="s">
        <v>3357</v>
      </c>
      <c r="G354" s="30" t="s">
        <v>3357</v>
      </c>
      <c r="H354" s="30" t="s">
        <v>3647</v>
      </c>
      <c r="I354" s="25" t="s">
        <v>3487</v>
      </c>
      <c r="J354" s="29" t="s">
        <v>2234</v>
      </c>
      <c r="K354" s="25" t="s">
        <v>2178</v>
      </c>
      <c r="L354" s="30"/>
      <c r="M354" s="27">
        <v>12136.560000000001</v>
      </c>
      <c r="N354" s="28" t="s">
        <v>3171</v>
      </c>
      <c r="O354" s="27">
        <v>2346.17</v>
      </c>
      <c r="P354" s="24" t="s">
        <v>3171</v>
      </c>
      <c r="AD354" s="4" t="s">
        <v>3172</v>
      </c>
      <c r="AE354" s="3">
        <v>43921</v>
      </c>
      <c r="AF354" s="3">
        <v>43921</v>
      </c>
    </row>
    <row r="355" spans="1:32" x14ac:dyDescent="0.25">
      <c r="A355" s="24">
        <v>2020</v>
      </c>
      <c r="B355" s="26">
        <v>43831</v>
      </c>
      <c r="C355" s="26">
        <v>43921</v>
      </c>
      <c r="D355" s="24" t="s">
        <v>83</v>
      </c>
      <c r="E355" s="29" t="s">
        <v>3196</v>
      </c>
      <c r="F355" s="30" t="s">
        <v>3304</v>
      </c>
      <c r="G355" s="30" t="s">
        <v>3304</v>
      </c>
      <c r="H355" s="30" t="s">
        <v>3393</v>
      </c>
      <c r="I355" s="25" t="s">
        <v>358</v>
      </c>
      <c r="J355" s="29" t="s">
        <v>2229</v>
      </c>
      <c r="K355" s="25" t="s">
        <v>2889</v>
      </c>
      <c r="L355" s="30" t="s">
        <v>3697</v>
      </c>
      <c r="M355" s="27">
        <v>7995.85</v>
      </c>
      <c r="N355" s="28" t="s">
        <v>3171</v>
      </c>
      <c r="O355" s="27">
        <v>1430.1799999999998</v>
      </c>
      <c r="P355" s="24" t="s">
        <v>3171</v>
      </c>
      <c r="AD355" s="4" t="s">
        <v>3172</v>
      </c>
      <c r="AE355" s="3">
        <v>43921</v>
      </c>
      <c r="AF355" s="3">
        <v>43921</v>
      </c>
    </row>
    <row r="356" spans="1:32" x14ac:dyDescent="0.25">
      <c r="A356" s="24">
        <v>2020</v>
      </c>
      <c r="B356" s="26">
        <v>43831</v>
      </c>
      <c r="C356" s="26">
        <v>43921</v>
      </c>
      <c r="D356" s="24" t="s">
        <v>83</v>
      </c>
      <c r="E356" s="29" t="s">
        <v>3207</v>
      </c>
      <c r="F356" s="30" t="s">
        <v>3315</v>
      </c>
      <c r="G356" s="30" t="s">
        <v>3315</v>
      </c>
      <c r="H356" s="30" t="s">
        <v>3392</v>
      </c>
      <c r="I356" s="25" t="s">
        <v>1383</v>
      </c>
      <c r="J356" s="29" t="s">
        <v>2235</v>
      </c>
      <c r="K356" s="25" t="s">
        <v>2230</v>
      </c>
      <c r="L356" s="30" t="s">
        <v>3697</v>
      </c>
      <c r="M356" s="27">
        <v>9406.24</v>
      </c>
      <c r="N356" s="28" t="s">
        <v>3171</v>
      </c>
      <c r="O356" s="27">
        <v>1887.9699999999998</v>
      </c>
      <c r="P356" s="24" t="s">
        <v>3171</v>
      </c>
      <c r="AD356" s="4" t="s">
        <v>3172</v>
      </c>
      <c r="AE356" s="3">
        <v>43921</v>
      </c>
      <c r="AF356" s="3">
        <v>43921</v>
      </c>
    </row>
    <row r="357" spans="1:32" x14ac:dyDescent="0.25">
      <c r="A357" s="24">
        <v>2020</v>
      </c>
      <c r="B357" s="26">
        <v>43831</v>
      </c>
      <c r="C357" s="26">
        <v>43921</v>
      </c>
      <c r="D357" s="24" t="s">
        <v>83</v>
      </c>
      <c r="E357" s="29" t="s">
        <v>3187</v>
      </c>
      <c r="F357" s="30" t="s">
        <v>3295</v>
      </c>
      <c r="G357" s="30" t="s">
        <v>3295</v>
      </c>
      <c r="H357" s="30" t="s">
        <v>3652</v>
      </c>
      <c r="I357" s="25" t="s">
        <v>428</v>
      </c>
      <c r="J357" s="29" t="s">
        <v>2228</v>
      </c>
      <c r="K357" s="25" t="s">
        <v>2228</v>
      </c>
      <c r="L357" s="30" t="s">
        <v>3696</v>
      </c>
      <c r="M357" s="27">
        <v>7647.3099999999995</v>
      </c>
      <c r="N357" s="28" t="s">
        <v>3171</v>
      </c>
      <c r="O357" s="27">
        <v>1352.5</v>
      </c>
      <c r="P357" s="24" t="s">
        <v>3171</v>
      </c>
      <c r="AD357" s="4" t="s">
        <v>3172</v>
      </c>
      <c r="AE357" s="3">
        <v>43921</v>
      </c>
      <c r="AF357" s="3">
        <v>43921</v>
      </c>
    </row>
    <row r="358" spans="1:32" x14ac:dyDescent="0.25">
      <c r="A358" s="24">
        <v>2020</v>
      </c>
      <c r="B358" s="26">
        <v>43831</v>
      </c>
      <c r="C358" s="26">
        <v>43921</v>
      </c>
      <c r="D358" s="24" t="s">
        <v>83</v>
      </c>
      <c r="E358" s="29" t="s">
        <v>3192</v>
      </c>
      <c r="F358" s="30" t="s">
        <v>3300</v>
      </c>
      <c r="G358" s="30" t="s">
        <v>3300</v>
      </c>
      <c r="H358" s="30" t="s">
        <v>3392</v>
      </c>
      <c r="I358" s="25" t="s">
        <v>367</v>
      </c>
      <c r="J358" s="29" t="s">
        <v>2235</v>
      </c>
      <c r="K358" s="25" t="s">
        <v>2230</v>
      </c>
      <c r="L358" s="30" t="s">
        <v>3696</v>
      </c>
      <c r="M358" s="27">
        <v>15953.88</v>
      </c>
      <c r="N358" s="28" t="s">
        <v>3171</v>
      </c>
      <c r="O358" s="27">
        <v>3681.4900000000002</v>
      </c>
      <c r="P358" s="24" t="s">
        <v>3171</v>
      </c>
      <c r="AD358" s="4" t="s">
        <v>3172</v>
      </c>
      <c r="AE358" s="3">
        <v>43921</v>
      </c>
      <c r="AF358" s="3">
        <v>43921</v>
      </c>
    </row>
    <row r="359" spans="1:32" x14ac:dyDescent="0.25">
      <c r="A359" s="24">
        <v>2020</v>
      </c>
      <c r="B359" s="26">
        <v>43831</v>
      </c>
      <c r="C359" s="26">
        <v>43921</v>
      </c>
      <c r="D359" s="24" t="s">
        <v>83</v>
      </c>
      <c r="E359" s="29" t="s">
        <v>3207</v>
      </c>
      <c r="F359" s="30" t="s">
        <v>3315</v>
      </c>
      <c r="G359" s="30" t="s">
        <v>3315</v>
      </c>
      <c r="H359" s="30" t="s">
        <v>3652</v>
      </c>
      <c r="I359" s="25" t="s">
        <v>357</v>
      </c>
      <c r="J359" s="29" t="s">
        <v>2228</v>
      </c>
      <c r="K359" s="25" t="s">
        <v>2228</v>
      </c>
      <c r="L359" s="30" t="s">
        <v>3697</v>
      </c>
      <c r="M359" s="27">
        <v>9426.24</v>
      </c>
      <c r="N359" s="28" t="s">
        <v>3171</v>
      </c>
      <c r="O359" s="27">
        <v>1791.35</v>
      </c>
      <c r="P359" s="24" t="s">
        <v>3171</v>
      </c>
      <c r="AD359" s="4" t="s">
        <v>3172</v>
      </c>
      <c r="AE359" s="3">
        <v>43921</v>
      </c>
      <c r="AF359" s="3">
        <v>43921</v>
      </c>
    </row>
    <row r="360" spans="1:32" x14ac:dyDescent="0.25">
      <c r="A360" s="24">
        <v>2020</v>
      </c>
      <c r="B360" s="26">
        <v>43831</v>
      </c>
      <c r="C360" s="26">
        <v>43921</v>
      </c>
      <c r="D360" s="24" t="s">
        <v>83</v>
      </c>
      <c r="E360" s="29" t="s">
        <v>3187</v>
      </c>
      <c r="F360" s="30" t="s">
        <v>3295</v>
      </c>
      <c r="G360" s="30" t="s">
        <v>3295</v>
      </c>
      <c r="H360" s="30" t="s">
        <v>3648</v>
      </c>
      <c r="I360" s="25" t="s">
        <v>1377</v>
      </c>
      <c r="J360" s="29" t="s">
        <v>2228</v>
      </c>
      <c r="K360" s="25" t="s">
        <v>2268</v>
      </c>
      <c r="L360" s="30" t="s">
        <v>3697</v>
      </c>
      <c r="M360" s="27">
        <v>8196.65</v>
      </c>
      <c r="N360" s="28" t="s">
        <v>3171</v>
      </c>
      <c r="O360" s="27">
        <v>1573.6499999999999</v>
      </c>
      <c r="P360" s="24" t="s">
        <v>3171</v>
      </c>
      <c r="AD360" s="4" t="s">
        <v>3172</v>
      </c>
      <c r="AE360" s="3">
        <v>43921</v>
      </c>
      <c r="AF360" s="3">
        <v>43921</v>
      </c>
    </row>
    <row r="361" spans="1:32" x14ac:dyDescent="0.25">
      <c r="A361" s="24">
        <v>2020</v>
      </c>
      <c r="B361" s="26">
        <v>43831</v>
      </c>
      <c r="C361" s="26">
        <v>43921</v>
      </c>
      <c r="D361" s="24" t="s">
        <v>83</v>
      </c>
      <c r="E361" s="29" t="s">
        <v>3206</v>
      </c>
      <c r="F361" s="30" t="s">
        <v>3314</v>
      </c>
      <c r="G361" s="30" t="s">
        <v>3314</v>
      </c>
      <c r="H361" s="30" t="s">
        <v>3647</v>
      </c>
      <c r="I361" s="25" t="s">
        <v>359</v>
      </c>
      <c r="J361" s="29" t="s">
        <v>2230</v>
      </c>
      <c r="K361" s="25" t="s">
        <v>2284</v>
      </c>
      <c r="L361" s="30" t="s">
        <v>3696</v>
      </c>
      <c r="M361" s="27">
        <v>7659.6</v>
      </c>
      <c r="N361" s="28" t="s">
        <v>3171</v>
      </c>
      <c r="O361" s="27">
        <v>1360.2199999999998</v>
      </c>
      <c r="P361" s="24" t="s">
        <v>3171</v>
      </c>
      <c r="AD361" s="4" t="s">
        <v>3172</v>
      </c>
      <c r="AE361" s="3">
        <v>43921</v>
      </c>
      <c r="AF361" s="3">
        <v>43921</v>
      </c>
    </row>
    <row r="362" spans="1:32" x14ac:dyDescent="0.25">
      <c r="A362" s="24">
        <v>2020</v>
      </c>
      <c r="B362" s="26">
        <v>43831</v>
      </c>
      <c r="C362" s="26">
        <v>43921</v>
      </c>
      <c r="D362" s="24" t="s">
        <v>83</v>
      </c>
      <c r="E362" s="29" t="s">
        <v>3188</v>
      </c>
      <c r="F362" s="30" t="s">
        <v>3296</v>
      </c>
      <c r="G362" s="30" t="s">
        <v>3296</v>
      </c>
      <c r="H362" s="30" t="s">
        <v>3389</v>
      </c>
      <c r="I362" s="25" t="s">
        <v>1376</v>
      </c>
      <c r="J362" s="29" t="s">
        <v>2227</v>
      </c>
      <c r="K362" s="25" t="s">
        <v>2296</v>
      </c>
      <c r="L362" s="30" t="s">
        <v>3696</v>
      </c>
      <c r="M362" s="27">
        <v>8251.07</v>
      </c>
      <c r="N362" s="28" t="s">
        <v>3171</v>
      </c>
      <c r="O362" s="27">
        <v>1485.3899999999999</v>
      </c>
      <c r="P362" s="24" t="s">
        <v>3171</v>
      </c>
      <c r="AD362" s="4" t="s">
        <v>3172</v>
      </c>
      <c r="AE362" s="3">
        <v>43921</v>
      </c>
      <c r="AF362" s="3">
        <v>43921</v>
      </c>
    </row>
    <row r="363" spans="1:32" x14ac:dyDescent="0.25">
      <c r="A363" s="24">
        <v>2020</v>
      </c>
      <c r="B363" s="26">
        <v>43831</v>
      </c>
      <c r="C363" s="26">
        <v>43921</v>
      </c>
      <c r="D363" s="24" t="s">
        <v>83</v>
      </c>
      <c r="E363" s="29" t="s">
        <v>3191</v>
      </c>
      <c r="F363" s="30" t="s">
        <v>3299</v>
      </c>
      <c r="G363" s="30" t="s">
        <v>3299</v>
      </c>
      <c r="H363" s="30" t="s">
        <v>3647</v>
      </c>
      <c r="I363" s="25" t="s">
        <v>356</v>
      </c>
      <c r="J363" s="29" t="s">
        <v>2227</v>
      </c>
      <c r="K363" s="25" t="s">
        <v>2313</v>
      </c>
      <c r="L363" s="30" t="s">
        <v>3697</v>
      </c>
      <c r="M363" s="27">
        <v>18637.55</v>
      </c>
      <c r="N363" s="28" t="s">
        <v>3171</v>
      </c>
      <c r="O363" s="27">
        <v>4252.3900000000003</v>
      </c>
      <c r="P363" s="24" t="s">
        <v>3171</v>
      </c>
      <c r="AD363" s="4" t="s">
        <v>3172</v>
      </c>
      <c r="AE363" s="3">
        <v>43921</v>
      </c>
      <c r="AF363" s="3">
        <v>43921</v>
      </c>
    </row>
    <row r="364" spans="1:32" x14ac:dyDescent="0.25">
      <c r="A364" s="24">
        <v>2020</v>
      </c>
      <c r="B364" s="26">
        <v>43831</v>
      </c>
      <c r="C364" s="26">
        <v>43921</v>
      </c>
      <c r="D364" s="24" t="s">
        <v>83</v>
      </c>
      <c r="E364" s="29" t="s">
        <v>3206</v>
      </c>
      <c r="F364" s="30" t="s">
        <v>3314</v>
      </c>
      <c r="G364" s="30" t="s">
        <v>3314</v>
      </c>
      <c r="H364" s="30" t="s">
        <v>3389</v>
      </c>
      <c r="I364" s="25" t="s">
        <v>1380</v>
      </c>
      <c r="J364" s="29" t="s">
        <v>1692</v>
      </c>
      <c r="K364" s="25" t="s">
        <v>3050</v>
      </c>
      <c r="L364" s="30" t="s">
        <v>3697</v>
      </c>
      <c r="M364" s="27">
        <v>7426.32</v>
      </c>
      <c r="N364" s="28" t="s">
        <v>3171</v>
      </c>
      <c r="O364" s="27">
        <v>1294.2599999999998</v>
      </c>
      <c r="P364" s="24" t="s">
        <v>3171</v>
      </c>
      <c r="AD364" s="4" t="s">
        <v>3172</v>
      </c>
      <c r="AE364" s="3">
        <v>43921</v>
      </c>
      <c r="AF364" s="3">
        <v>43921</v>
      </c>
    </row>
    <row r="365" spans="1:32" x14ac:dyDescent="0.25">
      <c r="A365" s="24">
        <v>2020</v>
      </c>
      <c r="B365" s="26">
        <v>43831</v>
      </c>
      <c r="C365" s="26">
        <v>43921</v>
      </c>
      <c r="D365" s="24" t="s">
        <v>83</v>
      </c>
      <c r="E365" s="29" t="s">
        <v>3180</v>
      </c>
      <c r="F365" s="30" t="s">
        <v>3288</v>
      </c>
      <c r="G365" s="30" t="s">
        <v>3288</v>
      </c>
      <c r="H365" s="30" t="s">
        <v>3392</v>
      </c>
      <c r="I365" s="25" t="s">
        <v>1129</v>
      </c>
      <c r="J365" s="29" t="s">
        <v>2230</v>
      </c>
      <c r="K365" s="25" t="s">
        <v>2358</v>
      </c>
      <c r="L365" s="30" t="s">
        <v>3697</v>
      </c>
      <c r="M365" s="27">
        <v>18439.909999999996</v>
      </c>
      <c r="N365" s="28" t="s">
        <v>3171</v>
      </c>
      <c r="O365" s="27">
        <v>4139.9400000000005</v>
      </c>
      <c r="P365" s="24" t="s">
        <v>3171</v>
      </c>
      <c r="AD365" s="4" t="s">
        <v>3172</v>
      </c>
      <c r="AE365" s="3">
        <v>43921</v>
      </c>
      <c r="AF365" s="3">
        <v>43921</v>
      </c>
    </row>
    <row r="366" spans="1:32" x14ac:dyDescent="0.25">
      <c r="A366" s="24">
        <v>2020</v>
      </c>
      <c r="B366" s="26">
        <v>43831</v>
      </c>
      <c r="C366" s="26">
        <v>43921</v>
      </c>
      <c r="D366" s="24" t="s">
        <v>83</v>
      </c>
      <c r="E366" s="29" t="s">
        <v>3186</v>
      </c>
      <c r="F366" s="30" t="s">
        <v>3294</v>
      </c>
      <c r="G366" s="30" t="s">
        <v>3294</v>
      </c>
      <c r="H366" s="30" t="s">
        <v>3394</v>
      </c>
      <c r="I366" s="25" t="s">
        <v>363</v>
      </c>
      <c r="J366" s="29" t="s">
        <v>2231</v>
      </c>
      <c r="K366" s="25" t="s">
        <v>2366</v>
      </c>
      <c r="L366" s="30" t="s">
        <v>3697</v>
      </c>
      <c r="M366" s="27">
        <v>14797.079999999998</v>
      </c>
      <c r="N366" s="28" t="s">
        <v>3171</v>
      </c>
      <c r="O366" s="27">
        <v>3187.0199999999995</v>
      </c>
      <c r="P366" s="24" t="s">
        <v>3171</v>
      </c>
      <c r="AD366" s="4" t="s">
        <v>3172</v>
      </c>
      <c r="AE366" s="3">
        <v>43921</v>
      </c>
      <c r="AF366" s="3">
        <v>43921</v>
      </c>
    </row>
    <row r="367" spans="1:32" x14ac:dyDescent="0.25">
      <c r="A367" s="24">
        <v>2020</v>
      </c>
      <c r="B367" s="26">
        <v>43831</v>
      </c>
      <c r="C367" s="26">
        <v>43921</v>
      </c>
      <c r="D367" s="24" t="s">
        <v>83</v>
      </c>
      <c r="E367" s="29" t="s">
        <v>3187</v>
      </c>
      <c r="F367" s="30" t="s">
        <v>3295</v>
      </c>
      <c r="G367" s="30" t="s">
        <v>3295</v>
      </c>
      <c r="H367" s="30" t="s">
        <v>3650</v>
      </c>
      <c r="I367" s="25" t="s">
        <v>362</v>
      </c>
      <c r="J367" s="29" t="s">
        <v>2231</v>
      </c>
      <c r="K367" s="25" t="s">
        <v>2350</v>
      </c>
      <c r="L367" s="30" t="s">
        <v>3696</v>
      </c>
      <c r="M367" s="27">
        <v>7537.3099999999995</v>
      </c>
      <c r="N367" s="28" t="s">
        <v>3171</v>
      </c>
      <c r="O367" s="27">
        <v>1324.1</v>
      </c>
      <c r="P367" s="24" t="s">
        <v>3171</v>
      </c>
      <c r="AD367" s="4" t="s">
        <v>3172</v>
      </c>
      <c r="AE367" s="3">
        <v>43921</v>
      </c>
      <c r="AF367" s="3">
        <v>43921</v>
      </c>
    </row>
    <row r="368" spans="1:32" x14ac:dyDescent="0.25">
      <c r="A368" s="24">
        <v>2020</v>
      </c>
      <c r="B368" s="26">
        <v>43831</v>
      </c>
      <c r="C368" s="26">
        <v>43921</v>
      </c>
      <c r="D368" s="24" t="s">
        <v>83</v>
      </c>
      <c r="E368" s="29" t="s">
        <v>3190</v>
      </c>
      <c r="F368" s="30" t="s">
        <v>3298</v>
      </c>
      <c r="G368" s="30" t="s">
        <v>3298</v>
      </c>
      <c r="H368" s="30" t="s">
        <v>3389</v>
      </c>
      <c r="I368" s="25" t="s">
        <v>355</v>
      </c>
      <c r="J368" s="29" t="s">
        <v>2226</v>
      </c>
      <c r="K368" s="25"/>
      <c r="L368" s="30" t="s">
        <v>3696</v>
      </c>
      <c r="M368" s="27">
        <v>24773.35</v>
      </c>
      <c r="N368" s="28" t="s">
        <v>3171</v>
      </c>
      <c r="O368" s="27">
        <v>6260.9600000000009</v>
      </c>
      <c r="P368" s="24" t="s">
        <v>3171</v>
      </c>
      <c r="AD368" s="4" t="s">
        <v>3172</v>
      </c>
      <c r="AE368" s="3">
        <v>43921</v>
      </c>
      <c r="AF368" s="3">
        <v>43921</v>
      </c>
    </row>
    <row r="369" spans="1:32" x14ac:dyDescent="0.25">
      <c r="A369" s="24">
        <v>2020</v>
      </c>
      <c r="B369" s="26">
        <v>43831</v>
      </c>
      <c r="C369" s="26">
        <v>43921</v>
      </c>
      <c r="D369" s="24" t="s">
        <v>83</v>
      </c>
      <c r="E369" s="29" t="s">
        <v>3181</v>
      </c>
      <c r="F369" s="30" t="s">
        <v>3289</v>
      </c>
      <c r="G369" s="30" t="s">
        <v>3289</v>
      </c>
      <c r="H369" s="30" t="s">
        <v>3647</v>
      </c>
      <c r="I369" s="25" t="s">
        <v>366</v>
      </c>
      <c r="J369" s="29" t="s">
        <v>1692</v>
      </c>
      <c r="K369" s="25" t="s">
        <v>2465</v>
      </c>
      <c r="L369" s="30" t="s">
        <v>3697</v>
      </c>
      <c r="M369" s="27">
        <v>7687.1</v>
      </c>
      <c r="N369" s="28" t="s">
        <v>3171</v>
      </c>
      <c r="O369" s="27">
        <v>1368.27</v>
      </c>
      <c r="P369" s="24" t="s">
        <v>3171</v>
      </c>
      <c r="AD369" s="4" t="s">
        <v>3172</v>
      </c>
      <c r="AE369" s="3">
        <v>43921</v>
      </c>
      <c r="AF369" s="3">
        <v>43921</v>
      </c>
    </row>
    <row r="370" spans="1:32" x14ac:dyDescent="0.25">
      <c r="A370" s="24">
        <v>2020</v>
      </c>
      <c r="B370" s="26">
        <v>43831</v>
      </c>
      <c r="C370" s="26">
        <v>43921</v>
      </c>
      <c r="D370" s="24" t="s">
        <v>83</v>
      </c>
      <c r="E370" s="29" t="s">
        <v>3190</v>
      </c>
      <c r="F370" s="30" t="s">
        <v>3298</v>
      </c>
      <c r="G370" s="30" t="s">
        <v>3298</v>
      </c>
      <c r="H370" s="30" t="s">
        <v>3392</v>
      </c>
      <c r="I370" s="25" t="s">
        <v>1382</v>
      </c>
      <c r="J370" s="29" t="s">
        <v>2700</v>
      </c>
      <c r="K370" s="25" t="s">
        <v>2438</v>
      </c>
      <c r="L370" s="30" t="s">
        <v>3696</v>
      </c>
      <c r="M370" s="27">
        <v>22544.43</v>
      </c>
      <c r="N370" s="28" t="s">
        <v>3171</v>
      </c>
      <c r="O370" s="27">
        <v>5496.5700000000006</v>
      </c>
      <c r="P370" s="24" t="s">
        <v>3171</v>
      </c>
      <c r="AD370" s="4" t="s">
        <v>3172</v>
      </c>
      <c r="AE370" s="3">
        <v>43921</v>
      </c>
      <c r="AF370" s="3">
        <v>43921</v>
      </c>
    </row>
    <row r="371" spans="1:32" x14ac:dyDescent="0.25">
      <c r="A371" s="24">
        <v>2020</v>
      </c>
      <c r="B371" s="26">
        <v>43831</v>
      </c>
      <c r="C371" s="26">
        <v>43921</v>
      </c>
      <c r="D371" s="24" t="s">
        <v>83</v>
      </c>
      <c r="E371" s="29" t="s">
        <v>3190</v>
      </c>
      <c r="F371" s="30" t="s">
        <v>3298</v>
      </c>
      <c r="G371" s="30" t="s">
        <v>3298</v>
      </c>
      <c r="H371" s="30" t="s">
        <v>3394</v>
      </c>
      <c r="I371" s="25" t="s">
        <v>363</v>
      </c>
      <c r="J371" s="29" t="s">
        <v>2234</v>
      </c>
      <c r="K371" s="25" t="s">
        <v>2778</v>
      </c>
      <c r="L371" s="30" t="s">
        <v>3697</v>
      </c>
      <c r="M371" s="27">
        <v>22526.93</v>
      </c>
      <c r="N371" s="28" t="s">
        <v>3171</v>
      </c>
      <c r="O371" s="27">
        <v>5492.08</v>
      </c>
      <c r="P371" s="24" t="s">
        <v>3171</v>
      </c>
      <c r="AD371" s="4" t="s">
        <v>3172</v>
      </c>
      <c r="AE371" s="3">
        <v>43921</v>
      </c>
      <c r="AF371" s="3">
        <v>43921</v>
      </c>
    </row>
    <row r="372" spans="1:32" x14ac:dyDescent="0.25">
      <c r="A372" s="24">
        <v>2020</v>
      </c>
      <c r="B372" s="26">
        <v>43831</v>
      </c>
      <c r="C372" s="26">
        <v>43921</v>
      </c>
      <c r="D372" s="24" t="s">
        <v>83</v>
      </c>
      <c r="E372" s="29" t="s">
        <v>3181</v>
      </c>
      <c r="F372" s="30" t="s">
        <v>3289</v>
      </c>
      <c r="G372" s="30" t="s">
        <v>3289</v>
      </c>
      <c r="H372" s="30" t="s">
        <v>3391</v>
      </c>
      <c r="I372" s="25" t="s">
        <v>3427</v>
      </c>
      <c r="J372" s="29" t="s">
        <v>2230</v>
      </c>
      <c r="K372" s="25" t="s">
        <v>2445</v>
      </c>
      <c r="L372" s="30" t="s">
        <v>3696</v>
      </c>
      <c r="M372" s="27">
        <v>7032</v>
      </c>
      <c r="N372" s="28" t="s">
        <v>3171</v>
      </c>
      <c r="O372" s="27">
        <v>1183.6299999999999</v>
      </c>
      <c r="P372" s="24" t="s">
        <v>3171</v>
      </c>
      <c r="AD372" s="4" t="s">
        <v>3172</v>
      </c>
      <c r="AE372" s="3">
        <v>43921</v>
      </c>
      <c r="AF372" s="3">
        <v>43921</v>
      </c>
    </row>
    <row r="373" spans="1:32" x14ac:dyDescent="0.25">
      <c r="A373" s="24">
        <v>2020</v>
      </c>
      <c r="B373" s="26">
        <v>43831</v>
      </c>
      <c r="C373" s="26">
        <v>43921</v>
      </c>
      <c r="D373" s="24" t="s">
        <v>83</v>
      </c>
      <c r="E373" s="29" t="s">
        <v>3185</v>
      </c>
      <c r="F373" s="30" t="s">
        <v>3293</v>
      </c>
      <c r="G373" s="30" t="s">
        <v>3293</v>
      </c>
      <c r="H373" s="30" t="s">
        <v>3647</v>
      </c>
      <c r="I373" s="25" t="s">
        <v>1381</v>
      </c>
      <c r="J373" s="29" t="s">
        <v>1692</v>
      </c>
      <c r="K373" s="25" t="s">
        <v>2465</v>
      </c>
      <c r="L373" s="30" t="s">
        <v>3696</v>
      </c>
      <c r="M373" s="27">
        <v>9188.989999999998</v>
      </c>
      <c r="N373" s="28" t="s">
        <v>3171</v>
      </c>
      <c r="O373" s="27">
        <v>1846.61</v>
      </c>
      <c r="P373" s="24" t="s">
        <v>3171</v>
      </c>
      <c r="AD373" s="4" t="s">
        <v>3172</v>
      </c>
      <c r="AE373" s="3">
        <v>43921</v>
      </c>
      <c r="AF373" s="3">
        <v>43921</v>
      </c>
    </row>
    <row r="374" spans="1:32" x14ac:dyDescent="0.25">
      <c r="A374" s="24">
        <v>2020</v>
      </c>
      <c r="B374" s="26">
        <v>43831</v>
      </c>
      <c r="C374" s="26">
        <v>43921</v>
      </c>
      <c r="D374" s="24" t="s">
        <v>83</v>
      </c>
      <c r="E374" s="29" t="s">
        <v>3179</v>
      </c>
      <c r="F374" s="30" t="s">
        <v>3287</v>
      </c>
      <c r="G374" s="30" t="s">
        <v>3287</v>
      </c>
      <c r="H374" s="30" t="s">
        <v>3647</v>
      </c>
      <c r="I374" s="25" t="s">
        <v>360</v>
      </c>
      <c r="J374" s="29" t="s">
        <v>2230</v>
      </c>
      <c r="K374" s="25" t="s">
        <v>2794</v>
      </c>
      <c r="L374" s="30" t="s">
        <v>3696</v>
      </c>
      <c r="M374" s="27">
        <v>18338.48</v>
      </c>
      <c r="N374" s="28" t="s">
        <v>3171</v>
      </c>
      <c r="O374" s="27">
        <v>3940.5099999999998</v>
      </c>
      <c r="P374" s="24" t="s">
        <v>3171</v>
      </c>
      <c r="AD374" s="4" t="s">
        <v>3172</v>
      </c>
      <c r="AE374" s="3">
        <v>43921</v>
      </c>
      <c r="AF374" s="3">
        <v>43921</v>
      </c>
    </row>
    <row r="375" spans="1:32" x14ac:dyDescent="0.25">
      <c r="A375" s="24">
        <v>2020</v>
      </c>
      <c r="B375" s="26">
        <v>43831</v>
      </c>
      <c r="C375" s="26">
        <v>43921</v>
      </c>
      <c r="D375" s="24" t="s">
        <v>83</v>
      </c>
      <c r="E375" s="29" t="s">
        <v>3226</v>
      </c>
      <c r="F375" s="30" t="s">
        <v>3334</v>
      </c>
      <c r="G375" s="30" t="s">
        <v>3334</v>
      </c>
      <c r="H375" s="30" t="s">
        <v>3664</v>
      </c>
      <c r="I375" s="25" t="s">
        <v>297</v>
      </c>
      <c r="J375" s="29" t="s">
        <v>2230</v>
      </c>
      <c r="K375" s="25" t="s">
        <v>2794</v>
      </c>
      <c r="L375" s="30" t="s">
        <v>3696</v>
      </c>
      <c r="M375" s="27">
        <v>10236.24</v>
      </c>
      <c r="N375" s="28" t="s">
        <v>3171</v>
      </c>
      <c r="O375" s="27">
        <v>2014.6799999999998</v>
      </c>
      <c r="P375" s="24" t="s">
        <v>3171</v>
      </c>
      <c r="AD375" s="4" t="s">
        <v>3172</v>
      </c>
      <c r="AE375" s="3">
        <v>43921</v>
      </c>
      <c r="AF375" s="3">
        <v>43921</v>
      </c>
    </row>
    <row r="376" spans="1:32" x14ac:dyDescent="0.25">
      <c r="A376" s="24">
        <v>2020</v>
      </c>
      <c r="B376" s="26">
        <v>43831</v>
      </c>
      <c r="C376" s="26">
        <v>43921</v>
      </c>
      <c r="D376" s="24" t="s">
        <v>83</v>
      </c>
      <c r="E376" s="29" t="s">
        <v>3228</v>
      </c>
      <c r="F376" s="30" t="s">
        <v>3336</v>
      </c>
      <c r="G376" s="30" t="s">
        <v>3336</v>
      </c>
      <c r="H376" s="30" t="s">
        <v>3653</v>
      </c>
      <c r="I376" s="25" t="s">
        <v>365</v>
      </c>
      <c r="J376" s="29" t="s">
        <v>2233</v>
      </c>
      <c r="K376" s="25" t="s">
        <v>2890</v>
      </c>
      <c r="L376" s="30" t="s">
        <v>3697</v>
      </c>
      <c r="M376" s="27">
        <v>10779.369999999999</v>
      </c>
      <c r="N376" s="28" t="s">
        <v>3171</v>
      </c>
      <c r="O376" s="27">
        <v>2103.1799999999998</v>
      </c>
      <c r="P376" s="24" t="s">
        <v>3171</v>
      </c>
      <c r="AD376" s="4" t="s">
        <v>3172</v>
      </c>
      <c r="AE376" s="3">
        <v>43921</v>
      </c>
      <c r="AF376" s="3">
        <v>43921</v>
      </c>
    </row>
    <row r="377" spans="1:32" x14ac:dyDescent="0.25">
      <c r="A377" s="24">
        <v>2020</v>
      </c>
      <c r="B377" s="26">
        <v>43831</v>
      </c>
      <c r="C377" s="26">
        <v>43921</v>
      </c>
      <c r="D377" s="24" t="s">
        <v>83</v>
      </c>
      <c r="E377" s="29" t="s">
        <v>3188</v>
      </c>
      <c r="F377" s="30" t="s">
        <v>3296</v>
      </c>
      <c r="G377" s="30" t="s">
        <v>3296</v>
      </c>
      <c r="H377" s="30" t="s">
        <v>3391</v>
      </c>
      <c r="I377" s="25" t="s">
        <v>3454</v>
      </c>
      <c r="J377" s="29" t="s">
        <v>3600</v>
      </c>
      <c r="K377" s="25" t="s">
        <v>2935</v>
      </c>
      <c r="L377" s="30" t="s">
        <v>3696</v>
      </c>
      <c r="M377" s="27">
        <v>7714.5</v>
      </c>
      <c r="N377" s="28" t="s">
        <v>3171</v>
      </c>
      <c r="O377" s="27">
        <v>1341.6</v>
      </c>
      <c r="P377" s="24" t="s">
        <v>3171</v>
      </c>
      <c r="AD377" s="4" t="s">
        <v>3172</v>
      </c>
      <c r="AE377" s="3">
        <v>43921</v>
      </c>
      <c r="AF377" s="3">
        <v>43921</v>
      </c>
    </row>
    <row r="378" spans="1:32" x14ac:dyDescent="0.25">
      <c r="A378" s="24">
        <v>2020</v>
      </c>
      <c r="B378" s="26">
        <v>43831</v>
      </c>
      <c r="C378" s="26">
        <v>43921</v>
      </c>
      <c r="D378" s="24" t="s">
        <v>83</v>
      </c>
      <c r="E378" s="29" t="s">
        <v>3185</v>
      </c>
      <c r="F378" s="30" t="s">
        <v>3293</v>
      </c>
      <c r="G378" s="30" t="s">
        <v>3293</v>
      </c>
      <c r="H378" s="30" t="s">
        <v>3647</v>
      </c>
      <c r="I378" s="25" t="s">
        <v>1379</v>
      </c>
      <c r="J378" s="29" t="s">
        <v>2230</v>
      </c>
      <c r="K378" s="25" t="s">
        <v>2520</v>
      </c>
      <c r="L378" s="30" t="s">
        <v>3696</v>
      </c>
      <c r="M378" s="27">
        <v>9096.489999999998</v>
      </c>
      <c r="N378" s="28" t="s">
        <v>3171</v>
      </c>
      <c r="O378" s="27">
        <v>1714.62</v>
      </c>
      <c r="P378" s="24" t="s">
        <v>3171</v>
      </c>
      <c r="AD378" s="4" t="s">
        <v>3172</v>
      </c>
      <c r="AE378" s="3">
        <v>43921</v>
      </c>
      <c r="AF378" s="3">
        <v>43921</v>
      </c>
    </row>
    <row r="379" spans="1:32" x14ac:dyDescent="0.25">
      <c r="A379" s="24">
        <v>2020</v>
      </c>
      <c r="B379" s="26">
        <v>43831</v>
      </c>
      <c r="C379" s="26">
        <v>43921</v>
      </c>
      <c r="D379" s="24" t="s">
        <v>83</v>
      </c>
      <c r="E379" s="29" t="s">
        <v>3190</v>
      </c>
      <c r="F379" s="30" t="s">
        <v>3298</v>
      </c>
      <c r="G379" s="30" t="s">
        <v>3298</v>
      </c>
      <c r="H379" s="30" t="s">
        <v>3650</v>
      </c>
      <c r="I379" s="25" t="s">
        <v>3453</v>
      </c>
      <c r="J379" s="29" t="s">
        <v>3092</v>
      </c>
      <c r="K379" s="25" t="s">
        <v>2520</v>
      </c>
      <c r="L379" s="30" t="s">
        <v>3696</v>
      </c>
      <c r="M379" s="27">
        <v>20617.88</v>
      </c>
      <c r="N379" s="28" t="s">
        <v>3171</v>
      </c>
      <c r="O379" s="27">
        <v>4800.6000000000004</v>
      </c>
      <c r="P379" s="24" t="s">
        <v>3171</v>
      </c>
      <c r="AD379" s="4" t="s">
        <v>3172</v>
      </c>
      <c r="AE379" s="3">
        <v>43921</v>
      </c>
      <c r="AF379" s="3">
        <v>43921</v>
      </c>
    </row>
    <row r="380" spans="1:32" x14ac:dyDescent="0.25">
      <c r="A380" s="24">
        <v>2020</v>
      </c>
      <c r="B380" s="26">
        <v>43831</v>
      </c>
      <c r="C380" s="26">
        <v>43921</v>
      </c>
      <c r="D380" s="24" t="s">
        <v>83</v>
      </c>
      <c r="E380" s="29" t="s">
        <v>3400</v>
      </c>
      <c r="F380" s="30" t="s">
        <v>3640</v>
      </c>
      <c r="G380" s="30" t="s">
        <v>3640</v>
      </c>
      <c r="H380" s="30" t="s">
        <v>3391</v>
      </c>
      <c r="I380" s="25" t="s">
        <v>581</v>
      </c>
      <c r="J380" s="29" t="s">
        <v>2228</v>
      </c>
      <c r="K380" s="25" t="s">
        <v>2818</v>
      </c>
      <c r="L380" s="30" t="s">
        <v>3696</v>
      </c>
      <c r="M380" s="27">
        <v>28507.11</v>
      </c>
      <c r="N380" s="28" t="s">
        <v>3171</v>
      </c>
      <c r="O380" s="27">
        <v>6662.0100000000011</v>
      </c>
      <c r="P380" s="24" t="s">
        <v>3171</v>
      </c>
      <c r="AD380" s="4" t="s">
        <v>3172</v>
      </c>
      <c r="AE380" s="3">
        <v>43921</v>
      </c>
      <c r="AF380" s="3">
        <v>43921</v>
      </c>
    </row>
    <row r="381" spans="1:32" x14ac:dyDescent="0.25">
      <c r="A381" s="24">
        <v>2020</v>
      </c>
      <c r="B381" s="26">
        <v>43831</v>
      </c>
      <c r="C381" s="26">
        <v>43921</v>
      </c>
      <c r="D381" s="24" t="s">
        <v>83</v>
      </c>
      <c r="E381" s="29" t="s">
        <v>3227</v>
      </c>
      <c r="F381" s="30" t="s">
        <v>3335</v>
      </c>
      <c r="G381" s="30" t="s">
        <v>3335</v>
      </c>
      <c r="H381" s="30" t="s">
        <v>3389</v>
      </c>
      <c r="I381" s="25" t="s">
        <v>364</v>
      </c>
      <c r="J381" s="29" t="s">
        <v>2232</v>
      </c>
      <c r="K381" s="25" t="s">
        <v>2521</v>
      </c>
      <c r="L381" s="30" t="s">
        <v>3696</v>
      </c>
      <c r="M381" s="27">
        <v>8918.14</v>
      </c>
      <c r="N381" s="28" t="s">
        <v>3171</v>
      </c>
      <c r="O381" s="27">
        <v>1657.23</v>
      </c>
      <c r="P381" s="24" t="s">
        <v>3171</v>
      </c>
      <c r="AD381" s="4" t="s">
        <v>3172</v>
      </c>
      <c r="AE381" s="3">
        <v>43921</v>
      </c>
      <c r="AF381" s="3">
        <v>43921</v>
      </c>
    </row>
    <row r="382" spans="1:32" x14ac:dyDescent="0.25">
      <c r="A382" s="24">
        <v>2020</v>
      </c>
      <c r="B382" s="26">
        <v>43831</v>
      </c>
      <c r="C382" s="26">
        <v>43921</v>
      </c>
      <c r="D382" s="24" t="s">
        <v>83</v>
      </c>
      <c r="E382" s="29" t="s">
        <v>3174</v>
      </c>
      <c r="F382" s="30" t="s">
        <v>3282</v>
      </c>
      <c r="G382" s="30" t="s">
        <v>3282</v>
      </c>
      <c r="H382" s="30" t="s">
        <v>3392</v>
      </c>
      <c r="I382" s="25" t="s">
        <v>1760</v>
      </c>
      <c r="J382" s="29" t="s">
        <v>2231</v>
      </c>
      <c r="K382" s="25" t="s">
        <v>2548</v>
      </c>
      <c r="L382" s="30" t="s">
        <v>3697</v>
      </c>
      <c r="M382" s="27">
        <v>11236.14</v>
      </c>
      <c r="N382" s="28" t="s">
        <v>3171</v>
      </c>
      <c r="O382" s="27">
        <v>2179.16</v>
      </c>
      <c r="P382" s="24" t="s">
        <v>3171</v>
      </c>
      <c r="AD382" s="4" t="s">
        <v>3172</v>
      </c>
      <c r="AE382" s="3">
        <v>43921</v>
      </c>
      <c r="AF382" s="3">
        <v>43921</v>
      </c>
    </row>
    <row r="383" spans="1:32" x14ac:dyDescent="0.25">
      <c r="A383" s="24">
        <v>2020</v>
      </c>
      <c r="B383" s="26">
        <v>43831</v>
      </c>
      <c r="C383" s="26">
        <v>43921</v>
      </c>
      <c r="D383" s="24" t="s">
        <v>83</v>
      </c>
      <c r="E383" s="29" t="s">
        <v>3176</v>
      </c>
      <c r="F383" s="30" t="s">
        <v>3284</v>
      </c>
      <c r="G383" s="30" t="s">
        <v>3284</v>
      </c>
      <c r="H383" s="30" t="s">
        <v>3652</v>
      </c>
      <c r="I383" s="25" t="s">
        <v>1378</v>
      </c>
      <c r="J383" s="29" t="s">
        <v>2228</v>
      </c>
      <c r="K383" s="25" t="s">
        <v>2552</v>
      </c>
      <c r="L383" s="30" t="s">
        <v>3697</v>
      </c>
      <c r="M383" s="27">
        <v>10309.099999999999</v>
      </c>
      <c r="N383" s="28" t="s">
        <v>3171</v>
      </c>
      <c r="O383" s="27">
        <v>1957.8999999999999</v>
      </c>
      <c r="P383" s="24" t="s">
        <v>3171</v>
      </c>
      <c r="AD383" s="4" t="s">
        <v>3172</v>
      </c>
      <c r="AE383" s="3">
        <v>43921</v>
      </c>
      <c r="AF383" s="3">
        <v>43921</v>
      </c>
    </row>
    <row r="384" spans="1:32" x14ac:dyDescent="0.25">
      <c r="A384" s="24">
        <v>2020</v>
      </c>
      <c r="B384" s="26">
        <v>43831</v>
      </c>
      <c r="C384" s="26">
        <v>43921</v>
      </c>
      <c r="D384" s="24" t="s">
        <v>83</v>
      </c>
      <c r="E384" s="29" t="s">
        <v>3207</v>
      </c>
      <c r="F384" s="30" t="s">
        <v>3315</v>
      </c>
      <c r="G384" s="30" t="s">
        <v>3315</v>
      </c>
      <c r="H384" s="30" t="s">
        <v>3658</v>
      </c>
      <c r="I384" s="25" t="s">
        <v>361</v>
      </c>
      <c r="J384" s="29" t="s">
        <v>2230</v>
      </c>
      <c r="K384" s="25" t="s">
        <v>2551</v>
      </c>
      <c r="L384" s="30" t="s">
        <v>3697</v>
      </c>
      <c r="M384" s="27">
        <v>9426.24</v>
      </c>
      <c r="N384" s="28" t="s">
        <v>3171</v>
      </c>
      <c r="O384" s="27">
        <v>1791.35</v>
      </c>
      <c r="P384" s="24" t="s">
        <v>3171</v>
      </c>
      <c r="AD384" s="4" t="s">
        <v>3172</v>
      </c>
      <c r="AE384" s="3">
        <v>43921</v>
      </c>
      <c r="AF384" s="3">
        <v>43921</v>
      </c>
    </row>
    <row r="385" spans="1:32" x14ac:dyDescent="0.25">
      <c r="A385" s="24">
        <v>2020</v>
      </c>
      <c r="B385" s="26">
        <v>43831</v>
      </c>
      <c r="C385" s="26">
        <v>43921</v>
      </c>
      <c r="D385" s="24" t="s">
        <v>83</v>
      </c>
      <c r="E385" s="29" t="s">
        <v>3174</v>
      </c>
      <c r="F385" s="30" t="s">
        <v>3282</v>
      </c>
      <c r="G385" s="30" t="s">
        <v>3282</v>
      </c>
      <c r="H385" s="30" t="s">
        <v>3389</v>
      </c>
      <c r="I385" s="25" t="s">
        <v>968</v>
      </c>
      <c r="J385" s="29" t="s">
        <v>2235</v>
      </c>
      <c r="K385" s="25" t="s">
        <v>2568</v>
      </c>
      <c r="L385" s="30" t="s">
        <v>3697</v>
      </c>
      <c r="M385" s="27">
        <v>13153.980000000001</v>
      </c>
      <c r="N385" s="28" t="s">
        <v>3171</v>
      </c>
      <c r="O385" s="27">
        <v>2694.24</v>
      </c>
      <c r="P385" s="24" t="s">
        <v>3171</v>
      </c>
      <c r="AD385" s="4" t="s">
        <v>3172</v>
      </c>
      <c r="AE385" s="3">
        <v>43921</v>
      </c>
      <c r="AF385" s="3">
        <v>43921</v>
      </c>
    </row>
    <row r="386" spans="1:32" x14ac:dyDescent="0.25">
      <c r="A386" s="24">
        <v>2020</v>
      </c>
      <c r="B386" s="26">
        <v>43831</v>
      </c>
      <c r="C386" s="26">
        <v>43921</v>
      </c>
      <c r="D386" s="24" t="s">
        <v>83</v>
      </c>
      <c r="E386" s="29" t="s">
        <v>3190</v>
      </c>
      <c r="F386" s="30" t="s">
        <v>3298</v>
      </c>
      <c r="G386" s="30" t="s">
        <v>3298</v>
      </c>
      <c r="H386" s="30" t="s">
        <v>3394</v>
      </c>
      <c r="I386" s="25" t="s">
        <v>380</v>
      </c>
      <c r="J386" s="29" t="s">
        <v>2246</v>
      </c>
      <c r="K386" s="25" t="s">
        <v>2207</v>
      </c>
      <c r="L386" s="30" t="s">
        <v>3697</v>
      </c>
      <c r="M386" s="27">
        <v>22434.43</v>
      </c>
      <c r="N386" s="28" t="s">
        <v>3171</v>
      </c>
      <c r="O386" s="27">
        <v>5458.67</v>
      </c>
      <c r="P386" s="24" t="s">
        <v>3171</v>
      </c>
      <c r="AD386" s="4" t="s">
        <v>3172</v>
      </c>
      <c r="AE386" s="3">
        <v>43921</v>
      </c>
      <c r="AF386" s="3">
        <v>43921</v>
      </c>
    </row>
    <row r="387" spans="1:32" x14ac:dyDescent="0.25">
      <c r="A387" s="24">
        <v>2020</v>
      </c>
      <c r="B387" s="26">
        <v>43831</v>
      </c>
      <c r="C387" s="26">
        <v>43921</v>
      </c>
      <c r="D387" s="24" t="s">
        <v>83</v>
      </c>
      <c r="E387" s="29" t="s">
        <v>3186</v>
      </c>
      <c r="F387" s="30" t="s">
        <v>3294</v>
      </c>
      <c r="G387" s="30" t="s">
        <v>3294</v>
      </c>
      <c r="H387" s="30" t="s">
        <v>3391</v>
      </c>
      <c r="I387" s="25" t="s">
        <v>381</v>
      </c>
      <c r="J387" s="29" t="s">
        <v>2246</v>
      </c>
      <c r="K387" s="25" t="s">
        <v>2222</v>
      </c>
      <c r="L387" s="30" t="s">
        <v>3697</v>
      </c>
      <c r="M387" s="27">
        <v>14138.21</v>
      </c>
      <c r="N387" s="28" t="s">
        <v>3171</v>
      </c>
      <c r="O387" s="27">
        <v>2991.7</v>
      </c>
      <c r="P387" s="24" t="s">
        <v>3171</v>
      </c>
      <c r="AD387" s="4" t="s">
        <v>3172</v>
      </c>
      <c r="AE387" s="3">
        <v>43921</v>
      </c>
      <c r="AF387" s="3">
        <v>43921</v>
      </c>
    </row>
    <row r="388" spans="1:32" x14ac:dyDescent="0.25">
      <c r="A388" s="24">
        <v>2020</v>
      </c>
      <c r="B388" s="26">
        <v>43831</v>
      </c>
      <c r="C388" s="26">
        <v>43921</v>
      </c>
      <c r="D388" s="24" t="s">
        <v>83</v>
      </c>
      <c r="E388" s="29" t="s">
        <v>3207</v>
      </c>
      <c r="F388" s="30" t="s">
        <v>3315</v>
      </c>
      <c r="G388" s="30" t="s">
        <v>3315</v>
      </c>
      <c r="H388" s="30" t="s">
        <v>3391</v>
      </c>
      <c r="I388" s="25" t="s">
        <v>890</v>
      </c>
      <c r="J388" s="29" t="s">
        <v>2246</v>
      </c>
      <c r="K388" s="25" t="s">
        <v>2358</v>
      </c>
      <c r="L388" s="30" t="s">
        <v>3696</v>
      </c>
      <c r="M388" s="27">
        <v>8849.59</v>
      </c>
      <c r="N388" s="28" t="s">
        <v>3171</v>
      </c>
      <c r="O388" s="27">
        <v>1631.0199999999998</v>
      </c>
      <c r="P388" s="24" t="s">
        <v>3171</v>
      </c>
      <c r="AD388" s="4" t="s">
        <v>3172</v>
      </c>
      <c r="AE388" s="3">
        <v>43921</v>
      </c>
      <c r="AF388" s="3">
        <v>43921</v>
      </c>
    </row>
    <row r="389" spans="1:32" x14ac:dyDescent="0.25">
      <c r="A389" s="24">
        <v>2020</v>
      </c>
      <c r="B389" s="26">
        <v>43831</v>
      </c>
      <c r="C389" s="26">
        <v>43921</v>
      </c>
      <c r="D389" s="24" t="s">
        <v>83</v>
      </c>
      <c r="E389" s="29" t="s">
        <v>3190</v>
      </c>
      <c r="F389" s="30" t="s">
        <v>3298</v>
      </c>
      <c r="G389" s="30" t="s">
        <v>3298</v>
      </c>
      <c r="H389" s="30" t="s">
        <v>3392</v>
      </c>
      <c r="I389" s="25" t="s">
        <v>379</v>
      </c>
      <c r="J389" s="29" t="s">
        <v>2245</v>
      </c>
      <c r="K389" s="25" t="s">
        <v>2366</v>
      </c>
      <c r="L389" s="30" t="s">
        <v>3697</v>
      </c>
      <c r="M389" s="27">
        <v>22526.93</v>
      </c>
      <c r="N389" s="28" t="s">
        <v>3171</v>
      </c>
      <c r="O389" s="27">
        <v>5492.08</v>
      </c>
      <c r="P389" s="24" t="s">
        <v>3171</v>
      </c>
      <c r="AD389" s="4" t="s">
        <v>3172</v>
      </c>
      <c r="AE389" s="3">
        <v>43921</v>
      </c>
      <c r="AF389" s="3">
        <v>43921</v>
      </c>
    </row>
    <row r="390" spans="1:32" x14ac:dyDescent="0.25">
      <c r="A390" s="24">
        <v>2020</v>
      </c>
      <c r="B390" s="26">
        <v>43831</v>
      </c>
      <c r="C390" s="26">
        <v>43921</v>
      </c>
      <c r="D390" s="24" t="s">
        <v>83</v>
      </c>
      <c r="E390" s="29" t="s">
        <v>3194</v>
      </c>
      <c r="F390" s="30" t="s">
        <v>3302</v>
      </c>
      <c r="G390" s="30" t="s">
        <v>3302</v>
      </c>
      <c r="H390" s="30" t="s">
        <v>3652</v>
      </c>
      <c r="I390" s="25" t="s">
        <v>316</v>
      </c>
      <c r="J390" s="29" t="s">
        <v>2236</v>
      </c>
      <c r="K390" s="25" t="s">
        <v>2378</v>
      </c>
      <c r="L390" s="30" t="s">
        <v>3697</v>
      </c>
      <c r="M390" s="27">
        <v>11860.02</v>
      </c>
      <c r="N390" s="28" t="s">
        <v>3171</v>
      </c>
      <c r="O390" s="27">
        <v>2352.48</v>
      </c>
      <c r="P390" s="24" t="s">
        <v>3171</v>
      </c>
      <c r="AD390" s="4" t="s">
        <v>3172</v>
      </c>
      <c r="AE390" s="3">
        <v>43921</v>
      </c>
      <c r="AF390" s="3">
        <v>43921</v>
      </c>
    </row>
    <row r="391" spans="1:32" x14ac:dyDescent="0.25">
      <c r="A391" s="24">
        <v>2020</v>
      </c>
      <c r="B391" s="26">
        <v>43831</v>
      </c>
      <c r="C391" s="26">
        <v>43921</v>
      </c>
      <c r="D391" s="24" t="s">
        <v>83</v>
      </c>
      <c r="E391" s="29" t="s">
        <v>3181</v>
      </c>
      <c r="F391" s="30" t="s">
        <v>3289</v>
      </c>
      <c r="G391" s="30" t="s">
        <v>3289</v>
      </c>
      <c r="H391" s="30" t="s">
        <v>3392</v>
      </c>
      <c r="I391" s="25" t="s">
        <v>368</v>
      </c>
      <c r="J391" s="29" t="s">
        <v>2236</v>
      </c>
      <c r="K391" s="25" t="s">
        <v>2445</v>
      </c>
      <c r="L391" s="30" t="s">
        <v>3696</v>
      </c>
      <c r="M391" s="27">
        <v>7565.85</v>
      </c>
      <c r="N391" s="28" t="s">
        <v>3171</v>
      </c>
      <c r="O391" s="27">
        <v>1330.36</v>
      </c>
      <c r="P391" s="24" t="s">
        <v>3171</v>
      </c>
      <c r="AD391" s="4" t="s">
        <v>3172</v>
      </c>
      <c r="AE391" s="3">
        <v>43921</v>
      </c>
      <c r="AF391" s="3">
        <v>43921</v>
      </c>
    </row>
    <row r="392" spans="1:32" x14ac:dyDescent="0.25">
      <c r="A392" s="24">
        <v>2020</v>
      </c>
      <c r="B392" s="26">
        <v>43831</v>
      </c>
      <c r="C392" s="26">
        <v>43921</v>
      </c>
      <c r="D392" s="24" t="s">
        <v>83</v>
      </c>
      <c r="E392" s="29" t="s">
        <v>3190</v>
      </c>
      <c r="F392" s="30" t="s">
        <v>3298</v>
      </c>
      <c r="G392" s="30" t="s">
        <v>3298</v>
      </c>
      <c r="H392" s="30" t="s">
        <v>3392</v>
      </c>
      <c r="I392" s="25" t="s">
        <v>397</v>
      </c>
      <c r="J392" s="29" t="s">
        <v>2236</v>
      </c>
      <c r="K392" s="25" t="s">
        <v>2445</v>
      </c>
      <c r="L392" s="30" t="s">
        <v>3696</v>
      </c>
      <c r="M392" s="27">
        <v>22556.93</v>
      </c>
      <c r="N392" s="28" t="s">
        <v>3171</v>
      </c>
      <c r="O392" s="27">
        <v>5501.08</v>
      </c>
      <c r="P392" s="24" t="s">
        <v>3171</v>
      </c>
      <c r="AD392" s="4" t="s">
        <v>3172</v>
      </c>
      <c r="AE392" s="3">
        <v>43921</v>
      </c>
      <c r="AF392" s="3">
        <v>43921</v>
      </c>
    </row>
    <row r="393" spans="1:32" x14ac:dyDescent="0.25">
      <c r="A393" s="24">
        <v>2020</v>
      </c>
      <c r="B393" s="26">
        <v>43831</v>
      </c>
      <c r="C393" s="26">
        <v>43921</v>
      </c>
      <c r="D393" s="24" t="s">
        <v>83</v>
      </c>
      <c r="E393" s="29" t="s">
        <v>3187</v>
      </c>
      <c r="F393" s="30" t="s">
        <v>3295</v>
      </c>
      <c r="G393" s="30" t="s">
        <v>3295</v>
      </c>
      <c r="H393" s="30" t="s">
        <v>3389</v>
      </c>
      <c r="I393" s="25" t="s">
        <v>627</v>
      </c>
      <c r="J393" s="29" t="s">
        <v>2246</v>
      </c>
      <c r="K393" s="25" t="s">
        <v>2452</v>
      </c>
      <c r="L393" s="30" t="s">
        <v>3697</v>
      </c>
      <c r="M393" s="27">
        <v>8209.15</v>
      </c>
      <c r="N393" s="28" t="s">
        <v>3171</v>
      </c>
      <c r="O393" s="27">
        <v>1484.4099999999999</v>
      </c>
      <c r="P393" s="24" t="s">
        <v>3171</v>
      </c>
      <c r="AD393" s="4" t="s">
        <v>3172</v>
      </c>
      <c r="AE393" s="3">
        <v>43921</v>
      </c>
      <c r="AF393" s="3">
        <v>43921</v>
      </c>
    </row>
    <row r="394" spans="1:32" x14ac:dyDescent="0.25">
      <c r="A394" s="24">
        <v>2020</v>
      </c>
      <c r="B394" s="26">
        <v>43831</v>
      </c>
      <c r="C394" s="26">
        <v>43921</v>
      </c>
      <c r="D394" s="24" t="s">
        <v>83</v>
      </c>
      <c r="E394" s="29" t="s">
        <v>3228</v>
      </c>
      <c r="F394" s="30" t="s">
        <v>3336</v>
      </c>
      <c r="G394" s="30" t="s">
        <v>3336</v>
      </c>
      <c r="H394" s="30" t="s">
        <v>3392</v>
      </c>
      <c r="I394" s="25" t="s">
        <v>1387</v>
      </c>
      <c r="J394" s="29" t="s">
        <v>2244</v>
      </c>
      <c r="K394" s="25" t="s">
        <v>2457</v>
      </c>
      <c r="L394" s="30" t="s">
        <v>3697</v>
      </c>
      <c r="M394" s="27">
        <v>10759.369999999999</v>
      </c>
      <c r="N394" s="28" t="s">
        <v>3171</v>
      </c>
      <c r="O394" s="27">
        <v>2205.5500000000002</v>
      </c>
      <c r="P394" s="24" t="s">
        <v>3171</v>
      </c>
      <c r="AD394" s="4" t="s">
        <v>3172</v>
      </c>
      <c r="AE394" s="3">
        <v>43921</v>
      </c>
      <c r="AF394" s="3">
        <v>43921</v>
      </c>
    </row>
    <row r="395" spans="1:32" x14ac:dyDescent="0.25">
      <c r="A395" s="24">
        <v>2020</v>
      </c>
      <c r="B395" s="26">
        <v>43831</v>
      </c>
      <c r="C395" s="26">
        <v>43921</v>
      </c>
      <c r="D395" s="24" t="s">
        <v>83</v>
      </c>
      <c r="E395" s="29" t="s">
        <v>3186</v>
      </c>
      <c r="F395" s="30" t="s">
        <v>3294</v>
      </c>
      <c r="G395" s="30" t="s">
        <v>3294</v>
      </c>
      <c r="H395" s="30" t="s">
        <v>3392</v>
      </c>
      <c r="I395" s="25" t="s">
        <v>376</v>
      </c>
      <c r="J395" s="29" t="s">
        <v>2244</v>
      </c>
      <c r="K395" s="25" t="s">
        <v>2891</v>
      </c>
      <c r="L395" s="30" t="s">
        <v>3697</v>
      </c>
      <c r="M395" s="27">
        <v>14809.579999999998</v>
      </c>
      <c r="N395" s="28" t="s">
        <v>3171</v>
      </c>
      <c r="O395" s="27">
        <v>3190.7299999999996</v>
      </c>
      <c r="P395" s="24" t="s">
        <v>3171</v>
      </c>
      <c r="AD395" s="4" t="s">
        <v>3172</v>
      </c>
      <c r="AE395" s="3">
        <v>43921</v>
      </c>
      <c r="AF395" s="3">
        <v>43921</v>
      </c>
    </row>
    <row r="396" spans="1:32" x14ac:dyDescent="0.25">
      <c r="A396" s="24">
        <v>2020</v>
      </c>
      <c r="B396" s="26">
        <v>43831</v>
      </c>
      <c r="C396" s="26">
        <v>43921</v>
      </c>
      <c r="D396" s="24" t="s">
        <v>83</v>
      </c>
      <c r="E396" s="29" t="s">
        <v>3176</v>
      </c>
      <c r="F396" s="30" t="s">
        <v>3284</v>
      </c>
      <c r="G396" s="30" t="s">
        <v>3284</v>
      </c>
      <c r="H396" s="30" t="s">
        <v>3392</v>
      </c>
      <c r="I396" s="25" t="s">
        <v>1388</v>
      </c>
      <c r="J396" s="29" t="s">
        <v>2246</v>
      </c>
      <c r="K396" s="25" t="s">
        <v>2551</v>
      </c>
      <c r="L396" s="30" t="s">
        <v>3697</v>
      </c>
      <c r="M396" s="27">
        <v>10309.099999999999</v>
      </c>
      <c r="N396" s="28" t="s">
        <v>3171</v>
      </c>
      <c r="O396" s="27">
        <v>1957.8999999999999</v>
      </c>
      <c r="P396" s="24" t="s">
        <v>3171</v>
      </c>
      <c r="AD396" s="4" t="s">
        <v>3172</v>
      </c>
      <c r="AE396" s="3">
        <v>43921</v>
      </c>
      <c r="AF396" s="3">
        <v>43921</v>
      </c>
    </row>
    <row r="397" spans="1:32" x14ac:dyDescent="0.25">
      <c r="A397" s="24">
        <v>2020</v>
      </c>
      <c r="B397" s="26">
        <v>43831</v>
      </c>
      <c r="C397" s="26">
        <v>43921</v>
      </c>
      <c r="D397" s="24" t="s">
        <v>83</v>
      </c>
      <c r="E397" s="29" t="s">
        <v>3190</v>
      </c>
      <c r="F397" s="30" t="s">
        <v>3298</v>
      </c>
      <c r="G397" s="30" t="s">
        <v>3298</v>
      </c>
      <c r="H397" s="30" t="s">
        <v>3389</v>
      </c>
      <c r="I397" s="25" t="s">
        <v>244</v>
      </c>
      <c r="J397" s="29" t="s">
        <v>2244</v>
      </c>
      <c r="K397" s="25" t="s">
        <v>2896</v>
      </c>
      <c r="L397" s="30" t="s">
        <v>3696</v>
      </c>
      <c r="M397" s="27">
        <v>22617.72</v>
      </c>
      <c r="N397" s="28" t="s">
        <v>3171</v>
      </c>
      <c r="O397" s="27">
        <v>5480.4000000000005</v>
      </c>
      <c r="P397" s="24" t="s">
        <v>3171</v>
      </c>
      <c r="AD397" s="4" t="s">
        <v>3172</v>
      </c>
      <c r="AE397" s="3">
        <v>43921</v>
      </c>
      <c r="AF397" s="3">
        <v>43921</v>
      </c>
    </row>
    <row r="398" spans="1:32" x14ac:dyDescent="0.25">
      <c r="A398" s="24">
        <v>2020</v>
      </c>
      <c r="B398" s="26">
        <v>43831</v>
      </c>
      <c r="C398" s="26">
        <v>43921</v>
      </c>
      <c r="D398" s="24" t="s">
        <v>83</v>
      </c>
      <c r="E398" s="29" t="s">
        <v>3181</v>
      </c>
      <c r="F398" s="30" t="s">
        <v>3289</v>
      </c>
      <c r="G398" s="30" t="s">
        <v>3289</v>
      </c>
      <c r="H398" s="30" t="s">
        <v>3391</v>
      </c>
      <c r="I398" s="25" t="s">
        <v>890</v>
      </c>
      <c r="J398" s="29" t="s">
        <v>2244</v>
      </c>
      <c r="K398" s="25" t="s">
        <v>2551</v>
      </c>
      <c r="L398" s="30" t="s">
        <v>3696</v>
      </c>
      <c r="M398" s="27">
        <v>7032</v>
      </c>
      <c r="N398" s="28" t="s">
        <v>3171</v>
      </c>
      <c r="O398" s="27">
        <v>1183.6299999999999</v>
      </c>
      <c r="P398" s="24" t="s">
        <v>3171</v>
      </c>
      <c r="AD398" s="4" t="s">
        <v>3172</v>
      </c>
      <c r="AE398" s="3">
        <v>43921</v>
      </c>
      <c r="AF398" s="3">
        <v>43921</v>
      </c>
    </row>
    <row r="399" spans="1:32" x14ac:dyDescent="0.25">
      <c r="A399" s="24">
        <v>2020</v>
      </c>
      <c r="B399" s="26">
        <v>43831</v>
      </c>
      <c r="C399" s="26">
        <v>43921</v>
      </c>
      <c r="D399" s="24" t="s">
        <v>83</v>
      </c>
      <c r="E399" s="29" t="s">
        <v>3174</v>
      </c>
      <c r="F399" s="30" t="s">
        <v>3282</v>
      </c>
      <c r="G399" s="30" t="s">
        <v>3282</v>
      </c>
      <c r="H399" s="30" t="s">
        <v>3392</v>
      </c>
      <c r="I399" s="25" t="s">
        <v>1389</v>
      </c>
      <c r="J399" s="29" t="s">
        <v>2246</v>
      </c>
      <c r="K399" s="25" t="s">
        <v>2551</v>
      </c>
      <c r="L399" s="30" t="s">
        <v>3697</v>
      </c>
      <c r="M399" s="27">
        <v>11840.02</v>
      </c>
      <c r="N399" s="28" t="s">
        <v>3171</v>
      </c>
      <c r="O399" s="27">
        <v>2345.14</v>
      </c>
      <c r="P399" s="24" t="s">
        <v>3171</v>
      </c>
      <c r="AD399" s="4" t="s">
        <v>3172</v>
      </c>
      <c r="AE399" s="3">
        <v>43921</v>
      </c>
      <c r="AF399" s="3">
        <v>43921</v>
      </c>
    </row>
    <row r="400" spans="1:32" x14ac:dyDescent="0.25">
      <c r="A400" s="24">
        <v>2020</v>
      </c>
      <c r="B400" s="26">
        <v>43831</v>
      </c>
      <c r="C400" s="26">
        <v>43921</v>
      </c>
      <c r="D400" s="24" t="s">
        <v>83</v>
      </c>
      <c r="E400" s="29" t="s">
        <v>3187</v>
      </c>
      <c r="F400" s="30" t="s">
        <v>3295</v>
      </c>
      <c r="G400" s="30" t="s">
        <v>3295</v>
      </c>
      <c r="H400" s="30" t="s">
        <v>3391</v>
      </c>
      <c r="I400" s="25" t="s">
        <v>377</v>
      </c>
      <c r="J400" s="29" t="s">
        <v>2244</v>
      </c>
      <c r="K400" s="25" t="s">
        <v>2590</v>
      </c>
      <c r="L400" s="30" t="s">
        <v>3697</v>
      </c>
      <c r="M400" s="27">
        <v>7679.8099999999995</v>
      </c>
      <c r="N400" s="28" t="s">
        <v>3171</v>
      </c>
      <c r="O400" s="27">
        <v>1363.2599999999998</v>
      </c>
      <c r="P400" s="24" t="s">
        <v>3171</v>
      </c>
      <c r="AD400" s="4" t="s">
        <v>3172</v>
      </c>
      <c r="AE400" s="3">
        <v>43921</v>
      </c>
      <c r="AF400" s="3">
        <v>43921</v>
      </c>
    </row>
    <row r="401" spans="1:32" x14ac:dyDescent="0.25">
      <c r="A401" s="24">
        <v>2020</v>
      </c>
      <c r="B401" s="26">
        <v>43831</v>
      </c>
      <c r="C401" s="26">
        <v>43921</v>
      </c>
      <c r="D401" s="24" t="s">
        <v>83</v>
      </c>
      <c r="E401" s="29" t="s">
        <v>3199</v>
      </c>
      <c r="F401" s="30" t="s">
        <v>3307</v>
      </c>
      <c r="G401" s="30" t="s">
        <v>3307</v>
      </c>
      <c r="H401" s="30" t="s">
        <v>3394</v>
      </c>
      <c r="I401" s="25" t="s">
        <v>3536</v>
      </c>
      <c r="J401" s="29" t="s">
        <v>2236</v>
      </c>
      <c r="K401" s="25" t="s">
        <v>3631</v>
      </c>
      <c r="L401" s="30" t="s">
        <v>3697</v>
      </c>
      <c r="M401" s="27">
        <v>6444</v>
      </c>
      <c r="N401" s="28" t="s">
        <v>3171</v>
      </c>
      <c r="O401" s="27">
        <v>1046.4100000000001</v>
      </c>
      <c r="P401" s="24" t="s">
        <v>3171</v>
      </c>
      <c r="AD401" s="4" t="s">
        <v>3172</v>
      </c>
      <c r="AE401" s="3">
        <v>43921</v>
      </c>
      <c r="AF401" s="3">
        <v>43921</v>
      </c>
    </row>
    <row r="402" spans="1:32" x14ac:dyDescent="0.25">
      <c r="A402" s="24">
        <v>2020</v>
      </c>
      <c r="B402" s="26">
        <v>43831</v>
      </c>
      <c r="C402" s="26">
        <v>43921</v>
      </c>
      <c r="D402" s="24" t="s">
        <v>83</v>
      </c>
      <c r="E402" s="29" t="s">
        <v>3177</v>
      </c>
      <c r="F402" s="30" t="s">
        <v>3285</v>
      </c>
      <c r="G402" s="30" t="s">
        <v>3285</v>
      </c>
      <c r="H402" s="30" t="s">
        <v>3658</v>
      </c>
      <c r="I402" s="25" t="s">
        <v>378</v>
      </c>
      <c r="J402" s="29" t="s">
        <v>2244</v>
      </c>
      <c r="K402" s="25" t="s">
        <v>2631</v>
      </c>
      <c r="L402" s="30" t="s">
        <v>3696</v>
      </c>
      <c r="M402" s="27">
        <v>19518.2</v>
      </c>
      <c r="N402" s="28" t="s">
        <v>3171</v>
      </c>
      <c r="O402" s="27">
        <v>4454.92</v>
      </c>
      <c r="P402" s="24" t="s">
        <v>3171</v>
      </c>
      <c r="AD402" s="4" t="s">
        <v>3172</v>
      </c>
      <c r="AE402" s="3">
        <v>43921</v>
      </c>
      <c r="AF402" s="3">
        <v>43921</v>
      </c>
    </row>
    <row r="403" spans="1:32" x14ac:dyDescent="0.25">
      <c r="A403" s="24">
        <v>2020</v>
      </c>
      <c r="B403" s="26">
        <v>43831</v>
      </c>
      <c r="C403" s="26">
        <v>43921</v>
      </c>
      <c r="D403" s="24" t="s">
        <v>83</v>
      </c>
      <c r="E403" s="29" t="s">
        <v>3181</v>
      </c>
      <c r="F403" s="30" t="s">
        <v>3289</v>
      </c>
      <c r="G403" s="30" t="s">
        <v>3289</v>
      </c>
      <c r="H403" s="30" t="s">
        <v>3650</v>
      </c>
      <c r="I403" s="25" t="s">
        <v>370</v>
      </c>
      <c r="J403" s="29" t="s">
        <v>2238</v>
      </c>
      <c r="K403" s="25" t="s">
        <v>2244</v>
      </c>
      <c r="L403" s="30" t="s">
        <v>3697</v>
      </c>
      <c r="M403" s="27">
        <v>7355.95</v>
      </c>
      <c r="N403" s="28" t="s">
        <v>3171</v>
      </c>
      <c r="O403" s="27">
        <v>1274.5099999999998</v>
      </c>
      <c r="P403" s="24" t="s">
        <v>3171</v>
      </c>
      <c r="AD403" s="4" t="s">
        <v>3172</v>
      </c>
      <c r="AE403" s="3">
        <v>43921</v>
      </c>
      <c r="AF403" s="3">
        <v>43921</v>
      </c>
    </row>
    <row r="404" spans="1:32" x14ac:dyDescent="0.25">
      <c r="A404" s="24">
        <v>2020</v>
      </c>
      <c r="B404" s="26">
        <v>43831</v>
      </c>
      <c r="C404" s="26">
        <v>43921</v>
      </c>
      <c r="D404" s="24" t="s">
        <v>83</v>
      </c>
      <c r="E404" s="29" t="s">
        <v>3179</v>
      </c>
      <c r="F404" s="30" t="s">
        <v>3287</v>
      </c>
      <c r="G404" s="30" t="s">
        <v>3287</v>
      </c>
      <c r="H404" s="30" t="s">
        <v>3647</v>
      </c>
      <c r="I404" s="25" t="s">
        <v>369</v>
      </c>
      <c r="J404" s="29" t="s">
        <v>2237</v>
      </c>
      <c r="K404" s="25" t="s">
        <v>2273</v>
      </c>
      <c r="L404" s="30" t="s">
        <v>3697</v>
      </c>
      <c r="M404" s="27">
        <v>18338.48</v>
      </c>
      <c r="N404" s="28" t="s">
        <v>3171</v>
      </c>
      <c r="O404" s="27">
        <v>3940.5099999999998</v>
      </c>
      <c r="P404" s="24" t="s">
        <v>3171</v>
      </c>
      <c r="AD404" s="4" t="s">
        <v>3172</v>
      </c>
      <c r="AE404" s="3">
        <v>43921</v>
      </c>
      <c r="AF404" s="3">
        <v>43921</v>
      </c>
    </row>
    <row r="405" spans="1:32" x14ac:dyDescent="0.25">
      <c r="A405" s="24">
        <v>2020</v>
      </c>
      <c r="B405" s="26">
        <v>43831</v>
      </c>
      <c r="C405" s="26">
        <v>43921</v>
      </c>
      <c r="D405" s="24" t="s">
        <v>83</v>
      </c>
      <c r="E405" s="29" t="s">
        <v>3229</v>
      </c>
      <c r="F405" s="30" t="s">
        <v>3337</v>
      </c>
      <c r="G405" s="30" t="s">
        <v>3337</v>
      </c>
      <c r="H405" s="30" t="s">
        <v>3650</v>
      </c>
      <c r="I405" s="25" t="s">
        <v>373</v>
      </c>
      <c r="J405" s="29" t="s">
        <v>2241</v>
      </c>
      <c r="K405" s="25" t="s">
        <v>2358</v>
      </c>
      <c r="L405" s="30" t="s">
        <v>3696</v>
      </c>
      <c r="M405" s="27">
        <v>9727.82</v>
      </c>
      <c r="N405" s="28" t="s">
        <v>3171</v>
      </c>
      <c r="O405" s="27">
        <v>1792.3</v>
      </c>
      <c r="P405" s="24" t="s">
        <v>3171</v>
      </c>
      <c r="AD405" s="4" t="s">
        <v>3172</v>
      </c>
      <c r="AE405" s="3">
        <v>43921</v>
      </c>
      <c r="AF405" s="3">
        <v>43921</v>
      </c>
    </row>
    <row r="406" spans="1:32" x14ac:dyDescent="0.25">
      <c r="A406" s="24">
        <v>2020</v>
      </c>
      <c r="B406" s="26">
        <v>43831</v>
      </c>
      <c r="C406" s="26">
        <v>43921</v>
      </c>
      <c r="D406" s="24" t="s">
        <v>83</v>
      </c>
      <c r="E406" s="29" t="s">
        <v>3186</v>
      </c>
      <c r="F406" s="30" t="s">
        <v>3294</v>
      </c>
      <c r="G406" s="30" t="s">
        <v>3294</v>
      </c>
      <c r="H406" s="30" t="s">
        <v>3393</v>
      </c>
      <c r="I406" s="25" t="s">
        <v>371</v>
      </c>
      <c r="J406" s="29" t="s">
        <v>2239</v>
      </c>
      <c r="K406" s="25" t="s">
        <v>2562</v>
      </c>
      <c r="L406" s="30" t="s">
        <v>3697</v>
      </c>
      <c r="M406" s="27">
        <v>14822.079999999998</v>
      </c>
      <c r="N406" s="28" t="s">
        <v>3171</v>
      </c>
      <c r="O406" s="27">
        <v>3194.43</v>
      </c>
      <c r="P406" s="24" t="s">
        <v>3171</v>
      </c>
      <c r="AD406" s="4" t="s">
        <v>3172</v>
      </c>
      <c r="AE406" s="3">
        <v>43921</v>
      </c>
      <c r="AF406" s="3">
        <v>43921</v>
      </c>
    </row>
    <row r="407" spans="1:32" x14ac:dyDescent="0.25">
      <c r="A407" s="24">
        <v>2020</v>
      </c>
      <c r="B407" s="26">
        <v>43831</v>
      </c>
      <c r="C407" s="26">
        <v>43921</v>
      </c>
      <c r="D407" s="24" t="s">
        <v>83</v>
      </c>
      <c r="E407" s="29" t="s">
        <v>3227</v>
      </c>
      <c r="F407" s="30" t="s">
        <v>3335</v>
      </c>
      <c r="G407" s="30" t="s">
        <v>3335</v>
      </c>
      <c r="H407" s="30" t="s">
        <v>3647</v>
      </c>
      <c r="I407" s="25" t="s">
        <v>372</v>
      </c>
      <c r="J407" s="29" t="s">
        <v>2240</v>
      </c>
      <c r="K407" s="25" t="s">
        <v>2563</v>
      </c>
      <c r="L407" s="30" t="s">
        <v>3697</v>
      </c>
      <c r="M407" s="27">
        <v>10247.419999999998</v>
      </c>
      <c r="N407" s="28" t="s">
        <v>3171</v>
      </c>
      <c r="O407" s="27">
        <v>2009.2299999999998</v>
      </c>
      <c r="P407" s="24" t="s">
        <v>3171</v>
      </c>
      <c r="AD407" s="4" t="s">
        <v>3172</v>
      </c>
      <c r="AE407" s="3">
        <v>43921</v>
      </c>
      <c r="AF407" s="3">
        <v>43921</v>
      </c>
    </row>
    <row r="408" spans="1:32" x14ac:dyDescent="0.25">
      <c r="A408" s="24">
        <v>2020</v>
      </c>
      <c r="B408" s="26">
        <v>43831</v>
      </c>
      <c r="C408" s="26">
        <v>43921</v>
      </c>
      <c r="D408" s="24" t="s">
        <v>83</v>
      </c>
      <c r="E408" s="29" t="s">
        <v>3193</v>
      </c>
      <c r="F408" s="30" t="s">
        <v>3301</v>
      </c>
      <c r="G408" s="30" t="s">
        <v>3301</v>
      </c>
      <c r="H408" s="30" t="s">
        <v>3391</v>
      </c>
      <c r="I408" s="25" t="s">
        <v>384</v>
      </c>
      <c r="J408" s="29" t="s">
        <v>2248</v>
      </c>
      <c r="K408" s="25" t="s">
        <v>2208</v>
      </c>
      <c r="L408" s="30" t="s">
        <v>3696</v>
      </c>
      <c r="M408" s="27">
        <v>14837.72</v>
      </c>
      <c r="N408" s="28" t="s">
        <v>3171</v>
      </c>
      <c r="O408" s="27">
        <v>2813.05</v>
      </c>
      <c r="P408" s="24" t="s">
        <v>3171</v>
      </c>
      <c r="AD408" s="4" t="s">
        <v>3172</v>
      </c>
      <c r="AE408" s="3">
        <v>43921</v>
      </c>
      <c r="AF408" s="3">
        <v>43921</v>
      </c>
    </row>
    <row r="409" spans="1:32" x14ac:dyDescent="0.25">
      <c r="A409" s="24">
        <v>2020</v>
      </c>
      <c r="B409" s="26">
        <v>43831</v>
      </c>
      <c r="C409" s="26">
        <v>43921</v>
      </c>
      <c r="D409" s="24" t="s">
        <v>83</v>
      </c>
      <c r="E409" s="29" t="s">
        <v>3176</v>
      </c>
      <c r="F409" s="30" t="s">
        <v>3284</v>
      </c>
      <c r="G409" s="30" t="s">
        <v>3284</v>
      </c>
      <c r="H409" s="30" t="s">
        <v>3693</v>
      </c>
      <c r="I409" s="25" t="s">
        <v>214</v>
      </c>
      <c r="J409" s="29" t="s">
        <v>2703</v>
      </c>
      <c r="K409" s="25" t="s">
        <v>2200</v>
      </c>
      <c r="L409" s="30" t="s">
        <v>3696</v>
      </c>
      <c r="M409" s="27">
        <v>10216.599999999999</v>
      </c>
      <c r="N409" s="28" t="s">
        <v>3171</v>
      </c>
      <c r="O409" s="27">
        <v>1932.4799999999998</v>
      </c>
      <c r="P409" s="24" t="s">
        <v>3171</v>
      </c>
      <c r="AD409" s="4" t="s">
        <v>3172</v>
      </c>
      <c r="AE409" s="3">
        <v>43921</v>
      </c>
      <c r="AF409" s="3">
        <v>43921</v>
      </c>
    </row>
    <row r="410" spans="1:32" x14ac:dyDescent="0.25">
      <c r="A410" s="24">
        <v>2020</v>
      </c>
      <c r="B410" s="26">
        <v>43831</v>
      </c>
      <c r="C410" s="26">
        <v>43921</v>
      </c>
      <c r="D410" s="24" t="s">
        <v>83</v>
      </c>
      <c r="E410" s="29" t="s">
        <v>3174</v>
      </c>
      <c r="F410" s="30" t="s">
        <v>3282</v>
      </c>
      <c r="G410" s="30" t="s">
        <v>3282</v>
      </c>
      <c r="H410" s="30" t="s">
        <v>3392</v>
      </c>
      <c r="I410" s="25" t="s">
        <v>693</v>
      </c>
      <c r="J410" s="29" t="s">
        <v>2248</v>
      </c>
      <c r="K410" s="25" t="s">
        <v>2229</v>
      </c>
      <c r="L410" s="30" t="s">
        <v>3697</v>
      </c>
      <c r="M410" s="27">
        <v>11840.02</v>
      </c>
      <c r="N410" s="28" t="s">
        <v>3171</v>
      </c>
      <c r="O410" s="27">
        <v>2345.14</v>
      </c>
      <c r="P410" s="24" t="s">
        <v>3171</v>
      </c>
      <c r="AD410" s="4" t="s">
        <v>3172</v>
      </c>
      <c r="AE410" s="3">
        <v>43921</v>
      </c>
      <c r="AF410" s="3">
        <v>43921</v>
      </c>
    </row>
    <row r="411" spans="1:32" x14ac:dyDescent="0.25">
      <c r="A411" s="24">
        <v>2020</v>
      </c>
      <c r="B411" s="26">
        <v>43831</v>
      </c>
      <c r="C411" s="26">
        <v>43921</v>
      </c>
      <c r="D411" s="24" t="s">
        <v>83</v>
      </c>
      <c r="E411" s="29" t="s">
        <v>3217</v>
      </c>
      <c r="F411" s="30" t="s">
        <v>3325</v>
      </c>
      <c r="G411" s="30" t="s">
        <v>3325</v>
      </c>
      <c r="H411" s="30" t="s">
        <v>3392</v>
      </c>
      <c r="I411" s="25" t="s">
        <v>1432</v>
      </c>
      <c r="J411" s="29" t="s">
        <v>2247</v>
      </c>
      <c r="K411" s="25" t="s">
        <v>2284</v>
      </c>
      <c r="L411" s="30" t="s">
        <v>3696</v>
      </c>
      <c r="M411" s="27">
        <v>6977</v>
      </c>
      <c r="N411" s="28" t="s">
        <v>3171</v>
      </c>
      <c r="O411" s="27">
        <v>1167.8199999999997</v>
      </c>
      <c r="P411" s="24" t="s">
        <v>3171</v>
      </c>
      <c r="AD411" s="4" t="s">
        <v>3172</v>
      </c>
      <c r="AE411" s="3">
        <v>43921</v>
      </c>
      <c r="AF411" s="3">
        <v>43921</v>
      </c>
    </row>
    <row r="412" spans="1:32" x14ac:dyDescent="0.25">
      <c r="A412" s="24">
        <v>2020</v>
      </c>
      <c r="B412" s="26">
        <v>43831</v>
      </c>
      <c r="C412" s="26">
        <v>43921</v>
      </c>
      <c r="D412" s="24" t="s">
        <v>83</v>
      </c>
      <c r="E412" s="29" t="s">
        <v>3174</v>
      </c>
      <c r="F412" s="30" t="s">
        <v>3282</v>
      </c>
      <c r="G412" s="30" t="s">
        <v>3282</v>
      </c>
      <c r="H412" s="30" t="s">
        <v>3392</v>
      </c>
      <c r="I412" s="25" t="s">
        <v>1390</v>
      </c>
      <c r="J412" s="29" t="s">
        <v>2702</v>
      </c>
      <c r="K412" s="25" t="s">
        <v>2367</v>
      </c>
      <c r="L412" s="30" t="s">
        <v>3696</v>
      </c>
      <c r="M412" s="27">
        <v>11840.02</v>
      </c>
      <c r="N412" s="28" t="s">
        <v>3171</v>
      </c>
      <c r="O412" s="27">
        <v>2459.4899999999998</v>
      </c>
      <c r="P412" s="24" t="s">
        <v>3171</v>
      </c>
      <c r="AD412" s="4" t="s">
        <v>3172</v>
      </c>
      <c r="AE412" s="3">
        <v>43921</v>
      </c>
      <c r="AF412" s="3">
        <v>43921</v>
      </c>
    </row>
    <row r="413" spans="1:32" x14ac:dyDescent="0.25">
      <c r="A413" s="24">
        <v>2020</v>
      </c>
      <c r="B413" s="26">
        <v>43831</v>
      </c>
      <c r="C413" s="26">
        <v>43921</v>
      </c>
      <c r="D413" s="24" t="s">
        <v>83</v>
      </c>
      <c r="E413" s="29" t="s">
        <v>3224</v>
      </c>
      <c r="F413" s="30" t="s">
        <v>3332</v>
      </c>
      <c r="G413" s="30" t="s">
        <v>3332</v>
      </c>
      <c r="H413" s="30" t="s">
        <v>3392</v>
      </c>
      <c r="I413" s="25" t="s">
        <v>584</v>
      </c>
      <c r="J413" s="29" t="s">
        <v>2703</v>
      </c>
      <c r="K413" s="25" t="s">
        <v>2366</v>
      </c>
      <c r="L413" s="30" t="s">
        <v>3696</v>
      </c>
      <c r="M413" s="27">
        <v>7204.2</v>
      </c>
      <c r="N413" s="28" t="s">
        <v>3171</v>
      </c>
      <c r="O413" s="27">
        <v>1258.6099999999999</v>
      </c>
      <c r="P413" s="24" t="s">
        <v>3171</v>
      </c>
      <c r="AD413" s="4" t="s">
        <v>3172</v>
      </c>
      <c r="AE413" s="3">
        <v>43921</v>
      </c>
      <c r="AF413" s="3">
        <v>43921</v>
      </c>
    </row>
    <row r="414" spans="1:32" x14ac:dyDescent="0.25">
      <c r="A414" s="24">
        <v>2020</v>
      </c>
      <c r="B414" s="26">
        <v>43831</v>
      </c>
      <c r="C414" s="26">
        <v>43921</v>
      </c>
      <c r="D414" s="24" t="s">
        <v>83</v>
      </c>
      <c r="E414" s="29" t="s">
        <v>3177</v>
      </c>
      <c r="F414" s="30" t="s">
        <v>3285</v>
      </c>
      <c r="G414" s="30" t="s">
        <v>3285</v>
      </c>
      <c r="H414" s="30" t="s">
        <v>3648</v>
      </c>
      <c r="I414" s="25" t="s">
        <v>1391</v>
      </c>
      <c r="J414" s="29" t="s">
        <v>2247</v>
      </c>
      <c r="K414" s="25" t="s">
        <v>3051</v>
      </c>
      <c r="L414" s="30" t="s">
        <v>3697</v>
      </c>
      <c r="M414" s="27">
        <v>20398.79</v>
      </c>
      <c r="N414" s="28" t="s">
        <v>3171</v>
      </c>
      <c r="O414" s="27">
        <v>4906.9700000000012</v>
      </c>
      <c r="P414" s="24" t="s">
        <v>3171</v>
      </c>
      <c r="AD414" s="4" t="s">
        <v>3172</v>
      </c>
      <c r="AE414" s="3">
        <v>43921</v>
      </c>
      <c r="AF414" s="3">
        <v>43921</v>
      </c>
    </row>
    <row r="415" spans="1:32" x14ac:dyDescent="0.25">
      <c r="A415" s="24">
        <v>2020</v>
      </c>
      <c r="B415" s="26">
        <v>43831</v>
      </c>
      <c r="C415" s="26">
        <v>43921</v>
      </c>
      <c r="D415" s="24" t="s">
        <v>83</v>
      </c>
      <c r="E415" s="29" t="s">
        <v>3241</v>
      </c>
      <c r="F415" s="30" t="s">
        <v>3349</v>
      </c>
      <c r="G415" s="30" t="s">
        <v>3349</v>
      </c>
      <c r="H415" s="30" t="s">
        <v>3650</v>
      </c>
      <c r="I415" s="25" t="s">
        <v>741</v>
      </c>
      <c r="J415" s="29" t="s">
        <v>2703</v>
      </c>
      <c r="K415" s="25" t="s">
        <v>2366</v>
      </c>
      <c r="L415" s="30" t="s">
        <v>3697</v>
      </c>
      <c r="M415" s="27">
        <v>7567.3099999999995</v>
      </c>
      <c r="N415" s="28" t="s">
        <v>3171</v>
      </c>
      <c r="O415" s="27">
        <v>1330.5099999999998</v>
      </c>
      <c r="P415" s="24" t="s">
        <v>3171</v>
      </c>
      <c r="AD415" s="4" t="s">
        <v>3172</v>
      </c>
      <c r="AE415" s="3">
        <v>43921</v>
      </c>
      <c r="AF415" s="3">
        <v>43921</v>
      </c>
    </row>
    <row r="416" spans="1:32" x14ac:dyDescent="0.25">
      <c r="A416" s="24">
        <v>2020</v>
      </c>
      <c r="B416" s="26">
        <v>43831</v>
      </c>
      <c r="C416" s="26">
        <v>43921</v>
      </c>
      <c r="D416" s="24" t="s">
        <v>83</v>
      </c>
      <c r="E416" s="29" t="s">
        <v>3207</v>
      </c>
      <c r="F416" s="30" t="s">
        <v>3315</v>
      </c>
      <c r="G416" s="30" t="s">
        <v>3315</v>
      </c>
      <c r="H416" s="30" t="s">
        <v>3391</v>
      </c>
      <c r="I416" s="25" t="s">
        <v>385</v>
      </c>
      <c r="J416" s="29" t="s">
        <v>2248</v>
      </c>
      <c r="K416" s="25" t="s">
        <v>2434</v>
      </c>
      <c r="L416" s="30" t="s">
        <v>3696</v>
      </c>
      <c r="M416" s="27">
        <v>9413.74</v>
      </c>
      <c r="N416" s="28" t="s">
        <v>3171</v>
      </c>
      <c r="O416" s="27">
        <v>1787.9099999999999</v>
      </c>
      <c r="P416" s="24" t="s">
        <v>3171</v>
      </c>
      <c r="AD416" s="4" t="s">
        <v>3172</v>
      </c>
      <c r="AE416" s="3">
        <v>43921</v>
      </c>
      <c r="AF416" s="3">
        <v>43921</v>
      </c>
    </row>
    <row r="417" spans="1:32" x14ac:dyDescent="0.25">
      <c r="A417" s="24">
        <v>2020</v>
      </c>
      <c r="B417" s="26">
        <v>43831</v>
      </c>
      <c r="C417" s="26">
        <v>43921</v>
      </c>
      <c r="D417" s="24" t="s">
        <v>83</v>
      </c>
      <c r="E417" s="29" t="s">
        <v>3178</v>
      </c>
      <c r="F417" s="30" t="s">
        <v>3286</v>
      </c>
      <c r="G417" s="30" t="s">
        <v>3286</v>
      </c>
      <c r="H417" s="30" t="s">
        <v>3653</v>
      </c>
      <c r="I417" s="25" t="s">
        <v>356</v>
      </c>
      <c r="J417" s="29" t="s">
        <v>2248</v>
      </c>
      <c r="K417" s="25" t="s">
        <v>2434</v>
      </c>
      <c r="L417" s="30" t="s">
        <v>3697</v>
      </c>
      <c r="M417" s="27">
        <v>8187.45</v>
      </c>
      <c r="N417" s="28" t="s">
        <v>3171</v>
      </c>
      <c r="O417" s="27">
        <v>1471.5199999999998</v>
      </c>
      <c r="P417" s="24" t="s">
        <v>3171</v>
      </c>
      <c r="AD417" s="4" t="s">
        <v>3172</v>
      </c>
      <c r="AE417" s="3">
        <v>43921</v>
      </c>
      <c r="AF417" s="3">
        <v>43921</v>
      </c>
    </row>
    <row r="418" spans="1:32" x14ac:dyDescent="0.25">
      <c r="A418" s="24">
        <v>2020</v>
      </c>
      <c r="B418" s="26">
        <v>43831</v>
      </c>
      <c r="C418" s="26">
        <v>43921</v>
      </c>
      <c r="D418" s="24" t="s">
        <v>83</v>
      </c>
      <c r="E418" s="29" t="s">
        <v>3190</v>
      </c>
      <c r="F418" s="30" t="s">
        <v>3298</v>
      </c>
      <c r="G418" s="30" t="s">
        <v>3298</v>
      </c>
      <c r="H418" s="30" t="s">
        <v>3652</v>
      </c>
      <c r="I418" s="25" t="s">
        <v>382</v>
      </c>
      <c r="J418" s="29" t="s">
        <v>2247</v>
      </c>
      <c r="K418" s="25" t="s">
        <v>2573</v>
      </c>
      <c r="L418" s="30" t="s">
        <v>3696</v>
      </c>
      <c r="M418" s="27">
        <v>21653.660000000003</v>
      </c>
      <c r="N418" s="28" t="s">
        <v>3171</v>
      </c>
      <c r="O418" s="27">
        <v>5382.5800000000008</v>
      </c>
      <c r="P418" s="24" t="s">
        <v>3171</v>
      </c>
      <c r="AD418" s="4" t="s">
        <v>3172</v>
      </c>
      <c r="AE418" s="3">
        <v>43921</v>
      </c>
      <c r="AF418" s="3">
        <v>43921</v>
      </c>
    </row>
    <row r="419" spans="1:32" x14ac:dyDescent="0.25">
      <c r="A419" s="24">
        <v>2020</v>
      </c>
      <c r="B419" s="26">
        <v>43831</v>
      </c>
      <c r="C419" s="26">
        <v>43921</v>
      </c>
      <c r="D419" s="24" t="s">
        <v>83</v>
      </c>
      <c r="E419" s="29" t="s">
        <v>3181</v>
      </c>
      <c r="F419" s="30" t="s">
        <v>3289</v>
      </c>
      <c r="G419" s="30" t="s">
        <v>3289</v>
      </c>
      <c r="H419" s="30" t="s">
        <v>3648</v>
      </c>
      <c r="I419" s="25" t="s">
        <v>3488</v>
      </c>
      <c r="J419" s="29" t="s">
        <v>2247</v>
      </c>
      <c r="K419" s="25" t="s">
        <v>2588</v>
      </c>
      <c r="L419" s="30" t="s">
        <v>3696</v>
      </c>
      <c r="M419" s="27">
        <v>7249.5</v>
      </c>
      <c r="N419" s="28" t="s">
        <v>3171</v>
      </c>
      <c r="O419" s="27">
        <v>1246.1599999999999</v>
      </c>
      <c r="P419" s="24" t="s">
        <v>3171</v>
      </c>
      <c r="AD419" s="4" t="s">
        <v>3172</v>
      </c>
      <c r="AE419" s="3">
        <v>43921</v>
      </c>
      <c r="AF419" s="3">
        <v>43921</v>
      </c>
    </row>
    <row r="420" spans="1:32" x14ac:dyDescent="0.25">
      <c r="A420" s="24">
        <v>2020</v>
      </c>
      <c r="B420" s="26">
        <v>43831</v>
      </c>
      <c r="C420" s="26">
        <v>43921</v>
      </c>
      <c r="D420" s="24" t="s">
        <v>83</v>
      </c>
      <c r="E420" s="29" t="s">
        <v>3190</v>
      </c>
      <c r="F420" s="30" t="s">
        <v>3298</v>
      </c>
      <c r="G420" s="30" t="s">
        <v>3298</v>
      </c>
      <c r="H420" s="30" t="s">
        <v>3389</v>
      </c>
      <c r="I420" s="25" t="s">
        <v>387</v>
      </c>
      <c r="J420" s="29" t="s">
        <v>2249</v>
      </c>
      <c r="K420" s="25" t="s">
        <v>2569</v>
      </c>
      <c r="L420" s="30" t="s">
        <v>3696</v>
      </c>
      <c r="M420" s="27">
        <v>24710.85</v>
      </c>
      <c r="N420" s="28" t="s">
        <v>3171</v>
      </c>
      <c r="O420" s="27">
        <v>6238.380000000001</v>
      </c>
      <c r="P420" s="24" t="s">
        <v>3171</v>
      </c>
      <c r="AD420" s="4" t="s">
        <v>3172</v>
      </c>
      <c r="AE420" s="3">
        <v>43921</v>
      </c>
      <c r="AF420" s="3">
        <v>43921</v>
      </c>
    </row>
    <row r="421" spans="1:32" x14ac:dyDescent="0.25">
      <c r="A421" s="24">
        <v>2020</v>
      </c>
      <c r="B421" s="26">
        <v>43831</v>
      </c>
      <c r="C421" s="26">
        <v>43921</v>
      </c>
      <c r="D421" s="24" t="s">
        <v>83</v>
      </c>
      <c r="E421" s="29" t="s">
        <v>3197</v>
      </c>
      <c r="F421" s="30" t="s">
        <v>3305</v>
      </c>
      <c r="G421" s="30" t="s">
        <v>3305</v>
      </c>
      <c r="H421" s="30" t="s">
        <v>3658</v>
      </c>
      <c r="I421" s="25" t="s">
        <v>386</v>
      </c>
      <c r="J421" s="29" t="s">
        <v>2248</v>
      </c>
      <c r="K421" s="25" t="s">
        <v>2614</v>
      </c>
      <c r="L421" s="30" t="s">
        <v>3697</v>
      </c>
      <c r="M421" s="27">
        <v>18342.39</v>
      </c>
      <c r="N421" s="28" t="s">
        <v>3171</v>
      </c>
      <c r="O421" s="27">
        <v>4139.43</v>
      </c>
      <c r="P421" s="24" t="s">
        <v>3171</v>
      </c>
      <c r="AD421" s="4" t="s">
        <v>3172</v>
      </c>
      <c r="AE421" s="3">
        <v>43921</v>
      </c>
      <c r="AF421" s="3">
        <v>43921</v>
      </c>
    </row>
    <row r="422" spans="1:32" x14ac:dyDescent="0.25">
      <c r="A422" s="24">
        <v>2020</v>
      </c>
      <c r="B422" s="26">
        <v>43831</v>
      </c>
      <c r="C422" s="26">
        <v>43921</v>
      </c>
      <c r="D422" s="24" t="s">
        <v>83</v>
      </c>
      <c r="E422" s="29" t="s">
        <v>3195</v>
      </c>
      <c r="F422" s="30" t="s">
        <v>3303</v>
      </c>
      <c r="G422" s="30" t="s">
        <v>3303</v>
      </c>
      <c r="H422" s="30" t="s">
        <v>3652</v>
      </c>
      <c r="I422" s="25" t="s">
        <v>383</v>
      </c>
      <c r="J422" s="29" t="s">
        <v>2247</v>
      </c>
      <c r="K422" s="25" t="s">
        <v>2635</v>
      </c>
      <c r="L422" s="30" t="s">
        <v>3697</v>
      </c>
      <c r="M422" s="27">
        <v>9194.9599999999991</v>
      </c>
      <c r="N422" s="28" t="s">
        <v>3171</v>
      </c>
      <c r="O422" s="27">
        <v>1732.9599999999998</v>
      </c>
      <c r="P422" s="24" t="s">
        <v>3171</v>
      </c>
      <c r="AD422" s="4" t="s">
        <v>3172</v>
      </c>
      <c r="AE422" s="3">
        <v>43921</v>
      </c>
      <c r="AF422" s="3">
        <v>43921</v>
      </c>
    </row>
    <row r="423" spans="1:32" x14ac:dyDescent="0.25">
      <c r="A423" s="24">
        <v>2020</v>
      </c>
      <c r="B423" s="26">
        <v>43831</v>
      </c>
      <c r="C423" s="26">
        <v>43921</v>
      </c>
      <c r="D423" s="24" t="s">
        <v>83</v>
      </c>
      <c r="E423" s="29" t="s">
        <v>3185</v>
      </c>
      <c r="F423" s="30" t="s">
        <v>3293</v>
      </c>
      <c r="G423" s="30" t="s">
        <v>3293</v>
      </c>
      <c r="H423" s="30" t="s">
        <v>3648</v>
      </c>
      <c r="I423" s="25" t="s">
        <v>1392</v>
      </c>
      <c r="J423" s="29" t="s">
        <v>2248</v>
      </c>
      <c r="K423" s="25" t="s">
        <v>2649</v>
      </c>
      <c r="L423" s="30" t="s">
        <v>3697</v>
      </c>
      <c r="M423" s="27">
        <v>9188.989999999998</v>
      </c>
      <c r="N423" s="28" t="s">
        <v>3171</v>
      </c>
      <c r="O423" s="27">
        <v>1846.61</v>
      </c>
      <c r="P423" s="24" t="s">
        <v>3171</v>
      </c>
      <c r="AD423" s="4" t="s">
        <v>3172</v>
      </c>
      <c r="AE423" s="3">
        <v>43921</v>
      </c>
      <c r="AF423" s="3">
        <v>43921</v>
      </c>
    </row>
    <row r="424" spans="1:32" x14ac:dyDescent="0.25">
      <c r="A424" s="24">
        <v>2020</v>
      </c>
      <c r="B424" s="26">
        <v>43831</v>
      </c>
      <c r="C424" s="26">
        <v>43921</v>
      </c>
      <c r="D424" s="24" t="s">
        <v>83</v>
      </c>
      <c r="E424" s="29" t="s">
        <v>3220</v>
      </c>
      <c r="F424" s="30" t="s">
        <v>3328</v>
      </c>
      <c r="G424" s="30" t="s">
        <v>3328</v>
      </c>
      <c r="H424" s="30" t="s">
        <v>3392</v>
      </c>
      <c r="I424" s="25" t="s">
        <v>406</v>
      </c>
      <c r="J424" s="29" t="s">
        <v>2262</v>
      </c>
      <c r="K424" s="25" t="s">
        <v>2183</v>
      </c>
      <c r="L424" s="30" t="s">
        <v>3697</v>
      </c>
      <c r="M424" s="27">
        <v>13645.53</v>
      </c>
      <c r="N424" s="28" t="s">
        <v>3171</v>
      </c>
      <c r="O424" s="27">
        <v>2884.58</v>
      </c>
      <c r="P424" s="24" t="s">
        <v>3171</v>
      </c>
      <c r="AD424" s="4" t="s">
        <v>3172</v>
      </c>
      <c r="AE424" s="3">
        <v>43921</v>
      </c>
      <c r="AF424" s="3">
        <v>43921</v>
      </c>
    </row>
    <row r="425" spans="1:32" x14ac:dyDescent="0.25">
      <c r="A425" s="24">
        <v>2020</v>
      </c>
      <c r="B425" s="26">
        <v>43831</v>
      </c>
      <c r="C425" s="26">
        <v>43921</v>
      </c>
      <c r="D425" s="24" t="s">
        <v>83</v>
      </c>
      <c r="E425" s="29" t="s">
        <v>3229</v>
      </c>
      <c r="F425" s="30" t="s">
        <v>3337</v>
      </c>
      <c r="G425" s="30" t="s">
        <v>3337</v>
      </c>
      <c r="H425" s="30" t="s">
        <v>3390</v>
      </c>
      <c r="I425" s="25" t="s">
        <v>397</v>
      </c>
      <c r="J425" s="29" t="s">
        <v>2259</v>
      </c>
      <c r="K425" s="25" t="s">
        <v>2893</v>
      </c>
      <c r="L425" s="30" t="s">
        <v>3696</v>
      </c>
      <c r="M425" s="27">
        <v>10506.67</v>
      </c>
      <c r="N425" s="28" t="s">
        <v>3171</v>
      </c>
      <c r="O425" s="27">
        <v>1899.6299999999999</v>
      </c>
      <c r="P425" s="24" t="s">
        <v>3171</v>
      </c>
      <c r="AD425" s="4" t="s">
        <v>3172</v>
      </c>
      <c r="AE425" s="3">
        <v>43921</v>
      </c>
      <c r="AF425" s="3">
        <v>43921</v>
      </c>
    </row>
    <row r="426" spans="1:32" x14ac:dyDescent="0.25">
      <c r="A426" s="24">
        <v>2020</v>
      </c>
      <c r="B426" s="26">
        <v>43831</v>
      </c>
      <c r="C426" s="26">
        <v>43921</v>
      </c>
      <c r="D426" s="24" t="s">
        <v>83</v>
      </c>
      <c r="E426" s="29" t="s">
        <v>3181</v>
      </c>
      <c r="F426" s="30" t="s">
        <v>3289</v>
      </c>
      <c r="G426" s="30" t="s">
        <v>3289</v>
      </c>
      <c r="H426" s="30" t="s">
        <v>3391</v>
      </c>
      <c r="I426" s="25" t="s">
        <v>1415</v>
      </c>
      <c r="J426" s="29" t="s">
        <v>2265</v>
      </c>
      <c r="K426" s="25" t="s">
        <v>2188</v>
      </c>
      <c r="L426" s="30" t="s">
        <v>3697</v>
      </c>
      <c r="M426" s="27">
        <v>7112</v>
      </c>
      <c r="N426" s="28" t="s">
        <v>3171</v>
      </c>
      <c r="O426" s="27">
        <v>1205.6199999999999</v>
      </c>
      <c r="P426" s="24" t="s">
        <v>3171</v>
      </c>
      <c r="AD426" s="4" t="s">
        <v>3172</v>
      </c>
      <c r="AE426" s="3">
        <v>43921</v>
      </c>
      <c r="AF426" s="3">
        <v>43921</v>
      </c>
    </row>
    <row r="427" spans="1:32" x14ac:dyDescent="0.25">
      <c r="A427" s="24">
        <v>2020</v>
      </c>
      <c r="B427" s="26">
        <v>43831</v>
      </c>
      <c r="C427" s="26">
        <v>43921</v>
      </c>
      <c r="D427" s="24" t="s">
        <v>83</v>
      </c>
      <c r="E427" s="29" t="s">
        <v>3180</v>
      </c>
      <c r="F427" s="30" t="s">
        <v>3288</v>
      </c>
      <c r="G427" s="30" t="s">
        <v>3288</v>
      </c>
      <c r="H427" s="30" t="s">
        <v>3389</v>
      </c>
      <c r="I427" s="25" t="s">
        <v>554</v>
      </c>
      <c r="J427" s="29" t="s">
        <v>2271</v>
      </c>
      <c r="K427" s="25" t="s">
        <v>3055</v>
      </c>
      <c r="L427" s="30" t="s">
        <v>3696</v>
      </c>
      <c r="M427" s="27">
        <v>20215.91</v>
      </c>
      <c r="N427" s="28" t="s">
        <v>3171</v>
      </c>
      <c r="O427" s="27">
        <v>4705.37</v>
      </c>
      <c r="P427" s="24" t="s">
        <v>3171</v>
      </c>
      <c r="AD427" s="4" t="s">
        <v>3172</v>
      </c>
      <c r="AE427" s="3">
        <v>43921</v>
      </c>
      <c r="AF427" s="3">
        <v>43921</v>
      </c>
    </row>
    <row r="428" spans="1:32" x14ac:dyDescent="0.25">
      <c r="A428" s="24">
        <v>2020</v>
      </c>
      <c r="B428" s="26">
        <v>43831</v>
      </c>
      <c r="C428" s="26">
        <v>43921</v>
      </c>
      <c r="D428" s="24" t="s">
        <v>83</v>
      </c>
      <c r="E428" s="29" t="s">
        <v>3235</v>
      </c>
      <c r="F428" s="30" t="s">
        <v>3343</v>
      </c>
      <c r="G428" s="30" t="s">
        <v>3343</v>
      </c>
      <c r="H428" s="30" t="s">
        <v>3652</v>
      </c>
      <c r="I428" s="25" t="s">
        <v>418</v>
      </c>
      <c r="J428" s="29" t="s">
        <v>2264</v>
      </c>
      <c r="K428" s="25" t="s">
        <v>2187</v>
      </c>
      <c r="L428" s="30" t="s">
        <v>3697</v>
      </c>
      <c r="M428" s="27">
        <v>24387.97</v>
      </c>
      <c r="N428" s="28" t="s">
        <v>3171</v>
      </c>
      <c r="O428" s="27">
        <v>5426.2600000000011</v>
      </c>
      <c r="P428" s="24" t="s">
        <v>3171</v>
      </c>
      <c r="AD428" s="4" t="s">
        <v>3172</v>
      </c>
      <c r="AE428" s="3">
        <v>43921</v>
      </c>
      <c r="AF428" s="3">
        <v>43921</v>
      </c>
    </row>
    <row r="429" spans="1:32" x14ac:dyDescent="0.25">
      <c r="A429" s="24">
        <v>2020</v>
      </c>
      <c r="B429" s="26">
        <v>43831</v>
      </c>
      <c r="C429" s="26">
        <v>43921</v>
      </c>
      <c r="D429" s="24" t="s">
        <v>83</v>
      </c>
      <c r="E429" s="29" t="s">
        <v>3180</v>
      </c>
      <c r="F429" s="30" t="s">
        <v>3288</v>
      </c>
      <c r="G429" s="30" t="s">
        <v>3288</v>
      </c>
      <c r="H429" s="30" t="s">
        <v>3648</v>
      </c>
      <c r="I429" s="25" t="s">
        <v>1452</v>
      </c>
      <c r="J429" s="29" t="s">
        <v>2284</v>
      </c>
      <c r="K429" s="25" t="s">
        <v>2195</v>
      </c>
      <c r="L429" s="30" t="s">
        <v>3697</v>
      </c>
      <c r="M429" s="27">
        <v>20215.91</v>
      </c>
      <c r="N429" s="28" t="s">
        <v>3171</v>
      </c>
      <c r="O429" s="27">
        <v>4705.37</v>
      </c>
      <c r="P429" s="24" t="s">
        <v>3171</v>
      </c>
      <c r="AD429" s="4" t="s">
        <v>3172</v>
      </c>
      <c r="AE429" s="3">
        <v>43921</v>
      </c>
      <c r="AF429" s="3">
        <v>43921</v>
      </c>
    </row>
    <row r="430" spans="1:32" x14ac:dyDescent="0.25">
      <c r="A430" s="24">
        <v>2020</v>
      </c>
      <c r="B430" s="26">
        <v>43831</v>
      </c>
      <c r="C430" s="26">
        <v>43921</v>
      </c>
      <c r="D430" s="24" t="s">
        <v>83</v>
      </c>
      <c r="E430" s="29" t="s">
        <v>3181</v>
      </c>
      <c r="F430" s="30" t="s">
        <v>3289</v>
      </c>
      <c r="G430" s="30" t="s">
        <v>3289</v>
      </c>
      <c r="H430" s="30" t="s">
        <v>3652</v>
      </c>
      <c r="I430" s="25" t="s">
        <v>3414</v>
      </c>
      <c r="J430" s="29" t="s">
        <v>2271</v>
      </c>
      <c r="K430" s="25" t="s">
        <v>2212</v>
      </c>
      <c r="L430" s="30" t="s">
        <v>3697</v>
      </c>
      <c r="M430" s="27">
        <v>7002</v>
      </c>
      <c r="N430" s="28" t="s">
        <v>3171</v>
      </c>
      <c r="O430" s="27">
        <v>1177.2199999999998</v>
      </c>
      <c r="P430" s="24" t="s">
        <v>3171</v>
      </c>
      <c r="AD430" s="4" t="s">
        <v>3172</v>
      </c>
      <c r="AE430" s="3">
        <v>43921</v>
      </c>
      <c r="AF430" s="3">
        <v>43921</v>
      </c>
    </row>
    <row r="431" spans="1:32" x14ac:dyDescent="0.25">
      <c r="A431" s="24">
        <v>2020</v>
      </c>
      <c r="B431" s="26">
        <v>43831</v>
      </c>
      <c r="C431" s="26">
        <v>43921</v>
      </c>
      <c r="D431" s="24" t="s">
        <v>83</v>
      </c>
      <c r="E431" s="29" t="s">
        <v>3178</v>
      </c>
      <c r="F431" s="30" t="s">
        <v>3286</v>
      </c>
      <c r="G431" s="30" t="s">
        <v>3286</v>
      </c>
      <c r="H431" s="30" t="s">
        <v>3391</v>
      </c>
      <c r="I431" s="25" t="s">
        <v>393</v>
      </c>
      <c r="J431" s="29" t="s">
        <v>2255</v>
      </c>
      <c r="K431" s="25" t="s">
        <v>2200</v>
      </c>
      <c r="L431" s="30" t="s">
        <v>3696</v>
      </c>
      <c r="M431" s="27">
        <v>7862</v>
      </c>
      <c r="N431" s="28" t="s">
        <v>3171</v>
      </c>
      <c r="O431" s="27">
        <v>1382.0699999999997</v>
      </c>
      <c r="P431" s="24" t="s">
        <v>3171</v>
      </c>
      <c r="AD431" s="4" t="s">
        <v>3172</v>
      </c>
      <c r="AE431" s="3">
        <v>43921</v>
      </c>
      <c r="AF431" s="3">
        <v>43921</v>
      </c>
    </row>
    <row r="432" spans="1:32" x14ac:dyDescent="0.25">
      <c r="A432" s="24">
        <v>2020</v>
      </c>
      <c r="B432" s="26">
        <v>43831</v>
      </c>
      <c r="C432" s="26">
        <v>43921</v>
      </c>
      <c r="D432" s="24" t="s">
        <v>83</v>
      </c>
      <c r="E432" s="29" t="s">
        <v>3207</v>
      </c>
      <c r="F432" s="30" t="s">
        <v>3315</v>
      </c>
      <c r="G432" s="30" t="s">
        <v>3315</v>
      </c>
      <c r="H432" s="30" t="s">
        <v>3650</v>
      </c>
      <c r="I432" s="25" t="s">
        <v>1404</v>
      </c>
      <c r="J432" s="29" t="s">
        <v>2709</v>
      </c>
      <c r="K432" s="25" t="s">
        <v>2205</v>
      </c>
      <c r="L432" s="30" t="s">
        <v>3697</v>
      </c>
      <c r="M432" s="27">
        <v>8942.09</v>
      </c>
      <c r="N432" s="28" t="s">
        <v>3171</v>
      </c>
      <c r="O432" s="27">
        <v>1751.12</v>
      </c>
      <c r="P432" s="24" t="s">
        <v>3171</v>
      </c>
      <c r="AD432" s="4" t="s">
        <v>3172</v>
      </c>
      <c r="AE432" s="3">
        <v>43921</v>
      </c>
      <c r="AF432" s="3">
        <v>43921</v>
      </c>
    </row>
    <row r="433" spans="1:32" x14ac:dyDescent="0.25">
      <c r="A433" s="24">
        <v>2020</v>
      </c>
      <c r="B433" s="26">
        <v>43831</v>
      </c>
      <c r="C433" s="26">
        <v>43921</v>
      </c>
      <c r="D433" s="24" t="s">
        <v>83</v>
      </c>
      <c r="E433" s="29" t="s">
        <v>3199</v>
      </c>
      <c r="F433" s="30" t="s">
        <v>3307</v>
      </c>
      <c r="G433" s="30" t="s">
        <v>3307</v>
      </c>
      <c r="H433" s="30" t="s">
        <v>3390</v>
      </c>
      <c r="I433" s="25" t="s">
        <v>419</v>
      </c>
      <c r="J433" s="29" t="s">
        <v>2265</v>
      </c>
      <c r="K433" s="25" t="s">
        <v>2184</v>
      </c>
      <c r="L433" s="30" t="s">
        <v>3697</v>
      </c>
      <c r="M433" s="27">
        <v>8156.7</v>
      </c>
      <c r="N433" s="28" t="s">
        <v>3171</v>
      </c>
      <c r="O433" s="27">
        <v>1466.61</v>
      </c>
      <c r="P433" s="24" t="s">
        <v>3171</v>
      </c>
      <c r="AD433" s="4" t="s">
        <v>3172</v>
      </c>
      <c r="AE433" s="3">
        <v>43921</v>
      </c>
      <c r="AF433" s="3">
        <v>43921</v>
      </c>
    </row>
    <row r="434" spans="1:32" x14ac:dyDescent="0.25">
      <c r="A434" s="24">
        <v>2020</v>
      </c>
      <c r="B434" s="26">
        <v>43831</v>
      </c>
      <c r="C434" s="26">
        <v>43921</v>
      </c>
      <c r="D434" s="24" t="s">
        <v>83</v>
      </c>
      <c r="E434" s="29" t="s">
        <v>3223</v>
      </c>
      <c r="F434" s="30" t="s">
        <v>3331</v>
      </c>
      <c r="G434" s="30" t="s">
        <v>3331</v>
      </c>
      <c r="H434" s="30" t="s">
        <v>3392</v>
      </c>
      <c r="I434" s="25" t="s">
        <v>1068</v>
      </c>
      <c r="J434" s="29" t="s">
        <v>2262</v>
      </c>
      <c r="K434" s="25" t="s">
        <v>2199</v>
      </c>
      <c r="L434" s="30" t="s">
        <v>3697</v>
      </c>
      <c r="M434" s="27">
        <v>12651.35</v>
      </c>
      <c r="N434" s="28" t="s">
        <v>3171</v>
      </c>
      <c r="O434" s="27">
        <v>2632.69</v>
      </c>
      <c r="P434" s="24" t="s">
        <v>3171</v>
      </c>
      <c r="AD434" s="4" t="s">
        <v>3172</v>
      </c>
      <c r="AE434" s="3">
        <v>43921</v>
      </c>
      <c r="AF434" s="3">
        <v>43921</v>
      </c>
    </row>
    <row r="435" spans="1:32" x14ac:dyDescent="0.25">
      <c r="A435" s="24">
        <v>2020</v>
      </c>
      <c r="B435" s="26">
        <v>43831</v>
      </c>
      <c r="C435" s="26">
        <v>43921</v>
      </c>
      <c r="D435" s="24" t="s">
        <v>83</v>
      </c>
      <c r="E435" s="29" t="s">
        <v>3174</v>
      </c>
      <c r="F435" s="30" t="s">
        <v>3282</v>
      </c>
      <c r="G435" s="30" t="s">
        <v>3282</v>
      </c>
      <c r="H435" s="30" t="s">
        <v>3648</v>
      </c>
      <c r="I435" s="25" t="s">
        <v>391</v>
      </c>
      <c r="J435" s="29" t="s">
        <v>2254</v>
      </c>
      <c r="K435" s="25" t="s">
        <v>2243</v>
      </c>
      <c r="L435" s="30" t="s">
        <v>3697</v>
      </c>
      <c r="M435" s="27">
        <v>13173.980000000001</v>
      </c>
      <c r="N435" s="28" t="s">
        <v>3171</v>
      </c>
      <c r="O435" s="27">
        <v>2702.0199999999995</v>
      </c>
      <c r="P435" s="24" t="s">
        <v>3171</v>
      </c>
      <c r="AD435" s="4" t="s">
        <v>3172</v>
      </c>
      <c r="AE435" s="3">
        <v>43921</v>
      </c>
      <c r="AF435" s="3">
        <v>43921</v>
      </c>
    </row>
    <row r="436" spans="1:32" x14ac:dyDescent="0.25">
      <c r="A436" s="24">
        <v>2020</v>
      </c>
      <c r="B436" s="26">
        <v>43831</v>
      </c>
      <c r="C436" s="26">
        <v>43921</v>
      </c>
      <c r="D436" s="24" t="s">
        <v>83</v>
      </c>
      <c r="E436" s="29" t="s">
        <v>3186</v>
      </c>
      <c r="F436" s="30" t="s">
        <v>3294</v>
      </c>
      <c r="G436" s="30" t="s">
        <v>3294</v>
      </c>
      <c r="H436" s="30" t="s">
        <v>3647</v>
      </c>
      <c r="I436" s="25" t="s">
        <v>1081</v>
      </c>
      <c r="J436" s="29" t="s">
        <v>2259</v>
      </c>
      <c r="K436" s="25" t="s">
        <v>2215</v>
      </c>
      <c r="L436" s="30" t="s">
        <v>3697</v>
      </c>
      <c r="M436" s="27">
        <v>15373.919999999998</v>
      </c>
      <c r="N436" s="28" t="s">
        <v>3171</v>
      </c>
      <c r="O436" s="27">
        <v>3332.35</v>
      </c>
      <c r="P436" s="24" t="s">
        <v>3171</v>
      </c>
      <c r="AD436" s="4" t="s">
        <v>3172</v>
      </c>
      <c r="AE436" s="3">
        <v>43921</v>
      </c>
      <c r="AF436" s="3">
        <v>43921</v>
      </c>
    </row>
    <row r="437" spans="1:32" x14ac:dyDescent="0.25">
      <c r="A437" s="24">
        <v>2020</v>
      </c>
      <c r="B437" s="26">
        <v>43831</v>
      </c>
      <c r="C437" s="26">
        <v>43921</v>
      </c>
      <c r="D437" s="24" t="s">
        <v>83</v>
      </c>
      <c r="E437" s="29" t="s">
        <v>3204</v>
      </c>
      <c r="F437" s="30" t="s">
        <v>3312</v>
      </c>
      <c r="G437" s="30" t="s">
        <v>3312</v>
      </c>
      <c r="H437" s="30" t="s">
        <v>3648</v>
      </c>
      <c r="I437" s="25" t="s">
        <v>432</v>
      </c>
      <c r="J437" s="29" t="s">
        <v>2262</v>
      </c>
      <c r="K437" s="25" t="s">
        <v>2216</v>
      </c>
      <c r="L437" s="30" t="s">
        <v>3696</v>
      </c>
      <c r="M437" s="27">
        <v>9037.57</v>
      </c>
      <c r="N437" s="28" t="s">
        <v>3171</v>
      </c>
      <c r="O437" s="27">
        <v>1667.61</v>
      </c>
      <c r="P437" s="24" t="s">
        <v>3171</v>
      </c>
      <c r="AD437" s="4" t="s">
        <v>3172</v>
      </c>
      <c r="AE437" s="3">
        <v>43921</v>
      </c>
      <c r="AF437" s="3">
        <v>43921</v>
      </c>
    </row>
    <row r="438" spans="1:32" x14ac:dyDescent="0.25">
      <c r="A438" s="24">
        <v>2020</v>
      </c>
      <c r="B438" s="26">
        <v>43831</v>
      </c>
      <c r="C438" s="26">
        <v>43921</v>
      </c>
      <c r="D438" s="24" t="s">
        <v>83</v>
      </c>
      <c r="E438" s="29" t="s">
        <v>3205</v>
      </c>
      <c r="F438" s="30" t="s">
        <v>3313</v>
      </c>
      <c r="G438" s="30" t="s">
        <v>3313</v>
      </c>
      <c r="H438" s="30" t="s">
        <v>3394</v>
      </c>
      <c r="I438" s="25" t="s">
        <v>3540</v>
      </c>
      <c r="J438" s="29" t="s">
        <v>2284</v>
      </c>
      <c r="K438" s="25" t="s">
        <v>2229</v>
      </c>
      <c r="L438" s="30" t="s">
        <v>3697</v>
      </c>
      <c r="M438" s="27">
        <v>7953</v>
      </c>
      <c r="N438" s="28" t="s">
        <v>3171</v>
      </c>
      <c r="O438" s="27">
        <v>1507.5</v>
      </c>
      <c r="P438" s="24" t="s">
        <v>3171</v>
      </c>
      <c r="AD438" s="4" t="s">
        <v>3172</v>
      </c>
      <c r="AE438" s="3">
        <v>43921</v>
      </c>
      <c r="AF438" s="3">
        <v>43921</v>
      </c>
    </row>
    <row r="439" spans="1:32" x14ac:dyDescent="0.25">
      <c r="A439" s="24">
        <v>2020</v>
      </c>
      <c r="B439" s="26">
        <v>43831</v>
      </c>
      <c r="C439" s="26">
        <v>43921</v>
      </c>
      <c r="D439" s="24" t="s">
        <v>83</v>
      </c>
      <c r="E439" s="29" t="s">
        <v>3187</v>
      </c>
      <c r="F439" s="30" t="s">
        <v>3295</v>
      </c>
      <c r="G439" s="30" t="s">
        <v>3295</v>
      </c>
      <c r="H439" s="30" t="s">
        <v>3652</v>
      </c>
      <c r="I439" s="25" t="s">
        <v>255</v>
      </c>
      <c r="J439" s="29" t="s">
        <v>2285</v>
      </c>
      <c r="K439" s="25" t="s">
        <v>3059</v>
      </c>
      <c r="L439" s="30" t="s">
        <v>3697</v>
      </c>
      <c r="M439" s="27">
        <v>7258.66</v>
      </c>
      <c r="N439" s="28" t="s">
        <v>3171</v>
      </c>
      <c r="O439" s="27">
        <v>1245.67</v>
      </c>
      <c r="P439" s="24" t="s">
        <v>3171</v>
      </c>
      <c r="AD439" s="4" t="s">
        <v>3172</v>
      </c>
      <c r="AE439" s="3">
        <v>43921</v>
      </c>
      <c r="AF439" s="3">
        <v>43921</v>
      </c>
    </row>
    <row r="440" spans="1:32" x14ac:dyDescent="0.25">
      <c r="A440" s="24">
        <v>2020</v>
      </c>
      <c r="B440" s="26">
        <v>43831</v>
      </c>
      <c r="C440" s="26">
        <v>43921</v>
      </c>
      <c r="D440" s="24" t="s">
        <v>83</v>
      </c>
      <c r="E440" s="29" t="s">
        <v>3174</v>
      </c>
      <c r="F440" s="30" t="s">
        <v>3282</v>
      </c>
      <c r="G440" s="30" t="s">
        <v>3282</v>
      </c>
      <c r="H440" s="30" t="s">
        <v>3392</v>
      </c>
      <c r="I440" s="25" t="s">
        <v>1430</v>
      </c>
      <c r="J440" s="29" t="s">
        <v>2271</v>
      </c>
      <c r="K440" s="25" t="s">
        <v>2291</v>
      </c>
      <c r="L440" s="30" t="s">
        <v>3697</v>
      </c>
      <c r="M440" s="27">
        <v>11840.02</v>
      </c>
      <c r="N440" s="28" t="s">
        <v>3171</v>
      </c>
      <c r="O440" s="27">
        <v>2345.14</v>
      </c>
      <c r="P440" s="24" t="s">
        <v>3171</v>
      </c>
      <c r="AD440" s="4" t="s">
        <v>3172</v>
      </c>
      <c r="AE440" s="3">
        <v>43921</v>
      </c>
      <c r="AF440" s="3">
        <v>43921</v>
      </c>
    </row>
    <row r="441" spans="1:32" x14ac:dyDescent="0.25">
      <c r="A441" s="24">
        <v>2020</v>
      </c>
      <c r="B441" s="26">
        <v>43831</v>
      </c>
      <c r="C441" s="26">
        <v>43921</v>
      </c>
      <c r="D441" s="24" t="s">
        <v>83</v>
      </c>
      <c r="E441" s="29" t="s">
        <v>3190</v>
      </c>
      <c r="F441" s="30" t="s">
        <v>3298</v>
      </c>
      <c r="G441" s="30" t="s">
        <v>3298</v>
      </c>
      <c r="H441" s="30" t="s">
        <v>3389</v>
      </c>
      <c r="I441" s="25" t="s">
        <v>739</v>
      </c>
      <c r="J441" s="29" t="s">
        <v>2265</v>
      </c>
      <c r="K441" s="25" t="s">
        <v>2269</v>
      </c>
      <c r="L441" s="30" t="s">
        <v>3696</v>
      </c>
      <c r="M441" s="27">
        <v>24740.85</v>
      </c>
      <c r="N441" s="28" t="s">
        <v>3171</v>
      </c>
      <c r="O441" s="27">
        <v>6247.380000000001</v>
      </c>
      <c r="P441" s="24" t="s">
        <v>3171</v>
      </c>
      <c r="AD441" s="4" t="s">
        <v>3172</v>
      </c>
      <c r="AE441" s="3">
        <v>43921</v>
      </c>
      <c r="AF441" s="3">
        <v>43921</v>
      </c>
    </row>
    <row r="442" spans="1:32" x14ac:dyDescent="0.25">
      <c r="A442" s="24">
        <v>2020</v>
      </c>
      <c r="B442" s="26">
        <v>43831</v>
      </c>
      <c r="C442" s="26">
        <v>43921</v>
      </c>
      <c r="D442" s="24" t="s">
        <v>83</v>
      </c>
      <c r="E442" s="29" t="s">
        <v>3179</v>
      </c>
      <c r="F442" s="30" t="s">
        <v>3287</v>
      </c>
      <c r="G442" s="30" t="s">
        <v>3287</v>
      </c>
      <c r="H442" s="30" t="s">
        <v>3651</v>
      </c>
      <c r="I442" s="25" t="s">
        <v>428</v>
      </c>
      <c r="J442" s="29" t="s">
        <v>2269</v>
      </c>
      <c r="K442" s="25" t="s">
        <v>2900</v>
      </c>
      <c r="L442" s="30" t="s">
        <v>3696</v>
      </c>
      <c r="M442" s="27">
        <v>16639.54</v>
      </c>
      <c r="N442" s="28" t="s">
        <v>3171</v>
      </c>
      <c r="O442" s="27">
        <v>3641.8700000000003</v>
      </c>
      <c r="P442" s="24" t="s">
        <v>3171</v>
      </c>
      <c r="AD442" s="4" t="s">
        <v>3172</v>
      </c>
      <c r="AE442" s="3">
        <v>43921</v>
      </c>
      <c r="AF442" s="3">
        <v>43921</v>
      </c>
    </row>
    <row r="443" spans="1:32" x14ac:dyDescent="0.25">
      <c r="A443" s="24">
        <v>2020</v>
      </c>
      <c r="B443" s="26">
        <v>43831</v>
      </c>
      <c r="C443" s="26">
        <v>43921</v>
      </c>
      <c r="D443" s="24" t="s">
        <v>83</v>
      </c>
      <c r="E443" s="29" t="s">
        <v>3190</v>
      </c>
      <c r="F443" s="30" t="s">
        <v>3298</v>
      </c>
      <c r="G443" s="30" t="s">
        <v>3298</v>
      </c>
      <c r="H443" s="30" t="s">
        <v>3392</v>
      </c>
      <c r="I443" s="25" t="s">
        <v>1411</v>
      </c>
      <c r="J443" s="29" t="s">
        <v>2263</v>
      </c>
      <c r="K443" s="25" t="s">
        <v>2262</v>
      </c>
      <c r="L443" s="30" t="s">
        <v>3697</v>
      </c>
      <c r="M443" s="27">
        <v>22556.93</v>
      </c>
      <c r="N443" s="28" t="s">
        <v>3171</v>
      </c>
      <c r="O443" s="27">
        <v>5501.08</v>
      </c>
      <c r="P443" s="24" t="s">
        <v>3171</v>
      </c>
      <c r="AD443" s="4" t="s">
        <v>3172</v>
      </c>
      <c r="AE443" s="3">
        <v>43921</v>
      </c>
      <c r="AF443" s="3">
        <v>43921</v>
      </c>
    </row>
    <row r="444" spans="1:32" x14ac:dyDescent="0.25">
      <c r="A444" s="24">
        <v>2020</v>
      </c>
      <c r="B444" s="26">
        <v>43831</v>
      </c>
      <c r="C444" s="26">
        <v>43921</v>
      </c>
      <c r="D444" s="24" t="s">
        <v>83</v>
      </c>
      <c r="E444" s="29" t="s">
        <v>3186</v>
      </c>
      <c r="F444" s="30" t="s">
        <v>3294</v>
      </c>
      <c r="G444" s="30" t="s">
        <v>3294</v>
      </c>
      <c r="H444" s="30" t="s">
        <v>3390</v>
      </c>
      <c r="I444" s="25" t="s">
        <v>472</v>
      </c>
      <c r="J444" s="29" t="s">
        <v>2284</v>
      </c>
      <c r="K444" s="25" t="s">
        <v>2284</v>
      </c>
      <c r="L444" s="30" t="s">
        <v>3696</v>
      </c>
      <c r="M444" s="27">
        <v>16230.080000000002</v>
      </c>
      <c r="N444" s="28" t="s">
        <v>3171</v>
      </c>
      <c r="O444" s="27">
        <v>3587.9999999999995</v>
      </c>
      <c r="P444" s="24" t="s">
        <v>3171</v>
      </c>
      <c r="AD444" s="4" t="s">
        <v>3172</v>
      </c>
      <c r="AE444" s="3">
        <v>43921</v>
      </c>
      <c r="AF444" s="3">
        <v>43921</v>
      </c>
    </row>
    <row r="445" spans="1:32" x14ac:dyDescent="0.25">
      <c r="A445" s="24">
        <v>2020</v>
      </c>
      <c r="B445" s="26">
        <v>43831</v>
      </c>
      <c r="C445" s="26">
        <v>43921</v>
      </c>
      <c r="D445" s="24" t="s">
        <v>83</v>
      </c>
      <c r="E445" s="29" t="s">
        <v>3190</v>
      </c>
      <c r="F445" s="30" t="s">
        <v>3298</v>
      </c>
      <c r="G445" s="30" t="s">
        <v>3298</v>
      </c>
      <c r="H445" s="30" t="s">
        <v>3392</v>
      </c>
      <c r="I445" s="25" t="s">
        <v>395</v>
      </c>
      <c r="J445" s="29" t="s">
        <v>2257</v>
      </c>
      <c r="K445" s="25" t="s">
        <v>2892</v>
      </c>
      <c r="L445" s="30" t="s">
        <v>3696</v>
      </c>
      <c r="M445" s="27">
        <v>22564.43</v>
      </c>
      <c r="N445" s="28" t="s">
        <v>3171</v>
      </c>
      <c r="O445" s="27">
        <v>5729.82</v>
      </c>
      <c r="P445" s="24" t="s">
        <v>3171</v>
      </c>
      <c r="AD445" s="4" t="s">
        <v>3172</v>
      </c>
      <c r="AE445" s="3">
        <v>43921</v>
      </c>
      <c r="AF445" s="3">
        <v>43921</v>
      </c>
    </row>
    <row r="446" spans="1:32" x14ac:dyDescent="0.25">
      <c r="A446" s="24">
        <v>2020</v>
      </c>
      <c r="B446" s="26">
        <v>43831</v>
      </c>
      <c r="C446" s="26">
        <v>43921</v>
      </c>
      <c r="D446" s="24" t="s">
        <v>83</v>
      </c>
      <c r="E446" s="29" t="s">
        <v>3180</v>
      </c>
      <c r="F446" s="30" t="s">
        <v>3288</v>
      </c>
      <c r="G446" s="30" t="s">
        <v>3288</v>
      </c>
      <c r="H446" s="30" t="s">
        <v>3652</v>
      </c>
      <c r="I446" s="25" t="s">
        <v>667</v>
      </c>
      <c r="J446" s="29" t="s">
        <v>2269</v>
      </c>
      <c r="K446" s="25" t="s">
        <v>2900</v>
      </c>
      <c r="L446" s="30" t="s">
        <v>3696</v>
      </c>
      <c r="M446" s="27">
        <v>18359.909999999996</v>
      </c>
      <c r="N446" s="28" t="s">
        <v>3171</v>
      </c>
      <c r="O446" s="27">
        <v>4116.2300000000005</v>
      </c>
      <c r="P446" s="24" t="s">
        <v>3171</v>
      </c>
      <c r="AD446" s="4" t="s">
        <v>3172</v>
      </c>
      <c r="AE446" s="3">
        <v>43921</v>
      </c>
      <c r="AF446" s="3">
        <v>43921</v>
      </c>
    </row>
    <row r="447" spans="1:32" x14ac:dyDescent="0.25">
      <c r="A447" s="24">
        <v>2020</v>
      </c>
      <c r="B447" s="26">
        <v>43831</v>
      </c>
      <c r="C447" s="26">
        <v>43921</v>
      </c>
      <c r="D447" s="24" t="s">
        <v>83</v>
      </c>
      <c r="E447" s="29" t="s">
        <v>3181</v>
      </c>
      <c r="F447" s="30" t="s">
        <v>3289</v>
      </c>
      <c r="G447" s="30" t="s">
        <v>3289</v>
      </c>
      <c r="H447" s="30" t="s">
        <v>3648</v>
      </c>
      <c r="I447" s="25" t="s">
        <v>426</v>
      </c>
      <c r="J447" s="29" t="s">
        <v>2268</v>
      </c>
      <c r="K447" s="25" t="s">
        <v>2265</v>
      </c>
      <c r="L447" s="30" t="s">
        <v>3697</v>
      </c>
      <c r="M447" s="27">
        <v>7423.07</v>
      </c>
      <c r="N447" s="28" t="s">
        <v>3171</v>
      </c>
      <c r="O447" s="27">
        <v>1295.6999999999998</v>
      </c>
      <c r="P447" s="24" t="s">
        <v>3171</v>
      </c>
      <c r="AD447" s="4" t="s">
        <v>3172</v>
      </c>
      <c r="AE447" s="3">
        <v>43921</v>
      </c>
      <c r="AF447" s="3">
        <v>43921</v>
      </c>
    </row>
    <row r="448" spans="1:32" x14ac:dyDescent="0.25">
      <c r="A448" s="24">
        <v>2020</v>
      </c>
      <c r="B448" s="26">
        <v>43831</v>
      </c>
      <c r="C448" s="26">
        <v>43921</v>
      </c>
      <c r="D448" s="24" t="s">
        <v>83</v>
      </c>
      <c r="E448" s="29" t="s">
        <v>3241</v>
      </c>
      <c r="F448" s="30" t="s">
        <v>3349</v>
      </c>
      <c r="G448" s="30" t="s">
        <v>3349</v>
      </c>
      <c r="H448" s="30" t="s">
        <v>3389</v>
      </c>
      <c r="I448" s="25" t="s">
        <v>471</v>
      </c>
      <c r="J448" s="29" t="s">
        <v>2284</v>
      </c>
      <c r="K448" s="25" t="s">
        <v>2271</v>
      </c>
      <c r="L448" s="30" t="s">
        <v>3697</v>
      </c>
      <c r="M448" s="27">
        <v>8083.5</v>
      </c>
      <c r="N448" s="28" t="s">
        <v>3171</v>
      </c>
      <c r="O448" s="27">
        <v>1449.16</v>
      </c>
      <c r="P448" s="24" t="s">
        <v>3171</v>
      </c>
      <c r="AD448" s="4" t="s">
        <v>3172</v>
      </c>
      <c r="AE448" s="3">
        <v>43921</v>
      </c>
      <c r="AF448" s="3">
        <v>43921</v>
      </c>
    </row>
    <row r="449" spans="1:32" x14ac:dyDescent="0.25">
      <c r="A449" s="24">
        <v>2020</v>
      </c>
      <c r="B449" s="26">
        <v>43831</v>
      </c>
      <c r="C449" s="26">
        <v>43921</v>
      </c>
      <c r="D449" s="24" t="s">
        <v>83</v>
      </c>
      <c r="E449" s="29" t="s">
        <v>3176</v>
      </c>
      <c r="F449" s="30" t="s">
        <v>3284</v>
      </c>
      <c r="G449" s="30" t="s">
        <v>3284</v>
      </c>
      <c r="H449" s="30" t="s">
        <v>3390</v>
      </c>
      <c r="I449" s="25" t="s">
        <v>1396</v>
      </c>
      <c r="J449" s="29" t="s">
        <v>2707</v>
      </c>
      <c r="K449" s="25" t="s">
        <v>2258</v>
      </c>
      <c r="L449" s="30" t="s">
        <v>3697</v>
      </c>
      <c r="M449" s="27">
        <v>11500.45</v>
      </c>
      <c r="N449" s="28" t="s">
        <v>3171</v>
      </c>
      <c r="O449" s="27">
        <v>2252.7999999999997</v>
      </c>
      <c r="P449" s="24" t="s">
        <v>3171</v>
      </c>
      <c r="AD449" s="4" t="s">
        <v>3172</v>
      </c>
      <c r="AE449" s="3">
        <v>43921</v>
      </c>
      <c r="AF449" s="3">
        <v>43921</v>
      </c>
    </row>
    <row r="450" spans="1:32" x14ac:dyDescent="0.25">
      <c r="A450" s="24">
        <v>2020</v>
      </c>
      <c r="B450" s="26">
        <v>43831</v>
      </c>
      <c r="C450" s="26">
        <v>43921</v>
      </c>
      <c r="D450" s="24" t="s">
        <v>83</v>
      </c>
      <c r="E450" s="29" t="s">
        <v>3225</v>
      </c>
      <c r="F450" s="30" t="s">
        <v>3333</v>
      </c>
      <c r="G450" s="30" t="s">
        <v>3333</v>
      </c>
      <c r="H450" s="30" t="s">
        <v>3392</v>
      </c>
      <c r="I450" s="25" t="s">
        <v>392</v>
      </c>
      <c r="J450" s="29" t="s">
        <v>2254</v>
      </c>
      <c r="K450" s="25" t="s">
        <v>2300</v>
      </c>
      <c r="L450" s="30" t="s">
        <v>3696</v>
      </c>
      <c r="M450" s="27">
        <v>23630.39</v>
      </c>
      <c r="N450" s="28" t="s">
        <v>3171</v>
      </c>
      <c r="O450" s="27">
        <v>5859.9000000000005</v>
      </c>
      <c r="P450" s="24" t="s">
        <v>3171</v>
      </c>
      <c r="AD450" s="4" t="s">
        <v>3172</v>
      </c>
      <c r="AE450" s="3">
        <v>43921</v>
      </c>
      <c r="AF450" s="3">
        <v>43921</v>
      </c>
    </row>
    <row r="451" spans="1:32" x14ac:dyDescent="0.25">
      <c r="A451" s="24">
        <v>2020</v>
      </c>
      <c r="B451" s="26">
        <v>43831</v>
      </c>
      <c r="C451" s="26">
        <v>43921</v>
      </c>
      <c r="D451" s="24" t="s">
        <v>83</v>
      </c>
      <c r="E451" s="29" t="s">
        <v>3174</v>
      </c>
      <c r="F451" s="30" t="s">
        <v>3282</v>
      </c>
      <c r="G451" s="30" t="s">
        <v>3282</v>
      </c>
      <c r="H451" s="30" t="s">
        <v>3392</v>
      </c>
      <c r="I451" s="25" t="s">
        <v>407</v>
      </c>
      <c r="J451" s="29" t="s">
        <v>2262</v>
      </c>
      <c r="K451" s="25" t="s">
        <v>2264</v>
      </c>
      <c r="L451" s="30" t="s">
        <v>3697</v>
      </c>
      <c r="M451" s="27">
        <v>11860.02</v>
      </c>
      <c r="N451" s="28" t="s">
        <v>3171</v>
      </c>
      <c r="O451" s="27">
        <v>2352.48</v>
      </c>
      <c r="P451" s="24" t="s">
        <v>3171</v>
      </c>
      <c r="AD451" s="4" t="s">
        <v>3172</v>
      </c>
      <c r="AE451" s="3">
        <v>43921</v>
      </c>
      <c r="AF451" s="3">
        <v>43921</v>
      </c>
    </row>
    <row r="452" spans="1:32" x14ac:dyDescent="0.25">
      <c r="A452" s="24">
        <v>2020</v>
      </c>
      <c r="B452" s="26">
        <v>43831</v>
      </c>
      <c r="C452" s="26">
        <v>43921</v>
      </c>
      <c r="D452" s="24" t="s">
        <v>83</v>
      </c>
      <c r="E452" s="29" t="s">
        <v>3242</v>
      </c>
      <c r="F452" s="30" t="s">
        <v>3350</v>
      </c>
      <c r="G452" s="30" t="s">
        <v>3350</v>
      </c>
      <c r="H452" s="30" t="s">
        <v>3652</v>
      </c>
      <c r="I452" s="25" t="s">
        <v>474</v>
      </c>
      <c r="J452" s="29" t="s">
        <v>2284</v>
      </c>
      <c r="K452" s="25" t="s">
        <v>2299</v>
      </c>
      <c r="L452" s="30" t="s">
        <v>3696</v>
      </c>
      <c r="M452" s="27">
        <v>19413.61</v>
      </c>
      <c r="N452" s="28" t="s">
        <v>3171</v>
      </c>
      <c r="O452" s="27">
        <v>4441.17</v>
      </c>
      <c r="P452" s="24" t="s">
        <v>3171</v>
      </c>
      <c r="AD452" s="4" t="s">
        <v>3172</v>
      </c>
      <c r="AE452" s="3">
        <v>43921</v>
      </c>
      <c r="AF452" s="3">
        <v>43921</v>
      </c>
    </row>
    <row r="453" spans="1:32" x14ac:dyDescent="0.25">
      <c r="A453" s="24">
        <v>2020</v>
      </c>
      <c r="B453" s="26">
        <v>43831</v>
      </c>
      <c r="C453" s="26">
        <v>43921</v>
      </c>
      <c r="D453" s="24" t="s">
        <v>83</v>
      </c>
      <c r="E453" s="29" t="s">
        <v>3181</v>
      </c>
      <c r="F453" s="30" t="s">
        <v>3289</v>
      </c>
      <c r="G453" s="30" t="s">
        <v>3289</v>
      </c>
      <c r="H453" s="30" t="s">
        <v>3391</v>
      </c>
      <c r="I453" s="25" t="s">
        <v>303</v>
      </c>
      <c r="J453" s="29" t="s">
        <v>3601</v>
      </c>
      <c r="K453" s="25" t="s">
        <v>2279</v>
      </c>
      <c r="L453" s="30" t="s">
        <v>3696</v>
      </c>
      <c r="M453" s="27">
        <v>7032</v>
      </c>
      <c r="N453" s="28" t="s">
        <v>3171</v>
      </c>
      <c r="O453" s="27">
        <v>1183.6299999999999</v>
      </c>
      <c r="P453" s="24" t="s">
        <v>3171</v>
      </c>
      <c r="AD453" s="4" t="s">
        <v>3172</v>
      </c>
      <c r="AE453" s="3">
        <v>43921</v>
      </c>
      <c r="AF453" s="3">
        <v>43921</v>
      </c>
    </row>
    <row r="454" spans="1:32" x14ac:dyDescent="0.25">
      <c r="A454" s="24">
        <v>2020</v>
      </c>
      <c r="B454" s="26">
        <v>43831</v>
      </c>
      <c r="C454" s="26">
        <v>43921</v>
      </c>
      <c r="D454" s="24" t="s">
        <v>83</v>
      </c>
      <c r="E454" s="29" t="s">
        <v>3181</v>
      </c>
      <c r="F454" s="30" t="s">
        <v>3289</v>
      </c>
      <c r="G454" s="30" t="s">
        <v>3289</v>
      </c>
      <c r="H454" s="30" t="s">
        <v>3394</v>
      </c>
      <c r="I454" s="25" t="s">
        <v>1177</v>
      </c>
      <c r="J454" s="29" t="s">
        <v>2284</v>
      </c>
      <c r="K454" s="25" t="s">
        <v>3058</v>
      </c>
      <c r="L454" s="30" t="s">
        <v>3696</v>
      </c>
      <c r="M454" s="27">
        <v>5973.5</v>
      </c>
      <c r="N454" s="28" t="s">
        <v>3171</v>
      </c>
      <c r="O454" s="27">
        <v>1033.17</v>
      </c>
      <c r="P454" s="24" t="s">
        <v>3171</v>
      </c>
      <c r="AD454" s="4" t="s">
        <v>3172</v>
      </c>
      <c r="AE454" s="3">
        <v>43921</v>
      </c>
      <c r="AF454" s="3">
        <v>43921</v>
      </c>
    </row>
    <row r="455" spans="1:32" x14ac:dyDescent="0.25">
      <c r="A455" s="24">
        <v>2020</v>
      </c>
      <c r="B455" s="26">
        <v>43831</v>
      </c>
      <c r="C455" s="26">
        <v>43921</v>
      </c>
      <c r="D455" s="24" t="s">
        <v>83</v>
      </c>
      <c r="E455" s="29" t="s">
        <v>3206</v>
      </c>
      <c r="F455" s="30" t="s">
        <v>3314</v>
      </c>
      <c r="G455" s="30" t="s">
        <v>3314</v>
      </c>
      <c r="H455" s="30" t="s">
        <v>3391</v>
      </c>
      <c r="I455" s="25" t="s">
        <v>3499</v>
      </c>
      <c r="J455" s="29" t="s">
        <v>2262</v>
      </c>
      <c r="K455" s="25" t="s">
        <v>2256</v>
      </c>
      <c r="L455" s="30" t="s">
        <v>3697</v>
      </c>
      <c r="M455" s="27">
        <v>7007</v>
      </c>
      <c r="N455" s="28" t="s">
        <v>3171</v>
      </c>
      <c r="O455" s="27">
        <v>1176.26</v>
      </c>
      <c r="P455" s="24" t="s">
        <v>3171</v>
      </c>
      <c r="AD455" s="4" t="s">
        <v>3172</v>
      </c>
      <c r="AE455" s="3">
        <v>43921</v>
      </c>
      <c r="AF455" s="3">
        <v>43921</v>
      </c>
    </row>
    <row r="456" spans="1:32" x14ac:dyDescent="0.25">
      <c r="A456" s="24">
        <v>2020</v>
      </c>
      <c r="B456" s="26">
        <v>43831</v>
      </c>
      <c r="C456" s="26">
        <v>43921</v>
      </c>
      <c r="D456" s="24" t="s">
        <v>83</v>
      </c>
      <c r="E456" s="29" t="s">
        <v>3174</v>
      </c>
      <c r="F456" s="30" t="s">
        <v>3282</v>
      </c>
      <c r="G456" s="30" t="s">
        <v>3282</v>
      </c>
      <c r="H456" s="30" t="s">
        <v>3392</v>
      </c>
      <c r="I456" s="25" t="s">
        <v>473</v>
      </c>
      <c r="J456" s="29" t="s">
        <v>2284</v>
      </c>
      <c r="K456" s="25" t="s">
        <v>2284</v>
      </c>
      <c r="L456" s="30" t="s">
        <v>3697</v>
      </c>
      <c r="M456" s="27">
        <v>11860.02</v>
      </c>
      <c r="N456" s="28" t="s">
        <v>3171</v>
      </c>
      <c r="O456" s="27">
        <v>2352.48</v>
      </c>
      <c r="P456" s="24" t="s">
        <v>3171</v>
      </c>
      <c r="AD456" s="4" t="s">
        <v>3172</v>
      </c>
      <c r="AE456" s="3">
        <v>43921</v>
      </c>
      <c r="AF456" s="3">
        <v>43921</v>
      </c>
    </row>
    <row r="457" spans="1:32" x14ac:dyDescent="0.25">
      <c r="A457" s="24">
        <v>2020</v>
      </c>
      <c r="B457" s="26">
        <v>43831</v>
      </c>
      <c r="C457" s="26">
        <v>43921</v>
      </c>
      <c r="D457" s="24" t="s">
        <v>83</v>
      </c>
      <c r="E457" s="29" t="s">
        <v>3190</v>
      </c>
      <c r="F457" s="30" t="s">
        <v>3298</v>
      </c>
      <c r="G457" s="30" t="s">
        <v>3298</v>
      </c>
      <c r="H457" s="30" t="s">
        <v>3390</v>
      </c>
      <c r="I457" s="25" t="s">
        <v>408</v>
      </c>
      <c r="J457" s="29" t="s">
        <v>2262</v>
      </c>
      <c r="K457" s="25" t="s">
        <v>2294</v>
      </c>
      <c r="L457" s="30" t="s">
        <v>3697</v>
      </c>
      <c r="M457" s="27">
        <v>24773.35</v>
      </c>
      <c r="N457" s="28" t="s">
        <v>3171</v>
      </c>
      <c r="O457" s="27">
        <v>6260.9600000000009</v>
      </c>
      <c r="P457" s="24" t="s">
        <v>3171</v>
      </c>
      <c r="AD457" s="4" t="s">
        <v>3172</v>
      </c>
      <c r="AE457" s="3">
        <v>43921</v>
      </c>
      <c r="AF457" s="3">
        <v>43921</v>
      </c>
    </row>
    <row r="458" spans="1:32" x14ac:dyDescent="0.25">
      <c r="A458" s="24">
        <v>2020</v>
      </c>
      <c r="B458" s="26">
        <v>43831</v>
      </c>
      <c r="C458" s="26">
        <v>43921</v>
      </c>
      <c r="D458" s="24" t="s">
        <v>83</v>
      </c>
      <c r="E458" s="29" t="s">
        <v>3173</v>
      </c>
      <c r="F458" s="30" t="s">
        <v>3281</v>
      </c>
      <c r="G458" s="30" t="s">
        <v>3281</v>
      </c>
      <c r="H458" s="30" t="s">
        <v>3658</v>
      </c>
      <c r="I458" s="25" t="s">
        <v>470</v>
      </c>
      <c r="J458" s="29" t="s">
        <v>2284</v>
      </c>
      <c r="K458" s="25" t="s">
        <v>2265</v>
      </c>
      <c r="L458" s="30" t="s">
        <v>3696</v>
      </c>
      <c r="M458" s="27">
        <v>21427.75</v>
      </c>
      <c r="N458" s="28" t="s">
        <v>3171</v>
      </c>
      <c r="O458" s="27">
        <v>5088.6500000000005</v>
      </c>
      <c r="P458" s="24" t="s">
        <v>3171</v>
      </c>
      <c r="AD458" s="4" t="s">
        <v>3172</v>
      </c>
      <c r="AE458" s="3">
        <v>43921</v>
      </c>
      <c r="AF458" s="3">
        <v>43921</v>
      </c>
    </row>
    <row r="459" spans="1:32" x14ac:dyDescent="0.25">
      <c r="A459" s="24">
        <v>2020</v>
      </c>
      <c r="B459" s="26">
        <v>43831</v>
      </c>
      <c r="C459" s="26">
        <v>43921</v>
      </c>
      <c r="D459" s="24" t="s">
        <v>83</v>
      </c>
      <c r="E459" s="29" t="s">
        <v>3217</v>
      </c>
      <c r="F459" s="30" t="s">
        <v>3325</v>
      </c>
      <c r="G459" s="30" t="s">
        <v>3325</v>
      </c>
      <c r="H459" s="30" t="s">
        <v>3392</v>
      </c>
      <c r="I459" s="25" t="s">
        <v>3415</v>
      </c>
      <c r="J459" s="29" t="s">
        <v>2899</v>
      </c>
      <c r="K459" s="25" t="s">
        <v>2293</v>
      </c>
      <c r="L459" s="30" t="s">
        <v>3697</v>
      </c>
      <c r="M459" s="27">
        <v>6947</v>
      </c>
      <c r="N459" s="28" t="s">
        <v>3171</v>
      </c>
      <c r="O459" s="27">
        <v>1161.4099999999999</v>
      </c>
      <c r="P459" s="24" t="s">
        <v>3171</v>
      </c>
      <c r="AD459" s="4" t="s">
        <v>3172</v>
      </c>
      <c r="AE459" s="3">
        <v>43921</v>
      </c>
      <c r="AF459" s="3">
        <v>43921</v>
      </c>
    </row>
    <row r="460" spans="1:32" x14ac:dyDescent="0.25">
      <c r="A460" s="24">
        <v>2020</v>
      </c>
      <c r="B460" s="26">
        <v>43831</v>
      </c>
      <c r="C460" s="26">
        <v>43921</v>
      </c>
      <c r="D460" s="24" t="s">
        <v>83</v>
      </c>
      <c r="E460" s="29" t="s">
        <v>3176</v>
      </c>
      <c r="F460" s="30" t="s">
        <v>3284</v>
      </c>
      <c r="G460" s="30" t="s">
        <v>3284</v>
      </c>
      <c r="H460" s="30" t="s">
        <v>3648</v>
      </c>
      <c r="I460" s="25" t="s">
        <v>302</v>
      </c>
      <c r="J460" s="29" t="s">
        <v>2264</v>
      </c>
      <c r="K460" s="25" t="s">
        <v>2284</v>
      </c>
      <c r="L460" s="30" t="s">
        <v>3697</v>
      </c>
      <c r="M460" s="27">
        <v>11592.95</v>
      </c>
      <c r="N460" s="28" t="s">
        <v>3171</v>
      </c>
      <c r="O460" s="27">
        <v>2278.23</v>
      </c>
      <c r="P460" s="24" t="s">
        <v>3171</v>
      </c>
      <c r="AD460" s="4" t="s">
        <v>3172</v>
      </c>
      <c r="AE460" s="3">
        <v>43921</v>
      </c>
      <c r="AF460" s="3">
        <v>43921</v>
      </c>
    </row>
    <row r="461" spans="1:32" x14ac:dyDescent="0.25">
      <c r="A461" s="24">
        <v>2020</v>
      </c>
      <c r="B461" s="26">
        <v>43831</v>
      </c>
      <c r="C461" s="26">
        <v>43921</v>
      </c>
      <c r="D461" s="24" t="s">
        <v>83</v>
      </c>
      <c r="E461" s="29" t="s">
        <v>3185</v>
      </c>
      <c r="F461" s="30" t="s">
        <v>3293</v>
      </c>
      <c r="G461" s="30" t="s">
        <v>3293</v>
      </c>
      <c r="H461" s="30" t="s">
        <v>3647</v>
      </c>
      <c r="I461" s="25" t="s">
        <v>243</v>
      </c>
      <c r="J461" s="29" t="s">
        <v>2285</v>
      </c>
      <c r="K461" s="25" t="s">
        <v>3060</v>
      </c>
      <c r="L461" s="30" t="s">
        <v>3697</v>
      </c>
      <c r="M461" s="27">
        <v>9188.989999999998</v>
      </c>
      <c r="N461" s="28" t="s">
        <v>3171</v>
      </c>
      <c r="O461" s="27">
        <v>1846.61</v>
      </c>
      <c r="P461" s="24" t="s">
        <v>3171</v>
      </c>
      <c r="AD461" s="4" t="s">
        <v>3172</v>
      </c>
      <c r="AE461" s="3">
        <v>43921</v>
      </c>
      <c r="AF461" s="3">
        <v>43921</v>
      </c>
    </row>
    <row r="462" spans="1:32" x14ac:dyDescent="0.25">
      <c r="A462" s="24">
        <v>2020</v>
      </c>
      <c r="B462" s="26">
        <v>43831</v>
      </c>
      <c r="C462" s="26">
        <v>43921</v>
      </c>
      <c r="D462" s="24" t="s">
        <v>83</v>
      </c>
      <c r="E462" s="29" t="s">
        <v>3191</v>
      </c>
      <c r="F462" s="30" t="s">
        <v>3299</v>
      </c>
      <c r="G462" s="30" t="s">
        <v>3299</v>
      </c>
      <c r="H462" s="30" t="s">
        <v>3390</v>
      </c>
      <c r="I462" s="25" t="s">
        <v>1453</v>
      </c>
      <c r="J462" s="29" t="s">
        <v>2284</v>
      </c>
      <c r="K462" s="25" t="s">
        <v>3058</v>
      </c>
      <c r="L462" s="30" t="s">
        <v>3697</v>
      </c>
      <c r="M462" s="27">
        <v>18617.55</v>
      </c>
      <c r="N462" s="28" t="s">
        <v>3171</v>
      </c>
      <c r="O462" s="27">
        <v>4244.630000000001</v>
      </c>
      <c r="P462" s="24" t="s">
        <v>3171</v>
      </c>
      <c r="AD462" s="4" t="s">
        <v>3172</v>
      </c>
      <c r="AE462" s="3">
        <v>43921</v>
      </c>
      <c r="AF462" s="3">
        <v>43921</v>
      </c>
    </row>
    <row r="463" spans="1:32" x14ac:dyDescent="0.25">
      <c r="A463" s="24">
        <v>2020</v>
      </c>
      <c r="B463" s="26">
        <v>43831</v>
      </c>
      <c r="C463" s="26">
        <v>43921</v>
      </c>
      <c r="D463" s="24" t="s">
        <v>83</v>
      </c>
      <c r="E463" s="29" t="s">
        <v>3176</v>
      </c>
      <c r="F463" s="30" t="s">
        <v>3284</v>
      </c>
      <c r="G463" s="30" t="s">
        <v>3284</v>
      </c>
      <c r="H463" s="30" t="s">
        <v>3648</v>
      </c>
      <c r="I463" s="25" t="s">
        <v>1416</v>
      </c>
      <c r="J463" s="29" t="s">
        <v>2265</v>
      </c>
      <c r="K463" s="25" t="s">
        <v>2269</v>
      </c>
      <c r="L463" s="30" t="s">
        <v>3697</v>
      </c>
      <c r="M463" s="27">
        <v>11592.95</v>
      </c>
      <c r="N463" s="28" t="s">
        <v>3171</v>
      </c>
      <c r="O463" s="27">
        <v>2278.23</v>
      </c>
      <c r="P463" s="24" t="s">
        <v>3171</v>
      </c>
      <c r="AD463" s="4" t="s">
        <v>3172</v>
      </c>
      <c r="AE463" s="3">
        <v>43921</v>
      </c>
      <c r="AF463" s="3">
        <v>43921</v>
      </c>
    </row>
    <row r="464" spans="1:32" x14ac:dyDescent="0.25">
      <c r="A464" s="24">
        <v>2020</v>
      </c>
      <c r="B464" s="26">
        <v>43831</v>
      </c>
      <c r="C464" s="26">
        <v>43921</v>
      </c>
      <c r="D464" s="24" t="s">
        <v>83</v>
      </c>
      <c r="E464" s="29" t="s">
        <v>3190</v>
      </c>
      <c r="F464" s="30" t="s">
        <v>3298</v>
      </c>
      <c r="G464" s="30" t="s">
        <v>3298</v>
      </c>
      <c r="H464" s="30" t="s">
        <v>3392</v>
      </c>
      <c r="I464" s="25" t="s">
        <v>227</v>
      </c>
      <c r="J464" s="29" t="s">
        <v>2268</v>
      </c>
      <c r="K464" s="25" t="s">
        <v>2899</v>
      </c>
      <c r="L464" s="30" t="s">
        <v>3696</v>
      </c>
      <c r="M464" s="27">
        <v>22576.93</v>
      </c>
      <c r="N464" s="28" t="s">
        <v>3171</v>
      </c>
      <c r="O464" s="27">
        <v>5510.1500000000005</v>
      </c>
      <c r="P464" s="24" t="s">
        <v>3171</v>
      </c>
      <c r="AD464" s="4" t="s">
        <v>3172</v>
      </c>
      <c r="AE464" s="3">
        <v>43921</v>
      </c>
      <c r="AF464" s="3">
        <v>43921</v>
      </c>
    </row>
    <row r="465" spans="1:32" x14ac:dyDescent="0.25">
      <c r="A465" s="24">
        <v>2020</v>
      </c>
      <c r="B465" s="26">
        <v>43831</v>
      </c>
      <c r="C465" s="26">
        <v>43921</v>
      </c>
      <c r="D465" s="24" t="s">
        <v>83</v>
      </c>
      <c r="E465" s="29" t="s">
        <v>3211</v>
      </c>
      <c r="F465" s="30" t="s">
        <v>3319</v>
      </c>
      <c r="G465" s="30" t="s">
        <v>3319</v>
      </c>
      <c r="H465" s="30" t="s">
        <v>3392</v>
      </c>
      <c r="I465" s="25" t="s">
        <v>445</v>
      </c>
      <c r="J465" s="29" t="s">
        <v>2272</v>
      </c>
      <c r="K465" s="25" t="s">
        <v>2901</v>
      </c>
      <c r="L465" s="30" t="s">
        <v>3697</v>
      </c>
      <c r="M465" s="27">
        <v>18022.580000000002</v>
      </c>
      <c r="N465" s="28" t="s">
        <v>3171</v>
      </c>
      <c r="O465" s="27">
        <v>4053.98</v>
      </c>
      <c r="P465" s="24" t="s">
        <v>3171</v>
      </c>
      <c r="AD465" s="4" t="s">
        <v>3172</v>
      </c>
      <c r="AE465" s="3">
        <v>43921</v>
      </c>
      <c r="AF465" s="3">
        <v>43921</v>
      </c>
    </row>
    <row r="466" spans="1:32" x14ac:dyDescent="0.25">
      <c r="A466" s="24">
        <v>2020</v>
      </c>
      <c r="B466" s="26">
        <v>43831</v>
      </c>
      <c r="C466" s="26">
        <v>43921</v>
      </c>
      <c r="D466" s="24" t="s">
        <v>83</v>
      </c>
      <c r="E466" s="29" t="s">
        <v>3209</v>
      </c>
      <c r="F466" s="30" t="s">
        <v>3317</v>
      </c>
      <c r="G466" s="30" t="s">
        <v>3317</v>
      </c>
      <c r="H466" s="30" t="s">
        <v>3649</v>
      </c>
      <c r="I466" s="25" t="s">
        <v>1291</v>
      </c>
      <c r="J466" s="29" t="s">
        <v>2262</v>
      </c>
      <c r="K466" s="25" t="s">
        <v>2284</v>
      </c>
      <c r="L466" s="30" t="s">
        <v>3697</v>
      </c>
      <c r="M466" s="27">
        <v>14789.58</v>
      </c>
      <c r="N466" s="28" t="s">
        <v>3171</v>
      </c>
      <c r="O466" s="27">
        <v>3182.97</v>
      </c>
      <c r="P466" s="24" t="s">
        <v>3171</v>
      </c>
      <c r="AD466" s="4" t="s">
        <v>3172</v>
      </c>
      <c r="AE466" s="3">
        <v>43921</v>
      </c>
      <c r="AF466" s="3">
        <v>43921</v>
      </c>
    </row>
    <row r="467" spans="1:32" x14ac:dyDescent="0.25">
      <c r="A467" s="24">
        <v>2020</v>
      </c>
      <c r="B467" s="26">
        <v>43831</v>
      </c>
      <c r="C467" s="26">
        <v>43921</v>
      </c>
      <c r="D467" s="24" t="s">
        <v>83</v>
      </c>
      <c r="E467" s="29" t="s">
        <v>3181</v>
      </c>
      <c r="F467" s="30" t="s">
        <v>3289</v>
      </c>
      <c r="G467" s="30" t="s">
        <v>3289</v>
      </c>
      <c r="H467" s="30" t="s">
        <v>3693</v>
      </c>
      <c r="I467" s="25" t="s">
        <v>1417</v>
      </c>
      <c r="J467" s="29" t="s">
        <v>2265</v>
      </c>
      <c r="K467" s="25" t="s">
        <v>2316</v>
      </c>
      <c r="L467" s="30" t="s">
        <v>3697</v>
      </c>
      <c r="M467" s="27">
        <v>7385.95</v>
      </c>
      <c r="N467" s="28" t="s">
        <v>3171</v>
      </c>
      <c r="O467" s="27">
        <v>1280.9099999999999</v>
      </c>
      <c r="P467" s="24" t="s">
        <v>3171</v>
      </c>
      <c r="AD467" s="4" t="s">
        <v>3172</v>
      </c>
      <c r="AE467" s="3">
        <v>43921</v>
      </c>
      <c r="AF467" s="3">
        <v>43921</v>
      </c>
    </row>
    <row r="468" spans="1:32" x14ac:dyDescent="0.25">
      <c r="A468" s="24">
        <v>2020</v>
      </c>
      <c r="B468" s="26">
        <v>43831</v>
      </c>
      <c r="C468" s="26">
        <v>43921</v>
      </c>
      <c r="D468" s="24" t="s">
        <v>83</v>
      </c>
      <c r="E468" s="29" t="s">
        <v>3176</v>
      </c>
      <c r="F468" s="30" t="s">
        <v>3284</v>
      </c>
      <c r="G468" s="30" t="s">
        <v>3284</v>
      </c>
      <c r="H468" s="30" t="s">
        <v>3392</v>
      </c>
      <c r="I468" s="25" t="s">
        <v>1239</v>
      </c>
      <c r="J468" s="29" t="s">
        <v>2269</v>
      </c>
      <c r="K468" s="25" t="s">
        <v>3053</v>
      </c>
      <c r="L468" s="30" t="s">
        <v>3697</v>
      </c>
      <c r="M468" s="27">
        <v>10309.099999999999</v>
      </c>
      <c r="N468" s="28" t="s">
        <v>3171</v>
      </c>
      <c r="O468" s="27">
        <v>1957.8999999999999</v>
      </c>
      <c r="P468" s="24" t="s">
        <v>3171</v>
      </c>
      <c r="AD468" s="4" t="s">
        <v>3172</v>
      </c>
      <c r="AE468" s="3">
        <v>43921</v>
      </c>
      <c r="AF468" s="3">
        <v>43921</v>
      </c>
    </row>
    <row r="469" spans="1:32" x14ac:dyDescent="0.25">
      <c r="A469" s="24">
        <v>2020</v>
      </c>
      <c r="B469" s="26">
        <v>43831</v>
      </c>
      <c r="C469" s="26">
        <v>43921</v>
      </c>
      <c r="D469" s="24" t="s">
        <v>83</v>
      </c>
      <c r="E469" s="29" t="s">
        <v>3181</v>
      </c>
      <c r="F469" s="30" t="s">
        <v>3289</v>
      </c>
      <c r="G469" s="30" t="s">
        <v>3289</v>
      </c>
      <c r="H469" s="30" t="s">
        <v>3392</v>
      </c>
      <c r="I469" s="25" t="s">
        <v>1406</v>
      </c>
      <c r="J469" s="29" t="s">
        <v>2262</v>
      </c>
      <c r="K469" s="25" t="s">
        <v>2314</v>
      </c>
      <c r="L469" s="30" t="s">
        <v>3697</v>
      </c>
      <c r="M469" s="27">
        <v>7398.45</v>
      </c>
      <c r="N469" s="28" t="s">
        <v>3171</v>
      </c>
      <c r="O469" s="27">
        <v>1284.3499999999999</v>
      </c>
      <c r="P469" s="24" t="s">
        <v>3171</v>
      </c>
      <c r="AD469" s="4" t="s">
        <v>3172</v>
      </c>
      <c r="AE469" s="3">
        <v>43921</v>
      </c>
      <c r="AF469" s="3">
        <v>43921</v>
      </c>
    </row>
    <row r="470" spans="1:32" x14ac:dyDescent="0.25">
      <c r="A470" s="24">
        <v>2020</v>
      </c>
      <c r="B470" s="26">
        <v>43831</v>
      </c>
      <c r="C470" s="26">
        <v>43921</v>
      </c>
      <c r="D470" s="24" t="s">
        <v>83</v>
      </c>
      <c r="E470" s="29" t="s">
        <v>3176</v>
      </c>
      <c r="F470" s="30" t="s">
        <v>3284</v>
      </c>
      <c r="G470" s="30" t="s">
        <v>3284</v>
      </c>
      <c r="H470" s="30" t="s">
        <v>3390</v>
      </c>
      <c r="I470" s="25" t="s">
        <v>1403</v>
      </c>
      <c r="J470" s="29" t="s">
        <v>2260</v>
      </c>
      <c r="K470" s="25" t="s">
        <v>2316</v>
      </c>
      <c r="L470" s="30" t="s">
        <v>3696</v>
      </c>
      <c r="M470" s="27">
        <v>11592.95</v>
      </c>
      <c r="N470" s="28" t="s">
        <v>3171</v>
      </c>
      <c r="O470" s="27">
        <v>2278.23</v>
      </c>
      <c r="P470" s="24" t="s">
        <v>3171</v>
      </c>
      <c r="AD470" s="4" t="s">
        <v>3172</v>
      </c>
      <c r="AE470" s="3">
        <v>43921</v>
      </c>
      <c r="AF470" s="3">
        <v>43921</v>
      </c>
    </row>
    <row r="471" spans="1:32" x14ac:dyDescent="0.25">
      <c r="A471" s="24">
        <v>2020</v>
      </c>
      <c r="B471" s="26">
        <v>43831</v>
      </c>
      <c r="C471" s="26">
        <v>43921</v>
      </c>
      <c r="D471" s="24" t="s">
        <v>83</v>
      </c>
      <c r="E471" s="29" t="s">
        <v>3193</v>
      </c>
      <c r="F471" s="30" t="s">
        <v>3301</v>
      </c>
      <c r="G471" s="30" t="s">
        <v>3301</v>
      </c>
      <c r="H471" s="30" t="s">
        <v>3391</v>
      </c>
      <c r="I471" s="25" t="s">
        <v>374</v>
      </c>
      <c r="J471" s="29" t="s">
        <v>2252</v>
      </c>
      <c r="K471" s="25" t="s">
        <v>2316</v>
      </c>
      <c r="L471" s="30" t="s">
        <v>3696</v>
      </c>
      <c r="M471" s="27">
        <v>14837.72</v>
      </c>
      <c r="N471" s="28" t="s">
        <v>3171</v>
      </c>
      <c r="O471" s="27">
        <v>2813.05</v>
      </c>
      <c r="P471" s="24" t="s">
        <v>3171</v>
      </c>
      <c r="AD471" s="4" t="s">
        <v>3172</v>
      </c>
      <c r="AE471" s="3">
        <v>43921</v>
      </c>
      <c r="AF471" s="3">
        <v>43921</v>
      </c>
    </row>
    <row r="472" spans="1:32" x14ac:dyDescent="0.25">
      <c r="A472" s="24">
        <v>2020</v>
      </c>
      <c r="B472" s="26">
        <v>43831</v>
      </c>
      <c r="C472" s="26">
        <v>43921</v>
      </c>
      <c r="D472" s="24" t="s">
        <v>83</v>
      </c>
      <c r="E472" s="29" t="s">
        <v>3176</v>
      </c>
      <c r="F472" s="30" t="s">
        <v>3284</v>
      </c>
      <c r="G472" s="30" t="s">
        <v>3284</v>
      </c>
      <c r="H472" s="30" t="s">
        <v>3652</v>
      </c>
      <c r="I472" s="25" t="s">
        <v>1418</v>
      </c>
      <c r="J472" s="29" t="s">
        <v>2265</v>
      </c>
      <c r="K472" s="25" t="s">
        <v>2316</v>
      </c>
      <c r="L472" s="30" t="s">
        <v>3697</v>
      </c>
      <c r="M472" s="27">
        <v>10309.099999999999</v>
      </c>
      <c r="N472" s="28" t="s">
        <v>3171</v>
      </c>
      <c r="O472" s="27">
        <v>1957.8999999999999</v>
      </c>
      <c r="P472" s="24" t="s">
        <v>3171</v>
      </c>
      <c r="AD472" s="4" t="s">
        <v>3172</v>
      </c>
      <c r="AE472" s="3">
        <v>43921</v>
      </c>
      <c r="AF472" s="3">
        <v>43921</v>
      </c>
    </row>
    <row r="473" spans="1:32" x14ac:dyDescent="0.25">
      <c r="A473" s="24">
        <v>2020</v>
      </c>
      <c r="B473" s="26">
        <v>43831</v>
      </c>
      <c r="C473" s="26">
        <v>43921</v>
      </c>
      <c r="D473" s="24" t="s">
        <v>83</v>
      </c>
      <c r="E473" s="29" t="s">
        <v>3176</v>
      </c>
      <c r="F473" s="30" t="s">
        <v>3284</v>
      </c>
      <c r="G473" s="30" t="s">
        <v>3284</v>
      </c>
      <c r="H473" s="30" t="s">
        <v>3390</v>
      </c>
      <c r="I473" s="25" t="s">
        <v>503</v>
      </c>
      <c r="J473" s="29" t="s">
        <v>2260</v>
      </c>
      <c r="K473" s="25" t="s">
        <v>2316</v>
      </c>
      <c r="L473" s="30" t="s">
        <v>3696</v>
      </c>
      <c r="M473" s="27">
        <v>11580.45</v>
      </c>
      <c r="N473" s="28" t="s">
        <v>3171</v>
      </c>
      <c r="O473" s="27">
        <v>2274.79</v>
      </c>
      <c r="P473" s="24" t="s">
        <v>3171</v>
      </c>
      <c r="AD473" s="4" t="s">
        <v>3172</v>
      </c>
      <c r="AE473" s="3">
        <v>43921</v>
      </c>
      <c r="AF473" s="3">
        <v>43921</v>
      </c>
    </row>
    <row r="474" spans="1:32" x14ac:dyDescent="0.25">
      <c r="A474" s="24">
        <v>2020</v>
      </c>
      <c r="B474" s="26">
        <v>43831</v>
      </c>
      <c r="C474" s="26">
        <v>43921</v>
      </c>
      <c r="D474" s="24" t="s">
        <v>83</v>
      </c>
      <c r="E474" s="29" t="s">
        <v>3185</v>
      </c>
      <c r="F474" s="30" t="s">
        <v>3293</v>
      </c>
      <c r="G474" s="30" t="s">
        <v>3293</v>
      </c>
      <c r="H474" s="30" t="s">
        <v>3647</v>
      </c>
      <c r="I474" s="25" t="s">
        <v>1397</v>
      </c>
      <c r="J474" s="29" t="s">
        <v>2259</v>
      </c>
      <c r="K474" s="25" t="s">
        <v>2316</v>
      </c>
      <c r="L474" s="30" t="s">
        <v>3697</v>
      </c>
      <c r="M474" s="27">
        <v>9188.989999999998</v>
      </c>
      <c r="N474" s="28" t="s">
        <v>3171</v>
      </c>
      <c r="O474" s="27">
        <v>1846.61</v>
      </c>
      <c r="P474" s="24" t="s">
        <v>3171</v>
      </c>
      <c r="AD474" s="4" t="s">
        <v>3172</v>
      </c>
      <c r="AE474" s="3">
        <v>43921</v>
      </c>
      <c r="AF474" s="3">
        <v>43921</v>
      </c>
    </row>
    <row r="475" spans="1:32" x14ac:dyDescent="0.25">
      <c r="A475" s="24">
        <v>2020</v>
      </c>
      <c r="B475" s="26">
        <v>43831</v>
      </c>
      <c r="C475" s="26">
        <v>43921</v>
      </c>
      <c r="D475" s="24" t="s">
        <v>83</v>
      </c>
      <c r="E475" s="29" t="s">
        <v>3174</v>
      </c>
      <c r="F475" s="30" t="s">
        <v>3282</v>
      </c>
      <c r="G475" s="30" t="s">
        <v>3282</v>
      </c>
      <c r="H475" s="30" t="s">
        <v>3392</v>
      </c>
      <c r="I475" s="25" t="s">
        <v>1427</v>
      </c>
      <c r="J475" s="29" t="s">
        <v>2270</v>
      </c>
      <c r="K475" s="25" t="s">
        <v>2324</v>
      </c>
      <c r="L475" s="30" t="s">
        <v>3697</v>
      </c>
      <c r="M475" s="27">
        <v>11840.02</v>
      </c>
      <c r="N475" s="28" t="s">
        <v>3171</v>
      </c>
      <c r="O475" s="27">
        <v>2345.14</v>
      </c>
      <c r="P475" s="24" t="s">
        <v>3171</v>
      </c>
      <c r="AD475" s="4" t="s">
        <v>3172</v>
      </c>
      <c r="AE475" s="3">
        <v>43921</v>
      </c>
      <c r="AF475" s="3">
        <v>43921</v>
      </c>
    </row>
    <row r="476" spans="1:32" x14ac:dyDescent="0.25">
      <c r="A476" s="24">
        <v>2020</v>
      </c>
      <c r="B476" s="26">
        <v>43831</v>
      </c>
      <c r="C476" s="26">
        <v>43921</v>
      </c>
      <c r="D476" s="24" t="s">
        <v>83</v>
      </c>
      <c r="E476" s="29" t="s">
        <v>3209</v>
      </c>
      <c r="F476" s="30" t="s">
        <v>3317</v>
      </c>
      <c r="G476" s="30" t="s">
        <v>3317</v>
      </c>
      <c r="H476" s="30" t="s">
        <v>3652</v>
      </c>
      <c r="I476" s="25" t="s">
        <v>1431</v>
      </c>
      <c r="J476" s="29" t="s">
        <v>2271</v>
      </c>
      <c r="K476" s="25" t="s">
        <v>3056</v>
      </c>
      <c r="L476" s="30" t="s">
        <v>3696</v>
      </c>
      <c r="M476" s="27">
        <v>14802.08</v>
      </c>
      <c r="N476" s="28" t="s">
        <v>3171</v>
      </c>
      <c r="O476" s="27">
        <v>3186.67</v>
      </c>
      <c r="P476" s="24" t="s">
        <v>3171</v>
      </c>
      <c r="AD476" s="4" t="s">
        <v>3172</v>
      </c>
      <c r="AE476" s="3">
        <v>43921</v>
      </c>
      <c r="AF476" s="3">
        <v>43921</v>
      </c>
    </row>
    <row r="477" spans="1:32" x14ac:dyDescent="0.25">
      <c r="A477" s="24">
        <v>2020</v>
      </c>
      <c r="B477" s="26">
        <v>43831</v>
      </c>
      <c r="C477" s="26">
        <v>43921</v>
      </c>
      <c r="D477" s="24" t="s">
        <v>83</v>
      </c>
      <c r="E477" s="29" t="s">
        <v>3174</v>
      </c>
      <c r="F477" s="30" t="s">
        <v>3282</v>
      </c>
      <c r="G477" s="30" t="s">
        <v>3282</v>
      </c>
      <c r="H477" s="30" t="s">
        <v>3392</v>
      </c>
      <c r="I477" s="25" t="s">
        <v>400</v>
      </c>
      <c r="J477" s="29" t="s">
        <v>2721</v>
      </c>
      <c r="K477" s="25" t="s">
        <v>2742</v>
      </c>
      <c r="L477" s="30" t="s">
        <v>3697</v>
      </c>
      <c r="M477" s="27">
        <v>11840.02</v>
      </c>
      <c r="N477" s="28" t="s">
        <v>3171</v>
      </c>
      <c r="O477" s="27">
        <v>2459.4899999999998</v>
      </c>
      <c r="P477" s="24" t="s">
        <v>3171</v>
      </c>
      <c r="AD477" s="4" t="s">
        <v>3172</v>
      </c>
      <c r="AE477" s="3">
        <v>43921</v>
      </c>
      <c r="AF477" s="3">
        <v>43921</v>
      </c>
    </row>
    <row r="478" spans="1:32" x14ac:dyDescent="0.25">
      <c r="A478" s="24">
        <v>2020</v>
      </c>
      <c r="B478" s="26">
        <v>43831</v>
      </c>
      <c r="C478" s="26">
        <v>43921</v>
      </c>
      <c r="D478" s="24" t="s">
        <v>83</v>
      </c>
      <c r="E478" s="29" t="s">
        <v>3234</v>
      </c>
      <c r="F478" s="30" t="s">
        <v>3342</v>
      </c>
      <c r="G478" s="30" t="s">
        <v>3342</v>
      </c>
      <c r="H478" s="30" t="s">
        <v>3389</v>
      </c>
      <c r="I478" s="25" t="s">
        <v>409</v>
      </c>
      <c r="J478" s="29" t="s">
        <v>2262</v>
      </c>
      <c r="K478" s="25" t="s">
        <v>2344</v>
      </c>
      <c r="L478" s="30" t="s">
        <v>3696</v>
      </c>
      <c r="M478" s="27">
        <v>8747.64</v>
      </c>
      <c r="N478" s="28" t="s">
        <v>3171</v>
      </c>
      <c r="O478" s="27">
        <v>1620.57</v>
      </c>
      <c r="P478" s="24" t="s">
        <v>3171</v>
      </c>
      <c r="AD478" s="4" t="s">
        <v>3172</v>
      </c>
      <c r="AE478" s="3">
        <v>43921</v>
      </c>
      <c r="AF478" s="3">
        <v>43921</v>
      </c>
    </row>
    <row r="479" spans="1:32" x14ac:dyDescent="0.25">
      <c r="A479" s="24">
        <v>2020</v>
      </c>
      <c r="B479" s="26">
        <v>43831</v>
      </c>
      <c r="C479" s="26">
        <v>43921</v>
      </c>
      <c r="D479" s="24" t="s">
        <v>83</v>
      </c>
      <c r="E479" s="29" t="s">
        <v>3187</v>
      </c>
      <c r="F479" s="30" t="s">
        <v>3295</v>
      </c>
      <c r="G479" s="30" t="s">
        <v>3295</v>
      </c>
      <c r="H479" s="30" t="s">
        <v>3647</v>
      </c>
      <c r="I479" s="25" t="s">
        <v>1398</v>
      </c>
      <c r="J479" s="29" t="s">
        <v>2259</v>
      </c>
      <c r="K479" s="25" t="s">
        <v>2344</v>
      </c>
      <c r="L479" s="30" t="s">
        <v>3697</v>
      </c>
      <c r="M479" s="27">
        <v>8209.15</v>
      </c>
      <c r="N479" s="28" t="s">
        <v>3171</v>
      </c>
      <c r="O479" s="27">
        <v>1484.4099999999999</v>
      </c>
      <c r="P479" s="24" t="s">
        <v>3171</v>
      </c>
      <c r="AD479" s="4" t="s">
        <v>3172</v>
      </c>
      <c r="AE479" s="3">
        <v>43921</v>
      </c>
      <c r="AF479" s="3">
        <v>43921</v>
      </c>
    </row>
    <row r="480" spans="1:32" x14ac:dyDescent="0.25">
      <c r="A480" s="24">
        <v>2020</v>
      </c>
      <c r="B480" s="26">
        <v>43831</v>
      </c>
      <c r="C480" s="26">
        <v>43921</v>
      </c>
      <c r="D480" s="24" t="s">
        <v>83</v>
      </c>
      <c r="E480" s="29" t="s">
        <v>3181</v>
      </c>
      <c r="F480" s="30" t="s">
        <v>3289</v>
      </c>
      <c r="G480" s="30" t="s">
        <v>3289</v>
      </c>
      <c r="H480" s="30" t="s">
        <v>3393</v>
      </c>
      <c r="I480" s="25" t="s">
        <v>416</v>
      </c>
      <c r="J480" s="29" t="s">
        <v>2256</v>
      </c>
      <c r="K480" s="25" t="s">
        <v>2345</v>
      </c>
      <c r="L480" s="30" t="s">
        <v>3696</v>
      </c>
      <c r="M480" s="27">
        <v>7032</v>
      </c>
      <c r="N480" s="28" t="s">
        <v>3171</v>
      </c>
      <c r="O480" s="27">
        <v>1183.6299999999999</v>
      </c>
      <c r="P480" s="24" t="s">
        <v>3171</v>
      </c>
      <c r="AD480" s="4" t="s">
        <v>3172</v>
      </c>
      <c r="AE480" s="3">
        <v>43921</v>
      </c>
      <c r="AF480" s="3">
        <v>43921</v>
      </c>
    </row>
    <row r="481" spans="1:32" x14ac:dyDescent="0.25">
      <c r="A481" s="24">
        <v>2020</v>
      </c>
      <c r="B481" s="26">
        <v>43831</v>
      </c>
      <c r="C481" s="26">
        <v>43921</v>
      </c>
      <c r="D481" s="24" t="s">
        <v>83</v>
      </c>
      <c r="E481" s="29" t="s">
        <v>3206</v>
      </c>
      <c r="F481" s="30" t="s">
        <v>3314</v>
      </c>
      <c r="G481" s="30" t="s">
        <v>3314</v>
      </c>
      <c r="H481" s="30" t="s">
        <v>3389</v>
      </c>
      <c r="I481" s="25" t="s">
        <v>389</v>
      </c>
      <c r="J481" s="29" t="s">
        <v>2251</v>
      </c>
      <c r="K481" s="25" t="s">
        <v>2346</v>
      </c>
      <c r="L481" s="30" t="s">
        <v>3696</v>
      </c>
      <c r="M481" s="27">
        <v>7476.32</v>
      </c>
      <c r="N481" s="28" t="s">
        <v>3171</v>
      </c>
      <c r="O481" s="27">
        <v>1309.8399999999999</v>
      </c>
      <c r="P481" s="24" t="s">
        <v>3171</v>
      </c>
      <c r="AD481" s="4" t="s">
        <v>3172</v>
      </c>
      <c r="AE481" s="3">
        <v>43921</v>
      </c>
      <c r="AF481" s="3">
        <v>43921</v>
      </c>
    </row>
    <row r="482" spans="1:32" x14ac:dyDescent="0.25">
      <c r="A482" s="24">
        <v>2020</v>
      </c>
      <c r="B482" s="26">
        <v>43831</v>
      </c>
      <c r="C482" s="26">
        <v>43921</v>
      </c>
      <c r="D482" s="24" t="s">
        <v>83</v>
      </c>
      <c r="E482" s="29" t="s">
        <v>3186</v>
      </c>
      <c r="F482" s="30" t="s">
        <v>3294</v>
      </c>
      <c r="G482" s="30" t="s">
        <v>3294</v>
      </c>
      <c r="H482" s="30" t="s">
        <v>3392</v>
      </c>
      <c r="I482" s="25" t="s">
        <v>430</v>
      </c>
      <c r="J482" s="29" t="s">
        <v>2270</v>
      </c>
      <c r="K482" s="25" t="s">
        <v>2346</v>
      </c>
      <c r="L482" s="30" t="s">
        <v>3697</v>
      </c>
      <c r="M482" s="27">
        <v>14822.079999999998</v>
      </c>
      <c r="N482" s="28" t="s">
        <v>3171</v>
      </c>
      <c r="O482" s="27">
        <v>3194.43</v>
      </c>
      <c r="P482" s="24" t="s">
        <v>3171</v>
      </c>
      <c r="AD482" s="4" t="s">
        <v>3172</v>
      </c>
      <c r="AE482" s="3">
        <v>43921</v>
      </c>
      <c r="AF482" s="3">
        <v>43921</v>
      </c>
    </row>
    <row r="483" spans="1:32" x14ac:dyDescent="0.25">
      <c r="A483" s="24">
        <v>2020</v>
      </c>
      <c r="B483" s="26">
        <v>43831</v>
      </c>
      <c r="C483" s="26">
        <v>43921</v>
      </c>
      <c r="D483" s="24" t="s">
        <v>83</v>
      </c>
      <c r="E483" s="29" t="s">
        <v>3220</v>
      </c>
      <c r="F483" s="30" t="s">
        <v>3328</v>
      </c>
      <c r="G483" s="30" t="s">
        <v>3328</v>
      </c>
      <c r="H483" s="30" t="s">
        <v>3648</v>
      </c>
      <c r="I483" s="25" t="s">
        <v>1292</v>
      </c>
      <c r="J483" s="29" t="s">
        <v>2264</v>
      </c>
      <c r="K483" s="25" t="s">
        <v>2346</v>
      </c>
      <c r="L483" s="30" t="s">
        <v>3697</v>
      </c>
      <c r="M483" s="27">
        <v>13613.03</v>
      </c>
      <c r="N483" s="28" t="s">
        <v>3171</v>
      </c>
      <c r="O483" s="27">
        <v>2873.1</v>
      </c>
      <c r="P483" s="24" t="s">
        <v>3171</v>
      </c>
      <c r="AD483" s="4" t="s">
        <v>3172</v>
      </c>
      <c r="AE483" s="3">
        <v>43921</v>
      </c>
      <c r="AF483" s="3">
        <v>43921</v>
      </c>
    </row>
    <row r="484" spans="1:32" x14ac:dyDescent="0.25">
      <c r="A484" s="24">
        <v>2020</v>
      </c>
      <c r="B484" s="26">
        <v>43831</v>
      </c>
      <c r="C484" s="26">
        <v>43921</v>
      </c>
      <c r="D484" s="24" t="s">
        <v>83</v>
      </c>
      <c r="E484" s="29" t="s">
        <v>3239</v>
      </c>
      <c r="F484" s="30" t="s">
        <v>3347</v>
      </c>
      <c r="G484" s="30" t="s">
        <v>3347</v>
      </c>
      <c r="H484" s="30" t="s">
        <v>3649</v>
      </c>
      <c r="I484" s="25" t="s">
        <v>437</v>
      </c>
      <c r="J484" s="29" t="s">
        <v>2271</v>
      </c>
      <c r="K484" s="25" t="s">
        <v>2346</v>
      </c>
      <c r="L484" s="30" t="s">
        <v>3696</v>
      </c>
      <c r="M484" s="27">
        <v>7358.05</v>
      </c>
      <c r="N484" s="28" t="s">
        <v>3171</v>
      </c>
      <c r="O484" s="27">
        <v>1184.51</v>
      </c>
      <c r="P484" s="24" t="s">
        <v>3171</v>
      </c>
      <c r="AD484" s="4" t="s">
        <v>3172</v>
      </c>
      <c r="AE484" s="3">
        <v>43921</v>
      </c>
      <c r="AF484" s="3">
        <v>43921</v>
      </c>
    </row>
    <row r="485" spans="1:32" x14ac:dyDescent="0.25">
      <c r="A485" s="24">
        <v>2020</v>
      </c>
      <c r="B485" s="26">
        <v>43831</v>
      </c>
      <c r="C485" s="26">
        <v>43921</v>
      </c>
      <c r="D485" s="24" t="s">
        <v>83</v>
      </c>
      <c r="E485" s="29" t="s">
        <v>3263</v>
      </c>
      <c r="F485" s="30" t="s">
        <v>3371</v>
      </c>
      <c r="G485" s="30" t="s">
        <v>3371</v>
      </c>
      <c r="H485" s="30" t="s">
        <v>3394</v>
      </c>
      <c r="I485" s="25" t="s">
        <v>3537</v>
      </c>
      <c r="J485" s="29" t="s">
        <v>2257</v>
      </c>
      <c r="K485" s="25" t="s">
        <v>2346</v>
      </c>
      <c r="L485" s="30" t="s">
        <v>3696</v>
      </c>
      <c r="M485" s="27">
        <v>13896.5</v>
      </c>
      <c r="N485" s="28" t="s">
        <v>3171</v>
      </c>
      <c r="O485" s="27">
        <v>2912.69</v>
      </c>
      <c r="P485" s="24" t="s">
        <v>3171</v>
      </c>
      <c r="AD485" s="4" t="s">
        <v>3172</v>
      </c>
      <c r="AE485" s="3">
        <v>43921</v>
      </c>
      <c r="AF485" s="3">
        <v>43921</v>
      </c>
    </row>
    <row r="486" spans="1:32" x14ac:dyDescent="0.25">
      <c r="A486" s="24">
        <v>2020</v>
      </c>
      <c r="B486" s="26">
        <v>43831</v>
      </c>
      <c r="C486" s="26">
        <v>43921</v>
      </c>
      <c r="D486" s="24" t="s">
        <v>83</v>
      </c>
      <c r="E486" s="29" t="s">
        <v>3181</v>
      </c>
      <c r="F486" s="30" t="s">
        <v>3289</v>
      </c>
      <c r="G486" s="30" t="s">
        <v>3289</v>
      </c>
      <c r="H486" s="30" t="s">
        <v>3391</v>
      </c>
      <c r="I486" s="25" t="s">
        <v>322</v>
      </c>
      <c r="J486" s="29" t="s">
        <v>2271</v>
      </c>
      <c r="K486" s="25" t="s">
        <v>2346</v>
      </c>
      <c r="L486" s="30" t="s">
        <v>3696</v>
      </c>
      <c r="M486" s="27">
        <v>7418.45</v>
      </c>
      <c r="N486" s="28" t="s">
        <v>3171</v>
      </c>
      <c r="O486" s="27">
        <v>1291.6899999999998</v>
      </c>
      <c r="P486" s="24" t="s">
        <v>3171</v>
      </c>
      <c r="AD486" s="4" t="s">
        <v>3172</v>
      </c>
      <c r="AE486" s="3">
        <v>43921</v>
      </c>
      <c r="AF486" s="3">
        <v>43921</v>
      </c>
    </row>
    <row r="487" spans="1:32" x14ac:dyDescent="0.25">
      <c r="A487" s="24">
        <v>2020</v>
      </c>
      <c r="B487" s="26">
        <v>43831</v>
      </c>
      <c r="C487" s="26">
        <v>43921</v>
      </c>
      <c r="D487" s="24" t="s">
        <v>83</v>
      </c>
      <c r="E487" s="29" t="s">
        <v>3176</v>
      </c>
      <c r="F487" s="30" t="s">
        <v>3284</v>
      </c>
      <c r="G487" s="30" t="s">
        <v>3284</v>
      </c>
      <c r="H487" s="30" t="s">
        <v>3392</v>
      </c>
      <c r="I487" s="25" t="s">
        <v>548</v>
      </c>
      <c r="J487" s="29" t="s">
        <v>2271</v>
      </c>
      <c r="K487" s="25" t="s">
        <v>2349</v>
      </c>
      <c r="L487" s="30" t="s">
        <v>3696</v>
      </c>
      <c r="M487" s="27">
        <v>10309.099999999999</v>
      </c>
      <c r="N487" s="28" t="s">
        <v>3171</v>
      </c>
      <c r="O487" s="27">
        <v>1957.8999999999999</v>
      </c>
      <c r="P487" s="24" t="s">
        <v>3171</v>
      </c>
      <c r="AD487" s="4" t="s">
        <v>3172</v>
      </c>
      <c r="AE487" s="3">
        <v>43758</v>
      </c>
      <c r="AF487" s="3">
        <v>43758</v>
      </c>
    </row>
    <row r="488" spans="1:32" x14ac:dyDescent="0.25">
      <c r="A488" s="24">
        <v>2020</v>
      </c>
      <c r="B488" s="26">
        <v>43831</v>
      </c>
      <c r="C488" s="26">
        <v>43921</v>
      </c>
      <c r="D488" s="24" t="s">
        <v>83</v>
      </c>
      <c r="E488" s="29" t="s">
        <v>3186</v>
      </c>
      <c r="F488" s="30" t="s">
        <v>3294</v>
      </c>
      <c r="G488" s="30" t="s">
        <v>3294</v>
      </c>
      <c r="H488" s="30" t="s">
        <v>3668</v>
      </c>
      <c r="I488" s="25" t="s">
        <v>438</v>
      </c>
      <c r="J488" s="29" t="s">
        <v>2271</v>
      </c>
      <c r="K488" s="25" t="s">
        <v>2346</v>
      </c>
      <c r="L488" s="30" t="s">
        <v>3697</v>
      </c>
      <c r="M488" s="27">
        <v>14809.579999999998</v>
      </c>
      <c r="N488" s="28" t="s">
        <v>3171</v>
      </c>
      <c r="O488" s="27">
        <v>3190.7299999999996</v>
      </c>
      <c r="P488" s="24" t="s">
        <v>3171</v>
      </c>
      <c r="AD488" s="4" t="s">
        <v>3172</v>
      </c>
      <c r="AE488" s="3">
        <v>43921</v>
      </c>
      <c r="AF488" s="3">
        <v>43921</v>
      </c>
    </row>
    <row r="489" spans="1:32" x14ac:dyDescent="0.25">
      <c r="A489" s="24">
        <v>2020</v>
      </c>
      <c r="B489" s="26">
        <v>43831</v>
      </c>
      <c r="C489" s="26">
        <v>43921</v>
      </c>
      <c r="D489" s="24" t="s">
        <v>83</v>
      </c>
      <c r="E489" s="29" t="s">
        <v>3190</v>
      </c>
      <c r="F489" s="30" t="s">
        <v>3298</v>
      </c>
      <c r="G489" s="30" t="s">
        <v>3298</v>
      </c>
      <c r="H489" s="30" t="s">
        <v>3647</v>
      </c>
      <c r="I489" s="25" t="s">
        <v>3516</v>
      </c>
      <c r="J489" s="29" t="s">
        <v>2284</v>
      </c>
      <c r="K489" s="25" t="s">
        <v>2342</v>
      </c>
      <c r="L489" s="30" t="s">
        <v>3697</v>
      </c>
      <c r="M489" s="27">
        <v>22617.72</v>
      </c>
      <c r="N489" s="28" t="s">
        <v>3171</v>
      </c>
      <c r="O489" s="27">
        <v>5480.4000000000005</v>
      </c>
      <c r="P489" s="24" t="s">
        <v>3171</v>
      </c>
      <c r="AD489" s="4" t="s">
        <v>3172</v>
      </c>
      <c r="AE489" s="3">
        <v>43921</v>
      </c>
      <c r="AF489" s="3">
        <v>43921</v>
      </c>
    </row>
    <row r="490" spans="1:32" x14ac:dyDescent="0.25">
      <c r="A490" s="24">
        <v>2020</v>
      </c>
      <c r="B490" s="26">
        <v>43831</v>
      </c>
      <c r="C490" s="26">
        <v>43921</v>
      </c>
      <c r="D490" s="24" t="s">
        <v>83</v>
      </c>
      <c r="E490" s="29" t="s">
        <v>3193</v>
      </c>
      <c r="F490" s="30" t="s">
        <v>3301</v>
      </c>
      <c r="G490" s="30" t="s">
        <v>3301</v>
      </c>
      <c r="H490" s="30" t="s">
        <v>3655</v>
      </c>
      <c r="I490" s="25" t="s">
        <v>475</v>
      </c>
      <c r="J490" s="29" t="s">
        <v>2284</v>
      </c>
      <c r="K490" s="25" t="s">
        <v>2367</v>
      </c>
      <c r="L490" s="30" t="s">
        <v>3697</v>
      </c>
      <c r="M490" s="27">
        <v>14955.22</v>
      </c>
      <c r="N490" s="28" t="s">
        <v>3171</v>
      </c>
      <c r="O490" s="27">
        <v>2924.1</v>
      </c>
      <c r="P490" s="24" t="s">
        <v>3171</v>
      </c>
      <c r="AD490" s="4" t="s">
        <v>3172</v>
      </c>
      <c r="AE490" s="3">
        <v>43921</v>
      </c>
      <c r="AF490" s="3">
        <v>43921</v>
      </c>
    </row>
    <row r="491" spans="1:32" x14ac:dyDescent="0.25">
      <c r="A491" s="24">
        <v>2020</v>
      </c>
      <c r="B491" s="26">
        <v>43831</v>
      </c>
      <c r="C491" s="26">
        <v>43921</v>
      </c>
      <c r="D491" s="24" t="s">
        <v>83</v>
      </c>
      <c r="E491" s="29" t="s">
        <v>3210</v>
      </c>
      <c r="F491" s="30" t="s">
        <v>3318</v>
      </c>
      <c r="G491" s="30" t="s">
        <v>3318</v>
      </c>
      <c r="H491" s="30" t="s">
        <v>3392</v>
      </c>
      <c r="I491" s="25" t="s">
        <v>1421</v>
      </c>
      <c r="J491" s="29" t="s">
        <v>2266</v>
      </c>
      <c r="K491" s="25" t="s">
        <v>2373</v>
      </c>
      <c r="L491" s="30" t="s">
        <v>3697</v>
      </c>
      <c r="M491" s="27">
        <v>9394.7799999999988</v>
      </c>
      <c r="N491" s="28" t="s">
        <v>3171</v>
      </c>
      <c r="O491" s="27">
        <v>1884.5099999999998</v>
      </c>
      <c r="P491" s="24" t="s">
        <v>3171</v>
      </c>
      <c r="AD491" s="4" t="s">
        <v>3172</v>
      </c>
      <c r="AE491" s="3">
        <v>43921</v>
      </c>
      <c r="AF491" s="3">
        <v>43921</v>
      </c>
    </row>
    <row r="492" spans="1:32" x14ac:dyDescent="0.25">
      <c r="A492" s="24">
        <v>2020</v>
      </c>
      <c r="B492" s="26">
        <v>43831</v>
      </c>
      <c r="C492" s="26">
        <v>43921</v>
      </c>
      <c r="D492" s="24" t="s">
        <v>83</v>
      </c>
      <c r="E492" s="29" t="s">
        <v>3197</v>
      </c>
      <c r="F492" s="30" t="s">
        <v>3305</v>
      </c>
      <c r="G492" s="30" t="s">
        <v>3305</v>
      </c>
      <c r="H492" s="30" t="s">
        <v>3652</v>
      </c>
      <c r="I492" s="25" t="s">
        <v>468</v>
      </c>
      <c r="J492" s="29" t="s">
        <v>2282</v>
      </c>
      <c r="K492" s="25" t="s">
        <v>2352</v>
      </c>
      <c r="L492" s="30" t="s">
        <v>3696</v>
      </c>
      <c r="M492" s="27">
        <v>18279.89</v>
      </c>
      <c r="N492" s="28" t="s">
        <v>3171</v>
      </c>
      <c r="O492" s="27">
        <v>4120.9000000000005</v>
      </c>
      <c r="P492" s="24" t="s">
        <v>3171</v>
      </c>
      <c r="AD492" s="4" t="s">
        <v>3172</v>
      </c>
      <c r="AE492" s="3">
        <v>43921</v>
      </c>
      <c r="AF492" s="3">
        <v>43921</v>
      </c>
    </row>
    <row r="493" spans="1:32" x14ac:dyDescent="0.25">
      <c r="A493" s="24">
        <v>2020</v>
      </c>
      <c r="B493" s="26">
        <v>43831</v>
      </c>
      <c r="C493" s="26">
        <v>43921</v>
      </c>
      <c r="D493" s="24" t="s">
        <v>83</v>
      </c>
      <c r="E493" s="29" t="s">
        <v>3185</v>
      </c>
      <c r="F493" s="30" t="s">
        <v>3293</v>
      </c>
      <c r="G493" s="30" t="s">
        <v>3293</v>
      </c>
      <c r="H493" s="30" t="s">
        <v>3652</v>
      </c>
      <c r="I493" s="25" t="s">
        <v>1433</v>
      </c>
      <c r="J493" s="29" t="s">
        <v>2271</v>
      </c>
      <c r="K493" s="25" t="s">
        <v>2352</v>
      </c>
      <c r="L493" s="30" t="s">
        <v>3697</v>
      </c>
      <c r="M493" s="27">
        <v>8466.7999999999993</v>
      </c>
      <c r="N493" s="28" t="s">
        <v>3171</v>
      </c>
      <c r="O493" s="27">
        <v>1601.9299999999998</v>
      </c>
      <c r="P493" s="24" t="s">
        <v>3171</v>
      </c>
      <c r="AD493" s="4" t="s">
        <v>3172</v>
      </c>
      <c r="AE493" s="3">
        <v>43921</v>
      </c>
      <c r="AF493" s="3">
        <v>43921</v>
      </c>
    </row>
    <row r="494" spans="1:32" x14ac:dyDescent="0.25">
      <c r="A494" s="24">
        <v>2020</v>
      </c>
      <c r="B494" s="26">
        <v>43831</v>
      </c>
      <c r="C494" s="26">
        <v>43921</v>
      </c>
      <c r="D494" s="24" t="s">
        <v>83</v>
      </c>
      <c r="E494" s="29" t="s">
        <v>3174</v>
      </c>
      <c r="F494" s="30" t="s">
        <v>3282</v>
      </c>
      <c r="G494" s="30" t="s">
        <v>3282</v>
      </c>
      <c r="H494" s="30" t="s">
        <v>3390</v>
      </c>
      <c r="I494" s="25" t="s">
        <v>283</v>
      </c>
      <c r="J494" s="29" t="s">
        <v>2704</v>
      </c>
      <c r="K494" s="25" t="s">
        <v>2374</v>
      </c>
      <c r="L494" s="30" t="s">
        <v>3697</v>
      </c>
      <c r="M494" s="27">
        <v>13191.480000000001</v>
      </c>
      <c r="N494" s="28" t="s">
        <v>3171</v>
      </c>
      <c r="O494" s="27">
        <v>2705.3599999999997</v>
      </c>
      <c r="P494" s="24" t="s">
        <v>3171</v>
      </c>
      <c r="AD494" s="4" t="s">
        <v>3172</v>
      </c>
      <c r="AE494" s="3">
        <v>43921</v>
      </c>
      <c r="AF494" s="3">
        <v>43921</v>
      </c>
    </row>
    <row r="495" spans="1:32" x14ac:dyDescent="0.25">
      <c r="A495" s="24">
        <v>2020</v>
      </c>
      <c r="B495" s="26">
        <v>43831</v>
      </c>
      <c r="C495" s="26">
        <v>43921</v>
      </c>
      <c r="D495" s="24" t="s">
        <v>83</v>
      </c>
      <c r="E495" s="29" t="s">
        <v>3207</v>
      </c>
      <c r="F495" s="30" t="s">
        <v>3315</v>
      </c>
      <c r="G495" s="30" t="s">
        <v>3315</v>
      </c>
      <c r="H495" s="30" t="s">
        <v>3392</v>
      </c>
      <c r="I495" s="25" t="s">
        <v>1432</v>
      </c>
      <c r="J495" s="29" t="s">
        <v>2271</v>
      </c>
      <c r="K495" s="25" t="s">
        <v>2352</v>
      </c>
      <c r="L495" s="30" t="s">
        <v>3696</v>
      </c>
      <c r="M495" s="27">
        <v>9406.24</v>
      </c>
      <c r="N495" s="28" t="s">
        <v>3171</v>
      </c>
      <c r="O495" s="27">
        <v>1887.9699999999998</v>
      </c>
      <c r="P495" s="24" t="s">
        <v>3171</v>
      </c>
      <c r="AD495" s="4" t="s">
        <v>3172</v>
      </c>
      <c r="AE495" s="3">
        <v>43921</v>
      </c>
      <c r="AF495" s="3">
        <v>43921</v>
      </c>
    </row>
    <row r="496" spans="1:32" x14ac:dyDescent="0.25">
      <c r="A496" s="24">
        <v>2020</v>
      </c>
      <c r="B496" s="26">
        <v>43831</v>
      </c>
      <c r="C496" s="26">
        <v>43921</v>
      </c>
      <c r="D496" s="24" t="s">
        <v>83</v>
      </c>
      <c r="E496" s="29" t="s">
        <v>3206</v>
      </c>
      <c r="F496" s="30" t="s">
        <v>3314</v>
      </c>
      <c r="G496" s="30" t="s">
        <v>3314</v>
      </c>
      <c r="H496" s="30" t="s">
        <v>3650</v>
      </c>
      <c r="I496" s="25" t="s">
        <v>3489</v>
      </c>
      <c r="J496" s="29" t="s">
        <v>2269</v>
      </c>
      <c r="K496" s="25" t="s">
        <v>2367</v>
      </c>
      <c r="L496" s="30" t="s">
        <v>3696</v>
      </c>
      <c r="M496" s="27">
        <v>7007</v>
      </c>
      <c r="N496" s="28" t="s">
        <v>3171</v>
      </c>
      <c r="O496" s="27">
        <v>1176.26</v>
      </c>
      <c r="P496" s="24" t="s">
        <v>3171</v>
      </c>
      <c r="AD496" s="4" t="s">
        <v>3172</v>
      </c>
      <c r="AE496" s="3">
        <v>43921</v>
      </c>
      <c r="AF496" s="3">
        <v>43921</v>
      </c>
    </row>
    <row r="497" spans="1:32" x14ac:dyDescent="0.25">
      <c r="A497" s="24">
        <v>2020</v>
      </c>
      <c r="B497" s="26">
        <v>43831</v>
      </c>
      <c r="C497" s="26">
        <v>43921</v>
      </c>
      <c r="D497" s="24" t="s">
        <v>83</v>
      </c>
      <c r="E497" s="29" t="s">
        <v>3202</v>
      </c>
      <c r="F497" s="30" t="s">
        <v>3310</v>
      </c>
      <c r="G497" s="30" t="s">
        <v>3310</v>
      </c>
      <c r="H497" s="30" t="s">
        <v>3390</v>
      </c>
      <c r="I497" s="25" t="s">
        <v>1410</v>
      </c>
      <c r="J497" s="29" t="s">
        <v>2712</v>
      </c>
      <c r="K497" s="25" t="s">
        <v>2358</v>
      </c>
      <c r="L497" s="30" t="s">
        <v>3697</v>
      </c>
      <c r="M497" s="27">
        <v>10916.9</v>
      </c>
      <c r="N497" s="28" t="s">
        <v>3171</v>
      </c>
      <c r="O497" s="27">
        <v>2195.75</v>
      </c>
      <c r="P497" s="24" t="s">
        <v>3171</v>
      </c>
      <c r="AD497" s="4" t="s">
        <v>3172</v>
      </c>
      <c r="AE497" s="3">
        <v>43921</v>
      </c>
      <c r="AF497" s="3">
        <v>43921</v>
      </c>
    </row>
    <row r="498" spans="1:32" x14ac:dyDescent="0.25">
      <c r="A498" s="24">
        <v>2020</v>
      </c>
      <c r="B498" s="26">
        <v>43831</v>
      </c>
      <c r="C498" s="26">
        <v>43921</v>
      </c>
      <c r="D498" s="24" t="s">
        <v>83</v>
      </c>
      <c r="E498" s="29" t="s">
        <v>3176</v>
      </c>
      <c r="F498" s="30" t="s">
        <v>3284</v>
      </c>
      <c r="G498" s="30" t="s">
        <v>3284</v>
      </c>
      <c r="H498" s="30" t="s">
        <v>3390</v>
      </c>
      <c r="I498" s="25" t="s">
        <v>1393</v>
      </c>
      <c r="J498" s="29" t="s">
        <v>2704</v>
      </c>
      <c r="K498" s="25" t="s">
        <v>2374</v>
      </c>
      <c r="L498" s="30" t="s">
        <v>3697</v>
      </c>
      <c r="M498" s="27">
        <v>11500.45</v>
      </c>
      <c r="N498" s="28" t="s">
        <v>3171</v>
      </c>
      <c r="O498" s="27">
        <v>2252.7999999999997</v>
      </c>
      <c r="P498" s="24" t="s">
        <v>3171</v>
      </c>
      <c r="AD498" s="4" t="s">
        <v>3172</v>
      </c>
      <c r="AE498" s="3">
        <v>43921</v>
      </c>
      <c r="AF498" s="3">
        <v>43921</v>
      </c>
    </row>
    <row r="499" spans="1:32" x14ac:dyDescent="0.25">
      <c r="A499" s="24">
        <v>2020</v>
      </c>
      <c r="B499" s="26">
        <v>43831</v>
      </c>
      <c r="C499" s="26">
        <v>43921</v>
      </c>
      <c r="D499" s="24" t="s">
        <v>83</v>
      </c>
      <c r="E499" s="29" t="s">
        <v>3190</v>
      </c>
      <c r="F499" s="30" t="s">
        <v>3298</v>
      </c>
      <c r="G499" s="30" t="s">
        <v>3298</v>
      </c>
      <c r="H499" s="30" t="s">
        <v>3392</v>
      </c>
      <c r="I499" s="25" t="s">
        <v>1412</v>
      </c>
      <c r="J499" s="29" t="s">
        <v>2714</v>
      </c>
      <c r="K499" s="25" t="s">
        <v>2358</v>
      </c>
      <c r="L499" s="30" t="s">
        <v>3696</v>
      </c>
      <c r="M499" s="27">
        <v>22544.43</v>
      </c>
      <c r="N499" s="28" t="s">
        <v>3171</v>
      </c>
      <c r="O499" s="27">
        <v>5496.5700000000006</v>
      </c>
      <c r="P499" s="24" t="s">
        <v>3171</v>
      </c>
      <c r="AD499" s="4" t="s">
        <v>3172</v>
      </c>
      <c r="AE499" s="3">
        <v>43921</v>
      </c>
      <c r="AF499" s="3">
        <v>43921</v>
      </c>
    </row>
    <row r="500" spans="1:32" x14ac:dyDescent="0.25">
      <c r="A500" s="24">
        <v>2020</v>
      </c>
      <c r="B500" s="26">
        <v>43831</v>
      </c>
      <c r="C500" s="26">
        <v>43921</v>
      </c>
      <c r="D500" s="24" t="s">
        <v>83</v>
      </c>
      <c r="E500" s="29" t="s">
        <v>3181</v>
      </c>
      <c r="F500" s="30" t="s">
        <v>3289</v>
      </c>
      <c r="G500" s="30" t="s">
        <v>3289</v>
      </c>
      <c r="H500" s="30" t="s">
        <v>3648</v>
      </c>
      <c r="I500" s="25" t="s">
        <v>568</v>
      </c>
      <c r="J500" s="29" t="s">
        <v>2284</v>
      </c>
      <c r="K500" s="25" t="s">
        <v>3626</v>
      </c>
      <c r="L500" s="30" t="s">
        <v>3696</v>
      </c>
      <c r="M500" s="27">
        <v>7169.5</v>
      </c>
      <c r="N500" s="28" t="s">
        <v>3171</v>
      </c>
      <c r="O500" s="27">
        <v>1224.1699999999998</v>
      </c>
      <c r="P500" s="24" t="s">
        <v>3171</v>
      </c>
      <c r="AD500" s="4" t="s">
        <v>3172</v>
      </c>
      <c r="AE500" s="3">
        <v>43921</v>
      </c>
      <c r="AF500" s="3">
        <v>43921</v>
      </c>
    </row>
    <row r="501" spans="1:32" x14ac:dyDescent="0.25">
      <c r="A501" s="24">
        <v>2020</v>
      </c>
      <c r="B501" s="26">
        <v>43831</v>
      </c>
      <c r="C501" s="26">
        <v>43921</v>
      </c>
      <c r="D501" s="24" t="s">
        <v>83</v>
      </c>
      <c r="E501" s="29" t="s">
        <v>3181</v>
      </c>
      <c r="F501" s="30" t="s">
        <v>3289</v>
      </c>
      <c r="G501" s="30" t="s">
        <v>3289</v>
      </c>
      <c r="H501" s="30" t="s">
        <v>3650</v>
      </c>
      <c r="I501" s="25" t="s">
        <v>507</v>
      </c>
      <c r="J501" s="29" t="s">
        <v>2271</v>
      </c>
      <c r="K501" s="25" t="s">
        <v>2352</v>
      </c>
      <c r="L501" s="30" t="s">
        <v>3697</v>
      </c>
      <c r="M501" s="27">
        <v>7032</v>
      </c>
      <c r="N501" s="28" t="s">
        <v>3171</v>
      </c>
      <c r="O501" s="27">
        <v>1183.6299999999999</v>
      </c>
      <c r="P501" s="24" t="s">
        <v>3171</v>
      </c>
      <c r="AD501" s="4" t="s">
        <v>3172</v>
      </c>
      <c r="AE501" s="3">
        <v>43921</v>
      </c>
      <c r="AF501" s="3">
        <v>43921</v>
      </c>
    </row>
    <row r="502" spans="1:32" x14ac:dyDescent="0.25">
      <c r="A502" s="24">
        <v>2020</v>
      </c>
      <c r="B502" s="26">
        <v>43831</v>
      </c>
      <c r="C502" s="26">
        <v>43921</v>
      </c>
      <c r="D502" s="24" t="s">
        <v>83</v>
      </c>
      <c r="E502" s="29" t="s">
        <v>3209</v>
      </c>
      <c r="F502" s="30" t="s">
        <v>3317</v>
      </c>
      <c r="G502" s="30" t="s">
        <v>3317</v>
      </c>
      <c r="H502" s="30" t="s">
        <v>3672</v>
      </c>
      <c r="I502" s="25" t="s">
        <v>1141</v>
      </c>
      <c r="J502" s="29" t="s">
        <v>2284</v>
      </c>
      <c r="K502" s="25" t="s">
        <v>2358</v>
      </c>
      <c r="L502" s="30" t="s">
        <v>3697</v>
      </c>
      <c r="M502" s="27">
        <v>16211.630000000001</v>
      </c>
      <c r="N502" s="28" t="s">
        <v>3171</v>
      </c>
      <c r="O502" s="27">
        <v>3580.59</v>
      </c>
      <c r="P502" s="24" t="s">
        <v>3171</v>
      </c>
      <c r="AD502" s="4" t="s">
        <v>3172</v>
      </c>
      <c r="AE502" s="3">
        <v>43921</v>
      </c>
      <c r="AF502" s="3">
        <v>43921</v>
      </c>
    </row>
    <row r="503" spans="1:32" x14ac:dyDescent="0.25">
      <c r="A503" s="24">
        <v>2020</v>
      </c>
      <c r="B503" s="26">
        <v>43831</v>
      </c>
      <c r="C503" s="26">
        <v>43921</v>
      </c>
      <c r="D503" s="24" t="s">
        <v>83</v>
      </c>
      <c r="E503" s="29" t="s">
        <v>3183</v>
      </c>
      <c r="F503" s="30" t="s">
        <v>3291</v>
      </c>
      <c r="G503" s="30" t="s">
        <v>3291</v>
      </c>
      <c r="H503" s="30" t="s">
        <v>3655</v>
      </c>
      <c r="I503" s="25" t="s">
        <v>1405</v>
      </c>
      <c r="J503" s="29" t="s">
        <v>2710</v>
      </c>
      <c r="K503" s="25" t="s">
        <v>2358</v>
      </c>
      <c r="L503" s="30" t="s">
        <v>3697</v>
      </c>
      <c r="M503" s="27">
        <v>9857.8799999999992</v>
      </c>
      <c r="N503" s="28" t="s">
        <v>3171</v>
      </c>
      <c r="O503" s="27">
        <v>1908.1499999999999</v>
      </c>
      <c r="P503" s="24" t="s">
        <v>3171</v>
      </c>
      <c r="AD503" s="4" t="s">
        <v>3172</v>
      </c>
      <c r="AE503" s="3">
        <v>43921</v>
      </c>
      <c r="AF503" s="3">
        <v>43921</v>
      </c>
    </row>
    <row r="504" spans="1:32" x14ac:dyDescent="0.25">
      <c r="A504" s="24">
        <v>2020</v>
      </c>
      <c r="B504" s="26">
        <v>43831</v>
      </c>
      <c r="C504" s="26">
        <v>43921</v>
      </c>
      <c r="D504" s="24" t="s">
        <v>83</v>
      </c>
      <c r="E504" s="29" t="s">
        <v>3229</v>
      </c>
      <c r="F504" s="30" t="s">
        <v>3337</v>
      </c>
      <c r="G504" s="30" t="s">
        <v>3337</v>
      </c>
      <c r="H504" s="30" t="s">
        <v>3392</v>
      </c>
      <c r="I504" s="25" t="s">
        <v>1439</v>
      </c>
      <c r="J504" s="29" t="s">
        <v>2718</v>
      </c>
      <c r="K504" s="25" t="s">
        <v>2373</v>
      </c>
      <c r="L504" s="30" t="s">
        <v>3696</v>
      </c>
      <c r="M504" s="27">
        <v>9720.32</v>
      </c>
      <c r="N504" s="28" t="s">
        <v>3171</v>
      </c>
      <c r="O504" s="27">
        <v>1700.82</v>
      </c>
      <c r="P504" s="24" t="s">
        <v>3171</v>
      </c>
      <c r="AD504" s="4" t="s">
        <v>3172</v>
      </c>
      <c r="AE504" s="3">
        <v>43921</v>
      </c>
      <c r="AF504" s="3">
        <v>43921</v>
      </c>
    </row>
    <row r="505" spans="1:32" x14ac:dyDescent="0.25">
      <c r="A505" s="24">
        <v>2020</v>
      </c>
      <c r="B505" s="26">
        <v>43831</v>
      </c>
      <c r="C505" s="26">
        <v>43921</v>
      </c>
      <c r="D505" s="24" t="s">
        <v>83</v>
      </c>
      <c r="E505" s="29" t="s">
        <v>3186</v>
      </c>
      <c r="F505" s="30" t="s">
        <v>3294</v>
      </c>
      <c r="G505" s="30" t="s">
        <v>3294</v>
      </c>
      <c r="H505" s="30" t="s">
        <v>3389</v>
      </c>
      <c r="I505" s="25" t="s">
        <v>424</v>
      </c>
      <c r="J505" s="29" t="s">
        <v>2266</v>
      </c>
      <c r="K505" s="25" t="s">
        <v>2373</v>
      </c>
      <c r="L505" s="30" t="s">
        <v>3697</v>
      </c>
      <c r="M505" s="27">
        <v>16242.580000000002</v>
      </c>
      <c r="N505" s="28" t="s">
        <v>3171</v>
      </c>
      <c r="O505" s="27">
        <v>3591.7</v>
      </c>
      <c r="P505" s="24" t="s">
        <v>3171</v>
      </c>
      <c r="AD505" s="4" t="s">
        <v>3172</v>
      </c>
      <c r="AE505" s="3">
        <v>43921</v>
      </c>
      <c r="AF505" s="3">
        <v>43921</v>
      </c>
    </row>
    <row r="506" spans="1:32" x14ac:dyDescent="0.25">
      <c r="A506" s="24">
        <v>2020</v>
      </c>
      <c r="B506" s="26">
        <v>43831</v>
      </c>
      <c r="C506" s="26">
        <v>43921</v>
      </c>
      <c r="D506" s="24" t="s">
        <v>83</v>
      </c>
      <c r="E506" s="29" t="s">
        <v>3187</v>
      </c>
      <c r="F506" s="30" t="s">
        <v>3295</v>
      </c>
      <c r="G506" s="30" t="s">
        <v>3295</v>
      </c>
      <c r="H506" s="30" t="s">
        <v>3648</v>
      </c>
      <c r="I506" s="25" t="s">
        <v>394</v>
      </c>
      <c r="J506" s="29" t="s">
        <v>2256</v>
      </c>
      <c r="K506" s="25" t="s">
        <v>2362</v>
      </c>
      <c r="L506" s="30" t="s">
        <v>3696</v>
      </c>
      <c r="M506" s="27">
        <v>8166.65</v>
      </c>
      <c r="N506" s="28" t="s">
        <v>3171</v>
      </c>
      <c r="O506" s="27">
        <v>1474.58</v>
      </c>
      <c r="P506" s="24" t="s">
        <v>3171</v>
      </c>
      <c r="AD506" s="4" t="s">
        <v>3172</v>
      </c>
      <c r="AE506" s="3">
        <v>43921</v>
      </c>
      <c r="AF506" s="3">
        <v>43921</v>
      </c>
    </row>
    <row r="507" spans="1:32" x14ac:dyDescent="0.25">
      <c r="A507" s="24">
        <v>2020</v>
      </c>
      <c r="B507" s="26">
        <v>43831</v>
      </c>
      <c r="C507" s="26">
        <v>43921</v>
      </c>
      <c r="D507" s="24" t="s">
        <v>83</v>
      </c>
      <c r="E507" s="29" t="s">
        <v>3176</v>
      </c>
      <c r="F507" s="30" t="s">
        <v>3284</v>
      </c>
      <c r="G507" s="30" t="s">
        <v>3284</v>
      </c>
      <c r="H507" s="30" t="s">
        <v>3647</v>
      </c>
      <c r="I507" s="25" t="s">
        <v>1409</v>
      </c>
      <c r="J507" s="29" t="s">
        <v>2711</v>
      </c>
      <c r="K507" s="25" t="s">
        <v>2358</v>
      </c>
      <c r="L507" s="30" t="s">
        <v>3697</v>
      </c>
      <c r="M507" s="27">
        <v>11592.95</v>
      </c>
      <c r="N507" s="28" t="s">
        <v>3171</v>
      </c>
      <c r="O507" s="27">
        <v>2278.23</v>
      </c>
      <c r="P507" s="24" t="s">
        <v>3171</v>
      </c>
      <c r="AD507" s="4" t="s">
        <v>3172</v>
      </c>
      <c r="AE507" s="3">
        <v>43921</v>
      </c>
      <c r="AF507" s="3">
        <v>43921</v>
      </c>
    </row>
    <row r="508" spans="1:32" x14ac:dyDescent="0.25">
      <c r="A508" s="24">
        <v>2020</v>
      </c>
      <c r="B508" s="26">
        <v>43831</v>
      </c>
      <c r="C508" s="26">
        <v>43921</v>
      </c>
      <c r="D508" s="24" t="s">
        <v>83</v>
      </c>
      <c r="E508" s="29" t="s">
        <v>3232</v>
      </c>
      <c r="F508" s="30" t="s">
        <v>3340</v>
      </c>
      <c r="G508" s="30" t="s">
        <v>3340</v>
      </c>
      <c r="H508" s="30" t="s">
        <v>3651</v>
      </c>
      <c r="I508" s="25" t="s">
        <v>396</v>
      </c>
      <c r="J508" s="29" t="s">
        <v>2258</v>
      </c>
      <c r="K508" s="25" t="s">
        <v>2366</v>
      </c>
      <c r="L508" s="30" t="s">
        <v>3697</v>
      </c>
      <c r="M508" s="27">
        <v>10982.52</v>
      </c>
      <c r="N508" s="28" t="s">
        <v>3171</v>
      </c>
      <c r="O508" s="27">
        <v>2095.63</v>
      </c>
      <c r="P508" s="24" t="s">
        <v>3171</v>
      </c>
      <c r="AD508" s="4" t="s">
        <v>3172</v>
      </c>
      <c r="AE508" s="3">
        <v>43921</v>
      </c>
      <c r="AF508" s="3">
        <v>43921</v>
      </c>
    </row>
    <row r="509" spans="1:32" x14ac:dyDescent="0.25">
      <c r="A509" s="24">
        <v>2020</v>
      </c>
      <c r="B509" s="26">
        <v>43831</v>
      </c>
      <c r="C509" s="26">
        <v>43921</v>
      </c>
      <c r="D509" s="24" t="s">
        <v>83</v>
      </c>
      <c r="E509" s="29" t="s">
        <v>3224</v>
      </c>
      <c r="F509" s="30" t="s">
        <v>3332</v>
      </c>
      <c r="G509" s="30" t="s">
        <v>3332</v>
      </c>
      <c r="H509" s="30" t="s">
        <v>3389</v>
      </c>
      <c r="I509" s="25" t="s">
        <v>439</v>
      </c>
      <c r="J509" s="29" t="s">
        <v>2271</v>
      </c>
      <c r="K509" s="25" t="s">
        <v>2367</v>
      </c>
      <c r="L509" s="30" t="s">
        <v>3696</v>
      </c>
      <c r="M509" s="27">
        <v>7652.73</v>
      </c>
      <c r="N509" s="28" t="s">
        <v>3171</v>
      </c>
      <c r="O509" s="27">
        <v>1367.6899999999998</v>
      </c>
      <c r="P509" s="24" t="s">
        <v>3171</v>
      </c>
      <c r="AD509" s="4" t="s">
        <v>3172</v>
      </c>
      <c r="AE509" s="3">
        <v>43758</v>
      </c>
      <c r="AF509" s="3">
        <v>43758</v>
      </c>
    </row>
    <row r="510" spans="1:32" x14ac:dyDescent="0.25">
      <c r="A510" s="24">
        <v>2020</v>
      </c>
      <c r="B510" s="26">
        <v>43831</v>
      </c>
      <c r="C510" s="26">
        <v>43921</v>
      </c>
      <c r="D510" s="24" t="s">
        <v>83</v>
      </c>
      <c r="E510" s="29" t="s">
        <v>3181</v>
      </c>
      <c r="F510" s="30" t="s">
        <v>3289</v>
      </c>
      <c r="G510" s="30" t="s">
        <v>3289</v>
      </c>
      <c r="H510" s="30" t="s">
        <v>3391</v>
      </c>
      <c r="I510" s="25" t="s">
        <v>1438</v>
      </c>
      <c r="J510" s="29" t="s">
        <v>2717</v>
      </c>
      <c r="K510" s="25" t="s">
        <v>2373</v>
      </c>
      <c r="L510" s="30" t="s">
        <v>3697</v>
      </c>
      <c r="M510" s="27">
        <v>7385.95</v>
      </c>
      <c r="N510" s="28" t="s">
        <v>3171</v>
      </c>
      <c r="O510" s="27">
        <v>1280.9099999999999</v>
      </c>
      <c r="P510" s="24" t="s">
        <v>3171</v>
      </c>
      <c r="AD510" s="4" t="s">
        <v>3172</v>
      </c>
      <c r="AE510" s="3">
        <v>43921</v>
      </c>
      <c r="AF510" s="3">
        <v>43921</v>
      </c>
    </row>
    <row r="511" spans="1:32" x14ac:dyDescent="0.25">
      <c r="A511" s="24">
        <v>2020</v>
      </c>
      <c r="B511" s="26">
        <v>43831</v>
      </c>
      <c r="C511" s="26">
        <v>43921</v>
      </c>
      <c r="D511" s="24" t="s">
        <v>83</v>
      </c>
      <c r="E511" s="29" t="s">
        <v>3174</v>
      </c>
      <c r="F511" s="30" t="s">
        <v>3282</v>
      </c>
      <c r="G511" s="30" t="s">
        <v>3282</v>
      </c>
      <c r="H511" s="30" t="s">
        <v>3390</v>
      </c>
      <c r="I511" s="25" t="s">
        <v>693</v>
      </c>
      <c r="J511" s="29" t="s">
        <v>2284</v>
      </c>
      <c r="K511" s="25" t="s">
        <v>2369</v>
      </c>
      <c r="L511" s="30" t="s">
        <v>3697</v>
      </c>
      <c r="M511" s="27">
        <v>13153.980000000001</v>
      </c>
      <c r="N511" s="28" t="s">
        <v>3171</v>
      </c>
      <c r="O511" s="27">
        <v>2694.24</v>
      </c>
      <c r="P511" s="24" t="s">
        <v>3171</v>
      </c>
      <c r="AD511" s="4" t="s">
        <v>3172</v>
      </c>
      <c r="AE511" s="3">
        <v>43921</v>
      </c>
      <c r="AF511" s="3">
        <v>43921</v>
      </c>
    </row>
    <row r="512" spans="1:32" x14ac:dyDescent="0.25">
      <c r="A512" s="24">
        <v>2020</v>
      </c>
      <c r="B512" s="26">
        <v>43831</v>
      </c>
      <c r="C512" s="26">
        <v>43921</v>
      </c>
      <c r="D512" s="24" t="s">
        <v>83</v>
      </c>
      <c r="E512" s="29" t="s">
        <v>3189</v>
      </c>
      <c r="F512" s="30" t="s">
        <v>3297</v>
      </c>
      <c r="G512" s="30" t="s">
        <v>3297</v>
      </c>
      <c r="H512" s="30" t="s">
        <v>3652</v>
      </c>
      <c r="I512" s="25" t="s">
        <v>871</v>
      </c>
      <c r="J512" s="29" t="s">
        <v>2270</v>
      </c>
      <c r="K512" s="25" t="s">
        <v>2358</v>
      </c>
      <c r="L512" s="30" t="s">
        <v>3696</v>
      </c>
      <c r="M512" s="27">
        <v>8947.09</v>
      </c>
      <c r="N512" s="28" t="s">
        <v>3171</v>
      </c>
      <c r="O512" s="27">
        <v>1666.4199999999996</v>
      </c>
      <c r="P512" s="24" t="s">
        <v>3171</v>
      </c>
      <c r="AD512" s="4" t="s">
        <v>3172</v>
      </c>
      <c r="AE512" s="3">
        <v>43921</v>
      </c>
      <c r="AF512" s="3">
        <v>43921</v>
      </c>
    </row>
    <row r="513" spans="1:32" x14ac:dyDescent="0.25">
      <c r="A513" s="24">
        <v>2020</v>
      </c>
      <c r="B513" s="26">
        <v>43831</v>
      </c>
      <c r="C513" s="26">
        <v>43921</v>
      </c>
      <c r="D513" s="24" t="s">
        <v>83</v>
      </c>
      <c r="E513" s="29" t="s">
        <v>3190</v>
      </c>
      <c r="F513" s="30" t="s">
        <v>3298</v>
      </c>
      <c r="G513" s="30" t="s">
        <v>3298</v>
      </c>
      <c r="H513" s="30" t="s">
        <v>3392</v>
      </c>
      <c r="I513" s="25" t="s">
        <v>520</v>
      </c>
      <c r="J513" s="29" t="s">
        <v>2711</v>
      </c>
      <c r="K513" s="25" t="s">
        <v>2367</v>
      </c>
      <c r="L513" s="30" t="s">
        <v>3696</v>
      </c>
      <c r="M513" s="27">
        <v>22556.93</v>
      </c>
      <c r="N513" s="28" t="s">
        <v>3171</v>
      </c>
      <c r="O513" s="27">
        <v>5501.08</v>
      </c>
      <c r="P513" s="24" t="s">
        <v>3171</v>
      </c>
      <c r="AD513" s="4" t="s">
        <v>3172</v>
      </c>
      <c r="AE513" s="3">
        <v>43921</v>
      </c>
      <c r="AF513" s="3">
        <v>43921</v>
      </c>
    </row>
    <row r="514" spans="1:32" x14ac:dyDescent="0.25">
      <c r="A514" s="24">
        <v>2020</v>
      </c>
      <c r="B514" s="26">
        <v>43831</v>
      </c>
      <c r="C514" s="26">
        <v>43921</v>
      </c>
      <c r="D514" s="24" t="s">
        <v>83</v>
      </c>
      <c r="E514" s="29" t="s">
        <v>3240</v>
      </c>
      <c r="F514" s="30" t="s">
        <v>3348</v>
      </c>
      <c r="G514" s="30" t="s">
        <v>3348</v>
      </c>
      <c r="H514" s="30" t="s">
        <v>3651</v>
      </c>
      <c r="I514" s="25" t="s">
        <v>227</v>
      </c>
      <c r="J514" s="29" t="s">
        <v>2271</v>
      </c>
      <c r="K514" s="25" t="s">
        <v>2366</v>
      </c>
      <c r="L514" s="30" t="s">
        <v>3696</v>
      </c>
      <c r="M514" s="27">
        <v>18592.73</v>
      </c>
      <c r="N514" s="28" t="s">
        <v>3171</v>
      </c>
      <c r="O514" s="27">
        <v>4197.2300000000005</v>
      </c>
      <c r="P514" s="24" t="s">
        <v>3171</v>
      </c>
      <c r="AD514" s="4" t="s">
        <v>3172</v>
      </c>
      <c r="AE514" s="3">
        <v>43921</v>
      </c>
      <c r="AF514" s="3">
        <v>43921</v>
      </c>
    </row>
    <row r="515" spans="1:32" x14ac:dyDescent="0.25">
      <c r="A515" s="24">
        <v>2020</v>
      </c>
      <c r="B515" s="26">
        <v>43831</v>
      </c>
      <c r="C515" s="26">
        <v>43921</v>
      </c>
      <c r="D515" s="24" t="s">
        <v>83</v>
      </c>
      <c r="E515" s="29" t="s">
        <v>3186</v>
      </c>
      <c r="F515" s="30" t="s">
        <v>3294</v>
      </c>
      <c r="G515" s="30" t="s">
        <v>3294</v>
      </c>
      <c r="H515" s="30" t="s">
        <v>3389</v>
      </c>
      <c r="I515" s="25" t="s">
        <v>398</v>
      </c>
      <c r="J515" s="29" t="s">
        <v>2259</v>
      </c>
      <c r="K515" s="25" t="s">
        <v>2374</v>
      </c>
      <c r="L515" s="30" t="s">
        <v>3697</v>
      </c>
      <c r="M515" s="27">
        <v>16180.080000000002</v>
      </c>
      <c r="N515" s="28" t="s">
        <v>3171</v>
      </c>
      <c r="O515" s="27">
        <v>3573.17</v>
      </c>
      <c r="P515" s="24" t="s">
        <v>3171</v>
      </c>
      <c r="AD515" s="4" t="s">
        <v>3172</v>
      </c>
      <c r="AE515" s="3">
        <v>43921</v>
      </c>
      <c r="AF515" s="3">
        <v>43921</v>
      </c>
    </row>
    <row r="516" spans="1:32" x14ac:dyDescent="0.25">
      <c r="A516" s="24">
        <v>2020</v>
      </c>
      <c r="B516" s="26">
        <v>43831</v>
      </c>
      <c r="C516" s="26">
        <v>43921</v>
      </c>
      <c r="D516" s="24" t="s">
        <v>83</v>
      </c>
      <c r="E516" s="29" t="s">
        <v>3186</v>
      </c>
      <c r="F516" s="30" t="s">
        <v>3294</v>
      </c>
      <c r="G516" s="30" t="s">
        <v>3294</v>
      </c>
      <c r="H516" s="30" t="s">
        <v>3652</v>
      </c>
      <c r="I516" s="25" t="s">
        <v>334</v>
      </c>
      <c r="J516" s="29" t="s">
        <v>2262</v>
      </c>
      <c r="K516" s="25" t="s">
        <v>2383</v>
      </c>
      <c r="L516" s="30" t="s">
        <v>3696</v>
      </c>
      <c r="M516" s="27">
        <v>14822.079999999998</v>
      </c>
      <c r="N516" s="28" t="s">
        <v>3171</v>
      </c>
      <c r="O516" s="27">
        <v>3194.43</v>
      </c>
      <c r="P516" s="24" t="s">
        <v>3171</v>
      </c>
      <c r="AD516" s="4" t="s">
        <v>3172</v>
      </c>
      <c r="AE516" s="3">
        <v>43921</v>
      </c>
      <c r="AF516" s="3">
        <v>43921</v>
      </c>
    </row>
    <row r="517" spans="1:32" x14ac:dyDescent="0.25">
      <c r="A517" s="24">
        <v>2020</v>
      </c>
      <c r="B517" s="26">
        <v>43831</v>
      </c>
      <c r="C517" s="26">
        <v>43921</v>
      </c>
      <c r="D517" s="24" t="s">
        <v>83</v>
      </c>
      <c r="E517" s="29" t="s">
        <v>3176</v>
      </c>
      <c r="F517" s="30" t="s">
        <v>3284</v>
      </c>
      <c r="G517" s="30" t="s">
        <v>3284</v>
      </c>
      <c r="H517" s="30" t="s">
        <v>3390</v>
      </c>
      <c r="I517" s="25" t="s">
        <v>231</v>
      </c>
      <c r="J517" s="29" t="s">
        <v>2251</v>
      </c>
      <c r="K517" s="25" t="s">
        <v>2383</v>
      </c>
      <c r="L517" s="30" t="s">
        <v>3697</v>
      </c>
      <c r="M517" s="27">
        <v>11550.45</v>
      </c>
      <c r="N517" s="28" t="s">
        <v>3171</v>
      </c>
      <c r="O517" s="27">
        <v>2268.38</v>
      </c>
      <c r="P517" s="24" t="s">
        <v>3171</v>
      </c>
      <c r="AD517" s="4" t="s">
        <v>3172</v>
      </c>
      <c r="AE517" s="3">
        <v>43921</v>
      </c>
      <c r="AF517" s="3">
        <v>43921</v>
      </c>
    </row>
    <row r="518" spans="1:32" x14ac:dyDescent="0.25">
      <c r="A518" s="24">
        <v>2020</v>
      </c>
      <c r="B518" s="26">
        <v>43831</v>
      </c>
      <c r="C518" s="26">
        <v>43921</v>
      </c>
      <c r="D518" s="24" t="s">
        <v>83</v>
      </c>
      <c r="E518" s="29" t="s">
        <v>3191</v>
      </c>
      <c r="F518" s="30" t="s">
        <v>3299</v>
      </c>
      <c r="G518" s="30" t="s">
        <v>3299</v>
      </c>
      <c r="H518" s="30" t="s">
        <v>3389</v>
      </c>
      <c r="I518" s="25" t="s">
        <v>1399</v>
      </c>
      <c r="J518" s="29" t="s">
        <v>2259</v>
      </c>
      <c r="K518" s="25" t="s">
        <v>2379</v>
      </c>
      <c r="L518" s="30" t="s">
        <v>3696</v>
      </c>
      <c r="M518" s="27">
        <v>18617.55</v>
      </c>
      <c r="N518" s="28" t="s">
        <v>3171</v>
      </c>
      <c r="O518" s="27">
        <v>4244.630000000001</v>
      </c>
      <c r="P518" s="24" t="s">
        <v>3171</v>
      </c>
      <c r="AD518" s="4" t="s">
        <v>3172</v>
      </c>
      <c r="AE518" s="3">
        <v>43921</v>
      </c>
      <c r="AF518" s="3">
        <v>43921</v>
      </c>
    </row>
    <row r="519" spans="1:32" x14ac:dyDescent="0.25">
      <c r="A519" s="24">
        <v>2020</v>
      </c>
      <c r="B519" s="26">
        <v>43831</v>
      </c>
      <c r="C519" s="26">
        <v>43921</v>
      </c>
      <c r="D519" s="24" t="s">
        <v>83</v>
      </c>
      <c r="E519" s="29" t="s">
        <v>3180</v>
      </c>
      <c r="F519" s="30" t="s">
        <v>3288</v>
      </c>
      <c r="G519" s="30" t="s">
        <v>3288</v>
      </c>
      <c r="H519" s="30" t="s">
        <v>3392</v>
      </c>
      <c r="I519" s="25" t="s">
        <v>1413</v>
      </c>
      <c r="J519" s="29" t="s">
        <v>2716</v>
      </c>
      <c r="K519" s="25" t="s">
        <v>2378</v>
      </c>
      <c r="L519" s="30" t="s">
        <v>3697</v>
      </c>
      <c r="M519" s="27">
        <v>18439.909999999996</v>
      </c>
      <c r="N519" s="28" t="s">
        <v>3171</v>
      </c>
      <c r="O519" s="27">
        <v>4139.9400000000005</v>
      </c>
      <c r="P519" s="24" t="s">
        <v>3171</v>
      </c>
      <c r="AD519" s="4" t="s">
        <v>3172</v>
      </c>
      <c r="AE519" s="3">
        <v>43921</v>
      </c>
      <c r="AF519" s="3">
        <v>43921</v>
      </c>
    </row>
    <row r="520" spans="1:32" x14ac:dyDescent="0.25">
      <c r="A520" s="24">
        <v>2020</v>
      </c>
      <c r="B520" s="26">
        <v>43831</v>
      </c>
      <c r="C520" s="26">
        <v>43921</v>
      </c>
      <c r="D520" s="24" t="s">
        <v>83</v>
      </c>
      <c r="E520" s="29" t="s">
        <v>3180</v>
      </c>
      <c r="F520" s="30" t="s">
        <v>3288</v>
      </c>
      <c r="G520" s="30" t="s">
        <v>3288</v>
      </c>
      <c r="H520" s="30" t="s">
        <v>3389</v>
      </c>
      <c r="I520" s="25" t="s">
        <v>1394</v>
      </c>
      <c r="J520" s="29" t="s">
        <v>2251</v>
      </c>
      <c r="K520" s="25" t="s">
        <v>2378</v>
      </c>
      <c r="L520" s="30" t="s">
        <v>3696</v>
      </c>
      <c r="M520" s="27">
        <v>20203.41</v>
      </c>
      <c r="N520" s="28" t="s">
        <v>3171</v>
      </c>
      <c r="O520" s="27">
        <v>4700.8600000000006</v>
      </c>
      <c r="P520" s="24" t="s">
        <v>3171</v>
      </c>
      <c r="AD520" s="4" t="s">
        <v>3172</v>
      </c>
      <c r="AE520" s="3">
        <v>43921</v>
      </c>
      <c r="AF520" s="3">
        <v>43921</v>
      </c>
    </row>
    <row r="521" spans="1:32" x14ac:dyDescent="0.25">
      <c r="A521" s="24">
        <v>2020</v>
      </c>
      <c r="B521" s="26">
        <v>43831</v>
      </c>
      <c r="C521" s="26">
        <v>43921</v>
      </c>
      <c r="D521" s="24" t="s">
        <v>83</v>
      </c>
      <c r="E521" s="29" t="s">
        <v>3207</v>
      </c>
      <c r="F521" s="30" t="s">
        <v>3315</v>
      </c>
      <c r="G521" s="30" t="s">
        <v>3315</v>
      </c>
      <c r="H521" s="30" t="s">
        <v>3652</v>
      </c>
      <c r="I521" s="25" t="s">
        <v>670</v>
      </c>
      <c r="J521" s="29" t="s">
        <v>2262</v>
      </c>
      <c r="K521" s="25" t="s">
        <v>2664</v>
      </c>
      <c r="L521" s="30" t="s">
        <v>3696</v>
      </c>
      <c r="M521" s="27">
        <v>9406.24</v>
      </c>
      <c r="N521" s="28" t="s">
        <v>3171</v>
      </c>
      <c r="O521" s="27">
        <v>1784.0099999999998</v>
      </c>
      <c r="P521" s="24" t="s">
        <v>3171</v>
      </c>
      <c r="AD521" s="4" t="s">
        <v>3172</v>
      </c>
      <c r="AE521" s="3">
        <v>43921</v>
      </c>
      <c r="AF521" s="3">
        <v>43921</v>
      </c>
    </row>
    <row r="522" spans="1:32" x14ac:dyDescent="0.25">
      <c r="A522" s="24">
        <v>2020</v>
      </c>
      <c r="B522" s="26">
        <v>43831</v>
      </c>
      <c r="C522" s="26">
        <v>43921</v>
      </c>
      <c r="D522" s="24" t="s">
        <v>83</v>
      </c>
      <c r="E522" s="29" t="s">
        <v>3176</v>
      </c>
      <c r="F522" s="30" t="s">
        <v>3284</v>
      </c>
      <c r="G522" s="30" t="s">
        <v>3284</v>
      </c>
      <c r="H522" s="30" t="s">
        <v>3648</v>
      </c>
      <c r="I522" s="25" t="s">
        <v>1454</v>
      </c>
      <c r="J522" s="29" t="s">
        <v>2284</v>
      </c>
      <c r="K522" s="25" t="s">
        <v>2378</v>
      </c>
      <c r="L522" s="30" t="s">
        <v>3697</v>
      </c>
      <c r="M522" s="27">
        <v>11592.95</v>
      </c>
      <c r="N522" s="28" t="s">
        <v>3171</v>
      </c>
      <c r="O522" s="27">
        <v>2278.23</v>
      </c>
      <c r="P522" s="24" t="s">
        <v>3171</v>
      </c>
      <c r="AD522" s="4" t="s">
        <v>3172</v>
      </c>
      <c r="AE522" s="3">
        <v>43921</v>
      </c>
      <c r="AF522" s="3">
        <v>43921</v>
      </c>
    </row>
    <row r="523" spans="1:32" x14ac:dyDescent="0.25">
      <c r="A523" s="24">
        <v>2020</v>
      </c>
      <c r="B523" s="26">
        <v>43831</v>
      </c>
      <c r="C523" s="26">
        <v>43921</v>
      </c>
      <c r="D523" s="24" t="s">
        <v>83</v>
      </c>
      <c r="E523" s="29" t="s">
        <v>3174</v>
      </c>
      <c r="F523" s="30" t="s">
        <v>3282</v>
      </c>
      <c r="G523" s="30" t="s">
        <v>3282</v>
      </c>
      <c r="H523" s="30" t="s">
        <v>3392</v>
      </c>
      <c r="I523" s="25" t="s">
        <v>693</v>
      </c>
      <c r="J523" s="29" t="s">
        <v>2272</v>
      </c>
      <c r="K523" s="25" t="s">
        <v>2379</v>
      </c>
      <c r="L523" s="30" t="s">
        <v>3697</v>
      </c>
      <c r="M523" s="27">
        <v>11840.02</v>
      </c>
      <c r="N523" s="28" t="s">
        <v>3171</v>
      </c>
      <c r="O523" s="27">
        <v>2345.14</v>
      </c>
      <c r="P523" s="24" t="s">
        <v>3171</v>
      </c>
      <c r="AD523" s="4" t="s">
        <v>3172</v>
      </c>
      <c r="AE523" s="3">
        <v>43921</v>
      </c>
      <c r="AF523" s="3">
        <v>43921</v>
      </c>
    </row>
    <row r="524" spans="1:32" x14ac:dyDescent="0.25">
      <c r="A524" s="24">
        <v>2020</v>
      </c>
      <c r="B524" s="26">
        <v>43831</v>
      </c>
      <c r="C524" s="26">
        <v>43921</v>
      </c>
      <c r="D524" s="24" t="s">
        <v>83</v>
      </c>
      <c r="E524" s="29" t="s">
        <v>3185</v>
      </c>
      <c r="F524" s="30" t="s">
        <v>3293</v>
      </c>
      <c r="G524" s="30" t="s">
        <v>3293</v>
      </c>
      <c r="H524" s="30" t="s">
        <v>3647</v>
      </c>
      <c r="I524" s="25" t="s">
        <v>1180</v>
      </c>
      <c r="J524" s="29" t="s">
        <v>2269</v>
      </c>
      <c r="K524" s="25" t="s">
        <v>3054</v>
      </c>
      <c r="L524" s="30" t="s">
        <v>3696</v>
      </c>
      <c r="M524" s="27">
        <v>9188.989999999998</v>
      </c>
      <c r="N524" s="28" t="s">
        <v>3171</v>
      </c>
      <c r="O524" s="27">
        <v>1846.61</v>
      </c>
      <c r="P524" s="24" t="s">
        <v>3171</v>
      </c>
      <c r="AD524" s="4" t="s">
        <v>3172</v>
      </c>
      <c r="AE524" s="3">
        <v>43921</v>
      </c>
      <c r="AF524" s="3">
        <v>43921</v>
      </c>
    </row>
    <row r="525" spans="1:32" x14ac:dyDescent="0.25">
      <c r="A525" s="24">
        <v>2020</v>
      </c>
      <c r="B525" s="26">
        <v>43831</v>
      </c>
      <c r="C525" s="26">
        <v>43921</v>
      </c>
      <c r="D525" s="24" t="s">
        <v>83</v>
      </c>
      <c r="E525" s="29" t="s">
        <v>3193</v>
      </c>
      <c r="F525" s="30" t="s">
        <v>3301</v>
      </c>
      <c r="G525" s="30" t="s">
        <v>3301</v>
      </c>
      <c r="H525" s="30" t="s">
        <v>3391</v>
      </c>
      <c r="I525" s="25" t="s">
        <v>340</v>
      </c>
      <c r="J525" s="29" t="s">
        <v>2264</v>
      </c>
      <c r="K525" s="25"/>
      <c r="L525" s="30" t="s">
        <v>3697</v>
      </c>
      <c r="M525" s="27">
        <v>14980.22</v>
      </c>
      <c r="N525" s="28" t="s">
        <v>3171</v>
      </c>
      <c r="O525" s="27">
        <v>2855.3</v>
      </c>
      <c r="P525" s="24" t="s">
        <v>3171</v>
      </c>
      <c r="AD525" s="4" t="s">
        <v>3172</v>
      </c>
      <c r="AE525" s="3">
        <v>43921</v>
      </c>
      <c r="AF525" s="3">
        <v>43921</v>
      </c>
    </row>
    <row r="526" spans="1:32" x14ac:dyDescent="0.25">
      <c r="A526" s="24">
        <v>2020</v>
      </c>
      <c r="B526" s="26">
        <v>43831</v>
      </c>
      <c r="C526" s="26">
        <v>43921</v>
      </c>
      <c r="D526" s="24" t="s">
        <v>83</v>
      </c>
      <c r="E526" s="29" t="s">
        <v>3207</v>
      </c>
      <c r="F526" s="30" t="s">
        <v>3315</v>
      </c>
      <c r="G526" s="30" t="s">
        <v>3315</v>
      </c>
      <c r="H526" s="30" t="s">
        <v>3649</v>
      </c>
      <c r="I526" s="25" t="s">
        <v>399</v>
      </c>
      <c r="J526" s="29" t="s">
        <v>2259</v>
      </c>
      <c r="K526" s="25" t="s">
        <v>2389</v>
      </c>
      <c r="L526" s="30" t="s">
        <v>3697</v>
      </c>
      <c r="M526" s="27">
        <v>9376.24</v>
      </c>
      <c r="N526" s="28" t="s">
        <v>3171</v>
      </c>
      <c r="O526" s="27">
        <v>1777.6</v>
      </c>
      <c r="P526" s="24" t="s">
        <v>3171</v>
      </c>
      <c r="AD526" s="4" t="s">
        <v>3172</v>
      </c>
      <c r="AE526" s="3">
        <v>43921</v>
      </c>
      <c r="AF526" s="3">
        <v>43921</v>
      </c>
    </row>
    <row r="527" spans="1:32" x14ac:dyDescent="0.25">
      <c r="A527" s="24">
        <v>2020</v>
      </c>
      <c r="B527" s="26">
        <v>43831</v>
      </c>
      <c r="C527" s="26">
        <v>43921</v>
      </c>
      <c r="D527" s="24" t="s">
        <v>83</v>
      </c>
      <c r="E527" s="29" t="s">
        <v>3190</v>
      </c>
      <c r="F527" s="30" t="s">
        <v>3298</v>
      </c>
      <c r="G527" s="30" t="s">
        <v>3298</v>
      </c>
      <c r="H527" s="30" t="s">
        <v>3650</v>
      </c>
      <c r="I527" s="25" t="s">
        <v>488</v>
      </c>
      <c r="J527" s="29" t="s">
        <v>2286</v>
      </c>
      <c r="K527" s="25" t="s">
        <v>2415</v>
      </c>
      <c r="L527" s="30" t="s">
        <v>3697</v>
      </c>
      <c r="M527" s="27">
        <v>20697.88</v>
      </c>
      <c r="N527" s="28" t="s">
        <v>3171</v>
      </c>
      <c r="O527" s="27">
        <v>4829.5</v>
      </c>
      <c r="P527" s="24" t="s">
        <v>3171</v>
      </c>
      <c r="AD527" s="4" t="s">
        <v>3172</v>
      </c>
      <c r="AE527" s="3">
        <v>43921</v>
      </c>
      <c r="AF527" s="3">
        <v>43921</v>
      </c>
    </row>
    <row r="528" spans="1:32" x14ac:dyDescent="0.25">
      <c r="A528" s="24">
        <v>2020</v>
      </c>
      <c r="B528" s="26">
        <v>43831</v>
      </c>
      <c r="C528" s="26">
        <v>43921</v>
      </c>
      <c r="D528" s="24" t="s">
        <v>83</v>
      </c>
      <c r="E528" s="29" t="s">
        <v>3174</v>
      </c>
      <c r="F528" s="30" t="s">
        <v>3282</v>
      </c>
      <c r="G528" s="30" t="s">
        <v>3282</v>
      </c>
      <c r="H528" s="30" t="s">
        <v>3390</v>
      </c>
      <c r="I528" s="25" t="s">
        <v>1455</v>
      </c>
      <c r="J528" s="29" t="s">
        <v>2284</v>
      </c>
      <c r="K528" s="25" t="s">
        <v>2413</v>
      </c>
      <c r="L528" s="30" t="s">
        <v>3697</v>
      </c>
      <c r="M528" s="27">
        <v>13153.980000000001</v>
      </c>
      <c r="N528" s="28" t="s">
        <v>3171</v>
      </c>
      <c r="O528" s="27">
        <v>2694.24</v>
      </c>
      <c r="P528" s="24" t="s">
        <v>3171</v>
      </c>
      <c r="AD528" s="4" t="s">
        <v>3172</v>
      </c>
      <c r="AE528" s="3">
        <v>43921</v>
      </c>
      <c r="AF528" s="3">
        <v>43921</v>
      </c>
    </row>
    <row r="529" spans="1:32" x14ac:dyDescent="0.25">
      <c r="A529" s="24">
        <v>2020</v>
      </c>
      <c r="B529" s="26">
        <v>43831</v>
      </c>
      <c r="C529" s="26">
        <v>43921</v>
      </c>
      <c r="D529" s="24" t="s">
        <v>83</v>
      </c>
      <c r="E529" s="29" t="s">
        <v>3207</v>
      </c>
      <c r="F529" s="30" t="s">
        <v>3315</v>
      </c>
      <c r="G529" s="30" t="s">
        <v>3315</v>
      </c>
      <c r="H529" s="30" t="s">
        <v>3648</v>
      </c>
      <c r="I529" s="25" t="s">
        <v>1019</v>
      </c>
      <c r="J529" s="29" t="s">
        <v>2256</v>
      </c>
      <c r="K529" s="25" t="s">
        <v>2413</v>
      </c>
      <c r="L529" s="30" t="s">
        <v>3697</v>
      </c>
      <c r="M529" s="27">
        <v>9622.15</v>
      </c>
      <c r="N529" s="28" t="s">
        <v>3171</v>
      </c>
      <c r="O529" s="27">
        <v>1835.5399999999997</v>
      </c>
      <c r="P529" s="24" t="s">
        <v>3171</v>
      </c>
      <c r="AD529" s="4" t="s">
        <v>3172</v>
      </c>
      <c r="AE529" s="3">
        <v>43921</v>
      </c>
      <c r="AF529" s="3">
        <v>43921</v>
      </c>
    </row>
    <row r="530" spans="1:32" x14ac:dyDescent="0.25">
      <c r="A530" s="24">
        <v>2020</v>
      </c>
      <c r="B530" s="26">
        <v>43831</v>
      </c>
      <c r="C530" s="26">
        <v>43921</v>
      </c>
      <c r="D530" s="24" t="s">
        <v>83</v>
      </c>
      <c r="E530" s="29" t="s">
        <v>3192</v>
      </c>
      <c r="F530" s="30" t="s">
        <v>3300</v>
      </c>
      <c r="G530" s="30" t="s">
        <v>3300</v>
      </c>
      <c r="H530" s="30" t="s">
        <v>3652</v>
      </c>
      <c r="I530" s="25" t="s">
        <v>340</v>
      </c>
      <c r="J530" s="29" t="s">
        <v>2290</v>
      </c>
      <c r="K530" s="25" t="s">
        <v>2019</v>
      </c>
      <c r="L530" s="30" t="s">
        <v>3697</v>
      </c>
      <c r="M530" s="27">
        <v>16096.38</v>
      </c>
      <c r="N530" s="28" t="s">
        <v>3171</v>
      </c>
      <c r="O530" s="27">
        <v>3557.3700000000003</v>
      </c>
      <c r="P530" s="24" t="s">
        <v>3171</v>
      </c>
      <c r="AD530" s="4" t="s">
        <v>3172</v>
      </c>
      <c r="AE530" s="3">
        <v>43921</v>
      </c>
      <c r="AF530" s="3">
        <v>43921</v>
      </c>
    </row>
    <row r="531" spans="1:32" x14ac:dyDescent="0.25">
      <c r="A531" s="24">
        <v>2020</v>
      </c>
      <c r="B531" s="26">
        <v>43831</v>
      </c>
      <c r="C531" s="26">
        <v>43921</v>
      </c>
      <c r="D531" s="24" t="s">
        <v>83</v>
      </c>
      <c r="E531" s="29" t="s">
        <v>3192</v>
      </c>
      <c r="F531" s="30" t="s">
        <v>3300</v>
      </c>
      <c r="G531" s="30" t="s">
        <v>3300</v>
      </c>
      <c r="H531" s="30" t="s">
        <v>3392</v>
      </c>
      <c r="I531" s="25" t="s">
        <v>400</v>
      </c>
      <c r="J531" s="29" t="s">
        <v>2259</v>
      </c>
      <c r="K531" s="25" t="s">
        <v>2411</v>
      </c>
      <c r="L531" s="30" t="s">
        <v>3697</v>
      </c>
      <c r="M531" s="27">
        <v>16096.38</v>
      </c>
      <c r="N531" s="28" t="s">
        <v>3171</v>
      </c>
      <c r="O531" s="27">
        <v>3557.3700000000003</v>
      </c>
      <c r="P531" s="24" t="s">
        <v>3171</v>
      </c>
      <c r="AD531" s="4" t="s">
        <v>3172</v>
      </c>
      <c r="AE531" s="3">
        <v>43921</v>
      </c>
      <c r="AF531" s="3">
        <v>43921</v>
      </c>
    </row>
    <row r="532" spans="1:32" x14ac:dyDescent="0.25">
      <c r="A532" s="24">
        <v>2020</v>
      </c>
      <c r="B532" s="26">
        <v>43831</v>
      </c>
      <c r="C532" s="26">
        <v>43921</v>
      </c>
      <c r="D532" s="24" t="s">
        <v>83</v>
      </c>
      <c r="E532" s="29" t="s">
        <v>3188</v>
      </c>
      <c r="F532" s="30" t="s">
        <v>3296</v>
      </c>
      <c r="G532" s="30" t="s">
        <v>3296</v>
      </c>
      <c r="H532" s="30" t="s">
        <v>3392</v>
      </c>
      <c r="I532" s="25" t="s">
        <v>1401</v>
      </c>
      <c r="J532" s="29" t="s">
        <v>2708</v>
      </c>
      <c r="K532" s="25" t="s">
        <v>2403</v>
      </c>
      <c r="L532" s="30" t="s">
        <v>3697</v>
      </c>
      <c r="M532" s="27">
        <v>8091.45</v>
      </c>
      <c r="N532" s="28" t="s">
        <v>3171</v>
      </c>
      <c r="O532" s="27">
        <v>1445.2099999999998</v>
      </c>
      <c r="P532" s="24" t="s">
        <v>3171</v>
      </c>
      <c r="AD532" s="4" t="s">
        <v>3172</v>
      </c>
      <c r="AE532" s="3">
        <v>43921</v>
      </c>
      <c r="AF532" s="3">
        <v>43921</v>
      </c>
    </row>
    <row r="533" spans="1:32" x14ac:dyDescent="0.25">
      <c r="A533" s="24">
        <v>2020</v>
      </c>
      <c r="B533" s="26">
        <v>43831</v>
      </c>
      <c r="C533" s="26">
        <v>43921</v>
      </c>
      <c r="D533" s="24" t="s">
        <v>83</v>
      </c>
      <c r="E533" s="29" t="s">
        <v>3193</v>
      </c>
      <c r="F533" s="30" t="s">
        <v>3301</v>
      </c>
      <c r="G533" s="30" t="s">
        <v>3301</v>
      </c>
      <c r="H533" s="30" t="s">
        <v>3391</v>
      </c>
      <c r="I533" s="25" t="s">
        <v>489</v>
      </c>
      <c r="J533" s="29" t="s">
        <v>2286</v>
      </c>
      <c r="K533" s="25" t="s">
        <v>2415</v>
      </c>
      <c r="L533" s="30" t="s">
        <v>3696</v>
      </c>
      <c r="M533" s="27">
        <v>14837.72</v>
      </c>
      <c r="N533" s="28" t="s">
        <v>3171</v>
      </c>
      <c r="O533" s="27">
        <v>2813.05</v>
      </c>
      <c r="P533" s="24" t="s">
        <v>3171</v>
      </c>
      <c r="AD533" s="4" t="s">
        <v>3172</v>
      </c>
      <c r="AE533" s="3">
        <v>43921</v>
      </c>
      <c r="AF533" s="3">
        <v>43921</v>
      </c>
    </row>
    <row r="534" spans="1:32" x14ac:dyDescent="0.25">
      <c r="A534" s="24">
        <v>2020</v>
      </c>
      <c r="B534" s="26">
        <v>43831</v>
      </c>
      <c r="C534" s="26">
        <v>43921</v>
      </c>
      <c r="D534" s="24" t="s">
        <v>83</v>
      </c>
      <c r="E534" s="29" t="s">
        <v>3186</v>
      </c>
      <c r="F534" s="30" t="s">
        <v>3294</v>
      </c>
      <c r="G534" s="30" t="s">
        <v>3294</v>
      </c>
      <c r="H534" s="30" t="s">
        <v>3665</v>
      </c>
      <c r="I534" s="25" t="s">
        <v>410</v>
      </c>
      <c r="J534" s="29" t="s">
        <v>2262</v>
      </c>
      <c r="K534" s="25" t="s">
        <v>2403</v>
      </c>
      <c r="L534" s="30" t="s">
        <v>3697</v>
      </c>
      <c r="M534" s="27">
        <v>14822.079999999998</v>
      </c>
      <c r="N534" s="28" t="s">
        <v>3171</v>
      </c>
      <c r="O534" s="27">
        <v>3194.43</v>
      </c>
      <c r="P534" s="24" t="s">
        <v>3171</v>
      </c>
      <c r="AD534" s="4" t="s">
        <v>3172</v>
      </c>
      <c r="AE534" s="3">
        <v>43921</v>
      </c>
      <c r="AF534" s="3">
        <v>43921</v>
      </c>
    </row>
    <row r="535" spans="1:32" x14ac:dyDescent="0.25">
      <c r="A535" s="24">
        <v>2020</v>
      </c>
      <c r="B535" s="26">
        <v>43831</v>
      </c>
      <c r="C535" s="26">
        <v>43921</v>
      </c>
      <c r="D535" s="24" t="s">
        <v>83</v>
      </c>
      <c r="E535" s="29" t="s">
        <v>3174</v>
      </c>
      <c r="F535" s="30" t="s">
        <v>3282</v>
      </c>
      <c r="G535" s="30" t="s">
        <v>3282</v>
      </c>
      <c r="H535" s="30" t="s">
        <v>3392</v>
      </c>
      <c r="I535" s="25" t="s">
        <v>1423</v>
      </c>
      <c r="J535" s="29" t="s">
        <v>2268</v>
      </c>
      <c r="K535" s="25" t="s">
        <v>2403</v>
      </c>
      <c r="L535" s="30" t="s">
        <v>3697</v>
      </c>
      <c r="M535" s="27">
        <v>11328.640000000001</v>
      </c>
      <c r="N535" s="28" t="s">
        <v>3171</v>
      </c>
      <c r="O535" s="27">
        <v>2204.58</v>
      </c>
      <c r="P535" s="24" t="s">
        <v>3171</v>
      </c>
      <c r="AD535" s="4" t="s">
        <v>3172</v>
      </c>
      <c r="AE535" s="3">
        <v>43921</v>
      </c>
      <c r="AF535" s="3">
        <v>43921</v>
      </c>
    </row>
    <row r="536" spans="1:32" x14ac:dyDescent="0.25">
      <c r="A536" s="24">
        <v>2020</v>
      </c>
      <c r="B536" s="26">
        <v>43831</v>
      </c>
      <c r="C536" s="26">
        <v>43921</v>
      </c>
      <c r="D536" s="24" t="s">
        <v>83</v>
      </c>
      <c r="E536" s="29" t="s">
        <v>3174</v>
      </c>
      <c r="F536" s="30" t="s">
        <v>3282</v>
      </c>
      <c r="G536" s="30" t="s">
        <v>3282</v>
      </c>
      <c r="H536" s="30" t="s">
        <v>3392</v>
      </c>
      <c r="I536" s="25" t="s">
        <v>440</v>
      </c>
      <c r="J536" s="29" t="s">
        <v>2271</v>
      </c>
      <c r="K536" s="25" t="s">
        <v>2405</v>
      </c>
      <c r="L536" s="30" t="s">
        <v>3697</v>
      </c>
      <c r="M536" s="27">
        <v>11810.02</v>
      </c>
      <c r="N536" s="28" t="s">
        <v>3171</v>
      </c>
      <c r="O536" s="27">
        <v>2453.09</v>
      </c>
      <c r="P536" s="24" t="s">
        <v>3171</v>
      </c>
      <c r="AD536" s="4" t="s">
        <v>3172</v>
      </c>
      <c r="AE536" s="3">
        <v>43921</v>
      </c>
      <c r="AF536" s="3">
        <v>43921</v>
      </c>
    </row>
    <row r="537" spans="1:32" x14ac:dyDescent="0.25">
      <c r="A537" s="24">
        <v>2020</v>
      </c>
      <c r="B537" s="26">
        <v>43831</v>
      </c>
      <c r="C537" s="26">
        <v>43921</v>
      </c>
      <c r="D537" s="24" t="s">
        <v>83</v>
      </c>
      <c r="E537" s="29" t="s">
        <v>3177</v>
      </c>
      <c r="F537" s="30" t="s">
        <v>3285</v>
      </c>
      <c r="G537" s="30" t="s">
        <v>3285</v>
      </c>
      <c r="H537" s="30" t="s">
        <v>3652</v>
      </c>
      <c r="I537" s="25" t="s">
        <v>476</v>
      </c>
      <c r="J537" s="29" t="s">
        <v>2284</v>
      </c>
      <c r="K537" s="25" t="s">
        <v>2446</v>
      </c>
      <c r="L537" s="30" t="s">
        <v>3696</v>
      </c>
      <c r="M537" s="27">
        <v>20348.72</v>
      </c>
      <c r="N537" s="28" t="s">
        <v>3171</v>
      </c>
      <c r="O537" s="27">
        <v>4754.9400000000005</v>
      </c>
      <c r="P537" s="24" t="s">
        <v>3171</v>
      </c>
      <c r="AD537" s="4" t="s">
        <v>3172</v>
      </c>
      <c r="AE537" s="3">
        <v>43921</v>
      </c>
      <c r="AF537" s="3">
        <v>43921</v>
      </c>
    </row>
    <row r="538" spans="1:32" x14ac:dyDescent="0.25">
      <c r="A538" s="24">
        <v>2020</v>
      </c>
      <c r="B538" s="26">
        <v>43831</v>
      </c>
      <c r="C538" s="26">
        <v>43921</v>
      </c>
      <c r="D538" s="24" t="s">
        <v>83</v>
      </c>
      <c r="E538" s="29" t="s">
        <v>3188</v>
      </c>
      <c r="F538" s="30" t="s">
        <v>3296</v>
      </c>
      <c r="G538" s="30" t="s">
        <v>3296</v>
      </c>
      <c r="H538" s="30" t="s">
        <v>3648</v>
      </c>
      <c r="I538" s="25" t="s">
        <v>3413</v>
      </c>
      <c r="J538" s="29" t="s">
        <v>2262</v>
      </c>
      <c r="K538" s="25" t="s">
        <v>2438</v>
      </c>
      <c r="L538" s="30" t="s">
        <v>3696</v>
      </c>
      <c r="M538" s="27">
        <v>7927</v>
      </c>
      <c r="N538" s="28" t="s">
        <v>3171</v>
      </c>
      <c r="O538" s="27">
        <v>1398.1599999999999</v>
      </c>
      <c r="P538" s="24" t="s">
        <v>3171</v>
      </c>
      <c r="AD538" s="4" t="s">
        <v>3172</v>
      </c>
      <c r="AE538" s="3">
        <v>43921</v>
      </c>
      <c r="AF538" s="3">
        <v>43921</v>
      </c>
    </row>
    <row r="539" spans="1:32" x14ac:dyDescent="0.25">
      <c r="A539" s="24">
        <v>2020</v>
      </c>
      <c r="B539" s="26">
        <v>43831</v>
      </c>
      <c r="C539" s="26">
        <v>43921</v>
      </c>
      <c r="D539" s="24" t="s">
        <v>83</v>
      </c>
      <c r="E539" s="29" t="s">
        <v>3207</v>
      </c>
      <c r="F539" s="30" t="s">
        <v>3315</v>
      </c>
      <c r="G539" s="30" t="s">
        <v>3315</v>
      </c>
      <c r="H539" s="30" t="s">
        <v>3652</v>
      </c>
      <c r="I539" s="25" t="s">
        <v>1419</v>
      </c>
      <c r="J539" s="29" t="s">
        <v>2265</v>
      </c>
      <c r="K539" s="25" t="s">
        <v>2462</v>
      </c>
      <c r="L539" s="30" t="s">
        <v>3697</v>
      </c>
      <c r="M539" s="27">
        <v>9393.74</v>
      </c>
      <c r="N539" s="28" t="s">
        <v>3171</v>
      </c>
      <c r="O539" s="27">
        <v>1780.58</v>
      </c>
      <c r="P539" s="24" t="s">
        <v>3171</v>
      </c>
      <c r="AD539" s="4" t="s">
        <v>3172</v>
      </c>
      <c r="AE539" s="3">
        <v>43921</v>
      </c>
      <c r="AF539" s="3">
        <v>43921</v>
      </c>
    </row>
    <row r="540" spans="1:32" x14ac:dyDescent="0.25">
      <c r="A540" s="24">
        <v>2020</v>
      </c>
      <c r="B540" s="26">
        <v>43831</v>
      </c>
      <c r="C540" s="26">
        <v>43921</v>
      </c>
      <c r="D540" s="24" t="s">
        <v>83</v>
      </c>
      <c r="E540" s="29" t="s">
        <v>3176</v>
      </c>
      <c r="F540" s="30" t="s">
        <v>3284</v>
      </c>
      <c r="G540" s="30" t="s">
        <v>3284</v>
      </c>
      <c r="H540" s="30" t="s">
        <v>3648</v>
      </c>
      <c r="I540" s="25" t="s">
        <v>1402</v>
      </c>
      <c r="J540" s="29" t="s">
        <v>2708</v>
      </c>
      <c r="K540" s="25" t="s">
        <v>2445</v>
      </c>
      <c r="L540" s="30" t="s">
        <v>3696</v>
      </c>
      <c r="M540" s="27">
        <v>11592.95</v>
      </c>
      <c r="N540" s="28" t="s">
        <v>3171</v>
      </c>
      <c r="O540" s="27">
        <v>2278.23</v>
      </c>
      <c r="P540" s="24" t="s">
        <v>3171</v>
      </c>
      <c r="AD540" s="4" t="s">
        <v>3172</v>
      </c>
      <c r="AE540" s="3">
        <v>43921</v>
      </c>
      <c r="AF540" s="3">
        <v>43921</v>
      </c>
    </row>
    <row r="541" spans="1:32" x14ac:dyDescent="0.25">
      <c r="A541" s="24">
        <v>2020</v>
      </c>
      <c r="B541" s="26">
        <v>43831</v>
      </c>
      <c r="C541" s="26">
        <v>43921</v>
      </c>
      <c r="D541" s="24" t="s">
        <v>83</v>
      </c>
      <c r="E541" s="29" t="s">
        <v>3180</v>
      </c>
      <c r="F541" s="30" t="s">
        <v>3288</v>
      </c>
      <c r="G541" s="30" t="s">
        <v>3288</v>
      </c>
      <c r="H541" s="30" t="s">
        <v>3647</v>
      </c>
      <c r="I541" s="25" t="s">
        <v>425</v>
      </c>
      <c r="J541" s="29" t="s">
        <v>2266</v>
      </c>
      <c r="K541" s="25" t="s">
        <v>2897</v>
      </c>
      <c r="L541" s="30" t="s">
        <v>3696</v>
      </c>
      <c r="M541" s="27">
        <v>20235.91</v>
      </c>
      <c r="N541" s="28" t="s">
        <v>3171</v>
      </c>
      <c r="O541" s="27">
        <v>4714.4400000000005</v>
      </c>
      <c r="P541" s="24" t="s">
        <v>3171</v>
      </c>
      <c r="AD541" s="4" t="s">
        <v>3172</v>
      </c>
      <c r="AE541" s="3">
        <v>43921</v>
      </c>
      <c r="AF541" s="3">
        <v>43921</v>
      </c>
    </row>
    <row r="542" spans="1:32" x14ac:dyDescent="0.25">
      <c r="A542" s="24">
        <v>2020</v>
      </c>
      <c r="B542" s="26">
        <v>43831</v>
      </c>
      <c r="C542" s="26">
        <v>43921</v>
      </c>
      <c r="D542" s="24" t="s">
        <v>83</v>
      </c>
      <c r="E542" s="29" t="s">
        <v>3177</v>
      </c>
      <c r="F542" s="30" t="s">
        <v>3285</v>
      </c>
      <c r="G542" s="30" t="s">
        <v>3285</v>
      </c>
      <c r="H542" s="30" t="s">
        <v>3649</v>
      </c>
      <c r="I542" s="25" t="s">
        <v>345</v>
      </c>
      <c r="J542" s="29" t="s">
        <v>2284</v>
      </c>
      <c r="K542" s="25" t="s">
        <v>2446</v>
      </c>
      <c r="L542" s="30" t="s">
        <v>3697</v>
      </c>
      <c r="M542" s="27">
        <v>19518.2</v>
      </c>
      <c r="N542" s="28" t="s">
        <v>3171</v>
      </c>
      <c r="O542" s="27">
        <v>4454.92</v>
      </c>
      <c r="P542" s="24" t="s">
        <v>3171</v>
      </c>
      <c r="AD542" s="4" t="s">
        <v>3172</v>
      </c>
      <c r="AE542" s="3">
        <v>43921</v>
      </c>
      <c r="AF542" s="3">
        <v>43921</v>
      </c>
    </row>
    <row r="543" spans="1:32" x14ac:dyDescent="0.25">
      <c r="A543" s="24">
        <v>2020</v>
      </c>
      <c r="B543" s="26">
        <v>43831</v>
      </c>
      <c r="C543" s="26">
        <v>43921</v>
      </c>
      <c r="D543" s="24" t="s">
        <v>83</v>
      </c>
      <c r="E543" s="29" t="s">
        <v>3227</v>
      </c>
      <c r="F543" s="30" t="s">
        <v>3335</v>
      </c>
      <c r="G543" s="30" t="s">
        <v>3335</v>
      </c>
      <c r="H543" s="30" t="s">
        <v>3392</v>
      </c>
      <c r="I543" s="25" t="s">
        <v>1424</v>
      </c>
      <c r="J543" s="29" t="s">
        <v>2268</v>
      </c>
      <c r="K543" s="25" t="s">
        <v>2465</v>
      </c>
      <c r="L543" s="30" t="s">
        <v>3697</v>
      </c>
      <c r="M543" s="27">
        <v>9406.24</v>
      </c>
      <c r="N543" s="28" t="s">
        <v>3171</v>
      </c>
      <c r="O543" s="27">
        <v>1784.0099999999998</v>
      </c>
      <c r="P543" s="24" t="s">
        <v>3171</v>
      </c>
      <c r="AD543" s="4" t="s">
        <v>3172</v>
      </c>
      <c r="AE543" s="3">
        <v>43921</v>
      </c>
      <c r="AF543" s="3">
        <v>43921</v>
      </c>
    </row>
    <row r="544" spans="1:32" x14ac:dyDescent="0.25">
      <c r="A544" s="24">
        <v>2020</v>
      </c>
      <c r="B544" s="26">
        <v>43831</v>
      </c>
      <c r="C544" s="26">
        <v>43921</v>
      </c>
      <c r="D544" s="24" t="s">
        <v>83</v>
      </c>
      <c r="E544" s="29" t="s">
        <v>3180</v>
      </c>
      <c r="F544" s="30" t="s">
        <v>3288</v>
      </c>
      <c r="G544" s="30" t="s">
        <v>3288</v>
      </c>
      <c r="H544" s="30" t="s">
        <v>3648</v>
      </c>
      <c r="I544" s="25" t="s">
        <v>667</v>
      </c>
      <c r="J544" s="29" t="s">
        <v>2270</v>
      </c>
      <c r="K544" s="25" t="s">
        <v>2459</v>
      </c>
      <c r="L544" s="30" t="s">
        <v>3696</v>
      </c>
      <c r="M544" s="27">
        <v>20215.91</v>
      </c>
      <c r="N544" s="28" t="s">
        <v>3171</v>
      </c>
      <c r="O544" s="27">
        <v>4705.37</v>
      </c>
      <c r="P544" s="24" t="s">
        <v>3171</v>
      </c>
      <c r="AD544" s="4" t="s">
        <v>3172</v>
      </c>
      <c r="AE544" s="3">
        <v>43921</v>
      </c>
      <c r="AF544" s="3">
        <v>43921</v>
      </c>
    </row>
    <row r="545" spans="1:32" x14ac:dyDescent="0.25">
      <c r="A545" s="24">
        <v>2020</v>
      </c>
      <c r="B545" s="26">
        <v>43831</v>
      </c>
      <c r="C545" s="26">
        <v>43921</v>
      </c>
      <c r="D545" s="24" t="s">
        <v>83</v>
      </c>
      <c r="E545" s="29" t="s">
        <v>3190</v>
      </c>
      <c r="F545" s="30" t="s">
        <v>3298</v>
      </c>
      <c r="G545" s="30" t="s">
        <v>3298</v>
      </c>
      <c r="H545" s="30" t="s">
        <v>3392</v>
      </c>
      <c r="I545" s="25" t="s">
        <v>490</v>
      </c>
      <c r="J545" s="29" t="s">
        <v>2286</v>
      </c>
      <c r="K545" s="25" t="s">
        <v>2467</v>
      </c>
      <c r="L545" s="30" t="s">
        <v>3696</v>
      </c>
      <c r="M545" s="27">
        <v>20730.38</v>
      </c>
      <c r="N545" s="28" t="s">
        <v>3171</v>
      </c>
      <c r="O545" s="27">
        <v>4843.08</v>
      </c>
      <c r="P545" s="24" t="s">
        <v>3171</v>
      </c>
      <c r="AD545" s="4" t="s">
        <v>3172</v>
      </c>
      <c r="AE545" s="3">
        <v>43921</v>
      </c>
      <c r="AF545" s="3">
        <v>43921</v>
      </c>
    </row>
    <row r="546" spans="1:32" x14ac:dyDescent="0.25">
      <c r="A546" s="24">
        <v>2020</v>
      </c>
      <c r="B546" s="26">
        <v>43831</v>
      </c>
      <c r="C546" s="26">
        <v>43921</v>
      </c>
      <c r="D546" s="24" t="s">
        <v>83</v>
      </c>
      <c r="E546" s="29" t="s">
        <v>3192</v>
      </c>
      <c r="F546" s="30" t="s">
        <v>3300</v>
      </c>
      <c r="G546" s="30" t="s">
        <v>3300</v>
      </c>
      <c r="H546" s="30" t="s">
        <v>3392</v>
      </c>
      <c r="I546" s="25" t="s">
        <v>427</v>
      </c>
      <c r="J546" s="29" t="s">
        <v>2268</v>
      </c>
      <c r="K546" s="25" t="s">
        <v>2429</v>
      </c>
      <c r="L546" s="30" t="s">
        <v>3697</v>
      </c>
      <c r="M546" s="27">
        <v>16096.38</v>
      </c>
      <c r="N546" s="28" t="s">
        <v>3171</v>
      </c>
      <c r="O546" s="27">
        <v>3557.3700000000003</v>
      </c>
      <c r="P546" s="24" t="s">
        <v>3171</v>
      </c>
      <c r="AD546" s="4" t="s">
        <v>3172</v>
      </c>
      <c r="AE546" s="3">
        <v>43921</v>
      </c>
      <c r="AF546" s="3">
        <v>43921</v>
      </c>
    </row>
    <row r="547" spans="1:32" x14ac:dyDescent="0.25">
      <c r="A547" s="24">
        <v>2020</v>
      </c>
      <c r="B547" s="26">
        <v>43831</v>
      </c>
      <c r="C547" s="26">
        <v>43921</v>
      </c>
      <c r="D547" s="24" t="s">
        <v>83</v>
      </c>
      <c r="E547" s="29" t="s">
        <v>3213</v>
      </c>
      <c r="F547" s="30" t="s">
        <v>3321</v>
      </c>
      <c r="G547" s="30" t="s">
        <v>3321</v>
      </c>
      <c r="H547" s="30" t="s">
        <v>3392</v>
      </c>
      <c r="I547" s="25" t="s">
        <v>434</v>
      </c>
      <c r="J547" s="29" t="s">
        <v>2270</v>
      </c>
      <c r="K547" s="25" t="s">
        <v>2468</v>
      </c>
      <c r="L547" s="30" t="s">
        <v>3697</v>
      </c>
      <c r="M547" s="27">
        <v>25961.769999999997</v>
      </c>
      <c r="N547" s="28" t="s">
        <v>3171</v>
      </c>
      <c r="O547" s="27">
        <v>6690.6500000000005</v>
      </c>
      <c r="P547" s="24" t="s">
        <v>3171</v>
      </c>
      <c r="AD547" s="4" t="s">
        <v>3172</v>
      </c>
      <c r="AE547" s="3">
        <v>43921</v>
      </c>
      <c r="AF547" s="3">
        <v>43921</v>
      </c>
    </row>
    <row r="548" spans="1:32" x14ac:dyDescent="0.25">
      <c r="A548" s="24">
        <v>2020</v>
      </c>
      <c r="B548" s="26">
        <v>43831</v>
      </c>
      <c r="C548" s="26">
        <v>43921</v>
      </c>
      <c r="D548" s="24" t="s">
        <v>83</v>
      </c>
      <c r="E548" s="29" t="s">
        <v>3186</v>
      </c>
      <c r="F548" s="30" t="s">
        <v>3294</v>
      </c>
      <c r="G548" s="30" t="s">
        <v>3294</v>
      </c>
      <c r="H548" s="30" t="s">
        <v>3649</v>
      </c>
      <c r="I548" s="25" t="s">
        <v>431</v>
      </c>
      <c r="J548" s="29" t="s">
        <v>2270</v>
      </c>
      <c r="K548" s="25" t="s">
        <v>2429</v>
      </c>
      <c r="L548" s="30" t="s">
        <v>3696</v>
      </c>
      <c r="M548" s="27">
        <v>14809.579999999998</v>
      </c>
      <c r="N548" s="28" t="s">
        <v>3171</v>
      </c>
      <c r="O548" s="27">
        <v>3190.7299999999996</v>
      </c>
      <c r="P548" s="24" t="s">
        <v>3171</v>
      </c>
      <c r="AD548" s="4" t="s">
        <v>3172</v>
      </c>
      <c r="AE548" s="3">
        <v>43921</v>
      </c>
      <c r="AF548" s="3">
        <v>43921</v>
      </c>
    </row>
    <row r="549" spans="1:32" x14ac:dyDescent="0.25">
      <c r="A549" s="24">
        <v>2020</v>
      </c>
      <c r="B549" s="26">
        <v>43831</v>
      </c>
      <c r="C549" s="26">
        <v>43921</v>
      </c>
      <c r="D549" s="24" t="s">
        <v>83</v>
      </c>
      <c r="E549" s="29" t="s">
        <v>3190</v>
      </c>
      <c r="F549" s="30" t="s">
        <v>3298</v>
      </c>
      <c r="G549" s="30" t="s">
        <v>3298</v>
      </c>
      <c r="H549" s="30" t="s">
        <v>3392</v>
      </c>
      <c r="I549" s="25" t="s">
        <v>536</v>
      </c>
      <c r="J549" s="29" t="s">
        <v>2715</v>
      </c>
      <c r="K549" s="25" t="s">
        <v>2922</v>
      </c>
      <c r="L549" s="30" t="s">
        <v>3696</v>
      </c>
      <c r="M549" s="27">
        <v>22556.93</v>
      </c>
      <c r="N549" s="28" t="s">
        <v>3171</v>
      </c>
      <c r="O549" s="27">
        <v>5501.08</v>
      </c>
      <c r="P549" s="24" t="s">
        <v>3171</v>
      </c>
      <c r="AD549" s="4" t="s">
        <v>3172</v>
      </c>
      <c r="AE549" s="3">
        <v>43921</v>
      </c>
      <c r="AF549" s="3">
        <v>43921</v>
      </c>
    </row>
    <row r="550" spans="1:32" x14ac:dyDescent="0.25">
      <c r="A550" s="24">
        <v>2020</v>
      </c>
      <c r="B550" s="26">
        <v>43831</v>
      </c>
      <c r="C550" s="26">
        <v>43921</v>
      </c>
      <c r="D550" s="24" t="s">
        <v>83</v>
      </c>
      <c r="E550" s="29" t="s">
        <v>3181</v>
      </c>
      <c r="F550" s="30" t="s">
        <v>3289</v>
      </c>
      <c r="G550" s="30" t="s">
        <v>3289</v>
      </c>
      <c r="H550" s="30" t="s">
        <v>3648</v>
      </c>
      <c r="I550" s="25" t="s">
        <v>291</v>
      </c>
      <c r="J550" s="29" t="s">
        <v>2261</v>
      </c>
      <c r="K550" s="25" t="s">
        <v>2446</v>
      </c>
      <c r="L550" s="30" t="s">
        <v>3696</v>
      </c>
      <c r="M550" s="27">
        <v>7533.07</v>
      </c>
      <c r="N550" s="28" t="s">
        <v>3171</v>
      </c>
      <c r="O550" s="27">
        <v>1412.3899999999999</v>
      </c>
      <c r="P550" s="24" t="s">
        <v>3171</v>
      </c>
      <c r="AD550" s="4" t="s">
        <v>3172</v>
      </c>
      <c r="AE550" s="3">
        <v>43921</v>
      </c>
      <c r="AF550" s="3">
        <v>43921</v>
      </c>
    </row>
    <row r="551" spans="1:32" x14ac:dyDescent="0.25">
      <c r="A551" s="24">
        <v>2020</v>
      </c>
      <c r="B551" s="26">
        <v>43831</v>
      </c>
      <c r="C551" s="26">
        <v>43921</v>
      </c>
      <c r="D551" s="24" t="s">
        <v>83</v>
      </c>
      <c r="E551" s="29" t="s">
        <v>3238</v>
      </c>
      <c r="F551" s="30" t="s">
        <v>3346</v>
      </c>
      <c r="G551" s="30" t="s">
        <v>3346</v>
      </c>
      <c r="H551" s="30" t="s">
        <v>3648</v>
      </c>
      <c r="I551" s="25" t="s">
        <v>433</v>
      </c>
      <c r="J551" s="29" t="s">
        <v>2270</v>
      </c>
      <c r="K551" s="25" t="s">
        <v>2459</v>
      </c>
      <c r="L551" s="30" t="s">
        <v>3697</v>
      </c>
      <c r="M551" s="27">
        <v>19683.099999999999</v>
      </c>
      <c r="N551" s="28" t="s">
        <v>3171</v>
      </c>
      <c r="O551" s="27">
        <v>4325.5</v>
      </c>
      <c r="P551" s="24" t="s">
        <v>3171</v>
      </c>
      <c r="AD551" s="4" t="s">
        <v>3172</v>
      </c>
      <c r="AE551" s="3">
        <v>43921</v>
      </c>
      <c r="AF551" s="3">
        <v>43921</v>
      </c>
    </row>
    <row r="552" spans="1:32" x14ac:dyDescent="0.25">
      <c r="A552" s="24">
        <v>2020</v>
      </c>
      <c r="B552" s="26">
        <v>43831</v>
      </c>
      <c r="C552" s="26">
        <v>43921</v>
      </c>
      <c r="D552" s="24" t="s">
        <v>83</v>
      </c>
      <c r="E552" s="29" t="s">
        <v>3211</v>
      </c>
      <c r="F552" s="30" t="s">
        <v>3319</v>
      </c>
      <c r="G552" s="30" t="s">
        <v>3319</v>
      </c>
      <c r="H552" s="30" t="s">
        <v>3393</v>
      </c>
      <c r="I552" s="25" t="s">
        <v>429</v>
      </c>
      <c r="J552" s="29" t="s">
        <v>2269</v>
      </c>
      <c r="K552" s="25" t="s">
        <v>2790</v>
      </c>
      <c r="L552" s="30" t="s">
        <v>3697</v>
      </c>
      <c r="M552" s="27">
        <v>18828.66</v>
      </c>
      <c r="N552" s="28" t="s">
        <v>3171</v>
      </c>
      <c r="O552" s="27">
        <v>4292.9500000000007</v>
      </c>
      <c r="P552" s="24" t="s">
        <v>3171</v>
      </c>
      <c r="AD552" s="4" t="s">
        <v>3172</v>
      </c>
      <c r="AE552" s="3">
        <v>43921</v>
      </c>
      <c r="AF552" s="3">
        <v>43921</v>
      </c>
    </row>
    <row r="553" spans="1:32" x14ac:dyDescent="0.25">
      <c r="A553" s="24">
        <v>2020</v>
      </c>
      <c r="B553" s="26">
        <v>43831</v>
      </c>
      <c r="C553" s="26">
        <v>43921</v>
      </c>
      <c r="D553" s="24" t="s">
        <v>83</v>
      </c>
      <c r="E553" s="29" t="s">
        <v>3233</v>
      </c>
      <c r="F553" s="30" t="s">
        <v>3341</v>
      </c>
      <c r="G553" s="30" t="s">
        <v>3341</v>
      </c>
      <c r="H553" s="30" t="s">
        <v>3390</v>
      </c>
      <c r="I553" s="25" t="s">
        <v>405</v>
      </c>
      <c r="J553" s="29" t="s">
        <v>2261</v>
      </c>
      <c r="K553" s="25" t="s">
        <v>2446</v>
      </c>
      <c r="L553" s="30" t="s">
        <v>3696</v>
      </c>
      <c r="M553" s="27">
        <v>7640.23</v>
      </c>
      <c r="N553" s="28" t="s">
        <v>3171</v>
      </c>
      <c r="O553" s="27">
        <v>1364.26</v>
      </c>
      <c r="P553" s="24" t="s">
        <v>3171</v>
      </c>
      <c r="AD553" s="4" t="s">
        <v>3172</v>
      </c>
      <c r="AE553" s="3">
        <v>43921</v>
      </c>
      <c r="AF553" s="3">
        <v>43921</v>
      </c>
    </row>
    <row r="554" spans="1:32" x14ac:dyDescent="0.25">
      <c r="A554" s="24">
        <v>2020</v>
      </c>
      <c r="B554" s="26">
        <v>43831</v>
      </c>
      <c r="C554" s="26">
        <v>43921</v>
      </c>
      <c r="D554" s="24" t="s">
        <v>83</v>
      </c>
      <c r="E554" s="29" t="s">
        <v>3180</v>
      </c>
      <c r="F554" s="30" t="s">
        <v>3288</v>
      </c>
      <c r="G554" s="30" t="s">
        <v>3288</v>
      </c>
      <c r="H554" s="30" t="s">
        <v>3648</v>
      </c>
      <c r="I554" s="25" t="s">
        <v>438</v>
      </c>
      <c r="J554" s="29" t="s">
        <v>2717</v>
      </c>
      <c r="K554" s="25" t="s">
        <v>2959</v>
      </c>
      <c r="L554" s="30" t="s">
        <v>3697</v>
      </c>
      <c r="M554" s="27">
        <v>19242.3</v>
      </c>
      <c r="N554" s="28" t="s">
        <v>3171</v>
      </c>
      <c r="O554" s="27">
        <v>4353.6600000000008</v>
      </c>
      <c r="P554" s="24" t="s">
        <v>3171</v>
      </c>
      <c r="AD554" s="4" t="s">
        <v>3172</v>
      </c>
      <c r="AE554" s="3">
        <v>43921</v>
      </c>
      <c r="AF554" s="3">
        <v>43921</v>
      </c>
    </row>
    <row r="555" spans="1:32" x14ac:dyDescent="0.25">
      <c r="A555" s="24">
        <v>2020</v>
      </c>
      <c r="B555" s="26">
        <v>43831</v>
      </c>
      <c r="C555" s="26">
        <v>43921</v>
      </c>
      <c r="D555" s="24" t="s">
        <v>83</v>
      </c>
      <c r="E555" s="29" t="s">
        <v>3186</v>
      </c>
      <c r="F555" s="30" t="s">
        <v>3294</v>
      </c>
      <c r="G555" s="30" t="s">
        <v>3294</v>
      </c>
      <c r="H555" s="30" t="s">
        <v>3647</v>
      </c>
      <c r="I555" s="25" t="s">
        <v>477</v>
      </c>
      <c r="J555" s="29" t="s">
        <v>2284</v>
      </c>
      <c r="K555" s="25" t="s">
        <v>2905</v>
      </c>
      <c r="L555" s="30" t="s">
        <v>3696</v>
      </c>
      <c r="M555" s="27">
        <v>16242.580000000002</v>
      </c>
      <c r="N555" s="28" t="s">
        <v>3171</v>
      </c>
      <c r="O555" s="27">
        <v>3591.7</v>
      </c>
      <c r="P555" s="24" t="s">
        <v>3171</v>
      </c>
      <c r="AD555" s="4" t="s">
        <v>3172</v>
      </c>
      <c r="AE555" s="3">
        <v>43921</v>
      </c>
      <c r="AF555" s="3">
        <v>43921</v>
      </c>
    </row>
    <row r="556" spans="1:32" x14ac:dyDescent="0.25">
      <c r="A556" s="24">
        <v>2020</v>
      </c>
      <c r="B556" s="26">
        <v>43831</v>
      </c>
      <c r="C556" s="26">
        <v>43921</v>
      </c>
      <c r="D556" s="24" t="s">
        <v>83</v>
      </c>
      <c r="E556" s="29" t="s">
        <v>3182</v>
      </c>
      <c r="F556" s="30" t="s">
        <v>3290</v>
      </c>
      <c r="G556" s="30" t="s">
        <v>3290</v>
      </c>
      <c r="H556" s="30" t="s">
        <v>3666</v>
      </c>
      <c r="I556" s="25" t="s">
        <v>432</v>
      </c>
      <c r="J556" s="29" t="s">
        <v>2270</v>
      </c>
      <c r="K556" s="25" t="s">
        <v>2429</v>
      </c>
      <c r="L556" s="30" t="s">
        <v>3696</v>
      </c>
      <c r="M556" s="27">
        <v>12664.939999999999</v>
      </c>
      <c r="N556" s="28" t="s">
        <v>3171</v>
      </c>
      <c r="O556" s="27">
        <v>2564.4899999999998</v>
      </c>
      <c r="P556" s="24" t="s">
        <v>3171</v>
      </c>
      <c r="AD556" s="4" t="s">
        <v>3172</v>
      </c>
      <c r="AE556" s="3">
        <v>43921</v>
      </c>
      <c r="AF556" s="3">
        <v>43921</v>
      </c>
    </row>
    <row r="557" spans="1:32" x14ac:dyDescent="0.25">
      <c r="A557" s="24">
        <v>2020</v>
      </c>
      <c r="B557" s="26">
        <v>43831</v>
      </c>
      <c r="C557" s="26">
        <v>43921</v>
      </c>
      <c r="D557" s="24" t="s">
        <v>83</v>
      </c>
      <c r="E557" s="29" t="s">
        <v>3228</v>
      </c>
      <c r="F557" s="30" t="s">
        <v>3336</v>
      </c>
      <c r="G557" s="30" t="s">
        <v>3336</v>
      </c>
      <c r="H557" s="30" t="s">
        <v>3392</v>
      </c>
      <c r="I557" s="25" t="s">
        <v>601</v>
      </c>
      <c r="J557" s="29" t="s">
        <v>2264</v>
      </c>
      <c r="K557" s="25" t="s">
        <v>2922</v>
      </c>
      <c r="L557" s="30" t="s">
        <v>3697</v>
      </c>
      <c r="M557" s="27">
        <v>10759.369999999999</v>
      </c>
      <c r="N557" s="28" t="s">
        <v>3171</v>
      </c>
      <c r="O557" s="27">
        <v>2095.85</v>
      </c>
      <c r="P557" s="24" t="s">
        <v>3171</v>
      </c>
      <c r="AD557" s="4" t="s">
        <v>3172</v>
      </c>
      <c r="AE557" s="3">
        <v>43921</v>
      </c>
      <c r="AF557" s="3">
        <v>43921</v>
      </c>
    </row>
    <row r="558" spans="1:32" x14ac:dyDescent="0.25">
      <c r="A558" s="24">
        <v>2020</v>
      </c>
      <c r="B558" s="26">
        <v>43831</v>
      </c>
      <c r="C558" s="26">
        <v>43921</v>
      </c>
      <c r="D558" s="24" t="s">
        <v>83</v>
      </c>
      <c r="E558" s="29" t="s">
        <v>3190</v>
      </c>
      <c r="F558" s="30" t="s">
        <v>3298</v>
      </c>
      <c r="G558" s="30" t="s">
        <v>3298</v>
      </c>
      <c r="H558" s="30" t="s">
        <v>3392</v>
      </c>
      <c r="I558" s="25" t="s">
        <v>219</v>
      </c>
      <c r="J558" s="29" t="s">
        <v>2722</v>
      </c>
      <c r="K558" s="25" t="s">
        <v>2443</v>
      </c>
      <c r="L558" s="30" t="s">
        <v>3696</v>
      </c>
      <c r="M558" s="27">
        <v>22544.43</v>
      </c>
      <c r="N558" s="28" t="s">
        <v>3171</v>
      </c>
      <c r="O558" s="27">
        <v>5496.5700000000006</v>
      </c>
      <c r="P558" s="24" t="s">
        <v>3171</v>
      </c>
      <c r="AD558" s="4" t="s">
        <v>3172</v>
      </c>
      <c r="AE558" s="3">
        <v>43921</v>
      </c>
      <c r="AF558" s="3">
        <v>43921</v>
      </c>
    </row>
    <row r="559" spans="1:32" x14ac:dyDescent="0.25">
      <c r="A559" s="24">
        <v>2020</v>
      </c>
      <c r="B559" s="26">
        <v>43831</v>
      </c>
      <c r="C559" s="26">
        <v>43921</v>
      </c>
      <c r="D559" s="24" t="s">
        <v>83</v>
      </c>
      <c r="E559" s="29" t="s">
        <v>3224</v>
      </c>
      <c r="F559" s="30" t="s">
        <v>3332</v>
      </c>
      <c r="G559" s="30" t="s">
        <v>3332</v>
      </c>
      <c r="H559" s="30" t="s">
        <v>3392</v>
      </c>
      <c r="I559" s="25" t="s">
        <v>514</v>
      </c>
      <c r="J559" s="29" t="s">
        <v>2706</v>
      </c>
      <c r="K559" s="25" t="s">
        <v>2438</v>
      </c>
      <c r="L559" s="30" t="s">
        <v>3696</v>
      </c>
      <c r="M559" s="27">
        <v>7204.2</v>
      </c>
      <c r="N559" s="28" t="s">
        <v>3171</v>
      </c>
      <c r="O559" s="27">
        <v>1258.6099999999999</v>
      </c>
      <c r="P559" s="24" t="s">
        <v>3171</v>
      </c>
      <c r="AD559" s="4" t="s">
        <v>3172</v>
      </c>
      <c r="AE559" s="3">
        <v>43921</v>
      </c>
      <c r="AF559" s="3">
        <v>43921</v>
      </c>
    </row>
    <row r="560" spans="1:32" x14ac:dyDescent="0.25">
      <c r="A560" s="24">
        <v>2020</v>
      </c>
      <c r="B560" s="26">
        <v>43831</v>
      </c>
      <c r="C560" s="26">
        <v>43921</v>
      </c>
      <c r="D560" s="24" t="s">
        <v>83</v>
      </c>
      <c r="E560" s="29" t="s">
        <v>3241</v>
      </c>
      <c r="F560" s="30" t="s">
        <v>3349</v>
      </c>
      <c r="G560" s="30" t="s">
        <v>3349</v>
      </c>
      <c r="H560" s="30" t="s">
        <v>3390</v>
      </c>
      <c r="I560" s="25" t="s">
        <v>689</v>
      </c>
      <c r="J560" s="29" t="s">
        <v>2713</v>
      </c>
      <c r="K560" s="25" t="s">
        <v>2443</v>
      </c>
      <c r="L560" s="30" t="s">
        <v>3697</v>
      </c>
      <c r="M560" s="27">
        <v>8206</v>
      </c>
      <c r="N560" s="28" t="s">
        <v>3171</v>
      </c>
      <c r="O560" s="27">
        <v>1481</v>
      </c>
      <c r="P560" s="24" t="s">
        <v>3171</v>
      </c>
      <c r="AD560" s="4" t="s">
        <v>3172</v>
      </c>
      <c r="AE560" s="3">
        <v>43921</v>
      </c>
      <c r="AF560" s="3">
        <v>43921</v>
      </c>
    </row>
    <row r="561" spans="1:32" x14ac:dyDescent="0.25">
      <c r="A561" s="24">
        <v>2020</v>
      </c>
      <c r="B561" s="26">
        <v>43831</v>
      </c>
      <c r="C561" s="26">
        <v>43921</v>
      </c>
      <c r="D561" s="24" t="s">
        <v>83</v>
      </c>
      <c r="E561" s="29" t="s">
        <v>3228</v>
      </c>
      <c r="F561" s="30" t="s">
        <v>3336</v>
      </c>
      <c r="G561" s="30" t="s">
        <v>3336</v>
      </c>
      <c r="H561" s="30" t="s">
        <v>3393</v>
      </c>
      <c r="I561" s="25" t="s">
        <v>1425</v>
      </c>
      <c r="J561" s="29" t="s">
        <v>2269</v>
      </c>
      <c r="K561" s="25" t="s">
        <v>2466</v>
      </c>
      <c r="L561" s="30" t="s">
        <v>3697</v>
      </c>
      <c r="M561" s="27">
        <v>11249.609999999999</v>
      </c>
      <c r="N561" s="28" t="s">
        <v>3171</v>
      </c>
      <c r="O561" s="27">
        <v>2230.5800000000004</v>
      </c>
      <c r="P561" s="24" t="s">
        <v>3171</v>
      </c>
      <c r="AD561" s="4" t="s">
        <v>3172</v>
      </c>
      <c r="AE561" s="3">
        <v>43921</v>
      </c>
      <c r="AF561" s="3">
        <v>43921</v>
      </c>
    </row>
    <row r="562" spans="1:32" x14ac:dyDescent="0.25">
      <c r="A562" s="24">
        <v>2020</v>
      </c>
      <c r="B562" s="26">
        <v>43831</v>
      </c>
      <c r="C562" s="26">
        <v>43921</v>
      </c>
      <c r="D562" s="24" t="s">
        <v>83</v>
      </c>
      <c r="E562" s="29" t="s">
        <v>3185</v>
      </c>
      <c r="F562" s="30" t="s">
        <v>3293</v>
      </c>
      <c r="G562" s="30" t="s">
        <v>3293</v>
      </c>
      <c r="H562" s="30" t="s">
        <v>3652</v>
      </c>
      <c r="I562" s="25" t="s">
        <v>1395</v>
      </c>
      <c r="J562" s="29" t="s">
        <v>2706</v>
      </c>
      <c r="K562" s="25" t="s">
        <v>2460</v>
      </c>
      <c r="L562" s="30" t="s">
        <v>3696</v>
      </c>
      <c r="M562" s="27">
        <v>8466.7999999999993</v>
      </c>
      <c r="N562" s="28" t="s">
        <v>3171</v>
      </c>
      <c r="O562" s="27">
        <v>1552.87</v>
      </c>
      <c r="P562" s="24" t="s">
        <v>3171</v>
      </c>
      <c r="AD562" s="4" t="s">
        <v>3172</v>
      </c>
      <c r="AE562" s="3">
        <v>43921</v>
      </c>
      <c r="AF562" s="3">
        <v>43921</v>
      </c>
    </row>
    <row r="563" spans="1:32" x14ac:dyDescent="0.25">
      <c r="A563" s="24">
        <v>2020</v>
      </c>
      <c r="B563" s="26">
        <v>43831</v>
      </c>
      <c r="C563" s="26">
        <v>43921</v>
      </c>
      <c r="D563" s="24" t="s">
        <v>83</v>
      </c>
      <c r="E563" s="29" t="s">
        <v>3215</v>
      </c>
      <c r="F563" s="30" t="s">
        <v>3323</v>
      </c>
      <c r="G563" s="30" t="s">
        <v>3323</v>
      </c>
      <c r="H563" s="30" t="s">
        <v>3391</v>
      </c>
      <c r="I563" s="25" t="s">
        <v>411</v>
      </c>
      <c r="J563" s="29" t="s">
        <v>2262</v>
      </c>
      <c r="K563" s="25" t="s">
        <v>2895</v>
      </c>
      <c r="L563" s="30" t="s">
        <v>3697</v>
      </c>
      <c r="M563" s="27">
        <v>7162</v>
      </c>
      <c r="N563" s="28" t="s">
        <v>3171</v>
      </c>
      <c r="O563" s="27">
        <v>1215.46</v>
      </c>
      <c r="P563" s="24" t="s">
        <v>3171</v>
      </c>
      <c r="AD563" s="4" t="s">
        <v>3172</v>
      </c>
      <c r="AE563" s="3">
        <v>43921</v>
      </c>
      <c r="AF563" s="3">
        <v>43921</v>
      </c>
    </row>
    <row r="564" spans="1:32" x14ac:dyDescent="0.25">
      <c r="A564" s="24">
        <v>2020</v>
      </c>
      <c r="B564" s="26">
        <v>43831</v>
      </c>
      <c r="C564" s="26">
        <v>43921</v>
      </c>
      <c r="D564" s="24" t="s">
        <v>83</v>
      </c>
      <c r="E564" s="29" t="s">
        <v>3190</v>
      </c>
      <c r="F564" s="30" t="s">
        <v>3298</v>
      </c>
      <c r="G564" s="30" t="s">
        <v>3298</v>
      </c>
      <c r="H564" s="30" t="s">
        <v>3394</v>
      </c>
      <c r="I564" s="25" t="s">
        <v>401</v>
      </c>
      <c r="J564" s="29" t="s">
        <v>2259</v>
      </c>
      <c r="K564" s="25" t="s">
        <v>2894</v>
      </c>
      <c r="L564" s="30" t="s">
        <v>3696</v>
      </c>
      <c r="M564" s="27">
        <v>22434.43</v>
      </c>
      <c r="N564" s="28" t="s">
        <v>3171</v>
      </c>
      <c r="O564" s="27">
        <v>5458.67</v>
      </c>
      <c r="P564" s="24" t="s">
        <v>3171</v>
      </c>
      <c r="AD564" s="4" t="s">
        <v>3172</v>
      </c>
      <c r="AE564" s="3">
        <v>43921</v>
      </c>
      <c r="AF564" s="3">
        <v>43921</v>
      </c>
    </row>
    <row r="565" spans="1:32" x14ac:dyDescent="0.25">
      <c r="A565" s="24">
        <v>2020</v>
      </c>
      <c r="B565" s="26">
        <v>43831</v>
      </c>
      <c r="C565" s="26">
        <v>43921</v>
      </c>
      <c r="D565" s="24" t="s">
        <v>83</v>
      </c>
      <c r="E565" s="29" t="s">
        <v>3206</v>
      </c>
      <c r="F565" s="30" t="s">
        <v>3314</v>
      </c>
      <c r="G565" s="30" t="s">
        <v>3314</v>
      </c>
      <c r="H565" s="30" t="s">
        <v>3652</v>
      </c>
      <c r="I565" s="25" t="s">
        <v>412</v>
      </c>
      <c r="J565" s="29" t="s">
        <v>2262</v>
      </c>
      <c r="K565" s="25" t="s">
        <v>2481</v>
      </c>
      <c r="L565" s="30" t="s">
        <v>3697</v>
      </c>
      <c r="M565" s="27">
        <v>7379.2</v>
      </c>
      <c r="N565" s="28" t="s">
        <v>3171</v>
      </c>
      <c r="O565" s="27">
        <v>1280.3999999999999</v>
      </c>
      <c r="P565" s="24" t="s">
        <v>3171</v>
      </c>
      <c r="AD565" s="4" t="s">
        <v>3172</v>
      </c>
      <c r="AE565" s="3">
        <v>43921</v>
      </c>
      <c r="AF565" s="3">
        <v>43921</v>
      </c>
    </row>
    <row r="566" spans="1:32" x14ac:dyDescent="0.25">
      <c r="A566" s="24">
        <v>2020</v>
      </c>
      <c r="B566" s="26">
        <v>43831</v>
      </c>
      <c r="C566" s="26">
        <v>43921</v>
      </c>
      <c r="D566" s="24" t="s">
        <v>83</v>
      </c>
      <c r="E566" s="29" t="s">
        <v>3178</v>
      </c>
      <c r="F566" s="30" t="s">
        <v>3286</v>
      </c>
      <c r="G566" s="30" t="s">
        <v>3286</v>
      </c>
      <c r="H566" s="30" t="s">
        <v>3391</v>
      </c>
      <c r="I566" s="25" t="s">
        <v>1407</v>
      </c>
      <c r="J566" s="29" t="s">
        <v>2262</v>
      </c>
      <c r="K566" s="25" t="s">
        <v>2481</v>
      </c>
      <c r="L566" s="30" t="s">
        <v>3697</v>
      </c>
      <c r="M566" s="27">
        <v>7904.5</v>
      </c>
      <c r="N566" s="28" t="s">
        <v>3171</v>
      </c>
      <c r="O566" s="27">
        <v>1391.92</v>
      </c>
      <c r="P566" s="24" t="s">
        <v>3171</v>
      </c>
      <c r="AD566" s="4" t="s">
        <v>3172</v>
      </c>
      <c r="AE566" s="3">
        <v>43921</v>
      </c>
      <c r="AF566" s="3">
        <v>43921</v>
      </c>
    </row>
    <row r="567" spans="1:32" x14ac:dyDescent="0.25">
      <c r="A567" s="24">
        <v>2020</v>
      </c>
      <c r="B567" s="26">
        <v>43831</v>
      </c>
      <c r="C567" s="26">
        <v>43921</v>
      </c>
      <c r="D567" s="24" t="s">
        <v>83</v>
      </c>
      <c r="E567" s="29" t="s">
        <v>3181</v>
      </c>
      <c r="F567" s="30" t="s">
        <v>3289</v>
      </c>
      <c r="G567" s="30" t="s">
        <v>3289</v>
      </c>
      <c r="H567" s="30" t="s">
        <v>3391</v>
      </c>
      <c r="I567" s="25" t="s">
        <v>1434</v>
      </c>
      <c r="J567" s="29" t="s">
        <v>2271</v>
      </c>
      <c r="K567" s="25" t="s">
        <v>2486</v>
      </c>
      <c r="L567" s="30" t="s">
        <v>3696</v>
      </c>
      <c r="M567" s="27">
        <v>7112</v>
      </c>
      <c r="N567" s="28" t="s">
        <v>3171</v>
      </c>
      <c r="O567" s="27">
        <v>1205.6199999999999</v>
      </c>
      <c r="P567" s="24" t="s">
        <v>3171</v>
      </c>
      <c r="AD567" s="4" t="s">
        <v>3172</v>
      </c>
      <c r="AE567" s="3">
        <v>43921</v>
      </c>
      <c r="AF567" s="3">
        <v>43921</v>
      </c>
    </row>
    <row r="568" spans="1:32" x14ac:dyDescent="0.25">
      <c r="A568" s="24">
        <v>2020</v>
      </c>
      <c r="B568" s="26">
        <v>43831</v>
      </c>
      <c r="C568" s="26">
        <v>43921</v>
      </c>
      <c r="D568" s="24" t="s">
        <v>83</v>
      </c>
      <c r="E568" s="29" t="s">
        <v>3178</v>
      </c>
      <c r="F568" s="30" t="s">
        <v>3286</v>
      </c>
      <c r="G568" s="30" t="s">
        <v>3286</v>
      </c>
      <c r="H568" s="30" t="s">
        <v>3392</v>
      </c>
      <c r="I568" s="25" t="s">
        <v>742</v>
      </c>
      <c r="J568" s="29" t="s">
        <v>2283</v>
      </c>
      <c r="K568" s="25" t="s">
        <v>2486</v>
      </c>
      <c r="L568" s="30" t="s">
        <v>3697</v>
      </c>
      <c r="M568" s="27">
        <v>8192.4500000000007</v>
      </c>
      <c r="N568" s="28" t="s">
        <v>3171</v>
      </c>
      <c r="O568" s="27">
        <v>1471.05</v>
      </c>
      <c r="P568" s="24" t="s">
        <v>3171</v>
      </c>
      <c r="AD568" s="4" t="s">
        <v>3172</v>
      </c>
      <c r="AE568" s="3">
        <v>43921</v>
      </c>
      <c r="AF568" s="3">
        <v>43921</v>
      </c>
    </row>
    <row r="569" spans="1:32" x14ac:dyDescent="0.25">
      <c r="A569" s="24">
        <v>2020</v>
      </c>
      <c r="B569" s="26">
        <v>43831</v>
      </c>
      <c r="C569" s="26">
        <v>43921</v>
      </c>
      <c r="D569" s="24" t="s">
        <v>83</v>
      </c>
      <c r="E569" s="29" t="s">
        <v>3180</v>
      </c>
      <c r="F569" s="30" t="s">
        <v>3288</v>
      </c>
      <c r="G569" s="30" t="s">
        <v>3288</v>
      </c>
      <c r="H569" s="30" t="s">
        <v>3647</v>
      </c>
      <c r="I569" s="25" t="s">
        <v>441</v>
      </c>
      <c r="J569" s="29" t="s">
        <v>2271</v>
      </c>
      <c r="K569" s="25" t="s">
        <v>2486</v>
      </c>
      <c r="L569" s="30" t="s">
        <v>3697</v>
      </c>
      <c r="M569" s="27">
        <v>20235.91</v>
      </c>
      <c r="N569" s="28" t="s">
        <v>3171</v>
      </c>
      <c r="O569" s="27">
        <v>4714.4400000000005</v>
      </c>
      <c r="P569" s="24" t="s">
        <v>3171</v>
      </c>
      <c r="AD569" s="4" t="s">
        <v>3172</v>
      </c>
      <c r="AE569" s="3">
        <v>43921</v>
      </c>
      <c r="AF569" s="3">
        <v>43921</v>
      </c>
    </row>
    <row r="570" spans="1:32" x14ac:dyDescent="0.25">
      <c r="A570" s="24">
        <v>2020</v>
      </c>
      <c r="B570" s="26">
        <v>43831</v>
      </c>
      <c r="C570" s="26">
        <v>43921</v>
      </c>
      <c r="D570" s="24" t="s">
        <v>83</v>
      </c>
      <c r="E570" s="29" t="s">
        <v>3215</v>
      </c>
      <c r="F570" s="30" t="s">
        <v>3323</v>
      </c>
      <c r="G570" s="30" t="s">
        <v>3323</v>
      </c>
      <c r="H570" s="30" t="s">
        <v>3647</v>
      </c>
      <c r="I570" s="25" t="s">
        <v>1436</v>
      </c>
      <c r="J570" s="29" t="s">
        <v>2271</v>
      </c>
      <c r="K570" s="25" t="s">
        <v>2486</v>
      </c>
      <c r="L570" s="30" t="s">
        <v>3697</v>
      </c>
      <c r="M570" s="27">
        <v>7821.57</v>
      </c>
      <c r="N570" s="28" t="s">
        <v>3171</v>
      </c>
      <c r="O570" s="27">
        <v>1390.76</v>
      </c>
      <c r="P570" s="24" t="s">
        <v>3171</v>
      </c>
      <c r="AD570" s="4" t="s">
        <v>3172</v>
      </c>
      <c r="AE570" s="3">
        <v>43921</v>
      </c>
      <c r="AF570" s="3">
        <v>43921</v>
      </c>
    </row>
    <row r="571" spans="1:32" x14ac:dyDescent="0.25">
      <c r="A571" s="24">
        <v>2020</v>
      </c>
      <c r="B571" s="26">
        <v>43831</v>
      </c>
      <c r="C571" s="26">
        <v>43921</v>
      </c>
      <c r="D571" s="24" t="s">
        <v>83</v>
      </c>
      <c r="E571" s="29" t="s">
        <v>3176</v>
      </c>
      <c r="F571" s="30" t="s">
        <v>3284</v>
      </c>
      <c r="G571" s="30" t="s">
        <v>3284</v>
      </c>
      <c r="H571" s="30" t="s">
        <v>3389</v>
      </c>
      <c r="I571" s="25" t="s">
        <v>1435</v>
      </c>
      <c r="J571" s="29" t="s">
        <v>2271</v>
      </c>
      <c r="K571" s="25" t="s">
        <v>2486</v>
      </c>
      <c r="L571" s="30" t="s">
        <v>3697</v>
      </c>
      <c r="M571" s="27">
        <v>11500.45</v>
      </c>
      <c r="N571" s="28" t="s">
        <v>3171</v>
      </c>
      <c r="O571" s="27">
        <v>2252.7999999999997</v>
      </c>
      <c r="P571" s="24" t="s">
        <v>3171</v>
      </c>
      <c r="AD571" s="4" t="s">
        <v>3172</v>
      </c>
      <c r="AE571" s="3">
        <v>43921</v>
      </c>
      <c r="AF571" s="3">
        <v>43921</v>
      </c>
    </row>
    <row r="572" spans="1:32" x14ac:dyDescent="0.25">
      <c r="A572" s="24">
        <v>2020</v>
      </c>
      <c r="B572" s="26">
        <v>43831</v>
      </c>
      <c r="C572" s="26">
        <v>43921</v>
      </c>
      <c r="D572" s="24" t="s">
        <v>83</v>
      </c>
      <c r="E572" s="29" t="s">
        <v>3209</v>
      </c>
      <c r="F572" s="30" t="s">
        <v>3317</v>
      </c>
      <c r="G572" s="30" t="s">
        <v>3317</v>
      </c>
      <c r="H572" s="30" t="s">
        <v>3652</v>
      </c>
      <c r="I572" s="25" t="s">
        <v>413</v>
      </c>
      <c r="J572" s="29" t="s">
        <v>2262</v>
      </c>
      <c r="K572" s="25" t="s">
        <v>2486</v>
      </c>
      <c r="L572" s="30" t="s">
        <v>3697</v>
      </c>
      <c r="M572" s="27">
        <v>14075.71</v>
      </c>
      <c r="N572" s="28" t="s">
        <v>3171</v>
      </c>
      <c r="O572" s="27">
        <v>2973.17</v>
      </c>
      <c r="P572" s="24" t="s">
        <v>3171</v>
      </c>
      <c r="AD572" s="4" t="s">
        <v>3172</v>
      </c>
      <c r="AE572" s="3">
        <v>43921</v>
      </c>
      <c r="AF572" s="3">
        <v>43921</v>
      </c>
    </row>
    <row r="573" spans="1:32" x14ac:dyDescent="0.25">
      <c r="A573" s="24">
        <v>2020</v>
      </c>
      <c r="B573" s="26">
        <v>43831</v>
      </c>
      <c r="C573" s="26">
        <v>43921</v>
      </c>
      <c r="D573" s="24" t="s">
        <v>83</v>
      </c>
      <c r="E573" s="29" t="s">
        <v>3186</v>
      </c>
      <c r="F573" s="30" t="s">
        <v>3294</v>
      </c>
      <c r="G573" s="30" t="s">
        <v>3294</v>
      </c>
      <c r="H573" s="30" t="s">
        <v>3390</v>
      </c>
      <c r="I573" s="25" t="s">
        <v>478</v>
      </c>
      <c r="J573" s="29" t="s">
        <v>2284</v>
      </c>
      <c r="K573" s="25" t="s">
        <v>2804</v>
      </c>
      <c r="L573" s="30" t="s">
        <v>3697</v>
      </c>
      <c r="M573" s="27">
        <v>16192.580000000002</v>
      </c>
      <c r="N573" s="28" t="s">
        <v>3171</v>
      </c>
      <c r="O573" s="27">
        <v>3576.88</v>
      </c>
      <c r="P573" s="24" t="s">
        <v>3171</v>
      </c>
      <c r="AD573" s="4" t="s">
        <v>3172</v>
      </c>
      <c r="AE573" s="3">
        <v>43921</v>
      </c>
      <c r="AF573" s="3">
        <v>43921</v>
      </c>
    </row>
    <row r="574" spans="1:32" x14ac:dyDescent="0.25">
      <c r="A574" s="24">
        <v>2020</v>
      </c>
      <c r="B574" s="26">
        <v>43831</v>
      </c>
      <c r="C574" s="26">
        <v>43921</v>
      </c>
      <c r="D574" s="24" t="s">
        <v>83</v>
      </c>
      <c r="E574" s="29" t="s">
        <v>3181</v>
      </c>
      <c r="F574" s="30" t="s">
        <v>3289</v>
      </c>
      <c r="G574" s="30" t="s">
        <v>3289</v>
      </c>
      <c r="H574" s="30" t="s">
        <v>3647</v>
      </c>
      <c r="I574" s="25" t="s">
        <v>442</v>
      </c>
      <c r="J574" s="29" t="s">
        <v>2271</v>
      </c>
      <c r="K574" s="25" t="s">
        <v>2486</v>
      </c>
      <c r="L574" s="30" t="s">
        <v>3697</v>
      </c>
      <c r="M574" s="27">
        <v>7687.1</v>
      </c>
      <c r="N574" s="28" t="s">
        <v>3171</v>
      </c>
      <c r="O574" s="27">
        <v>1368.27</v>
      </c>
      <c r="P574" s="24" t="s">
        <v>3171</v>
      </c>
      <c r="AD574" s="4" t="s">
        <v>3172</v>
      </c>
      <c r="AE574" s="3">
        <v>43921</v>
      </c>
      <c r="AF574" s="3">
        <v>43921</v>
      </c>
    </row>
    <row r="575" spans="1:32" x14ac:dyDescent="0.25">
      <c r="A575" s="24">
        <v>2020</v>
      </c>
      <c r="B575" s="26">
        <v>43831</v>
      </c>
      <c r="C575" s="26">
        <v>43921</v>
      </c>
      <c r="D575" s="24" t="s">
        <v>83</v>
      </c>
      <c r="E575" s="29" t="s">
        <v>3182</v>
      </c>
      <c r="F575" s="30" t="s">
        <v>3290</v>
      </c>
      <c r="G575" s="30" t="s">
        <v>3290</v>
      </c>
      <c r="H575" s="30" t="s">
        <v>3649</v>
      </c>
      <c r="I575" s="25" t="s">
        <v>3515</v>
      </c>
      <c r="J575" s="29" t="s">
        <v>2262</v>
      </c>
      <c r="K575" s="25" t="s">
        <v>2494</v>
      </c>
      <c r="L575" s="30" t="s">
        <v>3697</v>
      </c>
      <c r="M575" s="27">
        <v>12008.869999999999</v>
      </c>
      <c r="N575" s="28" t="s">
        <v>3171</v>
      </c>
      <c r="O575" s="27">
        <v>2370.37</v>
      </c>
      <c r="P575" s="24" t="s">
        <v>3171</v>
      </c>
      <c r="AD575" s="4" t="s">
        <v>3172</v>
      </c>
      <c r="AE575" s="3">
        <v>43921</v>
      </c>
      <c r="AF575" s="3">
        <v>43921</v>
      </c>
    </row>
    <row r="576" spans="1:32" x14ac:dyDescent="0.25">
      <c r="A576" s="24">
        <v>2020</v>
      </c>
      <c r="B576" s="26">
        <v>43831</v>
      </c>
      <c r="C576" s="26">
        <v>43921</v>
      </c>
      <c r="D576" s="24" t="s">
        <v>83</v>
      </c>
      <c r="E576" s="29" t="s">
        <v>3194</v>
      </c>
      <c r="F576" s="30" t="s">
        <v>3302</v>
      </c>
      <c r="G576" s="30" t="s">
        <v>3302</v>
      </c>
      <c r="H576" s="30" t="s">
        <v>3650</v>
      </c>
      <c r="I576" s="25" t="s">
        <v>1426</v>
      </c>
      <c r="J576" s="29" t="s">
        <v>2269</v>
      </c>
      <c r="K576" s="25" t="s">
        <v>2496</v>
      </c>
      <c r="L576" s="30" t="s">
        <v>3697</v>
      </c>
      <c r="M576" s="27">
        <v>11328.640000000001</v>
      </c>
      <c r="N576" s="28" t="s">
        <v>3171</v>
      </c>
      <c r="O576" s="27">
        <v>2204.58</v>
      </c>
      <c r="P576" s="24" t="s">
        <v>3171</v>
      </c>
      <c r="AD576" s="4" t="s">
        <v>3172</v>
      </c>
      <c r="AE576" s="3">
        <v>43921</v>
      </c>
      <c r="AF576" s="3">
        <v>43921</v>
      </c>
    </row>
    <row r="577" spans="1:32" x14ac:dyDescent="0.25">
      <c r="A577" s="24">
        <v>2020</v>
      </c>
      <c r="B577" s="26">
        <v>43831</v>
      </c>
      <c r="C577" s="26">
        <v>43921</v>
      </c>
      <c r="D577" s="24" t="s">
        <v>83</v>
      </c>
      <c r="E577" s="29" t="s">
        <v>3176</v>
      </c>
      <c r="F577" s="30" t="s">
        <v>3284</v>
      </c>
      <c r="G577" s="30" t="s">
        <v>3284</v>
      </c>
      <c r="H577" s="30" t="s">
        <v>3648</v>
      </c>
      <c r="I577" s="25" t="s">
        <v>469</v>
      </c>
      <c r="J577" s="29" t="s">
        <v>2283</v>
      </c>
      <c r="K577" s="25" t="s">
        <v>2486</v>
      </c>
      <c r="L577" s="30" t="s">
        <v>3696</v>
      </c>
      <c r="M577" s="27">
        <v>11500.45</v>
      </c>
      <c r="N577" s="28" t="s">
        <v>3171</v>
      </c>
      <c r="O577" s="27">
        <v>2252.7999999999997</v>
      </c>
      <c r="P577" s="24" t="s">
        <v>3171</v>
      </c>
      <c r="AD577" s="4" t="s">
        <v>3172</v>
      </c>
      <c r="AE577" s="3">
        <v>43921</v>
      </c>
      <c r="AF577" s="3">
        <v>43921</v>
      </c>
    </row>
    <row r="578" spans="1:32" x14ac:dyDescent="0.25">
      <c r="A578" s="24">
        <v>2020</v>
      </c>
      <c r="B578" s="26">
        <v>43831</v>
      </c>
      <c r="C578" s="26">
        <v>43921</v>
      </c>
      <c r="D578" s="24" t="s">
        <v>83</v>
      </c>
      <c r="E578" s="29" t="s">
        <v>3217</v>
      </c>
      <c r="F578" s="30" t="s">
        <v>3325</v>
      </c>
      <c r="G578" s="30" t="s">
        <v>3325</v>
      </c>
      <c r="H578" s="30" t="s">
        <v>3391</v>
      </c>
      <c r="I578" s="25" t="s">
        <v>1456</v>
      </c>
      <c r="J578" s="29" t="s">
        <v>2284</v>
      </c>
      <c r="K578" s="25" t="s">
        <v>2497</v>
      </c>
      <c r="L578" s="30" t="s">
        <v>3697</v>
      </c>
      <c r="M578" s="27">
        <v>6977</v>
      </c>
      <c r="N578" s="28" t="s">
        <v>3171</v>
      </c>
      <c r="O578" s="27">
        <v>1167.8199999999997</v>
      </c>
      <c r="P578" s="24" t="s">
        <v>3171</v>
      </c>
      <c r="AD578" s="4" t="s">
        <v>3172</v>
      </c>
      <c r="AE578" s="3">
        <v>43921</v>
      </c>
      <c r="AF578" s="3">
        <v>43921</v>
      </c>
    </row>
    <row r="579" spans="1:32" x14ac:dyDescent="0.25">
      <c r="A579" s="24">
        <v>2020</v>
      </c>
      <c r="B579" s="26">
        <v>43831</v>
      </c>
      <c r="C579" s="26">
        <v>43921</v>
      </c>
      <c r="D579" s="24" t="s">
        <v>83</v>
      </c>
      <c r="E579" s="29" t="s">
        <v>3176</v>
      </c>
      <c r="F579" s="30" t="s">
        <v>3284</v>
      </c>
      <c r="G579" s="30" t="s">
        <v>3284</v>
      </c>
      <c r="H579" s="30" t="s">
        <v>3389</v>
      </c>
      <c r="I579" s="25" t="s">
        <v>390</v>
      </c>
      <c r="J579" s="29" t="s">
        <v>2253</v>
      </c>
      <c r="K579" s="25" t="s">
        <v>2493</v>
      </c>
      <c r="L579" s="30" t="s">
        <v>3697</v>
      </c>
      <c r="M579" s="27">
        <v>11470.45</v>
      </c>
      <c r="N579" s="28" t="s">
        <v>3171</v>
      </c>
      <c r="O579" s="27">
        <v>2246.39</v>
      </c>
      <c r="P579" s="24" t="s">
        <v>3171</v>
      </c>
      <c r="AD579" s="4" t="s">
        <v>3172</v>
      </c>
      <c r="AE579" s="3">
        <v>43921</v>
      </c>
      <c r="AF579" s="3">
        <v>43921</v>
      </c>
    </row>
    <row r="580" spans="1:32" x14ac:dyDescent="0.25">
      <c r="A580" s="24">
        <v>2020</v>
      </c>
      <c r="B580" s="26">
        <v>43831</v>
      </c>
      <c r="C580" s="26">
        <v>43921</v>
      </c>
      <c r="D580" s="24" t="s">
        <v>83</v>
      </c>
      <c r="E580" s="29" t="s">
        <v>3219</v>
      </c>
      <c r="F580" s="30" t="s">
        <v>3327</v>
      </c>
      <c r="G580" s="30" t="s">
        <v>3327</v>
      </c>
      <c r="H580" s="30" t="s">
        <v>3392</v>
      </c>
      <c r="I580" s="25" t="s">
        <v>420</v>
      </c>
      <c r="J580" s="29" t="s">
        <v>2265</v>
      </c>
      <c r="K580" s="25" t="s">
        <v>2493</v>
      </c>
      <c r="L580" s="30" t="s">
        <v>3697</v>
      </c>
      <c r="M580" s="27">
        <v>18199.89</v>
      </c>
      <c r="N580" s="28" t="s">
        <v>3171</v>
      </c>
      <c r="O580" s="27">
        <v>4097.18</v>
      </c>
      <c r="P580" s="24" t="s">
        <v>3171</v>
      </c>
      <c r="AD580" s="4" t="s">
        <v>3172</v>
      </c>
      <c r="AE580" s="3">
        <v>43921</v>
      </c>
      <c r="AF580" s="3">
        <v>43921</v>
      </c>
    </row>
    <row r="581" spans="1:32" x14ac:dyDescent="0.25">
      <c r="A581" s="24">
        <v>2020</v>
      </c>
      <c r="B581" s="26">
        <v>43831</v>
      </c>
      <c r="C581" s="26">
        <v>43921</v>
      </c>
      <c r="D581" s="24" t="s">
        <v>83</v>
      </c>
      <c r="E581" s="29" t="s">
        <v>3174</v>
      </c>
      <c r="F581" s="30" t="s">
        <v>3282</v>
      </c>
      <c r="G581" s="30" t="s">
        <v>3282</v>
      </c>
      <c r="H581" s="30" t="s">
        <v>3389</v>
      </c>
      <c r="I581" s="25" t="s">
        <v>570</v>
      </c>
      <c r="J581" s="29" t="s">
        <v>2256</v>
      </c>
      <c r="K581" s="25" t="s">
        <v>3052</v>
      </c>
      <c r="L581" s="30" t="s">
        <v>3697</v>
      </c>
      <c r="M581" s="27">
        <v>12577.550000000001</v>
      </c>
      <c r="N581" s="28" t="s">
        <v>3171</v>
      </c>
      <c r="O581" s="27">
        <v>2523.37</v>
      </c>
      <c r="P581" s="24" t="s">
        <v>3171</v>
      </c>
      <c r="AD581" s="4" t="s">
        <v>3172</v>
      </c>
      <c r="AE581" s="3">
        <v>43921</v>
      </c>
      <c r="AF581" s="3">
        <v>43921</v>
      </c>
    </row>
    <row r="582" spans="1:32" x14ac:dyDescent="0.25">
      <c r="A582" s="24">
        <v>2020</v>
      </c>
      <c r="B582" s="26">
        <v>43831</v>
      </c>
      <c r="C582" s="26">
        <v>43921</v>
      </c>
      <c r="D582" s="24" t="s">
        <v>83</v>
      </c>
      <c r="E582" s="29" t="s">
        <v>3176</v>
      </c>
      <c r="F582" s="30" t="s">
        <v>3284</v>
      </c>
      <c r="G582" s="30" t="s">
        <v>3284</v>
      </c>
      <c r="H582" s="30" t="s">
        <v>3394</v>
      </c>
      <c r="I582" s="25" t="s">
        <v>570</v>
      </c>
      <c r="J582" s="29" t="s">
        <v>2270</v>
      </c>
      <c r="K582" s="25" t="s">
        <v>2526</v>
      </c>
      <c r="L582" s="30" t="s">
        <v>3697</v>
      </c>
      <c r="M582" s="27">
        <v>10309.099999999999</v>
      </c>
      <c r="N582" s="28" t="s">
        <v>3171</v>
      </c>
      <c r="O582" s="27">
        <v>1957.8999999999999</v>
      </c>
      <c r="P582" s="24" t="s">
        <v>3171</v>
      </c>
      <c r="AD582" s="4" t="s">
        <v>3172</v>
      </c>
      <c r="AE582" s="3">
        <v>43921</v>
      </c>
      <c r="AF582" s="3">
        <v>43921</v>
      </c>
    </row>
    <row r="583" spans="1:32" x14ac:dyDescent="0.25">
      <c r="A583" s="24">
        <v>2020</v>
      </c>
      <c r="B583" s="26">
        <v>43831</v>
      </c>
      <c r="C583" s="26">
        <v>43921</v>
      </c>
      <c r="D583" s="24" t="s">
        <v>83</v>
      </c>
      <c r="E583" s="29" t="s">
        <v>3176</v>
      </c>
      <c r="F583" s="30" t="s">
        <v>3284</v>
      </c>
      <c r="G583" s="30" t="s">
        <v>3284</v>
      </c>
      <c r="H583" s="30" t="s">
        <v>3390</v>
      </c>
      <c r="I583" s="25" t="s">
        <v>1457</v>
      </c>
      <c r="J583" s="29" t="s">
        <v>2284</v>
      </c>
      <c r="K583" s="25" t="s">
        <v>2502</v>
      </c>
      <c r="L583" s="30" t="s">
        <v>3697</v>
      </c>
      <c r="M583" s="27">
        <v>11580.45</v>
      </c>
      <c r="N583" s="28" t="s">
        <v>3171</v>
      </c>
      <c r="O583" s="27">
        <v>2274.79</v>
      </c>
      <c r="P583" s="24" t="s">
        <v>3171</v>
      </c>
      <c r="AD583" s="4" t="s">
        <v>3172</v>
      </c>
      <c r="AE583" s="3">
        <v>43921</v>
      </c>
      <c r="AF583" s="3">
        <v>43921</v>
      </c>
    </row>
    <row r="584" spans="1:32" x14ac:dyDescent="0.25">
      <c r="A584" s="24">
        <v>2020</v>
      </c>
      <c r="B584" s="26">
        <v>43831</v>
      </c>
      <c r="C584" s="26">
        <v>43921</v>
      </c>
      <c r="D584" s="24" t="s">
        <v>83</v>
      </c>
      <c r="E584" s="29" t="s">
        <v>3224</v>
      </c>
      <c r="F584" s="30" t="s">
        <v>3332</v>
      </c>
      <c r="G584" s="30" t="s">
        <v>3332</v>
      </c>
      <c r="H584" s="30" t="s">
        <v>3389</v>
      </c>
      <c r="I584" s="25" t="s">
        <v>479</v>
      </c>
      <c r="J584" s="29" t="s">
        <v>2284</v>
      </c>
      <c r="K584" s="25" t="s">
        <v>2822</v>
      </c>
      <c r="L584" s="30" t="s">
        <v>3696</v>
      </c>
      <c r="M584" s="27">
        <v>7652.73</v>
      </c>
      <c r="N584" s="28" t="s">
        <v>3171</v>
      </c>
      <c r="O584" s="27">
        <v>1367.6899999999998</v>
      </c>
      <c r="P584" s="24" t="s">
        <v>3171</v>
      </c>
      <c r="AD584" s="4" t="s">
        <v>3172</v>
      </c>
      <c r="AE584" s="3">
        <v>43921</v>
      </c>
      <c r="AF584" s="3">
        <v>43921</v>
      </c>
    </row>
    <row r="585" spans="1:32" x14ac:dyDescent="0.25">
      <c r="A585" s="24">
        <v>2020</v>
      </c>
      <c r="B585" s="26">
        <v>43831</v>
      </c>
      <c r="C585" s="26">
        <v>43921</v>
      </c>
      <c r="D585" s="24" t="s">
        <v>83</v>
      </c>
      <c r="E585" s="29" t="s">
        <v>3181</v>
      </c>
      <c r="F585" s="30" t="s">
        <v>3289</v>
      </c>
      <c r="G585" s="30" t="s">
        <v>3289</v>
      </c>
      <c r="H585" s="30" t="s">
        <v>3391</v>
      </c>
      <c r="I585" s="25" t="s">
        <v>3588</v>
      </c>
      <c r="J585" s="29" t="s">
        <v>2282</v>
      </c>
      <c r="K585" s="25" t="s">
        <v>2520</v>
      </c>
      <c r="L585" s="30" t="s">
        <v>3697</v>
      </c>
      <c r="M585" s="27">
        <v>7032</v>
      </c>
      <c r="N585" s="28" t="s">
        <v>3171</v>
      </c>
      <c r="O585" s="27">
        <v>1183.6299999999999</v>
      </c>
      <c r="P585" s="24" t="s">
        <v>3171</v>
      </c>
      <c r="AD585" s="4" t="s">
        <v>3172</v>
      </c>
      <c r="AE585" s="3">
        <v>43921</v>
      </c>
      <c r="AF585" s="3">
        <v>43921</v>
      </c>
    </row>
    <row r="586" spans="1:32" x14ac:dyDescent="0.25">
      <c r="A586" s="24">
        <v>2020</v>
      </c>
      <c r="B586" s="26">
        <v>43831</v>
      </c>
      <c r="C586" s="26">
        <v>43921</v>
      </c>
      <c r="D586" s="24" t="s">
        <v>83</v>
      </c>
      <c r="E586" s="29" t="s">
        <v>3186</v>
      </c>
      <c r="F586" s="30" t="s">
        <v>3294</v>
      </c>
      <c r="G586" s="30" t="s">
        <v>3294</v>
      </c>
      <c r="H586" s="30" t="s">
        <v>3393</v>
      </c>
      <c r="I586" s="25" t="s">
        <v>414</v>
      </c>
      <c r="J586" s="29" t="s">
        <v>2262</v>
      </c>
      <c r="K586" s="25" t="s">
        <v>2823</v>
      </c>
      <c r="L586" s="30" t="s">
        <v>3696</v>
      </c>
      <c r="M586" s="27">
        <v>15505.939999999999</v>
      </c>
      <c r="N586" s="28" t="s">
        <v>3171</v>
      </c>
      <c r="O586" s="27">
        <v>3397.16</v>
      </c>
      <c r="P586" s="24" t="s">
        <v>3171</v>
      </c>
      <c r="AD586" s="4" t="s">
        <v>3172</v>
      </c>
      <c r="AE586" s="3">
        <v>43921</v>
      </c>
      <c r="AF586" s="3">
        <v>43921</v>
      </c>
    </row>
    <row r="587" spans="1:32" x14ac:dyDescent="0.25">
      <c r="A587" s="24">
        <v>2020</v>
      </c>
      <c r="B587" s="26">
        <v>43831</v>
      </c>
      <c r="C587" s="26">
        <v>43921</v>
      </c>
      <c r="D587" s="24" t="s">
        <v>83</v>
      </c>
      <c r="E587" s="29" t="s">
        <v>3176</v>
      </c>
      <c r="F587" s="30" t="s">
        <v>3284</v>
      </c>
      <c r="G587" s="30" t="s">
        <v>3284</v>
      </c>
      <c r="H587" s="30" t="s">
        <v>3392</v>
      </c>
      <c r="I587" s="25" t="s">
        <v>1463</v>
      </c>
      <c r="J587" s="29" t="s">
        <v>2290</v>
      </c>
      <c r="K587" s="25" t="s">
        <v>2520</v>
      </c>
      <c r="L587" s="30" t="s">
        <v>3697</v>
      </c>
      <c r="M587" s="27">
        <v>10296.599999999999</v>
      </c>
      <c r="N587" s="28" t="s">
        <v>3171</v>
      </c>
      <c r="O587" s="27">
        <v>1954.47</v>
      </c>
      <c r="P587" s="24" t="s">
        <v>3171</v>
      </c>
      <c r="AD587" s="4" t="s">
        <v>3172</v>
      </c>
      <c r="AE587" s="3">
        <v>43921</v>
      </c>
      <c r="AF587" s="3">
        <v>43921</v>
      </c>
    </row>
    <row r="588" spans="1:32" x14ac:dyDescent="0.25">
      <c r="A588" s="24">
        <v>2020</v>
      </c>
      <c r="B588" s="26">
        <v>43831</v>
      </c>
      <c r="C588" s="26">
        <v>43921</v>
      </c>
      <c r="D588" s="24" t="s">
        <v>83</v>
      </c>
      <c r="E588" s="29" t="s">
        <v>3241</v>
      </c>
      <c r="F588" s="30" t="s">
        <v>3349</v>
      </c>
      <c r="G588" s="30" t="s">
        <v>3349</v>
      </c>
      <c r="H588" s="30" t="s">
        <v>3394</v>
      </c>
      <c r="I588" s="25" t="s">
        <v>427</v>
      </c>
      <c r="J588" s="29" t="s">
        <v>2259</v>
      </c>
      <c r="K588" s="25" t="s">
        <v>3632</v>
      </c>
      <c r="L588" s="30" t="s">
        <v>3697</v>
      </c>
      <c r="M588" s="27">
        <v>6410</v>
      </c>
      <c r="N588" s="28" t="s">
        <v>3171</v>
      </c>
      <c r="O588" s="27">
        <v>1037.8499999999999</v>
      </c>
      <c r="P588" s="24" t="s">
        <v>3171</v>
      </c>
      <c r="AD588" s="4" t="s">
        <v>3172</v>
      </c>
      <c r="AE588" s="3">
        <v>43921</v>
      </c>
      <c r="AF588" s="3">
        <v>43921</v>
      </c>
    </row>
    <row r="589" spans="1:32" x14ac:dyDescent="0.25">
      <c r="A589" s="24">
        <v>2020</v>
      </c>
      <c r="B589" s="26">
        <v>43831</v>
      </c>
      <c r="C589" s="26">
        <v>43921</v>
      </c>
      <c r="D589" s="24" t="s">
        <v>83</v>
      </c>
      <c r="E589" s="29" t="s">
        <v>3237</v>
      </c>
      <c r="F589" s="30" t="s">
        <v>3345</v>
      </c>
      <c r="G589" s="30" t="s">
        <v>3345</v>
      </c>
      <c r="H589" s="30" t="s">
        <v>3650</v>
      </c>
      <c r="I589" s="25" t="s">
        <v>279</v>
      </c>
      <c r="J589" s="29" t="s">
        <v>2267</v>
      </c>
      <c r="K589" s="25" t="s">
        <v>2898</v>
      </c>
      <c r="L589" s="30" t="s">
        <v>3696</v>
      </c>
      <c r="M589" s="27">
        <v>22259.100000000002</v>
      </c>
      <c r="N589" s="28" t="s">
        <v>3171</v>
      </c>
      <c r="O589" s="27">
        <v>5183.92</v>
      </c>
      <c r="P589" s="24" t="s">
        <v>3171</v>
      </c>
      <c r="AD589" s="4" t="s">
        <v>3172</v>
      </c>
      <c r="AE589" s="3">
        <v>43921</v>
      </c>
      <c r="AF589" s="3">
        <v>43921</v>
      </c>
    </row>
    <row r="590" spans="1:32" x14ac:dyDescent="0.25">
      <c r="A590" s="24">
        <v>2020</v>
      </c>
      <c r="B590" s="26">
        <v>43831</v>
      </c>
      <c r="C590" s="26">
        <v>43921</v>
      </c>
      <c r="D590" s="24" t="s">
        <v>83</v>
      </c>
      <c r="E590" s="29" t="s">
        <v>3176</v>
      </c>
      <c r="F590" s="30" t="s">
        <v>3284</v>
      </c>
      <c r="G590" s="30" t="s">
        <v>3284</v>
      </c>
      <c r="H590" s="30" t="s">
        <v>3392</v>
      </c>
      <c r="I590" s="25" t="s">
        <v>1422</v>
      </c>
      <c r="J590" s="29" t="s">
        <v>2267</v>
      </c>
      <c r="K590" s="25" t="s">
        <v>2898</v>
      </c>
      <c r="L590" s="30" t="s">
        <v>3697</v>
      </c>
      <c r="M590" s="27">
        <v>10296.599999999999</v>
      </c>
      <c r="N590" s="28" t="s">
        <v>3171</v>
      </c>
      <c r="O590" s="27">
        <v>1954.47</v>
      </c>
      <c r="P590" s="24" t="s">
        <v>3171</v>
      </c>
      <c r="AD590" s="4" t="s">
        <v>3172</v>
      </c>
      <c r="AE590" s="3">
        <v>43921</v>
      </c>
      <c r="AF590" s="3">
        <v>43921</v>
      </c>
    </row>
    <row r="591" spans="1:32" x14ac:dyDescent="0.25">
      <c r="A591" s="24">
        <v>2020</v>
      </c>
      <c r="B591" s="26">
        <v>43831</v>
      </c>
      <c r="C591" s="26">
        <v>43921</v>
      </c>
      <c r="D591" s="24" t="s">
        <v>83</v>
      </c>
      <c r="E591" s="29" t="s">
        <v>3176</v>
      </c>
      <c r="F591" s="30" t="s">
        <v>3284</v>
      </c>
      <c r="G591" s="30" t="s">
        <v>3284</v>
      </c>
      <c r="H591" s="30" t="s">
        <v>3392</v>
      </c>
      <c r="I591" s="25" t="s">
        <v>1191</v>
      </c>
      <c r="J591" s="29" t="s">
        <v>2290</v>
      </c>
      <c r="K591" s="25" t="s">
        <v>2520</v>
      </c>
      <c r="L591" s="30" t="s">
        <v>3697</v>
      </c>
      <c r="M591" s="27">
        <v>10309.099999999999</v>
      </c>
      <c r="N591" s="28" t="s">
        <v>3171</v>
      </c>
      <c r="O591" s="27">
        <v>1957.8999999999999</v>
      </c>
      <c r="P591" s="24" t="s">
        <v>3171</v>
      </c>
      <c r="AD591" s="4" t="s">
        <v>3172</v>
      </c>
      <c r="AE591" s="3">
        <v>43921</v>
      </c>
      <c r="AF591" s="3">
        <v>43921</v>
      </c>
    </row>
    <row r="592" spans="1:32" x14ac:dyDescent="0.25">
      <c r="A592" s="24">
        <v>2020</v>
      </c>
      <c r="B592" s="26">
        <v>43831</v>
      </c>
      <c r="C592" s="26">
        <v>43921</v>
      </c>
      <c r="D592" s="24" t="s">
        <v>83</v>
      </c>
      <c r="E592" s="29" t="s">
        <v>3190</v>
      </c>
      <c r="F592" s="30" t="s">
        <v>3298</v>
      </c>
      <c r="G592" s="30" t="s">
        <v>3298</v>
      </c>
      <c r="H592" s="30" t="s">
        <v>3392</v>
      </c>
      <c r="I592" s="25" t="s">
        <v>562</v>
      </c>
      <c r="J592" s="29" t="s">
        <v>2271</v>
      </c>
      <c r="K592" s="25" t="s">
        <v>2520</v>
      </c>
      <c r="L592" s="30" t="s">
        <v>3697</v>
      </c>
      <c r="M592" s="27">
        <v>22556.93</v>
      </c>
      <c r="N592" s="28" t="s">
        <v>3171</v>
      </c>
      <c r="O592" s="27">
        <v>5501.08</v>
      </c>
      <c r="P592" s="24" t="s">
        <v>3171</v>
      </c>
      <c r="AD592" s="4" t="s">
        <v>3172</v>
      </c>
      <c r="AE592" s="3">
        <v>43921</v>
      </c>
      <c r="AF592" s="3">
        <v>43921</v>
      </c>
    </row>
    <row r="593" spans="1:32" x14ac:dyDescent="0.25">
      <c r="A593" s="24">
        <v>2020</v>
      </c>
      <c r="B593" s="26">
        <v>43831</v>
      </c>
      <c r="C593" s="26">
        <v>43921</v>
      </c>
      <c r="D593" s="24" t="s">
        <v>83</v>
      </c>
      <c r="E593" s="29" t="s">
        <v>3220</v>
      </c>
      <c r="F593" s="30" t="s">
        <v>3328</v>
      </c>
      <c r="G593" s="30" t="s">
        <v>3328</v>
      </c>
      <c r="H593" s="30" t="s">
        <v>3650</v>
      </c>
      <c r="I593" s="25" t="s">
        <v>312</v>
      </c>
      <c r="J593" s="29" t="s">
        <v>2262</v>
      </c>
      <c r="K593" s="25" t="s">
        <v>2515</v>
      </c>
      <c r="L593" s="30" t="s">
        <v>3697</v>
      </c>
      <c r="M593" s="27">
        <v>13650.53</v>
      </c>
      <c r="N593" s="28" t="s">
        <v>3171</v>
      </c>
      <c r="O593" s="27">
        <v>2884.2200000000003</v>
      </c>
      <c r="P593" s="24" t="s">
        <v>3171</v>
      </c>
      <c r="AD593" s="4" t="s">
        <v>3172</v>
      </c>
      <c r="AE593" s="3">
        <v>43921</v>
      </c>
      <c r="AF593" s="3">
        <v>43921</v>
      </c>
    </row>
    <row r="594" spans="1:32" x14ac:dyDescent="0.25">
      <c r="A594" s="24">
        <v>2020</v>
      </c>
      <c r="B594" s="26">
        <v>43831</v>
      </c>
      <c r="C594" s="26">
        <v>43921</v>
      </c>
      <c r="D594" s="24" t="s">
        <v>83</v>
      </c>
      <c r="E594" s="29" t="s">
        <v>3211</v>
      </c>
      <c r="F594" s="30" t="s">
        <v>3319</v>
      </c>
      <c r="G594" s="30" t="s">
        <v>3319</v>
      </c>
      <c r="H594" s="30" t="s">
        <v>3661</v>
      </c>
      <c r="I594" s="25" t="s">
        <v>369</v>
      </c>
      <c r="J594" s="29" t="s">
        <v>2284</v>
      </c>
      <c r="K594" s="25" t="s">
        <v>2502</v>
      </c>
      <c r="L594" s="30" t="s">
        <v>3697</v>
      </c>
      <c r="M594" s="27">
        <v>19793.990000000002</v>
      </c>
      <c r="N594" s="28" t="s">
        <v>3171</v>
      </c>
      <c r="O594" s="27">
        <v>4586.7400000000007</v>
      </c>
      <c r="P594" s="24" t="s">
        <v>3171</v>
      </c>
      <c r="AD594" s="4" t="s">
        <v>3172</v>
      </c>
      <c r="AE594" s="3">
        <v>43921</v>
      </c>
      <c r="AF594" s="3">
        <v>43921</v>
      </c>
    </row>
    <row r="595" spans="1:32" x14ac:dyDescent="0.25">
      <c r="A595" s="24">
        <v>2020</v>
      </c>
      <c r="B595" s="26">
        <v>43831</v>
      </c>
      <c r="C595" s="26">
        <v>43921</v>
      </c>
      <c r="D595" s="24" t="s">
        <v>83</v>
      </c>
      <c r="E595" s="29" t="s">
        <v>3215</v>
      </c>
      <c r="F595" s="30" t="s">
        <v>3323</v>
      </c>
      <c r="G595" s="30" t="s">
        <v>3323</v>
      </c>
      <c r="H595" s="30" t="s">
        <v>3390</v>
      </c>
      <c r="I595" s="25" t="s">
        <v>416</v>
      </c>
      <c r="J595" s="29" t="s">
        <v>2263</v>
      </c>
      <c r="K595" s="25" t="s">
        <v>2896</v>
      </c>
      <c r="L595" s="30" t="s">
        <v>3696</v>
      </c>
      <c r="M595" s="27">
        <v>7841.57</v>
      </c>
      <c r="N595" s="28" t="s">
        <v>3171</v>
      </c>
      <c r="O595" s="27">
        <v>1398.1</v>
      </c>
      <c r="P595" s="24" t="s">
        <v>3171</v>
      </c>
      <c r="AD595" s="4" t="s">
        <v>3172</v>
      </c>
      <c r="AE595" s="3">
        <v>43921</v>
      </c>
      <c r="AF595" s="3">
        <v>43921</v>
      </c>
    </row>
    <row r="596" spans="1:32" x14ac:dyDescent="0.25">
      <c r="A596" s="24">
        <v>2020</v>
      </c>
      <c r="B596" s="26">
        <v>43831</v>
      </c>
      <c r="C596" s="26">
        <v>43921</v>
      </c>
      <c r="D596" s="24" t="s">
        <v>83</v>
      </c>
      <c r="E596" s="29" t="s">
        <v>3231</v>
      </c>
      <c r="F596" s="30" t="s">
        <v>3339</v>
      </c>
      <c r="G596" s="30" t="s">
        <v>3339</v>
      </c>
      <c r="H596" s="30" t="s">
        <v>3389</v>
      </c>
      <c r="I596" s="25" t="s">
        <v>388</v>
      </c>
      <c r="J596" s="29" t="s">
        <v>2250</v>
      </c>
      <c r="K596" s="25" t="s">
        <v>2551</v>
      </c>
      <c r="L596" s="30" t="s">
        <v>3697</v>
      </c>
      <c r="M596" s="27">
        <v>12391.079999999998</v>
      </c>
      <c r="N596" s="28" t="s">
        <v>3171</v>
      </c>
      <c r="O596" s="27">
        <v>2489.5699999999997</v>
      </c>
      <c r="P596" s="24" t="s">
        <v>3171</v>
      </c>
      <c r="AD596" s="4" t="s">
        <v>3172</v>
      </c>
      <c r="AE596" s="3">
        <v>43921</v>
      </c>
      <c r="AF596" s="3">
        <v>43921</v>
      </c>
    </row>
    <row r="597" spans="1:32" x14ac:dyDescent="0.25">
      <c r="A597" s="24">
        <v>2020</v>
      </c>
      <c r="B597" s="26">
        <v>43831</v>
      </c>
      <c r="C597" s="26">
        <v>43921</v>
      </c>
      <c r="D597" s="24" t="s">
        <v>83</v>
      </c>
      <c r="E597" s="29" t="s">
        <v>3181</v>
      </c>
      <c r="F597" s="30" t="s">
        <v>3289</v>
      </c>
      <c r="G597" s="30" t="s">
        <v>3289</v>
      </c>
      <c r="H597" s="30" t="s">
        <v>3667</v>
      </c>
      <c r="I597" s="25" t="s">
        <v>248</v>
      </c>
      <c r="J597" s="29" t="s">
        <v>2270</v>
      </c>
      <c r="K597" s="25" t="s">
        <v>2896</v>
      </c>
      <c r="L597" s="30" t="s">
        <v>3697</v>
      </c>
      <c r="M597" s="27">
        <v>7535.85</v>
      </c>
      <c r="N597" s="28" t="s">
        <v>3171</v>
      </c>
      <c r="O597" s="27">
        <v>1323.9499999999998</v>
      </c>
      <c r="P597" s="24" t="s">
        <v>3171</v>
      </c>
      <c r="AD597" s="4" t="s">
        <v>3172</v>
      </c>
      <c r="AE597" s="3">
        <v>43921</v>
      </c>
      <c r="AF597" s="3">
        <v>43921</v>
      </c>
    </row>
    <row r="598" spans="1:32" x14ac:dyDescent="0.25">
      <c r="A598" s="24">
        <v>2020</v>
      </c>
      <c r="B598" s="26">
        <v>43831</v>
      </c>
      <c r="C598" s="26">
        <v>43921</v>
      </c>
      <c r="D598" s="24" t="s">
        <v>83</v>
      </c>
      <c r="E598" s="29" t="s">
        <v>3225</v>
      </c>
      <c r="F598" s="30" t="s">
        <v>3333</v>
      </c>
      <c r="G598" s="30" t="s">
        <v>3333</v>
      </c>
      <c r="H598" s="30" t="s">
        <v>3389</v>
      </c>
      <c r="I598" s="25" t="s">
        <v>435</v>
      </c>
      <c r="J598" s="29" t="s">
        <v>2270</v>
      </c>
      <c r="K598" s="25" t="s">
        <v>2542</v>
      </c>
      <c r="L598" s="30" t="s">
        <v>3697</v>
      </c>
      <c r="M598" s="27">
        <v>26013.33</v>
      </c>
      <c r="N598" s="28" t="s">
        <v>3171</v>
      </c>
      <c r="O598" s="27">
        <v>6686.9800000000005</v>
      </c>
      <c r="P598" s="24" t="s">
        <v>3171</v>
      </c>
      <c r="AD598" s="4" t="s">
        <v>3172</v>
      </c>
      <c r="AE598" s="3">
        <v>43921</v>
      </c>
      <c r="AF598" s="3">
        <v>43921</v>
      </c>
    </row>
    <row r="599" spans="1:32" x14ac:dyDescent="0.25">
      <c r="A599" s="24">
        <v>2020</v>
      </c>
      <c r="B599" s="26">
        <v>43831</v>
      </c>
      <c r="C599" s="26">
        <v>43921</v>
      </c>
      <c r="D599" s="24" t="s">
        <v>83</v>
      </c>
      <c r="E599" s="29" t="s">
        <v>3192</v>
      </c>
      <c r="F599" s="30" t="s">
        <v>3300</v>
      </c>
      <c r="G599" s="30" t="s">
        <v>3300</v>
      </c>
      <c r="H599" s="30" t="s">
        <v>3392</v>
      </c>
      <c r="I599" s="25" t="s">
        <v>402</v>
      </c>
      <c r="J599" s="29" t="s">
        <v>2259</v>
      </c>
      <c r="K599" s="25" t="s">
        <v>2551</v>
      </c>
      <c r="L599" s="30" t="s">
        <v>3697</v>
      </c>
      <c r="M599" s="27">
        <v>16046.38</v>
      </c>
      <c r="N599" s="28" t="s">
        <v>3171</v>
      </c>
      <c r="O599" s="27">
        <v>3542.5399999999995</v>
      </c>
      <c r="P599" s="24" t="s">
        <v>3171</v>
      </c>
      <c r="AD599" s="4" t="s">
        <v>3172</v>
      </c>
      <c r="AE599" s="3">
        <v>43921</v>
      </c>
      <c r="AF599" s="3">
        <v>43921</v>
      </c>
    </row>
    <row r="600" spans="1:32" x14ac:dyDescent="0.25">
      <c r="A600" s="24">
        <v>2020</v>
      </c>
      <c r="B600" s="26">
        <v>43831</v>
      </c>
      <c r="C600" s="26">
        <v>43921</v>
      </c>
      <c r="D600" s="24" t="s">
        <v>83</v>
      </c>
      <c r="E600" s="29" t="s">
        <v>3190</v>
      </c>
      <c r="F600" s="30" t="s">
        <v>3298</v>
      </c>
      <c r="G600" s="30" t="s">
        <v>3298</v>
      </c>
      <c r="H600" s="30" t="s">
        <v>3389</v>
      </c>
      <c r="I600" s="25" t="s">
        <v>421</v>
      </c>
      <c r="J600" s="29" t="s">
        <v>2265</v>
      </c>
      <c r="K600" s="25" t="s">
        <v>2547</v>
      </c>
      <c r="L600" s="30" t="s">
        <v>3697</v>
      </c>
      <c r="M600" s="27">
        <v>22730.22</v>
      </c>
      <c r="N600" s="28" t="s">
        <v>3171</v>
      </c>
      <c r="O600" s="27">
        <v>5522.88</v>
      </c>
      <c r="P600" s="24" t="s">
        <v>3171</v>
      </c>
      <c r="AD600" s="4" t="s">
        <v>3172</v>
      </c>
      <c r="AE600" s="3">
        <v>43921</v>
      </c>
      <c r="AF600" s="3">
        <v>43921</v>
      </c>
    </row>
    <row r="601" spans="1:32" x14ac:dyDescent="0.25">
      <c r="A601" s="24">
        <v>2020</v>
      </c>
      <c r="B601" s="26">
        <v>43831</v>
      </c>
      <c r="C601" s="26">
        <v>43921</v>
      </c>
      <c r="D601" s="24" t="s">
        <v>83</v>
      </c>
      <c r="E601" s="29" t="s">
        <v>3188</v>
      </c>
      <c r="F601" s="30" t="s">
        <v>3296</v>
      </c>
      <c r="G601" s="30" t="s">
        <v>3296</v>
      </c>
      <c r="H601" s="30" t="s">
        <v>3652</v>
      </c>
      <c r="I601" s="25" t="s">
        <v>487</v>
      </c>
      <c r="J601" s="29" t="s">
        <v>2285</v>
      </c>
      <c r="K601" s="25" t="s">
        <v>2536</v>
      </c>
      <c r="L601" s="30" t="s">
        <v>3697</v>
      </c>
      <c r="M601" s="27">
        <v>8111.45</v>
      </c>
      <c r="N601" s="28" t="s">
        <v>3171</v>
      </c>
      <c r="O601" s="27">
        <v>1452.54</v>
      </c>
      <c r="P601" s="24" t="s">
        <v>3171</v>
      </c>
      <c r="AD601" s="4" t="s">
        <v>3172</v>
      </c>
      <c r="AE601" s="3">
        <v>43921</v>
      </c>
      <c r="AF601" s="3">
        <v>43921</v>
      </c>
    </row>
    <row r="602" spans="1:32" x14ac:dyDescent="0.25">
      <c r="A602" s="24">
        <v>2020</v>
      </c>
      <c r="B602" s="26">
        <v>43831</v>
      </c>
      <c r="C602" s="26">
        <v>43921</v>
      </c>
      <c r="D602" s="24" t="s">
        <v>83</v>
      </c>
      <c r="E602" s="29" t="s">
        <v>3187</v>
      </c>
      <c r="F602" s="30" t="s">
        <v>3295</v>
      </c>
      <c r="G602" s="30" t="s">
        <v>3295</v>
      </c>
      <c r="H602" s="30" t="s">
        <v>3390</v>
      </c>
      <c r="I602" s="25" t="s">
        <v>403</v>
      </c>
      <c r="J602" s="29" t="s">
        <v>2259</v>
      </c>
      <c r="K602" s="25" t="s">
        <v>2562</v>
      </c>
      <c r="L602" s="30" t="s">
        <v>3696</v>
      </c>
      <c r="M602" s="27">
        <v>8216.65</v>
      </c>
      <c r="N602" s="28" t="s">
        <v>3171</v>
      </c>
      <c r="O602" s="27">
        <v>1488.3199999999997</v>
      </c>
      <c r="P602" s="24" t="s">
        <v>3171</v>
      </c>
      <c r="AD602" s="4" t="s">
        <v>3172</v>
      </c>
      <c r="AE602" s="3">
        <v>43921</v>
      </c>
      <c r="AF602" s="3">
        <v>43921</v>
      </c>
    </row>
    <row r="603" spans="1:32" x14ac:dyDescent="0.25">
      <c r="A603" s="24">
        <v>2020</v>
      </c>
      <c r="B603" s="26">
        <v>43831</v>
      </c>
      <c r="C603" s="26">
        <v>43921</v>
      </c>
      <c r="D603" s="24" t="s">
        <v>83</v>
      </c>
      <c r="E603" s="29" t="s">
        <v>3226</v>
      </c>
      <c r="F603" s="30" t="s">
        <v>3334</v>
      </c>
      <c r="G603" s="30" t="s">
        <v>3334</v>
      </c>
      <c r="H603" s="30" t="s">
        <v>3648</v>
      </c>
      <c r="I603" s="25" t="s">
        <v>480</v>
      </c>
      <c r="J603" s="29" t="s">
        <v>2284</v>
      </c>
      <c r="K603" s="25" t="s">
        <v>2551</v>
      </c>
      <c r="L603" s="30" t="s">
        <v>3696</v>
      </c>
      <c r="M603" s="27">
        <v>10236.24</v>
      </c>
      <c r="N603" s="28" t="s">
        <v>3171</v>
      </c>
      <c r="O603" s="27">
        <v>2014.6799999999998</v>
      </c>
      <c r="P603" s="24" t="s">
        <v>3171</v>
      </c>
      <c r="AD603" s="4" t="s">
        <v>3172</v>
      </c>
      <c r="AE603" s="3">
        <v>43921</v>
      </c>
      <c r="AF603" s="3">
        <v>43921</v>
      </c>
    </row>
    <row r="604" spans="1:32" x14ac:dyDescent="0.25">
      <c r="A604" s="24">
        <v>2020</v>
      </c>
      <c r="B604" s="26">
        <v>43831</v>
      </c>
      <c r="C604" s="26">
        <v>43921</v>
      </c>
      <c r="D604" s="24" t="s">
        <v>83</v>
      </c>
      <c r="E604" s="29" t="s">
        <v>3190</v>
      </c>
      <c r="F604" s="30" t="s">
        <v>3298</v>
      </c>
      <c r="G604" s="30" t="s">
        <v>3298</v>
      </c>
      <c r="H604" s="30" t="s">
        <v>3392</v>
      </c>
      <c r="I604" s="25" t="s">
        <v>436</v>
      </c>
      <c r="J604" s="29" t="s">
        <v>2270</v>
      </c>
      <c r="K604" s="25" t="s">
        <v>2544</v>
      </c>
      <c r="L604" s="30" t="s">
        <v>3697</v>
      </c>
      <c r="M604" s="27">
        <v>22434.43</v>
      </c>
      <c r="N604" s="28" t="s">
        <v>3171</v>
      </c>
      <c r="O604" s="27">
        <v>5458.67</v>
      </c>
      <c r="P604" s="24" t="s">
        <v>3171</v>
      </c>
      <c r="AD604" s="4" t="s">
        <v>3172</v>
      </c>
      <c r="AE604" s="3">
        <v>43921</v>
      </c>
      <c r="AF604" s="3">
        <v>43921</v>
      </c>
    </row>
    <row r="605" spans="1:32" x14ac:dyDescent="0.25">
      <c r="A605" s="24">
        <v>2020</v>
      </c>
      <c r="B605" s="26">
        <v>43831</v>
      </c>
      <c r="C605" s="26">
        <v>43921</v>
      </c>
      <c r="D605" s="24" t="s">
        <v>83</v>
      </c>
      <c r="E605" s="29" t="s">
        <v>3176</v>
      </c>
      <c r="F605" s="30" t="s">
        <v>3284</v>
      </c>
      <c r="G605" s="30" t="s">
        <v>3284</v>
      </c>
      <c r="H605" s="30" t="s">
        <v>3652</v>
      </c>
      <c r="I605" s="25" t="s">
        <v>1428</v>
      </c>
      <c r="J605" s="29" t="s">
        <v>2270</v>
      </c>
      <c r="K605" s="25" t="s">
        <v>2554</v>
      </c>
      <c r="L605" s="30" t="s">
        <v>3696</v>
      </c>
      <c r="M605" s="27">
        <v>10296.599999999999</v>
      </c>
      <c r="N605" s="28" t="s">
        <v>3171</v>
      </c>
      <c r="O605" s="27">
        <v>1954.47</v>
      </c>
      <c r="P605" s="24" t="s">
        <v>3171</v>
      </c>
      <c r="AD605" s="4" t="s">
        <v>3172</v>
      </c>
      <c r="AE605" s="3">
        <v>43921</v>
      </c>
      <c r="AF605" s="3">
        <v>43921</v>
      </c>
    </row>
    <row r="606" spans="1:32" x14ac:dyDescent="0.25">
      <c r="A606" s="24">
        <v>2020</v>
      </c>
      <c r="B606" s="26">
        <v>43831</v>
      </c>
      <c r="C606" s="26">
        <v>43921</v>
      </c>
      <c r="D606" s="24" t="s">
        <v>83</v>
      </c>
      <c r="E606" s="29" t="s">
        <v>3190</v>
      </c>
      <c r="F606" s="30" t="s">
        <v>3298</v>
      </c>
      <c r="G606" s="30" t="s">
        <v>3298</v>
      </c>
      <c r="H606" s="30" t="s">
        <v>3390</v>
      </c>
      <c r="I606" s="25" t="s">
        <v>655</v>
      </c>
      <c r="J606" s="29" t="s">
        <v>2271</v>
      </c>
      <c r="K606" s="25" t="s">
        <v>2536</v>
      </c>
      <c r="L606" s="30" t="s">
        <v>3697</v>
      </c>
      <c r="M606" s="27">
        <v>24753.35</v>
      </c>
      <c r="N606" s="28" t="s">
        <v>3171</v>
      </c>
      <c r="O606" s="27">
        <v>6251.8900000000012</v>
      </c>
      <c r="P606" s="24" t="s">
        <v>3171</v>
      </c>
      <c r="AD606" s="4" t="s">
        <v>3172</v>
      </c>
      <c r="AE606" s="3">
        <v>43921</v>
      </c>
      <c r="AF606" s="3">
        <v>43921</v>
      </c>
    </row>
    <row r="607" spans="1:32" x14ac:dyDescent="0.25">
      <c r="A607" s="24">
        <v>2020</v>
      </c>
      <c r="B607" s="26">
        <v>43831</v>
      </c>
      <c r="C607" s="26">
        <v>43921</v>
      </c>
      <c r="D607" s="24" t="s">
        <v>83</v>
      </c>
      <c r="E607" s="29" t="s">
        <v>3180</v>
      </c>
      <c r="F607" s="30" t="s">
        <v>3288</v>
      </c>
      <c r="G607" s="30" t="s">
        <v>3288</v>
      </c>
      <c r="H607" s="30" t="s">
        <v>3392</v>
      </c>
      <c r="I607" s="25" t="s">
        <v>1429</v>
      </c>
      <c r="J607" s="29" t="s">
        <v>2270</v>
      </c>
      <c r="K607" s="25" t="s">
        <v>2554</v>
      </c>
      <c r="L607" s="30" t="s">
        <v>3696</v>
      </c>
      <c r="M607" s="27">
        <v>18439.909999999996</v>
      </c>
      <c r="N607" s="28" t="s">
        <v>3171</v>
      </c>
      <c r="O607" s="27">
        <v>4139.9400000000005</v>
      </c>
      <c r="P607" s="24" t="s">
        <v>3171</v>
      </c>
      <c r="AD607" s="4" t="s">
        <v>3172</v>
      </c>
      <c r="AE607" s="3">
        <v>43921</v>
      </c>
      <c r="AF607" s="3">
        <v>43921</v>
      </c>
    </row>
    <row r="608" spans="1:32" x14ac:dyDescent="0.25">
      <c r="A608" s="24">
        <v>2020</v>
      </c>
      <c r="B608" s="26">
        <v>43831</v>
      </c>
      <c r="C608" s="26">
        <v>43921</v>
      </c>
      <c r="D608" s="24" t="s">
        <v>83</v>
      </c>
      <c r="E608" s="29" t="s">
        <v>3227</v>
      </c>
      <c r="F608" s="30" t="s">
        <v>3335</v>
      </c>
      <c r="G608" s="30" t="s">
        <v>3335</v>
      </c>
      <c r="H608" s="30" t="s">
        <v>3648</v>
      </c>
      <c r="I608" s="25" t="s">
        <v>417</v>
      </c>
      <c r="J608" s="29" t="s">
        <v>2263</v>
      </c>
      <c r="K608" s="25" t="s">
        <v>2896</v>
      </c>
      <c r="L608" s="30" t="s">
        <v>3697</v>
      </c>
      <c r="M608" s="27">
        <v>10247.419999999998</v>
      </c>
      <c r="N608" s="28" t="s">
        <v>3171</v>
      </c>
      <c r="O608" s="27">
        <v>2009.2299999999998</v>
      </c>
      <c r="P608" s="24" t="s">
        <v>3171</v>
      </c>
      <c r="AD608" s="4" t="s">
        <v>3172</v>
      </c>
      <c r="AE608" s="3">
        <v>43921</v>
      </c>
      <c r="AF608" s="3">
        <v>43921</v>
      </c>
    </row>
    <row r="609" spans="1:32" x14ac:dyDescent="0.25">
      <c r="A609" s="24">
        <v>2020</v>
      </c>
      <c r="B609" s="26">
        <v>43831</v>
      </c>
      <c r="C609" s="26">
        <v>43921</v>
      </c>
      <c r="D609" s="24" t="s">
        <v>83</v>
      </c>
      <c r="E609" s="29" t="s">
        <v>3180</v>
      </c>
      <c r="F609" s="30" t="s">
        <v>3288</v>
      </c>
      <c r="G609" s="30" t="s">
        <v>3288</v>
      </c>
      <c r="H609" s="30" t="s">
        <v>3648</v>
      </c>
      <c r="I609" s="25" t="s">
        <v>3455</v>
      </c>
      <c r="J609" s="29" t="s">
        <v>3602</v>
      </c>
      <c r="K609" s="25" t="s">
        <v>2562</v>
      </c>
      <c r="L609" s="30" t="s">
        <v>3696</v>
      </c>
      <c r="M609" s="27">
        <v>19242.3</v>
      </c>
      <c r="N609" s="28" t="s">
        <v>3171</v>
      </c>
      <c r="O609" s="27">
        <v>4353.6600000000008</v>
      </c>
      <c r="P609" s="24" t="s">
        <v>3171</v>
      </c>
      <c r="AD609" s="4" t="s">
        <v>3172</v>
      </c>
      <c r="AE609" s="3">
        <v>43921</v>
      </c>
      <c r="AF609" s="3">
        <v>43921</v>
      </c>
    </row>
    <row r="610" spans="1:32" x14ac:dyDescent="0.25">
      <c r="A610" s="24">
        <v>2020</v>
      </c>
      <c r="B610" s="26">
        <v>43831</v>
      </c>
      <c r="C610" s="26">
        <v>43921</v>
      </c>
      <c r="D610" s="24" t="s">
        <v>83</v>
      </c>
      <c r="E610" s="29" t="s">
        <v>3193</v>
      </c>
      <c r="F610" s="30" t="s">
        <v>3301</v>
      </c>
      <c r="G610" s="30" t="s">
        <v>3301</v>
      </c>
      <c r="H610" s="30" t="s">
        <v>3651</v>
      </c>
      <c r="I610" s="25" t="s">
        <v>446</v>
      </c>
      <c r="J610" s="29" t="s">
        <v>2272</v>
      </c>
      <c r="K610" s="25" t="s">
        <v>2551</v>
      </c>
      <c r="L610" s="30" t="s">
        <v>3697</v>
      </c>
      <c r="M610" s="27">
        <v>14967.72</v>
      </c>
      <c r="N610" s="28" t="s">
        <v>3171</v>
      </c>
      <c r="O610" s="27">
        <v>2851.59</v>
      </c>
      <c r="P610" s="24" t="s">
        <v>3171</v>
      </c>
      <c r="AD610" s="4" t="s">
        <v>3172</v>
      </c>
      <c r="AE610" s="3">
        <v>43921</v>
      </c>
      <c r="AF610" s="3">
        <v>43921</v>
      </c>
    </row>
    <row r="611" spans="1:32" x14ac:dyDescent="0.25">
      <c r="A611" s="24">
        <v>2020</v>
      </c>
      <c r="B611" s="26">
        <v>43831</v>
      </c>
      <c r="C611" s="26">
        <v>43921</v>
      </c>
      <c r="D611" s="24" t="s">
        <v>83</v>
      </c>
      <c r="E611" s="29" t="s">
        <v>3190</v>
      </c>
      <c r="F611" s="30" t="s">
        <v>3298</v>
      </c>
      <c r="G611" s="30" t="s">
        <v>3298</v>
      </c>
      <c r="H611" s="30" t="s">
        <v>3394</v>
      </c>
      <c r="I611" s="25" t="s">
        <v>422</v>
      </c>
      <c r="J611" s="29" t="s">
        <v>2265</v>
      </c>
      <c r="K611" s="25" t="s">
        <v>2564</v>
      </c>
      <c r="L611" s="30" t="s">
        <v>3696</v>
      </c>
      <c r="M611" s="27">
        <v>22434.43</v>
      </c>
      <c r="N611" s="28" t="s">
        <v>3171</v>
      </c>
      <c r="O611" s="27">
        <v>5458.67</v>
      </c>
      <c r="P611" s="24" t="s">
        <v>3171</v>
      </c>
      <c r="AD611" s="4" t="s">
        <v>3172</v>
      </c>
      <c r="AE611" s="3">
        <v>43921</v>
      </c>
      <c r="AF611" s="3">
        <v>43921</v>
      </c>
    </row>
    <row r="612" spans="1:32" x14ac:dyDescent="0.25">
      <c r="A612" s="24">
        <v>2020</v>
      </c>
      <c r="B612" s="26">
        <v>43831</v>
      </c>
      <c r="C612" s="26">
        <v>43921</v>
      </c>
      <c r="D612" s="24" t="s">
        <v>83</v>
      </c>
      <c r="E612" s="29" t="s">
        <v>3183</v>
      </c>
      <c r="F612" s="30" t="s">
        <v>3291</v>
      </c>
      <c r="G612" s="30" t="s">
        <v>3291</v>
      </c>
      <c r="H612" s="30" t="s">
        <v>3389</v>
      </c>
      <c r="I612" s="25" t="s">
        <v>1400</v>
      </c>
      <c r="J612" s="29" t="s">
        <v>2259</v>
      </c>
      <c r="K612" s="25" t="s">
        <v>2535</v>
      </c>
      <c r="L612" s="30" t="s">
        <v>3697</v>
      </c>
      <c r="M612" s="27">
        <v>10647.689999999999</v>
      </c>
      <c r="N612" s="28" t="s">
        <v>3171</v>
      </c>
      <c r="O612" s="27">
        <v>2117.41</v>
      </c>
      <c r="P612" s="24" t="s">
        <v>3171</v>
      </c>
      <c r="AD612" s="4" t="s">
        <v>3172</v>
      </c>
      <c r="AE612" s="3">
        <v>43921</v>
      </c>
      <c r="AF612" s="3">
        <v>43921</v>
      </c>
    </row>
    <row r="613" spans="1:32" x14ac:dyDescent="0.25">
      <c r="A613" s="24">
        <v>2020</v>
      </c>
      <c r="B613" s="26">
        <v>43831</v>
      </c>
      <c r="C613" s="26">
        <v>43921</v>
      </c>
      <c r="D613" s="24" t="s">
        <v>83</v>
      </c>
      <c r="E613" s="29" t="s">
        <v>3207</v>
      </c>
      <c r="F613" s="30" t="s">
        <v>3315</v>
      </c>
      <c r="G613" s="30" t="s">
        <v>3315</v>
      </c>
      <c r="H613" s="30" t="s">
        <v>3652</v>
      </c>
      <c r="I613" s="25" t="s">
        <v>341</v>
      </c>
      <c r="J613" s="29" t="s">
        <v>2705</v>
      </c>
      <c r="K613" s="25" t="s">
        <v>2577</v>
      </c>
      <c r="L613" s="30" t="s">
        <v>3697</v>
      </c>
      <c r="M613" s="27">
        <v>9431.24</v>
      </c>
      <c r="N613" s="28" t="s">
        <v>3171</v>
      </c>
      <c r="O613" s="27">
        <v>1790.8799999999999</v>
      </c>
      <c r="P613" s="24" t="s">
        <v>3171</v>
      </c>
      <c r="AD613" s="4" t="s">
        <v>3172</v>
      </c>
      <c r="AE613" s="3">
        <v>43921</v>
      </c>
      <c r="AF613" s="3">
        <v>43921</v>
      </c>
    </row>
    <row r="614" spans="1:32" x14ac:dyDescent="0.25">
      <c r="A614" s="24">
        <v>2020</v>
      </c>
      <c r="B614" s="26">
        <v>43831</v>
      </c>
      <c r="C614" s="26">
        <v>43921</v>
      </c>
      <c r="D614" s="24" t="s">
        <v>83</v>
      </c>
      <c r="E614" s="29" t="s">
        <v>3180</v>
      </c>
      <c r="F614" s="30" t="s">
        <v>3288</v>
      </c>
      <c r="G614" s="30" t="s">
        <v>3288</v>
      </c>
      <c r="H614" s="30" t="s">
        <v>3647</v>
      </c>
      <c r="I614" s="25" t="s">
        <v>1408</v>
      </c>
      <c r="J614" s="29" t="s">
        <v>2262</v>
      </c>
      <c r="K614" s="25" t="s">
        <v>2573</v>
      </c>
      <c r="L614" s="30" t="s">
        <v>3697</v>
      </c>
      <c r="M614" s="27">
        <v>20215.91</v>
      </c>
      <c r="N614" s="28" t="s">
        <v>3171</v>
      </c>
      <c r="O614" s="27">
        <v>4901.0599999999995</v>
      </c>
      <c r="P614" s="24" t="s">
        <v>3171</v>
      </c>
      <c r="AD614" s="4" t="s">
        <v>3172</v>
      </c>
      <c r="AE614" s="3">
        <v>43921</v>
      </c>
      <c r="AF614" s="3">
        <v>43921</v>
      </c>
    </row>
    <row r="615" spans="1:32" x14ac:dyDescent="0.25">
      <c r="A615" s="24">
        <v>2020</v>
      </c>
      <c r="B615" s="26">
        <v>43831</v>
      </c>
      <c r="C615" s="26">
        <v>43921</v>
      </c>
      <c r="D615" s="24" t="s">
        <v>83</v>
      </c>
      <c r="E615" s="29" t="s">
        <v>3241</v>
      </c>
      <c r="F615" s="30" t="s">
        <v>3349</v>
      </c>
      <c r="G615" s="30" t="s">
        <v>3349</v>
      </c>
      <c r="H615" s="30" t="s">
        <v>3392</v>
      </c>
      <c r="I615" s="25" t="s">
        <v>1414</v>
      </c>
      <c r="J615" s="29" t="s">
        <v>2265</v>
      </c>
      <c r="K615" s="25"/>
      <c r="L615" s="30" t="s">
        <v>3697</v>
      </c>
      <c r="M615" s="27">
        <v>7659.8099999999995</v>
      </c>
      <c r="N615" s="28" t="s">
        <v>3171</v>
      </c>
      <c r="O615" s="27">
        <v>1355.9299999999998</v>
      </c>
      <c r="P615" s="24" t="s">
        <v>3171</v>
      </c>
      <c r="AD615" s="4" t="s">
        <v>3172</v>
      </c>
      <c r="AE615" s="3">
        <v>43921</v>
      </c>
      <c r="AF615" s="3">
        <v>43921</v>
      </c>
    </row>
    <row r="616" spans="1:32" x14ac:dyDescent="0.25">
      <c r="A616" s="24">
        <v>2020</v>
      </c>
      <c r="B616" s="26">
        <v>43831</v>
      </c>
      <c r="C616" s="26">
        <v>43921</v>
      </c>
      <c r="D616" s="24" t="s">
        <v>83</v>
      </c>
      <c r="E616" s="29" t="s">
        <v>3192</v>
      </c>
      <c r="F616" s="30" t="s">
        <v>3300</v>
      </c>
      <c r="G616" s="30" t="s">
        <v>3300</v>
      </c>
      <c r="H616" s="30" t="s">
        <v>3667</v>
      </c>
      <c r="I616" s="25" t="s">
        <v>443</v>
      </c>
      <c r="J616" s="29" t="s">
        <v>2271</v>
      </c>
      <c r="K616" s="25" t="s">
        <v>2843</v>
      </c>
      <c r="L616" s="30" t="s">
        <v>3697</v>
      </c>
      <c r="M616" s="27">
        <v>16096.38</v>
      </c>
      <c r="N616" s="28" t="s">
        <v>3171</v>
      </c>
      <c r="O616" s="27">
        <v>3557.3700000000003</v>
      </c>
      <c r="P616" s="24" t="s">
        <v>3171</v>
      </c>
      <c r="AD616" s="4" t="s">
        <v>3172</v>
      </c>
      <c r="AE616" s="3">
        <v>43921</v>
      </c>
      <c r="AF616" s="3">
        <v>43921</v>
      </c>
    </row>
    <row r="617" spans="1:32" x14ac:dyDescent="0.25">
      <c r="A617" s="24">
        <v>2020</v>
      </c>
      <c r="B617" s="26">
        <v>43831</v>
      </c>
      <c r="C617" s="26">
        <v>43921</v>
      </c>
      <c r="D617" s="24" t="s">
        <v>83</v>
      </c>
      <c r="E617" s="29" t="s">
        <v>3176</v>
      </c>
      <c r="F617" s="30" t="s">
        <v>3284</v>
      </c>
      <c r="G617" s="30" t="s">
        <v>3284</v>
      </c>
      <c r="H617" s="30" t="s">
        <v>3648</v>
      </c>
      <c r="I617" s="25" t="s">
        <v>415</v>
      </c>
      <c r="J617" s="29" t="s">
        <v>2262</v>
      </c>
      <c r="K617" s="25" t="s">
        <v>2875</v>
      </c>
      <c r="L617" s="30" t="s">
        <v>3697</v>
      </c>
      <c r="M617" s="27">
        <v>11612.95</v>
      </c>
      <c r="N617" s="28" t="s">
        <v>3171</v>
      </c>
      <c r="O617" s="27">
        <v>2285.56</v>
      </c>
      <c r="P617" s="24" t="s">
        <v>3171</v>
      </c>
      <c r="AD617" s="4" t="s">
        <v>3172</v>
      </c>
      <c r="AE617" s="3">
        <v>43921</v>
      </c>
      <c r="AF617" s="3">
        <v>43921</v>
      </c>
    </row>
    <row r="618" spans="1:32" x14ac:dyDescent="0.25">
      <c r="A618" s="24">
        <v>2020</v>
      </c>
      <c r="B618" s="26">
        <v>43831</v>
      </c>
      <c r="C618" s="26">
        <v>43921</v>
      </c>
      <c r="D618" s="24" t="s">
        <v>83</v>
      </c>
      <c r="E618" s="29" t="s">
        <v>3182</v>
      </c>
      <c r="F618" s="30" t="s">
        <v>3290</v>
      </c>
      <c r="G618" s="30" t="s">
        <v>3290</v>
      </c>
      <c r="H618" s="30" t="s">
        <v>3649</v>
      </c>
      <c r="I618" s="25" t="s">
        <v>428</v>
      </c>
      <c r="J618" s="29" t="s">
        <v>2283</v>
      </c>
      <c r="K618" s="25" t="s">
        <v>2847</v>
      </c>
      <c r="L618" s="30" t="s">
        <v>3696</v>
      </c>
      <c r="M618" s="27">
        <v>12664.939999999999</v>
      </c>
      <c r="N618" s="28" t="s">
        <v>3171</v>
      </c>
      <c r="O618" s="27">
        <v>2564.4899999999998</v>
      </c>
      <c r="P618" s="24" t="s">
        <v>3171</v>
      </c>
      <c r="AD618" s="4" t="s">
        <v>3172</v>
      </c>
      <c r="AE618" s="3">
        <v>43921</v>
      </c>
      <c r="AF618" s="3">
        <v>43921</v>
      </c>
    </row>
    <row r="619" spans="1:32" x14ac:dyDescent="0.25">
      <c r="A619" s="24">
        <v>2020</v>
      </c>
      <c r="B619" s="26">
        <v>43831</v>
      </c>
      <c r="C619" s="26">
        <v>43921</v>
      </c>
      <c r="D619" s="24" t="s">
        <v>83</v>
      </c>
      <c r="E619" s="29" t="s">
        <v>3186</v>
      </c>
      <c r="F619" s="30" t="s">
        <v>3294</v>
      </c>
      <c r="G619" s="30" t="s">
        <v>3294</v>
      </c>
      <c r="H619" s="30" t="s">
        <v>3392</v>
      </c>
      <c r="I619" s="25" t="s">
        <v>444</v>
      </c>
      <c r="J619" s="29" t="s">
        <v>2271</v>
      </c>
      <c r="K619" s="25" t="s">
        <v>2606</v>
      </c>
      <c r="L619" s="30" t="s">
        <v>3697</v>
      </c>
      <c r="M619" s="27">
        <v>14797.079999999998</v>
      </c>
      <c r="N619" s="28" t="s">
        <v>3171</v>
      </c>
      <c r="O619" s="27">
        <v>3187.0199999999995</v>
      </c>
      <c r="P619" s="24" t="s">
        <v>3171</v>
      </c>
      <c r="AD619" s="4" t="s">
        <v>3172</v>
      </c>
      <c r="AE619" s="3">
        <v>43921</v>
      </c>
      <c r="AF619" s="3">
        <v>43921</v>
      </c>
    </row>
    <row r="620" spans="1:32" x14ac:dyDescent="0.25">
      <c r="A620" s="24">
        <v>2020</v>
      </c>
      <c r="B620" s="26">
        <v>43831</v>
      </c>
      <c r="C620" s="26">
        <v>43921</v>
      </c>
      <c r="D620" s="24" t="s">
        <v>83</v>
      </c>
      <c r="E620" s="29" t="s">
        <v>3176</v>
      </c>
      <c r="F620" s="30" t="s">
        <v>3284</v>
      </c>
      <c r="G620" s="30" t="s">
        <v>3284</v>
      </c>
      <c r="H620" s="30" t="s">
        <v>3390</v>
      </c>
      <c r="I620" s="25" t="s">
        <v>1437</v>
      </c>
      <c r="J620" s="29" t="s">
        <v>2271</v>
      </c>
      <c r="K620" s="25" t="s">
        <v>2605</v>
      </c>
      <c r="L620" s="30" t="s">
        <v>3697</v>
      </c>
      <c r="M620" s="27">
        <v>11580.45</v>
      </c>
      <c r="N620" s="28" t="s">
        <v>3171</v>
      </c>
      <c r="O620" s="27">
        <v>2385.33</v>
      </c>
      <c r="P620" s="24" t="s">
        <v>3171</v>
      </c>
      <c r="AD620" s="4" t="s">
        <v>3172</v>
      </c>
      <c r="AE620" s="3">
        <v>43921</v>
      </c>
      <c r="AF620" s="3">
        <v>43921</v>
      </c>
    </row>
    <row r="621" spans="1:32" x14ac:dyDescent="0.25">
      <c r="A621" s="24">
        <v>2020</v>
      </c>
      <c r="B621" s="26">
        <v>43831</v>
      </c>
      <c r="C621" s="26">
        <v>43921</v>
      </c>
      <c r="D621" s="24" t="s">
        <v>83</v>
      </c>
      <c r="E621" s="29" t="s">
        <v>3190</v>
      </c>
      <c r="F621" s="30" t="s">
        <v>3298</v>
      </c>
      <c r="G621" s="30" t="s">
        <v>3298</v>
      </c>
      <c r="H621" s="30" t="s">
        <v>3394</v>
      </c>
      <c r="I621" s="25" t="s">
        <v>481</v>
      </c>
      <c r="J621" s="29" t="s">
        <v>2284</v>
      </c>
      <c r="K621" s="25" t="s">
        <v>2605</v>
      </c>
      <c r="L621" s="30" t="s">
        <v>3696</v>
      </c>
      <c r="M621" s="27">
        <v>22434.43</v>
      </c>
      <c r="N621" s="28" t="s">
        <v>3171</v>
      </c>
      <c r="O621" s="27">
        <v>5458.67</v>
      </c>
      <c r="P621" s="24" t="s">
        <v>3171</v>
      </c>
      <c r="AD621" s="4" t="s">
        <v>3172</v>
      </c>
      <c r="AE621" s="3">
        <v>43921</v>
      </c>
      <c r="AF621" s="3">
        <v>43921</v>
      </c>
    </row>
    <row r="622" spans="1:32" x14ac:dyDescent="0.25">
      <c r="A622" s="24">
        <v>2020</v>
      </c>
      <c r="B622" s="26">
        <v>43831</v>
      </c>
      <c r="C622" s="26">
        <v>43921</v>
      </c>
      <c r="D622" s="24" t="s">
        <v>83</v>
      </c>
      <c r="E622" s="29" t="s">
        <v>3186</v>
      </c>
      <c r="F622" s="30" t="s">
        <v>3294</v>
      </c>
      <c r="G622" s="30" t="s">
        <v>3294</v>
      </c>
      <c r="H622" s="30" t="s">
        <v>3652</v>
      </c>
      <c r="I622" s="25" t="s">
        <v>469</v>
      </c>
      <c r="J622" s="29" t="s">
        <v>2283</v>
      </c>
      <c r="K622" s="25" t="s">
        <v>2847</v>
      </c>
      <c r="L622" s="30" t="s">
        <v>3696</v>
      </c>
      <c r="M622" s="27">
        <v>14797.079999999998</v>
      </c>
      <c r="N622" s="28" t="s">
        <v>3171</v>
      </c>
      <c r="O622" s="27">
        <v>3187.0199999999995</v>
      </c>
      <c r="P622" s="24" t="s">
        <v>3171</v>
      </c>
      <c r="AD622" s="4" t="s">
        <v>3172</v>
      </c>
      <c r="AE622" s="3">
        <v>43921</v>
      </c>
      <c r="AF622" s="3">
        <v>43921</v>
      </c>
    </row>
    <row r="623" spans="1:32" x14ac:dyDescent="0.25">
      <c r="A623" s="24">
        <v>2020</v>
      </c>
      <c r="B623" s="26">
        <v>43831</v>
      </c>
      <c r="C623" s="26">
        <v>43921</v>
      </c>
      <c r="D623" s="24" t="s">
        <v>83</v>
      </c>
      <c r="E623" s="29" t="s">
        <v>3174</v>
      </c>
      <c r="F623" s="30" t="s">
        <v>3282</v>
      </c>
      <c r="G623" s="30" t="s">
        <v>3282</v>
      </c>
      <c r="H623" s="30" t="s">
        <v>3389</v>
      </c>
      <c r="I623" s="25" t="s">
        <v>1458</v>
      </c>
      <c r="J623" s="29" t="s">
        <v>2284</v>
      </c>
      <c r="K623" s="25" t="s">
        <v>2610</v>
      </c>
      <c r="L623" s="30" t="s">
        <v>3697</v>
      </c>
      <c r="M623" s="27">
        <v>13141.480000000001</v>
      </c>
      <c r="N623" s="28" t="s">
        <v>3171</v>
      </c>
      <c r="O623" s="27">
        <v>2816.2</v>
      </c>
      <c r="P623" s="24" t="s">
        <v>3171</v>
      </c>
      <c r="AD623" s="4" t="s">
        <v>3172</v>
      </c>
      <c r="AE623" s="3">
        <v>43921</v>
      </c>
      <c r="AF623" s="3">
        <v>43921</v>
      </c>
    </row>
    <row r="624" spans="1:32" x14ac:dyDescent="0.25">
      <c r="A624" s="24">
        <v>2020</v>
      </c>
      <c r="B624" s="26">
        <v>43831</v>
      </c>
      <c r="C624" s="26">
        <v>43921</v>
      </c>
      <c r="D624" s="24" t="s">
        <v>83</v>
      </c>
      <c r="E624" s="29" t="s">
        <v>3188</v>
      </c>
      <c r="F624" s="30" t="s">
        <v>3296</v>
      </c>
      <c r="G624" s="30" t="s">
        <v>3296</v>
      </c>
      <c r="H624" s="30" t="s">
        <v>3391</v>
      </c>
      <c r="I624" s="25" t="s">
        <v>3517</v>
      </c>
      <c r="J624" s="29" t="s">
        <v>2284</v>
      </c>
      <c r="K624" s="25" t="s">
        <v>2615</v>
      </c>
      <c r="L624" s="30" t="s">
        <v>3697</v>
      </c>
      <c r="M624" s="27">
        <v>7714.5</v>
      </c>
      <c r="N624" s="28" t="s">
        <v>3171</v>
      </c>
      <c r="O624" s="27">
        <v>1341.6</v>
      </c>
      <c r="P624" s="24" t="s">
        <v>3171</v>
      </c>
      <c r="AD624" s="4" t="s">
        <v>3172</v>
      </c>
      <c r="AE624" s="3">
        <v>43921</v>
      </c>
      <c r="AF624" s="3">
        <v>43921</v>
      </c>
    </row>
    <row r="625" spans="1:32" x14ac:dyDescent="0.25">
      <c r="A625" s="24">
        <v>2020</v>
      </c>
      <c r="B625" s="26">
        <v>43831</v>
      </c>
      <c r="C625" s="26">
        <v>43921</v>
      </c>
      <c r="D625" s="24" t="s">
        <v>83</v>
      </c>
      <c r="E625" s="29" t="s">
        <v>3197</v>
      </c>
      <c r="F625" s="30" t="s">
        <v>3305</v>
      </c>
      <c r="G625" s="30" t="s">
        <v>3305</v>
      </c>
      <c r="H625" s="30" t="s">
        <v>3649</v>
      </c>
      <c r="I625" s="25" t="s">
        <v>404</v>
      </c>
      <c r="J625" s="29" t="s">
        <v>2260</v>
      </c>
      <c r="K625" s="25" t="s">
        <v>2634</v>
      </c>
      <c r="L625" s="30" t="s">
        <v>3696</v>
      </c>
      <c r="M625" s="27">
        <v>18329.89</v>
      </c>
      <c r="N625" s="28" t="s">
        <v>3171</v>
      </c>
      <c r="O625" s="27">
        <v>4135.7300000000005</v>
      </c>
      <c r="P625" s="24" t="s">
        <v>3171</v>
      </c>
      <c r="AD625" s="4" t="s">
        <v>3172</v>
      </c>
      <c r="AE625" s="3">
        <v>43921</v>
      </c>
      <c r="AF625" s="3">
        <v>43921</v>
      </c>
    </row>
    <row r="626" spans="1:32" x14ac:dyDescent="0.25">
      <c r="A626" s="24">
        <v>2020</v>
      </c>
      <c r="B626" s="26">
        <v>43831</v>
      </c>
      <c r="C626" s="26">
        <v>43921</v>
      </c>
      <c r="D626" s="24" t="s">
        <v>83</v>
      </c>
      <c r="E626" s="29" t="s">
        <v>3228</v>
      </c>
      <c r="F626" s="30" t="s">
        <v>3336</v>
      </c>
      <c r="G626" s="30" t="s">
        <v>3336</v>
      </c>
      <c r="H626" s="30" t="s">
        <v>3390</v>
      </c>
      <c r="I626" s="25" t="s">
        <v>241</v>
      </c>
      <c r="J626" s="29" t="s">
        <v>2284</v>
      </c>
      <c r="K626" s="25" t="s">
        <v>2620</v>
      </c>
      <c r="L626" s="30" t="s">
        <v>3697</v>
      </c>
      <c r="M626" s="27">
        <v>11739.43</v>
      </c>
      <c r="N626" s="28" t="s">
        <v>3171</v>
      </c>
      <c r="O626" s="27">
        <v>2330.0599999999995</v>
      </c>
      <c r="P626" s="24" t="s">
        <v>3171</v>
      </c>
      <c r="AD626" s="4" t="s">
        <v>3172</v>
      </c>
      <c r="AE626" s="3">
        <v>43921</v>
      </c>
      <c r="AF626" s="3">
        <v>43921</v>
      </c>
    </row>
    <row r="627" spans="1:32" x14ac:dyDescent="0.25">
      <c r="A627" s="24">
        <v>2020</v>
      </c>
      <c r="B627" s="26">
        <v>43831</v>
      </c>
      <c r="C627" s="26">
        <v>43921</v>
      </c>
      <c r="D627" s="24" t="s">
        <v>83</v>
      </c>
      <c r="E627" s="29" t="s">
        <v>3178</v>
      </c>
      <c r="F627" s="30" t="s">
        <v>3286</v>
      </c>
      <c r="G627" s="30" t="s">
        <v>3286</v>
      </c>
      <c r="H627" s="30" t="s">
        <v>3391</v>
      </c>
      <c r="I627" s="25" t="s">
        <v>337</v>
      </c>
      <c r="J627" s="29" t="s">
        <v>2285</v>
      </c>
      <c r="K627" s="25" t="s">
        <v>2631</v>
      </c>
      <c r="L627" s="30" t="s">
        <v>3697</v>
      </c>
      <c r="M627" s="27">
        <v>7924.5</v>
      </c>
      <c r="N627" s="28" t="s">
        <v>3171</v>
      </c>
      <c r="O627" s="27">
        <v>1399.25</v>
      </c>
      <c r="P627" s="24" t="s">
        <v>3171</v>
      </c>
      <c r="AD627" s="4" t="s">
        <v>3172</v>
      </c>
      <c r="AE627" s="3">
        <v>43921</v>
      </c>
      <c r="AF627" s="3">
        <v>43921</v>
      </c>
    </row>
    <row r="628" spans="1:32" x14ac:dyDescent="0.25">
      <c r="A628" s="24">
        <v>2020</v>
      </c>
      <c r="B628" s="26">
        <v>43831</v>
      </c>
      <c r="C628" s="26">
        <v>43921</v>
      </c>
      <c r="D628" s="24" t="s">
        <v>83</v>
      </c>
      <c r="E628" s="29" t="s">
        <v>3174</v>
      </c>
      <c r="F628" s="30" t="s">
        <v>3282</v>
      </c>
      <c r="G628" s="30" t="s">
        <v>3282</v>
      </c>
      <c r="H628" s="30" t="s">
        <v>3393</v>
      </c>
      <c r="I628" s="25" t="s">
        <v>423</v>
      </c>
      <c r="J628" s="29" t="s">
        <v>2265</v>
      </c>
      <c r="K628" s="25" t="s">
        <v>2642</v>
      </c>
      <c r="L628" s="30" t="s">
        <v>3697</v>
      </c>
      <c r="M628" s="27">
        <v>12321.390000000001</v>
      </c>
      <c r="N628" s="28" t="s">
        <v>3171</v>
      </c>
      <c r="O628" s="27">
        <v>2483.83</v>
      </c>
      <c r="P628" s="24" t="s">
        <v>3171</v>
      </c>
      <c r="AD628" s="4" t="s">
        <v>3172</v>
      </c>
      <c r="AE628" s="3">
        <v>43921</v>
      </c>
      <c r="AF628" s="3">
        <v>43921</v>
      </c>
    </row>
    <row r="629" spans="1:32" x14ac:dyDescent="0.25">
      <c r="A629" s="24">
        <v>2020</v>
      </c>
      <c r="B629" s="26">
        <v>43831</v>
      </c>
      <c r="C629" s="26">
        <v>43921</v>
      </c>
      <c r="D629" s="24" t="s">
        <v>83</v>
      </c>
      <c r="E629" s="29" t="s">
        <v>3188</v>
      </c>
      <c r="F629" s="30" t="s">
        <v>3296</v>
      </c>
      <c r="G629" s="30" t="s">
        <v>3296</v>
      </c>
      <c r="H629" s="30" t="s">
        <v>3651</v>
      </c>
      <c r="I629" s="25" t="s">
        <v>482</v>
      </c>
      <c r="J629" s="29" t="s">
        <v>2284</v>
      </c>
      <c r="K629" s="25" t="s">
        <v>2618</v>
      </c>
      <c r="L629" s="30" t="s">
        <v>3697</v>
      </c>
      <c r="M629" s="27">
        <v>8111.45</v>
      </c>
      <c r="N629" s="28" t="s">
        <v>3171</v>
      </c>
      <c r="O629" s="27">
        <v>1452.54</v>
      </c>
      <c r="P629" s="24" t="s">
        <v>3171</v>
      </c>
      <c r="AD629" s="4" t="s">
        <v>3172</v>
      </c>
      <c r="AE629" s="3">
        <v>43921</v>
      </c>
      <c r="AF629" s="3">
        <v>43921</v>
      </c>
    </row>
    <row r="630" spans="1:32" x14ac:dyDescent="0.25">
      <c r="A630" s="24">
        <v>2020</v>
      </c>
      <c r="B630" s="26">
        <v>43831</v>
      </c>
      <c r="C630" s="26">
        <v>43921</v>
      </c>
      <c r="D630" s="24" t="s">
        <v>83</v>
      </c>
      <c r="E630" s="29" t="s">
        <v>3209</v>
      </c>
      <c r="F630" s="30" t="s">
        <v>3317</v>
      </c>
      <c r="G630" s="30" t="s">
        <v>3317</v>
      </c>
      <c r="H630" s="30" t="s">
        <v>3647</v>
      </c>
      <c r="I630" s="25" t="s">
        <v>485</v>
      </c>
      <c r="J630" s="29" t="s">
        <v>2284</v>
      </c>
      <c r="K630" s="25" t="s">
        <v>2630</v>
      </c>
      <c r="L630" s="30" t="s">
        <v>3697</v>
      </c>
      <c r="M630" s="27">
        <v>16244.130000000001</v>
      </c>
      <c r="N630" s="28" t="s">
        <v>3171</v>
      </c>
      <c r="O630" s="27">
        <v>3592.07</v>
      </c>
      <c r="P630" s="24" t="s">
        <v>3171</v>
      </c>
      <c r="AD630" s="4" t="s">
        <v>3172</v>
      </c>
      <c r="AE630" s="3">
        <v>43921</v>
      </c>
      <c r="AF630" s="3">
        <v>43921</v>
      </c>
    </row>
    <row r="631" spans="1:32" x14ac:dyDescent="0.25">
      <c r="A631" s="24">
        <v>2020</v>
      </c>
      <c r="B631" s="26">
        <v>43831</v>
      </c>
      <c r="C631" s="26">
        <v>43921</v>
      </c>
      <c r="D631" s="24" t="s">
        <v>83</v>
      </c>
      <c r="E631" s="29" t="s">
        <v>3180</v>
      </c>
      <c r="F631" s="30" t="s">
        <v>3288</v>
      </c>
      <c r="G631" s="30" t="s">
        <v>3288</v>
      </c>
      <c r="H631" s="30" t="s">
        <v>3652</v>
      </c>
      <c r="I631" s="25" t="s">
        <v>831</v>
      </c>
      <c r="J631" s="29" t="s">
        <v>2265</v>
      </c>
      <c r="K631" s="25" t="s">
        <v>2642</v>
      </c>
      <c r="L631" s="30" t="s">
        <v>3696</v>
      </c>
      <c r="M631" s="27">
        <v>18452.409999999996</v>
      </c>
      <c r="N631" s="28" t="s">
        <v>3171</v>
      </c>
      <c r="O631" s="27">
        <v>4143.6500000000005</v>
      </c>
      <c r="P631" s="24" t="s">
        <v>3171</v>
      </c>
      <c r="AD631" s="4" t="s">
        <v>3172</v>
      </c>
      <c r="AE631" s="3">
        <v>43921</v>
      </c>
      <c r="AF631" s="3">
        <v>43921</v>
      </c>
    </row>
    <row r="632" spans="1:32" x14ac:dyDescent="0.25">
      <c r="A632" s="24">
        <v>2020</v>
      </c>
      <c r="B632" s="26">
        <v>43831</v>
      </c>
      <c r="C632" s="26">
        <v>43921</v>
      </c>
      <c r="D632" s="24" t="s">
        <v>83</v>
      </c>
      <c r="E632" s="29" t="s">
        <v>3204</v>
      </c>
      <c r="F632" s="30" t="s">
        <v>3312</v>
      </c>
      <c r="G632" s="30" t="s">
        <v>3312</v>
      </c>
      <c r="H632" s="30" t="s">
        <v>3390</v>
      </c>
      <c r="I632" s="25" t="s">
        <v>3509</v>
      </c>
      <c r="J632" s="29" t="s">
        <v>2270</v>
      </c>
      <c r="K632" s="25" t="s">
        <v>2632</v>
      </c>
      <c r="L632" s="30" t="s">
        <v>3696</v>
      </c>
      <c r="M632" s="27">
        <v>8724</v>
      </c>
      <c r="N632" s="28" t="s">
        <v>3171</v>
      </c>
      <c r="O632" s="27">
        <v>1581.4299999999998</v>
      </c>
      <c r="P632" s="24" t="s">
        <v>3171</v>
      </c>
      <c r="AD632" s="4" t="s">
        <v>3172</v>
      </c>
      <c r="AE632" s="3">
        <v>43921</v>
      </c>
      <c r="AF632" s="3">
        <v>43921</v>
      </c>
    </row>
    <row r="633" spans="1:32" x14ac:dyDescent="0.25">
      <c r="A633" s="24">
        <v>2020</v>
      </c>
      <c r="B633" s="26">
        <v>43831</v>
      </c>
      <c r="C633" s="26">
        <v>43921</v>
      </c>
      <c r="D633" s="24" t="s">
        <v>83</v>
      </c>
      <c r="E633" s="29" t="s">
        <v>3196</v>
      </c>
      <c r="F633" s="30" t="s">
        <v>3304</v>
      </c>
      <c r="G633" s="30" t="s">
        <v>3304</v>
      </c>
      <c r="H633" s="30" t="s">
        <v>3391</v>
      </c>
      <c r="I633" s="25" t="s">
        <v>931</v>
      </c>
      <c r="J633" s="29" t="s">
        <v>2284</v>
      </c>
      <c r="K633" s="25" t="s">
        <v>2621</v>
      </c>
      <c r="L633" s="30" t="s">
        <v>3696</v>
      </c>
      <c r="M633" s="27">
        <v>7587</v>
      </c>
      <c r="N633" s="28" t="s">
        <v>3171</v>
      </c>
      <c r="O633" s="27">
        <v>1315.9699999999998</v>
      </c>
      <c r="P633" s="24" t="s">
        <v>3171</v>
      </c>
      <c r="AD633" s="4" t="s">
        <v>3172</v>
      </c>
      <c r="AE633" s="3">
        <v>43921</v>
      </c>
      <c r="AF633" s="3">
        <v>43921</v>
      </c>
    </row>
    <row r="634" spans="1:32" x14ac:dyDescent="0.25">
      <c r="A634" s="24">
        <v>2020</v>
      </c>
      <c r="B634" s="26">
        <v>43831</v>
      </c>
      <c r="C634" s="26">
        <v>43921</v>
      </c>
      <c r="D634" s="24" t="s">
        <v>83</v>
      </c>
      <c r="E634" s="29" t="s">
        <v>3204</v>
      </c>
      <c r="F634" s="30" t="s">
        <v>3312</v>
      </c>
      <c r="G634" s="30" t="s">
        <v>3312</v>
      </c>
      <c r="H634" s="30" t="s">
        <v>3391</v>
      </c>
      <c r="I634" s="25" t="s">
        <v>297</v>
      </c>
      <c r="J634" s="29" t="s">
        <v>2262</v>
      </c>
      <c r="K634" s="25" t="s">
        <v>2633</v>
      </c>
      <c r="L634" s="30" t="s">
        <v>3696</v>
      </c>
      <c r="M634" s="27">
        <v>8215</v>
      </c>
      <c r="N634" s="28" t="s">
        <v>3171</v>
      </c>
      <c r="O634" s="27">
        <v>1464.59</v>
      </c>
      <c r="P634" s="24" t="s">
        <v>3171</v>
      </c>
      <c r="AD634" s="4" t="s">
        <v>3172</v>
      </c>
      <c r="AE634" s="3">
        <v>43921</v>
      </c>
      <c r="AF634" s="3">
        <v>43921</v>
      </c>
    </row>
    <row r="635" spans="1:32" x14ac:dyDescent="0.25">
      <c r="A635" s="24">
        <v>2020</v>
      </c>
      <c r="B635" s="26">
        <v>43831</v>
      </c>
      <c r="C635" s="26">
        <v>43921</v>
      </c>
      <c r="D635" s="24" t="s">
        <v>83</v>
      </c>
      <c r="E635" s="29" t="s">
        <v>3181</v>
      </c>
      <c r="F635" s="30" t="s">
        <v>3289</v>
      </c>
      <c r="G635" s="30" t="s">
        <v>3289</v>
      </c>
      <c r="H635" s="30" t="s">
        <v>3391</v>
      </c>
      <c r="I635" s="25" t="s">
        <v>3514</v>
      </c>
      <c r="J635" s="29" t="s">
        <v>2260</v>
      </c>
      <c r="K635" s="25" t="s">
        <v>2630</v>
      </c>
      <c r="L635" s="30" t="s">
        <v>3697</v>
      </c>
      <c r="M635" s="27">
        <v>7032</v>
      </c>
      <c r="N635" s="28" t="s">
        <v>3171</v>
      </c>
      <c r="O635" s="27">
        <v>1183.6299999999999</v>
      </c>
      <c r="P635" s="24" t="s">
        <v>3171</v>
      </c>
      <c r="AD635" s="4" t="s">
        <v>3172</v>
      </c>
      <c r="AE635" s="3">
        <v>43921</v>
      </c>
      <c r="AF635" s="3">
        <v>43921</v>
      </c>
    </row>
    <row r="636" spans="1:32" x14ac:dyDescent="0.25">
      <c r="A636" s="24">
        <v>2020</v>
      </c>
      <c r="B636" s="26">
        <v>43831</v>
      </c>
      <c r="C636" s="26">
        <v>43921</v>
      </c>
      <c r="D636" s="24" t="s">
        <v>83</v>
      </c>
      <c r="E636" s="29" t="s">
        <v>3185</v>
      </c>
      <c r="F636" s="30" t="s">
        <v>3293</v>
      </c>
      <c r="G636" s="30" t="s">
        <v>3293</v>
      </c>
      <c r="H636" s="30" t="s">
        <v>3652</v>
      </c>
      <c r="I636" s="25" t="s">
        <v>278</v>
      </c>
      <c r="J636" s="29" t="s">
        <v>2285</v>
      </c>
      <c r="K636" s="25" t="s">
        <v>2631</v>
      </c>
      <c r="L636" s="30" t="s">
        <v>3697</v>
      </c>
      <c r="M636" s="27">
        <v>8466.7999999999993</v>
      </c>
      <c r="N636" s="28" t="s">
        <v>3171</v>
      </c>
      <c r="O636" s="27">
        <v>1651</v>
      </c>
      <c r="P636" s="24" t="s">
        <v>3171</v>
      </c>
      <c r="AD636" s="4" t="s">
        <v>3172</v>
      </c>
      <c r="AE636" s="3">
        <v>43921</v>
      </c>
      <c r="AF636" s="3">
        <v>43921</v>
      </c>
    </row>
    <row r="637" spans="1:32" x14ac:dyDescent="0.25">
      <c r="A637" s="24">
        <v>2020</v>
      </c>
      <c r="B637" s="26">
        <v>43831</v>
      </c>
      <c r="C637" s="26">
        <v>43921</v>
      </c>
      <c r="D637" s="24" t="s">
        <v>83</v>
      </c>
      <c r="E637" s="29" t="s">
        <v>3207</v>
      </c>
      <c r="F637" s="30" t="s">
        <v>3315</v>
      </c>
      <c r="G637" s="30" t="s">
        <v>3315</v>
      </c>
      <c r="H637" s="30" t="s">
        <v>3389</v>
      </c>
      <c r="I637" s="25" t="s">
        <v>1420</v>
      </c>
      <c r="J637" s="29" t="s">
        <v>2265</v>
      </c>
      <c r="K637" s="25" t="s">
        <v>2628</v>
      </c>
      <c r="L637" s="30" t="s">
        <v>3697</v>
      </c>
      <c r="M637" s="27">
        <v>10214.919999999998</v>
      </c>
      <c r="N637" s="28" t="s">
        <v>3171</v>
      </c>
      <c r="O637" s="27">
        <v>1998.4599999999998</v>
      </c>
      <c r="P637" s="24" t="s">
        <v>3171</v>
      </c>
      <c r="AD637" s="4" t="s">
        <v>3172</v>
      </c>
      <c r="AE637" s="3">
        <v>43921</v>
      </c>
      <c r="AF637" s="3">
        <v>43921</v>
      </c>
    </row>
    <row r="638" spans="1:32" x14ac:dyDescent="0.25">
      <c r="A638" s="24">
        <v>2020</v>
      </c>
      <c r="B638" s="26">
        <v>43831</v>
      </c>
      <c r="C638" s="26">
        <v>43921</v>
      </c>
      <c r="D638" s="24" t="s">
        <v>83</v>
      </c>
      <c r="E638" s="29" t="s">
        <v>3188</v>
      </c>
      <c r="F638" s="30" t="s">
        <v>3296</v>
      </c>
      <c r="G638" s="30" t="s">
        <v>3296</v>
      </c>
      <c r="H638" s="30" t="s">
        <v>3392</v>
      </c>
      <c r="I638" s="25" t="s">
        <v>1607</v>
      </c>
      <c r="J638" s="29" t="s">
        <v>2284</v>
      </c>
      <c r="K638" s="25" t="s">
        <v>2621</v>
      </c>
      <c r="L638" s="30" t="s">
        <v>3696</v>
      </c>
      <c r="M638" s="27">
        <v>7714.5</v>
      </c>
      <c r="N638" s="28" t="s">
        <v>3171</v>
      </c>
      <c r="O638" s="27">
        <v>1341.6</v>
      </c>
      <c r="P638" s="24" t="s">
        <v>3171</v>
      </c>
      <c r="AD638" s="4" t="s">
        <v>3172</v>
      </c>
      <c r="AE638" s="3">
        <v>43921</v>
      </c>
      <c r="AF638" s="3">
        <v>43921</v>
      </c>
    </row>
    <row r="639" spans="1:32" x14ac:dyDescent="0.25">
      <c r="A639" s="24">
        <v>2020</v>
      </c>
      <c r="B639" s="26">
        <v>43831</v>
      </c>
      <c r="C639" s="26">
        <v>43921</v>
      </c>
      <c r="D639" s="24" t="s">
        <v>83</v>
      </c>
      <c r="E639" s="29" t="s">
        <v>3233</v>
      </c>
      <c r="F639" s="30" t="s">
        <v>3341</v>
      </c>
      <c r="G639" s="30" t="s">
        <v>3341</v>
      </c>
      <c r="H639" s="30" t="s">
        <v>3392</v>
      </c>
      <c r="I639" s="25" t="s">
        <v>670</v>
      </c>
      <c r="J639" s="29" t="s">
        <v>2259</v>
      </c>
      <c r="K639" s="25" t="s">
        <v>2629</v>
      </c>
      <c r="L639" s="30" t="s">
        <v>3696</v>
      </c>
      <c r="M639" s="27">
        <v>6710.55</v>
      </c>
      <c r="N639" s="28" t="s">
        <v>3171</v>
      </c>
      <c r="O639" s="27">
        <v>1122.9399999999998</v>
      </c>
      <c r="P639" s="24" t="s">
        <v>3171</v>
      </c>
      <c r="AD639" s="4" t="s">
        <v>3172</v>
      </c>
      <c r="AE639" s="3">
        <v>43921</v>
      </c>
      <c r="AF639" s="3">
        <v>43921</v>
      </c>
    </row>
    <row r="640" spans="1:32" x14ac:dyDescent="0.25">
      <c r="A640" s="24">
        <v>2020</v>
      </c>
      <c r="B640" s="26">
        <v>43831</v>
      </c>
      <c r="C640" s="26">
        <v>43921</v>
      </c>
      <c r="D640" s="24" t="s">
        <v>83</v>
      </c>
      <c r="E640" s="29" t="s">
        <v>3177</v>
      </c>
      <c r="F640" s="30" t="s">
        <v>3285</v>
      </c>
      <c r="G640" s="30" t="s">
        <v>3285</v>
      </c>
      <c r="H640" s="30" t="s">
        <v>3649</v>
      </c>
      <c r="I640" s="25" t="s">
        <v>447</v>
      </c>
      <c r="J640" s="29" t="s">
        <v>2272</v>
      </c>
      <c r="K640" s="25" t="s">
        <v>2649</v>
      </c>
      <c r="L640" s="30" t="s">
        <v>3697</v>
      </c>
      <c r="M640" s="27">
        <v>19505.7</v>
      </c>
      <c r="N640" s="28" t="s">
        <v>3171</v>
      </c>
      <c r="O640" s="27">
        <v>4450.4100000000008</v>
      </c>
      <c r="P640" s="24" t="s">
        <v>3171</v>
      </c>
      <c r="AD640" s="4" t="s">
        <v>3172</v>
      </c>
      <c r="AE640" s="3">
        <v>43921</v>
      </c>
      <c r="AF640" s="3">
        <v>43921</v>
      </c>
    </row>
    <row r="641" spans="1:32" x14ac:dyDescent="0.25">
      <c r="A641" s="24">
        <v>2020</v>
      </c>
      <c r="B641" s="26">
        <v>43831</v>
      </c>
      <c r="C641" s="26">
        <v>43921</v>
      </c>
      <c r="D641" s="24" t="s">
        <v>83</v>
      </c>
      <c r="E641" s="29" t="s">
        <v>3186</v>
      </c>
      <c r="F641" s="30" t="s">
        <v>3294</v>
      </c>
      <c r="G641" s="30" t="s">
        <v>3294</v>
      </c>
      <c r="H641" s="30" t="s">
        <v>3390</v>
      </c>
      <c r="I641" s="25" t="s">
        <v>484</v>
      </c>
      <c r="J641" s="29" t="s">
        <v>2284</v>
      </c>
      <c r="K641" s="25" t="s">
        <v>2629</v>
      </c>
      <c r="L641" s="30" t="s">
        <v>3697</v>
      </c>
      <c r="M641" s="27">
        <v>16217.580000000002</v>
      </c>
      <c r="N641" s="28" t="s">
        <v>3171</v>
      </c>
      <c r="O641" s="27">
        <v>3584.29</v>
      </c>
      <c r="P641" s="24" t="s">
        <v>3171</v>
      </c>
      <c r="AD641" s="4" t="s">
        <v>3172</v>
      </c>
      <c r="AE641" s="3">
        <v>43921</v>
      </c>
      <c r="AF641" s="3">
        <v>43921</v>
      </c>
    </row>
    <row r="642" spans="1:32" x14ac:dyDescent="0.25">
      <c r="A642" s="24">
        <v>2020</v>
      </c>
      <c r="B642" s="26">
        <v>43831</v>
      </c>
      <c r="C642" s="26">
        <v>43921</v>
      </c>
      <c r="D642" s="24" t="s">
        <v>83</v>
      </c>
      <c r="E642" s="29" t="s">
        <v>3211</v>
      </c>
      <c r="F642" s="30" t="s">
        <v>3319</v>
      </c>
      <c r="G642" s="30" t="s">
        <v>3319</v>
      </c>
      <c r="H642" s="30" t="s">
        <v>3390</v>
      </c>
      <c r="I642" s="25" t="s">
        <v>483</v>
      </c>
      <c r="J642" s="29" t="s">
        <v>2284</v>
      </c>
      <c r="K642" s="25" t="s">
        <v>2620</v>
      </c>
      <c r="L642" s="30" t="s">
        <v>3697</v>
      </c>
      <c r="M642" s="27">
        <v>19781.490000000002</v>
      </c>
      <c r="N642" s="28" t="s">
        <v>3171</v>
      </c>
      <c r="O642" s="27">
        <v>4582.22</v>
      </c>
      <c r="P642" s="24" t="s">
        <v>3171</v>
      </c>
      <c r="AD642" s="4" t="s">
        <v>3172</v>
      </c>
      <c r="AE642" s="3">
        <v>43921</v>
      </c>
      <c r="AF642" s="3">
        <v>43921</v>
      </c>
    </row>
    <row r="643" spans="1:32" x14ac:dyDescent="0.25">
      <c r="A643" s="24">
        <v>2020</v>
      </c>
      <c r="B643" s="26">
        <v>43831</v>
      </c>
      <c r="C643" s="26">
        <v>43921</v>
      </c>
      <c r="D643" s="24" t="s">
        <v>83</v>
      </c>
      <c r="E643" s="29" t="s">
        <v>3187</v>
      </c>
      <c r="F643" s="30" t="s">
        <v>3295</v>
      </c>
      <c r="G643" s="30" t="s">
        <v>3295</v>
      </c>
      <c r="H643" s="30" t="s">
        <v>3655</v>
      </c>
      <c r="I643" s="25" t="s">
        <v>486</v>
      </c>
      <c r="J643" s="29" t="s">
        <v>2284</v>
      </c>
      <c r="K643" s="25" t="s">
        <v>2906</v>
      </c>
      <c r="L643" s="30" t="s">
        <v>3696</v>
      </c>
      <c r="M643" s="27">
        <v>7629.8099999999995</v>
      </c>
      <c r="N643" s="28" t="s">
        <v>3171</v>
      </c>
      <c r="O643" s="27">
        <v>1349.52</v>
      </c>
      <c r="P643" s="24" t="s">
        <v>3171</v>
      </c>
      <c r="AD643" s="4" t="s">
        <v>3172</v>
      </c>
      <c r="AE643" s="3">
        <v>43921</v>
      </c>
      <c r="AF643" s="3">
        <v>43921</v>
      </c>
    </row>
    <row r="644" spans="1:32" x14ac:dyDescent="0.25">
      <c r="A644" s="24">
        <v>2020</v>
      </c>
      <c r="B644" s="26">
        <v>43831</v>
      </c>
      <c r="C644" s="26">
        <v>43921</v>
      </c>
      <c r="D644" s="24" t="s">
        <v>83</v>
      </c>
      <c r="E644" s="29" t="s">
        <v>3195</v>
      </c>
      <c r="F644" s="30" t="s">
        <v>3303</v>
      </c>
      <c r="G644" s="30" t="s">
        <v>3303</v>
      </c>
      <c r="H644" s="30" t="s">
        <v>3392</v>
      </c>
      <c r="I644" s="25" t="s">
        <v>460</v>
      </c>
      <c r="J644" s="29" t="s">
        <v>2280</v>
      </c>
      <c r="K644" s="25" t="s">
        <v>2198</v>
      </c>
      <c r="L644" s="30" t="s">
        <v>3697</v>
      </c>
      <c r="M644" s="27">
        <v>9194.9599999999991</v>
      </c>
      <c r="N644" s="28" t="s">
        <v>3171</v>
      </c>
      <c r="O644" s="27">
        <v>1732.9599999999998</v>
      </c>
      <c r="P644" s="24" t="s">
        <v>3171</v>
      </c>
      <c r="AD644" s="4" t="s">
        <v>3172</v>
      </c>
      <c r="AE644" s="3">
        <v>43921</v>
      </c>
      <c r="AF644" s="3">
        <v>43921</v>
      </c>
    </row>
    <row r="645" spans="1:32" x14ac:dyDescent="0.25">
      <c r="A645" s="24">
        <v>2020</v>
      </c>
      <c r="B645" s="26">
        <v>43831</v>
      </c>
      <c r="C645" s="26">
        <v>43921</v>
      </c>
      <c r="D645" s="24" t="s">
        <v>83</v>
      </c>
      <c r="E645" s="29" t="s">
        <v>3192</v>
      </c>
      <c r="F645" s="30" t="s">
        <v>3300</v>
      </c>
      <c r="G645" s="30" t="s">
        <v>3300</v>
      </c>
      <c r="H645" s="30" t="s">
        <v>3650</v>
      </c>
      <c r="I645" s="25" t="s">
        <v>459</v>
      </c>
      <c r="J645" s="29" t="s">
        <v>2279</v>
      </c>
      <c r="K645" s="25" t="s">
        <v>2181</v>
      </c>
      <c r="L645" s="30" t="s">
        <v>3697</v>
      </c>
      <c r="M645" s="27">
        <v>16852.59</v>
      </c>
      <c r="N645" s="28" t="s">
        <v>3171</v>
      </c>
      <c r="O645" s="27">
        <v>3781.5399999999995</v>
      </c>
      <c r="P645" s="24" t="s">
        <v>3171</v>
      </c>
      <c r="AD645" s="4" t="s">
        <v>3172</v>
      </c>
      <c r="AE645" s="3">
        <v>43921</v>
      </c>
      <c r="AF645" s="3">
        <v>43921</v>
      </c>
    </row>
    <row r="646" spans="1:32" x14ac:dyDescent="0.25">
      <c r="A646" s="24">
        <v>2020</v>
      </c>
      <c r="B646" s="26">
        <v>43831</v>
      </c>
      <c r="C646" s="26">
        <v>43921</v>
      </c>
      <c r="D646" s="24" t="s">
        <v>83</v>
      </c>
      <c r="E646" s="29" t="s">
        <v>3228</v>
      </c>
      <c r="F646" s="30" t="s">
        <v>3336</v>
      </c>
      <c r="G646" s="30" t="s">
        <v>3336</v>
      </c>
      <c r="H646" s="30" t="s">
        <v>3392</v>
      </c>
      <c r="I646" s="25" t="s">
        <v>241</v>
      </c>
      <c r="J646" s="29" t="s">
        <v>2281</v>
      </c>
      <c r="K646" s="25" t="s">
        <v>2237</v>
      </c>
      <c r="L646" s="30" t="s">
        <v>3697</v>
      </c>
      <c r="M646" s="27">
        <v>10759.369999999999</v>
      </c>
      <c r="N646" s="28" t="s">
        <v>3171</v>
      </c>
      <c r="O646" s="27">
        <v>2095.85</v>
      </c>
      <c r="P646" s="24" t="s">
        <v>3171</v>
      </c>
      <c r="AD646" s="4" t="s">
        <v>3172</v>
      </c>
      <c r="AE646" s="3">
        <v>43921</v>
      </c>
      <c r="AF646" s="3">
        <v>43921</v>
      </c>
    </row>
    <row r="647" spans="1:32" x14ac:dyDescent="0.25">
      <c r="A647" s="24">
        <v>2020</v>
      </c>
      <c r="B647" s="26">
        <v>43831</v>
      </c>
      <c r="C647" s="26">
        <v>43921</v>
      </c>
      <c r="D647" s="24" t="s">
        <v>83</v>
      </c>
      <c r="E647" s="29" t="s">
        <v>3207</v>
      </c>
      <c r="F647" s="30" t="s">
        <v>3315</v>
      </c>
      <c r="G647" s="30" t="s">
        <v>3315</v>
      </c>
      <c r="H647" s="30" t="s">
        <v>3391</v>
      </c>
      <c r="I647" s="25" t="s">
        <v>1447</v>
      </c>
      <c r="J647" s="29" t="s">
        <v>2720</v>
      </c>
      <c r="K647" s="25" t="s">
        <v>2699</v>
      </c>
      <c r="L647" s="30" t="s">
        <v>3697</v>
      </c>
      <c r="M647" s="27">
        <v>9174.49</v>
      </c>
      <c r="N647" s="28" t="s">
        <v>3171</v>
      </c>
      <c r="O647" s="27">
        <v>1720.32</v>
      </c>
      <c r="P647" s="24" t="s">
        <v>3171</v>
      </c>
      <c r="AD647" s="4" t="s">
        <v>3172</v>
      </c>
      <c r="AE647" s="3">
        <v>43921</v>
      </c>
      <c r="AF647" s="3">
        <v>43921</v>
      </c>
    </row>
    <row r="648" spans="1:32" x14ac:dyDescent="0.25">
      <c r="A648" s="24">
        <v>2020</v>
      </c>
      <c r="B648" s="26">
        <v>43831</v>
      </c>
      <c r="C648" s="26">
        <v>43921</v>
      </c>
      <c r="D648" s="24" t="s">
        <v>83</v>
      </c>
      <c r="E648" s="29" t="s">
        <v>3181</v>
      </c>
      <c r="F648" s="30" t="s">
        <v>3289</v>
      </c>
      <c r="G648" s="30" t="s">
        <v>3289</v>
      </c>
      <c r="H648" s="30" t="s">
        <v>3392</v>
      </c>
      <c r="I648" s="25" t="s">
        <v>448</v>
      </c>
      <c r="J648" s="29" t="s">
        <v>2273</v>
      </c>
      <c r="K648" s="25" t="s">
        <v>2698</v>
      </c>
      <c r="L648" s="30" t="s">
        <v>3697</v>
      </c>
      <c r="M648" s="27">
        <v>7368.45</v>
      </c>
      <c r="N648" s="28" t="s">
        <v>3171</v>
      </c>
      <c r="O648" s="27">
        <v>1277.9499999999998</v>
      </c>
      <c r="P648" s="24" t="s">
        <v>3171</v>
      </c>
      <c r="AD648" s="4" t="s">
        <v>3172</v>
      </c>
      <c r="AE648" s="3">
        <v>43921</v>
      </c>
      <c r="AF648" s="3">
        <v>43921</v>
      </c>
    </row>
    <row r="649" spans="1:32" x14ac:dyDescent="0.25">
      <c r="A649" s="24">
        <v>2020</v>
      </c>
      <c r="B649" s="26">
        <v>43831</v>
      </c>
      <c r="C649" s="26">
        <v>43921</v>
      </c>
      <c r="D649" s="24" t="s">
        <v>83</v>
      </c>
      <c r="E649" s="29" t="s">
        <v>3193</v>
      </c>
      <c r="F649" s="30" t="s">
        <v>3301</v>
      </c>
      <c r="G649" s="30" t="s">
        <v>3301</v>
      </c>
      <c r="H649" s="30" t="s">
        <v>3391</v>
      </c>
      <c r="I649" s="25" t="s">
        <v>456</v>
      </c>
      <c r="J649" s="29" t="s">
        <v>2277</v>
      </c>
      <c r="K649" s="25" t="s">
        <v>2903</v>
      </c>
      <c r="L649" s="30" t="s">
        <v>3696</v>
      </c>
      <c r="M649" s="27">
        <v>14930.22</v>
      </c>
      <c r="N649" s="28" t="s">
        <v>3171</v>
      </c>
      <c r="O649" s="27">
        <v>2840.48</v>
      </c>
      <c r="P649" s="24" t="s">
        <v>3171</v>
      </c>
      <c r="AD649" s="4" t="s">
        <v>3172</v>
      </c>
      <c r="AE649" s="3">
        <v>43921</v>
      </c>
      <c r="AF649" s="3">
        <v>43921</v>
      </c>
    </row>
    <row r="650" spans="1:32" x14ac:dyDescent="0.25">
      <c r="A650" s="24">
        <v>2020</v>
      </c>
      <c r="B650" s="26">
        <v>43831</v>
      </c>
      <c r="C650" s="26">
        <v>43921</v>
      </c>
      <c r="D650" s="24" t="s">
        <v>83</v>
      </c>
      <c r="E650" s="29" t="s">
        <v>3190</v>
      </c>
      <c r="F650" s="30" t="s">
        <v>3298</v>
      </c>
      <c r="G650" s="30" t="s">
        <v>3298</v>
      </c>
      <c r="H650" s="30" t="s">
        <v>3392</v>
      </c>
      <c r="I650" s="25" t="s">
        <v>536</v>
      </c>
      <c r="J650" s="29" t="s">
        <v>2281</v>
      </c>
      <c r="K650" s="25" t="s">
        <v>2237</v>
      </c>
      <c r="L650" s="30" t="s">
        <v>3696</v>
      </c>
      <c r="M650" s="27">
        <v>22556.93</v>
      </c>
      <c r="N650" s="28" t="s">
        <v>3171</v>
      </c>
      <c r="O650" s="27">
        <v>5501.08</v>
      </c>
      <c r="P650" s="24" t="s">
        <v>3171</v>
      </c>
      <c r="AD650" s="4" t="s">
        <v>3172</v>
      </c>
      <c r="AE650" s="3">
        <v>43921</v>
      </c>
      <c r="AF650" s="3">
        <v>43921</v>
      </c>
    </row>
    <row r="651" spans="1:32" x14ac:dyDescent="0.25">
      <c r="A651" s="24">
        <v>2020</v>
      </c>
      <c r="B651" s="26">
        <v>43831</v>
      </c>
      <c r="C651" s="26">
        <v>43921</v>
      </c>
      <c r="D651" s="24" t="s">
        <v>83</v>
      </c>
      <c r="E651" s="29" t="s">
        <v>3174</v>
      </c>
      <c r="F651" s="30" t="s">
        <v>3282</v>
      </c>
      <c r="G651" s="30" t="s">
        <v>3282</v>
      </c>
      <c r="H651" s="30" t="s">
        <v>3392</v>
      </c>
      <c r="I651" s="25" t="s">
        <v>239</v>
      </c>
      <c r="J651" s="29" t="s">
        <v>2273</v>
      </c>
      <c r="K651" s="25" t="s">
        <v>2694</v>
      </c>
      <c r="L651" s="30" t="s">
        <v>3697</v>
      </c>
      <c r="M651" s="27">
        <v>11860.02</v>
      </c>
      <c r="N651" s="28" t="s">
        <v>3171</v>
      </c>
      <c r="O651" s="27">
        <v>2352.48</v>
      </c>
      <c r="P651" s="24" t="s">
        <v>3171</v>
      </c>
      <c r="AD651" s="4" t="s">
        <v>3172</v>
      </c>
      <c r="AE651" s="3">
        <v>43921</v>
      </c>
      <c r="AF651" s="3">
        <v>43921</v>
      </c>
    </row>
    <row r="652" spans="1:32" x14ac:dyDescent="0.25">
      <c r="A652" s="24">
        <v>2020</v>
      </c>
      <c r="B652" s="26">
        <v>43831</v>
      </c>
      <c r="C652" s="26">
        <v>43921</v>
      </c>
      <c r="D652" s="24" t="s">
        <v>83</v>
      </c>
      <c r="E652" s="29" t="s">
        <v>3181</v>
      </c>
      <c r="F652" s="30" t="s">
        <v>3289</v>
      </c>
      <c r="G652" s="30" t="s">
        <v>3289</v>
      </c>
      <c r="H652" s="30" t="s">
        <v>3389</v>
      </c>
      <c r="I652" s="25" t="s">
        <v>451</v>
      </c>
      <c r="J652" s="29" t="s">
        <v>2275</v>
      </c>
      <c r="K652" s="25" t="s">
        <v>2300</v>
      </c>
      <c r="L652" s="30" t="s">
        <v>3697</v>
      </c>
      <c r="M652" s="27">
        <v>7423.07</v>
      </c>
      <c r="N652" s="28" t="s">
        <v>3171</v>
      </c>
      <c r="O652" s="27">
        <v>1295.6999999999998</v>
      </c>
      <c r="P652" s="24" t="s">
        <v>3171</v>
      </c>
      <c r="AD652" s="4" t="s">
        <v>3172</v>
      </c>
      <c r="AE652" s="3">
        <v>43921</v>
      </c>
      <c r="AF652" s="3">
        <v>43921</v>
      </c>
    </row>
    <row r="653" spans="1:32" x14ac:dyDescent="0.25">
      <c r="A653" s="24">
        <v>2020</v>
      </c>
      <c r="B653" s="26">
        <v>43831</v>
      </c>
      <c r="C653" s="26">
        <v>43921</v>
      </c>
      <c r="D653" s="24" t="s">
        <v>83</v>
      </c>
      <c r="E653" s="29" t="s">
        <v>3183</v>
      </c>
      <c r="F653" s="30" t="s">
        <v>3291</v>
      </c>
      <c r="G653" s="30" t="s">
        <v>3291</v>
      </c>
      <c r="H653" s="30" t="s">
        <v>3650</v>
      </c>
      <c r="I653" s="25" t="s">
        <v>1448</v>
      </c>
      <c r="J653" s="29" t="s">
        <v>2280</v>
      </c>
      <c r="K653" s="25" t="s">
        <v>2292</v>
      </c>
      <c r="L653" s="30" t="s">
        <v>3696</v>
      </c>
      <c r="M653" s="27">
        <v>8929.59</v>
      </c>
      <c r="N653" s="28" t="s">
        <v>3171</v>
      </c>
      <c r="O653" s="27">
        <v>1653.01</v>
      </c>
      <c r="P653" s="24" t="s">
        <v>3171</v>
      </c>
      <c r="AD653" s="4" t="s">
        <v>3172</v>
      </c>
      <c r="AE653" s="3">
        <v>43921</v>
      </c>
      <c r="AF653" s="3">
        <v>43921</v>
      </c>
    </row>
    <row r="654" spans="1:32" x14ac:dyDescent="0.25">
      <c r="A654" s="24">
        <v>2020</v>
      </c>
      <c r="B654" s="26">
        <v>43831</v>
      </c>
      <c r="C654" s="26">
        <v>43921</v>
      </c>
      <c r="D654" s="24" t="s">
        <v>83</v>
      </c>
      <c r="E654" s="29" t="s">
        <v>3185</v>
      </c>
      <c r="F654" s="30" t="s">
        <v>3293</v>
      </c>
      <c r="G654" s="30" t="s">
        <v>3293</v>
      </c>
      <c r="H654" s="30" t="s">
        <v>3652</v>
      </c>
      <c r="I654" s="25" t="s">
        <v>280</v>
      </c>
      <c r="J654" s="29" t="s">
        <v>2281</v>
      </c>
      <c r="K654" s="25" t="s">
        <v>2284</v>
      </c>
      <c r="L654" s="30" t="s">
        <v>3697</v>
      </c>
      <c r="M654" s="27">
        <v>8466.7999999999993</v>
      </c>
      <c r="N654" s="28" t="s">
        <v>3171</v>
      </c>
      <c r="O654" s="27">
        <v>1601.9299999999998</v>
      </c>
      <c r="P654" s="24" t="s">
        <v>3171</v>
      </c>
      <c r="AD654" s="4" t="s">
        <v>3172</v>
      </c>
      <c r="AE654" s="3">
        <v>43921</v>
      </c>
      <c r="AF654" s="3">
        <v>43921</v>
      </c>
    </row>
    <row r="655" spans="1:32" x14ac:dyDescent="0.25">
      <c r="A655" s="24">
        <v>2020</v>
      </c>
      <c r="B655" s="26">
        <v>43831</v>
      </c>
      <c r="C655" s="26">
        <v>43921</v>
      </c>
      <c r="D655" s="24" t="s">
        <v>83</v>
      </c>
      <c r="E655" s="29" t="s">
        <v>3186</v>
      </c>
      <c r="F655" s="30" t="s">
        <v>3294</v>
      </c>
      <c r="G655" s="30" t="s">
        <v>3294</v>
      </c>
      <c r="H655" s="30" t="s">
        <v>3392</v>
      </c>
      <c r="I655" s="25" t="s">
        <v>464</v>
      </c>
      <c r="J655" s="29" t="s">
        <v>2281</v>
      </c>
      <c r="K655" s="25" t="s">
        <v>2284</v>
      </c>
      <c r="L655" s="30" t="s">
        <v>3697</v>
      </c>
      <c r="M655" s="27">
        <v>14809.579999999998</v>
      </c>
      <c r="N655" s="28" t="s">
        <v>3171</v>
      </c>
      <c r="O655" s="27">
        <v>3190.7299999999996</v>
      </c>
      <c r="P655" s="24" t="s">
        <v>3171</v>
      </c>
      <c r="AD655" s="4" t="s">
        <v>3172</v>
      </c>
      <c r="AE655" s="3">
        <v>43921</v>
      </c>
      <c r="AF655" s="3">
        <v>43921</v>
      </c>
    </row>
    <row r="656" spans="1:32" x14ac:dyDescent="0.25">
      <c r="A656" s="24">
        <v>2020</v>
      </c>
      <c r="B656" s="26">
        <v>43831</v>
      </c>
      <c r="C656" s="26">
        <v>43921</v>
      </c>
      <c r="D656" s="24" t="s">
        <v>83</v>
      </c>
      <c r="E656" s="29" t="s">
        <v>3217</v>
      </c>
      <c r="F656" s="30" t="s">
        <v>3325</v>
      </c>
      <c r="G656" s="30" t="s">
        <v>3325</v>
      </c>
      <c r="H656" s="30" t="s">
        <v>3652</v>
      </c>
      <c r="I656" s="25" t="s">
        <v>1464</v>
      </c>
      <c r="J656" s="29" t="s">
        <v>2724</v>
      </c>
      <c r="K656" s="25" t="s">
        <v>3061</v>
      </c>
      <c r="L656" s="30" t="s">
        <v>3696</v>
      </c>
      <c r="M656" s="27">
        <v>6977</v>
      </c>
      <c r="N656" s="28" t="s">
        <v>3171</v>
      </c>
      <c r="O656" s="27">
        <v>1167.8199999999997</v>
      </c>
      <c r="P656" s="24" t="s">
        <v>3171</v>
      </c>
      <c r="AD656" s="4" t="s">
        <v>3172</v>
      </c>
      <c r="AE656" s="3">
        <v>43921</v>
      </c>
      <c r="AF656" s="3">
        <v>43921</v>
      </c>
    </row>
    <row r="657" spans="1:32" x14ac:dyDescent="0.25">
      <c r="A657" s="24">
        <v>2020</v>
      </c>
      <c r="B657" s="26">
        <v>43831</v>
      </c>
      <c r="C657" s="26">
        <v>43921</v>
      </c>
      <c r="D657" s="24" t="s">
        <v>83</v>
      </c>
      <c r="E657" s="29" t="s">
        <v>3196</v>
      </c>
      <c r="F657" s="30" t="s">
        <v>3304</v>
      </c>
      <c r="G657" s="30" t="s">
        <v>3304</v>
      </c>
      <c r="H657" s="30" t="s">
        <v>3391</v>
      </c>
      <c r="I657" s="25" t="s">
        <v>461</v>
      </c>
      <c r="J657" s="29" t="s">
        <v>2280</v>
      </c>
      <c r="K657" s="25" t="s">
        <v>2284</v>
      </c>
      <c r="L657" s="30" t="s">
        <v>3697</v>
      </c>
      <c r="M657" s="27">
        <v>7582</v>
      </c>
      <c r="N657" s="28" t="s">
        <v>3171</v>
      </c>
      <c r="O657" s="27">
        <v>1316.4299999999998</v>
      </c>
      <c r="P657" s="24" t="s">
        <v>3171</v>
      </c>
      <c r="AD657" s="4" t="s">
        <v>3172</v>
      </c>
      <c r="AE657" s="3">
        <v>43921</v>
      </c>
      <c r="AF657" s="3">
        <v>43921</v>
      </c>
    </row>
    <row r="658" spans="1:32" x14ac:dyDescent="0.25">
      <c r="A658" s="24">
        <v>2020</v>
      </c>
      <c r="B658" s="26">
        <v>43831</v>
      </c>
      <c r="C658" s="26">
        <v>43921</v>
      </c>
      <c r="D658" s="24" t="s">
        <v>83</v>
      </c>
      <c r="E658" s="29" t="s">
        <v>3178</v>
      </c>
      <c r="F658" s="30" t="s">
        <v>3286</v>
      </c>
      <c r="G658" s="30" t="s">
        <v>3286</v>
      </c>
      <c r="H658" s="30" t="s">
        <v>3392</v>
      </c>
      <c r="I658" s="25" t="s">
        <v>302</v>
      </c>
      <c r="J658" s="29" t="s">
        <v>2277</v>
      </c>
      <c r="K658" s="25" t="s">
        <v>2259</v>
      </c>
      <c r="L658" s="30" t="s">
        <v>3697</v>
      </c>
      <c r="M658" s="27">
        <v>8212.4500000000007</v>
      </c>
      <c r="N658" s="28" t="s">
        <v>3171</v>
      </c>
      <c r="O658" s="27">
        <v>1478.3899999999999</v>
      </c>
      <c r="P658" s="24" t="s">
        <v>3171</v>
      </c>
      <c r="AD658" s="4" t="s">
        <v>3172</v>
      </c>
      <c r="AE658" s="3">
        <v>43921</v>
      </c>
      <c r="AF658" s="3">
        <v>43921</v>
      </c>
    </row>
    <row r="659" spans="1:32" x14ac:dyDescent="0.25">
      <c r="A659" s="24">
        <v>2020</v>
      </c>
      <c r="B659" s="26">
        <v>43831</v>
      </c>
      <c r="C659" s="26">
        <v>43921</v>
      </c>
      <c r="D659" s="24" t="s">
        <v>83</v>
      </c>
      <c r="E659" s="29" t="s">
        <v>3261</v>
      </c>
      <c r="F659" s="30" t="s">
        <v>3369</v>
      </c>
      <c r="G659" s="30" t="s">
        <v>3369</v>
      </c>
      <c r="H659" s="30" t="s">
        <v>3394</v>
      </c>
      <c r="I659" s="25" t="s">
        <v>279</v>
      </c>
      <c r="J659" s="29" t="s">
        <v>2281</v>
      </c>
      <c r="K659" s="25" t="s">
        <v>2734</v>
      </c>
      <c r="L659" s="30" t="s">
        <v>3696</v>
      </c>
      <c r="M659" s="27">
        <v>6410</v>
      </c>
      <c r="N659" s="28" t="s">
        <v>3171</v>
      </c>
      <c r="O659" s="27">
        <v>1130.0199999999998</v>
      </c>
      <c r="P659" s="24" t="s">
        <v>3171</v>
      </c>
      <c r="AD659" s="4" t="s">
        <v>3172</v>
      </c>
      <c r="AE659" s="3">
        <v>43921</v>
      </c>
      <c r="AF659" s="3">
        <v>43921</v>
      </c>
    </row>
    <row r="660" spans="1:32" x14ac:dyDescent="0.25">
      <c r="A660" s="24">
        <v>2020</v>
      </c>
      <c r="B660" s="26">
        <v>43831</v>
      </c>
      <c r="C660" s="26">
        <v>43921</v>
      </c>
      <c r="D660" s="24" t="s">
        <v>83</v>
      </c>
      <c r="E660" s="29" t="s">
        <v>3188</v>
      </c>
      <c r="F660" s="30" t="s">
        <v>3296</v>
      </c>
      <c r="G660" s="30" t="s">
        <v>3296</v>
      </c>
      <c r="H660" s="30" t="s">
        <v>3394</v>
      </c>
      <c r="I660" s="25" t="s">
        <v>3538</v>
      </c>
      <c r="J660" s="29" t="s">
        <v>2280</v>
      </c>
      <c r="K660" s="25" t="s">
        <v>2316</v>
      </c>
      <c r="L660" s="30" t="s">
        <v>3697</v>
      </c>
      <c r="M660" s="27">
        <v>6646</v>
      </c>
      <c r="N660" s="28" t="s">
        <v>3171</v>
      </c>
      <c r="O660" s="27">
        <v>1179.8599999999999</v>
      </c>
      <c r="P660" s="24" t="s">
        <v>3171</v>
      </c>
      <c r="AD660" s="4" t="s">
        <v>3172</v>
      </c>
      <c r="AE660" s="3">
        <v>43921</v>
      </c>
      <c r="AF660" s="3">
        <v>43921</v>
      </c>
    </row>
    <row r="661" spans="1:32" x14ac:dyDescent="0.25">
      <c r="A661" s="24">
        <v>2020</v>
      </c>
      <c r="B661" s="26">
        <v>43831</v>
      </c>
      <c r="C661" s="26">
        <v>43921</v>
      </c>
      <c r="D661" s="24" t="s">
        <v>83</v>
      </c>
      <c r="E661" s="29" t="s">
        <v>3188</v>
      </c>
      <c r="F661" s="30" t="s">
        <v>3296</v>
      </c>
      <c r="G661" s="30" t="s">
        <v>3296</v>
      </c>
      <c r="H661" s="30" t="s">
        <v>3392</v>
      </c>
      <c r="I661" s="25" t="s">
        <v>1440</v>
      </c>
      <c r="J661" s="29" t="s">
        <v>2273</v>
      </c>
      <c r="K661" s="25" t="s">
        <v>2366</v>
      </c>
      <c r="L661" s="30" t="s">
        <v>3697</v>
      </c>
      <c r="M661" s="27">
        <v>8091.45</v>
      </c>
      <c r="N661" s="28" t="s">
        <v>3171</v>
      </c>
      <c r="O661" s="27">
        <v>1445.2099999999998</v>
      </c>
      <c r="P661" s="24" t="s">
        <v>3171</v>
      </c>
      <c r="AD661" s="4" t="s">
        <v>3172</v>
      </c>
      <c r="AE661" s="3">
        <v>43921</v>
      </c>
      <c r="AF661" s="3">
        <v>43921</v>
      </c>
    </row>
    <row r="662" spans="1:32" x14ac:dyDescent="0.25">
      <c r="A662" s="24">
        <v>2020</v>
      </c>
      <c r="B662" s="26">
        <v>43831</v>
      </c>
      <c r="C662" s="26">
        <v>43921</v>
      </c>
      <c r="D662" s="24" t="s">
        <v>83</v>
      </c>
      <c r="E662" s="29" t="s">
        <v>3207</v>
      </c>
      <c r="F662" s="30" t="s">
        <v>3315</v>
      </c>
      <c r="G662" s="30" t="s">
        <v>3315</v>
      </c>
      <c r="H662" s="30" t="s">
        <v>3649</v>
      </c>
      <c r="I662" s="25" t="s">
        <v>452</v>
      </c>
      <c r="J662" s="29" t="s">
        <v>2275</v>
      </c>
      <c r="K662" s="25" t="s">
        <v>2367</v>
      </c>
      <c r="L662" s="30" t="s">
        <v>3696</v>
      </c>
      <c r="M662" s="27">
        <v>9413.74</v>
      </c>
      <c r="N662" s="28" t="s">
        <v>3171</v>
      </c>
      <c r="O662" s="27">
        <v>1787.9099999999999</v>
      </c>
      <c r="P662" s="24" t="s">
        <v>3171</v>
      </c>
      <c r="AD662" s="4" t="s">
        <v>3172</v>
      </c>
      <c r="AE662" s="3">
        <v>43921</v>
      </c>
      <c r="AF662" s="3">
        <v>43921</v>
      </c>
    </row>
    <row r="663" spans="1:32" x14ac:dyDescent="0.25">
      <c r="A663" s="24">
        <v>2020</v>
      </c>
      <c r="B663" s="26">
        <v>43831</v>
      </c>
      <c r="C663" s="26">
        <v>43921</v>
      </c>
      <c r="D663" s="24" t="s">
        <v>83</v>
      </c>
      <c r="E663" s="29" t="s">
        <v>3182</v>
      </c>
      <c r="F663" s="30" t="s">
        <v>3290</v>
      </c>
      <c r="G663" s="30" t="s">
        <v>3290</v>
      </c>
      <c r="H663" s="30" t="s">
        <v>3652</v>
      </c>
      <c r="I663" s="25" t="s">
        <v>465</v>
      </c>
      <c r="J663" s="29" t="s">
        <v>2281</v>
      </c>
      <c r="K663" s="25" t="s">
        <v>2358</v>
      </c>
      <c r="L663" s="30" t="s">
        <v>3697</v>
      </c>
      <c r="M663" s="27">
        <v>12664.939999999999</v>
      </c>
      <c r="N663" s="28" t="s">
        <v>3171</v>
      </c>
      <c r="O663" s="27">
        <v>2564.4899999999998</v>
      </c>
      <c r="P663" s="24" t="s">
        <v>3171</v>
      </c>
      <c r="AD663" s="4" t="s">
        <v>3172</v>
      </c>
      <c r="AE663" s="3">
        <v>43921</v>
      </c>
      <c r="AF663" s="3">
        <v>43921</v>
      </c>
    </row>
    <row r="664" spans="1:32" x14ac:dyDescent="0.25">
      <c r="A664" s="24">
        <v>2020</v>
      </c>
      <c r="B664" s="26">
        <v>43831</v>
      </c>
      <c r="C664" s="26">
        <v>43921</v>
      </c>
      <c r="D664" s="24" t="s">
        <v>83</v>
      </c>
      <c r="E664" s="29" t="s">
        <v>3181</v>
      </c>
      <c r="F664" s="30" t="s">
        <v>3289</v>
      </c>
      <c r="G664" s="30" t="s">
        <v>3289</v>
      </c>
      <c r="H664" s="30" t="s">
        <v>3394</v>
      </c>
      <c r="I664" s="25" t="s">
        <v>3539</v>
      </c>
      <c r="J664" s="29" t="s">
        <v>2281</v>
      </c>
      <c r="K664" s="25" t="s">
        <v>2358</v>
      </c>
      <c r="L664" s="30" t="s">
        <v>3696</v>
      </c>
      <c r="M664" s="27">
        <v>5973.5</v>
      </c>
      <c r="N664" s="28" t="s">
        <v>3171</v>
      </c>
      <c r="O664" s="27">
        <v>942.08</v>
      </c>
      <c r="P664" s="24" t="s">
        <v>3171</v>
      </c>
      <c r="AD664" s="4" t="s">
        <v>3172</v>
      </c>
      <c r="AE664" s="3">
        <v>43921</v>
      </c>
      <c r="AF664" s="3">
        <v>43921</v>
      </c>
    </row>
    <row r="665" spans="1:32" x14ac:dyDescent="0.25">
      <c r="A665" s="24">
        <v>2020</v>
      </c>
      <c r="B665" s="26">
        <v>43831</v>
      </c>
      <c r="C665" s="26">
        <v>43921</v>
      </c>
      <c r="D665" s="24" t="s">
        <v>83</v>
      </c>
      <c r="E665" s="29" t="s">
        <v>3190</v>
      </c>
      <c r="F665" s="30" t="s">
        <v>3298</v>
      </c>
      <c r="G665" s="30" t="s">
        <v>3298</v>
      </c>
      <c r="H665" s="30" t="s">
        <v>3392</v>
      </c>
      <c r="I665" s="25" t="s">
        <v>522</v>
      </c>
      <c r="J665" s="29" t="s">
        <v>2273</v>
      </c>
      <c r="K665" s="25" t="s">
        <v>3057</v>
      </c>
      <c r="L665" s="30" t="s">
        <v>3696</v>
      </c>
      <c r="M665" s="27">
        <v>20697.88</v>
      </c>
      <c r="N665" s="28" t="s">
        <v>3171</v>
      </c>
      <c r="O665" s="27">
        <v>5015.76</v>
      </c>
      <c r="P665" s="24" t="s">
        <v>3171</v>
      </c>
      <c r="AD665" s="4" t="s">
        <v>3172</v>
      </c>
      <c r="AE665" s="3">
        <v>43921</v>
      </c>
      <c r="AF665" s="3">
        <v>43921</v>
      </c>
    </row>
    <row r="666" spans="1:32" x14ac:dyDescent="0.25">
      <c r="A666" s="24">
        <v>2020</v>
      </c>
      <c r="B666" s="26">
        <v>43831</v>
      </c>
      <c r="C666" s="26">
        <v>43921</v>
      </c>
      <c r="D666" s="24" t="s">
        <v>83</v>
      </c>
      <c r="E666" s="29" t="s">
        <v>3232</v>
      </c>
      <c r="F666" s="30" t="s">
        <v>3340</v>
      </c>
      <c r="G666" s="30" t="s">
        <v>3340</v>
      </c>
      <c r="H666" s="30" t="s">
        <v>3647</v>
      </c>
      <c r="I666" s="25" t="s">
        <v>466</v>
      </c>
      <c r="J666" s="29" t="s">
        <v>2281</v>
      </c>
      <c r="K666" s="25" t="s">
        <v>2367</v>
      </c>
      <c r="L666" s="30" t="s">
        <v>3697</v>
      </c>
      <c r="M666" s="27">
        <v>12272.03</v>
      </c>
      <c r="N666" s="28" t="s">
        <v>3171</v>
      </c>
      <c r="O666" s="27">
        <v>2423.5899999999997</v>
      </c>
      <c r="P666" s="24" t="s">
        <v>3171</v>
      </c>
      <c r="AD666" s="4" t="s">
        <v>3172</v>
      </c>
      <c r="AE666" s="3">
        <v>43921</v>
      </c>
      <c r="AF666" s="3">
        <v>43921</v>
      </c>
    </row>
    <row r="667" spans="1:32" x14ac:dyDescent="0.25">
      <c r="A667" s="24">
        <v>2020</v>
      </c>
      <c r="B667" s="26">
        <v>43831</v>
      </c>
      <c r="C667" s="26">
        <v>43921</v>
      </c>
      <c r="D667" s="24" t="s">
        <v>83</v>
      </c>
      <c r="E667" s="29" t="s">
        <v>3187</v>
      </c>
      <c r="F667" s="30" t="s">
        <v>3295</v>
      </c>
      <c r="G667" s="30" t="s">
        <v>3295</v>
      </c>
      <c r="H667" s="30" t="s">
        <v>3393</v>
      </c>
      <c r="I667" s="25" t="s">
        <v>397</v>
      </c>
      <c r="J667" s="29" t="s">
        <v>2278</v>
      </c>
      <c r="K667" s="25" t="s">
        <v>2378</v>
      </c>
      <c r="L667" s="30" t="s">
        <v>3696</v>
      </c>
      <c r="M667" s="27">
        <v>8080.9699999999993</v>
      </c>
      <c r="N667" s="28" t="s">
        <v>3171</v>
      </c>
      <c r="O667" s="27">
        <v>1473.5299999999997</v>
      </c>
      <c r="P667" s="24" t="s">
        <v>3171</v>
      </c>
      <c r="AD667" s="4" t="s">
        <v>3172</v>
      </c>
      <c r="AE667" s="3">
        <v>43921</v>
      </c>
      <c r="AF667" s="3">
        <v>43921</v>
      </c>
    </row>
    <row r="668" spans="1:32" x14ac:dyDescent="0.25">
      <c r="A668" s="24">
        <v>2020</v>
      </c>
      <c r="B668" s="26">
        <v>43831</v>
      </c>
      <c r="C668" s="26">
        <v>43921</v>
      </c>
      <c r="D668" s="24" t="s">
        <v>83</v>
      </c>
      <c r="E668" s="29" t="s">
        <v>3186</v>
      </c>
      <c r="F668" s="30" t="s">
        <v>3294</v>
      </c>
      <c r="G668" s="30" t="s">
        <v>3294</v>
      </c>
      <c r="H668" s="30" t="s">
        <v>3392</v>
      </c>
      <c r="I668" s="25" t="s">
        <v>421</v>
      </c>
      <c r="J668" s="29" t="s">
        <v>2280</v>
      </c>
      <c r="K668" s="25" t="s">
        <v>2378</v>
      </c>
      <c r="L668" s="30" t="s">
        <v>3697</v>
      </c>
      <c r="M668" s="27">
        <v>14822.079999999998</v>
      </c>
      <c r="N668" s="28" t="s">
        <v>3171</v>
      </c>
      <c r="O668" s="27">
        <v>3194.43</v>
      </c>
      <c r="P668" s="24" t="s">
        <v>3171</v>
      </c>
      <c r="AD668" s="4" t="s">
        <v>3172</v>
      </c>
      <c r="AE668" s="3">
        <v>43921</v>
      </c>
      <c r="AF668" s="3">
        <v>43921</v>
      </c>
    </row>
    <row r="669" spans="1:32" x14ac:dyDescent="0.25">
      <c r="A669" s="24">
        <v>2020</v>
      </c>
      <c r="B669" s="26">
        <v>43831</v>
      </c>
      <c r="C669" s="26">
        <v>43921</v>
      </c>
      <c r="D669" s="24" t="s">
        <v>83</v>
      </c>
      <c r="E669" s="29" t="s">
        <v>3185</v>
      </c>
      <c r="F669" s="30" t="s">
        <v>3293</v>
      </c>
      <c r="G669" s="30" t="s">
        <v>3293</v>
      </c>
      <c r="H669" s="30" t="s">
        <v>3647</v>
      </c>
      <c r="I669" s="25" t="s">
        <v>1339</v>
      </c>
      <c r="J669" s="29" t="s">
        <v>2277</v>
      </c>
      <c r="K669" s="25" t="s">
        <v>2413</v>
      </c>
      <c r="L669" s="30" t="s">
        <v>3697</v>
      </c>
      <c r="M669" s="27">
        <v>9188.989999999998</v>
      </c>
      <c r="N669" s="28" t="s">
        <v>3171</v>
      </c>
      <c r="O669" s="27">
        <v>1846.61</v>
      </c>
      <c r="P669" s="24" t="s">
        <v>3171</v>
      </c>
      <c r="AD669" s="4" t="s">
        <v>3172</v>
      </c>
      <c r="AE669" s="3">
        <v>43921</v>
      </c>
      <c r="AF669" s="3">
        <v>43921</v>
      </c>
    </row>
    <row r="670" spans="1:32" x14ac:dyDescent="0.25">
      <c r="A670" s="24">
        <v>2020</v>
      </c>
      <c r="B670" s="26">
        <v>43831</v>
      </c>
      <c r="C670" s="26">
        <v>43921</v>
      </c>
      <c r="D670" s="24" t="s">
        <v>83</v>
      </c>
      <c r="E670" s="29" t="s">
        <v>3185</v>
      </c>
      <c r="F670" s="30" t="s">
        <v>3293</v>
      </c>
      <c r="G670" s="30" t="s">
        <v>3293</v>
      </c>
      <c r="H670" s="30" t="s">
        <v>3647</v>
      </c>
      <c r="I670" s="25" t="s">
        <v>1442</v>
      </c>
      <c r="J670" s="29" t="s">
        <v>2277</v>
      </c>
      <c r="K670" s="25" t="s">
        <v>2413</v>
      </c>
      <c r="L670" s="30" t="s">
        <v>3697</v>
      </c>
      <c r="M670" s="27">
        <v>9188.989999999998</v>
      </c>
      <c r="N670" s="28" t="s">
        <v>3171</v>
      </c>
      <c r="O670" s="27">
        <v>1846.61</v>
      </c>
      <c r="P670" s="24" t="s">
        <v>3171</v>
      </c>
      <c r="AD670" s="4" t="s">
        <v>3172</v>
      </c>
      <c r="AE670" s="3">
        <v>43921</v>
      </c>
      <c r="AF670" s="3">
        <v>43921</v>
      </c>
    </row>
    <row r="671" spans="1:32" x14ac:dyDescent="0.25">
      <c r="A671" s="24">
        <v>2020</v>
      </c>
      <c r="B671" s="26">
        <v>43831</v>
      </c>
      <c r="C671" s="26">
        <v>43921</v>
      </c>
      <c r="D671" s="24" t="s">
        <v>83</v>
      </c>
      <c r="E671" s="29" t="s">
        <v>3229</v>
      </c>
      <c r="F671" s="30" t="s">
        <v>3337</v>
      </c>
      <c r="G671" s="30" t="s">
        <v>3337</v>
      </c>
      <c r="H671" s="30" t="s">
        <v>3693</v>
      </c>
      <c r="I671" s="25" t="s">
        <v>1450</v>
      </c>
      <c r="J671" s="29" t="s">
        <v>2281</v>
      </c>
      <c r="K671" s="25" t="s">
        <v>2467</v>
      </c>
      <c r="L671" s="30" t="s">
        <v>3697</v>
      </c>
      <c r="M671" s="27">
        <v>9720.32</v>
      </c>
      <c r="N671" s="28" t="s">
        <v>3171</v>
      </c>
      <c r="O671" s="27">
        <v>1700.82</v>
      </c>
      <c r="P671" s="24" t="s">
        <v>3171</v>
      </c>
      <c r="AD671" s="4" t="s">
        <v>3172</v>
      </c>
      <c r="AE671" s="3">
        <v>43921</v>
      </c>
      <c r="AF671" s="3">
        <v>43921</v>
      </c>
    </row>
    <row r="672" spans="1:32" x14ac:dyDescent="0.25">
      <c r="A672" s="24">
        <v>2020</v>
      </c>
      <c r="B672" s="26">
        <v>43831</v>
      </c>
      <c r="C672" s="26">
        <v>43921</v>
      </c>
      <c r="D672" s="24" t="s">
        <v>83</v>
      </c>
      <c r="E672" s="29" t="s">
        <v>3176</v>
      </c>
      <c r="F672" s="30" t="s">
        <v>3284</v>
      </c>
      <c r="G672" s="30" t="s">
        <v>3284</v>
      </c>
      <c r="H672" s="30" t="s">
        <v>3392</v>
      </c>
      <c r="I672" s="25" t="s">
        <v>1449</v>
      </c>
      <c r="J672" s="29" t="s">
        <v>2281</v>
      </c>
      <c r="K672" s="25" t="s">
        <v>2446</v>
      </c>
      <c r="L672" s="30" t="s">
        <v>3697</v>
      </c>
      <c r="M672" s="27">
        <v>10309.099999999999</v>
      </c>
      <c r="N672" s="28" t="s">
        <v>3171</v>
      </c>
      <c r="O672" s="27">
        <v>1957.8999999999999</v>
      </c>
      <c r="P672" s="24" t="s">
        <v>3171</v>
      </c>
      <c r="AD672" s="4" t="s">
        <v>3172</v>
      </c>
      <c r="AE672" s="3">
        <v>43921</v>
      </c>
      <c r="AF672" s="3">
        <v>43921</v>
      </c>
    </row>
    <row r="673" spans="1:32" x14ac:dyDescent="0.25">
      <c r="A673" s="24">
        <v>2020</v>
      </c>
      <c r="B673" s="26">
        <v>43831</v>
      </c>
      <c r="C673" s="26">
        <v>43921</v>
      </c>
      <c r="D673" s="24" t="s">
        <v>83</v>
      </c>
      <c r="E673" s="29" t="s">
        <v>3188</v>
      </c>
      <c r="F673" s="30" t="s">
        <v>3296</v>
      </c>
      <c r="G673" s="30" t="s">
        <v>3296</v>
      </c>
      <c r="H673" s="30" t="s">
        <v>3392</v>
      </c>
      <c r="I673" s="25" t="s">
        <v>1446</v>
      </c>
      <c r="J673" s="29" t="s">
        <v>2719</v>
      </c>
      <c r="K673" s="25" t="s">
        <v>2438</v>
      </c>
      <c r="L673" s="30" t="s">
        <v>3697</v>
      </c>
      <c r="M673" s="27">
        <v>8091.45</v>
      </c>
      <c r="N673" s="28" t="s">
        <v>3171</v>
      </c>
      <c r="O673" s="27">
        <v>1445.2099999999998</v>
      </c>
      <c r="P673" s="24" t="s">
        <v>3171</v>
      </c>
      <c r="AD673" s="4" t="s">
        <v>3172</v>
      </c>
      <c r="AE673" s="3">
        <v>43921</v>
      </c>
      <c r="AF673" s="3">
        <v>43921</v>
      </c>
    </row>
    <row r="674" spans="1:32" x14ac:dyDescent="0.25">
      <c r="A674" s="24">
        <v>2020</v>
      </c>
      <c r="B674" s="26">
        <v>43831</v>
      </c>
      <c r="C674" s="26">
        <v>43921</v>
      </c>
      <c r="D674" s="24" t="s">
        <v>83</v>
      </c>
      <c r="E674" s="29" t="s">
        <v>3176</v>
      </c>
      <c r="F674" s="30" t="s">
        <v>3284</v>
      </c>
      <c r="G674" s="30" t="s">
        <v>3284</v>
      </c>
      <c r="H674" s="30" t="s">
        <v>3392</v>
      </c>
      <c r="I674" s="25" t="s">
        <v>1445</v>
      </c>
      <c r="J674" s="29" t="s">
        <v>2719</v>
      </c>
      <c r="K674" s="25" t="s">
        <v>2423</v>
      </c>
      <c r="L674" s="30" t="s">
        <v>3697</v>
      </c>
      <c r="M674" s="27">
        <v>10309.099999999999</v>
      </c>
      <c r="N674" s="28" t="s">
        <v>3171</v>
      </c>
      <c r="O674" s="27">
        <v>1957.8999999999999</v>
      </c>
      <c r="P674" s="24" t="s">
        <v>3171</v>
      </c>
      <c r="AD674" s="4" t="s">
        <v>3172</v>
      </c>
      <c r="AE674" s="3">
        <v>43921</v>
      </c>
      <c r="AF674" s="3">
        <v>43921</v>
      </c>
    </row>
    <row r="675" spans="1:32" x14ac:dyDescent="0.25">
      <c r="A675" s="24">
        <v>2020</v>
      </c>
      <c r="B675" s="26">
        <v>43831</v>
      </c>
      <c r="C675" s="26">
        <v>43921</v>
      </c>
      <c r="D675" s="24" t="s">
        <v>83</v>
      </c>
      <c r="E675" s="29" t="s">
        <v>3186</v>
      </c>
      <c r="F675" s="30" t="s">
        <v>3294</v>
      </c>
      <c r="G675" s="30" t="s">
        <v>3294</v>
      </c>
      <c r="H675" s="30" t="s">
        <v>3392</v>
      </c>
      <c r="I675" s="25" t="s">
        <v>403</v>
      </c>
      <c r="J675" s="29" t="s">
        <v>2276</v>
      </c>
      <c r="K675" s="25" t="s">
        <v>2460</v>
      </c>
      <c r="L675" s="30" t="s">
        <v>3696</v>
      </c>
      <c r="M675" s="27">
        <v>14809.579999999998</v>
      </c>
      <c r="N675" s="28" t="s">
        <v>3171</v>
      </c>
      <c r="O675" s="27">
        <v>3190.7299999999996</v>
      </c>
      <c r="P675" s="24" t="s">
        <v>3171</v>
      </c>
      <c r="AD675" s="4" t="s">
        <v>3172</v>
      </c>
      <c r="AE675" s="3">
        <v>43921</v>
      </c>
      <c r="AF675" s="3">
        <v>43921</v>
      </c>
    </row>
    <row r="676" spans="1:32" x14ac:dyDescent="0.25">
      <c r="A676" s="24">
        <v>2020</v>
      </c>
      <c r="B676" s="26">
        <v>43831</v>
      </c>
      <c r="C676" s="26">
        <v>43921</v>
      </c>
      <c r="D676" s="24" t="s">
        <v>83</v>
      </c>
      <c r="E676" s="29" t="s">
        <v>3186</v>
      </c>
      <c r="F676" s="30" t="s">
        <v>3294</v>
      </c>
      <c r="G676" s="30" t="s">
        <v>3294</v>
      </c>
      <c r="H676" s="30" t="s">
        <v>3389</v>
      </c>
      <c r="I676" s="25" t="s">
        <v>318</v>
      </c>
      <c r="J676" s="29" t="s">
        <v>2273</v>
      </c>
      <c r="K676" s="25" t="s">
        <v>2446</v>
      </c>
      <c r="L676" s="30" t="s">
        <v>3697</v>
      </c>
      <c r="M676" s="27">
        <v>16242.580000000002</v>
      </c>
      <c r="N676" s="28" t="s">
        <v>3171</v>
      </c>
      <c r="O676" s="27">
        <v>3591.7</v>
      </c>
      <c r="P676" s="24" t="s">
        <v>3171</v>
      </c>
      <c r="AD676" s="4" t="s">
        <v>3172</v>
      </c>
      <c r="AE676" s="3">
        <v>43921</v>
      </c>
      <c r="AF676" s="3">
        <v>43921</v>
      </c>
    </row>
    <row r="677" spans="1:32" x14ac:dyDescent="0.25">
      <c r="A677" s="24">
        <v>2020</v>
      </c>
      <c r="B677" s="26">
        <v>43831</v>
      </c>
      <c r="C677" s="26">
        <v>43921</v>
      </c>
      <c r="D677" s="24" t="s">
        <v>83</v>
      </c>
      <c r="E677" s="29" t="s">
        <v>3181</v>
      </c>
      <c r="F677" s="30" t="s">
        <v>3289</v>
      </c>
      <c r="G677" s="30" t="s">
        <v>3289</v>
      </c>
      <c r="H677" s="30" t="s">
        <v>3393</v>
      </c>
      <c r="I677" s="25" t="s">
        <v>3490</v>
      </c>
      <c r="J677" s="29" t="s">
        <v>2277</v>
      </c>
      <c r="K677" s="25" t="s">
        <v>2438</v>
      </c>
      <c r="L677" s="30" t="s">
        <v>3697</v>
      </c>
      <c r="M677" s="27">
        <v>7032</v>
      </c>
      <c r="N677" s="28" t="s">
        <v>3171</v>
      </c>
      <c r="O677" s="27">
        <v>1183.6299999999999</v>
      </c>
      <c r="P677" s="24" t="s">
        <v>3171</v>
      </c>
      <c r="AD677" s="4" t="s">
        <v>3172</v>
      </c>
      <c r="AE677" s="3">
        <v>43921</v>
      </c>
      <c r="AF677" s="3">
        <v>43921</v>
      </c>
    </row>
    <row r="678" spans="1:32" x14ac:dyDescent="0.25">
      <c r="A678" s="24">
        <v>2020</v>
      </c>
      <c r="B678" s="26">
        <v>43831</v>
      </c>
      <c r="C678" s="26">
        <v>43921</v>
      </c>
      <c r="D678" s="24" t="s">
        <v>83</v>
      </c>
      <c r="E678" s="29" t="s">
        <v>3178</v>
      </c>
      <c r="F678" s="30" t="s">
        <v>3286</v>
      </c>
      <c r="G678" s="30" t="s">
        <v>3286</v>
      </c>
      <c r="H678" s="30" t="s">
        <v>3391</v>
      </c>
      <c r="I678" s="25" t="s">
        <v>449</v>
      </c>
      <c r="J678" s="29" t="s">
        <v>2273</v>
      </c>
      <c r="K678" s="25" t="s">
        <v>2427</v>
      </c>
      <c r="L678" s="30" t="s">
        <v>3696</v>
      </c>
      <c r="M678" s="27">
        <v>7912</v>
      </c>
      <c r="N678" s="28" t="s">
        <v>3171</v>
      </c>
      <c r="O678" s="27">
        <v>1395.81</v>
      </c>
      <c r="P678" s="24" t="s">
        <v>3171</v>
      </c>
      <c r="AD678" s="4" t="s">
        <v>3172</v>
      </c>
      <c r="AE678" s="3">
        <v>43921</v>
      </c>
      <c r="AF678" s="3">
        <v>43921</v>
      </c>
    </row>
    <row r="679" spans="1:32" x14ac:dyDescent="0.25">
      <c r="A679" s="24">
        <v>2020</v>
      </c>
      <c r="B679" s="26">
        <v>43831</v>
      </c>
      <c r="C679" s="26">
        <v>43921</v>
      </c>
      <c r="D679" s="24" t="s">
        <v>83</v>
      </c>
      <c r="E679" s="29" t="s">
        <v>3176</v>
      </c>
      <c r="F679" s="30" t="s">
        <v>3284</v>
      </c>
      <c r="G679" s="30" t="s">
        <v>3284</v>
      </c>
      <c r="H679" s="30" t="s">
        <v>3647</v>
      </c>
      <c r="I679" s="25" t="s">
        <v>1441</v>
      </c>
      <c r="J679" s="29" t="s">
        <v>2273</v>
      </c>
      <c r="K679" s="25" t="s">
        <v>2446</v>
      </c>
      <c r="L679" s="30" t="s">
        <v>3697</v>
      </c>
      <c r="M679" s="27">
        <v>11592.95</v>
      </c>
      <c r="N679" s="28" t="s">
        <v>3171</v>
      </c>
      <c r="O679" s="27">
        <v>2278.23</v>
      </c>
      <c r="P679" s="24" t="s">
        <v>3171</v>
      </c>
      <c r="AD679" s="4" t="s">
        <v>3172</v>
      </c>
      <c r="AE679" s="3">
        <v>43921</v>
      </c>
      <c r="AF679" s="3">
        <v>43921</v>
      </c>
    </row>
    <row r="680" spans="1:32" x14ac:dyDescent="0.25">
      <c r="A680" s="24">
        <v>2020</v>
      </c>
      <c r="B680" s="26">
        <v>43831</v>
      </c>
      <c r="C680" s="26">
        <v>43921</v>
      </c>
      <c r="D680" s="24" t="s">
        <v>83</v>
      </c>
      <c r="E680" s="29" t="s">
        <v>3192</v>
      </c>
      <c r="F680" s="30" t="s">
        <v>3300</v>
      </c>
      <c r="G680" s="30" t="s">
        <v>3300</v>
      </c>
      <c r="H680" s="30" t="s">
        <v>3390</v>
      </c>
      <c r="I680" s="25" t="s">
        <v>450</v>
      </c>
      <c r="J680" s="29" t="s">
        <v>2274</v>
      </c>
      <c r="K680" s="25" t="s">
        <v>2481</v>
      </c>
      <c r="L680" s="30" t="s">
        <v>3697</v>
      </c>
      <c r="M680" s="27">
        <v>17451.79</v>
      </c>
      <c r="N680" s="28" t="s">
        <v>3171</v>
      </c>
      <c r="O680" s="27">
        <v>3941.3399999999997</v>
      </c>
      <c r="P680" s="24" t="s">
        <v>3171</v>
      </c>
      <c r="AD680" s="4" t="s">
        <v>3172</v>
      </c>
      <c r="AE680" s="3">
        <v>43921</v>
      </c>
      <c r="AF680" s="3">
        <v>43921</v>
      </c>
    </row>
    <row r="681" spans="1:32" x14ac:dyDescent="0.25">
      <c r="A681" s="24">
        <v>2020</v>
      </c>
      <c r="B681" s="26">
        <v>43831</v>
      </c>
      <c r="C681" s="26">
        <v>43921</v>
      </c>
      <c r="D681" s="24" t="s">
        <v>83</v>
      </c>
      <c r="E681" s="29" t="s">
        <v>3202</v>
      </c>
      <c r="F681" s="30" t="s">
        <v>3310</v>
      </c>
      <c r="G681" s="30" t="s">
        <v>3310</v>
      </c>
      <c r="H681" s="30" t="s">
        <v>3392</v>
      </c>
      <c r="I681" s="25" t="s">
        <v>455</v>
      </c>
      <c r="J681" s="29" t="s">
        <v>2276</v>
      </c>
      <c r="K681" s="25" t="s">
        <v>2902</v>
      </c>
      <c r="L681" s="30" t="s">
        <v>3696</v>
      </c>
      <c r="M681" s="27">
        <v>9186.630000000001</v>
      </c>
      <c r="N681" s="28" t="s">
        <v>3171</v>
      </c>
      <c r="O681" s="27">
        <v>1724.07</v>
      </c>
      <c r="P681" s="24" t="s">
        <v>3171</v>
      </c>
      <c r="AD681" s="4" t="s">
        <v>3172</v>
      </c>
      <c r="AE681" s="3">
        <v>43921</v>
      </c>
      <c r="AF681" s="3">
        <v>43921</v>
      </c>
    </row>
    <row r="682" spans="1:32" x14ac:dyDescent="0.25">
      <c r="A682" s="24">
        <v>2020</v>
      </c>
      <c r="B682" s="26">
        <v>43831</v>
      </c>
      <c r="C682" s="26">
        <v>43921</v>
      </c>
      <c r="D682" s="24" t="s">
        <v>83</v>
      </c>
      <c r="E682" s="29" t="s">
        <v>3207</v>
      </c>
      <c r="F682" s="30" t="s">
        <v>3315</v>
      </c>
      <c r="G682" s="30" t="s">
        <v>3315</v>
      </c>
      <c r="H682" s="30" t="s">
        <v>3391</v>
      </c>
      <c r="I682" s="25" t="s">
        <v>378</v>
      </c>
      <c r="J682" s="29" t="s">
        <v>2277</v>
      </c>
      <c r="K682" s="25" t="s">
        <v>2494</v>
      </c>
      <c r="L682" s="30" t="s">
        <v>3696</v>
      </c>
      <c r="M682" s="27">
        <v>8942.09</v>
      </c>
      <c r="N682" s="28" t="s">
        <v>3171</v>
      </c>
      <c r="O682" s="27">
        <v>1656.4399999999998</v>
      </c>
      <c r="P682" s="24" t="s">
        <v>3171</v>
      </c>
      <c r="AD682" s="4" t="s">
        <v>3172</v>
      </c>
      <c r="AE682" s="3">
        <v>43921</v>
      </c>
      <c r="AF682" s="3">
        <v>43921</v>
      </c>
    </row>
    <row r="683" spans="1:32" x14ac:dyDescent="0.25">
      <c r="A683" s="24">
        <v>2020</v>
      </c>
      <c r="B683" s="26">
        <v>43831</v>
      </c>
      <c r="C683" s="26">
        <v>43921</v>
      </c>
      <c r="D683" s="24" t="s">
        <v>83</v>
      </c>
      <c r="E683" s="29" t="s">
        <v>3192</v>
      </c>
      <c r="F683" s="30" t="s">
        <v>3300</v>
      </c>
      <c r="G683" s="30" t="s">
        <v>3300</v>
      </c>
      <c r="H683" s="30" t="s">
        <v>3391</v>
      </c>
      <c r="I683" s="25" t="s">
        <v>462</v>
      </c>
      <c r="J683" s="29" t="s">
        <v>2280</v>
      </c>
      <c r="K683" s="25" t="s">
        <v>2551</v>
      </c>
      <c r="L683" s="30" t="s">
        <v>3697</v>
      </c>
      <c r="M683" s="27">
        <v>15340.17</v>
      </c>
      <c r="N683" s="28" t="s">
        <v>3171</v>
      </c>
      <c r="O683" s="27">
        <v>3333.19</v>
      </c>
      <c r="P683" s="24" t="s">
        <v>3171</v>
      </c>
      <c r="AD683" s="4" t="s">
        <v>3172</v>
      </c>
      <c r="AE683" s="3">
        <v>43921</v>
      </c>
      <c r="AF683" s="3">
        <v>43921</v>
      </c>
    </row>
    <row r="684" spans="1:32" x14ac:dyDescent="0.25">
      <c r="A684" s="24">
        <v>2020</v>
      </c>
      <c r="B684" s="26">
        <v>43831</v>
      </c>
      <c r="C684" s="26">
        <v>43921</v>
      </c>
      <c r="D684" s="24" t="s">
        <v>83</v>
      </c>
      <c r="E684" s="29" t="s">
        <v>3184</v>
      </c>
      <c r="F684" s="30" t="s">
        <v>3292</v>
      </c>
      <c r="G684" s="30" t="s">
        <v>3292</v>
      </c>
      <c r="H684" s="30" t="s">
        <v>3648</v>
      </c>
      <c r="I684" s="25" t="s">
        <v>453</v>
      </c>
      <c r="J684" s="29" t="s">
        <v>2275</v>
      </c>
      <c r="K684" s="25" t="s">
        <v>2535</v>
      </c>
      <c r="L684" s="30" t="s">
        <v>3696</v>
      </c>
      <c r="M684" s="27">
        <v>9597.8599999999988</v>
      </c>
      <c r="N684" s="28" t="s">
        <v>3171</v>
      </c>
      <c r="O684" s="27">
        <v>1846.43</v>
      </c>
      <c r="P684" s="24" t="s">
        <v>3171</v>
      </c>
      <c r="AD684" s="4" t="s">
        <v>3172</v>
      </c>
      <c r="AE684" s="3">
        <v>43921</v>
      </c>
      <c r="AF684" s="3">
        <v>43921</v>
      </c>
    </row>
    <row r="685" spans="1:32" x14ac:dyDescent="0.25">
      <c r="A685" s="24">
        <v>2020</v>
      </c>
      <c r="B685" s="26">
        <v>43831</v>
      </c>
      <c r="C685" s="26">
        <v>43921</v>
      </c>
      <c r="D685" s="24" t="s">
        <v>83</v>
      </c>
      <c r="E685" s="29" t="s">
        <v>3207</v>
      </c>
      <c r="F685" s="30" t="s">
        <v>3315</v>
      </c>
      <c r="G685" s="30" t="s">
        <v>3315</v>
      </c>
      <c r="H685" s="30" t="s">
        <v>3391</v>
      </c>
      <c r="I685" s="25" t="s">
        <v>394</v>
      </c>
      <c r="J685" s="29" t="s">
        <v>2273</v>
      </c>
      <c r="K685" s="25" t="s">
        <v>2550</v>
      </c>
      <c r="L685" s="30" t="s">
        <v>3696</v>
      </c>
      <c r="M685" s="27">
        <v>9406.24</v>
      </c>
      <c r="N685" s="28" t="s">
        <v>3171</v>
      </c>
      <c r="O685" s="27">
        <v>1784.0099999999998</v>
      </c>
      <c r="P685" s="24" t="s">
        <v>3171</v>
      </c>
      <c r="AD685" s="4" t="s">
        <v>3172</v>
      </c>
      <c r="AE685" s="3">
        <v>43921</v>
      </c>
      <c r="AF685" s="3">
        <v>43921</v>
      </c>
    </row>
    <row r="686" spans="1:32" x14ac:dyDescent="0.25">
      <c r="A686" s="24">
        <v>2020</v>
      </c>
      <c r="B686" s="26">
        <v>43831</v>
      </c>
      <c r="C686" s="26">
        <v>43921</v>
      </c>
      <c r="D686" s="24" t="s">
        <v>83</v>
      </c>
      <c r="E686" s="29" t="s">
        <v>3174</v>
      </c>
      <c r="F686" s="30" t="s">
        <v>3282</v>
      </c>
      <c r="G686" s="30" t="s">
        <v>3282</v>
      </c>
      <c r="H686" s="30" t="s">
        <v>3389</v>
      </c>
      <c r="I686" s="25" t="s">
        <v>1443</v>
      </c>
      <c r="J686" s="29" t="s">
        <v>2277</v>
      </c>
      <c r="K686" s="25" t="s">
        <v>2569</v>
      </c>
      <c r="L686" s="30" t="s">
        <v>3696</v>
      </c>
      <c r="M686" s="27">
        <v>13141.480000000001</v>
      </c>
      <c r="N686" s="28" t="s">
        <v>3171</v>
      </c>
      <c r="O686" s="27">
        <v>2690.54</v>
      </c>
      <c r="P686" s="24" t="s">
        <v>3171</v>
      </c>
      <c r="AD686" s="4" t="s">
        <v>3172</v>
      </c>
      <c r="AE686" s="3">
        <v>43921</v>
      </c>
      <c r="AF686" s="3">
        <v>43921</v>
      </c>
    </row>
    <row r="687" spans="1:32" x14ac:dyDescent="0.25">
      <c r="A687" s="24">
        <v>2020</v>
      </c>
      <c r="B687" s="26">
        <v>43831</v>
      </c>
      <c r="C687" s="26">
        <v>43921</v>
      </c>
      <c r="D687" s="24" t="s">
        <v>83</v>
      </c>
      <c r="E687" s="29" t="s">
        <v>3174</v>
      </c>
      <c r="F687" s="30" t="s">
        <v>3282</v>
      </c>
      <c r="G687" s="30" t="s">
        <v>3282</v>
      </c>
      <c r="H687" s="30" t="s">
        <v>3392</v>
      </c>
      <c r="I687" s="25" t="s">
        <v>1444</v>
      </c>
      <c r="J687" s="29" t="s">
        <v>2277</v>
      </c>
      <c r="K687" s="25" t="s">
        <v>2569</v>
      </c>
      <c r="L687" s="30" t="s">
        <v>3696</v>
      </c>
      <c r="M687" s="27">
        <v>11840.02</v>
      </c>
      <c r="N687" s="28" t="s">
        <v>3171</v>
      </c>
      <c r="O687" s="27">
        <v>2459.4899999999998</v>
      </c>
      <c r="P687" s="24" t="s">
        <v>3171</v>
      </c>
      <c r="AD687" s="4" t="s">
        <v>3172</v>
      </c>
      <c r="AE687" s="3">
        <v>43921</v>
      </c>
      <c r="AF687" s="3">
        <v>43921</v>
      </c>
    </row>
    <row r="688" spans="1:32" x14ac:dyDescent="0.25">
      <c r="A688" s="24">
        <v>2020</v>
      </c>
      <c r="B688" s="26">
        <v>43831</v>
      </c>
      <c r="C688" s="26">
        <v>43921</v>
      </c>
      <c r="D688" s="24" t="s">
        <v>83</v>
      </c>
      <c r="E688" s="29" t="s">
        <v>3186</v>
      </c>
      <c r="F688" s="30" t="s">
        <v>3294</v>
      </c>
      <c r="G688" s="30" t="s">
        <v>3294</v>
      </c>
      <c r="H688" s="30" t="s">
        <v>3390</v>
      </c>
      <c r="I688" s="25" t="s">
        <v>467</v>
      </c>
      <c r="J688" s="29" t="s">
        <v>2281</v>
      </c>
      <c r="K688" s="25" t="s">
        <v>2904</v>
      </c>
      <c r="L688" s="30" t="s">
        <v>3697</v>
      </c>
      <c r="M688" s="27">
        <v>16230.080000000002</v>
      </c>
      <c r="N688" s="28" t="s">
        <v>3171</v>
      </c>
      <c r="O688" s="27">
        <v>3587.9999999999995</v>
      </c>
      <c r="P688" s="24" t="s">
        <v>3171</v>
      </c>
      <c r="AD688" s="4" t="s">
        <v>3172</v>
      </c>
      <c r="AE688" s="3">
        <v>43921</v>
      </c>
      <c r="AF688" s="3">
        <v>43921</v>
      </c>
    </row>
    <row r="689" spans="1:32" x14ac:dyDescent="0.25">
      <c r="A689" s="24">
        <v>2020</v>
      </c>
      <c r="B689" s="26">
        <v>43831</v>
      </c>
      <c r="C689" s="26">
        <v>43921</v>
      </c>
      <c r="D689" s="24" t="s">
        <v>83</v>
      </c>
      <c r="E689" s="29" t="s">
        <v>3174</v>
      </c>
      <c r="F689" s="30" t="s">
        <v>3282</v>
      </c>
      <c r="G689" s="30" t="s">
        <v>3282</v>
      </c>
      <c r="H689" s="30" t="s">
        <v>3653</v>
      </c>
      <c r="I689" s="25" t="s">
        <v>454</v>
      </c>
      <c r="J689" s="29" t="s">
        <v>2275</v>
      </c>
      <c r="K689" s="25" t="s">
        <v>2605</v>
      </c>
      <c r="L689" s="30" t="s">
        <v>3697</v>
      </c>
      <c r="M689" s="27">
        <v>11847.52</v>
      </c>
      <c r="N689" s="28" t="s">
        <v>3171</v>
      </c>
      <c r="O689" s="27">
        <v>2349.04</v>
      </c>
      <c r="P689" s="24" t="s">
        <v>3171</v>
      </c>
      <c r="AD689" s="4" t="s">
        <v>3172</v>
      </c>
      <c r="AE689" s="3">
        <v>43921</v>
      </c>
      <c r="AF689" s="3">
        <v>43921</v>
      </c>
    </row>
    <row r="690" spans="1:32" x14ac:dyDescent="0.25">
      <c r="A690" s="24">
        <v>2020</v>
      </c>
      <c r="B690" s="26">
        <v>43831</v>
      </c>
      <c r="C690" s="26">
        <v>43921</v>
      </c>
      <c r="D690" s="24" t="s">
        <v>83</v>
      </c>
      <c r="E690" s="29" t="s">
        <v>3225</v>
      </c>
      <c r="F690" s="30" t="s">
        <v>3333</v>
      </c>
      <c r="G690" s="30" t="s">
        <v>3333</v>
      </c>
      <c r="H690" s="30" t="s">
        <v>3393</v>
      </c>
      <c r="I690" s="25" t="s">
        <v>292</v>
      </c>
      <c r="J690" s="29" t="s">
        <v>2281</v>
      </c>
      <c r="K690" s="25" t="s">
        <v>2596</v>
      </c>
      <c r="L690" s="30" t="s">
        <v>3696</v>
      </c>
      <c r="M690" s="27">
        <v>23617.89</v>
      </c>
      <c r="N690" s="28" t="s">
        <v>3171</v>
      </c>
      <c r="O690" s="27">
        <v>5855.38</v>
      </c>
      <c r="P690" s="24" t="s">
        <v>3171</v>
      </c>
      <c r="AD690" s="4" t="s">
        <v>3172</v>
      </c>
      <c r="AE690" s="3">
        <v>43921</v>
      </c>
      <c r="AF690" s="3">
        <v>43921</v>
      </c>
    </row>
    <row r="691" spans="1:32" x14ac:dyDescent="0.25">
      <c r="A691" s="24">
        <v>2020</v>
      </c>
      <c r="B691" s="26">
        <v>43831</v>
      </c>
      <c r="C691" s="26">
        <v>43921</v>
      </c>
      <c r="D691" s="24" t="s">
        <v>83</v>
      </c>
      <c r="E691" s="29" t="s">
        <v>3178</v>
      </c>
      <c r="F691" s="30" t="s">
        <v>3286</v>
      </c>
      <c r="G691" s="30" t="s">
        <v>3286</v>
      </c>
      <c r="H691" s="30" t="s">
        <v>3393</v>
      </c>
      <c r="I691" s="25" t="s">
        <v>463</v>
      </c>
      <c r="J691" s="29" t="s">
        <v>2280</v>
      </c>
      <c r="K691" s="25" t="s">
        <v>2615</v>
      </c>
      <c r="L691" s="30" t="s">
        <v>3696</v>
      </c>
      <c r="M691" s="27">
        <v>7782</v>
      </c>
      <c r="N691" s="28" t="s">
        <v>3171</v>
      </c>
      <c r="O691" s="27">
        <v>1360.08</v>
      </c>
      <c r="P691" s="24" t="s">
        <v>3171</v>
      </c>
      <c r="AD691" s="4" t="s">
        <v>3172</v>
      </c>
      <c r="AE691" s="3">
        <v>43921</v>
      </c>
      <c r="AF691" s="3">
        <v>43921</v>
      </c>
    </row>
    <row r="692" spans="1:32" x14ac:dyDescent="0.25">
      <c r="A692" s="24">
        <v>2020</v>
      </c>
      <c r="B692" s="26">
        <v>43831</v>
      </c>
      <c r="C692" s="26">
        <v>43921</v>
      </c>
      <c r="D692" s="24" t="s">
        <v>83</v>
      </c>
      <c r="E692" s="29" t="s">
        <v>3186</v>
      </c>
      <c r="F692" s="30" t="s">
        <v>3294</v>
      </c>
      <c r="G692" s="30" t="s">
        <v>3294</v>
      </c>
      <c r="H692" s="30" t="s">
        <v>3393</v>
      </c>
      <c r="I692" s="25" t="s">
        <v>457</v>
      </c>
      <c r="J692" s="29" t="s">
        <v>2278</v>
      </c>
      <c r="K692" s="25" t="s">
        <v>2635</v>
      </c>
      <c r="L692" s="30" t="s">
        <v>3696</v>
      </c>
      <c r="M692" s="27">
        <v>15455.939999999999</v>
      </c>
      <c r="N692" s="28" t="s">
        <v>3171</v>
      </c>
      <c r="O692" s="27">
        <v>3548.3199999999997</v>
      </c>
      <c r="P692" s="24" t="s">
        <v>3171</v>
      </c>
      <c r="AD692" s="4" t="s">
        <v>3172</v>
      </c>
      <c r="AE692" s="3">
        <v>43921</v>
      </c>
      <c r="AF692" s="3">
        <v>43921</v>
      </c>
    </row>
    <row r="693" spans="1:32" x14ac:dyDescent="0.25">
      <c r="A693" s="24">
        <v>2020</v>
      </c>
      <c r="B693" s="26">
        <v>43831</v>
      </c>
      <c r="C693" s="26">
        <v>43921</v>
      </c>
      <c r="D693" s="24" t="s">
        <v>83</v>
      </c>
      <c r="E693" s="29" t="s">
        <v>3180</v>
      </c>
      <c r="F693" s="30" t="s">
        <v>3288</v>
      </c>
      <c r="G693" s="30" t="s">
        <v>3288</v>
      </c>
      <c r="H693" s="30" t="s">
        <v>3391</v>
      </c>
      <c r="I693" s="25" t="s">
        <v>1451</v>
      </c>
      <c r="J693" s="29" t="s">
        <v>2281</v>
      </c>
      <c r="K693" s="25" t="s">
        <v>2620</v>
      </c>
      <c r="L693" s="30" t="s">
        <v>3697</v>
      </c>
      <c r="M693" s="27">
        <v>17643.39</v>
      </c>
      <c r="N693" s="28" t="s">
        <v>3171</v>
      </c>
      <c r="O693" s="27">
        <v>3903.82</v>
      </c>
      <c r="P693" s="24" t="s">
        <v>3171</v>
      </c>
      <c r="AD693" s="4" t="s">
        <v>3172</v>
      </c>
      <c r="AE693" s="3">
        <v>43921</v>
      </c>
      <c r="AF693" s="3">
        <v>43921</v>
      </c>
    </row>
    <row r="694" spans="1:32" x14ac:dyDescent="0.25">
      <c r="A694" s="24">
        <v>2020</v>
      </c>
      <c r="B694" s="26">
        <v>43831</v>
      </c>
      <c r="C694" s="26">
        <v>43921</v>
      </c>
      <c r="D694" s="24" t="s">
        <v>83</v>
      </c>
      <c r="E694" s="29" t="s">
        <v>3215</v>
      </c>
      <c r="F694" s="30" t="s">
        <v>3323</v>
      </c>
      <c r="G694" s="30" t="s">
        <v>3323</v>
      </c>
      <c r="H694" s="30" t="s">
        <v>3393</v>
      </c>
      <c r="I694" s="25" t="s">
        <v>458</v>
      </c>
      <c r="J694" s="29" t="s">
        <v>2278</v>
      </c>
      <c r="K694" s="25" t="s">
        <v>2635</v>
      </c>
      <c r="L694" s="30" t="s">
        <v>3696</v>
      </c>
      <c r="M694" s="27">
        <v>7162</v>
      </c>
      <c r="N694" s="28" t="s">
        <v>3171</v>
      </c>
      <c r="O694" s="27">
        <v>1215.46</v>
      </c>
      <c r="P694" s="24" t="s">
        <v>3171</v>
      </c>
      <c r="AD694" s="4" t="s">
        <v>3172</v>
      </c>
      <c r="AE694" s="3">
        <v>43921</v>
      </c>
      <c r="AF694" s="3">
        <v>43921</v>
      </c>
    </row>
    <row r="695" spans="1:32" x14ac:dyDescent="0.25">
      <c r="A695" s="24">
        <v>2020</v>
      </c>
      <c r="B695" s="26">
        <v>43831</v>
      </c>
      <c r="C695" s="26">
        <v>43921</v>
      </c>
      <c r="D695" s="24" t="s">
        <v>83</v>
      </c>
      <c r="E695" s="29" t="s">
        <v>3176</v>
      </c>
      <c r="F695" s="30" t="s">
        <v>3284</v>
      </c>
      <c r="G695" s="30" t="s">
        <v>3284</v>
      </c>
      <c r="H695" s="30" t="s">
        <v>3648</v>
      </c>
      <c r="I695" s="25" t="s">
        <v>1460</v>
      </c>
      <c r="J695" s="29" t="s">
        <v>2289</v>
      </c>
      <c r="K695" s="25" t="s">
        <v>2299</v>
      </c>
      <c r="L695" s="30" t="s">
        <v>3697</v>
      </c>
      <c r="M695" s="27">
        <v>11580.45</v>
      </c>
      <c r="N695" s="28" t="s">
        <v>3171</v>
      </c>
      <c r="O695" s="27">
        <v>2385.33</v>
      </c>
      <c r="P695" s="24" t="s">
        <v>3171</v>
      </c>
      <c r="AD695" s="4" t="s">
        <v>3172</v>
      </c>
      <c r="AE695" s="3">
        <v>43921</v>
      </c>
      <c r="AF695" s="3">
        <v>43921</v>
      </c>
    </row>
    <row r="696" spans="1:32" x14ac:dyDescent="0.25">
      <c r="A696" s="24">
        <v>2020</v>
      </c>
      <c r="B696" s="26">
        <v>43831</v>
      </c>
      <c r="C696" s="26">
        <v>43921</v>
      </c>
      <c r="D696" s="24" t="s">
        <v>83</v>
      </c>
      <c r="E696" s="29" t="s">
        <v>3196</v>
      </c>
      <c r="F696" s="30" t="s">
        <v>3304</v>
      </c>
      <c r="G696" s="30" t="s">
        <v>3304</v>
      </c>
      <c r="H696" s="30" t="s">
        <v>3652</v>
      </c>
      <c r="I696" s="25" t="s">
        <v>324</v>
      </c>
      <c r="J696" s="29" t="s">
        <v>2288</v>
      </c>
      <c r="K696" s="25" t="s">
        <v>2291</v>
      </c>
      <c r="L696" s="30" t="s">
        <v>3696</v>
      </c>
      <c r="M696" s="27">
        <v>7607</v>
      </c>
      <c r="N696" s="28" t="s">
        <v>3171</v>
      </c>
      <c r="O696" s="27">
        <v>1323.31</v>
      </c>
      <c r="P696" s="24" t="s">
        <v>3171</v>
      </c>
      <c r="AD696" s="4" t="s">
        <v>3172</v>
      </c>
      <c r="AE696" s="3">
        <v>43921</v>
      </c>
      <c r="AF696" s="3">
        <v>43921</v>
      </c>
    </row>
    <row r="697" spans="1:32" x14ac:dyDescent="0.25">
      <c r="A697" s="24">
        <v>2020</v>
      </c>
      <c r="B697" s="26">
        <v>43831</v>
      </c>
      <c r="C697" s="26">
        <v>43921</v>
      </c>
      <c r="D697" s="24" t="s">
        <v>83</v>
      </c>
      <c r="E697" s="29" t="s">
        <v>3174</v>
      </c>
      <c r="F697" s="30" t="s">
        <v>3282</v>
      </c>
      <c r="G697" s="30" t="s">
        <v>3282</v>
      </c>
      <c r="H697" s="30" t="s">
        <v>3392</v>
      </c>
      <c r="I697" s="25" t="s">
        <v>1461</v>
      </c>
      <c r="J697" s="29" t="s">
        <v>2289</v>
      </c>
      <c r="K697" s="25" t="s">
        <v>2330</v>
      </c>
      <c r="L697" s="30" t="s">
        <v>3697</v>
      </c>
      <c r="M697" s="27">
        <v>11840.02</v>
      </c>
      <c r="N697" s="28" t="s">
        <v>3171</v>
      </c>
      <c r="O697" s="27">
        <v>2345.14</v>
      </c>
      <c r="P697" s="24" t="s">
        <v>3171</v>
      </c>
      <c r="AD697" s="4" t="s">
        <v>3172</v>
      </c>
      <c r="AE697" s="3">
        <v>43921</v>
      </c>
      <c r="AF697" s="3">
        <v>43921</v>
      </c>
    </row>
    <row r="698" spans="1:32" x14ac:dyDescent="0.25">
      <c r="A698" s="24">
        <v>2020</v>
      </c>
      <c r="B698" s="26">
        <v>43831</v>
      </c>
      <c r="C698" s="26">
        <v>43921</v>
      </c>
      <c r="D698" s="24" t="s">
        <v>83</v>
      </c>
      <c r="E698" s="29" t="s">
        <v>3188</v>
      </c>
      <c r="F698" s="30" t="s">
        <v>3296</v>
      </c>
      <c r="G698" s="30" t="s">
        <v>3296</v>
      </c>
      <c r="H698" s="30" t="s">
        <v>3652</v>
      </c>
      <c r="I698" s="25" t="s">
        <v>1462</v>
      </c>
      <c r="J698" s="29" t="s">
        <v>2289</v>
      </c>
      <c r="K698" s="25" t="s">
        <v>2403</v>
      </c>
      <c r="L698" s="30" t="s">
        <v>3697</v>
      </c>
      <c r="M698" s="27">
        <v>8091.45</v>
      </c>
      <c r="N698" s="28" t="s">
        <v>3171</v>
      </c>
      <c r="O698" s="27">
        <v>1445.2099999999998</v>
      </c>
      <c r="P698" s="24" t="s">
        <v>3171</v>
      </c>
      <c r="AD698" s="4" t="s">
        <v>3172</v>
      </c>
      <c r="AE698" s="3">
        <v>43921</v>
      </c>
      <c r="AF698" s="3">
        <v>43921</v>
      </c>
    </row>
    <row r="699" spans="1:32" x14ac:dyDescent="0.25">
      <c r="A699" s="24">
        <v>2020</v>
      </c>
      <c r="B699" s="26">
        <v>43831</v>
      </c>
      <c r="C699" s="26">
        <v>43921</v>
      </c>
      <c r="D699" s="24" t="s">
        <v>83</v>
      </c>
      <c r="E699" s="29" t="s">
        <v>3176</v>
      </c>
      <c r="F699" s="30" t="s">
        <v>3284</v>
      </c>
      <c r="G699" s="30" t="s">
        <v>3284</v>
      </c>
      <c r="H699" s="30" t="s">
        <v>3392</v>
      </c>
      <c r="I699" s="25" t="s">
        <v>1484</v>
      </c>
      <c r="J699" s="29" t="s">
        <v>1012</v>
      </c>
      <c r="K699" s="25" t="s">
        <v>2465</v>
      </c>
      <c r="L699" s="30" t="s">
        <v>3697</v>
      </c>
      <c r="M699" s="27">
        <v>10296.599999999999</v>
      </c>
      <c r="N699" s="28" t="s">
        <v>3171</v>
      </c>
      <c r="O699" s="27">
        <v>1954.47</v>
      </c>
      <c r="P699" s="24" t="s">
        <v>3171</v>
      </c>
      <c r="AD699" s="4" t="s">
        <v>3172</v>
      </c>
      <c r="AE699" s="3">
        <v>43921</v>
      </c>
      <c r="AF699" s="3">
        <v>43921</v>
      </c>
    </row>
    <row r="700" spans="1:32" x14ac:dyDescent="0.25">
      <c r="A700" s="24">
        <v>2020</v>
      </c>
      <c r="B700" s="26">
        <v>43831</v>
      </c>
      <c r="C700" s="26">
        <v>43921</v>
      </c>
      <c r="D700" s="24" t="s">
        <v>83</v>
      </c>
      <c r="E700" s="29" t="s">
        <v>3181</v>
      </c>
      <c r="F700" s="30" t="s">
        <v>3289</v>
      </c>
      <c r="G700" s="30" t="s">
        <v>3289</v>
      </c>
      <c r="H700" s="30" t="s">
        <v>3647</v>
      </c>
      <c r="I700" s="25" t="s">
        <v>792</v>
      </c>
      <c r="J700" s="29" t="s">
        <v>2723</v>
      </c>
      <c r="K700" s="25" t="s">
        <v>2438</v>
      </c>
      <c r="L700" s="30" t="s">
        <v>3697</v>
      </c>
      <c r="M700" s="27">
        <v>7533.07</v>
      </c>
      <c r="N700" s="28" t="s">
        <v>3171</v>
      </c>
      <c r="O700" s="27">
        <v>1324.1</v>
      </c>
      <c r="P700" s="24" t="s">
        <v>3171</v>
      </c>
      <c r="AD700" s="4" t="s">
        <v>3172</v>
      </c>
      <c r="AE700" s="3">
        <v>43921</v>
      </c>
      <c r="AF700" s="3">
        <v>43921</v>
      </c>
    </row>
    <row r="701" spans="1:32" x14ac:dyDescent="0.25">
      <c r="A701" s="24">
        <v>2020</v>
      </c>
      <c r="B701" s="26">
        <v>43831</v>
      </c>
      <c r="C701" s="26">
        <v>43921</v>
      </c>
      <c r="D701" s="24" t="s">
        <v>83</v>
      </c>
      <c r="E701" s="29" t="s">
        <v>3186</v>
      </c>
      <c r="F701" s="30" t="s">
        <v>3294</v>
      </c>
      <c r="G701" s="30" t="s">
        <v>3294</v>
      </c>
      <c r="H701" s="30" t="s">
        <v>3389</v>
      </c>
      <c r="I701" s="25" t="s">
        <v>248</v>
      </c>
      <c r="J701" s="29" t="s">
        <v>2289</v>
      </c>
      <c r="K701" s="25" t="s">
        <v>2483</v>
      </c>
      <c r="L701" s="30" t="s">
        <v>3697</v>
      </c>
      <c r="M701" s="27">
        <v>16242.580000000002</v>
      </c>
      <c r="N701" s="28" t="s">
        <v>3171</v>
      </c>
      <c r="O701" s="27">
        <v>3591.7</v>
      </c>
      <c r="P701" s="24" t="s">
        <v>3171</v>
      </c>
      <c r="AD701" s="4" t="s">
        <v>3172</v>
      </c>
      <c r="AE701" s="3">
        <v>43921</v>
      </c>
      <c r="AF701" s="3">
        <v>43921</v>
      </c>
    </row>
    <row r="702" spans="1:32" x14ac:dyDescent="0.25">
      <c r="A702" s="24">
        <v>2020</v>
      </c>
      <c r="B702" s="26">
        <v>43831</v>
      </c>
      <c r="C702" s="26">
        <v>43921</v>
      </c>
      <c r="D702" s="24" t="s">
        <v>83</v>
      </c>
      <c r="E702" s="29" t="s">
        <v>3185</v>
      </c>
      <c r="F702" s="30" t="s">
        <v>3293</v>
      </c>
      <c r="G702" s="30" t="s">
        <v>3293</v>
      </c>
      <c r="H702" s="30" t="s">
        <v>3652</v>
      </c>
      <c r="I702" s="25" t="s">
        <v>1459</v>
      </c>
      <c r="J702" s="29" t="s">
        <v>2287</v>
      </c>
      <c r="K702" s="25" t="s">
        <v>2496</v>
      </c>
      <c r="L702" s="30" t="s">
        <v>3697</v>
      </c>
      <c r="M702" s="27">
        <v>8466.7999999999993</v>
      </c>
      <c r="N702" s="28" t="s">
        <v>3171</v>
      </c>
      <c r="O702" s="27">
        <v>1651</v>
      </c>
      <c r="P702" s="24" t="s">
        <v>3171</v>
      </c>
      <c r="AD702" s="4" t="s">
        <v>3172</v>
      </c>
      <c r="AE702" s="3">
        <v>43921</v>
      </c>
      <c r="AF702" s="3">
        <v>43921</v>
      </c>
    </row>
    <row r="703" spans="1:32" x14ac:dyDescent="0.25">
      <c r="A703" s="24">
        <v>2020</v>
      </c>
      <c r="B703" s="26">
        <v>43831</v>
      </c>
      <c r="C703" s="26">
        <v>43921</v>
      </c>
      <c r="D703" s="24" t="s">
        <v>83</v>
      </c>
      <c r="E703" s="29" t="s">
        <v>3216</v>
      </c>
      <c r="F703" s="30" t="s">
        <v>3324</v>
      </c>
      <c r="G703" s="30" t="s">
        <v>3324</v>
      </c>
      <c r="H703" s="30" t="s">
        <v>3658</v>
      </c>
      <c r="I703" s="25" t="s">
        <v>491</v>
      </c>
      <c r="J703" s="29" t="s">
        <v>2287</v>
      </c>
      <c r="K703" s="25" t="s">
        <v>2536</v>
      </c>
      <c r="L703" s="30" t="s">
        <v>3697</v>
      </c>
      <c r="M703" s="27">
        <v>11632.07</v>
      </c>
      <c r="N703" s="28" t="s">
        <v>3171</v>
      </c>
      <c r="O703" s="27">
        <v>2289.19</v>
      </c>
      <c r="P703" s="24" t="s">
        <v>3171</v>
      </c>
      <c r="AD703" s="4" t="s">
        <v>3172</v>
      </c>
      <c r="AE703" s="3">
        <v>43921</v>
      </c>
      <c r="AF703" s="3">
        <v>43921</v>
      </c>
    </row>
    <row r="704" spans="1:32" x14ac:dyDescent="0.25">
      <c r="A704" s="24">
        <v>2020</v>
      </c>
      <c r="B704" s="26">
        <v>43831</v>
      </c>
      <c r="C704" s="26">
        <v>43921</v>
      </c>
      <c r="D704" s="24" t="s">
        <v>83</v>
      </c>
      <c r="E704" s="29" t="s">
        <v>3261</v>
      </c>
      <c r="F704" s="30" t="s">
        <v>3369</v>
      </c>
      <c r="G704" s="30" t="s">
        <v>3369</v>
      </c>
      <c r="H704" s="30" t="s">
        <v>3390</v>
      </c>
      <c r="I704" s="25" t="s">
        <v>519</v>
      </c>
      <c r="J704" s="29" t="s">
        <v>2289</v>
      </c>
      <c r="K704" s="25" t="s">
        <v>2535</v>
      </c>
      <c r="L704" s="30" t="s">
        <v>3696</v>
      </c>
      <c r="M704" s="27">
        <v>8209.15</v>
      </c>
      <c r="N704" s="28" t="s">
        <v>3171</v>
      </c>
      <c r="O704" s="27">
        <v>1577.32</v>
      </c>
      <c r="P704" s="24" t="s">
        <v>3171</v>
      </c>
      <c r="AD704" s="4" t="s">
        <v>3172</v>
      </c>
      <c r="AE704" s="3">
        <v>43921</v>
      </c>
      <c r="AF704" s="3">
        <v>43921</v>
      </c>
    </row>
    <row r="705" spans="1:32" x14ac:dyDescent="0.25">
      <c r="A705" s="24">
        <v>2020</v>
      </c>
      <c r="B705" s="26">
        <v>43831</v>
      </c>
      <c r="C705" s="26">
        <v>43921</v>
      </c>
      <c r="D705" s="24" t="s">
        <v>83</v>
      </c>
      <c r="E705" s="29" t="s">
        <v>3186</v>
      </c>
      <c r="F705" s="30" t="s">
        <v>3294</v>
      </c>
      <c r="G705" s="30" t="s">
        <v>3294</v>
      </c>
      <c r="H705" s="30" t="s">
        <v>3392</v>
      </c>
      <c r="I705" s="25" t="s">
        <v>492</v>
      </c>
      <c r="J705" s="29" t="s">
        <v>2289</v>
      </c>
      <c r="K705" s="25" t="s">
        <v>2568</v>
      </c>
      <c r="L705" s="30" t="s">
        <v>3697</v>
      </c>
      <c r="M705" s="27">
        <v>14809.579999999998</v>
      </c>
      <c r="N705" s="28" t="s">
        <v>3171</v>
      </c>
      <c r="O705" s="27">
        <v>3190.7299999999996</v>
      </c>
      <c r="P705" s="24" t="s">
        <v>3171</v>
      </c>
      <c r="AD705" s="4" t="s">
        <v>3172</v>
      </c>
      <c r="AE705" s="3">
        <v>43921</v>
      </c>
      <c r="AF705" s="3">
        <v>43921</v>
      </c>
    </row>
    <row r="706" spans="1:32" x14ac:dyDescent="0.25">
      <c r="A706" s="24">
        <v>2020</v>
      </c>
      <c r="B706" s="26">
        <v>43831</v>
      </c>
      <c r="C706" s="26">
        <v>43921</v>
      </c>
      <c r="D706" s="24" t="s">
        <v>83</v>
      </c>
      <c r="E706" s="29" t="s">
        <v>3176</v>
      </c>
      <c r="F706" s="30" t="s">
        <v>3284</v>
      </c>
      <c r="G706" s="30" t="s">
        <v>3284</v>
      </c>
      <c r="H706" s="30" t="s">
        <v>3652</v>
      </c>
      <c r="I706" s="25" t="s">
        <v>1239</v>
      </c>
      <c r="J706" s="29" t="s">
        <v>2291</v>
      </c>
      <c r="K706" s="25" t="s">
        <v>2212</v>
      </c>
      <c r="L706" s="30" t="s">
        <v>3697</v>
      </c>
      <c r="M706" s="27">
        <v>10309.099999999999</v>
      </c>
      <c r="N706" s="28" t="s">
        <v>3171</v>
      </c>
      <c r="O706" s="27">
        <v>2057.0899999999997</v>
      </c>
      <c r="P706" s="24" t="s">
        <v>3171</v>
      </c>
      <c r="AD706" s="4" t="s">
        <v>3172</v>
      </c>
      <c r="AE706" s="3">
        <v>43921</v>
      </c>
      <c r="AF706" s="3">
        <v>43921</v>
      </c>
    </row>
    <row r="707" spans="1:32" x14ac:dyDescent="0.25">
      <c r="A707" s="24">
        <v>2020</v>
      </c>
      <c r="B707" s="26">
        <v>43831</v>
      </c>
      <c r="C707" s="26">
        <v>43921</v>
      </c>
      <c r="D707" s="24" t="s">
        <v>83</v>
      </c>
      <c r="E707" s="29" t="s">
        <v>3186</v>
      </c>
      <c r="F707" s="30" t="s">
        <v>3294</v>
      </c>
      <c r="G707" s="30" t="s">
        <v>3294</v>
      </c>
      <c r="H707" s="30" t="s">
        <v>3392</v>
      </c>
      <c r="I707" s="25" t="s">
        <v>496</v>
      </c>
      <c r="J707" s="29" t="s">
        <v>2292</v>
      </c>
      <c r="K707" s="25" t="s">
        <v>2181</v>
      </c>
      <c r="L707" s="30" t="s">
        <v>3697</v>
      </c>
      <c r="M707" s="27">
        <v>14772.079999999998</v>
      </c>
      <c r="N707" s="28" t="s">
        <v>3171</v>
      </c>
      <c r="O707" s="27">
        <v>3331.9100000000003</v>
      </c>
      <c r="P707" s="24" t="s">
        <v>3171</v>
      </c>
      <c r="AD707" s="4" t="s">
        <v>3172</v>
      </c>
      <c r="AE707" s="3">
        <v>43921</v>
      </c>
      <c r="AF707" s="3">
        <v>43921</v>
      </c>
    </row>
    <row r="708" spans="1:32" x14ac:dyDescent="0.25">
      <c r="A708" s="24">
        <v>2020</v>
      </c>
      <c r="B708" s="26">
        <v>43831</v>
      </c>
      <c r="C708" s="26">
        <v>43921</v>
      </c>
      <c r="D708" s="24" t="s">
        <v>83</v>
      </c>
      <c r="E708" s="29" t="s">
        <v>3176</v>
      </c>
      <c r="F708" s="30" t="s">
        <v>3284</v>
      </c>
      <c r="G708" s="30" t="s">
        <v>3284</v>
      </c>
      <c r="H708" s="30" t="s">
        <v>3652</v>
      </c>
      <c r="I708" s="25" t="s">
        <v>244</v>
      </c>
      <c r="J708" s="29" t="s">
        <v>2292</v>
      </c>
      <c r="K708" s="25" t="s">
        <v>2212</v>
      </c>
      <c r="L708" s="30" t="s">
        <v>3696</v>
      </c>
      <c r="M708" s="27">
        <v>10216.599999999999</v>
      </c>
      <c r="N708" s="28" t="s">
        <v>3171</v>
      </c>
      <c r="O708" s="27">
        <v>1932.4799999999998</v>
      </c>
      <c r="P708" s="24" t="s">
        <v>3171</v>
      </c>
      <c r="AD708" s="4" t="s">
        <v>3172</v>
      </c>
      <c r="AE708" s="3">
        <v>43921</v>
      </c>
      <c r="AF708" s="3">
        <v>43921</v>
      </c>
    </row>
    <row r="709" spans="1:32" x14ac:dyDescent="0.25">
      <c r="A709" s="24">
        <v>2020</v>
      </c>
      <c r="B709" s="26">
        <v>43831</v>
      </c>
      <c r="C709" s="26">
        <v>43921</v>
      </c>
      <c r="D709" s="24" t="s">
        <v>83</v>
      </c>
      <c r="E709" s="29" t="s">
        <v>3213</v>
      </c>
      <c r="F709" s="30" t="s">
        <v>3321</v>
      </c>
      <c r="G709" s="30" t="s">
        <v>3321</v>
      </c>
      <c r="H709" s="30" t="s">
        <v>3392</v>
      </c>
      <c r="I709" s="25" t="s">
        <v>431</v>
      </c>
      <c r="J709" s="29" t="s">
        <v>2292</v>
      </c>
      <c r="K709" s="25" t="s">
        <v>2669</v>
      </c>
      <c r="L709" s="30" t="s">
        <v>3696</v>
      </c>
      <c r="M709" s="27">
        <v>23740.519999999997</v>
      </c>
      <c r="N709" s="28" t="s">
        <v>3171</v>
      </c>
      <c r="O709" s="27">
        <v>5886.38</v>
      </c>
      <c r="P709" s="24" t="s">
        <v>3171</v>
      </c>
      <c r="AD709" s="4" t="s">
        <v>3172</v>
      </c>
      <c r="AE709" s="3">
        <v>43921</v>
      </c>
      <c r="AF709" s="3">
        <v>43921</v>
      </c>
    </row>
    <row r="710" spans="1:32" x14ac:dyDescent="0.25">
      <c r="A710" s="24">
        <v>2020</v>
      </c>
      <c r="B710" s="26">
        <v>43831</v>
      </c>
      <c r="C710" s="26">
        <v>43921</v>
      </c>
      <c r="D710" s="24" t="s">
        <v>83</v>
      </c>
      <c r="E710" s="29" t="s">
        <v>3218</v>
      </c>
      <c r="F710" s="30" t="s">
        <v>3326</v>
      </c>
      <c r="G710" s="30" t="s">
        <v>3326</v>
      </c>
      <c r="H710" s="30" t="s">
        <v>3652</v>
      </c>
      <c r="I710" s="25" t="s">
        <v>498</v>
      </c>
      <c r="J710" s="29" t="s">
        <v>2292</v>
      </c>
      <c r="K710" s="25" t="s">
        <v>2889</v>
      </c>
      <c r="L710" s="30" t="s">
        <v>3697</v>
      </c>
      <c r="M710" s="27">
        <v>14512.410000000002</v>
      </c>
      <c r="N710" s="28" t="s">
        <v>3171</v>
      </c>
      <c r="O710" s="27">
        <v>3257.56</v>
      </c>
      <c r="P710" s="24" t="s">
        <v>3171</v>
      </c>
      <c r="AD710" s="4" t="s">
        <v>3172</v>
      </c>
      <c r="AE710" s="3">
        <v>43921</v>
      </c>
      <c r="AF710" s="3">
        <v>43921</v>
      </c>
    </row>
    <row r="711" spans="1:32" x14ac:dyDescent="0.25">
      <c r="A711" s="24">
        <v>2020</v>
      </c>
      <c r="B711" s="26">
        <v>43831</v>
      </c>
      <c r="C711" s="26">
        <v>43921</v>
      </c>
      <c r="D711" s="24" t="s">
        <v>83</v>
      </c>
      <c r="E711" s="29" t="s">
        <v>3188</v>
      </c>
      <c r="F711" s="30" t="s">
        <v>3296</v>
      </c>
      <c r="G711" s="30" t="s">
        <v>3296</v>
      </c>
      <c r="H711" s="30" t="s">
        <v>3391</v>
      </c>
      <c r="I711" s="25" t="s">
        <v>497</v>
      </c>
      <c r="J711" s="29" t="s">
        <v>2292</v>
      </c>
      <c r="K711" s="25" t="s">
        <v>2195</v>
      </c>
      <c r="L711" s="30" t="s">
        <v>3697</v>
      </c>
      <c r="M711" s="27">
        <v>8048.95</v>
      </c>
      <c r="N711" s="28" t="s">
        <v>3171</v>
      </c>
      <c r="O711" s="27">
        <v>1435.36</v>
      </c>
      <c r="P711" s="24" t="s">
        <v>3171</v>
      </c>
      <c r="AD711" s="4" t="s">
        <v>3172</v>
      </c>
      <c r="AE711" s="3">
        <v>43921</v>
      </c>
      <c r="AF711" s="3">
        <v>43921</v>
      </c>
    </row>
    <row r="712" spans="1:32" x14ac:dyDescent="0.25">
      <c r="A712" s="24">
        <v>2020</v>
      </c>
      <c r="B712" s="26">
        <v>43831</v>
      </c>
      <c r="C712" s="26">
        <v>43921</v>
      </c>
      <c r="D712" s="24" t="s">
        <v>83</v>
      </c>
      <c r="E712" s="29" t="s">
        <v>3181</v>
      </c>
      <c r="F712" s="30" t="s">
        <v>3289</v>
      </c>
      <c r="G712" s="30" t="s">
        <v>3289</v>
      </c>
      <c r="H712" s="30" t="s">
        <v>3394</v>
      </c>
      <c r="I712" s="25" t="s">
        <v>3541</v>
      </c>
      <c r="J712" s="29" t="s">
        <v>2295</v>
      </c>
      <c r="K712" s="25" t="s">
        <v>3633</v>
      </c>
      <c r="L712" s="30" t="s">
        <v>3697</v>
      </c>
      <c r="M712" s="27">
        <v>5973.5</v>
      </c>
      <c r="N712" s="28" t="s">
        <v>3171</v>
      </c>
      <c r="O712" s="27">
        <v>942.08</v>
      </c>
      <c r="P712" s="24" t="s">
        <v>3171</v>
      </c>
      <c r="AD712" s="4" t="s">
        <v>3172</v>
      </c>
      <c r="AE712" s="3">
        <v>43921</v>
      </c>
      <c r="AF712" s="3">
        <v>43921</v>
      </c>
    </row>
    <row r="713" spans="1:32" x14ac:dyDescent="0.25">
      <c r="A713" s="24">
        <v>2020</v>
      </c>
      <c r="B713" s="26">
        <v>43831</v>
      </c>
      <c r="C713" s="26">
        <v>43921</v>
      </c>
      <c r="D713" s="24" t="s">
        <v>83</v>
      </c>
      <c r="E713" s="29" t="s">
        <v>3181</v>
      </c>
      <c r="F713" s="30" t="s">
        <v>3289</v>
      </c>
      <c r="G713" s="30" t="s">
        <v>3289</v>
      </c>
      <c r="H713" s="30" t="s">
        <v>3391</v>
      </c>
      <c r="I713" s="25" t="s">
        <v>241</v>
      </c>
      <c r="J713" s="29" t="s">
        <v>2295</v>
      </c>
      <c r="K713" s="25" t="s">
        <v>2224</v>
      </c>
      <c r="L713" s="30" t="s">
        <v>3697</v>
      </c>
      <c r="M713" s="27">
        <v>7094.5</v>
      </c>
      <c r="N713" s="28" t="s">
        <v>3171</v>
      </c>
      <c r="O713" s="27">
        <v>1282.77</v>
      </c>
      <c r="P713" s="24" t="s">
        <v>3171</v>
      </c>
      <c r="AD713" s="4" t="s">
        <v>3172</v>
      </c>
      <c r="AE713" s="3">
        <v>43921</v>
      </c>
      <c r="AF713" s="3">
        <v>43921</v>
      </c>
    </row>
    <row r="714" spans="1:32" x14ac:dyDescent="0.25">
      <c r="A714" s="24">
        <v>2020</v>
      </c>
      <c r="B714" s="26">
        <v>43831</v>
      </c>
      <c r="C714" s="26">
        <v>43921</v>
      </c>
      <c r="D714" s="24" t="s">
        <v>83</v>
      </c>
      <c r="E714" s="29" t="s">
        <v>3258</v>
      </c>
      <c r="F714" s="30" t="s">
        <v>3366</v>
      </c>
      <c r="G714" s="30" t="s">
        <v>3366</v>
      </c>
      <c r="H714" s="30" t="s">
        <v>3651</v>
      </c>
      <c r="I714" s="25" t="s">
        <v>661</v>
      </c>
      <c r="J714" s="29" t="s">
        <v>2295</v>
      </c>
      <c r="K714" s="25" t="s">
        <v>2224</v>
      </c>
      <c r="L714" s="30" t="s">
        <v>3697</v>
      </c>
      <c r="M714" s="27">
        <v>16170.970000000001</v>
      </c>
      <c r="N714" s="28" t="s">
        <v>3171</v>
      </c>
      <c r="O714" s="27">
        <v>3547.69</v>
      </c>
      <c r="P714" s="24" t="s">
        <v>3171</v>
      </c>
      <c r="AD714" s="4" t="s">
        <v>3172</v>
      </c>
      <c r="AE714" s="3">
        <v>43921</v>
      </c>
      <c r="AF714" s="3">
        <v>43921</v>
      </c>
    </row>
    <row r="715" spans="1:32" x14ac:dyDescent="0.25">
      <c r="A715" s="24">
        <v>2020</v>
      </c>
      <c r="B715" s="26">
        <v>43831</v>
      </c>
      <c r="C715" s="26">
        <v>43921</v>
      </c>
      <c r="D715" s="24" t="s">
        <v>83</v>
      </c>
      <c r="E715" s="29" t="s">
        <v>3244</v>
      </c>
      <c r="F715" s="30" t="s">
        <v>3352</v>
      </c>
      <c r="G715" s="30" t="s">
        <v>3352</v>
      </c>
      <c r="H715" s="30" t="s">
        <v>3652</v>
      </c>
      <c r="I715" s="25" t="s">
        <v>458</v>
      </c>
      <c r="J715" s="29" t="s">
        <v>2295</v>
      </c>
      <c r="K715" s="25" t="s">
        <v>2224</v>
      </c>
      <c r="L715" s="30" t="s">
        <v>3696</v>
      </c>
      <c r="M715" s="27">
        <v>9648.82</v>
      </c>
      <c r="N715" s="28" t="s">
        <v>3171</v>
      </c>
      <c r="O715" s="27">
        <v>1857.6999999999998</v>
      </c>
      <c r="P715" s="24" t="s">
        <v>3171</v>
      </c>
      <c r="AD715" s="4" t="s">
        <v>3172</v>
      </c>
      <c r="AE715" s="3">
        <v>43921</v>
      </c>
      <c r="AF715" s="3">
        <v>43921</v>
      </c>
    </row>
    <row r="716" spans="1:32" x14ac:dyDescent="0.25">
      <c r="A716" s="24">
        <v>2020</v>
      </c>
      <c r="B716" s="26">
        <v>43831</v>
      </c>
      <c r="C716" s="26">
        <v>43921</v>
      </c>
      <c r="D716" s="24" t="s">
        <v>83</v>
      </c>
      <c r="E716" s="29" t="s">
        <v>3189</v>
      </c>
      <c r="F716" s="30" t="s">
        <v>3297</v>
      </c>
      <c r="G716" s="30" t="s">
        <v>3297</v>
      </c>
      <c r="H716" s="30" t="s">
        <v>3649</v>
      </c>
      <c r="I716" s="25" t="s">
        <v>433</v>
      </c>
      <c r="J716" s="29" t="s">
        <v>2295</v>
      </c>
      <c r="K716" s="25" t="s">
        <v>2224</v>
      </c>
      <c r="L716" s="30" t="s">
        <v>3697</v>
      </c>
      <c r="M716" s="27">
        <v>8967.09</v>
      </c>
      <c r="N716" s="28" t="s">
        <v>3171</v>
      </c>
      <c r="O716" s="27">
        <v>1673.77</v>
      </c>
      <c r="P716" s="24" t="s">
        <v>3171</v>
      </c>
      <c r="AD716" s="4" t="s">
        <v>3172</v>
      </c>
      <c r="AE716" s="3">
        <v>43921</v>
      </c>
      <c r="AF716" s="3">
        <v>43921</v>
      </c>
    </row>
    <row r="717" spans="1:32" x14ac:dyDescent="0.25">
      <c r="A717" s="24">
        <v>2020</v>
      </c>
      <c r="B717" s="26">
        <v>43831</v>
      </c>
      <c r="C717" s="26">
        <v>43921</v>
      </c>
      <c r="D717" s="24" t="s">
        <v>83</v>
      </c>
      <c r="E717" s="29" t="s">
        <v>3174</v>
      </c>
      <c r="F717" s="30" t="s">
        <v>3282</v>
      </c>
      <c r="G717" s="30" t="s">
        <v>3282</v>
      </c>
      <c r="H717" s="30" t="s">
        <v>3652</v>
      </c>
      <c r="I717" s="25" t="s">
        <v>3491</v>
      </c>
      <c r="J717" s="29" t="s">
        <v>2295</v>
      </c>
      <c r="K717" s="25" t="s">
        <v>2262</v>
      </c>
      <c r="L717" s="30" t="s">
        <v>3697</v>
      </c>
      <c r="M717" s="27">
        <v>11236.14</v>
      </c>
      <c r="N717" s="28" t="s">
        <v>3171</v>
      </c>
      <c r="O717" s="27">
        <v>2179.16</v>
      </c>
      <c r="P717" s="24" t="s">
        <v>3171</v>
      </c>
      <c r="AD717" s="4" t="s">
        <v>3172</v>
      </c>
      <c r="AE717" s="3">
        <v>43921</v>
      </c>
      <c r="AF717" s="3">
        <v>43921</v>
      </c>
    </row>
    <row r="718" spans="1:32" x14ac:dyDescent="0.25">
      <c r="A718" s="24">
        <v>2020</v>
      </c>
      <c r="B718" s="26">
        <v>43831</v>
      </c>
      <c r="C718" s="26">
        <v>43921</v>
      </c>
      <c r="D718" s="24" t="s">
        <v>83</v>
      </c>
      <c r="E718" s="29" t="s">
        <v>3176</v>
      </c>
      <c r="F718" s="30" t="s">
        <v>3284</v>
      </c>
      <c r="G718" s="30" t="s">
        <v>3284</v>
      </c>
      <c r="H718" s="30" t="s">
        <v>3392</v>
      </c>
      <c r="I718" s="25" t="s">
        <v>1476</v>
      </c>
      <c r="J718" s="29" t="s">
        <v>2295</v>
      </c>
      <c r="K718" s="25" t="s">
        <v>2271</v>
      </c>
      <c r="L718" s="30" t="s">
        <v>3697</v>
      </c>
      <c r="M718" s="27">
        <v>10296.599999999999</v>
      </c>
      <c r="N718" s="28" t="s">
        <v>3171</v>
      </c>
      <c r="O718" s="27">
        <v>1954.47</v>
      </c>
      <c r="P718" s="24" t="s">
        <v>3171</v>
      </c>
      <c r="AD718" s="4" t="s">
        <v>3172</v>
      </c>
      <c r="AE718" s="3">
        <v>43921</v>
      </c>
      <c r="AF718" s="3">
        <v>43921</v>
      </c>
    </row>
    <row r="719" spans="1:32" x14ac:dyDescent="0.25">
      <c r="A719" s="24">
        <v>2020</v>
      </c>
      <c r="B719" s="26">
        <v>43831</v>
      </c>
      <c r="C719" s="26">
        <v>43921</v>
      </c>
      <c r="D719" s="24" t="s">
        <v>83</v>
      </c>
      <c r="E719" s="29" t="s">
        <v>3217</v>
      </c>
      <c r="F719" s="30" t="s">
        <v>3325</v>
      </c>
      <c r="G719" s="30" t="s">
        <v>3325</v>
      </c>
      <c r="H719" s="30" t="s">
        <v>3390</v>
      </c>
      <c r="I719" s="25" t="s">
        <v>1465</v>
      </c>
      <c r="J719" s="29" t="s">
        <v>2291</v>
      </c>
      <c r="K719" s="25" t="s">
        <v>2260</v>
      </c>
      <c r="L719" s="30" t="s">
        <v>3696</v>
      </c>
      <c r="M719" s="27">
        <v>7399.57</v>
      </c>
      <c r="N719" s="28" t="s">
        <v>3171</v>
      </c>
      <c r="O719" s="27">
        <v>1286.4099999999999</v>
      </c>
      <c r="P719" s="24" t="s">
        <v>3171</v>
      </c>
      <c r="AD719" s="4" t="s">
        <v>3172</v>
      </c>
      <c r="AE719" s="3">
        <v>43921</v>
      </c>
      <c r="AF719" s="3">
        <v>43921</v>
      </c>
    </row>
    <row r="720" spans="1:32" x14ac:dyDescent="0.25">
      <c r="A720" s="24">
        <v>2020</v>
      </c>
      <c r="B720" s="26">
        <v>43831</v>
      </c>
      <c r="C720" s="26">
        <v>43921</v>
      </c>
      <c r="D720" s="24" t="s">
        <v>83</v>
      </c>
      <c r="E720" s="29" t="s">
        <v>3178</v>
      </c>
      <c r="F720" s="30" t="s">
        <v>3286</v>
      </c>
      <c r="G720" s="30" t="s">
        <v>3286</v>
      </c>
      <c r="H720" s="30" t="s">
        <v>3392</v>
      </c>
      <c r="I720" s="25" t="s">
        <v>1477</v>
      </c>
      <c r="J720" s="29" t="s">
        <v>2295</v>
      </c>
      <c r="K720" s="25" t="s">
        <v>2914</v>
      </c>
      <c r="L720" s="30" t="s">
        <v>3696</v>
      </c>
      <c r="M720" s="27">
        <v>8192.4500000000007</v>
      </c>
      <c r="N720" s="28" t="s">
        <v>3171</v>
      </c>
      <c r="O720" s="27">
        <v>1471.05</v>
      </c>
      <c r="P720" s="24" t="s">
        <v>3171</v>
      </c>
      <c r="AD720" s="4" t="s">
        <v>3172</v>
      </c>
      <c r="AE720" s="3">
        <v>43921</v>
      </c>
      <c r="AF720" s="3">
        <v>43921</v>
      </c>
    </row>
    <row r="721" spans="1:32" x14ac:dyDescent="0.25">
      <c r="A721" s="24">
        <v>2020</v>
      </c>
      <c r="B721" s="26">
        <v>43831</v>
      </c>
      <c r="C721" s="26">
        <v>43921</v>
      </c>
      <c r="D721" s="24" t="s">
        <v>83</v>
      </c>
      <c r="E721" s="29" t="s">
        <v>3188</v>
      </c>
      <c r="F721" s="30" t="s">
        <v>3296</v>
      </c>
      <c r="G721" s="30" t="s">
        <v>3296</v>
      </c>
      <c r="H721" s="30" t="s">
        <v>3394</v>
      </c>
      <c r="I721" s="25" t="s">
        <v>214</v>
      </c>
      <c r="J721" s="29" t="s">
        <v>2295</v>
      </c>
      <c r="K721" s="25" t="s">
        <v>2914</v>
      </c>
      <c r="L721" s="30" t="s">
        <v>3696</v>
      </c>
      <c r="M721" s="27">
        <v>6646</v>
      </c>
      <c r="N721" s="28" t="s">
        <v>3171</v>
      </c>
      <c r="O721" s="27">
        <v>1087.6899999999998</v>
      </c>
      <c r="P721" s="24" t="s">
        <v>3171</v>
      </c>
      <c r="AD721" s="4" t="s">
        <v>3172</v>
      </c>
      <c r="AE721" s="3">
        <v>43921</v>
      </c>
      <c r="AF721" s="3">
        <v>43921</v>
      </c>
    </row>
    <row r="722" spans="1:32" x14ac:dyDescent="0.25">
      <c r="A722" s="24">
        <v>2020</v>
      </c>
      <c r="B722" s="26">
        <v>43831</v>
      </c>
      <c r="C722" s="26">
        <v>43921</v>
      </c>
      <c r="D722" s="24" t="s">
        <v>83</v>
      </c>
      <c r="E722" s="29" t="s">
        <v>3209</v>
      </c>
      <c r="F722" s="30" t="s">
        <v>3317</v>
      </c>
      <c r="G722" s="30" t="s">
        <v>3317</v>
      </c>
      <c r="H722" s="30" t="s">
        <v>3672</v>
      </c>
      <c r="I722" s="25" t="s">
        <v>1466</v>
      </c>
      <c r="J722" s="29" t="s">
        <v>2291</v>
      </c>
      <c r="K722" s="25" t="s">
        <v>2280</v>
      </c>
      <c r="L722" s="30" t="s">
        <v>3696</v>
      </c>
      <c r="M722" s="27">
        <v>15984.78</v>
      </c>
      <c r="N722" s="28" t="s">
        <v>3171</v>
      </c>
      <c r="O722" s="27">
        <v>3513.3500000000004</v>
      </c>
      <c r="P722" s="24" t="s">
        <v>3171</v>
      </c>
      <c r="AD722" s="4" t="s">
        <v>3172</v>
      </c>
      <c r="AE722" s="3">
        <v>43921</v>
      </c>
      <c r="AF722" s="3">
        <v>43921</v>
      </c>
    </row>
    <row r="723" spans="1:32" x14ac:dyDescent="0.25">
      <c r="A723" s="24">
        <v>2020</v>
      </c>
      <c r="B723" s="26">
        <v>43831</v>
      </c>
      <c r="C723" s="26">
        <v>43921</v>
      </c>
      <c r="D723" s="24" t="s">
        <v>83</v>
      </c>
      <c r="E723" s="29" t="s">
        <v>3190</v>
      </c>
      <c r="F723" s="30" t="s">
        <v>3298</v>
      </c>
      <c r="G723" s="30" t="s">
        <v>3298</v>
      </c>
      <c r="H723" s="30" t="s">
        <v>3390</v>
      </c>
      <c r="I723" s="25" t="s">
        <v>2090</v>
      </c>
      <c r="J723" s="29" t="s">
        <v>3605</v>
      </c>
      <c r="K723" s="25" t="s">
        <v>2281</v>
      </c>
      <c r="L723" s="30" t="s">
        <v>3696</v>
      </c>
      <c r="M723" s="27">
        <v>22617.72</v>
      </c>
      <c r="N723" s="28" t="s">
        <v>3171</v>
      </c>
      <c r="O723" s="27">
        <v>5480.4000000000005</v>
      </c>
      <c r="P723" s="24" t="s">
        <v>3171</v>
      </c>
      <c r="AD723" s="4" t="s">
        <v>3172</v>
      </c>
      <c r="AE723" s="3">
        <v>43921</v>
      </c>
      <c r="AF723" s="3">
        <v>43921</v>
      </c>
    </row>
    <row r="724" spans="1:32" x14ac:dyDescent="0.25">
      <c r="A724" s="24">
        <v>2020</v>
      </c>
      <c r="B724" s="26">
        <v>43831</v>
      </c>
      <c r="C724" s="26">
        <v>43921</v>
      </c>
      <c r="D724" s="24" t="s">
        <v>83</v>
      </c>
      <c r="E724" s="29" t="s">
        <v>3176</v>
      </c>
      <c r="F724" s="30" t="s">
        <v>3284</v>
      </c>
      <c r="G724" s="30" t="s">
        <v>3284</v>
      </c>
      <c r="H724" s="30" t="s">
        <v>3392</v>
      </c>
      <c r="I724" s="25" t="s">
        <v>1472</v>
      </c>
      <c r="J724" s="29" t="s">
        <v>2293</v>
      </c>
      <c r="K724" s="25" t="s">
        <v>2251</v>
      </c>
      <c r="L724" s="30" t="s">
        <v>3696</v>
      </c>
      <c r="M724" s="27">
        <v>10309.099999999999</v>
      </c>
      <c r="N724" s="28" t="s">
        <v>3171</v>
      </c>
      <c r="O724" s="27">
        <v>1957.8999999999999</v>
      </c>
      <c r="P724" s="24" t="s">
        <v>3171</v>
      </c>
      <c r="AD724" s="4" t="s">
        <v>3172</v>
      </c>
      <c r="AE724" s="3">
        <v>43921</v>
      </c>
      <c r="AF724" s="3">
        <v>43921</v>
      </c>
    </row>
    <row r="725" spans="1:32" x14ac:dyDescent="0.25">
      <c r="A725" s="24">
        <v>2020</v>
      </c>
      <c r="B725" s="26">
        <v>43831</v>
      </c>
      <c r="C725" s="26">
        <v>43921</v>
      </c>
      <c r="D725" s="24" t="s">
        <v>83</v>
      </c>
      <c r="E725" s="29" t="s">
        <v>3217</v>
      </c>
      <c r="F725" s="30" t="s">
        <v>3325</v>
      </c>
      <c r="G725" s="30" t="s">
        <v>3325</v>
      </c>
      <c r="H725" s="30" t="s">
        <v>3391</v>
      </c>
      <c r="I725" s="25" t="s">
        <v>504</v>
      </c>
      <c r="J725" s="29" t="s">
        <v>2293</v>
      </c>
      <c r="K725" s="25" t="s">
        <v>2314</v>
      </c>
      <c r="L725" s="30" t="s">
        <v>3697</v>
      </c>
      <c r="M725" s="27">
        <v>7217.45</v>
      </c>
      <c r="N725" s="28" t="s">
        <v>3171</v>
      </c>
      <c r="O725" s="27">
        <v>1318.4199999999998</v>
      </c>
      <c r="P725" s="24" t="s">
        <v>3171</v>
      </c>
      <c r="AD725" s="4" t="s">
        <v>3172</v>
      </c>
      <c r="AE725" s="3">
        <v>43921</v>
      </c>
      <c r="AF725" s="3">
        <v>43921</v>
      </c>
    </row>
    <row r="726" spans="1:32" x14ac:dyDescent="0.25">
      <c r="A726" s="24">
        <v>2020</v>
      </c>
      <c r="B726" s="26">
        <v>43831</v>
      </c>
      <c r="C726" s="26">
        <v>43921</v>
      </c>
      <c r="D726" s="24" t="s">
        <v>83</v>
      </c>
      <c r="E726" s="29" t="s">
        <v>3190</v>
      </c>
      <c r="F726" s="30" t="s">
        <v>3298</v>
      </c>
      <c r="G726" s="30" t="s">
        <v>3298</v>
      </c>
      <c r="H726" s="30" t="s">
        <v>3650</v>
      </c>
      <c r="I726" s="25" t="s">
        <v>1473</v>
      </c>
      <c r="J726" s="29" t="s">
        <v>2293</v>
      </c>
      <c r="K726" s="25" t="s">
        <v>2333</v>
      </c>
      <c r="L726" s="30" t="s">
        <v>3696</v>
      </c>
      <c r="M726" s="27">
        <v>22464.43</v>
      </c>
      <c r="N726" s="28" t="s">
        <v>3171</v>
      </c>
      <c r="O726" s="27">
        <v>5467.67</v>
      </c>
      <c r="P726" s="24" t="s">
        <v>3171</v>
      </c>
      <c r="AD726" s="4" t="s">
        <v>3172</v>
      </c>
      <c r="AE726" s="3">
        <v>43921</v>
      </c>
      <c r="AF726" s="3">
        <v>43921</v>
      </c>
    </row>
    <row r="727" spans="1:32" x14ac:dyDescent="0.25">
      <c r="A727" s="24">
        <v>2020</v>
      </c>
      <c r="B727" s="26">
        <v>43831</v>
      </c>
      <c r="C727" s="26">
        <v>43921</v>
      </c>
      <c r="D727" s="24" t="s">
        <v>83</v>
      </c>
      <c r="E727" s="29" t="s">
        <v>3190</v>
      </c>
      <c r="F727" s="30" t="s">
        <v>3298</v>
      </c>
      <c r="G727" s="30" t="s">
        <v>3298</v>
      </c>
      <c r="H727" s="30" t="s">
        <v>3389</v>
      </c>
      <c r="I727" s="25" t="s">
        <v>510</v>
      </c>
      <c r="J727" s="29" t="s">
        <v>2297</v>
      </c>
      <c r="K727" s="25" t="s">
        <v>2346</v>
      </c>
      <c r="L727" s="30" t="s">
        <v>3696</v>
      </c>
      <c r="M727" s="27">
        <v>24773.35</v>
      </c>
      <c r="N727" s="28" t="s">
        <v>3171</v>
      </c>
      <c r="O727" s="27">
        <v>6260.9600000000009</v>
      </c>
      <c r="P727" s="24" t="s">
        <v>3171</v>
      </c>
      <c r="AD727" s="4" t="s">
        <v>3172</v>
      </c>
      <c r="AE727" s="3">
        <v>43921</v>
      </c>
      <c r="AF727" s="3">
        <v>43921</v>
      </c>
    </row>
    <row r="728" spans="1:32" x14ac:dyDescent="0.25">
      <c r="A728" s="24">
        <v>2020</v>
      </c>
      <c r="B728" s="26">
        <v>43831</v>
      </c>
      <c r="C728" s="26">
        <v>43921</v>
      </c>
      <c r="D728" s="24" t="s">
        <v>83</v>
      </c>
      <c r="E728" s="29" t="s">
        <v>3176</v>
      </c>
      <c r="F728" s="30" t="s">
        <v>3284</v>
      </c>
      <c r="G728" s="30" t="s">
        <v>3284</v>
      </c>
      <c r="H728" s="30" t="s">
        <v>3392</v>
      </c>
      <c r="I728" s="25" t="s">
        <v>322</v>
      </c>
      <c r="J728" s="29" t="s">
        <v>2292</v>
      </c>
      <c r="K728" s="25" t="s">
        <v>2339</v>
      </c>
      <c r="L728" s="30" t="s">
        <v>3696</v>
      </c>
      <c r="M728" s="27">
        <v>10309.099999999999</v>
      </c>
      <c r="N728" s="28" t="s">
        <v>3171</v>
      </c>
      <c r="O728" s="27">
        <v>1957.8999999999999</v>
      </c>
      <c r="P728" s="24" t="s">
        <v>3171</v>
      </c>
      <c r="AD728" s="4" t="s">
        <v>3172</v>
      </c>
      <c r="AE728" s="3">
        <v>43921</v>
      </c>
      <c r="AF728" s="3">
        <v>43921</v>
      </c>
    </row>
    <row r="729" spans="1:32" x14ac:dyDescent="0.25">
      <c r="A729" s="24">
        <v>2020</v>
      </c>
      <c r="B729" s="26">
        <v>43831</v>
      </c>
      <c r="C729" s="26">
        <v>43921</v>
      </c>
      <c r="D729" s="24" t="s">
        <v>83</v>
      </c>
      <c r="E729" s="29" t="s">
        <v>3176</v>
      </c>
      <c r="F729" s="30" t="s">
        <v>3284</v>
      </c>
      <c r="G729" s="30" t="s">
        <v>3284</v>
      </c>
      <c r="H729" s="30" t="s">
        <v>3392</v>
      </c>
      <c r="I729" s="25" t="s">
        <v>235</v>
      </c>
      <c r="J729" s="29" t="s">
        <v>2294</v>
      </c>
      <c r="K729" s="25" t="s">
        <v>2358</v>
      </c>
      <c r="L729" s="30" t="s">
        <v>3697</v>
      </c>
      <c r="M729" s="27">
        <v>10309.099999999999</v>
      </c>
      <c r="N729" s="28" t="s">
        <v>3171</v>
      </c>
      <c r="O729" s="27">
        <v>2057.0899999999997</v>
      </c>
      <c r="P729" s="24" t="s">
        <v>3171</v>
      </c>
      <c r="AD729" s="4" t="s">
        <v>3172</v>
      </c>
      <c r="AE729" s="3">
        <v>43921</v>
      </c>
      <c r="AF729" s="3">
        <v>43921</v>
      </c>
    </row>
    <row r="730" spans="1:32" x14ac:dyDescent="0.25">
      <c r="A730" s="24">
        <v>2020</v>
      </c>
      <c r="B730" s="26">
        <v>43831</v>
      </c>
      <c r="C730" s="26">
        <v>43921</v>
      </c>
      <c r="D730" s="24" t="s">
        <v>83</v>
      </c>
      <c r="E730" s="29" t="s">
        <v>3207</v>
      </c>
      <c r="F730" s="30" t="s">
        <v>3315</v>
      </c>
      <c r="G730" s="30" t="s">
        <v>3315</v>
      </c>
      <c r="H730" s="30" t="s">
        <v>3647</v>
      </c>
      <c r="I730" s="25" t="s">
        <v>508</v>
      </c>
      <c r="J730" s="29" t="s">
        <v>2295</v>
      </c>
      <c r="K730" s="25" t="s">
        <v>2353</v>
      </c>
      <c r="L730" s="30" t="s">
        <v>3697</v>
      </c>
      <c r="M730" s="27">
        <v>10104.919999999998</v>
      </c>
      <c r="N730" s="28" t="s">
        <v>3171</v>
      </c>
      <c r="O730" s="27">
        <v>1970.07</v>
      </c>
      <c r="P730" s="24" t="s">
        <v>3171</v>
      </c>
      <c r="AD730" s="4" t="s">
        <v>3172</v>
      </c>
      <c r="AE730" s="3">
        <v>43921</v>
      </c>
      <c r="AF730" s="3">
        <v>43921</v>
      </c>
    </row>
    <row r="731" spans="1:32" x14ac:dyDescent="0.25">
      <c r="A731" s="24">
        <v>2020</v>
      </c>
      <c r="B731" s="26">
        <v>43831</v>
      </c>
      <c r="C731" s="26">
        <v>43921</v>
      </c>
      <c r="D731" s="24" t="s">
        <v>83</v>
      </c>
      <c r="E731" s="29" t="s">
        <v>3188</v>
      </c>
      <c r="F731" s="30" t="s">
        <v>3296</v>
      </c>
      <c r="G731" s="30" t="s">
        <v>3296</v>
      </c>
      <c r="H731" s="30" t="s">
        <v>3392</v>
      </c>
      <c r="I731" s="25" t="s">
        <v>500</v>
      </c>
      <c r="J731" s="29" t="s">
        <v>2292</v>
      </c>
      <c r="K731" s="25" t="s">
        <v>2373</v>
      </c>
      <c r="L731" s="30" t="s">
        <v>3697</v>
      </c>
      <c r="M731" s="27">
        <v>7968.95</v>
      </c>
      <c r="N731" s="28" t="s">
        <v>3171</v>
      </c>
      <c r="O731" s="27">
        <v>1413.37</v>
      </c>
      <c r="P731" s="24" t="s">
        <v>3171</v>
      </c>
      <c r="AD731" s="4" t="s">
        <v>3172</v>
      </c>
      <c r="AE731" s="3">
        <v>43921</v>
      </c>
      <c r="AF731" s="3">
        <v>43921</v>
      </c>
    </row>
    <row r="732" spans="1:32" x14ac:dyDescent="0.25">
      <c r="A732" s="24">
        <v>2020</v>
      </c>
      <c r="B732" s="26">
        <v>43831</v>
      </c>
      <c r="C732" s="26">
        <v>43921</v>
      </c>
      <c r="D732" s="24" t="s">
        <v>83</v>
      </c>
      <c r="E732" s="29" t="s">
        <v>3185</v>
      </c>
      <c r="F732" s="30" t="s">
        <v>3293</v>
      </c>
      <c r="G732" s="30" t="s">
        <v>3293</v>
      </c>
      <c r="H732" s="30" t="s">
        <v>3647</v>
      </c>
      <c r="I732" s="25" t="s">
        <v>381</v>
      </c>
      <c r="J732" s="29" t="s">
        <v>2291</v>
      </c>
      <c r="K732" s="25" t="s">
        <v>2358</v>
      </c>
      <c r="L732" s="30" t="s">
        <v>3697</v>
      </c>
      <c r="M732" s="27">
        <v>9188.989999999998</v>
      </c>
      <c r="N732" s="28" t="s">
        <v>3171</v>
      </c>
      <c r="O732" s="27">
        <v>1846.61</v>
      </c>
      <c r="P732" s="24" t="s">
        <v>3171</v>
      </c>
      <c r="AD732" s="4" t="s">
        <v>3172</v>
      </c>
      <c r="AE732" s="3">
        <v>43921</v>
      </c>
      <c r="AF732" s="3">
        <v>43921</v>
      </c>
    </row>
    <row r="733" spans="1:32" x14ac:dyDescent="0.25">
      <c r="A733" s="24">
        <v>2020</v>
      </c>
      <c r="B733" s="26">
        <v>43831</v>
      </c>
      <c r="C733" s="26">
        <v>43921</v>
      </c>
      <c r="D733" s="24" t="s">
        <v>83</v>
      </c>
      <c r="E733" s="29" t="s">
        <v>3180</v>
      </c>
      <c r="F733" s="30" t="s">
        <v>3288</v>
      </c>
      <c r="G733" s="30" t="s">
        <v>3288</v>
      </c>
      <c r="H733" s="30" t="s">
        <v>3647</v>
      </c>
      <c r="I733" s="25" t="s">
        <v>261</v>
      </c>
      <c r="J733" s="29" t="s">
        <v>2727</v>
      </c>
      <c r="K733" s="25" t="s">
        <v>2353</v>
      </c>
      <c r="L733" s="30" t="s">
        <v>3697</v>
      </c>
      <c r="M733" s="27">
        <v>20215.91</v>
      </c>
      <c r="N733" s="28" t="s">
        <v>3171</v>
      </c>
      <c r="O733" s="27">
        <v>4901.0599999999995</v>
      </c>
      <c r="P733" s="24" t="s">
        <v>3171</v>
      </c>
      <c r="AD733" s="4" t="s">
        <v>3172</v>
      </c>
      <c r="AE733" s="3">
        <v>43921</v>
      </c>
      <c r="AF733" s="3">
        <v>43921</v>
      </c>
    </row>
    <row r="734" spans="1:32" x14ac:dyDescent="0.25">
      <c r="A734" s="24">
        <v>2020</v>
      </c>
      <c r="B734" s="26">
        <v>43831</v>
      </c>
      <c r="C734" s="26">
        <v>43921</v>
      </c>
      <c r="D734" s="24" t="s">
        <v>83</v>
      </c>
      <c r="E734" s="29" t="s">
        <v>3192</v>
      </c>
      <c r="F734" s="30" t="s">
        <v>3300</v>
      </c>
      <c r="G734" s="30" t="s">
        <v>3300</v>
      </c>
      <c r="H734" s="30" t="s">
        <v>3389</v>
      </c>
      <c r="I734" s="25" t="s">
        <v>506</v>
      </c>
      <c r="J734" s="29" t="s">
        <v>2294</v>
      </c>
      <c r="K734" s="25" t="s">
        <v>2358</v>
      </c>
      <c r="L734" s="30" t="s">
        <v>3697</v>
      </c>
      <c r="M734" s="27">
        <v>17594.29</v>
      </c>
      <c r="N734" s="28" t="s">
        <v>3171</v>
      </c>
      <c r="O734" s="27">
        <v>3983.5799999999995</v>
      </c>
      <c r="P734" s="24" t="s">
        <v>3171</v>
      </c>
      <c r="AD734" s="4" t="s">
        <v>3172</v>
      </c>
      <c r="AE734" s="3">
        <v>43921</v>
      </c>
      <c r="AF734" s="3">
        <v>43921</v>
      </c>
    </row>
    <row r="735" spans="1:32" x14ac:dyDescent="0.25">
      <c r="A735" s="24">
        <v>2020</v>
      </c>
      <c r="B735" s="26">
        <v>43831</v>
      </c>
      <c r="C735" s="26">
        <v>43921</v>
      </c>
      <c r="D735" s="24" t="s">
        <v>83</v>
      </c>
      <c r="E735" s="29" t="s">
        <v>3180</v>
      </c>
      <c r="F735" s="30" t="s">
        <v>3288</v>
      </c>
      <c r="G735" s="30" t="s">
        <v>3288</v>
      </c>
      <c r="H735" s="30" t="s">
        <v>3652</v>
      </c>
      <c r="I735" s="25" t="s">
        <v>408</v>
      </c>
      <c r="J735" s="29" t="s">
        <v>2298</v>
      </c>
      <c r="K735" s="25" t="s">
        <v>2374</v>
      </c>
      <c r="L735" s="30" t="s">
        <v>3697</v>
      </c>
      <c r="M735" s="27">
        <v>18452.409999999996</v>
      </c>
      <c r="N735" s="28" t="s">
        <v>3171</v>
      </c>
      <c r="O735" s="27">
        <v>4320.7300000000005</v>
      </c>
      <c r="P735" s="24" t="s">
        <v>3171</v>
      </c>
      <c r="AD735" s="4" t="s">
        <v>3172</v>
      </c>
      <c r="AE735" s="3">
        <v>43921</v>
      </c>
      <c r="AF735" s="3">
        <v>43921</v>
      </c>
    </row>
    <row r="736" spans="1:32" x14ac:dyDescent="0.25">
      <c r="A736" s="24">
        <v>2020</v>
      </c>
      <c r="B736" s="26">
        <v>43831</v>
      </c>
      <c r="C736" s="26">
        <v>43921</v>
      </c>
      <c r="D736" s="24" t="s">
        <v>83</v>
      </c>
      <c r="E736" s="29" t="s">
        <v>3188</v>
      </c>
      <c r="F736" s="30" t="s">
        <v>3296</v>
      </c>
      <c r="G736" s="30" t="s">
        <v>3296</v>
      </c>
      <c r="H736" s="30" t="s">
        <v>3391</v>
      </c>
      <c r="I736" s="25" t="s">
        <v>1478</v>
      </c>
      <c r="J736" s="29" t="s">
        <v>2295</v>
      </c>
      <c r="K736" s="25" t="s">
        <v>2358</v>
      </c>
      <c r="L736" s="30" t="s">
        <v>3697</v>
      </c>
      <c r="M736" s="27">
        <v>8091.45</v>
      </c>
      <c r="N736" s="28" t="s">
        <v>3171</v>
      </c>
      <c r="O736" s="27">
        <v>1445.2099999999998</v>
      </c>
      <c r="P736" s="24" t="s">
        <v>3171</v>
      </c>
      <c r="AD736" s="4" t="s">
        <v>3172</v>
      </c>
      <c r="AE736" s="3">
        <v>43921</v>
      </c>
      <c r="AF736" s="3">
        <v>43921</v>
      </c>
    </row>
    <row r="737" spans="1:32" x14ac:dyDescent="0.25">
      <c r="A737" s="24">
        <v>2020</v>
      </c>
      <c r="B737" s="26">
        <v>43831</v>
      </c>
      <c r="C737" s="26">
        <v>43921</v>
      </c>
      <c r="D737" s="24" t="s">
        <v>83</v>
      </c>
      <c r="E737" s="29" t="s">
        <v>3176</v>
      </c>
      <c r="F737" s="30" t="s">
        <v>3284</v>
      </c>
      <c r="G737" s="30" t="s">
        <v>3284</v>
      </c>
      <c r="H737" s="30" t="s">
        <v>3652</v>
      </c>
      <c r="I737" s="25" t="s">
        <v>596</v>
      </c>
      <c r="J737" s="29" t="s">
        <v>2294</v>
      </c>
      <c r="K737" s="25" t="s">
        <v>2378</v>
      </c>
      <c r="L737" s="30" t="s">
        <v>3697</v>
      </c>
      <c r="M737" s="27">
        <v>10309.099999999999</v>
      </c>
      <c r="N737" s="28" t="s">
        <v>3171</v>
      </c>
      <c r="O737" s="27">
        <v>1957.8999999999999</v>
      </c>
      <c r="P737" s="24" t="s">
        <v>3171</v>
      </c>
      <c r="AD737" s="4" t="s">
        <v>3172</v>
      </c>
      <c r="AE737" s="3">
        <v>43921</v>
      </c>
      <c r="AF737" s="3">
        <v>43921</v>
      </c>
    </row>
    <row r="738" spans="1:32" x14ac:dyDescent="0.25">
      <c r="A738" s="24">
        <v>2020</v>
      </c>
      <c r="B738" s="26">
        <v>43831</v>
      </c>
      <c r="C738" s="26">
        <v>43921</v>
      </c>
      <c r="D738" s="24" t="s">
        <v>83</v>
      </c>
      <c r="E738" s="29" t="s">
        <v>3185</v>
      </c>
      <c r="F738" s="30" t="s">
        <v>3293</v>
      </c>
      <c r="G738" s="30" t="s">
        <v>3293</v>
      </c>
      <c r="H738" s="30" t="s">
        <v>3647</v>
      </c>
      <c r="I738" s="25" t="s">
        <v>1483</v>
      </c>
      <c r="J738" s="29" t="s">
        <v>2730</v>
      </c>
      <c r="K738" s="25" t="s">
        <v>2399</v>
      </c>
      <c r="L738" s="30" t="s">
        <v>3697</v>
      </c>
      <c r="M738" s="27">
        <v>8223.7999999999993</v>
      </c>
      <c r="N738" s="28" t="s">
        <v>3171</v>
      </c>
      <c r="O738" s="27">
        <v>1474.76</v>
      </c>
      <c r="P738" s="24" t="s">
        <v>3171</v>
      </c>
      <c r="AD738" s="4" t="s">
        <v>3172</v>
      </c>
      <c r="AE738" s="3">
        <v>43921</v>
      </c>
      <c r="AF738" s="3">
        <v>43921</v>
      </c>
    </row>
    <row r="739" spans="1:32" x14ac:dyDescent="0.25">
      <c r="A739" s="24">
        <v>2020</v>
      </c>
      <c r="B739" s="26">
        <v>43831</v>
      </c>
      <c r="C739" s="26">
        <v>43921</v>
      </c>
      <c r="D739" s="24" t="s">
        <v>83</v>
      </c>
      <c r="E739" s="29" t="s">
        <v>3181</v>
      </c>
      <c r="F739" s="30" t="s">
        <v>3289</v>
      </c>
      <c r="G739" s="30" t="s">
        <v>3289</v>
      </c>
      <c r="H739" s="30" t="s">
        <v>3391</v>
      </c>
      <c r="I739" s="25" t="s">
        <v>439</v>
      </c>
      <c r="J739" s="29" t="s">
        <v>2292</v>
      </c>
      <c r="K739" s="25" t="s">
        <v>2397</v>
      </c>
      <c r="L739" s="30" t="s">
        <v>3696</v>
      </c>
      <c r="M739" s="27">
        <v>7002</v>
      </c>
      <c r="N739" s="28" t="s">
        <v>3171</v>
      </c>
      <c r="O739" s="27">
        <v>1177.2199999999998</v>
      </c>
      <c r="P739" s="24" t="s">
        <v>3171</v>
      </c>
      <c r="AD739" s="4" t="s">
        <v>3172</v>
      </c>
      <c r="AE739" s="3">
        <v>43921</v>
      </c>
      <c r="AF739" s="3">
        <v>43921</v>
      </c>
    </row>
    <row r="740" spans="1:32" x14ac:dyDescent="0.25">
      <c r="A740" s="24">
        <v>2020</v>
      </c>
      <c r="B740" s="26">
        <v>43831</v>
      </c>
      <c r="C740" s="26">
        <v>43921</v>
      </c>
      <c r="D740" s="24" t="s">
        <v>83</v>
      </c>
      <c r="E740" s="29" t="s">
        <v>3188</v>
      </c>
      <c r="F740" s="30" t="s">
        <v>3296</v>
      </c>
      <c r="G740" s="30" t="s">
        <v>3296</v>
      </c>
      <c r="H740" s="30" t="s">
        <v>3693</v>
      </c>
      <c r="I740" s="25" t="s">
        <v>428</v>
      </c>
      <c r="J740" s="29" t="s">
        <v>2291</v>
      </c>
      <c r="K740" s="25" t="s">
        <v>2403</v>
      </c>
      <c r="L740" s="30" t="s">
        <v>3696</v>
      </c>
      <c r="M740" s="27">
        <v>7807</v>
      </c>
      <c r="N740" s="28" t="s">
        <v>3171</v>
      </c>
      <c r="O740" s="27">
        <v>1367.03</v>
      </c>
      <c r="P740" s="24" t="s">
        <v>3171</v>
      </c>
      <c r="AD740" s="4" t="s">
        <v>3172</v>
      </c>
      <c r="AE740" s="3">
        <v>43921</v>
      </c>
      <c r="AF740" s="3">
        <v>43921</v>
      </c>
    </row>
    <row r="741" spans="1:32" x14ac:dyDescent="0.25">
      <c r="A741" s="24">
        <v>2020</v>
      </c>
      <c r="B741" s="26">
        <v>43831</v>
      </c>
      <c r="C741" s="26">
        <v>43921</v>
      </c>
      <c r="D741" s="24" t="s">
        <v>83</v>
      </c>
      <c r="E741" s="29" t="s">
        <v>3223</v>
      </c>
      <c r="F741" s="30" t="s">
        <v>3331</v>
      </c>
      <c r="G741" s="30" t="s">
        <v>3331</v>
      </c>
      <c r="H741" s="30" t="s">
        <v>3652</v>
      </c>
      <c r="I741" s="25" t="s">
        <v>1480</v>
      </c>
      <c r="J741" s="29" t="s">
        <v>2296</v>
      </c>
      <c r="K741" s="25" t="s">
        <v>2413</v>
      </c>
      <c r="L741" s="30" t="s">
        <v>3697</v>
      </c>
      <c r="M741" s="27">
        <v>12651.35</v>
      </c>
      <c r="N741" s="28" t="s">
        <v>3171</v>
      </c>
      <c r="O741" s="27">
        <v>2632.69</v>
      </c>
      <c r="P741" s="24" t="s">
        <v>3171</v>
      </c>
      <c r="AD741" s="4" t="s">
        <v>3172</v>
      </c>
      <c r="AE741" s="3">
        <v>43921</v>
      </c>
      <c r="AF741" s="3">
        <v>43921</v>
      </c>
    </row>
    <row r="742" spans="1:32" x14ac:dyDescent="0.25">
      <c r="A742" s="24">
        <v>2020</v>
      </c>
      <c r="B742" s="26">
        <v>43831</v>
      </c>
      <c r="C742" s="26">
        <v>43921</v>
      </c>
      <c r="D742" s="24" t="s">
        <v>83</v>
      </c>
      <c r="E742" s="29" t="s">
        <v>3188</v>
      </c>
      <c r="F742" s="30" t="s">
        <v>3296</v>
      </c>
      <c r="G742" s="30" t="s">
        <v>3296</v>
      </c>
      <c r="H742" s="30" t="s">
        <v>3392</v>
      </c>
      <c r="I742" s="25" t="s">
        <v>1474</v>
      </c>
      <c r="J742" s="29" t="s">
        <v>2294</v>
      </c>
      <c r="K742" s="25" t="s">
        <v>2403</v>
      </c>
      <c r="L742" s="30" t="s">
        <v>3697</v>
      </c>
      <c r="M742" s="27">
        <v>7807</v>
      </c>
      <c r="N742" s="28" t="s">
        <v>3171</v>
      </c>
      <c r="O742" s="27">
        <v>1367.03</v>
      </c>
      <c r="P742" s="24" t="s">
        <v>3171</v>
      </c>
      <c r="AD742" s="4" t="s">
        <v>3172</v>
      </c>
      <c r="AE742" s="3">
        <v>43921</v>
      </c>
      <c r="AF742" s="3">
        <v>43921</v>
      </c>
    </row>
    <row r="743" spans="1:32" x14ac:dyDescent="0.25">
      <c r="A743" s="24">
        <v>2020</v>
      </c>
      <c r="B743" s="26">
        <v>43831</v>
      </c>
      <c r="C743" s="26">
        <v>43921</v>
      </c>
      <c r="D743" s="24" t="s">
        <v>83</v>
      </c>
      <c r="E743" s="29" t="s">
        <v>3176</v>
      </c>
      <c r="F743" s="30" t="s">
        <v>3284</v>
      </c>
      <c r="G743" s="30" t="s">
        <v>3284</v>
      </c>
      <c r="H743" s="30" t="s">
        <v>3392</v>
      </c>
      <c r="I743" s="25" t="s">
        <v>701</v>
      </c>
      <c r="J743" s="29" t="s">
        <v>2295</v>
      </c>
      <c r="K743" s="25" t="s">
        <v>2431</v>
      </c>
      <c r="L743" s="30" t="s">
        <v>3697</v>
      </c>
      <c r="M743" s="27">
        <v>10296.599999999999</v>
      </c>
      <c r="N743" s="28" t="s">
        <v>3171</v>
      </c>
      <c r="O743" s="27">
        <v>1954.47</v>
      </c>
      <c r="P743" s="24" t="s">
        <v>3171</v>
      </c>
      <c r="AD743" s="4" t="s">
        <v>3172</v>
      </c>
      <c r="AE743" s="3">
        <v>43921</v>
      </c>
      <c r="AF743" s="3">
        <v>43921</v>
      </c>
    </row>
    <row r="744" spans="1:32" x14ac:dyDescent="0.25">
      <c r="A744" s="24">
        <v>2020</v>
      </c>
      <c r="B744" s="26">
        <v>43831</v>
      </c>
      <c r="C744" s="26">
        <v>43921</v>
      </c>
      <c r="D744" s="24" t="s">
        <v>83</v>
      </c>
      <c r="E744" s="29" t="s">
        <v>3180</v>
      </c>
      <c r="F744" s="30" t="s">
        <v>3288</v>
      </c>
      <c r="G744" s="30" t="s">
        <v>3288</v>
      </c>
      <c r="H744" s="30" t="s">
        <v>3389</v>
      </c>
      <c r="I744" s="25" t="s">
        <v>244</v>
      </c>
      <c r="J744" s="29" t="s">
        <v>2725</v>
      </c>
      <c r="K744" s="25" t="s">
        <v>2445</v>
      </c>
      <c r="L744" s="30" t="s">
        <v>3696</v>
      </c>
      <c r="M744" s="27">
        <v>20215.91</v>
      </c>
      <c r="N744" s="28" t="s">
        <v>3171</v>
      </c>
      <c r="O744" s="27">
        <v>4705.37</v>
      </c>
      <c r="P744" s="24" t="s">
        <v>3171</v>
      </c>
      <c r="AD744" s="4" t="s">
        <v>3172</v>
      </c>
      <c r="AE744" s="3">
        <v>43921</v>
      </c>
      <c r="AF744" s="3">
        <v>43921</v>
      </c>
    </row>
    <row r="745" spans="1:32" x14ac:dyDescent="0.25">
      <c r="A745" s="24">
        <v>2020</v>
      </c>
      <c r="B745" s="26">
        <v>43831</v>
      </c>
      <c r="C745" s="26">
        <v>43921</v>
      </c>
      <c r="D745" s="24" t="s">
        <v>83</v>
      </c>
      <c r="E745" s="29" t="s">
        <v>3182</v>
      </c>
      <c r="F745" s="30" t="s">
        <v>3290</v>
      </c>
      <c r="G745" s="30" t="s">
        <v>3290</v>
      </c>
      <c r="H745" s="30" t="s">
        <v>3389</v>
      </c>
      <c r="I745" s="25" t="s">
        <v>507</v>
      </c>
      <c r="J745" s="29" t="s">
        <v>2294</v>
      </c>
      <c r="K745" s="25" t="s">
        <v>2429</v>
      </c>
      <c r="L745" s="30" t="s">
        <v>3697</v>
      </c>
      <c r="M745" s="27">
        <v>13898.849999999999</v>
      </c>
      <c r="N745" s="28" t="s">
        <v>3171</v>
      </c>
      <c r="O745" s="27">
        <v>2904.6</v>
      </c>
      <c r="P745" s="24" t="s">
        <v>3171</v>
      </c>
      <c r="AD745" s="4" t="s">
        <v>3172</v>
      </c>
      <c r="AE745" s="3">
        <v>43921</v>
      </c>
      <c r="AF745" s="3">
        <v>43921</v>
      </c>
    </row>
    <row r="746" spans="1:32" x14ac:dyDescent="0.25">
      <c r="A746" s="24">
        <v>2020</v>
      </c>
      <c r="B746" s="26">
        <v>43831</v>
      </c>
      <c r="C746" s="26">
        <v>43921</v>
      </c>
      <c r="D746" s="24" t="s">
        <v>83</v>
      </c>
      <c r="E746" s="29" t="s">
        <v>3190</v>
      </c>
      <c r="F746" s="30" t="s">
        <v>3298</v>
      </c>
      <c r="G746" s="30" t="s">
        <v>3298</v>
      </c>
      <c r="H746" s="30" t="s">
        <v>3390</v>
      </c>
      <c r="I746" s="25" t="s">
        <v>1481</v>
      </c>
      <c r="J746" s="29" t="s">
        <v>2296</v>
      </c>
      <c r="K746" s="25" t="s">
        <v>2778</v>
      </c>
      <c r="L746" s="30" t="s">
        <v>3697</v>
      </c>
      <c r="M746" s="27">
        <v>24740.85</v>
      </c>
      <c r="N746" s="28" t="s">
        <v>3171</v>
      </c>
      <c r="O746" s="27">
        <v>6247.380000000001</v>
      </c>
      <c r="P746" s="24" t="s">
        <v>3171</v>
      </c>
      <c r="AD746" s="4" t="s">
        <v>3172</v>
      </c>
      <c r="AE746" s="3">
        <v>43921</v>
      </c>
      <c r="AF746" s="3">
        <v>43921</v>
      </c>
    </row>
    <row r="747" spans="1:32" x14ac:dyDescent="0.25">
      <c r="A747" s="24">
        <v>2020</v>
      </c>
      <c r="B747" s="26">
        <v>43831</v>
      </c>
      <c r="C747" s="26">
        <v>43921</v>
      </c>
      <c r="D747" s="24" t="s">
        <v>83</v>
      </c>
      <c r="E747" s="29" t="s">
        <v>3186</v>
      </c>
      <c r="F747" s="30" t="s">
        <v>3294</v>
      </c>
      <c r="G747" s="30" t="s">
        <v>3294</v>
      </c>
      <c r="H747" s="30" t="s">
        <v>3392</v>
      </c>
      <c r="I747" s="25" t="s">
        <v>299</v>
      </c>
      <c r="J747" s="29" t="s">
        <v>2295</v>
      </c>
      <c r="K747" s="25" t="s">
        <v>2435</v>
      </c>
      <c r="L747" s="30" t="s">
        <v>3697</v>
      </c>
      <c r="M747" s="27">
        <v>14822.079999999998</v>
      </c>
      <c r="N747" s="28" t="s">
        <v>3171</v>
      </c>
      <c r="O747" s="27">
        <v>3194.43</v>
      </c>
      <c r="P747" s="24" t="s">
        <v>3171</v>
      </c>
      <c r="AD747" s="4" t="s">
        <v>3172</v>
      </c>
      <c r="AE747" s="3">
        <v>43921</v>
      </c>
      <c r="AF747" s="3">
        <v>43921</v>
      </c>
    </row>
    <row r="748" spans="1:32" x14ac:dyDescent="0.25">
      <c r="A748" s="24">
        <v>2020</v>
      </c>
      <c r="B748" s="26">
        <v>43831</v>
      </c>
      <c r="C748" s="26">
        <v>43921</v>
      </c>
      <c r="D748" s="24" t="s">
        <v>83</v>
      </c>
      <c r="E748" s="29" t="s">
        <v>3215</v>
      </c>
      <c r="F748" s="30" t="s">
        <v>3323</v>
      </c>
      <c r="G748" s="30" t="s">
        <v>3323</v>
      </c>
      <c r="H748" s="30" t="s">
        <v>3390</v>
      </c>
      <c r="I748" s="25" t="s">
        <v>630</v>
      </c>
      <c r="J748" s="29" t="s">
        <v>2296</v>
      </c>
      <c r="K748" s="25" t="s">
        <v>2493</v>
      </c>
      <c r="L748" s="30" t="s">
        <v>3696</v>
      </c>
      <c r="M748" s="27">
        <v>7821.57</v>
      </c>
      <c r="N748" s="28" t="s">
        <v>3171</v>
      </c>
      <c r="O748" s="27">
        <v>1390.76</v>
      </c>
      <c r="P748" s="24" t="s">
        <v>3171</v>
      </c>
      <c r="AD748" s="4" t="s">
        <v>3172</v>
      </c>
      <c r="AE748" s="3">
        <v>43921</v>
      </c>
      <c r="AF748" s="3">
        <v>43921</v>
      </c>
    </row>
    <row r="749" spans="1:32" x14ac:dyDescent="0.25">
      <c r="A749" s="24">
        <v>2020</v>
      </c>
      <c r="B749" s="26">
        <v>43831</v>
      </c>
      <c r="C749" s="26">
        <v>43921</v>
      </c>
      <c r="D749" s="24" t="s">
        <v>83</v>
      </c>
      <c r="E749" s="29" t="s">
        <v>3180</v>
      </c>
      <c r="F749" s="30" t="s">
        <v>3288</v>
      </c>
      <c r="G749" s="30" t="s">
        <v>3288</v>
      </c>
      <c r="H749" s="30" t="s">
        <v>3650</v>
      </c>
      <c r="I749" s="25" t="s">
        <v>522</v>
      </c>
      <c r="J749" s="29" t="s">
        <v>2291</v>
      </c>
      <c r="K749" s="25" t="s">
        <v>2494</v>
      </c>
      <c r="L749" s="30" t="s">
        <v>3696</v>
      </c>
      <c r="M749" s="27">
        <v>18439.909999999996</v>
      </c>
      <c r="N749" s="28" t="s">
        <v>3171</v>
      </c>
      <c r="O749" s="27">
        <v>4139.9400000000005</v>
      </c>
      <c r="P749" s="24" t="s">
        <v>3171</v>
      </c>
      <c r="AD749" s="4" t="s">
        <v>3172</v>
      </c>
      <c r="AE749" s="3">
        <v>43921</v>
      </c>
      <c r="AF749" s="3">
        <v>43921</v>
      </c>
    </row>
    <row r="750" spans="1:32" x14ac:dyDescent="0.25">
      <c r="A750" s="24">
        <v>2020</v>
      </c>
      <c r="B750" s="26">
        <v>43831</v>
      </c>
      <c r="C750" s="26">
        <v>43921</v>
      </c>
      <c r="D750" s="24" t="s">
        <v>83</v>
      </c>
      <c r="E750" s="29" t="s">
        <v>3190</v>
      </c>
      <c r="F750" s="30" t="s">
        <v>3298</v>
      </c>
      <c r="G750" s="30" t="s">
        <v>3298</v>
      </c>
      <c r="H750" s="30" t="s">
        <v>3392</v>
      </c>
      <c r="I750" s="25" t="s">
        <v>343</v>
      </c>
      <c r="J750" s="29" t="s">
        <v>2294</v>
      </c>
      <c r="K750" s="25" t="s">
        <v>2496</v>
      </c>
      <c r="L750" s="30" t="s">
        <v>3696</v>
      </c>
      <c r="M750" s="27">
        <v>20710.38</v>
      </c>
      <c r="N750" s="28" t="s">
        <v>3171</v>
      </c>
      <c r="O750" s="27">
        <v>4834.01</v>
      </c>
      <c r="P750" s="24" t="s">
        <v>3171</v>
      </c>
      <c r="AD750" s="4" t="s">
        <v>3172</v>
      </c>
      <c r="AE750" s="3">
        <v>43921</v>
      </c>
      <c r="AF750" s="3">
        <v>43921</v>
      </c>
    </row>
    <row r="751" spans="1:32" x14ac:dyDescent="0.25">
      <c r="A751" s="24">
        <v>2020</v>
      </c>
      <c r="B751" s="26">
        <v>43831</v>
      </c>
      <c r="C751" s="26">
        <v>43921</v>
      </c>
      <c r="D751" s="24" t="s">
        <v>83</v>
      </c>
      <c r="E751" s="29" t="s">
        <v>3185</v>
      </c>
      <c r="F751" s="30" t="s">
        <v>3293</v>
      </c>
      <c r="G751" s="30" t="s">
        <v>3293</v>
      </c>
      <c r="H751" s="30" t="s">
        <v>3647</v>
      </c>
      <c r="I751" s="25" t="s">
        <v>1126</v>
      </c>
      <c r="J751" s="29" t="s">
        <v>2730</v>
      </c>
      <c r="K751" s="25" t="s">
        <v>2496</v>
      </c>
      <c r="L751" s="30" t="s">
        <v>3697</v>
      </c>
      <c r="M751" s="27">
        <v>9188.989999999998</v>
      </c>
      <c r="N751" s="28" t="s">
        <v>3171</v>
      </c>
      <c r="O751" s="27">
        <v>1846.61</v>
      </c>
      <c r="P751" s="24" t="s">
        <v>3171</v>
      </c>
      <c r="AD751" s="4" t="s">
        <v>3172</v>
      </c>
      <c r="AE751" s="3">
        <v>43921</v>
      </c>
      <c r="AF751" s="3">
        <v>43921</v>
      </c>
    </row>
    <row r="752" spans="1:32" x14ac:dyDescent="0.25">
      <c r="A752" s="24">
        <v>2020</v>
      </c>
      <c r="B752" s="26">
        <v>43831</v>
      </c>
      <c r="C752" s="26">
        <v>43921</v>
      </c>
      <c r="D752" s="24" t="s">
        <v>83</v>
      </c>
      <c r="E752" s="29" t="s">
        <v>3176</v>
      </c>
      <c r="F752" s="30" t="s">
        <v>3284</v>
      </c>
      <c r="G752" s="30" t="s">
        <v>3284</v>
      </c>
      <c r="H752" s="30" t="s">
        <v>3652</v>
      </c>
      <c r="I752" s="25" t="s">
        <v>1467</v>
      </c>
      <c r="J752" s="29" t="s">
        <v>2291</v>
      </c>
      <c r="K752" s="25" t="s">
        <v>2520</v>
      </c>
      <c r="L752" s="30" t="s">
        <v>3697</v>
      </c>
      <c r="M752" s="27">
        <v>10309.099999999999</v>
      </c>
      <c r="N752" s="28" t="s">
        <v>3171</v>
      </c>
      <c r="O752" s="27">
        <v>1957.8999999999999</v>
      </c>
      <c r="P752" s="24" t="s">
        <v>3171</v>
      </c>
      <c r="AD752" s="4" t="s">
        <v>3172</v>
      </c>
      <c r="AE752" s="3">
        <v>43921</v>
      </c>
      <c r="AF752" s="3">
        <v>43921</v>
      </c>
    </row>
    <row r="753" spans="1:32" x14ac:dyDescent="0.25">
      <c r="A753" s="24">
        <v>2020</v>
      </c>
      <c r="B753" s="26">
        <v>43831</v>
      </c>
      <c r="C753" s="26">
        <v>43921</v>
      </c>
      <c r="D753" s="24" t="s">
        <v>83</v>
      </c>
      <c r="E753" s="29" t="s">
        <v>3187</v>
      </c>
      <c r="F753" s="30" t="s">
        <v>3295</v>
      </c>
      <c r="G753" s="30" t="s">
        <v>3295</v>
      </c>
      <c r="H753" s="30" t="s">
        <v>3393</v>
      </c>
      <c r="I753" s="25" t="s">
        <v>509</v>
      </c>
      <c r="J753" s="29" t="s">
        <v>2296</v>
      </c>
      <c r="K753" s="25" t="s">
        <v>2907</v>
      </c>
      <c r="L753" s="30" t="s">
        <v>3696</v>
      </c>
      <c r="M753" s="27">
        <v>8080.9699999999993</v>
      </c>
      <c r="N753" s="28" t="s">
        <v>3171</v>
      </c>
      <c r="O753" s="27">
        <v>1473.5299999999997</v>
      </c>
      <c r="P753" s="24" t="s">
        <v>3171</v>
      </c>
      <c r="AD753" s="4" t="s">
        <v>3172</v>
      </c>
      <c r="AE753" s="3">
        <v>43921</v>
      </c>
      <c r="AF753" s="3">
        <v>43921</v>
      </c>
    </row>
    <row r="754" spans="1:32" x14ac:dyDescent="0.25">
      <c r="A754" s="24">
        <v>2020</v>
      </c>
      <c r="B754" s="26">
        <v>43831</v>
      </c>
      <c r="C754" s="26">
        <v>43921</v>
      </c>
      <c r="D754" s="24" t="s">
        <v>83</v>
      </c>
      <c r="E754" s="29" t="s">
        <v>3215</v>
      </c>
      <c r="F754" s="30" t="s">
        <v>3323</v>
      </c>
      <c r="G754" s="30" t="s">
        <v>3323</v>
      </c>
      <c r="H754" s="30" t="s">
        <v>3652</v>
      </c>
      <c r="I754" s="25" t="s">
        <v>916</v>
      </c>
      <c r="J754" s="29" t="s">
        <v>3150</v>
      </c>
      <c r="K754" s="25" t="s">
        <v>2547</v>
      </c>
      <c r="L754" s="30" t="s">
        <v>3697</v>
      </c>
      <c r="M754" s="27">
        <v>7192</v>
      </c>
      <c r="N754" s="28" t="s">
        <v>3171</v>
      </c>
      <c r="O754" s="27">
        <v>1221.8699999999999</v>
      </c>
      <c r="P754" s="24" t="s">
        <v>3171</v>
      </c>
      <c r="AD754" s="4" t="s">
        <v>3172</v>
      </c>
      <c r="AE754" s="3">
        <v>43921</v>
      </c>
      <c r="AF754" s="3">
        <v>43921</v>
      </c>
    </row>
    <row r="755" spans="1:32" x14ac:dyDescent="0.25">
      <c r="A755" s="24">
        <v>2020</v>
      </c>
      <c r="B755" s="26">
        <v>43831</v>
      </c>
      <c r="C755" s="26">
        <v>43921</v>
      </c>
      <c r="D755" s="24" t="s">
        <v>83</v>
      </c>
      <c r="E755" s="29" t="s">
        <v>3176</v>
      </c>
      <c r="F755" s="30" t="s">
        <v>3284</v>
      </c>
      <c r="G755" s="30" t="s">
        <v>3284</v>
      </c>
      <c r="H755" s="30" t="s">
        <v>3652</v>
      </c>
      <c r="I755" s="25" t="s">
        <v>1470</v>
      </c>
      <c r="J755" s="29" t="s">
        <v>2292</v>
      </c>
      <c r="K755" s="25" t="s">
        <v>2535</v>
      </c>
      <c r="L755" s="30" t="s">
        <v>3697</v>
      </c>
      <c r="M755" s="27">
        <v>10309.099999999999</v>
      </c>
      <c r="N755" s="28" t="s">
        <v>3171</v>
      </c>
      <c r="O755" s="27">
        <v>1957.8999999999999</v>
      </c>
      <c r="P755" s="24" t="s">
        <v>3171</v>
      </c>
      <c r="AD755" s="4" t="s">
        <v>3172</v>
      </c>
      <c r="AE755" s="3">
        <v>43921</v>
      </c>
      <c r="AF755" s="3">
        <v>43921</v>
      </c>
    </row>
    <row r="756" spans="1:32" x14ac:dyDescent="0.25">
      <c r="A756" s="24">
        <v>2020</v>
      </c>
      <c r="B756" s="26">
        <v>43831</v>
      </c>
      <c r="C756" s="26">
        <v>43921</v>
      </c>
      <c r="D756" s="24" t="s">
        <v>83</v>
      </c>
      <c r="E756" s="29" t="s">
        <v>3185</v>
      </c>
      <c r="F756" s="30" t="s">
        <v>3293</v>
      </c>
      <c r="G756" s="30" t="s">
        <v>3293</v>
      </c>
      <c r="H756" s="30" t="s">
        <v>3652</v>
      </c>
      <c r="I756" s="25" t="s">
        <v>1469</v>
      </c>
      <c r="J756" s="29" t="s">
        <v>2292</v>
      </c>
      <c r="K756" s="25" t="s">
        <v>2535</v>
      </c>
      <c r="L756" s="30" t="s">
        <v>3696</v>
      </c>
      <c r="M756" s="27">
        <v>8466.7999999999993</v>
      </c>
      <c r="N756" s="28" t="s">
        <v>3171</v>
      </c>
      <c r="O756" s="27">
        <v>1552.87</v>
      </c>
      <c r="P756" s="24" t="s">
        <v>3171</v>
      </c>
      <c r="AD756" s="4" t="s">
        <v>3172</v>
      </c>
      <c r="AE756" s="3">
        <v>43921</v>
      </c>
      <c r="AF756" s="3">
        <v>43921</v>
      </c>
    </row>
    <row r="757" spans="1:32" x14ac:dyDescent="0.25">
      <c r="A757" s="24">
        <v>2020</v>
      </c>
      <c r="B757" s="26">
        <v>43831</v>
      </c>
      <c r="C757" s="26">
        <v>43921</v>
      </c>
      <c r="D757" s="24" t="s">
        <v>83</v>
      </c>
      <c r="E757" s="29" t="s">
        <v>3185</v>
      </c>
      <c r="F757" s="30" t="s">
        <v>3293</v>
      </c>
      <c r="G757" s="30" t="s">
        <v>3293</v>
      </c>
      <c r="H757" s="30" t="s">
        <v>3652</v>
      </c>
      <c r="I757" s="25" t="s">
        <v>334</v>
      </c>
      <c r="J757" s="29" t="s">
        <v>2295</v>
      </c>
      <c r="K757" s="25" t="s">
        <v>2174</v>
      </c>
      <c r="L757" s="30" t="s">
        <v>3696</v>
      </c>
      <c r="M757" s="27">
        <v>8466.7999999999993</v>
      </c>
      <c r="N757" s="28" t="s">
        <v>3171</v>
      </c>
      <c r="O757" s="27">
        <v>1651</v>
      </c>
      <c r="P757" s="24" t="s">
        <v>3171</v>
      </c>
      <c r="AD757" s="4" t="s">
        <v>3172</v>
      </c>
      <c r="AE757" s="3">
        <v>43921</v>
      </c>
      <c r="AF757" s="3">
        <v>43921</v>
      </c>
    </row>
    <row r="758" spans="1:32" x14ac:dyDescent="0.25">
      <c r="A758" s="24">
        <v>2020</v>
      </c>
      <c r="B758" s="26">
        <v>43831</v>
      </c>
      <c r="C758" s="26">
        <v>43921</v>
      </c>
      <c r="D758" s="24" t="s">
        <v>83</v>
      </c>
      <c r="E758" s="29" t="s">
        <v>3176</v>
      </c>
      <c r="F758" s="30" t="s">
        <v>3284</v>
      </c>
      <c r="G758" s="30" t="s">
        <v>3284</v>
      </c>
      <c r="H758" s="30" t="s">
        <v>3392</v>
      </c>
      <c r="I758" s="25" t="s">
        <v>231</v>
      </c>
      <c r="J758" s="29" t="s">
        <v>2291</v>
      </c>
      <c r="K758" s="25" t="s">
        <v>2536</v>
      </c>
      <c r="L758" s="30" t="s">
        <v>3697</v>
      </c>
      <c r="M758" s="27">
        <v>10309.099999999999</v>
      </c>
      <c r="N758" s="28" t="s">
        <v>3171</v>
      </c>
      <c r="O758" s="27">
        <v>1957.8999999999999</v>
      </c>
      <c r="P758" s="24" t="s">
        <v>3171</v>
      </c>
      <c r="AD758" s="4" t="s">
        <v>3172</v>
      </c>
      <c r="AE758" s="3">
        <v>43921</v>
      </c>
      <c r="AF758" s="3">
        <v>43921</v>
      </c>
    </row>
    <row r="759" spans="1:32" x14ac:dyDescent="0.25">
      <c r="A759" s="24">
        <v>2020</v>
      </c>
      <c r="B759" s="26">
        <v>43831</v>
      </c>
      <c r="C759" s="26">
        <v>43921</v>
      </c>
      <c r="D759" s="24" t="s">
        <v>83</v>
      </c>
      <c r="E759" s="29" t="s">
        <v>3181</v>
      </c>
      <c r="F759" s="30" t="s">
        <v>3289</v>
      </c>
      <c r="G759" s="30" t="s">
        <v>3289</v>
      </c>
      <c r="H759" s="30" t="s">
        <v>3391</v>
      </c>
      <c r="I759" s="25" t="s">
        <v>431</v>
      </c>
      <c r="J759" s="29" t="s">
        <v>2293</v>
      </c>
      <c r="K759" s="25" t="s">
        <v>2551</v>
      </c>
      <c r="L759" s="30" t="s">
        <v>3696</v>
      </c>
      <c r="M759" s="27">
        <v>7144.5</v>
      </c>
      <c r="N759" s="28" t="s">
        <v>3171</v>
      </c>
      <c r="O759" s="27">
        <v>1216.3899999999999</v>
      </c>
      <c r="P759" s="24" t="s">
        <v>3171</v>
      </c>
      <c r="AD759" s="4" t="s">
        <v>3172</v>
      </c>
      <c r="AE759" s="3">
        <v>43921</v>
      </c>
      <c r="AF759" s="3">
        <v>43921</v>
      </c>
    </row>
    <row r="760" spans="1:32" x14ac:dyDescent="0.25">
      <c r="A760" s="24">
        <v>2020</v>
      </c>
      <c r="B760" s="26">
        <v>43831</v>
      </c>
      <c r="C760" s="26">
        <v>43921</v>
      </c>
      <c r="D760" s="24" t="s">
        <v>83</v>
      </c>
      <c r="E760" s="29" t="s">
        <v>3188</v>
      </c>
      <c r="F760" s="30" t="s">
        <v>3296</v>
      </c>
      <c r="G760" s="30" t="s">
        <v>3296</v>
      </c>
      <c r="H760" s="30" t="s">
        <v>3650</v>
      </c>
      <c r="I760" s="25" t="s">
        <v>458</v>
      </c>
      <c r="J760" s="29" t="s">
        <v>2293</v>
      </c>
      <c r="K760" s="25" t="s">
        <v>2551</v>
      </c>
      <c r="L760" s="30" t="s">
        <v>3696</v>
      </c>
      <c r="M760" s="27">
        <v>8098.95</v>
      </c>
      <c r="N760" s="28" t="s">
        <v>3171</v>
      </c>
      <c r="O760" s="27">
        <v>1449.1</v>
      </c>
      <c r="P760" s="24" t="s">
        <v>3171</v>
      </c>
      <c r="AD760" s="4" t="s">
        <v>3172</v>
      </c>
      <c r="AE760" s="3">
        <v>43921</v>
      </c>
      <c r="AF760" s="3">
        <v>43921</v>
      </c>
    </row>
    <row r="761" spans="1:32" x14ac:dyDescent="0.25">
      <c r="A761" s="24">
        <v>2020</v>
      </c>
      <c r="B761" s="26">
        <v>43831</v>
      </c>
      <c r="C761" s="26">
        <v>43921</v>
      </c>
      <c r="D761" s="24" t="s">
        <v>83</v>
      </c>
      <c r="E761" s="29" t="s">
        <v>3211</v>
      </c>
      <c r="F761" s="30" t="s">
        <v>3319</v>
      </c>
      <c r="G761" s="30" t="s">
        <v>3319</v>
      </c>
      <c r="H761" s="30" t="s">
        <v>3652</v>
      </c>
      <c r="I761" s="25" t="s">
        <v>511</v>
      </c>
      <c r="J761" s="29" t="s">
        <v>2298</v>
      </c>
      <c r="K761" s="25" t="s">
        <v>2535</v>
      </c>
      <c r="L761" s="30" t="s">
        <v>3697</v>
      </c>
      <c r="M761" s="27">
        <v>18022.580000000002</v>
      </c>
      <c r="N761" s="28" t="s">
        <v>3171</v>
      </c>
      <c r="O761" s="27">
        <v>4053.98</v>
      </c>
      <c r="P761" s="24" t="s">
        <v>3171</v>
      </c>
      <c r="AD761" s="4" t="s">
        <v>3172</v>
      </c>
      <c r="AE761" s="3">
        <v>43921</v>
      </c>
      <c r="AF761" s="3">
        <v>43921</v>
      </c>
    </row>
    <row r="762" spans="1:32" x14ac:dyDescent="0.25">
      <c r="A762" s="24">
        <v>2020</v>
      </c>
      <c r="B762" s="26">
        <v>43831</v>
      </c>
      <c r="C762" s="26">
        <v>43921</v>
      </c>
      <c r="D762" s="24" t="s">
        <v>83</v>
      </c>
      <c r="E762" s="29" t="s">
        <v>3185</v>
      </c>
      <c r="F762" s="30" t="s">
        <v>3293</v>
      </c>
      <c r="G762" s="30" t="s">
        <v>3293</v>
      </c>
      <c r="H762" s="30" t="s">
        <v>3652</v>
      </c>
      <c r="I762" s="25" t="s">
        <v>1482</v>
      </c>
      <c r="J762" s="29" t="s">
        <v>2729</v>
      </c>
      <c r="K762" s="25" t="s">
        <v>2546</v>
      </c>
      <c r="L762" s="30" t="s">
        <v>3696</v>
      </c>
      <c r="M762" s="27">
        <v>8466.7999999999993</v>
      </c>
      <c r="N762" s="28" t="s">
        <v>3171</v>
      </c>
      <c r="O762" s="27">
        <v>1651</v>
      </c>
      <c r="P762" s="24" t="s">
        <v>3171</v>
      </c>
      <c r="AD762" s="4" t="s">
        <v>3172</v>
      </c>
      <c r="AE762" s="3">
        <v>43921</v>
      </c>
      <c r="AF762" s="3">
        <v>43921</v>
      </c>
    </row>
    <row r="763" spans="1:32" x14ac:dyDescent="0.25">
      <c r="A763" s="24">
        <v>2020</v>
      </c>
      <c r="B763" s="26">
        <v>43831</v>
      </c>
      <c r="C763" s="26">
        <v>43921</v>
      </c>
      <c r="D763" s="24" t="s">
        <v>83</v>
      </c>
      <c r="E763" s="29" t="s">
        <v>3176</v>
      </c>
      <c r="F763" s="30" t="s">
        <v>3284</v>
      </c>
      <c r="G763" s="30" t="s">
        <v>3284</v>
      </c>
      <c r="H763" s="30" t="s">
        <v>3392</v>
      </c>
      <c r="I763" s="25" t="s">
        <v>1468</v>
      </c>
      <c r="J763" s="29" t="s">
        <v>2726</v>
      </c>
      <c r="K763" s="25" t="s">
        <v>2535</v>
      </c>
      <c r="L763" s="30" t="s">
        <v>3697</v>
      </c>
      <c r="M763" s="27">
        <v>10309.099999999999</v>
      </c>
      <c r="N763" s="28" t="s">
        <v>3171</v>
      </c>
      <c r="O763" s="27">
        <v>2057.0899999999997</v>
      </c>
      <c r="P763" s="24" t="s">
        <v>3171</v>
      </c>
      <c r="AD763" s="4" t="s">
        <v>3172</v>
      </c>
      <c r="AE763" s="3">
        <v>43921</v>
      </c>
      <c r="AF763" s="3">
        <v>43921</v>
      </c>
    </row>
    <row r="764" spans="1:32" x14ac:dyDescent="0.25">
      <c r="A764" s="24">
        <v>2020</v>
      </c>
      <c r="B764" s="26">
        <v>43831</v>
      </c>
      <c r="C764" s="26">
        <v>43921</v>
      </c>
      <c r="D764" s="24" t="s">
        <v>83</v>
      </c>
      <c r="E764" s="29" t="s">
        <v>3174</v>
      </c>
      <c r="F764" s="30" t="s">
        <v>3282</v>
      </c>
      <c r="G764" s="30" t="s">
        <v>3282</v>
      </c>
      <c r="H764" s="30" t="s">
        <v>3390</v>
      </c>
      <c r="I764" s="25" t="s">
        <v>505</v>
      </c>
      <c r="J764" s="29" t="s">
        <v>2293</v>
      </c>
      <c r="K764" s="25" t="s">
        <v>2551</v>
      </c>
      <c r="L764" s="30" t="s">
        <v>3697</v>
      </c>
      <c r="M764" s="27">
        <v>13161.480000000001</v>
      </c>
      <c r="N764" s="28" t="s">
        <v>3171</v>
      </c>
      <c r="O764" s="27">
        <v>2698.31</v>
      </c>
      <c r="P764" s="24" t="s">
        <v>3171</v>
      </c>
      <c r="AD764" s="4" t="s">
        <v>3172</v>
      </c>
      <c r="AE764" s="3">
        <v>43921</v>
      </c>
      <c r="AF764" s="3">
        <v>43921</v>
      </c>
    </row>
    <row r="765" spans="1:32" x14ac:dyDescent="0.25">
      <c r="A765" s="24">
        <v>2020</v>
      </c>
      <c r="B765" s="26">
        <v>43831</v>
      </c>
      <c r="C765" s="26">
        <v>43921</v>
      </c>
      <c r="D765" s="24" t="s">
        <v>83</v>
      </c>
      <c r="E765" s="29" t="s">
        <v>3190</v>
      </c>
      <c r="F765" s="30" t="s">
        <v>3298</v>
      </c>
      <c r="G765" s="30" t="s">
        <v>3298</v>
      </c>
      <c r="H765" s="30" t="s">
        <v>3392</v>
      </c>
      <c r="I765" s="25" t="s">
        <v>668</v>
      </c>
      <c r="J765" s="29" t="s">
        <v>2298</v>
      </c>
      <c r="K765" s="25" t="s">
        <v>2548</v>
      </c>
      <c r="L765" s="30" t="s">
        <v>3697</v>
      </c>
      <c r="M765" s="27">
        <v>22581.93</v>
      </c>
      <c r="N765" s="28" t="s">
        <v>3171</v>
      </c>
      <c r="O765" s="27">
        <v>5510.1200000000008</v>
      </c>
      <c r="P765" s="24" t="s">
        <v>3171</v>
      </c>
      <c r="AD765" s="4" t="s">
        <v>3172</v>
      </c>
      <c r="AE765" s="3">
        <v>43921</v>
      </c>
      <c r="AF765" s="3">
        <v>43921</v>
      </c>
    </row>
    <row r="766" spans="1:32" x14ac:dyDescent="0.25">
      <c r="A766" s="24">
        <v>2020</v>
      </c>
      <c r="B766" s="26">
        <v>43831</v>
      </c>
      <c r="C766" s="26">
        <v>43921</v>
      </c>
      <c r="D766" s="24" t="s">
        <v>83</v>
      </c>
      <c r="E766" s="29" t="s">
        <v>3176</v>
      </c>
      <c r="F766" s="30" t="s">
        <v>3284</v>
      </c>
      <c r="G766" s="30" t="s">
        <v>3284</v>
      </c>
      <c r="H766" s="30" t="s">
        <v>3670</v>
      </c>
      <c r="I766" s="25" t="s">
        <v>1356</v>
      </c>
      <c r="J766" s="29" t="s">
        <v>2298</v>
      </c>
      <c r="K766" s="25" t="s">
        <v>2551</v>
      </c>
      <c r="L766" s="30" t="s">
        <v>3697</v>
      </c>
      <c r="M766" s="27">
        <v>10216.599999999999</v>
      </c>
      <c r="N766" s="28" t="s">
        <v>3171</v>
      </c>
      <c r="O766" s="27">
        <v>1932.4799999999998</v>
      </c>
      <c r="P766" s="24" t="s">
        <v>3171</v>
      </c>
      <c r="AD766" s="4" t="s">
        <v>3172</v>
      </c>
      <c r="AE766" s="3">
        <v>43921</v>
      </c>
      <c r="AF766" s="3">
        <v>43921</v>
      </c>
    </row>
    <row r="767" spans="1:32" x14ac:dyDescent="0.25">
      <c r="A767" s="24">
        <v>2020</v>
      </c>
      <c r="B767" s="26">
        <v>43831</v>
      </c>
      <c r="C767" s="26">
        <v>43921</v>
      </c>
      <c r="D767" s="24" t="s">
        <v>83</v>
      </c>
      <c r="E767" s="29" t="s">
        <v>3179</v>
      </c>
      <c r="F767" s="30" t="s">
        <v>3287</v>
      </c>
      <c r="G767" s="30" t="s">
        <v>3287</v>
      </c>
      <c r="H767" s="30" t="s">
        <v>3651</v>
      </c>
      <c r="I767" s="25" t="s">
        <v>493</v>
      </c>
      <c r="J767" s="29" t="s">
        <v>2291</v>
      </c>
      <c r="K767" s="25" t="s">
        <v>2843</v>
      </c>
      <c r="L767" s="30" t="s">
        <v>3697</v>
      </c>
      <c r="M767" s="27">
        <v>16677.04</v>
      </c>
      <c r="N767" s="28" t="s">
        <v>3171</v>
      </c>
      <c r="O767" s="27">
        <v>3653.74</v>
      </c>
      <c r="P767" s="24" t="s">
        <v>3171</v>
      </c>
      <c r="AD767" s="4" t="s">
        <v>3172</v>
      </c>
      <c r="AE767" s="3">
        <v>43921</v>
      </c>
      <c r="AF767" s="3">
        <v>43921</v>
      </c>
    </row>
    <row r="768" spans="1:32" x14ac:dyDescent="0.25">
      <c r="A768" s="24">
        <v>2020</v>
      </c>
      <c r="B768" s="26">
        <v>43831</v>
      </c>
      <c r="C768" s="26">
        <v>43921</v>
      </c>
      <c r="D768" s="24" t="s">
        <v>83</v>
      </c>
      <c r="E768" s="29" t="s">
        <v>3174</v>
      </c>
      <c r="F768" s="30" t="s">
        <v>3282</v>
      </c>
      <c r="G768" s="30" t="s">
        <v>3282</v>
      </c>
      <c r="H768" s="30" t="s">
        <v>3392</v>
      </c>
      <c r="I768" s="25" t="s">
        <v>512</v>
      </c>
      <c r="J768" s="29" t="s">
        <v>2298</v>
      </c>
      <c r="K768" s="25" t="s">
        <v>2878</v>
      </c>
      <c r="L768" s="30" t="s">
        <v>3697</v>
      </c>
      <c r="M768" s="27">
        <v>11860.02</v>
      </c>
      <c r="N768" s="28" t="s">
        <v>3171</v>
      </c>
      <c r="O768" s="27">
        <v>2352.48</v>
      </c>
      <c r="P768" s="24" t="s">
        <v>3171</v>
      </c>
      <c r="AD768" s="4" t="s">
        <v>3172</v>
      </c>
      <c r="AE768" s="3">
        <v>43921</v>
      </c>
      <c r="AF768" s="3">
        <v>43921</v>
      </c>
    </row>
    <row r="769" spans="1:32" x14ac:dyDescent="0.25">
      <c r="A769" s="24">
        <v>2020</v>
      </c>
      <c r="B769" s="26">
        <v>43831</v>
      </c>
      <c r="C769" s="26">
        <v>43921</v>
      </c>
      <c r="D769" s="24" t="s">
        <v>83</v>
      </c>
      <c r="E769" s="29" t="s">
        <v>3188</v>
      </c>
      <c r="F769" s="30" t="s">
        <v>3296</v>
      </c>
      <c r="G769" s="30" t="s">
        <v>3296</v>
      </c>
      <c r="H769" s="30" t="s">
        <v>3652</v>
      </c>
      <c r="I769" s="25" t="s">
        <v>3492</v>
      </c>
      <c r="J769" s="29" t="s">
        <v>2295</v>
      </c>
      <c r="K769" s="25" t="s">
        <v>2588</v>
      </c>
      <c r="L769" s="30" t="s">
        <v>3697</v>
      </c>
      <c r="M769" s="27">
        <v>7714.5</v>
      </c>
      <c r="N769" s="28" t="s">
        <v>3171</v>
      </c>
      <c r="O769" s="27">
        <v>1341.6</v>
      </c>
      <c r="P769" s="24" t="s">
        <v>3171</v>
      </c>
      <c r="AD769" s="4" t="s">
        <v>3172</v>
      </c>
      <c r="AE769" s="3">
        <v>43921</v>
      </c>
      <c r="AF769" s="3">
        <v>43921</v>
      </c>
    </row>
    <row r="770" spans="1:32" x14ac:dyDescent="0.25">
      <c r="A770" s="24">
        <v>2020</v>
      </c>
      <c r="B770" s="26">
        <v>43831</v>
      </c>
      <c r="C770" s="26">
        <v>43921</v>
      </c>
      <c r="D770" s="24" t="s">
        <v>83</v>
      </c>
      <c r="E770" s="29" t="s">
        <v>3174</v>
      </c>
      <c r="F770" s="30" t="s">
        <v>3282</v>
      </c>
      <c r="G770" s="30" t="s">
        <v>3282</v>
      </c>
      <c r="H770" s="30" t="s">
        <v>3389</v>
      </c>
      <c r="I770" s="25" t="s">
        <v>502</v>
      </c>
      <c r="J770" s="29" t="s">
        <v>2292</v>
      </c>
      <c r="K770" s="25" t="s">
        <v>2568</v>
      </c>
      <c r="L770" s="30" t="s">
        <v>3696</v>
      </c>
      <c r="M770" s="27">
        <v>13031.480000000001</v>
      </c>
      <c r="N770" s="28" t="s">
        <v>3171</v>
      </c>
      <c r="O770" s="27">
        <v>2659.7699999999995</v>
      </c>
      <c r="P770" s="24" t="s">
        <v>3171</v>
      </c>
      <c r="AD770" s="4" t="s">
        <v>3172</v>
      </c>
      <c r="AE770" s="3">
        <v>43921</v>
      </c>
      <c r="AF770" s="3">
        <v>43921</v>
      </c>
    </row>
    <row r="771" spans="1:32" x14ac:dyDescent="0.25">
      <c r="A771" s="24">
        <v>2020</v>
      </c>
      <c r="B771" s="26">
        <v>43831</v>
      </c>
      <c r="C771" s="26">
        <v>43921</v>
      </c>
      <c r="D771" s="24" t="s">
        <v>83</v>
      </c>
      <c r="E771" s="29" t="s">
        <v>3181</v>
      </c>
      <c r="F771" s="30" t="s">
        <v>3289</v>
      </c>
      <c r="G771" s="30" t="s">
        <v>3289</v>
      </c>
      <c r="H771" s="30" t="s">
        <v>3392</v>
      </c>
      <c r="I771" s="25" t="s">
        <v>503</v>
      </c>
      <c r="J771" s="29" t="s">
        <v>2292</v>
      </c>
      <c r="K771" s="25" t="s">
        <v>2573</v>
      </c>
      <c r="L771" s="30" t="s">
        <v>3696</v>
      </c>
      <c r="M771" s="27">
        <v>7535.85</v>
      </c>
      <c r="N771" s="28" t="s">
        <v>3171</v>
      </c>
      <c r="O771" s="27">
        <v>1323.9499999999998</v>
      </c>
      <c r="P771" s="24" t="s">
        <v>3171</v>
      </c>
      <c r="AD771" s="4" t="s">
        <v>3172</v>
      </c>
      <c r="AE771" s="3">
        <v>43921</v>
      </c>
      <c r="AF771" s="3">
        <v>43921</v>
      </c>
    </row>
    <row r="772" spans="1:32" x14ac:dyDescent="0.25">
      <c r="A772" s="24">
        <v>2020</v>
      </c>
      <c r="B772" s="26">
        <v>43831</v>
      </c>
      <c r="C772" s="26">
        <v>43921</v>
      </c>
      <c r="D772" s="24" t="s">
        <v>83</v>
      </c>
      <c r="E772" s="29" t="s">
        <v>3193</v>
      </c>
      <c r="F772" s="30" t="s">
        <v>3301</v>
      </c>
      <c r="G772" s="30" t="s">
        <v>3301</v>
      </c>
      <c r="H772" s="30" t="s">
        <v>3391</v>
      </c>
      <c r="I772" s="25" t="s">
        <v>494</v>
      </c>
      <c r="J772" s="29" t="s">
        <v>2291</v>
      </c>
      <c r="K772" s="25" t="s">
        <v>2605</v>
      </c>
      <c r="L772" s="30" t="s">
        <v>3697</v>
      </c>
      <c r="M772" s="27">
        <v>14837.72</v>
      </c>
      <c r="N772" s="28" t="s">
        <v>3171</v>
      </c>
      <c r="O772" s="27">
        <v>2813.05</v>
      </c>
      <c r="P772" s="24" t="s">
        <v>3171</v>
      </c>
      <c r="AD772" s="4" t="s">
        <v>3172</v>
      </c>
      <c r="AE772" s="3">
        <v>43921</v>
      </c>
      <c r="AF772" s="3">
        <v>43921</v>
      </c>
    </row>
    <row r="773" spans="1:32" x14ac:dyDescent="0.25">
      <c r="A773" s="24">
        <v>2020</v>
      </c>
      <c r="B773" s="26">
        <v>43831</v>
      </c>
      <c r="C773" s="26">
        <v>43921</v>
      </c>
      <c r="D773" s="24" t="s">
        <v>83</v>
      </c>
      <c r="E773" s="29" t="s">
        <v>3183</v>
      </c>
      <c r="F773" s="30" t="s">
        <v>3291</v>
      </c>
      <c r="G773" s="30" t="s">
        <v>3291</v>
      </c>
      <c r="H773" s="30" t="s">
        <v>3655</v>
      </c>
      <c r="I773" s="25" t="s">
        <v>1475</v>
      </c>
      <c r="J773" s="29" t="s">
        <v>2728</v>
      </c>
      <c r="K773" s="25" t="s">
        <v>3062</v>
      </c>
      <c r="L773" s="30" t="s">
        <v>3696</v>
      </c>
      <c r="M773" s="27">
        <v>9857.8799999999992</v>
      </c>
      <c r="N773" s="28" t="s">
        <v>3171</v>
      </c>
      <c r="O773" s="27">
        <v>1908.1499999999999</v>
      </c>
      <c r="P773" s="24" t="s">
        <v>3171</v>
      </c>
      <c r="AD773" s="4" t="s">
        <v>3172</v>
      </c>
      <c r="AE773" s="3">
        <v>43921</v>
      </c>
      <c r="AF773" s="3">
        <v>43921</v>
      </c>
    </row>
    <row r="774" spans="1:32" x14ac:dyDescent="0.25">
      <c r="A774" s="24">
        <v>2020</v>
      </c>
      <c r="B774" s="26">
        <v>43831</v>
      </c>
      <c r="C774" s="26">
        <v>43921</v>
      </c>
      <c r="D774" s="24" t="s">
        <v>83</v>
      </c>
      <c r="E774" s="29" t="s">
        <v>3188</v>
      </c>
      <c r="F774" s="30" t="s">
        <v>3296</v>
      </c>
      <c r="G774" s="30" t="s">
        <v>3296</v>
      </c>
      <c r="H774" s="30" t="s">
        <v>3392</v>
      </c>
      <c r="I774" s="25" t="s">
        <v>1479</v>
      </c>
      <c r="J774" s="29" t="s">
        <v>2295</v>
      </c>
      <c r="K774" s="25" t="s">
        <v>2646</v>
      </c>
      <c r="L774" s="30" t="s">
        <v>3697</v>
      </c>
      <c r="M774" s="27">
        <v>8091.45</v>
      </c>
      <c r="N774" s="28" t="s">
        <v>3171</v>
      </c>
      <c r="O774" s="27">
        <v>1445.2099999999998</v>
      </c>
      <c r="P774" s="24" t="s">
        <v>3171</v>
      </c>
      <c r="AD774" s="4" t="s">
        <v>3172</v>
      </c>
      <c r="AE774" s="3">
        <v>43921</v>
      </c>
      <c r="AF774" s="3">
        <v>43921</v>
      </c>
    </row>
    <row r="775" spans="1:32" x14ac:dyDescent="0.25">
      <c r="A775" s="24">
        <v>2020</v>
      </c>
      <c r="B775" s="26">
        <v>43831</v>
      </c>
      <c r="C775" s="26">
        <v>43921</v>
      </c>
      <c r="D775" s="24" t="s">
        <v>83</v>
      </c>
      <c r="E775" s="29" t="s">
        <v>3190</v>
      </c>
      <c r="F775" s="30" t="s">
        <v>3298</v>
      </c>
      <c r="G775" s="30" t="s">
        <v>3298</v>
      </c>
      <c r="H775" s="30" t="s">
        <v>3390</v>
      </c>
      <c r="I775" s="25" t="s">
        <v>1471</v>
      </c>
      <c r="J775" s="29" t="s">
        <v>2292</v>
      </c>
      <c r="K775" s="25" t="s">
        <v>2633</v>
      </c>
      <c r="L775" s="30" t="s">
        <v>3697</v>
      </c>
      <c r="M775" s="27">
        <v>24660.85</v>
      </c>
      <c r="N775" s="28" t="s">
        <v>3171</v>
      </c>
      <c r="O775" s="27">
        <v>6218.4800000000014</v>
      </c>
      <c r="P775" s="24" t="s">
        <v>3171</v>
      </c>
      <c r="AD775" s="4" t="s">
        <v>3172</v>
      </c>
      <c r="AE775" s="3">
        <v>43921</v>
      </c>
      <c r="AF775" s="3">
        <v>43921</v>
      </c>
    </row>
    <row r="776" spans="1:32" x14ac:dyDescent="0.25">
      <c r="A776" s="24">
        <v>2020</v>
      </c>
      <c r="B776" s="26">
        <v>43831</v>
      </c>
      <c r="C776" s="26">
        <v>43921</v>
      </c>
      <c r="D776" s="24" t="s">
        <v>83</v>
      </c>
      <c r="E776" s="29" t="s">
        <v>3218</v>
      </c>
      <c r="F776" s="30" t="s">
        <v>3326</v>
      </c>
      <c r="G776" s="30" t="s">
        <v>3326</v>
      </c>
      <c r="H776" s="30" t="s">
        <v>3649</v>
      </c>
      <c r="I776" s="25" t="s">
        <v>495</v>
      </c>
      <c r="J776" s="29" t="s">
        <v>2291</v>
      </c>
      <c r="K776" s="25" t="s">
        <v>2647</v>
      </c>
      <c r="L776" s="30" t="s">
        <v>3697</v>
      </c>
      <c r="M776" s="27">
        <v>14549.910000000002</v>
      </c>
      <c r="N776" s="28" t="s">
        <v>3171</v>
      </c>
      <c r="O776" s="27">
        <v>3119.05</v>
      </c>
      <c r="P776" s="24" t="s">
        <v>3171</v>
      </c>
      <c r="AD776" s="4" t="s">
        <v>3172</v>
      </c>
      <c r="AE776" s="3">
        <v>43921</v>
      </c>
      <c r="AF776" s="3">
        <v>43921</v>
      </c>
    </row>
    <row r="777" spans="1:32" x14ac:dyDescent="0.25">
      <c r="A777" s="24">
        <v>2020</v>
      </c>
      <c r="B777" s="26">
        <v>43831</v>
      </c>
      <c r="C777" s="26">
        <v>43921</v>
      </c>
      <c r="D777" s="24" t="s">
        <v>83</v>
      </c>
      <c r="E777" s="29" t="s">
        <v>3176</v>
      </c>
      <c r="F777" s="30" t="s">
        <v>3284</v>
      </c>
      <c r="G777" s="30" t="s">
        <v>3284</v>
      </c>
      <c r="H777" s="30" t="s">
        <v>3652</v>
      </c>
      <c r="I777" s="25" t="s">
        <v>693</v>
      </c>
      <c r="J777" s="29" t="s">
        <v>2292</v>
      </c>
      <c r="K777" s="25" t="s">
        <v>2632</v>
      </c>
      <c r="L777" s="30" t="s">
        <v>3697</v>
      </c>
      <c r="M777" s="27">
        <v>10309.099999999999</v>
      </c>
      <c r="N777" s="28" t="s">
        <v>3171</v>
      </c>
      <c r="O777" s="27">
        <v>1957.8999999999999</v>
      </c>
      <c r="P777" s="24" t="s">
        <v>3171</v>
      </c>
      <c r="AD777" s="4" t="s">
        <v>3172</v>
      </c>
      <c r="AE777" s="3">
        <v>43921</v>
      </c>
      <c r="AF777" s="3">
        <v>43921</v>
      </c>
    </row>
    <row r="778" spans="1:32" x14ac:dyDescent="0.25">
      <c r="A778" s="24">
        <v>2020</v>
      </c>
      <c r="B778" s="26">
        <v>43831</v>
      </c>
      <c r="C778" s="26">
        <v>43921</v>
      </c>
      <c r="D778" s="24" t="s">
        <v>83</v>
      </c>
      <c r="E778" s="29" t="s">
        <v>3178</v>
      </c>
      <c r="F778" s="30" t="s">
        <v>3286</v>
      </c>
      <c r="G778" s="30" t="s">
        <v>3286</v>
      </c>
      <c r="H778" s="30" t="s">
        <v>3391</v>
      </c>
      <c r="I778" s="25" t="s">
        <v>254</v>
      </c>
      <c r="J778" s="29" t="s">
        <v>2298</v>
      </c>
      <c r="K778" s="25" t="s">
        <v>2657</v>
      </c>
      <c r="L778" s="30" t="s">
        <v>3697</v>
      </c>
      <c r="M778" s="27">
        <v>7899.5</v>
      </c>
      <c r="N778" s="28" t="s">
        <v>3171</v>
      </c>
      <c r="O778" s="27">
        <v>1392.3799999999997</v>
      </c>
      <c r="P778" s="24" t="s">
        <v>3171</v>
      </c>
      <c r="AD778" s="4" t="s">
        <v>3172</v>
      </c>
      <c r="AE778" s="3">
        <v>43921</v>
      </c>
      <c r="AF778" s="3">
        <v>43921</v>
      </c>
    </row>
    <row r="779" spans="1:32" x14ac:dyDescent="0.25">
      <c r="A779" s="24">
        <v>2020</v>
      </c>
      <c r="B779" s="26">
        <v>43831</v>
      </c>
      <c r="C779" s="26">
        <v>43921</v>
      </c>
      <c r="D779" s="24" t="s">
        <v>83</v>
      </c>
      <c r="E779" s="29" t="s">
        <v>3215</v>
      </c>
      <c r="F779" s="30" t="s">
        <v>3323</v>
      </c>
      <c r="G779" s="30" t="s">
        <v>3323</v>
      </c>
      <c r="H779" s="30" t="s">
        <v>3391</v>
      </c>
      <c r="I779" s="25" t="s">
        <v>657</v>
      </c>
      <c r="J779" s="29" t="s">
        <v>2295</v>
      </c>
      <c r="K779" s="25" t="s">
        <v>2660</v>
      </c>
      <c r="L779" s="30" t="s">
        <v>3696</v>
      </c>
      <c r="M779" s="27">
        <v>7561.95</v>
      </c>
      <c r="N779" s="28" t="s">
        <v>3171</v>
      </c>
      <c r="O779" s="27">
        <v>1323.55</v>
      </c>
      <c r="P779" s="24" t="s">
        <v>3171</v>
      </c>
      <c r="AD779" s="4" t="s">
        <v>3172</v>
      </c>
      <c r="AE779" s="3">
        <v>43921</v>
      </c>
      <c r="AF779" s="3">
        <v>43921</v>
      </c>
    </row>
    <row r="780" spans="1:32" x14ac:dyDescent="0.25">
      <c r="A780" s="24">
        <v>2020</v>
      </c>
      <c r="B780" s="26">
        <v>43831</v>
      </c>
      <c r="C780" s="26">
        <v>43921</v>
      </c>
      <c r="D780" s="24" t="s">
        <v>83</v>
      </c>
      <c r="E780" s="29" t="s">
        <v>3181</v>
      </c>
      <c r="F780" s="30" t="s">
        <v>3289</v>
      </c>
      <c r="G780" s="30" t="s">
        <v>3289</v>
      </c>
      <c r="H780" s="30" t="s">
        <v>3392</v>
      </c>
      <c r="I780" s="25" t="s">
        <v>513</v>
      </c>
      <c r="J780" s="29" t="s">
        <v>2299</v>
      </c>
      <c r="K780" s="25" t="s">
        <v>2200</v>
      </c>
      <c r="L780" s="30" t="s">
        <v>3697</v>
      </c>
      <c r="M780" s="27">
        <v>7368.45</v>
      </c>
      <c r="N780" s="28" t="s">
        <v>3171</v>
      </c>
      <c r="O780" s="27">
        <v>1277.9499999999998</v>
      </c>
      <c r="P780" s="24" t="s">
        <v>3171</v>
      </c>
      <c r="AD780" s="4" t="s">
        <v>3172</v>
      </c>
      <c r="AE780" s="3">
        <v>43921</v>
      </c>
      <c r="AF780" s="3">
        <v>43921</v>
      </c>
    </row>
    <row r="781" spans="1:32" x14ac:dyDescent="0.25">
      <c r="A781" s="24">
        <v>2020</v>
      </c>
      <c r="B781" s="26">
        <v>43831</v>
      </c>
      <c r="C781" s="26">
        <v>43921</v>
      </c>
      <c r="D781" s="24" t="s">
        <v>83</v>
      </c>
      <c r="E781" s="29" t="s">
        <v>3190</v>
      </c>
      <c r="F781" s="30" t="s">
        <v>3298</v>
      </c>
      <c r="G781" s="30" t="s">
        <v>3298</v>
      </c>
      <c r="H781" s="30" t="s">
        <v>3390</v>
      </c>
      <c r="I781" s="25" t="s">
        <v>1485</v>
      </c>
      <c r="J781" s="29" t="s">
        <v>2299</v>
      </c>
      <c r="K781" s="25" t="s">
        <v>3064</v>
      </c>
      <c r="L781" s="30" t="s">
        <v>3697</v>
      </c>
      <c r="M781" s="27">
        <v>24753.35</v>
      </c>
      <c r="N781" s="28" t="s">
        <v>3171</v>
      </c>
      <c r="O781" s="27">
        <v>6251.8900000000012</v>
      </c>
      <c r="P781" s="24" t="s">
        <v>3171</v>
      </c>
      <c r="AD781" s="4" t="s">
        <v>3172</v>
      </c>
      <c r="AE781" s="3">
        <v>43921</v>
      </c>
      <c r="AF781" s="3">
        <v>43921</v>
      </c>
    </row>
    <row r="782" spans="1:32" x14ac:dyDescent="0.25">
      <c r="A782" s="24">
        <v>2020</v>
      </c>
      <c r="B782" s="26">
        <v>43831</v>
      </c>
      <c r="C782" s="26">
        <v>43921</v>
      </c>
      <c r="D782" s="24" t="s">
        <v>83</v>
      </c>
      <c r="E782" s="29" t="s">
        <v>3212</v>
      </c>
      <c r="F782" s="30" t="s">
        <v>3320</v>
      </c>
      <c r="G782" s="30" t="s">
        <v>3320</v>
      </c>
      <c r="H782" s="30" t="s">
        <v>3669</v>
      </c>
      <c r="I782" s="25" t="s">
        <v>515</v>
      </c>
      <c r="J782" s="29" t="s">
        <v>2299</v>
      </c>
      <c r="K782" s="25" t="s">
        <v>2212</v>
      </c>
      <c r="L782" s="30" t="s">
        <v>3697</v>
      </c>
      <c r="M782" s="27">
        <v>10824.53</v>
      </c>
      <c r="N782" s="28" t="s">
        <v>3171</v>
      </c>
      <c r="O782" s="27">
        <v>2175.2999999999997</v>
      </c>
      <c r="P782" s="24" t="s">
        <v>3171</v>
      </c>
      <c r="AD782" s="4" t="s">
        <v>3172</v>
      </c>
      <c r="AE782" s="3">
        <v>43921</v>
      </c>
      <c r="AF782" s="3">
        <v>43921</v>
      </c>
    </row>
    <row r="783" spans="1:32" x14ac:dyDescent="0.25">
      <c r="A783" s="24">
        <v>2020</v>
      </c>
      <c r="B783" s="26">
        <v>43831</v>
      </c>
      <c r="C783" s="26">
        <v>43921</v>
      </c>
      <c r="D783" s="24" t="s">
        <v>83</v>
      </c>
      <c r="E783" s="29" t="s">
        <v>3217</v>
      </c>
      <c r="F783" s="30" t="s">
        <v>3325</v>
      </c>
      <c r="G783" s="30" t="s">
        <v>3325</v>
      </c>
      <c r="H783" s="30" t="s">
        <v>3651</v>
      </c>
      <c r="I783" s="25" t="s">
        <v>231</v>
      </c>
      <c r="J783" s="29" t="s">
        <v>2299</v>
      </c>
      <c r="K783" s="25" t="s">
        <v>3063</v>
      </c>
      <c r="L783" s="30" t="s">
        <v>3697</v>
      </c>
      <c r="M783" s="27">
        <v>7247.45</v>
      </c>
      <c r="N783" s="28" t="s">
        <v>3171</v>
      </c>
      <c r="O783" s="27">
        <v>1324.83</v>
      </c>
      <c r="P783" s="24" t="s">
        <v>3171</v>
      </c>
      <c r="AD783" s="4" t="s">
        <v>3172</v>
      </c>
      <c r="AE783" s="3">
        <v>43921</v>
      </c>
      <c r="AF783" s="3">
        <v>43921</v>
      </c>
    </row>
    <row r="784" spans="1:32" x14ac:dyDescent="0.25">
      <c r="A784" s="24">
        <v>2020</v>
      </c>
      <c r="B784" s="26">
        <v>43831</v>
      </c>
      <c r="C784" s="26">
        <v>43921</v>
      </c>
      <c r="D784" s="24" t="s">
        <v>83</v>
      </c>
      <c r="E784" s="29" t="s">
        <v>3180</v>
      </c>
      <c r="F784" s="30" t="s">
        <v>3288</v>
      </c>
      <c r="G784" s="30" t="s">
        <v>3288</v>
      </c>
      <c r="H784" s="30" t="s">
        <v>3648</v>
      </c>
      <c r="I784" s="25" t="s">
        <v>3456</v>
      </c>
      <c r="J784" s="29" t="s">
        <v>2731</v>
      </c>
      <c r="K784" s="25" t="s">
        <v>2200</v>
      </c>
      <c r="L784" s="30" t="s">
        <v>3696</v>
      </c>
      <c r="M784" s="27">
        <v>19242.3</v>
      </c>
      <c r="N784" s="28" t="s">
        <v>3171</v>
      </c>
      <c r="O784" s="27">
        <v>4353.6600000000008</v>
      </c>
      <c r="P784" s="24" t="s">
        <v>3171</v>
      </c>
      <c r="AD784" s="4" t="s">
        <v>3172</v>
      </c>
      <c r="AE784" s="3">
        <v>43921</v>
      </c>
      <c r="AF784" s="3">
        <v>43921</v>
      </c>
    </row>
    <row r="785" spans="1:32" x14ac:dyDescent="0.25">
      <c r="A785" s="24">
        <v>2020</v>
      </c>
      <c r="B785" s="26">
        <v>43831</v>
      </c>
      <c r="C785" s="26">
        <v>43921</v>
      </c>
      <c r="D785" s="24" t="s">
        <v>83</v>
      </c>
      <c r="E785" s="29" t="s">
        <v>3213</v>
      </c>
      <c r="F785" s="30" t="s">
        <v>3321</v>
      </c>
      <c r="G785" s="30" t="s">
        <v>3321</v>
      </c>
      <c r="H785" s="30" t="s">
        <v>3389</v>
      </c>
      <c r="I785" s="25" t="s">
        <v>458</v>
      </c>
      <c r="J785" s="29" t="s">
        <v>2299</v>
      </c>
      <c r="K785" s="25" t="s">
        <v>2909</v>
      </c>
      <c r="L785" s="30" t="s">
        <v>3696</v>
      </c>
      <c r="M785" s="27">
        <v>28563.190000000002</v>
      </c>
      <c r="N785" s="28" t="s">
        <v>3171</v>
      </c>
      <c r="O785" s="27">
        <v>7579.1</v>
      </c>
      <c r="P785" s="24" t="s">
        <v>3171</v>
      </c>
      <c r="AD785" s="4" t="s">
        <v>3172</v>
      </c>
      <c r="AE785" s="3">
        <v>43921</v>
      </c>
      <c r="AF785" s="3">
        <v>43921</v>
      </c>
    </row>
    <row r="786" spans="1:32" x14ac:dyDescent="0.25">
      <c r="A786" s="24">
        <v>2020</v>
      </c>
      <c r="B786" s="26">
        <v>43831</v>
      </c>
      <c r="C786" s="26">
        <v>43921</v>
      </c>
      <c r="D786" s="24" t="s">
        <v>83</v>
      </c>
      <c r="E786" s="29" t="s">
        <v>3187</v>
      </c>
      <c r="F786" s="30" t="s">
        <v>3295</v>
      </c>
      <c r="G786" s="30" t="s">
        <v>3295</v>
      </c>
      <c r="H786" s="30" t="s">
        <v>3392</v>
      </c>
      <c r="I786" s="25" t="s">
        <v>378</v>
      </c>
      <c r="J786" s="29" t="s">
        <v>2731</v>
      </c>
      <c r="K786" s="25" t="s">
        <v>2670</v>
      </c>
      <c r="L786" s="30" t="s">
        <v>3696</v>
      </c>
      <c r="M786" s="27">
        <v>7659.8099999999995</v>
      </c>
      <c r="N786" s="28" t="s">
        <v>3171</v>
      </c>
      <c r="O786" s="27">
        <v>1355.9299999999998</v>
      </c>
      <c r="P786" s="24" t="s">
        <v>3171</v>
      </c>
      <c r="AD786" s="4" t="s">
        <v>3172</v>
      </c>
      <c r="AE786" s="3">
        <v>43921</v>
      </c>
      <c r="AF786" s="3">
        <v>43921</v>
      </c>
    </row>
    <row r="787" spans="1:32" x14ac:dyDescent="0.25">
      <c r="A787" s="24">
        <v>2020</v>
      </c>
      <c r="B787" s="26">
        <v>43831</v>
      </c>
      <c r="C787" s="26">
        <v>43921</v>
      </c>
      <c r="D787" s="24" t="s">
        <v>83</v>
      </c>
      <c r="E787" s="29" t="s">
        <v>3215</v>
      </c>
      <c r="F787" s="30" t="s">
        <v>3323</v>
      </c>
      <c r="G787" s="30" t="s">
        <v>3323</v>
      </c>
      <c r="H787" s="30" t="s">
        <v>3389</v>
      </c>
      <c r="I787" s="25" t="s">
        <v>514</v>
      </c>
      <c r="J787" s="29" t="s">
        <v>2299</v>
      </c>
      <c r="K787" s="25" t="s">
        <v>2908</v>
      </c>
      <c r="L787" s="30" t="s">
        <v>3696</v>
      </c>
      <c r="M787" s="27">
        <v>7829.07</v>
      </c>
      <c r="N787" s="28" t="s">
        <v>3171</v>
      </c>
      <c r="O787" s="27">
        <v>1394.6599999999999</v>
      </c>
      <c r="P787" s="24" t="s">
        <v>3171</v>
      </c>
      <c r="AD787" s="4" t="s">
        <v>3172</v>
      </c>
      <c r="AE787" s="3">
        <v>43921</v>
      </c>
      <c r="AF787" s="3">
        <v>43921</v>
      </c>
    </row>
    <row r="788" spans="1:32" x14ac:dyDescent="0.25">
      <c r="A788" s="24">
        <v>2020</v>
      </c>
      <c r="B788" s="26">
        <v>43831</v>
      </c>
      <c r="C788" s="26">
        <v>43921</v>
      </c>
      <c r="D788" s="24" t="s">
        <v>83</v>
      </c>
      <c r="E788" s="29" t="s">
        <v>3200</v>
      </c>
      <c r="F788" s="30" t="s">
        <v>3308</v>
      </c>
      <c r="G788" s="30" t="s">
        <v>3308</v>
      </c>
      <c r="H788" s="30" t="s">
        <v>3391</v>
      </c>
      <c r="I788" s="25" t="s">
        <v>526</v>
      </c>
      <c r="J788" s="29" t="s">
        <v>2301</v>
      </c>
      <c r="K788" s="25" t="s">
        <v>2205</v>
      </c>
      <c r="L788" s="30" t="s">
        <v>3697</v>
      </c>
      <c r="M788" s="27">
        <v>24467.97</v>
      </c>
      <c r="N788" s="28" t="s">
        <v>3171</v>
      </c>
      <c r="O788" s="27">
        <v>5538.3300000000008</v>
      </c>
      <c r="P788" s="24" t="s">
        <v>3171</v>
      </c>
      <c r="AD788" s="4" t="s">
        <v>3172</v>
      </c>
      <c r="AE788" s="3">
        <v>43921</v>
      </c>
      <c r="AF788" s="3">
        <v>43921</v>
      </c>
    </row>
    <row r="789" spans="1:32" x14ac:dyDescent="0.25">
      <c r="A789" s="24">
        <v>2020</v>
      </c>
      <c r="B789" s="26">
        <v>43831</v>
      </c>
      <c r="C789" s="26">
        <v>43921</v>
      </c>
      <c r="D789" s="24" t="s">
        <v>83</v>
      </c>
      <c r="E789" s="29" t="s">
        <v>3228</v>
      </c>
      <c r="F789" s="30" t="s">
        <v>3336</v>
      </c>
      <c r="G789" s="30" t="s">
        <v>3336</v>
      </c>
      <c r="H789" s="30" t="s">
        <v>3392</v>
      </c>
      <c r="I789" s="25" t="s">
        <v>1499</v>
      </c>
      <c r="J789" s="29" t="s">
        <v>2305</v>
      </c>
      <c r="K789" s="25" t="s">
        <v>3001</v>
      </c>
      <c r="L789" s="30" t="s">
        <v>3697</v>
      </c>
      <c r="M789" s="27">
        <v>10759.369999999999</v>
      </c>
      <c r="N789" s="28" t="s">
        <v>3171</v>
      </c>
      <c r="O789" s="27">
        <v>2205.5500000000002</v>
      </c>
      <c r="P789" s="24" t="s">
        <v>3171</v>
      </c>
      <c r="AD789" s="4" t="s">
        <v>3172</v>
      </c>
      <c r="AE789" s="3">
        <v>43921</v>
      </c>
      <c r="AF789" s="3">
        <v>43921</v>
      </c>
    </row>
    <row r="790" spans="1:32" x14ac:dyDescent="0.25">
      <c r="A790" s="24">
        <v>2020</v>
      </c>
      <c r="B790" s="26">
        <v>43831</v>
      </c>
      <c r="C790" s="26">
        <v>43921</v>
      </c>
      <c r="D790" s="24" t="s">
        <v>83</v>
      </c>
      <c r="E790" s="29" t="s">
        <v>3180</v>
      </c>
      <c r="F790" s="30" t="s">
        <v>3288</v>
      </c>
      <c r="G790" s="30" t="s">
        <v>3288</v>
      </c>
      <c r="H790" s="30" t="s">
        <v>3648</v>
      </c>
      <c r="I790" s="25" t="s">
        <v>1486</v>
      </c>
      <c r="J790" s="29" t="s">
        <v>2299</v>
      </c>
      <c r="K790" s="25" t="s">
        <v>2243</v>
      </c>
      <c r="L790" s="30" t="s">
        <v>3697</v>
      </c>
      <c r="M790" s="27">
        <v>20203.41</v>
      </c>
      <c r="N790" s="28" t="s">
        <v>3171</v>
      </c>
      <c r="O790" s="27">
        <v>4700.8600000000006</v>
      </c>
      <c r="P790" s="24" t="s">
        <v>3171</v>
      </c>
      <c r="AD790" s="4" t="s">
        <v>3172</v>
      </c>
      <c r="AE790" s="3">
        <v>43921</v>
      </c>
      <c r="AF790" s="3">
        <v>43921</v>
      </c>
    </row>
    <row r="791" spans="1:32" x14ac:dyDescent="0.25">
      <c r="A791" s="24">
        <v>2020</v>
      </c>
      <c r="B791" s="26">
        <v>43831</v>
      </c>
      <c r="C791" s="26">
        <v>43921</v>
      </c>
      <c r="D791" s="24" t="s">
        <v>83</v>
      </c>
      <c r="E791" s="29" t="s">
        <v>3180</v>
      </c>
      <c r="F791" s="30" t="s">
        <v>3288</v>
      </c>
      <c r="G791" s="30" t="s">
        <v>3288</v>
      </c>
      <c r="H791" s="30" t="s">
        <v>3647</v>
      </c>
      <c r="I791" s="25" t="s">
        <v>516</v>
      </c>
      <c r="J791" s="29" t="s">
        <v>2299</v>
      </c>
      <c r="K791" s="25" t="s">
        <v>2901</v>
      </c>
      <c r="L791" s="30" t="s">
        <v>3697</v>
      </c>
      <c r="M791" s="27">
        <v>20235.91</v>
      </c>
      <c r="N791" s="28" t="s">
        <v>3171</v>
      </c>
      <c r="O791" s="27">
        <v>4714.4400000000005</v>
      </c>
      <c r="P791" s="24" t="s">
        <v>3171</v>
      </c>
      <c r="AD791" s="4" t="s">
        <v>3172</v>
      </c>
      <c r="AE791" s="3">
        <v>43921</v>
      </c>
      <c r="AF791" s="3">
        <v>43921</v>
      </c>
    </row>
    <row r="792" spans="1:32" x14ac:dyDescent="0.25">
      <c r="A792" s="24">
        <v>2020</v>
      </c>
      <c r="B792" s="26">
        <v>43831</v>
      </c>
      <c r="C792" s="26">
        <v>43921</v>
      </c>
      <c r="D792" s="24" t="s">
        <v>83</v>
      </c>
      <c r="E792" s="29" t="s">
        <v>3176</v>
      </c>
      <c r="F792" s="30" t="s">
        <v>3284</v>
      </c>
      <c r="G792" s="30" t="s">
        <v>3284</v>
      </c>
      <c r="H792" s="30" t="s">
        <v>3648</v>
      </c>
      <c r="I792" s="25" t="s">
        <v>1500</v>
      </c>
      <c r="J792" s="29" t="s">
        <v>2305</v>
      </c>
      <c r="K792" s="25" t="s">
        <v>2265</v>
      </c>
      <c r="L792" s="30" t="s">
        <v>3697</v>
      </c>
      <c r="M792" s="27">
        <v>11592.95</v>
      </c>
      <c r="N792" s="28" t="s">
        <v>3171</v>
      </c>
      <c r="O792" s="27">
        <v>2278.23</v>
      </c>
      <c r="P792" s="24" t="s">
        <v>3171</v>
      </c>
      <c r="AD792" s="4" t="s">
        <v>3172</v>
      </c>
      <c r="AE792" s="3">
        <v>43921</v>
      </c>
      <c r="AF792" s="3">
        <v>43921</v>
      </c>
    </row>
    <row r="793" spans="1:32" x14ac:dyDescent="0.25">
      <c r="A793" s="24">
        <v>2020</v>
      </c>
      <c r="B793" s="26">
        <v>43831</v>
      </c>
      <c r="C793" s="26">
        <v>43921</v>
      </c>
      <c r="D793" s="24" t="s">
        <v>83</v>
      </c>
      <c r="E793" s="29" t="s">
        <v>3174</v>
      </c>
      <c r="F793" s="30" t="s">
        <v>3282</v>
      </c>
      <c r="G793" s="30" t="s">
        <v>3282</v>
      </c>
      <c r="H793" s="30" t="s">
        <v>3389</v>
      </c>
      <c r="I793" s="25" t="s">
        <v>517</v>
      </c>
      <c r="J793" s="29" t="s">
        <v>2299</v>
      </c>
      <c r="K793" s="25" t="s">
        <v>2327</v>
      </c>
      <c r="L793" s="30" t="s">
        <v>3697</v>
      </c>
      <c r="M793" s="27">
        <v>13173.980000000001</v>
      </c>
      <c r="N793" s="28" t="s">
        <v>3171</v>
      </c>
      <c r="O793" s="27">
        <v>2702.0199999999995</v>
      </c>
      <c r="P793" s="24" t="s">
        <v>3171</v>
      </c>
      <c r="AD793" s="4" t="s">
        <v>3172</v>
      </c>
      <c r="AE793" s="3">
        <v>43921</v>
      </c>
      <c r="AF793" s="3">
        <v>43921</v>
      </c>
    </row>
    <row r="794" spans="1:32" x14ac:dyDescent="0.25">
      <c r="A794" s="24">
        <v>2020</v>
      </c>
      <c r="B794" s="26">
        <v>43831</v>
      </c>
      <c r="C794" s="26">
        <v>43921</v>
      </c>
      <c r="D794" s="24" t="s">
        <v>83</v>
      </c>
      <c r="E794" s="29" t="s">
        <v>3245</v>
      </c>
      <c r="F794" s="30" t="s">
        <v>3353</v>
      </c>
      <c r="G794" s="30" t="s">
        <v>3353</v>
      </c>
      <c r="H794" s="30" t="s">
        <v>3392</v>
      </c>
      <c r="I794" s="25" t="s">
        <v>532</v>
      </c>
      <c r="J794" s="29" t="s">
        <v>2305</v>
      </c>
      <c r="K794" s="25" t="s">
        <v>2372</v>
      </c>
      <c r="L794" s="30" t="s">
        <v>3697</v>
      </c>
      <c r="M794" s="27">
        <v>9953.67</v>
      </c>
      <c r="N794" s="28" t="s">
        <v>3171</v>
      </c>
      <c r="O794" s="27">
        <v>2055.39</v>
      </c>
      <c r="P794" s="24" t="s">
        <v>3171</v>
      </c>
      <c r="AD794" s="4" t="s">
        <v>3172</v>
      </c>
      <c r="AE794" s="3">
        <v>43921</v>
      </c>
      <c r="AF794" s="3">
        <v>43921</v>
      </c>
    </row>
    <row r="795" spans="1:32" x14ac:dyDescent="0.25">
      <c r="A795" s="24">
        <v>2020</v>
      </c>
      <c r="B795" s="26">
        <v>43831</v>
      </c>
      <c r="C795" s="26">
        <v>43921</v>
      </c>
      <c r="D795" s="24" t="s">
        <v>83</v>
      </c>
      <c r="E795" s="29" t="s">
        <v>3176</v>
      </c>
      <c r="F795" s="30" t="s">
        <v>3284</v>
      </c>
      <c r="G795" s="30" t="s">
        <v>3284</v>
      </c>
      <c r="H795" s="30" t="s">
        <v>3392</v>
      </c>
      <c r="I795" s="25" t="s">
        <v>1488</v>
      </c>
      <c r="J795" s="29" t="s">
        <v>2299</v>
      </c>
      <c r="K795" s="25" t="s">
        <v>2358</v>
      </c>
      <c r="L795" s="30" t="s">
        <v>3697</v>
      </c>
      <c r="M795" s="27">
        <v>10309.099999999999</v>
      </c>
      <c r="N795" s="28" t="s">
        <v>3171</v>
      </c>
      <c r="O795" s="27">
        <v>1957.8999999999999</v>
      </c>
      <c r="P795" s="24" t="s">
        <v>3171</v>
      </c>
      <c r="AD795" s="4" t="s">
        <v>3172</v>
      </c>
      <c r="AE795" s="3">
        <v>43921</v>
      </c>
      <c r="AF795" s="3">
        <v>43921</v>
      </c>
    </row>
    <row r="796" spans="1:32" x14ac:dyDescent="0.25">
      <c r="A796" s="24">
        <v>2020</v>
      </c>
      <c r="B796" s="26">
        <v>43831</v>
      </c>
      <c r="C796" s="26">
        <v>43921</v>
      </c>
      <c r="D796" s="24" t="s">
        <v>83</v>
      </c>
      <c r="E796" s="29" t="s">
        <v>3174</v>
      </c>
      <c r="F796" s="30" t="s">
        <v>3282</v>
      </c>
      <c r="G796" s="30" t="s">
        <v>3282</v>
      </c>
      <c r="H796" s="30" t="s">
        <v>3389</v>
      </c>
      <c r="I796" s="25" t="s">
        <v>1471</v>
      </c>
      <c r="J796" s="29" t="s">
        <v>2299</v>
      </c>
      <c r="K796" s="25" t="s">
        <v>3066</v>
      </c>
      <c r="L796" s="30" t="s">
        <v>3697</v>
      </c>
      <c r="M796" s="27">
        <v>13153.980000000001</v>
      </c>
      <c r="N796" s="28" t="s">
        <v>3171</v>
      </c>
      <c r="O796" s="27">
        <v>2694.24</v>
      </c>
      <c r="P796" s="24" t="s">
        <v>3171</v>
      </c>
      <c r="AD796" s="4" t="s">
        <v>3172</v>
      </c>
      <c r="AE796" s="3">
        <v>43921</v>
      </c>
      <c r="AF796" s="3">
        <v>43921</v>
      </c>
    </row>
    <row r="797" spans="1:32" x14ac:dyDescent="0.25">
      <c r="A797" s="24">
        <v>2020</v>
      </c>
      <c r="B797" s="26">
        <v>43831</v>
      </c>
      <c r="C797" s="26">
        <v>43921</v>
      </c>
      <c r="D797" s="24" t="s">
        <v>83</v>
      </c>
      <c r="E797" s="29" t="s">
        <v>3206</v>
      </c>
      <c r="F797" s="30" t="s">
        <v>3314</v>
      </c>
      <c r="G797" s="30" t="s">
        <v>3314</v>
      </c>
      <c r="H797" s="30" t="s">
        <v>3392</v>
      </c>
      <c r="I797" s="25" t="s">
        <v>1487</v>
      </c>
      <c r="J797" s="29" t="s">
        <v>2299</v>
      </c>
      <c r="K797" s="25" t="s">
        <v>3065</v>
      </c>
      <c r="L797" s="30" t="s">
        <v>3696</v>
      </c>
      <c r="M797" s="27">
        <v>7371.7</v>
      </c>
      <c r="N797" s="28" t="s">
        <v>3171</v>
      </c>
      <c r="O797" s="27">
        <v>1276.5</v>
      </c>
      <c r="P797" s="24" t="s">
        <v>3171</v>
      </c>
      <c r="AD797" s="4" t="s">
        <v>3172</v>
      </c>
      <c r="AE797" s="3">
        <v>43921</v>
      </c>
      <c r="AF797" s="3">
        <v>43921</v>
      </c>
    </row>
    <row r="798" spans="1:32" x14ac:dyDescent="0.25">
      <c r="A798" s="24">
        <v>2020</v>
      </c>
      <c r="B798" s="26">
        <v>43831</v>
      </c>
      <c r="C798" s="26">
        <v>43921</v>
      </c>
      <c r="D798" s="24" t="s">
        <v>83</v>
      </c>
      <c r="E798" s="29" t="s">
        <v>3178</v>
      </c>
      <c r="F798" s="30" t="s">
        <v>3286</v>
      </c>
      <c r="G798" s="30" t="s">
        <v>3286</v>
      </c>
      <c r="H798" s="30" t="s">
        <v>3648</v>
      </c>
      <c r="I798" s="25" t="s">
        <v>518</v>
      </c>
      <c r="J798" s="29" t="s">
        <v>2299</v>
      </c>
      <c r="K798" s="25" t="s">
        <v>2383</v>
      </c>
      <c r="L798" s="30" t="s">
        <v>3697</v>
      </c>
      <c r="M798" s="27">
        <v>8495.07</v>
      </c>
      <c r="N798" s="28" t="s">
        <v>3171</v>
      </c>
      <c r="O798" s="27">
        <v>1550.5199999999998</v>
      </c>
      <c r="P798" s="24" t="s">
        <v>3171</v>
      </c>
      <c r="AD798" s="4" t="s">
        <v>3172</v>
      </c>
      <c r="AE798" s="3">
        <v>43921</v>
      </c>
      <c r="AF798" s="3">
        <v>43921</v>
      </c>
    </row>
    <row r="799" spans="1:32" x14ac:dyDescent="0.25">
      <c r="A799" s="24">
        <v>2020</v>
      </c>
      <c r="B799" s="26">
        <v>43831</v>
      </c>
      <c r="C799" s="26">
        <v>43921</v>
      </c>
      <c r="D799" s="24" t="s">
        <v>83</v>
      </c>
      <c r="E799" s="29" t="s">
        <v>3176</v>
      </c>
      <c r="F799" s="30" t="s">
        <v>3284</v>
      </c>
      <c r="G799" s="30" t="s">
        <v>3284</v>
      </c>
      <c r="H799" s="30" t="s">
        <v>3392</v>
      </c>
      <c r="I799" s="25" t="s">
        <v>1489</v>
      </c>
      <c r="J799" s="29" t="s">
        <v>2299</v>
      </c>
      <c r="K799" s="25" t="s">
        <v>2413</v>
      </c>
      <c r="L799" s="30" t="s">
        <v>3696</v>
      </c>
      <c r="M799" s="27">
        <v>10309.099999999999</v>
      </c>
      <c r="N799" s="28" t="s">
        <v>3171</v>
      </c>
      <c r="O799" s="27">
        <v>1957.8999999999999</v>
      </c>
      <c r="P799" s="24" t="s">
        <v>3171</v>
      </c>
      <c r="AD799" s="4" t="s">
        <v>3172</v>
      </c>
      <c r="AE799" s="3">
        <v>43921</v>
      </c>
      <c r="AF799" s="3">
        <v>43921</v>
      </c>
    </row>
    <row r="800" spans="1:32" x14ac:dyDescent="0.25">
      <c r="A800" s="24">
        <v>2020</v>
      </c>
      <c r="B800" s="26">
        <v>43831</v>
      </c>
      <c r="C800" s="26">
        <v>43921</v>
      </c>
      <c r="D800" s="24" t="s">
        <v>83</v>
      </c>
      <c r="E800" s="29" t="s">
        <v>3188</v>
      </c>
      <c r="F800" s="30" t="s">
        <v>3296</v>
      </c>
      <c r="G800" s="30" t="s">
        <v>3296</v>
      </c>
      <c r="H800" s="30" t="s">
        <v>3648</v>
      </c>
      <c r="I800" s="25" t="s">
        <v>1490</v>
      </c>
      <c r="J800" s="29" t="s">
        <v>2299</v>
      </c>
      <c r="K800" s="25" t="s">
        <v>2446</v>
      </c>
      <c r="L800" s="30" t="s">
        <v>3696</v>
      </c>
      <c r="M800" s="27">
        <v>8343.57</v>
      </c>
      <c r="N800" s="28" t="s">
        <v>3171</v>
      </c>
      <c r="O800" s="27">
        <v>1510.82</v>
      </c>
      <c r="P800" s="24" t="s">
        <v>3171</v>
      </c>
      <c r="AD800" s="4" t="s">
        <v>3172</v>
      </c>
      <c r="AE800" s="3">
        <v>43921</v>
      </c>
      <c r="AF800" s="3">
        <v>43921</v>
      </c>
    </row>
    <row r="801" spans="1:32" x14ac:dyDescent="0.25">
      <c r="A801" s="24">
        <v>2020</v>
      </c>
      <c r="B801" s="26">
        <v>43831</v>
      </c>
      <c r="C801" s="26">
        <v>43921</v>
      </c>
      <c r="D801" s="24" t="s">
        <v>83</v>
      </c>
      <c r="E801" s="29" t="s">
        <v>3204</v>
      </c>
      <c r="F801" s="30" t="s">
        <v>3312</v>
      </c>
      <c r="G801" s="30" t="s">
        <v>3312</v>
      </c>
      <c r="H801" s="30" t="s">
        <v>3391</v>
      </c>
      <c r="I801" s="25" t="s">
        <v>1492</v>
      </c>
      <c r="J801" s="29" t="s">
        <v>2301</v>
      </c>
      <c r="K801" s="25" t="s">
        <v>3067</v>
      </c>
      <c r="L801" s="30" t="s">
        <v>3697</v>
      </c>
      <c r="M801" s="27">
        <v>8486.4500000000007</v>
      </c>
      <c r="N801" s="28" t="s">
        <v>3171</v>
      </c>
      <c r="O801" s="27">
        <v>1537.37</v>
      </c>
      <c r="P801" s="24" t="s">
        <v>3171</v>
      </c>
      <c r="AD801" s="4" t="s">
        <v>3172</v>
      </c>
      <c r="AE801" s="3">
        <v>43921</v>
      </c>
      <c r="AF801" s="3">
        <v>43921</v>
      </c>
    </row>
    <row r="802" spans="1:32" x14ac:dyDescent="0.25">
      <c r="A802" s="24">
        <v>2020</v>
      </c>
      <c r="B802" s="26">
        <v>43831</v>
      </c>
      <c r="C802" s="26">
        <v>43921</v>
      </c>
      <c r="D802" s="24" t="s">
        <v>83</v>
      </c>
      <c r="E802" s="29" t="s">
        <v>3220</v>
      </c>
      <c r="F802" s="30" t="s">
        <v>3328</v>
      </c>
      <c r="G802" s="30" t="s">
        <v>3328</v>
      </c>
      <c r="H802" s="30" t="s">
        <v>3647</v>
      </c>
      <c r="I802" s="25" t="s">
        <v>525</v>
      </c>
      <c r="J802" s="29" t="s">
        <v>2300</v>
      </c>
      <c r="K802" s="25" t="s">
        <v>2440</v>
      </c>
      <c r="L802" s="30" t="s">
        <v>3697</v>
      </c>
      <c r="M802" s="27">
        <v>14798.88</v>
      </c>
      <c r="N802" s="28" t="s">
        <v>3171</v>
      </c>
      <c r="O802" s="27">
        <v>3216.1099999999997</v>
      </c>
      <c r="P802" s="24" t="s">
        <v>3171</v>
      </c>
      <c r="AD802" s="4" t="s">
        <v>3172</v>
      </c>
      <c r="AE802" s="3">
        <v>43921</v>
      </c>
      <c r="AF802" s="3">
        <v>43921</v>
      </c>
    </row>
    <row r="803" spans="1:32" x14ac:dyDescent="0.25">
      <c r="A803" s="24">
        <v>2020</v>
      </c>
      <c r="B803" s="26">
        <v>43831</v>
      </c>
      <c r="C803" s="26">
        <v>43921</v>
      </c>
      <c r="D803" s="24" t="s">
        <v>83</v>
      </c>
      <c r="E803" s="29" t="s">
        <v>3176</v>
      </c>
      <c r="F803" s="30" t="s">
        <v>3284</v>
      </c>
      <c r="G803" s="30" t="s">
        <v>3284</v>
      </c>
      <c r="H803" s="30" t="s">
        <v>3648</v>
      </c>
      <c r="I803" s="25" t="s">
        <v>1491</v>
      </c>
      <c r="J803" s="29" t="s">
        <v>2299</v>
      </c>
      <c r="K803" s="25" t="s">
        <v>2448</v>
      </c>
      <c r="L803" s="30" t="s">
        <v>3697</v>
      </c>
      <c r="M803" s="27">
        <v>11500.45</v>
      </c>
      <c r="N803" s="28" t="s">
        <v>3171</v>
      </c>
      <c r="O803" s="27">
        <v>2252.7999999999997</v>
      </c>
      <c r="P803" s="24" t="s">
        <v>3171</v>
      </c>
      <c r="AD803" s="4" t="s">
        <v>3172</v>
      </c>
      <c r="AE803" s="3">
        <v>43921</v>
      </c>
      <c r="AF803" s="3">
        <v>43921</v>
      </c>
    </row>
    <row r="804" spans="1:32" x14ac:dyDescent="0.25">
      <c r="A804" s="24">
        <v>2020</v>
      </c>
      <c r="B804" s="26">
        <v>43831</v>
      </c>
      <c r="C804" s="26">
        <v>43921</v>
      </c>
      <c r="D804" s="24" t="s">
        <v>83</v>
      </c>
      <c r="E804" s="29" t="s">
        <v>3404</v>
      </c>
      <c r="F804" s="30" t="s">
        <v>3643</v>
      </c>
      <c r="G804" s="30" t="s">
        <v>3643</v>
      </c>
      <c r="H804" s="30" t="s">
        <v>3389</v>
      </c>
      <c r="I804" s="25" t="s">
        <v>3518</v>
      </c>
      <c r="J804" s="29" t="s">
        <v>2299</v>
      </c>
      <c r="K804" s="25" t="s">
        <v>2795</v>
      </c>
      <c r="L804" s="30" t="s">
        <v>3696</v>
      </c>
      <c r="M804" s="27">
        <v>7773.36</v>
      </c>
      <c r="N804" s="28" t="s">
        <v>3171</v>
      </c>
      <c r="O804" s="27">
        <v>1360.31</v>
      </c>
      <c r="P804" s="24" t="s">
        <v>3171</v>
      </c>
      <c r="AD804" s="4" t="s">
        <v>3172</v>
      </c>
      <c r="AE804" s="3">
        <v>43921</v>
      </c>
      <c r="AF804" s="3">
        <v>43921</v>
      </c>
    </row>
    <row r="805" spans="1:32" x14ac:dyDescent="0.25">
      <c r="A805" s="24">
        <v>2020</v>
      </c>
      <c r="B805" s="26">
        <v>43831</v>
      </c>
      <c r="C805" s="26">
        <v>43921</v>
      </c>
      <c r="D805" s="24" t="s">
        <v>83</v>
      </c>
      <c r="E805" s="29" t="s">
        <v>3180</v>
      </c>
      <c r="F805" s="30" t="s">
        <v>3288</v>
      </c>
      <c r="G805" s="30" t="s">
        <v>3288</v>
      </c>
      <c r="H805" s="30" t="s">
        <v>3393</v>
      </c>
      <c r="I805" s="25" t="s">
        <v>1493</v>
      </c>
      <c r="J805" s="29" t="s">
        <v>2301</v>
      </c>
      <c r="K805" s="25" t="s">
        <v>2483</v>
      </c>
      <c r="L805" s="30" t="s">
        <v>3697</v>
      </c>
      <c r="M805" s="27">
        <v>19236.43</v>
      </c>
      <c r="N805" s="28" t="s">
        <v>3171</v>
      </c>
      <c r="O805" s="27">
        <v>4385.6400000000003</v>
      </c>
      <c r="P805" s="24" t="s">
        <v>3171</v>
      </c>
      <c r="AD805" s="4" t="s">
        <v>3172</v>
      </c>
      <c r="AE805" s="3">
        <v>43921</v>
      </c>
      <c r="AF805" s="3">
        <v>43921</v>
      </c>
    </row>
    <row r="806" spans="1:32" x14ac:dyDescent="0.25">
      <c r="A806" s="24">
        <v>2020</v>
      </c>
      <c r="B806" s="26">
        <v>43831</v>
      </c>
      <c r="C806" s="26">
        <v>43921</v>
      </c>
      <c r="D806" s="24" t="s">
        <v>83</v>
      </c>
      <c r="E806" s="29" t="s">
        <v>3190</v>
      </c>
      <c r="F806" s="30" t="s">
        <v>3298</v>
      </c>
      <c r="G806" s="30" t="s">
        <v>3298</v>
      </c>
      <c r="H806" s="30" t="s">
        <v>3389</v>
      </c>
      <c r="I806" s="25" t="s">
        <v>931</v>
      </c>
      <c r="J806" s="29" t="s">
        <v>2299</v>
      </c>
      <c r="K806" s="25" t="s">
        <v>2491</v>
      </c>
      <c r="L806" s="30" t="s">
        <v>3696</v>
      </c>
      <c r="M806" s="27">
        <v>24753.35</v>
      </c>
      <c r="N806" s="28" t="s">
        <v>3171</v>
      </c>
      <c r="O806" s="27">
        <v>6251.8900000000012</v>
      </c>
      <c r="P806" s="24" t="s">
        <v>3171</v>
      </c>
      <c r="AD806" s="4" t="s">
        <v>3172</v>
      </c>
      <c r="AE806" s="3">
        <v>43921</v>
      </c>
      <c r="AF806" s="3">
        <v>43921</v>
      </c>
    </row>
    <row r="807" spans="1:32" x14ac:dyDescent="0.25">
      <c r="A807" s="24">
        <v>2020</v>
      </c>
      <c r="B807" s="26">
        <v>43831</v>
      </c>
      <c r="C807" s="26">
        <v>43921</v>
      </c>
      <c r="D807" s="24" t="s">
        <v>83</v>
      </c>
      <c r="E807" s="29" t="s">
        <v>3178</v>
      </c>
      <c r="F807" s="30" t="s">
        <v>3286</v>
      </c>
      <c r="G807" s="30" t="s">
        <v>3286</v>
      </c>
      <c r="H807" s="30" t="s">
        <v>3392</v>
      </c>
      <c r="I807" s="25" t="s">
        <v>519</v>
      </c>
      <c r="J807" s="29" t="s">
        <v>2299</v>
      </c>
      <c r="K807" s="25" t="s">
        <v>2491</v>
      </c>
      <c r="L807" s="30" t="s">
        <v>3696</v>
      </c>
      <c r="M807" s="27">
        <v>8162.45</v>
      </c>
      <c r="N807" s="28" t="s">
        <v>3171</v>
      </c>
      <c r="O807" s="27">
        <v>1464.6399999999999</v>
      </c>
      <c r="P807" s="24" t="s">
        <v>3171</v>
      </c>
      <c r="AD807" s="4" t="s">
        <v>3172</v>
      </c>
      <c r="AE807" s="3">
        <v>43921</v>
      </c>
      <c r="AF807" s="3">
        <v>43921</v>
      </c>
    </row>
    <row r="808" spans="1:32" x14ac:dyDescent="0.25">
      <c r="A808" s="24">
        <v>2020</v>
      </c>
      <c r="B808" s="26">
        <v>43831</v>
      </c>
      <c r="C808" s="26">
        <v>43921</v>
      </c>
      <c r="D808" s="24" t="s">
        <v>83</v>
      </c>
      <c r="E808" s="29" t="s">
        <v>3184</v>
      </c>
      <c r="F808" s="30" t="s">
        <v>3292</v>
      </c>
      <c r="G808" s="30" t="s">
        <v>3292</v>
      </c>
      <c r="H808" s="30" t="s">
        <v>3647</v>
      </c>
      <c r="I808" s="25" t="s">
        <v>520</v>
      </c>
      <c r="J808" s="29" t="s">
        <v>2299</v>
      </c>
      <c r="K808" s="25" t="s">
        <v>2520</v>
      </c>
      <c r="L808" s="30" t="s">
        <v>3696</v>
      </c>
      <c r="M808" s="27">
        <v>9547.8599999999988</v>
      </c>
      <c r="N808" s="28" t="s">
        <v>3171</v>
      </c>
      <c r="O808" s="27">
        <v>1832.69</v>
      </c>
      <c r="P808" s="24" t="s">
        <v>3171</v>
      </c>
      <c r="AD808" s="4" t="s">
        <v>3172</v>
      </c>
      <c r="AE808" s="3">
        <v>43921</v>
      </c>
      <c r="AF808" s="3">
        <v>43921</v>
      </c>
    </row>
    <row r="809" spans="1:32" x14ac:dyDescent="0.25">
      <c r="A809" s="24">
        <v>2020</v>
      </c>
      <c r="B809" s="26">
        <v>43831</v>
      </c>
      <c r="C809" s="26">
        <v>43921</v>
      </c>
      <c r="D809" s="24" t="s">
        <v>83</v>
      </c>
      <c r="E809" s="29" t="s">
        <v>3187</v>
      </c>
      <c r="F809" s="30" t="s">
        <v>3295</v>
      </c>
      <c r="G809" s="30" t="s">
        <v>3295</v>
      </c>
      <c r="H809" s="30" t="s">
        <v>3394</v>
      </c>
      <c r="I809" s="25" t="s">
        <v>1395</v>
      </c>
      <c r="J809" s="29" t="s">
        <v>2301</v>
      </c>
      <c r="K809" s="25" t="s">
        <v>3595</v>
      </c>
      <c r="L809" s="30" t="s">
        <v>3696</v>
      </c>
      <c r="M809" s="27">
        <v>6410</v>
      </c>
      <c r="N809" s="28" t="s">
        <v>3171</v>
      </c>
      <c r="O809" s="27">
        <v>1037.8499999999999</v>
      </c>
      <c r="P809" s="24" t="s">
        <v>3171</v>
      </c>
      <c r="AD809" s="4" t="s">
        <v>3172</v>
      </c>
      <c r="AE809" s="3">
        <v>43921</v>
      </c>
      <c r="AF809" s="3">
        <v>43921</v>
      </c>
    </row>
    <row r="810" spans="1:32" x14ac:dyDescent="0.25">
      <c r="A810" s="24">
        <v>2020</v>
      </c>
      <c r="B810" s="26">
        <v>43831</v>
      </c>
      <c r="C810" s="26">
        <v>43921</v>
      </c>
      <c r="D810" s="24" t="s">
        <v>83</v>
      </c>
      <c r="E810" s="29" t="s">
        <v>3215</v>
      </c>
      <c r="F810" s="30" t="s">
        <v>3323</v>
      </c>
      <c r="G810" s="30" t="s">
        <v>3323</v>
      </c>
      <c r="H810" s="30" t="s">
        <v>3389</v>
      </c>
      <c r="I810" s="25" t="s">
        <v>533</v>
      </c>
      <c r="J810" s="29" t="s">
        <v>2305</v>
      </c>
      <c r="K810" s="25" t="s">
        <v>2548</v>
      </c>
      <c r="L810" s="30" t="s">
        <v>3697</v>
      </c>
      <c r="M810" s="27">
        <v>7816.57</v>
      </c>
      <c r="N810" s="28" t="s">
        <v>3171</v>
      </c>
      <c r="O810" s="27">
        <v>1481.34</v>
      </c>
      <c r="P810" s="24" t="s">
        <v>3171</v>
      </c>
      <c r="AD810" s="4" t="s">
        <v>3172</v>
      </c>
      <c r="AE810" s="3">
        <v>43921</v>
      </c>
      <c r="AF810" s="3">
        <v>43921</v>
      </c>
    </row>
    <row r="811" spans="1:32" x14ac:dyDescent="0.25">
      <c r="A811" s="24">
        <v>2020</v>
      </c>
      <c r="B811" s="26">
        <v>43831</v>
      </c>
      <c r="C811" s="26">
        <v>43921</v>
      </c>
      <c r="D811" s="24" t="s">
        <v>83</v>
      </c>
      <c r="E811" s="29" t="s">
        <v>3176</v>
      </c>
      <c r="F811" s="30" t="s">
        <v>3284</v>
      </c>
      <c r="G811" s="30" t="s">
        <v>3284</v>
      </c>
      <c r="H811" s="30" t="s">
        <v>3392</v>
      </c>
      <c r="I811" s="25" t="s">
        <v>803</v>
      </c>
      <c r="J811" s="29" t="s">
        <v>2299</v>
      </c>
      <c r="K811" s="25" t="s">
        <v>2535</v>
      </c>
      <c r="L811" s="30" t="s">
        <v>3697</v>
      </c>
      <c r="M811" s="27">
        <v>10309.099999999999</v>
      </c>
      <c r="N811" s="28" t="s">
        <v>3171</v>
      </c>
      <c r="O811" s="27">
        <v>1957.8999999999999</v>
      </c>
      <c r="P811" s="24" t="s">
        <v>3171</v>
      </c>
      <c r="AD811" s="4" t="s">
        <v>3172</v>
      </c>
      <c r="AE811" s="3">
        <v>43921</v>
      </c>
      <c r="AF811" s="3">
        <v>43921</v>
      </c>
    </row>
    <row r="812" spans="1:32" x14ac:dyDescent="0.25">
      <c r="A812" s="24">
        <v>2020</v>
      </c>
      <c r="B812" s="26">
        <v>43831</v>
      </c>
      <c r="C812" s="26">
        <v>43921</v>
      </c>
      <c r="D812" s="24" t="s">
        <v>83</v>
      </c>
      <c r="E812" s="29" t="s">
        <v>3196</v>
      </c>
      <c r="F812" s="30" t="s">
        <v>3304</v>
      </c>
      <c r="G812" s="30" t="s">
        <v>3304</v>
      </c>
      <c r="H812" s="30" t="s">
        <v>3391</v>
      </c>
      <c r="I812" s="25" t="s">
        <v>521</v>
      </c>
      <c r="J812" s="29" t="s">
        <v>2299</v>
      </c>
      <c r="K812" s="25" t="s">
        <v>2568</v>
      </c>
      <c r="L812" s="30" t="s">
        <v>3696</v>
      </c>
      <c r="M812" s="27">
        <v>7837.95</v>
      </c>
      <c r="N812" s="28" t="s">
        <v>3171</v>
      </c>
      <c r="O812" s="27">
        <v>1386.78</v>
      </c>
      <c r="P812" s="24" t="s">
        <v>3171</v>
      </c>
      <c r="AD812" s="4" t="s">
        <v>3172</v>
      </c>
      <c r="AE812" s="3">
        <v>43921</v>
      </c>
      <c r="AF812" s="3">
        <v>43921</v>
      </c>
    </row>
    <row r="813" spans="1:32" x14ac:dyDescent="0.25">
      <c r="A813" s="24">
        <v>2020</v>
      </c>
      <c r="B813" s="26">
        <v>43831</v>
      </c>
      <c r="C813" s="26">
        <v>43921</v>
      </c>
      <c r="D813" s="24" t="s">
        <v>83</v>
      </c>
      <c r="E813" s="29" t="s">
        <v>3181</v>
      </c>
      <c r="F813" s="30" t="s">
        <v>3289</v>
      </c>
      <c r="G813" s="30" t="s">
        <v>3289</v>
      </c>
      <c r="H813" s="30" t="s">
        <v>3652</v>
      </c>
      <c r="I813" s="25" t="s">
        <v>522</v>
      </c>
      <c r="J813" s="29" t="s">
        <v>2299</v>
      </c>
      <c r="K813" s="25" t="s">
        <v>2568</v>
      </c>
      <c r="L813" s="30" t="s">
        <v>3696</v>
      </c>
      <c r="M813" s="27">
        <v>7535.85</v>
      </c>
      <c r="N813" s="28" t="s">
        <v>3171</v>
      </c>
      <c r="O813" s="27">
        <v>1323.9499999999998</v>
      </c>
      <c r="P813" s="24" t="s">
        <v>3171</v>
      </c>
      <c r="AD813" s="4" t="s">
        <v>3172</v>
      </c>
      <c r="AE813" s="3">
        <v>43921</v>
      </c>
      <c r="AF813" s="3">
        <v>43921</v>
      </c>
    </row>
    <row r="814" spans="1:32" x14ac:dyDescent="0.25">
      <c r="A814" s="24">
        <v>2020</v>
      </c>
      <c r="B814" s="26">
        <v>43831</v>
      </c>
      <c r="C814" s="26">
        <v>43921</v>
      </c>
      <c r="D814" s="24" t="s">
        <v>83</v>
      </c>
      <c r="E814" s="29" t="s">
        <v>3190</v>
      </c>
      <c r="F814" s="30" t="s">
        <v>3298</v>
      </c>
      <c r="G814" s="30" t="s">
        <v>3298</v>
      </c>
      <c r="H814" s="30" t="s">
        <v>3392</v>
      </c>
      <c r="I814" s="25" t="s">
        <v>523</v>
      </c>
      <c r="J814" s="29" t="s">
        <v>2299</v>
      </c>
      <c r="K814" s="25" t="s">
        <v>2605</v>
      </c>
      <c r="L814" s="30" t="s">
        <v>3696</v>
      </c>
      <c r="M814" s="27">
        <v>20680.38</v>
      </c>
      <c r="N814" s="28" t="s">
        <v>3171</v>
      </c>
      <c r="O814" s="27">
        <v>4825.01</v>
      </c>
      <c r="P814" s="24" t="s">
        <v>3171</v>
      </c>
      <c r="AD814" s="4" t="s">
        <v>3172</v>
      </c>
      <c r="AE814" s="3">
        <v>43921</v>
      </c>
      <c r="AF814" s="3">
        <v>43921</v>
      </c>
    </row>
    <row r="815" spans="1:32" x14ac:dyDescent="0.25">
      <c r="A815" s="24">
        <v>2020</v>
      </c>
      <c r="B815" s="26">
        <v>43831</v>
      </c>
      <c r="C815" s="26">
        <v>43921</v>
      </c>
      <c r="D815" s="24" t="s">
        <v>83</v>
      </c>
      <c r="E815" s="29" t="s">
        <v>3176</v>
      </c>
      <c r="F815" s="30" t="s">
        <v>3284</v>
      </c>
      <c r="G815" s="30" t="s">
        <v>3284</v>
      </c>
      <c r="H815" s="30" t="s">
        <v>3392</v>
      </c>
      <c r="I815" s="25" t="s">
        <v>421</v>
      </c>
      <c r="J815" s="29" t="s">
        <v>2299</v>
      </c>
      <c r="K815" s="25" t="s">
        <v>2605</v>
      </c>
      <c r="L815" s="30" t="s">
        <v>3697</v>
      </c>
      <c r="M815" s="27">
        <v>10309.099999999999</v>
      </c>
      <c r="N815" s="28" t="s">
        <v>3171</v>
      </c>
      <c r="O815" s="27">
        <v>1957.8999999999999</v>
      </c>
      <c r="P815" s="24" t="s">
        <v>3171</v>
      </c>
      <c r="AD815" s="4" t="s">
        <v>3172</v>
      </c>
      <c r="AE815" s="3">
        <v>43921</v>
      </c>
      <c r="AF815" s="3">
        <v>43921</v>
      </c>
    </row>
    <row r="816" spans="1:32" x14ac:dyDescent="0.25">
      <c r="A816" s="24">
        <v>2020</v>
      </c>
      <c r="B816" s="26">
        <v>43831</v>
      </c>
      <c r="C816" s="26">
        <v>43921</v>
      </c>
      <c r="D816" s="24" t="s">
        <v>83</v>
      </c>
      <c r="E816" s="29" t="s">
        <v>3176</v>
      </c>
      <c r="F816" s="30" t="s">
        <v>3284</v>
      </c>
      <c r="G816" s="30" t="s">
        <v>3284</v>
      </c>
      <c r="H816" s="30" t="s">
        <v>3389</v>
      </c>
      <c r="I816" s="25" t="s">
        <v>1494</v>
      </c>
      <c r="J816" s="29" t="s">
        <v>2301</v>
      </c>
      <c r="K816" s="25" t="s">
        <v>2634</v>
      </c>
      <c r="L816" s="30" t="s">
        <v>3697</v>
      </c>
      <c r="M816" s="27">
        <v>11580.45</v>
      </c>
      <c r="N816" s="28" t="s">
        <v>3171</v>
      </c>
      <c r="O816" s="27">
        <v>2274.79</v>
      </c>
      <c r="P816" s="24" t="s">
        <v>3171</v>
      </c>
      <c r="AD816" s="4" t="s">
        <v>3172</v>
      </c>
      <c r="AE816" s="3">
        <v>43921</v>
      </c>
      <c r="AF816" s="3">
        <v>43921</v>
      </c>
    </row>
    <row r="817" spans="1:32" x14ac:dyDescent="0.25">
      <c r="A817" s="24">
        <v>2020</v>
      </c>
      <c r="B817" s="26">
        <v>43831</v>
      </c>
      <c r="C817" s="26">
        <v>43921</v>
      </c>
      <c r="D817" s="24" t="s">
        <v>83</v>
      </c>
      <c r="E817" s="29" t="s">
        <v>3186</v>
      </c>
      <c r="F817" s="30" t="s">
        <v>3294</v>
      </c>
      <c r="G817" s="30" t="s">
        <v>3294</v>
      </c>
      <c r="H817" s="30" t="s">
        <v>3392</v>
      </c>
      <c r="I817" s="25" t="s">
        <v>527</v>
      </c>
      <c r="J817" s="29" t="s">
        <v>2301</v>
      </c>
      <c r="K817" s="25" t="s">
        <v>2910</v>
      </c>
      <c r="L817" s="30" t="s">
        <v>3697</v>
      </c>
      <c r="M817" s="27">
        <v>14822.079999999998</v>
      </c>
      <c r="N817" s="28" t="s">
        <v>3171</v>
      </c>
      <c r="O817" s="27">
        <v>3194.43</v>
      </c>
      <c r="P817" s="24" t="s">
        <v>3171</v>
      </c>
      <c r="AD817" s="4" t="s">
        <v>3172</v>
      </c>
      <c r="AE817" s="3">
        <v>43921</v>
      </c>
      <c r="AF817" s="3">
        <v>43921</v>
      </c>
    </row>
    <row r="818" spans="1:32" x14ac:dyDescent="0.25">
      <c r="A818" s="24">
        <v>2020</v>
      </c>
      <c r="B818" s="26">
        <v>43831</v>
      </c>
      <c r="C818" s="26">
        <v>43921</v>
      </c>
      <c r="D818" s="24" t="s">
        <v>83</v>
      </c>
      <c r="E818" s="29" t="s">
        <v>3217</v>
      </c>
      <c r="F818" s="30" t="s">
        <v>3325</v>
      </c>
      <c r="G818" s="30" t="s">
        <v>3325</v>
      </c>
      <c r="H818" s="30" t="s">
        <v>3390</v>
      </c>
      <c r="I818" s="25" t="s">
        <v>524</v>
      </c>
      <c r="J818" s="29" t="s">
        <v>2299</v>
      </c>
      <c r="K818" s="25" t="s">
        <v>2862</v>
      </c>
      <c r="L818" s="30" t="s">
        <v>3696</v>
      </c>
      <c r="M818" s="27">
        <v>7369.57</v>
      </c>
      <c r="N818" s="28" t="s">
        <v>3171</v>
      </c>
      <c r="O818" s="27">
        <v>1280</v>
      </c>
      <c r="P818" s="24" t="s">
        <v>3171</v>
      </c>
      <c r="AD818" s="4" t="s">
        <v>3172</v>
      </c>
      <c r="AE818" s="3">
        <v>43921</v>
      </c>
      <c r="AF818" s="3">
        <v>43921</v>
      </c>
    </row>
    <row r="819" spans="1:32" x14ac:dyDescent="0.25">
      <c r="A819" s="24">
        <v>2020</v>
      </c>
      <c r="B819" s="26">
        <v>43831</v>
      </c>
      <c r="C819" s="26">
        <v>43921</v>
      </c>
      <c r="D819" s="24" t="s">
        <v>83</v>
      </c>
      <c r="E819" s="29" t="s">
        <v>3245</v>
      </c>
      <c r="F819" s="30" t="s">
        <v>3353</v>
      </c>
      <c r="G819" s="30" t="s">
        <v>3353</v>
      </c>
      <c r="H819" s="30" t="s">
        <v>3389</v>
      </c>
      <c r="I819" s="25" t="s">
        <v>534</v>
      </c>
      <c r="J819" s="29" t="s">
        <v>2305</v>
      </c>
      <c r="K819" s="25" t="s">
        <v>2911</v>
      </c>
      <c r="L819" s="30" t="s">
        <v>3697</v>
      </c>
      <c r="M819" s="27">
        <v>10811.54</v>
      </c>
      <c r="N819" s="28" t="s">
        <v>3171</v>
      </c>
      <c r="O819" s="27">
        <v>2174.2399999999998</v>
      </c>
      <c r="P819" s="24" t="s">
        <v>3171</v>
      </c>
      <c r="AD819" s="4" t="s">
        <v>3172</v>
      </c>
      <c r="AE819" s="3">
        <v>43921</v>
      </c>
      <c r="AF819" s="3">
        <v>43921</v>
      </c>
    </row>
    <row r="820" spans="1:32" x14ac:dyDescent="0.25">
      <c r="A820" s="24">
        <v>2020</v>
      </c>
      <c r="B820" s="26">
        <v>43831</v>
      </c>
      <c r="C820" s="26">
        <v>43921</v>
      </c>
      <c r="D820" s="24" t="s">
        <v>83</v>
      </c>
      <c r="E820" s="29" t="s">
        <v>3176</v>
      </c>
      <c r="F820" s="30" t="s">
        <v>3284</v>
      </c>
      <c r="G820" s="30" t="s">
        <v>3284</v>
      </c>
      <c r="H820" s="30" t="s">
        <v>3648</v>
      </c>
      <c r="I820" s="25" t="s">
        <v>535</v>
      </c>
      <c r="J820" s="29" t="s">
        <v>2305</v>
      </c>
      <c r="K820" s="25" t="s">
        <v>2662</v>
      </c>
      <c r="L820" s="30" t="s">
        <v>3697</v>
      </c>
      <c r="M820" s="27">
        <v>11470.45</v>
      </c>
      <c r="N820" s="28" t="s">
        <v>3171</v>
      </c>
      <c r="O820" s="27">
        <v>2355.33</v>
      </c>
      <c r="P820" s="24" t="s">
        <v>3171</v>
      </c>
      <c r="AD820" s="4" t="s">
        <v>3172</v>
      </c>
      <c r="AE820" s="3">
        <v>43921</v>
      </c>
      <c r="AF820" s="3">
        <v>43921</v>
      </c>
    </row>
    <row r="821" spans="1:32" x14ac:dyDescent="0.25">
      <c r="A821" s="24">
        <v>2020</v>
      </c>
      <c r="B821" s="26">
        <v>43831</v>
      </c>
      <c r="C821" s="26">
        <v>43921</v>
      </c>
      <c r="D821" s="24" t="s">
        <v>83</v>
      </c>
      <c r="E821" s="29" t="s">
        <v>3247</v>
      </c>
      <c r="F821" s="30" t="s">
        <v>3355</v>
      </c>
      <c r="G821" s="30" t="s">
        <v>3355</v>
      </c>
      <c r="H821" s="30" t="s">
        <v>3391</v>
      </c>
      <c r="I821" s="25" t="s">
        <v>3493</v>
      </c>
      <c r="J821" s="29" t="s">
        <v>2299</v>
      </c>
      <c r="K821" s="25" t="s">
        <v>2657</v>
      </c>
      <c r="L821" s="30" t="s">
        <v>3696</v>
      </c>
      <c r="M821" s="27">
        <v>39516.86</v>
      </c>
      <c r="N821" s="28" t="s">
        <v>3171</v>
      </c>
      <c r="O821" s="27">
        <v>10078.67</v>
      </c>
      <c r="P821" s="24" t="s">
        <v>3171</v>
      </c>
      <c r="AD821" s="4" t="s">
        <v>3172</v>
      </c>
      <c r="AE821" s="3">
        <v>43921</v>
      </c>
      <c r="AF821" s="3">
        <v>43921</v>
      </c>
    </row>
    <row r="822" spans="1:32" x14ac:dyDescent="0.25">
      <c r="A822" s="24">
        <v>2020</v>
      </c>
      <c r="B822" s="26">
        <v>43831</v>
      </c>
      <c r="C822" s="26">
        <v>43921</v>
      </c>
      <c r="D822" s="24" t="s">
        <v>83</v>
      </c>
      <c r="E822" s="29" t="s">
        <v>3206</v>
      </c>
      <c r="F822" s="30" t="s">
        <v>3314</v>
      </c>
      <c r="G822" s="30" t="s">
        <v>3314</v>
      </c>
      <c r="H822" s="30" t="s">
        <v>3648</v>
      </c>
      <c r="I822" s="25" t="s">
        <v>528</v>
      </c>
      <c r="J822" s="29" t="s">
        <v>2302</v>
      </c>
      <c r="K822" s="25" t="s">
        <v>2216</v>
      </c>
      <c r="L822" s="30" t="s">
        <v>3696</v>
      </c>
      <c r="M822" s="27">
        <v>7476.32</v>
      </c>
      <c r="N822" s="28" t="s">
        <v>3171</v>
      </c>
      <c r="O822" s="27">
        <v>1309.8399999999999</v>
      </c>
      <c r="P822" s="24" t="s">
        <v>3171</v>
      </c>
      <c r="AD822" s="4" t="s">
        <v>3172</v>
      </c>
      <c r="AE822" s="3">
        <v>43921</v>
      </c>
      <c r="AF822" s="3">
        <v>43921</v>
      </c>
    </row>
    <row r="823" spans="1:32" x14ac:dyDescent="0.25">
      <c r="A823" s="24">
        <v>2020</v>
      </c>
      <c r="B823" s="26">
        <v>43831</v>
      </c>
      <c r="C823" s="26">
        <v>43921</v>
      </c>
      <c r="D823" s="24" t="s">
        <v>83</v>
      </c>
      <c r="E823" s="29" t="s">
        <v>3185</v>
      </c>
      <c r="F823" s="30" t="s">
        <v>3293</v>
      </c>
      <c r="G823" s="30" t="s">
        <v>3293</v>
      </c>
      <c r="H823" s="30" t="s">
        <v>3648</v>
      </c>
      <c r="I823" s="25" t="s">
        <v>1495</v>
      </c>
      <c r="J823" s="29" t="s">
        <v>2302</v>
      </c>
      <c r="K823" s="25" t="s">
        <v>2216</v>
      </c>
      <c r="L823" s="30" t="s">
        <v>3696</v>
      </c>
      <c r="M823" s="27">
        <v>9096.489999999998</v>
      </c>
      <c r="N823" s="28" t="s">
        <v>3171</v>
      </c>
      <c r="O823" s="27">
        <v>1819.34</v>
      </c>
      <c r="P823" s="24" t="s">
        <v>3171</v>
      </c>
      <c r="AD823" s="4" t="s">
        <v>3172</v>
      </c>
      <c r="AE823" s="3">
        <v>43921</v>
      </c>
      <c r="AF823" s="3">
        <v>43921</v>
      </c>
    </row>
    <row r="824" spans="1:32" x14ac:dyDescent="0.25">
      <c r="A824" s="24">
        <v>2020</v>
      </c>
      <c r="B824" s="26">
        <v>43831</v>
      </c>
      <c r="C824" s="26">
        <v>43921</v>
      </c>
      <c r="D824" s="24" t="s">
        <v>83</v>
      </c>
      <c r="E824" s="29" t="s">
        <v>3207</v>
      </c>
      <c r="F824" s="30" t="s">
        <v>3315</v>
      </c>
      <c r="G824" s="30" t="s">
        <v>3315</v>
      </c>
      <c r="H824" s="30" t="s">
        <v>3389</v>
      </c>
      <c r="I824" s="25" t="s">
        <v>1496</v>
      </c>
      <c r="J824" s="29" t="s">
        <v>2303</v>
      </c>
      <c r="K824" s="25" t="s">
        <v>2284</v>
      </c>
      <c r="L824" s="30" t="s">
        <v>3697</v>
      </c>
      <c r="M824" s="27">
        <v>10227.419999999998</v>
      </c>
      <c r="N824" s="28" t="s">
        <v>3171</v>
      </c>
      <c r="O824" s="27">
        <v>2001.8999999999999</v>
      </c>
      <c r="P824" s="24" t="s">
        <v>3171</v>
      </c>
      <c r="AD824" s="4" t="s">
        <v>3172</v>
      </c>
      <c r="AE824" s="3">
        <v>43921</v>
      </c>
      <c r="AF824" s="3">
        <v>43921</v>
      </c>
    </row>
    <row r="825" spans="1:32" x14ac:dyDescent="0.25">
      <c r="A825" s="24">
        <v>2020</v>
      </c>
      <c r="B825" s="26">
        <v>43831</v>
      </c>
      <c r="C825" s="26">
        <v>43921</v>
      </c>
      <c r="D825" s="24" t="s">
        <v>83</v>
      </c>
      <c r="E825" s="29" t="s">
        <v>3181</v>
      </c>
      <c r="F825" s="30" t="s">
        <v>3289</v>
      </c>
      <c r="G825" s="30" t="s">
        <v>3289</v>
      </c>
      <c r="H825" s="30" t="s">
        <v>3695</v>
      </c>
      <c r="I825" s="25" t="s">
        <v>283</v>
      </c>
      <c r="J825" s="29" t="s">
        <v>2303</v>
      </c>
      <c r="K825" s="25" t="s">
        <v>2445</v>
      </c>
      <c r="L825" s="30" t="s">
        <v>3697</v>
      </c>
      <c r="M825" s="27">
        <v>7032</v>
      </c>
      <c r="N825" s="28" t="s">
        <v>3171</v>
      </c>
      <c r="O825" s="27">
        <v>1183.6299999999999</v>
      </c>
      <c r="P825" s="24" t="s">
        <v>3171</v>
      </c>
      <c r="AD825" s="4" t="s">
        <v>3172</v>
      </c>
      <c r="AE825" s="3">
        <v>43921</v>
      </c>
      <c r="AF825" s="3">
        <v>43921</v>
      </c>
    </row>
    <row r="826" spans="1:32" x14ac:dyDescent="0.25">
      <c r="A826" s="24">
        <v>2020</v>
      </c>
      <c r="B826" s="26">
        <v>43831</v>
      </c>
      <c r="C826" s="26">
        <v>43921</v>
      </c>
      <c r="D826" s="24" t="s">
        <v>83</v>
      </c>
      <c r="E826" s="29" t="s">
        <v>3185</v>
      </c>
      <c r="F826" s="30" t="s">
        <v>3293</v>
      </c>
      <c r="G826" s="30" t="s">
        <v>3293</v>
      </c>
      <c r="H826" s="30" t="s">
        <v>3652</v>
      </c>
      <c r="I826" s="25" t="s">
        <v>529</v>
      </c>
      <c r="J826" s="29" t="s">
        <v>2303</v>
      </c>
      <c r="K826" s="25" t="s">
        <v>2445</v>
      </c>
      <c r="L826" s="30" t="s">
        <v>3697</v>
      </c>
      <c r="M826" s="27">
        <v>8344.2999999999993</v>
      </c>
      <c r="N826" s="28" t="s">
        <v>3171</v>
      </c>
      <c r="O826" s="27">
        <v>1521.0499999999997</v>
      </c>
      <c r="P826" s="24" t="s">
        <v>3171</v>
      </c>
      <c r="AD826" s="4" t="s">
        <v>3172</v>
      </c>
      <c r="AE826" s="3">
        <v>43921</v>
      </c>
      <c r="AF826" s="3">
        <v>43921</v>
      </c>
    </row>
    <row r="827" spans="1:32" x14ac:dyDescent="0.25">
      <c r="A827" s="24">
        <v>2020</v>
      </c>
      <c r="B827" s="26">
        <v>43831</v>
      </c>
      <c r="C827" s="26">
        <v>43921</v>
      </c>
      <c r="D827" s="24" t="s">
        <v>83</v>
      </c>
      <c r="E827" s="29" t="s">
        <v>3185</v>
      </c>
      <c r="F827" s="30" t="s">
        <v>3293</v>
      </c>
      <c r="G827" s="30" t="s">
        <v>3293</v>
      </c>
      <c r="H827" s="30" t="s">
        <v>3649</v>
      </c>
      <c r="I827" s="25" t="s">
        <v>530</v>
      </c>
      <c r="J827" s="29" t="s">
        <v>2303</v>
      </c>
      <c r="K827" s="25" t="s">
        <v>2631</v>
      </c>
      <c r="L827" s="30" t="s">
        <v>3696</v>
      </c>
      <c r="M827" s="27">
        <v>8436.7999999999993</v>
      </c>
      <c r="N827" s="28" t="s">
        <v>3171</v>
      </c>
      <c r="O827" s="27">
        <v>1546.47</v>
      </c>
      <c r="P827" s="24" t="s">
        <v>3171</v>
      </c>
      <c r="AD827" s="4" t="s">
        <v>3172</v>
      </c>
      <c r="AE827" s="3">
        <v>43921</v>
      </c>
      <c r="AF827" s="3">
        <v>43921</v>
      </c>
    </row>
    <row r="828" spans="1:32" x14ac:dyDescent="0.25">
      <c r="A828" s="24">
        <v>2020</v>
      </c>
      <c r="B828" s="26">
        <v>43831</v>
      </c>
      <c r="C828" s="26">
        <v>43921</v>
      </c>
      <c r="D828" s="24" t="s">
        <v>83</v>
      </c>
      <c r="E828" s="29" t="s">
        <v>3174</v>
      </c>
      <c r="F828" s="30" t="s">
        <v>3282</v>
      </c>
      <c r="G828" s="30" t="s">
        <v>3282</v>
      </c>
      <c r="H828" s="30" t="s">
        <v>3392</v>
      </c>
      <c r="I828" s="25" t="s">
        <v>397</v>
      </c>
      <c r="J828" s="29" t="s">
        <v>2314</v>
      </c>
      <c r="K828" s="25" t="s">
        <v>2197</v>
      </c>
      <c r="L828" s="30" t="s">
        <v>3696</v>
      </c>
      <c r="M828" s="27">
        <v>11840.02</v>
      </c>
      <c r="N828" s="28" t="s">
        <v>3171</v>
      </c>
      <c r="O828" s="27">
        <v>2345.14</v>
      </c>
      <c r="P828" s="24" t="s">
        <v>3171</v>
      </c>
      <c r="AD828" s="4" t="s">
        <v>3172</v>
      </c>
      <c r="AE828" s="3">
        <v>43921</v>
      </c>
      <c r="AF828" s="3">
        <v>43921</v>
      </c>
    </row>
    <row r="829" spans="1:32" x14ac:dyDescent="0.25">
      <c r="A829" s="24">
        <v>2020</v>
      </c>
      <c r="B829" s="26">
        <v>43831</v>
      </c>
      <c r="C829" s="26">
        <v>43921</v>
      </c>
      <c r="D829" s="24" t="s">
        <v>83</v>
      </c>
      <c r="E829" s="29" t="s">
        <v>3192</v>
      </c>
      <c r="F829" s="30" t="s">
        <v>3300</v>
      </c>
      <c r="G829" s="30" t="s">
        <v>3300</v>
      </c>
      <c r="H829" s="30" t="s">
        <v>3392</v>
      </c>
      <c r="I829" s="25" t="s">
        <v>214</v>
      </c>
      <c r="J829" s="29" t="s">
        <v>2314</v>
      </c>
      <c r="K829" s="25" t="s">
        <v>2197</v>
      </c>
      <c r="L829" s="30" t="s">
        <v>3696</v>
      </c>
      <c r="M829" s="27">
        <v>16096.38</v>
      </c>
      <c r="N829" s="28" t="s">
        <v>3171</v>
      </c>
      <c r="O829" s="27">
        <v>3557.3700000000003</v>
      </c>
      <c r="P829" s="24" t="s">
        <v>3171</v>
      </c>
      <c r="AD829" s="4" t="s">
        <v>3172</v>
      </c>
      <c r="AE829" s="3">
        <v>43921</v>
      </c>
      <c r="AF829" s="3">
        <v>43921</v>
      </c>
    </row>
    <row r="830" spans="1:32" x14ac:dyDescent="0.25">
      <c r="A830" s="24">
        <v>2020</v>
      </c>
      <c r="B830" s="26">
        <v>43831</v>
      </c>
      <c r="C830" s="26">
        <v>43921</v>
      </c>
      <c r="D830" s="24" t="s">
        <v>83</v>
      </c>
      <c r="E830" s="29" t="s">
        <v>3188</v>
      </c>
      <c r="F830" s="30" t="s">
        <v>3296</v>
      </c>
      <c r="G830" s="30" t="s">
        <v>3296</v>
      </c>
      <c r="H830" s="30" t="s">
        <v>3652</v>
      </c>
      <c r="I830" s="25" t="s">
        <v>520</v>
      </c>
      <c r="J830" s="29" t="s">
        <v>2315</v>
      </c>
      <c r="K830" s="25" t="s">
        <v>2181</v>
      </c>
      <c r="L830" s="30" t="s">
        <v>3696</v>
      </c>
      <c r="M830" s="27">
        <v>8091.45</v>
      </c>
      <c r="N830" s="28" t="s">
        <v>3171</v>
      </c>
      <c r="O830" s="27">
        <v>1445.2099999999998</v>
      </c>
      <c r="P830" s="24" t="s">
        <v>3171</v>
      </c>
      <c r="AD830" s="4" t="s">
        <v>3172</v>
      </c>
      <c r="AE830" s="3">
        <v>43921</v>
      </c>
      <c r="AF830" s="3">
        <v>43921</v>
      </c>
    </row>
    <row r="831" spans="1:32" x14ac:dyDescent="0.25">
      <c r="A831" s="24">
        <v>2020</v>
      </c>
      <c r="B831" s="26">
        <v>43831</v>
      </c>
      <c r="C831" s="26">
        <v>43921</v>
      </c>
      <c r="D831" s="24" t="s">
        <v>83</v>
      </c>
      <c r="E831" s="29" t="s">
        <v>3176</v>
      </c>
      <c r="F831" s="30" t="s">
        <v>3284</v>
      </c>
      <c r="G831" s="30" t="s">
        <v>3284</v>
      </c>
      <c r="H831" s="30" t="s">
        <v>3389</v>
      </c>
      <c r="I831" s="25" t="s">
        <v>1506</v>
      </c>
      <c r="J831" s="29" t="s">
        <v>2314</v>
      </c>
      <c r="K831" s="25" t="s">
        <v>2212</v>
      </c>
      <c r="L831" s="30" t="s">
        <v>3697</v>
      </c>
      <c r="M831" s="27">
        <v>11500.45</v>
      </c>
      <c r="N831" s="28" t="s">
        <v>3171</v>
      </c>
      <c r="O831" s="27">
        <v>2252.7999999999997</v>
      </c>
      <c r="P831" s="24" t="s">
        <v>3171</v>
      </c>
      <c r="AD831" s="4" t="s">
        <v>3172</v>
      </c>
      <c r="AE831" s="3">
        <v>43921</v>
      </c>
      <c r="AF831" s="3">
        <v>43921</v>
      </c>
    </row>
    <row r="832" spans="1:32" x14ac:dyDescent="0.25">
      <c r="A832" s="24">
        <v>2020</v>
      </c>
      <c r="B832" s="26">
        <v>43831</v>
      </c>
      <c r="C832" s="26">
        <v>43921</v>
      </c>
      <c r="D832" s="24" t="s">
        <v>83</v>
      </c>
      <c r="E832" s="29" t="s">
        <v>3223</v>
      </c>
      <c r="F832" s="30" t="s">
        <v>3331</v>
      </c>
      <c r="G832" s="30" t="s">
        <v>3331</v>
      </c>
      <c r="H832" s="30" t="s">
        <v>3652</v>
      </c>
      <c r="I832" s="25" t="s">
        <v>1505</v>
      </c>
      <c r="J832" s="29" t="s">
        <v>2314</v>
      </c>
      <c r="K832" s="25" t="s">
        <v>2678</v>
      </c>
      <c r="L832" s="30" t="s">
        <v>3697</v>
      </c>
      <c r="M832" s="27">
        <v>12651.35</v>
      </c>
      <c r="N832" s="28" t="s">
        <v>3171</v>
      </c>
      <c r="O832" s="27">
        <v>2772.82</v>
      </c>
      <c r="P832" s="24" t="s">
        <v>3171</v>
      </c>
      <c r="AD832" s="4" t="s">
        <v>3172</v>
      </c>
      <c r="AE832" s="3">
        <v>43921</v>
      </c>
      <c r="AF832" s="3">
        <v>43921</v>
      </c>
    </row>
    <row r="833" spans="1:32" x14ac:dyDescent="0.25">
      <c r="A833" s="24">
        <v>2020</v>
      </c>
      <c r="B833" s="26">
        <v>43831</v>
      </c>
      <c r="C833" s="26">
        <v>43921</v>
      </c>
      <c r="D833" s="24" t="s">
        <v>83</v>
      </c>
      <c r="E833" s="29" t="s">
        <v>3190</v>
      </c>
      <c r="F833" s="30" t="s">
        <v>3298</v>
      </c>
      <c r="G833" s="30" t="s">
        <v>3298</v>
      </c>
      <c r="H833" s="30" t="s">
        <v>3389</v>
      </c>
      <c r="I833" s="25" t="s">
        <v>1508</v>
      </c>
      <c r="J833" s="29" t="s">
        <v>2314</v>
      </c>
      <c r="K833" s="25" t="s">
        <v>2225</v>
      </c>
      <c r="L833" s="30" t="s">
        <v>3696</v>
      </c>
      <c r="M833" s="27">
        <v>24753.35</v>
      </c>
      <c r="N833" s="28" t="s">
        <v>3171</v>
      </c>
      <c r="O833" s="27">
        <v>6251.8900000000012</v>
      </c>
      <c r="P833" s="24" t="s">
        <v>3171</v>
      </c>
      <c r="AD833" s="4" t="s">
        <v>3172</v>
      </c>
      <c r="AE833" s="3">
        <v>43921</v>
      </c>
      <c r="AF833" s="3">
        <v>43921</v>
      </c>
    </row>
    <row r="834" spans="1:32" x14ac:dyDescent="0.25">
      <c r="A834" s="24">
        <v>2020</v>
      </c>
      <c r="B834" s="26">
        <v>43831</v>
      </c>
      <c r="C834" s="26">
        <v>43921</v>
      </c>
      <c r="D834" s="24" t="s">
        <v>83</v>
      </c>
      <c r="E834" s="29" t="s">
        <v>3176</v>
      </c>
      <c r="F834" s="30" t="s">
        <v>3284</v>
      </c>
      <c r="G834" s="30" t="s">
        <v>3284</v>
      </c>
      <c r="H834" s="30" t="s">
        <v>3389</v>
      </c>
      <c r="I834" s="25" t="s">
        <v>1507</v>
      </c>
      <c r="J834" s="29" t="s">
        <v>2314</v>
      </c>
      <c r="K834" s="25" t="s">
        <v>2222</v>
      </c>
      <c r="L834" s="30" t="s">
        <v>3697</v>
      </c>
      <c r="M834" s="27">
        <v>11500.45</v>
      </c>
      <c r="N834" s="28" t="s">
        <v>3171</v>
      </c>
      <c r="O834" s="27">
        <v>2252.7999999999997</v>
      </c>
      <c r="P834" s="24" t="s">
        <v>3171</v>
      </c>
      <c r="AD834" s="4" t="s">
        <v>3172</v>
      </c>
      <c r="AE834" s="3">
        <v>43921</v>
      </c>
      <c r="AF834" s="3">
        <v>43921</v>
      </c>
    </row>
    <row r="835" spans="1:32" x14ac:dyDescent="0.25">
      <c r="A835" s="24">
        <v>2020</v>
      </c>
      <c r="B835" s="26">
        <v>43831</v>
      </c>
      <c r="C835" s="26">
        <v>43921</v>
      </c>
      <c r="D835" s="24" t="s">
        <v>83</v>
      </c>
      <c r="E835" s="29" t="s">
        <v>3175</v>
      </c>
      <c r="F835" s="30" t="s">
        <v>3283</v>
      </c>
      <c r="G835" s="30" t="s">
        <v>3283</v>
      </c>
      <c r="H835" s="30" t="s">
        <v>3647</v>
      </c>
      <c r="I835" s="25" t="s">
        <v>547</v>
      </c>
      <c r="J835" s="29" t="s">
        <v>2314</v>
      </c>
      <c r="K835" s="25" t="s">
        <v>2913</v>
      </c>
      <c r="L835" s="30" t="s">
        <v>3697</v>
      </c>
      <c r="M835" s="27">
        <v>18464.900000000001</v>
      </c>
      <c r="N835" s="28" t="s">
        <v>3171</v>
      </c>
      <c r="O835" s="27">
        <v>3971.5299999999997</v>
      </c>
      <c r="P835" s="24" t="s">
        <v>3171</v>
      </c>
      <c r="AD835" s="4" t="s">
        <v>3172</v>
      </c>
      <c r="AE835" s="3">
        <v>43921</v>
      </c>
      <c r="AF835" s="3">
        <v>43921</v>
      </c>
    </row>
    <row r="836" spans="1:32" x14ac:dyDescent="0.25">
      <c r="A836" s="24">
        <v>2020</v>
      </c>
      <c r="B836" s="26">
        <v>43831</v>
      </c>
      <c r="C836" s="26">
        <v>43921</v>
      </c>
      <c r="D836" s="24" t="s">
        <v>83</v>
      </c>
      <c r="E836" s="29" t="s">
        <v>3212</v>
      </c>
      <c r="F836" s="30" t="s">
        <v>3320</v>
      </c>
      <c r="G836" s="30" t="s">
        <v>3320</v>
      </c>
      <c r="H836" s="30" t="s">
        <v>3670</v>
      </c>
      <c r="I836" s="25" t="s">
        <v>546</v>
      </c>
      <c r="J836" s="29" t="s">
        <v>2314</v>
      </c>
      <c r="K836" s="25" t="s">
        <v>2292</v>
      </c>
      <c r="L836" s="30" t="s">
        <v>3696</v>
      </c>
      <c r="M836" s="27">
        <v>10019.549999999999</v>
      </c>
      <c r="N836" s="28" t="s">
        <v>3171</v>
      </c>
      <c r="O836" s="27">
        <v>1953.1999999999998</v>
      </c>
      <c r="P836" s="24" t="s">
        <v>3171</v>
      </c>
      <c r="AD836" s="4" t="s">
        <v>3172</v>
      </c>
      <c r="AE836" s="3">
        <v>43921</v>
      </c>
      <c r="AF836" s="3">
        <v>43921</v>
      </c>
    </row>
    <row r="837" spans="1:32" x14ac:dyDescent="0.25">
      <c r="A837" s="24">
        <v>2020</v>
      </c>
      <c r="B837" s="26">
        <v>43831</v>
      </c>
      <c r="C837" s="26">
        <v>43921</v>
      </c>
      <c r="D837" s="24" t="s">
        <v>83</v>
      </c>
      <c r="E837" s="29" t="s">
        <v>3174</v>
      </c>
      <c r="F837" s="30" t="s">
        <v>3282</v>
      </c>
      <c r="G837" s="30" t="s">
        <v>3282</v>
      </c>
      <c r="H837" s="30" t="s">
        <v>3392</v>
      </c>
      <c r="I837" s="25" t="s">
        <v>1373</v>
      </c>
      <c r="J837" s="29" t="s">
        <v>2315</v>
      </c>
      <c r="K837" s="25" t="s">
        <v>2273</v>
      </c>
      <c r="L837" s="30" t="s">
        <v>3697</v>
      </c>
      <c r="M837" s="27">
        <v>11840.02</v>
      </c>
      <c r="N837" s="28" t="s">
        <v>3171</v>
      </c>
      <c r="O837" s="27">
        <v>2345.14</v>
      </c>
      <c r="P837" s="24" t="s">
        <v>3171</v>
      </c>
      <c r="AD837" s="4" t="s">
        <v>3172</v>
      </c>
      <c r="AE837" s="3">
        <v>43921</v>
      </c>
      <c r="AF837" s="3">
        <v>43921</v>
      </c>
    </row>
    <row r="838" spans="1:32" x14ac:dyDescent="0.25">
      <c r="A838" s="24">
        <v>2020</v>
      </c>
      <c r="B838" s="26">
        <v>43831</v>
      </c>
      <c r="C838" s="26">
        <v>43921</v>
      </c>
      <c r="D838" s="24" t="s">
        <v>83</v>
      </c>
      <c r="E838" s="29" t="s">
        <v>3401</v>
      </c>
      <c r="F838" s="30" t="s">
        <v>3641</v>
      </c>
      <c r="G838" s="30" t="s">
        <v>3641</v>
      </c>
      <c r="H838" s="30" t="s">
        <v>3391</v>
      </c>
      <c r="I838" s="25" t="s">
        <v>545</v>
      </c>
      <c r="J838" s="29" t="s">
        <v>2314</v>
      </c>
      <c r="K838" s="25" t="s">
        <v>2265</v>
      </c>
      <c r="L838" s="30" t="s">
        <v>3697</v>
      </c>
      <c r="M838" s="27">
        <v>65755.64</v>
      </c>
      <c r="N838" s="28" t="s">
        <v>3171</v>
      </c>
      <c r="O838" s="27">
        <v>18992.239999999998</v>
      </c>
      <c r="P838" s="24" t="s">
        <v>3171</v>
      </c>
      <c r="AD838" s="4" t="s">
        <v>3172</v>
      </c>
      <c r="AE838" s="3">
        <v>43921</v>
      </c>
      <c r="AF838" s="3">
        <v>43921</v>
      </c>
    </row>
    <row r="839" spans="1:32" x14ac:dyDescent="0.25">
      <c r="A839" s="24">
        <v>2020</v>
      </c>
      <c r="B839" s="26">
        <v>43831</v>
      </c>
      <c r="C839" s="26">
        <v>43921</v>
      </c>
      <c r="D839" s="24" t="s">
        <v>83</v>
      </c>
      <c r="E839" s="29" t="s">
        <v>3186</v>
      </c>
      <c r="F839" s="30" t="s">
        <v>3294</v>
      </c>
      <c r="G839" s="30" t="s">
        <v>3294</v>
      </c>
      <c r="H839" s="30" t="s">
        <v>3652</v>
      </c>
      <c r="I839" s="25" t="s">
        <v>544</v>
      </c>
      <c r="J839" s="29" t="s">
        <v>2314</v>
      </c>
      <c r="K839" s="25" t="s">
        <v>2912</v>
      </c>
      <c r="L839" s="30" t="s">
        <v>3697</v>
      </c>
      <c r="M839" s="27">
        <v>14822.079999999998</v>
      </c>
      <c r="N839" s="28" t="s">
        <v>3171</v>
      </c>
      <c r="O839" s="27">
        <v>3194.43</v>
      </c>
      <c r="P839" s="24" t="s">
        <v>3171</v>
      </c>
      <c r="AD839" s="4" t="s">
        <v>3172</v>
      </c>
      <c r="AE839" s="3">
        <v>43921</v>
      </c>
      <c r="AF839" s="3">
        <v>43921</v>
      </c>
    </row>
    <row r="840" spans="1:32" x14ac:dyDescent="0.25">
      <c r="A840" s="24">
        <v>2020</v>
      </c>
      <c r="B840" s="26">
        <v>43831</v>
      </c>
      <c r="C840" s="26">
        <v>43921</v>
      </c>
      <c r="D840" s="24" t="s">
        <v>83</v>
      </c>
      <c r="E840" s="29" t="s">
        <v>3181</v>
      </c>
      <c r="F840" s="30" t="s">
        <v>3289</v>
      </c>
      <c r="G840" s="30" t="s">
        <v>3289</v>
      </c>
      <c r="H840" s="30" t="s">
        <v>3651</v>
      </c>
      <c r="I840" s="25" t="s">
        <v>739</v>
      </c>
      <c r="J840" s="29" t="s">
        <v>2315</v>
      </c>
      <c r="K840" s="25" t="s">
        <v>2315</v>
      </c>
      <c r="L840" s="30" t="s">
        <v>3696</v>
      </c>
      <c r="M840" s="27">
        <v>7385.95</v>
      </c>
      <c r="N840" s="28" t="s">
        <v>3171</v>
      </c>
      <c r="O840" s="27">
        <v>1280.9099999999999</v>
      </c>
      <c r="P840" s="24" t="s">
        <v>3171</v>
      </c>
      <c r="AD840" s="4" t="s">
        <v>3172</v>
      </c>
      <c r="AE840" s="3">
        <v>43921</v>
      </c>
      <c r="AF840" s="3">
        <v>43921</v>
      </c>
    </row>
    <row r="841" spans="1:32" x14ac:dyDescent="0.25">
      <c r="A841" s="24">
        <v>2020</v>
      </c>
      <c r="B841" s="26">
        <v>43831</v>
      </c>
      <c r="C841" s="26">
        <v>43921</v>
      </c>
      <c r="D841" s="24" t="s">
        <v>83</v>
      </c>
      <c r="E841" s="29" t="s">
        <v>3190</v>
      </c>
      <c r="F841" s="30" t="s">
        <v>3298</v>
      </c>
      <c r="G841" s="30" t="s">
        <v>3298</v>
      </c>
      <c r="H841" s="30" t="s">
        <v>3671</v>
      </c>
      <c r="I841" s="25" t="s">
        <v>548</v>
      </c>
      <c r="J841" s="29" t="s">
        <v>2314</v>
      </c>
      <c r="K841" s="25" t="s">
        <v>2739</v>
      </c>
      <c r="L841" s="30" t="s">
        <v>3696</v>
      </c>
      <c r="M841" s="27">
        <v>22514.43</v>
      </c>
      <c r="N841" s="28" t="s">
        <v>3171</v>
      </c>
      <c r="O841" s="27">
        <v>5487.5700000000006</v>
      </c>
      <c r="P841" s="24" t="s">
        <v>3171</v>
      </c>
      <c r="AD841" s="4" t="s">
        <v>3172</v>
      </c>
      <c r="AE841" s="3">
        <v>43921</v>
      </c>
      <c r="AF841" s="3">
        <v>43921</v>
      </c>
    </row>
    <row r="842" spans="1:32" x14ac:dyDescent="0.25">
      <c r="A842" s="24">
        <v>2020</v>
      </c>
      <c r="B842" s="26">
        <v>43831</v>
      </c>
      <c r="C842" s="26">
        <v>43921</v>
      </c>
      <c r="D842" s="24" t="s">
        <v>83</v>
      </c>
      <c r="E842" s="29" t="s">
        <v>3187</v>
      </c>
      <c r="F842" s="30" t="s">
        <v>3295</v>
      </c>
      <c r="G842" s="30" t="s">
        <v>3295</v>
      </c>
      <c r="H842" s="30" t="s">
        <v>3393</v>
      </c>
      <c r="I842" s="25" t="s">
        <v>485</v>
      </c>
      <c r="J842" s="29" t="s">
        <v>2314</v>
      </c>
      <c r="K842" s="25" t="s">
        <v>2346</v>
      </c>
      <c r="L842" s="30" t="s">
        <v>3697</v>
      </c>
      <c r="M842" s="27">
        <v>8068.4699999999993</v>
      </c>
      <c r="N842" s="28" t="s">
        <v>3171</v>
      </c>
      <c r="O842" s="27">
        <v>1470.09</v>
      </c>
      <c r="P842" s="24" t="s">
        <v>3171</v>
      </c>
      <c r="AD842" s="4" t="s">
        <v>3172</v>
      </c>
      <c r="AE842" s="3">
        <v>43921</v>
      </c>
      <c r="AF842" s="3">
        <v>43921</v>
      </c>
    </row>
    <row r="843" spans="1:32" x14ac:dyDescent="0.25">
      <c r="A843" s="24">
        <v>2020</v>
      </c>
      <c r="B843" s="26">
        <v>43831</v>
      </c>
      <c r="C843" s="26">
        <v>43921</v>
      </c>
      <c r="D843" s="24" t="s">
        <v>83</v>
      </c>
      <c r="E843" s="29" t="s">
        <v>3206</v>
      </c>
      <c r="F843" s="30" t="s">
        <v>3314</v>
      </c>
      <c r="G843" s="30" t="s">
        <v>3314</v>
      </c>
      <c r="H843" s="30" t="s">
        <v>3648</v>
      </c>
      <c r="I843" s="25" t="s">
        <v>739</v>
      </c>
      <c r="J843" s="29" t="s">
        <v>2314</v>
      </c>
      <c r="K843" s="25" t="s">
        <v>2352</v>
      </c>
      <c r="L843" s="30" t="s">
        <v>3696</v>
      </c>
      <c r="M843" s="27">
        <v>7426.32</v>
      </c>
      <c r="N843" s="28" t="s">
        <v>3171</v>
      </c>
      <c r="O843" s="27">
        <v>1294.2599999999998</v>
      </c>
      <c r="P843" s="24" t="s">
        <v>3171</v>
      </c>
      <c r="AD843" s="4" t="s">
        <v>3172</v>
      </c>
      <c r="AE843" s="3">
        <v>43921</v>
      </c>
      <c r="AF843" s="3">
        <v>43921</v>
      </c>
    </row>
    <row r="844" spans="1:32" x14ac:dyDescent="0.25">
      <c r="A844" s="24">
        <v>2020</v>
      </c>
      <c r="B844" s="26">
        <v>43831</v>
      </c>
      <c r="C844" s="26">
        <v>43921</v>
      </c>
      <c r="D844" s="24" t="s">
        <v>83</v>
      </c>
      <c r="E844" s="29" t="s">
        <v>3178</v>
      </c>
      <c r="F844" s="30" t="s">
        <v>3286</v>
      </c>
      <c r="G844" s="30" t="s">
        <v>3286</v>
      </c>
      <c r="H844" s="30" t="s">
        <v>3650</v>
      </c>
      <c r="I844" s="25" t="s">
        <v>736</v>
      </c>
      <c r="J844" s="29" t="s">
        <v>2314</v>
      </c>
      <c r="K844" s="25" t="s">
        <v>2367</v>
      </c>
      <c r="L844" s="30" t="s">
        <v>3696</v>
      </c>
      <c r="M844" s="27">
        <v>8217.4500000000007</v>
      </c>
      <c r="N844" s="28" t="s">
        <v>3171</v>
      </c>
      <c r="O844" s="27">
        <v>1477.9299999999998</v>
      </c>
      <c r="P844" s="24" t="s">
        <v>3171</v>
      </c>
      <c r="AD844" s="4" t="s">
        <v>3172</v>
      </c>
      <c r="AE844" s="3">
        <v>43921</v>
      </c>
      <c r="AF844" s="3">
        <v>43921</v>
      </c>
    </row>
    <row r="845" spans="1:32" x14ac:dyDescent="0.25">
      <c r="A845" s="24">
        <v>2020</v>
      </c>
      <c r="B845" s="26">
        <v>43831</v>
      </c>
      <c r="C845" s="26">
        <v>43921</v>
      </c>
      <c r="D845" s="24" t="s">
        <v>83</v>
      </c>
      <c r="E845" s="29" t="s">
        <v>3188</v>
      </c>
      <c r="F845" s="30" t="s">
        <v>3296</v>
      </c>
      <c r="G845" s="30" t="s">
        <v>3296</v>
      </c>
      <c r="H845" s="30" t="s">
        <v>3651</v>
      </c>
      <c r="I845" s="25" t="s">
        <v>1510</v>
      </c>
      <c r="J845" s="29" t="s">
        <v>2736</v>
      </c>
      <c r="K845" s="25" t="s">
        <v>2378</v>
      </c>
      <c r="L845" s="30" t="s">
        <v>3696</v>
      </c>
      <c r="M845" s="27">
        <v>7794.5</v>
      </c>
      <c r="N845" s="28" t="s">
        <v>3171</v>
      </c>
      <c r="O845" s="27">
        <v>1363.59</v>
      </c>
      <c r="P845" s="24" t="s">
        <v>3171</v>
      </c>
      <c r="AD845" s="4" t="s">
        <v>3172</v>
      </c>
      <c r="AE845" s="3">
        <v>43921</v>
      </c>
      <c r="AF845" s="3">
        <v>43921</v>
      </c>
    </row>
    <row r="846" spans="1:32" x14ac:dyDescent="0.25">
      <c r="A846" s="24">
        <v>2020</v>
      </c>
      <c r="B846" s="26">
        <v>43831</v>
      </c>
      <c r="C846" s="26">
        <v>43921</v>
      </c>
      <c r="D846" s="24" t="s">
        <v>83</v>
      </c>
      <c r="E846" s="29" t="s">
        <v>3199</v>
      </c>
      <c r="F846" s="30" t="s">
        <v>3307</v>
      </c>
      <c r="G846" s="30" t="s">
        <v>3307</v>
      </c>
      <c r="H846" s="30" t="s">
        <v>3392</v>
      </c>
      <c r="I846" s="25" t="s">
        <v>512</v>
      </c>
      <c r="J846" s="29" t="s">
        <v>2314</v>
      </c>
      <c r="K846" s="25" t="s">
        <v>2420</v>
      </c>
      <c r="L846" s="30" t="s">
        <v>3697</v>
      </c>
      <c r="M846" s="27">
        <v>7575.1999999999989</v>
      </c>
      <c r="N846" s="28" t="s">
        <v>3171</v>
      </c>
      <c r="O846" s="27">
        <v>1333.6899999999998</v>
      </c>
      <c r="P846" s="24" t="s">
        <v>3171</v>
      </c>
      <c r="AD846" s="4" t="s">
        <v>3172</v>
      </c>
      <c r="AE846" s="3">
        <v>43921</v>
      </c>
      <c r="AF846" s="3">
        <v>43921</v>
      </c>
    </row>
    <row r="847" spans="1:32" x14ac:dyDescent="0.25">
      <c r="A847" s="24">
        <v>2020</v>
      </c>
      <c r="B847" s="26">
        <v>43831</v>
      </c>
      <c r="C847" s="26">
        <v>43921</v>
      </c>
      <c r="D847" s="24" t="s">
        <v>83</v>
      </c>
      <c r="E847" s="29" t="s">
        <v>3181</v>
      </c>
      <c r="F847" s="30" t="s">
        <v>3289</v>
      </c>
      <c r="G847" s="30" t="s">
        <v>3289</v>
      </c>
      <c r="H847" s="30" t="s">
        <v>3389</v>
      </c>
      <c r="I847" s="25" t="s">
        <v>1504</v>
      </c>
      <c r="J847" s="29" t="s">
        <v>2313</v>
      </c>
      <c r="K847" s="25" t="s">
        <v>2438</v>
      </c>
      <c r="L847" s="30" t="s">
        <v>3697</v>
      </c>
      <c r="M847" s="27">
        <v>7453.07</v>
      </c>
      <c r="N847" s="28" t="s">
        <v>3171</v>
      </c>
      <c r="O847" s="27">
        <v>1345.4599999999998</v>
      </c>
      <c r="P847" s="24" t="s">
        <v>3171</v>
      </c>
      <c r="AD847" s="4" t="s">
        <v>3172</v>
      </c>
      <c r="AE847" s="3">
        <v>43921</v>
      </c>
      <c r="AF847" s="3">
        <v>43921</v>
      </c>
    </row>
    <row r="848" spans="1:32" x14ac:dyDescent="0.25">
      <c r="A848" s="24">
        <v>2020</v>
      </c>
      <c r="B848" s="26">
        <v>43831</v>
      </c>
      <c r="C848" s="26">
        <v>43921</v>
      </c>
      <c r="D848" s="24" t="s">
        <v>83</v>
      </c>
      <c r="E848" s="29" t="s">
        <v>3181</v>
      </c>
      <c r="F848" s="30" t="s">
        <v>3289</v>
      </c>
      <c r="G848" s="30" t="s">
        <v>3289</v>
      </c>
      <c r="H848" s="30" t="s">
        <v>3652</v>
      </c>
      <c r="I848" s="25" t="s">
        <v>931</v>
      </c>
      <c r="J848" s="29" t="s">
        <v>2734</v>
      </c>
      <c r="K848" s="25" t="s">
        <v>2425</v>
      </c>
      <c r="L848" s="30" t="s">
        <v>3696</v>
      </c>
      <c r="M848" s="27">
        <v>7032</v>
      </c>
      <c r="N848" s="28" t="s">
        <v>3171</v>
      </c>
      <c r="O848" s="27">
        <v>1183.6299999999999</v>
      </c>
      <c r="P848" s="24" t="s">
        <v>3171</v>
      </c>
      <c r="AD848" s="4" t="s">
        <v>3172</v>
      </c>
      <c r="AE848" s="3">
        <v>43921</v>
      </c>
      <c r="AF848" s="3">
        <v>43921</v>
      </c>
    </row>
    <row r="849" spans="1:32" x14ac:dyDescent="0.25">
      <c r="A849" s="24">
        <v>2020</v>
      </c>
      <c r="B849" s="26">
        <v>43831</v>
      </c>
      <c r="C849" s="26">
        <v>43921</v>
      </c>
      <c r="D849" s="24" t="s">
        <v>83</v>
      </c>
      <c r="E849" s="29" t="s">
        <v>3246</v>
      </c>
      <c r="F849" s="30" t="s">
        <v>3354</v>
      </c>
      <c r="G849" s="30" t="s">
        <v>3354</v>
      </c>
      <c r="H849" s="30" t="s">
        <v>3389</v>
      </c>
      <c r="I849" s="25" t="s">
        <v>279</v>
      </c>
      <c r="J849" s="29" t="s">
        <v>2313</v>
      </c>
      <c r="K849" s="25" t="s">
        <v>2438</v>
      </c>
      <c r="L849" s="30" t="s">
        <v>3696</v>
      </c>
      <c r="M849" s="27">
        <v>8747.64</v>
      </c>
      <c r="N849" s="28" t="s">
        <v>3171</v>
      </c>
      <c r="O849" s="27">
        <v>1620.57</v>
      </c>
      <c r="P849" s="24" t="s">
        <v>3171</v>
      </c>
      <c r="AD849" s="4" t="s">
        <v>3172</v>
      </c>
      <c r="AE849" s="3">
        <v>43921</v>
      </c>
      <c r="AF849" s="3">
        <v>43921</v>
      </c>
    </row>
    <row r="850" spans="1:32" x14ac:dyDescent="0.25">
      <c r="A850" s="24">
        <v>2020</v>
      </c>
      <c r="B850" s="26">
        <v>43831</v>
      </c>
      <c r="C850" s="26">
        <v>43921</v>
      </c>
      <c r="D850" s="24" t="s">
        <v>83</v>
      </c>
      <c r="E850" s="29" t="s">
        <v>3188</v>
      </c>
      <c r="F850" s="30" t="s">
        <v>3296</v>
      </c>
      <c r="G850" s="30" t="s">
        <v>3296</v>
      </c>
      <c r="H850" s="30" t="s">
        <v>3392</v>
      </c>
      <c r="I850" s="25" t="s">
        <v>543</v>
      </c>
      <c r="J850" s="29" t="s">
        <v>2313</v>
      </c>
      <c r="K850" s="25" t="s">
        <v>2438</v>
      </c>
      <c r="L850" s="30" t="s">
        <v>3697</v>
      </c>
      <c r="M850" s="27">
        <v>8111.45</v>
      </c>
      <c r="N850" s="28" t="s">
        <v>3171</v>
      </c>
      <c r="O850" s="27">
        <v>1452.54</v>
      </c>
      <c r="P850" s="24" t="s">
        <v>3171</v>
      </c>
      <c r="AD850" s="4" t="s">
        <v>3172</v>
      </c>
      <c r="AE850" s="3">
        <v>43921</v>
      </c>
      <c r="AF850" s="3">
        <v>43921</v>
      </c>
    </row>
    <row r="851" spans="1:32" x14ac:dyDescent="0.25">
      <c r="A851" s="24">
        <v>2020</v>
      </c>
      <c r="B851" s="26">
        <v>43831</v>
      </c>
      <c r="C851" s="26">
        <v>43921</v>
      </c>
      <c r="D851" s="24" t="s">
        <v>83</v>
      </c>
      <c r="E851" s="29" t="s">
        <v>3204</v>
      </c>
      <c r="F851" s="30" t="s">
        <v>3312</v>
      </c>
      <c r="G851" s="30" t="s">
        <v>3312</v>
      </c>
      <c r="H851" s="30" t="s">
        <v>3392</v>
      </c>
      <c r="I851" s="25" t="s">
        <v>612</v>
      </c>
      <c r="J851" s="29" t="s">
        <v>2314</v>
      </c>
      <c r="K851" s="25" t="s">
        <v>2427</v>
      </c>
      <c r="L851" s="30" t="s">
        <v>3696</v>
      </c>
      <c r="M851" s="27">
        <v>8498.9500000000007</v>
      </c>
      <c r="N851" s="28" t="s">
        <v>3171</v>
      </c>
      <c r="O851" s="27">
        <v>1540.8</v>
      </c>
      <c r="P851" s="24" t="s">
        <v>3171</v>
      </c>
      <c r="AD851" s="4" t="s">
        <v>3172</v>
      </c>
      <c r="AE851" s="3">
        <v>43921</v>
      </c>
      <c r="AF851" s="3">
        <v>43921</v>
      </c>
    </row>
    <row r="852" spans="1:32" x14ac:dyDescent="0.25">
      <c r="A852" s="24">
        <v>2020</v>
      </c>
      <c r="B852" s="26">
        <v>43831</v>
      </c>
      <c r="C852" s="26">
        <v>43921</v>
      </c>
      <c r="D852" s="24" t="s">
        <v>83</v>
      </c>
      <c r="E852" s="29" t="s">
        <v>3176</v>
      </c>
      <c r="F852" s="30" t="s">
        <v>3284</v>
      </c>
      <c r="G852" s="30" t="s">
        <v>3284</v>
      </c>
      <c r="H852" s="30" t="s">
        <v>3395</v>
      </c>
      <c r="I852" s="25" t="s">
        <v>1509</v>
      </c>
      <c r="J852" s="29" t="s">
        <v>2314</v>
      </c>
      <c r="K852" s="25" t="s">
        <v>2881</v>
      </c>
      <c r="L852" s="30" t="s">
        <v>3697</v>
      </c>
      <c r="M852" s="27">
        <v>10309.099999999999</v>
      </c>
      <c r="N852" s="28" t="s">
        <v>3171</v>
      </c>
      <c r="O852" s="27">
        <v>1957.8999999999999</v>
      </c>
      <c r="P852" s="24" t="s">
        <v>3171</v>
      </c>
      <c r="AD852" s="4" t="s">
        <v>3172</v>
      </c>
      <c r="AE852" s="3">
        <v>43921</v>
      </c>
      <c r="AF852" s="3">
        <v>43921</v>
      </c>
    </row>
    <row r="853" spans="1:32" x14ac:dyDescent="0.25">
      <c r="A853" s="24">
        <v>2020</v>
      </c>
      <c r="B853" s="26">
        <v>43831</v>
      </c>
      <c r="C853" s="26">
        <v>43921</v>
      </c>
      <c r="D853" s="24" t="s">
        <v>83</v>
      </c>
      <c r="E853" s="29" t="s">
        <v>3182</v>
      </c>
      <c r="F853" s="30" t="s">
        <v>3290</v>
      </c>
      <c r="G853" s="30" t="s">
        <v>3290</v>
      </c>
      <c r="H853" s="30" t="s">
        <v>3389</v>
      </c>
      <c r="I853" s="25" t="s">
        <v>549</v>
      </c>
      <c r="J853" s="29" t="s">
        <v>2314</v>
      </c>
      <c r="K853" s="25" t="s">
        <v>2535</v>
      </c>
      <c r="L853" s="30" t="s">
        <v>3696</v>
      </c>
      <c r="M853" s="27">
        <v>13886.349999999999</v>
      </c>
      <c r="N853" s="28" t="s">
        <v>3171</v>
      </c>
      <c r="O853" s="27">
        <v>2900.89</v>
      </c>
      <c r="P853" s="24" t="s">
        <v>3171</v>
      </c>
      <c r="AD853" s="4" t="s">
        <v>3172</v>
      </c>
      <c r="AE853" s="3">
        <v>43921</v>
      </c>
      <c r="AF853" s="3">
        <v>43921</v>
      </c>
    </row>
    <row r="854" spans="1:32" x14ac:dyDescent="0.25">
      <c r="A854" s="24">
        <v>2020</v>
      </c>
      <c r="B854" s="26">
        <v>43831</v>
      </c>
      <c r="C854" s="26">
        <v>43921</v>
      </c>
      <c r="D854" s="24" t="s">
        <v>83</v>
      </c>
      <c r="E854" s="29" t="s">
        <v>3206</v>
      </c>
      <c r="F854" s="30" t="s">
        <v>3314</v>
      </c>
      <c r="G854" s="30" t="s">
        <v>3314</v>
      </c>
      <c r="H854" s="30" t="s">
        <v>3652</v>
      </c>
      <c r="I854" s="25" t="s">
        <v>550</v>
      </c>
      <c r="J854" s="29" t="s">
        <v>2314</v>
      </c>
      <c r="K854" s="25" t="s">
        <v>2535</v>
      </c>
      <c r="L854" s="30" t="s">
        <v>3697</v>
      </c>
      <c r="M854" s="27">
        <v>7249.2</v>
      </c>
      <c r="N854" s="28" t="s">
        <v>3171</v>
      </c>
      <c r="O854" s="27">
        <v>1244.6599999999999</v>
      </c>
      <c r="P854" s="24" t="s">
        <v>3171</v>
      </c>
      <c r="AD854" s="4" t="s">
        <v>3172</v>
      </c>
      <c r="AE854" s="3">
        <v>43921</v>
      </c>
      <c r="AF854" s="3">
        <v>43921</v>
      </c>
    </row>
    <row r="855" spans="1:32" x14ac:dyDescent="0.25">
      <c r="A855" s="24">
        <v>2020</v>
      </c>
      <c r="B855" s="26">
        <v>43831</v>
      </c>
      <c r="C855" s="26">
        <v>43921</v>
      </c>
      <c r="D855" s="24" t="s">
        <v>83</v>
      </c>
      <c r="E855" s="29" t="s">
        <v>3176</v>
      </c>
      <c r="F855" s="30" t="s">
        <v>3284</v>
      </c>
      <c r="G855" s="30" t="s">
        <v>3284</v>
      </c>
      <c r="H855" s="30" t="s">
        <v>3390</v>
      </c>
      <c r="I855" s="25" t="s">
        <v>612</v>
      </c>
      <c r="J855" s="29" t="s">
        <v>2315</v>
      </c>
      <c r="K855" s="25" t="s">
        <v>2557</v>
      </c>
      <c r="L855" s="30" t="s">
        <v>3696</v>
      </c>
      <c r="M855" s="27">
        <v>11592.95</v>
      </c>
      <c r="N855" s="28" t="s">
        <v>3171</v>
      </c>
      <c r="O855" s="27">
        <v>2278.23</v>
      </c>
      <c r="P855" s="24" t="s">
        <v>3171</v>
      </c>
      <c r="AD855" s="4" t="s">
        <v>3172</v>
      </c>
      <c r="AE855" s="3">
        <v>43921</v>
      </c>
      <c r="AF855" s="3">
        <v>43921</v>
      </c>
    </row>
    <row r="856" spans="1:32" x14ac:dyDescent="0.25">
      <c r="A856" s="24">
        <v>2020</v>
      </c>
      <c r="B856" s="26">
        <v>43831</v>
      </c>
      <c r="C856" s="26">
        <v>43921</v>
      </c>
      <c r="D856" s="24" t="s">
        <v>83</v>
      </c>
      <c r="E856" s="29" t="s">
        <v>3186</v>
      </c>
      <c r="F856" s="30" t="s">
        <v>3294</v>
      </c>
      <c r="G856" s="30" t="s">
        <v>3294</v>
      </c>
      <c r="H856" s="30" t="s">
        <v>3662</v>
      </c>
      <c r="I856" s="25" t="s">
        <v>551</v>
      </c>
      <c r="J856" s="29" t="s">
        <v>2314</v>
      </c>
      <c r="K856" s="25" t="s">
        <v>2551</v>
      </c>
      <c r="L856" s="30" t="s">
        <v>3697</v>
      </c>
      <c r="M856" s="27">
        <v>14852.079999999998</v>
      </c>
      <c r="N856" s="28" t="s">
        <v>3171</v>
      </c>
      <c r="O856" s="27">
        <v>3201.49</v>
      </c>
      <c r="P856" s="24" t="s">
        <v>3171</v>
      </c>
      <c r="AD856" s="4" t="s">
        <v>3172</v>
      </c>
      <c r="AE856" s="3">
        <v>43921</v>
      </c>
      <c r="AF856" s="3">
        <v>43921</v>
      </c>
    </row>
    <row r="857" spans="1:32" x14ac:dyDescent="0.25">
      <c r="A857" s="24">
        <v>2020</v>
      </c>
      <c r="B857" s="26">
        <v>43831</v>
      </c>
      <c r="C857" s="26">
        <v>43921</v>
      </c>
      <c r="D857" s="24" t="s">
        <v>83</v>
      </c>
      <c r="E857" s="29" t="s">
        <v>3176</v>
      </c>
      <c r="F857" s="30" t="s">
        <v>3284</v>
      </c>
      <c r="G857" s="30" t="s">
        <v>3284</v>
      </c>
      <c r="H857" s="30" t="s">
        <v>3652</v>
      </c>
      <c r="I857" s="25" t="s">
        <v>435</v>
      </c>
      <c r="J857" s="29" t="s">
        <v>2314</v>
      </c>
      <c r="K857" s="25" t="s">
        <v>3070</v>
      </c>
      <c r="L857" s="30" t="s">
        <v>3697</v>
      </c>
      <c r="M857" s="27">
        <v>10309.099999999999</v>
      </c>
      <c r="N857" s="28" t="s">
        <v>3171</v>
      </c>
      <c r="O857" s="27">
        <v>1957.8999999999999</v>
      </c>
      <c r="P857" s="24" t="s">
        <v>3171</v>
      </c>
      <c r="AD857" s="4" t="s">
        <v>3172</v>
      </c>
      <c r="AE857" s="3">
        <v>43921</v>
      </c>
      <c r="AF857" s="3">
        <v>43921</v>
      </c>
    </row>
    <row r="858" spans="1:32" x14ac:dyDescent="0.25">
      <c r="A858" s="24">
        <v>2020</v>
      </c>
      <c r="B858" s="26">
        <v>43831</v>
      </c>
      <c r="C858" s="26">
        <v>43921</v>
      </c>
      <c r="D858" s="24" t="s">
        <v>83</v>
      </c>
      <c r="E858" s="29" t="s">
        <v>3215</v>
      </c>
      <c r="F858" s="30" t="s">
        <v>3323</v>
      </c>
      <c r="G858" s="30" t="s">
        <v>3323</v>
      </c>
      <c r="H858" s="30" t="s">
        <v>3391</v>
      </c>
      <c r="I858" s="25" t="s">
        <v>341</v>
      </c>
      <c r="J858" s="29" t="s">
        <v>2314</v>
      </c>
      <c r="K858" s="25" t="s">
        <v>2632</v>
      </c>
      <c r="L858" s="30" t="s">
        <v>3697</v>
      </c>
      <c r="M858" s="27">
        <v>7569.45</v>
      </c>
      <c r="N858" s="28" t="s">
        <v>3171</v>
      </c>
      <c r="O858" s="27">
        <v>1327.4499999999998</v>
      </c>
      <c r="P858" s="24" t="s">
        <v>3171</v>
      </c>
      <c r="AD858" s="4" t="s">
        <v>3172</v>
      </c>
      <c r="AE858" s="3">
        <v>43921</v>
      </c>
      <c r="AF858" s="3">
        <v>43921</v>
      </c>
    </row>
    <row r="859" spans="1:32" x14ac:dyDescent="0.25">
      <c r="A859" s="24">
        <v>2020</v>
      </c>
      <c r="B859" s="26">
        <v>43831</v>
      </c>
      <c r="C859" s="26">
        <v>43921</v>
      </c>
      <c r="D859" s="24" t="s">
        <v>83</v>
      </c>
      <c r="E859" s="29" t="s">
        <v>3181</v>
      </c>
      <c r="F859" s="30" t="s">
        <v>3289</v>
      </c>
      <c r="G859" s="30" t="s">
        <v>3289</v>
      </c>
      <c r="H859" s="30" t="s">
        <v>3391</v>
      </c>
      <c r="I859" s="25" t="s">
        <v>520</v>
      </c>
      <c r="J859" s="29" t="s">
        <v>2315</v>
      </c>
      <c r="K859" s="25" t="s">
        <v>2628</v>
      </c>
      <c r="L859" s="30" t="s">
        <v>3696</v>
      </c>
      <c r="M859" s="27">
        <v>7355.95</v>
      </c>
      <c r="N859" s="28" t="s">
        <v>3171</v>
      </c>
      <c r="O859" s="27">
        <v>1274.5099999999998</v>
      </c>
      <c r="P859" s="24" t="s">
        <v>3171</v>
      </c>
      <c r="AD859" s="4" t="s">
        <v>3172</v>
      </c>
      <c r="AE859" s="3">
        <v>43921</v>
      </c>
      <c r="AF859" s="3">
        <v>43921</v>
      </c>
    </row>
    <row r="860" spans="1:32" x14ac:dyDescent="0.25">
      <c r="A860" s="24">
        <v>2020</v>
      </c>
      <c r="B860" s="26">
        <v>43831</v>
      </c>
      <c r="C860" s="26">
        <v>43921</v>
      </c>
      <c r="D860" s="24" t="s">
        <v>83</v>
      </c>
      <c r="E860" s="29" t="s">
        <v>3230</v>
      </c>
      <c r="F860" s="30" t="s">
        <v>3338</v>
      </c>
      <c r="G860" s="30" t="s">
        <v>3338</v>
      </c>
      <c r="H860" s="30" t="s">
        <v>3392</v>
      </c>
      <c r="I860" s="25" t="s">
        <v>552</v>
      </c>
      <c r="J860" s="29" t="s">
        <v>2314</v>
      </c>
      <c r="K860" s="25" t="s">
        <v>2865</v>
      </c>
      <c r="L860" s="30" t="s">
        <v>3697</v>
      </c>
      <c r="M860" s="27">
        <v>12901.14</v>
      </c>
      <c r="N860" s="28" t="s">
        <v>3171</v>
      </c>
      <c r="O860" s="27">
        <v>2638.1600000000003</v>
      </c>
      <c r="P860" s="24" t="s">
        <v>3171</v>
      </c>
      <c r="AD860" s="4" t="s">
        <v>3172</v>
      </c>
      <c r="AE860" s="3">
        <v>43921</v>
      </c>
      <c r="AF860" s="3">
        <v>43921</v>
      </c>
    </row>
    <row r="861" spans="1:32" x14ac:dyDescent="0.25">
      <c r="A861" s="24">
        <v>2020</v>
      </c>
      <c r="B861" s="26">
        <v>43831</v>
      </c>
      <c r="C861" s="26">
        <v>43921</v>
      </c>
      <c r="D861" s="24" t="s">
        <v>83</v>
      </c>
      <c r="E861" s="29" t="s">
        <v>3217</v>
      </c>
      <c r="F861" s="30" t="s">
        <v>3325</v>
      </c>
      <c r="G861" s="30" t="s">
        <v>3325</v>
      </c>
      <c r="H861" s="30" t="s">
        <v>3393</v>
      </c>
      <c r="I861" s="25" t="s">
        <v>1524</v>
      </c>
      <c r="J861" s="29" t="s">
        <v>2317</v>
      </c>
      <c r="K861" s="25" t="s">
        <v>2188</v>
      </c>
      <c r="L861" s="30" t="s">
        <v>3696</v>
      </c>
      <c r="M861" s="27">
        <v>7247.45</v>
      </c>
      <c r="N861" s="28" t="s">
        <v>3171</v>
      </c>
      <c r="O861" s="27">
        <v>1242.1499999999999</v>
      </c>
      <c r="P861" s="24" t="s">
        <v>3171</v>
      </c>
      <c r="AD861" s="4" t="s">
        <v>3172</v>
      </c>
      <c r="AE861" s="3">
        <v>43921</v>
      </c>
      <c r="AF861" s="3">
        <v>43921</v>
      </c>
    </row>
    <row r="862" spans="1:32" x14ac:dyDescent="0.25">
      <c r="A862" s="24">
        <v>2020</v>
      </c>
      <c r="B862" s="26">
        <v>43831</v>
      </c>
      <c r="C862" s="26">
        <v>43921</v>
      </c>
      <c r="D862" s="24" t="s">
        <v>83</v>
      </c>
      <c r="E862" s="29" t="s">
        <v>3206</v>
      </c>
      <c r="F862" s="30" t="s">
        <v>3314</v>
      </c>
      <c r="G862" s="30" t="s">
        <v>3314</v>
      </c>
      <c r="H862" s="30" t="s">
        <v>3393</v>
      </c>
      <c r="I862" s="25" t="s">
        <v>230</v>
      </c>
      <c r="J862" s="29" t="s">
        <v>2317</v>
      </c>
      <c r="K862" s="25" t="s">
        <v>2206</v>
      </c>
      <c r="L862" s="30" t="s">
        <v>3696</v>
      </c>
      <c r="M862" s="27">
        <v>7495.85</v>
      </c>
      <c r="N862" s="28" t="s">
        <v>3171</v>
      </c>
      <c r="O862" s="27">
        <v>1312.4599999999998</v>
      </c>
      <c r="P862" s="24" t="s">
        <v>3171</v>
      </c>
      <c r="AD862" s="4" t="s">
        <v>3172</v>
      </c>
      <c r="AE862" s="3">
        <v>43921</v>
      </c>
      <c r="AF862" s="3">
        <v>43921</v>
      </c>
    </row>
    <row r="863" spans="1:32" x14ac:dyDescent="0.25">
      <c r="A863" s="24">
        <v>2020</v>
      </c>
      <c r="B863" s="26">
        <v>43831</v>
      </c>
      <c r="C863" s="26">
        <v>43921</v>
      </c>
      <c r="D863" s="24" t="s">
        <v>83</v>
      </c>
      <c r="E863" s="29" t="s">
        <v>3180</v>
      </c>
      <c r="F863" s="30" t="s">
        <v>3288</v>
      </c>
      <c r="G863" s="30" t="s">
        <v>3288</v>
      </c>
      <c r="H863" s="30" t="s">
        <v>3648</v>
      </c>
      <c r="I863" s="25" t="s">
        <v>1511</v>
      </c>
      <c r="J863" s="29" t="s">
        <v>2316</v>
      </c>
      <c r="K863" s="25" t="s">
        <v>2181</v>
      </c>
      <c r="L863" s="30" t="s">
        <v>3696</v>
      </c>
      <c r="M863" s="27">
        <v>20215.91</v>
      </c>
      <c r="N863" s="28" t="s">
        <v>3171</v>
      </c>
      <c r="O863" s="27">
        <v>4705.37</v>
      </c>
      <c r="P863" s="24" t="s">
        <v>3171</v>
      </c>
      <c r="AD863" s="4" t="s">
        <v>3172</v>
      </c>
      <c r="AE863" s="3">
        <v>43921</v>
      </c>
      <c r="AF863" s="3">
        <v>43921</v>
      </c>
    </row>
    <row r="864" spans="1:32" x14ac:dyDescent="0.25">
      <c r="A864" s="24">
        <v>2020</v>
      </c>
      <c r="B864" s="26">
        <v>43831</v>
      </c>
      <c r="C864" s="26">
        <v>43921</v>
      </c>
      <c r="D864" s="24" t="s">
        <v>83</v>
      </c>
      <c r="E864" s="29" t="s">
        <v>3207</v>
      </c>
      <c r="F864" s="30" t="s">
        <v>3315</v>
      </c>
      <c r="G864" s="30" t="s">
        <v>3315</v>
      </c>
      <c r="H864" s="30" t="s">
        <v>3647</v>
      </c>
      <c r="I864" s="25" t="s">
        <v>1512</v>
      </c>
      <c r="J864" s="29" t="s">
        <v>2316</v>
      </c>
      <c r="K864" s="25" t="s">
        <v>2291</v>
      </c>
      <c r="L864" s="30" t="s">
        <v>3697</v>
      </c>
      <c r="M864" s="27">
        <v>10227.419999999998</v>
      </c>
      <c r="N864" s="28" t="s">
        <v>3171</v>
      </c>
      <c r="O864" s="27">
        <v>2001.8999999999999</v>
      </c>
      <c r="P864" s="24" t="s">
        <v>3171</v>
      </c>
      <c r="AD864" s="4" t="s">
        <v>3172</v>
      </c>
      <c r="AE864" s="3">
        <v>43921</v>
      </c>
      <c r="AF864" s="3">
        <v>43921</v>
      </c>
    </row>
    <row r="865" spans="1:32" x14ac:dyDescent="0.25">
      <c r="A865" s="24">
        <v>2020</v>
      </c>
      <c r="B865" s="26">
        <v>43831</v>
      </c>
      <c r="C865" s="26">
        <v>43921</v>
      </c>
      <c r="D865" s="24" t="s">
        <v>83</v>
      </c>
      <c r="E865" s="29" t="s">
        <v>3176</v>
      </c>
      <c r="F865" s="30" t="s">
        <v>3284</v>
      </c>
      <c r="G865" s="30" t="s">
        <v>3284</v>
      </c>
      <c r="H865" s="30" t="s">
        <v>3390</v>
      </c>
      <c r="I865" s="25" t="s">
        <v>871</v>
      </c>
      <c r="J865" s="29" t="s">
        <v>2316</v>
      </c>
      <c r="K865" s="25" t="s">
        <v>2292</v>
      </c>
      <c r="L865" s="30" t="s">
        <v>3696</v>
      </c>
      <c r="M865" s="27">
        <v>11500.45</v>
      </c>
      <c r="N865" s="28" t="s">
        <v>3171</v>
      </c>
      <c r="O865" s="27">
        <v>2252.7999999999997</v>
      </c>
      <c r="P865" s="24" t="s">
        <v>3171</v>
      </c>
      <c r="AD865" s="4" t="s">
        <v>3172</v>
      </c>
      <c r="AE865" s="3">
        <v>43921</v>
      </c>
      <c r="AF865" s="3">
        <v>43921</v>
      </c>
    </row>
    <row r="866" spans="1:32" x14ac:dyDescent="0.25">
      <c r="A866" s="24">
        <v>2020</v>
      </c>
      <c r="B866" s="26">
        <v>43831</v>
      </c>
      <c r="C866" s="26">
        <v>43921</v>
      </c>
      <c r="D866" s="24" t="s">
        <v>83</v>
      </c>
      <c r="E866" s="29" t="s">
        <v>3181</v>
      </c>
      <c r="F866" s="30" t="s">
        <v>3289</v>
      </c>
      <c r="G866" s="30" t="s">
        <v>3289</v>
      </c>
      <c r="H866" s="30" t="s">
        <v>3647</v>
      </c>
      <c r="I866" s="25" t="s">
        <v>1498</v>
      </c>
      <c r="J866" s="29" t="s">
        <v>2304</v>
      </c>
      <c r="K866" s="25" t="s">
        <v>2269</v>
      </c>
      <c r="L866" s="30" t="s">
        <v>3697</v>
      </c>
      <c r="M866" s="27">
        <v>7533.07</v>
      </c>
      <c r="N866" s="28" t="s">
        <v>3171</v>
      </c>
      <c r="O866" s="27">
        <v>1324.1</v>
      </c>
      <c r="P866" s="24" t="s">
        <v>3171</v>
      </c>
      <c r="AD866" s="4" t="s">
        <v>3172</v>
      </c>
      <c r="AE866" s="3">
        <v>43921</v>
      </c>
      <c r="AF866" s="3">
        <v>43921</v>
      </c>
    </row>
    <row r="867" spans="1:32" x14ac:dyDescent="0.25">
      <c r="A867" s="24">
        <v>2020</v>
      </c>
      <c r="B867" s="26">
        <v>43831</v>
      </c>
      <c r="C867" s="26">
        <v>43921</v>
      </c>
      <c r="D867" s="24" t="s">
        <v>83</v>
      </c>
      <c r="E867" s="29" t="s">
        <v>3181</v>
      </c>
      <c r="F867" s="30" t="s">
        <v>3289</v>
      </c>
      <c r="G867" s="30" t="s">
        <v>3289</v>
      </c>
      <c r="H867" s="30" t="s">
        <v>3394</v>
      </c>
      <c r="I867" s="25" t="s">
        <v>931</v>
      </c>
      <c r="J867" s="29" t="s">
        <v>2316</v>
      </c>
      <c r="K867" s="25" t="s">
        <v>2292</v>
      </c>
      <c r="L867" s="30" t="s">
        <v>3696</v>
      </c>
      <c r="M867" s="27">
        <v>5973.5</v>
      </c>
      <c r="N867" s="28" t="s">
        <v>3171</v>
      </c>
      <c r="O867" s="27">
        <v>1033.17</v>
      </c>
      <c r="P867" s="24" t="s">
        <v>3171</v>
      </c>
      <c r="AD867" s="4" t="s">
        <v>3172</v>
      </c>
      <c r="AE867" s="3">
        <v>43921</v>
      </c>
      <c r="AF867" s="3">
        <v>43921</v>
      </c>
    </row>
    <row r="868" spans="1:32" x14ac:dyDescent="0.25">
      <c r="A868" s="24">
        <v>2020</v>
      </c>
      <c r="B868" s="26">
        <v>43831</v>
      </c>
      <c r="C868" s="26">
        <v>43921</v>
      </c>
      <c r="D868" s="24" t="s">
        <v>83</v>
      </c>
      <c r="E868" s="29" t="s">
        <v>3207</v>
      </c>
      <c r="F868" s="30" t="s">
        <v>3315</v>
      </c>
      <c r="G868" s="30" t="s">
        <v>3315</v>
      </c>
      <c r="H868" s="30" t="s">
        <v>3392</v>
      </c>
      <c r="I868" s="25" t="s">
        <v>683</v>
      </c>
      <c r="J868" s="29" t="s">
        <v>2316</v>
      </c>
      <c r="K868" s="25" t="s">
        <v>2262</v>
      </c>
      <c r="L868" s="30" t="s">
        <v>3697</v>
      </c>
      <c r="M868" s="27">
        <v>9406.24</v>
      </c>
      <c r="N868" s="28" t="s">
        <v>3171</v>
      </c>
      <c r="O868" s="27">
        <v>1784.0099999999998</v>
      </c>
      <c r="P868" s="24" t="s">
        <v>3171</v>
      </c>
      <c r="AD868" s="4" t="s">
        <v>3172</v>
      </c>
      <c r="AE868" s="3">
        <v>43921</v>
      </c>
      <c r="AF868" s="3">
        <v>43921</v>
      </c>
    </row>
    <row r="869" spans="1:32" x14ac:dyDescent="0.25">
      <c r="A869" s="24">
        <v>2020</v>
      </c>
      <c r="B869" s="26">
        <v>43831</v>
      </c>
      <c r="C869" s="26">
        <v>43921</v>
      </c>
      <c r="D869" s="24" t="s">
        <v>83</v>
      </c>
      <c r="E869" s="29" t="s">
        <v>3176</v>
      </c>
      <c r="F869" s="30" t="s">
        <v>3284</v>
      </c>
      <c r="G869" s="30" t="s">
        <v>3284</v>
      </c>
      <c r="H869" s="30" t="s">
        <v>3647</v>
      </c>
      <c r="I869" s="25" t="s">
        <v>1204</v>
      </c>
      <c r="J869" s="29" t="s">
        <v>2304</v>
      </c>
      <c r="K869" s="25" t="s">
        <v>2269</v>
      </c>
      <c r="L869" s="30" t="s">
        <v>3696</v>
      </c>
      <c r="M869" s="27">
        <v>11630.45</v>
      </c>
      <c r="N869" s="28" t="s">
        <v>3171</v>
      </c>
      <c r="O869" s="27">
        <v>2288.5299999999997</v>
      </c>
      <c r="P869" s="24" t="s">
        <v>3171</v>
      </c>
      <c r="AD869" s="4" t="s">
        <v>3172</v>
      </c>
      <c r="AE869" s="3">
        <v>43921</v>
      </c>
      <c r="AF869" s="3">
        <v>43921</v>
      </c>
    </row>
    <row r="870" spans="1:32" x14ac:dyDescent="0.25">
      <c r="A870" s="24">
        <v>2020</v>
      </c>
      <c r="B870" s="26">
        <v>43831</v>
      </c>
      <c r="C870" s="26">
        <v>43921</v>
      </c>
      <c r="D870" s="24" t="s">
        <v>83</v>
      </c>
      <c r="E870" s="29" t="s">
        <v>3178</v>
      </c>
      <c r="F870" s="30" t="s">
        <v>3286</v>
      </c>
      <c r="G870" s="30" t="s">
        <v>3286</v>
      </c>
      <c r="H870" s="30" t="s">
        <v>3391</v>
      </c>
      <c r="I870" s="25" t="s">
        <v>553</v>
      </c>
      <c r="J870" s="29" t="s">
        <v>2316</v>
      </c>
      <c r="K870" s="25" t="s">
        <v>2914</v>
      </c>
      <c r="L870" s="30" t="s">
        <v>3697</v>
      </c>
      <c r="M870" s="27">
        <v>7899.5</v>
      </c>
      <c r="N870" s="28" t="s">
        <v>3171</v>
      </c>
      <c r="O870" s="27">
        <v>1392.3799999999997</v>
      </c>
      <c r="P870" s="24" t="s">
        <v>3171</v>
      </c>
      <c r="AD870" s="4" t="s">
        <v>3172</v>
      </c>
      <c r="AE870" s="3">
        <v>43921</v>
      </c>
      <c r="AF870" s="3">
        <v>43921</v>
      </c>
    </row>
    <row r="871" spans="1:32" x14ac:dyDescent="0.25">
      <c r="A871" s="24">
        <v>2020</v>
      </c>
      <c r="B871" s="26">
        <v>43831</v>
      </c>
      <c r="C871" s="26">
        <v>43921</v>
      </c>
      <c r="D871" s="24" t="s">
        <v>83</v>
      </c>
      <c r="E871" s="29" t="s">
        <v>3180</v>
      </c>
      <c r="F871" s="30" t="s">
        <v>3288</v>
      </c>
      <c r="G871" s="30" t="s">
        <v>3288</v>
      </c>
      <c r="H871" s="30" t="s">
        <v>3648</v>
      </c>
      <c r="I871" s="25" t="s">
        <v>550</v>
      </c>
      <c r="J871" s="29" t="s">
        <v>2318</v>
      </c>
      <c r="K871" s="25" t="s">
        <v>2292</v>
      </c>
      <c r="L871" s="30" t="s">
        <v>3697</v>
      </c>
      <c r="M871" s="27">
        <v>20203.41</v>
      </c>
      <c r="N871" s="28" t="s">
        <v>3171</v>
      </c>
      <c r="O871" s="27">
        <v>4700.8600000000006</v>
      </c>
      <c r="P871" s="24" t="s">
        <v>3171</v>
      </c>
      <c r="AD871" s="4" t="s">
        <v>3172</v>
      </c>
      <c r="AE871" s="3">
        <v>43921</v>
      </c>
      <c r="AF871" s="3">
        <v>43921</v>
      </c>
    </row>
    <row r="872" spans="1:32" x14ac:dyDescent="0.25">
      <c r="A872" s="24">
        <v>2020</v>
      </c>
      <c r="B872" s="26">
        <v>43831</v>
      </c>
      <c r="C872" s="26">
        <v>43921</v>
      </c>
      <c r="D872" s="24" t="s">
        <v>83</v>
      </c>
      <c r="E872" s="29" t="s">
        <v>3233</v>
      </c>
      <c r="F872" s="30" t="s">
        <v>3341</v>
      </c>
      <c r="G872" s="30" t="s">
        <v>3341</v>
      </c>
      <c r="H872" s="30" t="s">
        <v>3389</v>
      </c>
      <c r="I872" s="25" t="s">
        <v>531</v>
      </c>
      <c r="J872" s="29" t="s">
        <v>2304</v>
      </c>
      <c r="K872" s="25" t="s">
        <v>2269</v>
      </c>
      <c r="L872" s="30" t="s">
        <v>3696</v>
      </c>
      <c r="M872" s="27">
        <v>7640.23</v>
      </c>
      <c r="N872" s="28" t="s">
        <v>3171</v>
      </c>
      <c r="O872" s="27">
        <v>1364.26</v>
      </c>
      <c r="P872" s="24" t="s">
        <v>3171</v>
      </c>
      <c r="AD872" s="4" t="s">
        <v>3172</v>
      </c>
      <c r="AE872" s="3">
        <v>43921</v>
      </c>
      <c r="AF872" s="3">
        <v>43921</v>
      </c>
    </row>
    <row r="873" spans="1:32" x14ac:dyDescent="0.25">
      <c r="A873" s="24">
        <v>2020</v>
      </c>
      <c r="B873" s="26">
        <v>43831</v>
      </c>
      <c r="C873" s="26">
        <v>43921</v>
      </c>
      <c r="D873" s="24" t="s">
        <v>83</v>
      </c>
      <c r="E873" s="29" t="s">
        <v>3174</v>
      </c>
      <c r="F873" s="30" t="s">
        <v>3282</v>
      </c>
      <c r="G873" s="30" t="s">
        <v>3282</v>
      </c>
      <c r="H873" s="30" t="s">
        <v>3392</v>
      </c>
      <c r="I873" s="25" t="s">
        <v>354</v>
      </c>
      <c r="J873" s="29" t="s">
        <v>2316</v>
      </c>
      <c r="K873" s="25" t="s">
        <v>2280</v>
      </c>
      <c r="L873" s="30" t="s">
        <v>3697</v>
      </c>
      <c r="M873" s="27">
        <v>11840.02</v>
      </c>
      <c r="N873" s="28" t="s">
        <v>3171</v>
      </c>
      <c r="O873" s="27">
        <v>2345.14</v>
      </c>
      <c r="P873" s="24" t="s">
        <v>3171</v>
      </c>
      <c r="AD873" s="4" t="s">
        <v>3172</v>
      </c>
      <c r="AE873" s="3">
        <v>43921</v>
      </c>
      <c r="AF873" s="3">
        <v>43921</v>
      </c>
    </row>
    <row r="874" spans="1:32" x14ac:dyDescent="0.25">
      <c r="A874" s="24">
        <v>2020</v>
      </c>
      <c r="B874" s="26">
        <v>43831</v>
      </c>
      <c r="C874" s="26">
        <v>43921</v>
      </c>
      <c r="D874" s="24" t="s">
        <v>83</v>
      </c>
      <c r="E874" s="29" t="s">
        <v>3206</v>
      </c>
      <c r="F874" s="30" t="s">
        <v>3314</v>
      </c>
      <c r="G874" s="30" t="s">
        <v>3314</v>
      </c>
      <c r="H874" s="30" t="s">
        <v>3393</v>
      </c>
      <c r="I874" s="25" t="s">
        <v>279</v>
      </c>
      <c r="J874" s="29" t="s">
        <v>2316</v>
      </c>
      <c r="K874" s="25" t="s">
        <v>2330</v>
      </c>
      <c r="L874" s="30" t="s">
        <v>3696</v>
      </c>
      <c r="M874" s="27">
        <v>7495.85</v>
      </c>
      <c r="N874" s="28" t="s">
        <v>3171</v>
      </c>
      <c r="O874" s="27">
        <v>1312.4599999999998</v>
      </c>
      <c r="P874" s="24" t="s">
        <v>3171</v>
      </c>
      <c r="AD874" s="4" t="s">
        <v>3172</v>
      </c>
      <c r="AE874" s="3">
        <v>43921</v>
      </c>
      <c r="AF874" s="3">
        <v>43921</v>
      </c>
    </row>
    <row r="875" spans="1:32" x14ac:dyDescent="0.25">
      <c r="A875" s="24">
        <v>2020</v>
      </c>
      <c r="B875" s="26">
        <v>43831</v>
      </c>
      <c r="C875" s="26">
        <v>43921</v>
      </c>
      <c r="D875" s="24" t="s">
        <v>83</v>
      </c>
      <c r="E875" s="29" t="s">
        <v>3181</v>
      </c>
      <c r="F875" s="30" t="s">
        <v>3289</v>
      </c>
      <c r="G875" s="30" t="s">
        <v>3289</v>
      </c>
      <c r="H875" s="30" t="s">
        <v>3392</v>
      </c>
      <c r="I875" s="25" t="s">
        <v>327</v>
      </c>
      <c r="J875" s="29" t="s">
        <v>2316</v>
      </c>
      <c r="K875" s="25" t="s">
        <v>2340</v>
      </c>
      <c r="L875" s="30" t="s">
        <v>3697</v>
      </c>
      <c r="M875" s="27">
        <v>7385.95</v>
      </c>
      <c r="N875" s="28" t="s">
        <v>3171</v>
      </c>
      <c r="O875" s="27">
        <v>1280.9099999999999</v>
      </c>
      <c r="P875" s="24" t="s">
        <v>3171</v>
      </c>
      <c r="AD875" s="4" t="s">
        <v>3172</v>
      </c>
      <c r="AE875" s="3">
        <v>43921</v>
      </c>
      <c r="AF875" s="3">
        <v>43921</v>
      </c>
    </row>
    <row r="876" spans="1:32" x14ac:dyDescent="0.25">
      <c r="A876" s="24">
        <v>2020</v>
      </c>
      <c r="B876" s="26">
        <v>43831</v>
      </c>
      <c r="C876" s="26">
        <v>43921</v>
      </c>
      <c r="D876" s="24" t="s">
        <v>83</v>
      </c>
      <c r="E876" s="29" t="s">
        <v>3178</v>
      </c>
      <c r="F876" s="30" t="s">
        <v>3286</v>
      </c>
      <c r="G876" s="30" t="s">
        <v>3286</v>
      </c>
      <c r="H876" s="30" t="s">
        <v>3391</v>
      </c>
      <c r="I876" s="25" t="s">
        <v>555</v>
      </c>
      <c r="J876" s="29" t="s">
        <v>2316</v>
      </c>
      <c r="K876" s="25" t="s">
        <v>2344</v>
      </c>
      <c r="L876" s="30" t="s">
        <v>3697</v>
      </c>
      <c r="M876" s="27">
        <v>7912</v>
      </c>
      <c r="N876" s="28" t="s">
        <v>3171</v>
      </c>
      <c r="O876" s="27">
        <v>1395.81</v>
      </c>
      <c r="P876" s="24" t="s">
        <v>3171</v>
      </c>
      <c r="AD876" s="4" t="s">
        <v>3172</v>
      </c>
      <c r="AE876" s="3">
        <v>43921</v>
      </c>
      <c r="AF876" s="3">
        <v>43921</v>
      </c>
    </row>
    <row r="877" spans="1:32" x14ac:dyDescent="0.25">
      <c r="A877" s="24">
        <v>2020</v>
      </c>
      <c r="B877" s="26">
        <v>43831</v>
      </c>
      <c r="C877" s="26">
        <v>43921</v>
      </c>
      <c r="D877" s="24" t="s">
        <v>83</v>
      </c>
      <c r="E877" s="29" t="s">
        <v>3206</v>
      </c>
      <c r="F877" s="30" t="s">
        <v>3314</v>
      </c>
      <c r="G877" s="30" t="s">
        <v>3314</v>
      </c>
      <c r="H877" s="30" t="s">
        <v>3391</v>
      </c>
      <c r="I877" s="25" t="s">
        <v>693</v>
      </c>
      <c r="J877" s="29" t="s">
        <v>2316</v>
      </c>
      <c r="K877" s="25" t="s">
        <v>2344</v>
      </c>
      <c r="L877" s="30" t="s">
        <v>3697</v>
      </c>
      <c r="M877" s="27">
        <v>7279.2</v>
      </c>
      <c r="N877" s="28" t="s">
        <v>3171</v>
      </c>
      <c r="O877" s="27">
        <v>1251.07</v>
      </c>
      <c r="P877" s="24" t="s">
        <v>3171</v>
      </c>
      <c r="AD877" s="4" t="s">
        <v>3172</v>
      </c>
      <c r="AE877" s="3">
        <v>43921</v>
      </c>
      <c r="AF877" s="3">
        <v>43921</v>
      </c>
    </row>
    <row r="878" spans="1:32" x14ac:dyDescent="0.25">
      <c r="A878" s="24">
        <v>2020</v>
      </c>
      <c r="B878" s="26">
        <v>43831</v>
      </c>
      <c r="C878" s="26">
        <v>43921</v>
      </c>
      <c r="D878" s="24" t="s">
        <v>83</v>
      </c>
      <c r="E878" s="29" t="s">
        <v>3187</v>
      </c>
      <c r="F878" s="30" t="s">
        <v>3295</v>
      </c>
      <c r="G878" s="30" t="s">
        <v>3295</v>
      </c>
      <c r="H878" s="30" t="s">
        <v>3652</v>
      </c>
      <c r="I878" s="25" t="s">
        <v>3500</v>
      </c>
      <c r="J878" s="29" t="s">
        <v>2316</v>
      </c>
      <c r="K878" s="25" t="s">
        <v>2351</v>
      </c>
      <c r="L878" s="30" t="s">
        <v>3696</v>
      </c>
      <c r="M878" s="27">
        <v>7166.16</v>
      </c>
      <c r="N878" s="28" t="s">
        <v>3171</v>
      </c>
      <c r="O878" s="27">
        <v>1220.26</v>
      </c>
      <c r="P878" s="24" t="s">
        <v>3171</v>
      </c>
      <c r="AD878" s="4" t="s">
        <v>3172</v>
      </c>
      <c r="AE878" s="3">
        <v>43921</v>
      </c>
      <c r="AF878" s="3">
        <v>43921</v>
      </c>
    </row>
    <row r="879" spans="1:32" x14ac:dyDescent="0.25">
      <c r="A879" s="24">
        <v>2020</v>
      </c>
      <c r="B879" s="26">
        <v>43831</v>
      </c>
      <c r="C879" s="26">
        <v>43921</v>
      </c>
      <c r="D879" s="24" t="s">
        <v>83</v>
      </c>
      <c r="E879" s="29" t="s">
        <v>3176</v>
      </c>
      <c r="F879" s="30" t="s">
        <v>3284</v>
      </c>
      <c r="G879" s="30" t="s">
        <v>3284</v>
      </c>
      <c r="H879" s="30" t="s">
        <v>3392</v>
      </c>
      <c r="I879" s="25" t="s">
        <v>1513</v>
      </c>
      <c r="J879" s="29" t="s">
        <v>2316</v>
      </c>
      <c r="K879" s="25" t="s">
        <v>2351</v>
      </c>
      <c r="L879" s="30" t="s">
        <v>3697</v>
      </c>
      <c r="M879" s="27">
        <v>10309.099999999999</v>
      </c>
      <c r="N879" s="28" t="s">
        <v>3171</v>
      </c>
      <c r="O879" s="27">
        <v>1957.8999999999999</v>
      </c>
      <c r="P879" s="24" t="s">
        <v>3171</v>
      </c>
      <c r="AD879" s="4" t="s">
        <v>3172</v>
      </c>
      <c r="AE879" s="3">
        <v>43921</v>
      </c>
      <c r="AF879" s="3">
        <v>43921</v>
      </c>
    </row>
    <row r="880" spans="1:32" x14ac:dyDescent="0.25">
      <c r="A880" s="24">
        <v>2020</v>
      </c>
      <c r="B880" s="26">
        <v>43831</v>
      </c>
      <c r="C880" s="26">
        <v>43921</v>
      </c>
      <c r="D880" s="24" t="s">
        <v>83</v>
      </c>
      <c r="E880" s="29" t="s">
        <v>3230</v>
      </c>
      <c r="F880" s="30" t="s">
        <v>3338</v>
      </c>
      <c r="G880" s="30" t="s">
        <v>3338</v>
      </c>
      <c r="H880" s="30" t="s">
        <v>3392</v>
      </c>
      <c r="I880" s="25" t="s">
        <v>556</v>
      </c>
      <c r="J880" s="29" t="s">
        <v>2316</v>
      </c>
      <c r="K880" s="25" t="s">
        <v>2374</v>
      </c>
      <c r="L880" s="30" t="s">
        <v>3697</v>
      </c>
      <c r="M880" s="27">
        <v>12888.64</v>
      </c>
      <c r="N880" s="28" t="s">
        <v>3171</v>
      </c>
      <c r="O880" s="27">
        <v>2634.4500000000003</v>
      </c>
      <c r="P880" s="24" t="s">
        <v>3171</v>
      </c>
      <c r="AD880" s="4" t="s">
        <v>3172</v>
      </c>
      <c r="AE880" s="3">
        <v>43921</v>
      </c>
      <c r="AF880" s="3">
        <v>43921</v>
      </c>
    </row>
    <row r="881" spans="1:32" x14ac:dyDescent="0.25">
      <c r="A881" s="24">
        <v>2020</v>
      </c>
      <c r="B881" s="26">
        <v>43831</v>
      </c>
      <c r="C881" s="26">
        <v>43921</v>
      </c>
      <c r="D881" s="24" t="s">
        <v>83</v>
      </c>
      <c r="E881" s="29" t="s">
        <v>3174</v>
      </c>
      <c r="F881" s="30" t="s">
        <v>3282</v>
      </c>
      <c r="G881" s="30" t="s">
        <v>3282</v>
      </c>
      <c r="H881" s="30" t="s">
        <v>3392</v>
      </c>
      <c r="I881" s="25" t="s">
        <v>1514</v>
      </c>
      <c r="J881" s="29" t="s">
        <v>2316</v>
      </c>
      <c r="K881" s="25" t="s">
        <v>2367</v>
      </c>
      <c r="L881" s="30" t="s">
        <v>3697</v>
      </c>
      <c r="M881" s="27">
        <v>11840.02</v>
      </c>
      <c r="N881" s="28" t="s">
        <v>3171</v>
      </c>
      <c r="O881" s="27">
        <v>2345.14</v>
      </c>
      <c r="P881" s="24" t="s">
        <v>3171</v>
      </c>
      <c r="AD881" s="4" t="s">
        <v>3172</v>
      </c>
      <c r="AE881" s="3">
        <v>43921</v>
      </c>
      <c r="AF881" s="3">
        <v>43921</v>
      </c>
    </row>
    <row r="882" spans="1:32" x14ac:dyDescent="0.25">
      <c r="A882" s="24">
        <v>2020</v>
      </c>
      <c r="B882" s="26">
        <v>43831</v>
      </c>
      <c r="C882" s="26">
        <v>43921</v>
      </c>
      <c r="D882" s="24" t="s">
        <v>83</v>
      </c>
      <c r="E882" s="29" t="s">
        <v>3218</v>
      </c>
      <c r="F882" s="30" t="s">
        <v>3326</v>
      </c>
      <c r="G882" s="30" t="s">
        <v>3326</v>
      </c>
      <c r="H882" s="30" t="s">
        <v>3391</v>
      </c>
      <c r="I882" s="25" t="s">
        <v>557</v>
      </c>
      <c r="J882" s="29" t="s">
        <v>2316</v>
      </c>
      <c r="K882" s="25" t="s">
        <v>2378</v>
      </c>
      <c r="L882" s="30" t="s">
        <v>3696</v>
      </c>
      <c r="M882" s="27">
        <v>14549.910000000002</v>
      </c>
      <c r="N882" s="28" t="s">
        <v>3171</v>
      </c>
      <c r="O882" s="27">
        <v>3119.05</v>
      </c>
      <c r="P882" s="24" t="s">
        <v>3171</v>
      </c>
      <c r="AD882" s="4" t="s">
        <v>3172</v>
      </c>
      <c r="AE882" s="3">
        <v>43921</v>
      </c>
      <c r="AF882" s="3">
        <v>43921</v>
      </c>
    </row>
    <row r="883" spans="1:32" x14ac:dyDescent="0.25">
      <c r="A883" s="24">
        <v>2020</v>
      </c>
      <c r="B883" s="26">
        <v>43831</v>
      </c>
      <c r="C883" s="26">
        <v>43921</v>
      </c>
      <c r="D883" s="24" t="s">
        <v>83</v>
      </c>
      <c r="E883" s="29" t="s">
        <v>3183</v>
      </c>
      <c r="F883" s="30" t="s">
        <v>3291</v>
      </c>
      <c r="G883" s="30" t="s">
        <v>3291</v>
      </c>
      <c r="H883" s="30" t="s">
        <v>3647</v>
      </c>
      <c r="I883" s="25" t="s">
        <v>549</v>
      </c>
      <c r="J883" s="29" t="s">
        <v>2316</v>
      </c>
      <c r="K883" s="25" t="s">
        <v>2378</v>
      </c>
      <c r="L883" s="30" t="s">
        <v>3696</v>
      </c>
      <c r="M883" s="27">
        <v>10647.689999999999</v>
      </c>
      <c r="N883" s="28" t="s">
        <v>3171</v>
      </c>
      <c r="O883" s="27">
        <v>2117.41</v>
      </c>
      <c r="P883" s="24" t="s">
        <v>3171</v>
      </c>
      <c r="AD883" s="4" t="s">
        <v>3172</v>
      </c>
      <c r="AE883" s="3">
        <v>43921</v>
      </c>
      <c r="AF883" s="3">
        <v>43921</v>
      </c>
    </row>
    <row r="884" spans="1:32" x14ac:dyDescent="0.25">
      <c r="A884" s="24">
        <v>2020</v>
      </c>
      <c r="B884" s="26">
        <v>43831</v>
      </c>
      <c r="C884" s="26">
        <v>43921</v>
      </c>
      <c r="D884" s="24" t="s">
        <v>83</v>
      </c>
      <c r="E884" s="29" t="s">
        <v>3224</v>
      </c>
      <c r="F884" s="30" t="s">
        <v>3332</v>
      </c>
      <c r="G884" s="30" t="s">
        <v>3332</v>
      </c>
      <c r="H884" s="30" t="s">
        <v>3392</v>
      </c>
      <c r="I884" s="25" t="s">
        <v>244</v>
      </c>
      <c r="J884" s="29" t="s">
        <v>2317</v>
      </c>
      <c r="K884" s="25" t="s">
        <v>609</v>
      </c>
      <c r="L884" s="30" t="s">
        <v>3696</v>
      </c>
      <c r="M884" s="27">
        <v>7111.7</v>
      </c>
      <c r="N884" s="28" t="s">
        <v>3171</v>
      </c>
      <c r="O884" s="27">
        <v>1233.19</v>
      </c>
      <c r="P884" s="24" t="s">
        <v>3171</v>
      </c>
      <c r="AD884" s="4" t="s">
        <v>3172</v>
      </c>
      <c r="AE884" s="3">
        <v>43921</v>
      </c>
      <c r="AF884" s="3">
        <v>43921</v>
      </c>
    </row>
    <row r="885" spans="1:32" x14ac:dyDescent="0.25">
      <c r="A885" s="24">
        <v>2020</v>
      </c>
      <c r="B885" s="26">
        <v>43831</v>
      </c>
      <c r="C885" s="26">
        <v>43921</v>
      </c>
      <c r="D885" s="24" t="s">
        <v>83</v>
      </c>
      <c r="E885" s="29" t="s">
        <v>3181</v>
      </c>
      <c r="F885" s="30" t="s">
        <v>3289</v>
      </c>
      <c r="G885" s="30" t="s">
        <v>3289</v>
      </c>
      <c r="H885" s="30" t="s">
        <v>3393</v>
      </c>
      <c r="I885" s="25" t="s">
        <v>564</v>
      </c>
      <c r="J885" s="29" t="s">
        <v>2317</v>
      </c>
      <c r="K885" s="25" t="s">
        <v>609</v>
      </c>
      <c r="L885" s="30" t="s">
        <v>3696</v>
      </c>
      <c r="M885" s="27">
        <v>7368.45</v>
      </c>
      <c r="N885" s="28" t="s">
        <v>3171</v>
      </c>
      <c r="O885" s="27">
        <v>1277.9499999999998</v>
      </c>
      <c r="P885" s="24" t="s">
        <v>3171</v>
      </c>
      <c r="AD885" s="4" t="s">
        <v>3172</v>
      </c>
      <c r="AE885" s="3">
        <v>43921</v>
      </c>
      <c r="AF885" s="3">
        <v>43921</v>
      </c>
    </row>
    <row r="886" spans="1:32" x14ac:dyDescent="0.25">
      <c r="A886" s="24">
        <v>2020</v>
      </c>
      <c r="B886" s="26">
        <v>43831</v>
      </c>
      <c r="C886" s="26">
        <v>43921</v>
      </c>
      <c r="D886" s="24" t="s">
        <v>83</v>
      </c>
      <c r="E886" s="29" t="s">
        <v>3186</v>
      </c>
      <c r="F886" s="30" t="s">
        <v>3294</v>
      </c>
      <c r="G886" s="30" t="s">
        <v>3294</v>
      </c>
      <c r="H886" s="30" t="s">
        <v>3393</v>
      </c>
      <c r="I886" s="25" t="s">
        <v>565</v>
      </c>
      <c r="J886" s="29" t="s">
        <v>2317</v>
      </c>
      <c r="K886" s="25" t="s">
        <v>609</v>
      </c>
      <c r="L886" s="30" t="s">
        <v>3696</v>
      </c>
      <c r="M886" s="27">
        <v>15493.439999999999</v>
      </c>
      <c r="N886" s="28" t="s">
        <v>3171</v>
      </c>
      <c r="O886" s="27">
        <v>3393.45</v>
      </c>
      <c r="P886" s="24" t="s">
        <v>3171</v>
      </c>
      <c r="AD886" s="4" t="s">
        <v>3172</v>
      </c>
      <c r="AE886" s="3">
        <v>43921</v>
      </c>
      <c r="AF886" s="3">
        <v>43921</v>
      </c>
    </row>
    <row r="887" spans="1:32" x14ac:dyDescent="0.25">
      <c r="A887" s="24">
        <v>2020</v>
      </c>
      <c r="B887" s="26">
        <v>43831</v>
      </c>
      <c r="C887" s="26">
        <v>43921</v>
      </c>
      <c r="D887" s="24" t="s">
        <v>83</v>
      </c>
      <c r="E887" s="29" t="s">
        <v>3190</v>
      </c>
      <c r="F887" s="30" t="s">
        <v>3298</v>
      </c>
      <c r="G887" s="30" t="s">
        <v>3298</v>
      </c>
      <c r="H887" s="30" t="s">
        <v>3389</v>
      </c>
      <c r="I887" s="25" t="s">
        <v>360</v>
      </c>
      <c r="J887" s="29" t="s">
        <v>2316</v>
      </c>
      <c r="K887" s="25" t="s">
        <v>2413</v>
      </c>
      <c r="L887" s="30" t="s">
        <v>3696</v>
      </c>
      <c r="M887" s="27">
        <v>24773.35</v>
      </c>
      <c r="N887" s="28" t="s">
        <v>3171</v>
      </c>
      <c r="O887" s="27">
        <v>6260.9600000000009</v>
      </c>
      <c r="P887" s="24" t="s">
        <v>3171</v>
      </c>
      <c r="AD887" s="4" t="s">
        <v>3172</v>
      </c>
      <c r="AE887" s="3">
        <v>43921</v>
      </c>
      <c r="AF887" s="3">
        <v>43921</v>
      </c>
    </row>
    <row r="888" spans="1:32" x14ac:dyDescent="0.25">
      <c r="A888" s="24">
        <v>2020</v>
      </c>
      <c r="B888" s="26">
        <v>43831</v>
      </c>
      <c r="C888" s="26">
        <v>43921</v>
      </c>
      <c r="D888" s="24" t="s">
        <v>83</v>
      </c>
      <c r="E888" s="29" t="s">
        <v>3174</v>
      </c>
      <c r="F888" s="30" t="s">
        <v>3282</v>
      </c>
      <c r="G888" s="30" t="s">
        <v>3282</v>
      </c>
      <c r="H888" s="30" t="s">
        <v>3389</v>
      </c>
      <c r="I888" s="25" t="s">
        <v>380</v>
      </c>
      <c r="J888" s="29" t="s">
        <v>2316</v>
      </c>
      <c r="K888" s="25" t="s">
        <v>2413</v>
      </c>
      <c r="L888" s="30" t="s">
        <v>3697</v>
      </c>
      <c r="M888" s="27">
        <v>12984.800000000001</v>
      </c>
      <c r="N888" s="28" t="s">
        <v>3171</v>
      </c>
      <c r="O888" s="27">
        <v>2766.62</v>
      </c>
      <c r="P888" s="24" t="s">
        <v>3171</v>
      </c>
      <c r="AD888" s="4" t="s">
        <v>3172</v>
      </c>
      <c r="AE888" s="3">
        <v>43921</v>
      </c>
      <c r="AF888" s="3">
        <v>43921</v>
      </c>
    </row>
    <row r="889" spans="1:32" x14ac:dyDescent="0.25">
      <c r="A889" s="24">
        <v>2020</v>
      </c>
      <c r="B889" s="26">
        <v>43831</v>
      </c>
      <c r="C889" s="26">
        <v>43921</v>
      </c>
      <c r="D889" s="24" t="s">
        <v>83</v>
      </c>
      <c r="E889" s="29" t="s">
        <v>3185</v>
      </c>
      <c r="F889" s="30" t="s">
        <v>3293</v>
      </c>
      <c r="G889" s="30" t="s">
        <v>3293</v>
      </c>
      <c r="H889" s="30" t="s">
        <v>3647</v>
      </c>
      <c r="I889" s="25" t="s">
        <v>1515</v>
      </c>
      <c r="J889" s="29" t="s">
        <v>2316</v>
      </c>
      <c r="K889" s="25" t="s">
        <v>2419</v>
      </c>
      <c r="L889" s="30" t="s">
        <v>3697</v>
      </c>
      <c r="M889" s="27">
        <v>9188.989999999998</v>
      </c>
      <c r="N889" s="28" t="s">
        <v>3171</v>
      </c>
      <c r="O889" s="27">
        <v>1846.61</v>
      </c>
      <c r="P889" s="24" t="s">
        <v>3171</v>
      </c>
      <c r="AD889" s="4" t="s">
        <v>3172</v>
      </c>
      <c r="AE889" s="3">
        <v>43921</v>
      </c>
      <c r="AF889" s="3">
        <v>43921</v>
      </c>
    </row>
    <row r="890" spans="1:32" x14ac:dyDescent="0.25">
      <c r="A890" s="24">
        <v>2020</v>
      </c>
      <c r="B890" s="26">
        <v>43831</v>
      </c>
      <c r="C890" s="26">
        <v>43921</v>
      </c>
      <c r="D890" s="24" t="s">
        <v>83</v>
      </c>
      <c r="E890" s="29" t="s">
        <v>3174</v>
      </c>
      <c r="F890" s="30" t="s">
        <v>3282</v>
      </c>
      <c r="G890" s="30" t="s">
        <v>3282</v>
      </c>
      <c r="H890" s="30" t="s">
        <v>3392</v>
      </c>
      <c r="I890" s="25" t="s">
        <v>1519</v>
      </c>
      <c r="J890" s="29" t="s">
        <v>2316</v>
      </c>
      <c r="K890" s="25" t="s">
        <v>2467</v>
      </c>
      <c r="L890" s="30" t="s">
        <v>3697</v>
      </c>
      <c r="M890" s="27">
        <v>11840.02</v>
      </c>
      <c r="N890" s="28" t="s">
        <v>3171</v>
      </c>
      <c r="O890" s="27">
        <v>2345.14</v>
      </c>
      <c r="P890" s="24" t="s">
        <v>3171</v>
      </c>
      <c r="AD890" s="4" t="s">
        <v>3172</v>
      </c>
      <c r="AE890" s="3">
        <v>43921</v>
      </c>
      <c r="AF890" s="3">
        <v>43921</v>
      </c>
    </row>
    <row r="891" spans="1:32" x14ac:dyDescent="0.25">
      <c r="A891" s="24">
        <v>2020</v>
      </c>
      <c r="B891" s="26">
        <v>43831</v>
      </c>
      <c r="C891" s="26">
        <v>43921</v>
      </c>
      <c r="D891" s="24" t="s">
        <v>83</v>
      </c>
      <c r="E891" s="29" t="s">
        <v>3176</v>
      </c>
      <c r="F891" s="30" t="s">
        <v>3284</v>
      </c>
      <c r="G891" s="30" t="s">
        <v>3284</v>
      </c>
      <c r="H891" s="30" t="s">
        <v>3652</v>
      </c>
      <c r="I891" s="25" t="s">
        <v>255</v>
      </c>
      <c r="J891" s="29" t="s">
        <v>2316</v>
      </c>
      <c r="K891" s="25" t="s">
        <v>2438</v>
      </c>
      <c r="L891" s="30" t="s">
        <v>3697</v>
      </c>
      <c r="M891" s="27">
        <v>10309.099999999999</v>
      </c>
      <c r="N891" s="28" t="s">
        <v>3171</v>
      </c>
      <c r="O891" s="27">
        <v>1957.8999999999999</v>
      </c>
      <c r="P891" s="24" t="s">
        <v>3171</v>
      </c>
      <c r="AD891" s="4" t="s">
        <v>3172</v>
      </c>
      <c r="AE891" s="3">
        <v>43921</v>
      </c>
      <c r="AF891" s="3">
        <v>43921</v>
      </c>
    </row>
    <row r="892" spans="1:32" x14ac:dyDescent="0.25">
      <c r="A892" s="24">
        <v>2020</v>
      </c>
      <c r="B892" s="26">
        <v>43831</v>
      </c>
      <c r="C892" s="26">
        <v>43921</v>
      </c>
      <c r="D892" s="24" t="s">
        <v>83</v>
      </c>
      <c r="E892" s="29" t="s">
        <v>3228</v>
      </c>
      <c r="F892" s="30" t="s">
        <v>3336</v>
      </c>
      <c r="G892" s="30" t="s">
        <v>3336</v>
      </c>
      <c r="H892" s="30" t="s">
        <v>3652</v>
      </c>
      <c r="I892" s="25" t="s">
        <v>1526</v>
      </c>
      <c r="J892" s="29" t="s">
        <v>2318</v>
      </c>
      <c r="K892" s="25" t="s">
        <v>2915</v>
      </c>
      <c r="L892" s="30" t="s">
        <v>3697</v>
      </c>
      <c r="M892" s="27">
        <v>10759.369999999999</v>
      </c>
      <c r="N892" s="28" t="s">
        <v>3171</v>
      </c>
      <c r="O892" s="27">
        <v>2095.85</v>
      </c>
      <c r="P892" s="24" t="s">
        <v>3171</v>
      </c>
      <c r="AD892" s="4" t="s">
        <v>3172</v>
      </c>
      <c r="AE892" s="3">
        <v>43921</v>
      </c>
      <c r="AF892" s="3">
        <v>43921</v>
      </c>
    </row>
    <row r="893" spans="1:32" x14ac:dyDescent="0.25">
      <c r="A893" s="24">
        <v>2020</v>
      </c>
      <c r="B893" s="26">
        <v>43831</v>
      </c>
      <c r="C893" s="26">
        <v>43921</v>
      </c>
      <c r="D893" s="24" t="s">
        <v>83</v>
      </c>
      <c r="E893" s="29" t="s">
        <v>3180</v>
      </c>
      <c r="F893" s="30" t="s">
        <v>3288</v>
      </c>
      <c r="G893" s="30" t="s">
        <v>3288</v>
      </c>
      <c r="H893" s="30" t="s">
        <v>3648</v>
      </c>
      <c r="I893" s="25" t="s">
        <v>1517</v>
      </c>
      <c r="J893" s="29" t="s">
        <v>2316</v>
      </c>
      <c r="K893" s="25" t="s">
        <v>2438</v>
      </c>
      <c r="L893" s="30" t="s">
        <v>3696</v>
      </c>
      <c r="M893" s="27">
        <v>20215.91</v>
      </c>
      <c r="N893" s="28" t="s">
        <v>3171</v>
      </c>
      <c r="O893" s="27">
        <v>4901.0599999999995</v>
      </c>
      <c r="P893" s="24" t="s">
        <v>3171</v>
      </c>
      <c r="AD893" s="4" t="s">
        <v>3172</v>
      </c>
      <c r="AE893" s="3">
        <v>43921</v>
      </c>
      <c r="AF893" s="3">
        <v>43921</v>
      </c>
    </row>
    <row r="894" spans="1:32" x14ac:dyDescent="0.25">
      <c r="A894" s="24">
        <v>2020</v>
      </c>
      <c r="B894" s="26">
        <v>43831</v>
      </c>
      <c r="C894" s="26">
        <v>43921</v>
      </c>
      <c r="D894" s="24" t="s">
        <v>83</v>
      </c>
      <c r="E894" s="29" t="s">
        <v>3178</v>
      </c>
      <c r="F894" s="30" t="s">
        <v>3286</v>
      </c>
      <c r="G894" s="30" t="s">
        <v>3286</v>
      </c>
      <c r="H894" s="30" t="s">
        <v>3391</v>
      </c>
      <c r="I894" s="25" t="s">
        <v>558</v>
      </c>
      <c r="J894" s="29" t="s">
        <v>2316</v>
      </c>
      <c r="K894" s="25" t="s">
        <v>2438</v>
      </c>
      <c r="L894" s="30" t="s">
        <v>3697</v>
      </c>
      <c r="M894" s="27">
        <v>7924.5</v>
      </c>
      <c r="N894" s="28" t="s">
        <v>3171</v>
      </c>
      <c r="O894" s="27">
        <v>1399.25</v>
      </c>
      <c r="P894" s="24" t="s">
        <v>3171</v>
      </c>
      <c r="AD894" s="4" t="s">
        <v>3172</v>
      </c>
      <c r="AE894" s="3">
        <v>43921</v>
      </c>
      <c r="AF894" s="3">
        <v>43921</v>
      </c>
    </row>
    <row r="895" spans="1:32" x14ac:dyDescent="0.25">
      <c r="A895" s="24">
        <v>2020</v>
      </c>
      <c r="B895" s="26">
        <v>43831</v>
      </c>
      <c r="C895" s="26">
        <v>43921</v>
      </c>
      <c r="D895" s="24" t="s">
        <v>83</v>
      </c>
      <c r="E895" s="29" t="s">
        <v>3185</v>
      </c>
      <c r="F895" s="30" t="s">
        <v>3293</v>
      </c>
      <c r="G895" s="30" t="s">
        <v>3293</v>
      </c>
      <c r="H895" s="30" t="s">
        <v>3652</v>
      </c>
      <c r="I895" s="25" t="s">
        <v>1516</v>
      </c>
      <c r="J895" s="29" t="s">
        <v>2316</v>
      </c>
      <c r="K895" s="25" t="s">
        <v>2438</v>
      </c>
      <c r="L895" s="30" t="s">
        <v>3697</v>
      </c>
      <c r="M895" s="27">
        <v>8466.7999999999993</v>
      </c>
      <c r="N895" s="28" t="s">
        <v>3171</v>
      </c>
      <c r="O895" s="27">
        <v>1651</v>
      </c>
      <c r="P895" s="24" t="s">
        <v>3171</v>
      </c>
      <c r="AD895" s="4" t="s">
        <v>3172</v>
      </c>
      <c r="AE895" s="3">
        <v>43921</v>
      </c>
      <c r="AF895" s="3">
        <v>43921</v>
      </c>
    </row>
    <row r="896" spans="1:32" x14ac:dyDescent="0.25">
      <c r="A896" s="24">
        <v>2020</v>
      </c>
      <c r="B896" s="26">
        <v>43831</v>
      </c>
      <c r="C896" s="26">
        <v>43921</v>
      </c>
      <c r="D896" s="24" t="s">
        <v>83</v>
      </c>
      <c r="E896" s="29" t="s">
        <v>3222</v>
      </c>
      <c r="F896" s="30" t="s">
        <v>3330</v>
      </c>
      <c r="G896" s="30" t="s">
        <v>3330</v>
      </c>
      <c r="H896" s="30" t="s">
        <v>3651</v>
      </c>
      <c r="I896" s="25" t="s">
        <v>568</v>
      </c>
      <c r="J896" s="29" t="s">
        <v>2318</v>
      </c>
      <c r="K896" s="25" t="s">
        <v>2915</v>
      </c>
      <c r="L896" s="30" t="s">
        <v>3696</v>
      </c>
      <c r="M896" s="27">
        <v>17284.64</v>
      </c>
      <c r="N896" s="28" t="s">
        <v>3171</v>
      </c>
      <c r="O896" s="27">
        <v>3818.46</v>
      </c>
      <c r="P896" s="24" t="s">
        <v>3171</v>
      </c>
      <c r="AD896" s="4" t="s">
        <v>3172</v>
      </c>
      <c r="AE896" s="3">
        <v>43921</v>
      </c>
      <c r="AF896" s="3">
        <v>43921</v>
      </c>
    </row>
    <row r="897" spans="1:32" x14ac:dyDescent="0.25">
      <c r="A897" s="24">
        <v>2020</v>
      </c>
      <c r="B897" s="26">
        <v>43831</v>
      </c>
      <c r="C897" s="26">
        <v>43921</v>
      </c>
      <c r="D897" s="24" t="s">
        <v>83</v>
      </c>
      <c r="E897" s="29" t="s">
        <v>3229</v>
      </c>
      <c r="F897" s="30" t="s">
        <v>3337</v>
      </c>
      <c r="G897" s="30" t="s">
        <v>3337</v>
      </c>
      <c r="H897" s="30" t="s">
        <v>3392</v>
      </c>
      <c r="I897" s="25" t="s">
        <v>1518</v>
      </c>
      <c r="J897" s="29" t="s">
        <v>2316</v>
      </c>
      <c r="K897" s="25" t="s">
        <v>2438</v>
      </c>
      <c r="L897" s="30" t="s">
        <v>3697</v>
      </c>
      <c r="M897" s="27">
        <v>9720.32</v>
      </c>
      <c r="N897" s="28" t="s">
        <v>3171</v>
      </c>
      <c r="O897" s="27">
        <v>1700.82</v>
      </c>
      <c r="P897" s="24" t="s">
        <v>3171</v>
      </c>
      <c r="AD897" s="4" t="s">
        <v>3172</v>
      </c>
      <c r="AE897" s="3">
        <v>43921</v>
      </c>
      <c r="AF897" s="3">
        <v>43921</v>
      </c>
    </row>
    <row r="898" spans="1:32" x14ac:dyDescent="0.25">
      <c r="A898" s="24">
        <v>2020</v>
      </c>
      <c r="B898" s="26">
        <v>43831</v>
      </c>
      <c r="C898" s="26">
        <v>43921</v>
      </c>
      <c r="D898" s="24" t="s">
        <v>83</v>
      </c>
      <c r="E898" s="29" t="s">
        <v>3229</v>
      </c>
      <c r="F898" s="30" t="s">
        <v>3337</v>
      </c>
      <c r="G898" s="30" t="s">
        <v>3337</v>
      </c>
      <c r="H898" s="30" t="s">
        <v>3648</v>
      </c>
      <c r="I898" s="25" t="s">
        <v>1520</v>
      </c>
      <c r="J898" s="29" t="s">
        <v>2316</v>
      </c>
      <c r="K898" s="25" t="s">
        <v>2473</v>
      </c>
      <c r="L898" s="30" t="s">
        <v>3697</v>
      </c>
      <c r="M898" s="27">
        <v>10499.17</v>
      </c>
      <c r="N898" s="28" t="s">
        <v>3171</v>
      </c>
      <c r="O898" s="27">
        <v>1895.73</v>
      </c>
      <c r="P898" s="24" t="s">
        <v>3171</v>
      </c>
      <c r="AD898" s="4" t="s">
        <v>3172</v>
      </c>
      <c r="AE898" s="3">
        <v>43921</v>
      </c>
      <c r="AF898" s="3">
        <v>43921</v>
      </c>
    </row>
    <row r="899" spans="1:32" x14ac:dyDescent="0.25">
      <c r="A899" s="24">
        <v>2020</v>
      </c>
      <c r="B899" s="26">
        <v>43831</v>
      </c>
      <c r="C899" s="26">
        <v>43921</v>
      </c>
      <c r="D899" s="24" t="s">
        <v>83</v>
      </c>
      <c r="E899" s="29" t="s">
        <v>3206</v>
      </c>
      <c r="F899" s="30" t="s">
        <v>3314</v>
      </c>
      <c r="G899" s="30" t="s">
        <v>3314</v>
      </c>
      <c r="H899" s="30" t="s">
        <v>3650</v>
      </c>
      <c r="I899" s="25" t="s">
        <v>868</v>
      </c>
      <c r="J899" s="29" t="s">
        <v>2316</v>
      </c>
      <c r="K899" s="25" t="s">
        <v>2528</v>
      </c>
      <c r="L899" s="30" t="s">
        <v>3696</v>
      </c>
      <c r="M899" s="27">
        <v>7371.7</v>
      </c>
      <c r="N899" s="28" t="s">
        <v>3171</v>
      </c>
      <c r="O899" s="27">
        <v>1276.5</v>
      </c>
      <c r="P899" s="24" t="s">
        <v>3171</v>
      </c>
      <c r="AD899" s="4" t="s">
        <v>3172</v>
      </c>
      <c r="AE899" s="3">
        <v>43921</v>
      </c>
      <c r="AF899" s="3">
        <v>43921</v>
      </c>
    </row>
    <row r="900" spans="1:32" x14ac:dyDescent="0.25">
      <c r="A900" s="24">
        <v>2020</v>
      </c>
      <c r="B900" s="26">
        <v>43831</v>
      </c>
      <c r="C900" s="26">
        <v>43921</v>
      </c>
      <c r="D900" s="24" t="s">
        <v>83</v>
      </c>
      <c r="E900" s="29" t="s">
        <v>3206</v>
      </c>
      <c r="F900" s="30" t="s">
        <v>3314</v>
      </c>
      <c r="G900" s="30" t="s">
        <v>3314</v>
      </c>
      <c r="H900" s="30" t="s">
        <v>3648</v>
      </c>
      <c r="I900" s="25" t="s">
        <v>362</v>
      </c>
      <c r="J900" s="29" t="s">
        <v>2316</v>
      </c>
      <c r="K900" s="25" t="s">
        <v>2518</v>
      </c>
      <c r="L900" s="30" t="s">
        <v>3696</v>
      </c>
      <c r="M900" s="27">
        <v>7518.82</v>
      </c>
      <c r="N900" s="28" t="s">
        <v>3171</v>
      </c>
      <c r="O900" s="27">
        <v>1319.6799999999998</v>
      </c>
      <c r="P900" s="24" t="s">
        <v>3171</v>
      </c>
      <c r="AD900" s="4" t="s">
        <v>3172</v>
      </c>
      <c r="AE900" s="3">
        <v>43921</v>
      </c>
      <c r="AF900" s="3">
        <v>43921</v>
      </c>
    </row>
    <row r="901" spans="1:32" x14ac:dyDescent="0.25">
      <c r="A901" s="24">
        <v>2020</v>
      </c>
      <c r="B901" s="26">
        <v>43831</v>
      </c>
      <c r="C901" s="26">
        <v>43921</v>
      </c>
      <c r="D901" s="24" t="s">
        <v>83</v>
      </c>
      <c r="E901" s="29" t="s">
        <v>3181</v>
      </c>
      <c r="F901" s="30" t="s">
        <v>3289</v>
      </c>
      <c r="G901" s="30" t="s">
        <v>3289</v>
      </c>
      <c r="H901" s="30" t="s">
        <v>3647</v>
      </c>
      <c r="I901" s="25" t="s">
        <v>241</v>
      </c>
      <c r="J901" s="29" t="s">
        <v>2304</v>
      </c>
      <c r="K901" s="25" t="s">
        <v>2558</v>
      </c>
      <c r="L901" s="30" t="s">
        <v>3697</v>
      </c>
      <c r="M901" s="27">
        <v>7423.07</v>
      </c>
      <c r="N901" s="28" t="s">
        <v>3171</v>
      </c>
      <c r="O901" s="27">
        <v>1295.6999999999998</v>
      </c>
      <c r="P901" s="24" t="s">
        <v>3171</v>
      </c>
      <c r="AD901" s="4" t="s">
        <v>3172</v>
      </c>
      <c r="AE901" s="3">
        <v>43921</v>
      </c>
      <c r="AF901" s="3">
        <v>43921</v>
      </c>
    </row>
    <row r="902" spans="1:32" x14ac:dyDescent="0.25">
      <c r="A902" s="24">
        <v>2020</v>
      </c>
      <c r="B902" s="26">
        <v>43831</v>
      </c>
      <c r="C902" s="26">
        <v>43921</v>
      </c>
      <c r="D902" s="24" t="s">
        <v>83</v>
      </c>
      <c r="E902" s="29" t="s">
        <v>3186</v>
      </c>
      <c r="F902" s="30" t="s">
        <v>3294</v>
      </c>
      <c r="G902" s="30" t="s">
        <v>3294</v>
      </c>
      <c r="H902" s="30" t="s">
        <v>3393</v>
      </c>
      <c r="I902" s="25" t="s">
        <v>566</v>
      </c>
      <c r="J902" s="29" t="s">
        <v>2317</v>
      </c>
      <c r="K902" s="25" t="s">
        <v>2562</v>
      </c>
      <c r="L902" s="30" t="s">
        <v>3697</v>
      </c>
      <c r="M902" s="27">
        <v>15493.439999999999</v>
      </c>
      <c r="N902" s="28" t="s">
        <v>3171</v>
      </c>
      <c r="O902" s="27">
        <v>3393.45</v>
      </c>
      <c r="P902" s="24" t="s">
        <v>3171</v>
      </c>
      <c r="AD902" s="4" t="s">
        <v>3172</v>
      </c>
      <c r="AE902" s="3">
        <v>43921</v>
      </c>
      <c r="AF902" s="3">
        <v>43921</v>
      </c>
    </row>
    <row r="903" spans="1:32" x14ac:dyDescent="0.25">
      <c r="A903" s="24">
        <v>2020</v>
      </c>
      <c r="B903" s="26">
        <v>43831</v>
      </c>
      <c r="C903" s="26">
        <v>43921</v>
      </c>
      <c r="D903" s="24" t="s">
        <v>83</v>
      </c>
      <c r="E903" s="29" t="s">
        <v>3186</v>
      </c>
      <c r="F903" s="30" t="s">
        <v>3294</v>
      </c>
      <c r="G903" s="30" t="s">
        <v>3294</v>
      </c>
      <c r="H903" s="30" t="s">
        <v>3393</v>
      </c>
      <c r="I903" s="25" t="s">
        <v>567</v>
      </c>
      <c r="J903" s="29" t="s">
        <v>2317</v>
      </c>
      <c r="K903" s="25" t="s">
        <v>2562</v>
      </c>
      <c r="L903" s="30" t="s">
        <v>3696</v>
      </c>
      <c r="M903" s="27">
        <v>15493.439999999999</v>
      </c>
      <c r="N903" s="28" t="s">
        <v>3171</v>
      </c>
      <c r="O903" s="27">
        <v>3393.45</v>
      </c>
      <c r="P903" s="24" t="s">
        <v>3171</v>
      </c>
      <c r="AD903" s="4" t="s">
        <v>3172</v>
      </c>
      <c r="AE903" s="3">
        <v>43921</v>
      </c>
      <c r="AF903" s="3">
        <v>43921</v>
      </c>
    </row>
    <row r="904" spans="1:32" x14ac:dyDescent="0.25">
      <c r="A904" s="24">
        <v>2020</v>
      </c>
      <c r="B904" s="26">
        <v>43831</v>
      </c>
      <c r="C904" s="26">
        <v>43921</v>
      </c>
      <c r="D904" s="24" t="s">
        <v>83</v>
      </c>
      <c r="E904" s="29" t="s">
        <v>3199</v>
      </c>
      <c r="F904" s="30" t="s">
        <v>3307</v>
      </c>
      <c r="G904" s="30" t="s">
        <v>3307</v>
      </c>
      <c r="H904" s="30" t="s">
        <v>3389</v>
      </c>
      <c r="I904" s="25" t="s">
        <v>560</v>
      </c>
      <c r="J904" s="29" t="s">
        <v>2316</v>
      </c>
      <c r="K904" s="25" t="s">
        <v>2557</v>
      </c>
      <c r="L904" s="30" t="s">
        <v>3697</v>
      </c>
      <c r="M904" s="27">
        <v>8299.2000000000007</v>
      </c>
      <c r="N904" s="28" t="s">
        <v>3171</v>
      </c>
      <c r="O904" s="27">
        <v>1505.7699999999998</v>
      </c>
      <c r="P904" s="24" t="s">
        <v>3171</v>
      </c>
      <c r="AD904" s="4" t="s">
        <v>3172</v>
      </c>
      <c r="AE904" s="3">
        <v>43921</v>
      </c>
      <c r="AF904" s="3">
        <v>43921</v>
      </c>
    </row>
    <row r="905" spans="1:32" x14ac:dyDescent="0.25">
      <c r="A905" s="24">
        <v>2020</v>
      </c>
      <c r="B905" s="26">
        <v>43831</v>
      </c>
      <c r="C905" s="26">
        <v>43921</v>
      </c>
      <c r="D905" s="24" t="s">
        <v>83</v>
      </c>
      <c r="E905" s="29" t="s">
        <v>3181</v>
      </c>
      <c r="F905" s="30" t="s">
        <v>3289</v>
      </c>
      <c r="G905" s="30" t="s">
        <v>3289</v>
      </c>
      <c r="H905" s="30" t="s">
        <v>3393</v>
      </c>
      <c r="I905" s="25" t="s">
        <v>1525</v>
      </c>
      <c r="J905" s="29" t="s">
        <v>2317</v>
      </c>
      <c r="K905" s="25" t="s">
        <v>2562</v>
      </c>
      <c r="L905" s="30" t="s">
        <v>3696</v>
      </c>
      <c r="M905" s="27">
        <v>7305.95</v>
      </c>
      <c r="N905" s="28" t="s">
        <v>3171</v>
      </c>
      <c r="O905" s="27">
        <v>1258.9299999999998</v>
      </c>
      <c r="P905" s="24" t="s">
        <v>3171</v>
      </c>
      <c r="AD905" s="4" t="s">
        <v>3172</v>
      </c>
      <c r="AE905" s="3">
        <v>43921</v>
      </c>
      <c r="AF905" s="3">
        <v>43921</v>
      </c>
    </row>
    <row r="906" spans="1:32" x14ac:dyDescent="0.25">
      <c r="A906" s="24">
        <v>2020</v>
      </c>
      <c r="B906" s="26">
        <v>43831</v>
      </c>
      <c r="C906" s="26">
        <v>43921</v>
      </c>
      <c r="D906" s="24" t="s">
        <v>83</v>
      </c>
      <c r="E906" s="29" t="s">
        <v>3174</v>
      </c>
      <c r="F906" s="30" t="s">
        <v>3282</v>
      </c>
      <c r="G906" s="30" t="s">
        <v>3282</v>
      </c>
      <c r="H906" s="30" t="s">
        <v>3652</v>
      </c>
      <c r="I906" s="25" t="s">
        <v>559</v>
      </c>
      <c r="J906" s="29" t="s">
        <v>2316</v>
      </c>
      <c r="K906" s="25" t="s">
        <v>2551</v>
      </c>
      <c r="L906" s="30" t="s">
        <v>3697</v>
      </c>
      <c r="M906" s="27">
        <v>11810.02</v>
      </c>
      <c r="N906" s="28" t="s">
        <v>3171</v>
      </c>
      <c r="O906" s="27">
        <v>2338.7400000000002</v>
      </c>
      <c r="P906" s="24" t="s">
        <v>3171</v>
      </c>
      <c r="AD906" s="4" t="s">
        <v>3172</v>
      </c>
      <c r="AE906" s="3">
        <v>43921</v>
      </c>
      <c r="AF906" s="3">
        <v>43921</v>
      </c>
    </row>
    <row r="907" spans="1:32" x14ac:dyDescent="0.25">
      <c r="A907" s="24">
        <v>2020</v>
      </c>
      <c r="B907" s="26">
        <v>43831</v>
      </c>
      <c r="C907" s="26">
        <v>43921</v>
      </c>
      <c r="D907" s="24" t="s">
        <v>83</v>
      </c>
      <c r="E907" s="29" t="s">
        <v>3181</v>
      </c>
      <c r="F907" s="30" t="s">
        <v>3289</v>
      </c>
      <c r="G907" s="30" t="s">
        <v>3289</v>
      </c>
      <c r="H907" s="30" t="s">
        <v>3393</v>
      </c>
      <c r="I907" s="25" t="s">
        <v>565</v>
      </c>
      <c r="J907" s="29" t="s">
        <v>2317</v>
      </c>
      <c r="K907" s="25" t="s">
        <v>2535</v>
      </c>
      <c r="L907" s="30" t="s">
        <v>3696</v>
      </c>
      <c r="M907" s="27">
        <v>7535.85</v>
      </c>
      <c r="N907" s="28" t="s">
        <v>3171</v>
      </c>
      <c r="O907" s="27">
        <v>1323.9499999999998</v>
      </c>
      <c r="P907" s="24" t="s">
        <v>3171</v>
      </c>
      <c r="AD907" s="4" t="s">
        <v>3172</v>
      </c>
      <c r="AE907" s="3">
        <v>43921</v>
      </c>
      <c r="AF907" s="3">
        <v>43921</v>
      </c>
    </row>
    <row r="908" spans="1:32" x14ac:dyDescent="0.25">
      <c r="A908" s="24">
        <v>2020</v>
      </c>
      <c r="B908" s="26">
        <v>43831</v>
      </c>
      <c r="C908" s="26">
        <v>43921</v>
      </c>
      <c r="D908" s="24" t="s">
        <v>83</v>
      </c>
      <c r="E908" s="29" t="s">
        <v>3199</v>
      </c>
      <c r="F908" s="30" t="s">
        <v>3307</v>
      </c>
      <c r="G908" s="30" t="s">
        <v>3307</v>
      </c>
      <c r="H908" s="30" t="s">
        <v>3389</v>
      </c>
      <c r="I908" s="25" t="s">
        <v>561</v>
      </c>
      <c r="J908" s="29" t="s">
        <v>2316</v>
      </c>
      <c r="K908" s="25" t="s">
        <v>2573</v>
      </c>
      <c r="L908" s="30" t="s">
        <v>3696</v>
      </c>
      <c r="M908" s="27">
        <v>8286.7000000000007</v>
      </c>
      <c r="N908" s="28" t="s">
        <v>3171</v>
      </c>
      <c r="O908" s="27">
        <v>1502.34</v>
      </c>
      <c r="P908" s="24" t="s">
        <v>3171</v>
      </c>
      <c r="AD908" s="4" t="s">
        <v>3172</v>
      </c>
      <c r="AE908" s="3">
        <v>43921</v>
      </c>
      <c r="AF908" s="3">
        <v>43921</v>
      </c>
    </row>
    <row r="909" spans="1:32" x14ac:dyDescent="0.25">
      <c r="A909" s="24">
        <v>2020</v>
      </c>
      <c r="B909" s="26">
        <v>43831</v>
      </c>
      <c r="C909" s="26">
        <v>43921</v>
      </c>
      <c r="D909" s="24" t="s">
        <v>83</v>
      </c>
      <c r="E909" s="29" t="s">
        <v>3180</v>
      </c>
      <c r="F909" s="30" t="s">
        <v>3288</v>
      </c>
      <c r="G909" s="30" t="s">
        <v>3288</v>
      </c>
      <c r="H909" s="30" t="s">
        <v>3391</v>
      </c>
      <c r="I909" s="25" t="s">
        <v>718</v>
      </c>
      <c r="J909" s="29" t="s">
        <v>2316</v>
      </c>
      <c r="K909" s="25" t="s">
        <v>2573</v>
      </c>
      <c r="L909" s="30" t="s">
        <v>3697</v>
      </c>
      <c r="M909" s="27">
        <v>18489.909999999996</v>
      </c>
      <c r="N909" s="28" t="s">
        <v>3171</v>
      </c>
      <c r="O909" s="27">
        <v>4154.7700000000004</v>
      </c>
      <c r="P909" s="24" t="s">
        <v>3171</v>
      </c>
      <c r="AD909" s="4" t="s">
        <v>3172</v>
      </c>
      <c r="AE909" s="3">
        <v>43921</v>
      </c>
      <c r="AF909" s="3">
        <v>43921</v>
      </c>
    </row>
    <row r="910" spans="1:32" x14ac:dyDescent="0.25">
      <c r="A910" s="24">
        <v>2020</v>
      </c>
      <c r="B910" s="26">
        <v>43831</v>
      </c>
      <c r="C910" s="26">
        <v>43921</v>
      </c>
      <c r="D910" s="24" t="s">
        <v>83</v>
      </c>
      <c r="E910" s="29" t="s">
        <v>3185</v>
      </c>
      <c r="F910" s="30" t="s">
        <v>3293</v>
      </c>
      <c r="G910" s="30" t="s">
        <v>3293</v>
      </c>
      <c r="H910" s="30" t="s">
        <v>3647</v>
      </c>
      <c r="I910" s="25" t="s">
        <v>1521</v>
      </c>
      <c r="J910" s="29" t="s">
        <v>2316</v>
      </c>
      <c r="K910" s="25" t="s">
        <v>3062</v>
      </c>
      <c r="L910" s="30" t="s">
        <v>3697</v>
      </c>
      <c r="M910" s="27">
        <v>9096.489999999998</v>
      </c>
      <c r="N910" s="28" t="s">
        <v>3171</v>
      </c>
      <c r="O910" s="27">
        <v>1714.62</v>
      </c>
      <c r="P910" s="24" t="s">
        <v>3171</v>
      </c>
      <c r="AD910" s="4" t="s">
        <v>3172</v>
      </c>
      <c r="AE910" s="3">
        <v>43921</v>
      </c>
      <c r="AF910" s="3">
        <v>43921</v>
      </c>
    </row>
    <row r="911" spans="1:32" x14ac:dyDescent="0.25">
      <c r="A911" s="24">
        <v>2020</v>
      </c>
      <c r="B911" s="26">
        <v>43831</v>
      </c>
      <c r="C911" s="26">
        <v>43921</v>
      </c>
      <c r="D911" s="24" t="s">
        <v>83</v>
      </c>
      <c r="E911" s="29" t="s">
        <v>3207</v>
      </c>
      <c r="F911" s="30" t="s">
        <v>3315</v>
      </c>
      <c r="G911" s="30" t="s">
        <v>3315</v>
      </c>
      <c r="H911" s="30" t="s">
        <v>3693</v>
      </c>
      <c r="I911" s="25" t="s">
        <v>1523</v>
      </c>
      <c r="J911" s="29" t="s">
        <v>2316</v>
      </c>
      <c r="K911" s="25" t="s">
        <v>2629</v>
      </c>
      <c r="L911" s="30" t="s">
        <v>3697</v>
      </c>
      <c r="M911" s="27">
        <v>8849.59</v>
      </c>
      <c r="N911" s="28" t="s">
        <v>3171</v>
      </c>
      <c r="O911" s="27">
        <v>1631.0199999999998</v>
      </c>
      <c r="P911" s="24" t="s">
        <v>3171</v>
      </c>
      <c r="AD911" s="4" t="s">
        <v>3172</v>
      </c>
      <c r="AE911" s="3">
        <v>43921</v>
      </c>
      <c r="AF911" s="3">
        <v>43921</v>
      </c>
    </row>
    <row r="912" spans="1:32" x14ac:dyDescent="0.25">
      <c r="A912" s="24">
        <v>2020</v>
      </c>
      <c r="B912" s="26">
        <v>43831</v>
      </c>
      <c r="C912" s="26">
        <v>43921</v>
      </c>
      <c r="D912" s="24" t="s">
        <v>83</v>
      </c>
      <c r="E912" s="29" t="s">
        <v>3181</v>
      </c>
      <c r="F912" s="30" t="s">
        <v>3289</v>
      </c>
      <c r="G912" s="30" t="s">
        <v>3289</v>
      </c>
      <c r="H912" s="30" t="s">
        <v>3394</v>
      </c>
      <c r="I912" s="25" t="s">
        <v>3543</v>
      </c>
      <c r="J912" s="29" t="s">
        <v>2316</v>
      </c>
      <c r="K912" s="25" t="s">
        <v>2629</v>
      </c>
      <c r="L912" s="30" t="s">
        <v>3697</v>
      </c>
      <c r="M912" s="27">
        <v>5973.5</v>
      </c>
      <c r="N912" s="28" t="s">
        <v>3171</v>
      </c>
      <c r="O912" s="27">
        <v>942.08</v>
      </c>
      <c r="P912" s="24" t="s">
        <v>3171</v>
      </c>
      <c r="AD912" s="4" t="s">
        <v>3172</v>
      </c>
      <c r="AE912" s="3">
        <v>43921</v>
      </c>
      <c r="AF912" s="3">
        <v>43921</v>
      </c>
    </row>
    <row r="913" spans="1:32" x14ac:dyDescent="0.25">
      <c r="A913" s="24">
        <v>2020</v>
      </c>
      <c r="B913" s="26">
        <v>43831</v>
      </c>
      <c r="C913" s="26">
        <v>43921</v>
      </c>
      <c r="D913" s="24" t="s">
        <v>83</v>
      </c>
      <c r="E913" s="29" t="s">
        <v>3188</v>
      </c>
      <c r="F913" s="30" t="s">
        <v>3296</v>
      </c>
      <c r="G913" s="30" t="s">
        <v>3296</v>
      </c>
      <c r="H913" s="30" t="s">
        <v>3392</v>
      </c>
      <c r="I913" s="25" t="s">
        <v>1522</v>
      </c>
      <c r="J913" s="29" t="s">
        <v>2316</v>
      </c>
      <c r="K913" s="25" t="s">
        <v>2621</v>
      </c>
      <c r="L913" s="30" t="s">
        <v>3697</v>
      </c>
      <c r="M913" s="27">
        <v>8091.45</v>
      </c>
      <c r="N913" s="28" t="s">
        <v>3171</v>
      </c>
      <c r="O913" s="27">
        <v>1445.2099999999998</v>
      </c>
      <c r="P913" s="24" t="s">
        <v>3171</v>
      </c>
      <c r="AD913" s="4" t="s">
        <v>3172</v>
      </c>
      <c r="AE913" s="3">
        <v>43921</v>
      </c>
      <c r="AF913" s="3">
        <v>43921</v>
      </c>
    </row>
    <row r="914" spans="1:32" x14ac:dyDescent="0.25">
      <c r="A914" s="24">
        <v>2020</v>
      </c>
      <c r="B914" s="26">
        <v>43831</v>
      </c>
      <c r="C914" s="26">
        <v>43921</v>
      </c>
      <c r="D914" s="24" t="s">
        <v>83</v>
      </c>
      <c r="E914" s="29" t="s">
        <v>3176</v>
      </c>
      <c r="F914" s="30" t="s">
        <v>3284</v>
      </c>
      <c r="G914" s="30" t="s">
        <v>3284</v>
      </c>
      <c r="H914" s="30" t="s">
        <v>3392</v>
      </c>
      <c r="I914" s="25" t="s">
        <v>563</v>
      </c>
      <c r="J914" s="29" t="s">
        <v>2316</v>
      </c>
      <c r="K914" s="25" t="s">
        <v>2657</v>
      </c>
      <c r="L914" s="30" t="s">
        <v>3697</v>
      </c>
      <c r="M914" s="27">
        <v>10329.099999999999</v>
      </c>
      <c r="N914" s="28" t="s">
        <v>3171</v>
      </c>
      <c r="O914" s="27">
        <v>1965.2299999999998</v>
      </c>
      <c r="P914" s="24" t="s">
        <v>3171</v>
      </c>
      <c r="AD914" s="4" t="s">
        <v>3172</v>
      </c>
      <c r="AE914" s="3">
        <v>43921</v>
      </c>
      <c r="AF914" s="3">
        <v>43921</v>
      </c>
    </row>
    <row r="915" spans="1:32" x14ac:dyDescent="0.25">
      <c r="A915" s="24">
        <v>2020</v>
      </c>
      <c r="B915" s="26">
        <v>43831</v>
      </c>
      <c r="C915" s="26">
        <v>43921</v>
      </c>
      <c r="D915" s="24" t="s">
        <v>83</v>
      </c>
      <c r="E915" s="29" t="s">
        <v>3224</v>
      </c>
      <c r="F915" s="30" t="s">
        <v>3332</v>
      </c>
      <c r="G915" s="30" t="s">
        <v>3332</v>
      </c>
      <c r="H915" s="30" t="s">
        <v>3392</v>
      </c>
      <c r="I915" s="25" t="s">
        <v>356</v>
      </c>
      <c r="J915" s="29" t="s">
        <v>2321</v>
      </c>
      <c r="K915" s="25" t="s">
        <v>2270</v>
      </c>
      <c r="L915" s="30" t="s">
        <v>3697</v>
      </c>
      <c r="M915" s="27">
        <v>7174.2</v>
      </c>
      <c r="N915" s="28" t="s">
        <v>3171</v>
      </c>
      <c r="O915" s="27">
        <v>1252.1999999999998</v>
      </c>
      <c r="P915" s="24" t="s">
        <v>3171</v>
      </c>
      <c r="AD915" s="4" t="s">
        <v>3172</v>
      </c>
      <c r="AE915" s="3">
        <v>43921</v>
      </c>
      <c r="AF915" s="3">
        <v>43921</v>
      </c>
    </row>
    <row r="916" spans="1:32" x14ac:dyDescent="0.25">
      <c r="A916" s="24">
        <v>2020</v>
      </c>
      <c r="B916" s="26">
        <v>43831</v>
      </c>
      <c r="C916" s="26">
        <v>43921</v>
      </c>
      <c r="D916" s="24" t="s">
        <v>83</v>
      </c>
      <c r="E916" s="29" t="s">
        <v>3174</v>
      </c>
      <c r="F916" s="30" t="s">
        <v>3282</v>
      </c>
      <c r="G916" s="30" t="s">
        <v>3282</v>
      </c>
      <c r="H916" s="30" t="s">
        <v>3648</v>
      </c>
      <c r="I916" s="25" t="s">
        <v>438</v>
      </c>
      <c r="J916" s="29" t="s">
        <v>2319</v>
      </c>
      <c r="K916" s="25" t="s">
        <v>2358</v>
      </c>
      <c r="L916" s="30" t="s">
        <v>3697</v>
      </c>
      <c r="M916" s="27">
        <v>13161.480000000001</v>
      </c>
      <c r="N916" s="28" t="s">
        <v>3171</v>
      </c>
      <c r="O916" s="27">
        <v>2698.31</v>
      </c>
      <c r="P916" s="24" t="s">
        <v>3171</v>
      </c>
      <c r="AD916" s="4" t="s">
        <v>3172</v>
      </c>
      <c r="AE916" s="3">
        <v>43921</v>
      </c>
      <c r="AF916" s="3">
        <v>43921</v>
      </c>
    </row>
    <row r="917" spans="1:32" x14ac:dyDescent="0.25">
      <c r="A917" s="24">
        <v>2020</v>
      </c>
      <c r="B917" s="26">
        <v>43831</v>
      </c>
      <c r="C917" s="26">
        <v>43921</v>
      </c>
      <c r="D917" s="24" t="s">
        <v>83</v>
      </c>
      <c r="E917" s="29" t="s">
        <v>3185</v>
      </c>
      <c r="F917" s="30" t="s">
        <v>3293</v>
      </c>
      <c r="G917" s="30" t="s">
        <v>3293</v>
      </c>
      <c r="H917" s="30" t="s">
        <v>3652</v>
      </c>
      <c r="I917" s="25" t="s">
        <v>1527</v>
      </c>
      <c r="J917" s="29" t="s">
        <v>2319</v>
      </c>
      <c r="K917" s="25" t="s">
        <v>2445</v>
      </c>
      <c r="L917" s="30" t="s">
        <v>3697</v>
      </c>
      <c r="M917" s="27">
        <v>8466.7999999999993</v>
      </c>
      <c r="N917" s="28" t="s">
        <v>3171</v>
      </c>
      <c r="O917" s="27">
        <v>1651</v>
      </c>
      <c r="P917" s="24" t="s">
        <v>3171</v>
      </c>
      <c r="AD917" s="4" t="s">
        <v>3172</v>
      </c>
      <c r="AE917" s="3">
        <v>43921</v>
      </c>
      <c r="AF917" s="3">
        <v>43921</v>
      </c>
    </row>
    <row r="918" spans="1:32" x14ac:dyDescent="0.25">
      <c r="A918" s="24">
        <v>2020</v>
      </c>
      <c r="B918" s="26">
        <v>43831</v>
      </c>
      <c r="C918" s="26">
        <v>43921</v>
      </c>
      <c r="D918" s="24" t="s">
        <v>83</v>
      </c>
      <c r="E918" s="29" t="s">
        <v>3277</v>
      </c>
      <c r="F918" s="30" t="s">
        <v>3385</v>
      </c>
      <c r="G918" s="30" t="s">
        <v>3385</v>
      </c>
      <c r="H918" s="30" t="s">
        <v>3392</v>
      </c>
      <c r="I918" s="25" t="s">
        <v>1528</v>
      </c>
      <c r="J918" s="29" t="s">
        <v>2321</v>
      </c>
      <c r="K918" s="25" t="s">
        <v>2520</v>
      </c>
      <c r="L918" s="30" t="s">
        <v>3697</v>
      </c>
      <c r="M918" s="27">
        <v>9406.24</v>
      </c>
      <c r="N918" s="28" t="s">
        <v>3171</v>
      </c>
      <c r="O918" s="27">
        <v>1784.0099999999998</v>
      </c>
      <c r="P918" s="24" t="s">
        <v>3171</v>
      </c>
      <c r="AD918" s="4" t="s">
        <v>3172</v>
      </c>
      <c r="AE918" s="3">
        <v>43921</v>
      </c>
      <c r="AF918" s="3">
        <v>43921</v>
      </c>
    </row>
    <row r="919" spans="1:32" x14ac:dyDescent="0.25">
      <c r="A919" s="24">
        <v>2020</v>
      </c>
      <c r="B919" s="26">
        <v>43831</v>
      </c>
      <c r="C919" s="26">
        <v>43921</v>
      </c>
      <c r="D919" s="24" t="s">
        <v>83</v>
      </c>
      <c r="E919" s="29" t="s">
        <v>3202</v>
      </c>
      <c r="F919" s="30" t="s">
        <v>3310</v>
      </c>
      <c r="G919" s="30" t="s">
        <v>3310</v>
      </c>
      <c r="H919" s="30" t="s">
        <v>3389</v>
      </c>
      <c r="I919" s="25" t="s">
        <v>1268</v>
      </c>
      <c r="J919" s="29" t="s">
        <v>2319</v>
      </c>
      <c r="K919" s="25" t="s">
        <v>2520</v>
      </c>
      <c r="L919" s="30" t="s">
        <v>3697</v>
      </c>
      <c r="M919" s="27">
        <v>10916.9</v>
      </c>
      <c r="N919" s="28" t="s">
        <v>3171</v>
      </c>
      <c r="O919" s="27">
        <v>2195.75</v>
      </c>
      <c r="P919" s="24" t="s">
        <v>3171</v>
      </c>
      <c r="AD919" s="4" t="s">
        <v>3172</v>
      </c>
      <c r="AE919" s="3">
        <v>43921</v>
      </c>
      <c r="AF919" s="3">
        <v>43921</v>
      </c>
    </row>
    <row r="920" spans="1:32" x14ac:dyDescent="0.25">
      <c r="A920" s="24">
        <v>2020</v>
      </c>
      <c r="B920" s="26">
        <v>43831</v>
      </c>
      <c r="C920" s="26">
        <v>43921</v>
      </c>
      <c r="D920" s="24" t="s">
        <v>83</v>
      </c>
      <c r="E920" s="29" t="s">
        <v>3179</v>
      </c>
      <c r="F920" s="30" t="s">
        <v>3287</v>
      </c>
      <c r="G920" s="30" t="s">
        <v>3287</v>
      </c>
      <c r="H920" s="30" t="s">
        <v>3648</v>
      </c>
      <c r="I920" s="25" t="s">
        <v>569</v>
      </c>
      <c r="J920" s="29" t="s">
        <v>2320</v>
      </c>
      <c r="K920" s="25" t="s">
        <v>2605</v>
      </c>
      <c r="L920" s="30" t="s">
        <v>3696</v>
      </c>
      <c r="M920" s="27">
        <v>18338.48</v>
      </c>
      <c r="N920" s="28" t="s">
        <v>3171</v>
      </c>
      <c r="O920" s="27">
        <v>3940.5099999999998</v>
      </c>
      <c r="P920" s="24" t="s">
        <v>3171</v>
      </c>
      <c r="AD920" s="4" t="s">
        <v>3172</v>
      </c>
      <c r="AE920" s="3">
        <v>43921</v>
      </c>
      <c r="AF920" s="3">
        <v>43921</v>
      </c>
    </row>
    <row r="921" spans="1:32" x14ac:dyDescent="0.25">
      <c r="A921" s="24">
        <v>2020</v>
      </c>
      <c r="B921" s="26">
        <v>43831</v>
      </c>
      <c r="C921" s="26">
        <v>43921</v>
      </c>
      <c r="D921" s="24" t="s">
        <v>83</v>
      </c>
      <c r="E921" s="29" t="s">
        <v>3190</v>
      </c>
      <c r="F921" s="30" t="s">
        <v>3298</v>
      </c>
      <c r="G921" s="30" t="s">
        <v>3298</v>
      </c>
      <c r="H921" s="30" t="s">
        <v>3389</v>
      </c>
      <c r="I921" s="25" t="s">
        <v>1530</v>
      </c>
      <c r="J921" s="29" t="s">
        <v>2323</v>
      </c>
      <c r="K921" s="25" t="s">
        <v>3071</v>
      </c>
      <c r="L921" s="30" t="s">
        <v>3697</v>
      </c>
      <c r="M921" s="27">
        <v>24753.35</v>
      </c>
      <c r="N921" s="28" t="s">
        <v>3171</v>
      </c>
      <c r="O921" s="27">
        <v>6251.8900000000012</v>
      </c>
      <c r="P921" s="24" t="s">
        <v>3171</v>
      </c>
      <c r="AD921" s="4" t="s">
        <v>3172</v>
      </c>
      <c r="AE921" s="3">
        <v>43921</v>
      </c>
      <c r="AF921" s="3">
        <v>43921</v>
      </c>
    </row>
    <row r="922" spans="1:32" x14ac:dyDescent="0.25">
      <c r="A922" s="24">
        <v>2020</v>
      </c>
      <c r="B922" s="26">
        <v>43831</v>
      </c>
      <c r="C922" s="26">
        <v>43921</v>
      </c>
      <c r="D922" s="24" t="s">
        <v>83</v>
      </c>
      <c r="E922" s="29" t="s">
        <v>3190</v>
      </c>
      <c r="F922" s="30" t="s">
        <v>3298</v>
      </c>
      <c r="G922" s="30" t="s">
        <v>3298</v>
      </c>
      <c r="H922" s="30" t="s">
        <v>3389</v>
      </c>
      <c r="I922" s="25" t="s">
        <v>1529</v>
      </c>
      <c r="J922" s="29" t="s">
        <v>2323</v>
      </c>
      <c r="K922" s="25" t="s">
        <v>2216</v>
      </c>
      <c r="L922" s="30" t="s">
        <v>3696</v>
      </c>
      <c r="M922" s="27">
        <v>24740.85</v>
      </c>
      <c r="N922" s="28" t="s">
        <v>3171</v>
      </c>
      <c r="O922" s="27">
        <v>6247.380000000001</v>
      </c>
      <c r="P922" s="24" t="s">
        <v>3171</v>
      </c>
      <c r="AD922" s="4" t="s">
        <v>3172</v>
      </c>
      <c r="AE922" s="3">
        <v>43921</v>
      </c>
      <c r="AF922" s="3">
        <v>43921</v>
      </c>
    </row>
    <row r="923" spans="1:32" x14ac:dyDescent="0.25">
      <c r="A923" s="24">
        <v>2020</v>
      </c>
      <c r="B923" s="26">
        <v>43831</v>
      </c>
      <c r="C923" s="26">
        <v>43921</v>
      </c>
      <c r="D923" s="24" t="s">
        <v>83</v>
      </c>
      <c r="E923" s="29" t="s">
        <v>3248</v>
      </c>
      <c r="F923" s="30" t="s">
        <v>3356</v>
      </c>
      <c r="G923" s="30" t="s">
        <v>3356</v>
      </c>
      <c r="H923" s="30" t="s">
        <v>3651</v>
      </c>
      <c r="I923" s="25" t="s">
        <v>220</v>
      </c>
      <c r="J923" s="29" t="s">
        <v>2323</v>
      </c>
      <c r="K923" s="25" t="s">
        <v>2262</v>
      </c>
      <c r="L923" s="30" t="s">
        <v>3696</v>
      </c>
      <c r="M923" s="27">
        <v>9141.630000000001</v>
      </c>
      <c r="N923" s="28" t="s">
        <v>3171</v>
      </c>
      <c r="O923" s="27">
        <v>1614.86</v>
      </c>
      <c r="P923" s="24" t="s">
        <v>3171</v>
      </c>
      <c r="AD923" s="4" t="s">
        <v>3172</v>
      </c>
      <c r="AE923" s="3">
        <v>43921</v>
      </c>
      <c r="AF923" s="3">
        <v>43921</v>
      </c>
    </row>
    <row r="924" spans="1:32" x14ac:dyDescent="0.25">
      <c r="A924" s="24">
        <v>2020</v>
      </c>
      <c r="B924" s="26">
        <v>43831</v>
      </c>
      <c r="C924" s="26">
        <v>43921</v>
      </c>
      <c r="D924" s="24" t="s">
        <v>83</v>
      </c>
      <c r="E924" s="29" t="s">
        <v>3181</v>
      </c>
      <c r="F924" s="30" t="s">
        <v>3289</v>
      </c>
      <c r="G924" s="30" t="s">
        <v>3289</v>
      </c>
      <c r="H924" s="30" t="s">
        <v>3665</v>
      </c>
      <c r="I924" s="25" t="s">
        <v>369</v>
      </c>
      <c r="J924" s="29" t="s">
        <v>2322</v>
      </c>
      <c r="K924" s="25" t="s">
        <v>2259</v>
      </c>
      <c r="L924" s="30" t="s">
        <v>3697</v>
      </c>
      <c r="M924" s="27">
        <v>7535.85</v>
      </c>
      <c r="N924" s="28" t="s">
        <v>3171</v>
      </c>
      <c r="O924" s="27">
        <v>1323.9499999999998</v>
      </c>
      <c r="P924" s="24" t="s">
        <v>3171</v>
      </c>
      <c r="AD924" s="4" t="s">
        <v>3172</v>
      </c>
      <c r="AE924" s="3">
        <v>43921</v>
      </c>
      <c r="AF924" s="3">
        <v>43921</v>
      </c>
    </row>
    <row r="925" spans="1:32" x14ac:dyDescent="0.25">
      <c r="A925" s="24">
        <v>2020</v>
      </c>
      <c r="B925" s="26">
        <v>43831</v>
      </c>
      <c r="C925" s="26">
        <v>43921</v>
      </c>
      <c r="D925" s="24" t="s">
        <v>83</v>
      </c>
      <c r="E925" s="29" t="s">
        <v>3206</v>
      </c>
      <c r="F925" s="30" t="s">
        <v>3314</v>
      </c>
      <c r="G925" s="30" t="s">
        <v>3314</v>
      </c>
      <c r="H925" s="30" t="s">
        <v>3389</v>
      </c>
      <c r="I925" s="25" t="s">
        <v>573</v>
      </c>
      <c r="J925" s="29" t="s">
        <v>2324</v>
      </c>
      <c r="K925" s="25" t="s">
        <v>2367</v>
      </c>
      <c r="L925" s="30" t="s">
        <v>3697</v>
      </c>
      <c r="M925" s="27">
        <v>7396.32</v>
      </c>
      <c r="N925" s="28" t="s">
        <v>3171</v>
      </c>
      <c r="O925" s="27">
        <v>1287.8499999999999</v>
      </c>
      <c r="P925" s="24" t="s">
        <v>3171</v>
      </c>
      <c r="AD925" s="4" t="s">
        <v>3172</v>
      </c>
      <c r="AE925" s="3">
        <v>43921</v>
      </c>
      <c r="AF925" s="3">
        <v>43921</v>
      </c>
    </row>
    <row r="926" spans="1:32" x14ac:dyDescent="0.25">
      <c r="A926" s="24">
        <v>2020</v>
      </c>
      <c r="B926" s="26">
        <v>43831</v>
      </c>
      <c r="C926" s="26">
        <v>43921</v>
      </c>
      <c r="D926" s="24" t="s">
        <v>83</v>
      </c>
      <c r="E926" s="29" t="s">
        <v>3222</v>
      </c>
      <c r="F926" s="30" t="s">
        <v>3330</v>
      </c>
      <c r="G926" s="30" t="s">
        <v>3330</v>
      </c>
      <c r="H926" s="30" t="s">
        <v>3651</v>
      </c>
      <c r="I926" s="25" t="s">
        <v>244</v>
      </c>
      <c r="J926" s="29" t="s">
        <v>2324</v>
      </c>
      <c r="K926" s="25" t="s">
        <v>2373</v>
      </c>
      <c r="L926" s="30" t="s">
        <v>3696</v>
      </c>
      <c r="M926" s="27">
        <v>17297.14</v>
      </c>
      <c r="N926" s="28" t="s">
        <v>3171</v>
      </c>
      <c r="O926" s="27">
        <v>3660.67</v>
      </c>
      <c r="P926" s="24" t="s">
        <v>3171</v>
      </c>
      <c r="AD926" s="4" t="s">
        <v>3172</v>
      </c>
      <c r="AE926" s="3">
        <v>43921</v>
      </c>
      <c r="AF926" s="3">
        <v>43921</v>
      </c>
    </row>
    <row r="927" spans="1:32" x14ac:dyDescent="0.25">
      <c r="A927" s="24">
        <v>2020</v>
      </c>
      <c r="B927" s="26">
        <v>43831</v>
      </c>
      <c r="C927" s="26">
        <v>43921</v>
      </c>
      <c r="D927" s="24" t="s">
        <v>83</v>
      </c>
      <c r="E927" s="29" t="s">
        <v>3186</v>
      </c>
      <c r="F927" s="30" t="s">
        <v>3294</v>
      </c>
      <c r="G927" s="30" t="s">
        <v>3294</v>
      </c>
      <c r="H927" s="30" t="s">
        <v>3392</v>
      </c>
      <c r="I927" s="25" t="s">
        <v>570</v>
      </c>
      <c r="J927" s="29" t="s">
        <v>2323</v>
      </c>
      <c r="K927" s="25" t="s">
        <v>2413</v>
      </c>
      <c r="L927" s="30" t="s">
        <v>3697</v>
      </c>
      <c r="M927" s="27">
        <v>14822.079999999998</v>
      </c>
      <c r="N927" s="28" t="s">
        <v>3171</v>
      </c>
      <c r="O927" s="27">
        <v>3194.43</v>
      </c>
      <c r="P927" s="24" t="s">
        <v>3171</v>
      </c>
      <c r="AD927" s="4" t="s">
        <v>3172</v>
      </c>
      <c r="AE927" s="3">
        <v>43921</v>
      </c>
      <c r="AF927" s="3">
        <v>43921</v>
      </c>
    </row>
    <row r="928" spans="1:32" x14ac:dyDescent="0.25">
      <c r="A928" s="24">
        <v>2020</v>
      </c>
      <c r="B928" s="26">
        <v>43831</v>
      </c>
      <c r="C928" s="26">
        <v>43921</v>
      </c>
      <c r="D928" s="24" t="s">
        <v>83</v>
      </c>
      <c r="E928" s="29" t="s">
        <v>3186</v>
      </c>
      <c r="F928" s="30" t="s">
        <v>3294</v>
      </c>
      <c r="G928" s="30" t="s">
        <v>3294</v>
      </c>
      <c r="H928" s="30" t="s">
        <v>3389</v>
      </c>
      <c r="I928" s="25" t="s">
        <v>571</v>
      </c>
      <c r="J928" s="29" t="s">
        <v>2323</v>
      </c>
      <c r="K928" s="25" t="s">
        <v>2422</v>
      </c>
      <c r="L928" s="30" t="s">
        <v>3697</v>
      </c>
      <c r="M928" s="27">
        <v>16180.080000000002</v>
      </c>
      <c r="N928" s="28" t="s">
        <v>3171</v>
      </c>
      <c r="O928" s="27">
        <v>3573.17</v>
      </c>
      <c r="P928" s="24" t="s">
        <v>3171</v>
      </c>
      <c r="AD928" s="4" t="s">
        <v>3172</v>
      </c>
      <c r="AE928" s="3">
        <v>43921</v>
      </c>
      <c r="AF928" s="3">
        <v>43921</v>
      </c>
    </row>
    <row r="929" spans="1:32" x14ac:dyDescent="0.25">
      <c r="A929" s="24">
        <v>2020</v>
      </c>
      <c r="B929" s="26">
        <v>43831</v>
      </c>
      <c r="C929" s="26">
        <v>43921</v>
      </c>
      <c r="D929" s="24" t="s">
        <v>83</v>
      </c>
      <c r="E929" s="29" t="s">
        <v>3243</v>
      </c>
      <c r="F929" s="30" t="s">
        <v>3351</v>
      </c>
      <c r="G929" s="30" t="s">
        <v>3351</v>
      </c>
      <c r="H929" s="30" t="s">
        <v>3652</v>
      </c>
      <c r="I929" s="25" t="s">
        <v>3408</v>
      </c>
      <c r="J929" s="29" t="s">
        <v>2323</v>
      </c>
      <c r="K929" s="25" t="s">
        <v>2422</v>
      </c>
      <c r="L929" s="30" t="s">
        <v>3696</v>
      </c>
      <c r="M929" s="27">
        <v>8849.59</v>
      </c>
      <c r="N929" s="28" t="s">
        <v>3171</v>
      </c>
      <c r="O929" s="27">
        <v>1631.0199999999998</v>
      </c>
      <c r="P929" s="24" t="s">
        <v>3171</v>
      </c>
      <c r="AD929" s="4" t="s">
        <v>3172</v>
      </c>
      <c r="AE929" s="3">
        <v>43921</v>
      </c>
      <c r="AF929" s="3">
        <v>43921</v>
      </c>
    </row>
    <row r="930" spans="1:32" x14ac:dyDescent="0.25">
      <c r="A930" s="24">
        <v>2020</v>
      </c>
      <c r="B930" s="26">
        <v>43831</v>
      </c>
      <c r="C930" s="26">
        <v>43921</v>
      </c>
      <c r="D930" s="24" t="s">
        <v>83</v>
      </c>
      <c r="E930" s="29" t="s">
        <v>3207</v>
      </c>
      <c r="F930" s="30" t="s">
        <v>3315</v>
      </c>
      <c r="G930" s="30" t="s">
        <v>3315</v>
      </c>
      <c r="H930" s="30" t="s">
        <v>3647</v>
      </c>
      <c r="I930" s="25" t="s">
        <v>574</v>
      </c>
      <c r="J930" s="29" t="s">
        <v>2324</v>
      </c>
      <c r="K930" s="25" t="s">
        <v>2917</v>
      </c>
      <c r="L930" s="30" t="s">
        <v>3696</v>
      </c>
      <c r="M930" s="27">
        <v>10247.419999999998</v>
      </c>
      <c r="N930" s="28" t="s">
        <v>3171</v>
      </c>
      <c r="O930" s="27">
        <v>2009.2299999999998</v>
      </c>
      <c r="P930" s="24" t="s">
        <v>3171</v>
      </c>
      <c r="AD930" s="4" t="s">
        <v>3172</v>
      </c>
      <c r="AE930" s="3">
        <v>43921</v>
      </c>
      <c r="AF930" s="3">
        <v>43921</v>
      </c>
    </row>
    <row r="931" spans="1:32" x14ac:dyDescent="0.25">
      <c r="A931" s="24">
        <v>2020</v>
      </c>
      <c r="B931" s="26">
        <v>43831</v>
      </c>
      <c r="C931" s="26">
        <v>43921</v>
      </c>
      <c r="D931" s="24" t="s">
        <v>83</v>
      </c>
      <c r="E931" s="29" t="s">
        <v>3188</v>
      </c>
      <c r="F931" s="30" t="s">
        <v>3296</v>
      </c>
      <c r="G931" s="30" t="s">
        <v>3296</v>
      </c>
      <c r="H931" s="30" t="s">
        <v>3389</v>
      </c>
      <c r="I931" s="25" t="s">
        <v>575</v>
      </c>
      <c r="J931" s="29" t="s">
        <v>2324</v>
      </c>
      <c r="K931" s="25" t="s">
        <v>2918</v>
      </c>
      <c r="L931" s="30" t="s">
        <v>3696</v>
      </c>
      <c r="M931" s="27">
        <v>8489.6</v>
      </c>
      <c r="N931" s="28" t="s">
        <v>3171</v>
      </c>
      <c r="O931" s="27">
        <v>1552.79</v>
      </c>
      <c r="P931" s="24" t="s">
        <v>3171</v>
      </c>
      <c r="AD931" s="4" t="s">
        <v>3172</v>
      </c>
      <c r="AE931" s="3">
        <v>43921</v>
      </c>
      <c r="AF931" s="3">
        <v>43921</v>
      </c>
    </row>
    <row r="932" spans="1:32" x14ac:dyDescent="0.25">
      <c r="A932" s="24">
        <v>2020</v>
      </c>
      <c r="B932" s="26">
        <v>43831</v>
      </c>
      <c r="C932" s="26">
        <v>43921</v>
      </c>
      <c r="D932" s="24" t="s">
        <v>83</v>
      </c>
      <c r="E932" s="29" t="s">
        <v>3197</v>
      </c>
      <c r="F932" s="30" t="s">
        <v>3305</v>
      </c>
      <c r="G932" s="30" t="s">
        <v>3305</v>
      </c>
      <c r="H932" s="30" t="s">
        <v>3652</v>
      </c>
      <c r="I932" s="25" t="s">
        <v>1263</v>
      </c>
      <c r="J932" s="29" t="s">
        <v>2324</v>
      </c>
      <c r="K932" s="25" t="s">
        <v>3072</v>
      </c>
      <c r="L932" s="30" t="s">
        <v>3696</v>
      </c>
      <c r="M932" s="27">
        <v>18322.39</v>
      </c>
      <c r="N932" s="28" t="s">
        <v>3171</v>
      </c>
      <c r="O932" s="27">
        <v>4131.66</v>
      </c>
      <c r="P932" s="24" t="s">
        <v>3171</v>
      </c>
      <c r="AD932" s="4" t="s">
        <v>3172</v>
      </c>
      <c r="AE932" s="3">
        <v>43921</v>
      </c>
      <c r="AF932" s="3">
        <v>43921</v>
      </c>
    </row>
    <row r="933" spans="1:32" x14ac:dyDescent="0.25">
      <c r="A933" s="24">
        <v>2020</v>
      </c>
      <c r="B933" s="26">
        <v>43831</v>
      </c>
      <c r="C933" s="26">
        <v>43921</v>
      </c>
      <c r="D933" s="24" t="s">
        <v>83</v>
      </c>
      <c r="E933" s="29" t="s">
        <v>3190</v>
      </c>
      <c r="F933" s="30" t="s">
        <v>3298</v>
      </c>
      <c r="G933" s="30" t="s">
        <v>3298</v>
      </c>
      <c r="H933" s="30" t="s">
        <v>3392</v>
      </c>
      <c r="I933" s="25" t="s">
        <v>296</v>
      </c>
      <c r="J933" s="29" t="s">
        <v>2324</v>
      </c>
      <c r="K933" s="25" t="s">
        <v>2561</v>
      </c>
      <c r="L933" s="30" t="s">
        <v>3696</v>
      </c>
      <c r="M933" s="27">
        <v>22564.43</v>
      </c>
      <c r="N933" s="28" t="s">
        <v>3171</v>
      </c>
      <c r="O933" s="27">
        <v>5505.63</v>
      </c>
      <c r="P933" s="24" t="s">
        <v>3171</v>
      </c>
      <c r="AD933" s="4" t="s">
        <v>3172</v>
      </c>
      <c r="AE933" s="3">
        <v>43921</v>
      </c>
      <c r="AF933" s="3">
        <v>43921</v>
      </c>
    </row>
    <row r="934" spans="1:32" x14ac:dyDescent="0.25">
      <c r="A934" s="24">
        <v>2020</v>
      </c>
      <c r="B934" s="26">
        <v>43831</v>
      </c>
      <c r="C934" s="26">
        <v>43921</v>
      </c>
      <c r="D934" s="24" t="s">
        <v>83</v>
      </c>
      <c r="E934" s="29" t="s">
        <v>3181</v>
      </c>
      <c r="F934" s="30" t="s">
        <v>3289</v>
      </c>
      <c r="G934" s="30" t="s">
        <v>3289</v>
      </c>
      <c r="H934" s="30" t="s">
        <v>3652</v>
      </c>
      <c r="I934" s="25" t="s">
        <v>1606</v>
      </c>
      <c r="J934" s="29" t="s">
        <v>2323</v>
      </c>
      <c r="K934" s="25" t="s">
        <v>2605</v>
      </c>
      <c r="L934" s="30" t="s">
        <v>3696</v>
      </c>
      <c r="M934" s="27">
        <v>7032</v>
      </c>
      <c r="N934" s="28" t="s">
        <v>3171</v>
      </c>
      <c r="O934" s="27">
        <v>1183.6299999999999</v>
      </c>
      <c r="P934" s="24" t="s">
        <v>3171</v>
      </c>
      <c r="AD934" s="4" t="s">
        <v>3172</v>
      </c>
      <c r="AE934" s="3">
        <v>43921</v>
      </c>
      <c r="AF934" s="3">
        <v>43921</v>
      </c>
    </row>
    <row r="935" spans="1:32" x14ac:dyDescent="0.25">
      <c r="A935" s="24">
        <v>2020</v>
      </c>
      <c r="B935" s="26">
        <v>43831</v>
      </c>
      <c r="C935" s="26">
        <v>43921</v>
      </c>
      <c r="D935" s="24" t="s">
        <v>83</v>
      </c>
      <c r="E935" s="29" t="s">
        <v>3193</v>
      </c>
      <c r="F935" s="30" t="s">
        <v>3301</v>
      </c>
      <c r="G935" s="30" t="s">
        <v>3301</v>
      </c>
      <c r="H935" s="30" t="s">
        <v>3392</v>
      </c>
      <c r="I935" s="25" t="s">
        <v>572</v>
      </c>
      <c r="J935" s="29" t="s">
        <v>2323</v>
      </c>
      <c r="K935" s="25" t="s">
        <v>2916</v>
      </c>
      <c r="L935" s="30" t="s">
        <v>3696</v>
      </c>
      <c r="M935" s="27">
        <v>14837.72</v>
      </c>
      <c r="N935" s="28" t="s">
        <v>3171</v>
      </c>
      <c r="O935" s="27">
        <v>2813.05</v>
      </c>
      <c r="P935" s="24" t="s">
        <v>3171</v>
      </c>
      <c r="AD935" s="4" t="s">
        <v>3172</v>
      </c>
      <c r="AE935" s="3">
        <v>43921</v>
      </c>
      <c r="AF935" s="3">
        <v>43921</v>
      </c>
    </row>
    <row r="936" spans="1:32" x14ac:dyDescent="0.25">
      <c r="A936" s="24">
        <v>2020</v>
      </c>
      <c r="B936" s="26">
        <v>43831</v>
      </c>
      <c r="C936" s="26">
        <v>43921</v>
      </c>
      <c r="D936" s="24" t="s">
        <v>83</v>
      </c>
      <c r="E936" s="29" t="s">
        <v>3181</v>
      </c>
      <c r="F936" s="30" t="s">
        <v>3289</v>
      </c>
      <c r="G936" s="30" t="s">
        <v>3289</v>
      </c>
      <c r="H936" s="30" t="s">
        <v>3391</v>
      </c>
      <c r="I936" s="25" t="s">
        <v>1531</v>
      </c>
      <c r="J936" s="29" t="s">
        <v>2323</v>
      </c>
      <c r="K936" s="25" t="s">
        <v>2310</v>
      </c>
      <c r="L936" s="30" t="s">
        <v>3697</v>
      </c>
      <c r="M936" s="27">
        <v>7032</v>
      </c>
      <c r="N936" s="28" t="s">
        <v>3171</v>
      </c>
      <c r="O936" s="27">
        <v>1183.6299999999999</v>
      </c>
      <c r="P936" s="24" t="s">
        <v>3171</v>
      </c>
      <c r="AD936" s="4" t="s">
        <v>3172</v>
      </c>
      <c r="AE936" s="3">
        <v>43921</v>
      </c>
      <c r="AF936" s="3">
        <v>43921</v>
      </c>
    </row>
    <row r="937" spans="1:32" x14ac:dyDescent="0.25">
      <c r="A937" s="24">
        <v>2020</v>
      </c>
      <c r="B937" s="26">
        <v>43831</v>
      </c>
      <c r="C937" s="26">
        <v>43921</v>
      </c>
      <c r="D937" s="24" t="s">
        <v>83</v>
      </c>
      <c r="E937" s="29" t="s">
        <v>3174</v>
      </c>
      <c r="F937" s="30" t="s">
        <v>3282</v>
      </c>
      <c r="G937" s="30" t="s">
        <v>3282</v>
      </c>
      <c r="H937" s="30" t="s">
        <v>3392</v>
      </c>
      <c r="I937" s="25" t="s">
        <v>1532</v>
      </c>
      <c r="J937" s="29" t="s">
        <v>2323</v>
      </c>
      <c r="K937" s="25" t="s">
        <v>2620</v>
      </c>
      <c r="L937" s="30" t="s">
        <v>3697</v>
      </c>
      <c r="M937" s="27">
        <v>11840.02</v>
      </c>
      <c r="N937" s="28" t="s">
        <v>3171</v>
      </c>
      <c r="O937" s="27">
        <v>2459.4899999999998</v>
      </c>
      <c r="P937" s="24" t="s">
        <v>3171</v>
      </c>
      <c r="AD937" s="4" t="s">
        <v>3172</v>
      </c>
      <c r="AE937" s="3">
        <v>43921</v>
      </c>
      <c r="AF937" s="3">
        <v>43921</v>
      </c>
    </row>
    <row r="938" spans="1:32" x14ac:dyDescent="0.25">
      <c r="A938" s="24">
        <v>2020</v>
      </c>
      <c r="B938" s="26">
        <v>43831</v>
      </c>
      <c r="C938" s="26">
        <v>43921</v>
      </c>
      <c r="D938" s="24" t="s">
        <v>83</v>
      </c>
      <c r="E938" s="29" t="s">
        <v>3225</v>
      </c>
      <c r="F938" s="30" t="s">
        <v>3333</v>
      </c>
      <c r="G938" s="30" t="s">
        <v>3333</v>
      </c>
      <c r="H938" s="30" t="s">
        <v>3390</v>
      </c>
      <c r="I938" s="25" t="s">
        <v>322</v>
      </c>
      <c r="J938" s="29" t="s">
        <v>2337</v>
      </c>
      <c r="K938" s="25" t="s">
        <v>2186</v>
      </c>
      <c r="L938" s="30" t="s">
        <v>3696</v>
      </c>
      <c r="M938" s="27">
        <v>26000.83</v>
      </c>
      <c r="N938" s="28" t="s">
        <v>3171</v>
      </c>
      <c r="O938" s="27">
        <v>6682.46</v>
      </c>
      <c r="P938" s="24" t="s">
        <v>3171</v>
      </c>
      <c r="AD938" s="4" t="s">
        <v>3172</v>
      </c>
      <c r="AE938" s="3">
        <v>43921</v>
      </c>
      <c r="AF938" s="3">
        <v>43921</v>
      </c>
    </row>
    <row r="939" spans="1:32" x14ac:dyDescent="0.25">
      <c r="A939" s="24">
        <v>2020</v>
      </c>
      <c r="B939" s="26">
        <v>43831</v>
      </c>
      <c r="C939" s="26">
        <v>43921</v>
      </c>
      <c r="D939" s="24" t="s">
        <v>83</v>
      </c>
      <c r="E939" s="29" t="s">
        <v>3183</v>
      </c>
      <c r="F939" s="30" t="s">
        <v>3291</v>
      </c>
      <c r="G939" s="30" t="s">
        <v>3291</v>
      </c>
      <c r="H939" s="30" t="s">
        <v>3392</v>
      </c>
      <c r="I939" s="25" t="s">
        <v>458</v>
      </c>
      <c r="J939" s="29" t="s">
        <v>2334</v>
      </c>
      <c r="K939" s="25" t="s">
        <v>2214</v>
      </c>
      <c r="L939" s="30" t="s">
        <v>3696</v>
      </c>
      <c r="M939" s="27">
        <v>9857.8799999999992</v>
      </c>
      <c r="N939" s="28" t="s">
        <v>3171</v>
      </c>
      <c r="O939" s="27">
        <v>1908.1499999999999</v>
      </c>
      <c r="P939" s="24" t="s">
        <v>3171</v>
      </c>
      <c r="AD939" s="4" t="s">
        <v>3172</v>
      </c>
      <c r="AE939" s="3">
        <v>43921</v>
      </c>
      <c r="AF939" s="3">
        <v>43921</v>
      </c>
    </row>
    <row r="940" spans="1:32" x14ac:dyDescent="0.25">
      <c r="A940" s="24">
        <v>2020</v>
      </c>
      <c r="B940" s="26">
        <v>43831</v>
      </c>
      <c r="C940" s="26">
        <v>43921</v>
      </c>
      <c r="D940" s="24" t="s">
        <v>83</v>
      </c>
      <c r="E940" s="29" t="s">
        <v>3181</v>
      </c>
      <c r="F940" s="30" t="s">
        <v>3289</v>
      </c>
      <c r="G940" s="30" t="s">
        <v>3289</v>
      </c>
      <c r="H940" s="30" t="s">
        <v>3653</v>
      </c>
      <c r="I940" s="25" t="s">
        <v>1540</v>
      </c>
      <c r="J940" s="29" t="s">
        <v>2328</v>
      </c>
      <c r="K940" s="25" t="s">
        <v>2216</v>
      </c>
      <c r="L940" s="30" t="s">
        <v>3697</v>
      </c>
      <c r="M940" s="27">
        <v>7385.95</v>
      </c>
      <c r="N940" s="28" t="s">
        <v>3171</v>
      </c>
      <c r="O940" s="27">
        <v>1280.9099999999999</v>
      </c>
      <c r="P940" s="24" t="s">
        <v>3171</v>
      </c>
      <c r="AD940" s="4" t="s">
        <v>3172</v>
      </c>
      <c r="AE940" s="3">
        <v>43921</v>
      </c>
      <c r="AF940" s="3">
        <v>43921</v>
      </c>
    </row>
    <row r="941" spans="1:32" x14ac:dyDescent="0.25">
      <c r="A941" s="24">
        <v>2020</v>
      </c>
      <c r="B941" s="26">
        <v>43831</v>
      </c>
      <c r="C941" s="26">
        <v>43921</v>
      </c>
      <c r="D941" s="24" t="s">
        <v>83</v>
      </c>
      <c r="E941" s="29" t="s">
        <v>3174</v>
      </c>
      <c r="F941" s="30" t="s">
        <v>3282</v>
      </c>
      <c r="G941" s="30" t="s">
        <v>3282</v>
      </c>
      <c r="H941" s="30" t="s">
        <v>3394</v>
      </c>
      <c r="I941" s="25" t="s">
        <v>231</v>
      </c>
      <c r="J941" s="29" t="s">
        <v>2328</v>
      </c>
      <c r="K941" s="25" t="s">
        <v>3075</v>
      </c>
      <c r="L941" s="30" t="s">
        <v>3697</v>
      </c>
      <c r="M941" s="27">
        <v>11747.52</v>
      </c>
      <c r="N941" s="28" t="s">
        <v>3171</v>
      </c>
      <c r="O941" s="27">
        <v>2319.7200000000003</v>
      </c>
      <c r="P941" s="24" t="s">
        <v>3171</v>
      </c>
      <c r="AD941" s="4" t="s">
        <v>3172</v>
      </c>
      <c r="AE941" s="3">
        <v>43921</v>
      </c>
      <c r="AF941" s="3">
        <v>43921</v>
      </c>
    </row>
    <row r="942" spans="1:32" x14ac:dyDescent="0.25">
      <c r="A942" s="24">
        <v>2020</v>
      </c>
      <c r="B942" s="26">
        <v>43831</v>
      </c>
      <c r="C942" s="26">
        <v>43921</v>
      </c>
      <c r="D942" s="24" t="s">
        <v>83</v>
      </c>
      <c r="E942" s="29" t="s">
        <v>3206</v>
      </c>
      <c r="F942" s="30" t="s">
        <v>3314</v>
      </c>
      <c r="G942" s="30" t="s">
        <v>3314</v>
      </c>
      <c r="H942" s="30" t="s">
        <v>3389</v>
      </c>
      <c r="I942" s="25" t="s">
        <v>589</v>
      </c>
      <c r="J942" s="29" t="s">
        <v>2337</v>
      </c>
      <c r="K942" s="25" t="s">
        <v>2305</v>
      </c>
      <c r="L942" s="30" t="s">
        <v>3696</v>
      </c>
      <c r="M942" s="27">
        <v>7396.32</v>
      </c>
      <c r="N942" s="28" t="s">
        <v>3171</v>
      </c>
      <c r="O942" s="27">
        <v>1287.8499999999999</v>
      </c>
      <c r="P942" s="24" t="s">
        <v>3171</v>
      </c>
      <c r="AD942" s="4" t="s">
        <v>3172</v>
      </c>
      <c r="AE942" s="3">
        <v>43921</v>
      </c>
      <c r="AF942" s="3">
        <v>43921</v>
      </c>
    </row>
    <row r="943" spans="1:32" x14ac:dyDescent="0.25">
      <c r="A943" s="24">
        <v>2020</v>
      </c>
      <c r="B943" s="26">
        <v>43831</v>
      </c>
      <c r="C943" s="26">
        <v>43921</v>
      </c>
      <c r="D943" s="24" t="s">
        <v>83</v>
      </c>
      <c r="E943" s="29" t="s">
        <v>3185</v>
      </c>
      <c r="F943" s="30" t="s">
        <v>3293</v>
      </c>
      <c r="G943" s="30" t="s">
        <v>3293</v>
      </c>
      <c r="H943" s="30" t="s">
        <v>3647</v>
      </c>
      <c r="I943" s="25" t="s">
        <v>1552</v>
      </c>
      <c r="J943" s="29" t="s">
        <v>2334</v>
      </c>
      <c r="K943" s="25" t="s">
        <v>2319</v>
      </c>
      <c r="L943" s="30" t="s">
        <v>3697</v>
      </c>
      <c r="M943" s="27">
        <v>9188.989999999998</v>
      </c>
      <c r="N943" s="28" t="s">
        <v>3171</v>
      </c>
      <c r="O943" s="27">
        <v>1740.04</v>
      </c>
      <c r="P943" s="24" t="s">
        <v>3171</v>
      </c>
      <c r="AD943" s="4" t="s">
        <v>3172</v>
      </c>
      <c r="AE943" s="3">
        <v>43921</v>
      </c>
      <c r="AF943" s="3">
        <v>43921</v>
      </c>
    </row>
    <row r="944" spans="1:32" x14ac:dyDescent="0.25">
      <c r="A944" s="24">
        <v>2020</v>
      </c>
      <c r="B944" s="26">
        <v>43831</v>
      </c>
      <c r="C944" s="26">
        <v>43921</v>
      </c>
      <c r="D944" s="24" t="s">
        <v>83</v>
      </c>
      <c r="E944" s="29" t="s">
        <v>3187</v>
      </c>
      <c r="F944" s="30" t="s">
        <v>3295</v>
      </c>
      <c r="G944" s="30" t="s">
        <v>3295</v>
      </c>
      <c r="H944" s="30" t="s">
        <v>3389</v>
      </c>
      <c r="I944" s="25" t="s">
        <v>586</v>
      </c>
      <c r="J944" s="29" t="s">
        <v>2334</v>
      </c>
      <c r="K944" s="25" t="s">
        <v>2319</v>
      </c>
      <c r="L944" s="30" t="s">
        <v>3697</v>
      </c>
      <c r="M944" s="27">
        <v>8229.15</v>
      </c>
      <c r="N944" s="28" t="s">
        <v>3171</v>
      </c>
      <c r="O944" s="27">
        <v>1491.7499999999998</v>
      </c>
      <c r="P944" s="24" t="s">
        <v>3171</v>
      </c>
      <c r="AD944" s="4" t="s">
        <v>3172</v>
      </c>
      <c r="AE944" s="3">
        <v>43921</v>
      </c>
      <c r="AF944" s="3">
        <v>43921</v>
      </c>
    </row>
    <row r="945" spans="1:32" x14ac:dyDescent="0.25">
      <c r="A945" s="24">
        <v>2020</v>
      </c>
      <c r="B945" s="26">
        <v>43831</v>
      </c>
      <c r="C945" s="26">
        <v>43921</v>
      </c>
      <c r="D945" s="24" t="s">
        <v>83</v>
      </c>
      <c r="E945" s="29" t="s">
        <v>3180</v>
      </c>
      <c r="F945" s="30" t="s">
        <v>3288</v>
      </c>
      <c r="G945" s="30" t="s">
        <v>3288</v>
      </c>
      <c r="H945" s="30" t="s">
        <v>3647</v>
      </c>
      <c r="I945" s="25" t="s">
        <v>1130</v>
      </c>
      <c r="J945" s="29" t="s">
        <v>2328</v>
      </c>
      <c r="K945" s="25" t="s">
        <v>2338</v>
      </c>
      <c r="L945" s="30" t="s">
        <v>3696</v>
      </c>
      <c r="M945" s="27">
        <v>20123.41</v>
      </c>
      <c r="N945" s="28" t="s">
        <v>3171</v>
      </c>
      <c r="O945" s="27">
        <v>4671.96</v>
      </c>
      <c r="P945" s="24" t="s">
        <v>3171</v>
      </c>
      <c r="AD945" s="4" t="s">
        <v>3172</v>
      </c>
      <c r="AE945" s="3">
        <v>43921</v>
      </c>
      <c r="AF945" s="3">
        <v>43921</v>
      </c>
    </row>
    <row r="946" spans="1:32" x14ac:dyDescent="0.25">
      <c r="A946" s="24">
        <v>2020</v>
      </c>
      <c r="B946" s="26">
        <v>43831</v>
      </c>
      <c r="C946" s="26">
        <v>43921</v>
      </c>
      <c r="D946" s="24" t="s">
        <v>83</v>
      </c>
      <c r="E946" s="29" t="s">
        <v>3215</v>
      </c>
      <c r="F946" s="30" t="s">
        <v>3323</v>
      </c>
      <c r="G946" s="30" t="s">
        <v>3323</v>
      </c>
      <c r="H946" s="30" t="s">
        <v>3391</v>
      </c>
      <c r="I946" s="25" t="s">
        <v>587</v>
      </c>
      <c r="J946" s="29" t="s">
        <v>2334</v>
      </c>
      <c r="K946" s="25" t="s">
        <v>2370</v>
      </c>
      <c r="L946" s="30" t="s">
        <v>3696</v>
      </c>
      <c r="M946" s="27">
        <v>7242</v>
      </c>
      <c r="N946" s="28" t="s">
        <v>3171</v>
      </c>
      <c r="O946" s="27">
        <v>1318.3199999999997</v>
      </c>
      <c r="P946" s="24" t="s">
        <v>3171</v>
      </c>
      <c r="AD946" s="4" t="s">
        <v>3172</v>
      </c>
      <c r="AE946" s="3">
        <v>43921</v>
      </c>
      <c r="AF946" s="3">
        <v>43921</v>
      </c>
    </row>
    <row r="947" spans="1:32" x14ac:dyDescent="0.25">
      <c r="A947" s="24">
        <v>2020</v>
      </c>
      <c r="B947" s="26">
        <v>43831</v>
      </c>
      <c r="C947" s="26">
        <v>43921</v>
      </c>
      <c r="D947" s="24" t="s">
        <v>83</v>
      </c>
      <c r="E947" s="29" t="s">
        <v>3206</v>
      </c>
      <c r="F947" s="30" t="s">
        <v>3314</v>
      </c>
      <c r="G947" s="30" t="s">
        <v>3314</v>
      </c>
      <c r="H947" s="30" t="s">
        <v>3655</v>
      </c>
      <c r="I947" s="25" t="s">
        <v>3417</v>
      </c>
      <c r="J947" s="29" t="s">
        <v>2328</v>
      </c>
      <c r="K947" s="25" t="s">
        <v>2367</v>
      </c>
      <c r="L947" s="30" t="s">
        <v>3696</v>
      </c>
      <c r="M947" s="27">
        <v>6977</v>
      </c>
      <c r="N947" s="28" t="s">
        <v>3171</v>
      </c>
      <c r="O947" s="27">
        <v>1169.8499999999999</v>
      </c>
      <c r="P947" s="24" t="s">
        <v>3171</v>
      </c>
      <c r="AD947" s="4" t="s">
        <v>3172</v>
      </c>
      <c r="AE947" s="3">
        <v>43921</v>
      </c>
      <c r="AF947" s="3">
        <v>43921</v>
      </c>
    </row>
    <row r="948" spans="1:32" x14ac:dyDescent="0.25">
      <c r="A948" s="24">
        <v>2020</v>
      </c>
      <c r="B948" s="26">
        <v>43831</v>
      </c>
      <c r="C948" s="26">
        <v>43921</v>
      </c>
      <c r="D948" s="24" t="s">
        <v>83</v>
      </c>
      <c r="E948" s="29" t="s">
        <v>3180</v>
      </c>
      <c r="F948" s="30" t="s">
        <v>3288</v>
      </c>
      <c r="G948" s="30" t="s">
        <v>3288</v>
      </c>
      <c r="H948" s="30" t="s">
        <v>3648</v>
      </c>
      <c r="I948" s="25" t="s">
        <v>1268</v>
      </c>
      <c r="J948" s="29" t="s">
        <v>2334</v>
      </c>
      <c r="K948" s="25" t="s">
        <v>2358</v>
      </c>
      <c r="L948" s="30" t="s">
        <v>3697</v>
      </c>
      <c r="M948" s="27">
        <v>20215.91</v>
      </c>
      <c r="N948" s="28" t="s">
        <v>3171</v>
      </c>
      <c r="O948" s="27">
        <v>4705.37</v>
      </c>
      <c r="P948" s="24" t="s">
        <v>3171</v>
      </c>
      <c r="AD948" s="4" t="s">
        <v>3172</v>
      </c>
      <c r="AE948" s="3">
        <v>43921</v>
      </c>
      <c r="AF948" s="3">
        <v>43921</v>
      </c>
    </row>
    <row r="949" spans="1:32" x14ac:dyDescent="0.25">
      <c r="A949" s="24">
        <v>2020</v>
      </c>
      <c r="B949" s="26">
        <v>43831</v>
      </c>
      <c r="C949" s="26">
        <v>43921</v>
      </c>
      <c r="D949" s="24" t="s">
        <v>83</v>
      </c>
      <c r="E949" s="29" t="s">
        <v>3241</v>
      </c>
      <c r="F949" s="30" t="s">
        <v>3349</v>
      </c>
      <c r="G949" s="30" t="s">
        <v>3349</v>
      </c>
      <c r="H949" s="30" t="s">
        <v>3392</v>
      </c>
      <c r="I949" s="25" t="s">
        <v>241</v>
      </c>
      <c r="J949" s="29" t="s">
        <v>2334</v>
      </c>
      <c r="K949" s="25" t="s">
        <v>2386</v>
      </c>
      <c r="L949" s="30" t="s">
        <v>3697</v>
      </c>
      <c r="M949" s="27">
        <v>7166.16</v>
      </c>
      <c r="N949" s="28" t="s">
        <v>3171</v>
      </c>
      <c r="O949" s="27">
        <v>1220.26</v>
      </c>
      <c r="P949" s="24" t="s">
        <v>3171</v>
      </c>
      <c r="AD949" s="4" t="s">
        <v>3172</v>
      </c>
      <c r="AE949" s="3">
        <v>43921</v>
      </c>
      <c r="AF949" s="3">
        <v>43921</v>
      </c>
    </row>
    <row r="950" spans="1:32" x14ac:dyDescent="0.25">
      <c r="A950" s="24">
        <v>2020</v>
      </c>
      <c r="B950" s="26">
        <v>43831</v>
      </c>
      <c r="C950" s="26">
        <v>43921</v>
      </c>
      <c r="D950" s="24" t="s">
        <v>83</v>
      </c>
      <c r="E950" s="29" t="s">
        <v>3190</v>
      </c>
      <c r="F950" s="30" t="s">
        <v>3298</v>
      </c>
      <c r="G950" s="30" t="s">
        <v>3298</v>
      </c>
      <c r="H950" s="30" t="s">
        <v>3392</v>
      </c>
      <c r="I950" s="25" t="s">
        <v>1533</v>
      </c>
      <c r="J950" s="29" t="s">
        <v>2738</v>
      </c>
      <c r="K950" s="25" t="s">
        <v>3074</v>
      </c>
      <c r="L950" s="30" t="s">
        <v>3697</v>
      </c>
      <c r="M950" s="27">
        <v>22556.93</v>
      </c>
      <c r="N950" s="28" t="s">
        <v>3171</v>
      </c>
      <c r="O950" s="27">
        <v>5501.08</v>
      </c>
      <c r="P950" s="24" t="s">
        <v>3171</v>
      </c>
      <c r="AD950" s="4" t="s">
        <v>3172</v>
      </c>
      <c r="AE950" s="3">
        <v>43921</v>
      </c>
      <c r="AF950" s="3">
        <v>43921</v>
      </c>
    </row>
    <row r="951" spans="1:32" x14ac:dyDescent="0.25">
      <c r="A951" s="24">
        <v>2020</v>
      </c>
      <c r="B951" s="26">
        <v>43831</v>
      </c>
      <c r="C951" s="26">
        <v>43921</v>
      </c>
      <c r="D951" s="24" t="s">
        <v>83</v>
      </c>
      <c r="E951" s="29" t="s">
        <v>3215</v>
      </c>
      <c r="F951" s="30" t="s">
        <v>3323</v>
      </c>
      <c r="G951" s="30" t="s">
        <v>3323</v>
      </c>
      <c r="H951" s="30" t="s">
        <v>3647</v>
      </c>
      <c r="I951" s="25" t="s">
        <v>3584</v>
      </c>
      <c r="J951" s="29" t="s">
        <v>2334</v>
      </c>
      <c r="K951" s="25" t="s">
        <v>2413</v>
      </c>
      <c r="L951" s="30" t="s">
        <v>3696</v>
      </c>
      <c r="M951" s="27">
        <v>7442</v>
      </c>
      <c r="N951" s="28" t="s">
        <v>3171</v>
      </c>
      <c r="O951" s="27">
        <v>1286.4499999999998</v>
      </c>
      <c r="P951" s="24" t="s">
        <v>3171</v>
      </c>
      <c r="AD951" s="4" t="s">
        <v>3172</v>
      </c>
      <c r="AE951" s="3">
        <v>43921</v>
      </c>
      <c r="AF951" s="3">
        <v>43921</v>
      </c>
    </row>
    <row r="952" spans="1:32" x14ac:dyDescent="0.25">
      <c r="A952" s="24">
        <v>2020</v>
      </c>
      <c r="B952" s="26">
        <v>43831</v>
      </c>
      <c r="C952" s="26">
        <v>43921</v>
      </c>
      <c r="D952" s="24" t="s">
        <v>83</v>
      </c>
      <c r="E952" s="29" t="s">
        <v>3181</v>
      </c>
      <c r="F952" s="30" t="s">
        <v>3289</v>
      </c>
      <c r="G952" s="30" t="s">
        <v>3289</v>
      </c>
      <c r="H952" s="30" t="s">
        <v>3391</v>
      </c>
      <c r="I952" s="25" t="s">
        <v>506</v>
      </c>
      <c r="J952" s="29" t="s">
        <v>2328</v>
      </c>
      <c r="K952" s="25" t="s">
        <v>3076</v>
      </c>
      <c r="L952" s="30" t="s">
        <v>3697</v>
      </c>
      <c r="M952" s="27">
        <v>7305.95</v>
      </c>
      <c r="N952" s="28" t="s">
        <v>3171</v>
      </c>
      <c r="O952" s="27">
        <v>1258.9299999999998</v>
      </c>
      <c r="P952" s="24" t="s">
        <v>3171</v>
      </c>
      <c r="AD952" s="4" t="s">
        <v>3172</v>
      </c>
      <c r="AE952" s="3">
        <v>43921</v>
      </c>
      <c r="AF952" s="3">
        <v>43921</v>
      </c>
    </row>
    <row r="953" spans="1:32" x14ac:dyDescent="0.25">
      <c r="A953" s="24">
        <v>2020</v>
      </c>
      <c r="B953" s="26">
        <v>43831</v>
      </c>
      <c r="C953" s="26">
        <v>43921</v>
      </c>
      <c r="D953" s="24" t="s">
        <v>83</v>
      </c>
      <c r="E953" s="29" t="s">
        <v>3402</v>
      </c>
      <c r="F953" s="30" t="s">
        <v>3642</v>
      </c>
      <c r="G953" s="30" t="s">
        <v>3642</v>
      </c>
      <c r="H953" s="30" t="s">
        <v>3392</v>
      </c>
      <c r="I953" s="25" t="s">
        <v>965</v>
      </c>
      <c r="J953" s="29" t="s">
        <v>2328</v>
      </c>
      <c r="K953" s="25" t="s">
        <v>2460</v>
      </c>
      <c r="L953" s="30" t="s">
        <v>3696</v>
      </c>
      <c r="M953" s="27">
        <v>8849.59</v>
      </c>
      <c r="N953" s="28" t="s">
        <v>3171</v>
      </c>
      <c r="O953" s="27">
        <v>1631.0199999999998</v>
      </c>
      <c r="P953" s="24" t="s">
        <v>3171</v>
      </c>
      <c r="AD953" s="4" t="s">
        <v>3172</v>
      </c>
      <c r="AE953" s="3">
        <v>43921</v>
      </c>
      <c r="AF953" s="3">
        <v>43921</v>
      </c>
    </row>
    <row r="954" spans="1:32" x14ac:dyDescent="0.25">
      <c r="A954" s="24">
        <v>2020</v>
      </c>
      <c r="B954" s="26">
        <v>43831</v>
      </c>
      <c r="C954" s="26">
        <v>43921</v>
      </c>
      <c r="D954" s="24" t="s">
        <v>83</v>
      </c>
      <c r="E954" s="29" t="s">
        <v>3180</v>
      </c>
      <c r="F954" s="30" t="s">
        <v>3288</v>
      </c>
      <c r="G954" s="30" t="s">
        <v>3288</v>
      </c>
      <c r="H954" s="30" t="s">
        <v>3652</v>
      </c>
      <c r="I954" s="25" t="s">
        <v>3585</v>
      </c>
      <c r="J954" s="29" t="s">
        <v>2334</v>
      </c>
      <c r="K954" s="25" t="s">
        <v>2478</v>
      </c>
      <c r="L954" s="30" t="s">
        <v>3697</v>
      </c>
      <c r="M954" s="27">
        <v>17563.39</v>
      </c>
      <c r="N954" s="28" t="s">
        <v>3171</v>
      </c>
      <c r="O954" s="27">
        <v>3880.11</v>
      </c>
      <c r="P954" s="24" t="s">
        <v>3171</v>
      </c>
      <c r="AD954" s="4" t="s">
        <v>3172</v>
      </c>
      <c r="AE954" s="3">
        <v>43921</v>
      </c>
      <c r="AF954" s="3">
        <v>43921</v>
      </c>
    </row>
    <row r="955" spans="1:32" x14ac:dyDescent="0.25">
      <c r="A955" s="24">
        <v>2020</v>
      </c>
      <c r="B955" s="26">
        <v>43831</v>
      </c>
      <c r="C955" s="26">
        <v>43921</v>
      </c>
      <c r="D955" s="24" t="s">
        <v>83</v>
      </c>
      <c r="E955" s="29" t="s">
        <v>3197</v>
      </c>
      <c r="F955" s="30" t="s">
        <v>3305</v>
      </c>
      <c r="G955" s="30" t="s">
        <v>3305</v>
      </c>
      <c r="H955" s="30" t="s">
        <v>3648</v>
      </c>
      <c r="I955" s="25" t="s">
        <v>1538</v>
      </c>
      <c r="J955" s="29" t="s">
        <v>2741</v>
      </c>
      <c r="K955" s="25" t="s">
        <v>2493</v>
      </c>
      <c r="L955" s="30" t="s">
        <v>3697</v>
      </c>
      <c r="M955" s="27">
        <v>20089.990000000002</v>
      </c>
      <c r="N955" s="28" t="s">
        <v>3171</v>
      </c>
      <c r="O955" s="27">
        <v>4685.8500000000004</v>
      </c>
      <c r="P955" s="24" t="s">
        <v>3171</v>
      </c>
      <c r="AD955" s="4" t="s">
        <v>3172</v>
      </c>
      <c r="AE955" s="3">
        <v>43921</v>
      </c>
      <c r="AF955" s="3">
        <v>43921</v>
      </c>
    </row>
    <row r="956" spans="1:32" x14ac:dyDescent="0.25">
      <c r="A956" s="24">
        <v>2020</v>
      </c>
      <c r="B956" s="26">
        <v>43831</v>
      </c>
      <c r="C956" s="26">
        <v>43921</v>
      </c>
      <c r="D956" s="24" t="s">
        <v>83</v>
      </c>
      <c r="E956" s="29" t="s">
        <v>3180</v>
      </c>
      <c r="F956" s="30" t="s">
        <v>3288</v>
      </c>
      <c r="G956" s="30" t="s">
        <v>3288</v>
      </c>
      <c r="H956" s="30" t="s">
        <v>3392</v>
      </c>
      <c r="I956" s="25" t="s">
        <v>1501</v>
      </c>
      <c r="J956" s="29" t="s">
        <v>2334</v>
      </c>
      <c r="K956" s="25" t="s">
        <v>2563</v>
      </c>
      <c r="L956" s="30" t="s">
        <v>3696</v>
      </c>
      <c r="M956" s="27">
        <v>18452.409999999996</v>
      </c>
      <c r="N956" s="28" t="s">
        <v>3171</v>
      </c>
      <c r="O956" s="27">
        <v>4143.6500000000005</v>
      </c>
      <c r="P956" s="24" t="s">
        <v>3171</v>
      </c>
      <c r="AD956" s="4" t="s">
        <v>3172</v>
      </c>
      <c r="AE956" s="3">
        <v>43921</v>
      </c>
      <c r="AF956" s="3">
        <v>43921</v>
      </c>
    </row>
    <row r="957" spans="1:32" x14ac:dyDescent="0.25">
      <c r="A957" s="24">
        <v>2020</v>
      </c>
      <c r="B957" s="26">
        <v>43831</v>
      </c>
      <c r="C957" s="26">
        <v>43921</v>
      </c>
      <c r="D957" s="24" t="s">
        <v>83</v>
      </c>
      <c r="E957" s="29" t="s">
        <v>3188</v>
      </c>
      <c r="F957" s="30" t="s">
        <v>3296</v>
      </c>
      <c r="G957" s="30" t="s">
        <v>3296</v>
      </c>
      <c r="H957" s="30" t="s">
        <v>3392</v>
      </c>
      <c r="I957" s="25" t="s">
        <v>454</v>
      </c>
      <c r="J957" s="29" t="s">
        <v>2334</v>
      </c>
      <c r="K957" s="25" t="s">
        <v>2554</v>
      </c>
      <c r="L957" s="30" t="s">
        <v>3697</v>
      </c>
      <c r="M957" s="27">
        <v>8091.45</v>
      </c>
      <c r="N957" s="28" t="s">
        <v>3171</v>
      </c>
      <c r="O957" s="27">
        <v>1445.2099999999998</v>
      </c>
      <c r="P957" s="24" t="s">
        <v>3171</v>
      </c>
      <c r="AD957" s="4" t="s">
        <v>3172</v>
      </c>
      <c r="AE957" s="3">
        <v>43921</v>
      </c>
      <c r="AF957" s="3">
        <v>43921</v>
      </c>
    </row>
    <row r="958" spans="1:32" x14ac:dyDescent="0.25">
      <c r="A958" s="24">
        <v>2020</v>
      </c>
      <c r="B958" s="26">
        <v>43831</v>
      </c>
      <c r="C958" s="26">
        <v>43921</v>
      </c>
      <c r="D958" s="24" t="s">
        <v>83</v>
      </c>
      <c r="E958" s="29" t="s">
        <v>3207</v>
      </c>
      <c r="F958" s="30" t="s">
        <v>3315</v>
      </c>
      <c r="G958" s="30" t="s">
        <v>3315</v>
      </c>
      <c r="H958" s="30" t="s">
        <v>3655</v>
      </c>
      <c r="I958" s="25" t="s">
        <v>579</v>
      </c>
      <c r="J958" s="29" t="s">
        <v>2328</v>
      </c>
      <c r="K958" s="25" t="s">
        <v>2629</v>
      </c>
      <c r="L958" s="30" t="s">
        <v>3696</v>
      </c>
      <c r="M958" s="27">
        <v>9413.74</v>
      </c>
      <c r="N958" s="28" t="s">
        <v>3171</v>
      </c>
      <c r="O958" s="27">
        <v>1787.9099999999999</v>
      </c>
      <c r="P958" s="24" t="s">
        <v>3171</v>
      </c>
      <c r="AD958" s="4" t="s">
        <v>3172</v>
      </c>
      <c r="AE958" s="3">
        <v>43921</v>
      </c>
      <c r="AF958" s="3">
        <v>43921</v>
      </c>
    </row>
    <row r="959" spans="1:32" x14ac:dyDescent="0.25">
      <c r="A959" s="24">
        <v>2020</v>
      </c>
      <c r="B959" s="26">
        <v>43831</v>
      </c>
      <c r="C959" s="26">
        <v>43921</v>
      </c>
      <c r="D959" s="24" t="s">
        <v>83</v>
      </c>
      <c r="E959" s="29" t="s">
        <v>3215</v>
      </c>
      <c r="F959" s="30" t="s">
        <v>3323</v>
      </c>
      <c r="G959" s="30" t="s">
        <v>3323</v>
      </c>
      <c r="H959" s="30" t="s">
        <v>3392</v>
      </c>
      <c r="I959" s="25" t="s">
        <v>1553</v>
      </c>
      <c r="J959" s="29" t="s">
        <v>2334</v>
      </c>
      <c r="K959" s="25" t="s">
        <v>3078</v>
      </c>
      <c r="L959" s="30" t="s">
        <v>3697</v>
      </c>
      <c r="M959" s="27">
        <v>7272</v>
      </c>
      <c r="N959" s="28" t="s">
        <v>3171</v>
      </c>
      <c r="O959" s="27">
        <v>1243.8499999999999</v>
      </c>
      <c r="P959" s="24" t="s">
        <v>3171</v>
      </c>
      <c r="AD959" s="4" t="s">
        <v>3172</v>
      </c>
      <c r="AE959" s="3">
        <v>43921</v>
      </c>
      <c r="AF959" s="3">
        <v>43921</v>
      </c>
    </row>
    <row r="960" spans="1:32" x14ac:dyDescent="0.25">
      <c r="A960" s="24">
        <v>2020</v>
      </c>
      <c r="B960" s="26">
        <v>43831</v>
      </c>
      <c r="C960" s="26">
        <v>43921</v>
      </c>
      <c r="D960" s="24" t="s">
        <v>83</v>
      </c>
      <c r="E960" s="29" t="s">
        <v>3204</v>
      </c>
      <c r="F960" s="30" t="s">
        <v>3312</v>
      </c>
      <c r="G960" s="30" t="s">
        <v>3312</v>
      </c>
      <c r="H960" s="30" t="s">
        <v>3391</v>
      </c>
      <c r="I960" s="25" t="s">
        <v>1555</v>
      </c>
      <c r="J960" s="29" t="s">
        <v>2744</v>
      </c>
      <c r="K960" s="25" t="s">
        <v>3079</v>
      </c>
      <c r="L960" s="30" t="s">
        <v>3697</v>
      </c>
      <c r="M960" s="27">
        <v>8195</v>
      </c>
      <c r="N960" s="28" t="s">
        <v>3171</v>
      </c>
      <c r="O960" s="27">
        <v>1542.12</v>
      </c>
      <c r="P960" s="24" t="s">
        <v>3171</v>
      </c>
      <c r="AD960" s="4" t="s">
        <v>3172</v>
      </c>
      <c r="AE960" s="3">
        <v>43921</v>
      </c>
      <c r="AF960" s="3">
        <v>43921</v>
      </c>
    </row>
    <row r="961" spans="1:32" x14ac:dyDescent="0.25">
      <c r="A961" s="24">
        <v>2020</v>
      </c>
      <c r="B961" s="26">
        <v>43831</v>
      </c>
      <c r="C961" s="26">
        <v>43921</v>
      </c>
      <c r="D961" s="24" t="s">
        <v>83</v>
      </c>
      <c r="E961" s="29" t="s">
        <v>3233</v>
      </c>
      <c r="F961" s="30" t="s">
        <v>3341</v>
      </c>
      <c r="G961" s="30" t="s">
        <v>3341</v>
      </c>
      <c r="H961" s="30" t="s">
        <v>3392</v>
      </c>
      <c r="I961" s="25" t="s">
        <v>360</v>
      </c>
      <c r="J961" s="29" t="s">
        <v>2325</v>
      </c>
      <c r="K961" s="25" t="s">
        <v>2319</v>
      </c>
      <c r="L961" s="30" t="s">
        <v>3696</v>
      </c>
      <c r="M961" s="27">
        <v>7224.2</v>
      </c>
      <c r="N961" s="28" t="s">
        <v>3171</v>
      </c>
      <c r="O961" s="27">
        <v>1265.94</v>
      </c>
      <c r="P961" s="24" t="s">
        <v>3171</v>
      </c>
      <c r="AD961" s="4" t="s">
        <v>3172</v>
      </c>
      <c r="AE961" s="3">
        <v>43921</v>
      </c>
      <c r="AF961" s="3">
        <v>43921</v>
      </c>
    </row>
    <row r="962" spans="1:32" x14ac:dyDescent="0.25">
      <c r="A962" s="24">
        <v>2020</v>
      </c>
      <c r="B962" s="26">
        <v>43831</v>
      </c>
      <c r="C962" s="26">
        <v>43921</v>
      </c>
      <c r="D962" s="24" t="s">
        <v>83</v>
      </c>
      <c r="E962" s="29" t="s">
        <v>3180</v>
      </c>
      <c r="F962" s="30" t="s">
        <v>3288</v>
      </c>
      <c r="G962" s="30" t="s">
        <v>3288</v>
      </c>
      <c r="H962" s="30" t="s">
        <v>3390</v>
      </c>
      <c r="I962" s="25" t="s">
        <v>1554</v>
      </c>
      <c r="J962" s="29" t="s">
        <v>2743</v>
      </c>
      <c r="K962" s="25" t="s">
        <v>2573</v>
      </c>
      <c r="L962" s="30" t="s">
        <v>3696</v>
      </c>
      <c r="M962" s="27">
        <v>20123.41</v>
      </c>
      <c r="N962" s="28" t="s">
        <v>3171</v>
      </c>
      <c r="O962" s="27">
        <v>4671.96</v>
      </c>
      <c r="P962" s="24" t="s">
        <v>3171</v>
      </c>
      <c r="AD962" s="4" t="s">
        <v>3172</v>
      </c>
      <c r="AE962" s="3">
        <v>43921</v>
      </c>
      <c r="AF962" s="3">
        <v>43921</v>
      </c>
    </row>
    <row r="963" spans="1:32" x14ac:dyDescent="0.25">
      <c r="A963" s="24">
        <v>2020</v>
      </c>
      <c r="B963" s="26">
        <v>43831</v>
      </c>
      <c r="C963" s="26">
        <v>43921</v>
      </c>
      <c r="D963" s="24" t="s">
        <v>83</v>
      </c>
      <c r="E963" s="29" t="s">
        <v>3180</v>
      </c>
      <c r="F963" s="30" t="s">
        <v>3288</v>
      </c>
      <c r="G963" s="30" t="s">
        <v>3288</v>
      </c>
      <c r="H963" s="30" t="s">
        <v>3648</v>
      </c>
      <c r="I963" s="25" t="s">
        <v>1546</v>
      </c>
      <c r="J963" s="29" t="s">
        <v>2330</v>
      </c>
      <c r="K963" s="25" t="s">
        <v>2181</v>
      </c>
      <c r="L963" s="30" t="s">
        <v>3697</v>
      </c>
      <c r="M963" s="27">
        <v>20215.91</v>
      </c>
      <c r="N963" s="28" t="s">
        <v>3171</v>
      </c>
      <c r="O963" s="27">
        <v>4901.0599999999995</v>
      </c>
      <c r="P963" s="24" t="s">
        <v>3171</v>
      </c>
      <c r="AD963" s="4" t="s">
        <v>3172</v>
      </c>
      <c r="AE963" s="3">
        <v>43921</v>
      </c>
      <c r="AF963" s="3">
        <v>43921</v>
      </c>
    </row>
    <row r="964" spans="1:32" x14ac:dyDescent="0.25">
      <c r="A964" s="24">
        <v>2020</v>
      </c>
      <c r="B964" s="26">
        <v>43831</v>
      </c>
      <c r="C964" s="26">
        <v>43921</v>
      </c>
      <c r="D964" s="24" t="s">
        <v>83</v>
      </c>
      <c r="E964" s="29" t="s">
        <v>3186</v>
      </c>
      <c r="F964" s="30" t="s">
        <v>3294</v>
      </c>
      <c r="G964" s="30" t="s">
        <v>3294</v>
      </c>
      <c r="H964" s="30" t="s">
        <v>3392</v>
      </c>
      <c r="I964" s="25" t="s">
        <v>580</v>
      </c>
      <c r="J964" s="29" t="s">
        <v>2330</v>
      </c>
      <c r="K964" s="25" t="s">
        <v>2262</v>
      </c>
      <c r="L964" s="30" t="s">
        <v>3697</v>
      </c>
      <c r="M964" s="27">
        <v>14822.079999999998</v>
      </c>
      <c r="N964" s="28" t="s">
        <v>3171</v>
      </c>
      <c r="O964" s="27">
        <v>3194.43</v>
      </c>
      <c r="P964" s="24" t="s">
        <v>3171</v>
      </c>
      <c r="AD964" s="4" t="s">
        <v>3172</v>
      </c>
      <c r="AE964" s="3">
        <v>43921</v>
      </c>
      <c r="AF964" s="3">
        <v>43921</v>
      </c>
    </row>
    <row r="965" spans="1:32" x14ac:dyDescent="0.25">
      <c r="A965" s="24">
        <v>2020</v>
      </c>
      <c r="B965" s="26">
        <v>43831</v>
      </c>
      <c r="C965" s="26">
        <v>43921</v>
      </c>
      <c r="D965" s="24" t="s">
        <v>83</v>
      </c>
      <c r="E965" s="29" t="s">
        <v>3185</v>
      </c>
      <c r="F965" s="30" t="s">
        <v>3293</v>
      </c>
      <c r="G965" s="30" t="s">
        <v>3293</v>
      </c>
      <c r="H965" s="30" t="s">
        <v>3647</v>
      </c>
      <c r="I965" s="25" t="s">
        <v>1544</v>
      </c>
      <c r="J965" s="29" t="s">
        <v>2329</v>
      </c>
      <c r="K965" s="25" t="s">
        <v>2286</v>
      </c>
      <c r="L965" s="30" t="s">
        <v>3697</v>
      </c>
      <c r="M965" s="27">
        <v>9096.489999999998</v>
      </c>
      <c r="N965" s="28" t="s">
        <v>3171</v>
      </c>
      <c r="O965" s="27">
        <v>1819.34</v>
      </c>
      <c r="P965" s="24" t="s">
        <v>3171</v>
      </c>
      <c r="AD965" s="4" t="s">
        <v>3172</v>
      </c>
      <c r="AE965" s="3">
        <v>43921</v>
      </c>
      <c r="AF965" s="3">
        <v>43921</v>
      </c>
    </row>
    <row r="966" spans="1:32" x14ac:dyDescent="0.25">
      <c r="A966" s="24">
        <v>2020</v>
      </c>
      <c r="B966" s="26">
        <v>43831</v>
      </c>
      <c r="C966" s="26">
        <v>43921</v>
      </c>
      <c r="D966" s="24" t="s">
        <v>83</v>
      </c>
      <c r="E966" s="29" t="s">
        <v>3174</v>
      </c>
      <c r="F966" s="30" t="s">
        <v>3282</v>
      </c>
      <c r="G966" s="30" t="s">
        <v>3282</v>
      </c>
      <c r="H966" s="30" t="s">
        <v>3392</v>
      </c>
      <c r="I966" s="25" t="s">
        <v>1534</v>
      </c>
      <c r="J966" s="29" t="s">
        <v>2739</v>
      </c>
      <c r="K966" s="25" t="s">
        <v>2295</v>
      </c>
      <c r="L966" s="30" t="s">
        <v>3697</v>
      </c>
      <c r="M966" s="27">
        <v>11840.02</v>
      </c>
      <c r="N966" s="28" t="s">
        <v>3171</v>
      </c>
      <c r="O966" s="27">
        <v>2345.14</v>
      </c>
      <c r="P966" s="24" t="s">
        <v>3171</v>
      </c>
      <c r="AD966" s="4" t="s">
        <v>3172</v>
      </c>
      <c r="AE966" s="3">
        <v>43921</v>
      </c>
      <c r="AF966" s="3">
        <v>43921</v>
      </c>
    </row>
    <row r="967" spans="1:32" x14ac:dyDescent="0.25">
      <c r="A967" s="24">
        <v>2020</v>
      </c>
      <c r="B967" s="26">
        <v>43831</v>
      </c>
      <c r="C967" s="26">
        <v>43921</v>
      </c>
      <c r="D967" s="24" t="s">
        <v>83</v>
      </c>
      <c r="E967" s="29" t="s">
        <v>3207</v>
      </c>
      <c r="F967" s="30" t="s">
        <v>3315</v>
      </c>
      <c r="G967" s="30" t="s">
        <v>3315</v>
      </c>
      <c r="H967" s="30" t="s">
        <v>3394</v>
      </c>
      <c r="I967" s="25" t="s">
        <v>1543</v>
      </c>
      <c r="J967" s="29" t="s">
        <v>2329</v>
      </c>
      <c r="K967" s="25"/>
      <c r="L967" s="30" t="s">
        <v>3696</v>
      </c>
      <c r="M967" s="27">
        <v>9313.74</v>
      </c>
      <c r="N967" s="28" t="s">
        <v>3171</v>
      </c>
      <c r="O967" s="27">
        <v>1758.59</v>
      </c>
      <c r="P967" s="24" t="s">
        <v>3171</v>
      </c>
      <c r="AD967" s="4" t="s">
        <v>3172</v>
      </c>
      <c r="AE967" s="3">
        <v>43921</v>
      </c>
      <c r="AF967" s="3">
        <v>43921</v>
      </c>
    </row>
    <row r="968" spans="1:32" x14ac:dyDescent="0.25">
      <c r="A968" s="24">
        <v>2020</v>
      </c>
      <c r="B968" s="26">
        <v>43831</v>
      </c>
      <c r="C968" s="26">
        <v>43921</v>
      </c>
      <c r="D968" s="24" t="s">
        <v>83</v>
      </c>
      <c r="E968" s="29" t="s">
        <v>3192</v>
      </c>
      <c r="F968" s="30" t="s">
        <v>3300</v>
      </c>
      <c r="G968" s="30" t="s">
        <v>3300</v>
      </c>
      <c r="H968" s="30" t="s">
        <v>3650</v>
      </c>
      <c r="I968" s="25" t="s">
        <v>581</v>
      </c>
      <c r="J968" s="29" t="s">
        <v>2330</v>
      </c>
      <c r="K968" s="25" t="s">
        <v>2346</v>
      </c>
      <c r="L968" s="30" t="s">
        <v>3696</v>
      </c>
      <c r="M968" s="27">
        <v>16046.38</v>
      </c>
      <c r="N968" s="28" t="s">
        <v>3171</v>
      </c>
      <c r="O968" s="27">
        <v>3542.5399999999995</v>
      </c>
      <c r="P968" s="24" t="s">
        <v>3171</v>
      </c>
      <c r="AD968" s="4" t="s">
        <v>3172</v>
      </c>
      <c r="AE968" s="3">
        <v>43921</v>
      </c>
      <c r="AF968" s="3">
        <v>43921</v>
      </c>
    </row>
    <row r="969" spans="1:32" x14ac:dyDescent="0.25">
      <c r="A969" s="24">
        <v>2020</v>
      </c>
      <c r="B969" s="26">
        <v>43831</v>
      </c>
      <c r="C969" s="26">
        <v>43921</v>
      </c>
      <c r="D969" s="24" t="s">
        <v>83</v>
      </c>
      <c r="E969" s="29" t="s">
        <v>3176</v>
      </c>
      <c r="F969" s="30" t="s">
        <v>3284</v>
      </c>
      <c r="G969" s="30" t="s">
        <v>3284</v>
      </c>
      <c r="H969" s="30" t="s">
        <v>3393</v>
      </c>
      <c r="I969" s="25" t="s">
        <v>1541</v>
      </c>
      <c r="J969" s="29" t="s">
        <v>2742</v>
      </c>
      <c r="K969" s="25" t="s">
        <v>2346</v>
      </c>
      <c r="L969" s="30" t="s">
        <v>3696</v>
      </c>
      <c r="M969" s="27">
        <v>10216.599999999999</v>
      </c>
      <c r="N969" s="28" t="s">
        <v>3171</v>
      </c>
      <c r="O969" s="27">
        <v>1932.4799999999998</v>
      </c>
      <c r="P969" s="24" t="s">
        <v>3171</v>
      </c>
      <c r="AD969" s="4" t="s">
        <v>3172</v>
      </c>
      <c r="AE969" s="3">
        <v>43921</v>
      </c>
      <c r="AF969" s="3">
        <v>43921</v>
      </c>
    </row>
    <row r="970" spans="1:32" x14ac:dyDescent="0.25">
      <c r="A970" s="24">
        <v>2020</v>
      </c>
      <c r="B970" s="26">
        <v>43831</v>
      </c>
      <c r="C970" s="26">
        <v>43921</v>
      </c>
      <c r="D970" s="24" t="s">
        <v>83</v>
      </c>
      <c r="E970" s="29" t="s">
        <v>3174</v>
      </c>
      <c r="F970" s="30" t="s">
        <v>3282</v>
      </c>
      <c r="G970" s="30" t="s">
        <v>3282</v>
      </c>
      <c r="H970" s="30" t="s">
        <v>3392</v>
      </c>
      <c r="I970" s="25" t="s">
        <v>1542</v>
      </c>
      <c r="J970" s="29" t="s">
        <v>2742</v>
      </c>
      <c r="K970" s="25" t="s">
        <v>2346</v>
      </c>
      <c r="L970" s="30" t="s">
        <v>3696</v>
      </c>
      <c r="M970" s="27">
        <v>11840.02</v>
      </c>
      <c r="N970" s="28" t="s">
        <v>3171</v>
      </c>
      <c r="O970" s="27">
        <v>2345.14</v>
      </c>
      <c r="P970" s="24" t="s">
        <v>3171</v>
      </c>
      <c r="AD970" s="4" t="s">
        <v>3172</v>
      </c>
      <c r="AE970" s="3">
        <v>43921</v>
      </c>
      <c r="AF970" s="3">
        <v>43921</v>
      </c>
    </row>
    <row r="971" spans="1:32" x14ac:dyDescent="0.25">
      <c r="A971" s="24">
        <v>2020</v>
      </c>
      <c r="B971" s="26">
        <v>43831</v>
      </c>
      <c r="C971" s="26">
        <v>43921</v>
      </c>
      <c r="D971" s="24" t="s">
        <v>83</v>
      </c>
      <c r="E971" s="29" t="s">
        <v>3213</v>
      </c>
      <c r="F971" s="30" t="s">
        <v>3321</v>
      </c>
      <c r="G971" s="30" t="s">
        <v>3321</v>
      </c>
      <c r="H971" s="30" t="s">
        <v>3392</v>
      </c>
      <c r="I971" s="25" t="s">
        <v>414</v>
      </c>
      <c r="J971" s="29" t="s">
        <v>2330</v>
      </c>
      <c r="K971" s="25" t="s">
        <v>2366</v>
      </c>
      <c r="L971" s="30" t="s">
        <v>3696</v>
      </c>
      <c r="M971" s="27">
        <v>25974.269999999997</v>
      </c>
      <c r="N971" s="28" t="s">
        <v>3171</v>
      </c>
      <c r="O971" s="27">
        <v>6695.170000000001</v>
      </c>
      <c r="P971" s="24" t="s">
        <v>3171</v>
      </c>
      <c r="AD971" s="4" t="s">
        <v>3172</v>
      </c>
      <c r="AE971" s="3">
        <v>43921</v>
      </c>
      <c r="AF971" s="3">
        <v>43921</v>
      </c>
    </row>
    <row r="972" spans="1:32" x14ac:dyDescent="0.25">
      <c r="A972" s="24">
        <v>2020</v>
      </c>
      <c r="B972" s="26">
        <v>43831</v>
      </c>
      <c r="C972" s="26">
        <v>43921</v>
      </c>
      <c r="D972" s="24" t="s">
        <v>83</v>
      </c>
      <c r="E972" s="29" t="s">
        <v>3180</v>
      </c>
      <c r="F972" s="30" t="s">
        <v>3288</v>
      </c>
      <c r="G972" s="30" t="s">
        <v>3288</v>
      </c>
      <c r="H972" s="30" t="s">
        <v>3389</v>
      </c>
      <c r="I972" s="25" t="s">
        <v>1037</v>
      </c>
      <c r="J972" s="29" t="s">
        <v>2329</v>
      </c>
      <c r="K972" s="25" t="s">
        <v>2870</v>
      </c>
      <c r="L972" s="30" t="s">
        <v>3697</v>
      </c>
      <c r="M972" s="27">
        <v>20203.41</v>
      </c>
      <c r="N972" s="28" t="s">
        <v>3171</v>
      </c>
      <c r="O972" s="27">
        <v>4700.8600000000006</v>
      </c>
      <c r="P972" s="24" t="s">
        <v>3171</v>
      </c>
      <c r="AD972" s="4" t="s">
        <v>3172</v>
      </c>
      <c r="AE972" s="3">
        <v>43921</v>
      </c>
      <c r="AF972" s="3">
        <v>43921</v>
      </c>
    </row>
    <row r="973" spans="1:32" x14ac:dyDescent="0.25">
      <c r="A973" s="24">
        <v>2020</v>
      </c>
      <c r="B973" s="26">
        <v>43831</v>
      </c>
      <c r="C973" s="26">
        <v>43921</v>
      </c>
      <c r="D973" s="24" t="s">
        <v>83</v>
      </c>
      <c r="E973" s="29" t="s">
        <v>3190</v>
      </c>
      <c r="F973" s="30" t="s">
        <v>3298</v>
      </c>
      <c r="G973" s="30" t="s">
        <v>3298</v>
      </c>
      <c r="H973" s="30" t="s">
        <v>3392</v>
      </c>
      <c r="I973" s="25" t="s">
        <v>576</v>
      </c>
      <c r="J973" s="29" t="s">
        <v>2326</v>
      </c>
      <c r="K973" s="25" t="s">
        <v>2429</v>
      </c>
      <c r="L973" s="30" t="s">
        <v>3697</v>
      </c>
      <c r="M973" s="27">
        <v>22434.43</v>
      </c>
      <c r="N973" s="28" t="s">
        <v>3171</v>
      </c>
      <c r="O973" s="27">
        <v>5458.67</v>
      </c>
      <c r="P973" s="24" t="s">
        <v>3171</v>
      </c>
      <c r="AD973" s="4" t="s">
        <v>3172</v>
      </c>
      <c r="AE973" s="3">
        <v>43921</v>
      </c>
      <c r="AF973" s="3">
        <v>43921</v>
      </c>
    </row>
    <row r="974" spans="1:32" x14ac:dyDescent="0.25">
      <c r="A974" s="24">
        <v>2020</v>
      </c>
      <c r="B974" s="26">
        <v>43831</v>
      </c>
      <c r="C974" s="26">
        <v>43921</v>
      </c>
      <c r="D974" s="24" t="s">
        <v>83</v>
      </c>
      <c r="E974" s="29" t="s">
        <v>3176</v>
      </c>
      <c r="F974" s="30" t="s">
        <v>3284</v>
      </c>
      <c r="G974" s="30" t="s">
        <v>3284</v>
      </c>
      <c r="H974" s="30" t="s">
        <v>3392</v>
      </c>
      <c r="I974" s="25" t="s">
        <v>1550</v>
      </c>
      <c r="J974" s="29" t="s">
        <v>2331</v>
      </c>
      <c r="K974" s="25" t="s">
        <v>2425</v>
      </c>
      <c r="L974" s="30" t="s">
        <v>3697</v>
      </c>
      <c r="M974" s="27">
        <v>10296.599999999999</v>
      </c>
      <c r="N974" s="28" t="s">
        <v>3171</v>
      </c>
      <c r="O974" s="27">
        <v>1954.47</v>
      </c>
      <c r="P974" s="24" t="s">
        <v>3171</v>
      </c>
      <c r="AD974" s="4" t="s">
        <v>3172</v>
      </c>
      <c r="AE974" s="3">
        <v>43921</v>
      </c>
      <c r="AF974" s="3">
        <v>43921</v>
      </c>
    </row>
    <row r="975" spans="1:32" x14ac:dyDescent="0.25">
      <c r="A975" s="24">
        <v>2020</v>
      </c>
      <c r="B975" s="26">
        <v>43831</v>
      </c>
      <c r="C975" s="26">
        <v>43921</v>
      </c>
      <c r="D975" s="24" t="s">
        <v>83</v>
      </c>
      <c r="E975" s="29" t="s">
        <v>3181</v>
      </c>
      <c r="F975" s="30" t="s">
        <v>3289</v>
      </c>
      <c r="G975" s="30" t="s">
        <v>3289</v>
      </c>
      <c r="H975" s="30" t="s">
        <v>3391</v>
      </c>
      <c r="I975" s="25" t="s">
        <v>530</v>
      </c>
      <c r="J975" s="29" t="s">
        <v>2737</v>
      </c>
      <c r="K975" s="25" t="s">
        <v>3073</v>
      </c>
      <c r="L975" s="30" t="s">
        <v>3696</v>
      </c>
      <c r="M975" s="27">
        <v>7385.95</v>
      </c>
      <c r="N975" s="28" t="s">
        <v>3171</v>
      </c>
      <c r="O975" s="27">
        <v>1280.9099999999999</v>
      </c>
      <c r="P975" s="24" t="s">
        <v>3171</v>
      </c>
      <c r="AD975" s="4" t="s">
        <v>3172</v>
      </c>
      <c r="AE975" s="3">
        <v>43921</v>
      </c>
      <c r="AF975" s="3">
        <v>43921</v>
      </c>
    </row>
    <row r="976" spans="1:32" x14ac:dyDescent="0.25">
      <c r="A976" s="24">
        <v>2020</v>
      </c>
      <c r="B976" s="26">
        <v>43831</v>
      </c>
      <c r="C976" s="26">
        <v>43921</v>
      </c>
      <c r="D976" s="24" t="s">
        <v>83</v>
      </c>
      <c r="E976" s="29" t="s">
        <v>3190</v>
      </c>
      <c r="F976" s="30" t="s">
        <v>3298</v>
      </c>
      <c r="G976" s="30" t="s">
        <v>3298</v>
      </c>
      <c r="H976" s="30" t="s">
        <v>3650</v>
      </c>
      <c r="I976" s="25" t="s">
        <v>1537</v>
      </c>
      <c r="J976" s="29" t="s">
        <v>2326</v>
      </c>
      <c r="K976" s="25" t="s">
        <v>2429</v>
      </c>
      <c r="L976" s="30" t="s">
        <v>3697</v>
      </c>
      <c r="M976" s="27">
        <v>22544.43</v>
      </c>
      <c r="N976" s="28" t="s">
        <v>3171</v>
      </c>
      <c r="O976" s="27">
        <v>5496.5700000000006</v>
      </c>
      <c r="P976" s="24" t="s">
        <v>3171</v>
      </c>
      <c r="AD976" s="4" t="s">
        <v>3172</v>
      </c>
      <c r="AE976" s="3">
        <v>43921</v>
      </c>
      <c r="AF976" s="3">
        <v>43921</v>
      </c>
    </row>
    <row r="977" spans="1:32" x14ac:dyDescent="0.25">
      <c r="A977" s="24">
        <v>2020</v>
      </c>
      <c r="B977" s="26">
        <v>43831</v>
      </c>
      <c r="C977" s="26">
        <v>43921</v>
      </c>
      <c r="D977" s="24" t="s">
        <v>83</v>
      </c>
      <c r="E977" s="29" t="s">
        <v>3186</v>
      </c>
      <c r="F977" s="30" t="s">
        <v>3294</v>
      </c>
      <c r="G977" s="30" t="s">
        <v>3294</v>
      </c>
      <c r="H977" s="30" t="s">
        <v>3649</v>
      </c>
      <c r="I977" s="25" t="s">
        <v>583</v>
      </c>
      <c r="J977" s="29" t="s">
        <v>2331</v>
      </c>
      <c r="K977" s="25" t="s">
        <v>2425</v>
      </c>
      <c r="L977" s="30" t="s">
        <v>3697</v>
      </c>
      <c r="M977" s="27">
        <v>14809.579999999998</v>
      </c>
      <c r="N977" s="28" t="s">
        <v>3171</v>
      </c>
      <c r="O977" s="27">
        <v>3190.7299999999996</v>
      </c>
      <c r="P977" s="24" t="s">
        <v>3171</v>
      </c>
      <c r="AD977" s="4" t="s">
        <v>3172</v>
      </c>
      <c r="AE977" s="3">
        <v>43921</v>
      </c>
      <c r="AF977" s="3">
        <v>43921</v>
      </c>
    </row>
    <row r="978" spans="1:32" x14ac:dyDescent="0.25">
      <c r="A978" s="24">
        <v>2020</v>
      </c>
      <c r="B978" s="26">
        <v>43831</v>
      </c>
      <c r="C978" s="26">
        <v>43921</v>
      </c>
      <c r="D978" s="24" t="s">
        <v>83</v>
      </c>
      <c r="E978" s="29" t="s">
        <v>3206</v>
      </c>
      <c r="F978" s="30" t="s">
        <v>3314</v>
      </c>
      <c r="G978" s="30" t="s">
        <v>3314</v>
      </c>
      <c r="H978" s="30" t="s">
        <v>3391</v>
      </c>
      <c r="I978" s="25" t="s">
        <v>1545</v>
      </c>
      <c r="J978" s="29" t="s">
        <v>2329</v>
      </c>
      <c r="K978" s="25" t="s">
        <v>2435</v>
      </c>
      <c r="L978" s="30" t="s">
        <v>3697</v>
      </c>
      <c r="M978" s="27">
        <v>7371.7</v>
      </c>
      <c r="N978" s="28" t="s">
        <v>3171</v>
      </c>
      <c r="O978" s="27">
        <v>1276.5</v>
      </c>
      <c r="P978" s="24" t="s">
        <v>3171</v>
      </c>
      <c r="AD978" s="4" t="s">
        <v>3172</v>
      </c>
      <c r="AE978" s="3">
        <v>43921</v>
      </c>
      <c r="AF978" s="3">
        <v>43921</v>
      </c>
    </row>
    <row r="979" spans="1:32" x14ac:dyDescent="0.25">
      <c r="A979" s="24">
        <v>2020</v>
      </c>
      <c r="B979" s="26">
        <v>43831</v>
      </c>
      <c r="C979" s="26">
        <v>43921</v>
      </c>
      <c r="D979" s="24" t="s">
        <v>83</v>
      </c>
      <c r="E979" s="29" t="s">
        <v>3180</v>
      </c>
      <c r="F979" s="30" t="s">
        <v>3288</v>
      </c>
      <c r="G979" s="30" t="s">
        <v>3288</v>
      </c>
      <c r="H979" s="30" t="s">
        <v>3647</v>
      </c>
      <c r="I979" s="25" t="s">
        <v>244</v>
      </c>
      <c r="J979" s="29" t="s">
        <v>2330</v>
      </c>
      <c r="K979" s="25" t="s">
        <v>2551</v>
      </c>
      <c r="L979" s="30" t="s">
        <v>3696</v>
      </c>
      <c r="M979" s="27">
        <v>19242.3</v>
      </c>
      <c r="N979" s="28" t="s">
        <v>3171</v>
      </c>
      <c r="O979" s="27">
        <v>4353.6600000000008</v>
      </c>
      <c r="P979" s="24" t="s">
        <v>3171</v>
      </c>
      <c r="AD979" s="4" t="s">
        <v>3172</v>
      </c>
      <c r="AE979" s="3">
        <v>43921</v>
      </c>
      <c r="AF979" s="3">
        <v>43921</v>
      </c>
    </row>
    <row r="980" spans="1:32" x14ac:dyDescent="0.25">
      <c r="A980" s="24">
        <v>2020</v>
      </c>
      <c r="B980" s="26">
        <v>43831</v>
      </c>
      <c r="C980" s="26">
        <v>43921</v>
      </c>
      <c r="D980" s="24" t="s">
        <v>83</v>
      </c>
      <c r="E980" s="29" t="s">
        <v>3176</v>
      </c>
      <c r="F980" s="30" t="s">
        <v>3284</v>
      </c>
      <c r="G980" s="30" t="s">
        <v>3284</v>
      </c>
      <c r="H980" s="30" t="s">
        <v>3389</v>
      </c>
      <c r="I980" s="25" t="s">
        <v>1535</v>
      </c>
      <c r="J980" s="29" t="s">
        <v>2739</v>
      </c>
      <c r="K980" s="25" t="s">
        <v>2535</v>
      </c>
      <c r="L980" s="30" t="s">
        <v>3697</v>
      </c>
      <c r="M980" s="27">
        <v>11580.45</v>
      </c>
      <c r="N980" s="28" t="s">
        <v>3171</v>
      </c>
      <c r="O980" s="27">
        <v>2274.79</v>
      </c>
      <c r="P980" s="24" t="s">
        <v>3171</v>
      </c>
      <c r="AD980" s="4" t="s">
        <v>3172</v>
      </c>
      <c r="AE980" s="3">
        <v>43921</v>
      </c>
      <c r="AF980" s="3">
        <v>43921</v>
      </c>
    </row>
    <row r="981" spans="1:32" x14ac:dyDescent="0.25">
      <c r="A981" s="24">
        <v>2020</v>
      </c>
      <c r="B981" s="26">
        <v>43831</v>
      </c>
      <c r="C981" s="26">
        <v>43921</v>
      </c>
      <c r="D981" s="24" t="s">
        <v>83</v>
      </c>
      <c r="E981" s="29" t="s">
        <v>3174</v>
      </c>
      <c r="F981" s="30" t="s">
        <v>3282</v>
      </c>
      <c r="G981" s="30" t="s">
        <v>3282</v>
      </c>
      <c r="H981" s="30" t="s">
        <v>3392</v>
      </c>
      <c r="I981" s="25" t="s">
        <v>1547</v>
      </c>
      <c r="J981" s="29" t="s">
        <v>2330</v>
      </c>
      <c r="K981" s="25" t="s">
        <v>2546</v>
      </c>
      <c r="L981" s="30" t="s">
        <v>3697</v>
      </c>
      <c r="M981" s="27">
        <v>11840.02</v>
      </c>
      <c r="N981" s="28" t="s">
        <v>3171</v>
      </c>
      <c r="O981" s="27">
        <v>2459.4899999999998</v>
      </c>
      <c r="P981" s="24" t="s">
        <v>3171</v>
      </c>
      <c r="AD981" s="4" t="s">
        <v>3172</v>
      </c>
      <c r="AE981" s="3">
        <v>43921</v>
      </c>
      <c r="AF981" s="3">
        <v>43921</v>
      </c>
    </row>
    <row r="982" spans="1:32" x14ac:dyDescent="0.25">
      <c r="A982" s="24">
        <v>2020</v>
      </c>
      <c r="B982" s="26">
        <v>43831</v>
      </c>
      <c r="C982" s="26">
        <v>43921</v>
      </c>
      <c r="D982" s="24" t="s">
        <v>83</v>
      </c>
      <c r="E982" s="29" t="s">
        <v>3180</v>
      </c>
      <c r="F982" s="30" t="s">
        <v>3288</v>
      </c>
      <c r="G982" s="30" t="s">
        <v>3288</v>
      </c>
      <c r="H982" s="30" t="s">
        <v>3647</v>
      </c>
      <c r="I982" s="25" t="s">
        <v>1548</v>
      </c>
      <c r="J982" s="29" t="s">
        <v>2330</v>
      </c>
      <c r="K982" s="25" t="s">
        <v>3077</v>
      </c>
      <c r="L982" s="30" t="s">
        <v>3697</v>
      </c>
      <c r="M982" s="27">
        <v>20215.91</v>
      </c>
      <c r="N982" s="28" t="s">
        <v>3171</v>
      </c>
      <c r="O982" s="27">
        <v>4705.37</v>
      </c>
      <c r="P982" s="24" t="s">
        <v>3171</v>
      </c>
      <c r="AD982" s="4" t="s">
        <v>3172</v>
      </c>
      <c r="AE982" s="3">
        <v>43921</v>
      </c>
      <c r="AF982" s="3">
        <v>43921</v>
      </c>
    </row>
    <row r="983" spans="1:32" x14ac:dyDescent="0.25">
      <c r="A983" s="24">
        <v>2020</v>
      </c>
      <c r="B983" s="26">
        <v>43831</v>
      </c>
      <c r="C983" s="26">
        <v>43921</v>
      </c>
      <c r="D983" s="24" t="s">
        <v>83</v>
      </c>
      <c r="E983" s="29" t="s">
        <v>3207</v>
      </c>
      <c r="F983" s="30" t="s">
        <v>3315</v>
      </c>
      <c r="G983" s="30" t="s">
        <v>3315</v>
      </c>
      <c r="H983" s="30" t="s">
        <v>3693</v>
      </c>
      <c r="I983" s="25" t="s">
        <v>1549</v>
      </c>
      <c r="J983" s="29" t="s">
        <v>2330</v>
      </c>
      <c r="K983" s="25" t="s">
        <v>2600</v>
      </c>
      <c r="L983" s="30" t="s">
        <v>3697</v>
      </c>
      <c r="M983" s="27">
        <v>8942.09</v>
      </c>
      <c r="N983" s="28" t="s">
        <v>3171</v>
      </c>
      <c r="O983" s="27">
        <v>1656.4399999999998</v>
      </c>
      <c r="P983" s="24" t="s">
        <v>3171</v>
      </c>
      <c r="AD983" s="4" t="s">
        <v>3172</v>
      </c>
      <c r="AE983" s="3">
        <v>43921</v>
      </c>
      <c r="AF983" s="3">
        <v>43921</v>
      </c>
    </row>
    <row r="984" spans="1:32" x14ac:dyDescent="0.25">
      <c r="A984" s="24">
        <v>2020</v>
      </c>
      <c r="B984" s="26">
        <v>43831</v>
      </c>
      <c r="C984" s="26">
        <v>43921</v>
      </c>
      <c r="D984" s="24" t="s">
        <v>83</v>
      </c>
      <c r="E984" s="29" t="s">
        <v>3176</v>
      </c>
      <c r="F984" s="30" t="s">
        <v>3284</v>
      </c>
      <c r="G984" s="30" t="s">
        <v>3284</v>
      </c>
      <c r="H984" s="30" t="s">
        <v>3665</v>
      </c>
      <c r="I984" s="25" t="s">
        <v>582</v>
      </c>
      <c r="J984" s="29" t="s">
        <v>2330</v>
      </c>
      <c r="K984" s="25" t="s">
        <v>2605</v>
      </c>
      <c r="L984" s="30" t="s">
        <v>3696</v>
      </c>
      <c r="M984" s="27">
        <v>10316.599999999999</v>
      </c>
      <c r="N984" s="28" t="s">
        <v>3171</v>
      </c>
      <c r="O984" s="27">
        <v>1961.8</v>
      </c>
      <c r="P984" s="24" t="s">
        <v>3171</v>
      </c>
      <c r="AD984" s="4" t="s">
        <v>3172</v>
      </c>
      <c r="AE984" s="3">
        <v>43921</v>
      </c>
      <c r="AF984" s="3">
        <v>43921</v>
      </c>
    </row>
    <row r="985" spans="1:32" x14ac:dyDescent="0.25">
      <c r="A985" s="24">
        <v>2020</v>
      </c>
      <c r="B985" s="26">
        <v>43831</v>
      </c>
      <c r="C985" s="26">
        <v>43921</v>
      </c>
      <c r="D985" s="24" t="s">
        <v>83</v>
      </c>
      <c r="E985" s="29" t="s">
        <v>3190</v>
      </c>
      <c r="F985" s="30" t="s">
        <v>3298</v>
      </c>
      <c r="G985" s="30" t="s">
        <v>3298</v>
      </c>
      <c r="H985" s="30" t="s">
        <v>3392</v>
      </c>
      <c r="I985" s="25" t="s">
        <v>577</v>
      </c>
      <c r="J985" s="29" t="s">
        <v>2326</v>
      </c>
      <c r="K985" s="25" t="s">
        <v>2630</v>
      </c>
      <c r="L985" s="30" t="s">
        <v>3696</v>
      </c>
      <c r="M985" s="27">
        <v>22564.43</v>
      </c>
      <c r="N985" s="28" t="s">
        <v>3171</v>
      </c>
      <c r="O985" s="27">
        <v>5505.63</v>
      </c>
      <c r="P985" s="24" t="s">
        <v>3171</v>
      </c>
      <c r="AD985" s="4" t="s">
        <v>3172</v>
      </c>
      <c r="AE985" s="3">
        <v>43921</v>
      </c>
      <c r="AF985" s="3">
        <v>43921</v>
      </c>
    </row>
    <row r="986" spans="1:32" x14ac:dyDescent="0.25">
      <c r="A986" s="24">
        <v>2020</v>
      </c>
      <c r="B986" s="26">
        <v>43831</v>
      </c>
      <c r="C986" s="26">
        <v>43921</v>
      </c>
      <c r="D986" s="24" t="s">
        <v>83</v>
      </c>
      <c r="E986" s="29" t="s">
        <v>3176</v>
      </c>
      <c r="F986" s="30" t="s">
        <v>3284</v>
      </c>
      <c r="G986" s="30" t="s">
        <v>3284</v>
      </c>
      <c r="H986" s="30" t="s">
        <v>3393</v>
      </c>
      <c r="I986" s="25" t="s">
        <v>1551</v>
      </c>
      <c r="J986" s="29" t="s">
        <v>2331</v>
      </c>
      <c r="K986" s="25" t="s">
        <v>274</v>
      </c>
      <c r="L986" s="30" t="s">
        <v>3696</v>
      </c>
      <c r="M986" s="27">
        <v>10659.04</v>
      </c>
      <c r="N986" s="28" t="s">
        <v>3171</v>
      </c>
      <c r="O986" s="27">
        <v>2054.08</v>
      </c>
      <c r="P986" s="24" t="s">
        <v>3171</v>
      </c>
      <c r="AD986" s="4" t="s">
        <v>3172</v>
      </c>
      <c r="AE986" s="3">
        <v>43921</v>
      </c>
      <c r="AF986" s="3">
        <v>43921</v>
      </c>
    </row>
    <row r="987" spans="1:32" x14ac:dyDescent="0.25">
      <c r="A987" s="24">
        <v>2020</v>
      </c>
      <c r="B987" s="26">
        <v>43831</v>
      </c>
      <c r="C987" s="26">
        <v>43921</v>
      </c>
      <c r="D987" s="24" t="s">
        <v>83</v>
      </c>
      <c r="E987" s="29" t="s">
        <v>3176</v>
      </c>
      <c r="F987" s="30" t="s">
        <v>3284</v>
      </c>
      <c r="G987" s="30" t="s">
        <v>3284</v>
      </c>
      <c r="H987" s="30" t="s">
        <v>3647</v>
      </c>
      <c r="I987" s="25" t="s">
        <v>1539</v>
      </c>
      <c r="J987" s="29" t="s">
        <v>2327</v>
      </c>
      <c r="K987" s="25" t="s">
        <v>2378</v>
      </c>
      <c r="L987" s="30" t="s">
        <v>3696</v>
      </c>
      <c r="M987" s="27">
        <v>11580.45</v>
      </c>
      <c r="N987" s="28" t="s">
        <v>3171</v>
      </c>
      <c r="O987" s="27">
        <v>2274.79</v>
      </c>
      <c r="P987" s="24" t="s">
        <v>3171</v>
      </c>
      <c r="AD987" s="4" t="s">
        <v>3172</v>
      </c>
      <c r="AE987" s="3">
        <v>43921</v>
      </c>
      <c r="AF987" s="3">
        <v>43921</v>
      </c>
    </row>
    <row r="988" spans="1:32" x14ac:dyDescent="0.25">
      <c r="A988" s="24">
        <v>2020</v>
      </c>
      <c r="B988" s="26">
        <v>43831</v>
      </c>
      <c r="C988" s="26">
        <v>43921</v>
      </c>
      <c r="D988" s="24" t="s">
        <v>83</v>
      </c>
      <c r="E988" s="29" t="s">
        <v>3215</v>
      </c>
      <c r="F988" s="30" t="s">
        <v>3323</v>
      </c>
      <c r="G988" s="30" t="s">
        <v>3323</v>
      </c>
      <c r="H988" s="30" t="s">
        <v>3647</v>
      </c>
      <c r="I988" s="25" t="s">
        <v>1536</v>
      </c>
      <c r="J988" s="29" t="s">
        <v>2740</v>
      </c>
      <c r="K988" s="25" t="s">
        <v>2492</v>
      </c>
      <c r="L988" s="30" t="s">
        <v>3696</v>
      </c>
      <c r="M988" s="27">
        <v>7534.5</v>
      </c>
      <c r="N988" s="28" t="s">
        <v>3171</v>
      </c>
      <c r="O988" s="27">
        <v>1311.86</v>
      </c>
      <c r="P988" s="24" t="s">
        <v>3171</v>
      </c>
      <c r="AD988" s="4" t="s">
        <v>3172</v>
      </c>
      <c r="AE988" s="3">
        <v>43921</v>
      </c>
      <c r="AF988" s="3">
        <v>43921</v>
      </c>
    </row>
    <row r="989" spans="1:32" x14ac:dyDescent="0.25">
      <c r="A989" s="24">
        <v>2020</v>
      </c>
      <c r="B989" s="26">
        <v>43831</v>
      </c>
      <c r="C989" s="26">
        <v>43921</v>
      </c>
      <c r="D989" s="24" t="s">
        <v>83</v>
      </c>
      <c r="E989" s="29" t="s">
        <v>3180</v>
      </c>
      <c r="F989" s="30" t="s">
        <v>3288</v>
      </c>
      <c r="G989" s="30" t="s">
        <v>3288</v>
      </c>
      <c r="H989" s="30" t="s">
        <v>3652</v>
      </c>
      <c r="I989" s="25" t="s">
        <v>578</v>
      </c>
      <c r="J989" s="29" t="s">
        <v>2327</v>
      </c>
      <c r="K989" s="25" t="s">
        <v>2919</v>
      </c>
      <c r="L989" s="30" t="s">
        <v>3696</v>
      </c>
      <c r="M989" s="27">
        <v>18472.409999999996</v>
      </c>
      <c r="N989" s="28" t="s">
        <v>3171</v>
      </c>
      <c r="O989" s="27">
        <v>4151.42</v>
      </c>
      <c r="P989" s="24" t="s">
        <v>3171</v>
      </c>
      <c r="AD989" s="4" t="s">
        <v>3172</v>
      </c>
      <c r="AE989" s="3">
        <v>43921</v>
      </c>
      <c r="AF989" s="3">
        <v>43921</v>
      </c>
    </row>
    <row r="990" spans="1:32" x14ac:dyDescent="0.25">
      <c r="A990" s="24">
        <v>2020</v>
      </c>
      <c r="B990" s="26">
        <v>43831</v>
      </c>
      <c r="C990" s="26">
        <v>43921</v>
      </c>
      <c r="D990" s="24" t="s">
        <v>83</v>
      </c>
      <c r="E990" s="29" t="s">
        <v>3180</v>
      </c>
      <c r="F990" s="30" t="s">
        <v>3288</v>
      </c>
      <c r="G990" s="30" t="s">
        <v>3288</v>
      </c>
      <c r="H990" s="30" t="s">
        <v>3393</v>
      </c>
      <c r="I990" s="25" t="s">
        <v>584</v>
      </c>
      <c r="J990" s="29" t="s">
        <v>2332</v>
      </c>
      <c r="K990" s="25" t="s">
        <v>2299</v>
      </c>
      <c r="L990" s="30" t="s">
        <v>3696</v>
      </c>
      <c r="M990" s="27">
        <v>17675.89</v>
      </c>
      <c r="N990" s="28" t="s">
        <v>3171</v>
      </c>
      <c r="O990" s="27">
        <v>3915.3</v>
      </c>
      <c r="P990" s="24" t="s">
        <v>3171</v>
      </c>
      <c r="AD990" s="4" t="s">
        <v>3172</v>
      </c>
      <c r="AE990" s="3">
        <v>43921</v>
      </c>
      <c r="AF990" s="3">
        <v>43921</v>
      </c>
    </row>
    <row r="991" spans="1:32" x14ac:dyDescent="0.25">
      <c r="A991" s="24">
        <v>2020</v>
      </c>
      <c r="B991" s="26">
        <v>43831</v>
      </c>
      <c r="C991" s="26">
        <v>43921</v>
      </c>
      <c r="D991" s="24" t="s">
        <v>83</v>
      </c>
      <c r="E991" s="29" t="s">
        <v>3176</v>
      </c>
      <c r="F991" s="30" t="s">
        <v>3284</v>
      </c>
      <c r="G991" s="30" t="s">
        <v>3284</v>
      </c>
      <c r="H991" s="30" t="s">
        <v>3389</v>
      </c>
      <c r="I991" s="25" t="s">
        <v>3457</v>
      </c>
      <c r="J991" s="29" t="s">
        <v>2336</v>
      </c>
      <c r="K991" s="25" t="s">
        <v>2549</v>
      </c>
      <c r="L991" s="30" t="s">
        <v>3696</v>
      </c>
      <c r="M991" s="27">
        <v>11005.25</v>
      </c>
      <c r="N991" s="28" t="s">
        <v>3171</v>
      </c>
      <c r="O991" s="27">
        <v>2116.6999999999998</v>
      </c>
      <c r="P991" s="24" t="s">
        <v>3171</v>
      </c>
      <c r="AD991" s="4" t="s">
        <v>3172</v>
      </c>
      <c r="AE991" s="3">
        <v>43921</v>
      </c>
      <c r="AF991" s="3">
        <v>43921</v>
      </c>
    </row>
    <row r="992" spans="1:32" x14ac:dyDescent="0.25">
      <c r="A992" s="24">
        <v>2020</v>
      </c>
      <c r="B992" s="26">
        <v>43831</v>
      </c>
      <c r="C992" s="26">
        <v>43921</v>
      </c>
      <c r="D992" s="24" t="s">
        <v>83</v>
      </c>
      <c r="E992" s="29" t="s">
        <v>3181</v>
      </c>
      <c r="F992" s="30" t="s">
        <v>3289</v>
      </c>
      <c r="G992" s="30" t="s">
        <v>3289</v>
      </c>
      <c r="H992" s="30" t="s">
        <v>3652</v>
      </c>
      <c r="I992" s="25" t="s">
        <v>588</v>
      </c>
      <c r="J992" s="29" t="s">
        <v>2335</v>
      </c>
      <c r="K992" s="25" t="s">
        <v>2920</v>
      </c>
      <c r="L992" s="30" t="s">
        <v>3697</v>
      </c>
      <c r="M992" s="27">
        <v>7275.95</v>
      </c>
      <c r="N992" s="28" t="s">
        <v>3171</v>
      </c>
      <c r="O992" s="27">
        <v>1252.52</v>
      </c>
      <c r="P992" s="24" t="s">
        <v>3171</v>
      </c>
      <c r="AD992" s="4" t="s">
        <v>3172</v>
      </c>
      <c r="AE992" s="3">
        <v>43921</v>
      </c>
      <c r="AF992" s="3">
        <v>43921</v>
      </c>
    </row>
    <row r="993" spans="1:32" x14ac:dyDescent="0.25">
      <c r="A993" s="24">
        <v>2020</v>
      </c>
      <c r="B993" s="26">
        <v>43831</v>
      </c>
      <c r="C993" s="26">
        <v>43921</v>
      </c>
      <c r="D993" s="24" t="s">
        <v>83</v>
      </c>
      <c r="E993" s="29" t="s">
        <v>3190</v>
      </c>
      <c r="F993" s="30" t="s">
        <v>3298</v>
      </c>
      <c r="G993" s="30" t="s">
        <v>3298</v>
      </c>
      <c r="H993" s="30" t="s">
        <v>3394</v>
      </c>
      <c r="I993" s="25" t="s">
        <v>585</v>
      </c>
      <c r="J993" s="29" t="s">
        <v>2333</v>
      </c>
      <c r="K993" s="25" t="s">
        <v>2588</v>
      </c>
      <c r="L993" s="30" t="s">
        <v>3697</v>
      </c>
      <c r="M993" s="27">
        <v>22434.43</v>
      </c>
      <c r="N993" s="28" t="s">
        <v>3171</v>
      </c>
      <c r="O993" s="27">
        <v>5458.67</v>
      </c>
      <c r="P993" s="24" t="s">
        <v>3171</v>
      </c>
      <c r="AD993" s="4" t="s">
        <v>3172</v>
      </c>
      <c r="AE993" s="3">
        <v>43921</v>
      </c>
      <c r="AF993" s="3">
        <v>43921</v>
      </c>
    </row>
    <row r="994" spans="1:32" x14ac:dyDescent="0.25">
      <c r="A994" s="24">
        <v>2020</v>
      </c>
      <c r="B994" s="26">
        <v>43831</v>
      </c>
      <c r="C994" s="26">
        <v>43921</v>
      </c>
      <c r="D994" s="24" t="s">
        <v>83</v>
      </c>
      <c r="E994" s="29" t="s">
        <v>3180</v>
      </c>
      <c r="F994" s="30" t="s">
        <v>3288</v>
      </c>
      <c r="G994" s="30" t="s">
        <v>3288</v>
      </c>
      <c r="H994" s="30" t="s">
        <v>3652</v>
      </c>
      <c r="I994" s="25" t="s">
        <v>584</v>
      </c>
      <c r="J994" s="29" t="s">
        <v>2332</v>
      </c>
      <c r="K994" s="25" t="s">
        <v>2574</v>
      </c>
      <c r="L994" s="30" t="s">
        <v>3696</v>
      </c>
      <c r="M994" s="27">
        <v>18329.909999999996</v>
      </c>
      <c r="N994" s="28" t="s">
        <v>3171</v>
      </c>
      <c r="O994" s="27">
        <v>4109.17</v>
      </c>
      <c r="P994" s="24" t="s">
        <v>3171</v>
      </c>
      <c r="AD994" s="4" t="s">
        <v>3172</v>
      </c>
      <c r="AE994" s="3">
        <v>43921</v>
      </c>
      <c r="AF994" s="3">
        <v>43921</v>
      </c>
    </row>
    <row r="995" spans="1:32" x14ac:dyDescent="0.25">
      <c r="A995" s="24">
        <v>2020</v>
      </c>
      <c r="B995" s="26">
        <v>43831</v>
      </c>
      <c r="C995" s="26">
        <v>43921</v>
      </c>
      <c r="D995" s="24" t="s">
        <v>83</v>
      </c>
      <c r="E995" s="29" t="s">
        <v>3178</v>
      </c>
      <c r="F995" s="30" t="s">
        <v>3286</v>
      </c>
      <c r="G995" s="30" t="s">
        <v>3286</v>
      </c>
      <c r="H995" s="30" t="s">
        <v>3389</v>
      </c>
      <c r="I995" s="25" t="s">
        <v>592</v>
      </c>
      <c r="J995" s="29" t="s">
        <v>2341</v>
      </c>
      <c r="K995" s="25" t="s">
        <v>2921</v>
      </c>
      <c r="L995" s="30" t="s">
        <v>3697</v>
      </c>
      <c r="M995" s="27">
        <v>8445.07</v>
      </c>
      <c r="N995" s="28" t="s">
        <v>3171</v>
      </c>
      <c r="O995" s="27">
        <v>1629.6</v>
      </c>
      <c r="P995" s="24" t="s">
        <v>3171</v>
      </c>
      <c r="AD995" s="4" t="s">
        <v>3172</v>
      </c>
      <c r="AE995" s="3">
        <v>43921</v>
      </c>
      <c r="AF995" s="3">
        <v>43921</v>
      </c>
    </row>
    <row r="996" spans="1:32" x14ac:dyDescent="0.25">
      <c r="A996" s="24">
        <v>2020</v>
      </c>
      <c r="B996" s="26">
        <v>43831</v>
      </c>
      <c r="C996" s="26">
        <v>43921</v>
      </c>
      <c r="D996" s="24" t="s">
        <v>83</v>
      </c>
      <c r="E996" s="29" t="s">
        <v>3192</v>
      </c>
      <c r="F996" s="30" t="s">
        <v>3300</v>
      </c>
      <c r="G996" s="30" t="s">
        <v>3300</v>
      </c>
      <c r="H996" s="30" t="s">
        <v>3392</v>
      </c>
      <c r="I996" s="25" t="s">
        <v>319</v>
      </c>
      <c r="J996" s="29" t="s">
        <v>2338</v>
      </c>
      <c r="K996" s="25" t="s">
        <v>2921</v>
      </c>
      <c r="L996" s="30" t="s">
        <v>3697</v>
      </c>
      <c r="M996" s="27">
        <v>16083.88</v>
      </c>
      <c r="N996" s="28" t="s">
        <v>3171</v>
      </c>
      <c r="O996" s="27">
        <v>3553.6600000000003</v>
      </c>
      <c r="P996" s="24" t="s">
        <v>3171</v>
      </c>
      <c r="AD996" s="4" t="s">
        <v>3172</v>
      </c>
      <c r="AE996" s="3">
        <v>43921</v>
      </c>
      <c r="AF996" s="3">
        <v>43921</v>
      </c>
    </row>
    <row r="997" spans="1:32" x14ac:dyDescent="0.25">
      <c r="A997" s="24">
        <v>2020</v>
      </c>
      <c r="B997" s="26">
        <v>43831</v>
      </c>
      <c r="C997" s="26">
        <v>43921</v>
      </c>
      <c r="D997" s="24" t="s">
        <v>83</v>
      </c>
      <c r="E997" s="29" t="s">
        <v>3180</v>
      </c>
      <c r="F997" s="30" t="s">
        <v>3288</v>
      </c>
      <c r="G997" s="30" t="s">
        <v>3288</v>
      </c>
      <c r="H997" s="30" t="s">
        <v>3664</v>
      </c>
      <c r="I997" s="25" t="s">
        <v>616</v>
      </c>
      <c r="J997" s="29" t="s">
        <v>2348</v>
      </c>
      <c r="K997" s="25" t="s">
        <v>2924</v>
      </c>
      <c r="L997" s="30" t="s">
        <v>3696</v>
      </c>
      <c r="M997" s="27">
        <v>20223.41</v>
      </c>
      <c r="N997" s="28" t="s">
        <v>3171</v>
      </c>
      <c r="O997" s="27">
        <v>4709.92</v>
      </c>
      <c r="P997" s="24" t="s">
        <v>3171</v>
      </c>
      <c r="AD997" s="4" t="s">
        <v>3172</v>
      </c>
      <c r="AE997" s="3">
        <v>43921</v>
      </c>
      <c r="AF997" s="3">
        <v>43921</v>
      </c>
    </row>
    <row r="998" spans="1:32" x14ac:dyDescent="0.25">
      <c r="A998" s="24">
        <v>2020</v>
      </c>
      <c r="B998" s="26">
        <v>43831</v>
      </c>
      <c r="C998" s="26">
        <v>43921</v>
      </c>
      <c r="D998" s="24" t="s">
        <v>83</v>
      </c>
      <c r="E998" s="29" t="s">
        <v>3207</v>
      </c>
      <c r="F998" s="30" t="s">
        <v>3315</v>
      </c>
      <c r="G998" s="30" t="s">
        <v>3315</v>
      </c>
      <c r="H998" s="30" t="s">
        <v>3647</v>
      </c>
      <c r="I998" s="25" t="s">
        <v>657</v>
      </c>
      <c r="J998" s="29" t="s">
        <v>2746</v>
      </c>
      <c r="K998" s="25" t="s">
        <v>2346</v>
      </c>
      <c r="L998" s="30" t="s">
        <v>3696</v>
      </c>
      <c r="M998" s="27">
        <v>10227.419999999998</v>
      </c>
      <c r="N998" s="28" t="s">
        <v>3171</v>
      </c>
      <c r="O998" s="27">
        <v>2001.8999999999999</v>
      </c>
      <c r="P998" s="24" t="s">
        <v>3171</v>
      </c>
      <c r="AD998" s="4" t="s">
        <v>3172</v>
      </c>
      <c r="AE998" s="3">
        <v>43921</v>
      </c>
      <c r="AF998" s="3">
        <v>43921</v>
      </c>
    </row>
    <row r="999" spans="1:32" x14ac:dyDescent="0.25">
      <c r="A999" s="24">
        <v>2020</v>
      </c>
      <c r="B999" s="26">
        <v>43831</v>
      </c>
      <c r="C999" s="26">
        <v>43921</v>
      </c>
      <c r="D999" s="24" t="s">
        <v>83</v>
      </c>
      <c r="E999" s="29" t="s">
        <v>3181</v>
      </c>
      <c r="F999" s="30" t="s">
        <v>3289</v>
      </c>
      <c r="G999" s="30" t="s">
        <v>3289</v>
      </c>
      <c r="H999" s="30" t="s">
        <v>3392</v>
      </c>
      <c r="I999" s="25" t="s">
        <v>1556</v>
      </c>
      <c r="J999" s="29" t="s">
        <v>2004</v>
      </c>
      <c r="K999" s="25" t="s">
        <v>2344</v>
      </c>
      <c r="L999" s="30" t="s">
        <v>3697</v>
      </c>
      <c r="M999" s="27">
        <v>7305.95</v>
      </c>
      <c r="N999" s="28" t="s">
        <v>3171</v>
      </c>
      <c r="O999" s="27">
        <v>1258.9299999999998</v>
      </c>
      <c r="P999" s="24" t="s">
        <v>3171</v>
      </c>
      <c r="AD999" s="4" t="s">
        <v>3172</v>
      </c>
      <c r="AE999" s="3">
        <v>43921</v>
      </c>
      <c r="AF999" s="3">
        <v>43921</v>
      </c>
    </row>
    <row r="1000" spans="1:32" x14ac:dyDescent="0.25">
      <c r="A1000" s="24">
        <v>2020</v>
      </c>
      <c r="B1000" s="26">
        <v>43831</v>
      </c>
      <c r="C1000" s="26">
        <v>43921</v>
      </c>
      <c r="D1000" s="24" t="s">
        <v>83</v>
      </c>
      <c r="E1000" s="29" t="s">
        <v>3188</v>
      </c>
      <c r="F1000" s="30" t="s">
        <v>3296</v>
      </c>
      <c r="G1000" s="30" t="s">
        <v>3296</v>
      </c>
      <c r="H1000" s="30" t="s">
        <v>3392</v>
      </c>
      <c r="I1000" s="25" t="s">
        <v>1557</v>
      </c>
      <c r="J1000" s="29" t="s">
        <v>2004</v>
      </c>
      <c r="K1000" s="25" t="s">
        <v>2344</v>
      </c>
      <c r="L1000" s="30" t="s">
        <v>3697</v>
      </c>
      <c r="M1000" s="27">
        <v>8091.45</v>
      </c>
      <c r="N1000" s="28" t="s">
        <v>3171</v>
      </c>
      <c r="O1000" s="27">
        <v>1445.2099999999998</v>
      </c>
      <c r="P1000" s="24" t="s">
        <v>3171</v>
      </c>
      <c r="AD1000" s="4" t="s">
        <v>3172</v>
      </c>
      <c r="AE1000" s="3">
        <v>43921</v>
      </c>
      <c r="AF1000" s="3">
        <v>43921</v>
      </c>
    </row>
    <row r="1001" spans="1:32" x14ac:dyDescent="0.25">
      <c r="A1001" s="24">
        <v>2020</v>
      </c>
      <c r="B1001" s="26">
        <v>43831</v>
      </c>
      <c r="C1001" s="26">
        <v>43921</v>
      </c>
      <c r="D1001" s="24" t="s">
        <v>83</v>
      </c>
      <c r="E1001" s="29" t="s">
        <v>3191</v>
      </c>
      <c r="F1001" s="30" t="s">
        <v>3299</v>
      </c>
      <c r="G1001" s="30" t="s">
        <v>3299</v>
      </c>
      <c r="H1001" s="30" t="s">
        <v>3655</v>
      </c>
      <c r="I1001" s="25" t="s">
        <v>1559</v>
      </c>
      <c r="J1001" s="29" t="s">
        <v>2340</v>
      </c>
      <c r="K1001" s="25" t="s">
        <v>2378</v>
      </c>
      <c r="L1001" s="30" t="s">
        <v>3696</v>
      </c>
      <c r="M1001" s="27">
        <v>16912.91</v>
      </c>
      <c r="N1001" s="28" t="s">
        <v>3171</v>
      </c>
      <c r="O1001" s="27">
        <v>3944.56</v>
      </c>
      <c r="P1001" s="24" t="s">
        <v>3171</v>
      </c>
      <c r="AD1001" s="4" t="s">
        <v>3172</v>
      </c>
      <c r="AE1001" s="3">
        <v>43921</v>
      </c>
      <c r="AF1001" s="3">
        <v>43921</v>
      </c>
    </row>
    <row r="1002" spans="1:32" x14ac:dyDescent="0.25">
      <c r="A1002" s="24">
        <v>2020</v>
      </c>
      <c r="B1002" s="26">
        <v>43831</v>
      </c>
      <c r="C1002" s="26">
        <v>43921</v>
      </c>
      <c r="D1002" s="24" t="s">
        <v>83</v>
      </c>
      <c r="E1002" s="29" t="s">
        <v>3182</v>
      </c>
      <c r="F1002" s="30" t="s">
        <v>3290</v>
      </c>
      <c r="G1002" s="30" t="s">
        <v>3290</v>
      </c>
      <c r="H1002" s="30" t="s">
        <v>3389</v>
      </c>
      <c r="I1002" s="25" t="s">
        <v>591</v>
      </c>
      <c r="J1002" s="29" t="s">
        <v>2340</v>
      </c>
      <c r="K1002" s="25" t="s">
        <v>2446</v>
      </c>
      <c r="L1002" s="30" t="s">
        <v>3697</v>
      </c>
      <c r="M1002" s="27">
        <v>13756.349999999999</v>
      </c>
      <c r="N1002" s="28" t="s">
        <v>3171</v>
      </c>
      <c r="O1002" s="27">
        <v>2862.35</v>
      </c>
      <c r="P1002" s="24" t="s">
        <v>3171</v>
      </c>
      <c r="AD1002" s="4" t="s">
        <v>3172</v>
      </c>
      <c r="AE1002" s="3">
        <v>43921</v>
      </c>
      <c r="AF1002" s="3">
        <v>43921</v>
      </c>
    </row>
    <row r="1003" spans="1:32" x14ac:dyDescent="0.25">
      <c r="A1003" s="24">
        <v>2020</v>
      </c>
      <c r="B1003" s="26">
        <v>43831</v>
      </c>
      <c r="C1003" s="26">
        <v>43921</v>
      </c>
      <c r="D1003" s="24" t="s">
        <v>83</v>
      </c>
      <c r="E1003" s="29" t="s">
        <v>3181</v>
      </c>
      <c r="F1003" s="30" t="s">
        <v>3289</v>
      </c>
      <c r="G1003" s="30" t="s">
        <v>3289</v>
      </c>
      <c r="H1003" s="30" t="s">
        <v>3648</v>
      </c>
      <c r="I1003" s="25" t="s">
        <v>1560</v>
      </c>
      <c r="J1003" s="29" t="s">
        <v>2340</v>
      </c>
      <c r="K1003" s="25" t="s">
        <v>2535</v>
      </c>
      <c r="L1003" s="30" t="s">
        <v>3696</v>
      </c>
      <c r="M1003" s="27">
        <v>7533.07</v>
      </c>
      <c r="N1003" s="28" t="s">
        <v>3171</v>
      </c>
      <c r="O1003" s="27">
        <v>1324.1</v>
      </c>
      <c r="P1003" s="24" t="s">
        <v>3171</v>
      </c>
      <c r="AD1003" s="4" t="s">
        <v>3172</v>
      </c>
      <c r="AE1003" s="3">
        <v>43921</v>
      </c>
      <c r="AF1003" s="3">
        <v>43921</v>
      </c>
    </row>
    <row r="1004" spans="1:32" x14ac:dyDescent="0.25">
      <c r="A1004" s="24">
        <v>2020</v>
      </c>
      <c r="B1004" s="26">
        <v>43831</v>
      </c>
      <c r="C1004" s="26">
        <v>43921</v>
      </c>
      <c r="D1004" s="24" t="s">
        <v>83</v>
      </c>
      <c r="E1004" s="29" t="s">
        <v>3185</v>
      </c>
      <c r="F1004" s="30" t="s">
        <v>3293</v>
      </c>
      <c r="G1004" s="30" t="s">
        <v>3293</v>
      </c>
      <c r="H1004" s="30" t="s">
        <v>3652</v>
      </c>
      <c r="I1004" s="25" t="s">
        <v>1558</v>
      </c>
      <c r="J1004" s="29" t="s">
        <v>2339</v>
      </c>
      <c r="K1004" s="25" t="s">
        <v>2651</v>
      </c>
      <c r="L1004" s="30" t="s">
        <v>3697</v>
      </c>
      <c r="M1004" s="27">
        <v>8466.7999999999993</v>
      </c>
      <c r="N1004" s="28" t="s">
        <v>3171</v>
      </c>
      <c r="O1004" s="27">
        <v>1651</v>
      </c>
      <c r="P1004" s="24" t="s">
        <v>3171</v>
      </c>
      <c r="AD1004" s="4" t="s">
        <v>3172</v>
      </c>
      <c r="AE1004" s="3">
        <v>43921</v>
      </c>
      <c r="AF1004" s="3">
        <v>43921</v>
      </c>
    </row>
    <row r="1005" spans="1:32" x14ac:dyDescent="0.25">
      <c r="A1005" s="24">
        <v>2020</v>
      </c>
      <c r="B1005" s="26">
        <v>43831</v>
      </c>
      <c r="C1005" s="26">
        <v>43921</v>
      </c>
      <c r="D1005" s="24" t="s">
        <v>83</v>
      </c>
      <c r="E1005" s="29" t="s">
        <v>3181</v>
      </c>
      <c r="F1005" s="30" t="s">
        <v>3289</v>
      </c>
      <c r="G1005" s="30" t="s">
        <v>3289</v>
      </c>
      <c r="H1005" s="30" t="s">
        <v>3392</v>
      </c>
      <c r="I1005" s="25" t="s">
        <v>590</v>
      </c>
      <c r="J1005" s="29" t="s">
        <v>2339</v>
      </c>
      <c r="K1005" s="25" t="s">
        <v>2651</v>
      </c>
      <c r="L1005" s="30" t="s">
        <v>3696</v>
      </c>
      <c r="M1005" s="27">
        <v>7368.45</v>
      </c>
      <c r="N1005" s="28" t="s">
        <v>3171</v>
      </c>
      <c r="O1005" s="27">
        <v>1277.9499999999998</v>
      </c>
      <c r="P1005" s="24" t="s">
        <v>3171</v>
      </c>
      <c r="AD1005" s="4" t="s">
        <v>3172</v>
      </c>
      <c r="AE1005" s="3">
        <v>43921</v>
      </c>
      <c r="AF1005" s="3">
        <v>43921</v>
      </c>
    </row>
    <row r="1006" spans="1:32" x14ac:dyDescent="0.25">
      <c r="A1006" s="24">
        <v>2020</v>
      </c>
      <c r="B1006" s="26">
        <v>43831</v>
      </c>
      <c r="C1006" s="26">
        <v>43921</v>
      </c>
      <c r="D1006" s="24" t="s">
        <v>83</v>
      </c>
      <c r="E1006" s="29" t="s">
        <v>3190</v>
      </c>
      <c r="F1006" s="30" t="s">
        <v>3298</v>
      </c>
      <c r="G1006" s="30" t="s">
        <v>3298</v>
      </c>
      <c r="H1006" s="30" t="s">
        <v>3390</v>
      </c>
      <c r="I1006" s="25" t="s">
        <v>289</v>
      </c>
      <c r="J1006" s="29" t="s">
        <v>2747</v>
      </c>
      <c r="K1006" s="25" t="s">
        <v>2271</v>
      </c>
      <c r="L1006" s="30" t="s">
        <v>3696</v>
      </c>
      <c r="M1006" s="27">
        <v>22735.22</v>
      </c>
      <c r="N1006" s="28" t="s">
        <v>3171</v>
      </c>
      <c r="O1006" s="27">
        <v>5522.84</v>
      </c>
      <c r="P1006" s="24" t="s">
        <v>3171</v>
      </c>
      <c r="AD1006" s="4" t="s">
        <v>3172</v>
      </c>
      <c r="AE1006" s="3">
        <v>43921</v>
      </c>
      <c r="AF1006" s="3">
        <v>43921</v>
      </c>
    </row>
    <row r="1007" spans="1:32" x14ac:dyDescent="0.25">
      <c r="A1007" s="24">
        <v>2020</v>
      </c>
      <c r="B1007" s="26">
        <v>43831</v>
      </c>
      <c r="C1007" s="26">
        <v>43921</v>
      </c>
      <c r="D1007" s="24" t="s">
        <v>83</v>
      </c>
      <c r="E1007" s="29" t="s">
        <v>3186</v>
      </c>
      <c r="F1007" s="30" t="s">
        <v>3294</v>
      </c>
      <c r="G1007" s="30" t="s">
        <v>3294</v>
      </c>
      <c r="H1007" s="30" t="s">
        <v>3648</v>
      </c>
      <c r="I1007" s="25" t="s">
        <v>381</v>
      </c>
      <c r="J1007" s="29" t="s">
        <v>329</v>
      </c>
      <c r="K1007" s="25" t="s">
        <v>2317</v>
      </c>
      <c r="L1007" s="30" t="s">
        <v>3697</v>
      </c>
      <c r="M1007" s="27">
        <v>16217.580000000002</v>
      </c>
      <c r="N1007" s="28" t="s">
        <v>3171</v>
      </c>
      <c r="O1007" s="27">
        <v>3584.29</v>
      </c>
      <c r="P1007" s="24" t="s">
        <v>3171</v>
      </c>
      <c r="AD1007" s="4" t="s">
        <v>3172</v>
      </c>
      <c r="AE1007" s="3">
        <v>43921</v>
      </c>
      <c r="AF1007" s="3">
        <v>43921</v>
      </c>
    </row>
    <row r="1008" spans="1:32" x14ac:dyDescent="0.25">
      <c r="A1008" s="24">
        <v>2020</v>
      </c>
      <c r="B1008" s="26">
        <v>43831</v>
      </c>
      <c r="C1008" s="26">
        <v>43921</v>
      </c>
      <c r="D1008" s="24" t="s">
        <v>83</v>
      </c>
      <c r="E1008" s="29" t="s">
        <v>3178</v>
      </c>
      <c r="F1008" s="30" t="s">
        <v>3286</v>
      </c>
      <c r="G1008" s="30" t="s">
        <v>3286</v>
      </c>
      <c r="H1008" s="30" t="s">
        <v>3391</v>
      </c>
      <c r="I1008" s="25" t="s">
        <v>231</v>
      </c>
      <c r="J1008" s="29" t="s">
        <v>2345</v>
      </c>
      <c r="K1008" s="25" t="s">
        <v>2369</v>
      </c>
      <c r="L1008" s="30" t="s">
        <v>3697</v>
      </c>
      <c r="M1008" s="27">
        <v>7904.5</v>
      </c>
      <c r="N1008" s="28" t="s">
        <v>3171</v>
      </c>
      <c r="O1008" s="27">
        <v>1476.04</v>
      </c>
      <c r="P1008" s="24" t="s">
        <v>3171</v>
      </c>
      <c r="AD1008" s="4" t="s">
        <v>3172</v>
      </c>
      <c r="AE1008" s="3">
        <v>43921</v>
      </c>
      <c r="AF1008" s="3">
        <v>43921</v>
      </c>
    </row>
    <row r="1009" spans="1:32" x14ac:dyDescent="0.25">
      <c r="A1009" s="24">
        <v>2020</v>
      </c>
      <c r="B1009" s="26">
        <v>43831</v>
      </c>
      <c r="C1009" s="26">
        <v>43921</v>
      </c>
      <c r="D1009" s="24" t="s">
        <v>83</v>
      </c>
      <c r="E1009" s="29" t="s">
        <v>3178</v>
      </c>
      <c r="F1009" s="30" t="s">
        <v>3286</v>
      </c>
      <c r="G1009" s="30" t="s">
        <v>3286</v>
      </c>
      <c r="H1009" s="30" t="s">
        <v>3391</v>
      </c>
      <c r="I1009" s="25" t="s">
        <v>601</v>
      </c>
      <c r="J1009" s="29" t="s">
        <v>2345</v>
      </c>
      <c r="K1009" s="25" t="s">
        <v>2369</v>
      </c>
      <c r="L1009" s="30" t="s">
        <v>3697</v>
      </c>
      <c r="M1009" s="27">
        <v>8212.4500000000007</v>
      </c>
      <c r="N1009" s="28" t="s">
        <v>3171</v>
      </c>
      <c r="O1009" s="27">
        <v>1478.3899999999999</v>
      </c>
      <c r="P1009" s="24" t="s">
        <v>3171</v>
      </c>
      <c r="AD1009" s="4" t="s">
        <v>3172</v>
      </c>
      <c r="AE1009" s="3">
        <v>43921</v>
      </c>
      <c r="AF1009" s="3">
        <v>43921</v>
      </c>
    </row>
    <row r="1010" spans="1:32" x14ac:dyDescent="0.25">
      <c r="A1010" s="24">
        <v>2020</v>
      </c>
      <c r="B1010" s="26">
        <v>43831</v>
      </c>
      <c r="C1010" s="26">
        <v>43921</v>
      </c>
      <c r="D1010" s="24" t="s">
        <v>83</v>
      </c>
      <c r="E1010" s="29" t="s">
        <v>3181</v>
      </c>
      <c r="F1010" s="30" t="s">
        <v>3289</v>
      </c>
      <c r="G1010" s="30" t="s">
        <v>3289</v>
      </c>
      <c r="H1010" s="30" t="s">
        <v>3652</v>
      </c>
      <c r="I1010" s="25" t="s">
        <v>385</v>
      </c>
      <c r="J1010" s="29" t="s">
        <v>2342</v>
      </c>
      <c r="K1010" s="25" t="s">
        <v>2378</v>
      </c>
      <c r="L1010" s="30" t="s">
        <v>3696</v>
      </c>
      <c r="M1010" s="27">
        <v>7535.85</v>
      </c>
      <c r="N1010" s="28" t="s">
        <v>3171</v>
      </c>
      <c r="O1010" s="27">
        <v>1323.9499999999998</v>
      </c>
      <c r="P1010" s="24" t="s">
        <v>3171</v>
      </c>
      <c r="AD1010" s="4" t="s">
        <v>3172</v>
      </c>
      <c r="AE1010" s="3">
        <v>43921</v>
      </c>
      <c r="AF1010" s="3">
        <v>43921</v>
      </c>
    </row>
    <row r="1011" spans="1:32" x14ac:dyDescent="0.25">
      <c r="A1011" s="24">
        <v>2020</v>
      </c>
      <c r="B1011" s="26">
        <v>43831</v>
      </c>
      <c r="C1011" s="26">
        <v>43921</v>
      </c>
      <c r="D1011" s="24" t="s">
        <v>83</v>
      </c>
      <c r="E1011" s="29" t="s">
        <v>3220</v>
      </c>
      <c r="F1011" s="30" t="s">
        <v>3328</v>
      </c>
      <c r="G1011" s="30" t="s">
        <v>3328</v>
      </c>
      <c r="H1011" s="30" t="s">
        <v>3391</v>
      </c>
      <c r="I1011" s="25" t="s">
        <v>602</v>
      </c>
      <c r="J1011" s="29" t="s">
        <v>2345</v>
      </c>
      <c r="K1011" s="25" t="s">
        <v>2378</v>
      </c>
      <c r="L1011" s="30" t="s">
        <v>3697</v>
      </c>
      <c r="M1011" s="27">
        <v>13503.03</v>
      </c>
      <c r="N1011" s="28" t="s">
        <v>3171</v>
      </c>
      <c r="O1011" s="27">
        <v>2842.33</v>
      </c>
      <c r="P1011" s="24" t="s">
        <v>3171</v>
      </c>
      <c r="AD1011" s="4" t="s">
        <v>3172</v>
      </c>
      <c r="AE1011" s="3">
        <v>43921</v>
      </c>
      <c r="AF1011" s="3">
        <v>43921</v>
      </c>
    </row>
    <row r="1012" spans="1:32" x14ac:dyDescent="0.25">
      <c r="A1012" s="24">
        <v>2020</v>
      </c>
      <c r="B1012" s="26">
        <v>43831</v>
      </c>
      <c r="C1012" s="26">
        <v>43921</v>
      </c>
      <c r="D1012" s="24" t="s">
        <v>83</v>
      </c>
      <c r="E1012" s="29" t="s">
        <v>3206</v>
      </c>
      <c r="F1012" s="30" t="s">
        <v>3314</v>
      </c>
      <c r="G1012" s="30" t="s">
        <v>3314</v>
      </c>
      <c r="H1012" s="30" t="s">
        <v>3648</v>
      </c>
      <c r="I1012" s="25" t="s">
        <v>432</v>
      </c>
      <c r="J1012" s="29" t="s">
        <v>2747</v>
      </c>
      <c r="K1012" s="25" t="s">
        <v>2378</v>
      </c>
      <c r="L1012" s="30" t="s">
        <v>3696</v>
      </c>
      <c r="M1012" s="27">
        <v>7237</v>
      </c>
      <c r="N1012" s="28" t="s">
        <v>3171</v>
      </c>
      <c r="O1012" s="27">
        <v>1242.23</v>
      </c>
      <c r="P1012" s="24" t="s">
        <v>3171</v>
      </c>
      <c r="AD1012" s="4" t="s">
        <v>3172</v>
      </c>
      <c r="AE1012" s="3">
        <v>43921</v>
      </c>
      <c r="AF1012" s="3">
        <v>43921</v>
      </c>
    </row>
    <row r="1013" spans="1:32" x14ac:dyDescent="0.25">
      <c r="A1013" s="24">
        <v>2020</v>
      </c>
      <c r="B1013" s="26">
        <v>43831</v>
      </c>
      <c r="C1013" s="26">
        <v>43921</v>
      </c>
      <c r="D1013" s="24" t="s">
        <v>83</v>
      </c>
      <c r="E1013" s="29" t="s">
        <v>3182</v>
      </c>
      <c r="F1013" s="30" t="s">
        <v>3290</v>
      </c>
      <c r="G1013" s="30" t="s">
        <v>3290</v>
      </c>
      <c r="H1013" s="30" t="s">
        <v>3389</v>
      </c>
      <c r="I1013" s="25" t="s">
        <v>231</v>
      </c>
      <c r="J1013" s="29" t="s">
        <v>2342</v>
      </c>
      <c r="K1013" s="25" t="s">
        <v>2399</v>
      </c>
      <c r="L1013" s="30" t="s">
        <v>3697</v>
      </c>
      <c r="M1013" s="27">
        <v>13898.849999999999</v>
      </c>
      <c r="N1013" s="28" t="s">
        <v>3171</v>
      </c>
      <c r="O1013" s="27">
        <v>2904.6</v>
      </c>
      <c r="P1013" s="24" t="s">
        <v>3171</v>
      </c>
      <c r="AD1013" s="4" t="s">
        <v>3172</v>
      </c>
      <c r="AE1013" s="3">
        <v>43921</v>
      </c>
      <c r="AF1013" s="3">
        <v>43921</v>
      </c>
    </row>
    <row r="1014" spans="1:32" x14ac:dyDescent="0.25">
      <c r="A1014" s="24">
        <v>2020</v>
      </c>
      <c r="B1014" s="26">
        <v>43831</v>
      </c>
      <c r="C1014" s="26">
        <v>43921</v>
      </c>
      <c r="D1014" s="24" t="s">
        <v>83</v>
      </c>
      <c r="E1014" s="29" t="s">
        <v>3217</v>
      </c>
      <c r="F1014" s="30" t="s">
        <v>3325</v>
      </c>
      <c r="G1014" s="30" t="s">
        <v>3325</v>
      </c>
      <c r="H1014" s="30" t="s">
        <v>3652</v>
      </c>
      <c r="I1014" s="25" t="s">
        <v>595</v>
      </c>
      <c r="J1014" s="29" t="s">
        <v>2343</v>
      </c>
      <c r="K1014" s="25" t="s">
        <v>2520</v>
      </c>
      <c r="L1014" s="30" t="s">
        <v>3697</v>
      </c>
      <c r="M1014" s="27">
        <v>7217.45</v>
      </c>
      <c r="N1014" s="28" t="s">
        <v>3171</v>
      </c>
      <c r="O1014" s="27">
        <v>1235.7399999999998</v>
      </c>
      <c r="P1014" s="24" t="s">
        <v>3171</v>
      </c>
      <c r="AD1014" s="4" t="s">
        <v>3172</v>
      </c>
      <c r="AE1014" s="3">
        <v>43921</v>
      </c>
      <c r="AF1014" s="3">
        <v>43921</v>
      </c>
    </row>
    <row r="1015" spans="1:32" x14ac:dyDescent="0.25">
      <c r="A1015" s="24">
        <v>2020</v>
      </c>
      <c r="B1015" s="26">
        <v>43831</v>
      </c>
      <c r="C1015" s="26">
        <v>43921</v>
      </c>
      <c r="D1015" s="24" t="s">
        <v>83</v>
      </c>
      <c r="E1015" s="29" t="s">
        <v>3190</v>
      </c>
      <c r="F1015" s="30" t="s">
        <v>3298</v>
      </c>
      <c r="G1015" s="30" t="s">
        <v>3298</v>
      </c>
      <c r="H1015" s="30" t="s">
        <v>3390</v>
      </c>
      <c r="I1015" s="25" t="s">
        <v>1562</v>
      </c>
      <c r="J1015" s="29" t="s">
        <v>2342</v>
      </c>
      <c r="K1015" s="25" t="s">
        <v>2516</v>
      </c>
      <c r="L1015" s="30" t="s">
        <v>3696</v>
      </c>
      <c r="M1015" s="27">
        <v>24753.35</v>
      </c>
      <c r="N1015" s="28" t="s">
        <v>3171</v>
      </c>
      <c r="O1015" s="27">
        <v>6251.8900000000012</v>
      </c>
      <c r="P1015" s="24" t="s">
        <v>3171</v>
      </c>
      <c r="AD1015" s="4" t="s">
        <v>3172</v>
      </c>
      <c r="AE1015" s="3">
        <v>43921</v>
      </c>
      <c r="AF1015" s="3">
        <v>43921</v>
      </c>
    </row>
    <row r="1016" spans="1:32" x14ac:dyDescent="0.25">
      <c r="A1016" s="24">
        <v>2020</v>
      </c>
      <c r="B1016" s="26">
        <v>43831</v>
      </c>
      <c r="C1016" s="26">
        <v>43921</v>
      </c>
      <c r="D1016" s="24" t="s">
        <v>83</v>
      </c>
      <c r="E1016" s="29" t="s">
        <v>3180</v>
      </c>
      <c r="F1016" s="30" t="s">
        <v>3288</v>
      </c>
      <c r="G1016" s="30" t="s">
        <v>3288</v>
      </c>
      <c r="H1016" s="30" t="s">
        <v>3652</v>
      </c>
      <c r="I1016" s="25" t="s">
        <v>603</v>
      </c>
      <c r="J1016" s="29" t="s">
        <v>2345</v>
      </c>
      <c r="K1016" s="25" t="s">
        <v>2520</v>
      </c>
      <c r="L1016" s="30" t="s">
        <v>3696</v>
      </c>
      <c r="M1016" s="27">
        <v>18447.409999999996</v>
      </c>
      <c r="N1016" s="28" t="s">
        <v>3171</v>
      </c>
      <c r="O1016" s="27">
        <v>4144.01</v>
      </c>
      <c r="P1016" s="24" t="s">
        <v>3171</v>
      </c>
      <c r="AD1016" s="4" t="s">
        <v>3172</v>
      </c>
      <c r="AE1016" s="3">
        <v>43921</v>
      </c>
      <c r="AF1016" s="3">
        <v>43921</v>
      </c>
    </row>
    <row r="1017" spans="1:32" x14ac:dyDescent="0.25">
      <c r="A1017" s="24">
        <v>2020</v>
      </c>
      <c r="B1017" s="26">
        <v>43831</v>
      </c>
      <c r="C1017" s="26">
        <v>43921</v>
      </c>
      <c r="D1017" s="24" t="s">
        <v>83</v>
      </c>
      <c r="E1017" s="29" t="s">
        <v>3181</v>
      </c>
      <c r="F1017" s="30" t="s">
        <v>3289</v>
      </c>
      <c r="G1017" s="30" t="s">
        <v>3289</v>
      </c>
      <c r="H1017" s="30" t="s">
        <v>3672</v>
      </c>
      <c r="I1017" s="25" t="s">
        <v>593</v>
      </c>
      <c r="J1017" s="29" t="s">
        <v>2342</v>
      </c>
      <c r="K1017" s="25" t="s">
        <v>2548</v>
      </c>
      <c r="L1017" s="30" t="s">
        <v>3697</v>
      </c>
      <c r="M1017" s="27">
        <v>7139.5</v>
      </c>
      <c r="N1017" s="28" t="s">
        <v>3171</v>
      </c>
      <c r="O1017" s="27">
        <v>1298.7799999999997</v>
      </c>
      <c r="P1017" s="24" t="s">
        <v>3171</v>
      </c>
      <c r="AD1017" s="4" t="s">
        <v>3172</v>
      </c>
      <c r="AE1017" s="3">
        <v>43921</v>
      </c>
      <c r="AF1017" s="3">
        <v>43921</v>
      </c>
    </row>
    <row r="1018" spans="1:32" x14ac:dyDescent="0.25">
      <c r="A1018" s="24">
        <v>2020</v>
      </c>
      <c r="B1018" s="26">
        <v>43831</v>
      </c>
      <c r="C1018" s="26">
        <v>43921</v>
      </c>
      <c r="D1018" s="24" t="s">
        <v>83</v>
      </c>
      <c r="E1018" s="29" t="s">
        <v>3185</v>
      </c>
      <c r="F1018" s="30" t="s">
        <v>3293</v>
      </c>
      <c r="G1018" s="30" t="s">
        <v>3293</v>
      </c>
      <c r="H1018" s="30" t="s">
        <v>3648</v>
      </c>
      <c r="I1018" s="25" t="s">
        <v>1561</v>
      </c>
      <c r="J1018" s="29" t="s">
        <v>329</v>
      </c>
      <c r="K1018" s="25" t="s">
        <v>2535</v>
      </c>
      <c r="L1018" s="30" t="s">
        <v>3696</v>
      </c>
      <c r="M1018" s="27">
        <v>9188.989999999998</v>
      </c>
      <c r="N1018" s="28" t="s">
        <v>3171</v>
      </c>
      <c r="O1018" s="27">
        <v>1740.04</v>
      </c>
      <c r="P1018" s="24" t="s">
        <v>3171</v>
      </c>
      <c r="AD1018" s="4" t="s">
        <v>3172</v>
      </c>
      <c r="AE1018" s="3">
        <v>43921</v>
      </c>
      <c r="AF1018" s="3">
        <v>43921</v>
      </c>
    </row>
    <row r="1019" spans="1:32" x14ac:dyDescent="0.25">
      <c r="A1019" s="24">
        <v>2020</v>
      </c>
      <c r="B1019" s="26">
        <v>43831</v>
      </c>
      <c r="C1019" s="26">
        <v>43921</v>
      </c>
      <c r="D1019" s="24" t="s">
        <v>83</v>
      </c>
      <c r="E1019" s="29" t="s">
        <v>3187</v>
      </c>
      <c r="F1019" s="30" t="s">
        <v>3295</v>
      </c>
      <c r="G1019" s="30" t="s">
        <v>3295</v>
      </c>
      <c r="H1019" s="30" t="s">
        <v>3392</v>
      </c>
      <c r="I1019" s="25" t="s">
        <v>1563</v>
      </c>
      <c r="J1019" s="29" t="s">
        <v>2342</v>
      </c>
      <c r="K1019" s="25" t="s">
        <v>2551</v>
      </c>
      <c r="L1019" s="30" t="s">
        <v>3697</v>
      </c>
      <c r="M1019" s="27">
        <v>7659.8099999999995</v>
      </c>
      <c r="N1019" s="28" t="s">
        <v>3171</v>
      </c>
      <c r="O1019" s="27">
        <v>1355.9299999999998</v>
      </c>
      <c r="P1019" s="24" t="s">
        <v>3171</v>
      </c>
      <c r="AD1019" s="4" t="s">
        <v>3172</v>
      </c>
      <c r="AE1019" s="3">
        <v>43921</v>
      </c>
      <c r="AF1019" s="3">
        <v>43921</v>
      </c>
    </row>
    <row r="1020" spans="1:32" x14ac:dyDescent="0.25">
      <c r="A1020" s="24">
        <v>2020</v>
      </c>
      <c r="B1020" s="26">
        <v>43831</v>
      </c>
      <c r="C1020" s="26">
        <v>43921</v>
      </c>
      <c r="D1020" s="24" t="s">
        <v>83</v>
      </c>
      <c r="E1020" s="29" t="s">
        <v>3174</v>
      </c>
      <c r="F1020" s="30" t="s">
        <v>3282</v>
      </c>
      <c r="G1020" s="30" t="s">
        <v>3282</v>
      </c>
      <c r="H1020" s="30" t="s">
        <v>3392</v>
      </c>
      <c r="I1020" s="25" t="s">
        <v>596</v>
      </c>
      <c r="J1020" s="29" t="s">
        <v>2344</v>
      </c>
      <c r="K1020" s="25" t="s">
        <v>2194</v>
      </c>
      <c r="L1020" s="30" t="s">
        <v>3697</v>
      </c>
      <c r="M1020" s="27">
        <v>11860.02</v>
      </c>
      <c r="N1020" s="28" t="s">
        <v>3171</v>
      </c>
      <c r="O1020" s="27">
        <v>2352.48</v>
      </c>
      <c r="P1020" s="24" t="s">
        <v>3171</v>
      </c>
      <c r="AD1020" s="4" t="s">
        <v>3172</v>
      </c>
      <c r="AE1020" s="3">
        <v>43921</v>
      </c>
      <c r="AF1020" s="3">
        <v>43921</v>
      </c>
    </row>
    <row r="1021" spans="1:32" x14ac:dyDescent="0.25">
      <c r="A1021" s="24">
        <v>2020</v>
      </c>
      <c r="B1021" s="26">
        <v>43831</v>
      </c>
      <c r="C1021" s="26">
        <v>43921</v>
      </c>
      <c r="D1021" s="24" t="s">
        <v>83</v>
      </c>
      <c r="E1021" s="29" t="s">
        <v>3176</v>
      </c>
      <c r="F1021" s="30" t="s">
        <v>3284</v>
      </c>
      <c r="G1021" s="30" t="s">
        <v>3284</v>
      </c>
      <c r="H1021" s="30" t="s">
        <v>3648</v>
      </c>
      <c r="I1021" s="25" t="s">
        <v>1564</v>
      </c>
      <c r="J1021" s="29" t="s">
        <v>2344</v>
      </c>
      <c r="K1021" s="25" t="s">
        <v>2215</v>
      </c>
      <c r="L1021" s="30" t="s">
        <v>3697</v>
      </c>
      <c r="M1021" s="27">
        <v>11592.95</v>
      </c>
      <c r="N1021" s="28" t="s">
        <v>3171</v>
      </c>
      <c r="O1021" s="27">
        <v>2389.02</v>
      </c>
      <c r="P1021" s="24" t="s">
        <v>3171</v>
      </c>
      <c r="AD1021" s="4" t="s">
        <v>3172</v>
      </c>
      <c r="AE1021" s="3">
        <v>43921</v>
      </c>
      <c r="AF1021" s="3">
        <v>43921</v>
      </c>
    </row>
    <row r="1022" spans="1:32" x14ac:dyDescent="0.25">
      <c r="A1022" s="24">
        <v>2020</v>
      </c>
      <c r="B1022" s="26">
        <v>43831</v>
      </c>
      <c r="C1022" s="26">
        <v>43921</v>
      </c>
      <c r="D1022" s="24" t="s">
        <v>83</v>
      </c>
      <c r="E1022" s="29" t="s">
        <v>3190</v>
      </c>
      <c r="F1022" s="30" t="s">
        <v>3298</v>
      </c>
      <c r="G1022" s="30" t="s">
        <v>3298</v>
      </c>
      <c r="H1022" s="30" t="s">
        <v>3389</v>
      </c>
      <c r="I1022" s="25" t="s">
        <v>1565</v>
      </c>
      <c r="J1022" s="29" t="s">
        <v>2344</v>
      </c>
      <c r="K1022" s="25" t="s">
        <v>2346</v>
      </c>
      <c r="L1022" s="30" t="s">
        <v>3696</v>
      </c>
      <c r="M1022" s="27">
        <v>24660.85</v>
      </c>
      <c r="N1022" s="28" t="s">
        <v>3171</v>
      </c>
      <c r="O1022" s="27">
        <v>6218.4800000000014</v>
      </c>
      <c r="P1022" s="24" t="s">
        <v>3171</v>
      </c>
      <c r="AD1022" s="4" t="s">
        <v>3172</v>
      </c>
      <c r="AE1022" s="3">
        <v>43921</v>
      </c>
      <c r="AF1022" s="3">
        <v>43921</v>
      </c>
    </row>
    <row r="1023" spans="1:32" x14ac:dyDescent="0.25">
      <c r="A1023" s="24">
        <v>2020</v>
      </c>
      <c r="B1023" s="26">
        <v>43831</v>
      </c>
      <c r="C1023" s="26">
        <v>43921</v>
      </c>
      <c r="D1023" s="24" t="s">
        <v>83</v>
      </c>
      <c r="E1023" s="29" t="s">
        <v>3176</v>
      </c>
      <c r="F1023" s="30" t="s">
        <v>3284</v>
      </c>
      <c r="G1023" s="30" t="s">
        <v>3284</v>
      </c>
      <c r="H1023" s="30" t="s">
        <v>3648</v>
      </c>
      <c r="I1023" s="25" t="s">
        <v>1566</v>
      </c>
      <c r="J1023" s="29" t="s">
        <v>2344</v>
      </c>
      <c r="K1023" s="25" t="s">
        <v>2355</v>
      </c>
      <c r="L1023" s="30" t="s">
        <v>3697</v>
      </c>
      <c r="M1023" s="27">
        <v>11580.45</v>
      </c>
      <c r="N1023" s="28" t="s">
        <v>3171</v>
      </c>
      <c r="O1023" s="27">
        <v>2274.79</v>
      </c>
      <c r="P1023" s="24" t="s">
        <v>3171</v>
      </c>
      <c r="AD1023" s="4" t="s">
        <v>3172</v>
      </c>
      <c r="AE1023" s="3">
        <v>43921</v>
      </c>
      <c r="AF1023" s="3">
        <v>43921</v>
      </c>
    </row>
    <row r="1024" spans="1:32" x14ac:dyDescent="0.25">
      <c r="A1024" s="24">
        <v>2020</v>
      </c>
      <c r="B1024" s="26">
        <v>43831</v>
      </c>
      <c r="C1024" s="26">
        <v>43921</v>
      </c>
      <c r="D1024" s="24" t="s">
        <v>83</v>
      </c>
      <c r="E1024" s="29" t="s">
        <v>3250</v>
      </c>
      <c r="F1024" s="30" t="s">
        <v>3358</v>
      </c>
      <c r="G1024" s="30" t="s">
        <v>3358</v>
      </c>
      <c r="H1024" s="30" t="s">
        <v>3391</v>
      </c>
      <c r="I1024" s="25" t="s">
        <v>343</v>
      </c>
      <c r="J1024" s="29" t="s">
        <v>2344</v>
      </c>
      <c r="K1024" s="25" t="s">
        <v>2367</v>
      </c>
      <c r="L1024" s="30" t="s">
        <v>3696</v>
      </c>
      <c r="M1024" s="27">
        <v>14837.72</v>
      </c>
      <c r="N1024" s="28" t="s">
        <v>3171</v>
      </c>
      <c r="O1024" s="27">
        <v>2813.05</v>
      </c>
      <c r="P1024" s="24" t="s">
        <v>3171</v>
      </c>
      <c r="AD1024" s="4" t="s">
        <v>3172</v>
      </c>
      <c r="AE1024" s="3">
        <v>43921</v>
      </c>
      <c r="AF1024" s="3">
        <v>43921</v>
      </c>
    </row>
    <row r="1025" spans="1:32" x14ac:dyDescent="0.25">
      <c r="A1025" s="24">
        <v>2020</v>
      </c>
      <c r="B1025" s="26">
        <v>43831</v>
      </c>
      <c r="C1025" s="26">
        <v>43921</v>
      </c>
      <c r="D1025" s="24" t="s">
        <v>83</v>
      </c>
      <c r="E1025" s="29" t="s">
        <v>3176</v>
      </c>
      <c r="F1025" s="30" t="s">
        <v>3284</v>
      </c>
      <c r="G1025" s="30" t="s">
        <v>3284</v>
      </c>
      <c r="H1025" s="30" t="s">
        <v>3390</v>
      </c>
      <c r="I1025" s="25" t="s">
        <v>231</v>
      </c>
      <c r="J1025" s="29" t="s">
        <v>2344</v>
      </c>
      <c r="K1025" s="25" t="s">
        <v>2378</v>
      </c>
      <c r="L1025" s="30" t="s">
        <v>3697</v>
      </c>
      <c r="M1025" s="27">
        <v>11592.95</v>
      </c>
      <c r="N1025" s="28" t="s">
        <v>3171</v>
      </c>
      <c r="O1025" s="27">
        <v>2333.63</v>
      </c>
      <c r="P1025" s="24" t="s">
        <v>3171</v>
      </c>
      <c r="AD1025" s="4" t="s">
        <v>3172</v>
      </c>
      <c r="AE1025" s="3">
        <v>43921</v>
      </c>
      <c r="AF1025" s="3">
        <v>43921</v>
      </c>
    </row>
    <row r="1026" spans="1:32" x14ac:dyDescent="0.25">
      <c r="A1026" s="24">
        <v>2020</v>
      </c>
      <c r="B1026" s="26">
        <v>43831</v>
      </c>
      <c r="C1026" s="26">
        <v>43921</v>
      </c>
      <c r="D1026" s="24" t="s">
        <v>83</v>
      </c>
      <c r="E1026" s="29" t="s">
        <v>3186</v>
      </c>
      <c r="F1026" s="30" t="s">
        <v>3294</v>
      </c>
      <c r="G1026" s="30" t="s">
        <v>3294</v>
      </c>
      <c r="H1026" s="30" t="s">
        <v>3652</v>
      </c>
      <c r="I1026" s="25" t="s">
        <v>598</v>
      </c>
      <c r="J1026" s="29" t="s">
        <v>2344</v>
      </c>
      <c r="K1026" s="25" t="s">
        <v>2473</v>
      </c>
      <c r="L1026" s="30" t="s">
        <v>3697</v>
      </c>
      <c r="M1026" s="27">
        <v>14809.579999999998</v>
      </c>
      <c r="N1026" s="28" t="s">
        <v>3171</v>
      </c>
      <c r="O1026" s="27">
        <v>3190.7299999999996</v>
      </c>
      <c r="P1026" s="24" t="s">
        <v>3171</v>
      </c>
      <c r="AD1026" s="4" t="s">
        <v>3172</v>
      </c>
      <c r="AE1026" s="3">
        <v>43921</v>
      </c>
      <c r="AF1026" s="3">
        <v>43921</v>
      </c>
    </row>
    <row r="1027" spans="1:32" x14ac:dyDescent="0.25">
      <c r="A1027" s="24">
        <v>2020</v>
      </c>
      <c r="B1027" s="26">
        <v>43831</v>
      </c>
      <c r="C1027" s="26">
        <v>43921</v>
      </c>
      <c r="D1027" s="24" t="s">
        <v>83</v>
      </c>
      <c r="E1027" s="29" t="s">
        <v>3218</v>
      </c>
      <c r="F1027" s="30" t="s">
        <v>3326</v>
      </c>
      <c r="G1027" s="30" t="s">
        <v>3326</v>
      </c>
      <c r="H1027" s="30" t="s">
        <v>3650</v>
      </c>
      <c r="I1027" s="25" t="s">
        <v>597</v>
      </c>
      <c r="J1027" s="29" t="s">
        <v>2344</v>
      </c>
      <c r="K1027" s="25" t="s">
        <v>2922</v>
      </c>
      <c r="L1027" s="30" t="s">
        <v>3697</v>
      </c>
      <c r="M1027" s="27">
        <v>14419.910000000002</v>
      </c>
      <c r="N1027" s="28" t="s">
        <v>3171</v>
      </c>
      <c r="O1027" s="27">
        <v>3228.28</v>
      </c>
      <c r="P1027" s="24" t="s">
        <v>3171</v>
      </c>
      <c r="AD1027" s="4" t="s">
        <v>3172</v>
      </c>
      <c r="AE1027" s="3">
        <v>43921</v>
      </c>
      <c r="AF1027" s="3">
        <v>43921</v>
      </c>
    </row>
    <row r="1028" spans="1:32" x14ac:dyDescent="0.25">
      <c r="A1028" s="24">
        <v>2020</v>
      </c>
      <c r="B1028" s="26">
        <v>43831</v>
      </c>
      <c r="C1028" s="26">
        <v>43921</v>
      </c>
      <c r="D1028" s="24" t="s">
        <v>83</v>
      </c>
      <c r="E1028" s="29" t="s">
        <v>3217</v>
      </c>
      <c r="F1028" s="30" t="s">
        <v>3325</v>
      </c>
      <c r="G1028" s="30" t="s">
        <v>3325</v>
      </c>
      <c r="H1028" s="30" t="s">
        <v>3393</v>
      </c>
      <c r="I1028" s="25" t="s">
        <v>1567</v>
      </c>
      <c r="J1028" s="29" t="s">
        <v>2344</v>
      </c>
      <c r="K1028" s="25" t="s">
        <v>2551</v>
      </c>
      <c r="L1028" s="30" t="s">
        <v>3697</v>
      </c>
      <c r="M1028" s="27">
        <v>6977</v>
      </c>
      <c r="N1028" s="28" t="s">
        <v>3171</v>
      </c>
      <c r="O1028" s="27">
        <v>1167.8199999999997</v>
      </c>
      <c r="P1028" s="24" t="s">
        <v>3171</v>
      </c>
      <c r="AD1028" s="4" t="s">
        <v>3172</v>
      </c>
      <c r="AE1028" s="3">
        <v>43921</v>
      </c>
      <c r="AF1028" s="3">
        <v>43921</v>
      </c>
    </row>
    <row r="1029" spans="1:32" x14ac:dyDescent="0.25">
      <c r="A1029" s="24">
        <v>2020</v>
      </c>
      <c r="B1029" s="26">
        <v>43831</v>
      </c>
      <c r="C1029" s="26">
        <v>43921</v>
      </c>
      <c r="D1029" s="24" t="s">
        <v>83</v>
      </c>
      <c r="E1029" s="29" t="s">
        <v>3249</v>
      </c>
      <c r="F1029" s="30" t="s">
        <v>3357</v>
      </c>
      <c r="G1029" s="30" t="s">
        <v>3357</v>
      </c>
      <c r="H1029" s="30" t="s">
        <v>3648</v>
      </c>
      <c r="I1029" s="25" t="s">
        <v>599</v>
      </c>
      <c r="J1029" s="29" t="s">
        <v>2344</v>
      </c>
      <c r="K1029" s="25" t="s">
        <v>2577</v>
      </c>
      <c r="L1029" s="30" t="s">
        <v>3697</v>
      </c>
      <c r="M1029" s="27">
        <v>12249.060000000001</v>
      </c>
      <c r="N1029" s="28" t="s">
        <v>3171</v>
      </c>
      <c r="O1029" s="27">
        <v>2381.36</v>
      </c>
      <c r="P1029" s="24" t="s">
        <v>3171</v>
      </c>
      <c r="AD1029" s="4" t="s">
        <v>3172</v>
      </c>
      <c r="AE1029" s="3">
        <v>43921</v>
      </c>
      <c r="AF1029" s="3">
        <v>43921</v>
      </c>
    </row>
    <row r="1030" spans="1:32" x14ac:dyDescent="0.25">
      <c r="A1030" s="24">
        <v>2020</v>
      </c>
      <c r="B1030" s="26">
        <v>43831</v>
      </c>
      <c r="C1030" s="26">
        <v>43921</v>
      </c>
      <c r="D1030" s="24" t="s">
        <v>83</v>
      </c>
      <c r="E1030" s="29" t="s">
        <v>3181</v>
      </c>
      <c r="F1030" s="30" t="s">
        <v>3289</v>
      </c>
      <c r="G1030" s="30" t="s">
        <v>3289</v>
      </c>
      <c r="H1030" s="30" t="s">
        <v>3647</v>
      </c>
      <c r="I1030" s="25" t="s">
        <v>600</v>
      </c>
      <c r="J1030" s="29" t="s">
        <v>2344</v>
      </c>
      <c r="K1030" s="25" t="s">
        <v>2596</v>
      </c>
      <c r="L1030" s="30" t="s">
        <v>3696</v>
      </c>
      <c r="M1030" s="27">
        <v>7503.07</v>
      </c>
      <c r="N1030" s="28" t="s">
        <v>3171</v>
      </c>
      <c r="O1030" s="27">
        <v>1317.6899999999998</v>
      </c>
      <c r="P1030" s="24" t="s">
        <v>3171</v>
      </c>
      <c r="AD1030" s="4" t="s">
        <v>3172</v>
      </c>
      <c r="AE1030" s="3">
        <v>43921</v>
      </c>
      <c r="AF1030" s="3">
        <v>43921</v>
      </c>
    </row>
    <row r="1031" spans="1:32" x14ac:dyDescent="0.25">
      <c r="A1031" s="24">
        <v>2020</v>
      </c>
      <c r="B1031" s="26">
        <v>43831</v>
      </c>
      <c r="C1031" s="26">
        <v>43921</v>
      </c>
      <c r="D1031" s="24" t="s">
        <v>83</v>
      </c>
      <c r="E1031" s="29" t="s">
        <v>3185</v>
      </c>
      <c r="F1031" s="30" t="s">
        <v>3293</v>
      </c>
      <c r="G1031" s="30" t="s">
        <v>3293</v>
      </c>
      <c r="H1031" s="30" t="s">
        <v>3652</v>
      </c>
      <c r="I1031" s="25" t="s">
        <v>603</v>
      </c>
      <c r="J1031" s="29" t="s">
        <v>2344</v>
      </c>
      <c r="K1031" s="25" t="s">
        <v>2628</v>
      </c>
      <c r="L1031" s="30" t="s">
        <v>3696</v>
      </c>
      <c r="M1031" s="27">
        <v>8466.7999999999993</v>
      </c>
      <c r="N1031" s="28" t="s">
        <v>3171</v>
      </c>
      <c r="O1031" s="27">
        <v>1651</v>
      </c>
      <c r="P1031" s="24" t="s">
        <v>3171</v>
      </c>
      <c r="AD1031" s="4" t="s">
        <v>3172</v>
      </c>
      <c r="AE1031" s="3">
        <v>43921</v>
      </c>
      <c r="AF1031" s="3">
        <v>43921</v>
      </c>
    </row>
    <row r="1032" spans="1:32" x14ac:dyDescent="0.25">
      <c r="A1032" s="24">
        <v>2020</v>
      </c>
      <c r="B1032" s="26">
        <v>43831</v>
      </c>
      <c r="C1032" s="26">
        <v>43921</v>
      </c>
      <c r="D1032" s="24" t="s">
        <v>83</v>
      </c>
      <c r="E1032" s="29" t="s">
        <v>3185</v>
      </c>
      <c r="F1032" s="30" t="s">
        <v>3293</v>
      </c>
      <c r="G1032" s="30" t="s">
        <v>3293</v>
      </c>
      <c r="H1032" s="30" t="s">
        <v>3648</v>
      </c>
      <c r="I1032" s="25" t="s">
        <v>1568</v>
      </c>
      <c r="J1032" s="29" t="s">
        <v>2346</v>
      </c>
      <c r="K1032" s="25" t="s">
        <v>2212</v>
      </c>
      <c r="L1032" s="30" t="s">
        <v>3697</v>
      </c>
      <c r="M1032" s="27">
        <v>9188.989999999998</v>
      </c>
      <c r="N1032" s="28" t="s">
        <v>3171</v>
      </c>
      <c r="O1032" s="27">
        <v>1846.61</v>
      </c>
      <c r="P1032" s="24" t="s">
        <v>3171</v>
      </c>
      <c r="AD1032" s="4" t="s">
        <v>3172</v>
      </c>
      <c r="AE1032" s="3">
        <v>43758</v>
      </c>
      <c r="AF1032" s="3">
        <v>43758</v>
      </c>
    </row>
    <row r="1033" spans="1:32" x14ac:dyDescent="0.25">
      <c r="A1033" s="24">
        <v>2020</v>
      </c>
      <c r="B1033" s="26">
        <v>43831</v>
      </c>
      <c r="C1033" s="26">
        <v>43921</v>
      </c>
      <c r="D1033" s="24" t="s">
        <v>83</v>
      </c>
      <c r="E1033" s="29" t="s">
        <v>3241</v>
      </c>
      <c r="F1033" s="30" t="s">
        <v>3349</v>
      </c>
      <c r="G1033" s="30" t="s">
        <v>3349</v>
      </c>
      <c r="H1033" s="30" t="s">
        <v>3390</v>
      </c>
      <c r="I1033" s="25" t="s">
        <v>604</v>
      </c>
      <c r="J1033" s="29" t="s">
        <v>2346</v>
      </c>
      <c r="K1033" s="25" t="s">
        <v>2213</v>
      </c>
      <c r="L1033" s="30" t="s">
        <v>3697</v>
      </c>
      <c r="M1033" s="27">
        <v>8201</v>
      </c>
      <c r="N1033" s="28" t="s">
        <v>3171</v>
      </c>
      <c r="O1033" s="27">
        <v>1481.46</v>
      </c>
      <c r="P1033" s="24" t="s">
        <v>3171</v>
      </c>
      <c r="AD1033" s="4" t="s">
        <v>3172</v>
      </c>
      <c r="AE1033" s="3">
        <v>43921</v>
      </c>
      <c r="AF1033" s="3">
        <v>43921</v>
      </c>
    </row>
    <row r="1034" spans="1:32" x14ac:dyDescent="0.25">
      <c r="A1034" s="24">
        <v>2020</v>
      </c>
      <c r="B1034" s="26">
        <v>43831</v>
      </c>
      <c r="C1034" s="26">
        <v>43921</v>
      </c>
      <c r="D1034" s="24" t="s">
        <v>83</v>
      </c>
      <c r="E1034" s="29" t="s">
        <v>3215</v>
      </c>
      <c r="F1034" s="30" t="s">
        <v>3323</v>
      </c>
      <c r="G1034" s="30" t="s">
        <v>3323</v>
      </c>
      <c r="H1034" s="30" t="s">
        <v>3392</v>
      </c>
      <c r="I1034" s="25" t="s">
        <v>487</v>
      </c>
      <c r="J1034" s="29" t="s">
        <v>2346</v>
      </c>
      <c r="K1034" s="25" t="s">
        <v>2196</v>
      </c>
      <c r="L1034" s="30" t="s">
        <v>3697</v>
      </c>
      <c r="M1034" s="27">
        <v>7561.95</v>
      </c>
      <c r="N1034" s="28" t="s">
        <v>3171</v>
      </c>
      <c r="O1034" s="27">
        <v>1323.55</v>
      </c>
      <c r="P1034" s="24" t="s">
        <v>3171</v>
      </c>
      <c r="AD1034" s="4" t="s">
        <v>3172</v>
      </c>
      <c r="AE1034" s="3">
        <v>43921</v>
      </c>
      <c r="AF1034" s="3">
        <v>43921</v>
      </c>
    </row>
    <row r="1035" spans="1:32" x14ac:dyDescent="0.25">
      <c r="A1035" s="24">
        <v>2020</v>
      </c>
      <c r="B1035" s="26">
        <v>43831</v>
      </c>
      <c r="C1035" s="26">
        <v>43921</v>
      </c>
      <c r="D1035" s="24" t="s">
        <v>83</v>
      </c>
      <c r="E1035" s="29" t="s">
        <v>3190</v>
      </c>
      <c r="F1035" s="30" t="s">
        <v>3298</v>
      </c>
      <c r="G1035" s="30" t="s">
        <v>3298</v>
      </c>
      <c r="H1035" s="30" t="s">
        <v>3392</v>
      </c>
      <c r="I1035" s="25" t="s">
        <v>605</v>
      </c>
      <c r="J1035" s="29" t="s">
        <v>2346</v>
      </c>
      <c r="K1035" s="25" t="s">
        <v>2697</v>
      </c>
      <c r="L1035" s="30" t="s">
        <v>3696</v>
      </c>
      <c r="M1035" s="27">
        <v>22576.93</v>
      </c>
      <c r="N1035" s="28" t="s">
        <v>3171</v>
      </c>
      <c r="O1035" s="27">
        <v>5510.1500000000005</v>
      </c>
      <c r="P1035" s="24" t="s">
        <v>3171</v>
      </c>
      <c r="AD1035" s="4" t="s">
        <v>3172</v>
      </c>
      <c r="AE1035" s="3">
        <v>43921</v>
      </c>
      <c r="AF1035" s="3">
        <v>43921</v>
      </c>
    </row>
    <row r="1036" spans="1:32" x14ac:dyDescent="0.25">
      <c r="A1036" s="24">
        <v>2020</v>
      </c>
      <c r="B1036" s="26">
        <v>43831</v>
      </c>
      <c r="C1036" s="26">
        <v>43921</v>
      </c>
      <c r="D1036" s="24" t="s">
        <v>83</v>
      </c>
      <c r="E1036" s="29" t="s">
        <v>3190</v>
      </c>
      <c r="F1036" s="30" t="s">
        <v>3298</v>
      </c>
      <c r="G1036" s="30" t="s">
        <v>3298</v>
      </c>
      <c r="H1036" s="30" t="s">
        <v>3392</v>
      </c>
      <c r="I1036" s="25" t="s">
        <v>1569</v>
      </c>
      <c r="J1036" s="29" t="s">
        <v>2346</v>
      </c>
      <c r="K1036" s="25" t="s">
        <v>2225</v>
      </c>
      <c r="L1036" s="30" t="s">
        <v>3696</v>
      </c>
      <c r="M1036" s="27">
        <v>22464.43</v>
      </c>
      <c r="N1036" s="28" t="s">
        <v>3171</v>
      </c>
      <c r="O1036" s="27">
        <v>5467.67</v>
      </c>
      <c r="P1036" s="24" t="s">
        <v>3171</v>
      </c>
      <c r="AD1036" s="4" t="s">
        <v>3172</v>
      </c>
      <c r="AE1036" s="3">
        <v>43921</v>
      </c>
      <c r="AF1036" s="3">
        <v>43921</v>
      </c>
    </row>
    <row r="1037" spans="1:32" x14ac:dyDescent="0.25">
      <c r="A1037" s="24">
        <v>2020</v>
      </c>
      <c r="B1037" s="26">
        <v>43831</v>
      </c>
      <c r="C1037" s="26">
        <v>43921</v>
      </c>
      <c r="D1037" s="24" t="s">
        <v>83</v>
      </c>
      <c r="E1037" s="29" t="s">
        <v>3190</v>
      </c>
      <c r="F1037" s="30" t="s">
        <v>3298</v>
      </c>
      <c r="G1037" s="30" t="s">
        <v>3298</v>
      </c>
      <c r="H1037" s="30" t="s">
        <v>3392</v>
      </c>
      <c r="I1037" s="25" t="s">
        <v>414</v>
      </c>
      <c r="J1037" s="29" t="s">
        <v>2346</v>
      </c>
      <c r="K1037" s="25" t="s">
        <v>2218</v>
      </c>
      <c r="L1037" s="30" t="s">
        <v>3696</v>
      </c>
      <c r="M1037" s="27">
        <v>22514.43</v>
      </c>
      <c r="N1037" s="28" t="s">
        <v>3171</v>
      </c>
      <c r="O1037" s="27">
        <v>5487.5700000000006</v>
      </c>
      <c r="P1037" s="24" t="s">
        <v>3171</v>
      </c>
      <c r="AD1037" s="4" t="s">
        <v>3172</v>
      </c>
      <c r="AE1037" s="3">
        <v>43921</v>
      </c>
      <c r="AF1037" s="3">
        <v>43921</v>
      </c>
    </row>
    <row r="1038" spans="1:32" x14ac:dyDescent="0.25">
      <c r="A1038" s="24">
        <v>2020</v>
      </c>
      <c r="B1038" s="26">
        <v>43831</v>
      </c>
      <c r="C1038" s="26">
        <v>43921</v>
      </c>
      <c r="D1038" s="24" t="s">
        <v>83</v>
      </c>
      <c r="E1038" s="29" t="s">
        <v>3176</v>
      </c>
      <c r="F1038" s="30" t="s">
        <v>3284</v>
      </c>
      <c r="G1038" s="30" t="s">
        <v>3284</v>
      </c>
      <c r="H1038" s="30" t="s">
        <v>3392</v>
      </c>
      <c r="I1038" s="25" t="s">
        <v>231</v>
      </c>
      <c r="J1038" s="29" t="s">
        <v>2346</v>
      </c>
      <c r="K1038" s="25" t="s">
        <v>2238</v>
      </c>
      <c r="L1038" s="30" t="s">
        <v>3697</v>
      </c>
      <c r="M1038" s="27">
        <v>10309.099999999999</v>
      </c>
      <c r="N1038" s="28" t="s">
        <v>3171</v>
      </c>
      <c r="O1038" s="27">
        <v>1957.8999999999999</v>
      </c>
      <c r="P1038" s="24" t="s">
        <v>3171</v>
      </c>
      <c r="AD1038" s="4" t="s">
        <v>3172</v>
      </c>
      <c r="AE1038" s="3">
        <v>43921</v>
      </c>
      <c r="AF1038" s="3">
        <v>43921</v>
      </c>
    </row>
    <row r="1039" spans="1:32" x14ac:dyDescent="0.25">
      <c r="A1039" s="24">
        <v>2020</v>
      </c>
      <c r="B1039" s="26">
        <v>43831</v>
      </c>
      <c r="C1039" s="26">
        <v>43921</v>
      </c>
      <c r="D1039" s="24" t="s">
        <v>83</v>
      </c>
      <c r="E1039" s="29" t="s">
        <v>3206</v>
      </c>
      <c r="F1039" s="30" t="s">
        <v>3314</v>
      </c>
      <c r="G1039" s="30" t="s">
        <v>3314</v>
      </c>
      <c r="H1039" s="30" t="s">
        <v>3392</v>
      </c>
      <c r="I1039" s="25" t="s">
        <v>226</v>
      </c>
      <c r="J1039" s="29" t="s">
        <v>2346</v>
      </c>
      <c r="K1039" s="25" t="s">
        <v>3080</v>
      </c>
      <c r="L1039" s="30" t="s">
        <v>3697</v>
      </c>
      <c r="M1039" s="27">
        <v>7007</v>
      </c>
      <c r="N1039" s="28" t="s">
        <v>3171</v>
      </c>
      <c r="O1039" s="27">
        <v>1176.26</v>
      </c>
      <c r="P1039" s="24" t="s">
        <v>3171</v>
      </c>
      <c r="AD1039" s="4" t="s">
        <v>3172</v>
      </c>
      <c r="AE1039" s="3">
        <v>43921</v>
      </c>
      <c r="AF1039" s="3">
        <v>43921</v>
      </c>
    </row>
    <row r="1040" spans="1:32" x14ac:dyDescent="0.25">
      <c r="A1040" s="24">
        <v>2020</v>
      </c>
      <c r="B1040" s="26">
        <v>43831</v>
      </c>
      <c r="C1040" s="26">
        <v>43921</v>
      </c>
      <c r="D1040" s="24" t="s">
        <v>83</v>
      </c>
      <c r="E1040" s="29" t="s">
        <v>3251</v>
      </c>
      <c r="F1040" s="30" t="s">
        <v>3359</v>
      </c>
      <c r="G1040" s="30" t="s">
        <v>3359</v>
      </c>
      <c r="H1040" s="30" t="s">
        <v>3389</v>
      </c>
      <c r="I1040" s="25" t="s">
        <v>606</v>
      </c>
      <c r="J1040" s="29" t="s">
        <v>2346</v>
      </c>
      <c r="K1040" s="25" t="s">
        <v>2899</v>
      </c>
      <c r="L1040" s="30" t="s">
        <v>3696</v>
      </c>
      <c r="M1040" s="27">
        <v>21168.11</v>
      </c>
      <c r="N1040" s="28" t="s">
        <v>3171</v>
      </c>
      <c r="O1040" s="27">
        <v>4826.83</v>
      </c>
      <c r="P1040" s="24" t="s">
        <v>3171</v>
      </c>
      <c r="AD1040" s="4" t="s">
        <v>3172</v>
      </c>
      <c r="AE1040" s="3">
        <v>43921</v>
      </c>
      <c r="AF1040" s="3">
        <v>43921</v>
      </c>
    </row>
    <row r="1041" spans="1:32" x14ac:dyDescent="0.25">
      <c r="A1041" s="24">
        <v>2020</v>
      </c>
      <c r="B1041" s="26">
        <v>43831</v>
      </c>
      <c r="C1041" s="26">
        <v>43921</v>
      </c>
      <c r="D1041" s="24" t="s">
        <v>83</v>
      </c>
      <c r="E1041" s="29" t="s">
        <v>3180</v>
      </c>
      <c r="F1041" s="30" t="s">
        <v>3288</v>
      </c>
      <c r="G1041" s="30" t="s">
        <v>3288</v>
      </c>
      <c r="H1041" s="30" t="s">
        <v>3389</v>
      </c>
      <c r="I1041" s="25" t="s">
        <v>291</v>
      </c>
      <c r="J1041" s="29" t="s">
        <v>2346</v>
      </c>
      <c r="K1041" s="25" t="s">
        <v>2284</v>
      </c>
      <c r="L1041" s="30" t="s">
        <v>3696</v>
      </c>
      <c r="M1041" s="27">
        <v>20215.91</v>
      </c>
      <c r="N1041" s="28" t="s">
        <v>3171</v>
      </c>
      <c r="O1041" s="27">
        <v>4705.37</v>
      </c>
      <c r="P1041" s="24" t="s">
        <v>3171</v>
      </c>
      <c r="AD1041" s="4" t="s">
        <v>3172</v>
      </c>
      <c r="AE1041" s="3">
        <v>43921</v>
      </c>
      <c r="AF1041" s="3">
        <v>43921</v>
      </c>
    </row>
    <row r="1042" spans="1:32" x14ac:dyDescent="0.25">
      <c r="A1042" s="24">
        <v>2020</v>
      </c>
      <c r="B1042" s="26">
        <v>43831</v>
      </c>
      <c r="C1042" s="26">
        <v>43921</v>
      </c>
      <c r="D1042" s="24" t="s">
        <v>83</v>
      </c>
      <c r="E1042" s="29" t="s">
        <v>3206</v>
      </c>
      <c r="F1042" s="30" t="s">
        <v>3314</v>
      </c>
      <c r="G1042" s="30" t="s">
        <v>3314</v>
      </c>
      <c r="H1042" s="30" t="s">
        <v>3391</v>
      </c>
      <c r="I1042" s="25" t="s">
        <v>1570</v>
      </c>
      <c r="J1042" s="29" t="s">
        <v>2346</v>
      </c>
      <c r="K1042" s="25" t="s">
        <v>2281</v>
      </c>
      <c r="L1042" s="30" t="s">
        <v>3696</v>
      </c>
      <c r="M1042" s="27">
        <v>7099.5</v>
      </c>
      <c r="N1042" s="28" t="s">
        <v>3171</v>
      </c>
      <c r="O1042" s="27">
        <v>1201.6899999999998</v>
      </c>
      <c r="P1042" s="24" t="s">
        <v>3171</v>
      </c>
      <c r="AD1042" s="4" t="s">
        <v>3172</v>
      </c>
      <c r="AE1042" s="3">
        <v>43921</v>
      </c>
      <c r="AF1042" s="3">
        <v>43921</v>
      </c>
    </row>
    <row r="1043" spans="1:32" x14ac:dyDescent="0.25">
      <c r="A1043" s="24">
        <v>2020</v>
      </c>
      <c r="B1043" s="26">
        <v>43831</v>
      </c>
      <c r="C1043" s="26">
        <v>43921</v>
      </c>
      <c r="D1043" s="24" t="s">
        <v>83</v>
      </c>
      <c r="E1043" s="29" t="s">
        <v>3190</v>
      </c>
      <c r="F1043" s="30" t="s">
        <v>3298</v>
      </c>
      <c r="G1043" s="30" t="s">
        <v>3298</v>
      </c>
      <c r="H1043" s="30" t="s">
        <v>3389</v>
      </c>
      <c r="I1043" s="25" t="s">
        <v>608</v>
      </c>
      <c r="J1043" s="29" t="s">
        <v>2346</v>
      </c>
      <c r="K1043" s="25" t="s">
        <v>2923</v>
      </c>
      <c r="L1043" s="30" t="s">
        <v>3697</v>
      </c>
      <c r="M1043" s="27">
        <v>21812.940000000002</v>
      </c>
      <c r="N1043" s="28" t="s">
        <v>3171</v>
      </c>
      <c r="O1043" s="27">
        <v>5252.6800000000012</v>
      </c>
      <c r="P1043" s="24" t="s">
        <v>3171</v>
      </c>
      <c r="AD1043" s="4" t="s">
        <v>3172</v>
      </c>
      <c r="AE1043" s="3">
        <v>43921</v>
      </c>
      <c r="AF1043" s="3">
        <v>43921</v>
      </c>
    </row>
    <row r="1044" spans="1:32" x14ac:dyDescent="0.25">
      <c r="A1044" s="24">
        <v>2020</v>
      </c>
      <c r="B1044" s="26">
        <v>43831</v>
      </c>
      <c r="C1044" s="26">
        <v>43921</v>
      </c>
      <c r="D1044" s="24" t="s">
        <v>83</v>
      </c>
      <c r="E1044" s="29" t="s">
        <v>3174</v>
      </c>
      <c r="F1044" s="30" t="s">
        <v>3282</v>
      </c>
      <c r="G1044" s="30" t="s">
        <v>3282</v>
      </c>
      <c r="H1044" s="30" t="s">
        <v>3392</v>
      </c>
      <c r="I1044" s="25" t="s">
        <v>607</v>
      </c>
      <c r="J1044" s="29" t="s">
        <v>2346</v>
      </c>
      <c r="K1044" s="25" t="s">
        <v>2284</v>
      </c>
      <c r="L1044" s="30" t="s">
        <v>3697</v>
      </c>
      <c r="M1044" s="27">
        <v>11860.02</v>
      </c>
      <c r="N1044" s="28" t="s">
        <v>3171</v>
      </c>
      <c r="O1044" s="27">
        <v>2352.48</v>
      </c>
      <c r="P1044" s="24" t="s">
        <v>3171</v>
      </c>
      <c r="AD1044" s="4" t="s">
        <v>3172</v>
      </c>
      <c r="AE1044" s="3">
        <v>43921</v>
      </c>
      <c r="AF1044" s="3">
        <v>43921</v>
      </c>
    </row>
    <row r="1045" spans="1:32" x14ac:dyDescent="0.25">
      <c r="A1045" s="24">
        <v>2020</v>
      </c>
      <c r="B1045" s="26">
        <v>43831</v>
      </c>
      <c r="C1045" s="26">
        <v>43921</v>
      </c>
      <c r="D1045" s="24" t="s">
        <v>83</v>
      </c>
      <c r="E1045" s="29" t="s">
        <v>3206</v>
      </c>
      <c r="F1045" s="30" t="s">
        <v>3314</v>
      </c>
      <c r="G1045" s="30" t="s">
        <v>3314</v>
      </c>
      <c r="H1045" s="30" t="s">
        <v>3391</v>
      </c>
      <c r="I1045" s="25" t="s">
        <v>600</v>
      </c>
      <c r="J1045" s="29" t="s">
        <v>2347</v>
      </c>
      <c r="K1045" s="25" t="s">
        <v>2303</v>
      </c>
      <c r="L1045" s="30" t="s">
        <v>3696</v>
      </c>
      <c r="M1045" s="27">
        <v>7329.2</v>
      </c>
      <c r="N1045" s="28" t="s">
        <v>3171</v>
      </c>
      <c r="O1045" s="27">
        <v>1266.6499999999999</v>
      </c>
      <c r="P1045" s="24" t="s">
        <v>3171</v>
      </c>
      <c r="AD1045" s="4" t="s">
        <v>3172</v>
      </c>
      <c r="AE1045" s="3">
        <v>43921</v>
      </c>
      <c r="AF1045" s="3">
        <v>43921</v>
      </c>
    </row>
    <row r="1046" spans="1:32" x14ac:dyDescent="0.25">
      <c r="A1046" s="24">
        <v>2020</v>
      </c>
      <c r="B1046" s="26">
        <v>43831</v>
      </c>
      <c r="C1046" s="26">
        <v>43921</v>
      </c>
      <c r="D1046" s="24" t="s">
        <v>83</v>
      </c>
      <c r="E1046" s="29" t="s">
        <v>3174</v>
      </c>
      <c r="F1046" s="30" t="s">
        <v>3282</v>
      </c>
      <c r="G1046" s="30" t="s">
        <v>3282</v>
      </c>
      <c r="H1046" s="30" t="s">
        <v>3647</v>
      </c>
      <c r="I1046" s="25" t="s">
        <v>703</v>
      </c>
      <c r="J1046" s="29" t="s">
        <v>2346</v>
      </c>
      <c r="K1046" s="25" t="s">
        <v>2329</v>
      </c>
      <c r="L1046" s="30" t="s">
        <v>3697</v>
      </c>
      <c r="M1046" s="27">
        <v>13153.980000000001</v>
      </c>
      <c r="N1046" s="28" t="s">
        <v>3171</v>
      </c>
      <c r="O1046" s="27">
        <v>2820.1499999999996</v>
      </c>
      <c r="P1046" s="24" t="s">
        <v>3171</v>
      </c>
      <c r="AD1046" s="4" t="s">
        <v>3172</v>
      </c>
      <c r="AE1046" s="3">
        <v>43921</v>
      </c>
      <c r="AF1046" s="3">
        <v>43921</v>
      </c>
    </row>
    <row r="1047" spans="1:32" x14ac:dyDescent="0.25">
      <c r="A1047" s="24">
        <v>2020</v>
      </c>
      <c r="B1047" s="26">
        <v>43831</v>
      </c>
      <c r="C1047" s="26">
        <v>43921</v>
      </c>
      <c r="D1047" s="24" t="s">
        <v>83</v>
      </c>
      <c r="E1047" s="29" t="s">
        <v>3176</v>
      </c>
      <c r="F1047" s="30" t="s">
        <v>3284</v>
      </c>
      <c r="G1047" s="30" t="s">
        <v>3284</v>
      </c>
      <c r="H1047" s="30" t="s">
        <v>3647</v>
      </c>
      <c r="I1047" s="25" t="s">
        <v>785</v>
      </c>
      <c r="J1047" s="29" t="s">
        <v>2346</v>
      </c>
      <c r="K1047" s="25" t="s">
        <v>3081</v>
      </c>
      <c r="L1047" s="30" t="s">
        <v>3697</v>
      </c>
      <c r="M1047" s="27">
        <v>11592.95</v>
      </c>
      <c r="N1047" s="28" t="s">
        <v>3171</v>
      </c>
      <c r="O1047" s="27">
        <v>2278.23</v>
      </c>
      <c r="P1047" s="24" t="s">
        <v>3171</v>
      </c>
      <c r="AD1047" s="4" t="s">
        <v>3172</v>
      </c>
      <c r="AE1047" s="3">
        <v>43921</v>
      </c>
      <c r="AF1047" s="3">
        <v>43921</v>
      </c>
    </row>
    <row r="1048" spans="1:32" x14ac:dyDescent="0.25">
      <c r="A1048" s="24">
        <v>2020</v>
      </c>
      <c r="B1048" s="26">
        <v>43831</v>
      </c>
      <c r="C1048" s="26">
        <v>43921</v>
      </c>
      <c r="D1048" s="24" t="s">
        <v>83</v>
      </c>
      <c r="E1048" s="29" t="s">
        <v>3248</v>
      </c>
      <c r="F1048" s="30" t="s">
        <v>3356</v>
      </c>
      <c r="G1048" s="30" t="s">
        <v>3356</v>
      </c>
      <c r="H1048" s="30" t="s">
        <v>3673</v>
      </c>
      <c r="I1048" s="25" t="s">
        <v>291</v>
      </c>
      <c r="J1048" s="29" t="s">
        <v>2346</v>
      </c>
      <c r="K1048" s="25" t="s">
        <v>2739</v>
      </c>
      <c r="L1048" s="30" t="s">
        <v>3696</v>
      </c>
      <c r="M1048" s="27">
        <v>9872.23</v>
      </c>
      <c r="N1048" s="28" t="s">
        <v>3171</v>
      </c>
      <c r="O1048" s="27">
        <v>1801.3899999999999</v>
      </c>
      <c r="P1048" s="24" t="s">
        <v>3171</v>
      </c>
      <c r="AD1048" s="4" t="s">
        <v>3172</v>
      </c>
      <c r="AE1048" s="3">
        <v>43921</v>
      </c>
      <c r="AF1048" s="3">
        <v>43921</v>
      </c>
    </row>
    <row r="1049" spans="1:32" x14ac:dyDescent="0.25">
      <c r="A1049" s="24">
        <v>2020</v>
      </c>
      <c r="B1049" s="26">
        <v>43831</v>
      </c>
      <c r="C1049" s="26">
        <v>43921</v>
      </c>
      <c r="D1049" s="24" t="s">
        <v>83</v>
      </c>
      <c r="E1049" s="29" t="s">
        <v>3236</v>
      </c>
      <c r="F1049" s="30" t="s">
        <v>3344</v>
      </c>
      <c r="G1049" s="30" t="s">
        <v>3344</v>
      </c>
      <c r="H1049" s="30" t="s">
        <v>3389</v>
      </c>
      <c r="I1049" s="25" t="s">
        <v>609</v>
      </c>
      <c r="J1049" s="29" t="s">
        <v>2346</v>
      </c>
      <c r="K1049" s="25" t="s">
        <v>2743</v>
      </c>
      <c r="L1049" s="30" t="s">
        <v>3696</v>
      </c>
      <c r="M1049" s="27">
        <v>28507.11</v>
      </c>
      <c r="N1049" s="28" t="s">
        <v>3171</v>
      </c>
      <c r="O1049" s="27">
        <v>6662.0100000000011</v>
      </c>
      <c r="P1049" s="24" t="s">
        <v>3171</v>
      </c>
      <c r="AD1049" s="4" t="s">
        <v>3172</v>
      </c>
      <c r="AE1049" s="3">
        <v>43921</v>
      </c>
      <c r="AF1049" s="3">
        <v>43921</v>
      </c>
    </row>
    <row r="1050" spans="1:32" x14ac:dyDescent="0.25">
      <c r="A1050" s="24">
        <v>2020</v>
      </c>
      <c r="B1050" s="26">
        <v>43831</v>
      </c>
      <c r="C1050" s="26">
        <v>43921</v>
      </c>
      <c r="D1050" s="24" t="s">
        <v>83</v>
      </c>
      <c r="E1050" s="29" t="s">
        <v>3209</v>
      </c>
      <c r="F1050" s="30" t="s">
        <v>3317</v>
      </c>
      <c r="G1050" s="30" t="s">
        <v>3317</v>
      </c>
      <c r="H1050" s="30" t="s">
        <v>3647</v>
      </c>
      <c r="I1050" s="25" t="s">
        <v>525</v>
      </c>
      <c r="J1050" s="29" t="s">
        <v>2346</v>
      </c>
      <c r="K1050" s="25" t="s">
        <v>2330</v>
      </c>
      <c r="L1050" s="30" t="s">
        <v>3697</v>
      </c>
      <c r="M1050" s="27">
        <v>14789.58</v>
      </c>
      <c r="N1050" s="28" t="s">
        <v>3171</v>
      </c>
      <c r="O1050" s="27">
        <v>3182.97</v>
      </c>
      <c r="P1050" s="24" t="s">
        <v>3171</v>
      </c>
      <c r="AD1050" s="4" t="s">
        <v>3172</v>
      </c>
      <c r="AE1050" s="3">
        <v>43921</v>
      </c>
      <c r="AF1050" s="3">
        <v>43921</v>
      </c>
    </row>
    <row r="1051" spans="1:32" x14ac:dyDescent="0.25">
      <c r="A1051" s="24">
        <v>2020</v>
      </c>
      <c r="B1051" s="26">
        <v>43831</v>
      </c>
      <c r="C1051" s="26">
        <v>43921</v>
      </c>
      <c r="D1051" s="24" t="s">
        <v>83</v>
      </c>
      <c r="E1051" s="29" t="s">
        <v>3209</v>
      </c>
      <c r="F1051" s="30" t="s">
        <v>3317</v>
      </c>
      <c r="G1051" s="30" t="s">
        <v>3317</v>
      </c>
      <c r="H1051" s="30" t="s">
        <v>3395</v>
      </c>
      <c r="I1051" s="25" t="s">
        <v>1571</v>
      </c>
      <c r="J1051" s="29" t="s">
        <v>2346</v>
      </c>
      <c r="K1051" s="25" t="s">
        <v>2346</v>
      </c>
      <c r="L1051" s="30" t="s">
        <v>3697</v>
      </c>
      <c r="M1051" s="27">
        <v>14789.58</v>
      </c>
      <c r="N1051" s="28" t="s">
        <v>3171</v>
      </c>
      <c r="O1051" s="27">
        <v>3182.97</v>
      </c>
      <c r="P1051" s="24" t="s">
        <v>3171</v>
      </c>
      <c r="AD1051" s="4" t="s">
        <v>3172</v>
      </c>
      <c r="AE1051" s="3">
        <v>43921</v>
      </c>
      <c r="AF1051" s="3">
        <v>43921</v>
      </c>
    </row>
    <row r="1052" spans="1:32" x14ac:dyDescent="0.25">
      <c r="A1052" s="24">
        <v>2020</v>
      </c>
      <c r="B1052" s="26">
        <v>43831</v>
      </c>
      <c r="C1052" s="26">
        <v>43921</v>
      </c>
      <c r="D1052" s="24" t="s">
        <v>83</v>
      </c>
      <c r="E1052" s="29" t="s">
        <v>3179</v>
      </c>
      <c r="F1052" s="30" t="s">
        <v>3287</v>
      </c>
      <c r="G1052" s="30" t="s">
        <v>3287</v>
      </c>
      <c r="H1052" s="30" t="s">
        <v>3651</v>
      </c>
      <c r="I1052" s="25" t="s">
        <v>610</v>
      </c>
      <c r="J1052" s="29" t="s">
        <v>2346</v>
      </c>
      <c r="K1052" s="25" t="s">
        <v>2346</v>
      </c>
      <c r="L1052" s="30" t="s">
        <v>3697</v>
      </c>
      <c r="M1052" s="27">
        <v>16677.04</v>
      </c>
      <c r="N1052" s="28" t="s">
        <v>3171</v>
      </c>
      <c r="O1052" s="27">
        <v>3497.6099999999997</v>
      </c>
      <c r="P1052" s="24" t="s">
        <v>3171</v>
      </c>
      <c r="AD1052" s="4" t="s">
        <v>3172</v>
      </c>
      <c r="AE1052" s="3">
        <v>43921</v>
      </c>
      <c r="AF1052" s="3">
        <v>43921</v>
      </c>
    </row>
    <row r="1053" spans="1:32" x14ac:dyDescent="0.25">
      <c r="A1053" s="24">
        <v>2020</v>
      </c>
      <c r="B1053" s="26">
        <v>43831</v>
      </c>
      <c r="C1053" s="26">
        <v>43921</v>
      </c>
      <c r="D1053" s="24" t="s">
        <v>83</v>
      </c>
      <c r="E1053" s="29" t="s">
        <v>3180</v>
      </c>
      <c r="F1053" s="30" t="s">
        <v>3288</v>
      </c>
      <c r="G1053" s="30" t="s">
        <v>3288</v>
      </c>
      <c r="H1053" s="30" t="s">
        <v>3652</v>
      </c>
      <c r="I1053" s="25" t="s">
        <v>1230</v>
      </c>
      <c r="J1053" s="29" t="s">
        <v>2745</v>
      </c>
      <c r="K1053" s="25" t="s">
        <v>2367</v>
      </c>
      <c r="L1053" s="30" t="s">
        <v>3697</v>
      </c>
      <c r="M1053" s="27">
        <v>18439.909999999996</v>
      </c>
      <c r="N1053" s="28" t="s">
        <v>3171</v>
      </c>
      <c r="O1053" s="27">
        <v>4139.9400000000005</v>
      </c>
      <c r="P1053" s="24" t="s">
        <v>3171</v>
      </c>
      <c r="AD1053" s="4" t="s">
        <v>3172</v>
      </c>
      <c r="AE1053" s="3">
        <v>43921</v>
      </c>
      <c r="AF1053" s="3">
        <v>43921</v>
      </c>
    </row>
    <row r="1054" spans="1:32" x14ac:dyDescent="0.25">
      <c r="A1054" s="24">
        <v>2020</v>
      </c>
      <c r="B1054" s="26">
        <v>43831</v>
      </c>
      <c r="C1054" s="26">
        <v>43921</v>
      </c>
      <c r="D1054" s="24" t="s">
        <v>83</v>
      </c>
      <c r="E1054" s="29" t="s">
        <v>3178</v>
      </c>
      <c r="F1054" s="30" t="s">
        <v>3286</v>
      </c>
      <c r="G1054" s="30" t="s">
        <v>3286</v>
      </c>
      <c r="H1054" s="30" t="s">
        <v>3391</v>
      </c>
      <c r="I1054" s="25" t="s">
        <v>279</v>
      </c>
      <c r="J1054" s="29" t="s">
        <v>2346</v>
      </c>
      <c r="K1054" s="25" t="s">
        <v>991</v>
      </c>
      <c r="L1054" s="30" t="s">
        <v>3696</v>
      </c>
      <c r="M1054" s="27">
        <v>7812</v>
      </c>
      <c r="N1054" s="28" t="s">
        <v>3171</v>
      </c>
      <c r="O1054" s="27">
        <v>1366.4899999999998</v>
      </c>
      <c r="P1054" s="24" t="s">
        <v>3171</v>
      </c>
      <c r="AD1054" s="4" t="s">
        <v>3172</v>
      </c>
      <c r="AE1054" s="3">
        <v>43758</v>
      </c>
      <c r="AF1054" s="3">
        <v>43758</v>
      </c>
    </row>
    <row r="1055" spans="1:32" x14ac:dyDescent="0.25">
      <c r="A1055" s="24">
        <v>2020</v>
      </c>
      <c r="B1055" s="26">
        <v>43831</v>
      </c>
      <c r="C1055" s="26">
        <v>43921</v>
      </c>
      <c r="D1055" s="24" t="s">
        <v>83</v>
      </c>
      <c r="E1055" s="29" t="s">
        <v>3180</v>
      </c>
      <c r="F1055" s="30" t="s">
        <v>3288</v>
      </c>
      <c r="G1055" s="30" t="s">
        <v>3288</v>
      </c>
      <c r="H1055" s="30" t="s">
        <v>3392</v>
      </c>
      <c r="I1055" s="25" t="s">
        <v>279</v>
      </c>
      <c r="J1055" s="29" t="s">
        <v>2346</v>
      </c>
      <c r="K1055" s="25" t="s">
        <v>2367</v>
      </c>
      <c r="L1055" s="30" t="s">
        <v>3696</v>
      </c>
      <c r="M1055" s="27">
        <v>18439.909999999996</v>
      </c>
      <c r="N1055" s="28" t="s">
        <v>3171</v>
      </c>
      <c r="O1055" s="27">
        <v>4139.9400000000005</v>
      </c>
      <c r="P1055" s="24" t="s">
        <v>3171</v>
      </c>
      <c r="AD1055" s="4" t="s">
        <v>3172</v>
      </c>
      <c r="AE1055" s="3">
        <v>43921</v>
      </c>
      <c r="AF1055" s="3">
        <v>43921</v>
      </c>
    </row>
    <row r="1056" spans="1:32" x14ac:dyDescent="0.25">
      <c r="A1056" s="24">
        <v>2020</v>
      </c>
      <c r="B1056" s="26">
        <v>43831</v>
      </c>
      <c r="C1056" s="26">
        <v>43921</v>
      </c>
      <c r="D1056" s="24" t="s">
        <v>83</v>
      </c>
      <c r="E1056" s="29" t="s">
        <v>3182</v>
      </c>
      <c r="F1056" s="30" t="s">
        <v>3290</v>
      </c>
      <c r="G1056" s="30" t="s">
        <v>3290</v>
      </c>
      <c r="H1056" s="30" t="s">
        <v>3389</v>
      </c>
      <c r="I1056" s="25" t="s">
        <v>3519</v>
      </c>
      <c r="J1056" s="29" t="s">
        <v>2346</v>
      </c>
      <c r="K1056" s="25" t="s">
        <v>2748</v>
      </c>
      <c r="L1056" s="30" t="s">
        <v>3696</v>
      </c>
      <c r="M1056" s="27">
        <v>13185.68</v>
      </c>
      <c r="N1056" s="28" t="s">
        <v>3171</v>
      </c>
      <c r="O1056" s="27">
        <v>2691.3399999999997</v>
      </c>
      <c r="P1056" s="24" t="s">
        <v>3171</v>
      </c>
      <c r="AD1056" s="4" t="s">
        <v>3172</v>
      </c>
      <c r="AE1056" s="3">
        <v>43921</v>
      </c>
      <c r="AF1056" s="3">
        <v>43921</v>
      </c>
    </row>
    <row r="1057" spans="1:32" x14ac:dyDescent="0.25">
      <c r="A1057" s="24">
        <v>2020</v>
      </c>
      <c r="B1057" s="26">
        <v>43831</v>
      </c>
      <c r="C1057" s="26">
        <v>43921</v>
      </c>
      <c r="D1057" s="24" t="s">
        <v>83</v>
      </c>
      <c r="E1057" s="29" t="s">
        <v>3251</v>
      </c>
      <c r="F1057" s="30" t="s">
        <v>3359</v>
      </c>
      <c r="G1057" s="30" t="s">
        <v>3359</v>
      </c>
      <c r="H1057" s="30" t="s">
        <v>3652</v>
      </c>
      <c r="I1057" s="25" t="s">
        <v>611</v>
      </c>
      <c r="J1057" s="29" t="s">
        <v>2346</v>
      </c>
      <c r="K1057" s="25" t="s">
        <v>2358</v>
      </c>
      <c r="L1057" s="30" t="s">
        <v>3697</v>
      </c>
      <c r="M1057" s="27">
        <v>19235.370000000003</v>
      </c>
      <c r="N1057" s="28" t="s">
        <v>3171</v>
      </c>
      <c r="O1057" s="27">
        <v>4186.3600000000006</v>
      </c>
      <c r="P1057" s="24" t="s">
        <v>3171</v>
      </c>
      <c r="AD1057" s="4" t="s">
        <v>3172</v>
      </c>
      <c r="AE1057" s="3">
        <v>43921</v>
      </c>
      <c r="AF1057" s="3">
        <v>43921</v>
      </c>
    </row>
    <row r="1058" spans="1:32" x14ac:dyDescent="0.25">
      <c r="A1058" s="24">
        <v>2020</v>
      </c>
      <c r="B1058" s="26">
        <v>43831</v>
      </c>
      <c r="C1058" s="26">
        <v>43921</v>
      </c>
      <c r="D1058" s="24" t="s">
        <v>83</v>
      </c>
      <c r="E1058" s="29" t="s">
        <v>3190</v>
      </c>
      <c r="F1058" s="30" t="s">
        <v>3298</v>
      </c>
      <c r="G1058" s="30" t="s">
        <v>3298</v>
      </c>
      <c r="H1058" s="30" t="s">
        <v>3392</v>
      </c>
      <c r="I1058" s="25" t="s">
        <v>612</v>
      </c>
      <c r="J1058" s="29" t="s">
        <v>2346</v>
      </c>
      <c r="K1058" s="25" t="s">
        <v>2358</v>
      </c>
      <c r="L1058" s="30" t="s">
        <v>3696</v>
      </c>
      <c r="M1058" s="27">
        <v>22576.93</v>
      </c>
      <c r="N1058" s="28" t="s">
        <v>3171</v>
      </c>
      <c r="O1058" s="27">
        <v>5510.1500000000005</v>
      </c>
      <c r="P1058" s="24" t="s">
        <v>3171</v>
      </c>
      <c r="AD1058" s="4" t="s">
        <v>3172</v>
      </c>
      <c r="AE1058" s="3">
        <v>43921</v>
      </c>
      <c r="AF1058" s="3">
        <v>43921</v>
      </c>
    </row>
    <row r="1059" spans="1:32" x14ac:dyDescent="0.25">
      <c r="A1059" s="24">
        <v>2020</v>
      </c>
      <c r="B1059" s="26">
        <v>43831</v>
      </c>
      <c r="C1059" s="26">
        <v>43921</v>
      </c>
      <c r="D1059" s="24" t="s">
        <v>83</v>
      </c>
      <c r="E1059" s="29" t="s">
        <v>3180</v>
      </c>
      <c r="F1059" s="30" t="s">
        <v>3288</v>
      </c>
      <c r="G1059" s="30" t="s">
        <v>3288</v>
      </c>
      <c r="H1059" s="30" t="s">
        <v>3647</v>
      </c>
      <c r="I1059" s="25" t="s">
        <v>483</v>
      </c>
      <c r="J1059" s="29" t="s">
        <v>2346</v>
      </c>
      <c r="K1059" s="25" t="s">
        <v>2358</v>
      </c>
      <c r="L1059" s="30" t="s">
        <v>3697</v>
      </c>
      <c r="M1059" s="27">
        <v>20223.41</v>
      </c>
      <c r="N1059" s="28" t="s">
        <v>3171</v>
      </c>
      <c r="O1059" s="27">
        <v>4709.92</v>
      </c>
      <c r="P1059" s="24" t="s">
        <v>3171</v>
      </c>
      <c r="AD1059" s="4" t="s">
        <v>3172</v>
      </c>
      <c r="AE1059" s="3">
        <v>43921</v>
      </c>
      <c r="AF1059" s="3">
        <v>43921</v>
      </c>
    </row>
    <row r="1060" spans="1:32" x14ac:dyDescent="0.25">
      <c r="A1060" s="24">
        <v>2020</v>
      </c>
      <c r="B1060" s="26">
        <v>43831</v>
      </c>
      <c r="C1060" s="26">
        <v>43921</v>
      </c>
      <c r="D1060" s="24" t="s">
        <v>83</v>
      </c>
      <c r="E1060" s="29" t="s">
        <v>3183</v>
      </c>
      <c r="F1060" s="30" t="s">
        <v>3291</v>
      </c>
      <c r="G1060" s="30" t="s">
        <v>3291</v>
      </c>
      <c r="H1060" s="30" t="s">
        <v>3655</v>
      </c>
      <c r="I1060" s="25" t="s">
        <v>3458</v>
      </c>
      <c r="J1060" s="29" t="s">
        <v>2745</v>
      </c>
      <c r="K1060" s="25" t="s">
        <v>2378</v>
      </c>
      <c r="L1060" s="30" t="s">
        <v>3697</v>
      </c>
      <c r="M1060" s="27">
        <v>8849.59</v>
      </c>
      <c r="N1060" s="28" t="s">
        <v>3171</v>
      </c>
      <c r="O1060" s="27">
        <v>1631.0199999999998</v>
      </c>
      <c r="P1060" s="24" t="s">
        <v>3171</v>
      </c>
      <c r="AD1060" s="4" t="s">
        <v>3172</v>
      </c>
      <c r="AE1060" s="3">
        <v>43921</v>
      </c>
      <c r="AF1060" s="3">
        <v>43921</v>
      </c>
    </row>
    <row r="1061" spans="1:32" x14ac:dyDescent="0.25">
      <c r="A1061" s="24">
        <v>2020</v>
      </c>
      <c r="B1061" s="26">
        <v>43831</v>
      </c>
      <c r="C1061" s="26">
        <v>43921</v>
      </c>
      <c r="D1061" s="24" t="s">
        <v>83</v>
      </c>
      <c r="E1061" s="29" t="s">
        <v>3192</v>
      </c>
      <c r="F1061" s="30" t="s">
        <v>3300</v>
      </c>
      <c r="G1061" s="30" t="s">
        <v>3300</v>
      </c>
      <c r="H1061" s="30" t="s">
        <v>3650</v>
      </c>
      <c r="I1061" s="25" t="s">
        <v>613</v>
      </c>
      <c r="J1061" s="29" t="s">
        <v>2346</v>
      </c>
      <c r="K1061" s="25" t="s">
        <v>2378</v>
      </c>
      <c r="L1061" s="30" t="s">
        <v>3697</v>
      </c>
      <c r="M1061" s="27">
        <v>16840.09</v>
      </c>
      <c r="N1061" s="28" t="s">
        <v>3171</v>
      </c>
      <c r="O1061" s="27">
        <v>3777.8399999999997</v>
      </c>
      <c r="P1061" s="24" t="s">
        <v>3171</v>
      </c>
      <c r="AD1061" s="4" t="s">
        <v>3172</v>
      </c>
      <c r="AE1061" s="3">
        <v>43921</v>
      </c>
      <c r="AF1061" s="3">
        <v>43921</v>
      </c>
    </row>
    <row r="1062" spans="1:32" x14ac:dyDescent="0.25">
      <c r="A1062" s="24">
        <v>2020</v>
      </c>
      <c r="B1062" s="26">
        <v>43831</v>
      </c>
      <c r="C1062" s="26">
        <v>43921</v>
      </c>
      <c r="D1062" s="24" t="s">
        <v>83</v>
      </c>
      <c r="E1062" s="29" t="s">
        <v>3176</v>
      </c>
      <c r="F1062" s="30" t="s">
        <v>3284</v>
      </c>
      <c r="G1062" s="30" t="s">
        <v>3284</v>
      </c>
      <c r="H1062" s="30" t="s">
        <v>3648</v>
      </c>
      <c r="I1062" s="25" t="s">
        <v>1572</v>
      </c>
      <c r="J1062" s="29" t="s">
        <v>2346</v>
      </c>
      <c r="K1062" s="25" t="s">
        <v>2413</v>
      </c>
      <c r="L1062" s="30" t="s">
        <v>3697</v>
      </c>
      <c r="M1062" s="27">
        <v>11580.45</v>
      </c>
      <c r="N1062" s="28" t="s">
        <v>3171</v>
      </c>
      <c r="O1062" s="27">
        <v>2274.79</v>
      </c>
      <c r="P1062" s="24" t="s">
        <v>3171</v>
      </c>
      <c r="AD1062" s="4" t="s">
        <v>3172</v>
      </c>
      <c r="AE1062" s="3">
        <v>43921</v>
      </c>
      <c r="AF1062" s="3">
        <v>43921</v>
      </c>
    </row>
    <row r="1063" spans="1:32" x14ac:dyDescent="0.25">
      <c r="A1063" s="24">
        <v>2020</v>
      </c>
      <c r="B1063" s="26">
        <v>43831</v>
      </c>
      <c r="C1063" s="26">
        <v>43921</v>
      </c>
      <c r="D1063" s="24" t="s">
        <v>83</v>
      </c>
      <c r="E1063" s="29" t="s">
        <v>3206</v>
      </c>
      <c r="F1063" s="30" t="s">
        <v>3314</v>
      </c>
      <c r="G1063" s="30" t="s">
        <v>3314</v>
      </c>
      <c r="H1063" s="30" t="s">
        <v>3391</v>
      </c>
      <c r="I1063" s="25" t="s">
        <v>1573</v>
      </c>
      <c r="J1063" s="29" t="s">
        <v>2346</v>
      </c>
      <c r="K1063" s="25" t="s">
        <v>2413</v>
      </c>
      <c r="L1063" s="30" t="s">
        <v>3697</v>
      </c>
      <c r="M1063" s="27">
        <v>7099.5</v>
      </c>
      <c r="N1063" s="28" t="s">
        <v>3171</v>
      </c>
      <c r="O1063" s="27">
        <v>1201.6899999999998</v>
      </c>
      <c r="P1063" s="24" t="s">
        <v>3171</v>
      </c>
      <c r="AD1063" s="4" t="s">
        <v>3172</v>
      </c>
      <c r="AE1063" s="3">
        <v>43921</v>
      </c>
      <c r="AF1063" s="3">
        <v>43921</v>
      </c>
    </row>
    <row r="1064" spans="1:32" x14ac:dyDescent="0.25">
      <c r="A1064" s="24">
        <v>2020</v>
      </c>
      <c r="B1064" s="26">
        <v>43831</v>
      </c>
      <c r="C1064" s="26">
        <v>43921</v>
      </c>
      <c r="D1064" s="24" t="s">
        <v>83</v>
      </c>
      <c r="E1064" s="29" t="s">
        <v>3190</v>
      </c>
      <c r="F1064" s="30" t="s">
        <v>3298</v>
      </c>
      <c r="G1064" s="30" t="s">
        <v>3298</v>
      </c>
      <c r="H1064" s="30" t="s">
        <v>3390</v>
      </c>
      <c r="I1064" s="25" t="s">
        <v>437</v>
      </c>
      <c r="J1064" s="29" t="s">
        <v>2346</v>
      </c>
      <c r="K1064" s="25" t="s">
        <v>2438</v>
      </c>
      <c r="L1064" s="30" t="s">
        <v>3696</v>
      </c>
      <c r="M1064" s="27">
        <v>24740.85</v>
      </c>
      <c r="N1064" s="28" t="s">
        <v>3171</v>
      </c>
      <c r="O1064" s="27">
        <v>6247.380000000001</v>
      </c>
      <c r="P1064" s="24" t="s">
        <v>3171</v>
      </c>
      <c r="AD1064" s="4" t="s">
        <v>3172</v>
      </c>
      <c r="AE1064" s="3">
        <v>43921</v>
      </c>
      <c r="AF1064" s="3">
        <v>43921</v>
      </c>
    </row>
    <row r="1065" spans="1:32" x14ac:dyDescent="0.25">
      <c r="A1065" s="24">
        <v>2020</v>
      </c>
      <c r="B1065" s="26">
        <v>43831</v>
      </c>
      <c r="C1065" s="26">
        <v>43921</v>
      </c>
      <c r="D1065" s="24" t="s">
        <v>83</v>
      </c>
      <c r="E1065" s="29" t="s">
        <v>3176</v>
      </c>
      <c r="F1065" s="30" t="s">
        <v>3284</v>
      </c>
      <c r="G1065" s="30" t="s">
        <v>3284</v>
      </c>
      <c r="H1065" s="30" t="s">
        <v>3648</v>
      </c>
      <c r="I1065" s="25" t="s">
        <v>414</v>
      </c>
      <c r="J1065" s="29" t="s">
        <v>2346</v>
      </c>
      <c r="K1065" s="25" t="s">
        <v>2462</v>
      </c>
      <c r="L1065" s="30" t="s">
        <v>3696</v>
      </c>
      <c r="M1065" s="27">
        <v>11592.95</v>
      </c>
      <c r="N1065" s="28" t="s">
        <v>3171</v>
      </c>
      <c r="O1065" s="27">
        <v>2278.23</v>
      </c>
      <c r="P1065" s="24" t="s">
        <v>3171</v>
      </c>
      <c r="AD1065" s="4" t="s">
        <v>3172</v>
      </c>
      <c r="AE1065" s="3">
        <v>43921</v>
      </c>
      <c r="AF1065" s="3">
        <v>43921</v>
      </c>
    </row>
    <row r="1066" spans="1:32" x14ac:dyDescent="0.25">
      <c r="A1066" s="24">
        <v>2020</v>
      </c>
      <c r="B1066" s="26">
        <v>43831</v>
      </c>
      <c r="C1066" s="26">
        <v>43921</v>
      </c>
      <c r="D1066" s="24" t="s">
        <v>83</v>
      </c>
      <c r="E1066" s="29" t="s">
        <v>3252</v>
      </c>
      <c r="F1066" s="30" t="s">
        <v>3360</v>
      </c>
      <c r="G1066" s="30" t="s">
        <v>3360</v>
      </c>
      <c r="H1066" s="30" t="s">
        <v>3647</v>
      </c>
      <c r="I1066" s="25" t="s">
        <v>612</v>
      </c>
      <c r="J1066" s="29" t="s">
        <v>2346</v>
      </c>
      <c r="K1066" s="25" t="s">
        <v>2472</v>
      </c>
      <c r="L1066" s="30" t="s">
        <v>3696</v>
      </c>
      <c r="M1066" s="27">
        <v>22293.25</v>
      </c>
      <c r="N1066" s="28" t="s">
        <v>3171</v>
      </c>
      <c r="O1066" s="27">
        <v>5430.34</v>
      </c>
      <c r="P1066" s="24" t="s">
        <v>3171</v>
      </c>
      <c r="AD1066" s="4" t="s">
        <v>3172</v>
      </c>
      <c r="AE1066" s="3">
        <v>43921</v>
      </c>
      <c r="AF1066" s="3">
        <v>43921</v>
      </c>
    </row>
    <row r="1067" spans="1:32" x14ac:dyDescent="0.25">
      <c r="A1067" s="24">
        <v>2020</v>
      </c>
      <c r="B1067" s="26">
        <v>43831</v>
      </c>
      <c r="C1067" s="26">
        <v>43921</v>
      </c>
      <c r="D1067" s="24" t="s">
        <v>83</v>
      </c>
      <c r="E1067" s="29" t="s">
        <v>3181</v>
      </c>
      <c r="F1067" s="30" t="s">
        <v>3289</v>
      </c>
      <c r="G1067" s="30" t="s">
        <v>3289</v>
      </c>
      <c r="H1067" s="30" t="s">
        <v>3652</v>
      </c>
      <c r="I1067" s="25" t="s">
        <v>265</v>
      </c>
      <c r="J1067" s="29" t="s">
        <v>2346</v>
      </c>
      <c r="K1067" s="25" t="s">
        <v>2531</v>
      </c>
      <c r="L1067" s="30" t="s">
        <v>3697</v>
      </c>
      <c r="M1067" s="27">
        <v>7032</v>
      </c>
      <c r="N1067" s="28" t="s">
        <v>3171</v>
      </c>
      <c r="O1067" s="27">
        <v>1183.6299999999999</v>
      </c>
      <c r="P1067" s="24" t="s">
        <v>3171</v>
      </c>
      <c r="AD1067" s="4" t="s">
        <v>3172</v>
      </c>
      <c r="AE1067" s="3">
        <v>43921</v>
      </c>
      <c r="AF1067" s="3">
        <v>43921</v>
      </c>
    </row>
    <row r="1068" spans="1:32" x14ac:dyDescent="0.25">
      <c r="A1068" s="24">
        <v>2020</v>
      </c>
      <c r="B1068" s="26">
        <v>43831</v>
      </c>
      <c r="C1068" s="26">
        <v>43921</v>
      </c>
      <c r="D1068" s="24" t="s">
        <v>83</v>
      </c>
      <c r="E1068" s="29" t="s">
        <v>3185</v>
      </c>
      <c r="F1068" s="30" t="s">
        <v>3293</v>
      </c>
      <c r="G1068" s="30" t="s">
        <v>3293</v>
      </c>
      <c r="H1068" s="30" t="s">
        <v>3647</v>
      </c>
      <c r="I1068" s="25" t="s">
        <v>1575</v>
      </c>
      <c r="J1068" s="29" t="s">
        <v>2346</v>
      </c>
      <c r="K1068" s="25" t="s">
        <v>2551</v>
      </c>
      <c r="L1068" s="30" t="s">
        <v>3697</v>
      </c>
      <c r="M1068" s="27">
        <v>9188.989999999998</v>
      </c>
      <c r="N1068" s="28" t="s">
        <v>3171</v>
      </c>
      <c r="O1068" s="27">
        <v>1846.61</v>
      </c>
      <c r="P1068" s="24" t="s">
        <v>3171</v>
      </c>
      <c r="AD1068" s="4" t="s">
        <v>3172</v>
      </c>
      <c r="AE1068" s="3">
        <v>43921</v>
      </c>
      <c r="AF1068" s="3">
        <v>43921</v>
      </c>
    </row>
    <row r="1069" spans="1:32" x14ac:dyDescent="0.25">
      <c r="A1069" s="24">
        <v>2020</v>
      </c>
      <c r="B1069" s="26">
        <v>43831</v>
      </c>
      <c r="C1069" s="26">
        <v>43921</v>
      </c>
      <c r="D1069" s="24" t="s">
        <v>83</v>
      </c>
      <c r="E1069" s="29" t="s">
        <v>3405</v>
      </c>
      <c r="F1069" s="30" t="s">
        <v>3645</v>
      </c>
      <c r="G1069" s="30" t="s">
        <v>3645</v>
      </c>
      <c r="H1069" s="30" t="s">
        <v>3394</v>
      </c>
      <c r="I1069" s="25" t="s">
        <v>3544</v>
      </c>
      <c r="J1069" s="29" t="s">
        <v>2346</v>
      </c>
      <c r="K1069" s="25" t="s">
        <v>2535</v>
      </c>
      <c r="L1069" s="30" t="s">
        <v>3696</v>
      </c>
      <c r="M1069" s="27">
        <v>16817</v>
      </c>
      <c r="N1069" s="28" t="s">
        <v>3171</v>
      </c>
      <c r="O1069" s="27">
        <v>3685.1</v>
      </c>
      <c r="P1069" s="24" t="s">
        <v>3171</v>
      </c>
      <c r="AD1069" s="4" t="s">
        <v>3172</v>
      </c>
      <c r="AE1069" s="3">
        <v>43921</v>
      </c>
      <c r="AF1069" s="3">
        <v>43921</v>
      </c>
    </row>
    <row r="1070" spans="1:32" x14ac:dyDescent="0.25">
      <c r="A1070" s="24">
        <v>2020</v>
      </c>
      <c r="B1070" s="26">
        <v>43831</v>
      </c>
      <c r="C1070" s="26">
        <v>43921</v>
      </c>
      <c r="D1070" s="24" t="s">
        <v>83</v>
      </c>
      <c r="E1070" s="29" t="s">
        <v>3176</v>
      </c>
      <c r="F1070" s="30" t="s">
        <v>3284</v>
      </c>
      <c r="G1070" s="30" t="s">
        <v>3284</v>
      </c>
      <c r="H1070" s="30" t="s">
        <v>3393</v>
      </c>
      <c r="I1070" s="25" t="s">
        <v>1574</v>
      </c>
      <c r="J1070" s="29" t="s">
        <v>2346</v>
      </c>
      <c r="K1070" s="25" t="s">
        <v>2536</v>
      </c>
      <c r="L1070" s="30" t="s">
        <v>3696</v>
      </c>
      <c r="M1070" s="27">
        <v>10659.04</v>
      </c>
      <c r="N1070" s="28" t="s">
        <v>3171</v>
      </c>
      <c r="O1070" s="27">
        <v>2054.08</v>
      </c>
      <c r="P1070" s="24" t="s">
        <v>3171</v>
      </c>
      <c r="AD1070" s="4" t="s">
        <v>3172</v>
      </c>
      <c r="AE1070" s="3">
        <v>43921</v>
      </c>
      <c r="AF1070" s="3">
        <v>43921</v>
      </c>
    </row>
    <row r="1071" spans="1:32" x14ac:dyDescent="0.25">
      <c r="A1071" s="24">
        <v>2020</v>
      </c>
      <c r="B1071" s="26">
        <v>43831</v>
      </c>
      <c r="C1071" s="26">
        <v>43921</v>
      </c>
      <c r="D1071" s="24" t="s">
        <v>83</v>
      </c>
      <c r="E1071" s="29" t="s">
        <v>3176</v>
      </c>
      <c r="F1071" s="30" t="s">
        <v>3284</v>
      </c>
      <c r="G1071" s="30" t="s">
        <v>3284</v>
      </c>
      <c r="H1071" s="30" t="s">
        <v>3393</v>
      </c>
      <c r="I1071" s="25" t="s">
        <v>1576</v>
      </c>
      <c r="J1071" s="29" t="s">
        <v>2346</v>
      </c>
      <c r="K1071" s="25" t="s">
        <v>2563</v>
      </c>
      <c r="L1071" s="30" t="s">
        <v>3697</v>
      </c>
      <c r="M1071" s="27">
        <v>10739.04</v>
      </c>
      <c r="N1071" s="28" t="s">
        <v>3171</v>
      </c>
      <c r="O1071" s="27">
        <v>2076.06</v>
      </c>
      <c r="P1071" s="24" t="s">
        <v>3171</v>
      </c>
      <c r="AD1071" s="4" t="s">
        <v>3172</v>
      </c>
      <c r="AE1071" s="3">
        <v>43921</v>
      </c>
      <c r="AF1071" s="3">
        <v>43921</v>
      </c>
    </row>
    <row r="1072" spans="1:32" x14ac:dyDescent="0.25">
      <c r="A1072" s="24">
        <v>2020</v>
      </c>
      <c r="B1072" s="26">
        <v>43831</v>
      </c>
      <c r="C1072" s="26">
        <v>43921</v>
      </c>
      <c r="D1072" s="24" t="s">
        <v>83</v>
      </c>
      <c r="E1072" s="29" t="s">
        <v>3213</v>
      </c>
      <c r="F1072" s="30" t="s">
        <v>3321</v>
      </c>
      <c r="G1072" s="30" t="s">
        <v>3321</v>
      </c>
      <c r="H1072" s="30" t="s">
        <v>3392</v>
      </c>
      <c r="I1072" s="25" t="s">
        <v>614</v>
      </c>
      <c r="J1072" s="29" t="s">
        <v>2346</v>
      </c>
      <c r="K1072" s="25" t="s">
        <v>2568</v>
      </c>
      <c r="L1072" s="30" t="s">
        <v>3696</v>
      </c>
      <c r="M1072" s="27">
        <v>25961.769999999997</v>
      </c>
      <c r="N1072" s="28" t="s">
        <v>3171</v>
      </c>
      <c r="O1072" s="27">
        <v>6690.6500000000005</v>
      </c>
      <c r="P1072" s="24" t="s">
        <v>3171</v>
      </c>
      <c r="AD1072" s="4" t="s">
        <v>3172</v>
      </c>
      <c r="AE1072" s="3">
        <v>43921</v>
      </c>
      <c r="AF1072" s="3">
        <v>43921</v>
      </c>
    </row>
    <row r="1073" spans="1:32" x14ac:dyDescent="0.25">
      <c r="A1073" s="24">
        <v>2020</v>
      </c>
      <c r="B1073" s="26">
        <v>43831</v>
      </c>
      <c r="C1073" s="26">
        <v>43921</v>
      </c>
      <c r="D1073" s="24" t="s">
        <v>83</v>
      </c>
      <c r="E1073" s="29" t="s">
        <v>3174</v>
      </c>
      <c r="F1073" s="30" t="s">
        <v>3282</v>
      </c>
      <c r="G1073" s="30" t="s">
        <v>3282</v>
      </c>
      <c r="H1073" s="30" t="s">
        <v>3392</v>
      </c>
      <c r="I1073" s="25" t="s">
        <v>356</v>
      </c>
      <c r="J1073" s="29" t="s">
        <v>2346</v>
      </c>
      <c r="K1073" s="25" t="s">
        <v>3082</v>
      </c>
      <c r="L1073" s="30" t="s">
        <v>3697</v>
      </c>
      <c r="M1073" s="27">
        <v>11840.02</v>
      </c>
      <c r="N1073" s="28" t="s">
        <v>3171</v>
      </c>
      <c r="O1073" s="27">
        <v>2345.14</v>
      </c>
      <c r="P1073" s="24" t="s">
        <v>3171</v>
      </c>
      <c r="AD1073" s="4" t="s">
        <v>3172</v>
      </c>
      <c r="AE1073" s="3">
        <v>43921</v>
      </c>
      <c r="AF1073" s="3">
        <v>43921</v>
      </c>
    </row>
    <row r="1074" spans="1:32" x14ac:dyDescent="0.25">
      <c r="A1074" s="24">
        <v>2020</v>
      </c>
      <c r="B1074" s="26">
        <v>43831</v>
      </c>
      <c r="C1074" s="26">
        <v>43921</v>
      </c>
      <c r="D1074" s="24" t="s">
        <v>83</v>
      </c>
      <c r="E1074" s="29" t="s">
        <v>3176</v>
      </c>
      <c r="F1074" s="30" t="s">
        <v>3284</v>
      </c>
      <c r="G1074" s="30" t="s">
        <v>3284</v>
      </c>
      <c r="H1074" s="30" t="s">
        <v>3390</v>
      </c>
      <c r="I1074" s="25" t="s">
        <v>803</v>
      </c>
      <c r="J1074" s="29" t="s">
        <v>2346</v>
      </c>
      <c r="K1074" s="25" t="s">
        <v>2633</v>
      </c>
      <c r="L1074" s="30" t="s">
        <v>3697</v>
      </c>
      <c r="M1074" s="27">
        <v>11592.95</v>
      </c>
      <c r="N1074" s="28" t="s">
        <v>3171</v>
      </c>
      <c r="O1074" s="27">
        <v>2389.02</v>
      </c>
      <c r="P1074" s="24" t="s">
        <v>3171</v>
      </c>
      <c r="AD1074" s="4" t="s">
        <v>3172</v>
      </c>
      <c r="AE1074" s="3">
        <v>43921</v>
      </c>
      <c r="AF1074" s="3">
        <v>43921</v>
      </c>
    </row>
    <row r="1075" spans="1:32" x14ac:dyDescent="0.25">
      <c r="A1075" s="24">
        <v>2020</v>
      </c>
      <c r="B1075" s="26">
        <v>43831</v>
      </c>
      <c r="C1075" s="26">
        <v>43921</v>
      </c>
      <c r="D1075" s="24" t="s">
        <v>83</v>
      </c>
      <c r="E1075" s="29" t="s">
        <v>3174</v>
      </c>
      <c r="F1075" s="30" t="s">
        <v>3282</v>
      </c>
      <c r="G1075" s="30" t="s">
        <v>3282</v>
      </c>
      <c r="H1075" s="30" t="s">
        <v>3392</v>
      </c>
      <c r="I1075" s="25" t="s">
        <v>751</v>
      </c>
      <c r="J1075" s="29" t="s">
        <v>2346</v>
      </c>
      <c r="K1075" s="25" t="s">
        <v>3082</v>
      </c>
      <c r="L1075" s="30" t="s">
        <v>3697</v>
      </c>
      <c r="M1075" s="27">
        <v>11840.02</v>
      </c>
      <c r="N1075" s="28" t="s">
        <v>3171</v>
      </c>
      <c r="O1075" s="27">
        <v>2345.14</v>
      </c>
      <c r="P1075" s="24" t="s">
        <v>3171</v>
      </c>
      <c r="AD1075" s="4" t="s">
        <v>3172</v>
      </c>
      <c r="AE1075" s="3">
        <v>43921</v>
      </c>
      <c r="AF1075" s="3">
        <v>43921</v>
      </c>
    </row>
    <row r="1076" spans="1:32" x14ac:dyDescent="0.25">
      <c r="A1076" s="24">
        <v>2020</v>
      </c>
      <c r="B1076" s="26">
        <v>43831</v>
      </c>
      <c r="C1076" s="26">
        <v>43921</v>
      </c>
      <c r="D1076" s="24" t="s">
        <v>83</v>
      </c>
      <c r="E1076" s="29" t="s">
        <v>3174</v>
      </c>
      <c r="F1076" s="30" t="s">
        <v>3282</v>
      </c>
      <c r="G1076" s="30" t="s">
        <v>3282</v>
      </c>
      <c r="H1076" s="30" t="s">
        <v>3392</v>
      </c>
      <c r="I1076" s="25" t="s">
        <v>588</v>
      </c>
      <c r="J1076" s="29" t="s">
        <v>2346</v>
      </c>
      <c r="K1076" s="25" t="s">
        <v>2628</v>
      </c>
      <c r="L1076" s="30" t="s">
        <v>3697</v>
      </c>
      <c r="M1076" s="27">
        <v>11840.02</v>
      </c>
      <c r="N1076" s="28" t="s">
        <v>3171</v>
      </c>
      <c r="O1076" s="27">
        <v>2345.14</v>
      </c>
      <c r="P1076" s="24" t="s">
        <v>3171</v>
      </c>
      <c r="AD1076" s="4" t="s">
        <v>3172</v>
      </c>
      <c r="AE1076" s="3">
        <v>43921</v>
      </c>
      <c r="AF1076" s="3">
        <v>43921</v>
      </c>
    </row>
    <row r="1077" spans="1:32" x14ac:dyDescent="0.25">
      <c r="A1077" s="24">
        <v>2020</v>
      </c>
      <c r="B1077" s="26">
        <v>43831</v>
      </c>
      <c r="C1077" s="26">
        <v>43921</v>
      </c>
      <c r="D1077" s="24" t="s">
        <v>83</v>
      </c>
      <c r="E1077" s="29" t="s">
        <v>3186</v>
      </c>
      <c r="F1077" s="30" t="s">
        <v>3294</v>
      </c>
      <c r="G1077" s="30" t="s">
        <v>3294</v>
      </c>
      <c r="H1077" s="30" t="s">
        <v>3389</v>
      </c>
      <c r="I1077" s="25" t="s">
        <v>615</v>
      </c>
      <c r="J1077" s="29" t="s">
        <v>2346</v>
      </c>
      <c r="K1077" s="25" t="s">
        <v>2618</v>
      </c>
      <c r="L1077" s="30" t="s">
        <v>3697</v>
      </c>
      <c r="M1077" s="27">
        <v>16242.580000000002</v>
      </c>
      <c r="N1077" s="28" t="s">
        <v>3171</v>
      </c>
      <c r="O1077" s="27">
        <v>3591.7</v>
      </c>
      <c r="P1077" s="24" t="s">
        <v>3171</v>
      </c>
      <c r="AD1077" s="4" t="s">
        <v>3172</v>
      </c>
      <c r="AE1077" s="3">
        <v>43921</v>
      </c>
      <c r="AF1077" s="3">
        <v>43921</v>
      </c>
    </row>
    <row r="1078" spans="1:32" x14ac:dyDescent="0.25">
      <c r="A1078" s="24">
        <v>2020</v>
      </c>
      <c r="B1078" s="26">
        <v>43831</v>
      </c>
      <c r="C1078" s="26">
        <v>43921</v>
      </c>
      <c r="D1078" s="24" t="s">
        <v>83</v>
      </c>
      <c r="E1078" s="29" t="s">
        <v>3174</v>
      </c>
      <c r="F1078" s="30" t="s">
        <v>3282</v>
      </c>
      <c r="G1078" s="30" t="s">
        <v>3282</v>
      </c>
      <c r="H1078" s="30" t="s">
        <v>3392</v>
      </c>
      <c r="I1078" s="25" t="s">
        <v>1577</v>
      </c>
      <c r="J1078" s="29" t="s">
        <v>2346</v>
      </c>
      <c r="K1078" s="25" t="s">
        <v>2657</v>
      </c>
      <c r="L1078" s="30" t="s">
        <v>3696</v>
      </c>
      <c r="M1078" s="27">
        <v>11840.02</v>
      </c>
      <c r="N1078" s="28" t="s">
        <v>3171</v>
      </c>
      <c r="O1078" s="27">
        <v>2345.14</v>
      </c>
      <c r="P1078" s="24" t="s">
        <v>3171</v>
      </c>
      <c r="AD1078" s="4" t="s">
        <v>3172</v>
      </c>
      <c r="AE1078" s="3">
        <v>43921</v>
      </c>
      <c r="AF1078" s="3">
        <v>43921</v>
      </c>
    </row>
    <row r="1079" spans="1:32" x14ac:dyDescent="0.25">
      <c r="A1079" s="24">
        <v>2020</v>
      </c>
      <c r="B1079" s="26">
        <v>43831</v>
      </c>
      <c r="C1079" s="26">
        <v>43921</v>
      </c>
      <c r="D1079" s="24" t="s">
        <v>83</v>
      </c>
      <c r="E1079" s="29" t="s">
        <v>3202</v>
      </c>
      <c r="F1079" s="30" t="s">
        <v>3310</v>
      </c>
      <c r="G1079" s="30" t="s">
        <v>3310</v>
      </c>
      <c r="H1079" s="30" t="s">
        <v>3390</v>
      </c>
      <c r="I1079" s="25" t="s">
        <v>617</v>
      </c>
      <c r="J1079" s="29" t="s">
        <v>2349</v>
      </c>
      <c r="K1079" s="25" t="s">
        <v>2199</v>
      </c>
      <c r="L1079" s="30" t="s">
        <v>3696</v>
      </c>
      <c r="M1079" s="27">
        <v>10874.4</v>
      </c>
      <c r="N1079" s="28" t="s">
        <v>3171</v>
      </c>
      <c r="O1079" s="27">
        <v>2185.91</v>
      </c>
      <c r="P1079" s="24" t="s">
        <v>3171</v>
      </c>
      <c r="AD1079" s="4" t="s">
        <v>3172</v>
      </c>
      <c r="AE1079" s="3">
        <v>43921</v>
      </c>
      <c r="AF1079" s="3">
        <v>43921</v>
      </c>
    </row>
    <row r="1080" spans="1:32" x14ac:dyDescent="0.25">
      <c r="A1080" s="24">
        <v>2020</v>
      </c>
      <c r="B1080" s="26">
        <v>43831</v>
      </c>
      <c r="C1080" s="26">
        <v>43921</v>
      </c>
      <c r="D1080" s="24" t="s">
        <v>83</v>
      </c>
      <c r="E1080" s="29" t="s">
        <v>3190</v>
      </c>
      <c r="F1080" s="30" t="s">
        <v>3298</v>
      </c>
      <c r="G1080" s="30" t="s">
        <v>3298</v>
      </c>
      <c r="H1080" s="30" t="s">
        <v>3392</v>
      </c>
      <c r="I1080" s="25" t="s">
        <v>618</v>
      </c>
      <c r="J1080" s="29" t="s">
        <v>2349</v>
      </c>
      <c r="K1080" s="25" t="s">
        <v>2438</v>
      </c>
      <c r="L1080" s="30" t="s">
        <v>3696</v>
      </c>
      <c r="M1080" s="27">
        <v>20717.88</v>
      </c>
      <c r="N1080" s="28" t="s">
        <v>3171</v>
      </c>
      <c r="O1080" s="27">
        <v>4838.5600000000004</v>
      </c>
      <c r="P1080" s="24" t="s">
        <v>3171</v>
      </c>
      <c r="AD1080" s="4" t="s">
        <v>3172</v>
      </c>
      <c r="AE1080" s="3">
        <v>43921</v>
      </c>
      <c r="AF1080" s="3">
        <v>43921</v>
      </c>
    </row>
    <row r="1081" spans="1:32" x14ac:dyDescent="0.25">
      <c r="A1081" s="24">
        <v>2020</v>
      </c>
      <c r="B1081" s="26">
        <v>43831</v>
      </c>
      <c r="C1081" s="26">
        <v>43921</v>
      </c>
      <c r="D1081" s="24" t="s">
        <v>83</v>
      </c>
      <c r="E1081" s="29" t="s">
        <v>3185</v>
      </c>
      <c r="F1081" s="30" t="s">
        <v>3293</v>
      </c>
      <c r="G1081" s="30" t="s">
        <v>3293</v>
      </c>
      <c r="H1081" s="30" t="s">
        <v>3652</v>
      </c>
      <c r="I1081" s="25" t="s">
        <v>362</v>
      </c>
      <c r="J1081" s="29" t="s">
        <v>2349</v>
      </c>
      <c r="K1081" s="25" t="s">
        <v>2438</v>
      </c>
      <c r="L1081" s="30" t="s">
        <v>3696</v>
      </c>
      <c r="M1081" s="27">
        <v>8466.7999999999993</v>
      </c>
      <c r="N1081" s="28" t="s">
        <v>3171</v>
      </c>
      <c r="O1081" s="27">
        <v>1552.87</v>
      </c>
      <c r="P1081" s="24" t="s">
        <v>3171</v>
      </c>
      <c r="AD1081" s="4" t="s">
        <v>3172</v>
      </c>
      <c r="AE1081" s="3">
        <v>43921</v>
      </c>
      <c r="AF1081" s="3">
        <v>43921</v>
      </c>
    </row>
    <row r="1082" spans="1:32" x14ac:dyDescent="0.25">
      <c r="A1082" s="24">
        <v>2020</v>
      </c>
      <c r="B1082" s="26">
        <v>43831</v>
      </c>
      <c r="C1082" s="26">
        <v>43921</v>
      </c>
      <c r="D1082" s="24" t="s">
        <v>83</v>
      </c>
      <c r="E1082" s="29" t="s">
        <v>3220</v>
      </c>
      <c r="F1082" s="30" t="s">
        <v>3328</v>
      </c>
      <c r="G1082" s="30" t="s">
        <v>3328</v>
      </c>
      <c r="H1082" s="30" t="s">
        <v>3652</v>
      </c>
      <c r="I1082" s="25" t="s">
        <v>619</v>
      </c>
      <c r="J1082" s="29" t="s">
        <v>2349</v>
      </c>
      <c r="K1082" s="25" t="s">
        <v>2812</v>
      </c>
      <c r="L1082" s="30" t="s">
        <v>3697</v>
      </c>
      <c r="M1082" s="27">
        <v>13645.53</v>
      </c>
      <c r="N1082" s="28" t="s">
        <v>3171</v>
      </c>
      <c r="O1082" s="27">
        <v>2884.58</v>
      </c>
      <c r="P1082" s="24" t="s">
        <v>3171</v>
      </c>
      <c r="AD1082" s="4" t="s">
        <v>3172</v>
      </c>
      <c r="AE1082" s="3">
        <v>43921</v>
      </c>
      <c r="AF1082" s="3">
        <v>43921</v>
      </c>
    </row>
    <row r="1083" spans="1:32" x14ac:dyDescent="0.25">
      <c r="A1083" s="24">
        <v>2020</v>
      </c>
      <c r="B1083" s="26">
        <v>43831</v>
      </c>
      <c r="C1083" s="26">
        <v>43921</v>
      </c>
      <c r="D1083" s="24" t="s">
        <v>83</v>
      </c>
      <c r="E1083" s="29" t="s">
        <v>3212</v>
      </c>
      <c r="F1083" s="30" t="s">
        <v>3320</v>
      </c>
      <c r="G1083" s="30" t="s">
        <v>3320</v>
      </c>
      <c r="H1083" s="30" t="s">
        <v>3650</v>
      </c>
      <c r="I1083" s="25" t="s">
        <v>620</v>
      </c>
      <c r="J1083" s="29" t="s">
        <v>2349</v>
      </c>
      <c r="K1083" s="25" t="s">
        <v>2561</v>
      </c>
      <c r="L1083" s="30" t="s">
        <v>3697</v>
      </c>
      <c r="M1083" s="27">
        <v>9957.0499999999993</v>
      </c>
      <c r="N1083" s="28" t="s">
        <v>3171</v>
      </c>
      <c r="O1083" s="27">
        <v>1936.02</v>
      </c>
      <c r="P1083" s="24" t="s">
        <v>3171</v>
      </c>
      <c r="AD1083" s="4" t="s">
        <v>3172</v>
      </c>
      <c r="AE1083" s="3">
        <v>43921</v>
      </c>
      <c r="AF1083" s="3">
        <v>43921</v>
      </c>
    </row>
    <row r="1084" spans="1:32" x14ac:dyDescent="0.25">
      <c r="A1084" s="24">
        <v>2020</v>
      </c>
      <c r="B1084" s="26">
        <v>43831</v>
      </c>
      <c r="C1084" s="26">
        <v>43921</v>
      </c>
      <c r="D1084" s="24" t="s">
        <v>83</v>
      </c>
      <c r="E1084" s="29" t="s">
        <v>3197</v>
      </c>
      <c r="F1084" s="30" t="s">
        <v>3305</v>
      </c>
      <c r="G1084" s="30" t="s">
        <v>3305</v>
      </c>
      <c r="H1084" s="30" t="s">
        <v>3652</v>
      </c>
      <c r="I1084" s="25" t="s">
        <v>805</v>
      </c>
      <c r="J1084" s="29" t="s">
        <v>2349</v>
      </c>
      <c r="K1084" s="25" t="s">
        <v>2621</v>
      </c>
      <c r="L1084" s="30" t="s">
        <v>3697</v>
      </c>
      <c r="M1084" s="27">
        <v>18309.89</v>
      </c>
      <c r="N1084" s="28" t="s">
        <v>3171</v>
      </c>
      <c r="O1084" s="27">
        <v>4127.95</v>
      </c>
      <c r="P1084" s="24" t="s">
        <v>3171</v>
      </c>
      <c r="AD1084" s="4" t="s">
        <v>3172</v>
      </c>
      <c r="AE1084" s="3">
        <v>43921</v>
      </c>
      <c r="AF1084" s="3">
        <v>43921</v>
      </c>
    </row>
    <row r="1085" spans="1:32" x14ac:dyDescent="0.25">
      <c r="A1085" s="24">
        <v>2020</v>
      </c>
      <c r="B1085" s="26">
        <v>43831</v>
      </c>
      <c r="C1085" s="26">
        <v>43921</v>
      </c>
      <c r="D1085" s="24" t="s">
        <v>83</v>
      </c>
      <c r="E1085" s="29" t="s">
        <v>3195</v>
      </c>
      <c r="F1085" s="30" t="s">
        <v>3303</v>
      </c>
      <c r="G1085" s="30" t="s">
        <v>3303</v>
      </c>
      <c r="H1085" s="30" t="s">
        <v>3391</v>
      </c>
      <c r="I1085" s="25" t="s">
        <v>621</v>
      </c>
      <c r="J1085" s="29" t="s">
        <v>2349</v>
      </c>
      <c r="K1085" s="25" t="s">
        <v>2631</v>
      </c>
      <c r="L1085" s="30" t="s">
        <v>3697</v>
      </c>
      <c r="M1085" s="27">
        <v>9194.9599999999991</v>
      </c>
      <c r="N1085" s="28" t="s">
        <v>3171</v>
      </c>
      <c r="O1085" s="27">
        <v>1732.9599999999998</v>
      </c>
      <c r="P1085" s="24" t="s">
        <v>3171</v>
      </c>
      <c r="AD1085" s="4" t="s">
        <v>3172</v>
      </c>
      <c r="AE1085" s="3">
        <v>43921</v>
      </c>
      <c r="AF1085" s="3">
        <v>43921</v>
      </c>
    </row>
    <row r="1086" spans="1:32" x14ac:dyDescent="0.25">
      <c r="A1086" s="24">
        <v>2020</v>
      </c>
      <c r="B1086" s="26">
        <v>43831</v>
      </c>
      <c r="C1086" s="26">
        <v>43921</v>
      </c>
      <c r="D1086" s="24" t="s">
        <v>83</v>
      </c>
      <c r="E1086" s="29" t="s">
        <v>3186</v>
      </c>
      <c r="F1086" s="30" t="s">
        <v>3294</v>
      </c>
      <c r="G1086" s="30" t="s">
        <v>3294</v>
      </c>
      <c r="H1086" s="30" t="s">
        <v>3647</v>
      </c>
      <c r="I1086" s="25" t="s">
        <v>231</v>
      </c>
      <c r="J1086" s="29" t="s">
        <v>2358</v>
      </c>
      <c r="K1086" s="25" t="s">
        <v>2213</v>
      </c>
      <c r="L1086" s="30" t="s">
        <v>3697</v>
      </c>
      <c r="M1086" s="27">
        <v>16230.080000000002</v>
      </c>
      <c r="N1086" s="28" t="s">
        <v>3171</v>
      </c>
      <c r="O1086" s="27">
        <v>3587.9999999999995</v>
      </c>
      <c r="P1086" s="24" t="s">
        <v>3171</v>
      </c>
      <c r="AD1086" s="4" t="s">
        <v>3172</v>
      </c>
      <c r="AE1086" s="3">
        <v>43921</v>
      </c>
      <c r="AF1086" s="3">
        <v>43921</v>
      </c>
    </row>
    <row r="1087" spans="1:32" x14ac:dyDescent="0.25">
      <c r="A1087" s="24">
        <v>2020</v>
      </c>
      <c r="B1087" s="26">
        <v>43831</v>
      </c>
      <c r="C1087" s="26">
        <v>43921</v>
      </c>
      <c r="D1087" s="24" t="s">
        <v>83</v>
      </c>
      <c r="E1087" s="29" t="s">
        <v>3176</v>
      </c>
      <c r="F1087" s="30" t="s">
        <v>3284</v>
      </c>
      <c r="G1087" s="30" t="s">
        <v>3284</v>
      </c>
      <c r="H1087" s="30" t="s">
        <v>3652</v>
      </c>
      <c r="I1087" s="25" t="s">
        <v>1593</v>
      </c>
      <c r="J1087" s="29" t="s">
        <v>2358</v>
      </c>
      <c r="K1087" s="25" t="s">
        <v>2194</v>
      </c>
      <c r="L1087" s="30" t="s">
        <v>3697</v>
      </c>
      <c r="M1087" s="27">
        <v>10309.099999999999</v>
      </c>
      <c r="N1087" s="28" t="s">
        <v>3171</v>
      </c>
      <c r="O1087" s="27">
        <v>1957.8999999999999</v>
      </c>
      <c r="P1087" s="24" t="s">
        <v>3171</v>
      </c>
      <c r="AD1087" s="4" t="s">
        <v>3172</v>
      </c>
      <c r="AE1087" s="3">
        <v>43921</v>
      </c>
      <c r="AF1087" s="3">
        <v>43921</v>
      </c>
    </row>
    <row r="1088" spans="1:32" x14ac:dyDescent="0.25">
      <c r="A1088" s="24">
        <v>2020</v>
      </c>
      <c r="B1088" s="26">
        <v>43831</v>
      </c>
      <c r="C1088" s="26">
        <v>43921</v>
      </c>
      <c r="D1088" s="24" t="s">
        <v>83</v>
      </c>
      <c r="E1088" s="29" t="s">
        <v>3186</v>
      </c>
      <c r="F1088" s="30" t="s">
        <v>3294</v>
      </c>
      <c r="G1088" s="30" t="s">
        <v>3294</v>
      </c>
      <c r="H1088" s="30" t="s">
        <v>3389</v>
      </c>
      <c r="I1088" s="25" t="s">
        <v>640</v>
      </c>
      <c r="J1088" s="29" t="s">
        <v>2358</v>
      </c>
      <c r="K1088" s="25" t="s">
        <v>2197</v>
      </c>
      <c r="L1088" s="30" t="s">
        <v>3697</v>
      </c>
      <c r="M1088" s="27">
        <v>16192.580000000002</v>
      </c>
      <c r="N1088" s="28" t="s">
        <v>3171</v>
      </c>
      <c r="O1088" s="27">
        <v>3576.88</v>
      </c>
      <c r="P1088" s="24" t="s">
        <v>3171</v>
      </c>
      <c r="AD1088" s="4" t="s">
        <v>3172</v>
      </c>
      <c r="AE1088" s="3">
        <v>43921</v>
      </c>
      <c r="AF1088" s="3">
        <v>43921</v>
      </c>
    </row>
    <row r="1089" spans="1:32" x14ac:dyDescent="0.25">
      <c r="A1089" s="24">
        <v>2020</v>
      </c>
      <c r="B1089" s="26">
        <v>43831</v>
      </c>
      <c r="C1089" s="26">
        <v>43921</v>
      </c>
      <c r="D1089" s="24" t="s">
        <v>83</v>
      </c>
      <c r="E1089" s="29" t="s">
        <v>3215</v>
      </c>
      <c r="F1089" s="30" t="s">
        <v>3323</v>
      </c>
      <c r="G1089" s="30" t="s">
        <v>3323</v>
      </c>
      <c r="H1089" s="30" t="s">
        <v>3647</v>
      </c>
      <c r="I1089" s="25" t="s">
        <v>458</v>
      </c>
      <c r="J1089" s="29" t="s">
        <v>2358</v>
      </c>
      <c r="K1089" s="25" t="s">
        <v>2188</v>
      </c>
      <c r="L1089" s="30" t="s">
        <v>3696</v>
      </c>
      <c r="M1089" s="27">
        <v>7841.57</v>
      </c>
      <c r="N1089" s="28" t="s">
        <v>3171</v>
      </c>
      <c r="O1089" s="27">
        <v>1398.1</v>
      </c>
      <c r="P1089" s="24" t="s">
        <v>3171</v>
      </c>
      <c r="AD1089" s="4" t="s">
        <v>3172</v>
      </c>
      <c r="AE1089" s="3">
        <v>43921</v>
      </c>
      <c r="AF1089" s="3">
        <v>43921</v>
      </c>
    </row>
    <row r="1090" spans="1:32" x14ac:dyDescent="0.25">
      <c r="A1090" s="24">
        <v>2020</v>
      </c>
      <c r="B1090" s="26">
        <v>43831</v>
      </c>
      <c r="C1090" s="26">
        <v>43921</v>
      </c>
      <c r="D1090" s="24" t="s">
        <v>83</v>
      </c>
      <c r="E1090" s="29" t="s">
        <v>3215</v>
      </c>
      <c r="F1090" s="30" t="s">
        <v>3323</v>
      </c>
      <c r="G1090" s="30" t="s">
        <v>3323</v>
      </c>
      <c r="H1090" s="30" t="s">
        <v>3647</v>
      </c>
      <c r="I1090" s="25" t="s">
        <v>458</v>
      </c>
      <c r="J1090" s="29" t="s">
        <v>2352</v>
      </c>
      <c r="K1090" s="25" t="s">
        <v>2926</v>
      </c>
      <c r="L1090" s="30" t="s">
        <v>3696</v>
      </c>
      <c r="M1090" s="27">
        <v>7699.07</v>
      </c>
      <c r="N1090" s="28" t="s">
        <v>3171</v>
      </c>
      <c r="O1090" s="27">
        <v>1358.9399999999998</v>
      </c>
      <c r="P1090" s="24" t="s">
        <v>3171</v>
      </c>
      <c r="AD1090" s="4" t="s">
        <v>3172</v>
      </c>
      <c r="AE1090" s="3">
        <v>43921</v>
      </c>
      <c r="AF1090" s="3">
        <v>43921</v>
      </c>
    </row>
    <row r="1091" spans="1:32" x14ac:dyDescent="0.25">
      <c r="A1091" s="24">
        <v>2020</v>
      </c>
      <c r="B1091" s="26">
        <v>43831</v>
      </c>
      <c r="C1091" s="26">
        <v>43921</v>
      </c>
      <c r="D1091" s="24" t="s">
        <v>83</v>
      </c>
      <c r="E1091" s="29" t="s">
        <v>3178</v>
      </c>
      <c r="F1091" s="30" t="s">
        <v>3286</v>
      </c>
      <c r="G1091" s="30" t="s">
        <v>3286</v>
      </c>
      <c r="H1091" s="30" t="s">
        <v>3392</v>
      </c>
      <c r="I1091" s="25" t="s">
        <v>628</v>
      </c>
      <c r="J1091" s="29" t="s">
        <v>2353</v>
      </c>
      <c r="K1091" s="25" t="s">
        <v>2200</v>
      </c>
      <c r="L1091" s="30" t="s">
        <v>3697</v>
      </c>
      <c r="M1091" s="27">
        <v>8212.4500000000007</v>
      </c>
      <c r="N1091" s="28" t="s">
        <v>3171</v>
      </c>
      <c r="O1091" s="27">
        <v>1478.3899999999999</v>
      </c>
      <c r="P1091" s="24" t="s">
        <v>3171</v>
      </c>
      <c r="AD1091" s="4" t="s">
        <v>3172</v>
      </c>
      <c r="AE1091" s="3">
        <v>43921</v>
      </c>
      <c r="AF1091" s="3">
        <v>43921</v>
      </c>
    </row>
    <row r="1092" spans="1:32" x14ac:dyDescent="0.25">
      <c r="A1092" s="24">
        <v>2020</v>
      </c>
      <c r="B1092" s="26">
        <v>43831</v>
      </c>
      <c r="C1092" s="26">
        <v>43921</v>
      </c>
      <c r="D1092" s="24" t="s">
        <v>83</v>
      </c>
      <c r="E1092" s="29" t="s">
        <v>3215</v>
      </c>
      <c r="F1092" s="30" t="s">
        <v>3323</v>
      </c>
      <c r="G1092" s="30" t="s">
        <v>3323</v>
      </c>
      <c r="H1092" s="30" t="s">
        <v>3392</v>
      </c>
      <c r="I1092" s="25" t="s">
        <v>641</v>
      </c>
      <c r="J1092" s="29" t="s">
        <v>2358</v>
      </c>
      <c r="K1092" s="25" t="s">
        <v>2930</v>
      </c>
      <c r="L1092" s="30" t="s">
        <v>3697</v>
      </c>
      <c r="M1092" s="27">
        <v>7531.95</v>
      </c>
      <c r="N1092" s="28" t="s">
        <v>3171</v>
      </c>
      <c r="O1092" s="27">
        <v>1317.1399999999999</v>
      </c>
      <c r="P1092" s="24" t="s">
        <v>3171</v>
      </c>
      <c r="AD1092" s="4" t="s">
        <v>3172</v>
      </c>
      <c r="AE1092" s="3">
        <v>43921</v>
      </c>
      <c r="AF1092" s="3">
        <v>43921</v>
      </c>
    </row>
    <row r="1093" spans="1:32" x14ac:dyDescent="0.25">
      <c r="A1093" s="24">
        <v>2020</v>
      </c>
      <c r="B1093" s="26">
        <v>43831</v>
      </c>
      <c r="C1093" s="26">
        <v>43921</v>
      </c>
      <c r="D1093" s="24" t="s">
        <v>83</v>
      </c>
      <c r="E1093" s="29" t="s">
        <v>3196</v>
      </c>
      <c r="F1093" s="30" t="s">
        <v>3304</v>
      </c>
      <c r="G1093" s="30" t="s">
        <v>3304</v>
      </c>
      <c r="H1093" s="30" t="s">
        <v>3655</v>
      </c>
      <c r="I1093" s="25" t="s">
        <v>1592</v>
      </c>
      <c r="J1093" s="29" t="s">
        <v>2358</v>
      </c>
      <c r="K1093" s="25" t="s">
        <v>3085</v>
      </c>
      <c r="L1093" s="30" t="s">
        <v>3697</v>
      </c>
      <c r="M1093" s="27">
        <v>7892.95</v>
      </c>
      <c r="N1093" s="28" t="s">
        <v>3171</v>
      </c>
      <c r="O1093" s="27">
        <v>1400.06</v>
      </c>
      <c r="P1093" s="24" t="s">
        <v>3171</v>
      </c>
      <c r="AD1093" s="4" t="s">
        <v>3172</v>
      </c>
      <c r="AE1093" s="3">
        <v>43921</v>
      </c>
      <c r="AF1093" s="3">
        <v>43921</v>
      </c>
    </row>
    <row r="1094" spans="1:32" x14ac:dyDescent="0.25">
      <c r="A1094" s="24">
        <v>2020</v>
      </c>
      <c r="B1094" s="26">
        <v>43831</v>
      </c>
      <c r="C1094" s="26">
        <v>43921</v>
      </c>
      <c r="D1094" s="24" t="s">
        <v>83</v>
      </c>
      <c r="E1094" s="29" t="s">
        <v>3194</v>
      </c>
      <c r="F1094" s="30" t="s">
        <v>3302</v>
      </c>
      <c r="G1094" s="30" t="s">
        <v>3302</v>
      </c>
      <c r="H1094" s="30" t="s">
        <v>3393</v>
      </c>
      <c r="I1094" s="25" t="s">
        <v>227</v>
      </c>
      <c r="J1094" s="29" t="s">
        <v>991</v>
      </c>
      <c r="K1094" s="25" t="s">
        <v>2698</v>
      </c>
      <c r="L1094" s="30" t="s">
        <v>3696</v>
      </c>
      <c r="M1094" s="27">
        <v>11860.02</v>
      </c>
      <c r="N1094" s="28" t="s">
        <v>3171</v>
      </c>
      <c r="O1094" s="27">
        <v>2352.48</v>
      </c>
      <c r="P1094" s="24" t="s">
        <v>3171</v>
      </c>
      <c r="AD1094" s="4" t="s">
        <v>3172</v>
      </c>
      <c r="AE1094" s="3">
        <v>43921</v>
      </c>
      <c r="AF1094" s="3">
        <v>43921</v>
      </c>
    </row>
    <row r="1095" spans="1:32" x14ac:dyDescent="0.25">
      <c r="A1095" s="24">
        <v>2020</v>
      </c>
      <c r="B1095" s="26">
        <v>43831</v>
      </c>
      <c r="C1095" s="26">
        <v>43921</v>
      </c>
      <c r="D1095" s="24" t="s">
        <v>83</v>
      </c>
      <c r="E1095" s="29" t="s">
        <v>3197</v>
      </c>
      <c r="F1095" s="30" t="s">
        <v>3305</v>
      </c>
      <c r="G1095" s="30" t="s">
        <v>3305</v>
      </c>
      <c r="H1095" s="30" t="s">
        <v>3389</v>
      </c>
      <c r="I1095" s="25" t="s">
        <v>633</v>
      </c>
      <c r="J1095" s="29" t="s">
        <v>2355</v>
      </c>
      <c r="K1095" s="25" t="s">
        <v>2928</v>
      </c>
      <c r="L1095" s="30" t="s">
        <v>3697</v>
      </c>
      <c r="M1095" s="27">
        <v>20047.490000000002</v>
      </c>
      <c r="N1095" s="28" t="s">
        <v>3171</v>
      </c>
      <c r="O1095" s="27">
        <v>4672.34</v>
      </c>
      <c r="P1095" s="24" t="s">
        <v>3171</v>
      </c>
      <c r="AD1095" s="4" t="s">
        <v>3172</v>
      </c>
      <c r="AE1095" s="3">
        <v>43921</v>
      </c>
      <c r="AF1095" s="3">
        <v>43921</v>
      </c>
    </row>
    <row r="1096" spans="1:32" x14ac:dyDescent="0.25">
      <c r="A1096" s="24">
        <v>2020</v>
      </c>
      <c r="B1096" s="26">
        <v>43831</v>
      </c>
      <c r="C1096" s="26">
        <v>43921</v>
      </c>
      <c r="D1096" s="24" t="s">
        <v>83</v>
      </c>
      <c r="E1096" s="29" t="s">
        <v>3185</v>
      </c>
      <c r="F1096" s="30" t="s">
        <v>3293</v>
      </c>
      <c r="G1096" s="30" t="s">
        <v>3293</v>
      </c>
      <c r="H1096" s="30" t="s">
        <v>3648</v>
      </c>
      <c r="I1096" s="25" t="s">
        <v>1583</v>
      </c>
      <c r="J1096" s="29" t="s">
        <v>2354</v>
      </c>
      <c r="K1096" s="25" t="s">
        <v>2222</v>
      </c>
      <c r="L1096" s="30" t="s">
        <v>3697</v>
      </c>
      <c r="M1096" s="27">
        <v>9188.989999999998</v>
      </c>
      <c r="N1096" s="28" t="s">
        <v>3171</v>
      </c>
      <c r="O1096" s="27">
        <v>1846.61</v>
      </c>
      <c r="P1096" s="24" t="s">
        <v>3171</v>
      </c>
      <c r="AD1096" s="4" t="s">
        <v>3172</v>
      </c>
      <c r="AE1096" s="3">
        <v>43921</v>
      </c>
      <c r="AF1096" s="3">
        <v>43921</v>
      </c>
    </row>
    <row r="1097" spans="1:32" x14ac:dyDescent="0.25">
      <c r="A1097" s="24">
        <v>2020</v>
      </c>
      <c r="B1097" s="26">
        <v>43831</v>
      </c>
      <c r="C1097" s="26">
        <v>43921</v>
      </c>
      <c r="D1097" s="24" t="s">
        <v>83</v>
      </c>
      <c r="E1097" s="29" t="s">
        <v>3196</v>
      </c>
      <c r="F1097" s="30" t="s">
        <v>3304</v>
      </c>
      <c r="G1097" s="30" t="s">
        <v>3304</v>
      </c>
      <c r="H1097" s="30" t="s">
        <v>3391</v>
      </c>
      <c r="I1097" s="25" t="s">
        <v>666</v>
      </c>
      <c r="J1097" s="29" t="s">
        <v>991</v>
      </c>
      <c r="K1097" s="25" t="s">
        <v>2698</v>
      </c>
      <c r="L1097" s="30" t="s">
        <v>3696</v>
      </c>
      <c r="M1097" s="27">
        <v>7875.45</v>
      </c>
      <c r="N1097" s="28" t="s">
        <v>3171</v>
      </c>
      <c r="O1097" s="27">
        <v>1397.09</v>
      </c>
      <c r="P1097" s="24" t="s">
        <v>3171</v>
      </c>
      <c r="AD1097" s="4" t="s">
        <v>3172</v>
      </c>
      <c r="AE1097" s="3">
        <v>43921</v>
      </c>
      <c r="AF1097" s="3">
        <v>43921</v>
      </c>
    </row>
    <row r="1098" spans="1:32" x14ac:dyDescent="0.25">
      <c r="A1098" s="24">
        <v>2020</v>
      </c>
      <c r="B1098" s="26">
        <v>43831</v>
      </c>
      <c r="C1098" s="26">
        <v>43921</v>
      </c>
      <c r="D1098" s="24" t="s">
        <v>83</v>
      </c>
      <c r="E1098" s="29" t="s">
        <v>3176</v>
      </c>
      <c r="F1098" s="30" t="s">
        <v>3284</v>
      </c>
      <c r="G1098" s="30" t="s">
        <v>3284</v>
      </c>
      <c r="H1098" s="30" t="s">
        <v>3392</v>
      </c>
      <c r="I1098" s="25" t="s">
        <v>424</v>
      </c>
      <c r="J1098" s="29" t="s">
        <v>2350</v>
      </c>
      <c r="K1098" s="25" t="s">
        <v>2244</v>
      </c>
      <c r="L1098" s="30" t="s">
        <v>3697</v>
      </c>
      <c r="M1098" s="27">
        <v>10309.099999999999</v>
      </c>
      <c r="N1098" s="28" t="s">
        <v>3171</v>
      </c>
      <c r="O1098" s="27">
        <v>1957.8999999999999</v>
      </c>
      <c r="P1098" s="24" t="s">
        <v>3171</v>
      </c>
      <c r="AD1098" s="4" t="s">
        <v>3172</v>
      </c>
      <c r="AE1098" s="3">
        <v>43921</v>
      </c>
      <c r="AF1098" s="3">
        <v>43921</v>
      </c>
    </row>
    <row r="1099" spans="1:32" x14ac:dyDescent="0.25">
      <c r="A1099" s="24">
        <v>2020</v>
      </c>
      <c r="B1099" s="26">
        <v>43831</v>
      </c>
      <c r="C1099" s="26">
        <v>43921</v>
      </c>
      <c r="D1099" s="24" t="s">
        <v>83</v>
      </c>
      <c r="E1099" s="29" t="s">
        <v>3184</v>
      </c>
      <c r="F1099" s="30" t="s">
        <v>3292</v>
      </c>
      <c r="G1099" s="30" t="s">
        <v>3292</v>
      </c>
      <c r="H1099" s="30" t="s">
        <v>3648</v>
      </c>
      <c r="I1099" s="25" t="s">
        <v>957</v>
      </c>
      <c r="J1099" s="29" t="s">
        <v>2354</v>
      </c>
      <c r="K1099" s="25" t="s">
        <v>2222</v>
      </c>
      <c r="L1099" s="30" t="s">
        <v>3697</v>
      </c>
      <c r="M1099" s="27">
        <v>8578.4599999999991</v>
      </c>
      <c r="N1099" s="28" t="s">
        <v>3171</v>
      </c>
      <c r="O1099" s="27">
        <v>1655.1000000000001</v>
      </c>
      <c r="P1099" s="24" t="s">
        <v>3171</v>
      </c>
      <c r="AD1099" s="4" t="s">
        <v>3172</v>
      </c>
      <c r="AE1099" s="3">
        <v>43921</v>
      </c>
      <c r="AF1099" s="3">
        <v>43921</v>
      </c>
    </row>
    <row r="1100" spans="1:32" x14ac:dyDescent="0.25">
      <c r="A1100" s="24">
        <v>2020</v>
      </c>
      <c r="B1100" s="26">
        <v>43831</v>
      </c>
      <c r="C1100" s="26">
        <v>43921</v>
      </c>
      <c r="D1100" s="24" t="s">
        <v>83</v>
      </c>
      <c r="E1100" s="29" t="s">
        <v>3176</v>
      </c>
      <c r="F1100" s="30" t="s">
        <v>3284</v>
      </c>
      <c r="G1100" s="30" t="s">
        <v>3284</v>
      </c>
      <c r="H1100" s="30" t="s">
        <v>3389</v>
      </c>
      <c r="I1100" s="25" t="s">
        <v>1594</v>
      </c>
      <c r="J1100" s="29" t="s">
        <v>2358</v>
      </c>
      <c r="K1100" s="25" t="s">
        <v>2225</v>
      </c>
      <c r="L1100" s="30" t="s">
        <v>3697</v>
      </c>
      <c r="M1100" s="27">
        <v>11580.45</v>
      </c>
      <c r="N1100" s="28" t="s">
        <v>3171</v>
      </c>
      <c r="O1100" s="27">
        <v>2274.79</v>
      </c>
      <c r="P1100" s="24" t="s">
        <v>3171</v>
      </c>
      <c r="AD1100" s="4" t="s">
        <v>3172</v>
      </c>
      <c r="AE1100" s="3">
        <v>43921</v>
      </c>
      <c r="AF1100" s="3">
        <v>43921</v>
      </c>
    </row>
    <row r="1101" spans="1:32" x14ac:dyDescent="0.25">
      <c r="A1101" s="24">
        <v>2020</v>
      </c>
      <c r="B1101" s="26">
        <v>43831</v>
      </c>
      <c r="C1101" s="26">
        <v>43921</v>
      </c>
      <c r="D1101" s="24" t="s">
        <v>83</v>
      </c>
      <c r="E1101" s="29" t="s">
        <v>3190</v>
      </c>
      <c r="F1101" s="30" t="s">
        <v>3298</v>
      </c>
      <c r="G1101" s="30" t="s">
        <v>3298</v>
      </c>
      <c r="H1101" s="30" t="s">
        <v>3392</v>
      </c>
      <c r="I1101" s="25" t="s">
        <v>1595</v>
      </c>
      <c r="J1101" s="29" t="s">
        <v>2358</v>
      </c>
      <c r="K1101" s="25" t="s">
        <v>2262</v>
      </c>
      <c r="L1101" s="30" t="s">
        <v>3697</v>
      </c>
      <c r="M1101" s="27">
        <v>22544.43</v>
      </c>
      <c r="N1101" s="28" t="s">
        <v>3171</v>
      </c>
      <c r="O1101" s="27">
        <v>5496.5700000000006</v>
      </c>
      <c r="P1101" s="24" t="s">
        <v>3171</v>
      </c>
      <c r="AD1101" s="4" t="s">
        <v>3172</v>
      </c>
      <c r="AE1101" s="3">
        <v>43921</v>
      </c>
      <c r="AF1101" s="3">
        <v>43921</v>
      </c>
    </row>
    <row r="1102" spans="1:32" x14ac:dyDescent="0.25">
      <c r="A1102" s="24">
        <v>2020</v>
      </c>
      <c r="B1102" s="26">
        <v>43831</v>
      </c>
      <c r="C1102" s="26">
        <v>43921</v>
      </c>
      <c r="D1102" s="24" t="s">
        <v>83</v>
      </c>
      <c r="E1102" s="29" t="s">
        <v>3188</v>
      </c>
      <c r="F1102" s="30" t="s">
        <v>3296</v>
      </c>
      <c r="G1102" s="30" t="s">
        <v>3296</v>
      </c>
      <c r="H1102" s="30" t="s">
        <v>3392</v>
      </c>
      <c r="I1102" s="25" t="s">
        <v>1616</v>
      </c>
      <c r="J1102" s="29" t="s">
        <v>2752</v>
      </c>
      <c r="K1102" s="25" t="s">
        <v>2912</v>
      </c>
      <c r="L1102" s="30" t="s">
        <v>3697</v>
      </c>
      <c r="M1102" s="27">
        <v>8091.45</v>
      </c>
      <c r="N1102" s="28" t="s">
        <v>3171</v>
      </c>
      <c r="O1102" s="27">
        <v>1445.2099999999998</v>
      </c>
      <c r="P1102" s="24" t="s">
        <v>3171</v>
      </c>
      <c r="AD1102" s="4" t="s">
        <v>3172</v>
      </c>
      <c r="AE1102" s="3">
        <v>43921</v>
      </c>
      <c r="AF1102" s="3">
        <v>43921</v>
      </c>
    </row>
    <row r="1103" spans="1:32" x14ac:dyDescent="0.25">
      <c r="A1103" s="24">
        <v>2020</v>
      </c>
      <c r="B1103" s="26">
        <v>43831</v>
      </c>
      <c r="C1103" s="26">
        <v>43921</v>
      </c>
      <c r="D1103" s="24" t="s">
        <v>83</v>
      </c>
      <c r="E1103" s="29" t="s">
        <v>3180</v>
      </c>
      <c r="F1103" s="30" t="s">
        <v>3288</v>
      </c>
      <c r="G1103" s="30" t="s">
        <v>3288</v>
      </c>
      <c r="H1103" s="30" t="s">
        <v>3391</v>
      </c>
      <c r="I1103" s="25" t="s">
        <v>1598</v>
      </c>
      <c r="J1103" s="29" t="s">
        <v>2358</v>
      </c>
      <c r="K1103" s="25" t="s">
        <v>2299</v>
      </c>
      <c r="L1103" s="30" t="s">
        <v>3697</v>
      </c>
      <c r="M1103" s="27">
        <v>17655.89</v>
      </c>
      <c r="N1103" s="28" t="s">
        <v>3171</v>
      </c>
      <c r="O1103" s="27">
        <v>4068.67</v>
      </c>
      <c r="P1103" s="24" t="s">
        <v>3171</v>
      </c>
      <c r="AD1103" s="4" t="s">
        <v>3172</v>
      </c>
      <c r="AE1103" s="3">
        <v>43921</v>
      </c>
      <c r="AF1103" s="3">
        <v>43921</v>
      </c>
    </row>
    <row r="1104" spans="1:32" x14ac:dyDescent="0.25">
      <c r="A1104" s="24">
        <v>2020</v>
      </c>
      <c r="B1104" s="26">
        <v>43831</v>
      </c>
      <c r="C1104" s="26">
        <v>43921</v>
      </c>
      <c r="D1104" s="24" t="s">
        <v>83</v>
      </c>
      <c r="E1104" s="29" t="s">
        <v>3175</v>
      </c>
      <c r="F1104" s="30" t="s">
        <v>3283</v>
      </c>
      <c r="G1104" s="30" t="s">
        <v>3283</v>
      </c>
      <c r="H1104" s="30" t="s">
        <v>3647</v>
      </c>
      <c r="I1104" s="25" t="s">
        <v>373</v>
      </c>
      <c r="J1104" s="29" t="s">
        <v>2368</v>
      </c>
      <c r="K1104" s="25" t="s">
        <v>2268</v>
      </c>
      <c r="L1104" s="30" t="s">
        <v>3696</v>
      </c>
      <c r="M1104" s="27">
        <v>18477.400000000001</v>
      </c>
      <c r="N1104" s="28" t="s">
        <v>3171</v>
      </c>
      <c r="O1104" s="27">
        <v>3975.23</v>
      </c>
      <c r="P1104" s="24" t="s">
        <v>3171</v>
      </c>
      <c r="AD1104" s="4" t="s">
        <v>3172</v>
      </c>
      <c r="AE1104" s="3">
        <v>43921</v>
      </c>
      <c r="AF1104" s="3">
        <v>43921</v>
      </c>
    </row>
    <row r="1105" spans="1:32" x14ac:dyDescent="0.25">
      <c r="A1105" s="24">
        <v>2020</v>
      </c>
      <c r="B1105" s="26">
        <v>43831</v>
      </c>
      <c r="C1105" s="26">
        <v>43921</v>
      </c>
      <c r="D1105" s="24" t="s">
        <v>83</v>
      </c>
      <c r="E1105" s="29" t="s">
        <v>3188</v>
      </c>
      <c r="F1105" s="30" t="s">
        <v>3296</v>
      </c>
      <c r="G1105" s="30" t="s">
        <v>3296</v>
      </c>
      <c r="H1105" s="30" t="s">
        <v>3392</v>
      </c>
      <c r="I1105" s="25" t="s">
        <v>564</v>
      </c>
      <c r="J1105" s="29" t="s">
        <v>2358</v>
      </c>
      <c r="K1105" s="25" t="s">
        <v>2931</v>
      </c>
      <c r="L1105" s="30" t="s">
        <v>3696</v>
      </c>
      <c r="M1105" s="27">
        <v>8111.45</v>
      </c>
      <c r="N1105" s="28" t="s">
        <v>3171</v>
      </c>
      <c r="O1105" s="27">
        <v>1452.54</v>
      </c>
      <c r="P1105" s="24" t="s">
        <v>3171</v>
      </c>
      <c r="AD1105" s="4" t="s">
        <v>3172</v>
      </c>
      <c r="AE1105" s="3">
        <v>43921</v>
      </c>
      <c r="AF1105" s="3">
        <v>43921</v>
      </c>
    </row>
    <row r="1106" spans="1:32" x14ac:dyDescent="0.25">
      <c r="A1106" s="24">
        <v>2020</v>
      </c>
      <c r="B1106" s="26">
        <v>43831</v>
      </c>
      <c r="C1106" s="26">
        <v>43921</v>
      </c>
      <c r="D1106" s="24" t="s">
        <v>83</v>
      </c>
      <c r="E1106" s="29" t="s">
        <v>3182</v>
      </c>
      <c r="F1106" s="30" t="s">
        <v>3290</v>
      </c>
      <c r="G1106" s="30" t="s">
        <v>3290</v>
      </c>
      <c r="H1106" s="30" t="s">
        <v>3393</v>
      </c>
      <c r="I1106" s="25" t="s">
        <v>609</v>
      </c>
      <c r="J1106" s="29" t="s">
        <v>2353</v>
      </c>
      <c r="K1106" s="25" t="s">
        <v>2283</v>
      </c>
      <c r="L1106" s="30" t="s">
        <v>3696</v>
      </c>
      <c r="M1106" s="27">
        <v>13208.509999999998</v>
      </c>
      <c r="N1106" s="28" t="s">
        <v>3171</v>
      </c>
      <c r="O1106" s="27">
        <v>2725.63</v>
      </c>
      <c r="P1106" s="24" t="s">
        <v>3171</v>
      </c>
      <c r="AD1106" s="4" t="s">
        <v>3172</v>
      </c>
      <c r="AE1106" s="3">
        <v>43921</v>
      </c>
      <c r="AF1106" s="3">
        <v>43921</v>
      </c>
    </row>
    <row r="1107" spans="1:32" x14ac:dyDescent="0.25">
      <c r="A1107" s="24">
        <v>2020</v>
      </c>
      <c r="B1107" s="26">
        <v>43831</v>
      </c>
      <c r="C1107" s="26">
        <v>43921</v>
      </c>
      <c r="D1107" s="24" t="s">
        <v>83</v>
      </c>
      <c r="E1107" s="29" t="s">
        <v>3185</v>
      </c>
      <c r="F1107" s="30" t="s">
        <v>3293</v>
      </c>
      <c r="G1107" s="30" t="s">
        <v>3293</v>
      </c>
      <c r="H1107" s="30" t="s">
        <v>3652</v>
      </c>
      <c r="I1107" s="25" t="s">
        <v>1596</v>
      </c>
      <c r="J1107" s="29" t="s">
        <v>2358</v>
      </c>
      <c r="K1107" s="25" t="s">
        <v>2264</v>
      </c>
      <c r="L1107" s="30" t="s">
        <v>3696</v>
      </c>
      <c r="M1107" s="27">
        <v>8466.7999999999993</v>
      </c>
      <c r="N1107" s="28" t="s">
        <v>3171</v>
      </c>
      <c r="O1107" s="27">
        <v>1651</v>
      </c>
      <c r="P1107" s="24" t="s">
        <v>3171</v>
      </c>
      <c r="AD1107" s="4" t="s">
        <v>3172</v>
      </c>
      <c r="AE1107" s="3">
        <v>43921</v>
      </c>
      <c r="AF1107" s="3">
        <v>43921</v>
      </c>
    </row>
    <row r="1108" spans="1:32" x14ac:dyDescent="0.25">
      <c r="A1108" s="24">
        <v>2020</v>
      </c>
      <c r="B1108" s="26">
        <v>43831</v>
      </c>
      <c r="C1108" s="26">
        <v>43921</v>
      </c>
      <c r="D1108" s="24" t="s">
        <v>83</v>
      </c>
      <c r="E1108" s="29" t="s">
        <v>3188</v>
      </c>
      <c r="F1108" s="30" t="s">
        <v>3296</v>
      </c>
      <c r="G1108" s="30" t="s">
        <v>3296</v>
      </c>
      <c r="H1108" s="30" t="s">
        <v>3392</v>
      </c>
      <c r="I1108" s="25" t="s">
        <v>1579</v>
      </c>
      <c r="J1108" s="29" t="s">
        <v>2352</v>
      </c>
      <c r="K1108" s="25" t="s">
        <v>2265</v>
      </c>
      <c r="L1108" s="30" t="s">
        <v>3697</v>
      </c>
      <c r="M1108" s="27">
        <v>8091.45</v>
      </c>
      <c r="N1108" s="28" t="s">
        <v>3171</v>
      </c>
      <c r="O1108" s="27">
        <v>1445.2099999999998</v>
      </c>
      <c r="P1108" s="24" t="s">
        <v>3171</v>
      </c>
      <c r="AD1108" s="4" t="s">
        <v>3172</v>
      </c>
      <c r="AE1108" s="3">
        <v>43921</v>
      </c>
      <c r="AF1108" s="3">
        <v>43921</v>
      </c>
    </row>
    <row r="1109" spans="1:32" x14ac:dyDescent="0.25">
      <c r="A1109" s="24">
        <v>2020</v>
      </c>
      <c r="B1109" s="26">
        <v>43831</v>
      </c>
      <c r="C1109" s="26">
        <v>43921</v>
      </c>
      <c r="D1109" s="24" t="s">
        <v>83</v>
      </c>
      <c r="E1109" s="29" t="s">
        <v>3183</v>
      </c>
      <c r="F1109" s="30" t="s">
        <v>3291</v>
      </c>
      <c r="G1109" s="30" t="s">
        <v>3291</v>
      </c>
      <c r="H1109" s="30" t="s">
        <v>3653</v>
      </c>
      <c r="I1109" s="25" t="s">
        <v>1525</v>
      </c>
      <c r="J1109" s="29" t="s">
        <v>2358</v>
      </c>
      <c r="K1109" s="25" t="s">
        <v>2293</v>
      </c>
      <c r="L1109" s="30" t="s">
        <v>3696</v>
      </c>
      <c r="M1109" s="27">
        <v>9870.3799999999992</v>
      </c>
      <c r="N1109" s="28" t="s">
        <v>3171</v>
      </c>
      <c r="O1109" s="27">
        <v>1911.5799999999997</v>
      </c>
      <c r="P1109" s="24" t="s">
        <v>3171</v>
      </c>
      <c r="AD1109" s="4" t="s">
        <v>3172</v>
      </c>
      <c r="AE1109" s="3">
        <v>43921</v>
      </c>
      <c r="AF1109" s="3">
        <v>43921</v>
      </c>
    </row>
    <row r="1110" spans="1:32" x14ac:dyDescent="0.25">
      <c r="A1110" s="24">
        <v>2020</v>
      </c>
      <c r="B1110" s="26">
        <v>43831</v>
      </c>
      <c r="C1110" s="26">
        <v>43921</v>
      </c>
      <c r="D1110" s="24" t="s">
        <v>83</v>
      </c>
      <c r="E1110" s="29" t="s">
        <v>3180</v>
      </c>
      <c r="F1110" s="30" t="s">
        <v>3288</v>
      </c>
      <c r="G1110" s="30" t="s">
        <v>3288</v>
      </c>
      <c r="H1110" s="30" t="s">
        <v>3652</v>
      </c>
      <c r="I1110" s="25" t="s">
        <v>1599</v>
      </c>
      <c r="J1110" s="29" t="s">
        <v>2358</v>
      </c>
      <c r="K1110" s="25" t="s">
        <v>2299</v>
      </c>
      <c r="L1110" s="30" t="s">
        <v>3697</v>
      </c>
      <c r="M1110" s="27">
        <v>18452.409999999996</v>
      </c>
      <c r="N1110" s="28" t="s">
        <v>3171</v>
      </c>
      <c r="O1110" s="27">
        <v>4143.6500000000005</v>
      </c>
      <c r="P1110" s="24" t="s">
        <v>3171</v>
      </c>
      <c r="AD1110" s="4" t="s">
        <v>3172</v>
      </c>
      <c r="AE1110" s="3">
        <v>43921</v>
      </c>
      <c r="AF1110" s="3">
        <v>43921</v>
      </c>
    </row>
    <row r="1111" spans="1:32" x14ac:dyDescent="0.25">
      <c r="A1111" s="24">
        <v>2020</v>
      </c>
      <c r="B1111" s="26">
        <v>43831</v>
      </c>
      <c r="C1111" s="26">
        <v>43921</v>
      </c>
      <c r="D1111" s="24" t="s">
        <v>83</v>
      </c>
      <c r="E1111" s="29" t="s">
        <v>3176</v>
      </c>
      <c r="F1111" s="30" t="s">
        <v>3284</v>
      </c>
      <c r="G1111" s="30" t="s">
        <v>3284</v>
      </c>
      <c r="H1111" s="30" t="s">
        <v>3393</v>
      </c>
      <c r="I1111" s="25" t="s">
        <v>1177</v>
      </c>
      <c r="J1111" s="29" t="s">
        <v>2358</v>
      </c>
      <c r="K1111" s="25" t="s">
        <v>2285</v>
      </c>
      <c r="L1111" s="30" t="s">
        <v>3696</v>
      </c>
      <c r="M1111" s="27">
        <v>10739.04</v>
      </c>
      <c r="N1111" s="28" t="s">
        <v>3171</v>
      </c>
      <c r="O1111" s="27">
        <v>2076.06</v>
      </c>
      <c r="P1111" s="24" t="s">
        <v>3171</v>
      </c>
      <c r="AD1111" s="4" t="s">
        <v>3172</v>
      </c>
      <c r="AE1111" s="3">
        <v>43921</v>
      </c>
      <c r="AF1111" s="3">
        <v>43921</v>
      </c>
    </row>
    <row r="1112" spans="1:32" x14ac:dyDescent="0.25">
      <c r="A1112" s="24">
        <v>2020</v>
      </c>
      <c r="B1112" s="26">
        <v>43831</v>
      </c>
      <c r="C1112" s="26">
        <v>43921</v>
      </c>
      <c r="D1112" s="24" t="s">
        <v>83</v>
      </c>
      <c r="E1112" s="29" t="s">
        <v>3190</v>
      </c>
      <c r="F1112" s="30" t="s">
        <v>3298</v>
      </c>
      <c r="G1112" s="30" t="s">
        <v>3298</v>
      </c>
      <c r="H1112" s="30" t="s">
        <v>3395</v>
      </c>
      <c r="I1112" s="25" t="s">
        <v>1597</v>
      </c>
      <c r="J1112" s="29" t="s">
        <v>2358</v>
      </c>
      <c r="K1112" s="25" t="s">
        <v>2291</v>
      </c>
      <c r="L1112" s="30" t="s">
        <v>3696</v>
      </c>
      <c r="M1112" s="27">
        <v>22544.43</v>
      </c>
      <c r="N1112" s="28" t="s">
        <v>3171</v>
      </c>
      <c r="O1112" s="27">
        <v>5719.76</v>
      </c>
      <c r="P1112" s="24" t="s">
        <v>3171</v>
      </c>
      <c r="AD1112" s="4" t="s">
        <v>3172</v>
      </c>
      <c r="AE1112" s="3">
        <v>43921</v>
      </c>
      <c r="AF1112" s="3">
        <v>43921</v>
      </c>
    </row>
    <row r="1113" spans="1:32" x14ac:dyDescent="0.25">
      <c r="A1113" s="24">
        <v>2020</v>
      </c>
      <c r="B1113" s="26">
        <v>43831</v>
      </c>
      <c r="C1113" s="26">
        <v>43921</v>
      </c>
      <c r="D1113" s="24" t="s">
        <v>83</v>
      </c>
      <c r="E1113" s="29" t="s">
        <v>3190</v>
      </c>
      <c r="F1113" s="30" t="s">
        <v>3298</v>
      </c>
      <c r="G1113" s="30" t="s">
        <v>3298</v>
      </c>
      <c r="H1113" s="30" t="s">
        <v>3389</v>
      </c>
      <c r="I1113" s="25" t="s">
        <v>432</v>
      </c>
      <c r="J1113" s="29" t="s">
        <v>2358</v>
      </c>
      <c r="K1113" s="25" t="s">
        <v>2260</v>
      </c>
      <c r="L1113" s="30" t="s">
        <v>3696</v>
      </c>
      <c r="M1113" s="27">
        <v>24773.35</v>
      </c>
      <c r="N1113" s="28" t="s">
        <v>3171</v>
      </c>
      <c r="O1113" s="27">
        <v>6260.9600000000009</v>
      </c>
      <c r="P1113" s="24" t="s">
        <v>3171</v>
      </c>
      <c r="AD1113" s="4" t="s">
        <v>3172</v>
      </c>
      <c r="AE1113" s="3">
        <v>43921</v>
      </c>
      <c r="AF1113" s="3">
        <v>43921</v>
      </c>
    </row>
    <row r="1114" spans="1:32" x14ac:dyDescent="0.25">
      <c r="A1114" s="24">
        <v>2020</v>
      </c>
      <c r="B1114" s="26">
        <v>43831</v>
      </c>
      <c r="C1114" s="26">
        <v>43921</v>
      </c>
      <c r="D1114" s="24" t="s">
        <v>83</v>
      </c>
      <c r="E1114" s="29" t="s">
        <v>3207</v>
      </c>
      <c r="F1114" s="30" t="s">
        <v>3315</v>
      </c>
      <c r="G1114" s="30" t="s">
        <v>3315</v>
      </c>
      <c r="H1114" s="30" t="s">
        <v>3391</v>
      </c>
      <c r="I1114" s="25" t="s">
        <v>668</v>
      </c>
      <c r="J1114" s="29" t="s">
        <v>2352</v>
      </c>
      <c r="K1114" s="25" t="s">
        <v>2299</v>
      </c>
      <c r="L1114" s="30" t="s">
        <v>3697</v>
      </c>
      <c r="M1114" s="27">
        <v>8942.09</v>
      </c>
      <c r="N1114" s="28" t="s">
        <v>3171</v>
      </c>
      <c r="O1114" s="27">
        <v>1751.12</v>
      </c>
      <c r="P1114" s="24" t="s">
        <v>3171</v>
      </c>
      <c r="AD1114" s="4" t="s">
        <v>3172</v>
      </c>
      <c r="AE1114" s="3">
        <v>43921</v>
      </c>
      <c r="AF1114" s="3">
        <v>43921</v>
      </c>
    </row>
    <row r="1115" spans="1:32" x14ac:dyDescent="0.25">
      <c r="A1115" s="24">
        <v>2020</v>
      </c>
      <c r="B1115" s="26">
        <v>43831</v>
      </c>
      <c r="C1115" s="26">
        <v>43921</v>
      </c>
      <c r="D1115" s="24" t="s">
        <v>83</v>
      </c>
      <c r="E1115" s="29" t="s">
        <v>3187</v>
      </c>
      <c r="F1115" s="30" t="s">
        <v>3295</v>
      </c>
      <c r="G1115" s="30" t="s">
        <v>3295</v>
      </c>
      <c r="H1115" s="30" t="s">
        <v>3392</v>
      </c>
      <c r="I1115" s="25" t="s">
        <v>324</v>
      </c>
      <c r="J1115" s="29" t="s">
        <v>2352</v>
      </c>
      <c r="K1115" s="25" t="s">
        <v>2289</v>
      </c>
      <c r="L1115" s="30" t="s">
        <v>3696</v>
      </c>
      <c r="M1115" s="27">
        <v>7166.16</v>
      </c>
      <c r="N1115" s="28" t="s">
        <v>3171</v>
      </c>
      <c r="O1115" s="27">
        <v>1220.26</v>
      </c>
      <c r="P1115" s="24" t="s">
        <v>3171</v>
      </c>
      <c r="AD1115" s="4" t="s">
        <v>3172</v>
      </c>
      <c r="AE1115" s="3">
        <v>43921</v>
      </c>
      <c r="AF1115" s="3">
        <v>43921</v>
      </c>
    </row>
    <row r="1116" spans="1:32" x14ac:dyDescent="0.25">
      <c r="A1116" s="24">
        <v>2020</v>
      </c>
      <c r="B1116" s="26">
        <v>43831</v>
      </c>
      <c r="C1116" s="26">
        <v>43921</v>
      </c>
      <c r="D1116" s="24" t="s">
        <v>83</v>
      </c>
      <c r="E1116" s="29" t="s">
        <v>3185</v>
      </c>
      <c r="F1116" s="30" t="s">
        <v>3293</v>
      </c>
      <c r="G1116" s="30" t="s">
        <v>3293</v>
      </c>
      <c r="H1116" s="30" t="s">
        <v>3648</v>
      </c>
      <c r="I1116" s="25" t="s">
        <v>1600</v>
      </c>
      <c r="J1116" s="29" t="s">
        <v>2358</v>
      </c>
      <c r="K1116" s="25" t="s">
        <v>2316</v>
      </c>
      <c r="L1116" s="30" t="s">
        <v>3697</v>
      </c>
      <c r="M1116" s="27">
        <v>9096.489999999998</v>
      </c>
      <c r="N1116" s="28" t="s">
        <v>3171</v>
      </c>
      <c r="O1116" s="27">
        <v>1714.62</v>
      </c>
      <c r="P1116" s="24" t="s">
        <v>3171</v>
      </c>
      <c r="AD1116" s="4" t="s">
        <v>3172</v>
      </c>
      <c r="AE1116" s="3">
        <v>43921</v>
      </c>
      <c r="AF1116" s="3">
        <v>43921</v>
      </c>
    </row>
    <row r="1117" spans="1:32" x14ac:dyDescent="0.25">
      <c r="A1117" s="24">
        <v>2020</v>
      </c>
      <c r="B1117" s="26">
        <v>43831</v>
      </c>
      <c r="C1117" s="26">
        <v>43921</v>
      </c>
      <c r="D1117" s="24" t="s">
        <v>83</v>
      </c>
      <c r="E1117" s="29" t="s">
        <v>3190</v>
      </c>
      <c r="F1117" s="30" t="s">
        <v>3298</v>
      </c>
      <c r="G1117" s="30" t="s">
        <v>3298</v>
      </c>
      <c r="H1117" s="30" t="s">
        <v>3394</v>
      </c>
      <c r="I1117" s="25" t="s">
        <v>642</v>
      </c>
      <c r="J1117" s="29" t="s">
        <v>2358</v>
      </c>
      <c r="K1117" s="25" t="s">
        <v>2321</v>
      </c>
      <c r="L1117" s="30" t="s">
        <v>3696</v>
      </c>
      <c r="M1117" s="27">
        <v>22434.43</v>
      </c>
      <c r="N1117" s="28" t="s">
        <v>3171</v>
      </c>
      <c r="O1117" s="27">
        <v>5680.26</v>
      </c>
      <c r="P1117" s="24" t="s">
        <v>3171</v>
      </c>
      <c r="AD1117" s="4" t="s">
        <v>3172</v>
      </c>
      <c r="AE1117" s="3">
        <v>43921</v>
      </c>
      <c r="AF1117" s="3">
        <v>43921</v>
      </c>
    </row>
    <row r="1118" spans="1:32" x14ac:dyDescent="0.25">
      <c r="A1118" s="24">
        <v>2020</v>
      </c>
      <c r="B1118" s="26">
        <v>43831</v>
      </c>
      <c r="C1118" s="26">
        <v>43921</v>
      </c>
      <c r="D1118" s="24" t="s">
        <v>83</v>
      </c>
      <c r="E1118" s="29" t="s">
        <v>3174</v>
      </c>
      <c r="F1118" s="30" t="s">
        <v>3282</v>
      </c>
      <c r="G1118" s="30" t="s">
        <v>3282</v>
      </c>
      <c r="H1118" s="30" t="s">
        <v>3392</v>
      </c>
      <c r="I1118" s="25" t="s">
        <v>685</v>
      </c>
      <c r="J1118" s="29" t="s">
        <v>2354</v>
      </c>
      <c r="K1118" s="25" t="s">
        <v>2734</v>
      </c>
      <c r="L1118" s="30" t="s">
        <v>3697</v>
      </c>
      <c r="M1118" s="27">
        <v>11840.02</v>
      </c>
      <c r="N1118" s="28" t="s">
        <v>3171</v>
      </c>
      <c r="O1118" s="27">
        <v>2345.14</v>
      </c>
      <c r="P1118" s="24" t="s">
        <v>3171</v>
      </c>
      <c r="AD1118" s="4" t="s">
        <v>3172</v>
      </c>
      <c r="AE1118" s="3">
        <v>43921</v>
      </c>
      <c r="AF1118" s="3">
        <v>43921</v>
      </c>
    </row>
    <row r="1119" spans="1:32" x14ac:dyDescent="0.25">
      <c r="A1119" s="24">
        <v>2020</v>
      </c>
      <c r="B1119" s="26">
        <v>43831</v>
      </c>
      <c r="C1119" s="26">
        <v>43921</v>
      </c>
      <c r="D1119" s="24" t="s">
        <v>83</v>
      </c>
      <c r="E1119" s="29" t="s">
        <v>3180</v>
      </c>
      <c r="F1119" s="30" t="s">
        <v>3288</v>
      </c>
      <c r="G1119" s="30" t="s">
        <v>3288</v>
      </c>
      <c r="H1119" s="30" t="s">
        <v>3650</v>
      </c>
      <c r="I1119" s="25" t="s">
        <v>1601</v>
      </c>
      <c r="J1119" s="29" t="s">
        <v>2358</v>
      </c>
      <c r="K1119" s="25" t="s">
        <v>3056</v>
      </c>
      <c r="L1119" s="30" t="s">
        <v>3697</v>
      </c>
      <c r="M1119" s="27">
        <v>18477.409999999996</v>
      </c>
      <c r="N1119" s="28" t="s">
        <v>3171</v>
      </c>
      <c r="O1119" s="27">
        <v>4328.6400000000003</v>
      </c>
      <c r="P1119" s="24" t="s">
        <v>3171</v>
      </c>
      <c r="AD1119" s="4" t="s">
        <v>3172</v>
      </c>
      <c r="AE1119" s="3">
        <v>43921</v>
      </c>
      <c r="AF1119" s="3">
        <v>43921</v>
      </c>
    </row>
    <row r="1120" spans="1:32" x14ac:dyDescent="0.25">
      <c r="A1120" s="24">
        <v>2020</v>
      </c>
      <c r="B1120" s="26">
        <v>43831</v>
      </c>
      <c r="C1120" s="26">
        <v>43921</v>
      </c>
      <c r="D1120" s="24" t="s">
        <v>83</v>
      </c>
      <c r="E1120" s="29" t="s">
        <v>3188</v>
      </c>
      <c r="F1120" s="30" t="s">
        <v>3296</v>
      </c>
      <c r="G1120" s="30" t="s">
        <v>3296</v>
      </c>
      <c r="H1120" s="30" t="s">
        <v>3391</v>
      </c>
      <c r="I1120" s="25" t="s">
        <v>437</v>
      </c>
      <c r="J1120" s="29" t="s">
        <v>2358</v>
      </c>
      <c r="K1120" s="25"/>
      <c r="L1120" s="30" t="s">
        <v>3696</v>
      </c>
      <c r="M1120" s="27">
        <v>8111.45</v>
      </c>
      <c r="N1120" s="28" t="s">
        <v>3171</v>
      </c>
      <c r="O1120" s="27">
        <v>1452.54</v>
      </c>
      <c r="P1120" s="24" t="s">
        <v>3171</v>
      </c>
      <c r="AD1120" s="4" t="s">
        <v>3172</v>
      </c>
      <c r="AE1120" s="3">
        <v>43921</v>
      </c>
      <c r="AF1120" s="3">
        <v>43921</v>
      </c>
    </row>
    <row r="1121" spans="1:32" x14ac:dyDescent="0.25">
      <c r="A1121" s="24">
        <v>2020</v>
      </c>
      <c r="B1121" s="26">
        <v>43831</v>
      </c>
      <c r="C1121" s="26">
        <v>43921</v>
      </c>
      <c r="D1121" s="24" t="s">
        <v>83</v>
      </c>
      <c r="E1121" s="29" t="s">
        <v>3177</v>
      </c>
      <c r="F1121" s="30" t="s">
        <v>3285</v>
      </c>
      <c r="G1121" s="30" t="s">
        <v>3285</v>
      </c>
      <c r="H1121" s="30" t="s">
        <v>3652</v>
      </c>
      <c r="I1121" s="25" t="s">
        <v>408</v>
      </c>
      <c r="J1121" s="29" t="s">
        <v>991</v>
      </c>
      <c r="K1121" s="25" t="s">
        <v>2330</v>
      </c>
      <c r="L1121" s="30" t="s">
        <v>3697</v>
      </c>
      <c r="M1121" s="27">
        <v>19518.2</v>
      </c>
      <c r="N1121" s="28" t="s">
        <v>3171</v>
      </c>
      <c r="O1121" s="27">
        <v>4454.92</v>
      </c>
      <c r="P1121" s="24" t="s">
        <v>3171</v>
      </c>
      <c r="AD1121" s="4" t="s">
        <v>3172</v>
      </c>
      <c r="AE1121" s="3">
        <v>43921</v>
      </c>
      <c r="AF1121" s="3">
        <v>43921</v>
      </c>
    </row>
    <row r="1122" spans="1:32" x14ac:dyDescent="0.25">
      <c r="A1122" s="24">
        <v>2020</v>
      </c>
      <c r="B1122" s="26">
        <v>43831</v>
      </c>
      <c r="C1122" s="26">
        <v>43921</v>
      </c>
      <c r="D1122" s="24" t="s">
        <v>83</v>
      </c>
      <c r="E1122" s="29" t="s">
        <v>3207</v>
      </c>
      <c r="F1122" s="30" t="s">
        <v>3315</v>
      </c>
      <c r="G1122" s="30" t="s">
        <v>3315</v>
      </c>
      <c r="H1122" s="30" t="s">
        <v>3391</v>
      </c>
      <c r="I1122" s="25" t="s">
        <v>643</v>
      </c>
      <c r="J1122" s="29" t="s">
        <v>2358</v>
      </c>
      <c r="K1122" s="25" t="s">
        <v>2932</v>
      </c>
      <c r="L1122" s="30" t="s">
        <v>3697</v>
      </c>
      <c r="M1122" s="27">
        <v>8962.09</v>
      </c>
      <c r="N1122" s="28" t="s">
        <v>3171</v>
      </c>
      <c r="O1122" s="27">
        <v>1663.7799999999997</v>
      </c>
      <c r="P1122" s="24" t="s">
        <v>3171</v>
      </c>
      <c r="AD1122" s="4" t="s">
        <v>3172</v>
      </c>
      <c r="AE1122" s="3">
        <v>43921</v>
      </c>
      <c r="AF1122" s="3">
        <v>43921</v>
      </c>
    </row>
    <row r="1123" spans="1:32" x14ac:dyDescent="0.25">
      <c r="A1123" s="24">
        <v>2020</v>
      </c>
      <c r="B1123" s="26">
        <v>43831</v>
      </c>
      <c r="C1123" s="26">
        <v>43921</v>
      </c>
      <c r="D1123" s="24" t="s">
        <v>83</v>
      </c>
      <c r="E1123" s="29" t="s">
        <v>3180</v>
      </c>
      <c r="F1123" s="30" t="s">
        <v>3288</v>
      </c>
      <c r="G1123" s="30" t="s">
        <v>3288</v>
      </c>
      <c r="H1123" s="30" t="s">
        <v>3652</v>
      </c>
      <c r="I1123" s="25" t="s">
        <v>644</v>
      </c>
      <c r="J1123" s="29" t="s">
        <v>2358</v>
      </c>
      <c r="K1123" s="25" t="s">
        <v>2346</v>
      </c>
      <c r="L1123" s="30" t="s">
        <v>3697</v>
      </c>
      <c r="M1123" s="27">
        <v>18329.909999999996</v>
      </c>
      <c r="N1123" s="28" t="s">
        <v>3171</v>
      </c>
      <c r="O1123" s="27">
        <v>4109.17</v>
      </c>
      <c r="P1123" s="24" t="s">
        <v>3171</v>
      </c>
      <c r="AD1123" s="4" t="s">
        <v>3172</v>
      </c>
      <c r="AE1123" s="3">
        <v>43921</v>
      </c>
      <c r="AF1123" s="3">
        <v>43921</v>
      </c>
    </row>
    <row r="1124" spans="1:32" x14ac:dyDescent="0.25">
      <c r="A1124" s="24">
        <v>2020</v>
      </c>
      <c r="B1124" s="26">
        <v>43831</v>
      </c>
      <c r="C1124" s="26">
        <v>43921</v>
      </c>
      <c r="D1124" s="24" t="s">
        <v>83</v>
      </c>
      <c r="E1124" s="29" t="s">
        <v>3180</v>
      </c>
      <c r="F1124" s="30" t="s">
        <v>3288</v>
      </c>
      <c r="G1124" s="30" t="s">
        <v>3288</v>
      </c>
      <c r="H1124" s="30" t="s">
        <v>3652</v>
      </c>
      <c r="I1124" s="25" t="s">
        <v>1602</v>
      </c>
      <c r="J1124" s="29" t="s">
        <v>2358</v>
      </c>
      <c r="K1124" s="25" t="s">
        <v>2344</v>
      </c>
      <c r="L1124" s="30" t="s">
        <v>3697</v>
      </c>
      <c r="M1124" s="27">
        <v>18452.409999999996</v>
      </c>
      <c r="N1124" s="28" t="s">
        <v>3171</v>
      </c>
      <c r="O1124" s="27">
        <v>4143.6500000000005</v>
      </c>
      <c r="P1124" s="24" t="s">
        <v>3171</v>
      </c>
      <c r="AD1124" s="4" t="s">
        <v>3172</v>
      </c>
      <c r="AE1124" s="3">
        <v>43921</v>
      </c>
      <c r="AF1124" s="3">
        <v>43921</v>
      </c>
    </row>
    <row r="1125" spans="1:32" x14ac:dyDescent="0.25">
      <c r="A1125" s="24">
        <v>2020</v>
      </c>
      <c r="B1125" s="26">
        <v>43831</v>
      </c>
      <c r="C1125" s="26">
        <v>43921</v>
      </c>
      <c r="D1125" s="24" t="s">
        <v>83</v>
      </c>
      <c r="E1125" s="29" t="s">
        <v>3211</v>
      </c>
      <c r="F1125" s="30" t="s">
        <v>3319</v>
      </c>
      <c r="G1125" s="30" t="s">
        <v>3319</v>
      </c>
      <c r="H1125" s="30" t="s">
        <v>3392</v>
      </c>
      <c r="I1125" s="25" t="s">
        <v>634</v>
      </c>
      <c r="J1125" s="29" t="s">
        <v>2355</v>
      </c>
      <c r="K1125" s="25" t="s">
        <v>2346</v>
      </c>
      <c r="L1125" s="30" t="s">
        <v>3697</v>
      </c>
      <c r="M1125" s="27">
        <v>18022.580000000002</v>
      </c>
      <c r="N1125" s="28" t="s">
        <v>3171</v>
      </c>
      <c r="O1125" s="27">
        <v>4053.98</v>
      </c>
      <c r="P1125" s="24" t="s">
        <v>3171</v>
      </c>
      <c r="AD1125" s="4" t="s">
        <v>3172</v>
      </c>
      <c r="AE1125" s="3">
        <v>43921</v>
      </c>
      <c r="AF1125" s="3">
        <v>43921</v>
      </c>
    </row>
    <row r="1126" spans="1:32" x14ac:dyDescent="0.25">
      <c r="A1126" s="24">
        <v>2020</v>
      </c>
      <c r="B1126" s="26">
        <v>43831</v>
      </c>
      <c r="C1126" s="26">
        <v>43921</v>
      </c>
      <c r="D1126" s="24" t="s">
        <v>83</v>
      </c>
      <c r="E1126" s="29" t="s">
        <v>3207</v>
      </c>
      <c r="F1126" s="30" t="s">
        <v>3315</v>
      </c>
      <c r="G1126" s="30" t="s">
        <v>3315</v>
      </c>
      <c r="H1126" s="30" t="s">
        <v>3391</v>
      </c>
      <c r="I1126" s="25" t="s">
        <v>3578</v>
      </c>
      <c r="J1126" s="29" t="s">
        <v>2358</v>
      </c>
      <c r="K1126" s="25" t="s">
        <v>2932</v>
      </c>
      <c r="L1126" s="30" t="s">
        <v>3696</v>
      </c>
      <c r="M1126" s="27">
        <v>8929.59</v>
      </c>
      <c r="N1126" s="28" t="s">
        <v>3171</v>
      </c>
      <c r="O1126" s="27">
        <v>1653.01</v>
      </c>
      <c r="P1126" s="24" t="s">
        <v>3171</v>
      </c>
      <c r="AD1126" s="4" t="s">
        <v>3172</v>
      </c>
      <c r="AE1126" s="3">
        <v>43921</v>
      </c>
      <c r="AF1126" s="3">
        <v>43921</v>
      </c>
    </row>
    <row r="1127" spans="1:32" x14ac:dyDescent="0.25">
      <c r="A1127" s="24">
        <v>2020</v>
      </c>
      <c r="B1127" s="26">
        <v>43831</v>
      </c>
      <c r="C1127" s="26">
        <v>43921</v>
      </c>
      <c r="D1127" s="24" t="s">
        <v>83</v>
      </c>
      <c r="E1127" s="29" t="s">
        <v>3205</v>
      </c>
      <c r="F1127" s="30" t="s">
        <v>3313</v>
      </c>
      <c r="G1127" s="30" t="s">
        <v>3313</v>
      </c>
      <c r="H1127" s="30" t="s">
        <v>3390</v>
      </c>
      <c r="I1127" s="25" t="s">
        <v>296</v>
      </c>
      <c r="J1127" s="29" t="s">
        <v>2358</v>
      </c>
      <c r="K1127" s="25" t="s">
        <v>2367</v>
      </c>
      <c r="L1127" s="30" t="s">
        <v>3696</v>
      </c>
      <c r="M1127" s="27">
        <v>10234.919999999998</v>
      </c>
      <c r="N1127" s="28" t="s">
        <v>3171</v>
      </c>
      <c r="O1127" s="27">
        <v>2005.79</v>
      </c>
      <c r="P1127" s="24" t="s">
        <v>3171</v>
      </c>
      <c r="AD1127" s="4" t="s">
        <v>3172</v>
      </c>
      <c r="AE1127" s="3">
        <v>43921</v>
      </c>
      <c r="AF1127" s="3">
        <v>43921</v>
      </c>
    </row>
    <row r="1128" spans="1:32" x14ac:dyDescent="0.25">
      <c r="A1128" s="24">
        <v>2020</v>
      </c>
      <c r="B1128" s="26">
        <v>43831</v>
      </c>
      <c r="C1128" s="26">
        <v>43921</v>
      </c>
      <c r="D1128" s="24" t="s">
        <v>83</v>
      </c>
      <c r="E1128" s="29" t="s">
        <v>3191</v>
      </c>
      <c r="F1128" s="30" t="s">
        <v>3299</v>
      </c>
      <c r="G1128" s="30" t="s">
        <v>3299</v>
      </c>
      <c r="H1128" s="30" t="s">
        <v>3392</v>
      </c>
      <c r="I1128" s="25" t="s">
        <v>647</v>
      </c>
      <c r="J1128" s="29" t="s">
        <v>2358</v>
      </c>
      <c r="K1128" s="25" t="s">
        <v>2365</v>
      </c>
      <c r="L1128" s="30" t="s">
        <v>3697</v>
      </c>
      <c r="M1128" s="27">
        <v>16932.91</v>
      </c>
      <c r="N1128" s="28" t="s">
        <v>3171</v>
      </c>
      <c r="O1128" s="27">
        <v>3775.41</v>
      </c>
      <c r="P1128" s="24" t="s">
        <v>3171</v>
      </c>
      <c r="AD1128" s="4" t="s">
        <v>3172</v>
      </c>
      <c r="AE1128" s="3">
        <v>43921</v>
      </c>
      <c r="AF1128" s="3">
        <v>43921</v>
      </c>
    </row>
    <row r="1129" spans="1:32" x14ac:dyDescent="0.25">
      <c r="A1129" s="24">
        <v>2020</v>
      </c>
      <c r="B1129" s="26">
        <v>43831</v>
      </c>
      <c r="C1129" s="26">
        <v>43921</v>
      </c>
      <c r="D1129" s="24" t="s">
        <v>83</v>
      </c>
      <c r="E1129" s="29" t="s">
        <v>3183</v>
      </c>
      <c r="F1129" s="30" t="s">
        <v>3291</v>
      </c>
      <c r="G1129" s="30" t="s">
        <v>3291</v>
      </c>
      <c r="H1129" s="30" t="s">
        <v>3648</v>
      </c>
      <c r="I1129" s="25" t="s">
        <v>416</v>
      </c>
      <c r="J1129" s="29" t="s">
        <v>2355</v>
      </c>
      <c r="K1129" s="25" t="s">
        <v>2373</v>
      </c>
      <c r="L1129" s="30" t="s">
        <v>3696</v>
      </c>
      <c r="M1129" s="27">
        <v>10647.689999999999</v>
      </c>
      <c r="N1129" s="28" t="s">
        <v>3171</v>
      </c>
      <c r="O1129" s="27">
        <v>2117.41</v>
      </c>
      <c r="P1129" s="24" t="s">
        <v>3171</v>
      </c>
      <c r="AD1129" s="4" t="s">
        <v>3172</v>
      </c>
      <c r="AE1129" s="3">
        <v>43921</v>
      </c>
      <c r="AF1129" s="3">
        <v>43921</v>
      </c>
    </row>
    <row r="1130" spans="1:32" x14ac:dyDescent="0.25">
      <c r="A1130" s="24">
        <v>2020</v>
      </c>
      <c r="B1130" s="26">
        <v>43831</v>
      </c>
      <c r="C1130" s="26">
        <v>43921</v>
      </c>
      <c r="D1130" s="24" t="s">
        <v>83</v>
      </c>
      <c r="E1130" s="29" t="s">
        <v>3186</v>
      </c>
      <c r="F1130" s="30" t="s">
        <v>3294</v>
      </c>
      <c r="G1130" s="30" t="s">
        <v>3294</v>
      </c>
      <c r="H1130" s="30" t="s">
        <v>3675</v>
      </c>
      <c r="I1130" s="25" t="s">
        <v>648</v>
      </c>
      <c r="J1130" s="29" t="s">
        <v>2358</v>
      </c>
      <c r="K1130" s="25" t="s">
        <v>2367</v>
      </c>
      <c r="L1130" s="30" t="s">
        <v>3697</v>
      </c>
      <c r="M1130" s="27">
        <v>16242.580000000002</v>
      </c>
      <c r="N1130" s="28" t="s">
        <v>3171</v>
      </c>
      <c r="O1130" s="27">
        <v>3591.7</v>
      </c>
      <c r="P1130" s="24" t="s">
        <v>3171</v>
      </c>
      <c r="AD1130" s="4" t="s">
        <v>3172</v>
      </c>
      <c r="AE1130" s="3">
        <v>43921</v>
      </c>
      <c r="AF1130" s="3">
        <v>43921</v>
      </c>
    </row>
    <row r="1131" spans="1:32" x14ac:dyDescent="0.25">
      <c r="A1131" s="24">
        <v>2020</v>
      </c>
      <c r="B1131" s="26">
        <v>43831</v>
      </c>
      <c r="C1131" s="26">
        <v>43921</v>
      </c>
      <c r="D1131" s="24" t="s">
        <v>83</v>
      </c>
      <c r="E1131" s="29" t="s">
        <v>3196</v>
      </c>
      <c r="F1131" s="30" t="s">
        <v>3304</v>
      </c>
      <c r="G1131" s="30" t="s">
        <v>3304</v>
      </c>
      <c r="H1131" s="30" t="s">
        <v>3391</v>
      </c>
      <c r="I1131" s="25" t="s">
        <v>645</v>
      </c>
      <c r="J1131" s="29" t="s">
        <v>2358</v>
      </c>
      <c r="K1131" s="25" t="s">
        <v>2933</v>
      </c>
      <c r="L1131" s="30" t="s">
        <v>3696</v>
      </c>
      <c r="M1131" s="27">
        <v>7594.5</v>
      </c>
      <c r="N1131" s="28" t="s">
        <v>3171</v>
      </c>
      <c r="O1131" s="27">
        <v>1319.87</v>
      </c>
      <c r="P1131" s="24" t="s">
        <v>3171</v>
      </c>
      <c r="AD1131" s="4" t="s">
        <v>3172</v>
      </c>
      <c r="AE1131" s="3">
        <v>43921</v>
      </c>
      <c r="AF1131" s="3">
        <v>43921</v>
      </c>
    </row>
    <row r="1132" spans="1:32" x14ac:dyDescent="0.25">
      <c r="A1132" s="24">
        <v>2020</v>
      </c>
      <c r="B1132" s="26">
        <v>43831</v>
      </c>
      <c r="C1132" s="26">
        <v>43921</v>
      </c>
      <c r="D1132" s="24" t="s">
        <v>83</v>
      </c>
      <c r="E1132" s="29" t="s">
        <v>3176</v>
      </c>
      <c r="F1132" s="30" t="s">
        <v>3284</v>
      </c>
      <c r="G1132" s="30" t="s">
        <v>3284</v>
      </c>
      <c r="H1132" s="30" t="s">
        <v>3392</v>
      </c>
      <c r="I1132" s="25" t="s">
        <v>441</v>
      </c>
      <c r="J1132" s="29" t="s">
        <v>2358</v>
      </c>
      <c r="K1132" s="25" t="s">
        <v>2374</v>
      </c>
      <c r="L1132" s="30" t="s">
        <v>3697</v>
      </c>
      <c r="M1132" s="27">
        <v>10296.599999999999</v>
      </c>
      <c r="N1132" s="28" t="s">
        <v>3171</v>
      </c>
      <c r="O1132" s="27">
        <v>1954.47</v>
      </c>
      <c r="P1132" s="24" t="s">
        <v>3171</v>
      </c>
      <c r="AD1132" s="4" t="s">
        <v>3172</v>
      </c>
      <c r="AE1132" s="3">
        <v>43921</v>
      </c>
      <c r="AF1132" s="3">
        <v>43921</v>
      </c>
    </row>
    <row r="1133" spans="1:32" x14ac:dyDescent="0.25">
      <c r="A1133" s="24">
        <v>2020</v>
      </c>
      <c r="B1133" s="26">
        <v>43831</v>
      </c>
      <c r="C1133" s="26">
        <v>43921</v>
      </c>
      <c r="D1133" s="24" t="s">
        <v>83</v>
      </c>
      <c r="E1133" s="29" t="s">
        <v>3207</v>
      </c>
      <c r="F1133" s="30" t="s">
        <v>3315</v>
      </c>
      <c r="G1133" s="30" t="s">
        <v>3315</v>
      </c>
      <c r="H1133" s="30" t="s">
        <v>3651</v>
      </c>
      <c r="I1133" s="25" t="s">
        <v>564</v>
      </c>
      <c r="J1133" s="29" t="s">
        <v>2358</v>
      </c>
      <c r="K1133" s="25" t="s">
        <v>2358</v>
      </c>
      <c r="L1133" s="30" t="s">
        <v>3696</v>
      </c>
      <c r="M1133" s="27">
        <v>9406.24</v>
      </c>
      <c r="N1133" s="28" t="s">
        <v>3171</v>
      </c>
      <c r="O1133" s="27">
        <v>1784.0099999999998</v>
      </c>
      <c r="P1133" s="24" t="s">
        <v>3171</v>
      </c>
      <c r="AD1133" s="4" t="s">
        <v>3172</v>
      </c>
      <c r="AE1133" s="3">
        <v>43921</v>
      </c>
      <c r="AF1133" s="3">
        <v>43921</v>
      </c>
    </row>
    <row r="1134" spans="1:32" x14ac:dyDescent="0.25">
      <c r="A1134" s="24">
        <v>2020</v>
      </c>
      <c r="B1134" s="26">
        <v>43831</v>
      </c>
      <c r="C1134" s="26">
        <v>43921</v>
      </c>
      <c r="D1134" s="24" t="s">
        <v>83</v>
      </c>
      <c r="E1134" s="29" t="s">
        <v>3220</v>
      </c>
      <c r="F1134" s="30" t="s">
        <v>3328</v>
      </c>
      <c r="G1134" s="30" t="s">
        <v>3328</v>
      </c>
      <c r="H1134" s="30" t="s">
        <v>3389</v>
      </c>
      <c r="I1134" s="25" t="s">
        <v>433</v>
      </c>
      <c r="J1134" s="29" t="s">
        <v>2352</v>
      </c>
      <c r="K1134" s="25" t="s">
        <v>2358</v>
      </c>
      <c r="L1134" s="30" t="s">
        <v>3697</v>
      </c>
      <c r="M1134" s="27">
        <v>14798.88</v>
      </c>
      <c r="N1134" s="28" t="s">
        <v>3171</v>
      </c>
      <c r="O1134" s="27">
        <v>3216.1099999999997</v>
      </c>
      <c r="P1134" s="24" t="s">
        <v>3171</v>
      </c>
      <c r="AD1134" s="4" t="s">
        <v>3172</v>
      </c>
      <c r="AE1134" s="3">
        <v>43921</v>
      </c>
      <c r="AF1134" s="3">
        <v>43921</v>
      </c>
    </row>
    <row r="1135" spans="1:32" x14ac:dyDescent="0.25">
      <c r="A1135" s="24">
        <v>2020</v>
      </c>
      <c r="B1135" s="26">
        <v>43831</v>
      </c>
      <c r="C1135" s="26">
        <v>43921</v>
      </c>
      <c r="D1135" s="24" t="s">
        <v>83</v>
      </c>
      <c r="E1135" s="29" t="s">
        <v>3174</v>
      </c>
      <c r="F1135" s="30" t="s">
        <v>3282</v>
      </c>
      <c r="G1135" s="30" t="s">
        <v>3282</v>
      </c>
      <c r="H1135" s="30" t="s">
        <v>3392</v>
      </c>
      <c r="I1135" s="25" t="s">
        <v>770</v>
      </c>
      <c r="J1135" s="29" t="s">
        <v>2358</v>
      </c>
      <c r="K1135" s="25" t="s">
        <v>2374</v>
      </c>
      <c r="L1135" s="30" t="s">
        <v>3697</v>
      </c>
      <c r="M1135" s="27">
        <v>11840.02</v>
      </c>
      <c r="N1135" s="28" t="s">
        <v>3171</v>
      </c>
      <c r="O1135" s="27">
        <v>2345.14</v>
      </c>
      <c r="P1135" s="24" t="s">
        <v>3171</v>
      </c>
      <c r="AD1135" s="4" t="s">
        <v>3172</v>
      </c>
      <c r="AE1135" s="3">
        <v>43921</v>
      </c>
      <c r="AF1135" s="3">
        <v>43921</v>
      </c>
    </row>
    <row r="1136" spans="1:32" x14ac:dyDescent="0.25">
      <c r="A1136" s="24">
        <v>2020</v>
      </c>
      <c r="B1136" s="26">
        <v>43831</v>
      </c>
      <c r="C1136" s="26">
        <v>43921</v>
      </c>
      <c r="D1136" s="24" t="s">
        <v>83</v>
      </c>
      <c r="E1136" s="29" t="s">
        <v>3195</v>
      </c>
      <c r="F1136" s="30" t="s">
        <v>3303</v>
      </c>
      <c r="G1136" s="30" t="s">
        <v>3303</v>
      </c>
      <c r="H1136" s="30" t="s">
        <v>3648</v>
      </c>
      <c r="I1136" s="25" t="s">
        <v>631</v>
      </c>
      <c r="J1136" s="29" t="s">
        <v>2354</v>
      </c>
      <c r="K1136" s="25" t="s">
        <v>2366</v>
      </c>
      <c r="L1136" s="30" t="s">
        <v>3697</v>
      </c>
      <c r="M1136" s="27">
        <v>10000.959999999999</v>
      </c>
      <c r="N1136" s="28" t="s">
        <v>3171</v>
      </c>
      <c r="O1136" s="27">
        <v>1946.9699999999998</v>
      </c>
      <c r="P1136" s="24" t="s">
        <v>3171</v>
      </c>
      <c r="AD1136" s="4" t="s">
        <v>3172</v>
      </c>
      <c r="AE1136" s="3">
        <v>43921</v>
      </c>
      <c r="AF1136" s="3">
        <v>43921</v>
      </c>
    </row>
    <row r="1137" spans="1:32" x14ac:dyDescent="0.25">
      <c r="A1137" s="24">
        <v>2020</v>
      </c>
      <c r="B1137" s="26">
        <v>43831</v>
      </c>
      <c r="C1137" s="26">
        <v>43921</v>
      </c>
      <c r="D1137" s="24" t="s">
        <v>83</v>
      </c>
      <c r="E1137" s="29" t="s">
        <v>3194</v>
      </c>
      <c r="F1137" s="30" t="s">
        <v>3302</v>
      </c>
      <c r="G1137" s="30" t="s">
        <v>3302</v>
      </c>
      <c r="H1137" s="30" t="s">
        <v>3649</v>
      </c>
      <c r="I1137" s="25" t="s">
        <v>278</v>
      </c>
      <c r="J1137" s="29" t="s">
        <v>2356</v>
      </c>
      <c r="K1137" s="25" t="s">
        <v>2358</v>
      </c>
      <c r="L1137" s="30" t="s">
        <v>3697</v>
      </c>
      <c r="M1137" s="27">
        <v>11847.52</v>
      </c>
      <c r="N1137" s="28" t="s">
        <v>3171</v>
      </c>
      <c r="O1137" s="27">
        <v>2349.04</v>
      </c>
      <c r="P1137" s="24" t="s">
        <v>3171</v>
      </c>
      <c r="AD1137" s="4" t="s">
        <v>3172</v>
      </c>
      <c r="AE1137" s="3">
        <v>43921</v>
      </c>
      <c r="AF1137" s="3">
        <v>43921</v>
      </c>
    </row>
    <row r="1138" spans="1:32" x14ac:dyDescent="0.25">
      <c r="A1138" s="24">
        <v>2020</v>
      </c>
      <c r="B1138" s="26">
        <v>43831</v>
      </c>
      <c r="C1138" s="26">
        <v>43921</v>
      </c>
      <c r="D1138" s="24" t="s">
        <v>83</v>
      </c>
      <c r="E1138" s="29" t="s">
        <v>3207</v>
      </c>
      <c r="F1138" s="30" t="s">
        <v>3315</v>
      </c>
      <c r="G1138" s="30" t="s">
        <v>3315</v>
      </c>
      <c r="H1138" s="30" t="s">
        <v>3647</v>
      </c>
      <c r="I1138" s="25" t="s">
        <v>1617</v>
      </c>
      <c r="J1138" s="29" t="s">
        <v>2361</v>
      </c>
      <c r="K1138" s="25" t="s">
        <v>2358</v>
      </c>
      <c r="L1138" s="30" t="s">
        <v>3697</v>
      </c>
      <c r="M1138" s="27">
        <v>10227.419999999998</v>
      </c>
      <c r="N1138" s="28" t="s">
        <v>3171</v>
      </c>
      <c r="O1138" s="27">
        <v>2001.8999999999999</v>
      </c>
      <c r="P1138" s="24" t="s">
        <v>3171</v>
      </c>
      <c r="AD1138" s="4" t="s">
        <v>3172</v>
      </c>
      <c r="AE1138" s="3">
        <v>43921</v>
      </c>
      <c r="AF1138" s="3">
        <v>43921</v>
      </c>
    </row>
    <row r="1139" spans="1:32" x14ac:dyDescent="0.25">
      <c r="A1139" s="24">
        <v>2020</v>
      </c>
      <c r="B1139" s="26">
        <v>43831</v>
      </c>
      <c r="C1139" s="26">
        <v>43921</v>
      </c>
      <c r="D1139" s="24" t="s">
        <v>83</v>
      </c>
      <c r="E1139" s="29" t="s">
        <v>3192</v>
      </c>
      <c r="F1139" s="30" t="s">
        <v>3300</v>
      </c>
      <c r="G1139" s="30" t="s">
        <v>3300</v>
      </c>
      <c r="H1139" s="30" t="s">
        <v>3652</v>
      </c>
      <c r="I1139" s="25" t="s">
        <v>649</v>
      </c>
      <c r="J1139" s="29" t="s">
        <v>2358</v>
      </c>
      <c r="K1139" s="25" t="s">
        <v>2367</v>
      </c>
      <c r="L1139" s="30" t="s">
        <v>3697</v>
      </c>
      <c r="M1139" s="27">
        <v>16096.38</v>
      </c>
      <c r="N1139" s="28" t="s">
        <v>3171</v>
      </c>
      <c r="O1139" s="27">
        <v>3557.3700000000003</v>
      </c>
      <c r="P1139" s="24" t="s">
        <v>3171</v>
      </c>
      <c r="AD1139" s="4" t="s">
        <v>3172</v>
      </c>
      <c r="AE1139" s="3">
        <v>43921</v>
      </c>
      <c r="AF1139" s="3">
        <v>43921</v>
      </c>
    </row>
    <row r="1140" spans="1:32" x14ac:dyDescent="0.25">
      <c r="A1140" s="24">
        <v>2020</v>
      </c>
      <c r="B1140" s="26">
        <v>43831</v>
      </c>
      <c r="C1140" s="26">
        <v>43921</v>
      </c>
      <c r="D1140" s="24" t="s">
        <v>83</v>
      </c>
      <c r="E1140" s="29" t="s">
        <v>3205</v>
      </c>
      <c r="F1140" s="30" t="s">
        <v>3313</v>
      </c>
      <c r="G1140" s="30" t="s">
        <v>3313</v>
      </c>
      <c r="H1140" s="30" t="s">
        <v>3647</v>
      </c>
      <c r="I1140" s="25" t="s">
        <v>646</v>
      </c>
      <c r="J1140" s="29" t="s">
        <v>2358</v>
      </c>
      <c r="K1140" s="25" t="s">
        <v>2358</v>
      </c>
      <c r="L1140" s="30" t="s">
        <v>3696</v>
      </c>
      <c r="M1140" s="27">
        <v>10222.419999999998</v>
      </c>
      <c r="N1140" s="28" t="s">
        <v>3171</v>
      </c>
      <c r="O1140" s="27">
        <v>2002.36</v>
      </c>
      <c r="P1140" s="24" t="s">
        <v>3171</v>
      </c>
      <c r="AD1140" s="4" t="s">
        <v>3172</v>
      </c>
      <c r="AE1140" s="3">
        <v>43921</v>
      </c>
      <c r="AF1140" s="3">
        <v>43921</v>
      </c>
    </row>
    <row r="1141" spans="1:32" x14ac:dyDescent="0.25">
      <c r="A1141" s="24">
        <v>2020</v>
      </c>
      <c r="B1141" s="26">
        <v>43831</v>
      </c>
      <c r="C1141" s="26">
        <v>43921</v>
      </c>
      <c r="D1141" s="24" t="s">
        <v>83</v>
      </c>
      <c r="E1141" s="29" t="s">
        <v>3206</v>
      </c>
      <c r="F1141" s="30" t="s">
        <v>3314</v>
      </c>
      <c r="G1141" s="30" t="s">
        <v>3314</v>
      </c>
      <c r="H1141" s="30" t="s">
        <v>3650</v>
      </c>
      <c r="I1141" s="25" t="s">
        <v>1584</v>
      </c>
      <c r="J1141" s="29" t="s">
        <v>2354</v>
      </c>
      <c r="K1141" s="25" t="s">
        <v>2378</v>
      </c>
      <c r="L1141" s="30" t="s">
        <v>3697</v>
      </c>
      <c r="M1141" s="27">
        <v>7359.2</v>
      </c>
      <c r="N1141" s="28" t="s">
        <v>3171</v>
      </c>
      <c r="O1141" s="27">
        <v>1273.06</v>
      </c>
      <c r="P1141" s="24" t="s">
        <v>3171</v>
      </c>
      <c r="AD1141" s="4" t="s">
        <v>3172</v>
      </c>
      <c r="AE1141" s="3">
        <v>43921</v>
      </c>
      <c r="AF1141" s="3">
        <v>43921</v>
      </c>
    </row>
    <row r="1142" spans="1:32" x14ac:dyDescent="0.25">
      <c r="A1142" s="24">
        <v>2020</v>
      </c>
      <c r="B1142" s="26">
        <v>43831</v>
      </c>
      <c r="C1142" s="26">
        <v>43921</v>
      </c>
      <c r="D1142" s="24" t="s">
        <v>83</v>
      </c>
      <c r="E1142" s="29" t="s">
        <v>3174</v>
      </c>
      <c r="F1142" s="30" t="s">
        <v>3282</v>
      </c>
      <c r="G1142" s="30" t="s">
        <v>3282</v>
      </c>
      <c r="H1142" s="30" t="s">
        <v>3390</v>
      </c>
      <c r="I1142" s="25" t="s">
        <v>3502</v>
      </c>
      <c r="J1142" s="29" t="s">
        <v>2358</v>
      </c>
      <c r="K1142" s="25" t="s">
        <v>2378</v>
      </c>
      <c r="L1142" s="30" t="s">
        <v>3697</v>
      </c>
      <c r="M1142" s="27">
        <v>12497.550000000001</v>
      </c>
      <c r="N1142" s="28" t="s">
        <v>3171</v>
      </c>
      <c r="O1142" s="27">
        <v>2499.6499999999996</v>
      </c>
      <c r="P1142" s="24" t="s">
        <v>3171</v>
      </c>
      <c r="AD1142" s="4" t="s">
        <v>3172</v>
      </c>
      <c r="AE1142" s="3">
        <v>43921</v>
      </c>
      <c r="AF1142" s="3">
        <v>43921</v>
      </c>
    </row>
    <row r="1143" spans="1:32" x14ac:dyDescent="0.25">
      <c r="A1143" s="24">
        <v>2020</v>
      </c>
      <c r="B1143" s="26">
        <v>43831</v>
      </c>
      <c r="C1143" s="26">
        <v>43921</v>
      </c>
      <c r="D1143" s="24" t="s">
        <v>83</v>
      </c>
      <c r="E1143" s="29" t="s">
        <v>3230</v>
      </c>
      <c r="F1143" s="30" t="s">
        <v>3338</v>
      </c>
      <c r="G1143" s="30" t="s">
        <v>3338</v>
      </c>
      <c r="H1143" s="30" t="s">
        <v>3650</v>
      </c>
      <c r="I1143" s="25" t="s">
        <v>632</v>
      </c>
      <c r="J1143" s="29" t="s">
        <v>2354</v>
      </c>
      <c r="K1143" s="25" t="s">
        <v>2378</v>
      </c>
      <c r="L1143" s="30" t="s">
        <v>3697</v>
      </c>
      <c r="M1143" s="27">
        <v>12888.64</v>
      </c>
      <c r="N1143" s="28" t="s">
        <v>3171</v>
      </c>
      <c r="O1143" s="27">
        <v>2634.4500000000003</v>
      </c>
      <c r="P1143" s="24" t="s">
        <v>3171</v>
      </c>
      <c r="AD1143" s="4" t="s">
        <v>3172</v>
      </c>
      <c r="AE1143" s="3">
        <v>43921</v>
      </c>
      <c r="AF1143" s="3">
        <v>43921</v>
      </c>
    </row>
    <row r="1144" spans="1:32" x14ac:dyDescent="0.25">
      <c r="A1144" s="24">
        <v>2020</v>
      </c>
      <c r="B1144" s="26">
        <v>43831</v>
      </c>
      <c r="C1144" s="26">
        <v>43921</v>
      </c>
      <c r="D1144" s="24" t="s">
        <v>83</v>
      </c>
      <c r="E1144" s="29" t="s">
        <v>3174</v>
      </c>
      <c r="F1144" s="30" t="s">
        <v>3282</v>
      </c>
      <c r="G1144" s="30" t="s">
        <v>3282</v>
      </c>
      <c r="H1144" s="30" t="s">
        <v>3390</v>
      </c>
      <c r="I1144" s="25" t="s">
        <v>650</v>
      </c>
      <c r="J1144" s="29" t="s">
        <v>2358</v>
      </c>
      <c r="K1144" s="25" t="s">
        <v>2378</v>
      </c>
      <c r="L1144" s="30" t="s">
        <v>3697</v>
      </c>
      <c r="M1144" s="27">
        <v>13111.480000000001</v>
      </c>
      <c r="N1144" s="28" t="s">
        <v>3171</v>
      </c>
      <c r="O1144" s="27">
        <v>2683.49</v>
      </c>
      <c r="P1144" s="24" t="s">
        <v>3171</v>
      </c>
      <c r="AD1144" s="4" t="s">
        <v>3172</v>
      </c>
      <c r="AE1144" s="3">
        <v>43921</v>
      </c>
      <c r="AF1144" s="3">
        <v>43921</v>
      </c>
    </row>
    <row r="1145" spans="1:32" x14ac:dyDescent="0.25">
      <c r="A1145" s="24">
        <v>2020</v>
      </c>
      <c r="B1145" s="26">
        <v>43831</v>
      </c>
      <c r="C1145" s="26">
        <v>43921</v>
      </c>
      <c r="D1145" s="24" t="s">
        <v>83</v>
      </c>
      <c r="E1145" s="29" t="s">
        <v>3190</v>
      </c>
      <c r="F1145" s="30" t="s">
        <v>3298</v>
      </c>
      <c r="G1145" s="30" t="s">
        <v>3298</v>
      </c>
      <c r="H1145" s="30" t="s">
        <v>3392</v>
      </c>
      <c r="I1145" s="25" t="s">
        <v>296</v>
      </c>
      <c r="J1145" s="29" t="s">
        <v>2358</v>
      </c>
      <c r="K1145" s="25" t="s">
        <v>2770</v>
      </c>
      <c r="L1145" s="30" t="s">
        <v>3696</v>
      </c>
      <c r="M1145" s="27">
        <v>22556.93</v>
      </c>
      <c r="N1145" s="28" t="s">
        <v>3171</v>
      </c>
      <c r="O1145" s="27">
        <v>5501.08</v>
      </c>
      <c r="P1145" s="24" t="s">
        <v>3171</v>
      </c>
      <c r="AD1145" s="4" t="s">
        <v>3172</v>
      </c>
      <c r="AE1145" s="3">
        <v>43921</v>
      </c>
      <c r="AF1145" s="3">
        <v>43921</v>
      </c>
    </row>
    <row r="1146" spans="1:32" x14ac:dyDescent="0.25">
      <c r="A1146" s="24">
        <v>2020</v>
      </c>
      <c r="B1146" s="26">
        <v>43831</v>
      </c>
      <c r="C1146" s="26">
        <v>43921</v>
      </c>
      <c r="D1146" s="24" t="s">
        <v>83</v>
      </c>
      <c r="E1146" s="29" t="s">
        <v>3176</v>
      </c>
      <c r="F1146" s="30" t="s">
        <v>3284</v>
      </c>
      <c r="G1146" s="30" t="s">
        <v>3284</v>
      </c>
      <c r="H1146" s="30" t="s">
        <v>3647</v>
      </c>
      <c r="I1146" s="25" t="s">
        <v>1605</v>
      </c>
      <c r="J1146" s="29" t="s">
        <v>2358</v>
      </c>
      <c r="K1146" s="25" t="s">
        <v>2419</v>
      </c>
      <c r="L1146" s="30" t="s">
        <v>3697</v>
      </c>
      <c r="M1146" s="27">
        <v>11005.25</v>
      </c>
      <c r="N1146" s="28" t="s">
        <v>3171</v>
      </c>
      <c r="O1146" s="27">
        <v>2116.6999999999998</v>
      </c>
      <c r="P1146" s="24" t="s">
        <v>3171</v>
      </c>
      <c r="AD1146" s="4" t="s">
        <v>3172</v>
      </c>
      <c r="AE1146" s="3">
        <v>43921</v>
      </c>
      <c r="AF1146" s="3">
        <v>43921</v>
      </c>
    </row>
    <row r="1147" spans="1:32" x14ac:dyDescent="0.25">
      <c r="A1147" s="24">
        <v>2020</v>
      </c>
      <c r="B1147" s="26">
        <v>43831</v>
      </c>
      <c r="C1147" s="26">
        <v>43921</v>
      </c>
      <c r="D1147" s="24" t="s">
        <v>83</v>
      </c>
      <c r="E1147" s="29" t="s">
        <v>3202</v>
      </c>
      <c r="F1147" s="30" t="s">
        <v>3310</v>
      </c>
      <c r="G1147" s="30" t="s">
        <v>3310</v>
      </c>
      <c r="H1147" s="30" t="s">
        <v>3394</v>
      </c>
      <c r="I1147" s="25" t="s">
        <v>3546</v>
      </c>
      <c r="J1147" s="29" t="s">
        <v>2358</v>
      </c>
      <c r="K1147" s="25" t="s">
        <v>2953</v>
      </c>
      <c r="L1147" s="30" t="s">
        <v>3696</v>
      </c>
      <c r="M1147" s="27">
        <v>8170</v>
      </c>
      <c r="N1147" s="28" t="s">
        <v>3171</v>
      </c>
      <c r="O1147" s="27">
        <v>1473.96</v>
      </c>
      <c r="P1147" s="24" t="s">
        <v>3171</v>
      </c>
      <c r="AD1147" s="4" t="s">
        <v>3172</v>
      </c>
      <c r="AE1147" s="3">
        <v>43921</v>
      </c>
      <c r="AF1147" s="3">
        <v>43921</v>
      </c>
    </row>
    <row r="1148" spans="1:32" x14ac:dyDescent="0.25">
      <c r="A1148" s="24">
        <v>2020</v>
      </c>
      <c r="B1148" s="26">
        <v>43831</v>
      </c>
      <c r="C1148" s="26">
        <v>43921</v>
      </c>
      <c r="D1148" s="24" t="s">
        <v>83</v>
      </c>
      <c r="E1148" s="29" t="s">
        <v>3188</v>
      </c>
      <c r="F1148" s="30" t="s">
        <v>3296</v>
      </c>
      <c r="G1148" s="30" t="s">
        <v>3296</v>
      </c>
      <c r="H1148" s="30" t="s">
        <v>3394</v>
      </c>
      <c r="I1148" s="25" t="s">
        <v>3548</v>
      </c>
      <c r="J1148" s="29" t="s">
        <v>2358</v>
      </c>
      <c r="K1148" s="25" t="s">
        <v>2413</v>
      </c>
      <c r="L1148" s="30" t="s">
        <v>3696</v>
      </c>
      <c r="M1148" s="27">
        <v>6646</v>
      </c>
      <c r="N1148" s="28" t="s">
        <v>3171</v>
      </c>
      <c r="O1148" s="27">
        <v>1179.8599999999999</v>
      </c>
      <c r="P1148" s="24" t="s">
        <v>3171</v>
      </c>
      <c r="AD1148" s="4" t="s">
        <v>3172</v>
      </c>
      <c r="AE1148" s="3">
        <v>43921</v>
      </c>
      <c r="AF1148" s="3">
        <v>43921</v>
      </c>
    </row>
    <row r="1149" spans="1:32" x14ac:dyDescent="0.25">
      <c r="A1149" s="24">
        <v>2020</v>
      </c>
      <c r="B1149" s="26">
        <v>43831</v>
      </c>
      <c r="C1149" s="26">
        <v>43921</v>
      </c>
      <c r="D1149" s="24" t="s">
        <v>83</v>
      </c>
      <c r="E1149" s="29" t="s">
        <v>3202</v>
      </c>
      <c r="F1149" s="30" t="s">
        <v>3310</v>
      </c>
      <c r="G1149" s="30" t="s">
        <v>3310</v>
      </c>
      <c r="H1149" s="30" t="s">
        <v>3394</v>
      </c>
      <c r="I1149" s="25" t="s">
        <v>1123</v>
      </c>
      <c r="J1149" s="29" t="s">
        <v>2358</v>
      </c>
      <c r="K1149" s="25" t="s">
        <v>2953</v>
      </c>
      <c r="L1149" s="30" t="s">
        <v>3696</v>
      </c>
      <c r="M1149" s="27">
        <v>8170</v>
      </c>
      <c r="N1149" s="28" t="s">
        <v>3171</v>
      </c>
      <c r="O1149" s="27">
        <v>1473.96</v>
      </c>
      <c r="P1149" s="24" t="s">
        <v>3171</v>
      </c>
      <c r="AD1149" s="4" t="s">
        <v>3172</v>
      </c>
      <c r="AE1149" s="3">
        <v>43921</v>
      </c>
      <c r="AF1149" s="3">
        <v>43921</v>
      </c>
    </row>
    <row r="1150" spans="1:32" x14ac:dyDescent="0.25">
      <c r="A1150" s="24">
        <v>2020</v>
      </c>
      <c r="B1150" s="26">
        <v>43831</v>
      </c>
      <c r="C1150" s="26">
        <v>43921</v>
      </c>
      <c r="D1150" s="24" t="s">
        <v>83</v>
      </c>
      <c r="E1150" s="29" t="s">
        <v>3188</v>
      </c>
      <c r="F1150" s="30" t="s">
        <v>3296</v>
      </c>
      <c r="G1150" s="30" t="s">
        <v>3296</v>
      </c>
      <c r="H1150" s="30" t="s">
        <v>3652</v>
      </c>
      <c r="I1150" s="25" t="s">
        <v>875</v>
      </c>
      <c r="J1150" s="29" t="s">
        <v>2358</v>
      </c>
      <c r="K1150" s="25" t="s">
        <v>2418</v>
      </c>
      <c r="L1150" s="30" t="s">
        <v>3697</v>
      </c>
      <c r="M1150" s="27">
        <v>8091.45</v>
      </c>
      <c r="N1150" s="28" t="s">
        <v>3171</v>
      </c>
      <c r="O1150" s="27">
        <v>1534.0199999999998</v>
      </c>
      <c r="P1150" s="24" t="s">
        <v>3171</v>
      </c>
      <c r="AD1150" s="4" t="s">
        <v>3172</v>
      </c>
      <c r="AE1150" s="3">
        <v>43921</v>
      </c>
      <c r="AF1150" s="3">
        <v>43921</v>
      </c>
    </row>
    <row r="1151" spans="1:32" x14ac:dyDescent="0.25">
      <c r="A1151" s="24">
        <v>2020</v>
      </c>
      <c r="B1151" s="26">
        <v>43831</v>
      </c>
      <c r="C1151" s="26">
        <v>43921</v>
      </c>
      <c r="D1151" s="24" t="s">
        <v>83</v>
      </c>
      <c r="E1151" s="29" t="s">
        <v>3176</v>
      </c>
      <c r="F1151" s="30" t="s">
        <v>3284</v>
      </c>
      <c r="G1151" s="30" t="s">
        <v>3284</v>
      </c>
      <c r="H1151" s="30" t="s">
        <v>3393</v>
      </c>
      <c r="I1151" s="25" t="s">
        <v>1603</v>
      </c>
      <c r="J1151" s="29" t="s">
        <v>2358</v>
      </c>
      <c r="K1151" s="25" t="s">
        <v>2411</v>
      </c>
      <c r="L1151" s="30" t="s">
        <v>3696</v>
      </c>
      <c r="M1151" s="27">
        <v>10216.599999999999</v>
      </c>
      <c r="N1151" s="28" t="s">
        <v>3171</v>
      </c>
      <c r="O1151" s="27">
        <v>1932.4799999999998</v>
      </c>
      <c r="P1151" s="24" t="s">
        <v>3171</v>
      </c>
      <c r="AD1151" s="4" t="s">
        <v>3172</v>
      </c>
      <c r="AE1151" s="3">
        <v>43921</v>
      </c>
      <c r="AF1151" s="3">
        <v>43921</v>
      </c>
    </row>
    <row r="1152" spans="1:32" x14ac:dyDescent="0.25">
      <c r="A1152" s="24">
        <v>2020</v>
      </c>
      <c r="B1152" s="26">
        <v>43831</v>
      </c>
      <c r="C1152" s="26">
        <v>43921</v>
      </c>
      <c r="D1152" s="24" t="s">
        <v>83</v>
      </c>
      <c r="E1152" s="29" t="s">
        <v>3206</v>
      </c>
      <c r="F1152" s="30" t="s">
        <v>3314</v>
      </c>
      <c r="G1152" s="30" t="s">
        <v>3314</v>
      </c>
      <c r="H1152" s="30" t="s">
        <v>3392</v>
      </c>
      <c r="I1152" s="25" t="s">
        <v>274</v>
      </c>
      <c r="J1152" s="29" t="s">
        <v>2358</v>
      </c>
      <c r="K1152" s="25" t="s">
        <v>2411</v>
      </c>
      <c r="L1152" s="30" t="s">
        <v>3696</v>
      </c>
      <c r="M1152" s="27">
        <v>7483.35</v>
      </c>
      <c r="N1152" s="28" t="s">
        <v>3171</v>
      </c>
      <c r="O1152" s="27">
        <v>1309.02</v>
      </c>
      <c r="P1152" s="24" t="s">
        <v>3171</v>
      </c>
      <c r="AD1152" s="4" t="s">
        <v>3172</v>
      </c>
      <c r="AE1152" s="3">
        <v>43921</v>
      </c>
      <c r="AF1152" s="3">
        <v>43921</v>
      </c>
    </row>
    <row r="1153" spans="1:32" x14ac:dyDescent="0.25">
      <c r="A1153" s="24">
        <v>2020</v>
      </c>
      <c r="B1153" s="26">
        <v>43831</v>
      </c>
      <c r="C1153" s="26">
        <v>43921</v>
      </c>
      <c r="D1153" s="24" t="s">
        <v>83</v>
      </c>
      <c r="E1153" s="29" t="s">
        <v>3176</v>
      </c>
      <c r="F1153" s="30" t="s">
        <v>3284</v>
      </c>
      <c r="G1153" s="30" t="s">
        <v>3284</v>
      </c>
      <c r="H1153" s="30" t="s">
        <v>3647</v>
      </c>
      <c r="I1153" s="25" t="s">
        <v>1604</v>
      </c>
      <c r="J1153" s="29" t="s">
        <v>2358</v>
      </c>
      <c r="K1153" s="25" t="s">
        <v>2414</v>
      </c>
      <c r="L1153" s="30" t="s">
        <v>3697</v>
      </c>
      <c r="M1153" s="27">
        <v>11592.95</v>
      </c>
      <c r="N1153" s="28" t="s">
        <v>3171</v>
      </c>
      <c r="O1153" s="27">
        <v>2389.02</v>
      </c>
      <c r="P1153" s="24" t="s">
        <v>3171</v>
      </c>
      <c r="AD1153" s="4" t="s">
        <v>3172</v>
      </c>
      <c r="AE1153" s="3">
        <v>43921</v>
      </c>
      <c r="AF1153" s="3">
        <v>43921</v>
      </c>
    </row>
    <row r="1154" spans="1:32" x14ac:dyDescent="0.25">
      <c r="A1154" s="24">
        <v>2020</v>
      </c>
      <c r="B1154" s="26">
        <v>43831</v>
      </c>
      <c r="C1154" s="26">
        <v>43921</v>
      </c>
      <c r="D1154" s="24" t="s">
        <v>83</v>
      </c>
      <c r="E1154" s="29" t="s">
        <v>3202</v>
      </c>
      <c r="F1154" s="30" t="s">
        <v>3310</v>
      </c>
      <c r="G1154" s="30" t="s">
        <v>3310</v>
      </c>
      <c r="H1154" s="30" t="s">
        <v>3394</v>
      </c>
      <c r="I1154" s="25" t="s">
        <v>3547</v>
      </c>
      <c r="J1154" s="29" t="s">
        <v>2358</v>
      </c>
      <c r="K1154" s="25" t="s">
        <v>2953</v>
      </c>
      <c r="L1154" s="30" t="s">
        <v>3697</v>
      </c>
      <c r="M1154" s="27">
        <v>8170</v>
      </c>
      <c r="N1154" s="28" t="s">
        <v>3171</v>
      </c>
      <c r="O1154" s="27">
        <v>1473.96</v>
      </c>
      <c r="P1154" s="24" t="s">
        <v>3171</v>
      </c>
      <c r="AD1154" s="4" t="s">
        <v>3172</v>
      </c>
      <c r="AE1154" s="3">
        <v>43921</v>
      </c>
      <c r="AF1154" s="3">
        <v>43921</v>
      </c>
    </row>
    <row r="1155" spans="1:32" x14ac:dyDescent="0.25">
      <c r="A1155" s="24">
        <v>2020</v>
      </c>
      <c r="B1155" s="26">
        <v>43831</v>
      </c>
      <c r="C1155" s="26">
        <v>43921</v>
      </c>
      <c r="D1155" s="24" t="s">
        <v>83</v>
      </c>
      <c r="E1155" s="29" t="s">
        <v>3182</v>
      </c>
      <c r="F1155" s="30" t="s">
        <v>3290</v>
      </c>
      <c r="G1155" s="30" t="s">
        <v>3290</v>
      </c>
      <c r="H1155" s="30" t="s">
        <v>3389</v>
      </c>
      <c r="I1155" s="25" t="s">
        <v>623</v>
      </c>
      <c r="J1155" s="29" t="s">
        <v>2352</v>
      </c>
      <c r="K1155" s="25" t="s">
        <v>2438</v>
      </c>
      <c r="L1155" s="30" t="s">
        <v>3697</v>
      </c>
      <c r="M1155" s="27">
        <v>13898.849999999999</v>
      </c>
      <c r="N1155" s="28" t="s">
        <v>3171</v>
      </c>
      <c r="O1155" s="27">
        <v>3039.6</v>
      </c>
      <c r="P1155" s="24" t="s">
        <v>3171</v>
      </c>
      <c r="AD1155" s="4" t="s">
        <v>3172</v>
      </c>
      <c r="AE1155" s="3">
        <v>43921</v>
      </c>
      <c r="AF1155" s="3">
        <v>43921</v>
      </c>
    </row>
    <row r="1156" spans="1:32" x14ac:dyDescent="0.25">
      <c r="A1156" s="24">
        <v>2020</v>
      </c>
      <c r="B1156" s="26">
        <v>43831</v>
      </c>
      <c r="C1156" s="26">
        <v>43921</v>
      </c>
      <c r="D1156" s="24" t="s">
        <v>83</v>
      </c>
      <c r="E1156" s="29" t="s">
        <v>3174</v>
      </c>
      <c r="F1156" s="30" t="s">
        <v>3282</v>
      </c>
      <c r="G1156" s="30" t="s">
        <v>3282</v>
      </c>
      <c r="H1156" s="30" t="s">
        <v>3394</v>
      </c>
      <c r="I1156" s="25" t="s">
        <v>1580</v>
      </c>
      <c r="J1156" s="29" t="s">
        <v>2352</v>
      </c>
      <c r="K1156" s="25" t="s">
        <v>2438</v>
      </c>
      <c r="L1156" s="30" t="s">
        <v>3697</v>
      </c>
      <c r="M1156" s="27">
        <v>11747.52</v>
      </c>
      <c r="N1156" s="28" t="s">
        <v>3171</v>
      </c>
      <c r="O1156" s="27">
        <v>2319.7200000000003</v>
      </c>
      <c r="P1156" s="24" t="s">
        <v>3171</v>
      </c>
      <c r="AD1156" s="4" t="s">
        <v>3172</v>
      </c>
      <c r="AE1156" s="3">
        <v>43921</v>
      </c>
      <c r="AF1156" s="3">
        <v>43921</v>
      </c>
    </row>
    <row r="1157" spans="1:32" x14ac:dyDescent="0.25">
      <c r="A1157" s="24">
        <v>2020</v>
      </c>
      <c r="B1157" s="26">
        <v>43831</v>
      </c>
      <c r="C1157" s="26">
        <v>43921</v>
      </c>
      <c r="D1157" s="24" t="s">
        <v>83</v>
      </c>
      <c r="E1157" s="29" t="s">
        <v>3185</v>
      </c>
      <c r="F1157" s="30" t="s">
        <v>3293</v>
      </c>
      <c r="G1157" s="30" t="s">
        <v>3293</v>
      </c>
      <c r="H1157" s="30" t="s">
        <v>3648</v>
      </c>
      <c r="I1157" s="25" t="s">
        <v>1606</v>
      </c>
      <c r="J1157" s="29" t="s">
        <v>2358</v>
      </c>
      <c r="K1157" s="25" t="s">
        <v>2438</v>
      </c>
      <c r="L1157" s="30" t="s">
        <v>3696</v>
      </c>
      <c r="M1157" s="27">
        <v>9176.489999999998</v>
      </c>
      <c r="N1157" s="28" t="s">
        <v>3171</v>
      </c>
      <c r="O1157" s="27">
        <v>1736.6</v>
      </c>
      <c r="P1157" s="24" t="s">
        <v>3171</v>
      </c>
      <c r="AD1157" s="4" t="s">
        <v>3172</v>
      </c>
      <c r="AE1157" s="3">
        <v>43921</v>
      </c>
      <c r="AF1157" s="3">
        <v>43921</v>
      </c>
    </row>
    <row r="1158" spans="1:32" x14ac:dyDescent="0.25">
      <c r="A1158" s="24">
        <v>2020</v>
      </c>
      <c r="B1158" s="26">
        <v>43831</v>
      </c>
      <c r="C1158" s="26">
        <v>43921</v>
      </c>
      <c r="D1158" s="24" t="s">
        <v>83</v>
      </c>
      <c r="E1158" s="29" t="s">
        <v>3181</v>
      </c>
      <c r="F1158" s="30" t="s">
        <v>3289</v>
      </c>
      <c r="G1158" s="30" t="s">
        <v>3289</v>
      </c>
      <c r="H1158" s="30" t="s">
        <v>3391</v>
      </c>
      <c r="I1158" s="25" t="s">
        <v>397</v>
      </c>
      <c r="J1158" s="29" t="s">
        <v>2355</v>
      </c>
      <c r="K1158" s="25" t="s">
        <v>2464</v>
      </c>
      <c r="L1158" s="30" t="s">
        <v>3696</v>
      </c>
      <c r="M1158" s="27">
        <v>7385.95</v>
      </c>
      <c r="N1158" s="28" t="s">
        <v>3171</v>
      </c>
      <c r="O1158" s="27">
        <v>1280.9099999999999</v>
      </c>
      <c r="P1158" s="24" t="s">
        <v>3171</v>
      </c>
      <c r="AD1158" s="4" t="s">
        <v>3172</v>
      </c>
      <c r="AE1158" s="3">
        <v>43921</v>
      </c>
      <c r="AF1158" s="3">
        <v>43921</v>
      </c>
    </row>
    <row r="1159" spans="1:32" x14ac:dyDescent="0.25">
      <c r="A1159" s="24">
        <v>2020</v>
      </c>
      <c r="B1159" s="26">
        <v>43831</v>
      </c>
      <c r="C1159" s="26">
        <v>43921</v>
      </c>
      <c r="D1159" s="24" t="s">
        <v>83</v>
      </c>
      <c r="E1159" s="29" t="s">
        <v>3176</v>
      </c>
      <c r="F1159" s="30" t="s">
        <v>3284</v>
      </c>
      <c r="G1159" s="30" t="s">
        <v>3284</v>
      </c>
      <c r="H1159" s="30" t="s">
        <v>3648</v>
      </c>
      <c r="I1159" s="25" t="s">
        <v>231</v>
      </c>
      <c r="J1159" s="29" t="s">
        <v>2358</v>
      </c>
      <c r="K1159" s="25" t="s">
        <v>2438</v>
      </c>
      <c r="L1159" s="30" t="s">
        <v>3697</v>
      </c>
      <c r="M1159" s="27">
        <v>11592.95</v>
      </c>
      <c r="N1159" s="28" t="s">
        <v>3171</v>
      </c>
      <c r="O1159" s="27">
        <v>2278.23</v>
      </c>
      <c r="P1159" s="24" t="s">
        <v>3171</v>
      </c>
      <c r="AD1159" s="4" t="s">
        <v>3172</v>
      </c>
      <c r="AE1159" s="3">
        <v>43921</v>
      </c>
      <c r="AF1159" s="3">
        <v>43921</v>
      </c>
    </row>
    <row r="1160" spans="1:32" x14ac:dyDescent="0.25">
      <c r="A1160" s="24">
        <v>2020</v>
      </c>
      <c r="B1160" s="26">
        <v>43831</v>
      </c>
      <c r="C1160" s="26">
        <v>43921</v>
      </c>
      <c r="D1160" s="24" t="s">
        <v>83</v>
      </c>
      <c r="E1160" s="29" t="s">
        <v>3180</v>
      </c>
      <c r="F1160" s="30" t="s">
        <v>3288</v>
      </c>
      <c r="G1160" s="30" t="s">
        <v>3288</v>
      </c>
      <c r="H1160" s="30" t="s">
        <v>3648</v>
      </c>
      <c r="I1160" s="25" t="s">
        <v>1585</v>
      </c>
      <c r="J1160" s="29" t="s">
        <v>2354</v>
      </c>
      <c r="K1160" s="25" t="s">
        <v>2438</v>
      </c>
      <c r="L1160" s="30" t="s">
        <v>3696</v>
      </c>
      <c r="M1160" s="27">
        <v>20215.91</v>
      </c>
      <c r="N1160" s="28" t="s">
        <v>3171</v>
      </c>
      <c r="O1160" s="27">
        <v>4705.37</v>
      </c>
      <c r="P1160" s="24" t="s">
        <v>3171</v>
      </c>
      <c r="AD1160" s="4" t="s">
        <v>3172</v>
      </c>
      <c r="AE1160" s="3">
        <v>43921</v>
      </c>
      <c r="AF1160" s="3">
        <v>43921</v>
      </c>
    </row>
    <row r="1161" spans="1:32" x14ac:dyDescent="0.25">
      <c r="A1161" s="24">
        <v>2020</v>
      </c>
      <c r="B1161" s="26">
        <v>43831</v>
      </c>
      <c r="C1161" s="26">
        <v>43921</v>
      </c>
      <c r="D1161" s="24" t="s">
        <v>83</v>
      </c>
      <c r="E1161" s="29" t="s">
        <v>3188</v>
      </c>
      <c r="F1161" s="30" t="s">
        <v>3296</v>
      </c>
      <c r="G1161" s="30" t="s">
        <v>3296</v>
      </c>
      <c r="H1161" s="30" t="s">
        <v>3392</v>
      </c>
      <c r="I1161" s="25" t="s">
        <v>625</v>
      </c>
      <c r="J1161" s="29" t="s">
        <v>2352</v>
      </c>
      <c r="K1161" s="25" t="s">
        <v>2927</v>
      </c>
      <c r="L1161" s="30" t="s">
        <v>3697</v>
      </c>
      <c r="M1161" s="27">
        <v>8098.95</v>
      </c>
      <c r="N1161" s="28" t="s">
        <v>3171</v>
      </c>
      <c r="O1161" s="27">
        <v>1449.1</v>
      </c>
      <c r="P1161" s="24" t="s">
        <v>3171</v>
      </c>
      <c r="AD1161" s="4" t="s">
        <v>3172</v>
      </c>
      <c r="AE1161" s="3">
        <v>43921</v>
      </c>
      <c r="AF1161" s="3">
        <v>43921</v>
      </c>
    </row>
    <row r="1162" spans="1:32" x14ac:dyDescent="0.25">
      <c r="A1162" s="24">
        <v>2020</v>
      </c>
      <c r="B1162" s="26">
        <v>43831</v>
      </c>
      <c r="C1162" s="26">
        <v>43921</v>
      </c>
      <c r="D1162" s="24" t="s">
        <v>83</v>
      </c>
      <c r="E1162" s="29" t="s">
        <v>3204</v>
      </c>
      <c r="F1162" s="30" t="s">
        <v>3312</v>
      </c>
      <c r="G1162" s="30" t="s">
        <v>3312</v>
      </c>
      <c r="H1162" s="30" t="s">
        <v>3391</v>
      </c>
      <c r="I1162" s="25" t="s">
        <v>662</v>
      </c>
      <c r="J1162" s="29" t="s">
        <v>2360</v>
      </c>
      <c r="K1162" s="25" t="s">
        <v>2446</v>
      </c>
      <c r="L1162" s="30" t="s">
        <v>3696</v>
      </c>
      <c r="M1162" s="27">
        <v>8493.9500000000007</v>
      </c>
      <c r="N1162" s="28" t="s">
        <v>3171</v>
      </c>
      <c r="O1162" s="27">
        <v>1541.2599999999998</v>
      </c>
      <c r="P1162" s="24" t="s">
        <v>3171</v>
      </c>
      <c r="AD1162" s="4" t="s">
        <v>3172</v>
      </c>
      <c r="AE1162" s="3">
        <v>43921</v>
      </c>
      <c r="AF1162" s="3">
        <v>43921</v>
      </c>
    </row>
    <row r="1163" spans="1:32" x14ac:dyDescent="0.25">
      <c r="A1163" s="24">
        <v>2020</v>
      </c>
      <c r="B1163" s="26">
        <v>43831</v>
      </c>
      <c r="C1163" s="26">
        <v>43921</v>
      </c>
      <c r="D1163" s="24" t="s">
        <v>83</v>
      </c>
      <c r="E1163" s="29" t="s">
        <v>3190</v>
      </c>
      <c r="F1163" s="30" t="s">
        <v>3298</v>
      </c>
      <c r="G1163" s="30" t="s">
        <v>3298</v>
      </c>
      <c r="H1163" s="30" t="s">
        <v>3392</v>
      </c>
      <c r="I1163" s="25" t="s">
        <v>1578</v>
      </c>
      <c r="J1163" s="29" t="s">
        <v>2749</v>
      </c>
      <c r="K1163" s="25" t="s">
        <v>2469</v>
      </c>
      <c r="L1163" s="30" t="s">
        <v>3696</v>
      </c>
      <c r="M1163" s="27">
        <v>22544.43</v>
      </c>
      <c r="N1163" s="28" t="s">
        <v>3171</v>
      </c>
      <c r="O1163" s="27">
        <v>5496.5700000000006</v>
      </c>
      <c r="P1163" s="24" t="s">
        <v>3171</v>
      </c>
      <c r="AD1163" s="4" t="s">
        <v>3172</v>
      </c>
      <c r="AE1163" s="3">
        <v>43921</v>
      </c>
      <c r="AF1163" s="3">
        <v>43921</v>
      </c>
    </row>
    <row r="1164" spans="1:32" x14ac:dyDescent="0.25">
      <c r="A1164" s="24">
        <v>2020</v>
      </c>
      <c r="B1164" s="26">
        <v>43831</v>
      </c>
      <c r="C1164" s="26">
        <v>43921</v>
      </c>
      <c r="D1164" s="24" t="s">
        <v>83</v>
      </c>
      <c r="E1164" s="29" t="s">
        <v>3248</v>
      </c>
      <c r="F1164" s="30" t="s">
        <v>3356</v>
      </c>
      <c r="G1164" s="30" t="s">
        <v>3356</v>
      </c>
      <c r="H1164" s="30" t="s">
        <v>3676</v>
      </c>
      <c r="I1164" s="25" t="s">
        <v>362</v>
      </c>
      <c r="J1164" s="29" t="s">
        <v>2358</v>
      </c>
      <c r="K1164" s="25" t="s">
        <v>2441</v>
      </c>
      <c r="L1164" s="30" t="s">
        <v>3696</v>
      </c>
      <c r="M1164" s="27">
        <v>9011.630000000001</v>
      </c>
      <c r="N1164" s="28" t="s">
        <v>3171</v>
      </c>
      <c r="O1164" s="27">
        <v>1579.13</v>
      </c>
      <c r="P1164" s="24" t="s">
        <v>3171</v>
      </c>
      <c r="AD1164" s="4" t="s">
        <v>3172</v>
      </c>
      <c r="AE1164" s="3">
        <v>43921</v>
      </c>
      <c r="AF1164" s="3">
        <v>43921</v>
      </c>
    </row>
    <row r="1165" spans="1:32" x14ac:dyDescent="0.25">
      <c r="A1165" s="24">
        <v>2020</v>
      </c>
      <c r="B1165" s="26">
        <v>43831</v>
      </c>
      <c r="C1165" s="26">
        <v>43921</v>
      </c>
      <c r="D1165" s="24" t="s">
        <v>83</v>
      </c>
      <c r="E1165" s="29" t="s">
        <v>3199</v>
      </c>
      <c r="F1165" s="30" t="s">
        <v>3307</v>
      </c>
      <c r="G1165" s="30" t="s">
        <v>3307</v>
      </c>
      <c r="H1165" s="30" t="s">
        <v>3392</v>
      </c>
      <c r="I1165" s="25" t="s">
        <v>1590</v>
      </c>
      <c r="J1165" s="29" t="s">
        <v>2356</v>
      </c>
      <c r="K1165" s="25" t="s">
        <v>3084</v>
      </c>
      <c r="L1165" s="30" t="s">
        <v>3697</v>
      </c>
      <c r="M1165" s="27">
        <v>7697.6999999999989</v>
      </c>
      <c r="N1165" s="28" t="s">
        <v>3171</v>
      </c>
      <c r="O1165" s="27">
        <v>1365.5099999999998</v>
      </c>
      <c r="P1165" s="24" t="s">
        <v>3171</v>
      </c>
      <c r="AD1165" s="4" t="s">
        <v>3172</v>
      </c>
      <c r="AE1165" s="3">
        <v>43921</v>
      </c>
      <c r="AF1165" s="3">
        <v>43921</v>
      </c>
    </row>
    <row r="1166" spans="1:32" x14ac:dyDescent="0.25">
      <c r="A1166" s="24">
        <v>2020</v>
      </c>
      <c r="B1166" s="26">
        <v>43831</v>
      </c>
      <c r="C1166" s="26">
        <v>43921</v>
      </c>
      <c r="D1166" s="24" t="s">
        <v>83</v>
      </c>
      <c r="E1166" s="29" t="s">
        <v>3187</v>
      </c>
      <c r="F1166" s="30" t="s">
        <v>3295</v>
      </c>
      <c r="G1166" s="30" t="s">
        <v>3295</v>
      </c>
      <c r="H1166" s="30" t="s">
        <v>3652</v>
      </c>
      <c r="I1166" s="25" t="s">
        <v>482</v>
      </c>
      <c r="J1166" s="29" t="s">
        <v>2352</v>
      </c>
      <c r="K1166" s="25" t="s">
        <v>2431</v>
      </c>
      <c r="L1166" s="30" t="s">
        <v>3697</v>
      </c>
      <c r="M1166" s="27">
        <v>7647.3099999999995</v>
      </c>
      <c r="N1166" s="28" t="s">
        <v>3171</v>
      </c>
      <c r="O1166" s="27">
        <v>1352.5</v>
      </c>
      <c r="P1166" s="24" t="s">
        <v>3171</v>
      </c>
      <c r="AD1166" s="4" t="s">
        <v>3172</v>
      </c>
      <c r="AE1166" s="3">
        <v>43921</v>
      </c>
      <c r="AF1166" s="3">
        <v>43921</v>
      </c>
    </row>
    <row r="1167" spans="1:32" x14ac:dyDescent="0.25">
      <c r="A1167" s="24">
        <v>2020</v>
      </c>
      <c r="B1167" s="26">
        <v>43831</v>
      </c>
      <c r="C1167" s="26">
        <v>43921</v>
      </c>
      <c r="D1167" s="24" t="s">
        <v>83</v>
      </c>
      <c r="E1167" s="29" t="s">
        <v>3211</v>
      </c>
      <c r="F1167" s="30" t="s">
        <v>3319</v>
      </c>
      <c r="G1167" s="30" t="s">
        <v>3319</v>
      </c>
      <c r="H1167" s="30" t="s">
        <v>3390</v>
      </c>
      <c r="I1167" s="25" t="s">
        <v>624</v>
      </c>
      <c r="J1167" s="29" t="s">
        <v>2352</v>
      </c>
      <c r="K1167" s="25" t="s">
        <v>2438</v>
      </c>
      <c r="L1167" s="30" t="s">
        <v>3697</v>
      </c>
      <c r="M1167" s="27">
        <v>19781.490000000002</v>
      </c>
      <c r="N1167" s="28" t="s">
        <v>3171</v>
      </c>
      <c r="O1167" s="27">
        <v>4582.22</v>
      </c>
      <c r="P1167" s="24" t="s">
        <v>3171</v>
      </c>
      <c r="AD1167" s="4" t="s">
        <v>3172</v>
      </c>
      <c r="AE1167" s="3">
        <v>43921</v>
      </c>
      <c r="AF1167" s="3">
        <v>43921</v>
      </c>
    </row>
    <row r="1168" spans="1:32" x14ac:dyDescent="0.25">
      <c r="A1168" s="24">
        <v>2020</v>
      </c>
      <c r="B1168" s="26">
        <v>43831</v>
      </c>
      <c r="C1168" s="26">
        <v>43921</v>
      </c>
      <c r="D1168" s="24" t="s">
        <v>83</v>
      </c>
      <c r="E1168" s="29" t="s">
        <v>3183</v>
      </c>
      <c r="F1168" s="30" t="s">
        <v>3291</v>
      </c>
      <c r="G1168" s="30" t="s">
        <v>3291</v>
      </c>
      <c r="H1168" s="30" t="s">
        <v>3389</v>
      </c>
      <c r="I1168" s="25" t="s">
        <v>651</v>
      </c>
      <c r="J1168" s="29" t="s">
        <v>2358</v>
      </c>
      <c r="K1168" s="25" t="s">
        <v>2427</v>
      </c>
      <c r="L1168" s="30" t="s">
        <v>3697</v>
      </c>
      <c r="M1168" s="27">
        <v>10710.189999999999</v>
      </c>
      <c r="N1168" s="28" t="s">
        <v>3171</v>
      </c>
      <c r="O1168" s="27">
        <v>2261.34</v>
      </c>
      <c r="P1168" s="24" t="s">
        <v>3171</v>
      </c>
      <c r="AD1168" s="4" t="s">
        <v>3172</v>
      </c>
      <c r="AE1168" s="3">
        <v>43921</v>
      </c>
      <c r="AF1168" s="3">
        <v>43921</v>
      </c>
    </row>
    <row r="1169" spans="1:32" x14ac:dyDescent="0.25">
      <c r="A1169" s="24">
        <v>2020</v>
      </c>
      <c r="B1169" s="26">
        <v>43831</v>
      </c>
      <c r="C1169" s="26">
        <v>43921</v>
      </c>
      <c r="D1169" s="24" t="s">
        <v>83</v>
      </c>
      <c r="E1169" s="29" t="s">
        <v>3270</v>
      </c>
      <c r="F1169" s="30" t="s">
        <v>3378</v>
      </c>
      <c r="G1169" s="30" t="s">
        <v>3378</v>
      </c>
      <c r="H1169" s="30" t="s">
        <v>3390</v>
      </c>
      <c r="I1169" s="25" t="s">
        <v>1607</v>
      </c>
      <c r="J1169" s="29" t="s">
        <v>2358</v>
      </c>
      <c r="K1169" s="25" t="s">
        <v>2456</v>
      </c>
      <c r="L1169" s="30" t="s">
        <v>3696</v>
      </c>
      <c r="M1169" s="27">
        <v>8279.7799999999988</v>
      </c>
      <c r="N1169" s="28" t="s">
        <v>3171</v>
      </c>
      <c r="O1169" s="27">
        <v>1545.9699999999998</v>
      </c>
      <c r="P1169" s="24" t="s">
        <v>3171</v>
      </c>
      <c r="AD1169" s="4" t="s">
        <v>3172</v>
      </c>
      <c r="AE1169" s="3">
        <v>43921</v>
      </c>
      <c r="AF1169" s="3">
        <v>43921</v>
      </c>
    </row>
    <row r="1170" spans="1:32" x14ac:dyDescent="0.25">
      <c r="A1170" s="24">
        <v>2020</v>
      </c>
      <c r="B1170" s="26">
        <v>43831</v>
      </c>
      <c r="C1170" s="26">
        <v>43921</v>
      </c>
      <c r="D1170" s="24" t="s">
        <v>83</v>
      </c>
      <c r="E1170" s="29" t="s">
        <v>3190</v>
      </c>
      <c r="F1170" s="30" t="s">
        <v>3298</v>
      </c>
      <c r="G1170" s="30" t="s">
        <v>3298</v>
      </c>
      <c r="H1170" s="30" t="s">
        <v>3390</v>
      </c>
      <c r="I1170" s="25" t="s">
        <v>550</v>
      </c>
      <c r="J1170" s="29" t="s">
        <v>2368</v>
      </c>
      <c r="K1170" s="25" t="s">
        <v>2438</v>
      </c>
      <c r="L1170" s="30" t="s">
        <v>3697</v>
      </c>
      <c r="M1170" s="27">
        <v>24630.85</v>
      </c>
      <c r="N1170" s="28" t="s">
        <v>3171</v>
      </c>
      <c r="O1170" s="27">
        <v>6209.4800000000014</v>
      </c>
      <c r="P1170" s="24" t="s">
        <v>3171</v>
      </c>
      <c r="AD1170" s="4" t="s">
        <v>3172</v>
      </c>
      <c r="AE1170" s="3">
        <v>43921</v>
      </c>
      <c r="AF1170" s="3">
        <v>43921</v>
      </c>
    </row>
    <row r="1171" spans="1:32" x14ac:dyDescent="0.25">
      <c r="A1171" s="24">
        <v>2020</v>
      </c>
      <c r="B1171" s="26">
        <v>43831</v>
      </c>
      <c r="C1171" s="26">
        <v>43921</v>
      </c>
      <c r="D1171" s="24" t="s">
        <v>83</v>
      </c>
      <c r="E1171" s="29" t="s">
        <v>3190</v>
      </c>
      <c r="F1171" s="30" t="s">
        <v>3298</v>
      </c>
      <c r="G1171" s="30" t="s">
        <v>3298</v>
      </c>
      <c r="H1171" s="30" t="s">
        <v>3392</v>
      </c>
      <c r="I1171" s="25" t="s">
        <v>378</v>
      </c>
      <c r="J1171" s="29" t="s">
        <v>2358</v>
      </c>
      <c r="K1171" s="25" t="s">
        <v>2438</v>
      </c>
      <c r="L1171" s="30" t="s">
        <v>3696</v>
      </c>
      <c r="M1171" s="27">
        <v>22564.43</v>
      </c>
      <c r="N1171" s="28" t="s">
        <v>3171</v>
      </c>
      <c r="O1171" s="27">
        <v>5505.63</v>
      </c>
      <c r="P1171" s="24" t="s">
        <v>3171</v>
      </c>
      <c r="AD1171" s="4" t="s">
        <v>3172</v>
      </c>
      <c r="AE1171" s="3">
        <v>43921</v>
      </c>
      <c r="AF1171" s="3">
        <v>43921</v>
      </c>
    </row>
    <row r="1172" spans="1:32" x14ac:dyDescent="0.25">
      <c r="A1172" s="24">
        <v>2020</v>
      </c>
      <c r="B1172" s="26">
        <v>43831</v>
      </c>
      <c r="C1172" s="26">
        <v>43921</v>
      </c>
      <c r="D1172" s="24" t="s">
        <v>83</v>
      </c>
      <c r="E1172" s="29" t="s">
        <v>3223</v>
      </c>
      <c r="F1172" s="30" t="s">
        <v>3331</v>
      </c>
      <c r="G1172" s="30" t="s">
        <v>3331</v>
      </c>
      <c r="H1172" s="30" t="s">
        <v>3392</v>
      </c>
      <c r="I1172" s="25" t="s">
        <v>531</v>
      </c>
      <c r="J1172" s="29" t="s">
        <v>2360</v>
      </c>
      <c r="K1172" s="25" t="s">
        <v>2446</v>
      </c>
      <c r="L1172" s="30" t="s">
        <v>3696</v>
      </c>
      <c r="M1172" s="27">
        <v>12683.85</v>
      </c>
      <c r="N1172" s="28" t="s">
        <v>3171</v>
      </c>
      <c r="O1172" s="27">
        <v>2644.16</v>
      </c>
      <c r="P1172" s="24" t="s">
        <v>3171</v>
      </c>
      <c r="AD1172" s="4" t="s">
        <v>3172</v>
      </c>
      <c r="AE1172" s="3">
        <v>43921</v>
      </c>
      <c r="AF1172" s="3">
        <v>43921</v>
      </c>
    </row>
    <row r="1173" spans="1:32" x14ac:dyDescent="0.25">
      <c r="A1173" s="24">
        <v>2020</v>
      </c>
      <c r="B1173" s="26">
        <v>43831</v>
      </c>
      <c r="C1173" s="26">
        <v>43921</v>
      </c>
      <c r="D1173" s="24" t="s">
        <v>83</v>
      </c>
      <c r="E1173" s="29" t="s">
        <v>3185</v>
      </c>
      <c r="F1173" s="30" t="s">
        <v>3293</v>
      </c>
      <c r="G1173" s="30" t="s">
        <v>3293</v>
      </c>
      <c r="H1173" s="30" t="s">
        <v>3652</v>
      </c>
      <c r="I1173" s="25" t="s">
        <v>1061</v>
      </c>
      <c r="J1173" s="29" t="s">
        <v>2360</v>
      </c>
      <c r="K1173" s="25" t="s">
        <v>2446</v>
      </c>
      <c r="L1173" s="30" t="s">
        <v>3697</v>
      </c>
      <c r="M1173" s="27">
        <v>8466.7999999999993</v>
      </c>
      <c r="N1173" s="28" t="s">
        <v>3171</v>
      </c>
      <c r="O1173" s="27">
        <v>1651</v>
      </c>
      <c r="P1173" s="24" t="s">
        <v>3171</v>
      </c>
      <c r="AD1173" s="4" t="s">
        <v>3172</v>
      </c>
      <c r="AE1173" s="3">
        <v>43921</v>
      </c>
      <c r="AF1173" s="3">
        <v>43921</v>
      </c>
    </row>
    <row r="1174" spans="1:32" x14ac:dyDescent="0.25">
      <c r="A1174" s="24">
        <v>2020</v>
      </c>
      <c r="B1174" s="26">
        <v>43831</v>
      </c>
      <c r="C1174" s="26">
        <v>43921</v>
      </c>
      <c r="D1174" s="24" t="s">
        <v>83</v>
      </c>
      <c r="E1174" s="29" t="s">
        <v>3180</v>
      </c>
      <c r="F1174" s="30" t="s">
        <v>3288</v>
      </c>
      <c r="G1174" s="30" t="s">
        <v>3288</v>
      </c>
      <c r="H1174" s="30" t="s">
        <v>3390</v>
      </c>
      <c r="I1174" s="25" t="s">
        <v>3460</v>
      </c>
      <c r="J1174" s="29" t="s">
        <v>2358</v>
      </c>
      <c r="K1174" s="25" t="s">
        <v>2470</v>
      </c>
      <c r="L1174" s="30" t="s">
        <v>3696</v>
      </c>
      <c r="M1174" s="27">
        <v>19242.3</v>
      </c>
      <c r="N1174" s="28" t="s">
        <v>3171</v>
      </c>
      <c r="O1174" s="27">
        <v>4353.6600000000008</v>
      </c>
      <c r="P1174" s="24" t="s">
        <v>3171</v>
      </c>
      <c r="AD1174" s="4" t="s">
        <v>3172</v>
      </c>
      <c r="AE1174" s="3">
        <v>43921</v>
      </c>
      <c r="AF1174" s="3">
        <v>43921</v>
      </c>
    </row>
    <row r="1175" spans="1:32" x14ac:dyDescent="0.25">
      <c r="A1175" s="24">
        <v>2020</v>
      </c>
      <c r="B1175" s="26">
        <v>43831</v>
      </c>
      <c r="C1175" s="26">
        <v>43921</v>
      </c>
      <c r="D1175" s="24" t="s">
        <v>83</v>
      </c>
      <c r="E1175" s="29" t="s">
        <v>3176</v>
      </c>
      <c r="F1175" s="30" t="s">
        <v>3284</v>
      </c>
      <c r="G1175" s="30" t="s">
        <v>3284</v>
      </c>
      <c r="H1175" s="30" t="s">
        <v>3390</v>
      </c>
      <c r="I1175" s="25" t="s">
        <v>378</v>
      </c>
      <c r="J1175" s="29" t="s">
        <v>2352</v>
      </c>
      <c r="K1175" s="25" t="s">
        <v>2438</v>
      </c>
      <c r="L1175" s="30" t="s">
        <v>3696</v>
      </c>
      <c r="M1175" s="27">
        <v>11097.75</v>
      </c>
      <c r="N1175" s="28" t="s">
        <v>3171</v>
      </c>
      <c r="O1175" s="27">
        <v>2142.12</v>
      </c>
      <c r="P1175" s="24" t="s">
        <v>3171</v>
      </c>
      <c r="AD1175" s="4" t="s">
        <v>3172</v>
      </c>
      <c r="AE1175" s="3">
        <v>43921</v>
      </c>
      <c r="AF1175" s="3">
        <v>43921</v>
      </c>
    </row>
    <row r="1176" spans="1:32" x14ac:dyDescent="0.25">
      <c r="A1176" s="24">
        <v>2020</v>
      </c>
      <c r="B1176" s="26">
        <v>43831</v>
      </c>
      <c r="C1176" s="26">
        <v>43921</v>
      </c>
      <c r="D1176" s="24" t="s">
        <v>83</v>
      </c>
      <c r="E1176" s="29" t="s">
        <v>3176</v>
      </c>
      <c r="F1176" s="30" t="s">
        <v>3284</v>
      </c>
      <c r="G1176" s="30" t="s">
        <v>3284</v>
      </c>
      <c r="H1176" s="30" t="s">
        <v>3647</v>
      </c>
      <c r="I1176" s="25" t="s">
        <v>1581</v>
      </c>
      <c r="J1176" s="29" t="s">
        <v>2352</v>
      </c>
      <c r="K1176" s="25" t="s">
        <v>2438</v>
      </c>
      <c r="L1176" s="30" t="s">
        <v>3697</v>
      </c>
      <c r="M1176" s="27">
        <v>11592.95</v>
      </c>
      <c r="N1176" s="28" t="s">
        <v>3171</v>
      </c>
      <c r="O1176" s="27">
        <v>2278.23</v>
      </c>
      <c r="P1176" s="24" t="s">
        <v>3171</v>
      </c>
      <c r="AD1176" s="4" t="s">
        <v>3172</v>
      </c>
      <c r="AE1176" s="3">
        <v>43921</v>
      </c>
      <c r="AF1176" s="3">
        <v>43921</v>
      </c>
    </row>
    <row r="1177" spans="1:32" x14ac:dyDescent="0.25">
      <c r="A1177" s="24">
        <v>2020</v>
      </c>
      <c r="B1177" s="26">
        <v>43831</v>
      </c>
      <c r="C1177" s="26">
        <v>43921</v>
      </c>
      <c r="D1177" s="24" t="s">
        <v>83</v>
      </c>
      <c r="E1177" s="29" t="s">
        <v>3232</v>
      </c>
      <c r="F1177" s="30" t="s">
        <v>3340</v>
      </c>
      <c r="G1177" s="30" t="s">
        <v>3340</v>
      </c>
      <c r="H1177" s="30" t="s">
        <v>3391</v>
      </c>
      <c r="I1177" s="25" t="s">
        <v>416</v>
      </c>
      <c r="J1177" s="29" t="s">
        <v>2358</v>
      </c>
      <c r="K1177" s="25" t="s">
        <v>2794</v>
      </c>
      <c r="L1177" s="30" t="s">
        <v>3696</v>
      </c>
      <c r="M1177" s="27">
        <v>10982.52</v>
      </c>
      <c r="N1177" s="28" t="s">
        <v>3171</v>
      </c>
      <c r="O1177" s="27">
        <v>2095.63</v>
      </c>
      <c r="P1177" s="24" t="s">
        <v>3171</v>
      </c>
      <c r="AD1177" s="4" t="s">
        <v>3172</v>
      </c>
      <c r="AE1177" s="3">
        <v>43921</v>
      </c>
      <c r="AF1177" s="3">
        <v>43921</v>
      </c>
    </row>
    <row r="1178" spans="1:32" x14ac:dyDescent="0.25">
      <c r="A1178" s="24">
        <v>2020</v>
      </c>
      <c r="B1178" s="26">
        <v>43831</v>
      </c>
      <c r="C1178" s="26">
        <v>43921</v>
      </c>
      <c r="D1178" s="24" t="s">
        <v>83</v>
      </c>
      <c r="E1178" s="29" t="s">
        <v>3253</v>
      </c>
      <c r="F1178" s="30" t="s">
        <v>3361</v>
      </c>
      <c r="G1178" s="30" t="s">
        <v>3361</v>
      </c>
      <c r="H1178" s="30" t="s">
        <v>3649</v>
      </c>
      <c r="I1178" s="25" t="s">
        <v>609</v>
      </c>
      <c r="J1178" s="29" t="s">
        <v>2358</v>
      </c>
      <c r="K1178" s="25" t="s">
        <v>2476</v>
      </c>
      <c r="L1178" s="30" t="s">
        <v>3696</v>
      </c>
      <c r="M1178" s="27">
        <v>9731.0400000000009</v>
      </c>
      <c r="N1178" s="28" t="s">
        <v>3171</v>
      </c>
      <c r="O1178" s="27">
        <v>1763.61</v>
      </c>
      <c r="P1178" s="24" t="s">
        <v>3171</v>
      </c>
      <c r="AD1178" s="4" t="s">
        <v>3172</v>
      </c>
      <c r="AE1178" s="3">
        <v>43921</v>
      </c>
      <c r="AF1178" s="3">
        <v>43921</v>
      </c>
    </row>
    <row r="1179" spans="1:32" x14ac:dyDescent="0.25">
      <c r="A1179" s="24">
        <v>2020</v>
      </c>
      <c r="B1179" s="26">
        <v>43831</v>
      </c>
      <c r="C1179" s="26">
        <v>43921</v>
      </c>
      <c r="D1179" s="24" t="s">
        <v>83</v>
      </c>
      <c r="E1179" s="29" t="s">
        <v>3204</v>
      </c>
      <c r="F1179" s="30" t="s">
        <v>3312</v>
      </c>
      <c r="G1179" s="30" t="s">
        <v>3312</v>
      </c>
      <c r="H1179" s="30" t="s">
        <v>3391</v>
      </c>
      <c r="I1179" s="25" t="s">
        <v>378</v>
      </c>
      <c r="J1179" s="29" t="s">
        <v>2358</v>
      </c>
      <c r="K1179" s="25" t="s">
        <v>2794</v>
      </c>
      <c r="L1179" s="30" t="s">
        <v>3696</v>
      </c>
      <c r="M1179" s="27">
        <v>8195</v>
      </c>
      <c r="N1179" s="28" t="s">
        <v>3171</v>
      </c>
      <c r="O1179" s="27">
        <v>1457.25</v>
      </c>
      <c r="P1179" s="24" t="s">
        <v>3171</v>
      </c>
      <c r="AD1179" s="4" t="s">
        <v>3172</v>
      </c>
      <c r="AE1179" s="3">
        <v>43921</v>
      </c>
      <c r="AF1179" s="3">
        <v>43921</v>
      </c>
    </row>
    <row r="1180" spans="1:32" x14ac:dyDescent="0.25">
      <c r="A1180" s="24">
        <v>2020</v>
      </c>
      <c r="B1180" s="26">
        <v>43831</v>
      </c>
      <c r="C1180" s="26">
        <v>43921</v>
      </c>
      <c r="D1180" s="24" t="s">
        <v>83</v>
      </c>
      <c r="E1180" s="29" t="s">
        <v>3217</v>
      </c>
      <c r="F1180" s="30" t="s">
        <v>3325</v>
      </c>
      <c r="G1180" s="30" t="s">
        <v>3325</v>
      </c>
      <c r="H1180" s="30" t="s">
        <v>3389</v>
      </c>
      <c r="I1180" s="25" t="s">
        <v>1608</v>
      </c>
      <c r="J1180" s="29" t="s">
        <v>2358</v>
      </c>
      <c r="K1180" s="25" t="s">
        <v>2794</v>
      </c>
      <c r="L1180" s="30" t="s">
        <v>3697</v>
      </c>
      <c r="M1180" s="27">
        <v>7399.57</v>
      </c>
      <c r="N1180" s="28" t="s">
        <v>3171</v>
      </c>
      <c r="O1180" s="27">
        <v>1286.4099999999999</v>
      </c>
      <c r="P1180" s="24" t="s">
        <v>3171</v>
      </c>
      <c r="AD1180" s="4" t="s">
        <v>3172</v>
      </c>
      <c r="AE1180" s="3">
        <v>43921</v>
      </c>
      <c r="AF1180" s="3">
        <v>43921</v>
      </c>
    </row>
    <row r="1181" spans="1:32" x14ac:dyDescent="0.25">
      <c r="A1181" s="24">
        <v>2020</v>
      </c>
      <c r="B1181" s="26">
        <v>43831</v>
      </c>
      <c r="C1181" s="26">
        <v>43921</v>
      </c>
      <c r="D1181" s="24" t="s">
        <v>83</v>
      </c>
      <c r="E1181" s="29" t="s">
        <v>3218</v>
      </c>
      <c r="F1181" s="30" t="s">
        <v>3326</v>
      </c>
      <c r="G1181" s="30" t="s">
        <v>3326</v>
      </c>
      <c r="H1181" s="30" t="s">
        <v>3650</v>
      </c>
      <c r="I1181" s="25" t="s">
        <v>635</v>
      </c>
      <c r="J1181" s="29" t="s">
        <v>2355</v>
      </c>
      <c r="K1181" s="25" t="s">
        <v>2494</v>
      </c>
      <c r="L1181" s="30" t="s">
        <v>3697</v>
      </c>
      <c r="M1181" s="27">
        <v>14549.910000000002</v>
      </c>
      <c r="N1181" s="28" t="s">
        <v>3171</v>
      </c>
      <c r="O1181" s="27">
        <v>3119.05</v>
      </c>
      <c r="P1181" s="24" t="s">
        <v>3171</v>
      </c>
      <c r="AD1181" s="4" t="s">
        <v>3172</v>
      </c>
      <c r="AE1181" s="3">
        <v>43921</v>
      </c>
      <c r="AF1181" s="3">
        <v>43921</v>
      </c>
    </row>
    <row r="1182" spans="1:32" x14ac:dyDescent="0.25">
      <c r="A1182" s="24">
        <v>2020</v>
      </c>
      <c r="B1182" s="26">
        <v>43831</v>
      </c>
      <c r="C1182" s="26">
        <v>43921</v>
      </c>
      <c r="D1182" s="24" t="s">
        <v>83</v>
      </c>
      <c r="E1182" s="29" t="s">
        <v>3174</v>
      </c>
      <c r="F1182" s="30" t="s">
        <v>3282</v>
      </c>
      <c r="G1182" s="30" t="s">
        <v>3282</v>
      </c>
      <c r="H1182" s="30" t="s">
        <v>3392</v>
      </c>
      <c r="I1182" s="25" t="s">
        <v>1609</v>
      </c>
      <c r="J1182" s="29" t="s">
        <v>2358</v>
      </c>
      <c r="K1182" s="25" t="s">
        <v>2487</v>
      </c>
      <c r="L1182" s="30" t="s">
        <v>3697</v>
      </c>
      <c r="M1182" s="27">
        <v>11840.02</v>
      </c>
      <c r="N1182" s="28" t="s">
        <v>3171</v>
      </c>
      <c r="O1182" s="27">
        <v>2459.4899999999998</v>
      </c>
      <c r="P1182" s="24" t="s">
        <v>3171</v>
      </c>
      <c r="AD1182" s="4" t="s">
        <v>3172</v>
      </c>
      <c r="AE1182" s="3">
        <v>43921</v>
      </c>
      <c r="AF1182" s="3">
        <v>43921</v>
      </c>
    </row>
    <row r="1183" spans="1:32" x14ac:dyDescent="0.25">
      <c r="A1183" s="24">
        <v>2020</v>
      </c>
      <c r="B1183" s="26">
        <v>43831</v>
      </c>
      <c r="C1183" s="26">
        <v>43921</v>
      </c>
      <c r="D1183" s="24" t="s">
        <v>83</v>
      </c>
      <c r="E1183" s="29" t="s">
        <v>3176</v>
      </c>
      <c r="F1183" s="30" t="s">
        <v>3284</v>
      </c>
      <c r="G1183" s="30" t="s">
        <v>3284</v>
      </c>
      <c r="H1183" s="30" t="s">
        <v>3652</v>
      </c>
      <c r="I1183" s="25" t="s">
        <v>1610</v>
      </c>
      <c r="J1183" s="29" t="s">
        <v>2358</v>
      </c>
      <c r="K1183" s="25" t="s">
        <v>2493</v>
      </c>
      <c r="L1183" s="30" t="s">
        <v>3697</v>
      </c>
      <c r="M1183" s="27">
        <v>10309.099999999999</v>
      </c>
      <c r="N1183" s="28" t="s">
        <v>3171</v>
      </c>
      <c r="O1183" s="27">
        <v>1957.8999999999999</v>
      </c>
      <c r="P1183" s="24" t="s">
        <v>3171</v>
      </c>
      <c r="AD1183" s="4" t="s">
        <v>3172</v>
      </c>
      <c r="AE1183" s="3">
        <v>43921</v>
      </c>
      <c r="AF1183" s="3">
        <v>43921</v>
      </c>
    </row>
    <row r="1184" spans="1:32" x14ac:dyDescent="0.25">
      <c r="A1184" s="24">
        <v>2020</v>
      </c>
      <c r="B1184" s="26">
        <v>43831</v>
      </c>
      <c r="C1184" s="26">
        <v>43921</v>
      </c>
      <c r="D1184" s="24" t="s">
        <v>83</v>
      </c>
      <c r="E1184" s="29" t="s">
        <v>3186</v>
      </c>
      <c r="F1184" s="30" t="s">
        <v>3294</v>
      </c>
      <c r="G1184" s="30" t="s">
        <v>3294</v>
      </c>
      <c r="H1184" s="30" t="s">
        <v>3390</v>
      </c>
      <c r="I1184" s="25" t="s">
        <v>661</v>
      </c>
      <c r="J1184" s="29" t="s">
        <v>2359</v>
      </c>
      <c r="K1184" s="25" t="s">
        <v>2935</v>
      </c>
      <c r="L1184" s="30" t="s">
        <v>3697</v>
      </c>
      <c r="M1184" s="27">
        <v>15461.419999999998</v>
      </c>
      <c r="N1184" s="28" t="s">
        <v>3171</v>
      </c>
      <c r="O1184" s="27">
        <v>3360.1299999999997</v>
      </c>
      <c r="P1184" s="24" t="s">
        <v>3171</v>
      </c>
      <c r="AD1184" s="4" t="s">
        <v>3172</v>
      </c>
      <c r="AE1184" s="3">
        <v>43921</v>
      </c>
      <c r="AF1184" s="3">
        <v>43921</v>
      </c>
    </row>
    <row r="1185" spans="1:32" x14ac:dyDescent="0.25">
      <c r="A1185" s="24">
        <v>2020</v>
      </c>
      <c r="B1185" s="26">
        <v>43831</v>
      </c>
      <c r="C1185" s="26">
        <v>43921</v>
      </c>
      <c r="D1185" s="24" t="s">
        <v>83</v>
      </c>
      <c r="E1185" s="29" t="s">
        <v>3190</v>
      </c>
      <c r="F1185" s="30" t="s">
        <v>3298</v>
      </c>
      <c r="G1185" s="30" t="s">
        <v>3298</v>
      </c>
      <c r="H1185" s="30" t="s">
        <v>3394</v>
      </c>
      <c r="I1185" s="25" t="s">
        <v>652</v>
      </c>
      <c r="J1185" s="29" t="s">
        <v>2358</v>
      </c>
      <c r="K1185" s="25" t="s">
        <v>2520</v>
      </c>
      <c r="L1185" s="30" t="s">
        <v>3697</v>
      </c>
      <c r="M1185" s="27">
        <v>22514.43</v>
      </c>
      <c r="N1185" s="28" t="s">
        <v>3171</v>
      </c>
      <c r="O1185" s="27">
        <v>5487.5700000000006</v>
      </c>
      <c r="P1185" s="24" t="s">
        <v>3171</v>
      </c>
      <c r="AD1185" s="4" t="s">
        <v>3172</v>
      </c>
      <c r="AE1185" s="3">
        <v>43921</v>
      </c>
      <c r="AF1185" s="3">
        <v>43921</v>
      </c>
    </row>
    <row r="1186" spans="1:32" x14ac:dyDescent="0.25">
      <c r="A1186" s="24">
        <v>2020</v>
      </c>
      <c r="B1186" s="26">
        <v>43831</v>
      </c>
      <c r="C1186" s="26">
        <v>43921</v>
      </c>
      <c r="D1186" s="24" t="s">
        <v>83</v>
      </c>
      <c r="E1186" s="29" t="s">
        <v>3228</v>
      </c>
      <c r="F1186" s="30" t="s">
        <v>3336</v>
      </c>
      <c r="G1186" s="30" t="s">
        <v>3336</v>
      </c>
      <c r="H1186" s="30" t="s">
        <v>3392</v>
      </c>
      <c r="I1186" s="25" t="s">
        <v>1611</v>
      </c>
      <c r="J1186" s="29" t="s">
        <v>2358</v>
      </c>
      <c r="K1186" s="25" t="s">
        <v>2520</v>
      </c>
      <c r="L1186" s="30" t="s">
        <v>3697</v>
      </c>
      <c r="M1186" s="27">
        <v>10759.369999999999</v>
      </c>
      <c r="N1186" s="28" t="s">
        <v>3171</v>
      </c>
      <c r="O1186" s="27">
        <v>2095.85</v>
      </c>
      <c r="P1186" s="24" t="s">
        <v>3171</v>
      </c>
      <c r="AD1186" s="4" t="s">
        <v>3172</v>
      </c>
      <c r="AE1186" s="3">
        <v>43921</v>
      </c>
      <c r="AF1186" s="3">
        <v>43921</v>
      </c>
    </row>
    <row r="1187" spans="1:32" x14ac:dyDescent="0.25">
      <c r="A1187" s="24">
        <v>2020</v>
      </c>
      <c r="B1187" s="26">
        <v>43831</v>
      </c>
      <c r="C1187" s="26">
        <v>43921</v>
      </c>
      <c r="D1187" s="24" t="s">
        <v>83</v>
      </c>
      <c r="E1187" s="29" t="s">
        <v>3178</v>
      </c>
      <c r="F1187" s="30" t="s">
        <v>3286</v>
      </c>
      <c r="G1187" s="30" t="s">
        <v>3286</v>
      </c>
      <c r="H1187" s="30" t="s">
        <v>3389</v>
      </c>
      <c r="I1187" s="25" t="s">
        <v>653</v>
      </c>
      <c r="J1187" s="29" t="s">
        <v>2358</v>
      </c>
      <c r="K1187" s="25" t="s">
        <v>2934</v>
      </c>
      <c r="L1187" s="30" t="s">
        <v>3696</v>
      </c>
      <c r="M1187" s="27">
        <v>8432.57</v>
      </c>
      <c r="N1187" s="28" t="s">
        <v>3171</v>
      </c>
      <c r="O1187" s="27">
        <v>1533.34</v>
      </c>
      <c r="P1187" s="24" t="s">
        <v>3171</v>
      </c>
      <c r="AD1187" s="4" t="s">
        <v>3172</v>
      </c>
      <c r="AE1187" s="3">
        <v>43921</v>
      </c>
      <c r="AF1187" s="3">
        <v>43921</v>
      </c>
    </row>
    <row r="1188" spans="1:32" x14ac:dyDescent="0.25">
      <c r="A1188" s="24">
        <v>2020</v>
      </c>
      <c r="B1188" s="26">
        <v>43831</v>
      </c>
      <c r="C1188" s="26">
        <v>43921</v>
      </c>
      <c r="D1188" s="24" t="s">
        <v>83</v>
      </c>
      <c r="E1188" s="29" t="s">
        <v>3183</v>
      </c>
      <c r="F1188" s="30" t="s">
        <v>3291</v>
      </c>
      <c r="G1188" s="30" t="s">
        <v>3291</v>
      </c>
      <c r="H1188" s="30" t="s">
        <v>3389</v>
      </c>
      <c r="I1188" s="25" t="s">
        <v>1615</v>
      </c>
      <c r="J1188" s="29" t="s">
        <v>2751</v>
      </c>
      <c r="K1188" s="25" t="s">
        <v>2813</v>
      </c>
      <c r="L1188" s="30" t="s">
        <v>3696</v>
      </c>
      <c r="M1188" s="27">
        <v>10740.189999999999</v>
      </c>
      <c r="N1188" s="28" t="s">
        <v>3171</v>
      </c>
      <c r="O1188" s="27">
        <v>2142.83</v>
      </c>
      <c r="P1188" s="24" t="s">
        <v>3171</v>
      </c>
      <c r="AD1188" s="4" t="s">
        <v>3172</v>
      </c>
      <c r="AE1188" s="3">
        <v>43921</v>
      </c>
      <c r="AF1188" s="3">
        <v>43921</v>
      </c>
    </row>
    <row r="1189" spans="1:32" x14ac:dyDescent="0.25">
      <c r="A1189" s="24">
        <v>2020</v>
      </c>
      <c r="B1189" s="26">
        <v>43831</v>
      </c>
      <c r="C1189" s="26">
        <v>43921</v>
      </c>
      <c r="D1189" s="24" t="s">
        <v>83</v>
      </c>
      <c r="E1189" s="29" t="s">
        <v>3207</v>
      </c>
      <c r="F1189" s="30" t="s">
        <v>3315</v>
      </c>
      <c r="G1189" s="30" t="s">
        <v>3315</v>
      </c>
      <c r="H1189" s="30" t="s">
        <v>3657</v>
      </c>
      <c r="I1189" s="25" t="s">
        <v>231</v>
      </c>
      <c r="J1189" s="29" t="s">
        <v>2358</v>
      </c>
      <c r="K1189" s="25" t="s">
        <v>2526</v>
      </c>
      <c r="L1189" s="30" t="s">
        <v>3697</v>
      </c>
      <c r="M1189" s="27">
        <v>10247.419999999998</v>
      </c>
      <c r="N1189" s="28" t="s">
        <v>3171</v>
      </c>
      <c r="O1189" s="27">
        <v>2009.2299999999998</v>
      </c>
      <c r="P1189" s="24" t="s">
        <v>3171</v>
      </c>
      <c r="AD1189" s="4" t="s">
        <v>3172</v>
      </c>
      <c r="AE1189" s="3">
        <v>43921</v>
      </c>
      <c r="AF1189" s="3">
        <v>43921</v>
      </c>
    </row>
    <row r="1190" spans="1:32" x14ac:dyDescent="0.25">
      <c r="A1190" s="24">
        <v>2020</v>
      </c>
      <c r="B1190" s="26">
        <v>43831</v>
      </c>
      <c r="C1190" s="26">
        <v>43921</v>
      </c>
      <c r="D1190" s="24" t="s">
        <v>83</v>
      </c>
      <c r="E1190" s="29" t="s">
        <v>3176</v>
      </c>
      <c r="F1190" s="30" t="s">
        <v>3284</v>
      </c>
      <c r="G1190" s="30" t="s">
        <v>3284</v>
      </c>
      <c r="H1190" s="30" t="s">
        <v>3648</v>
      </c>
      <c r="I1190" s="25" t="s">
        <v>3459</v>
      </c>
      <c r="J1190" s="29" t="s">
        <v>2352</v>
      </c>
      <c r="K1190" s="25" t="s">
        <v>2525</v>
      </c>
      <c r="L1190" s="30" t="s">
        <v>3696</v>
      </c>
      <c r="M1190" s="27">
        <v>11005.25</v>
      </c>
      <c r="N1190" s="28" t="s">
        <v>3171</v>
      </c>
      <c r="O1190" s="27">
        <v>2116.6999999999998</v>
      </c>
      <c r="P1190" s="24" t="s">
        <v>3171</v>
      </c>
      <c r="AD1190" s="4" t="s">
        <v>3172</v>
      </c>
      <c r="AE1190" s="3">
        <v>43921</v>
      </c>
      <c r="AF1190" s="3">
        <v>43921</v>
      </c>
    </row>
    <row r="1191" spans="1:32" x14ac:dyDescent="0.25">
      <c r="A1191" s="24">
        <v>2020</v>
      </c>
      <c r="B1191" s="26">
        <v>43831</v>
      </c>
      <c r="C1191" s="26">
        <v>43921</v>
      </c>
      <c r="D1191" s="24" t="s">
        <v>83</v>
      </c>
      <c r="E1191" s="29" t="s">
        <v>3181</v>
      </c>
      <c r="F1191" s="30" t="s">
        <v>3289</v>
      </c>
      <c r="G1191" s="30" t="s">
        <v>3289</v>
      </c>
      <c r="H1191" s="30" t="s">
        <v>3651</v>
      </c>
      <c r="I1191" s="25" t="s">
        <v>265</v>
      </c>
      <c r="J1191" s="29" t="s">
        <v>2358</v>
      </c>
      <c r="K1191" s="25" t="s">
        <v>2520</v>
      </c>
      <c r="L1191" s="30" t="s">
        <v>3697</v>
      </c>
      <c r="M1191" s="27">
        <v>7385.95</v>
      </c>
      <c r="N1191" s="28" t="s">
        <v>3171</v>
      </c>
      <c r="O1191" s="27">
        <v>1280.9099999999999</v>
      </c>
      <c r="P1191" s="24" t="s">
        <v>3171</v>
      </c>
      <c r="AD1191" s="4" t="s">
        <v>3172</v>
      </c>
      <c r="AE1191" s="3">
        <v>43921</v>
      </c>
      <c r="AF1191" s="3">
        <v>43921</v>
      </c>
    </row>
    <row r="1192" spans="1:32" x14ac:dyDescent="0.25">
      <c r="A1192" s="24">
        <v>2020</v>
      </c>
      <c r="B1192" s="26">
        <v>43831</v>
      </c>
      <c r="C1192" s="26">
        <v>43921</v>
      </c>
      <c r="D1192" s="24" t="s">
        <v>83</v>
      </c>
      <c r="E1192" s="29" t="s">
        <v>3241</v>
      </c>
      <c r="F1192" s="30" t="s">
        <v>3349</v>
      </c>
      <c r="G1192" s="30" t="s">
        <v>3349</v>
      </c>
      <c r="H1192" s="30" t="s">
        <v>3392</v>
      </c>
      <c r="I1192" s="25" t="s">
        <v>381</v>
      </c>
      <c r="J1192" s="29" t="s">
        <v>2358</v>
      </c>
      <c r="K1192" s="25" t="s">
        <v>2520</v>
      </c>
      <c r="L1192" s="30" t="s">
        <v>3697</v>
      </c>
      <c r="M1192" s="27">
        <v>7258.66</v>
      </c>
      <c r="N1192" s="28" t="s">
        <v>3171</v>
      </c>
      <c r="O1192" s="27">
        <v>1245.67</v>
      </c>
      <c r="P1192" s="24" t="s">
        <v>3171</v>
      </c>
      <c r="AD1192" s="4" t="s">
        <v>3172</v>
      </c>
      <c r="AE1192" s="3">
        <v>43921</v>
      </c>
      <c r="AF1192" s="3">
        <v>43921</v>
      </c>
    </row>
    <row r="1193" spans="1:32" x14ac:dyDescent="0.25">
      <c r="A1193" s="24">
        <v>2020</v>
      </c>
      <c r="B1193" s="26">
        <v>43831</v>
      </c>
      <c r="C1193" s="26">
        <v>43921</v>
      </c>
      <c r="D1193" s="24" t="s">
        <v>83</v>
      </c>
      <c r="E1193" s="29" t="s">
        <v>3202</v>
      </c>
      <c r="F1193" s="30" t="s">
        <v>3310</v>
      </c>
      <c r="G1193" s="30" t="s">
        <v>3310</v>
      </c>
      <c r="H1193" s="30" t="s">
        <v>3394</v>
      </c>
      <c r="I1193" s="25" t="s">
        <v>3545</v>
      </c>
      <c r="J1193" s="29" t="s">
        <v>2354</v>
      </c>
      <c r="K1193" s="25" t="s">
        <v>3634</v>
      </c>
      <c r="L1193" s="30" t="s">
        <v>3696</v>
      </c>
      <c r="M1193" s="27">
        <v>8170</v>
      </c>
      <c r="N1193" s="28" t="s">
        <v>3171</v>
      </c>
      <c r="O1193" s="27">
        <v>1473.96</v>
      </c>
      <c r="P1193" s="24" t="s">
        <v>3171</v>
      </c>
      <c r="AD1193" s="4" t="s">
        <v>3172</v>
      </c>
      <c r="AE1193" s="3">
        <v>43921</v>
      </c>
      <c r="AF1193" s="3">
        <v>43921</v>
      </c>
    </row>
    <row r="1194" spans="1:32" x14ac:dyDescent="0.25">
      <c r="A1194" s="24">
        <v>2020</v>
      </c>
      <c r="B1194" s="26">
        <v>43831</v>
      </c>
      <c r="C1194" s="26">
        <v>43921</v>
      </c>
      <c r="D1194" s="24" t="s">
        <v>83</v>
      </c>
      <c r="E1194" s="29" t="s">
        <v>3196</v>
      </c>
      <c r="F1194" s="30" t="s">
        <v>3304</v>
      </c>
      <c r="G1194" s="30" t="s">
        <v>3304</v>
      </c>
      <c r="H1194" s="30" t="s">
        <v>3391</v>
      </c>
      <c r="I1194" s="25" t="s">
        <v>658</v>
      </c>
      <c r="J1194" s="29" t="s">
        <v>2358</v>
      </c>
      <c r="K1194" s="25" t="s">
        <v>2534</v>
      </c>
      <c r="L1194" s="30" t="s">
        <v>3696</v>
      </c>
      <c r="M1194" s="27">
        <v>7867.95</v>
      </c>
      <c r="N1194" s="28" t="s">
        <v>3171</v>
      </c>
      <c r="O1194" s="27">
        <v>1393.1899999999998</v>
      </c>
      <c r="P1194" s="24" t="s">
        <v>3171</v>
      </c>
      <c r="AD1194" s="4" t="s">
        <v>3172</v>
      </c>
      <c r="AE1194" s="3">
        <v>43921</v>
      </c>
      <c r="AF1194" s="3">
        <v>43921</v>
      </c>
    </row>
    <row r="1195" spans="1:32" x14ac:dyDescent="0.25">
      <c r="A1195" s="24">
        <v>2020</v>
      </c>
      <c r="B1195" s="26">
        <v>43831</v>
      </c>
      <c r="C1195" s="26">
        <v>43921</v>
      </c>
      <c r="D1195" s="24" t="s">
        <v>83</v>
      </c>
      <c r="E1195" s="29" t="s">
        <v>3176</v>
      </c>
      <c r="F1195" s="30" t="s">
        <v>3284</v>
      </c>
      <c r="G1195" s="30" t="s">
        <v>3284</v>
      </c>
      <c r="H1195" s="30" t="s">
        <v>3393</v>
      </c>
      <c r="I1195" s="25" t="s">
        <v>1614</v>
      </c>
      <c r="J1195" s="29" t="s">
        <v>991</v>
      </c>
      <c r="K1195" s="25" t="s">
        <v>2536</v>
      </c>
      <c r="L1195" s="30" t="s">
        <v>3696</v>
      </c>
      <c r="M1195" s="27">
        <v>10216.599999999999</v>
      </c>
      <c r="N1195" s="28" t="s">
        <v>3171</v>
      </c>
      <c r="O1195" s="27">
        <v>1932.4799999999998</v>
      </c>
      <c r="P1195" s="24" t="s">
        <v>3171</v>
      </c>
      <c r="AD1195" s="4" t="s">
        <v>3172</v>
      </c>
      <c r="AE1195" s="3">
        <v>43921</v>
      </c>
      <c r="AF1195" s="3">
        <v>43921</v>
      </c>
    </row>
    <row r="1196" spans="1:32" x14ac:dyDescent="0.25">
      <c r="A1196" s="24">
        <v>2020</v>
      </c>
      <c r="B1196" s="26">
        <v>43831</v>
      </c>
      <c r="C1196" s="26">
        <v>43921</v>
      </c>
      <c r="D1196" s="24" t="s">
        <v>83</v>
      </c>
      <c r="E1196" s="29" t="s">
        <v>3206</v>
      </c>
      <c r="F1196" s="30" t="s">
        <v>3314</v>
      </c>
      <c r="G1196" s="30" t="s">
        <v>3314</v>
      </c>
      <c r="H1196" s="30" t="s">
        <v>3393</v>
      </c>
      <c r="I1196" s="25" t="s">
        <v>1587</v>
      </c>
      <c r="J1196" s="29" t="s">
        <v>2355</v>
      </c>
      <c r="K1196" s="25" t="s">
        <v>2536</v>
      </c>
      <c r="L1196" s="30" t="s">
        <v>3697</v>
      </c>
      <c r="M1196" s="27">
        <v>7279.2</v>
      </c>
      <c r="N1196" s="28" t="s">
        <v>3171</v>
      </c>
      <c r="O1196" s="27">
        <v>1251.07</v>
      </c>
      <c r="P1196" s="24" t="s">
        <v>3171</v>
      </c>
      <c r="AD1196" s="4" t="s">
        <v>3172</v>
      </c>
      <c r="AE1196" s="3">
        <v>43921</v>
      </c>
      <c r="AF1196" s="3">
        <v>43921</v>
      </c>
    </row>
    <row r="1197" spans="1:32" x14ac:dyDescent="0.25">
      <c r="A1197" s="24">
        <v>2020</v>
      </c>
      <c r="B1197" s="26">
        <v>43831</v>
      </c>
      <c r="C1197" s="26">
        <v>43921</v>
      </c>
      <c r="D1197" s="24" t="s">
        <v>83</v>
      </c>
      <c r="E1197" s="29" t="s">
        <v>3176</v>
      </c>
      <c r="F1197" s="30" t="s">
        <v>3284</v>
      </c>
      <c r="G1197" s="30" t="s">
        <v>3284</v>
      </c>
      <c r="H1197" s="30" t="s">
        <v>3392</v>
      </c>
      <c r="I1197" s="25" t="s">
        <v>487</v>
      </c>
      <c r="J1197" s="29" t="s">
        <v>2358</v>
      </c>
      <c r="K1197" s="25" t="s">
        <v>2544</v>
      </c>
      <c r="L1197" s="30" t="s">
        <v>3697</v>
      </c>
      <c r="M1197" s="27">
        <v>10309.099999999999</v>
      </c>
      <c r="N1197" s="28" t="s">
        <v>3171</v>
      </c>
      <c r="O1197" s="27">
        <v>1957.8999999999999</v>
      </c>
      <c r="P1197" s="24" t="s">
        <v>3171</v>
      </c>
      <c r="AD1197" s="4" t="s">
        <v>3172</v>
      </c>
      <c r="AE1197" s="3">
        <v>43921</v>
      </c>
      <c r="AF1197" s="3">
        <v>43921</v>
      </c>
    </row>
    <row r="1198" spans="1:32" x14ac:dyDescent="0.25">
      <c r="A1198" s="24">
        <v>2020</v>
      </c>
      <c r="B1198" s="26">
        <v>43831</v>
      </c>
      <c r="C1198" s="26">
        <v>43921</v>
      </c>
      <c r="D1198" s="24" t="s">
        <v>83</v>
      </c>
      <c r="E1198" s="29" t="s">
        <v>3181</v>
      </c>
      <c r="F1198" s="30" t="s">
        <v>3289</v>
      </c>
      <c r="G1198" s="30" t="s">
        <v>3289</v>
      </c>
      <c r="H1198" s="30" t="s">
        <v>3391</v>
      </c>
      <c r="I1198" s="25" t="s">
        <v>536</v>
      </c>
      <c r="J1198" s="29" t="s">
        <v>2358</v>
      </c>
      <c r="K1198" s="25" t="s">
        <v>2535</v>
      </c>
      <c r="L1198" s="30" t="s">
        <v>3696</v>
      </c>
      <c r="M1198" s="27">
        <v>7002</v>
      </c>
      <c r="N1198" s="28" t="s">
        <v>3171</v>
      </c>
      <c r="O1198" s="27">
        <v>1177.2199999999998</v>
      </c>
      <c r="P1198" s="24" t="s">
        <v>3171</v>
      </c>
      <c r="AD1198" s="4" t="s">
        <v>3172</v>
      </c>
      <c r="AE1198" s="3">
        <v>43921</v>
      </c>
      <c r="AF1198" s="3">
        <v>43921</v>
      </c>
    </row>
    <row r="1199" spans="1:32" x14ac:dyDescent="0.25">
      <c r="A1199" s="24">
        <v>2020</v>
      </c>
      <c r="B1199" s="26">
        <v>43831</v>
      </c>
      <c r="C1199" s="26">
        <v>43921</v>
      </c>
      <c r="D1199" s="24" t="s">
        <v>83</v>
      </c>
      <c r="E1199" s="29" t="s">
        <v>3187</v>
      </c>
      <c r="F1199" s="30" t="s">
        <v>3295</v>
      </c>
      <c r="G1199" s="30" t="s">
        <v>3295</v>
      </c>
      <c r="H1199" s="30" t="s">
        <v>3648</v>
      </c>
      <c r="I1199" s="25" t="s">
        <v>291</v>
      </c>
      <c r="J1199" s="29" t="s">
        <v>2358</v>
      </c>
      <c r="K1199" s="25" t="s">
        <v>2535</v>
      </c>
      <c r="L1199" s="30" t="s">
        <v>3696</v>
      </c>
      <c r="M1199" s="27">
        <v>8209.15</v>
      </c>
      <c r="N1199" s="28" t="s">
        <v>3171</v>
      </c>
      <c r="O1199" s="27">
        <v>1484.4099999999999</v>
      </c>
      <c r="P1199" s="24" t="s">
        <v>3171</v>
      </c>
      <c r="AD1199" s="4" t="s">
        <v>3172</v>
      </c>
      <c r="AE1199" s="3">
        <v>43921</v>
      </c>
      <c r="AF1199" s="3">
        <v>43921</v>
      </c>
    </row>
    <row r="1200" spans="1:32" x14ac:dyDescent="0.25">
      <c r="A1200" s="24">
        <v>2020</v>
      </c>
      <c r="B1200" s="26">
        <v>43831</v>
      </c>
      <c r="C1200" s="26">
        <v>43921</v>
      </c>
      <c r="D1200" s="24" t="s">
        <v>83</v>
      </c>
      <c r="E1200" s="29" t="s">
        <v>3174</v>
      </c>
      <c r="F1200" s="30" t="s">
        <v>3282</v>
      </c>
      <c r="G1200" s="30" t="s">
        <v>3282</v>
      </c>
      <c r="H1200" s="30" t="s">
        <v>3394</v>
      </c>
      <c r="I1200" s="25" t="s">
        <v>3418</v>
      </c>
      <c r="J1200" s="29" t="s">
        <v>2356</v>
      </c>
      <c r="K1200" s="25" t="s">
        <v>2563</v>
      </c>
      <c r="L1200" s="30" t="s">
        <v>3697</v>
      </c>
      <c r="M1200" s="27">
        <v>11206.14</v>
      </c>
      <c r="N1200" s="28" t="s">
        <v>3171</v>
      </c>
      <c r="O1200" s="27">
        <v>2172.7600000000002</v>
      </c>
      <c r="P1200" s="24" t="s">
        <v>3171</v>
      </c>
      <c r="AD1200" s="4" t="s">
        <v>3172</v>
      </c>
      <c r="AE1200" s="3">
        <v>43921</v>
      </c>
      <c r="AF1200" s="3">
        <v>43921</v>
      </c>
    </row>
    <row r="1201" spans="1:32" x14ac:dyDescent="0.25">
      <c r="A1201" s="24">
        <v>2020</v>
      </c>
      <c r="B1201" s="26">
        <v>43831</v>
      </c>
      <c r="C1201" s="26">
        <v>43921</v>
      </c>
      <c r="D1201" s="24" t="s">
        <v>83</v>
      </c>
      <c r="E1201" s="29" t="s">
        <v>3180</v>
      </c>
      <c r="F1201" s="30" t="s">
        <v>3288</v>
      </c>
      <c r="G1201" s="30" t="s">
        <v>3288</v>
      </c>
      <c r="H1201" s="30" t="s">
        <v>3392</v>
      </c>
      <c r="I1201" s="25" t="s">
        <v>629</v>
      </c>
      <c r="J1201" s="29" t="s">
        <v>2353</v>
      </c>
      <c r="K1201" s="25" t="s">
        <v>2551</v>
      </c>
      <c r="L1201" s="30" t="s">
        <v>3696</v>
      </c>
      <c r="M1201" s="27">
        <v>17663.39</v>
      </c>
      <c r="N1201" s="28" t="s">
        <v>3171</v>
      </c>
      <c r="O1201" s="27">
        <v>3911.59</v>
      </c>
      <c r="P1201" s="24" t="s">
        <v>3171</v>
      </c>
      <c r="AD1201" s="4" t="s">
        <v>3172</v>
      </c>
      <c r="AE1201" s="3">
        <v>43921</v>
      </c>
      <c r="AF1201" s="3">
        <v>43921</v>
      </c>
    </row>
    <row r="1202" spans="1:32" x14ac:dyDescent="0.25">
      <c r="A1202" s="24">
        <v>2020</v>
      </c>
      <c r="B1202" s="26">
        <v>43831</v>
      </c>
      <c r="C1202" s="26">
        <v>43921</v>
      </c>
      <c r="D1202" s="24" t="s">
        <v>83</v>
      </c>
      <c r="E1202" s="29" t="s">
        <v>3190</v>
      </c>
      <c r="F1202" s="30" t="s">
        <v>3298</v>
      </c>
      <c r="G1202" s="30" t="s">
        <v>3298</v>
      </c>
      <c r="H1202" s="30" t="s">
        <v>3389</v>
      </c>
      <c r="I1202" s="25" t="s">
        <v>332</v>
      </c>
      <c r="J1202" s="29" t="s">
        <v>2358</v>
      </c>
      <c r="K1202" s="25" t="s">
        <v>2544</v>
      </c>
      <c r="L1202" s="30" t="s">
        <v>3697</v>
      </c>
      <c r="M1202" s="27">
        <v>24740.85</v>
      </c>
      <c r="N1202" s="28" t="s">
        <v>3171</v>
      </c>
      <c r="O1202" s="27">
        <v>6247.380000000001</v>
      </c>
      <c r="P1202" s="24" t="s">
        <v>3171</v>
      </c>
      <c r="AD1202" s="4" t="s">
        <v>3172</v>
      </c>
      <c r="AE1202" s="3">
        <v>43921</v>
      </c>
      <c r="AF1202" s="3">
        <v>43921</v>
      </c>
    </row>
    <row r="1203" spans="1:32" x14ac:dyDescent="0.25">
      <c r="A1203" s="24">
        <v>2020</v>
      </c>
      <c r="B1203" s="26">
        <v>43831</v>
      </c>
      <c r="C1203" s="26">
        <v>43921</v>
      </c>
      <c r="D1203" s="24" t="s">
        <v>83</v>
      </c>
      <c r="E1203" s="29" t="s">
        <v>3196</v>
      </c>
      <c r="F1203" s="30" t="s">
        <v>3304</v>
      </c>
      <c r="G1203" s="30" t="s">
        <v>3304</v>
      </c>
      <c r="H1203" s="30" t="s">
        <v>3392</v>
      </c>
      <c r="I1203" s="25" t="s">
        <v>3501</v>
      </c>
      <c r="J1203" s="29" t="s">
        <v>2356</v>
      </c>
      <c r="K1203" s="25" t="s">
        <v>2535</v>
      </c>
      <c r="L1203" s="30" t="s">
        <v>3697</v>
      </c>
      <c r="M1203" s="27">
        <v>7494.5</v>
      </c>
      <c r="N1203" s="28" t="s">
        <v>3171</v>
      </c>
      <c r="O1203" s="27">
        <v>1290.55</v>
      </c>
      <c r="P1203" s="24" t="s">
        <v>3171</v>
      </c>
      <c r="AD1203" s="4" t="s">
        <v>3172</v>
      </c>
      <c r="AE1203" s="3">
        <v>43921</v>
      </c>
      <c r="AF1203" s="3">
        <v>43921</v>
      </c>
    </row>
    <row r="1204" spans="1:32" x14ac:dyDescent="0.25">
      <c r="A1204" s="24">
        <v>2020</v>
      </c>
      <c r="B1204" s="26">
        <v>43831</v>
      </c>
      <c r="C1204" s="26">
        <v>43921</v>
      </c>
      <c r="D1204" s="24" t="s">
        <v>83</v>
      </c>
      <c r="E1204" s="29" t="s">
        <v>3176</v>
      </c>
      <c r="F1204" s="30" t="s">
        <v>3284</v>
      </c>
      <c r="G1204" s="30" t="s">
        <v>3284</v>
      </c>
      <c r="H1204" s="30" t="s">
        <v>3652</v>
      </c>
      <c r="I1204" s="25" t="s">
        <v>282</v>
      </c>
      <c r="J1204" s="29" t="s">
        <v>2358</v>
      </c>
      <c r="K1204" s="25" t="s">
        <v>2554</v>
      </c>
      <c r="L1204" s="30" t="s">
        <v>3697</v>
      </c>
      <c r="M1204" s="27">
        <v>10296.599999999999</v>
      </c>
      <c r="N1204" s="28" t="s">
        <v>3171</v>
      </c>
      <c r="O1204" s="27">
        <v>1954.47</v>
      </c>
      <c r="P1204" s="24" t="s">
        <v>3171</v>
      </c>
      <c r="AD1204" s="4" t="s">
        <v>3172</v>
      </c>
      <c r="AE1204" s="3">
        <v>43921</v>
      </c>
      <c r="AF1204" s="3">
        <v>43921</v>
      </c>
    </row>
    <row r="1205" spans="1:32" x14ac:dyDescent="0.25">
      <c r="A1205" s="24">
        <v>2020</v>
      </c>
      <c r="B1205" s="26">
        <v>43831</v>
      </c>
      <c r="C1205" s="26">
        <v>43921</v>
      </c>
      <c r="D1205" s="24" t="s">
        <v>83</v>
      </c>
      <c r="E1205" s="29" t="s">
        <v>3187</v>
      </c>
      <c r="F1205" s="30" t="s">
        <v>3295</v>
      </c>
      <c r="G1205" s="30" t="s">
        <v>3295</v>
      </c>
      <c r="H1205" s="30" t="s">
        <v>3389</v>
      </c>
      <c r="I1205" s="25" t="s">
        <v>302</v>
      </c>
      <c r="J1205" s="29" t="s">
        <v>2358</v>
      </c>
      <c r="K1205" s="25" t="s">
        <v>2551</v>
      </c>
      <c r="L1205" s="30" t="s">
        <v>3697</v>
      </c>
      <c r="M1205" s="27">
        <v>8259.15</v>
      </c>
      <c r="N1205" s="28" t="s">
        <v>3171</v>
      </c>
      <c r="O1205" s="27">
        <v>1498.16</v>
      </c>
      <c r="P1205" s="24" t="s">
        <v>3171</v>
      </c>
      <c r="AD1205" s="4" t="s">
        <v>3172</v>
      </c>
      <c r="AE1205" s="3">
        <v>43921</v>
      </c>
      <c r="AF1205" s="3">
        <v>43921</v>
      </c>
    </row>
    <row r="1206" spans="1:32" x14ac:dyDescent="0.25">
      <c r="A1206" s="24">
        <v>2020</v>
      </c>
      <c r="B1206" s="26">
        <v>43831</v>
      </c>
      <c r="C1206" s="26">
        <v>43921</v>
      </c>
      <c r="D1206" s="24" t="s">
        <v>83</v>
      </c>
      <c r="E1206" s="29" t="s">
        <v>3197</v>
      </c>
      <c r="F1206" s="30" t="s">
        <v>3305</v>
      </c>
      <c r="G1206" s="30" t="s">
        <v>3305</v>
      </c>
      <c r="H1206" s="30" t="s">
        <v>3674</v>
      </c>
      <c r="I1206" s="25" t="s">
        <v>626</v>
      </c>
      <c r="J1206" s="29" t="s">
        <v>2352</v>
      </c>
      <c r="K1206" s="25" t="s">
        <v>2585</v>
      </c>
      <c r="L1206" s="30" t="s">
        <v>3696</v>
      </c>
      <c r="M1206" s="27">
        <v>20109.990000000002</v>
      </c>
      <c r="N1206" s="28" t="s">
        <v>3171</v>
      </c>
      <c r="O1206" s="27">
        <v>4694.92</v>
      </c>
      <c r="P1206" s="24" t="s">
        <v>3171</v>
      </c>
      <c r="AD1206" s="4" t="s">
        <v>3172</v>
      </c>
      <c r="AE1206" s="3">
        <v>43921</v>
      </c>
      <c r="AF1206" s="3">
        <v>43921</v>
      </c>
    </row>
    <row r="1207" spans="1:32" x14ac:dyDescent="0.25">
      <c r="A1207" s="24">
        <v>2020</v>
      </c>
      <c r="B1207" s="26">
        <v>43831</v>
      </c>
      <c r="C1207" s="26">
        <v>43921</v>
      </c>
      <c r="D1207" s="24" t="s">
        <v>83</v>
      </c>
      <c r="E1207" s="29" t="s">
        <v>3238</v>
      </c>
      <c r="F1207" s="30" t="s">
        <v>3346</v>
      </c>
      <c r="G1207" s="30" t="s">
        <v>3346</v>
      </c>
      <c r="H1207" s="30" t="s">
        <v>3393</v>
      </c>
      <c r="I1207" s="25" t="s">
        <v>404</v>
      </c>
      <c r="J1207" s="29" t="s">
        <v>2358</v>
      </c>
      <c r="K1207" s="25" t="s">
        <v>2573</v>
      </c>
      <c r="L1207" s="30" t="s">
        <v>3696</v>
      </c>
      <c r="M1207" s="27">
        <v>17967.07</v>
      </c>
      <c r="N1207" s="28" t="s">
        <v>3171</v>
      </c>
      <c r="O1207" s="27">
        <v>3831.92</v>
      </c>
      <c r="P1207" s="24" t="s">
        <v>3171</v>
      </c>
      <c r="AD1207" s="4" t="s">
        <v>3172</v>
      </c>
      <c r="AE1207" s="3">
        <v>43921</v>
      </c>
      <c r="AF1207" s="3">
        <v>43921</v>
      </c>
    </row>
    <row r="1208" spans="1:32" x14ac:dyDescent="0.25">
      <c r="A1208" s="24">
        <v>2020</v>
      </c>
      <c r="B1208" s="26">
        <v>43831</v>
      </c>
      <c r="C1208" s="26">
        <v>43921</v>
      </c>
      <c r="D1208" s="24" t="s">
        <v>83</v>
      </c>
      <c r="E1208" s="29" t="s">
        <v>3210</v>
      </c>
      <c r="F1208" s="30" t="s">
        <v>3318</v>
      </c>
      <c r="G1208" s="30" t="s">
        <v>3318</v>
      </c>
      <c r="H1208" s="30" t="s">
        <v>3389</v>
      </c>
      <c r="I1208" s="25" t="s">
        <v>661</v>
      </c>
      <c r="J1208" s="29" t="s">
        <v>2750</v>
      </c>
      <c r="K1208" s="25" t="s">
        <v>2573</v>
      </c>
      <c r="L1208" s="30" t="s">
        <v>3697</v>
      </c>
      <c r="M1208" s="27">
        <v>10134.919999999998</v>
      </c>
      <c r="N1208" s="28" t="s">
        <v>3171</v>
      </c>
      <c r="O1208" s="27">
        <v>1976.4699999999998</v>
      </c>
      <c r="P1208" s="24" t="s">
        <v>3171</v>
      </c>
      <c r="AD1208" s="4" t="s">
        <v>3172</v>
      </c>
      <c r="AE1208" s="3">
        <v>43921</v>
      </c>
      <c r="AF1208" s="3">
        <v>43921</v>
      </c>
    </row>
    <row r="1209" spans="1:32" x14ac:dyDescent="0.25">
      <c r="A1209" s="24">
        <v>2020</v>
      </c>
      <c r="B1209" s="26">
        <v>43831</v>
      </c>
      <c r="C1209" s="26">
        <v>43921</v>
      </c>
      <c r="D1209" s="24" t="s">
        <v>83</v>
      </c>
      <c r="E1209" s="29" t="s">
        <v>3180</v>
      </c>
      <c r="F1209" s="30" t="s">
        <v>3288</v>
      </c>
      <c r="G1209" s="30" t="s">
        <v>3288</v>
      </c>
      <c r="H1209" s="30" t="s">
        <v>3392</v>
      </c>
      <c r="I1209" s="25" t="s">
        <v>416</v>
      </c>
      <c r="J1209" s="29" t="s">
        <v>2354</v>
      </c>
      <c r="K1209" s="25" t="s">
        <v>3083</v>
      </c>
      <c r="L1209" s="30" t="s">
        <v>3696</v>
      </c>
      <c r="M1209" s="27">
        <v>18359.909999999996</v>
      </c>
      <c r="N1209" s="28" t="s">
        <v>3171</v>
      </c>
      <c r="O1209" s="27">
        <v>4116.2300000000005</v>
      </c>
      <c r="P1209" s="24" t="s">
        <v>3171</v>
      </c>
      <c r="AD1209" s="4" t="s">
        <v>3172</v>
      </c>
      <c r="AE1209" s="3">
        <v>43921</v>
      </c>
      <c r="AF1209" s="3">
        <v>43921</v>
      </c>
    </row>
    <row r="1210" spans="1:32" x14ac:dyDescent="0.25">
      <c r="A1210" s="24">
        <v>2020</v>
      </c>
      <c r="B1210" s="26">
        <v>43831</v>
      </c>
      <c r="C1210" s="26">
        <v>43921</v>
      </c>
      <c r="D1210" s="24" t="s">
        <v>83</v>
      </c>
      <c r="E1210" s="29" t="s">
        <v>3176</v>
      </c>
      <c r="F1210" s="30" t="s">
        <v>3284</v>
      </c>
      <c r="G1210" s="30" t="s">
        <v>3284</v>
      </c>
      <c r="H1210" s="30" t="s">
        <v>3390</v>
      </c>
      <c r="I1210" s="25" t="s">
        <v>530</v>
      </c>
      <c r="J1210" s="29" t="s">
        <v>2358</v>
      </c>
      <c r="K1210" s="25" t="s">
        <v>2577</v>
      </c>
      <c r="L1210" s="30" t="s">
        <v>3696</v>
      </c>
      <c r="M1210" s="27">
        <v>11005.25</v>
      </c>
      <c r="N1210" s="28" t="s">
        <v>3171</v>
      </c>
      <c r="O1210" s="27">
        <v>2116.6999999999998</v>
      </c>
      <c r="P1210" s="24" t="s">
        <v>3171</v>
      </c>
      <c r="AD1210" s="4" t="s">
        <v>3172</v>
      </c>
      <c r="AE1210" s="3">
        <v>43921</v>
      </c>
      <c r="AF1210" s="3">
        <v>43921</v>
      </c>
    </row>
    <row r="1211" spans="1:32" x14ac:dyDescent="0.25">
      <c r="A1211" s="24">
        <v>2020</v>
      </c>
      <c r="B1211" s="26">
        <v>43831</v>
      </c>
      <c r="C1211" s="26">
        <v>43921</v>
      </c>
      <c r="D1211" s="24" t="s">
        <v>83</v>
      </c>
      <c r="E1211" s="29" t="s">
        <v>3207</v>
      </c>
      <c r="F1211" s="30" t="s">
        <v>3315</v>
      </c>
      <c r="G1211" s="30" t="s">
        <v>3315</v>
      </c>
      <c r="H1211" s="30" t="s">
        <v>3648</v>
      </c>
      <c r="I1211" s="25" t="s">
        <v>758</v>
      </c>
      <c r="J1211" s="29" t="s">
        <v>2368</v>
      </c>
      <c r="K1211" s="25" t="s">
        <v>2588</v>
      </c>
      <c r="L1211" s="30" t="s">
        <v>3696</v>
      </c>
      <c r="M1211" s="27">
        <v>10227.419999999998</v>
      </c>
      <c r="N1211" s="28" t="s">
        <v>3171</v>
      </c>
      <c r="O1211" s="27">
        <v>2001.8999999999999</v>
      </c>
      <c r="P1211" s="24" t="s">
        <v>3171</v>
      </c>
      <c r="AD1211" s="4" t="s">
        <v>3172</v>
      </c>
      <c r="AE1211" s="3">
        <v>43921</v>
      </c>
      <c r="AF1211" s="3">
        <v>43921</v>
      </c>
    </row>
    <row r="1212" spans="1:32" x14ac:dyDescent="0.25">
      <c r="A1212" s="24">
        <v>2020</v>
      </c>
      <c r="B1212" s="26">
        <v>43831</v>
      </c>
      <c r="C1212" s="26">
        <v>43921</v>
      </c>
      <c r="D1212" s="24" t="s">
        <v>83</v>
      </c>
      <c r="E1212" s="29" t="s">
        <v>3178</v>
      </c>
      <c r="F1212" s="30" t="s">
        <v>3286</v>
      </c>
      <c r="G1212" s="30" t="s">
        <v>3286</v>
      </c>
      <c r="H1212" s="30" t="s">
        <v>3392</v>
      </c>
      <c r="I1212" s="25" t="s">
        <v>656</v>
      </c>
      <c r="J1212" s="29" t="s">
        <v>2358</v>
      </c>
      <c r="K1212" s="25" t="s">
        <v>2593</v>
      </c>
      <c r="L1212" s="30" t="s">
        <v>3697</v>
      </c>
      <c r="M1212" s="27">
        <v>8212.4500000000007</v>
      </c>
      <c r="N1212" s="28" t="s">
        <v>3171</v>
      </c>
      <c r="O1212" s="27">
        <v>1478.3899999999999</v>
      </c>
      <c r="P1212" s="24" t="s">
        <v>3171</v>
      </c>
      <c r="AD1212" s="4" t="s">
        <v>3172</v>
      </c>
      <c r="AE1212" s="3">
        <v>43921</v>
      </c>
      <c r="AF1212" s="3">
        <v>43921</v>
      </c>
    </row>
    <row r="1213" spans="1:32" x14ac:dyDescent="0.25">
      <c r="A1213" s="24">
        <v>2020</v>
      </c>
      <c r="B1213" s="26">
        <v>43831</v>
      </c>
      <c r="C1213" s="26">
        <v>43921</v>
      </c>
      <c r="D1213" s="24" t="s">
        <v>83</v>
      </c>
      <c r="E1213" s="29" t="s">
        <v>3175</v>
      </c>
      <c r="F1213" s="30" t="s">
        <v>3283</v>
      </c>
      <c r="G1213" s="30" t="s">
        <v>3283</v>
      </c>
      <c r="H1213" s="30" t="s">
        <v>3391</v>
      </c>
      <c r="I1213" s="25" t="s">
        <v>667</v>
      </c>
      <c r="J1213" s="29" t="s">
        <v>2361</v>
      </c>
      <c r="K1213" s="25" t="s">
        <v>2574</v>
      </c>
      <c r="L1213" s="30" t="s">
        <v>3696</v>
      </c>
      <c r="M1213" s="27">
        <v>16686.04</v>
      </c>
      <c r="N1213" s="28" t="s">
        <v>3171</v>
      </c>
      <c r="O1213" s="27">
        <v>3494.22</v>
      </c>
      <c r="P1213" s="24" t="s">
        <v>3171</v>
      </c>
      <c r="AD1213" s="4" t="s">
        <v>3172</v>
      </c>
      <c r="AE1213" s="3">
        <v>43921</v>
      </c>
      <c r="AF1213" s="3">
        <v>43921</v>
      </c>
    </row>
    <row r="1214" spans="1:32" x14ac:dyDescent="0.25">
      <c r="A1214" s="24">
        <v>2020</v>
      </c>
      <c r="B1214" s="26">
        <v>43831</v>
      </c>
      <c r="C1214" s="26">
        <v>43921</v>
      </c>
      <c r="D1214" s="24" t="s">
        <v>83</v>
      </c>
      <c r="E1214" s="29" t="s">
        <v>3190</v>
      </c>
      <c r="F1214" s="30" t="s">
        <v>3298</v>
      </c>
      <c r="G1214" s="30" t="s">
        <v>3298</v>
      </c>
      <c r="H1214" s="30" t="s">
        <v>3390</v>
      </c>
      <c r="I1214" s="25" t="s">
        <v>978</v>
      </c>
      <c r="J1214" s="29" t="s">
        <v>2358</v>
      </c>
      <c r="K1214" s="25" t="s">
        <v>2591</v>
      </c>
      <c r="L1214" s="30" t="s">
        <v>3696</v>
      </c>
      <c r="M1214" s="27">
        <v>24753.35</v>
      </c>
      <c r="N1214" s="28" t="s">
        <v>3171</v>
      </c>
      <c r="O1214" s="27">
        <v>6251.8900000000012</v>
      </c>
      <c r="P1214" s="24" t="s">
        <v>3171</v>
      </c>
      <c r="AD1214" s="4" t="s">
        <v>3172</v>
      </c>
      <c r="AE1214" s="3">
        <v>43921</v>
      </c>
      <c r="AF1214" s="3">
        <v>43921</v>
      </c>
    </row>
    <row r="1215" spans="1:32" x14ac:dyDescent="0.25">
      <c r="A1215" s="24">
        <v>2020</v>
      </c>
      <c r="B1215" s="26">
        <v>43831</v>
      </c>
      <c r="C1215" s="26">
        <v>43921</v>
      </c>
      <c r="D1215" s="24" t="s">
        <v>83</v>
      </c>
      <c r="E1215" s="29" t="s">
        <v>3181</v>
      </c>
      <c r="F1215" s="30" t="s">
        <v>3289</v>
      </c>
      <c r="G1215" s="30" t="s">
        <v>3289</v>
      </c>
      <c r="H1215" s="30" t="s">
        <v>3671</v>
      </c>
      <c r="I1215" s="25" t="s">
        <v>1588</v>
      </c>
      <c r="J1215" s="29" t="s">
        <v>2355</v>
      </c>
      <c r="K1215" s="25" t="s">
        <v>2568</v>
      </c>
      <c r="L1215" s="30" t="s">
        <v>3696</v>
      </c>
      <c r="M1215" s="27">
        <v>7032</v>
      </c>
      <c r="N1215" s="28" t="s">
        <v>3171</v>
      </c>
      <c r="O1215" s="27">
        <v>1183.6299999999999</v>
      </c>
      <c r="P1215" s="24" t="s">
        <v>3171</v>
      </c>
      <c r="AD1215" s="4" t="s">
        <v>3172</v>
      </c>
      <c r="AE1215" s="3">
        <v>43921</v>
      </c>
      <c r="AF1215" s="3">
        <v>43921</v>
      </c>
    </row>
    <row r="1216" spans="1:32" x14ac:dyDescent="0.25">
      <c r="A1216" s="24">
        <v>2020</v>
      </c>
      <c r="B1216" s="26">
        <v>43831</v>
      </c>
      <c r="C1216" s="26">
        <v>43921</v>
      </c>
      <c r="D1216" s="24" t="s">
        <v>83</v>
      </c>
      <c r="E1216" s="29" t="s">
        <v>3188</v>
      </c>
      <c r="F1216" s="30" t="s">
        <v>3296</v>
      </c>
      <c r="G1216" s="30" t="s">
        <v>3296</v>
      </c>
      <c r="H1216" s="30" t="s">
        <v>3392</v>
      </c>
      <c r="I1216" s="25" t="s">
        <v>536</v>
      </c>
      <c r="J1216" s="29" t="s">
        <v>2358</v>
      </c>
      <c r="K1216" s="25" t="s">
        <v>2904</v>
      </c>
      <c r="L1216" s="30" t="s">
        <v>3696</v>
      </c>
      <c r="M1216" s="27">
        <v>8111.45</v>
      </c>
      <c r="N1216" s="28" t="s">
        <v>3171</v>
      </c>
      <c r="O1216" s="27">
        <v>1452.54</v>
      </c>
      <c r="P1216" s="24" t="s">
        <v>3171</v>
      </c>
      <c r="AD1216" s="4" t="s">
        <v>3172</v>
      </c>
      <c r="AE1216" s="3">
        <v>43921</v>
      </c>
      <c r="AF1216" s="3">
        <v>43921</v>
      </c>
    </row>
    <row r="1217" spans="1:32" x14ac:dyDescent="0.25">
      <c r="A1217" s="24">
        <v>2020</v>
      </c>
      <c r="B1217" s="26">
        <v>43831</v>
      </c>
      <c r="C1217" s="26">
        <v>43921</v>
      </c>
      <c r="D1217" s="24" t="s">
        <v>83</v>
      </c>
      <c r="E1217" s="29" t="s">
        <v>3176</v>
      </c>
      <c r="F1217" s="30" t="s">
        <v>3284</v>
      </c>
      <c r="G1217" s="30" t="s">
        <v>3284</v>
      </c>
      <c r="H1217" s="30" t="s">
        <v>3648</v>
      </c>
      <c r="I1217" s="25" t="s">
        <v>784</v>
      </c>
      <c r="J1217" s="29" t="s">
        <v>991</v>
      </c>
      <c r="K1217" s="25" t="s">
        <v>2832</v>
      </c>
      <c r="L1217" s="30" t="s">
        <v>3697</v>
      </c>
      <c r="M1217" s="27">
        <v>11580.45</v>
      </c>
      <c r="N1217" s="28" t="s">
        <v>3171</v>
      </c>
      <c r="O1217" s="27">
        <v>2330.06</v>
      </c>
      <c r="P1217" s="24" t="s">
        <v>3171</v>
      </c>
      <c r="AD1217" s="4" t="s">
        <v>3172</v>
      </c>
      <c r="AE1217" s="3">
        <v>43921</v>
      </c>
      <c r="AF1217" s="3">
        <v>43921</v>
      </c>
    </row>
    <row r="1218" spans="1:32" x14ac:dyDescent="0.25">
      <c r="A1218" s="24">
        <v>2020</v>
      </c>
      <c r="B1218" s="26">
        <v>43831</v>
      </c>
      <c r="C1218" s="26">
        <v>43921</v>
      </c>
      <c r="D1218" s="24" t="s">
        <v>83</v>
      </c>
      <c r="E1218" s="29" t="s">
        <v>3206</v>
      </c>
      <c r="F1218" s="30" t="s">
        <v>3314</v>
      </c>
      <c r="G1218" s="30" t="s">
        <v>3314</v>
      </c>
      <c r="H1218" s="30" t="s">
        <v>3392</v>
      </c>
      <c r="I1218" s="25" t="s">
        <v>639</v>
      </c>
      <c r="J1218" s="29" t="s">
        <v>2357</v>
      </c>
      <c r="K1218" s="25" t="s">
        <v>2571</v>
      </c>
      <c r="L1218" s="30" t="s">
        <v>3697</v>
      </c>
      <c r="M1218" s="27">
        <v>7249.2</v>
      </c>
      <c r="N1218" s="28" t="s">
        <v>3171</v>
      </c>
      <c r="O1218" s="27">
        <v>1244.6599999999999</v>
      </c>
      <c r="P1218" s="24" t="s">
        <v>3171</v>
      </c>
      <c r="AD1218" s="4" t="s">
        <v>3172</v>
      </c>
      <c r="AE1218" s="3">
        <v>43921</v>
      </c>
      <c r="AF1218" s="3">
        <v>43921</v>
      </c>
    </row>
    <row r="1219" spans="1:32" x14ac:dyDescent="0.25">
      <c r="A1219" s="24">
        <v>2020</v>
      </c>
      <c r="B1219" s="26">
        <v>43831</v>
      </c>
      <c r="C1219" s="26">
        <v>43921</v>
      </c>
      <c r="D1219" s="24" t="s">
        <v>83</v>
      </c>
      <c r="E1219" s="29" t="s">
        <v>3190</v>
      </c>
      <c r="F1219" s="30" t="s">
        <v>3298</v>
      </c>
      <c r="G1219" s="30" t="s">
        <v>3298</v>
      </c>
      <c r="H1219" s="30" t="s">
        <v>3392</v>
      </c>
      <c r="I1219" s="25" t="s">
        <v>1612</v>
      </c>
      <c r="J1219" s="29" t="s">
        <v>2358</v>
      </c>
      <c r="K1219" s="25" t="s">
        <v>3086</v>
      </c>
      <c r="L1219" s="30" t="s">
        <v>3696</v>
      </c>
      <c r="M1219" s="27">
        <v>22581.93</v>
      </c>
      <c r="N1219" s="28" t="s">
        <v>3171</v>
      </c>
      <c r="O1219" s="27">
        <v>5510.1200000000008</v>
      </c>
      <c r="P1219" s="24" t="s">
        <v>3171</v>
      </c>
      <c r="AD1219" s="4" t="s">
        <v>3172</v>
      </c>
      <c r="AE1219" s="3">
        <v>43921</v>
      </c>
      <c r="AF1219" s="3">
        <v>43921</v>
      </c>
    </row>
    <row r="1220" spans="1:32" x14ac:dyDescent="0.25">
      <c r="A1220" s="24">
        <v>2020</v>
      </c>
      <c r="B1220" s="26">
        <v>43831</v>
      </c>
      <c r="C1220" s="26">
        <v>43921</v>
      </c>
      <c r="D1220" s="24" t="s">
        <v>83</v>
      </c>
      <c r="E1220" s="29" t="s">
        <v>3209</v>
      </c>
      <c r="F1220" s="30" t="s">
        <v>3317</v>
      </c>
      <c r="G1220" s="30" t="s">
        <v>3317</v>
      </c>
      <c r="H1220" s="30" t="s">
        <v>3648</v>
      </c>
      <c r="I1220" s="25" t="s">
        <v>1586</v>
      </c>
      <c r="J1220" s="29" t="s">
        <v>2354</v>
      </c>
      <c r="K1220" s="25" t="s">
        <v>3083</v>
      </c>
      <c r="L1220" s="30" t="s">
        <v>3697</v>
      </c>
      <c r="M1220" s="27">
        <v>16211.630000000001</v>
      </c>
      <c r="N1220" s="28" t="s">
        <v>3171</v>
      </c>
      <c r="O1220" s="27">
        <v>3580.59</v>
      </c>
      <c r="P1220" s="24" t="s">
        <v>3171</v>
      </c>
      <c r="AD1220" s="4" t="s">
        <v>3172</v>
      </c>
      <c r="AE1220" s="3">
        <v>43921</v>
      </c>
      <c r="AF1220" s="3">
        <v>43921</v>
      </c>
    </row>
    <row r="1221" spans="1:32" x14ac:dyDescent="0.25">
      <c r="A1221" s="24">
        <v>2020</v>
      </c>
      <c r="B1221" s="26">
        <v>43831</v>
      </c>
      <c r="C1221" s="26">
        <v>43921</v>
      </c>
      <c r="D1221" s="24" t="s">
        <v>83</v>
      </c>
      <c r="E1221" s="29" t="s">
        <v>3220</v>
      </c>
      <c r="F1221" s="30" t="s">
        <v>3328</v>
      </c>
      <c r="G1221" s="30" t="s">
        <v>3328</v>
      </c>
      <c r="H1221" s="30" t="s">
        <v>3393</v>
      </c>
      <c r="I1221" s="25" t="s">
        <v>655</v>
      </c>
      <c r="J1221" s="29" t="s">
        <v>2358</v>
      </c>
      <c r="K1221" s="25" t="s">
        <v>2588</v>
      </c>
      <c r="L1221" s="30" t="s">
        <v>3697</v>
      </c>
      <c r="M1221" s="27">
        <v>13645.53</v>
      </c>
      <c r="N1221" s="28" t="s">
        <v>3171</v>
      </c>
      <c r="O1221" s="27">
        <v>2884.58</v>
      </c>
      <c r="P1221" s="24" t="s">
        <v>3171</v>
      </c>
      <c r="AD1221" s="4" t="s">
        <v>3172</v>
      </c>
      <c r="AE1221" s="3">
        <v>43921</v>
      </c>
      <c r="AF1221" s="3">
        <v>43921</v>
      </c>
    </row>
    <row r="1222" spans="1:32" x14ac:dyDescent="0.25">
      <c r="A1222" s="24">
        <v>2020</v>
      </c>
      <c r="B1222" s="26">
        <v>43831</v>
      </c>
      <c r="C1222" s="26">
        <v>43921</v>
      </c>
      <c r="D1222" s="24" t="s">
        <v>83</v>
      </c>
      <c r="E1222" s="29" t="s">
        <v>3180</v>
      </c>
      <c r="F1222" s="30" t="s">
        <v>3288</v>
      </c>
      <c r="G1222" s="30" t="s">
        <v>3288</v>
      </c>
      <c r="H1222" s="30" t="s">
        <v>3648</v>
      </c>
      <c r="I1222" s="25" t="s">
        <v>214</v>
      </c>
      <c r="J1222" s="29" t="s">
        <v>2358</v>
      </c>
      <c r="K1222" s="25" t="s">
        <v>2591</v>
      </c>
      <c r="L1222" s="30" t="s">
        <v>3696</v>
      </c>
      <c r="M1222" s="27">
        <v>20210.91</v>
      </c>
      <c r="N1222" s="28" t="s">
        <v>3171</v>
      </c>
      <c r="O1222" s="27">
        <v>4705.4100000000008</v>
      </c>
      <c r="P1222" s="24" t="s">
        <v>3171</v>
      </c>
      <c r="AD1222" s="4" t="s">
        <v>3172</v>
      </c>
      <c r="AE1222" s="3">
        <v>43921</v>
      </c>
      <c r="AF1222" s="3">
        <v>43921</v>
      </c>
    </row>
    <row r="1223" spans="1:32" x14ac:dyDescent="0.25">
      <c r="A1223" s="24">
        <v>2020</v>
      </c>
      <c r="B1223" s="26">
        <v>43831</v>
      </c>
      <c r="C1223" s="26">
        <v>43921</v>
      </c>
      <c r="D1223" s="24" t="s">
        <v>83</v>
      </c>
      <c r="E1223" s="29" t="s">
        <v>3176</v>
      </c>
      <c r="F1223" s="30" t="s">
        <v>3284</v>
      </c>
      <c r="G1223" s="30" t="s">
        <v>3284</v>
      </c>
      <c r="H1223" s="30" t="s">
        <v>3389</v>
      </c>
      <c r="I1223" s="25" t="s">
        <v>1613</v>
      </c>
      <c r="J1223" s="29" t="s">
        <v>2750</v>
      </c>
      <c r="K1223" s="25" t="s">
        <v>2573</v>
      </c>
      <c r="L1223" s="30" t="s">
        <v>3697</v>
      </c>
      <c r="M1223" s="27">
        <v>11592.95</v>
      </c>
      <c r="N1223" s="28" t="s">
        <v>3171</v>
      </c>
      <c r="O1223" s="27">
        <v>2278.23</v>
      </c>
      <c r="P1223" s="24" t="s">
        <v>3171</v>
      </c>
      <c r="AD1223" s="4" t="s">
        <v>3172</v>
      </c>
      <c r="AE1223" s="3">
        <v>43921</v>
      </c>
      <c r="AF1223" s="3">
        <v>43921</v>
      </c>
    </row>
    <row r="1224" spans="1:32" x14ac:dyDescent="0.25">
      <c r="A1224" s="24">
        <v>2020</v>
      </c>
      <c r="B1224" s="26">
        <v>43831</v>
      </c>
      <c r="C1224" s="26">
        <v>43921</v>
      </c>
      <c r="D1224" s="24" t="s">
        <v>83</v>
      </c>
      <c r="E1224" s="29" t="s">
        <v>3211</v>
      </c>
      <c r="F1224" s="30" t="s">
        <v>3319</v>
      </c>
      <c r="G1224" s="30" t="s">
        <v>3319</v>
      </c>
      <c r="H1224" s="30" t="s">
        <v>3392</v>
      </c>
      <c r="I1224" s="25" t="s">
        <v>664</v>
      </c>
      <c r="J1224" s="29" t="s">
        <v>2360</v>
      </c>
      <c r="K1224" s="25" t="s">
        <v>2849</v>
      </c>
      <c r="L1224" s="30" t="s">
        <v>3697</v>
      </c>
      <c r="M1224" s="27">
        <v>18022.580000000002</v>
      </c>
      <c r="N1224" s="28" t="s">
        <v>3171</v>
      </c>
      <c r="O1224" s="27">
        <v>4053.98</v>
      </c>
      <c r="P1224" s="24" t="s">
        <v>3171</v>
      </c>
      <c r="AD1224" s="4" t="s">
        <v>3172</v>
      </c>
      <c r="AE1224" s="3">
        <v>43921</v>
      </c>
      <c r="AF1224" s="3">
        <v>43921</v>
      </c>
    </row>
    <row r="1225" spans="1:32" x14ac:dyDescent="0.25">
      <c r="A1225" s="24">
        <v>2020</v>
      </c>
      <c r="B1225" s="26">
        <v>43831</v>
      </c>
      <c r="C1225" s="26">
        <v>43921</v>
      </c>
      <c r="D1225" s="24" t="s">
        <v>83</v>
      </c>
      <c r="E1225" s="29" t="s">
        <v>3188</v>
      </c>
      <c r="F1225" s="30" t="s">
        <v>3296</v>
      </c>
      <c r="G1225" s="30" t="s">
        <v>3296</v>
      </c>
      <c r="H1225" s="30" t="s">
        <v>3391</v>
      </c>
      <c r="I1225" s="25" t="s">
        <v>622</v>
      </c>
      <c r="J1225" s="29" t="s">
        <v>2350</v>
      </c>
      <c r="K1225" s="25" t="s">
        <v>2312</v>
      </c>
      <c r="L1225" s="30" t="s">
        <v>3696</v>
      </c>
      <c r="M1225" s="27">
        <v>7764.5</v>
      </c>
      <c r="N1225" s="28" t="s">
        <v>3171</v>
      </c>
      <c r="O1225" s="27">
        <v>1357.1799999999998</v>
      </c>
      <c r="P1225" s="24" t="s">
        <v>3171</v>
      </c>
      <c r="AD1225" s="4" t="s">
        <v>3172</v>
      </c>
      <c r="AE1225" s="3">
        <v>43921</v>
      </c>
      <c r="AF1225" s="3">
        <v>43921</v>
      </c>
    </row>
    <row r="1226" spans="1:32" x14ac:dyDescent="0.25">
      <c r="A1226" s="24">
        <v>2020</v>
      </c>
      <c r="B1226" s="26">
        <v>43831</v>
      </c>
      <c r="C1226" s="26">
        <v>43921</v>
      </c>
      <c r="D1226" s="24" t="s">
        <v>83</v>
      </c>
      <c r="E1226" s="29" t="s">
        <v>3248</v>
      </c>
      <c r="F1226" s="30" t="s">
        <v>3356</v>
      </c>
      <c r="G1226" s="30" t="s">
        <v>3356</v>
      </c>
      <c r="H1226" s="30" t="s">
        <v>3651</v>
      </c>
      <c r="I1226" s="25" t="s">
        <v>323</v>
      </c>
      <c r="J1226" s="29" t="s">
        <v>2358</v>
      </c>
      <c r="K1226" s="25" t="s">
        <v>2606</v>
      </c>
      <c r="L1226" s="30" t="s">
        <v>3696</v>
      </c>
      <c r="M1226" s="27">
        <v>9141.630000000001</v>
      </c>
      <c r="N1226" s="28" t="s">
        <v>3171</v>
      </c>
      <c r="O1226" s="27">
        <v>1713.9899999999998</v>
      </c>
      <c r="P1226" s="24" t="s">
        <v>3171</v>
      </c>
      <c r="AD1226" s="4" t="s">
        <v>3172</v>
      </c>
      <c r="AE1226" s="3">
        <v>43921</v>
      </c>
      <c r="AF1226" s="3">
        <v>43921</v>
      </c>
    </row>
    <row r="1227" spans="1:32" x14ac:dyDescent="0.25">
      <c r="A1227" s="24">
        <v>2020</v>
      </c>
      <c r="B1227" s="26">
        <v>43831</v>
      </c>
      <c r="C1227" s="26">
        <v>43921</v>
      </c>
      <c r="D1227" s="24" t="s">
        <v>83</v>
      </c>
      <c r="E1227" s="29" t="s">
        <v>3181</v>
      </c>
      <c r="F1227" s="30" t="s">
        <v>3289</v>
      </c>
      <c r="G1227" s="30" t="s">
        <v>3289</v>
      </c>
      <c r="H1227" s="30" t="s">
        <v>3647</v>
      </c>
      <c r="I1227" s="25" t="s">
        <v>512</v>
      </c>
      <c r="J1227" s="29" t="s">
        <v>2358</v>
      </c>
      <c r="K1227" s="25" t="s">
        <v>2605</v>
      </c>
      <c r="L1227" s="30" t="s">
        <v>3697</v>
      </c>
      <c r="M1227" s="27">
        <v>7565.57</v>
      </c>
      <c r="N1227" s="28" t="s">
        <v>3171</v>
      </c>
      <c r="O1227" s="27">
        <v>1334.87</v>
      </c>
      <c r="P1227" s="24" t="s">
        <v>3171</v>
      </c>
      <c r="AD1227" s="4" t="s">
        <v>3172</v>
      </c>
      <c r="AE1227" s="3">
        <v>43921</v>
      </c>
      <c r="AF1227" s="3">
        <v>43921</v>
      </c>
    </row>
    <row r="1228" spans="1:32" x14ac:dyDescent="0.25">
      <c r="A1228" s="24">
        <v>2020</v>
      </c>
      <c r="B1228" s="26">
        <v>43831</v>
      </c>
      <c r="C1228" s="26">
        <v>43921</v>
      </c>
      <c r="D1228" s="24" t="s">
        <v>83</v>
      </c>
      <c r="E1228" s="29" t="s">
        <v>3278</v>
      </c>
      <c r="F1228" s="30" t="s">
        <v>3386</v>
      </c>
      <c r="G1228" s="30" t="s">
        <v>3386</v>
      </c>
      <c r="H1228" s="30" t="s">
        <v>3655</v>
      </c>
      <c r="I1228" s="25" t="s">
        <v>1645</v>
      </c>
      <c r="J1228" s="29" t="s">
        <v>2368</v>
      </c>
      <c r="K1228" s="25" t="s">
        <v>2605</v>
      </c>
      <c r="L1228" s="30" t="s">
        <v>3696</v>
      </c>
      <c r="M1228" s="27">
        <v>8374.2999999999993</v>
      </c>
      <c r="N1228" s="28" t="s">
        <v>3171</v>
      </c>
      <c r="O1228" s="27">
        <v>1527.46</v>
      </c>
      <c r="P1228" s="24" t="s">
        <v>3171</v>
      </c>
      <c r="AD1228" s="4" t="s">
        <v>3172</v>
      </c>
      <c r="AE1228" s="3">
        <v>43921</v>
      </c>
      <c r="AF1228" s="3">
        <v>43921</v>
      </c>
    </row>
    <row r="1229" spans="1:32" x14ac:dyDescent="0.25">
      <c r="A1229" s="24">
        <v>2020</v>
      </c>
      <c r="B1229" s="26">
        <v>43831</v>
      </c>
      <c r="C1229" s="26">
        <v>43921</v>
      </c>
      <c r="D1229" s="24" t="s">
        <v>83</v>
      </c>
      <c r="E1229" s="29" t="s">
        <v>3181</v>
      </c>
      <c r="F1229" s="30" t="s">
        <v>3289</v>
      </c>
      <c r="G1229" s="30" t="s">
        <v>3289</v>
      </c>
      <c r="H1229" s="30" t="s">
        <v>3390</v>
      </c>
      <c r="I1229" s="25" t="s">
        <v>559</v>
      </c>
      <c r="J1229" s="29" t="s">
        <v>2358</v>
      </c>
      <c r="K1229" s="25" t="s">
        <v>2615</v>
      </c>
      <c r="L1229" s="30" t="s">
        <v>3697</v>
      </c>
      <c r="M1229" s="27">
        <v>7453.07</v>
      </c>
      <c r="N1229" s="28" t="s">
        <v>3171</v>
      </c>
      <c r="O1229" s="27">
        <v>1302.1099999999999</v>
      </c>
      <c r="P1229" s="24" t="s">
        <v>3171</v>
      </c>
      <c r="AD1229" s="4" t="s">
        <v>3172</v>
      </c>
      <c r="AE1229" s="3">
        <v>43921</v>
      </c>
      <c r="AF1229" s="3">
        <v>43921</v>
      </c>
    </row>
    <row r="1230" spans="1:32" x14ac:dyDescent="0.25">
      <c r="A1230" s="24">
        <v>2020</v>
      </c>
      <c r="B1230" s="26">
        <v>43831</v>
      </c>
      <c r="C1230" s="26">
        <v>43921</v>
      </c>
      <c r="D1230" s="24" t="s">
        <v>83</v>
      </c>
      <c r="E1230" s="29" t="s">
        <v>3224</v>
      </c>
      <c r="F1230" s="30" t="s">
        <v>3332</v>
      </c>
      <c r="G1230" s="30" t="s">
        <v>3332</v>
      </c>
      <c r="H1230" s="30" t="s">
        <v>3390</v>
      </c>
      <c r="I1230" s="25" t="s">
        <v>1589</v>
      </c>
      <c r="J1230" s="29" t="s">
        <v>2355</v>
      </c>
      <c r="K1230" s="25" t="s">
        <v>2929</v>
      </c>
      <c r="L1230" s="30" t="s">
        <v>3697</v>
      </c>
      <c r="M1230" s="27">
        <v>7620.23</v>
      </c>
      <c r="N1230" s="28" t="s">
        <v>3171</v>
      </c>
      <c r="O1230" s="27">
        <v>1356.9199999999998</v>
      </c>
      <c r="P1230" s="24" t="s">
        <v>3171</v>
      </c>
      <c r="AD1230" s="4" t="s">
        <v>3172</v>
      </c>
      <c r="AE1230" s="3">
        <v>43921</v>
      </c>
      <c r="AF1230" s="3">
        <v>43921</v>
      </c>
    </row>
    <row r="1231" spans="1:32" x14ac:dyDescent="0.25">
      <c r="A1231" s="24">
        <v>2020</v>
      </c>
      <c r="B1231" s="26">
        <v>43831</v>
      </c>
      <c r="C1231" s="26">
        <v>43921</v>
      </c>
      <c r="D1231" s="24" t="s">
        <v>83</v>
      </c>
      <c r="E1231" s="29" t="s">
        <v>3188</v>
      </c>
      <c r="F1231" s="30" t="s">
        <v>3296</v>
      </c>
      <c r="G1231" s="30" t="s">
        <v>3296</v>
      </c>
      <c r="H1231" s="30" t="s">
        <v>3390</v>
      </c>
      <c r="I1231" s="25" t="s">
        <v>636</v>
      </c>
      <c r="J1231" s="29" t="s">
        <v>2355</v>
      </c>
      <c r="K1231" s="25" t="s">
        <v>2629</v>
      </c>
      <c r="L1231" s="30" t="s">
        <v>3696</v>
      </c>
      <c r="M1231" s="27">
        <v>8351.07</v>
      </c>
      <c r="N1231" s="28" t="s">
        <v>3171</v>
      </c>
      <c r="O1231" s="27">
        <v>1514.7199999999998</v>
      </c>
      <c r="P1231" s="24" t="s">
        <v>3171</v>
      </c>
      <c r="AD1231" s="4" t="s">
        <v>3172</v>
      </c>
      <c r="AE1231" s="3">
        <v>43921</v>
      </c>
      <c r="AF1231" s="3">
        <v>43921</v>
      </c>
    </row>
    <row r="1232" spans="1:32" x14ac:dyDescent="0.25">
      <c r="A1232" s="24">
        <v>2020</v>
      </c>
      <c r="B1232" s="26">
        <v>43831</v>
      </c>
      <c r="C1232" s="26">
        <v>43921</v>
      </c>
      <c r="D1232" s="24" t="s">
        <v>83</v>
      </c>
      <c r="E1232" s="29" t="s">
        <v>3181</v>
      </c>
      <c r="F1232" s="30" t="s">
        <v>3289</v>
      </c>
      <c r="G1232" s="30" t="s">
        <v>3289</v>
      </c>
      <c r="H1232" s="30" t="s">
        <v>3648</v>
      </c>
      <c r="I1232" s="25" t="s">
        <v>637</v>
      </c>
      <c r="J1232" s="29" t="s">
        <v>2355</v>
      </c>
      <c r="K1232" s="25" t="s">
        <v>2929</v>
      </c>
      <c r="L1232" s="30" t="s">
        <v>3696</v>
      </c>
      <c r="M1232" s="27">
        <v>7423.07</v>
      </c>
      <c r="N1232" s="28" t="s">
        <v>3171</v>
      </c>
      <c r="O1232" s="27">
        <v>1295.6999999999998</v>
      </c>
      <c r="P1232" s="24" t="s">
        <v>3171</v>
      </c>
      <c r="AD1232" s="4" t="s">
        <v>3172</v>
      </c>
      <c r="AE1232" s="3">
        <v>43921</v>
      </c>
      <c r="AF1232" s="3">
        <v>43921</v>
      </c>
    </row>
    <row r="1233" spans="1:32" x14ac:dyDescent="0.25">
      <c r="A1233" s="24">
        <v>2020</v>
      </c>
      <c r="B1233" s="26">
        <v>43831</v>
      </c>
      <c r="C1233" s="26">
        <v>43921</v>
      </c>
      <c r="D1233" s="24" t="s">
        <v>83</v>
      </c>
      <c r="E1233" s="29" t="s">
        <v>3192</v>
      </c>
      <c r="F1233" s="30" t="s">
        <v>3300</v>
      </c>
      <c r="G1233" s="30" t="s">
        <v>3300</v>
      </c>
      <c r="H1233" s="30" t="s">
        <v>3650</v>
      </c>
      <c r="I1233" s="25" t="s">
        <v>660</v>
      </c>
      <c r="J1233" s="29" t="s">
        <v>2358</v>
      </c>
      <c r="K1233" s="25" t="s">
        <v>2651</v>
      </c>
      <c r="L1233" s="30" t="s">
        <v>3697</v>
      </c>
      <c r="M1233" s="27">
        <v>16840.09</v>
      </c>
      <c r="N1233" s="28" t="s">
        <v>3171</v>
      </c>
      <c r="O1233" s="27">
        <v>3777.8399999999997</v>
      </c>
      <c r="P1233" s="24" t="s">
        <v>3171</v>
      </c>
      <c r="AD1233" s="4" t="s">
        <v>3172</v>
      </c>
      <c r="AE1233" s="3">
        <v>43921</v>
      </c>
      <c r="AF1233" s="3">
        <v>43921</v>
      </c>
    </row>
    <row r="1234" spans="1:32" x14ac:dyDescent="0.25">
      <c r="A1234" s="24">
        <v>2020</v>
      </c>
      <c r="B1234" s="26">
        <v>43831</v>
      </c>
      <c r="C1234" s="26">
        <v>43921</v>
      </c>
      <c r="D1234" s="24" t="s">
        <v>83</v>
      </c>
      <c r="E1234" s="29" t="s">
        <v>3186</v>
      </c>
      <c r="F1234" s="30" t="s">
        <v>3294</v>
      </c>
      <c r="G1234" s="30" t="s">
        <v>3294</v>
      </c>
      <c r="H1234" s="30" t="s">
        <v>3658</v>
      </c>
      <c r="I1234" s="25" t="s">
        <v>638</v>
      </c>
      <c r="J1234" s="29" t="s">
        <v>2355</v>
      </c>
      <c r="K1234" s="25" t="s">
        <v>2929</v>
      </c>
      <c r="L1234" s="30" t="s">
        <v>3697</v>
      </c>
      <c r="M1234" s="27">
        <v>14822.079999999998</v>
      </c>
      <c r="N1234" s="28" t="s">
        <v>3171</v>
      </c>
      <c r="O1234" s="27">
        <v>3194.43</v>
      </c>
      <c r="P1234" s="24" t="s">
        <v>3171</v>
      </c>
      <c r="AD1234" s="4" t="s">
        <v>3172</v>
      </c>
      <c r="AE1234" s="3">
        <v>43921</v>
      </c>
      <c r="AF1234" s="3">
        <v>43921</v>
      </c>
    </row>
    <row r="1235" spans="1:32" x14ac:dyDescent="0.25">
      <c r="A1235" s="24">
        <v>2020</v>
      </c>
      <c r="B1235" s="26">
        <v>43831</v>
      </c>
      <c r="C1235" s="26">
        <v>43921</v>
      </c>
      <c r="D1235" s="24" t="s">
        <v>83</v>
      </c>
      <c r="E1235" s="29" t="s">
        <v>3178</v>
      </c>
      <c r="F1235" s="30" t="s">
        <v>3286</v>
      </c>
      <c r="G1235" s="30" t="s">
        <v>3286</v>
      </c>
      <c r="H1235" s="30" t="s">
        <v>3391</v>
      </c>
      <c r="I1235" s="25" t="s">
        <v>248</v>
      </c>
      <c r="J1235" s="29" t="s">
        <v>2358</v>
      </c>
      <c r="K1235" s="25" t="s">
        <v>2634</v>
      </c>
      <c r="L1235" s="30" t="s">
        <v>3697</v>
      </c>
      <c r="M1235" s="27">
        <v>7904.5</v>
      </c>
      <c r="N1235" s="28" t="s">
        <v>3171</v>
      </c>
      <c r="O1235" s="27">
        <v>1476.04</v>
      </c>
      <c r="P1235" s="24" t="s">
        <v>3171</v>
      </c>
      <c r="AD1235" s="4" t="s">
        <v>3172</v>
      </c>
      <c r="AE1235" s="3">
        <v>43921</v>
      </c>
      <c r="AF1235" s="3">
        <v>43921</v>
      </c>
    </row>
    <row r="1236" spans="1:32" x14ac:dyDescent="0.25">
      <c r="A1236" s="24">
        <v>2020</v>
      </c>
      <c r="B1236" s="26">
        <v>43831</v>
      </c>
      <c r="C1236" s="26">
        <v>43921</v>
      </c>
      <c r="D1236" s="24" t="s">
        <v>83</v>
      </c>
      <c r="E1236" s="29" t="s">
        <v>3181</v>
      </c>
      <c r="F1236" s="30" t="s">
        <v>3289</v>
      </c>
      <c r="G1236" s="30" t="s">
        <v>3289</v>
      </c>
      <c r="H1236" s="30" t="s">
        <v>3389</v>
      </c>
      <c r="I1236" s="25" t="s">
        <v>1582</v>
      </c>
      <c r="J1236" s="29" t="s">
        <v>2353</v>
      </c>
      <c r="K1236" s="25" t="s">
        <v>2981</v>
      </c>
      <c r="L1236" s="30" t="s">
        <v>3696</v>
      </c>
      <c r="M1236" s="27">
        <v>7453.07</v>
      </c>
      <c r="N1236" s="28" t="s">
        <v>3171</v>
      </c>
      <c r="O1236" s="27">
        <v>1302.1099999999999</v>
      </c>
      <c r="P1236" s="24" t="s">
        <v>3171</v>
      </c>
      <c r="AD1236" s="4" t="s">
        <v>3172</v>
      </c>
      <c r="AE1236" s="3">
        <v>43921</v>
      </c>
      <c r="AF1236" s="3">
        <v>43921</v>
      </c>
    </row>
    <row r="1237" spans="1:32" x14ac:dyDescent="0.25">
      <c r="A1237" s="24">
        <v>2020</v>
      </c>
      <c r="B1237" s="26">
        <v>43831</v>
      </c>
      <c r="C1237" s="26">
        <v>43921</v>
      </c>
      <c r="D1237" s="24" t="s">
        <v>83</v>
      </c>
      <c r="E1237" s="29" t="s">
        <v>3181</v>
      </c>
      <c r="F1237" s="30" t="s">
        <v>3289</v>
      </c>
      <c r="G1237" s="30" t="s">
        <v>3289</v>
      </c>
      <c r="H1237" s="30" t="s">
        <v>3649</v>
      </c>
      <c r="I1237" s="25" t="s">
        <v>231</v>
      </c>
      <c r="J1237" s="29" t="s">
        <v>2358</v>
      </c>
      <c r="K1237" s="25" t="s">
        <v>2629</v>
      </c>
      <c r="L1237" s="30" t="s">
        <v>3697</v>
      </c>
      <c r="M1237" s="27">
        <v>7535.85</v>
      </c>
      <c r="N1237" s="28" t="s">
        <v>3171</v>
      </c>
      <c r="O1237" s="27">
        <v>1323.9499999999998</v>
      </c>
      <c r="P1237" s="24" t="s">
        <v>3171</v>
      </c>
      <c r="AD1237" s="4" t="s">
        <v>3172</v>
      </c>
      <c r="AE1237" s="3">
        <v>43921</v>
      </c>
      <c r="AF1237" s="3">
        <v>43921</v>
      </c>
    </row>
    <row r="1238" spans="1:32" x14ac:dyDescent="0.25">
      <c r="A1238" s="24">
        <v>2020</v>
      </c>
      <c r="B1238" s="26">
        <v>43831</v>
      </c>
      <c r="C1238" s="26">
        <v>43921</v>
      </c>
      <c r="D1238" s="24" t="s">
        <v>83</v>
      </c>
      <c r="E1238" s="29" t="s">
        <v>3242</v>
      </c>
      <c r="F1238" s="30" t="s">
        <v>3350</v>
      </c>
      <c r="G1238" s="30" t="s">
        <v>3350</v>
      </c>
      <c r="H1238" s="30" t="s">
        <v>3652</v>
      </c>
      <c r="I1238" s="25" t="s">
        <v>630</v>
      </c>
      <c r="J1238" s="29" t="s">
        <v>2353</v>
      </c>
      <c r="K1238" s="25" t="s">
        <v>2649</v>
      </c>
      <c r="L1238" s="30" t="s">
        <v>3696</v>
      </c>
      <c r="M1238" s="27">
        <v>19413.61</v>
      </c>
      <c r="N1238" s="28" t="s">
        <v>3171</v>
      </c>
      <c r="O1238" s="27">
        <v>4441.17</v>
      </c>
      <c r="P1238" s="24" t="s">
        <v>3171</v>
      </c>
      <c r="AD1238" s="4" t="s">
        <v>3172</v>
      </c>
      <c r="AE1238" s="3">
        <v>43921</v>
      </c>
      <c r="AF1238" s="3">
        <v>43921</v>
      </c>
    </row>
    <row r="1239" spans="1:32" x14ac:dyDescent="0.25">
      <c r="A1239" s="24">
        <v>2020</v>
      </c>
      <c r="B1239" s="26">
        <v>43831</v>
      </c>
      <c r="C1239" s="26">
        <v>43921</v>
      </c>
      <c r="D1239" s="24" t="s">
        <v>83</v>
      </c>
      <c r="E1239" s="29" t="s">
        <v>3215</v>
      </c>
      <c r="F1239" s="30" t="s">
        <v>3323</v>
      </c>
      <c r="G1239" s="30" t="s">
        <v>3323</v>
      </c>
      <c r="H1239" s="30" t="s">
        <v>3652</v>
      </c>
      <c r="I1239" s="25" t="s">
        <v>657</v>
      </c>
      <c r="J1239" s="29" t="s">
        <v>2358</v>
      </c>
      <c r="K1239" s="25" t="s">
        <v>2629</v>
      </c>
      <c r="L1239" s="30" t="s">
        <v>3696</v>
      </c>
      <c r="M1239" s="27">
        <v>7556.95</v>
      </c>
      <c r="N1239" s="28" t="s">
        <v>3171</v>
      </c>
      <c r="O1239" s="27">
        <v>1324.02</v>
      </c>
      <c r="P1239" s="24" t="s">
        <v>3171</v>
      </c>
      <c r="AD1239" s="4" t="s">
        <v>3172</v>
      </c>
      <c r="AE1239" s="3">
        <v>43921</v>
      </c>
      <c r="AF1239" s="3">
        <v>43921</v>
      </c>
    </row>
    <row r="1240" spans="1:32" x14ac:dyDescent="0.25">
      <c r="A1240" s="24">
        <v>2020</v>
      </c>
      <c r="B1240" s="26">
        <v>43831</v>
      </c>
      <c r="C1240" s="26">
        <v>43921</v>
      </c>
      <c r="D1240" s="24" t="s">
        <v>83</v>
      </c>
      <c r="E1240" s="29" t="s">
        <v>3225</v>
      </c>
      <c r="F1240" s="30" t="s">
        <v>3333</v>
      </c>
      <c r="G1240" s="30" t="s">
        <v>3333</v>
      </c>
      <c r="H1240" s="30" t="s">
        <v>3392</v>
      </c>
      <c r="I1240" s="25" t="s">
        <v>659</v>
      </c>
      <c r="J1240" s="29" t="s">
        <v>2358</v>
      </c>
      <c r="K1240" s="25" t="s">
        <v>2648</v>
      </c>
      <c r="L1240" s="30" t="s">
        <v>3696</v>
      </c>
      <c r="M1240" s="27">
        <v>23630.39</v>
      </c>
      <c r="N1240" s="28" t="s">
        <v>3171</v>
      </c>
      <c r="O1240" s="27">
        <v>5859.9000000000005</v>
      </c>
      <c r="P1240" s="24" t="s">
        <v>3171</v>
      </c>
      <c r="AD1240" s="4" t="s">
        <v>3172</v>
      </c>
      <c r="AE1240" s="3">
        <v>43921</v>
      </c>
      <c r="AF1240" s="3">
        <v>43921</v>
      </c>
    </row>
    <row r="1241" spans="1:32" x14ac:dyDescent="0.25">
      <c r="A1241" s="24">
        <v>2020</v>
      </c>
      <c r="B1241" s="26">
        <v>43831</v>
      </c>
      <c r="C1241" s="26">
        <v>43921</v>
      </c>
      <c r="D1241" s="24" t="s">
        <v>83</v>
      </c>
      <c r="E1241" s="29" t="s">
        <v>3215</v>
      </c>
      <c r="F1241" s="30" t="s">
        <v>3323</v>
      </c>
      <c r="G1241" s="30" t="s">
        <v>3323</v>
      </c>
      <c r="H1241" s="30" t="s">
        <v>3389</v>
      </c>
      <c r="I1241" s="25" t="s">
        <v>708</v>
      </c>
      <c r="J1241" s="29" t="s">
        <v>2368</v>
      </c>
      <c r="K1241" s="25" t="s">
        <v>2629</v>
      </c>
      <c r="L1241" s="30" t="s">
        <v>3697</v>
      </c>
      <c r="M1241" s="27">
        <v>7699.07</v>
      </c>
      <c r="N1241" s="28" t="s">
        <v>3171</v>
      </c>
      <c r="O1241" s="27">
        <v>1358.9399999999998</v>
      </c>
      <c r="P1241" s="24" t="s">
        <v>3171</v>
      </c>
      <c r="AD1241" s="4" t="s">
        <v>3172</v>
      </c>
      <c r="AE1241" s="3">
        <v>43921</v>
      </c>
      <c r="AF1241" s="3">
        <v>43921</v>
      </c>
    </row>
    <row r="1242" spans="1:32" x14ac:dyDescent="0.25">
      <c r="A1242" s="24">
        <v>2020</v>
      </c>
      <c r="B1242" s="26">
        <v>43831</v>
      </c>
      <c r="C1242" s="26">
        <v>43921</v>
      </c>
      <c r="D1242" s="24" t="s">
        <v>83</v>
      </c>
      <c r="E1242" s="29" t="s">
        <v>3174</v>
      </c>
      <c r="F1242" s="30" t="s">
        <v>3282</v>
      </c>
      <c r="G1242" s="30" t="s">
        <v>3282</v>
      </c>
      <c r="H1242" s="30" t="s">
        <v>3395</v>
      </c>
      <c r="I1242" s="25" t="s">
        <v>312</v>
      </c>
      <c r="J1242" s="29" t="s">
        <v>2748</v>
      </c>
      <c r="K1242" s="25" t="s">
        <v>2969</v>
      </c>
      <c r="L1242" s="30" t="s">
        <v>3697</v>
      </c>
      <c r="M1242" s="27">
        <v>11827.52</v>
      </c>
      <c r="N1242" s="28" t="s">
        <v>3171</v>
      </c>
      <c r="O1242" s="27">
        <v>2341.7000000000003</v>
      </c>
      <c r="P1242" s="24" t="s">
        <v>3171</v>
      </c>
      <c r="AD1242" s="4" t="s">
        <v>3172</v>
      </c>
      <c r="AE1242" s="3">
        <v>43921</v>
      </c>
      <c r="AF1242" s="3">
        <v>43921</v>
      </c>
    </row>
    <row r="1243" spans="1:32" x14ac:dyDescent="0.25">
      <c r="A1243" s="24">
        <v>2020</v>
      </c>
      <c r="B1243" s="26">
        <v>43831</v>
      </c>
      <c r="C1243" s="26">
        <v>43921</v>
      </c>
      <c r="D1243" s="24" t="s">
        <v>83</v>
      </c>
      <c r="E1243" s="29" t="s">
        <v>3186</v>
      </c>
      <c r="F1243" s="30" t="s">
        <v>3294</v>
      </c>
      <c r="G1243" s="30" t="s">
        <v>3294</v>
      </c>
      <c r="H1243" s="30" t="s">
        <v>3392</v>
      </c>
      <c r="I1243" s="25" t="s">
        <v>665</v>
      </c>
      <c r="J1243" s="29" t="s">
        <v>2360</v>
      </c>
      <c r="K1243" s="25" t="s">
        <v>2936</v>
      </c>
      <c r="L1243" s="30" t="s">
        <v>3696</v>
      </c>
      <c r="M1243" s="27">
        <v>14809.579999999998</v>
      </c>
      <c r="N1243" s="28" t="s">
        <v>3171</v>
      </c>
      <c r="O1243" s="27">
        <v>3190.7299999999996</v>
      </c>
      <c r="P1243" s="24" t="s">
        <v>3171</v>
      </c>
      <c r="AD1243" s="4" t="s">
        <v>3172</v>
      </c>
      <c r="AE1243" s="3">
        <v>43921</v>
      </c>
      <c r="AF1243" s="3">
        <v>43921</v>
      </c>
    </row>
    <row r="1244" spans="1:32" x14ac:dyDescent="0.25">
      <c r="A1244" s="24">
        <v>2020</v>
      </c>
      <c r="B1244" s="26">
        <v>43831</v>
      </c>
      <c r="C1244" s="26">
        <v>43921</v>
      </c>
      <c r="D1244" s="24" t="s">
        <v>83</v>
      </c>
      <c r="E1244" s="29" t="s">
        <v>3176</v>
      </c>
      <c r="F1244" s="30" t="s">
        <v>3284</v>
      </c>
      <c r="G1244" s="30" t="s">
        <v>3284</v>
      </c>
      <c r="H1244" s="30" t="s">
        <v>3652</v>
      </c>
      <c r="I1244" s="25" t="s">
        <v>1591</v>
      </c>
      <c r="J1244" s="29" t="s">
        <v>2358</v>
      </c>
      <c r="K1244" s="25"/>
      <c r="L1244" s="30" t="s">
        <v>3697</v>
      </c>
      <c r="M1244" s="27">
        <v>10309.099999999999</v>
      </c>
      <c r="N1244" s="28" t="s">
        <v>3171</v>
      </c>
      <c r="O1244" s="27">
        <v>1957.8999999999999</v>
      </c>
      <c r="P1244" s="24" t="s">
        <v>3171</v>
      </c>
      <c r="AD1244" s="4" t="s">
        <v>3172</v>
      </c>
      <c r="AE1244" s="3">
        <v>43921</v>
      </c>
      <c r="AF1244" s="3">
        <v>43921</v>
      </c>
    </row>
    <row r="1245" spans="1:32" x14ac:dyDescent="0.25">
      <c r="A1245" s="24">
        <v>2020</v>
      </c>
      <c r="B1245" s="26">
        <v>43831</v>
      </c>
      <c r="C1245" s="26">
        <v>43921</v>
      </c>
      <c r="D1245" s="24" t="s">
        <v>83</v>
      </c>
      <c r="E1245" s="29" t="s">
        <v>3188</v>
      </c>
      <c r="F1245" s="30" t="s">
        <v>3296</v>
      </c>
      <c r="G1245" s="30" t="s">
        <v>3296</v>
      </c>
      <c r="H1245" s="30" t="s">
        <v>3391</v>
      </c>
      <c r="I1245" s="25" t="s">
        <v>1025</v>
      </c>
      <c r="J1245" s="29" t="s">
        <v>2362</v>
      </c>
      <c r="K1245" s="25" t="s">
        <v>2424</v>
      </c>
      <c r="L1245" s="30" t="s">
        <v>3696</v>
      </c>
      <c r="M1245" s="27">
        <v>8091.45</v>
      </c>
      <c r="N1245" s="28" t="s">
        <v>3171</v>
      </c>
      <c r="O1245" s="27">
        <v>1445.2099999999998</v>
      </c>
      <c r="P1245" s="24" t="s">
        <v>3171</v>
      </c>
      <c r="AD1245" s="4" t="s">
        <v>3172</v>
      </c>
      <c r="AE1245" s="3">
        <v>43921</v>
      </c>
      <c r="AF1245" s="3">
        <v>43921</v>
      </c>
    </row>
    <row r="1246" spans="1:32" x14ac:dyDescent="0.25">
      <c r="A1246" s="24">
        <v>2020</v>
      </c>
      <c r="B1246" s="26">
        <v>43831</v>
      </c>
      <c r="C1246" s="26">
        <v>43921</v>
      </c>
      <c r="D1246" s="24" t="s">
        <v>83</v>
      </c>
      <c r="E1246" s="29" t="s">
        <v>3201</v>
      </c>
      <c r="F1246" s="30" t="s">
        <v>3309</v>
      </c>
      <c r="G1246" s="30" t="s">
        <v>3309</v>
      </c>
      <c r="H1246" s="30" t="s">
        <v>3650</v>
      </c>
      <c r="I1246" s="25" t="s">
        <v>668</v>
      </c>
      <c r="J1246" s="29" t="s">
        <v>2362</v>
      </c>
      <c r="K1246" s="25" t="s">
        <v>2487</v>
      </c>
      <c r="L1246" s="30" t="s">
        <v>3697</v>
      </c>
      <c r="M1246" s="27">
        <v>9092.14</v>
      </c>
      <c r="N1246" s="28" t="s">
        <v>3171</v>
      </c>
      <c r="O1246" s="27">
        <v>1601.2299999999998</v>
      </c>
      <c r="P1246" s="24" t="s">
        <v>3171</v>
      </c>
      <c r="AD1246" s="4" t="s">
        <v>3172</v>
      </c>
      <c r="AE1246" s="3">
        <v>43921</v>
      </c>
      <c r="AF1246" s="3">
        <v>43921</v>
      </c>
    </row>
    <row r="1247" spans="1:32" x14ac:dyDescent="0.25">
      <c r="A1247" s="24">
        <v>2020</v>
      </c>
      <c r="B1247" s="26">
        <v>43831</v>
      </c>
      <c r="C1247" s="26">
        <v>43921</v>
      </c>
      <c r="D1247" s="24" t="s">
        <v>83</v>
      </c>
      <c r="E1247" s="29" t="s">
        <v>3218</v>
      </c>
      <c r="F1247" s="30" t="s">
        <v>3326</v>
      </c>
      <c r="G1247" s="30" t="s">
        <v>3326</v>
      </c>
      <c r="H1247" s="30" t="s">
        <v>3648</v>
      </c>
      <c r="I1247" s="25" t="s">
        <v>406</v>
      </c>
      <c r="J1247" s="29" t="s">
        <v>2363</v>
      </c>
      <c r="K1247" s="25" t="s">
        <v>2195</v>
      </c>
      <c r="L1247" s="30" t="s">
        <v>3697</v>
      </c>
      <c r="M1247" s="27">
        <v>15893.869999999999</v>
      </c>
      <c r="N1247" s="28" t="s">
        <v>3171</v>
      </c>
      <c r="O1247" s="27">
        <v>3494.43</v>
      </c>
      <c r="P1247" s="24" t="s">
        <v>3171</v>
      </c>
      <c r="AD1247" s="4" t="s">
        <v>3172</v>
      </c>
      <c r="AE1247" s="3">
        <v>43921</v>
      </c>
      <c r="AF1247" s="3">
        <v>43921</v>
      </c>
    </row>
    <row r="1248" spans="1:32" x14ac:dyDescent="0.25">
      <c r="A1248" s="24">
        <v>2020</v>
      </c>
      <c r="B1248" s="26">
        <v>43831</v>
      </c>
      <c r="C1248" s="26">
        <v>43921</v>
      </c>
      <c r="D1248" s="24" t="s">
        <v>83</v>
      </c>
      <c r="E1248" s="29" t="s">
        <v>3192</v>
      </c>
      <c r="F1248" s="30" t="s">
        <v>3300</v>
      </c>
      <c r="G1248" s="30" t="s">
        <v>3300</v>
      </c>
      <c r="H1248" s="30" t="s">
        <v>3392</v>
      </c>
      <c r="I1248" s="25" t="s">
        <v>669</v>
      </c>
      <c r="J1248" s="29" t="s">
        <v>2364</v>
      </c>
      <c r="K1248" s="25" t="s">
        <v>2212</v>
      </c>
      <c r="L1248" s="30" t="s">
        <v>3697</v>
      </c>
      <c r="M1248" s="27">
        <v>16083.88</v>
      </c>
      <c r="N1248" s="28" t="s">
        <v>3171</v>
      </c>
      <c r="O1248" s="27">
        <v>3553.6600000000003</v>
      </c>
      <c r="P1248" s="24" t="s">
        <v>3171</v>
      </c>
      <c r="AD1248" s="4" t="s">
        <v>3172</v>
      </c>
      <c r="AE1248" s="3">
        <v>43921</v>
      </c>
      <c r="AF1248" s="3">
        <v>43921</v>
      </c>
    </row>
    <row r="1249" spans="1:32" x14ac:dyDescent="0.25">
      <c r="A1249" s="24">
        <v>2020</v>
      </c>
      <c r="B1249" s="26">
        <v>43831</v>
      </c>
      <c r="C1249" s="26">
        <v>43921</v>
      </c>
      <c r="D1249" s="24" t="s">
        <v>83</v>
      </c>
      <c r="E1249" s="29" t="s">
        <v>3178</v>
      </c>
      <c r="F1249" s="30" t="s">
        <v>3286</v>
      </c>
      <c r="G1249" s="30" t="s">
        <v>3286</v>
      </c>
      <c r="H1249" s="30" t="s">
        <v>3391</v>
      </c>
      <c r="I1249" s="25" t="s">
        <v>416</v>
      </c>
      <c r="J1249" s="29" t="s">
        <v>2363</v>
      </c>
      <c r="K1249" s="25" t="s">
        <v>2493</v>
      </c>
      <c r="L1249" s="30" t="s">
        <v>3696</v>
      </c>
      <c r="M1249" s="27">
        <v>8212.4500000000007</v>
      </c>
      <c r="N1249" s="28" t="s">
        <v>3171</v>
      </c>
      <c r="O1249" s="27">
        <v>1478.3899999999999</v>
      </c>
      <c r="P1249" s="24" t="s">
        <v>3171</v>
      </c>
      <c r="AD1249" s="4" t="s">
        <v>3172</v>
      </c>
      <c r="AE1249" s="3">
        <v>43921</v>
      </c>
      <c r="AF1249" s="3">
        <v>43921</v>
      </c>
    </row>
    <row r="1250" spans="1:32" x14ac:dyDescent="0.25">
      <c r="A1250" s="24">
        <v>2020</v>
      </c>
      <c r="B1250" s="26">
        <v>43831</v>
      </c>
      <c r="C1250" s="26">
        <v>43921</v>
      </c>
      <c r="D1250" s="24" t="s">
        <v>83</v>
      </c>
      <c r="E1250" s="29" t="s">
        <v>3228</v>
      </c>
      <c r="F1250" s="30" t="s">
        <v>3336</v>
      </c>
      <c r="G1250" s="30" t="s">
        <v>3336</v>
      </c>
      <c r="H1250" s="30" t="s">
        <v>3390</v>
      </c>
      <c r="I1250" s="25" t="s">
        <v>1618</v>
      </c>
      <c r="J1250" s="29" t="s">
        <v>2753</v>
      </c>
      <c r="K1250" s="25" t="s">
        <v>2486</v>
      </c>
      <c r="L1250" s="30" t="s">
        <v>3697</v>
      </c>
      <c r="M1250" s="27">
        <v>11726.93</v>
      </c>
      <c r="N1250" s="28" t="s">
        <v>3171</v>
      </c>
      <c r="O1250" s="27">
        <v>2326.62</v>
      </c>
      <c r="P1250" s="24" t="s">
        <v>3171</v>
      </c>
      <c r="AD1250" s="4" t="s">
        <v>3172</v>
      </c>
      <c r="AE1250" s="3">
        <v>43921</v>
      </c>
      <c r="AF1250" s="3">
        <v>43921</v>
      </c>
    </row>
    <row r="1251" spans="1:32" x14ac:dyDescent="0.25">
      <c r="A1251" s="24">
        <v>2020</v>
      </c>
      <c r="B1251" s="26">
        <v>43831</v>
      </c>
      <c r="C1251" s="26">
        <v>43921</v>
      </c>
      <c r="D1251" s="24" t="s">
        <v>83</v>
      </c>
      <c r="E1251" s="29" t="s">
        <v>3185</v>
      </c>
      <c r="F1251" s="30" t="s">
        <v>3293</v>
      </c>
      <c r="G1251" s="30" t="s">
        <v>3293</v>
      </c>
      <c r="H1251" s="30" t="s">
        <v>3648</v>
      </c>
      <c r="I1251" s="25" t="s">
        <v>1622</v>
      </c>
      <c r="J1251" s="29" t="s">
        <v>2366</v>
      </c>
      <c r="K1251" s="25" t="s">
        <v>2212</v>
      </c>
      <c r="L1251" s="30" t="s">
        <v>3696</v>
      </c>
      <c r="M1251" s="27">
        <v>9188.989999999998</v>
      </c>
      <c r="N1251" s="28" t="s">
        <v>3171</v>
      </c>
      <c r="O1251" s="27">
        <v>1740.04</v>
      </c>
      <c r="P1251" s="24" t="s">
        <v>3171</v>
      </c>
      <c r="AD1251" s="4" t="s">
        <v>3172</v>
      </c>
      <c r="AE1251" s="3">
        <v>43921</v>
      </c>
      <c r="AF1251" s="3">
        <v>43921</v>
      </c>
    </row>
    <row r="1252" spans="1:32" x14ac:dyDescent="0.25">
      <c r="A1252" s="24">
        <v>2020</v>
      </c>
      <c r="B1252" s="26">
        <v>43831</v>
      </c>
      <c r="C1252" s="26">
        <v>43921</v>
      </c>
      <c r="D1252" s="24" t="s">
        <v>83</v>
      </c>
      <c r="E1252" s="29" t="s">
        <v>3219</v>
      </c>
      <c r="F1252" s="30" t="s">
        <v>3327</v>
      </c>
      <c r="G1252" s="30" t="s">
        <v>3327</v>
      </c>
      <c r="H1252" s="30" t="s">
        <v>3392</v>
      </c>
      <c r="I1252" s="25" t="s">
        <v>334</v>
      </c>
      <c r="J1252" s="29" t="s">
        <v>2366</v>
      </c>
      <c r="K1252" s="25" t="s">
        <v>2212</v>
      </c>
      <c r="L1252" s="30" t="s">
        <v>3696</v>
      </c>
      <c r="M1252" s="27">
        <v>18342.39</v>
      </c>
      <c r="N1252" s="28" t="s">
        <v>3171</v>
      </c>
      <c r="O1252" s="27">
        <v>4139.43</v>
      </c>
      <c r="P1252" s="24" t="s">
        <v>3171</v>
      </c>
      <c r="AD1252" s="4" t="s">
        <v>3172</v>
      </c>
      <c r="AE1252" s="3">
        <v>43921</v>
      </c>
      <c r="AF1252" s="3">
        <v>43921</v>
      </c>
    </row>
    <row r="1253" spans="1:32" x14ac:dyDescent="0.25">
      <c r="A1253" s="24">
        <v>2020</v>
      </c>
      <c r="B1253" s="26">
        <v>43831</v>
      </c>
      <c r="C1253" s="26">
        <v>43921</v>
      </c>
      <c r="D1253" s="24" t="s">
        <v>83</v>
      </c>
      <c r="E1253" s="29" t="s">
        <v>3199</v>
      </c>
      <c r="F1253" s="30" t="s">
        <v>3307</v>
      </c>
      <c r="G1253" s="30" t="s">
        <v>3307</v>
      </c>
      <c r="H1253" s="30" t="s">
        <v>3648</v>
      </c>
      <c r="I1253" s="25" t="s">
        <v>672</v>
      </c>
      <c r="J1253" s="29" t="s">
        <v>2366</v>
      </c>
      <c r="K1253" s="25" t="s">
        <v>2212</v>
      </c>
      <c r="L1253" s="30" t="s">
        <v>3697</v>
      </c>
      <c r="M1253" s="27">
        <v>8286.7000000000007</v>
      </c>
      <c r="N1253" s="28" t="s">
        <v>3171</v>
      </c>
      <c r="O1253" s="27">
        <v>1502.34</v>
      </c>
      <c r="P1253" s="24" t="s">
        <v>3171</v>
      </c>
      <c r="AD1253" s="4" t="s">
        <v>3172</v>
      </c>
      <c r="AE1253" s="3">
        <v>43921</v>
      </c>
      <c r="AF1253" s="3">
        <v>43921</v>
      </c>
    </row>
    <row r="1254" spans="1:32" x14ac:dyDescent="0.25">
      <c r="A1254" s="24">
        <v>2020</v>
      </c>
      <c r="B1254" s="26">
        <v>43831</v>
      </c>
      <c r="C1254" s="26">
        <v>43921</v>
      </c>
      <c r="D1254" s="24" t="s">
        <v>83</v>
      </c>
      <c r="E1254" s="29" t="s">
        <v>3190</v>
      </c>
      <c r="F1254" s="30" t="s">
        <v>3298</v>
      </c>
      <c r="G1254" s="30" t="s">
        <v>3298</v>
      </c>
      <c r="H1254" s="30" t="s">
        <v>3389</v>
      </c>
      <c r="I1254" s="25" t="s">
        <v>609</v>
      </c>
      <c r="J1254" s="29" t="s">
        <v>2367</v>
      </c>
      <c r="K1254" s="25" t="s">
        <v>2214</v>
      </c>
      <c r="L1254" s="30" t="s">
        <v>3696</v>
      </c>
      <c r="M1254" s="27">
        <v>24753.35</v>
      </c>
      <c r="N1254" s="28" t="s">
        <v>3171</v>
      </c>
      <c r="O1254" s="27">
        <v>6251.8900000000012</v>
      </c>
      <c r="P1254" s="24" t="s">
        <v>3171</v>
      </c>
      <c r="AD1254" s="4" t="s">
        <v>3172</v>
      </c>
      <c r="AE1254" s="3">
        <v>43921</v>
      </c>
      <c r="AF1254" s="3">
        <v>43921</v>
      </c>
    </row>
    <row r="1255" spans="1:32" x14ac:dyDescent="0.25">
      <c r="A1255" s="24">
        <v>2020</v>
      </c>
      <c r="B1255" s="26">
        <v>43831</v>
      </c>
      <c r="C1255" s="26">
        <v>43921</v>
      </c>
      <c r="D1255" s="24" t="s">
        <v>83</v>
      </c>
      <c r="E1255" s="29" t="s">
        <v>3180</v>
      </c>
      <c r="F1255" s="30" t="s">
        <v>3288</v>
      </c>
      <c r="G1255" s="30" t="s">
        <v>3288</v>
      </c>
      <c r="H1255" s="30" t="s">
        <v>3392</v>
      </c>
      <c r="I1255" s="25" t="s">
        <v>1633</v>
      </c>
      <c r="J1255" s="29" t="s">
        <v>2367</v>
      </c>
      <c r="K1255" s="25" t="s">
        <v>2199</v>
      </c>
      <c r="L1255" s="30" t="s">
        <v>3696</v>
      </c>
      <c r="M1255" s="27">
        <v>18452.409999999996</v>
      </c>
      <c r="N1255" s="28" t="s">
        <v>3171</v>
      </c>
      <c r="O1255" s="27">
        <v>4320.7300000000005</v>
      </c>
      <c r="P1255" s="24" t="s">
        <v>3171</v>
      </c>
      <c r="AD1255" s="4" t="s">
        <v>3172</v>
      </c>
      <c r="AE1255" s="3">
        <v>43921</v>
      </c>
      <c r="AF1255" s="3">
        <v>43921</v>
      </c>
    </row>
    <row r="1256" spans="1:32" x14ac:dyDescent="0.25">
      <c r="A1256" s="24">
        <v>2020</v>
      </c>
      <c r="B1256" s="26">
        <v>43831</v>
      </c>
      <c r="C1256" s="26">
        <v>43921</v>
      </c>
      <c r="D1256" s="24" t="s">
        <v>83</v>
      </c>
      <c r="E1256" s="29" t="s">
        <v>3180</v>
      </c>
      <c r="F1256" s="30" t="s">
        <v>3288</v>
      </c>
      <c r="G1256" s="30" t="s">
        <v>3288</v>
      </c>
      <c r="H1256" s="30" t="s">
        <v>3649</v>
      </c>
      <c r="I1256" s="25" t="s">
        <v>467</v>
      </c>
      <c r="J1256" s="29" t="s">
        <v>2367</v>
      </c>
      <c r="K1256" s="25" t="s">
        <v>2184</v>
      </c>
      <c r="L1256" s="30" t="s">
        <v>3697</v>
      </c>
      <c r="M1256" s="27">
        <v>18459.909999999996</v>
      </c>
      <c r="N1256" s="28" t="s">
        <v>3171</v>
      </c>
      <c r="O1256" s="27">
        <v>4147.72</v>
      </c>
      <c r="P1256" s="24" t="s">
        <v>3171</v>
      </c>
      <c r="AD1256" s="4" t="s">
        <v>3172</v>
      </c>
      <c r="AE1256" s="3">
        <v>43921</v>
      </c>
      <c r="AF1256" s="3">
        <v>43921</v>
      </c>
    </row>
    <row r="1257" spans="1:32" x14ac:dyDescent="0.25">
      <c r="A1257" s="24">
        <v>2020</v>
      </c>
      <c r="B1257" s="26">
        <v>43831</v>
      </c>
      <c r="C1257" s="26">
        <v>43921</v>
      </c>
      <c r="D1257" s="24" t="s">
        <v>83</v>
      </c>
      <c r="E1257" s="29" t="s">
        <v>3186</v>
      </c>
      <c r="F1257" s="30" t="s">
        <v>3294</v>
      </c>
      <c r="G1257" s="30" t="s">
        <v>3294</v>
      </c>
      <c r="H1257" s="30" t="s">
        <v>3652</v>
      </c>
      <c r="I1257" s="25" t="s">
        <v>681</v>
      </c>
      <c r="J1257" s="29" t="s">
        <v>2367</v>
      </c>
      <c r="K1257" s="25" t="s">
        <v>2222</v>
      </c>
      <c r="L1257" s="30" t="s">
        <v>3697</v>
      </c>
      <c r="M1257" s="27">
        <v>14822.079999999998</v>
      </c>
      <c r="N1257" s="28" t="s">
        <v>3171</v>
      </c>
      <c r="O1257" s="27">
        <v>3194.43</v>
      </c>
      <c r="P1257" s="24" t="s">
        <v>3171</v>
      </c>
      <c r="AD1257" s="4" t="s">
        <v>3172</v>
      </c>
      <c r="AE1257" s="3">
        <v>43921</v>
      </c>
      <c r="AF1257" s="3">
        <v>43921</v>
      </c>
    </row>
    <row r="1258" spans="1:32" x14ac:dyDescent="0.25">
      <c r="A1258" s="24">
        <v>2020</v>
      </c>
      <c r="B1258" s="26">
        <v>43831</v>
      </c>
      <c r="C1258" s="26">
        <v>43921</v>
      </c>
      <c r="D1258" s="24" t="s">
        <v>83</v>
      </c>
      <c r="E1258" s="29" t="s">
        <v>3183</v>
      </c>
      <c r="F1258" s="30" t="s">
        <v>3291</v>
      </c>
      <c r="G1258" s="30" t="s">
        <v>3291</v>
      </c>
      <c r="H1258" s="30" t="s">
        <v>3389</v>
      </c>
      <c r="I1258" s="25" t="s">
        <v>1623</v>
      </c>
      <c r="J1258" s="29" t="s">
        <v>2366</v>
      </c>
      <c r="K1258" s="25" t="s">
        <v>2220</v>
      </c>
      <c r="L1258" s="30" t="s">
        <v>3696</v>
      </c>
      <c r="M1258" s="27">
        <v>10727.689999999999</v>
      </c>
      <c r="N1258" s="28" t="s">
        <v>3171</v>
      </c>
      <c r="O1258" s="27">
        <v>2139.4</v>
      </c>
      <c r="P1258" s="24" t="s">
        <v>3171</v>
      </c>
      <c r="AD1258" s="4" t="s">
        <v>3172</v>
      </c>
      <c r="AE1258" s="3">
        <v>43921</v>
      </c>
      <c r="AF1258" s="3">
        <v>43921</v>
      </c>
    </row>
    <row r="1259" spans="1:32" x14ac:dyDescent="0.25">
      <c r="A1259" s="24">
        <v>2020</v>
      </c>
      <c r="B1259" s="26">
        <v>43831</v>
      </c>
      <c r="C1259" s="26">
        <v>43921</v>
      </c>
      <c r="D1259" s="24" t="s">
        <v>83</v>
      </c>
      <c r="E1259" s="29" t="s">
        <v>3181</v>
      </c>
      <c r="F1259" s="30" t="s">
        <v>3289</v>
      </c>
      <c r="G1259" s="30" t="s">
        <v>3289</v>
      </c>
      <c r="H1259" s="30" t="s">
        <v>3391</v>
      </c>
      <c r="I1259" s="25" t="s">
        <v>1635</v>
      </c>
      <c r="J1259" s="29" t="s">
        <v>2367</v>
      </c>
      <c r="K1259" s="25" t="s">
        <v>2903</v>
      </c>
      <c r="L1259" s="30" t="s">
        <v>3697</v>
      </c>
      <c r="M1259" s="27">
        <v>7398.45</v>
      </c>
      <c r="N1259" s="28" t="s">
        <v>3171</v>
      </c>
      <c r="O1259" s="27">
        <v>1284.3499999999999</v>
      </c>
      <c r="P1259" s="24" t="s">
        <v>3171</v>
      </c>
      <c r="AD1259" s="4" t="s">
        <v>3172</v>
      </c>
      <c r="AE1259" s="3">
        <v>43921</v>
      </c>
      <c r="AF1259" s="3">
        <v>43921</v>
      </c>
    </row>
    <row r="1260" spans="1:32" x14ac:dyDescent="0.25">
      <c r="A1260" s="24">
        <v>2020</v>
      </c>
      <c r="B1260" s="26">
        <v>43831</v>
      </c>
      <c r="C1260" s="26">
        <v>43921</v>
      </c>
      <c r="D1260" s="24" t="s">
        <v>83</v>
      </c>
      <c r="E1260" s="29" t="s">
        <v>3261</v>
      </c>
      <c r="F1260" s="30" t="s">
        <v>3369</v>
      </c>
      <c r="G1260" s="30" t="s">
        <v>3369</v>
      </c>
      <c r="H1260" s="30" t="s">
        <v>3390</v>
      </c>
      <c r="I1260" s="25" t="s">
        <v>1204</v>
      </c>
      <c r="J1260" s="29" t="s">
        <v>2366</v>
      </c>
      <c r="K1260" s="25" t="s">
        <v>2220</v>
      </c>
      <c r="L1260" s="30" t="s">
        <v>3696</v>
      </c>
      <c r="M1260" s="27">
        <v>8209.15</v>
      </c>
      <c r="N1260" s="28" t="s">
        <v>3171</v>
      </c>
      <c r="O1260" s="27">
        <v>1484.4099999999999</v>
      </c>
      <c r="P1260" s="24" t="s">
        <v>3171</v>
      </c>
      <c r="AD1260" s="4" t="s">
        <v>3172</v>
      </c>
      <c r="AE1260" s="3">
        <v>43921</v>
      </c>
      <c r="AF1260" s="3">
        <v>43921</v>
      </c>
    </row>
    <row r="1261" spans="1:32" x14ac:dyDescent="0.25">
      <c r="A1261" s="24">
        <v>2020</v>
      </c>
      <c r="B1261" s="26">
        <v>43831</v>
      </c>
      <c r="C1261" s="26">
        <v>43921</v>
      </c>
      <c r="D1261" s="24" t="s">
        <v>83</v>
      </c>
      <c r="E1261" s="29" t="s">
        <v>3174</v>
      </c>
      <c r="F1261" s="30" t="s">
        <v>3282</v>
      </c>
      <c r="G1261" s="30" t="s">
        <v>3282</v>
      </c>
      <c r="H1261" s="30" t="s">
        <v>3392</v>
      </c>
      <c r="I1261" s="25" t="s">
        <v>1634</v>
      </c>
      <c r="J1261" s="29" t="s">
        <v>2367</v>
      </c>
      <c r="K1261" s="25" t="s">
        <v>2216</v>
      </c>
      <c r="L1261" s="30" t="s">
        <v>3697</v>
      </c>
      <c r="M1261" s="27">
        <v>11827.52</v>
      </c>
      <c r="N1261" s="28" t="s">
        <v>3171</v>
      </c>
      <c r="O1261" s="27">
        <v>2341.7000000000003</v>
      </c>
      <c r="P1261" s="24" t="s">
        <v>3171</v>
      </c>
      <c r="AD1261" s="4" t="s">
        <v>3172</v>
      </c>
      <c r="AE1261" s="3">
        <v>43921</v>
      </c>
      <c r="AF1261" s="3">
        <v>43921</v>
      </c>
    </row>
    <row r="1262" spans="1:32" x14ac:dyDescent="0.25">
      <c r="A1262" s="24">
        <v>2020</v>
      </c>
      <c r="B1262" s="26">
        <v>43831</v>
      </c>
      <c r="C1262" s="26">
        <v>43921</v>
      </c>
      <c r="D1262" s="24" t="s">
        <v>83</v>
      </c>
      <c r="E1262" s="29" t="s">
        <v>3174</v>
      </c>
      <c r="F1262" s="30" t="s">
        <v>3282</v>
      </c>
      <c r="G1262" s="30" t="s">
        <v>3282</v>
      </c>
      <c r="H1262" s="30" t="s">
        <v>3392</v>
      </c>
      <c r="I1262" s="25" t="s">
        <v>682</v>
      </c>
      <c r="J1262" s="29" t="s">
        <v>2367</v>
      </c>
      <c r="K1262" s="25" t="s">
        <v>1692</v>
      </c>
      <c r="L1262" s="30" t="s">
        <v>3697</v>
      </c>
      <c r="M1262" s="27">
        <v>11797.52</v>
      </c>
      <c r="N1262" s="28" t="s">
        <v>3171</v>
      </c>
      <c r="O1262" s="27">
        <v>2449.4</v>
      </c>
      <c r="P1262" s="24" t="s">
        <v>3171</v>
      </c>
      <c r="AD1262" s="4" t="s">
        <v>3172</v>
      </c>
      <c r="AE1262" s="3">
        <v>43921</v>
      </c>
      <c r="AF1262" s="3">
        <v>43921</v>
      </c>
    </row>
    <row r="1263" spans="1:32" x14ac:dyDescent="0.25">
      <c r="A1263" s="24">
        <v>2020</v>
      </c>
      <c r="B1263" s="26">
        <v>43831</v>
      </c>
      <c r="C1263" s="26">
        <v>43921</v>
      </c>
      <c r="D1263" s="24" t="s">
        <v>83</v>
      </c>
      <c r="E1263" s="29" t="s">
        <v>3228</v>
      </c>
      <c r="F1263" s="30" t="s">
        <v>3336</v>
      </c>
      <c r="G1263" s="30" t="s">
        <v>3336</v>
      </c>
      <c r="H1263" s="30" t="s">
        <v>3390</v>
      </c>
      <c r="I1263" s="25" t="s">
        <v>1636</v>
      </c>
      <c r="J1263" s="29" t="s">
        <v>2367</v>
      </c>
      <c r="K1263" s="25" t="s">
        <v>2265</v>
      </c>
      <c r="L1263" s="30" t="s">
        <v>3697</v>
      </c>
      <c r="M1263" s="27">
        <v>11739.43</v>
      </c>
      <c r="N1263" s="28" t="s">
        <v>3171</v>
      </c>
      <c r="O1263" s="27">
        <v>2330.0599999999995</v>
      </c>
      <c r="P1263" s="24" t="s">
        <v>3171</v>
      </c>
      <c r="AD1263" s="4" t="s">
        <v>3172</v>
      </c>
      <c r="AE1263" s="3">
        <v>43921</v>
      </c>
      <c r="AF1263" s="3">
        <v>43921</v>
      </c>
    </row>
    <row r="1264" spans="1:32" x14ac:dyDescent="0.25">
      <c r="A1264" s="24">
        <v>2020</v>
      </c>
      <c r="B1264" s="26">
        <v>43831</v>
      </c>
      <c r="C1264" s="26">
        <v>43921</v>
      </c>
      <c r="D1264" s="24" t="s">
        <v>83</v>
      </c>
      <c r="E1264" s="29" t="s">
        <v>3176</v>
      </c>
      <c r="F1264" s="30" t="s">
        <v>3284</v>
      </c>
      <c r="G1264" s="30" t="s">
        <v>3284</v>
      </c>
      <c r="H1264" s="30" t="s">
        <v>3390</v>
      </c>
      <c r="I1264" s="25" t="s">
        <v>1568</v>
      </c>
      <c r="J1264" s="29" t="s">
        <v>2367</v>
      </c>
      <c r="K1264" s="25" t="s">
        <v>2284</v>
      </c>
      <c r="L1264" s="30" t="s">
        <v>3697</v>
      </c>
      <c r="M1264" s="27">
        <v>11580.45</v>
      </c>
      <c r="N1264" s="28" t="s">
        <v>3171</v>
      </c>
      <c r="O1264" s="27">
        <v>2274.79</v>
      </c>
      <c r="P1264" s="24" t="s">
        <v>3171</v>
      </c>
      <c r="AD1264" s="4" t="s">
        <v>3172</v>
      </c>
      <c r="AE1264" s="3">
        <v>43921</v>
      </c>
      <c r="AF1264" s="3">
        <v>43921</v>
      </c>
    </row>
    <row r="1265" spans="1:32" x14ac:dyDescent="0.25">
      <c r="A1265" s="24">
        <v>2020</v>
      </c>
      <c r="B1265" s="26">
        <v>43831</v>
      </c>
      <c r="C1265" s="26">
        <v>43921</v>
      </c>
      <c r="D1265" s="24" t="s">
        <v>83</v>
      </c>
      <c r="E1265" s="29" t="s">
        <v>3206</v>
      </c>
      <c r="F1265" s="30" t="s">
        <v>3314</v>
      </c>
      <c r="G1265" s="30" t="s">
        <v>3314</v>
      </c>
      <c r="H1265" s="30" t="s">
        <v>3389</v>
      </c>
      <c r="I1265" s="25" t="s">
        <v>673</v>
      </c>
      <c r="J1265" s="29" t="s">
        <v>2366</v>
      </c>
      <c r="K1265" s="25" t="s">
        <v>2299</v>
      </c>
      <c r="L1265" s="30" t="s">
        <v>3696</v>
      </c>
      <c r="M1265" s="27">
        <v>7476.32</v>
      </c>
      <c r="N1265" s="28" t="s">
        <v>3171</v>
      </c>
      <c r="O1265" s="27">
        <v>1309.8399999999999</v>
      </c>
      <c r="P1265" s="24" t="s">
        <v>3171</v>
      </c>
      <c r="AD1265" s="4" t="s">
        <v>3172</v>
      </c>
      <c r="AE1265" s="3">
        <v>43921</v>
      </c>
      <c r="AF1265" s="3">
        <v>43921</v>
      </c>
    </row>
    <row r="1266" spans="1:32" x14ac:dyDescent="0.25">
      <c r="A1266" s="24">
        <v>2020</v>
      </c>
      <c r="B1266" s="26">
        <v>43831</v>
      </c>
      <c r="C1266" s="26">
        <v>43921</v>
      </c>
      <c r="D1266" s="24" t="s">
        <v>83</v>
      </c>
      <c r="E1266" s="29" t="s">
        <v>3188</v>
      </c>
      <c r="F1266" s="30" t="s">
        <v>3296</v>
      </c>
      <c r="G1266" s="30" t="s">
        <v>3296</v>
      </c>
      <c r="H1266" s="30" t="s">
        <v>3391</v>
      </c>
      <c r="I1266" s="25" t="s">
        <v>356</v>
      </c>
      <c r="J1266" s="29" t="s">
        <v>2367</v>
      </c>
      <c r="K1266" s="25" t="s">
        <v>2295</v>
      </c>
      <c r="L1266" s="30" t="s">
        <v>3697</v>
      </c>
      <c r="M1266" s="27">
        <v>8091.45</v>
      </c>
      <c r="N1266" s="28" t="s">
        <v>3171</v>
      </c>
      <c r="O1266" s="27">
        <v>1445.2099999999998</v>
      </c>
      <c r="P1266" s="24" t="s">
        <v>3171</v>
      </c>
      <c r="AD1266" s="4" t="s">
        <v>3172</v>
      </c>
      <c r="AE1266" s="3">
        <v>43921</v>
      </c>
      <c r="AF1266" s="3">
        <v>43921</v>
      </c>
    </row>
    <row r="1267" spans="1:32" x14ac:dyDescent="0.25">
      <c r="A1267" s="24">
        <v>2020</v>
      </c>
      <c r="B1267" s="26">
        <v>43831</v>
      </c>
      <c r="C1267" s="26">
        <v>43921</v>
      </c>
      <c r="D1267" s="24" t="s">
        <v>83</v>
      </c>
      <c r="E1267" s="29" t="s">
        <v>3217</v>
      </c>
      <c r="F1267" s="30" t="s">
        <v>3325</v>
      </c>
      <c r="G1267" s="30" t="s">
        <v>3325</v>
      </c>
      <c r="H1267" s="30" t="s">
        <v>3651</v>
      </c>
      <c r="I1267" s="25" t="s">
        <v>1624</v>
      </c>
      <c r="J1267" s="29" t="s">
        <v>2366</v>
      </c>
      <c r="K1267" s="25" t="s">
        <v>2284</v>
      </c>
      <c r="L1267" s="30" t="s">
        <v>3697</v>
      </c>
      <c r="M1267" s="27">
        <v>7247.45</v>
      </c>
      <c r="N1267" s="28" t="s">
        <v>3171</v>
      </c>
      <c r="O1267" s="27">
        <v>1242.1499999999999</v>
      </c>
      <c r="P1267" s="24" t="s">
        <v>3171</v>
      </c>
      <c r="AD1267" s="4" t="s">
        <v>3172</v>
      </c>
      <c r="AE1267" s="3">
        <v>43921</v>
      </c>
      <c r="AF1267" s="3">
        <v>43921</v>
      </c>
    </row>
    <row r="1268" spans="1:32" x14ac:dyDescent="0.25">
      <c r="A1268" s="24">
        <v>2020</v>
      </c>
      <c r="B1268" s="26">
        <v>43831</v>
      </c>
      <c r="C1268" s="26">
        <v>43921</v>
      </c>
      <c r="D1268" s="24" t="s">
        <v>83</v>
      </c>
      <c r="E1268" s="29" t="s">
        <v>3183</v>
      </c>
      <c r="F1268" s="30" t="s">
        <v>3291</v>
      </c>
      <c r="G1268" s="30" t="s">
        <v>3291</v>
      </c>
      <c r="H1268" s="30" t="s">
        <v>3655</v>
      </c>
      <c r="I1268" s="25" t="s">
        <v>683</v>
      </c>
      <c r="J1268" s="29" t="s">
        <v>2367</v>
      </c>
      <c r="K1268" s="25" t="s">
        <v>2709</v>
      </c>
      <c r="L1268" s="30" t="s">
        <v>3697</v>
      </c>
      <c r="M1268" s="27">
        <v>9877.8799999999992</v>
      </c>
      <c r="N1268" s="28" t="s">
        <v>3171</v>
      </c>
      <c r="O1268" s="27">
        <v>1915.48</v>
      </c>
      <c r="P1268" s="24" t="s">
        <v>3171</v>
      </c>
      <c r="AD1268" s="4" t="s">
        <v>3172</v>
      </c>
      <c r="AE1268" s="3">
        <v>43921</v>
      </c>
      <c r="AF1268" s="3">
        <v>43921</v>
      </c>
    </row>
    <row r="1269" spans="1:32" x14ac:dyDescent="0.25">
      <c r="A1269" s="24">
        <v>2020</v>
      </c>
      <c r="B1269" s="26">
        <v>43831</v>
      </c>
      <c r="C1269" s="26">
        <v>43921</v>
      </c>
      <c r="D1269" s="24" t="s">
        <v>83</v>
      </c>
      <c r="E1269" s="29" t="s">
        <v>3248</v>
      </c>
      <c r="F1269" s="30" t="s">
        <v>3356</v>
      </c>
      <c r="G1269" s="30" t="s">
        <v>3356</v>
      </c>
      <c r="H1269" s="30" t="s">
        <v>3676</v>
      </c>
      <c r="I1269" s="25" t="s">
        <v>686</v>
      </c>
      <c r="J1269" s="29" t="s">
        <v>2367</v>
      </c>
      <c r="K1269" s="25" t="s">
        <v>2731</v>
      </c>
      <c r="L1269" s="30" t="s">
        <v>3697</v>
      </c>
      <c r="M1269" s="27">
        <v>9141.630000000001</v>
      </c>
      <c r="N1269" s="28" t="s">
        <v>3171</v>
      </c>
      <c r="O1269" s="27">
        <v>1614.86</v>
      </c>
      <c r="P1269" s="24" t="s">
        <v>3171</v>
      </c>
      <c r="AD1269" s="4" t="s">
        <v>3172</v>
      </c>
      <c r="AE1269" s="3">
        <v>43921</v>
      </c>
      <c r="AF1269" s="3">
        <v>43921</v>
      </c>
    </row>
    <row r="1270" spans="1:32" x14ac:dyDescent="0.25">
      <c r="A1270" s="24">
        <v>2020</v>
      </c>
      <c r="B1270" s="26">
        <v>43831</v>
      </c>
      <c r="C1270" s="26">
        <v>43921</v>
      </c>
      <c r="D1270" s="24" t="s">
        <v>83</v>
      </c>
      <c r="E1270" s="29" t="s">
        <v>3186</v>
      </c>
      <c r="F1270" s="30" t="s">
        <v>3294</v>
      </c>
      <c r="G1270" s="30" t="s">
        <v>3294</v>
      </c>
      <c r="H1270" s="30" t="s">
        <v>3390</v>
      </c>
      <c r="I1270" s="25" t="s">
        <v>684</v>
      </c>
      <c r="J1270" s="29" t="s">
        <v>2367</v>
      </c>
      <c r="K1270" s="25" t="s">
        <v>2265</v>
      </c>
      <c r="L1270" s="30" t="s">
        <v>3697</v>
      </c>
      <c r="M1270" s="27">
        <v>16100.080000000002</v>
      </c>
      <c r="N1270" s="28" t="s">
        <v>3171</v>
      </c>
      <c r="O1270" s="27">
        <v>3549.46</v>
      </c>
      <c r="P1270" s="24" t="s">
        <v>3171</v>
      </c>
      <c r="AD1270" s="4" t="s">
        <v>3172</v>
      </c>
      <c r="AE1270" s="3">
        <v>43921</v>
      </c>
      <c r="AF1270" s="3">
        <v>43921</v>
      </c>
    </row>
    <row r="1271" spans="1:32" x14ac:dyDescent="0.25">
      <c r="A1271" s="24">
        <v>2020</v>
      </c>
      <c r="B1271" s="26">
        <v>43831</v>
      </c>
      <c r="C1271" s="26">
        <v>43921</v>
      </c>
      <c r="D1271" s="24" t="s">
        <v>83</v>
      </c>
      <c r="E1271" s="29" t="s">
        <v>3181</v>
      </c>
      <c r="F1271" s="30" t="s">
        <v>3289</v>
      </c>
      <c r="G1271" s="30" t="s">
        <v>3289</v>
      </c>
      <c r="H1271" s="30" t="s">
        <v>3648</v>
      </c>
      <c r="I1271" s="25" t="s">
        <v>1559</v>
      </c>
      <c r="J1271" s="29" t="s">
        <v>2367</v>
      </c>
      <c r="K1271" s="25" t="s">
        <v>2295</v>
      </c>
      <c r="L1271" s="30" t="s">
        <v>3696</v>
      </c>
      <c r="M1271" s="27">
        <v>7533.07</v>
      </c>
      <c r="N1271" s="28" t="s">
        <v>3171</v>
      </c>
      <c r="O1271" s="27">
        <v>1324.1</v>
      </c>
      <c r="P1271" s="24" t="s">
        <v>3171</v>
      </c>
      <c r="AD1271" s="4" t="s">
        <v>3172</v>
      </c>
      <c r="AE1271" s="3">
        <v>43921</v>
      </c>
      <c r="AF1271" s="3">
        <v>43921</v>
      </c>
    </row>
    <row r="1272" spans="1:32" x14ac:dyDescent="0.25">
      <c r="A1272" s="24">
        <v>2020</v>
      </c>
      <c r="B1272" s="26">
        <v>43831</v>
      </c>
      <c r="C1272" s="26">
        <v>43921</v>
      </c>
      <c r="D1272" s="24" t="s">
        <v>83</v>
      </c>
      <c r="E1272" s="29" t="s">
        <v>3210</v>
      </c>
      <c r="F1272" s="30" t="s">
        <v>3318</v>
      </c>
      <c r="G1272" s="30" t="s">
        <v>3318</v>
      </c>
      <c r="H1272" s="30" t="s">
        <v>3392</v>
      </c>
      <c r="I1272" s="25" t="s">
        <v>685</v>
      </c>
      <c r="J1272" s="29" t="s">
        <v>2367</v>
      </c>
      <c r="K1272" s="25" t="s">
        <v>2295</v>
      </c>
      <c r="L1272" s="30" t="s">
        <v>3697</v>
      </c>
      <c r="M1272" s="27">
        <v>8900.630000000001</v>
      </c>
      <c r="N1272" s="28" t="s">
        <v>3171</v>
      </c>
      <c r="O1272" s="27">
        <v>1646.82</v>
      </c>
      <c r="P1272" s="24" t="s">
        <v>3171</v>
      </c>
      <c r="AD1272" s="4" t="s">
        <v>3172</v>
      </c>
      <c r="AE1272" s="3">
        <v>43921</v>
      </c>
      <c r="AF1272" s="3">
        <v>43921</v>
      </c>
    </row>
    <row r="1273" spans="1:32" x14ac:dyDescent="0.25">
      <c r="A1273" s="24">
        <v>2020</v>
      </c>
      <c r="B1273" s="26">
        <v>43831</v>
      </c>
      <c r="C1273" s="26">
        <v>43921</v>
      </c>
      <c r="D1273" s="24" t="s">
        <v>83</v>
      </c>
      <c r="E1273" s="29" t="s">
        <v>3183</v>
      </c>
      <c r="F1273" s="30" t="s">
        <v>3291</v>
      </c>
      <c r="G1273" s="30" t="s">
        <v>3291</v>
      </c>
      <c r="H1273" s="30" t="s">
        <v>3390</v>
      </c>
      <c r="I1273" s="25" t="s">
        <v>568</v>
      </c>
      <c r="J1273" s="29" t="s">
        <v>2367</v>
      </c>
      <c r="K1273" s="25" t="s">
        <v>2316</v>
      </c>
      <c r="L1273" s="30" t="s">
        <v>3696</v>
      </c>
      <c r="M1273" s="27">
        <v>10647.689999999999</v>
      </c>
      <c r="N1273" s="28" t="s">
        <v>3171</v>
      </c>
      <c r="O1273" s="27">
        <v>2117.41</v>
      </c>
      <c r="P1273" s="24" t="s">
        <v>3171</v>
      </c>
      <c r="AD1273" s="4" t="s">
        <v>3172</v>
      </c>
      <c r="AE1273" s="3">
        <v>43921</v>
      </c>
      <c r="AF1273" s="3">
        <v>43921</v>
      </c>
    </row>
    <row r="1274" spans="1:32" x14ac:dyDescent="0.25">
      <c r="A1274" s="24">
        <v>2020</v>
      </c>
      <c r="B1274" s="26">
        <v>43831</v>
      </c>
      <c r="C1274" s="26">
        <v>43921</v>
      </c>
      <c r="D1274" s="24" t="s">
        <v>83</v>
      </c>
      <c r="E1274" s="29" t="s">
        <v>3206</v>
      </c>
      <c r="F1274" s="30" t="s">
        <v>3314</v>
      </c>
      <c r="G1274" s="30" t="s">
        <v>3314</v>
      </c>
      <c r="H1274" s="30" t="s">
        <v>3389</v>
      </c>
      <c r="I1274" s="25" t="s">
        <v>674</v>
      </c>
      <c r="J1274" s="29" t="s">
        <v>2366</v>
      </c>
      <c r="K1274" s="25" t="s">
        <v>2327</v>
      </c>
      <c r="L1274" s="30" t="s">
        <v>3697</v>
      </c>
      <c r="M1274" s="27">
        <v>7396.32</v>
      </c>
      <c r="N1274" s="28" t="s">
        <v>3171</v>
      </c>
      <c r="O1274" s="27">
        <v>1287.8499999999999</v>
      </c>
      <c r="P1274" s="24" t="s">
        <v>3171</v>
      </c>
      <c r="AD1274" s="4" t="s">
        <v>3172</v>
      </c>
      <c r="AE1274" s="3">
        <v>43921</v>
      </c>
      <c r="AF1274" s="3">
        <v>43921</v>
      </c>
    </row>
    <row r="1275" spans="1:32" x14ac:dyDescent="0.25">
      <c r="A1275" s="24">
        <v>2020</v>
      </c>
      <c r="B1275" s="26">
        <v>43831</v>
      </c>
      <c r="C1275" s="26">
        <v>43921</v>
      </c>
      <c r="D1275" s="24" t="s">
        <v>83</v>
      </c>
      <c r="E1275" s="29" t="s">
        <v>3186</v>
      </c>
      <c r="F1275" s="30" t="s">
        <v>3294</v>
      </c>
      <c r="G1275" s="30" t="s">
        <v>3294</v>
      </c>
      <c r="H1275" s="30" t="s">
        <v>3389</v>
      </c>
      <c r="I1275" s="25" t="s">
        <v>375</v>
      </c>
      <c r="J1275" s="29" t="s">
        <v>2367</v>
      </c>
      <c r="K1275" s="25" t="s">
        <v>2938</v>
      </c>
      <c r="L1275" s="30" t="s">
        <v>3697</v>
      </c>
      <c r="M1275" s="27">
        <v>16230.080000000002</v>
      </c>
      <c r="N1275" s="28" t="s">
        <v>3171</v>
      </c>
      <c r="O1275" s="27">
        <v>3587.9999999999995</v>
      </c>
      <c r="P1275" s="24" t="s">
        <v>3171</v>
      </c>
      <c r="AD1275" s="4" t="s">
        <v>3172</v>
      </c>
      <c r="AE1275" s="3">
        <v>43921</v>
      </c>
      <c r="AF1275" s="3">
        <v>43921</v>
      </c>
    </row>
    <row r="1276" spans="1:32" x14ac:dyDescent="0.25">
      <c r="A1276" s="24">
        <v>2020</v>
      </c>
      <c r="B1276" s="26">
        <v>43831</v>
      </c>
      <c r="C1276" s="26">
        <v>43921</v>
      </c>
      <c r="D1276" s="24" t="s">
        <v>83</v>
      </c>
      <c r="E1276" s="29" t="s">
        <v>3192</v>
      </c>
      <c r="F1276" s="30" t="s">
        <v>3300</v>
      </c>
      <c r="G1276" s="30" t="s">
        <v>3300</v>
      </c>
      <c r="H1276" s="30" t="s">
        <v>3392</v>
      </c>
      <c r="I1276" s="25" t="s">
        <v>687</v>
      </c>
      <c r="J1276" s="29" t="s">
        <v>2367</v>
      </c>
      <c r="K1276" s="25" t="s">
        <v>2346</v>
      </c>
      <c r="L1276" s="30" t="s">
        <v>3697</v>
      </c>
      <c r="M1276" s="27">
        <v>16083.88</v>
      </c>
      <c r="N1276" s="28" t="s">
        <v>3171</v>
      </c>
      <c r="O1276" s="27">
        <v>3553.6600000000003</v>
      </c>
      <c r="P1276" s="24" t="s">
        <v>3171</v>
      </c>
      <c r="AD1276" s="4" t="s">
        <v>3172</v>
      </c>
      <c r="AE1276" s="3">
        <v>43921</v>
      </c>
      <c r="AF1276" s="3">
        <v>43921</v>
      </c>
    </row>
    <row r="1277" spans="1:32" x14ac:dyDescent="0.25">
      <c r="A1277" s="24">
        <v>2020</v>
      </c>
      <c r="B1277" s="26">
        <v>43831</v>
      </c>
      <c r="C1277" s="26">
        <v>43921</v>
      </c>
      <c r="D1277" s="24" t="s">
        <v>83</v>
      </c>
      <c r="E1277" s="29" t="s">
        <v>3197</v>
      </c>
      <c r="F1277" s="30" t="s">
        <v>3305</v>
      </c>
      <c r="G1277" s="30" t="s">
        <v>3305</v>
      </c>
      <c r="H1277" s="30" t="s">
        <v>3648</v>
      </c>
      <c r="I1277" s="25" t="s">
        <v>374</v>
      </c>
      <c r="J1277" s="29" t="s">
        <v>2367</v>
      </c>
      <c r="K1277" s="25" t="s">
        <v>2989</v>
      </c>
      <c r="L1277" s="30" t="s">
        <v>3696</v>
      </c>
      <c r="M1277" s="27">
        <v>20089.990000000002</v>
      </c>
      <c r="N1277" s="28" t="s">
        <v>3171</v>
      </c>
      <c r="O1277" s="27">
        <v>4685.8500000000004</v>
      </c>
      <c r="P1277" s="24" t="s">
        <v>3171</v>
      </c>
      <c r="AD1277" s="4" t="s">
        <v>3172</v>
      </c>
      <c r="AE1277" s="3">
        <v>43921</v>
      </c>
      <c r="AF1277" s="3">
        <v>43921</v>
      </c>
    </row>
    <row r="1278" spans="1:32" x14ac:dyDescent="0.25">
      <c r="A1278" s="24">
        <v>2020</v>
      </c>
      <c r="B1278" s="26">
        <v>43831</v>
      </c>
      <c r="C1278" s="26">
        <v>43921</v>
      </c>
      <c r="D1278" s="24" t="s">
        <v>83</v>
      </c>
      <c r="E1278" s="29" t="s">
        <v>3176</v>
      </c>
      <c r="F1278" s="30" t="s">
        <v>3284</v>
      </c>
      <c r="G1278" s="30" t="s">
        <v>3284</v>
      </c>
      <c r="H1278" s="30" t="s">
        <v>3392</v>
      </c>
      <c r="I1278" s="25" t="s">
        <v>661</v>
      </c>
      <c r="J1278" s="29" t="s">
        <v>2367</v>
      </c>
      <c r="K1278" s="25" t="s">
        <v>2373</v>
      </c>
      <c r="L1278" s="30" t="s">
        <v>3697</v>
      </c>
      <c r="M1278" s="27">
        <v>10309.099999999999</v>
      </c>
      <c r="N1278" s="28" t="s">
        <v>3171</v>
      </c>
      <c r="O1278" s="27">
        <v>1957.8999999999999</v>
      </c>
      <c r="P1278" s="24" t="s">
        <v>3171</v>
      </c>
      <c r="AD1278" s="4" t="s">
        <v>3172</v>
      </c>
      <c r="AE1278" s="3">
        <v>43921</v>
      </c>
      <c r="AF1278" s="3">
        <v>43921</v>
      </c>
    </row>
    <row r="1279" spans="1:32" x14ac:dyDescent="0.25">
      <c r="A1279" s="24">
        <v>2020</v>
      </c>
      <c r="B1279" s="26">
        <v>43831</v>
      </c>
      <c r="C1279" s="26">
        <v>43921</v>
      </c>
      <c r="D1279" s="24" t="s">
        <v>83</v>
      </c>
      <c r="E1279" s="29" t="s">
        <v>3174</v>
      </c>
      <c r="F1279" s="30" t="s">
        <v>3282</v>
      </c>
      <c r="G1279" s="30" t="s">
        <v>3282</v>
      </c>
      <c r="H1279" s="30" t="s">
        <v>3390</v>
      </c>
      <c r="I1279" s="25" t="s">
        <v>1637</v>
      </c>
      <c r="J1279" s="29" t="s">
        <v>2367</v>
      </c>
      <c r="K1279" s="25" t="s">
        <v>2367</v>
      </c>
      <c r="L1279" s="30" t="s">
        <v>3697</v>
      </c>
      <c r="M1279" s="27">
        <v>13153.980000000001</v>
      </c>
      <c r="N1279" s="28" t="s">
        <v>3171</v>
      </c>
      <c r="O1279" s="27">
        <v>2694.24</v>
      </c>
      <c r="P1279" s="24" t="s">
        <v>3171</v>
      </c>
      <c r="AD1279" s="4" t="s">
        <v>3172</v>
      </c>
      <c r="AE1279" s="3">
        <v>43921</v>
      </c>
      <c r="AF1279" s="3">
        <v>43921</v>
      </c>
    </row>
    <row r="1280" spans="1:32" x14ac:dyDescent="0.25">
      <c r="A1280" s="24">
        <v>2020</v>
      </c>
      <c r="B1280" s="26">
        <v>43831</v>
      </c>
      <c r="C1280" s="26">
        <v>43921</v>
      </c>
      <c r="D1280" s="24" t="s">
        <v>83</v>
      </c>
      <c r="E1280" s="29" t="s">
        <v>3209</v>
      </c>
      <c r="F1280" s="30" t="s">
        <v>3317</v>
      </c>
      <c r="G1280" s="30" t="s">
        <v>3317</v>
      </c>
      <c r="H1280" s="30" t="s">
        <v>3391</v>
      </c>
      <c r="I1280" s="25" t="s">
        <v>1625</v>
      </c>
      <c r="J1280" s="29" t="s">
        <v>2366</v>
      </c>
      <c r="K1280" s="25" t="s">
        <v>2358</v>
      </c>
      <c r="L1280" s="30" t="s">
        <v>3697</v>
      </c>
      <c r="M1280" s="27">
        <v>14789.58</v>
      </c>
      <c r="N1280" s="28" t="s">
        <v>3171</v>
      </c>
      <c r="O1280" s="27">
        <v>3182.97</v>
      </c>
      <c r="P1280" s="24" t="s">
        <v>3171</v>
      </c>
      <c r="AD1280" s="4" t="s">
        <v>3172</v>
      </c>
      <c r="AE1280" s="3">
        <v>43921</v>
      </c>
      <c r="AF1280" s="3">
        <v>43921</v>
      </c>
    </row>
    <row r="1281" spans="1:32" x14ac:dyDescent="0.25">
      <c r="A1281" s="24">
        <v>2020</v>
      </c>
      <c r="B1281" s="26">
        <v>43831</v>
      </c>
      <c r="C1281" s="26">
        <v>43921</v>
      </c>
      <c r="D1281" s="24" t="s">
        <v>83</v>
      </c>
      <c r="E1281" s="29" t="s">
        <v>3190</v>
      </c>
      <c r="F1281" s="30" t="s">
        <v>3298</v>
      </c>
      <c r="G1281" s="30" t="s">
        <v>3298</v>
      </c>
      <c r="H1281" s="30" t="s">
        <v>3392</v>
      </c>
      <c r="I1281" s="25" t="s">
        <v>366</v>
      </c>
      <c r="J1281" s="29" t="s">
        <v>2366</v>
      </c>
      <c r="K1281" s="25" t="s">
        <v>2373</v>
      </c>
      <c r="L1281" s="30" t="s">
        <v>3697</v>
      </c>
      <c r="M1281" s="27">
        <v>22544.43</v>
      </c>
      <c r="N1281" s="28" t="s">
        <v>3171</v>
      </c>
      <c r="O1281" s="27">
        <v>5496.5700000000006</v>
      </c>
      <c r="P1281" s="24" t="s">
        <v>3171</v>
      </c>
      <c r="AD1281" s="4" t="s">
        <v>3172</v>
      </c>
      <c r="AE1281" s="3">
        <v>43921</v>
      </c>
      <c r="AF1281" s="3">
        <v>43921</v>
      </c>
    </row>
    <row r="1282" spans="1:32" x14ac:dyDescent="0.25">
      <c r="A1282" s="24">
        <v>2020</v>
      </c>
      <c r="B1282" s="26">
        <v>43831</v>
      </c>
      <c r="C1282" s="26">
        <v>43921</v>
      </c>
      <c r="D1282" s="24" t="s">
        <v>83</v>
      </c>
      <c r="E1282" s="29" t="s">
        <v>3174</v>
      </c>
      <c r="F1282" s="30" t="s">
        <v>3282</v>
      </c>
      <c r="G1282" s="30" t="s">
        <v>3282</v>
      </c>
      <c r="H1282" s="30" t="s">
        <v>3389</v>
      </c>
      <c r="I1282" s="25" t="s">
        <v>719</v>
      </c>
      <c r="J1282" s="29" t="s">
        <v>2367</v>
      </c>
      <c r="K1282" s="25" t="s">
        <v>2367</v>
      </c>
      <c r="L1282" s="30" t="s">
        <v>3697</v>
      </c>
      <c r="M1282" s="27">
        <v>13153.980000000001</v>
      </c>
      <c r="N1282" s="28" t="s">
        <v>3171</v>
      </c>
      <c r="O1282" s="27">
        <v>2694.24</v>
      </c>
      <c r="P1282" s="24" t="s">
        <v>3171</v>
      </c>
      <c r="AD1282" s="4" t="s">
        <v>3172</v>
      </c>
      <c r="AE1282" s="3">
        <v>43921</v>
      </c>
      <c r="AF1282" s="3">
        <v>43921</v>
      </c>
    </row>
    <row r="1283" spans="1:32" x14ac:dyDescent="0.25">
      <c r="A1283" s="24">
        <v>2020</v>
      </c>
      <c r="B1283" s="26">
        <v>43831</v>
      </c>
      <c r="C1283" s="26">
        <v>43921</v>
      </c>
      <c r="D1283" s="24" t="s">
        <v>83</v>
      </c>
      <c r="E1283" s="29" t="s">
        <v>3181</v>
      </c>
      <c r="F1283" s="30" t="s">
        <v>3289</v>
      </c>
      <c r="G1283" s="30" t="s">
        <v>3289</v>
      </c>
      <c r="H1283" s="30" t="s">
        <v>3391</v>
      </c>
      <c r="I1283" s="25" t="s">
        <v>1638</v>
      </c>
      <c r="J1283" s="29" t="s">
        <v>2367</v>
      </c>
      <c r="K1283" s="25" t="s">
        <v>2367</v>
      </c>
      <c r="L1283" s="30" t="s">
        <v>3697</v>
      </c>
      <c r="M1283" s="27">
        <v>7305.95</v>
      </c>
      <c r="N1283" s="28" t="s">
        <v>3171</v>
      </c>
      <c r="O1283" s="27">
        <v>1342.6799999999998</v>
      </c>
      <c r="P1283" s="24" t="s">
        <v>3171</v>
      </c>
      <c r="AD1283" s="4" t="s">
        <v>3172</v>
      </c>
      <c r="AE1283" s="3">
        <v>43921</v>
      </c>
      <c r="AF1283" s="3">
        <v>43921</v>
      </c>
    </row>
    <row r="1284" spans="1:32" x14ac:dyDescent="0.25">
      <c r="A1284" s="24">
        <v>2020</v>
      </c>
      <c r="B1284" s="26">
        <v>43831</v>
      </c>
      <c r="C1284" s="26">
        <v>43921</v>
      </c>
      <c r="D1284" s="24" t="s">
        <v>83</v>
      </c>
      <c r="E1284" s="29" t="s">
        <v>3193</v>
      </c>
      <c r="F1284" s="30" t="s">
        <v>3301</v>
      </c>
      <c r="G1284" s="30" t="s">
        <v>3301</v>
      </c>
      <c r="H1284" s="30" t="s">
        <v>3391</v>
      </c>
      <c r="I1284" s="25" t="s">
        <v>244</v>
      </c>
      <c r="J1284" s="29" t="s">
        <v>2366</v>
      </c>
      <c r="K1284" s="25" t="s">
        <v>2367</v>
      </c>
      <c r="L1284" s="30" t="s">
        <v>3696</v>
      </c>
      <c r="M1284" s="27">
        <v>14837.72</v>
      </c>
      <c r="N1284" s="28" t="s">
        <v>3171</v>
      </c>
      <c r="O1284" s="27">
        <v>2813.05</v>
      </c>
      <c r="P1284" s="24" t="s">
        <v>3171</v>
      </c>
      <c r="AD1284" s="4" t="s">
        <v>3172</v>
      </c>
      <c r="AE1284" s="3">
        <v>43921</v>
      </c>
      <c r="AF1284" s="3">
        <v>43921</v>
      </c>
    </row>
    <row r="1285" spans="1:32" x14ac:dyDescent="0.25">
      <c r="A1285" s="24">
        <v>2020</v>
      </c>
      <c r="B1285" s="26">
        <v>43831</v>
      </c>
      <c r="C1285" s="26">
        <v>43921</v>
      </c>
      <c r="D1285" s="24" t="s">
        <v>83</v>
      </c>
      <c r="E1285" s="29" t="s">
        <v>3181</v>
      </c>
      <c r="F1285" s="30" t="s">
        <v>3289</v>
      </c>
      <c r="G1285" s="30" t="s">
        <v>3289</v>
      </c>
      <c r="H1285" s="30" t="s">
        <v>3390</v>
      </c>
      <c r="I1285" s="25" t="s">
        <v>359</v>
      </c>
      <c r="J1285" s="29" t="s">
        <v>2367</v>
      </c>
      <c r="K1285" s="25" t="s">
        <v>2372</v>
      </c>
      <c r="L1285" s="30" t="s">
        <v>3696</v>
      </c>
      <c r="M1285" s="27">
        <v>7545.57</v>
      </c>
      <c r="N1285" s="28" t="s">
        <v>3171</v>
      </c>
      <c r="O1285" s="27">
        <v>1327.54</v>
      </c>
      <c r="P1285" s="24" t="s">
        <v>3171</v>
      </c>
      <c r="AD1285" s="4" t="s">
        <v>3172</v>
      </c>
      <c r="AE1285" s="3">
        <v>43921</v>
      </c>
      <c r="AF1285" s="3">
        <v>43921</v>
      </c>
    </row>
    <row r="1286" spans="1:32" x14ac:dyDescent="0.25">
      <c r="A1286" s="24">
        <v>2020</v>
      </c>
      <c r="B1286" s="26">
        <v>43831</v>
      </c>
      <c r="C1286" s="26">
        <v>43921</v>
      </c>
      <c r="D1286" s="24" t="s">
        <v>83</v>
      </c>
      <c r="E1286" s="29" t="s">
        <v>3174</v>
      </c>
      <c r="F1286" s="30" t="s">
        <v>3282</v>
      </c>
      <c r="G1286" s="30" t="s">
        <v>3282</v>
      </c>
      <c r="H1286" s="30" t="s">
        <v>3649</v>
      </c>
      <c r="I1286" s="25" t="s">
        <v>690</v>
      </c>
      <c r="J1286" s="29" t="s">
        <v>2367</v>
      </c>
      <c r="K1286" s="25" t="s">
        <v>2367</v>
      </c>
      <c r="L1286" s="30" t="s">
        <v>3696</v>
      </c>
      <c r="M1286" s="27">
        <v>11797.52</v>
      </c>
      <c r="N1286" s="28" t="s">
        <v>3171</v>
      </c>
      <c r="O1286" s="27">
        <v>2335.3000000000002</v>
      </c>
      <c r="P1286" s="24" t="s">
        <v>3171</v>
      </c>
      <c r="AD1286" s="4" t="s">
        <v>3172</v>
      </c>
      <c r="AE1286" s="3">
        <v>43921</v>
      </c>
      <c r="AF1286" s="3">
        <v>43921</v>
      </c>
    </row>
    <row r="1287" spans="1:32" x14ac:dyDescent="0.25">
      <c r="A1287" s="24">
        <v>2020</v>
      </c>
      <c r="B1287" s="26">
        <v>43831</v>
      </c>
      <c r="C1287" s="26">
        <v>43921</v>
      </c>
      <c r="D1287" s="24" t="s">
        <v>83</v>
      </c>
      <c r="E1287" s="29" t="s">
        <v>3190</v>
      </c>
      <c r="F1287" s="30" t="s">
        <v>3298</v>
      </c>
      <c r="G1287" s="30" t="s">
        <v>3298</v>
      </c>
      <c r="H1287" s="30" t="s">
        <v>3389</v>
      </c>
      <c r="I1287" s="25" t="s">
        <v>279</v>
      </c>
      <c r="J1287" s="29" t="s">
        <v>2367</v>
      </c>
      <c r="K1287" s="25" t="s">
        <v>2358</v>
      </c>
      <c r="L1287" s="30" t="s">
        <v>3696</v>
      </c>
      <c r="M1287" s="27">
        <v>24773.35</v>
      </c>
      <c r="N1287" s="28" t="s">
        <v>3171</v>
      </c>
      <c r="O1287" s="27">
        <v>6260.9600000000009</v>
      </c>
      <c r="P1287" s="24" t="s">
        <v>3171</v>
      </c>
      <c r="AD1287" s="4" t="s">
        <v>3172</v>
      </c>
      <c r="AE1287" s="3">
        <v>43921</v>
      </c>
      <c r="AF1287" s="3">
        <v>43921</v>
      </c>
    </row>
    <row r="1288" spans="1:32" x14ac:dyDescent="0.25">
      <c r="A1288" s="24">
        <v>2020</v>
      </c>
      <c r="B1288" s="26">
        <v>43831</v>
      </c>
      <c r="C1288" s="26">
        <v>43921</v>
      </c>
      <c r="D1288" s="24" t="s">
        <v>83</v>
      </c>
      <c r="E1288" s="29" t="s">
        <v>3186</v>
      </c>
      <c r="F1288" s="30" t="s">
        <v>3294</v>
      </c>
      <c r="G1288" s="30" t="s">
        <v>3294</v>
      </c>
      <c r="H1288" s="30" t="s">
        <v>3392</v>
      </c>
      <c r="I1288" s="25" t="s">
        <v>458</v>
      </c>
      <c r="J1288" s="29" t="s">
        <v>2366</v>
      </c>
      <c r="K1288" s="25" t="s">
        <v>2358</v>
      </c>
      <c r="L1288" s="30" t="s">
        <v>3696</v>
      </c>
      <c r="M1288" s="27">
        <v>14822.079999999998</v>
      </c>
      <c r="N1288" s="28" t="s">
        <v>3171</v>
      </c>
      <c r="O1288" s="27">
        <v>3194.43</v>
      </c>
      <c r="P1288" s="24" t="s">
        <v>3171</v>
      </c>
      <c r="AD1288" s="4" t="s">
        <v>3172</v>
      </c>
      <c r="AE1288" s="3">
        <v>43921</v>
      </c>
      <c r="AF1288" s="3">
        <v>43921</v>
      </c>
    </row>
    <row r="1289" spans="1:32" x14ac:dyDescent="0.25">
      <c r="A1289" s="24">
        <v>2020</v>
      </c>
      <c r="B1289" s="26">
        <v>43831</v>
      </c>
      <c r="C1289" s="26">
        <v>43921</v>
      </c>
      <c r="D1289" s="24" t="s">
        <v>83</v>
      </c>
      <c r="E1289" s="29" t="s">
        <v>3233</v>
      </c>
      <c r="F1289" s="30" t="s">
        <v>3341</v>
      </c>
      <c r="G1289" s="30" t="s">
        <v>3341</v>
      </c>
      <c r="H1289" s="30" t="s">
        <v>3390</v>
      </c>
      <c r="I1289" s="25" t="s">
        <v>260</v>
      </c>
      <c r="J1289" s="29" t="s">
        <v>2366</v>
      </c>
      <c r="K1289" s="25" t="s">
        <v>2367</v>
      </c>
      <c r="L1289" s="30" t="s">
        <v>3696</v>
      </c>
      <c r="M1289" s="27">
        <v>7640.23</v>
      </c>
      <c r="N1289" s="28" t="s">
        <v>3171</v>
      </c>
      <c r="O1289" s="27">
        <v>1364.26</v>
      </c>
      <c r="P1289" s="24" t="s">
        <v>3171</v>
      </c>
      <c r="AD1289" s="4" t="s">
        <v>3172</v>
      </c>
      <c r="AE1289" s="3">
        <v>43921</v>
      </c>
      <c r="AF1289" s="3">
        <v>43921</v>
      </c>
    </row>
    <row r="1290" spans="1:32" x14ac:dyDescent="0.25">
      <c r="A1290" s="24">
        <v>2020</v>
      </c>
      <c r="B1290" s="26">
        <v>43831</v>
      </c>
      <c r="C1290" s="26">
        <v>43921</v>
      </c>
      <c r="D1290" s="24" t="s">
        <v>83</v>
      </c>
      <c r="E1290" s="29" t="s">
        <v>3185</v>
      </c>
      <c r="F1290" s="30" t="s">
        <v>3293</v>
      </c>
      <c r="G1290" s="30" t="s">
        <v>3293</v>
      </c>
      <c r="H1290" s="30" t="s">
        <v>3652</v>
      </c>
      <c r="I1290" s="25" t="s">
        <v>908</v>
      </c>
      <c r="J1290" s="29" t="s">
        <v>2366</v>
      </c>
      <c r="K1290" s="25"/>
      <c r="L1290" s="30" t="s">
        <v>3697</v>
      </c>
      <c r="M1290" s="27">
        <v>8466.7999999999993</v>
      </c>
      <c r="N1290" s="28" t="s">
        <v>3171</v>
      </c>
      <c r="O1290" s="27">
        <v>1601.9299999999998</v>
      </c>
      <c r="P1290" s="24" t="s">
        <v>3171</v>
      </c>
      <c r="AD1290" s="4" t="s">
        <v>3172</v>
      </c>
      <c r="AE1290" s="3">
        <v>43921</v>
      </c>
      <c r="AF1290" s="3">
        <v>43921</v>
      </c>
    </row>
    <row r="1291" spans="1:32" x14ac:dyDescent="0.25">
      <c r="A1291" s="24">
        <v>2020</v>
      </c>
      <c r="B1291" s="26">
        <v>43831</v>
      </c>
      <c r="C1291" s="26">
        <v>43921</v>
      </c>
      <c r="D1291" s="24" t="s">
        <v>83</v>
      </c>
      <c r="E1291" s="29" t="s">
        <v>3174</v>
      </c>
      <c r="F1291" s="30" t="s">
        <v>3282</v>
      </c>
      <c r="G1291" s="30" t="s">
        <v>3282</v>
      </c>
      <c r="H1291" s="30" t="s">
        <v>3392</v>
      </c>
      <c r="I1291" s="25" t="s">
        <v>1639</v>
      </c>
      <c r="J1291" s="29" t="s">
        <v>2367</v>
      </c>
      <c r="K1291" s="25" t="s">
        <v>2373</v>
      </c>
      <c r="L1291" s="30" t="s">
        <v>3697</v>
      </c>
      <c r="M1291" s="27">
        <v>11840.02</v>
      </c>
      <c r="N1291" s="28" t="s">
        <v>3171</v>
      </c>
      <c r="O1291" s="27">
        <v>2345.14</v>
      </c>
      <c r="P1291" s="24" t="s">
        <v>3171</v>
      </c>
      <c r="AD1291" s="4" t="s">
        <v>3172</v>
      </c>
      <c r="AE1291" s="3">
        <v>43921</v>
      </c>
      <c r="AF1291" s="3">
        <v>43921</v>
      </c>
    </row>
    <row r="1292" spans="1:32" x14ac:dyDescent="0.25">
      <c r="A1292" s="24">
        <v>2020</v>
      </c>
      <c r="B1292" s="26">
        <v>43831</v>
      </c>
      <c r="C1292" s="26">
        <v>43921</v>
      </c>
      <c r="D1292" s="24" t="s">
        <v>83</v>
      </c>
      <c r="E1292" s="29" t="s">
        <v>3238</v>
      </c>
      <c r="F1292" s="30" t="s">
        <v>3346</v>
      </c>
      <c r="G1292" s="30" t="s">
        <v>3346</v>
      </c>
      <c r="H1292" s="30" t="s">
        <v>3390</v>
      </c>
      <c r="I1292" s="25" t="s">
        <v>692</v>
      </c>
      <c r="J1292" s="29" t="s">
        <v>2367</v>
      </c>
      <c r="K1292" s="25" t="s">
        <v>2372</v>
      </c>
      <c r="L1292" s="30" t="s">
        <v>3697</v>
      </c>
      <c r="M1292" s="27">
        <v>19745.599999999999</v>
      </c>
      <c r="N1292" s="28" t="s">
        <v>3171</v>
      </c>
      <c r="O1292" s="27">
        <v>4348.0800000000008</v>
      </c>
      <c r="P1292" s="24" t="s">
        <v>3171</v>
      </c>
      <c r="AD1292" s="4" t="s">
        <v>3172</v>
      </c>
      <c r="AE1292" s="3">
        <v>43921</v>
      </c>
      <c r="AF1292" s="3">
        <v>43921</v>
      </c>
    </row>
    <row r="1293" spans="1:32" x14ac:dyDescent="0.25">
      <c r="A1293" s="24">
        <v>2020</v>
      </c>
      <c r="B1293" s="26">
        <v>43831</v>
      </c>
      <c r="C1293" s="26">
        <v>43921</v>
      </c>
      <c r="D1293" s="24" t="s">
        <v>83</v>
      </c>
      <c r="E1293" s="29" t="s">
        <v>3176</v>
      </c>
      <c r="F1293" s="30" t="s">
        <v>3284</v>
      </c>
      <c r="G1293" s="30" t="s">
        <v>3284</v>
      </c>
      <c r="H1293" s="30" t="s">
        <v>3672</v>
      </c>
      <c r="I1293" s="25" t="s">
        <v>454</v>
      </c>
      <c r="J1293" s="29" t="s">
        <v>2367</v>
      </c>
      <c r="K1293" s="25" t="s">
        <v>2358</v>
      </c>
      <c r="L1293" s="30" t="s">
        <v>3697</v>
      </c>
      <c r="M1293" s="27">
        <v>11500.45</v>
      </c>
      <c r="N1293" s="28" t="s">
        <v>3171</v>
      </c>
      <c r="O1293" s="27">
        <v>2252.7999999999997</v>
      </c>
      <c r="P1293" s="24" t="s">
        <v>3171</v>
      </c>
      <c r="AD1293" s="4" t="s">
        <v>3172</v>
      </c>
      <c r="AE1293" s="3">
        <v>43921</v>
      </c>
      <c r="AF1293" s="3">
        <v>43921</v>
      </c>
    </row>
    <row r="1294" spans="1:32" x14ac:dyDescent="0.25">
      <c r="A1294" s="24">
        <v>2020</v>
      </c>
      <c r="B1294" s="26">
        <v>43831</v>
      </c>
      <c r="C1294" s="26">
        <v>43921</v>
      </c>
      <c r="D1294" s="24" t="s">
        <v>83</v>
      </c>
      <c r="E1294" s="29" t="s">
        <v>3182</v>
      </c>
      <c r="F1294" s="30" t="s">
        <v>3290</v>
      </c>
      <c r="G1294" s="30" t="s">
        <v>3290</v>
      </c>
      <c r="H1294" s="30" t="s">
        <v>3389</v>
      </c>
      <c r="I1294" s="25" t="s">
        <v>688</v>
      </c>
      <c r="J1294" s="29" t="s">
        <v>2367</v>
      </c>
      <c r="K1294" s="25" t="s">
        <v>2353</v>
      </c>
      <c r="L1294" s="30" t="s">
        <v>3697</v>
      </c>
      <c r="M1294" s="27">
        <v>13848.849999999999</v>
      </c>
      <c r="N1294" s="28" t="s">
        <v>3171</v>
      </c>
      <c r="O1294" s="27">
        <v>2889.7799999999997</v>
      </c>
      <c r="P1294" s="24" t="s">
        <v>3171</v>
      </c>
      <c r="AD1294" s="4" t="s">
        <v>3172</v>
      </c>
      <c r="AE1294" s="3">
        <v>43921</v>
      </c>
      <c r="AF1294" s="3">
        <v>43921</v>
      </c>
    </row>
    <row r="1295" spans="1:32" x14ac:dyDescent="0.25">
      <c r="A1295" s="24">
        <v>2020</v>
      </c>
      <c r="B1295" s="26">
        <v>43831</v>
      </c>
      <c r="C1295" s="26">
        <v>43921</v>
      </c>
      <c r="D1295" s="24" t="s">
        <v>83</v>
      </c>
      <c r="E1295" s="29" t="s">
        <v>3215</v>
      </c>
      <c r="F1295" s="30" t="s">
        <v>3323</v>
      </c>
      <c r="G1295" s="30" t="s">
        <v>3323</v>
      </c>
      <c r="H1295" s="30" t="s">
        <v>3652</v>
      </c>
      <c r="I1295" s="25" t="s">
        <v>670</v>
      </c>
      <c r="J1295" s="29" t="s">
        <v>2365</v>
      </c>
      <c r="K1295" s="25" t="s">
        <v>2366</v>
      </c>
      <c r="L1295" s="30" t="s">
        <v>3696</v>
      </c>
      <c r="M1295" s="27">
        <v>7700.85</v>
      </c>
      <c r="N1295" s="28" t="s">
        <v>3171</v>
      </c>
      <c r="O1295" s="27">
        <v>1363.5699999999997</v>
      </c>
      <c r="P1295" s="24" t="s">
        <v>3171</v>
      </c>
      <c r="AD1295" s="4" t="s">
        <v>3172</v>
      </c>
      <c r="AE1295" s="3">
        <v>43921</v>
      </c>
      <c r="AF1295" s="3">
        <v>43921</v>
      </c>
    </row>
    <row r="1296" spans="1:32" x14ac:dyDescent="0.25">
      <c r="A1296" s="24">
        <v>2020</v>
      </c>
      <c r="B1296" s="26">
        <v>43831</v>
      </c>
      <c r="C1296" s="26">
        <v>43921</v>
      </c>
      <c r="D1296" s="24" t="s">
        <v>83</v>
      </c>
      <c r="E1296" s="29" t="s">
        <v>3186</v>
      </c>
      <c r="F1296" s="30" t="s">
        <v>3294</v>
      </c>
      <c r="G1296" s="30" t="s">
        <v>3294</v>
      </c>
      <c r="H1296" s="30" t="s">
        <v>3652</v>
      </c>
      <c r="I1296" s="25" t="s">
        <v>691</v>
      </c>
      <c r="J1296" s="29" t="s">
        <v>2367</v>
      </c>
      <c r="K1296" s="25" t="s">
        <v>2367</v>
      </c>
      <c r="L1296" s="30" t="s">
        <v>3696</v>
      </c>
      <c r="M1296" s="27">
        <v>14772.079999999998</v>
      </c>
      <c r="N1296" s="28" t="s">
        <v>3171</v>
      </c>
      <c r="O1296" s="27">
        <v>3255.76</v>
      </c>
      <c r="P1296" s="24" t="s">
        <v>3171</v>
      </c>
      <c r="AD1296" s="4" t="s">
        <v>3172</v>
      </c>
      <c r="AE1296" s="3">
        <v>43921</v>
      </c>
      <c r="AF1296" s="3">
        <v>43921</v>
      </c>
    </row>
    <row r="1297" spans="1:32" x14ac:dyDescent="0.25">
      <c r="A1297" s="24">
        <v>2020</v>
      </c>
      <c r="B1297" s="26">
        <v>43831</v>
      </c>
      <c r="C1297" s="26">
        <v>43921</v>
      </c>
      <c r="D1297" s="24" t="s">
        <v>83</v>
      </c>
      <c r="E1297" s="29" t="s">
        <v>3191</v>
      </c>
      <c r="F1297" s="30" t="s">
        <v>3299</v>
      </c>
      <c r="G1297" s="30" t="s">
        <v>3299</v>
      </c>
      <c r="H1297" s="30" t="s">
        <v>3653</v>
      </c>
      <c r="I1297" s="25" t="s">
        <v>689</v>
      </c>
      <c r="J1297" s="29" t="s">
        <v>2367</v>
      </c>
      <c r="K1297" s="25" t="s">
        <v>2358</v>
      </c>
      <c r="L1297" s="30" t="s">
        <v>3697</v>
      </c>
      <c r="M1297" s="27">
        <v>16932.91</v>
      </c>
      <c r="N1297" s="28" t="s">
        <v>3171</v>
      </c>
      <c r="O1297" s="27">
        <v>3775.41</v>
      </c>
      <c r="P1297" s="24" t="s">
        <v>3171</v>
      </c>
      <c r="AD1297" s="4" t="s">
        <v>3172</v>
      </c>
      <c r="AE1297" s="3">
        <v>43921</v>
      </c>
      <c r="AF1297" s="3">
        <v>43921</v>
      </c>
    </row>
    <row r="1298" spans="1:32" x14ac:dyDescent="0.25">
      <c r="A1298" s="24">
        <v>2020</v>
      </c>
      <c r="B1298" s="26">
        <v>43831</v>
      </c>
      <c r="C1298" s="26">
        <v>43921</v>
      </c>
      <c r="D1298" s="24" t="s">
        <v>83</v>
      </c>
      <c r="E1298" s="29" t="s">
        <v>3176</v>
      </c>
      <c r="F1298" s="30" t="s">
        <v>3284</v>
      </c>
      <c r="G1298" s="30" t="s">
        <v>3284</v>
      </c>
      <c r="H1298" s="30" t="s">
        <v>3392</v>
      </c>
      <c r="I1298" s="25" t="s">
        <v>231</v>
      </c>
      <c r="J1298" s="29" t="s">
        <v>2367</v>
      </c>
      <c r="K1298" s="25" t="s">
        <v>2378</v>
      </c>
      <c r="L1298" s="30" t="s">
        <v>3697</v>
      </c>
      <c r="M1298" s="27">
        <v>10309.099999999999</v>
      </c>
      <c r="N1298" s="28" t="s">
        <v>3171</v>
      </c>
      <c r="O1298" s="27">
        <v>2057.0899999999997</v>
      </c>
      <c r="P1298" s="24" t="s">
        <v>3171</v>
      </c>
      <c r="AD1298" s="4" t="s">
        <v>3172</v>
      </c>
      <c r="AE1298" s="3">
        <v>43921</v>
      </c>
      <c r="AF1298" s="3">
        <v>43921</v>
      </c>
    </row>
    <row r="1299" spans="1:32" x14ac:dyDescent="0.25">
      <c r="A1299" s="24">
        <v>2020</v>
      </c>
      <c r="B1299" s="26">
        <v>43831</v>
      </c>
      <c r="C1299" s="26">
        <v>43921</v>
      </c>
      <c r="D1299" s="24" t="s">
        <v>83</v>
      </c>
      <c r="E1299" s="29" t="s">
        <v>3179</v>
      </c>
      <c r="F1299" s="30" t="s">
        <v>3287</v>
      </c>
      <c r="G1299" s="30" t="s">
        <v>3287</v>
      </c>
      <c r="H1299" s="30" t="s">
        <v>3652</v>
      </c>
      <c r="I1299" s="25" t="s">
        <v>675</v>
      </c>
      <c r="J1299" s="29" t="s">
        <v>2366</v>
      </c>
      <c r="K1299" s="25" t="s">
        <v>2383</v>
      </c>
      <c r="L1299" s="30" t="s">
        <v>3697</v>
      </c>
      <c r="M1299" s="27">
        <v>16689.54</v>
      </c>
      <c r="N1299" s="28" t="s">
        <v>3171</v>
      </c>
      <c r="O1299" s="27">
        <v>3501.31</v>
      </c>
      <c r="P1299" s="24" t="s">
        <v>3171</v>
      </c>
      <c r="AD1299" s="4" t="s">
        <v>3172</v>
      </c>
      <c r="AE1299" s="3">
        <v>43921</v>
      </c>
      <c r="AF1299" s="3">
        <v>43921</v>
      </c>
    </row>
    <row r="1300" spans="1:32" x14ac:dyDescent="0.25">
      <c r="A1300" s="24">
        <v>2020</v>
      </c>
      <c r="B1300" s="26">
        <v>43831</v>
      </c>
      <c r="C1300" s="26">
        <v>43921</v>
      </c>
      <c r="D1300" s="24" t="s">
        <v>83</v>
      </c>
      <c r="E1300" s="29" t="s">
        <v>3190</v>
      </c>
      <c r="F1300" s="30" t="s">
        <v>3298</v>
      </c>
      <c r="G1300" s="30" t="s">
        <v>3298</v>
      </c>
      <c r="H1300" s="30" t="s">
        <v>3390</v>
      </c>
      <c r="I1300" s="25" t="s">
        <v>531</v>
      </c>
      <c r="J1300" s="29" t="s">
        <v>2366</v>
      </c>
      <c r="K1300" s="25" t="s">
        <v>2383</v>
      </c>
      <c r="L1300" s="30" t="s">
        <v>3696</v>
      </c>
      <c r="M1300" s="27">
        <v>24753.35</v>
      </c>
      <c r="N1300" s="28" t="s">
        <v>3171</v>
      </c>
      <c r="O1300" s="27">
        <v>6251.8900000000012</v>
      </c>
      <c r="P1300" s="24" t="s">
        <v>3171</v>
      </c>
      <c r="AD1300" s="4" t="s">
        <v>3172</v>
      </c>
      <c r="AE1300" s="3">
        <v>43921</v>
      </c>
      <c r="AF1300" s="3">
        <v>43921</v>
      </c>
    </row>
    <row r="1301" spans="1:32" x14ac:dyDescent="0.25">
      <c r="A1301" s="24">
        <v>2020</v>
      </c>
      <c r="B1301" s="26">
        <v>43831</v>
      </c>
      <c r="C1301" s="26">
        <v>43921</v>
      </c>
      <c r="D1301" s="24" t="s">
        <v>83</v>
      </c>
      <c r="E1301" s="29" t="s">
        <v>3190</v>
      </c>
      <c r="F1301" s="30" t="s">
        <v>3298</v>
      </c>
      <c r="G1301" s="30" t="s">
        <v>3298</v>
      </c>
      <c r="H1301" s="30" t="s">
        <v>3392</v>
      </c>
      <c r="I1301" s="25" t="s">
        <v>1632</v>
      </c>
      <c r="J1301" s="29" t="s">
        <v>2367</v>
      </c>
      <c r="K1301" s="25"/>
      <c r="L1301" s="30" t="s">
        <v>3696</v>
      </c>
      <c r="M1301" s="27">
        <v>22556.93</v>
      </c>
      <c r="N1301" s="28" t="s">
        <v>3171</v>
      </c>
      <c r="O1301" s="27">
        <v>5501.08</v>
      </c>
      <c r="P1301" s="24" t="s">
        <v>3171</v>
      </c>
      <c r="AD1301" s="4" t="s">
        <v>3172</v>
      </c>
      <c r="AE1301" s="3">
        <v>43921</v>
      </c>
      <c r="AF1301" s="3">
        <v>43921</v>
      </c>
    </row>
    <row r="1302" spans="1:32" x14ac:dyDescent="0.25">
      <c r="A1302" s="24">
        <v>2020</v>
      </c>
      <c r="B1302" s="26">
        <v>43831</v>
      </c>
      <c r="C1302" s="26">
        <v>43921</v>
      </c>
      <c r="D1302" s="24" t="s">
        <v>83</v>
      </c>
      <c r="E1302" s="29" t="s">
        <v>3255</v>
      </c>
      <c r="F1302" s="30" t="s">
        <v>3363</v>
      </c>
      <c r="G1302" s="30" t="s">
        <v>3363</v>
      </c>
      <c r="H1302" s="30" t="s">
        <v>3648</v>
      </c>
      <c r="I1302" s="25" t="s">
        <v>676</v>
      </c>
      <c r="J1302" s="29" t="s">
        <v>2366</v>
      </c>
      <c r="K1302" s="25" t="s">
        <v>2383</v>
      </c>
      <c r="L1302" s="30" t="s">
        <v>3696</v>
      </c>
      <c r="M1302" s="27">
        <v>14013.2</v>
      </c>
      <c r="N1302" s="28" t="s">
        <v>3171</v>
      </c>
      <c r="O1302" s="27">
        <v>2860.43</v>
      </c>
      <c r="P1302" s="24" t="s">
        <v>3171</v>
      </c>
      <c r="AD1302" s="4" t="s">
        <v>3172</v>
      </c>
      <c r="AE1302" s="3">
        <v>43921</v>
      </c>
      <c r="AF1302" s="3">
        <v>43921</v>
      </c>
    </row>
    <row r="1303" spans="1:32" x14ac:dyDescent="0.25">
      <c r="A1303" s="24">
        <v>2020</v>
      </c>
      <c r="B1303" s="26">
        <v>43831</v>
      </c>
      <c r="C1303" s="26">
        <v>43921</v>
      </c>
      <c r="D1303" s="24" t="s">
        <v>83</v>
      </c>
      <c r="E1303" s="29" t="s">
        <v>3178</v>
      </c>
      <c r="F1303" s="30" t="s">
        <v>3286</v>
      </c>
      <c r="G1303" s="30" t="s">
        <v>3286</v>
      </c>
      <c r="H1303" s="30" t="s">
        <v>3647</v>
      </c>
      <c r="I1303" s="25" t="s">
        <v>693</v>
      </c>
      <c r="J1303" s="29" t="s">
        <v>2367</v>
      </c>
      <c r="K1303" s="25" t="s">
        <v>2939</v>
      </c>
      <c r="L1303" s="30" t="s">
        <v>3697</v>
      </c>
      <c r="M1303" s="27">
        <v>8470.07</v>
      </c>
      <c r="N1303" s="28" t="s">
        <v>3171</v>
      </c>
      <c r="O1303" s="27">
        <v>1543.6499999999999</v>
      </c>
      <c r="P1303" s="24" t="s">
        <v>3171</v>
      </c>
      <c r="AD1303" s="4" t="s">
        <v>3172</v>
      </c>
      <c r="AE1303" s="3">
        <v>43921</v>
      </c>
      <c r="AF1303" s="3">
        <v>43921</v>
      </c>
    </row>
    <row r="1304" spans="1:32" x14ac:dyDescent="0.25">
      <c r="A1304" s="24">
        <v>2020</v>
      </c>
      <c r="B1304" s="26">
        <v>43831</v>
      </c>
      <c r="C1304" s="26">
        <v>43921</v>
      </c>
      <c r="D1304" s="24" t="s">
        <v>83</v>
      </c>
      <c r="E1304" s="29" t="s">
        <v>3180</v>
      </c>
      <c r="F1304" s="30" t="s">
        <v>3288</v>
      </c>
      <c r="G1304" s="30" t="s">
        <v>3288</v>
      </c>
      <c r="H1304" s="30" t="s">
        <v>3652</v>
      </c>
      <c r="I1304" s="25" t="s">
        <v>416</v>
      </c>
      <c r="J1304" s="29" t="s">
        <v>2366</v>
      </c>
      <c r="K1304" s="25" t="s">
        <v>2770</v>
      </c>
      <c r="L1304" s="30" t="s">
        <v>3696</v>
      </c>
      <c r="M1304" s="27">
        <v>18439.909999999996</v>
      </c>
      <c r="N1304" s="28" t="s">
        <v>3171</v>
      </c>
      <c r="O1304" s="27">
        <v>4139.9400000000005</v>
      </c>
      <c r="P1304" s="24" t="s">
        <v>3171</v>
      </c>
      <c r="AD1304" s="4" t="s">
        <v>3172</v>
      </c>
      <c r="AE1304" s="3">
        <v>43921</v>
      </c>
      <c r="AF1304" s="3">
        <v>43921</v>
      </c>
    </row>
    <row r="1305" spans="1:32" x14ac:dyDescent="0.25">
      <c r="A1305" s="24">
        <v>2020</v>
      </c>
      <c r="B1305" s="26">
        <v>43831</v>
      </c>
      <c r="C1305" s="26">
        <v>43921</v>
      </c>
      <c r="D1305" s="24" t="s">
        <v>83</v>
      </c>
      <c r="E1305" s="29" t="s">
        <v>3196</v>
      </c>
      <c r="F1305" s="30" t="s">
        <v>3304</v>
      </c>
      <c r="G1305" s="30" t="s">
        <v>3304</v>
      </c>
      <c r="H1305" s="30" t="s">
        <v>3652</v>
      </c>
      <c r="I1305" s="25" t="s">
        <v>695</v>
      </c>
      <c r="J1305" s="29" t="s">
        <v>2367</v>
      </c>
      <c r="K1305" s="25" t="s">
        <v>2413</v>
      </c>
      <c r="L1305" s="30" t="s">
        <v>3697</v>
      </c>
      <c r="M1305" s="27">
        <v>7582</v>
      </c>
      <c r="N1305" s="28" t="s">
        <v>3171</v>
      </c>
      <c r="O1305" s="27">
        <v>1316.4299999999998</v>
      </c>
      <c r="P1305" s="24" t="s">
        <v>3171</v>
      </c>
      <c r="AD1305" s="4" t="s">
        <v>3172</v>
      </c>
      <c r="AE1305" s="3">
        <v>43921</v>
      </c>
      <c r="AF1305" s="3">
        <v>43921</v>
      </c>
    </row>
    <row r="1306" spans="1:32" x14ac:dyDescent="0.25">
      <c r="A1306" s="24">
        <v>2020</v>
      </c>
      <c r="B1306" s="26">
        <v>43831</v>
      </c>
      <c r="C1306" s="26">
        <v>43921</v>
      </c>
      <c r="D1306" s="24" t="s">
        <v>83</v>
      </c>
      <c r="E1306" s="29" t="s">
        <v>3206</v>
      </c>
      <c r="F1306" s="30" t="s">
        <v>3314</v>
      </c>
      <c r="G1306" s="30" t="s">
        <v>3314</v>
      </c>
      <c r="H1306" s="30" t="s">
        <v>3652</v>
      </c>
      <c r="I1306" s="25" t="s">
        <v>1627</v>
      </c>
      <c r="J1306" s="29" t="s">
        <v>2366</v>
      </c>
      <c r="K1306" s="25" t="s">
        <v>2413</v>
      </c>
      <c r="L1306" s="30" t="s">
        <v>3696</v>
      </c>
      <c r="M1306" s="27">
        <v>7371.7</v>
      </c>
      <c r="N1306" s="28" t="s">
        <v>3171</v>
      </c>
      <c r="O1306" s="27">
        <v>1276.5</v>
      </c>
      <c r="P1306" s="24" t="s">
        <v>3171</v>
      </c>
      <c r="AD1306" s="4" t="s">
        <v>3172</v>
      </c>
      <c r="AE1306" s="3">
        <v>43921</v>
      </c>
      <c r="AF1306" s="3">
        <v>43921</v>
      </c>
    </row>
    <row r="1307" spans="1:32" x14ac:dyDescent="0.25">
      <c r="A1307" s="24">
        <v>2020</v>
      </c>
      <c r="B1307" s="26">
        <v>43831</v>
      </c>
      <c r="C1307" s="26">
        <v>43921</v>
      </c>
      <c r="D1307" s="24" t="s">
        <v>83</v>
      </c>
      <c r="E1307" s="29" t="s">
        <v>3193</v>
      </c>
      <c r="F1307" s="30" t="s">
        <v>3301</v>
      </c>
      <c r="G1307" s="30" t="s">
        <v>3301</v>
      </c>
      <c r="H1307" s="30" t="s">
        <v>3391</v>
      </c>
      <c r="I1307" s="25" t="s">
        <v>677</v>
      </c>
      <c r="J1307" s="29" t="s">
        <v>2366</v>
      </c>
      <c r="K1307" s="25" t="s">
        <v>2770</v>
      </c>
      <c r="L1307" s="30" t="s">
        <v>3697</v>
      </c>
      <c r="M1307" s="27">
        <v>14917.72</v>
      </c>
      <c r="N1307" s="28" t="s">
        <v>3171</v>
      </c>
      <c r="O1307" s="27">
        <v>2836.76</v>
      </c>
      <c r="P1307" s="24" t="s">
        <v>3171</v>
      </c>
      <c r="AD1307" s="4" t="s">
        <v>3172</v>
      </c>
      <c r="AE1307" s="3">
        <v>43921</v>
      </c>
      <c r="AF1307" s="3">
        <v>43921</v>
      </c>
    </row>
    <row r="1308" spans="1:32" x14ac:dyDescent="0.25">
      <c r="A1308" s="24">
        <v>2020</v>
      </c>
      <c r="B1308" s="26">
        <v>43831</v>
      </c>
      <c r="C1308" s="26">
        <v>43921</v>
      </c>
      <c r="D1308" s="24" t="s">
        <v>83</v>
      </c>
      <c r="E1308" s="29" t="s">
        <v>3209</v>
      </c>
      <c r="F1308" s="30" t="s">
        <v>3317</v>
      </c>
      <c r="G1308" s="30" t="s">
        <v>3317</v>
      </c>
      <c r="H1308" s="30" t="s">
        <v>3647</v>
      </c>
      <c r="I1308" s="25" t="s">
        <v>1107</v>
      </c>
      <c r="J1308" s="29" t="s">
        <v>2365</v>
      </c>
      <c r="K1308" s="25" t="s">
        <v>2403</v>
      </c>
      <c r="L1308" s="30" t="s">
        <v>3696</v>
      </c>
      <c r="M1308" s="27">
        <v>16211.630000000001</v>
      </c>
      <c r="N1308" s="28" t="s">
        <v>3171</v>
      </c>
      <c r="O1308" s="27">
        <v>3580.59</v>
      </c>
      <c r="P1308" s="24" t="s">
        <v>3171</v>
      </c>
      <c r="AD1308" s="4" t="s">
        <v>3172</v>
      </c>
      <c r="AE1308" s="3">
        <v>43921</v>
      </c>
      <c r="AF1308" s="3">
        <v>43921</v>
      </c>
    </row>
    <row r="1309" spans="1:32" x14ac:dyDescent="0.25">
      <c r="A1309" s="24">
        <v>2020</v>
      </c>
      <c r="B1309" s="26">
        <v>43831</v>
      </c>
      <c r="C1309" s="26">
        <v>43921</v>
      </c>
      <c r="D1309" s="24" t="s">
        <v>83</v>
      </c>
      <c r="E1309" s="29" t="s">
        <v>3176</v>
      </c>
      <c r="F1309" s="30" t="s">
        <v>3284</v>
      </c>
      <c r="G1309" s="30" t="s">
        <v>3284</v>
      </c>
      <c r="H1309" s="30" t="s">
        <v>3390</v>
      </c>
      <c r="I1309" s="25" t="s">
        <v>1640</v>
      </c>
      <c r="J1309" s="29" t="s">
        <v>2367</v>
      </c>
      <c r="K1309" s="25" t="s">
        <v>1713</v>
      </c>
      <c r="L1309" s="30" t="s">
        <v>3697</v>
      </c>
      <c r="M1309" s="27">
        <v>11500.45</v>
      </c>
      <c r="N1309" s="28" t="s">
        <v>3171</v>
      </c>
      <c r="O1309" s="27">
        <v>2252.7999999999997</v>
      </c>
      <c r="P1309" s="24" t="s">
        <v>3171</v>
      </c>
      <c r="AD1309" s="4" t="s">
        <v>3172</v>
      </c>
      <c r="AE1309" s="3">
        <v>43921</v>
      </c>
      <c r="AF1309" s="3">
        <v>43921</v>
      </c>
    </row>
    <row r="1310" spans="1:32" x14ac:dyDescent="0.25">
      <c r="A1310" s="24">
        <v>2020</v>
      </c>
      <c r="B1310" s="26">
        <v>43831</v>
      </c>
      <c r="C1310" s="26">
        <v>43921</v>
      </c>
      <c r="D1310" s="24" t="s">
        <v>83</v>
      </c>
      <c r="E1310" s="29" t="s">
        <v>3403</v>
      </c>
      <c r="F1310" s="30" t="s">
        <v>3644</v>
      </c>
      <c r="G1310" s="30" t="s">
        <v>3644</v>
      </c>
      <c r="H1310" s="30" t="s">
        <v>3394</v>
      </c>
      <c r="I1310" s="25" t="s">
        <v>1230</v>
      </c>
      <c r="J1310" s="29" t="s">
        <v>3611</v>
      </c>
      <c r="K1310" s="25" t="s">
        <v>2404</v>
      </c>
      <c r="L1310" s="30" t="s">
        <v>3697</v>
      </c>
      <c r="M1310" s="27">
        <v>9727</v>
      </c>
      <c r="N1310" s="28" t="s">
        <v>3171</v>
      </c>
      <c r="O1310" s="27">
        <v>1976.98</v>
      </c>
      <c r="P1310" s="24" t="s">
        <v>3171</v>
      </c>
      <c r="AD1310" s="4" t="s">
        <v>3172</v>
      </c>
      <c r="AE1310" s="3">
        <v>43921</v>
      </c>
      <c r="AF1310" s="3">
        <v>43921</v>
      </c>
    </row>
    <row r="1311" spans="1:32" x14ac:dyDescent="0.25">
      <c r="A1311" s="24">
        <v>2020</v>
      </c>
      <c r="B1311" s="26">
        <v>43831</v>
      </c>
      <c r="C1311" s="26">
        <v>43921</v>
      </c>
      <c r="D1311" s="24" t="s">
        <v>83</v>
      </c>
      <c r="E1311" s="29" t="s">
        <v>3190</v>
      </c>
      <c r="F1311" s="30" t="s">
        <v>3298</v>
      </c>
      <c r="G1311" s="30" t="s">
        <v>3298</v>
      </c>
      <c r="H1311" s="30" t="s">
        <v>3394</v>
      </c>
      <c r="I1311" s="25" t="s">
        <v>437</v>
      </c>
      <c r="J1311" s="29" t="s">
        <v>2367</v>
      </c>
      <c r="K1311" s="25" t="s">
        <v>2413</v>
      </c>
      <c r="L1311" s="30" t="s">
        <v>3696</v>
      </c>
      <c r="M1311" s="27">
        <v>22434.43</v>
      </c>
      <c r="N1311" s="28" t="s">
        <v>3171</v>
      </c>
      <c r="O1311" s="27">
        <v>5458.67</v>
      </c>
      <c r="P1311" s="24" t="s">
        <v>3171</v>
      </c>
      <c r="AD1311" s="4" t="s">
        <v>3172</v>
      </c>
      <c r="AE1311" s="3">
        <v>43921</v>
      </c>
      <c r="AF1311" s="3">
        <v>43921</v>
      </c>
    </row>
    <row r="1312" spans="1:32" x14ac:dyDescent="0.25">
      <c r="A1312" s="24">
        <v>2020</v>
      </c>
      <c r="B1312" s="26">
        <v>43831</v>
      </c>
      <c r="C1312" s="26">
        <v>43921</v>
      </c>
      <c r="D1312" s="24" t="s">
        <v>83</v>
      </c>
      <c r="E1312" s="29" t="s">
        <v>3210</v>
      </c>
      <c r="F1312" s="30" t="s">
        <v>3318</v>
      </c>
      <c r="G1312" s="30" t="s">
        <v>3318</v>
      </c>
      <c r="H1312" s="30" t="s">
        <v>3392</v>
      </c>
      <c r="I1312" s="25" t="s">
        <v>1626</v>
      </c>
      <c r="J1312" s="29" t="s">
        <v>2366</v>
      </c>
      <c r="K1312" s="25" t="s">
        <v>2413</v>
      </c>
      <c r="L1312" s="30" t="s">
        <v>3697</v>
      </c>
      <c r="M1312" s="27">
        <v>9314.7799999999988</v>
      </c>
      <c r="N1312" s="28" t="s">
        <v>3171</v>
      </c>
      <c r="O1312" s="27">
        <v>1758.81</v>
      </c>
      <c r="P1312" s="24" t="s">
        <v>3171</v>
      </c>
      <c r="AD1312" s="4" t="s">
        <v>3172</v>
      </c>
      <c r="AE1312" s="3">
        <v>43921</v>
      </c>
      <c r="AF1312" s="3">
        <v>43921</v>
      </c>
    </row>
    <row r="1313" spans="1:32" x14ac:dyDescent="0.25">
      <c r="A1313" s="24">
        <v>2020</v>
      </c>
      <c r="B1313" s="26">
        <v>43831</v>
      </c>
      <c r="C1313" s="26">
        <v>43921</v>
      </c>
      <c r="D1313" s="24" t="s">
        <v>83</v>
      </c>
      <c r="E1313" s="29" t="s">
        <v>3255</v>
      </c>
      <c r="F1313" s="30" t="s">
        <v>3363</v>
      </c>
      <c r="G1313" s="30" t="s">
        <v>3363</v>
      </c>
      <c r="H1313" s="30" t="s">
        <v>3648</v>
      </c>
      <c r="I1313" s="25" t="s">
        <v>694</v>
      </c>
      <c r="J1313" s="29" t="s">
        <v>2367</v>
      </c>
      <c r="K1313" s="25" t="s">
        <v>2411</v>
      </c>
      <c r="L1313" s="30" t="s">
        <v>3697</v>
      </c>
      <c r="M1313" s="27">
        <v>13883.2</v>
      </c>
      <c r="N1313" s="28" t="s">
        <v>3171</v>
      </c>
      <c r="O1313" s="27">
        <v>2821.9</v>
      </c>
      <c r="P1313" s="24" t="s">
        <v>3171</v>
      </c>
      <c r="AD1313" s="4" t="s">
        <v>3172</v>
      </c>
      <c r="AE1313" s="3">
        <v>43921</v>
      </c>
      <c r="AF1313" s="3">
        <v>43921</v>
      </c>
    </row>
    <row r="1314" spans="1:32" x14ac:dyDescent="0.25">
      <c r="A1314" s="24">
        <v>2020</v>
      </c>
      <c r="B1314" s="26">
        <v>43831</v>
      </c>
      <c r="C1314" s="26">
        <v>43921</v>
      </c>
      <c r="D1314" s="24" t="s">
        <v>83</v>
      </c>
      <c r="E1314" s="29" t="s">
        <v>3190</v>
      </c>
      <c r="F1314" s="30" t="s">
        <v>3298</v>
      </c>
      <c r="G1314" s="30" t="s">
        <v>3298</v>
      </c>
      <c r="H1314" s="30" t="s">
        <v>3392</v>
      </c>
      <c r="I1314" s="25" t="s">
        <v>711</v>
      </c>
      <c r="J1314" s="29" t="s">
        <v>2367</v>
      </c>
      <c r="K1314" s="25" t="s">
        <v>2413</v>
      </c>
      <c r="L1314" s="30" t="s">
        <v>3696</v>
      </c>
      <c r="M1314" s="27">
        <v>22556.93</v>
      </c>
      <c r="N1314" s="28" t="s">
        <v>3171</v>
      </c>
      <c r="O1314" s="27">
        <v>5501.08</v>
      </c>
      <c r="P1314" s="24" t="s">
        <v>3171</v>
      </c>
      <c r="AD1314" s="4" t="s">
        <v>3172</v>
      </c>
      <c r="AE1314" s="3">
        <v>43921</v>
      </c>
      <c r="AF1314" s="3">
        <v>43921</v>
      </c>
    </row>
    <row r="1315" spans="1:32" x14ac:dyDescent="0.25">
      <c r="A1315" s="24">
        <v>2020</v>
      </c>
      <c r="B1315" s="26">
        <v>43831</v>
      </c>
      <c r="C1315" s="26">
        <v>43921</v>
      </c>
      <c r="D1315" s="24" t="s">
        <v>83</v>
      </c>
      <c r="E1315" s="29" t="s">
        <v>3176</v>
      </c>
      <c r="F1315" s="30" t="s">
        <v>3284</v>
      </c>
      <c r="G1315" s="30" t="s">
        <v>3284</v>
      </c>
      <c r="H1315" s="30" t="s">
        <v>3390</v>
      </c>
      <c r="I1315" s="25" t="s">
        <v>3462</v>
      </c>
      <c r="J1315" s="29" t="s">
        <v>2367</v>
      </c>
      <c r="K1315" s="25" t="s">
        <v>2472</v>
      </c>
      <c r="L1315" s="30" t="s">
        <v>3697</v>
      </c>
      <c r="M1315" s="27">
        <v>11005.25</v>
      </c>
      <c r="N1315" s="28" t="s">
        <v>3171</v>
      </c>
      <c r="O1315" s="27">
        <v>2116.6999999999998</v>
      </c>
      <c r="P1315" s="24" t="s">
        <v>3171</v>
      </c>
      <c r="AD1315" s="4" t="s">
        <v>3172</v>
      </c>
      <c r="AE1315" s="3">
        <v>43921</v>
      </c>
      <c r="AF1315" s="3">
        <v>43921</v>
      </c>
    </row>
    <row r="1316" spans="1:32" x14ac:dyDescent="0.25">
      <c r="A1316" s="24">
        <v>2020</v>
      </c>
      <c r="B1316" s="26">
        <v>43831</v>
      </c>
      <c r="C1316" s="26">
        <v>43921</v>
      </c>
      <c r="D1316" s="24" t="s">
        <v>83</v>
      </c>
      <c r="E1316" s="29" t="s">
        <v>3176</v>
      </c>
      <c r="F1316" s="30" t="s">
        <v>3284</v>
      </c>
      <c r="G1316" s="30" t="s">
        <v>3284</v>
      </c>
      <c r="H1316" s="30" t="s">
        <v>3390</v>
      </c>
      <c r="I1316" s="25" t="s">
        <v>1419</v>
      </c>
      <c r="J1316" s="29" t="s">
        <v>2367</v>
      </c>
      <c r="K1316" s="25" t="s">
        <v>2438</v>
      </c>
      <c r="L1316" s="30" t="s">
        <v>3697</v>
      </c>
      <c r="M1316" s="27">
        <v>11592.95</v>
      </c>
      <c r="N1316" s="28" t="s">
        <v>3171</v>
      </c>
      <c r="O1316" s="27">
        <v>2278.23</v>
      </c>
      <c r="P1316" s="24" t="s">
        <v>3171</v>
      </c>
      <c r="AD1316" s="4" t="s">
        <v>3172</v>
      </c>
      <c r="AE1316" s="3">
        <v>43921</v>
      </c>
      <c r="AF1316" s="3">
        <v>43921</v>
      </c>
    </row>
    <row r="1317" spans="1:32" x14ac:dyDescent="0.25">
      <c r="A1317" s="24">
        <v>2020</v>
      </c>
      <c r="B1317" s="26">
        <v>43831</v>
      </c>
      <c r="C1317" s="26">
        <v>43921</v>
      </c>
      <c r="D1317" s="24" t="s">
        <v>83</v>
      </c>
      <c r="E1317" s="29" t="s">
        <v>3206</v>
      </c>
      <c r="F1317" s="30" t="s">
        <v>3314</v>
      </c>
      <c r="G1317" s="30" t="s">
        <v>3314</v>
      </c>
      <c r="H1317" s="30" t="s">
        <v>3647</v>
      </c>
      <c r="I1317" s="25" t="s">
        <v>696</v>
      </c>
      <c r="J1317" s="29" t="s">
        <v>2367</v>
      </c>
      <c r="K1317" s="25" t="s">
        <v>2438</v>
      </c>
      <c r="L1317" s="30" t="s">
        <v>3696</v>
      </c>
      <c r="M1317" s="27">
        <v>7647.1</v>
      </c>
      <c r="N1317" s="28" t="s">
        <v>3171</v>
      </c>
      <c r="O1317" s="27">
        <v>1356.78</v>
      </c>
      <c r="P1317" s="24" t="s">
        <v>3171</v>
      </c>
      <c r="AD1317" s="4" t="s">
        <v>3172</v>
      </c>
      <c r="AE1317" s="3">
        <v>43921</v>
      </c>
      <c r="AF1317" s="3">
        <v>43921</v>
      </c>
    </row>
    <row r="1318" spans="1:32" x14ac:dyDescent="0.25">
      <c r="A1318" s="24">
        <v>2020</v>
      </c>
      <c r="B1318" s="26">
        <v>43831</v>
      </c>
      <c r="C1318" s="26">
        <v>43921</v>
      </c>
      <c r="D1318" s="24" t="s">
        <v>83</v>
      </c>
      <c r="E1318" s="29" t="s">
        <v>3192</v>
      </c>
      <c r="F1318" s="30" t="s">
        <v>3300</v>
      </c>
      <c r="G1318" s="30" t="s">
        <v>3300</v>
      </c>
      <c r="H1318" s="30" t="s">
        <v>3392</v>
      </c>
      <c r="I1318" s="25" t="s">
        <v>255</v>
      </c>
      <c r="J1318" s="29" t="s">
        <v>2367</v>
      </c>
      <c r="K1318" s="25" t="s">
        <v>2460</v>
      </c>
      <c r="L1318" s="30" t="s">
        <v>3697</v>
      </c>
      <c r="M1318" s="27">
        <v>16083.88</v>
      </c>
      <c r="N1318" s="28" t="s">
        <v>3171</v>
      </c>
      <c r="O1318" s="27">
        <v>3553.6600000000003</v>
      </c>
      <c r="P1318" s="24" t="s">
        <v>3171</v>
      </c>
      <c r="AD1318" s="4" t="s">
        <v>3172</v>
      </c>
      <c r="AE1318" s="3">
        <v>43921</v>
      </c>
      <c r="AF1318" s="3">
        <v>43921</v>
      </c>
    </row>
    <row r="1319" spans="1:32" x14ac:dyDescent="0.25">
      <c r="A1319" s="24">
        <v>2020</v>
      </c>
      <c r="B1319" s="26">
        <v>43831</v>
      </c>
      <c r="C1319" s="26">
        <v>43921</v>
      </c>
      <c r="D1319" s="24" t="s">
        <v>83</v>
      </c>
      <c r="E1319" s="29" t="s">
        <v>3218</v>
      </c>
      <c r="F1319" s="30" t="s">
        <v>3326</v>
      </c>
      <c r="G1319" s="30" t="s">
        <v>3326</v>
      </c>
      <c r="H1319" s="30" t="s">
        <v>3390</v>
      </c>
      <c r="I1319" s="25" t="s">
        <v>697</v>
      </c>
      <c r="J1319" s="29" t="s">
        <v>2367</v>
      </c>
      <c r="K1319" s="25" t="s">
        <v>2449</v>
      </c>
      <c r="L1319" s="30" t="s">
        <v>3697</v>
      </c>
      <c r="M1319" s="27">
        <v>15893.869999999999</v>
      </c>
      <c r="N1319" s="28" t="s">
        <v>3171</v>
      </c>
      <c r="O1319" s="27">
        <v>3494.43</v>
      </c>
      <c r="P1319" s="24" t="s">
        <v>3171</v>
      </c>
      <c r="AD1319" s="4" t="s">
        <v>3172</v>
      </c>
      <c r="AE1319" s="3">
        <v>43921</v>
      </c>
      <c r="AF1319" s="3">
        <v>43921</v>
      </c>
    </row>
    <row r="1320" spans="1:32" x14ac:dyDescent="0.25">
      <c r="A1320" s="24">
        <v>2020</v>
      </c>
      <c r="B1320" s="26">
        <v>43831</v>
      </c>
      <c r="C1320" s="26">
        <v>43921</v>
      </c>
      <c r="D1320" s="24" t="s">
        <v>83</v>
      </c>
      <c r="E1320" s="29" t="s">
        <v>3217</v>
      </c>
      <c r="F1320" s="30" t="s">
        <v>3325</v>
      </c>
      <c r="G1320" s="30" t="s">
        <v>3325</v>
      </c>
      <c r="H1320" s="30" t="s">
        <v>3392</v>
      </c>
      <c r="I1320" s="25" t="s">
        <v>418</v>
      </c>
      <c r="J1320" s="29" t="s">
        <v>2367</v>
      </c>
      <c r="K1320" s="25" t="s">
        <v>2446</v>
      </c>
      <c r="L1320" s="30" t="s">
        <v>3697</v>
      </c>
      <c r="M1320" s="27">
        <v>6977</v>
      </c>
      <c r="N1320" s="28" t="s">
        <v>3171</v>
      </c>
      <c r="O1320" s="27">
        <v>1167.8199999999997</v>
      </c>
      <c r="P1320" s="24" t="s">
        <v>3171</v>
      </c>
      <c r="AD1320" s="4" t="s">
        <v>3172</v>
      </c>
      <c r="AE1320" s="3">
        <v>43921</v>
      </c>
      <c r="AF1320" s="3">
        <v>43921</v>
      </c>
    </row>
    <row r="1321" spans="1:32" x14ac:dyDescent="0.25">
      <c r="A1321" s="24">
        <v>2020</v>
      </c>
      <c r="B1321" s="26">
        <v>43831</v>
      </c>
      <c r="C1321" s="26">
        <v>43921</v>
      </c>
      <c r="D1321" s="24" t="s">
        <v>83</v>
      </c>
      <c r="E1321" s="29" t="s">
        <v>3181</v>
      </c>
      <c r="F1321" s="30" t="s">
        <v>3289</v>
      </c>
      <c r="G1321" s="30" t="s">
        <v>3289</v>
      </c>
      <c r="H1321" s="30" t="s">
        <v>3391</v>
      </c>
      <c r="I1321" s="25" t="s">
        <v>3461</v>
      </c>
      <c r="J1321" s="29" t="s">
        <v>2367</v>
      </c>
      <c r="K1321" s="25" t="s">
        <v>2433</v>
      </c>
      <c r="L1321" s="30" t="s">
        <v>3696</v>
      </c>
      <c r="M1321" s="27">
        <v>7032</v>
      </c>
      <c r="N1321" s="28" t="s">
        <v>3171</v>
      </c>
      <c r="O1321" s="27">
        <v>1183.6299999999999</v>
      </c>
      <c r="P1321" s="24" t="s">
        <v>3171</v>
      </c>
      <c r="AD1321" s="4" t="s">
        <v>3172</v>
      </c>
      <c r="AE1321" s="3">
        <v>43921</v>
      </c>
      <c r="AF1321" s="3">
        <v>43921</v>
      </c>
    </row>
    <row r="1322" spans="1:32" x14ac:dyDescent="0.25">
      <c r="A1322" s="24">
        <v>2020</v>
      </c>
      <c r="B1322" s="26">
        <v>43831</v>
      </c>
      <c r="C1322" s="26">
        <v>43921</v>
      </c>
      <c r="D1322" s="24" t="s">
        <v>83</v>
      </c>
      <c r="E1322" s="29" t="s">
        <v>3185</v>
      </c>
      <c r="F1322" s="30" t="s">
        <v>3293</v>
      </c>
      <c r="G1322" s="30" t="s">
        <v>3293</v>
      </c>
      <c r="H1322" s="30" t="s">
        <v>3647</v>
      </c>
      <c r="I1322" s="25" t="s">
        <v>1619</v>
      </c>
      <c r="J1322" s="29" t="s">
        <v>2365</v>
      </c>
      <c r="K1322" s="25" t="s">
        <v>2430</v>
      </c>
      <c r="L1322" s="30" t="s">
        <v>3696</v>
      </c>
      <c r="M1322" s="27">
        <v>9096.489999999998</v>
      </c>
      <c r="N1322" s="28" t="s">
        <v>3171</v>
      </c>
      <c r="O1322" s="27">
        <v>1714.62</v>
      </c>
      <c r="P1322" s="24" t="s">
        <v>3171</v>
      </c>
      <c r="AD1322" s="4" t="s">
        <v>3172</v>
      </c>
      <c r="AE1322" s="3">
        <v>43921</v>
      </c>
      <c r="AF1322" s="3">
        <v>43921</v>
      </c>
    </row>
    <row r="1323" spans="1:32" x14ac:dyDescent="0.25">
      <c r="A1323" s="24">
        <v>2020</v>
      </c>
      <c r="B1323" s="26">
        <v>43831</v>
      </c>
      <c r="C1323" s="26">
        <v>43921</v>
      </c>
      <c r="D1323" s="24" t="s">
        <v>83</v>
      </c>
      <c r="E1323" s="29" t="s">
        <v>3181</v>
      </c>
      <c r="F1323" s="30" t="s">
        <v>3289</v>
      </c>
      <c r="G1323" s="30" t="s">
        <v>3289</v>
      </c>
      <c r="H1323" s="30" t="s">
        <v>3648</v>
      </c>
      <c r="I1323" s="25" t="s">
        <v>320</v>
      </c>
      <c r="J1323" s="29" t="s">
        <v>2367</v>
      </c>
      <c r="K1323" s="25" t="s">
        <v>2472</v>
      </c>
      <c r="L1323" s="30" t="s">
        <v>3696</v>
      </c>
      <c r="M1323" s="27">
        <v>7540.57</v>
      </c>
      <c r="N1323" s="28" t="s">
        <v>3171</v>
      </c>
      <c r="O1323" s="27">
        <v>1328</v>
      </c>
      <c r="P1323" s="24" t="s">
        <v>3171</v>
      </c>
      <c r="AD1323" s="4" t="s">
        <v>3172</v>
      </c>
      <c r="AE1323" s="3">
        <v>43921</v>
      </c>
      <c r="AF1323" s="3">
        <v>43921</v>
      </c>
    </row>
    <row r="1324" spans="1:32" x14ac:dyDescent="0.25">
      <c r="A1324" s="24">
        <v>2020</v>
      </c>
      <c r="B1324" s="26">
        <v>43831</v>
      </c>
      <c r="C1324" s="26">
        <v>43921</v>
      </c>
      <c r="D1324" s="24" t="s">
        <v>83</v>
      </c>
      <c r="E1324" s="29" t="s">
        <v>3174</v>
      </c>
      <c r="F1324" s="30" t="s">
        <v>3282</v>
      </c>
      <c r="G1324" s="30" t="s">
        <v>3282</v>
      </c>
      <c r="H1324" s="30" t="s">
        <v>3392</v>
      </c>
      <c r="I1324" s="25" t="s">
        <v>671</v>
      </c>
      <c r="J1324" s="29" t="s">
        <v>2365</v>
      </c>
      <c r="K1324" s="25" t="s">
        <v>2438</v>
      </c>
      <c r="L1324" s="30" t="s">
        <v>3697</v>
      </c>
      <c r="M1324" s="27">
        <v>11717.52</v>
      </c>
      <c r="N1324" s="28" t="s">
        <v>3171</v>
      </c>
      <c r="O1324" s="27">
        <v>2313.3100000000004</v>
      </c>
      <c r="P1324" s="24" t="s">
        <v>3171</v>
      </c>
      <c r="AD1324" s="4" t="s">
        <v>3172</v>
      </c>
      <c r="AE1324" s="3">
        <v>43921</v>
      </c>
      <c r="AF1324" s="3">
        <v>43921</v>
      </c>
    </row>
    <row r="1325" spans="1:32" x14ac:dyDescent="0.25">
      <c r="A1325" s="24">
        <v>2020</v>
      </c>
      <c r="B1325" s="26">
        <v>43831</v>
      </c>
      <c r="C1325" s="26">
        <v>43921</v>
      </c>
      <c r="D1325" s="24" t="s">
        <v>83</v>
      </c>
      <c r="E1325" s="29" t="s">
        <v>3180</v>
      </c>
      <c r="F1325" s="30" t="s">
        <v>3288</v>
      </c>
      <c r="G1325" s="30" t="s">
        <v>3288</v>
      </c>
      <c r="H1325" s="30" t="s">
        <v>3389</v>
      </c>
      <c r="I1325" s="25" t="s">
        <v>1354</v>
      </c>
      <c r="J1325" s="29" t="s">
        <v>2367</v>
      </c>
      <c r="K1325" s="25" t="s">
        <v>3087</v>
      </c>
      <c r="L1325" s="30" t="s">
        <v>3696</v>
      </c>
      <c r="M1325" s="27">
        <v>20215.91</v>
      </c>
      <c r="N1325" s="28" t="s">
        <v>3171</v>
      </c>
      <c r="O1325" s="27">
        <v>4705.37</v>
      </c>
      <c r="P1325" s="24" t="s">
        <v>3171</v>
      </c>
      <c r="AD1325" s="4" t="s">
        <v>3172</v>
      </c>
      <c r="AE1325" s="3">
        <v>43921</v>
      </c>
      <c r="AF1325" s="3">
        <v>43921</v>
      </c>
    </row>
    <row r="1326" spans="1:32" x14ac:dyDescent="0.25">
      <c r="A1326" s="24">
        <v>2020</v>
      </c>
      <c r="B1326" s="26">
        <v>43831</v>
      </c>
      <c r="C1326" s="26">
        <v>43921</v>
      </c>
      <c r="D1326" s="24" t="s">
        <v>83</v>
      </c>
      <c r="E1326" s="29" t="s">
        <v>3174</v>
      </c>
      <c r="F1326" s="30" t="s">
        <v>3282</v>
      </c>
      <c r="G1326" s="30" t="s">
        <v>3282</v>
      </c>
      <c r="H1326" s="30" t="s">
        <v>3652</v>
      </c>
      <c r="I1326" s="25" t="s">
        <v>1642</v>
      </c>
      <c r="J1326" s="29" t="s">
        <v>2367</v>
      </c>
      <c r="K1326" s="25" t="s">
        <v>2460</v>
      </c>
      <c r="L1326" s="30" t="s">
        <v>3697</v>
      </c>
      <c r="M1326" s="27">
        <v>11840.02</v>
      </c>
      <c r="N1326" s="28" t="s">
        <v>3171</v>
      </c>
      <c r="O1326" s="27">
        <v>2345.14</v>
      </c>
      <c r="P1326" s="24" t="s">
        <v>3171</v>
      </c>
      <c r="AD1326" s="4" t="s">
        <v>3172</v>
      </c>
      <c r="AE1326" s="3">
        <v>43921</v>
      </c>
      <c r="AF1326" s="3">
        <v>43921</v>
      </c>
    </row>
    <row r="1327" spans="1:32" x14ac:dyDescent="0.25">
      <c r="A1327" s="24">
        <v>2020</v>
      </c>
      <c r="B1327" s="26">
        <v>43831</v>
      </c>
      <c r="C1327" s="26">
        <v>43921</v>
      </c>
      <c r="D1327" s="24" t="s">
        <v>83</v>
      </c>
      <c r="E1327" s="29" t="s">
        <v>3178</v>
      </c>
      <c r="F1327" s="30" t="s">
        <v>3286</v>
      </c>
      <c r="G1327" s="30" t="s">
        <v>3286</v>
      </c>
      <c r="H1327" s="30" t="s">
        <v>3652</v>
      </c>
      <c r="I1327" s="25" t="s">
        <v>497</v>
      </c>
      <c r="J1327" s="29" t="s">
        <v>2367</v>
      </c>
      <c r="K1327" s="25" t="s">
        <v>2465</v>
      </c>
      <c r="L1327" s="30" t="s">
        <v>3697</v>
      </c>
      <c r="M1327" s="27">
        <v>8212.4500000000007</v>
      </c>
      <c r="N1327" s="28" t="s">
        <v>3171</v>
      </c>
      <c r="O1327" s="27">
        <v>1478.3899999999999</v>
      </c>
      <c r="P1327" s="24" t="s">
        <v>3171</v>
      </c>
      <c r="AD1327" s="4" t="s">
        <v>3172</v>
      </c>
      <c r="AE1327" s="3">
        <v>43921</v>
      </c>
      <c r="AF1327" s="3">
        <v>43921</v>
      </c>
    </row>
    <row r="1328" spans="1:32" x14ac:dyDescent="0.25">
      <c r="A1328" s="24">
        <v>2020</v>
      </c>
      <c r="B1328" s="26">
        <v>43831</v>
      </c>
      <c r="C1328" s="26">
        <v>43921</v>
      </c>
      <c r="D1328" s="24" t="s">
        <v>83</v>
      </c>
      <c r="E1328" s="29" t="s">
        <v>3176</v>
      </c>
      <c r="F1328" s="30" t="s">
        <v>3284</v>
      </c>
      <c r="G1328" s="30" t="s">
        <v>3284</v>
      </c>
      <c r="H1328" s="30" t="s">
        <v>3389</v>
      </c>
      <c r="I1328" s="25" t="s">
        <v>1620</v>
      </c>
      <c r="J1328" s="29" t="s">
        <v>2365</v>
      </c>
      <c r="K1328" s="25" t="s">
        <v>2430</v>
      </c>
      <c r="L1328" s="30" t="s">
        <v>3697</v>
      </c>
      <c r="M1328" s="27">
        <v>11580.45</v>
      </c>
      <c r="N1328" s="28" t="s">
        <v>3171</v>
      </c>
      <c r="O1328" s="27">
        <v>2274.79</v>
      </c>
      <c r="P1328" s="24" t="s">
        <v>3171</v>
      </c>
      <c r="AD1328" s="4" t="s">
        <v>3172</v>
      </c>
      <c r="AE1328" s="3">
        <v>43921</v>
      </c>
      <c r="AF1328" s="3">
        <v>43921</v>
      </c>
    </row>
    <row r="1329" spans="1:32" x14ac:dyDescent="0.25">
      <c r="A1329" s="24">
        <v>2020</v>
      </c>
      <c r="B1329" s="26">
        <v>43831</v>
      </c>
      <c r="C1329" s="26">
        <v>43921</v>
      </c>
      <c r="D1329" s="24" t="s">
        <v>83</v>
      </c>
      <c r="E1329" s="29" t="s">
        <v>3204</v>
      </c>
      <c r="F1329" s="30" t="s">
        <v>3312</v>
      </c>
      <c r="G1329" s="30" t="s">
        <v>3312</v>
      </c>
      <c r="H1329" s="30" t="s">
        <v>3391</v>
      </c>
      <c r="I1329" s="25" t="s">
        <v>1641</v>
      </c>
      <c r="J1329" s="29" t="s">
        <v>2367</v>
      </c>
      <c r="K1329" s="25" t="s">
        <v>3088</v>
      </c>
      <c r="L1329" s="30" t="s">
        <v>3696</v>
      </c>
      <c r="M1329" s="27">
        <v>8498.9500000000007</v>
      </c>
      <c r="N1329" s="28" t="s">
        <v>3171</v>
      </c>
      <c r="O1329" s="27">
        <v>1631.75</v>
      </c>
      <c r="P1329" s="24" t="s">
        <v>3171</v>
      </c>
      <c r="AD1329" s="4" t="s">
        <v>3172</v>
      </c>
      <c r="AE1329" s="3">
        <v>43921</v>
      </c>
      <c r="AF1329" s="3">
        <v>43921</v>
      </c>
    </row>
    <row r="1330" spans="1:32" x14ac:dyDescent="0.25">
      <c r="A1330" s="24">
        <v>2020</v>
      </c>
      <c r="B1330" s="26">
        <v>43831</v>
      </c>
      <c r="C1330" s="26">
        <v>43921</v>
      </c>
      <c r="D1330" s="24" t="s">
        <v>83</v>
      </c>
      <c r="E1330" s="29" t="s">
        <v>3174</v>
      </c>
      <c r="F1330" s="30" t="s">
        <v>3282</v>
      </c>
      <c r="G1330" s="30" t="s">
        <v>3282</v>
      </c>
      <c r="H1330" s="30" t="s">
        <v>3389</v>
      </c>
      <c r="I1330" s="25" t="s">
        <v>1628</v>
      </c>
      <c r="J1330" s="29" t="s">
        <v>2366</v>
      </c>
      <c r="K1330" s="25" t="s">
        <v>2486</v>
      </c>
      <c r="L1330" s="30" t="s">
        <v>3697</v>
      </c>
      <c r="M1330" s="27">
        <v>13153.980000000001</v>
      </c>
      <c r="N1330" s="28" t="s">
        <v>3171</v>
      </c>
      <c r="O1330" s="27">
        <v>2694.24</v>
      </c>
      <c r="P1330" s="24" t="s">
        <v>3171</v>
      </c>
      <c r="AD1330" s="4" t="s">
        <v>3172</v>
      </c>
      <c r="AE1330" s="3">
        <v>43921</v>
      </c>
      <c r="AF1330" s="3">
        <v>43921</v>
      </c>
    </row>
    <row r="1331" spans="1:32" x14ac:dyDescent="0.25">
      <c r="A1331" s="24">
        <v>2020</v>
      </c>
      <c r="B1331" s="26">
        <v>43831</v>
      </c>
      <c r="C1331" s="26">
        <v>43921</v>
      </c>
      <c r="D1331" s="24" t="s">
        <v>83</v>
      </c>
      <c r="E1331" s="29" t="s">
        <v>3204</v>
      </c>
      <c r="F1331" s="30" t="s">
        <v>3312</v>
      </c>
      <c r="G1331" s="30" t="s">
        <v>3312</v>
      </c>
      <c r="H1331" s="30" t="s">
        <v>3391</v>
      </c>
      <c r="I1331" s="25" t="s">
        <v>568</v>
      </c>
      <c r="J1331" s="29" t="s">
        <v>2367</v>
      </c>
      <c r="K1331" s="25" t="s">
        <v>2486</v>
      </c>
      <c r="L1331" s="30" t="s">
        <v>3696</v>
      </c>
      <c r="M1331" s="27">
        <v>8623.85</v>
      </c>
      <c r="N1331" s="28" t="s">
        <v>3171</v>
      </c>
      <c r="O1331" s="27">
        <v>1575.1299999999999</v>
      </c>
      <c r="P1331" s="24" t="s">
        <v>3171</v>
      </c>
      <c r="AD1331" s="4" t="s">
        <v>3172</v>
      </c>
      <c r="AE1331" s="3">
        <v>43921</v>
      </c>
      <c r="AF1331" s="3">
        <v>43921</v>
      </c>
    </row>
    <row r="1332" spans="1:32" x14ac:dyDescent="0.25">
      <c r="A1332" s="24">
        <v>2020</v>
      </c>
      <c r="B1332" s="26">
        <v>43831</v>
      </c>
      <c r="C1332" s="26">
        <v>43921</v>
      </c>
      <c r="D1332" s="24" t="s">
        <v>83</v>
      </c>
      <c r="E1332" s="29" t="s">
        <v>3176</v>
      </c>
      <c r="F1332" s="30" t="s">
        <v>3284</v>
      </c>
      <c r="G1332" s="30" t="s">
        <v>3284</v>
      </c>
      <c r="H1332" s="30" t="s">
        <v>3392</v>
      </c>
      <c r="I1332" s="25" t="s">
        <v>1471</v>
      </c>
      <c r="J1332" s="29" t="s">
        <v>2367</v>
      </c>
      <c r="K1332" s="25" t="s">
        <v>3089</v>
      </c>
      <c r="L1332" s="30" t="s">
        <v>3697</v>
      </c>
      <c r="M1332" s="27">
        <v>10309.099999999999</v>
      </c>
      <c r="N1332" s="28" t="s">
        <v>3171</v>
      </c>
      <c r="O1332" s="27">
        <v>2057.0899999999997</v>
      </c>
      <c r="P1332" s="24" t="s">
        <v>3171</v>
      </c>
      <c r="AD1332" s="4" t="s">
        <v>3172</v>
      </c>
      <c r="AE1332" s="3">
        <v>43921</v>
      </c>
      <c r="AF1332" s="3">
        <v>43921</v>
      </c>
    </row>
    <row r="1333" spans="1:32" x14ac:dyDescent="0.25">
      <c r="A1333" s="24">
        <v>2020</v>
      </c>
      <c r="B1333" s="26">
        <v>43831</v>
      </c>
      <c r="C1333" s="26">
        <v>43921</v>
      </c>
      <c r="D1333" s="24" t="s">
        <v>83</v>
      </c>
      <c r="E1333" s="29" t="s">
        <v>3174</v>
      </c>
      <c r="F1333" s="30" t="s">
        <v>3282</v>
      </c>
      <c r="G1333" s="30" t="s">
        <v>3282</v>
      </c>
      <c r="H1333" s="30" t="s">
        <v>3647</v>
      </c>
      <c r="I1333" s="25" t="s">
        <v>424</v>
      </c>
      <c r="J1333" s="29" t="s">
        <v>2365</v>
      </c>
      <c r="K1333" s="25" t="s">
        <v>2937</v>
      </c>
      <c r="L1333" s="30" t="s">
        <v>3697</v>
      </c>
      <c r="M1333" s="27">
        <v>13161.480000000001</v>
      </c>
      <c r="N1333" s="28" t="s">
        <v>3171</v>
      </c>
      <c r="O1333" s="27">
        <v>2698.31</v>
      </c>
      <c r="P1333" s="24" t="s">
        <v>3171</v>
      </c>
      <c r="AD1333" s="4" t="s">
        <v>3172</v>
      </c>
      <c r="AE1333" s="3">
        <v>43921</v>
      </c>
      <c r="AF1333" s="3">
        <v>43921</v>
      </c>
    </row>
    <row r="1334" spans="1:32" x14ac:dyDescent="0.25">
      <c r="A1334" s="24">
        <v>2020</v>
      </c>
      <c r="B1334" s="26">
        <v>43831</v>
      </c>
      <c r="C1334" s="26">
        <v>43921</v>
      </c>
      <c r="D1334" s="24" t="s">
        <v>83</v>
      </c>
      <c r="E1334" s="29" t="s">
        <v>3196</v>
      </c>
      <c r="F1334" s="30" t="s">
        <v>3304</v>
      </c>
      <c r="G1334" s="30" t="s">
        <v>3304</v>
      </c>
      <c r="H1334" s="30" t="s">
        <v>3650</v>
      </c>
      <c r="I1334" s="25" t="s">
        <v>227</v>
      </c>
      <c r="J1334" s="29" t="s">
        <v>2366</v>
      </c>
      <c r="K1334" s="25" t="s">
        <v>2520</v>
      </c>
      <c r="L1334" s="30" t="s">
        <v>3696</v>
      </c>
      <c r="M1334" s="27">
        <v>7862.95</v>
      </c>
      <c r="N1334" s="28" t="s">
        <v>3171</v>
      </c>
      <c r="O1334" s="27">
        <v>1393.6499999999999</v>
      </c>
      <c r="P1334" s="24" t="s">
        <v>3171</v>
      </c>
      <c r="AD1334" s="4" t="s">
        <v>3172</v>
      </c>
      <c r="AE1334" s="3">
        <v>43921</v>
      </c>
      <c r="AF1334" s="3">
        <v>43921</v>
      </c>
    </row>
    <row r="1335" spans="1:32" x14ac:dyDescent="0.25">
      <c r="A1335" s="24">
        <v>2020</v>
      </c>
      <c r="B1335" s="26">
        <v>43831</v>
      </c>
      <c r="C1335" s="26">
        <v>43921</v>
      </c>
      <c r="D1335" s="24" t="s">
        <v>83</v>
      </c>
      <c r="E1335" s="29" t="s">
        <v>3196</v>
      </c>
      <c r="F1335" s="30" t="s">
        <v>3304</v>
      </c>
      <c r="G1335" s="30" t="s">
        <v>3304</v>
      </c>
      <c r="H1335" s="30" t="s">
        <v>3647</v>
      </c>
      <c r="I1335" s="25" t="s">
        <v>699</v>
      </c>
      <c r="J1335" s="29" t="s">
        <v>2367</v>
      </c>
      <c r="K1335" s="25" t="s">
        <v>2531</v>
      </c>
      <c r="L1335" s="30" t="s">
        <v>3696</v>
      </c>
      <c r="M1335" s="27">
        <v>8115.07</v>
      </c>
      <c r="N1335" s="28" t="s">
        <v>3171</v>
      </c>
      <c r="O1335" s="27">
        <v>1456.97</v>
      </c>
      <c r="P1335" s="24" t="s">
        <v>3171</v>
      </c>
      <c r="AD1335" s="4" t="s">
        <v>3172</v>
      </c>
      <c r="AE1335" s="3">
        <v>43921</v>
      </c>
      <c r="AF1335" s="3">
        <v>43921</v>
      </c>
    </row>
    <row r="1336" spans="1:32" x14ac:dyDescent="0.25">
      <c r="A1336" s="24">
        <v>2020</v>
      </c>
      <c r="B1336" s="26">
        <v>43831</v>
      </c>
      <c r="C1336" s="26">
        <v>43921</v>
      </c>
      <c r="D1336" s="24" t="s">
        <v>83</v>
      </c>
      <c r="E1336" s="29" t="s">
        <v>3185</v>
      </c>
      <c r="F1336" s="30" t="s">
        <v>3293</v>
      </c>
      <c r="G1336" s="30" t="s">
        <v>3293</v>
      </c>
      <c r="H1336" s="30" t="s">
        <v>3652</v>
      </c>
      <c r="I1336" s="25" t="s">
        <v>1643</v>
      </c>
      <c r="J1336" s="29" t="s">
        <v>2367</v>
      </c>
      <c r="K1336" s="25" t="s">
        <v>2814</v>
      </c>
      <c r="L1336" s="30" t="s">
        <v>3696</v>
      </c>
      <c r="M1336" s="27">
        <v>8466.7999999999993</v>
      </c>
      <c r="N1336" s="28" t="s">
        <v>3171</v>
      </c>
      <c r="O1336" s="27">
        <v>1651</v>
      </c>
      <c r="P1336" s="24" t="s">
        <v>3171</v>
      </c>
      <c r="AD1336" s="4" t="s">
        <v>3172</v>
      </c>
      <c r="AE1336" s="3">
        <v>43921</v>
      </c>
      <c r="AF1336" s="3">
        <v>43921</v>
      </c>
    </row>
    <row r="1337" spans="1:32" x14ac:dyDescent="0.25">
      <c r="A1337" s="24">
        <v>2020</v>
      </c>
      <c r="B1337" s="26">
        <v>43831</v>
      </c>
      <c r="C1337" s="26">
        <v>43921</v>
      </c>
      <c r="D1337" s="24" t="s">
        <v>83</v>
      </c>
      <c r="E1337" s="29" t="s">
        <v>3180</v>
      </c>
      <c r="F1337" s="30" t="s">
        <v>3288</v>
      </c>
      <c r="G1337" s="30" t="s">
        <v>3288</v>
      </c>
      <c r="H1337" s="30" t="s">
        <v>3390</v>
      </c>
      <c r="I1337" s="25" t="s">
        <v>428</v>
      </c>
      <c r="J1337" s="29" t="s">
        <v>2365</v>
      </c>
      <c r="K1337" s="25" t="s">
        <v>2817</v>
      </c>
      <c r="L1337" s="30" t="s">
        <v>3696</v>
      </c>
      <c r="M1337" s="27">
        <v>20123.41</v>
      </c>
      <c r="N1337" s="28" t="s">
        <v>3171</v>
      </c>
      <c r="O1337" s="27">
        <v>4671.96</v>
      </c>
      <c r="P1337" s="24" t="s">
        <v>3171</v>
      </c>
      <c r="AD1337" s="4" t="s">
        <v>3172</v>
      </c>
      <c r="AE1337" s="3">
        <v>43921</v>
      </c>
      <c r="AF1337" s="3">
        <v>43921</v>
      </c>
    </row>
    <row r="1338" spans="1:32" x14ac:dyDescent="0.25">
      <c r="A1338" s="24">
        <v>2020</v>
      </c>
      <c r="B1338" s="26">
        <v>43831</v>
      </c>
      <c r="C1338" s="26">
        <v>43921</v>
      </c>
      <c r="D1338" s="24" t="s">
        <v>83</v>
      </c>
      <c r="E1338" s="29" t="s">
        <v>3190</v>
      </c>
      <c r="F1338" s="30" t="s">
        <v>3298</v>
      </c>
      <c r="G1338" s="30" t="s">
        <v>3298</v>
      </c>
      <c r="H1338" s="30" t="s">
        <v>3392</v>
      </c>
      <c r="I1338" s="25" t="s">
        <v>322</v>
      </c>
      <c r="J1338" s="29" t="s">
        <v>2365</v>
      </c>
      <c r="K1338" s="25" t="s">
        <v>2817</v>
      </c>
      <c r="L1338" s="30" t="s">
        <v>3696</v>
      </c>
      <c r="M1338" s="27">
        <v>22556.93</v>
      </c>
      <c r="N1338" s="28" t="s">
        <v>3171</v>
      </c>
      <c r="O1338" s="27">
        <v>5501.08</v>
      </c>
      <c r="P1338" s="24" t="s">
        <v>3171</v>
      </c>
      <c r="AD1338" s="4" t="s">
        <v>3172</v>
      </c>
      <c r="AE1338" s="3">
        <v>43921</v>
      </c>
      <c r="AF1338" s="3">
        <v>43921</v>
      </c>
    </row>
    <row r="1339" spans="1:32" x14ac:dyDescent="0.25">
      <c r="A1339" s="24">
        <v>2020</v>
      </c>
      <c r="B1339" s="26">
        <v>43831</v>
      </c>
      <c r="C1339" s="26">
        <v>43921</v>
      </c>
      <c r="D1339" s="24" t="s">
        <v>83</v>
      </c>
      <c r="E1339" s="29" t="s">
        <v>3180</v>
      </c>
      <c r="F1339" s="30" t="s">
        <v>3288</v>
      </c>
      <c r="G1339" s="30" t="s">
        <v>3288</v>
      </c>
      <c r="H1339" s="30" t="s">
        <v>3392</v>
      </c>
      <c r="I1339" s="25" t="s">
        <v>698</v>
      </c>
      <c r="J1339" s="29" t="s">
        <v>2367</v>
      </c>
      <c r="K1339" s="25" t="s">
        <v>2940</v>
      </c>
      <c r="L1339" s="30" t="s">
        <v>3697</v>
      </c>
      <c r="M1339" s="27">
        <v>18472.409999999996</v>
      </c>
      <c r="N1339" s="28" t="s">
        <v>3171</v>
      </c>
      <c r="O1339" s="27">
        <v>4151.42</v>
      </c>
      <c r="P1339" s="24" t="s">
        <v>3171</v>
      </c>
      <c r="AD1339" s="4" t="s">
        <v>3172</v>
      </c>
      <c r="AE1339" s="3">
        <v>43921</v>
      </c>
      <c r="AF1339" s="3">
        <v>43921</v>
      </c>
    </row>
    <row r="1340" spans="1:32" x14ac:dyDescent="0.25">
      <c r="A1340" s="24">
        <v>2020</v>
      </c>
      <c r="B1340" s="26">
        <v>43831</v>
      </c>
      <c r="C1340" s="26">
        <v>43921</v>
      </c>
      <c r="D1340" s="24" t="s">
        <v>83</v>
      </c>
      <c r="E1340" s="29" t="s">
        <v>3217</v>
      </c>
      <c r="F1340" s="30" t="s">
        <v>3325</v>
      </c>
      <c r="G1340" s="30" t="s">
        <v>3325</v>
      </c>
      <c r="H1340" s="30" t="s">
        <v>3392</v>
      </c>
      <c r="I1340" s="25" t="s">
        <v>1629</v>
      </c>
      <c r="J1340" s="29" t="s">
        <v>2366</v>
      </c>
      <c r="K1340" s="25" t="s">
        <v>2520</v>
      </c>
      <c r="L1340" s="30" t="s">
        <v>3696</v>
      </c>
      <c r="M1340" s="27">
        <v>7247.45</v>
      </c>
      <c r="N1340" s="28" t="s">
        <v>3171</v>
      </c>
      <c r="O1340" s="27">
        <v>1242.1499999999999</v>
      </c>
      <c r="P1340" s="24" t="s">
        <v>3171</v>
      </c>
      <c r="AD1340" s="4" t="s">
        <v>3172</v>
      </c>
      <c r="AE1340" s="3">
        <v>43921</v>
      </c>
      <c r="AF1340" s="3">
        <v>43921</v>
      </c>
    </row>
    <row r="1341" spans="1:32" x14ac:dyDescent="0.25">
      <c r="A1341" s="24">
        <v>2020</v>
      </c>
      <c r="B1341" s="26">
        <v>43831</v>
      </c>
      <c r="C1341" s="26">
        <v>43921</v>
      </c>
      <c r="D1341" s="24" t="s">
        <v>83</v>
      </c>
      <c r="E1341" s="29" t="s">
        <v>3174</v>
      </c>
      <c r="F1341" s="30" t="s">
        <v>3282</v>
      </c>
      <c r="G1341" s="30" t="s">
        <v>3282</v>
      </c>
      <c r="H1341" s="30" t="s">
        <v>3392</v>
      </c>
      <c r="I1341" s="25" t="s">
        <v>300</v>
      </c>
      <c r="J1341" s="29" t="s">
        <v>2367</v>
      </c>
      <c r="K1341" s="25" t="s">
        <v>2520</v>
      </c>
      <c r="L1341" s="30" t="s">
        <v>3697</v>
      </c>
      <c r="M1341" s="27">
        <v>11840.02</v>
      </c>
      <c r="N1341" s="28" t="s">
        <v>3171</v>
      </c>
      <c r="O1341" s="27">
        <v>2459.4899999999998</v>
      </c>
      <c r="P1341" s="24" t="s">
        <v>3171</v>
      </c>
      <c r="AD1341" s="4" t="s">
        <v>3172</v>
      </c>
      <c r="AE1341" s="3">
        <v>43921</v>
      </c>
      <c r="AF1341" s="3">
        <v>43921</v>
      </c>
    </row>
    <row r="1342" spans="1:32" x14ac:dyDescent="0.25">
      <c r="A1342" s="24">
        <v>2020</v>
      </c>
      <c r="B1342" s="26">
        <v>43831</v>
      </c>
      <c r="C1342" s="26">
        <v>43921</v>
      </c>
      <c r="D1342" s="24" t="s">
        <v>83</v>
      </c>
      <c r="E1342" s="29" t="s">
        <v>3178</v>
      </c>
      <c r="F1342" s="30" t="s">
        <v>3286</v>
      </c>
      <c r="G1342" s="30" t="s">
        <v>3286</v>
      </c>
      <c r="H1342" s="30" t="s">
        <v>3655</v>
      </c>
      <c r="I1342" s="25" t="s">
        <v>658</v>
      </c>
      <c r="J1342" s="29" t="s">
        <v>2367</v>
      </c>
      <c r="K1342" s="25" t="s">
        <v>2513</v>
      </c>
      <c r="L1342" s="30" t="s">
        <v>3696</v>
      </c>
      <c r="M1342" s="27">
        <v>8179.95</v>
      </c>
      <c r="N1342" s="28" t="s">
        <v>3171</v>
      </c>
      <c r="O1342" s="27">
        <v>1467.62</v>
      </c>
      <c r="P1342" s="24" t="s">
        <v>3171</v>
      </c>
      <c r="AD1342" s="4" t="s">
        <v>3172</v>
      </c>
      <c r="AE1342" s="3">
        <v>43921</v>
      </c>
      <c r="AF1342" s="3">
        <v>43921</v>
      </c>
    </row>
    <row r="1343" spans="1:32" x14ac:dyDescent="0.25">
      <c r="A1343" s="24">
        <v>2020</v>
      </c>
      <c r="B1343" s="26">
        <v>43831</v>
      </c>
      <c r="C1343" s="26">
        <v>43921</v>
      </c>
      <c r="D1343" s="24" t="s">
        <v>83</v>
      </c>
      <c r="E1343" s="29" t="s">
        <v>3217</v>
      </c>
      <c r="F1343" s="30" t="s">
        <v>3325</v>
      </c>
      <c r="G1343" s="30" t="s">
        <v>3325</v>
      </c>
      <c r="H1343" s="30" t="s">
        <v>3652</v>
      </c>
      <c r="I1343" s="25" t="s">
        <v>562</v>
      </c>
      <c r="J1343" s="29" t="s">
        <v>2367</v>
      </c>
      <c r="K1343" s="25" t="s">
        <v>3090</v>
      </c>
      <c r="L1343" s="30" t="s">
        <v>3697</v>
      </c>
      <c r="M1343" s="27">
        <v>7247.45</v>
      </c>
      <c r="N1343" s="28" t="s">
        <v>3171</v>
      </c>
      <c r="O1343" s="27">
        <v>1242.1499999999999</v>
      </c>
      <c r="P1343" s="24" t="s">
        <v>3171</v>
      </c>
      <c r="AD1343" s="4" t="s">
        <v>3172</v>
      </c>
      <c r="AE1343" s="3">
        <v>43921</v>
      </c>
      <c r="AF1343" s="3">
        <v>43921</v>
      </c>
    </row>
    <row r="1344" spans="1:32" x14ac:dyDescent="0.25">
      <c r="A1344" s="24">
        <v>2020</v>
      </c>
      <c r="B1344" s="26">
        <v>43831</v>
      </c>
      <c r="C1344" s="26">
        <v>43921</v>
      </c>
      <c r="D1344" s="24" t="s">
        <v>83</v>
      </c>
      <c r="E1344" s="29" t="s">
        <v>3178</v>
      </c>
      <c r="F1344" s="30" t="s">
        <v>3286</v>
      </c>
      <c r="G1344" s="30" t="s">
        <v>3286</v>
      </c>
      <c r="H1344" s="30" t="s">
        <v>3391</v>
      </c>
      <c r="I1344" s="25" t="s">
        <v>700</v>
      </c>
      <c r="J1344" s="29" t="s">
        <v>2367</v>
      </c>
      <c r="K1344" s="25" t="s">
        <v>2534</v>
      </c>
      <c r="L1344" s="30" t="s">
        <v>3697</v>
      </c>
      <c r="M1344" s="27">
        <v>7912</v>
      </c>
      <c r="N1344" s="28" t="s">
        <v>3171</v>
      </c>
      <c r="O1344" s="27">
        <v>1395.81</v>
      </c>
      <c r="P1344" s="24" t="s">
        <v>3171</v>
      </c>
      <c r="AD1344" s="4" t="s">
        <v>3172</v>
      </c>
      <c r="AE1344" s="3">
        <v>43921</v>
      </c>
      <c r="AF1344" s="3">
        <v>43921</v>
      </c>
    </row>
    <row r="1345" spans="1:32" x14ac:dyDescent="0.25">
      <c r="A1345" s="24">
        <v>2020</v>
      </c>
      <c r="B1345" s="26">
        <v>43831</v>
      </c>
      <c r="C1345" s="26">
        <v>43921</v>
      </c>
      <c r="D1345" s="24" t="s">
        <v>83</v>
      </c>
      <c r="E1345" s="29" t="s">
        <v>3185</v>
      </c>
      <c r="F1345" s="30" t="s">
        <v>3293</v>
      </c>
      <c r="G1345" s="30" t="s">
        <v>3293</v>
      </c>
      <c r="H1345" s="30" t="s">
        <v>3652</v>
      </c>
      <c r="I1345" s="25" t="s">
        <v>394</v>
      </c>
      <c r="J1345" s="29" t="s">
        <v>2367</v>
      </c>
      <c r="K1345" s="25"/>
      <c r="L1345" s="30" t="s">
        <v>3696</v>
      </c>
      <c r="M1345" s="27">
        <v>8466.7999999999993</v>
      </c>
      <c r="N1345" s="28" t="s">
        <v>3171</v>
      </c>
      <c r="O1345" s="27">
        <v>1651</v>
      </c>
      <c r="P1345" s="24" t="s">
        <v>3171</v>
      </c>
      <c r="AD1345" s="4" t="s">
        <v>3172</v>
      </c>
      <c r="AE1345" s="3">
        <v>43921</v>
      </c>
      <c r="AF1345" s="3">
        <v>43921</v>
      </c>
    </row>
    <row r="1346" spans="1:32" x14ac:dyDescent="0.25">
      <c r="A1346" s="24">
        <v>2020</v>
      </c>
      <c r="B1346" s="26">
        <v>43831</v>
      </c>
      <c r="C1346" s="26">
        <v>43921</v>
      </c>
      <c r="D1346" s="24" t="s">
        <v>83</v>
      </c>
      <c r="E1346" s="29" t="s">
        <v>3217</v>
      </c>
      <c r="F1346" s="30" t="s">
        <v>3325</v>
      </c>
      <c r="G1346" s="30" t="s">
        <v>3325</v>
      </c>
      <c r="H1346" s="30" t="s">
        <v>3652</v>
      </c>
      <c r="I1346" s="25" t="s">
        <v>678</v>
      </c>
      <c r="J1346" s="29" t="s">
        <v>2366</v>
      </c>
      <c r="K1346" s="25" t="s">
        <v>2550</v>
      </c>
      <c r="L1346" s="30" t="s">
        <v>3697</v>
      </c>
      <c r="M1346" s="27">
        <v>7309.95</v>
      </c>
      <c r="N1346" s="28" t="s">
        <v>3171</v>
      </c>
      <c r="O1346" s="27">
        <v>1261.1699999999998</v>
      </c>
      <c r="P1346" s="24" t="s">
        <v>3171</v>
      </c>
      <c r="AD1346" s="4" t="s">
        <v>3172</v>
      </c>
      <c r="AE1346" s="3">
        <v>43921</v>
      </c>
      <c r="AF1346" s="3">
        <v>43921</v>
      </c>
    </row>
    <row r="1347" spans="1:32" x14ac:dyDescent="0.25">
      <c r="A1347" s="24">
        <v>2020</v>
      </c>
      <c r="B1347" s="26">
        <v>43831</v>
      </c>
      <c r="C1347" s="26">
        <v>43921</v>
      </c>
      <c r="D1347" s="24" t="s">
        <v>83</v>
      </c>
      <c r="E1347" s="29" t="s">
        <v>3181</v>
      </c>
      <c r="F1347" s="30" t="s">
        <v>3289</v>
      </c>
      <c r="G1347" s="30" t="s">
        <v>3289</v>
      </c>
      <c r="H1347" s="30" t="s">
        <v>3394</v>
      </c>
      <c r="I1347" s="25" t="s">
        <v>3549</v>
      </c>
      <c r="J1347" s="29" t="s">
        <v>2367</v>
      </c>
      <c r="K1347" s="25" t="s">
        <v>2535</v>
      </c>
      <c r="L1347" s="30" t="s">
        <v>3697</v>
      </c>
      <c r="M1347" s="27">
        <v>5973.5</v>
      </c>
      <c r="N1347" s="28" t="s">
        <v>3171</v>
      </c>
      <c r="O1347" s="27">
        <v>1033.17</v>
      </c>
      <c r="P1347" s="24" t="s">
        <v>3171</v>
      </c>
      <c r="AD1347" s="4" t="s">
        <v>3172</v>
      </c>
      <c r="AE1347" s="3">
        <v>43921</v>
      </c>
      <c r="AF1347" s="3">
        <v>43921</v>
      </c>
    </row>
    <row r="1348" spans="1:32" x14ac:dyDescent="0.25">
      <c r="A1348" s="24">
        <v>2020</v>
      </c>
      <c r="B1348" s="26">
        <v>43831</v>
      </c>
      <c r="C1348" s="26">
        <v>43921</v>
      </c>
      <c r="D1348" s="24" t="s">
        <v>83</v>
      </c>
      <c r="E1348" s="29" t="s">
        <v>3174</v>
      </c>
      <c r="F1348" s="30" t="s">
        <v>3282</v>
      </c>
      <c r="G1348" s="30" t="s">
        <v>3282</v>
      </c>
      <c r="H1348" s="30" t="s">
        <v>3392</v>
      </c>
      <c r="I1348" s="25" t="s">
        <v>701</v>
      </c>
      <c r="J1348" s="29" t="s">
        <v>2367</v>
      </c>
      <c r="K1348" s="25" t="s">
        <v>2535</v>
      </c>
      <c r="L1348" s="30" t="s">
        <v>3697</v>
      </c>
      <c r="M1348" s="27">
        <v>11860.02</v>
      </c>
      <c r="N1348" s="28" t="s">
        <v>3171</v>
      </c>
      <c r="O1348" s="27">
        <v>2352.48</v>
      </c>
      <c r="P1348" s="24" t="s">
        <v>3171</v>
      </c>
      <c r="AD1348" s="4" t="s">
        <v>3172</v>
      </c>
      <c r="AE1348" s="3">
        <v>43921</v>
      </c>
      <c r="AF1348" s="3">
        <v>43921</v>
      </c>
    </row>
    <row r="1349" spans="1:32" x14ac:dyDescent="0.25">
      <c r="A1349" s="24">
        <v>2020</v>
      </c>
      <c r="B1349" s="26">
        <v>43831</v>
      </c>
      <c r="C1349" s="26">
        <v>43921</v>
      </c>
      <c r="D1349" s="24" t="s">
        <v>83</v>
      </c>
      <c r="E1349" s="29" t="s">
        <v>3176</v>
      </c>
      <c r="F1349" s="30" t="s">
        <v>3284</v>
      </c>
      <c r="G1349" s="30" t="s">
        <v>3284</v>
      </c>
      <c r="H1349" s="30" t="s">
        <v>3392</v>
      </c>
      <c r="I1349" s="25" t="s">
        <v>256</v>
      </c>
      <c r="J1349" s="29" t="s">
        <v>2367</v>
      </c>
      <c r="K1349" s="25" t="s">
        <v>2828</v>
      </c>
      <c r="L1349" s="30" t="s">
        <v>3697</v>
      </c>
      <c r="M1349" s="27">
        <v>10216.599999999999</v>
      </c>
      <c r="N1349" s="28" t="s">
        <v>3171</v>
      </c>
      <c r="O1349" s="27">
        <v>1932.4799999999998</v>
      </c>
      <c r="P1349" s="24" t="s">
        <v>3171</v>
      </c>
      <c r="AD1349" s="4" t="s">
        <v>3172</v>
      </c>
      <c r="AE1349" s="3">
        <v>43921</v>
      </c>
      <c r="AF1349" s="3">
        <v>43921</v>
      </c>
    </row>
    <row r="1350" spans="1:32" x14ac:dyDescent="0.25">
      <c r="A1350" s="24">
        <v>2020</v>
      </c>
      <c r="B1350" s="26">
        <v>43831</v>
      </c>
      <c r="C1350" s="26">
        <v>43921</v>
      </c>
      <c r="D1350" s="24" t="s">
        <v>83</v>
      </c>
      <c r="E1350" s="29" t="s">
        <v>3174</v>
      </c>
      <c r="F1350" s="30" t="s">
        <v>3282</v>
      </c>
      <c r="G1350" s="30" t="s">
        <v>3282</v>
      </c>
      <c r="H1350" s="30" t="s">
        <v>3389</v>
      </c>
      <c r="I1350" s="25" t="s">
        <v>448</v>
      </c>
      <c r="J1350" s="29" t="s">
        <v>2367</v>
      </c>
      <c r="K1350" s="25" t="s">
        <v>2557</v>
      </c>
      <c r="L1350" s="30" t="s">
        <v>3697</v>
      </c>
      <c r="M1350" s="27">
        <v>13153.980000000001</v>
      </c>
      <c r="N1350" s="28" t="s">
        <v>3171</v>
      </c>
      <c r="O1350" s="27">
        <v>2694.24</v>
      </c>
      <c r="P1350" s="24" t="s">
        <v>3171</v>
      </c>
      <c r="AD1350" s="4" t="s">
        <v>3172</v>
      </c>
      <c r="AE1350" s="3">
        <v>43921</v>
      </c>
      <c r="AF1350" s="3">
        <v>43921</v>
      </c>
    </row>
    <row r="1351" spans="1:32" x14ac:dyDescent="0.25">
      <c r="A1351" s="24">
        <v>2020</v>
      </c>
      <c r="B1351" s="26">
        <v>43831</v>
      </c>
      <c r="C1351" s="26">
        <v>43921</v>
      </c>
      <c r="D1351" s="24" t="s">
        <v>83</v>
      </c>
      <c r="E1351" s="29" t="s">
        <v>3176</v>
      </c>
      <c r="F1351" s="30" t="s">
        <v>3284</v>
      </c>
      <c r="G1351" s="30" t="s">
        <v>3284</v>
      </c>
      <c r="H1351" s="30" t="s">
        <v>3394</v>
      </c>
      <c r="I1351" s="25" t="s">
        <v>1484</v>
      </c>
      <c r="J1351" s="29" t="s">
        <v>2367</v>
      </c>
      <c r="K1351" s="25" t="s">
        <v>2535</v>
      </c>
      <c r="L1351" s="30" t="s">
        <v>3697</v>
      </c>
      <c r="M1351" s="27">
        <v>10309.099999999999</v>
      </c>
      <c r="N1351" s="28" t="s">
        <v>3171</v>
      </c>
      <c r="O1351" s="27">
        <v>1957.8999999999999</v>
      </c>
      <c r="P1351" s="24" t="s">
        <v>3171</v>
      </c>
      <c r="AD1351" s="4" t="s">
        <v>3172</v>
      </c>
      <c r="AE1351" s="3">
        <v>43921</v>
      </c>
      <c r="AF1351" s="3">
        <v>43921</v>
      </c>
    </row>
    <row r="1352" spans="1:32" x14ac:dyDescent="0.25">
      <c r="A1352" s="24">
        <v>2020</v>
      </c>
      <c r="B1352" s="26">
        <v>43831</v>
      </c>
      <c r="C1352" s="26">
        <v>43921</v>
      </c>
      <c r="D1352" s="24" t="s">
        <v>83</v>
      </c>
      <c r="E1352" s="29" t="s">
        <v>3199</v>
      </c>
      <c r="F1352" s="30" t="s">
        <v>3307</v>
      </c>
      <c r="G1352" s="30" t="s">
        <v>3307</v>
      </c>
      <c r="H1352" s="30" t="s">
        <v>3392</v>
      </c>
      <c r="I1352" s="25" t="s">
        <v>233</v>
      </c>
      <c r="J1352" s="29" t="s">
        <v>2367</v>
      </c>
      <c r="K1352" s="25" t="s">
        <v>2535</v>
      </c>
      <c r="L1352" s="30" t="s">
        <v>3697</v>
      </c>
      <c r="M1352" s="27">
        <v>7717.6999999999989</v>
      </c>
      <c r="N1352" s="28" t="s">
        <v>3171</v>
      </c>
      <c r="O1352" s="27">
        <v>1372.8499999999997</v>
      </c>
      <c r="P1352" s="24" t="s">
        <v>3171</v>
      </c>
      <c r="AD1352" s="4" t="s">
        <v>3172</v>
      </c>
      <c r="AE1352" s="3">
        <v>43921</v>
      </c>
      <c r="AF1352" s="3">
        <v>43921</v>
      </c>
    </row>
    <row r="1353" spans="1:32" x14ac:dyDescent="0.25">
      <c r="A1353" s="24">
        <v>2020</v>
      </c>
      <c r="B1353" s="26">
        <v>43831</v>
      </c>
      <c r="C1353" s="26">
        <v>43921</v>
      </c>
      <c r="D1353" s="24" t="s">
        <v>83</v>
      </c>
      <c r="E1353" s="29" t="s">
        <v>3204</v>
      </c>
      <c r="F1353" s="30" t="s">
        <v>3312</v>
      </c>
      <c r="G1353" s="30" t="s">
        <v>3312</v>
      </c>
      <c r="H1353" s="30" t="s">
        <v>3391</v>
      </c>
      <c r="I1353" s="25" t="s">
        <v>704</v>
      </c>
      <c r="J1353" s="29" t="s">
        <v>2367</v>
      </c>
      <c r="K1353" s="25" t="s">
        <v>2564</v>
      </c>
      <c r="L1353" s="30" t="s">
        <v>3697</v>
      </c>
      <c r="M1353" s="27">
        <v>8215</v>
      </c>
      <c r="N1353" s="28" t="s">
        <v>3171</v>
      </c>
      <c r="O1353" s="27">
        <v>1464.59</v>
      </c>
      <c r="P1353" s="24" t="s">
        <v>3171</v>
      </c>
      <c r="AD1353" s="4" t="s">
        <v>3172</v>
      </c>
      <c r="AE1353" s="3">
        <v>43921</v>
      </c>
      <c r="AF1353" s="3">
        <v>43921</v>
      </c>
    </row>
    <row r="1354" spans="1:32" x14ac:dyDescent="0.25">
      <c r="A1354" s="24">
        <v>2020</v>
      </c>
      <c r="B1354" s="26">
        <v>43831</v>
      </c>
      <c r="C1354" s="26">
        <v>43921</v>
      </c>
      <c r="D1354" s="24" t="s">
        <v>83</v>
      </c>
      <c r="E1354" s="29" t="s">
        <v>3186</v>
      </c>
      <c r="F1354" s="30" t="s">
        <v>3294</v>
      </c>
      <c r="G1354" s="30" t="s">
        <v>3294</v>
      </c>
      <c r="H1354" s="30" t="s">
        <v>3650</v>
      </c>
      <c r="I1354" s="25" t="s">
        <v>703</v>
      </c>
      <c r="J1354" s="29" t="s">
        <v>2367</v>
      </c>
      <c r="K1354" s="25" t="s">
        <v>2548</v>
      </c>
      <c r="L1354" s="30" t="s">
        <v>3697</v>
      </c>
      <c r="M1354" s="27">
        <v>14772.079999999998</v>
      </c>
      <c r="N1354" s="28" t="s">
        <v>3171</v>
      </c>
      <c r="O1354" s="27">
        <v>3179.61</v>
      </c>
      <c r="P1354" s="24" t="s">
        <v>3171</v>
      </c>
      <c r="AD1354" s="4" t="s">
        <v>3172</v>
      </c>
      <c r="AE1354" s="3">
        <v>43921</v>
      </c>
      <c r="AF1354" s="3">
        <v>43921</v>
      </c>
    </row>
    <row r="1355" spans="1:32" x14ac:dyDescent="0.25">
      <c r="A1355" s="24">
        <v>2020</v>
      </c>
      <c r="B1355" s="26">
        <v>43831</v>
      </c>
      <c r="C1355" s="26">
        <v>43921</v>
      </c>
      <c r="D1355" s="24" t="s">
        <v>83</v>
      </c>
      <c r="E1355" s="29" t="s">
        <v>3180</v>
      </c>
      <c r="F1355" s="30" t="s">
        <v>3288</v>
      </c>
      <c r="G1355" s="30" t="s">
        <v>3288</v>
      </c>
      <c r="H1355" s="30" t="s">
        <v>3648</v>
      </c>
      <c r="I1355" s="25" t="s">
        <v>291</v>
      </c>
      <c r="J1355" s="29" t="s">
        <v>2367</v>
      </c>
      <c r="K1355" s="25" t="s">
        <v>2535</v>
      </c>
      <c r="L1355" s="30" t="s">
        <v>3696</v>
      </c>
      <c r="M1355" s="27">
        <v>20235.91</v>
      </c>
      <c r="N1355" s="28" t="s">
        <v>3171</v>
      </c>
      <c r="O1355" s="27">
        <v>4714.4400000000005</v>
      </c>
      <c r="P1355" s="24" t="s">
        <v>3171</v>
      </c>
      <c r="AD1355" s="4" t="s">
        <v>3172</v>
      </c>
      <c r="AE1355" s="3">
        <v>43921</v>
      </c>
      <c r="AF1355" s="3">
        <v>43921</v>
      </c>
    </row>
    <row r="1356" spans="1:32" x14ac:dyDescent="0.25">
      <c r="A1356" s="24">
        <v>2020</v>
      </c>
      <c r="B1356" s="26">
        <v>43831</v>
      </c>
      <c r="C1356" s="26">
        <v>43921</v>
      </c>
      <c r="D1356" s="24" t="s">
        <v>83</v>
      </c>
      <c r="E1356" s="29" t="s">
        <v>3186</v>
      </c>
      <c r="F1356" s="30" t="s">
        <v>3294</v>
      </c>
      <c r="G1356" s="30" t="s">
        <v>3294</v>
      </c>
      <c r="H1356" s="30" t="s">
        <v>3647</v>
      </c>
      <c r="I1356" s="25" t="s">
        <v>702</v>
      </c>
      <c r="J1356" s="29" t="s">
        <v>2367</v>
      </c>
      <c r="K1356" s="25" t="s">
        <v>2535</v>
      </c>
      <c r="L1356" s="30" t="s">
        <v>3697</v>
      </c>
      <c r="M1356" s="27">
        <v>16230.080000000002</v>
      </c>
      <c r="N1356" s="28" t="s">
        <v>3171</v>
      </c>
      <c r="O1356" s="27">
        <v>3587.9999999999995</v>
      </c>
      <c r="P1356" s="24" t="s">
        <v>3171</v>
      </c>
      <c r="AD1356" s="4" t="s">
        <v>3172</v>
      </c>
      <c r="AE1356" s="3">
        <v>43921</v>
      </c>
      <c r="AF1356" s="3">
        <v>43921</v>
      </c>
    </row>
    <row r="1357" spans="1:32" x14ac:dyDescent="0.25">
      <c r="A1357" s="24">
        <v>2020</v>
      </c>
      <c r="B1357" s="26">
        <v>43831</v>
      </c>
      <c r="C1357" s="26">
        <v>43921</v>
      </c>
      <c r="D1357" s="24" t="s">
        <v>83</v>
      </c>
      <c r="E1357" s="29" t="s">
        <v>3206</v>
      </c>
      <c r="F1357" s="30" t="s">
        <v>3314</v>
      </c>
      <c r="G1357" s="30" t="s">
        <v>3314</v>
      </c>
      <c r="H1357" s="30" t="s">
        <v>3392</v>
      </c>
      <c r="I1357" s="25" t="s">
        <v>1621</v>
      </c>
      <c r="J1357" s="29" t="s">
        <v>2365</v>
      </c>
      <c r="K1357" s="25" t="s">
        <v>2551</v>
      </c>
      <c r="L1357" s="30" t="s">
        <v>3696</v>
      </c>
      <c r="M1357" s="27">
        <v>7279.2</v>
      </c>
      <c r="N1357" s="28" t="s">
        <v>3171</v>
      </c>
      <c r="O1357" s="27">
        <v>1251.07</v>
      </c>
      <c r="P1357" s="24" t="s">
        <v>3171</v>
      </c>
      <c r="AD1357" s="4" t="s">
        <v>3172</v>
      </c>
      <c r="AE1357" s="3">
        <v>43921</v>
      </c>
      <c r="AF1357" s="3">
        <v>43921</v>
      </c>
    </row>
    <row r="1358" spans="1:32" x14ac:dyDescent="0.25">
      <c r="A1358" s="24">
        <v>2020</v>
      </c>
      <c r="B1358" s="26">
        <v>43831</v>
      </c>
      <c r="C1358" s="26">
        <v>43921</v>
      </c>
      <c r="D1358" s="24" t="s">
        <v>83</v>
      </c>
      <c r="E1358" s="29" t="s">
        <v>3207</v>
      </c>
      <c r="F1358" s="30" t="s">
        <v>3315</v>
      </c>
      <c r="G1358" s="30" t="s">
        <v>3315</v>
      </c>
      <c r="H1358" s="30" t="s">
        <v>3647</v>
      </c>
      <c r="I1358" s="25" t="s">
        <v>1630</v>
      </c>
      <c r="J1358" s="29" t="s">
        <v>2366</v>
      </c>
      <c r="K1358" s="25" t="s">
        <v>2573</v>
      </c>
      <c r="L1358" s="30" t="s">
        <v>3697</v>
      </c>
      <c r="M1358" s="27">
        <v>10227.419999999998</v>
      </c>
      <c r="N1358" s="28" t="s">
        <v>3171</v>
      </c>
      <c r="O1358" s="27">
        <v>2001.8999999999999</v>
      </c>
      <c r="P1358" s="24" t="s">
        <v>3171</v>
      </c>
      <c r="AD1358" s="4" t="s">
        <v>3172</v>
      </c>
      <c r="AE1358" s="3">
        <v>43921</v>
      </c>
      <c r="AF1358" s="3">
        <v>43921</v>
      </c>
    </row>
    <row r="1359" spans="1:32" x14ac:dyDescent="0.25">
      <c r="A1359" s="24">
        <v>2020</v>
      </c>
      <c r="B1359" s="26">
        <v>43831</v>
      </c>
      <c r="C1359" s="26">
        <v>43921</v>
      </c>
      <c r="D1359" s="24" t="s">
        <v>83</v>
      </c>
      <c r="E1359" s="29" t="s">
        <v>3180</v>
      </c>
      <c r="F1359" s="30" t="s">
        <v>3288</v>
      </c>
      <c r="G1359" s="30" t="s">
        <v>3288</v>
      </c>
      <c r="H1359" s="30" t="s">
        <v>3389</v>
      </c>
      <c r="I1359" s="25" t="s">
        <v>868</v>
      </c>
      <c r="J1359" s="29" t="s">
        <v>2366</v>
      </c>
      <c r="K1359" s="25" t="s">
        <v>2574</v>
      </c>
      <c r="L1359" s="30" t="s">
        <v>3696</v>
      </c>
      <c r="M1359" s="27">
        <v>20123.41</v>
      </c>
      <c r="N1359" s="28" t="s">
        <v>3171</v>
      </c>
      <c r="O1359" s="27">
        <v>4671.96</v>
      </c>
      <c r="P1359" s="24" t="s">
        <v>3171</v>
      </c>
      <c r="AD1359" s="4" t="s">
        <v>3172</v>
      </c>
      <c r="AE1359" s="3">
        <v>43921</v>
      </c>
      <c r="AF1359" s="3">
        <v>43921</v>
      </c>
    </row>
    <row r="1360" spans="1:32" x14ac:dyDescent="0.25">
      <c r="A1360" s="24">
        <v>2020</v>
      </c>
      <c r="B1360" s="26">
        <v>43831</v>
      </c>
      <c r="C1360" s="26">
        <v>43921</v>
      </c>
      <c r="D1360" s="24" t="s">
        <v>83</v>
      </c>
      <c r="E1360" s="29" t="s">
        <v>3181</v>
      </c>
      <c r="F1360" s="30" t="s">
        <v>3289</v>
      </c>
      <c r="G1360" s="30" t="s">
        <v>3289</v>
      </c>
      <c r="H1360" s="30" t="s">
        <v>3389</v>
      </c>
      <c r="I1360" s="25" t="s">
        <v>679</v>
      </c>
      <c r="J1360" s="29" t="s">
        <v>2366</v>
      </c>
      <c r="K1360" s="25" t="s">
        <v>2573</v>
      </c>
      <c r="L1360" s="30" t="s">
        <v>3697</v>
      </c>
      <c r="M1360" s="27">
        <v>7423.07</v>
      </c>
      <c r="N1360" s="28" t="s">
        <v>3171</v>
      </c>
      <c r="O1360" s="27">
        <v>1295.6999999999998</v>
      </c>
      <c r="P1360" s="24" t="s">
        <v>3171</v>
      </c>
      <c r="AD1360" s="4" t="s">
        <v>3172</v>
      </c>
      <c r="AE1360" s="3">
        <v>43921</v>
      </c>
      <c r="AF1360" s="3">
        <v>43921</v>
      </c>
    </row>
    <row r="1361" spans="1:32" x14ac:dyDescent="0.25">
      <c r="A1361" s="24">
        <v>2020</v>
      </c>
      <c r="B1361" s="26">
        <v>43831</v>
      </c>
      <c r="C1361" s="26">
        <v>43921</v>
      </c>
      <c r="D1361" s="24" t="s">
        <v>83</v>
      </c>
      <c r="E1361" s="29" t="s">
        <v>3190</v>
      </c>
      <c r="F1361" s="30" t="s">
        <v>3298</v>
      </c>
      <c r="G1361" s="30" t="s">
        <v>3298</v>
      </c>
      <c r="H1361" s="30" t="s">
        <v>3648</v>
      </c>
      <c r="I1361" s="25" t="s">
        <v>1631</v>
      </c>
      <c r="J1361" s="29" t="s">
        <v>2366</v>
      </c>
      <c r="K1361" s="25" t="s">
        <v>2574</v>
      </c>
      <c r="L1361" s="30" t="s">
        <v>3696</v>
      </c>
      <c r="M1361" s="27">
        <v>23731.78</v>
      </c>
      <c r="N1361" s="28" t="s">
        <v>3171</v>
      </c>
      <c r="O1361" s="27">
        <v>5882.8500000000013</v>
      </c>
      <c r="P1361" s="24" t="s">
        <v>3171</v>
      </c>
      <c r="AD1361" s="4" t="s">
        <v>3172</v>
      </c>
      <c r="AE1361" s="3">
        <v>43921</v>
      </c>
      <c r="AF1361" s="3">
        <v>43921</v>
      </c>
    </row>
    <row r="1362" spans="1:32" x14ac:dyDescent="0.25">
      <c r="A1362" s="24">
        <v>2020</v>
      </c>
      <c r="B1362" s="26">
        <v>43831</v>
      </c>
      <c r="C1362" s="26">
        <v>43921</v>
      </c>
      <c r="D1362" s="24" t="s">
        <v>83</v>
      </c>
      <c r="E1362" s="29" t="s">
        <v>3176</v>
      </c>
      <c r="F1362" s="30" t="s">
        <v>3284</v>
      </c>
      <c r="G1362" s="30" t="s">
        <v>3284</v>
      </c>
      <c r="H1362" s="30" t="s">
        <v>3652</v>
      </c>
      <c r="I1362" s="25" t="s">
        <v>241</v>
      </c>
      <c r="J1362" s="29" t="s">
        <v>2367</v>
      </c>
      <c r="K1362" s="25" t="s">
        <v>2605</v>
      </c>
      <c r="L1362" s="30" t="s">
        <v>3697</v>
      </c>
      <c r="M1362" s="27">
        <v>10309.099999999999</v>
      </c>
      <c r="N1362" s="28" t="s">
        <v>3171</v>
      </c>
      <c r="O1362" s="27">
        <v>1957.8999999999999</v>
      </c>
      <c r="P1362" s="24" t="s">
        <v>3171</v>
      </c>
      <c r="AD1362" s="4" t="s">
        <v>3172</v>
      </c>
      <c r="AE1362" s="3">
        <v>43921</v>
      </c>
      <c r="AF1362" s="3">
        <v>43921</v>
      </c>
    </row>
    <row r="1363" spans="1:32" x14ac:dyDescent="0.25">
      <c r="A1363" s="24">
        <v>2020</v>
      </c>
      <c r="B1363" s="26">
        <v>43831</v>
      </c>
      <c r="C1363" s="26">
        <v>43921</v>
      </c>
      <c r="D1363" s="24" t="s">
        <v>83</v>
      </c>
      <c r="E1363" s="29" t="s">
        <v>3185</v>
      </c>
      <c r="F1363" s="30" t="s">
        <v>3293</v>
      </c>
      <c r="G1363" s="30" t="s">
        <v>3293</v>
      </c>
      <c r="H1363" s="30" t="s">
        <v>3647</v>
      </c>
      <c r="I1363" s="25" t="s">
        <v>1198</v>
      </c>
      <c r="J1363" s="29" t="s">
        <v>2367</v>
      </c>
      <c r="K1363" s="25" t="s">
        <v>2605</v>
      </c>
      <c r="L1363" s="30" t="s">
        <v>3697</v>
      </c>
      <c r="M1363" s="27">
        <v>9188.989999999998</v>
      </c>
      <c r="N1363" s="28" t="s">
        <v>3171</v>
      </c>
      <c r="O1363" s="27">
        <v>1740.04</v>
      </c>
      <c r="P1363" s="24" t="s">
        <v>3171</v>
      </c>
      <c r="AD1363" s="4" t="s">
        <v>3172</v>
      </c>
      <c r="AE1363" s="3">
        <v>43921</v>
      </c>
      <c r="AF1363" s="3">
        <v>43921</v>
      </c>
    </row>
    <row r="1364" spans="1:32" x14ac:dyDescent="0.25">
      <c r="A1364" s="24">
        <v>2020</v>
      </c>
      <c r="B1364" s="26">
        <v>43831</v>
      </c>
      <c r="C1364" s="26">
        <v>43921</v>
      </c>
      <c r="D1364" s="24" t="s">
        <v>83</v>
      </c>
      <c r="E1364" s="29" t="s">
        <v>3212</v>
      </c>
      <c r="F1364" s="30" t="s">
        <v>3320</v>
      </c>
      <c r="G1364" s="30" t="s">
        <v>3320</v>
      </c>
      <c r="H1364" s="30" t="s">
        <v>3677</v>
      </c>
      <c r="I1364" s="25" t="s">
        <v>706</v>
      </c>
      <c r="J1364" s="29" t="s">
        <v>2367</v>
      </c>
      <c r="K1364" s="25" t="s">
        <v>2632</v>
      </c>
      <c r="L1364" s="30" t="s">
        <v>3697</v>
      </c>
      <c r="M1364" s="27">
        <v>10824.53</v>
      </c>
      <c r="N1364" s="28" t="s">
        <v>3171</v>
      </c>
      <c r="O1364" s="27">
        <v>2175.2999999999997</v>
      </c>
      <c r="P1364" s="24" t="s">
        <v>3171</v>
      </c>
      <c r="AD1364" s="4" t="s">
        <v>3172</v>
      </c>
      <c r="AE1364" s="3">
        <v>43921</v>
      </c>
      <c r="AF1364" s="3">
        <v>43921</v>
      </c>
    </row>
    <row r="1365" spans="1:32" x14ac:dyDescent="0.25">
      <c r="A1365" s="24">
        <v>2020</v>
      </c>
      <c r="B1365" s="26">
        <v>43831</v>
      </c>
      <c r="C1365" s="26">
        <v>43921</v>
      </c>
      <c r="D1365" s="24" t="s">
        <v>83</v>
      </c>
      <c r="E1365" s="29" t="s">
        <v>3178</v>
      </c>
      <c r="F1365" s="30" t="s">
        <v>3286</v>
      </c>
      <c r="G1365" s="30" t="s">
        <v>3286</v>
      </c>
      <c r="H1365" s="30" t="s">
        <v>3391</v>
      </c>
      <c r="I1365" s="25" t="s">
        <v>707</v>
      </c>
      <c r="J1365" s="29" t="s">
        <v>2367</v>
      </c>
      <c r="K1365" s="25" t="s">
        <v>2645</v>
      </c>
      <c r="L1365" s="30" t="s">
        <v>3696</v>
      </c>
      <c r="M1365" s="27">
        <v>7782</v>
      </c>
      <c r="N1365" s="28" t="s">
        <v>3171</v>
      </c>
      <c r="O1365" s="27">
        <v>1360.08</v>
      </c>
      <c r="P1365" s="24" t="s">
        <v>3171</v>
      </c>
      <c r="AD1365" s="4" t="s">
        <v>3172</v>
      </c>
      <c r="AE1365" s="3">
        <v>43921</v>
      </c>
      <c r="AF1365" s="3">
        <v>43921</v>
      </c>
    </row>
    <row r="1366" spans="1:32" x14ac:dyDescent="0.25">
      <c r="A1366" s="24">
        <v>2020</v>
      </c>
      <c r="B1366" s="26">
        <v>43831</v>
      </c>
      <c r="C1366" s="26">
        <v>43921</v>
      </c>
      <c r="D1366" s="24" t="s">
        <v>83</v>
      </c>
      <c r="E1366" s="29" t="s">
        <v>3176</v>
      </c>
      <c r="F1366" s="30" t="s">
        <v>3284</v>
      </c>
      <c r="G1366" s="30" t="s">
        <v>3284</v>
      </c>
      <c r="H1366" s="30" t="s">
        <v>3652</v>
      </c>
      <c r="I1366" s="25" t="s">
        <v>1644</v>
      </c>
      <c r="J1366" s="29" t="s">
        <v>2367</v>
      </c>
      <c r="K1366" s="25" t="s">
        <v>3082</v>
      </c>
      <c r="L1366" s="30" t="s">
        <v>3697</v>
      </c>
      <c r="M1366" s="27">
        <v>10296.599999999999</v>
      </c>
      <c r="N1366" s="28" t="s">
        <v>3171</v>
      </c>
      <c r="O1366" s="27">
        <v>1954.47</v>
      </c>
      <c r="P1366" s="24" t="s">
        <v>3171</v>
      </c>
      <c r="AD1366" s="4" t="s">
        <v>3172</v>
      </c>
      <c r="AE1366" s="3">
        <v>43921</v>
      </c>
      <c r="AF1366" s="3">
        <v>43921</v>
      </c>
    </row>
    <row r="1367" spans="1:32" x14ac:dyDescent="0.25">
      <c r="A1367" s="24">
        <v>2020</v>
      </c>
      <c r="B1367" s="26">
        <v>43831</v>
      </c>
      <c r="C1367" s="26">
        <v>43921</v>
      </c>
      <c r="D1367" s="24" t="s">
        <v>83</v>
      </c>
      <c r="E1367" s="29" t="s">
        <v>3217</v>
      </c>
      <c r="F1367" s="30" t="s">
        <v>3325</v>
      </c>
      <c r="G1367" s="30" t="s">
        <v>3325</v>
      </c>
      <c r="H1367" s="30" t="s">
        <v>3391</v>
      </c>
      <c r="I1367" s="25" t="s">
        <v>362</v>
      </c>
      <c r="J1367" s="29" t="s">
        <v>2367</v>
      </c>
      <c r="K1367" s="25" t="s">
        <v>2620</v>
      </c>
      <c r="L1367" s="30" t="s">
        <v>3696</v>
      </c>
      <c r="M1367" s="27">
        <v>6947</v>
      </c>
      <c r="N1367" s="28" t="s">
        <v>3171</v>
      </c>
      <c r="O1367" s="27">
        <v>1161.4099999999999</v>
      </c>
      <c r="P1367" s="24" t="s">
        <v>3171</v>
      </c>
      <c r="AD1367" s="4" t="s">
        <v>3172</v>
      </c>
      <c r="AE1367" s="3">
        <v>43921</v>
      </c>
      <c r="AF1367" s="3">
        <v>43921</v>
      </c>
    </row>
    <row r="1368" spans="1:32" x14ac:dyDescent="0.25">
      <c r="A1368" s="24">
        <v>2020</v>
      </c>
      <c r="B1368" s="26">
        <v>43831</v>
      </c>
      <c r="C1368" s="26">
        <v>43921</v>
      </c>
      <c r="D1368" s="24" t="s">
        <v>83</v>
      </c>
      <c r="E1368" s="29" t="s">
        <v>3192</v>
      </c>
      <c r="F1368" s="30" t="s">
        <v>3300</v>
      </c>
      <c r="G1368" s="30" t="s">
        <v>3300</v>
      </c>
      <c r="H1368" s="30" t="s">
        <v>3393</v>
      </c>
      <c r="I1368" s="25" t="s">
        <v>381</v>
      </c>
      <c r="J1368" s="29" t="s">
        <v>2367</v>
      </c>
      <c r="K1368" s="25" t="s">
        <v>2632</v>
      </c>
      <c r="L1368" s="30" t="s">
        <v>3697</v>
      </c>
      <c r="M1368" s="27">
        <v>16096.38</v>
      </c>
      <c r="N1368" s="28" t="s">
        <v>3171</v>
      </c>
      <c r="O1368" s="27">
        <v>3557.3700000000003</v>
      </c>
      <c r="P1368" s="24" t="s">
        <v>3171</v>
      </c>
      <c r="AD1368" s="4" t="s">
        <v>3172</v>
      </c>
      <c r="AE1368" s="3">
        <v>43921</v>
      </c>
      <c r="AF1368" s="3">
        <v>43921</v>
      </c>
    </row>
    <row r="1369" spans="1:32" x14ac:dyDescent="0.25">
      <c r="A1369" s="24">
        <v>2020</v>
      </c>
      <c r="B1369" s="26">
        <v>43831</v>
      </c>
      <c r="C1369" s="26">
        <v>43921</v>
      </c>
      <c r="D1369" s="24" t="s">
        <v>83</v>
      </c>
      <c r="E1369" s="29" t="s">
        <v>3192</v>
      </c>
      <c r="F1369" s="30" t="s">
        <v>3300</v>
      </c>
      <c r="G1369" s="30" t="s">
        <v>3300</v>
      </c>
      <c r="H1369" s="30" t="s">
        <v>3392</v>
      </c>
      <c r="I1369" s="25" t="s">
        <v>693</v>
      </c>
      <c r="J1369" s="29" t="s">
        <v>2367</v>
      </c>
      <c r="K1369" s="25" t="s">
        <v>2635</v>
      </c>
      <c r="L1369" s="30" t="s">
        <v>3697</v>
      </c>
      <c r="M1369" s="27">
        <v>15327.67</v>
      </c>
      <c r="N1369" s="28" t="s">
        <v>3171</v>
      </c>
      <c r="O1369" s="27">
        <v>3329.48</v>
      </c>
      <c r="P1369" s="24" t="s">
        <v>3171</v>
      </c>
      <c r="AD1369" s="4" t="s">
        <v>3172</v>
      </c>
      <c r="AE1369" s="3">
        <v>43921</v>
      </c>
      <c r="AF1369" s="3">
        <v>43921</v>
      </c>
    </row>
    <row r="1370" spans="1:32" x14ac:dyDescent="0.25">
      <c r="A1370" s="24">
        <v>2020</v>
      </c>
      <c r="B1370" s="26">
        <v>43831</v>
      </c>
      <c r="C1370" s="26">
        <v>43921</v>
      </c>
      <c r="D1370" s="24" t="s">
        <v>83</v>
      </c>
      <c r="E1370" s="29" t="s">
        <v>3188</v>
      </c>
      <c r="F1370" s="30" t="s">
        <v>3296</v>
      </c>
      <c r="G1370" s="30" t="s">
        <v>3296</v>
      </c>
      <c r="H1370" s="30" t="s">
        <v>3391</v>
      </c>
      <c r="I1370" s="25" t="s">
        <v>705</v>
      </c>
      <c r="J1370" s="29" t="s">
        <v>2367</v>
      </c>
      <c r="K1370" s="25" t="s">
        <v>2620</v>
      </c>
      <c r="L1370" s="30" t="s">
        <v>3696</v>
      </c>
      <c r="M1370" s="27">
        <v>7764.5</v>
      </c>
      <c r="N1370" s="28" t="s">
        <v>3171</v>
      </c>
      <c r="O1370" s="27">
        <v>1357.1799999999998</v>
      </c>
      <c r="P1370" s="24" t="s">
        <v>3171</v>
      </c>
      <c r="AD1370" s="4" t="s">
        <v>3172</v>
      </c>
      <c r="AE1370" s="3">
        <v>43921</v>
      </c>
      <c r="AF1370" s="3">
        <v>43921</v>
      </c>
    </row>
    <row r="1371" spans="1:32" x14ac:dyDescent="0.25">
      <c r="A1371" s="24">
        <v>2020</v>
      </c>
      <c r="B1371" s="26">
        <v>43831</v>
      </c>
      <c r="C1371" s="26">
        <v>43921</v>
      </c>
      <c r="D1371" s="24" t="s">
        <v>83</v>
      </c>
      <c r="E1371" s="29" t="s">
        <v>3256</v>
      </c>
      <c r="F1371" s="30" t="s">
        <v>3364</v>
      </c>
      <c r="G1371" s="30" t="s">
        <v>3364</v>
      </c>
      <c r="H1371" s="30" t="s">
        <v>3650</v>
      </c>
      <c r="I1371" s="25" t="s">
        <v>680</v>
      </c>
      <c r="J1371" s="29" t="s">
        <v>2366</v>
      </c>
      <c r="K1371" s="25" t="s">
        <v>2659</v>
      </c>
      <c r="L1371" s="30" t="s">
        <v>3697</v>
      </c>
      <c r="M1371" s="27">
        <v>16326.449999999999</v>
      </c>
      <c r="N1371" s="28" t="s">
        <v>3171</v>
      </c>
      <c r="O1371" s="27">
        <v>3608.4099999999994</v>
      </c>
      <c r="P1371" s="24" t="s">
        <v>3171</v>
      </c>
      <c r="AD1371" s="4" t="s">
        <v>3172</v>
      </c>
      <c r="AE1371" s="3">
        <v>43921</v>
      </c>
      <c r="AF1371" s="3">
        <v>43921</v>
      </c>
    </row>
    <row r="1372" spans="1:32" x14ac:dyDescent="0.25">
      <c r="A1372" s="24">
        <v>2020</v>
      </c>
      <c r="B1372" s="26">
        <v>43831</v>
      </c>
      <c r="C1372" s="26">
        <v>43921</v>
      </c>
      <c r="D1372" s="24" t="s">
        <v>83</v>
      </c>
      <c r="E1372" s="29" t="s">
        <v>3188</v>
      </c>
      <c r="F1372" s="30" t="s">
        <v>3296</v>
      </c>
      <c r="G1372" s="30" t="s">
        <v>3296</v>
      </c>
      <c r="H1372" s="30" t="s">
        <v>3394</v>
      </c>
      <c r="I1372" s="25" t="s">
        <v>3542</v>
      </c>
      <c r="J1372" s="29" t="s">
        <v>3419</v>
      </c>
      <c r="K1372" s="25" t="s">
        <v>536</v>
      </c>
      <c r="L1372" s="30" t="s">
        <v>3696</v>
      </c>
      <c r="M1372" s="27">
        <v>6646</v>
      </c>
      <c r="N1372" s="28" t="s">
        <v>3171</v>
      </c>
      <c r="O1372" s="27">
        <v>1179.8599999999999</v>
      </c>
      <c r="P1372" s="24" t="s">
        <v>3171</v>
      </c>
      <c r="AD1372" s="4" t="s">
        <v>3172</v>
      </c>
      <c r="AE1372" s="3">
        <v>43921</v>
      </c>
      <c r="AF1372" s="3">
        <v>43921</v>
      </c>
    </row>
    <row r="1373" spans="1:32" x14ac:dyDescent="0.25">
      <c r="A1373" s="24">
        <v>2020</v>
      </c>
      <c r="B1373" s="26">
        <v>43831</v>
      </c>
      <c r="C1373" s="26">
        <v>43921</v>
      </c>
      <c r="D1373" s="24" t="s">
        <v>83</v>
      </c>
      <c r="E1373" s="29" t="s">
        <v>3174</v>
      </c>
      <c r="F1373" s="30" t="s">
        <v>3282</v>
      </c>
      <c r="G1373" s="30" t="s">
        <v>3282</v>
      </c>
      <c r="H1373" s="30" t="s">
        <v>3392</v>
      </c>
      <c r="I1373" s="25" t="s">
        <v>1657</v>
      </c>
      <c r="J1373" s="29" t="s">
        <v>2373</v>
      </c>
      <c r="K1373" s="25" t="s">
        <v>2181</v>
      </c>
      <c r="L1373" s="30" t="s">
        <v>3696</v>
      </c>
      <c r="M1373" s="27">
        <v>11840.02</v>
      </c>
      <c r="N1373" s="28" t="s">
        <v>3171</v>
      </c>
      <c r="O1373" s="27">
        <v>2345.14</v>
      </c>
      <c r="P1373" s="24" t="s">
        <v>3171</v>
      </c>
      <c r="AD1373" s="4" t="s">
        <v>3172</v>
      </c>
      <c r="AE1373" s="3">
        <v>43921</v>
      </c>
      <c r="AF1373" s="3">
        <v>43921</v>
      </c>
    </row>
    <row r="1374" spans="1:32" x14ac:dyDescent="0.25">
      <c r="A1374" s="24">
        <v>2020</v>
      </c>
      <c r="B1374" s="26">
        <v>43831</v>
      </c>
      <c r="C1374" s="26">
        <v>43921</v>
      </c>
      <c r="D1374" s="24" t="s">
        <v>83</v>
      </c>
      <c r="E1374" s="29" t="s">
        <v>3225</v>
      </c>
      <c r="F1374" s="30" t="s">
        <v>3333</v>
      </c>
      <c r="G1374" s="30" t="s">
        <v>3333</v>
      </c>
      <c r="H1374" s="30" t="s">
        <v>3392</v>
      </c>
      <c r="I1374" s="25" t="s">
        <v>717</v>
      </c>
      <c r="J1374" s="29" t="s">
        <v>2373</v>
      </c>
      <c r="K1374" s="25" t="s">
        <v>2200</v>
      </c>
      <c r="L1374" s="30" t="s">
        <v>3696</v>
      </c>
      <c r="M1374" s="27">
        <v>23630.39</v>
      </c>
      <c r="N1374" s="28" t="s">
        <v>3171</v>
      </c>
      <c r="O1374" s="27">
        <v>6092.9900000000007</v>
      </c>
      <c r="P1374" s="24" t="s">
        <v>3171</v>
      </c>
      <c r="AD1374" s="4" t="s">
        <v>3172</v>
      </c>
      <c r="AE1374" s="3">
        <v>43921</v>
      </c>
      <c r="AF1374" s="3">
        <v>43921</v>
      </c>
    </row>
    <row r="1375" spans="1:32" x14ac:dyDescent="0.25">
      <c r="A1375" s="24">
        <v>2020</v>
      </c>
      <c r="B1375" s="26">
        <v>43831</v>
      </c>
      <c r="C1375" s="26">
        <v>43921</v>
      </c>
      <c r="D1375" s="24" t="s">
        <v>83</v>
      </c>
      <c r="E1375" s="29" t="s">
        <v>3176</v>
      </c>
      <c r="F1375" s="30" t="s">
        <v>3284</v>
      </c>
      <c r="G1375" s="30" t="s">
        <v>3284</v>
      </c>
      <c r="H1375" s="30" t="s">
        <v>3389</v>
      </c>
      <c r="I1375" s="25" t="s">
        <v>1533</v>
      </c>
      <c r="J1375" s="29" t="s">
        <v>2372</v>
      </c>
      <c r="K1375" s="25" t="s">
        <v>3091</v>
      </c>
      <c r="L1375" s="30" t="s">
        <v>3697</v>
      </c>
      <c r="M1375" s="27">
        <v>11580.45</v>
      </c>
      <c r="N1375" s="28" t="s">
        <v>3171</v>
      </c>
      <c r="O1375" s="27">
        <v>2274.79</v>
      </c>
      <c r="P1375" s="24" t="s">
        <v>3171</v>
      </c>
      <c r="AD1375" s="4" t="s">
        <v>3172</v>
      </c>
      <c r="AE1375" s="3">
        <v>43921</v>
      </c>
      <c r="AF1375" s="3">
        <v>43921</v>
      </c>
    </row>
    <row r="1376" spans="1:32" x14ac:dyDescent="0.25">
      <c r="A1376" s="24">
        <v>2020</v>
      </c>
      <c r="B1376" s="26">
        <v>43831</v>
      </c>
      <c r="C1376" s="26">
        <v>43921</v>
      </c>
      <c r="D1376" s="24" t="s">
        <v>83</v>
      </c>
      <c r="E1376" s="29" t="s">
        <v>3207</v>
      </c>
      <c r="F1376" s="30" t="s">
        <v>3315</v>
      </c>
      <c r="G1376" s="30" t="s">
        <v>3315</v>
      </c>
      <c r="H1376" s="30" t="s">
        <v>3392</v>
      </c>
      <c r="I1376" s="25" t="s">
        <v>300</v>
      </c>
      <c r="J1376" s="29" t="s">
        <v>2374</v>
      </c>
      <c r="K1376" s="25" t="s">
        <v>2195</v>
      </c>
      <c r="L1376" s="30" t="s">
        <v>3697</v>
      </c>
      <c r="M1376" s="27">
        <v>9406.24</v>
      </c>
      <c r="N1376" s="28" t="s">
        <v>3171</v>
      </c>
      <c r="O1376" s="27">
        <v>1835.9899999999998</v>
      </c>
      <c r="P1376" s="24" t="s">
        <v>3171</v>
      </c>
      <c r="AD1376" s="4" t="s">
        <v>3172</v>
      </c>
      <c r="AE1376" s="3">
        <v>43921</v>
      </c>
      <c r="AF1376" s="3">
        <v>43921</v>
      </c>
    </row>
    <row r="1377" spans="1:32" x14ac:dyDescent="0.25">
      <c r="A1377" s="24">
        <v>2020</v>
      </c>
      <c r="B1377" s="26">
        <v>43831</v>
      </c>
      <c r="C1377" s="26">
        <v>43921</v>
      </c>
      <c r="D1377" s="24" t="s">
        <v>83</v>
      </c>
      <c r="E1377" s="29" t="s">
        <v>3192</v>
      </c>
      <c r="F1377" s="30" t="s">
        <v>3300</v>
      </c>
      <c r="G1377" s="30" t="s">
        <v>3300</v>
      </c>
      <c r="H1377" s="30" t="s">
        <v>3392</v>
      </c>
      <c r="I1377" s="25" t="s">
        <v>715</v>
      </c>
      <c r="J1377" s="29" t="s">
        <v>2373</v>
      </c>
      <c r="K1377" s="25" t="s">
        <v>2199</v>
      </c>
      <c r="L1377" s="30" t="s">
        <v>3697</v>
      </c>
      <c r="M1377" s="27">
        <v>16083.88</v>
      </c>
      <c r="N1377" s="28" t="s">
        <v>3171</v>
      </c>
      <c r="O1377" s="27">
        <v>3553.6600000000003</v>
      </c>
      <c r="P1377" s="24" t="s">
        <v>3171</v>
      </c>
      <c r="AD1377" s="4" t="s">
        <v>3172</v>
      </c>
      <c r="AE1377" s="3">
        <v>43921</v>
      </c>
      <c r="AF1377" s="3">
        <v>43921</v>
      </c>
    </row>
    <row r="1378" spans="1:32" x14ac:dyDescent="0.25">
      <c r="A1378" s="24">
        <v>2020</v>
      </c>
      <c r="B1378" s="26">
        <v>43831</v>
      </c>
      <c r="C1378" s="26">
        <v>43921</v>
      </c>
      <c r="D1378" s="24" t="s">
        <v>83</v>
      </c>
      <c r="E1378" s="29" t="s">
        <v>3239</v>
      </c>
      <c r="F1378" s="30" t="s">
        <v>3347</v>
      </c>
      <c r="G1378" s="30" t="s">
        <v>3347</v>
      </c>
      <c r="H1378" s="30" t="s">
        <v>3651</v>
      </c>
      <c r="I1378" s="25" t="s">
        <v>714</v>
      </c>
      <c r="J1378" s="29" t="s">
        <v>2373</v>
      </c>
      <c r="K1378" s="25" t="s">
        <v>2197</v>
      </c>
      <c r="L1378" s="30" t="s">
        <v>3696</v>
      </c>
      <c r="M1378" s="27">
        <v>7215.55</v>
      </c>
      <c r="N1378" s="28" t="s">
        <v>3171</v>
      </c>
      <c r="O1378" s="27">
        <v>1145.3599999999999</v>
      </c>
      <c r="P1378" s="24" t="s">
        <v>3171</v>
      </c>
      <c r="AD1378" s="4" t="s">
        <v>3172</v>
      </c>
      <c r="AE1378" s="3">
        <v>43921</v>
      </c>
      <c r="AF1378" s="3">
        <v>43921</v>
      </c>
    </row>
    <row r="1379" spans="1:32" x14ac:dyDescent="0.25">
      <c r="A1379" s="24">
        <v>2020</v>
      </c>
      <c r="B1379" s="26">
        <v>43831</v>
      </c>
      <c r="C1379" s="26">
        <v>43921</v>
      </c>
      <c r="D1379" s="24" t="s">
        <v>83</v>
      </c>
      <c r="E1379" s="29" t="s">
        <v>3181</v>
      </c>
      <c r="F1379" s="30" t="s">
        <v>3289</v>
      </c>
      <c r="G1379" s="30" t="s">
        <v>3289</v>
      </c>
      <c r="H1379" s="30" t="s">
        <v>3391</v>
      </c>
      <c r="I1379" s="25" t="s">
        <v>713</v>
      </c>
      <c r="J1379" s="29" t="s">
        <v>2373</v>
      </c>
      <c r="K1379" s="25" t="s">
        <v>2185</v>
      </c>
      <c r="L1379" s="30" t="s">
        <v>3697</v>
      </c>
      <c r="M1379" s="27">
        <v>7082</v>
      </c>
      <c r="N1379" s="28" t="s">
        <v>3171</v>
      </c>
      <c r="O1379" s="27">
        <v>1199.2099999999998</v>
      </c>
      <c r="P1379" s="24" t="s">
        <v>3171</v>
      </c>
      <c r="AD1379" s="4" t="s">
        <v>3172</v>
      </c>
      <c r="AE1379" s="3">
        <v>43921</v>
      </c>
      <c r="AF1379" s="3">
        <v>43921</v>
      </c>
    </row>
    <row r="1380" spans="1:32" x14ac:dyDescent="0.25">
      <c r="A1380" s="24">
        <v>2020</v>
      </c>
      <c r="B1380" s="26">
        <v>43831</v>
      </c>
      <c r="C1380" s="26">
        <v>43921</v>
      </c>
      <c r="D1380" s="24" t="s">
        <v>83</v>
      </c>
      <c r="E1380" s="29" t="s">
        <v>3217</v>
      </c>
      <c r="F1380" s="30" t="s">
        <v>3325</v>
      </c>
      <c r="G1380" s="30" t="s">
        <v>3325</v>
      </c>
      <c r="H1380" s="30" t="s">
        <v>3650</v>
      </c>
      <c r="I1380" s="25" t="s">
        <v>820</v>
      </c>
      <c r="J1380" s="29" t="s">
        <v>2373</v>
      </c>
      <c r="K1380" s="25" t="s">
        <v>1118</v>
      </c>
      <c r="L1380" s="30" t="s">
        <v>3697</v>
      </c>
      <c r="M1380" s="27">
        <v>7247.45</v>
      </c>
      <c r="N1380" s="28" t="s">
        <v>3171</v>
      </c>
      <c r="O1380" s="27">
        <v>1242.1499999999999</v>
      </c>
      <c r="P1380" s="24" t="s">
        <v>3171</v>
      </c>
      <c r="AD1380" s="4" t="s">
        <v>3172</v>
      </c>
      <c r="AE1380" s="3">
        <v>43921</v>
      </c>
      <c r="AF1380" s="3">
        <v>43921</v>
      </c>
    </row>
    <row r="1381" spans="1:32" x14ac:dyDescent="0.25">
      <c r="A1381" s="24">
        <v>2020</v>
      </c>
      <c r="B1381" s="26">
        <v>43831</v>
      </c>
      <c r="C1381" s="26">
        <v>43921</v>
      </c>
      <c r="D1381" s="24" t="s">
        <v>83</v>
      </c>
      <c r="E1381" s="29" t="s">
        <v>3192</v>
      </c>
      <c r="F1381" s="30" t="s">
        <v>3300</v>
      </c>
      <c r="G1381" s="30" t="s">
        <v>3300</v>
      </c>
      <c r="H1381" s="30" t="s">
        <v>3392</v>
      </c>
      <c r="I1381" s="25" t="s">
        <v>716</v>
      </c>
      <c r="J1381" s="29" t="s">
        <v>2373</v>
      </c>
      <c r="K1381" s="25" t="s">
        <v>2199</v>
      </c>
      <c r="L1381" s="30" t="s">
        <v>3697</v>
      </c>
      <c r="M1381" s="27">
        <v>16083.88</v>
      </c>
      <c r="N1381" s="28" t="s">
        <v>3171</v>
      </c>
      <c r="O1381" s="27">
        <v>3553.6600000000003</v>
      </c>
      <c r="P1381" s="24" t="s">
        <v>3171</v>
      </c>
      <c r="AD1381" s="4" t="s">
        <v>3172</v>
      </c>
      <c r="AE1381" s="3">
        <v>43921</v>
      </c>
      <c r="AF1381" s="3">
        <v>43921</v>
      </c>
    </row>
    <row r="1382" spans="1:32" x14ac:dyDescent="0.25">
      <c r="A1382" s="24">
        <v>2020</v>
      </c>
      <c r="B1382" s="26">
        <v>43831</v>
      </c>
      <c r="C1382" s="26">
        <v>43921</v>
      </c>
      <c r="D1382" s="24" t="s">
        <v>83</v>
      </c>
      <c r="E1382" s="29" t="s">
        <v>3215</v>
      </c>
      <c r="F1382" s="30" t="s">
        <v>3323</v>
      </c>
      <c r="G1382" s="30" t="s">
        <v>3323</v>
      </c>
      <c r="H1382" s="30" t="s">
        <v>3390</v>
      </c>
      <c r="I1382" s="25" t="s">
        <v>1651</v>
      </c>
      <c r="J1382" s="29" t="s">
        <v>2372</v>
      </c>
      <c r="K1382" s="25" t="s">
        <v>3092</v>
      </c>
      <c r="L1382" s="30" t="s">
        <v>3697</v>
      </c>
      <c r="M1382" s="27">
        <v>7821.57</v>
      </c>
      <c r="N1382" s="28" t="s">
        <v>3171</v>
      </c>
      <c r="O1382" s="27">
        <v>1390.76</v>
      </c>
      <c r="P1382" s="24" t="s">
        <v>3171</v>
      </c>
      <c r="AD1382" s="4" t="s">
        <v>3172</v>
      </c>
      <c r="AE1382" s="3">
        <v>43921</v>
      </c>
      <c r="AF1382" s="3">
        <v>43921</v>
      </c>
    </row>
    <row r="1383" spans="1:32" x14ac:dyDescent="0.25">
      <c r="A1383" s="24">
        <v>2020</v>
      </c>
      <c r="B1383" s="26">
        <v>43831</v>
      </c>
      <c r="C1383" s="26">
        <v>43921</v>
      </c>
      <c r="D1383" s="24" t="s">
        <v>83</v>
      </c>
      <c r="E1383" s="29" t="s">
        <v>3223</v>
      </c>
      <c r="F1383" s="30" t="s">
        <v>3331</v>
      </c>
      <c r="G1383" s="30" t="s">
        <v>3331</v>
      </c>
      <c r="H1383" s="30" t="s">
        <v>3394</v>
      </c>
      <c r="I1383" s="25" t="s">
        <v>3550</v>
      </c>
      <c r="J1383" s="29" t="s">
        <v>2372</v>
      </c>
      <c r="K1383" s="25" t="s">
        <v>3635</v>
      </c>
      <c r="L1383" s="30" t="s">
        <v>3697</v>
      </c>
      <c r="M1383" s="27">
        <v>10901.5</v>
      </c>
      <c r="N1383" s="28" t="s">
        <v>3171</v>
      </c>
      <c r="O1383" s="27">
        <v>2171.04</v>
      </c>
      <c r="P1383" s="24" t="s">
        <v>3171</v>
      </c>
      <c r="AD1383" s="4" t="s">
        <v>3172</v>
      </c>
      <c r="AE1383" s="3">
        <v>43921</v>
      </c>
      <c r="AF1383" s="3">
        <v>43921</v>
      </c>
    </row>
    <row r="1384" spans="1:32" x14ac:dyDescent="0.25">
      <c r="A1384" s="24">
        <v>2020</v>
      </c>
      <c r="B1384" s="26">
        <v>43831</v>
      </c>
      <c r="C1384" s="26">
        <v>43921</v>
      </c>
      <c r="D1384" s="24" t="s">
        <v>83</v>
      </c>
      <c r="E1384" s="29" t="s">
        <v>3223</v>
      </c>
      <c r="F1384" s="30" t="s">
        <v>3331</v>
      </c>
      <c r="G1384" s="30" t="s">
        <v>3331</v>
      </c>
      <c r="H1384" s="30" t="s">
        <v>3652</v>
      </c>
      <c r="I1384" s="25" t="s">
        <v>693</v>
      </c>
      <c r="J1384" s="29" t="s">
        <v>2755</v>
      </c>
      <c r="K1384" s="25" t="s">
        <v>2238</v>
      </c>
      <c r="L1384" s="30" t="s">
        <v>3697</v>
      </c>
      <c r="M1384" s="27">
        <v>12651.35</v>
      </c>
      <c r="N1384" s="28" t="s">
        <v>3171</v>
      </c>
      <c r="O1384" s="27">
        <v>2632.69</v>
      </c>
      <c r="P1384" s="24" t="s">
        <v>3171</v>
      </c>
      <c r="AD1384" s="4" t="s">
        <v>3172</v>
      </c>
      <c r="AE1384" s="3">
        <v>43921</v>
      </c>
      <c r="AF1384" s="3">
        <v>43921</v>
      </c>
    </row>
    <row r="1385" spans="1:32" x14ac:dyDescent="0.25">
      <c r="A1385" s="24">
        <v>2020</v>
      </c>
      <c r="B1385" s="26">
        <v>43831</v>
      </c>
      <c r="C1385" s="26">
        <v>43921</v>
      </c>
      <c r="D1385" s="24" t="s">
        <v>83</v>
      </c>
      <c r="E1385" s="29" t="s">
        <v>3176</v>
      </c>
      <c r="F1385" s="30" t="s">
        <v>3284</v>
      </c>
      <c r="G1385" s="30" t="s">
        <v>3284</v>
      </c>
      <c r="H1385" s="30" t="s">
        <v>3647</v>
      </c>
      <c r="I1385" s="25" t="s">
        <v>1652</v>
      </c>
      <c r="J1385" s="29" t="s">
        <v>2372</v>
      </c>
      <c r="K1385" s="25" t="s">
        <v>2292</v>
      </c>
      <c r="L1385" s="30" t="s">
        <v>3697</v>
      </c>
      <c r="M1385" s="27">
        <v>11592.95</v>
      </c>
      <c r="N1385" s="28" t="s">
        <v>3171</v>
      </c>
      <c r="O1385" s="27">
        <v>2278.23</v>
      </c>
      <c r="P1385" s="24" t="s">
        <v>3171</v>
      </c>
      <c r="AD1385" s="4" t="s">
        <v>3172</v>
      </c>
      <c r="AE1385" s="3">
        <v>43921</v>
      </c>
      <c r="AF1385" s="3">
        <v>43921</v>
      </c>
    </row>
    <row r="1386" spans="1:32" x14ac:dyDescent="0.25">
      <c r="A1386" s="24">
        <v>2020</v>
      </c>
      <c r="B1386" s="26">
        <v>43831</v>
      </c>
      <c r="C1386" s="26">
        <v>43921</v>
      </c>
      <c r="D1386" s="24" t="s">
        <v>83</v>
      </c>
      <c r="E1386" s="29" t="s">
        <v>3190</v>
      </c>
      <c r="F1386" s="30" t="s">
        <v>3298</v>
      </c>
      <c r="G1386" s="30" t="s">
        <v>3298</v>
      </c>
      <c r="H1386" s="30" t="s">
        <v>3392</v>
      </c>
      <c r="I1386" s="25" t="s">
        <v>667</v>
      </c>
      <c r="J1386" s="29" t="s">
        <v>2369</v>
      </c>
      <c r="K1386" s="25" t="s">
        <v>2293</v>
      </c>
      <c r="L1386" s="30" t="s">
        <v>3696</v>
      </c>
      <c r="M1386" s="27">
        <v>22576.93</v>
      </c>
      <c r="N1386" s="28" t="s">
        <v>3171</v>
      </c>
      <c r="O1386" s="27">
        <v>5734.59</v>
      </c>
      <c r="P1386" s="24" t="s">
        <v>3171</v>
      </c>
      <c r="AD1386" s="4" t="s">
        <v>3172</v>
      </c>
      <c r="AE1386" s="3">
        <v>43921</v>
      </c>
      <c r="AF1386" s="3">
        <v>43921</v>
      </c>
    </row>
    <row r="1387" spans="1:32" x14ac:dyDescent="0.25">
      <c r="A1387" s="24">
        <v>2020</v>
      </c>
      <c r="B1387" s="26">
        <v>43831</v>
      </c>
      <c r="C1387" s="26">
        <v>43921</v>
      </c>
      <c r="D1387" s="24" t="s">
        <v>83</v>
      </c>
      <c r="E1387" s="29" t="s">
        <v>3181</v>
      </c>
      <c r="F1387" s="30" t="s">
        <v>3289</v>
      </c>
      <c r="G1387" s="30" t="s">
        <v>3289</v>
      </c>
      <c r="H1387" s="30" t="s">
        <v>3648</v>
      </c>
      <c r="I1387" s="25" t="s">
        <v>564</v>
      </c>
      <c r="J1387" s="29" t="s">
        <v>2369</v>
      </c>
      <c r="K1387" s="25" t="s">
        <v>2270</v>
      </c>
      <c r="L1387" s="30" t="s">
        <v>3696</v>
      </c>
      <c r="M1387" s="27">
        <v>7687.1</v>
      </c>
      <c r="N1387" s="28" t="s">
        <v>3171</v>
      </c>
      <c r="O1387" s="27">
        <v>1368.27</v>
      </c>
      <c r="P1387" s="24" t="s">
        <v>3171</v>
      </c>
      <c r="AD1387" s="4" t="s">
        <v>3172</v>
      </c>
      <c r="AE1387" s="3">
        <v>43921</v>
      </c>
      <c r="AF1387" s="3">
        <v>43921</v>
      </c>
    </row>
    <row r="1388" spans="1:32" x14ac:dyDescent="0.25">
      <c r="A1388" s="24">
        <v>2020</v>
      </c>
      <c r="B1388" s="26">
        <v>43831</v>
      </c>
      <c r="C1388" s="26">
        <v>43921</v>
      </c>
      <c r="D1388" s="24" t="s">
        <v>83</v>
      </c>
      <c r="E1388" s="29" t="s">
        <v>3174</v>
      </c>
      <c r="F1388" s="30" t="s">
        <v>3282</v>
      </c>
      <c r="G1388" s="30" t="s">
        <v>3282</v>
      </c>
      <c r="H1388" s="30" t="s">
        <v>3392</v>
      </c>
      <c r="I1388" s="25" t="s">
        <v>430</v>
      </c>
      <c r="J1388" s="29" t="s">
        <v>2756</v>
      </c>
      <c r="K1388" s="25" t="s">
        <v>2280</v>
      </c>
      <c r="L1388" s="30" t="s">
        <v>3697</v>
      </c>
      <c r="M1388" s="27">
        <v>11840.02</v>
      </c>
      <c r="N1388" s="28" t="s">
        <v>3171</v>
      </c>
      <c r="O1388" s="27">
        <v>2459.4899999999998</v>
      </c>
      <c r="P1388" s="24" t="s">
        <v>3171</v>
      </c>
      <c r="AD1388" s="4" t="s">
        <v>3172</v>
      </c>
      <c r="AE1388" s="3">
        <v>43921</v>
      </c>
      <c r="AF1388" s="3">
        <v>43921</v>
      </c>
    </row>
    <row r="1389" spans="1:32" x14ac:dyDescent="0.25">
      <c r="A1389" s="24">
        <v>2020</v>
      </c>
      <c r="B1389" s="26">
        <v>43831</v>
      </c>
      <c r="C1389" s="26">
        <v>43921</v>
      </c>
      <c r="D1389" s="24" t="s">
        <v>83</v>
      </c>
      <c r="E1389" s="29" t="s">
        <v>3186</v>
      </c>
      <c r="F1389" s="30" t="s">
        <v>3294</v>
      </c>
      <c r="G1389" s="30" t="s">
        <v>3294</v>
      </c>
      <c r="H1389" s="30" t="s">
        <v>3648</v>
      </c>
      <c r="I1389" s="25" t="s">
        <v>709</v>
      </c>
      <c r="J1389" s="29" t="s">
        <v>2369</v>
      </c>
      <c r="K1389" s="25" t="s">
        <v>2262</v>
      </c>
      <c r="L1389" s="30" t="s">
        <v>3697</v>
      </c>
      <c r="M1389" s="27">
        <v>16217.580000000002</v>
      </c>
      <c r="N1389" s="28" t="s">
        <v>3171</v>
      </c>
      <c r="O1389" s="27">
        <v>3584.29</v>
      </c>
      <c r="P1389" s="24" t="s">
        <v>3171</v>
      </c>
      <c r="AD1389" s="4" t="s">
        <v>3172</v>
      </c>
      <c r="AE1389" s="3">
        <v>43921</v>
      </c>
      <c r="AF1389" s="3">
        <v>43921</v>
      </c>
    </row>
    <row r="1390" spans="1:32" x14ac:dyDescent="0.25">
      <c r="A1390" s="24">
        <v>2020</v>
      </c>
      <c r="B1390" s="26">
        <v>43831</v>
      </c>
      <c r="C1390" s="26">
        <v>43921</v>
      </c>
      <c r="D1390" s="24" t="s">
        <v>83</v>
      </c>
      <c r="E1390" s="29" t="s">
        <v>3200</v>
      </c>
      <c r="F1390" s="30" t="s">
        <v>3308</v>
      </c>
      <c r="G1390" s="30" t="s">
        <v>3308</v>
      </c>
      <c r="H1390" s="30" t="s">
        <v>3653</v>
      </c>
      <c r="I1390" s="25" t="s">
        <v>3421</v>
      </c>
      <c r="J1390" s="29" t="s">
        <v>3117</v>
      </c>
      <c r="K1390" s="25" t="s">
        <v>3621</v>
      </c>
      <c r="L1390" s="30" t="s">
        <v>3696</v>
      </c>
      <c r="M1390" s="27">
        <v>24387.97</v>
      </c>
      <c r="N1390" s="28" t="s">
        <v>3171</v>
      </c>
      <c r="O1390" s="27">
        <v>5426.2600000000011</v>
      </c>
      <c r="P1390" s="24" t="s">
        <v>3171</v>
      </c>
      <c r="AD1390" s="4" t="s">
        <v>3172</v>
      </c>
      <c r="AE1390" s="3">
        <v>43921</v>
      </c>
      <c r="AF1390" s="3">
        <v>43921</v>
      </c>
    </row>
    <row r="1391" spans="1:32" x14ac:dyDescent="0.25">
      <c r="A1391" s="24">
        <v>2020</v>
      </c>
      <c r="B1391" s="26">
        <v>43831</v>
      </c>
      <c r="C1391" s="26">
        <v>43921</v>
      </c>
      <c r="D1391" s="24" t="s">
        <v>83</v>
      </c>
      <c r="E1391" s="29" t="s">
        <v>3187</v>
      </c>
      <c r="F1391" s="30" t="s">
        <v>3295</v>
      </c>
      <c r="G1391" s="30" t="s">
        <v>3295</v>
      </c>
      <c r="H1391" s="30" t="s">
        <v>3390</v>
      </c>
      <c r="I1391" s="25" t="s">
        <v>710</v>
      </c>
      <c r="J1391" s="29" t="s">
        <v>2369</v>
      </c>
      <c r="K1391" s="25" t="s">
        <v>2270</v>
      </c>
      <c r="L1391" s="30" t="s">
        <v>3697</v>
      </c>
      <c r="M1391" s="27">
        <v>8216.65</v>
      </c>
      <c r="N1391" s="28" t="s">
        <v>3171</v>
      </c>
      <c r="O1391" s="27">
        <v>1488.3199999999997</v>
      </c>
      <c r="P1391" s="24" t="s">
        <v>3171</v>
      </c>
      <c r="AD1391" s="4" t="s">
        <v>3172</v>
      </c>
      <c r="AE1391" s="3">
        <v>43921</v>
      </c>
      <c r="AF1391" s="3">
        <v>43921</v>
      </c>
    </row>
    <row r="1392" spans="1:32" x14ac:dyDescent="0.25">
      <c r="A1392" s="24">
        <v>2020</v>
      </c>
      <c r="B1392" s="26">
        <v>43831</v>
      </c>
      <c r="C1392" s="26">
        <v>43921</v>
      </c>
      <c r="D1392" s="24" t="s">
        <v>83</v>
      </c>
      <c r="E1392" s="29" t="s">
        <v>3176</v>
      </c>
      <c r="F1392" s="30" t="s">
        <v>3284</v>
      </c>
      <c r="G1392" s="30" t="s">
        <v>3284</v>
      </c>
      <c r="H1392" s="30" t="s">
        <v>3389</v>
      </c>
      <c r="I1392" s="25" t="s">
        <v>285</v>
      </c>
      <c r="J1392" s="29" t="s">
        <v>2372</v>
      </c>
      <c r="K1392" s="25" t="s">
        <v>2323</v>
      </c>
      <c r="L1392" s="30" t="s">
        <v>3697</v>
      </c>
      <c r="M1392" s="27">
        <v>11562.95</v>
      </c>
      <c r="N1392" s="28" t="s">
        <v>3171</v>
      </c>
      <c r="O1392" s="27">
        <v>2382.6099999999997</v>
      </c>
      <c r="P1392" s="24" t="s">
        <v>3171</v>
      </c>
      <c r="AD1392" s="4" t="s">
        <v>3172</v>
      </c>
      <c r="AE1392" s="3">
        <v>43921</v>
      </c>
      <c r="AF1392" s="3">
        <v>43921</v>
      </c>
    </row>
    <row r="1393" spans="1:32" x14ac:dyDescent="0.25">
      <c r="A1393" s="24">
        <v>2020</v>
      </c>
      <c r="B1393" s="26">
        <v>43831</v>
      </c>
      <c r="C1393" s="26">
        <v>43921</v>
      </c>
      <c r="D1393" s="24" t="s">
        <v>83</v>
      </c>
      <c r="E1393" s="29" t="s">
        <v>3176</v>
      </c>
      <c r="F1393" s="30" t="s">
        <v>3284</v>
      </c>
      <c r="G1393" s="30" t="s">
        <v>3284</v>
      </c>
      <c r="H1393" s="30" t="s">
        <v>3392</v>
      </c>
      <c r="I1393" s="25" t="s">
        <v>1664</v>
      </c>
      <c r="J1393" s="29" t="s">
        <v>2374</v>
      </c>
      <c r="K1393" s="25" t="s">
        <v>2316</v>
      </c>
      <c r="L1393" s="30" t="s">
        <v>3697</v>
      </c>
      <c r="M1393" s="27">
        <v>10309.099999999999</v>
      </c>
      <c r="N1393" s="28" t="s">
        <v>3171</v>
      </c>
      <c r="O1393" s="27">
        <v>1957.8999999999999</v>
      </c>
      <c r="P1393" s="24" t="s">
        <v>3171</v>
      </c>
      <c r="AD1393" s="4" t="s">
        <v>3172</v>
      </c>
      <c r="AE1393" s="3">
        <v>43921</v>
      </c>
      <c r="AF1393" s="3">
        <v>43921</v>
      </c>
    </row>
    <row r="1394" spans="1:32" x14ac:dyDescent="0.25">
      <c r="A1394" s="24">
        <v>2020</v>
      </c>
      <c r="B1394" s="26">
        <v>43831</v>
      </c>
      <c r="C1394" s="26">
        <v>43921</v>
      </c>
      <c r="D1394" s="24" t="s">
        <v>83</v>
      </c>
      <c r="E1394" s="29" t="s">
        <v>3185</v>
      </c>
      <c r="F1394" s="30" t="s">
        <v>3293</v>
      </c>
      <c r="G1394" s="30" t="s">
        <v>3293</v>
      </c>
      <c r="H1394" s="30" t="s">
        <v>3652</v>
      </c>
      <c r="I1394" s="25" t="s">
        <v>654</v>
      </c>
      <c r="J1394" s="29" t="s">
        <v>2374</v>
      </c>
      <c r="K1394" s="25" t="s">
        <v>2327</v>
      </c>
      <c r="L1394" s="30" t="s">
        <v>3696</v>
      </c>
      <c r="M1394" s="27">
        <v>8374.2999999999993</v>
      </c>
      <c r="N1394" s="28" t="s">
        <v>3171</v>
      </c>
      <c r="O1394" s="27">
        <v>1527.46</v>
      </c>
      <c r="P1394" s="24" t="s">
        <v>3171</v>
      </c>
      <c r="AD1394" s="4" t="s">
        <v>3172</v>
      </c>
      <c r="AE1394" s="3">
        <v>43921</v>
      </c>
      <c r="AF1394" s="3">
        <v>43921</v>
      </c>
    </row>
    <row r="1395" spans="1:32" x14ac:dyDescent="0.25">
      <c r="A1395" s="24">
        <v>2020</v>
      </c>
      <c r="B1395" s="26">
        <v>43831</v>
      </c>
      <c r="C1395" s="26">
        <v>43921</v>
      </c>
      <c r="D1395" s="24" t="s">
        <v>83</v>
      </c>
      <c r="E1395" s="29" t="s">
        <v>3197</v>
      </c>
      <c r="F1395" s="30" t="s">
        <v>3305</v>
      </c>
      <c r="G1395" s="30" t="s">
        <v>3305</v>
      </c>
      <c r="H1395" s="30" t="s">
        <v>3390</v>
      </c>
      <c r="I1395" s="25" t="s">
        <v>394</v>
      </c>
      <c r="J1395" s="29" t="s">
        <v>2369</v>
      </c>
      <c r="K1395" s="25" t="s">
        <v>2326</v>
      </c>
      <c r="L1395" s="30" t="s">
        <v>3696</v>
      </c>
      <c r="M1395" s="27">
        <v>20089.990000000002</v>
      </c>
      <c r="N1395" s="28" t="s">
        <v>3171</v>
      </c>
      <c r="O1395" s="27">
        <v>4890</v>
      </c>
      <c r="P1395" s="24" t="s">
        <v>3171</v>
      </c>
      <c r="AD1395" s="4" t="s">
        <v>3172</v>
      </c>
      <c r="AE1395" s="3">
        <v>43921</v>
      </c>
      <c r="AF1395" s="3">
        <v>43921</v>
      </c>
    </row>
    <row r="1396" spans="1:32" x14ac:dyDescent="0.25">
      <c r="A1396" s="24">
        <v>2020</v>
      </c>
      <c r="B1396" s="26">
        <v>43831</v>
      </c>
      <c r="C1396" s="26">
        <v>43921</v>
      </c>
      <c r="D1396" s="24" t="s">
        <v>83</v>
      </c>
      <c r="E1396" s="29" t="s">
        <v>3176</v>
      </c>
      <c r="F1396" s="30" t="s">
        <v>3284</v>
      </c>
      <c r="G1396" s="30" t="s">
        <v>3284</v>
      </c>
      <c r="H1396" s="30" t="s">
        <v>3390</v>
      </c>
      <c r="I1396" s="25" t="s">
        <v>356</v>
      </c>
      <c r="J1396" s="29" t="s">
        <v>2372</v>
      </c>
      <c r="K1396" s="25" t="s">
        <v>2346</v>
      </c>
      <c r="L1396" s="30" t="s">
        <v>3697</v>
      </c>
      <c r="M1396" s="27">
        <v>11500.45</v>
      </c>
      <c r="N1396" s="28" t="s">
        <v>3171</v>
      </c>
      <c r="O1396" s="27">
        <v>2252.7999999999997</v>
      </c>
      <c r="P1396" s="24" t="s">
        <v>3171</v>
      </c>
      <c r="AD1396" s="4" t="s">
        <v>3172</v>
      </c>
      <c r="AE1396" s="3">
        <v>43921</v>
      </c>
      <c r="AF1396" s="3">
        <v>43921</v>
      </c>
    </row>
    <row r="1397" spans="1:32" x14ac:dyDescent="0.25">
      <c r="A1397" s="24">
        <v>2020</v>
      </c>
      <c r="B1397" s="26">
        <v>43831</v>
      </c>
      <c r="C1397" s="26">
        <v>43921</v>
      </c>
      <c r="D1397" s="24" t="s">
        <v>83</v>
      </c>
      <c r="E1397" s="29" t="s">
        <v>3190</v>
      </c>
      <c r="F1397" s="30" t="s">
        <v>3298</v>
      </c>
      <c r="G1397" s="30" t="s">
        <v>3298</v>
      </c>
      <c r="H1397" s="30" t="s">
        <v>3390</v>
      </c>
      <c r="I1397" s="25" t="s">
        <v>1658</v>
      </c>
      <c r="J1397" s="29" t="s">
        <v>2373</v>
      </c>
      <c r="K1397" s="25" t="s">
        <v>2349</v>
      </c>
      <c r="L1397" s="30" t="s">
        <v>3696</v>
      </c>
      <c r="M1397" s="27">
        <v>24753.35</v>
      </c>
      <c r="N1397" s="28" t="s">
        <v>3171</v>
      </c>
      <c r="O1397" s="27">
        <v>6498.920000000001</v>
      </c>
      <c r="P1397" s="24" t="s">
        <v>3171</v>
      </c>
      <c r="AD1397" s="4" t="s">
        <v>3172</v>
      </c>
      <c r="AE1397" s="3">
        <v>43921</v>
      </c>
      <c r="AF1397" s="3">
        <v>43921</v>
      </c>
    </row>
    <row r="1398" spans="1:32" x14ac:dyDescent="0.25">
      <c r="A1398" s="24">
        <v>2020</v>
      </c>
      <c r="B1398" s="26">
        <v>43831</v>
      </c>
      <c r="C1398" s="26">
        <v>43921</v>
      </c>
      <c r="D1398" s="24" t="s">
        <v>83</v>
      </c>
      <c r="E1398" s="29" t="s">
        <v>3190</v>
      </c>
      <c r="F1398" s="30" t="s">
        <v>3298</v>
      </c>
      <c r="G1398" s="30" t="s">
        <v>3298</v>
      </c>
      <c r="H1398" s="30" t="s">
        <v>3652</v>
      </c>
      <c r="I1398" s="25" t="s">
        <v>718</v>
      </c>
      <c r="J1398" s="29" t="s">
        <v>2373</v>
      </c>
      <c r="K1398" s="25" t="s">
        <v>2346</v>
      </c>
      <c r="L1398" s="30" t="s">
        <v>3697</v>
      </c>
      <c r="M1398" s="27">
        <v>21653.660000000003</v>
      </c>
      <c r="N1398" s="28" t="s">
        <v>3171</v>
      </c>
      <c r="O1398" s="27">
        <v>5176.6100000000006</v>
      </c>
      <c r="P1398" s="24" t="s">
        <v>3171</v>
      </c>
      <c r="AD1398" s="4" t="s">
        <v>3172</v>
      </c>
      <c r="AE1398" s="3">
        <v>43921</v>
      </c>
      <c r="AF1398" s="3">
        <v>43921</v>
      </c>
    </row>
    <row r="1399" spans="1:32" x14ac:dyDescent="0.25">
      <c r="A1399" s="24">
        <v>2020</v>
      </c>
      <c r="B1399" s="26">
        <v>43831</v>
      </c>
      <c r="C1399" s="26">
        <v>43921</v>
      </c>
      <c r="D1399" s="24" t="s">
        <v>83</v>
      </c>
      <c r="E1399" s="29" t="s">
        <v>3186</v>
      </c>
      <c r="F1399" s="30" t="s">
        <v>3294</v>
      </c>
      <c r="G1399" s="30" t="s">
        <v>3294</v>
      </c>
      <c r="H1399" s="30" t="s">
        <v>3649</v>
      </c>
      <c r="I1399" s="25" t="s">
        <v>723</v>
      </c>
      <c r="J1399" s="29" t="s">
        <v>2374</v>
      </c>
      <c r="K1399" s="25" t="s">
        <v>2344</v>
      </c>
      <c r="L1399" s="30" t="s">
        <v>3697</v>
      </c>
      <c r="M1399" s="27">
        <v>14809.579999999998</v>
      </c>
      <c r="N1399" s="28" t="s">
        <v>3171</v>
      </c>
      <c r="O1399" s="27">
        <v>3190.7299999999996</v>
      </c>
      <c r="P1399" s="24" t="s">
        <v>3171</v>
      </c>
      <c r="AD1399" s="4" t="s">
        <v>3172</v>
      </c>
      <c r="AE1399" s="3">
        <v>43921</v>
      </c>
      <c r="AF1399" s="3">
        <v>43921</v>
      </c>
    </row>
    <row r="1400" spans="1:32" x14ac:dyDescent="0.25">
      <c r="A1400" s="24">
        <v>2020</v>
      </c>
      <c r="B1400" s="26">
        <v>43831</v>
      </c>
      <c r="C1400" s="26">
        <v>43921</v>
      </c>
      <c r="D1400" s="24" t="s">
        <v>83</v>
      </c>
      <c r="E1400" s="29" t="s">
        <v>3223</v>
      </c>
      <c r="F1400" s="30" t="s">
        <v>3331</v>
      </c>
      <c r="G1400" s="30" t="s">
        <v>3331</v>
      </c>
      <c r="H1400" s="30" t="s">
        <v>3652</v>
      </c>
      <c r="I1400" s="25" t="s">
        <v>1665</v>
      </c>
      <c r="J1400" s="29" t="s">
        <v>2374</v>
      </c>
      <c r="K1400" s="25" t="s">
        <v>2358</v>
      </c>
      <c r="L1400" s="30" t="s">
        <v>3697</v>
      </c>
      <c r="M1400" s="27">
        <v>12651.35</v>
      </c>
      <c r="N1400" s="28" t="s">
        <v>3171</v>
      </c>
      <c r="O1400" s="27">
        <v>2632.69</v>
      </c>
      <c r="P1400" s="24" t="s">
        <v>3171</v>
      </c>
      <c r="AD1400" s="4" t="s">
        <v>3172</v>
      </c>
      <c r="AE1400" s="3">
        <v>43921</v>
      </c>
      <c r="AF1400" s="3">
        <v>43921</v>
      </c>
    </row>
    <row r="1401" spans="1:32" x14ac:dyDescent="0.25">
      <c r="A1401" s="24">
        <v>2020</v>
      </c>
      <c r="B1401" s="26">
        <v>43831</v>
      </c>
      <c r="C1401" s="26">
        <v>43921</v>
      </c>
      <c r="D1401" s="24" t="s">
        <v>83</v>
      </c>
      <c r="E1401" s="29" t="s">
        <v>3178</v>
      </c>
      <c r="F1401" s="30" t="s">
        <v>3286</v>
      </c>
      <c r="G1401" s="30" t="s">
        <v>3286</v>
      </c>
      <c r="H1401" s="30" t="s">
        <v>3391</v>
      </c>
      <c r="I1401" s="25" t="s">
        <v>724</v>
      </c>
      <c r="J1401" s="29" t="s">
        <v>2374</v>
      </c>
      <c r="K1401" s="25" t="s">
        <v>2354</v>
      </c>
      <c r="L1401" s="30" t="s">
        <v>3696</v>
      </c>
      <c r="M1401" s="27">
        <v>8212.4500000000007</v>
      </c>
      <c r="N1401" s="28" t="s">
        <v>3171</v>
      </c>
      <c r="O1401" s="27">
        <v>1478.3899999999999</v>
      </c>
      <c r="P1401" s="24" t="s">
        <v>3171</v>
      </c>
      <c r="AD1401" s="4" t="s">
        <v>3172</v>
      </c>
      <c r="AE1401" s="3">
        <v>43921</v>
      </c>
      <c r="AF1401" s="3">
        <v>43921</v>
      </c>
    </row>
    <row r="1402" spans="1:32" x14ac:dyDescent="0.25">
      <c r="A1402" s="24">
        <v>2020</v>
      </c>
      <c r="B1402" s="26">
        <v>43831</v>
      </c>
      <c r="C1402" s="26">
        <v>43921</v>
      </c>
      <c r="D1402" s="24" t="s">
        <v>83</v>
      </c>
      <c r="E1402" s="29" t="s">
        <v>3261</v>
      </c>
      <c r="F1402" s="30" t="s">
        <v>3369</v>
      </c>
      <c r="G1402" s="30" t="s">
        <v>3369</v>
      </c>
      <c r="H1402" s="30" t="s">
        <v>3394</v>
      </c>
      <c r="I1402" s="25" t="s">
        <v>736</v>
      </c>
      <c r="J1402" s="29" t="s">
        <v>2373</v>
      </c>
      <c r="K1402" s="25" t="s">
        <v>2358</v>
      </c>
      <c r="L1402" s="30" t="s">
        <v>3696</v>
      </c>
      <c r="M1402" s="27">
        <v>6410</v>
      </c>
      <c r="N1402" s="28" t="s">
        <v>3171</v>
      </c>
      <c r="O1402" s="27">
        <v>1130.0199999999998</v>
      </c>
      <c r="P1402" s="24" t="s">
        <v>3171</v>
      </c>
      <c r="AD1402" s="4" t="s">
        <v>3172</v>
      </c>
      <c r="AE1402" s="3">
        <v>43921</v>
      </c>
      <c r="AF1402" s="3">
        <v>43921</v>
      </c>
    </row>
    <row r="1403" spans="1:32" x14ac:dyDescent="0.25">
      <c r="A1403" s="24">
        <v>2020</v>
      </c>
      <c r="B1403" s="26">
        <v>43831</v>
      </c>
      <c r="C1403" s="26">
        <v>43921</v>
      </c>
      <c r="D1403" s="24" t="s">
        <v>83</v>
      </c>
      <c r="E1403" s="29" t="s">
        <v>3176</v>
      </c>
      <c r="F1403" s="30" t="s">
        <v>3284</v>
      </c>
      <c r="G1403" s="30" t="s">
        <v>3284</v>
      </c>
      <c r="H1403" s="30" t="s">
        <v>3652</v>
      </c>
      <c r="I1403" s="25" t="s">
        <v>400</v>
      </c>
      <c r="J1403" s="29" t="s">
        <v>2373</v>
      </c>
      <c r="K1403" s="25" t="s">
        <v>2355</v>
      </c>
      <c r="L1403" s="30" t="s">
        <v>3697</v>
      </c>
      <c r="M1403" s="27">
        <v>10309.099999999999</v>
      </c>
      <c r="N1403" s="28" t="s">
        <v>3171</v>
      </c>
      <c r="O1403" s="27">
        <v>1957.8999999999999</v>
      </c>
      <c r="P1403" s="24" t="s">
        <v>3171</v>
      </c>
      <c r="AD1403" s="4" t="s">
        <v>3172</v>
      </c>
      <c r="AE1403" s="3">
        <v>43921</v>
      </c>
      <c r="AF1403" s="3">
        <v>43921</v>
      </c>
    </row>
    <row r="1404" spans="1:32" x14ac:dyDescent="0.25">
      <c r="A1404" s="24">
        <v>2020</v>
      </c>
      <c r="B1404" s="26">
        <v>43831</v>
      </c>
      <c r="C1404" s="26">
        <v>43921</v>
      </c>
      <c r="D1404" s="24" t="s">
        <v>83</v>
      </c>
      <c r="E1404" s="29" t="s">
        <v>3207</v>
      </c>
      <c r="F1404" s="30" t="s">
        <v>3315</v>
      </c>
      <c r="G1404" s="30" t="s">
        <v>3315</v>
      </c>
      <c r="H1404" s="30" t="s">
        <v>3390</v>
      </c>
      <c r="I1404" s="25" t="s">
        <v>1666</v>
      </c>
      <c r="J1404" s="29" t="s">
        <v>2374</v>
      </c>
      <c r="K1404" s="25" t="s">
        <v>2395</v>
      </c>
      <c r="L1404" s="30" t="s">
        <v>3697</v>
      </c>
      <c r="M1404" s="27">
        <v>10227.419999999998</v>
      </c>
      <c r="N1404" s="28" t="s">
        <v>3171</v>
      </c>
      <c r="O1404" s="27">
        <v>2001.8999999999999</v>
      </c>
      <c r="P1404" s="24" t="s">
        <v>3171</v>
      </c>
      <c r="AD1404" s="4" t="s">
        <v>3172</v>
      </c>
      <c r="AE1404" s="3">
        <v>43921</v>
      </c>
      <c r="AF1404" s="3">
        <v>43921</v>
      </c>
    </row>
    <row r="1405" spans="1:32" x14ac:dyDescent="0.25">
      <c r="A1405" s="24">
        <v>2020</v>
      </c>
      <c r="B1405" s="26">
        <v>43831</v>
      </c>
      <c r="C1405" s="26">
        <v>43921</v>
      </c>
      <c r="D1405" s="24" t="s">
        <v>83</v>
      </c>
      <c r="E1405" s="29" t="s">
        <v>3181</v>
      </c>
      <c r="F1405" s="30" t="s">
        <v>3289</v>
      </c>
      <c r="G1405" s="30" t="s">
        <v>3289</v>
      </c>
      <c r="H1405" s="30" t="s">
        <v>3658</v>
      </c>
      <c r="I1405" s="25" t="s">
        <v>362</v>
      </c>
      <c r="J1405" s="29" t="s">
        <v>2370</v>
      </c>
      <c r="K1405" s="25" t="s">
        <v>2397</v>
      </c>
      <c r="L1405" s="30" t="s">
        <v>3696</v>
      </c>
      <c r="M1405" s="27">
        <v>7535.85</v>
      </c>
      <c r="N1405" s="28" t="s">
        <v>3171</v>
      </c>
      <c r="O1405" s="27">
        <v>1323.9499999999998</v>
      </c>
      <c r="P1405" s="24" t="s">
        <v>3171</v>
      </c>
      <c r="AD1405" s="4" t="s">
        <v>3172</v>
      </c>
      <c r="AE1405" s="3">
        <v>43921</v>
      </c>
      <c r="AF1405" s="3">
        <v>43921</v>
      </c>
    </row>
    <row r="1406" spans="1:32" x14ac:dyDescent="0.25">
      <c r="A1406" s="24">
        <v>2020</v>
      </c>
      <c r="B1406" s="26">
        <v>43831</v>
      </c>
      <c r="C1406" s="26">
        <v>43921</v>
      </c>
      <c r="D1406" s="24" t="s">
        <v>83</v>
      </c>
      <c r="E1406" s="29" t="s">
        <v>3209</v>
      </c>
      <c r="F1406" s="30" t="s">
        <v>3317</v>
      </c>
      <c r="G1406" s="30" t="s">
        <v>3317</v>
      </c>
      <c r="H1406" s="30" t="s">
        <v>3649</v>
      </c>
      <c r="I1406" s="25" t="s">
        <v>248</v>
      </c>
      <c r="J1406" s="29" t="s">
        <v>2370</v>
      </c>
      <c r="K1406" s="25" t="s">
        <v>2405</v>
      </c>
      <c r="L1406" s="30" t="s">
        <v>3697</v>
      </c>
      <c r="M1406" s="27">
        <v>14789.58</v>
      </c>
      <c r="N1406" s="28" t="s">
        <v>3171</v>
      </c>
      <c r="O1406" s="27">
        <v>3182.97</v>
      </c>
      <c r="P1406" s="24" t="s">
        <v>3171</v>
      </c>
      <c r="AD1406" s="4" t="s">
        <v>3172</v>
      </c>
      <c r="AE1406" s="3">
        <v>43921</v>
      </c>
      <c r="AF1406" s="3">
        <v>43921</v>
      </c>
    </row>
    <row r="1407" spans="1:32" x14ac:dyDescent="0.25">
      <c r="A1407" s="24">
        <v>2020</v>
      </c>
      <c r="B1407" s="26">
        <v>43831</v>
      </c>
      <c r="C1407" s="26">
        <v>43921</v>
      </c>
      <c r="D1407" s="24" t="s">
        <v>83</v>
      </c>
      <c r="E1407" s="29" t="s">
        <v>3180</v>
      </c>
      <c r="F1407" s="30" t="s">
        <v>3288</v>
      </c>
      <c r="G1407" s="30" t="s">
        <v>3288</v>
      </c>
      <c r="H1407" s="30" t="s">
        <v>3652</v>
      </c>
      <c r="I1407" s="25" t="s">
        <v>458</v>
      </c>
      <c r="J1407" s="29" t="s">
        <v>2373</v>
      </c>
      <c r="K1407" s="25" t="s">
        <v>2413</v>
      </c>
      <c r="L1407" s="30" t="s">
        <v>3696</v>
      </c>
      <c r="M1407" s="27">
        <v>18472.409999999996</v>
      </c>
      <c r="N1407" s="28" t="s">
        <v>3171</v>
      </c>
      <c r="O1407" s="27">
        <v>4151.42</v>
      </c>
      <c r="P1407" s="24" t="s">
        <v>3171</v>
      </c>
      <c r="AD1407" s="4" t="s">
        <v>3172</v>
      </c>
      <c r="AE1407" s="3">
        <v>43921</v>
      </c>
      <c r="AF1407" s="3">
        <v>43921</v>
      </c>
    </row>
    <row r="1408" spans="1:32" x14ac:dyDescent="0.25">
      <c r="A1408" s="24">
        <v>2020</v>
      </c>
      <c r="B1408" s="26">
        <v>43831</v>
      </c>
      <c r="C1408" s="26">
        <v>43921</v>
      </c>
      <c r="D1408" s="24" t="s">
        <v>83</v>
      </c>
      <c r="E1408" s="29" t="s">
        <v>3215</v>
      </c>
      <c r="F1408" s="30" t="s">
        <v>3323</v>
      </c>
      <c r="G1408" s="30" t="s">
        <v>3323</v>
      </c>
      <c r="H1408" s="30" t="s">
        <v>3392</v>
      </c>
      <c r="I1408" s="25" t="s">
        <v>1648</v>
      </c>
      <c r="J1408" s="29" t="s">
        <v>2370</v>
      </c>
      <c r="K1408" s="25" t="s">
        <v>2405</v>
      </c>
      <c r="L1408" s="30" t="s">
        <v>3697</v>
      </c>
      <c r="M1408" s="27">
        <v>7549.45</v>
      </c>
      <c r="N1408" s="28" t="s">
        <v>3171</v>
      </c>
      <c r="O1408" s="27">
        <v>1320.12</v>
      </c>
      <c r="P1408" s="24" t="s">
        <v>3171</v>
      </c>
      <c r="AD1408" s="4" t="s">
        <v>3172</v>
      </c>
      <c r="AE1408" s="3">
        <v>43921</v>
      </c>
      <c r="AF1408" s="3">
        <v>43921</v>
      </c>
    </row>
    <row r="1409" spans="1:32" x14ac:dyDescent="0.25">
      <c r="A1409" s="24">
        <v>2020</v>
      </c>
      <c r="B1409" s="26">
        <v>43831</v>
      </c>
      <c r="C1409" s="26">
        <v>43921</v>
      </c>
      <c r="D1409" s="24" t="s">
        <v>83</v>
      </c>
      <c r="E1409" s="29" t="s">
        <v>3174</v>
      </c>
      <c r="F1409" s="30" t="s">
        <v>3282</v>
      </c>
      <c r="G1409" s="30" t="s">
        <v>3282</v>
      </c>
      <c r="H1409" s="30" t="s">
        <v>3648</v>
      </c>
      <c r="I1409" s="25" t="s">
        <v>712</v>
      </c>
      <c r="J1409" s="29" t="s">
        <v>2371</v>
      </c>
      <c r="K1409" s="25" t="s">
        <v>2466</v>
      </c>
      <c r="L1409" s="30" t="s">
        <v>3697</v>
      </c>
      <c r="M1409" s="27">
        <v>13173.980000000001</v>
      </c>
      <c r="N1409" s="28" t="s">
        <v>3171</v>
      </c>
      <c r="O1409" s="27">
        <v>2702.0199999999995</v>
      </c>
      <c r="P1409" s="24" t="s">
        <v>3171</v>
      </c>
      <c r="AD1409" s="4" t="s">
        <v>3172</v>
      </c>
      <c r="AE1409" s="3">
        <v>43921</v>
      </c>
      <c r="AF1409" s="3">
        <v>43921</v>
      </c>
    </row>
    <row r="1410" spans="1:32" x14ac:dyDescent="0.25">
      <c r="A1410" s="24">
        <v>2020</v>
      </c>
      <c r="B1410" s="26">
        <v>43831</v>
      </c>
      <c r="C1410" s="26">
        <v>43921</v>
      </c>
      <c r="D1410" s="24" t="s">
        <v>83</v>
      </c>
      <c r="E1410" s="29" t="s">
        <v>3176</v>
      </c>
      <c r="F1410" s="30" t="s">
        <v>3284</v>
      </c>
      <c r="G1410" s="30" t="s">
        <v>3284</v>
      </c>
      <c r="H1410" s="30" t="s">
        <v>3648</v>
      </c>
      <c r="I1410" s="25" t="s">
        <v>1649</v>
      </c>
      <c r="J1410" s="29" t="s">
        <v>2371</v>
      </c>
      <c r="K1410" s="25" t="s">
        <v>2466</v>
      </c>
      <c r="L1410" s="30" t="s">
        <v>3697</v>
      </c>
      <c r="M1410" s="27">
        <v>11500.45</v>
      </c>
      <c r="N1410" s="28" t="s">
        <v>3171</v>
      </c>
      <c r="O1410" s="27">
        <v>2252.7999999999997</v>
      </c>
      <c r="P1410" s="24" t="s">
        <v>3171</v>
      </c>
      <c r="AD1410" s="4" t="s">
        <v>3172</v>
      </c>
      <c r="AE1410" s="3">
        <v>43921</v>
      </c>
      <c r="AF1410" s="3">
        <v>43921</v>
      </c>
    </row>
    <row r="1411" spans="1:32" x14ac:dyDescent="0.25">
      <c r="A1411" s="24">
        <v>2020</v>
      </c>
      <c r="B1411" s="26">
        <v>43831</v>
      </c>
      <c r="C1411" s="26">
        <v>43921</v>
      </c>
      <c r="D1411" s="24" t="s">
        <v>83</v>
      </c>
      <c r="E1411" s="29" t="s">
        <v>3186</v>
      </c>
      <c r="F1411" s="30" t="s">
        <v>3294</v>
      </c>
      <c r="G1411" s="30" t="s">
        <v>3294</v>
      </c>
      <c r="H1411" s="30" t="s">
        <v>3392</v>
      </c>
      <c r="I1411" s="25" t="s">
        <v>719</v>
      </c>
      <c r="J1411" s="29" t="s">
        <v>2373</v>
      </c>
      <c r="K1411" s="25" t="s">
        <v>2423</v>
      </c>
      <c r="L1411" s="30" t="s">
        <v>3697</v>
      </c>
      <c r="M1411" s="27">
        <v>14809.579999999998</v>
      </c>
      <c r="N1411" s="28" t="s">
        <v>3171</v>
      </c>
      <c r="O1411" s="27">
        <v>3190.7299999999996</v>
      </c>
      <c r="P1411" s="24" t="s">
        <v>3171</v>
      </c>
      <c r="AD1411" s="4" t="s">
        <v>3172</v>
      </c>
      <c r="AE1411" s="3">
        <v>43921</v>
      </c>
      <c r="AF1411" s="3">
        <v>43921</v>
      </c>
    </row>
    <row r="1412" spans="1:32" x14ac:dyDescent="0.25">
      <c r="A1412" s="24">
        <v>2020</v>
      </c>
      <c r="B1412" s="26">
        <v>43831</v>
      </c>
      <c r="C1412" s="26">
        <v>43921</v>
      </c>
      <c r="D1412" s="24" t="s">
        <v>83</v>
      </c>
      <c r="E1412" s="29" t="s">
        <v>3220</v>
      </c>
      <c r="F1412" s="30" t="s">
        <v>3328</v>
      </c>
      <c r="G1412" s="30" t="s">
        <v>3328</v>
      </c>
      <c r="H1412" s="30" t="s">
        <v>3647</v>
      </c>
      <c r="I1412" s="25" t="s">
        <v>749</v>
      </c>
      <c r="J1412" s="29" t="s">
        <v>2374</v>
      </c>
      <c r="K1412" s="25" t="s">
        <v>2438</v>
      </c>
      <c r="L1412" s="30" t="s">
        <v>3697</v>
      </c>
      <c r="M1412" s="27">
        <v>12887.09</v>
      </c>
      <c r="N1412" s="28" t="s">
        <v>3171</v>
      </c>
      <c r="O1412" s="27">
        <v>2657.8999999999996</v>
      </c>
      <c r="P1412" s="24" t="s">
        <v>3171</v>
      </c>
      <c r="AD1412" s="4" t="s">
        <v>3172</v>
      </c>
      <c r="AE1412" s="3">
        <v>43921</v>
      </c>
      <c r="AF1412" s="3">
        <v>43921</v>
      </c>
    </row>
    <row r="1413" spans="1:32" x14ac:dyDescent="0.25">
      <c r="A1413" s="24">
        <v>2020</v>
      </c>
      <c r="B1413" s="26">
        <v>43831</v>
      </c>
      <c r="C1413" s="26">
        <v>43921</v>
      </c>
      <c r="D1413" s="24" t="s">
        <v>83</v>
      </c>
      <c r="E1413" s="29" t="s">
        <v>3180</v>
      </c>
      <c r="F1413" s="30" t="s">
        <v>3288</v>
      </c>
      <c r="G1413" s="30" t="s">
        <v>3288</v>
      </c>
      <c r="H1413" s="30" t="s">
        <v>3648</v>
      </c>
      <c r="I1413" s="25" t="s">
        <v>548</v>
      </c>
      <c r="J1413" s="29" t="s">
        <v>2373</v>
      </c>
      <c r="K1413" s="25" t="s">
        <v>2457</v>
      </c>
      <c r="L1413" s="30" t="s">
        <v>3696</v>
      </c>
      <c r="M1413" s="27">
        <v>20215.91</v>
      </c>
      <c r="N1413" s="28" t="s">
        <v>3171</v>
      </c>
      <c r="O1413" s="27">
        <v>4705.37</v>
      </c>
      <c r="P1413" s="24" t="s">
        <v>3171</v>
      </c>
      <c r="AD1413" s="4" t="s">
        <v>3172</v>
      </c>
      <c r="AE1413" s="3">
        <v>43921</v>
      </c>
      <c r="AF1413" s="3">
        <v>43921</v>
      </c>
    </row>
    <row r="1414" spans="1:32" x14ac:dyDescent="0.25">
      <c r="A1414" s="24">
        <v>2020</v>
      </c>
      <c r="B1414" s="26">
        <v>43831</v>
      </c>
      <c r="C1414" s="26">
        <v>43921</v>
      </c>
      <c r="D1414" s="24" t="s">
        <v>83</v>
      </c>
      <c r="E1414" s="29" t="s">
        <v>3180</v>
      </c>
      <c r="F1414" s="30" t="s">
        <v>3288</v>
      </c>
      <c r="G1414" s="30" t="s">
        <v>3288</v>
      </c>
      <c r="H1414" s="30" t="s">
        <v>3652</v>
      </c>
      <c r="I1414" s="25" t="s">
        <v>362</v>
      </c>
      <c r="J1414" s="29" t="s">
        <v>2373</v>
      </c>
      <c r="K1414" s="25" t="s">
        <v>2438</v>
      </c>
      <c r="L1414" s="30" t="s">
        <v>3696</v>
      </c>
      <c r="M1414" s="27">
        <v>18459.909999999996</v>
      </c>
      <c r="N1414" s="28" t="s">
        <v>3171</v>
      </c>
      <c r="O1414" s="27">
        <v>4147.72</v>
      </c>
      <c r="P1414" s="24" t="s">
        <v>3171</v>
      </c>
      <c r="AD1414" s="4" t="s">
        <v>3172</v>
      </c>
      <c r="AE1414" s="3">
        <v>43921</v>
      </c>
      <c r="AF1414" s="3">
        <v>43921</v>
      </c>
    </row>
    <row r="1415" spans="1:32" x14ac:dyDescent="0.25">
      <c r="A1415" s="24">
        <v>2020</v>
      </c>
      <c r="B1415" s="26">
        <v>43831</v>
      </c>
      <c r="C1415" s="26">
        <v>43921</v>
      </c>
      <c r="D1415" s="24" t="s">
        <v>83</v>
      </c>
      <c r="E1415" s="29" t="s">
        <v>3217</v>
      </c>
      <c r="F1415" s="30" t="s">
        <v>3325</v>
      </c>
      <c r="G1415" s="30" t="s">
        <v>3325</v>
      </c>
      <c r="H1415" s="30" t="s">
        <v>3652</v>
      </c>
      <c r="I1415" s="25" t="s">
        <v>3463</v>
      </c>
      <c r="J1415" s="29" t="s">
        <v>2373</v>
      </c>
      <c r="K1415" s="25" t="s">
        <v>2467</v>
      </c>
      <c r="L1415" s="30" t="s">
        <v>3697</v>
      </c>
      <c r="M1415" s="27">
        <v>6977</v>
      </c>
      <c r="N1415" s="28" t="s">
        <v>3171</v>
      </c>
      <c r="O1415" s="27">
        <v>1167.8199999999997</v>
      </c>
      <c r="P1415" s="24" t="s">
        <v>3171</v>
      </c>
      <c r="AD1415" s="4" t="s">
        <v>3172</v>
      </c>
      <c r="AE1415" s="3">
        <v>43921</v>
      </c>
      <c r="AF1415" s="3">
        <v>43921</v>
      </c>
    </row>
    <row r="1416" spans="1:32" x14ac:dyDescent="0.25">
      <c r="A1416" s="24">
        <v>2020</v>
      </c>
      <c r="B1416" s="26">
        <v>43831</v>
      </c>
      <c r="C1416" s="26">
        <v>43921</v>
      </c>
      <c r="D1416" s="24" t="s">
        <v>83</v>
      </c>
      <c r="E1416" s="29" t="s">
        <v>3180</v>
      </c>
      <c r="F1416" s="30" t="s">
        <v>3288</v>
      </c>
      <c r="G1416" s="30" t="s">
        <v>3288</v>
      </c>
      <c r="H1416" s="30" t="s">
        <v>3652</v>
      </c>
      <c r="I1416" s="25" t="s">
        <v>474</v>
      </c>
      <c r="J1416" s="29" t="s">
        <v>2372</v>
      </c>
      <c r="K1416" s="25" t="s">
        <v>2465</v>
      </c>
      <c r="L1416" s="30" t="s">
        <v>3696</v>
      </c>
      <c r="M1416" s="27">
        <v>18447.409999999996</v>
      </c>
      <c r="N1416" s="28" t="s">
        <v>3171</v>
      </c>
      <c r="O1416" s="27">
        <v>4144.01</v>
      </c>
      <c r="P1416" s="24" t="s">
        <v>3171</v>
      </c>
      <c r="AD1416" s="4" t="s">
        <v>3172</v>
      </c>
      <c r="AE1416" s="3">
        <v>43921</v>
      </c>
      <c r="AF1416" s="3">
        <v>43921</v>
      </c>
    </row>
    <row r="1417" spans="1:32" x14ac:dyDescent="0.25">
      <c r="A1417" s="24">
        <v>2020</v>
      </c>
      <c r="B1417" s="26">
        <v>43831</v>
      </c>
      <c r="C1417" s="26">
        <v>43921</v>
      </c>
      <c r="D1417" s="24" t="s">
        <v>83</v>
      </c>
      <c r="E1417" s="29" t="s">
        <v>3188</v>
      </c>
      <c r="F1417" s="30" t="s">
        <v>3296</v>
      </c>
      <c r="G1417" s="30" t="s">
        <v>3296</v>
      </c>
      <c r="H1417" s="30" t="s">
        <v>3652</v>
      </c>
      <c r="I1417" s="25" t="s">
        <v>651</v>
      </c>
      <c r="J1417" s="29" t="s">
        <v>2370</v>
      </c>
      <c r="K1417" s="25" t="s">
        <v>2427</v>
      </c>
      <c r="L1417" s="30" t="s">
        <v>3697</v>
      </c>
      <c r="M1417" s="27">
        <v>8091.45</v>
      </c>
      <c r="N1417" s="28" t="s">
        <v>3171</v>
      </c>
      <c r="O1417" s="27">
        <v>1445.2099999999998</v>
      </c>
      <c r="P1417" s="24" t="s">
        <v>3171</v>
      </c>
      <c r="AD1417" s="4" t="s">
        <v>3172</v>
      </c>
      <c r="AE1417" s="3">
        <v>43921</v>
      </c>
      <c r="AF1417" s="3">
        <v>43921</v>
      </c>
    </row>
    <row r="1418" spans="1:32" x14ac:dyDescent="0.25">
      <c r="A1418" s="24">
        <v>2020</v>
      </c>
      <c r="B1418" s="26">
        <v>43831</v>
      </c>
      <c r="C1418" s="26">
        <v>43921</v>
      </c>
      <c r="D1418" s="24" t="s">
        <v>83</v>
      </c>
      <c r="E1418" s="29" t="s">
        <v>3176</v>
      </c>
      <c r="F1418" s="30" t="s">
        <v>3284</v>
      </c>
      <c r="G1418" s="30" t="s">
        <v>3284</v>
      </c>
      <c r="H1418" s="30" t="s">
        <v>3672</v>
      </c>
      <c r="I1418" s="25" t="s">
        <v>1659</v>
      </c>
      <c r="J1418" s="29" t="s">
        <v>2373</v>
      </c>
      <c r="K1418" s="25" t="s">
        <v>2449</v>
      </c>
      <c r="L1418" s="30" t="s">
        <v>3697</v>
      </c>
      <c r="M1418" s="27">
        <v>11500.45</v>
      </c>
      <c r="N1418" s="28" t="s">
        <v>3171</v>
      </c>
      <c r="O1418" s="27">
        <v>2252.7999999999997</v>
      </c>
      <c r="P1418" s="24" t="s">
        <v>3171</v>
      </c>
      <c r="AD1418" s="4" t="s">
        <v>3172</v>
      </c>
      <c r="AE1418" s="3">
        <v>43921</v>
      </c>
      <c r="AF1418" s="3">
        <v>43921</v>
      </c>
    </row>
    <row r="1419" spans="1:32" x14ac:dyDescent="0.25">
      <c r="A1419" s="24">
        <v>2020</v>
      </c>
      <c r="B1419" s="26">
        <v>43831</v>
      </c>
      <c r="C1419" s="26">
        <v>43921</v>
      </c>
      <c r="D1419" s="24" t="s">
        <v>83</v>
      </c>
      <c r="E1419" s="29" t="s">
        <v>3248</v>
      </c>
      <c r="F1419" s="30" t="s">
        <v>3356</v>
      </c>
      <c r="G1419" s="30" t="s">
        <v>3356</v>
      </c>
      <c r="H1419" s="30" t="s">
        <v>3651</v>
      </c>
      <c r="I1419" s="25" t="s">
        <v>720</v>
      </c>
      <c r="J1419" s="29" t="s">
        <v>2373</v>
      </c>
      <c r="K1419" s="25" t="s">
        <v>2446</v>
      </c>
      <c r="L1419" s="30" t="s">
        <v>3697</v>
      </c>
      <c r="M1419" s="27">
        <v>9141.630000000001</v>
      </c>
      <c r="N1419" s="28" t="s">
        <v>3171</v>
      </c>
      <c r="O1419" s="27">
        <v>1614.86</v>
      </c>
      <c r="P1419" s="24" t="s">
        <v>3171</v>
      </c>
      <c r="AD1419" s="4" t="s">
        <v>3172</v>
      </c>
      <c r="AE1419" s="3">
        <v>43921</v>
      </c>
      <c r="AF1419" s="3">
        <v>43921</v>
      </c>
    </row>
    <row r="1420" spans="1:32" x14ac:dyDescent="0.25">
      <c r="A1420" s="24">
        <v>2020</v>
      </c>
      <c r="B1420" s="26">
        <v>43831</v>
      </c>
      <c r="C1420" s="26">
        <v>43921</v>
      </c>
      <c r="D1420" s="24" t="s">
        <v>83</v>
      </c>
      <c r="E1420" s="29" t="s">
        <v>3206</v>
      </c>
      <c r="F1420" s="30" t="s">
        <v>3314</v>
      </c>
      <c r="G1420" s="30" t="s">
        <v>3314</v>
      </c>
      <c r="H1420" s="30" t="s">
        <v>3391</v>
      </c>
      <c r="I1420" s="25" t="s">
        <v>746</v>
      </c>
      <c r="J1420" s="29" t="s">
        <v>2374</v>
      </c>
      <c r="K1420" s="25" t="s">
        <v>2435</v>
      </c>
      <c r="L1420" s="30" t="s">
        <v>3696</v>
      </c>
      <c r="M1420" s="27">
        <v>7359.2</v>
      </c>
      <c r="N1420" s="28" t="s">
        <v>3171</v>
      </c>
      <c r="O1420" s="27">
        <v>1273.06</v>
      </c>
      <c r="P1420" s="24" t="s">
        <v>3171</v>
      </c>
      <c r="AD1420" s="4" t="s">
        <v>3172</v>
      </c>
      <c r="AE1420" s="3">
        <v>43921</v>
      </c>
      <c r="AF1420" s="3">
        <v>43921</v>
      </c>
    </row>
    <row r="1421" spans="1:32" x14ac:dyDescent="0.25">
      <c r="A1421" s="24">
        <v>2020</v>
      </c>
      <c r="B1421" s="26">
        <v>43831</v>
      </c>
      <c r="C1421" s="26">
        <v>43921</v>
      </c>
      <c r="D1421" s="24" t="s">
        <v>83</v>
      </c>
      <c r="E1421" s="29" t="s">
        <v>3180</v>
      </c>
      <c r="F1421" s="30" t="s">
        <v>3288</v>
      </c>
      <c r="G1421" s="30" t="s">
        <v>3288</v>
      </c>
      <c r="H1421" s="30" t="s">
        <v>3652</v>
      </c>
      <c r="I1421" s="25" t="s">
        <v>658</v>
      </c>
      <c r="J1421" s="29" t="s">
        <v>2374</v>
      </c>
      <c r="K1421" s="25" t="s">
        <v>2794</v>
      </c>
      <c r="L1421" s="30" t="s">
        <v>3696</v>
      </c>
      <c r="M1421" s="27">
        <v>18452.409999999996</v>
      </c>
      <c r="N1421" s="28" t="s">
        <v>3171</v>
      </c>
      <c r="O1421" s="27">
        <v>4143.6500000000005</v>
      </c>
      <c r="P1421" s="24" t="s">
        <v>3171</v>
      </c>
      <c r="AD1421" s="4" t="s">
        <v>3172</v>
      </c>
      <c r="AE1421" s="3">
        <v>43921</v>
      </c>
      <c r="AF1421" s="3">
        <v>43921</v>
      </c>
    </row>
    <row r="1422" spans="1:32" x14ac:dyDescent="0.25">
      <c r="A1422" s="24">
        <v>2020</v>
      </c>
      <c r="B1422" s="26">
        <v>43831</v>
      </c>
      <c r="C1422" s="26">
        <v>43921</v>
      </c>
      <c r="D1422" s="24" t="s">
        <v>83</v>
      </c>
      <c r="E1422" s="29" t="s">
        <v>3187</v>
      </c>
      <c r="F1422" s="30" t="s">
        <v>3295</v>
      </c>
      <c r="G1422" s="30" t="s">
        <v>3295</v>
      </c>
      <c r="H1422" s="30" t="s">
        <v>3648</v>
      </c>
      <c r="I1422" s="25" t="s">
        <v>1660</v>
      </c>
      <c r="J1422" s="29" t="s">
        <v>2373</v>
      </c>
      <c r="K1422" s="25" t="s">
        <v>2477</v>
      </c>
      <c r="L1422" s="30" t="s">
        <v>3696</v>
      </c>
      <c r="M1422" s="27">
        <v>8209.15</v>
      </c>
      <c r="N1422" s="28" t="s">
        <v>3171</v>
      </c>
      <c r="O1422" s="27">
        <v>1484.4099999999999</v>
      </c>
      <c r="P1422" s="24" t="s">
        <v>3171</v>
      </c>
      <c r="AD1422" s="4" t="s">
        <v>3172</v>
      </c>
      <c r="AE1422" s="3">
        <v>43921</v>
      </c>
      <c r="AF1422" s="3">
        <v>43921</v>
      </c>
    </row>
    <row r="1423" spans="1:32" x14ac:dyDescent="0.25">
      <c r="A1423" s="24">
        <v>2020</v>
      </c>
      <c r="B1423" s="26">
        <v>43831</v>
      </c>
      <c r="C1423" s="26">
        <v>43921</v>
      </c>
      <c r="D1423" s="24" t="s">
        <v>83</v>
      </c>
      <c r="E1423" s="29" t="s">
        <v>3180</v>
      </c>
      <c r="F1423" s="30" t="s">
        <v>3288</v>
      </c>
      <c r="G1423" s="30" t="s">
        <v>3288</v>
      </c>
      <c r="H1423" s="30" t="s">
        <v>3648</v>
      </c>
      <c r="I1423" s="25" t="s">
        <v>1656</v>
      </c>
      <c r="J1423" s="29" t="s">
        <v>2756</v>
      </c>
      <c r="K1423" s="25" t="s">
        <v>2804</v>
      </c>
      <c r="L1423" s="30" t="s">
        <v>3696</v>
      </c>
      <c r="M1423" s="27">
        <v>20215.91</v>
      </c>
      <c r="N1423" s="28" t="s">
        <v>3171</v>
      </c>
      <c r="O1423" s="27">
        <v>4705.37</v>
      </c>
      <c r="P1423" s="24" t="s">
        <v>3171</v>
      </c>
      <c r="AD1423" s="4" t="s">
        <v>3172</v>
      </c>
      <c r="AE1423" s="3">
        <v>43921</v>
      </c>
      <c r="AF1423" s="3">
        <v>43921</v>
      </c>
    </row>
    <row r="1424" spans="1:32" x14ac:dyDescent="0.25">
      <c r="A1424" s="24">
        <v>2020</v>
      </c>
      <c r="B1424" s="26">
        <v>43831</v>
      </c>
      <c r="C1424" s="26">
        <v>43921</v>
      </c>
      <c r="D1424" s="24" t="s">
        <v>83</v>
      </c>
      <c r="E1424" s="29" t="s">
        <v>3188</v>
      </c>
      <c r="F1424" s="30" t="s">
        <v>3296</v>
      </c>
      <c r="G1424" s="30" t="s">
        <v>3296</v>
      </c>
      <c r="H1424" s="30" t="s">
        <v>3652</v>
      </c>
      <c r="I1424" s="25" t="s">
        <v>1667</v>
      </c>
      <c r="J1424" s="29" t="s">
        <v>2374</v>
      </c>
      <c r="K1424" s="25" t="s">
        <v>2494</v>
      </c>
      <c r="L1424" s="30" t="s">
        <v>3697</v>
      </c>
      <c r="M1424" s="27">
        <v>8091.45</v>
      </c>
      <c r="N1424" s="28" t="s">
        <v>3171</v>
      </c>
      <c r="O1424" s="27">
        <v>1445.2099999999998</v>
      </c>
      <c r="P1424" s="24" t="s">
        <v>3171</v>
      </c>
      <c r="AD1424" s="4" t="s">
        <v>3172</v>
      </c>
      <c r="AE1424" s="3">
        <v>43921</v>
      </c>
      <c r="AF1424" s="3">
        <v>43921</v>
      </c>
    </row>
    <row r="1425" spans="1:32" x14ac:dyDescent="0.25">
      <c r="A1425" s="24">
        <v>2020</v>
      </c>
      <c r="B1425" s="26">
        <v>43831</v>
      </c>
      <c r="C1425" s="26">
        <v>43921</v>
      </c>
      <c r="D1425" s="24" t="s">
        <v>83</v>
      </c>
      <c r="E1425" s="29" t="s">
        <v>3196</v>
      </c>
      <c r="F1425" s="30" t="s">
        <v>3304</v>
      </c>
      <c r="G1425" s="30" t="s">
        <v>3304</v>
      </c>
      <c r="H1425" s="30" t="s">
        <v>3390</v>
      </c>
      <c r="I1425" s="25" t="s">
        <v>334</v>
      </c>
      <c r="J1425" s="29" t="s">
        <v>2373</v>
      </c>
      <c r="K1425" s="25" t="s">
        <v>2804</v>
      </c>
      <c r="L1425" s="30" t="s">
        <v>3696</v>
      </c>
      <c r="M1425" s="27">
        <v>8165.07</v>
      </c>
      <c r="N1425" s="28" t="s">
        <v>3171</v>
      </c>
      <c r="O1425" s="27">
        <v>1470.7099999999998</v>
      </c>
      <c r="P1425" s="24" t="s">
        <v>3171</v>
      </c>
      <c r="AD1425" s="4" t="s">
        <v>3172</v>
      </c>
      <c r="AE1425" s="3">
        <v>43921</v>
      </c>
      <c r="AF1425" s="3">
        <v>43921</v>
      </c>
    </row>
    <row r="1426" spans="1:32" x14ac:dyDescent="0.25">
      <c r="A1426" s="24">
        <v>2020</v>
      </c>
      <c r="B1426" s="26">
        <v>43831</v>
      </c>
      <c r="C1426" s="26">
        <v>43921</v>
      </c>
      <c r="D1426" s="24" t="s">
        <v>83</v>
      </c>
      <c r="E1426" s="29" t="s">
        <v>3174</v>
      </c>
      <c r="F1426" s="30" t="s">
        <v>3282</v>
      </c>
      <c r="G1426" s="30" t="s">
        <v>3282</v>
      </c>
      <c r="H1426" s="30" t="s">
        <v>3392</v>
      </c>
      <c r="I1426" s="25" t="s">
        <v>1653</v>
      </c>
      <c r="J1426" s="29" t="s">
        <v>2372</v>
      </c>
      <c r="K1426" s="25" t="s">
        <v>2493</v>
      </c>
      <c r="L1426" s="30" t="s">
        <v>3697</v>
      </c>
      <c r="M1426" s="27">
        <v>11840.02</v>
      </c>
      <c r="N1426" s="28" t="s">
        <v>3171</v>
      </c>
      <c r="O1426" s="27">
        <v>2345.14</v>
      </c>
      <c r="P1426" s="24" t="s">
        <v>3171</v>
      </c>
      <c r="AD1426" s="4" t="s">
        <v>3172</v>
      </c>
      <c r="AE1426" s="3">
        <v>43921</v>
      </c>
      <c r="AF1426" s="3">
        <v>43921</v>
      </c>
    </row>
    <row r="1427" spans="1:32" x14ac:dyDescent="0.25">
      <c r="A1427" s="24">
        <v>2020</v>
      </c>
      <c r="B1427" s="26">
        <v>43831</v>
      </c>
      <c r="C1427" s="26">
        <v>43921</v>
      </c>
      <c r="D1427" s="24" t="s">
        <v>83</v>
      </c>
      <c r="E1427" s="29" t="s">
        <v>3178</v>
      </c>
      <c r="F1427" s="30" t="s">
        <v>3286</v>
      </c>
      <c r="G1427" s="30" t="s">
        <v>3286</v>
      </c>
      <c r="H1427" s="30" t="s">
        <v>3391</v>
      </c>
      <c r="I1427" s="25" t="s">
        <v>725</v>
      </c>
      <c r="J1427" s="29" t="s">
        <v>2374</v>
      </c>
      <c r="K1427" s="25" t="s">
        <v>2494</v>
      </c>
      <c r="L1427" s="30" t="s">
        <v>3697</v>
      </c>
      <c r="M1427" s="27">
        <v>8212.4500000000007</v>
      </c>
      <c r="N1427" s="28" t="s">
        <v>3171</v>
      </c>
      <c r="O1427" s="27">
        <v>1478.3899999999999</v>
      </c>
      <c r="P1427" s="24" t="s">
        <v>3171</v>
      </c>
      <c r="AD1427" s="4" t="s">
        <v>3172</v>
      </c>
      <c r="AE1427" s="3">
        <v>43921</v>
      </c>
      <c r="AF1427" s="3">
        <v>43921</v>
      </c>
    </row>
    <row r="1428" spans="1:32" x14ac:dyDescent="0.25">
      <c r="A1428" s="24">
        <v>2020</v>
      </c>
      <c r="B1428" s="26">
        <v>43831</v>
      </c>
      <c r="C1428" s="26">
        <v>43921</v>
      </c>
      <c r="D1428" s="24" t="s">
        <v>83</v>
      </c>
      <c r="E1428" s="29" t="s">
        <v>3174</v>
      </c>
      <c r="F1428" s="30" t="s">
        <v>3282</v>
      </c>
      <c r="G1428" s="30" t="s">
        <v>3282</v>
      </c>
      <c r="H1428" s="30" t="s">
        <v>3394</v>
      </c>
      <c r="I1428" s="25" t="s">
        <v>507</v>
      </c>
      <c r="J1428" s="29" t="s">
        <v>2373</v>
      </c>
      <c r="K1428" s="25" t="s">
        <v>2486</v>
      </c>
      <c r="L1428" s="30" t="s">
        <v>3697</v>
      </c>
      <c r="M1428" s="27">
        <v>11747.52</v>
      </c>
      <c r="N1428" s="28" t="s">
        <v>3171</v>
      </c>
      <c r="O1428" s="27">
        <v>2319.7200000000003</v>
      </c>
      <c r="P1428" s="24" t="s">
        <v>3171</v>
      </c>
      <c r="AD1428" s="4" t="s">
        <v>3172</v>
      </c>
      <c r="AE1428" s="3">
        <v>43921</v>
      </c>
      <c r="AF1428" s="3">
        <v>43921</v>
      </c>
    </row>
    <row r="1429" spans="1:32" x14ac:dyDescent="0.25">
      <c r="A1429" s="24">
        <v>2020</v>
      </c>
      <c r="B1429" s="26">
        <v>43831</v>
      </c>
      <c r="C1429" s="26">
        <v>43921</v>
      </c>
      <c r="D1429" s="24" t="s">
        <v>83</v>
      </c>
      <c r="E1429" s="29" t="s">
        <v>3174</v>
      </c>
      <c r="F1429" s="30" t="s">
        <v>3282</v>
      </c>
      <c r="G1429" s="30" t="s">
        <v>3282</v>
      </c>
      <c r="H1429" s="30" t="s">
        <v>3391</v>
      </c>
      <c r="I1429" s="25" t="s">
        <v>1654</v>
      </c>
      <c r="J1429" s="29" t="s">
        <v>2372</v>
      </c>
      <c r="K1429" s="25" t="s">
        <v>2496</v>
      </c>
      <c r="L1429" s="30" t="s">
        <v>3697</v>
      </c>
      <c r="M1429" s="27">
        <v>11328.640000000001</v>
      </c>
      <c r="N1429" s="28" t="s">
        <v>3171</v>
      </c>
      <c r="O1429" s="27">
        <v>2204.58</v>
      </c>
      <c r="P1429" s="24" t="s">
        <v>3171</v>
      </c>
      <c r="AD1429" s="4" t="s">
        <v>3172</v>
      </c>
      <c r="AE1429" s="3">
        <v>43921</v>
      </c>
      <c r="AF1429" s="3">
        <v>43921</v>
      </c>
    </row>
    <row r="1430" spans="1:32" x14ac:dyDescent="0.25">
      <c r="A1430" s="24">
        <v>2020</v>
      </c>
      <c r="B1430" s="26">
        <v>43831</v>
      </c>
      <c r="C1430" s="26">
        <v>43921</v>
      </c>
      <c r="D1430" s="24" t="s">
        <v>83</v>
      </c>
      <c r="E1430" s="29" t="s">
        <v>3207</v>
      </c>
      <c r="F1430" s="30" t="s">
        <v>3315</v>
      </c>
      <c r="G1430" s="30" t="s">
        <v>3315</v>
      </c>
      <c r="H1430" s="30" t="s">
        <v>3391</v>
      </c>
      <c r="I1430" s="25" t="s">
        <v>445</v>
      </c>
      <c r="J1430" s="29" t="s">
        <v>2372</v>
      </c>
      <c r="K1430" s="25" t="s">
        <v>2500</v>
      </c>
      <c r="L1430" s="30" t="s">
        <v>3697</v>
      </c>
      <c r="M1430" s="27">
        <v>9406.24</v>
      </c>
      <c r="N1430" s="28" t="s">
        <v>3171</v>
      </c>
      <c r="O1430" s="27">
        <v>1887.9699999999998</v>
      </c>
      <c r="P1430" s="24" t="s">
        <v>3171</v>
      </c>
      <c r="AD1430" s="4" t="s">
        <v>3172</v>
      </c>
      <c r="AE1430" s="3">
        <v>43921</v>
      </c>
      <c r="AF1430" s="3">
        <v>43921</v>
      </c>
    </row>
    <row r="1431" spans="1:32" x14ac:dyDescent="0.25">
      <c r="A1431" s="24">
        <v>2020</v>
      </c>
      <c r="B1431" s="26">
        <v>43831</v>
      </c>
      <c r="C1431" s="26">
        <v>43921</v>
      </c>
      <c r="D1431" s="24" t="s">
        <v>83</v>
      </c>
      <c r="E1431" s="29" t="s">
        <v>3209</v>
      </c>
      <c r="F1431" s="30" t="s">
        <v>3317</v>
      </c>
      <c r="G1431" s="30" t="s">
        <v>3317</v>
      </c>
      <c r="H1431" s="30" t="s">
        <v>3394</v>
      </c>
      <c r="I1431" s="25" t="s">
        <v>494</v>
      </c>
      <c r="J1431" s="29" t="s">
        <v>3612</v>
      </c>
      <c r="K1431" s="25" t="s">
        <v>2518</v>
      </c>
      <c r="L1431" s="30" t="s">
        <v>3697</v>
      </c>
      <c r="M1431" s="27">
        <v>12966.5</v>
      </c>
      <c r="N1431" s="28" t="s">
        <v>3171</v>
      </c>
      <c r="O1431" s="27">
        <v>2801.23</v>
      </c>
      <c r="P1431" s="24" t="s">
        <v>3171</v>
      </c>
      <c r="AD1431" s="4" t="s">
        <v>3172</v>
      </c>
      <c r="AE1431" s="3">
        <v>43921</v>
      </c>
      <c r="AF1431" s="3">
        <v>43921</v>
      </c>
    </row>
    <row r="1432" spans="1:32" x14ac:dyDescent="0.25">
      <c r="A1432" s="24">
        <v>2020</v>
      </c>
      <c r="B1432" s="26">
        <v>43831</v>
      </c>
      <c r="C1432" s="26">
        <v>43921</v>
      </c>
      <c r="D1432" s="24" t="s">
        <v>83</v>
      </c>
      <c r="E1432" s="29" t="s">
        <v>3174</v>
      </c>
      <c r="F1432" s="30" t="s">
        <v>3282</v>
      </c>
      <c r="G1432" s="30" t="s">
        <v>3282</v>
      </c>
      <c r="H1432" s="30" t="s">
        <v>3392</v>
      </c>
      <c r="I1432" s="25" t="s">
        <v>330</v>
      </c>
      <c r="J1432" s="29" t="s">
        <v>2372</v>
      </c>
      <c r="K1432" s="25" t="s">
        <v>2500</v>
      </c>
      <c r="L1432" s="30" t="s">
        <v>3697</v>
      </c>
      <c r="M1432" s="27">
        <v>11860.02</v>
      </c>
      <c r="N1432" s="28" t="s">
        <v>3171</v>
      </c>
      <c r="O1432" s="27">
        <v>2352.48</v>
      </c>
      <c r="P1432" s="24" t="s">
        <v>3171</v>
      </c>
      <c r="AD1432" s="4" t="s">
        <v>3172</v>
      </c>
      <c r="AE1432" s="3">
        <v>43921</v>
      </c>
      <c r="AF1432" s="3">
        <v>43921</v>
      </c>
    </row>
    <row r="1433" spans="1:32" x14ac:dyDescent="0.25">
      <c r="A1433" s="24">
        <v>2020</v>
      </c>
      <c r="B1433" s="26">
        <v>43831</v>
      </c>
      <c r="C1433" s="26">
        <v>43921</v>
      </c>
      <c r="D1433" s="24" t="s">
        <v>83</v>
      </c>
      <c r="E1433" s="29" t="s">
        <v>3174</v>
      </c>
      <c r="F1433" s="30" t="s">
        <v>3282</v>
      </c>
      <c r="G1433" s="30" t="s">
        <v>3282</v>
      </c>
      <c r="H1433" s="30" t="s">
        <v>3389</v>
      </c>
      <c r="I1433" s="25" t="s">
        <v>1655</v>
      </c>
      <c r="J1433" s="29" t="s">
        <v>2754</v>
      </c>
      <c r="K1433" s="25" t="s">
        <v>2516</v>
      </c>
      <c r="L1433" s="30" t="s">
        <v>3697</v>
      </c>
      <c r="M1433" s="27">
        <v>13141.480000000001</v>
      </c>
      <c r="N1433" s="28" t="s">
        <v>3171</v>
      </c>
      <c r="O1433" s="27">
        <v>2690.54</v>
      </c>
      <c r="P1433" s="24" t="s">
        <v>3171</v>
      </c>
      <c r="AD1433" s="4" t="s">
        <v>3172</v>
      </c>
      <c r="AE1433" s="3">
        <v>43921</v>
      </c>
      <c r="AF1433" s="3">
        <v>43921</v>
      </c>
    </row>
    <row r="1434" spans="1:32" x14ac:dyDescent="0.25">
      <c r="A1434" s="24">
        <v>2020</v>
      </c>
      <c r="B1434" s="26">
        <v>43831</v>
      </c>
      <c r="C1434" s="26">
        <v>43921</v>
      </c>
      <c r="D1434" s="24" t="s">
        <v>83</v>
      </c>
      <c r="E1434" s="29" t="s">
        <v>3225</v>
      </c>
      <c r="F1434" s="30" t="s">
        <v>3333</v>
      </c>
      <c r="G1434" s="30" t="s">
        <v>3333</v>
      </c>
      <c r="H1434" s="30" t="s">
        <v>3392</v>
      </c>
      <c r="I1434" s="25" t="s">
        <v>711</v>
      </c>
      <c r="J1434" s="29" t="s">
        <v>2369</v>
      </c>
      <c r="K1434" s="25" t="s">
        <v>2825</v>
      </c>
      <c r="L1434" s="30" t="s">
        <v>3696</v>
      </c>
      <c r="M1434" s="27">
        <v>23630.39</v>
      </c>
      <c r="N1434" s="28" t="s">
        <v>3171</v>
      </c>
      <c r="O1434" s="27">
        <v>5859.9000000000005</v>
      </c>
      <c r="P1434" s="24" t="s">
        <v>3171</v>
      </c>
      <c r="AD1434" s="4" t="s">
        <v>3172</v>
      </c>
      <c r="AE1434" s="3">
        <v>43921</v>
      </c>
      <c r="AF1434" s="3">
        <v>43921</v>
      </c>
    </row>
    <row r="1435" spans="1:32" x14ac:dyDescent="0.25">
      <c r="A1435" s="24">
        <v>2020</v>
      </c>
      <c r="B1435" s="26">
        <v>43831</v>
      </c>
      <c r="C1435" s="26">
        <v>43921</v>
      </c>
      <c r="D1435" s="24" t="s">
        <v>83</v>
      </c>
      <c r="E1435" s="29" t="s">
        <v>3178</v>
      </c>
      <c r="F1435" s="30" t="s">
        <v>3286</v>
      </c>
      <c r="G1435" s="30" t="s">
        <v>3286</v>
      </c>
      <c r="H1435" s="30" t="s">
        <v>3392</v>
      </c>
      <c r="I1435" s="25" t="s">
        <v>513</v>
      </c>
      <c r="J1435" s="29" t="s">
        <v>2373</v>
      </c>
      <c r="K1435" s="25" t="s">
        <v>2535</v>
      </c>
      <c r="L1435" s="30" t="s">
        <v>3697</v>
      </c>
      <c r="M1435" s="27">
        <v>8192.4500000000007</v>
      </c>
      <c r="N1435" s="28" t="s">
        <v>3171</v>
      </c>
      <c r="O1435" s="27">
        <v>1471.05</v>
      </c>
      <c r="P1435" s="24" t="s">
        <v>3171</v>
      </c>
      <c r="AD1435" s="4" t="s">
        <v>3172</v>
      </c>
      <c r="AE1435" s="3">
        <v>43921</v>
      </c>
      <c r="AF1435" s="3">
        <v>43921</v>
      </c>
    </row>
    <row r="1436" spans="1:32" x14ac:dyDescent="0.25">
      <c r="A1436" s="24">
        <v>2020</v>
      </c>
      <c r="B1436" s="26">
        <v>43831</v>
      </c>
      <c r="C1436" s="26">
        <v>43921</v>
      </c>
      <c r="D1436" s="24" t="s">
        <v>83</v>
      </c>
      <c r="E1436" s="29" t="s">
        <v>3176</v>
      </c>
      <c r="F1436" s="30" t="s">
        <v>3284</v>
      </c>
      <c r="G1436" s="30" t="s">
        <v>3284</v>
      </c>
      <c r="H1436" s="30" t="s">
        <v>3647</v>
      </c>
      <c r="I1436" s="25" t="s">
        <v>255</v>
      </c>
      <c r="J1436" s="29" t="s">
        <v>2374</v>
      </c>
      <c r="K1436" s="25" t="s">
        <v>2827</v>
      </c>
      <c r="L1436" s="30" t="s">
        <v>3697</v>
      </c>
      <c r="M1436" s="27">
        <v>11580.45</v>
      </c>
      <c r="N1436" s="28" t="s">
        <v>3171</v>
      </c>
      <c r="O1436" s="27">
        <v>2274.79</v>
      </c>
      <c r="P1436" s="24" t="s">
        <v>3171</v>
      </c>
      <c r="AD1436" s="4" t="s">
        <v>3172</v>
      </c>
      <c r="AE1436" s="3">
        <v>43921</v>
      </c>
      <c r="AF1436" s="3">
        <v>43921</v>
      </c>
    </row>
    <row r="1437" spans="1:32" x14ac:dyDescent="0.25">
      <c r="A1437" s="24">
        <v>2020</v>
      </c>
      <c r="B1437" s="26">
        <v>43831</v>
      </c>
      <c r="C1437" s="26">
        <v>43921</v>
      </c>
      <c r="D1437" s="24" t="s">
        <v>83</v>
      </c>
      <c r="E1437" s="29" t="s">
        <v>3176</v>
      </c>
      <c r="F1437" s="30" t="s">
        <v>3284</v>
      </c>
      <c r="G1437" s="30" t="s">
        <v>3284</v>
      </c>
      <c r="H1437" s="30" t="s">
        <v>3392</v>
      </c>
      <c r="I1437" s="25" t="s">
        <v>1646</v>
      </c>
      <c r="J1437" s="29" t="s">
        <v>2369</v>
      </c>
      <c r="K1437" s="25" t="s">
        <v>2563</v>
      </c>
      <c r="L1437" s="30" t="s">
        <v>3697</v>
      </c>
      <c r="M1437" s="27">
        <v>10296.599999999999</v>
      </c>
      <c r="N1437" s="28" t="s">
        <v>3171</v>
      </c>
      <c r="O1437" s="27">
        <v>2003.94</v>
      </c>
      <c r="P1437" s="24" t="s">
        <v>3171</v>
      </c>
      <c r="AD1437" s="4" t="s">
        <v>3172</v>
      </c>
      <c r="AE1437" s="3">
        <v>43921</v>
      </c>
      <c r="AF1437" s="3">
        <v>43921</v>
      </c>
    </row>
    <row r="1438" spans="1:32" x14ac:dyDescent="0.25">
      <c r="A1438" s="24">
        <v>2020</v>
      </c>
      <c r="B1438" s="26">
        <v>43831</v>
      </c>
      <c r="C1438" s="26">
        <v>43921</v>
      </c>
      <c r="D1438" s="24" t="s">
        <v>83</v>
      </c>
      <c r="E1438" s="29" t="s">
        <v>3190</v>
      </c>
      <c r="F1438" s="30" t="s">
        <v>3298</v>
      </c>
      <c r="G1438" s="30" t="s">
        <v>3298</v>
      </c>
      <c r="H1438" s="30" t="s">
        <v>3390</v>
      </c>
      <c r="I1438" s="25" t="s">
        <v>931</v>
      </c>
      <c r="J1438" s="29" t="s">
        <v>2372</v>
      </c>
      <c r="K1438" s="25" t="s">
        <v>2536</v>
      </c>
      <c r="L1438" s="30" t="s">
        <v>3696</v>
      </c>
      <c r="M1438" s="27">
        <v>24753.35</v>
      </c>
      <c r="N1438" s="28" t="s">
        <v>3171</v>
      </c>
      <c r="O1438" s="27">
        <v>6251.8900000000012</v>
      </c>
      <c r="P1438" s="24" t="s">
        <v>3171</v>
      </c>
      <c r="AD1438" s="4" t="s">
        <v>3172</v>
      </c>
      <c r="AE1438" s="3">
        <v>43921</v>
      </c>
      <c r="AF1438" s="3">
        <v>43921</v>
      </c>
    </row>
    <row r="1439" spans="1:32" x14ac:dyDescent="0.25">
      <c r="A1439" s="24">
        <v>2020</v>
      </c>
      <c r="B1439" s="26">
        <v>43831</v>
      </c>
      <c r="C1439" s="26">
        <v>43921</v>
      </c>
      <c r="D1439" s="24" t="s">
        <v>83</v>
      </c>
      <c r="E1439" s="29" t="s">
        <v>3204</v>
      </c>
      <c r="F1439" s="30" t="s">
        <v>3312</v>
      </c>
      <c r="G1439" s="30" t="s">
        <v>3312</v>
      </c>
      <c r="H1439" s="30" t="s">
        <v>3391</v>
      </c>
      <c r="I1439" s="25" t="s">
        <v>1661</v>
      </c>
      <c r="J1439" s="29" t="s">
        <v>2373</v>
      </c>
      <c r="K1439" s="25" t="s">
        <v>2535</v>
      </c>
      <c r="L1439" s="30" t="s">
        <v>3696</v>
      </c>
      <c r="M1439" s="27">
        <v>8207.5</v>
      </c>
      <c r="N1439" s="28" t="s">
        <v>3171</v>
      </c>
      <c r="O1439" s="27">
        <v>1460.7</v>
      </c>
      <c r="P1439" s="24" t="s">
        <v>3171</v>
      </c>
      <c r="AD1439" s="4" t="s">
        <v>3172</v>
      </c>
      <c r="AE1439" s="3">
        <v>43921</v>
      </c>
      <c r="AF1439" s="3">
        <v>43921</v>
      </c>
    </row>
    <row r="1440" spans="1:32" x14ac:dyDescent="0.25">
      <c r="A1440" s="24">
        <v>2020</v>
      </c>
      <c r="B1440" s="26">
        <v>43831</v>
      </c>
      <c r="C1440" s="26">
        <v>43921</v>
      </c>
      <c r="D1440" s="24" t="s">
        <v>83</v>
      </c>
      <c r="E1440" s="29" t="s">
        <v>3180</v>
      </c>
      <c r="F1440" s="30" t="s">
        <v>3288</v>
      </c>
      <c r="G1440" s="30" t="s">
        <v>3288</v>
      </c>
      <c r="H1440" s="30" t="s">
        <v>3648</v>
      </c>
      <c r="I1440" s="25" t="s">
        <v>724</v>
      </c>
      <c r="J1440" s="29" t="s">
        <v>2374</v>
      </c>
      <c r="K1440" s="25" t="s">
        <v>2551</v>
      </c>
      <c r="L1440" s="30" t="s">
        <v>3696</v>
      </c>
      <c r="M1440" s="27">
        <v>20203.41</v>
      </c>
      <c r="N1440" s="28" t="s">
        <v>3171</v>
      </c>
      <c r="O1440" s="27">
        <v>4896.3</v>
      </c>
      <c r="P1440" s="24" t="s">
        <v>3171</v>
      </c>
      <c r="AD1440" s="4" t="s">
        <v>3172</v>
      </c>
      <c r="AE1440" s="3">
        <v>43921</v>
      </c>
      <c r="AF1440" s="3">
        <v>43921</v>
      </c>
    </row>
    <row r="1441" spans="1:32" x14ac:dyDescent="0.25">
      <c r="A1441" s="24">
        <v>2020</v>
      </c>
      <c r="B1441" s="26">
        <v>43831</v>
      </c>
      <c r="C1441" s="26">
        <v>43921</v>
      </c>
      <c r="D1441" s="24" t="s">
        <v>83</v>
      </c>
      <c r="E1441" s="29" t="s">
        <v>3176</v>
      </c>
      <c r="F1441" s="30" t="s">
        <v>3284</v>
      </c>
      <c r="G1441" s="30" t="s">
        <v>3284</v>
      </c>
      <c r="H1441" s="30" t="s">
        <v>3392</v>
      </c>
      <c r="I1441" s="25" t="s">
        <v>297</v>
      </c>
      <c r="J1441" s="29" t="s">
        <v>2373</v>
      </c>
      <c r="K1441" s="25" t="s">
        <v>2535</v>
      </c>
      <c r="L1441" s="30" t="s">
        <v>3696</v>
      </c>
      <c r="M1441" s="27">
        <v>10296.599999999999</v>
      </c>
      <c r="N1441" s="28" t="s">
        <v>3171</v>
      </c>
      <c r="O1441" s="27">
        <v>1954.47</v>
      </c>
      <c r="P1441" s="24" t="s">
        <v>3171</v>
      </c>
      <c r="AD1441" s="4" t="s">
        <v>3172</v>
      </c>
      <c r="AE1441" s="3">
        <v>43921</v>
      </c>
      <c r="AF1441" s="3">
        <v>43921</v>
      </c>
    </row>
    <row r="1442" spans="1:32" x14ac:dyDescent="0.25">
      <c r="A1442" s="24">
        <v>2020</v>
      </c>
      <c r="B1442" s="26">
        <v>43831</v>
      </c>
      <c r="C1442" s="26">
        <v>43921</v>
      </c>
      <c r="D1442" s="24" t="s">
        <v>83</v>
      </c>
      <c r="E1442" s="29" t="s">
        <v>3219</v>
      </c>
      <c r="F1442" s="30" t="s">
        <v>3327</v>
      </c>
      <c r="G1442" s="30" t="s">
        <v>3327</v>
      </c>
      <c r="H1442" s="30" t="s">
        <v>3394</v>
      </c>
      <c r="I1442" s="25" t="s">
        <v>629</v>
      </c>
      <c r="J1442" s="29" t="s">
        <v>2369</v>
      </c>
      <c r="K1442" s="25" t="s">
        <v>2562</v>
      </c>
      <c r="L1442" s="30" t="s">
        <v>3696</v>
      </c>
      <c r="M1442" s="27">
        <v>15470.5</v>
      </c>
      <c r="N1442" s="28" t="s">
        <v>3171</v>
      </c>
      <c r="O1442" s="27">
        <v>3451.28</v>
      </c>
      <c r="P1442" s="24" t="s">
        <v>3171</v>
      </c>
      <c r="AD1442" s="4" t="s">
        <v>3172</v>
      </c>
      <c r="AE1442" s="3">
        <v>43921</v>
      </c>
      <c r="AF1442" s="3">
        <v>43921</v>
      </c>
    </row>
    <row r="1443" spans="1:32" x14ac:dyDescent="0.25">
      <c r="A1443" s="24">
        <v>2020</v>
      </c>
      <c r="B1443" s="26">
        <v>43831</v>
      </c>
      <c r="C1443" s="26">
        <v>43921</v>
      </c>
      <c r="D1443" s="24" t="s">
        <v>83</v>
      </c>
      <c r="E1443" s="29" t="s">
        <v>3176</v>
      </c>
      <c r="F1443" s="30" t="s">
        <v>3284</v>
      </c>
      <c r="G1443" s="30" t="s">
        <v>3284</v>
      </c>
      <c r="H1443" s="30" t="s">
        <v>3390</v>
      </c>
      <c r="I1443" s="25" t="s">
        <v>424</v>
      </c>
      <c r="J1443" s="29" t="s">
        <v>2373</v>
      </c>
      <c r="K1443" s="25" t="s">
        <v>2562</v>
      </c>
      <c r="L1443" s="30" t="s">
        <v>3697</v>
      </c>
      <c r="M1443" s="27">
        <v>11592.95</v>
      </c>
      <c r="N1443" s="28" t="s">
        <v>3171</v>
      </c>
      <c r="O1443" s="27">
        <v>2278.23</v>
      </c>
      <c r="P1443" s="24" t="s">
        <v>3171</v>
      </c>
      <c r="AD1443" s="4" t="s">
        <v>3172</v>
      </c>
      <c r="AE1443" s="3">
        <v>43921</v>
      </c>
      <c r="AF1443" s="3">
        <v>43921</v>
      </c>
    </row>
    <row r="1444" spans="1:32" x14ac:dyDescent="0.25">
      <c r="A1444" s="24">
        <v>2020</v>
      </c>
      <c r="B1444" s="26">
        <v>43831</v>
      </c>
      <c r="C1444" s="26">
        <v>43921</v>
      </c>
      <c r="D1444" s="24" t="s">
        <v>83</v>
      </c>
      <c r="E1444" s="29" t="s">
        <v>3180</v>
      </c>
      <c r="F1444" s="30" t="s">
        <v>3288</v>
      </c>
      <c r="G1444" s="30" t="s">
        <v>3288</v>
      </c>
      <c r="H1444" s="30" t="s">
        <v>3390</v>
      </c>
      <c r="I1444" s="25" t="s">
        <v>667</v>
      </c>
      <c r="J1444" s="29" t="s">
        <v>3607</v>
      </c>
      <c r="K1444" s="25" t="s">
        <v>2374</v>
      </c>
      <c r="L1444" s="30" t="s">
        <v>3696</v>
      </c>
      <c r="M1444" s="27">
        <v>19242.3</v>
      </c>
      <c r="N1444" s="28" t="s">
        <v>3171</v>
      </c>
      <c r="O1444" s="27">
        <v>4353.6600000000008</v>
      </c>
      <c r="P1444" s="24" t="s">
        <v>3171</v>
      </c>
      <c r="AD1444" s="4" t="s">
        <v>3172</v>
      </c>
      <c r="AE1444" s="3">
        <v>43921</v>
      </c>
      <c r="AF1444" s="3">
        <v>43921</v>
      </c>
    </row>
    <row r="1445" spans="1:32" x14ac:dyDescent="0.25">
      <c r="A1445" s="24">
        <v>2020</v>
      </c>
      <c r="B1445" s="26">
        <v>43831</v>
      </c>
      <c r="C1445" s="26">
        <v>43921</v>
      </c>
      <c r="D1445" s="24" t="s">
        <v>83</v>
      </c>
      <c r="E1445" s="29" t="s">
        <v>3204</v>
      </c>
      <c r="F1445" s="30" t="s">
        <v>3312</v>
      </c>
      <c r="G1445" s="30" t="s">
        <v>3312</v>
      </c>
      <c r="H1445" s="30" t="s">
        <v>3391</v>
      </c>
      <c r="I1445" s="25" t="s">
        <v>1647</v>
      </c>
      <c r="J1445" s="29" t="s">
        <v>2369</v>
      </c>
      <c r="K1445" s="25" t="s">
        <v>2588</v>
      </c>
      <c r="L1445" s="30" t="s">
        <v>3696</v>
      </c>
      <c r="M1445" s="27">
        <v>8498.9500000000007</v>
      </c>
      <c r="N1445" s="28" t="s">
        <v>3171</v>
      </c>
      <c r="O1445" s="27">
        <v>1540.8</v>
      </c>
      <c r="P1445" s="24" t="s">
        <v>3171</v>
      </c>
      <c r="AD1445" s="4" t="s">
        <v>3172</v>
      </c>
      <c r="AE1445" s="3">
        <v>43921</v>
      </c>
      <c r="AF1445" s="3">
        <v>43921</v>
      </c>
    </row>
    <row r="1446" spans="1:32" x14ac:dyDescent="0.25">
      <c r="A1446" s="24">
        <v>2020</v>
      </c>
      <c r="B1446" s="26">
        <v>43831</v>
      </c>
      <c r="C1446" s="26">
        <v>43921</v>
      </c>
      <c r="D1446" s="24" t="s">
        <v>83</v>
      </c>
      <c r="E1446" s="29" t="s">
        <v>3174</v>
      </c>
      <c r="F1446" s="30" t="s">
        <v>3282</v>
      </c>
      <c r="G1446" s="30" t="s">
        <v>3282</v>
      </c>
      <c r="H1446" s="30" t="s">
        <v>3392</v>
      </c>
      <c r="I1446" s="25" t="s">
        <v>300</v>
      </c>
      <c r="J1446" s="29" t="s">
        <v>2373</v>
      </c>
      <c r="K1446" s="25" t="s">
        <v>2591</v>
      </c>
      <c r="L1446" s="30" t="s">
        <v>3697</v>
      </c>
      <c r="M1446" s="27">
        <v>11840.02</v>
      </c>
      <c r="N1446" s="28" t="s">
        <v>3171</v>
      </c>
      <c r="O1446" s="27">
        <v>2459.4899999999998</v>
      </c>
      <c r="P1446" s="24" t="s">
        <v>3171</v>
      </c>
      <c r="AD1446" s="4" t="s">
        <v>3172</v>
      </c>
      <c r="AE1446" s="3">
        <v>43921</v>
      </c>
      <c r="AF1446" s="3">
        <v>43921</v>
      </c>
    </row>
    <row r="1447" spans="1:32" x14ac:dyDescent="0.25">
      <c r="A1447" s="24">
        <v>2020</v>
      </c>
      <c r="B1447" s="26">
        <v>43831</v>
      </c>
      <c r="C1447" s="26">
        <v>43921</v>
      </c>
      <c r="D1447" s="24" t="s">
        <v>83</v>
      </c>
      <c r="E1447" s="29" t="s">
        <v>3180</v>
      </c>
      <c r="F1447" s="30" t="s">
        <v>3288</v>
      </c>
      <c r="G1447" s="30" t="s">
        <v>3288</v>
      </c>
      <c r="H1447" s="30" t="s">
        <v>3648</v>
      </c>
      <c r="I1447" s="25" t="s">
        <v>1662</v>
      </c>
      <c r="J1447" s="29" t="s">
        <v>2373</v>
      </c>
      <c r="K1447" s="25" t="s">
        <v>2585</v>
      </c>
      <c r="L1447" s="30" t="s">
        <v>3697</v>
      </c>
      <c r="M1447" s="27">
        <v>20215.91</v>
      </c>
      <c r="N1447" s="28" t="s">
        <v>3171</v>
      </c>
      <c r="O1447" s="27">
        <v>4705.37</v>
      </c>
      <c r="P1447" s="24" t="s">
        <v>3171</v>
      </c>
      <c r="AD1447" s="4" t="s">
        <v>3172</v>
      </c>
      <c r="AE1447" s="3">
        <v>43921</v>
      </c>
      <c r="AF1447" s="3">
        <v>43921</v>
      </c>
    </row>
    <row r="1448" spans="1:32" x14ac:dyDescent="0.25">
      <c r="A1448" s="24">
        <v>2020</v>
      </c>
      <c r="B1448" s="26">
        <v>43831</v>
      </c>
      <c r="C1448" s="26">
        <v>43921</v>
      </c>
      <c r="D1448" s="24" t="s">
        <v>83</v>
      </c>
      <c r="E1448" s="29" t="s">
        <v>3176</v>
      </c>
      <c r="F1448" s="30" t="s">
        <v>3284</v>
      </c>
      <c r="G1448" s="30" t="s">
        <v>3284</v>
      </c>
      <c r="H1448" s="30" t="s">
        <v>3390</v>
      </c>
      <c r="I1448" s="25" t="s">
        <v>1650</v>
      </c>
      <c r="J1448" s="29" t="s">
        <v>2371</v>
      </c>
      <c r="K1448" s="25" t="s">
        <v>2573</v>
      </c>
      <c r="L1448" s="30" t="s">
        <v>3697</v>
      </c>
      <c r="M1448" s="27">
        <v>11580.45</v>
      </c>
      <c r="N1448" s="28" t="s">
        <v>3171</v>
      </c>
      <c r="O1448" s="27">
        <v>2274.79</v>
      </c>
      <c r="P1448" s="24" t="s">
        <v>3171</v>
      </c>
      <c r="AD1448" s="4" t="s">
        <v>3172</v>
      </c>
      <c r="AE1448" s="3">
        <v>43921</v>
      </c>
      <c r="AF1448" s="3">
        <v>43921</v>
      </c>
    </row>
    <row r="1449" spans="1:32" x14ac:dyDescent="0.25">
      <c r="A1449" s="24">
        <v>2020</v>
      </c>
      <c r="B1449" s="26">
        <v>43831</v>
      </c>
      <c r="C1449" s="26">
        <v>43921</v>
      </c>
      <c r="D1449" s="24" t="s">
        <v>83</v>
      </c>
      <c r="E1449" s="29" t="s">
        <v>3204</v>
      </c>
      <c r="F1449" s="30" t="s">
        <v>3312</v>
      </c>
      <c r="G1449" s="30" t="s">
        <v>3312</v>
      </c>
      <c r="H1449" s="30" t="s">
        <v>3647</v>
      </c>
      <c r="I1449" s="25" t="s">
        <v>721</v>
      </c>
      <c r="J1449" s="29" t="s">
        <v>2373</v>
      </c>
      <c r="K1449" s="25" t="s">
        <v>2941</v>
      </c>
      <c r="L1449" s="30" t="s">
        <v>3697</v>
      </c>
      <c r="M1449" s="27">
        <v>8995.07</v>
      </c>
      <c r="N1449" s="28" t="s">
        <v>3171</v>
      </c>
      <c r="O1449" s="27">
        <v>1657.7699999999998</v>
      </c>
      <c r="P1449" s="24" t="s">
        <v>3171</v>
      </c>
      <c r="AD1449" s="4" t="s">
        <v>3172</v>
      </c>
      <c r="AE1449" s="3">
        <v>43921</v>
      </c>
      <c r="AF1449" s="3">
        <v>43921</v>
      </c>
    </row>
    <row r="1450" spans="1:32" x14ac:dyDescent="0.25">
      <c r="A1450" s="24">
        <v>2020</v>
      </c>
      <c r="B1450" s="26">
        <v>43831</v>
      </c>
      <c r="C1450" s="26">
        <v>43921</v>
      </c>
      <c r="D1450" s="24" t="s">
        <v>83</v>
      </c>
      <c r="E1450" s="29" t="s">
        <v>3199</v>
      </c>
      <c r="F1450" s="30" t="s">
        <v>3307</v>
      </c>
      <c r="G1450" s="30" t="s">
        <v>3307</v>
      </c>
      <c r="H1450" s="30" t="s">
        <v>3392</v>
      </c>
      <c r="I1450" s="25" t="s">
        <v>532</v>
      </c>
      <c r="J1450" s="29" t="s">
        <v>2373</v>
      </c>
      <c r="K1450" s="25" t="s">
        <v>2630</v>
      </c>
      <c r="L1450" s="30" t="s">
        <v>3697</v>
      </c>
      <c r="M1450" s="27">
        <v>7705.1999999999989</v>
      </c>
      <c r="N1450" s="28" t="s">
        <v>3171</v>
      </c>
      <c r="O1450" s="27">
        <v>1369.4199999999998</v>
      </c>
      <c r="P1450" s="24" t="s">
        <v>3171</v>
      </c>
      <c r="AD1450" s="4" t="s">
        <v>3172</v>
      </c>
      <c r="AE1450" s="3">
        <v>43921</v>
      </c>
      <c r="AF1450" s="3">
        <v>43921</v>
      </c>
    </row>
    <row r="1451" spans="1:32" x14ac:dyDescent="0.25">
      <c r="A1451" s="24">
        <v>2020</v>
      </c>
      <c r="B1451" s="26">
        <v>43831</v>
      </c>
      <c r="C1451" s="26">
        <v>43921</v>
      </c>
      <c r="D1451" s="24" t="s">
        <v>83</v>
      </c>
      <c r="E1451" s="29" t="s">
        <v>3215</v>
      </c>
      <c r="F1451" s="30" t="s">
        <v>3323</v>
      </c>
      <c r="G1451" s="30" t="s">
        <v>3323</v>
      </c>
      <c r="H1451" s="30" t="s">
        <v>3648</v>
      </c>
      <c r="I1451" s="25" t="s">
        <v>536</v>
      </c>
      <c r="J1451" s="29" t="s">
        <v>2372</v>
      </c>
      <c r="K1451" s="25" t="s">
        <v>3093</v>
      </c>
      <c r="L1451" s="30" t="s">
        <v>3696</v>
      </c>
      <c r="M1451" s="27">
        <v>7821.57</v>
      </c>
      <c r="N1451" s="28" t="s">
        <v>3171</v>
      </c>
      <c r="O1451" s="27">
        <v>1390.76</v>
      </c>
      <c r="P1451" s="24" t="s">
        <v>3171</v>
      </c>
      <c r="AD1451" s="4" t="s">
        <v>3172</v>
      </c>
      <c r="AE1451" s="3">
        <v>43921</v>
      </c>
      <c r="AF1451" s="3">
        <v>43921</v>
      </c>
    </row>
    <row r="1452" spans="1:32" x14ac:dyDescent="0.25">
      <c r="A1452" s="24">
        <v>2020</v>
      </c>
      <c r="B1452" s="26">
        <v>43831</v>
      </c>
      <c r="C1452" s="26">
        <v>43921</v>
      </c>
      <c r="D1452" s="24" t="s">
        <v>83</v>
      </c>
      <c r="E1452" s="29" t="s">
        <v>3191</v>
      </c>
      <c r="F1452" s="30" t="s">
        <v>3299</v>
      </c>
      <c r="G1452" s="30" t="s">
        <v>3299</v>
      </c>
      <c r="H1452" s="30" t="s">
        <v>3655</v>
      </c>
      <c r="I1452" s="25" t="s">
        <v>314</v>
      </c>
      <c r="J1452" s="29" t="s">
        <v>2373</v>
      </c>
      <c r="K1452" s="25" t="s">
        <v>2619</v>
      </c>
      <c r="L1452" s="30" t="s">
        <v>3697</v>
      </c>
      <c r="M1452" s="27">
        <v>16912.91</v>
      </c>
      <c r="N1452" s="28" t="s">
        <v>3171</v>
      </c>
      <c r="O1452" s="27">
        <v>3767.64</v>
      </c>
      <c r="P1452" s="24" t="s">
        <v>3171</v>
      </c>
      <c r="AD1452" s="4" t="s">
        <v>3172</v>
      </c>
      <c r="AE1452" s="3">
        <v>43921</v>
      </c>
      <c r="AF1452" s="3">
        <v>43921</v>
      </c>
    </row>
    <row r="1453" spans="1:32" x14ac:dyDescent="0.25">
      <c r="A1453" s="24">
        <v>2020</v>
      </c>
      <c r="B1453" s="26">
        <v>43831</v>
      </c>
      <c r="C1453" s="26">
        <v>43921</v>
      </c>
      <c r="D1453" s="24" t="s">
        <v>83</v>
      </c>
      <c r="E1453" s="29" t="s">
        <v>3181</v>
      </c>
      <c r="F1453" s="30" t="s">
        <v>3289</v>
      </c>
      <c r="G1453" s="30" t="s">
        <v>3289</v>
      </c>
      <c r="H1453" s="30" t="s">
        <v>3392</v>
      </c>
      <c r="I1453" s="25" t="s">
        <v>722</v>
      </c>
      <c r="J1453" s="29" t="s">
        <v>2373</v>
      </c>
      <c r="K1453" s="25" t="s">
        <v>2635</v>
      </c>
      <c r="L1453" s="30" t="s">
        <v>3696</v>
      </c>
      <c r="M1453" s="27">
        <v>7275.95</v>
      </c>
      <c r="N1453" s="28" t="s">
        <v>3171</v>
      </c>
      <c r="O1453" s="27">
        <v>1252.52</v>
      </c>
      <c r="P1453" s="24" t="s">
        <v>3171</v>
      </c>
      <c r="AD1453" s="4" t="s">
        <v>3172</v>
      </c>
      <c r="AE1453" s="3">
        <v>43921</v>
      </c>
      <c r="AF1453" s="3">
        <v>43921</v>
      </c>
    </row>
    <row r="1454" spans="1:32" x14ac:dyDescent="0.25">
      <c r="A1454" s="24">
        <v>2020</v>
      </c>
      <c r="B1454" s="26">
        <v>43831</v>
      </c>
      <c r="C1454" s="26">
        <v>43921</v>
      </c>
      <c r="D1454" s="24" t="s">
        <v>83</v>
      </c>
      <c r="E1454" s="29" t="s">
        <v>3185</v>
      </c>
      <c r="F1454" s="30" t="s">
        <v>3293</v>
      </c>
      <c r="G1454" s="30" t="s">
        <v>3293</v>
      </c>
      <c r="H1454" s="30" t="s">
        <v>3652</v>
      </c>
      <c r="I1454" s="25" t="s">
        <v>1663</v>
      </c>
      <c r="J1454" s="29" t="s">
        <v>2373</v>
      </c>
      <c r="K1454" s="25" t="s">
        <v>2619</v>
      </c>
      <c r="L1454" s="30" t="s">
        <v>3697</v>
      </c>
      <c r="M1454" s="27">
        <v>8466.7999999999993</v>
      </c>
      <c r="N1454" s="28" t="s">
        <v>3171</v>
      </c>
      <c r="O1454" s="27">
        <v>1601.9299999999998</v>
      </c>
      <c r="P1454" s="24" t="s">
        <v>3171</v>
      </c>
      <c r="AD1454" s="4" t="s">
        <v>3172</v>
      </c>
      <c r="AE1454" s="3">
        <v>43921</v>
      </c>
      <c r="AF1454" s="3">
        <v>43921</v>
      </c>
    </row>
    <row r="1455" spans="1:32" x14ac:dyDescent="0.25">
      <c r="A1455" s="24">
        <v>2020</v>
      </c>
      <c r="B1455" s="26">
        <v>43831</v>
      </c>
      <c r="C1455" s="26">
        <v>43921</v>
      </c>
      <c r="D1455" s="24" t="s">
        <v>83</v>
      </c>
      <c r="E1455" s="29" t="s">
        <v>3176</v>
      </c>
      <c r="F1455" s="30" t="s">
        <v>3284</v>
      </c>
      <c r="G1455" s="30" t="s">
        <v>3284</v>
      </c>
      <c r="H1455" s="30" t="s">
        <v>3392</v>
      </c>
      <c r="I1455" s="25" t="s">
        <v>570</v>
      </c>
      <c r="J1455" s="29" t="s">
        <v>2378</v>
      </c>
      <c r="K1455" s="25" t="s">
        <v>2889</v>
      </c>
      <c r="L1455" s="30" t="s">
        <v>3697</v>
      </c>
      <c r="M1455" s="27">
        <v>10309.099999999999</v>
      </c>
      <c r="N1455" s="28" t="s">
        <v>3171</v>
      </c>
      <c r="O1455" s="27">
        <v>1957.8999999999999</v>
      </c>
      <c r="P1455" s="24" t="s">
        <v>3171</v>
      </c>
      <c r="AD1455" s="4" t="s">
        <v>3172</v>
      </c>
      <c r="AE1455" s="3">
        <v>43921</v>
      </c>
      <c r="AF1455" s="3">
        <v>43921</v>
      </c>
    </row>
    <row r="1456" spans="1:32" x14ac:dyDescent="0.25">
      <c r="A1456" s="24">
        <v>2020</v>
      </c>
      <c r="B1456" s="26">
        <v>43831</v>
      </c>
      <c r="C1456" s="26">
        <v>43921</v>
      </c>
      <c r="D1456" s="24" t="s">
        <v>83</v>
      </c>
      <c r="E1456" s="29" t="s">
        <v>3183</v>
      </c>
      <c r="F1456" s="30" t="s">
        <v>3291</v>
      </c>
      <c r="G1456" s="30" t="s">
        <v>3291</v>
      </c>
      <c r="H1456" s="30" t="s">
        <v>3392</v>
      </c>
      <c r="I1456" s="25" t="s">
        <v>1672</v>
      </c>
      <c r="J1456" s="29" t="s">
        <v>2378</v>
      </c>
      <c r="K1456" s="25" t="s">
        <v>2202</v>
      </c>
      <c r="L1456" s="30" t="s">
        <v>3696</v>
      </c>
      <c r="M1456" s="27">
        <v>9857.8799999999992</v>
      </c>
      <c r="N1456" s="28" t="s">
        <v>3171</v>
      </c>
      <c r="O1456" s="27">
        <v>1908.1499999999999</v>
      </c>
      <c r="P1456" s="24" t="s">
        <v>3171</v>
      </c>
      <c r="AD1456" s="4" t="s">
        <v>3172</v>
      </c>
      <c r="AE1456" s="3">
        <v>43921</v>
      </c>
      <c r="AF1456" s="3">
        <v>43921</v>
      </c>
    </row>
    <row r="1457" spans="1:32" x14ac:dyDescent="0.25">
      <c r="A1457" s="24">
        <v>2020</v>
      </c>
      <c r="B1457" s="26">
        <v>43831</v>
      </c>
      <c r="C1457" s="26">
        <v>43921</v>
      </c>
      <c r="D1457" s="24" t="s">
        <v>83</v>
      </c>
      <c r="E1457" s="29" t="s">
        <v>3190</v>
      </c>
      <c r="F1457" s="30" t="s">
        <v>3298</v>
      </c>
      <c r="G1457" s="30" t="s">
        <v>3298</v>
      </c>
      <c r="H1457" s="30" t="s">
        <v>3392</v>
      </c>
      <c r="I1457" s="25" t="s">
        <v>479</v>
      </c>
      <c r="J1457" s="29" t="s">
        <v>2378</v>
      </c>
      <c r="K1457" s="25" t="s">
        <v>2208</v>
      </c>
      <c r="L1457" s="30" t="s">
        <v>3696</v>
      </c>
      <c r="M1457" s="27">
        <v>22564.43</v>
      </c>
      <c r="N1457" s="28" t="s">
        <v>3171</v>
      </c>
      <c r="O1457" s="27">
        <v>5505.63</v>
      </c>
      <c r="P1457" s="24" t="s">
        <v>3171</v>
      </c>
      <c r="AD1457" s="4" t="s">
        <v>3172</v>
      </c>
      <c r="AE1457" s="3">
        <v>43921</v>
      </c>
      <c r="AF1457" s="3">
        <v>43921</v>
      </c>
    </row>
    <row r="1458" spans="1:32" x14ac:dyDescent="0.25">
      <c r="A1458" s="24">
        <v>2020</v>
      </c>
      <c r="B1458" s="26">
        <v>43831</v>
      </c>
      <c r="C1458" s="26">
        <v>43921</v>
      </c>
      <c r="D1458" s="24" t="s">
        <v>83</v>
      </c>
      <c r="E1458" s="29" t="s">
        <v>3180</v>
      </c>
      <c r="F1458" s="30" t="s">
        <v>3288</v>
      </c>
      <c r="G1458" s="30" t="s">
        <v>3288</v>
      </c>
      <c r="H1458" s="30" t="s">
        <v>3650</v>
      </c>
      <c r="I1458" s="25" t="s">
        <v>1686</v>
      </c>
      <c r="J1458" s="29" t="s">
        <v>2379</v>
      </c>
      <c r="K1458" s="25" t="s">
        <v>2181</v>
      </c>
      <c r="L1458" s="30" t="s">
        <v>3697</v>
      </c>
      <c r="M1458" s="27">
        <v>18359.909999999996</v>
      </c>
      <c r="N1458" s="28" t="s">
        <v>3171</v>
      </c>
      <c r="O1458" s="27">
        <v>4116.2300000000005</v>
      </c>
      <c r="P1458" s="24" t="s">
        <v>3171</v>
      </c>
      <c r="AD1458" s="4" t="s">
        <v>3172</v>
      </c>
      <c r="AE1458" s="3">
        <v>43921</v>
      </c>
      <c r="AF1458" s="3">
        <v>43921</v>
      </c>
    </row>
    <row r="1459" spans="1:32" x14ac:dyDescent="0.25">
      <c r="A1459" s="24">
        <v>2020</v>
      </c>
      <c r="B1459" s="26">
        <v>43831</v>
      </c>
      <c r="C1459" s="26">
        <v>43921</v>
      </c>
      <c r="D1459" s="24" t="s">
        <v>83</v>
      </c>
      <c r="E1459" s="29" t="s">
        <v>3186</v>
      </c>
      <c r="F1459" s="30" t="s">
        <v>3294</v>
      </c>
      <c r="G1459" s="30" t="s">
        <v>3294</v>
      </c>
      <c r="H1459" s="30" t="s">
        <v>3652</v>
      </c>
      <c r="I1459" s="25" t="s">
        <v>728</v>
      </c>
      <c r="J1459" s="29" t="s">
        <v>2377</v>
      </c>
      <c r="K1459" s="25" t="s">
        <v>2670</v>
      </c>
      <c r="L1459" s="30" t="s">
        <v>3697</v>
      </c>
      <c r="M1459" s="27">
        <v>14759.579999999998</v>
      </c>
      <c r="N1459" s="28" t="s">
        <v>3171</v>
      </c>
      <c r="O1459" s="27">
        <v>3251.94</v>
      </c>
      <c r="P1459" s="24" t="s">
        <v>3171</v>
      </c>
      <c r="AD1459" s="4" t="s">
        <v>3172</v>
      </c>
      <c r="AE1459" s="3">
        <v>43921</v>
      </c>
      <c r="AF1459" s="3">
        <v>43921</v>
      </c>
    </row>
    <row r="1460" spans="1:32" x14ac:dyDescent="0.25">
      <c r="A1460" s="24">
        <v>2020</v>
      </c>
      <c r="B1460" s="26">
        <v>43831</v>
      </c>
      <c r="C1460" s="26">
        <v>43921</v>
      </c>
      <c r="D1460" s="24" t="s">
        <v>83</v>
      </c>
      <c r="E1460" s="29" t="s">
        <v>3188</v>
      </c>
      <c r="F1460" s="30" t="s">
        <v>3296</v>
      </c>
      <c r="G1460" s="30" t="s">
        <v>3296</v>
      </c>
      <c r="H1460" s="30" t="s">
        <v>3392</v>
      </c>
      <c r="I1460" s="25" t="s">
        <v>1671</v>
      </c>
      <c r="J1460" s="29" t="s">
        <v>2378</v>
      </c>
      <c r="K1460" s="25" t="s">
        <v>3095</v>
      </c>
      <c r="L1460" s="30" t="s">
        <v>3697</v>
      </c>
      <c r="M1460" s="27">
        <v>8091.45</v>
      </c>
      <c r="N1460" s="28" t="s">
        <v>3171</v>
      </c>
      <c r="O1460" s="27">
        <v>1445.2099999999998</v>
      </c>
      <c r="P1460" s="24" t="s">
        <v>3171</v>
      </c>
      <c r="AD1460" s="4" t="s">
        <v>3172</v>
      </c>
      <c r="AE1460" s="3">
        <v>43921</v>
      </c>
      <c r="AF1460" s="3">
        <v>43921</v>
      </c>
    </row>
    <row r="1461" spans="1:32" x14ac:dyDescent="0.25">
      <c r="A1461" s="24">
        <v>2020</v>
      </c>
      <c r="B1461" s="26">
        <v>43831</v>
      </c>
      <c r="C1461" s="26">
        <v>43921</v>
      </c>
      <c r="D1461" s="24" t="s">
        <v>83</v>
      </c>
      <c r="E1461" s="29" t="s">
        <v>3176</v>
      </c>
      <c r="F1461" s="30" t="s">
        <v>3284</v>
      </c>
      <c r="G1461" s="30" t="s">
        <v>3284</v>
      </c>
      <c r="H1461" s="30" t="s">
        <v>3392</v>
      </c>
      <c r="I1461" s="25" t="s">
        <v>1670</v>
      </c>
      <c r="J1461" s="29" t="s">
        <v>2378</v>
      </c>
      <c r="K1461" s="25" t="s">
        <v>3094</v>
      </c>
      <c r="L1461" s="30" t="s">
        <v>3697</v>
      </c>
      <c r="M1461" s="27">
        <v>10296.599999999999</v>
      </c>
      <c r="N1461" s="28" t="s">
        <v>3171</v>
      </c>
      <c r="O1461" s="27">
        <v>1954.47</v>
      </c>
      <c r="P1461" s="24" t="s">
        <v>3171</v>
      </c>
      <c r="AD1461" s="4" t="s">
        <v>3172</v>
      </c>
      <c r="AE1461" s="3">
        <v>43921</v>
      </c>
      <c r="AF1461" s="3">
        <v>43921</v>
      </c>
    </row>
    <row r="1462" spans="1:32" x14ac:dyDescent="0.25">
      <c r="A1462" s="24">
        <v>2020</v>
      </c>
      <c r="B1462" s="26">
        <v>43831</v>
      </c>
      <c r="C1462" s="26">
        <v>43921</v>
      </c>
      <c r="D1462" s="24" t="s">
        <v>83</v>
      </c>
      <c r="E1462" s="29" t="s">
        <v>3185</v>
      </c>
      <c r="F1462" s="30" t="s">
        <v>3293</v>
      </c>
      <c r="G1462" s="30" t="s">
        <v>3293</v>
      </c>
      <c r="H1462" s="30" t="s">
        <v>3647</v>
      </c>
      <c r="I1462" s="25" t="s">
        <v>1301</v>
      </c>
      <c r="J1462" s="29" t="s">
        <v>2378</v>
      </c>
      <c r="K1462" s="25" t="s">
        <v>2222</v>
      </c>
      <c r="L1462" s="30" t="s">
        <v>3697</v>
      </c>
      <c r="M1462" s="27">
        <v>9188.989999999998</v>
      </c>
      <c r="N1462" s="28" t="s">
        <v>3171</v>
      </c>
      <c r="O1462" s="27">
        <v>1846.61</v>
      </c>
      <c r="P1462" s="24" t="s">
        <v>3171</v>
      </c>
      <c r="AD1462" s="4" t="s">
        <v>3172</v>
      </c>
      <c r="AE1462" s="3">
        <v>43921</v>
      </c>
      <c r="AF1462" s="3">
        <v>43921</v>
      </c>
    </row>
    <row r="1463" spans="1:32" x14ac:dyDescent="0.25">
      <c r="A1463" s="24">
        <v>2020</v>
      </c>
      <c r="B1463" s="26">
        <v>43831</v>
      </c>
      <c r="C1463" s="26">
        <v>43921</v>
      </c>
      <c r="D1463" s="24" t="s">
        <v>83</v>
      </c>
      <c r="E1463" s="29" t="s">
        <v>3180</v>
      </c>
      <c r="F1463" s="30" t="s">
        <v>3288</v>
      </c>
      <c r="G1463" s="30" t="s">
        <v>3288</v>
      </c>
      <c r="H1463" s="30" t="s">
        <v>3652</v>
      </c>
      <c r="I1463" s="25" t="s">
        <v>584</v>
      </c>
      <c r="J1463" s="29" t="s">
        <v>2378</v>
      </c>
      <c r="K1463" s="25" t="s">
        <v>2229</v>
      </c>
      <c r="L1463" s="30" t="s">
        <v>3696</v>
      </c>
      <c r="M1463" s="27">
        <v>18422.409999999996</v>
      </c>
      <c r="N1463" s="28" t="s">
        <v>3171</v>
      </c>
      <c r="O1463" s="27">
        <v>4136.6000000000004</v>
      </c>
      <c r="P1463" s="24" t="s">
        <v>3171</v>
      </c>
      <c r="AD1463" s="4" t="s">
        <v>3172</v>
      </c>
      <c r="AE1463" s="3">
        <v>43921</v>
      </c>
      <c r="AF1463" s="3">
        <v>43921</v>
      </c>
    </row>
    <row r="1464" spans="1:32" x14ac:dyDescent="0.25">
      <c r="A1464" s="24">
        <v>2020</v>
      </c>
      <c r="B1464" s="26">
        <v>43831</v>
      </c>
      <c r="C1464" s="26">
        <v>43921</v>
      </c>
      <c r="D1464" s="24" t="s">
        <v>83</v>
      </c>
      <c r="E1464" s="29" t="s">
        <v>3174</v>
      </c>
      <c r="F1464" s="30" t="s">
        <v>3282</v>
      </c>
      <c r="G1464" s="30" t="s">
        <v>3282</v>
      </c>
      <c r="H1464" s="30" t="s">
        <v>3389</v>
      </c>
      <c r="I1464" s="25" t="s">
        <v>1673</v>
      </c>
      <c r="J1464" s="29" t="s">
        <v>2378</v>
      </c>
      <c r="K1464" s="25" t="s">
        <v>3096</v>
      </c>
      <c r="L1464" s="30" t="s">
        <v>3697</v>
      </c>
      <c r="M1464" s="27">
        <v>13153.980000000001</v>
      </c>
      <c r="N1464" s="28" t="s">
        <v>3171</v>
      </c>
      <c r="O1464" s="27">
        <v>2694.24</v>
      </c>
      <c r="P1464" s="24" t="s">
        <v>3171</v>
      </c>
      <c r="AD1464" s="4" t="s">
        <v>3172</v>
      </c>
      <c r="AE1464" s="3">
        <v>43921</v>
      </c>
      <c r="AF1464" s="3">
        <v>43921</v>
      </c>
    </row>
    <row r="1465" spans="1:32" x14ac:dyDescent="0.25">
      <c r="A1465" s="24">
        <v>2020</v>
      </c>
      <c r="B1465" s="26">
        <v>43831</v>
      </c>
      <c r="C1465" s="26">
        <v>43921</v>
      </c>
      <c r="D1465" s="24" t="s">
        <v>83</v>
      </c>
      <c r="E1465" s="29" t="s">
        <v>3176</v>
      </c>
      <c r="F1465" s="30" t="s">
        <v>3284</v>
      </c>
      <c r="G1465" s="30" t="s">
        <v>3284</v>
      </c>
      <c r="H1465" s="30" t="s">
        <v>3647</v>
      </c>
      <c r="I1465" s="25" t="s">
        <v>440</v>
      </c>
      <c r="J1465" s="29" t="s">
        <v>2378</v>
      </c>
      <c r="K1465" s="25" t="s">
        <v>2222</v>
      </c>
      <c r="L1465" s="30" t="s">
        <v>3697</v>
      </c>
      <c r="M1465" s="27">
        <v>11592.95</v>
      </c>
      <c r="N1465" s="28" t="s">
        <v>3171</v>
      </c>
      <c r="O1465" s="27">
        <v>2278.23</v>
      </c>
      <c r="P1465" s="24" t="s">
        <v>3171</v>
      </c>
      <c r="AD1465" s="4" t="s">
        <v>3172</v>
      </c>
      <c r="AE1465" s="3">
        <v>43921</v>
      </c>
      <c r="AF1465" s="3">
        <v>43921</v>
      </c>
    </row>
    <row r="1466" spans="1:32" x14ac:dyDescent="0.25">
      <c r="A1466" s="24">
        <v>2020</v>
      </c>
      <c r="B1466" s="26">
        <v>43831</v>
      </c>
      <c r="C1466" s="26">
        <v>43921</v>
      </c>
      <c r="D1466" s="24" t="s">
        <v>83</v>
      </c>
      <c r="E1466" s="29" t="s">
        <v>3190</v>
      </c>
      <c r="F1466" s="30" t="s">
        <v>3298</v>
      </c>
      <c r="G1466" s="30" t="s">
        <v>3298</v>
      </c>
      <c r="H1466" s="30" t="s">
        <v>3390</v>
      </c>
      <c r="I1466" s="25" t="s">
        <v>727</v>
      </c>
      <c r="J1466" s="29" t="s">
        <v>2376</v>
      </c>
      <c r="K1466" s="25" t="s">
        <v>2914</v>
      </c>
      <c r="L1466" s="30" t="s">
        <v>3696</v>
      </c>
      <c r="M1466" s="27">
        <v>24760.85</v>
      </c>
      <c r="N1466" s="28" t="s">
        <v>3171</v>
      </c>
      <c r="O1466" s="27">
        <v>6256.4400000000014</v>
      </c>
      <c r="P1466" s="24" t="s">
        <v>3171</v>
      </c>
      <c r="AD1466" s="4" t="s">
        <v>3172</v>
      </c>
      <c r="AE1466" s="3">
        <v>43921</v>
      </c>
      <c r="AF1466" s="3">
        <v>43921</v>
      </c>
    </row>
    <row r="1467" spans="1:32" x14ac:dyDescent="0.25">
      <c r="A1467" s="24">
        <v>2020</v>
      </c>
      <c r="B1467" s="26">
        <v>43831</v>
      </c>
      <c r="C1467" s="26">
        <v>43921</v>
      </c>
      <c r="D1467" s="24" t="s">
        <v>83</v>
      </c>
      <c r="E1467" s="29" t="s">
        <v>3190</v>
      </c>
      <c r="F1467" s="30" t="s">
        <v>3298</v>
      </c>
      <c r="G1467" s="30" t="s">
        <v>3298</v>
      </c>
      <c r="H1467" s="30" t="s">
        <v>3394</v>
      </c>
      <c r="I1467" s="25" t="s">
        <v>296</v>
      </c>
      <c r="J1467" s="29" t="s">
        <v>2378</v>
      </c>
      <c r="K1467" s="25" t="s">
        <v>2262</v>
      </c>
      <c r="L1467" s="30" t="s">
        <v>3696</v>
      </c>
      <c r="M1467" s="27">
        <v>22434.43</v>
      </c>
      <c r="N1467" s="28" t="s">
        <v>3171</v>
      </c>
      <c r="O1467" s="27">
        <v>5458.67</v>
      </c>
      <c r="P1467" s="24" t="s">
        <v>3171</v>
      </c>
      <c r="AD1467" s="4" t="s">
        <v>3172</v>
      </c>
      <c r="AE1467" s="3">
        <v>43921</v>
      </c>
      <c r="AF1467" s="3">
        <v>43921</v>
      </c>
    </row>
    <row r="1468" spans="1:32" x14ac:dyDescent="0.25">
      <c r="A1468" s="24">
        <v>2020</v>
      </c>
      <c r="B1468" s="26">
        <v>43831</v>
      </c>
      <c r="C1468" s="26">
        <v>43921</v>
      </c>
      <c r="D1468" s="24" t="s">
        <v>83</v>
      </c>
      <c r="E1468" s="29" t="s">
        <v>3185</v>
      </c>
      <c r="F1468" s="30" t="s">
        <v>3293</v>
      </c>
      <c r="G1468" s="30" t="s">
        <v>3293</v>
      </c>
      <c r="H1468" s="30" t="s">
        <v>3652</v>
      </c>
      <c r="I1468" s="25" t="s">
        <v>1675</v>
      </c>
      <c r="J1468" s="29" t="s">
        <v>2378</v>
      </c>
      <c r="K1468" s="25" t="s">
        <v>2294</v>
      </c>
      <c r="L1468" s="30" t="s">
        <v>3697</v>
      </c>
      <c r="M1468" s="27">
        <v>8466.7999999999993</v>
      </c>
      <c r="N1468" s="28" t="s">
        <v>3171</v>
      </c>
      <c r="O1468" s="27">
        <v>1651</v>
      </c>
      <c r="P1468" s="24" t="s">
        <v>3171</v>
      </c>
      <c r="AD1468" s="4" t="s">
        <v>3172</v>
      </c>
      <c r="AE1468" s="3">
        <v>43921</v>
      </c>
      <c r="AF1468" s="3">
        <v>43921</v>
      </c>
    </row>
    <row r="1469" spans="1:32" x14ac:dyDescent="0.25">
      <c r="A1469" s="24">
        <v>2020</v>
      </c>
      <c r="B1469" s="26">
        <v>43831</v>
      </c>
      <c r="C1469" s="26">
        <v>43921</v>
      </c>
      <c r="D1469" s="24" t="s">
        <v>83</v>
      </c>
      <c r="E1469" s="29" t="s">
        <v>3192</v>
      </c>
      <c r="F1469" s="30" t="s">
        <v>3300</v>
      </c>
      <c r="G1469" s="30" t="s">
        <v>3300</v>
      </c>
      <c r="H1469" s="30" t="s">
        <v>3390</v>
      </c>
      <c r="I1469" s="25" t="s">
        <v>752</v>
      </c>
      <c r="J1469" s="29" t="s">
        <v>2379</v>
      </c>
      <c r="K1469" s="25" t="s">
        <v>2293</v>
      </c>
      <c r="L1469" s="30" t="s">
        <v>3696</v>
      </c>
      <c r="M1469" s="27">
        <v>17581.79</v>
      </c>
      <c r="N1469" s="28" t="s">
        <v>3171</v>
      </c>
      <c r="O1469" s="27">
        <v>3979.8699999999994</v>
      </c>
      <c r="P1469" s="24" t="s">
        <v>3171</v>
      </c>
      <c r="AD1469" s="4" t="s">
        <v>3172</v>
      </c>
      <c r="AE1469" s="3">
        <v>43921</v>
      </c>
      <c r="AF1469" s="3">
        <v>43921</v>
      </c>
    </row>
    <row r="1470" spans="1:32" x14ac:dyDescent="0.25">
      <c r="A1470" s="24">
        <v>2020</v>
      </c>
      <c r="B1470" s="26">
        <v>43831</v>
      </c>
      <c r="C1470" s="26">
        <v>43921</v>
      </c>
      <c r="D1470" s="24" t="s">
        <v>83</v>
      </c>
      <c r="E1470" s="29" t="s">
        <v>3207</v>
      </c>
      <c r="F1470" s="30" t="s">
        <v>3315</v>
      </c>
      <c r="G1470" s="30" t="s">
        <v>3315</v>
      </c>
      <c r="H1470" s="30" t="s">
        <v>3393</v>
      </c>
      <c r="I1470" s="25" t="s">
        <v>730</v>
      </c>
      <c r="J1470" s="29" t="s">
        <v>2378</v>
      </c>
      <c r="K1470" s="25" t="s">
        <v>2262</v>
      </c>
      <c r="L1470" s="30" t="s">
        <v>3697</v>
      </c>
      <c r="M1470" s="27">
        <v>9426.24</v>
      </c>
      <c r="N1470" s="28" t="s">
        <v>3171</v>
      </c>
      <c r="O1470" s="27">
        <v>1791.35</v>
      </c>
      <c r="P1470" s="24" t="s">
        <v>3171</v>
      </c>
      <c r="AD1470" s="4" t="s">
        <v>3172</v>
      </c>
      <c r="AE1470" s="3">
        <v>43921</v>
      </c>
      <c r="AF1470" s="3">
        <v>43921</v>
      </c>
    </row>
    <row r="1471" spans="1:32" x14ac:dyDescent="0.25">
      <c r="A1471" s="24">
        <v>2020</v>
      </c>
      <c r="B1471" s="26">
        <v>43831</v>
      </c>
      <c r="C1471" s="26">
        <v>43921</v>
      </c>
      <c r="D1471" s="24" t="s">
        <v>83</v>
      </c>
      <c r="E1471" s="29" t="s">
        <v>3187</v>
      </c>
      <c r="F1471" s="30" t="s">
        <v>3295</v>
      </c>
      <c r="G1471" s="30" t="s">
        <v>3295</v>
      </c>
      <c r="H1471" s="30" t="s">
        <v>3392</v>
      </c>
      <c r="I1471" s="25" t="s">
        <v>329</v>
      </c>
      <c r="J1471" s="29" t="s">
        <v>2378</v>
      </c>
      <c r="K1471" s="25" t="s">
        <v>2256</v>
      </c>
      <c r="L1471" s="30" t="s">
        <v>3696</v>
      </c>
      <c r="M1471" s="27">
        <v>7654.8099999999995</v>
      </c>
      <c r="N1471" s="28" t="s">
        <v>3171</v>
      </c>
      <c r="O1471" s="27">
        <v>1356.3899999999999</v>
      </c>
      <c r="P1471" s="24" t="s">
        <v>3171</v>
      </c>
      <c r="AD1471" s="4" t="s">
        <v>3172</v>
      </c>
      <c r="AE1471" s="3">
        <v>43921</v>
      </c>
      <c r="AF1471" s="3">
        <v>43921</v>
      </c>
    </row>
    <row r="1472" spans="1:32" x14ac:dyDescent="0.25">
      <c r="A1472" s="24">
        <v>2020</v>
      </c>
      <c r="B1472" s="26">
        <v>43831</v>
      </c>
      <c r="C1472" s="26">
        <v>43921</v>
      </c>
      <c r="D1472" s="24" t="s">
        <v>83</v>
      </c>
      <c r="E1472" s="29" t="s">
        <v>3176</v>
      </c>
      <c r="F1472" s="30" t="s">
        <v>3284</v>
      </c>
      <c r="G1472" s="30" t="s">
        <v>3284</v>
      </c>
      <c r="H1472" s="30" t="s">
        <v>3392</v>
      </c>
      <c r="I1472" s="25" t="s">
        <v>231</v>
      </c>
      <c r="J1472" s="29" t="s">
        <v>2378</v>
      </c>
      <c r="K1472" s="25" t="s">
        <v>2292</v>
      </c>
      <c r="L1472" s="30" t="s">
        <v>3697</v>
      </c>
      <c r="M1472" s="27">
        <v>10296.599999999999</v>
      </c>
      <c r="N1472" s="28" t="s">
        <v>3171</v>
      </c>
      <c r="O1472" s="27">
        <v>1954.47</v>
      </c>
      <c r="P1472" s="24" t="s">
        <v>3171</v>
      </c>
      <c r="AD1472" s="4" t="s">
        <v>3172</v>
      </c>
      <c r="AE1472" s="3">
        <v>43921</v>
      </c>
      <c r="AF1472" s="3">
        <v>43921</v>
      </c>
    </row>
    <row r="1473" spans="1:32" x14ac:dyDescent="0.25">
      <c r="A1473" s="24">
        <v>2020</v>
      </c>
      <c r="B1473" s="26">
        <v>43831</v>
      </c>
      <c r="C1473" s="26">
        <v>43921</v>
      </c>
      <c r="D1473" s="24" t="s">
        <v>83</v>
      </c>
      <c r="E1473" s="29" t="s">
        <v>3188</v>
      </c>
      <c r="F1473" s="30" t="s">
        <v>3296</v>
      </c>
      <c r="G1473" s="30" t="s">
        <v>3296</v>
      </c>
      <c r="H1473" s="30" t="s">
        <v>3392</v>
      </c>
      <c r="I1473" s="25" t="s">
        <v>878</v>
      </c>
      <c r="J1473" s="29" t="s">
        <v>2378</v>
      </c>
      <c r="K1473" s="25" t="s">
        <v>2256</v>
      </c>
      <c r="L1473" s="30" t="s">
        <v>3697</v>
      </c>
      <c r="M1473" s="27">
        <v>8091.45</v>
      </c>
      <c r="N1473" s="28" t="s">
        <v>3171</v>
      </c>
      <c r="O1473" s="27">
        <v>1445.2099999999998</v>
      </c>
      <c r="P1473" s="24" t="s">
        <v>3171</v>
      </c>
      <c r="AD1473" s="4" t="s">
        <v>3172</v>
      </c>
      <c r="AE1473" s="3">
        <v>43921</v>
      </c>
      <c r="AF1473" s="3">
        <v>43921</v>
      </c>
    </row>
    <row r="1474" spans="1:32" x14ac:dyDescent="0.25">
      <c r="A1474" s="24">
        <v>2020</v>
      </c>
      <c r="B1474" s="26">
        <v>43831</v>
      </c>
      <c r="C1474" s="26">
        <v>43921</v>
      </c>
      <c r="D1474" s="24" t="s">
        <v>83</v>
      </c>
      <c r="E1474" s="29" t="s">
        <v>3230</v>
      </c>
      <c r="F1474" s="30" t="s">
        <v>3338</v>
      </c>
      <c r="G1474" s="30" t="s">
        <v>3338</v>
      </c>
      <c r="H1474" s="30" t="s">
        <v>3392</v>
      </c>
      <c r="I1474" s="25" t="s">
        <v>751</v>
      </c>
      <c r="J1474" s="29" t="s">
        <v>2379</v>
      </c>
      <c r="K1474" s="25" t="s">
        <v>2282</v>
      </c>
      <c r="L1474" s="30" t="s">
        <v>3697</v>
      </c>
      <c r="M1474" s="27">
        <v>12901.14</v>
      </c>
      <c r="N1474" s="28" t="s">
        <v>3171</v>
      </c>
      <c r="O1474" s="27">
        <v>2638.1600000000003</v>
      </c>
      <c r="P1474" s="24" t="s">
        <v>3171</v>
      </c>
      <c r="AD1474" s="4" t="s">
        <v>3172</v>
      </c>
      <c r="AE1474" s="3">
        <v>43921</v>
      </c>
      <c r="AF1474" s="3">
        <v>43921</v>
      </c>
    </row>
    <row r="1475" spans="1:32" x14ac:dyDescent="0.25">
      <c r="A1475" s="24">
        <v>2020</v>
      </c>
      <c r="B1475" s="26">
        <v>43831</v>
      </c>
      <c r="C1475" s="26">
        <v>43921</v>
      </c>
      <c r="D1475" s="24" t="s">
        <v>83</v>
      </c>
      <c r="E1475" s="29" t="s">
        <v>3188</v>
      </c>
      <c r="F1475" s="30" t="s">
        <v>3296</v>
      </c>
      <c r="G1475" s="30" t="s">
        <v>3296</v>
      </c>
      <c r="H1475" s="30" t="s">
        <v>3392</v>
      </c>
      <c r="I1475" s="25" t="s">
        <v>1674</v>
      </c>
      <c r="J1475" s="29" t="s">
        <v>2378</v>
      </c>
      <c r="K1475" s="25" t="s">
        <v>2277</v>
      </c>
      <c r="L1475" s="30" t="s">
        <v>3697</v>
      </c>
      <c r="M1475" s="27">
        <v>8091.45</v>
      </c>
      <c r="N1475" s="28" t="s">
        <v>3171</v>
      </c>
      <c r="O1475" s="27">
        <v>1445.2099999999998</v>
      </c>
      <c r="P1475" s="24" t="s">
        <v>3171</v>
      </c>
      <c r="AD1475" s="4" t="s">
        <v>3172</v>
      </c>
      <c r="AE1475" s="3">
        <v>43921</v>
      </c>
      <c r="AF1475" s="3">
        <v>43921</v>
      </c>
    </row>
    <row r="1476" spans="1:32" x14ac:dyDescent="0.25">
      <c r="A1476" s="24">
        <v>2020</v>
      </c>
      <c r="B1476" s="26">
        <v>43831</v>
      </c>
      <c r="C1476" s="26">
        <v>43921</v>
      </c>
      <c r="D1476" s="24" t="s">
        <v>83</v>
      </c>
      <c r="E1476" s="29" t="s">
        <v>3188</v>
      </c>
      <c r="F1476" s="30" t="s">
        <v>3296</v>
      </c>
      <c r="G1476" s="30" t="s">
        <v>3296</v>
      </c>
      <c r="H1476" s="30" t="s">
        <v>3391</v>
      </c>
      <c r="I1476" s="25" t="s">
        <v>731</v>
      </c>
      <c r="J1476" s="29" t="s">
        <v>2378</v>
      </c>
      <c r="K1476" s="25" t="s">
        <v>2277</v>
      </c>
      <c r="L1476" s="30" t="s">
        <v>3697</v>
      </c>
      <c r="M1476" s="27">
        <v>8233.35</v>
      </c>
      <c r="N1476" s="28" t="s">
        <v>3171</v>
      </c>
      <c r="O1476" s="27">
        <v>1486.05</v>
      </c>
      <c r="P1476" s="24" t="s">
        <v>3171</v>
      </c>
      <c r="AD1476" s="4" t="s">
        <v>3172</v>
      </c>
      <c r="AE1476" s="3">
        <v>43921</v>
      </c>
      <c r="AF1476" s="3">
        <v>43921</v>
      </c>
    </row>
    <row r="1477" spans="1:32" x14ac:dyDescent="0.25">
      <c r="A1477" s="24">
        <v>2020</v>
      </c>
      <c r="B1477" s="26">
        <v>43831</v>
      </c>
      <c r="C1477" s="26">
        <v>43921</v>
      </c>
      <c r="D1477" s="24" t="s">
        <v>83</v>
      </c>
      <c r="E1477" s="29" t="s">
        <v>3176</v>
      </c>
      <c r="F1477" s="30" t="s">
        <v>3284</v>
      </c>
      <c r="G1477" s="30" t="s">
        <v>3284</v>
      </c>
      <c r="H1477" s="30" t="s">
        <v>3392</v>
      </c>
      <c r="I1477" s="25" t="s">
        <v>226</v>
      </c>
      <c r="J1477" s="29" t="s">
        <v>2378</v>
      </c>
      <c r="K1477" s="25" t="s">
        <v>2292</v>
      </c>
      <c r="L1477" s="30" t="s">
        <v>3697</v>
      </c>
      <c r="M1477" s="27">
        <v>10309.099999999999</v>
      </c>
      <c r="N1477" s="28" t="s">
        <v>3171</v>
      </c>
      <c r="O1477" s="27">
        <v>1957.8999999999999</v>
      </c>
      <c r="P1477" s="24" t="s">
        <v>3171</v>
      </c>
      <c r="AD1477" s="4" t="s">
        <v>3172</v>
      </c>
      <c r="AE1477" s="3">
        <v>43921</v>
      </c>
      <c r="AF1477" s="3">
        <v>43921</v>
      </c>
    </row>
    <row r="1478" spans="1:32" x14ac:dyDescent="0.25">
      <c r="A1478" s="24">
        <v>2020</v>
      </c>
      <c r="B1478" s="26">
        <v>43831</v>
      </c>
      <c r="C1478" s="26">
        <v>43921</v>
      </c>
      <c r="D1478" s="24" t="s">
        <v>83</v>
      </c>
      <c r="E1478" s="29" t="s">
        <v>3278</v>
      </c>
      <c r="F1478" s="30" t="s">
        <v>3386</v>
      </c>
      <c r="G1478" s="30" t="s">
        <v>3386</v>
      </c>
      <c r="H1478" s="30" t="s">
        <v>3653</v>
      </c>
      <c r="I1478" s="25" t="s">
        <v>2173</v>
      </c>
      <c r="J1478" s="29" t="s">
        <v>2378</v>
      </c>
      <c r="K1478" s="25" t="s">
        <v>2265</v>
      </c>
      <c r="L1478" s="30" t="s">
        <v>3696</v>
      </c>
      <c r="M1478" s="27">
        <v>7651.99</v>
      </c>
      <c r="N1478" s="28" t="s">
        <v>3171</v>
      </c>
      <c r="O1478" s="27">
        <v>1328.9299999999998</v>
      </c>
      <c r="P1478" s="24" t="s">
        <v>3171</v>
      </c>
      <c r="AD1478" s="4" t="s">
        <v>3172</v>
      </c>
      <c r="AE1478" s="3">
        <v>43921</v>
      </c>
      <c r="AF1478" s="3">
        <v>43921</v>
      </c>
    </row>
    <row r="1479" spans="1:32" x14ac:dyDescent="0.25">
      <c r="A1479" s="24">
        <v>2020</v>
      </c>
      <c r="B1479" s="26">
        <v>43831</v>
      </c>
      <c r="C1479" s="26">
        <v>43921</v>
      </c>
      <c r="D1479" s="24" t="s">
        <v>83</v>
      </c>
      <c r="E1479" s="29" t="s">
        <v>3190</v>
      </c>
      <c r="F1479" s="30" t="s">
        <v>3298</v>
      </c>
      <c r="G1479" s="30" t="s">
        <v>3298</v>
      </c>
      <c r="H1479" s="30" t="s">
        <v>3392</v>
      </c>
      <c r="I1479" s="25" t="s">
        <v>1676</v>
      </c>
      <c r="J1479" s="29" t="s">
        <v>2378</v>
      </c>
      <c r="K1479" s="25" t="s">
        <v>2962</v>
      </c>
      <c r="L1479" s="30" t="s">
        <v>3696</v>
      </c>
      <c r="M1479" s="27">
        <v>22556.93</v>
      </c>
      <c r="N1479" s="28" t="s">
        <v>3171</v>
      </c>
      <c r="O1479" s="27">
        <v>5501.08</v>
      </c>
      <c r="P1479" s="24" t="s">
        <v>3171</v>
      </c>
      <c r="AD1479" s="4" t="s">
        <v>3172</v>
      </c>
      <c r="AE1479" s="3">
        <v>43921</v>
      </c>
      <c r="AF1479" s="3">
        <v>43921</v>
      </c>
    </row>
    <row r="1480" spans="1:32" x14ac:dyDescent="0.25">
      <c r="A1480" s="24">
        <v>2020</v>
      </c>
      <c r="B1480" s="26">
        <v>43831</v>
      </c>
      <c r="C1480" s="26">
        <v>43921</v>
      </c>
      <c r="D1480" s="24" t="s">
        <v>83</v>
      </c>
      <c r="E1480" s="29" t="s">
        <v>3188</v>
      </c>
      <c r="F1480" s="30" t="s">
        <v>3296</v>
      </c>
      <c r="G1480" s="30" t="s">
        <v>3296</v>
      </c>
      <c r="H1480" s="30" t="s">
        <v>3390</v>
      </c>
      <c r="I1480" s="25" t="s">
        <v>568</v>
      </c>
      <c r="J1480" s="29" t="s">
        <v>2378</v>
      </c>
      <c r="K1480" s="25" t="s">
        <v>2314</v>
      </c>
      <c r="L1480" s="30" t="s">
        <v>3696</v>
      </c>
      <c r="M1480" s="27">
        <v>8343.57</v>
      </c>
      <c r="N1480" s="28" t="s">
        <v>3171</v>
      </c>
      <c r="O1480" s="27">
        <v>1556.7</v>
      </c>
      <c r="P1480" s="24" t="s">
        <v>3171</v>
      </c>
      <c r="AD1480" s="4" t="s">
        <v>3172</v>
      </c>
      <c r="AE1480" s="3">
        <v>43921</v>
      </c>
      <c r="AF1480" s="3">
        <v>43921</v>
      </c>
    </row>
    <row r="1481" spans="1:32" x14ac:dyDescent="0.25">
      <c r="A1481" s="24">
        <v>2020</v>
      </c>
      <c r="B1481" s="26">
        <v>43831</v>
      </c>
      <c r="C1481" s="26">
        <v>43921</v>
      </c>
      <c r="D1481" s="24" t="s">
        <v>83</v>
      </c>
      <c r="E1481" s="29" t="s">
        <v>3185</v>
      </c>
      <c r="F1481" s="30" t="s">
        <v>3293</v>
      </c>
      <c r="G1481" s="30" t="s">
        <v>3293</v>
      </c>
      <c r="H1481" s="30" t="s">
        <v>3647</v>
      </c>
      <c r="I1481" s="25" t="s">
        <v>1677</v>
      </c>
      <c r="J1481" s="29" t="s">
        <v>2378</v>
      </c>
      <c r="K1481" s="25" t="s">
        <v>2316</v>
      </c>
      <c r="L1481" s="30" t="s">
        <v>3697</v>
      </c>
      <c r="M1481" s="27">
        <v>9188.989999999998</v>
      </c>
      <c r="N1481" s="28" t="s">
        <v>3171</v>
      </c>
      <c r="O1481" s="27">
        <v>1846.61</v>
      </c>
      <c r="P1481" s="24" t="s">
        <v>3171</v>
      </c>
      <c r="AD1481" s="4" t="s">
        <v>3172</v>
      </c>
      <c r="AE1481" s="3">
        <v>43921</v>
      </c>
      <c r="AF1481" s="3">
        <v>43921</v>
      </c>
    </row>
    <row r="1482" spans="1:32" x14ac:dyDescent="0.25">
      <c r="A1482" s="24">
        <v>2020</v>
      </c>
      <c r="B1482" s="26">
        <v>43831</v>
      </c>
      <c r="C1482" s="26">
        <v>43921</v>
      </c>
      <c r="D1482" s="24" t="s">
        <v>83</v>
      </c>
      <c r="E1482" s="29" t="s">
        <v>3241</v>
      </c>
      <c r="F1482" s="30" t="s">
        <v>3349</v>
      </c>
      <c r="G1482" s="30" t="s">
        <v>3349</v>
      </c>
      <c r="H1482" s="30" t="s">
        <v>3390</v>
      </c>
      <c r="I1482" s="25" t="s">
        <v>732</v>
      </c>
      <c r="J1482" s="29" t="s">
        <v>2378</v>
      </c>
      <c r="K1482" s="25" t="s">
        <v>2314</v>
      </c>
      <c r="L1482" s="30" t="s">
        <v>3697</v>
      </c>
      <c r="M1482" s="27">
        <v>8213.5</v>
      </c>
      <c r="N1482" s="28" t="s">
        <v>3171</v>
      </c>
      <c r="O1482" s="27">
        <v>1484.9</v>
      </c>
      <c r="P1482" s="24" t="s">
        <v>3171</v>
      </c>
      <c r="AD1482" s="4" t="s">
        <v>3172</v>
      </c>
      <c r="AE1482" s="3">
        <v>43921</v>
      </c>
      <c r="AF1482" s="3">
        <v>43921</v>
      </c>
    </row>
    <row r="1483" spans="1:32" x14ac:dyDescent="0.25">
      <c r="A1483" s="24">
        <v>2020</v>
      </c>
      <c r="B1483" s="26">
        <v>43831</v>
      </c>
      <c r="C1483" s="26">
        <v>43921</v>
      </c>
      <c r="D1483" s="24" t="s">
        <v>83</v>
      </c>
      <c r="E1483" s="29" t="s">
        <v>3176</v>
      </c>
      <c r="F1483" s="30" t="s">
        <v>3284</v>
      </c>
      <c r="G1483" s="30" t="s">
        <v>3284</v>
      </c>
      <c r="H1483" s="30" t="s">
        <v>3389</v>
      </c>
      <c r="I1483" s="25" t="s">
        <v>327</v>
      </c>
      <c r="J1483" s="29" t="s">
        <v>2378</v>
      </c>
      <c r="K1483" s="25" t="s">
        <v>2334</v>
      </c>
      <c r="L1483" s="30" t="s">
        <v>3697</v>
      </c>
      <c r="M1483" s="27">
        <v>11500.45</v>
      </c>
      <c r="N1483" s="28" t="s">
        <v>3171</v>
      </c>
      <c r="O1483" s="27">
        <v>2252.7999999999997</v>
      </c>
      <c r="P1483" s="24" t="s">
        <v>3171</v>
      </c>
      <c r="AD1483" s="4" t="s">
        <v>3172</v>
      </c>
      <c r="AE1483" s="3">
        <v>43921</v>
      </c>
      <c r="AF1483" s="3">
        <v>43921</v>
      </c>
    </row>
    <row r="1484" spans="1:32" x14ac:dyDescent="0.25">
      <c r="A1484" s="24">
        <v>2020</v>
      </c>
      <c r="B1484" s="26">
        <v>43831</v>
      </c>
      <c r="C1484" s="26">
        <v>43921</v>
      </c>
      <c r="D1484" s="24" t="s">
        <v>83</v>
      </c>
      <c r="E1484" s="29" t="s">
        <v>3215</v>
      </c>
      <c r="F1484" s="30" t="s">
        <v>3323</v>
      </c>
      <c r="G1484" s="30" t="s">
        <v>3323</v>
      </c>
      <c r="H1484" s="30" t="s">
        <v>3647</v>
      </c>
      <c r="I1484" s="25" t="s">
        <v>726</v>
      </c>
      <c r="J1484" s="29" t="s">
        <v>2375</v>
      </c>
      <c r="K1484" s="25" t="s">
        <v>2327</v>
      </c>
      <c r="L1484" s="30" t="s">
        <v>3696</v>
      </c>
      <c r="M1484" s="27">
        <v>7791.57</v>
      </c>
      <c r="N1484" s="28" t="s">
        <v>3171</v>
      </c>
      <c r="O1484" s="27">
        <v>1384.35</v>
      </c>
      <c r="P1484" s="24" t="s">
        <v>3171</v>
      </c>
      <c r="AD1484" s="4" t="s">
        <v>3172</v>
      </c>
      <c r="AE1484" s="3">
        <v>43921</v>
      </c>
      <c r="AF1484" s="3">
        <v>43921</v>
      </c>
    </row>
    <row r="1485" spans="1:32" x14ac:dyDescent="0.25">
      <c r="A1485" s="24">
        <v>2020</v>
      </c>
      <c r="B1485" s="26">
        <v>43831</v>
      </c>
      <c r="C1485" s="26">
        <v>43921</v>
      </c>
      <c r="D1485" s="24" t="s">
        <v>83</v>
      </c>
      <c r="E1485" s="29" t="s">
        <v>3230</v>
      </c>
      <c r="F1485" s="30" t="s">
        <v>3338</v>
      </c>
      <c r="G1485" s="30" t="s">
        <v>3338</v>
      </c>
      <c r="H1485" s="30" t="s">
        <v>3392</v>
      </c>
      <c r="I1485" s="25" t="s">
        <v>733</v>
      </c>
      <c r="J1485" s="29" t="s">
        <v>2378</v>
      </c>
      <c r="K1485" s="25" t="s">
        <v>2344</v>
      </c>
      <c r="L1485" s="30" t="s">
        <v>3697</v>
      </c>
      <c r="M1485" s="27">
        <v>12888.64</v>
      </c>
      <c r="N1485" s="28" t="s">
        <v>3171</v>
      </c>
      <c r="O1485" s="27">
        <v>2634.4500000000003</v>
      </c>
      <c r="P1485" s="24" t="s">
        <v>3171</v>
      </c>
      <c r="AD1485" s="4" t="s">
        <v>3172</v>
      </c>
      <c r="AE1485" s="3">
        <v>43921</v>
      </c>
      <c r="AF1485" s="3">
        <v>43921</v>
      </c>
    </row>
    <row r="1486" spans="1:32" x14ac:dyDescent="0.25">
      <c r="A1486" s="24">
        <v>2020</v>
      </c>
      <c r="B1486" s="26">
        <v>43831</v>
      </c>
      <c r="C1486" s="26">
        <v>43921</v>
      </c>
      <c r="D1486" s="24" t="s">
        <v>83</v>
      </c>
      <c r="E1486" s="29" t="s">
        <v>3201</v>
      </c>
      <c r="F1486" s="30" t="s">
        <v>3309</v>
      </c>
      <c r="G1486" s="30" t="s">
        <v>3309</v>
      </c>
      <c r="H1486" s="30" t="s">
        <v>3647</v>
      </c>
      <c r="I1486" s="25" t="s">
        <v>341</v>
      </c>
      <c r="J1486" s="29" t="s">
        <v>2378</v>
      </c>
      <c r="K1486" s="25" t="s">
        <v>2367</v>
      </c>
      <c r="L1486" s="30" t="s">
        <v>3697</v>
      </c>
      <c r="M1486" s="27">
        <v>9884.73</v>
      </c>
      <c r="N1486" s="28" t="s">
        <v>3171</v>
      </c>
      <c r="O1486" s="27">
        <v>1804.83</v>
      </c>
      <c r="P1486" s="24" t="s">
        <v>3171</v>
      </c>
      <c r="AD1486" s="4" t="s">
        <v>3172</v>
      </c>
      <c r="AE1486" s="3">
        <v>43921</v>
      </c>
      <c r="AF1486" s="3">
        <v>43921</v>
      </c>
    </row>
    <row r="1487" spans="1:32" x14ac:dyDescent="0.25">
      <c r="A1487" s="24">
        <v>2020</v>
      </c>
      <c r="B1487" s="26">
        <v>43831</v>
      </c>
      <c r="C1487" s="26">
        <v>43921</v>
      </c>
      <c r="D1487" s="24" t="s">
        <v>83</v>
      </c>
      <c r="E1487" s="29" t="s">
        <v>3190</v>
      </c>
      <c r="F1487" s="30" t="s">
        <v>3298</v>
      </c>
      <c r="G1487" s="30" t="s">
        <v>3298</v>
      </c>
      <c r="H1487" s="30" t="s">
        <v>3392</v>
      </c>
      <c r="I1487" s="25" t="s">
        <v>1668</v>
      </c>
      <c r="J1487" s="29" t="s">
        <v>2377</v>
      </c>
      <c r="K1487" s="25" t="s">
        <v>2374</v>
      </c>
      <c r="L1487" s="30" t="s">
        <v>3697</v>
      </c>
      <c r="M1487" s="27">
        <v>22581.93</v>
      </c>
      <c r="N1487" s="28" t="s">
        <v>3171</v>
      </c>
      <c r="O1487" s="27">
        <v>5510.1200000000008</v>
      </c>
      <c r="P1487" s="24" t="s">
        <v>3171</v>
      </c>
      <c r="AD1487" s="4" t="s">
        <v>3172</v>
      </c>
      <c r="AE1487" s="3">
        <v>43921</v>
      </c>
      <c r="AF1487" s="3">
        <v>43921</v>
      </c>
    </row>
    <row r="1488" spans="1:32" x14ac:dyDescent="0.25">
      <c r="A1488" s="24">
        <v>2020</v>
      </c>
      <c r="B1488" s="26">
        <v>43831</v>
      </c>
      <c r="C1488" s="26">
        <v>43921</v>
      </c>
      <c r="D1488" s="24" t="s">
        <v>83</v>
      </c>
      <c r="E1488" s="29" t="s">
        <v>3180</v>
      </c>
      <c r="F1488" s="30" t="s">
        <v>3288</v>
      </c>
      <c r="G1488" s="30" t="s">
        <v>3288</v>
      </c>
      <c r="H1488" s="30" t="s">
        <v>3652</v>
      </c>
      <c r="I1488" s="25" t="s">
        <v>1678</v>
      </c>
      <c r="J1488" s="29" t="s">
        <v>2378</v>
      </c>
      <c r="K1488" s="25" t="s">
        <v>991</v>
      </c>
      <c r="L1488" s="30" t="s">
        <v>3696</v>
      </c>
      <c r="M1488" s="27">
        <v>18359.909999999996</v>
      </c>
      <c r="N1488" s="28" t="s">
        <v>3171</v>
      </c>
      <c r="O1488" s="27">
        <v>4116.2300000000005</v>
      </c>
      <c r="P1488" s="24" t="s">
        <v>3171</v>
      </c>
      <c r="AD1488" s="4" t="s">
        <v>3172</v>
      </c>
      <c r="AE1488" s="3">
        <v>43921</v>
      </c>
      <c r="AF1488" s="3">
        <v>43921</v>
      </c>
    </row>
    <row r="1489" spans="1:32" x14ac:dyDescent="0.25">
      <c r="A1489" s="24">
        <v>2020</v>
      </c>
      <c r="B1489" s="26">
        <v>43831</v>
      </c>
      <c r="C1489" s="26">
        <v>43921</v>
      </c>
      <c r="D1489" s="24" t="s">
        <v>83</v>
      </c>
      <c r="E1489" s="29" t="s">
        <v>3254</v>
      </c>
      <c r="F1489" s="30" t="s">
        <v>3362</v>
      </c>
      <c r="G1489" s="30" t="s">
        <v>3362</v>
      </c>
      <c r="H1489" s="30" t="s">
        <v>3391</v>
      </c>
      <c r="I1489" s="25" t="s">
        <v>3582</v>
      </c>
      <c r="J1489" s="29" t="s">
        <v>2378</v>
      </c>
      <c r="K1489" s="25" t="s">
        <v>2358</v>
      </c>
      <c r="L1489" s="30"/>
      <c r="M1489" s="27">
        <v>9884</v>
      </c>
      <c r="N1489" s="28" t="s">
        <v>3171</v>
      </c>
      <c r="O1489" s="27">
        <v>1556.67</v>
      </c>
      <c r="P1489" s="24" t="s">
        <v>3171</v>
      </c>
      <c r="AD1489" s="4" t="s">
        <v>3172</v>
      </c>
      <c r="AE1489" s="3">
        <v>43921</v>
      </c>
      <c r="AF1489" s="3">
        <v>43921</v>
      </c>
    </row>
    <row r="1490" spans="1:32" x14ac:dyDescent="0.25">
      <c r="A1490" s="24">
        <v>2020</v>
      </c>
      <c r="B1490" s="26">
        <v>43831</v>
      </c>
      <c r="C1490" s="26">
        <v>43921</v>
      </c>
      <c r="D1490" s="24" t="s">
        <v>83</v>
      </c>
      <c r="E1490" s="29" t="s">
        <v>3186</v>
      </c>
      <c r="F1490" s="30" t="s">
        <v>3294</v>
      </c>
      <c r="G1490" s="30" t="s">
        <v>3294</v>
      </c>
      <c r="H1490" s="30" t="s">
        <v>3392</v>
      </c>
      <c r="I1490" s="25" t="s">
        <v>3422</v>
      </c>
      <c r="J1490" s="29" t="s">
        <v>2378</v>
      </c>
      <c r="K1490" s="25" t="s">
        <v>991</v>
      </c>
      <c r="L1490" s="30" t="s">
        <v>3697</v>
      </c>
      <c r="M1490" s="27">
        <v>14822.079999999998</v>
      </c>
      <c r="N1490" s="28" t="s">
        <v>3171</v>
      </c>
      <c r="O1490" s="27">
        <v>3194.43</v>
      </c>
      <c r="P1490" s="24" t="s">
        <v>3171</v>
      </c>
      <c r="AD1490" s="4" t="s">
        <v>3172</v>
      </c>
      <c r="AE1490" s="3">
        <v>43921</v>
      </c>
      <c r="AF1490" s="3">
        <v>43921</v>
      </c>
    </row>
    <row r="1491" spans="1:32" x14ac:dyDescent="0.25">
      <c r="A1491" s="24">
        <v>2020</v>
      </c>
      <c r="B1491" s="26">
        <v>43831</v>
      </c>
      <c r="C1491" s="26">
        <v>43921</v>
      </c>
      <c r="D1491" s="24" t="s">
        <v>83</v>
      </c>
      <c r="E1491" s="29" t="s">
        <v>3257</v>
      </c>
      <c r="F1491" s="30" t="s">
        <v>3365</v>
      </c>
      <c r="G1491" s="30" t="s">
        <v>3365</v>
      </c>
      <c r="H1491" s="30" t="s">
        <v>3390</v>
      </c>
      <c r="I1491" s="25" t="s">
        <v>735</v>
      </c>
      <c r="J1491" s="29" t="s">
        <v>2378</v>
      </c>
      <c r="K1491" s="25" t="s">
        <v>2367</v>
      </c>
      <c r="L1491" s="30" t="s">
        <v>3696</v>
      </c>
      <c r="M1491" s="27">
        <v>26133.69</v>
      </c>
      <c r="N1491" s="28" t="s">
        <v>3171</v>
      </c>
      <c r="O1491" s="27">
        <v>6462.41</v>
      </c>
      <c r="P1491" s="24" t="s">
        <v>3171</v>
      </c>
      <c r="AD1491" s="4" t="s">
        <v>3172</v>
      </c>
      <c r="AE1491" s="3">
        <v>43921</v>
      </c>
      <c r="AF1491" s="3">
        <v>43921</v>
      </c>
    </row>
    <row r="1492" spans="1:32" x14ac:dyDescent="0.25">
      <c r="A1492" s="24">
        <v>2020</v>
      </c>
      <c r="B1492" s="26">
        <v>43831</v>
      </c>
      <c r="C1492" s="26">
        <v>43921</v>
      </c>
      <c r="D1492" s="24" t="s">
        <v>83</v>
      </c>
      <c r="E1492" s="29" t="s">
        <v>3190</v>
      </c>
      <c r="F1492" s="30" t="s">
        <v>3298</v>
      </c>
      <c r="G1492" s="30" t="s">
        <v>3298</v>
      </c>
      <c r="H1492" s="30" t="s">
        <v>3390</v>
      </c>
      <c r="I1492" s="25" t="s">
        <v>734</v>
      </c>
      <c r="J1492" s="29" t="s">
        <v>2378</v>
      </c>
      <c r="K1492" s="25" t="s">
        <v>2358</v>
      </c>
      <c r="L1492" s="30" t="s">
        <v>3697</v>
      </c>
      <c r="M1492" s="27">
        <v>24760.85</v>
      </c>
      <c r="N1492" s="28" t="s">
        <v>3171</v>
      </c>
      <c r="O1492" s="27">
        <v>6256.4400000000014</v>
      </c>
      <c r="P1492" s="24" t="s">
        <v>3171</v>
      </c>
      <c r="AD1492" s="4" t="s">
        <v>3172</v>
      </c>
      <c r="AE1492" s="3">
        <v>43921</v>
      </c>
      <c r="AF1492" s="3">
        <v>43921</v>
      </c>
    </row>
    <row r="1493" spans="1:32" x14ac:dyDescent="0.25">
      <c r="A1493" s="24">
        <v>2020</v>
      </c>
      <c r="B1493" s="26">
        <v>43831</v>
      </c>
      <c r="C1493" s="26">
        <v>43921</v>
      </c>
      <c r="D1493" s="24" t="s">
        <v>83</v>
      </c>
      <c r="E1493" s="29" t="s">
        <v>3176</v>
      </c>
      <c r="F1493" s="30" t="s">
        <v>3284</v>
      </c>
      <c r="G1493" s="30" t="s">
        <v>3284</v>
      </c>
      <c r="H1493" s="30" t="s">
        <v>3392</v>
      </c>
      <c r="I1493" s="25" t="s">
        <v>474</v>
      </c>
      <c r="J1493" s="29" t="s">
        <v>2378</v>
      </c>
      <c r="K1493" s="25" t="s">
        <v>2751</v>
      </c>
      <c r="L1493" s="30" t="s">
        <v>3696</v>
      </c>
      <c r="M1493" s="27">
        <v>10309.099999999999</v>
      </c>
      <c r="N1493" s="28" t="s">
        <v>3171</v>
      </c>
      <c r="O1493" s="27">
        <v>1957.8999999999999</v>
      </c>
      <c r="P1493" s="24" t="s">
        <v>3171</v>
      </c>
      <c r="AD1493" s="4" t="s">
        <v>3172</v>
      </c>
      <c r="AE1493" s="3">
        <v>43921</v>
      </c>
      <c r="AF1493" s="3">
        <v>43921</v>
      </c>
    </row>
    <row r="1494" spans="1:32" x14ac:dyDescent="0.25">
      <c r="A1494" s="24">
        <v>2020</v>
      </c>
      <c r="B1494" s="26">
        <v>43831</v>
      </c>
      <c r="C1494" s="26">
        <v>43921</v>
      </c>
      <c r="D1494" s="24" t="s">
        <v>83</v>
      </c>
      <c r="E1494" s="29" t="s">
        <v>3174</v>
      </c>
      <c r="F1494" s="30" t="s">
        <v>3282</v>
      </c>
      <c r="G1494" s="30" t="s">
        <v>3282</v>
      </c>
      <c r="H1494" s="30" t="s">
        <v>3389</v>
      </c>
      <c r="I1494" s="25" t="s">
        <v>601</v>
      </c>
      <c r="J1494" s="29" t="s">
        <v>2378</v>
      </c>
      <c r="K1494" s="25" t="s">
        <v>2367</v>
      </c>
      <c r="L1494" s="30" t="s">
        <v>3697</v>
      </c>
      <c r="M1494" s="27">
        <v>13178.980000000001</v>
      </c>
      <c r="N1494" s="28" t="s">
        <v>3171</v>
      </c>
      <c r="O1494" s="27">
        <v>2701.6499999999996</v>
      </c>
      <c r="P1494" s="24" t="s">
        <v>3171</v>
      </c>
      <c r="AD1494" s="4" t="s">
        <v>3172</v>
      </c>
      <c r="AE1494" s="3">
        <v>43921</v>
      </c>
      <c r="AF1494" s="3">
        <v>43921</v>
      </c>
    </row>
    <row r="1495" spans="1:32" x14ac:dyDescent="0.25">
      <c r="A1495" s="24">
        <v>2020</v>
      </c>
      <c r="B1495" s="26">
        <v>43831</v>
      </c>
      <c r="C1495" s="26">
        <v>43921</v>
      </c>
      <c r="D1495" s="24" t="s">
        <v>83</v>
      </c>
      <c r="E1495" s="29" t="s">
        <v>3190</v>
      </c>
      <c r="F1495" s="30" t="s">
        <v>3298</v>
      </c>
      <c r="G1495" s="30" t="s">
        <v>3298</v>
      </c>
      <c r="H1495" s="30" t="s">
        <v>3393</v>
      </c>
      <c r="I1495" s="25" t="s">
        <v>536</v>
      </c>
      <c r="J1495" s="29" t="s">
        <v>2378</v>
      </c>
      <c r="K1495" s="25" t="s">
        <v>2378</v>
      </c>
      <c r="L1495" s="30" t="s">
        <v>3696</v>
      </c>
      <c r="M1495" s="27">
        <v>22556.93</v>
      </c>
      <c r="N1495" s="28" t="s">
        <v>3171</v>
      </c>
      <c r="O1495" s="27">
        <v>5501.08</v>
      </c>
      <c r="P1495" s="24" t="s">
        <v>3171</v>
      </c>
      <c r="AD1495" s="4" t="s">
        <v>3172</v>
      </c>
      <c r="AE1495" s="3">
        <v>43921</v>
      </c>
      <c r="AF1495" s="3">
        <v>43921</v>
      </c>
    </row>
    <row r="1496" spans="1:32" x14ac:dyDescent="0.25">
      <c r="A1496" s="24">
        <v>2020</v>
      </c>
      <c r="B1496" s="26">
        <v>43831</v>
      </c>
      <c r="C1496" s="26">
        <v>43921</v>
      </c>
      <c r="D1496" s="24" t="s">
        <v>83</v>
      </c>
      <c r="E1496" s="29" t="s">
        <v>3199</v>
      </c>
      <c r="F1496" s="30" t="s">
        <v>3307</v>
      </c>
      <c r="G1496" s="30" t="s">
        <v>3307</v>
      </c>
      <c r="H1496" s="30" t="s">
        <v>3392</v>
      </c>
      <c r="I1496" s="25" t="s">
        <v>248</v>
      </c>
      <c r="J1496" s="29" t="s">
        <v>2379</v>
      </c>
      <c r="K1496" s="25" t="s">
        <v>2399</v>
      </c>
      <c r="L1496" s="30" t="s">
        <v>3697</v>
      </c>
      <c r="M1496" s="27">
        <v>7717.6999999999989</v>
      </c>
      <c r="N1496" s="28" t="s">
        <v>3171</v>
      </c>
      <c r="O1496" s="27">
        <v>1372.8499999999997</v>
      </c>
      <c r="P1496" s="24" t="s">
        <v>3171</v>
      </c>
      <c r="AD1496" s="4" t="s">
        <v>3172</v>
      </c>
      <c r="AE1496" s="3">
        <v>43921</v>
      </c>
      <c r="AF1496" s="3">
        <v>43921</v>
      </c>
    </row>
    <row r="1497" spans="1:32" x14ac:dyDescent="0.25">
      <c r="A1497" s="24">
        <v>2020</v>
      </c>
      <c r="B1497" s="26">
        <v>43831</v>
      </c>
      <c r="C1497" s="26">
        <v>43921</v>
      </c>
      <c r="D1497" s="24" t="s">
        <v>83</v>
      </c>
      <c r="E1497" s="29" t="s">
        <v>3181</v>
      </c>
      <c r="F1497" s="30" t="s">
        <v>3289</v>
      </c>
      <c r="G1497" s="30" t="s">
        <v>3289</v>
      </c>
      <c r="H1497" s="30" t="s">
        <v>3392</v>
      </c>
      <c r="I1497" s="25" t="s">
        <v>736</v>
      </c>
      <c r="J1497" s="29" t="s">
        <v>2378</v>
      </c>
      <c r="K1497" s="25" t="s">
        <v>2399</v>
      </c>
      <c r="L1497" s="30" t="s">
        <v>3696</v>
      </c>
      <c r="M1497" s="27">
        <v>7405.95</v>
      </c>
      <c r="N1497" s="28" t="s">
        <v>3171</v>
      </c>
      <c r="O1497" s="27">
        <v>1288.25</v>
      </c>
      <c r="P1497" s="24" t="s">
        <v>3171</v>
      </c>
      <c r="AD1497" s="4" t="s">
        <v>3172</v>
      </c>
      <c r="AE1497" s="3">
        <v>43921</v>
      </c>
      <c r="AF1497" s="3">
        <v>43921</v>
      </c>
    </row>
    <row r="1498" spans="1:32" x14ac:dyDescent="0.25">
      <c r="A1498" s="24">
        <v>2020</v>
      </c>
      <c r="B1498" s="26">
        <v>43831</v>
      </c>
      <c r="C1498" s="26">
        <v>43921</v>
      </c>
      <c r="D1498" s="24" t="s">
        <v>83</v>
      </c>
      <c r="E1498" s="29" t="s">
        <v>3176</v>
      </c>
      <c r="F1498" s="30" t="s">
        <v>3284</v>
      </c>
      <c r="G1498" s="30" t="s">
        <v>3284</v>
      </c>
      <c r="H1498" s="30" t="s">
        <v>3652</v>
      </c>
      <c r="I1498" s="25" t="s">
        <v>1037</v>
      </c>
      <c r="J1498" s="29" t="s">
        <v>2378</v>
      </c>
      <c r="K1498" s="25" t="s">
        <v>2982</v>
      </c>
      <c r="L1498" s="30" t="s">
        <v>3697</v>
      </c>
      <c r="M1498" s="27">
        <v>10309.099999999999</v>
      </c>
      <c r="N1498" s="28" t="s">
        <v>3171</v>
      </c>
      <c r="O1498" s="27">
        <v>1957.8999999999999</v>
      </c>
      <c r="P1498" s="24" t="s">
        <v>3171</v>
      </c>
      <c r="AD1498" s="4" t="s">
        <v>3172</v>
      </c>
      <c r="AE1498" s="3">
        <v>43921</v>
      </c>
      <c r="AF1498" s="3">
        <v>43921</v>
      </c>
    </row>
    <row r="1499" spans="1:32" x14ac:dyDescent="0.25">
      <c r="A1499" s="24">
        <v>2020</v>
      </c>
      <c r="B1499" s="26">
        <v>43831</v>
      </c>
      <c r="C1499" s="26">
        <v>43921</v>
      </c>
      <c r="D1499" s="24" t="s">
        <v>83</v>
      </c>
      <c r="E1499" s="29" t="s">
        <v>3174</v>
      </c>
      <c r="F1499" s="30" t="s">
        <v>3282</v>
      </c>
      <c r="G1499" s="30" t="s">
        <v>3282</v>
      </c>
      <c r="H1499" s="30" t="s">
        <v>3393</v>
      </c>
      <c r="I1499" s="25" t="s">
        <v>739</v>
      </c>
      <c r="J1499" s="29" t="s">
        <v>2378</v>
      </c>
      <c r="K1499" s="25" t="s">
        <v>2413</v>
      </c>
      <c r="L1499" s="30" t="s">
        <v>3696</v>
      </c>
      <c r="M1499" s="27">
        <v>12358.890000000001</v>
      </c>
      <c r="N1499" s="28" t="s">
        <v>3171</v>
      </c>
      <c r="O1499" s="27">
        <v>2494.94</v>
      </c>
      <c r="P1499" s="24" t="s">
        <v>3171</v>
      </c>
      <c r="AD1499" s="4" t="s">
        <v>3172</v>
      </c>
      <c r="AE1499" s="3">
        <v>43921</v>
      </c>
      <c r="AF1499" s="3">
        <v>43921</v>
      </c>
    </row>
    <row r="1500" spans="1:32" x14ac:dyDescent="0.25">
      <c r="A1500" s="24">
        <v>2020</v>
      </c>
      <c r="B1500" s="26">
        <v>43831</v>
      </c>
      <c r="C1500" s="26">
        <v>43921</v>
      </c>
      <c r="D1500" s="24" t="s">
        <v>83</v>
      </c>
      <c r="E1500" s="29" t="s">
        <v>3196</v>
      </c>
      <c r="F1500" s="30" t="s">
        <v>3304</v>
      </c>
      <c r="G1500" s="30" t="s">
        <v>3304</v>
      </c>
      <c r="H1500" s="30" t="s">
        <v>3391</v>
      </c>
      <c r="I1500" s="25" t="s">
        <v>753</v>
      </c>
      <c r="J1500" s="29" t="s">
        <v>2379</v>
      </c>
      <c r="K1500" s="25" t="s">
        <v>2944</v>
      </c>
      <c r="L1500" s="30" t="s">
        <v>3697</v>
      </c>
      <c r="M1500" s="27">
        <v>7594.5</v>
      </c>
      <c r="N1500" s="28" t="s">
        <v>3171</v>
      </c>
      <c r="O1500" s="27">
        <v>1319.87</v>
      </c>
      <c r="P1500" s="24" t="s">
        <v>3171</v>
      </c>
      <c r="AD1500" s="4" t="s">
        <v>3172</v>
      </c>
      <c r="AE1500" s="3">
        <v>43921</v>
      </c>
      <c r="AF1500" s="3">
        <v>43921</v>
      </c>
    </row>
    <row r="1501" spans="1:32" x14ac:dyDescent="0.25">
      <c r="A1501" s="24">
        <v>2020</v>
      </c>
      <c r="B1501" s="26">
        <v>43831</v>
      </c>
      <c r="C1501" s="26">
        <v>43921</v>
      </c>
      <c r="D1501" s="24" t="s">
        <v>83</v>
      </c>
      <c r="E1501" s="29" t="s">
        <v>3245</v>
      </c>
      <c r="F1501" s="30" t="s">
        <v>3353</v>
      </c>
      <c r="G1501" s="30" t="s">
        <v>3353</v>
      </c>
      <c r="H1501" s="30" t="s">
        <v>3647</v>
      </c>
      <c r="I1501" s="25" t="s">
        <v>737</v>
      </c>
      <c r="J1501" s="29" t="s">
        <v>2378</v>
      </c>
      <c r="K1501" s="25" t="s">
        <v>2942</v>
      </c>
      <c r="L1501" s="30" t="s">
        <v>3696</v>
      </c>
      <c r="M1501" s="27">
        <v>10799.04</v>
      </c>
      <c r="N1501" s="28" t="s">
        <v>3171</v>
      </c>
      <c r="O1501" s="27">
        <v>2170.8000000000002</v>
      </c>
      <c r="P1501" s="24" t="s">
        <v>3171</v>
      </c>
      <c r="AD1501" s="4" t="s">
        <v>3172</v>
      </c>
      <c r="AE1501" s="3">
        <v>43921</v>
      </c>
      <c r="AF1501" s="3">
        <v>43921</v>
      </c>
    </row>
    <row r="1502" spans="1:32" x14ac:dyDescent="0.25">
      <c r="A1502" s="24">
        <v>2020</v>
      </c>
      <c r="B1502" s="26">
        <v>43831</v>
      </c>
      <c r="C1502" s="26">
        <v>43921</v>
      </c>
      <c r="D1502" s="24" t="s">
        <v>83</v>
      </c>
      <c r="E1502" s="29" t="s">
        <v>3196</v>
      </c>
      <c r="F1502" s="30" t="s">
        <v>3304</v>
      </c>
      <c r="G1502" s="30" t="s">
        <v>3304</v>
      </c>
      <c r="H1502" s="30" t="s">
        <v>3389</v>
      </c>
      <c r="I1502" s="25" t="s">
        <v>738</v>
      </c>
      <c r="J1502" s="29" t="s">
        <v>2378</v>
      </c>
      <c r="K1502" s="25" t="s">
        <v>2942</v>
      </c>
      <c r="L1502" s="30" t="s">
        <v>3697</v>
      </c>
      <c r="M1502" s="27">
        <v>8035.07</v>
      </c>
      <c r="N1502" s="28" t="s">
        <v>3171</v>
      </c>
      <c r="O1502" s="27">
        <v>1434.9899999999998</v>
      </c>
      <c r="P1502" s="24" t="s">
        <v>3171</v>
      </c>
      <c r="AD1502" s="4" t="s">
        <v>3172</v>
      </c>
      <c r="AE1502" s="3">
        <v>43921</v>
      </c>
      <c r="AF1502" s="3">
        <v>43921</v>
      </c>
    </row>
    <row r="1503" spans="1:32" x14ac:dyDescent="0.25">
      <c r="A1503" s="24">
        <v>2020</v>
      </c>
      <c r="B1503" s="26">
        <v>43831</v>
      </c>
      <c r="C1503" s="26">
        <v>43921</v>
      </c>
      <c r="D1503" s="24" t="s">
        <v>83</v>
      </c>
      <c r="E1503" s="29" t="s">
        <v>3208</v>
      </c>
      <c r="F1503" s="30" t="s">
        <v>3316</v>
      </c>
      <c r="G1503" s="30" t="s">
        <v>3316</v>
      </c>
      <c r="H1503" s="30" t="s">
        <v>3648</v>
      </c>
      <c r="I1503" s="25" t="s">
        <v>308</v>
      </c>
      <c r="J1503" s="29" t="s">
        <v>2378</v>
      </c>
      <c r="K1503" s="25" t="s">
        <v>2942</v>
      </c>
      <c r="L1503" s="30" t="s">
        <v>3696</v>
      </c>
      <c r="M1503" s="27">
        <v>10936.9</v>
      </c>
      <c r="N1503" s="28" t="s">
        <v>3171</v>
      </c>
      <c r="O1503" s="27">
        <v>2203.09</v>
      </c>
      <c r="P1503" s="24" t="s">
        <v>3171</v>
      </c>
      <c r="AD1503" s="4" t="s">
        <v>3172</v>
      </c>
      <c r="AE1503" s="3">
        <v>43921</v>
      </c>
      <c r="AF1503" s="3">
        <v>43921</v>
      </c>
    </row>
    <row r="1504" spans="1:32" x14ac:dyDescent="0.25">
      <c r="A1504" s="24">
        <v>2020</v>
      </c>
      <c r="B1504" s="26">
        <v>43831</v>
      </c>
      <c r="C1504" s="26">
        <v>43921</v>
      </c>
      <c r="D1504" s="24" t="s">
        <v>83</v>
      </c>
      <c r="E1504" s="29" t="s">
        <v>3206</v>
      </c>
      <c r="F1504" s="30" t="s">
        <v>3314</v>
      </c>
      <c r="G1504" s="30" t="s">
        <v>3314</v>
      </c>
      <c r="H1504" s="30" t="s">
        <v>3650</v>
      </c>
      <c r="I1504" s="25" t="s">
        <v>740</v>
      </c>
      <c r="J1504" s="29" t="s">
        <v>2378</v>
      </c>
      <c r="K1504" s="25" t="s">
        <v>2413</v>
      </c>
      <c r="L1504" s="30" t="s">
        <v>3697</v>
      </c>
      <c r="M1504" s="27">
        <v>7249.2</v>
      </c>
      <c r="N1504" s="28" t="s">
        <v>3171</v>
      </c>
      <c r="O1504" s="27">
        <v>1244.6599999999999</v>
      </c>
      <c r="P1504" s="24" t="s">
        <v>3171</v>
      </c>
      <c r="AD1504" s="4" t="s">
        <v>3172</v>
      </c>
      <c r="AE1504" s="3">
        <v>43921</v>
      </c>
      <c r="AF1504" s="3">
        <v>43921</v>
      </c>
    </row>
    <row r="1505" spans="1:32" x14ac:dyDescent="0.25">
      <c r="A1505" s="24">
        <v>2020</v>
      </c>
      <c r="B1505" s="26">
        <v>43831</v>
      </c>
      <c r="C1505" s="26">
        <v>43921</v>
      </c>
      <c r="D1505" s="24" t="s">
        <v>83</v>
      </c>
      <c r="E1505" s="29" t="s">
        <v>3196</v>
      </c>
      <c r="F1505" s="30" t="s">
        <v>3304</v>
      </c>
      <c r="G1505" s="30" t="s">
        <v>3304</v>
      </c>
      <c r="H1505" s="30" t="s">
        <v>3652</v>
      </c>
      <c r="I1505" s="25" t="s">
        <v>1679</v>
      </c>
      <c r="J1505" s="29" t="s">
        <v>2378</v>
      </c>
      <c r="K1505" s="25" t="s">
        <v>2405</v>
      </c>
      <c r="L1505" s="30" t="s">
        <v>3696</v>
      </c>
      <c r="M1505" s="27">
        <v>7867.95</v>
      </c>
      <c r="N1505" s="28" t="s">
        <v>3171</v>
      </c>
      <c r="O1505" s="27">
        <v>1393.1899999999998</v>
      </c>
      <c r="P1505" s="24" t="s">
        <v>3171</v>
      </c>
      <c r="AD1505" s="4" t="s">
        <v>3172</v>
      </c>
      <c r="AE1505" s="3">
        <v>43921</v>
      </c>
      <c r="AF1505" s="3">
        <v>43921</v>
      </c>
    </row>
    <row r="1506" spans="1:32" x14ac:dyDescent="0.25">
      <c r="A1506" s="24">
        <v>2020</v>
      </c>
      <c r="B1506" s="26">
        <v>43831</v>
      </c>
      <c r="C1506" s="26">
        <v>43921</v>
      </c>
      <c r="D1506" s="24" t="s">
        <v>83</v>
      </c>
      <c r="E1506" s="29" t="s">
        <v>3192</v>
      </c>
      <c r="F1506" s="30" t="s">
        <v>3300</v>
      </c>
      <c r="G1506" s="30" t="s">
        <v>3300</v>
      </c>
      <c r="H1506" s="30" t="s">
        <v>3392</v>
      </c>
      <c r="I1506" s="25" t="s">
        <v>438</v>
      </c>
      <c r="J1506" s="29" t="s">
        <v>2378</v>
      </c>
      <c r="K1506" s="25" t="s">
        <v>2774</v>
      </c>
      <c r="L1506" s="30" t="s">
        <v>3697</v>
      </c>
      <c r="M1506" s="27">
        <v>16096.38</v>
      </c>
      <c r="N1506" s="28" t="s">
        <v>3171</v>
      </c>
      <c r="O1506" s="27">
        <v>3557.3700000000003</v>
      </c>
      <c r="P1506" s="24" t="s">
        <v>3171</v>
      </c>
      <c r="AD1506" s="4" t="s">
        <v>3172</v>
      </c>
      <c r="AE1506" s="3">
        <v>43921</v>
      </c>
      <c r="AF1506" s="3">
        <v>43921</v>
      </c>
    </row>
    <row r="1507" spans="1:32" x14ac:dyDescent="0.25">
      <c r="A1507" s="24">
        <v>2020</v>
      </c>
      <c r="B1507" s="26">
        <v>43831</v>
      </c>
      <c r="C1507" s="26">
        <v>43921</v>
      </c>
      <c r="D1507" s="24" t="s">
        <v>83</v>
      </c>
      <c r="E1507" s="29" t="s">
        <v>3211</v>
      </c>
      <c r="F1507" s="30" t="s">
        <v>3319</v>
      </c>
      <c r="G1507" s="30" t="s">
        <v>3319</v>
      </c>
      <c r="H1507" s="30" t="s">
        <v>3648</v>
      </c>
      <c r="I1507" s="25" t="s">
        <v>485</v>
      </c>
      <c r="J1507" s="29" t="s">
        <v>2377</v>
      </c>
      <c r="K1507" s="25" t="s">
        <v>2466</v>
      </c>
      <c r="L1507" s="30" t="s">
        <v>3697</v>
      </c>
      <c r="M1507" s="27">
        <v>19793.990000000002</v>
      </c>
      <c r="N1507" s="28" t="s">
        <v>3171</v>
      </c>
      <c r="O1507" s="27">
        <v>4586.7400000000007</v>
      </c>
      <c r="P1507" s="24" t="s">
        <v>3171</v>
      </c>
      <c r="AD1507" s="4" t="s">
        <v>3172</v>
      </c>
      <c r="AE1507" s="3">
        <v>43921</v>
      </c>
      <c r="AF1507" s="3">
        <v>43921</v>
      </c>
    </row>
    <row r="1508" spans="1:32" x14ac:dyDescent="0.25">
      <c r="A1508" s="24">
        <v>2020</v>
      </c>
      <c r="B1508" s="26">
        <v>43831</v>
      </c>
      <c r="C1508" s="26">
        <v>43921</v>
      </c>
      <c r="D1508" s="24" t="s">
        <v>83</v>
      </c>
      <c r="E1508" s="29" t="s">
        <v>3180</v>
      </c>
      <c r="F1508" s="30" t="s">
        <v>3288</v>
      </c>
      <c r="G1508" s="30" t="s">
        <v>3288</v>
      </c>
      <c r="H1508" s="30" t="s">
        <v>3392</v>
      </c>
      <c r="I1508" s="25" t="s">
        <v>1530</v>
      </c>
      <c r="J1508" s="29" t="s">
        <v>2377</v>
      </c>
      <c r="K1508" s="25" t="s">
        <v>2466</v>
      </c>
      <c r="L1508" s="30" t="s">
        <v>3697</v>
      </c>
      <c r="M1508" s="27">
        <v>17563.39</v>
      </c>
      <c r="N1508" s="28" t="s">
        <v>3171</v>
      </c>
      <c r="O1508" s="27">
        <v>3880.11</v>
      </c>
      <c r="P1508" s="24" t="s">
        <v>3171</v>
      </c>
      <c r="AD1508" s="4" t="s">
        <v>3172</v>
      </c>
      <c r="AE1508" s="3">
        <v>43921</v>
      </c>
      <c r="AF1508" s="3">
        <v>43921</v>
      </c>
    </row>
    <row r="1509" spans="1:32" x14ac:dyDescent="0.25">
      <c r="A1509" s="24">
        <v>2020</v>
      </c>
      <c r="B1509" s="26">
        <v>43831</v>
      </c>
      <c r="C1509" s="26">
        <v>43921</v>
      </c>
      <c r="D1509" s="24" t="s">
        <v>83</v>
      </c>
      <c r="E1509" s="29" t="s">
        <v>3190</v>
      </c>
      <c r="F1509" s="30" t="s">
        <v>3298</v>
      </c>
      <c r="G1509" s="30" t="s">
        <v>3298</v>
      </c>
      <c r="H1509" s="30" t="s">
        <v>3389</v>
      </c>
      <c r="I1509" s="25" t="s">
        <v>1687</v>
      </c>
      <c r="J1509" s="29" t="s">
        <v>2379</v>
      </c>
      <c r="K1509" s="25" t="s">
        <v>2438</v>
      </c>
      <c r="L1509" s="30" t="s">
        <v>3696</v>
      </c>
      <c r="M1509" s="27">
        <v>24753.35</v>
      </c>
      <c r="N1509" s="28" t="s">
        <v>3171</v>
      </c>
      <c r="O1509" s="27">
        <v>6251.8900000000012</v>
      </c>
      <c r="P1509" s="24" t="s">
        <v>3171</v>
      </c>
      <c r="AD1509" s="4" t="s">
        <v>3172</v>
      </c>
      <c r="AE1509" s="3">
        <v>43921</v>
      </c>
      <c r="AF1509" s="3">
        <v>43921</v>
      </c>
    </row>
    <row r="1510" spans="1:32" x14ac:dyDescent="0.25">
      <c r="A1510" s="24">
        <v>2020</v>
      </c>
      <c r="B1510" s="26">
        <v>43831</v>
      </c>
      <c r="C1510" s="26">
        <v>43921</v>
      </c>
      <c r="D1510" s="24" t="s">
        <v>83</v>
      </c>
      <c r="E1510" s="29" t="s">
        <v>3174</v>
      </c>
      <c r="F1510" s="30" t="s">
        <v>3282</v>
      </c>
      <c r="G1510" s="30" t="s">
        <v>3282</v>
      </c>
      <c r="H1510" s="30" t="s">
        <v>3392</v>
      </c>
      <c r="I1510" s="25" t="s">
        <v>585</v>
      </c>
      <c r="J1510" s="29" t="s">
        <v>2377</v>
      </c>
      <c r="K1510" s="25" t="s">
        <v>2440</v>
      </c>
      <c r="L1510" s="30" t="s">
        <v>3697</v>
      </c>
      <c r="M1510" s="27">
        <v>11847.52</v>
      </c>
      <c r="N1510" s="28" t="s">
        <v>3171</v>
      </c>
      <c r="O1510" s="27">
        <v>2349.04</v>
      </c>
      <c r="P1510" s="24" t="s">
        <v>3171</v>
      </c>
      <c r="AD1510" s="4" t="s">
        <v>3172</v>
      </c>
      <c r="AE1510" s="3">
        <v>43921</v>
      </c>
      <c r="AF1510" s="3">
        <v>43921</v>
      </c>
    </row>
    <row r="1511" spans="1:32" x14ac:dyDescent="0.25">
      <c r="A1511" s="24">
        <v>2020</v>
      </c>
      <c r="B1511" s="26">
        <v>43831</v>
      </c>
      <c r="C1511" s="26">
        <v>43921</v>
      </c>
      <c r="D1511" s="24" t="s">
        <v>83</v>
      </c>
      <c r="E1511" s="29" t="s">
        <v>3183</v>
      </c>
      <c r="F1511" s="30" t="s">
        <v>3291</v>
      </c>
      <c r="G1511" s="30" t="s">
        <v>3291</v>
      </c>
      <c r="H1511" s="30" t="s">
        <v>3655</v>
      </c>
      <c r="I1511" s="25" t="s">
        <v>1680</v>
      </c>
      <c r="J1511" s="29" t="s">
        <v>2378</v>
      </c>
      <c r="K1511" s="25" t="s">
        <v>2457</v>
      </c>
      <c r="L1511" s="30" t="s">
        <v>3696</v>
      </c>
      <c r="M1511" s="27">
        <v>9870.3799999999992</v>
      </c>
      <c r="N1511" s="28" t="s">
        <v>3171</v>
      </c>
      <c r="O1511" s="27">
        <v>1911.5799999999997</v>
      </c>
      <c r="P1511" s="24" t="s">
        <v>3171</v>
      </c>
      <c r="AD1511" s="4" t="s">
        <v>3172</v>
      </c>
      <c r="AE1511" s="3">
        <v>43921</v>
      </c>
      <c r="AF1511" s="3">
        <v>43921</v>
      </c>
    </row>
    <row r="1512" spans="1:32" x14ac:dyDescent="0.25">
      <c r="A1512" s="24">
        <v>2020</v>
      </c>
      <c r="B1512" s="26">
        <v>43831</v>
      </c>
      <c r="C1512" s="26">
        <v>43921</v>
      </c>
      <c r="D1512" s="24" t="s">
        <v>83</v>
      </c>
      <c r="E1512" s="29" t="s">
        <v>3176</v>
      </c>
      <c r="F1512" s="30" t="s">
        <v>3284</v>
      </c>
      <c r="G1512" s="30" t="s">
        <v>3284</v>
      </c>
      <c r="H1512" s="30" t="s">
        <v>3392</v>
      </c>
      <c r="I1512" s="25" t="s">
        <v>1681</v>
      </c>
      <c r="J1512" s="29" t="s">
        <v>2378</v>
      </c>
      <c r="K1512" s="25" t="s">
        <v>2467</v>
      </c>
      <c r="L1512" s="30" t="s">
        <v>3696</v>
      </c>
      <c r="M1512" s="27">
        <v>10309.099999999999</v>
      </c>
      <c r="N1512" s="28" t="s">
        <v>3171</v>
      </c>
      <c r="O1512" s="27">
        <v>1957.8999999999999</v>
      </c>
      <c r="P1512" s="24" t="s">
        <v>3171</v>
      </c>
      <c r="AD1512" s="4" t="s">
        <v>3172</v>
      </c>
      <c r="AE1512" s="3">
        <v>43921</v>
      </c>
      <c r="AF1512" s="3">
        <v>43921</v>
      </c>
    </row>
    <row r="1513" spans="1:32" x14ac:dyDescent="0.25">
      <c r="A1513" s="24">
        <v>2020</v>
      </c>
      <c r="B1513" s="26">
        <v>43831</v>
      </c>
      <c r="C1513" s="26">
        <v>43921</v>
      </c>
      <c r="D1513" s="24" t="s">
        <v>83</v>
      </c>
      <c r="E1513" s="29" t="s">
        <v>3187</v>
      </c>
      <c r="F1513" s="30" t="s">
        <v>3295</v>
      </c>
      <c r="G1513" s="30" t="s">
        <v>3295</v>
      </c>
      <c r="H1513" s="30" t="s">
        <v>3390</v>
      </c>
      <c r="I1513" s="25" t="s">
        <v>729</v>
      </c>
      <c r="J1513" s="29" t="s">
        <v>2377</v>
      </c>
      <c r="K1513" s="25" t="s">
        <v>2466</v>
      </c>
      <c r="L1513" s="30" t="s">
        <v>3697</v>
      </c>
      <c r="M1513" s="27">
        <v>8216.65</v>
      </c>
      <c r="N1513" s="28" t="s">
        <v>3171</v>
      </c>
      <c r="O1513" s="27">
        <v>1488.3199999999997</v>
      </c>
      <c r="P1513" s="24" t="s">
        <v>3171</v>
      </c>
      <c r="AD1513" s="4" t="s">
        <v>3172</v>
      </c>
      <c r="AE1513" s="3">
        <v>43921</v>
      </c>
      <c r="AF1513" s="3">
        <v>43921</v>
      </c>
    </row>
    <row r="1514" spans="1:32" x14ac:dyDescent="0.25">
      <c r="A1514" s="24">
        <v>2020</v>
      </c>
      <c r="B1514" s="26">
        <v>43831</v>
      </c>
      <c r="C1514" s="26">
        <v>43921</v>
      </c>
      <c r="D1514" s="24" t="s">
        <v>83</v>
      </c>
      <c r="E1514" s="29" t="s">
        <v>3174</v>
      </c>
      <c r="F1514" s="30" t="s">
        <v>3282</v>
      </c>
      <c r="G1514" s="30" t="s">
        <v>3282</v>
      </c>
      <c r="H1514" s="30" t="s">
        <v>3649</v>
      </c>
      <c r="I1514" s="25" t="s">
        <v>693</v>
      </c>
      <c r="J1514" s="29" t="s">
        <v>2378</v>
      </c>
      <c r="K1514" s="25" t="s">
        <v>2446</v>
      </c>
      <c r="L1514" s="30" t="s">
        <v>3697</v>
      </c>
      <c r="M1514" s="27">
        <v>11860.02</v>
      </c>
      <c r="N1514" s="28" t="s">
        <v>3171</v>
      </c>
      <c r="O1514" s="27">
        <v>2352.48</v>
      </c>
      <c r="P1514" s="24" t="s">
        <v>3171</v>
      </c>
      <c r="AD1514" s="4" t="s">
        <v>3172</v>
      </c>
      <c r="AE1514" s="3">
        <v>43921</v>
      </c>
      <c r="AF1514" s="3">
        <v>43921</v>
      </c>
    </row>
    <row r="1515" spans="1:32" x14ac:dyDescent="0.25">
      <c r="A1515" s="24">
        <v>2020</v>
      </c>
      <c r="B1515" s="26">
        <v>43831</v>
      </c>
      <c r="C1515" s="26">
        <v>43921</v>
      </c>
      <c r="D1515" s="24" t="s">
        <v>83</v>
      </c>
      <c r="E1515" s="29" t="s">
        <v>3188</v>
      </c>
      <c r="F1515" s="30" t="s">
        <v>3296</v>
      </c>
      <c r="G1515" s="30" t="s">
        <v>3296</v>
      </c>
      <c r="H1515" s="30" t="s">
        <v>3391</v>
      </c>
      <c r="I1515" s="25" t="s">
        <v>3464</v>
      </c>
      <c r="J1515" s="29" t="s">
        <v>2378</v>
      </c>
      <c r="K1515" s="25" t="s">
        <v>2794</v>
      </c>
      <c r="L1515" s="30" t="s">
        <v>3697</v>
      </c>
      <c r="M1515" s="27">
        <v>7794.5</v>
      </c>
      <c r="N1515" s="28" t="s">
        <v>3171</v>
      </c>
      <c r="O1515" s="27">
        <v>1363.59</v>
      </c>
      <c r="P1515" s="24" t="s">
        <v>3171</v>
      </c>
      <c r="AD1515" s="4" t="s">
        <v>3172</v>
      </c>
      <c r="AE1515" s="3">
        <v>43921</v>
      </c>
      <c r="AF1515" s="3">
        <v>43921</v>
      </c>
    </row>
    <row r="1516" spans="1:32" x14ac:dyDescent="0.25">
      <c r="A1516" s="24">
        <v>2020</v>
      </c>
      <c r="B1516" s="26">
        <v>43831</v>
      </c>
      <c r="C1516" s="26">
        <v>43921</v>
      </c>
      <c r="D1516" s="24" t="s">
        <v>83</v>
      </c>
      <c r="E1516" s="29" t="s">
        <v>3174</v>
      </c>
      <c r="F1516" s="30" t="s">
        <v>3282</v>
      </c>
      <c r="G1516" s="30" t="s">
        <v>3282</v>
      </c>
      <c r="H1516" s="30" t="s">
        <v>3394</v>
      </c>
      <c r="I1516" s="25" t="s">
        <v>1682</v>
      </c>
      <c r="J1516" s="29" t="s">
        <v>2378</v>
      </c>
      <c r="K1516" s="25" t="s">
        <v>2794</v>
      </c>
      <c r="L1516" s="30" t="s">
        <v>3696</v>
      </c>
      <c r="M1516" s="27">
        <v>11747.52</v>
      </c>
      <c r="N1516" s="28" t="s">
        <v>3171</v>
      </c>
      <c r="O1516" s="27">
        <v>2319.7200000000003</v>
      </c>
      <c r="P1516" s="24" t="s">
        <v>3171</v>
      </c>
      <c r="AD1516" s="4" t="s">
        <v>3172</v>
      </c>
      <c r="AE1516" s="3">
        <v>43921</v>
      </c>
      <c r="AF1516" s="3">
        <v>43921</v>
      </c>
    </row>
    <row r="1517" spans="1:32" x14ac:dyDescent="0.25">
      <c r="A1517" s="24">
        <v>2020</v>
      </c>
      <c r="B1517" s="26">
        <v>43831</v>
      </c>
      <c r="C1517" s="26">
        <v>43921</v>
      </c>
      <c r="D1517" s="24" t="s">
        <v>83</v>
      </c>
      <c r="E1517" s="29" t="s">
        <v>3190</v>
      </c>
      <c r="F1517" s="30" t="s">
        <v>3298</v>
      </c>
      <c r="G1517" s="30" t="s">
        <v>3298</v>
      </c>
      <c r="H1517" s="30" t="s">
        <v>3649</v>
      </c>
      <c r="I1517" s="25" t="s">
        <v>754</v>
      </c>
      <c r="J1517" s="29" t="s">
        <v>2379</v>
      </c>
      <c r="K1517" s="25" t="s">
        <v>2483</v>
      </c>
      <c r="L1517" s="30" t="s">
        <v>3696</v>
      </c>
      <c r="M1517" s="27">
        <v>22576.93</v>
      </c>
      <c r="N1517" s="28" t="s">
        <v>3171</v>
      </c>
      <c r="O1517" s="27">
        <v>5510.1500000000005</v>
      </c>
      <c r="P1517" s="24" t="s">
        <v>3171</v>
      </c>
      <c r="AD1517" s="4" t="s">
        <v>3172</v>
      </c>
      <c r="AE1517" s="3">
        <v>43921</v>
      </c>
      <c r="AF1517" s="3">
        <v>43921</v>
      </c>
    </row>
    <row r="1518" spans="1:32" x14ac:dyDescent="0.25">
      <c r="A1518" s="24">
        <v>2020</v>
      </c>
      <c r="B1518" s="26">
        <v>43831</v>
      </c>
      <c r="C1518" s="26">
        <v>43921</v>
      </c>
      <c r="D1518" s="24" t="s">
        <v>83</v>
      </c>
      <c r="E1518" s="29" t="s">
        <v>3183</v>
      </c>
      <c r="F1518" s="30" t="s">
        <v>3291</v>
      </c>
      <c r="G1518" s="30" t="s">
        <v>3291</v>
      </c>
      <c r="H1518" s="30" t="s">
        <v>3648</v>
      </c>
      <c r="I1518" s="25" t="s">
        <v>741</v>
      </c>
      <c r="J1518" s="29" t="s">
        <v>2378</v>
      </c>
      <c r="K1518" s="25" t="s">
        <v>2794</v>
      </c>
      <c r="L1518" s="30" t="s">
        <v>3697</v>
      </c>
      <c r="M1518" s="27">
        <v>10760.189999999999</v>
      </c>
      <c r="N1518" s="28" t="s">
        <v>3171</v>
      </c>
      <c r="O1518" s="27">
        <v>2150.1600000000003</v>
      </c>
      <c r="P1518" s="24" t="s">
        <v>3171</v>
      </c>
      <c r="AD1518" s="4" t="s">
        <v>3172</v>
      </c>
      <c r="AE1518" s="3">
        <v>43921</v>
      </c>
      <c r="AF1518" s="3">
        <v>43921</v>
      </c>
    </row>
    <row r="1519" spans="1:32" x14ac:dyDescent="0.25">
      <c r="A1519" s="24">
        <v>2020</v>
      </c>
      <c r="B1519" s="26">
        <v>43831</v>
      </c>
      <c r="C1519" s="26">
        <v>43921</v>
      </c>
      <c r="D1519" s="24" t="s">
        <v>83</v>
      </c>
      <c r="E1519" s="29" t="s">
        <v>3193</v>
      </c>
      <c r="F1519" s="30" t="s">
        <v>3301</v>
      </c>
      <c r="G1519" s="30" t="s">
        <v>3301</v>
      </c>
      <c r="H1519" s="30" t="s">
        <v>3651</v>
      </c>
      <c r="I1519" s="25" t="s">
        <v>742</v>
      </c>
      <c r="J1519" s="29" t="s">
        <v>2378</v>
      </c>
      <c r="K1519" s="25" t="s">
        <v>2486</v>
      </c>
      <c r="L1519" s="30" t="s">
        <v>3697</v>
      </c>
      <c r="M1519" s="27">
        <v>14955.22</v>
      </c>
      <c r="N1519" s="28" t="s">
        <v>3171</v>
      </c>
      <c r="O1519" s="27">
        <v>2847.89</v>
      </c>
      <c r="P1519" s="24" t="s">
        <v>3171</v>
      </c>
      <c r="AD1519" s="4" t="s">
        <v>3172</v>
      </c>
      <c r="AE1519" s="3">
        <v>43921</v>
      </c>
      <c r="AF1519" s="3">
        <v>43921</v>
      </c>
    </row>
    <row r="1520" spans="1:32" x14ac:dyDescent="0.25">
      <c r="A1520" s="24">
        <v>2020</v>
      </c>
      <c r="B1520" s="26">
        <v>43831</v>
      </c>
      <c r="C1520" s="26">
        <v>43921</v>
      </c>
      <c r="D1520" s="24" t="s">
        <v>83</v>
      </c>
      <c r="E1520" s="29" t="s">
        <v>3190</v>
      </c>
      <c r="F1520" s="30" t="s">
        <v>3298</v>
      </c>
      <c r="G1520" s="30" t="s">
        <v>3298</v>
      </c>
      <c r="H1520" s="30" t="s">
        <v>3392</v>
      </c>
      <c r="I1520" s="25" t="s">
        <v>521</v>
      </c>
      <c r="J1520" s="29" t="s">
        <v>2378</v>
      </c>
      <c r="K1520" s="25" t="s">
        <v>2498</v>
      </c>
      <c r="L1520" s="30" t="s">
        <v>3696</v>
      </c>
      <c r="M1520" s="27">
        <v>22556.93</v>
      </c>
      <c r="N1520" s="28" t="s">
        <v>3171</v>
      </c>
      <c r="O1520" s="27">
        <v>5501.08</v>
      </c>
      <c r="P1520" s="24" t="s">
        <v>3171</v>
      </c>
      <c r="AD1520" s="4" t="s">
        <v>3172</v>
      </c>
      <c r="AE1520" s="3">
        <v>43921</v>
      </c>
      <c r="AF1520" s="3">
        <v>43921</v>
      </c>
    </row>
    <row r="1521" spans="1:32" x14ac:dyDescent="0.25">
      <c r="A1521" s="24">
        <v>2020</v>
      </c>
      <c r="B1521" s="26">
        <v>43831</v>
      </c>
      <c r="C1521" s="26">
        <v>43921</v>
      </c>
      <c r="D1521" s="24" t="s">
        <v>83</v>
      </c>
      <c r="E1521" s="29" t="s">
        <v>3209</v>
      </c>
      <c r="F1521" s="30" t="s">
        <v>3317</v>
      </c>
      <c r="G1521" s="30" t="s">
        <v>3317</v>
      </c>
      <c r="H1521" s="30" t="s">
        <v>3392</v>
      </c>
      <c r="I1521" s="25" t="s">
        <v>565</v>
      </c>
      <c r="J1521" s="29" t="s">
        <v>2378</v>
      </c>
      <c r="K1521" s="25" t="s">
        <v>2493</v>
      </c>
      <c r="L1521" s="30" t="s">
        <v>3696</v>
      </c>
      <c r="M1521" s="27">
        <v>14802.08</v>
      </c>
      <c r="N1521" s="28" t="s">
        <v>3171</v>
      </c>
      <c r="O1521" s="27">
        <v>3186.67</v>
      </c>
      <c r="P1521" s="24" t="s">
        <v>3171</v>
      </c>
      <c r="AD1521" s="4" t="s">
        <v>3172</v>
      </c>
      <c r="AE1521" s="3">
        <v>43921</v>
      </c>
      <c r="AF1521" s="3">
        <v>43921</v>
      </c>
    </row>
    <row r="1522" spans="1:32" x14ac:dyDescent="0.25">
      <c r="A1522" s="24">
        <v>2020</v>
      </c>
      <c r="B1522" s="26">
        <v>43831</v>
      </c>
      <c r="C1522" s="26">
        <v>43921</v>
      </c>
      <c r="D1522" s="24" t="s">
        <v>83</v>
      </c>
      <c r="E1522" s="29" t="s">
        <v>3181</v>
      </c>
      <c r="F1522" s="30" t="s">
        <v>3289</v>
      </c>
      <c r="G1522" s="30" t="s">
        <v>3289</v>
      </c>
      <c r="H1522" s="30" t="s">
        <v>3390</v>
      </c>
      <c r="I1522" s="25" t="s">
        <v>851</v>
      </c>
      <c r="J1522" s="29" t="s">
        <v>2377</v>
      </c>
      <c r="K1522" s="25" t="s">
        <v>2510</v>
      </c>
      <c r="L1522" s="30" t="s">
        <v>3697</v>
      </c>
      <c r="M1522" s="27">
        <v>7533.07</v>
      </c>
      <c r="N1522" s="28" t="s">
        <v>3171</v>
      </c>
      <c r="O1522" s="27">
        <v>1324.1</v>
      </c>
      <c r="P1522" s="24" t="s">
        <v>3171</v>
      </c>
      <c r="AD1522" s="4" t="s">
        <v>3172</v>
      </c>
      <c r="AE1522" s="3">
        <v>43921</v>
      </c>
      <c r="AF1522" s="3">
        <v>43921</v>
      </c>
    </row>
    <row r="1523" spans="1:32" x14ac:dyDescent="0.25">
      <c r="A1523" s="24">
        <v>2020</v>
      </c>
      <c r="B1523" s="26">
        <v>43831</v>
      </c>
      <c r="C1523" s="26">
        <v>43921</v>
      </c>
      <c r="D1523" s="24" t="s">
        <v>83</v>
      </c>
      <c r="E1523" s="29" t="s">
        <v>3215</v>
      </c>
      <c r="F1523" s="30" t="s">
        <v>3323</v>
      </c>
      <c r="G1523" s="30" t="s">
        <v>3323</v>
      </c>
      <c r="H1523" s="30" t="s">
        <v>3647</v>
      </c>
      <c r="I1523" s="25" t="s">
        <v>1688</v>
      </c>
      <c r="J1523" s="29" t="s">
        <v>2379</v>
      </c>
      <c r="K1523" s="25" t="s">
        <v>2500</v>
      </c>
      <c r="L1523" s="30" t="s">
        <v>3697</v>
      </c>
      <c r="M1523" s="27">
        <v>7821.57</v>
      </c>
      <c r="N1523" s="28" t="s">
        <v>3171</v>
      </c>
      <c r="O1523" s="27">
        <v>1390.76</v>
      </c>
      <c r="P1523" s="24" t="s">
        <v>3171</v>
      </c>
      <c r="AD1523" s="4" t="s">
        <v>3172</v>
      </c>
      <c r="AE1523" s="3">
        <v>43921</v>
      </c>
      <c r="AF1523" s="3">
        <v>43921</v>
      </c>
    </row>
    <row r="1524" spans="1:32" x14ac:dyDescent="0.25">
      <c r="A1524" s="24">
        <v>2020</v>
      </c>
      <c r="B1524" s="26">
        <v>43831</v>
      </c>
      <c r="C1524" s="26">
        <v>43921</v>
      </c>
      <c r="D1524" s="24" t="s">
        <v>83</v>
      </c>
      <c r="E1524" s="29" t="s">
        <v>3199</v>
      </c>
      <c r="F1524" s="30" t="s">
        <v>3307</v>
      </c>
      <c r="G1524" s="30" t="s">
        <v>3307</v>
      </c>
      <c r="H1524" s="30" t="s">
        <v>3389</v>
      </c>
      <c r="I1524" s="25" t="s">
        <v>743</v>
      </c>
      <c r="J1524" s="29" t="s">
        <v>2378</v>
      </c>
      <c r="K1524" s="25" t="s">
        <v>2520</v>
      </c>
      <c r="L1524" s="30" t="s">
        <v>3697</v>
      </c>
      <c r="M1524" s="27">
        <v>8236.7000000000007</v>
      </c>
      <c r="N1524" s="28" t="s">
        <v>3171</v>
      </c>
      <c r="O1524" s="27">
        <v>1488.59</v>
      </c>
      <c r="P1524" s="24" t="s">
        <v>3171</v>
      </c>
      <c r="AD1524" s="4" t="s">
        <v>3172</v>
      </c>
      <c r="AE1524" s="3">
        <v>43921</v>
      </c>
      <c r="AF1524" s="3">
        <v>43921</v>
      </c>
    </row>
    <row r="1525" spans="1:32" x14ac:dyDescent="0.25">
      <c r="A1525" s="24">
        <v>2020</v>
      </c>
      <c r="B1525" s="26">
        <v>43831</v>
      </c>
      <c r="C1525" s="26">
        <v>43921</v>
      </c>
      <c r="D1525" s="24" t="s">
        <v>83</v>
      </c>
      <c r="E1525" s="29" t="s">
        <v>3190</v>
      </c>
      <c r="F1525" s="30" t="s">
        <v>3298</v>
      </c>
      <c r="G1525" s="30" t="s">
        <v>3298</v>
      </c>
      <c r="H1525" s="30" t="s">
        <v>3392</v>
      </c>
      <c r="I1525" s="25" t="s">
        <v>282</v>
      </c>
      <c r="J1525" s="29" t="s">
        <v>2378</v>
      </c>
      <c r="K1525" s="25" t="s">
        <v>2520</v>
      </c>
      <c r="L1525" s="30" t="s">
        <v>3697</v>
      </c>
      <c r="M1525" s="27">
        <v>22556.93</v>
      </c>
      <c r="N1525" s="28" t="s">
        <v>3171</v>
      </c>
      <c r="O1525" s="27">
        <v>5724.5199999999995</v>
      </c>
      <c r="P1525" s="24" t="s">
        <v>3171</v>
      </c>
      <c r="AD1525" s="4" t="s">
        <v>3172</v>
      </c>
      <c r="AE1525" s="3">
        <v>43921</v>
      </c>
      <c r="AF1525" s="3">
        <v>43921</v>
      </c>
    </row>
    <row r="1526" spans="1:32" x14ac:dyDescent="0.25">
      <c r="A1526" s="24">
        <v>2020</v>
      </c>
      <c r="B1526" s="26">
        <v>43831</v>
      </c>
      <c r="C1526" s="26">
        <v>43921</v>
      </c>
      <c r="D1526" s="24" t="s">
        <v>83</v>
      </c>
      <c r="E1526" s="29" t="s">
        <v>3228</v>
      </c>
      <c r="F1526" s="30" t="s">
        <v>3336</v>
      </c>
      <c r="G1526" s="30" t="s">
        <v>3336</v>
      </c>
      <c r="H1526" s="30" t="s">
        <v>3392</v>
      </c>
      <c r="I1526" s="25" t="s">
        <v>1669</v>
      </c>
      <c r="J1526" s="29" t="s">
        <v>2377</v>
      </c>
      <c r="K1526" s="25" t="s">
        <v>2551</v>
      </c>
      <c r="L1526" s="30" t="s">
        <v>3697</v>
      </c>
      <c r="M1526" s="27">
        <v>10759.369999999999</v>
      </c>
      <c r="N1526" s="28" t="s">
        <v>3171</v>
      </c>
      <c r="O1526" s="27">
        <v>2095.85</v>
      </c>
      <c r="P1526" s="24" t="s">
        <v>3171</v>
      </c>
      <c r="AD1526" s="4" t="s">
        <v>3172</v>
      </c>
      <c r="AE1526" s="3">
        <v>43921</v>
      </c>
      <c r="AF1526" s="3">
        <v>43921</v>
      </c>
    </row>
    <row r="1527" spans="1:32" x14ac:dyDescent="0.25">
      <c r="A1527" s="24">
        <v>2020</v>
      </c>
      <c r="B1527" s="26">
        <v>43831</v>
      </c>
      <c r="C1527" s="26">
        <v>43921</v>
      </c>
      <c r="D1527" s="24" t="s">
        <v>83</v>
      </c>
      <c r="E1527" s="29" t="s">
        <v>3176</v>
      </c>
      <c r="F1527" s="30" t="s">
        <v>3284</v>
      </c>
      <c r="G1527" s="30" t="s">
        <v>3284</v>
      </c>
      <c r="H1527" s="30" t="s">
        <v>3393</v>
      </c>
      <c r="I1527" s="25" t="s">
        <v>1683</v>
      </c>
      <c r="J1527" s="29" t="s">
        <v>2378</v>
      </c>
      <c r="K1527" s="25" t="s">
        <v>2536</v>
      </c>
      <c r="L1527" s="30" t="s">
        <v>3697</v>
      </c>
      <c r="M1527" s="27">
        <v>10739.04</v>
      </c>
      <c r="N1527" s="28" t="s">
        <v>3171</v>
      </c>
      <c r="O1527" s="27">
        <v>2076.06</v>
      </c>
      <c r="P1527" s="24" t="s">
        <v>3171</v>
      </c>
      <c r="AD1527" s="4" t="s">
        <v>3172</v>
      </c>
      <c r="AE1527" s="3">
        <v>43921</v>
      </c>
      <c r="AF1527" s="3">
        <v>43921</v>
      </c>
    </row>
    <row r="1528" spans="1:32" x14ac:dyDescent="0.25">
      <c r="A1528" s="24">
        <v>2020</v>
      </c>
      <c r="B1528" s="26">
        <v>43831</v>
      </c>
      <c r="C1528" s="26">
        <v>43921</v>
      </c>
      <c r="D1528" s="24" t="s">
        <v>83</v>
      </c>
      <c r="E1528" s="29" t="s">
        <v>3180</v>
      </c>
      <c r="F1528" s="30" t="s">
        <v>3288</v>
      </c>
      <c r="G1528" s="30" t="s">
        <v>3288</v>
      </c>
      <c r="H1528" s="30" t="s">
        <v>3650</v>
      </c>
      <c r="I1528" s="25" t="s">
        <v>3507</v>
      </c>
      <c r="J1528" s="29" t="s">
        <v>2378</v>
      </c>
      <c r="K1528" s="25" t="s">
        <v>2563</v>
      </c>
      <c r="L1528" s="30" t="s">
        <v>3696</v>
      </c>
      <c r="M1528" s="27">
        <v>17563.39</v>
      </c>
      <c r="N1528" s="28" t="s">
        <v>3171</v>
      </c>
      <c r="O1528" s="27">
        <v>3880.11</v>
      </c>
      <c r="P1528" s="24" t="s">
        <v>3171</v>
      </c>
      <c r="AD1528" s="4" t="s">
        <v>3172</v>
      </c>
      <c r="AE1528" s="3">
        <v>43921</v>
      </c>
      <c r="AF1528" s="3">
        <v>43921</v>
      </c>
    </row>
    <row r="1529" spans="1:32" x14ac:dyDescent="0.25">
      <c r="A1529" s="24">
        <v>2020</v>
      </c>
      <c r="B1529" s="26">
        <v>43831</v>
      </c>
      <c r="C1529" s="26">
        <v>43921</v>
      </c>
      <c r="D1529" s="24" t="s">
        <v>83</v>
      </c>
      <c r="E1529" s="29" t="s">
        <v>3190</v>
      </c>
      <c r="F1529" s="30" t="s">
        <v>3298</v>
      </c>
      <c r="G1529" s="30" t="s">
        <v>3298</v>
      </c>
      <c r="H1529" s="30" t="s">
        <v>3393</v>
      </c>
      <c r="I1529" s="25" t="s">
        <v>1577</v>
      </c>
      <c r="J1529" s="29" t="s">
        <v>2379</v>
      </c>
      <c r="K1529" s="25" t="s">
        <v>2536</v>
      </c>
      <c r="L1529" s="30" t="s">
        <v>3696</v>
      </c>
      <c r="M1529" s="27">
        <v>20617.88</v>
      </c>
      <c r="N1529" s="28" t="s">
        <v>3171</v>
      </c>
      <c r="O1529" s="27">
        <v>4800.6000000000004</v>
      </c>
      <c r="P1529" s="24" t="s">
        <v>3171</v>
      </c>
      <c r="AD1529" s="4" t="s">
        <v>3172</v>
      </c>
      <c r="AE1529" s="3">
        <v>43921</v>
      </c>
      <c r="AF1529" s="3">
        <v>43921</v>
      </c>
    </row>
    <row r="1530" spans="1:32" x14ac:dyDescent="0.25">
      <c r="A1530" s="24">
        <v>2020</v>
      </c>
      <c r="B1530" s="26">
        <v>43831</v>
      </c>
      <c r="C1530" s="26">
        <v>43921</v>
      </c>
      <c r="D1530" s="24" t="s">
        <v>83</v>
      </c>
      <c r="E1530" s="29" t="s">
        <v>3207</v>
      </c>
      <c r="F1530" s="30" t="s">
        <v>3315</v>
      </c>
      <c r="G1530" s="30" t="s">
        <v>3315</v>
      </c>
      <c r="H1530" s="30" t="s">
        <v>3661</v>
      </c>
      <c r="I1530" s="25" t="s">
        <v>745</v>
      </c>
      <c r="J1530" s="29" t="s">
        <v>2378</v>
      </c>
      <c r="K1530" s="25" t="s">
        <v>2536</v>
      </c>
      <c r="L1530" s="30" t="s">
        <v>3697</v>
      </c>
      <c r="M1530" s="27">
        <v>10247.419999999998</v>
      </c>
      <c r="N1530" s="28" t="s">
        <v>3171</v>
      </c>
      <c r="O1530" s="27">
        <v>2009.2299999999998</v>
      </c>
      <c r="P1530" s="24" t="s">
        <v>3171</v>
      </c>
      <c r="AD1530" s="4" t="s">
        <v>3172</v>
      </c>
      <c r="AE1530" s="3">
        <v>43921</v>
      </c>
      <c r="AF1530" s="3">
        <v>43921</v>
      </c>
    </row>
    <row r="1531" spans="1:32" x14ac:dyDescent="0.25">
      <c r="A1531" s="24">
        <v>2020</v>
      </c>
      <c r="B1531" s="26">
        <v>43831</v>
      </c>
      <c r="C1531" s="26">
        <v>43921</v>
      </c>
      <c r="D1531" s="24" t="s">
        <v>83</v>
      </c>
      <c r="E1531" s="29" t="s">
        <v>3186</v>
      </c>
      <c r="F1531" s="30" t="s">
        <v>3294</v>
      </c>
      <c r="G1531" s="30" t="s">
        <v>3294</v>
      </c>
      <c r="H1531" s="30" t="s">
        <v>3652</v>
      </c>
      <c r="I1531" s="25" t="s">
        <v>744</v>
      </c>
      <c r="J1531" s="29" t="s">
        <v>2378</v>
      </c>
      <c r="K1531" s="25" t="s">
        <v>2536</v>
      </c>
      <c r="L1531" s="30" t="s">
        <v>3697</v>
      </c>
      <c r="M1531" s="27">
        <v>14772.079999999998</v>
      </c>
      <c r="N1531" s="28" t="s">
        <v>3171</v>
      </c>
      <c r="O1531" s="27">
        <v>3179.61</v>
      </c>
      <c r="P1531" s="24" t="s">
        <v>3171</v>
      </c>
      <c r="AD1531" s="4" t="s">
        <v>3172</v>
      </c>
      <c r="AE1531" s="3">
        <v>43921</v>
      </c>
      <c r="AF1531" s="3">
        <v>43921</v>
      </c>
    </row>
    <row r="1532" spans="1:32" x14ac:dyDescent="0.25">
      <c r="A1532" s="24">
        <v>2020</v>
      </c>
      <c r="B1532" s="26">
        <v>43831</v>
      </c>
      <c r="C1532" s="26">
        <v>43921</v>
      </c>
      <c r="D1532" s="24" t="s">
        <v>83</v>
      </c>
      <c r="E1532" s="29" t="s">
        <v>3188</v>
      </c>
      <c r="F1532" s="30" t="s">
        <v>3296</v>
      </c>
      <c r="G1532" s="30" t="s">
        <v>3296</v>
      </c>
      <c r="H1532" s="30" t="s">
        <v>3392</v>
      </c>
      <c r="I1532" s="25" t="s">
        <v>670</v>
      </c>
      <c r="J1532" s="29" t="s">
        <v>2378</v>
      </c>
      <c r="K1532" s="25"/>
      <c r="L1532" s="30" t="s">
        <v>3696</v>
      </c>
      <c r="M1532" s="27">
        <v>8091.45</v>
      </c>
      <c r="N1532" s="28" t="s">
        <v>3171</v>
      </c>
      <c r="O1532" s="27">
        <v>1445.2099999999998</v>
      </c>
      <c r="P1532" s="24" t="s">
        <v>3171</v>
      </c>
      <c r="AD1532" s="4" t="s">
        <v>3172</v>
      </c>
      <c r="AE1532" s="3">
        <v>43921</v>
      </c>
      <c r="AF1532" s="3">
        <v>43921</v>
      </c>
    </row>
    <row r="1533" spans="1:32" x14ac:dyDescent="0.25">
      <c r="A1533" s="24">
        <v>2020</v>
      </c>
      <c r="B1533" s="26">
        <v>43831</v>
      </c>
      <c r="C1533" s="26">
        <v>43921</v>
      </c>
      <c r="D1533" s="24" t="s">
        <v>83</v>
      </c>
      <c r="E1533" s="29" t="s">
        <v>3207</v>
      </c>
      <c r="F1533" s="30" t="s">
        <v>3315</v>
      </c>
      <c r="G1533" s="30" t="s">
        <v>3315</v>
      </c>
      <c r="H1533" s="30" t="s">
        <v>3648</v>
      </c>
      <c r="I1533" s="25" t="s">
        <v>746</v>
      </c>
      <c r="J1533" s="29" t="s">
        <v>2378</v>
      </c>
      <c r="K1533" s="25" t="s">
        <v>2546</v>
      </c>
      <c r="L1533" s="30" t="s">
        <v>3696</v>
      </c>
      <c r="M1533" s="27">
        <v>10234.919999999998</v>
      </c>
      <c r="N1533" s="28" t="s">
        <v>3171</v>
      </c>
      <c r="O1533" s="27">
        <v>2005.79</v>
      </c>
      <c r="P1533" s="24" t="s">
        <v>3171</v>
      </c>
      <c r="AD1533" s="4" t="s">
        <v>3172</v>
      </c>
      <c r="AE1533" s="3">
        <v>43921</v>
      </c>
      <c r="AF1533" s="3">
        <v>43921</v>
      </c>
    </row>
    <row r="1534" spans="1:32" x14ac:dyDescent="0.25">
      <c r="A1534" s="24">
        <v>2020</v>
      </c>
      <c r="B1534" s="26">
        <v>43831</v>
      </c>
      <c r="C1534" s="26">
        <v>43921</v>
      </c>
      <c r="D1534" s="24" t="s">
        <v>83</v>
      </c>
      <c r="E1534" s="29" t="s">
        <v>3178</v>
      </c>
      <c r="F1534" s="30" t="s">
        <v>3286</v>
      </c>
      <c r="G1534" s="30" t="s">
        <v>3286</v>
      </c>
      <c r="H1534" s="30" t="s">
        <v>3392</v>
      </c>
      <c r="I1534" s="25" t="s">
        <v>1375</v>
      </c>
      <c r="J1534" s="29" t="s">
        <v>2378</v>
      </c>
      <c r="K1534" s="25" t="s">
        <v>3077</v>
      </c>
      <c r="L1534" s="30" t="s">
        <v>3697</v>
      </c>
      <c r="M1534" s="27">
        <v>8192.4500000000007</v>
      </c>
      <c r="N1534" s="28" t="s">
        <v>3171</v>
      </c>
      <c r="O1534" s="27">
        <v>1471.05</v>
      </c>
      <c r="P1534" s="24" t="s">
        <v>3171</v>
      </c>
      <c r="AD1534" s="4" t="s">
        <v>3172</v>
      </c>
      <c r="AE1534" s="3">
        <v>43921</v>
      </c>
      <c r="AF1534" s="3">
        <v>43921</v>
      </c>
    </row>
    <row r="1535" spans="1:32" x14ac:dyDescent="0.25">
      <c r="A1535" s="24">
        <v>2020</v>
      </c>
      <c r="B1535" s="26">
        <v>43831</v>
      </c>
      <c r="C1535" s="26">
        <v>43921</v>
      </c>
      <c r="D1535" s="24" t="s">
        <v>83</v>
      </c>
      <c r="E1535" s="29" t="s">
        <v>3181</v>
      </c>
      <c r="F1535" s="30" t="s">
        <v>3289</v>
      </c>
      <c r="G1535" s="30" t="s">
        <v>3289</v>
      </c>
      <c r="H1535" s="30" t="s">
        <v>3393</v>
      </c>
      <c r="I1535" s="25" t="s">
        <v>747</v>
      </c>
      <c r="J1535" s="29" t="s">
        <v>2378</v>
      </c>
      <c r="K1535" s="25" t="s">
        <v>2567</v>
      </c>
      <c r="L1535" s="30" t="s">
        <v>3697</v>
      </c>
      <c r="M1535" s="27">
        <v>7275.95</v>
      </c>
      <c r="N1535" s="28" t="s">
        <v>3171</v>
      </c>
      <c r="O1535" s="27">
        <v>1252.52</v>
      </c>
      <c r="P1535" s="24" t="s">
        <v>3171</v>
      </c>
      <c r="AD1535" s="4" t="s">
        <v>3172</v>
      </c>
      <c r="AE1535" s="3">
        <v>43921</v>
      </c>
      <c r="AF1535" s="3">
        <v>43921</v>
      </c>
    </row>
    <row r="1536" spans="1:32" x14ac:dyDescent="0.25">
      <c r="A1536" s="24">
        <v>2020</v>
      </c>
      <c r="B1536" s="26">
        <v>43831</v>
      </c>
      <c r="C1536" s="26">
        <v>43921</v>
      </c>
      <c r="D1536" s="24" t="s">
        <v>83</v>
      </c>
      <c r="E1536" s="29" t="s">
        <v>3230</v>
      </c>
      <c r="F1536" s="30" t="s">
        <v>3338</v>
      </c>
      <c r="G1536" s="30" t="s">
        <v>3338</v>
      </c>
      <c r="H1536" s="30" t="s">
        <v>3658</v>
      </c>
      <c r="I1536" s="25" t="s">
        <v>232</v>
      </c>
      <c r="J1536" s="29" t="s">
        <v>2378</v>
      </c>
      <c r="K1536" s="25" t="s">
        <v>2568</v>
      </c>
      <c r="L1536" s="30" t="s">
        <v>3696</v>
      </c>
      <c r="M1536" s="27">
        <v>12901.14</v>
      </c>
      <c r="N1536" s="28" t="s">
        <v>3171</v>
      </c>
      <c r="O1536" s="27">
        <v>2638.1600000000003</v>
      </c>
      <c r="P1536" s="24" t="s">
        <v>3171</v>
      </c>
      <c r="AD1536" s="4" t="s">
        <v>3172</v>
      </c>
      <c r="AE1536" s="3">
        <v>43921</v>
      </c>
      <c r="AF1536" s="3">
        <v>43921</v>
      </c>
    </row>
    <row r="1537" spans="1:32" x14ac:dyDescent="0.25">
      <c r="A1537" s="24">
        <v>2020</v>
      </c>
      <c r="B1537" s="26">
        <v>43831</v>
      </c>
      <c r="C1537" s="26">
        <v>43921</v>
      </c>
      <c r="D1537" s="24" t="s">
        <v>83</v>
      </c>
      <c r="E1537" s="29" t="s">
        <v>3181</v>
      </c>
      <c r="F1537" s="30" t="s">
        <v>3289</v>
      </c>
      <c r="G1537" s="30" t="s">
        <v>3289</v>
      </c>
      <c r="H1537" s="30" t="s">
        <v>3652</v>
      </c>
      <c r="I1537" s="25" t="s">
        <v>748</v>
      </c>
      <c r="J1537" s="29" t="s">
        <v>2378</v>
      </c>
      <c r="K1537" s="25" t="s">
        <v>2585</v>
      </c>
      <c r="L1537" s="30" t="s">
        <v>3697</v>
      </c>
      <c r="M1537" s="27">
        <v>7275.95</v>
      </c>
      <c r="N1537" s="28" t="s">
        <v>3171</v>
      </c>
      <c r="O1537" s="27">
        <v>1252.52</v>
      </c>
      <c r="P1537" s="24" t="s">
        <v>3171</v>
      </c>
      <c r="AD1537" s="4" t="s">
        <v>3172</v>
      </c>
      <c r="AE1537" s="3">
        <v>43921</v>
      </c>
      <c r="AF1537" s="3">
        <v>43921</v>
      </c>
    </row>
    <row r="1538" spans="1:32" x14ac:dyDescent="0.25">
      <c r="A1538" s="24">
        <v>2020</v>
      </c>
      <c r="B1538" s="26">
        <v>43831</v>
      </c>
      <c r="C1538" s="26">
        <v>43921</v>
      </c>
      <c r="D1538" s="24" t="s">
        <v>83</v>
      </c>
      <c r="E1538" s="29" t="s">
        <v>3180</v>
      </c>
      <c r="F1538" s="30" t="s">
        <v>3288</v>
      </c>
      <c r="G1538" s="30" t="s">
        <v>3288</v>
      </c>
      <c r="H1538" s="30" t="s">
        <v>3652</v>
      </c>
      <c r="I1538" s="25" t="s">
        <v>241</v>
      </c>
      <c r="J1538" s="29" t="s">
        <v>2379</v>
      </c>
      <c r="K1538" s="25" t="s">
        <v>3098</v>
      </c>
      <c r="L1538" s="30" t="s">
        <v>3697</v>
      </c>
      <c r="M1538" s="27">
        <v>18452.409999999996</v>
      </c>
      <c r="N1538" s="28" t="s">
        <v>3171</v>
      </c>
      <c r="O1538" s="27">
        <v>4320.7300000000005</v>
      </c>
      <c r="P1538" s="24" t="s">
        <v>3171</v>
      </c>
      <c r="AD1538" s="4" t="s">
        <v>3172</v>
      </c>
      <c r="AE1538" s="3">
        <v>43921</v>
      </c>
      <c r="AF1538" s="3">
        <v>43921</v>
      </c>
    </row>
    <row r="1539" spans="1:32" x14ac:dyDescent="0.25">
      <c r="A1539" s="24">
        <v>2020</v>
      </c>
      <c r="B1539" s="26">
        <v>43831</v>
      </c>
      <c r="C1539" s="26">
        <v>43921</v>
      </c>
      <c r="D1539" s="24" t="s">
        <v>83</v>
      </c>
      <c r="E1539" s="29" t="s">
        <v>3190</v>
      </c>
      <c r="F1539" s="30" t="s">
        <v>3298</v>
      </c>
      <c r="G1539" s="30" t="s">
        <v>3298</v>
      </c>
      <c r="H1539" s="30" t="s">
        <v>3392</v>
      </c>
      <c r="I1539" s="25" t="s">
        <v>227</v>
      </c>
      <c r="J1539" s="29" t="s">
        <v>2378</v>
      </c>
      <c r="K1539" s="25" t="s">
        <v>2647</v>
      </c>
      <c r="L1539" s="30" t="s">
        <v>3696</v>
      </c>
      <c r="M1539" s="27">
        <v>22576.93</v>
      </c>
      <c r="N1539" s="28" t="s">
        <v>3171</v>
      </c>
      <c r="O1539" s="27">
        <v>5510.1500000000005</v>
      </c>
      <c r="P1539" s="24" t="s">
        <v>3171</v>
      </c>
      <c r="AD1539" s="4" t="s">
        <v>3172</v>
      </c>
      <c r="AE1539" s="3">
        <v>43921</v>
      </c>
      <c r="AF1539" s="3">
        <v>43921</v>
      </c>
    </row>
    <row r="1540" spans="1:32" x14ac:dyDescent="0.25">
      <c r="A1540" s="24">
        <v>2020</v>
      </c>
      <c r="B1540" s="26">
        <v>43831</v>
      </c>
      <c r="C1540" s="26">
        <v>43921</v>
      </c>
      <c r="D1540" s="24" t="s">
        <v>83</v>
      </c>
      <c r="E1540" s="29" t="s">
        <v>3188</v>
      </c>
      <c r="F1540" s="30" t="s">
        <v>3296</v>
      </c>
      <c r="G1540" s="30" t="s">
        <v>3296</v>
      </c>
      <c r="H1540" s="30" t="s">
        <v>3392</v>
      </c>
      <c r="I1540" s="25" t="s">
        <v>1550</v>
      </c>
      <c r="J1540" s="29" t="s">
        <v>2378</v>
      </c>
      <c r="K1540" s="25" t="s">
        <v>3097</v>
      </c>
      <c r="L1540" s="30" t="s">
        <v>3697</v>
      </c>
      <c r="M1540" s="27">
        <v>8091.45</v>
      </c>
      <c r="N1540" s="28" t="s">
        <v>3171</v>
      </c>
      <c r="O1540" s="27">
        <v>1445.2099999999998</v>
      </c>
      <c r="P1540" s="24" t="s">
        <v>3171</v>
      </c>
      <c r="AD1540" s="4" t="s">
        <v>3172</v>
      </c>
      <c r="AE1540" s="3">
        <v>43921</v>
      </c>
      <c r="AF1540" s="3">
        <v>43921</v>
      </c>
    </row>
    <row r="1541" spans="1:32" x14ac:dyDescent="0.25">
      <c r="A1541" s="24">
        <v>2020</v>
      </c>
      <c r="B1541" s="26">
        <v>43831</v>
      </c>
      <c r="C1541" s="26">
        <v>43921</v>
      </c>
      <c r="D1541" s="24" t="s">
        <v>83</v>
      </c>
      <c r="E1541" s="29" t="s">
        <v>3185</v>
      </c>
      <c r="F1541" s="30" t="s">
        <v>3293</v>
      </c>
      <c r="G1541" s="30" t="s">
        <v>3293</v>
      </c>
      <c r="H1541" s="30" t="s">
        <v>3672</v>
      </c>
      <c r="I1541" s="25" t="s">
        <v>416</v>
      </c>
      <c r="J1541" s="29" t="s">
        <v>2378</v>
      </c>
      <c r="K1541" s="25" t="s">
        <v>2635</v>
      </c>
      <c r="L1541" s="30" t="s">
        <v>3696</v>
      </c>
      <c r="M1541" s="27">
        <v>9176.489999999998</v>
      </c>
      <c r="N1541" s="28" t="s">
        <v>3171</v>
      </c>
      <c r="O1541" s="27">
        <v>1736.6</v>
      </c>
      <c r="P1541" s="24" t="s">
        <v>3171</v>
      </c>
      <c r="AD1541" s="4" t="s">
        <v>3172</v>
      </c>
      <c r="AE1541" s="3">
        <v>43921</v>
      </c>
      <c r="AF1541" s="3">
        <v>43921</v>
      </c>
    </row>
    <row r="1542" spans="1:32" x14ac:dyDescent="0.25">
      <c r="A1542" s="24">
        <v>2020</v>
      </c>
      <c r="B1542" s="26">
        <v>43831</v>
      </c>
      <c r="C1542" s="26">
        <v>43921</v>
      </c>
      <c r="D1542" s="24" t="s">
        <v>83</v>
      </c>
      <c r="E1542" s="29" t="s">
        <v>3181</v>
      </c>
      <c r="F1542" s="30" t="s">
        <v>3289</v>
      </c>
      <c r="G1542" s="30" t="s">
        <v>3289</v>
      </c>
      <c r="H1542" s="30" t="s">
        <v>3392</v>
      </c>
      <c r="I1542" s="25" t="s">
        <v>235</v>
      </c>
      <c r="J1542" s="29" t="s">
        <v>2379</v>
      </c>
      <c r="K1542" s="25" t="s">
        <v>2630</v>
      </c>
      <c r="L1542" s="30" t="s">
        <v>3697</v>
      </c>
      <c r="M1542" s="27">
        <v>7385.95</v>
      </c>
      <c r="N1542" s="28" t="s">
        <v>3171</v>
      </c>
      <c r="O1542" s="27">
        <v>1280.9099999999999</v>
      </c>
      <c r="P1542" s="24" t="s">
        <v>3171</v>
      </c>
      <c r="AD1542" s="4" t="s">
        <v>3172</v>
      </c>
      <c r="AE1542" s="3">
        <v>43921</v>
      </c>
      <c r="AF1542" s="3">
        <v>43921</v>
      </c>
    </row>
    <row r="1543" spans="1:32" x14ac:dyDescent="0.25">
      <c r="A1543" s="24">
        <v>2020</v>
      </c>
      <c r="B1543" s="26">
        <v>43831</v>
      </c>
      <c r="C1543" s="26">
        <v>43921</v>
      </c>
      <c r="D1543" s="24" t="s">
        <v>83</v>
      </c>
      <c r="E1543" s="29" t="s">
        <v>3176</v>
      </c>
      <c r="F1543" s="30" t="s">
        <v>3284</v>
      </c>
      <c r="G1543" s="30" t="s">
        <v>3284</v>
      </c>
      <c r="H1543" s="30" t="s">
        <v>3389</v>
      </c>
      <c r="I1543" s="25" t="s">
        <v>1690</v>
      </c>
      <c r="J1543" s="29" t="s">
        <v>2379</v>
      </c>
      <c r="K1543" s="25" t="s">
        <v>369</v>
      </c>
      <c r="L1543" s="30" t="s">
        <v>3697</v>
      </c>
      <c r="M1543" s="27">
        <v>11500.45</v>
      </c>
      <c r="N1543" s="28" t="s">
        <v>3171</v>
      </c>
      <c r="O1543" s="27">
        <v>2252.7999999999997</v>
      </c>
      <c r="P1543" s="24" t="s">
        <v>3171</v>
      </c>
      <c r="AD1543" s="4" t="s">
        <v>3172</v>
      </c>
      <c r="AE1543" s="3">
        <v>43921</v>
      </c>
      <c r="AF1543" s="3">
        <v>43921</v>
      </c>
    </row>
    <row r="1544" spans="1:32" x14ac:dyDescent="0.25">
      <c r="A1544" s="24">
        <v>2020</v>
      </c>
      <c r="B1544" s="26">
        <v>43831</v>
      </c>
      <c r="C1544" s="26">
        <v>43921</v>
      </c>
      <c r="D1544" s="24" t="s">
        <v>83</v>
      </c>
      <c r="E1544" s="29" t="s">
        <v>3239</v>
      </c>
      <c r="F1544" s="30" t="s">
        <v>3347</v>
      </c>
      <c r="G1544" s="30" t="s">
        <v>3347</v>
      </c>
      <c r="H1544" s="30" t="s">
        <v>3648</v>
      </c>
      <c r="I1544" s="25" t="s">
        <v>542</v>
      </c>
      <c r="J1544" s="29" t="s">
        <v>2378</v>
      </c>
      <c r="K1544" s="25" t="s">
        <v>2648</v>
      </c>
      <c r="L1544" s="30" t="s">
        <v>3696</v>
      </c>
      <c r="M1544" s="27">
        <v>7828.59</v>
      </c>
      <c r="N1544" s="28" t="s">
        <v>3171</v>
      </c>
      <c r="O1544" s="27">
        <v>1297.8499999999999</v>
      </c>
      <c r="P1544" s="24" t="s">
        <v>3171</v>
      </c>
      <c r="AD1544" s="4" t="s">
        <v>3172</v>
      </c>
      <c r="AE1544" s="3">
        <v>43921</v>
      </c>
      <c r="AF1544" s="3">
        <v>43921</v>
      </c>
    </row>
    <row r="1545" spans="1:32" x14ac:dyDescent="0.25">
      <c r="A1545" s="24">
        <v>2020</v>
      </c>
      <c r="B1545" s="26">
        <v>43831</v>
      </c>
      <c r="C1545" s="26">
        <v>43921</v>
      </c>
      <c r="D1545" s="24" t="s">
        <v>83</v>
      </c>
      <c r="E1545" s="29" t="s">
        <v>3212</v>
      </c>
      <c r="F1545" s="30" t="s">
        <v>3320</v>
      </c>
      <c r="G1545" s="30" t="s">
        <v>3320</v>
      </c>
      <c r="H1545" s="30" t="s">
        <v>3678</v>
      </c>
      <c r="I1545" s="25" t="s">
        <v>749</v>
      </c>
      <c r="J1545" s="29" t="s">
        <v>2378</v>
      </c>
      <c r="K1545" s="25" t="s">
        <v>2943</v>
      </c>
      <c r="L1545" s="30" t="s">
        <v>3697</v>
      </c>
      <c r="M1545" s="27">
        <v>10824.53</v>
      </c>
      <c r="N1545" s="28" t="s">
        <v>3171</v>
      </c>
      <c r="O1545" s="27">
        <v>2175.2999999999997</v>
      </c>
      <c r="P1545" s="24" t="s">
        <v>3171</v>
      </c>
      <c r="AD1545" s="4" t="s">
        <v>3172</v>
      </c>
      <c r="AE1545" s="3">
        <v>43921</v>
      </c>
      <c r="AF1545" s="3">
        <v>43921</v>
      </c>
    </row>
    <row r="1546" spans="1:32" x14ac:dyDescent="0.25">
      <c r="A1546" s="24">
        <v>2020</v>
      </c>
      <c r="B1546" s="26">
        <v>43831</v>
      </c>
      <c r="C1546" s="26">
        <v>43921</v>
      </c>
      <c r="D1546" s="24" t="s">
        <v>83</v>
      </c>
      <c r="E1546" s="29" t="s">
        <v>3176</v>
      </c>
      <c r="F1546" s="30" t="s">
        <v>3284</v>
      </c>
      <c r="G1546" s="30" t="s">
        <v>3284</v>
      </c>
      <c r="H1546" s="30" t="s">
        <v>3392</v>
      </c>
      <c r="I1546" s="25" t="s">
        <v>964</v>
      </c>
      <c r="J1546" s="29" t="s">
        <v>2378</v>
      </c>
      <c r="K1546" s="25" t="s">
        <v>2628</v>
      </c>
      <c r="L1546" s="30" t="s">
        <v>3697</v>
      </c>
      <c r="M1546" s="27">
        <v>10309.099999999999</v>
      </c>
      <c r="N1546" s="28" t="s">
        <v>3171</v>
      </c>
      <c r="O1546" s="27">
        <v>2057.0899999999997</v>
      </c>
      <c r="P1546" s="24" t="s">
        <v>3171</v>
      </c>
      <c r="AD1546" s="4" t="s">
        <v>3172</v>
      </c>
      <c r="AE1546" s="3">
        <v>43921</v>
      </c>
      <c r="AF1546" s="3">
        <v>43921</v>
      </c>
    </row>
    <row r="1547" spans="1:32" x14ac:dyDescent="0.25">
      <c r="A1547" s="24">
        <v>2020</v>
      </c>
      <c r="B1547" s="26">
        <v>43831</v>
      </c>
      <c r="C1547" s="26">
        <v>43921</v>
      </c>
      <c r="D1547" s="24" t="s">
        <v>83</v>
      </c>
      <c r="E1547" s="29" t="s">
        <v>3183</v>
      </c>
      <c r="F1547" s="30" t="s">
        <v>3291</v>
      </c>
      <c r="G1547" s="30" t="s">
        <v>3291</v>
      </c>
      <c r="H1547" s="30" t="s">
        <v>3394</v>
      </c>
      <c r="I1547" s="25" t="s">
        <v>1615</v>
      </c>
      <c r="J1547" s="29" t="s">
        <v>2378</v>
      </c>
      <c r="K1547" s="25" t="s">
        <v>2617</v>
      </c>
      <c r="L1547" s="30" t="s">
        <v>3696</v>
      </c>
      <c r="M1547" s="27">
        <v>7953</v>
      </c>
      <c r="N1547" s="28" t="s">
        <v>3171</v>
      </c>
      <c r="O1547" s="27">
        <v>1507.5</v>
      </c>
      <c r="P1547" s="24" t="s">
        <v>3171</v>
      </c>
      <c r="AD1547" s="4" t="s">
        <v>3172</v>
      </c>
      <c r="AE1547" s="3">
        <v>43921</v>
      </c>
      <c r="AF1547" s="3">
        <v>43921</v>
      </c>
    </row>
    <row r="1548" spans="1:32" x14ac:dyDescent="0.25">
      <c r="A1548" s="24">
        <v>2020</v>
      </c>
      <c r="B1548" s="26">
        <v>43831</v>
      </c>
      <c r="C1548" s="26">
        <v>43921</v>
      </c>
      <c r="D1548" s="24" t="s">
        <v>83</v>
      </c>
      <c r="E1548" s="29" t="s">
        <v>3190</v>
      </c>
      <c r="F1548" s="30" t="s">
        <v>3298</v>
      </c>
      <c r="G1548" s="30" t="s">
        <v>3298</v>
      </c>
      <c r="H1548" s="30" t="s">
        <v>3389</v>
      </c>
      <c r="I1548" s="25" t="s">
        <v>1684</v>
      </c>
      <c r="J1548" s="29" t="s">
        <v>2378</v>
      </c>
      <c r="K1548" s="25" t="s">
        <v>2633</v>
      </c>
      <c r="L1548" s="30" t="s">
        <v>3696</v>
      </c>
      <c r="M1548" s="27">
        <v>24753.35</v>
      </c>
      <c r="N1548" s="28" t="s">
        <v>3171</v>
      </c>
      <c r="O1548" s="27">
        <v>6498.920000000001</v>
      </c>
      <c r="P1548" s="24" t="s">
        <v>3171</v>
      </c>
      <c r="AD1548" s="4" t="s">
        <v>3172</v>
      </c>
      <c r="AE1548" s="3">
        <v>43921</v>
      </c>
      <c r="AF1548" s="3">
        <v>43921</v>
      </c>
    </row>
    <row r="1549" spans="1:32" x14ac:dyDescent="0.25">
      <c r="A1549" s="24">
        <v>2020</v>
      </c>
      <c r="B1549" s="26">
        <v>43831</v>
      </c>
      <c r="C1549" s="26">
        <v>43921</v>
      </c>
      <c r="D1549" s="24" t="s">
        <v>83</v>
      </c>
      <c r="E1549" s="29" t="s">
        <v>3185</v>
      </c>
      <c r="F1549" s="30" t="s">
        <v>3293</v>
      </c>
      <c r="G1549" s="30" t="s">
        <v>3293</v>
      </c>
      <c r="H1549" s="30" t="s">
        <v>3652</v>
      </c>
      <c r="I1549" s="25" t="s">
        <v>1529</v>
      </c>
      <c r="J1549" s="29" t="s">
        <v>2379</v>
      </c>
      <c r="K1549" s="25" t="s">
        <v>2628</v>
      </c>
      <c r="L1549" s="30" t="s">
        <v>3696</v>
      </c>
      <c r="M1549" s="27">
        <v>8466.7999999999993</v>
      </c>
      <c r="N1549" s="28" t="s">
        <v>3171</v>
      </c>
      <c r="O1549" s="27">
        <v>1651</v>
      </c>
      <c r="P1549" s="24" t="s">
        <v>3171</v>
      </c>
      <c r="AD1549" s="4" t="s">
        <v>3172</v>
      </c>
      <c r="AE1549" s="3">
        <v>43921</v>
      </c>
      <c r="AF1549" s="3">
        <v>43921</v>
      </c>
    </row>
    <row r="1550" spans="1:32" x14ac:dyDescent="0.25">
      <c r="A1550" s="24">
        <v>2020</v>
      </c>
      <c r="B1550" s="26">
        <v>43831</v>
      </c>
      <c r="C1550" s="26">
        <v>43921</v>
      </c>
      <c r="D1550" s="24" t="s">
        <v>83</v>
      </c>
      <c r="E1550" s="29" t="s">
        <v>3174</v>
      </c>
      <c r="F1550" s="30" t="s">
        <v>3282</v>
      </c>
      <c r="G1550" s="30" t="s">
        <v>3282</v>
      </c>
      <c r="H1550" s="30" t="s">
        <v>3392</v>
      </c>
      <c r="I1550" s="25" t="s">
        <v>265</v>
      </c>
      <c r="J1550" s="29" t="s">
        <v>2378</v>
      </c>
      <c r="K1550" s="25" t="s">
        <v>2625</v>
      </c>
      <c r="L1550" s="30" t="s">
        <v>3697</v>
      </c>
      <c r="M1550" s="27">
        <v>11865.02</v>
      </c>
      <c r="N1550" s="28" t="s">
        <v>3171</v>
      </c>
      <c r="O1550" s="27">
        <v>2352.0100000000002</v>
      </c>
      <c r="P1550" s="24" t="s">
        <v>3171</v>
      </c>
      <c r="AD1550" s="4" t="s">
        <v>3172</v>
      </c>
      <c r="AE1550" s="3">
        <v>43921</v>
      </c>
      <c r="AF1550" s="3">
        <v>43921</v>
      </c>
    </row>
    <row r="1551" spans="1:32" x14ac:dyDescent="0.25">
      <c r="A1551" s="24">
        <v>2020</v>
      </c>
      <c r="B1551" s="26">
        <v>43831</v>
      </c>
      <c r="C1551" s="26">
        <v>43921</v>
      </c>
      <c r="D1551" s="24" t="s">
        <v>83</v>
      </c>
      <c r="E1551" s="29" t="s">
        <v>3185</v>
      </c>
      <c r="F1551" s="30" t="s">
        <v>3293</v>
      </c>
      <c r="G1551" s="30" t="s">
        <v>3293</v>
      </c>
      <c r="H1551" s="30" t="s">
        <v>3652</v>
      </c>
      <c r="I1551" s="25" t="s">
        <v>1689</v>
      </c>
      <c r="J1551" s="29" t="s">
        <v>2379</v>
      </c>
      <c r="K1551" s="25" t="s">
        <v>2628</v>
      </c>
      <c r="L1551" s="30" t="s">
        <v>3696</v>
      </c>
      <c r="M1551" s="27">
        <v>8466.7999999999993</v>
      </c>
      <c r="N1551" s="28" t="s">
        <v>3171</v>
      </c>
      <c r="O1551" s="27">
        <v>1651</v>
      </c>
      <c r="P1551" s="24" t="s">
        <v>3171</v>
      </c>
      <c r="AD1551" s="4" t="s">
        <v>3172</v>
      </c>
      <c r="AE1551" s="3">
        <v>43921</v>
      </c>
      <c r="AF1551" s="3">
        <v>43921</v>
      </c>
    </row>
    <row r="1552" spans="1:32" x14ac:dyDescent="0.25">
      <c r="A1552" s="24">
        <v>2020</v>
      </c>
      <c r="B1552" s="26">
        <v>43831</v>
      </c>
      <c r="C1552" s="26">
        <v>43921</v>
      </c>
      <c r="D1552" s="24" t="s">
        <v>83</v>
      </c>
      <c r="E1552" s="29" t="s">
        <v>3180</v>
      </c>
      <c r="F1552" s="30" t="s">
        <v>3288</v>
      </c>
      <c r="G1552" s="30" t="s">
        <v>3288</v>
      </c>
      <c r="H1552" s="30" t="s">
        <v>3653</v>
      </c>
      <c r="I1552" s="25" t="s">
        <v>219</v>
      </c>
      <c r="J1552" s="29" t="s">
        <v>2378</v>
      </c>
      <c r="K1552" s="25" t="s">
        <v>2943</v>
      </c>
      <c r="L1552" s="30" t="s">
        <v>3696</v>
      </c>
      <c r="M1552" s="27">
        <v>18472.409999999996</v>
      </c>
      <c r="N1552" s="28" t="s">
        <v>3171</v>
      </c>
      <c r="O1552" s="27">
        <v>4151.42</v>
      </c>
      <c r="P1552" s="24" t="s">
        <v>3171</v>
      </c>
      <c r="AD1552" s="4" t="s">
        <v>3172</v>
      </c>
      <c r="AE1552" s="3">
        <v>43921</v>
      </c>
      <c r="AF1552" s="3">
        <v>43921</v>
      </c>
    </row>
    <row r="1553" spans="1:32" x14ac:dyDescent="0.25">
      <c r="A1553" s="24">
        <v>2020</v>
      </c>
      <c r="B1553" s="26">
        <v>43831</v>
      </c>
      <c r="C1553" s="26">
        <v>43921</v>
      </c>
      <c r="D1553" s="24" t="s">
        <v>83</v>
      </c>
      <c r="E1553" s="29" t="s">
        <v>3261</v>
      </c>
      <c r="F1553" s="30" t="s">
        <v>3369</v>
      </c>
      <c r="G1553" s="30" t="s">
        <v>3369</v>
      </c>
      <c r="H1553" s="30" t="s">
        <v>3392</v>
      </c>
      <c r="I1553" s="25" t="s">
        <v>1685</v>
      </c>
      <c r="J1553" s="29" t="s">
        <v>2378</v>
      </c>
      <c r="K1553" s="25" t="s">
        <v>2657</v>
      </c>
      <c r="L1553" s="30" t="s">
        <v>3696</v>
      </c>
      <c r="M1553" s="27">
        <v>7659.8099999999995</v>
      </c>
      <c r="N1553" s="28" t="s">
        <v>3171</v>
      </c>
      <c r="O1553" s="27">
        <v>1355.9299999999998</v>
      </c>
      <c r="P1553" s="24" t="s">
        <v>3171</v>
      </c>
      <c r="AD1553" s="4" t="s">
        <v>3172</v>
      </c>
      <c r="AE1553" s="3">
        <v>43921</v>
      </c>
      <c r="AF1553" s="3">
        <v>43921</v>
      </c>
    </row>
    <row r="1554" spans="1:32" x14ac:dyDescent="0.25">
      <c r="A1554" s="24">
        <v>2020</v>
      </c>
      <c r="B1554" s="26">
        <v>43831</v>
      </c>
      <c r="C1554" s="26">
        <v>43921</v>
      </c>
      <c r="D1554" s="24" t="s">
        <v>83</v>
      </c>
      <c r="E1554" s="29" t="s">
        <v>3202</v>
      </c>
      <c r="F1554" s="30" t="s">
        <v>3310</v>
      </c>
      <c r="G1554" s="30" t="s">
        <v>3310</v>
      </c>
      <c r="H1554" s="30" t="s">
        <v>3392</v>
      </c>
      <c r="I1554" s="25" t="s">
        <v>750</v>
      </c>
      <c r="J1554" s="29" t="s">
        <v>2378</v>
      </c>
      <c r="K1554" s="25" t="s">
        <v>2657</v>
      </c>
      <c r="L1554" s="30" t="s">
        <v>3696</v>
      </c>
      <c r="M1554" s="27">
        <v>10147.17</v>
      </c>
      <c r="N1554" s="28" t="s">
        <v>3171</v>
      </c>
      <c r="O1554" s="27">
        <v>1988.07</v>
      </c>
      <c r="P1554" s="24" t="s">
        <v>3171</v>
      </c>
      <c r="AD1554" s="4" t="s">
        <v>3172</v>
      </c>
      <c r="AE1554" s="3">
        <v>43921</v>
      </c>
      <c r="AF1554" s="3">
        <v>43921</v>
      </c>
    </row>
    <row r="1555" spans="1:32" x14ac:dyDescent="0.25">
      <c r="A1555" s="24">
        <v>2020</v>
      </c>
      <c r="B1555" s="26">
        <v>43831</v>
      </c>
      <c r="C1555" s="26">
        <v>43921</v>
      </c>
      <c r="D1555" s="24" t="s">
        <v>83</v>
      </c>
      <c r="E1555" s="29" t="s">
        <v>3192</v>
      </c>
      <c r="F1555" s="30" t="s">
        <v>3300</v>
      </c>
      <c r="G1555" s="30" t="s">
        <v>3300</v>
      </c>
      <c r="H1555" s="30" t="s">
        <v>3650</v>
      </c>
      <c r="I1555" s="25" t="s">
        <v>757</v>
      </c>
      <c r="J1555" s="29" t="s">
        <v>2381</v>
      </c>
      <c r="K1555" s="25" t="s">
        <v>2356</v>
      </c>
      <c r="L1555" s="30" t="s">
        <v>3697</v>
      </c>
      <c r="M1555" s="27">
        <v>16033.88</v>
      </c>
      <c r="N1555" s="28" t="s">
        <v>3171</v>
      </c>
      <c r="O1555" s="27">
        <v>3538.8399999999997</v>
      </c>
      <c r="P1555" s="24" t="s">
        <v>3171</v>
      </c>
      <c r="AD1555" s="4" t="s">
        <v>3172</v>
      </c>
      <c r="AE1555" s="3">
        <v>43921</v>
      </c>
      <c r="AF1555" s="3">
        <v>43921</v>
      </c>
    </row>
    <row r="1556" spans="1:32" x14ac:dyDescent="0.25">
      <c r="A1556" s="24">
        <v>2020</v>
      </c>
      <c r="B1556" s="26">
        <v>43831</v>
      </c>
      <c r="C1556" s="26">
        <v>43921</v>
      </c>
      <c r="D1556" s="24" t="s">
        <v>83</v>
      </c>
      <c r="E1556" s="29" t="s">
        <v>3197</v>
      </c>
      <c r="F1556" s="30" t="s">
        <v>3305</v>
      </c>
      <c r="G1556" s="30" t="s">
        <v>3305</v>
      </c>
      <c r="H1556" s="30" t="s">
        <v>3652</v>
      </c>
      <c r="I1556" s="25" t="s">
        <v>1691</v>
      </c>
      <c r="J1556" s="29" t="s">
        <v>2757</v>
      </c>
      <c r="K1556" s="25" t="s">
        <v>2358</v>
      </c>
      <c r="L1556" s="30" t="s">
        <v>3696</v>
      </c>
      <c r="M1556" s="27">
        <v>18309.89</v>
      </c>
      <c r="N1556" s="28" t="s">
        <v>3171</v>
      </c>
      <c r="O1556" s="27">
        <v>4127.95</v>
      </c>
      <c r="P1556" s="24" t="s">
        <v>3171</v>
      </c>
      <c r="AD1556" s="4" t="s">
        <v>3172</v>
      </c>
      <c r="AE1556" s="3">
        <v>43921</v>
      </c>
      <c r="AF1556" s="3">
        <v>43921</v>
      </c>
    </row>
    <row r="1557" spans="1:32" x14ac:dyDescent="0.25">
      <c r="A1557" s="24">
        <v>2020</v>
      </c>
      <c r="B1557" s="26">
        <v>43831</v>
      </c>
      <c r="C1557" s="26">
        <v>43921</v>
      </c>
      <c r="D1557" s="24" t="s">
        <v>83</v>
      </c>
      <c r="E1557" s="29" t="s">
        <v>3192</v>
      </c>
      <c r="F1557" s="30" t="s">
        <v>3300</v>
      </c>
      <c r="G1557" s="30" t="s">
        <v>3300</v>
      </c>
      <c r="H1557" s="30" t="s">
        <v>3392</v>
      </c>
      <c r="I1557" s="25" t="s">
        <v>755</v>
      </c>
      <c r="J1557" s="29" t="s">
        <v>2380</v>
      </c>
      <c r="K1557" s="25" t="s">
        <v>2413</v>
      </c>
      <c r="L1557" s="30" t="s">
        <v>3696</v>
      </c>
      <c r="M1557" s="27">
        <v>16033.88</v>
      </c>
      <c r="N1557" s="28" t="s">
        <v>3171</v>
      </c>
      <c r="O1557" s="27">
        <v>3538.8399999999997</v>
      </c>
      <c r="P1557" s="24" t="s">
        <v>3171</v>
      </c>
      <c r="AD1557" s="4" t="s">
        <v>3172</v>
      </c>
      <c r="AE1557" s="3">
        <v>43921</v>
      </c>
      <c r="AF1557" s="3">
        <v>43921</v>
      </c>
    </row>
    <row r="1558" spans="1:32" x14ac:dyDescent="0.25">
      <c r="A1558" s="24">
        <v>2020</v>
      </c>
      <c r="B1558" s="26">
        <v>43831</v>
      </c>
      <c r="C1558" s="26">
        <v>43921</v>
      </c>
      <c r="D1558" s="24" t="s">
        <v>83</v>
      </c>
      <c r="E1558" s="29" t="s">
        <v>3190</v>
      </c>
      <c r="F1558" s="30" t="s">
        <v>3298</v>
      </c>
      <c r="G1558" s="30" t="s">
        <v>3298</v>
      </c>
      <c r="H1558" s="30" t="s">
        <v>3650</v>
      </c>
      <c r="I1558" s="25" t="s">
        <v>1693</v>
      </c>
      <c r="J1558" s="29" t="s">
        <v>2758</v>
      </c>
      <c r="K1558" s="25" t="s">
        <v>2442</v>
      </c>
      <c r="L1558" s="30" t="s">
        <v>3696</v>
      </c>
      <c r="M1558" s="27">
        <v>22556.93</v>
      </c>
      <c r="N1558" s="28" t="s">
        <v>3171</v>
      </c>
      <c r="O1558" s="27">
        <v>5501.08</v>
      </c>
      <c r="P1558" s="24" t="s">
        <v>3171</v>
      </c>
      <c r="AD1558" s="4" t="s">
        <v>3172</v>
      </c>
      <c r="AE1558" s="3">
        <v>43921</v>
      </c>
      <c r="AF1558" s="3">
        <v>43921</v>
      </c>
    </row>
    <row r="1559" spans="1:32" x14ac:dyDescent="0.25">
      <c r="A1559" s="24">
        <v>2020</v>
      </c>
      <c r="B1559" s="26">
        <v>43831</v>
      </c>
      <c r="C1559" s="26">
        <v>43921</v>
      </c>
      <c r="D1559" s="24" t="s">
        <v>83</v>
      </c>
      <c r="E1559" s="29" t="s">
        <v>3179</v>
      </c>
      <c r="F1559" s="30" t="s">
        <v>3287</v>
      </c>
      <c r="G1559" s="30" t="s">
        <v>3287</v>
      </c>
      <c r="H1559" s="30" t="s">
        <v>3651</v>
      </c>
      <c r="I1559" s="25" t="s">
        <v>404</v>
      </c>
      <c r="J1559" s="29" t="s">
        <v>2381</v>
      </c>
      <c r="K1559" s="25" t="s">
        <v>2823</v>
      </c>
      <c r="L1559" s="30" t="s">
        <v>3696</v>
      </c>
      <c r="M1559" s="27">
        <v>16689.54</v>
      </c>
      <c r="N1559" s="28" t="s">
        <v>3171</v>
      </c>
      <c r="O1559" s="27">
        <v>3657.69</v>
      </c>
      <c r="P1559" s="24" t="s">
        <v>3171</v>
      </c>
      <c r="AD1559" s="4" t="s">
        <v>3172</v>
      </c>
      <c r="AE1559" s="3">
        <v>43921</v>
      </c>
      <c r="AF1559" s="3">
        <v>43921</v>
      </c>
    </row>
    <row r="1560" spans="1:32" x14ac:dyDescent="0.25">
      <c r="A1560" s="24">
        <v>2020</v>
      </c>
      <c r="B1560" s="26">
        <v>43831</v>
      </c>
      <c r="C1560" s="26">
        <v>43921</v>
      </c>
      <c r="D1560" s="24" t="s">
        <v>83</v>
      </c>
      <c r="E1560" s="29" t="s">
        <v>3217</v>
      </c>
      <c r="F1560" s="30" t="s">
        <v>3325</v>
      </c>
      <c r="G1560" s="30" t="s">
        <v>3325</v>
      </c>
      <c r="H1560" s="30" t="s">
        <v>3650</v>
      </c>
      <c r="I1560" s="25" t="s">
        <v>1692</v>
      </c>
      <c r="J1560" s="29" t="s">
        <v>2381</v>
      </c>
      <c r="K1560" s="25" t="s">
        <v>2823</v>
      </c>
      <c r="L1560" s="30" t="s">
        <v>3696</v>
      </c>
      <c r="M1560" s="27">
        <v>7247.45</v>
      </c>
      <c r="N1560" s="28" t="s">
        <v>3171</v>
      </c>
      <c r="O1560" s="27">
        <v>1242.1499999999999</v>
      </c>
      <c r="P1560" s="24" t="s">
        <v>3171</v>
      </c>
      <c r="AD1560" s="4" t="s">
        <v>3172</v>
      </c>
      <c r="AE1560" s="3">
        <v>43921</v>
      </c>
      <c r="AF1560" s="3">
        <v>43921</v>
      </c>
    </row>
    <row r="1561" spans="1:32" x14ac:dyDescent="0.25">
      <c r="A1561" s="24">
        <v>2020</v>
      </c>
      <c r="B1561" s="26">
        <v>43831</v>
      </c>
      <c r="C1561" s="26">
        <v>43921</v>
      </c>
      <c r="D1561" s="24" t="s">
        <v>83</v>
      </c>
      <c r="E1561" s="29" t="s">
        <v>3174</v>
      </c>
      <c r="F1561" s="30" t="s">
        <v>3282</v>
      </c>
      <c r="G1561" s="30" t="s">
        <v>3282</v>
      </c>
      <c r="H1561" s="30" t="s">
        <v>3648</v>
      </c>
      <c r="I1561" s="25" t="s">
        <v>756</v>
      </c>
      <c r="J1561" s="29" t="s">
        <v>2380</v>
      </c>
      <c r="K1561" s="25" t="s">
        <v>2945</v>
      </c>
      <c r="L1561" s="30" t="s">
        <v>3697</v>
      </c>
      <c r="M1561" s="27">
        <v>13161.480000000001</v>
      </c>
      <c r="N1561" s="28" t="s">
        <v>3171</v>
      </c>
      <c r="O1561" s="27">
        <v>2698.31</v>
      </c>
      <c r="P1561" s="24" t="s">
        <v>3171</v>
      </c>
      <c r="AD1561" s="4" t="s">
        <v>3172</v>
      </c>
      <c r="AE1561" s="3">
        <v>43921</v>
      </c>
      <c r="AF1561" s="3">
        <v>43921</v>
      </c>
    </row>
    <row r="1562" spans="1:32" x14ac:dyDescent="0.25">
      <c r="A1562" s="24">
        <v>2020</v>
      </c>
      <c r="B1562" s="26">
        <v>43831</v>
      </c>
      <c r="C1562" s="26">
        <v>43921</v>
      </c>
      <c r="D1562" s="24" t="s">
        <v>83</v>
      </c>
      <c r="E1562" s="29" t="s">
        <v>3176</v>
      </c>
      <c r="F1562" s="30" t="s">
        <v>3284</v>
      </c>
      <c r="G1562" s="30" t="s">
        <v>3284</v>
      </c>
      <c r="H1562" s="30" t="s">
        <v>3392</v>
      </c>
      <c r="I1562" s="25" t="s">
        <v>1007</v>
      </c>
      <c r="J1562" s="29" t="s">
        <v>2381</v>
      </c>
      <c r="K1562" s="25" t="s">
        <v>2823</v>
      </c>
      <c r="L1562" s="30" t="s">
        <v>3697</v>
      </c>
      <c r="M1562" s="27">
        <v>10309.099999999999</v>
      </c>
      <c r="N1562" s="28" t="s">
        <v>3171</v>
      </c>
      <c r="O1562" s="27">
        <v>1957.8999999999999</v>
      </c>
      <c r="P1562" s="24" t="s">
        <v>3171</v>
      </c>
      <c r="AD1562" s="4" t="s">
        <v>3172</v>
      </c>
      <c r="AE1562" s="3">
        <v>43921</v>
      </c>
      <c r="AF1562" s="3">
        <v>43921</v>
      </c>
    </row>
    <row r="1563" spans="1:32" x14ac:dyDescent="0.25">
      <c r="A1563" s="24">
        <v>2020</v>
      </c>
      <c r="B1563" s="26">
        <v>43831</v>
      </c>
      <c r="C1563" s="26">
        <v>43921</v>
      </c>
      <c r="D1563" s="24" t="s">
        <v>83</v>
      </c>
      <c r="E1563" s="29" t="s">
        <v>3191</v>
      </c>
      <c r="F1563" s="30" t="s">
        <v>3299</v>
      </c>
      <c r="G1563" s="30" t="s">
        <v>3299</v>
      </c>
      <c r="H1563" s="30" t="s">
        <v>3390</v>
      </c>
      <c r="I1563" s="25" t="s">
        <v>590</v>
      </c>
      <c r="J1563" s="29" t="s">
        <v>2381</v>
      </c>
      <c r="K1563" s="25" t="s">
        <v>2563</v>
      </c>
      <c r="L1563" s="30" t="s">
        <v>3696</v>
      </c>
      <c r="M1563" s="27">
        <v>18637.55</v>
      </c>
      <c r="N1563" s="28" t="s">
        <v>3171</v>
      </c>
      <c r="O1563" s="27">
        <v>4252.3900000000003</v>
      </c>
      <c r="P1563" s="24" t="s">
        <v>3171</v>
      </c>
      <c r="AD1563" s="4" t="s">
        <v>3172</v>
      </c>
      <c r="AE1563" s="3">
        <v>43921</v>
      </c>
      <c r="AF1563" s="3">
        <v>43921</v>
      </c>
    </row>
    <row r="1564" spans="1:32" x14ac:dyDescent="0.25">
      <c r="A1564" s="24">
        <v>2020</v>
      </c>
      <c r="B1564" s="26">
        <v>43831</v>
      </c>
      <c r="C1564" s="26">
        <v>43921</v>
      </c>
      <c r="D1564" s="24" t="s">
        <v>83</v>
      </c>
      <c r="E1564" s="29" t="s">
        <v>3188</v>
      </c>
      <c r="F1564" s="30" t="s">
        <v>3296</v>
      </c>
      <c r="G1564" s="30" t="s">
        <v>3296</v>
      </c>
      <c r="H1564" s="30" t="s">
        <v>3392</v>
      </c>
      <c r="I1564" s="25" t="s">
        <v>758</v>
      </c>
      <c r="J1564" s="29" t="s">
        <v>2382</v>
      </c>
      <c r="K1564" s="25" t="s">
        <v>2946</v>
      </c>
      <c r="L1564" s="30" t="s">
        <v>3696</v>
      </c>
      <c r="M1564" s="27">
        <v>8111.45</v>
      </c>
      <c r="N1564" s="28" t="s">
        <v>3171</v>
      </c>
      <c r="O1564" s="27">
        <v>1452.54</v>
      </c>
      <c r="P1564" s="24" t="s">
        <v>3171</v>
      </c>
      <c r="AD1564" s="4" t="s">
        <v>3172</v>
      </c>
      <c r="AE1564" s="3">
        <v>43921</v>
      </c>
      <c r="AF1564" s="3">
        <v>43921</v>
      </c>
    </row>
    <row r="1565" spans="1:32" x14ac:dyDescent="0.25">
      <c r="A1565" s="24">
        <v>2020</v>
      </c>
      <c r="B1565" s="26">
        <v>43831</v>
      </c>
      <c r="C1565" s="26">
        <v>43921</v>
      </c>
      <c r="D1565" s="24" t="s">
        <v>83</v>
      </c>
      <c r="E1565" s="29" t="s">
        <v>3182</v>
      </c>
      <c r="F1565" s="30" t="s">
        <v>3290</v>
      </c>
      <c r="G1565" s="30" t="s">
        <v>3290</v>
      </c>
      <c r="H1565" s="30" t="s">
        <v>3392</v>
      </c>
      <c r="I1565" s="25" t="s">
        <v>759</v>
      </c>
      <c r="J1565" s="29" t="s">
        <v>2382</v>
      </c>
      <c r="K1565" s="25" t="s">
        <v>2946</v>
      </c>
      <c r="L1565" s="30" t="s">
        <v>3697</v>
      </c>
      <c r="M1565" s="27">
        <v>12664.939999999999</v>
      </c>
      <c r="N1565" s="28" t="s">
        <v>3171</v>
      </c>
      <c r="O1565" s="27">
        <v>2564.4899999999998</v>
      </c>
      <c r="P1565" s="24" t="s">
        <v>3171</v>
      </c>
      <c r="AD1565" s="4" t="s">
        <v>3172</v>
      </c>
      <c r="AE1565" s="3">
        <v>43921</v>
      </c>
      <c r="AF1565" s="3">
        <v>43921</v>
      </c>
    </row>
    <row r="1566" spans="1:32" x14ac:dyDescent="0.25">
      <c r="A1566" s="24">
        <v>2020</v>
      </c>
      <c r="B1566" s="26">
        <v>43831</v>
      </c>
      <c r="C1566" s="26">
        <v>43921</v>
      </c>
      <c r="D1566" s="24" t="s">
        <v>83</v>
      </c>
      <c r="E1566" s="29" t="s">
        <v>3178</v>
      </c>
      <c r="F1566" s="30" t="s">
        <v>3286</v>
      </c>
      <c r="G1566" s="30" t="s">
        <v>3286</v>
      </c>
      <c r="H1566" s="30" t="s">
        <v>3652</v>
      </c>
      <c r="I1566" s="25" t="s">
        <v>1695</v>
      </c>
      <c r="J1566" s="29" t="s">
        <v>2382</v>
      </c>
      <c r="K1566" s="25" t="s">
        <v>2195</v>
      </c>
      <c r="L1566" s="30" t="s">
        <v>3697</v>
      </c>
      <c r="M1566" s="27">
        <v>8192.4500000000007</v>
      </c>
      <c r="N1566" s="28" t="s">
        <v>3171</v>
      </c>
      <c r="O1566" s="27">
        <v>1560.9299999999998</v>
      </c>
      <c r="P1566" s="24" t="s">
        <v>3171</v>
      </c>
      <c r="AD1566" s="4" t="s">
        <v>3172</v>
      </c>
      <c r="AE1566" s="3">
        <v>43921</v>
      </c>
      <c r="AF1566" s="3">
        <v>43921</v>
      </c>
    </row>
    <row r="1567" spans="1:32" x14ac:dyDescent="0.25">
      <c r="A1567" s="24">
        <v>2020</v>
      </c>
      <c r="B1567" s="26">
        <v>43831</v>
      </c>
      <c r="C1567" s="26">
        <v>43921</v>
      </c>
      <c r="D1567" s="24" t="s">
        <v>83</v>
      </c>
      <c r="E1567" s="29" t="s">
        <v>3217</v>
      </c>
      <c r="F1567" s="30" t="s">
        <v>3325</v>
      </c>
      <c r="G1567" s="30" t="s">
        <v>3325</v>
      </c>
      <c r="H1567" s="30" t="s">
        <v>3652</v>
      </c>
      <c r="I1567" s="25" t="s">
        <v>1694</v>
      </c>
      <c r="J1567" s="29" t="s">
        <v>2759</v>
      </c>
      <c r="K1567" s="25" t="s">
        <v>2399</v>
      </c>
      <c r="L1567" s="30" t="s">
        <v>3696</v>
      </c>
      <c r="M1567" s="27">
        <v>7327.45</v>
      </c>
      <c r="N1567" s="28" t="s">
        <v>3171</v>
      </c>
      <c r="O1567" s="27">
        <v>1264.1399999999999</v>
      </c>
      <c r="P1567" s="24" t="s">
        <v>3171</v>
      </c>
      <c r="AD1567" s="4" t="s">
        <v>3172</v>
      </c>
      <c r="AE1567" s="3">
        <v>43921</v>
      </c>
      <c r="AF1567" s="3">
        <v>43921</v>
      </c>
    </row>
    <row r="1568" spans="1:32" x14ac:dyDescent="0.25">
      <c r="A1568" s="24">
        <v>2020</v>
      </c>
      <c r="B1568" s="26">
        <v>43831</v>
      </c>
      <c r="C1568" s="26">
        <v>43921</v>
      </c>
      <c r="D1568" s="24" t="s">
        <v>83</v>
      </c>
      <c r="E1568" s="29" t="s">
        <v>3174</v>
      </c>
      <c r="F1568" s="30" t="s">
        <v>3282</v>
      </c>
      <c r="G1568" s="30" t="s">
        <v>3282</v>
      </c>
      <c r="H1568" s="30" t="s">
        <v>3392</v>
      </c>
      <c r="I1568" s="25" t="s">
        <v>278</v>
      </c>
      <c r="J1568" s="29" t="s">
        <v>2382</v>
      </c>
      <c r="K1568" s="25" t="s">
        <v>2423</v>
      </c>
      <c r="L1568" s="30" t="s">
        <v>3697</v>
      </c>
      <c r="M1568" s="27">
        <v>11865.02</v>
      </c>
      <c r="N1568" s="28" t="s">
        <v>3171</v>
      </c>
      <c r="O1568" s="27">
        <v>2352.0100000000002</v>
      </c>
      <c r="P1568" s="24" t="s">
        <v>3171</v>
      </c>
      <c r="AD1568" s="4" t="s">
        <v>3172</v>
      </c>
      <c r="AE1568" s="3">
        <v>43921</v>
      </c>
      <c r="AF1568" s="3">
        <v>43921</v>
      </c>
    </row>
    <row r="1569" spans="1:32" x14ac:dyDescent="0.25">
      <c r="A1569" s="24">
        <v>2020</v>
      </c>
      <c r="B1569" s="26">
        <v>43831</v>
      </c>
      <c r="C1569" s="26">
        <v>43921</v>
      </c>
      <c r="D1569" s="24" t="s">
        <v>83</v>
      </c>
      <c r="E1569" s="29" t="s">
        <v>3176</v>
      </c>
      <c r="F1569" s="30" t="s">
        <v>3284</v>
      </c>
      <c r="G1569" s="30" t="s">
        <v>3284</v>
      </c>
      <c r="H1569" s="30" t="s">
        <v>3392</v>
      </c>
      <c r="I1569" s="25" t="s">
        <v>667</v>
      </c>
      <c r="J1569" s="29" t="s">
        <v>2382</v>
      </c>
      <c r="K1569" s="25" t="s">
        <v>2535</v>
      </c>
      <c r="L1569" s="30" t="s">
        <v>3696</v>
      </c>
      <c r="M1569" s="27">
        <v>10309.099999999999</v>
      </c>
      <c r="N1569" s="28" t="s">
        <v>3171</v>
      </c>
      <c r="O1569" s="27">
        <v>1957.8999999999999</v>
      </c>
      <c r="P1569" s="24" t="s">
        <v>3171</v>
      </c>
      <c r="AD1569" s="4" t="s">
        <v>3172</v>
      </c>
      <c r="AE1569" s="3">
        <v>43921</v>
      </c>
      <c r="AF1569" s="3">
        <v>43921</v>
      </c>
    </row>
    <row r="1570" spans="1:32" x14ac:dyDescent="0.25">
      <c r="A1570" s="24">
        <v>2020</v>
      </c>
      <c r="B1570" s="26">
        <v>43831</v>
      </c>
      <c r="C1570" s="26">
        <v>43921</v>
      </c>
      <c r="D1570" s="24" t="s">
        <v>83</v>
      </c>
      <c r="E1570" s="29" t="s">
        <v>3176</v>
      </c>
      <c r="F1570" s="30" t="s">
        <v>3284</v>
      </c>
      <c r="G1570" s="30" t="s">
        <v>3284</v>
      </c>
      <c r="H1570" s="30" t="s">
        <v>3390</v>
      </c>
      <c r="I1570" s="25" t="s">
        <v>1696</v>
      </c>
      <c r="J1570" s="29" t="s">
        <v>2382</v>
      </c>
      <c r="K1570" s="25" t="s">
        <v>2555</v>
      </c>
      <c r="L1570" s="30" t="s">
        <v>3697</v>
      </c>
      <c r="M1570" s="27">
        <v>11580.45</v>
      </c>
      <c r="N1570" s="28" t="s">
        <v>3171</v>
      </c>
      <c r="O1570" s="27">
        <v>2385.33</v>
      </c>
      <c r="P1570" s="24" t="s">
        <v>3171</v>
      </c>
      <c r="AD1570" s="4" t="s">
        <v>3172</v>
      </c>
      <c r="AE1570" s="3">
        <v>43921</v>
      </c>
      <c r="AF1570" s="3">
        <v>43921</v>
      </c>
    </row>
    <row r="1571" spans="1:32" x14ac:dyDescent="0.25">
      <c r="A1571" s="24">
        <v>2020</v>
      </c>
      <c r="B1571" s="26">
        <v>43831</v>
      </c>
      <c r="C1571" s="26">
        <v>43921</v>
      </c>
      <c r="D1571" s="24" t="s">
        <v>83</v>
      </c>
      <c r="E1571" s="29" t="s">
        <v>3186</v>
      </c>
      <c r="F1571" s="30" t="s">
        <v>3294</v>
      </c>
      <c r="G1571" s="30" t="s">
        <v>3294</v>
      </c>
      <c r="H1571" s="30" t="s">
        <v>3393</v>
      </c>
      <c r="I1571" s="25" t="s">
        <v>658</v>
      </c>
      <c r="J1571" s="29" t="s">
        <v>2383</v>
      </c>
      <c r="K1571" s="25" t="s">
        <v>2212</v>
      </c>
      <c r="L1571" s="30" t="s">
        <v>3696</v>
      </c>
      <c r="M1571" s="27">
        <v>15505.939999999999</v>
      </c>
      <c r="N1571" s="28" t="s">
        <v>3171</v>
      </c>
      <c r="O1571" s="27">
        <v>3397.16</v>
      </c>
      <c r="P1571" s="24" t="s">
        <v>3171</v>
      </c>
      <c r="AD1571" s="4" t="s">
        <v>3172</v>
      </c>
      <c r="AE1571" s="3">
        <v>43921</v>
      </c>
      <c r="AF1571" s="3">
        <v>43921</v>
      </c>
    </row>
    <row r="1572" spans="1:32" x14ac:dyDescent="0.25">
      <c r="A1572" s="24">
        <v>2020</v>
      </c>
      <c r="B1572" s="26">
        <v>43831</v>
      </c>
      <c r="C1572" s="26">
        <v>43921</v>
      </c>
      <c r="D1572" s="24" t="s">
        <v>83</v>
      </c>
      <c r="E1572" s="29" t="s">
        <v>3228</v>
      </c>
      <c r="F1572" s="30" t="s">
        <v>3336</v>
      </c>
      <c r="G1572" s="30" t="s">
        <v>3336</v>
      </c>
      <c r="H1572" s="30" t="s">
        <v>3653</v>
      </c>
      <c r="I1572" s="25" t="s">
        <v>1697</v>
      </c>
      <c r="J1572" s="29" t="s">
        <v>2383</v>
      </c>
      <c r="K1572" s="25" t="s">
        <v>2246</v>
      </c>
      <c r="L1572" s="30" t="s">
        <v>3697</v>
      </c>
      <c r="M1572" s="27">
        <v>10746.869999999999</v>
      </c>
      <c r="N1572" s="28" t="s">
        <v>3171</v>
      </c>
      <c r="O1572" s="27">
        <v>2147.14</v>
      </c>
      <c r="P1572" s="24" t="s">
        <v>3171</v>
      </c>
      <c r="AD1572" s="4" t="s">
        <v>3172</v>
      </c>
      <c r="AE1572" s="3">
        <v>43921</v>
      </c>
      <c r="AF1572" s="3">
        <v>43921</v>
      </c>
    </row>
    <row r="1573" spans="1:32" x14ac:dyDescent="0.25">
      <c r="A1573" s="24">
        <v>2020</v>
      </c>
      <c r="B1573" s="26">
        <v>43831</v>
      </c>
      <c r="C1573" s="26">
        <v>43921</v>
      </c>
      <c r="D1573" s="24" t="s">
        <v>83</v>
      </c>
      <c r="E1573" s="29" t="s">
        <v>3220</v>
      </c>
      <c r="F1573" s="30" t="s">
        <v>3328</v>
      </c>
      <c r="G1573" s="30" t="s">
        <v>3328</v>
      </c>
      <c r="H1573" s="30" t="s">
        <v>3393</v>
      </c>
      <c r="I1573" s="25" t="s">
        <v>760</v>
      </c>
      <c r="J1573" s="29" t="s">
        <v>2383</v>
      </c>
      <c r="K1573" s="25" t="s">
        <v>2246</v>
      </c>
      <c r="L1573" s="30" t="s">
        <v>3697</v>
      </c>
      <c r="M1573" s="27">
        <v>14278.97</v>
      </c>
      <c r="N1573" s="28" t="s">
        <v>3171</v>
      </c>
      <c r="O1573" s="27">
        <v>3072.36</v>
      </c>
      <c r="P1573" s="24" t="s">
        <v>3171</v>
      </c>
      <c r="AD1573" s="4" t="s">
        <v>3172</v>
      </c>
      <c r="AE1573" s="3">
        <v>43921</v>
      </c>
      <c r="AF1573" s="3">
        <v>43921</v>
      </c>
    </row>
    <row r="1574" spans="1:32" x14ac:dyDescent="0.25">
      <c r="A1574" s="24">
        <v>2020</v>
      </c>
      <c r="B1574" s="26">
        <v>43831</v>
      </c>
      <c r="C1574" s="26">
        <v>43921</v>
      </c>
      <c r="D1574" s="24" t="s">
        <v>83</v>
      </c>
      <c r="E1574" s="29" t="s">
        <v>3220</v>
      </c>
      <c r="F1574" s="30" t="s">
        <v>3328</v>
      </c>
      <c r="G1574" s="30" t="s">
        <v>3328</v>
      </c>
      <c r="H1574" s="30" t="s">
        <v>3393</v>
      </c>
      <c r="I1574" s="25" t="s">
        <v>761</v>
      </c>
      <c r="J1574" s="29" t="s">
        <v>2383</v>
      </c>
      <c r="K1574" s="25" t="s">
        <v>2246</v>
      </c>
      <c r="L1574" s="30" t="s">
        <v>3697</v>
      </c>
      <c r="M1574" s="27">
        <v>12999.59</v>
      </c>
      <c r="N1574" s="28" t="s">
        <v>3171</v>
      </c>
      <c r="O1574" s="27">
        <v>2693.0899999999997</v>
      </c>
      <c r="P1574" s="24" t="s">
        <v>3171</v>
      </c>
      <c r="AD1574" s="4" t="s">
        <v>3172</v>
      </c>
      <c r="AE1574" s="3">
        <v>43921</v>
      </c>
      <c r="AF1574" s="3">
        <v>43921</v>
      </c>
    </row>
    <row r="1575" spans="1:32" x14ac:dyDescent="0.25">
      <c r="A1575" s="24">
        <v>2020</v>
      </c>
      <c r="B1575" s="26">
        <v>43831</v>
      </c>
      <c r="C1575" s="26">
        <v>43921</v>
      </c>
      <c r="D1575" s="24" t="s">
        <v>83</v>
      </c>
      <c r="E1575" s="29" t="s">
        <v>3176</v>
      </c>
      <c r="F1575" s="30" t="s">
        <v>3284</v>
      </c>
      <c r="G1575" s="30" t="s">
        <v>3284</v>
      </c>
      <c r="H1575" s="30" t="s">
        <v>3390</v>
      </c>
      <c r="I1575" s="25" t="s">
        <v>487</v>
      </c>
      <c r="J1575" s="29" t="s">
        <v>2383</v>
      </c>
      <c r="K1575" s="25" t="s">
        <v>2247</v>
      </c>
      <c r="L1575" s="30" t="s">
        <v>3697</v>
      </c>
      <c r="M1575" s="27">
        <v>11592.95</v>
      </c>
      <c r="N1575" s="28" t="s">
        <v>3171</v>
      </c>
      <c r="O1575" s="27">
        <v>2278.23</v>
      </c>
      <c r="P1575" s="24" t="s">
        <v>3171</v>
      </c>
      <c r="AD1575" s="4" t="s">
        <v>3172</v>
      </c>
      <c r="AE1575" s="3">
        <v>43921</v>
      </c>
      <c r="AF1575" s="3">
        <v>43921</v>
      </c>
    </row>
    <row r="1576" spans="1:32" x14ac:dyDescent="0.25">
      <c r="A1576" s="24">
        <v>2020</v>
      </c>
      <c r="B1576" s="26">
        <v>43831</v>
      </c>
      <c r="C1576" s="26">
        <v>43921</v>
      </c>
      <c r="D1576" s="24" t="s">
        <v>83</v>
      </c>
      <c r="E1576" s="29" t="s">
        <v>3199</v>
      </c>
      <c r="F1576" s="30" t="s">
        <v>3307</v>
      </c>
      <c r="G1576" s="30" t="s">
        <v>3307</v>
      </c>
      <c r="H1576" s="30" t="s">
        <v>3393</v>
      </c>
      <c r="I1576" s="25" t="s">
        <v>762</v>
      </c>
      <c r="J1576" s="29" t="s">
        <v>2383</v>
      </c>
      <c r="K1576" s="25" t="s">
        <v>2246</v>
      </c>
      <c r="L1576" s="30" t="s">
        <v>3697</v>
      </c>
      <c r="M1576" s="27">
        <v>7717.6999999999989</v>
      </c>
      <c r="N1576" s="28" t="s">
        <v>3171</v>
      </c>
      <c r="O1576" s="27">
        <v>1372.8499999999997</v>
      </c>
      <c r="P1576" s="24" t="s">
        <v>3171</v>
      </c>
      <c r="AD1576" s="4" t="s">
        <v>3172</v>
      </c>
      <c r="AE1576" s="3">
        <v>43921</v>
      </c>
      <c r="AF1576" s="3">
        <v>43921</v>
      </c>
    </row>
    <row r="1577" spans="1:32" x14ac:dyDescent="0.25">
      <c r="A1577" s="24">
        <v>2020</v>
      </c>
      <c r="B1577" s="26">
        <v>43831</v>
      </c>
      <c r="C1577" s="26">
        <v>43921</v>
      </c>
      <c r="D1577" s="24" t="s">
        <v>83</v>
      </c>
      <c r="E1577" s="29" t="s">
        <v>3176</v>
      </c>
      <c r="F1577" s="30" t="s">
        <v>3284</v>
      </c>
      <c r="G1577" s="30" t="s">
        <v>3284</v>
      </c>
      <c r="H1577" s="30" t="s">
        <v>3652</v>
      </c>
      <c r="I1577" s="25" t="s">
        <v>1698</v>
      </c>
      <c r="J1577" s="29" t="s">
        <v>2383</v>
      </c>
      <c r="K1577" s="25" t="s">
        <v>2295</v>
      </c>
      <c r="L1577" s="30" t="s">
        <v>3697</v>
      </c>
      <c r="M1577" s="27">
        <v>10309.099999999999</v>
      </c>
      <c r="N1577" s="28" t="s">
        <v>3171</v>
      </c>
      <c r="O1577" s="27">
        <v>1957.8999999999999</v>
      </c>
      <c r="P1577" s="24" t="s">
        <v>3171</v>
      </c>
      <c r="AD1577" s="4" t="s">
        <v>3172</v>
      </c>
      <c r="AE1577" s="3">
        <v>43758</v>
      </c>
      <c r="AF1577" s="3">
        <v>43758</v>
      </c>
    </row>
    <row r="1578" spans="1:32" x14ac:dyDescent="0.25">
      <c r="A1578" s="24">
        <v>2020</v>
      </c>
      <c r="B1578" s="26">
        <v>43831</v>
      </c>
      <c r="C1578" s="26">
        <v>43921</v>
      </c>
      <c r="D1578" s="24" t="s">
        <v>83</v>
      </c>
      <c r="E1578" s="29" t="s">
        <v>3173</v>
      </c>
      <c r="F1578" s="30" t="s">
        <v>3281</v>
      </c>
      <c r="G1578" s="30" t="s">
        <v>3281</v>
      </c>
      <c r="H1578" s="30" t="s">
        <v>3649</v>
      </c>
      <c r="I1578" s="25" t="s">
        <v>289</v>
      </c>
      <c r="J1578" s="29" t="s">
        <v>2383</v>
      </c>
      <c r="K1578" s="25" t="s">
        <v>2337</v>
      </c>
      <c r="L1578" s="30" t="s">
        <v>3696</v>
      </c>
      <c r="M1578" s="27">
        <v>21440.25</v>
      </c>
      <c r="N1578" s="28" t="s">
        <v>3171</v>
      </c>
      <c r="O1578" s="27">
        <v>5093.17</v>
      </c>
      <c r="P1578" s="24" t="s">
        <v>3171</v>
      </c>
      <c r="AD1578" s="4" t="s">
        <v>3172</v>
      </c>
      <c r="AE1578" s="3">
        <v>43921</v>
      </c>
      <c r="AF1578" s="3">
        <v>43921</v>
      </c>
    </row>
    <row r="1579" spans="1:32" x14ac:dyDescent="0.25">
      <c r="A1579" s="24">
        <v>2020</v>
      </c>
      <c r="B1579" s="26">
        <v>43831</v>
      </c>
      <c r="C1579" s="26">
        <v>43921</v>
      </c>
      <c r="D1579" s="24" t="s">
        <v>83</v>
      </c>
      <c r="E1579" s="29" t="s">
        <v>3176</v>
      </c>
      <c r="F1579" s="30" t="s">
        <v>3284</v>
      </c>
      <c r="G1579" s="30" t="s">
        <v>3284</v>
      </c>
      <c r="H1579" s="30" t="s">
        <v>3648</v>
      </c>
      <c r="I1579" s="25" t="s">
        <v>763</v>
      </c>
      <c r="J1579" s="29" t="s">
        <v>2383</v>
      </c>
      <c r="K1579" s="25" t="s">
        <v>2366</v>
      </c>
      <c r="L1579" s="30" t="s">
        <v>3697</v>
      </c>
      <c r="M1579" s="27">
        <v>11055.25</v>
      </c>
      <c r="N1579" s="28" t="s">
        <v>3171</v>
      </c>
      <c r="O1579" s="27">
        <v>2132.2800000000002</v>
      </c>
      <c r="P1579" s="24" t="s">
        <v>3171</v>
      </c>
      <c r="AD1579" s="4" t="s">
        <v>3172</v>
      </c>
      <c r="AE1579" s="3">
        <v>43921</v>
      </c>
      <c r="AF1579" s="3">
        <v>43921</v>
      </c>
    </row>
    <row r="1580" spans="1:32" x14ac:dyDescent="0.25">
      <c r="A1580" s="24">
        <v>2020</v>
      </c>
      <c r="B1580" s="26">
        <v>43831</v>
      </c>
      <c r="C1580" s="26">
        <v>43921</v>
      </c>
      <c r="D1580" s="24" t="s">
        <v>83</v>
      </c>
      <c r="E1580" s="29" t="s">
        <v>3194</v>
      </c>
      <c r="F1580" s="30" t="s">
        <v>3302</v>
      </c>
      <c r="G1580" s="30" t="s">
        <v>3302</v>
      </c>
      <c r="H1580" s="30" t="s">
        <v>3652</v>
      </c>
      <c r="I1580" s="25" t="s">
        <v>764</v>
      </c>
      <c r="J1580" s="29" t="s">
        <v>2383</v>
      </c>
      <c r="K1580" s="25" t="s">
        <v>2379</v>
      </c>
      <c r="L1580" s="30" t="s">
        <v>3696</v>
      </c>
      <c r="M1580" s="27">
        <v>11847.52</v>
      </c>
      <c r="N1580" s="28" t="s">
        <v>3171</v>
      </c>
      <c r="O1580" s="27">
        <v>2349.04</v>
      </c>
      <c r="P1580" s="24" t="s">
        <v>3171</v>
      </c>
      <c r="AD1580" s="4" t="s">
        <v>3172</v>
      </c>
      <c r="AE1580" s="3">
        <v>43921</v>
      </c>
      <c r="AF1580" s="3">
        <v>43921</v>
      </c>
    </row>
    <row r="1581" spans="1:32" x14ac:dyDescent="0.25">
      <c r="A1581" s="24">
        <v>2020</v>
      </c>
      <c r="B1581" s="26">
        <v>43831</v>
      </c>
      <c r="C1581" s="26">
        <v>43921</v>
      </c>
      <c r="D1581" s="24" t="s">
        <v>83</v>
      </c>
      <c r="E1581" s="29" t="s">
        <v>3181</v>
      </c>
      <c r="F1581" s="30" t="s">
        <v>3289</v>
      </c>
      <c r="G1581" s="30" t="s">
        <v>3289</v>
      </c>
      <c r="H1581" s="30" t="s">
        <v>3648</v>
      </c>
      <c r="I1581" s="25" t="s">
        <v>765</v>
      </c>
      <c r="J1581" s="29" t="s">
        <v>2383</v>
      </c>
      <c r="K1581" s="25" t="s">
        <v>2438</v>
      </c>
      <c r="L1581" s="30" t="s">
        <v>3697</v>
      </c>
      <c r="M1581" s="27">
        <v>7503.07</v>
      </c>
      <c r="N1581" s="28" t="s">
        <v>3171</v>
      </c>
      <c r="O1581" s="27">
        <v>1317.6899999999998</v>
      </c>
      <c r="P1581" s="24" t="s">
        <v>3171</v>
      </c>
      <c r="AD1581" s="4" t="s">
        <v>3172</v>
      </c>
      <c r="AE1581" s="3">
        <v>43921</v>
      </c>
      <c r="AF1581" s="3">
        <v>43921</v>
      </c>
    </row>
    <row r="1582" spans="1:32" x14ac:dyDescent="0.25">
      <c r="A1582" s="24">
        <v>2020</v>
      </c>
      <c r="B1582" s="26">
        <v>43831</v>
      </c>
      <c r="C1582" s="26">
        <v>43921</v>
      </c>
      <c r="D1582" s="24" t="s">
        <v>83</v>
      </c>
      <c r="E1582" s="29" t="s">
        <v>3209</v>
      </c>
      <c r="F1582" s="30" t="s">
        <v>3317</v>
      </c>
      <c r="G1582" s="30" t="s">
        <v>3317</v>
      </c>
      <c r="H1582" s="30" t="s">
        <v>3648</v>
      </c>
      <c r="I1582" s="25" t="s">
        <v>1293</v>
      </c>
      <c r="J1582" s="29" t="s">
        <v>2664</v>
      </c>
      <c r="K1582" s="25" t="s">
        <v>2438</v>
      </c>
      <c r="L1582" s="30" t="s">
        <v>3697</v>
      </c>
      <c r="M1582" s="27">
        <v>14789.58</v>
      </c>
      <c r="N1582" s="28" t="s">
        <v>3171</v>
      </c>
      <c r="O1582" s="27">
        <v>3182.97</v>
      </c>
      <c r="P1582" s="24" t="s">
        <v>3171</v>
      </c>
      <c r="AD1582" s="4" t="s">
        <v>3172</v>
      </c>
      <c r="AE1582" s="3">
        <v>43921</v>
      </c>
      <c r="AF1582" s="3">
        <v>43921</v>
      </c>
    </row>
    <row r="1583" spans="1:32" x14ac:dyDescent="0.25">
      <c r="A1583" s="24">
        <v>2020</v>
      </c>
      <c r="B1583" s="26">
        <v>43831</v>
      </c>
      <c r="C1583" s="26">
        <v>43921</v>
      </c>
      <c r="D1583" s="24" t="s">
        <v>83</v>
      </c>
      <c r="E1583" s="29" t="s">
        <v>3176</v>
      </c>
      <c r="F1583" s="30" t="s">
        <v>3284</v>
      </c>
      <c r="G1583" s="30" t="s">
        <v>3284</v>
      </c>
      <c r="H1583" s="30" t="s">
        <v>3648</v>
      </c>
      <c r="I1583" s="25" t="s">
        <v>1700</v>
      </c>
      <c r="J1583" s="29" t="s">
        <v>2760</v>
      </c>
      <c r="K1583" s="25" t="s">
        <v>2500</v>
      </c>
      <c r="L1583" s="30" t="s">
        <v>3697</v>
      </c>
      <c r="M1583" s="27">
        <v>11580.45</v>
      </c>
      <c r="N1583" s="28" t="s">
        <v>3171</v>
      </c>
      <c r="O1583" s="27">
        <v>2274.79</v>
      </c>
      <c r="P1583" s="24" t="s">
        <v>3171</v>
      </c>
      <c r="AD1583" s="4" t="s">
        <v>3172</v>
      </c>
      <c r="AE1583" s="3">
        <v>43921</v>
      </c>
      <c r="AF1583" s="3">
        <v>43921</v>
      </c>
    </row>
    <row r="1584" spans="1:32" x14ac:dyDescent="0.25">
      <c r="A1584" s="24">
        <v>2020</v>
      </c>
      <c r="B1584" s="26">
        <v>43831</v>
      </c>
      <c r="C1584" s="26">
        <v>43921</v>
      </c>
      <c r="D1584" s="24" t="s">
        <v>83</v>
      </c>
      <c r="E1584" s="29" t="s">
        <v>3236</v>
      </c>
      <c r="F1584" s="30" t="s">
        <v>3344</v>
      </c>
      <c r="G1584" s="30" t="s">
        <v>3344</v>
      </c>
      <c r="H1584" s="30" t="s">
        <v>3393</v>
      </c>
      <c r="I1584" s="25" t="s">
        <v>766</v>
      </c>
      <c r="J1584" s="29" t="s">
        <v>2383</v>
      </c>
      <c r="K1584" s="25" t="s">
        <v>2534</v>
      </c>
      <c r="L1584" s="30" t="s">
        <v>3696</v>
      </c>
      <c r="M1584" s="27">
        <v>28507.11</v>
      </c>
      <c r="N1584" s="28" t="s">
        <v>3171</v>
      </c>
      <c r="O1584" s="27">
        <v>6662.0100000000011</v>
      </c>
      <c r="P1584" s="24" t="s">
        <v>3171</v>
      </c>
      <c r="AD1584" s="4" t="s">
        <v>3172</v>
      </c>
      <c r="AE1584" s="3">
        <v>43921</v>
      </c>
      <c r="AF1584" s="3">
        <v>43921</v>
      </c>
    </row>
    <row r="1585" spans="1:32" x14ac:dyDescent="0.25">
      <c r="A1585" s="24">
        <v>2020</v>
      </c>
      <c r="B1585" s="26">
        <v>43831</v>
      </c>
      <c r="C1585" s="26">
        <v>43921</v>
      </c>
      <c r="D1585" s="24" t="s">
        <v>83</v>
      </c>
      <c r="E1585" s="29" t="s">
        <v>3207</v>
      </c>
      <c r="F1585" s="30" t="s">
        <v>3315</v>
      </c>
      <c r="G1585" s="30" t="s">
        <v>3315</v>
      </c>
      <c r="H1585" s="30" t="s">
        <v>3648</v>
      </c>
      <c r="I1585" s="25" t="s">
        <v>767</v>
      </c>
      <c r="J1585" s="29" t="s">
        <v>2383</v>
      </c>
      <c r="K1585" s="25" t="s">
        <v>2535</v>
      </c>
      <c r="L1585" s="30" t="s">
        <v>3696</v>
      </c>
      <c r="M1585" s="27">
        <v>10247.419999999998</v>
      </c>
      <c r="N1585" s="28" t="s">
        <v>3171</v>
      </c>
      <c r="O1585" s="27">
        <v>2009.2299999999998</v>
      </c>
      <c r="P1585" s="24" t="s">
        <v>3171</v>
      </c>
      <c r="AD1585" s="4" t="s">
        <v>3172</v>
      </c>
      <c r="AE1585" s="3">
        <v>43921</v>
      </c>
      <c r="AF1585" s="3">
        <v>43921</v>
      </c>
    </row>
    <row r="1586" spans="1:32" x14ac:dyDescent="0.25">
      <c r="A1586" s="24">
        <v>2020</v>
      </c>
      <c r="B1586" s="26">
        <v>43831</v>
      </c>
      <c r="C1586" s="26">
        <v>43921</v>
      </c>
      <c r="D1586" s="24" t="s">
        <v>83</v>
      </c>
      <c r="E1586" s="29" t="s">
        <v>3207</v>
      </c>
      <c r="F1586" s="30" t="s">
        <v>3315</v>
      </c>
      <c r="G1586" s="30" t="s">
        <v>3315</v>
      </c>
      <c r="H1586" s="30" t="s">
        <v>3648</v>
      </c>
      <c r="I1586" s="25" t="s">
        <v>768</v>
      </c>
      <c r="J1586" s="29" t="s">
        <v>2383</v>
      </c>
      <c r="K1586" s="25" t="s">
        <v>2535</v>
      </c>
      <c r="L1586" s="30" t="s">
        <v>3696</v>
      </c>
      <c r="M1586" s="27">
        <v>10247.419999999998</v>
      </c>
      <c r="N1586" s="28" t="s">
        <v>3171</v>
      </c>
      <c r="O1586" s="27">
        <v>2009.2299999999998</v>
      </c>
      <c r="P1586" s="24" t="s">
        <v>3171</v>
      </c>
      <c r="AD1586" s="4" t="s">
        <v>3172</v>
      </c>
      <c r="AE1586" s="3">
        <v>43921</v>
      </c>
      <c r="AF1586" s="3">
        <v>43921</v>
      </c>
    </row>
    <row r="1587" spans="1:32" x14ac:dyDescent="0.25">
      <c r="A1587" s="24">
        <v>2020</v>
      </c>
      <c r="B1587" s="26">
        <v>43831</v>
      </c>
      <c r="C1587" s="26">
        <v>43921</v>
      </c>
      <c r="D1587" s="24" t="s">
        <v>83</v>
      </c>
      <c r="E1587" s="29" t="s">
        <v>3181</v>
      </c>
      <c r="F1587" s="30" t="s">
        <v>3289</v>
      </c>
      <c r="G1587" s="30" t="s">
        <v>3289</v>
      </c>
      <c r="H1587" s="30" t="s">
        <v>3393</v>
      </c>
      <c r="I1587" s="25" t="s">
        <v>1395</v>
      </c>
      <c r="J1587" s="29" t="s">
        <v>2383</v>
      </c>
      <c r="K1587" s="25" t="s">
        <v>2536</v>
      </c>
      <c r="L1587" s="30" t="s">
        <v>3696</v>
      </c>
      <c r="M1587" s="27">
        <v>7305.95</v>
      </c>
      <c r="N1587" s="28" t="s">
        <v>3171</v>
      </c>
      <c r="O1587" s="27">
        <v>1342.6799999999998</v>
      </c>
      <c r="P1587" s="24" t="s">
        <v>3171</v>
      </c>
      <c r="AD1587" s="4" t="s">
        <v>3172</v>
      </c>
      <c r="AE1587" s="3">
        <v>43921</v>
      </c>
      <c r="AF1587" s="3">
        <v>43921</v>
      </c>
    </row>
    <row r="1588" spans="1:32" x14ac:dyDescent="0.25">
      <c r="A1588" s="24">
        <v>2020</v>
      </c>
      <c r="B1588" s="26">
        <v>43831</v>
      </c>
      <c r="C1588" s="26">
        <v>43921</v>
      </c>
      <c r="D1588" s="24" t="s">
        <v>83</v>
      </c>
      <c r="E1588" s="29" t="s">
        <v>3176</v>
      </c>
      <c r="F1588" s="30" t="s">
        <v>3284</v>
      </c>
      <c r="G1588" s="30" t="s">
        <v>3284</v>
      </c>
      <c r="H1588" s="30" t="s">
        <v>3650</v>
      </c>
      <c r="I1588" s="25" t="s">
        <v>223</v>
      </c>
      <c r="J1588" s="29" t="s">
        <v>2383</v>
      </c>
      <c r="K1588" s="25" t="s">
        <v>2573</v>
      </c>
      <c r="L1588" s="30" t="s">
        <v>3697</v>
      </c>
      <c r="M1588" s="27">
        <v>10309.099999999999</v>
      </c>
      <c r="N1588" s="28" t="s">
        <v>3171</v>
      </c>
      <c r="O1588" s="27">
        <v>1957.8999999999999</v>
      </c>
      <c r="P1588" s="24" t="s">
        <v>3171</v>
      </c>
      <c r="AD1588" s="4" t="s">
        <v>3172</v>
      </c>
      <c r="AE1588" s="3">
        <v>43921</v>
      </c>
      <c r="AF1588" s="3">
        <v>43921</v>
      </c>
    </row>
    <row r="1589" spans="1:32" x14ac:dyDescent="0.25">
      <c r="A1589" s="24">
        <v>2020</v>
      </c>
      <c r="B1589" s="26">
        <v>43831</v>
      </c>
      <c r="C1589" s="26">
        <v>43921</v>
      </c>
      <c r="D1589" s="24" t="s">
        <v>83</v>
      </c>
      <c r="E1589" s="29" t="s">
        <v>3181</v>
      </c>
      <c r="F1589" s="30" t="s">
        <v>3289</v>
      </c>
      <c r="G1589" s="30" t="s">
        <v>3289</v>
      </c>
      <c r="H1589" s="30" t="s">
        <v>3395</v>
      </c>
      <c r="I1589" s="25" t="s">
        <v>1699</v>
      </c>
      <c r="J1589" s="29" t="s">
        <v>2383</v>
      </c>
      <c r="K1589" s="25" t="s">
        <v>2954</v>
      </c>
      <c r="L1589" s="30" t="s">
        <v>3697</v>
      </c>
      <c r="M1589" s="27">
        <v>7385.95</v>
      </c>
      <c r="N1589" s="28" t="s">
        <v>3171</v>
      </c>
      <c r="O1589" s="27">
        <v>1280.9099999999999</v>
      </c>
      <c r="P1589" s="24" t="s">
        <v>3171</v>
      </c>
      <c r="AD1589" s="4" t="s">
        <v>3172</v>
      </c>
      <c r="AE1589" s="3">
        <v>43921</v>
      </c>
      <c r="AF1589" s="3">
        <v>43921</v>
      </c>
    </row>
    <row r="1590" spans="1:32" x14ac:dyDescent="0.25">
      <c r="A1590" s="24">
        <v>2020</v>
      </c>
      <c r="B1590" s="26">
        <v>43831</v>
      </c>
      <c r="C1590" s="26">
        <v>43921</v>
      </c>
      <c r="D1590" s="24" t="s">
        <v>83</v>
      </c>
      <c r="E1590" s="29" t="s">
        <v>3248</v>
      </c>
      <c r="F1590" s="30" t="s">
        <v>3356</v>
      </c>
      <c r="G1590" s="30" t="s">
        <v>3356</v>
      </c>
      <c r="H1590" s="30" t="s">
        <v>3651</v>
      </c>
      <c r="I1590" s="25" t="s">
        <v>774</v>
      </c>
      <c r="J1590" s="29" t="s">
        <v>2388</v>
      </c>
      <c r="K1590" s="25" t="s">
        <v>2948</v>
      </c>
      <c r="L1590" s="30" t="s">
        <v>3696</v>
      </c>
      <c r="M1590" s="27">
        <v>9011.630000000001</v>
      </c>
      <c r="N1590" s="28" t="s">
        <v>3171</v>
      </c>
      <c r="O1590" s="27">
        <v>1579.13</v>
      </c>
      <c r="P1590" s="24" t="s">
        <v>3171</v>
      </c>
      <c r="AD1590" s="4" t="s">
        <v>3172</v>
      </c>
      <c r="AE1590" s="3">
        <v>43921</v>
      </c>
      <c r="AF1590" s="3">
        <v>43921</v>
      </c>
    </row>
    <row r="1591" spans="1:32" x14ac:dyDescent="0.25">
      <c r="A1591" s="24">
        <v>2020</v>
      </c>
      <c r="B1591" s="26">
        <v>43831</v>
      </c>
      <c r="C1591" s="26">
        <v>43921</v>
      </c>
      <c r="D1591" s="24" t="s">
        <v>83</v>
      </c>
      <c r="E1591" s="29" t="s">
        <v>3190</v>
      </c>
      <c r="F1591" s="30" t="s">
        <v>3298</v>
      </c>
      <c r="G1591" s="30" t="s">
        <v>3298</v>
      </c>
      <c r="H1591" s="30" t="s">
        <v>3392</v>
      </c>
      <c r="I1591" s="25" t="s">
        <v>776</v>
      </c>
      <c r="J1591" s="29" t="s">
        <v>2391</v>
      </c>
      <c r="K1591" s="25" t="s">
        <v>2262</v>
      </c>
      <c r="L1591" s="30" t="s">
        <v>3696</v>
      </c>
      <c r="M1591" s="27">
        <v>22576.93</v>
      </c>
      <c r="N1591" s="28" t="s">
        <v>3171</v>
      </c>
      <c r="O1591" s="27">
        <v>5510.1500000000005</v>
      </c>
      <c r="P1591" s="24" t="s">
        <v>3171</v>
      </c>
      <c r="AD1591" s="4" t="s">
        <v>3172</v>
      </c>
      <c r="AE1591" s="3">
        <v>43921</v>
      </c>
      <c r="AF1591" s="3">
        <v>43921</v>
      </c>
    </row>
    <row r="1592" spans="1:32" x14ac:dyDescent="0.25">
      <c r="A1592" s="24">
        <v>2020</v>
      </c>
      <c r="B1592" s="26">
        <v>43831</v>
      </c>
      <c r="C1592" s="26">
        <v>43921</v>
      </c>
      <c r="D1592" s="24" t="s">
        <v>83</v>
      </c>
      <c r="E1592" s="29" t="s">
        <v>3176</v>
      </c>
      <c r="F1592" s="30" t="s">
        <v>3284</v>
      </c>
      <c r="G1592" s="30" t="s">
        <v>3284</v>
      </c>
      <c r="H1592" s="30" t="s">
        <v>3392</v>
      </c>
      <c r="I1592" s="25" t="s">
        <v>1702</v>
      </c>
      <c r="J1592" s="29" t="s">
        <v>2386</v>
      </c>
      <c r="K1592" s="25" t="s">
        <v>2358</v>
      </c>
      <c r="L1592" s="30" t="s">
        <v>3697</v>
      </c>
      <c r="M1592" s="27">
        <v>10309.099999999999</v>
      </c>
      <c r="N1592" s="28" t="s">
        <v>3171</v>
      </c>
      <c r="O1592" s="27">
        <v>2057.0899999999997</v>
      </c>
      <c r="P1592" s="24" t="s">
        <v>3171</v>
      </c>
      <c r="AD1592" s="4" t="s">
        <v>3172</v>
      </c>
      <c r="AE1592" s="3">
        <v>43921</v>
      </c>
      <c r="AF1592" s="3">
        <v>43921</v>
      </c>
    </row>
    <row r="1593" spans="1:32" x14ac:dyDescent="0.25">
      <c r="A1593" s="24">
        <v>2020</v>
      </c>
      <c r="B1593" s="26">
        <v>43831</v>
      </c>
      <c r="C1593" s="26">
        <v>43921</v>
      </c>
      <c r="D1593" s="24" t="s">
        <v>83</v>
      </c>
      <c r="E1593" s="29" t="s">
        <v>3190</v>
      </c>
      <c r="F1593" s="30" t="s">
        <v>3298</v>
      </c>
      <c r="G1593" s="30" t="s">
        <v>3298</v>
      </c>
      <c r="H1593" s="30" t="s">
        <v>3392</v>
      </c>
      <c r="I1593" s="25" t="s">
        <v>771</v>
      </c>
      <c r="J1593" s="29" t="s">
        <v>2385</v>
      </c>
      <c r="K1593" s="25" t="s">
        <v>2413</v>
      </c>
      <c r="L1593" s="30" t="s">
        <v>3696</v>
      </c>
      <c r="M1593" s="27">
        <v>22564.43</v>
      </c>
      <c r="N1593" s="28" t="s">
        <v>3171</v>
      </c>
      <c r="O1593" s="27">
        <v>5505.63</v>
      </c>
      <c r="P1593" s="24" t="s">
        <v>3171</v>
      </c>
      <c r="AD1593" s="4" t="s">
        <v>3172</v>
      </c>
      <c r="AE1593" s="3">
        <v>43921</v>
      </c>
      <c r="AF1593" s="3">
        <v>43921</v>
      </c>
    </row>
    <row r="1594" spans="1:32" x14ac:dyDescent="0.25">
      <c r="A1594" s="24">
        <v>2020</v>
      </c>
      <c r="B1594" s="26">
        <v>43831</v>
      </c>
      <c r="C1594" s="26">
        <v>43921</v>
      </c>
      <c r="D1594" s="24" t="s">
        <v>83</v>
      </c>
      <c r="E1594" s="29" t="s">
        <v>3228</v>
      </c>
      <c r="F1594" s="30" t="s">
        <v>3336</v>
      </c>
      <c r="G1594" s="30" t="s">
        <v>3336</v>
      </c>
      <c r="H1594" s="30" t="s">
        <v>3389</v>
      </c>
      <c r="I1594" s="25" t="s">
        <v>778</v>
      </c>
      <c r="J1594" s="29" t="s">
        <v>2391</v>
      </c>
      <c r="K1594" s="25" t="s">
        <v>2920</v>
      </c>
      <c r="L1594" s="30" t="s">
        <v>3697</v>
      </c>
      <c r="M1594" s="27">
        <v>11746.93</v>
      </c>
      <c r="N1594" s="28" t="s">
        <v>3171</v>
      </c>
      <c r="O1594" s="27">
        <v>2333.9599999999996</v>
      </c>
      <c r="P1594" s="24" t="s">
        <v>3171</v>
      </c>
      <c r="AD1594" s="4" t="s">
        <v>3172</v>
      </c>
      <c r="AE1594" s="3">
        <v>43921</v>
      </c>
      <c r="AF1594" s="3">
        <v>43921</v>
      </c>
    </row>
    <row r="1595" spans="1:32" x14ac:dyDescent="0.25">
      <c r="A1595" s="24">
        <v>2020</v>
      </c>
      <c r="B1595" s="26">
        <v>43831</v>
      </c>
      <c r="C1595" s="26">
        <v>43921</v>
      </c>
      <c r="D1595" s="24" t="s">
        <v>83</v>
      </c>
      <c r="E1595" s="29" t="s">
        <v>3186</v>
      </c>
      <c r="F1595" s="30" t="s">
        <v>3294</v>
      </c>
      <c r="G1595" s="30" t="s">
        <v>3294</v>
      </c>
      <c r="H1595" s="30" t="s">
        <v>3394</v>
      </c>
      <c r="I1595" s="25" t="s">
        <v>777</v>
      </c>
      <c r="J1595" s="29" t="s">
        <v>2391</v>
      </c>
      <c r="K1595" s="25" t="s">
        <v>2536</v>
      </c>
      <c r="L1595" s="30" t="s">
        <v>3697</v>
      </c>
      <c r="M1595" s="27">
        <v>14113.21</v>
      </c>
      <c r="N1595" s="28" t="s">
        <v>3171</v>
      </c>
      <c r="O1595" s="27">
        <v>2984.29</v>
      </c>
      <c r="P1595" s="24" t="s">
        <v>3171</v>
      </c>
      <c r="AD1595" s="4" t="s">
        <v>3172</v>
      </c>
      <c r="AE1595" s="3">
        <v>43921</v>
      </c>
      <c r="AF1595" s="3">
        <v>43921</v>
      </c>
    </row>
    <row r="1596" spans="1:32" x14ac:dyDescent="0.25">
      <c r="A1596" s="24">
        <v>2020</v>
      </c>
      <c r="B1596" s="26">
        <v>43831</v>
      </c>
      <c r="C1596" s="26">
        <v>43921</v>
      </c>
      <c r="D1596" s="24" t="s">
        <v>83</v>
      </c>
      <c r="E1596" s="29" t="s">
        <v>3190</v>
      </c>
      <c r="F1596" s="30" t="s">
        <v>3298</v>
      </c>
      <c r="G1596" s="30" t="s">
        <v>3298</v>
      </c>
      <c r="H1596" s="30" t="s">
        <v>3389</v>
      </c>
      <c r="I1596" s="25" t="s">
        <v>772</v>
      </c>
      <c r="J1596" s="29" t="s">
        <v>2386</v>
      </c>
      <c r="K1596" s="25" t="s">
        <v>2621</v>
      </c>
      <c r="L1596" s="30" t="s">
        <v>3696</v>
      </c>
      <c r="M1596" s="27">
        <v>24710.85</v>
      </c>
      <c r="N1596" s="28" t="s">
        <v>3171</v>
      </c>
      <c r="O1596" s="27">
        <v>6238.380000000001</v>
      </c>
      <c r="P1596" s="24" t="s">
        <v>3171</v>
      </c>
      <c r="AD1596" s="4" t="s">
        <v>3172</v>
      </c>
      <c r="AE1596" s="3">
        <v>43921</v>
      </c>
      <c r="AF1596" s="3">
        <v>43921</v>
      </c>
    </row>
    <row r="1597" spans="1:32" x14ac:dyDescent="0.25">
      <c r="A1597" s="24">
        <v>2020</v>
      </c>
      <c r="B1597" s="26">
        <v>43831</v>
      </c>
      <c r="C1597" s="26">
        <v>43921</v>
      </c>
      <c r="D1597" s="24" t="s">
        <v>83</v>
      </c>
      <c r="E1597" s="29" t="s">
        <v>3197</v>
      </c>
      <c r="F1597" s="30" t="s">
        <v>3305</v>
      </c>
      <c r="G1597" s="30" t="s">
        <v>3305</v>
      </c>
      <c r="H1597" s="30" t="s">
        <v>3663</v>
      </c>
      <c r="I1597" s="25" t="s">
        <v>773</v>
      </c>
      <c r="J1597" s="29" t="s">
        <v>2387</v>
      </c>
      <c r="K1597" s="25" t="s">
        <v>2947</v>
      </c>
      <c r="L1597" s="30" t="s">
        <v>3696</v>
      </c>
      <c r="M1597" s="27">
        <v>18279.89</v>
      </c>
      <c r="N1597" s="28" t="s">
        <v>3171</v>
      </c>
      <c r="O1597" s="27">
        <v>4120.9000000000005</v>
      </c>
      <c r="P1597" s="24" t="s">
        <v>3171</v>
      </c>
      <c r="AD1597" s="4" t="s">
        <v>3172</v>
      </c>
      <c r="AE1597" s="3">
        <v>43921</v>
      </c>
      <c r="AF1597" s="3">
        <v>43921</v>
      </c>
    </row>
    <row r="1598" spans="1:32" x14ac:dyDescent="0.25">
      <c r="A1598" s="24">
        <v>2020</v>
      </c>
      <c r="B1598" s="26">
        <v>43831</v>
      </c>
      <c r="C1598" s="26">
        <v>43921</v>
      </c>
      <c r="D1598" s="24" t="s">
        <v>83</v>
      </c>
      <c r="E1598" s="29" t="s">
        <v>3186</v>
      </c>
      <c r="F1598" s="30" t="s">
        <v>3294</v>
      </c>
      <c r="G1598" s="30" t="s">
        <v>3294</v>
      </c>
      <c r="H1598" s="30" t="s">
        <v>3389</v>
      </c>
      <c r="I1598" s="25" t="s">
        <v>775</v>
      </c>
      <c r="J1598" s="29" t="s">
        <v>2389</v>
      </c>
      <c r="K1598" s="25" t="s">
        <v>2551</v>
      </c>
      <c r="L1598" s="30" t="s">
        <v>3697</v>
      </c>
      <c r="M1598" s="27">
        <v>16242.580000000002</v>
      </c>
      <c r="N1598" s="28" t="s">
        <v>3171</v>
      </c>
      <c r="O1598" s="27">
        <v>3591.7</v>
      </c>
      <c r="P1598" s="24" t="s">
        <v>3171</v>
      </c>
      <c r="AD1598" s="4" t="s">
        <v>3172</v>
      </c>
      <c r="AE1598" s="3">
        <v>43921</v>
      </c>
      <c r="AF1598" s="3">
        <v>43921</v>
      </c>
    </row>
    <row r="1599" spans="1:32" x14ac:dyDescent="0.25">
      <c r="A1599" s="24">
        <v>2020</v>
      </c>
      <c r="B1599" s="26">
        <v>43831</v>
      </c>
      <c r="C1599" s="26">
        <v>43921</v>
      </c>
      <c r="D1599" s="24" t="s">
        <v>83</v>
      </c>
      <c r="E1599" s="29" t="s">
        <v>3204</v>
      </c>
      <c r="F1599" s="30" t="s">
        <v>3312</v>
      </c>
      <c r="G1599" s="30" t="s">
        <v>3312</v>
      </c>
      <c r="H1599" s="30" t="s">
        <v>3390</v>
      </c>
      <c r="I1599" s="25" t="s">
        <v>769</v>
      </c>
      <c r="J1599" s="29" t="s">
        <v>2384</v>
      </c>
      <c r="K1599" s="25" t="s">
        <v>2331</v>
      </c>
      <c r="L1599" s="30" t="s">
        <v>3697</v>
      </c>
      <c r="M1599" s="27">
        <v>9032.57</v>
      </c>
      <c r="N1599" s="28" t="s">
        <v>3171</v>
      </c>
      <c r="O1599" s="27">
        <v>1668.07</v>
      </c>
      <c r="P1599" s="24" t="s">
        <v>3171</v>
      </c>
      <c r="AD1599" s="4" t="s">
        <v>3172</v>
      </c>
      <c r="AE1599" s="3">
        <v>43921</v>
      </c>
      <c r="AF1599" s="3">
        <v>43921</v>
      </c>
    </row>
    <row r="1600" spans="1:32" x14ac:dyDescent="0.25">
      <c r="A1600" s="24">
        <v>2020</v>
      </c>
      <c r="B1600" s="26">
        <v>43831</v>
      </c>
      <c r="C1600" s="26">
        <v>43921</v>
      </c>
      <c r="D1600" s="24" t="s">
        <v>83</v>
      </c>
      <c r="E1600" s="29" t="s">
        <v>3186</v>
      </c>
      <c r="F1600" s="30" t="s">
        <v>3294</v>
      </c>
      <c r="G1600" s="30" t="s">
        <v>3294</v>
      </c>
      <c r="H1600" s="30" t="s">
        <v>3647</v>
      </c>
      <c r="I1600" s="25" t="s">
        <v>770</v>
      </c>
      <c r="J1600" s="29" t="s">
        <v>2384</v>
      </c>
      <c r="K1600" s="25" t="s">
        <v>2446</v>
      </c>
      <c r="L1600" s="30" t="s">
        <v>3697</v>
      </c>
      <c r="M1600" s="27">
        <v>16217.580000000002</v>
      </c>
      <c r="N1600" s="28" t="s">
        <v>3171</v>
      </c>
      <c r="O1600" s="27">
        <v>3584.29</v>
      </c>
      <c r="P1600" s="24" t="s">
        <v>3171</v>
      </c>
      <c r="AD1600" s="4" t="s">
        <v>3172</v>
      </c>
      <c r="AE1600" s="3">
        <v>43921</v>
      </c>
      <c r="AF1600" s="3">
        <v>43921</v>
      </c>
    </row>
    <row r="1601" spans="1:32" x14ac:dyDescent="0.25">
      <c r="A1601" s="24">
        <v>2020</v>
      </c>
      <c r="B1601" s="26">
        <v>43831</v>
      </c>
      <c r="C1601" s="26">
        <v>43921</v>
      </c>
      <c r="D1601" s="24" t="s">
        <v>83</v>
      </c>
      <c r="E1601" s="29" t="s">
        <v>3176</v>
      </c>
      <c r="F1601" s="30" t="s">
        <v>3284</v>
      </c>
      <c r="G1601" s="30" t="s">
        <v>3284</v>
      </c>
      <c r="H1601" s="30" t="s">
        <v>3392</v>
      </c>
      <c r="I1601" s="25" t="s">
        <v>1701</v>
      </c>
      <c r="J1601" s="29" t="s">
        <v>2384</v>
      </c>
      <c r="K1601" s="25" t="s">
        <v>2478</v>
      </c>
      <c r="L1601" s="30" t="s">
        <v>3697</v>
      </c>
      <c r="M1601" s="27">
        <v>10309.099999999999</v>
      </c>
      <c r="N1601" s="28" t="s">
        <v>3171</v>
      </c>
      <c r="O1601" s="27">
        <v>1957.8999999999999</v>
      </c>
      <c r="P1601" s="24" t="s">
        <v>3171</v>
      </c>
      <c r="AD1601" s="4" t="s">
        <v>3172</v>
      </c>
      <c r="AE1601" s="3">
        <v>43921</v>
      </c>
      <c r="AF1601" s="3">
        <v>43921</v>
      </c>
    </row>
    <row r="1602" spans="1:32" x14ac:dyDescent="0.25">
      <c r="A1602" s="24">
        <v>2020</v>
      </c>
      <c r="B1602" s="26">
        <v>43831</v>
      </c>
      <c r="C1602" s="26">
        <v>43921</v>
      </c>
      <c r="D1602" s="24" t="s">
        <v>83</v>
      </c>
      <c r="E1602" s="29" t="s">
        <v>3182</v>
      </c>
      <c r="F1602" s="30" t="s">
        <v>3290</v>
      </c>
      <c r="G1602" s="30" t="s">
        <v>3290</v>
      </c>
      <c r="H1602" s="30" t="s">
        <v>3652</v>
      </c>
      <c r="I1602" s="25" t="s">
        <v>493</v>
      </c>
      <c r="J1602" s="29" t="s">
        <v>2390</v>
      </c>
      <c r="K1602" s="25" t="s">
        <v>2949</v>
      </c>
      <c r="L1602" s="30" t="s">
        <v>3697</v>
      </c>
      <c r="M1602" s="27">
        <v>12652.439999999999</v>
      </c>
      <c r="N1602" s="28" t="s">
        <v>3171</v>
      </c>
      <c r="O1602" s="27">
        <v>2560.7800000000002</v>
      </c>
      <c r="P1602" s="24" t="s">
        <v>3171</v>
      </c>
      <c r="AD1602" s="4" t="s">
        <v>3172</v>
      </c>
      <c r="AE1602" s="3">
        <v>43921</v>
      </c>
      <c r="AF1602" s="3">
        <v>43921</v>
      </c>
    </row>
    <row r="1603" spans="1:32" x14ac:dyDescent="0.25">
      <c r="A1603" s="24">
        <v>2020</v>
      </c>
      <c r="B1603" s="26">
        <v>43831</v>
      </c>
      <c r="C1603" s="26">
        <v>43921</v>
      </c>
      <c r="D1603" s="24" t="s">
        <v>83</v>
      </c>
      <c r="E1603" s="29" t="s">
        <v>3190</v>
      </c>
      <c r="F1603" s="30" t="s">
        <v>3298</v>
      </c>
      <c r="G1603" s="30" t="s">
        <v>3298</v>
      </c>
      <c r="H1603" s="30" t="s">
        <v>3392</v>
      </c>
      <c r="I1603" s="25" t="s">
        <v>779</v>
      </c>
      <c r="J1603" s="29" t="s">
        <v>2392</v>
      </c>
      <c r="K1603" s="25" t="s">
        <v>2605</v>
      </c>
      <c r="L1603" s="30" t="s">
        <v>3697</v>
      </c>
      <c r="M1603" s="27">
        <v>22526.93</v>
      </c>
      <c r="N1603" s="28" t="s">
        <v>3171</v>
      </c>
      <c r="O1603" s="27">
        <v>5492.08</v>
      </c>
      <c r="P1603" s="24" t="s">
        <v>3171</v>
      </c>
      <c r="AD1603" s="4" t="s">
        <v>3172</v>
      </c>
      <c r="AE1603" s="3">
        <v>43921</v>
      </c>
      <c r="AF1603" s="3">
        <v>43921</v>
      </c>
    </row>
    <row r="1604" spans="1:32" x14ac:dyDescent="0.25">
      <c r="A1604" s="24">
        <v>2020</v>
      </c>
      <c r="B1604" s="26">
        <v>43831</v>
      </c>
      <c r="C1604" s="26">
        <v>43921</v>
      </c>
      <c r="D1604" s="24" t="s">
        <v>83</v>
      </c>
      <c r="E1604" s="29" t="s">
        <v>3207</v>
      </c>
      <c r="F1604" s="30" t="s">
        <v>3315</v>
      </c>
      <c r="G1604" s="30" t="s">
        <v>3315</v>
      </c>
      <c r="H1604" s="30" t="s">
        <v>3693</v>
      </c>
      <c r="I1604" s="25" t="s">
        <v>1705</v>
      </c>
      <c r="J1604" s="29" t="s">
        <v>521</v>
      </c>
      <c r="K1604" s="25" t="s">
        <v>3099</v>
      </c>
      <c r="L1604" s="30" t="s">
        <v>3696</v>
      </c>
      <c r="M1604" s="27">
        <v>9406.24</v>
      </c>
      <c r="N1604" s="28" t="s">
        <v>3171</v>
      </c>
      <c r="O1604" s="27">
        <v>1784.0099999999998</v>
      </c>
      <c r="P1604" s="24" t="s">
        <v>3171</v>
      </c>
      <c r="AD1604" s="4" t="s">
        <v>3172</v>
      </c>
      <c r="AE1604" s="3">
        <v>43921</v>
      </c>
      <c r="AF1604" s="3">
        <v>43921</v>
      </c>
    </row>
    <row r="1605" spans="1:32" x14ac:dyDescent="0.25">
      <c r="A1605" s="24">
        <v>2020</v>
      </c>
      <c r="B1605" s="26">
        <v>43831</v>
      </c>
      <c r="C1605" s="26">
        <v>43921</v>
      </c>
      <c r="D1605" s="24" t="s">
        <v>83</v>
      </c>
      <c r="E1605" s="29" t="s">
        <v>3190</v>
      </c>
      <c r="F1605" s="30" t="s">
        <v>3298</v>
      </c>
      <c r="G1605" s="30" t="s">
        <v>3298</v>
      </c>
      <c r="H1605" s="30" t="s">
        <v>3650</v>
      </c>
      <c r="I1605" s="25" t="s">
        <v>1706</v>
      </c>
      <c r="J1605" s="29" t="s">
        <v>2761</v>
      </c>
      <c r="K1605" s="25" t="s">
        <v>3100</v>
      </c>
      <c r="L1605" s="30" t="s">
        <v>3697</v>
      </c>
      <c r="M1605" s="27">
        <v>22544.43</v>
      </c>
      <c r="N1605" s="28" t="s">
        <v>3171</v>
      </c>
      <c r="O1605" s="27">
        <v>5496.5700000000006</v>
      </c>
      <c r="P1605" s="24" t="s">
        <v>3171</v>
      </c>
      <c r="AD1605" s="4" t="s">
        <v>3172</v>
      </c>
      <c r="AE1605" s="3">
        <v>43921</v>
      </c>
      <c r="AF1605" s="3">
        <v>43921</v>
      </c>
    </row>
    <row r="1606" spans="1:32" x14ac:dyDescent="0.25">
      <c r="A1606" s="24">
        <v>2020</v>
      </c>
      <c r="B1606" s="26">
        <v>43831</v>
      </c>
      <c r="C1606" s="26">
        <v>43921</v>
      </c>
      <c r="D1606" s="24" t="s">
        <v>83</v>
      </c>
      <c r="E1606" s="29" t="s">
        <v>3186</v>
      </c>
      <c r="F1606" s="30" t="s">
        <v>3294</v>
      </c>
      <c r="G1606" s="30" t="s">
        <v>3294</v>
      </c>
      <c r="H1606" s="30" t="s">
        <v>3392</v>
      </c>
      <c r="I1606" s="25" t="s">
        <v>438</v>
      </c>
      <c r="J1606" s="29" t="s">
        <v>2394</v>
      </c>
      <c r="K1606" s="25" t="s">
        <v>2244</v>
      </c>
      <c r="L1606" s="30" t="s">
        <v>3697</v>
      </c>
      <c r="M1606" s="27">
        <v>14822.079999999998</v>
      </c>
      <c r="N1606" s="28" t="s">
        <v>3171</v>
      </c>
      <c r="O1606" s="27">
        <v>3194.43</v>
      </c>
      <c r="P1606" s="24" t="s">
        <v>3171</v>
      </c>
      <c r="AD1606" s="4" t="s">
        <v>3172</v>
      </c>
      <c r="AE1606" s="3">
        <v>43921</v>
      </c>
      <c r="AF1606" s="3">
        <v>43921</v>
      </c>
    </row>
    <row r="1607" spans="1:32" x14ac:dyDescent="0.25">
      <c r="A1607" s="24">
        <v>2020</v>
      </c>
      <c r="B1607" s="26">
        <v>43831</v>
      </c>
      <c r="C1607" s="26">
        <v>43921</v>
      </c>
      <c r="D1607" s="24" t="s">
        <v>83</v>
      </c>
      <c r="E1607" s="29" t="s">
        <v>3182</v>
      </c>
      <c r="F1607" s="30" t="s">
        <v>3290</v>
      </c>
      <c r="G1607" s="30" t="s">
        <v>3290</v>
      </c>
      <c r="H1607" s="30" t="s">
        <v>3649</v>
      </c>
      <c r="I1607" s="25" t="s">
        <v>780</v>
      </c>
      <c r="J1607" s="29" t="s">
        <v>2395</v>
      </c>
      <c r="K1607" s="25" t="s">
        <v>2260</v>
      </c>
      <c r="L1607" s="30" t="s">
        <v>3697</v>
      </c>
      <c r="M1607" s="27">
        <v>12664.939999999999</v>
      </c>
      <c r="N1607" s="28" t="s">
        <v>3171</v>
      </c>
      <c r="O1607" s="27">
        <v>2564.4899999999998</v>
      </c>
      <c r="P1607" s="24" t="s">
        <v>3171</v>
      </c>
      <c r="AD1607" s="4" t="s">
        <v>3172</v>
      </c>
      <c r="AE1607" s="3">
        <v>43921</v>
      </c>
      <c r="AF1607" s="3">
        <v>43921</v>
      </c>
    </row>
    <row r="1608" spans="1:32" x14ac:dyDescent="0.25">
      <c r="A1608" s="24">
        <v>2020</v>
      </c>
      <c r="B1608" s="26">
        <v>43831</v>
      </c>
      <c r="C1608" s="26">
        <v>43921</v>
      </c>
      <c r="D1608" s="24" t="s">
        <v>83</v>
      </c>
      <c r="E1608" s="29" t="s">
        <v>3180</v>
      </c>
      <c r="F1608" s="30" t="s">
        <v>3288</v>
      </c>
      <c r="G1608" s="30" t="s">
        <v>3288</v>
      </c>
      <c r="H1608" s="30" t="s">
        <v>3652</v>
      </c>
      <c r="I1608" s="25" t="s">
        <v>322</v>
      </c>
      <c r="J1608" s="29" t="s">
        <v>521</v>
      </c>
      <c r="K1608" s="25" t="s">
        <v>2259</v>
      </c>
      <c r="L1608" s="30" t="s">
        <v>3696</v>
      </c>
      <c r="M1608" s="27">
        <v>18459.909999999996</v>
      </c>
      <c r="N1608" s="28" t="s">
        <v>3171</v>
      </c>
      <c r="O1608" s="27">
        <v>4147.72</v>
      </c>
      <c r="P1608" s="24" t="s">
        <v>3171</v>
      </c>
      <c r="AD1608" s="4" t="s">
        <v>3172</v>
      </c>
      <c r="AE1608" s="3">
        <v>43921</v>
      </c>
      <c r="AF1608" s="3">
        <v>43921</v>
      </c>
    </row>
    <row r="1609" spans="1:32" x14ac:dyDescent="0.25">
      <c r="A1609" s="24">
        <v>2020</v>
      </c>
      <c r="B1609" s="26">
        <v>43831</v>
      </c>
      <c r="C1609" s="26">
        <v>43921</v>
      </c>
      <c r="D1609" s="24" t="s">
        <v>83</v>
      </c>
      <c r="E1609" s="29" t="s">
        <v>3190</v>
      </c>
      <c r="F1609" s="30" t="s">
        <v>3298</v>
      </c>
      <c r="G1609" s="30" t="s">
        <v>3298</v>
      </c>
      <c r="H1609" s="30" t="s">
        <v>3650</v>
      </c>
      <c r="I1609" s="25" t="s">
        <v>548</v>
      </c>
      <c r="J1609" s="29" t="s">
        <v>2393</v>
      </c>
      <c r="K1609" s="25" t="s">
        <v>2295</v>
      </c>
      <c r="L1609" s="30" t="s">
        <v>3696</v>
      </c>
      <c r="M1609" s="27">
        <v>22514.43</v>
      </c>
      <c r="N1609" s="28" t="s">
        <v>3171</v>
      </c>
      <c r="O1609" s="27">
        <v>5487.5700000000006</v>
      </c>
      <c r="P1609" s="24" t="s">
        <v>3171</v>
      </c>
      <c r="AD1609" s="4" t="s">
        <v>3172</v>
      </c>
      <c r="AE1609" s="3">
        <v>43921</v>
      </c>
      <c r="AF1609" s="3">
        <v>43921</v>
      </c>
    </row>
    <row r="1610" spans="1:32" x14ac:dyDescent="0.25">
      <c r="A1610" s="24">
        <v>2020</v>
      </c>
      <c r="B1610" s="26">
        <v>43831</v>
      </c>
      <c r="C1610" s="26">
        <v>43921</v>
      </c>
      <c r="D1610" s="24" t="s">
        <v>83</v>
      </c>
      <c r="E1610" s="29" t="s">
        <v>3237</v>
      </c>
      <c r="F1610" s="30" t="s">
        <v>3345</v>
      </c>
      <c r="G1610" s="30" t="s">
        <v>3345</v>
      </c>
      <c r="H1610" s="30" t="s">
        <v>3650</v>
      </c>
      <c r="I1610" s="25" t="s">
        <v>782</v>
      </c>
      <c r="J1610" s="29" t="s">
        <v>2396</v>
      </c>
      <c r="K1610" s="25" t="s">
        <v>2273</v>
      </c>
      <c r="L1610" s="30" t="s">
        <v>3696</v>
      </c>
      <c r="M1610" s="27">
        <v>22259.100000000002</v>
      </c>
      <c r="N1610" s="28" t="s">
        <v>3171</v>
      </c>
      <c r="O1610" s="27">
        <v>5183.92</v>
      </c>
      <c r="P1610" s="24" t="s">
        <v>3171</v>
      </c>
      <c r="AD1610" s="4" t="s">
        <v>3172</v>
      </c>
      <c r="AE1610" s="3">
        <v>43921</v>
      </c>
      <c r="AF1610" s="3">
        <v>43921</v>
      </c>
    </row>
    <row r="1611" spans="1:32" x14ac:dyDescent="0.25">
      <c r="A1611" s="24">
        <v>2020</v>
      </c>
      <c r="B1611" s="26">
        <v>43831</v>
      </c>
      <c r="C1611" s="26">
        <v>43921</v>
      </c>
      <c r="D1611" s="24" t="s">
        <v>83</v>
      </c>
      <c r="E1611" s="29" t="s">
        <v>3174</v>
      </c>
      <c r="F1611" s="30" t="s">
        <v>3282</v>
      </c>
      <c r="G1611" s="30" t="s">
        <v>3282</v>
      </c>
      <c r="H1611" s="30" t="s">
        <v>3394</v>
      </c>
      <c r="I1611" s="25" t="s">
        <v>1703</v>
      </c>
      <c r="J1611" s="29" t="s">
        <v>2394</v>
      </c>
      <c r="K1611" s="25" t="s">
        <v>2330</v>
      </c>
      <c r="L1611" s="30" t="s">
        <v>3696</v>
      </c>
      <c r="M1611" s="27">
        <v>11747.52</v>
      </c>
      <c r="N1611" s="28" t="s">
        <v>3171</v>
      </c>
      <c r="O1611" s="27">
        <v>2319.7200000000003</v>
      </c>
      <c r="P1611" s="24" t="s">
        <v>3171</v>
      </c>
      <c r="AD1611" s="4" t="s">
        <v>3172</v>
      </c>
      <c r="AE1611" s="3">
        <v>43921</v>
      </c>
      <c r="AF1611" s="3">
        <v>43921</v>
      </c>
    </row>
    <row r="1612" spans="1:32" x14ac:dyDescent="0.25">
      <c r="A1612" s="24">
        <v>2020</v>
      </c>
      <c r="B1612" s="26">
        <v>43831</v>
      </c>
      <c r="C1612" s="26">
        <v>43921</v>
      </c>
      <c r="D1612" s="24" t="s">
        <v>83</v>
      </c>
      <c r="E1612" s="29" t="s">
        <v>3188</v>
      </c>
      <c r="F1612" s="30" t="s">
        <v>3296</v>
      </c>
      <c r="G1612" s="30" t="s">
        <v>3296</v>
      </c>
      <c r="H1612" s="30" t="s">
        <v>3647</v>
      </c>
      <c r="I1612" s="25" t="s">
        <v>867</v>
      </c>
      <c r="J1612" s="29" t="s">
        <v>2395</v>
      </c>
      <c r="K1612" s="25" t="s">
        <v>2413</v>
      </c>
      <c r="L1612" s="30" t="s">
        <v>3697</v>
      </c>
      <c r="M1612" s="27">
        <v>8343.57</v>
      </c>
      <c r="N1612" s="28" t="s">
        <v>3171</v>
      </c>
      <c r="O1612" s="27">
        <v>1510.82</v>
      </c>
      <c r="P1612" s="24" t="s">
        <v>3171</v>
      </c>
      <c r="AD1612" s="4" t="s">
        <v>3172</v>
      </c>
      <c r="AE1612" s="3">
        <v>43921</v>
      </c>
      <c r="AF1612" s="3">
        <v>43921</v>
      </c>
    </row>
    <row r="1613" spans="1:32" x14ac:dyDescent="0.25">
      <c r="A1613" s="24">
        <v>2020</v>
      </c>
      <c r="B1613" s="26">
        <v>43831</v>
      </c>
      <c r="C1613" s="26">
        <v>43921</v>
      </c>
      <c r="D1613" s="24" t="s">
        <v>83</v>
      </c>
      <c r="E1613" s="29" t="s">
        <v>3181</v>
      </c>
      <c r="F1613" s="30" t="s">
        <v>3289</v>
      </c>
      <c r="G1613" s="30" t="s">
        <v>3289</v>
      </c>
      <c r="H1613" s="30" t="s">
        <v>3394</v>
      </c>
      <c r="I1613" s="25" t="s">
        <v>584</v>
      </c>
      <c r="J1613" s="29" t="s">
        <v>3613</v>
      </c>
      <c r="K1613" s="25" t="s">
        <v>2438</v>
      </c>
      <c r="L1613" s="30" t="s">
        <v>3696</v>
      </c>
      <c r="M1613" s="27">
        <v>5973.5</v>
      </c>
      <c r="N1613" s="28" t="s">
        <v>3171</v>
      </c>
      <c r="O1613" s="27">
        <v>1033.17</v>
      </c>
      <c r="P1613" s="24" t="s">
        <v>3171</v>
      </c>
      <c r="AD1613" s="4" t="s">
        <v>3172</v>
      </c>
      <c r="AE1613" s="3">
        <v>43921</v>
      </c>
      <c r="AF1613" s="3">
        <v>43921</v>
      </c>
    </row>
    <row r="1614" spans="1:32" x14ac:dyDescent="0.25">
      <c r="A1614" s="24">
        <v>2020</v>
      </c>
      <c r="B1614" s="26">
        <v>43831</v>
      </c>
      <c r="C1614" s="26">
        <v>43921</v>
      </c>
      <c r="D1614" s="24" t="s">
        <v>83</v>
      </c>
      <c r="E1614" s="29" t="s">
        <v>3406</v>
      </c>
      <c r="F1614" s="30" t="s">
        <v>3646</v>
      </c>
      <c r="G1614" s="30" t="s">
        <v>3646</v>
      </c>
      <c r="H1614" s="30" t="s">
        <v>3394</v>
      </c>
      <c r="I1614" s="25" t="s">
        <v>3552</v>
      </c>
      <c r="J1614" s="29" t="s">
        <v>2761</v>
      </c>
      <c r="K1614" s="25" t="s">
        <v>2447</v>
      </c>
      <c r="L1614" s="30" t="s">
        <v>3697</v>
      </c>
      <c r="M1614" s="27">
        <v>14353.5</v>
      </c>
      <c r="N1614" s="28" t="s">
        <v>3171</v>
      </c>
      <c r="O1614" s="27">
        <v>3182.51</v>
      </c>
      <c r="P1614" s="24" t="s">
        <v>3171</v>
      </c>
      <c r="AD1614" s="4" t="s">
        <v>3172</v>
      </c>
      <c r="AE1614" s="3">
        <v>43921</v>
      </c>
      <c r="AF1614" s="3">
        <v>43921</v>
      </c>
    </row>
    <row r="1615" spans="1:32" x14ac:dyDescent="0.25">
      <c r="A1615" s="24">
        <v>2020</v>
      </c>
      <c r="B1615" s="26">
        <v>43831</v>
      </c>
      <c r="C1615" s="26">
        <v>43921</v>
      </c>
      <c r="D1615" s="24" t="s">
        <v>83</v>
      </c>
      <c r="E1615" s="29" t="s">
        <v>3187</v>
      </c>
      <c r="F1615" s="30" t="s">
        <v>3295</v>
      </c>
      <c r="G1615" s="30" t="s">
        <v>3295</v>
      </c>
      <c r="H1615" s="30" t="s">
        <v>3652</v>
      </c>
      <c r="I1615" s="25" t="s">
        <v>1704</v>
      </c>
      <c r="J1615" s="29" t="s">
        <v>2394</v>
      </c>
      <c r="K1615" s="25" t="s">
        <v>2551</v>
      </c>
      <c r="L1615" s="30" t="s">
        <v>3697</v>
      </c>
      <c r="M1615" s="27">
        <v>7647.3099999999995</v>
      </c>
      <c r="N1615" s="28" t="s">
        <v>3171</v>
      </c>
      <c r="O1615" s="27">
        <v>1352.5</v>
      </c>
      <c r="P1615" s="24" t="s">
        <v>3171</v>
      </c>
      <c r="AD1615" s="4" t="s">
        <v>3172</v>
      </c>
      <c r="AE1615" s="3">
        <v>43921</v>
      </c>
      <c r="AF1615" s="3">
        <v>43921</v>
      </c>
    </row>
    <row r="1616" spans="1:32" x14ac:dyDescent="0.25">
      <c r="A1616" s="24">
        <v>2020</v>
      </c>
      <c r="B1616" s="26">
        <v>43831</v>
      </c>
      <c r="C1616" s="26">
        <v>43921</v>
      </c>
      <c r="D1616" s="24" t="s">
        <v>83</v>
      </c>
      <c r="E1616" s="29" t="s">
        <v>3180</v>
      </c>
      <c r="F1616" s="30" t="s">
        <v>3288</v>
      </c>
      <c r="G1616" s="30" t="s">
        <v>3288</v>
      </c>
      <c r="H1616" s="30" t="s">
        <v>3672</v>
      </c>
      <c r="I1616" s="25" t="s">
        <v>242</v>
      </c>
      <c r="J1616" s="29" t="s">
        <v>2395</v>
      </c>
      <c r="K1616" s="25" t="s">
        <v>2649</v>
      </c>
      <c r="L1616" s="30" t="s">
        <v>3697</v>
      </c>
      <c r="M1616" s="27">
        <v>20203.41</v>
      </c>
      <c r="N1616" s="28" t="s">
        <v>3171</v>
      </c>
      <c r="O1616" s="27">
        <v>4700.8600000000006</v>
      </c>
      <c r="P1616" s="24" t="s">
        <v>3171</v>
      </c>
      <c r="AD1616" s="4" t="s">
        <v>3172</v>
      </c>
      <c r="AE1616" s="3">
        <v>43921</v>
      </c>
      <c r="AF1616" s="3">
        <v>43921</v>
      </c>
    </row>
    <row r="1617" spans="1:32" x14ac:dyDescent="0.25">
      <c r="A1617" s="24">
        <v>2020</v>
      </c>
      <c r="B1617" s="26">
        <v>43831</v>
      </c>
      <c r="C1617" s="26">
        <v>43921</v>
      </c>
      <c r="D1617" s="24" t="s">
        <v>83</v>
      </c>
      <c r="E1617" s="29" t="s">
        <v>3186</v>
      </c>
      <c r="F1617" s="30" t="s">
        <v>3294</v>
      </c>
      <c r="G1617" s="30" t="s">
        <v>3294</v>
      </c>
      <c r="H1617" s="30" t="s">
        <v>3658</v>
      </c>
      <c r="I1617" s="25" t="s">
        <v>445</v>
      </c>
      <c r="J1617" s="29" t="s">
        <v>2397</v>
      </c>
      <c r="K1617" s="25" t="s">
        <v>2181</v>
      </c>
      <c r="L1617" s="30" t="s">
        <v>3697</v>
      </c>
      <c r="M1617" s="27">
        <v>14772.079999999998</v>
      </c>
      <c r="N1617" s="28" t="s">
        <v>3171</v>
      </c>
      <c r="O1617" s="27">
        <v>3179.61</v>
      </c>
      <c r="P1617" s="24" t="s">
        <v>3171</v>
      </c>
      <c r="AD1617" s="4" t="s">
        <v>3172</v>
      </c>
      <c r="AE1617" s="3">
        <v>43921</v>
      </c>
      <c r="AF1617" s="3">
        <v>43921</v>
      </c>
    </row>
    <row r="1618" spans="1:32" x14ac:dyDescent="0.25">
      <c r="A1618" s="24">
        <v>2020</v>
      </c>
      <c r="B1618" s="26">
        <v>43831</v>
      </c>
      <c r="C1618" s="26">
        <v>43921</v>
      </c>
      <c r="D1618" s="24" t="s">
        <v>83</v>
      </c>
      <c r="E1618" s="29" t="s">
        <v>3217</v>
      </c>
      <c r="F1618" s="30" t="s">
        <v>3325</v>
      </c>
      <c r="G1618" s="30" t="s">
        <v>3325</v>
      </c>
      <c r="H1618" s="30" t="s">
        <v>3392</v>
      </c>
      <c r="I1618" s="25" t="s">
        <v>667</v>
      </c>
      <c r="J1618" s="29" t="s">
        <v>2397</v>
      </c>
      <c r="K1618" s="25" t="s">
        <v>2212</v>
      </c>
      <c r="L1618" s="30" t="s">
        <v>3696</v>
      </c>
      <c r="M1618" s="27">
        <v>6977</v>
      </c>
      <c r="N1618" s="28" t="s">
        <v>3171</v>
      </c>
      <c r="O1618" s="27">
        <v>1167.8199999999997</v>
      </c>
      <c r="P1618" s="24" t="s">
        <v>3171</v>
      </c>
      <c r="AD1618" s="4" t="s">
        <v>3172</v>
      </c>
      <c r="AE1618" s="3">
        <v>43921</v>
      </c>
      <c r="AF1618" s="3">
        <v>43921</v>
      </c>
    </row>
    <row r="1619" spans="1:32" x14ac:dyDescent="0.25">
      <c r="A1619" s="24">
        <v>2020</v>
      </c>
      <c r="B1619" s="26">
        <v>43831</v>
      </c>
      <c r="C1619" s="26">
        <v>43921</v>
      </c>
      <c r="D1619" s="24" t="s">
        <v>83</v>
      </c>
      <c r="E1619" s="29" t="s">
        <v>3190</v>
      </c>
      <c r="F1619" s="30" t="s">
        <v>3298</v>
      </c>
      <c r="G1619" s="30" t="s">
        <v>3298</v>
      </c>
      <c r="H1619" s="30" t="s">
        <v>3392</v>
      </c>
      <c r="I1619" s="25" t="s">
        <v>1708</v>
      </c>
      <c r="J1619" s="29" t="s">
        <v>2397</v>
      </c>
      <c r="K1619" s="25" t="s">
        <v>3101</v>
      </c>
      <c r="L1619" s="30" t="s">
        <v>3697</v>
      </c>
      <c r="M1619" s="27">
        <v>22556.93</v>
      </c>
      <c r="N1619" s="28" t="s">
        <v>3171</v>
      </c>
      <c r="O1619" s="27">
        <v>5501.08</v>
      </c>
      <c r="P1619" s="24" t="s">
        <v>3171</v>
      </c>
      <c r="AD1619" s="4" t="s">
        <v>3172</v>
      </c>
      <c r="AE1619" s="3">
        <v>43921</v>
      </c>
      <c r="AF1619" s="3">
        <v>43921</v>
      </c>
    </row>
    <row r="1620" spans="1:32" x14ac:dyDescent="0.25">
      <c r="A1620" s="24">
        <v>2020</v>
      </c>
      <c r="B1620" s="26">
        <v>43831</v>
      </c>
      <c r="C1620" s="26">
        <v>43921</v>
      </c>
      <c r="D1620" s="24" t="s">
        <v>83</v>
      </c>
      <c r="E1620" s="29" t="s">
        <v>3180</v>
      </c>
      <c r="F1620" s="30" t="s">
        <v>3288</v>
      </c>
      <c r="G1620" s="30" t="s">
        <v>3288</v>
      </c>
      <c r="H1620" s="30" t="s">
        <v>3391</v>
      </c>
      <c r="I1620" s="25" t="s">
        <v>1709</v>
      </c>
      <c r="J1620" s="29" t="s">
        <v>2397</v>
      </c>
      <c r="K1620" s="25" t="s">
        <v>2251</v>
      </c>
      <c r="L1620" s="30" t="s">
        <v>3696</v>
      </c>
      <c r="M1620" s="27">
        <v>17655.89</v>
      </c>
      <c r="N1620" s="28" t="s">
        <v>3171</v>
      </c>
      <c r="O1620" s="27">
        <v>4068.67</v>
      </c>
      <c r="P1620" s="24" t="s">
        <v>3171</v>
      </c>
      <c r="AD1620" s="4" t="s">
        <v>3172</v>
      </c>
      <c r="AE1620" s="3">
        <v>43921</v>
      </c>
      <c r="AF1620" s="3">
        <v>43921</v>
      </c>
    </row>
    <row r="1621" spans="1:32" x14ac:dyDescent="0.25">
      <c r="A1621" s="24">
        <v>2020</v>
      </c>
      <c r="B1621" s="26">
        <v>43831</v>
      </c>
      <c r="C1621" s="26">
        <v>43921</v>
      </c>
      <c r="D1621" s="24" t="s">
        <v>83</v>
      </c>
      <c r="E1621" s="29" t="s">
        <v>3220</v>
      </c>
      <c r="F1621" s="30" t="s">
        <v>3328</v>
      </c>
      <c r="G1621" s="30" t="s">
        <v>3328</v>
      </c>
      <c r="H1621" s="30" t="s">
        <v>3652</v>
      </c>
      <c r="I1621" s="25" t="s">
        <v>259</v>
      </c>
      <c r="J1621" s="29" t="s">
        <v>2397</v>
      </c>
      <c r="K1621" s="25" t="s">
        <v>2265</v>
      </c>
      <c r="L1621" s="30" t="s">
        <v>3697</v>
      </c>
      <c r="M1621" s="27">
        <v>13645.53</v>
      </c>
      <c r="N1621" s="28" t="s">
        <v>3171</v>
      </c>
      <c r="O1621" s="27">
        <v>2884.58</v>
      </c>
      <c r="P1621" s="24" t="s">
        <v>3171</v>
      </c>
      <c r="AD1621" s="4" t="s">
        <v>3172</v>
      </c>
      <c r="AE1621" s="3">
        <v>43921</v>
      </c>
      <c r="AF1621" s="3">
        <v>43921</v>
      </c>
    </row>
    <row r="1622" spans="1:32" x14ac:dyDescent="0.25">
      <c r="A1622" s="24">
        <v>2020</v>
      </c>
      <c r="B1622" s="26">
        <v>43831</v>
      </c>
      <c r="C1622" s="26">
        <v>43921</v>
      </c>
      <c r="D1622" s="24" t="s">
        <v>83</v>
      </c>
      <c r="E1622" s="29" t="s">
        <v>3202</v>
      </c>
      <c r="F1622" s="30" t="s">
        <v>3310</v>
      </c>
      <c r="G1622" s="30" t="s">
        <v>3310</v>
      </c>
      <c r="H1622" s="30" t="s">
        <v>3390</v>
      </c>
      <c r="I1622" s="25" t="s">
        <v>1710</v>
      </c>
      <c r="J1622" s="29" t="s">
        <v>2397</v>
      </c>
      <c r="K1622" s="25" t="s">
        <v>2316</v>
      </c>
      <c r="L1622" s="30" t="s">
        <v>3696</v>
      </c>
      <c r="M1622" s="27">
        <v>10916.9</v>
      </c>
      <c r="N1622" s="28" t="s">
        <v>3171</v>
      </c>
      <c r="O1622" s="27">
        <v>2195.75</v>
      </c>
      <c r="P1622" s="24" t="s">
        <v>3171</v>
      </c>
      <c r="AD1622" s="4" t="s">
        <v>3172</v>
      </c>
      <c r="AE1622" s="3">
        <v>43921</v>
      </c>
      <c r="AF1622" s="3">
        <v>43921</v>
      </c>
    </row>
    <row r="1623" spans="1:32" x14ac:dyDescent="0.25">
      <c r="A1623" s="24">
        <v>2020</v>
      </c>
      <c r="B1623" s="26">
        <v>43831</v>
      </c>
      <c r="C1623" s="26">
        <v>43921</v>
      </c>
      <c r="D1623" s="24" t="s">
        <v>83</v>
      </c>
      <c r="E1623" s="29" t="s">
        <v>3190</v>
      </c>
      <c r="F1623" s="30" t="s">
        <v>3298</v>
      </c>
      <c r="G1623" s="30" t="s">
        <v>3298</v>
      </c>
      <c r="H1623" s="30" t="s">
        <v>3650</v>
      </c>
      <c r="I1623" s="25" t="s">
        <v>1711</v>
      </c>
      <c r="J1623" s="29" t="s">
        <v>2397</v>
      </c>
      <c r="K1623" s="25" t="s">
        <v>3102</v>
      </c>
      <c r="L1623" s="30" t="s">
        <v>3696</v>
      </c>
      <c r="M1623" s="27">
        <v>22544.43</v>
      </c>
      <c r="N1623" s="28" t="s">
        <v>3171</v>
      </c>
      <c r="O1623" s="27">
        <v>5496.5700000000006</v>
      </c>
      <c r="P1623" s="24" t="s">
        <v>3171</v>
      </c>
      <c r="AD1623" s="4" t="s">
        <v>3172</v>
      </c>
      <c r="AE1623" s="3">
        <v>43921</v>
      </c>
      <c r="AF1623" s="3">
        <v>43921</v>
      </c>
    </row>
    <row r="1624" spans="1:32" x14ac:dyDescent="0.25">
      <c r="A1624" s="24">
        <v>2020</v>
      </c>
      <c r="B1624" s="26">
        <v>43831</v>
      </c>
      <c r="C1624" s="26">
        <v>43921</v>
      </c>
      <c r="D1624" s="24" t="s">
        <v>83</v>
      </c>
      <c r="E1624" s="29" t="s">
        <v>3180</v>
      </c>
      <c r="F1624" s="30" t="s">
        <v>3288</v>
      </c>
      <c r="G1624" s="30" t="s">
        <v>3288</v>
      </c>
      <c r="H1624" s="30" t="s">
        <v>3652</v>
      </c>
      <c r="I1624" s="25" t="s">
        <v>337</v>
      </c>
      <c r="J1624" s="29" t="s">
        <v>2397</v>
      </c>
      <c r="K1624" s="25" t="s">
        <v>2360</v>
      </c>
      <c r="L1624" s="30" t="s">
        <v>3697</v>
      </c>
      <c r="M1624" s="27">
        <v>18459.909999999996</v>
      </c>
      <c r="N1624" s="28" t="s">
        <v>3171</v>
      </c>
      <c r="O1624" s="27">
        <v>4147.72</v>
      </c>
      <c r="P1624" s="24" t="s">
        <v>3171</v>
      </c>
      <c r="AD1624" s="4" t="s">
        <v>3172</v>
      </c>
      <c r="AE1624" s="3">
        <v>43921</v>
      </c>
      <c r="AF1624" s="3">
        <v>43921</v>
      </c>
    </row>
    <row r="1625" spans="1:32" x14ac:dyDescent="0.25">
      <c r="A1625" s="24">
        <v>2020</v>
      </c>
      <c r="B1625" s="26">
        <v>43831</v>
      </c>
      <c r="C1625" s="26">
        <v>43921</v>
      </c>
      <c r="D1625" s="24" t="s">
        <v>83</v>
      </c>
      <c r="E1625" s="29" t="s">
        <v>3176</v>
      </c>
      <c r="F1625" s="30" t="s">
        <v>3284</v>
      </c>
      <c r="G1625" s="30" t="s">
        <v>3284</v>
      </c>
      <c r="H1625" s="30" t="s">
        <v>3392</v>
      </c>
      <c r="I1625" s="25" t="s">
        <v>448</v>
      </c>
      <c r="J1625" s="29" t="s">
        <v>2397</v>
      </c>
      <c r="K1625" s="25" t="s">
        <v>2355</v>
      </c>
      <c r="L1625" s="30" t="s">
        <v>3697</v>
      </c>
      <c r="M1625" s="27">
        <v>10309.099999999999</v>
      </c>
      <c r="N1625" s="28" t="s">
        <v>3171</v>
      </c>
      <c r="O1625" s="27">
        <v>1957.8999999999999</v>
      </c>
      <c r="P1625" s="24" t="s">
        <v>3171</v>
      </c>
      <c r="AD1625" s="4" t="s">
        <v>3172</v>
      </c>
      <c r="AE1625" s="3">
        <v>43921</v>
      </c>
      <c r="AF1625" s="3">
        <v>43921</v>
      </c>
    </row>
    <row r="1626" spans="1:32" x14ac:dyDescent="0.25">
      <c r="A1626" s="24">
        <v>2020</v>
      </c>
      <c r="B1626" s="26">
        <v>43831</v>
      </c>
      <c r="C1626" s="26">
        <v>43921</v>
      </c>
      <c r="D1626" s="24" t="s">
        <v>83</v>
      </c>
      <c r="E1626" s="29" t="s">
        <v>3188</v>
      </c>
      <c r="F1626" s="30" t="s">
        <v>3296</v>
      </c>
      <c r="G1626" s="30" t="s">
        <v>3296</v>
      </c>
      <c r="H1626" s="30" t="s">
        <v>3391</v>
      </c>
      <c r="I1626" s="25" t="s">
        <v>736</v>
      </c>
      <c r="J1626" s="29" t="s">
        <v>2397</v>
      </c>
      <c r="K1626" s="25" t="s">
        <v>2367</v>
      </c>
      <c r="L1626" s="30" t="s">
        <v>3696</v>
      </c>
      <c r="M1626" s="27">
        <v>8098.95</v>
      </c>
      <c r="N1626" s="28" t="s">
        <v>3171</v>
      </c>
      <c r="O1626" s="27">
        <v>1449.1</v>
      </c>
      <c r="P1626" s="24" t="s">
        <v>3171</v>
      </c>
      <c r="AD1626" s="4" t="s">
        <v>3172</v>
      </c>
      <c r="AE1626" s="3">
        <v>43921</v>
      </c>
      <c r="AF1626" s="3">
        <v>43921</v>
      </c>
    </row>
    <row r="1627" spans="1:32" x14ac:dyDescent="0.25">
      <c r="A1627" s="24">
        <v>2020</v>
      </c>
      <c r="B1627" s="26">
        <v>43831</v>
      </c>
      <c r="C1627" s="26">
        <v>43921</v>
      </c>
      <c r="D1627" s="24" t="s">
        <v>83</v>
      </c>
      <c r="E1627" s="29" t="s">
        <v>3180</v>
      </c>
      <c r="F1627" s="30" t="s">
        <v>3288</v>
      </c>
      <c r="G1627" s="30" t="s">
        <v>3288</v>
      </c>
      <c r="H1627" s="30" t="s">
        <v>3675</v>
      </c>
      <c r="I1627" s="25" t="s">
        <v>783</v>
      </c>
      <c r="J1627" s="29" t="s">
        <v>2397</v>
      </c>
      <c r="K1627" s="25" t="s">
        <v>2377</v>
      </c>
      <c r="L1627" s="30" t="s">
        <v>3696</v>
      </c>
      <c r="M1627" s="27">
        <v>20235.91</v>
      </c>
      <c r="N1627" s="28" t="s">
        <v>3171</v>
      </c>
      <c r="O1627" s="27">
        <v>4714.4400000000005</v>
      </c>
      <c r="P1627" s="24" t="s">
        <v>3171</v>
      </c>
      <c r="AD1627" s="4" t="s">
        <v>3172</v>
      </c>
      <c r="AE1627" s="3">
        <v>43921</v>
      </c>
      <c r="AF1627" s="3">
        <v>43921</v>
      </c>
    </row>
    <row r="1628" spans="1:32" x14ac:dyDescent="0.25">
      <c r="A1628" s="24">
        <v>2020</v>
      </c>
      <c r="B1628" s="26">
        <v>43831</v>
      </c>
      <c r="C1628" s="26">
        <v>43921</v>
      </c>
      <c r="D1628" s="24" t="s">
        <v>83</v>
      </c>
      <c r="E1628" s="29" t="s">
        <v>3200</v>
      </c>
      <c r="F1628" s="30" t="s">
        <v>3308</v>
      </c>
      <c r="G1628" s="30" t="s">
        <v>3308</v>
      </c>
      <c r="H1628" s="30" t="s">
        <v>3651</v>
      </c>
      <c r="I1628" s="25" t="s">
        <v>432</v>
      </c>
      <c r="J1628" s="29" t="s">
        <v>2397</v>
      </c>
      <c r="K1628" s="25" t="s">
        <v>2379</v>
      </c>
      <c r="L1628" s="30" t="s">
        <v>3696</v>
      </c>
      <c r="M1628" s="27">
        <v>24517.97</v>
      </c>
      <c r="N1628" s="28" t="s">
        <v>3171</v>
      </c>
      <c r="O1628" s="27">
        <v>5557.3900000000012</v>
      </c>
      <c r="P1628" s="24" t="s">
        <v>3171</v>
      </c>
      <c r="AD1628" s="4" t="s">
        <v>3172</v>
      </c>
      <c r="AE1628" s="3">
        <v>43921</v>
      </c>
      <c r="AF1628" s="3">
        <v>43921</v>
      </c>
    </row>
    <row r="1629" spans="1:32" x14ac:dyDescent="0.25">
      <c r="A1629" s="24">
        <v>2020</v>
      </c>
      <c r="B1629" s="26">
        <v>43831</v>
      </c>
      <c r="C1629" s="26">
        <v>43921</v>
      </c>
      <c r="D1629" s="24" t="s">
        <v>83</v>
      </c>
      <c r="E1629" s="29" t="s">
        <v>3176</v>
      </c>
      <c r="F1629" s="30" t="s">
        <v>3284</v>
      </c>
      <c r="G1629" s="30" t="s">
        <v>3284</v>
      </c>
      <c r="H1629" s="30" t="s">
        <v>3647</v>
      </c>
      <c r="I1629" s="25" t="s">
        <v>421</v>
      </c>
      <c r="J1629" s="29" t="s">
        <v>2397</v>
      </c>
      <c r="K1629" s="25" t="s">
        <v>2397</v>
      </c>
      <c r="L1629" s="30" t="s">
        <v>3697</v>
      </c>
      <c r="M1629" s="27">
        <v>11592.95</v>
      </c>
      <c r="N1629" s="28" t="s">
        <v>3171</v>
      </c>
      <c r="O1629" s="27">
        <v>2278.23</v>
      </c>
      <c r="P1629" s="24" t="s">
        <v>3171</v>
      </c>
      <c r="AD1629" s="4" t="s">
        <v>3172</v>
      </c>
      <c r="AE1629" s="3">
        <v>43921</v>
      </c>
      <c r="AF1629" s="3">
        <v>43921</v>
      </c>
    </row>
    <row r="1630" spans="1:32" x14ac:dyDescent="0.25">
      <c r="A1630" s="24">
        <v>2020</v>
      </c>
      <c r="B1630" s="26">
        <v>43831</v>
      </c>
      <c r="C1630" s="26">
        <v>43921</v>
      </c>
      <c r="D1630" s="24" t="s">
        <v>83</v>
      </c>
      <c r="E1630" s="29" t="s">
        <v>3181</v>
      </c>
      <c r="F1630" s="30" t="s">
        <v>3289</v>
      </c>
      <c r="G1630" s="30" t="s">
        <v>3289</v>
      </c>
      <c r="H1630" s="30" t="s">
        <v>3391</v>
      </c>
      <c r="I1630" s="25" t="s">
        <v>1712</v>
      </c>
      <c r="J1630" s="29" t="s">
        <v>2397</v>
      </c>
      <c r="K1630" s="25" t="s">
        <v>2397</v>
      </c>
      <c r="L1630" s="30" t="s">
        <v>3697</v>
      </c>
      <c r="M1630" s="27">
        <v>7112</v>
      </c>
      <c r="N1630" s="28" t="s">
        <v>3171</v>
      </c>
      <c r="O1630" s="27">
        <v>1205.6199999999999</v>
      </c>
      <c r="P1630" s="24" t="s">
        <v>3171</v>
      </c>
      <c r="AD1630" s="4" t="s">
        <v>3172</v>
      </c>
      <c r="AE1630" s="3">
        <v>43921</v>
      </c>
      <c r="AF1630" s="3">
        <v>43921</v>
      </c>
    </row>
    <row r="1631" spans="1:32" x14ac:dyDescent="0.25">
      <c r="A1631" s="24">
        <v>2020</v>
      </c>
      <c r="B1631" s="26">
        <v>43831</v>
      </c>
      <c r="C1631" s="26">
        <v>43921</v>
      </c>
      <c r="D1631" s="24" t="s">
        <v>83</v>
      </c>
      <c r="E1631" s="29" t="s">
        <v>3191</v>
      </c>
      <c r="F1631" s="30" t="s">
        <v>3299</v>
      </c>
      <c r="G1631" s="30" t="s">
        <v>3299</v>
      </c>
      <c r="H1631" s="30" t="s">
        <v>3655</v>
      </c>
      <c r="I1631" s="25" t="s">
        <v>785</v>
      </c>
      <c r="J1631" s="29" t="s">
        <v>2397</v>
      </c>
      <c r="K1631" s="25" t="s">
        <v>2416</v>
      </c>
      <c r="L1631" s="30" t="s">
        <v>3697</v>
      </c>
      <c r="M1631" s="27">
        <v>15449.02</v>
      </c>
      <c r="N1631" s="28" t="s">
        <v>3171</v>
      </c>
      <c r="O1631" s="27">
        <v>3335.5099999999998</v>
      </c>
      <c r="P1631" s="24" t="s">
        <v>3171</v>
      </c>
      <c r="AD1631" s="4" t="s">
        <v>3172</v>
      </c>
      <c r="AE1631" s="3">
        <v>43921</v>
      </c>
      <c r="AF1631" s="3">
        <v>43921</v>
      </c>
    </row>
    <row r="1632" spans="1:32" x14ac:dyDescent="0.25">
      <c r="A1632" s="24">
        <v>2020</v>
      </c>
      <c r="B1632" s="26">
        <v>43831</v>
      </c>
      <c r="C1632" s="26">
        <v>43921</v>
      </c>
      <c r="D1632" s="24" t="s">
        <v>83</v>
      </c>
      <c r="E1632" s="29" t="s">
        <v>3174</v>
      </c>
      <c r="F1632" s="30" t="s">
        <v>3282</v>
      </c>
      <c r="G1632" s="30" t="s">
        <v>3282</v>
      </c>
      <c r="H1632" s="30" t="s">
        <v>3389</v>
      </c>
      <c r="I1632" s="25" t="s">
        <v>784</v>
      </c>
      <c r="J1632" s="29" t="s">
        <v>2397</v>
      </c>
      <c r="K1632" s="25" t="s">
        <v>2413</v>
      </c>
      <c r="L1632" s="30" t="s">
        <v>3697</v>
      </c>
      <c r="M1632" s="27">
        <v>13173.980000000001</v>
      </c>
      <c r="N1632" s="28" t="s">
        <v>3171</v>
      </c>
      <c r="O1632" s="27">
        <v>2702.0199999999995</v>
      </c>
      <c r="P1632" s="24" t="s">
        <v>3171</v>
      </c>
      <c r="AD1632" s="4" t="s">
        <v>3172</v>
      </c>
      <c r="AE1632" s="3">
        <v>43921</v>
      </c>
      <c r="AF1632" s="3">
        <v>43921</v>
      </c>
    </row>
    <row r="1633" spans="1:32" x14ac:dyDescent="0.25">
      <c r="A1633" s="24">
        <v>2020</v>
      </c>
      <c r="B1633" s="26">
        <v>43831</v>
      </c>
      <c r="C1633" s="26">
        <v>43921</v>
      </c>
      <c r="D1633" s="24" t="s">
        <v>83</v>
      </c>
      <c r="E1633" s="29" t="s">
        <v>3196</v>
      </c>
      <c r="F1633" s="30" t="s">
        <v>3304</v>
      </c>
      <c r="G1633" s="30" t="s">
        <v>3304</v>
      </c>
      <c r="H1633" s="30" t="s">
        <v>3391</v>
      </c>
      <c r="I1633" s="25" t="s">
        <v>3520</v>
      </c>
      <c r="J1633" s="29" t="s">
        <v>2397</v>
      </c>
      <c r="K1633" s="25" t="s">
        <v>2403</v>
      </c>
      <c r="L1633" s="30" t="s">
        <v>3697</v>
      </c>
      <c r="M1633" s="27">
        <v>7494.5</v>
      </c>
      <c r="N1633" s="28" t="s">
        <v>3171</v>
      </c>
      <c r="O1633" s="27">
        <v>1290.55</v>
      </c>
      <c r="P1633" s="24" t="s">
        <v>3171</v>
      </c>
      <c r="AD1633" s="4" t="s">
        <v>3172</v>
      </c>
      <c r="AE1633" s="3">
        <v>43921</v>
      </c>
      <c r="AF1633" s="3">
        <v>43921</v>
      </c>
    </row>
    <row r="1634" spans="1:32" x14ac:dyDescent="0.25">
      <c r="A1634" s="24">
        <v>2020</v>
      </c>
      <c r="B1634" s="26">
        <v>43831</v>
      </c>
      <c r="C1634" s="26">
        <v>43921</v>
      </c>
      <c r="D1634" s="24" t="s">
        <v>83</v>
      </c>
      <c r="E1634" s="29" t="s">
        <v>3198</v>
      </c>
      <c r="F1634" s="30" t="s">
        <v>3306</v>
      </c>
      <c r="G1634" s="30" t="s">
        <v>3306</v>
      </c>
      <c r="H1634" s="30" t="s">
        <v>3651</v>
      </c>
      <c r="I1634" s="25" t="s">
        <v>693</v>
      </c>
      <c r="J1634" s="29" t="s">
        <v>2397</v>
      </c>
      <c r="K1634" s="25" t="s">
        <v>2416</v>
      </c>
      <c r="L1634" s="30" t="s">
        <v>3697</v>
      </c>
      <c r="M1634" s="27">
        <v>16550.95</v>
      </c>
      <c r="N1634" s="28" t="s">
        <v>3171</v>
      </c>
      <c r="O1634" s="27">
        <v>3614.9199999999996</v>
      </c>
      <c r="P1634" s="24" t="s">
        <v>3171</v>
      </c>
      <c r="AD1634" s="4" t="s">
        <v>3172</v>
      </c>
      <c r="AE1634" s="3">
        <v>43921</v>
      </c>
      <c r="AF1634" s="3">
        <v>43921</v>
      </c>
    </row>
    <row r="1635" spans="1:32" x14ac:dyDescent="0.25">
      <c r="A1635" s="24">
        <v>2020</v>
      </c>
      <c r="B1635" s="26">
        <v>43831</v>
      </c>
      <c r="C1635" s="26">
        <v>43921</v>
      </c>
      <c r="D1635" s="24" t="s">
        <v>83</v>
      </c>
      <c r="E1635" s="29" t="s">
        <v>3180</v>
      </c>
      <c r="F1635" s="30" t="s">
        <v>3288</v>
      </c>
      <c r="G1635" s="30" t="s">
        <v>3288</v>
      </c>
      <c r="H1635" s="30" t="s">
        <v>3390</v>
      </c>
      <c r="I1635" s="25" t="s">
        <v>1713</v>
      </c>
      <c r="J1635" s="29" t="s">
        <v>2397</v>
      </c>
      <c r="K1635" s="25" t="s">
        <v>2467</v>
      </c>
      <c r="L1635" s="30" t="s">
        <v>3696</v>
      </c>
      <c r="M1635" s="27">
        <v>20215.91</v>
      </c>
      <c r="N1635" s="28" t="s">
        <v>3171</v>
      </c>
      <c r="O1635" s="27">
        <v>4705.37</v>
      </c>
      <c r="P1635" s="24" t="s">
        <v>3171</v>
      </c>
      <c r="AD1635" s="4" t="s">
        <v>3172</v>
      </c>
      <c r="AE1635" s="3">
        <v>43921</v>
      </c>
      <c r="AF1635" s="3">
        <v>43921</v>
      </c>
    </row>
    <row r="1636" spans="1:32" x14ac:dyDescent="0.25">
      <c r="A1636" s="24">
        <v>2020</v>
      </c>
      <c r="B1636" s="26">
        <v>43831</v>
      </c>
      <c r="C1636" s="26">
        <v>43921</v>
      </c>
      <c r="D1636" s="24" t="s">
        <v>83</v>
      </c>
      <c r="E1636" s="29" t="s">
        <v>3206</v>
      </c>
      <c r="F1636" s="30" t="s">
        <v>3314</v>
      </c>
      <c r="G1636" s="30" t="s">
        <v>3314</v>
      </c>
      <c r="H1636" s="30" t="s">
        <v>3648</v>
      </c>
      <c r="I1636" s="25" t="s">
        <v>601</v>
      </c>
      <c r="J1636" s="29" t="s">
        <v>2397</v>
      </c>
      <c r="K1636" s="25" t="s">
        <v>2467</v>
      </c>
      <c r="L1636" s="30" t="s">
        <v>3697</v>
      </c>
      <c r="M1636" s="27">
        <v>7237</v>
      </c>
      <c r="N1636" s="28" t="s">
        <v>3171</v>
      </c>
      <c r="O1636" s="27">
        <v>1242.23</v>
      </c>
      <c r="P1636" s="24" t="s">
        <v>3171</v>
      </c>
      <c r="AD1636" s="4" t="s">
        <v>3172</v>
      </c>
      <c r="AE1636" s="3">
        <v>43921</v>
      </c>
      <c r="AF1636" s="3">
        <v>43921</v>
      </c>
    </row>
    <row r="1637" spans="1:32" x14ac:dyDescent="0.25">
      <c r="A1637" s="24">
        <v>2020</v>
      </c>
      <c r="B1637" s="26">
        <v>43831</v>
      </c>
      <c r="C1637" s="26">
        <v>43921</v>
      </c>
      <c r="D1637" s="24" t="s">
        <v>83</v>
      </c>
      <c r="E1637" s="29" t="s">
        <v>3255</v>
      </c>
      <c r="F1637" s="30" t="s">
        <v>3363</v>
      </c>
      <c r="G1637" s="30" t="s">
        <v>3363</v>
      </c>
      <c r="H1637" s="30" t="s">
        <v>3648</v>
      </c>
      <c r="I1637" s="25" t="s">
        <v>786</v>
      </c>
      <c r="J1637" s="29" t="s">
        <v>2397</v>
      </c>
      <c r="K1637" s="25" t="s">
        <v>2425</v>
      </c>
      <c r="L1637" s="30" t="s">
        <v>3696</v>
      </c>
      <c r="M1637" s="27">
        <v>13883.2</v>
      </c>
      <c r="N1637" s="28" t="s">
        <v>3171</v>
      </c>
      <c r="O1637" s="27">
        <v>2821.9</v>
      </c>
      <c r="P1637" s="24" t="s">
        <v>3171</v>
      </c>
      <c r="AD1637" s="4" t="s">
        <v>3172</v>
      </c>
      <c r="AE1637" s="3">
        <v>43921</v>
      </c>
      <c r="AF1637" s="3">
        <v>43921</v>
      </c>
    </row>
    <row r="1638" spans="1:32" x14ac:dyDescent="0.25">
      <c r="A1638" s="24">
        <v>2020</v>
      </c>
      <c r="B1638" s="26">
        <v>43831</v>
      </c>
      <c r="C1638" s="26">
        <v>43921</v>
      </c>
      <c r="D1638" s="24" t="s">
        <v>83</v>
      </c>
      <c r="E1638" s="29" t="s">
        <v>3176</v>
      </c>
      <c r="F1638" s="30" t="s">
        <v>3284</v>
      </c>
      <c r="G1638" s="30" t="s">
        <v>3284</v>
      </c>
      <c r="H1638" s="30" t="s">
        <v>3647</v>
      </c>
      <c r="I1638" s="25" t="s">
        <v>779</v>
      </c>
      <c r="J1638" s="29" t="s">
        <v>2397</v>
      </c>
      <c r="K1638" s="25" t="s">
        <v>3103</v>
      </c>
      <c r="L1638" s="30" t="s">
        <v>3697</v>
      </c>
      <c r="M1638" s="27">
        <v>11580.45</v>
      </c>
      <c r="N1638" s="28" t="s">
        <v>3171</v>
      </c>
      <c r="O1638" s="27">
        <v>2274.79</v>
      </c>
      <c r="P1638" s="24" t="s">
        <v>3171</v>
      </c>
      <c r="AD1638" s="4" t="s">
        <v>3172</v>
      </c>
      <c r="AE1638" s="3">
        <v>43921</v>
      </c>
      <c r="AF1638" s="3">
        <v>43921</v>
      </c>
    </row>
    <row r="1639" spans="1:32" x14ac:dyDescent="0.25">
      <c r="A1639" s="24">
        <v>2020</v>
      </c>
      <c r="B1639" s="26">
        <v>43831</v>
      </c>
      <c r="C1639" s="26">
        <v>43921</v>
      </c>
      <c r="D1639" s="24" t="s">
        <v>83</v>
      </c>
      <c r="E1639" s="29" t="s">
        <v>3202</v>
      </c>
      <c r="F1639" s="30" t="s">
        <v>3310</v>
      </c>
      <c r="G1639" s="30" t="s">
        <v>3310</v>
      </c>
      <c r="H1639" s="30" t="s">
        <v>3392</v>
      </c>
      <c r="I1639" s="25" t="s">
        <v>787</v>
      </c>
      <c r="J1639" s="29" t="s">
        <v>2397</v>
      </c>
      <c r="K1639" s="25" t="s">
        <v>2486</v>
      </c>
      <c r="L1639" s="30" t="s">
        <v>3696</v>
      </c>
      <c r="M1639" s="27">
        <v>10097.17</v>
      </c>
      <c r="N1639" s="28" t="s">
        <v>3171</v>
      </c>
      <c r="O1639" s="27">
        <v>1974.3299999999997</v>
      </c>
      <c r="P1639" s="24" t="s">
        <v>3171</v>
      </c>
      <c r="AD1639" s="4" t="s">
        <v>3172</v>
      </c>
      <c r="AE1639" s="3">
        <v>43921</v>
      </c>
      <c r="AF1639" s="3">
        <v>43921</v>
      </c>
    </row>
    <row r="1640" spans="1:32" x14ac:dyDescent="0.25">
      <c r="A1640" s="24">
        <v>2020</v>
      </c>
      <c r="B1640" s="26">
        <v>43831</v>
      </c>
      <c r="C1640" s="26">
        <v>43921</v>
      </c>
      <c r="D1640" s="24" t="s">
        <v>83</v>
      </c>
      <c r="E1640" s="29" t="s">
        <v>3211</v>
      </c>
      <c r="F1640" s="30" t="s">
        <v>3319</v>
      </c>
      <c r="G1640" s="30" t="s">
        <v>3319</v>
      </c>
      <c r="H1640" s="30" t="s">
        <v>3389</v>
      </c>
      <c r="I1640" s="25" t="s">
        <v>788</v>
      </c>
      <c r="J1640" s="29" t="s">
        <v>2397</v>
      </c>
      <c r="K1640" s="25" t="s">
        <v>2486</v>
      </c>
      <c r="L1640" s="30" t="s">
        <v>3697</v>
      </c>
      <c r="M1640" s="27">
        <v>19781.490000000002</v>
      </c>
      <c r="N1640" s="28" t="s">
        <v>3171</v>
      </c>
      <c r="O1640" s="27">
        <v>4582.22</v>
      </c>
      <c r="P1640" s="24" t="s">
        <v>3171</v>
      </c>
      <c r="AD1640" s="4" t="s">
        <v>3172</v>
      </c>
      <c r="AE1640" s="3">
        <v>43921</v>
      </c>
      <c r="AF1640" s="3">
        <v>43921</v>
      </c>
    </row>
    <row r="1641" spans="1:32" x14ac:dyDescent="0.25">
      <c r="A1641" s="24">
        <v>2020</v>
      </c>
      <c r="B1641" s="26">
        <v>43831</v>
      </c>
      <c r="C1641" s="26">
        <v>43921</v>
      </c>
      <c r="D1641" s="24" t="s">
        <v>83</v>
      </c>
      <c r="E1641" s="29" t="s">
        <v>3181</v>
      </c>
      <c r="F1641" s="30" t="s">
        <v>3289</v>
      </c>
      <c r="G1641" s="30" t="s">
        <v>3289</v>
      </c>
      <c r="H1641" s="30" t="s">
        <v>3394</v>
      </c>
      <c r="I1641" s="25" t="s">
        <v>3553</v>
      </c>
      <c r="J1641" s="29" t="s">
        <v>2397</v>
      </c>
      <c r="K1641" s="25" t="s">
        <v>2497</v>
      </c>
      <c r="L1641" s="30" t="s">
        <v>3697</v>
      </c>
      <c r="M1641" s="27">
        <v>5973.5</v>
      </c>
      <c r="N1641" s="28" t="s">
        <v>3171</v>
      </c>
      <c r="O1641" s="27">
        <v>1033.17</v>
      </c>
      <c r="P1641" s="24" t="s">
        <v>3171</v>
      </c>
      <c r="AD1641" s="4" t="s">
        <v>3172</v>
      </c>
      <c r="AE1641" s="3">
        <v>43921</v>
      </c>
      <c r="AF1641" s="3">
        <v>43921</v>
      </c>
    </row>
    <row r="1642" spans="1:32" x14ac:dyDescent="0.25">
      <c r="A1642" s="24">
        <v>2020</v>
      </c>
      <c r="B1642" s="26">
        <v>43831</v>
      </c>
      <c r="C1642" s="26">
        <v>43921</v>
      </c>
      <c r="D1642" s="24" t="s">
        <v>83</v>
      </c>
      <c r="E1642" s="29" t="s">
        <v>3174</v>
      </c>
      <c r="F1642" s="30" t="s">
        <v>3282</v>
      </c>
      <c r="G1642" s="30" t="s">
        <v>3282</v>
      </c>
      <c r="H1642" s="30" t="s">
        <v>3652</v>
      </c>
      <c r="I1642" s="25" t="s">
        <v>1707</v>
      </c>
      <c r="J1642" s="29" t="s">
        <v>2397</v>
      </c>
      <c r="K1642" s="25"/>
      <c r="L1642" s="30" t="s">
        <v>3697</v>
      </c>
      <c r="M1642" s="27">
        <v>11840.02</v>
      </c>
      <c r="N1642" s="28" t="s">
        <v>3171</v>
      </c>
      <c r="O1642" s="27">
        <v>2459.4899999999998</v>
      </c>
      <c r="P1642" s="24" t="s">
        <v>3171</v>
      </c>
      <c r="AD1642" s="4" t="s">
        <v>3172</v>
      </c>
      <c r="AE1642" s="3">
        <v>43921</v>
      </c>
      <c r="AF1642" s="3">
        <v>43921</v>
      </c>
    </row>
    <row r="1643" spans="1:32" x14ac:dyDescent="0.25">
      <c r="A1643" s="24">
        <v>2020</v>
      </c>
      <c r="B1643" s="26">
        <v>43831</v>
      </c>
      <c r="C1643" s="26">
        <v>43921</v>
      </c>
      <c r="D1643" s="24" t="s">
        <v>83</v>
      </c>
      <c r="E1643" s="29" t="s">
        <v>3180</v>
      </c>
      <c r="F1643" s="30" t="s">
        <v>3288</v>
      </c>
      <c r="G1643" s="30" t="s">
        <v>3288</v>
      </c>
      <c r="H1643" s="30" t="s">
        <v>3652</v>
      </c>
      <c r="I1643" s="25" t="s">
        <v>1714</v>
      </c>
      <c r="J1643" s="29" t="s">
        <v>2397</v>
      </c>
      <c r="K1643" s="25" t="s">
        <v>2520</v>
      </c>
      <c r="L1643" s="30" t="s">
        <v>3697</v>
      </c>
      <c r="M1643" s="27">
        <v>18452.409999999996</v>
      </c>
      <c r="N1643" s="28" t="s">
        <v>3171</v>
      </c>
      <c r="O1643" s="27">
        <v>4143.6500000000005</v>
      </c>
      <c r="P1643" s="24" t="s">
        <v>3171</v>
      </c>
      <c r="AD1643" s="4" t="s">
        <v>3172</v>
      </c>
      <c r="AE1643" s="3">
        <v>43921</v>
      </c>
      <c r="AF1643" s="3">
        <v>43921</v>
      </c>
    </row>
    <row r="1644" spans="1:32" x14ac:dyDescent="0.25">
      <c r="A1644" s="24">
        <v>2020</v>
      </c>
      <c r="B1644" s="26">
        <v>43831</v>
      </c>
      <c r="C1644" s="26">
        <v>43921</v>
      </c>
      <c r="D1644" s="24" t="s">
        <v>83</v>
      </c>
      <c r="E1644" s="29" t="s">
        <v>3192</v>
      </c>
      <c r="F1644" s="30" t="s">
        <v>3300</v>
      </c>
      <c r="G1644" s="30" t="s">
        <v>3300</v>
      </c>
      <c r="H1644" s="30" t="s">
        <v>3392</v>
      </c>
      <c r="I1644" s="25" t="s">
        <v>789</v>
      </c>
      <c r="J1644" s="29" t="s">
        <v>2397</v>
      </c>
      <c r="K1644" s="25" t="s">
        <v>2552</v>
      </c>
      <c r="L1644" s="30" t="s">
        <v>3697</v>
      </c>
      <c r="M1644" s="27">
        <v>16096.38</v>
      </c>
      <c r="N1644" s="28" t="s">
        <v>3171</v>
      </c>
      <c r="O1644" s="27">
        <v>3557.3700000000003</v>
      </c>
      <c r="P1644" s="24" t="s">
        <v>3171</v>
      </c>
      <c r="AD1644" s="4" t="s">
        <v>3172</v>
      </c>
      <c r="AE1644" s="3">
        <v>43921</v>
      </c>
      <c r="AF1644" s="3">
        <v>43921</v>
      </c>
    </row>
    <row r="1645" spans="1:32" x14ac:dyDescent="0.25">
      <c r="A1645" s="24">
        <v>2020</v>
      </c>
      <c r="B1645" s="26">
        <v>43831</v>
      </c>
      <c r="C1645" s="26">
        <v>43921</v>
      </c>
      <c r="D1645" s="24" t="s">
        <v>83</v>
      </c>
      <c r="E1645" s="29" t="s">
        <v>3192</v>
      </c>
      <c r="F1645" s="30" t="s">
        <v>3300</v>
      </c>
      <c r="G1645" s="30" t="s">
        <v>3300</v>
      </c>
      <c r="H1645" s="30" t="s">
        <v>3652</v>
      </c>
      <c r="I1645" s="25" t="s">
        <v>291</v>
      </c>
      <c r="J1645" s="29" t="s">
        <v>2397</v>
      </c>
      <c r="K1645" s="25" t="s">
        <v>2551</v>
      </c>
      <c r="L1645" s="30" t="s">
        <v>3696</v>
      </c>
      <c r="M1645" s="27">
        <v>16046.38</v>
      </c>
      <c r="N1645" s="28" t="s">
        <v>3171</v>
      </c>
      <c r="O1645" s="27">
        <v>3542.5399999999995</v>
      </c>
      <c r="P1645" s="24" t="s">
        <v>3171</v>
      </c>
      <c r="AD1645" s="4" t="s">
        <v>3172</v>
      </c>
      <c r="AE1645" s="3">
        <v>43921</v>
      </c>
      <c r="AF1645" s="3">
        <v>43921</v>
      </c>
    </row>
    <row r="1646" spans="1:32" x14ac:dyDescent="0.25">
      <c r="A1646" s="24">
        <v>2020</v>
      </c>
      <c r="B1646" s="26">
        <v>43831</v>
      </c>
      <c r="C1646" s="26">
        <v>43921</v>
      </c>
      <c r="D1646" s="24" t="s">
        <v>83</v>
      </c>
      <c r="E1646" s="29" t="s">
        <v>3181</v>
      </c>
      <c r="F1646" s="30" t="s">
        <v>3289</v>
      </c>
      <c r="G1646" s="30" t="s">
        <v>3289</v>
      </c>
      <c r="H1646" s="30" t="s">
        <v>3393</v>
      </c>
      <c r="I1646" s="25" t="s">
        <v>3494</v>
      </c>
      <c r="J1646" s="29" t="s">
        <v>2397</v>
      </c>
      <c r="K1646" s="25" t="s">
        <v>2536</v>
      </c>
      <c r="L1646" s="30" t="s">
        <v>3696</v>
      </c>
      <c r="M1646" s="27">
        <v>7032</v>
      </c>
      <c r="N1646" s="28" t="s">
        <v>3171</v>
      </c>
      <c r="O1646" s="27">
        <v>1183.6299999999999</v>
      </c>
      <c r="P1646" s="24" t="s">
        <v>3171</v>
      </c>
      <c r="AD1646" s="4" t="s">
        <v>3172</v>
      </c>
      <c r="AE1646" s="3">
        <v>43921</v>
      </c>
      <c r="AF1646" s="3">
        <v>43921</v>
      </c>
    </row>
    <row r="1647" spans="1:32" x14ac:dyDescent="0.25">
      <c r="A1647" s="24">
        <v>2020</v>
      </c>
      <c r="B1647" s="26">
        <v>43831</v>
      </c>
      <c r="C1647" s="26">
        <v>43921</v>
      </c>
      <c r="D1647" s="24" t="s">
        <v>83</v>
      </c>
      <c r="E1647" s="29" t="s">
        <v>3178</v>
      </c>
      <c r="F1647" s="30" t="s">
        <v>3286</v>
      </c>
      <c r="G1647" s="30" t="s">
        <v>3286</v>
      </c>
      <c r="H1647" s="30" t="s">
        <v>3652</v>
      </c>
      <c r="I1647" s="25" t="s">
        <v>1527</v>
      </c>
      <c r="J1647" s="29" t="s">
        <v>2397</v>
      </c>
      <c r="K1647" s="25" t="s">
        <v>2841</v>
      </c>
      <c r="L1647" s="30" t="s">
        <v>3697</v>
      </c>
      <c r="M1647" s="27">
        <v>7812</v>
      </c>
      <c r="N1647" s="28" t="s">
        <v>3171</v>
      </c>
      <c r="O1647" s="27">
        <v>1366.4899999999998</v>
      </c>
      <c r="P1647" s="24" t="s">
        <v>3171</v>
      </c>
      <c r="AD1647" s="4" t="s">
        <v>3172</v>
      </c>
      <c r="AE1647" s="3">
        <v>43921</v>
      </c>
      <c r="AF1647" s="3">
        <v>43921</v>
      </c>
    </row>
    <row r="1648" spans="1:32" x14ac:dyDescent="0.25">
      <c r="A1648" s="24">
        <v>2020</v>
      </c>
      <c r="B1648" s="26">
        <v>43831</v>
      </c>
      <c r="C1648" s="26">
        <v>43921</v>
      </c>
      <c r="D1648" s="24" t="s">
        <v>83</v>
      </c>
      <c r="E1648" s="29" t="s">
        <v>3180</v>
      </c>
      <c r="F1648" s="30" t="s">
        <v>3288</v>
      </c>
      <c r="G1648" s="30" t="s">
        <v>3288</v>
      </c>
      <c r="H1648" s="30" t="s">
        <v>3393</v>
      </c>
      <c r="I1648" s="25" t="s">
        <v>3506</v>
      </c>
      <c r="J1648" s="29" t="s">
        <v>2397</v>
      </c>
      <c r="K1648" s="25" t="s">
        <v>3637</v>
      </c>
      <c r="L1648" s="30" t="s">
        <v>3697</v>
      </c>
      <c r="M1648" s="27">
        <v>17563.39</v>
      </c>
      <c r="N1648" s="28" t="s">
        <v>3171</v>
      </c>
      <c r="O1648" s="27">
        <v>3880.11</v>
      </c>
      <c r="P1648" s="24" t="s">
        <v>3171</v>
      </c>
      <c r="AD1648" s="4" t="s">
        <v>3172</v>
      </c>
      <c r="AE1648" s="3">
        <v>43921</v>
      </c>
      <c r="AF1648" s="3">
        <v>43921</v>
      </c>
    </row>
    <row r="1649" spans="1:32" x14ac:dyDescent="0.25">
      <c r="A1649" s="24">
        <v>2020</v>
      </c>
      <c r="B1649" s="26">
        <v>43831</v>
      </c>
      <c r="C1649" s="26">
        <v>43921</v>
      </c>
      <c r="D1649" s="24" t="s">
        <v>83</v>
      </c>
      <c r="E1649" s="29" t="s">
        <v>3225</v>
      </c>
      <c r="F1649" s="30" t="s">
        <v>3333</v>
      </c>
      <c r="G1649" s="30" t="s">
        <v>3333</v>
      </c>
      <c r="H1649" s="30" t="s">
        <v>3390</v>
      </c>
      <c r="I1649" s="25" t="s">
        <v>3424</v>
      </c>
      <c r="J1649" s="29" t="s">
        <v>2397</v>
      </c>
      <c r="K1649" s="25" t="s">
        <v>3622</v>
      </c>
      <c r="L1649" s="30" t="s">
        <v>3697</v>
      </c>
      <c r="M1649" s="27">
        <v>25870.83</v>
      </c>
      <c r="N1649" s="28" t="s">
        <v>3171</v>
      </c>
      <c r="O1649" s="27">
        <v>6635.5000000000009</v>
      </c>
      <c r="P1649" s="24" t="s">
        <v>3171</v>
      </c>
      <c r="AD1649" s="4" t="s">
        <v>3172</v>
      </c>
      <c r="AE1649" s="3">
        <v>43921</v>
      </c>
      <c r="AF1649" s="3">
        <v>43921</v>
      </c>
    </row>
    <row r="1650" spans="1:32" x14ac:dyDescent="0.25">
      <c r="A1650" s="24">
        <v>2020</v>
      </c>
      <c r="B1650" s="26">
        <v>43831</v>
      </c>
      <c r="C1650" s="26">
        <v>43921</v>
      </c>
      <c r="D1650" s="24" t="s">
        <v>83</v>
      </c>
      <c r="E1650" s="29" t="s">
        <v>3173</v>
      </c>
      <c r="F1650" s="30" t="s">
        <v>3281</v>
      </c>
      <c r="G1650" s="30" t="s">
        <v>3281</v>
      </c>
      <c r="H1650" s="30" t="s">
        <v>3649</v>
      </c>
      <c r="I1650" s="25" t="s">
        <v>609</v>
      </c>
      <c r="J1650" s="29" t="s">
        <v>2397</v>
      </c>
      <c r="K1650" s="25" t="s">
        <v>2634</v>
      </c>
      <c r="L1650" s="30" t="s">
        <v>3696</v>
      </c>
      <c r="M1650" s="27">
        <v>21440.25</v>
      </c>
      <c r="N1650" s="28" t="s">
        <v>3171</v>
      </c>
      <c r="O1650" s="27">
        <v>5093.17</v>
      </c>
      <c r="P1650" s="24" t="s">
        <v>3171</v>
      </c>
      <c r="AD1650" s="4" t="s">
        <v>3172</v>
      </c>
      <c r="AE1650" s="3">
        <v>43921</v>
      </c>
      <c r="AF1650" s="3">
        <v>43921</v>
      </c>
    </row>
    <row r="1651" spans="1:32" x14ac:dyDescent="0.25">
      <c r="A1651" s="24">
        <v>2020</v>
      </c>
      <c r="B1651" s="26">
        <v>43831</v>
      </c>
      <c r="C1651" s="26">
        <v>43921</v>
      </c>
      <c r="D1651" s="24" t="s">
        <v>83</v>
      </c>
      <c r="E1651" s="29" t="s">
        <v>3180</v>
      </c>
      <c r="F1651" s="30" t="s">
        <v>3288</v>
      </c>
      <c r="G1651" s="30" t="s">
        <v>3288</v>
      </c>
      <c r="H1651" s="30" t="s">
        <v>3392</v>
      </c>
      <c r="I1651" s="25" t="s">
        <v>1715</v>
      </c>
      <c r="J1651" s="29" t="s">
        <v>2398</v>
      </c>
      <c r="K1651" s="25" t="s">
        <v>2950</v>
      </c>
      <c r="L1651" s="30" t="s">
        <v>3697</v>
      </c>
      <c r="M1651" s="27">
        <v>18452.409999999996</v>
      </c>
      <c r="N1651" s="28" t="s">
        <v>3171</v>
      </c>
      <c r="O1651" s="27">
        <v>4143.6500000000005</v>
      </c>
      <c r="P1651" s="24" t="s">
        <v>3171</v>
      </c>
      <c r="AD1651" s="4" t="s">
        <v>3172</v>
      </c>
      <c r="AE1651" s="3">
        <v>43921</v>
      </c>
      <c r="AF1651" s="3">
        <v>43921</v>
      </c>
    </row>
    <row r="1652" spans="1:32" x14ac:dyDescent="0.25">
      <c r="A1652" s="24">
        <v>2020</v>
      </c>
      <c r="B1652" s="26">
        <v>43831</v>
      </c>
      <c r="C1652" s="26">
        <v>43921</v>
      </c>
      <c r="D1652" s="24" t="s">
        <v>83</v>
      </c>
      <c r="E1652" s="29" t="s">
        <v>3190</v>
      </c>
      <c r="F1652" s="30" t="s">
        <v>3298</v>
      </c>
      <c r="G1652" s="30" t="s">
        <v>3298</v>
      </c>
      <c r="H1652" s="30" t="s">
        <v>3392</v>
      </c>
      <c r="I1652" s="25" t="s">
        <v>790</v>
      </c>
      <c r="J1652" s="29" t="s">
        <v>2398</v>
      </c>
      <c r="K1652" s="25" t="s">
        <v>2950</v>
      </c>
      <c r="L1652" s="30" t="s">
        <v>3696</v>
      </c>
      <c r="M1652" s="27">
        <v>22564.43</v>
      </c>
      <c r="N1652" s="28" t="s">
        <v>3171</v>
      </c>
      <c r="O1652" s="27">
        <v>5505.63</v>
      </c>
      <c r="P1652" s="24" t="s">
        <v>3171</v>
      </c>
      <c r="AD1652" s="4" t="s">
        <v>3172</v>
      </c>
      <c r="AE1652" s="3">
        <v>43921</v>
      </c>
      <c r="AF1652" s="3">
        <v>43921</v>
      </c>
    </row>
    <row r="1653" spans="1:32" x14ac:dyDescent="0.25">
      <c r="A1653" s="24">
        <v>2020</v>
      </c>
      <c r="B1653" s="26">
        <v>43831</v>
      </c>
      <c r="C1653" s="26">
        <v>43921</v>
      </c>
      <c r="D1653" s="24" t="s">
        <v>83</v>
      </c>
      <c r="E1653" s="29" t="s">
        <v>3190</v>
      </c>
      <c r="F1653" s="30" t="s">
        <v>3298</v>
      </c>
      <c r="G1653" s="30" t="s">
        <v>3298</v>
      </c>
      <c r="H1653" s="30" t="s">
        <v>3650</v>
      </c>
      <c r="I1653" s="25" t="s">
        <v>667</v>
      </c>
      <c r="J1653" s="29" t="s">
        <v>2762</v>
      </c>
      <c r="K1653" s="25" t="s">
        <v>2551</v>
      </c>
      <c r="L1653" s="30" t="s">
        <v>3696</v>
      </c>
      <c r="M1653" s="27">
        <v>21621.160000000003</v>
      </c>
      <c r="N1653" s="28" t="s">
        <v>3171</v>
      </c>
      <c r="O1653" s="27">
        <v>5163.0300000000007</v>
      </c>
      <c r="P1653" s="24" t="s">
        <v>3171</v>
      </c>
      <c r="AD1653" s="4" t="s">
        <v>3172</v>
      </c>
      <c r="AE1653" s="3">
        <v>43921</v>
      </c>
      <c r="AF1653" s="3">
        <v>43921</v>
      </c>
    </row>
    <row r="1654" spans="1:32" x14ac:dyDescent="0.25">
      <c r="A1654" s="24">
        <v>2020</v>
      </c>
      <c r="B1654" s="26">
        <v>43831</v>
      </c>
      <c r="C1654" s="26">
        <v>43921</v>
      </c>
      <c r="D1654" s="24" t="s">
        <v>83</v>
      </c>
      <c r="E1654" s="29" t="s">
        <v>3228</v>
      </c>
      <c r="F1654" s="30" t="s">
        <v>3336</v>
      </c>
      <c r="G1654" s="30" t="s">
        <v>3336</v>
      </c>
      <c r="H1654" s="30" t="s">
        <v>3652</v>
      </c>
      <c r="I1654" s="25" t="s">
        <v>803</v>
      </c>
      <c r="J1654" s="29" t="s">
        <v>2399</v>
      </c>
      <c r="K1654" s="25" t="s">
        <v>2299</v>
      </c>
      <c r="L1654" s="30" t="s">
        <v>3697</v>
      </c>
      <c r="M1654" s="27">
        <v>10759.369999999999</v>
      </c>
      <c r="N1654" s="28" t="s">
        <v>3171</v>
      </c>
      <c r="O1654" s="27">
        <v>2095.85</v>
      </c>
      <c r="P1654" s="24" t="s">
        <v>3171</v>
      </c>
      <c r="AD1654" s="4" t="s">
        <v>3172</v>
      </c>
      <c r="AE1654" s="3">
        <v>43921</v>
      </c>
      <c r="AF1654" s="3">
        <v>43921</v>
      </c>
    </row>
    <row r="1655" spans="1:32" x14ac:dyDescent="0.25">
      <c r="A1655" s="24">
        <v>2020</v>
      </c>
      <c r="B1655" s="26">
        <v>43831</v>
      </c>
      <c r="C1655" s="26">
        <v>43921</v>
      </c>
      <c r="D1655" s="24" t="s">
        <v>83</v>
      </c>
      <c r="E1655" s="29" t="s">
        <v>3218</v>
      </c>
      <c r="F1655" s="30" t="s">
        <v>3326</v>
      </c>
      <c r="G1655" s="30" t="s">
        <v>3326</v>
      </c>
      <c r="H1655" s="30" t="s">
        <v>3649</v>
      </c>
      <c r="I1655" s="25" t="s">
        <v>562</v>
      </c>
      <c r="J1655" s="29" t="s">
        <v>2399</v>
      </c>
      <c r="K1655" s="25" t="s">
        <v>2299</v>
      </c>
      <c r="L1655" s="30" t="s">
        <v>3697</v>
      </c>
      <c r="M1655" s="27">
        <v>14562.410000000002</v>
      </c>
      <c r="N1655" s="28" t="s">
        <v>3171</v>
      </c>
      <c r="O1655" s="27">
        <v>3122.7500000000005</v>
      </c>
      <c r="P1655" s="24" t="s">
        <v>3171</v>
      </c>
      <c r="AD1655" s="4" t="s">
        <v>3172</v>
      </c>
      <c r="AE1655" s="3">
        <v>43921</v>
      </c>
      <c r="AF1655" s="3">
        <v>43921</v>
      </c>
    </row>
    <row r="1656" spans="1:32" x14ac:dyDescent="0.25">
      <c r="A1656" s="24">
        <v>2020</v>
      </c>
      <c r="B1656" s="26">
        <v>43831</v>
      </c>
      <c r="C1656" s="26">
        <v>43921</v>
      </c>
      <c r="D1656" s="24" t="s">
        <v>83</v>
      </c>
      <c r="E1656" s="29" t="s">
        <v>3218</v>
      </c>
      <c r="F1656" s="30" t="s">
        <v>3326</v>
      </c>
      <c r="G1656" s="30" t="s">
        <v>3326</v>
      </c>
      <c r="H1656" s="30" t="s">
        <v>3649</v>
      </c>
      <c r="I1656" s="25" t="s">
        <v>791</v>
      </c>
      <c r="J1656" s="29" t="s">
        <v>2399</v>
      </c>
      <c r="K1656" s="25" t="s">
        <v>2299</v>
      </c>
      <c r="L1656" s="30" t="s">
        <v>3697</v>
      </c>
      <c r="M1656" s="27">
        <v>14562.410000000002</v>
      </c>
      <c r="N1656" s="28" t="s">
        <v>3171</v>
      </c>
      <c r="O1656" s="27">
        <v>3122.7500000000005</v>
      </c>
      <c r="P1656" s="24" t="s">
        <v>3171</v>
      </c>
      <c r="AD1656" s="4" t="s">
        <v>3172</v>
      </c>
      <c r="AE1656" s="3">
        <v>43921</v>
      </c>
      <c r="AF1656" s="3">
        <v>43921</v>
      </c>
    </row>
    <row r="1657" spans="1:32" x14ac:dyDescent="0.25">
      <c r="A1657" s="24">
        <v>2020</v>
      </c>
      <c r="B1657" s="26">
        <v>43831</v>
      </c>
      <c r="C1657" s="26">
        <v>43921</v>
      </c>
      <c r="D1657" s="24" t="s">
        <v>83</v>
      </c>
      <c r="E1657" s="29" t="s">
        <v>3187</v>
      </c>
      <c r="F1657" s="30" t="s">
        <v>3295</v>
      </c>
      <c r="G1657" s="30" t="s">
        <v>3295</v>
      </c>
      <c r="H1657" s="30" t="s">
        <v>3394</v>
      </c>
      <c r="I1657" s="25" t="s">
        <v>1675</v>
      </c>
      <c r="J1657" s="29"/>
      <c r="K1657" s="25" t="s">
        <v>2399</v>
      </c>
      <c r="L1657" s="30" t="s">
        <v>3697</v>
      </c>
      <c r="M1657" s="27">
        <v>6410</v>
      </c>
      <c r="N1657" s="28" t="s">
        <v>3171</v>
      </c>
      <c r="O1657" s="27">
        <v>1130.0199999999998</v>
      </c>
      <c r="P1657" s="24" t="s">
        <v>3171</v>
      </c>
      <c r="AD1657" s="4" t="s">
        <v>3172</v>
      </c>
      <c r="AE1657" s="3">
        <v>43921</v>
      </c>
      <c r="AF1657" s="3">
        <v>43921</v>
      </c>
    </row>
    <row r="1658" spans="1:32" x14ac:dyDescent="0.25">
      <c r="A1658" s="24">
        <v>2020</v>
      </c>
      <c r="B1658" s="26">
        <v>43831</v>
      </c>
      <c r="C1658" s="26">
        <v>43921</v>
      </c>
      <c r="D1658" s="24" t="s">
        <v>83</v>
      </c>
      <c r="E1658" s="29" t="s">
        <v>3192</v>
      </c>
      <c r="F1658" s="30" t="s">
        <v>3300</v>
      </c>
      <c r="G1658" s="30" t="s">
        <v>3300</v>
      </c>
      <c r="H1658" s="30" t="s">
        <v>3392</v>
      </c>
      <c r="I1658" s="25" t="s">
        <v>558</v>
      </c>
      <c r="J1658" s="29" t="s">
        <v>2399</v>
      </c>
      <c r="K1658" s="25" t="s">
        <v>2368</v>
      </c>
      <c r="L1658" s="30" t="s">
        <v>3697</v>
      </c>
      <c r="M1658" s="27">
        <v>16083.88</v>
      </c>
      <c r="N1658" s="28" t="s">
        <v>3171</v>
      </c>
      <c r="O1658" s="27">
        <v>3553.6600000000003</v>
      </c>
      <c r="P1658" s="24" t="s">
        <v>3171</v>
      </c>
      <c r="AD1658" s="4" t="s">
        <v>3172</v>
      </c>
      <c r="AE1658" s="3">
        <v>43921</v>
      </c>
      <c r="AF1658" s="3">
        <v>43921</v>
      </c>
    </row>
    <row r="1659" spans="1:32" x14ac:dyDescent="0.25">
      <c r="A1659" s="24">
        <v>2020</v>
      </c>
      <c r="B1659" s="26">
        <v>43831</v>
      </c>
      <c r="C1659" s="26">
        <v>43921</v>
      </c>
      <c r="D1659" s="24" t="s">
        <v>83</v>
      </c>
      <c r="E1659" s="29" t="s">
        <v>3174</v>
      </c>
      <c r="F1659" s="30" t="s">
        <v>3282</v>
      </c>
      <c r="G1659" s="30" t="s">
        <v>3282</v>
      </c>
      <c r="H1659" s="30" t="s">
        <v>3390</v>
      </c>
      <c r="I1659" s="25" t="s">
        <v>1716</v>
      </c>
      <c r="J1659" s="29" t="s">
        <v>2399</v>
      </c>
      <c r="K1659" s="25" t="s">
        <v>2399</v>
      </c>
      <c r="L1659" s="30" t="s">
        <v>3697</v>
      </c>
      <c r="M1659" s="27">
        <v>13153.980000000001</v>
      </c>
      <c r="N1659" s="28" t="s">
        <v>3171</v>
      </c>
      <c r="O1659" s="27">
        <v>2694.24</v>
      </c>
      <c r="P1659" s="24" t="s">
        <v>3171</v>
      </c>
      <c r="AD1659" s="4" t="s">
        <v>3172</v>
      </c>
      <c r="AE1659" s="3">
        <v>43921</v>
      </c>
      <c r="AF1659" s="3">
        <v>43921</v>
      </c>
    </row>
    <row r="1660" spans="1:32" x14ac:dyDescent="0.25">
      <c r="A1660" s="24">
        <v>2020</v>
      </c>
      <c r="B1660" s="26">
        <v>43831</v>
      </c>
      <c r="C1660" s="26">
        <v>43921</v>
      </c>
      <c r="D1660" s="24" t="s">
        <v>83</v>
      </c>
      <c r="E1660" s="29" t="s">
        <v>3192</v>
      </c>
      <c r="F1660" s="30" t="s">
        <v>3300</v>
      </c>
      <c r="G1660" s="30" t="s">
        <v>3300</v>
      </c>
      <c r="H1660" s="30" t="s">
        <v>3392</v>
      </c>
      <c r="I1660" s="25" t="s">
        <v>3521</v>
      </c>
      <c r="J1660" s="29" t="s">
        <v>2399</v>
      </c>
      <c r="K1660" s="25" t="s">
        <v>2413</v>
      </c>
      <c r="L1660" s="30" t="s">
        <v>3696</v>
      </c>
      <c r="M1660" s="27">
        <v>15227.67</v>
      </c>
      <c r="N1660" s="28" t="s">
        <v>3171</v>
      </c>
      <c r="O1660" s="27">
        <v>3297.9999999999995</v>
      </c>
      <c r="P1660" s="24" t="s">
        <v>3171</v>
      </c>
      <c r="AD1660" s="4" t="s">
        <v>3172</v>
      </c>
      <c r="AE1660" s="3">
        <v>43921</v>
      </c>
      <c r="AF1660" s="3">
        <v>43921</v>
      </c>
    </row>
    <row r="1661" spans="1:32" x14ac:dyDescent="0.25">
      <c r="A1661" s="24">
        <v>2020</v>
      </c>
      <c r="B1661" s="26">
        <v>43831</v>
      </c>
      <c r="C1661" s="26">
        <v>43921</v>
      </c>
      <c r="D1661" s="24" t="s">
        <v>83</v>
      </c>
      <c r="E1661" s="29" t="s">
        <v>3176</v>
      </c>
      <c r="F1661" s="30" t="s">
        <v>3284</v>
      </c>
      <c r="G1661" s="30" t="s">
        <v>3284</v>
      </c>
      <c r="H1661" s="30" t="s">
        <v>3392</v>
      </c>
      <c r="I1661" s="25" t="s">
        <v>448</v>
      </c>
      <c r="J1661" s="29" t="s">
        <v>2399</v>
      </c>
      <c r="K1661" s="25" t="s">
        <v>2430</v>
      </c>
      <c r="L1661" s="30" t="s">
        <v>3697</v>
      </c>
      <c r="M1661" s="27">
        <v>10309.099999999999</v>
      </c>
      <c r="N1661" s="28" t="s">
        <v>3171</v>
      </c>
      <c r="O1661" s="27">
        <v>1957.8999999999999</v>
      </c>
      <c r="P1661" s="24" t="s">
        <v>3171</v>
      </c>
      <c r="AD1661" s="4" t="s">
        <v>3172</v>
      </c>
      <c r="AE1661" s="3">
        <v>43921</v>
      </c>
      <c r="AF1661" s="3">
        <v>43921</v>
      </c>
    </row>
    <row r="1662" spans="1:32" x14ac:dyDescent="0.25">
      <c r="A1662" s="24">
        <v>2020</v>
      </c>
      <c r="B1662" s="26">
        <v>43831</v>
      </c>
      <c r="C1662" s="26">
        <v>43921</v>
      </c>
      <c r="D1662" s="24" t="s">
        <v>83</v>
      </c>
      <c r="E1662" s="29" t="s">
        <v>3181</v>
      </c>
      <c r="F1662" s="30" t="s">
        <v>3289</v>
      </c>
      <c r="G1662" s="30" t="s">
        <v>3289</v>
      </c>
      <c r="H1662" s="30" t="s">
        <v>3389</v>
      </c>
      <c r="I1662" s="25" t="s">
        <v>719</v>
      </c>
      <c r="J1662" s="29" t="s">
        <v>2764</v>
      </c>
      <c r="K1662" s="25" t="s">
        <v>2450</v>
      </c>
      <c r="L1662" s="30" t="s">
        <v>3697</v>
      </c>
      <c r="M1662" s="27">
        <v>7533.07</v>
      </c>
      <c r="N1662" s="28" t="s">
        <v>3171</v>
      </c>
      <c r="O1662" s="27">
        <v>1324.1</v>
      </c>
      <c r="P1662" s="24" t="s">
        <v>3171</v>
      </c>
      <c r="AD1662" s="4" t="s">
        <v>3172</v>
      </c>
      <c r="AE1662" s="3">
        <v>43921</v>
      </c>
      <c r="AF1662" s="3">
        <v>43921</v>
      </c>
    </row>
    <row r="1663" spans="1:32" x14ac:dyDescent="0.25">
      <c r="A1663" s="24">
        <v>2020</v>
      </c>
      <c r="B1663" s="26">
        <v>43831</v>
      </c>
      <c r="C1663" s="26">
        <v>43921</v>
      </c>
      <c r="D1663" s="24" t="s">
        <v>83</v>
      </c>
      <c r="E1663" s="29" t="s">
        <v>3176</v>
      </c>
      <c r="F1663" s="30" t="s">
        <v>3284</v>
      </c>
      <c r="G1663" s="30" t="s">
        <v>3284</v>
      </c>
      <c r="H1663" s="30" t="s">
        <v>3392</v>
      </c>
      <c r="I1663" s="25" t="s">
        <v>1718</v>
      </c>
      <c r="J1663" s="29" t="s">
        <v>2763</v>
      </c>
      <c r="K1663" s="25" t="s">
        <v>3104</v>
      </c>
      <c r="L1663" s="30" t="s">
        <v>3697</v>
      </c>
      <c r="M1663" s="27">
        <v>9774.16</v>
      </c>
      <c r="N1663" s="28" t="s">
        <v>3171</v>
      </c>
      <c r="O1663" s="27">
        <v>1810.8799999999999</v>
      </c>
      <c r="P1663" s="24" t="s">
        <v>3171</v>
      </c>
      <c r="AD1663" s="4" t="s">
        <v>3172</v>
      </c>
      <c r="AE1663" s="3">
        <v>43921</v>
      </c>
      <c r="AF1663" s="3">
        <v>43921</v>
      </c>
    </row>
    <row r="1664" spans="1:32" x14ac:dyDescent="0.25">
      <c r="A1664" s="24">
        <v>2020</v>
      </c>
      <c r="B1664" s="26">
        <v>43831</v>
      </c>
      <c r="C1664" s="26">
        <v>43921</v>
      </c>
      <c r="D1664" s="24" t="s">
        <v>83</v>
      </c>
      <c r="E1664" s="29" t="s">
        <v>3224</v>
      </c>
      <c r="F1664" s="30" t="s">
        <v>3332</v>
      </c>
      <c r="G1664" s="30" t="s">
        <v>3332</v>
      </c>
      <c r="H1664" s="30" t="s">
        <v>3390</v>
      </c>
      <c r="I1664" s="25" t="s">
        <v>1007</v>
      </c>
      <c r="J1664" s="29" t="s">
        <v>2763</v>
      </c>
      <c r="K1664" s="25" t="s">
        <v>2513</v>
      </c>
      <c r="L1664" s="30" t="s">
        <v>3697</v>
      </c>
      <c r="M1664" s="27">
        <v>7632.73</v>
      </c>
      <c r="N1664" s="28" t="s">
        <v>3171</v>
      </c>
      <c r="O1664" s="27">
        <v>1360.36</v>
      </c>
      <c r="P1664" s="24" t="s">
        <v>3171</v>
      </c>
      <c r="AD1664" s="4" t="s">
        <v>3172</v>
      </c>
      <c r="AE1664" s="3">
        <v>43921</v>
      </c>
      <c r="AF1664" s="3">
        <v>43921</v>
      </c>
    </row>
    <row r="1665" spans="1:32" x14ac:dyDescent="0.25">
      <c r="A1665" s="24">
        <v>2020</v>
      </c>
      <c r="B1665" s="26">
        <v>43831</v>
      </c>
      <c r="C1665" s="26">
        <v>43921</v>
      </c>
      <c r="D1665" s="24" t="s">
        <v>83</v>
      </c>
      <c r="E1665" s="29" t="s">
        <v>3190</v>
      </c>
      <c r="F1665" s="30" t="s">
        <v>3298</v>
      </c>
      <c r="G1665" s="30" t="s">
        <v>3298</v>
      </c>
      <c r="H1665" s="30" t="s">
        <v>3392</v>
      </c>
      <c r="I1665" s="25" t="s">
        <v>1059</v>
      </c>
      <c r="J1665" s="29" t="s">
        <v>2399</v>
      </c>
      <c r="K1665" s="25" t="s">
        <v>2817</v>
      </c>
      <c r="L1665" s="30" t="s">
        <v>3696</v>
      </c>
      <c r="M1665" s="27">
        <v>22556.93</v>
      </c>
      <c r="N1665" s="28" t="s">
        <v>3171</v>
      </c>
      <c r="O1665" s="27">
        <v>5501.08</v>
      </c>
      <c r="P1665" s="24" t="s">
        <v>3171</v>
      </c>
      <c r="AD1665" s="4" t="s">
        <v>3172</v>
      </c>
      <c r="AE1665" s="3">
        <v>43921</v>
      </c>
      <c r="AF1665" s="3">
        <v>43921</v>
      </c>
    </row>
    <row r="1666" spans="1:32" x14ac:dyDescent="0.25">
      <c r="A1666" s="24">
        <v>2020</v>
      </c>
      <c r="B1666" s="26">
        <v>43831</v>
      </c>
      <c r="C1666" s="26">
        <v>43921</v>
      </c>
      <c r="D1666" s="24" t="s">
        <v>83</v>
      </c>
      <c r="E1666" s="29" t="s">
        <v>3209</v>
      </c>
      <c r="F1666" s="30" t="s">
        <v>3317</v>
      </c>
      <c r="G1666" s="30" t="s">
        <v>3317</v>
      </c>
      <c r="H1666" s="30" t="s">
        <v>3648</v>
      </c>
      <c r="I1666" s="25" t="s">
        <v>1717</v>
      </c>
      <c r="J1666" s="29" t="s">
        <v>2399</v>
      </c>
      <c r="K1666" s="25" t="s">
        <v>2549</v>
      </c>
      <c r="L1666" s="30" t="s">
        <v>3697</v>
      </c>
      <c r="M1666" s="27">
        <v>16211.630000000001</v>
      </c>
      <c r="N1666" s="28" t="s">
        <v>3171</v>
      </c>
      <c r="O1666" s="27">
        <v>3748.55</v>
      </c>
      <c r="P1666" s="24" t="s">
        <v>3171</v>
      </c>
      <c r="AD1666" s="4" t="s">
        <v>3172</v>
      </c>
      <c r="AE1666" s="3">
        <v>43921</v>
      </c>
      <c r="AF1666" s="3">
        <v>43921</v>
      </c>
    </row>
    <row r="1667" spans="1:32" x14ac:dyDescent="0.25">
      <c r="A1667" s="24">
        <v>2020</v>
      </c>
      <c r="B1667" s="26">
        <v>43831</v>
      </c>
      <c r="C1667" s="26">
        <v>43921</v>
      </c>
      <c r="D1667" s="24" t="s">
        <v>83</v>
      </c>
      <c r="E1667" s="29" t="s">
        <v>3185</v>
      </c>
      <c r="F1667" s="30" t="s">
        <v>3293</v>
      </c>
      <c r="G1667" s="30" t="s">
        <v>3293</v>
      </c>
      <c r="H1667" s="30" t="s">
        <v>3647</v>
      </c>
      <c r="I1667" s="25" t="s">
        <v>685</v>
      </c>
      <c r="J1667" s="29" t="s">
        <v>2399</v>
      </c>
      <c r="K1667" s="25" t="s">
        <v>2553</v>
      </c>
      <c r="L1667" s="30" t="s">
        <v>3697</v>
      </c>
      <c r="M1667" s="27">
        <v>9188.989999999998</v>
      </c>
      <c r="N1667" s="28" t="s">
        <v>3171</v>
      </c>
      <c r="O1667" s="27">
        <v>1846.61</v>
      </c>
      <c r="P1667" s="24" t="s">
        <v>3171</v>
      </c>
      <c r="AD1667" s="4" t="s">
        <v>3172</v>
      </c>
      <c r="AE1667" s="3">
        <v>43921</v>
      </c>
      <c r="AF1667" s="3">
        <v>43921</v>
      </c>
    </row>
    <row r="1668" spans="1:32" x14ac:dyDescent="0.25">
      <c r="A1668" s="24">
        <v>2020</v>
      </c>
      <c r="B1668" s="26">
        <v>43831</v>
      </c>
      <c r="C1668" s="26">
        <v>43921</v>
      </c>
      <c r="D1668" s="24" t="s">
        <v>83</v>
      </c>
      <c r="E1668" s="29" t="s">
        <v>3192</v>
      </c>
      <c r="F1668" s="30" t="s">
        <v>3300</v>
      </c>
      <c r="G1668" s="30" t="s">
        <v>3300</v>
      </c>
      <c r="H1668" s="30" t="s">
        <v>3392</v>
      </c>
      <c r="I1668" s="25" t="s">
        <v>792</v>
      </c>
      <c r="J1668" s="29" t="s">
        <v>2399</v>
      </c>
      <c r="K1668" s="25" t="s">
        <v>2951</v>
      </c>
      <c r="L1668" s="30" t="s">
        <v>3697</v>
      </c>
      <c r="M1668" s="27">
        <v>16096.38</v>
      </c>
      <c r="N1668" s="28" t="s">
        <v>3171</v>
      </c>
      <c r="O1668" s="27">
        <v>3557.3700000000003</v>
      </c>
      <c r="P1668" s="24" t="s">
        <v>3171</v>
      </c>
      <c r="AD1668" s="4" t="s">
        <v>3172</v>
      </c>
      <c r="AE1668" s="3">
        <v>43921</v>
      </c>
      <c r="AF1668" s="3">
        <v>43921</v>
      </c>
    </row>
    <row r="1669" spans="1:32" x14ac:dyDescent="0.25">
      <c r="A1669" s="24">
        <v>2020</v>
      </c>
      <c r="B1669" s="26">
        <v>43831</v>
      </c>
      <c r="C1669" s="26">
        <v>43921</v>
      </c>
      <c r="D1669" s="24" t="s">
        <v>83</v>
      </c>
      <c r="E1669" s="29" t="s">
        <v>3180</v>
      </c>
      <c r="F1669" s="30" t="s">
        <v>3288</v>
      </c>
      <c r="G1669" s="30" t="s">
        <v>3288</v>
      </c>
      <c r="H1669" s="30" t="s">
        <v>3390</v>
      </c>
      <c r="I1669" s="25" t="s">
        <v>1719</v>
      </c>
      <c r="J1669" s="29" t="s">
        <v>2765</v>
      </c>
      <c r="K1669" s="25" t="s">
        <v>2284</v>
      </c>
      <c r="L1669" s="30" t="s">
        <v>3697</v>
      </c>
      <c r="M1669" s="27">
        <v>20203.41</v>
      </c>
      <c r="N1669" s="28" t="s">
        <v>3171</v>
      </c>
      <c r="O1669" s="27">
        <v>4700.8600000000006</v>
      </c>
      <c r="P1669" s="24" t="s">
        <v>3171</v>
      </c>
      <c r="AD1669" s="4" t="s">
        <v>3172</v>
      </c>
      <c r="AE1669" s="3">
        <v>43921</v>
      </c>
      <c r="AF1669" s="3">
        <v>43921</v>
      </c>
    </row>
    <row r="1670" spans="1:32" x14ac:dyDescent="0.25">
      <c r="A1670" s="24">
        <v>2020</v>
      </c>
      <c r="B1670" s="26">
        <v>43831</v>
      </c>
      <c r="C1670" s="26">
        <v>43921</v>
      </c>
      <c r="D1670" s="24" t="s">
        <v>83</v>
      </c>
      <c r="E1670" s="29" t="s">
        <v>3207</v>
      </c>
      <c r="F1670" s="30" t="s">
        <v>3315</v>
      </c>
      <c r="G1670" s="30" t="s">
        <v>3315</v>
      </c>
      <c r="H1670" s="30" t="s">
        <v>3391</v>
      </c>
      <c r="I1670" s="25" t="s">
        <v>3425</v>
      </c>
      <c r="J1670" s="29" t="s">
        <v>2765</v>
      </c>
      <c r="K1670" s="25" t="s">
        <v>2610</v>
      </c>
      <c r="L1670" s="30" t="s">
        <v>3697</v>
      </c>
      <c r="M1670" s="27">
        <v>8819.59</v>
      </c>
      <c r="N1670" s="28" t="s">
        <v>3171</v>
      </c>
      <c r="O1670" s="27">
        <v>1624.61</v>
      </c>
      <c r="P1670" s="24" t="s">
        <v>3171</v>
      </c>
      <c r="AD1670" s="4" t="s">
        <v>3172</v>
      </c>
      <c r="AE1670" s="3">
        <v>43921</v>
      </c>
      <c r="AF1670" s="3">
        <v>43921</v>
      </c>
    </row>
    <row r="1671" spans="1:32" x14ac:dyDescent="0.25">
      <c r="A1671" s="24">
        <v>2020</v>
      </c>
      <c r="B1671" s="26">
        <v>43831</v>
      </c>
      <c r="C1671" s="26">
        <v>43921</v>
      </c>
      <c r="D1671" s="24" t="s">
        <v>83</v>
      </c>
      <c r="E1671" s="29" t="s">
        <v>3215</v>
      </c>
      <c r="F1671" s="30" t="s">
        <v>3323</v>
      </c>
      <c r="G1671" s="30" t="s">
        <v>3323</v>
      </c>
      <c r="H1671" s="30" t="s">
        <v>3391</v>
      </c>
      <c r="I1671" s="25" t="s">
        <v>416</v>
      </c>
      <c r="J1671" s="29" t="s">
        <v>2767</v>
      </c>
      <c r="K1671" s="25"/>
      <c r="L1671" s="30" t="s">
        <v>3696</v>
      </c>
      <c r="M1671" s="27">
        <v>7292</v>
      </c>
      <c r="N1671" s="28" t="s">
        <v>3171</v>
      </c>
      <c r="O1671" s="27">
        <v>1251.1999999999998</v>
      </c>
      <c r="P1671" s="24" t="s">
        <v>3171</v>
      </c>
      <c r="AD1671" s="4" t="s">
        <v>3172</v>
      </c>
      <c r="AE1671" s="3">
        <v>43921</v>
      </c>
      <c r="AF1671" s="3">
        <v>43921</v>
      </c>
    </row>
    <row r="1672" spans="1:32" x14ac:dyDescent="0.25">
      <c r="A1672" s="24">
        <v>2020</v>
      </c>
      <c r="B1672" s="26">
        <v>43831</v>
      </c>
      <c r="C1672" s="26">
        <v>43921</v>
      </c>
      <c r="D1672" s="24" t="s">
        <v>83</v>
      </c>
      <c r="E1672" s="29" t="s">
        <v>3217</v>
      </c>
      <c r="F1672" s="30" t="s">
        <v>3325</v>
      </c>
      <c r="G1672" s="30" t="s">
        <v>3325</v>
      </c>
      <c r="H1672" s="30" t="s">
        <v>3650</v>
      </c>
      <c r="I1672" s="25" t="s">
        <v>1725</v>
      </c>
      <c r="J1672" s="29" t="s">
        <v>2403</v>
      </c>
      <c r="K1672" s="25" t="s">
        <v>2199</v>
      </c>
      <c r="L1672" s="30" t="s">
        <v>3696</v>
      </c>
      <c r="M1672" s="27">
        <v>7247.45</v>
      </c>
      <c r="N1672" s="28" t="s">
        <v>3171</v>
      </c>
      <c r="O1672" s="27">
        <v>1242.1499999999999</v>
      </c>
      <c r="P1672" s="24" t="s">
        <v>3171</v>
      </c>
      <c r="AD1672" s="4" t="s">
        <v>3172</v>
      </c>
      <c r="AE1672" s="3">
        <v>43921</v>
      </c>
      <c r="AF1672" s="3">
        <v>43921</v>
      </c>
    </row>
    <row r="1673" spans="1:32" x14ac:dyDescent="0.25">
      <c r="A1673" s="24">
        <v>2020</v>
      </c>
      <c r="B1673" s="26">
        <v>43831</v>
      </c>
      <c r="C1673" s="26">
        <v>43921</v>
      </c>
      <c r="D1673" s="24" t="s">
        <v>83</v>
      </c>
      <c r="E1673" s="29" t="s">
        <v>3180</v>
      </c>
      <c r="F1673" s="30" t="s">
        <v>3288</v>
      </c>
      <c r="G1673" s="30" t="s">
        <v>3288</v>
      </c>
      <c r="H1673" s="30" t="s">
        <v>3650</v>
      </c>
      <c r="I1673" s="25" t="s">
        <v>1720</v>
      </c>
      <c r="J1673" s="29" t="s">
        <v>2400</v>
      </c>
      <c r="K1673" s="25" t="s">
        <v>3105</v>
      </c>
      <c r="L1673" s="30" t="s">
        <v>3697</v>
      </c>
      <c r="M1673" s="27">
        <v>18359.909999999996</v>
      </c>
      <c r="N1673" s="28" t="s">
        <v>3171</v>
      </c>
      <c r="O1673" s="27">
        <v>4116.2300000000005</v>
      </c>
      <c r="P1673" s="24" t="s">
        <v>3171</v>
      </c>
      <c r="AD1673" s="4" t="s">
        <v>3172</v>
      </c>
      <c r="AE1673" s="3">
        <v>43921</v>
      </c>
      <c r="AF1673" s="3">
        <v>43921</v>
      </c>
    </row>
    <row r="1674" spans="1:32" x14ac:dyDescent="0.25">
      <c r="A1674" s="24">
        <v>2020</v>
      </c>
      <c r="B1674" s="26">
        <v>43831</v>
      </c>
      <c r="C1674" s="26">
        <v>43921</v>
      </c>
      <c r="D1674" s="24" t="s">
        <v>83</v>
      </c>
      <c r="E1674" s="29" t="s">
        <v>3204</v>
      </c>
      <c r="F1674" s="30" t="s">
        <v>3312</v>
      </c>
      <c r="G1674" s="30" t="s">
        <v>3312</v>
      </c>
      <c r="H1674" s="30" t="s">
        <v>3391</v>
      </c>
      <c r="I1674" s="25" t="s">
        <v>523</v>
      </c>
      <c r="J1674" s="29" t="s">
        <v>852</v>
      </c>
      <c r="K1674" s="25" t="s">
        <v>2697</v>
      </c>
      <c r="L1674" s="30" t="s">
        <v>3696</v>
      </c>
      <c r="M1674" s="27">
        <v>8207.5</v>
      </c>
      <c r="N1674" s="28" t="s">
        <v>3171</v>
      </c>
      <c r="O1674" s="27">
        <v>1460.7</v>
      </c>
      <c r="P1674" s="24" t="s">
        <v>3171</v>
      </c>
      <c r="AD1674" s="4" t="s">
        <v>3172</v>
      </c>
      <c r="AE1674" s="3">
        <v>43921</v>
      </c>
      <c r="AF1674" s="3">
        <v>43921</v>
      </c>
    </row>
    <row r="1675" spans="1:32" x14ac:dyDescent="0.25">
      <c r="A1675" s="24">
        <v>2020</v>
      </c>
      <c r="B1675" s="26">
        <v>43831</v>
      </c>
      <c r="C1675" s="26">
        <v>43921</v>
      </c>
      <c r="D1675" s="24" t="s">
        <v>83</v>
      </c>
      <c r="E1675" s="29" t="s">
        <v>3181</v>
      </c>
      <c r="F1675" s="30" t="s">
        <v>3289</v>
      </c>
      <c r="G1675" s="30" t="s">
        <v>3289</v>
      </c>
      <c r="H1675" s="30" t="s">
        <v>3652</v>
      </c>
      <c r="I1675" s="25" t="s">
        <v>279</v>
      </c>
      <c r="J1675" s="29" t="s">
        <v>2403</v>
      </c>
      <c r="K1675" s="25" t="s">
        <v>2228</v>
      </c>
      <c r="L1675" s="30" t="s">
        <v>3696</v>
      </c>
      <c r="M1675" s="27">
        <v>7535.85</v>
      </c>
      <c r="N1675" s="28" t="s">
        <v>3171</v>
      </c>
      <c r="O1675" s="27">
        <v>1323.9499999999998</v>
      </c>
      <c r="P1675" s="24" t="s">
        <v>3171</v>
      </c>
      <c r="AD1675" s="4" t="s">
        <v>3172</v>
      </c>
      <c r="AE1675" s="3">
        <v>43921</v>
      </c>
      <c r="AF1675" s="3">
        <v>43921</v>
      </c>
    </row>
    <row r="1676" spans="1:32" x14ac:dyDescent="0.25">
      <c r="A1676" s="24">
        <v>2020</v>
      </c>
      <c r="B1676" s="26">
        <v>43831</v>
      </c>
      <c r="C1676" s="26">
        <v>43921</v>
      </c>
      <c r="D1676" s="24" t="s">
        <v>83</v>
      </c>
      <c r="E1676" s="29" t="s">
        <v>3186</v>
      </c>
      <c r="F1676" s="30" t="s">
        <v>3294</v>
      </c>
      <c r="G1676" s="30" t="s">
        <v>3294</v>
      </c>
      <c r="H1676" s="30" t="s">
        <v>3389</v>
      </c>
      <c r="I1676" s="25" t="s">
        <v>265</v>
      </c>
      <c r="J1676" s="29" t="s">
        <v>2403</v>
      </c>
      <c r="K1676" s="25" t="s">
        <v>2228</v>
      </c>
      <c r="L1676" s="30" t="s">
        <v>3697</v>
      </c>
      <c r="M1676" s="27">
        <v>16998.740000000002</v>
      </c>
      <c r="N1676" s="28" t="s">
        <v>3171</v>
      </c>
      <c r="O1676" s="27">
        <v>3815.87</v>
      </c>
      <c r="P1676" s="24" t="s">
        <v>3171</v>
      </c>
      <c r="AD1676" s="4" t="s">
        <v>3172</v>
      </c>
      <c r="AE1676" s="3">
        <v>43921</v>
      </c>
      <c r="AF1676" s="3">
        <v>43921</v>
      </c>
    </row>
    <row r="1677" spans="1:32" x14ac:dyDescent="0.25">
      <c r="A1677" s="24">
        <v>2020</v>
      </c>
      <c r="B1677" s="26">
        <v>43831</v>
      </c>
      <c r="C1677" s="26">
        <v>43921</v>
      </c>
      <c r="D1677" s="24" t="s">
        <v>83</v>
      </c>
      <c r="E1677" s="29" t="s">
        <v>3186</v>
      </c>
      <c r="F1677" s="30" t="s">
        <v>3294</v>
      </c>
      <c r="G1677" s="30" t="s">
        <v>3294</v>
      </c>
      <c r="H1677" s="30" t="s">
        <v>3393</v>
      </c>
      <c r="I1677" s="25" t="s">
        <v>264</v>
      </c>
      <c r="J1677" s="29" t="s">
        <v>2403</v>
      </c>
      <c r="K1677" s="25" t="s">
        <v>2248</v>
      </c>
      <c r="L1677" s="30" t="s">
        <v>3697</v>
      </c>
      <c r="M1677" s="27">
        <v>14759.579999999998</v>
      </c>
      <c r="N1677" s="28" t="s">
        <v>3171</v>
      </c>
      <c r="O1677" s="27">
        <v>3175.91</v>
      </c>
      <c r="P1677" s="24" t="s">
        <v>3171</v>
      </c>
      <c r="AD1677" s="4" t="s">
        <v>3172</v>
      </c>
      <c r="AE1677" s="3">
        <v>43921</v>
      </c>
      <c r="AF1677" s="3">
        <v>43921</v>
      </c>
    </row>
    <row r="1678" spans="1:32" x14ac:dyDescent="0.25">
      <c r="A1678" s="24">
        <v>2020</v>
      </c>
      <c r="B1678" s="26">
        <v>43831</v>
      </c>
      <c r="C1678" s="26">
        <v>43921</v>
      </c>
      <c r="D1678" s="24" t="s">
        <v>83</v>
      </c>
      <c r="E1678" s="29" t="s">
        <v>3186</v>
      </c>
      <c r="F1678" s="30" t="s">
        <v>3294</v>
      </c>
      <c r="G1678" s="30" t="s">
        <v>3294</v>
      </c>
      <c r="H1678" s="30" t="s">
        <v>3392</v>
      </c>
      <c r="I1678" s="25" t="s">
        <v>794</v>
      </c>
      <c r="J1678" s="29" t="s">
        <v>2403</v>
      </c>
      <c r="K1678" s="25" t="s">
        <v>2228</v>
      </c>
      <c r="L1678" s="30" t="s">
        <v>3696</v>
      </c>
      <c r="M1678" s="27">
        <v>14822.079999999998</v>
      </c>
      <c r="N1678" s="28" t="s">
        <v>3171</v>
      </c>
      <c r="O1678" s="27">
        <v>3194.43</v>
      </c>
      <c r="P1678" s="24" t="s">
        <v>3171</v>
      </c>
      <c r="AD1678" s="4" t="s">
        <v>3172</v>
      </c>
      <c r="AE1678" s="3">
        <v>43921</v>
      </c>
      <c r="AF1678" s="3">
        <v>43921</v>
      </c>
    </row>
    <row r="1679" spans="1:32" x14ac:dyDescent="0.25">
      <c r="A1679" s="24">
        <v>2020</v>
      </c>
      <c r="B1679" s="26">
        <v>43831</v>
      </c>
      <c r="C1679" s="26">
        <v>43921</v>
      </c>
      <c r="D1679" s="24" t="s">
        <v>83</v>
      </c>
      <c r="E1679" s="29" t="s">
        <v>3181</v>
      </c>
      <c r="F1679" s="30" t="s">
        <v>3289</v>
      </c>
      <c r="G1679" s="30" t="s">
        <v>3289</v>
      </c>
      <c r="H1679" s="30" t="s">
        <v>3663</v>
      </c>
      <c r="I1679" s="25" t="s">
        <v>607</v>
      </c>
      <c r="J1679" s="29" t="s">
        <v>2401</v>
      </c>
      <c r="K1679" s="25" t="s">
        <v>2219</v>
      </c>
      <c r="L1679" s="30" t="s">
        <v>3697</v>
      </c>
      <c r="M1679" s="27">
        <v>7355.95</v>
      </c>
      <c r="N1679" s="28" t="s">
        <v>3171</v>
      </c>
      <c r="O1679" s="27">
        <v>1274.5099999999998</v>
      </c>
      <c r="P1679" s="24" t="s">
        <v>3171</v>
      </c>
      <c r="AD1679" s="4" t="s">
        <v>3172</v>
      </c>
      <c r="AE1679" s="3">
        <v>43921</v>
      </c>
      <c r="AF1679" s="3">
        <v>43921</v>
      </c>
    </row>
    <row r="1680" spans="1:32" x14ac:dyDescent="0.25">
      <c r="A1680" s="24">
        <v>2020</v>
      </c>
      <c r="B1680" s="26">
        <v>43831</v>
      </c>
      <c r="C1680" s="26">
        <v>43921</v>
      </c>
      <c r="D1680" s="24" t="s">
        <v>83</v>
      </c>
      <c r="E1680" s="29" t="s">
        <v>3180</v>
      </c>
      <c r="F1680" s="30" t="s">
        <v>3288</v>
      </c>
      <c r="G1680" s="30" t="s">
        <v>3288</v>
      </c>
      <c r="H1680" s="30" t="s">
        <v>3649</v>
      </c>
      <c r="I1680" s="25" t="s">
        <v>793</v>
      </c>
      <c r="J1680" s="29" t="s">
        <v>2400</v>
      </c>
      <c r="K1680" s="25" t="s">
        <v>2952</v>
      </c>
      <c r="L1680" s="30" t="s">
        <v>3697</v>
      </c>
      <c r="M1680" s="27">
        <v>18472.409999999996</v>
      </c>
      <c r="N1680" s="28" t="s">
        <v>3171</v>
      </c>
      <c r="O1680" s="27">
        <v>4151.42</v>
      </c>
      <c r="P1680" s="24" t="s">
        <v>3171</v>
      </c>
      <c r="AD1680" s="4" t="s">
        <v>3172</v>
      </c>
      <c r="AE1680" s="3">
        <v>43921</v>
      </c>
      <c r="AF1680" s="3">
        <v>43921</v>
      </c>
    </row>
    <row r="1681" spans="1:32" x14ac:dyDescent="0.25">
      <c r="A1681" s="24">
        <v>2020</v>
      </c>
      <c r="B1681" s="26">
        <v>43831</v>
      </c>
      <c r="C1681" s="26">
        <v>43921</v>
      </c>
      <c r="D1681" s="24" t="s">
        <v>83</v>
      </c>
      <c r="E1681" s="29" t="s">
        <v>3186</v>
      </c>
      <c r="F1681" s="30" t="s">
        <v>3294</v>
      </c>
      <c r="G1681" s="30" t="s">
        <v>3294</v>
      </c>
      <c r="H1681" s="30" t="s">
        <v>3392</v>
      </c>
      <c r="I1681" s="25" t="s">
        <v>795</v>
      </c>
      <c r="J1681" s="29" t="s">
        <v>2403</v>
      </c>
      <c r="K1681" s="25" t="s">
        <v>2279</v>
      </c>
      <c r="L1681" s="30" t="s">
        <v>3696</v>
      </c>
      <c r="M1681" s="27">
        <v>14797.079999999998</v>
      </c>
      <c r="N1681" s="28" t="s">
        <v>3171</v>
      </c>
      <c r="O1681" s="27">
        <v>3187.0199999999995</v>
      </c>
      <c r="P1681" s="24" t="s">
        <v>3171</v>
      </c>
      <c r="AD1681" s="4" t="s">
        <v>3172</v>
      </c>
      <c r="AE1681" s="3">
        <v>43921</v>
      </c>
      <c r="AF1681" s="3">
        <v>43921</v>
      </c>
    </row>
    <row r="1682" spans="1:32" x14ac:dyDescent="0.25">
      <c r="A1682" s="24">
        <v>2020</v>
      </c>
      <c r="B1682" s="26">
        <v>43831</v>
      </c>
      <c r="C1682" s="26">
        <v>43921</v>
      </c>
      <c r="D1682" s="24" t="s">
        <v>83</v>
      </c>
      <c r="E1682" s="29" t="s">
        <v>3207</v>
      </c>
      <c r="F1682" s="30" t="s">
        <v>3315</v>
      </c>
      <c r="G1682" s="30" t="s">
        <v>3315</v>
      </c>
      <c r="H1682" s="30" t="s">
        <v>3391</v>
      </c>
      <c r="I1682" s="25" t="s">
        <v>1724</v>
      </c>
      <c r="J1682" s="29" t="s">
        <v>2768</v>
      </c>
      <c r="K1682" s="25" t="s">
        <v>3041</v>
      </c>
      <c r="L1682" s="30" t="s">
        <v>3696</v>
      </c>
      <c r="M1682" s="27">
        <v>9393.74</v>
      </c>
      <c r="N1682" s="28" t="s">
        <v>3171</v>
      </c>
      <c r="O1682" s="27">
        <v>1780.58</v>
      </c>
      <c r="P1682" s="24" t="s">
        <v>3171</v>
      </c>
      <c r="AD1682" s="4" t="s">
        <v>3172</v>
      </c>
      <c r="AE1682" s="3">
        <v>43921</v>
      </c>
      <c r="AF1682" s="3">
        <v>43921</v>
      </c>
    </row>
    <row r="1683" spans="1:32" x14ac:dyDescent="0.25">
      <c r="A1683" s="24">
        <v>2020</v>
      </c>
      <c r="B1683" s="26">
        <v>43831</v>
      </c>
      <c r="C1683" s="26">
        <v>43921</v>
      </c>
      <c r="D1683" s="24" t="s">
        <v>83</v>
      </c>
      <c r="E1683" s="29" t="s">
        <v>3185</v>
      </c>
      <c r="F1683" s="30" t="s">
        <v>3293</v>
      </c>
      <c r="G1683" s="30" t="s">
        <v>3293</v>
      </c>
      <c r="H1683" s="30" t="s">
        <v>3647</v>
      </c>
      <c r="I1683" s="25" t="s">
        <v>1732</v>
      </c>
      <c r="J1683" s="29" t="s">
        <v>2410</v>
      </c>
      <c r="K1683" s="25" t="s">
        <v>2304</v>
      </c>
      <c r="L1683" s="30" t="s">
        <v>3697</v>
      </c>
      <c r="M1683" s="27">
        <v>9188.989999999998</v>
      </c>
      <c r="N1683" s="28" t="s">
        <v>3171</v>
      </c>
      <c r="O1683" s="27">
        <v>1846.61</v>
      </c>
      <c r="P1683" s="24" t="s">
        <v>3171</v>
      </c>
      <c r="AD1683" s="4" t="s">
        <v>3172</v>
      </c>
      <c r="AE1683" s="3">
        <v>43921</v>
      </c>
      <c r="AF1683" s="3">
        <v>43921</v>
      </c>
    </row>
    <row r="1684" spans="1:32" x14ac:dyDescent="0.25">
      <c r="A1684" s="24">
        <v>2020</v>
      </c>
      <c r="B1684" s="26">
        <v>43831</v>
      </c>
      <c r="C1684" s="26">
        <v>43921</v>
      </c>
      <c r="D1684" s="24" t="s">
        <v>83</v>
      </c>
      <c r="E1684" s="29" t="s">
        <v>3202</v>
      </c>
      <c r="F1684" s="30" t="s">
        <v>3310</v>
      </c>
      <c r="G1684" s="30" t="s">
        <v>3310</v>
      </c>
      <c r="H1684" s="30" t="s">
        <v>3650</v>
      </c>
      <c r="I1684" s="25" t="s">
        <v>1733</v>
      </c>
      <c r="J1684" s="29" t="s">
        <v>2773</v>
      </c>
      <c r="K1684" s="25" t="s">
        <v>2324</v>
      </c>
      <c r="L1684" s="30" t="s">
        <v>3696</v>
      </c>
      <c r="M1684" s="27">
        <v>10139.67</v>
      </c>
      <c r="N1684" s="28" t="s">
        <v>3171</v>
      </c>
      <c r="O1684" s="27">
        <v>1984.1699999999998</v>
      </c>
      <c r="P1684" s="24" t="s">
        <v>3171</v>
      </c>
      <c r="AD1684" s="4" t="s">
        <v>3172</v>
      </c>
      <c r="AE1684" s="3">
        <v>43921</v>
      </c>
      <c r="AF1684" s="3">
        <v>43921</v>
      </c>
    </row>
    <row r="1685" spans="1:32" x14ac:dyDescent="0.25">
      <c r="A1685" s="24">
        <v>2020</v>
      </c>
      <c r="B1685" s="26">
        <v>43831</v>
      </c>
      <c r="C1685" s="26">
        <v>43921</v>
      </c>
      <c r="D1685" s="24" t="s">
        <v>83</v>
      </c>
      <c r="E1685" s="29" t="s">
        <v>3179</v>
      </c>
      <c r="F1685" s="30" t="s">
        <v>3287</v>
      </c>
      <c r="G1685" s="30" t="s">
        <v>3287</v>
      </c>
      <c r="H1685" s="30" t="s">
        <v>3647</v>
      </c>
      <c r="I1685" s="25" t="s">
        <v>362</v>
      </c>
      <c r="J1685" s="29" t="s">
        <v>2410</v>
      </c>
      <c r="K1685" s="25" t="s">
        <v>2304</v>
      </c>
      <c r="L1685" s="30" t="s">
        <v>3696</v>
      </c>
      <c r="M1685" s="27">
        <v>18325.98</v>
      </c>
      <c r="N1685" s="28" t="s">
        <v>3171</v>
      </c>
      <c r="O1685" s="27">
        <v>3936.81</v>
      </c>
      <c r="P1685" s="24" t="s">
        <v>3171</v>
      </c>
      <c r="AD1685" s="4" t="s">
        <v>3172</v>
      </c>
      <c r="AE1685" s="3">
        <v>43921</v>
      </c>
      <c r="AF1685" s="3">
        <v>43921</v>
      </c>
    </row>
    <row r="1686" spans="1:32" x14ac:dyDescent="0.25">
      <c r="A1686" s="24">
        <v>2020</v>
      </c>
      <c r="B1686" s="26">
        <v>43831</v>
      </c>
      <c r="C1686" s="26">
        <v>43921</v>
      </c>
      <c r="D1686" s="24" t="s">
        <v>83</v>
      </c>
      <c r="E1686" s="29" t="s">
        <v>3180</v>
      </c>
      <c r="F1686" s="30" t="s">
        <v>3288</v>
      </c>
      <c r="G1686" s="30" t="s">
        <v>3288</v>
      </c>
      <c r="H1686" s="30" t="s">
        <v>3392</v>
      </c>
      <c r="I1686" s="25" t="s">
        <v>1722</v>
      </c>
      <c r="J1686" s="29" t="s">
        <v>2767</v>
      </c>
      <c r="K1686" s="25" t="s">
        <v>991</v>
      </c>
      <c r="L1686" s="30" t="s">
        <v>3697</v>
      </c>
      <c r="M1686" s="27">
        <v>18452.409999999996</v>
      </c>
      <c r="N1686" s="28" t="s">
        <v>3171</v>
      </c>
      <c r="O1686" s="27">
        <v>4143.6500000000005</v>
      </c>
      <c r="P1686" s="24" t="s">
        <v>3171</v>
      </c>
      <c r="AD1686" s="4" t="s">
        <v>3172</v>
      </c>
      <c r="AE1686" s="3">
        <v>43921</v>
      </c>
      <c r="AF1686" s="3">
        <v>43921</v>
      </c>
    </row>
    <row r="1687" spans="1:32" x14ac:dyDescent="0.25">
      <c r="A1687" s="24">
        <v>2020</v>
      </c>
      <c r="B1687" s="26">
        <v>43831</v>
      </c>
      <c r="C1687" s="26">
        <v>43921</v>
      </c>
      <c r="D1687" s="24" t="s">
        <v>83</v>
      </c>
      <c r="E1687" s="29" t="s">
        <v>3228</v>
      </c>
      <c r="F1687" s="30" t="s">
        <v>3336</v>
      </c>
      <c r="G1687" s="30" t="s">
        <v>3336</v>
      </c>
      <c r="H1687" s="30" t="s">
        <v>3652</v>
      </c>
      <c r="I1687" s="25" t="s">
        <v>1727</v>
      </c>
      <c r="J1687" s="29" t="s">
        <v>2403</v>
      </c>
      <c r="K1687" s="25" t="s">
        <v>2373</v>
      </c>
      <c r="L1687" s="30" t="s">
        <v>3697</v>
      </c>
      <c r="M1687" s="27">
        <v>10759.369999999999</v>
      </c>
      <c r="N1687" s="28" t="s">
        <v>3171</v>
      </c>
      <c r="O1687" s="27">
        <v>2095.85</v>
      </c>
      <c r="P1687" s="24" t="s">
        <v>3171</v>
      </c>
      <c r="AD1687" s="4" t="s">
        <v>3172</v>
      </c>
      <c r="AE1687" s="3">
        <v>43921</v>
      </c>
      <c r="AF1687" s="3">
        <v>43921</v>
      </c>
    </row>
    <row r="1688" spans="1:32" x14ac:dyDescent="0.25">
      <c r="A1688" s="24">
        <v>2020</v>
      </c>
      <c r="B1688" s="26">
        <v>43831</v>
      </c>
      <c r="C1688" s="26">
        <v>43921</v>
      </c>
      <c r="D1688" s="24" t="s">
        <v>83</v>
      </c>
      <c r="E1688" s="29" t="s">
        <v>3190</v>
      </c>
      <c r="F1688" s="30" t="s">
        <v>3298</v>
      </c>
      <c r="G1688" s="30" t="s">
        <v>3298</v>
      </c>
      <c r="H1688" s="30" t="s">
        <v>3389</v>
      </c>
      <c r="I1688" s="25" t="s">
        <v>1254</v>
      </c>
      <c r="J1688" s="29" t="s">
        <v>2403</v>
      </c>
      <c r="K1688" s="25" t="s">
        <v>2367</v>
      </c>
      <c r="L1688" s="30" t="s">
        <v>3696</v>
      </c>
      <c r="M1688" s="27">
        <v>24740.85</v>
      </c>
      <c r="N1688" s="28" t="s">
        <v>3171</v>
      </c>
      <c r="O1688" s="27">
        <v>6494.1600000000008</v>
      </c>
      <c r="P1688" s="24" t="s">
        <v>3171</v>
      </c>
      <c r="AD1688" s="4" t="s">
        <v>3172</v>
      </c>
      <c r="AE1688" s="3">
        <v>43921</v>
      </c>
      <c r="AF1688" s="3">
        <v>43921</v>
      </c>
    </row>
    <row r="1689" spans="1:32" x14ac:dyDescent="0.25">
      <c r="A1689" s="24">
        <v>2020</v>
      </c>
      <c r="B1689" s="26">
        <v>43831</v>
      </c>
      <c r="C1689" s="26">
        <v>43921</v>
      </c>
      <c r="D1689" s="24" t="s">
        <v>83</v>
      </c>
      <c r="E1689" s="29" t="s">
        <v>3176</v>
      </c>
      <c r="F1689" s="30" t="s">
        <v>3284</v>
      </c>
      <c r="G1689" s="30" t="s">
        <v>3284</v>
      </c>
      <c r="H1689" s="30" t="s">
        <v>3389</v>
      </c>
      <c r="I1689" s="25" t="s">
        <v>1728</v>
      </c>
      <c r="J1689" s="29" t="s">
        <v>2769</v>
      </c>
      <c r="K1689" s="25" t="s">
        <v>2358</v>
      </c>
      <c r="L1689" s="30" t="s">
        <v>3697</v>
      </c>
      <c r="M1689" s="27">
        <v>11580.45</v>
      </c>
      <c r="N1689" s="28" t="s">
        <v>3171</v>
      </c>
      <c r="O1689" s="27">
        <v>2274.79</v>
      </c>
      <c r="P1689" s="24" t="s">
        <v>3171</v>
      </c>
      <c r="AD1689" s="4" t="s">
        <v>3172</v>
      </c>
      <c r="AE1689" s="3">
        <v>43921</v>
      </c>
      <c r="AF1689" s="3">
        <v>43921</v>
      </c>
    </row>
    <row r="1690" spans="1:32" x14ac:dyDescent="0.25">
      <c r="A1690" s="24">
        <v>2020</v>
      </c>
      <c r="B1690" s="26">
        <v>43831</v>
      </c>
      <c r="C1690" s="26">
        <v>43921</v>
      </c>
      <c r="D1690" s="24" t="s">
        <v>83</v>
      </c>
      <c r="E1690" s="29" t="s">
        <v>3180</v>
      </c>
      <c r="F1690" s="30" t="s">
        <v>3288</v>
      </c>
      <c r="G1690" s="30" t="s">
        <v>3288</v>
      </c>
      <c r="H1690" s="30" t="s">
        <v>3391</v>
      </c>
      <c r="I1690" s="25" t="s">
        <v>1726</v>
      </c>
      <c r="J1690" s="29" t="s">
        <v>2403</v>
      </c>
      <c r="K1690" s="25" t="s">
        <v>2367</v>
      </c>
      <c r="L1690" s="30" t="s">
        <v>3696</v>
      </c>
      <c r="M1690" s="27">
        <v>17655.89</v>
      </c>
      <c r="N1690" s="28" t="s">
        <v>3171</v>
      </c>
      <c r="O1690" s="27">
        <v>3907.52</v>
      </c>
      <c r="P1690" s="24" t="s">
        <v>3171</v>
      </c>
      <c r="AD1690" s="4" t="s">
        <v>3172</v>
      </c>
      <c r="AE1690" s="3">
        <v>43921</v>
      </c>
      <c r="AF1690" s="3">
        <v>43921</v>
      </c>
    </row>
    <row r="1691" spans="1:32" x14ac:dyDescent="0.25">
      <c r="A1691" s="24">
        <v>2020</v>
      </c>
      <c r="B1691" s="26">
        <v>43831</v>
      </c>
      <c r="C1691" s="26">
        <v>43921</v>
      </c>
      <c r="D1691" s="24" t="s">
        <v>83</v>
      </c>
      <c r="E1691" s="29" t="s">
        <v>3181</v>
      </c>
      <c r="F1691" s="30" t="s">
        <v>3289</v>
      </c>
      <c r="G1691" s="30" t="s">
        <v>3289</v>
      </c>
      <c r="H1691" s="30" t="s">
        <v>3394</v>
      </c>
      <c r="I1691" s="25" t="s">
        <v>3554</v>
      </c>
      <c r="J1691" s="29" t="s">
        <v>2403</v>
      </c>
      <c r="K1691" s="25" t="s">
        <v>2373</v>
      </c>
      <c r="L1691" s="30" t="s">
        <v>3696</v>
      </c>
      <c r="M1691" s="27">
        <v>5973.5</v>
      </c>
      <c r="N1691" s="28" t="s">
        <v>3171</v>
      </c>
      <c r="O1691" s="27">
        <v>1033.17</v>
      </c>
      <c r="P1691" s="24" t="s">
        <v>3171</v>
      </c>
      <c r="AD1691" s="4" t="s">
        <v>3172</v>
      </c>
      <c r="AE1691" s="3">
        <v>43921</v>
      </c>
      <c r="AF1691" s="3">
        <v>43921</v>
      </c>
    </row>
    <row r="1692" spans="1:32" x14ac:dyDescent="0.25">
      <c r="A1692" s="24">
        <v>2020</v>
      </c>
      <c r="B1692" s="26">
        <v>43831</v>
      </c>
      <c r="C1692" s="26">
        <v>43921</v>
      </c>
      <c r="D1692" s="24" t="s">
        <v>83</v>
      </c>
      <c r="E1692" s="29" t="s">
        <v>3176</v>
      </c>
      <c r="F1692" s="30" t="s">
        <v>3284</v>
      </c>
      <c r="G1692" s="30" t="s">
        <v>3284</v>
      </c>
      <c r="H1692" s="30" t="s">
        <v>3389</v>
      </c>
      <c r="I1692" s="25" t="s">
        <v>1397</v>
      </c>
      <c r="J1692" s="29" t="s">
        <v>2769</v>
      </c>
      <c r="K1692" s="25" t="s">
        <v>2358</v>
      </c>
      <c r="L1692" s="30" t="s">
        <v>3697</v>
      </c>
      <c r="M1692" s="27">
        <v>11500.45</v>
      </c>
      <c r="N1692" s="28" t="s">
        <v>3171</v>
      </c>
      <c r="O1692" s="27">
        <v>2252.7999999999997</v>
      </c>
      <c r="P1692" s="24" t="s">
        <v>3171</v>
      </c>
      <c r="AD1692" s="4" t="s">
        <v>3172</v>
      </c>
      <c r="AE1692" s="3">
        <v>43921</v>
      </c>
      <c r="AF1692" s="3">
        <v>43921</v>
      </c>
    </row>
    <row r="1693" spans="1:32" x14ac:dyDescent="0.25">
      <c r="A1693" s="24">
        <v>2020</v>
      </c>
      <c r="B1693" s="26">
        <v>43831</v>
      </c>
      <c r="C1693" s="26">
        <v>43921</v>
      </c>
      <c r="D1693" s="24" t="s">
        <v>83</v>
      </c>
      <c r="E1693" s="29" t="s">
        <v>3186</v>
      </c>
      <c r="F1693" s="30" t="s">
        <v>3294</v>
      </c>
      <c r="G1693" s="30" t="s">
        <v>3294</v>
      </c>
      <c r="H1693" s="30" t="s">
        <v>3394</v>
      </c>
      <c r="I1693" s="25" t="s">
        <v>796</v>
      </c>
      <c r="J1693" s="29" t="s">
        <v>2403</v>
      </c>
      <c r="K1693" s="25" t="s">
        <v>2378</v>
      </c>
      <c r="L1693" s="30" t="s">
        <v>3697</v>
      </c>
      <c r="M1693" s="27">
        <v>14113.21</v>
      </c>
      <c r="N1693" s="28" t="s">
        <v>3171</v>
      </c>
      <c r="O1693" s="27">
        <v>3123.41</v>
      </c>
      <c r="P1693" s="24" t="s">
        <v>3171</v>
      </c>
      <c r="AD1693" s="4" t="s">
        <v>3172</v>
      </c>
      <c r="AE1693" s="3">
        <v>43921</v>
      </c>
      <c r="AF1693" s="3">
        <v>43921</v>
      </c>
    </row>
    <row r="1694" spans="1:32" x14ac:dyDescent="0.25">
      <c r="A1694" s="24">
        <v>2020</v>
      </c>
      <c r="B1694" s="26">
        <v>43831</v>
      </c>
      <c r="C1694" s="26">
        <v>43921</v>
      </c>
      <c r="D1694" s="24" t="s">
        <v>83</v>
      </c>
      <c r="E1694" s="29" t="s">
        <v>3186</v>
      </c>
      <c r="F1694" s="30" t="s">
        <v>3294</v>
      </c>
      <c r="G1694" s="30" t="s">
        <v>3294</v>
      </c>
      <c r="H1694" s="30" t="s">
        <v>3392</v>
      </c>
      <c r="I1694" s="25" t="s">
        <v>798</v>
      </c>
      <c r="J1694" s="29" t="s">
        <v>2403</v>
      </c>
      <c r="K1694" s="25" t="s">
        <v>2413</v>
      </c>
      <c r="L1694" s="30" t="s">
        <v>3697</v>
      </c>
      <c r="M1694" s="27">
        <v>14809.579999999998</v>
      </c>
      <c r="N1694" s="28" t="s">
        <v>3171</v>
      </c>
      <c r="O1694" s="27">
        <v>3190.7299999999996</v>
      </c>
      <c r="P1694" s="24" t="s">
        <v>3171</v>
      </c>
      <c r="AD1694" s="4" t="s">
        <v>3172</v>
      </c>
      <c r="AE1694" s="3">
        <v>43921</v>
      </c>
      <c r="AF1694" s="3">
        <v>43921</v>
      </c>
    </row>
    <row r="1695" spans="1:32" x14ac:dyDescent="0.25">
      <c r="A1695" s="24">
        <v>2020</v>
      </c>
      <c r="B1695" s="26">
        <v>43831</v>
      </c>
      <c r="C1695" s="26">
        <v>43921</v>
      </c>
      <c r="D1695" s="24" t="s">
        <v>83</v>
      </c>
      <c r="E1695" s="29" t="s">
        <v>3174</v>
      </c>
      <c r="F1695" s="30" t="s">
        <v>3282</v>
      </c>
      <c r="G1695" s="30" t="s">
        <v>3282</v>
      </c>
      <c r="H1695" s="30" t="s">
        <v>3392</v>
      </c>
      <c r="I1695" s="25" t="s">
        <v>797</v>
      </c>
      <c r="J1695" s="29" t="s">
        <v>2403</v>
      </c>
      <c r="K1695" s="25" t="s">
        <v>2403</v>
      </c>
      <c r="L1695" s="30" t="s">
        <v>3697</v>
      </c>
      <c r="M1695" s="27">
        <v>11847.52</v>
      </c>
      <c r="N1695" s="28" t="s">
        <v>3171</v>
      </c>
      <c r="O1695" s="27">
        <v>2349.04</v>
      </c>
      <c r="P1695" s="24" t="s">
        <v>3171</v>
      </c>
      <c r="AD1695" s="4" t="s">
        <v>3172</v>
      </c>
      <c r="AE1695" s="3">
        <v>43921</v>
      </c>
      <c r="AF1695" s="3">
        <v>43921</v>
      </c>
    </row>
    <row r="1696" spans="1:32" x14ac:dyDescent="0.25">
      <c r="A1696" s="24">
        <v>2020</v>
      </c>
      <c r="B1696" s="26">
        <v>43831</v>
      </c>
      <c r="C1696" s="26">
        <v>43921</v>
      </c>
      <c r="D1696" s="24" t="s">
        <v>83</v>
      </c>
      <c r="E1696" s="29" t="s">
        <v>3180</v>
      </c>
      <c r="F1696" s="30" t="s">
        <v>3288</v>
      </c>
      <c r="G1696" s="30" t="s">
        <v>3288</v>
      </c>
      <c r="H1696" s="30" t="s">
        <v>3648</v>
      </c>
      <c r="I1696" s="25" t="s">
        <v>225</v>
      </c>
      <c r="J1696" s="29" t="s">
        <v>2403</v>
      </c>
      <c r="K1696" s="25" t="s">
        <v>2413</v>
      </c>
      <c r="L1696" s="30" t="s">
        <v>3696</v>
      </c>
      <c r="M1696" s="27">
        <v>20235.91</v>
      </c>
      <c r="N1696" s="28" t="s">
        <v>3171</v>
      </c>
      <c r="O1696" s="27">
        <v>4714.4400000000005</v>
      </c>
      <c r="P1696" s="24" t="s">
        <v>3171</v>
      </c>
      <c r="AD1696" s="4" t="s">
        <v>3172</v>
      </c>
      <c r="AE1696" s="3">
        <v>43921</v>
      </c>
      <c r="AF1696" s="3">
        <v>43921</v>
      </c>
    </row>
    <row r="1697" spans="1:32" x14ac:dyDescent="0.25">
      <c r="A1697" s="24">
        <v>2020</v>
      </c>
      <c r="B1697" s="26">
        <v>43831</v>
      </c>
      <c r="C1697" s="26">
        <v>43921</v>
      </c>
      <c r="D1697" s="24" t="s">
        <v>83</v>
      </c>
      <c r="E1697" s="29" t="s">
        <v>3187</v>
      </c>
      <c r="F1697" s="30" t="s">
        <v>3295</v>
      </c>
      <c r="G1697" s="30" t="s">
        <v>3295</v>
      </c>
      <c r="H1697" s="30" t="s">
        <v>3392</v>
      </c>
      <c r="I1697" s="25" t="s">
        <v>1177</v>
      </c>
      <c r="J1697" s="29" t="s">
        <v>2403</v>
      </c>
      <c r="K1697" s="25" t="s">
        <v>2403</v>
      </c>
      <c r="L1697" s="30" t="s">
        <v>3696</v>
      </c>
      <c r="M1697" s="27">
        <v>7659.8099999999995</v>
      </c>
      <c r="N1697" s="28" t="s">
        <v>3171</v>
      </c>
      <c r="O1697" s="27">
        <v>1355.9299999999998</v>
      </c>
      <c r="P1697" s="24" t="s">
        <v>3171</v>
      </c>
      <c r="AD1697" s="4" t="s">
        <v>3172</v>
      </c>
      <c r="AE1697" s="3">
        <v>43921</v>
      </c>
      <c r="AF1697" s="3">
        <v>43921</v>
      </c>
    </row>
    <row r="1698" spans="1:32" x14ac:dyDescent="0.25">
      <c r="A1698" s="24">
        <v>2020</v>
      </c>
      <c r="B1698" s="26">
        <v>43831</v>
      </c>
      <c r="C1698" s="26">
        <v>43921</v>
      </c>
      <c r="D1698" s="24" t="s">
        <v>83</v>
      </c>
      <c r="E1698" s="29" t="s">
        <v>3187</v>
      </c>
      <c r="F1698" s="30" t="s">
        <v>3295</v>
      </c>
      <c r="G1698" s="30" t="s">
        <v>3295</v>
      </c>
      <c r="H1698" s="30" t="s">
        <v>3652</v>
      </c>
      <c r="I1698" s="25" t="s">
        <v>1500</v>
      </c>
      <c r="J1698" s="29" t="s">
        <v>2403</v>
      </c>
      <c r="K1698" s="25" t="s">
        <v>2462</v>
      </c>
      <c r="L1698" s="30" t="s">
        <v>3697</v>
      </c>
      <c r="M1698" s="27">
        <v>7659.8099999999995</v>
      </c>
      <c r="N1698" s="28" t="s">
        <v>3171</v>
      </c>
      <c r="O1698" s="27">
        <v>1355.9299999999998</v>
      </c>
      <c r="P1698" s="24" t="s">
        <v>3171</v>
      </c>
      <c r="AD1698" s="4" t="s">
        <v>3172</v>
      </c>
      <c r="AE1698" s="3">
        <v>43921</v>
      </c>
      <c r="AF1698" s="3">
        <v>43921</v>
      </c>
    </row>
    <row r="1699" spans="1:32" x14ac:dyDescent="0.25">
      <c r="A1699" s="24">
        <v>2020</v>
      </c>
      <c r="B1699" s="26">
        <v>43831</v>
      </c>
      <c r="C1699" s="26">
        <v>43921</v>
      </c>
      <c r="D1699" s="24" t="s">
        <v>83</v>
      </c>
      <c r="E1699" s="29" t="s">
        <v>3187</v>
      </c>
      <c r="F1699" s="30" t="s">
        <v>3295</v>
      </c>
      <c r="G1699" s="30" t="s">
        <v>3295</v>
      </c>
      <c r="H1699" s="30" t="s">
        <v>3392</v>
      </c>
      <c r="I1699" s="25" t="s">
        <v>995</v>
      </c>
      <c r="J1699" s="29" t="s">
        <v>2403</v>
      </c>
      <c r="K1699" s="25" t="s">
        <v>2478</v>
      </c>
      <c r="L1699" s="30" t="s">
        <v>3697</v>
      </c>
      <c r="M1699" s="27">
        <v>7659.8099999999995</v>
      </c>
      <c r="N1699" s="28" t="s">
        <v>3171</v>
      </c>
      <c r="O1699" s="27">
        <v>1355.9299999999998</v>
      </c>
      <c r="P1699" s="24" t="s">
        <v>3171</v>
      </c>
      <c r="AD1699" s="4" t="s">
        <v>3172</v>
      </c>
      <c r="AE1699" s="3">
        <v>43921</v>
      </c>
      <c r="AF1699" s="3">
        <v>43921</v>
      </c>
    </row>
    <row r="1700" spans="1:32" x14ac:dyDescent="0.25">
      <c r="A1700" s="24">
        <v>2020</v>
      </c>
      <c r="B1700" s="26">
        <v>43831</v>
      </c>
      <c r="C1700" s="26">
        <v>43921</v>
      </c>
      <c r="D1700" s="24" t="s">
        <v>83</v>
      </c>
      <c r="E1700" s="29" t="s">
        <v>3188</v>
      </c>
      <c r="F1700" s="30" t="s">
        <v>3296</v>
      </c>
      <c r="G1700" s="30" t="s">
        <v>3296</v>
      </c>
      <c r="H1700" s="30" t="s">
        <v>3648</v>
      </c>
      <c r="I1700" s="25" t="s">
        <v>799</v>
      </c>
      <c r="J1700" s="29" t="s">
        <v>2403</v>
      </c>
      <c r="K1700" s="25" t="s">
        <v>2493</v>
      </c>
      <c r="L1700" s="30" t="s">
        <v>3697</v>
      </c>
      <c r="M1700" s="27">
        <v>8363.57</v>
      </c>
      <c r="N1700" s="28" t="s">
        <v>3171</v>
      </c>
      <c r="O1700" s="27">
        <v>1518.1499999999999</v>
      </c>
      <c r="P1700" s="24" t="s">
        <v>3171</v>
      </c>
      <c r="AD1700" s="4" t="s">
        <v>3172</v>
      </c>
      <c r="AE1700" s="3">
        <v>43921</v>
      </c>
      <c r="AF1700" s="3">
        <v>43921</v>
      </c>
    </row>
    <row r="1701" spans="1:32" x14ac:dyDescent="0.25">
      <c r="A1701" s="24">
        <v>2020</v>
      </c>
      <c r="B1701" s="26">
        <v>43831</v>
      </c>
      <c r="C1701" s="26">
        <v>43921</v>
      </c>
      <c r="D1701" s="24" t="s">
        <v>83</v>
      </c>
      <c r="E1701" s="29" t="s">
        <v>3188</v>
      </c>
      <c r="F1701" s="30" t="s">
        <v>3296</v>
      </c>
      <c r="G1701" s="30" t="s">
        <v>3296</v>
      </c>
      <c r="H1701" s="30" t="s">
        <v>3648</v>
      </c>
      <c r="I1701" s="25" t="s">
        <v>800</v>
      </c>
      <c r="J1701" s="29" t="s">
        <v>2403</v>
      </c>
      <c r="K1701" s="25" t="s">
        <v>2493</v>
      </c>
      <c r="L1701" s="30" t="s">
        <v>3697</v>
      </c>
      <c r="M1701" s="27">
        <v>8363.57</v>
      </c>
      <c r="N1701" s="28" t="s">
        <v>3171</v>
      </c>
      <c r="O1701" s="27">
        <v>1518.1499999999999</v>
      </c>
      <c r="P1701" s="24" t="s">
        <v>3171</v>
      </c>
      <c r="AD1701" s="4" t="s">
        <v>3172</v>
      </c>
      <c r="AE1701" s="3">
        <v>43921</v>
      </c>
      <c r="AF1701" s="3">
        <v>43921</v>
      </c>
    </row>
    <row r="1702" spans="1:32" x14ac:dyDescent="0.25">
      <c r="A1702" s="24">
        <v>2020</v>
      </c>
      <c r="B1702" s="26">
        <v>43831</v>
      </c>
      <c r="C1702" s="26">
        <v>43921</v>
      </c>
      <c r="D1702" s="24" t="s">
        <v>83</v>
      </c>
      <c r="E1702" s="29" t="s">
        <v>3174</v>
      </c>
      <c r="F1702" s="30" t="s">
        <v>3282</v>
      </c>
      <c r="G1702" s="30" t="s">
        <v>3282</v>
      </c>
      <c r="H1702" s="30" t="s">
        <v>3393</v>
      </c>
      <c r="I1702" s="25" t="s">
        <v>291</v>
      </c>
      <c r="J1702" s="29" t="s">
        <v>2402</v>
      </c>
      <c r="K1702" s="25" t="s">
        <v>2500</v>
      </c>
      <c r="L1702" s="30" t="s">
        <v>3696</v>
      </c>
      <c r="M1702" s="27">
        <v>12371.390000000001</v>
      </c>
      <c r="N1702" s="28" t="s">
        <v>3171</v>
      </c>
      <c r="O1702" s="27">
        <v>2498.65</v>
      </c>
      <c r="P1702" s="24" t="s">
        <v>3171</v>
      </c>
      <c r="AD1702" s="4" t="s">
        <v>3172</v>
      </c>
      <c r="AE1702" s="3">
        <v>43921</v>
      </c>
      <c r="AF1702" s="3">
        <v>43921</v>
      </c>
    </row>
    <row r="1703" spans="1:32" x14ac:dyDescent="0.25">
      <c r="A1703" s="24">
        <v>2020</v>
      </c>
      <c r="B1703" s="26">
        <v>43831</v>
      </c>
      <c r="C1703" s="26">
        <v>43921</v>
      </c>
      <c r="D1703" s="24" t="s">
        <v>83</v>
      </c>
      <c r="E1703" s="29" t="s">
        <v>3188</v>
      </c>
      <c r="F1703" s="30" t="s">
        <v>3296</v>
      </c>
      <c r="G1703" s="30" t="s">
        <v>3296</v>
      </c>
      <c r="H1703" s="30" t="s">
        <v>3392</v>
      </c>
      <c r="I1703" s="25" t="s">
        <v>1721</v>
      </c>
      <c r="J1703" s="29" t="s">
        <v>2766</v>
      </c>
      <c r="K1703" s="25" t="s">
        <v>2563</v>
      </c>
      <c r="L1703" s="30" t="s">
        <v>3697</v>
      </c>
      <c r="M1703" s="27">
        <v>8091.45</v>
      </c>
      <c r="N1703" s="28" t="s">
        <v>3171</v>
      </c>
      <c r="O1703" s="27">
        <v>1445.2099999999998</v>
      </c>
      <c r="P1703" s="24" t="s">
        <v>3171</v>
      </c>
      <c r="AD1703" s="4" t="s">
        <v>3172</v>
      </c>
      <c r="AE1703" s="3">
        <v>43921</v>
      </c>
      <c r="AF1703" s="3">
        <v>43921</v>
      </c>
    </row>
    <row r="1704" spans="1:32" x14ac:dyDescent="0.25">
      <c r="A1704" s="24">
        <v>2020</v>
      </c>
      <c r="B1704" s="26">
        <v>43831</v>
      </c>
      <c r="C1704" s="26">
        <v>43921</v>
      </c>
      <c r="D1704" s="24" t="s">
        <v>83</v>
      </c>
      <c r="E1704" s="29" t="s">
        <v>3176</v>
      </c>
      <c r="F1704" s="30" t="s">
        <v>3284</v>
      </c>
      <c r="G1704" s="30" t="s">
        <v>3284</v>
      </c>
      <c r="H1704" s="30" t="s">
        <v>3392</v>
      </c>
      <c r="I1704" s="25" t="s">
        <v>300</v>
      </c>
      <c r="J1704" s="29" t="s">
        <v>2403</v>
      </c>
      <c r="K1704" s="25" t="s">
        <v>432</v>
      </c>
      <c r="L1704" s="30" t="s">
        <v>3697</v>
      </c>
      <c r="M1704" s="27">
        <v>10309.099999999999</v>
      </c>
      <c r="N1704" s="28" t="s">
        <v>3171</v>
      </c>
      <c r="O1704" s="27">
        <v>1957.8999999999999</v>
      </c>
      <c r="P1704" s="24" t="s">
        <v>3171</v>
      </c>
      <c r="AD1704" s="4" t="s">
        <v>3172</v>
      </c>
      <c r="AE1704" s="3">
        <v>43921</v>
      </c>
      <c r="AF1704" s="3">
        <v>43921</v>
      </c>
    </row>
    <row r="1705" spans="1:32" x14ac:dyDescent="0.25">
      <c r="A1705" s="24">
        <v>2020</v>
      </c>
      <c r="B1705" s="26">
        <v>43831</v>
      </c>
      <c r="C1705" s="26">
        <v>43921</v>
      </c>
      <c r="D1705" s="24" t="s">
        <v>83</v>
      </c>
      <c r="E1705" s="29" t="s">
        <v>3176</v>
      </c>
      <c r="F1705" s="30" t="s">
        <v>3284</v>
      </c>
      <c r="G1705" s="30" t="s">
        <v>3284</v>
      </c>
      <c r="H1705" s="30" t="s">
        <v>3392</v>
      </c>
      <c r="I1705" s="25" t="s">
        <v>957</v>
      </c>
      <c r="J1705" s="29" t="s">
        <v>2768</v>
      </c>
      <c r="K1705" s="25" t="s">
        <v>2554</v>
      </c>
      <c r="L1705" s="30" t="s">
        <v>3697</v>
      </c>
      <c r="M1705" s="27">
        <v>10309.099999999999</v>
      </c>
      <c r="N1705" s="28" t="s">
        <v>3171</v>
      </c>
      <c r="O1705" s="27">
        <v>1957.8999999999999</v>
      </c>
      <c r="P1705" s="24" t="s">
        <v>3171</v>
      </c>
      <c r="AD1705" s="4" t="s">
        <v>3172</v>
      </c>
      <c r="AE1705" s="3">
        <v>43921</v>
      </c>
      <c r="AF1705" s="3">
        <v>43921</v>
      </c>
    </row>
    <row r="1706" spans="1:32" x14ac:dyDescent="0.25">
      <c r="A1706" s="24">
        <v>2020</v>
      </c>
      <c r="B1706" s="26">
        <v>43831</v>
      </c>
      <c r="C1706" s="26">
        <v>43921</v>
      </c>
      <c r="D1706" s="24" t="s">
        <v>83</v>
      </c>
      <c r="E1706" s="29" t="s">
        <v>3174</v>
      </c>
      <c r="F1706" s="30" t="s">
        <v>3282</v>
      </c>
      <c r="G1706" s="30" t="s">
        <v>3282</v>
      </c>
      <c r="H1706" s="30" t="s">
        <v>3392</v>
      </c>
      <c r="I1706" s="25" t="s">
        <v>357</v>
      </c>
      <c r="J1706" s="29" t="s">
        <v>2403</v>
      </c>
      <c r="K1706" s="25" t="s">
        <v>2551</v>
      </c>
      <c r="L1706" s="30" t="s">
        <v>3697</v>
      </c>
      <c r="M1706" s="27">
        <v>11840.02</v>
      </c>
      <c r="N1706" s="28" t="s">
        <v>3171</v>
      </c>
      <c r="O1706" s="27">
        <v>2345.14</v>
      </c>
      <c r="P1706" s="24" t="s">
        <v>3171</v>
      </c>
      <c r="AD1706" s="4" t="s">
        <v>3172</v>
      </c>
      <c r="AE1706" s="3">
        <v>43921</v>
      </c>
      <c r="AF1706" s="3">
        <v>43921</v>
      </c>
    </row>
    <row r="1707" spans="1:32" x14ac:dyDescent="0.25">
      <c r="A1707" s="24">
        <v>2020</v>
      </c>
      <c r="B1707" s="26">
        <v>43831</v>
      </c>
      <c r="C1707" s="26">
        <v>43921</v>
      </c>
      <c r="D1707" s="24" t="s">
        <v>83</v>
      </c>
      <c r="E1707" s="29" t="s">
        <v>3188</v>
      </c>
      <c r="F1707" s="30" t="s">
        <v>3296</v>
      </c>
      <c r="G1707" s="30" t="s">
        <v>3296</v>
      </c>
      <c r="H1707" s="30" t="s">
        <v>3392</v>
      </c>
      <c r="I1707" s="25" t="s">
        <v>1723</v>
      </c>
      <c r="J1707" s="29" t="s">
        <v>2767</v>
      </c>
      <c r="K1707" s="25" t="s">
        <v>2574</v>
      </c>
      <c r="L1707" s="30" t="s">
        <v>3697</v>
      </c>
      <c r="M1707" s="27">
        <v>8091.45</v>
      </c>
      <c r="N1707" s="28" t="s">
        <v>3171</v>
      </c>
      <c r="O1707" s="27">
        <v>1445.2099999999998</v>
      </c>
      <c r="P1707" s="24" t="s">
        <v>3171</v>
      </c>
      <c r="AD1707" s="4" t="s">
        <v>3172</v>
      </c>
      <c r="AE1707" s="3">
        <v>43921</v>
      </c>
      <c r="AF1707" s="3">
        <v>43921</v>
      </c>
    </row>
    <row r="1708" spans="1:32" x14ac:dyDescent="0.25">
      <c r="A1708" s="24">
        <v>2020</v>
      </c>
      <c r="B1708" s="26">
        <v>43831</v>
      </c>
      <c r="C1708" s="26">
        <v>43921</v>
      </c>
      <c r="D1708" s="24" t="s">
        <v>83</v>
      </c>
      <c r="E1708" s="29" t="s">
        <v>3258</v>
      </c>
      <c r="F1708" s="30" t="s">
        <v>3366</v>
      </c>
      <c r="G1708" s="30" t="s">
        <v>3366</v>
      </c>
      <c r="H1708" s="30" t="s">
        <v>3647</v>
      </c>
      <c r="I1708" s="25" t="s">
        <v>479</v>
      </c>
      <c r="J1708" s="29" t="s">
        <v>2403</v>
      </c>
      <c r="K1708" s="25" t="s">
        <v>2605</v>
      </c>
      <c r="L1708" s="30" t="s">
        <v>3696</v>
      </c>
      <c r="M1708" s="27">
        <v>18625.05</v>
      </c>
      <c r="N1708" s="28" t="s">
        <v>3171</v>
      </c>
      <c r="O1708" s="27">
        <v>4248.6900000000005</v>
      </c>
      <c r="P1708" s="24" t="s">
        <v>3171</v>
      </c>
      <c r="AD1708" s="4" t="s">
        <v>3172</v>
      </c>
      <c r="AE1708" s="3">
        <v>43921</v>
      </c>
      <c r="AF1708" s="3">
        <v>43921</v>
      </c>
    </row>
    <row r="1709" spans="1:32" x14ac:dyDescent="0.25">
      <c r="A1709" s="24">
        <v>2020</v>
      </c>
      <c r="B1709" s="26">
        <v>43831</v>
      </c>
      <c r="C1709" s="26">
        <v>43921</v>
      </c>
      <c r="D1709" s="24" t="s">
        <v>83</v>
      </c>
      <c r="E1709" s="29" t="s">
        <v>3176</v>
      </c>
      <c r="F1709" s="30" t="s">
        <v>3284</v>
      </c>
      <c r="G1709" s="30" t="s">
        <v>3284</v>
      </c>
      <c r="H1709" s="30" t="s">
        <v>3390</v>
      </c>
      <c r="I1709" s="25" t="s">
        <v>479</v>
      </c>
      <c r="J1709" s="29" t="s">
        <v>2768</v>
      </c>
      <c r="K1709" s="25" t="s">
        <v>292</v>
      </c>
      <c r="L1709" s="30" t="s">
        <v>3696</v>
      </c>
      <c r="M1709" s="27">
        <v>11500.45</v>
      </c>
      <c r="N1709" s="28" t="s">
        <v>3171</v>
      </c>
      <c r="O1709" s="27">
        <v>2252.7999999999997</v>
      </c>
      <c r="P1709" s="24" t="s">
        <v>3171</v>
      </c>
      <c r="AD1709" s="4" t="s">
        <v>3172</v>
      </c>
      <c r="AE1709" s="3">
        <v>43921</v>
      </c>
      <c r="AF1709" s="3">
        <v>43921</v>
      </c>
    </row>
    <row r="1710" spans="1:32" x14ac:dyDescent="0.25">
      <c r="A1710" s="24">
        <v>2020</v>
      </c>
      <c r="B1710" s="26">
        <v>43831</v>
      </c>
      <c r="C1710" s="26">
        <v>43921</v>
      </c>
      <c r="D1710" s="24" t="s">
        <v>83</v>
      </c>
      <c r="E1710" s="29" t="s">
        <v>3181</v>
      </c>
      <c r="F1710" s="30" t="s">
        <v>3289</v>
      </c>
      <c r="G1710" s="30" t="s">
        <v>3289</v>
      </c>
      <c r="H1710" s="30" t="s">
        <v>3394</v>
      </c>
      <c r="I1710" s="25" t="s">
        <v>1471</v>
      </c>
      <c r="J1710" s="29" t="s">
        <v>3614</v>
      </c>
      <c r="K1710" s="25" t="s">
        <v>2626</v>
      </c>
      <c r="L1710" s="30" t="s">
        <v>3697</v>
      </c>
      <c r="M1710" s="27">
        <v>5973.5</v>
      </c>
      <c r="N1710" s="28" t="s">
        <v>3171</v>
      </c>
      <c r="O1710" s="27">
        <v>1033.17</v>
      </c>
      <c r="P1710" s="24" t="s">
        <v>3171</v>
      </c>
      <c r="AD1710" s="4" t="s">
        <v>3172</v>
      </c>
      <c r="AE1710" s="3">
        <v>43921</v>
      </c>
      <c r="AF1710" s="3">
        <v>43921</v>
      </c>
    </row>
    <row r="1711" spans="1:32" x14ac:dyDescent="0.25">
      <c r="A1711" s="24">
        <v>2020</v>
      </c>
      <c r="B1711" s="26">
        <v>43831</v>
      </c>
      <c r="C1711" s="26">
        <v>43921</v>
      </c>
      <c r="D1711" s="24" t="s">
        <v>83</v>
      </c>
      <c r="E1711" s="29" t="s">
        <v>3215</v>
      </c>
      <c r="F1711" s="30" t="s">
        <v>3323</v>
      </c>
      <c r="G1711" s="30" t="s">
        <v>3323</v>
      </c>
      <c r="H1711" s="30" t="s">
        <v>3648</v>
      </c>
      <c r="I1711" s="25" t="s">
        <v>802</v>
      </c>
      <c r="J1711" s="29" t="s">
        <v>2405</v>
      </c>
      <c r="K1711" s="25" t="s">
        <v>2212</v>
      </c>
      <c r="L1711" s="30" t="s">
        <v>3697</v>
      </c>
      <c r="M1711" s="27">
        <v>7841.57</v>
      </c>
      <c r="N1711" s="28" t="s">
        <v>3171</v>
      </c>
      <c r="O1711" s="27">
        <v>1398.1</v>
      </c>
      <c r="P1711" s="24" t="s">
        <v>3171</v>
      </c>
      <c r="AD1711" s="4" t="s">
        <v>3172</v>
      </c>
      <c r="AE1711" s="3">
        <v>43921</v>
      </c>
      <c r="AF1711" s="3">
        <v>43921</v>
      </c>
    </row>
    <row r="1712" spans="1:32" x14ac:dyDescent="0.25">
      <c r="A1712" s="24">
        <v>2020</v>
      </c>
      <c r="B1712" s="26">
        <v>43831</v>
      </c>
      <c r="C1712" s="26">
        <v>43921</v>
      </c>
      <c r="D1712" s="24" t="s">
        <v>83</v>
      </c>
      <c r="E1712" s="29" t="s">
        <v>3259</v>
      </c>
      <c r="F1712" s="30" t="s">
        <v>3367</v>
      </c>
      <c r="G1712" s="30" t="s">
        <v>3367</v>
      </c>
      <c r="H1712" s="30" t="s">
        <v>3389</v>
      </c>
      <c r="I1712" s="25" t="s">
        <v>522</v>
      </c>
      <c r="J1712" s="29" t="s">
        <v>2407</v>
      </c>
      <c r="K1712" s="25" t="s">
        <v>2181</v>
      </c>
      <c r="L1712" s="30" t="s">
        <v>3696</v>
      </c>
      <c r="M1712" s="27">
        <v>20825.48</v>
      </c>
      <c r="N1712" s="28" t="s">
        <v>3171</v>
      </c>
      <c r="O1712" s="27">
        <v>4951.99</v>
      </c>
      <c r="P1712" s="24" t="s">
        <v>3171</v>
      </c>
      <c r="AD1712" s="4" t="s">
        <v>3172</v>
      </c>
      <c r="AE1712" s="3">
        <v>43921</v>
      </c>
      <c r="AF1712" s="3">
        <v>43921</v>
      </c>
    </row>
    <row r="1713" spans="1:32" x14ac:dyDescent="0.25">
      <c r="A1713" s="24">
        <v>2020</v>
      </c>
      <c r="B1713" s="26">
        <v>43831</v>
      </c>
      <c r="C1713" s="26">
        <v>43921</v>
      </c>
      <c r="D1713" s="24" t="s">
        <v>83</v>
      </c>
      <c r="E1713" s="29" t="s">
        <v>3180</v>
      </c>
      <c r="F1713" s="30" t="s">
        <v>3288</v>
      </c>
      <c r="G1713" s="30" t="s">
        <v>3288</v>
      </c>
      <c r="H1713" s="30" t="s">
        <v>3647</v>
      </c>
      <c r="I1713" s="25" t="s">
        <v>739</v>
      </c>
      <c r="J1713" s="29" t="s">
        <v>2770</v>
      </c>
      <c r="K1713" s="25" t="s">
        <v>2284</v>
      </c>
      <c r="L1713" s="30" t="s">
        <v>3696</v>
      </c>
      <c r="M1713" s="27">
        <v>20215.91</v>
      </c>
      <c r="N1713" s="28" t="s">
        <v>3171</v>
      </c>
      <c r="O1713" s="27">
        <v>4705.37</v>
      </c>
      <c r="P1713" s="24" t="s">
        <v>3171</v>
      </c>
      <c r="AD1713" s="4" t="s">
        <v>3172</v>
      </c>
      <c r="AE1713" s="3">
        <v>43921</v>
      </c>
      <c r="AF1713" s="3">
        <v>43921</v>
      </c>
    </row>
    <row r="1714" spans="1:32" x14ac:dyDescent="0.25">
      <c r="A1714" s="24">
        <v>2020</v>
      </c>
      <c r="B1714" s="26">
        <v>43831</v>
      </c>
      <c r="C1714" s="26">
        <v>43921</v>
      </c>
      <c r="D1714" s="24" t="s">
        <v>83</v>
      </c>
      <c r="E1714" s="29" t="s">
        <v>3185</v>
      </c>
      <c r="F1714" s="30" t="s">
        <v>3293</v>
      </c>
      <c r="G1714" s="30" t="s">
        <v>3293</v>
      </c>
      <c r="H1714" s="30" t="s">
        <v>3652</v>
      </c>
      <c r="I1714" s="25" t="s">
        <v>584</v>
      </c>
      <c r="J1714" s="29" t="s">
        <v>2405</v>
      </c>
      <c r="K1714" s="25" t="s">
        <v>2283</v>
      </c>
      <c r="L1714" s="30" t="s">
        <v>3696</v>
      </c>
      <c r="M1714" s="27">
        <v>8466.7999999999993</v>
      </c>
      <c r="N1714" s="28" t="s">
        <v>3171</v>
      </c>
      <c r="O1714" s="27">
        <v>1552.87</v>
      </c>
      <c r="P1714" s="24" t="s">
        <v>3171</v>
      </c>
      <c r="AD1714" s="4" t="s">
        <v>3172</v>
      </c>
      <c r="AE1714" s="3">
        <v>43921</v>
      </c>
      <c r="AF1714" s="3">
        <v>43921</v>
      </c>
    </row>
    <row r="1715" spans="1:32" x14ac:dyDescent="0.25">
      <c r="A1715" s="24">
        <v>2020</v>
      </c>
      <c r="B1715" s="26">
        <v>43831</v>
      </c>
      <c r="C1715" s="26">
        <v>43921</v>
      </c>
      <c r="D1715" s="24" t="s">
        <v>83</v>
      </c>
      <c r="E1715" s="29" t="s">
        <v>3181</v>
      </c>
      <c r="F1715" s="30" t="s">
        <v>3289</v>
      </c>
      <c r="G1715" s="30" t="s">
        <v>3289</v>
      </c>
      <c r="H1715" s="30" t="s">
        <v>3667</v>
      </c>
      <c r="I1715" s="25" t="s">
        <v>803</v>
      </c>
      <c r="J1715" s="29" t="s">
        <v>2405</v>
      </c>
      <c r="K1715" s="25" t="s">
        <v>2283</v>
      </c>
      <c r="L1715" s="30" t="s">
        <v>3697</v>
      </c>
      <c r="M1715" s="27">
        <v>7094.5</v>
      </c>
      <c r="N1715" s="28" t="s">
        <v>3171</v>
      </c>
      <c r="O1715" s="27">
        <v>1202.6499999999999</v>
      </c>
      <c r="P1715" s="24" t="s">
        <v>3171</v>
      </c>
      <c r="AD1715" s="4" t="s">
        <v>3172</v>
      </c>
      <c r="AE1715" s="3">
        <v>43921</v>
      </c>
      <c r="AF1715" s="3">
        <v>43921</v>
      </c>
    </row>
    <row r="1716" spans="1:32" x14ac:dyDescent="0.25">
      <c r="A1716" s="24">
        <v>2020</v>
      </c>
      <c r="B1716" s="26">
        <v>43831</v>
      </c>
      <c r="C1716" s="26">
        <v>43921</v>
      </c>
      <c r="D1716" s="24" t="s">
        <v>83</v>
      </c>
      <c r="E1716" s="29" t="s">
        <v>3180</v>
      </c>
      <c r="F1716" s="30" t="s">
        <v>3288</v>
      </c>
      <c r="G1716" s="30" t="s">
        <v>3288</v>
      </c>
      <c r="H1716" s="30" t="s">
        <v>3389</v>
      </c>
      <c r="I1716" s="25" t="s">
        <v>897</v>
      </c>
      <c r="J1716" s="29" t="s">
        <v>2404</v>
      </c>
      <c r="K1716" s="25" t="s">
        <v>2271</v>
      </c>
      <c r="L1716" s="30" t="s">
        <v>3696</v>
      </c>
      <c r="M1716" s="27">
        <v>20123.41</v>
      </c>
      <c r="N1716" s="28" t="s">
        <v>3171</v>
      </c>
      <c r="O1716" s="27">
        <v>4865.8</v>
      </c>
      <c r="P1716" s="24" t="s">
        <v>3171</v>
      </c>
      <c r="AD1716" s="4" t="s">
        <v>3172</v>
      </c>
      <c r="AE1716" s="3">
        <v>43921</v>
      </c>
      <c r="AF1716" s="3">
        <v>43921</v>
      </c>
    </row>
    <row r="1717" spans="1:32" x14ac:dyDescent="0.25">
      <c r="A1717" s="24">
        <v>2020</v>
      </c>
      <c r="B1717" s="26">
        <v>43831</v>
      </c>
      <c r="C1717" s="26">
        <v>43921</v>
      </c>
      <c r="D1717" s="24" t="s">
        <v>83</v>
      </c>
      <c r="E1717" s="29" t="s">
        <v>3181</v>
      </c>
      <c r="F1717" s="30" t="s">
        <v>3289</v>
      </c>
      <c r="G1717" s="30" t="s">
        <v>3289</v>
      </c>
      <c r="H1717" s="30" t="s">
        <v>3652</v>
      </c>
      <c r="I1717" s="25" t="s">
        <v>965</v>
      </c>
      <c r="J1717" s="29" t="s">
        <v>2405</v>
      </c>
      <c r="K1717" s="25" t="s">
        <v>2283</v>
      </c>
      <c r="L1717" s="30" t="s">
        <v>3696</v>
      </c>
      <c r="M1717" s="27">
        <v>7398.45</v>
      </c>
      <c r="N1717" s="28" t="s">
        <v>3171</v>
      </c>
      <c r="O1717" s="27">
        <v>1284.3499999999999</v>
      </c>
      <c r="P1717" s="24" t="s">
        <v>3171</v>
      </c>
      <c r="AD1717" s="4" t="s">
        <v>3172</v>
      </c>
      <c r="AE1717" s="3">
        <v>43921</v>
      </c>
      <c r="AF1717" s="3">
        <v>43921</v>
      </c>
    </row>
    <row r="1718" spans="1:32" x14ac:dyDescent="0.25">
      <c r="A1718" s="24">
        <v>2020</v>
      </c>
      <c r="B1718" s="26">
        <v>43831</v>
      </c>
      <c r="C1718" s="26">
        <v>43921</v>
      </c>
      <c r="D1718" s="24" t="s">
        <v>83</v>
      </c>
      <c r="E1718" s="29" t="s">
        <v>3206</v>
      </c>
      <c r="F1718" s="30" t="s">
        <v>3314</v>
      </c>
      <c r="G1718" s="30" t="s">
        <v>3314</v>
      </c>
      <c r="H1718" s="30" t="s">
        <v>3391</v>
      </c>
      <c r="I1718" s="25" t="s">
        <v>279</v>
      </c>
      <c r="J1718" s="29" t="s">
        <v>2411</v>
      </c>
      <c r="K1718" s="25" t="s">
        <v>2313</v>
      </c>
      <c r="L1718" s="30" t="s">
        <v>3696</v>
      </c>
      <c r="M1718" s="27">
        <v>7007</v>
      </c>
      <c r="N1718" s="28" t="s">
        <v>3171</v>
      </c>
      <c r="O1718" s="27">
        <v>1176.26</v>
      </c>
      <c r="P1718" s="24" t="s">
        <v>3171</v>
      </c>
      <c r="AD1718" s="4" t="s">
        <v>3172</v>
      </c>
      <c r="AE1718" s="3">
        <v>43921</v>
      </c>
      <c r="AF1718" s="3">
        <v>43921</v>
      </c>
    </row>
    <row r="1719" spans="1:32" x14ac:dyDescent="0.25">
      <c r="A1719" s="24">
        <v>2020</v>
      </c>
      <c r="B1719" s="26">
        <v>43831</v>
      </c>
      <c r="C1719" s="26">
        <v>43921</v>
      </c>
      <c r="D1719" s="24" t="s">
        <v>83</v>
      </c>
      <c r="E1719" s="29" t="s">
        <v>3196</v>
      </c>
      <c r="F1719" s="30" t="s">
        <v>3304</v>
      </c>
      <c r="G1719" s="30" t="s">
        <v>3304</v>
      </c>
      <c r="H1719" s="30" t="s">
        <v>3652</v>
      </c>
      <c r="I1719" s="25" t="s">
        <v>807</v>
      </c>
      <c r="J1719" s="29" t="s">
        <v>2411</v>
      </c>
      <c r="K1719" s="25" t="s">
        <v>2367</v>
      </c>
      <c r="L1719" s="30" t="s">
        <v>3696</v>
      </c>
      <c r="M1719" s="27">
        <v>7837.95</v>
      </c>
      <c r="N1719" s="28" t="s">
        <v>3171</v>
      </c>
      <c r="O1719" s="27">
        <v>1386.78</v>
      </c>
      <c r="P1719" s="24" t="s">
        <v>3171</v>
      </c>
      <c r="AD1719" s="4" t="s">
        <v>3172</v>
      </c>
      <c r="AE1719" s="3">
        <v>43921</v>
      </c>
      <c r="AF1719" s="3">
        <v>43921</v>
      </c>
    </row>
    <row r="1720" spans="1:32" x14ac:dyDescent="0.25">
      <c r="A1720" s="24">
        <v>2020</v>
      </c>
      <c r="B1720" s="26">
        <v>43831</v>
      </c>
      <c r="C1720" s="26">
        <v>43921</v>
      </c>
      <c r="D1720" s="24" t="s">
        <v>83</v>
      </c>
      <c r="E1720" s="29" t="s">
        <v>3176</v>
      </c>
      <c r="F1720" s="30" t="s">
        <v>3284</v>
      </c>
      <c r="G1720" s="30" t="s">
        <v>3284</v>
      </c>
      <c r="H1720" s="30" t="s">
        <v>3389</v>
      </c>
      <c r="I1720" s="25" t="s">
        <v>1729</v>
      </c>
      <c r="J1720" s="29" t="s">
        <v>2406</v>
      </c>
      <c r="K1720" s="25" t="s">
        <v>2953</v>
      </c>
      <c r="L1720" s="30" t="s">
        <v>3697</v>
      </c>
      <c r="M1720" s="27">
        <v>11580.45</v>
      </c>
      <c r="N1720" s="28" t="s">
        <v>3171</v>
      </c>
      <c r="O1720" s="27">
        <v>2274.79</v>
      </c>
      <c r="P1720" s="24" t="s">
        <v>3171</v>
      </c>
      <c r="AD1720" s="4" t="s">
        <v>3172</v>
      </c>
      <c r="AE1720" s="3">
        <v>43921</v>
      </c>
      <c r="AF1720" s="3">
        <v>43921</v>
      </c>
    </row>
    <row r="1721" spans="1:32" x14ac:dyDescent="0.25">
      <c r="A1721" s="24">
        <v>2020</v>
      </c>
      <c r="B1721" s="26">
        <v>43831</v>
      </c>
      <c r="C1721" s="26">
        <v>43921</v>
      </c>
      <c r="D1721" s="24" t="s">
        <v>83</v>
      </c>
      <c r="E1721" s="29" t="s">
        <v>3215</v>
      </c>
      <c r="F1721" s="30" t="s">
        <v>3323</v>
      </c>
      <c r="G1721" s="30" t="s">
        <v>3323</v>
      </c>
      <c r="H1721" s="30" t="s">
        <v>3647</v>
      </c>
      <c r="I1721" s="25" t="s">
        <v>804</v>
      </c>
      <c r="J1721" s="29" t="s">
        <v>2406</v>
      </c>
      <c r="K1721" s="25" t="s">
        <v>2953</v>
      </c>
      <c r="L1721" s="30" t="s">
        <v>3697</v>
      </c>
      <c r="M1721" s="27">
        <v>7829.07</v>
      </c>
      <c r="N1721" s="28" t="s">
        <v>3171</v>
      </c>
      <c r="O1721" s="27">
        <v>1394.6599999999999</v>
      </c>
      <c r="P1721" s="24" t="s">
        <v>3171</v>
      </c>
      <c r="AD1721" s="4" t="s">
        <v>3172</v>
      </c>
      <c r="AE1721" s="3">
        <v>43921</v>
      </c>
      <c r="AF1721" s="3">
        <v>43921</v>
      </c>
    </row>
    <row r="1722" spans="1:32" x14ac:dyDescent="0.25">
      <c r="A1722" s="24">
        <v>2020</v>
      </c>
      <c r="B1722" s="26">
        <v>43831</v>
      </c>
      <c r="C1722" s="26">
        <v>43921</v>
      </c>
      <c r="D1722" s="24" t="s">
        <v>83</v>
      </c>
      <c r="E1722" s="29" t="s">
        <v>3207</v>
      </c>
      <c r="F1722" s="30" t="s">
        <v>3315</v>
      </c>
      <c r="G1722" s="30" t="s">
        <v>3315</v>
      </c>
      <c r="H1722" s="30" t="s">
        <v>3391</v>
      </c>
      <c r="I1722" s="25" t="s">
        <v>801</v>
      </c>
      <c r="J1722" s="29" t="s">
        <v>2404</v>
      </c>
      <c r="K1722" s="25" t="s">
        <v>2440</v>
      </c>
      <c r="L1722" s="30" t="s">
        <v>3696</v>
      </c>
      <c r="M1722" s="27">
        <v>9363.74</v>
      </c>
      <c r="N1722" s="28" t="s">
        <v>3171</v>
      </c>
      <c r="O1722" s="27">
        <v>1877.8799999999997</v>
      </c>
      <c r="P1722" s="24" t="s">
        <v>3171</v>
      </c>
      <c r="AD1722" s="4" t="s">
        <v>3172</v>
      </c>
      <c r="AE1722" s="3">
        <v>43921</v>
      </c>
      <c r="AF1722" s="3">
        <v>43921</v>
      </c>
    </row>
    <row r="1723" spans="1:32" x14ac:dyDescent="0.25">
      <c r="A1723" s="24">
        <v>2020</v>
      </c>
      <c r="B1723" s="26">
        <v>43831</v>
      </c>
      <c r="C1723" s="26">
        <v>43921</v>
      </c>
      <c r="D1723" s="24" t="s">
        <v>83</v>
      </c>
      <c r="E1723" s="29" t="s">
        <v>3186</v>
      </c>
      <c r="F1723" s="30" t="s">
        <v>3294</v>
      </c>
      <c r="G1723" s="30" t="s">
        <v>3294</v>
      </c>
      <c r="H1723" s="30" t="s">
        <v>3652</v>
      </c>
      <c r="I1723" s="25" t="s">
        <v>808</v>
      </c>
      <c r="J1723" s="29" t="s">
        <v>2411</v>
      </c>
      <c r="K1723" s="25" t="s">
        <v>2455</v>
      </c>
      <c r="L1723" s="30" t="s">
        <v>3697</v>
      </c>
      <c r="M1723" s="27">
        <v>14822.079999999998</v>
      </c>
      <c r="N1723" s="28" t="s">
        <v>3171</v>
      </c>
      <c r="O1723" s="27">
        <v>3194.43</v>
      </c>
      <c r="P1723" s="24" t="s">
        <v>3171</v>
      </c>
      <c r="AD1723" s="4" t="s">
        <v>3172</v>
      </c>
      <c r="AE1723" s="3">
        <v>43921</v>
      </c>
      <c r="AF1723" s="3">
        <v>43921</v>
      </c>
    </row>
    <row r="1724" spans="1:32" x14ac:dyDescent="0.25">
      <c r="A1724" s="24">
        <v>2020</v>
      </c>
      <c r="B1724" s="26">
        <v>43831</v>
      </c>
      <c r="C1724" s="26">
        <v>43921</v>
      </c>
      <c r="D1724" s="24" t="s">
        <v>83</v>
      </c>
      <c r="E1724" s="29" t="s">
        <v>3185</v>
      </c>
      <c r="F1724" s="30" t="s">
        <v>3293</v>
      </c>
      <c r="G1724" s="30" t="s">
        <v>3293</v>
      </c>
      <c r="H1724" s="30" t="s">
        <v>3652</v>
      </c>
      <c r="I1724" s="25" t="s">
        <v>522</v>
      </c>
      <c r="J1724" s="29" t="s">
        <v>2405</v>
      </c>
      <c r="K1724" s="25" t="s">
        <v>2528</v>
      </c>
      <c r="L1724" s="30" t="s">
        <v>3696</v>
      </c>
      <c r="M1724" s="27">
        <v>7664.49</v>
      </c>
      <c r="N1724" s="28" t="s">
        <v>3171</v>
      </c>
      <c r="O1724" s="27">
        <v>1332.36</v>
      </c>
      <c r="P1724" s="24" t="s">
        <v>3171</v>
      </c>
      <c r="AD1724" s="4" t="s">
        <v>3172</v>
      </c>
      <c r="AE1724" s="3">
        <v>43921</v>
      </c>
      <c r="AF1724" s="3">
        <v>43921</v>
      </c>
    </row>
    <row r="1725" spans="1:32" x14ac:dyDescent="0.25">
      <c r="A1725" s="24">
        <v>2020</v>
      </c>
      <c r="B1725" s="26">
        <v>43831</v>
      </c>
      <c r="C1725" s="26">
        <v>43921</v>
      </c>
      <c r="D1725" s="24" t="s">
        <v>83</v>
      </c>
      <c r="E1725" s="29" t="s">
        <v>3196</v>
      </c>
      <c r="F1725" s="30" t="s">
        <v>3304</v>
      </c>
      <c r="G1725" s="30" t="s">
        <v>3304</v>
      </c>
      <c r="H1725" s="30" t="s">
        <v>3391</v>
      </c>
      <c r="I1725" s="25" t="s">
        <v>805</v>
      </c>
      <c r="J1725" s="29" t="s">
        <v>2406</v>
      </c>
      <c r="K1725" s="25" t="s">
        <v>2629</v>
      </c>
      <c r="L1725" s="30" t="s">
        <v>3697</v>
      </c>
      <c r="M1725" s="27">
        <v>7887.95</v>
      </c>
      <c r="N1725" s="28" t="s">
        <v>3171</v>
      </c>
      <c r="O1725" s="27">
        <v>1400.52</v>
      </c>
      <c r="P1725" s="24" t="s">
        <v>3171</v>
      </c>
      <c r="AD1725" s="4" t="s">
        <v>3172</v>
      </c>
      <c r="AE1725" s="3">
        <v>43921</v>
      </c>
      <c r="AF1725" s="3">
        <v>43921</v>
      </c>
    </row>
    <row r="1726" spans="1:32" x14ac:dyDescent="0.25">
      <c r="A1726" s="24">
        <v>2020</v>
      </c>
      <c r="B1726" s="26">
        <v>43831</v>
      </c>
      <c r="C1726" s="26">
        <v>43921</v>
      </c>
      <c r="D1726" s="24" t="s">
        <v>83</v>
      </c>
      <c r="E1726" s="29" t="s">
        <v>3205</v>
      </c>
      <c r="F1726" s="30" t="s">
        <v>3313</v>
      </c>
      <c r="G1726" s="30" t="s">
        <v>3313</v>
      </c>
      <c r="H1726" s="30" t="s">
        <v>3652</v>
      </c>
      <c r="I1726" s="25" t="s">
        <v>235</v>
      </c>
      <c r="J1726" s="29" t="s">
        <v>2406</v>
      </c>
      <c r="K1726" s="25" t="s">
        <v>2954</v>
      </c>
      <c r="L1726" s="30" t="s">
        <v>3697</v>
      </c>
      <c r="M1726" s="27">
        <v>9401.24</v>
      </c>
      <c r="N1726" s="28" t="s">
        <v>3171</v>
      </c>
      <c r="O1726" s="27">
        <v>1784.47</v>
      </c>
      <c r="P1726" s="24" t="s">
        <v>3171</v>
      </c>
      <c r="AD1726" s="4" t="s">
        <v>3172</v>
      </c>
      <c r="AE1726" s="3">
        <v>43921</v>
      </c>
      <c r="AF1726" s="3">
        <v>43921</v>
      </c>
    </row>
    <row r="1727" spans="1:32" x14ac:dyDescent="0.25">
      <c r="A1727" s="24">
        <v>2020</v>
      </c>
      <c r="B1727" s="26">
        <v>43831</v>
      </c>
      <c r="C1727" s="26">
        <v>43921</v>
      </c>
      <c r="D1727" s="24" t="s">
        <v>83</v>
      </c>
      <c r="E1727" s="29" t="s">
        <v>3228</v>
      </c>
      <c r="F1727" s="30" t="s">
        <v>3336</v>
      </c>
      <c r="G1727" s="30" t="s">
        <v>3336</v>
      </c>
      <c r="H1727" s="30" t="s">
        <v>3392</v>
      </c>
      <c r="I1727" s="25" t="s">
        <v>337</v>
      </c>
      <c r="J1727" s="29" t="s">
        <v>2408</v>
      </c>
      <c r="K1727" s="25" t="s">
        <v>2741</v>
      </c>
      <c r="L1727" s="30" t="s">
        <v>3697</v>
      </c>
      <c r="M1727" s="27">
        <v>10759.369999999999</v>
      </c>
      <c r="N1727" s="28" t="s">
        <v>3171</v>
      </c>
      <c r="O1727" s="27">
        <v>2095.85</v>
      </c>
      <c r="P1727" s="24" t="s">
        <v>3171</v>
      </c>
      <c r="AD1727" s="4" t="s">
        <v>3172</v>
      </c>
      <c r="AE1727" s="3">
        <v>43921</v>
      </c>
      <c r="AF1727" s="3">
        <v>43921</v>
      </c>
    </row>
    <row r="1728" spans="1:32" x14ac:dyDescent="0.25">
      <c r="A1728" s="24">
        <v>2020</v>
      </c>
      <c r="B1728" s="26">
        <v>43831</v>
      </c>
      <c r="C1728" s="26">
        <v>43921</v>
      </c>
      <c r="D1728" s="24" t="s">
        <v>83</v>
      </c>
      <c r="E1728" s="29" t="s">
        <v>3197</v>
      </c>
      <c r="F1728" s="30" t="s">
        <v>3305</v>
      </c>
      <c r="G1728" s="30" t="s">
        <v>3305</v>
      </c>
      <c r="H1728" s="30" t="s">
        <v>3661</v>
      </c>
      <c r="I1728" s="25" t="s">
        <v>323</v>
      </c>
      <c r="J1728" s="29" t="s">
        <v>2408</v>
      </c>
      <c r="K1728" s="25" t="s">
        <v>2741</v>
      </c>
      <c r="L1728" s="30" t="s">
        <v>3696</v>
      </c>
      <c r="M1728" s="27">
        <v>20084.990000000002</v>
      </c>
      <c r="N1728" s="28" t="s">
        <v>3171</v>
      </c>
      <c r="O1728" s="27">
        <v>4685.8900000000003</v>
      </c>
      <c r="P1728" s="24" t="s">
        <v>3171</v>
      </c>
      <c r="AD1728" s="4" t="s">
        <v>3172</v>
      </c>
      <c r="AE1728" s="3">
        <v>43921</v>
      </c>
      <c r="AF1728" s="3">
        <v>43921</v>
      </c>
    </row>
    <row r="1729" spans="1:32" x14ac:dyDescent="0.25">
      <c r="A1729" s="24">
        <v>2020</v>
      </c>
      <c r="B1729" s="26">
        <v>43831</v>
      </c>
      <c r="C1729" s="26">
        <v>43921</v>
      </c>
      <c r="D1729" s="24" t="s">
        <v>83</v>
      </c>
      <c r="E1729" s="29" t="s">
        <v>3187</v>
      </c>
      <c r="F1729" s="30" t="s">
        <v>3295</v>
      </c>
      <c r="G1729" s="30" t="s">
        <v>3295</v>
      </c>
      <c r="H1729" s="30" t="s">
        <v>3392</v>
      </c>
      <c r="I1729" s="25" t="s">
        <v>479</v>
      </c>
      <c r="J1729" s="29" t="s">
        <v>2771</v>
      </c>
      <c r="K1729" s="25" t="s">
        <v>2470</v>
      </c>
      <c r="L1729" s="30" t="s">
        <v>3696</v>
      </c>
      <c r="M1729" s="27">
        <v>7659.8099999999995</v>
      </c>
      <c r="N1729" s="28" t="s">
        <v>3171</v>
      </c>
      <c r="O1729" s="27">
        <v>1446.0299999999997</v>
      </c>
      <c r="P1729" s="24" t="s">
        <v>3171</v>
      </c>
      <c r="AD1729" s="4" t="s">
        <v>3172</v>
      </c>
      <c r="AE1729" s="3">
        <v>43921</v>
      </c>
      <c r="AF1729" s="3">
        <v>43921</v>
      </c>
    </row>
    <row r="1730" spans="1:32" x14ac:dyDescent="0.25">
      <c r="A1730" s="24">
        <v>2020</v>
      </c>
      <c r="B1730" s="26">
        <v>43831</v>
      </c>
      <c r="C1730" s="26">
        <v>43921</v>
      </c>
      <c r="D1730" s="24" t="s">
        <v>83</v>
      </c>
      <c r="E1730" s="29" t="s">
        <v>3228</v>
      </c>
      <c r="F1730" s="30" t="s">
        <v>3336</v>
      </c>
      <c r="G1730" s="30" t="s">
        <v>3336</v>
      </c>
      <c r="H1730" s="30" t="s">
        <v>3392</v>
      </c>
      <c r="I1730" s="25" t="s">
        <v>1348</v>
      </c>
      <c r="J1730" s="29" t="s">
        <v>2772</v>
      </c>
      <c r="K1730" s="25" t="s">
        <v>2490</v>
      </c>
      <c r="L1730" s="30" t="s">
        <v>3697</v>
      </c>
      <c r="M1730" s="27">
        <v>10759.369999999999</v>
      </c>
      <c r="N1730" s="28" t="s">
        <v>3171</v>
      </c>
      <c r="O1730" s="27">
        <v>2205.5500000000002</v>
      </c>
      <c r="P1730" s="24" t="s">
        <v>3171</v>
      </c>
      <c r="AD1730" s="4" t="s">
        <v>3172</v>
      </c>
      <c r="AE1730" s="3">
        <v>43921</v>
      </c>
      <c r="AF1730" s="3">
        <v>43921</v>
      </c>
    </row>
    <row r="1731" spans="1:32" x14ac:dyDescent="0.25">
      <c r="A1731" s="24">
        <v>2020</v>
      </c>
      <c r="B1731" s="26">
        <v>43831</v>
      </c>
      <c r="C1731" s="26">
        <v>43921</v>
      </c>
      <c r="D1731" s="24" t="s">
        <v>83</v>
      </c>
      <c r="E1731" s="29" t="s">
        <v>3190</v>
      </c>
      <c r="F1731" s="30" t="s">
        <v>3298</v>
      </c>
      <c r="G1731" s="30" t="s">
        <v>3298</v>
      </c>
      <c r="H1731" s="30" t="s">
        <v>3392</v>
      </c>
      <c r="I1731" s="25" t="s">
        <v>806</v>
      </c>
      <c r="J1731" s="29" t="s">
        <v>2409</v>
      </c>
      <c r="K1731" s="25" t="s">
        <v>2817</v>
      </c>
      <c r="L1731" s="30" t="s">
        <v>3697</v>
      </c>
      <c r="M1731" s="27">
        <v>22576.93</v>
      </c>
      <c r="N1731" s="28" t="s">
        <v>3171</v>
      </c>
      <c r="O1731" s="27">
        <v>5510.1500000000005</v>
      </c>
      <c r="P1731" s="24" t="s">
        <v>3171</v>
      </c>
      <c r="AD1731" s="4" t="s">
        <v>3172</v>
      </c>
      <c r="AE1731" s="3">
        <v>43921</v>
      </c>
      <c r="AF1731" s="3">
        <v>43921</v>
      </c>
    </row>
    <row r="1732" spans="1:32" x14ac:dyDescent="0.25">
      <c r="A1732" s="24">
        <v>2020</v>
      </c>
      <c r="B1732" s="26">
        <v>43831</v>
      </c>
      <c r="C1732" s="26">
        <v>43921</v>
      </c>
      <c r="D1732" s="24" t="s">
        <v>83</v>
      </c>
      <c r="E1732" s="29" t="s">
        <v>3181</v>
      </c>
      <c r="F1732" s="30" t="s">
        <v>3289</v>
      </c>
      <c r="G1732" s="30" t="s">
        <v>3289</v>
      </c>
      <c r="H1732" s="30" t="s">
        <v>3672</v>
      </c>
      <c r="I1732" s="25" t="s">
        <v>1730</v>
      </c>
      <c r="J1732" s="29" t="s">
        <v>2408</v>
      </c>
      <c r="K1732" s="25" t="s">
        <v>2657</v>
      </c>
      <c r="L1732" s="30" t="s">
        <v>3697</v>
      </c>
      <c r="M1732" s="27">
        <v>7533.07</v>
      </c>
      <c r="N1732" s="28" t="s">
        <v>3171</v>
      </c>
      <c r="O1732" s="27">
        <v>1412.3899999999999</v>
      </c>
      <c r="P1732" s="24" t="s">
        <v>3171</v>
      </c>
      <c r="AD1732" s="4" t="s">
        <v>3172</v>
      </c>
      <c r="AE1732" s="3">
        <v>43921</v>
      </c>
      <c r="AF1732" s="3">
        <v>43921</v>
      </c>
    </row>
    <row r="1733" spans="1:32" x14ac:dyDescent="0.25">
      <c r="A1733" s="24">
        <v>2020</v>
      </c>
      <c r="B1733" s="26">
        <v>43831</v>
      </c>
      <c r="C1733" s="26">
        <v>43921</v>
      </c>
      <c r="D1733" s="24" t="s">
        <v>83</v>
      </c>
      <c r="E1733" s="29" t="s">
        <v>3228</v>
      </c>
      <c r="F1733" s="30" t="s">
        <v>3336</v>
      </c>
      <c r="G1733" s="30" t="s">
        <v>3336</v>
      </c>
      <c r="H1733" s="30" t="s">
        <v>3647</v>
      </c>
      <c r="I1733" s="25" t="s">
        <v>1731</v>
      </c>
      <c r="J1733" s="29" t="s">
        <v>2408</v>
      </c>
      <c r="K1733" s="25" t="s">
        <v>2657</v>
      </c>
      <c r="L1733" s="30" t="s">
        <v>3697</v>
      </c>
      <c r="M1733" s="27">
        <v>11739.43</v>
      </c>
      <c r="N1733" s="28" t="s">
        <v>3171</v>
      </c>
      <c r="O1733" s="27">
        <v>2446.0299999999993</v>
      </c>
      <c r="P1733" s="24" t="s">
        <v>3171</v>
      </c>
      <c r="AD1733" s="4" t="s">
        <v>3172</v>
      </c>
      <c r="AE1733" s="3">
        <v>43921</v>
      </c>
      <c r="AF1733" s="3">
        <v>43921</v>
      </c>
    </row>
    <row r="1734" spans="1:32" x14ac:dyDescent="0.25">
      <c r="A1734" s="24">
        <v>2020</v>
      </c>
      <c r="B1734" s="26">
        <v>43831</v>
      </c>
      <c r="C1734" s="26">
        <v>43921</v>
      </c>
      <c r="D1734" s="24" t="s">
        <v>83</v>
      </c>
      <c r="E1734" s="29" t="s">
        <v>3181</v>
      </c>
      <c r="F1734" s="30" t="s">
        <v>3289</v>
      </c>
      <c r="G1734" s="30" t="s">
        <v>3289</v>
      </c>
      <c r="H1734" s="30" t="s">
        <v>3648</v>
      </c>
      <c r="I1734" s="25" t="s">
        <v>831</v>
      </c>
      <c r="J1734" s="29" t="s">
        <v>2413</v>
      </c>
      <c r="K1734" s="25" t="s">
        <v>2200</v>
      </c>
      <c r="L1734" s="30" t="s">
        <v>3696</v>
      </c>
      <c r="M1734" s="27">
        <v>7533.07</v>
      </c>
      <c r="N1734" s="28" t="s">
        <v>3171</v>
      </c>
      <c r="O1734" s="27">
        <v>1324.1</v>
      </c>
      <c r="P1734" s="24" t="s">
        <v>3171</v>
      </c>
      <c r="AD1734" s="4" t="s">
        <v>3172</v>
      </c>
      <c r="AE1734" s="3">
        <v>43921</v>
      </c>
      <c r="AF1734" s="3">
        <v>43921</v>
      </c>
    </row>
    <row r="1735" spans="1:32" x14ac:dyDescent="0.25">
      <c r="A1735" s="24">
        <v>2020</v>
      </c>
      <c r="B1735" s="26">
        <v>43831</v>
      </c>
      <c r="C1735" s="26">
        <v>43921</v>
      </c>
      <c r="D1735" s="24" t="s">
        <v>83</v>
      </c>
      <c r="E1735" s="29" t="s">
        <v>3190</v>
      </c>
      <c r="F1735" s="30" t="s">
        <v>3298</v>
      </c>
      <c r="G1735" s="30" t="s">
        <v>3298</v>
      </c>
      <c r="H1735" s="30" t="s">
        <v>3390</v>
      </c>
      <c r="I1735" s="25" t="s">
        <v>1736</v>
      </c>
      <c r="J1735" s="29" t="s">
        <v>2413</v>
      </c>
      <c r="K1735" s="25" t="s">
        <v>2213</v>
      </c>
      <c r="L1735" s="30" t="s">
        <v>3697</v>
      </c>
      <c r="M1735" s="27">
        <v>22710.22</v>
      </c>
      <c r="N1735" s="28" t="s">
        <v>3171</v>
      </c>
      <c r="O1735" s="27">
        <v>5513.81</v>
      </c>
      <c r="P1735" s="24" t="s">
        <v>3171</v>
      </c>
      <c r="AD1735" s="4" t="s">
        <v>3172</v>
      </c>
      <c r="AE1735" s="3">
        <v>43921</v>
      </c>
      <c r="AF1735" s="3">
        <v>43921</v>
      </c>
    </row>
    <row r="1736" spans="1:32" x14ac:dyDescent="0.25">
      <c r="A1736" s="24">
        <v>2020</v>
      </c>
      <c r="B1736" s="26">
        <v>43831</v>
      </c>
      <c r="C1736" s="26">
        <v>43921</v>
      </c>
      <c r="D1736" s="24" t="s">
        <v>83</v>
      </c>
      <c r="E1736" s="29" t="s">
        <v>3181</v>
      </c>
      <c r="F1736" s="30" t="s">
        <v>3289</v>
      </c>
      <c r="G1736" s="30" t="s">
        <v>3289</v>
      </c>
      <c r="H1736" s="30" t="s">
        <v>3394</v>
      </c>
      <c r="I1736" s="25" t="s">
        <v>334</v>
      </c>
      <c r="J1736" s="29" t="s">
        <v>2413</v>
      </c>
      <c r="K1736" s="25" t="s">
        <v>2946</v>
      </c>
      <c r="L1736" s="30" t="s">
        <v>3696</v>
      </c>
      <c r="M1736" s="27">
        <v>5973.5</v>
      </c>
      <c r="N1736" s="28" t="s">
        <v>3171</v>
      </c>
      <c r="O1736" s="27">
        <v>1033.17</v>
      </c>
      <c r="P1736" s="24" t="s">
        <v>3171</v>
      </c>
      <c r="AD1736" s="4" t="s">
        <v>3172</v>
      </c>
      <c r="AE1736" s="3">
        <v>43921</v>
      </c>
      <c r="AF1736" s="3">
        <v>43921</v>
      </c>
    </row>
    <row r="1737" spans="1:32" x14ac:dyDescent="0.25">
      <c r="A1737" s="24">
        <v>2020</v>
      </c>
      <c r="B1737" s="26">
        <v>43831</v>
      </c>
      <c r="C1737" s="26">
        <v>43921</v>
      </c>
      <c r="D1737" s="24" t="s">
        <v>83</v>
      </c>
      <c r="E1737" s="29" t="s">
        <v>3183</v>
      </c>
      <c r="F1737" s="30" t="s">
        <v>3291</v>
      </c>
      <c r="G1737" s="30" t="s">
        <v>3291</v>
      </c>
      <c r="H1737" s="30" t="s">
        <v>3652</v>
      </c>
      <c r="I1737" s="25" t="s">
        <v>1735</v>
      </c>
      <c r="J1737" s="29" t="s">
        <v>2413</v>
      </c>
      <c r="K1737" s="25" t="s">
        <v>2188</v>
      </c>
      <c r="L1737" s="30" t="s">
        <v>3697</v>
      </c>
      <c r="M1737" s="27">
        <v>9857.8799999999992</v>
      </c>
      <c r="N1737" s="28" t="s">
        <v>3171</v>
      </c>
      <c r="O1737" s="27">
        <v>2021.1399999999999</v>
      </c>
      <c r="P1737" s="24" t="s">
        <v>3171</v>
      </c>
      <c r="AD1737" s="4" t="s">
        <v>3172</v>
      </c>
      <c r="AE1737" s="3">
        <v>43921</v>
      </c>
      <c r="AF1737" s="3">
        <v>43921</v>
      </c>
    </row>
    <row r="1738" spans="1:32" x14ac:dyDescent="0.25">
      <c r="A1738" s="24">
        <v>2020</v>
      </c>
      <c r="B1738" s="26">
        <v>43831</v>
      </c>
      <c r="C1738" s="26">
        <v>43921</v>
      </c>
      <c r="D1738" s="24" t="s">
        <v>83</v>
      </c>
      <c r="E1738" s="29" t="s">
        <v>3206</v>
      </c>
      <c r="F1738" s="30" t="s">
        <v>3314</v>
      </c>
      <c r="G1738" s="30" t="s">
        <v>3314</v>
      </c>
      <c r="H1738" s="30" t="s">
        <v>3650</v>
      </c>
      <c r="I1738" s="25" t="s">
        <v>810</v>
      </c>
      <c r="J1738" s="29" t="s">
        <v>2413</v>
      </c>
      <c r="K1738" s="25" t="s">
        <v>2181</v>
      </c>
      <c r="L1738" s="30" t="s">
        <v>3697</v>
      </c>
      <c r="M1738" s="27">
        <v>7249.2</v>
      </c>
      <c r="N1738" s="28" t="s">
        <v>3171</v>
      </c>
      <c r="O1738" s="27">
        <v>1244.6599999999999</v>
      </c>
      <c r="P1738" s="24" t="s">
        <v>3171</v>
      </c>
      <c r="AD1738" s="4" t="s">
        <v>3172</v>
      </c>
      <c r="AE1738" s="3">
        <v>43921</v>
      </c>
      <c r="AF1738" s="3">
        <v>43921</v>
      </c>
    </row>
    <row r="1739" spans="1:32" x14ac:dyDescent="0.25">
      <c r="A1739" s="24">
        <v>2020</v>
      </c>
      <c r="B1739" s="26">
        <v>43831</v>
      </c>
      <c r="C1739" s="26">
        <v>43921</v>
      </c>
      <c r="D1739" s="24" t="s">
        <v>83</v>
      </c>
      <c r="E1739" s="29" t="s">
        <v>3190</v>
      </c>
      <c r="F1739" s="30" t="s">
        <v>3298</v>
      </c>
      <c r="G1739" s="30" t="s">
        <v>3298</v>
      </c>
      <c r="H1739" s="30" t="s">
        <v>3392</v>
      </c>
      <c r="I1739" s="25" t="s">
        <v>374</v>
      </c>
      <c r="J1739" s="29" t="s">
        <v>2413</v>
      </c>
      <c r="K1739" s="25" t="s">
        <v>2670</v>
      </c>
      <c r="L1739" s="30" t="s">
        <v>3696</v>
      </c>
      <c r="M1739" s="27">
        <v>22514.43</v>
      </c>
      <c r="N1739" s="28" t="s">
        <v>3171</v>
      </c>
      <c r="O1739" s="27">
        <v>5487.5700000000006</v>
      </c>
      <c r="P1739" s="24" t="s">
        <v>3171</v>
      </c>
      <c r="AD1739" s="4" t="s">
        <v>3172</v>
      </c>
      <c r="AE1739" s="3">
        <v>43921</v>
      </c>
      <c r="AF1739" s="3">
        <v>43921</v>
      </c>
    </row>
    <row r="1740" spans="1:32" x14ac:dyDescent="0.25">
      <c r="A1740" s="24">
        <v>2020</v>
      </c>
      <c r="B1740" s="26">
        <v>43831</v>
      </c>
      <c r="C1740" s="26">
        <v>43921</v>
      </c>
      <c r="D1740" s="24" t="s">
        <v>83</v>
      </c>
      <c r="E1740" s="29" t="s">
        <v>3188</v>
      </c>
      <c r="F1740" s="30" t="s">
        <v>3296</v>
      </c>
      <c r="G1740" s="30" t="s">
        <v>3296</v>
      </c>
      <c r="H1740" s="30" t="s">
        <v>3652</v>
      </c>
      <c r="I1740" s="25" t="s">
        <v>3583</v>
      </c>
      <c r="J1740" s="29" t="s">
        <v>2413</v>
      </c>
      <c r="K1740" s="25" t="s">
        <v>2181</v>
      </c>
      <c r="L1740" s="30" t="s">
        <v>3697</v>
      </c>
      <c r="M1740" s="27">
        <v>7714.5</v>
      </c>
      <c r="N1740" s="28" t="s">
        <v>3171</v>
      </c>
      <c r="O1740" s="27">
        <v>1341.6</v>
      </c>
      <c r="P1740" s="24" t="s">
        <v>3171</v>
      </c>
      <c r="AD1740" s="4" t="s">
        <v>3172</v>
      </c>
      <c r="AE1740" s="3">
        <v>43921</v>
      </c>
      <c r="AF1740" s="3">
        <v>43921</v>
      </c>
    </row>
    <row r="1741" spans="1:32" x14ac:dyDescent="0.25">
      <c r="A1741" s="24">
        <v>2020</v>
      </c>
      <c r="B1741" s="26">
        <v>43831</v>
      </c>
      <c r="C1741" s="26">
        <v>43921</v>
      </c>
      <c r="D1741" s="24" t="s">
        <v>83</v>
      </c>
      <c r="E1741" s="29" t="s">
        <v>3181</v>
      </c>
      <c r="F1741" s="30" t="s">
        <v>3289</v>
      </c>
      <c r="G1741" s="30" t="s">
        <v>3289</v>
      </c>
      <c r="H1741" s="30" t="s">
        <v>3390</v>
      </c>
      <c r="I1741" s="25" t="s">
        <v>225</v>
      </c>
      <c r="J1741" s="29" t="s">
        <v>2413</v>
      </c>
      <c r="K1741" s="25" t="s">
        <v>2946</v>
      </c>
      <c r="L1741" s="30" t="s">
        <v>3696</v>
      </c>
      <c r="M1741" s="27">
        <v>7533.07</v>
      </c>
      <c r="N1741" s="28" t="s">
        <v>3171</v>
      </c>
      <c r="O1741" s="27">
        <v>1324.1</v>
      </c>
      <c r="P1741" s="24" t="s">
        <v>3171</v>
      </c>
      <c r="AD1741" s="4" t="s">
        <v>3172</v>
      </c>
      <c r="AE1741" s="3">
        <v>43921</v>
      </c>
      <c r="AF1741" s="3">
        <v>43921</v>
      </c>
    </row>
    <row r="1742" spans="1:32" x14ac:dyDescent="0.25">
      <c r="A1742" s="24">
        <v>2020</v>
      </c>
      <c r="B1742" s="26">
        <v>43831</v>
      </c>
      <c r="C1742" s="26">
        <v>43921</v>
      </c>
      <c r="D1742" s="24" t="s">
        <v>83</v>
      </c>
      <c r="E1742" s="29" t="s">
        <v>3180</v>
      </c>
      <c r="F1742" s="30" t="s">
        <v>3288</v>
      </c>
      <c r="G1742" s="30" t="s">
        <v>3288</v>
      </c>
      <c r="H1742" s="30" t="s">
        <v>3393</v>
      </c>
      <c r="I1742" s="25" t="s">
        <v>324</v>
      </c>
      <c r="J1742" s="29" t="s">
        <v>2413</v>
      </c>
      <c r="K1742" s="25" t="s">
        <v>2200</v>
      </c>
      <c r="L1742" s="30" t="s">
        <v>3696</v>
      </c>
      <c r="M1742" s="27">
        <v>18452.409999999996</v>
      </c>
      <c r="N1742" s="28" t="s">
        <v>3171</v>
      </c>
      <c r="O1742" s="27">
        <v>4320.7300000000005</v>
      </c>
      <c r="P1742" s="24" t="s">
        <v>3171</v>
      </c>
      <c r="AD1742" s="4" t="s">
        <v>3172</v>
      </c>
      <c r="AE1742" s="3">
        <v>43921</v>
      </c>
      <c r="AF1742" s="3">
        <v>43921</v>
      </c>
    </row>
    <row r="1743" spans="1:32" x14ac:dyDescent="0.25">
      <c r="A1743" s="24">
        <v>2020</v>
      </c>
      <c r="B1743" s="26">
        <v>43831</v>
      </c>
      <c r="C1743" s="26">
        <v>43921</v>
      </c>
      <c r="D1743" s="24" t="s">
        <v>83</v>
      </c>
      <c r="E1743" s="29" t="s">
        <v>3190</v>
      </c>
      <c r="F1743" s="30" t="s">
        <v>3298</v>
      </c>
      <c r="G1743" s="30" t="s">
        <v>3298</v>
      </c>
      <c r="H1743" s="30" t="s">
        <v>3389</v>
      </c>
      <c r="I1743" s="25" t="s">
        <v>685</v>
      </c>
      <c r="J1743" s="29" t="s">
        <v>2413</v>
      </c>
      <c r="K1743" s="25" t="s">
        <v>2189</v>
      </c>
      <c r="L1743" s="30" t="s">
        <v>3697</v>
      </c>
      <c r="M1743" s="27">
        <v>24753.35</v>
      </c>
      <c r="N1743" s="28" t="s">
        <v>3171</v>
      </c>
      <c r="O1743" s="27">
        <v>6251.8900000000012</v>
      </c>
      <c r="P1743" s="24" t="s">
        <v>3171</v>
      </c>
      <c r="AD1743" s="4" t="s">
        <v>3172</v>
      </c>
      <c r="AE1743" s="3">
        <v>43921</v>
      </c>
      <c r="AF1743" s="3">
        <v>43921</v>
      </c>
    </row>
    <row r="1744" spans="1:32" x14ac:dyDescent="0.25">
      <c r="A1744" s="24">
        <v>2020</v>
      </c>
      <c r="B1744" s="26">
        <v>43831</v>
      </c>
      <c r="C1744" s="26">
        <v>43921</v>
      </c>
      <c r="D1744" s="24" t="s">
        <v>83</v>
      </c>
      <c r="E1744" s="29" t="s">
        <v>3186</v>
      </c>
      <c r="F1744" s="30" t="s">
        <v>3294</v>
      </c>
      <c r="G1744" s="30" t="s">
        <v>3294</v>
      </c>
      <c r="H1744" s="30" t="s">
        <v>3679</v>
      </c>
      <c r="I1744" s="25" t="s">
        <v>421</v>
      </c>
      <c r="J1744" s="29" t="s">
        <v>2413</v>
      </c>
      <c r="K1744" s="25" t="s">
        <v>2243</v>
      </c>
      <c r="L1744" s="30" t="s">
        <v>3697</v>
      </c>
      <c r="M1744" s="27">
        <v>16230.080000000002</v>
      </c>
      <c r="N1744" s="28" t="s">
        <v>3171</v>
      </c>
      <c r="O1744" s="27">
        <v>3587.9999999999995</v>
      </c>
      <c r="P1744" s="24" t="s">
        <v>3171</v>
      </c>
      <c r="AD1744" s="4" t="s">
        <v>3172</v>
      </c>
      <c r="AE1744" s="3">
        <v>43921</v>
      </c>
      <c r="AF1744" s="3">
        <v>43921</v>
      </c>
    </row>
    <row r="1745" spans="1:32" x14ac:dyDescent="0.25">
      <c r="A1745" s="24">
        <v>2020</v>
      </c>
      <c r="B1745" s="26">
        <v>43831</v>
      </c>
      <c r="C1745" s="26">
        <v>43921</v>
      </c>
      <c r="D1745" s="24" t="s">
        <v>83</v>
      </c>
      <c r="E1745" s="29" t="s">
        <v>3210</v>
      </c>
      <c r="F1745" s="30" t="s">
        <v>3318</v>
      </c>
      <c r="G1745" s="30" t="s">
        <v>3318</v>
      </c>
      <c r="H1745" s="30" t="s">
        <v>3672</v>
      </c>
      <c r="I1745" s="25" t="s">
        <v>1731</v>
      </c>
      <c r="J1745" s="29" t="s">
        <v>2413</v>
      </c>
      <c r="K1745" s="25" t="s">
        <v>3106</v>
      </c>
      <c r="L1745" s="30" t="s">
        <v>3697</v>
      </c>
      <c r="M1745" s="27">
        <v>10134.919999999998</v>
      </c>
      <c r="N1745" s="28" t="s">
        <v>3171</v>
      </c>
      <c r="O1745" s="27">
        <v>1976.4699999999998</v>
      </c>
      <c r="P1745" s="24" t="s">
        <v>3171</v>
      </c>
      <c r="AD1745" s="4" t="s">
        <v>3172</v>
      </c>
      <c r="AE1745" s="3">
        <v>43921</v>
      </c>
      <c r="AF1745" s="3">
        <v>43921</v>
      </c>
    </row>
    <row r="1746" spans="1:32" x14ac:dyDescent="0.25">
      <c r="A1746" s="24">
        <v>2020</v>
      </c>
      <c r="B1746" s="26">
        <v>43831</v>
      </c>
      <c r="C1746" s="26">
        <v>43921</v>
      </c>
      <c r="D1746" s="24" t="s">
        <v>83</v>
      </c>
      <c r="E1746" s="29" t="s">
        <v>3261</v>
      </c>
      <c r="F1746" s="30" t="s">
        <v>3369</v>
      </c>
      <c r="G1746" s="30" t="s">
        <v>3369</v>
      </c>
      <c r="H1746" s="30" t="s">
        <v>3390</v>
      </c>
      <c r="I1746" s="25" t="s">
        <v>324</v>
      </c>
      <c r="J1746" s="29" t="s">
        <v>2416</v>
      </c>
      <c r="K1746" s="25" t="s">
        <v>2245</v>
      </c>
      <c r="L1746" s="30" t="s">
        <v>3696</v>
      </c>
      <c r="M1746" s="27">
        <v>8209.15</v>
      </c>
      <c r="N1746" s="28" t="s">
        <v>3171</v>
      </c>
      <c r="O1746" s="27">
        <v>1484.4099999999999</v>
      </c>
      <c r="P1746" s="24" t="s">
        <v>3171</v>
      </c>
      <c r="AD1746" s="4" t="s">
        <v>3172</v>
      </c>
      <c r="AE1746" s="3">
        <v>43921</v>
      </c>
      <c r="AF1746" s="3">
        <v>43921</v>
      </c>
    </row>
    <row r="1747" spans="1:32" x14ac:dyDescent="0.25">
      <c r="A1747" s="24">
        <v>2020</v>
      </c>
      <c r="B1747" s="26">
        <v>43831</v>
      </c>
      <c r="C1747" s="26">
        <v>43921</v>
      </c>
      <c r="D1747" s="24" t="s">
        <v>83</v>
      </c>
      <c r="E1747" s="29" t="s">
        <v>3188</v>
      </c>
      <c r="F1747" s="30" t="s">
        <v>3296</v>
      </c>
      <c r="G1747" s="30" t="s">
        <v>3296</v>
      </c>
      <c r="H1747" s="30" t="s">
        <v>3394</v>
      </c>
      <c r="I1747" s="25" t="s">
        <v>3555</v>
      </c>
      <c r="J1747" s="29" t="s">
        <v>2413</v>
      </c>
      <c r="K1747" s="25" t="s">
        <v>2269</v>
      </c>
      <c r="L1747" s="30" t="s">
        <v>3696</v>
      </c>
      <c r="M1747" s="27">
        <v>6646</v>
      </c>
      <c r="N1747" s="28" t="s">
        <v>3171</v>
      </c>
      <c r="O1747" s="27">
        <v>1179.8599999999999</v>
      </c>
      <c r="P1747" s="24" t="s">
        <v>3171</v>
      </c>
      <c r="AD1747" s="4" t="s">
        <v>3172</v>
      </c>
      <c r="AE1747" s="3">
        <v>43921</v>
      </c>
      <c r="AF1747" s="3">
        <v>43921</v>
      </c>
    </row>
    <row r="1748" spans="1:32" x14ac:dyDescent="0.25">
      <c r="A1748" s="24">
        <v>2020</v>
      </c>
      <c r="B1748" s="26">
        <v>43831</v>
      </c>
      <c r="C1748" s="26">
        <v>43921</v>
      </c>
      <c r="D1748" s="24" t="s">
        <v>83</v>
      </c>
      <c r="E1748" s="29" t="s">
        <v>3178</v>
      </c>
      <c r="F1748" s="30" t="s">
        <v>3286</v>
      </c>
      <c r="G1748" s="30" t="s">
        <v>3286</v>
      </c>
      <c r="H1748" s="30" t="s">
        <v>3392</v>
      </c>
      <c r="I1748" s="25" t="s">
        <v>241</v>
      </c>
      <c r="J1748" s="29" t="s">
        <v>2413</v>
      </c>
      <c r="K1748" s="25" t="s">
        <v>2281</v>
      </c>
      <c r="L1748" s="30" t="s">
        <v>3697</v>
      </c>
      <c r="M1748" s="27">
        <v>8192.4500000000007</v>
      </c>
      <c r="N1748" s="28" t="s">
        <v>3171</v>
      </c>
      <c r="O1748" s="27">
        <v>1471.05</v>
      </c>
      <c r="P1748" s="24" t="s">
        <v>3171</v>
      </c>
      <c r="AD1748" s="4" t="s">
        <v>3172</v>
      </c>
      <c r="AE1748" s="3">
        <v>43921</v>
      </c>
      <c r="AF1748" s="3">
        <v>43921</v>
      </c>
    </row>
    <row r="1749" spans="1:32" x14ac:dyDescent="0.25">
      <c r="A1749" s="24">
        <v>2020</v>
      </c>
      <c r="B1749" s="26">
        <v>43831</v>
      </c>
      <c r="C1749" s="26">
        <v>43921</v>
      </c>
      <c r="D1749" s="24" t="s">
        <v>83</v>
      </c>
      <c r="E1749" s="29" t="s">
        <v>3174</v>
      </c>
      <c r="F1749" s="30" t="s">
        <v>3282</v>
      </c>
      <c r="G1749" s="30" t="s">
        <v>3282</v>
      </c>
      <c r="H1749" s="30" t="s">
        <v>3392</v>
      </c>
      <c r="I1749" s="25" t="s">
        <v>1737</v>
      </c>
      <c r="J1749" s="29" t="s">
        <v>2413</v>
      </c>
      <c r="K1749" s="25" t="s">
        <v>3107</v>
      </c>
      <c r="L1749" s="30" t="s">
        <v>3697</v>
      </c>
      <c r="M1749" s="27">
        <v>11840.02</v>
      </c>
      <c r="N1749" s="28" t="s">
        <v>3171</v>
      </c>
      <c r="O1749" s="27">
        <v>2345.14</v>
      </c>
      <c r="P1749" s="24" t="s">
        <v>3171</v>
      </c>
      <c r="AD1749" s="4" t="s">
        <v>3172</v>
      </c>
      <c r="AE1749" s="3">
        <v>43921</v>
      </c>
      <c r="AF1749" s="3">
        <v>43921</v>
      </c>
    </row>
    <row r="1750" spans="1:32" x14ac:dyDescent="0.25">
      <c r="A1750" s="24">
        <v>2020</v>
      </c>
      <c r="B1750" s="26">
        <v>43831</v>
      </c>
      <c r="C1750" s="26">
        <v>43921</v>
      </c>
      <c r="D1750" s="24" t="s">
        <v>83</v>
      </c>
      <c r="E1750" s="29" t="s">
        <v>3193</v>
      </c>
      <c r="F1750" s="30" t="s">
        <v>3301</v>
      </c>
      <c r="G1750" s="30" t="s">
        <v>3301</v>
      </c>
      <c r="H1750" s="30" t="s">
        <v>3391</v>
      </c>
      <c r="I1750" s="25" t="s">
        <v>811</v>
      </c>
      <c r="J1750" s="29" t="s">
        <v>2413</v>
      </c>
      <c r="K1750" s="25" t="s">
        <v>2955</v>
      </c>
      <c r="L1750" s="30" t="s">
        <v>3696</v>
      </c>
      <c r="M1750" s="27">
        <v>14917.72</v>
      </c>
      <c r="N1750" s="28" t="s">
        <v>3171</v>
      </c>
      <c r="O1750" s="27">
        <v>2836.76</v>
      </c>
      <c r="P1750" s="24" t="s">
        <v>3171</v>
      </c>
      <c r="AD1750" s="4" t="s">
        <v>3172</v>
      </c>
      <c r="AE1750" s="3">
        <v>43921</v>
      </c>
      <c r="AF1750" s="3">
        <v>43921</v>
      </c>
    </row>
    <row r="1751" spans="1:32" x14ac:dyDescent="0.25">
      <c r="A1751" s="24">
        <v>2020</v>
      </c>
      <c r="B1751" s="26">
        <v>43831</v>
      </c>
      <c r="C1751" s="26">
        <v>43921</v>
      </c>
      <c r="D1751" s="24" t="s">
        <v>83</v>
      </c>
      <c r="E1751" s="29" t="s">
        <v>3184</v>
      </c>
      <c r="F1751" s="30" t="s">
        <v>3292</v>
      </c>
      <c r="G1751" s="30" t="s">
        <v>3292</v>
      </c>
      <c r="H1751" s="30" t="s">
        <v>3652</v>
      </c>
      <c r="I1751" s="25" t="s">
        <v>542</v>
      </c>
      <c r="J1751" s="29" t="s">
        <v>2413</v>
      </c>
      <c r="K1751" s="25" t="s">
        <v>2273</v>
      </c>
      <c r="L1751" s="30" t="s">
        <v>3696</v>
      </c>
      <c r="M1751" s="27">
        <v>8802.91</v>
      </c>
      <c r="N1751" s="28" t="s">
        <v>3171</v>
      </c>
      <c r="O1751" s="27">
        <v>1733.6699999999996</v>
      </c>
      <c r="P1751" s="24" t="s">
        <v>3171</v>
      </c>
      <c r="AD1751" s="4" t="s">
        <v>3172</v>
      </c>
      <c r="AE1751" s="3">
        <v>43921</v>
      </c>
      <c r="AF1751" s="3">
        <v>43921</v>
      </c>
    </row>
    <row r="1752" spans="1:32" x14ac:dyDescent="0.25">
      <c r="A1752" s="24">
        <v>2020</v>
      </c>
      <c r="B1752" s="26">
        <v>43831</v>
      </c>
      <c r="C1752" s="26">
        <v>43921</v>
      </c>
      <c r="D1752" s="24" t="s">
        <v>83</v>
      </c>
      <c r="E1752" s="29" t="s">
        <v>3174</v>
      </c>
      <c r="F1752" s="30" t="s">
        <v>3282</v>
      </c>
      <c r="G1752" s="30" t="s">
        <v>3282</v>
      </c>
      <c r="H1752" s="30" t="s">
        <v>3392</v>
      </c>
      <c r="I1752" s="25" t="s">
        <v>968</v>
      </c>
      <c r="J1752" s="29" t="s">
        <v>2413</v>
      </c>
      <c r="K1752" s="25" t="s">
        <v>2282</v>
      </c>
      <c r="L1752" s="30" t="s">
        <v>3697</v>
      </c>
      <c r="M1752" s="27">
        <v>11840.02</v>
      </c>
      <c r="N1752" s="28" t="s">
        <v>3171</v>
      </c>
      <c r="O1752" s="27">
        <v>2459.4899999999998</v>
      </c>
      <c r="P1752" s="24" t="s">
        <v>3171</v>
      </c>
      <c r="AD1752" s="4" t="s">
        <v>3172</v>
      </c>
      <c r="AE1752" s="3">
        <v>43921</v>
      </c>
      <c r="AF1752" s="3">
        <v>43921</v>
      </c>
    </row>
    <row r="1753" spans="1:32" x14ac:dyDescent="0.25">
      <c r="A1753" s="24">
        <v>2020</v>
      </c>
      <c r="B1753" s="26">
        <v>43831</v>
      </c>
      <c r="C1753" s="26">
        <v>43921</v>
      </c>
      <c r="D1753" s="24" t="s">
        <v>83</v>
      </c>
      <c r="E1753" s="29" t="s">
        <v>3176</v>
      </c>
      <c r="F1753" s="30" t="s">
        <v>3284</v>
      </c>
      <c r="G1753" s="30" t="s">
        <v>3284</v>
      </c>
      <c r="H1753" s="30" t="s">
        <v>3389</v>
      </c>
      <c r="I1753" s="25" t="s">
        <v>248</v>
      </c>
      <c r="J1753" s="29" t="s">
        <v>2413</v>
      </c>
      <c r="K1753" s="25" t="s">
        <v>2293</v>
      </c>
      <c r="L1753" s="30" t="s">
        <v>3697</v>
      </c>
      <c r="M1753" s="27">
        <v>11500.45</v>
      </c>
      <c r="N1753" s="28" t="s">
        <v>3171</v>
      </c>
      <c r="O1753" s="27">
        <v>2252.7999999999997</v>
      </c>
      <c r="P1753" s="24" t="s">
        <v>3171</v>
      </c>
      <c r="AD1753" s="4" t="s">
        <v>3172</v>
      </c>
      <c r="AE1753" s="3">
        <v>43921</v>
      </c>
      <c r="AF1753" s="3">
        <v>43921</v>
      </c>
    </row>
    <row r="1754" spans="1:32" x14ac:dyDescent="0.25">
      <c r="A1754" s="24">
        <v>2020</v>
      </c>
      <c r="B1754" s="26">
        <v>43831</v>
      </c>
      <c r="C1754" s="26">
        <v>43921</v>
      </c>
      <c r="D1754" s="24" t="s">
        <v>83</v>
      </c>
      <c r="E1754" s="29" t="s">
        <v>3181</v>
      </c>
      <c r="F1754" s="30" t="s">
        <v>3289</v>
      </c>
      <c r="G1754" s="30" t="s">
        <v>3289</v>
      </c>
      <c r="H1754" s="30" t="s">
        <v>3391</v>
      </c>
      <c r="I1754" s="25" t="s">
        <v>340</v>
      </c>
      <c r="J1754" s="29" t="s">
        <v>2413</v>
      </c>
      <c r="K1754" s="25" t="s">
        <v>2956</v>
      </c>
      <c r="L1754" s="30" t="s">
        <v>3697</v>
      </c>
      <c r="M1754" s="27">
        <v>7144.5</v>
      </c>
      <c r="N1754" s="28" t="s">
        <v>3171</v>
      </c>
      <c r="O1754" s="27">
        <v>1216.3899999999999</v>
      </c>
      <c r="P1754" s="24" t="s">
        <v>3171</v>
      </c>
      <c r="AD1754" s="4" t="s">
        <v>3172</v>
      </c>
      <c r="AE1754" s="3">
        <v>43921</v>
      </c>
      <c r="AF1754" s="3">
        <v>43921</v>
      </c>
    </row>
    <row r="1755" spans="1:32" x14ac:dyDescent="0.25">
      <c r="A1755" s="24">
        <v>2020</v>
      </c>
      <c r="B1755" s="26">
        <v>43831</v>
      </c>
      <c r="C1755" s="26">
        <v>43921</v>
      </c>
      <c r="D1755" s="24" t="s">
        <v>83</v>
      </c>
      <c r="E1755" s="29" t="s">
        <v>3184</v>
      </c>
      <c r="F1755" s="30" t="s">
        <v>3292</v>
      </c>
      <c r="G1755" s="30" t="s">
        <v>3292</v>
      </c>
      <c r="H1755" s="30" t="s">
        <v>3652</v>
      </c>
      <c r="I1755" s="25" t="s">
        <v>548</v>
      </c>
      <c r="J1755" s="29" t="s">
        <v>2413</v>
      </c>
      <c r="K1755" s="25" t="s">
        <v>2273</v>
      </c>
      <c r="L1755" s="30" t="s">
        <v>3696</v>
      </c>
      <c r="M1755" s="27">
        <v>8827.91</v>
      </c>
      <c r="N1755" s="28" t="s">
        <v>3171</v>
      </c>
      <c r="O1755" s="27">
        <v>1640.1899999999998</v>
      </c>
      <c r="P1755" s="24" t="s">
        <v>3171</v>
      </c>
      <c r="AD1755" s="4" t="s">
        <v>3172</v>
      </c>
      <c r="AE1755" s="3">
        <v>43921</v>
      </c>
      <c r="AF1755" s="3">
        <v>43921</v>
      </c>
    </row>
    <row r="1756" spans="1:32" x14ac:dyDescent="0.25">
      <c r="A1756" s="24">
        <v>2020</v>
      </c>
      <c r="B1756" s="26">
        <v>43831</v>
      </c>
      <c r="C1756" s="26">
        <v>43921</v>
      </c>
      <c r="D1756" s="24" t="s">
        <v>83</v>
      </c>
      <c r="E1756" s="29" t="s">
        <v>3192</v>
      </c>
      <c r="F1756" s="30" t="s">
        <v>3300</v>
      </c>
      <c r="G1756" s="30" t="s">
        <v>3300</v>
      </c>
      <c r="H1756" s="30" t="s">
        <v>3390</v>
      </c>
      <c r="I1756" s="25" t="s">
        <v>792</v>
      </c>
      <c r="J1756" s="29" t="s">
        <v>2413</v>
      </c>
      <c r="K1756" s="25" t="s">
        <v>2259</v>
      </c>
      <c r="L1756" s="30" t="s">
        <v>3697</v>
      </c>
      <c r="M1756" s="27">
        <v>16740.989999999998</v>
      </c>
      <c r="N1756" s="28" t="s">
        <v>3171</v>
      </c>
      <c r="O1756" s="27">
        <v>3730.6199999999994</v>
      </c>
      <c r="P1756" s="24" t="s">
        <v>3171</v>
      </c>
      <c r="AD1756" s="4" t="s">
        <v>3172</v>
      </c>
      <c r="AE1756" s="3">
        <v>43921</v>
      </c>
      <c r="AF1756" s="3">
        <v>43921</v>
      </c>
    </row>
    <row r="1757" spans="1:32" x14ac:dyDescent="0.25">
      <c r="A1757" s="24">
        <v>2020</v>
      </c>
      <c r="B1757" s="26">
        <v>43831</v>
      </c>
      <c r="C1757" s="26">
        <v>43921</v>
      </c>
      <c r="D1757" s="24" t="s">
        <v>83</v>
      </c>
      <c r="E1757" s="29" t="s">
        <v>3224</v>
      </c>
      <c r="F1757" s="30" t="s">
        <v>3332</v>
      </c>
      <c r="G1757" s="30" t="s">
        <v>3332</v>
      </c>
      <c r="H1757" s="30" t="s">
        <v>3390</v>
      </c>
      <c r="I1757" s="25" t="s">
        <v>792</v>
      </c>
      <c r="J1757" s="29" t="s">
        <v>2413</v>
      </c>
      <c r="K1757" s="25" t="s">
        <v>2264</v>
      </c>
      <c r="L1757" s="30" t="s">
        <v>3697</v>
      </c>
      <c r="M1757" s="27">
        <v>7510.23</v>
      </c>
      <c r="N1757" s="28" t="s">
        <v>3171</v>
      </c>
      <c r="O1757" s="27">
        <v>1328.5199999999998</v>
      </c>
      <c r="P1757" s="24" t="s">
        <v>3171</v>
      </c>
      <c r="AD1757" s="4" t="s">
        <v>3172</v>
      </c>
      <c r="AE1757" s="3">
        <v>43921</v>
      </c>
      <c r="AF1757" s="3">
        <v>43921</v>
      </c>
    </row>
    <row r="1758" spans="1:32" x14ac:dyDescent="0.25">
      <c r="A1758" s="24">
        <v>2020</v>
      </c>
      <c r="B1758" s="26">
        <v>43831</v>
      </c>
      <c r="C1758" s="26">
        <v>43921</v>
      </c>
      <c r="D1758" s="24" t="s">
        <v>83</v>
      </c>
      <c r="E1758" s="29" t="s">
        <v>3228</v>
      </c>
      <c r="F1758" s="30" t="s">
        <v>3336</v>
      </c>
      <c r="G1758" s="30" t="s">
        <v>3336</v>
      </c>
      <c r="H1758" s="30" t="s">
        <v>3647</v>
      </c>
      <c r="I1758" s="25" t="s">
        <v>588</v>
      </c>
      <c r="J1758" s="29" t="s">
        <v>2413</v>
      </c>
      <c r="K1758" s="25" t="s">
        <v>2262</v>
      </c>
      <c r="L1758" s="30" t="s">
        <v>3697</v>
      </c>
      <c r="M1758" s="27">
        <v>11759.43</v>
      </c>
      <c r="N1758" s="28" t="s">
        <v>3171</v>
      </c>
      <c r="O1758" s="27">
        <v>2337.3899999999994</v>
      </c>
      <c r="P1758" s="24" t="s">
        <v>3171</v>
      </c>
      <c r="AD1758" s="4" t="s">
        <v>3172</v>
      </c>
      <c r="AE1758" s="3">
        <v>43921</v>
      </c>
      <c r="AF1758" s="3">
        <v>43921</v>
      </c>
    </row>
    <row r="1759" spans="1:32" x14ac:dyDescent="0.25">
      <c r="A1759" s="24">
        <v>2020</v>
      </c>
      <c r="B1759" s="26">
        <v>43831</v>
      </c>
      <c r="C1759" s="26">
        <v>43921</v>
      </c>
      <c r="D1759" s="24" t="s">
        <v>83</v>
      </c>
      <c r="E1759" s="29" t="s">
        <v>3187</v>
      </c>
      <c r="F1759" s="30" t="s">
        <v>3295</v>
      </c>
      <c r="G1759" s="30" t="s">
        <v>3295</v>
      </c>
      <c r="H1759" s="30" t="s">
        <v>3647</v>
      </c>
      <c r="I1759" s="25" t="s">
        <v>1752</v>
      </c>
      <c r="J1759" s="29" t="s">
        <v>2414</v>
      </c>
      <c r="K1759" s="25" t="s">
        <v>2292</v>
      </c>
      <c r="L1759" s="30" t="s">
        <v>3696</v>
      </c>
      <c r="M1759" s="27">
        <v>8209.15</v>
      </c>
      <c r="N1759" s="28" t="s">
        <v>3171</v>
      </c>
      <c r="O1759" s="27">
        <v>1484.4099999999999</v>
      </c>
      <c r="P1759" s="24" t="s">
        <v>3171</v>
      </c>
      <c r="AD1759" s="4" t="s">
        <v>3172</v>
      </c>
      <c r="AE1759" s="3">
        <v>43921</v>
      </c>
      <c r="AF1759" s="3">
        <v>43921</v>
      </c>
    </row>
    <row r="1760" spans="1:32" x14ac:dyDescent="0.25">
      <c r="A1760" s="24">
        <v>2020</v>
      </c>
      <c r="B1760" s="26">
        <v>43831</v>
      </c>
      <c r="C1760" s="26">
        <v>43921</v>
      </c>
      <c r="D1760" s="24" t="s">
        <v>83</v>
      </c>
      <c r="E1760" s="29" t="s">
        <v>3173</v>
      </c>
      <c r="F1760" s="30" t="s">
        <v>3281</v>
      </c>
      <c r="G1760" s="30" t="s">
        <v>3281</v>
      </c>
      <c r="H1760" s="30" t="s">
        <v>3663</v>
      </c>
      <c r="I1760" s="25" t="s">
        <v>603</v>
      </c>
      <c r="J1760" s="29" t="s">
        <v>2413</v>
      </c>
      <c r="K1760" s="25" t="s">
        <v>2727</v>
      </c>
      <c r="L1760" s="30" t="s">
        <v>3696</v>
      </c>
      <c r="M1760" s="27">
        <v>21440.25</v>
      </c>
      <c r="N1760" s="28" t="s">
        <v>3171</v>
      </c>
      <c r="O1760" s="27">
        <v>5093.17</v>
      </c>
      <c r="P1760" s="24" t="s">
        <v>3171</v>
      </c>
      <c r="AD1760" s="4" t="s">
        <v>3172</v>
      </c>
      <c r="AE1760" s="3">
        <v>43921</v>
      </c>
      <c r="AF1760" s="3">
        <v>43921</v>
      </c>
    </row>
    <row r="1761" spans="1:32" x14ac:dyDescent="0.25">
      <c r="A1761" s="24">
        <v>2020</v>
      </c>
      <c r="B1761" s="26">
        <v>43831</v>
      </c>
      <c r="C1761" s="26">
        <v>43921</v>
      </c>
      <c r="D1761" s="24" t="s">
        <v>83</v>
      </c>
      <c r="E1761" s="29" t="s">
        <v>3181</v>
      </c>
      <c r="F1761" s="30" t="s">
        <v>3289</v>
      </c>
      <c r="G1761" s="30" t="s">
        <v>3289</v>
      </c>
      <c r="H1761" s="30" t="s">
        <v>3648</v>
      </c>
      <c r="I1761" s="25" t="s">
        <v>668</v>
      </c>
      <c r="J1761" s="29" t="s">
        <v>2413</v>
      </c>
      <c r="K1761" s="25" t="s">
        <v>2259</v>
      </c>
      <c r="L1761" s="30" t="s">
        <v>3697</v>
      </c>
      <c r="M1761" s="27">
        <v>7423.07</v>
      </c>
      <c r="N1761" s="28" t="s">
        <v>3171</v>
      </c>
      <c r="O1761" s="27">
        <v>1295.6999999999998</v>
      </c>
      <c r="P1761" s="24" t="s">
        <v>3171</v>
      </c>
      <c r="AD1761" s="4" t="s">
        <v>3172</v>
      </c>
      <c r="AE1761" s="3">
        <v>43921</v>
      </c>
      <c r="AF1761" s="3">
        <v>43921</v>
      </c>
    </row>
    <row r="1762" spans="1:32" x14ac:dyDescent="0.25">
      <c r="A1762" s="24">
        <v>2020</v>
      </c>
      <c r="B1762" s="26">
        <v>43831</v>
      </c>
      <c r="C1762" s="26">
        <v>43921</v>
      </c>
      <c r="D1762" s="24" t="s">
        <v>83</v>
      </c>
      <c r="E1762" s="29" t="s">
        <v>3260</v>
      </c>
      <c r="F1762" s="30" t="s">
        <v>3368</v>
      </c>
      <c r="G1762" s="30" t="s">
        <v>3368</v>
      </c>
      <c r="H1762" s="30" t="s">
        <v>3650</v>
      </c>
      <c r="I1762" s="25" t="s">
        <v>812</v>
      </c>
      <c r="J1762" s="29" t="s">
        <v>2413</v>
      </c>
      <c r="K1762" s="25" t="s">
        <v>2324</v>
      </c>
      <c r="L1762" s="30" t="s">
        <v>3696</v>
      </c>
      <c r="M1762" s="27">
        <v>23378.39</v>
      </c>
      <c r="N1762" s="28" t="s">
        <v>3171</v>
      </c>
      <c r="O1762" s="27">
        <v>5551.98</v>
      </c>
      <c r="P1762" s="24" t="s">
        <v>3171</v>
      </c>
      <c r="AD1762" s="4" t="s">
        <v>3172</v>
      </c>
      <c r="AE1762" s="3">
        <v>43921</v>
      </c>
      <c r="AF1762" s="3">
        <v>43921</v>
      </c>
    </row>
    <row r="1763" spans="1:32" x14ac:dyDescent="0.25">
      <c r="A1763" s="24">
        <v>2020</v>
      </c>
      <c r="B1763" s="26">
        <v>43831</v>
      </c>
      <c r="C1763" s="26">
        <v>43921</v>
      </c>
      <c r="D1763" s="24" t="s">
        <v>83</v>
      </c>
      <c r="E1763" s="29" t="s">
        <v>3176</v>
      </c>
      <c r="F1763" s="30" t="s">
        <v>3284</v>
      </c>
      <c r="G1763" s="30" t="s">
        <v>3284</v>
      </c>
      <c r="H1763" s="30" t="s">
        <v>3392</v>
      </c>
      <c r="I1763" s="25" t="s">
        <v>1734</v>
      </c>
      <c r="J1763" s="29" t="s">
        <v>2774</v>
      </c>
      <c r="K1763" s="25" t="s">
        <v>2316</v>
      </c>
      <c r="L1763" s="30" t="s">
        <v>3697</v>
      </c>
      <c r="M1763" s="27">
        <v>10309.099999999999</v>
      </c>
      <c r="N1763" s="28" t="s">
        <v>3171</v>
      </c>
      <c r="O1763" s="27">
        <v>1957.8999999999999</v>
      </c>
      <c r="P1763" s="24" t="s">
        <v>3171</v>
      </c>
      <c r="AD1763" s="4" t="s">
        <v>3172</v>
      </c>
      <c r="AE1763" s="3">
        <v>43921</v>
      </c>
      <c r="AF1763" s="3">
        <v>43921</v>
      </c>
    </row>
    <row r="1764" spans="1:32" x14ac:dyDescent="0.25">
      <c r="A1764" s="24">
        <v>2020</v>
      </c>
      <c r="B1764" s="26">
        <v>43831</v>
      </c>
      <c r="C1764" s="26">
        <v>43921</v>
      </c>
      <c r="D1764" s="24" t="s">
        <v>83</v>
      </c>
      <c r="E1764" s="29" t="s">
        <v>3192</v>
      </c>
      <c r="F1764" s="30" t="s">
        <v>3300</v>
      </c>
      <c r="G1764" s="30" t="s">
        <v>3300</v>
      </c>
      <c r="H1764" s="30" t="s">
        <v>3392</v>
      </c>
      <c r="I1764" s="25" t="s">
        <v>214</v>
      </c>
      <c r="J1764" s="29" t="s">
        <v>2413</v>
      </c>
      <c r="K1764" s="25" t="s">
        <v>2317</v>
      </c>
      <c r="L1764" s="30" t="s">
        <v>3696</v>
      </c>
      <c r="M1764" s="27">
        <v>15953.88</v>
      </c>
      <c r="N1764" s="28" t="s">
        <v>3171</v>
      </c>
      <c r="O1764" s="27">
        <v>3515.1200000000003</v>
      </c>
      <c r="P1764" s="24" t="s">
        <v>3171</v>
      </c>
      <c r="AD1764" s="4" t="s">
        <v>3172</v>
      </c>
      <c r="AE1764" s="3">
        <v>43921</v>
      </c>
      <c r="AF1764" s="3">
        <v>43921</v>
      </c>
    </row>
    <row r="1765" spans="1:32" x14ac:dyDescent="0.25">
      <c r="A1765" s="24">
        <v>2020</v>
      </c>
      <c r="B1765" s="26">
        <v>43831</v>
      </c>
      <c r="C1765" s="26">
        <v>43921</v>
      </c>
      <c r="D1765" s="24" t="s">
        <v>83</v>
      </c>
      <c r="E1765" s="29" t="s">
        <v>3176</v>
      </c>
      <c r="F1765" s="30" t="s">
        <v>3284</v>
      </c>
      <c r="G1765" s="30" t="s">
        <v>3284</v>
      </c>
      <c r="H1765" s="30" t="s">
        <v>3389</v>
      </c>
      <c r="I1765" s="25" t="s">
        <v>231</v>
      </c>
      <c r="J1765" s="29" t="s">
        <v>2413</v>
      </c>
      <c r="K1765" s="25" t="s">
        <v>981</v>
      </c>
      <c r="L1765" s="30" t="s">
        <v>3697</v>
      </c>
      <c r="M1765" s="27">
        <v>11500.45</v>
      </c>
      <c r="N1765" s="28" t="s">
        <v>3171</v>
      </c>
      <c r="O1765" s="27">
        <v>2252.7999999999997</v>
      </c>
      <c r="P1765" s="24" t="s">
        <v>3171</v>
      </c>
      <c r="AD1765" s="4" t="s">
        <v>3172</v>
      </c>
      <c r="AE1765" s="3">
        <v>43921</v>
      </c>
      <c r="AF1765" s="3">
        <v>43921</v>
      </c>
    </row>
    <row r="1766" spans="1:32" x14ac:dyDescent="0.25">
      <c r="A1766" s="24">
        <v>2020</v>
      </c>
      <c r="B1766" s="26">
        <v>43831</v>
      </c>
      <c r="C1766" s="26">
        <v>43921</v>
      </c>
      <c r="D1766" s="24" t="s">
        <v>83</v>
      </c>
      <c r="E1766" s="29" t="s">
        <v>3176</v>
      </c>
      <c r="F1766" s="30" t="s">
        <v>3284</v>
      </c>
      <c r="G1766" s="30" t="s">
        <v>3284</v>
      </c>
      <c r="H1766" s="30" t="s">
        <v>3392</v>
      </c>
      <c r="I1766" s="25" t="s">
        <v>1130</v>
      </c>
      <c r="J1766" s="29" t="s">
        <v>2413</v>
      </c>
      <c r="K1766" s="25" t="s">
        <v>2334</v>
      </c>
      <c r="L1766" s="30" t="s">
        <v>3696</v>
      </c>
      <c r="M1766" s="27">
        <v>10296.599999999999</v>
      </c>
      <c r="N1766" s="28" t="s">
        <v>3171</v>
      </c>
      <c r="O1766" s="27">
        <v>1954.47</v>
      </c>
      <c r="P1766" s="24" t="s">
        <v>3171</v>
      </c>
      <c r="AD1766" s="4" t="s">
        <v>3172</v>
      </c>
      <c r="AE1766" s="3">
        <v>43921</v>
      </c>
      <c r="AF1766" s="3">
        <v>43921</v>
      </c>
    </row>
    <row r="1767" spans="1:32" x14ac:dyDescent="0.25">
      <c r="A1767" s="24">
        <v>2020</v>
      </c>
      <c r="B1767" s="26">
        <v>43831</v>
      </c>
      <c r="C1767" s="26">
        <v>43921</v>
      </c>
      <c r="D1767" s="24" t="s">
        <v>83</v>
      </c>
      <c r="E1767" s="29" t="s">
        <v>3174</v>
      </c>
      <c r="F1767" s="30" t="s">
        <v>3282</v>
      </c>
      <c r="G1767" s="30" t="s">
        <v>3282</v>
      </c>
      <c r="H1767" s="30" t="s">
        <v>3389</v>
      </c>
      <c r="I1767" s="25" t="s">
        <v>341</v>
      </c>
      <c r="J1767" s="29" t="s">
        <v>2413</v>
      </c>
      <c r="K1767" s="25" t="s">
        <v>2344</v>
      </c>
      <c r="L1767" s="30" t="s">
        <v>3697</v>
      </c>
      <c r="M1767" s="27">
        <v>13153.980000000001</v>
      </c>
      <c r="N1767" s="28" t="s">
        <v>3171</v>
      </c>
      <c r="O1767" s="27">
        <v>2694.24</v>
      </c>
      <c r="P1767" s="24" t="s">
        <v>3171</v>
      </c>
      <c r="AD1767" s="4" t="s">
        <v>3172</v>
      </c>
      <c r="AE1767" s="3">
        <v>43921</v>
      </c>
      <c r="AF1767" s="3">
        <v>43921</v>
      </c>
    </row>
    <row r="1768" spans="1:32" x14ac:dyDescent="0.25">
      <c r="A1768" s="24">
        <v>2020</v>
      </c>
      <c r="B1768" s="26">
        <v>43831</v>
      </c>
      <c r="C1768" s="26">
        <v>43921</v>
      </c>
      <c r="D1768" s="24" t="s">
        <v>83</v>
      </c>
      <c r="E1768" s="29" t="s">
        <v>3197</v>
      </c>
      <c r="F1768" s="30" t="s">
        <v>3305</v>
      </c>
      <c r="G1768" s="30" t="s">
        <v>3305</v>
      </c>
      <c r="H1768" s="30" t="s">
        <v>3652</v>
      </c>
      <c r="I1768" s="25" t="s">
        <v>815</v>
      </c>
      <c r="J1768" s="29" t="s">
        <v>2413</v>
      </c>
      <c r="K1768" s="25" t="s">
        <v>2373</v>
      </c>
      <c r="L1768" s="30" t="s">
        <v>3697</v>
      </c>
      <c r="M1768" s="27">
        <v>18199.89</v>
      </c>
      <c r="N1768" s="28" t="s">
        <v>3171</v>
      </c>
      <c r="O1768" s="27">
        <v>4097.18</v>
      </c>
      <c r="P1768" s="24" t="s">
        <v>3171</v>
      </c>
      <c r="AD1768" s="4" t="s">
        <v>3172</v>
      </c>
      <c r="AE1768" s="3">
        <v>43921</v>
      </c>
      <c r="AF1768" s="3">
        <v>43921</v>
      </c>
    </row>
    <row r="1769" spans="1:32" x14ac:dyDescent="0.25">
      <c r="A1769" s="24">
        <v>2020</v>
      </c>
      <c r="B1769" s="26">
        <v>43831</v>
      </c>
      <c r="C1769" s="26">
        <v>43921</v>
      </c>
      <c r="D1769" s="24" t="s">
        <v>83</v>
      </c>
      <c r="E1769" s="29" t="s">
        <v>3251</v>
      </c>
      <c r="F1769" s="30" t="s">
        <v>3359</v>
      </c>
      <c r="G1769" s="30" t="s">
        <v>3359</v>
      </c>
      <c r="H1769" s="30" t="s">
        <v>3647</v>
      </c>
      <c r="I1769" s="25" t="s">
        <v>814</v>
      </c>
      <c r="J1769" s="29" t="s">
        <v>2413</v>
      </c>
      <c r="K1769" s="25" t="s">
        <v>2360</v>
      </c>
      <c r="L1769" s="30" t="s">
        <v>3697</v>
      </c>
      <c r="M1769" s="27">
        <v>21118.11</v>
      </c>
      <c r="N1769" s="28" t="s">
        <v>3171</v>
      </c>
      <c r="O1769" s="27">
        <v>4808.76</v>
      </c>
      <c r="P1769" s="24" t="s">
        <v>3171</v>
      </c>
      <c r="AD1769" s="4" t="s">
        <v>3172</v>
      </c>
      <c r="AE1769" s="3">
        <v>43921</v>
      </c>
      <c r="AF1769" s="3">
        <v>43921</v>
      </c>
    </row>
    <row r="1770" spans="1:32" x14ac:dyDescent="0.25">
      <c r="A1770" s="24">
        <v>2020</v>
      </c>
      <c r="B1770" s="26">
        <v>43831</v>
      </c>
      <c r="C1770" s="26">
        <v>43921</v>
      </c>
      <c r="D1770" s="24" t="s">
        <v>83</v>
      </c>
      <c r="E1770" s="29" t="s">
        <v>3176</v>
      </c>
      <c r="F1770" s="30" t="s">
        <v>3284</v>
      </c>
      <c r="G1770" s="30" t="s">
        <v>3284</v>
      </c>
      <c r="H1770" s="30" t="s">
        <v>3389</v>
      </c>
      <c r="I1770" s="25" t="s">
        <v>1738</v>
      </c>
      <c r="J1770" s="29" t="s">
        <v>2413</v>
      </c>
      <c r="K1770" s="25" t="s">
        <v>2365</v>
      </c>
      <c r="L1770" s="30" t="s">
        <v>3696</v>
      </c>
      <c r="M1770" s="27">
        <v>11592.95</v>
      </c>
      <c r="N1770" s="28" t="s">
        <v>3171</v>
      </c>
      <c r="O1770" s="27">
        <v>2278.23</v>
      </c>
      <c r="P1770" s="24" t="s">
        <v>3171</v>
      </c>
      <c r="AD1770" s="4" t="s">
        <v>3172</v>
      </c>
      <c r="AE1770" s="3">
        <v>43921</v>
      </c>
      <c r="AF1770" s="3">
        <v>43921</v>
      </c>
    </row>
    <row r="1771" spans="1:32" x14ac:dyDescent="0.25">
      <c r="A1771" s="24">
        <v>2020</v>
      </c>
      <c r="B1771" s="26">
        <v>43831</v>
      </c>
      <c r="C1771" s="26">
        <v>43921</v>
      </c>
      <c r="D1771" s="24" t="s">
        <v>83</v>
      </c>
      <c r="E1771" s="29" t="s">
        <v>3183</v>
      </c>
      <c r="F1771" s="30" t="s">
        <v>3291</v>
      </c>
      <c r="G1771" s="30" t="s">
        <v>3291</v>
      </c>
      <c r="H1771" s="30" t="s">
        <v>3390</v>
      </c>
      <c r="I1771" s="25" t="s">
        <v>520</v>
      </c>
      <c r="J1771" s="29" t="s">
        <v>2413</v>
      </c>
      <c r="K1771" s="25" t="s">
        <v>2373</v>
      </c>
      <c r="L1771" s="30" t="s">
        <v>3696</v>
      </c>
      <c r="M1771" s="27">
        <v>10647.689999999999</v>
      </c>
      <c r="N1771" s="28" t="s">
        <v>3171</v>
      </c>
      <c r="O1771" s="27">
        <v>2117.41</v>
      </c>
      <c r="P1771" s="24" t="s">
        <v>3171</v>
      </c>
      <c r="AD1771" s="4" t="s">
        <v>3172</v>
      </c>
      <c r="AE1771" s="3">
        <v>43921</v>
      </c>
      <c r="AF1771" s="3">
        <v>43921</v>
      </c>
    </row>
    <row r="1772" spans="1:32" x14ac:dyDescent="0.25">
      <c r="A1772" s="24">
        <v>2020</v>
      </c>
      <c r="B1772" s="26">
        <v>43831</v>
      </c>
      <c r="C1772" s="26">
        <v>43921</v>
      </c>
      <c r="D1772" s="24" t="s">
        <v>83</v>
      </c>
      <c r="E1772" s="29" t="s">
        <v>3191</v>
      </c>
      <c r="F1772" s="30" t="s">
        <v>3299</v>
      </c>
      <c r="G1772" s="30" t="s">
        <v>3299</v>
      </c>
      <c r="H1772" s="30" t="s">
        <v>3392</v>
      </c>
      <c r="I1772" s="25" t="s">
        <v>1739</v>
      </c>
      <c r="J1772" s="29" t="s">
        <v>2413</v>
      </c>
      <c r="K1772" s="25" t="s">
        <v>2369</v>
      </c>
      <c r="L1772" s="30" t="s">
        <v>3697</v>
      </c>
      <c r="M1772" s="27">
        <v>16912.91</v>
      </c>
      <c r="N1772" s="28" t="s">
        <v>3171</v>
      </c>
      <c r="O1772" s="27">
        <v>3767.64</v>
      </c>
      <c r="P1772" s="24" t="s">
        <v>3171</v>
      </c>
      <c r="AD1772" s="4" t="s">
        <v>3172</v>
      </c>
      <c r="AE1772" s="3">
        <v>43921</v>
      </c>
      <c r="AF1772" s="3">
        <v>43921</v>
      </c>
    </row>
    <row r="1773" spans="1:32" x14ac:dyDescent="0.25">
      <c r="A1773" s="24">
        <v>2020</v>
      </c>
      <c r="B1773" s="26">
        <v>43831</v>
      </c>
      <c r="C1773" s="26">
        <v>43921</v>
      </c>
      <c r="D1773" s="24" t="s">
        <v>83</v>
      </c>
      <c r="E1773" s="29" t="s">
        <v>3181</v>
      </c>
      <c r="F1773" s="30" t="s">
        <v>3289</v>
      </c>
      <c r="G1773" s="30" t="s">
        <v>3289</v>
      </c>
      <c r="H1773" s="30" t="s">
        <v>3391</v>
      </c>
      <c r="I1773" s="25" t="s">
        <v>813</v>
      </c>
      <c r="J1773" s="29" t="s">
        <v>2413</v>
      </c>
      <c r="K1773" s="25" t="s">
        <v>2358</v>
      </c>
      <c r="L1773" s="30" t="s">
        <v>3696</v>
      </c>
      <c r="M1773" s="27">
        <v>7418.45</v>
      </c>
      <c r="N1773" s="28" t="s">
        <v>3171</v>
      </c>
      <c r="O1773" s="27">
        <v>1291.6899999999998</v>
      </c>
      <c r="P1773" s="24" t="s">
        <v>3171</v>
      </c>
      <c r="AD1773" s="4" t="s">
        <v>3172</v>
      </c>
      <c r="AE1773" s="3">
        <v>43921</v>
      </c>
      <c r="AF1773" s="3">
        <v>43921</v>
      </c>
    </row>
    <row r="1774" spans="1:32" x14ac:dyDescent="0.25">
      <c r="A1774" s="24">
        <v>2020</v>
      </c>
      <c r="B1774" s="26">
        <v>43831</v>
      </c>
      <c r="C1774" s="26">
        <v>43921</v>
      </c>
      <c r="D1774" s="24" t="s">
        <v>83</v>
      </c>
      <c r="E1774" s="29" t="s">
        <v>3206</v>
      </c>
      <c r="F1774" s="30" t="s">
        <v>3314</v>
      </c>
      <c r="G1774" s="30" t="s">
        <v>3314</v>
      </c>
      <c r="H1774" s="30" t="s">
        <v>3652</v>
      </c>
      <c r="I1774" s="25" t="s">
        <v>826</v>
      </c>
      <c r="J1774" s="29" t="s">
        <v>2415</v>
      </c>
      <c r="K1774" s="25" t="s">
        <v>2383</v>
      </c>
      <c r="L1774" s="30" t="s">
        <v>3696</v>
      </c>
      <c r="M1774" s="27">
        <v>7329.2</v>
      </c>
      <c r="N1774" s="28" t="s">
        <v>3171</v>
      </c>
      <c r="O1774" s="27">
        <v>1266.6499999999999</v>
      </c>
      <c r="P1774" s="24" t="s">
        <v>3171</v>
      </c>
      <c r="AD1774" s="4" t="s">
        <v>3172</v>
      </c>
      <c r="AE1774" s="3">
        <v>43921</v>
      </c>
      <c r="AF1774" s="3">
        <v>43921</v>
      </c>
    </row>
    <row r="1775" spans="1:32" x14ac:dyDescent="0.25">
      <c r="A1775" s="24">
        <v>2020</v>
      </c>
      <c r="B1775" s="26">
        <v>43831</v>
      </c>
      <c r="C1775" s="26">
        <v>43921</v>
      </c>
      <c r="D1775" s="24" t="s">
        <v>83</v>
      </c>
      <c r="E1775" s="29" t="s">
        <v>3185</v>
      </c>
      <c r="F1775" s="30" t="s">
        <v>3293</v>
      </c>
      <c r="G1775" s="30" t="s">
        <v>3293</v>
      </c>
      <c r="H1775" s="30" t="s">
        <v>3648</v>
      </c>
      <c r="I1775" s="25" t="s">
        <v>865</v>
      </c>
      <c r="J1775" s="29" t="s">
        <v>2413</v>
      </c>
      <c r="K1775" s="25" t="s">
        <v>2378</v>
      </c>
      <c r="L1775" s="30" t="s">
        <v>3696</v>
      </c>
      <c r="M1775" s="27">
        <v>9188.989999999998</v>
      </c>
      <c r="N1775" s="28" t="s">
        <v>3171</v>
      </c>
      <c r="O1775" s="27">
        <v>1740.04</v>
      </c>
      <c r="P1775" s="24" t="s">
        <v>3171</v>
      </c>
      <c r="AD1775" s="4" t="s">
        <v>3172</v>
      </c>
      <c r="AE1775" s="3">
        <v>43921</v>
      </c>
      <c r="AF1775" s="3">
        <v>43921</v>
      </c>
    </row>
    <row r="1776" spans="1:32" x14ac:dyDescent="0.25">
      <c r="A1776" s="24">
        <v>2020</v>
      </c>
      <c r="B1776" s="26">
        <v>43831</v>
      </c>
      <c r="C1776" s="26">
        <v>43921</v>
      </c>
      <c r="D1776" s="24" t="s">
        <v>83</v>
      </c>
      <c r="E1776" s="29" t="s">
        <v>3217</v>
      </c>
      <c r="F1776" s="30" t="s">
        <v>3325</v>
      </c>
      <c r="G1776" s="30" t="s">
        <v>3325</v>
      </c>
      <c r="H1776" s="30" t="s">
        <v>3647</v>
      </c>
      <c r="I1776" s="25" t="s">
        <v>519</v>
      </c>
      <c r="J1776" s="29" t="s">
        <v>2413</v>
      </c>
      <c r="K1776" s="25" t="s">
        <v>3108</v>
      </c>
      <c r="L1776" s="30" t="s">
        <v>3696</v>
      </c>
      <c r="M1776" s="27">
        <v>7492.07</v>
      </c>
      <c r="N1776" s="28" t="s">
        <v>3171</v>
      </c>
      <c r="O1776" s="27">
        <v>1311.83</v>
      </c>
      <c r="P1776" s="24" t="s">
        <v>3171</v>
      </c>
      <c r="AD1776" s="4" t="s">
        <v>3172</v>
      </c>
      <c r="AE1776" s="3">
        <v>43921</v>
      </c>
      <c r="AF1776" s="3">
        <v>43921</v>
      </c>
    </row>
    <row r="1777" spans="1:32" x14ac:dyDescent="0.25">
      <c r="A1777" s="24">
        <v>2020</v>
      </c>
      <c r="B1777" s="26">
        <v>43831</v>
      </c>
      <c r="C1777" s="26">
        <v>43921</v>
      </c>
      <c r="D1777" s="24" t="s">
        <v>83</v>
      </c>
      <c r="E1777" s="29" t="s">
        <v>3179</v>
      </c>
      <c r="F1777" s="30" t="s">
        <v>3287</v>
      </c>
      <c r="G1777" s="30" t="s">
        <v>3287</v>
      </c>
      <c r="H1777" s="30" t="s">
        <v>3651</v>
      </c>
      <c r="I1777" s="25" t="s">
        <v>278</v>
      </c>
      <c r="J1777" s="29" t="s">
        <v>2413</v>
      </c>
      <c r="K1777" s="25" t="s">
        <v>2378</v>
      </c>
      <c r="L1777" s="30" t="s">
        <v>3697</v>
      </c>
      <c r="M1777" s="27">
        <v>16547.04</v>
      </c>
      <c r="N1777" s="28" t="s">
        <v>3171</v>
      </c>
      <c r="O1777" s="27">
        <v>3612.59</v>
      </c>
      <c r="P1777" s="24" t="s">
        <v>3171</v>
      </c>
      <c r="AD1777" s="4" t="s">
        <v>3172</v>
      </c>
      <c r="AE1777" s="3">
        <v>43921</v>
      </c>
      <c r="AF1777" s="3">
        <v>43921</v>
      </c>
    </row>
    <row r="1778" spans="1:32" x14ac:dyDescent="0.25">
      <c r="A1778" s="24">
        <v>2020</v>
      </c>
      <c r="B1778" s="26">
        <v>43831</v>
      </c>
      <c r="C1778" s="26">
        <v>43921</v>
      </c>
      <c r="D1778" s="24" t="s">
        <v>83</v>
      </c>
      <c r="E1778" s="29" t="s">
        <v>3211</v>
      </c>
      <c r="F1778" s="30" t="s">
        <v>3319</v>
      </c>
      <c r="G1778" s="30" t="s">
        <v>3319</v>
      </c>
      <c r="H1778" s="30" t="s">
        <v>3389</v>
      </c>
      <c r="I1778" s="25" t="s">
        <v>378</v>
      </c>
      <c r="J1778" s="29" t="s">
        <v>2417</v>
      </c>
      <c r="K1778" s="25" t="s">
        <v>2378</v>
      </c>
      <c r="L1778" s="30" t="s">
        <v>3696</v>
      </c>
      <c r="M1778" s="27">
        <v>19651.490000000002</v>
      </c>
      <c r="N1778" s="28" t="s">
        <v>3171</v>
      </c>
      <c r="O1778" s="27">
        <v>4730.33</v>
      </c>
      <c r="P1778" s="24" t="s">
        <v>3171</v>
      </c>
      <c r="AD1778" s="4" t="s">
        <v>3172</v>
      </c>
      <c r="AE1778" s="3">
        <v>43921</v>
      </c>
      <c r="AF1778" s="3">
        <v>43921</v>
      </c>
    </row>
    <row r="1779" spans="1:32" x14ac:dyDescent="0.25">
      <c r="A1779" s="24">
        <v>2020</v>
      </c>
      <c r="B1779" s="26">
        <v>43831</v>
      </c>
      <c r="C1779" s="26">
        <v>43921</v>
      </c>
      <c r="D1779" s="24" t="s">
        <v>83</v>
      </c>
      <c r="E1779" s="29" t="s">
        <v>3180</v>
      </c>
      <c r="F1779" s="30" t="s">
        <v>3288</v>
      </c>
      <c r="G1779" s="30" t="s">
        <v>3288</v>
      </c>
      <c r="H1779" s="30" t="s">
        <v>3651</v>
      </c>
      <c r="I1779" s="25" t="s">
        <v>809</v>
      </c>
      <c r="J1779" s="29" t="s">
        <v>2413</v>
      </c>
      <c r="K1779" s="25"/>
      <c r="L1779" s="30" t="s">
        <v>3697</v>
      </c>
      <c r="M1779" s="27">
        <v>18472.409999999996</v>
      </c>
      <c r="N1779" s="28" t="s">
        <v>3171</v>
      </c>
      <c r="O1779" s="27">
        <v>4151.42</v>
      </c>
      <c r="P1779" s="24" t="s">
        <v>3171</v>
      </c>
      <c r="AD1779" s="4" t="s">
        <v>3172</v>
      </c>
      <c r="AE1779" s="3">
        <v>43921</v>
      </c>
      <c r="AF1779" s="3">
        <v>43921</v>
      </c>
    </row>
    <row r="1780" spans="1:32" x14ac:dyDescent="0.25">
      <c r="A1780" s="24">
        <v>2020</v>
      </c>
      <c r="B1780" s="26">
        <v>43831</v>
      </c>
      <c r="C1780" s="26">
        <v>43921</v>
      </c>
      <c r="D1780" s="24" t="s">
        <v>83</v>
      </c>
      <c r="E1780" s="29" t="s">
        <v>3173</v>
      </c>
      <c r="F1780" s="30" t="s">
        <v>3281</v>
      </c>
      <c r="G1780" s="30" t="s">
        <v>3281</v>
      </c>
      <c r="H1780" s="30" t="s">
        <v>3392</v>
      </c>
      <c r="I1780" s="25" t="s">
        <v>827</v>
      </c>
      <c r="J1780" s="29" t="s">
        <v>2416</v>
      </c>
      <c r="K1780" s="25" t="s">
        <v>2397</v>
      </c>
      <c r="L1780" s="30" t="s">
        <v>3696</v>
      </c>
      <c r="M1780" s="27">
        <v>20539.189999999999</v>
      </c>
      <c r="N1780" s="28" t="s">
        <v>3171</v>
      </c>
      <c r="O1780" s="27">
        <v>4767.66</v>
      </c>
      <c r="P1780" s="24" t="s">
        <v>3171</v>
      </c>
      <c r="AD1780" s="4" t="s">
        <v>3172</v>
      </c>
      <c r="AE1780" s="3">
        <v>43921</v>
      </c>
      <c r="AF1780" s="3">
        <v>43921</v>
      </c>
    </row>
    <row r="1781" spans="1:32" x14ac:dyDescent="0.25">
      <c r="A1781" s="24">
        <v>2020</v>
      </c>
      <c r="B1781" s="26">
        <v>43831</v>
      </c>
      <c r="C1781" s="26">
        <v>43921</v>
      </c>
      <c r="D1781" s="24" t="s">
        <v>83</v>
      </c>
      <c r="E1781" s="29" t="s">
        <v>3176</v>
      </c>
      <c r="F1781" s="30" t="s">
        <v>3284</v>
      </c>
      <c r="G1781" s="30" t="s">
        <v>3284</v>
      </c>
      <c r="H1781" s="30" t="s">
        <v>3652</v>
      </c>
      <c r="I1781" s="25" t="s">
        <v>1753</v>
      </c>
      <c r="J1781" s="29" t="s">
        <v>2416</v>
      </c>
      <c r="K1781" s="25" t="s">
        <v>2399</v>
      </c>
      <c r="L1781" s="30" t="s">
        <v>3697</v>
      </c>
      <c r="M1781" s="27">
        <v>10309.099999999999</v>
      </c>
      <c r="N1781" s="28" t="s">
        <v>3171</v>
      </c>
      <c r="O1781" s="27">
        <v>1957.8999999999999</v>
      </c>
      <c r="P1781" s="24" t="s">
        <v>3171</v>
      </c>
      <c r="AD1781" s="4" t="s">
        <v>3172</v>
      </c>
      <c r="AE1781" s="3">
        <v>43921</v>
      </c>
      <c r="AF1781" s="3">
        <v>43921</v>
      </c>
    </row>
    <row r="1782" spans="1:32" x14ac:dyDescent="0.25">
      <c r="A1782" s="24">
        <v>2020</v>
      </c>
      <c r="B1782" s="26">
        <v>43831</v>
      </c>
      <c r="C1782" s="26">
        <v>43921</v>
      </c>
      <c r="D1782" s="24" t="s">
        <v>83</v>
      </c>
      <c r="E1782" s="29" t="s">
        <v>3213</v>
      </c>
      <c r="F1782" s="30" t="s">
        <v>3321</v>
      </c>
      <c r="G1782" s="30" t="s">
        <v>3321</v>
      </c>
      <c r="H1782" s="30" t="s">
        <v>3649</v>
      </c>
      <c r="I1782" s="25" t="s">
        <v>296</v>
      </c>
      <c r="J1782" s="29" t="s">
        <v>2413</v>
      </c>
      <c r="K1782" s="25" t="s">
        <v>2413</v>
      </c>
      <c r="L1782" s="30" t="s">
        <v>3696</v>
      </c>
      <c r="M1782" s="27">
        <v>25974.269999999997</v>
      </c>
      <c r="N1782" s="28" t="s">
        <v>3171</v>
      </c>
      <c r="O1782" s="27">
        <v>6695.170000000001</v>
      </c>
      <c r="P1782" s="24" t="s">
        <v>3171</v>
      </c>
      <c r="AD1782" s="4" t="s">
        <v>3172</v>
      </c>
      <c r="AE1782" s="3">
        <v>43921</v>
      </c>
      <c r="AF1782" s="3">
        <v>43921</v>
      </c>
    </row>
    <row r="1783" spans="1:32" x14ac:dyDescent="0.25">
      <c r="A1783" s="24">
        <v>2020</v>
      </c>
      <c r="B1783" s="26">
        <v>43831</v>
      </c>
      <c r="C1783" s="26">
        <v>43921</v>
      </c>
      <c r="D1783" s="24" t="s">
        <v>83</v>
      </c>
      <c r="E1783" s="29" t="s">
        <v>3279</v>
      </c>
      <c r="F1783" s="30" t="s">
        <v>3387</v>
      </c>
      <c r="G1783" s="30" t="s">
        <v>3387</v>
      </c>
      <c r="H1783" s="30" t="s">
        <v>3652</v>
      </c>
      <c r="I1783" s="25" t="s">
        <v>448</v>
      </c>
      <c r="J1783" s="29" t="s">
        <v>2413</v>
      </c>
      <c r="K1783" s="25" t="s">
        <v>2413</v>
      </c>
      <c r="L1783" s="30" t="s">
        <v>3697</v>
      </c>
      <c r="M1783" s="27">
        <v>9938.06</v>
      </c>
      <c r="N1783" s="28" t="s">
        <v>3171</v>
      </c>
      <c r="O1783" s="27">
        <v>1914.2199999999998</v>
      </c>
      <c r="P1783" s="24" t="s">
        <v>3171</v>
      </c>
      <c r="AD1783" s="4" t="s">
        <v>3172</v>
      </c>
      <c r="AE1783" s="3">
        <v>43921</v>
      </c>
      <c r="AF1783" s="3">
        <v>43921</v>
      </c>
    </row>
    <row r="1784" spans="1:32" x14ac:dyDescent="0.25">
      <c r="A1784" s="24">
        <v>2020</v>
      </c>
      <c r="B1784" s="26">
        <v>43831</v>
      </c>
      <c r="C1784" s="26">
        <v>43921</v>
      </c>
      <c r="D1784" s="24" t="s">
        <v>83</v>
      </c>
      <c r="E1784" s="29" t="s">
        <v>3217</v>
      </c>
      <c r="F1784" s="30" t="s">
        <v>3325</v>
      </c>
      <c r="G1784" s="30" t="s">
        <v>3325</v>
      </c>
      <c r="H1784" s="30" t="s">
        <v>3391</v>
      </c>
      <c r="I1784" s="25" t="s">
        <v>594</v>
      </c>
      <c r="J1784" s="29" t="s">
        <v>2416</v>
      </c>
      <c r="K1784" s="25" t="s">
        <v>2768</v>
      </c>
      <c r="L1784" s="30" t="s">
        <v>3696</v>
      </c>
      <c r="M1784" s="27">
        <v>6977</v>
      </c>
      <c r="N1784" s="28" t="s">
        <v>3171</v>
      </c>
      <c r="O1784" s="27">
        <v>1167.8199999999997</v>
      </c>
      <c r="P1784" s="24" t="s">
        <v>3171</v>
      </c>
      <c r="AD1784" s="4" t="s">
        <v>3172</v>
      </c>
      <c r="AE1784" s="3">
        <v>43921</v>
      </c>
      <c r="AF1784" s="3">
        <v>43921</v>
      </c>
    </row>
    <row r="1785" spans="1:32" x14ac:dyDescent="0.25">
      <c r="A1785" s="24">
        <v>2020</v>
      </c>
      <c r="B1785" s="26">
        <v>43831</v>
      </c>
      <c r="C1785" s="26">
        <v>43921</v>
      </c>
      <c r="D1785" s="24" t="s">
        <v>83</v>
      </c>
      <c r="E1785" s="29" t="s">
        <v>3197</v>
      </c>
      <c r="F1785" s="30" t="s">
        <v>3305</v>
      </c>
      <c r="G1785" s="30" t="s">
        <v>3305</v>
      </c>
      <c r="H1785" s="30" t="s">
        <v>3652</v>
      </c>
      <c r="I1785" s="25" t="s">
        <v>278</v>
      </c>
      <c r="J1785" s="29" t="s">
        <v>2413</v>
      </c>
      <c r="K1785" s="25" t="s">
        <v>2413</v>
      </c>
      <c r="L1785" s="30" t="s">
        <v>3697</v>
      </c>
      <c r="M1785" s="27">
        <v>18199.89</v>
      </c>
      <c r="N1785" s="28" t="s">
        <v>3171</v>
      </c>
      <c r="O1785" s="27">
        <v>4097.18</v>
      </c>
      <c r="P1785" s="24" t="s">
        <v>3171</v>
      </c>
      <c r="AD1785" s="4" t="s">
        <v>3172</v>
      </c>
      <c r="AE1785" s="3">
        <v>43921</v>
      </c>
      <c r="AF1785" s="3">
        <v>43921</v>
      </c>
    </row>
    <row r="1786" spans="1:32" x14ac:dyDescent="0.25">
      <c r="A1786" s="24">
        <v>2020</v>
      </c>
      <c r="B1786" s="26">
        <v>43831</v>
      </c>
      <c r="C1786" s="26">
        <v>43921</v>
      </c>
      <c r="D1786" s="24" t="s">
        <v>83</v>
      </c>
      <c r="E1786" s="29" t="s">
        <v>3176</v>
      </c>
      <c r="F1786" s="30" t="s">
        <v>3284</v>
      </c>
      <c r="G1786" s="30" t="s">
        <v>3284</v>
      </c>
      <c r="H1786" s="30" t="s">
        <v>3392</v>
      </c>
      <c r="I1786" s="25" t="s">
        <v>1754</v>
      </c>
      <c r="J1786" s="29" t="s">
        <v>2416</v>
      </c>
      <c r="K1786" s="25" t="s">
        <v>2420</v>
      </c>
      <c r="L1786" s="30" t="s">
        <v>3697</v>
      </c>
      <c r="M1786" s="27">
        <v>9854.16</v>
      </c>
      <c r="N1786" s="28" t="s">
        <v>3171</v>
      </c>
      <c r="O1786" s="27">
        <v>1832.86</v>
      </c>
      <c r="P1786" s="24" t="s">
        <v>3171</v>
      </c>
      <c r="AD1786" s="4" t="s">
        <v>3172</v>
      </c>
      <c r="AE1786" s="3">
        <v>43921</v>
      </c>
      <c r="AF1786" s="3">
        <v>43921</v>
      </c>
    </row>
    <row r="1787" spans="1:32" x14ac:dyDescent="0.25">
      <c r="A1787" s="24">
        <v>2020</v>
      </c>
      <c r="B1787" s="26">
        <v>43831</v>
      </c>
      <c r="C1787" s="26">
        <v>43921</v>
      </c>
      <c r="D1787" s="24" t="s">
        <v>83</v>
      </c>
      <c r="E1787" s="29" t="s">
        <v>3183</v>
      </c>
      <c r="F1787" s="30" t="s">
        <v>3291</v>
      </c>
      <c r="G1787" s="30" t="s">
        <v>3291</v>
      </c>
      <c r="H1787" s="30" t="s">
        <v>3389</v>
      </c>
      <c r="I1787" s="25" t="s">
        <v>1740</v>
      </c>
      <c r="J1787" s="29" t="s">
        <v>2413</v>
      </c>
      <c r="K1787" s="25" t="s">
        <v>2403</v>
      </c>
      <c r="L1787" s="30" t="s">
        <v>3697</v>
      </c>
      <c r="M1787" s="27">
        <v>10647.689999999999</v>
      </c>
      <c r="N1787" s="28" t="s">
        <v>3171</v>
      </c>
      <c r="O1787" s="27">
        <v>2117.41</v>
      </c>
      <c r="P1787" s="24" t="s">
        <v>3171</v>
      </c>
      <c r="AD1787" s="4" t="s">
        <v>3172</v>
      </c>
      <c r="AE1787" s="3">
        <v>43921</v>
      </c>
      <c r="AF1787" s="3">
        <v>43921</v>
      </c>
    </row>
    <row r="1788" spans="1:32" x14ac:dyDescent="0.25">
      <c r="A1788" s="24">
        <v>2020</v>
      </c>
      <c r="B1788" s="26">
        <v>43831</v>
      </c>
      <c r="C1788" s="26">
        <v>43921</v>
      </c>
      <c r="D1788" s="24" t="s">
        <v>83</v>
      </c>
      <c r="E1788" s="29" t="s">
        <v>3190</v>
      </c>
      <c r="F1788" s="30" t="s">
        <v>3298</v>
      </c>
      <c r="G1788" s="30" t="s">
        <v>3298</v>
      </c>
      <c r="H1788" s="30" t="s">
        <v>3392</v>
      </c>
      <c r="I1788" s="25" t="s">
        <v>816</v>
      </c>
      <c r="J1788" s="29" t="s">
        <v>2413</v>
      </c>
      <c r="K1788" s="25" t="s">
        <v>2429</v>
      </c>
      <c r="L1788" s="30" t="s">
        <v>3696</v>
      </c>
      <c r="M1788" s="27">
        <v>22576.93</v>
      </c>
      <c r="N1788" s="28" t="s">
        <v>3171</v>
      </c>
      <c r="O1788" s="27">
        <v>5510.1500000000005</v>
      </c>
      <c r="P1788" s="24" t="s">
        <v>3171</v>
      </c>
      <c r="AD1788" s="4" t="s">
        <v>3172</v>
      </c>
      <c r="AE1788" s="3">
        <v>43921</v>
      </c>
      <c r="AF1788" s="3">
        <v>43921</v>
      </c>
    </row>
    <row r="1789" spans="1:32" x14ac:dyDescent="0.25">
      <c r="A1789" s="24">
        <v>2020</v>
      </c>
      <c r="B1789" s="26">
        <v>43831</v>
      </c>
      <c r="C1789" s="26">
        <v>43921</v>
      </c>
      <c r="D1789" s="24" t="s">
        <v>83</v>
      </c>
      <c r="E1789" s="29" t="s">
        <v>3191</v>
      </c>
      <c r="F1789" s="30" t="s">
        <v>3299</v>
      </c>
      <c r="G1789" s="30" t="s">
        <v>3299</v>
      </c>
      <c r="H1789" s="30" t="s">
        <v>3653</v>
      </c>
      <c r="I1789" s="25" t="s">
        <v>437</v>
      </c>
      <c r="J1789" s="29" t="s">
        <v>2413</v>
      </c>
      <c r="K1789" s="25" t="s">
        <v>2466</v>
      </c>
      <c r="L1789" s="30" t="s">
        <v>3696</v>
      </c>
      <c r="M1789" s="27">
        <v>16932.91</v>
      </c>
      <c r="N1789" s="28" t="s">
        <v>3171</v>
      </c>
      <c r="O1789" s="27">
        <v>3775.41</v>
      </c>
      <c r="P1789" s="24" t="s">
        <v>3171</v>
      </c>
      <c r="AD1789" s="4" t="s">
        <v>3172</v>
      </c>
      <c r="AE1789" s="3">
        <v>43921</v>
      </c>
      <c r="AF1789" s="3">
        <v>43921</v>
      </c>
    </row>
    <row r="1790" spans="1:32" x14ac:dyDescent="0.25">
      <c r="A1790" s="24">
        <v>2020</v>
      </c>
      <c r="B1790" s="26">
        <v>43831</v>
      </c>
      <c r="C1790" s="26">
        <v>43921</v>
      </c>
      <c r="D1790" s="24" t="s">
        <v>83</v>
      </c>
      <c r="E1790" s="29" t="s">
        <v>3212</v>
      </c>
      <c r="F1790" s="30" t="s">
        <v>3320</v>
      </c>
      <c r="G1790" s="30" t="s">
        <v>3320</v>
      </c>
      <c r="H1790" s="30" t="s">
        <v>3680</v>
      </c>
      <c r="I1790" s="25" t="s">
        <v>244</v>
      </c>
      <c r="J1790" s="29" t="s">
        <v>2413</v>
      </c>
      <c r="K1790" s="25" t="s">
        <v>2434</v>
      </c>
      <c r="L1790" s="30" t="s">
        <v>3696</v>
      </c>
      <c r="M1790" s="27">
        <v>10824.53</v>
      </c>
      <c r="N1790" s="28" t="s">
        <v>3171</v>
      </c>
      <c r="O1790" s="27">
        <v>2175.2999999999997</v>
      </c>
      <c r="P1790" s="24" t="s">
        <v>3171</v>
      </c>
      <c r="AD1790" s="4" t="s">
        <v>3172</v>
      </c>
      <c r="AE1790" s="3">
        <v>43921</v>
      </c>
      <c r="AF1790" s="3">
        <v>43921</v>
      </c>
    </row>
    <row r="1791" spans="1:32" x14ac:dyDescent="0.25">
      <c r="A1791" s="24">
        <v>2020</v>
      </c>
      <c r="B1791" s="26">
        <v>43831</v>
      </c>
      <c r="C1791" s="26">
        <v>43921</v>
      </c>
      <c r="D1791" s="24" t="s">
        <v>83</v>
      </c>
      <c r="E1791" s="29" t="s">
        <v>3180</v>
      </c>
      <c r="F1791" s="30" t="s">
        <v>3288</v>
      </c>
      <c r="G1791" s="30" t="s">
        <v>3288</v>
      </c>
      <c r="H1791" s="30" t="s">
        <v>3647</v>
      </c>
      <c r="I1791" s="25" t="s">
        <v>1742</v>
      </c>
      <c r="J1791" s="29" t="s">
        <v>2413</v>
      </c>
      <c r="K1791" s="25" t="s">
        <v>2453</v>
      </c>
      <c r="L1791" s="30" t="s">
        <v>3697</v>
      </c>
      <c r="M1791" s="27">
        <v>20203.41</v>
      </c>
      <c r="N1791" s="28" t="s">
        <v>3171</v>
      </c>
      <c r="O1791" s="27">
        <v>4700.8600000000006</v>
      </c>
      <c r="P1791" s="24" t="s">
        <v>3171</v>
      </c>
      <c r="AD1791" s="4" t="s">
        <v>3172</v>
      </c>
      <c r="AE1791" s="3">
        <v>43921</v>
      </c>
      <c r="AF1791" s="3">
        <v>43921</v>
      </c>
    </row>
    <row r="1792" spans="1:32" x14ac:dyDescent="0.25">
      <c r="A1792" s="24">
        <v>2020</v>
      </c>
      <c r="B1792" s="26">
        <v>43831</v>
      </c>
      <c r="C1792" s="26">
        <v>43921</v>
      </c>
      <c r="D1792" s="24" t="s">
        <v>83</v>
      </c>
      <c r="E1792" s="29" t="s">
        <v>3244</v>
      </c>
      <c r="F1792" s="30" t="s">
        <v>3352</v>
      </c>
      <c r="G1792" s="30" t="s">
        <v>3352</v>
      </c>
      <c r="H1792" s="30" t="s">
        <v>3648</v>
      </c>
      <c r="I1792" s="25" t="s">
        <v>817</v>
      </c>
      <c r="J1792" s="29" t="s">
        <v>2413</v>
      </c>
      <c r="K1792" s="25" t="s">
        <v>2449</v>
      </c>
      <c r="L1792" s="30" t="s">
        <v>3696</v>
      </c>
      <c r="M1792" s="27">
        <v>10502.72</v>
      </c>
      <c r="N1792" s="28" t="s">
        <v>3171</v>
      </c>
      <c r="O1792" s="27">
        <v>2084.89</v>
      </c>
      <c r="P1792" s="24" t="s">
        <v>3171</v>
      </c>
      <c r="AD1792" s="4" t="s">
        <v>3172</v>
      </c>
      <c r="AE1792" s="3">
        <v>43921</v>
      </c>
      <c r="AF1792" s="3">
        <v>43921</v>
      </c>
    </row>
    <row r="1793" spans="1:32" x14ac:dyDescent="0.25">
      <c r="A1793" s="24">
        <v>2020</v>
      </c>
      <c r="B1793" s="26">
        <v>43831</v>
      </c>
      <c r="C1793" s="26">
        <v>43921</v>
      </c>
      <c r="D1793" s="24" t="s">
        <v>83</v>
      </c>
      <c r="E1793" s="29" t="s">
        <v>3176</v>
      </c>
      <c r="F1793" s="30" t="s">
        <v>3284</v>
      </c>
      <c r="G1793" s="30" t="s">
        <v>3284</v>
      </c>
      <c r="H1793" s="30" t="s">
        <v>3389</v>
      </c>
      <c r="I1793" s="25" t="s">
        <v>1741</v>
      </c>
      <c r="J1793" s="29" t="s">
        <v>2413</v>
      </c>
      <c r="K1793" s="25" t="s">
        <v>2427</v>
      </c>
      <c r="L1793" s="30" t="s">
        <v>3696</v>
      </c>
      <c r="M1793" s="27">
        <v>11592.95</v>
      </c>
      <c r="N1793" s="28" t="s">
        <v>3171</v>
      </c>
      <c r="O1793" s="27">
        <v>2278.23</v>
      </c>
      <c r="P1793" s="24" t="s">
        <v>3171</v>
      </c>
      <c r="AD1793" s="4" t="s">
        <v>3172</v>
      </c>
      <c r="AE1793" s="3">
        <v>43921</v>
      </c>
      <c r="AF1793" s="3">
        <v>43921</v>
      </c>
    </row>
    <row r="1794" spans="1:32" x14ac:dyDescent="0.25">
      <c r="A1794" s="24">
        <v>2020</v>
      </c>
      <c r="B1794" s="26">
        <v>43831</v>
      </c>
      <c r="C1794" s="26">
        <v>43921</v>
      </c>
      <c r="D1794" s="24" t="s">
        <v>83</v>
      </c>
      <c r="E1794" s="29" t="s">
        <v>3192</v>
      </c>
      <c r="F1794" s="30" t="s">
        <v>3300</v>
      </c>
      <c r="G1794" s="30" t="s">
        <v>3300</v>
      </c>
      <c r="H1794" s="30" t="s">
        <v>3389</v>
      </c>
      <c r="I1794" s="25" t="s">
        <v>818</v>
      </c>
      <c r="J1794" s="29" t="s">
        <v>2413</v>
      </c>
      <c r="K1794" s="25" t="s">
        <v>2450</v>
      </c>
      <c r="L1794" s="30" t="s">
        <v>3697</v>
      </c>
      <c r="M1794" s="27">
        <v>17594.29</v>
      </c>
      <c r="N1794" s="28" t="s">
        <v>3171</v>
      </c>
      <c r="O1794" s="27">
        <v>3983.5799999999995</v>
      </c>
      <c r="P1794" s="24" t="s">
        <v>3171</v>
      </c>
      <c r="AD1794" s="4" t="s">
        <v>3172</v>
      </c>
      <c r="AE1794" s="3">
        <v>43921</v>
      </c>
      <c r="AF1794" s="3">
        <v>43921</v>
      </c>
    </row>
    <row r="1795" spans="1:32" x14ac:dyDescent="0.25">
      <c r="A1795" s="24">
        <v>2020</v>
      </c>
      <c r="B1795" s="26">
        <v>43831</v>
      </c>
      <c r="C1795" s="26">
        <v>43921</v>
      </c>
      <c r="D1795" s="24" t="s">
        <v>83</v>
      </c>
      <c r="E1795" s="29" t="s">
        <v>3174</v>
      </c>
      <c r="F1795" s="30" t="s">
        <v>3282</v>
      </c>
      <c r="G1795" s="30" t="s">
        <v>3282</v>
      </c>
      <c r="H1795" s="30" t="s">
        <v>3390</v>
      </c>
      <c r="I1795" s="25" t="s">
        <v>655</v>
      </c>
      <c r="J1795" s="29" t="s">
        <v>2413</v>
      </c>
      <c r="K1795" s="25" t="s">
        <v>2427</v>
      </c>
      <c r="L1795" s="30" t="s">
        <v>3697</v>
      </c>
      <c r="M1795" s="27">
        <v>13153.980000000001</v>
      </c>
      <c r="N1795" s="28" t="s">
        <v>3171</v>
      </c>
      <c r="O1795" s="27">
        <v>2694.24</v>
      </c>
      <c r="P1795" s="24" t="s">
        <v>3171</v>
      </c>
      <c r="AD1795" s="4" t="s">
        <v>3172</v>
      </c>
      <c r="AE1795" s="3">
        <v>43921</v>
      </c>
      <c r="AF1795" s="3">
        <v>43921</v>
      </c>
    </row>
    <row r="1796" spans="1:32" x14ac:dyDescent="0.25">
      <c r="A1796" s="24">
        <v>2020</v>
      </c>
      <c r="B1796" s="26">
        <v>43831</v>
      </c>
      <c r="C1796" s="26">
        <v>43921</v>
      </c>
      <c r="D1796" s="24" t="s">
        <v>83</v>
      </c>
      <c r="E1796" s="29" t="s">
        <v>3186</v>
      </c>
      <c r="F1796" s="30" t="s">
        <v>3294</v>
      </c>
      <c r="G1796" s="30" t="s">
        <v>3294</v>
      </c>
      <c r="H1796" s="30" t="s">
        <v>3392</v>
      </c>
      <c r="I1796" s="25" t="s">
        <v>819</v>
      </c>
      <c r="J1796" s="29" t="s">
        <v>2413</v>
      </c>
      <c r="K1796" s="25" t="s">
        <v>2465</v>
      </c>
      <c r="L1796" s="30" t="s">
        <v>3697</v>
      </c>
      <c r="M1796" s="27">
        <v>14809.579999999998</v>
      </c>
      <c r="N1796" s="28" t="s">
        <v>3171</v>
      </c>
      <c r="O1796" s="27">
        <v>3190.7299999999996</v>
      </c>
      <c r="P1796" s="24" t="s">
        <v>3171</v>
      </c>
      <c r="AD1796" s="4" t="s">
        <v>3172</v>
      </c>
      <c r="AE1796" s="3">
        <v>43921</v>
      </c>
      <c r="AF1796" s="3">
        <v>43921</v>
      </c>
    </row>
    <row r="1797" spans="1:32" x14ac:dyDescent="0.25">
      <c r="A1797" s="24">
        <v>2020</v>
      </c>
      <c r="B1797" s="26">
        <v>43831</v>
      </c>
      <c r="C1797" s="26">
        <v>43921</v>
      </c>
      <c r="D1797" s="24" t="s">
        <v>83</v>
      </c>
      <c r="E1797" s="29" t="s">
        <v>3176</v>
      </c>
      <c r="F1797" s="30" t="s">
        <v>3284</v>
      </c>
      <c r="G1797" s="30" t="s">
        <v>3284</v>
      </c>
      <c r="H1797" s="30" t="s">
        <v>3392</v>
      </c>
      <c r="I1797" s="25" t="s">
        <v>1743</v>
      </c>
      <c r="J1797" s="29" t="s">
        <v>2413</v>
      </c>
      <c r="K1797" s="25" t="s">
        <v>2465</v>
      </c>
      <c r="L1797" s="30" t="s">
        <v>3697</v>
      </c>
      <c r="M1797" s="27">
        <v>10309.099999999999</v>
      </c>
      <c r="N1797" s="28" t="s">
        <v>3171</v>
      </c>
      <c r="O1797" s="27">
        <v>1957.8999999999999</v>
      </c>
      <c r="P1797" s="24" t="s">
        <v>3171</v>
      </c>
      <c r="AD1797" s="4" t="s">
        <v>3172</v>
      </c>
      <c r="AE1797" s="3">
        <v>43921</v>
      </c>
      <c r="AF1797" s="3">
        <v>43921</v>
      </c>
    </row>
    <row r="1798" spans="1:32" x14ac:dyDescent="0.25">
      <c r="A1798" s="24">
        <v>2020</v>
      </c>
      <c r="B1798" s="26">
        <v>43831</v>
      </c>
      <c r="C1798" s="26">
        <v>43921</v>
      </c>
      <c r="D1798" s="24" t="s">
        <v>83</v>
      </c>
      <c r="E1798" s="29" t="s">
        <v>3186</v>
      </c>
      <c r="F1798" s="30" t="s">
        <v>3294</v>
      </c>
      <c r="G1798" s="30" t="s">
        <v>3294</v>
      </c>
      <c r="H1798" s="30" t="s">
        <v>3390</v>
      </c>
      <c r="I1798" s="25" t="s">
        <v>243</v>
      </c>
      <c r="J1798" s="29" t="s">
        <v>2416</v>
      </c>
      <c r="K1798" s="25" t="s">
        <v>2959</v>
      </c>
      <c r="L1798" s="30" t="s">
        <v>3697</v>
      </c>
      <c r="M1798" s="27">
        <v>16230.080000000002</v>
      </c>
      <c r="N1798" s="28" t="s">
        <v>3171</v>
      </c>
      <c r="O1798" s="27">
        <v>3587.9999999999995</v>
      </c>
      <c r="P1798" s="24" t="s">
        <v>3171</v>
      </c>
      <c r="AD1798" s="4" t="s">
        <v>3172</v>
      </c>
      <c r="AE1798" s="3">
        <v>43921</v>
      </c>
      <c r="AF1798" s="3">
        <v>43921</v>
      </c>
    </row>
    <row r="1799" spans="1:32" x14ac:dyDescent="0.25">
      <c r="A1799" s="24">
        <v>2020</v>
      </c>
      <c r="B1799" s="26">
        <v>43831</v>
      </c>
      <c r="C1799" s="26">
        <v>43921</v>
      </c>
      <c r="D1799" s="24" t="s">
        <v>83</v>
      </c>
      <c r="E1799" s="29" t="s">
        <v>3180</v>
      </c>
      <c r="F1799" s="30" t="s">
        <v>3288</v>
      </c>
      <c r="G1799" s="30" t="s">
        <v>3288</v>
      </c>
      <c r="H1799" s="30" t="s">
        <v>3648</v>
      </c>
      <c r="I1799" s="25" t="s">
        <v>1744</v>
      </c>
      <c r="J1799" s="29" t="s">
        <v>2413</v>
      </c>
      <c r="K1799" s="25" t="s">
        <v>2466</v>
      </c>
      <c r="L1799" s="30" t="s">
        <v>3696</v>
      </c>
      <c r="M1799" s="27">
        <v>20240.91</v>
      </c>
      <c r="N1799" s="28" t="s">
        <v>3171</v>
      </c>
      <c r="O1799" s="27">
        <v>4714.4100000000008</v>
      </c>
      <c r="P1799" s="24" t="s">
        <v>3171</v>
      </c>
      <c r="AD1799" s="4" t="s">
        <v>3172</v>
      </c>
      <c r="AE1799" s="3">
        <v>43921</v>
      </c>
      <c r="AF1799" s="3">
        <v>43921</v>
      </c>
    </row>
    <row r="1800" spans="1:32" x14ac:dyDescent="0.25">
      <c r="A1800" s="24">
        <v>2020</v>
      </c>
      <c r="B1800" s="26">
        <v>43831</v>
      </c>
      <c r="C1800" s="26">
        <v>43921</v>
      </c>
      <c r="D1800" s="24" t="s">
        <v>83</v>
      </c>
      <c r="E1800" s="29" t="s">
        <v>3176</v>
      </c>
      <c r="F1800" s="30" t="s">
        <v>3284</v>
      </c>
      <c r="G1800" s="30" t="s">
        <v>3284</v>
      </c>
      <c r="H1800" s="30" t="s">
        <v>3392</v>
      </c>
      <c r="I1800" s="25" t="s">
        <v>1745</v>
      </c>
      <c r="J1800" s="29" t="s">
        <v>2413</v>
      </c>
      <c r="K1800" s="25" t="s">
        <v>2478</v>
      </c>
      <c r="L1800" s="30" t="s">
        <v>3696</v>
      </c>
      <c r="M1800" s="27">
        <v>10296.599999999999</v>
      </c>
      <c r="N1800" s="28" t="s">
        <v>3171</v>
      </c>
      <c r="O1800" s="27">
        <v>1954.47</v>
      </c>
      <c r="P1800" s="24" t="s">
        <v>3171</v>
      </c>
      <c r="AD1800" s="4" t="s">
        <v>3172</v>
      </c>
      <c r="AE1800" s="3">
        <v>43921</v>
      </c>
      <c r="AF1800" s="3">
        <v>43921</v>
      </c>
    </row>
    <row r="1801" spans="1:32" x14ac:dyDescent="0.25">
      <c r="A1801" s="24">
        <v>2020</v>
      </c>
      <c r="B1801" s="26">
        <v>43831</v>
      </c>
      <c r="C1801" s="26">
        <v>43921</v>
      </c>
      <c r="D1801" s="24" t="s">
        <v>83</v>
      </c>
      <c r="E1801" s="29" t="s">
        <v>3174</v>
      </c>
      <c r="F1801" s="30" t="s">
        <v>3282</v>
      </c>
      <c r="G1801" s="30" t="s">
        <v>3282</v>
      </c>
      <c r="H1801" s="30" t="s">
        <v>3648</v>
      </c>
      <c r="I1801" s="25" t="s">
        <v>302</v>
      </c>
      <c r="J1801" s="29" t="s">
        <v>2413</v>
      </c>
      <c r="K1801" s="25" t="s">
        <v>2481</v>
      </c>
      <c r="L1801" s="30" t="s">
        <v>3697</v>
      </c>
      <c r="M1801" s="27">
        <v>13111.480000000001</v>
      </c>
      <c r="N1801" s="28" t="s">
        <v>3171</v>
      </c>
      <c r="O1801" s="27">
        <v>2683.49</v>
      </c>
      <c r="P1801" s="24" t="s">
        <v>3171</v>
      </c>
      <c r="AD1801" s="4" t="s">
        <v>3172</v>
      </c>
      <c r="AE1801" s="3">
        <v>43921</v>
      </c>
      <c r="AF1801" s="3">
        <v>43921</v>
      </c>
    </row>
    <row r="1802" spans="1:32" x14ac:dyDescent="0.25">
      <c r="A1802" s="24">
        <v>2020</v>
      </c>
      <c r="B1802" s="26">
        <v>43831</v>
      </c>
      <c r="C1802" s="26">
        <v>43921</v>
      </c>
      <c r="D1802" s="24" t="s">
        <v>83</v>
      </c>
      <c r="E1802" s="29" t="s">
        <v>3174</v>
      </c>
      <c r="F1802" s="30" t="s">
        <v>3282</v>
      </c>
      <c r="G1802" s="30" t="s">
        <v>3282</v>
      </c>
      <c r="H1802" s="30" t="s">
        <v>3647</v>
      </c>
      <c r="I1802" s="25" t="s">
        <v>259</v>
      </c>
      <c r="J1802" s="29" t="s">
        <v>2413</v>
      </c>
      <c r="K1802" s="25" t="s">
        <v>2483</v>
      </c>
      <c r="L1802" s="30" t="s">
        <v>3697</v>
      </c>
      <c r="M1802" s="27">
        <v>13161.480000000001</v>
      </c>
      <c r="N1802" s="28" t="s">
        <v>3171</v>
      </c>
      <c r="O1802" s="27">
        <v>2698.31</v>
      </c>
      <c r="P1802" s="24" t="s">
        <v>3171</v>
      </c>
      <c r="AD1802" s="4" t="s">
        <v>3172</v>
      </c>
      <c r="AE1802" s="3">
        <v>43921</v>
      </c>
      <c r="AF1802" s="3">
        <v>43921</v>
      </c>
    </row>
    <row r="1803" spans="1:32" x14ac:dyDescent="0.25">
      <c r="A1803" s="24">
        <v>2020</v>
      </c>
      <c r="B1803" s="26">
        <v>43831</v>
      </c>
      <c r="C1803" s="26">
        <v>43921</v>
      </c>
      <c r="D1803" s="24" t="s">
        <v>83</v>
      </c>
      <c r="E1803" s="29" t="s">
        <v>3186</v>
      </c>
      <c r="F1803" s="30" t="s">
        <v>3294</v>
      </c>
      <c r="G1803" s="30" t="s">
        <v>3294</v>
      </c>
      <c r="H1803" s="30" t="s">
        <v>3648</v>
      </c>
      <c r="I1803" s="25" t="s">
        <v>243</v>
      </c>
      <c r="J1803" s="29" t="s">
        <v>2413</v>
      </c>
      <c r="K1803" s="25" t="s">
        <v>2481</v>
      </c>
      <c r="L1803" s="30" t="s">
        <v>3697</v>
      </c>
      <c r="M1803" s="27">
        <v>16230.080000000002</v>
      </c>
      <c r="N1803" s="28" t="s">
        <v>3171</v>
      </c>
      <c r="O1803" s="27">
        <v>3587.9999999999995</v>
      </c>
      <c r="P1803" s="24" t="s">
        <v>3171</v>
      </c>
      <c r="AD1803" s="4" t="s">
        <v>3172</v>
      </c>
      <c r="AE1803" s="3">
        <v>43921</v>
      </c>
      <c r="AF1803" s="3">
        <v>43921</v>
      </c>
    </row>
    <row r="1804" spans="1:32" x14ac:dyDescent="0.25">
      <c r="A1804" s="24">
        <v>2020</v>
      </c>
      <c r="B1804" s="26">
        <v>43831</v>
      </c>
      <c r="C1804" s="26">
        <v>43921</v>
      </c>
      <c r="D1804" s="24" t="s">
        <v>83</v>
      </c>
      <c r="E1804" s="29" t="s">
        <v>3217</v>
      </c>
      <c r="F1804" s="30" t="s">
        <v>3325</v>
      </c>
      <c r="G1804" s="30" t="s">
        <v>3325</v>
      </c>
      <c r="H1804" s="30" t="s">
        <v>3390</v>
      </c>
      <c r="I1804" s="25" t="s">
        <v>448</v>
      </c>
      <c r="J1804" s="29" t="s">
        <v>2413</v>
      </c>
      <c r="K1804" s="25" t="s">
        <v>2494</v>
      </c>
      <c r="L1804" s="30" t="s">
        <v>3697</v>
      </c>
      <c r="M1804" s="27">
        <v>7399.57</v>
      </c>
      <c r="N1804" s="28" t="s">
        <v>3171</v>
      </c>
      <c r="O1804" s="27">
        <v>1286.4099999999999</v>
      </c>
      <c r="P1804" s="24" t="s">
        <v>3171</v>
      </c>
      <c r="AD1804" s="4" t="s">
        <v>3172</v>
      </c>
      <c r="AE1804" s="3">
        <v>43921</v>
      </c>
      <c r="AF1804" s="3">
        <v>43921</v>
      </c>
    </row>
    <row r="1805" spans="1:32" x14ac:dyDescent="0.25">
      <c r="A1805" s="24">
        <v>2020</v>
      </c>
      <c r="B1805" s="26">
        <v>43831</v>
      </c>
      <c r="C1805" s="26">
        <v>43921</v>
      </c>
      <c r="D1805" s="24" t="s">
        <v>83</v>
      </c>
      <c r="E1805" s="29" t="s">
        <v>3176</v>
      </c>
      <c r="F1805" s="30" t="s">
        <v>3284</v>
      </c>
      <c r="G1805" s="30" t="s">
        <v>3284</v>
      </c>
      <c r="H1805" s="30" t="s">
        <v>3392</v>
      </c>
      <c r="I1805" s="25" t="s">
        <v>3466</v>
      </c>
      <c r="J1805" s="29" t="s">
        <v>2416</v>
      </c>
      <c r="K1805" s="25" t="s">
        <v>2497</v>
      </c>
      <c r="L1805" s="30" t="s">
        <v>3697</v>
      </c>
      <c r="M1805" s="27">
        <v>9774.16</v>
      </c>
      <c r="N1805" s="28" t="s">
        <v>3171</v>
      </c>
      <c r="O1805" s="27">
        <v>1810.8799999999999</v>
      </c>
      <c r="P1805" s="24" t="s">
        <v>3171</v>
      </c>
      <c r="AD1805" s="4" t="s">
        <v>3172</v>
      </c>
      <c r="AE1805" s="3">
        <v>43921</v>
      </c>
      <c r="AF1805" s="3">
        <v>43921</v>
      </c>
    </row>
    <row r="1806" spans="1:32" x14ac:dyDescent="0.25">
      <c r="A1806" s="24">
        <v>2020</v>
      </c>
      <c r="B1806" s="26">
        <v>43831</v>
      </c>
      <c r="C1806" s="26">
        <v>43921</v>
      </c>
      <c r="D1806" s="24" t="s">
        <v>83</v>
      </c>
      <c r="E1806" s="29" t="s">
        <v>3185</v>
      </c>
      <c r="F1806" s="30" t="s">
        <v>3293</v>
      </c>
      <c r="G1806" s="30" t="s">
        <v>3293</v>
      </c>
      <c r="H1806" s="30" t="s">
        <v>3647</v>
      </c>
      <c r="I1806" s="25" t="s">
        <v>1747</v>
      </c>
      <c r="J1806" s="29" t="s">
        <v>2413</v>
      </c>
      <c r="K1806" s="25" t="s">
        <v>2511</v>
      </c>
      <c r="L1806" s="30" t="s">
        <v>3696</v>
      </c>
      <c r="M1806" s="27">
        <v>9188.989999999998</v>
      </c>
      <c r="N1806" s="28" t="s">
        <v>3171</v>
      </c>
      <c r="O1806" s="27">
        <v>1846.61</v>
      </c>
      <c r="P1806" s="24" t="s">
        <v>3171</v>
      </c>
      <c r="AD1806" s="4" t="s">
        <v>3172</v>
      </c>
      <c r="AE1806" s="3">
        <v>43921</v>
      </c>
      <c r="AF1806" s="3">
        <v>43921</v>
      </c>
    </row>
    <row r="1807" spans="1:32" x14ac:dyDescent="0.25">
      <c r="A1807" s="24">
        <v>2020</v>
      </c>
      <c r="B1807" s="26">
        <v>43831</v>
      </c>
      <c r="C1807" s="26">
        <v>43921</v>
      </c>
      <c r="D1807" s="24" t="s">
        <v>83</v>
      </c>
      <c r="E1807" s="29" t="s">
        <v>3218</v>
      </c>
      <c r="F1807" s="30" t="s">
        <v>3326</v>
      </c>
      <c r="G1807" s="30" t="s">
        <v>3326</v>
      </c>
      <c r="H1807" s="30" t="s">
        <v>3648</v>
      </c>
      <c r="I1807" s="25" t="s">
        <v>366</v>
      </c>
      <c r="J1807" s="29" t="s">
        <v>2413</v>
      </c>
      <c r="K1807" s="25" t="s">
        <v>2500</v>
      </c>
      <c r="L1807" s="30" t="s">
        <v>3697</v>
      </c>
      <c r="M1807" s="27">
        <v>15881.369999999999</v>
      </c>
      <c r="N1807" s="28" t="s">
        <v>3171</v>
      </c>
      <c r="O1807" s="27">
        <v>3490.73</v>
      </c>
      <c r="P1807" s="24" t="s">
        <v>3171</v>
      </c>
      <c r="AD1807" s="4" t="s">
        <v>3172</v>
      </c>
      <c r="AE1807" s="3">
        <v>43921</v>
      </c>
      <c r="AF1807" s="3">
        <v>43921</v>
      </c>
    </row>
    <row r="1808" spans="1:32" x14ac:dyDescent="0.25">
      <c r="A1808" s="24">
        <v>2020</v>
      </c>
      <c r="B1808" s="26">
        <v>43831</v>
      </c>
      <c r="C1808" s="26">
        <v>43921</v>
      </c>
      <c r="D1808" s="24" t="s">
        <v>83</v>
      </c>
      <c r="E1808" s="29" t="s">
        <v>3176</v>
      </c>
      <c r="F1808" s="30" t="s">
        <v>3284</v>
      </c>
      <c r="G1808" s="30" t="s">
        <v>3284</v>
      </c>
      <c r="H1808" s="30" t="s">
        <v>3647</v>
      </c>
      <c r="I1808" s="25" t="s">
        <v>1751</v>
      </c>
      <c r="J1808" s="29" t="s">
        <v>2775</v>
      </c>
      <c r="K1808" s="25" t="s">
        <v>2809</v>
      </c>
      <c r="L1808" s="30" t="s">
        <v>3697</v>
      </c>
      <c r="M1808" s="27">
        <v>11592.95</v>
      </c>
      <c r="N1808" s="28" t="s">
        <v>3171</v>
      </c>
      <c r="O1808" s="27">
        <v>2278.23</v>
      </c>
      <c r="P1808" s="24" t="s">
        <v>3171</v>
      </c>
      <c r="AD1808" s="4" t="s">
        <v>3172</v>
      </c>
      <c r="AE1808" s="3">
        <v>43921</v>
      </c>
      <c r="AF1808" s="3">
        <v>43921</v>
      </c>
    </row>
    <row r="1809" spans="1:32" x14ac:dyDescent="0.25">
      <c r="A1809" s="24">
        <v>2020</v>
      </c>
      <c r="B1809" s="26">
        <v>43831</v>
      </c>
      <c r="C1809" s="26">
        <v>43921</v>
      </c>
      <c r="D1809" s="24" t="s">
        <v>83</v>
      </c>
      <c r="E1809" s="29" t="s">
        <v>3190</v>
      </c>
      <c r="F1809" s="30" t="s">
        <v>3298</v>
      </c>
      <c r="G1809" s="30" t="s">
        <v>3298</v>
      </c>
      <c r="H1809" s="30" t="s">
        <v>3392</v>
      </c>
      <c r="I1809" s="25" t="s">
        <v>687</v>
      </c>
      <c r="J1809" s="29" t="s">
        <v>2413</v>
      </c>
      <c r="K1809" s="25" t="s">
        <v>3638</v>
      </c>
      <c r="L1809" s="30" t="s">
        <v>3697</v>
      </c>
      <c r="M1809" s="27">
        <v>20617.88</v>
      </c>
      <c r="N1809" s="28" t="s">
        <v>3171</v>
      </c>
      <c r="O1809" s="27">
        <v>4800.6000000000004</v>
      </c>
      <c r="P1809" s="24" t="s">
        <v>3171</v>
      </c>
      <c r="AD1809" s="4" t="s">
        <v>3172</v>
      </c>
      <c r="AE1809" s="3">
        <v>43921</v>
      </c>
      <c r="AF1809" s="3">
        <v>43921</v>
      </c>
    </row>
    <row r="1810" spans="1:32" x14ac:dyDescent="0.25">
      <c r="A1810" s="24">
        <v>2020</v>
      </c>
      <c r="B1810" s="26">
        <v>43831</v>
      </c>
      <c r="C1810" s="26">
        <v>43921</v>
      </c>
      <c r="D1810" s="24" t="s">
        <v>83</v>
      </c>
      <c r="E1810" s="29" t="s">
        <v>3196</v>
      </c>
      <c r="F1810" s="30" t="s">
        <v>3304</v>
      </c>
      <c r="G1810" s="30" t="s">
        <v>3304</v>
      </c>
      <c r="H1810" s="30" t="s">
        <v>3648</v>
      </c>
      <c r="I1810" s="25" t="s">
        <v>1746</v>
      </c>
      <c r="J1810" s="29" t="s">
        <v>2413</v>
      </c>
      <c r="K1810" s="25" t="s">
        <v>2500</v>
      </c>
      <c r="L1810" s="30" t="s">
        <v>3697</v>
      </c>
      <c r="M1810" s="27">
        <v>8157.57</v>
      </c>
      <c r="N1810" s="28" t="s">
        <v>3171</v>
      </c>
      <c r="O1810" s="27">
        <v>1466.81</v>
      </c>
      <c r="P1810" s="24" t="s">
        <v>3171</v>
      </c>
      <c r="AD1810" s="4" t="s">
        <v>3172</v>
      </c>
      <c r="AE1810" s="3">
        <v>43921</v>
      </c>
      <c r="AF1810" s="3">
        <v>43921</v>
      </c>
    </row>
    <row r="1811" spans="1:32" x14ac:dyDescent="0.25">
      <c r="A1811" s="24">
        <v>2020</v>
      </c>
      <c r="B1811" s="26">
        <v>43831</v>
      </c>
      <c r="C1811" s="26">
        <v>43921</v>
      </c>
      <c r="D1811" s="24" t="s">
        <v>83</v>
      </c>
      <c r="E1811" s="29" t="s">
        <v>3206</v>
      </c>
      <c r="F1811" s="30" t="s">
        <v>3314</v>
      </c>
      <c r="G1811" s="30" t="s">
        <v>3314</v>
      </c>
      <c r="H1811" s="30" t="s">
        <v>3647</v>
      </c>
      <c r="I1811" s="25" t="s">
        <v>1748</v>
      </c>
      <c r="J1811" s="29" t="s">
        <v>2413</v>
      </c>
      <c r="K1811" s="25" t="s">
        <v>2518</v>
      </c>
      <c r="L1811" s="30" t="s">
        <v>3696</v>
      </c>
      <c r="M1811" s="27">
        <v>7518.82</v>
      </c>
      <c r="N1811" s="28" t="s">
        <v>3171</v>
      </c>
      <c r="O1811" s="27">
        <v>1319.6799999999998</v>
      </c>
      <c r="P1811" s="24" t="s">
        <v>3171</v>
      </c>
      <c r="AD1811" s="4" t="s">
        <v>3172</v>
      </c>
      <c r="AE1811" s="3">
        <v>43921</v>
      </c>
      <c r="AF1811" s="3">
        <v>43921</v>
      </c>
    </row>
    <row r="1812" spans="1:32" x14ac:dyDescent="0.25">
      <c r="A1812" s="24">
        <v>2020</v>
      </c>
      <c r="B1812" s="26">
        <v>43831</v>
      </c>
      <c r="C1812" s="26">
        <v>43921</v>
      </c>
      <c r="D1812" s="24" t="s">
        <v>83</v>
      </c>
      <c r="E1812" s="29" t="s">
        <v>3207</v>
      </c>
      <c r="F1812" s="30" t="s">
        <v>3315</v>
      </c>
      <c r="G1812" s="30" t="s">
        <v>3315</v>
      </c>
      <c r="H1812" s="30" t="s">
        <v>3652</v>
      </c>
      <c r="I1812" s="25" t="s">
        <v>821</v>
      </c>
      <c r="J1812" s="29" t="s">
        <v>2413</v>
      </c>
      <c r="K1812" s="25" t="s">
        <v>2520</v>
      </c>
      <c r="L1812" s="30" t="s">
        <v>3697</v>
      </c>
      <c r="M1812" s="27">
        <v>9413.74</v>
      </c>
      <c r="N1812" s="28" t="s">
        <v>3171</v>
      </c>
      <c r="O1812" s="27">
        <v>1787.9099999999999</v>
      </c>
      <c r="P1812" s="24" t="s">
        <v>3171</v>
      </c>
      <c r="AD1812" s="4" t="s">
        <v>3172</v>
      </c>
      <c r="AE1812" s="3">
        <v>43921</v>
      </c>
      <c r="AF1812" s="3">
        <v>43921</v>
      </c>
    </row>
    <row r="1813" spans="1:32" x14ac:dyDescent="0.25">
      <c r="A1813" s="24">
        <v>2020</v>
      </c>
      <c r="B1813" s="26">
        <v>43831</v>
      </c>
      <c r="C1813" s="26">
        <v>43921</v>
      </c>
      <c r="D1813" s="24" t="s">
        <v>83</v>
      </c>
      <c r="E1813" s="29" t="s">
        <v>3186</v>
      </c>
      <c r="F1813" s="30" t="s">
        <v>3294</v>
      </c>
      <c r="G1813" s="30" t="s">
        <v>3294</v>
      </c>
      <c r="H1813" s="30" t="s">
        <v>3390</v>
      </c>
      <c r="I1813" s="25" t="s">
        <v>820</v>
      </c>
      <c r="J1813" s="29" t="s">
        <v>2413</v>
      </c>
      <c r="K1813" s="25" t="s">
        <v>2513</v>
      </c>
      <c r="L1813" s="30" t="s">
        <v>3697</v>
      </c>
      <c r="M1813" s="27">
        <v>16230.080000000002</v>
      </c>
      <c r="N1813" s="28" t="s">
        <v>3171</v>
      </c>
      <c r="O1813" s="27">
        <v>3587.9999999999995</v>
      </c>
      <c r="P1813" s="24" t="s">
        <v>3171</v>
      </c>
      <c r="AD1813" s="4" t="s">
        <v>3172</v>
      </c>
      <c r="AE1813" s="3">
        <v>43921</v>
      </c>
      <c r="AF1813" s="3">
        <v>43921</v>
      </c>
    </row>
    <row r="1814" spans="1:32" x14ac:dyDescent="0.25">
      <c r="A1814" s="24">
        <v>2020</v>
      </c>
      <c r="B1814" s="26">
        <v>43831</v>
      </c>
      <c r="C1814" s="26">
        <v>43921</v>
      </c>
      <c r="D1814" s="24" t="s">
        <v>83</v>
      </c>
      <c r="E1814" s="29" t="s">
        <v>3206</v>
      </c>
      <c r="F1814" s="30" t="s">
        <v>3314</v>
      </c>
      <c r="G1814" s="30" t="s">
        <v>3314</v>
      </c>
      <c r="H1814" s="30" t="s">
        <v>3650</v>
      </c>
      <c r="I1814" s="25" t="s">
        <v>822</v>
      </c>
      <c r="J1814" s="29" t="s">
        <v>2413</v>
      </c>
      <c r="K1814" s="25" t="s">
        <v>2547</v>
      </c>
      <c r="L1814" s="30" t="s">
        <v>3697</v>
      </c>
      <c r="M1814" s="27">
        <v>7329.2</v>
      </c>
      <c r="N1814" s="28" t="s">
        <v>3171</v>
      </c>
      <c r="O1814" s="27">
        <v>1266.6499999999999</v>
      </c>
      <c r="P1814" s="24" t="s">
        <v>3171</v>
      </c>
      <c r="AD1814" s="4" t="s">
        <v>3172</v>
      </c>
      <c r="AE1814" s="3">
        <v>43921</v>
      </c>
      <c r="AF1814" s="3">
        <v>43921</v>
      </c>
    </row>
    <row r="1815" spans="1:32" x14ac:dyDescent="0.25">
      <c r="A1815" s="24">
        <v>2020</v>
      </c>
      <c r="B1815" s="26">
        <v>43831</v>
      </c>
      <c r="C1815" s="26">
        <v>43921</v>
      </c>
      <c r="D1815" s="24" t="s">
        <v>83</v>
      </c>
      <c r="E1815" s="29" t="s">
        <v>3188</v>
      </c>
      <c r="F1815" s="30" t="s">
        <v>3296</v>
      </c>
      <c r="G1815" s="30" t="s">
        <v>3296</v>
      </c>
      <c r="H1815" s="30" t="s">
        <v>3392</v>
      </c>
      <c r="I1815" s="25" t="s">
        <v>823</v>
      </c>
      <c r="J1815" s="29" t="s">
        <v>2413</v>
      </c>
      <c r="K1815" s="25" t="s">
        <v>2554</v>
      </c>
      <c r="L1815" s="30" t="s">
        <v>3696</v>
      </c>
      <c r="M1815" s="27">
        <v>8111.45</v>
      </c>
      <c r="N1815" s="28" t="s">
        <v>3171</v>
      </c>
      <c r="O1815" s="27">
        <v>1452.54</v>
      </c>
      <c r="P1815" s="24" t="s">
        <v>3171</v>
      </c>
      <c r="AD1815" s="4" t="s">
        <v>3172</v>
      </c>
      <c r="AE1815" s="3">
        <v>43921</v>
      </c>
      <c r="AF1815" s="3">
        <v>43921</v>
      </c>
    </row>
    <row r="1816" spans="1:32" x14ac:dyDescent="0.25">
      <c r="A1816" s="24">
        <v>2020</v>
      </c>
      <c r="B1816" s="26">
        <v>43831</v>
      </c>
      <c r="C1816" s="26">
        <v>43921</v>
      </c>
      <c r="D1816" s="24" t="s">
        <v>83</v>
      </c>
      <c r="E1816" s="29" t="s">
        <v>3180</v>
      </c>
      <c r="F1816" s="30" t="s">
        <v>3288</v>
      </c>
      <c r="G1816" s="30" t="s">
        <v>3288</v>
      </c>
      <c r="H1816" s="30" t="s">
        <v>3652</v>
      </c>
      <c r="I1816" s="25" t="s">
        <v>501</v>
      </c>
      <c r="J1816" s="29" t="s">
        <v>2412</v>
      </c>
      <c r="K1816" s="25" t="s">
        <v>2544</v>
      </c>
      <c r="L1816" s="30" t="s">
        <v>3696</v>
      </c>
      <c r="M1816" s="27">
        <v>18459.909999999996</v>
      </c>
      <c r="N1816" s="28" t="s">
        <v>3171</v>
      </c>
      <c r="O1816" s="27">
        <v>4147.72</v>
      </c>
      <c r="P1816" s="24" t="s">
        <v>3171</v>
      </c>
      <c r="AD1816" s="4" t="s">
        <v>3172</v>
      </c>
      <c r="AE1816" s="3">
        <v>43921</v>
      </c>
      <c r="AF1816" s="3">
        <v>43921</v>
      </c>
    </row>
    <row r="1817" spans="1:32" x14ac:dyDescent="0.25">
      <c r="A1817" s="24">
        <v>2020</v>
      </c>
      <c r="B1817" s="26">
        <v>43831</v>
      </c>
      <c r="C1817" s="26">
        <v>43921</v>
      </c>
      <c r="D1817" s="24" t="s">
        <v>83</v>
      </c>
      <c r="E1817" s="29" t="s">
        <v>3208</v>
      </c>
      <c r="F1817" s="30" t="s">
        <v>3316</v>
      </c>
      <c r="G1817" s="30" t="s">
        <v>3316</v>
      </c>
      <c r="H1817" s="30" t="s">
        <v>3392</v>
      </c>
      <c r="I1817" s="25" t="s">
        <v>231</v>
      </c>
      <c r="J1817" s="29" t="s">
        <v>2413</v>
      </c>
      <c r="K1817" s="25" t="s">
        <v>2551</v>
      </c>
      <c r="L1817" s="30" t="s">
        <v>3697</v>
      </c>
      <c r="M1817" s="27">
        <v>10159.67</v>
      </c>
      <c r="N1817" s="28" t="s">
        <v>3171</v>
      </c>
      <c r="O1817" s="27">
        <v>1991.51</v>
      </c>
      <c r="P1817" s="24" t="s">
        <v>3171</v>
      </c>
      <c r="AD1817" s="4" t="s">
        <v>3172</v>
      </c>
      <c r="AE1817" s="3">
        <v>43921</v>
      </c>
      <c r="AF1817" s="3">
        <v>43921</v>
      </c>
    </row>
    <row r="1818" spans="1:32" x14ac:dyDescent="0.25">
      <c r="A1818" s="24">
        <v>2020</v>
      </c>
      <c r="B1818" s="26">
        <v>43831</v>
      </c>
      <c r="C1818" s="26">
        <v>43921</v>
      </c>
      <c r="D1818" s="24" t="s">
        <v>83</v>
      </c>
      <c r="E1818" s="29" t="s">
        <v>3174</v>
      </c>
      <c r="F1818" s="30" t="s">
        <v>3282</v>
      </c>
      <c r="G1818" s="30" t="s">
        <v>3282</v>
      </c>
      <c r="H1818" s="30" t="s">
        <v>3389</v>
      </c>
      <c r="I1818" s="25" t="s">
        <v>356</v>
      </c>
      <c r="J1818" s="29" t="s">
        <v>2413</v>
      </c>
      <c r="K1818" s="25" t="s">
        <v>2549</v>
      </c>
      <c r="L1818" s="30" t="s">
        <v>3697</v>
      </c>
      <c r="M1818" s="27">
        <v>13153.980000000001</v>
      </c>
      <c r="N1818" s="28" t="s">
        <v>3171</v>
      </c>
      <c r="O1818" s="27">
        <v>2694.24</v>
      </c>
      <c r="P1818" s="24" t="s">
        <v>3171</v>
      </c>
      <c r="AD1818" s="4" t="s">
        <v>3172</v>
      </c>
      <c r="AE1818" s="3">
        <v>43921</v>
      </c>
      <c r="AF1818" s="3">
        <v>43921</v>
      </c>
    </row>
    <row r="1819" spans="1:32" x14ac:dyDescent="0.25">
      <c r="A1819" s="24">
        <v>2020</v>
      </c>
      <c r="B1819" s="26">
        <v>43831</v>
      </c>
      <c r="C1819" s="26">
        <v>43921</v>
      </c>
      <c r="D1819" s="24" t="s">
        <v>83</v>
      </c>
      <c r="E1819" s="29" t="s">
        <v>3180</v>
      </c>
      <c r="F1819" s="30" t="s">
        <v>3288</v>
      </c>
      <c r="G1819" s="30" t="s">
        <v>3288</v>
      </c>
      <c r="H1819" s="30" t="s">
        <v>3392</v>
      </c>
      <c r="I1819" s="25" t="s">
        <v>458</v>
      </c>
      <c r="J1819" s="29" t="s">
        <v>2413</v>
      </c>
      <c r="K1819" s="25" t="s">
        <v>2552</v>
      </c>
      <c r="L1819" s="30" t="s">
        <v>3696</v>
      </c>
      <c r="M1819" s="27">
        <v>18452.409999999996</v>
      </c>
      <c r="N1819" s="28" t="s">
        <v>3171</v>
      </c>
      <c r="O1819" s="27">
        <v>4143.6500000000005</v>
      </c>
      <c r="P1819" s="24" t="s">
        <v>3171</v>
      </c>
      <c r="AD1819" s="4" t="s">
        <v>3172</v>
      </c>
      <c r="AE1819" s="3">
        <v>43921</v>
      </c>
      <c r="AF1819" s="3">
        <v>43921</v>
      </c>
    </row>
    <row r="1820" spans="1:32" x14ac:dyDescent="0.25">
      <c r="A1820" s="24">
        <v>2020</v>
      </c>
      <c r="B1820" s="26">
        <v>43831</v>
      </c>
      <c r="C1820" s="26">
        <v>43921</v>
      </c>
      <c r="D1820" s="24" t="s">
        <v>83</v>
      </c>
      <c r="E1820" s="29" t="s">
        <v>3174</v>
      </c>
      <c r="F1820" s="30" t="s">
        <v>3282</v>
      </c>
      <c r="G1820" s="30" t="s">
        <v>3282</v>
      </c>
      <c r="H1820" s="30" t="s">
        <v>3392</v>
      </c>
      <c r="I1820" s="25" t="s">
        <v>522</v>
      </c>
      <c r="J1820" s="29" t="s">
        <v>2413</v>
      </c>
      <c r="K1820" s="25" t="s">
        <v>2536</v>
      </c>
      <c r="L1820" s="30" t="s">
        <v>3696</v>
      </c>
      <c r="M1820" s="27">
        <v>11840.02</v>
      </c>
      <c r="N1820" s="28" t="s">
        <v>3171</v>
      </c>
      <c r="O1820" s="27">
        <v>2345.14</v>
      </c>
      <c r="P1820" s="24" t="s">
        <v>3171</v>
      </c>
      <c r="AD1820" s="4" t="s">
        <v>3172</v>
      </c>
      <c r="AE1820" s="3">
        <v>43921</v>
      </c>
      <c r="AF1820" s="3">
        <v>43921</v>
      </c>
    </row>
    <row r="1821" spans="1:32" x14ac:dyDescent="0.25">
      <c r="A1821" s="24">
        <v>2020</v>
      </c>
      <c r="B1821" s="26">
        <v>43831</v>
      </c>
      <c r="C1821" s="26">
        <v>43921</v>
      </c>
      <c r="D1821" s="24" t="s">
        <v>83</v>
      </c>
      <c r="E1821" s="29" t="s">
        <v>3200</v>
      </c>
      <c r="F1821" s="30" t="s">
        <v>3308</v>
      </c>
      <c r="G1821" s="30" t="s">
        <v>3308</v>
      </c>
      <c r="H1821" s="30" t="s">
        <v>3391</v>
      </c>
      <c r="I1821" s="25" t="s">
        <v>378</v>
      </c>
      <c r="J1821" s="29" t="s">
        <v>2413</v>
      </c>
      <c r="K1821" s="25" t="s">
        <v>2957</v>
      </c>
      <c r="L1821" s="30" t="s">
        <v>3696</v>
      </c>
      <c r="M1821" s="27">
        <v>24387.97</v>
      </c>
      <c r="N1821" s="28" t="s">
        <v>3171</v>
      </c>
      <c r="O1821" s="27">
        <v>5426.2600000000011</v>
      </c>
      <c r="P1821" s="24" t="s">
        <v>3171</v>
      </c>
      <c r="AD1821" s="4" t="s">
        <v>3172</v>
      </c>
      <c r="AE1821" s="3">
        <v>43921</v>
      </c>
      <c r="AF1821" s="3">
        <v>43921</v>
      </c>
    </row>
    <row r="1822" spans="1:32" x14ac:dyDescent="0.25">
      <c r="A1822" s="24">
        <v>2020</v>
      </c>
      <c r="B1822" s="26">
        <v>43831</v>
      </c>
      <c r="C1822" s="26">
        <v>43921</v>
      </c>
      <c r="D1822" s="24" t="s">
        <v>83</v>
      </c>
      <c r="E1822" s="29" t="s">
        <v>3181</v>
      </c>
      <c r="F1822" s="30" t="s">
        <v>3289</v>
      </c>
      <c r="G1822" s="30" t="s">
        <v>3289</v>
      </c>
      <c r="H1822" s="30" t="s">
        <v>3392</v>
      </c>
      <c r="I1822" s="25" t="s">
        <v>670</v>
      </c>
      <c r="J1822" s="29" t="s">
        <v>2413</v>
      </c>
      <c r="K1822" s="25" t="s">
        <v>2535</v>
      </c>
      <c r="L1822" s="30" t="s">
        <v>3696</v>
      </c>
      <c r="M1822" s="27">
        <v>7418.45</v>
      </c>
      <c r="N1822" s="28" t="s">
        <v>3171</v>
      </c>
      <c r="O1822" s="27">
        <v>1291.6899999999998</v>
      </c>
      <c r="P1822" s="24" t="s">
        <v>3171</v>
      </c>
      <c r="AD1822" s="4" t="s">
        <v>3172</v>
      </c>
      <c r="AE1822" s="3">
        <v>43921</v>
      </c>
      <c r="AF1822" s="3">
        <v>43921</v>
      </c>
    </row>
    <row r="1823" spans="1:32" x14ac:dyDescent="0.25">
      <c r="A1823" s="24">
        <v>2020</v>
      </c>
      <c r="B1823" s="26">
        <v>43831</v>
      </c>
      <c r="C1823" s="26">
        <v>43921</v>
      </c>
      <c r="D1823" s="24" t="s">
        <v>83</v>
      </c>
      <c r="E1823" s="29" t="s">
        <v>3176</v>
      </c>
      <c r="F1823" s="30" t="s">
        <v>3284</v>
      </c>
      <c r="G1823" s="30" t="s">
        <v>3284</v>
      </c>
      <c r="H1823" s="30" t="s">
        <v>3389</v>
      </c>
      <c r="I1823" s="25" t="s">
        <v>327</v>
      </c>
      <c r="J1823" s="29" t="s">
        <v>2413</v>
      </c>
      <c r="K1823" s="25" t="s">
        <v>2583</v>
      </c>
      <c r="L1823" s="30" t="s">
        <v>3697</v>
      </c>
      <c r="M1823" s="27">
        <v>11500.45</v>
      </c>
      <c r="N1823" s="28" t="s">
        <v>3171</v>
      </c>
      <c r="O1823" s="27">
        <v>2252.7999999999997</v>
      </c>
      <c r="P1823" s="24" t="s">
        <v>3171</v>
      </c>
      <c r="AD1823" s="4" t="s">
        <v>3172</v>
      </c>
      <c r="AE1823" s="3">
        <v>43921</v>
      </c>
      <c r="AF1823" s="3">
        <v>43921</v>
      </c>
    </row>
    <row r="1824" spans="1:32" x14ac:dyDescent="0.25">
      <c r="A1824" s="24">
        <v>2020</v>
      </c>
      <c r="B1824" s="26">
        <v>43831</v>
      </c>
      <c r="C1824" s="26">
        <v>43921</v>
      </c>
      <c r="D1824" s="24" t="s">
        <v>83</v>
      </c>
      <c r="E1824" s="29" t="s">
        <v>3190</v>
      </c>
      <c r="F1824" s="30" t="s">
        <v>3298</v>
      </c>
      <c r="G1824" s="30" t="s">
        <v>3298</v>
      </c>
      <c r="H1824" s="30" t="s">
        <v>3650</v>
      </c>
      <c r="I1824" s="25" t="s">
        <v>1037</v>
      </c>
      <c r="J1824" s="29" t="s">
        <v>2413</v>
      </c>
      <c r="K1824" s="25" t="s">
        <v>3625</v>
      </c>
      <c r="L1824" s="30" t="s">
        <v>3697</v>
      </c>
      <c r="M1824" s="27">
        <v>22544.43</v>
      </c>
      <c r="N1824" s="28" t="s">
        <v>3171</v>
      </c>
      <c r="O1824" s="27">
        <v>5496.5700000000006</v>
      </c>
      <c r="P1824" s="24" t="s">
        <v>3171</v>
      </c>
      <c r="AD1824" s="4" t="s">
        <v>3172</v>
      </c>
      <c r="AE1824" s="3">
        <v>43921</v>
      </c>
      <c r="AF1824" s="3">
        <v>43921</v>
      </c>
    </row>
    <row r="1825" spans="1:32" x14ac:dyDescent="0.25">
      <c r="A1825" s="24">
        <v>2020</v>
      </c>
      <c r="B1825" s="26">
        <v>43831</v>
      </c>
      <c r="C1825" s="26">
        <v>43921</v>
      </c>
      <c r="D1825" s="24" t="s">
        <v>83</v>
      </c>
      <c r="E1825" s="29" t="s">
        <v>3176</v>
      </c>
      <c r="F1825" s="30" t="s">
        <v>3284</v>
      </c>
      <c r="G1825" s="30" t="s">
        <v>3284</v>
      </c>
      <c r="H1825" s="30" t="s">
        <v>3395</v>
      </c>
      <c r="I1825" s="25" t="s">
        <v>661</v>
      </c>
      <c r="J1825" s="29" t="s">
        <v>2413</v>
      </c>
      <c r="K1825" s="25" t="s">
        <v>2585</v>
      </c>
      <c r="L1825" s="30" t="s">
        <v>3697</v>
      </c>
      <c r="M1825" s="27">
        <v>10309.099999999999</v>
      </c>
      <c r="N1825" s="28" t="s">
        <v>3171</v>
      </c>
      <c r="O1825" s="27">
        <v>1957.8999999999999</v>
      </c>
      <c r="P1825" s="24" t="s">
        <v>3171</v>
      </c>
      <c r="AD1825" s="4" t="s">
        <v>3172</v>
      </c>
      <c r="AE1825" s="3">
        <v>43921</v>
      </c>
      <c r="AF1825" s="3">
        <v>43921</v>
      </c>
    </row>
    <row r="1826" spans="1:32" x14ac:dyDescent="0.25">
      <c r="A1826" s="24">
        <v>2020</v>
      </c>
      <c r="B1826" s="26">
        <v>43831</v>
      </c>
      <c r="C1826" s="26">
        <v>43921</v>
      </c>
      <c r="D1826" s="24" t="s">
        <v>83</v>
      </c>
      <c r="E1826" s="29" t="s">
        <v>3215</v>
      </c>
      <c r="F1826" s="30" t="s">
        <v>3323</v>
      </c>
      <c r="G1826" s="30" t="s">
        <v>3323</v>
      </c>
      <c r="H1826" s="30" t="s">
        <v>3652</v>
      </c>
      <c r="I1826" s="25" t="s">
        <v>827</v>
      </c>
      <c r="J1826" s="29" t="s">
        <v>2416</v>
      </c>
      <c r="K1826" s="25" t="s">
        <v>2568</v>
      </c>
      <c r="L1826" s="30" t="s">
        <v>3696</v>
      </c>
      <c r="M1826" s="27">
        <v>7556.95</v>
      </c>
      <c r="N1826" s="28" t="s">
        <v>3171</v>
      </c>
      <c r="O1826" s="27">
        <v>1324.02</v>
      </c>
      <c r="P1826" s="24" t="s">
        <v>3171</v>
      </c>
      <c r="AD1826" s="4" t="s">
        <v>3172</v>
      </c>
      <c r="AE1826" s="3">
        <v>43921</v>
      </c>
      <c r="AF1826" s="3">
        <v>43921</v>
      </c>
    </row>
    <row r="1827" spans="1:32" x14ac:dyDescent="0.25">
      <c r="A1827" s="24">
        <v>2020</v>
      </c>
      <c r="B1827" s="26">
        <v>43831</v>
      </c>
      <c r="C1827" s="26">
        <v>43921</v>
      </c>
      <c r="D1827" s="24" t="s">
        <v>83</v>
      </c>
      <c r="E1827" s="29" t="s">
        <v>3178</v>
      </c>
      <c r="F1827" s="30" t="s">
        <v>3286</v>
      </c>
      <c r="G1827" s="30" t="s">
        <v>3286</v>
      </c>
      <c r="H1827" s="30" t="s">
        <v>3652</v>
      </c>
      <c r="I1827" s="25" t="s">
        <v>343</v>
      </c>
      <c r="J1827" s="29" t="s">
        <v>2413</v>
      </c>
      <c r="K1827" s="25"/>
      <c r="L1827" s="30" t="s">
        <v>3696</v>
      </c>
      <c r="M1827" s="27">
        <v>8199.9500000000007</v>
      </c>
      <c r="N1827" s="28" t="s">
        <v>3171</v>
      </c>
      <c r="O1827" s="27">
        <v>1474.9499999999998</v>
      </c>
      <c r="P1827" s="24" t="s">
        <v>3171</v>
      </c>
      <c r="AD1827" s="4" t="s">
        <v>3172</v>
      </c>
      <c r="AE1827" s="3">
        <v>43921</v>
      </c>
      <c r="AF1827" s="3">
        <v>43921</v>
      </c>
    </row>
    <row r="1828" spans="1:32" x14ac:dyDescent="0.25">
      <c r="A1828" s="24">
        <v>2020</v>
      </c>
      <c r="B1828" s="26">
        <v>43831</v>
      </c>
      <c r="C1828" s="26">
        <v>43921</v>
      </c>
      <c r="D1828" s="24" t="s">
        <v>83</v>
      </c>
      <c r="E1828" s="29" t="s">
        <v>3176</v>
      </c>
      <c r="F1828" s="30" t="s">
        <v>3284</v>
      </c>
      <c r="G1828" s="30" t="s">
        <v>3284</v>
      </c>
      <c r="H1828" s="30" t="s">
        <v>3390</v>
      </c>
      <c r="I1828" s="25" t="s">
        <v>931</v>
      </c>
      <c r="J1828" s="29" t="s">
        <v>2413</v>
      </c>
      <c r="K1828" s="25" t="s">
        <v>2568</v>
      </c>
      <c r="L1828" s="30" t="s">
        <v>3696</v>
      </c>
      <c r="M1828" s="27">
        <v>11097.75</v>
      </c>
      <c r="N1828" s="28" t="s">
        <v>3171</v>
      </c>
      <c r="O1828" s="27">
        <v>2142.12</v>
      </c>
      <c r="P1828" s="24" t="s">
        <v>3171</v>
      </c>
      <c r="AD1828" s="4" t="s">
        <v>3172</v>
      </c>
      <c r="AE1828" s="3">
        <v>43921</v>
      </c>
      <c r="AF1828" s="3">
        <v>43921</v>
      </c>
    </row>
    <row r="1829" spans="1:32" x14ac:dyDescent="0.25">
      <c r="A1829" s="24">
        <v>2020</v>
      </c>
      <c r="B1829" s="26">
        <v>43831</v>
      </c>
      <c r="C1829" s="26">
        <v>43921</v>
      </c>
      <c r="D1829" s="24" t="s">
        <v>83</v>
      </c>
      <c r="E1829" s="29" t="s">
        <v>3187</v>
      </c>
      <c r="F1829" s="30" t="s">
        <v>3295</v>
      </c>
      <c r="G1829" s="30" t="s">
        <v>3295</v>
      </c>
      <c r="H1829" s="30" t="s">
        <v>3648</v>
      </c>
      <c r="I1829" s="25" t="s">
        <v>279</v>
      </c>
      <c r="J1829" s="29" t="s">
        <v>2413</v>
      </c>
      <c r="K1829" s="25" t="s">
        <v>2568</v>
      </c>
      <c r="L1829" s="30" t="s">
        <v>3696</v>
      </c>
      <c r="M1829" s="27">
        <v>8209.15</v>
      </c>
      <c r="N1829" s="28" t="s">
        <v>3171</v>
      </c>
      <c r="O1829" s="27">
        <v>1484.4099999999999</v>
      </c>
      <c r="P1829" s="24" t="s">
        <v>3171</v>
      </c>
      <c r="AD1829" s="4" t="s">
        <v>3172</v>
      </c>
      <c r="AE1829" s="3">
        <v>43921</v>
      </c>
      <c r="AF1829" s="3">
        <v>43921</v>
      </c>
    </row>
    <row r="1830" spans="1:32" x14ac:dyDescent="0.25">
      <c r="A1830" s="24">
        <v>2020</v>
      </c>
      <c r="B1830" s="26">
        <v>43831</v>
      </c>
      <c r="C1830" s="26">
        <v>43921</v>
      </c>
      <c r="D1830" s="24" t="s">
        <v>83</v>
      </c>
      <c r="E1830" s="29" t="s">
        <v>3176</v>
      </c>
      <c r="F1830" s="30" t="s">
        <v>3284</v>
      </c>
      <c r="G1830" s="30" t="s">
        <v>3284</v>
      </c>
      <c r="H1830" s="30" t="s">
        <v>3648</v>
      </c>
      <c r="I1830" s="25" t="s">
        <v>1749</v>
      </c>
      <c r="J1830" s="29" t="s">
        <v>2413</v>
      </c>
      <c r="K1830" s="25" t="s">
        <v>2568</v>
      </c>
      <c r="L1830" s="30" t="s">
        <v>3696</v>
      </c>
      <c r="M1830" s="27">
        <v>11592.95</v>
      </c>
      <c r="N1830" s="28" t="s">
        <v>3171</v>
      </c>
      <c r="O1830" s="27">
        <v>2389.02</v>
      </c>
      <c r="P1830" s="24" t="s">
        <v>3171</v>
      </c>
      <c r="AD1830" s="4" t="s">
        <v>3172</v>
      </c>
      <c r="AE1830" s="3">
        <v>43921</v>
      </c>
      <c r="AF1830" s="3">
        <v>43921</v>
      </c>
    </row>
    <row r="1831" spans="1:32" x14ac:dyDescent="0.25">
      <c r="A1831" s="24">
        <v>2020</v>
      </c>
      <c r="B1831" s="26">
        <v>43831</v>
      </c>
      <c r="C1831" s="26">
        <v>43921</v>
      </c>
      <c r="D1831" s="24" t="s">
        <v>83</v>
      </c>
      <c r="E1831" s="29" t="s">
        <v>3180</v>
      </c>
      <c r="F1831" s="30" t="s">
        <v>3288</v>
      </c>
      <c r="G1831" s="30" t="s">
        <v>3288</v>
      </c>
      <c r="H1831" s="30" t="s">
        <v>3391</v>
      </c>
      <c r="I1831" s="25" t="s">
        <v>3465</v>
      </c>
      <c r="J1831" s="29" t="s">
        <v>2413</v>
      </c>
      <c r="K1831" s="25" t="s">
        <v>2593</v>
      </c>
      <c r="L1831" s="30" t="s">
        <v>3697</v>
      </c>
      <c r="M1831" s="27">
        <v>17563.39</v>
      </c>
      <c r="N1831" s="28" t="s">
        <v>3171</v>
      </c>
      <c r="O1831" s="27">
        <v>3880.11</v>
      </c>
      <c r="P1831" s="24" t="s">
        <v>3171</v>
      </c>
      <c r="AD1831" s="4" t="s">
        <v>3172</v>
      </c>
      <c r="AE1831" s="3">
        <v>43921</v>
      </c>
      <c r="AF1831" s="3">
        <v>43921</v>
      </c>
    </row>
    <row r="1832" spans="1:32" x14ac:dyDescent="0.25">
      <c r="A1832" s="24">
        <v>2020</v>
      </c>
      <c r="B1832" s="26">
        <v>43831</v>
      </c>
      <c r="C1832" s="26">
        <v>43921</v>
      </c>
      <c r="D1832" s="24" t="s">
        <v>83</v>
      </c>
      <c r="E1832" s="29" t="s">
        <v>3186</v>
      </c>
      <c r="F1832" s="30" t="s">
        <v>3294</v>
      </c>
      <c r="G1832" s="30" t="s">
        <v>3294</v>
      </c>
      <c r="H1832" s="30" t="s">
        <v>3652</v>
      </c>
      <c r="I1832" s="25" t="s">
        <v>824</v>
      </c>
      <c r="J1832" s="29" t="s">
        <v>2413</v>
      </c>
      <c r="K1832" s="25" t="s">
        <v>2568</v>
      </c>
      <c r="L1832" s="30" t="s">
        <v>3696</v>
      </c>
      <c r="M1832" s="27">
        <v>14809.579999999998</v>
      </c>
      <c r="N1832" s="28" t="s">
        <v>3171</v>
      </c>
      <c r="O1832" s="27">
        <v>3190.7299999999996</v>
      </c>
      <c r="P1832" s="24" t="s">
        <v>3171</v>
      </c>
      <c r="AD1832" s="4" t="s">
        <v>3172</v>
      </c>
      <c r="AE1832" s="3">
        <v>43921</v>
      </c>
      <c r="AF1832" s="3">
        <v>43921</v>
      </c>
    </row>
    <row r="1833" spans="1:32" x14ac:dyDescent="0.25">
      <c r="A1833" s="24">
        <v>2020</v>
      </c>
      <c r="B1833" s="26">
        <v>43831</v>
      </c>
      <c r="C1833" s="26">
        <v>43921</v>
      </c>
      <c r="D1833" s="24" t="s">
        <v>83</v>
      </c>
      <c r="E1833" s="29" t="s">
        <v>3186</v>
      </c>
      <c r="F1833" s="30" t="s">
        <v>3294</v>
      </c>
      <c r="G1833" s="30" t="s">
        <v>3294</v>
      </c>
      <c r="H1833" s="30" t="s">
        <v>3649</v>
      </c>
      <c r="I1833" s="25" t="s">
        <v>825</v>
      </c>
      <c r="J1833" s="29" t="s">
        <v>2413</v>
      </c>
      <c r="K1833" s="25" t="s">
        <v>2612</v>
      </c>
      <c r="L1833" s="30" t="s">
        <v>3696</v>
      </c>
      <c r="M1833" s="27">
        <v>14772.079999999998</v>
      </c>
      <c r="N1833" s="28" t="s">
        <v>3171</v>
      </c>
      <c r="O1833" s="27">
        <v>3331.9100000000003</v>
      </c>
      <c r="P1833" s="24" t="s">
        <v>3171</v>
      </c>
      <c r="AD1833" s="4" t="s">
        <v>3172</v>
      </c>
      <c r="AE1833" s="3">
        <v>43921</v>
      </c>
      <c r="AF1833" s="3">
        <v>43921</v>
      </c>
    </row>
    <row r="1834" spans="1:32" x14ac:dyDescent="0.25">
      <c r="A1834" s="24">
        <v>2020</v>
      </c>
      <c r="B1834" s="26">
        <v>43831</v>
      </c>
      <c r="C1834" s="26">
        <v>43921</v>
      </c>
      <c r="D1834" s="24" t="s">
        <v>83</v>
      </c>
      <c r="E1834" s="29" t="s">
        <v>3258</v>
      </c>
      <c r="F1834" s="30" t="s">
        <v>3366</v>
      </c>
      <c r="G1834" s="30" t="s">
        <v>3366</v>
      </c>
      <c r="H1834" s="30" t="s">
        <v>3651</v>
      </c>
      <c r="I1834" s="25" t="s">
        <v>523</v>
      </c>
      <c r="J1834" s="29" t="s">
        <v>2413</v>
      </c>
      <c r="K1834" s="25" t="s">
        <v>2637</v>
      </c>
      <c r="L1834" s="30" t="s">
        <v>3696</v>
      </c>
      <c r="M1834" s="27">
        <v>16183.470000000001</v>
      </c>
      <c r="N1834" s="28" t="s">
        <v>3171</v>
      </c>
      <c r="O1834" s="27">
        <v>3551.4</v>
      </c>
      <c r="P1834" s="24" t="s">
        <v>3171</v>
      </c>
      <c r="AD1834" s="4" t="s">
        <v>3172</v>
      </c>
      <c r="AE1834" s="3">
        <v>43921</v>
      </c>
      <c r="AF1834" s="3">
        <v>43921</v>
      </c>
    </row>
    <row r="1835" spans="1:32" x14ac:dyDescent="0.25">
      <c r="A1835" s="24">
        <v>2020</v>
      </c>
      <c r="B1835" s="26">
        <v>43831</v>
      </c>
      <c r="C1835" s="26">
        <v>43921</v>
      </c>
      <c r="D1835" s="24" t="s">
        <v>83</v>
      </c>
      <c r="E1835" s="29" t="s">
        <v>3192</v>
      </c>
      <c r="F1835" s="30" t="s">
        <v>3300</v>
      </c>
      <c r="G1835" s="30" t="s">
        <v>3300</v>
      </c>
      <c r="H1835" s="30" t="s">
        <v>3392</v>
      </c>
      <c r="I1835" s="25" t="s">
        <v>594</v>
      </c>
      <c r="J1835" s="29" t="s">
        <v>2413</v>
      </c>
      <c r="K1835" s="25" t="s">
        <v>2632</v>
      </c>
      <c r="L1835" s="30" t="s">
        <v>3696</v>
      </c>
      <c r="M1835" s="27">
        <v>16046.38</v>
      </c>
      <c r="N1835" s="28" t="s">
        <v>3171</v>
      </c>
      <c r="O1835" s="27">
        <v>3542.5399999999995</v>
      </c>
      <c r="P1835" s="24" t="s">
        <v>3171</v>
      </c>
      <c r="AD1835" s="4" t="s">
        <v>3172</v>
      </c>
      <c r="AE1835" s="3">
        <v>43921</v>
      </c>
      <c r="AF1835" s="3">
        <v>43921</v>
      </c>
    </row>
    <row r="1836" spans="1:32" x14ac:dyDescent="0.25">
      <c r="A1836" s="24">
        <v>2020</v>
      </c>
      <c r="B1836" s="26">
        <v>43831</v>
      </c>
      <c r="C1836" s="26">
        <v>43921</v>
      </c>
      <c r="D1836" s="24" t="s">
        <v>83</v>
      </c>
      <c r="E1836" s="29" t="s">
        <v>3187</v>
      </c>
      <c r="F1836" s="30" t="s">
        <v>3295</v>
      </c>
      <c r="G1836" s="30" t="s">
        <v>3295</v>
      </c>
      <c r="H1836" s="30" t="s">
        <v>3392</v>
      </c>
      <c r="I1836" s="25" t="s">
        <v>1177</v>
      </c>
      <c r="J1836" s="29" t="s">
        <v>2416</v>
      </c>
      <c r="K1836" s="25" t="s">
        <v>3082</v>
      </c>
      <c r="L1836" s="30" t="s">
        <v>3696</v>
      </c>
      <c r="M1836" s="27">
        <v>7166.16</v>
      </c>
      <c r="N1836" s="28" t="s">
        <v>3171</v>
      </c>
      <c r="O1836" s="27">
        <v>1220.26</v>
      </c>
      <c r="P1836" s="24" t="s">
        <v>3171</v>
      </c>
      <c r="AD1836" s="4" t="s">
        <v>3172</v>
      </c>
      <c r="AE1836" s="3">
        <v>43921</v>
      </c>
      <c r="AF1836" s="3">
        <v>43921</v>
      </c>
    </row>
    <row r="1837" spans="1:32" x14ac:dyDescent="0.25">
      <c r="A1837" s="24">
        <v>2020</v>
      </c>
      <c r="B1837" s="26">
        <v>43831</v>
      </c>
      <c r="C1837" s="26">
        <v>43921</v>
      </c>
      <c r="D1837" s="24" t="s">
        <v>83</v>
      </c>
      <c r="E1837" s="29" t="s">
        <v>3183</v>
      </c>
      <c r="F1837" s="30" t="s">
        <v>3291</v>
      </c>
      <c r="G1837" s="30" t="s">
        <v>3291</v>
      </c>
      <c r="H1837" s="30" t="s">
        <v>3389</v>
      </c>
      <c r="I1837" s="25" t="s">
        <v>1750</v>
      </c>
      <c r="J1837" s="29" t="s">
        <v>2413</v>
      </c>
      <c r="K1837" s="25" t="s">
        <v>2654</v>
      </c>
      <c r="L1837" s="30" t="s">
        <v>3697</v>
      </c>
      <c r="M1837" s="27">
        <v>10740.189999999999</v>
      </c>
      <c r="N1837" s="28" t="s">
        <v>3171</v>
      </c>
      <c r="O1837" s="27">
        <v>2142.83</v>
      </c>
      <c r="P1837" s="24" t="s">
        <v>3171</v>
      </c>
      <c r="AD1837" s="4" t="s">
        <v>3172</v>
      </c>
      <c r="AE1837" s="3">
        <v>43921</v>
      </c>
      <c r="AF1837" s="3">
        <v>43921</v>
      </c>
    </row>
    <row r="1838" spans="1:32" x14ac:dyDescent="0.25">
      <c r="A1838" s="24">
        <v>2020</v>
      </c>
      <c r="B1838" s="26">
        <v>43831</v>
      </c>
      <c r="C1838" s="26">
        <v>43921</v>
      </c>
      <c r="D1838" s="24" t="s">
        <v>83</v>
      </c>
      <c r="E1838" s="29" t="s">
        <v>3181</v>
      </c>
      <c r="F1838" s="30" t="s">
        <v>3289</v>
      </c>
      <c r="G1838" s="30" t="s">
        <v>3289</v>
      </c>
      <c r="H1838" s="30" t="s">
        <v>3647</v>
      </c>
      <c r="I1838" s="25" t="s">
        <v>424</v>
      </c>
      <c r="J1838" s="29" t="s">
        <v>2413</v>
      </c>
      <c r="K1838" s="25" t="s">
        <v>2958</v>
      </c>
      <c r="L1838" s="30" t="s">
        <v>3697</v>
      </c>
      <c r="M1838" s="27">
        <v>7503.07</v>
      </c>
      <c r="N1838" s="28" t="s">
        <v>3171</v>
      </c>
      <c r="O1838" s="27">
        <v>1317.6899999999998</v>
      </c>
      <c r="P1838" s="24" t="s">
        <v>3171</v>
      </c>
      <c r="AD1838" s="4" t="s">
        <v>3172</v>
      </c>
      <c r="AE1838" s="3">
        <v>43921</v>
      </c>
      <c r="AF1838" s="3">
        <v>43921</v>
      </c>
    </row>
    <row r="1839" spans="1:32" x14ac:dyDescent="0.25">
      <c r="A1839" s="24">
        <v>2020</v>
      </c>
      <c r="B1839" s="26">
        <v>43831</v>
      </c>
      <c r="C1839" s="26">
        <v>43921</v>
      </c>
      <c r="D1839" s="24" t="s">
        <v>83</v>
      </c>
      <c r="E1839" s="29" t="s">
        <v>3181</v>
      </c>
      <c r="F1839" s="30" t="s">
        <v>3289</v>
      </c>
      <c r="G1839" s="30" t="s">
        <v>3289</v>
      </c>
      <c r="H1839" s="30" t="s">
        <v>3394</v>
      </c>
      <c r="I1839" s="25" t="s">
        <v>3551</v>
      </c>
      <c r="J1839" s="29" t="s">
        <v>521</v>
      </c>
      <c r="K1839" s="25" t="s">
        <v>416</v>
      </c>
      <c r="L1839" s="30" t="s">
        <v>3696</v>
      </c>
      <c r="M1839" s="27">
        <v>5973.5</v>
      </c>
      <c r="N1839" s="28" t="s">
        <v>3171</v>
      </c>
      <c r="O1839" s="27">
        <v>1033.17</v>
      </c>
      <c r="P1839" s="24" t="s">
        <v>3171</v>
      </c>
      <c r="AD1839" s="4" t="s">
        <v>3172</v>
      </c>
      <c r="AE1839" s="3">
        <v>43921</v>
      </c>
      <c r="AF1839" s="3">
        <v>43921</v>
      </c>
    </row>
    <row r="1840" spans="1:32" x14ac:dyDescent="0.25">
      <c r="A1840" s="24">
        <v>2020</v>
      </c>
      <c r="B1840" s="26">
        <v>43831</v>
      </c>
      <c r="C1840" s="26">
        <v>43921</v>
      </c>
      <c r="D1840" s="24" t="s">
        <v>83</v>
      </c>
      <c r="E1840" s="29" t="s">
        <v>3188</v>
      </c>
      <c r="F1840" s="30" t="s">
        <v>3296</v>
      </c>
      <c r="G1840" s="30" t="s">
        <v>3296</v>
      </c>
      <c r="H1840" s="30" t="s">
        <v>3652</v>
      </c>
      <c r="I1840" s="25" t="s">
        <v>828</v>
      </c>
      <c r="J1840" s="29" t="s">
        <v>2418</v>
      </c>
      <c r="K1840" s="25" t="s">
        <v>2259</v>
      </c>
      <c r="L1840" s="30" t="s">
        <v>3697</v>
      </c>
      <c r="M1840" s="27">
        <v>8111.45</v>
      </c>
      <c r="N1840" s="28" t="s">
        <v>3171</v>
      </c>
      <c r="O1840" s="27">
        <v>1452.54</v>
      </c>
      <c r="P1840" s="24" t="s">
        <v>3171</v>
      </c>
      <c r="AD1840" s="4" t="s">
        <v>3172</v>
      </c>
      <c r="AE1840" s="3">
        <v>43921</v>
      </c>
      <c r="AF1840" s="3">
        <v>43921</v>
      </c>
    </row>
    <row r="1841" spans="1:32" x14ac:dyDescent="0.25">
      <c r="A1841" s="24">
        <v>2020</v>
      </c>
      <c r="B1841" s="26">
        <v>43831</v>
      </c>
      <c r="C1841" s="26">
        <v>43921</v>
      </c>
      <c r="D1841" s="24" t="s">
        <v>83</v>
      </c>
      <c r="E1841" s="29" t="s">
        <v>3176</v>
      </c>
      <c r="F1841" s="30" t="s">
        <v>3284</v>
      </c>
      <c r="G1841" s="30" t="s">
        <v>3284</v>
      </c>
      <c r="H1841" s="30" t="s">
        <v>3647</v>
      </c>
      <c r="I1841" s="25" t="s">
        <v>356</v>
      </c>
      <c r="J1841" s="29" t="s">
        <v>2019</v>
      </c>
      <c r="K1841" s="25" t="s">
        <v>2914</v>
      </c>
      <c r="L1841" s="30" t="s">
        <v>3697</v>
      </c>
      <c r="M1841" s="27">
        <v>11592.95</v>
      </c>
      <c r="N1841" s="28" t="s">
        <v>3171</v>
      </c>
      <c r="O1841" s="27">
        <v>2278.23</v>
      </c>
      <c r="P1841" s="24" t="s">
        <v>3171</v>
      </c>
      <c r="AD1841" s="4" t="s">
        <v>3172</v>
      </c>
      <c r="AE1841" s="3">
        <v>43921</v>
      </c>
      <c r="AF1841" s="3">
        <v>43921</v>
      </c>
    </row>
    <row r="1842" spans="1:32" x14ac:dyDescent="0.25">
      <c r="A1842" s="24">
        <v>2020</v>
      </c>
      <c r="B1842" s="26">
        <v>43831</v>
      </c>
      <c r="C1842" s="26">
        <v>43921</v>
      </c>
      <c r="D1842" s="24" t="s">
        <v>83</v>
      </c>
      <c r="E1842" s="29" t="s">
        <v>3181</v>
      </c>
      <c r="F1842" s="30" t="s">
        <v>3289</v>
      </c>
      <c r="G1842" s="30" t="s">
        <v>3289</v>
      </c>
      <c r="H1842" s="30" t="s">
        <v>3392</v>
      </c>
      <c r="I1842" s="25" t="s">
        <v>601</v>
      </c>
      <c r="J1842" s="29" t="s">
        <v>909</v>
      </c>
      <c r="K1842" s="25" t="s">
        <v>2293</v>
      </c>
      <c r="L1842" s="30" t="s">
        <v>3697</v>
      </c>
      <c r="M1842" s="27">
        <v>7032</v>
      </c>
      <c r="N1842" s="28" t="s">
        <v>3171</v>
      </c>
      <c r="O1842" s="27">
        <v>1183.6299999999999</v>
      </c>
      <c r="P1842" s="24" t="s">
        <v>3171</v>
      </c>
      <c r="AD1842" s="4" t="s">
        <v>3172</v>
      </c>
      <c r="AE1842" s="3">
        <v>43921</v>
      </c>
      <c r="AF1842" s="3">
        <v>43921</v>
      </c>
    </row>
    <row r="1843" spans="1:32" x14ac:dyDescent="0.25">
      <c r="A1843" s="24">
        <v>2020</v>
      </c>
      <c r="B1843" s="26">
        <v>43831</v>
      </c>
      <c r="C1843" s="26">
        <v>43921</v>
      </c>
      <c r="D1843" s="24" t="s">
        <v>83</v>
      </c>
      <c r="E1843" s="29" t="s">
        <v>3190</v>
      </c>
      <c r="F1843" s="30" t="s">
        <v>3298</v>
      </c>
      <c r="G1843" s="30" t="s">
        <v>3298</v>
      </c>
      <c r="H1843" s="30" t="s">
        <v>3394</v>
      </c>
      <c r="I1843" s="25" t="s">
        <v>829</v>
      </c>
      <c r="J1843" s="29" t="s">
        <v>2019</v>
      </c>
      <c r="K1843" s="25" t="s">
        <v>2344</v>
      </c>
      <c r="L1843" s="30" t="s">
        <v>3697</v>
      </c>
      <c r="M1843" s="27">
        <v>22514.43</v>
      </c>
      <c r="N1843" s="28" t="s">
        <v>3171</v>
      </c>
      <c r="O1843" s="27">
        <v>5487.5700000000006</v>
      </c>
      <c r="P1843" s="24" t="s">
        <v>3171</v>
      </c>
      <c r="AD1843" s="4" t="s">
        <v>3172</v>
      </c>
      <c r="AE1843" s="3">
        <v>43921</v>
      </c>
      <c r="AF1843" s="3">
        <v>43921</v>
      </c>
    </row>
    <row r="1844" spans="1:32" x14ac:dyDescent="0.25">
      <c r="A1844" s="24">
        <v>2020</v>
      </c>
      <c r="B1844" s="26">
        <v>43831</v>
      </c>
      <c r="C1844" s="26">
        <v>43921</v>
      </c>
      <c r="D1844" s="24" t="s">
        <v>83</v>
      </c>
      <c r="E1844" s="29" t="s">
        <v>3176</v>
      </c>
      <c r="F1844" s="30" t="s">
        <v>3284</v>
      </c>
      <c r="G1844" s="30" t="s">
        <v>3284</v>
      </c>
      <c r="H1844" s="30" t="s">
        <v>3647</v>
      </c>
      <c r="I1844" s="25" t="s">
        <v>248</v>
      </c>
      <c r="J1844" s="29" t="s">
        <v>2420</v>
      </c>
      <c r="K1844" s="25" t="s">
        <v>2358</v>
      </c>
      <c r="L1844" s="30" t="s">
        <v>3697</v>
      </c>
      <c r="M1844" s="27">
        <v>11580.45</v>
      </c>
      <c r="N1844" s="28" t="s">
        <v>3171</v>
      </c>
      <c r="O1844" s="27">
        <v>2274.79</v>
      </c>
      <c r="P1844" s="24" t="s">
        <v>3171</v>
      </c>
      <c r="AD1844" s="4" t="s">
        <v>3172</v>
      </c>
      <c r="AE1844" s="3">
        <v>43921</v>
      </c>
      <c r="AF1844" s="3">
        <v>43921</v>
      </c>
    </row>
    <row r="1845" spans="1:32" x14ac:dyDescent="0.25">
      <c r="A1845" s="24">
        <v>2020</v>
      </c>
      <c r="B1845" s="26">
        <v>43831</v>
      </c>
      <c r="C1845" s="26">
        <v>43921</v>
      </c>
      <c r="D1845" s="24" t="s">
        <v>83</v>
      </c>
      <c r="E1845" s="29" t="s">
        <v>3176</v>
      </c>
      <c r="F1845" s="30" t="s">
        <v>3284</v>
      </c>
      <c r="G1845" s="30" t="s">
        <v>3284</v>
      </c>
      <c r="H1845" s="30" t="s">
        <v>3392</v>
      </c>
      <c r="I1845" s="25" t="s">
        <v>1373</v>
      </c>
      <c r="J1845" s="29" t="s">
        <v>2420</v>
      </c>
      <c r="K1845" s="25" t="s">
        <v>2366</v>
      </c>
      <c r="L1845" s="30" t="s">
        <v>3697</v>
      </c>
      <c r="M1845" s="27">
        <v>10309.099999999999</v>
      </c>
      <c r="N1845" s="28" t="s">
        <v>3171</v>
      </c>
      <c r="O1845" s="27">
        <v>1957.8999999999999</v>
      </c>
      <c r="P1845" s="24" t="s">
        <v>3171</v>
      </c>
      <c r="AD1845" s="4" t="s">
        <v>3172</v>
      </c>
      <c r="AE1845" s="3">
        <v>43921</v>
      </c>
      <c r="AF1845" s="3">
        <v>43921</v>
      </c>
    </row>
    <row r="1846" spans="1:32" x14ac:dyDescent="0.25">
      <c r="A1846" s="24">
        <v>2020</v>
      </c>
      <c r="B1846" s="26">
        <v>43831</v>
      </c>
      <c r="C1846" s="26">
        <v>43921</v>
      </c>
      <c r="D1846" s="24" t="s">
        <v>83</v>
      </c>
      <c r="E1846" s="29" t="s">
        <v>3176</v>
      </c>
      <c r="F1846" s="30" t="s">
        <v>3284</v>
      </c>
      <c r="G1846" s="30" t="s">
        <v>3284</v>
      </c>
      <c r="H1846" s="30" t="s">
        <v>3392</v>
      </c>
      <c r="I1846" s="25" t="s">
        <v>1755</v>
      </c>
      <c r="J1846" s="29" t="s">
        <v>2776</v>
      </c>
      <c r="K1846" s="25" t="s">
        <v>2374</v>
      </c>
      <c r="L1846" s="30" t="s">
        <v>3697</v>
      </c>
      <c r="M1846" s="27">
        <v>10309.099999999999</v>
      </c>
      <c r="N1846" s="28" t="s">
        <v>3171</v>
      </c>
      <c r="O1846" s="27">
        <v>1957.8999999999999</v>
      </c>
      <c r="P1846" s="24" t="s">
        <v>3171</v>
      </c>
      <c r="AD1846" s="4" t="s">
        <v>3172</v>
      </c>
      <c r="AE1846" s="3">
        <v>43921</v>
      </c>
      <c r="AF1846" s="3">
        <v>43921</v>
      </c>
    </row>
    <row r="1847" spans="1:32" x14ac:dyDescent="0.25">
      <c r="A1847" s="24">
        <v>2020</v>
      </c>
      <c r="B1847" s="26">
        <v>43831</v>
      </c>
      <c r="C1847" s="26">
        <v>43921</v>
      </c>
      <c r="D1847" s="24" t="s">
        <v>83</v>
      </c>
      <c r="E1847" s="29" t="s">
        <v>3252</v>
      </c>
      <c r="F1847" s="30" t="s">
        <v>3360</v>
      </c>
      <c r="G1847" s="30" t="s">
        <v>3360</v>
      </c>
      <c r="H1847" s="30" t="s">
        <v>3649</v>
      </c>
      <c r="I1847" s="25" t="s">
        <v>729</v>
      </c>
      <c r="J1847" s="29" t="s">
        <v>2418</v>
      </c>
      <c r="K1847" s="25" t="s">
        <v>2355</v>
      </c>
      <c r="L1847" s="30" t="s">
        <v>3697</v>
      </c>
      <c r="M1847" s="27">
        <v>20266.34</v>
      </c>
      <c r="N1847" s="28" t="s">
        <v>3171</v>
      </c>
      <c r="O1847" s="27">
        <v>4734.2400000000007</v>
      </c>
      <c r="P1847" s="24" t="s">
        <v>3171</v>
      </c>
      <c r="AD1847" s="4" t="s">
        <v>3172</v>
      </c>
      <c r="AE1847" s="3">
        <v>43921</v>
      </c>
      <c r="AF1847" s="3">
        <v>43921</v>
      </c>
    </row>
    <row r="1848" spans="1:32" x14ac:dyDescent="0.25">
      <c r="A1848" s="24">
        <v>2020</v>
      </c>
      <c r="B1848" s="26">
        <v>43831</v>
      </c>
      <c r="C1848" s="26">
        <v>43921</v>
      </c>
      <c r="D1848" s="24" t="s">
        <v>83</v>
      </c>
      <c r="E1848" s="29" t="s">
        <v>3261</v>
      </c>
      <c r="F1848" s="30" t="s">
        <v>3369</v>
      </c>
      <c r="G1848" s="30" t="s">
        <v>3369</v>
      </c>
      <c r="H1848" s="30" t="s">
        <v>3389</v>
      </c>
      <c r="I1848" s="25" t="s">
        <v>324</v>
      </c>
      <c r="J1848" s="29" t="s">
        <v>2420</v>
      </c>
      <c r="K1848" s="25" t="s">
        <v>2367</v>
      </c>
      <c r="L1848" s="30" t="s">
        <v>3696</v>
      </c>
      <c r="M1848" s="27">
        <v>8179.15</v>
      </c>
      <c r="N1848" s="28" t="s">
        <v>3171</v>
      </c>
      <c r="O1848" s="27">
        <v>1570.9199999999998</v>
      </c>
      <c r="P1848" s="24" t="s">
        <v>3171</v>
      </c>
      <c r="AD1848" s="4" t="s">
        <v>3172</v>
      </c>
      <c r="AE1848" s="3">
        <v>43921</v>
      </c>
      <c r="AF1848" s="3">
        <v>43921</v>
      </c>
    </row>
    <row r="1849" spans="1:32" x14ac:dyDescent="0.25">
      <c r="A1849" s="24">
        <v>2020</v>
      </c>
      <c r="B1849" s="26">
        <v>43831</v>
      </c>
      <c r="C1849" s="26">
        <v>43921</v>
      </c>
      <c r="D1849" s="24" t="s">
        <v>83</v>
      </c>
      <c r="E1849" s="29" t="s">
        <v>3176</v>
      </c>
      <c r="F1849" s="30" t="s">
        <v>3284</v>
      </c>
      <c r="G1849" s="30" t="s">
        <v>3284</v>
      </c>
      <c r="H1849" s="30" t="s">
        <v>3393</v>
      </c>
      <c r="I1849" s="25" t="s">
        <v>3467</v>
      </c>
      <c r="J1849" s="29" t="s">
        <v>2420</v>
      </c>
      <c r="K1849" s="25" t="s">
        <v>2423</v>
      </c>
      <c r="L1849" s="30" t="s">
        <v>3696</v>
      </c>
      <c r="M1849" s="27">
        <v>9774.16</v>
      </c>
      <c r="N1849" s="28" t="s">
        <v>3171</v>
      </c>
      <c r="O1849" s="27">
        <v>1810.8799999999999</v>
      </c>
      <c r="P1849" s="24" t="s">
        <v>3171</v>
      </c>
      <c r="AD1849" s="4" t="s">
        <v>3172</v>
      </c>
      <c r="AE1849" s="3">
        <v>43921</v>
      </c>
      <c r="AF1849" s="3">
        <v>43921</v>
      </c>
    </row>
    <row r="1850" spans="1:32" x14ac:dyDescent="0.25">
      <c r="A1850" s="24">
        <v>2020</v>
      </c>
      <c r="B1850" s="26">
        <v>43831</v>
      </c>
      <c r="C1850" s="26">
        <v>43921</v>
      </c>
      <c r="D1850" s="24" t="s">
        <v>83</v>
      </c>
      <c r="E1850" s="29" t="s">
        <v>3225</v>
      </c>
      <c r="F1850" s="30" t="s">
        <v>3333</v>
      </c>
      <c r="G1850" s="30" t="s">
        <v>3333</v>
      </c>
      <c r="H1850" s="30" t="s">
        <v>3392</v>
      </c>
      <c r="I1850" s="25" t="s">
        <v>830</v>
      </c>
      <c r="J1850" s="29" t="s">
        <v>2420</v>
      </c>
      <c r="K1850" s="25" t="s">
        <v>2438</v>
      </c>
      <c r="L1850" s="30" t="s">
        <v>3696</v>
      </c>
      <c r="M1850" s="27">
        <v>23630.39</v>
      </c>
      <c r="N1850" s="28" t="s">
        <v>3171</v>
      </c>
      <c r="O1850" s="27">
        <v>6092.9900000000007</v>
      </c>
      <c r="P1850" s="24" t="s">
        <v>3171</v>
      </c>
      <c r="AD1850" s="4" t="s">
        <v>3172</v>
      </c>
      <c r="AE1850" s="3">
        <v>43921</v>
      </c>
      <c r="AF1850" s="3">
        <v>43921</v>
      </c>
    </row>
    <row r="1851" spans="1:32" x14ac:dyDescent="0.25">
      <c r="A1851" s="24">
        <v>2020</v>
      </c>
      <c r="B1851" s="26">
        <v>43831</v>
      </c>
      <c r="C1851" s="26">
        <v>43921</v>
      </c>
      <c r="D1851" s="24" t="s">
        <v>83</v>
      </c>
      <c r="E1851" s="29" t="s">
        <v>3180</v>
      </c>
      <c r="F1851" s="30" t="s">
        <v>3288</v>
      </c>
      <c r="G1851" s="30" t="s">
        <v>3288</v>
      </c>
      <c r="H1851" s="30" t="s">
        <v>3652</v>
      </c>
      <c r="I1851" s="25" t="s">
        <v>3579</v>
      </c>
      <c r="J1851" s="29" t="s">
        <v>3617</v>
      </c>
      <c r="K1851" s="25" t="s">
        <v>2500</v>
      </c>
      <c r="L1851" s="30"/>
      <c r="M1851" s="27">
        <v>15313.95</v>
      </c>
      <c r="N1851" s="28" t="s">
        <v>3171</v>
      </c>
      <c r="O1851" s="27">
        <v>3429.6199999999994</v>
      </c>
      <c r="P1851" s="24" t="s">
        <v>3171</v>
      </c>
      <c r="AD1851" s="4" t="s">
        <v>3172</v>
      </c>
      <c r="AE1851" s="3">
        <v>43921</v>
      </c>
      <c r="AF1851" s="3">
        <v>43921</v>
      </c>
    </row>
    <row r="1852" spans="1:32" x14ac:dyDescent="0.25">
      <c r="A1852" s="24">
        <v>2020</v>
      </c>
      <c r="B1852" s="26">
        <v>43831</v>
      </c>
      <c r="C1852" s="26">
        <v>43921</v>
      </c>
      <c r="D1852" s="24" t="s">
        <v>83</v>
      </c>
      <c r="E1852" s="29" t="s">
        <v>3186</v>
      </c>
      <c r="F1852" s="30" t="s">
        <v>3294</v>
      </c>
      <c r="G1852" s="30" t="s">
        <v>3294</v>
      </c>
      <c r="H1852" s="30" t="s">
        <v>3393</v>
      </c>
      <c r="I1852" s="25" t="s">
        <v>655</v>
      </c>
      <c r="J1852" s="29" t="s">
        <v>2420</v>
      </c>
      <c r="K1852" s="25" t="s">
        <v>2605</v>
      </c>
      <c r="L1852" s="30" t="s">
        <v>3697</v>
      </c>
      <c r="M1852" s="27">
        <v>14822.079999999998</v>
      </c>
      <c r="N1852" s="28" t="s">
        <v>3171</v>
      </c>
      <c r="O1852" s="27">
        <v>3194.43</v>
      </c>
      <c r="P1852" s="24" t="s">
        <v>3171</v>
      </c>
      <c r="AD1852" s="4" t="s">
        <v>3172</v>
      </c>
      <c r="AE1852" s="3">
        <v>43921</v>
      </c>
      <c r="AF1852" s="3">
        <v>43921</v>
      </c>
    </row>
    <row r="1853" spans="1:32" x14ac:dyDescent="0.25">
      <c r="A1853" s="24">
        <v>2020</v>
      </c>
      <c r="B1853" s="26">
        <v>43831</v>
      </c>
      <c r="C1853" s="26">
        <v>43921</v>
      </c>
      <c r="D1853" s="24" t="s">
        <v>83</v>
      </c>
      <c r="E1853" s="29" t="s">
        <v>3180</v>
      </c>
      <c r="F1853" s="30" t="s">
        <v>3288</v>
      </c>
      <c r="G1853" s="30" t="s">
        <v>3288</v>
      </c>
      <c r="H1853" s="30" t="s">
        <v>3647</v>
      </c>
      <c r="I1853" s="25" t="s">
        <v>267</v>
      </c>
      <c r="J1853" s="29" t="s">
        <v>2419</v>
      </c>
      <c r="K1853" s="25" t="s">
        <v>2603</v>
      </c>
      <c r="L1853" s="30" t="s">
        <v>3696</v>
      </c>
      <c r="M1853" s="27">
        <v>20235.91</v>
      </c>
      <c r="N1853" s="28" t="s">
        <v>3171</v>
      </c>
      <c r="O1853" s="27">
        <v>4714.4400000000005</v>
      </c>
      <c r="P1853" s="24" t="s">
        <v>3171</v>
      </c>
      <c r="AD1853" s="4" t="s">
        <v>3172</v>
      </c>
      <c r="AE1853" s="3">
        <v>43921</v>
      </c>
      <c r="AF1853" s="3">
        <v>43921</v>
      </c>
    </row>
    <row r="1854" spans="1:32" x14ac:dyDescent="0.25">
      <c r="A1854" s="24">
        <v>2020</v>
      </c>
      <c r="B1854" s="26">
        <v>43831</v>
      </c>
      <c r="C1854" s="26">
        <v>43921</v>
      </c>
      <c r="D1854" s="24" t="s">
        <v>83</v>
      </c>
      <c r="E1854" s="29" t="s">
        <v>3192</v>
      </c>
      <c r="F1854" s="30" t="s">
        <v>3300</v>
      </c>
      <c r="G1854" s="30" t="s">
        <v>3300</v>
      </c>
      <c r="H1854" s="30" t="s">
        <v>3649</v>
      </c>
      <c r="I1854" s="25" t="s">
        <v>3428</v>
      </c>
      <c r="J1854" s="29" t="s">
        <v>3592</v>
      </c>
      <c r="K1854" s="25" t="s">
        <v>2610</v>
      </c>
      <c r="L1854" s="30" t="s">
        <v>3697</v>
      </c>
      <c r="M1854" s="27">
        <v>15277.67</v>
      </c>
      <c r="N1854" s="28" t="s">
        <v>3171</v>
      </c>
      <c r="O1854" s="27">
        <v>3314.6599999999994</v>
      </c>
      <c r="P1854" s="24" t="s">
        <v>3171</v>
      </c>
      <c r="AD1854" s="4" t="s">
        <v>3172</v>
      </c>
      <c r="AE1854" s="3">
        <v>43921</v>
      </c>
      <c r="AF1854" s="3">
        <v>43921</v>
      </c>
    </row>
    <row r="1855" spans="1:32" x14ac:dyDescent="0.25">
      <c r="A1855" s="24">
        <v>2020</v>
      </c>
      <c r="B1855" s="26">
        <v>43831</v>
      </c>
      <c r="C1855" s="26">
        <v>43921</v>
      </c>
      <c r="D1855" s="24" t="s">
        <v>83</v>
      </c>
      <c r="E1855" s="29" t="s">
        <v>3208</v>
      </c>
      <c r="F1855" s="30" t="s">
        <v>3316</v>
      </c>
      <c r="G1855" s="30" t="s">
        <v>3316</v>
      </c>
      <c r="H1855" s="30" t="s">
        <v>3393</v>
      </c>
      <c r="I1855" s="25" t="s">
        <v>831</v>
      </c>
      <c r="J1855" s="29" t="s">
        <v>2420</v>
      </c>
      <c r="K1855" s="25" t="s">
        <v>2630</v>
      </c>
      <c r="L1855" s="30" t="s">
        <v>3696</v>
      </c>
      <c r="M1855" s="27">
        <v>10159.67</v>
      </c>
      <c r="N1855" s="28" t="s">
        <v>3171</v>
      </c>
      <c r="O1855" s="27">
        <v>1991.51</v>
      </c>
      <c r="P1855" s="24" t="s">
        <v>3171</v>
      </c>
      <c r="AD1855" s="4" t="s">
        <v>3172</v>
      </c>
      <c r="AE1855" s="3">
        <v>43921</v>
      </c>
      <c r="AF1855" s="3">
        <v>43921</v>
      </c>
    </row>
    <row r="1856" spans="1:32" x14ac:dyDescent="0.25">
      <c r="A1856" s="24">
        <v>2020</v>
      </c>
      <c r="B1856" s="26">
        <v>43831</v>
      </c>
      <c r="C1856" s="26">
        <v>43921</v>
      </c>
      <c r="D1856" s="24" t="s">
        <v>83</v>
      </c>
      <c r="E1856" s="29" t="s">
        <v>3187</v>
      </c>
      <c r="F1856" s="30" t="s">
        <v>3295</v>
      </c>
      <c r="G1856" s="30" t="s">
        <v>3295</v>
      </c>
      <c r="H1856" s="30" t="s">
        <v>3393</v>
      </c>
      <c r="I1856" s="25" t="s">
        <v>857</v>
      </c>
      <c r="J1856" s="29" t="s">
        <v>2434</v>
      </c>
      <c r="K1856" s="25" t="s">
        <v>2188</v>
      </c>
      <c r="L1856" s="30" t="s">
        <v>3696</v>
      </c>
      <c r="M1856" s="27">
        <v>7938.4699999999993</v>
      </c>
      <c r="N1856" s="28" t="s">
        <v>3171</v>
      </c>
      <c r="O1856" s="27">
        <v>1434.3600000000001</v>
      </c>
      <c r="P1856" s="24" t="s">
        <v>3171</v>
      </c>
      <c r="AD1856" s="4" t="s">
        <v>3172</v>
      </c>
      <c r="AE1856" s="3">
        <v>43921</v>
      </c>
      <c r="AF1856" s="3">
        <v>43921</v>
      </c>
    </row>
    <row r="1857" spans="1:32" x14ac:dyDescent="0.25">
      <c r="A1857" s="24">
        <v>2020</v>
      </c>
      <c r="B1857" s="26">
        <v>43831</v>
      </c>
      <c r="C1857" s="26">
        <v>43921</v>
      </c>
      <c r="D1857" s="24" t="s">
        <v>83</v>
      </c>
      <c r="E1857" s="29" t="s">
        <v>3174</v>
      </c>
      <c r="F1857" s="30" t="s">
        <v>3282</v>
      </c>
      <c r="G1857" s="30" t="s">
        <v>3282</v>
      </c>
      <c r="H1857" s="30" t="s">
        <v>3393</v>
      </c>
      <c r="I1857" s="25" t="s">
        <v>337</v>
      </c>
      <c r="J1857" s="29" t="s">
        <v>2435</v>
      </c>
      <c r="K1857" s="25" t="s">
        <v>2206</v>
      </c>
      <c r="L1857" s="30" t="s">
        <v>3697</v>
      </c>
      <c r="M1857" s="27">
        <v>11860.02</v>
      </c>
      <c r="N1857" s="28" t="s">
        <v>3171</v>
      </c>
      <c r="O1857" s="27">
        <v>2352.48</v>
      </c>
      <c r="P1857" s="24" t="s">
        <v>3171</v>
      </c>
      <c r="AD1857" s="4" t="s">
        <v>3172</v>
      </c>
      <c r="AE1857" s="3">
        <v>43921</v>
      </c>
      <c r="AF1857" s="3">
        <v>43921</v>
      </c>
    </row>
    <row r="1858" spans="1:32" x14ac:dyDescent="0.25">
      <c r="A1858" s="24">
        <v>2020</v>
      </c>
      <c r="B1858" s="26">
        <v>43831</v>
      </c>
      <c r="C1858" s="26">
        <v>43921</v>
      </c>
      <c r="D1858" s="24" t="s">
        <v>83</v>
      </c>
      <c r="E1858" s="29" t="s">
        <v>3181</v>
      </c>
      <c r="F1858" s="30" t="s">
        <v>3289</v>
      </c>
      <c r="G1858" s="30" t="s">
        <v>3289</v>
      </c>
      <c r="H1858" s="30" t="s">
        <v>3650</v>
      </c>
      <c r="I1858" s="25" t="s">
        <v>835</v>
      </c>
      <c r="J1858" s="29" t="s">
        <v>2423</v>
      </c>
      <c r="K1858" s="25" t="s">
        <v>2683</v>
      </c>
      <c r="L1858" s="30" t="s">
        <v>3696</v>
      </c>
      <c r="M1858" s="27">
        <v>7355.95</v>
      </c>
      <c r="N1858" s="28" t="s">
        <v>3171</v>
      </c>
      <c r="O1858" s="27">
        <v>1274.5099999999998</v>
      </c>
      <c r="P1858" s="24" t="s">
        <v>3171</v>
      </c>
      <c r="AD1858" s="4" t="s">
        <v>3172</v>
      </c>
      <c r="AE1858" s="3">
        <v>43921</v>
      </c>
      <c r="AF1858" s="3">
        <v>43921</v>
      </c>
    </row>
    <row r="1859" spans="1:32" x14ac:dyDescent="0.25">
      <c r="A1859" s="24">
        <v>2020</v>
      </c>
      <c r="B1859" s="26">
        <v>43831</v>
      </c>
      <c r="C1859" s="26">
        <v>43921</v>
      </c>
      <c r="D1859" s="24" t="s">
        <v>83</v>
      </c>
      <c r="E1859" s="29" t="s">
        <v>3196</v>
      </c>
      <c r="F1859" s="30" t="s">
        <v>3304</v>
      </c>
      <c r="G1859" s="30" t="s">
        <v>3304</v>
      </c>
      <c r="H1859" s="30" t="s">
        <v>3391</v>
      </c>
      <c r="I1859" s="25" t="s">
        <v>856</v>
      </c>
      <c r="J1859" s="29" t="s">
        <v>2434</v>
      </c>
      <c r="K1859" s="25" t="s">
        <v>2181</v>
      </c>
      <c r="L1859" s="30" t="s">
        <v>3696</v>
      </c>
      <c r="M1859" s="27">
        <v>7464.5</v>
      </c>
      <c r="N1859" s="28" t="s">
        <v>3171</v>
      </c>
      <c r="O1859" s="27">
        <v>1284.1399999999999</v>
      </c>
      <c r="P1859" s="24" t="s">
        <v>3171</v>
      </c>
      <c r="AD1859" s="4" t="s">
        <v>3172</v>
      </c>
      <c r="AE1859" s="3">
        <v>43921</v>
      </c>
      <c r="AF1859" s="3">
        <v>43921</v>
      </c>
    </row>
    <row r="1860" spans="1:32" x14ac:dyDescent="0.25">
      <c r="A1860" s="24">
        <v>2020</v>
      </c>
      <c r="B1860" s="26">
        <v>43831</v>
      </c>
      <c r="C1860" s="26">
        <v>43921</v>
      </c>
      <c r="D1860" s="24" t="s">
        <v>83</v>
      </c>
      <c r="E1860" s="29" t="s">
        <v>3189</v>
      </c>
      <c r="F1860" s="30" t="s">
        <v>3297</v>
      </c>
      <c r="G1860" s="30" t="s">
        <v>3297</v>
      </c>
      <c r="H1860" s="30" t="s">
        <v>3393</v>
      </c>
      <c r="I1860" s="25" t="s">
        <v>427</v>
      </c>
      <c r="J1860" s="29" t="s">
        <v>2423</v>
      </c>
      <c r="K1860" s="25" t="s">
        <v>2206</v>
      </c>
      <c r="L1860" s="30" t="s">
        <v>3697</v>
      </c>
      <c r="M1860" s="27">
        <v>8967.09</v>
      </c>
      <c r="N1860" s="28" t="s">
        <v>3171</v>
      </c>
      <c r="O1860" s="27">
        <v>1673.77</v>
      </c>
      <c r="P1860" s="24" t="s">
        <v>3171</v>
      </c>
      <c r="AD1860" s="4" t="s">
        <v>3172</v>
      </c>
      <c r="AE1860" s="3">
        <v>43921</v>
      </c>
      <c r="AF1860" s="3">
        <v>43921</v>
      </c>
    </row>
    <row r="1861" spans="1:32" x14ac:dyDescent="0.25">
      <c r="A1861" s="24">
        <v>2020</v>
      </c>
      <c r="B1861" s="26">
        <v>43831</v>
      </c>
      <c r="C1861" s="26">
        <v>43921</v>
      </c>
      <c r="D1861" s="24" t="s">
        <v>83</v>
      </c>
      <c r="E1861" s="29" t="s">
        <v>3206</v>
      </c>
      <c r="F1861" s="30" t="s">
        <v>3314</v>
      </c>
      <c r="G1861" s="30" t="s">
        <v>3314</v>
      </c>
      <c r="H1861" s="30" t="s">
        <v>3648</v>
      </c>
      <c r="I1861" s="25" t="s">
        <v>860</v>
      </c>
      <c r="J1861" s="29" t="s">
        <v>2435</v>
      </c>
      <c r="K1861" s="25" t="s">
        <v>2965</v>
      </c>
      <c r="L1861" s="30" t="s">
        <v>3696</v>
      </c>
      <c r="M1861" s="27">
        <v>7476.32</v>
      </c>
      <c r="N1861" s="28" t="s">
        <v>3171</v>
      </c>
      <c r="O1861" s="27">
        <v>1309.8399999999999</v>
      </c>
      <c r="P1861" s="24" t="s">
        <v>3171</v>
      </c>
      <c r="AD1861" s="4" t="s">
        <v>3172</v>
      </c>
      <c r="AE1861" s="3">
        <v>43921</v>
      </c>
      <c r="AF1861" s="3">
        <v>43921</v>
      </c>
    </row>
    <row r="1862" spans="1:32" x14ac:dyDescent="0.25">
      <c r="A1862" s="24">
        <v>2020</v>
      </c>
      <c r="B1862" s="26">
        <v>43831</v>
      </c>
      <c r="C1862" s="26">
        <v>43921</v>
      </c>
      <c r="D1862" s="24" t="s">
        <v>83</v>
      </c>
      <c r="E1862" s="29" t="s">
        <v>3215</v>
      </c>
      <c r="F1862" s="30" t="s">
        <v>3323</v>
      </c>
      <c r="G1862" s="30" t="s">
        <v>3323</v>
      </c>
      <c r="H1862" s="30" t="s">
        <v>3393</v>
      </c>
      <c r="I1862" s="25" t="s">
        <v>655</v>
      </c>
      <c r="J1862" s="29" t="s">
        <v>2423</v>
      </c>
      <c r="K1862" s="25" t="s">
        <v>2206</v>
      </c>
      <c r="L1862" s="30" t="s">
        <v>3697</v>
      </c>
      <c r="M1862" s="27">
        <v>7439.45</v>
      </c>
      <c r="N1862" s="28" t="s">
        <v>3171</v>
      </c>
      <c r="O1862" s="27">
        <v>1376.5399999999997</v>
      </c>
      <c r="P1862" s="24" t="s">
        <v>3171</v>
      </c>
      <c r="AD1862" s="4" t="s">
        <v>3172</v>
      </c>
      <c r="AE1862" s="3">
        <v>43921</v>
      </c>
      <c r="AF1862" s="3">
        <v>43921</v>
      </c>
    </row>
    <row r="1863" spans="1:32" x14ac:dyDescent="0.25">
      <c r="A1863" s="24">
        <v>2020</v>
      </c>
      <c r="B1863" s="26">
        <v>43831</v>
      </c>
      <c r="C1863" s="26">
        <v>43921</v>
      </c>
      <c r="D1863" s="24" t="s">
        <v>83</v>
      </c>
      <c r="E1863" s="29" t="s">
        <v>3216</v>
      </c>
      <c r="F1863" s="30" t="s">
        <v>3324</v>
      </c>
      <c r="G1863" s="30" t="s">
        <v>3324</v>
      </c>
      <c r="H1863" s="30" t="s">
        <v>3394</v>
      </c>
      <c r="I1863" s="25" t="s">
        <v>3557</v>
      </c>
      <c r="J1863" s="29" t="s">
        <v>2435</v>
      </c>
      <c r="K1863" s="25" t="s">
        <v>2678</v>
      </c>
      <c r="L1863" s="30" t="s">
        <v>3697</v>
      </c>
      <c r="M1863" s="27">
        <v>10055</v>
      </c>
      <c r="N1863" s="28" t="s">
        <v>3171</v>
      </c>
      <c r="O1863" s="27">
        <v>1979.7299999999998</v>
      </c>
      <c r="P1863" s="24" t="s">
        <v>3171</v>
      </c>
      <c r="AD1863" s="4" t="s">
        <v>3172</v>
      </c>
      <c r="AE1863" s="3">
        <v>43921</v>
      </c>
      <c r="AF1863" s="3">
        <v>43921</v>
      </c>
    </row>
    <row r="1864" spans="1:32" x14ac:dyDescent="0.25">
      <c r="A1864" s="24">
        <v>2020</v>
      </c>
      <c r="B1864" s="26">
        <v>43831</v>
      </c>
      <c r="C1864" s="26">
        <v>43921</v>
      </c>
      <c r="D1864" s="24" t="s">
        <v>83</v>
      </c>
      <c r="E1864" s="29" t="s">
        <v>3174</v>
      </c>
      <c r="F1864" s="30" t="s">
        <v>3282</v>
      </c>
      <c r="G1864" s="30" t="s">
        <v>3282</v>
      </c>
      <c r="H1864" s="30" t="s">
        <v>3394</v>
      </c>
      <c r="I1864" s="25" t="s">
        <v>866</v>
      </c>
      <c r="J1864" s="29" t="s">
        <v>2438</v>
      </c>
      <c r="K1864" s="25" t="s">
        <v>2217</v>
      </c>
      <c r="L1864" s="30" t="s">
        <v>3697</v>
      </c>
      <c r="M1864" s="27">
        <v>11717.52</v>
      </c>
      <c r="N1864" s="28" t="s">
        <v>3171</v>
      </c>
      <c r="O1864" s="27">
        <v>2313.3100000000004</v>
      </c>
      <c r="P1864" s="24" t="s">
        <v>3171</v>
      </c>
      <c r="AD1864" s="4" t="s">
        <v>3172</v>
      </c>
      <c r="AE1864" s="3">
        <v>43921</v>
      </c>
      <c r="AF1864" s="3">
        <v>43921</v>
      </c>
    </row>
    <row r="1865" spans="1:32" x14ac:dyDescent="0.25">
      <c r="A1865" s="24">
        <v>2020</v>
      </c>
      <c r="B1865" s="26">
        <v>43831</v>
      </c>
      <c r="C1865" s="26">
        <v>43921</v>
      </c>
      <c r="D1865" s="24" t="s">
        <v>83</v>
      </c>
      <c r="E1865" s="29" t="s">
        <v>3176</v>
      </c>
      <c r="F1865" s="30" t="s">
        <v>3284</v>
      </c>
      <c r="G1865" s="30" t="s">
        <v>3284</v>
      </c>
      <c r="H1865" s="30" t="s">
        <v>3390</v>
      </c>
      <c r="I1865" s="25" t="s">
        <v>1759</v>
      </c>
      <c r="J1865" s="29" t="s">
        <v>2425</v>
      </c>
      <c r="K1865" s="25" t="s">
        <v>2243</v>
      </c>
      <c r="L1865" s="30" t="s">
        <v>3697</v>
      </c>
      <c r="M1865" s="27">
        <v>11580.45</v>
      </c>
      <c r="N1865" s="28" t="s">
        <v>3171</v>
      </c>
      <c r="O1865" s="27">
        <v>2274.79</v>
      </c>
      <c r="P1865" s="24" t="s">
        <v>3171</v>
      </c>
      <c r="AD1865" s="4" t="s">
        <v>3172</v>
      </c>
      <c r="AE1865" s="3">
        <v>43921</v>
      </c>
      <c r="AF1865" s="3">
        <v>43921</v>
      </c>
    </row>
    <row r="1866" spans="1:32" x14ac:dyDescent="0.25">
      <c r="A1866" s="24">
        <v>2020</v>
      </c>
      <c r="B1866" s="26">
        <v>43831</v>
      </c>
      <c r="C1866" s="26">
        <v>43921</v>
      </c>
      <c r="D1866" s="24" t="s">
        <v>83</v>
      </c>
      <c r="E1866" s="29" t="s">
        <v>3188</v>
      </c>
      <c r="F1866" s="30" t="s">
        <v>3296</v>
      </c>
      <c r="G1866" s="30" t="s">
        <v>3296</v>
      </c>
      <c r="H1866" s="30" t="s">
        <v>3389</v>
      </c>
      <c r="I1866" s="25" t="s">
        <v>868</v>
      </c>
      <c r="J1866" s="29" t="s">
        <v>2438</v>
      </c>
      <c r="K1866" s="25" t="s">
        <v>2225</v>
      </c>
      <c r="L1866" s="30" t="s">
        <v>3696</v>
      </c>
      <c r="M1866" s="27">
        <v>8363.57</v>
      </c>
      <c r="N1866" s="28" t="s">
        <v>3171</v>
      </c>
      <c r="O1866" s="27">
        <v>1518.1499999999999</v>
      </c>
      <c r="P1866" s="24" t="s">
        <v>3171</v>
      </c>
      <c r="AD1866" s="4" t="s">
        <v>3172</v>
      </c>
      <c r="AE1866" s="3">
        <v>43921</v>
      </c>
      <c r="AF1866" s="3">
        <v>43921</v>
      </c>
    </row>
    <row r="1867" spans="1:32" x14ac:dyDescent="0.25">
      <c r="A1867" s="24">
        <v>2020</v>
      </c>
      <c r="B1867" s="26">
        <v>43831</v>
      </c>
      <c r="C1867" s="26">
        <v>43921</v>
      </c>
      <c r="D1867" s="24" t="s">
        <v>83</v>
      </c>
      <c r="E1867" s="29" t="s">
        <v>3181</v>
      </c>
      <c r="F1867" s="30" t="s">
        <v>3289</v>
      </c>
      <c r="G1867" s="30" t="s">
        <v>3289</v>
      </c>
      <c r="H1867" s="30" t="s">
        <v>3672</v>
      </c>
      <c r="I1867" s="25" t="s">
        <v>1771</v>
      </c>
      <c r="J1867" s="29" t="s">
        <v>2438</v>
      </c>
      <c r="K1867" s="25" t="s">
        <v>2699</v>
      </c>
      <c r="L1867" s="30" t="s">
        <v>3697</v>
      </c>
      <c r="M1867" s="27">
        <v>7533.07</v>
      </c>
      <c r="N1867" s="28" t="s">
        <v>3171</v>
      </c>
      <c r="O1867" s="27">
        <v>1324.1</v>
      </c>
      <c r="P1867" s="24" t="s">
        <v>3171</v>
      </c>
      <c r="AD1867" s="4" t="s">
        <v>3172</v>
      </c>
      <c r="AE1867" s="3">
        <v>43921</v>
      </c>
      <c r="AF1867" s="3">
        <v>43921</v>
      </c>
    </row>
    <row r="1868" spans="1:32" x14ac:dyDescent="0.25">
      <c r="A1868" s="24">
        <v>2020</v>
      </c>
      <c r="B1868" s="26">
        <v>43831</v>
      </c>
      <c r="C1868" s="26">
        <v>43921</v>
      </c>
      <c r="D1868" s="24" t="s">
        <v>83</v>
      </c>
      <c r="E1868" s="29" t="s">
        <v>3180</v>
      </c>
      <c r="F1868" s="30" t="s">
        <v>3288</v>
      </c>
      <c r="G1868" s="30" t="s">
        <v>3288</v>
      </c>
      <c r="H1868" s="30" t="s">
        <v>3648</v>
      </c>
      <c r="I1868" s="25" t="s">
        <v>588</v>
      </c>
      <c r="J1868" s="29" t="s">
        <v>2778</v>
      </c>
      <c r="K1868" s="25" t="s">
        <v>3111</v>
      </c>
      <c r="L1868" s="30" t="s">
        <v>3697</v>
      </c>
      <c r="M1868" s="27">
        <v>20215.91</v>
      </c>
      <c r="N1868" s="28" t="s">
        <v>3171</v>
      </c>
      <c r="O1868" s="27">
        <v>4901.0599999999995</v>
      </c>
      <c r="P1868" s="24" t="s">
        <v>3171</v>
      </c>
      <c r="AD1868" s="4" t="s">
        <v>3172</v>
      </c>
      <c r="AE1868" s="3">
        <v>43921</v>
      </c>
      <c r="AF1868" s="3">
        <v>43921</v>
      </c>
    </row>
    <row r="1869" spans="1:32" x14ac:dyDescent="0.25">
      <c r="A1869" s="24">
        <v>2020</v>
      </c>
      <c r="B1869" s="26">
        <v>43831</v>
      </c>
      <c r="C1869" s="26">
        <v>43921</v>
      </c>
      <c r="D1869" s="24" t="s">
        <v>83</v>
      </c>
      <c r="E1869" s="29" t="s">
        <v>3186</v>
      </c>
      <c r="F1869" s="30" t="s">
        <v>3294</v>
      </c>
      <c r="G1869" s="30" t="s">
        <v>3294</v>
      </c>
      <c r="H1869" s="30" t="s">
        <v>3394</v>
      </c>
      <c r="I1869" s="25" t="s">
        <v>867</v>
      </c>
      <c r="J1869" s="29" t="s">
        <v>2438</v>
      </c>
      <c r="K1869" s="25" t="s">
        <v>2222</v>
      </c>
      <c r="L1869" s="30" t="s">
        <v>3697</v>
      </c>
      <c r="M1869" s="27">
        <v>14797.079999999998</v>
      </c>
      <c r="N1869" s="28" t="s">
        <v>3171</v>
      </c>
      <c r="O1869" s="27">
        <v>3187.0199999999995</v>
      </c>
      <c r="P1869" s="24" t="s">
        <v>3171</v>
      </c>
      <c r="AD1869" s="4" t="s">
        <v>3172</v>
      </c>
      <c r="AE1869" s="3">
        <v>43921</v>
      </c>
      <c r="AF1869" s="3">
        <v>43921</v>
      </c>
    </row>
    <row r="1870" spans="1:32" x14ac:dyDescent="0.25">
      <c r="A1870" s="24">
        <v>2020</v>
      </c>
      <c r="B1870" s="26">
        <v>43831</v>
      </c>
      <c r="C1870" s="26">
        <v>43921</v>
      </c>
      <c r="D1870" s="24" t="s">
        <v>83</v>
      </c>
      <c r="E1870" s="29" t="s">
        <v>3211</v>
      </c>
      <c r="F1870" s="30" t="s">
        <v>3319</v>
      </c>
      <c r="G1870" s="30" t="s">
        <v>3319</v>
      </c>
      <c r="H1870" s="30" t="s">
        <v>3392</v>
      </c>
      <c r="I1870" s="25" t="s">
        <v>2172</v>
      </c>
      <c r="J1870" s="29" t="s">
        <v>3609</v>
      </c>
      <c r="K1870" s="25" t="s">
        <v>3629</v>
      </c>
      <c r="L1870" s="30" t="s">
        <v>3697</v>
      </c>
      <c r="M1870" s="27">
        <v>17104</v>
      </c>
      <c r="N1870" s="28" t="s">
        <v>3171</v>
      </c>
      <c r="O1870" s="27">
        <v>3779.83</v>
      </c>
      <c r="P1870" s="24" t="s">
        <v>3171</v>
      </c>
      <c r="AD1870" s="4" t="s">
        <v>3172</v>
      </c>
      <c r="AE1870" s="3">
        <v>43921</v>
      </c>
      <c r="AF1870" s="3">
        <v>43921</v>
      </c>
    </row>
    <row r="1871" spans="1:32" x14ac:dyDescent="0.25">
      <c r="A1871" s="24">
        <v>2020</v>
      </c>
      <c r="B1871" s="26">
        <v>43831</v>
      </c>
      <c r="C1871" s="26">
        <v>43921</v>
      </c>
      <c r="D1871" s="24" t="s">
        <v>83</v>
      </c>
      <c r="E1871" s="29" t="s">
        <v>3180</v>
      </c>
      <c r="F1871" s="30" t="s">
        <v>3288</v>
      </c>
      <c r="G1871" s="30" t="s">
        <v>3288</v>
      </c>
      <c r="H1871" s="30" t="s">
        <v>3389</v>
      </c>
      <c r="I1871" s="25" t="s">
        <v>869</v>
      </c>
      <c r="J1871" s="29" t="s">
        <v>2438</v>
      </c>
      <c r="K1871" s="25" t="s">
        <v>2230</v>
      </c>
      <c r="L1871" s="30" t="s">
        <v>3697</v>
      </c>
      <c r="M1871" s="27">
        <v>20093.41</v>
      </c>
      <c r="N1871" s="28" t="s">
        <v>3171</v>
      </c>
      <c r="O1871" s="27">
        <v>4662.96</v>
      </c>
      <c r="P1871" s="24" t="s">
        <v>3171</v>
      </c>
      <c r="AD1871" s="4" t="s">
        <v>3172</v>
      </c>
      <c r="AE1871" s="3">
        <v>43921</v>
      </c>
      <c r="AF1871" s="3">
        <v>43921</v>
      </c>
    </row>
    <row r="1872" spans="1:32" x14ac:dyDescent="0.25">
      <c r="A1872" s="24">
        <v>2020</v>
      </c>
      <c r="B1872" s="26">
        <v>43831</v>
      </c>
      <c r="C1872" s="26">
        <v>43921</v>
      </c>
      <c r="D1872" s="24" t="s">
        <v>83</v>
      </c>
      <c r="E1872" s="29" t="s">
        <v>3215</v>
      </c>
      <c r="F1872" s="30" t="s">
        <v>3323</v>
      </c>
      <c r="G1872" s="30" t="s">
        <v>3323</v>
      </c>
      <c r="H1872" s="30" t="s">
        <v>3392</v>
      </c>
      <c r="I1872" s="25" t="s">
        <v>871</v>
      </c>
      <c r="J1872" s="29" t="s">
        <v>3603</v>
      </c>
      <c r="K1872" s="25" t="s">
        <v>2264</v>
      </c>
      <c r="L1872" s="30" t="s">
        <v>3696</v>
      </c>
      <c r="M1872" s="27">
        <v>7192</v>
      </c>
      <c r="N1872" s="28" t="s">
        <v>3171</v>
      </c>
      <c r="O1872" s="27">
        <v>1221.8699999999999</v>
      </c>
      <c r="P1872" s="24" t="s">
        <v>3171</v>
      </c>
      <c r="AD1872" s="4" t="s">
        <v>3172</v>
      </c>
      <c r="AE1872" s="3">
        <v>43921</v>
      </c>
      <c r="AF1872" s="3">
        <v>43921</v>
      </c>
    </row>
    <row r="1873" spans="1:32" x14ac:dyDescent="0.25">
      <c r="A1873" s="24">
        <v>2020</v>
      </c>
      <c r="B1873" s="26">
        <v>43831</v>
      </c>
      <c r="C1873" s="26">
        <v>43921</v>
      </c>
      <c r="D1873" s="24" t="s">
        <v>83</v>
      </c>
      <c r="E1873" s="29" t="s">
        <v>3192</v>
      </c>
      <c r="F1873" s="30" t="s">
        <v>3300</v>
      </c>
      <c r="G1873" s="30" t="s">
        <v>3300</v>
      </c>
      <c r="H1873" s="30" t="s">
        <v>3390</v>
      </c>
      <c r="I1873" s="25" t="s">
        <v>883</v>
      </c>
      <c r="J1873" s="29" t="s">
        <v>2439</v>
      </c>
      <c r="K1873" s="25" t="s">
        <v>2281</v>
      </c>
      <c r="L1873" s="30" t="s">
        <v>3697</v>
      </c>
      <c r="M1873" s="27">
        <v>17581.79</v>
      </c>
      <c r="N1873" s="28" t="s">
        <v>3171</v>
      </c>
      <c r="O1873" s="27">
        <v>3979.8699999999994</v>
      </c>
      <c r="P1873" s="24" t="s">
        <v>3171</v>
      </c>
      <c r="AD1873" s="4" t="s">
        <v>3172</v>
      </c>
      <c r="AE1873" s="3">
        <v>43921</v>
      </c>
      <c r="AF1873" s="3">
        <v>43921</v>
      </c>
    </row>
    <row r="1874" spans="1:32" x14ac:dyDescent="0.25">
      <c r="A1874" s="24">
        <v>2020</v>
      </c>
      <c r="B1874" s="26">
        <v>43831</v>
      </c>
      <c r="C1874" s="26">
        <v>43921</v>
      </c>
      <c r="D1874" s="24" t="s">
        <v>83</v>
      </c>
      <c r="E1874" s="29" t="s">
        <v>3190</v>
      </c>
      <c r="F1874" s="30" t="s">
        <v>3298</v>
      </c>
      <c r="G1874" s="30" t="s">
        <v>3298</v>
      </c>
      <c r="H1874" s="30" t="s">
        <v>3392</v>
      </c>
      <c r="I1874" s="25" t="s">
        <v>871</v>
      </c>
      <c r="J1874" s="29" t="s">
        <v>2422</v>
      </c>
      <c r="K1874" s="25" t="s">
        <v>2270</v>
      </c>
      <c r="L1874" s="30" t="s">
        <v>3696</v>
      </c>
      <c r="M1874" s="27">
        <v>22581.93</v>
      </c>
      <c r="N1874" s="28" t="s">
        <v>3171</v>
      </c>
      <c r="O1874" s="27">
        <v>5510.1200000000008</v>
      </c>
      <c r="P1874" s="24" t="s">
        <v>3171</v>
      </c>
      <c r="AD1874" s="4" t="s">
        <v>3172</v>
      </c>
      <c r="AE1874" s="3">
        <v>43921</v>
      </c>
      <c r="AF1874" s="3">
        <v>43921</v>
      </c>
    </row>
    <row r="1875" spans="1:32" x14ac:dyDescent="0.25">
      <c r="A1875" s="24">
        <v>2020</v>
      </c>
      <c r="B1875" s="26">
        <v>43831</v>
      </c>
      <c r="C1875" s="26">
        <v>43921</v>
      </c>
      <c r="D1875" s="24" t="s">
        <v>83</v>
      </c>
      <c r="E1875" s="29" t="s">
        <v>3191</v>
      </c>
      <c r="F1875" s="30" t="s">
        <v>3299</v>
      </c>
      <c r="G1875" s="30" t="s">
        <v>3299</v>
      </c>
      <c r="H1875" s="30" t="s">
        <v>3655</v>
      </c>
      <c r="I1875" s="25" t="s">
        <v>870</v>
      </c>
      <c r="J1875" s="29" t="s">
        <v>2438</v>
      </c>
      <c r="K1875" s="25" t="s">
        <v>2284</v>
      </c>
      <c r="L1875" s="30" t="s">
        <v>3697</v>
      </c>
      <c r="M1875" s="27">
        <v>16920.41</v>
      </c>
      <c r="N1875" s="28" t="s">
        <v>3171</v>
      </c>
      <c r="O1875" s="27">
        <v>3771.7</v>
      </c>
      <c r="P1875" s="24" t="s">
        <v>3171</v>
      </c>
      <c r="AD1875" s="4" t="s">
        <v>3172</v>
      </c>
      <c r="AE1875" s="3">
        <v>43921</v>
      </c>
      <c r="AF1875" s="3">
        <v>43921</v>
      </c>
    </row>
    <row r="1876" spans="1:32" x14ac:dyDescent="0.25">
      <c r="A1876" s="24">
        <v>2020</v>
      </c>
      <c r="B1876" s="26">
        <v>43831</v>
      </c>
      <c r="C1876" s="26">
        <v>43921</v>
      </c>
      <c r="D1876" s="24" t="s">
        <v>83</v>
      </c>
      <c r="E1876" s="29" t="s">
        <v>3181</v>
      </c>
      <c r="F1876" s="30" t="s">
        <v>3289</v>
      </c>
      <c r="G1876" s="30" t="s">
        <v>3289</v>
      </c>
      <c r="H1876" s="30" t="s">
        <v>3394</v>
      </c>
      <c r="I1876" s="25" t="s">
        <v>931</v>
      </c>
      <c r="J1876" s="29" t="s">
        <v>2438</v>
      </c>
      <c r="K1876" s="25" t="s">
        <v>2259</v>
      </c>
      <c r="L1876" s="30" t="s">
        <v>3696</v>
      </c>
      <c r="M1876" s="27">
        <v>5973.5</v>
      </c>
      <c r="N1876" s="28" t="s">
        <v>3171</v>
      </c>
      <c r="O1876" s="27">
        <v>1033.17</v>
      </c>
      <c r="P1876" s="24" t="s">
        <v>3171</v>
      </c>
      <c r="AD1876" s="4" t="s">
        <v>3172</v>
      </c>
      <c r="AE1876" s="3">
        <v>43921</v>
      </c>
      <c r="AF1876" s="3">
        <v>43921</v>
      </c>
    </row>
    <row r="1877" spans="1:32" x14ac:dyDescent="0.25">
      <c r="A1877" s="24">
        <v>2020</v>
      </c>
      <c r="B1877" s="26">
        <v>43831</v>
      </c>
      <c r="C1877" s="26">
        <v>43921</v>
      </c>
      <c r="D1877" s="24" t="s">
        <v>83</v>
      </c>
      <c r="E1877" s="29" t="s">
        <v>3174</v>
      </c>
      <c r="F1877" s="30" t="s">
        <v>3282</v>
      </c>
      <c r="G1877" s="30" t="s">
        <v>3282</v>
      </c>
      <c r="H1877" s="30" t="s">
        <v>3395</v>
      </c>
      <c r="I1877" s="25" t="s">
        <v>931</v>
      </c>
      <c r="J1877" s="29" t="s">
        <v>2427</v>
      </c>
      <c r="K1877" s="25" t="s">
        <v>3110</v>
      </c>
      <c r="L1877" s="30" t="s">
        <v>3696</v>
      </c>
      <c r="M1877" s="27">
        <v>11840.02</v>
      </c>
      <c r="N1877" s="28" t="s">
        <v>3171</v>
      </c>
      <c r="O1877" s="27">
        <v>2345.14</v>
      </c>
      <c r="P1877" s="24" t="s">
        <v>3171</v>
      </c>
      <c r="AD1877" s="4" t="s">
        <v>3172</v>
      </c>
      <c r="AE1877" s="3">
        <v>43921</v>
      </c>
      <c r="AF1877" s="3">
        <v>43921</v>
      </c>
    </row>
    <row r="1878" spans="1:32" x14ac:dyDescent="0.25">
      <c r="A1878" s="24">
        <v>2020</v>
      </c>
      <c r="B1878" s="26">
        <v>43831</v>
      </c>
      <c r="C1878" s="26">
        <v>43921</v>
      </c>
      <c r="D1878" s="24" t="s">
        <v>83</v>
      </c>
      <c r="E1878" s="29" t="s">
        <v>3180</v>
      </c>
      <c r="F1878" s="30" t="s">
        <v>3288</v>
      </c>
      <c r="G1878" s="30" t="s">
        <v>3288</v>
      </c>
      <c r="H1878" s="30" t="s">
        <v>3647</v>
      </c>
      <c r="I1878" s="25" t="s">
        <v>403</v>
      </c>
      <c r="J1878" s="29" t="s">
        <v>1917</v>
      </c>
      <c r="K1878" s="25" t="s">
        <v>2259</v>
      </c>
      <c r="L1878" s="30" t="s">
        <v>3696</v>
      </c>
      <c r="M1878" s="27">
        <v>20203.41</v>
      </c>
      <c r="N1878" s="28" t="s">
        <v>3171</v>
      </c>
      <c r="O1878" s="27">
        <v>4896.3</v>
      </c>
      <c r="P1878" s="24" t="s">
        <v>3171</v>
      </c>
      <c r="AD1878" s="4" t="s">
        <v>3172</v>
      </c>
      <c r="AE1878" s="3">
        <v>43921</v>
      </c>
      <c r="AF1878" s="3">
        <v>43921</v>
      </c>
    </row>
    <row r="1879" spans="1:32" x14ac:dyDescent="0.25">
      <c r="A1879" s="24">
        <v>2020</v>
      </c>
      <c r="B1879" s="26">
        <v>43831</v>
      </c>
      <c r="C1879" s="26">
        <v>43921</v>
      </c>
      <c r="D1879" s="24" t="s">
        <v>83</v>
      </c>
      <c r="E1879" s="29" t="s">
        <v>3176</v>
      </c>
      <c r="F1879" s="30" t="s">
        <v>3284</v>
      </c>
      <c r="G1879" s="30" t="s">
        <v>3284</v>
      </c>
      <c r="H1879" s="30" t="s">
        <v>3392</v>
      </c>
      <c r="I1879" s="25" t="s">
        <v>250</v>
      </c>
      <c r="J1879" s="29" t="s">
        <v>2438</v>
      </c>
      <c r="K1879" s="25" t="s">
        <v>2265</v>
      </c>
      <c r="L1879" s="30" t="s">
        <v>3696</v>
      </c>
      <c r="M1879" s="27">
        <v>10216.599999999999</v>
      </c>
      <c r="N1879" s="28" t="s">
        <v>3171</v>
      </c>
      <c r="O1879" s="27">
        <v>1932.4799999999998</v>
      </c>
      <c r="P1879" s="24" t="s">
        <v>3171</v>
      </c>
      <c r="AD1879" s="4" t="s">
        <v>3172</v>
      </c>
      <c r="AE1879" s="3">
        <v>43921</v>
      </c>
      <c r="AF1879" s="3">
        <v>43921</v>
      </c>
    </row>
    <row r="1880" spans="1:32" x14ac:dyDescent="0.25">
      <c r="A1880" s="24">
        <v>2020</v>
      </c>
      <c r="B1880" s="26">
        <v>43831</v>
      </c>
      <c r="C1880" s="26">
        <v>43921</v>
      </c>
      <c r="D1880" s="24" t="s">
        <v>83</v>
      </c>
      <c r="E1880" s="29" t="s">
        <v>3180</v>
      </c>
      <c r="F1880" s="30" t="s">
        <v>3288</v>
      </c>
      <c r="G1880" s="30" t="s">
        <v>3288</v>
      </c>
      <c r="H1880" s="30" t="s">
        <v>3648</v>
      </c>
      <c r="I1880" s="25" t="s">
        <v>3469</v>
      </c>
      <c r="J1880" s="29" t="s">
        <v>3073</v>
      </c>
      <c r="K1880" s="25" t="s">
        <v>2295</v>
      </c>
      <c r="L1880" s="30" t="s">
        <v>3696</v>
      </c>
      <c r="M1880" s="27">
        <v>19242.3</v>
      </c>
      <c r="N1880" s="28" t="s">
        <v>3171</v>
      </c>
      <c r="O1880" s="27">
        <v>4353.6600000000008</v>
      </c>
      <c r="P1880" s="24" t="s">
        <v>3171</v>
      </c>
      <c r="AD1880" s="4" t="s">
        <v>3172</v>
      </c>
      <c r="AE1880" s="3">
        <v>43921</v>
      </c>
      <c r="AF1880" s="3">
        <v>43921</v>
      </c>
    </row>
    <row r="1881" spans="1:32" x14ac:dyDescent="0.25">
      <c r="A1881" s="24">
        <v>2020</v>
      </c>
      <c r="B1881" s="26">
        <v>43831</v>
      </c>
      <c r="C1881" s="26">
        <v>43921</v>
      </c>
      <c r="D1881" s="24" t="s">
        <v>83</v>
      </c>
      <c r="E1881" s="29" t="s">
        <v>3190</v>
      </c>
      <c r="F1881" s="30" t="s">
        <v>3298</v>
      </c>
      <c r="G1881" s="30" t="s">
        <v>3298</v>
      </c>
      <c r="H1881" s="30" t="s">
        <v>3390</v>
      </c>
      <c r="I1881" s="25" t="s">
        <v>1577</v>
      </c>
      <c r="J1881" s="29" t="s">
        <v>2423</v>
      </c>
      <c r="K1881" s="25" t="s">
        <v>3109</v>
      </c>
      <c r="L1881" s="30" t="s">
        <v>3696</v>
      </c>
      <c r="M1881" s="27">
        <v>23731.78</v>
      </c>
      <c r="N1881" s="28" t="s">
        <v>3171</v>
      </c>
      <c r="O1881" s="27">
        <v>5882.8500000000013</v>
      </c>
      <c r="P1881" s="24" t="s">
        <v>3171</v>
      </c>
      <c r="AD1881" s="4" t="s">
        <v>3172</v>
      </c>
      <c r="AE1881" s="3">
        <v>43921</v>
      </c>
      <c r="AF1881" s="3">
        <v>43921</v>
      </c>
    </row>
    <row r="1882" spans="1:32" x14ac:dyDescent="0.25">
      <c r="A1882" s="24">
        <v>2020</v>
      </c>
      <c r="B1882" s="26">
        <v>43831</v>
      </c>
      <c r="C1882" s="26">
        <v>43921</v>
      </c>
      <c r="D1882" s="24" t="s">
        <v>83</v>
      </c>
      <c r="E1882" s="29" t="s">
        <v>3188</v>
      </c>
      <c r="F1882" s="30" t="s">
        <v>3296</v>
      </c>
      <c r="G1882" s="30" t="s">
        <v>3296</v>
      </c>
      <c r="H1882" s="30" t="s">
        <v>3392</v>
      </c>
      <c r="I1882" s="25" t="s">
        <v>770</v>
      </c>
      <c r="J1882" s="29" t="s">
        <v>2428</v>
      </c>
      <c r="K1882" s="25" t="s">
        <v>2262</v>
      </c>
      <c r="L1882" s="30" t="s">
        <v>3697</v>
      </c>
      <c r="M1882" s="27">
        <v>8098.95</v>
      </c>
      <c r="N1882" s="28" t="s">
        <v>3171</v>
      </c>
      <c r="O1882" s="27">
        <v>1449.1</v>
      </c>
      <c r="P1882" s="24" t="s">
        <v>3171</v>
      </c>
      <c r="AD1882" s="4" t="s">
        <v>3172</v>
      </c>
      <c r="AE1882" s="3">
        <v>43921</v>
      </c>
      <c r="AF1882" s="3">
        <v>43921</v>
      </c>
    </row>
    <row r="1883" spans="1:32" x14ac:dyDescent="0.25">
      <c r="A1883" s="24">
        <v>2020</v>
      </c>
      <c r="B1883" s="26">
        <v>43831</v>
      </c>
      <c r="C1883" s="26">
        <v>43921</v>
      </c>
      <c r="D1883" s="24" t="s">
        <v>83</v>
      </c>
      <c r="E1883" s="29" t="s">
        <v>3267</v>
      </c>
      <c r="F1883" s="30" t="s">
        <v>3375</v>
      </c>
      <c r="G1883" s="30" t="s">
        <v>3375</v>
      </c>
      <c r="H1883" s="30" t="s">
        <v>3394</v>
      </c>
      <c r="I1883" s="25" t="s">
        <v>837</v>
      </c>
      <c r="J1883" s="29" t="s">
        <v>2438</v>
      </c>
      <c r="K1883" s="25" t="s">
        <v>2271</v>
      </c>
      <c r="L1883" s="30" t="s">
        <v>3697</v>
      </c>
      <c r="M1883" s="27">
        <v>9609.5</v>
      </c>
      <c r="N1883" s="28" t="s">
        <v>3171</v>
      </c>
      <c r="O1883" s="27">
        <v>1666.7099999999998</v>
      </c>
      <c r="P1883" s="24" t="s">
        <v>3171</v>
      </c>
      <c r="AD1883" s="4" t="s">
        <v>3172</v>
      </c>
      <c r="AE1883" s="3">
        <v>43921</v>
      </c>
      <c r="AF1883" s="3">
        <v>43921</v>
      </c>
    </row>
    <row r="1884" spans="1:32" x14ac:dyDescent="0.25">
      <c r="A1884" s="24">
        <v>2020</v>
      </c>
      <c r="B1884" s="26">
        <v>43831</v>
      </c>
      <c r="C1884" s="26">
        <v>43921</v>
      </c>
      <c r="D1884" s="24" t="s">
        <v>83</v>
      </c>
      <c r="E1884" s="29" t="s">
        <v>3188</v>
      </c>
      <c r="F1884" s="30" t="s">
        <v>3296</v>
      </c>
      <c r="G1884" s="30" t="s">
        <v>3296</v>
      </c>
      <c r="H1884" s="30" t="s">
        <v>3392</v>
      </c>
      <c r="I1884" s="25" t="s">
        <v>232</v>
      </c>
      <c r="J1884" s="29" t="s">
        <v>2423</v>
      </c>
      <c r="K1884" s="25" t="s">
        <v>2960</v>
      </c>
      <c r="L1884" s="30" t="s">
        <v>3696</v>
      </c>
      <c r="M1884" s="27">
        <v>8098.95</v>
      </c>
      <c r="N1884" s="28" t="s">
        <v>3171</v>
      </c>
      <c r="O1884" s="27">
        <v>1449.1</v>
      </c>
      <c r="P1884" s="24" t="s">
        <v>3171</v>
      </c>
      <c r="AD1884" s="4" t="s">
        <v>3172</v>
      </c>
      <c r="AE1884" s="3">
        <v>43921</v>
      </c>
      <c r="AF1884" s="3">
        <v>43921</v>
      </c>
    </row>
    <row r="1885" spans="1:32" x14ac:dyDescent="0.25">
      <c r="A1885" s="24">
        <v>2020</v>
      </c>
      <c r="B1885" s="26">
        <v>43831</v>
      </c>
      <c r="C1885" s="26">
        <v>43921</v>
      </c>
      <c r="D1885" s="24" t="s">
        <v>83</v>
      </c>
      <c r="E1885" s="29" t="s">
        <v>3211</v>
      </c>
      <c r="F1885" s="30" t="s">
        <v>3319</v>
      </c>
      <c r="G1885" s="30" t="s">
        <v>3319</v>
      </c>
      <c r="H1885" s="30" t="s">
        <v>3649</v>
      </c>
      <c r="I1885" s="25" t="s">
        <v>853</v>
      </c>
      <c r="J1885" s="29" t="s">
        <v>2432</v>
      </c>
      <c r="K1885" s="25" t="s">
        <v>2731</v>
      </c>
      <c r="L1885" s="30" t="s">
        <v>3697</v>
      </c>
      <c r="M1885" s="27">
        <v>18022.580000000002</v>
      </c>
      <c r="N1885" s="28" t="s">
        <v>3171</v>
      </c>
      <c r="O1885" s="27">
        <v>4053.98</v>
      </c>
      <c r="P1885" s="24" t="s">
        <v>3171</v>
      </c>
      <c r="AD1885" s="4" t="s">
        <v>3172</v>
      </c>
      <c r="AE1885" s="3">
        <v>43921</v>
      </c>
      <c r="AF1885" s="3">
        <v>43921</v>
      </c>
    </row>
    <row r="1886" spans="1:32" x14ac:dyDescent="0.25">
      <c r="A1886" s="24">
        <v>2020</v>
      </c>
      <c r="B1886" s="26">
        <v>43831</v>
      </c>
      <c r="C1886" s="26">
        <v>43921</v>
      </c>
      <c r="D1886" s="24" t="s">
        <v>83</v>
      </c>
      <c r="E1886" s="29" t="s">
        <v>3207</v>
      </c>
      <c r="F1886" s="30" t="s">
        <v>3315</v>
      </c>
      <c r="G1886" s="30" t="s">
        <v>3315</v>
      </c>
      <c r="H1886" s="30" t="s">
        <v>3392</v>
      </c>
      <c r="I1886" s="25" t="s">
        <v>324</v>
      </c>
      <c r="J1886" s="29" t="s">
        <v>2438</v>
      </c>
      <c r="K1886" s="25" t="s">
        <v>2273</v>
      </c>
      <c r="L1886" s="30" t="s">
        <v>3696</v>
      </c>
      <c r="M1886" s="27">
        <v>9393.74</v>
      </c>
      <c r="N1886" s="28" t="s">
        <v>3171</v>
      </c>
      <c r="O1886" s="27">
        <v>1884.29</v>
      </c>
      <c r="P1886" s="24" t="s">
        <v>3171</v>
      </c>
      <c r="AD1886" s="4" t="s">
        <v>3172</v>
      </c>
      <c r="AE1886" s="3">
        <v>43921</v>
      </c>
      <c r="AF1886" s="3">
        <v>43921</v>
      </c>
    </row>
    <row r="1887" spans="1:32" x14ac:dyDescent="0.25">
      <c r="A1887" s="24">
        <v>2020</v>
      </c>
      <c r="B1887" s="26">
        <v>43831</v>
      </c>
      <c r="C1887" s="26">
        <v>43921</v>
      </c>
      <c r="D1887" s="24" t="s">
        <v>83</v>
      </c>
      <c r="E1887" s="29" t="s">
        <v>3185</v>
      </c>
      <c r="F1887" s="30" t="s">
        <v>3293</v>
      </c>
      <c r="G1887" s="30" t="s">
        <v>3293</v>
      </c>
      <c r="H1887" s="30" t="s">
        <v>3648</v>
      </c>
      <c r="I1887" s="25" t="s">
        <v>758</v>
      </c>
      <c r="J1887" s="29" t="s">
        <v>2438</v>
      </c>
      <c r="K1887" s="25" t="s">
        <v>3113</v>
      </c>
      <c r="L1887" s="30" t="s">
        <v>3696</v>
      </c>
      <c r="M1887" s="27">
        <v>9188.989999999998</v>
      </c>
      <c r="N1887" s="28" t="s">
        <v>3171</v>
      </c>
      <c r="O1887" s="27">
        <v>1846.61</v>
      </c>
      <c r="P1887" s="24" t="s">
        <v>3171</v>
      </c>
      <c r="AD1887" s="4" t="s">
        <v>3172</v>
      </c>
      <c r="AE1887" s="3">
        <v>43921</v>
      </c>
      <c r="AF1887" s="3">
        <v>43921</v>
      </c>
    </row>
    <row r="1888" spans="1:32" x14ac:dyDescent="0.25">
      <c r="A1888" s="24">
        <v>2020</v>
      </c>
      <c r="B1888" s="26">
        <v>43831</v>
      </c>
      <c r="C1888" s="26">
        <v>43921</v>
      </c>
      <c r="D1888" s="24" t="s">
        <v>83</v>
      </c>
      <c r="E1888" s="29" t="s">
        <v>3174</v>
      </c>
      <c r="F1888" s="30" t="s">
        <v>3282</v>
      </c>
      <c r="G1888" s="30" t="s">
        <v>3282</v>
      </c>
      <c r="H1888" s="30" t="s">
        <v>3392</v>
      </c>
      <c r="I1888" s="25" t="s">
        <v>840</v>
      </c>
      <c r="J1888" s="29" t="s">
        <v>2426</v>
      </c>
      <c r="K1888" s="25" t="s">
        <v>2962</v>
      </c>
      <c r="L1888" s="30" t="s">
        <v>3697</v>
      </c>
      <c r="M1888" s="27">
        <v>11860.02</v>
      </c>
      <c r="N1888" s="28" t="s">
        <v>3171</v>
      </c>
      <c r="O1888" s="27">
        <v>2352.48</v>
      </c>
      <c r="P1888" s="24" t="s">
        <v>3171</v>
      </c>
      <c r="AD1888" s="4" t="s">
        <v>3172</v>
      </c>
      <c r="AE1888" s="3">
        <v>43921</v>
      </c>
      <c r="AF1888" s="3">
        <v>43921</v>
      </c>
    </row>
    <row r="1889" spans="1:32" x14ac:dyDescent="0.25">
      <c r="A1889" s="24">
        <v>2020</v>
      </c>
      <c r="B1889" s="26">
        <v>43831</v>
      </c>
      <c r="C1889" s="26">
        <v>43921</v>
      </c>
      <c r="D1889" s="24" t="s">
        <v>83</v>
      </c>
      <c r="E1889" s="29" t="s">
        <v>3192</v>
      </c>
      <c r="F1889" s="30" t="s">
        <v>3300</v>
      </c>
      <c r="G1889" s="30" t="s">
        <v>3300</v>
      </c>
      <c r="H1889" s="30" t="s">
        <v>3392</v>
      </c>
      <c r="I1889" s="25" t="s">
        <v>438</v>
      </c>
      <c r="J1889" s="29" t="s">
        <v>2426</v>
      </c>
      <c r="K1889" s="25" t="s">
        <v>2962</v>
      </c>
      <c r="L1889" s="30" t="s">
        <v>3697</v>
      </c>
      <c r="M1889" s="27">
        <v>16096.38</v>
      </c>
      <c r="N1889" s="28" t="s">
        <v>3171</v>
      </c>
      <c r="O1889" s="27">
        <v>3557.3700000000003</v>
      </c>
      <c r="P1889" s="24" t="s">
        <v>3171</v>
      </c>
      <c r="AD1889" s="4" t="s">
        <v>3172</v>
      </c>
      <c r="AE1889" s="3">
        <v>43921</v>
      </c>
      <c r="AF1889" s="3">
        <v>43921</v>
      </c>
    </row>
    <row r="1890" spans="1:32" x14ac:dyDescent="0.25">
      <c r="A1890" s="24">
        <v>2020</v>
      </c>
      <c r="B1890" s="26">
        <v>43831</v>
      </c>
      <c r="C1890" s="26">
        <v>43921</v>
      </c>
      <c r="D1890" s="24" t="s">
        <v>83</v>
      </c>
      <c r="E1890" s="29" t="s">
        <v>3187</v>
      </c>
      <c r="F1890" s="30" t="s">
        <v>3295</v>
      </c>
      <c r="G1890" s="30" t="s">
        <v>3295</v>
      </c>
      <c r="H1890" s="30" t="s">
        <v>3389</v>
      </c>
      <c r="I1890" s="25" t="s">
        <v>366</v>
      </c>
      <c r="J1890" s="29" t="s">
        <v>2430</v>
      </c>
      <c r="K1890" s="25" t="s">
        <v>2337</v>
      </c>
      <c r="L1890" s="30" t="s">
        <v>3697</v>
      </c>
      <c r="M1890" s="27">
        <v>8209.15</v>
      </c>
      <c r="N1890" s="28" t="s">
        <v>3171</v>
      </c>
      <c r="O1890" s="27">
        <v>1484.4099999999999</v>
      </c>
      <c r="P1890" s="24" t="s">
        <v>3171</v>
      </c>
      <c r="AD1890" s="4" t="s">
        <v>3172</v>
      </c>
      <c r="AE1890" s="3">
        <v>43921</v>
      </c>
      <c r="AF1890" s="3">
        <v>43921</v>
      </c>
    </row>
    <row r="1891" spans="1:32" x14ac:dyDescent="0.25">
      <c r="A1891" s="24">
        <v>2020</v>
      </c>
      <c r="B1891" s="26">
        <v>43831</v>
      </c>
      <c r="C1891" s="26">
        <v>43921</v>
      </c>
      <c r="D1891" s="24" t="s">
        <v>83</v>
      </c>
      <c r="E1891" s="29" t="s">
        <v>3197</v>
      </c>
      <c r="F1891" s="30" t="s">
        <v>3305</v>
      </c>
      <c r="G1891" s="30" t="s">
        <v>3305</v>
      </c>
      <c r="H1891" s="30" t="s">
        <v>3657</v>
      </c>
      <c r="I1891" s="25" t="s">
        <v>657</v>
      </c>
      <c r="J1891" s="29" t="s">
        <v>2438</v>
      </c>
      <c r="K1891" s="25" t="s">
        <v>2334</v>
      </c>
      <c r="L1891" s="30" t="s">
        <v>3696</v>
      </c>
      <c r="M1891" s="27">
        <v>19967.490000000002</v>
      </c>
      <c r="N1891" s="28" t="s">
        <v>3171</v>
      </c>
      <c r="O1891" s="27">
        <v>4643.4400000000005</v>
      </c>
      <c r="P1891" s="24" t="s">
        <v>3171</v>
      </c>
      <c r="AD1891" s="4" t="s">
        <v>3172</v>
      </c>
      <c r="AE1891" s="3">
        <v>43921</v>
      </c>
      <c r="AF1891" s="3">
        <v>43921</v>
      </c>
    </row>
    <row r="1892" spans="1:32" x14ac:dyDescent="0.25">
      <c r="A1892" s="24">
        <v>2020</v>
      </c>
      <c r="B1892" s="26">
        <v>43831</v>
      </c>
      <c r="C1892" s="26">
        <v>43921</v>
      </c>
      <c r="D1892" s="24" t="s">
        <v>83</v>
      </c>
      <c r="E1892" s="29" t="s">
        <v>3186</v>
      </c>
      <c r="F1892" s="30" t="s">
        <v>3294</v>
      </c>
      <c r="G1892" s="30" t="s">
        <v>3294</v>
      </c>
      <c r="H1892" s="30" t="s">
        <v>3648</v>
      </c>
      <c r="I1892" s="25" t="s">
        <v>846</v>
      </c>
      <c r="J1892" s="29" t="s">
        <v>2429</v>
      </c>
      <c r="K1892" s="25" t="s">
        <v>2334</v>
      </c>
      <c r="L1892" s="30" t="s">
        <v>3697</v>
      </c>
      <c r="M1892" s="27">
        <v>16100.080000000002</v>
      </c>
      <c r="N1892" s="28" t="s">
        <v>3171</v>
      </c>
      <c r="O1892" s="27">
        <v>3549.46</v>
      </c>
      <c r="P1892" s="24" t="s">
        <v>3171</v>
      </c>
      <c r="AD1892" s="4" t="s">
        <v>3172</v>
      </c>
      <c r="AE1892" s="3">
        <v>43921</v>
      </c>
      <c r="AF1892" s="3">
        <v>43921</v>
      </c>
    </row>
    <row r="1893" spans="1:32" x14ac:dyDescent="0.25">
      <c r="A1893" s="24">
        <v>2020</v>
      </c>
      <c r="B1893" s="26">
        <v>43831</v>
      </c>
      <c r="C1893" s="26">
        <v>43921</v>
      </c>
      <c r="D1893" s="24" t="s">
        <v>83</v>
      </c>
      <c r="E1893" s="29" t="s">
        <v>3190</v>
      </c>
      <c r="F1893" s="30" t="s">
        <v>3298</v>
      </c>
      <c r="G1893" s="30" t="s">
        <v>3298</v>
      </c>
      <c r="H1893" s="30" t="s">
        <v>3392</v>
      </c>
      <c r="I1893" s="25" t="s">
        <v>855</v>
      </c>
      <c r="J1893" s="29" t="s">
        <v>2433</v>
      </c>
      <c r="K1893" s="25" t="s">
        <v>2964</v>
      </c>
      <c r="L1893" s="30" t="s">
        <v>3696</v>
      </c>
      <c r="M1893" s="27">
        <v>22434.43</v>
      </c>
      <c r="N1893" s="28" t="s">
        <v>3171</v>
      </c>
      <c r="O1893" s="27">
        <v>5458.67</v>
      </c>
      <c r="P1893" s="24" t="s">
        <v>3171</v>
      </c>
      <c r="AD1893" s="4" t="s">
        <v>3172</v>
      </c>
      <c r="AE1893" s="3">
        <v>43921</v>
      </c>
      <c r="AF1893" s="3">
        <v>43921</v>
      </c>
    </row>
    <row r="1894" spans="1:32" x14ac:dyDescent="0.25">
      <c r="A1894" s="24">
        <v>2020</v>
      </c>
      <c r="B1894" s="26">
        <v>43831</v>
      </c>
      <c r="C1894" s="26">
        <v>43921</v>
      </c>
      <c r="D1894" s="24" t="s">
        <v>83</v>
      </c>
      <c r="E1894" s="29" t="s">
        <v>3215</v>
      </c>
      <c r="F1894" s="30" t="s">
        <v>3323</v>
      </c>
      <c r="G1894" s="30" t="s">
        <v>3323</v>
      </c>
      <c r="H1894" s="30" t="s">
        <v>3648</v>
      </c>
      <c r="I1894" s="25" t="s">
        <v>872</v>
      </c>
      <c r="J1894" s="29" t="s">
        <v>2438</v>
      </c>
      <c r="K1894" s="25" t="s">
        <v>2330</v>
      </c>
      <c r="L1894" s="30" t="s">
        <v>3696</v>
      </c>
      <c r="M1894" s="27">
        <v>7964.6</v>
      </c>
      <c r="N1894" s="28" t="s">
        <v>3171</v>
      </c>
      <c r="O1894" s="27">
        <v>1524.9799999999998</v>
      </c>
      <c r="P1894" s="24" t="s">
        <v>3171</v>
      </c>
      <c r="AD1894" s="4" t="s">
        <v>3172</v>
      </c>
      <c r="AE1894" s="3">
        <v>43921</v>
      </c>
      <c r="AF1894" s="3">
        <v>43921</v>
      </c>
    </row>
    <row r="1895" spans="1:32" x14ac:dyDescent="0.25">
      <c r="A1895" s="24">
        <v>2020</v>
      </c>
      <c r="B1895" s="26">
        <v>43831</v>
      </c>
      <c r="C1895" s="26">
        <v>43921</v>
      </c>
      <c r="D1895" s="24" t="s">
        <v>83</v>
      </c>
      <c r="E1895" s="29" t="s">
        <v>3224</v>
      </c>
      <c r="F1895" s="30" t="s">
        <v>3332</v>
      </c>
      <c r="G1895" s="30" t="s">
        <v>3332</v>
      </c>
      <c r="H1895" s="30" t="s">
        <v>3389</v>
      </c>
      <c r="I1895" s="25" t="s">
        <v>265</v>
      </c>
      <c r="J1895" s="29" t="s">
        <v>2430</v>
      </c>
      <c r="K1895" s="25" t="s">
        <v>2337</v>
      </c>
      <c r="L1895" s="30" t="s">
        <v>3697</v>
      </c>
      <c r="M1895" s="27">
        <v>7632.73</v>
      </c>
      <c r="N1895" s="28" t="s">
        <v>3171</v>
      </c>
      <c r="O1895" s="27">
        <v>1360.36</v>
      </c>
      <c r="P1895" s="24" t="s">
        <v>3171</v>
      </c>
      <c r="AD1895" s="4" t="s">
        <v>3172</v>
      </c>
      <c r="AE1895" s="3">
        <v>43921</v>
      </c>
      <c r="AF1895" s="3">
        <v>43921</v>
      </c>
    </row>
    <row r="1896" spans="1:32" x14ac:dyDescent="0.25">
      <c r="A1896" s="24">
        <v>2020</v>
      </c>
      <c r="B1896" s="26">
        <v>43831</v>
      </c>
      <c r="C1896" s="26">
        <v>43921</v>
      </c>
      <c r="D1896" s="24" t="s">
        <v>83</v>
      </c>
      <c r="E1896" s="29" t="s">
        <v>3180</v>
      </c>
      <c r="F1896" s="30" t="s">
        <v>3288</v>
      </c>
      <c r="G1896" s="30" t="s">
        <v>3288</v>
      </c>
      <c r="H1896" s="30" t="s">
        <v>3647</v>
      </c>
      <c r="I1896" s="25" t="s">
        <v>1772</v>
      </c>
      <c r="J1896" s="29" t="s">
        <v>2438</v>
      </c>
      <c r="K1896" s="25" t="s">
        <v>2334</v>
      </c>
      <c r="L1896" s="30" t="s">
        <v>3696</v>
      </c>
      <c r="M1896" s="27">
        <v>20203.41</v>
      </c>
      <c r="N1896" s="28" t="s">
        <v>3171</v>
      </c>
      <c r="O1896" s="27">
        <v>4700.8600000000006</v>
      </c>
      <c r="P1896" s="24" t="s">
        <v>3171</v>
      </c>
      <c r="AD1896" s="4" t="s">
        <v>3172</v>
      </c>
      <c r="AE1896" s="3">
        <v>43921</v>
      </c>
      <c r="AF1896" s="3">
        <v>43921</v>
      </c>
    </row>
    <row r="1897" spans="1:32" x14ac:dyDescent="0.25">
      <c r="A1897" s="24">
        <v>2020</v>
      </c>
      <c r="B1897" s="26">
        <v>43831</v>
      </c>
      <c r="C1897" s="26">
        <v>43921</v>
      </c>
      <c r="D1897" s="24" t="s">
        <v>83</v>
      </c>
      <c r="E1897" s="29" t="s">
        <v>3180</v>
      </c>
      <c r="F1897" s="30" t="s">
        <v>3288</v>
      </c>
      <c r="G1897" s="30" t="s">
        <v>3288</v>
      </c>
      <c r="H1897" s="30" t="s">
        <v>3648</v>
      </c>
      <c r="I1897" s="25" t="s">
        <v>1782</v>
      </c>
      <c r="J1897" s="29" t="s">
        <v>2781</v>
      </c>
      <c r="K1897" s="25" t="s">
        <v>2344</v>
      </c>
      <c r="L1897" s="30" t="s">
        <v>3696</v>
      </c>
      <c r="M1897" s="27">
        <v>20123.41</v>
      </c>
      <c r="N1897" s="28" t="s">
        <v>3171</v>
      </c>
      <c r="O1897" s="27">
        <v>4671.96</v>
      </c>
      <c r="P1897" s="24" t="s">
        <v>3171</v>
      </c>
      <c r="AD1897" s="4" t="s">
        <v>3172</v>
      </c>
      <c r="AE1897" s="3">
        <v>43921</v>
      </c>
      <c r="AF1897" s="3">
        <v>43921</v>
      </c>
    </row>
    <row r="1898" spans="1:32" x14ac:dyDescent="0.25">
      <c r="A1898" s="24">
        <v>2020</v>
      </c>
      <c r="B1898" s="26">
        <v>43831</v>
      </c>
      <c r="C1898" s="26">
        <v>43921</v>
      </c>
      <c r="D1898" s="24" t="s">
        <v>83</v>
      </c>
      <c r="E1898" s="29" t="s">
        <v>3190</v>
      </c>
      <c r="F1898" s="30" t="s">
        <v>3298</v>
      </c>
      <c r="G1898" s="30" t="s">
        <v>3298</v>
      </c>
      <c r="H1898" s="30" t="s">
        <v>3394</v>
      </c>
      <c r="I1898" s="25" t="s">
        <v>873</v>
      </c>
      <c r="J1898" s="29" t="s">
        <v>2438</v>
      </c>
      <c r="K1898" s="25" t="s">
        <v>2344</v>
      </c>
      <c r="L1898" s="30" t="s">
        <v>3696</v>
      </c>
      <c r="M1898" s="27">
        <v>22564.43</v>
      </c>
      <c r="N1898" s="28" t="s">
        <v>3171</v>
      </c>
      <c r="O1898" s="27">
        <v>5505.63</v>
      </c>
      <c r="P1898" s="24" t="s">
        <v>3171</v>
      </c>
      <c r="AD1898" s="4" t="s">
        <v>3172</v>
      </c>
      <c r="AE1898" s="3">
        <v>43921</v>
      </c>
      <c r="AF1898" s="3">
        <v>43921</v>
      </c>
    </row>
    <row r="1899" spans="1:32" x14ac:dyDescent="0.25">
      <c r="A1899" s="24">
        <v>2020</v>
      </c>
      <c r="B1899" s="26">
        <v>43831</v>
      </c>
      <c r="C1899" s="26">
        <v>43921</v>
      </c>
      <c r="D1899" s="24" t="s">
        <v>83</v>
      </c>
      <c r="E1899" s="29" t="s">
        <v>3181</v>
      </c>
      <c r="F1899" s="30" t="s">
        <v>3289</v>
      </c>
      <c r="G1899" s="30" t="s">
        <v>3289</v>
      </c>
      <c r="H1899" s="30" t="s">
        <v>3394</v>
      </c>
      <c r="I1899" s="25" t="s">
        <v>1739</v>
      </c>
      <c r="J1899" s="29" t="s">
        <v>2438</v>
      </c>
      <c r="K1899" s="25" t="s">
        <v>2344</v>
      </c>
      <c r="L1899" s="30" t="s">
        <v>3697</v>
      </c>
      <c r="M1899" s="27">
        <v>5973.5</v>
      </c>
      <c r="N1899" s="28" t="s">
        <v>3171</v>
      </c>
      <c r="O1899" s="27">
        <v>942.08</v>
      </c>
      <c r="P1899" s="24" t="s">
        <v>3171</v>
      </c>
      <c r="AD1899" s="4" t="s">
        <v>3172</v>
      </c>
      <c r="AE1899" s="3">
        <v>43921</v>
      </c>
      <c r="AF1899" s="3">
        <v>43921</v>
      </c>
    </row>
    <row r="1900" spans="1:32" x14ac:dyDescent="0.25">
      <c r="A1900" s="24">
        <v>2020</v>
      </c>
      <c r="B1900" s="26">
        <v>43831</v>
      </c>
      <c r="C1900" s="26">
        <v>43921</v>
      </c>
      <c r="D1900" s="24" t="s">
        <v>83</v>
      </c>
      <c r="E1900" s="29" t="s">
        <v>3188</v>
      </c>
      <c r="F1900" s="30" t="s">
        <v>3296</v>
      </c>
      <c r="G1900" s="30" t="s">
        <v>3296</v>
      </c>
      <c r="H1900" s="30" t="s">
        <v>3648</v>
      </c>
      <c r="I1900" s="25" t="s">
        <v>1773</v>
      </c>
      <c r="J1900" s="29" t="s">
        <v>2438</v>
      </c>
      <c r="K1900" s="25" t="s">
        <v>2346</v>
      </c>
      <c r="L1900" s="30" t="s">
        <v>3697</v>
      </c>
      <c r="M1900" s="27">
        <v>8343.57</v>
      </c>
      <c r="N1900" s="28" t="s">
        <v>3171</v>
      </c>
      <c r="O1900" s="27">
        <v>1510.82</v>
      </c>
      <c r="P1900" s="24" t="s">
        <v>3171</v>
      </c>
      <c r="AD1900" s="4" t="s">
        <v>3172</v>
      </c>
      <c r="AE1900" s="3">
        <v>43921</v>
      </c>
      <c r="AF1900" s="3">
        <v>43921</v>
      </c>
    </row>
    <row r="1901" spans="1:32" x14ac:dyDescent="0.25">
      <c r="A1901" s="24">
        <v>2020</v>
      </c>
      <c r="B1901" s="26">
        <v>43831</v>
      </c>
      <c r="C1901" s="26">
        <v>43921</v>
      </c>
      <c r="D1901" s="24" t="s">
        <v>83</v>
      </c>
      <c r="E1901" s="29" t="s">
        <v>3194</v>
      </c>
      <c r="F1901" s="30" t="s">
        <v>3302</v>
      </c>
      <c r="G1901" s="30" t="s">
        <v>3302</v>
      </c>
      <c r="H1901" s="30" t="s">
        <v>3392</v>
      </c>
      <c r="I1901" s="25" t="s">
        <v>847</v>
      </c>
      <c r="J1901" s="29" t="s">
        <v>2430</v>
      </c>
      <c r="K1901" s="25" t="s">
        <v>2346</v>
      </c>
      <c r="L1901" s="30" t="s">
        <v>3696</v>
      </c>
      <c r="M1901" s="27">
        <v>11797.52</v>
      </c>
      <c r="N1901" s="28" t="s">
        <v>3171</v>
      </c>
      <c r="O1901" s="27">
        <v>2335.3000000000002</v>
      </c>
      <c r="P1901" s="24" t="s">
        <v>3171</v>
      </c>
      <c r="AD1901" s="4" t="s">
        <v>3172</v>
      </c>
      <c r="AE1901" s="3">
        <v>43921</v>
      </c>
      <c r="AF1901" s="3">
        <v>43921</v>
      </c>
    </row>
    <row r="1902" spans="1:32" x14ac:dyDescent="0.25">
      <c r="A1902" s="24">
        <v>2020</v>
      </c>
      <c r="B1902" s="26">
        <v>43831</v>
      </c>
      <c r="C1902" s="26">
        <v>43921</v>
      </c>
      <c r="D1902" s="24" t="s">
        <v>83</v>
      </c>
      <c r="E1902" s="29" t="s">
        <v>3176</v>
      </c>
      <c r="F1902" s="30" t="s">
        <v>3284</v>
      </c>
      <c r="G1902" s="30" t="s">
        <v>3284</v>
      </c>
      <c r="H1902" s="30" t="s">
        <v>3390</v>
      </c>
      <c r="I1902" s="25" t="s">
        <v>3522</v>
      </c>
      <c r="J1902" s="29" t="s">
        <v>2427</v>
      </c>
      <c r="K1902" s="25" t="s">
        <v>2340</v>
      </c>
      <c r="L1902" s="30" t="s">
        <v>3697</v>
      </c>
      <c r="M1902" s="27">
        <v>11005.25</v>
      </c>
      <c r="N1902" s="28" t="s">
        <v>3171</v>
      </c>
      <c r="O1902" s="27">
        <v>2116.6999999999998</v>
      </c>
      <c r="P1902" s="24" t="s">
        <v>3171</v>
      </c>
      <c r="AD1902" s="4" t="s">
        <v>3172</v>
      </c>
      <c r="AE1902" s="3">
        <v>43921</v>
      </c>
      <c r="AF1902" s="3">
        <v>43921</v>
      </c>
    </row>
    <row r="1903" spans="1:32" x14ac:dyDescent="0.25">
      <c r="A1903" s="24">
        <v>2020</v>
      </c>
      <c r="B1903" s="26">
        <v>43831</v>
      </c>
      <c r="C1903" s="26">
        <v>43921</v>
      </c>
      <c r="D1903" s="24" t="s">
        <v>83</v>
      </c>
      <c r="E1903" s="29" t="s">
        <v>3223</v>
      </c>
      <c r="F1903" s="30" t="s">
        <v>3331</v>
      </c>
      <c r="G1903" s="30" t="s">
        <v>3331</v>
      </c>
      <c r="H1903" s="30" t="s">
        <v>3394</v>
      </c>
      <c r="I1903" s="25" t="s">
        <v>3556</v>
      </c>
      <c r="J1903" s="29" t="s">
        <v>2421</v>
      </c>
      <c r="K1903" s="25" t="s">
        <v>2346</v>
      </c>
      <c r="L1903" s="30" t="s">
        <v>3697</v>
      </c>
      <c r="M1903" s="27">
        <v>10901.5</v>
      </c>
      <c r="N1903" s="28" t="s">
        <v>3171</v>
      </c>
      <c r="O1903" s="27">
        <v>2274.36</v>
      </c>
      <c r="P1903" s="24" t="s">
        <v>3171</v>
      </c>
      <c r="AD1903" s="4" t="s">
        <v>3172</v>
      </c>
      <c r="AE1903" s="3">
        <v>43921</v>
      </c>
      <c r="AF1903" s="3">
        <v>43921</v>
      </c>
    </row>
    <row r="1904" spans="1:32" x14ac:dyDescent="0.25">
      <c r="A1904" s="24">
        <v>2020</v>
      </c>
      <c r="B1904" s="26">
        <v>43831</v>
      </c>
      <c r="C1904" s="26">
        <v>43921</v>
      </c>
      <c r="D1904" s="24" t="s">
        <v>83</v>
      </c>
      <c r="E1904" s="29" t="s">
        <v>3228</v>
      </c>
      <c r="F1904" s="30" t="s">
        <v>3336</v>
      </c>
      <c r="G1904" s="30" t="s">
        <v>3336</v>
      </c>
      <c r="H1904" s="30" t="s">
        <v>3652</v>
      </c>
      <c r="I1904" s="25" t="s">
        <v>445</v>
      </c>
      <c r="J1904" s="29" t="s">
        <v>2423</v>
      </c>
      <c r="K1904" s="25" t="s">
        <v>2373</v>
      </c>
      <c r="L1904" s="30" t="s">
        <v>3697</v>
      </c>
      <c r="M1904" s="27">
        <v>10746.869999999999</v>
      </c>
      <c r="N1904" s="28" t="s">
        <v>3171</v>
      </c>
      <c r="O1904" s="27">
        <v>2092.41</v>
      </c>
      <c r="P1904" s="24" t="s">
        <v>3171</v>
      </c>
      <c r="AD1904" s="4" t="s">
        <v>3172</v>
      </c>
      <c r="AE1904" s="3">
        <v>43921</v>
      </c>
      <c r="AF1904" s="3">
        <v>43921</v>
      </c>
    </row>
    <row r="1905" spans="1:32" x14ac:dyDescent="0.25">
      <c r="A1905" s="24">
        <v>2020</v>
      </c>
      <c r="B1905" s="26">
        <v>43831</v>
      </c>
      <c r="C1905" s="26">
        <v>43921</v>
      </c>
      <c r="D1905" s="24" t="s">
        <v>83</v>
      </c>
      <c r="E1905" s="29" t="s">
        <v>3188</v>
      </c>
      <c r="F1905" s="30" t="s">
        <v>3296</v>
      </c>
      <c r="G1905" s="30" t="s">
        <v>3296</v>
      </c>
      <c r="H1905" s="30" t="s">
        <v>3391</v>
      </c>
      <c r="I1905" s="25" t="s">
        <v>862</v>
      </c>
      <c r="J1905" s="29" t="s">
        <v>2435</v>
      </c>
      <c r="K1905" s="25" t="s">
        <v>2367</v>
      </c>
      <c r="L1905" s="30" t="s">
        <v>3697</v>
      </c>
      <c r="M1905" s="27">
        <v>7827</v>
      </c>
      <c r="N1905" s="28" t="s">
        <v>3171</v>
      </c>
      <c r="O1905" s="27">
        <v>1374.3599999999997</v>
      </c>
      <c r="P1905" s="24" t="s">
        <v>3171</v>
      </c>
      <c r="AD1905" s="4" t="s">
        <v>3172</v>
      </c>
      <c r="AE1905" s="3">
        <v>43921</v>
      </c>
      <c r="AF1905" s="3">
        <v>43921</v>
      </c>
    </row>
    <row r="1906" spans="1:32" x14ac:dyDescent="0.25">
      <c r="A1906" s="24">
        <v>2020</v>
      </c>
      <c r="B1906" s="26">
        <v>43831</v>
      </c>
      <c r="C1906" s="26">
        <v>43921</v>
      </c>
      <c r="D1906" s="24" t="s">
        <v>83</v>
      </c>
      <c r="E1906" s="29" t="s">
        <v>3174</v>
      </c>
      <c r="F1906" s="30" t="s">
        <v>3282</v>
      </c>
      <c r="G1906" s="30" t="s">
        <v>3282</v>
      </c>
      <c r="H1906" s="30" t="s">
        <v>3648</v>
      </c>
      <c r="I1906" s="25" t="s">
        <v>861</v>
      </c>
      <c r="J1906" s="29" t="s">
        <v>2435</v>
      </c>
      <c r="K1906" s="25" t="s">
        <v>2355</v>
      </c>
      <c r="L1906" s="30" t="s">
        <v>3697</v>
      </c>
      <c r="M1906" s="27">
        <v>13161.480000000001</v>
      </c>
      <c r="N1906" s="28" t="s">
        <v>3171</v>
      </c>
      <c r="O1906" s="27">
        <v>2698.31</v>
      </c>
      <c r="P1906" s="24" t="s">
        <v>3171</v>
      </c>
      <c r="AD1906" s="4" t="s">
        <v>3172</v>
      </c>
      <c r="AE1906" s="3">
        <v>43921</v>
      </c>
      <c r="AF1906" s="3">
        <v>43921</v>
      </c>
    </row>
    <row r="1907" spans="1:32" x14ac:dyDescent="0.25">
      <c r="A1907" s="24">
        <v>2020</v>
      </c>
      <c r="B1907" s="26">
        <v>43831</v>
      </c>
      <c r="C1907" s="26">
        <v>43921</v>
      </c>
      <c r="D1907" s="24" t="s">
        <v>83</v>
      </c>
      <c r="E1907" s="29" t="s">
        <v>3206</v>
      </c>
      <c r="F1907" s="30" t="s">
        <v>3314</v>
      </c>
      <c r="G1907" s="30" t="s">
        <v>3314</v>
      </c>
      <c r="H1907" s="30" t="s">
        <v>3389</v>
      </c>
      <c r="I1907" s="25" t="s">
        <v>842</v>
      </c>
      <c r="J1907" s="29" t="s">
        <v>2427</v>
      </c>
      <c r="K1907" s="25" t="s">
        <v>2367</v>
      </c>
      <c r="L1907" s="30" t="s">
        <v>3697</v>
      </c>
      <c r="M1907" s="27">
        <v>7396.32</v>
      </c>
      <c r="N1907" s="28" t="s">
        <v>3171</v>
      </c>
      <c r="O1907" s="27">
        <v>1330.9299999999998</v>
      </c>
      <c r="P1907" s="24" t="s">
        <v>3171</v>
      </c>
      <c r="AD1907" s="4" t="s">
        <v>3172</v>
      </c>
      <c r="AE1907" s="3">
        <v>43921</v>
      </c>
      <c r="AF1907" s="3">
        <v>43921</v>
      </c>
    </row>
    <row r="1908" spans="1:32" x14ac:dyDescent="0.25">
      <c r="A1908" s="24">
        <v>2020</v>
      </c>
      <c r="B1908" s="26">
        <v>43831</v>
      </c>
      <c r="C1908" s="26">
        <v>43921</v>
      </c>
      <c r="D1908" s="24" t="s">
        <v>83</v>
      </c>
      <c r="E1908" s="29" t="s">
        <v>3196</v>
      </c>
      <c r="F1908" s="30" t="s">
        <v>3304</v>
      </c>
      <c r="G1908" s="30" t="s">
        <v>3304</v>
      </c>
      <c r="H1908" s="30" t="s">
        <v>3390</v>
      </c>
      <c r="I1908" s="25" t="s">
        <v>1766</v>
      </c>
      <c r="J1908" s="29" t="s">
        <v>2435</v>
      </c>
      <c r="K1908" s="25" t="s">
        <v>2355</v>
      </c>
      <c r="L1908" s="30" t="s">
        <v>3696</v>
      </c>
      <c r="M1908" s="27">
        <v>7867</v>
      </c>
      <c r="N1908" s="28" t="s">
        <v>3171</v>
      </c>
      <c r="O1908" s="27">
        <v>1386.95</v>
      </c>
      <c r="P1908" s="24" t="s">
        <v>3171</v>
      </c>
      <c r="AD1908" s="4" t="s">
        <v>3172</v>
      </c>
      <c r="AE1908" s="3">
        <v>43921</v>
      </c>
      <c r="AF1908" s="3">
        <v>43921</v>
      </c>
    </row>
    <row r="1909" spans="1:32" x14ac:dyDescent="0.25">
      <c r="A1909" s="24">
        <v>2020</v>
      </c>
      <c r="B1909" s="26">
        <v>43831</v>
      </c>
      <c r="C1909" s="26">
        <v>43921</v>
      </c>
      <c r="D1909" s="24" t="s">
        <v>83</v>
      </c>
      <c r="E1909" s="29" t="s">
        <v>3190</v>
      </c>
      <c r="F1909" s="30" t="s">
        <v>3298</v>
      </c>
      <c r="G1909" s="30" t="s">
        <v>3298</v>
      </c>
      <c r="H1909" s="30" t="s">
        <v>3389</v>
      </c>
      <c r="I1909" s="25" t="s">
        <v>868</v>
      </c>
      <c r="J1909" s="29" t="s">
        <v>2780</v>
      </c>
      <c r="K1909" s="25" t="s">
        <v>2367</v>
      </c>
      <c r="L1909" s="30" t="s">
        <v>3696</v>
      </c>
      <c r="M1909" s="27">
        <v>24660.85</v>
      </c>
      <c r="N1909" s="28" t="s">
        <v>3171</v>
      </c>
      <c r="O1909" s="27">
        <v>6463.6600000000017</v>
      </c>
      <c r="P1909" s="24" t="s">
        <v>3171</v>
      </c>
      <c r="AD1909" s="4" t="s">
        <v>3172</v>
      </c>
      <c r="AE1909" s="3">
        <v>43921</v>
      </c>
      <c r="AF1909" s="3">
        <v>43921</v>
      </c>
    </row>
    <row r="1910" spans="1:32" x14ac:dyDescent="0.25">
      <c r="A1910" s="24">
        <v>2020</v>
      </c>
      <c r="B1910" s="26">
        <v>43831</v>
      </c>
      <c r="C1910" s="26">
        <v>43921</v>
      </c>
      <c r="D1910" s="24" t="s">
        <v>83</v>
      </c>
      <c r="E1910" s="29" t="s">
        <v>3176</v>
      </c>
      <c r="F1910" s="30" t="s">
        <v>3284</v>
      </c>
      <c r="G1910" s="30" t="s">
        <v>3284</v>
      </c>
      <c r="H1910" s="30" t="s">
        <v>3395</v>
      </c>
      <c r="I1910" s="25" t="s">
        <v>363</v>
      </c>
      <c r="J1910" s="29" t="s">
        <v>2438</v>
      </c>
      <c r="K1910" s="25" t="s">
        <v>3026</v>
      </c>
      <c r="L1910" s="30" t="s">
        <v>3697</v>
      </c>
      <c r="M1910" s="27">
        <v>10296.599999999999</v>
      </c>
      <c r="N1910" s="28" t="s">
        <v>3171</v>
      </c>
      <c r="O1910" s="27">
        <v>1954.47</v>
      </c>
      <c r="P1910" s="24" t="s">
        <v>3171</v>
      </c>
      <c r="AD1910" s="4" t="s">
        <v>3172</v>
      </c>
      <c r="AE1910" s="3">
        <v>43921</v>
      </c>
      <c r="AF1910" s="3">
        <v>43921</v>
      </c>
    </row>
    <row r="1911" spans="1:32" x14ac:dyDescent="0.25">
      <c r="A1911" s="24">
        <v>2020</v>
      </c>
      <c r="B1911" s="26">
        <v>43831</v>
      </c>
      <c r="C1911" s="26">
        <v>43921</v>
      </c>
      <c r="D1911" s="24" t="s">
        <v>83</v>
      </c>
      <c r="E1911" s="29" t="s">
        <v>3180</v>
      </c>
      <c r="F1911" s="30" t="s">
        <v>3288</v>
      </c>
      <c r="G1911" s="30" t="s">
        <v>3288</v>
      </c>
      <c r="H1911" s="30" t="s">
        <v>3392</v>
      </c>
      <c r="I1911" s="25" t="s">
        <v>3430</v>
      </c>
      <c r="J1911" s="29" t="s">
        <v>2438</v>
      </c>
      <c r="K1911" s="25" t="s">
        <v>2373</v>
      </c>
      <c r="L1911" s="30" t="s">
        <v>3696</v>
      </c>
      <c r="M1911" s="27">
        <v>17533.39</v>
      </c>
      <c r="N1911" s="28" t="s">
        <v>3171</v>
      </c>
      <c r="O1911" s="27">
        <v>3873.05</v>
      </c>
      <c r="P1911" s="24" t="s">
        <v>3171</v>
      </c>
      <c r="AD1911" s="4" t="s">
        <v>3172</v>
      </c>
      <c r="AE1911" s="3">
        <v>43921</v>
      </c>
      <c r="AF1911" s="3">
        <v>43921</v>
      </c>
    </row>
    <row r="1912" spans="1:32" x14ac:dyDescent="0.25">
      <c r="A1912" s="24">
        <v>2020</v>
      </c>
      <c r="B1912" s="26">
        <v>43831</v>
      </c>
      <c r="C1912" s="26">
        <v>43921</v>
      </c>
      <c r="D1912" s="24" t="s">
        <v>83</v>
      </c>
      <c r="E1912" s="29" t="s">
        <v>3180</v>
      </c>
      <c r="F1912" s="30" t="s">
        <v>3288</v>
      </c>
      <c r="G1912" s="30" t="s">
        <v>3288</v>
      </c>
      <c r="H1912" s="30" t="s">
        <v>3652</v>
      </c>
      <c r="I1912" s="25" t="s">
        <v>836</v>
      </c>
      <c r="J1912" s="29" t="s">
        <v>2423</v>
      </c>
      <c r="K1912" s="25" t="s">
        <v>991</v>
      </c>
      <c r="L1912" s="30" t="s">
        <v>3697</v>
      </c>
      <c r="M1912" s="27">
        <v>18422.409999999996</v>
      </c>
      <c r="N1912" s="28" t="s">
        <v>3171</v>
      </c>
      <c r="O1912" s="27">
        <v>4313.6800000000012</v>
      </c>
      <c r="P1912" s="24" t="s">
        <v>3171</v>
      </c>
      <c r="AD1912" s="4" t="s">
        <v>3172</v>
      </c>
      <c r="AE1912" s="3">
        <v>43921</v>
      </c>
      <c r="AF1912" s="3">
        <v>43921</v>
      </c>
    </row>
    <row r="1913" spans="1:32" x14ac:dyDescent="0.25">
      <c r="A1913" s="24">
        <v>2020</v>
      </c>
      <c r="B1913" s="26">
        <v>43831</v>
      </c>
      <c r="C1913" s="26">
        <v>43921</v>
      </c>
      <c r="D1913" s="24" t="s">
        <v>83</v>
      </c>
      <c r="E1913" s="29" t="s">
        <v>3190</v>
      </c>
      <c r="F1913" s="30" t="s">
        <v>3298</v>
      </c>
      <c r="G1913" s="30" t="s">
        <v>3298</v>
      </c>
      <c r="H1913" s="30" t="s">
        <v>3390</v>
      </c>
      <c r="I1913" s="25" t="s">
        <v>564</v>
      </c>
      <c r="J1913" s="29" t="s">
        <v>2425</v>
      </c>
      <c r="K1913" s="25" t="s">
        <v>2355</v>
      </c>
      <c r="L1913" s="30" t="s">
        <v>3696</v>
      </c>
      <c r="M1913" s="27">
        <v>24753.35</v>
      </c>
      <c r="N1913" s="28" t="s">
        <v>3171</v>
      </c>
      <c r="O1913" s="27">
        <v>6251.8900000000012</v>
      </c>
      <c r="P1913" s="24" t="s">
        <v>3171</v>
      </c>
      <c r="AD1913" s="4" t="s">
        <v>3172</v>
      </c>
      <c r="AE1913" s="3">
        <v>43921</v>
      </c>
      <c r="AF1913" s="3">
        <v>43921</v>
      </c>
    </row>
    <row r="1914" spans="1:32" x14ac:dyDescent="0.25">
      <c r="A1914" s="24">
        <v>2020</v>
      </c>
      <c r="B1914" s="26">
        <v>43831</v>
      </c>
      <c r="C1914" s="26">
        <v>43921</v>
      </c>
      <c r="D1914" s="24" t="s">
        <v>83</v>
      </c>
      <c r="E1914" s="29" t="s">
        <v>3175</v>
      </c>
      <c r="F1914" s="30" t="s">
        <v>3283</v>
      </c>
      <c r="G1914" s="30" t="s">
        <v>3283</v>
      </c>
      <c r="H1914" s="30" t="s">
        <v>3648</v>
      </c>
      <c r="I1914" s="25" t="s">
        <v>596</v>
      </c>
      <c r="J1914" s="29" t="s">
        <v>2429</v>
      </c>
      <c r="K1914" s="25" t="s">
        <v>2367</v>
      </c>
      <c r="L1914" s="30" t="s">
        <v>3697</v>
      </c>
      <c r="M1914" s="27">
        <v>18477.400000000001</v>
      </c>
      <c r="N1914" s="28" t="s">
        <v>3171</v>
      </c>
      <c r="O1914" s="27">
        <v>3975.23</v>
      </c>
      <c r="P1914" s="24" t="s">
        <v>3171</v>
      </c>
      <c r="AD1914" s="4" t="s">
        <v>3172</v>
      </c>
      <c r="AE1914" s="3">
        <v>43921</v>
      </c>
      <c r="AF1914" s="3">
        <v>43921</v>
      </c>
    </row>
    <row r="1915" spans="1:32" x14ac:dyDescent="0.25">
      <c r="A1915" s="24">
        <v>2020</v>
      </c>
      <c r="B1915" s="26">
        <v>43831</v>
      </c>
      <c r="C1915" s="26">
        <v>43921</v>
      </c>
      <c r="D1915" s="24" t="s">
        <v>83</v>
      </c>
      <c r="E1915" s="29" t="s">
        <v>3190</v>
      </c>
      <c r="F1915" s="30" t="s">
        <v>3298</v>
      </c>
      <c r="G1915" s="30" t="s">
        <v>3298</v>
      </c>
      <c r="H1915" s="30" t="s">
        <v>3650</v>
      </c>
      <c r="I1915" s="25" t="s">
        <v>1774</v>
      </c>
      <c r="J1915" s="29" t="s">
        <v>2438</v>
      </c>
      <c r="K1915" s="25" t="s">
        <v>2373</v>
      </c>
      <c r="L1915" s="30" t="s">
        <v>3696</v>
      </c>
      <c r="M1915" s="27">
        <v>22544.43</v>
      </c>
      <c r="N1915" s="28" t="s">
        <v>3171</v>
      </c>
      <c r="O1915" s="27">
        <v>5496.5700000000006</v>
      </c>
      <c r="P1915" s="24" t="s">
        <v>3171</v>
      </c>
      <c r="AD1915" s="4" t="s">
        <v>3172</v>
      </c>
      <c r="AE1915" s="3">
        <v>43921</v>
      </c>
      <c r="AF1915" s="3">
        <v>43921</v>
      </c>
    </row>
    <row r="1916" spans="1:32" x14ac:dyDescent="0.25">
      <c r="A1916" s="24">
        <v>2020</v>
      </c>
      <c r="B1916" s="26">
        <v>43831</v>
      </c>
      <c r="C1916" s="26">
        <v>43921</v>
      </c>
      <c r="D1916" s="24" t="s">
        <v>83</v>
      </c>
      <c r="E1916" s="29" t="s">
        <v>3174</v>
      </c>
      <c r="F1916" s="30" t="s">
        <v>3282</v>
      </c>
      <c r="G1916" s="30" t="s">
        <v>3282</v>
      </c>
      <c r="H1916" s="30" t="s">
        <v>3390</v>
      </c>
      <c r="I1916" s="25" t="s">
        <v>1767</v>
      </c>
      <c r="J1916" s="29" t="s">
        <v>2435</v>
      </c>
      <c r="K1916" s="25" t="s">
        <v>2355</v>
      </c>
      <c r="L1916" s="30" t="s">
        <v>3697</v>
      </c>
      <c r="M1916" s="27">
        <v>13153.980000000001</v>
      </c>
      <c r="N1916" s="28" t="s">
        <v>3171</v>
      </c>
      <c r="O1916" s="27">
        <v>2694.24</v>
      </c>
      <c r="P1916" s="24" t="s">
        <v>3171</v>
      </c>
      <c r="AD1916" s="4" t="s">
        <v>3172</v>
      </c>
      <c r="AE1916" s="3">
        <v>43921</v>
      </c>
      <c r="AF1916" s="3">
        <v>43921</v>
      </c>
    </row>
    <row r="1917" spans="1:32" x14ac:dyDescent="0.25">
      <c r="A1917" s="24">
        <v>2020</v>
      </c>
      <c r="B1917" s="26">
        <v>43831</v>
      </c>
      <c r="C1917" s="26">
        <v>43921</v>
      </c>
      <c r="D1917" s="24" t="s">
        <v>83</v>
      </c>
      <c r="E1917" s="29" t="s">
        <v>3176</v>
      </c>
      <c r="F1917" s="30" t="s">
        <v>3284</v>
      </c>
      <c r="G1917" s="30" t="s">
        <v>3284</v>
      </c>
      <c r="H1917" s="30" t="s">
        <v>3652</v>
      </c>
      <c r="I1917" s="25" t="s">
        <v>1768</v>
      </c>
      <c r="J1917" s="29" t="s">
        <v>2435</v>
      </c>
      <c r="K1917" s="25" t="s">
        <v>2355</v>
      </c>
      <c r="L1917" s="30" t="s">
        <v>3697</v>
      </c>
      <c r="M1917" s="27">
        <v>10309.099999999999</v>
      </c>
      <c r="N1917" s="28" t="s">
        <v>3171</v>
      </c>
      <c r="O1917" s="27">
        <v>2057.0899999999997</v>
      </c>
      <c r="P1917" s="24" t="s">
        <v>3171</v>
      </c>
      <c r="AD1917" s="4" t="s">
        <v>3172</v>
      </c>
      <c r="AE1917" s="3">
        <v>43921</v>
      </c>
      <c r="AF1917" s="3">
        <v>43921</v>
      </c>
    </row>
    <row r="1918" spans="1:32" x14ac:dyDescent="0.25">
      <c r="A1918" s="24">
        <v>2020</v>
      </c>
      <c r="B1918" s="26">
        <v>43831</v>
      </c>
      <c r="C1918" s="26">
        <v>43921</v>
      </c>
      <c r="D1918" s="24" t="s">
        <v>83</v>
      </c>
      <c r="E1918" s="29" t="s">
        <v>3180</v>
      </c>
      <c r="F1918" s="30" t="s">
        <v>3288</v>
      </c>
      <c r="G1918" s="30" t="s">
        <v>3288</v>
      </c>
      <c r="H1918" s="30" t="s">
        <v>3647</v>
      </c>
      <c r="I1918" s="25" t="s">
        <v>848</v>
      </c>
      <c r="J1918" s="29" t="s">
        <v>2430</v>
      </c>
      <c r="K1918" s="25" t="s">
        <v>2367</v>
      </c>
      <c r="L1918" s="30" t="s">
        <v>3696</v>
      </c>
      <c r="M1918" s="27">
        <v>20235.91</v>
      </c>
      <c r="N1918" s="28" t="s">
        <v>3171</v>
      </c>
      <c r="O1918" s="27">
        <v>4714.4400000000005</v>
      </c>
      <c r="P1918" s="24" t="s">
        <v>3171</v>
      </c>
      <c r="AD1918" s="4" t="s">
        <v>3172</v>
      </c>
      <c r="AE1918" s="3">
        <v>43921</v>
      </c>
      <c r="AF1918" s="3">
        <v>43921</v>
      </c>
    </row>
    <row r="1919" spans="1:32" x14ac:dyDescent="0.25">
      <c r="A1919" s="24">
        <v>2020</v>
      </c>
      <c r="B1919" s="26">
        <v>43831</v>
      </c>
      <c r="C1919" s="26">
        <v>43921</v>
      </c>
      <c r="D1919" s="24" t="s">
        <v>83</v>
      </c>
      <c r="E1919" s="29" t="s">
        <v>3186</v>
      </c>
      <c r="F1919" s="30" t="s">
        <v>3294</v>
      </c>
      <c r="G1919" s="30" t="s">
        <v>3294</v>
      </c>
      <c r="H1919" s="30" t="s">
        <v>3652</v>
      </c>
      <c r="I1919" s="25" t="s">
        <v>424</v>
      </c>
      <c r="J1919" s="29" t="s">
        <v>2435</v>
      </c>
      <c r="K1919" s="25" t="s">
        <v>2366</v>
      </c>
      <c r="L1919" s="30" t="s">
        <v>3697</v>
      </c>
      <c r="M1919" s="27">
        <v>14809.579999999998</v>
      </c>
      <c r="N1919" s="28" t="s">
        <v>3171</v>
      </c>
      <c r="O1919" s="27">
        <v>3190.7299999999996</v>
      </c>
      <c r="P1919" s="24" t="s">
        <v>3171</v>
      </c>
      <c r="AD1919" s="4" t="s">
        <v>3172</v>
      </c>
      <c r="AE1919" s="3">
        <v>43921</v>
      </c>
      <c r="AF1919" s="3">
        <v>43921</v>
      </c>
    </row>
    <row r="1920" spans="1:32" x14ac:dyDescent="0.25">
      <c r="A1920" s="24">
        <v>2020</v>
      </c>
      <c r="B1920" s="26">
        <v>43831</v>
      </c>
      <c r="C1920" s="26">
        <v>43921</v>
      </c>
      <c r="D1920" s="24" t="s">
        <v>83</v>
      </c>
      <c r="E1920" s="29" t="s">
        <v>3176</v>
      </c>
      <c r="F1920" s="30" t="s">
        <v>3284</v>
      </c>
      <c r="G1920" s="30" t="s">
        <v>3284</v>
      </c>
      <c r="H1920" s="30" t="s">
        <v>3389</v>
      </c>
      <c r="I1920" s="25" t="s">
        <v>1781</v>
      </c>
      <c r="J1920" s="29" t="s">
        <v>2439</v>
      </c>
      <c r="K1920" s="25" t="s">
        <v>2358</v>
      </c>
      <c r="L1920" s="30" t="s">
        <v>3697</v>
      </c>
      <c r="M1920" s="27">
        <v>11500.45</v>
      </c>
      <c r="N1920" s="28" t="s">
        <v>3171</v>
      </c>
      <c r="O1920" s="27">
        <v>2252.7999999999997</v>
      </c>
      <c r="P1920" s="24" t="s">
        <v>3171</v>
      </c>
      <c r="AD1920" s="4" t="s">
        <v>3172</v>
      </c>
      <c r="AE1920" s="3">
        <v>43921</v>
      </c>
      <c r="AF1920" s="3">
        <v>43921</v>
      </c>
    </row>
    <row r="1921" spans="1:32" x14ac:dyDescent="0.25">
      <c r="A1921" s="24">
        <v>2020</v>
      </c>
      <c r="B1921" s="26">
        <v>43831</v>
      </c>
      <c r="C1921" s="26">
        <v>43921</v>
      </c>
      <c r="D1921" s="24" t="s">
        <v>83</v>
      </c>
      <c r="E1921" s="29" t="s">
        <v>3247</v>
      </c>
      <c r="F1921" s="30" t="s">
        <v>3355</v>
      </c>
      <c r="G1921" s="30" t="s">
        <v>3355</v>
      </c>
      <c r="H1921" s="30" t="s">
        <v>3391</v>
      </c>
      <c r="I1921" s="25" t="s">
        <v>874</v>
      </c>
      <c r="J1921" s="29" t="s">
        <v>2438</v>
      </c>
      <c r="K1921" s="25" t="s">
        <v>2373</v>
      </c>
      <c r="L1921" s="30" t="s">
        <v>3697</v>
      </c>
      <c r="M1921" s="27">
        <v>39596.86</v>
      </c>
      <c r="N1921" s="28" t="s">
        <v>3171</v>
      </c>
      <c r="O1921" s="27">
        <v>10109.17</v>
      </c>
      <c r="P1921" s="24" t="s">
        <v>3171</v>
      </c>
      <c r="AD1921" s="4" t="s">
        <v>3172</v>
      </c>
      <c r="AE1921" s="3">
        <v>43921</v>
      </c>
      <c r="AF1921" s="3">
        <v>43921</v>
      </c>
    </row>
    <row r="1922" spans="1:32" x14ac:dyDescent="0.25">
      <c r="A1922" s="24">
        <v>2020</v>
      </c>
      <c r="B1922" s="26">
        <v>43831</v>
      </c>
      <c r="C1922" s="26">
        <v>43921</v>
      </c>
      <c r="D1922" s="24" t="s">
        <v>83</v>
      </c>
      <c r="E1922" s="29" t="s">
        <v>3191</v>
      </c>
      <c r="F1922" s="30" t="s">
        <v>3299</v>
      </c>
      <c r="G1922" s="30" t="s">
        <v>3299</v>
      </c>
      <c r="H1922" s="30" t="s">
        <v>3653</v>
      </c>
      <c r="I1922" s="25" t="s">
        <v>841</v>
      </c>
      <c r="J1922" s="29" t="s">
        <v>2427</v>
      </c>
      <c r="K1922" s="25"/>
      <c r="L1922" s="30" t="s">
        <v>3696</v>
      </c>
      <c r="M1922" s="27">
        <v>16932.91</v>
      </c>
      <c r="N1922" s="28" t="s">
        <v>3171</v>
      </c>
      <c r="O1922" s="27">
        <v>3775.41</v>
      </c>
      <c r="P1922" s="24" t="s">
        <v>3171</v>
      </c>
      <c r="AD1922" s="4" t="s">
        <v>3172</v>
      </c>
      <c r="AE1922" s="3">
        <v>43921</v>
      </c>
      <c r="AF1922" s="3">
        <v>43921</v>
      </c>
    </row>
    <row r="1923" spans="1:32" x14ac:dyDescent="0.25">
      <c r="A1923" s="24">
        <v>2020</v>
      </c>
      <c r="B1923" s="26">
        <v>43831</v>
      </c>
      <c r="C1923" s="26">
        <v>43921</v>
      </c>
      <c r="D1923" s="24" t="s">
        <v>83</v>
      </c>
      <c r="E1923" s="29" t="s">
        <v>3176</v>
      </c>
      <c r="F1923" s="30" t="s">
        <v>3284</v>
      </c>
      <c r="G1923" s="30" t="s">
        <v>3284</v>
      </c>
      <c r="H1923" s="30" t="s">
        <v>3392</v>
      </c>
      <c r="I1923" s="25" t="s">
        <v>403</v>
      </c>
      <c r="J1923" s="29" t="s">
        <v>2427</v>
      </c>
      <c r="K1923" s="25" t="s">
        <v>2378</v>
      </c>
      <c r="L1923" s="30" t="s">
        <v>3696</v>
      </c>
      <c r="M1923" s="27">
        <v>9866.66</v>
      </c>
      <c r="N1923" s="28" t="s">
        <v>3171</v>
      </c>
      <c r="O1923" s="27">
        <v>1836.29</v>
      </c>
      <c r="P1923" s="24" t="s">
        <v>3171</v>
      </c>
      <c r="AD1923" s="4" t="s">
        <v>3172</v>
      </c>
      <c r="AE1923" s="3">
        <v>43921</v>
      </c>
      <c r="AF1923" s="3">
        <v>43921</v>
      </c>
    </row>
    <row r="1924" spans="1:32" x14ac:dyDescent="0.25">
      <c r="A1924" s="24">
        <v>2020</v>
      </c>
      <c r="B1924" s="26">
        <v>43831</v>
      </c>
      <c r="C1924" s="26">
        <v>43921</v>
      </c>
      <c r="D1924" s="24" t="s">
        <v>83</v>
      </c>
      <c r="E1924" s="29" t="s">
        <v>3225</v>
      </c>
      <c r="F1924" s="30" t="s">
        <v>3333</v>
      </c>
      <c r="G1924" s="30" t="s">
        <v>3333</v>
      </c>
      <c r="H1924" s="30" t="s">
        <v>3390</v>
      </c>
      <c r="I1924" s="25" t="s">
        <v>657</v>
      </c>
      <c r="J1924" s="29" t="s">
        <v>2429</v>
      </c>
      <c r="K1924" s="25" t="s">
        <v>2378</v>
      </c>
      <c r="L1924" s="30" t="s">
        <v>3696</v>
      </c>
      <c r="M1924" s="27">
        <v>26000.83</v>
      </c>
      <c r="N1924" s="28" t="s">
        <v>3171</v>
      </c>
      <c r="O1924" s="27">
        <v>6682.46</v>
      </c>
      <c r="P1924" s="24" t="s">
        <v>3171</v>
      </c>
      <c r="AD1924" s="4" t="s">
        <v>3172</v>
      </c>
      <c r="AE1924" s="3">
        <v>43921</v>
      </c>
      <c r="AF1924" s="3">
        <v>43921</v>
      </c>
    </row>
    <row r="1925" spans="1:32" x14ac:dyDescent="0.25">
      <c r="A1925" s="24">
        <v>2020</v>
      </c>
      <c r="B1925" s="26">
        <v>43831</v>
      </c>
      <c r="C1925" s="26">
        <v>43921</v>
      </c>
      <c r="D1925" s="24" t="s">
        <v>83</v>
      </c>
      <c r="E1925" s="29" t="s">
        <v>3201</v>
      </c>
      <c r="F1925" s="30" t="s">
        <v>3309</v>
      </c>
      <c r="G1925" s="30" t="s">
        <v>3309</v>
      </c>
      <c r="H1925" s="30" t="s">
        <v>3391</v>
      </c>
      <c r="I1925" s="25" t="s">
        <v>875</v>
      </c>
      <c r="J1925" s="29" t="s">
        <v>2438</v>
      </c>
      <c r="K1925" s="25" t="s">
        <v>2383</v>
      </c>
      <c r="L1925" s="30" t="s">
        <v>3697</v>
      </c>
      <c r="M1925" s="27">
        <v>9012.14</v>
      </c>
      <c r="N1925" s="28" t="s">
        <v>3171</v>
      </c>
      <c r="O1925" s="27">
        <v>1579.2399999999998</v>
      </c>
      <c r="P1925" s="24" t="s">
        <v>3171</v>
      </c>
      <c r="AD1925" s="4" t="s">
        <v>3172</v>
      </c>
      <c r="AE1925" s="3">
        <v>43921</v>
      </c>
      <c r="AF1925" s="3">
        <v>43921</v>
      </c>
    </row>
    <row r="1926" spans="1:32" x14ac:dyDescent="0.25">
      <c r="A1926" s="24">
        <v>2020</v>
      </c>
      <c r="B1926" s="26">
        <v>43831</v>
      </c>
      <c r="C1926" s="26">
        <v>43921</v>
      </c>
      <c r="D1926" s="24" t="s">
        <v>83</v>
      </c>
      <c r="E1926" s="29" t="s">
        <v>3188</v>
      </c>
      <c r="F1926" s="30" t="s">
        <v>3296</v>
      </c>
      <c r="G1926" s="30" t="s">
        <v>3296</v>
      </c>
      <c r="H1926" s="30" t="s">
        <v>3653</v>
      </c>
      <c r="I1926" s="25" t="s">
        <v>1761</v>
      </c>
      <c r="J1926" s="29" t="s">
        <v>2429</v>
      </c>
      <c r="K1926" s="25" t="s">
        <v>2378</v>
      </c>
      <c r="L1926" s="30" t="s">
        <v>3697</v>
      </c>
      <c r="M1926" s="27">
        <v>7794.5</v>
      </c>
      <c r="N1926" s="28" t="s">
        <v>3171</v>
      </c>
      <c r="O1926" s="27">
        <v>1363.59</v>
      </c>
      <c r="P1926" s="24" t="s">
        <v>3171</v>
      </c>
      <c r="AD1926" s="4" t="s">
        <v>3172</v>
      </c>
      <c r="AE1926" s="3">
        <v>43921</v>
      </c>
      <c r="AF1926" s="3">
        <v>43921</v>
      </c>
    </row>
    <row r="1927" spans="1:32" x14ac:dyDescent="0.25">
      <c r="A1927" s="24">
        <v>2020</v>
      </c>
      <c r="B1927" s="26">
        <v>43831</v>
      </c>
      <c r="C1927" s="26">
        <v>43921</v>
      </c>
      <c r="D1927" s="24" t="s">
        <v>83</v>
      </c>
      <c r="E1927" s="29" t="s">
        <v>3178</v>
      </c>
      <c r="F1927" s="30" t="s">
        <v>3286</v>
      </c>
      <c r="G1927" s="30" t="s">
        <v>3286</v>
      </c>
      <c r="H1927" s="30" t="s">
        <v>3391</v>
      </c>
      <c r="I1927" s="25" t="s">
        <v>596</v>
      </c>
      <c r="J1927" s="29" t="s">
        <v>2438</v>
      </c>
      <c r="K1927" s="25" t="s">
        <v>2383</v>
      </c>
      <c r="L1927" s="30" t="s">
        <v>3697</v>
      </c>
      <c r="M1927" s="27">
        <v>7892</v>
      </c>
      <c r="N1927" s="28" t="s">
        <v>3171</v>
      </c>
      <c r="O1927" s="27">
        <v>1388.48</v>
      </c>
      <c r="P1927" s="24" t="s">
        <v>3171</v>
      </c>
      <c r="AD1927" s="4" t="s">
        <v>3172</v>
      </c>
      <c r="AE1927" s="3">
        <v>43921</v>
      </c>
      <c r="AF1927" s="3">
        <v>43921</v>
      </c>
    </row>
    <row r="1928" spans="1:32" x14ac:dyDescent="0.25">
      <c r="A1928" s="24">
        <v>2020</v>
      </c>
      <c r="B1928" s="26">
        <v>43831</v>
      </c>
      <c r="C1928" s="26">
        <v>43921</v>
      </c>
      <c r="D1928" s="24" t="s">
        <v>83</v>
      </c>
      <c r="E1928" s="29" t="s">
        <v>3207</v>
      </c>
      <c r="F1928" s="30" t="s">
        <v>3315</v>
      </c>
      <c r="G1928" s="30" t="s">
        <v>3315</v>
      </c>
      <c r="H1928" s="30" t="s">
        <v>3391</v>
      </c>
      <c r="I1928" s="25" t="s">
        <v>3470</v>
      </c>
      <c r="J1928" s="29" t="s">
        <v>2438</v>
      </c>
      <c r="K1928" s="25" t="s">
        <v>2383</v>
      </c>
      <c r="L1928" s="30" t="s">
        <v>3697</v>
      </c>
      <c r="M1928" s="27">
        <v>8849.59</v>
      </c>
      <c r="N1928" s="28" t="s">
        <v>3171</v>
      </c>
      <c r="O1928" s="27">
        <v>1631.0199999999998</v>
      </c>
      <c r="P1928" s="24" t="s">
        <v>3171</v>
      </c>
      <c r="AD1928" s="4" t="s">
        <v>3172</v>
      </c>
      <c r="AE1928" s="3">
        <v>43921</v>
      </c>
      <c r="AF1928" s="3">
        <v>43921</v>
      </c>
    </row>
    <row r="1929" spans="1:32" x14ac:dyDescent="0.25">
      <c r="A1929" s="24">
        <v>2020</v>
      </c>
      <c r="B1929" s="26">
        <v>43831</v>
      </c>
      <c r="C1929" s="26">
        <v>43921</v>
      </c>
      <c r="D1929" s="24" t="s">
        <v>83</v>
      </c>
      <c r="E1929" s="29" t="s">
        <v>3188</v>
      </c>
      <c r="F1929" s="30" t="s">
        <v>3296</v>
      </c>
      <c r="G1929" s="30" t="s">
        <v>3296</v>
      </c>
      <c r="H1929" s="30" t="s">
        <v>3392</v>
      </c>
      <c r="I1929" s="25" t="s">
        <v>741</v>
      </c>
      <c r="J1929" s="29" t="s">
        <v>2438</v>
      </c>
      <c r="K1929" s="25" t="s">
        <v>2378</v>
      </c>
      <c r="L1929" s="30" t="s">
        <v>3697</v>
      </c>
      <c r="M1929" s="27">
        <v>8111.45</v>
      </c>
      <c r="N1929" s="28" t="s">
        <v>3171</v>
      </c>
      <c r="O1929" s="27">
        <v>1452.54</v>
      </c>
      <c r="P1929" s="24" t="s">
        <v>3171</v>
      </c>
      <c r="AD1929" s="4" t="s">
        <v>3172</v>
      </c>
      <c r="AE1929" s="3">
        <v>43921</v>
      </c>
      <c r="AF1929" s="3">
        <v>43921</v>
      </c>
    </row>
    <row r="1930" spans="1:32" x14ac:dyDescent="0.25">
      <c r="A1930" s="24">
        <v>2020</v>
      </c>
      <c r="B1930" s="26">
        <v>43831</v>
      </c>
      <c r="C1930" s="26">
        <v>43921</v>
      </c>
      <c r="D1930" s="24" t="s">
        <v>83</v>
      </c>
      <c r="E1930" s="29" t="s">
        <v>3174</v>
      </c>
      <c r="F1930" s="30" t="s">
        <v>3282</v>
      </c>
      <c r="G1930" s="30" t="s">
        <v>3282</v>
      </c>
      <c r="H1930" s="30" t="s">
        <v>3392</v>
      </c>
      <c r="I1930" s="25" t="s">
        <v>327</v>
      </c>
      <c r="J1930" s="29" t="s">
        <v>2427</v>
      </c>
      <c r="K1930" s="25" t="s">
        <v>2397</v>
      </c>
      <c r="L1930" s="30" t="s">
        <v>3697</v>
      </c>
      <c r="M1930" s="27">
        <v>11840.02</v>
      </c>
      <c r="N1930" s="28" t="s">
        <v>3171</v>
      </c>
      <c r="O1930" s="27">
        <v>2345.14</v>
      </c>
      <c r="P1930" s="24" t="s">
        <v>3171</v>
      </c>
      <c r="AD1930" s="4" t="s">
        <v>3172</v>
      </c>
      <c r="AE1930" s="3">
        <v>43921</v>
      </c>
      <c r="AF1930" s="3">
        <v>43921</v>
      </c>
    </row>
    <row r="1931" spans="1:32" x14ac:dyDescent="0.25">
      <c r="A1931" s="24">
        <v>2020</v>
      </c>
      <c r="B1931" s="26">
        <v>43831</v>
      </c>
      <c r="C1931" s="26">
        <v>43921</v>
      </c>
      <c r="D1931" s="24" t="s">
        <v>83</v>
      </c>
      <c r="E1931" s="29" t="s">
        <v>3174</v>
      </c>
      <c r="F1931" s="30" t="s">
        <v>3282</v>
      </c>
      <c r="G1931" s="30" t="s">
        <v>3282</v>
      </c>
      <c r="H1931" s="30" t="s">
        <v>3392</v>
      </c>
      <c r="I1931" s="25" t="s">
        <v>1760</v>
      </c>
      <c r="J1931" s="29" t="s">
        <v>2427</v>
      </c>
      <c r="K1931" s="25" t="s">
        <v>2397</v>
      </c>
      <c r="L1931" s="30" t="s">
        <v>3697</v>
      </c>
      <c r="M1931" s="27">
        <v>11840.02</v>
      </c>
      <c r="N1931" s="28" t="s">
        <v>3171</v>
      </c>
      <c r="O1931" s="27">
        <v>2345.14</v>
      </c>
      <c r="P1931" s="24" t="s">
        <v>3171</v>
      </c>
      <c r="AD1931" s="4" t="s">
        <v>3172</v>
      </c>
      <c r="AE1931" s="3">
        <v>43921</v>
      </c>
      <c r="AF1931" s="3">
        <v>43921</v>
      </c>
    </row>
    <row r="1932" spans="1:32" x14ac:dyDescent="0.25">
      <c r="A1932" s="24">
        <v>2020</v>
      </c>
      <c r="B1932" s="26">
        <v>43831</v>
      </c>
      <c r="C1932" s="26">
        <v>43921</v>
      </c>
      <c r="D1932" s="24" t="s">
        <v>83</v>
      </c>
      <c r="E1932" s="29" t="s">
        <v>3229</v>
      </c>
      <c r="F1932" s="30" t="s">
        <v>3337</v>
      </c>
      <c r="G1932" s="30" t="s">
        <v>3337</v>
      </c>
      <c r="H1932" s="30" t="s">
        <v>3391</v>
      </c>
      <c r="I1932" s="25" t="s">
        <v>760</v>
      </c>
      <c r="J1932" s="29" t="s">
        <v>2423</v>
      </c>
      <c r="K1932" s="25" t="s">
        <v>2397</v>
      </c>
      <c r="L1932" s="30" t="s">
        <v>3697</v>
      </c>
      <c r="M1932" s="27">
        <v>9720.32</v>
      </c>
      <c r="N1932" s="28" t="s">
        <v>3171</v>
      </c>
      <c r="O1932" s="27">
        <v>1700.82</v>
      </c>
      <c r="P1932" s="24" t="s">
        <v>3171</v>
      </c>
      <c r="AD1932" s="4" t="s">
        <v>3172</v>
      </c>
      <c r="AE1932" s="3">
        <v>43921</v>
      </c>
      <c r="AF1932" s="3">
        <v>43921</v>
      </c>
    </row>
    <row r="1933" spans="1:32" x14ac:dyDescent="0.25">
      <c r="A1933" s="24">
        <v>2020</v>
      </c>
      <c r="B1933" s="26">
        <v>43831</v>
      </c>
      <c r="C1933" s="26">
        <v>43921</v>
      </c>
      <c r="D1933" s="24" t="s">
        <v>83</v>
      </c>
      <c r="E1933" s="29" t="s">
        <v>3174</v>
      </c>
      <c r="F1933" s="30" t="s">
        <v>3282</v>
      </c>
      <c r="G1933" s="30" t="s">
        <v>3282</v>
      </c>
      <c r="H1933" s="30" t="s">
        <v>3392</v>
      </c>
      <c r="I1933" s="25" t="s">
        <v>599</v>
      </c>
      <c r="J1933" s="29" t="s">
        <v>2423</v>
      </c>
      <c r="K1933" s="25" t="s">
        <v>2397</v>
      </c>
      <c r="L1933" s="30" t="s">
        <v>3697</v>
      </c>
      <c r="M1933" s="27">
        <v>11840.02</v>
      </c>
      <c r="N1933" s="28" t="s">
        <v>3171</v>
      </c>
      <c r="O1933" s="27">
        <v>2345.14</v>
      </c>
      <c r="P1933" s="24" t="s">
        <v>3171</v>
      </c>
      <c r="AD1933" s="4" t="s">
        <v>3172</v>
      </c>
      <c r="AE1933" s="3">
        <v>43921</v>
      </c>
      <c r="AF1933" s="3">
        <v>43921</v>
      </c>
    </row>
    <row r="1934" spans="1:32" x14ac:dyDescent="0.25">
      <c r="A1934" s="24">
        <v>2020</v>
      </c>
      <c r="B1934" s="26">
        <v>43831</v>
      </c>
      <c r="C1934" s="26">
        <v>43921</v>
      </c>
      <c r="D1934" s="24" t="s">
        <v>83</v>
      </c>
      <c r="E1934" s="29" t="s">
        <v>3233</v>
      </c>
      <c r="F1934" s="30" t="s">
        <v>3341</v>
      </c>
      <c r="G1934" s="30" t="s">
        <v>3341</v>
      </c>
      <c r="H1934" s="30" t="s">
        <v>3390</v>
      </c>
      <c r="I1934" s="25" t="s">
        <v>279</v>
      </c>
      <c r="J1934" s="29" t="s">
        <v>2423</v>
      </c>
      <c r="K1934" s="25" t="s">
        <v>2397</v>
      </c>
      <c r="L1934" s="30" t="s">
        <v>3696</v>
      </c>
      <c r="M1934" s="27">
        <v>7640.23</v>
      </c>
      <c r="N1934" s="28" t="s">
        <v>3171</v>
      </c>
      <c r="O1934" s="27">
        <v>1364.26</v>
      </c>
      <c r="P1934" s="24" t="s">
        <v>3171</v>
      </c>
      <c r="AD1934" s="4" t="s">
        <v>3172</v>
      </c>
      <c r="AE1934" s="3">
        <v>43921</v>
      </c>
      <c r="AF1934" s="3">
        <v>43921</v>
      </c>
    </row>
    <row r="1935" spans="1:32" x14ac:dyDescent="0.25">
      <c r="A1935" s="24">
        <v>2020</v>
      </c>
      <c r="B1935" s="26">
        <v>43831</v>
      </c>
      <c r="C1935" s="26">
        <v>43921</v>
      </c>
      <c r="D1935" s="24" t="s">
        <v>83</v>
      </c>
      <c r="E1935" s="29" t="s">
        <v>3174</v>
      </c>
      <c r="F1935" s="30" t="s">
        <v>3282</v>
      </c>
      <c r="G1935" s="30" t="s">
        <v>3282</v>
      </c>
      <c r="H1935" s="30" t="s">
        <v>3390</v>
      </c>
      <c r="I1935" s="25" t="s">
        <v>850</v>
      </c>
      <c r="J1935" s="29" t="s">
        <v>2431</v>
      </c>
      <c r="K1935" s="25" t="s">
        <v>2871</v>
      </c>
      <c r="L1935" s="30" t="s">
        <v>3696</v>
      </c>
      <c r="M1935" s="27">
        <v>13173.980000000001</v>
      </c>
      <c r="N1935" s="28" t="s">
        <v>3171</v>
      </c>
      <c r="O1935" s="27">
        <v>2702.0199999999995</v>
      </c>
      <c r="P1935" s="24" t="s">
        <v>3171</v>
      </c>
      <c r="AD1935" s="4" t="s">
        <v>3172</v>
      </c>
      <c r="AE1935" s="3">
        <v>43921</v>
      </c>
      <c r="AF1935" s="3">
        <v>43921</v>
      </c>
    </row>
    <row r="1936" spans="1:32" x14ac:dyDescent="0.25">
      <c r="A1936" s="24">
        <v>2020</v>
      </c>
      <c r="B1936" s="26">
        <v>43831</v>
      </c>
      <c r="C1936" s="26">
        <v>43921</v>
      </c>
      <c r="D1936" s="24" t="s">
        <v>83</v>
      </c>
      <c r="E1936" s="29" t="s">
        <v>3185</v>
      </c>
      <c r="F1936" s="30" t="s">
        <v>3293</v>
      </c>
      <c r="G1936" s="30" t="s">
        <v>3293</v>
      </c>
      <c r="H1936" s="30" t="s">
        <v>3652</v>
      </c>
      <c r="I1936" s="25" t="s">
        <v>416</v>
      </c>
      <c r="J1936" s="29" t="s">
        <v>2431</v>
      </c>
      <c r="K1936" s="25" t="s">
        <v>2871</v>
      </c>
      <c r="L1936" s="30" t="s">
        <v>3696</v>
      </c>
      <c r="M1936" s="27">
        <v>8466.7999999999993</v>
      </c>
      <c r="N1936" s="28" t="s">
        <v>3171</v>
      </c>
      <c r="O1936" s="27">
        <v>1651</v>
      </c>
      <c r="P1936" s="24" t="s">
        <v>3171</v>
      </c>
      <c r="AD1936" s="4" t="s">
        <v>3172</v>
      </c>
      <c r="AE1936" s="3">
        <v>43921</v>
      </c>
      <c r="AF1936" s="3">
        <v>43921</v>
      </c>
    </row>
    <row r="1937" spans="1:32" x14ac:dyDescent="0.25">
      <c r="A1937" s="24">
        <v>2020</v>
      </c>
      <c r="B1937" s="26">
        <v>43831</v>
      </c>
      <c r="C1937" s="26">
        <v>43921</v>
      </c>
      <c r="D1937" s="24" t="s">
        <v>83</v>
      </c>
      <c r="E1937" s="29" t="s">
        <v>3183</v>
      </c>
      <c r="F1937" s="30" t="s">
        <v>3291</v>
      </c>
      <c r="G1937" s="30" t="s">
        <v>3291</v>
      </c>
      <c r="H1937" s="30" t="s">
        <v>3655</v>
      </c>
      <c r="I1937" s="25" t="s">
        <v>448</v>
      </c>
      <c r="J1937" s="29" t="s">
        <v>2435</v>
      </c>
      <c r="K1937" s="25" t="s">
        <v>2768</v>
      </c>
      <c r="L1937" s="30" t="s">
        <v>3697</v>
      </c>
      <c r="M1937" s="27">
        <v>9877.8799999999992</v>
      </c>
      <c r="N1937" s="28" t="s">
        <v>3171</v>
      </c>
      <c r="O1937" s="27">
        <v>1915.48</v>
      </c>
      <c r="P1937" s="24" t="s">
        <v>3171</v>
      </c>
      <c r="AD1937" s="4" t="s">
        <v>3172</v>
      </c>
      <c r="AE1937" s="3">
        <v>43921</v>
      </c>
      <c r="AF1937" s="3">
        <v>43921</v>
      </c>
    </row>
    <row r="1938" spans="1:32" x14ac:dyDescent="0.25">
      <c r="A1938" s="24">
        <v>2020</v>
      </c>
      <c r="B1938" s="26">
        <v>43831</v>
      </c>
      <c r="C1938" s="26">
        <v>43921</v>
      </c>
      <c r="D1938" s="24" t="s">
        <v>83</v>
      </c>
      <c r="E1938" s="29" t="s">
        <v>3220</v>
      </c>
      <c r="F1938" s="30" t="s">
        <v>3328</v>
      </c>
      <c r="G1938" s="30" t="s">
        <v>3328</v>
      </c>
      <c r="H1938" s="30" t="s">
        <v>3652</v>
      </c>
      <c r="I1938" s="25" t="s">
        <v>421</v>
      </c>
      <c r="J1938" s="29" t="s">
        <v>2438</v>
      </c>
      <c r="K1938" s="25" t="s">
        <v>2413</v>
      </c>
      <c r="L1938" s="30" t="s">
        <v>3697</v>
      </c>
      <c r="M1938" s="27">
        <v>13645.53</v>
      </c>
      <c r="N1938" s="28" t="s">
        <v>3171</v>
      </c>
      <c r="O1938" s="27">
        <v>2884.58</v>
      </c>
      <c r="P1938" s="24" t="s">
        <v>3171</v>
      </c>
      <c r="AD1938" s="4" t="s">
        <v>3172</v>
      </c>
      <c r="AE1938" s="3">
        <v>43921</v>
      </c>
      <c r="AF1938" s="3">
        <v>43921</v>
      </c>
    </row>
    <row r="1939" spans="1:32" x14ac:dyDescent="0.25">
      <c r="A1939" s="24">
        <v>2020</v>
      </c>
      <c r="B1939" s="26">
        <v>43831</v>
      </c>
      <c r="C1939" s="26">
        <v>43921</v>
      </c>
      <c r="D1939" s="24" t="s">
        <v>83</v>
      </c>
      <c r="E1939" s="29" t="s">
        <v>3194</v>
      </c>
      <c r="F1939" s="30" t="s">
        <v>3302</v>
      </c>
      <c r="G1939" s="30" t="s">
        <v>3302</v>
      </c>
      <c r="H1939" s="30" t="s">
        <v>3650</v>
      </c>
      <c r="I1939" s="25" t="s">
        <v>877</v>
      </c>
      <c r="J1939" s="29" t="s">
        <v>2438</v>
      </c>
      <c r="K1939" s="25" t="s">
        <v>2420</v>
      </c>
      <c r="L1939" s="30" t="s">
        <v>3697</v>
      </c>
      <c r="M1939" s="27">
        <v>11717.52</v>
      </c>
      <c r="N1939" s="28" t="s">
        <v>3171</v>
      </c>
      <c r="O1939" s="27">
        <v>2425.8100000000004</v>
      </c>
      <c r="P1939" s="24" t="s">
        <v>3171</v>
      </c>
      <c r="AD1939" s="4" t="s">
        <v>3172</v>
      </c>
      <c r="AE1939" s="3">
        <v>43921</v>
      </c>
      <c r="AF1939" s="3">
        <v>43921</v>
      </c>
    </row>
    <row r="1940" spans="1:32" x14ac:dyDescent="0.25">
      <c r="A1940" s="24">
        <v>2020</v>
      </c>
      <c r="B1940" s="26">
        <v>43831</v>
      </c>
      <c r="C1940" s="26">
        <v>43921</v>
      </c>
      <c r="D1940" s="24" t="s">
        <v>83</v>
      </c>
      <c r="E1940" s="29" t="s">
        <v>3205</v>
      </c>
      <c r="F1940" s="30" t="s">
        <v>3313</v>
      </c>
      <c r="G1940" s="30" t="s">
        <v>3313</v>
      </c>
      <c r="H1940" s="30" t="s">
        <v>3650</v>
      </c>
      <c r="I1940" s="25" t="s">
        <v>876</v>
      </c>
      <c r="J1940" s="29" t="s">
        <v>2438</v>
      </c>
      <c r="K1940" s="25" t="s">
        <v>2967</v>
      </c>
      <c r="L1940" s="30" t="s">
        <v>3697</v>
      </c>
      <c r="M1940" s="27">
        <v>9363.74</v>
      </c>
      <c r="N1940" s="28" t="s">
        <v>3171</v>
      </c>
      <c r="O1940" s="27">
        <v>1877.8799999999997</v>
      </c>
      <c r="P1940" s="24" t="s">
        <v>3171</v>
      </c>
      <c r="AD1940" s="4" t="s">
        <v>3172</v>
      </c>
      <c r="AE1940" s="3">
        <v>43921</v>
      </c>
      <c r="AF1940" s="3">
        <v>43921</v>
      </c>
    </row>
    <row r="1941" spans="1:32" x14ac:dyDescent="0.25">
      <c r="A1941" s="24">
        <v>2020</v>
      </c>
      <c r="B1941" s="26">
        <v>43831</v>
      </c>
      <c r="C1941" s="26">
        <v>43921</v>
      </c>
      <c r="D1941" s="24" t="s">
        <v>83</v>
      </c>
      <c r="E1941" s="29" t="s">
        <v>3190</v>
      </c>
      <c r="F1941" s="30" t="s">
        <v>3298</v>
      </c>
      <c r="G1941" s="30" t="s">
        <v>3298</v>
      </c>
      <c r="H1941" s="30" t="s">
        <v>3390</v>
      </c>
      <c r="I1941" s="25" t="s">
        <v>851</v>
      </c>
      <c r="J1941" s="29" t="s">
        <v>2431</v>
      </c>
      <c r="K1941" s="25" t="s">
        <v>2466</v>
      </c>
      <c r="L1941" s="30" t="s">
        <v>3697</v>
      </c>
      <c r="M1941" s="27">
        <v>24760.85</v>
      </c>
      <c r="N1941" s="28" t="s">
        <v>3171</v>
      </c>
      <c r="O1941" s="27">
        <v>6256.4400000000014</v>
      </c>
      <c r="P1941" s="24" t="s">
        <v>3171</v>
      </c>
      <c r="AD1941" s="4" t="s">
        <v>3172</v>
      </c>
      <c r="AE1941" s="3">
        <v>43921</v>
      </c>
      <c r="AF1941" s="3">
        <v>43921</v>
      </c>
    </row>
    <row r="1942" spans="1:32" x14ac:dyDescent="0.25">
      <c r="A1942" s="24">
        <v>2020</v>
      </c>
      <c r="B1942" s="26">
        <v>43831</v>
      </c>
      <c r="C1942" s="26">
        <v>43921</v>
      </c>
      <c r="D1942" s="24" t="s">
        <v>83</v>
      </c>
      <c r="E1942" s="29" t="s">
        <v>3228</v>
      </c>
      <c r="F1942" s="30" t="s">
        <v>3336</v>
      </c>
      <c r="G1942" s="30" t="s">
        <v>3336</v>
      </c>
      <c r="H1942" s="30" t="s">
        <v>3390</v>
      </c>
      <c r="I1942" s="25" t="s">
        <v>1756</v>
      </c>
      <c r="J1942" s="29" t="s">
        <v>2423</v>
      </c>
      <c r="K1942" s="25" t="s">
        <v>2454</v>
      </c>
      <c r="L1942" s="30" t="s">
        <v>3697</v>
      </c>
      <c r="M1942" s="27">
        <v>11739.43</v>
      </c>
      <c r="N1942" s="28" t="s">
        <v>3171</v>
      </c>
      <c r="O1942" s="27">
        <v>2388.0399999999995</v>
      </c>
      <c r="P1942" s="24" t="s">
        <v>3171</v>
      </c>
      <c r="AD1942" s="4" t="s">
        <v>3172</v>
      </c>
      <c r="AE1942" s="3">
        <v>43921</v>
      </c>
      <c r="AF1942" s="3">
        <v>43921</v>
      </c>
    </row>
    <row r="1943" spans="1:32" x14ac:dyDescent="0.25">
      <c r="A1943" s="24">
        <v>2020</v>
      </c>
      <c r="B1943" s="26">
        <v>43831</v>
      </c>
      <c r="C1943" s="26">
        <v>43921</v>
      </c>
      <c r="D1943" s="24" t="s">
        <v>83</v>
      </c>
      <c r="E1943" s="29" t="s">
        <v>3174</v>
      </c>
      <c r="F1943" s="30" t="s">
        <v>3282</v>
      </c>
      <c r="G1943" s="30" t="s">
        <v>3282</v>
      </c>
      <c r="H1943" s="30" t="s">
        <v>3392</v>
      </c>
      <c r="I1943" s="25" t="s">
        <v>951</v>
      </c>
      <c r="J1943" s="29" t="s">
        <v>2438</v>
      </c>
      <c r="K1943" s="25" t="s">
        <v>2438</v>
      </c>
      <c r="L1943" s="30" t="s">
        <v>3697</v>
      </c>
      <c r="M1943" s="27">
        <v>11840.02</v>
      </c>
      <c r="N1943" s="28" t="s">
        <v>3171</v>
      </c>
      <c r="O1943" s="27">
        <v>2345.14</v>
      </c>
      <c r="P1943" s="24" t="s">
        <v>3171</v>
      </c>
      <c r="AD1943" s="4" t="s">
        <v>3172</v>
      </c>
      <c r="AE1943" s="3">
        <v>43921</v>
      </c>
      <c r="AF1943" s="3">
        <v>43921</v>
      </c>
    </row>
    <row r="1944" spans="1:32" x14ac:dyDescent="0.25">
      <c r="A1944" s="24">
        <v>2020</v>
      </c>
      <c r="B1944" s="26">
        <v>43831</v>
      </c>
      <c r="C1944" s="26">
        <v>43921</v>
      </c>
      <c r="D1944" s="24" t="s">
        <v>83</v>
      </c>
      <c r="E1944" s="29" t="s">
        <v>3181</v>
      </c>
      <c r="F1944" s="30" t="s">
        <v>3289</v>
      </c>
      <c r="G1944" s="30" t="s">
        <v>3289</v>
      </c>
      <c r="H1944" s="30" t="s">
        <v>3391</v>
      </c>
      <c r="I1944" s="25" t="s">
        <v>244</v>
      </c>
      <c r="J1944" s="29" t="s">
        <v>2438</v>
      </c>
      <c r="K1944" s="25" t="s">
        <v>3115</v>
      </c>
      <c r="L1944" s="30" t="s">
        <v>3696</v>
      </c>
      <c r="M1944" s="27">
        <v>7385.95</v>
      </c>
      <c r="N1944" s="28" t="s">
        <v>3171</v>
      </c>
      <c r="O1944" s="27">
        <v>1280.9099999999999</v>
      </c>
      <c r="P1944" s="24" t="s">
        <v>3171</v>
      </c>
      <c r="AD1944" s="4" t="s">
        <v>3172</v>
      </c>
      <c r="AE1944" s="3">
        <v>43921</v>
      </c>
      <c r="AF1944" s="3">
        <v>43921</v>
      </c>
    </row>
    <row r="1945" spans="1:32" x14ac:dyDescent="0.25">
      <c r="A1945" s="24">
        <v>2020</v>
      </c>
      <c r="B1945" s="26">
        <v>43831</v>
      </c>
      <c r="C1945" s="26">
        <v>43921</v>
      </c>
      <c r="D1945" s="24" t="s">
        <v>83</v>
      </c>
      <c r="E1945" s="29" t="s">
        <v>3185</v>
      </c>
      <c r="F1945" s="30" t="s">
        <v>3293</v>
      </c>
      <c r="G1945" s="30" t="s">
        <v>3293</v>
      </c>
      <c r="H1945" s="30" t="s">
        <v>3652</v>
      </c>
      <c r="I1945" s="25" t="s">
        <v>568</v>
      </c>
      <c r="J1945" s="29" t="s">
        <v>2430</v>
      </c>
      <c r="K1945" s="25" t="s">
        <v>2457</v>
      </c>
      <c r="L1945" s="30" t="s">
        <v>3696</v>
      </c>
      <c r="M1945" s="27">
        <v>7571.99</v>
      </c>
      <c r="N1945" s="28" t="s">
        <v>3171</v>
      </c>
      <c r="O1945" s="27">
        <v>1306.9399999999998</v>
      </c>
      <c r="P1945" s="24" t="s">
        <v>3171</v>
      </c>
      <c r="AD1945" s="4" t="s">
        <v>3172</v>
      </c>
      <c r="AE1945" s="3">
        <v>43921</v>
      </c>
      <c r="AF1945" s="3">
        <v>43921</v>
      </c>
    </row>
    <row r="1946" spans="1:32" x14ac:dyDescent="0.25">
      <c r="A1946" s="24">
        <v>2020</v>
      </c>
      <c r="B1946" s="26">
        <v>43831</v>
      </c>
      <c r="C1946" s="26">
        <v>43921</v>
      </c>
      <c r="D1946" s="24" t="s">
        <v>83</v>
      </c>
      <c r="E1946" s="29" t="s">
        <v>3209</v>
      </c>
      <c r="F1946" s="30" t="s">
        <v>3317</v>
      </c>
      <c r="G1946" s="30" t="s">
        <v>3317</v>
      </c>
      <c r="H1946" s="30" t="s">
        <v>3390</v>
      </c>
      <c r="I1946" s="25" t="s">
        <v>839</v>
      </c>
      <c r="J1946" s="29" t="s">
        <v>2424</v>
      </c>
      <c r="K1946" s="25" t="s">
        <v>2466</v>
      </c>
      <c r="L1946" s="30" t="s">
        <v>3697</v>
      </c>
      <c r="M1946" s="27">
        <v>16231.630000000001</v>
      </c>
      <c r="N1946" s="28" t="s">
        <v>3171</v>
      </c>
      <c r="O1946" s="27">
        <v>3588.37</v>
      </c>
      <c r="P1946" s="24" t="s">
        <v>3171</v>
      </c>
      <c r="AD1946" s="4" t="s">
        <v>3172</v>
      </c>
      <c r="AE1946" s="3">
        <v>43921</v>
      </c>
      <c r="AF1946" s="3">
        <v>43921</v>
      </c>
    </row>
    <row r="1947" spans="1:32" x14ac:dyDescent="0.25">
      <c r="A1947" s="24">
        <v>2020</v>
      </c>
      <c r="B1947" s="26">
        <v>43831</v>
      </c>
      <c r="C1947" s="26">
        <v>43921</v>
      </c>
      <c r="D1947" s="24" t="s">
        <v>83</v>
      </c>
      <c r="E1947" s="29" t="s">
        <v>3174</v>
      </c>
      <c r="F1947" s="30" t="s">
        <v>3282</v>
      </c>
      <c r="G1947" s="30" t="s">
        <v>3282</v>
      </c>
      <c r="H1947" s="30" t="s">
        <v>3389</v>
      </c>
      <c r="I1947" s="25" t="s">
        <v>1769</v>
      </c>
      <c r="J1947" s="29" t="s">
        <v>2436</v>
      </c>
      <c r="K1947" s="25" t="s">
        <v>3112</v>
      </c>
      <c r="L1947" s="30" t="s">
        <v>3697</v>
      </c>
      <c r="M1947" s="27">
        <v>13153.980000000001</v>
      </c>
      <c r="N1947" s="28" t="s">
        <v>3171</v>
      </c>
      <c r="O1947" s="27">
        <v>2694.24</v>
      </c>
      <c r="P1947" s="24" t="s">
        <v>3171</v>
      </c>
      <c r="AD1947" s="4" t="s">
        <v>3172</v>
      </c>
      <c r="AE1947" s="3">
        <v>43921</v>
      </c>
      <c r="AF1947" s="3">
        <v>43921</v>
      </c>
    </row>
    <row r="1948" spans="1:32" x14ac:dyDescent="0.25">
      <c r="A1948" s="24">
        <v>2020</v>
      </c>
      <c r="B1948" s="26">
        <v>43831</v>
      </c>
      <c r="C1948" s="26">
        <v>43921</v>
      </c>
      <c r="D1948" s="24" t="s">
        <v>83</v>
      </c>
      <c r="E1948" s="29" t="s">
        <v>3174</v>
      </c>
      <c r="F1948" s="30" t="s">
        <v>3282</v>
      </c>
      <c r="G1948" s="30" t="s">
        <v>3282</v>
      </c>
      <c r="H1948" s="30" t="s">
        <v>3389</v>
      </c>
      <c r="I1948" s="25" t="s">
        <v>507</v>
      </c>
      <c r="J1948" s="29" t="s">
        <v>2630</v>
      </c>
      <c r="K1948" s="25" t="s">
        <v>2450</v>
      </c>
      <c r="L1948" s="30" t="s">
        <v>3697</v>
      </c>
      <c r="M1948" s="27">
        <v>13153.980000000001</v>
      </c>
      <c r="N1948" s="28" t="s">
        <v>3171</v>
      </c>
      <c r="O1948" s="27">
        <v>2694.24</v>
      </c>
      <c r="P1948" s="24" t="s">
        <v>3171</v>
      </c>
      <c r="AD1948" s="4" t="s">
        <v>3172</v>
      </c>
      <c r="AE1948" s="3">
        <v>43921</v>
      </c>
      <c r="AF1948" s="3">
        <v>43921</v>
      </c>
    </row>
    <row r="1949" spans="1:32" x14ac:dyDescent="0.25">
      <c r="A1949" s="24">
        <v>2020</v>
      </c>
      <c r="B1949" s="26">
        <v>43831</v>
      </c>
      <c r="C1949" s="26">
        <v>43921</v>
      </c>
      <c r="D1949" s="24" t="s">
        <v>83</v>
      </c>
      <c r="E1949" s="29" t="s">
        <v>3180</v>
      </c>
      <c r="F1949" s="30" t="s">
        <v>3288</v>
      </c>
      <c r="G1949" s="30" t="s">
        <v>3288</v>
      </c>
      <c r="H1949" s="30" t="s">
        <v>3652</v>
      </c>
      <c r="I1949" s="25" t="s">
        <v>843</v>
      </c>
      <c r="J1949" s="29" t="s">
        <v>2427</v>
      </c>
      <c r="K1949" s="25" t="s">
        <v>2430</v>
      </c>
      <c r="L1949" s="30" t="s">
        <v>3696</v>
      </c>
      <c r="M1949" s="27">
        <v>18459.909999999996</v>
      </c>
      <c r="N1949" s="28" t="s">
        <v>3171</v>
      </c>
      <c r="O1949" s="27">
        <v>4325.55</v>
      </c>
      <c r="P1949" s="24" t="s">
        <v>3171</v>
      </c>
      <c r="AD1949" s="4" t="s">
        <v>3172</v>
      </c>
      <c r="AE1949" s="3">
        <v>43921</v>
      </c>
      <c r="AF1949" s="3">
        <v>43921</v>
      </c>
    </row>
    <row r="1950" spans="1:32" x14ac:dyDescent="0.25">
      <c r="A1950" s="24">
        <v>2020</v>
      </c>
      <c r="B1950" s="26">
        <v>43831</v>
      </c>
      <c r="C1950" s="26">
        <v>43921</v>
      </c>
      <c r="D1950" s="24" t="s">
        <v>83</v>
      </c>
      <c r="E1950" s="29" t="s">
        <v>3186</v>
      </c>
      <c r="F1950" s="30" t="s">
        <v>3294</v>
      </c>
      <c r="G1950" s="30" t="s">
        <v>3294</v>
      </c>
      <c r="H1950" s="30" t="s">
        <v>3664</v>
      </c>
      <c r="I1950" s="25" t="s">
        <v>878</v>
      </c>
      <c r="J1950" s="29" t="s">
        <v>2438</v>
      </c>
      <c r="K1950" s="25" t="s">
        <v>2423</v>
      </c>
      <c r="L1950" s="30" t="s">
        <v>3697</v>
      </c>
      <c r="M1950" s="27">
        <v>16230.080000000002</v>
      </c>
      <c r="N1950" s="28" t="s">
        <v>3171</v>
      </c>
      <c r="O1950" s="27">
        <v>3587.9999999999995</v>
      </c>
      <c r="P1950" s="24" t="s">
        <v>3171</v>
      </c>
      <c r="AD1950" s="4" t="s">
        <v>3172</v>
      </c>
      <c r="AE1950" s="3">
        <v>43921</v>
      </c>
      <c r="AF1950" s="3">
        <v>43921</v>
      </c>
    </row>
    <row r="1951" spans="1:32" x14ac:dyDescent="0.25">
      <c r="A1951" s="24">
        <v>2020</v>
      </c>
      <c r="B1951" s="26">
        <v>43831</v>
      </c>
      <c r="C1951" s="26">
        <v>43921</v>
      </c>
      <c r="D1951" s="24" t="s">
        <v>83</v>
      </c>
      <c r="E1951" s="29" t="s">
        <v>3194</v>
      </c>
      <c r="F1951" s="30" t="s">
        <v>3302</v>
      </c>
      <c r="G1951" s="30" t="s">
        <v>3302</v>
      </c>
      <c r="H1951" s="30" t="s">
        <v>3393</v>
      </c>
      <c r="I1951" s="25" t="s">
        <v>594</v>
      </c>
      <c r="J1951" s="29" t="s">
        <v>2423</v>
      </c>
      <c r="K1951" s="25" t="s">
        <v>2961</v>
      </c>
      <c r="L1951" s="30" t="s">
        <v>3696</v>
      </c>
      <c r="M1951" s="27">
        <v>12308.890000000001</v>
      </c>
      <c r="N1951" s="28" t="s">
        <v>3171</v>
      </c>
      <c r="O1951" s="27">
        <v>2480.12</v>
      </c>
      <c r="P1951" s="24" t="s">
        <v>3171</v>
      </c>
      <c r="AD1951" s="4" t="s">
        <v>3172</v>
      </c>
      <c r="AE1951" s="3">
        <v>43921</v>
      </c>
      <c r="AF1951" s="3">
        <v>43921</v>
      </c>
    </row>
    <row r="1952" spans="1:32" x14ac:dyDescent="0.25">
      <c r="A1952" s="24">
        <v>2020</v>
      </c>
      <c r="B1952" s="26">
        <v>43831</v>
      </c>
      <c r="C1952" s="26">
        <v>43921</v>
      </c>
      <c r="D1952" s="24" t="s">
        <v>83</v>
      </c>
      <c r="E1952" s="29" t="s">
        <v>3180</v>
      </c>
      <c r="F1952" s="30" t="s">
        <v>3288</v>
      </c>
      <c r="G1952" s="30" t="s">
        <v>3288</v>
      </c>
      <c r="H1952" s="30" t="s">
        <v>3391</v>
      </c>
      <c r="I1952" s="25" t="s">
        <v>3420</v>
      </c>
      <c r="J1952" s="29" t="s">
        <v>2438</v>
      </c>
      <c r="K1952" s="25" t="s">
        <v>711</v>
      </c>
      <c r="L1952" s="30" t="s">
        <v>3696</v>
      </c>
      <c r="M1952" s="27">
        <v>17563.39</v>
      </c>
      <c r="N1952" s="28" t="s">
        <v>3171</v>
      </c>
      <c r="O1952" s="27">
        <v>3880.11</v>
      </c>
      <c r="P1952" s="24" t="s">
        <v>3171</v>
      </c>
      <c r="AD1952" s="4" t="s">
        <v>3172</v>
      </c>
      <c r="AE1952" s="3">
        <v>43921</v>
      </c>
      <c r="AF1952" s="3">
        <v>43921</v>
      </c>
    </row>
    <row r="1953" spans="1:32" x14ac:dyDescent="0.25">
      <c r="A1953" s="24">
        <v>2020</v>
      </c>
      <c r="B1953" s="26">
        <v>43831</v>
      </c>
      <c r="C1953" s="26">
        <v>43921</v>
      </c>
      <c r="D1953" s="24" t="s">
        <v>83</v>
      </c>
      <c r="E1953" s="29" t="s">
        <v>3207</v>
      </c>
      <c r="F1953" s="30" t="s">
        <v>3315</v>
      </c>
      <c r="G1953" s="30" t="s">
        <v>3315</v>
      </c>
      <c r="H1953" s="30" t="s">
        <v>3648</v>
      </c>
      <c r="I1953" s="25" t="s">
        <v>1775</v>
      </c>
      <c r="J1953" s="29" t="s">
        <v>2438</v>
      </c>
      <c r="K1953" s="25" t="s">
        <v>3114</v>
      </c>
      <c r="L1953" s="30" t="s">
        <v>3697</v>
      </c>
      <c r="M1953" s="27">
        <v>10214.919999999998</v>
      </c>
      <c r="N1953" s="28" t="s">
        <v>3171</v>
      </c>
      <c r="O1953" s="27">
        <v>1998.4599999999998</v>
      </c>
      <c r="P1953" s="24" t="s">
        <v>3171</v>
      </c>
      <c r="AD1953" s="4" t="s">
        <v>3172</v>
      </c>
      <c r="AE1953" s="3">
        <v>43921</v>
      </c>
      <c r="AF1953" s="3">
        <v>43921</v>
      </c>
    </row>
    <row r="1954" spans="1:32" x14ac:dyDescent="0.25">
      <c r="A1954" s="24">
        <v>2020</v>
      </c>
      <c r="B1954" s="26">
        <v>43831</v>
      </c>
      <c r="C1954" s="26">
        <v>43921</v>
      </c>
      <c r="D1954" s="24" t="s">
        <v>83</v>
      </c>
      <c r="E1954" s="29" t="s">
        <v>3176</v>
      </c>
      <c r="F1954" s="30" t="s">
        <v>3284</v>
      </c>
      <c r="G1954" s="30" t="s">
        <v>3284</v>
      </c>
      <c r="H1954" s="30" t="s">
        <v>3392</v>
      </c>
      <c r="I1954" s="25" t="s">
        <v>792</v>
      </c>
      <c r="J1954" s="29" t="s">
        <v>2423</v>
      </c>
      <c r="K1954" s="25" t="s">
        <v>2423</v>
      </c>
      <c r="L1954" s="30" t="s">
        <v>3697</v>
      </c>
      <c r="M1954" s="27">
        <v>10309.099999999999</v>
      </c>
      <c r="N1954" s="28" t="s">
        <v>3171</v>
      </c>
      <c r="O1954" s="27">
        <v>1957.8999999999999</v>
      </c>
      <c r="P1954" s="24" t="s">
        <v>3171</v>
      </c>
      <c r="AD1954" s="4" t="s">
        <v>3172</v>
      </c>
      <c r="AE1954" s="3">
        <v>43921</v>
      </c>
      <c r="AF1954" s="3">
        <v>43921</v>
      </c>
    </row>
    <row r="1955" spans="1:32" x14ac:dyDescent="0.25">
      <c r="A1955" s="24">
        <v>2020</v>
      </c>
      <c r="B1955" s="26">
        <v>43831</v>
      </c>
      <c r="C1955" s="26">
        <v>43921</v>
      </c>
      <c r="D1955" s="24" t="s">
        <v>83</v>
      </c>
      <c r="E1955" s="29" t="s">
        <v>3241</v>
      </c>
      <c r="F1955" s="30" t="s">
        <v>3349</v>
      </c>
      <c r="G1955" s="30" t="s">
        <v>3349</v>
      </c>
      <c r="H1955" s="30" t="s">
        <v>3392</v>
      </c>
      <c r="I1955" s="25" t="s">
        <v>1095</v>
      </c>
      <c r="J1955" s="29" t="s">
        <v>2438</v>
      </c>
      <c r="K1955" s="25" t="s">
        <v>2446</v>
      </c>
      <c r="L1955" s="30" t="s">
        <v>3697</v>
      </c>
      <c r="M1955" s="27">
        <v>7659.8099999999995</v>
      </c>
      <c r="N1955" s="28" t="s">
        <v>3171</v>
      </c>
      <c r="O1955" s="27">
        <v>1355.9299999999998</v>
      </c>
      <c r="P1955" s="24" t="s">
        <v>3171</v>
      </c>
      <c r="AD1955" s="4" t="s">
        <v>3172</v>
      </c>
      <c r="AE1955" s="3">
        <v>43921</v>
      </c>
      <c r="AF1955" s="3">
        <v>43921</v>
      </c>
    </row>
    <row r="1956" spans="1:32" x14ac:dyDescent="0.25">
      <c r="A1956" s="24">
        <v>2020</v>
      </c>
      <c r="B1956" s="26">
        <v>43831</v>
      </c>
      <c r="C1956" s="26">
        <v>43921</v>
      </c>
      <c r="D1956" s="24" t="s">
        <v>83</v>
      </c>
      <c r="E1956" s="29" t="s">
        <v>3176</v>
      </c>
      <c r="F1956" s="30" t="s">
        <v>3284</v>
      </c>
      <c r="G1956" s="30" t="s">
        <v>3284</v>
      </c>
      <c r="H1956" s="30" t="s">
        <v>3647</v>
      </c>
      <c r="I1956" s="25" t="s">
        <v>849</v>
      </c>
      <c r="J1956" s="29" t="s">
        <v>2430</v>
      </c>
      <c r="K1956" s="25" t="s">
        <v>2443</v>
      </c>
      <c r="L1956" s="30" t="s">
        <v>3697</v>
      </c>
      <c r="M1956" s="27">
        <v>11600.45</v>
      </c>
      <c r="N1956" s="28" t="s">
        <v>3171</v>
      </c>
      <c r="O1956" s="27">
        <v>2282.12</v>
      </c>
      <c r="P1956" s="24" t="s">
        <v>3171</v>
      </c>
      <c r="AD1956" s="4" t="s">
        <v>3172</v>
      </c>
      <c r="AE1956" s="3">
        <v>43921</v>
      </c>
      <c r="AF1956" s="3">
        <v>43921</v>
      </c>
    </row>
    <row r="1957" spans="1:32" x14ac:dyDescent="0.25">
      <c r="A1957" s="24">
        <v>2020</v>
      </c>
      <c r="B1957" s="26">
        <v>43831</v>
      </c>
      <c r="C1957" s="26">
        <v>43921</v>
      </c>
      <c r="D1957" s="24" t="s">
        <v>83</v>
      </c>
      <c r="E1957" s="29" t="s">
        <v>3187</v>
      </c>
      <c r="F1957" s="30" t="s">
        <v>3295</v>
      </c>
      <c r="G1957" s="30" t="s">
        <v>3295</v>
      </c>
      <c r="H1957" s="30" t="s">
        <v>3647</v>
      </c>
      <c r="I1957" s="25" t="s">
        <v>422</v>
      </c>
      <c r="J1957" s="29" t="s">
        <v>2438</v>
      </c>
      <c r="K1957" s="25" t="s">
        <v>2440</v>
      </c>
      <c r="L1957" s="30" t="s">
        <v>3696</v>
      </c>
      <c r="M1957" s="27">
        <v>8196.65</v>
      </c>
      <c r="N1957" s="28" t="s">
        <v>3171</v>
      </c>
      <c r="O1957" s="27">
        <v>1480.9899999999998</v>
      </c>
      <c r="P1957" s="24" t="s">
        <v>3171</v>
      </c>
      <c r="AD1957" s="4" t="s">
        <v>3172</v>
      </c>
      <c r="AE1957" s="3">
        <v>43921</v>
      </c>
      <c r="AF1957" s="3">
        <v>43921</v>
      </c>
    </row>
    <row r="1958" spans="1:32" x14ac:dyDescent="0.25">
      <c r="A1958" s="24">
        <v>2020</v>
      </c>
      <c r="B1958" s="26">
        <v>43831</v>
      </c>
      <c r="C1958" s="26">
        <v>43921</v>
      </c>
      <c r="D1958" s="24" t="s">
        <v>83</v>
      </c>
      <c r="E1958" s="29" t="s">
        <v>3188</v>
      </c>
      <c r="F1958" s="30" t="s">
        <v>3296</v>
      </c>
      <c r="G1958" s="30" t="s">
        <v>3296</v>
      </c>
      <c r="H1958" s="30" t="s">
        <v>3392</v>
      </c>
      <c r="I1958" s="25" t="s">
        <v>879</v>
      </c>
      <c r="J1958" s="29" t="s">
        <v>2438</v>
      </c>
      <c r="K1958" s="25" t="s">
        <v>2460</v>
      </c>
      <c r="L1958" s="30" t="s">
        <v>3697</v>
      </c>
      <c r="M1958" s="27">
        <v>8111.45</v>
      </c>
      <c r="N1958" s="28" t="s">
        <v>3171</v>
      </c>
      <c r="O1958" s="27">
        <v>1452.54</v>
      </c>
      <c r="P1958" s="24" t="s">
        <v>3171</v>
      </c>
      <c r="AD1958" s="4" t="s">
        <v>3172</v>
      </c>
      <c r="AE1958" s="3">
        <v>43921</v>
      </c>
      <c r="AF1958" s="3">
        <v>43921</v>
      </c>
    </row>
    <row r="1959" spans="1:32" x14ac:dyDescent="0.25">
      <c r="A1959" s="24">
        <v>2020</v>
      </c>
      <c r="B1959" s="26">
        <v>43831</v>
      </c>
      <c r="C1959" s="26">
        <v>43921</v>
      </c>
      <c r="D1959" s="24" t="s">
        <v>83</v>
      </c>
      <c r="E1959" s="29" t="s">
        <v>3190</v>
      </c>
      <c r="F1959" s="30" t="s">
        <v>3298</v>
      </c>
      <c r="G1959" s="30" t="s">
        <v>3298</v>
      </c>
      <c r="H1959" s="30" t="s">
        <v>3392</v>
      </c>
      <c r="I1959" s="25" t="s">
        <v>865</v>
      </c>
      <c r="J1959" s="29" t="s">
        <v>2437</v>
      </c>
      <c r="K1959" s="25" t="s">
        <v>2966</v>
      </c>
      <c r="L1959" s="30" t="s">
        <v>3696</v>
      </c>
      <c r="M1959" s="27">
        <v>22514.43</v>
      </c>
      <c r="N1959" s="28" t="s">
        <v>3171</v>
      </c>
      <c r="O1959" s="27">
        <v>5487.5700000000006</v>
      </c>
      <c r="P1959" s="24" t="s">
        <v>3171</v>
      </c>
      <c r="AD1959" s="4" t="s">
        <v>3172</v>
      </c>
      <c r="AE1959" s="3">
        <v>43921</v>
      </c>
      <c r="AF1959" s="3">
        <v>43921</v>
      </c>
    </row>
    <row r="1960" spans="1:32" x14ac:dyDescent="0.25">
      <c r="A1960" s="24">
        <v>2020</v>
      </c>
      <c r="B1960" s="26">
        <v>43831</v>
      </c>
      <c r="C1960" s="26">
        <v>43921</v>
      </c>
      <c r="D1960" s="24" t="s">
        <v>83</v>
      </c>
      <c r="E1960" s="29" t="s">
        <v>3230</v>
      </c>
      <c r="F1960" s="30" t="s">
        <v>3338</v>
      </c>
      <c r="G1960" s="30" t="s">
        <v>3338</v>
      </c>
      <c r="H1960" s="30" t="s">
        <v>3390</v>
      </c>
      <c r="I1960" s="25" t="s">
        <v>716</v>
      </c>
      <c r="J1960" s="29" t="s">
        <v>2429</v>
      </c>
      <c r="K1960" s="25" t="s">
        <v>2438</v>
      </c>
      <c r="L1960" s="30" t="s">
        <v>3697</v>
      </c>
      <c r="M1960" s="27">
        <v>13350.59</v>
      </c>
      <c r="N1960" s="28" t="s">
        <v>3171</v>
      </c>
      <c r="O1960" s="27">
        <v>2756.3599999999997</v>
      </c>
      <c r="P1960" s="24" t="s">
        <v>3171</v>
      </c>
      <c r="AD1960" s="4" t="s">
        <v>3172</v>
      </c>
      <c r="AE1960" s="3">
        <v>43921</v>
      </c>
      <c r="AF1960" s="3">
        <v>43921</v>
      </c>
    </row>
    <row r="1961" spans="1:32" x14ac:dyDescent="0.25">
      <c r="A1961" s="24">
        <v>2020</v>
      </c>
      <c r="B1961" s="26">
        <v>43831</v>
      </c>
      <c r="C1961" s="26">
        <v>43921</v>
      </c>
      <c r="D1961" s="24" t="s">
        <v>83</v>
      </c>
      <c r="E1961" s="29" t="s">
        <v>3181</v>
      </c>
      <c r="F1961" s="30" t="s">
        <v>3289</v>
      </c>
      <c r="G1961" s="30" t="s">
        <v>3289</v>
      </c>
      <c r="H1961" s="30" t="s">
        <v>3672</v>
      </c>
      <c r="I1961" s="25" t="s">
        <v>273</v>
      </c>
      <c r="J1961" s="29" t="s">
        <v>2777</v>
      </c>
      <c r="K1961" s="25" t="s">
        <v>2493</v>
      </c>
      <c r="L1961" s="30" t="s">
        <v>3696</v>
      </c>
      <c r="M1961" s="27">
        <v>7533.07</v>
      </c>
      <c r="N1961" s="28" t="s">
        <v>3171</v>
      </c>
      <c r="O1961" s="27">
        <v>1324.1</v>
      </c>
      <c r="P1961" s="24" t="s">
        <v>3171</v>
      </c>
      <c r="AD1961" s="4" t="s">
        <v>3172</v>
      </c>
      <c r="AE1961" s="3">
        <v>43921</v>
      </c>
      <c r="AF1961" s="3">
        <v>43921</v>
      </c>
    </row>
    <row r="1962" spans="1:32" x14ac:dyDescent="0.25">
      <c r="A1962" s="24">
        <v>2020</v>
      </c>
      <c r="B1962" s="26">
        <v>43831</v>
      </c>
      <c r="C1962" s="26">
        <v>43921</v>
      </c>
      <c r="D1962" s="24" t="s">
        <v>83</v>
      </c>
      <c r="E1962" s="29" t="s">
        <v>3174</v>
      </c>
      <c r="F1962" s="30" t="s">
        <v>3282</v>
      </c>
      <c r="G1962" s="30" t="s">
        <v>3282</v>
      </c>
      <c r="H1962" s="30" t="s">
        <v>3392</v>
      </c>
      <c r="I1962" s="25" t="s">
        <v>1776</v>
      </c>
      <c r="J1962" s="29" t="s">
        <v>2438</v>
      </c>
      <c r="K1962" s="25" t="s">
        <v>2493</v>
      </c>
      <c r="L1962" s="30" t="s">
        <v>3697</v>
      </c>
      <c r="M1962" s="27">
        <v>11840.02</v>
      </c>
      <c r="N1962" s="28" t="s">
        <v>3171</v>
      </c>
      <c r="O1962" s="27">
        <v>2345.14</v>
      </c>
      <c r="P1962" s="24" t="s">
        <v>3171</v>
      </c>
      <c r="AD1962" s="4" t="s">
        <v>3172</v>
      </c>
      <c r="AE1962" s="3">
        <v>43921</v>
      </c>
      <c r="AF1962" s="3">
        <v>43921</v>
      </c>
    </row>
    <row r="1963" spans="1:32" x14ac:dyDescent="0.25">
      <c r="A1963" s="24">
        <v>2020</v>
      </c>
      <c r="B1963" s="26">
        <v>43831</v>
      </c>
      <c r="C1963" s="26">
        <v>43921</v>
      </c>
      <c r="D1963" s="24" t="s">
        <v>83</v>
      </c>
      <c r="E1963" s="29" t="s">
        <v>3180</v>
      </c>
      <c r="F1963" s="30" t="s">
        <v>3288</v>
      </c>
      <c r="G1963" s="30" t="s">
        <v>3288</v>
      </c>
      <c r="H1963" s="30" t="s">
        <v>3392</v>
      </c>
      <c r="I1963" s="25" t="s">
        <v>832</v>
      </c>
      <c r="J1963" s="29" t="s">
        <v>2421</v>
      </c>
      <c r="K1963" s="25" t="s">
        <v>2489</v>
      </c>
      <c r="L1963" s="30" t="s">
        <v>3696</v>
      </c>
      <c r="M1963" s="27">
        <v>18472.409999999996</v>
      </c>
      <c r="N1963" s="28" t="s">
        <v>3171</v>
      </c>
      <c r="O1963" s="27">
        <v>4151.42</v>
      </c>
      <c r="P1963" s="24" t="s">
        <v>3171</v>
      </c>
      <c r="AD1963" s="4" t="s">
        <v>3172</v>
      </c>
      <c r="AE1963" s="3">
        <v>43921</v>
      </c>
      <c r="AF1963" s="3">
        <v>43921</v>
      </c>
    </row>
    <row r="1964" spans="1:32" x14ac:dyDescent="0.25">
      <c r="A1964" s="24">
        <v>2020</v>
      </c>
      <c r="B1964" s="26">
        <v>43831</v>
      </c>
      <c r="C1964" s="26">
        <v>43921</v>
      </c>
      <c r="D1964" s="24" t="s">
        <v>83</v>
      </c>
      <c r="E1964" s="29" t="s">
        <v>3185</v>
      </c>
      <c r="F1964" s="30" t="s">
        <v>3293</v>
      </c>
      <c r="G1964" s="30" t="s">
        <v>3293</v>
      </c>
      <c r="H1964" s="30" t="s">
        <v>3652</v>
      </c>
      <c r="I1964" s="25" t="s">
        <v>482</v>
      </c>
      <c r="J1964" s="29" t="s">
        <v>2423</v>
      </c>
      <c r="K1964" s="25" t="s">
        <v>2486</v>
      </c>
      <c r="L1964" s="30" t="s">
        <v>3697</v>
      </c>
      <c r="M1964" s="27">
        <v>8466.7999999999993</v>
      </c>
      <c r="N1964" s="28" t="s">
        <v>3171</v>
      </c>
      <c r="O1964" s="27">
        <v>1651</v>
      </c>
      <c r="P1964" s="24" t="s">
        <v>3171</v>
      </c>
      <c r="AD1964" s="4" t="s">
        <v>3172</v>
      </c>
      <c r="AE1964" s="3">
        <v>43921</v>
      </c>
      <c r="AF1964" s="3">
        <v>43921</v>
      </c>
    </row>
    <row r="1965" spans="1:32" x14ac:dyDescent="0.25">
      <c r="A1965" s="24">
        <v>2020</v>
      </c>
      <c r="B1965" s="26">
        <v>43831</v>
      </c>
      <c r="C1965" s="26">
        <v>43921</v>
      </c>
      <c r="D1965" s="24" t="s">
        <v>83</v>
      </c>
      <c r="E1965" s="29" t="s">
        <v>3196</v>
      </c>
      <c r="F1965" s="30" t="s">
        <v>3304</v>
      </c>
      <c r="G1965" s="30" t="s">
        <v>3304</v>
      </c>
      <c r="H1965" s="30" t="s">
        <v>3389</v>
      </c>
      <c r="I1965" s="25" t="s">
        <v>214</v>
      </c>
      <c r="J1965" s="29" t="s">
        <v>2427</v>
      </c>
      <c r="K1965" s="25" t="s">
        <v>2493</v>
      </c>
      <c r="L1965" s="30" t="s">
        <v>3696</v>
      </c>
      <c r="M1965" s="27">
        <v>8177.57</v>
      </c>
      <c r="N1965" s="28" t="s">
        <v>3171</v>
      </c>
      <c r="O1965" s="27">
        <v>1474.1399999999999</v>
      </c>
      <c r="P1965" s="24" t="s">
        <v>3171</v>
      </c>
      <c r="AD1965" s="4" t="s">
        <v>3172</v>
      </c>
      <c r="AE1965" s="3">
        <v>43921</v>
      </c>
      <c r="AF1965" s="3">
        <v>43921</v>
      </c>
    </row>
    <row r="1966" spans="1:32" x14ac:dyDescent="0.25">
      <c r="A1966" s="24">
        <v>2020</v>
      </c>
      <c r="B1966" s="26">
        <v>43831</v>
      </c>
      <c r="C1966" s="26">
        <v>43921</v>
      </c>
      <c r="D1966" s="24" t="s">
        <v>83</v>
      </c>
      <c r="E1966" s="29" t="s">
        <v>3192</v>
      </c>
      <c r="F1966" s="30" t="s">
        <v>3300</v>
      </c>
      <c r="G1966" s="30" t="s">
        <v>3300</v>
      </c>
      <c r="H1966" s="30" t="s">
        <v>3648</v>
      </c>
      <c r="I1966" s="25" t="s">
        <v>858</v>
      </c>
      <c r="J1966" s="29" t="s">
        <v>2434</v>
      </c>
      <c r="K1966" s="25" t="s">
        <v>2489</v>
      </c>
      <c r="L1966" s="30" t="s">
        <v>3697</v>
      </c>
      <c r="M1966" s="27">
        <v>17594.29</v>
      </c>
      <c r="N1966" s="28" t="s">
        <v>3171</v>
      </c>
      <c r="O1966" s="27">
        <v>3983.5799999999995</v>
      </c>
      <c r="P1966" s="24" t="s">
        <v>3171</v>
      </c>
      <c r="AD1966" s="4" t="s">
        <v>3172</v>
      </c>
      <c r="AE1966" s="3">
        <v>43921</v>
      </c>
      <c r="AF1966" s="3">
        <v>43921</v>
      </c>
    </row>
    <row r="1967" spans="1:32" x14ac:dyDescent="0.25">
      <c r="A1967" s="24">
        <v>2020</v>
      </c>
      <c r="B1967" s="26">
        <v>43831</v>
      </c>
      <c r="C1967" s="26">
        <v>43921</v>
      </c>
      <c r="D1967" s="24" t="s">
        <v>83</v>
      </c>
      <c r="E1967" s="29" t="s">
        <v>3174</v>
      </c>
      <c r="F1967" s="30" t="s">
        <v>3282</v>
      </c>
      <c r="G1967" s="30" t="s">
        <v>3282</v>
      </c>
      <c r="H1967" s="30" t="s">
        <v>3392</v>
      </c>
      <c r="I1967" s="25" t="s">
        <v>971</v>
      </c>
      <c r="J1967" s="29" t="s">
        <v>2438</v>
      </c>
      <c r="K1967" s="25" t="s">
        <v>2526</v>
      </c>
      <c r="L1967" s="30" t="s">
        <v>3697</v>
      </c>
      <c r="M1967" s="27">
        <v>11840.02</v>
      </c>
      <c r="N1967" s="28" t="s">
        <v>3171</v>
      </c>
      <c r="O1967" s="27">
        <v>2345.14</v>
      </c>
      <c r="P1967" s="24" t="s">
        <v>3171</v>
      </c>
      <c r="AD1967" s="4" t="s">
        <v>3172</v>
      </c>
      <c r="AE1967" s="3">
        <v>43921</v>
      </c>
      <c r="AF1967" s="3">
        <v>43921</v>
      </c>
    </row>
    <row r="1968" spans="1:32" x14ac:dyDescent="0.25">
      <c r="A1968" s="24">
        <v>2020</v>
      </c>
      <c r="B1968" s="26">
        <v>43831</v>
      </c>
      <c r="C1968" s="26">
        <v>43921</v>
      </c>
      <c r="D1968" s="24" t="s">
        <v>83</v>
      </c>
      <c r="E1968" s="29" t="s">
        <v>3174</v>
      </c>
      <c r="F1968" s="30" t="s">
        <v>3282</v>
      </c>
      <c r="G1968" s="30" t="s">
        <v>3282</v>
      </c>
      <c r="H1968" s="30" t="s">
        <v>3392</v>
      </c>
      <c r="I1968" s="25" t="s">
        <v>1777</v>
      </c>
      <c r="J1968" s="29" t="s">
        <v>2438</v>
      </c>
      <c r="K1968" s="25" t="s">
        <v>2520</v>
      </c>
      <c r="L1968" s="30" t="s">
        <v>3697</v>
      </c>
      <c r="M1968" s="27">
        <v>11840.02</v>
      </c>
      <c r="N1968" s="28" t="s">
        <v>3171</v>
      </c>
      <c r="O1968" s="27">
        <v>2345.14</v>
      </c>
      <c r="P1968" s="24" t="s">
        <v>3171</v>
      </c>
      <c r="AD1968" s="4" t="s">
        <v>3172</v>
      </c>
      <c r="AE1968" s="3">
        <v>43921</v>
      </c>
      <c r="AF1968" s="3">
        <v>43921</v>
      </c>
    </row>
    <row r="1969" spans="1:32" x14ac:dyDescent="0.25">
      <c r="A1969" s="24">
        <v>2020</v>
      </c>
      <c r="B1969" s="26">
        <v>43831</v>
      </c>
      <c r="C1969" s="26">
        <v>43921</v>
      </c>
      <c r="D1969" s="24" t="s">
        <v>83</v>
      </c>
      <c r="E1969" s="29" t="s">
        <v>3236</v>
      </c>
      <c r="F1969" s="30" t="s">
        <v>3344</v>
      </c>
      <c r="G1969" s="30" t="s">
        <v>3344</v>
      </c>
      <c r="H1969" s="30" t="s">
        <v>3650</v>
      </c>
      <c r="I1969" s="25" t="s">
        <v>880</v>
      </c>
      <c r="J1969" s="29" t="s">
        <v>2438</v>
      </c>
      <c r="K1969" s="25" t="s">
        <v>2520</v>
      </c>
      <c r="L1969" s="30" t="s">
        <v>3696</v>
      </c>
      <c r="M1969" s="27">
        <v>28587.11</v>
      </c>
      <c r="N1969" s="28" t="s">
        <v>3171</v>
      </c>
      <c r="O1969" s="27">
        <v>6690.9100000000008</v>
      </c>
      <c r="P1969" s="24" t="s">
        <v>3171</v>
      </c>
      <c r="AD1969" s="4" t="s">
        <v>3172</v>
      </c>
      <c r="AE1969" s="3">
        <v>43921</v>
      </c>
      <c r="AF1969" s="3">
        <v>43921</v>
      </c>
    </row>
    <row r="1970" spans="1:32" x14ac:dyDescent="0.25">
      <c r="A1970" s="24">
        <v>2020</v>
      </c>
      <c r="B1970" s="26">
        <v>43831</v>
      </c>
      <c r="C1970" s="26">
        <v>43921</v>
      </c>
      <c r="D1970" s="24" t="s">
        <v>83</v>
      </c>
      <c r="E1970" s="29" t="s">
        <v>3185</v>
      </c>
      <c r="F1970" s="30" t="s">
        <v>3293</v>
      </c>
      <c r="G1970" s="30" t="s">
        <v>3293</v>
      </c>
      <c r="H1970" s="30" t="s">
        <v>3652</v>
      </c>
      <c r="I1970" s="25" t="s">
        <v>951</v>
      </c>
      <c r="J1970" s="29" t="s">
        <v>2438</v>
      </c>
      <c r="K1970" s="25" t="s">
        <v>2520</v>
      </c>
      <c r="L1970" s="30" t="s">
        <v>3697</v>
      </c>
      <c r="M1970" s="27">
        <v>8466.7999999999993</v>
      </c>
      <c r="N1970" s="28" t="s">
        <v>3171</v>
      </c>
      <c r="O1970" s="27">
        <v>1651</v>
      </c>
      <c r="P1970" s="24" t="s">
        <v>3171</v>
      </c>
      <c r="AD1970" s="4" t="s">
        <v>3172</v>
      </c>
      <c r="AE1970" s="3">
        <v>43921</v>
      </c>
      <c r="AF1970" s="3">
        <v>43921</v>
      </c>
    </row>
    <row r="1971" spans="1:32" x14ac:dyDescent="0.25">
      <c r="A1971" s="24">
        <v>2020</v>
      </c>
      <c r="B1971" s="26">
        <v>43831</v>
      </c>
      <c r="C1971" s="26">
        <v>43921</v>
      </c>
      <c r="D1971" s="24" t="s">
        <v>83</v>
      </c>
      <c r="E1971" s="29" t="s">
        <v>3218</v>
      </c>
      <c r="F1971" s="30" t="s">
        <v>3326</v>
      </c>
      <c r="G1971" s="30" t="s">
        <v>3326</v>
      </c>
      <c r="H1971" s="30" t="s">
        <v>3391</v>
      </c>
      <c r="I1971" s="25" t="s">
        <v>863</v>
      </c>
      <c r="J1971" s="29" t="s">
        <v>2435</v>
      </c>
      <c r="K1971" s="25" t="s">
        <v>2822</v>
      </c>
      <c r="L1971" s="30" t="s">
        <v>3697</v>
      </c>
      <c r="M1971" s="27">
        <v>14562.410000000002</v>
      </c>
      <c r="N1971" s="28" t="s">
        <v>3171</v>
      </c>
      <c r="O1971" s="27">
        <v>3122.7500000000005</v>
      </c>
      <c r="P1971" s="24" t="s">
        <v>3171</v>
      </c>
      <c r="AD1971" s="4" t="s">
        <v>3172</v>
      </c>
      <c r="AE1971" s="3">
        <v>43921</v>
      </c>
      <c r="AF1971" s="3">
        <v>43921</v>
      </c>
    </row>
    <row r="1972" spans="1:32" x14ac:dyDescent="0.25">
      <c r="A1972" s="24">
        <v>2020</v>
      </c>
      <c r="B1972" s="26">
        <v>43831</v>
      </c>
      <c r="C1972" s="26">
        <v>43921</v>
      </c>
      <c r="D1972" s="24" t="s">
        <v>83</v>
      </c>
      <c r="E1972" s="29" t="s">
        <v>3180</v>
      </c>
      <c r="F1972" s="30" t="s">
        <v>3288</v>
      </c>
      <c r="G1972" s="30" t="s">
        <v>3288</v>
      </c>
      <c r="H1972" s="30" t="s">
        <v>3652</v>
      </c>
      <c r="I1972" s="25" t="s">
        <v>1778</v>
      </c>
      <c r="J1972" s="29" t="s">
        <v>2438</v>
      </c>
      <c r="K1972" s="25" t="s">
        <v>2520</v>
      </c>
      <c r="L1972" s="30" t="s">
        <v>3697</v>
      </c>
      <c r="M1972" s="27">
        <v>18439.909999999996</v>
      </c>
      <c r="N1972" s="28" t="s">
        <v>3171</v>
      </c>
      <c r="O1972" s="27">
        <v>4316.7700000000004</v>
      </c>
      <c r="P1972" s="24" t="s">
        <v>3171</v>
      </c>
      <c r="AD1972" s="4" t="s">
        <v>3172</v>
      </c>
      <c r="AE1972" s="3">
        <v>43921</v>
      </c>
      <c r="AF1972" s="3">
        <v>43921</v>
      </c>
    </row>
    <row r="1973" spans="1:32" x14ac:dyDescent="0.25">
      <c r="A1973" s="24">
        <v>2020</v>
      </c>
      <c r="B1973" s="26">
        <v>43831</v>
      </c>
      <c r="C1973" s="26">
        <v>43921</v>
      </c>
      <c r="D1973" s="24" t="s">
        <v>83</v>
      </c>
      <c r="E1973" s="29" t="s">
        <v>3180</v>
      </c>
      <c r="F1973" s="30" t="s">
        <v>3288</v>
      </c>
      <c r="G1973" s="30" t="s">
        <v>3288</v>
      </c>
      <c r="H1973" s="30" t="s">
        <v>3652</v>
      </c>
      <c r="I1973" s="25" t="s">
        <v>1762</v>
      </c>
      <c r="J1973" s="29" t="s">
        <v>2431</v>
      </c>
      <c r="K1973" s="25" t="s">
        <v>2520</v>
      </c>
      <c r="L1973" s="30" t="s">
        <v>3697</v>
      </c>
      <c r="M1973" s="27">
        <v>18477.409999999996</v>
      </c>
      <c r="N1973" s="28" t="s">
        <v>3171</v>
      </c>
      <c r="O1973" s="27">
        <v>4328.6400000000003</v>
      </c>
      <c r="P1973" s="24" t="s">
        <v>3171</v>
      </c>
      <c r="AD1973" s="4" t="s">
        <v>3172</v>
      </c>
      <c r="AE1973" s="3">
        <v>43921</v>
      </c>
      <c r="AF1973" s="3">
        <v>43921</v>
      </c>
    </row>
    <row r="1974" spans="1:32" x14ac:dyDescent="0.25">
      <c r="A1974" s="24">
        <v>2020</v>
      </c>
      <c r="B1974" s="26">
        <v>43831</v>
      </c>
      <c r="C1974" s="26">
        <v>43921</v>
      </c>
      <c r="D1974" s="24" t="s">
        <v>83</v>
      </c>
      <c r="E1974" s="29" t="s">
        <v>3180</v>
      </c>
      <c r="F1974" s="30" t="s">
        <v>3288</v>
      </c>
      <c r="G1974" s="30" t="s">
        <v>3288</v>
      </c>
      <c r="H1974" s="30" t="s">
        <v>3652</v>
      </c>
      <c r="I1974" s="25" t="s">
        <v>609</v>
      </c>
      <c r="J1974" s="29" t="s">
        <v>2425</v>
      </c>
      <c r="K1974" s="25" t="s">
        <v>2500</v>
      </c>
      <c r="L1974" s="30" t="s">
        <v>3696</v>
      </c>
      <c r="M1974" s="27">
        <v>18459.909999999996</v>
      </c>
      <c r="N1974" s="28" t="s">
        <v>3171</v>
      </c>
      <c r="O1974" s="27">
        <v>4147.72</v>
      </c>
      <c r="P1974" s="24" t="s">
        <v>3171</v>
      </c>
      <c r="AD1974" s="4" t="s">
        <v>3172</v>
      </c>
      <c r="AE1974" s="3">
        <v>43921</v>
      </c>
      <c r="AF1974" s="3">
        <v>43921</v>
      </c>
    </row>
    <row r="1975" spans="1:32" x14ac:dyDescent="0.25">
      <c r="A1975" s="24">
        <v>2020</v>
      </c>
      <c r="B1975" s="26">
        <v>43831</v>
      </c>
      <c r="C1975" s="26">
        <v>43921</v>
      </c>
      <c r="D1975" s="24" t="s">
        <v>83</v>
      </c>
      <c r="E1975" s="29" t="s">
        <v>3185</v>
      </c>
      <c r="F1975" s="30" t="s">
        <v>3293</v>
      </c>
      <c r="G1975" s="30" t="s">
        <v>3293</v>
      </c>
      <c r="H1975" s="30" t="s">
        <v>3652</v>
      </c>
      <c r="I1975" s="25" t="s">
        <v>521</v>
      </c>
      <c r="J1975" s="29" t="s">
        <v>2438</v>
      </c>
      <c r="K1975" s="25" t="s">
        <v>2520</v>
      </c>
      <c r="L1975" s="30" t="s">
        <v>3696</v>
      </c>
      <c r="M1975" s="27">
        <v>8466.7999999999993</v>
      </c>
      <c r="N1975" s="28" t="s">
        <v>3171</v>
      </c>
      <c r="O1975" s="27">
        <v>1651</v>
      </c>
      <c r="P1975" s="24" t="s">
        <v>3171</v>
      </c>
      <c r="AD1975" s="4" t="s">
        <v>3172</v>
      </c>
      <c r="AE1975" s="3">
        <v>43921</v>
      </c>
      <c r="AF1975" s="3">
        <v>43921</v>
      </c>
    </row>
    <row r="1976" spans="1:32" x14ac:dyDescent="0.25">
      <c r="A1976" s="24">
        <v>2020</v>
      </c>
      <c r="B1976" s="26">
        <v>43831</v>
      </c>
      <c r="C1976" s="26">
        <v>43921</v>
      </c>
      <c r="D1976" s="24" t="s">
        <v>83</v>
      </c>
      <c r="E1976" s="29" t="s">
        <v>3174</v>
      </c>
      <c r="F1976" s="30" t="s">
        <v>3282</v>
      </c>
      <c r="G1976" s="30" t="s">
        <v>3282</v>
      </c>
      <c r="H1976" s="30" t="s">
        <v>3389</v>
      </c>
      <c r="I1976" s="25" t="s">
        <v>854</v>
      </c>
      <c r="J1976" s="29" t="s">
        <v>2432</v>
      </c>
      <c r="K1976" s="25" t="s">
        <v>2819</v>
      </c>
      <c r="L1976" s="30" t="s">
        <v>3697</v>
      </c>
      <c r="M1976" s="27">
        <v>13031.480000000001</v>
      </c>
      <c r="N1976" s="28" t="s">
        <v>3171</v>
      </c>
      <c r="O1976" s="27">
        <v>2659.7699999999995</v>
      </c>
      <c r="P1976" s="24" t="s">
        <v>3171</v>
      </c>
      <c r="AD1976" s="4" t="s">
        <v>3172</v>
      </c>
      <c r="AE1976" s="3">
        <v>43921</v>
      </c>
      <c r="AF1976" s="3">
        <v>43921</v>
      </c>
    </row>
    <row r="1977" spans="1:32" x14ac:dyDescent="0.25">
      <c r="A1977" s="24">
        <v>2020</v>
      </c>
      <c r="B1977" s="26">
        <v>43831</v>
      </c>
      <c r="C1977" s="26">
        <v>43921</v>
      </c>
      <c r="D1977" s="24" t="s">
        <v>83</v>
      </c>
      <c r="E1977" s="29" t="s">
        <v>3177</v>
      </c>
      <c r="F1977" s="30" t="s">
        <v>3285</v>
      </c>
      <c r="G1977" s="30" t="s">
        <v>3285</v>
      </c>
      <c r="H1977" s="30" t="s">
        <v>3658</v>
      </c>
      <c r="I1977" s="25" t="s">
        <v>864</v>
      </c>
      <c r="J1977" s="29" t="s">
        <v>2436</v>
      </c>
      <c r="K1977" s="25" t="s">
        <v>2513</v>
      </c>
      <c r="L1977" s="30" t="s">
        <v>3696</v>
      </c>
      <c r="M1977" s="27">
        <v>19518.2</v>
      </c>
      <c r="N1977" s="28" t="s">
        <v>3171</v>
      </c>
      <c r="O1977" s="27">
        <v>4454.92</v>
      </c>
      <c r="P1977" s="24" t="s">
        <v>3171</v>
      </c>
      <c r="AD1977" s="4" t="s">
        <v>3172</v>
      </c>
      <c r="AE1977" s="3">
        <v>43921</v>
      </c>
      <c r="AF1977" s="3">
        <v>43921</v>
      </c>
    </row>
    <row r="1978" spans="1:32" x14ac:dyDescent="0.25">
      <c r="A1978" s="24">
        <v>2020</v>
      </c>
      <c r="B1978" s="26">
        <v>43831</v>
      </c>
      <c r="C1978" s="26">
        <v>43921</v>
      </c>
      <c r="D1978" s="24" t="s">
        <v>83</v>
      </c>
      <c r="E1978" s="29" t="s">
        <v>3183</v>
      </c>
      <c r="F1978" s="30" t="s">
        <v>3291</v>
      </c>
      <c r="G1978" s="30" t="s">
        <v>3291</v>
      </c>
      <c r="H1978" s="30" t="s">
        <v>3390</v>
      </c>
      <c r="I1978" s="25" t="s">
        <v>282</v>
      </c>
      <c r="J1978" s="29" t="s">
        <v>2438</v>
      </c>
      <c r="K1978" s="25" t="s">
        <v>2520</v>
      </c>
      <c r="L1978" s="30" t="s">
        <v>3697</v>
      </c>
      <c r="M1978" s="27">
        <v>10617.689999999999</v>
      </c>
      <c r="N1978" s="28" t="s">
        <v>3171</v>
      </c>
      <c r="O1978" s="27">
        <v>2234.0700000000002</v>
      </c>
      <c r="P1978" s="24" t="s">
        <v>3171</v>
      </c>
      <c r="AD1978" s="4" t="s">
        <v>3172</v>
      </c>
      <c r="AE1978" s="3">
        <v>43921</v>
      </c>
      <c r="AF1978" s="3">
        <v>43921</v>
      </c>
    </row>
    <row r="1979" spans="1:32" x14ac:dyDescent="0.25">
      <c r="A1979" s="24">
        <v>2020</v>
      </c>
      <c r="B1979" s="26">
        <v>43831</v>
      </c>
      <c r="C1979" s="26">
        <v>43921</v>
      </c>
      <c r="D1979" s="24" t="s">
        <v>83</v>
      </c>
      <c r="E1979" s="29" t="s">
        <v>3180</v>
      </c>
      <c r="F1979" s="30" t="s">
        <v>3288</v>
      </c>
      <c r="G1979" s="30" t="s">
        <v>3288</v>
      </c>
      <c r="H1979" s="30" t="s">
        <v>3392</v>
      </c>
      <c r="I1979" s="25" t="s">
        <v>339</v>
      </c>
      <c r="J1979" s="29" t="s">
        <v>2435</v>
      </c>
      <c r="K1979" s="25" t="s">
        <v>2524</v>
      </c>
      <c r="L1979" s="30" t="s">
        <v>3697</v>
      </c>
      <c r="M1979" s="27">
        <v>17655.89</v>
      </c>
      <c r="N1979" s="28" t="s">
        <v>3171</v>
      </c>
      <c r="O1979" s="27">
        <v>3907.52</v>
      </c>
      <c r="P1979" s="24" t="s">
        <v>3171</v>
      </c>
      <c r="AD1979" s="4" t="s">
        <v>3172</v>
      </c>
      <c r="AE1979" s="3">
        <v>43921</v>
      </c>
      <c r="AF1979" s="3">
        <v>43921</v>
      </c>
    </row>
    <row r="1980" spans="1:32" x14ac:dyDescent="0.25">
      <c r="A1980" s="24">
        <v>2020</v>
      </c>
      <c r="B1980" s="26">
        <v>43831</v>
      </c>
      <c r="C1980" s="26">
        <v>43921</v>
      </c>
      <c r="D1980" s="24" t="s">
        <v>83</v>
      </c>
      <c r="E1980" s="29" t="s">
        <v>3215</v>
      </c>
      <c r="F1980" s="30" t="s">
        <v>3323</v>
      </c>
      <c r="G1980" s="30" t="s">
        <v>3323</v>
      </c>
      <c r="H1980" s="30" t="s">
        <v>3392</v>
      </c>
      <c r="I1980" s="25" t="s">
        <v>483</v>
      </c>
      <c r="J1980" s="29" t="s">
        <v>2427</v>
      </c>
      <c r="K1980" s="25" t="s">
        <v>2528</v>
      </c>
      <c r="L1980" s="30" t="s">
        <v>3697</v>
      </c>
      <c r="M1980" s="27">
        <v>7519.45</v>
      </c>
      <c r="N1980" s="28" t="s">
        <v>3171</v>
      </c>
      <c r="O1980" s="27">
        <v>1313.7099999999998</v>
      </c>
      <c r="P1980" s="24" t="s">
        <v>3171</v>
      </c>
      <c r="AD1980" s="4" t="s">
        <v>3172</v>
      </c>
      <c r="AE1980" s="3">
        <v>43921</v>
      </c>
      <c r="AF1980" s="3">
        <v>43921</v>
      </c>
    </row>
    <row r="1981" spans="1:32" x14ac:dyDescent="0.25">
      <c r="A1981" s="24">
        <v>2020</v>
      </c>
      <c r="B1981" s="26">
        <v>43831</v>
      </c>
      <c r="C1981" s="26">
        <v>43921</v>
      </c>
      <c r="D1981" s="24" t="s">
        <v>83</v>
      </c>
      <c r="E1981" s="29" t="s">
        <v>3181</v>
      </c>
      <c r="F1981" s="30" t="s">
        <v>3289</v>
      </c>
      <c r="G1981" s="30" t="s">
        <v>3289</v>
      </c>
      <c r="H1981" s="30" t="s">
        <v>3652</v>
      </c>
      <c r="I1981" s="25" t="s">
        <v>852</v>
      </c>
      <c r="J1981" s="29" t="s">
        <v>2431</v>
      </c>
      <c r="K1981" s="25" t="s">
        <v>2963</v>
      </c>
      <c r="L1981" s="30" t="s">
        <v>3696</v>
      </c>
      <c r="M1981" s="27">
        <v>7535.85</v>
      </c>
      <c r="N1981" s="28" t="s">
        <v>3171</v>
      </c>
      <c r="O1981" s="27">
        <v>1323.9499999999998</v>
      </c>
      <c r="P1981" s="24" t="s">
        <v>3171</v>
      </c>
      <c r="AD1981" s="4" t="s">
        <v>3172</v>
      </c>
      <c r="AE1981" s="3">
        <v>43921</v>
      </c>
      <c r="AF1981" s="3">
        <v>43921</v>
      </c>
    </row>
    <row r="1982" spans="1:32" x14ac:dyDescent="0.25">
      <c r="A1982" s="24">
        <v>2020</v>
      </c>
      <c r="B1982" s="26">
        <v>43831</v>
      </c>
      <c r="C1982" s="26">
        <v>43921</v>
      </c>
      <c r="D1982" s="24" t="s">
        <v>83</v>
      </c>
      <c r="E1982" s="29" t="s">
        <v>3186</v>
      </c>
      <c r="F1982" s="30" t="s">
        <v>3294</v>
      </c>
      <c r="G1982" s="30" t="s">
        <v>3294</v>
      </c>
      <c r="H1982" s="30" t="s">
        <v>3394</v>
      </c>
      <c r="I1982" s="25" t="s">
        <v>837</v>
      </c>
      <c r="J1982" s="29" t="s">
        <v>2423</v>
      </c>
      <c r="K1982" s="25" t="s">
        <v>2874</v>
      </c>
      <c r="L1982" s="30" t="s">
        <v>3697</v>
      </c>
      <c r="M1982" s="27">
        <v>14113.21</v>
      </c>
      <c r="N1982" s="28" t="s">
        <v>3171</v>
      </c>
      <c r="O1982" s="27">
        <v>3123.41</v>
      </c>
      <c r="P1982" s="24" t="s">
        <v>3171</v>
      </c>
      <c r="AD1982" s="4" t="s">
        <v>3172</v>
      </c>
      <c r="AE1982" s="3">
        <v>43921</v>
      </c>
      <c r="AF1982" s="3">
        <v>43921</v>
      </c>
    </row>
    <row r="1983" spans="1:32" x14ac:dyDescent="0.25">
      <c r="A1983" s="24">
        <v>2020</v>
      </c>
      <c r="B1983" s="26">
        <v>43831</v>
      </c>
      <c r="C1983" s="26">
        <v>43921</v>
      </c>
      <c r="D1983" s="24" t="s">
        <v>83</v>
      </c>
      <c r="E1983" s="29" t="s">
        <v>3182</v>
      </c>
      <c r="F1983" s="30" t="s">
        <v>3290</v>
      </c>
      <c r="G1983" s="30" t="s">
        <v>3290</v>
      </c>
      <c r="H1983" s="30" t="s">
        <v>3652</v>
      </c>
      <c r="I1983" s="25" t="s">
        <v>227</v>
      </c>
      <c r="J1983" s="29" t="s">
        <v>2423</v>
      </c>
      <c r="K1983" s="25" t="s">
        <v>2551</v>
      </c>
      <c r="L1983" s="30" t="s">
        <v>3696</v>
      </c>
      <c r="M1983" s="27">
        <v>12664.939999999999</v>
      </c>
      <c r="N1983" s="28" t="s">
        <v>3171</v>
      </c>
      <c r="O1983" s="27">
        <v>2564.4899999999998</v>
      </c>
      <c r="P1983" s="24" t="s">
        <v>3171</v>
      </c>
      <c r="AD1983" s="4" t="s">
        <v>3172</v>
      </c>
      <c r="AE1983" s="3">
        <v>43921</v>
      </c>
      <c r="AF1983" s="3">
        <v>43921</v>
      </c>
    </row>
    <row r="1984" spans="1:32" x14ac:dyDescent="0.25">
      <c r="A1984" s="24">
        <v>2020</v>
      </c>
      <c r="B1984" s="26">
        <v>43831</v>
      </c>
      <c r="C1984" s="26">
        <v>43921</v>
      </c>
      <c r="D1984" s="24" t="s">
        <v>83</v>
      </c>
      <c r="E1984" s="29" t="s">
        <v>3185</v>
      </c>
      <c r="F1984" s="30" t="s">
        <v>3293</v>
      </c>
      <c r="G1984" s="30" t="s">
        <v>3293</v>
      </c>
      <c r="H1984" s="30" t="s">
        <v>3648</v>
      </c>
      <c r="I1984" s="25" t="s">
        <v>877</v>
      </c>
      <c r="J1984" s="29" t="s">
        <v>2427</v>
      </c>
      <c r="K1984" s="25"/>
      <c r="L1984" s="30" t="s">
        <v>3697</v>
      </c>
      <c r="M1984" s="27">
        <v>9188.989999999998</v>
      </c>
      <c r="N1984" s="28" t="s">
        <v>3171</v>
      </c>
      <c r="O1984" s="27">
        <v>1846.61</v>
      </c>
      <c r="P1984" s="24" t="s">
        <v>3171</v>
      </c>
      <c r="AD1984" s="4" t="s">
        <v>3172</v>
      </c>
      <c r="AE1984" s="3">
        <v>43921</v>
      </c>
      <c r="AF1984" s="3">
        <v>43921</v>
      </c>
    </row>
    <row r="1985" spans="1:32" x14ac:dyDescent="0.25">
      <c r="A1985" s="24">
        <v>2020</v>
      </c>
      <c r="B1985" s="26">
        <v>43831</v>
      </c>
      <c r="C1985" s="26">
        <v>43921</v>
      </c>
      <c r="D1985" s="24" t="s">
        <v>83</v>
      </c>
      <c r="E1985" s="29" t="s">
        <v>3261</v>
      </c>
      <c r="F1985" s="30" t="s">
        <v>3369</v>
      </c>
      <c r="G1985" s="30" t="s">
        <v>3369</v>
      </c>
      <c r="H1985" s="30" t="s">
        <v>3392</v>
      </c>
      <c r="I1985" s="25" t="s">
        <v>1765</v>
      </c>
      <c r="J1985" s="29" t="s">
        <v>2779</v>
      </c>
      <c r="K1985" s="25" t="s">
        <v>2536</v>
      </c>
      <c r="L1985" s="30" t="s">
        <v>3697</v>
      </c>
      <c r="M1985" s="27">
        <v>7647.3099999999995</v>
      </c>
      <c r="N1985" s="28" t="s">
        <v>3171</v>
      </c>
      <c r="O1985" s="27">
        <v>1442.35</v>
      </c>
      <c r="P1985" s="24" t="s">
        <v>3171</v>
      </c>
      <c r="AD1985" s="4" t="s">
        <v>3172</v>
      </c>
      <c r="AE1985" s="3">
        <v>43921</v>
      </c>
      <c r="AF1985" s="3">
        <v>43921</v>
      </c>
    </row>
    <row r="1986" spans="1:32" x14ac:dyDescent="0.25">
      <c r="A1986" s="24">
        <v>2020</v>
      </c>
      <c r="B1986" s="26">
        <v>43831</v>
      </c>
      <c r="C1986" s="26">
        <v>43921</v>
      </c>
      <c r="D1986" s="24" t="s">
        <v>83</v>
      </c>
      <c r="E1986" s="29" t="s">
        <v>3215</v>
      </c>
      <c r="F1986" s="30" t="s">
        <v>3323</v>
      </c>
      <c r="G1986" s="30" t="s">
        <v>3323</v>
      </c>
      <c r="H1986" s="30" t="s">
        <v>3392</v>
      </c>
      <c r="I1986" s="25" t="s">
        <v>244</v>
      </c>
      <c r="J1986" s="29" t="s">
        <v>2438</v>
      </c>
      <c r="K1986" s="25" t="s">
        <v>2554</v>
      </c>
      <c r="L1986" s="30" t="s">
        <v>3696</v>
      </c>
      <c r="M1986" s="27">
        <v>7581.95</v>
      </c>
      <c r="N1986" s="28" t="s">
        <v>3171</v>
      </c>
      <c r="O1986" s="27">
        <v>1330.8899999999999</v>
      </c>
      <c r="P1986" s="24" t="s">
        <v>3171</v>
      </c>
      <c r="AD1986" s="4" t="s">
        <v>3172</v>
      </c>
      <c r="AE1986" s="3">
        <v>43921</v>
      </c>
      <c r="AF1986" s="3">
        <v>43921</v>
      </c>
    </row>
    <row r="1987" spans="1:32" x14ac:dyDescent="0.25">
      <c r="A1987" s="24">
        <v>2020</v>
      </c>
      <c r="B1987" s="26">
        <v>43831</v>
      </c>
      <c r="C1987" s="26">
        <v>43921</v>
      </c>
      <c r="D1987" s="24" t="s">
        <v>83</v>
      </c>
      <c r="E1987" s="29" t="s">
        <v>3175</v>
      </c>
      <c r="F1987" s="30" t="s">
        <v>3283</v>
      </c>
      <c r="G1987" s="30" t="s">
        <v>3283</v>
      </c>
      <c r="H1987" s="30" t="s">
        <v>3389</v>
      </c>
      <c r="I1987" s="25" t="s">
        <v>244</v>
      </c>
      <c r="J1987" s="29" t="s">
        <v>2438</v>
      </c>
      <c r="K1987" s="25" t="s">
        <v>2557</v>
      </c>
      <c r="L1987" s="30" t="s">
        <v>3696</v>
      </c>
      <c r="M1987" s="27">
        <v>18464.900000000001</v>
      </c>
      <c r="N1987" s="28" t="s">
        <v>3171</v>
      </c>
      <c r="O1987" s="27">
        <v>3971.5299999999997</v>
      </c>
      <c r="P1987" s="24" t="s">
        <v>3171</v>
      </c>
      <c r="AD1987" s="4" t="s">
        <v>3172</v>
      </c>
      <c r="AE1987" s="3">
        <v>43921</v>
      </c>
      <c r="AF1987" s="3">
        <v>43921</v>
      </c>
    </row>
    <row r="1988" spans="1:32" x14ac:dyDescent="0.25">
      <c r="A1988" s="24">
        <v>2020</v>
      </c>
      <c r="B1988" s="26">
        <v>43831</v>
      </c>
      <c r="C1988" s="26">
        <v>43921</v>
      </c>
      <c r="D1988" s="24" t="s">
        <v>83</v>
      </c>
      <c r="E1988" s="29" t="s">
        <v>3181</v>
      </c>
      <c r="F1988" s="30" t="s">
        <v>3289</v>
      </c>
      <c r="G1988" s="30" t="s">
        <v>3289</v>
      </c>
      <c r="H1988" s="30" t="s">
        <v>3392</v>
      </c>
      <c r="I1988" s="25" t="s">
        <v>374</v>
      </c>
      <c r="J1988" s="29" t="s">
        <v>2438</v>
      </c>
      <c r="K1988" s="25" t="s">
        <v>2557</v>
      </c>
      <c r="L1988" s="30" t="s">
        <v>3696</v>
      </c>
      <c r="M1988" s="27">
        <v>7305.95</v>
      </c>
      <c r="N1988" s="28" t="s">
        <v>3171</v>
      </c>
      <c r="O1988" s="27">
        <v>1258.9299999999998</v>
      </c>
      <c r="P1988" s="24" t="s">
        <v>3171</v>
      </c>
      <c r="AD1988" s="4" t="s">
        <v>3172</v>
      </c>
      <c r="AE1988" s="3">
        <v>43921</v>
      </c>
      <c r="AF1988" s="3">
        <v>43921</v>
      </c>
    </row>
    <row r="1989" spans="1:32" x14ac:dyDescent="0.25">
      <c r="A1989" s="24">
        <v>2020</v>
      </c>
      <c r="B1989" s="26">
        <v>43831</v>
      </c>
      <c r="C1989" s="26">
        <v>43921</v>
      </c>
      <c r="D1989" s="24" t="s">
        <v>83</v>
      </c>
      <c r="E1989" s="29" t="s">
        <v>3181</v>
      </c>
      <c r="F1989" s="30" t="s">
        <v>3289</v>
      </c>
      <c r="G1989" s="30" t="s">
        <v>3289</v>
      </c>
      <c r="H1989" s="30" t="s">
        <v>3394</v>
      </c>
      <c r="I1989" s="25" t="s">
        <v>642</v>
      </c>
      <c r="J1989" s="29" t="s">
        <v>3615</v>
      </c>
      <c r="K1989" s="25" t="s">
        <v>2551</v>
      </c>
      <c r="L1989" s="30" t="s">
        <v>3696</v>
      </c>
      <c r="M1989" s="27">
        <v>5973.5</v>
      </c>
      <c r="N1989" s="28" t="s">
        <v>3171</v>
      </c>
      <c r="O1989" s="27">
        <v>942.08</v>
      </c>
      <c r="P1989" s="24" t="s">
        <v>3171</v>
      </c>
      <c r="AD1989" s="4" t="s">
        <v>3172</v>
      </c>
      <c r="AE1989" s="3">
        <v>43921</v>
      </c>
      <c r="AF1989" s="3">
        <v>43921</v>
      </c>
    </row>
    <row r="1990" spans="1:32" x14ac:dyDescent="0.25">
      <c r="A1990" s="24">
        <v>2020</v>
      </c>
      <c r="B1990" s="26">
        <v>43831</v>
      </c>
      <c r="C1990" s="26">
        <v>43921</v>
      </c>
      <c r="D1990" s="24" t="s">
        <v>83</v>
      </c>
      <c r="E1990" s="29" t="s">
        <v>3188</v>
      </c>
      <c r="F1990" s="30" t="s">
        <v>3296</v>
      </c>
      <c r="G1990" s="30" t="s">
        <v>3296</v>
      </c>
      <c r="H1990" s="30" t="s">
        <v>3389</v>
      </c>
      <c r="I1990" s="25" t="s">
        <v>282</v>
      </c>
      <c r="J1990" s="29" t="s">
        <v>2426</v>
      </c>
      <c r="K1990" s="25" t="s">
        <v>2551</v>
      </c>
      <c r="L1990" s="30" t="s">
        <v>3697</v>
      </c>
      <c r="M1990" s="27">
        <v>8343.57</v>
      </c>
      <c r="N1990" s="28" t="s">
        <v>3171</v>
      </c>
      <c r="O1990" s="27">
        <v>1510.82</v>
      </c>
      <c r="P1990" s="24" t="s">
        <v>3171</v>
      </c>
      <c r="AD1990" s="4" t="s">
        <v>3172</v>
      </c>
      <c r="AE1990" s="3">
        <v>43921</v>
      </c>
      <c r="AF1990" s="3">
        <v>43921</v>
      </c>
    </row>
    <row r="1991" spans="1:32" x14ac:dyDescent="0.25">
      <c r="A1991" s="24">
        <v>2020</v>
      </c>
      <c r="B1991" s="26">
        <v>43831</v>
      </c>
      <c r="C1991" s="26">
        <v>43921</v>
      </c>
      <c r="D1991" s="24" t="s">
        <v>83</v>
      </c>
      <c r="E1991" s="29" t="s">
        <v>3204</v>
      </c>
      <c r="F1991" s="30" t="s">
        <v>3312</v>
      </c>
      <c r="G1991" s="30" t="s">
        <v>3312</v>
      </c>
      <c r="H1991" s="30" t="s">
        <v>3390</v>
      </c>
      <c r="I1991" s="25" t="s">
        <v>1757</v>
      </c>
      <c r="J1991" s="29" t="s">
        <v>2423</v>
      </c>
      <c r="K1991" s="25" t="s">
        <v>2536</v>
      </c>
      <c r="L1991" s="30" t="s">
        <v>3696</v>
      </c>
      <c r="M1991" s="27">
        <v>9037.57</v>
      </c>
      <c r="N1991" s="28" t="s">
        <v>3171</v>
      </c>
      <c r="O1991" s="27">
        <v>1761.5</v>
      </c>
      <c r="P1991" s="24" t="s">
        <v>3171</v>
      </c>
      <c r="AD1991" s="4" t="s">
        <v>3172</v>
      </c>
      <c r="AE1991" s="3">
        <v>43921</v>
      </c>
      <c r="AF1991" s="3">
        <v>43921</v>
      </c>
    </row>
    <row r="1992" spans="1:32" x14ac:dyDescent="0.25">
      <c r="A1992" s="24">
        <v>2020</v>
      </c>
      <c r="B1992" s="26">
        <v>43831</v>
      </c>
      <c r="C1992" s="26">
        <v>43921</v>
      </c>
      <c r="D1992" s="24" t="s">
        <v>83</v>
      </c>
      <c r="E1992" s="29" t="s">
        <v>3207</v>
      </c>
      <c r="F1992" s="30" t="s">
        <v>3315</v>
      </c>
      <c r="G1992" s="30" t="s">
        <v>3315</v>
      </c>
      <c r="H1992" s="30" t="s">
        <v>3650</v>
      </c>
      <c r="I1992" s="25" t="s">
        <v>1112</v>
      </c>
      <c r="J1992" s="29" t="s">
        <v>2425</v>
      </c>
      <c r="K1992" s="25" t="s">
        <v>2593</v>
      </c>
      <c r="L1992" s="30" t="s">
        <v>3696</v>
      </c>
      <c r="M1992" s="27">
        <v>8942.09</v>
      </c>
      <c r="N1992" s="28" t="s">
        <v>3171</v>
      </c>
      <c r="O1992" s="27">
        <v>1751.12</v>
      </c>
      <c r="P1992" s="24" t="s">
        <v>3171</v>
      </c>
      <c r="AD1992" s="4" t="s">
        <v>3172</v>
      </c>
      <c r="AE1992" s="3">
        <v>43921</v>
      </c>
      <c r="AF1992" s="3">
        <v>43921</v>
      </c>
    </row>
    <row r="1993" spans="1:32" x14ac:dyDescent="0.25">
      <c r="A1993" s="24">
        <v>2020</v>
      </c>
      <c r="B1993" s="26">
        <v>43831</v>
      </c>
      <c r="C1993" s="26">
        <v>43921</v>
      </c>
      <c r="D1993" s="24" t="s">
        <v>83</v>
      </c>
      <c r="E1993" s="29" t="s">
        <v>3180</v>
      </c>
      <c r="F1993" s="30" t="s">
        <v>3288</v>
      </c>
      <c r="G1993" s="30" t="s">
        <v>3288</v>
      </c>
      <c r="H1993" s="30" t="s">
        <v>3652</v>
      </c>
      <c r="I1993" s="25" t="s">
        <v>1239</v>
      </c>
      <c r="J1993" s="29" t="s">
        <v>2429</v>
      </c>
      <c r="K1993" s="25" t="s">
        <v>2573</v>
      </c>
      <c r="L1993" s="30" t="s">
        <v>3697</v>
      </c>
      <c r="M1993" s="27">
        <v>18452.409999999996</v>
      </c>
      <c r="N1993" s="28" t="s">
        <v>3171</v>
      </c>
      <c r="O1993" s="27">
        <v>4143.6500000000005</v>
      </c>
      <c r="P1993" s="24" t="s">
        <v>3171</v>
      </c>
      <c r="AD1993" s="4" t="s">
        <v>3172</v>
      </c>
      <c r="AE1993" s="3">
        <v>43921</v>
      </c>
      <c r="AF1993" s="3">
        <v>43921</v>
      </c>
    </row>
    <row r="1994" spans="1:32" x14ac:dyDescent="0.25">
      <c r="A1994" s="24">
        <v>2020</v>
      </c>
      <c r="B1994" s="26">
        <v>43831</v>
      </c>
      <c r="C1994" s="26">
        <v>43921</v>
      </c>
      <c r="D1994" s="24" t="s">
        <v>83</v>
      </c>
      <c r="E1994" s="29" t="s">
        <v>3185</v>
      </c>
      <c r="F1994" s="30" t="s">
        <v>3293</v>
      </c>
      <c r="G1994" s="30" t="s">
        <v>3293</v>
      </c>
      <c r="H1994" s="30" t="s">
        <v>3648</v>
      </c>
      <c r="I1994" s="25" t="s">
        <v>1301</v>
      </c>
      <c r="J1994" s="29" t="s">
        <v>2423</v>
      </c>
      <c r="K1994" s="25" t="s">
        <v>2832</v>
      </c>
      <c r="L1994" s="30" t="s">
        <v>3697</v>
      </c>
      <c r="M1994" s="27">
        <v>9188.989999999998</v>
      </c>
      <c r="N1994" s="28" t="s">
        <v>3171</v>
      </c>
      <c r="O1994" s="27">
        <v>1740.04</v>
      </c>
      <c r="P1994" s="24" t="s">
        <v>3171</v>
      </c>
      <c r="AD1994" s="4" t="s">
        <v>3172</v>
      </c>
      <c r="AE1994" s="3">
        <v>43921</v>
      </c>
      <c r="AF1994" s="3">
        <v>43921</v>
      </c>
    </row>
    <row r="1995" spans="1:32" x14ac:dyDescent="0.25">
      <c r="A1995" s="24">
        <v>2020</v>
      </c>
      <c r="B1995" s="26">
        <v>43831</v>
      </c>
      <c r="C1995" s="26">
        <v>43921</v>
      </c>
      <c r="D1995" s="24" t="s">
        <v>83</v>
      </c>
      <c r="E1995" s="29" t="s">
        <v>3185</v>
      </c>
      <c r="F1995" s="30" t="s">
        <v>3293</v>
      </c>
      <c r="G1995" s="30" t="s">
        <v>3293</v>
      </c>
      <c r="H1995" s="30" t="s">
        <v>3652</v>
      </c>
      <c r="I1995" s="25" t="s">
        <v>1779</v>
      </c>
      <c r="J1995" s="29" t="s">
        <v>2438</v>
      </c>
      <c r="K1995" s="25" t="s">
        <v>2590</v>
      </c>
      <c r="L1995" s="30" t="s">
        <v>3697</v>
      </c>
      <c r="M1995" s="27">
        <v>8466.7999999999993</v>
      </c>
      <c r="N1995" s="28" t="s">
        <v>3171</v>
      </c>
      <c r="O1995" s="27">
        <v>1552.87</v>
      </c>
      <c r="P1995" s="24" t="s">
        <v>3171</v>
      </c>
      <c r="AD1995" s="4" t="s">
        <v>3172</v>
      </c>
      <c r="AE1995" s="3">
        <v>43921</v>
      </c>
      <c r="AF1995" s="3">
        <v>43921</v>
      </c>
    </row>
    <row r="1996" spans="1:32" x14ac:dyDescent="0.25">
      <c r="A1996" s="24">
        <v>2020</v>
      </c>
      <c r="B1996" s="26">
        <v>43831</v>
      </c>
      <c r="C1996" s="26">
        <v>43921</v>
      </c>
      <c r="D1996" s="24" t="s">
        <v>83</v>
      </c>
      <c r="E1996" s="29" t="s">
        <v>3181</v>
      </c>
      <c r="F1996" s="30" t="s">
        <v>3289</v>
      </c>
      <c r="G1996" s="30" t="s">
        <v>3289</v>
      </c>
      <c r="H1996" s="30" t="s">
        <v>3648</v>
      </c>
      <c r="I1996" s="25" t="s">
        <v>3468</v>
      </c>
      <c r="J1996" s="29" t="s">
        <v>2423</v>
      </c>
      <c r="K1996" s="25" t="s">
        <v>2832</v>
      </c>
      <c r="L1996" s="30" t="s">
        <v>3696</v>
      </c>
      <c r="M1996" s="27">
        <v>7169.5</v>
      </c>
      <c r="N1996" s="28" t="s">
        <v>3171</v>
      </c>
      <c r="O1996" s="27">
        <v>1224.1699999999998</v>
      </c>
      <c r="P1996" s="24" t="s">
        <v>3171</v>
      </c>
      <c r="AD1996" s="4" t="s">
        <v>3172</v>
      </c>
      <c r="AE1996" s="3">
        <v>43921</v>
      </c>
      <c r="AF1996" s="3">
        <v>43921</v>
      </c>
    </row>
    <row r="1997" spans="1:32" x14ac:dyDescent="0.25">
      <c r="A1997" s="24">
        <v>2020</v>
      </c>
      <c r="B1997" s="26">
        <v>43831</v>
      </c>
      <c r="C1997" s="26">
        <v>43921</v>
      </c>
      <c r="D1997" s="24" t="s">
        <v>83</v>
      </c>
      <c r="E1997" s="29" t="s">
        <v>3229</v>
      </c>
      <c r="F1997" s="30" t="s">
        <v>3337</v>
      </c>
      <c r="G1997" s="30" t="s">
        <v>3337</v>
      </c>
      <c r="H1997" s="30" t="s">
        <v>3648</v>
      </c>
      <c r="I1997" s="25" t="s">
        <v>1758</v>
      </c>
      <c r="J1997" s="29" t="s">
        <v>2423</v>
      </c>
      <c r="K1997" s="25" t="s">
        <v>2832</v>
      </c>
      <c r="L1997" s="30" t="s">
        <v>3697</v>
      </c>
      <c r="M1997" s="27">
        <v>10486.67</v>
      </c>
      <c r="N1997" s="28" t="s">
        <v>3171</v>
      </c>
      <c r="O1997" s="27">
        <v>1892.3</v>
      </c>
      <c r="P1997" s="24" t="s">
        <v>3171</v>
      </c>
      <c r="AD1997" s="4" t="s">
        <v>3172</v>
      </c>
      <c r="AE1997" s="3">
        <v>43921</v>
      </c>
      <c r="AF1997" s="3">
        <v>43921</v>
      </c>
    </row>
    <row r="1998" spans="1:32" x14ac:dyDescent="0.25">
      <c r="A1998" s="24">
        <v>2020</v>
      </c>
      <c r="B1998" s="26">
        <v>43831</v>
      </c>
      <c r="C1998" s="26">
        <v>43921</v>
      </c>
      <c r="D1998" s="24" t="s">
        <v>83</v>
      </c>
      <c r="E1998" s="29" t="s">
        <v>3188</v>
      </c>
      <c r="F1998" s="30" t="s">
        <v>3296</v>
      </c>
      <c r="G1998" s="30" t="s">
        <v>3296</v>
      </c>
      <c r="H1998" s="30" t="s">
        <v>3652</v>
      </c>
      <c r="I1998" s="25" t="s">
        <v>844</v>
      </c>
      <c r="J1998" s="29" t="s">
        <v>2427</v>
      </c>
      <c r="K1998" s="25" t="s">
        <v>2597</v>
      </c>
      <c r="L1998" s="30" t="s">
        <v>3697</v>
      </c>
      <c r="M1998" s="27">
        <v>8111.45</v>
      </c>
      <c r="N1998" s="28" t="s">
        <v>3171</v>
      </c>
      <c r="O1998" s="27">
        <v>1452.54</v>
      </c>
      <c r="P1998" s="24" t="s">
        <v>3171</v>
      </c>
      <c r="AD1998" s="4" t="s">
        <v>3172</v>
      </c>
      <c r="AE1998" s="3">
        <v>43921</v>
      </c>
      <c r="AF1998" s="3">
        <v>43921</v>
      </c>
    </row>
    <row r="1999" spans="1:32" x14ac:dyDescent="0.25">
      <c r="A1999" s="24">
        <v>2020</v>
      </c>
      <c r="B1999" s="26">
        <v>43831</v>
      </c>
      <c r="C1999" s="26">
        <v>43921</v>
      </c>
      <c r="D1999" s="24" t="s">
        <v>83</v>
      </c>
      <c r="E1999" s="29" t="s">
        <v>3176</v>
      </c>
      <c r="F1999" s="30" t="s">
        <v>3284</v>
      </c>
      <c r="G1999" s="30" t="s">
        <v>3284</v>
      </c>
      <c r="H1999" s="30" t="s">
        <v>3652</v>
      </c>
      <c r="I1999" s="25" t="s">
        <v>661</v>
      </c>
      <c r="J1999" s="29" t="s">
        <v>2427</v>
      </c>
      <c r="K1999" s="25" t="s">
        <v>2596</v>
      </c>
      <c r="L1999" s="30" t="s">
        <v>3697</v>
      </c>
      <c r="M1999" s="27">
        <v>10309.099999999999</v>
      </c>
      <c r="N1999" s="28" t="s">
        <v>3171</v>
      </c>
      <c r="O1999" s="27">
        <v>1957.8999999999999</v>
      </c>
      <c r="P1999" s="24" t="s">
        <v>3171</v>
      </c>
      <c r="AD1999" s="4" t="s">
        <v>3172</v>
      </c>
      <c r="AE1999" s="3">
        <v>43921</v>
      </c>
      <c r="AF1999" s="3">
        <v>43921</v>
      </c>
    </row>
    <row r="2000" spans="1:32" x14ac:dyDescent="0.25">
      <c r="A2000" s="24">
        <v>2020</v>
      </c>
      <c r="B2000" s="26">
        <v>43831</v>
      </c>
      <c r="C2000" s="26">
        <v>43921</v>
      </c>
      <c r="D2000" s="24" t="s">
        <v>83</v>
      </c>
      <c r="E2000" s="29" t="s">
        <v>3176</v>
      </c>
      <c r="F2000" s="30" t="s">
        <v>3284</v>
      </c>
      <c r="G2000" s="30" t="s">
        <v>3284</v>
      </c>
      <c r="H2000" s="30" t="s">
        <v>3390</v>
      </c>
      <c r="I2000" s="25" t="s">
        <v>850</v>
      </c>
      <c r="J2000" s="29" t="s">
        <v>2431</v>
      </c>
      <c r="K2000" s="25" t="s">
        <v>2605</v>
      </c>
      <c r="L2000" s="30" t="s">
        <v>3696</v>
      </c>
      <c r="M2000" s="27">
        <v>11500.45</v>
      </c>
      <c r="N2000" s="28" t="s">
        <v>3171</v>
      </c>
      <c r="O2000" s="27">
        <v>2307.2699999999995</v>
      </c>
      <c r="P2000" s="24" t="s">
        <v>3171</v>
      </c>
      <c r="AD2000" s="4" t="s">
        <v>3172</v>
      </c>
      <c r="AE2000" s="3">
        <v>43921</v>
      </c>
      <c r="AF2000" s="3">
        <v>43921</v>
      </c>
    </row>
    <row r="2001" spans="1:32" x14ac:dyDescent="0.25">
      <c r="A2001" s="24">
        <v>2020</v>
      </c>
      <c r="B2001" s="26">
        <v>43831</v>
      </c>
      <c r="C2001" s="26">
        <v>43921</v>
      </c>
      <c r="D2001" s="24" t="s">
        <v>83</v>
      </c>
      <c r="E2001" s="29" t="s">
        <v>3196</v>
      </c>
      <c r="F2001" s="30" t="s">
        <v>3304</v>
      </c>
      <c r="G2001" s="30" t="s">
        <v>3304</v>
      </c>
      <c r="H2001" s="30" t="s">
        <v>3652</v>
      </c>
      <c r="I2001" s="25" t="s">
        <v>1780</v>
      </c>
      <c r="J2001" s="29" t="s">
        <v>2438</v>
      </c>
      <c r="K2001" s="25" t="s">
        <v>2597</v>
      </c>
      <c r="L2001" s="30" t="s">
        <v>3697</v>
      </c>
      <c r="M2001" s="27">
        <v>7855.45</v>
      </c>
      <c r="N2001" s="28" t="s">
        <v>3171</v>
      </c>
      <c r="O2001" s="27">
        <v>1477.25</v>
      </c>
      <c r="P2001" s="24" t="s">
        <v>3171</v>
      </c>
      <c r="AD2001" s="4" t="s">
        <v>3172</v>
      </c>
      <c r="AE2001" s="3">
        <v>43921</v>
      </c>
      <c r="AF2001" s="3">
        <v>43921</v>
      </c>
    </row>
    <row r="2002" spans="1:32" x14ac:dyDescent="0.25">
      <c r="A2002" s="24">
        <v>2020</v>
      </c>
      <c r="B2002" s="26">
        <v>43831</v>
      </c>
      <c r="C2002" s="26">
        <v>43921</v>
      </c>
      <c r="D2002" s="24" t="s">
        <v>83</v>
      </c>
      <c r="E2002" s="29" t="s">
        <v>3202</v>
      </c>
      <c r="F2002" s="30" t="s">
        <v>3310</v>
      </c>
      <c r="G2002" s="30" t="s">
        <v>3310</v>
      </c>
      <c r="H2002" s="30" t="s">
        <v>3392</v>
      </c>
      <c r="I2002" s="25" t="s">
        <v>834</v>
      </c>
      <c r="J2002" s="29" t="s">
        <v>2422</v>
      </c>
      <c r="K2002" s="25" t="s">
        <v>2597</v>
      </c>
      <c r="L2002" s="30" t="s">
        <v>3696</v>
      </c>
      <c r="M2002" s="27">
        <v>10017.17</v>
      </c>
      <c r="N2002" s="28" t="s">
        <v>3171</v>
      </c>
      <c r="O2002" s="27">
        <v>1952.34</v>
      </c>
      <c r="P2002" s="24" t="s">
        <v>3171</v>
      </c>
      <c r="AD2002" s="4" t="s">
        <v>3172</v>
      </c>
      <c r="AE2002" s="3">
        <v>43921</v>
      </c>
      <c r="AF2002" s="3">
        <v>43921</v>
      </c>
    </row>
    <row r="2003" spans="1:32" x14ac:dyDescent="0.25">
      <c r="A2003" s="24">
        <v>2020</v>
      </c>
      <c r="B2003" s="26">
        <v>43831</v>
      </c>
      <c r="C2003" s="26">
        <v>43921</v>
      </c>
      <c r="D2003" s="24" t="s">
        <v>83</v>
      </c>
      <c r="E2003" s="29" t="s">
        <v>3173</v>
      </c>
      <c r="F2003" s="30" t="s">
        <v>3281</v>
      </c>
      <c r="G2003" s="30" t="s">
        <v>3281</v>
      </c>
      <c r="H2003" s="30" t="s">
        <v>3649</v>
      </c>
      <c r="I2003" s="25" t="s">
        <v>881</v>
      </c>
      <c r="J2003" s="29" t="s">
        <v>2438</v>
      </c>
      <c r="K2003" s="25" t="s">
        <v>2596</v>
      </c>
      <c r="L2003" s="30" t="s">
        <v>3697</v>
      </c>
      <c r="M2003" s="27">
        <v>21440.25</v>
      </c>
      <c r="N2003" s="28" t="s">
        <v>3171</v>
      </c>
      <c r="O2003" s="27">
        <v>5093.17</v>
      </c>
      <c r="P2003" s="24" t="s">
        <v>3171</v>
      </c>
      <c r="AD2003" s="4" t="s">
        <v>3172</v>
      </c>
      <c r="AE2003" s="3">
        <v>43921</v>
      </c>
      <c r="AF2003" s="3">
        <v>43921</v>
      </c>
    </row>
    <row r="2004" spans="1:32" x14ac:dyDescent="0.25">
      <c r="A2004" s="24">
        <v>2020</v>
      </c>
      <c r="B2004" s="26">
        <v>43831</v>
      </c>
      <c r="C2004" s="26">
        <v>43921</v>
      </c>
      <c r="D2004" s="24" t="s">
        <v>83</v>
      </c>
      <c r="E2004" s="29" t="s">
        <v>3190</v>
      </c>
      <c r="F2004" s="30" t="s">
        <v>3298</v>
      </c>
      <c r="G2004" s="30" t="s">
        <v>3298</v>
      </c>
      <c r="H2004" s="30" t="s">
        <v>3392</v>
      </c>
      <c r="I2004" s="25" t="s">
        <v>214</v>
      </c>
      <c r="J2004" s="29" t="s">
        <v>2438</v>
      </c>
      <c r="K2004" s="25" t="s">
        <v>2596</v>
      </c>
      <c r="L2004" s="30" t="s">
        <v>3696</v>
      </c>
      <c r="M2004" s="27">
        <v>22556.93</v>
      </c>
      <c r="N2004" s="28" t="s">
        <v>3171</v>
      </c>
      <c r="O2004" s="27">
        <v>5501.08</v>
      </c>
      <c r="P2004" s="24" t="s">
        <v>3171</v>
      </c>
      <c r="AD2004" s="4" t="s">
        <v>3172</v>
      </c>
      <c r="AE2004" s="3">
        <v>43921</v>
      </c>
      <c r="AF2004" s="3">
        <v>43921</v>
      </c>
    </row>
    <row r="2005" spans="1:32" x14ac:dyDescent="0.25">
      <c r="A2005" s="24">
        <v>2020</v>
      </c>
      <c r="B2005" s="26">
        <v>43831</v>
      </c>
      <c r="C2005" s="26">
        <v>43921</v>
      </c>
      <c r="D2005" s="24" t="s">
        <v>83</v>
      </c>
      <c r="E2005" s="29" t="s">
        <v>3190</v>
      </c>
      <c r="F2005" s="30" t="s">
        <v>3298</v>
      </c>
      <c r="G2005" s="30" t="s">
        <v>3298</v>
      </c>
      <c r="H2005" s="30" t="s">
        <v>3392</v>
      </c>
      <c r="I2005" s="25" t="s">
        <v>833</v>
      </c>
      <c r="J2005" s="29" t="s">
        <v>2421</v>
      </c>
      <c r="K2005" s="25" t="s">
        <v>2605</v>
      </c>
      <c r="L2005" s="30" t="s">
        <v>3696</v>
      </c>
      <c r="M2005" s="27">
        <v>22551.93</v>
      </c>
      <c r="N2005" s="28" t="s">
        <v>3171</v>
      </c>
      <c r="O2005" s="27">
        <v>5501.1200000000008</v>
      </c>
      <c r="P2005" s="24" t="s">
        <v>3171</v>
      </c>
      <c r="AD2005" s="4" t="s">
        <v>3172</v>
      </c>
      <c r="AE2005" s="3">
        <v>43921</v>
      </c>
      <c r="AF2005" s="3">
        <v>43921</v>
      </c>
    </row>
    <row r="2006" spans="1:32" x14ac:dyDescent="0.25">
      <c r="A2006" s="24">
        <v>2020</v>
      </c>
      <c r="B2006" s="26">
        <v>43831</v>
      </c>
      <c r="C2006" s="26">
        <v>43921</v>
      </c>
      <c r="D2006" s="24" t="s">
        <v>83</v>
      </c>
      <c r="E2006" s="29" t="s">
        <v>3174</v>
      </c>
      <c r="F2006" s="30" t="s">
        <v>3282</v>
      </c>
      <c r="G2006" s="30" t="s">
        <v>3282</v>
      </c>
      <c r="H2006" s="30" t="s">
        <v>3392</v>
      </c>
      <c r="I2006" s="25" t="s">
        <v>1763</v>
      </c>
      <c r="J2006" s="29" t="s">
        <v>2431</v>
      </c>
      <c r="K2006" s="25" t="s">
        <v>2605</v>
      </c>
      <c r="L2006" s="30" t="s">
        <v>3697</v>
      </c>
      <c r="M2006" s="27">
        <v>11840.02</v>
      </c>
      <c r="N2006" s="28" t="s">
        <v>3171</v>
      </c>
      <c r="O2006" s="27">
        <v>2345.14</v>
      </c>
      <c r="P2006" s="24" t="s">
        <v>3171</v>
      </c>
      <c r="AD2006" s="4" t="s">
        <v>3172</v>
      </c>
      <c r="AE2006" s="3">
        <v>43921</v>
      </c>
      <c r="AF2006" s="3">
        <v>43921</v>
      </c>
    </row>
    <row r="2007" spans="1:32" x14ac:dyDescent="0.25">
      <c r="A2007" s="24">
        <v>2020</v>
      </c>
      <c r="B2007" s="26">
        <v>43831</v>
      </c>
      <c r="C2007" s="26">
        <v>43921</v>
      </c>
      <c r="D2007" s="24" t="s">
        <v>83</v>
      </c>
      <c r="E2007" s="29" t="s">
        <v>3174</v>
      </c>
      <c r="F2007" s="30" t="s">
        <v>3282</v>
      </c>
      <c r="G2007" s="30" t="s">
        <v>3282</v>
      </c>
      <c r="H2007" s="30" t="s">
        <v>3393</v>
      </c>
      <c r="I2007" s="25" t="s">
        <v>859</v>
      </c>
      <c r="J2007" s="29" t="s">
        <v>2434</v>
      </c>
      <c r="K2007" s="25" t="s">
        <v>2605</v>
      </c>
      <c r="L2007" s="30" t="s">
        <v>3696</v>
      </c>
      <c r="M2007" s="27">
        <v>12308.890000000001</v>
      </c>
      <c r="N2007" s="28" t="s">
        <v>3171</v>
      </c>
      <c r="O2007" s="27">
        <v>2480.12</v>
      </c>
      <c r="P2007" s="24" t="s">
        <v>3171</v>
      </c>
      <c r="AD2007" s="4" t="s">
        <v>3172</v>
      </c>
      <c r="AE2007" s="3">
        <v>43921</v>
      </c>
      <c r="AF2007" s="3">
        <v>43921</v>
      </c>
    </row>
    <row r="2008" spans="1:32" x14ac:dyDescent="0.25">
      <c r="A2008" s="24">
        <v>2020</v>
      </c>
      <c r="B2008" s="26">
        <v>43831</v>
      </c>
      <c r="C2008" s="26">
        <v>43921</v>
      </c>
      <c r="D2008" s="24" t="s">
        <v>83</v>
      </c>
      <c r="E2008" s="29" t="s">
        <v>3190</v>
      </c>
      <c r="F2008" s="30" t="s">
        <v>3298</v>
      </c>
      <c r="G2008" s="30" t="s">
        <v>3298</v>
      </c>
      <c r="H2008" s="30" t="s">
        <v>3392</v>
      </c>
      <c r="I2008" s="25" t="s">
        <v>845</v>
      </c>
      <c r="J2008" s="29" t="s">
        <v>2427</v>
      </c>
      <c r="K2008" s="25" t="s">
        <v>2615</v>
      </c>
      <c r="L2008" s="30" t="s">
        <v>3696</v>
      </c>
      <c r="M2008" s="27">
        <v>22434.43</v>
      </c>
      <c r="N2008" s="28" t="s">
        <v>3171</v>
      </c>
      <c r="O2008" s="27">
        <v>5458.67</v>
      </c>
      <c r="P2008" s="24" t="s">
        <v>3171</v>
      </c>
      <c r="AD2008" s="4" t="s">
        <v>3172</v>
      </c>
      <c r="AE2008" s="3">
        <v>43921</v>
      </c>
      <c r="AF2008" s="3">
        <v>43921</v>
      </c>
    </row>
    <row r="2009" spans="1:32" x14ac:dyDescent="0.25">
      <c r="A2009" s="24">
        <v>2020</v>
      </c>
      <c r="B2009" s="26">
        <v>43831</v>
      </c>
      <c r="C2009" s="26">
        <v>43921</v>
      </c>
      <c r="D2009" s="24" t="s">
        <v>83</v>
      </c>
      <c r="E2009" s="29" t="s">
        <v>3180</v>
      </c>
      <c r="F2009" s="30" t="s">
        <v>3288</v>
      </c>
      <c r="G2009" s="30" t="s">
        <v>3288</v>
      </c>
      <c r="H2009" s="30" t="s">
        <v>3392</v>
      </c>
      <c r="I2009" s="25" t="s">
        <v>416</v>
      </c>
      <c r="J2009" s="29" t="s">
        <v>2438</v>
      </c>
      <c r="K2009" s="25" t="s">
        <v>2635</v>
      </c>
      <c r="L2009" s="30" t="s">
        <v>3696</v>
      </c>
      <c r="M2009" s="27">
        <v>18329.909999999996</v>
      </c>
      <c r="N2009" s="28" t="s">
        <v>3171</v>
      </c>
      <c r="O2009" s="27">
        <v>4109.17</v>
      </c>
      <c r="P2009" s="24" t="s">
        <v>3171</v>
      </c>
      <c r="AD2009" s="4" t="s">
        <v>3172</v>
      </c>
      <c r="AE2009" s="3">
        <v>43921</v>
      </c>
      <c r="AF2009" s="3">
        <v>43921</v>
      </c>
    </row>
    <row r="2010" spans="1:32" x14ac:dyDescent="0.25">
      <c r="A2010" s="24">
        <v>2020</v>
      </c>
      <c r="B2010" s="26">
        <v>43831</v>
      </c>
      <c r="C2010" s="26">
        <v>43921</v>
      </c>
      <c r="D2010" s="24" t="s">
        <v>83</v>
      </c>
      <c r="E2010" s="29" t="s">
        <v>3187</v>
      </c>
      <c r="F2010" s="30" t="s">
        <v>3295</v>
      </c>
      <c r="G2010" s="30" t="s">
        <v>3295</v>
      </c>
      <c r="H2010" s="30" t="s">
        <v>3392</v>
      </c>
      <c r="I2010" s="25" t="s">
        <v>397</v>
      </c>
      <c r="J2010" s="29" t="s">
        <v>2429</v>
      </c>
      <c r="K2010" s="25" t="s">
        <v>2635</v>
      </c>
      <c r="L2010" s="30" t="s">
        <v>3696</v>
      </c>
      <c r="M2010" s="27">
        <v>7667.3099999999995</v>
      </c>
      <c r="N2010" s="28" t="s">
        <v>3171</v>
      </c>
      <c r="O2010" s="27">
        <v>1359.83</v>
      </c>
      <c r="P2010" s="24" t="s">
        <v>3171</v>
      </c>
      <c r="AD2010" s="4" t="s">
        <v>3172</v>
      </c>
      <c r="AE2010" s="3">
        <v>43921</v>
      </c>
      <c r="AF2010" s="3">
        <v>43921</v>
      </c>
    </row>
    <row r="2011" spans="1:32" x14ac:dyDescent="0.25">
      <c r="A2011" s="24">
        <v>2020</v>
      </c>
      <c r="B2011" s="26">
        <v>43831</v>
      </c>
      <c r="C2011" s="26">
        <v>43921</v>
      </c>
      <c r="D2011" s="24" t="s">
        <v>83</v>
      </c>
      <c r="E2011" s="29" t="s">
        <v>3197</v>
      </c>
      <c r="F2011" s="30" t="s">
        <v>3305</v>
      </c>
      <c r="G2011" s="30" t="s">
        <v>3305</v>
      </c>
      <c r="H2011" s="30" t="s">
        <v>3652</v>
      </c>
      <c r="I2011" s="25" t="s">
        <v>1770</v>
      </c>
      <c r="J2011" s="29" t="s">
        <v>2436</v>
      </c>
      <c r="K2011" s="25" t="s">
        <v>2628</v>
      </c>
      <c r="L2011" s="30" t="s">
        <v>3697</v>
      </c>
      <c r="M2011" s="27">
        <v>18309.89</v>
      </c>
      <c r="N2011" s="28" t="s">
        <v>3171</v>
      </c>
      <c r="O2011" s="27">
        <v>4127.95</v>
      </c>
      <c r="P2011" s="24" t="s">
        <v>3171</v>
      </c>
      <c r="AD2011" s="4" t="s">
        <v>3172</v>
      </c>
      <c r="AE2011" s="3">
        <v>43921</v>
      </c>
      <c r="AF2011" s="3">
        <v>43921</v>
      </c>
    </row>
    <row r="2012" spans="1:32" x14ac:dyDescent="0.25">
      <c r="A2012" s="24">
        <v>2020</v>
      </c>
      <c r="B2012" s="26">
        <v>43831</v>
      </c>
      <c r="C2012" s="26">
        <v>43921</v>
      </c>
      <c r="D2012" s="24" t="s">
        <v>83</v>
      </c>
      <c r="E2012" s="29" t="s">
        <v>3186</v>
      </c>
      <c r="F2012" s="30" t="s">
        <v>3294</v>
      </c>
      <c r="G2012" s="30" t="s">
        <v>3294</v>
      </c>
      <c r="H2012" s="30" t="s">
        <v>3389</v>
      </c>
      <c r="I2012" s="25" t="s">
        <v>441</v>
      </c>
      <c r="J2012" s="29" t="s">
        <v>2438</v>
      </c>
      <c r="K2012" s="25" t="s">
        <v>2629</v>
      </c>
      <c r="L2012" s="30" t="s">
        <v>3697</v>
      </c>
      <c r="M2012" s="27">
        <v>16230.080000000002</v>
      </c>
      <c r="N2012" s="28" t="s">
        <v>3171</v>
      </c>
      <c r="O2012" s="27">
        <v>3587.9999999999995</v>
      </c>
      <c r="P2012" s="24" t="s">
        <v>3171</v>
      </c>
      <c r="AD2012" s="4" t="s">
        <v>3172</v>
      </c>
      <c r="AE2012" s="3">
        <v>43921</v>
      </c>
      <c r="AF2012" s="3">
        <v>43921</v>
      </c>
    </row>
    <row r="2013" spans="1:32" x14ac:dyDescent="0.25">
      <c r="A2013" s="24">
        <v>2020</v>
      </c>
      <c r="B2013" s="26">
        <v>43831</v>
      </c>
      <c r="C2013" s="26">
        <v>43921</v>
      </c>
      <c r="D2013" s="24" t="s">
        <v>83</v>
      </c>
      <c r="E2013" s="29" t="s">
        <v>3183</v>
      </c>
      <c r="F2013" s="30" t="s">
        <v>3291</v>
      </c>
      <c r="G2013" s="30" t="s">
        <v>3291</v>
      </c>
      <c r="H2013" s="30" t="s">
        <v>3655</v>
      </c>
      <c r="I2013" s="25" t="s">
        <v>362</v>
      </c>
      <c r="J2013" s="29" t="s">
        <v>2438</v>
      </c>
      <c r="K2013" s="25" t="s">
        <v>2969</v>
      </c>
      <c r="L2013" s="30" t="s">
        <v>3696</v>
      </c>
      <c r="M2013" s="27">
        <v>9877.8799999999992</v>
      </c>
      <c r="N2013" s="28" t="s">
        <v>3171</v>
      </c>
      <c r="O2013" s="27">
        <v>1915.48</v>
      </c>
      <c r="P2013" s="24" t="s">
        <v>3171</v>
      </c>
      <c r="AD2013" s="4" t="s">
        <v>3172</v>
      </c>
      <c r="AE2013" s="3">
        <v>43921</v>
      </c>
      <c r="AF2013" s="3">
        <v>43921</v>
      </c>
    </row>
    <row r="2014" spans="1:32" x14ac:dyDescent="0.25">
      <c r="A2014" s="24">
        <v>2020</v>
      </c>
      <c r="B2014" s="26">
        <v>43831</v>
      </c>
      <c r="C2014" s="26">
        <v>43921</v>
      </c>
      <c r="D2014" s="24" t="s">
        <v>83</v>
      </c>
      <c r="E2014" s="29" t="s">
        <v>3176</v>
      </c>
      <c r="F2014" s="30" t="s">
        <v>3284</v>
      </c>
      <c r="G2014" s="30" t="s">
        <v>3284</v>
      </c>
      <c r="H2014" s="30" t="s">
        <v>3392</v>
      </c>
      <c r="I2014" s="25" t="s">
        <v>279</v>
      </c>
      <c r="J2014" s="29" t="s">
        <v>2438</v>
      </c>
      <c r="K2014" s="25" t="s">
        <v>2642</v>
      </c>
      <c r="L2014" s="30" t="s">
        <v>3696</v>
      </c>
      <c r="M2014" s="27">
        <v>10309.099999999999</v>
      </c>
      <c r="N2014" s="28" t="s">
        <v>3171</v>
      </c>
      <c r="O2014" s="27">
        <v>1957.8999999999999</v>
      </c>
      <c r="P2014" s="24" t="s">
        <v>3171</v>
      </c>
      <c r="AD2014" s="4" t="s">
        <v>3172</v>
      </c>
      <c r="AE2014" s="3">
        <v>43921</v>
      </c>
      <c r="AF2014" s="3">
        <v>43921</v>
      </c>
    </row>
    <row r="2015" spans="1:32" x14ac:dyDescent="0.25">
      <c r="A2015" s="24">
        <v>2020</v>
      </c>
      <c r="B2015" s="26">
        <v>43831</v>
      </c>
      <c r="C2015" s="26">
        <v>43921</v>
      </c>
      <c r="D2015" s="24" t="s">
        <v>83</v>
      </c>
      <c r="E2015" s="29" t="s">
        <v>3217</v>
      </c>
      <c r="F2015" s="30" t="s">
        <v>3325</v>
      </c>
      <c r="G2015" s="30" t="s">
        <v>3325</v>
      </c>
      <c r="H2015" s="30" t="s">
        <v>3652</v>
      </c>
      <c r="I2015" s="25" t="s">
        <v>1764</v>
      </c>
      <c r="J2015" s="29" t="s">
        <v>2433</v>
      </c>
      <c r="K2015" s="25" t="s">
        <v>2929</v>
      </c>
      <c r="L2015" s="30" t="s">
        <v>3697</v>
      </c>
      <c r="M2015" s="27">
        <v>7247.45</v>
      </c>
      <c r="N2015" s="28" t="s">
        <v>3171</v>
      </c>
      <c r="O2015" s="27">
        <v>1242.1499999999999</v>
      </c>
      <c r="P2015" s="24" t="s">
        <v>3171</v>
      </c>
      <c r="AD2015" s="4" t="s">
        <v>3172</v>
      </c>
      <c r="AE2015" s="3">
        <v>43921</v>
      </c>
      <c r="AF2015" s="3">
        <v>43921</v>
      </c>
    </row>
    <row r="2016" spans="1:32" x14ac:dyDescent="0.25">
      <c r="A2016" s="24">
        <v>2020</v>
      </c>
      <c r="B2016" s="26">
        <v>43831</v>
      </c>
      <c r="C2016" s="26">
        <v>43921</v>
      </c>
      <c r="D2016" s="24" t="s">
        <v>83</v>
      </c>
      <c r="E2016" s="29" t="s">
        <v>3176</v>
      </c>
      <c r="F2016" s="30" t="s">
        <v>3284</v>
      </c>
      <c r="G2016" s="30" t="s">
        <v>3284</v>
      </c>
      <c r="H2016" s="30" t="s">
        <v>3652</v>
      </c>
      <c r="I2016" s="25" t="s">
        <v>381</v>
      </c>
      <c r="J2016" s="29" t="s">
        <v>2438</v>
      </c>
      <c r="K2016" s="25" t="s">
        <v>2629</v>
      </c>
      <c r="L2016" s="30" t="s">
        <v>3697</v>
      </c>
      <c r="M2016" s="27">
        <v>10309.099999999999</v>
      </c>
      <c r="N2016" s="28" t="s">
        <v>3171</v>
      </c>
      <c r="O2016" s="27">
        <v>1957.8999999999999</v>
      </c>
      <c r="P2016" s="24" t="s">
        <v>3171</v>
      </c>
      <c r="AD2016" s="4" t="s">
        <v>3172</v>
      </c>
      <c r="AE2016" s="3">
        <v>43921</v>
      </c>
      <c r="AF2016" s="3">
        <v>43921</v>
      </c>
    </row>
    <row r="2017" spans="1:32" x14ac:dyDescent="0.25">
      <c r="A2017" s="24">
        <v>2020</v>
      </c>
      <c r="B2017" s="26">
        <v>43831</v>
      </c>
      <c r="C2017" s="26">
        <v>43921</v>
      </c>
      <c r="D2017" s="24" t="s">
        <v>83</v>
      </c>
      <c r="E2017" s="29" t="s">
        <v>3186</v>
      </c>
      <c r="F2017" s="30" t="s">
        <v>3294</v>
      </c>
      <c r="G2017" s="30" t="s">
        <v>3294</v>
      </c>
      <c r="H2017" s="30" t="s">
        <v>3648</v>
      </c>
      <c r="I2017" s="25" t="s">
        <v>882</v>
      </c>
      <c r="J2017" s="29" t="s">
        <v>2438</v>
      </c>
      <c r="K2017" s="25" t="s">
        <v>2968</v>
      </c>
      <c r="L2017" s="30" t="s">
        <v>3697</v>
      </c>
      <c r="M2017" s="27">
        <v>16230.080000000002</v>
      </c>
      <c r="N2017" s="28" t="s">
        <v>3171</v>
      </c>
      <c r="O2017" s="27">
        <v>3587.9999999999995</v>
      </c>
      <c r="P2017" s="24" t="s">
        <v>3171</v>
      </c>
      <c r="AD2017" s="4" t="s">
        <v>3172</v>
      </c>
      <c r="AE2017" s="3">
        <v>43921</v>
      </c>
      <c r="AF2017" s="3">
        <v>43921</v>
      </c>
    </row>
    <row r="2018" spans="1:32" x14ac:dyDescent="0.25">
      <c r="A2018" s="24">
        <v>2020</v>
      </c>
      <c r="B2018" s="26">
        <v>43831</v>
      </c>
      <c r="C2018" s="26">
        <v>43921</v>
      </c>
      <c r="D2018" s="24" t="s">
        <v>83</v>
      </c>
      <c r="E2018" s="29" t="s">
        <v>3193</v>
      </c>
      <c r="F2018" s="30" t="s">
        <v>3301</v>
      </c>
      <c r="G2018" s="30" t="s">
        <v>3301</v>
      </c>
      <c r="H2018" s="30" t="s">
        <v>3391</v>
      </c>
      <c r="I2018" s="25" t="s">
        <v>838</v>
      </c>
      <c r="J2018" s="29" t="s">
        <v>2423</v>
      </c>
      <c r="K2018" s="25" t="s">
        <v>2629</v>
      </c>
      <c r="L2018" s="30" t="s">
        <v>3697</v>
      </c>
      <c r="M2018" s="27">
        <v>14967.72</v>
      </c>
      <c r="N2018" s="28" t="s">
        <v>3171</v>
      </c>
      <c r="O2018" s="27">
        <v>2851.59</v>
      </c>
      <c r="P2018" s="24" t="s">
        <v>3171</v>
      </c>
      <c r="AD2018" s="4" t="s">
        <v>3172</v>
      </c>
      <c r="AE2018" s="3">
        <v>43921</v>
      </c>
      <c r="AF2018" s="3">
        <v>43921</v>
      </c>
    </row>
    <row r="2019" spans="1:32" x14ac:dyDescent="0.25">
      <c r="A2019" s="24">
        <v>2020</v>
      </c>
      <c r="B2019" s="26">
        <v>43831</v>
      </c>
      <c r="C2019" s="26">
        <v>43921</v>
      </c>
      <c r="D2019" s="24" t="s">
        <v>83</v>
      </c>
      <c r="E2019" s="29" t="s">
        <v>3192</v>
      </c>
      <c r="F2019" s="30" t="s">
        <v>3300</v>
      </c>
      <c r="G2019" s="30" t="s">
        <v>3300</v>
      </c>
      <c r="H2019" s="30" t="s">
        <v>3392</v>
      </c>
      <c r="I2019" s="25" t="s">
        <v>254</v>
      </c>
      <c r="J2019" s="29" t="s">
        <v>2438</v>
      </c>
      <c r="K2019" s="25" t="s">
        <v>2657</v>
      </c>
      <c r="L2019" s="30" t="s">
        <v>3697</v>
      </c>
      <c r="M2019" s="27">
        <v>16096.38</v>
      </c>
      <c r="N2019" s="28" t="s">
        <v>3171</v>
      </c>
      <c r="O2019" s="27">
        <v>3557.3700000000003</v>
      </c>
      <c r="P2019" s="24" t="s">
        <v>3171</v>
      </c>
      <c r="AD2019" s="4" t="s">
        <v>3172</v>
      </c>
      <c r="AE2019" s="3">
        <v>43921</v>
      </c>
      <c r="AF2019" s="3">
        <v>43921</v>
      </c>
    </row>
    <row r="2020" spans="1:32" x14ac:dyDescent="0.25">
      <c r="A2020" s="24">
        <v>2020</v>
      </c>
      <c r="B2020" s="26">
        <v>43831</v>
      </c>
      <c r="C2020" s="26">
        <v>43921</v>
      </c>
      <c r="D2020" s="24" t="s">
        <v>83</v>
      </c>
      <c r="E2020" s="29" t="s">
        <v>3187</v>
      </c>
      <c r="F2020" s="30" t="s">
        <v>3295</v>
      </c>
      <c r="G2020" s="30" t="s">
        <v>3295</v>
      </c>
      <c r="H2020" s="30" t="s">
        <v>3394</v>
      </c>
      <c r="I2020" s="25" t="s">
        <v>3559</v>
      </c>
      <c r="J2020" s="29" t="s">
        <v>2445</v>
      </c>
      <c r="K2020" s="25" t="s">
        <v>2205</v>
      </c>
      <c r="L2020" s="30" t="s">
        <v>3696</v>
      </c>
      <c r="M2020" s="27">
        <v>6410</v>
      </c>
      <c r="N2020" s="28" t="s">
        <v>3171</v>
      </c>
      <c r="O2020" s="27">
        <v>1130.0199999999998</v>
      </c>
      <c r="P2020" s="24" t="s">
        <v>3171</v>
      </c>
      <c r="AD2020" s="4" t="s">
        <v>3172</v>
      </c>
      <c r="AE2020" s="3">
        <v>43921</v>
      </c>
      <c r="AF2020" s="3">
        <v>43921</v>
      </c>
    </row>
    <row r="2021" spans="1:32" x14ac:dyDescent="0.25">
      <c r="A2021" s="24">
        <v>2020</v>
      </c>
      <c r="B2021" s="26">
        <v>43831</v>
      </c>
      <c r="C2021" s="26">
        <v>43921</v>
      </c>
      <c r="D2021" s="24" t="s">
        <v>83</v>
      </c>
      <c r="E2021" s="29" t="s">
        <v>3185</v>
      </c>
      <c r="F2021" s="30" t="s">
        <v>3293</v>
      </c>
      <c r="G2021" s="30" t="s">
        <v>3293</v>
      </c>
      <c r="H2021" s="30" t="s">
        <v>3648</v>
      </c>
      <c r="I2021" s="25" t="s">
        <v>464</v>
      </c>
      <c r="J2021" s="29" t="s">
        <v>2445</v>
      </c>
      <c r="K2021" s="25" t="s">
        <v>2946</v>
      </c>
      <c r="L2021" s="30" t="s">
        <v>3697</v>
      </c>
      <c r="M2021" s="27">
        <v>9188.989999999998</v>
      </c>
      <c r="N2021" s="28" t="s">
        <v>3171</v>
      </c>
      <c r="O2021" s="27">
        <v>1846.61</v>
      </c>
      <c r="P2021" s="24" t="s">
        <v>3171</v>
      </c>
      <c r="AD2021" s="4" t="s">
        <v>3172</v>
      </c>
      <c r="AE2021" s="3">
        <v>43921</v>
      </c>
      <c r="AF2021" s="3">
        <v>43921</v>
      </c>
    </row>
    <row r="2022" spans="1:32" x14ac:dyDescent="0.25">
      <c r="A2022" s="24">
        <v>2020</v>
      </c>
      <c r="B2022" s="26">
        <v>43831</v>
      </c>
      <c r="C2022" s="26">
        <v>43921</v>
      </c>
      <c r="D2022" s="24" t="s">
        <v>83</v>
      </c>
      <c r="E2022" s="29" t="s">
        <v>3180</v>
      </c>
      <c r="F2022" s="30" t="s">
        <v>3288</v>
      </c>
      <c r="G2022" s="30" t="s">
        <v>3288</v>
      </c>
      <c r="H2022" s="30" t="s">
        <v>3393</v>
      </c>
      <c r="I2022" s="25" t="s">
        <v>469</v>
      </c>
      <c r="J2022" s="29" t="s">
        <v>2447</v>
      </c>
      <c r="K2022" s="25" t="s">
        <v>2200</v>
      </c>
      <c r="L2022" s="30" t="s">
        <v>3696</v>
      </c>
      <c r="M2022" s="27">
        <v>18359.909999999996</v>
      </c>
      <c r="N2022" s="28" t="s">
        <v>3171</v>
      </c>
      <c r="O2022" s="27">
        <v>4116.2300000000005</v>
      </c>
      <c r="P2022" s="24" t="s">
        <v>3171</v>
      </c>
      <c r="AD2022" s="4" t="s">
        <v>3172</v>
      </c>
      <c r="AE2022" s="3">
        <v>43921</v>
      </c>
      <c r="AF2022" s="3">
        <v>43921</v>
      </c>
    </row>
    <row r="2023" spans="1:32" x14ac:dyDescent="0.25">
      <c r="A2023" s="24">
        <v>2020</v>
      </c>
      <c r="B2023" s="26">
        <v>43831</v>
      </c>
      <c r="C2023" s="26">
        <v>43921</v>
      </c>
      <c r="D2023" s="24" t="s">
        <v>83</v>
      </c>
      <c r="E2023" s="29" t="s">
        <v>3242</v>
      </c>
      <c r="F2023" s="30" t="s">
        <v>3350</v>
      </c>
      <c r="G2023" s="30" t="s">
        <v>3350</v>
      </c>
      <c r="H2023" s="30" t="s">
        <v>3647</v>
      </c>
      <c r="I2023" s="25" t="s">
        <v>219</v>
      </c>
      <c r="J2023" s="29" t="s">
        <v>2443</v>
      </c>
      <c r="K2023" s="25" t="s">
        <v>2972</v>
      </c>
      <c r="L2023" s="30" t="s">
        <v>3696</v>
      </c>
      <c r="M2023" s="27">
        <v>20732.66</v>
      </c>
      <c r="N2023" s="28" t="s">
        <v>3171</v>
      </c>
      <c r="O2023" s="27">
        <v>4919.42</v>
      </c>
      <c r="P2023" s="24" t="s">
        <v>3171</v>
      </c>
      <c r="AD2023" s="4" t="s">
        <v>3172</v>
      </c>
      <c r="AE2023" s="3">
        <v>43921</v>
      </c>
      <c r="AF2023" s="3">
        <v>43921</v>
      </c>
    </row>
    <row r="2024" spans="1:32" x14ac:dyDescent="0.25">
      <c r="A2024" s="24">
        <v>2020</v>
      </c>
      <c r="B2024" s="26">
        <v>43831</v>
      </c>
      <c r="C2024" s="26">
        <v>43921</v>
      </c>
      <c r="D2024" s="24" t="s">
        <v>83</v>
      </c>
      <c r="E2024" s="29" t="s">
        <v>3181</v>
      </c>
      <c r="F2024" s="30" t="s">
        <v>3289</v>
      </c>
      <c r="G2024" s="30" t="s">
        <v>3289</v>
      </c>
      <c r="H2024" s="30" t="s">
        <v>3648</v>
      </c>
      <c r="I2024" s="25" t="s">
        <v>897</v>
      </c>
      <c r="J2024" s="29" t="s">
        <v>2446</v>
      </c>
      <c r="K2024" s="25" t="s">
        <v>2195</v>
      </c>
      <c r="L2024" s="30" t="s">
        <v>3696</v>
      </c>
      <c r="M2024" s="27">
        <v>7687.1</v>
      </c>
      <c r="N2024" s="28" t="s">
        <v>3171</v>
      </c>
      <c r="O2024" s="27">
        <v>1368.27</v>
      </c>
      <c r="P2024" s="24" t="s">
        <v>3171</v>
      </c>
      <c r="AD2024" s="4" t="s">
        <v>3172</v>
      </c>
      <c r="AE2024" s="3">
        <v>43921</v>
      </c>
      <c r="AF2024" s="3">
        <v>43921</v>
      </c>
    </row>
    <row r="2025" spans="1:32" x14ac:dyDescent="0.25">
      <c r="A2025" s="24">
        <v>2020</v>
      </c>
      <c r="B2025" s="26">
        <v>43831</v>
      </c>
      <c r="C2025" s="26">
        <v>43921</v>
      </c>
      <c r="D2025" s="24" t="s">
        <v>83</v>
      </c>
      <c r="E2025" s="29" t="s">
        <v>3206</v>
      </c>
      <c r="F2025" s="30" t="s">
        <v>3314</v>
      </c>
      <c r="G2025" s="30" t="s">
        <v>3314</v>
      </c>
      <c r="H2025" s="30" t="s">
        <v>3648</v>
      </c>
      <c r="I2025" s="25" t="s">
        <v>432</v>
      </c>
      <c r="J2025" s="29" t="s">
        <v>2445</v>
      </c>
      <c r="K2025" s="25" t="s">
        <v>2946</v>
      </c>
      <c r="L2025" s="30" t="s">
        <v>3696</v>
      </c>
      <c r="M2025" s="27">
        <v>7538.82</v>
      </c>
      <c r="N2025" s="28" t="s">
        <v>3171</v>
      </c>
      <c r="O2025" s="27">
        <v>1327.02</v>
      </c>
      <c r="P2025" s="24" t="s">
        <v>3171</v>
      </c>
      <c r="AD2025" s="4" t="s">
        <v>3172</v>
      </c>
      <c r="AE2025" s="3">
        <v>43921</v>
      </c>
      <c r="AF2025" s="3">
        <v>43921</v>
      </c>
    </row>
    <row r="2026" spans="1:32" x14ac:dyDescent="0.25">
      <c r="A2026" s="24">
        <v>2020</v>
      </c>
      <c r="B2026" s="26">
        <v>43831</v>
      </c>
      <c r="C2026" s="26">
        <v>43921</v>
      </c>
      <c r="D2026" s="24" t="s">
        <v>83</v>
      </c>
      <c r="E2026" s="29" t="s">
        <v>3181</v>
      </c>
      <c r="F2026" s="30" t="s">
        <v>3289</v>
      </c>
      <c r="G2026" s="30" t="s">
        <v>3289</v>
      </c>
      <c r="H2026" s="30" t="s">
        <v>3648</v>
      </c>
      <c r="I2026" s="25" t="s">
        <v>219</v>
      </c>
      <c r="J2026" s="29" t="s">
        <v>2445</v>
      </c>
      <c r="K2026" s="25" t="s">
        <v>2946</v>
      </c>
      <c r="L2026" s="30" t="s">
        <v>3696</v>
      </c>
      <c r="M2026" s="27">
        <v>7687.1</v>
      </c>
      <c r="N2026" s="28" t="s">
        <v>3171</v>
      </c>
      <c r="O2026" s="27">
        <v>1368.27</v>
      </c>
      <c r="P2026" s="24" t="s">
        <v>3171</v>
      </c>
      <c r="AD2026" s="4" t="s">
        <v>3172</v>
      </c>
      <c r="AE2026" s="3">
        <v>43921</v>
      </c>
      <c r="AF2026" s="3">
        <v>43921</v>
      </c>
    </row>
    <row r="2027" spans="1:32" x14ac:dyDescent="0.25">
      <c r="A2027" s="24">
        <v>2020</v>
      </c>
      <c r="B2027" s="26">
        <v>43831</v>
      </c>
      <c r="C2027" s="26">
        <v>43921</v>
      </c>
      <c r="D2027" s="24" t="s">
        <v>83</v>
      </c>
      <c r="E2027" s="29" t="s">
        <v>3205</v>
      </c>
      <c r="F2027" s="30" t="s">
        <v>3313</v>
      </c>
      <c r="G2027" s="30" t="s">
        <v>3313</v>
      </c>
      <c r="H2027" s="30" t="s">
        <v>3393</v>
      </c>
      <c r="I2027" s="25" t="s">
        <v>706</v>
      </c>
      <c r="J2027" s="29" t="s">
        <v>2446</v>
      </c>
      <c r="K2027" s="25" t="s">
        <v>2243</v>
      </c>
      <c r="L2027" s="30" t="s">
        <v>3697</v>
      </c>
      <c r="M2027" s="27">
        <v>9426.24</v>
      </c>
      <c r="N2027" s="28" t="s">
        <v>3171</v>
      </c>
      <c r="O2027" s="27">
        <v>1791.35</v>
      </c>
      <c r="P2027" s="24" t="s">
        <v>3171</v>
      </c>
      <c r="AD2027" s="4" t="s">
        <v>3172</v>
      </c>
      <c r="AE2027" s="3">
        <v>43921</v>
      </c>
      <c r="AF2027" s="3">
        <v>43921</v>
      </c>
    </row>
    <row r="2028" spans="1:32" x14ac:dyDescent="0.25">
      <c r="A2028" s="24">
        <v>2020</v>
      </c>
      <c r="B2028" s="26">
        <v>43831</v>
      </c>
      <c r="C2028" s="26">
        <v>43921</v>
      </c>
      <c r="D2028" s="24" t="s">
        <v>83</v>
      </c>
      <c r="E2028" s="29" t="s">
        <v>3181</v>
      </c>
      <c r="F2028" s="30" t="s">
        <v>3289</v>
      </c>
      <c r="G2028" s="30" t="s">
        <v>3289</v>
      </c>
      <c r="H2028" s="30" t="s">
        <v>3672</v>
      </c>
      <c r="I2028" s="25" t="s">
        <v>1793</v>
      </c>
      <c r="J2028" s="29" t="s">
        <v>2446</v>
      </c>
      <c r="K2028" s="25" t="s">
        <v>2216</v>
      </c>
      <c r="L2028" s="30" t="s">
        <v>3696</v>
      </c>
      <c r="M2028" s="27">
        <v>7533.07</v>
      </c>
      <c r="N2028" s="28" t="s">
        <v>3171</v>
      </c>
      <c r="O2028" s="27">
        <v>1324.1</v>
      </c>
      <c r="P2028" s="24" t="s">
        <v>3171</v>
      </c>
      <c r="AD2028" s="4" t="s">
        <v>3172</v>
      </c>
      <c r="AE2028" s="3">
        <v>43921</v>
      </c>
      <c r="AF2028" s="3">
        <v>43921</v>
      </c>
    </row>
    <row r="2029" spans="1:32" x14ac:dyDescent="0.25">
      <c r="A2029" s="24">
        <v>2020</v>
      </c>
      <c r="B2029" s="26">
        <v>43831</v>
      </c>
      <c r="C2029" s="26">
        <v>43921</v>
      </c>
      <c r="D2029" s="24" t="s">
        <v>83</v>
      </c>
      <c r="E2029" s="29" t="s">
        <v>3183</v>
      </c>
      <c r="F2029" s="30" t="s">
        <v>3291</v>
      </c>
      <c r="G2029" s="30" t="s">
        <v>3291</v>
      </c>
      <c r="H2029" s="30" t="s">
        <v>3655</v>
      </c>
      <c r="I2029" s="25" t="s">
        <v>895</v>
      </c>
      <c r="J2029" s="29" t="s">
        <v>2444</v>
      </c>
      <c r="K2029" s="25" t="s">
        <v>2262</v>
      </c>
      <c r="L2029" s="30" t="s">
        <v>3697</v>
      </c>
      <c r="M2029" s="27">
        <v>9877.8799999999992</v>
      </c>
      <c r="N2029" s="28" t="s">
        <v>3171</v>
      </c>
      <c r="O2029" s="27">
        <v>1915.48</v>
      </c>
      <c r="P2029" s="24" t="s">
        <v>3171</v>
      </c>
      <c r="AD2029" s="4" t="s">
        <v>3172</v>
      </c>
      <c r="AE2029" s="3">
        <v>43921</v>
      </c>
      <c r="AF2029" s="3">
        <v>43921</v>
      </c>
    </row>
    <row r="2030" spans="1:32" x14ac:dyDescent="0.25">
      <c r="A2030" s="24">
        <v>2020</v>
      </c>
      <c r="B2030" s="26">
        <v>43831</v>
      </c>
      <c r="C2030" s="26">
        <v>43921</v>
      </c>
      <c r="D2030" s="24" t="s">
        <v>83</v>
      </c>
      <c r="E2030" s="29" t="s">
        <v>3176</v>
      </c>
      <c r="F2030" s="30" t="s">
        <v>3284</v>
      </c>
      <c r="G2030" s="30" t="s">
        <v>3284</v>
      </c>
      <c r="H2030" s="30" t="s">
        <v>3647</v>
      </c>
      <c r="I2030" s="25" t="s">
        <v>1123</v>
      </c>
      <c r="J2030" s="29" t="s">
        <v>2440</v>
      </c>
      <c r="K2030" s="25" t="s">
        <v>2256</v>
      </c>
      <c r="L2030" s="30" t="s">
        <v>3696</v>
      </c>
      <c r="M2030" s="27">
        <v>11592.95</v>
      </c>
      <c r="N2030" s="28" t="s">
        <v>3171</v>
      </c>
      <c r="O2030" s="27">
        <v>2278.23</v>
      </c>
      <c r="P2030" s="24" t="s">
        <v>3171</v>
      </c>
      <c r="AD2030" s="4" t="s">
        <v>3172</v>
      </c>
      <c r="AE2030" s="3">
        <v>43921</v>
      </c>
      <c r="AF2030" s="3">
        <v>43921</v>
      </c>
    </row>
    <row r="2031" spans="1:32" x14ac:dyDescent="0.25">
      <c r="A2031" s="24">
        <v>2020</v>
      </c>
      <c r="B2031" s="26">
        <v>43831</v>
      </c>
      <c r="C2031" s="26">
        <v>43921</v>
      </c>
      <c r="D2031" s="24" t="s">
        <v>83</v>
      </c>
      <c r="E2031" s="29" t="s">
        <v>3207</v>
      </c>
      <c r="F2031" s="30" t="s">
        <v>3315</v>
      </c>
      <c r="G2031" s="30" t="s">
        <v>3315</v>
      </c>
      <c r="H2031" s="30" t="s">
        <v>3391</v>
      </c>
      <c r="I2031" s="25" t="s">
        <v>1795</v>
      </c>
      <c r="J2031" s="29" t="s">
        <v>2446</v>
      </c>
      <c r="K2031" s="25" t="s">
        <v>2273</v>
      </c>
      <c r="L2031" s="30" t="s">
        <v>3697</v>
      </c>
      <c r="M2031" s="27">
        <v>9406.24</v>
      </c>
      <c r="N2031" s="28" t="s">
        <v>3171</v>
      </c>
      <c r="O2031" s="27">
        <v>1784.0099999999998</v>
      </c>
      <c r="P2031" s="24" t="s">
        <v>3171</v>
      </c>
      <c r="AD2031" s="4" t="s">
        <v>3172</v>
      </c>
      <c r="AE2031" s="3">
        <v>43921</v>
      </c>
      <c r="AF2031" s="3">
        <v>43921</v>
      </c>
    </row>
    <row r="2032" spans="1:32" x14ac:dyDescent="0.25">
      <c r="A2032" s="24">
        <v>2020</v>
      </c>
      <c r="B2032" s="26">
        <v>43831</v>
      </c>
      <c r="C2032" s="26">
        <v>43921</v>
      </c>
      <c r="D2032" s="24" t="s">
        <v>83</v>
      </c>
      <c r="E2032" s="29" t="s">
        <v>3173</v>
      </c>
      <c r="F2032" s="30" t="s">
        <v>3281</v>
      </c>
      <c r="G2032" s="30" t="s">
        <v>3281</v>
      </c>
      <c r="H2032" s="30" t="s">
        <v>3391</v>
      </c>
      <c r="I2032" s="25" t="s">
        <v>3431</v>
      </c>
      <c r="J2032" s="29" t="s">
        <v>2442</v>
      </c>
      <c r="K2032" s="25" t="s">
        <v>2970</v>
      </c>
      <c r="L2032" s="30" t="s">
        <v>3696</v>
      </c>
      <c r="M2032" s="27">
        <v>20396.689999999999</v>
      </c>
      <c r="N2032" s="28" t="s">
        <v>3171</v>
      </c>
      <c r="O2032" s="27">
        <v>4716.18</v>
      </c>
      <c r="P2032" s="24" t="s">
        <v>3171</v>
      </c>
      <c r="AD2032" s="4" t="s">
        <v>3172</v>
      </c>
      <c r="AE2032" s="3">
        <v>43921</v>
      </c>
      <c r="AF2032" s="3">
        <v>43921</v>
      </c>
    </row>
    <row r="2033" spans="1:32" x14ac:dyDescent="0.25">
      <c r="A2033" s="24">
        <v>2020</v>
      </c>
      <c r="B2033" s="26">
        <v>43831</v>
      </c>
      <c r="C2033" s="26">
        <v>43921</v>
      </c>
      <c r="D2033" s="24" t="s">
        <v>83</v>
      </c>
      <c r="E2033" s="29" t="s">
        <v>3190</v>
      </c>
      <c r="F2033" s="30" t="s">
        <v>3298</v>
      </c>
      <c r="G2033" s="30" t="s">
        <v>3298</v>
      </c>
      <c r="H2033" s="30" t="s">
        <v>3389</v>
      </c>
      <c r="I2033" s="25" t="s">
        <v>889</v>
      </c>
      <c r="J2033" s="29" t="s">
        <v>2442</v>
      </c>
      <c r="K2033" s="25" t="s">
        <v>2970</v>
      </c>
      <c r="L2033" s="30" t="s">
        <v>3696</v>
      </c>
      <c r="M2033" s="27">
        <v>24630.85</v>
      </c>
      <c r="N2033" s="28" t="s">
        <v>3171</v>
      </c>
      <c r="O2033" s="27">
        <v>6209.4800000000014</v>
      </c>
      <c r="P2033" s="24" t="s">
        <v>3171</v>
      </c>
      <c r="AD2033" s="4" t="s">
        <v>3172</v>
      </c>
      <c r="AE2033" s="3">
        <v>43921</v>
      </c>
      <c r="AF2033" s="3">
        <v>43921</v>
      </c>
    </row>
    <row r="2034" spans="1:32" x14ac:dyDescent="0.25">
      <c r="A2034" s="24">
        <v>2020</v>
      </c>
      <c r="B2034" s="26">
        <v>43831</v>
      </c>
      <c r="C2034" s="26">
        <v>43921</v>
      </c>
      <c r="D2034" s="24" t="s">
        <v>83</v>
      </c>
      <c r="E2034" s="29" t="s">
        <v>3181</v>
      </c>
      <c r="F2034" s="30" t="s">
        <v>3289</v>
      </c>
      <c r="G2034" s="30" t="s">
        <v>3289</v>
      </c>
      <c r="H2034" s="30" t="s">
        <v>3394</v>
      </c>
      <c r="I2034" s="25" t="s">
        <v>3561</v>
      </c>
      <c r="J2034" s="29" t="s">
        <v>2446</v>
      </c>
      <c r="K2034" s="25" t="s">
        <v>2280</v>
      </c>
      <c r="L2034" s="30" t="s">
        <v>3696</v>
      </c>
      <c r="M2034" s="27">
        <v>5973.5</v>
      </c>
      <c r="N2034" s="28" t="s">
        <v>3171</v>
      </c>
      <c r="O2034" s="27">
        <v>942.08</v>
      </c>
      <c r="P2034" s="24" t="s">
        <v>3171</v>
      </c>
      <c r="AD2034" s="4" t="s">
        <v>3172</v>
      </c>
      <c r="AE2034" s="3">
        <v>43921</v>
      </c>
      <c r="AF2034" s="3">
        <v>43921</v>
      </c>
    </row>
    <row r="2035" spans="1:32" x14ac:dyDescent="0.25">
      <c r="A2035" s="24">
        <v>2020</v>
      </c>
      <c r="B2035" s="26">
        <v>43831</v>
      </c>
      <c r="C2035" s="26">
        <v>43921</v>
      </c>
      <c r="D2035" s="24" t="s">
        <v>83</v>
      </c>
      <c r="E2035" s="29" t="s">
        <v>3176</v>
      </c>
      <c r="F2035" s="30" t="s">
        <v>3284</v>
      </c>
      <c r="G2035" s="30" t="s">
        <v>3284</v>
      </c>
      <c r="H2035" s="30" t="s">
        <v>3647</v>
      </c>
      <c r="I2035" s="25" t="s">
        <v>3471</v>
      </c>
      <c r="J2035" s="29" t="s">
        <v>2446</v>
      </c>
      <c r="K2035" s="25" t="s">
        <v>2289</v>
      </c>
      <c r="L2035" s="30" t="s">
        <v>3697</v>
      </c>
      <c r="M2035" s="27">
        <v>11005.25</v>
      </c>
      <c r="N2035" s="28" t="s">
        <v>3171</v>
      </c>
      <c r="O2035" s="27">
        <v>2116.6999999999998</v>
      </c>
      <c r="P2035" s="24" t="s">
        <v>3171</v>
      </c>
      <c r="AD2035" s="4" t="s">
        <v>3172</v>
      </c>
      <c r="AE2035" s="3">
        <v>43921</v>
      </c>
      <c r="AF2035" s="3">
        <v>43921</v>
      </c>
    </row>
    <row r="2036" spans="1:32" x14ac:dyDescent="0.25">
      <c r="A2036" s="24">
        <v>2020</v>
      </c>
      <c r="B2036" s="26">
        <v>43831</v>
      </c>
      <c r="C2036" s="26">
        <v>43921</v>
      </c>
      <c r="D2036" s="24" t="s">
        <v>83</v>
      </c>
      <c r="E2036" s="29" t="s">
        <v>3207</v>
      </c>
      <c r="F2036" s="30" t="s">
        <v>3315</v>
      </c>
      <c r="G2036" s="30" t="s">
        <v>3315</v>
      </c>
      <c r="H2036" s="30" t="s">
        <v>3647</v>
      </c>
      <c r="I2036" s="25" t="s">
        <v>896</v>
      </c>
      <c r="J2036" s="29" t="s">
        <v>2444</v>
      </c>
      <c r="K2036" s="25" t="s">
        <v>2262</v>
      </c>
      <c r="L2036" s="30" t="s">
        <v>3697</v>
      </c>
      <c r="M2036" s="27">
        <v>10234.919999999998</v>
      </c>
      <c r="N2036" s="28" t="s">
        <v>3171</v>
      </c>
      <c r="O2036" s="27">
        <v>2005.79</v>
      </c>
      <c r="P2036" s="24" t="s">
        <v>3171</v>
      </c>
      <c r="AD2036" s="4" t="s">
        <v>3172</v>
      </c>
      <c r="AE2036" s="3">
        <v>43921</v>
      </c>
      <c r="AF2036" s="3">
        <v>43921</v>
      </c>
    </row>
    <row r="2037" spans="1:32" x14ac:dyDescent="0.25">
      <c r="A2037" s="24">
        <v>2020</v>
      </c>
      <c r="B2037" s="26">
        <v>43831</v>
      </c>
      <c r="C2037" s="26">
        <v>43921</v>
      </c>
      <c r="D2037" s="24" t="s">
        <v>83</v>
      </c>
      <c r="E2037" s="29" t="s">
        <v>3223</v>
      </c>
      <c r="F2037" s="30" t="s">
        <v>3331</v>
      </c>
      <c r="G2037" s="30" t="s">
        <v>3331</v>
      </c>
      <c r="H2037" s="30" t="s">
        <v>3391</v>
      </c>
      <c r="I2037" s="25" t="s">
        <v>837</v>
      </c>
      <c r="J2037" s="29" t="s">
        <v>2446</v>
      </c>
      <c r="K2037" s="25" t="s">
        <v>2273</v>
      </c>
      <c r="L2037" s="30" t="s">
        <v>3697</v>
      </c>
      <c r="M2037" s="27">
        <v>12651.35</v>
      </c>
      <c r="N2037" s="28" t="s">
        <v>3171</v>
      </c>
      <c r="O2037" s="27">
        <v>2772.82</v>
      </c>
      <c r="P2037" s="24" t="s">
        <v>3171</v>
      </c>
      <c r="AD2037" s="4" t="s">
        <v>3172</v>
      </c>
      <c r="AE2037" s="3">
        <v>43921</v>
      </c>
      <c r="AF2037" s="3">
        <v>43921</v>
      </c>
    </row>
    <row r="2038" spans="1:32" x14ac:dyDescent="0.25">
      <c r="A2038" s="24">
        <v>2020</v>
      </c>
      <c r="B2038" s="26">
        <v>43831</v>
      </c>
      <c r="C2038" s="26">
        <v>43921</v>
      </c>
      <c r="D2038" s="24" t="s">
        <v>83</v>
      </c>
      <c r="E2038" s="29" t="s">
        <v>3182</v>
      </c>
      <c r="F2038" s="30" t="s">
        <v>3290</v>
      </c>
      <c r="G2038" s="30" t="s">
        <v>3290</v>
      </c>
      <c r="H2038" s="30" t="s">
        <v>3647</v>
      </c>
      <c r="I2038" s="25" t="s">
        <v>338</v>
      </c>
      <c r="J2038" s="29" t="s">
        <v>2440</v>
      </c>
      <c r="K2038" s="25" t="s">
        <v>2262</v>
      </c>
      <c r="L2038" s="30" t="s">
        <v>3697</v>
      </c>
      <c r="M2038" s="27">
        <v>13886.349999999999</v>
      </c>
      <c r="N2038" s="28" t="s">
        <v>3171</v>
      </c>
      <c r="O2038" s="27">
        <v>2900.89</v>
      </c>
      <c r="P2038" s="24" t="s">
        <v>3171</v>
      </c>
      <c r="AD2038" s="4" t="s">
        <v>3172</v>
      </c>
      <c r="AE2038" s="3">
        <v>43921</v>
      </c>
      <c r="AF2038" s="3">
        <v>43921</v>
      </c>
    </row>
    <row r="2039" spans="1:32" x14ac:dyDescent="0.25">
      <c r="A2039" s="24">
        <v>2020</v>
      </c>
      <c r="B2039" s="26">
        <v>43831</v>
      </c>
      <c r="C2039" s="26">
        <v>43921</v>
      </c>
      <c r="D2039" s="24" t="s">
        <v>83</v>
      </c>
      <c r="E2039" s="29" t="s">
        <v>3215</v>
      </c>
      <c r="F2039" s="30" t="s">
        <v>3323</v>
      </c>
      <c r="G2039" s="30" t="s">
        <v>3323</v>
      </c>
      <c r="H2039" s="30" t="s">
        <v>3392</v>
      </c>
      <c r="I2039" s="25" t="s">
        <v>892</v>
      </c>
      <c r="J2039" s="29" t="s">
        <v>2443</v>
      </c>
      <c r="K2039" s="25" t="s">
        <v>2973</v>
      </c>
      <c r="L2039" s="30" t="s">
        <v>3697</v>
      </c>
      <c r="M2039" s="27">
        <v>7519.45</v>
      </c>
      <c r="N2039" s="28" t="s">
        <v>3171</v>
      </c>
      <c r="O2039" s="27">
        <v>1313.7099999999998</v>
      </c>
      <c r="P2039" s="24" t="s">
        <v>3171</v>
      </c>
      <c r="AD2039" s="4" t="s">
        <v>3172</v>
      </c>
      <c r="AE2039" s="3">
        <v>43921</v>
      </c>
      <c r="AF2039" s="3">
        <v>43921</v>
      </c>
    </row>
    <row r="2040" spans="1:32" x14ac:dyDescent="0.25">
      <c r="A2040" s="24">
        <v>2020</v>
      </c>
      <c r="B2040" s="26">
        <v>43831</v>
      </c>
      <c r="C2040" s="26">
        <v>43921</v>
      </c>
      <c r="D2040" s="24" t="s">
        <v>83</v>
      </c>
      <c r="E2040" s="29" t="s">
        <v>3181</v>
      </c>
      <c r="F2040" s="30" t="s">
        <v>3289</v>
      </c>
      <c r="G2040" s="30" t="s">
        <v>3289</v>
      </c>
      <c r="H2040" s="30" t="s">
        <v>3652</v>
      </c>
      <c r="I2040" s="25" t="s">
        <v>1794</v>
      </c>
      <c r="J2040" s="29" t="s">
        <v>2446</v>
      </c>
      <c r="K2040" s="25" t="s">
        <v>2260</v>
      </c>
      <c r="L2040" s="30" t="s">
        <v>3696</v>
      </c>
      <c r="M2040" s="27">
        <v>7305.95</v>
      </c>
      <c r="N2040" s="28" t="s">
        <v>3171</v>
      </c>
      <c r="O2040" s="27">
        <v>1258.9299999999998</v>
      </c>
      <c r="P2040" s="24" t="s">
        <v>3171</v>
      </c>
      <c r="AD2040" s="4" t="s">
        <v>3172</v>
      </c>
      <c r="AE2040" s="3">
        <v>43921</v>
      </c>
      <c r="AF2040" s="3">
        <v>43921</v>
      </c>
    </row>
    <row r="2041" spans="1:32" x14ac:dyDescent="0.25">
      <c r="A2041" s="24">
        <v>2020</v>
      </c>
      <c r="B2041" s="26">
        <v>43831</v>
      </c>
      <c r="C2041" s="26">
        <v>43921</v>
      </c>
      <c r="D2041" s="24" t="s">
        <v>83</v>
      </c>
      <c r="E2041" s="29" t="s">
        <v>3176</v>
      </c>
      <c r="F2041" s="30" t="s">
        <v>3284</v>
      </c>
      <c r="G2041" s="30" t="s">
        <v>3284</v>
      </c>
      <c r="H2041" s="30" t="s">
        <v>3648</v>
      </c>
      <c r="I2041" s="25" t="s">
        <v>1790</v>
      </c>
      <c r="J2041" s="29" t="s">
        <v>2445</v>
      </c>
      <c r="K2041" s="25" t="s">
        <v>2284</v>
      </c>
      <c r="L2041" s="30" t="s">
        <v>3697</v>
      </c>
      <c r="M2041" s="27">
        <v>11005.25</v>
      </c>
      <c r="N2041" s="28" t="s">
        <v>3171</v>
      </c>
      <c r="O2041" s="27">
        <v>2116.6999999999998</v>
      </c>
      <c r="P2041" s="24" t="s">
        <v>3171</v>
      </c>
      <c r="AD2041" s="4" t="s">
        <v>3172</v>
      </c>
      <c r="AE2041" s="3">
        <v>43921</v>
      </c>
      <c r="AF2041" s="3">
        <v>43921</v>
      </c>
    </row>
    <row r="2042" spans="1:32" x14ac:dyDescent="0.25">
      <c r="A2042" s="24">
        <v>2020</v>
      </c>
      <c r="B2042" s="26">
        <v>43831</v>
      </c>
      <c r="C2042" s="26">
        <v>43921</v>
      </c>
      <c r="D2042" s="24" t="s">
        <v>83</v>
      </c>
      <c r="E2042" s="29" t="s">
        <v>3207</v>
      </c>
      <c r="F2042" s="30" t="s">
        <v>3315</v>
      </c>
      <c r="G2042" s="30" t="s">
        <v>3315</v>
      </c>
      <c r="H2042" s="30" t="s">
        <v>3391</v>
      </c>
      <c r="I2042" s="25" t="s">
        <v>1784</v>
      </c>
      <c r="J2042" s="29" t="s">
        <v>2440</v>
      </c>
      <c r="K2042" s="25" t="s">
        <v>2316</v>
      </c>
      <c r="L2042" s="30" t="s">
        <v>3696</v>
      </c>
      <c r="M2042" s="27">
        <v>9406.24</v>
      </c>
      <c r="N2042" s="28" t="s">
        <v>3171</v>
      </c>
      <c r="O2042" s="27">
        <v>1784.0099999999998</v>
      </c>
      <c r="P2042" s="24" t="s">
        <v>3171</v>
      </c>
      <c r="AD2042" s="4" t="s">
        <v>3172</v>
      </c>
      <c r="AE2042" s="3">
        <v>43921</v>
      </c>
      <c r="AF2042" s="3">
        <v>43921</v>
      </c>
    </row>
    <row r="2043" spans="1:32" x14ac:dyDescent="0.25">
      <c r="A2043" s="24">
        <v>2020</v>
      </c>
      <c r="B2043" s="26">
        <v>43831</v>
      </c>
      <c r="C2043" s="26">
        <v>43921</v>
      </c>
      <c r="D2043" s="24" t="s">
        <v>83</v>
      </c>
      <c r="E2043" s="29" t="s">
        <v>3174</v>
      </c>
      <c r="F2043" s="30" t="s">
        <v>3282</v>
      </c>
      <c r="G2043" s="30" t="s">
        <v>3282</v>
      </c>
      <c r="H2043" s="30" t="s">
        <v>3652</v>
      </c>
      <c r="I2043" s="25" t="s">
        <v>884</v>
      </c>
      <c r="J2043" s="29" t="s">
        <v>2440</v>
      </c>
      <c r="K2043" s="25" t="s">
        <v>2314</v>
      </c>
      <c r="L2043" s="30" t="s">
        <v>3697</v>
      </c>
      <c r="M2043" s="27">
        <v>11860.02</v>
      </c>
      <c r="N2043" s="28" t="s">
        <v>3171</v>
      </c>
      <c r="O2043" s="27">
        <v>2352.48</v>
      </c>
      <c r="P2043" s="24" t="s">
        <v>3171</v>
      </c>
      <c r="AD2043" s="4" t="s">
        <v>3172</v>
      </c>
      <c r="AE2043" s="3">
        <v>43921</v>
      </c>
      <c r="AF2043" s="3">
        <v>43921</v>
      </c>
    </row>
    <row r="2044" spans="1:32" x14ac:dyDescent="0.25">
      <c r="A2044" s="24">
        <v>2020</v>
      </c>
      <c r="B2044" s="26">
        <v>43831</v>
      </c>
      <c r="C2044" s="26">
        <v>43921</v>
      </c>
      <c r="D2044" s="24" t="s">
        <v>83</v>
      </c>
      <c r="E2044" s="29" t="s">
        <v>3180</v>
      </c>
      <c r="F2044" s="30" t="s">
        <v>3288</v>
      </c>
      <c r="G2044" s="30" t="s">
        <v>3288</v>
      </c>
      <c r="H2044" s="30" t="s">
        <v>3647</v>
      </c>
      <c r="I2044" s="25" t="s">
        <v>857</v>
      </c>
      <c r="J2044" s="29" t="s">
        <v>2449</v>
      </c>
      <c r="K2044" s="25" t="s">
        <v>2344</v>
      </c>
      <c r="L2044" s="30" t="s">
        <v>3696</v>
      </c>
      <c r="M2044" s="27">
        <v>20203.41</v>
      </c>
      <c r="N2044" s="28" t="s">
        <v>3171</v>
      </c>
      <c r="O2044" s="27">
        <v>4700.8600000000006</v>
      </c>
      <c r="P2044" s="24" t="s">
        <v>3171</v>
      </c>
      <c r="AD2044" s="4" t="s">
        <v>3172</v>
      </c>
      <c r="AE2044" s="3">
        <v>43921</v>
      </c>
      <c r="AF2044" s="3">
        <v>43921</v>
      </c>
    </row>
    <row r="2045" spans="1:32" x14ac:dyDescent="0.25">
      <c r="A2045" s="24">
        <v>2020</v>
      </c>
      <c r="B2045" s="26">
        <v>43831</v>
      </c>
      <c r="C2045" s="26">
        <v>43921</v>
      </c>
      <c r="D2045" s="24" t="s">
        <v>83</v>
      </c>
      <c r="E2045" s="29" t="s">
        <v>3199</v>
      </c>
      <c r="F2045" s="30" t="s">
        <v>3307</v>
      </c>
      <c r="G2045" s="30" t="s">
        <v>3307</v>
      </c>
      <c r="H2045" s="30" t="s">
        <v>3393</v>
      </c>
      <c r="I2045" s="25" t="s">
        <v>904</v>
      </c>
      <c r="J2045" s="29" t="s">
        <v>400</v>
      </c>
      <c r="K2045" s="25" t="s">
        <v>2346</v>
      </c>
      <c r="L2045" s="30" t="s">
        <v>3697</v>
      </c>
      <c r="M2045" s="27">
        <v>7575.1999999999989</v>
      </c>
      <c r="N2045" s="28" t="s">
        <v>3171</v>
      </c>
      <c r="O2045" s="27">
        <v>1333.6899999999998</v>
      </c>
      <c r="P2045" s="24" t="s">
        <v>3171</v>
      </c>
      <c r="AD2045" s="4" t="s">
        <v>3172</v>
      </c>
      <c r="AE2045" s="3">
        <v>43921</v>
      </c>
      <c r="AF2045" s="3">
        <v>43921</v>
      </c>
    </row>
    <row r="2046" spans="1:32" x14ac:dyDescent="0.25">
      <c r="A2046" s="24">
        <v>2020</v>
      </c>
      <c r="B2046" s="26">
        <v>43831</v>
      </c>
      <c r="C2046" s="26">
        <v>43921</v>
      </c>
      <c r="D2046" s="24" t="s">
        <v>83</v>
      </c>
      <c r="E2046" s="29" t="s">
        <v>3206</v>
      </c>
      <c r="F2046" s="30" t="s">
        <v>3314</v>
      </c>
      <c r="G2046" s="30" t="s">
        <v>3314</v>
      </c>
      <c r="H2046" s="30" t="s">
        <v>3652</v>
      </c>
      <c r="I2046" s="25" t="s">
        <v>898</v>
      </c>
      <c r="J2046" s="29" t="s">
        <v>2446</v>
      </c>
      <c r="K2046" s="25" t="s">
        <v>2344</v>
      </c>
      <c r="L2046" s="30" t="s">
        <v>3697</v>
      </c>
      <c r="M2046" s="27">
        <v>7329.2</v>
      </c>
      <c r="N2046" s="28" t="s">
        <v>3171</v>
      </c>
      <c r="O2046" s="27">
        <v>1266.6499999999999</v>
      </c>
      <c r="P2046" s="24" t="s">
        <v>3171</v>
      </c>
      <c r="AD2046" s="4" t="s">
        <v>3172</v>
      </c>
      <c r="AE2046" s="3">
        <v>43921</v>
      </c>
      <c r="AF2046" s="3">
        <v>43921</v>
      </c>
    </row>
    <row r="2047" spans="1:32" x14ac:dyDescent="0.25">
      <c r="A2047" s="24">
        <v>2020</v>
      </c>
      <c r="B2047" s="26">
        <v>43831</v>
      </c>
      <c r="C2047" s="26">
        <v>43921</v>
      </c>
      <c r="D2047" s="24" t="s">
        <v>83</v>
      </c>
      <c r="E2047" s="29" t="s">
        <v>3176</v>
      </c>
      <c r="F2047" s="30" t="s">
        <v>3284</v>
      </c>
      <c r="G2047" s="30" t="s">
        <v>3284</v>
      </c>
      <c r="H2047" s="30" t="s">
        <v>3650</v>
      </c>
      <c r="I2047" s="25" t="s">
        <v>1791</v>
      </c>
      <c r="J2047" s="29" t="s">
        <v>2445</v>
      </c>
      <c r="K2047" s="25" t="s">
        <v>2346</v>
      </c>
      <c r="L2047" s="30" t="s">
        <v>3697</v>
      </c>
      <c r="M2047" s="27">
        <v>10309.099999999999</v>
      </c>
      <c r="N2047" s="28" t="s">
        <v>3171</v>
      </c>
      <c r="O2047" s="27">
        <v>1957.8999999999999</v>
      </c>
      <c r="P2047" s="24" t="s">
        <v>3171</v>
      </c>
      <c r="AD2047" s="4" t="s">
        <v>3172</v>
      </c>
      <c r="AE2047" s="3">
        <v>43921</v>
      </c>
      <c r="AF2047" s="3">
        <v>43921</v>
      </c>
    </row>
    <row r="2048" spans="1:32" x14ac:dyDescent="0.25">
      <c r="A2048" s="24">
        <v>2020</v>
      </c>
      <c r="B2048" s="26">
        <v>43831</v>
      </c>
      <c r="C2048" s="26">
        <v>43921</v>
      </c>
      <c r="D2048" s="24" t="s">
        <v>83</v>
      </c>
      <c r="E2048" s="29" t="s">
        <v>3186</v>
      </c>
      <c r="F2048" s="30" t="s">
        <v>3294</v>
      </c>
      <c r="G2048" s="30" t="s">
        <v>3294</v>
      </c>
      <c r="H2048" s="30" t="s">
        <v>3389</v>
      </c>
      <c r="I2048" s="25" t="s">
        <v>327</v>
      </c>
      <c r="J2048" s="29" t="s">
        <v>2445</v>
      </c>
      <c r="K2048" s="25" t="s">
        <v>2367</v>
      </c>
      <c r="L2048" s="30" t="s">
        <v>3697</v>
      </c>
      <c r="M2048" s="27">
        <v>16242.580000000002</v>
      </c>
      <c r="N2048" s="28" t="s">
        <v>3171</v>
      </c>
      <c r="O2048" s="27">
        <v>3591.7</v>
      </c>
      <c r="P2048" s="24" t="s">
        <v>3171</v>
      </c>
      <c r="AD2048" s="4" t="s">
        <v>3172</v>
      </c>
      <c r="AE2048" s="3">
        <v>43921</v>
      </c>
      <c r="AF2048" s="3">
        <v>43921</v>
      </c>
    </row>
    <row r="2049" spans="1:32" x14ac:dyDescent="0.25">
      <c r="A2049" s="24">
        <v>2020</v>
      </c>
      <c r="B2049" s="26">
        <v>43831</v>
      </c>
      <c r="C2049" s="26">
        <v>43921</v>
      </c>
      <c r="D2049" s="24" t="s">
        <v>83</v>
      </c>
      <c r="E2049" s="29" t="s">
        <v>3187</v>
      </c>
      <c r="F2049" s="30" t="s">
        <v>3295</v>
      </c>
      <c r="G2049" s="30" t="s">
        <v>3295</v>
      </c>
      <c r="H2049" s="30" t="s">
        <v>3392</v>
      </c>
      <c r="I2049" s="25" t="s">
        <v>885</v>
      </c>
      <c r="J2049" s="29" t="s">
        <v>2440</v>
      </c>
      <c r="K2049" s="25" t="s">
        <v>2358</v>
      </c>
      <c r="L2049" s="30" t="s">
        <v>3696</v>
      </c>
      <c r="M2049" s="27">
        <v>7537.3099999999995</v>
      </c>
      <c r="N2049" s="28" t="s">
        <v>3171</v>
      </c>
      <c r="O2049" s="27">
        <v>1324.1</v>
      </c>
      <c r="P2049" s="24" t="s">
        <v>3171</v>
      </c>
      <c r="AD2049" s="4" t="s">
        <v>3172</v>
      </c>
      <c r="AE2049" s="3">
        <v>43921</v>
      </c>
      <c r="AF2049" s="3">
        <v>43921</v>
      </c>
    </row>
    <row r="2050" spans="1:32" x14ac:dyDescent="0.25">
      <c r="A2050" s="24">
        <v>2020</v>
      </c>
      <c r="B2050" s="26">
        <v>43831</v>
      </c>
      <c r="C2050" s="26">
        <v>43921</v>
      </c>
      <c r="D2050" s="24" t="s">
        <v>83</v>
      </c>
      <c r="E2050" s="29" t="s">
        <v>3181</v>
      </c>
      <c r="F2050" s="30" t="s">
        <v>3289</v>
      </c>
      <c r="G2050" s="30" t="s">
        <v>3289</v>
      </c>
      <c r="H2050" s="30" t="s">
        <v>3391</v>
      </c>
      <c r="I2050" s="25" t="s">
        <v>1789</v>
      </c>
      <c r="J2050" s="29" t="s">
        <v>2782</v>
      </c>
      <c r="K2050" s="25" t="s">
        <v>2374</v>
      </c>
      <c r="L2050" s="30" t="s">
        <v>3697</v>
      </c>
      <c r="M2050" s="27">
        <v>7398.45</v>
      </c>
      <c r="N2050" s="28" t="s">
        <v>3171</v>
      </c>
      <c r="O2050" s="27">
        <v>1284.3499999999999</v>
      </c>
      <c r="P2050" s="24" t="s">
        <v>3171</v>
      </c>
      <c r="AD2050" s="4" t="s">
        <v>3172</v>
      </c>
      <c r="AE2050" s="3">
        <v>43921</v>
      </c>
      <c r="AF2050" s="3">
        <v>43921</v>
      </c>
    </row>
    <row r="2051" spans="1:32" x14ac:dyDescent="0.25">
      <c r="A2051" s="24">
        <v>2020</v>
      </c>
      <c r="B2051" s="26">
        <v>43831</v>
      </c>
      <c r="C2051" s="26">
        <v>43921</v>
      </c>
      <c r="D2051" s="24" t="s">
        <v>83</v>
      </c>
      <c r="E2051" s="29" t="s">
        <v>3403</v>
      </c>
      <c r="F2051" s="30" t="s">
        <v>3644</v>
      </c>
      <c r="G2051" s="30" t="s">
        <v>3644</v>
      </c>
      <c r="H2051" s="30" t="s">
        <v>3394</v>
      </c>
      <c r="I2051" s="25" t="s">
        <v>3560</v>
      </c>
      <c r="J2051" s="29" t="s">
        <v>2445</v>
      </c>
      <c r="K2051" s="25" t="s">
        <v>2358</v>
      </c>
      <c r="L2051" s="30" t="s">
        <v>3696</v>
      </c>
      <c r="M2051" s="27">
        <v>9727</v>
      </c>
      <c r="N2051" s="28" t="s">
        <v>3171</v>
      </c>
      <c r="O2051" s="27">
        <v>1976.98</v>
      </c>
      <c r="P2051" s="24" t="s">
        <v>3171</v>
      </c>
      <c r="AD2051" s="4" t="s">
        <v>3172</v>
      </c>
      <c r="AE2051" s="3">
        <v>43921</v>
      </c>
      <c r="AF2051" s="3">
        <v>43921</v>
      </c>
    </row>
    <row r="2052" spans="1:32" x14ac:dyDescent="0.25">
      <c r="A2052" s="24">
        <v>2020</v>
      </c>
      <c r="B2052" s="26">
        <v>43831</v>
      </c>
      <c r="C2052" s="26">
        <v>43921</v>
      </c>
      <c r="D2052" s="24" t="s">
        <v>83</v>
      </c>
      <c r="E2052" s="29" t="s">
        <v>3197</v>
      </c>
      <c r="F2052" s="30" t="s">
        <v>3305</v>
      </c>
      <c r="G2052" s="30" t="s">
        <v>3305</v>
      </c>
      <c r="H2052" s="30" t="s">
        <v>3394</v>
      </c>
      <c r="I2052" s="25" t="s">
        <v>893</v>
      </c>
      <c r="J2052" s="29" t="s">
        <v>2443</v>
      </c>
      <c r="K2052" s="25" t="s">
        <v>2358</v>
      </c>
      <c r="L2052" s="30" t="s">
        <v>3696</v>
      </c>
      <c r="M2052" s="27">
        <v>18199.89</v>
      </c>
      <c r="N2052" s="28" t="s">
        <v>3171</v>
      </c>
      <c r="O2052" s="27">
        <v>4097.18</v>
      </c>
      <c r="P2052" s="24" t="s">
        <v>3171</v>
      </c>
      <c r="AD2052" s="4" t="s">
        <v>3172</v>
      </c>
      <c r="AE2052" s="3">
        <v>43921</v>
      </c>
      <c r="AF2052" s="3">
        <v>43921</v>
      </c>
    </row>
    <row r="2053" spans="1:32" x14ac:dyDescent="0.25">
      <c r="A2053" s="24">
        <v>2020</v>
      </c>
      <c r="B2053" s="26">
        <v>43831</v>
      </c>
      <c r="C2053" s="26">
        <v>43921</v>
      </c>
      <c r="D2053" s="24" t="s">
        <v>83</v>
      </c>
      <c r="E2053" s="29" t="s">
        <v>3176</v>
      </c>
      <c r="F2053" s="30" t="s">
        <v>3284</v>
      </c>
      <c r="G2053" s="30" t="s">
        <v>3284</v>
      </c>
      <c r="H2053" s="30" t="s">
        <v>3390</v>
      </c>
      <c r="I2053" s="25" t="s">
        <v>1796</v>
      </c>
      <c r="J2053" s="29" t="s">
        <v>2446</v>
      </c>
      <c r="K2053" s="25" t="s">
        <v>3117</v>
      </c>
      <c r="L2053" s="30" t="s">
        <v>3696</v>
      </c>
      <c r="M2053" s="27">
        <v>11005.25</v>
      </c>
      <c r="N2053" s="28" t="s">
        <v>3171</v>
      </c>
      <c r="O2053" s="27">
        <v>2116.6999999999998</v>
      </c>
      <c r="P2053" s="24" t="s">
        <v>3171</v>
      </c>
      <c r="AD2053" s="4" t="s">
        <v>3172</v>
      </c>
      <c r="AE2053" s="3">
        <v>43921</v>
      </c>
      <c r="AF2053" s="3">
        <v>43921</v>
      </c>
    </row>
    <row r="2054" spans="1:32" x14ac:dyDescent="0.25">
      <c r="A2054" s="24">
        <v>2020</v>
      </c>
      <c r="B2054" s="26">
        <v>43831</v>
      </c>
      <c r="C2054" s="26">
        <v>43921</v>
      </c>
      <c r="D2054" s="24" t="s">
        <v>83</v>
      </c>
      <c r="E2054" s="29" t="s">
        <v>3217</v>
      </c>
      <c r="F2054" s="30" t="s">
        <v>3325</v>
      </c>
      <c r="G2054" s="30" t="s">
        <v>3325</v>
      </c>
      <c r="H2054" s="30" t="s">
        <v>3648</v>
      </c>
      <c r="I2054" s="25" t="s">
        <v>894</v>
      </c>
      <c r="J2054" s="29" t="s">
        <v>2443</v>
      </c>
      <c r="K2054" s="25" t="s">
        <v>2365</v>
      </c>
      <c r="L2054" s="30" t="s">
        <v>3697</v>
      </c>
      <c r="M2054" s="27">
        <v>7399.57</v>
      </c>
      <c r="N2054" s="28" t="s">
        <v>3171</v>
      </c>
      <c r="O2054" s="27">
        <v>1286.4099999999999</v>
      </c>
      <c r="P2054" s="24" t="s">
        <v>3171</v>
      </c>
      <c r="AD2054" s="4" t="s">
        <v>3172</v>
      </c>
      <c r="AE2054" s="3">
        <v>43921</v>
      </c>
      <c r="AF2054" s="3">
        <v>43921</v>
      </c>
    </row>
    <row r="2055" spans="1:32" x14ac:dyDescent="0.25">
      <c r="A2055" s="24">
        <v>2020</v>
      </c>
      <c r="B2055" s="26">
        <v>43831</v>
      </c>
      <c r="C2055" s="26">
        <v>43921</v>
      </c>
      <c r="D2055" s="24" t="s">
        <v>83</v>
      </c>
      <c r="E2055" s="29" t="s">
        <v>3188</v>
      </c>
      <c r="F2055" s="30" t="s">
        <v>3296</v>
      </c>
      <c r="G2055" s="30" t="s">
        <v>3296</v>
      </c>
      <c r="H2055" s="30" t="s">
        <v>3392</v>
      </c>
      <c r="I2055" s="25" t="s">
        <v>414</v>
      </c>
      <c r="J2055" s="29" t="s">
        <v>2448</v>
      </c>
      <c r="K2055" s="25" t="s">
        <v>2367</v>
      </c>
      <c r="L2055" s="30" t="s">
        <v>3696</v>
      </c>
      <c r="M2055" s="27">
        <v>8111.45</v>
      </c>
      <c r="N2055" s="28" t="s">
        <v>3171</v>
      </c>
      <c r="O2055" s="27">
        <v>1452.54</v>
      </c>
      <c r="P2055" s="24" t="s">
        <v>3171</v>
      </c>
      <c r="AD2055" s="4" t="s">
        <v>3172</v>
      </c>
      <c r="AE2055" s="3">
        <v>43921</v>
      </c>
      <c r="AF2055" s="3">
        <v>43921</v>
      </c>
    </row>
    <row r="2056" spans="1:32" x14ac:dyDescent="0.25">
      <c r="A2056" s="24">
        <v>2020</v>
      </c>
      <c r="B2056" s="26">
        <v>43831</v>
      </c>
      <c r="C2056" s="26">
        <v>43921</v>
      </c>
      <c r="D2056" s="24" t="s">
        <v>83</v>
      </c>
      <c r="E2056" s="29" t="s">
        <v>3188</v>
      </c>
      <c r="F2056" s="30" t="s">
        <v>3296</v>
      </c>
      <c r="G2056" s="30" t="s">
        <v>3296</v>
      </c>
      <c r="H2056" s="30" t="s">
        <v>3392</v>
      </c>
      <c r="I2056" s="25" t="s">
        <v>231</v>
      </c>
      <c r="J2056" s="29" t="s">
        <v>2443</v>
      </c>
      <c r="K2056" s="25" t="s">
        <v>2355</v>
      </c>
      <c r="L2056" s="30" t="s">
        <v>3697</v>
      </c>
      <c r="M2056" s="27">
        <v>8091.45</v>
      </c>
      <c r="N2056" s="28" t="s">
        <v>3171</v>
      </c>
      <c r="O2056" s="27">
        <v>1445.2099999999998</v>
      </c>
      <c r="P2056" s="24" t="s">
        <v>3171</v>
      </c>
      <c r="AD2056" s="4" t="s">
        <v>3172</v>
      </c>
      <c r="AE2056" s="3">
        <v>43921</v>
      </c>
      <c r="AF2056" s="3">
        <v>43921</v>
      </c>
    </row>
    <row r="2057" spans="1:32" x14ac:dyDescent="0.25">
      <c r="A2057" s="24">
        <v>2020</v>
      </c>
      <c r="B2057" s="26">
        <v>43831</v>
      </c>
      <c r="C2057" s="26">
        <v>43921</v>
      </c>
      <c r="D2057" s="24" t="s">
        <v>83</v>
      </c>
      <c r="E2057" s="29" t="s">
        <v>3188</v>
      </c>
      <c r="F2057" s="30" t="s">
        <v>3296</v>
      </c>
      <c r="G2057" s="30" t="s">
        <v>3296</v>
      </c>
      <c r="H2057" s="30" t="s">
        <v>3392</v>
      </c>
      <c r="I2057" s="25" t="s">
        <v>522</v>
      </c>
      <c r="J2057" s="29" t="s">
        <v>2446</v>
      </c>
      <c r="K2057" s="25" t="s">
        <v>2381</v>
      </c>
      <c r="L2057" s="30" t="s">
        <v>3696</v>
      </c>
      <c r="M2057" s="27">
        <v>7714.5</v>
      </c>
      <c r="N2057" s="28" t="s">
        <v>3171</v>
      </c>
      <c r="O2057" s="27">
        <v>1341.6</v>
      </c>
      <c r="P2057" s="24" t="s">
        <v>3171</v>
      </c>
      <c r="AD2057" s="4" t="s">
        <v>3172</v>
      </c>
      <c r="AE2057" s="3">
        <v>43921</v>
      </c>
      <c r="AF2057" s="3">
        <v>43921</v>
      </c>
    </row>
    <row r="2058" spans="1:32" x14ac:dyDescent="0.25">
      <c r="A2058" s="24">
        <v>2020</v>
      </c>
      <c r="B2058" s="26">
        <v>43831</v>
      </c>
      <c r="C2058" s="26">
        <v>43921</v>
      </c>
      <c r="D2058" s="24" t="s">
        <v>83</v>
      </c>
      <c r="E2058" s="29" t="s">
        <v>3186</v>
      </c>
      <c r="F2058" s="30" t="s">
        <v>3294</v>
      </c>
      <c r="G2058" s="30" t="s">
        <v>3294</v>
      </c>
      <c r="H2058" s="30" t="s">
        <v>3657</v>
      </c>
      <c r="I2058" s="25" t="s">
        <v>226</v>
      </c>
      <c r="J2058" s="29" t="s">
        <v>2449</v>
      </c>
      <c r="K2058" s="25" t="s">
        <v>2378</v>
      </c>
      <c r="L2058" s="30" t="s">
        <v>3697</v>
      </c>
      <c r="M2058" s="27">
        <v>16192.580000000002</v>
      </c>
      <c r="N2058" s="28" t="s">
        <v>3171</v>
      </c>
      <c r="O2058" s="27">
        <v>3745.09</v>
      </c>
      <c r="P2058" s="24" t="s">
        <v>3171</v>
      </c>
      <c r="AD2058" s="4" t="s">
        <v>3172</v>
      </c>
      <c r="AE2058" s="3">
        <v>43921</v>
      </c>
      <c r="AF2058" s="3">
        <v>43921</v>
      </c>
    </row>
    <row r="2059" spans="1:32" x14ac:dyDescent="0.25">
      <c r="A2059" s="24">
        <v>2020</v>
      </c>
      <c r="B2059" s="26">
        <v>43831</v>
      </c>
      <c r="C2059" s="26">
        <v>43921</v>
      </c>
      <c r="D2059" s="24" t="s">
        <v>83</v>
      </c>
      <c r="E2059" s="29" t="s">
        <v>3184</v>
      </c>
      <c r="F2059" s="30" t="s">
        <v>3292</v>
      </c>
      <c r="G2059" s="30" t="s">
        <v>3292</v>
      </c>
      <c r="H2059" s="30" t="s">
        <v>3648</v>
      </c>
      <c r="I2059" s="25" t="s">
        <v>626</v>
      </c>
      <c r="J2059" s="29" t="s">
        <v>2446</v>
      </c>
      <c r="K2059" s="25" t="s">
        <v>2397</v>
      </c>
      <c r="L2059" s="30" t="s">
        <v>3696</v>
      </c>
      <c r="M2059" s="27">
        <v>9547.8599999999988</v>
      </c>
      <c r="N2059" s="28" t="s">
        <v>3171</v>
      </c>
      <c r="O2059" s="27">
        <v>1832.69</v>
      </c>
      <c r="P2059" s="24" t="s">
        <v>3171</v>
      </c>
      <c r="AD2059" s="4" t="s">
        <v>3172</v>
      </c>
      <c r="AE2059" s="3">
        <v>43921</v>
      </c>
      <c r="AF2059" s="3">
        <v>43921</v>
      </c>
    </row>
    <row r="2060" spans="1:32" x14ac:dyDescent="0.25">
      <c r="A2060" s="24">
        <v>2020</v>
      </c>
      <c r="B2060" s="26">
        <v>43831</v>
      </c>
      <c r="C2060" s="26">
        <v>43921</v>
      </c>
      <c r="D2060" s="24" t="s">
        <v>83</v>
      </c>
      <c r="E2060" s="29" t="s">
        <v>3176</v>
      </c>
      <c r="F2060" s="30" t="s">
        <v>3284</v>
      </c>
      <c r="G2060" s="30" t="s">
        <v>3284</v>
      </c>
      <c r="H2060" s="30" t="s">
        <v>3390</v>
      </c>
      <c r="I2060" s="25" t="s">
        <v>962</v>
      </c>
      <c r="J2060" s="29" t="s">
        <v>2445</v>
      </c>
      <c r="K2060" s="25" t="s">
        <v>2397</v>
      </c>
      <c r="L2060" s="30" t="s">
        <v>3696</v>
      </c>
      <c r="M2060" s="27">
        <v>11592.95</v>
      </c>
      <c r="N2060" s="28" t="s">
        <v>3171</v>
      </c>
      <c r="O2060" s="27">
        <v>2278.23</v>
      </c>
      <c r="P2060" s="24" t="s">
        <v>3171</v>
      </c>
      <c r="AD2060" s="4" t="s">
        <v>3172</v>
      </c>
      <c r="AE2060" s="3">
        <v>43921</v>
      </c>
      <c r="AF2060" s="3">
        <v>43921</v>
      </c>
    </row>
    <row r="2061" spans="1:32" x14ac:dyDescent="0.25">
      <c r="A2061" s="24">
        <v>2020</v>
      </c>
      <c r="B2061" s="26">
        <v>43831</v>
      </c>
      <c r="C2061" s="26">
        <v>43921</v>
      </c>
      <c r="D2061" s="24" t="s">
        <v>83</v>
      </c>
      <c r="E2061" s="29" t="s">
        <v>3185</v>
      </c>
      <c r="F2061" s="30" t="s">
        <v>3293</v>
      </c>
      <c r="G2061" s="30" t="s">
        <v>3293</v>
      </c>
      <c r="H2061" s="30" t="s">
        <v>3648</v>
      </c>
      <c r="I2061" s="25" t="s">
        <v>1797</v>
      </c>
      <c r="J2061" s="29" t="s">
        <v>2446</v>
      </c>
      <c r="K2061" s="25" t="s">
        <v>2397</v>
      </c>
      <c r="L2061" s="30" t="s">
        <v>3696</v>
      </c>
      <c r="M2061" s="27">
        <v>9188.989999999998</v>
      </c>
      <c r="N2061" s="28" t="s">
        <v>3171</v>
      </c>
      <c r="O2061" s="27">
        <v>1846.61</v>
      </c>
      <c r="P2061" s="24" t="s">
        <v>3171</v>
      </c>
      <c r="AD2061" s="4" t="s">
        <v>3172</v>
      </c>
      <c r="AE2061" s="3">
        <v>43921</v>
      </c>
      <c r="AF2061" s="3">
        <v>43921</v>
      </c>
    </row>
    <row r="2062" spans="1:32" x14ac:dyDescent="0.25">
      <c r="A2062" s="24">
        <v>2020</v>
      </c>
      <c r="B2062" s="26">
        <v>43831</v>
      </c>
      <c r="C2062" s="26">
        <v>43921</v>
      </c>
      <c r="D2062" s="24" t="s">
        <v>83</v>
      </c>
      <c r="E2062" s="29" t="s">
        <v>3185</v>
      </c>
      <c r="F2062" s="30" t="s">
        <v>3293</v>
      </c>
      <c r="G2062" s="30" t="s">
        <v>3293</v>
      </c>
      <c r="H2062" s="30" t="s">
        <v>3648</v>
      </c>
      <c r="I2062" s="25" t="s">
        <v>746</v>
      </c>
      <c r="J2062" s="29" t="s">
        <v>2446</v>
      </c>
      <c r="K2062" s="25" t="s">
        <v>2397</v>
      </c>
      <c r="L2062" s="30" t="s">
        <v>3696</v>
      </c>
      <c r="M2062" s="27">
        <v>9158.989999999998</v>
      </c>
      <c r="N2062" s="28" t="s">
        <v>3171</v>
      </c>
      <c r="O2062" s="27">
        <v>1840.2099999999998</v>
      </c>
      <c r="P2062" s="24" t="s">
        <v>3171</v>
      </c>
      <c r="AD2062" s="4" t="s">
        <v>3172</v>
      </c>
      <c r="AE2062" s="3">
        <v>43921</v>
      </c>
      <c r="AF2062" s="3">
        <v>43921</v>
      </c>
    </row>
    <row r="2063" spans="1:32" x14ac:dyDescent="0.25">
      <c r="A2063" s="24">
        <v>2020</v>
      </c>
      <c r="B2063" s="26">
        <v>43831</v>
      </c>
      <c r="C2063" s="26">
        <v>43921</v>
      </c>
      <c r="D2063" s="24" t="s">
        <v>83</v>
      </c>
      <c r="E2063" s="29" t="s">
        <v>3174</v>
      </c>
      <c r="F2063" s="30" t="s">
        <v>3282</v>
      </c>
      <c r="G2063" s="30" t="s">
        <v>3282</v>
      </c>
      <c r="H2063" s="30" t="s">
        <v>3649</v>
      </c>
      <c r="I2063" s="25" t="s">
        <v>903</v>
      </c>
      <c r="J2063" s="29" t="s">
        <v>2447</v>
      </c>
      <c r="K2063" s="25" t="s">
        <v>2403</v>
      </c>
      <c r="L2063" s="30" t="s">
        <v>3697</v>
      </c>
      <c r="M2063" s="27">
        <v>11860.02</v>
      </c>
      <c r="N2063" s="28" t="s">
        <v>3171</v>
      </c>
      <c r="O2063" s="27">
        <v>2352.48</v>
      </c>
      <c r="P2063" s="24" t="s">
        <v>3171</v>
      </c>
      <c r="AD2063" s="4" t="s">
        <v>3172</v>
      </c>
      <c r="AE2063" s="3">
        <v>43921</v>
      </c>
      <c r="AF2063" s="3">
        <v>43921</v>
      </c>
    </row>
    <row r="2064" spans="1:32" x14ac:dyDescent="0.25">
      <c r="A2064" s="24">
        <v>2020</v>
      </c>
      <c r="B2064" s="26">
        <v>43831</v>
      </c>
      <c r="C2064" s="26">
        <v>43921</v>
      </c>
      <c r="D2064" s="24" t="s">
        <v>83</v>
      </c>
      <c r="E2064" s="29" t="s">
        <v>3215</v>
      </c>
      <c r="F2064" s="30" t="s">
        <v>3323</v>
      </c>
      <c r="G2064" s="30" t="s">
        <v>3323</v>
      </c>
      <c r="H2064" s="30" t="s">
        <v>3653</v>
      </c>
      <c r="I2064" s="25" t="s">
        <v>584</v>
      </c>
      <c r="J2064" s="29" t="s">
        <v>2447</v>
      </c>
      <c r="K2064" s="25" t="s">
        <v>2403</v>
      </c>
      <c r="L2064" s="30" t="s">
        <v>3696</v>
      </c>
      <c r="M2064" s="27">
        <v>7242</v>
      </c>
      <c r="N2064" s="28" t="s">
        <v>3171</v>
      </c>
      <c r="O2064" s="27">
        <v>1237.4499999999998</v>
      </c>
      <c r="P2064" s="24" t="s">
        <v>3171</v>
      </c>
      <c r="AD2064" s="4" t="s">
        <v>3172</v>
      </c>
      <c r="AE2064" s="3">
        <v>43921</v>
      </c>
      <c r="AF2064" s="3">
        <v>43921</v>
      </c>
    </row>
    <row r="2065" spans="1:32" x14ac:dyDescent="0.25">
      <c r="A2065" s="24">
        <v>2020</v>
      </c>
      <c r="B2065" s="26">
        <v>43831</v>
      </c>
      <c r="C2065" s="26">
        <v>43921</v>
      </c>
      <c r="D2065" s="24" t="s">
        <v>83</v>
      </c>
      <c r="E2065" s="29" t="s">
        <v>3176</v>
      </c>
      <c r="F2065" s="30" t="s">
        <v>3284</v>
      </c>
      <c r="G2065" s="30" t="s">
        <v>3284</v>
      </c>
      <c r="H2065" s="30" t="s">
        <v>3392</v>
      </c>
      <c r="I2065" s="25" t="s">
        <v>1792</v>
      </c>
      <c r="J2065" s="29" t="s">
        <v>2445</v>
      </c>
      <c r="K2065" s="25" t="s">
        <v>2413</v>
      </c>
      <c r="L2065" s="30" t="s">
        <v>3697</v>
      </c>
      <c r="M2065" s="27">
        <v>10309.099999999999</v>
      </c>
      <c r="N2065" s="28" t="s">
        <v>3171</v>
      </c>
      <c r="O2065" s="27">
        <v>1957.8999999999999</v>
      </c>
      <c r="P2065" s="24" t="s">
        <v>3171</v>
      </c>
      <c r="AD2065" s="4" t="s">
        <v>3172</v>
      </c>
      <c r="AE2065" s="3">
        <v>43921</v>
      </c>
      <c r="AF2065" s="3">
        <v>43921</v>
      </c>
    </row>
    <row r="2066" spans="1:32" x14ac:dyDescent="0.25">
      <c r="A2066" s="24">
        <v>2020</v>
      </c>
      <c r="B2066" s="26">
        <v>43831</v>
      </c>
      <c r="C2066" s="26">
        <v>43921</v>
      </c>
      <c r="D2066" s="24" t="s">
        <v>83</v>
      </c>
      <c r="E2066" s="29" t="s">
        <v>3210</v>
      </c>
      <c r="F2066" s="30" t="s">
        <v>3318</v>
      </c>
      <c r="G2066" s="30" t="s">
        <v>3318</v>
      </c>
      <c r="H2066" s="30" t="s">
        <v>3652</v>
      </c>
      <c r="I2066" s="25" t="s">
        <v>458</v>
      </c>
      <c r="J2066" s="29" t="s">
        <v>2443</v>
      </c>
      <c r="K2066" s="25" t="s">
        <v>2974</v>
      </c>
      <c r="L2066" s="30" t="s">
        <v>3696</v>
      </c>
      <c r="M2066" s="27">
        <v>8963.130000000001</v>
      </c>
      <c r="N2066" s="28" t="s">
        <v>3171</v>
      </c>
      <c r="O2066" s="27">
        <v>1663.9999999999998</v>
      </c>
      <c r="P2066" s="24" t="s">
        <v>3171</v>
      </c>
      <c r="AD2066" s="4" t="s">
        <v>3172</v>
      </c>
      <c r="AE2066" s="3">
        <v>43921</v>
      </c>
      <c r="AF2066" s="3">
        <v>43921</v>
      </c>
    </row>
    <row r="2067" spans="1:32" x14ac:dyDescent="0.25">
      <c r="A2067" s="24">
        <v>2020</v>
      </c>
      <c r="B2067" s="26">
        <v>43831</v>
      </c>
      <c r="C2067" s="26">
        <v>43921</v>
      </c>
      <c r="D2067" s="24" t="s">
        <v>83</v>
      </c>
      <c r="E2067" s="29" t="s">
        <v>3181</v>
      </c>
      <c r="F2067" s="30" t="s">
        <v>3289</v>
      </c>
      <c r="G2067" s="30" t="s">
        <v>3289</v>
      </c>
      <c r="H2067" s="30" t="s">
        <v>3652</v>
      </c>
      <c r="I2067" s="25" t="s">
        <v>1800</v>
      </c>
      <c r="J2067" s="29" t="s">
        <v>2447</v>
      </c>
      <c r="K2067" s="25" t="s">
        <v>2403</v>
      </c>
      <c r="L2067" s="30" t="s">
        <v>3696</v>
      </c>
      <c r="M2067" s="27">
        <v>7385.95</v>
      </c>
      <c r="N2067" s="28" t="s">
        <v>3171</v>
      </c>
      <c r="O2067" s="27">
        <v>1280.9099999999999</v>
      </c>
      <c r="P2067" s="24" t="s">
        <v>3171</v>
      </c>
      <c r="AD2067" s="4" t="s">
        <v>3172</v>
      </c>
      <c r="AE2067" s="3">
        <v>43921</v>
      </c>
      <c r="AF2067" s="3">
        <v>43921</v>
      </c>
    </row>
    <row r="2068" spans="1:32" x14ac:dyDescent="0.25">
      <c r="A2068" s="24">
        <v>2020</v>
      </c>
      <c r="B2068" s="26">
        <v>43831</v>
      </c>
      <c r="C2068" s="26">
        <v>43921</v>
      </c>
      <c r="D2068" s="24" t="s">
        <v>83</v>
      </c>
      <c r="E2068" s="29" t="s">
        <v>3207</v>
      </c>
      <c r="F2068" s="30" t="s">
        <v>3315</v>
      </c>
      <c r="G2068" s="30" t="s">
        <v>3315</v>
      </c>
      <c r="H2068" s="30" t="s">
        <v>3391</v>
      </c>
      <c r="I2068" s="25" t="s">
        <v>965</v>
      </c>
      <c r="J2068" s="29" t="s">
        <v>2783</v>
      </c>
      <c r="K2068" s="25" t="s">
        <v>2967</v>
      </c>
      <c r="L2068" s="30" t="s">
        <v>3696</v>
      </c>
      <c r="M2068" s="27">
        <v>9266.99</v>
      </c>
      <c r="N2068" s="28" t="s">
        <v>3171</v>
      </c>
      <c r="O2068" s="27">
        <v>1745.73</v>
      </c>
      <c r="P2068" s="24" t="s">
        <v>3171</v>
      </c>
      <c r="AD2068" s="4" t="s">
        <v>3172</v>
      </c>
      <c r="AE2068" s="3">
        <v>43921</v>
      </c>
      <c r="AF2068" s="3">
        <v>43921</v>
      </c>
    </row>
    <row r="2069" spans="1:32" x14ac:dyDescent="0.25">
      <c r="A2069" s="24">
        <v>2020</v>
      </c>
      <c r="B2069" s="26">
        <v>43831</v>
      </c>
      <c r="C2069" s="26">
        <v>43921</v>
      </c>
      <c r="D2069" s="24" t="s">
        <v>83</v>
      </c>
      <c r="E2069" s="29" t="s">
        <v>3183</v>
      </c>
      <c r="F2069" s="30" t="s">
        <v>3291</v>
      </c>
      <c r="G2069" s="30" t="s">
        <v>3291</v>
      </c>
      <c r="H2069" s="30" t="s">
        <v>3655</v>
      </c>
      <c r="I2069" s="25" t="s">
        <v>886</v>
      </c>
      <c r="J2069" s="29" t="s">
        <v>2440</v>
      </c>
      <c r="K2069" s="25" t="s">
        <v>2416</v>
      </c>
      <c r="L2069" s="30" t="s">
        <v>3696</v>
      </c>
      <c r="M2069" s="27">
        <v>9877.8799999999992</v>
      </c>
      <c r="N2069" s="28" t="s">
        <v>3171</v>
      </c>
      <c r="O2069" s="27">
        <v>1915.48</v>
      </c>
      <c r="P2069" s="24" t="s">
        <v>3171</v>
      </c>
      <c r="AD2069" s="4" t="s">
        <v>3172</v>
      </c>
      <c r="AE2069" s="3">
        <v>43921</v>
      </c>
      <c r="AF2069" s="3">
        <v>43921</v>
      </c>
    </row>
    <row r="2070" spans="1:32" x14ac:dyDescent="0.25">
      <c r="A2070" s="24">
        <v>2020</v>
      </c>
      <c r="B2070" s="26">
        <v>43831</v>
      </c>
      <c r="C2070" s="26">
        <v>43921</v>
      </c>
      <c r="D2070" s="24" t="s">
        <v>83</v>
      </c>
      <c r="E2070" s="29" t="s">
        <v>3185</v>
      </c>
      <c r="F2070" s="30" t="s">
        <v>3293</v>
      </c>
      <c r="G2070" s="30" t="s">
        <v>3293</v>
      </c>
      <c r="H2070" s="30" t="s">
        <v>3648</v>
      </c>
      <c r="I2070" s="25" t="s">
        <v>1798</v>
      </c>
      <c r="J2070" s="29" t="s">
        <v>2446</v>
      </c>
      <c r="K2070" s="25" t="s">
        <v>2774</v>
      </c>
      <c r="L2070" s="30" t="s">
        <v>3697</v>
      </c>
      <c r="M2070" s="27">
        <v>9188.989999999998</v>
      </c>
      <c r="N2070" s="28" t="s">
        <v>3171</v>
      </c>
      <c r="O2070" s="27">
        <v>1740.04</v>
      </c>
      <c r="P2070" s="24" t="s">
        <v>3171</v>
      </c>
      <c r="AD2070" s="4" t="s">
        <v>3172</v>
      </c>
      <c r="AE2070" s="3">
        <v>43921</v>
      </c>
      <c r="AF2070" s="3">
        <v>43921</v>
      </c>
    </row>
    <row r="2071" spans="1:32" x14ac:dyDescent="0.25">
      <c r="A2071" s="24">
        <v>2020</v>
      </c>
      <c r="B2071" s="26">
        <v>43831</v>
      </c>
      <c r="C2071" s="26">
        <v>43921</v>
      </c>
      <c r="D2071" s="24" t="s">
        <v>83</v>
      </c>
      <c r="E2071" s="29" t="s">
        <v>3196</v>
      </c>
      <c r="F2071" s="30" t="s">
        <v>3304</v>
      </c>
      <c r="G2071" s="30" t="s">
        <v>3304</v>
      </c>
      <c r="H2071" s="30" t="s">
        <v>3389</v>
      </c>
      <c r="I2071" s="25" t="s">
        <v>248</v>
      </c>
      <c r="J2071" s="29" t="s">
        <v>2442</v>
      </c>
      <c r="K2071" s="25" t="s">
        <v>2467</v>
      </c>
      <c r="L2071" s="30" t="s">
        <v>3697</v>
      </c>
      <c r="M2071" s="27">
        <v>8177.57</v>
      </c>
      <c r="N2071" s="28" t="s">
        <v>3171</v>
      </c>
      <c r="O2071" s="27">
        <v>1474.1399999999999</v>
      </c>
      <c r="P2071" s="24" t="s">
        <v>3171</v>
      </c>
      <c r="AD2071" s="4" t="s">
        <v>3172</v>
      </c>
      <c r="AE2071" s="3">
        <v>43921</v>
      </c>
      <c r="AF2071" s="3">
        <v>43921</v>
      </c>
    </row>
    <row r="2072" spans="1:32" x14ac:dyDescent="0.25">
      <c r="A2072" s="24">
        <v>2020</v>
      </c>
      <c r="B2072" s="26">
        <v>43831</v>
      </c>
      <c r="C2072" s="26">
        <v>43921</v>
      </c>
      <c r="D2072" s="24" t="s">
        <v>83</v>
      </c>
      <c r="E2072" s="29" t="s">
        <v>3185</v>
      </c>
      <c r="F2072" s="30" t="s">
        <v>3293</v>
      </c>
      <c r="G2072" s="30" t="s">
        <v>3293</v>
      </c>
      <c r="H2072" s="30" t="s">
        <v>3652</v>
      </c>
      <c r="I2072" s="25" t="s">
        <v>868</v>
      </c>
      <c r="J2072" s="29" t="s">
        <v>2443</v>
      </c>
      <c r="K2072" s="25" t="s">
        <v>2440</v>
      </c>
      <c r="L2072" s="30" t="s">
        <v>3696</v>
      </c>
      <c r="M2072" s="27">
        <v>8466.7999999999993</v>
      </c>
      <c r="N2072" s="28" t="s">
        <v>3171</v>
      </c>
      <c r="O2072" s="27">
        <v>1651</v>
      </c>
      <c r="P2072" s="24" t="s">
        <v>3171</v>
      </c>
      <c r="AD2072" s="4" t="s">
        <v>3172</v>
      </c>
      <c r="AE2072" s="3">
        <v>43921</v>
      </c>
      <c r="AF2072" s="3">
        <v>43921</v>
      </c>
    </row>
    <row r="2073" spans="1:32" x14ac:dyDescent="0.25">
      <c r="A2073" s="24">
        <v>2020</v>
      </c>
      <c r="B2073" s="26">
        <v>43831</v>
      </c>
      <c r="C2073" s="26">
        <v>43921</v>
      </c>
      <c r="D2073" s="24" t="s">
        <v>83</v>
      </c>
      <c r="E2073" s="29" t="s">
        <v>3225</v>
      </c>
      <c r="F2073" s="30" t="s">
        <v>3333</v>
      </c>
      <c r="G2073" s="30" t="s">
        <v>3333</v>
      </c>
      <c r="H2073" s="30" t="s">
        <v>3389</v>
      </c>
      <c r="I2073" s="25" t="s">
        <v>891</v>
      </c>
      <c r="J2073" s="29" t="s">
        <v>2442</v>
      </c>
      <c r="K2073" s="25" t="s">
        <v>2467</v>
      </c>
      <c r="L2073" s="30" t="s">
        <v>3696</v>
      </c>
      <c r="M2073" s="27">
        <v>26013.33</v>
      </c>
      <c r="N2073" s="28" t="s">
        <v>3171</v>
      </c>
      <c r="O2073" s="27">
        <v>6686.9800000000005</v>
      </c>
      <c r="P2073" s="24" t="s">
        <v>3171</v>
      </c>
      <c r="AD2073" s="4" t="s">
        <v>3172</v>
      </c>
      <c r="AE2073" s="3">
        <v>43921</v>
      </c>
      <c r="AF2073" s="3">
        <v>43921</v>
      </c>
    </row>
    <row r="2074" spans="1:32" x14ac:dyDescent="0.25">
      <c r="A2074" s="24">
        <v>2020</v>
      </c>
      <c r="B2074" s="26">
        <v>43831</v>
      </c>
      <c r="C2074" s="26">
        <v>43921</v>
      </c>
      <c r="D2074" s="24" t="s">
        <v>83</v>
      </c>
      <c r="E2074" s="29" t="s">
        <v>3207</v>
      </c>
      <c r="F2074" s="30" t="s">
        <v>3315</v>
      </c>
      <c r="G2074" s="30" t="s">
        <v>3315</v>
      </c>
      <c r="H2074" s="30" t="s">
        <v>3652</v>
      </c>
      <c r="I2074" s="25" t="s">
        <v>899</v>
      </c>
      <c r="J2074" s="29" t="s">
        <v>2446</v>
      </c>
      <c r="K2074" s="25" t="s">
        <v>2474</v>
      </c>
      <c r="L2074" s="30" t="s">
        <v>3696</v>
      </c>
      <c r="M2074" s="27">
        <v>9413.74</v>
      </c>
      <c r="N2074" s="28" t="s">
        <v>3171</v>
      </c>
      <c r="O2074" s="27">
        <v>1787.9099999999999</v>
      </c>
      <c r="P2074" s="24" t="s">
        <v>3171</v>
      </c>
      <c r="AD2074" s="4" t="s">
        <v>3172</v>
      </c>
      <c r="AE2074" s="3">
        <v>43921</v>
      </c>
      <c r="AF2074" s="3">
        <v>43921</v>
      </c>
    </row>
    <row r="2075" spans="1:32" x14ac:dyDescent="0.25">
      <c r="A2075" s="24">
        <v>2020</v>
      </c>
      <c r="B2075" s="26">
        <v>43831</v>
      </c>
      <c r="C2075" s="26">
        <v>43921</v>
      </c>
      <c r="D2075" s="24" t="s">
        <v>83</v>
      </c>
      <c r="E2075" s="29" t="s">
        <v>3197</v>
      </c>
      <c r="F2075" s="30" t="s">
        <v>3305</v>
      </c>
      <c r="G2075" s="30" t="s">
        <v>3305</v>
      </c>
      <c r="H2075" s="30" t="s">
        <v>3393</v>
      </c>
      <c r="I2075" s="25" t="s">
        <v>536</v>
      </c>
      <c r="J2075" s="29" t="s">
        <v>2440</v>
      </c>
      <c r="K2075" s="25" t="s">
        <v>2459</v>
      </c>
      <c r="L2075" s="30" t="s">
        <v>3696</v>
      </c>
      <c r="M2075" s="27">
        <v>18342.39</v>
      </c>
      <c r="N2075" s="28" t="s">
        <v>3171</v>
      </c>
      <c r="O2075" s="27">
        <v>4139.43</v>
      </c>
      <c r="P2075" s="24" t="s">
        <v>3171</v>
      </c>
      <c r="AD2075" s="4" t="s">
        <v>3172</v>
      </c>
      <c r="AE2075" s="3">
        <v>43921</v>
      </c>
      <c r="AF2075" s="3">
        <v>43921</v>
      </c>
    </row>
    <row r="2076" spans="1:32" x14ac:dyDescent="0.25">
      <c r="A2076" s="24">
        <v>2020</v>
      </c>
      <c r="B2076" s="26">
        <v>43831</v>
      </c>
      <c r="C2076" s="26">
        <v>43921</v>
      </c>
      <c r="D2076" s="24" t="s">
        <v>83</v>
      </c>
      <c r="E2076" s="29" t="s">
        <v>3185</v>
      </c>
      <c r="F2076" s="30" t="s">
        <v>3293</v>
      </c>
      <c r="G2076" s="30" t="s">
        <v>3293</v>
      </c>
      <c r="H2076" s="30" t="s">
        <v>3652</v>
      </c>
      <c r="I2076" s="25" t="s">
        <v>890</v>
      </c>
      <c r="J2076" s="29" t="s">
        <v>2445</v>
      </c>
      <c r="K2076" s="25" t="s">
        <v>2438</v>
      </c>
      <c r="L2076" s="30" t="s">
        <v>3696</v>
      </c>
      <c r="M2076" s="27">
        <v>8466.7999999999993</v>
      </c>
      <c r="N2076" s="28" t="s">
        <v>3171</v>
      </c>
      <c r="O2076" s="27">
        <v>1651</v>
      </c>
      <c r="P2076" s="24" t="s">
        <v>3171</v>
      </c>
      <c r="AD2076" s="4" t="s">
        <v>3172</v>
      </c>
      <c r="AE2076" s="3">
        <v>43921</v>
      </c>
      <c r="AF2076" s="3">
        <v>43921</v>
      </c>
    </row>
    <row r="2077" spans="1:32" x14ac:dyDescent="0.25">
      <c r="A2077" s="24">
        <v>2020</v>
      </c>
      <c r="B2077" s="26">
        <v>43831</v>
      </c>
      <c r="C2077" s="26">
        <v>43921</v>
      </c>
      <c r="D2077" s="24" t="s">
        <v>83</v>
      </c>
      <c r="E2077" s="29" t="s">
        <v>3239</v>
      </c>
      <c r="F2077" s="30" t="s">
        <v>3347</v>
      </c>
      <c r="G2077" s="30" t="s">
        <v>3347</v>
      </c>
      <c r="H2077" s="30" t="s">
        <v>3647</v>
      </c>
      <c r="I2077" s="25" t="s">
        <v>890</v>
      </c>
      <c r="J2077" s="29" t="s">
        <v>2442</v>
      </c>
      <c r="K2077" s="25" t="s">
        <v>2971</v>
      </c>
      <c r="L2077" s="30" t="s">
        <v>3696</v>
      </c>
      <c r="M2077" s="27">
        <v>7828.59</v>
      </c>
      <c r="N2077" s="28" t="s">
        <v>3171</v>
      </c>
      <c r="O2077" s="27">
        <v>1297.8499999999999</v>
      </c>
      <c r="P2077" s="24" t="s">
        <v>3171</v>
      </c>
      <c r="AD2077" s="4" t="s">
        <v>3172</v>
      </c>
      <c r="AE2077" s="3">
        <v>43921</v>
      </c>
      <c r="AF2077" s="3">
        <v>43921</v>
      </c>
    </row>
    <row r="2078" spans="1:32" x14ac:dyDescent="0.25">
      <c r="A2078" s="24">
        <v>2020</v>
      </c>
      <c r="B2078" s="26">
        <v>43831</v>
      </c>
      <c r="C2078" s="26">
        <v>43921</v>
      </c>
      <c r="D2078" s="24" t="s">
        <v>83</v>
      </c>
      <c r="E2078" s="29" t="s">
        <v>3190</v>
      </c>
      <c r="F2078" s="30" t="s">
        <v>3298</v>
      </c>
      <c r="G2078" s="30" t="s">
        <v>3298</v>
      </c>
      <c r="H2078" s="30" t="s">
        <v>3389</v>
      </c>
      <c r="I2078" s="25" t="s">
        <v>887</v>
      </c>
      <c r="J2078" s="29" t="s">
        <v>2440</v>
      </c>
      <c r="K2078" s="25" t="s">
        <v>2438</v>
      </c>
      <c r="L2078" s="30" t="s">
        <v>3697</v>
      </c>
      <c r="M2078" s="27">
        <v>24710.85</v>
      </c>
      <c r="N2078" s="28" t="s">
        <v>3171</v>
      </c>
      <c r="O2078" s="27">
        <v>6485.1600000000008</v>
      </c>
      <c r="P2078" s="24" t="s">
        <v>3171</v>
      </c>
      <c r="AD2078" s="4" t="s">
        <v>3172</v>
      </c>
      <c r="AE2078" s="3">
        <v>43921</v>
      </c>
      <c r="AF2078" s="3">
        <v>43921</v>
      </c>
    </row>
    <row r="2079" spans="1:32" x14ac:dyDescent="0.25">
      <c r="A2079" s="24">
        <v>2020</v>
      </c>
      <c r="B2079" s="26">
        <v>43831</v>
      </c>
      <c r="C2079" s="26">
        <v>43921</v>
      </c>
      <c r="D2079" s="24" t="s">
        <v>83</v>
      </c>
      <c r="E2079" s="29" t="s">
        <v>3216</v>
      </c>
      <c r="F2079" s="30" t="s">
        <v>3324</v>
      </c>
      <c r="G2079" s="30" t="s">
        <v>3324</v>
      </c>
      <c r="H2079" s="30" t="s">
        <v>3394</v>
      </c>
      <c r="I2079" s="25" t="s">
        <v>3445</v>
      </c>
      <c r="J2079" s="29" t="s">
        <v>2445</v>
      </c>
      <c r="K2079" s="25" t="s">
        <v>2438</v>
      </c>
      <c r="L2079" s="30" t="s">
        <v>3697</v>
      </c>
      <c r="M2079" s="27">
        <v>10055</v>
      </c>
      <c r="N2079" s="28" t="s">
        <v>3171</v>
      </c>
      <c r="O2079" s="27">
        <v>1979.7299999999998</v>
      </c>
      <c r="P2079" s="24" t="s">
        <v>3171</v>
      </c>
      <c r="AD2079" s="4" t="s">
        <v>3172</v>
      </c>
      <c r="AE2079" s="3">
        <v>43921</v>
      </c>
      <c r="AF2079" s="3">
        <v>43921</v>
      </c>
    </row>
    <row r="2080" spans="1:32" x14ac:dyDescent="0.25">
      <c r="A2080" s="24">
        <v>2020</v>
      </c>
      <c r="B2080" s="26">
        <v>43831</v>
      </c>
      <c r="C2080" s="26">
        <v>43921</v>
      </c>
      <c r="D2080" s="24" t="s">
        <v>83</v>
      </c>
      <c r="E2080" s="29" t="s">
        <v>3197</v>
      </c>
      <c r="F2080" s="30" t="s">
        <v>3305</v>
      </c>
      <c r="G2080" s="30" t="s">
        <v>3305</v>
      </c>
      <c r="H2080" s="30" t="s">
        <v>3652</v>
      </c>
      <c r="I2080" s="25" t="s">
        <v>905</v>
      </c>
      <c r="J2080" s="29" t="s">
        <v>2448</v>
      </c>
      <c r="K2080" s="25" t="s">
        <v>2427</v>
      </c>
      <c r="L2080" s="30" t="s">
        <v>3697</v>
      </c>
      <c r="M2080" s="27">
        <v>18317.39</v>
      </c>
      <c r="N2080" s="28" t="s">
        <v>3171</v>
      </c>
      <c r="O2080" s="27">
        <v>4132.0200000000004</v>
      </c>
      <c r="P2080" s="24" t="s">
        <v>3171</v>
      </c>
      <c r="AD2080" s="4" t="s">
        <v>3172</v>
      </c>
      <c r="AE2080" s="3">
        <v>43921</v>
      </c>
      <c r="AF2080" s="3">
        <v>43921</v>
      </c>
    </row>
    <row r="2081" spans="1:32" x14ac:dyDescent="0.25">
      <c r="A2081" s="24">
        <v>2020</v>
      </c>
      <c r="B2081" s="26">
        <v>43831</v>
      </c>
      <c r="C2081" s="26">
        <v>43921</v>
      </c>
      <c r="D2081" s="24" t="s">
        <v>83</v>
      </c>
      <c r="E2081" s="29" t="s">
        <v>3230</v>
      </c>
      <c r="F2081" s="30" t="s">
        <v>3338</v>
      </c>
      <c r="G2081" s="30" t="s">
        <v>3338</v>
      </c>
      <c r="H2081" s="30" t="s">
        <v>3650</v>
      </c>
      <c r="I2081" s="25" t="s">
        <v>628</v>
      </c>
      <c r="J2081" s="29" t="s">
        <v>2446</v>
      </c>
      <c r="K2081" s="25" t="s">
        <v>2438</v>
      </c>
      <c r="L2081" s="30" t="s">
        <v>3697</v>
      </c>
      <c r="M2081" s="27">
        <v>13465.429999999998</v>
      </c>
      <c r="N2081" s="28" t="s">
        <v>3171</v>
      </c>
      <c r="O2081" s="27">
        <v>2805.44</v>
      </c>
      <c r="P2081" s="24" t="s">
        <v>3171</v>
      </c>
      <c r="AD2081" s="4" t="s">
        <v>3172</v>
      </c>
      <c r="AE2081" s="3">
        <v>43921</v>
      </c>
      <c r="AF2081" s="3">
        <v>43921</v>
      </c>
    </row>
    <row r="2082" spans="1:32" x14ac:dyDescent="0.25">
      <c r="A2082" s="24">
        <v>2020</v>
      </c>
      <c r="B2082" s="26">
        <v>43831</v>
      </c>
      <c r="C2082" s="26">
        <v>43921</v>
      </c>
      <c r="D2082" s="24" t="s">
        <v>83</v>
      </c>
      <c r="E2082" s="29" t="s">
        <v>3185</v>
      </c>
      <c r="F2082" s="30" t="s">
        <v>3293</v>
      </c>
      <c r="G2082" s="30" t="s">
        <v>3293</v>
      </c>
      <c r="H2082" s="30" t="s">
        <v>3648</v>
      </c>
      <c r="I2082" s="25" t="s">
        <v>424</v>
      </c>
      <c r="J2082" s="29" t="s">
        <v>2446</v>
      </c>
      <c r="K2082" s="25" t="s">
        <v>2443</v>
      </c>
      <c r="L2082" s="30" t="s">
        <v>3697</v>
      </c>
      <c r="M2082" s="27">
        <v>8223.7999999999993</v>
      </c>
      <c r="N2082" s="28" t="s">
        <v>3171</v>
      </c>
      <c r="O2082" s="27">
        <v>1474.76</v>
      </c>
      <c r="P2082" s="24" t="s">
        <v>3171</v>
      </c>
      <c r="AD2082" s="4" t="s">
        <v>3172</v>
      </c>
      <c r="AE2082" s="3">
        <v>43921</v>
      </c>
      <c r="AF2082" s="3">
        <v>43921</v>
      </c>
    </row>
    <row r="2083" spans="1:32" x14ac:dyDescent="0.25">
      <c r="A2083" s="24">
        <v>2020</v>
      </c>
      <c r="B2083" s="26">
        <v>43831</v>
      </c>
      <c r="C2083" s="26">
        <v>43921</v>
      </c>
      <c r="D2083" s="24" t="s">
        <v>83</v>
      </c>
      <c r="E2083" s="29" t="s">
        <v>3176</v>
      </c>
      <c r="F2083" s="30" t="s">
        <v>3284</v>
      </c>
      <c r="G2083" s="30" t="s">
        <v>3284</v>
      </c>
      <c r="H2083" s="30" t="s">
        <v>3652</v>
      </c>
      <c r="I2083" s="25" t="s">
        <v>1788</v>
      </c>
      <c r="J2083" s="29" t="s">
        <v>2443</v>
      </c>
      <c r="K2083" s="25" t="s">
        <v>2440</v>
      </c>
      <c r="L2083" s="30" t="s">
        <v>3696</v>
      </c>
      <c r="M2083" s="27">
        <v>10309.099999999999</v>
      </c>
      <c r="N2083" s="28" t="s">
        <v>3171</v>
      </c>
      <c r="O2083" s="27">
        <v>1957.8999999999999</v>
      </c>
      <c r="P2083" s="24" t="s">
        <v>3171</v>
      </c>
      <c r="AD2083" s="4" t="s">
        <v>3172</v>
      </c>
      <c r="AE2083" s="3">
        <v>43921</v>
      </c>
      <c r="AF2083" s="3">
        <v>43921</v>
      </c>
    </row>
    <row r="2084" spans="1:32" x14ac:dyDescent="0.25">
      <c r="A2084" s="24">
        <v>2020</v>
      </c>
      <c r="B2084" s="26">
        <v>43831</v>
      </c>
      <c r="C2084" s="26">
        <v>43921</v>
      </c>
      <c r="D2084" s="24" t="s">
        <v>83</v>
      </c>
      <c r="E2084" s="29" t="s">
        <v>3180</v>
      </c>
      <c r="F2084" s="30" t="s">
        <v>3288</v>
      </c>
      <c r="G2084" s="30" t="s">
        <v>3288</v>
      </c>
      <c r="H2084" s="30" t="s">
        <v>3647</v>
      </c>
      <c r="I2084" s="25" t="s">
        <v>865</v>
      </c>
      <c r="J2084" s="29" t="s">
        <v>2440</v>
      </c>
      <c r="K2084" s="25" t="s">
        <v>2486</v>
      </c>
      <c r="L2084" s="30" t="s">
        <v>3696</v>
      </c>
      <c r="M2084" s="27">
        <v>20215.91</v>
      </c>
      <c r="N2084" s="28" t="s">
        <v>3171</v>
      </c>
      <c r="O2084" s="27">
        <v>4901.0599999999995</v>
      </c>
      <c r="P2084" s="24" t="s">
        <v>3171</v>
      </c>
      <c r="AD2084" s="4" t="s">
        <v>3172</v>
      </c>
      <c r="AE2084" s="3">
        <v>43921</v>
      </c>
      <c r="AF2084" s="3">
        <v>43921</v>
      </c>
    </row>
    <row r="2085" spans="1:32" x14ac:dyDescent="0.25">
      <c r="A2085" s="24">
        <v>2020</v>
      </c>
      <c r="B2085" s="26">
        <v>43831</v>
      </c>
      <c r="C2085" s="26">
        <v>43921</v>
      </c>
      <c r="D2085" s="24" t="s">
        <v>83</v>
      </c>
      <c r="E2085" s="29" t="s">
        <v>3258</v>
      </c>
      <c r="F2085" s="30" t="s">
        <v>3366</v>
      </c>
      <c r="G2085" s="30" t="s">
        <v>3366</v>
      </c>
      <c r="H2085" s="30" t="s">
        <v>3647</v>
      </c>
      <c r="I2085" s="25" t="s">
        <v>458</v>
      </c>
      <c r="J2085" s="29" t="s">
        <v>2440</v>
      </c>
      <c r="K2085" s="25" t="s">
        <v>3116</v>
      </c>
      <c r="L2085" s="30" t="s">
        <v>3696</v>
      </c>
      <c r="M2085" s="27">
        <v>18605.05</v>
      </c>
      <c r="N2085" s="28" t="s">
        <v>3171</v>
      </c>
      <c r="O2085" s="27">
        <v>4240.920000000001</v>
      </c>
      <c r="P2085" s="24" t="s">
        <v>3171</v>
      </c>
      <c r="AD2085" s="4" t="s">
        <v>3172</v>
      </c>
      <c r="AE2085" s="3">
        <v>43921</v>
      </c>
      <c r="AF2085" s="3">
        <v>43921</v>
      </c>
    </row>
    <row r="2086" spans="1:32" x14ac:dyDescent="0.25">
      <c r="A2086" s="24">
        <v>2020</v>
      </c>
      <c r="B2086" s="26">
        <v>43831</v>
      </c>
      <c r="C2086" s="26">
        <v>43921</v>
      </c>
      <c r="D2086" s="24" t="s">
        <v>83</v>
      </c>
      <c r="E2086" s="29" t="s">
        <v>3209</v>
      </c>
      <c r="F2086" s="30" t="s">
        <v>3317</v>
      </c>
      <c r="G2086" s="30" t="s">
        <v>3317</v>
      </c>
      <c r="H2086" s="30" t="s">
        <v>3672</v>
      </c>
      <c r="I2086" s="25" t="s">
        <v>1786</v>
      </c>
      <c r="J2086" s="29" t="s">
        <v>2441</v>
      </c>
      <c r="K2086" s="25" t="s">
        <v>2520</v>
      </c>
      <c r="L2086" s="30" t="s">
        <v>3697</v>
      </c>
      <c r="M2086" s="27">
        <v>16211.630000000001</v>
      </c>
      <c r="N2086" s="28" t="s">
        <v>3171</v>
      </c>
      <c r="O2086" s="27">
        <v>3748.55</v>
      </c>
      <c r="P2086" s="24" t="s">
        <v>3171</v>
      </c>
      <c r="AD2086" s="4" t="s">
        <v>3172</v>
      </c>
      <c r="AE2086" s="3">
        <v>43921</v>
      </c>
      <c r="AF2086" s="3">
        <v>43921</v>
      </c>
    </row>
    <row r="2087" spans="1:32" x14ac:dyDescent="0.25">
      <c r="A2087" s="24">
        <v>2020</v>
      </c>
      <c r="B2087" s="26">
        <v>43831</v>
      </c>
      <c r="C2087" s="26">
        <v>43921</v>
      </c>
      <c r="D2087" s="24" t="s">
        <v>83</v>
      </c>
      <c r="E2087" s="29" t="s">
        <v>3213</v>
      </c>
      <c r="F2087" s="30" t="s">
        <v>3321</v>
      </c>
      <c r="G2087" s="30" t="s">
        <v>3321</v>
      </c>
      <c r="H2087" s="30" t="s">
        <v>3392</v>
      </c>
      <c r="I2087" s="25" t="s">
        <v>227</v>
      </c>
      <c r="J2087" s="29" t="s">
        <v>2446</v>
      </c>
      <c r="K2087" s="25" t="s">
        <v>2563</v>
      </c>
      <c r="L2087" s="30" t="s">
        <v>3696</v>
      </c>
      <c r="M2087" s="27">
        <v>25974.269999999997</v>
      </c>
      <c r="N2087" s="28" t="s">
        <v>3171</v>
      </c>
      <c r="O2087" s="27">
        <v>6695.170000000001</v>
      </c>
      <c r="P2087" s="24" t="s">
        <v>3171</v>
      </c>
      <c r="AD2087" s="4" t="s">
        <v>3172</v>
      </c>
      <c r="AE2087" s="3">
        <v>43921</v>
      </c>
      <c r="AF2087" s="3">
        <v>43921</v>
      </c>
    </row>
    <row r="2088" spans="1:32" x14ac:dyDescent="0.25">
      <c r="A2088" s="24">
        <v>2020</v>
      </c>
      <c r="B2088" s="26">
        <v>43831</v>
      </c>
      <c r="C2088" s="26">
        <v>43921</v>
      </c>
      <c r="D2088" s="24" t="s">
        <v>83</v>
      </c>
      <c r="E2088" s="29" t="s">
        <v>3176</v>
      </c>
      <c r="F2088" s="30" t="s">
        <v>3284</v>
      </c>
      <c r="G2088" s="30" t="s">
        <v>3284</v>
      </c>
      <c r="H2088" s="30" t="s">
        <v>3392</v>
      </c>
      <c r="I2088" s="25" t="s">
        <v>1785</v>
      </c>
      <c r="J2088" s="29" t="s">
        <v>2440</v>
      </c>
      <c r="K2088" s="25" t="s">
        <v>2542</v>
      </c>
      <c r="L2088" s="30" t="s">
        <v>3696</v>
      </c>
      <c r="M2088" s="27">
        <v>10296.599999999999</v>
      </c>
      <c r="N2088" s="28" t="s">
        <v>3171</v>
      </c>
      <c r="O2088" s="27">
        <v>1954.47</v>
      </c>
      <c r="P2088" s="24" t="s">
        <v>3171</v>
      </c>
      <c r="AD2088" s="4" t="s">
        <v>3172</v>
      </c>
      <c r="AE2088" s="3">
        <v>43921</v>
      </c>
      <c r="AF2088" s="3">
        <v>43921</v>
      </c>
    </row>
    <row r="2089" spans="1:32" x14ac:dyDescent="0.25">
      <c r="A2089" s="24">
        <v>2020</v>
      </c>
      <c r="B2089" s="26">
        <v>43831</v>
      </c>
      <c r="C2089" s="26">
        <v>43921</v>
      </c>
      <c r="D2089" s="24" t="s">
        <v>83</v>
      </c>
      <c r="E2089" s="29" t="s">
        <v>3199</v>
      </c>
      <c r="F2089" s="30" t="s">
        <v>3307</v>
      </c>
      <c r="G2089" s="30" t="s">
        <v>3307</v>
      </c>
      <c r="H2089" s="30" t="s">
        <v>3393</v>
      </c>
      <c r="I2089" s="25" t="s">
        <v>900</v>
      </c>
      <c r="J2089" s="29" t="s">
        <v>2446</v>
      </c>
      <c r="K2089" s="25" t="s">
        <v>2546</v>
      </c>
      <c r="L2089" s="30" t="s">
        <v>3697</v>
      </c>
      <c r="M2089" s="27">
        <v>7575.1999999999989</v>
      </c>
      <c r="N2089" s="28" t="s">
        <v>3171</v>
      </c>
      <c r="O2089" s="27">
        <v>1333.6899999999998</v>
      </c>
      <c r="P2089" s="24" t="s">
        <v>3171</v>
      </c>
      <c r="AD2089" s="4" t="s">
        <v>3172</v>
      </c>
      <c r="AE2089" s="3">
        <v>43921</v>
      </c>
      <c r="AF2089" s="3">
        <v>43921</v>
      </c>
    </row>
    <row r="2090" spans="1:32" x14ac:dyDescent="0.25">
      <c r="A2090" s="24">
        <v>2020</v>
      </c>
      <c r="B2090" s="26">
        <v>43831</v>
      </c>
      <c r="C2090" s="26">
        <v>43921</v>
      </c>
      <c r="D2090" s="24" t="s">
        <v>83</v>
      </c>
      <c r="E2090" s="29" t="s">
        <v>3174</v>
      </c>
      <c r="F2090" s="30" t="s">
        <v>3282</v>
      </c>
      <c r="G2090" s="30" t="s">
        <v>3282</v>
      </c>
      <c r="H2090" s="30" t="s">
        <v>3660</v>
      </c>
      <c r="I2090" s="25" t="s">
        <v>487</v>
      </c>
      <c r="J2090" s="29" t="s">
        <v>2445</v>
      </c>
      <c r="K2090" s="25" t="s">
        <v>2536</v>
      </c>
      <c r="L2090" s="30" t="s">
        <v>3697</v>
      </c>
      <c r="M2090" s="27">
        <v>13173.980000000001</v>
      </c>
      <c r="N2090" s="28" t="s">
        <v>3171</v>
      </c>
      <c r="O2090" s="27">
        <v>2702.0199999999995</v>
      </c>
      <c r="P2090" s="24" t="s">
        <v>3171</v>
      </c>
      <c r="AD2090" s="4" t="s">
        <v>3172</v>
      </c>
      <c r="AE2090" s="3">
        <v>43921</v>
      </c>
      <c r="AF2090" s="3">
        <v>43921</v>
      </c>
    </row>
    <row r="2091" spans="1:32" x14ac:dyDescent="0.25">
      <c r="A2091" s="24">
        <v>2020</v>
      </c>
      <c r="B2091" s="26">
        <v>43831</v>
      </c>
      <c r="C2091" s="26">
        <v>43921</v>
      </c>
      <c r="D2091" s="24" t="s">
        <v>83</v>
      </c>
      <c r="E2091" s="29" t="s">
        <v>3174</v>
      </c>
      <c r="F2091" s="30" t="s">
        <v>3282</v>
      </c>
      <c r="G2091" s="30" t="s">
        <v>3282</v>
      </c>
      <c r="H2091" s="30" t="s">
        <v>3652</v>
      </c>
      <c r="I2091" s="25" t="s">
        <v>908</v>
      </c>
      <c r="J2091" s="29" t="s">
        <v>2445</v>
      </c>
      <c r="K2091" s="25" t="s">
        <v>2562</v>
      </c>
      <c r="L2091" s="30" t="s">
        <v>3697</v>
      </c>
      <c r="M2091" s="27">
        <v>11840.02</v>
      </c>
      <c r="N2091" s="28" t="s">
        <v>3171</v>
      </c>
      <c r="O2091" s="27">
        <v>2345.14</v>
      </c>
      <c r="P2091" s="24" t="s">
        <v>3171</v>
      </c>
      <c r="AD2091" s="4" t="s">
        <v>3172</v>
      </c>
      <c r="AE2091" s="3">
        <v>43921</v>
      </c>
      <c r="AF2091" s="3">
        <v>43921</v>
      </c>
    </row>
    <row r="2092" spans="1:32" x14ac:dyDescent="0.25">
      <c r="A2092" s="24">
        <v>2020</v>
      </c>
      <c r="B2092" s="26">
        <v>43831</v>
      </c>
      <c r="C2092" s="26">
        <v>43921</v>
      </c>
      <c r="D2092" s="24" t="s">
        <v>83</v>
      </c>
      <c r="E2092" s="29" t="s">
        <v>3180</v>
      </c>
      <c r="F2092" s="30" t="s">
        <v>3288</v>
      </c>
      <c r="G2092" s="30" t="s">
        <v>3288</v>
      </c>
      <c r="H2092" s="30" t="s">
        <v>3648</v>
      </c>
      <c r="I2092" s="25" t="s">
        <v>1801</v>
      </c>
      <c r="J2092" s="29" t="s">
        <v>2447</v>
      </c>
      <c r="K2092" s="25" t="s">
        <v>2535</v>
      </c>
      <c r="L2092" s="30" t="s">
        <v>3696</v>
      </c>
      <c r="M2092" s="27">
        <v>20265.91</v>
      </c>
      <c r="N2092" s="28" t="s">
        <v>3171</v>
      </c>
      <c r="O2092" s="27">
        <v>4723.4400000000005</v>
      </c>
      <c r="P2092" s="24" t="s">
        <v>3171</v>
      </c>
      <c r="AD2092" s="4" t="s">
        <v>3172</v>
      </c>
      <c r="AE2092" s="3">
        <v>43921</v>
      </c>
      <c r="AF2092" s="3">
        <v>43921</v>
      </c>
    </row>
    <row r="2093" spans="1:32" x14ac:dyDescent="0.25">
      <c r="A2093" s="24">
        <v>2020</v>
      </c>
      <c r="B2093" s="26">
        <v>43831</v>
      </c>
      <c r="C2093" s="26">
        <v>43921</v>
      </c>
      <c r="D2093" s="24" t="s">
        <v>83</v>
      </c>
      <c r="E2093" s="29" t="s">
        <v>3184</v>
      </c>
      <c r="F2093" s="30" t="s">
        <v>3292</v>
      </c>
      <c r="G2093" s="30" t="s">
        <v>3292</v>
      </c>
      <c r="H2093" s="30" t="s">
        <v>3647</v>
      </c>
      <c r="I2093" s="25" t="s">
        <v>901</v>
      </c>
      <c r="J2093" s="29" t="s">
        <v>2446</v>
      </c>
      <c r="K2093" s="25" t="s">
        <v>2551</v>
      </c>
      <c r="L2093" s="30" t="s">
        <v>3696</v>
      </c>
      <c r="M2093" s="27">
        <v>9535.3599999999988</v>
      </c>
      <c r="N2093" s="28" t="s">
        <v>3171</v>
      </c>
      <c r="O2093" s="27">
        <v>1829.25</v>
      </c>
      <c r="P2093" s="24" t="s">
        <v>3171</v>
      </c>
      <c r="AD2093" s="4" t="s">
        <v>3172</v>
      </c>
      <c r="AE2093" s="3">
        <v>43921</v>
      </c>
      <c r="AF2093" s="3">
        <v>43921</v>
      </c>
    </row>
    <row r="2094" spans="1:32" x14ac:dyDescent="0.25">
      <c r="A2094" s="24">
        <v>2020</v>
      </c>
      <c r="B2094" s="26">
        <v>43831</v>
      </c>
      <c r="C2094" s="26">
        <v>43921</v>
      </c>
      <c r="D2094" s="24" t="s">
        <v>83</v>
      </c>
      <c r="E2094" s="29" t="s">
        <v>3178</v>
      </c>
      <c r="F2094" s="30" t="s">
        <v>3286</v>
      </c>
      <c r="G2094" s="30" t="s">
        <v>3286</v>
      </c>
      <c r="H2094" s="30" t="s">
        <v>3658</v>
      </c>
      <c r="I2094" s="25" t="s">
        <v>264</v>
      </c>
      <c r="J2094" s="29" t="s">
        <v>2443</v>
      </c>
      <c r="K2094" s="25" t="s">
        <v>2896</v>
      </c>
      <c r="L2094" s="30" t="s">
        <v>3697</v>
      </c>
      <c r="M2094" s="27">
        <v>8212.4500000000007</v>
      </c>
      <c r="N2094" s="28" t="s">
        <v>3171</v>
      </c>
      <c r="O2094" s="27">
        <v>1478.3899999999999</v>
      </c>
      <c r="P2094" s="24" t="s">
        <v>3171</v>
      </c>
      <c r="AD2094" s="4" t="s">
        <v>3172</v>
      </c>
      <c r="AE2094" s="3">
        <v>43921</v>
      </c>
      <c r="AF2094" s="3">
        <v>43921</v>
      </c>
    </row>
    <row r="2095" spans="1:32" x14ac:dyDescent="0.25">
      <c r="A2095" s="24">
        <v>2020</v>
      </c>
      <c r="B2095" s="26">
        <v>43831</v>
      </c>
      <c r="C2095" s="26">
        <v>43921</v>
      </c>
      <c r="D2095" s="24" t="s">
        <v>83</v>
      </c>
      <c r="E2095" s="29" t="s">
        <v>3185</v>
      </c>
      <c r="F2095" s="30" t="s">
        <v>3293</v>
      </c>
      <c r="G2095" s="30" t="s">
        <v>3293</v>
      </c>
      <c r="H2095" s="30" t="s">
        <v>3647</v>
      </c>
      <c r="I2095" s="25" t="s">
        <v>1802</v>
      </c>
      <c r="J2095" s="29" t="s">
        <v>2448</v>
      </c>
      <c r="K2095" s="25" t="s">
        <v>2544</v>
      </c>
      <c r="L2095" s="30" t="s">
        <v>3696</v>
      </c>
      <c r="M2095" s="27">
        <v>8223.7999999999993</v>
      </c>
      <c r="N2095" s="28" t="s">
        <v>3171</v>
      </c>
      <c r="O2095" s="27">
        <v>1474.76</v>
      </c>
      <c r="P2095" s="24" t="s">
        <v>3171</v>
      </c>
      <c r="AD2095" s="4" t="s">
        <v>3172</v>
      </c>
      <c r="AE2095" s="3">
        <v>43921</v>
      </c>
      <c r="AF2095" s="3">
        <v>43921</v>
      </c>
    </row>
    <row r="2096" spans="1:32" x14ac:dyDescent="0.25">
      <c r="A2096" s="24">
        <v>2020</v>
      </c>
      <c r="B2096" s="26">
        <v>43831</v>
      </c>
      <c r="C2096" s="26">
        <v>43921</v>
      </c>
      <c r="D2096" s="24" t="s">
        <v>83</v>
      </c>
      <c r="E2096" s="29" t="s">
        <v>3263</v>
      </c>
      <c r="F2096" s="30" t="s">
        <v>3371</v>
      </c>
      <c r="G2096" s="30" t="s">
        <v>3371</v>
      </c>
      <c r="H2096" s="30" t="s">
        <v>3391</v>
      </c>
      <c r="I2096" s="25" t="s">
        <v>3433</v>
      </c>
      <c r="J2096" s="29" t="s">
        <v>2449</v>
      </c>
      <c r="K2096" s="25" t="s">
        <v>2549</v>
      </c>
      <c r="L2096" s="30" t="s">
        <v>3697</v>
      </c>
      <c r="M2096" s="27">
        <v>15005.57</v>
      </c>
      <c r="N2096" s="28" t="s">
        <v>3171</v>
      </c>
      <c r="O2096" s="27">
        <v>3072.68</v>
      </c>
      <c r="P2096" s="24" t="s">
        <v>3171</v>
      </c>
      <c r="AD2096" s="4" t="s">
        <v>3172</v>
      </c>
      <c r="AE2096" s="3">
        <v>43921</v>
      </c>
      <c r="AF2096" s="3">
        <v>43921</v>
      </c>
    </row>
    <row r="2097" spans="1:32" x14ac:dyDescent="0.25">
      <c r="A2097" s="24">
        <v>2020</v>
      </c>
      <c r="B2097" s="26">
        <v>43831</v>
      </c>
      <c r="C2097" s="26">
        <v>43921</v>
      </c>
      <c r="D2097" s="24" t="s">
        <v>83</v>
      </c>
      <c r="E2097" s="29" t="s">
        <v>3223</v>
      </c>
      <c r="F2097" s="30" t="s">
        <v>3331</v>
      </c>
      <c r="G2097" s="30" t="s">
        <v>3331</v>
      </c>
      <c r="H2097" s="30" t="s">
        <v>3392</v>
      </c>
      <c r="I2097" s="25" t="s">
        <v>1799</v>
      </c>
      <c r="J2097" s="29" t="s">
        <v>2446</v>
      </c>
      <c r="K2097" s="25" t="s">
        <v>2573</v>
      </c>
      <c r="L2097" s="30" t="s">
        <v>3697</v>
      </c>
      <c r="M2097" s="27">
        <v>12651.35</v>
      </c>
      <c r="N2097" s="28" t="s">
        <v>3171</v>
      </c>
      <c r="O2097" s="27">
        <v>2772.82</v>
      </c>
      <c r="P2097" s="24" t="s">
        <v>3171</v>
      </c>
      <c r="AD2097" s="4" t="s">
        <v>3172</v>
      </c>
      <c r="AE2097" s="3">
        <v>43921</v>
      </c>
      <c r="AF2097" s="3">
        <v>43921</v>
      </c>
    </row>
    <row r="2098" spans="1:32" x14ac:dyDescent="0.25">
      <c r="A2098" s="24">
        <v>2020</v>
      </c>
      <c r="B2098" s="26">
        <v>43831</v>
      </c>
      <c r="C2098" s="26">
        <v>43921</v>
      </c>
      <c r="D2098" s="24" t="s">
        <v>83</v>
      </c>
      <c r="E2098" s="29" t="s">
        <v>3180</v>
      </c>
      <c r="F2098" s="30" t="s">
        <v>3288</v>
      </c>
      <c r="G2098" s="30" t="s">
        <v>3288</v>
      </c>
      <c r="H2098" s="30" t="s">
        <v>3648</v>
      </c>
      <c r="I2098" s="25" t="s">
        <v>1005</v>
      </c>
      <c r="J2098" s="29" t="s">
        <v>2446</v>
      </c>
      <c r="K2098" s="25" t="s">
        <v>2570</v>
      </c>
      <c r="L2098" s="30" t="s">
        <v>3696</v>
      </c>
      <c r="M2098" s="27">
        <v>20215.91</v>
      </c>
      <c r="N2098" s="28" t="s">
        <v>3171</v>
      </c>
      <c r="O2098" s="27">
        <v>4705.37</v>
      </c>
      <c r="P2098" s="24" t="s">
        <v>3171</v>
      </c>
      <c r="AD2098" s="4" t="s">
        <v>3172</v>
      </c>
      <c r="AE2098" s="3">
        <v>43921</v>
      </c>
      <c r="AF2098" s="3">
        <v>43921</v>
      </c>
    </row>
    <row r="2099" spans="1:32" x14ac:dyDescent="0.25">
      <c r="A2099" s="24">
        <v>2020</v>
      </c>
      <c r="B2099" s="26">
        <v>43831</v>
      </c>
      <c r="C2099" s="26">
        <v>43921</v>
      </c>
      <c r="D2099" s="24" t="s">
        <v>83</v>
      </c>
      <c r="E2099" s="29" t="s">
        <v>3199</v>
      </c>
      <c r="F2099" s="30" t="s">
        <v>3307</v>
      </c>
      <c r="G2099" s="30" t="s">
        <v>3307</v>
      </c>
      <c r="H2099" s="30" t="s">
        <v>3390</v>
      </c>
      <c r="I2099" s="25" t="s">
        <v>894</v>
      </c>
      <c r="J2099" s="29" t="s">
        <v>2443</v>
      </c>
      <c r="K2099" s="25" t="s">
        <v>2588</v>
      </c>
      <c r="L2099" s="30" t="s">
        <v>3697</v>
      </c>
      <c r="M2099" s="27">
        <v>8299.2000000000007</v>
      </c>
      <c r="N2099" s="28" t="s">
        <v>3171</v>
      </c>
      <c r="O2099" s="27">
        <v>1505.7699999999998</v>
      </c>
      <c r="P2099" s="24" t="s">
        <v>3171</v>
      </c>
      <c r="AD2099" s="4" t="s">
        <v>3172</v>
      </c>
      <c r="AE2099" s="3">
        <v>43921</v>
      </c>
      <c r="AF2099" s="3">
        <v>43921</v>
      </c>
    </row>
    <row r="2100" spans="1:32" x14ac:dyDescent="0.25">
      <c r="A2100" s="24">
        <v>2020</v>
      </c>
      <c r="B2100" s="26">
        <v>43831</v>
      </c>
      <c r="C2100" s="26">
        <v>43921</v>
      </c>
      <c r="D2100" s="24" t="s">
        <v>83</v>
      </c>
      <c r="E2100" s="29" t="s">
        <v>3193</v>
      </c>
      <c r="F2100" s="30" t="s">
        <v>3301</v>
      </c>
      <c r="G2100" s="30" t="s">
        <v>3301</v>
      </c>
      <c r="H2100" s="30" t="s">
        <v>3392</v>
      </c>
      <c r="I2100" s="25" t="s">
        <v>1148</v>
      </c>
      <c r="J2100" s="29" t="s">
        <v>2915</v>
      </c>
      <c r="K2100" s="25" t="s">
        <v>2573</v>
      </c>
      <c r="L2100" s="30" t="s">
        <v>3697</v>
      </c>
      <c r="M2100" s="27">
        <v>14837.72</v>
      </c>
      <c r="N2100" s="28" t="s">
        <v>3171</v>
      </c>
      <c r="O2100" s="27">
        <v>2813.05</v>
      </c>
      <c r="P2100" s="24" t="s">
        <v>3171</v>
      </c>
      <c r="AD2100" s="4" t="s">
        <v>3172</v>
      </c>
      <c r="AE2100" s="3">
        <v>43921</v>
      </c>
      <c r="AF2100" s="3">
        <v>43921</v>
      </c>
    </row>
    <row r="2101" spans="1:32" x14ac:dyDescent="0.25">
      <c r="A2101" s="24">
        <v>2020</v>
      </c>
      <c r="B2101" s="26">
        <v>43831</v>
      </c>
      <c r="C2101" s="26">
        <v>43921</v>
      </c>
      <c r="D2101" s="24" t="s">
        <v>83</v>
      </c>
      <c r="E2101" s="29" t="s">
        <v>3190</v>
      </c>
      <c r="F2101" s="30" t="s">
        <v>3298</v>
      </c>
      <c r="G2101" s="30" t="s">
        <v>3298</v>
      </c>
      <c r="H2101" s="30" t="s">
        <v>3392</v>
      </c>
      <c r="I2101" s="25" t="s">
        <v>536</v>
      </c>
      <c r="J2101" s="29" t="s">
        <v>2440</v>
      </c>
      <c r="K2101" s="25" t="s">
        <v>2574</v>
      </c>
      <c r="L2101" s="30" t="s">
        <v>3696</v>
      </c>
      <c r="M2101" s="27">
        <v>22576.93</v>
      </c>
      <c r="N2101" s="28" t="s">
        <v>3171</v>
      </c>
      <c r="O2101" s="27">
        <v>5734.59</v>
      </c>
      <c r="P2101" s="24" t="s">
        <v>3171</v>
      </c>
      <c r="AD2101" s="4" t="s">
        <v>3172</v>
      </c>
      <c r="AE2101" s="3">
        <v>43921</v>
      </c>
      <c r="AF2101" s="3">
        <v>43921</v>
      </c>
    </row>
    <row r="2102" spans="1:32" x14ac:dyDescent="0.25">
      <c r="A2102" s="24">
        <v>2020</v>
      </c>
      <c r="B2102" s="26">
        <v>43831</v>
      </c>
      <c r="C2102" s="26">
        <v>43921</v>
      </c>
      <c r="D2102" s="24" t="s">
        <v>83</v>
      </c>
      <c r="E2102" s="29" t="s">
        <v>3188</v>
      </c>
      <c r="F2102" s="30" t="s">
        <v>3296</v>
      </c>
      <c r="G2102" s="30" t="s">
        <v>3296</v>
      </c>
      <c r="H2102" s="30" t="s">
        <v>3652</v>
      </c>
      <c r="I2102" s="25" t="s">
        <v>564</v>
      </c>
      <c r="J2102" s="29" t="s">
        <v>2446</v>
      </c>
      <c r="K2102" s="25" t="s">
        <v>2568</v>
      </c>
      <c r="L2102" s="30" t="s">
        <v>3696</v>
      </c>
      <c r="M2102" s="27">
        <v>8111.45</v>
      </c>
      <c r="N2102" s="28" t="s">
        <v>3171</v>
      </c>
      <c r="O2102" s="27">
        <v>1452.54</v>
      </c>
      <c r="P2102" s="24" t="s">
        <v>3171</v>
      </c>
      <c r="AD2102" s="4" t="s">
        <v>3172</v>
      </c>
      <c r="AE2102" s="3">
        <v>43921</v>
      </c>
      <c r="AF2102" s="3">
        <v>43921</v>
      </c>
    </row>
    <row r="2103" spans="1:32" x14ac:dyDescent="0.25">
      <c r="A2103" s="24">
        <v>2020</v>
      </c>
      <c r="B2103" s="26">
        <v>43831</v>
      </c>
      <c r="C2103" s="26">
        <v>43921</v>
      </c>
      <c r="D2103" s="24" t="s">
        <v>83</v>
      </c>
      <c r="E2103" s="29" t="s">
        <v>3190</v>
      </c>
      <c r="F2103" s="30" t="s">
        <v>3298</v>
      </c>
      <c r="G2103" s="30" t="s">
        <v>3298</v>
      </c>
      <c r="H2103" s="30" t="s">
        <v>3650</v>
      </c>
      <c r="I2103" s="25" t="s">
        <v>736</v>
      </c>
      <c r="J2103" s="29" t="s">
        <v>2449</v>
      </c>
      <c r="K2103" s="25" t="s">
        <v>2587</v>
      </c>
      <c r="L2103" s="30" t="s">
        <v>3696</v>
      </c>
      <c r="M2103" s="27">
        <v>22556.93</v>
      </c>
      <c r="N2103" s="28" t="s">
        <v>3171</v>
      </c>
      <c r="O2103" s="27">
        <v>5501.08</v>
      </c>
      <c r="P2103" s="24" t="s">
        <v>3171</v>
      </c>
      <c r="AD2103" s="4" t="s">
        <v>3172</v>
      </c>
      <c r="AE2103" s="3">
        <v>43921</v>
      </c>
      <c r="AF2103" s="3">
        <v>43921</v>
      </c>
    </row>
    <row r="2104" spans="1:32" x14ac:dyDescent="0.25">
      <c r="A2104" s="24">
        <v>2020</v>
      </c>
      <c r="B2104" s="26">
        <v>43831</v>
      </c>
      <c r="C2104" s="26">
        <v>43921</v>
      </c>
      <c r="D2104" s="24" t="s">
        <v>83</v>
      </c>
      <c r="E2104" s="29" t="s">
        <v>3176</v>
      </c>
      <c r="F2104" s="30" t="s">
        <v>3284</v>
      </c>
      <c r="G2104" s="30" t="s">
        <v>3284</v>
      </c>
      <c r="H2104" s="30" t="s">
        <v>3652</v>
      </c>
      <c r="I2104" s="25" t="s">
        <v>1783</v>
      </c>
      <c r="J2104" s="29" t="s">
        <v>2440</v>
      </c>
      <c r="K2104" s="25" t="s">
        <v>2311</v>
      </c>
      <c r="L2104" s="30" t="s">
        <v>3697</v>
      </c>
      <c r="M2104" s="27">
        <v>10296.599999999999</v>
      </c>
      <c r="N2104" s="28" t="s">
        <v>3171</v>
      </c>
      <c r="O2104" s="27">
        <v>2053.4100000000003</v>
      </c>
      <c r="P2104" s="24" t="s">
        <v>3171</v>
      </c>
      <c r="AD2104" s="4" t="s">
        <v>3172</v>
      </c>
      <c r="AE2104" s="3">
        <v>43921</v>
      </c>
      <c r="AF2104" s="3">
        <v>43921</v>
      </c>
    </row>
    <row r="2105" spans="1:32" x14ac:dyDescent="0.25">
      <c r="A2105" s="24">
        <v>2020</v>
      </c>
      <c r="B2105" s="26">
        <v>43831</v>
      </c>
      <c r="C2105" s="26">
        <v>43921</v>
      </c>
      <c r="D2105" s="24" t="s">
        <v>83</v>
      </c>
      <c r="E2105" s="29" t="s">
        <v>3200</v>
      </c>
      <c r="F2105" s="30" t="s">
        <v>3308</v>
      </c>
      <c r="G2105" s="30" t="s">
        <v>3308</v>
      </c>
      <c r="H2105" s="30" t="s">
        <v>3391</v>
      </c>
      <c r="I2105" s="25" t="s">
        <v>3432</v>
      </c>
      <c r="J2105" s="29" t="s">
        <v>2448</v>
      </c>
      <c r="K2105" s="25" t="s">
        <v>3623</v>
      </c>
      <c r="L2105" s="30" t="s">
        <v>3697</v>
      </c>
      <c r="M2105" s="27">
        <v>24387.97</v>
      </c>
      <c r="N2105" s="28" t="s">
        <v>3171</v>
      </c>
      <c r="O2105" s="27">
        <v>5426.2600000000011</v>
      </c>
      <c r="P2105" s="24" t="s">
        <v>3171</v>
      </c>
      <c r="AD2105" s="4" t="s">
        <v>3172</v>
      </c>
      <c r="AE2105" s="3">
        <v>43921</v>
      </c>
      <c r="AF2105" s="3">
        <v>43921</v>
      </c>
    </row>
    <row r="2106" spans="1:32" x14ac:dyDescent="0.25">
      <c r="A2106" s="24">
        <v>2020</v>
      </c>
      <c r="B2106" s="26">
        <v>43831</v>
      </c>
      <c r="C2106" s="26">
        <v>43921</v>
      </c>
      <c r="D2106" s="24" t="s">
        <v>83</v>
      </c>
      <c r="E2106" s="29" t="s">
        <v>3187</v>
      </c>
      <c r="F2106" s="30" t="s">
        <v>3295</v>
      </c>
      <c r="G2106" s="30" t="s">
        <v>3295</v>
      </c>
      <c r="H2106" s="30" t="s">
        <v>3392</v>
      </c>
      <c r="I2106" s="25" t="s">
        <v>437</v>
      </c>
      <c r="J2106" s="29" t="s">
        <v>2446</v>
      </c>
      <c r="K2106" s="25" t="s">
        <v>2310</v>
      </c>
      <c r="L2106" s="30" t="s">
        <v>3696</v>
      </c>
      <c r="M2106" s="27">
        <v>7659.8099999999995</v>
      </c>
      <c r="N2106" s="28" t="s">
        <v>3171</v>
      </c>
      <c r="O2106" s="27">
        <v>1355.9299999999998</v>
      </c>
      <c r="P2106" s="24" t="s">
        <v>3171</v>
      </c>
      <c r="AD2106" s="4" t="s">
        <v>3172</v>
      </c>
      <c r="AE2106" s="3">
        <v>43921</v>
      </c>
      <c r="AF2106" s="3">
        <v>43921</v>
      </c>
    </row>
    <row r="2107" spans="1:32" x14ac:dyDescent="0.25">
      <c r="A2107" s="24">
        <v>2020</v>
      </c>
      <c r="B2107" s="26">
        <v>43831</v>
      </c>
      <c r="C2107" s="26">
        <v>43921</v>
      </c>
      <c r="D2107" s="24" t="s">
        <v>83</v>
      </c>
      <c r="E2107" s="29" t="s">
        <v>3181</v>
      </c>
      <c r="F2107" s="30" t="s">
        <v>3289</v>
      </c>
      <c r="G2107" s="30" t="s">
        <v>3289</v>
      </c>
      <c r="H2107" s="30" t="s">
        <v>3391</v>
      </c>
      <c r="I2107" s="25" t="s">
        <v>481</v>
      </c>
      <c r="J2107" s="29" t="s">
        <v>2443</v>
      </c>
      <c r="K2107" s="25" t="s">
        <v>2607</v>
      </c>
      <c r="L2107" s="30" t="s">
        <v>3696</v>
      </c>
      <c r="M2107" s="27">
        <v>7405.95</v>
      </c>
      <c r="N2107" s="28" t="s">
        <v>3171</v>
      </c>
      <c r="O2107" s="27">
        <v>1288.25</v>
      </c>
      <c r="P2107" s="24" t="s">
        <v>3171</v>
      </c>
      <c r="AD2107" s="4" t="s">
        <v>3172</v>
      </c>
      <c r="AE2107" s="3">
        <v>43921</v>
      </c>
      <c r="AF2107" s="3">
        <v>43921</v>
      </c>
    </row>
    <row r="2108" spans="1:32" x14ac:dyDescent="0.25">
      <c r="A2108" s="24">
        <v>2020</v>
      </c>
      <c r="B2108" s="26">
        <v>43831</v>
      </c>
      <c r="C2108" s="26">
        <v>43921</v>
      </c>
      <c r="D2108" s="24" t="s">
        <v>83</v>
      </c>
      <c r="E2108" s="29" t="s">
        <v>3187</v>
      </c>
      <c r="F2108" s="30" t="s">
        <v>3295</v>
      </c>
      <c r="G2108" s="30" t="s">
        <v>3295</v>
      </c>
      <c r="H2108" s="30" t="s">
        <v>3394</v>
      </c>
      <c r="I2108" s="25" t="s">
        <v>3558</v>
      </c>
      <c r="J2108" s="29" t="s">
        <v>2440</v>
      </c>
      <c r="K2108" s="25" t="s">
        <v>2622</v>
      </c>
      <c r="L2108" s="30" t="s">
        <v>3697</v>
      </c>
      <c r="M2108" s="27">
        <v>6410</v>
      </c>
      <c r="N2108" s="28" t="s">
        <v>3171</v>
      </c>
      <c r="O2108" s="27">
        <v>1037.8499999999999</v>
      </c>
      <c r="P2108" s="24" t="s">
        <v>3171</v>
      </c>
      <c r="AD2108" s="4" t="s">
        <v>3172</v>
      </c>
      <c r="AE2108" s="3">
        <v>43921</v>
      </c>
      <c r="AF2108" s="3">
        <v>43921</v>
      </c>
    </row>
    <row r="2109" spans="1:32" x14ac:dyDescent="0.25">
      <c r="A2109" s="24">
        <v>2020</v>
      </c>
      <c r="B2109" s="26">
        <v>43831</v>
      </c>
      <c r="C2109" s="26">
        <v>43921</v>
      </c>
      <c r="D2109" s="24" t="s">
        <v>83</v>
      </c>
      <c r="E2109" s="29" t="s">
        <v>3187</v>
      </c>
      <c r="F2109" s="30" t="s">
        <v>3295</v>
      </c>
      <c r="G2109" s="30" t="s">
        <v>3295</v>
      </c>
      <c r="H2109" s="30" t="s">
        <v>3652</v>
      </c>
      <c r="I2109" s="25" t="s">
        <v>1787</v>
      </c>
      <c r="J2109" s="29" t="s">
        <v>2441</v>
      </c>
      <c r="K2109" s="25" t="s">
        <v>2618</v>
      </c>
      <c r="L2109" s="30" t="s">
        <v>3697</v>
      </c>
      <c r="M2109" s="27">
        <v>7567.3099999999995</v>
      </c>
      <c r="N2109" s="28" t="s">
        <v>3171</v>
      </c>
      <c r="O2109" s="27">
        <v>1330.5099999999998</v>
      </c>
      <c r="P2109" s="24" t="s">
        <v>3171</v>
      </c>
      <c r="AD2109" s="4" t="s">
        <v>3172</v>
      </c>
      <c r="AE2109" s="3">
        <v>43921</v>
      </c>
      <c r="AF2109" s="3">
        <v>43921</v>
      </c>
    </row>
    <row r="2110" spans="1:32" x14ac:dyDescent="0.25">
      <c r="A2110" s="24">
        <v>2020</v>
      </c>
      <c r="B2110" s="26">
        <v>43831</v>
      </c>
      <c r="C2110" s="26">
        <v>43921</v>
      </c>
      <c r="D2110" s="24" t="s">
        <v>83</v>
      </c>
      <c r="E2110" s="29" t="s">
        <v>3207</v>
      </c>
      <c r="F2110" s="30" t="s">
        <v>3315</v>
      </c>
      <c r="G2110" s="30" t="s">
        <v>3315</v>
      </c>
      <c r="H2110" s="30" t="s">
        <v>3648</v>
      </c>
      <c r="I2110" s="25" t="s">
        <v>1019</v>
      </c>
      <c r="J2110" s="29" t="s">
        <v>2445</v>
      </c>
      <c r="K2110" s="25" t="s">
        <v>2649</v>
      </c>
      <c r="L2110" s="30" t="s">
        <v>3697</v>
      </c>
      <c r="M2110" s="27">
        <v>10227.419999999998</v>
      </c>
      <c r="N2110" s="28" t="s">
        <v>3171</v>
      </c>
      <c r="O2110" s="27">
        <v>2001.8999999999999</v>
      </c>
      <c r="P2110" s="24" t="s">
        <v>3171</v>
      </c>
      <c r="AD2110" s="4" t="s">
        <v>3172</v>
      </c>
      <c r="AE2110" s="3">
        <v>43921</v>
      </c>
      <c r="AF2110" s="3">
        <v>43921</v>
      </c>
    </row>
    <row r="2111" spans="1:32" x14ac:dyDescent="0.25">
      <c r="A2111" s="24">
        <v>2020</v>
      </c>
      <c r="B2111" s="26">
        <v>43831</v>
      </c>
      <c r="C2111" s="26">
        <v>43921</v>
      </c>
      <c r="D2111" s="24" t="s">
        <v>83</v>
      </c>
      <c r="E2111" s="29" t="s">
        <v>3190</v>
      </c>
      <c r="F2111" s="30" t="s">
        <v>3298</v>
      </c>
      <c r="G2111" s="30" t="s">
        <v>3298</v>
      </c>
      <c r="H2111" s="30" t="s">
        <v>3390</v>
      </c>
      <c r="I2111" s="25" t="s">
        <v>356</v>
      </c>
      <c r="J2111" s="29" t="s">
        <v>2440</v>
      </c>
      <c r="K2111" s="25" t="s">
        <v>2632</v>
      </c>
      <c r="L2111" s="30" t="s">
        <v>3697</v>
      </c>
      <c r="M2111" s="27">
        <v>24710.85</v>
      </c>
      <c r="N2111" s="28" t="s">
        <v>3171</v>
      </c>
      <c r="O2111" s="27">
        <v>6238.380000000001</v>
      </c>
      <c r="P2111" s="24" t="s">
        <v>3171</v>
      </c>
      <c r="AD2111" s="4" t="s">
        <v>3172</v>
      </c>
      <c r="AE2111" s="3">
        <v>43921</v>
      </c>
      <c r="AF2111" s="3">
        <v>43921</v>
      </c>
    </row>
    <row r="2112" spans="1:32" x14ac:dyDescent="0.25">
      <c r="A2112" s="24">
        <v>2020</v>
      </c>
      <c r="B2112" s="26">
        <v>43831</v>
      </c>
      <c r="C2112" s="26">
        <v>43921</v>
      </c>
      <c r="D2112" s="24" t="s">
        <v>83</v>
      </c>
      <c r="E2112" s="29" t="s">
        <v>3206</v>
      </c>
      <c r="F2112" s="30" t="s">
        <v>3314</v>
      </c>
      <c r="G2112" s="30" t="s">
        <v>3314</v>
      </c>
      <c r="H2112" s="30" t="s">
        <v>3652</v>
      </c>
      <c r="I2112" s="25" t="s">
        <v>888</v>
      </c>
      <c r="J2112" s="29" t="s">
        <v>2441</v>
      </c>
      <c r="K2112" s="25" t="s">
        <v>2618</v>
      </c>
      <c r="L2112" s="30" t="s">
        <v>3696</v>
      </c>
      <c r="M2112" s="27">
        <v>7483.35</v>
      </c>
      <c r="N2112" s="28" t="s">
        <v>3171</v>
      </c>
      <c r="O2112" s="27">
        <v>1309.02</v>
      </c>
      <c r="P2112" s="24" t="s">
        <v>3171</v>
      </c>
      <c r="AD2112" s="4" t="s">
        <v>3172</v>
      </c>
      <c r="AE2112" s="3">
        <v>43921</v>
      </c>
      <c r="AF2112" s="3">
        <v>43921</v>
      </c>
    </row>
    <row r="2113" spans="1:32" x14ac:dyDescent="0.25">
      <c r="A2113" s="24">
        <v>2020</v>
      </c>
      <c r="B2113" s="26">
        <v>43831</v>
      </c>
      <c r="C2113" s="26">
        <v>43921</v>
      </c>
      <c r="D2113" s="24" t="s">
        <v>83</v>
      </c>
      <c r="E2113" s="29" t="s">
        <v>3188</v>
      </c>
      <c r="F2113" s="30" t="s">
        <v>3296</v>
      </c>
      <c r="G2113" s="30" t="s">
        <v>3296</v>
      </c>
      <c r="H2113" s="30" t="s">
        <v>3393</v>
      </c>
      <c r="I2113" s="25" t="s">
        <v>902</v>
      </c>
      <c r="J2113" s="29" t="s">
        <v>2446</v>
      </c>
      <c r="K2113" s="25" t="s">
        <v>2649</v>
      </c>
      <c r="L2113" s="30" t="s">
        <v>3697</v>
      </c>
      <c r="M2113" s="27">
        <v>8111.45</v>
      </c>
      <c r="N2113" s="28" t="s">
        <v>3171</v>
      </c>
      <c r="O2113" s="27">
        <v>1452.54</v>
      </c>
      <c r="P2113" s="24" t="s">
        <v>3171</v>
      </c>
      <c r="AD2113" s="4" t="s">
        <v>3172</v>
      </c>
      <c r="AE2113" s="3">
        <v>43921</v>
      </c>
      <c r="AF2113" s="3">
        <v>43921</v>
      </c>
    </row>
    <row r="2114" spans="1:32" x14ac:dyDescent="0.25">
      <c r="A2114" s="24">
        <v>2020</v>
      </c>
      <c r="B2114" s="26">
        <v>43831</v>
      </c>
      <c r="C2114" s="26">
        <v>43921</v>
      </c>
      <c r="D2114" s="24" t="s">
        <v>83</v>
      </c>
      <c r="E2114" s="29" t="s">
        <v>3211</v>
      </c>
      <c r="F2114" s="30" t="s">
        <v>3319</v>
      </c>
      <c r="G2114" s="30" t="s">
        <v>3319</v>
      </c>
      <c r="H2114" s="30" t="s">
        <v>3389</v>
      </c>
      <c r="I2114" s="25" t="s">
        <v>265</v>
      </c>
      <c r="J2114" s="29" t="s">
        <v>2450</v>
      </c>
      <c r="K2114" s="25" t="s">
        <v>2206</v>
      </c>
      <c r="L2114" s="30" t="s">
        <v>3697</v>
      </c>
      <c r="M2114" s="27">
        <v>19793.990000000002</v>
      </c>
      <c r="N2114" s="28" t="s">
        <v>3171</v>
      </c>
      <c r="O2114" s="27">
        <v>4586.7400000000007</v>
      </c>
      <c r="P2114" s="24" t="s">
        <v>3171</v>
      </c>
      <c r="AD2114" s="4" t="s">
        <v>3172</v>
      </c>
      <c r="AE2114" s="3">
        <v>43921</v>
      </c>
      <c r="AF2114" s="3">
        <v>43921</v>
      </c>
    </row>
    <row r="2115" spans="1:32" x14ac:dyDescent="0.25">
      <c r="A2115" s="24">
        <v>2020</v>
      </c>
      <c r="B2115" s="26">
        <v>43831</v>
      </c>
      <c r="C2115" s="26">
        <v>43921</v>
      </c>
      <c r="D2115" s="24" t="s">
        <v>83</v>
      </c>
      <c r="E2115" s="29" t="s">
        <v>3188</v>
      </c>
      <c r="F2115" s="30" t="s">
        <v>3296</v>
      </c>
      <c r="G2115" s="30" t="s">
        <v>3296</v>
      </c>
      <c r="H2115" s="30" t="s">
        <v>3681</v>
      </c>
      <c r="I2115" s="25" t="s">
        <v>909</v>
      </c>
      <c r="J2115" s="29" t="s">
        <v>2453</v>
      </c>
      <c r="K2115" s="25" t="s">
        <v>2176</v>
      </c>
      <c r="L2115" s="30" t="s">
        <v>3696</v>
      </c>
      <c r="M2115" s="27">
        <v>8111.45</v>
      </c>
      <c r="N2115" s="28" t="s">
        <v>3171</v>
      </c>
      <c r="O2115" s="27">
        <v>1452.54</v>
      </c>
      <c r="P2115" s="24" t="s">
        <v>3171</v>
      </c>
      <c r="AD2115" s="4" t="s">
        <v>3172</v>
      </c>
      <c r="AE2115" s="3">
        <v>43921</v>
      </c>
      <c r="AF2115" s="3">
        <v>43921</v>
      </c>
    </row>
    <row r="2116" spans="1:32" x14ac:dyDescent="0.25">
      <c r="A2116" s="24">
        <v>2020</v>
      </c>
      <c r="B2116" s="26">
        <v>43831</v>
      </c>
      <c r="C2116" s="26">
        <v>43921</v>
      </c>
      <c r="D2116" s="24" t="s">
        <v>83</v>
      </c>
      <c r="E2116" s="29" t="s">
        <v>3241</v>
      </c>
      <c r="F2116" s="30" t="s">
        <v>3349</v>
      </c>
      <c r="G2116" s="30" t="s">
        <v>3349</v>
      </c>
      <c r="H2116" s="30" t="s">
        <v>3392</v>
      </c>
      <c r="I2116" s="25" t="s">
        <v>906</v>
      </c>
      <c r="J2116" s="29" t="s">
        <v>2450</v>
      </c>
      <c r="K2116" s="25" t="s">
        <v>2179</v>
      </c>
      <c r="L2116" s="30" t="s">
        <v>3697</v>
      </c>
      <c r="M2116" s="27">
        <v>7617.3099999999995</v>
      </c>
      <c r="N2116" s="28" t="s">
        <v>3171</v>
      </c>
      <c r="O2116" s="27">
        <v>1346.09</v>
      </c>
      <c r="P2116" s="24" t="s">
        <v>3171</v>
      </c>
      <c r="AD2116" s="4" t="s">
        <v>3172</v>
      </c>
      <c r="AE2116" s="3">
        <v>43921</v>
      </c>
      <c r="AF2116" s="3">
        <v>43921</v>
      </c>
    </row>
    <row r="2117" spans="1:32" x14ac:dyDescent="0.25">
      <c r="A2117" s="24">
        <v>2020</v>
      </c>
      <c r="B2117" s="26">
        <v>43831</v>
      </c>
      <c r="C2117" s="26">
        <v>43921</v>
      </c>
      <c r="D2117" s="24" t="s">
        <v>83</v>
      </c>
      <c r="E2117" s="29" t="s">
        <v>3176</v>
      </c>
      <c r="F2117" s="30" t="s">
        <v>3284</v>
      </c>
      <c r="G2117" s="30" t="s">
        <v>3284</v>
      </c>
      <c r="H2117" s="30" t="s">
        <v>3389</v>
      </c>
      <c r="I2117" s="25" t="s">
        <v>1803</v>
      </c>
      <c r="J2117" s="29" t="s">
        <v>2450</v>
      </c>
      <c r="K2117" s="25" t="s">
        <v>2344</v>
      </c>
      <c r="L2117" s="30" t="s">
        <v>3697</v>
      </c>
      <c r="M2117" s="27">
        <v>11580.45</v>
      </c>
      <c r="N2117" s="28" t="s">
        <v>3171</v>
      </c>
      <c r="O2117" s="27">
        <v>2274.79</v>
      </c>
      <c r="P2117" s="24" t="s">
        <v>3171</v>
      </c>
      <c r="AD2117" s="4" t="s">
        <v>3172</v>
      </c>
      <c r="AE2117" s="3">
        <v>43921</v>
      </c>
      <c r="AF2117" s="3">
        <v>43921</v>
      </c>
    </row>
    <row r="2118" spans="1:32" x14ac:dyDescent="0.25">
      <c r="A2118" s="24">
        <v>2020</v>
      </c>
      <c r="B2118" s="26">
        <v>43831</v>
      </c>
      <c r="C2118" s="26">
        <v>43921</v>
      </c>
      <c r="D2118" s="24" t="s">
        <v>83</v>
      </c>
      <c r="E2118" s="29" t="s">
        <v>3192</v>
      </c>
      <c r="F2118" s="30" t="s">
        <v>3300</v>
      </c>
      <c r="G2118" s="30" t="s">
        <v>3300</v>
      </c>
      <c r="H2118" s="30" t="s">
        <v>3389</v>
      </c>
      <c r="I2118" s="25" t="s">
        <v>240</v>
      </c>
      <c r="J2118" s="29" t="s">
        <v>2450</v>
      </c>
      <c r="K2118" s="25" t="s">
        <v>2344</v>
      </c>
      <c r="L2118" s="30" t="s">
        <v>3697</v>
      </c>
      <c r="M2118" s="27">
        <v>17594.29</v>
      </c>
      <c r="N2118" s="28" t="s">
        <v>3171</v>
      </c>
      <c r="O2118" s="27">
        <v>3983.5799999999995</v>
      </c>
      <c r="P2118" s="24" t="s">
        <v>3171</v>
      </c>
      <c r="AD2118" s="4" t="s">
        <v>3172</v>
      </c>
      <c r="AE2118" s="3">
        <v>43921</v>
      </c>
      <c r="AF2118" s="3">
        <v>43921</v>
      </c>
    </row>
    <row r="2119" spans="1:32" x14ac:dyDescent="0.25">
      <c r="A2119" s="24">
        <v>2020</v>
      </c>
      <c r="B2119" s="26">
        <v>43831</v>
      </c>
      <c r="C2119" s="26">
        <v>43921</v>
      </c>
      <c r="D2119" s="24" t="s">
        <v>83</v>
      </c>
      <c r="E2119" s="29" t="s">
        <v>3190</v>
      </c>
      <c r="F2119" s="30" t="s">
        <v>3298</v>
      </c>
      <c r="G2119" s="30" t="s">
        <v>3298</v>
      </c>
      <c r="H2119" s="30" t="s">
        <v>3650</v>
      </c>
      <c r="I2119" s="25" t="s">
        <v>3589</v>
      </c>
      <c r="J2119" s="29" t="s">
        <v>3620</v>
      </c>
      <c r="K2119" s="25" t="s">
        <v>991</v>
      </c>
      <c r="L2119" s="30" t="s">
        <v>3696</v>
      </c>
      <c r="M2119" s="27">
        <v>20617.88</v>
      </c>
      <c r="N2119" s="28" t="s">
        <v>3171</v>
      </c>
      <c r="O2119" s="27">
        <v>4800.6000000000004</v>
      </c>
      <c r="P2119" s="24" t="s">
        <v>3171</v>
      </c>
      <c r="AD2119" s="4" t="s">
        <v>3172</v>
      </c>
      <c r="AE2119" s="3">
        <v>43921</v>
      </c>
      <c r="AF2119" s="3">
        <v>43921</v>
      </c>
    </row>
    <row r="2120" spans="1:32" x14ac:dyDescent="0.25">
      <c r="A2120" s="24">
        <v>2020</v>
      </c>
      <c r="B2120" s="26">
        <v>43831</v>
      </c>
      <c r="C2120" s="26">
        <v>43921</v>
      </c>
      <c r="D2120" s="24" t="s">
        <v>83</v>
      </c>
      <c r="E2120" s="29" t="s">
        <v>3199</v>
      </c>
      <c r="F2120" s="30" t="s">
        <v>3307</v>
      </c>
      <c r="G2120" s="30" t="s">
        <v>3307</v>
      </c>
      <c r="H2120" s="30" t="s">
        <v>3389</v>
      </c>
      <c r="I2120" s="25" t="s">
        <v>507</v>
      </c>
      <c r="J2120" s="29" t="s">
        <v>2450</v>
      </c>
      <c r="K2120" s="25" t="s">
        <v>2413</v>
      </c>
      <c r="L2120" s="30" t="s">
        <v>3697</v>
      </c>
      <c r="M2120" s="27">
        <v>8249.2000000000007</v>
      </c>
      <c r="N2120" s="28" t="s">
        <v>3171</v>
      </c>
      <c r="O2120" s="27">
        <v>1492.0299999999997</v>
      </c>
      <c r="P2120" s="24" t="s">
        <v>3171</v>
      </c>
      <c r="AD2120" s="4" t="s">
        <v>3172</v>
      </c>
      <c r="AE2120" s="3">
        <v>43921</v>
      </c>
      <c r="AF2120" s="3">
        <v>43921</v>
      </c>
    </row>
    <row r="2121" spans="1:32" x14ac:dyDescent="0.25">
      <c r="A2121" s="24">
        <v>2020</v>
      </c>
      <c r="B2121" s="26">
        <v>43831</v>
      </c>
      <c r="C2121" s="26">
        <v>43921</v>
      </c>
      <c r="D2121" s="24" t="s">
        <v>83</v>
      </c>
      <c r="E2121" s="29" t="s">
        <v>3185</v>
      </c>
      <c r="F2121" s="30" t="s">
        <v>3293</v>
      </c>
      <c r="G2121" s="30" t="s">
        <v>3293</v>
      </c>
      <c r="H2121" s="30" t="s">
        <v>3648</v>
      </c>
      <c r="I2121" s="25" t="s">
        <v>1804</v>
      </c>
      <c r="J2121" s="29" t="s">
        <v>2450</v>
      </c>
      <c r="K2121" s="25" t="s">
        <v>2413</v>
      </c>
      <c r="L2121" s="30" t="s">
        <v>3696</v>
      </c>
      <c r="M2121" s="27">
        <v>9188.989999999998</v>
      </c>
      <c r="N2121" s="28" t="s">
        <v>3171</v>
      </c>
      <c r="O2121" s="27">
        <v>1846.61</v>
      </c>
      <c r="P2121" s="24" t="s">
        <v>3171</v>
      </c>
      <c r="AD2121" s="4" t="s">
        <v>3172</v>
      </c>
      <c r="AE2121" s="3">
        <v>43921</v>
      </c>
      <c r="AF2121" s="3">
        <v>43921</v>
      </c>
    </row>
    <row r="2122" spans="1:32" x14ac:dyDescent="0.25">
      <c r="A2122" s="24">
        <v>2020</v>
      </c>
      <c r="B2122" s="26">
        <v>43831</v>
      </c>
      <c r="C2122" s="26">
        <v>43921</v>
      </c>
      <c r="D2122" s="24" t="s">
        <v>83</v>
      </c>
      <c r="E2122" s="29" t="s">
        <v>3212</v>
      </c>
      <c r="F2122" s="30" t="s">
        <v>3320</v>
      </c>
      <c r="G2122" s="30" t="s">
        <v>3320</v>
      </c>
      <c r="H2122" s="30" t="s">
        <v>3648</v>
      </c>
      <c r="I2122" s="25" t="s">
        <v>570</v>
      </c>
      <c r="J2122" s="29" t="s">
        <v>2452</v>
      </c>
      <c r="K2122" s="25" t="s">
        <v>2431</v>
      </c>
      <c r="L2122" s="30" t="s">
        <v>3697</v>
      </c>
      <c r="M2122" s="27">
        <v>10812.03</v>
      </c>
      <c r="N2122" s="28" t="s">
        <v>3171</v>
      </c>
      <c r="O2122" s="27">
        <v>2171.87</v>
      </c>
      <c r="P2122" s="24" t="s">
        <v>3171</v>
      </c>
      <c r="AD2122" s="4" t="s">
        <v>3172</v>
      </c>
      <c r="AE2122" s="3">
        <v>43758</v>
      </c>
      <c r="AF2122" s="3">
        <v>43758</v>
      </c>
    </row>
    <row r="2123" spans="1:32" x14ac:dyDescent="0.25">
      <c r="A2123" s="24">
        <v>2020</v>
      </c>
      <c r="B2123" s="26">
        <v>43831</v>
      </c>
      <c r="C2123" s="26">
        <v>43921</v>
      </c>
      <c r="D2123" s="24" t="s">
        <v>83</v>
      </c>
      <c r="E2123" s="29" t="s">
        <v>3180</v>
      </c>
      <c r="F2123" s="30" t="s">
        <v>3288</v>
      </c>
      <c r="G2123" s="30" t="s">
        <v>3288</v>
      </c>
      <c r="H2123" s="30" t="s">
        <v>3389</v>
      </c>
      <c r="I2123" s="25" t="s">
        <v>1806</v>
      </c>
      <c r="J2123" s="29" t="s">
        <v>2453</v>
      </c>
      <c r="K2123" s="25" t="s">
        <v>2443</v>
      </c>
      <c r="L2123" s="30" t="s">
        <v>3696</v>
      </c>
      <c r="M2123" s="27">
        <v>20203.41</v>
      </c>
      <c r="N2123" s="28" t="s">
        <v>3171</v>
      </c>
      <c r="O2123" s="27">
        <v>4700.8600000000006</v>
      </c>
      <c r="P2123" s="24" t="s">
        <v>3171</v>
      </c>
      <c r="AD2123" s="4" t="s">
        <v>3172</v>
      </c>
      <c r="AE2123" s="3">
        <v>43921</v>
      </c>
      <c r="AF2123" s="3">
        <v>43921</v>
      </c>
    </row>
    <row r="2124" spans="1:32" x14ac:dyDescent="0.25">
      <c r="A2124" s="24">
        <v>2020</v>
      </c>
      <c r="B2124" s="26">
        <v>43831</v>
      </c>
      <c r="C2124" s="26">
        <v>43921</v>
      </c>
      <c r="D2124" s="24" t="s">
        <v>83</v>
      </c>
      <c r="E2124" s="29" t="s">
        <v>3185</v>
      </c>
      <c r="F2124" s="30" t="s">
        <v>3293</v>
      </c>
      <c r="G2124" s="30" t="s">
        <v>3293</v>
      </c>
      <c r="H2124" s="30" t="s">
        <v>3652</v>
      </c>
      <c r="I2124" s="25" t="s">
        <v>227</v>
      </c>
      <c r="J2124" s="29" t="s">
        <v>2784</v>
      </c>
      <c r="K2124" s="25" t="s">
        <v>3037</v>
      </c>
      <c r="L2124" s="30" t="s">
        <v>3696</v>
      </c>
      <c r="M2124" s="27">
        <v>8466.7999999999993</v>
      </c>
      <c r="N2124" s="28" t="s">
        <v>3171</v>
      </c>
      <c r="O2124" s="27">
        <v>1552.87</v>
      </c>
      <c r="P2124" s="24" t="s">
        <v>3171</v>
      </c>
      <c r="AD2124" s="4" t="s">
        <v>3172</v>
      </c>
      <c r="AE2124" s="3">
        <v>43921</v>
      </c>
      <c r="AF2124" s="3">
        <v>43921</v>
      </c>
    </row>
    <row r="2125" spans="1:32" x14ac:dyDescent="0.25">
      <c r="A2125" s="24">
        <v>2020</v>
      </c>
      <c r="B2125" s="26">
        <v>43831</v>
      </c>
      <c r="C2125" s="26">
        <v>43921</v>
      </c>
      <c r="D2125" s="24" t="s">
        <v>83</v>
      </c>
      <c r="E2125" s="29" t="s">
        <v>3178</v>
      </c>
      <c r="F2125" s="30" t="s">
        <v>3286</v>
      </c>
      <c r="G2125" s="30" t="s">
        <v>3286</v>
      </c>
      <c r="H2125" s="30" t="s">
        <v>3392</v>
      </c>
      <c r="I2125" s="25" t="s">
        <v>448</v>
      </c>
      <c r="J2125" s="29" t="s">
        <v>2452</v>
      </c>
      <c r="K2125" s="25" t="s">
        <v>2174</v>
      </c>
      <c r="L2125" s="30" t="s">
        <v>3697</v>
      </c>
      <c r="M2125" s="27">
        <v>8199.9500000000007</v>
      </c>
      <c r="N2125" s="28" t="s">
        <v>3171</v>
      </c>
      <c r="O2125" s="27">
        <v>1474.9499999999998</v>
      </c>
      <c r="P2125" s="24" t="s">
        <v>3171</v>
      </c>
      <c r="AD2125" s="4" t="s">
        <v>3172</v>
      </c>
      <c r="AE2125" s="3">
        <v>43921</v>
      </c>
      <c r="AF2125" s="3">
        <v>43921</v>
      </c>
    </row>
    <row r="2126" spans="1:32" x14ac:dyDescent="0.25">
      <c r="A2126" s="24">
        <v>2020</v>
      </c>
      <c r="B2126" s="26">
        <v>43831</v>
      </c>
      <c r="C2126" s="26">
        <v>43921</v>
      </c>
      <c r="D2126" s="24" t="s">
        <v>83</v>
      </c>
      <c r="E2126" s="29" t="s">
        <v>3215</v>
      </c>
      <c r="F2126" s="30" t="s">
        <v>3323</v>
      </c>
      <c r="G2126" s="30" t="s">
        <v>3323</v>
      </c>
      <c r="H2126" s="30" t="s">
        <v>3392</v>
      </c>
      <c r="I2126" s="25" t="s">
        <v>831</v>
      </c>
      <c r="J2126" s="29" t="s">
        <v>2451</v>
      </c>
      <c r="K2126" s="25" t="s">
        <v>2174</v>
      </c>
      <c r="L2126" s="30" t="s">
        <v>3696</v>
      </c>
      <c r="M2126" s="27">
        <v>7561.95</v>
      </c>
      <c r="N2126" s="28" t="s">
        <v>3171</v>
      </c>
      <c r="O2126" s="27">
        <v>1323.55</v>
      </c>
      <c r="P2126" s="24" t="s">
        <v>3171</v>
      </c>
      <c r="AD2126" s="4" t="s">
        <v>3172</v>
      </c>
      <c r="AE2126" s="3">
        <v>43921</v>
      </c>
      <c r="AF2126" s="3">
        <v>43921</v>
      </c>
    </row>
    <row r="2127" spans="1:32" x14ac:dyDescent="0.25">
      <c r="A2127" s="24">
        <v>2020</v>
      </c>
      <c r="B2127" s="26">
        <v>43831</v>
      </c>
      <c r="C2127" s="26">
        <v>43921</v>
      </c>
      <c r="D2127" s="24" t="s">
        <v>83</v>
      </c>
      <c r="E2127" s="29" t="s">
        <v>3192</v>
      </c>
      <c r="F2127" s="30" t="s">
        <v>3300</v>
      </c>
      <c r="G2127" s="30" t="s">
        <v>3300</v>
      </c>
      <c r="H2127" s="30" t="s">
        <v>3390</v>
      </c>
      <c r="I2127" s="25" t="s">
        <v>908</v>
      </c>
      <c r="J2127" s="29" t="s">
        <v>2451</v>
      </c>
      <c r="K2127" s="25" t="s">
        <v>2536</v>
      </c>
      <c r="L2127" s="30" t="s">
        <v>3697</v>
      </c>
      <c r="M2127" s="27">
        <v>17594.29</v>
      </c>
      <c r="N2127" s="28" t="s">
        <v>3171</v>
      </c>
      <c r="O2127" s="27">
        <v>3983.5799999999995</v>
      </c>
      <c r="P2127" s="24" t="s">
        <v>3171</v>
      </c>
      <c r="AD2127" s="4" t="s">
        <v>3172</v>
      </c>
      <c r="AE2127" s="3">
        <v>43921</v>
      </c>
      <c r="AF2127" s="3">
        <v>43921</v>
      </c>
    </row>
    <row r="2128" spans="1:32" x14ac:dyDescent="0.25">
      <c r="A2128" s="24">
        <v>2020</v>
      </c>
      <c r="B2128" s="26">
        <v>43831</v>
      </c>
      <c r="C2128" s="26">
        <v>43921</v>
      </c>
      <c r="D2128" s="24" t="s">
        <v>83</v>
      </c>
      <c r="E2128" s="29" t="s">
        <v>3181</v>
      </c>
      <c r="F2128" s="30" t="s">
        <v>3289</v>
      </c>
      <c r="G2128" s="30" t="s">
        <v>3289</v>
      </c>
      <c r="H2128" s="30" t="s">
        <v>3391</v>
      </c>
      <c r="I2128" s="25" t="s">
        <v>322</v>
      </c>
      <c r="J2128" s="29" t="s">
        <v>2450</v>
      </c>
      <c r="K2128" s="25" t="s">
        <v>2535</v>
      </c>
      <c r="L2128" s="30" t="s">
        <v>3696</v>
      </c>
      <c r="M2128" s="27">
        <v>7385.95</v>
      </c>
      <c r="N2128" s="28" t="s">
        <v>3171</v>
      </c>
      <c r="O2128" s="27">
        <v>1280.9099999999999</v>
      </c>
      <c r="P2128" s="24" t="s">
        <v>3171</v>
      </c>
      <c r="AD2128" s="4" t="s">
        <v>3172</v>
      </c>
      <c r="AE2128" s="3">
        <v>43921</v>
      </c>
      <c r="AF2128" s="3">
        <v>43921</v>
      </c>
    </row>
    <row r="2129" spans="1:32" x14ac:dyDescent="0.25">
      <c r="A2129" s="24">
        <v>2020</v>
      </c>
      <c r="B2129" s="26">
        <v>43831</v>
      </c>
      <c r="C2129" s="26">
        <v>43921</v>
      </c>
      <c r="D2129" s="24" t="s">
        <v>83</v>
      </c>
      <c r="E2129" s="29" t="s">
        <v>3186</v>
      </c>
      <c r="F2129" s="30" t="s">
        <v>3294</v>
      </c>
      <c r="G2129" s="30" t="s">
        <v>3294</v>
      </c>
      <c r="H2129" s="30" t="s">
        <v>3648</v>
      </c>
      <c r="I2129" s="25" t="s">
        <v>907</v>
      </c>
      <c r="J2129" s="29" t="s">
        <v>2450</v>
      </c>
      <c r="K2129" s="25" t="s">
        <v>2563</v>
      </c>
      <c r="L2129" s="30" t="s">
        <v>3696</v>
      </c>
      <c r="M2129" s="27">
        <v>16100.080000000002</v>
      </c>
      <c r="N2129" s="28" t="s">
        <v>3171</v>
      </c>
      <c r="O2129" s="27">
        <v>3549.46</v>
      </c>
      <c r="P2129" s="24" t="s">
        <v>3171</v>
      </c>
      <c r="AD2129" s="4" t="s">
        <v>3172</v>
      </c>
      <c r="AE2129" s="3">
        <v>43921</v>
      </c>
      <c r="AF2129" s="3">
        <v>43921</v>
      </c>
    </row>
    <row r="2130" spans="1:32" x14ac:dyDescent="0.25">
      <c r="A2130" s="24">
        <v>2020</v>
      </c>
      <c r="B2130" s="26">
        <v>43831</v>
      </c>
      <c r="C2130" s="26">
        <v>43921</v>
      </c>
      <c r="D2130" s="24" t="s">
        <v>83</v>
      </c>
      <c r="E2130" s="29" t="s">
        <v>3206</v>
      </c>
      <c r="F2130" s="30" t="s">
        <v>3314</v>
      </c>
      <c r="G2130" s="30" t="s">
        <v>3314</v>
      </c>
      <c r="H2130" s="30" t="s">
        <v>3652</v>
      </c>
      <c r="I2130" s="25" t="s">
        <v>380</v>
      </c>
      <c r="J2130" s="29" t="s">
        <v>2450</v>
      </c>
      <c r="K2130" s="25" t="s">
        <v>2591</v>
      </c>
      <c r="L2130" s="30" t="s">
        <v>3697</v>
      </c>
      <c r="M2130" s="27">
        <v>7249.2</v>
      </c>
      <c r="N2130" s="28" t="s">
        <v>3171</v>
      </c>
      <c r="O2130" s="27">
        <v>1244.6599999999999</v>
      </c>
      <c r="P2130" s="24" t="s">
        <v>3171</v>
      </c>
      <c r="AD2130" s="4" t="s">
        <v>3172</v>
      </c>
      <c r="AE2130" s="3">
        <v>43921</v>
      </c>
      <c r="AF2130" s="3">
        <v>43921</v>
      </c>
    </row>
    <row r="2131" spans="1:32" x14ac:dyDescent="0.25">
      <c r="A2131" s="24">
        <v>2020</v>
      </c>
      <c r="B2131" s="26">
        <v>43831</v>
      </c>
      <c r="C2131" s="26">
        <v>43921</v>
      </c>
      <c r="D2131" s="24" t="s">
        <v>83</v>
      </c>
      <c r="E2131" s="29" t="s">
        <v>3176</v>
      </c>
      <c r="F2131" s="30" t="s">
        <v>3284</v>
      </c>
      <c r="G2131" s="30" t="s">
        <v>3284</v>
      </c>
      <c r="H2131" s="30" t="s">
        <v>3647</v>
      </c>
      <c r="I2131" s="25" t="s">
        <v>1805</v>
      </c>
      <c r="J2131" s="29" t="s">
        <v>2450</v>
      </c>
      <c r="K2131" s="25" t="s">
        <v>2577</v>
      </c>
      <c r="L2131" s="30" t="s">
        <v>3697</v>
      </c>
      <c r="M2131" s="27">
        <v>11085.25</v>
      </c>
      <c r="N2131" s="28" t="s">
        <v>3171</v>
      </c>
      <c r="O2131" s="27">
        <v>2138.6799999999998</v>
      </c>
      <c r="P2131" s="24" t="s">
        <v>3171</v>
      </c>
      <c r="AD2131" s="4" t="s">
        <v>3172</v>
      </c>
      <c r="AE2131" s="3">
        <v>43921</v>
      </c>
      <c r="AF2131" s="3">
        <v>43921</v>
      </c>
    </row>
    <row r="2132" spans="1:32" x14ac:dyDescent="0.25">
      <c r="A2132" s="24">
        <v>2020</v>
      </c>
      <c r="B2132" s="26">
        <v>43831</v>
      </c>
      <c r="C2132" s="26">
        <v>43921</v>
      </c>
      <c r="D2132" s="24" t="s">
        <v>83</v>
      </c>
      <c r="E2132" s="29" t="s">
        <v>3196</v>
      </c>
      <c r="F2132" s="30" t="s">
        <v>3304</v>
      </c>
      <c r="G2132" s="30" t="s">
        <v>3304</v>
      </c>
      <c r="H2132" s="30" t="s">
        <v>3389</v>
      </c>
      <c r="I2132" s="25" t="s">
        <v>3434</v>
      </c>
      <c r="J2132" s="29" t="s">
        <v>2462</v>
      </c>
      <c r="K2132" s="25" t="s">
        <v>2188</v>
      </c>
      <c r="L2132" s="30" t="s">
        <v>3697</v>
      </c>
      <c r="M2132" s="27">
        <v>7744.5</v>
      </c>
      <c r="N2132" s="28" t="s">
        <v>3171</v>
      </c>
      <c r="O2132" s="27">
        <v>1355.12</v>
      </c>
      <c r="P2132" s="24" t="s">
        <v>3171</v>
      </c>
      <c r="AD2132" s="4" t="s">
        <v>3172</v>
      </c>
      <c r="AE2132" s="3">
        <v>43921</v>
      </c>
      <c r="AF2132" s="3">
        <v>43921</v>
      </c>
    </row>
    <row r="2133" spans="1:32" x14ac:dyDescent="0.25">
      <c r="A2133" s="24">
        <v>2020</v>
      </c>
      <c r="B2133" s="26">
        <v>43831</v>
      </c>
      <c r="C2133" s="26">
        <v>43921</v>
      </c>
      <c r="D2133" s="24" t="s">
        <v>83</v>
      </c>
      <c r="E2133" s="29" t="s">
        <v>3176</v>
      </c>
      <c r="F2133" s="30" t="s">
        <v>3284</v>
      </c>
      <c r="G2133" s="30" t="s">
        <v>3284</v>
      </c>
      <c r="H2133" s="30" t="s">
        <v>3652</v>
      </c>
      <c r="I2133" s="25" t="s">
        <v>1301</v>
      </c>
      <c r="J2133" s="29" t="s">
        <v>2457</v>
      </c>
      <c r="K2133" s="25" t="s">
        <v>2212</v>
      </c>
      <c r="L2133" s="30" t="s">
        <v>3697</v>
      </c>
      <c r="M2133" s="27">
        <v>10309.099999999999</v>
      </c>
      <c r="N2133" s="28" t="s">
        <v>3171</v>
      </c>
      <c r="O2133" s="27">
        <v>1957.8999999999999</v>
      </c>
      <c r="P2133" s="24" t="s">
        <v>3171</v>
      </c>
      <c r="AD2133" s="4" t="s">
        <v>3172</v>
      </c>
      <c r="AE2133" s="3">
        <v>43921</v>
      </c>
      <c r="AF2133" s="3">
        <v>43921</v>
      </c>
    </row>
    <row r="2134" spans="1:32" x14ac:dyDescent="0.25">
      <c r="A2134" s="24">
        <v>2020</v>
      </c>
      <c r="B2134" s="26">
        <v>43831</v>
      </c>
      <c r="C2134" s="26">
        <v>43921</v>
      </c>
      <c r="D2134" s="24" t="s">
        <v>83</v>
      </c>
      <c r="E2134" s="29" t="s">
        <v>3204</v>
      </c>
      <c r="F2134" s="30" t="s">
        <v>3312</v>
      </c>
      <c r="G2134" s="30" t="s">
        <v>3312</v>
      </c>
      <c r="H2134" s="30" t="s">
        <v>3392</v>
      </c>
      <c r="I2134" s="25" t="s">
        <v>929</v>
      </c>
      <c r="J2134" s="29" t="s">
        <v>2467</v>
      </c>
      <c r="K2134" s="25" t="s">
        <v>2181</v>
      </c>
      <c r="L2134" s="30" t="s">
        <v>3696</v>
      </c>
      <c r="M2134" s="27">
        <v>8643.85</v>
      </c>
      <c r="N2134" s="28" t="s">
        <v>3171</v>
      </c>
      <c r="O2134" s="27">
        <v>1582.4599999999998</v>
      </c>
      <c r="P2134" s="24" t="s">
        <v>3171</v>
      </c>
      <c r="AD2134" s="4" t="s">
        <v>3172</v>
      </c>
      <c r="AE2134" s="3">
        <v>43921</v>
      </c>
      <c r="AF2134" s="3">
        <v>43921</v>
      </c>
    </row>
    <row r="2135" spans="1:32" x14ac:dyDescent="0.25">
      <c r="A2135" s="24">
        <v>2020</v>
      </c>
      <c r="B2135" s="26">
        <v>43831</v>
      </c>
      <c r="C2135" s="26">
        <v>43921</v>
      </c>
      <c r="D2135" s="24" t="s">
        <v>83</v>
      </c>
      <c r="E2135" s="29" t="s">
        <v>3186</v>
      </c>
      <c r="F2135" s="30" t="s">
        <v>3294</v>
      </c>
      <c r="G2135" s="30" t="s">
        <v>3294</v>
      </c>
      <c r="H2135" s="30" t="s">
        <v>3663</v>
      </c>
      <c r="I2135" s="25" t="s">
        <v>319</v>
      </c>
      <c r="J2135" s="29" t="s">
        <v>2457</v>
      </c>
      <c r="K2135" s="25" t="s">
        <v>2212</v>
      </c>
      <c r="L2135" s="30" t="s">
        <v>3697</v>
      </c>
      <c r="M2135" s="27">
        <v>14822.079999999998</v>
      </c>
      <c r="N2135" s="28" t="s">
        <v>3171</v>
      </c>
      <c r="O2135" s="27">
        <v>3194.43</v>
      </c>
      <c r="P2135" s="24" t="s">
        <v>3171</v>
      </c>
      <c r="AD2135" s="4" t="s">
        <v>3172</v>
      </c>
      <c r="AE2135" s="3">
        <v>43921</v>
      </c>
      <c r="AF2135" s="3">
        <v>43921</v>
      </c>
    </row>
    <row r="2136" spans="1:32" x14ac:dyDescent="0.25">
      <c r="A2136" s="24">
        <v>2020</v>
      </c>
      <c r="B2136" s="26">
        <v>43831</v>
      </c>
      <c r="C2136" s="26">
        <v>43921</v>
      </c>
      <c r="D2136" s="24" t="s">
        <v>83</v>
      </c>
      <c r="E2136" s="29" t="s">
        <v>3188</v>
      </c>
      <c r="F2136" s="30" t="s">
        <v>3296</v>
      </c>
      <c r="G2136" s="30" t="s">
        <v>3296</v>
      </c>
      <c r="H2136" s="30" t="s">
        <v>3390</v>
      </c>
      <c r="I2136" s="25" t="s">
        <v>594</v>
      </c>
      <c r="J2136" s="29" t="s">
        <v>2467</v>
      </c>
      <c r="K2136" s="25" t="s">
        <v>2181</v>
      </c>
      <c r="L2136" s="30" t="s">
        <v>3696</v>
      </c>
      <c r="M2136" s="27">
        <v>8343.57</v>
      </c>
      <c r="N2136" s="28" t="s">
        <v>3171</v>
      </c>
      <c r="O2136" s="27">
        <v>1510.82</v>
      </c>
      <c r="P2136" s="24" t="s">
        <v>3171</v>
      </c>
      <c r="AD2136" s="4" t="s">
        <v>3172</v>
      </c>
      <c r="AE2136" s="3">
        <v>43921</v>
      </c>
      <c r="AF2136" s="3">
        <v>43921</v>
      </c>
    </row>
    <row r="2137" spans="1:32" x14ac:dyDescent="0.25">
      <c r="A2137" s="24">
        <v>2020</v>
      </c>
      <c r="B2137" s="26">
        <v>43831</v>
      </c>
      <c r="C2137" s="26">
        <v>43921</v>
      </c>
      <c r="D2137" s="24" t="s">
        <v>83</v>
      </c>
      <c r="E2137" s="29" t="s">
        <v>3190</v>
      </c>
      <c r="F2137" s="30" t="s">
        <v>3298</v>
      </c>
      <c r="G2137" s="30" t="s">
        <v>3298</v>
      </c>
      <c r="H2137" s="30" t="s">
        <v>3394</v>
      </c>
      <c r="I2137" s="25" t="s">
        <v>921</v>
      </c>
      <c r="J2137" s="29" t="s">
        <v>2465</v>
      </c>
      <c r="K2137" s="25" t="s">
        <v>2688</v>
      </c>
      <c r="L2137" s="30" t="s">
        <v>3697</v>
      </c>
      <c r="M2137" s="27">
        <v>22434.43</v>
      </c>
      <c r="N2137" s="28" t="s">
        <v>3171</v>
      </c>
      <c r="O2137" s="27">
        <v>5458.67</v>
      </c>
      <c r="P2137" s="24" t="s">
        <v>3171</v>
      </c>
      <c r="AD2137" s="4" t="s">
        <v>3172</v>
      </c>
      <c r="AE2137" s="3">
        <v>43921</v>
      </c>
      <c r="AF2137" s="3">
        <v>43921</v>
      </c>
    </row>
    <row r="2138" spans="1:32" x14ac:dyDescent="0.25">
      <c r="A2138" s="24">
        <v>2020</v>
      </c>
      <c r="B2138" s="26">
        <v>43831</v>
      </c>
      <c r="C2138" s="26">
        <v>43921</v>
      </c>
      <c r="D2138" s="24" t="s">
        <v>83</v>
      </c>
      <c r="E2138" s="29" t="s">
        <v>3194</v>
      </c>
      <c r="F2138" s="30" t="s">
        <v>3302</v>
      </c>
      <c r="G2138" s="30" t="s">
        <v>3302</v>
      </c>
      <c r="H2138" s="30" t="s">
        <v>3649</v>
      </c>
      <c r="I2138" s="25" t="s">
        <v>912</v>
      </c>
      <c r="J2138" s="29" t="s">
        <v>2457</v>
      </c>
      <c r="K2138" s="25" t="s">
        <v>2212</v>
      </c>
      <c r="L2138" s="30" t="s">
        <v>3697</v>
      </c>
      <c r="M2138" s="27">
        <v>11847.52</v>
      </c>
      <c r="N2138" s="28" t="s">
        <v>3171</v>
      </c>
      <c r="O2138" s="27">
        <v>2349.04</v>
      </c>
      <c r="P2138" s="24" t="s">
        <v>3171</v>
      </c>
      <c r="AD2138" s="4" t="s">
        <v>3172</v>
      </c>
      <c r="AE2138" s="3">
        <v>43921</v>
      </c>
      <c r="AF2138" s="3">
        <v>43921</v>
      </c>
    </row>
    <row r="2139" spans="1:32" x14ac:dyDescent="0.25">
      <c r="A2139" s="24">
        <v>2020</v>
      </c>
      <c r="B2139" s="26">
        <v>43831</v>
      </c>
      <c r="C2139" s="26">
        <v>43921</v>
      </c>
      <c r="D2139" s="24" t="s">
        <v>83</v>
      </c>
      <c r="E2139" s="29" t="s">
        <v>3263</v>
      </c>
      <c r="F2139" s="30" t="s">
        <v>3371</v>
      </c>
      <c r="G2139" s="30" t="s">
        <v>3371</v>
      </c>
      <c r="H2139" s="30" t="s">
        <v>3390</v>
      </c>
      <c r="I2139" s="25" t="s">
        <v>225</v>
      </c>
      <c r="J2139" s="29" t="s">
        <v>2465</v>
      </c>
      <c r="K2139" s="25" t="s">
        <v>2212</v>
      </c>
      <c r="L2139" s="30" t="s">
        <v>3696</v>
      </c>
      <c r="M2139" s="27">
        <v>16545.489999999998</v>
      </c>
      <c r="N2139" s="28" t="s">
        <v>3171</v>
      </c>
      <c r="O2139" s="27">
        <v>3484.6299999999997</v>
      </c>
      <c r="P2139" s="24" t="s">
        <v>3171</v>
      </c>
      <c r="AD2139" s="4" t="s">
        <v>3172</v>
      </c>
      <c r="AE2139" s="3">
        <v>43921</v>
      </c>
      <c r="AF2139" s="3">
        <v>43921</v>
      </c>
    </row>
    <row r="2140" spans="1:32" x14ac:dyDescent="0.25">
      <c r="A2140" s="24">
        <v>2020</v>
      </c>
      <c r="B2140" s="26">
        <v>43831</v>
      </c>
      <c r="C2140" s="26">
        <v>43921</v>
      </c>
      <c r="D2140" s="24" t="s">
        <v>83</v>
      </c>
      <c r="E2140" s="29" t="s">
        <v>3215</v>
      </c>
      <c r="F2140" s="30" t="s">
        <v>3323</v>
      </c>
      <c r="G2140" s="30" t="s">
        <v>3323</v>
      </c>
      <c r="H2140" s="30" t="s">
        <v>3650</v>
      </c>
      <c r="I2140" s="25" t="s">
        <v>920</v>
      </c>
      <c r="J2140" s="29" t="s">
        <v>2465</v>
      </c>
      <c r="K2140" s="25"/>
      <c r="L2140" s="30" t="s">
        <v>3696</v>
      </c>
      <c r="M2140" s="27">
        <v>7519.45</v>
      </c>
      <c r="N2140" s="28" t="s">
        <v>3171</v>
      </c>
      <c r="O2140" s="27">
        <v>1313.7099999999998</v>
      </c>
      <c r="P2140" s="24" t="s">
        <v>3171</v>
      </c>
      <c r="AD2140" s="4" t="s">
        <v>3172</v>
      </c>
      <c r="AE2140" s="3">
        <v>43921</v>
      </c>
      <c r="AF2140" s="3">
        <v>43921</v>
      </c>
    </row>
    <row r="2141" spans="1:32" x14ac:dyDescent="0.25">
      <c r="A2141" s="24">
        <v>2020</v>
      </c>
      <c r="B2141" s="26">
        <v>43831</v>
      </c>
      <c r="C2141" s="26">
        <v>43921</v>
      </c>
      <c r="D2141" s="24" t="s">
        <v>83</v>
      </c>
      <c r="E2141" s="29" t="s">
        <v>3176</v>
      </c>
      <c r="F2141" s="30" t="s">
        <v>3284</v>
      </c>
      <c r="G2141" s="30" t="s">
        <v>3284</v>
      </c>
      <c r="H2141" s="30" t="s">
        <v>3648</v>
      </c>
      <c r="I2141" s="25" t="s">
        <v>1835</v>
      </c>
      <c r="J2141" s="29" t="s">
        <v>2789</v>
      </c>
      <c r="K2141" s="25" t="s">
        <v>2203</v>
      </c>
      <c r="L2141" s="30" t="s">
        <v>3697</v>
      </c>
      <c r="M2141" s="27">
        <v>11580.45</v>
      </c>
      <c r="N2141" s="28" t="s">
        <v>3171</v>
      </c>
      <c r="O2141" s="27">
        <v>2274.79</v>
      </c>
      <c r="P2141" s="24" t="s">
        <v>3171</v>
      </c>
      <c r="AD2141" s="4" t="s">
        <v>3172</v>
      </c>
      <c r="AE2141" s="3">
        <v>43921</v>
      </c>
      <c r="AF2141" s="3">
        <v>43921</v>
      </c>
    </row>
    <row r="2142" spans="1:32" x14ac:dyDescent="0.25">
      <c r="A2142" s="24">
        <v>2020</v>
      </c>
      <c r="B2142" s="26">
        <v>43831</v>
      </c>
      <c r="C2142" s="26">
        <v>43921</v>
      </c>
      <c r="D2142" s="24" t="s">
        <v>83</v>
      </c>
      <c r="E2142" s="29" t="s">
        <v>3181</v>
      </c>
      <c r="F2142" s="30" t="s">
        <v>3289</v>
      </c>
      <c r="G2142" s="30" t="s">
        <v>3289</v>
      </c>
      <c r="H2142" s="30" t="s">
        <v>3391</v>
      </c>
      <c r="I2142" s="25" t="s">
        <v>311</v>
      </c>
      <c r="J2142" s="29" t="s">
        <v>2462</v>
      </c>
      <c r="K2142" s="25" t="s">
        <v>2222</v>
      </c>
      <c r="L2142" s="30" t="s">
        <v>3697</v>
      </c>
      <c r="M2142" s="27">
        <v>7032</v>
      </c>
      <c r="N2142" s="28" t="s">
        <v>3171</v>
      </c>
      <c r="O2142" s="27">
        <v>1183.6299999999999</v>
      </c>
      <c r="P2142" s="24" t="s">
        <v>3171</v>
      </c>
      <c r="AD2142" s="4" t="s">
        <v>3172</v>
      </c>
      <c r="AE2142" s="3">
        <v>43921</v>
      </c>
      <c r="AF2142" s="3">
        <v>43921</v>
      </c>
    </row>
    <row r="2143" spans="1:32" x14ac:dyDescent="0.25">
      <c r="A2143" s="24">
        <v>2020</v>
      </c>
      <c r="B2143" s="26">
        <v>43831</v>
      </c>
      <c r="C2143" s="26">
        <v>43921</v>
      </c>
      <c r="D2143" s="24" t="s">
        <v>83</v>
      </c>
      <c r="E2143" s="29" t="s">
        <v>3196</v>
      </c>
      <c r="F2143" s="30" t="s">
        <v>3304</v>
      </c>
      <c r="G2143" s="30" t="s">
        <v>3304</v>
      </c>
      <c r="H2143" s="30" t="s">
        <v>3392</v>
      </c>
      <c r="I2143" s="25" t="s">
        <v>928</v>
      </c>
      <c r="J2143" s="29" t="s">
        <v>2466</v>
      </c>
      <c r="K2143" s="25" t="s">
        <v>2663</v>
      </c>
      <c r="L2143" s="30" t="s">
        <v>3696</v>
      </c>
      <c r="M2143" s="27">
        <v>7887.95</v>
      </c>
      <c r="N2143" s="28" t="s">
        <v>3171</v>
      </c>
      <c r="O2143" s="27">
        <v>1400.52</v>
      </c>
      <c r="P2143" s="24" t="s">
        <v>3171</v>
      </c>
      <c r="AD2143" s="4" t="s">
        <v>3172</v>
      </c>
      <c r="AE2143" s="3">
        <v>43921</v>
      </c>
      <c r="AF2143" s="3">
        <v>43921</v>
      </c>
    </row>
    <row r="2144" spans="1:32" x14ac:dyDescent="0.25">
      <c r="A2144" s="24">
        <v>2020</v>
      </c>
      <c r="B2144" s="26">
        <v>43831</v>
      </c>
      <c r="C2144" s="26">
        <v>43921</v>
      </c>
      <c r="D2144" s="24" t="s">
        <v>83</v>
      </c>
      <c r="E2144" s="29" t="s">
        <v>3180</v>
      </c>
      <c r="F2144" s="30" t="s">
        <v>3288</v>
      </c>
      <c r="G2144" s="30" t="s">
        <v>3288</v>
      </c>
      <c r="H2144" s="30" t="s">
        <v>3648</v>
      </c>
      <c r="I2144" s="25" t="s">
        <v>479</v>
      </c>
      <c r="J2144" s="29" t="s">
        <v>2306</v>
      </c>
      <c r="K2144" s="25" t="s">
        <v>2869</v>
      </c>
      <c r="L2144" s="30" t="s">
        <v>3696</v>
      </c>
      <c r="M2144" s="27">
        <v>20203.41</v>
      </c>
      <c r="N2144" s="28" t="s">
        <v>3171</v>
      </c>
      <c r="O2144" s="27">
        <v>4700.8600000000006</v>
      </c>
      <c r="P2144" s="24" t="s">
        <v>3171</v>
      </c>
      <c r="AD2144" s="4" t="s">
        <v>3172</v>
      </c>
      <c r="AE2144" s="3">
        <v>43758</v>
      </c>
      <c r="AF2144" s="3">
        <v>43758</v>
      </c>
    </row>
    <row r="2145" spans="1:32" x14ac:dyDescent="0.25">
      <c r="A2145" s="24">
        <v>2020</v>
      </c>
      <c r="B2145" s="26">
        <v>43831</v>
      </c>
      <c r="C2145" s="26">
        <v>43921</v>
      </c>
      <c r="D2145" s="24" t="s">
        <v>83</v>
      </c>
      <c r="E2145" s="29" t="s">
        <v>3192</v>
      </c>
      <c r="F2145" s="30" t="s">
        <v>3300</v>
      </c>
      <c r="G2145" s="30" t="s">
        <v>3300</v>
      </c>
      <c r="H2145" s="30" t="s">
        <v>3392</v>
      </c>
      <c r="I2145" s="25" t="s">
        <v>421</v>
      </c>
      <c r="J2145" s="29" t="s">
        <v>2468</v>
      </c>
      <c r="K2145" s="25" t="s">
        <v>2216</v>
      </c>
      <c r="L2145" s="30" t="s">
        <v>3697</v>
      </c>
      <c r="M2145" s="27">
        <v>16083.88</v>
      </c>
      <c r="N2145" s="28" t="s">
        <v>3171</v>
      </c>
      <c r="O2145" s="27">
        <v>3553.6600000000003</v>
      </c>
      <c r="P2145" s="24" t="s">
        <v>3171</v>
      </c>
      <c r="AD2145" s="4" t="s">
        <v>3172</v>
      </c>
      <c r="AE2145" s="3">
        <v>43921</v>
      </c>
      <c r="AF2145" s="3">
        <v>43921</v>
      </c>
    </row>
    <row r="2146" spans="1:32" x14ac:dyDescent="0.25">
      <c r="A2146" s="24">
        <v>2020</v>
      </c>
      <c r="B2146" s="26">
        <v>43831</v>
      </c>
      <c r="C2146" s="26">
        <v>43921</v>
      </c>
      <c r="D2146" s="24" t="s">
        <v>83</v>
      </c>
      <c r="E2146" s="29" t="s">
        <v>3225</v>
      </c>
      <c r="F2146" s="30" t="s">
        <v>3333</v>
      </c>
      <c r="G2146" s="30" t="s">
        <v>3333</v>
      </c>
      <c r="H2146" s="30" t="s">
        <v>3392</v>
      </c>
      <c r="I2146" s="25" t="s">
        <v>922</v>
      </c>
      <c r="J2146" s="29" t="s">
        <v>2465</v>
      </c>
      <c r="K2146" s="25" t="s">
        <v>2975</v>
      </c>
      <c r="L2146" s="30" t="s">
        <v>3696</v>
      </c>
      <c r="M2146" s="27">
        <v>23630.39</v>
      </c>
      <c r="N2146" s="28" t="s">
        <v>3171</v>
      </c>
      <c r="O2146" s="27">
        <v>5859.9000000000005</v>
      </c>
      <c r="P2146" s="24" t="s">
        <v>3171</v>
      </c>
      <c r="AD2146" s="4" t="s">
        <v>3172</v>
      </c>
      <c r="AE2146" s="3">
        <v>43921</v>
      </c>
      <c r="AF2146" s="3">
        <v>43921</v>
      </c>
    </row>
    <row r="2147" spans="1:32" x14ac:dyDescent="0.25">
      <c r="A2147" s="24">
        <v>2020</v>
      </c>
      <c r="B2147" s="26">
        <v>43831</v>
      </c>
      <c r="C2147" s="26">
        <v>43921</v>
      </c>
      <c r="D2147" s="24" t="s">
        <v>83</v>
      </c>
      <c r="E2147" s="29" t="s">
        <v>3237</v>
      </c>
      <c r="F2147" s="30" t="s">
        <v>3345</v>
      </c>
      <c r="G2147" s="30" t="s">
        <v>3345</v>
      </c>
      <c r="H2147" s="30" t="s">
        <v>3390</v>
      </c>
      <c r="I2147" s="25" t="s">
        <v>711</v>
      </c>
      <c r="J2147" s="29" t="s">
        <v>2465</v>
      </c>
      <c r="K2147" s="25" t="s">
        <v>2243</v>
      </c>
      <c r="L2147" s="30" t="s">
        <v>3696</v>
      </c>
      <c r="M2147" s="27">
        <v>24518.84</v>
      </c>
      <c r="N2147" s="28" t="s">
        <v>3171</v>
      </c>
      <c r="O2147" s="27">
        <v>5928.9400000000005</v>
      </c>
      <c r="P2147" s="24" t="s">
        <v>3171</v>
      </c>
      <c r="AD2147" s="4" t="s">
        <v>3172</v>
      </c>
      <c r="AE2147" s="3">
        <v>43921</v>
      </c>
      <c r="AF2147" s="3">
        <v>43921</v>
      </c>
    </row>
    <row r="2148" spans="1:32" x14ac:dyDescent="0.25">
      <c r="A2148" s="24">
        <v>2020</v>
      </c>
      <c r="B2148" s="26">
        <v>43831</v>
      </c>
      <c r="C2148" s="26">
        <v>43921</v>
      </c>
      <c r="D2148" s="24" t="s">
        <v>83</v>
      </c>
      <c r="E2148" s="29" t="s">
        <v>3183</v>
      </c>
      <c r="F2148" s="30" t="s">
        <v>3291</v>
      </c>
      <c r="G2148" s="30" t="s">
        <v>3291</v>
      </c>
      <c r="H2148" s="30" t="s">
        <v>3392</v>
      </c>
      <c r="I2148" s="25" t="s">
        <v>1820</v>
      </c>
      <c r="J2148" s="29" t="s">
        <v>2464</v>
      </c>
      <c r="K2148" s="25" t="s">
        <v>2692</v>
      </c>
      <c r="L2148" s="30" t="s">
        <v>3697</v>
      </c>
      <c r="M2148" s="27">
        <v>9777.8799999999992</v>
      </c>
      <c r="N2148" s="28" t="s">
        <v>3171</v>
      </c>
      <c r="O2148" s="27">
        <v>1997.55</v>
      </c>
      <c r="P2148" s="24" t="s">
        <v>3171</v>
      </c>
      <c r="AD2148" s="4" t="s">
        <v>3172</v>
      </c>
      <c r="AE2148" s="3">
        <v>43921</v>
      </c>
      <c r="AF2148" s="3">
        <v>43921</v>
      </c>
    </row>
    <row r="2149" spans="1:32" x14ac:dyDescent="0.25">
      <c r="A2149" s="24">
        <v>2020</v>
      </c>
      <c r="B2149" s="26">
        <v>43831</v>
      </c>
      <c r="C2149" s="26">
        <v>43921</v>
      </c>
      <c r="D2149" s="24" t="s">
        <v>83</v>
      </c>
      <c r="E2149" s="29" t="s">
        <v>3188</v>
      </c>
      <c r="F2149" s="30" t="s">
        <v>3296</v>
      </c>
      <c r="G2149" s="30" t="s">
        <v>3296</v>
      </c>
      <c r="H2149" s="30" t="s">
        <v>3392</v>
      </c>
      <c r="I2149" s="25" t="s">
        <v>273</v>
      </c>
      <c r="J2149" s="29" t="s">
        <v>2467</v>
      </c>
      <c r="K2149" s="25" t="s">
        <v>3127</v>
      </c>
      <c r="L2149" s="30" t="s">
        <v>3696</v>
      </c>
      <c r="M2149" s="27">
        <v>8091.45</v>
      </c>
      <c r="N2149" s="28" t="s">
        <v>3171</v>
      </c>
      <c r="O2149" s="27">
        <v>1445.2099999999998</v>
      </c>
      <c r="P2149" s="24" t="s">
        <v>3171</v>
      </c>
      <c r="AD2149" s="4" t="s">
        <v>3172</v>
      </c>
      <c r="AE2149" s="3">
        <v>43921</v>
      </c>
      <c r="AF2149" s="3">
        <v>43921</v>
      </c>
    </row>
    <row r="2150" spans="1:32" x14ac:dyDescent="0.25">
      <c r="A2150" s="24">
        <v>2020</v>
      </c>
      <c r="B2150" s="26">
        <v>43831</v>
      </c>
      <c r="C2150" s="26">
        <v>43921</v>
      </c>
      <c r="D2150" s="24" t="s">
        <v>83</v>
      </c>
      <c r="E2150" s="29" t="s">
        <v>3188</v>
      </c>
      <c r="F2150" s="30" t="s">
        <v>3296</v>
      </c>
      <c r="G2150" s="30" t="s">
        <v>3296</v>
      </c>
      <c r="H2150" s="30" t="s">
        <v>3655</v>
      </c>
      <c r="I2150" s="25" t="s">
        <v>870</v>
      </c>
      <c r="J2150" s="29" t="s">
        <v>2461</v>
      </c>
      <c r="K2150" s="25" t="s">
        <v>2291</v>
      </c>
      <c r="L2150" s="30" t="s">
        <v>3697</v>
      </c>
      <c r="M2150" s="27">
        <v>8111.45</v>
      </c>
      <c r="N2150" s="28" t="s">
        <v>3171</v>
      </c>
      <c r="O2150" s="27">
        <v>1452.54</v>
      </c>
      <c r="P2150" s="24" t="s">
        <v>3171</v>
      </c>
      <c r="AD2150" s="4" t="s">
        <v>3172</v>
      </c>
      <c r="AE2150" s="3">
        <v>43921</v>
      </c>
      <c r="AF2150" s="3">
        <v>43921</v>
      </c>
    </row>
    <row r="2151" spans="1:32" x14ac:dyDescent="0.25">
      <c r="A2151" s="24">
        <v>2020</v>
      </c>
      <c r="B2151" s="26">
        <v>43831</v>
      </c>
      <c r="C2151" s="26">
        <v>43921</v>
      </c>
      <c r="D2151" s="24" t="s">
        <v>83</v>
      </c>
      <c r="E2151" s="29" t="s">
        <v>3211</v>
      </c>
      <c r="F2151" s="30" t="s">
        <v>3319</v>
      </c>
      <c r="G2151" s="30" t="s">
        <v>3319</v>
      </c>
      <c r="H2151" s="30" t="s">
        <v>3390</v>
      </c>
      <c r="I2151" s="25" t="s">
        <v>930</v>
      </c>
      <c r="J2151" s="29" t="s">
        <v>2467</v>
      </c>
      <c r="K2151" s="25" t="s">
        <v>2271</v>
      </c>
      <c r="L2151" s="30" t="s">
        <v>3696</v>
      </c>
      <c r="M2151" s="27">
        <v>19781.490000000002</v>
      </c>
      <c r="N2151" s="28" t="s">
        <v>3171</v>
      </c>
      <c r="O2151" s="27">
        <v>4582.22</v>
      </c>
      <c r="P2151" s="24" t="s">
        <v>3171</v>
      </c>
      <c r="AD2151" s="4" t="s">
        <v>3172</v>
      </c>
      <c r="AE2151" s="3">
        <v>43921</v>
      </c>
      <c r="AF2151" s="3">
        <v>43921</v>
      </c>
    </row>
    <row r="2152" spans="1:32" x14ac:dyDescent="0.25">
      <c r="A2152" s="24">
        <v>2020</v>
      </c>
      <c r="B2152" s="26">
        <v>43831</v>
      </c>
      <c r="C2152" s="26">
        <v>43921</v>
      </c>
      <c r="D2152" s="24" t="s">
        <v>83</v>
      </c>
      <c r="E2152" s="29" t="s">
        <v>3215</v>
      </c>
      <c r="F2152" s="30" t="s">
        <v>3323</v>
      </c>
      <c r="G2152" s="30" t="s">
        <v>3323</v>
      </c>
      <c r="H2152" s="30" t="s">
        <v>3390</v>
      </c>
      <c r="I2152" s="25" t="s">
        <v>1829</v>
      </c>
      <c r="J2152" s="29" t="s">
        <v>2467</v>
      </c>
      <c r="K2152" s="25" t="s">
        <v>2271</v>
      </c>
      <c r="L2152" s="30" t="s">
        <v>3696</v>
      </c>
      <c r="M2152" s="27">
        <v>7821.57</v>
      </c>
      <c r="N2152" s="28" t="s">
        <v>3171</v>
      </c>
      <c r="O2152" s="27">
        <v>1390.76</v>
      </c>
      <c r="P2152" s="24" t="s">
        <v>3171</v>
      </c>
      <c r="AD2152" s="4" t="s">
        <v>3172</v>
      </c>
      <c r="AE2152" s="3">
        <v>43921</v>
      </c>
      <c r="AF2152" s="3">
        <v>43921</v>
      </c>
    </row>
    <row r="2153" spans="1:32" x14ac:dyDescent="0.25">
      <c r="A2153" s="24">
        <v>2020</v>
      </c>
      <c r="B2153" s="26">
        <v>43831</v>
      </c>
      <c r="C2153" s="26">
        <v>43921</v>
      </c>
      <c r="D2153" s="24" t="s">
        <v>83</v>
      </c>
      <c r="E2153" s="29" t="s">
        <v>3185</v>
      </c>
      <c r="F2153" s="30" t="s">
        <v>3293</v>
      </c>
      <c r="G2153" s="30" t="s">
        <v>3293</v>
      </c>
      <c r="H2153" s="30" t="s">
        <v>3652</v>
      </c>
      <c r="I2153" s="25" t="s">
        <v>496</v>
      </c>
      <c r="J2153" s="29" t="s">
        <v>2461</v>
      </c>
      <c r="K2153" s="25" t="s">
        <v>2291</v>
      </c>
      <c r="L2153" s="30" t="s">
        <v>3697</v>
      </c>
      <c r="M2153" s="27">
        <v>8466.7999999999993</v>
      </c>
      <c r="N2153" s="28" t="s">
        <v>3171</v>
      </c>
      <c r="O2153" s="27">
        <v>1552.87</v>
      </c>
      <c r="P2153" s="24" t="s">
        <v>3171</v>
      </c>
      <c r="AD2153" s="4" t="s">
        <v>3172</v>
      </c>
      <c r="AE2153" s="3">
        <v>43921</v>
      </c>
      <c r="AF2153" s="3">
        <v>43921</v>
      </c>
    </row>
    <row r="2154" spans="1:32" x14ac:dyDescent="0.25">
      <c r="A2154" s="24">
        <v>2020</v>
      </c>
      <c r="B2154" s="26">
        <v>43831</v>
      </c>
      <c r="C2154" s="26">
        <v>43921</v>
      </c>
      <c r="D2154" s="24" t="s">
        <v>83</v>
      </c>
      <c r="E2154" s="29" t="s">
        <v>3174</v>
      </c>
      <c r="F2154" s="30" t="s">
        <v>3282</v>
      </c>
      <c r="G2154" s="30" t="s">
        <v>3282</v>
      </c>
      <c r="H2154" s="30" t="s">
        <v>3392</v>
      </c>
      <c r="I2154" s="25" t="s">
        <v>1832</v>
      </c>
      <c r="J2154" s="29" t="s">
        <v>2468</v>
      </c>
      <c r="K2154" s="25" t="s">
        <v>2262</v>
      </c>
      <c r="L2154" s="30" t="s">
        <v>3697</v>
      </c>
      <c r="M2154" s="27">
        <v>11840.02</v>
      </c>
      <c r="N2154" s="28" t="s">
        <v>3171</v>
      </c>
      <c r="O2154" s="27">
        <v>2345.14</v>
      </c>
      <c r="P2154" s="24" t="s">
        <v>3171</v>
      </c>
      <c r="AD2154" s="4" t="s">
        <v>3172</v>
      </c>
      <c r="AE2154" s="3">
        <v>43921</v>
      </c>
      <c r="AF2154" s="3">
        <v>43921</v>
      </c>
    </row>
    <row r="2155" spans="1:32" x14ac:dyDescent="0.25">
      <c r="A2155" s="24">
        <v>2020</v>
      </c>
      <c r="B2155" s="26">
        <v>43831</v>
      </c>
      <c r="C2155" s="26">
        <v>43921</v>
      </c>
      <c r="D2155" s="24" t="s">
        <v>83</v>
      </c>
      <c r="E2155" s="29" t="s">
        <v>3190</v>
      </c>
      <c r="F2155" s="30" t="s">
        <v>3298</v>
      </c>
      <c r="G2155" s="30" t="s">
        <v>3298</v>
      </c>
      <c r="H2155" s="30" t="s">
        <v>3650</v>
      </c>
      <c r="I2155" s="25" t="s">
        <v>931</v>
      </c>
      <c r="J2155" s="29" t="s">
        <v>2467</v>
      </c>
      <c r="K2155" s="25" t="s">
        <v>2273</v>
      </c>
      <c r="L2155" s="30" t="s">
        <v>3696</v>
      </c>
      <c r="M2155" s="27">
        <v>22434.43</v>
      </c>
      <c r="N2155" s="28" t="s">
        <v>3171</v>
      </c>
      <c r="O2155" s="27">
        <v>5458.67</v>
      </c>
      <c r="P2155" s="24" t="s">
        <v>3171</v>
      </c>
      <c r="AD2155" s="4" t="s">
        <v>3172</v>
      </c>
      <c r="AE2155" s="3">
        <v>43921</v>
      </c>
      <c r="AF2155" s="3">
        <v>43921</v>
      </c>
    </row>
    <row r="2156" spans="1:32" x14ac:dyDescent="0.25">
      <c r="A2156" s="24">
        <v>2020</v>
      </c>
      <c r="B2156" s="26">
        <v>43831</v>
      </c>
      <c r="C2156" s="26">
        <v>43921</v>
      </c>
      <c r="D2156" s="24" t="s">
        <v>83</v>
      </c>
      <c r="E2156" s="29" t="s">
        <v>3176</v>
      </c>
      <c r="F2156" s="30" t="s">
        <v>3284</v>
      </c>
      <c r="G2156" s="30" t="s">
        <v>3284</v>
      </c>
      <c r="H2156" s="30" t="s">
        <v>3392</v>
      </c>
      <c r="I2156" s="25" t="s">
        <v>1814</v>
      </c>
      <c r="J2156" s="29" t="s">
        <v>2459</v>
      </c>
      <c r="K2156" s="25" t="s">
        <v>2305</v>
      </c>
      <c r="L2156" s="30" t="s">
        <v>3697</v>
      </c>
      <c r="M2156" s="27">
        <v>10309.099999999999</v>
      </c>
      <c r="N2156" s="28" t="s">
        <v>3171</v>
      </c>
      <c r="O2156" s="27">
        <v>1957.8999999999999</v>
      </c>
      <c r="P2156" s="24" t="s">
        <v>3171</v>
      </c>
      <c r="AD2156" s="4" t="s">
        <v>3172</v>
      </c>
      <c r="AE2156" s="3">
        <v>43921</v>
      </c>
      <c r="AF2156" s="3">
        <v>43921</v>
      </c>
    </row>
    <row r="2157" spans="1:32" x14ac:dyDescent="0.25">
      <c r="A2157" s="24">
        <v>2020</v>
      </c>
      <c r="B2157" s="26">
        <v>43831</v>
      </c>
      <c r="C2157" s="26">
        <v>43921</v>
      </c>
      <c r="D2157" s="24" t="s">
        <v>83</v>
      </c>
      <c r="E2157" s="29" t="s">
        <v>3187</v>
      </c>
      <c r="F2157" s="30" t="s">
        <v>3295</v>
      </c>
      <c r="G2157" s="30" t="s">
        <v>3295</v>
      </c>
      <c r="H2157" s="30" t="s">
        <v>3389</v>
      </c>
      <c r="I2157" s="25" t="s">
        <v>1813</v>
      </c>
      <c r="J2157" s="29" t="s">
        <v>2785</v>
      </c>
      <c r="K2157" s="25" t="s">
        <v>2265</v>
      </c>
      <c r="L2157" s="30" t="s">
        <v>3697</v>
      </c>
      <c r="M2157" s="27">
        <v>8196.65</v>
      </c>
      <c r="N2157" s="28" t="s">
        <v>3171</v>
      </c>
      <c r="O2157" s="27">
        <v>1480.9899999999998</v>
      </c>
      <c r="P2157" s="24" t="s">
        <v>3171</v>
      </c>
      <c r="AD2157" s="4" t="s">
        <v>3172</v>
      </c>
      <c r="AE2157" s="3">
        <v>43921</v>
      </c>
      <c r="AF2157" s="3">
        <v>43921</v>
      </c>
    </row>
    <row r="2158" spans="1:32" x14ac:dyDescent="0.25">
      <c r="A2158" s="24">
        <v>2020</v>
      </c>
      <c r="B2158" s="26">
        <v>43831</v>
      </c>
      <c r="C2158" s="26">
        <v>43921</v>
      </c>
      <c r="D2158" s="24" t="s">
        <v>83</v>
      </c>
      <c r="E2158" s="29" t="s">
        <v>3185</v>
      </c>
      <c r="F2158" s="30" t="s">
        <v>3293</v>
      </c>
      <c r="G2158" s="30" t="s">
        <v>3293</v>
      </c>
      <c r="H2158" s="30" t="s">
        <v>3652</v>
      </c>
      <c r="I2158" s="25" t="s">
        <v>3503</v>
      </c>
      <c r="J2158" s="29" t="s">
        <v>2467</v>
      </c>
      <c r="K2158" s="25" t="s">
        <v>2295</v>
      </c>
      <c r="L2158" s="30" t="s">
        <v>3697</v>
      </c>
      <c r="M2158" s="27">
        <v>7571.99</v>
      </c>
      <c r="N2158" s="28" t="s">
        <v>3171</v>
      </c>
      <c r="O2158" s="27">
        <v>1306.9399999999998</v>
      </c>
      <c r="P2158" s="24" t="s">
        <v>3171</v>
      </c>
      <c r="AD2158" s="4" t="s">
        <v>3172</v>
      </c>
      <c r="AE2158" s="3">
        <v>43921</v>
      </c>
      <c r="AF2158" s="3">
        <v>43921</v>
      </c>
    </row>
    <row r="2159" spans="1:32" x14ac:dyDescent="0.25">
      <c r="A2159" s="24">
        <v>2020</v>
      </c>
      <c r="B2159" s="26">
        <v>43831</v>
      </c>
      <c r="C2159" s="26">
        <v>43921</v>
      </c>
      <c r="D2159" s="24" t="s">
        <v>83</v>
      </c>
      <c r="E2159" s="29" t="s">
        <v>3180</v>
      </c>
      <c r="F2159" s="30" t="s">
        <v>3288</v>
      </c>
      <c r="G2159" s="30" t="s">
        <v>3288</v>
      </c>
      <c r="H2159" s="30" t="s">
        <v>3663</v>
      </c>
      <c r="I2159" s="25" t="s">
        <v>421</v>
      </c>
      <c r="J2159" s="29" t="s">
        <v>2464</v>
      </c>
      <c r="K2159" s="25" t="s">
        <v>2314</v>
      </c>
      <c r="L2159" s="30" t="s">
        <v>3697</v>
      </c>
      <c r="M2159" s="27">
        <v>18329.909999999996</v>
      </c>
      <c r="N2159" s="28" t="s">
        <v>3171</v>
      </c>
      <c r="O2159" s="27">
        <v>4284.4000000000005</v>
      </c>
      <c r="P2159" s="24" t="s">
        <v>3171</v>
      </c>
      <c r="AD2159" s="4" t="s">
        <v>3172</v>
      </c>
      <c r="AE2159" s="3">
        <v>43921</v>
      </c>
      <c r="AF2159" s="3">
        <v>43921</v>
      </c>
    </row>
    <row r="2160" spans="1:32" x14ac:dyDescent="0.25">
      <c r="A2160" s="24">
        <v>2020</v>
      </c>
      <c r="B2160" s="26">
        <v>43831</v>
      </c>
      <c r="C2160" s="26">
        <v>43921</v>
      </c>
      <c r="D2160" s="24" t="s">
        <v>83</v>
      </c>
      <c r="E2160" s="29" t="s">
        <v>3190</v>
      </c>
      <c r="F2160" s="30" t="s">
        <v>3298</v>
      </c>
      <c r="G2160" s="30" t="s">
        <v>3298</v>
      </c>
      <c r="H2160" s="30" t="s">
        <v>3392</v>
      </c>
      <c r="I2160" s="25" t="s">
        <v>322</v>
      </c>
      <c r="J2160" s="29" t="s">
        <v>2465</v>
      </c>
      <c r="K2160" s="25" t="s">
        <v>2317</v>
      </c>
      <c r="L2160" s="30" t="s">
        <v>3696</v>
      </c>
      <c r="M2160" s="27">
        <v>22576.93</v>
      </c>
      <c r="N2160" s="28" t="s">
        <v>3171</v>
      </c>
      <c r="O2160" s="27">
        <v>5510.1500000000005</v>
      </c>
      <c r="P2160" s="24" t="s">
        <v>3171</v>
      </c>
      <c r="AD2160" s="4" t="s">
        <v>3172</v>
      </c>
      <c r="AE2160" s="3">
        <v>43921</v>
      </c>
      <c r="AF2160" s="3">
        <v>43921</v>
      </c>
    </row>
    <row r="2161" spans="1:32" x14ac:dyDescent="0.25">
      <c r="A2161" s="24">
        <v>2020</v>
      </c>
      <c r="B2161" s="26">
        <v>43831</v>
      </c>
      <c r="C2161" s="26">
        <v>43921</v>
      </c>
      <c r="D2161" s="24" t="s">
        <v>83</v>
      </c>
      <c r="E2161" s="29" t="s">
        <v>3264</v>
      </c>
      <c r="F2161" s="30" t="s">
        <v>3372</v>
      </c>
      <c r="G2161" s="30" t="s">
        <v>3372</v>
      </c>
      <c r="H2161" s="30" t="s">
        <v>3651</v>
      </c>
      <c r="I2161" s="25" t="s">
        <v>923</v>
      </c>
      <c r="J2161" s="29" t="s">
        <v>2465</v>
      </c>
      <c r="K2161" s="25" t="s">
        <v>2317</v>
      </c>
      <c r="L2161" s="30" t="s">
        <v>3697</v>
      </c>
      <c r="M2161" s="27">
        <v>12651.34</v>
      </c>
      <c r="N2161" s="28" t="s">
        <v>3171</v>
      </c>
      <c r="O2161" s="27">
        <v>2482.9299999999998</v>
      </c>
      <c r="P2161" s="24" t="s">
        <v>3171</v>
      </c>
      <c r="AD2161" s="4" t="s">
        <v>3172</v>
      </c>
      <c r="AE2161" s="3">
        <v>43921</v>
      </c>
      <c r="AF2161" s="3">
        <v>43921</v>
      </c>
    </row>
    <row r="2162" spans="1:32" x14ac:dyDescent="0.25">
      <c r="A2162" s="24">
        <v>2020</v>
      </c>
      <c r="B2162" s="26">
        <v>43831</v>
      </c>
      <c r="C2162" s="26">
        <v>43921</v>
      </c>
      <c r="D2162" s="24" t="s">
        <v>83</v>
      </c>
      <c r="E2162" s="29" t="s">
        <v>3176</v>
      </c>
      <c r="F2162" s="30" t="s">
        <v>3284</v>
      </c>
      <c r="G2162" s="30" t="s">
        <v>3284</v>
      </c>
      <c r="H2162" s="30" t="s">
        <v>3390</v>
      </c>
      <c r="I2162" s="25" t="s">
        <v>1823</v>
      </c>
      <c r="J2162" s="29" t="s">
        <v>2465</v>
      </c>
      <c r="K2162" s="25" t="s">
        <v>2316</v>
      </c>
      <c r="L2162" s="30" t="s">
        <v>3697</v>
      </c>
      <c r="M2162" s="27">
        <v>11500.45</v>
      </c>
      <c r="N2162" s="28" t="s">
        <v>3171</v>
      </c>
      <c r="O2162" s="27">
        <v>2252.7999999999997</v>
      </c>
      <c r="P2162" s="24" t="s">
        <v>3171</v>
      </c>
      <c r="AD2162" s="4" t="s">
        <v>3172</v>
      </c>
      <c r="AE2162" s="3">
        <v>43921</v>
      </c>
      <c r="AF2162" s="3">
        <v>43921</v>
      </c>
    </row>
    <row r="2163" spans="1:32" x14ac:dyDescent="0.25">
      <c r="A2163" s="24">
        <v>2020</v>
      </c>
      <c r="B2163" s="26">
        <v>43831</v>
      </c>
      <c r="C2163" s="26">
        <v>43921</v>
      </c>
      <c r="D2163" s="24" t="s">
        <v>83</v>
      </c>
      <c r="E2163" s="29" t="s">
        <v>3209</v>
      </c>
      <c r="F2163" s="30" t="s">
        <v>3317</v>
      </c>
      <c r="G2163" s="30" t="s">
        <v>3317</v>
      </c>
      <c r="H2163" s="30" t="s">
        <v>3647</v>
      </c>
      <c r="I2163" s="25" t="s">
        <v>1294</v>
      </c>
      <c r="J2163" s="29" t="s">
        <v>2467</v>
      </c>
      <c r="K2163" s="25" t="s">
        <v>2741</v>
      </c>
      <c r="L2163" s="30" t="s">
        <v>3697</v>
      </c>
      <c r="M2163" s="27">
        <v>14789.58</v>
      </c>
      <c r="N2163" s="28" t="s">
        <v>3171</v>
      </c>
      <c r="O2163" s="27">
        <v>3182.97</v>
      </c>
      <c r="P2163" s="24" t="s">
        <v>3171</v>
      </c>
      <c r="AD2163" s="4" t="s">
        <v>3172</v>
      </c>
      <c r="AE2163" s="3">
        <v>43921</v>
      </c>
      <c r="AF2163" s="3">
        <v>43921</v>
      </c>
    </row>
    <row r="2164" spans="1:32" x14ac:dyDescent="0.25">
      <c r="A2164" s="24">
        <v>2020</v>
      </c>
      <c r="B2164" s="26">
        <v>43831</v>
      </c>
      <c r="C2164" s="26">
        <v>43921</v>
      </c>
      <c r="D2164" s="24" t="s">
        <v>83</v>
      </c>
      <c r="E2164" s="29" t="s">
        <v>3181</v>
      </c>
      <c r="F2164" s="30" t="s">
        <v>3289</v>
      </c>
      <c r="G2164" s="30" t="s">
        <v>3289</v>
      </c>
      <c r="H2164" s="30" t="s">
        <v>3389</v>
      </c>
      <c r="I2164" s="25" t="s">
        <v>374</v>
      </c>
      <c r="J2164" s="29" t="s">
        <v>2467</v>
      </c>
      <c r="K2164" s="25" t="s">
        <v>3627</v>
      </c>
      <c r="L2164" s="30" t="s">
        <v>3696</v>
      </c>
      <c r="M2164" s="27">
        <v>7169.5</v>
      </c>
      <c r="N2164" s="28" t="s">
        <v>3171</v>
      </c>
      <c r="O2164" s="27">
        <v>1224.1699999999998</v>
      </c>
      <c r="P2164" s="24" t="s">
        <v>3171</v>
      </c>
      <c r="AD2164" s="4" t="s">
        <v>3172</v>
      </c>
      <c r="AE2164" s="3">
        <v>43921</v>
      </c>
      <c r="AF2164" s="3">
        <v>43921</v>
      </c>
    </row>
    <row r="2165" spans="1:32" x14ac:dyDescent="0.25">
      <c r="A2165" s="24">
        <v>2020</v>
      </c>
      <c r="B2165" s="26">
        <v>43831</v>
      </c>
      <c r="C2165" s="26">
        <v>43921</v>
      </c>
      <c r="D2165" s="24" t="s">
        <v>83</v>
      </c>
      <c r="E2165" s="29" t="s">
        <v>3187</v>
      </c>
      <c r="F2165" s="30" t="s">
        <v>3295</v>
      </c>
      <c r="G2165" s="30" t="s">
        <v>3295</v>
      </c>
      <c r="H2165" s="30" t="s">
        <v>3389</v>
      </c>
      <c r="I2165" s="25" t="s">
        <v>924</v>
      </c>
      <c r="J2165" s="29" t="s">
        <v>2465</v>
      </c>
      <c r="K2165" s="25" t="s">
        <v>2342</v>
      </c>
      <c r="L2165" s="30" t="s">
        <v>3697</v>
      </c>
      <c r="M2165" s="27">
        <v>8229.15</v>
      </c>
      <c r="N2165" s="28" t="s">
        <v>3171</v>
      </c>
      <c r="O2165" s="27">
        <v>1491.7499999999998</v>
      </c>
      <c r="P2165" s="24" t="s">
        <v>3171</v>
      </c>
      <c r="AD2165" s="4" t="s">
        <v>3172</v>
      </c>
      <c r="AE2165" s="3">
        <v>43921</v>
      </c>
      <c r="AF2165" s="3">
        <v>43921</v>
      </c>
    </row>
    <row r="2166" spans="1:32" x14ac:dyDescent="0.25">
      <c r="A2166" s="24">
        <v>2020</v>
      </c>
      <c r="B2166" s="26">
        <v>43831</v>
      </c>
      <c r="C2166" s="26">
        <v>43921</v>
      </c>
      <c r="D2166" s="24" t="s">
        <v>83</v>
      </c>
      <c r="E2166" s="29" t="s">
        <v>3180</v>
      </c>
      <c r="F2166" s="30" t="s">
        <v>3288</v>
      </c>
      <c r="G2166" s="30" t="s">
        <v>3288</v>
      </c>
      <c r="H2166" s="30" t="s">
        <v>3392</v>
      </c>
      <c r="I2166" s="25" t="s">
        <v>1177</v>
      </c>
      <c r="J2166" s="29" t="s">
        <v>2467</v>
      </c>
      <c r="K2166" s="25" t="s">
        <v>2346</v>
      </c>
      <c r="L2166" s="30" t="s">
        <v>3696</v>
      </c>
      <c r="M2166" s="27">
        <v>18452.409999999996</v>
      </c>
      <c r="N2166" s="28" t="s">
        <v>3171</v>
      </c>
      <c r="O2166" s="27">
        <v>4143.6500000000005</v>
      </c>
      <c r="P2166" s="24" t="s">
        <v>3171</v>
      </c>
      <c r="AD2166" s="4" t="s">
        <v>3172</v>
      </c>
      <c r="AE2166" s="3">
        <v>43921</v>
      </c>
      <c r="AF2166" s="3">
        <v>43921</v>
      </c>
    </row>
    <row r="2167" spans="1:32" x14ac:dyDescent="0.25">
      <c r="A2167" s="24">
        <v>2020</v>
      </c>
      <c r="B2167" s="26">
        <v>43831</v>
      </c>
      <c r="C2167" s="26">
        <v>43921</v>
      </c>
      <c r="D2167" s="24" t="s">
        <v>83</v>
      </c>
      <c r="E2167" s="29" t="s">
        <v>3188</v>
      </c>
      <c r="F2167" s="30" t="s">
        <v>3296</v>
      </c>
      <c r="G2167" s="30" t="s">
        <v>3296</v>
      </c>
      <c r="H2167" s="30" t="s">
        <v>3394</v>
      </c>
      <c r="I2167" s="25" t="s">
        <v>3563</v>
      </c>
      <c r="J2167" s="29" t="s">
        <v>2465</v>
      </c>
      <c r="K2167" s="25" t="s">
        <v>2340</v>
      </c>
      <c r="L2167" s="30" t="s">
        <v>3697</v>
      </c>
      <c r="M2167" s="27">
        <v>6646</v>
      </c>
      <c r="N2167" s="28" t="s">
        <v>3171</v>
      </c>
      <c r="O2167" s="27">
        <v>1179.8599999999999</v>
      </c>
      <c r="P2167" s="24" t="s">
        <v>3171</v>
      </c>
      <c r="AD2167" s="4" t="s">
        <v>3172</v>
      </c>
      <c r="AE2167" s="3">
        <v>43921</v>
      </c>
      <c r="AF2167" s="3">
        <v>43921</v>
      </c>
    </row>
    <row r="2168" spans="1:32" x14ac:dyDescent="0.25">
      <c r="A2168" s="24">
        <v>2020</v>
      </c>
      <c r="B2168" s="26">
        <v>43831</v>
      </c>
      <c r="C2168" s="26">
        <v>43921</v>
      </c>
      <c r="D2168" s="24" t="s">
        <v>83</v>
      </c>
      <c r="E2168" s="29" t="s">
        <v>3238</v>
      </c>
      <c r="F2168" s="30" t="s">
        <v>3346</v>
      </c>
      <c r="G2168" s="30" t="s">
        <v>3346</v>
      </c>
      <c r="H2168" s="30" t="s">
        <v>3391</v>
      </c>
      <c r="I2168" s="25" t="s">
        <v>448</v>
      </c>
      <c r="J2168" s="29" t="s">
        <v>2455</v>
      </c>
      <c r="K2168" s="25" t="s">
        <v>2367</v>
      </c>
      <c r="L2168" s="30" t="s">
        <v>3697</v>
      </c>
      <c r="M2168" s="27">
        <v>18097.07</v>
      </c>
      <c r="N2168" s="28" t="s">
        <v>3171</v>
      </c>
      <c r="O2168" s="27">
        <v>3870.46</v>
      </c>
      <c r="P2168" s="24" t="s">
        <v>3171</v>
      </c>
      <c r="AD2168" s="4" t="s">
        <v>3172</v>
      </c>
      <c r="AE2168" s="3">
        <v>43921</v>
      </c>
      <c r="AF2168" s="3">
        <v>43921</v>
      </c>
    </row>
    <row r="2169" spans="1:32" x14ac:dyDescent="0.25">
      <c r="A2169" s="24">
        <v>2020</v>
      </c>
      <c r="B2169" s="26">
        <v>43831</v>
      </c>
      <c r="C2169" s="26">
        <v>43921</v>
      </c>
      <c r="D2169" s="24" t="s">
        <v>83</v>
      </c>
      <c r="E2169" s="29" t="s">
        <v>3197</v>
      </c>
      <c r="F2169" s="30" t="s">
        <v>3305</v>
      </c>
      <c r="G2169" s="30" t="s">
        <v>3305</v>
      </c>
      <c r="H2169" s="30" t="s">
        <v>3649</v>
      </c>
      <c r="I2169" s="25" t="s">
        <v>916</v>
      </c>
      <c r="J2169" s="29" t="s">
        <v>2459</v>
      </c>
      <c r="K2169" s="25" t="s">
        <v>2756</v>
      </c>
      <c r="L2169" s="30" t="s">
        <v>3697</v>
      </c>
      <c r="M2169" s="27">
        <v>18342.39</v>
      </c>
      <c r="N2169" s="28" t="s">
        <v>3171</v>
      </c>
      <c r="O2169" s="27">
        <v>4139.43</v>
      </c>
      <c r="P2169" s="24" t="s">
        <v>3171</v>
      </c>
      <c r="AD2169" s="4" t="s">
        <v>3172</v>
      </c>
      <c r="AE2169" s="3">
        <v>43921</v>
      </c>
      <c r="AF2169" s="3">
        <v>43921</v>
      </c>
    </row>
    <row r="2170" spans="1:32" x14ac:dyDescent="0.25">
      <c r="A2170" s="24">
        <v>2020</v>
      </c>
      <c r="B2170" s="26">
        <v>43831</v>
      </c>
      <c r="C2170" s="26">
        <v>43921</v>
      </c>
      <c r="D2170" s="24" t="s">
        <v>83</v>
      </c>
      <c r="E2170" s="29" t="s">
        <v>3183</v>
      </c>
      <c r="F2170" s="30" t="s">
        <v>3291</v>
      </c>
      <c r="G2170" s="30" t="s">
        <v>3291</v>
      </c>
      <c r="H2170" s="30" t="s">
        <v>3394</v>
      </c>
      <c r="I2170" s="25" t="s">
        <v>3562</v>
      </c>
      <c r="J2170" s="29" t="s">
        <v>2462</v>
      </c>
      <c r="K2170" s="25" t="s">
        <v>2352</v>
      </c>
      <c r="L2170" s="30" t="s">
        <v>3696</v>
      </c>
      <c r="M2170" s="27">
        <v>7953</v>
      </c>
      <c r="N2170" s="28" t="s">
        <v>3171</v>
      </c>
      <c r="O2170" s="27">
        <v>1507.5</v>
      </c>
      <c r="P2170" s="24" t="s">
        <v>3171</v>
      </c>
      <c r="AD2170" s="4" t="s">
        <v>3172</v>
      </c>
      <c r="AE2170" s="3">
        <v>43921</v>
      </c>
      <c r="AF2170" s="3">
        <v>43921</v>
      </c>
    </row>
    <row r="2171" spans="1:32" x14ac:dyDescent="0.25">
      <c r="A2171" s="24">
        <v>2020</v>
      </c>
      <c r="B2171" s="26">
        <v>43831</v>
      </c>
      <c r="C2171" s="26">
        <v>43921</v>
      </c>
      <c r="D2171" s="24" t="s">
        <v>83</v>
      </c>
      <c r="E2171" s="29" t="s">
        <v>3181</v>
      </c>
      <c r="F2171" s="30" t="s">
        <v>3289</v>
      </c>
      <c r="G2171" s="30" t="s">
        <v>3289</v>
      </c>
      <c r="H2171" s="30" t="s">
        <v>3394</v>
      </c>
      <c r="I2171" s="25" t="s">
        <v>231</v>
      </c>
      <c r="J2171" s="29" t="s">
        <v>2456</v>
      </c>
      <c r="K2171" s="25" t="s">
        <v>2361</v>
      </c>
      <c r="L2171" s="30" t="s">
        <v>3697</v>
      </c>
      <c r="M2171" s="27">
        <v>5973.5</v>
      </c>
      <c r="N2171" s="28" t="s">
        <v>3171</v>
      </c>
      <c r="O2171" s="27">
        <v>942.08</v>
      </c>
      <c r="P2171" s="24" t="s">
        <v>3171</v>
      </c>
      <c r="AD2171" s="4" t="s">
        <v>3172</v>
      </c>
      <c r="AE2171" s="3">
        <v>43921</v>
      </c>
      <c r="AF2171" s="3">
        <v>43921</v>
      </c>
    </row>
    <row r="2172" spans="1:32" x14ac:dyDescent="0.25">
      <c r="A2172" s="24">
        <v>2020</v>
      </c>
      <c r="B2172" s="26">
        <v>43831</v>
      </c>
      <c r="C2172" s="26">
        <v>43921</v>
      </c>
      <c r="D2172" s="24" t="s">
        <v>83</v>
      </c>
      <c r="E2172" s="29" t="s">
        <v>3186</v>
      </c>
      <c r="F2172" s="30" t="s">
        <v>3294</v>
      </c>
      <c r="G2172" s="30" t="s">
        <v>3294</v>
      </c>
      <c r="H2172" s="30" t="s">
        <v>3394</v>
      </c>
      <c r="I2172" s="25" t="s">
        <v>785</v>
      </c>
      <c r="J2172" s="29" t="s">
        <v>2456</v>
      </c>
      <c r="K2172" s="25" t="s">
        <v>2350</v>
      </c>
      <c r="L2172" s="30" t="s">
        <v>3697</v>
      </c>
      <c r="M2172" s="27">
        <v>14797.079999999998</v>
      </c>
      <c r="N2172" s="28" t="s">
        <v>3171</v>
      </c>
      <c r="O2172" s="27">
        <v>3187.0199999999995</v>
      </c>
      <c r="P2172" s="24" t="s">
        <v>3171</v>
      </c>
      <c r="AD2172" s="4" t="s">
        <v>3172</v>
      </c>
      <c r="AE2172" s="3">
        <v>43921</v>
      </c>
      <c r="AF2172" s="3">
        <v>43921</v>
      </c>
    </row>
    <row r="2173" spans="1:32" x14ac:dyDescent="0.25">
      <c r="A2173" s="24">
        <v>2020</v>
      </c>
      <c r="B2173" s="26">
        <v>43831</v>
      </c>
      <c r="C2173" s="26">
        <v>43921</v>
      </c>
      <c r="D2173" s="24" t="s">
        <v>83</v>
      </c>
      <c r="E2173" s="29" t="s">
        <v>3190</v>
      </c>
      <c r="F2173" s="30" t="s">
        <v>3298</v>
      </c>
      <c r="G2173" s="30" t="s">
        <v>3298</v>
      </c>
      <c r="H2173" s="30" t="s">
        <v>3647</v>
      </c>
      <c r="I2173" s="25" t="s">
        <v>3523</v>
      </c>
      <c r="J2173" s="29" t="s">
        <v>2463</v>
      </c>
      <c r="K2173" s="25" t="s">
        <v>2373</v>
      </c>
      <c r="L2173" s="30" t="s">
        <v>3696</v>
      </c>
      <c r="M2173" s="27">
        <v>22697.72</v>
      </c>
      <c r="N2173" s="28" t="s">
        <v>3171</v>
      </c>
      <c r="O2173" s="27">
        <v>5509.3</v>
      </c>
      <c r="P2173" s="24" t="s">
        <v>3171</v>
      </c>
      <c r="AD2173" s="4" t="s">
        <v>3172</v>
      </c>
      <c r="AE2173" s="3">
        <v>43921</v>
      </c>
      <c r="AF2173" s="3">
        <v>43921</v>
      </c>
    </row>
    <row r="2174" spans="1:32" x14ac:dyDescent="0.25">
      <c r="A2174" s="24">
        <v>2020</v>
      </c>
      <c r="B2174" s="26">
        <v>43831</v>
      </c>
      <c r="C2174" s="26">
        <v>43921</v>
      </c>
      <c r="D2174" s="24" t="s">
        <v>83</v>
      </c>
      <c r="E2174" s="29" t="s">
        <v>3174</v>
      </c>
      <c r="F2174" s="30" t="s">
        <v>3282</v>
      </c>
      <c r="G2174" s="30" t="s">
        <v>3282</v>
      </c>
      <c r="H2174" s="30" t="s">
        <v>3394</v>
      </c>
      <c r="I2174" s="25" t="s">
        <v>792</v>
      </c>
      <c r="J2174" s="29" t="s">
        <v>2456</v>
      </c>
      <c r="K2174" s="25" t="s">
        <v>2350</v>
      </c>
      <c r="L2174" s="30" t="s">
        <v>3697</v>
      </c>
      <c r="M2174" s="27">
        <v>11835.02</v>
      </c>
      <c r="N2174" s="28" t="s">
        <v>3171</v>
      </c>
      <c r="O2174" s="27">
        <v>2345.61</v>
      </c>
      <c r="P2174" s="24" t="s">
        <v>3171</v>
      </c>
      <c r="AD2174" s="4" t="s">
        <v>3172</v>
      </c>
      <c r="AE2174" s="3">
        <v>43921</v>
      </c>
      <c r="AF2174" s="3">
        <v>43921</v>
      </c>
    </row>
    <row r="2175" spans="1:32" x14ac:dyDescent="0.25">
      <c r="A2175" s="24">
        <v>2020</v>
      </c>
      <c r="B2175" s="26">
        <v>43831</v>
      </c>
      <c r="C2175" s="26">
        <v>43921</v>
      </c>
      <c r="D2175" s="24" t="s">
        <v>83</v>
      </c>
      <c r="E2175" s="29" t="s">
        <v>3207</v>
      </c>
      <c r="F2175" s="30" t="s">
        <v>3315</v>
      </c>
      <c r="G2175" s="30" t="s">
        <v>3315</v>
      </c>
      <c r="H2175" s="30" t="s">
        <v>3648</v>
      </c>
      <c r="I2175" s="25" t="s">
        <v>522</v>
      </c>
      <c r="J2175" s="29" t="s">
        <v>2462</v>
      </c>
      <c r="K2175" s="25" t="s">
        <v>2366</v>
      </c>
      <c r="L2175" s="30" t="s">
        <v>3696</v>
      </c>
      <c r="M2175" s="27">
        <v>10247.419999999998</v>
      </c>
      <c r="N2175" s="28" t="s">
        <v>3171</v>
      </c>
      <c r="O2175" s="27">
        <v>2009.2299999999998</v>
      </c>
      <c r="P2175" s="24" t="s">
        <v>3171</v>
      </c>
      <c r="AD2175" s="4" t="s">
        <v>3172</v>
      </c>
      <c r="AE2175" s="3">
        <v>43921</v>
      </c>
      <c r="AF2175" s="3">
        <v>43921</v>
      </c>
    </row>
    <row r="2176" spans="1:32" x14ac:dyDescent="0.25">
      <c r="A2176" s="24">
        <v>2020</v>
      </c>
      <c r="B2176" s="26">
        <v>43831</v>
      </c>
      <c r="C2176" s="26">
        <v>43921</v>
      </c>
      <c r="D2176" s="24" t="s">
        <v>83</v>
      </c>
      <c r="E2176" s="29" t="s">
        <v>3186</v>
      </c>
      <c r="F2176" s="30" t="s">
        <v>3294</v>
      </c>
      <c r="G2176" s="30" t="s">
        <v>3294</v>
      </c>
      <c r="H2176" s="30" t="s">
        <v>3648</v>
      </c>
      <c r="I2176" s="25" t="s">
        <v>281</v>
      </c>
      <c r="J2176" s="29" t="s">
        <v>2455</v>
      </c>
      <c r="K2176" s="25" t="s">
        <v>2367</v>
      </c>
      <c r="L2176" s="30" t="s">
        <v>3697</v>
      </c>
      <c r="M2176" s="27">
        <v>16230.080000000002</v>
      </c>
      <c r="N2176" s="28" t="s">
        <v>3171</v>
      </c>
      <c r="O2176" s="27">
        <v>3587.9999999999995</v>
      </c>
      <c r="P2176" s="24" t="s">
        <v>3171</v>
      </c>
      <c r="AD2176" s="4" t="s">
        <v>3172</v>
      </c>
      <c r="AE2176" s="3">
        <v>43921</v>
      </c>
      <c r="AF2176" s="3">
        <v>43921</v>
      </c>
    </row>
    <row r="2177" spans="1:32" x14ac:dyDescent="0.25">
      <c r="A2177" s="24">
        <v>2020</v>
      </c>
      <c r="B2177" s="26">
        <v>43831</v>
      </c>
      <c r="C2177" s="26">
        <v>43921</v>
      </c>
      <c r="D2177" s="24" t="s">
        <v>83</v>
      </c>
      <c r="E2177" s="29" t="s">
        <v>3176</v>
      </c>
      <c r="F2177" s="30" t="s">
        <v>3284</v>
      </c>
      <c r="G2177" s="30" t="s">
        <v>3284</v>
      </c>
      <c r="H2177" s="30" t="s">
        <v>3391</v>
      </c>
      <c r="I2177" s="25" t="s">
        <v>1821</v>
      </c>
      <c r="J2177" s="29" t="s">
        <v>2464</v>
      </c>
      <c r="K2177" s="25" t="s">
        <v>2366</v>
      </c>
      <c r="L2177" s="30" t="s">
        <v>3697</v>
      </c>
      <c r="M2177" s="27">
        <v>10216.599999999999</v>
      </c>
      <c r="N2177" s="28" t="s">
        <v>3171</v>
      </c>
      <c r="O2177" s="27">
        <v>1932.4799999999998</v>
      </c>
      <c r="P2177" s="24" t="s">
        <v>3171</v>
      </c>
      <c r="AD2177" s="4" t="s">
        <v>3172</v>
      </c>
      <c r="AE2177" s="3">
        <v>43921</v>
      </c>
      <c r="AF2177" s="3">
        <v>43921</v>
      </c>
    </row>
    <row r="2178" spans="1:32" x14ac:dyDescent="0.25">
      <c r="A2178" s="24">
        <v>2020</v>
      </c>
      <c r="B2178" s="26">
        <v>43831</v>
      </c>
      <c r="C2178" s="26">
        <v>43921</v>
      </c>
      <c r="D2178" s="24" t="s">
        <v>83</v>
      </c>
      <c r="E2178" s="29" t="s">
        <v>3176</v>
      </c>
      <c r="F2178" s="30" t="s">
        <v>3284</v>
      </c>
      <c r="G2178" s="30" t="s">
        <v>3284</v>
      </c>
      <c r="H2178" s="30" t="s">
        <v>3392</v>
      </c>
      <c r="I2178" s="25" t="s">
        <v>1830</v>
      </c>
      <c r="J2178" s="29" t="s">
        <v>2467</v>
      </c>
      <c r="K2178" s="25" t="s">
        <v>2367</v>
      </c>
      <c r="L2178" s="30" t="s">
        <v>3697</v>
      </c>
      <c r="M2178" s="27">
        <v>10296.599999999999</v>
      </c>
      <c r="N2178" s="28" t="s">
        <v>3171</v>
      </c>
      <c r="O2178" s="27">
        <v>1954.47</v>
      </c>
      <c r="P2178" s="24" t="s">
        <v>3171</v>
      </c>
      <c r="AD2178" s="4" t="s">
        <v>3172</v>
      </c>
      <c r="AE2178" s="3">
        <v>43921</v>
      </c>
      <c r="AF2178" s="3">
        <v>43921</v>
      </c>
    </row>
    <row r="2179" spans="1:32" x14ac:dyDescent="0.25">
      <c r="A2179" s="24">
        <v>2020</v>
      </c>
      <c r="B2179" s="26">
        <v>43831</v>
      </c>
      <c r="C2179" s="26">
        <v>43921</v>
      </c>
      <c r="D2179" s="24" t="s">
        <v>83</v>
      </c>
      <c r="E2179" s="29" t="s">
        <v>3174</v>
      </c>
      <c r="F2179" s="30" t="s">
        <v>3282</v>
      </c>
      <c r="G2179" s="30" t="s">
        <v>3282</v>
      </c>
      <c r="H2179" s="30" t="s">
        <v>3392</v>
      </c>
      <c r="I2179" s="25" t="s">
        <v>3524</v>
      </c>
      <c r="J2179" s="29" t="s">
        <v>2465</v>
      </c>
      <c r="K2179" s="25" t="s">
        <v>2374</v>
      </c>
      <c r="L2179" s="30" t="s">
        <v>3697</v>
      </c>
      <c r="M2179" s="27">
        <v>11236.14</v>
      </c>
      <c r="N2179" s="28" t="s">
        <v>3171</v>
      </c>
      <c r="O2179" s="27">
        <v>2179.16</v>
      </c>
      <c r="P2179" s="24" t="s">
        <v>3171</v>
      </c>
      <c r="AD2179" s="4" t="s">
        <v>3172</v>
      </c>
      <c r="AE2179" s="3">
        <v>43921</v>
      </c>
      <c r="AF2179" s="3">
        <v>43921</v>
      </c>
    </row>
    <row r="2180" spans="1:32" x14ac:dyDescent="0.25">
      <c r="A2180" s="24">
        <v>2020</v>
      </c>
      <c r="B2180" s="26">
        <v>43831</v>
      </c>
      <c r="C2180" s="26">
        <v>43921</v>
      </c>
      <c r="D2180" s="24" t="s">
        <v>83</v>
      </c>
      <c r="E2180" s="29" t="s">
        <v>3181</v>
      </c>
      <c r="F2180" s="30" t="s">
        <v>3289</v>
      </c>
      <c r="G2180" s="30" t="s">
        <v>3289</v>
      </c>
      <c r="H2180" s="30" t="s">
        <v>3391</v>
      </c>
      <c r="I2180" s="25" t="s">
        <v>1818</v>
      </c>
      <c r="J2180" s="29" t="s">
        <v>2462</v>
      </c>
      <c r="K2180" s="25" t="s">
        <v>2980</v>
      </c>
      <c r="L2180" s="30" t="s">
        <v>3696</v>
      </c>
      <c r="M2180" s="27">
        <v>7385.95</v>
      </c>
      <c r="N2180" s="28" t="s">
        <v>3171</v>
      </c>
      <c r="O2180" s="27">
        <v>1280.9099999999999</v>
      </c>
      <c r="P2180" s="24" t="s">
        <v>3171</v>
      </c>
      <c r="AD2180" s="4" t="s">
        <v>3172</v>
      </c>
      <c r="AE2180" s="3">
        <v>43921</v>
      </c>
      <c r="AF2180" s="3">
        <v>43921</v>
      </c>
    </row>
    <row r="2181" spans="1:32" x14ac:dyDescent="0.25">
      <c r="A2181" s="24">
        <v>2020</v>
      </c>
      <c r="B2181" s="26">
        <v>43831</v>
      </c>
      <c r="C2181" s="26">
        <v>43921</v>
      </c>
      <c r="D2181" s="24" t="s">
        <v>83</v>
      </c>
      <c r="E2181" s="29" t="s">
        <v>3188</v>
      </c>
      <c r="F2181" s="30" t="s">
        <v>3296</v>
      </c>
      <c r="G2181" s="30" t="s">
        <v>3296</v>
      </c>
      <c r="H2181" s="30" t="s">
        <v>3653</v>
      </c>
      <c r="I2181" s="25" t="s">
        <v>3473</v>
      </c>
      <c r="J2181" s="29" t="s">
        <v>2459</v>
      </c>
      <c r="K2181" s="25" t="s">
        <v>2378</v>
      </c>
      <c r="L2181" s="30" t="s">
        <v>3697</v>
      </c>
      <c r="M2181" s="27">
        <v>7714.5</v>
      </c>
      <c r="N2181" s="28" t="s">
        <v>3171</v>
      </c>
      <c r="O2181" s="27">
        <v>1341.6</v>
      </c>
      <c r="P2181" s="24" t="s">
        <v>3171</v>
      </c>
      <c r="AD2181" s="4" t="s">
        <v>3172</v>
      </c>
      <c r="AE2181" s="3">
        <v>43921</v>
      </c>
      <c r="AF2181" s="3">
        <v>43921</v>
      </c>
    </row>
    <row r="2182" spans="1:32" x14ac:dyDescent="0.25">
      <c r="A2182" s="24">
        <v>2020</v>
      </c>
      <c r="B2182" s="26">
        <v>43831</v>
      </c>
      <c r="C2182" s="26">
        <v>43921</v>
      </c>
      <c r="D2182" s="24" t="s">
        <v>83</v>
      </c>
      <c r="E2182" s="29" t="s">
        <v>3199</v>
      </c>
      <c r="F2182" s="30" t="s">
        <v>3307</v>
      </c>
      <c r="G2182" s="30" t="s">
        <v>3307</v>
      </c>
      <c r="H2182" s="30" t="s">
        <v>3390</v>
      </c>
      <c r="I2182" s="25" t="s">
        <v>785</v>
      </c>
      <c r="J2182" s="29" t="s">
        <v>2456</v>
      </c>
      <c r="K2182" s="25"/>
      <c r="L2182" s="30" t="s">
        <v>3697</v>
      </c>
      <c r="M2182" s="27">
        <v>8286.7000000000007</v>
      </c>
      <c r="N2182" s="28" t="s">
        <v>3171</v>
      </c>
      <c r="O2182" s="27">
        <v>1502.34</v>
      </c>
      <c r="P2182" s="24" t="s">
        <v>3171</v>
      </c>
      <c r="AD2182" s="4" t="s">
        <v>3172</v>
      </c>
      <c r="AE2182" s="3">
        <v>43921</v>
      </c>
      <c r="AF2182" s="3">
        <v>43921</v>
      </c>
    </row>
    <row r="2183" spans="1:32" x14ac:dyDescent="0.25">
      <c r="A2183" s="24">
        <v>2020</v>
      </c>
      <c r="B2183" s="26">
        <v>43831</v>
      </c>
      <c r="C2183" s="26">
        <v>43921</v>
      </c>
      <c r="D2183" s="24" t="s">
        <v>83</v>
      </c>
      <c r="E2183" s="29" t="s">
        <v>3183</v>
      </c>
      <c r="F2183" s="30" t="s">
        <v>3291</v>
      </c>
      <c r="G2183" s="30" t="s">
        <v>3291</v>
      </c>
      <c r="H2183" s="30" t="s">
        <v>3647</v>
      </c>
      <c r="I2183" s="25" t="s">
        <v>913</v>
      </c>
      <c r="J2183" s="29" t="s">
        <v>2457</v>
      </c>
      <c r="K2183" s="25" t="s">
        <v>2378</v>
      </c>
      <c r="L2183" s="30" t="s">
        <v>3696</v>
      </c>
      <c r="M2183" s="27">
        <v>10697.689999999999</v>
      </c>
      <c r="N2183" s="28" t="s">
        <v>3171</v>
      </c>
      <c r="O2183" s="27">
        <v>2257.66</v>
      </c>
      <c r="P2183" s="24" t="s">
        <v>3171</v>
      </c>
      <c r="AD2183" s="4" t="s">
        <v>3172</v>
      </c>
      <c r="AE2183" s="3">
        <v>43921</v>
      </c>
      <c r="AF2183" s="3">
        <v>43921</v>
      </c>
    </row>
    <row r="2184" spans="1:32" x14ac:dyDescent="0.25">
      <c r="A2184" s="24">
        <v>2020</v>
      </c>
      <c r="B2184" s="26">
        <v>43831</v>
      </c>
      <c r="C2184" s="26">
        <v>43921</v>
      </c>
      <c r="D2184" s="24" t="s">
        <v>83</v>
      </c>
      <c r="E2184" s="29" t="s">
        <v>3190</v>
      </c>
      <c r="F2184" s="30" t="s">
        <v>3298</v>
      </c>
      <c r="G2184" s="30" t="s">
        <v>3298</v>
      </c>
      <c r="H2184" s="30" t="s">
        <v>3394</v>
      </c>
      <c r="I2184" s="25" t="s">
        <v>925</v>
      </c>
      <c r="J2184" s="29" t="s">
        <v>2465</v>
      </c>
      <c r="K2184" s="25" t="s">
        <v>2378</v>
      </c>
      <c r="L2184" s="30" t="s">
        <v>3696</v>
      </c>
      <c r="M2184" s="27">
        <v>22514.43</v>
      </c>
      <c r="N2184" s="28" t="s">
        <v>3171</v>
      </c>
      <c r="O2184" s="27">
        <v>5487.5700000000006</v>
      </c>
      <c r="P2184" s="24" t="s">
        <v>3171</v>
      </c>
      <c r="AD2184" s="4" t="s">
        <v>3172</v>
      </c>
      <c r="AE2184" s="3">
        <v>43921</v>
      </c>
      <c r="AF2184" s="3">
        <v>43921</v>
      </c>
    </row>
    <row r="2185" spans="1:32" x14ac:dyDescent="0.25">
      <c r="A2185" s="24">
        <v>2020</v>
      </c>
      <c r="B2185" s="26">
        <v>43831</v>
      </c>
      <c r="C2185" s="26">
        <v>43921</v>
      </c>
      <c r="D2185" s="24" t="s">
        <v>83</v>
      </c>
      <c r="E2185" s="29" t="s">
        <v>3225</v>
      </c>
      <c r="F2185" s="30" t="s">
        <v>3333</v>
      </c>
      <c r="G2185" s="30" t="s">
        <v>3333</v>
      </c>
      <c r="H2185" s="30" t="s">
        <v>3392</v>
      </c>
      <c r="I2185" s="25" t="s">
        <v>910</v>
      </c>
      <c r="J2185" s="29" t="s">
        <v>2454</v>
      </c>
      <c r="K2185" s="25" t="s">
        <v>2378</v>
      </c>
      <c r="L2185" s="30" t="s">
        <v>3697</v>
      </c>
      <c r="M2185" s="27">
        <v>23630.39</v>
      </c>
      <c r="N2185" s="28" t="s">
        <v>3171</v>
      </c>
      <c r="O2185" s="27">
        <v>5859.9000000000005</v>
      </c>
      <c r="P2185" s="24" t="s">
        <v>3171</v>
      </c>
      <c r="AD2185" s="4" t="s">
        <v>3172</v>
      </c>
      <c r="AE2185" s="3">
        <v>43921</v>
      </c>
      <c r="AF2185" s="3">
        <v>43921</v>
      </c>
    </row>
    <row r="2186" spans="1:32" x14ac:dyDescent="0.25">
      <c r="A2186" s="24">
        <v>2020</v>
      </c>
      <c r="B2186" s="26">
        <v>43831</v>
      </c>
      <c r="C2186" s="26">
        <v>43921</v>
      </c>
      <c r="D2186" s="24" t="s">
        <v>83</v>
      </c>
      <c r="E2186" s="29" t="s">
        <v>3190</v>
      </c>
      <c r="F2186" s="30" t="s">
        <v>3298</v>
      </c>
      <c r="G2186" s="30" t="s">
        <v>3298</v>
      </c>
      <c r="H2186" s="30" t="s">
        <v>3390</v>
      </c>
      <c r="I2186" s="25" t="s">
        <v>536</v>
      </c>
      <c r="J2186" s="29" t="s">
        <v>2467</v>
      </c>
      <c r="K2186" s="25" t="s">
        <v>2761</v>
      </c>
      <c r="L2186" s="30" t="s">
        <v>3696</v>
      </c>
      <c r="M2186" s="27">
        <v>24740.85</v>
      </c>
      <c r="N2186" s="28" t="s">
        <v>3171</v>
      </c>
      <c r="O2186" s="27">
        <v>6247.380000000001</v>
      </c>
      <c r="P2186" s="24" t="s">
        <v>3171</v>
      </c>
      <c r="AD2186" s="4" t="s">
        <v>3172</v>
      </c>
      <c r="AE2186" s="3">
        <v>43921</v>
      </c>
      <c r="AF2186" s="3">
        <v>43921</v>
      </c>
    </row>
    <row r="2187" spans="1:32" x14ac:dyDescent="0.25">
      <c r="A2187" s="24">
        <v>2020</v>
      </c>
      <c r="B2187" s="26">
        <v>43831</v>
      </c>
      <c r="C2187" s="26">
        <v>43921</v>
      </c>
      <c r="D2187" s="24" t="s">
        <v>83</v>
      </c>
      <c r="E2187" s="29" t="s">
        <v>3218</v>
      </c>
      <c r="F2187" s="30" t="s">
        <v>3326</v>
      </c>
      <c r="G2187" s="30" t="s">
        <v>3326</v>
      </c>
      <c r="H2187" s="30" t="s">
        <v>3652</v>
      </c>
      <c r="I2187" s="25" t="s">
        <v>918</v>
      </c>
      <c r="J2187" s="29" t="s">
        <v>2462</v>
      </c>
      <c r="K2187" s="25" t="s">
        <v>2413</v>
      </c>
      <c r="L2187" s="30" t="s">
        <v>3697</v>
      </c>
      <c r="M2187" s="27">
        <v>13890.69</v>
      </c>
      <c r="N2187" s="28" t="s">
        <v>3171</v>
      </c>
      <c r="O2187" s="27">
        <v>2923.62</v>
      </c>
      <c r="P2187" s="24" t="s">
        <v>3171</v>
      </c>
      <c r="AD2187" s="4" t="s">
        <v>3172</v>
      </c>
      <c r="AE2187" s="3">
        <v>43921</v>
      </c>
      <c r="AF2187" s="3">
        <v>43921</v>
      </c>
    </row>
    <row r="2188" spans="1:32" x14ac:dyDescent="0.25">
      <c r="A2188" s="24">
        <v>2020</v>
      </c>
      <c r="B2188" s="26">
        <v>43831</v>
      </c>
      <c r="C2188" s="26">
        <v>43921</v>
      </c>
      <c r="D2188" s="24" t="s">
        <v>83</v>
      </c>
      <c r="E2188" s="29" t="s">
        <v>3185</v>
      </c>
      <c r="F2188" s="30" t="s">
        <v>3293</v>
      </c>
      <c r="G2188" s="30" t="s">
        <v>3293</v>
      </c>
      <c r="H2188" s="30" t="s">
        <v>3652</v>
      </c>
      <c r="I2188" s="25" t="s">
        <v>654</v>
      </c>
      <c r="J2188" s="29" t="s">
        <v>2465</v>
      </c>
      <c r="K2188" s="25" t="s">
        <v>2446</v>
      </c>
      <c r="L2188" s="30" t="s">
        <v>3696</v>
      </c>
      <c r="M2188" s="27">
        <v>8454.2999999999993</v>
      </c>
      <c r="N2188" s="28" t="s">
        <v>3171</v>
      </c>
      <c r="O2188" s="27">
        <v>1647.3199999999997</v>
      </c>
      <c r="P2188" s="24" t="s">
        <v>3171</v>
      </c>
      <c r="AD2188" s="4" t="s">
        <v>3172</v>
      </c>
      <c r="AE2188" s="3">
        <v>43921</v>
      </c>
      <c r="AF2188" s="3">
        <v>43921</v>
      </c>
    </row>
    <row r="2189" spans="1:32" x14ac:dyDescent="0.25">
      <c r="A2189" s="24">
        <v>2020</v>
      </c>
      <c r="B2189" s="26">
        <v>43831</v>
      </c>
      <c r="C2189" s="26">
        <v>43921</v>
      </c>
      <c r="D2189" s="24" t="s">
        <v>83</v>
      </c>
      <c r="E2189" s="29" t="s">
        <v>3176</v>
      </c>
      <c r="F2189" s="30" t="s">
        <v>3284</v>
      </c>
      <c r="G2189" s="30" t="s">
        <v>3284</v>
      </c>
      <c r="H2189" s="30" t="s">
        <v>3392</v>
      </c>
      <c r="I2189" s="25" t="s">
        <v>1037</v>
      </c>
      <c r="J2189" s="29" t="s">
        <v>2466</v>
      </c>
      <c r="K2189" s="25" t="s">
        <v>2438</v>
      </c>
      <c r="L2189" s="30" t="s">
        <v>3697</v>
      </c>
      <c r="M2189" s="27">
        <v>10296.599999999999</v>
      </c>
      <c r="N2189" s="28" t="s">
        <v>3171</v>
      </c>
      <c r="O2189" s="27">
        <v>1954.47</v>
      </c>
      <c r="P2189" s="24" t="s">
        <v>3171</v>
      </c>
      <c r="AD2189" s="4" t="s">
        <v>3172</v>
      </c>
      <c r="AE2189" s="3">
        <v>43921</v>
      </c>
      <c r="AF2189" s="3">
        <v>43921</v>
      </c>
    </row>
    <row r="2190" spans="1:32" x14ac:dyDescent="0.25">
      <c r="A2190" s="24">
        <v>2020</v>
      </c>
      <c r="B2190" s="26">
        <v>43831</v>
      </c>
      <c r="C2190" s="26">
        <v>43921</v>
      </c>
      <c r="D2190" s="24" t="s">
        <v>83</v>
      </c>
      <c r="E2190" s="29" t="s">
        <v>3176</v>
      </c>
      <c r="F2190" s="30" t="s">
        <v>3284</v>
      </c>
      <c r="G2190" s="30" t="s">
        <v>3284</v>
      </c>
      <c r="H2190" s="30" t="s">
        <v>3648</v>
      </c>
      <c r="I2190" s="25" t="s">
        <v>919</v>
      </c>
      <c r="J2190" s="29" t="s">
        <v>2462</v>
      </c>
      <c r="K2190" s="25" t="s">
        <v>2782</v>
      </c>
      <c r="L2190" s="30" t="s">
        <v>3697</v>
      </c>
      <c r="M2190" s="27">
        <v>11587.95</v>
      </c>
      <c r="N2190" s="28" t="s">
        <v>3171</v>
      </c>
      <c r="O2190" s="27">
        <v>2278.69</v>
      </c>
      <c r="P2190" s="24" t="s">
        <v>3171</v>
      </c>
      <c r="AD2190" s="4" t="s">
        <v>3172</v>
      </c>
      <c r="AE2190" s="3">
        <v>43921</v>
      </c>
      <c r="AF2190" s="3">
        <v>43921</v>
      </c>
    </row>
    <row r="2191" spans="1:32" x14ac:dyDescent="0.25">
      <c r="A2191" s="24">
        <v>2020</v>
      </c>
      <c r="B2191" s="26">
        <v>43831</v>
      </c>
      <c r="C2191" s="26">
        <v>43921</v>
      </c>
      <c r="D2191" s="24" t="s">
        <v>83</v>
      </c>
      <c r="E2191" s="29" t="s">
        <v>3215</v>
      </c>
      <c r="F2191" s="30" t="s">
        <v>3323</v>
      </c>
      <c r="G2191" s="30" t="s">
        <v>3323</v>
      </c>
      <c r="H2191" s="30" t="s">
        <v>3392</v>
      </c>
      <c r="I2191" s="25" t="s">
        <v>1808</v>
      </c>
      <c r="J2191" s="29" t="s">
        <v>2454</v>
      </c>
      <c r="K2191" s="25" t="s">
        <v>2457</v>
      </c>
      <c r="L2191" s="30" t="s">
        <v>3697</v>
      </c>
      <c r="M2191" s="27">
        <v>7561.95</v>
      </c>
      <c r="N2191" s="28" t="s">
        <v>3171</v>
      </c>
      <c r="O2191" s="27">
        <v>1323.55</v>
      </c>
      <c r="P2191" s="24" t="s">
        <v>3171</v>
      </c>
      <c r="AD2191" s="4" t="s">
        <v>3172</v>
      </c>
      <c r="AE2191" s="3">
        <v>43921</v>
      </c>
      <c r="AF2191" s="3">
        <v>43921</v>
      </c>
    </row>
    <row r="2192" spans="1:32" x14ac:dyDescent="0.25">
      <c r="A2192" s="24">
        <v>2020</v>
      </c>
      <c r="B2192" s="26">
        <v>43831</v>
      </c>
      <c r="C2192" s="26">
        <v>43921</v>
      </c>
      <c r="D2192" s="24" t="s">
        <v>83</v>
      </c>
      <c r="E2192" s="29" t="s">
        <v>3180</v>
      </c>
      <c r="F2192" s="30" t="s">
        <v>3288</v>
      </c>
      <c r="G2192" s="30" t="s">
        <v>3288</v>
      </c>
      <c r="H2192" s="30" t="s">
        <v>3663</v>
      </c>
      <c r="I2192" s="25" t="s">
        <v>1807</v>
      </c>
      <c r="J2192" s="29" t="s">
        <v>2454</v>
      </c>
      <c r="K2192" s="25" t="s">
        <v>2457</v>
      </c>
      <c r="L2192" s="30" t="s">
        <v>3696</v>
      </c>
      <c r="M2192" s="27">
        <v>18439.909999999996</v>
      </c>
      <c r="N2192" s="28" t="s">
        <v>3171</v>
      </c>
      <c r="O2192" s="27">
        <v>4139.9400000000005</v>
      </c>
      <c r="P2192" s="24" t="s">
        <v>3171</v>
      </c>
      <c r="AD2192" s="4" t="s">
        <v>3172</v>
      </c>
      <c r="AE2192" s="3">
        <v>43921</v>
      </c>
      <c r="AF2192" s="3">
        <v>43921</v>
      </c>
    </row>
    <row r="2193" spans="1:32" x14ac:dyDescent="0.25">
      <c r="A2193" s="24">
        <v>2020</v>
      </c>
      <c r="B2193" s="26">
        <v>43831</v>
      </c>
      <c r="C2193" s="26">
        <v>43921</v>
      </c>
      <c r="D2193" s="24" t="s">
        <v>83</v>
      </c>
      <c r="E2193" s="29" t="s">
        <v>3174</v>
      </c>
      <c r="F2193" s="30" t="s">
        <v>3282</v>
      </c>
      <c r="G2193" s="30" t="s">
        <v>3282</v>
      </c>
      <c r="H2193" s="30" t="s">
        <v>3665</v>
      </c>
      <c r="I2193" s="25" t="s">
        <v>231</v>
      </c>
      <c r="J2193" s="29" t="s">
        <v>2465</v>
      </c>
      <c r="K2193" s="25" t="s">
        <v>2449</v>
      </c>
      <c r="L2193" s="30" t="s">
        <v>3697</v>
      </c>
      <c r="M2193" s="27">
        <v>11797.52</v>
      </c>
      <c r="N2193" s="28" t="s">
        <v>3171</v>
      </c>
      <c r="O2193" s="27">
        <v>2335.3000000000002</v>
      </c>
      <c r="P2193" s="24" t="s">
        <v>3171</v>
      </c>
      <c r="AD2193" s="4" t="s">
        <v>3172</v>
      </c>
      <c r="AE2193" s="3">
        <v>43921</v>
      </c>
      <c r="AF2193" s="3">
        <v>43921</v>
      </c>
    </row>
    <row r="2194" spans="1:32" x14ac:dyDescent="0.25">
      <c r="A2194" s="24">
        <v>2020</v>
      </c>
      <c r="B2194" s="26">
        <v>43831</v>
      </c>
      <c r="C2194" s="26">
        <v>43921</v>
      </c>
      <c r="D2194" s="24" t="s">
        <v>83</v>
      </c>
      <c r="E2194" s="29" t="s">
        <v>3182</v>
      </c>
      <c r="F2194" s="30" t="s">
        <v>3290</v>
      </c>
      <c r="G2194" s="30" t="s">
        <v>3290</v>
      </c>
      <c r="H2194" s="30" t="s">
        <v>3675</v>
      </c>
      <c r="I2194" s="25" t="s">
        <v>264</v>
      </c>
      <c r="J2194" s="29" t="s">
        <v>2467</v>
      </c>
      <c r="K2194" s="25" t="s">
        <v>2466</v>
      </c>
      <c r="L2194" s="30" t="s">
        <v>3697</v>
      </c>
      <c r="M2194" s="27">
        <v>13898.849999999999</v>
      </c>
      <c r="N2194" s="28" t="s">
        <v>3171</v>
      </c>
      <c r="O2194" s="27">
        <v>2904.6</v>
      </c>
      <c r="P2194" s="24" t="s">
        <v>3171</v>
      </c>
      <c r="AD2194" s="4" t="s">
        <v>3172</v>
      </c>
      <c r="AE2194" s="3">
        <v>43921</v>
      </c>
      <c r="AF2194" s="3">
        <v>43921</v>
      </c>
    </row>
    <row r="2195" spans="1:32" x14ac:dyDescent="0.25">
      <c r="A2195" s="24">
        <v>2020</v>
      </c>
      <c r="B2195" s="26">
        <v>43831</v>
      </c>
      <c r="C2195" s="26">
        <v>43921</v>
      </c>
      <c r="D2195" s="24" t="s">
        <v>83</v>
      </c>
      <c r="E2195" s="29" t="s">
        <v>3174</v>
      </c>
      <c r="F2195" s="30" t="s">
        <v>3282</v>
      </c>
      <c r="G2195" s="30" t="s">
        <v>3282</v>
      </c>
      <c r="H2195" s="30" t="s">
        <v>3389</v>
      </c>
      <c r="I2195" s="25" t="s">
        <v>265</v>
      </c>
      <c r="J2195" s="29" t="s">
        <v>2465</v>
      </c>
      <c r="K2195" s="25" t="s">
        <v>2438</v>
      </c>
      <c r="L2195" s="30" t="s">
        <v>3697</v>
      </c>
      <c r="M2195" s="27">
        <v>13153.980000000001</v>
      </c>
      <c r="N2195" s="28" t="s">
        <v>3171</v>
      </c>
      <c r="O2195" s="27">
        <v>2694.24</v>
      </c>
      <c r="P2195" s="24" t="s">
        <v>3171</v>
      </c>
      <c r="AD2195" s="4" t="s">
        <v>3172</v>
      </c>
      <c r="AE2195" s="3">
        <v>43921</v>
      </c>
      <c r="AF2195" s="3">
        <v>43921</v>
      </c>
    </row>
    <row r="2196" spans="1:32" x14ac:dyDescent="0.25">
      <c r="A2196" s="24">
        <v>2020</v>
      </c>
      <c r="B2196" s="26">
        <v>43831</v>
      </c>
      <c r="C2196" s="26">
        <v>43921</v>
      </c>
      <c r="D2196" s="24" t="s">
        <v>83</v>
      </c>
      <c r="E2196" s="29" t="s">
        <v>3188</v>
      </c>
      <c r="F2196" s="30" t="s">
        <v>3296</v>
      </c>
      <c r="G2196" s="30" t="s">
        <v>3296</v>
      </c>
      <c r="H2196" s="30" t="s">
        <v>3391</v>
      </c>
      <c r="I2196" s="25" t="s">
        <v>926</v>
      </c>
      <c r="J2196" s="29" t="s">
        <v>2465</v>
      </c>
      <c r="K2196" s="25" t="s">
        <v>2446</v>
      </c>
      <c r="L2196" s="30" t="s">
        <v>3696</v>
      </c>
      <c r="M2196" s="27">
        <v>8098.95</v>
      </c>
      <c r="N2196" s="28" t="s">
        <v>3171</v>
      </c>
      <c r="O2196" s="27">
        <v>1449.1</v>
      </c>
      <c r="P2196" s="24" t="s">
        <v>3171</v>
      </c>
      <c r="AD2196" s="4" t="s">
        <v>3172</v>
      </c>
      <c r="AE2196" s="3">
        <v>43921</v>
      </c>
      <c r="AF2196" s="3">
        <v>43921</v>
      </c>
    </row>
    <row r="2197" spans="1:32" x14ac:dyDescent="0.25">
      <c r="A2197" s="24">
        <v>2020</v>
      </c>
      <c r="B2197" s="26">
        <v>43831</v>
      </c>
      <c r="C2197" s="26">
        <v>43921</v>
      </c>
      <c r="D2197" s="24" t="s">
        <v>83</v>
      </c>
      <c r="E2197" s="29" t="s">
        <v>3176</v>
      </c>
      <c r="F2197" s="30" t="s">
        <v>3284</v>
      </c>
      <c r="G2197" s="30" t="s">
        <v>3284</v>
      </c>
      <c r="H2197" s="30" t="s">
        <v>3647</v>
      </c>
      <c r="I2197" s="25" t="s">
        <v>1824</v>
      </c>
      <c r="J2197" s="29" t="s">
        <v>2465</v>
      </c>
      <c r="K2197" s="25" t="s">
        <v>2465</v>
      </c>
      <c r="L2197" s="30" t="s">
        <v>3696</v>
      </c>
      <c r="M2197" s="27">
        <v>11085.25</v>
      </c>
      <c r="N2197" s="28" t="s">
        <v>3171</v>
      </c>
      <c r="O2197" s="27">
        <v>2138.6799999999998</v>
      </c>
      <c r="P2197" s="24" t="s">
        <v>3171</v>
      </c>
      <c r="AD2197" s="4" t="s">
        <v>3172</v>
      </c>
      <c r="AE2197" s="3">
        <v>43921</v>
      </c>
      <c r="AF2197" s="3">
        <v>43921</v>
      </c>
    </row>
    <row r="2198" spans="1:32" x14ac:dyDescent="0.25">
      <c r="A2198" s="24">
        <v>2020</v>
      </c>
      <c r="B2198" s="26">
        <v>43831</v>
      </c>
      <c r="C2198" s="26">
        <v>43921</v>
      </c>
      <c r="D2198" s="24" t="s">
        <v>83</v>
      </c>
      <c r="E2198" s="29" t="s">
        <v>3190</v>
      </c>
      <c r="F2198" s="30" t="s">
        <v>3298</v>
      </c>
      <c r="G2198" s="30" t="s">
        <v>3298</v>
      </c>
      <c r="H2198" s="30" t="s">
        <v>3392</v>
      </c>
      <c r="I2198" s="25" t="s">
        <v>378</v>
      </c>
      <c r="J2198" s="29" t="s">
        <v>2306</v>
      </c>
      <c r="K2198" s="25" t="s">
        <v>2423</v>
      </c>
      <c r="L2198" s="30" t="s">
        <v>3696</v>
      </c>
      <c r="M2198" s="27">
        <v>22526.93</v>
      </c>
      <c r="N2198" s="28" t="s">
        <v>3171</v>
      </c>
      <c r="O2198" s="27">
        <v>5492.08</v>
      </c>
      <c r="P2198" s="24" t="s">
        <v>3171</v>
      </c>
      <c r="AD2198" s="4" t="s">
        <v>3172</v>
      </c>
      <c r="AE2198" s="3">
        <v>43921</v>
      </c>
      <c r="AF2198" s="3">
        <v>43921</v>
      </c>
    </row>
    <row r="2199" spans="1:32" x14ac:dyDescent="0.25">
      <c r="A2199" s="24">
        <v>2020</v>
      </c>
      <c r="B2199" s="26">
        <v>43831</v>
      </c>
      <c r="C2199" s="26">
        <v>43921</v>
      </c>
      <c r="D2199" s="24" t="s">
        <v>83</v>
      </c>
      <c r="E2199" s="29" t="s">
        <v>3207</v>
      </c>
      <c r="F2199" s="30" t="s">
        <v>3315</v>
      </c>
      <c r="G2199" s="30" t="s">
        <v>3315</v>
      </c>
      <c r="H2199" s="30" t="s">
        <v>3391</v>
      </c>
      <c r="I2199" s="25" t="s">
        <v>3474</v>
      </c>
      <c r="J2199" s="29" t="s">
        <v>2462</v>
      </c>
      <c r="K2199" s="25" t="s">
        <v>2438</v>
      </c>
      <c r="L2199" s="30" t="s">
        <v>3696</v>
      </c>
      <c r="M2199" s="27">
        <v>8849.59</v>
      </c>
      <c r="N2199" s="28" t="s">
        <v>3171</v>
      </c>
      <c r="O2199" s="27">
        <v>1631.0199999999998</v>
      </c>
      <c r="P2199" s="24" t="s">
        <v>3171</v>
      </c>
      <c r="AD2199" s="4" t="s">
        <v>3172</v>
      </c>
      <c r="AE2199" s="3">
        <v>43921</v>
      </c>
      <c r="AF2199" s="3">
        <v>43921</v>
      </c>
    </row>
    <row r="2200" spans="1:32" x14ac:dyDescent="0.25">
      <c r="A2200" s="24">
        <v>2020</v>
      </c>
      <c r="B2200" s="26">
        <v>43831</v>
      </c>
      <c r="C2200" s="26">
        <v>43921</v>
      </c>
      <c r="D2200" s="24" t="s">
        <v>83</v>
      </c>
      <c r="E2200" s="29" t="s">
        <v>3176</v>
      </c>
      <c r="F2200" s="30" t="s">
        <v>3284</v>
      </c>
      <c r="G2200" s="30" t="s">
        <v>3284</v>
      </c>
      <c r="H2200" s="30" t="s">
        <v>3390</v>
      </c>
      <c r="I2200" s="25" t="s">
        <v>1831</v>
      </c>
      <c r="J2200" s="29" t="s">
        <v>2467</v>
      </c>
      <c r="K2200" s="25" t="s">
        <v>2449</v>
      </c>
      <c r="L2200" s="30" t="s">
        <v>3697</v>
      </c>
      <c r="M2200" s="27">
        <v>11592.95</v>
      </c>
      <c r="N2200" s="28" t="s">
        <v>3171</v>
      </c>
      <c r="O2200" s="27">
        <v>2278.23</v>
      </c>
      <c r="P2200" s="24" t="s">
        <v>3171</v>
      </c>
      <c r="AD2200" s="4" t="s">
        <v>3172</v>
      </c>
      <c r="AE2200" s="3">
        <v>43921</v>
      </c>
      <c r="AF2200" s="3">
        <v>43921</v>
      </c>
    </row>
    <row r="2201" spans="1:32" x14ac:dyDescent="0.25">
      <c r="A2201" s="24">
        <v>2020</v>
      </c>
      <c r="B2201" s="26">
        <v>43831</v>
      </c>
      <c r="C2201" s="26">
        <v>43921</v>
      </c>
      <c r="D2201" s="24" t="s">
        <v>83</v>
      </c>
      <c r="E2201" s="29" t="s">
        <v>3192</v>
      </c>
      <c r="F2201" s="30" t="s">
        <v>3300</v>
      </c>
      <c r="G2201" s="30" t="s">
        <v>3300</v>
      </c>
      <c r="H2201" s="30" t="s">
        <v>3658</v>
      </c>
      <c r="I2201" s="25" t="s">
        <v>443</v>
      </c>
      <c r="J2201" s="29" t="s">
        <v>2465</v>
      </c>
      <c r="K2201" s="25" t="s">
        <v>2449</v>
      </c>
      <c r="L2201" s="30" t="s">
        <v>3697</v>
      </c>
      <c r="M2201" s="27">
        <v>16096.38</v>
      </c>
      <c r="N2201" s="28" t="s">
        <v>3171</v>
      </c>
      <c r="O2201" s="27">
        <v>3557.3700000000003</v>
      </c>
      <c r="P2201" s="24" t="s">
        <v>3171</v>
      </c>
      <c r="AD2201" s="4" t="s">
        <v>3172</v>
      </c>
      <c r="AE2201" s="3">
        <v>43921</v>
      </c>
      <c r="AF2201" s="3">
        <v>43921</v>
      </c>
    </row>
    <row r="2202" spans="1:32" x14ac:dyDescent="0.25">
      <c r="A2202" s="24">
        <v>2020</v>
      </c>
      <c r="B2202" s="26">
        <v>43831</v>
      </c>
      <c r="C2202" s="26">
        <v>43921</v>
      </c>
      <c r="D2202" s="24" t="s">
        <v>83</v>
      </c>
      <c r="E2202" s="29" t="s">
        <v>3262</v>
      </c>
      <c r="F2202" s="30" t="s">
        <v>3370</v>
      </c>
      <c r="G2202" s="30" t="s">
        <v>3370</v>
      </c>
      <c r="H2202" s="30" t="s">
        <v>3652</v>
      </c>
      <c r="I2202" s="25" t="s">
        <v>416</v>
      </c>
      <c r="J2202" s="29" t="s">
        <v>2458</v>
      </c>
      <c r="K2202" s="25" t="s">
        <v>2478</v>
      </c>
      <c r="L2202" s="30" t="s">
        <v>3696</v>
      </c>
      <c r="M2202" s="27">
        <v>19415.150000000001</v>
      </c>
      <c r="N2202" s="28" t="s">
        <v>3171</v>
      </c>
      <c r="O2202" s="27">
        <v>4441.63</v>
      </c>
      <c r="P2202" s="24" t="s">
        <v>3171</v>
      </c>
      <c r="AD2202" s="4" t="s">
        <v>3172</v>
      </c>
      <c r="AE2202" s="3">
        <v>43921</v>
      </c>
      <c r="AF2202" s="3">
        <v>43921</v>
      </c>
    </row>
    <row r="2203" spans="1:32" x14ac:dyDescent="0.25">
      <c r="A2203" s="24">
        <v>2020</v>
      </c>
      <c r="B2203" s="26">
        <v>43831</v>
      </c>
      <c r="C2203" s="26">
        <v>43921</v>
      </c>
      <c r="D2203" s="24" t="s">
        <v>83</v>
      </c>
      <c r="E2203" s="29" t="s">
        <v>3176</v>
      </c>
      <c r="F2203" s="30" t="s">
        <v>3284</v>
      </c>
      <c r="G2203" s="30" t="s">
        <v>3284</v>
      </c>
      <c r="H2203" s="30" t="s">
        <v>3390</v>
      </c>
      <c r="I2203" s="25" t="s">
        <v>1822</v>
      </c>
      <c r="J2203" s="29" t="s">
        <v>2464</v>
      </c>
      <c r="K2203" s="25" t="s">
        <v>3124</v>
      </c>
      <c r="L2203" s="30" t="s">
        <v>3696</v>
      </c>
      <c r="M2203" s="27">
        <v>11500.45</v>
      </c>
      <c r="N2203" s="28" t="s">
        <v>3171</v>
      </c>
      <c r="O2203" s="27">
        <v>2252.7999999999997</v>
      </c>
      <c r="P2203" s="24" t="s">
        <v>3171</v>
      </c>
      <c r="AD2203" s="4" t="s">
        <v>3172</v>
      </c>
      <c r="AE2203" s="3">
        <v>43921</v>
      </c>
      <c r="AF2203" s="3">
        <v>43921</v>
      </c>
    </row>
    <row r="2204" spans="1:32" x14ac:dyDescent="0.25">
      <c r="A2204" s="24">
        <v>2020</v>
      </c>
      <c r="B2204" s="26">
        <v>43831</v>
      </c>
      <c r="C2204" s="26">
        <v>43921</v>
      </c>
      <c r="D2204" s="24" t="s">
        <v>83</v>
      </c>
      <c r="E2204" s="29" t="s">
        <v>3178</v>
      </c>
      <c r="F2204" s="30" t="s">
        <v>3286</v>
      </c>
      <c r="G2204" s="30" t="s">
        <v>3286</v>
      </c>
      <c r="H2204" s="30" t="s">
        <v>3652</v>
      </c>
      <c r="I2204" s="25" t="s">
        <v>915</v>
      </c>
      <c r="J2204" s="29" t="s">
        <v>2458</v>
      </c>
      <c r="K2204" s="25" t="s">
        <v>2483</v>
      </c>
      <c r="L2204" s="30" t="s">
        <v>3697</v>
      </c>
      <c r="M2204" s="27">
        <v>8149.95</v>
      </c>
      <c r="N2204" s="28" t="s">
        <v>3171</v>
      </c>
      <c r="O2204" s="27">
        <v>1550.8399999999997</v>
      </c>
      <c r="P2204" s="24" t="s">
        <v>3171</v>
      </c>
      <c r="AD2204" s="4" t="s">
        <v>3172</v>
      </c>
      <c r="AE2204" s="3">
        <v>43921</v>
      </c>
      <c r="AF2204" s="3">
        <v>43921</v>
      </c>
    </row>
    <row r="2205" spans="1:32" x14ac:dyDescent="0.25">
      <c r="A2205" s="24">
        <v>2020</v>
      </c>
      <c r="B2205" s="26">
        <v>43831</v>
      </c>
      <c r="C2205" s="26">
        <v>43921</v>
      </c>
      <c r="D2205" s="24" t="s">
        <v>83</v>
      </c>
      <c r="E2205" s="29" t="s">
        <v>3190</v>
      </c>
      <c r="F2205" s="30" t="s">
        <v>3298</v>
      </c>
      <c r="G2205" s="30" t="s">
        <v>3298</v>
      </c>
      <c r="H2205" s="30" t="s">
        <v>3390</v>
      </c>
      <c r="I2205" s="25" t="s">
        <v>933</v>
      </c>
      <c r="J2205" s="29" t="s">
        <v>2467</v>
      </c>
      <c r="K2205" s="25" t="s">
        <v>2493</v>
      </c>
      <c r="L2205" s="30" t="s">
        <v>3696</v>
      </c>
      <c r="M2205" s="27">
        <v>24630.85</v>
      </c>
      <c r="N2205" s="28" t="s">
        <v>3171</v>
      </c>
      <c r="O2205" s="27">
        <v>6209.4800000000014</v>
      </c>
      <c r="P2205" s="24" t="s">
        <v>3171</v>
      </c>
      <c r="AD2205" s="4" t="s">
        <v>3172</v>
      </c>
      <c r="AE2205" s="3">
        <v>43921</v>
      </c>
      <c r="AF2205" s="3">
        <v>43921</v>
      </c>
    </row>
    <row r="2206" spans="1:32" x14ac:dyDescent="0.25">
      <c r="A2206" s="24">
        <v>2020</v>
      </c>
      <c r="B2206" s="26">
        <v>43831</v>
      </c>
      <c r="C2206" s="26">
        <v>43921</v>
      </c>
      <c r="D2206" s="24" t="s">
        <v>83</v>
      </c>
      <c r="E2206" s="29" t="s">
        <v>3181</v>
      </c>
      <c r="F2206" s="30" t="s">
        <v>3289</v>
      </c>
      <c r="G2206" s="30" t="s">
        <v>3289</v>
      </c>
      <c r="H2206" s="30" t="s">
        <v>3391</v>
      </c>
      <c r="I2206" s="25" t="s">
        <v>932</v>
      </c>
      <c r="J2206" s="29" t="s">
        <v>2467</v>
      </c>
      <c r="K2206" s="25" t="s">
        <v>2486</v>
      </c>
      <c r="L2206" s="30" t="s">
        <v>3697</v>
      </c>
      <c r="M2206" s="27">
        <v>7002</v>
      </c>
      <c r="N2206" s="28" t="s">
        <v>3171</v>
      </c>
      <c r="O2206" s="27">
        <v>1177.2199999999998</v>
      </c>
      <c r="P2206" s="24" t="s">
        <v>3171</v>
      </c>
      <c r="AD2206" s="4" t="s">
        <v>3172</v>
      </c>
      <c r="AE2206" s="3">
        <v>43921</v>
      </c>
      <c r="AF2206" s="3">
        <v>43921</v>
      </c>
    </row>
    <row r="2207" spans="1:32" x14ac:dyDescent="0.25">
      <c r="A2207" s="24">
        <v>2020</v>
      </c>
      <c r="B2207" s="26">
        <v>43831</v>
      </c>
      <c r="C2207" s="26">
        <v>43921</v>
      </c>
      <c r="D2207" s="24" t="s">
        <v>83</v>
      </c>
      <c r="E2207" s="29" t="s">
        <v>3215</v>
      </c>
      <c r="F2207" s="30" t="s">
        <v>3323</v>
      </c>
      <c r="G2207" s="30" t="s">
        <v>3323</v>
      </c>
      <c r="H2207" s="30" t="s">
        <v>3392</v>
      </c>
      <c r="I2207" s="25" t="s">
        <v>911</v>
      </c>
      <c r="J2207" s="29" t="s">
        <v>2455</v>
      </c>
      <c r="K2207" s="25" t="s">
        <v>2497</v>
      </c>
      <c r="L2207" s="30" t="s">
        <v>3697</v>
      </c>
      <c r="M2207" s="27">
        <v>7569.45</v>
      </c>
      <c r="N2207" s="28" t="s">
        <v>3171</v>
      </c>
      <c r="O2207" s="27">
        <v>1327.4499999999998</v>
      </c>
      <c r="P2207" s="24" t="s">
        <v>3171</v>
      </c>
      <c r="AD2207" s="4" t="s">
        <v>3172</v>
      </c>
      <c r="AE2207" s="3">
        <v>43921</v>
      </c>
      <c r="AF2207" s="3">
        <v>43921</v>
      </c>
    </row>
    <row r="2208" spans="1:32" x14ac:dyDescent="0.25">
      <c r="A2208" s="24">
        <v>2020</v>
      </c>
      <c r="B2208" s="26">
        <v>43831</v>
      </c>
      <c r="C2208" s="26">
        <v>43921</v>
      </c>
      <c r="D2208" s="24" t="s">
        <v>83</v>
      </c>
      <c r="E2208" s="29" t="s">
        <v>3174</v>
      </c>
      <c r="F2208" s="30" t="s">
        <v>3282</v>
      </c>
      <c r="G2208" s="30" t="s">
        <v>3282</v>
      </c>
      <c r="H2208" s="30" t="s">
        <v>3661</v>
      </c>
      <c r="I2208" s="25" t="s">
        <v>341</v>
      </c>
      <c r="J2208" s="29" t="s">
        <v>2467</v>
      </c>
      <c r="K2208" s="25" t="s">
        <v>2531</v>
      </c>
      <c r="L2208" s="30" t="s">
        <v>3697</v>
      </c>
      <c r="M2208" s="27">
        <v>13161.480000000001</v>
      </c>
      <c r="N2208" s="28" t="s">
        <v>3171</v>
      </c>
      <c r="O2208" s="27">
        <v>2698.31</v>
      </c>
      <c r="P2208" s="24" t="s">
        <v>3171</v>
      </c>
      <c r="AD2208" s="4" t="s">
        <v>3172</v>
      </c>
      <c r="AE2208" s="3">
        <v>43921</v>
      </c>
      <c r="AF2208" s="3">
        <v>43921</v>
      </c>
    </row>
    <row r="2209" spans="1:32" x14ac:dyDescent="0.25">
      <c r="A2209" s="24">
        <v>2020</v>
      </c>
      <c r="B2209" s="26">
        <v>43831</v>
      </c>
      <c r="C2209" s="26">
        <v>43921</v>
      </c>
      <c r="D2209" s="24" t="s">
        <v>83</v>
      </c>
      <c r="E2209" s="29" t="s">
        <v>3215</v>
      </c>
      <c r="F2209" s="30" t="s">
        <v>3323</v>
      </c>
      <c r="G2209" s="30" t="s">
        <v>3323</v>
      </c>
      <c r="H2209" s="30" t="s">
        <v>3390</v>
      </c>
      <c r="I2209" s="25" t="s">
        <v>917</v>
      </c>
      <c r="J2209" s="29" t="s">
        <v>2460</v>
      </c>
      <c r="K2209" s="25" t="s">
        <v>2520</v>
      </c>
      <c r="L2209" s="30" t="s">
        <v>3696</v>
      </c>
      <c r="M2209" s="27">
        <v>7791.57</v>
      </c>
      <c r="N2209" s="28" t="s">
        <v>3171</v>
      </c>
      <c r="O2209" s="27">
        <v>1384.35</v>
      </c>
      <c r="P2209" s="24" t="s">
        <v>3171</v>
      </c>
      <c r="AD2209" s="4" t="s">
        <v>3172</v>
      </c>
      <c r="AE2209" s="3">
        <v>43921</v>
      </c>
      <c r="AF2209" s="3">
        <v>43921</v>
      </c>
    </row>
    <row r="2210" spans="1:32" x14ac:dyDescent="0.25">
      <c r="A2210" s="24">
        <v>2020</v>
      </c>
      <c r="B2210" s="26">
        <v>43831</v>
      </c>
      <c r="C2210" s="26">
        <v>43921</v>
      </c>
      <c r="D2210" s="24" t="s">
        <v>83</v>
      </c>
      <c r="E2210" s="29" t="s">
        <v>3174</v>
      </c>
      <c r="F2210" s="30" t="s">
        <v>3282</v>
      </c>
      <c r="G2210" s="30" t="s">
        <v>3282</v>
      </c>
      <c r="H2210" s="30" t="s">
        <v>3392</v>
      </c>
      <c r="I2210" s="25" t="s">
        <v>416</v>
      </c>
      <c r="J2210" s="29" t="s">
        <v>2789</v>
      </c>
      <c r="K2210" s="25" t="s">
        <v>2822</v>
      </c>
      <c r="L2210" s="30" t="s">
        <v>3696</v>
      </c>
      <c r="M2210" s="27">
        <v>11840.02</v>
      </c>
      <c r="N2210" s="28" t="s">
        <v>3171</v>
      </c>
      <c r="O2210" s="27">
        <v>2345.14</v>
      </c>
      <c r="P2210" s="24" t="s">
        <v>3171</v>
      </c>
      <c r="AD2210" s="4" t="s">
        <v>3172</v>
      </c>
      <c r="AE2210" s="3">
        <v>43921</v>
      </c>
      <c r="AF2210" s="3">
        <v>43921</v>
      </c>
    </row>
    <row r="2211" spans="1:32" x14ac:dyDescent="0.25">
      <c r="A2211" s="24">
        <v>2020</v>
      </c>
      <c r="B2211" s="26">
        <v>43831</v>
      </c>
      <c r="C2211" s="26">
        <v>43921</v>
      </c>
      <c r="D2211" s="24" t="s">
        <v>83</v>
      </c>
      <c r="E2211" s="29" t="s">
        <v>3215</v>
      </c>
      <c r="F2211" s="30" t="s">
        <v>3323</v>
      </c>
      <c r="G2211" s="30" t="s">
        <v>3323</v>
      </c>
      <c r="H2211" s="30" t="s">
        <v>3392</v>
      </c>
      <c r="I2211" s="25" t="s">
        <v>1827</v>
      </c>
      <c r="J2211" s="29" t="s">
        <v>2466</v>
      </c>
      <c r="K2211" s="25" t="s">
        <v>2525</v>
      </c>
      <c r="L2211" s="30" t="s">
        <v>3696</v>
      </c>
      <c r="M2211" s="27">
        <v>7561.95</v>
      </c>
      <c r="N2211" s="28" t="s">
        <v>3171</v>
      </c>
      <c r="O2211" s="27">
        <v>1323.55</v>
      </c>
      <c r="P2211" s="24" t="s">
        <v>3171</v>
      </c>
      <c r="AD2211" s="4" t="s">
        <v>3172</v>
      </c>
      <c r="AE2211" s="3">
        <v>43921</v>
      </c>
      <c r="AF2211" s="3">
        <v>43921</v>
      </c>
    </row>
    <row r="2212" spans="1:32" x14ac:dyDescent="0.25">
      <c r="A2212" s="24">
        <v>2020</v>
      </c>
      <c r="B2212" s="26">
        <v>43831</v>
      </c>
      <c r="C2212" s="26">
        <v>43921</v>
      </c>
      <c r="D2212" s="24" t="s">
        <v>83</v>
      </c>
      <c r="E2212" s="29" t="s">
        <v>3181</v>
      </c>
      <c r="F2212" s="30" t="s">
        <v>3289</v>
      </c>
      <c r="G2212" s="30" t="s">
        <v>3289</v>
      </c>
      <c r="H2212" s="30" t="s">
        <v>3652</v>
      </c>
      <c r="I2212" s="25" t="s">
        <v>1833</v>
      </c>
      <c r="J2212" s="29" t="s">
        <v>2468</v>
      </c>
      <c r="K2212" s="25" t="s">
        <v>2890</v>
      </c>
      <c r="L2212" s="30" t="s">
        <v>3697</v>
      </c>
      <c r="M2212" s="27">
        <v>7385.95</v>
      </c>
      <c r="N2212" s="28" t="s">
        <v>3171</v>
      </c>
      <c r="O2212" s="27">
        <v>1280.9099999999999</v>
      </c>
      <c r="P2212" s="24" t="s">
        <v>3171</v>
      </c>
      <c r="AD2212" s="4" t="s">
        <v>3172</v>
      </c>
      <c r="AE2212" s="3">
        <v>43921</v>
      </c>
      <c r="AF2212" s="3">
        <v>43921</v>
      </c>
    </row>
    <row r="2213" spans="1:32" x14ac:dyDescent="0.25">
      <c r="A2213" s="24">
        <v>2020</v>
      </c>
      <c r="B2213" s="26">
        <v>43831</v>
      </c>
      <c r="C2213" s="26">
        <v>43921</v>
      </c>
      <c r="D2213" s="24" t="s">
        <v>83</v>
      </c>
      <c r="E2213" s="29" t="s">
        <v>3278</v>
      </c>
      <c r="F2213" s="30" t="s">
        <v>3386</v>
      </c>
      <c r="G2213" s="30" t="s">
        <v>3386</v>
      </c>
      <c r="H2213" s="30" t="s">
        <v>3650</v>
      </c>
      <c r="I2213" s="25" t="s">
        <v>485</v>
      </c>
      <c r="J2213" s="29" t="s">
        <v>2460</v>
      </c>
      <c r="K2213" s="25" t="s">
        <v>2525</v>
      </c>
      <c r="L2213" s="30" t="s">
        <v>3697</v>
      </c>
      <c r="M2213" s="27">
        <v>8466.7999999999993</v>
      </c>
      <c r="N2213" s="28" t="s">
        <v>3171</v>
      </c>
      <c r="O2213" s="27">
        <v>1552.87</v>
      </c>
      <c r="P2213" s="24" t="s">
        <v>3171</v>
      </c>
      <c r="AD2213" s="4" t="s">
        <v>3172</v>
      </c>
      <c r="AE2213" s="3">
        <v>43921</v>
      </c>
      <c r="AF2213" s="3">
        <v>43921</v>
      </c>
    </row>
    <row r="2214" spans="1:32" x14ac:dyDescent="0.25">
      <c r="A2214" s="24">
        <v>2020</v>
      </c>
      <c r="B2214" s="26">
        <v>43831</v>
      </c>
      <c r="C2214" s="26">
        <v>43921</v>
      </c>
      <c r="D2214" s="24" t="s">
        <v>83</v>
      </c>
      <c r="E2214" s="29" t="s">
        <v>3178</v>
      </c>
      <c r="F2214" s="30" t="s">
        <v>3286</v>
      </c>
      <c r="G2214" s="30" t="s">
        <v>3286</v>
      </c>
      <c r="H2214" s="30" t="s">
        <v>3391</v>
      </c>
      <c r="I2214" s="25" t="s">
        <v>914</v>
      </c>
      <c r="J2214" s="29" t="s">
        <v>2457</v>
      </c>
      <c r="K2214" s="25" t="s">
        <v>2822</v>
      </c>
      <c r="L2214" s="30" t="s">
        <v>3697</v>
      </c>
      <c r="M2214" s="27">
        <v>7924.5</v>
      </c>
      <c r="N2214" s="28" t="s">
        <v>3171</v>
      </c>
      <c r="O2214" s="27">
        <v>1399.25</v>
      </c>
      <c r="P2214" s="24" t="s">
        <v>3171</v>
      </c>
      <c r="AD2214" s="4" t="s">
        <v>3172</v>
      </c>
      <c r="AE2214" s="3">
        <v>43921</v>
      </c>
      <c r="AF2214" s="3">
        <v>43921</v>
      </c>
    </row>
    <row r="2215" spans="1:32" x14ac:dyDescent="0.25">
      <c r="A2215" s="24">
        <v>2020</v>
      </c>
      <c r="B2215" s="26">
        <v>43831</v>
      </c>
      <c r="C2215" s="26">
        <v>43921</v>
      </c>
      <c r="D2215" s="24" t="s">
        <v>83</v>
      </c>
      <c r="E2215" s="29" t="s">
        <v>3190</v>
      </c>
      <c r="F2215" s="30" t="s">
        <v>3298</v>
      </c>
      <c r="G2215" s="30" t="s">
        <v>3298</v>
      </c>
      <c r="H2215" s="30" t="s">
        <v>3392</v>
      </c>
      <c r="I2215" s="25" t="s">
        <v>719</v>
      </c>
      <c r="J2215" s="29" t="s">
        <v>2464</v>
      </c>
      <c r="K2215" s="25" t="s">
        <v>2520</v>
      </c>
      <c r="L2215" s="30" t="s">
        <v>3697</v>
      </c>
      <c r="M2215" s="27">
        <v>20617.88</v>
      </c>
      <c r="N2215" s="28" t="s">
        <v>3171</v>
      </c>
      <c r="O2215" s="27">
        <v>4800.6000000000004</v>
      </c>
      <c r="P2215" s="24" t="s">
        <v>3171</v>
      </c>
      <c r="AD2215" s="4" t="s">
        <v>3172</v>
      </c>
      <c r="AE2215" s="3">
        <v>43921</v>
      </c>
      <c r="AF2215" s="3">
        <v>43921</v>
      </c>
    </row>
    <row r="2216" spans="1:32" x14ac:dyDescent="0.25">
      <c r="A2216" s="24">
        <v>2020</v>
      </c>
      <c r="B2216" s="26">
        <v>43831</v>
      </c>
      <c r="C2216" s="26">
        <v>43921</v>
      </c>
      <c r="D2216" s="24" t="s">
        <v>83</v>
      </c>
      <c r="E2216" s="29" t="s">
        <v>3187</v>
      </c>
      <c r="F2216" s="30" t="s">
        <v>3295</v>
      </c>
      <c r="G2216" s="30" t="s">
        <v>3295</v>
      </c>
      <c r="H2216" s="30" t="s">
        <v>3392</v>
      </c>
      <c r="I2216" s="25" t="s">
        <v>584</v>
      </c>
      <c r="J2216" s="29" t="s">
        <v>2466</v>
      </c>
      <c r="K2216" s="25" t="s">
        <v>2525</v>
      </c>
      <c r="L2216" s="30" t="s">
        <v>3696</v>
      </c>
      <c r="M2216" s="27">
        <v>7659.8099999999995</v>
      </c>
      <c r="N2216" s="28" t="s">
        <v>3171</v>
      </c>
      <c r="O2216" s="27">
        <v>1355.9299999999998</v>
      </c>
      <c r="P2216" s="24" t="s">
        <v>3171</v>
      </c>
      <c r="AD2216" s="4" t="s">
        <v>3172</v>
      </c>
      <c r="AE2216" s="3">
        <v>43921</v>
      </c>
      <c r="AF2216" s="3">
        <v>43921</v>
      </c>
    </row>
    <row r="2217" spans="1:32" x14ac:dyDescent="0.25">
      <c r="A2217" s="24">
        <v>2020</v>
      </c>
      <c r="B2217" s="26">
        <v>43831</v>
      </c>
      <c r="C2217" s="26">
        <v>43921</v>
      </c>
      <c r="D2217" s="24" t="s">
        <v>83</v>
      </c>
      <c r="E2217" s="29" t="s">
        <v>3217</v>
      </c>
      <c r="F2217" s="30" t="s">
        <v>3325</v>
      </c>
      <c r="G2217" s="30" t="s">
        <v>3325</v>
      </c>
      <c r="H2217" s="30" t="s">
        <v>3648</v>
      </c>
      <c r="I2217" s="25" t="s">
        <v>1811</v>
      </c>
      <c r="J2217" s="29" t="s">
        <v>2456</v>
      </c>
      <c r="K2217" s="25" t="s">
        <v>3119</v>
      </c>
      <c r="L2217" s="30" t="s">
        <v>3696</v>
      </c>
      <c r="M2217" s="27">
        <v>7399.57</v>
      </c>
      <c r="N2217" s="28" t="s">
        <v>3171</v>
      </c>
      <c r="O2217" s="27">
        <v>1286.4099999999999</v>
      </c>
      <c r="P2217" s="24" t="s">
        <v>3171</v>
      </c>
      <c r="AD2217" s="4" t="s">
        <v>3172</v>
      </c>
      <c r="AE2217" s="3">
        <v>43921</v>
      </c>
      <c r="AF2217" s="3">
        <v>43921</v>
      </c>
    </row>
    <row r="2218" spans="1:32" x14ac:dyDescent="0.25">
      <c r="A2218" s="24">
        <v>2020</v>
      </c>
      <c r="B2218" s="26">
        <v>43831</v>
      </c>
      <c r="C2218" s="26">
        <v>43921</v>
      </c>
      <c r="D2218" s="24" t="s">
        <v>83</v>
      </c>
      <c r="E2218" s="29" t="s">
        <v>3190</v>
      </c>
      <c r="F2218" s="30" t="s">
        <v>3298</v>
      </c>
      <c r="G2218" s="30" t="s">
        <v>3298</v>
      </c>
      <c r="H2218" s="30" t="s">
        <v>3392</v>
      </c>
      <c r="I2218" s="25" t="s">
        <v>1819</v>
      </c>
      <c r="J2218" s="29" t="s">
        <v>2788</v>
      </c>
      <c r="K2218" s="25" t="s">
        <v>3123</v>
      </c>
      <c r="L2218" s="30" t="s">
        <v>3697</v>
      </c>
      <c r="M2218" s="27">
        <v>22556.93</v>
      </c>
      <c r="N2218" s="28" t="s">
        <v>3171</v>
      </c>
      <c r="O2218" s="27">
        <v>5501.08</v>
      </c>
      <c r="P2218" s="24" t="s">
        <v>3171</v>
      </c>
      <c r="AD2218" s="4" t="s">
        <v>3172</v>
      </c>
      <c r="AE2218" s="3">
        <v>43921</v>
      </c>
      <c r="AF2218" s="3">
        <v>43921</v>
      </c>
    </row>
    <row r="2219" spans="1:32" x14ac:dyDescent="0.25">
      <c r="A2219" s="24">
        <v>2020</v>
      </c>
      <c r="B2219" s="26">
        <v>43831</v>
      </c>
      <c r="C2219" s="26">
        <v>43921</v>
      </c>
      <c r="D2219" s="24" t="s">
        <v>83</v>
      </c>
      <c r="E2219" s="29" t="s">
        <v>3197</v>
      </c>
      <c r="F2219" s="30" t="s">
        <v>3305</v>
      </c>
      <c r="G2219" s="30" t="s">
        <v>3305</v>
      </c>
      <c r="H2219" s="30" t="s">
        <v>3651</v>
      </c>
      <c r="I2219" s="25" t="s">
        <v>282</v>
      </c>
      <c r="J2219" s="29" t="s">
        <v>2467</v>
      </c>
      <c r="K2219" s="25" t="s">
        <v>2513</v>
      </c>
      <c r="L2219" s="30" t="s">
        <v>3697</v>
      </c>
      <c r="M2219" s="27">
        <v>17553.170000000002</v>
      </c>
      <c r="N2219" s="28" t="s">
        <v>3171</v>
      </c>
      <c r="O2219" s="27">
        <v>3905.46</v>
      </c>
      <c r="P2219" s="24" t="s">
        <v>3171</v>
      </c>
      <c r="AD2219" s="4" t="s">
        <v>3172</v>
      </c>
      <c r="AE2219" s="3">
        <v>43921</v>
      </c>
      <c r="AF2219" s="3">
        <v>43921</v>
      </c>
    </row>
    <row r="2220" spans="1:32" x14ac:dyDescent="0.25">
      <c r="A2220" s="24">
        <v>2020</v>
      </c>
      <c r="B2220" s="26">
        <v>43831</v>
      </c>
      <c r="C2220" s="26">
        <v>43921</v>
      </c>
      <c r="D2220" s="24" t="s">
        <v>83</v>
      </c>
      <c r="E2220" s="29" t="s">
        <v>3188</v>
      </c>
      <c r="F2220" s="30" t="s">
        <v>3296</v>
      </c>
      <c r="G2220" s="30" t="s">
        <v>3296</v>
      </c>
      <c r="H2220" s="30" t="s">
        <v>3390</v>
      </c>
      <c r="I2220" s="25" t="s">
        <v>934</v>
      </c>
      <c r="J2220" s="29" t="s">
        <v>2467</v>
      </c>
      <c r="K2220" s="25" t="s">
        <v>2531</v>
      </c>
      <c r="L2220" s="30" t="s">
        <v>3697</v>
      </c>
      <c r="M2220" s="27">
        <v>8351.07</v>
      </c>
      <c r="N2220" s="28" t="s">
        <v>3171</v>
      </c>
      <c r="O2220" s="27">
        <v>1514.7199999999998</v>
      </c>
      <c r="P2220" s="24" t="s">
        <v>3171</v>
      </c>
      <c r="AD2220" s="4" t="s">
        <v>3172</v>
      </c>
      <c r="AE2220" s="3">
        <v>43921</v>
      </c>
      <c r="AF2220" s="3">
        <v>43921</v>
      </c>
    </row>
    <row r="2221" spans="1:32" x14ac:dyDescent="0.25">
      <c r="A2221" s="24">
        <v>2020</v>
      </c>
      <c r="B2221" s="26">
        <v>43831</v>
      </c>
      <c r="C2221" s="26">
        <v>43921</v>
      </c>
      <c r="D2221" s="24" t="s">
        <v>83</v>
      </c>
      <c r="E2221" s="29" t="s">
        <v>3265</v>
      </c>
      <c r="F2221" s="30" t="s">
        <v>3373</v>
      </c>
      <c r="G2221" s="30" t="s">
        <v>3373</v>
      </c>
      <c r="H2221" s="30" t="s">
        <v>3392</v>
      </c>
      <c r="I2221" s="25" t="s">
        <v>935</v>
      </c>
      <c r="J2221" s="29" t="s">
        <v>2469</v>
      </c>
      <c r="K2221" s="25" t="s">
        <v>2535</v>
      </c>
      <c r="L2221" s="30" t="s">
        <v>3697</v>
      </c>
      <c r="M2221" s="27">
        <v>25884.59</v>
      </c>
      <c r="N2221" s="28" t="s">
        <v>3171</v>
      </c>
      <c r="O2221" s="27">
        <v>6380.31</v>
      </c>
      <c r="P2221" s="24" t="s">
        <v>3171</v>
      </c>
      <c r="AD2221" s="4" t="s">
        <v>3172</v>
      </c>
      <c r="AE2221" s="3">
        <v>43921</v>
      </c>
      <c r="AF2221" s="3">
        <v>43921</v>
      </c>
    </row>
    <row r="2222" spans="1:32" x14ac:dyDescent="0.25">
      <c r="A2222" s="24">
        <v>2020</v>
      </c>
      <c r="B2222" s="26">
        <v>43831</v>
      </c>
      <c r="C2222" s="26">
        <v>43921</v>
      </c>
      <c r="D2222" s="24" t="s">
        <v>83</v>
      </c>
      <c r="E2222" s="29" t="s">
        <v>3176</v>
      </c>
      <c r="F2222" s="30" t="s">
        <v>3284</v>
      </c>
      <c r="G2222" s="30" t="s">
        <v>3284</v>
      </c>
      <c r="H2222" s="30" t="s">
        <v>3389</v>
      </c>
      <c r="I2222" s="25" t="s">
        <v>1575</v>
      </c>
      <c r="J2222" s="29" t="s">
        <v>2466</v>
      </c>
      <c r="K2222" s="25" t="s">
        <v>2561</v>
      </c>
      <c r="L2222" s="30" t="s">
        <v>3697</v>
      </c>
      <c r="M2222" s="27">
        <v>11580.45</v>
      </c>
      <c r="N2222" s="28" t="s">
        <v>3171</v>
      </c>
      <c r="O2222" s="27">
        <v>2274.79</v>
      </c>
      <c r="P2222" s="24" t="s">
        <v>3171</v>
      </c>
      <c r="AD2222" s="4" t="s">
        <v>3172</v>
      </c>
      <c r="AE2222" s="3">
        <v>43921</v>
      </c>
      <c r="AF2222" s="3">
        <v>43921</v>
      </c>
    </row>
    <row r="2223" spans="1:32" x14ac:dyDescent="0.25">
      <c r="A2223" s="24">
        <v>2020</v>
      </c>
      <c r="B2223" s="26">
        <v>43831</v>
      </c>
      <c r="C2223" s="26">
        <v>43921</v>
      </c>
      <c r="D2223" s="24" t="s">
        <v>83</v>
      </c>
      <c r="E2223" s="29" t="s">
        <v>3197</v>
      </c>
      <c r="F2223" s="30" t="s">
        <v>3305</v>
      </c>
      <c r="G2223" s="30" t="s">
        <v>3305</v>
      </c>
      <c r="H2223" s="30" t="s">
        <v>3647</v>
      </c>
      <c r="I2223" s="25" t="s">
        <v>1816</v>
      </c>
      <c r="J2223" s="29" t="s">
        <v>2786</v>
      </c>
      <c r="K2223" s="25" t="s">
        <v>2556</v>
      </c>
      <c r="L2223" s="30" t="s">
        <v>3697</v>
      </c>
      <c r="M2223" s="27">
        <v>19997.490000000002</v>
      </c>
      <c r="N2223" s="28" t="s">
        <v>3171</v>
      </c>
      <c r="O2223" s="27">
        <v>4652.4400000000005</v>
      </c>
      <c r="P2223" s="24" t="s">
        <v>3171</v>
      </c>
      <c r="AD2223" s="4" t="s">
        <v>3172</v>
      </c>
      <c r="AE2223" s="3">
        <v>43921</v>
      </c>
      <c r="AF2223" s="3">
        <v>43921</v>
      </c>
    </row>
    <row r="2224" spans="1:32" x14ac:dyDescent="0.25">
      <c r="A2224" s="24">
        <v>2020</v>
      </c>
      <c r="B2224" s="26">
        <v>43831</v>
      </c>
      <c r="C2224" s="26">
        <v>43921</v>
      </c>
      <c r="D2224" s="24" t="s">
        <v>83</v>
      </c>
      <c r="E2224" s="29" t="s">
        <v>3206</v>
      </c>
      <c r="F2224" s="30" t="s">
        <v>3314</v>
      </c>
      <c r="G2224" s="30" t="s">
        <v>3314</v>
      </c>
      <c r="H2224" s="30" t="s">
        <v>3392</v>
      </c>
      <c r="I2224" s="25" t="s">
        <v>724</v>
      </c>
      <c r="J2224" s="29" t="s">
        <v>2460</v>
      </c>
      <c r="K2224" s="25" t="s">
        <v>2920</v>
      </c>
      <c r="L2224" s="30" t="s">
        <v>3696</v>
      </c>
      <c r="M2224" s="27">
        <v>7495.85</v>
      </c>
      <c r="N2224" s="28" t="s">
        <v>3171</v>
      </c>
      <c r="O2224" s="27">
        <v>1312.4599999999998</v>
      </c>
      <c r="P2224" s="24" t="s">
        <v>3171</v>
      </c>
      <c r="AD2224" s="4" t="s">
        <v>3172</v>
      </c>
      <c r="AE2224" s="3">
        <v>43921</v>
      </c>
      <c r="AF2224" s="3">
        <v>43921</v>
      </c>
    </row>
    <row r="2225" spans="1:32" x14ac:dyDescent="0.25">
      <c r="A2225" s="24">
        <v>2020</v>
      </c>
      <c r="B2225" s="26">
        <v>43831</v>
      </c>
      <c r="C2225" s="26">
        <v>43921</v>
      </c>
      <c r="D2225" s="24" t="s">
        <v>83</v>
      </c>
      <c r="E2225" s="29" t="s">
        <v>3176</v>
      </c>
      <c r="F2225" s="30" t="s">
        <v>3284</v>
      </c>
      <c r="G2225" s="30" t="s">
        <v>3284</v>
      </c>
      <c r="H2225" s="30" t="s">
        <v>3392</v>
      </c>
      <c r="I2225" s="25" t="s">
        <v>1812</v>
      </c>
      <c r="J2225" s="29" t="s">
        <v>2457</v>
      </c>
      <c r="K2225" s="25" t="s">
        <v>3120</v>
      </c>
      <c r="L2225" s="30" t="s">
        <v>3697</v>
      </c>
      <c r="M2225" s="27">
        <v>10216.599999999999</v>
      </c>
      <c r="N2225" s="28" t="s">
        <v>3171</v>
      </c>
      <c r="O2225" s="27">
        <v>2029.8199999999997</v>
      </c>
      <c r="P2225" s="24" t="s">
        <v>3171</v>
      </c>
      <c r="AD2225" s="4" t="s">
        <v>3172</v>
      </c>
      <c r="AE2225" s="3">
        <v>43921</v>
      </c>
      <c r="AF2225" s="3">
        <v>43921</v>
      </c>
    </row>
    <row r="2226" spans="1:32" x14ac:dyDescent="0.25">
      <c r="A2226" s="24">
        <v>2020</v>
      </c>
      <c r="B2226" s="26">
        <v>43831</v>
      </c>
      <c r="C2226" s="26">
        <v>43921</v>
      </c>
      <c r="D2226" s="24" t="s">
        <v>83</v>
      </c>
      <c r="E2226" s="29" t="s">
        <v>3176</v>
      </c>
      <c r="F2226" s="30" t="s">
        <v>3284</v>
      </c>
      <c r="G2226" s="30" t="s">
        <v>3284</v>
      </c>
      <c r="H2226" s="30" t="s">
        <v>3390</v>
      </c>
      <c r="I2226" s="25" t="s">
        <v>686</v>
      </c>
      <c r="J2226" s="29" t="s">
        <v>2459</v>
      </c>
      <c r="K2226" s="25" t="s">
        <v>3122</v>
      </c>
      <c r="L2226" s="30" t="s">
        <v>3697</v>
      </c>
      <c r="M2226" s="27">
        <v>11592.95</v>
      </c>
      <c r="N2226" s="28" t="s">
        <v>3171</v>
      </c>
      <c r="O2226" s="27">
        <v>2278.23</v>
      </c>
      <c r="P2226" s="24" t="s">
        <v>3171</v>
      </c>
      <c r="AD2226" s="4" t="s">
        <v>3172</v>
      </c>
      <c r="AE2226" s="3">
        <v>43921</v>
      </c>
      <c r="AF2226" s="3">
        <v>43921</v>
      </c>
    </row>
    <row r="2227" spans="1:32" x14ac:dyDescent="0.25">
      <c r="A2227" s="24">
        <v>2020</v>
      </c>
      <c r="B2227" s="26">
        <v>43831</v>
      </c>
      <c r="C2227" s="26">
        <v>43921</v>
      </c>
      <c r="D2227" s="24" t="s">
        <v>83</v>
      </c>
      <c r="E2227" s="29" t="s">
        <v>3217</v>
      </c>
      <c r="F2227" s="30" t="s">
        <v>3325</v>
      </c>
      <c r="G2227" s="30" t="s">
        <v>3325</v>
      </c>
      <c r="H2227" s="30" t="s">
        <v>3672</v>
      </c>
      <c r="I2227" s="25" t="s">
        <v>3472</v>
      </c>
      <c r="J2227" s="29" t="s">
        <v>2455</v>
      </c>
      <c r="K2227" s="25" t="s">
        <v>2536</v>
      </c>
      <c r="L2227" s="30" t="s">
        <v>3697</v>
      </c>
      <c r="M2227" s="27">
        <v>7119.5</v>
      </c>
      <c r="N2227" s="28" t="s">
        <v>3171</v>
      </c>
      <c r="O2227" s="27">
        <v>1209.4299999999998</v>
      </c>
      <c r="P2227" s="24" t="s">
        <v>3171</v>
      </c>
      <c r="AD2227" s="4" t="s">
        <v>3172</v>
      </c>
      <c r="AE2227" s="3">
        <v>43921</v>
      </c>
      <c r="AF2227" s="3">
        <v>43921</v>
      </c>
    </row>
    <row r="2228" spans="1:32" x14ac:dyDescent="0.25">
      <c r="A2228" s="24">
        <v>2020</v>
      </c>
      <c r="B2228" s="26">
        <v>43831</v>
      </c>
      <c r="C2228" s="26">
        <v>43921</v>
      </c>
      <c r="D2228" s="24" t="s">
        <v>83</v>
      </c>
      <c r="E2228" s="29" t="s">
        <v>3185</v>
      </c>
      <c r="F2228" s="30" t="s">
        <v>3293</v>
      </c>
      <c r="G2228" s="30" t="s">
        <v>3293</v>
      </c>
      <c r="H2228" s="30" t="s">
        <v>3652</v>
      </c>
      <c r="I2228" s="25" t="s">
        <v>1825</v>
      </c>
      <c r="J2228" s="29" t="s">
        <v>2465</v>
      </c>
      <c r="K2228" s="25" t="s">
        <v>2536</v>
      </c>
      <c r="L2228" s="30" t="s">
        <v>3697</v>
      </c>
      <c r="M2228" s="27">
        <v>7664.49</v>
      </c>
      <c r="N2228" s="28" t="s">
        <v>3171</v>
      </c>
      <c r="O2228" s="27">
        <v>1414.4399999999998</v>
      </c>
      <c r="P2228" s="24" t="s">
        <v>3171</v>
      </c>
      <c r="AD2228" s="4" t="s">
        <v>3172</v>
      </c>
      <c r="AE2228" s="3">
        <v>43921</v>
      </c>
      <c r="AF2228" s="3">
        <v>43921</v>
      </c>
    </row>
    <row r="2229" spans="1:32" x14ac:dyDescent="0.25">
      <c r="A2229" s="24">
        <v>2020</v>
      </c>
      <c r="B2229" s="26">
        <v>43831</v>
      </c>
      <c r="C2229" s="26">
        <v>43921</v>
      </c>
      <c r="D2229" s="24" t="s">
        <v>83</v>
      </c>
      <c r="E2229" s="29" t="s">
        <v>3178</v>
      </c>
      <c r="F2229" s="30" t="s">
        <v>3286</v>
      </c>
      <c r="G2229" s="30" t="s">
        <v>3286</v>
      </c>
      <c r="H2229" s="30" t="s">
        <v>3650</v>
      </c>
      <c r="I2229" s="25" t="s">
        <v>312</v>
      </c>
      <c r="J2229" s="29" t="s">
        <v>2465</v>
      </c>
      <c r="K2229" s="25" t="s">
        <v>2536</v>
      </c>
      <c r="L2229" s="30" t="s">
        <v>3697</v>
      </c>
      <c r="M2229" s="27">
        <v>7924.5</v>
      </c>
      <c r="N2229" s="28" t="s">
        <v>3171</v>
      </c>
      <c r="O2229" s="27">
        <v>1399.25</v>
      </c>
      <c r="P2229" s="24" t="s">
        <v>3171</v>
      </c>
      <c r="AD2229" s="4" t="s">
        <v>3172</v>
      </c>
      <c r="AE2229" s="3">
        <v>43921</v>
      </c>
      <c r="AF2229" s="3">
        <v>43921</v>
      </c>
    </row>
    <row r="2230" spans="1:32" x14ac:dyDescent="0.25">
      <c r="A2230" s="24">
        <v>2020</v>
      </c>
      <c r="B2230" s="26">
        <v>43831</v>
      </c>
      <c r="C2230" s="26">
        <v>43921</v>
      </c>
      <c r="D2230" s="24" t="s">
        <v>83</v>
      </c>
      <c r="E2230" s="29" t="s">
        <v>3180</v>
      </c>
      <c r="F2230" s="30" t="s">
        <v>3288</v>
      </c>
      <c r="G2230" s="30" t="s">
        <v>3288</v>
      </c>
      <c r="H2230" s="30" t="s">
        <v>3648</v>
      </c>
      <c r="I2230" s="25" t="s">
        <v>1834</v>
      </c>
      <c r="J2230" s="29" t="s">
        <v>2468</v>
      </c>
      <c r="K2230" s="25" t="s">
        <v>2544</v>
      </c>
      <c r="L2230" s="30" t="s">
        <v>3697</v>
      </c>
      <c r="M2230" s="27">
        <v>20203.41</v>
      </c>
      <c r="N2230" s="28" t="s">
        <v>3171</v>
      </c>
      <c r="O2230" s="27">
        <v>4896.3</v>
      </c>
      <c r="P2230" s="24" t="s">
        <v>3171</v>
      </c>
      <c r="AD2230" s="4" t="s">
        <v>3172</v>
      </c>
      <c r="AE2230" s="3">
        <v>43921</v>
      </c>
      <c r="AF2230" s="3">
        <v>43921</v>
      </c>
    </row>
    <row r="2231" spans="1:32" x14ac:dyDescent="0.25">
      <c r="A2231" s="24">
        <v>2020</v>
      </c>
      <c r="B2231" s="26">
        <v>43831</v>
      </c>
      <c r="C2231" s="26">
        <v>43921</v>
      </c>
      <c r="D2231" s="24" t="s">
        <v>83</v>
      </c>
      <c r="E2231" s="29" t="s">
        <v>3216</v>
      </c>
      <c r="F2231" s="30" t="s">
        <v>3324</v>
      </c>
      <c r="G2231" s="30" t="s">
        <v>3324</v>
      </c>
      <c r="H2231" s="30" t="s">
        <v>3392</v>
      </c>
      <c r="I2231" s="25" t="s">
        <v>647</v>
      </c>
      <c r="J2231" s="29" t="s">
        <v>2457</v>
      </c>
      <c r="K2231" s="25" t="s">
        <v>2592</v>
      </c>
      <c r="L2231" s="30" t="s">
        <v>3697</v>
      </c>
      <c r="M2231" s="27">
        <v>11632.07</v>
      </c>
      <c r="N2231" s="28" t="s">
        <v>3171</v>
      </c>
      <c r="O2231" s="27">
        <v>2289.19</v>
      </c>
      <c r="P2231" s="24" t="s">
        <v>3171</v>
      </c>
      <c r="AD2231" s="4" t="s">
        <v>3172</v>
      </c>
      <c r="AE2231" s="3">
        <v>43921</v>
      </c>
      <c r="AF2231" s="3">
        <v>43921</v>
      </c>
    </row>
    <row r="2232" spans="1:32" x14ac:dyDescent="0.25">
      <c r="A2232" s="24">
        <v>2020</v>
      </c>
      <c r="B2232" s="26">
        <v>43831</v>
      </c>
      <c r="C2232" s="26">
        <v>43921</v>
      </c>
      <c r="D2232" s="24" t="s">
        <v>83</v>
      </c>
      <c r="E2232" s="29" t="s">
        <v>3204</v>
      </c>
      <c r="F2232" s="30" t="s">
        <v>3312</v>
      </c>
      <c r="G2232" s="30" t="s">
        <v>3312</v>
      </c>
      <c r="H2232" s="30" t="s">
        <v>3647</v>
      </c>
      <c r="I2232" s="25" t="s">
        <v>687</v>
      </c>
      <c r="J2232" s="29" t="s">
        <v>2462</v>
      </c>
      <c r="K2232" s="25" t="s">
        <v>2567</v>
      </c>
      <c r="L2232" s="30" t="s">
        <v>3697</v>
      </c>
      <c r="M2232" s="27">
        <v>8731.5</v>
      </c>
      <c r="N2232" s="28" t="s">
        <v>3171</v>
      </c>
      <c r="O2232" s="27">
        <v>1585.3199999999997</v>
      </c>
      <c r="P2232" s="24" t="s">
        <v>3171</v>
      </c>
      <c r="AD2232" s="4" t="s">
        <v>3172</v>
      </c>
      <c r="AE2232" s="3">
        <v>43921</v>
      </c>
      <c r="AF2232" s="3">
        <v>43921</v>
      </c>
    </row>
    <row r="2233" spans="1:32" x14ac:dyDescent="0.25">
      <c r="A2233" s="24">
        <v>2020</v>
      </c>
      <c r="B2233" s="26">
        <v>43831</v>
      </c>
      <c r="C2233" s="26">
        <v>43921</v>
      </c>
      <c r="D2233" s="24" t="s">
        <v>83</v>
      </c>
      <c r="E2233" s="29" t="s">
        <v>3176</v>
      </c>
      <c r="F2233" s="30" t="s">
        <v>3284</v>
      </c>
      <c r="G2233" s="30" t="s">
        <v>3284</v>
      </c>
      <c r="H2233" s="30" t="s">
        <v>3395</v>
      </c>
      <c r="I2233" s="25" t="s">
        <v>1815</v>
      </c>
      <c r="J2233" s="29" t="s">
        <v>2460</v>
      </c>
      <c r="K2233" s="25" t="s">
        <v>2573</v>
      </c>
      <c r="L2233" s="30" t="s">
        <v>3697</v>
      </c>
      <c r="M2233" s="27">
        <v>10216.599999999999</v>
      </c>
      <c r="N2233" s="28" t="s">
        <v>3171</v>
      </c>
      <c r="O2233" s="27">
        <v>1932.4799999999998</v>
      </c>
      <c r="P2233" s="24" t="s">
        <v>3171</v>
      </c>
      <c r="AD2233" s="4" t="s">
        <v>3172</v>
      </c>
      <c r="AE2233" s="3">
        <v>43921</v>
      </c>
      <c r="AF2233" s="3">
        <v>43921</v>
      </c>
    </row>
    <row r="2234" spans="1:32" x14ac:dyDescent="0.25">
      <c r="A2234" s="24">
        <v>2020</v>
      </c>
      <c r="B2234" s="26">
        <v>43831</v>
      </c>
      <c r="C2234" s="26">
        <v>43921</v>
      </c>
      <c r="D2234" s="24" t="s">
        <v>83</v>
      </c>
      <c r="E2234" s="29" t="s">
        <v>3190</v>
      </c>
      <c r="F2234" s="30" t="s">
        <v>3298</v>
      </c>
      <c r="G2234" s="30" t="s">
        <v>3298</v>
      </c>
      <c r="H2234" s="30" t="s">
        <v>3650</v>
      </c>
      <c r="I2234" s="25" t="s">
        <v>414</v>
      </c>
      <c r="J2234" s="29" t="s">
        <v>2463</v>
      </c>
      <c r="K2234" s="25" t="s">
        <v>2573</v>
      </c>
      <c r="L2234" s="30" t="s">
        <v>3696</v>
      </c>
      <c r="M2234" s="27">
        <v>22526.93</v>
      </c>
      <c r="N2234" s="28" t="s">
        <v>3171</v>
      </c>
      <c r="O2234" s="27">
        <v>5492.08</v>
      </c>
      <c r="P2234" s="24" t="s">
        <v>3171</v>
      </c>
      <c r="AD2234" s="4" t="s">
        <v>3172</v>
      </c>
      <c r="AE2234" s="3">
        <v>43921</v>
      </c>
      <c r="AF2234" s="3">
        <v>43921</v>
      </c>
    </row>
    <row r="2235" spans="1:32" x14ac:dyDescent="0.25">
      <c r="A2235" s="24">
        <v>2020</v>
      </c>
      <c r="B2235" s="26">
        <v>43831</v>
      </c>
      <c r="C2235" s="26">
        <v>43921</v>
      </c>
      <c r="D2235" s="24" t="s">
        <v>83</v>
      </c>
      <c r="E2235" s="29" t="s">
        <v>3174</v>
      </c>
      <c r="F2235" s="30" t="s">
        <v>3282</v>
      </c>
      <c r="G2235" s="30" t="s">
        <v>3282</v>
      </c>
      <c r="H2235" s="30" t="s">
        <v>3392</v>
      </c>
      <c r="I2235" s="25" t="s">
        <v>231</v>
      </c>
      <c r="J2235" s="29" t="s">
        <v>2457</v>
      </c>
      <c r="K2235" s="25" t="s">
        <v>2568</v>
      </c>
      <c r="L2235" s="30" t="s">
        <v>3697</v>
      </c>
      <c r="M2235" s="27">
        <v>11840.02</v>
      </c>
      <c r="N2235" s="28" t="s">
        <v>3171</v>
      </c>
      <c r="O2235" s="27">
        <v>2459.4899999999998</v>
      </c>
      <c r="P2235" s="24" t="s">
        <v>3171</v>
      </c>
      <c r="AD2235" s="4" t="s">
        <v>3172</v>
      </c>
      <c r="AE2235" s="3">
        <v>43921</v>
      </c>
      <c r="AF2235" s="3">
        <v>43921</v>
      </c>
    </row>
    <row r="2236" spans="1:32" x14ac:dyDescent="0.25">
      <c r="A2236" s="24">
        <v>2020</v>
      </c>
      <c r="B2236" s="26">
        <v>43831</v>
      </c>
      <c r="C2236" s="26">
        <v>43921</v>
      </c>
      <c r="D2236" s="24" t="s">
        <v>83</v>
      </c>
      <c r="E2236" s="29" t="s">
        <v>3181</v>
      </c>
      <c r="F2236" s="30" t="s">
        <v>3289</v>
      </c>
      <c r="G2236" s="30" t="s">
        <v>3289</v>
      </c>
      <c r="H2236" s="30" t="s">
        <v>3389</v>
      </c>
      <c r="I2236" s="25" t="s">
        <v>1817</v>
      </c>
      <c r="J2236" s="29" t="s">
        <v>2787</v>
      </c>
      <c r="K2236" s="25" t="s">
        <v>2573</v>
      </c>
      <c r="L2236" s="30" t="s">
        <v>3697</v>
      </c>
      <c r="M2236" s="27">
        <v>7533.07</v>
      </c>
      <c r="N2236" s="28" t="s">
        <v>3171</v>
      </c>
      <c r="O2236" s="27">
        <v>1324.1</v>
      </c>
      <c r="P2236" s="24" t="s">
        <v>3171</v>
      </c>
      <c r="AD2236" s="4" t="s">
        <v>3172</v>
      </c>
      <c r="AE2236" s="3">
        <v>43921</v>
      </c>
      <c r="AF2236" s="3">
        <v>43921</v>
      </c>
    </row>
    <row r="2237" spans="1:32" x14ac:dyDescent="0.25">
      <c r="A2237" s="24">
        <v>2020</v>
      </c>
      <c r="B2237" s="26">
        <v>43831</v>
      </c>
      <c r="C2237" s="26">
        <v>43921</v>
      </c>
      <c r="D2237" s="24" t="s">
        <v>83</v>
      </c>
      <c r="E2237" s="29" t="s">
        <v>3176</v>
      </c>
      <c r="F2237" s="30" t="s">
        <v>3284</v>
      </c>
      <c r="G2237" s="30" t="s">
        <v>3284</v>
      </c>
      <c r="H2237" s="30" t="s">
        <v>3652</v>
      </c>
      <c r="I2237" s="25" t="s">
        <v>609</v>
      </c>
      <c r="J2237" s="29" t="s">
        <v>2787</v>
      </c>
      <c r="K2237" s="25" t="s">
        <v>2588</v>
      </c>
      <c r="L2237" s="30" t="s">
        <v>3696</v>
      </c>
      <c r="M2237" s="27">
        <v>10309.099999999999</v>
      </c>
      <c r="N2237" s="28" t="s">
        <v>3171</v>
      </c>
      <c r="O2237" s="27">
        <v>1957.8999999999999</v>
      </c>
      <c r="P2237" s="24" t="s">
        <v>3171</v>
      </c>
      <c r="AD2237" s="4" t="s">
        <v>3172</v>
      </c>
      <c r="AE2237" s="3">
        <v>43921</v>
      </c>
      <c r="AF2237" s="3">
        <v>43921</v>
      </c>
    </row>
    <row r="2238" spans="1:32" x14ac:dyDescent="0.25">
      <c r="A2238" s="24">
        <v>2020</v>
      </c>
      <c r="B2238" s="26">
        <v>43831</v>
      </c>
      <c r="C2238" s="26">
        <v>43921</v>
      </c>
      <c r="D2238" s="24" t="s">
        <v>83</v>
      </c>
      <c r="E2238" s="29" t="s">
        <v>3209</v>
      </c>
      <c r="F2238" s="30" t="s">
        <v>3317</v>
      </c>
      <c r="G2238" s="30" t="s">
        <v>3317</v>
      </c>
      <c r="H2238" s="30" t="s">
        <v>3652</v>
      </c>
      <c r="I2238" s="25" t="s">
        <v>1809</v>
      </c>
      <c r="J2238" s="29" t="s">
        <v>2454</v>
      </c>
      <c r="K2238" s="25" t="s">
        <v>3118</v>
      </c>
      <c r="L2238" s="30" t="s">
        <v>3697</v>
      </c>
      <c r="M2238" s="27">
        <v>14789.58</v>
      </c>
      <c r="N2238" s="28" t="s">
        <v>3171</v>
      </c>
      <c r="O2238" s="27">
        <v>3335.02</v>
      </c>
      <c r="P2238" s="24" t="s">
        <v>3171</v>
      </c>
      <c r="AD2238" s="4" t="s">
        <v>3172</v>
      </c>
      <c r="AE2238" s="3">
        <v>43921</v>
      </c>
      <c r="AF2238" s="3">
        <v>43921</v>
      </c>
    </row>
    <row r="2239" spans="1:32" x14ac:dyDescent="0.25">
      <c r="A2239" s="24">
        <v>2020</v>
      </c>
      <c r="B2239" s="26">
        <v>43831</v>
      </c>
      <c r="C2239" s="26">
        <v>43921</v>
      </c>
      <c r="D2239" s="24" t="s">
        <v>83</v>
      </c>
      <c r="E2239" s="29" t="s">
        <v>3190</v>
      </c>
      <c r="F2239" s="30" t="s">
        <v>3298</v>
      </c>
      <c r="G2239" s="30" t="s">
        <v>3298</v>
      </c>
      <c r="H2239" s="30" t="s">
        <v>3389</v>
      </c>
      <c r="I2239" s="25" t="s">
        <v>1810</v>
      </c>
      <c r="J2239" s="29" t="s">
        <v>2455</v>
      </c>
      <c r="K2239" s="25" t="s">
        <v>2585</v>
      </c>
      <c r="L2239" s="30" t="s">
        <v>3697</v>
      </c>
      <c r="M2239" s="27">
        <v>24753.35</v>
      </c>
      <c r="N2239" s="28" t="s">
        <v>3171</v>
      </c>
      <c r="O2239" s="27">
        <v>6251.8900000000012</v>
      </c>
      <c r="P2239" s="24" t="s">
        <v>3171</v>
      </c>
      <c r="AD2239" s="4" t="s">
        <v>3172</v>
      </c>
      <c r="AE2239" s="3">
        <v>43921</v>
      </c>
      <c r="AF2239" s="3">
        <v>43921</v>
      </c>
    </row>
    <row r="2240" spans="1:32" x14ac:dyDescent="0.25">
      <c r="A2240" s="24">
        <v>2020</v>
      </c>
      <c r="B2240" s="26">
        <v>43831</v>
      </c>
      <c r="C2240" s="26">
        <v>43921</v>
      </c>
      <c r="D2240" s="24" t="s">
        <v>83</v>
      </c>
      <c r="E2240" s="29" t="s">
        <v>3176</v>
      </c>
      <c r="F2240" s="30" t="s">
        <v>3284</v>
      </c>
      <c r="G2240" s="30" t="s">
        <v>3284</v>
      </c>
      <c r="H2240" s="30" t="s">
        <v>3395</v>
      </c>
      <c r="I2240" s="25" t="s">
        <v>1828</v>
      </c>
      <c r="J2240" s="29" t="s">
        <v>2466</v>
      </c>
      <c r="K2240" s="25" t="s">
        <v>3126</v>
      </c>
      <c r="L2240" s="30" t="s">
        <v>3696</v>
      </c>
      <c r="M2240" s="27">
        <v>10296.599999999999</v>
      </c>
      <c r="N2240" s="28" t="s">
        <v>3171</v>
      </c>
      <c r="O2240" s="27">
        <v>1954.47</v>
      </c>
      <c r="P2240" s="24" t="s">
        <v>3171</v>
      </c>
      <c r="AD2240" s="4" t="s">
        <v>3172</v>
      </c>
      <c r="AE2240" s="3">
        <v>43921</v>
      </c>
      <c r="AF2240" s="3">
        <v>43921</v>
      </c>
    </row>
    <row r="2241" spans="1:32" x14ac:dyDescent="0.25">
      <c r="A2241" s="24">
        <v>2020</v>
      </c>
      <c r="B2241" s="26">
        <v>43831</v>
      </c>
      <c r="C2241" s="26">
        <v>43921</v>
      </c>
      <c r="D2241" s="24" t="s">
        <v>83</v>
      </c>
      <c r="E2241" s="29" t="s">
        <v>3199</v>
      </c>
      <c r="F2241" s="30" t="s">
        <v>3307</v>
      </c>
      <c r="G2241" s="30" t="s">
        <v>3307</v>
      </c>
      <c r="H2241" s="30" t="s">
        <v>3392</v>
      </c>
      <c r="I2241" s="25" t="s">
        <v>264</v>
      </c>
      <c r="J2241" s="29" t="s">
        <v>2468</v>
      </c>
      <c r="K2241" s="25" t="s">
        <v>2605</v>
      </c>
      <c r="L2241" s="30" t="s">
        <v>3697</v>
      </c>
      <c r="M2241" s="27">
        <v>7697.6999999999989</v>
      </c>
      <c r="N2241" s="28" t="s">
        <v>3171</v>
      </c>
      <c r="O2241" s="27">
        <v>1365.5099999999998</v>
      </c>
      <c r="P2241" s="24" t="s">
        <v>3171</v>
      </c>
      <c r="AD2241" s="4" t="s">
        <v>3172</v>
      </c>
      <c r="AE2241" s="3">
        <v>43921</v>
      </c>
      <c r="AF2241" s="3">
        <v>43921</v>
      </c>
    </row>
    <row r="2242" spans="1:32" x14ac:dyDescent="0.25">
      <c r="A2242" s="24">
        <v>2020</v>
      </c>
      <c r="B2242" s="26">
        <v>43831</v>
      </c>
      <c r="C2242" s="26">
        <v>43921</v>
      </c>
      <c r="D2242" s="24" t="s">
        <v>83</v>
      </c>
      <c r="E2242" s="29" t="s">
        <v>3180</v>
      </c>
      <c r="F2242" s="30" t="s">
        <v>3288</v>
      </c>
      <c r="G2242" s="30" t="s">
        <v>3288</v>
      </c>
      <c r="H2242" s="30" t="s">
        <v>3652</v>
      </c>
      <c r="I2242" s="25" t="s">
        <v>562</v>
      </c>
      <c r="J2242" s="29" t="s">
        <v>2306</v>
      </c>
      <c r="K2242" s="25" t="s">
        <v>2605</v>
      </c>
      <c r="L2242" s="30" t="s">
        <v>3697</v>
      </c>
      <c r="M2242" s="27">
        <v>18452.409999999996</v>
      </c>
      <c r="N2242" s="28" t="s">
        <v>3171</v>
      </c>
      <c r="O2242" s="27">
        <v>4143.6500000000005</v>
      </c>
      <c r="P2242" s="24" t="s">
        <v>3171</v>
      </c>
      <c r="AD2242" s="4" t="s">
        <v>3172</v>
      </c>
      <c r="AE2242" s="3">
        <v>43921</v>
      </c>
      <c r="AF2242" s="3">
        <v>43921</v>
      </c>
    </row>
    <row r="2243" spans="1:32" x14ac:dyDescent="0.25">
      <c r="A2243" s="24">
        <v>2020</v>
      </c>
      <c r="B2243" s="26">
        <v>43831</v>
      </c>
      <c r="C2243" s="26">
        <v>43921</v>
      </c>
      <c r="D2243" s="24" t="s">
        <v>83</v>
      </c>
      <c r="E2243" s="29" t="s">
        <v>3178</v>
      </c>
      <c r="F2243" s="30" t="s">
        <v>3286</v>
      </c>
      <c r="G2243" s="30" t="s">
        <v>3286</v>
      </c>
      <c r="H2243" s="30" t="s">
        <v>3652</v>
      </c>
      <c r="I2243" s="25" t="s">
        <v>435</v>
      </c>
      <c r="J2243" s="29" t="s">
        <v>2464</v>
      </c>
      <c r="K2243" s="25" t="s">
        <v>2649</v>
      </c>
      <c r="L2243" s="30" t="s">
        <v>3697</v>
      </c>
      <c r="M2243" s="27">
        <v>8212.4500000000007</v>
      </c>
      <c r="N2243" s="28" t="s">
        <v>3171</v>
      </c>
      <c r="O2243" s="27">
        <v>1478.3899999999999</v>
      </c>
      <c r="P2243" s="24" t="s">
        <v>3171</v>
      </c>
      <c r="AD2243" s="4" t="s">
        <v>3172</v>
      </c>
      <c r="AE2243" s="3">
        <v>43921</v>
      </c>
      <c r="AF2243" s="3">
        <v>43921</v>
      </c>
    </row>
    <row r="2244" spans="1:32" x14ac:dyDescent="0.25">
      <c r="A2244" s="24">
        <v>2020</v>
      </c>
      <c r="B2244" s="26">
        <v>43831</v>
      </c>
      <c r="C2244" s="26">
        <v>43921</v>
      </c>
      <c r="D2244" s="24" t="s">
        <v>83</v>
      </c>
      <c r="E2244" s="29" t="s">
        <v>3261</v>
      </c>
      <c r="F2244" s="30" t="s">
        <v>3369</v>
      </c>
      <c r="G2244" s="30" t="s">
        <v>3369</v>
      </c>
      <c r="H2244" s="30" t="s">
        <v>3392</v>
      </c>
      <c r="I2244" s="25" t="s">
        <v>564</v>
      </c>
      <c r="J2244" s="29" t="s">
        <v>2457</v>
      </c>
      <c r="K2244" s="25" t="s">
        <v>3121</v>
      </c>
      <c r="L2244" s="30" t="s">
        <v>3696</v>
      </c>
      <c r="M2244" s="27">
        <v>7567.3099999999995</v>
      </c>
      <c r="N2244" s="28" t="s">
        <v>3171</v>
      </c>
      <c r="O2244" s="27">
        <v>1330.5099999999998</v>
      </c>
      <c r="P2244" s="24" t="s">
        <v>3171</v>
      </c>
      <c r="AD2244" s="4" t="s">
        <v>3172</v>
      </c>
      <c r="AE2244" s="3">
        <v>43921</v>
      </c>
      <c r="AF2244" s="3">
        <v>43921</v>
      </c>
    </row>
    <row r="2245" spans="1:32" x14ac:dyDescent="0.25">
      <c r="A2245" s="24">
        <v>2020</v>
      </c>
      <c r="B2245" s="26">
        <v>43831</v>
      </c>
      <c r="C2245" s="26">
        <v>43921</v>
      </c>
      <c r="D2245" s="24" t="s">
        <v>83</v>
      </c>
      <c r="E2245" s="29" t="s">
        <v>3218</v>
      </c>
      <c r="F2245" s="30" t="s">
        <v>3326</v>
      </c>
      <c r="G2245" s="30" t="s">
        <v>3326</v>
      </c>
      <c r="H2245" s="30" t="s">
        <v>3650</v>
      </c>
      <c r="I2245" s="25" t="s">
        <v>927</v>
      </c>
      <c r="J2245" s="29" t="s">
        <v>2465</v>
      </c>
      <c r="K2245" s="25" t="s">
        <v>2660</v>
      </c>
      <c r="L2245" s="30" t="s">
        <v>3697</v>
      </c>
      <c r="M2245" s="27">
        <v>14499.910000000002</v>
      </c>
      <c r="N2245" s="28" t="s">
        <v>3171</v>
      </c>
      <c r="O2245" s="27">
        <v>3104.2100000000005</v>
      </c>
      <c r="P2245" s="24" t="s">
        <v>3171</v>
      </c>
      <c r="AD2245" s="4" t="s">
        <v>3172</v>
      </c>
      <c r="AE2245" s="3">
        <v>43921</v>
      </c>
      <c r="AF2245" s="3">
        <v>43921</v>
      </c>
    </row>
    <row r="2246" spans="1:32" x14ac:dyDescent="0.25">
      <c r="A2246" s="24">
        <v>2020</v>
      </c>
      <c r="B2246" s="26">
        <v>43831</v>
      </c>
      <c r="C2246" s="26">
        <v>43921</v>
      </c>
      <c r="D2246" s="24" t="s">
        <v>83</v>
      </c>
      <c r="E2246" s="29" t="s">
        <v>3176</v>
      </c>
      <c r="F2246" s="30" t="s">
        <v>3284</v>
      </c>
      <c r="G2246" s="30" t="s">
        <v>3284</v>
      </c>
      <c r="H2246" s="30" t="s">
        <v>3392</v>
      </c>
      <c r="I2246" s="25" t="s">
        <v>1826</v>
      </c>
      <c r="J2246" s="29" t="s">
        <v>2465</v>
      </c>
      <c r="K2246" s="25" t="s">
        <v>2660</v>
      </c>
      <c r="L2246" s="30" t="s">
        <v>3697</v>
      </c>
      <c r="M2246" s="27">
        <v>10216.599999999999</v>
      </c>
      <c r="N2246" s="28" t="s">
        <v>3171</v>
      </c>
      <c r="O2246" s="27">
        <v>1932.4799999999998</v>
      </c>
      <c r="P2246" s="24" t="s">
        <v>3171</v>
      </c>
      <c r="AD2246" s="4" t="s">
        <v>3172</v>
      </c>
      <c r="AE2246" s="3">
        <v>43921</v>
      </c>
      <c r="AF2246" s="3">
        <v>43921</v>
      </c>
    </row>
    <row r="2247" spans="1:32" x14ac:dyDescent="0.25">
      <c r="A2247" s="24">
        <v>2020</v>
      </c>
      <c r="B2247" s="26">
        <v>43831</v>
      </c>
      <c r="C2247" s="26">
        <v>43921</v>
      </c>
      <c r="D2247" s="24" t="s">
        <v>83</v>
      </c>
      <c r="E2247" s="29" t="s">
        <v>3190</v>
      </c>
      <c r="F2247" s="30" t="s">
        <v>3298</v>
      </c>
      <c r="G2247" s="30" t="s">
        <v>3298</v>
      </c>
      <c r="H2247" s="30" t="s">
        <v>3390</v>
      </c>
      <c r="I2247" s="25" t="s">
        <v>514</v>
      </c>
      <c r="J2247" s="29" t="s">
        <v>2465</v>
      </c>
      <c r="K2247" s="25" t="s">
        <v>3125</v>
      </c>
      <c r="L2247" s="30" t="s">
        <v>3696</v>
      </c>
      <c r="M2247" s="27">
        <v>24740.85</v>
      </c>
      <c r="N2247" s="28" t="s">
        <v>3171</v>
      </c>
      <c r="O2247" s="27">
        <v>6247.380000000001</v>
      </c>
      <c r="P2247" s="24" t="s">
        <v>3171</v>
      </c>
      <c r="AD2247" s="4" t="s">
        <v>3172</v>
      </c>
      <c r="AE2247" s="3">
        <v>43921</v>
      </c>
      <c r="AF2247" s="3">
        <v>43921</v>
      </c>
    </row>
    <row r="2248" spans="1:32" x14ac:dyDescent="0.25">
      <c r="A2248" s="24">
        <v>2020</v>
      </c>
      <c r="B2248" s="26">
        <v>43831</v>
      </c>
      <c r="C2248" s="26">
        <v>43921</v>
      </c>
      <c r="D2248" s="24" t="s">
        <v>83</v>
      </c>
      <c r="E2248" s="29" t="s">
        <v>3248</v>
      </c>
      <c r="F2248" s="30" t="s">
        <v>3356</v>
      </c>
      <c r="G2248" s="30" t="s">
        <v>3356</v>
      </c>
      <c r="H2248" s="30" t="s">
        <v>3673</v>
      </c>
      <c r="I2248" s="25" t="s">
        <v>871</v>
      </c>
      <c r="J2248" s="29" t="s">
        <v>2470</v>
      </c>
      <c r="K2248" s="25" t="s">
        <v>2976</v>
      </c>
      <c r="L2248" s="30" t="s">
        <v>3696</v>
      </c>
      <c r="M2248" s="27">
        <v>9742.23</v>
      </c>
      <c r="N2248" s="28" t="s">
        <v>3171</v>
      </c>
      <c r="O2248" s="27">
        <v>1765.67</v>
      </c>
      <c r="P2248" s="24" t="s">
        <v>3171</v>
      </c>
      <c r="AD2248" s="4" t="s">
        <v>3172</v>
      </c>
      <c r="AE2248" s="3">
        <v>43921</v>
      </c>
      <c r="AF2248" s="3">
        <v>43921</v>
      </c>
    </row>
    <row r="2249" spans="1:32" x14ac:dyDescent="0.25">
      <c r="A2249" s="24">
        <v>2020</v>
      </c>
      <c r="B2249" s="26">
        <v>43831</v>
      </c>
      <c r="C2249" s="26">
        <v>43921</v>
      </c>
      <c r="D2249" s="24" t="s">
        <v>83</v>
      </c>
      <c r="E2249" s="29" t="s">
        <v>3190</v>
      </c>
      <c r="F2249" s="30" t="s">
        <v>3298</v>
      </c>
      <c r="G2249" s="30" t="s">
        <v>3298</v>
      </c>
      <c r="H2249" s="30" t="s">
        <v>3392</v>
      </c>
      <c r="I2249" s="25" t="s">
        <v>373</v>
      </c>
      <c r="J2249" s="29" t="s">
        <v>2470</v>
      </c>
      <c r="K2249" s="25" t="s">
        <v>3128</v>
      </c>
      <c r="L2249" s="30" t="s">
        <v>3696</v>
      </c>
      <c r="M2249" s="27">
        <v>22556.93</v>
      </c>
      <c r="N2249" s="28" t="s">
        <v>3171</v>
      </c>
      <c r="O2249" s="27">
        <v>5501.08</v>
      </c>
      <c r="P2249" s="24" t="s">
        <v>3171</v>
      </c>
      <c r="AD2249" s="4" t="s">
        <v>3172</v>
      </c>
      <c r="AE2249" s="3">
        <v>43921</v>
      </c>
      <c r="AF2249" s="3">
        <v>43921</v>
      </c>
    </row>
    <row r="2250" spans="1:32" x14ac:dyDescent="0.25">
      <c r="A2250" s="24">
        <v>2020</v>
      </c>
      <c r="B2250" s="26">
        <v>43831</v>
      </c>
      <c r="C2250" s="26">
        <v>43921</v>
      </c>
      <c r="D2250" s="24" t="s">
        <v>83</v>
      </c>
      <c r="E2250" s="29" t="s">
        <v>3181</v>
      </c>
      <c r="F2250" s="30" t="s">
        <v>3289</v>
      </c>
      <c r="G2250" s="30" t="s">
        <v>3289</v>
      </c>
      <c r="H2250" s="30" t="s">
        <v>3647</v>
      </c>
      <c r="I2250" s="25" t="s">
        <v>310</v>
      </c>
      <c r="J2250" s="29" t="s">
        <v>2471</v>
      </c>
      <c r="K2250" s="25" t="s">
        <v>1692</v>
      </c>
      <c r="L2250" s="30" t="s">
        <v>3697</v>
      </c>
      <c r="M2250" s="27">
        <v>7515.57</v>
      </c>
      <c r="N2250" s="28" t="s">
        <v>3171</v>
      </c>
      <c r="O2250" s="27">
        <v>1321.1299999999999</v>
      </c>
      <c r="P2250" s="24" t="s">
        <v>3171</v>
      </c>
      <c r="AD2250" s="4" t="s">
        <v>3172</v>
      </c>
      <c r="AE2250" s="3">
        <v>43921</v>
      </c>
      <c r="AF2250" s="3">
        <v>43921</v>
      </c>
    </row>
    <row r="2251" spans="1:32" x14ac:dyDescent="0.25">
      <c r="A2251" s="24">
        <v>2020</v>
      </c>
      <c r="B2251" s="26">
        <v>43831</v>
      </c>
      <c r="C2251" s="26">
        <v>43921</v>
      </c>
      <c r="D2251" s="24" t="s">
        <v>83</v>
      </c>
      <c r="E2251" s="29" t="s">
        <v>3188</v>
      </c>
      <c r="F2251" s="30" t="s">
        <v>3296</v>
      </c>
      <c r="G2251" s="30" t="s">
        <v>3296</v>
      </c>
      <c r="H2251" s="30" t="s">
        <v>3391</v>
      </c>
      <c r="I2251" s="25" t="s">
        <v>3504</v>
      </c>
      <c r="J2251" s="29" t="s">
        <v>2473</v>
      </c>
      <c r="K2251" s="25" t="s">
        <v>2706</v>
      </c>
      <c r="L2251" s="30" t="s">
        <v>3696</v>
      </c>
      <c r="M2251" s="27">
        <v>7714.5</v>
      </c>
      <c r="N2251" s="28" t="s">
        <v>3171</v>
      </c>
      <c r="O2251" s="27">
        <v>1341.6</v>
      </c>
      <c r="P2251" s="24" t="s">
        <v>3171</v>
      </c>
      <c r="AD2251" s="4" t="s">
        <v>3172</v>
      </c>
      <c r="AE2251" s="3">
        <v>43921</v>
      </c>
      <c r="AF2251" s="3">
        <v>43921</v>
      </c>
    </row>
    <row r="2252" spans="1:32" x14ac:dyDescent="0.25">
      <c r="A2252" s="24">
        <v>2020</v>
      </c>
      <c r="B2252" s="26">
        <v>43831</v>
      </c>
      <c r="C2252" s="26">
        <v>43921</v>
      </c>
      <c r="D2252" s="24" t="s">
        <v>83</v>
      </c>
      <c r="E2252" s="29" t="s">
        <v>3180</v>
      </c>
      <c r="F2252" s="30" t="s">
        <v>3288</v>
      </c>
      <c r="G2252" s="30" t="s">
        <v>3288</v>
      </c>
      <c r="H2252" s="30" t="s">
        <v>3393</v>
      </c>
      <c r="I2252" s="25" t="s">
        <v>941</v>
      </c>
      <c r="J2252" s="29" t="s">
        <v>2473</v>
      </c>
      <c r="K2252" s="25" t="s">
        <v>2706</v>
      </c>
      <c r="L2252" s="30" t="s">
        <v>3697</v>
      </c>
      <c r="M2252" s="27">
        <v>17533.39</v>
      </c>
      <c r="N2252" s="28" t="s">
        <v>3171</v>
      </c>
      <c r="O2252" s="27">
        <v>3873.05</v>
      </c>
      <c r="P2252" s="24" t="s">
        <v>3171</v>
      </c>
      <c r="AD2252" s="4" t="s">
        <v>3172</v>
      </c>
      <c r="AE2252" s="3">
        <v>43921</v>
      </c>
      <c r="AF2252" s="3">
        <v>43921</v>
      </c>
    </row>
    <row r="2253" spans="1:32" x14ac:dyDescent="0.25">
      <c r="A2253" s="24">
        <v>2020</v>
      </c>
      <c r="B2253" s="26">
        <v>43831</v>
      </c>
      <c r="C2253" s="26">
        <v>43921</v>
      </c>
      <c r="D2253" s="24" t="s">
        <v>83</v>
      </c>
      <c r="E2253" s="29" t="s">
        <v>3174</v>
      </c>
      <c r="F2253" s="30" t="s">
        <v>3282</v>
      </c>
      <c r="G2253" s="30" t="s">
        <v>3282</v>
      </c>
      <c r="H2253" s="30" t="s">
        <v>3390</v>
      </c>
      <c r="I2253" s="25" t="s">
        <v>1838</v>
      </c>
      <c r="J2253" s="29" t="s">
        <v>2472</v>
      </c>
      <c r="K2253" s="25" t="s">
        <v>2741</v>
      </c>
      <c r="L2253" s="30" t="s">
        <v>3697</v>
      </c>
      <c r="M2253" s="27">
        <v>13153.980000000001</v>
      </c>
      <c r="N2253" s="28" t="s">
        <v>3171</v>
      </c>
      <c r="O2253" s="27">
        <v>2694.24</v>
      </c>
      <c r="P2253" s="24" t="s">
        <v>3171</v>
      </c>
      <c r="AD2253" s="4" t="s">
        <v>3172</v>
      </c>
      <c r="AE2253" s="3">
        <v>43921</v>
      </c>
      <c r="AF2253" s="3">
        <v>43921</v>
      </c>
    </row>
    <row r="2254" spans="1:32" x14ac:dyDescent="0.25">
      <c r="A2254" s="24">
        <v>2020</v>
      </c>
      <c r="B2254" s="26">
        <v>43831</v>
      </c>
      <c r="C2254" s="26">
        <v>43921</v>
      </c>
      <c r="D2254" s="24" t="s">
        <v>83</v>
      </c>
      <c r="E2254" s="29" t="s">
        <v>3187</v>
      </c>
      <c r="F2254" s="30" t="s">
        <v>3295</v>
      </c>
      <c r="G2254" s="30" t="s">
        <v>3295</v>
      </c>
      <c r="H2254" s="30" t="s">
        <v>3389</v>
      </c>
      <c r="I2254" s="25" t="s">
        <v>532</v>
      </c>
      <c r="J2254" s="29" t="s">
        <v>2474</v>
      </c>
      <c r="K2254" s="25" t="s">
        <v>2344</v>
      </c>
      <c r="L2254" s="30" t="s">
        <v>3697</v>
      </c>
      <c r="M2254" s="27">
        <v>8229.15</v>
      </c>
      <c r="N2254" s="28" t="s">
        <v>3171</v>
      </c>
      <c r="O2254" s="27">
        <v>1491.7499999999998</v>
      </c>
      <c r="P2254" s="24" t="s">
        <v>3171</v>
      </c>
      <c r="AD2254" s="4" t="s">
        <v>3172</v>
      </c>
      <c r="AE2254" s="3">
        <v>43921</v>
      </c>
      <c r="AF2254" s="3">
        <v>43921</v>
      </c>
    </row>
    <row r="2255" spans="1:32" x14ac:dyDescent="0.25">
      <c r="A2255" s="24">
        <v>2020</v>
      </c>
      <c r="B2255" s="26">
        <v>43831</v>
      </c>
      <c r="C2255" s="26">
        <v>43921</v>
      </c>
      <c r="D2255" s="24" t="s">
        <v>83</v>
      </c>
      <c r="E2255" s="29" t="s">
        <v>3248</v>
      </c>
      <c r="F2255" s="30" t="s">
        <v>3356</v>
      </c>
      <c r="G2255" s="30" t="s">
        <v>3356</v>
      </c>
      <c r="H2255" s="30" t="s">
        <v>3391</v>
      </c>
      <c r="I2255" s="25" t="s">
        <v>938</v>
      </c>
      <c r="J2255" s="29" t="s">
        <v>2472</v>
      </c>
      <c r="K2255" s="25" t="s">
        <v>2358</v>
      </c>
      <c r="L2255" s="30" t="s">
        <v>3697</v>
      </c>
      <c r="M2255" s="27">
        <v>9091.630000000001</v>
      </c>
      <c r="N2255" s="28" t="s">
        <v>3171</v>
      </c>
      <c r="O2255" s="27">
        <v>1699.2399999999998</v>
      </c>
      <c r="P2255" s="24" t="s">
        <v>3171</v>
      </c>
      <c r="AD2255" s="4" t="s">
        <v>3172</v>
      </c>
      <c r="AE2255" s="3">
        <v>43921</v>
      </c>
      <c r="AF2255" s="3">
        <v>43921</v>
      </c>
    </row>
    <row r="2256" spans="1:32" x14ac:dyDescent="0.25">
      <c r="A2256" s="24">
        <v>2020</v>
      </c>
      <c r="B2256" s="26">
        <v>43831</v>
      </c>
      <c r="C2256" s="26">
        <v>43921</v>
      </c>
      <c r="D2256" s="24" t="s">
        <v>83</v>
      </c>
      <c r="E2256" s="29" t="s">
        <v>3186</v>
      </c>
      <c r="F2256" s="30" t="s">
        <v>3294</v>
      </c>
      <c r="G2256" s="30" t="s">
        <v>3294</v>
      </c>
      <c r="H2256" s="30" t="s">
        <v>3394</v>
      </c>
      <c r="I2256" s="25" t="s">
        <v>936</v>
      </c>
      <c r="J2256" s="29" t="s">
        <v>2470</v>
      </c>
      <c r="K2256" s="25" t="s">
        <v>2373</v>
      </c>
      <c r="L2256" s="30" t="s">
        <v>3697</v>
      </c>
      <c r="M2256" s="27">
        <v>14113.21</v>
      </c>
      <c r="N2256" s="28" t="s">
        <v>3171</v>
      </c>
      <c r="O2256" s="27">
        <v>3123.41</v>
      </c>
      <c r="P2256" s="24" t="s">
        <v>3171</v>
      </c>
      <c r="AD2256" s="4" t="s">
        <v>3172</v>
      </c>
      <c r="AE2256" s="3">
        <v>43921</v>
      </c>
      <c r="AF2256" s="3">
        <v>43921</v>
      </c>
    </row>
    <row r="2257" spans="1:32" x14ac:dyDescent="0.25">
      <c r="A2257" s="24">
        <v>2020</v>
      </c>
      <c r="B2257" s="26">
        <v>43831</v>
      </c>
      <c r="C2257" s="26">
        <v>43921</v>
      </c>
      <c r="D2257" s="24" t="s">
        <v>83</v>
      </c>
      <c r="E2257" s="29" t="s">
        <v>3174</v>
      </c>
      <c r="F2257" s="30" t="s">
        <v>3282</v>
      </c>
      <c r="G2257" s="30" t="s">
        <v>3282</v>
      </c>
      <c r="H2257" s="30" t="s">
        <v>3390</v>
      </c>
      <c r="I2257" s="25" t="s">
        <v>248</v>
      </c>
      <c r="J2257" s="29" t="s">
        <v>2470</v>
      </c>
      <c r="K2257" s="25" t="s">
        <v>2413</v>
      </c>
      <c r="L2257" s="30" t="s">
        <v>3697</v>
      </c>
      <c r="M2257" s="27">
        <v>13153.980000000001</v>
      </c>
      <c r="N2257" s="28" t="s">
        <v>3171</v>
      </c>
      <c r="O2257" s="27">
        <v>2694.24</v>
      </c>
      <c r="P2257" s="24" t="s">
        <v>3171</v>
      </c>
      <c r="AD2257" s="4" t="s">
        <v>3172</v>
      </c>
      <c r="AE2257" s="3">
        <v>43921</v>
      </c>
      <c r="AF2257" s="3">
        <v>43921</v>
      </c>
    </row>
    <row r="2258" spans="1:32" x14ac:dyDescent="0.25">
      <c r="A2258" s="24">
        <v>2020</v>
      </c>
      <c r="B2258" s="26">
        <v>43831</v>
      </c>
      <c r="C2258" s="26">
        <v>43921</v>
      </c>
      <c r="D2258" s="24" t="s">
        <v>83</v>
      </c>
      <c r="E2258" s="29" t="s">
        <v>3185</v>
      </c>
      <c r="F2258" s="30" t="s">
        <v>3293</v>
      </c>
      <c r="G2258" s="30" t="s">
        <v>3293</v>
      </c>
      <c r="H2258" s="30" t="s">
        <v>3648</v>
      </c>
      <c r="I2258" s="25" t="s">
        <v>220</v>
      </c>
      <c r="J2258" s="29" t="s">
        <v>2792</v>
      </c>
      <c r="K2258" s="25" t="s">
        <v>2427</v>
      </c>
      <c r="L2258" s="30" t="s">
        <v>3696</v>
      </c>
      <c r="M2258" s="27">
        <v>9188.989999999998</v>
      </c>
      <c r="N2258" s="28" t="s">
        <v>3171</v>
      </c>
      <c r="O2258" s="27">
        <v>1846.61</v>
      </c>
      <c r="P2258" s="24" t="s">
        <v>3171</v>
      </c>
      <c r="AD2258" s="4" t="s">
        <v>3172</v>
      </c>
      <c r="AE2258" s="3">
        <v>43921</v>
      </c>
      <c r="AF2258" s="3">
        <v>43921</v>
      </c>
    </row>
    <row r="2259" spans="1:32" x14ac:dyDescent="0.25">
      <c r="A2259" s="24">
        <v>2020</v>
      </c>
      <c r="B2259" s="26">
        <v>43831</v>
      </c>
      <c r="C2259" s="26">
        <v>43921</v>
      </c>
      <c r="D2259" s="24" t="s">
        <v>83</v>
      </c>
      <c r="E2259" s="29" t="s">
        <v>3217</v>
      </c>
      <c r="F2259" s="30" t="s">
        <v>3325</v>
      </c>
      <c r="G2259" s="30" t="s">
        <v>3325</v>
      </c>
      <c r="H2259" s="30" t="s">
        <v>3391</v>
      </c>
      <c r="I2259" s="25" t="s">
        <v>1082</v>
      </c>
      <c r="J2259" s="29" t="s">
        <v>2470</v>
      </c>
      <c r="K2259" s="25" t="s">
        <v>2446</v>
      </c>
      <c r="L2259" s="30" t="s">
        <v>3696</v>
      </c>
      <c r="M2259" s="27">
        <v>7247.45</v>
      </c>
      <c r="N2259" s="28" t="s">
        <v>3171</v>
      </c>
      <c r="O2259" s="27">
        <v>1242.1499999999999</v>
      </c>
      <c r="P2259" s="24" t="s">
        <v>3171</v>
      </c>
      <c r="AD2259" s="4" t="s">
        <v>3172</v>
      </c>
      <c r="AE2259" s="3">
        <v>43921</v>
      </c>
      <c r="AF2259" s="3">
        <v>43921</v>
      </c>
    </row>
    <row r="2260" spans="1:32" x14ac:dyDescent="0.25">
      <c r="A2260" s="24">
        <v>2020</v>
      </c>
      <c r="B2260" s="26">
        <v>43831</v>
      </c>
      <c r="C2260" s="26">
        <v>43921</v>
      </c>
      <c r="D2260" s="24" t="s">
        <v>83</v>
      </c>
      <c r="E2260" s="29" t="s">
        <v>3174</v>
      </c>
      <c r="F2260" s="30" t="s">
        <v>3282</v>
      </c>
      <c r="G2260" s="30" t="s">
        <v>3282</v>
      </c>
      <c r="H2260" s="30" t="s">
        <v>3392</v>
      </c>
      <c r="I2260" s="25" t="s">
        <v>1836</v>
      </c>
      <c r="J2260" s="29" t="s">
        <v>2791</v>
      </c>
      <c r="K2260" s="25" t="s">
        <v>2438</v>
      </c>
      <c r="L2260" s="30" t="s">
        <v>3697</v>
      </c>
      <c r="M2260" s="27">
        <v>11840.02</v>
      </c>
      <c r="N2260" s="28" t="s">
        <v>3171</v>
      </c>
      <c r="O2260" s="27">
        <v>2459.4899999999998</v>
      </c>
      <c r="P2260" s="24" t="s">
        <v>3171</v>
      </c>
      <c r="AD2260" s="4" t="s">
        <v>3172</v>
      </c>
      <c r="AE2260" s="3">
        <v>43921</v>
      </c>
      <c r="AF2260" s="3">
        <v>43921</v>
      </c>
    </row>
    <row r="2261" spans="1:32" x14ac:dyDescent="0.25">
      <c r="A2261" s="24">
        <v>2020</v>
      </c>
      <c r="B2261" s="26">
        <v>43831</v>
      </c>
      <c r="C2261" s="26">
        <v>43921</v>
      </c>
      <c r="D2261" s="24" t="s">
        <v>83</v>
      </c>
      <c r="E2261" s="29" t="s">
        <v>3174</v>
      </c>
      <c r="F2261" s="30" t="s">
        <v>3282</v>
      </c>
      <c r="G2261" s="30" t="s">
        <v>3282</v>
      </c>
      <c r="H2261" s="30" t="s">
        <v>3392</v>
      </c>
      <c r="I2261" s="25" t="s">
        <v>1837</v>
      </c>
      <c r="J2261" s="29" t="s">
        <v>2791</v>
      </c>
      <c r="K2261" s="25" t="s">
        <v>2438</v>
      </c>
      <c r="L2261" s="30" t="s">
        <v>3697</v>
      </c>
      <c r="M2261" s="27">
        <v>11840.02</v>
      </c>
      <c r="N2261" s="28" t="s">
        <v>3171</v>
      </c>
      <c r="O2261" s="27">
        <v>2345.14</v>
      </c>
      <c r="P2261" s="24" t="s">
        <v>3171</v>
      </c>
      <c r="AD2261" s="4" t="s">
        <v>3172</v>
      </c>
      <c r="AE2261" s="3">
        <v>43921</v>
      </c>
      <c r="AF2261" s="3">
        <v>43921</v>
      </c>
    </row>
    <row r="2262" spans="1:32" x14ac:dyDescent="0.25">
      <c r="A2262" s="24">
        <v>2020</v>
      </c>
      <c r="B2262" s="26">
        <v>43831</v>
      </c>
      <c r="C2262" s="26">
        <v>43921</v>
      </c>
      <c r="D2262" s="24" t="s">
        <v>83</v>
      </c>
      <c r="E2262" s="29" t="s">
        <v>3217</v>
      </c>
      <c r="F2262" s="30" t="s">
        <v>3325</v>
      </c>
      <c r="G2262" s="30" t="s">
        <v>3325</v>
      </c>
      <c r="H2262" s="30" t="s">
        <v>3672</v>
      </c>
      <c r="I2262" s="25" t="s">
        <v>1842</v>
      </c>
      <c r="J2262" s="29" t="s">
        <v>2792</v>
      </c>
      <c r="K2262" s="25" t="s">
        <v>2467</v>
      </c>
      <c r="L2262" s="30" t="s">
        <v>3697</v>
      </c>
      <c r="M2262" s="27">
        <v>7399.57</v>
      </c>
      <c r="N2262" s="28" t="s">
        <v>3171</v>
      </c>
      <c r="O2262" s="27">
        <v>1286.4099999999999</v>
      </c>
      <c r="P2262" s="24" t="s">
        <v>3171</v>
      </c>
      <c r="AD2262" s="4" t="s">
        <v>3172</v>
      </c>
      <c r="AE2262" s="3">
        <v>43921</v>
      </c>
      <c r="AF2262" s="3">
        <v>43921</v>
      </c>
    </row>
    <row r="2263" spans="1:32" x14ac:dyDescent="0.25">
      <c r="A2263" s="24">
        <v>2020</v>
      </c>
      <c r="B2263" s="26">
        <v>43831</v>
      </c>
      <c r="C2263" s="26">
        <v>43921</v>
      </c>
      <c r="D2263" s="24" t="s">
        <v>83</v>
      </c>
      <c r="E2263" s="29" t="s">
        <v>3225</v>
      </c>
      <c r="F2263" s="30" t="s">
        <v>3333</v>
      </c>
      <c r="G2263" s="30" t="s">
        <v>3333</v>
      </c>
      <c r="H2263" s="30" t="s">
        <v>3392</v>
      </c>
      <c r="I2263" s="25" t="s">
        <v>942</v>
      </c>
      <c r="J2263" s="29" t="s">
        <v>2473</v>
      </c>
      <c r="K2263" s="25" t="s">
        <v>2448</v>
      </c>
      <c r="L2263" s="30" t="s">
        <v>3696</v>
      </c>
      <c r="M2263" s="27">
        <v>23630.39</v>
      </c>
      <c r="N2263" s="28" t="s">
        <v>3171</v>
      </c>
      <c r="O2263" s="27">
        <v>5859.9000000000005</v>
      </c>
      <c r="P2263" s="24" t="s">
        <v>3171</v>
      </c>
      <c r="AD2263" s="4" t="s">
        <v>3172</v>
      </c>
      <c r="AE2263" s="3">
        <v>43921</v>
      </c>
      <c r="AF2263" s="3">
        <v>43921</v>
      </c>
    </row>
    <row r="2264" spans="1:32" x14ac:dyDescent="0.25">
      <c r="A2264" s="24">
        <v>2020</v>
      </c>
      <c r="B2264" s="26">
        <v>43831</v>
      </c>
      <c r="C2264" s="26">
        <v>43921</v>
      </c>
      <c r="D2264" s="24" t="s">
        <v>83</v>
      </c>
      <c r="E2264" s="29" t="s">
        <v>3191</v>
      </c>
      <c r="F2264" s="30" t="s">
        <v>3299</v>
      </c>
      <c r="G2264" s="30" t="s">
        <v>3299</v>
      </c>
      <c r="H2264" s="30" t="s">
        <v>3392</v>
      </c>
      <c r="I2264" s="25" t="s">
        <v>378</v>
      </c>
      <c r="J2264" s="29" t="s">
        <v>2790</v>
      </c>
      <c r="K2264" s="25" t="s">
        <v>2427</v>
      </c>
      <c r="L2264" s="30" t="s">
        <v>3696</v>
      </c>
      <c r="M2264" s="27">
        <v>16912.91</v>
      </c>
      <c r="N2264" s="28" t="s">
        <v>3171</v>
      </c>
      <c r="O2264" s="27">
        <v>3767.64</v>
      </c>
      <c r="P2264" s="24" t="s">
        <v>3171</v>
      </c>
      <c r="AD2264" s="4" t="s">
        <v>3172</v>
      </c>
      <c r="AE2264" s="3">
        <v>43921</v>
      </c>
      <c r="AF2264" s="3">
        <v>43921</v>
      </c>
    </row>
    <row r="2265" spans="1:32" x14ac:dyDescent="0.25">
      <c r="A2265" s="24">
        <v>2020</v>
      </c>
      <c r="B2265" s="26">
        <v>43831</v>
      </c>
      <c r="C2265" s="26">
        <v>43921</v>
      </c>
      <c r="D2265" s="24" t="s">
        <v>83</v>
      </c>
      <c r="E2265" s="29" t="s">
        <v>3188</v>
      </c>
      <c r="F2265" s="30" t="s">
        <v>3296</v>
      </c>
      <c r="G2265" s="30" t="s">
        <v>3296</v>
      </c>
      <c r="H2265" s="30" t="s">
        <v>3392</v>
      </c>
      <c r="I2265" s="25" t="s">
        <v>943</v>
      </c>
      <c r="J2265" s="29" t="s">
        <v>2473</v>
      </c>
      <c r="K2265" s="25" t="s">
        <v>2885</v>
      </c>
      <c r="L2265" s="30" t="s">
        <v>3696</v>
      </c>
      <c r="M2265" s="27">
        <v>8086.45</v>
      </c>
      <c r="N2265" s="28" t="s">
        <v>3171</v>
      </c>
      <c r="O2265" s="27">
        <v>1445.6699999999998</v>
      </c>
      <c r="P2265" s="24" t="s">
        <v>3171</v>
      </c>
      <c r="AD2265" s="4" t="s">
        <v>3172</v>
      </c>
      <c r="AE2265" s="3">
        <v>43921</v>
      </c>
      <c r="AF2265" s="3">
        <v>43921</v>
      </c>
    </row>
    <row r="2266" spans="1:32" x14ac:dyDescent="0.25">
      <c r="A2266" s="24">
        <v>2020</v>
      </c>
      <c r="B2266" s="26">
        <v>43831</v>
      </c>
      <c r="C2266" s="26">
        <v>43921</v>
      </c>
      <c r="D2266" s="24" t="s">
        <v>83</v>
      </c>
      <c r="E2266" s="29" t="s">
        <v>3178</v>
      </c>
      <c r="F2266" s="30" t="s">
        <v>3286</v>
      </c>
      <c r="G2266" s="30" t="s">
        <v>3286</v>
      </c>
      <c r="H2266" s="30" t="s">
        <v>3650</v>
      </c>
      <c r="I2266" s="25" t="s">
        <v>844</v>
      </c>
      <c r="J2266" s="29" t="s">
        <v>2472</v>
      </c>
      <c r="K2266" s="25" t="s">
        <v>2528</v>
      </c>
      <c r="L2266" s="30" t="s">
        <v>3697</v>
      </c>
      <c r="M2266" s="27">
        <v>8212.4500000000007</v>
      </c>
      <c r="N2266" s="28" t="s">
        <v>3171</v>
      </c>
      <c r="O2266" s="27">
        <v>1478.3899999999999</v>
      </c>
      <c r="P2266" s="24" t="s">
        <v>3171</v>
      </c>
      <c r="AD2266" s="4" t="s">
        <v>3172</v>
      </c>
      <c r="AE2266" s="3">
        <v>43921</v>
      </c>
      <c r="AF2266" s="3">
        <v>43921</v>
      </c>
    </row>
    <row r="2267" spans="1:32" x14ac:dyDescent="0.25">
      <c r="A2267" s="24">
        <v>2020</v>
      </c>
      <c r="B2267" s="26">
        <v>43831</v>
      </c>
      <c r="C2267" s="26">
        <v>43921</v>
      </c>
      <c r="D2267" s="24" t="s">
        <v>83</v>
      </c>
      <c r="E2267" s="29" t="s">
        <v>3190</v>
      </c>
      <c r="F2267" s="30" t="s">
        <v>3298</v>
      </c>
      <c r="G2267" s="30" t="s">
        <v>3298</v>
      </c>
      <c r="H2267" s="30" t="s">
        <v>3390</v>
      </c>
      <c r="I2267" s="25" t="s">
        <v>214</v>
      </c>
      <c r="J2267" s="29" t="s">
        <v>2470</v>
      </c>
      <c r="K2267" s="25" t="s">
        <v>2817</v>
      </c>
      <c r="L2267" s="30" t="s">
        <v>3696</v>
      </c>
      <c r="M2267" s="27">
        <v>24740.85</v>
      </c>
      <c r="N2267" s="28" t="s">
        <v>3171</v>
      </c>
      <c r="O2267" s="27">
        <v>6247.380000000001</v>
      </c>
      <c r="P2267" s="24" t="s">
        <v>3171</v>
      </c>
      <c r="AD2267" s="4" t="s">
        <v>3172</v>
      </c>
      <c r="AE2267" s="3">
        <v>43921</v>
      </c>
      <c r="AF2267" s="3">
        <v>43921</v>
      </c>
    </row>
    <row r="2268" spans="1:32" x14ac:dyDescent="0.25">
      <c r="A2268" s="24">
        <v>2020</v>
      </c>
      <c r="B2268" s="26">
        <v>43831</v>
      </c>
      <c r="C2268" s="26">
        <v>43921</v>
      </c>
      <c r="D2268" s="24" t="s">
        <v>83</v>
      </c>
      <c r="E2268" s="29" t="s">
        <v>3215</v>
      </c>
      <c r="F2268" s="30" t="s">
        <v>3323</v>
      </c>
      <c r="G2268" s="30" t="s">
        <v>3323</v>
      </c>
      <c r="H2268" s="30" t="s">
        <v>3389</v>
      </c>
      <c r="I2268" s="25" t="s">
        <v>944</v>
      </c>
      <c r="J2268" s="29" t="s">
        <v>2473</v>
      </c>
      <c r="K2268" s="25" t="s">
        <v>2827</v>
      </c>
      <c r="L2268" s="30" t="s">
        <v>3696</v>
      </c>
      <c r="M2268" s="27">
        <v>7779.07</v>
      </c>
      <c r="N2268" s="28" t="s">
        <v>3171</v>
      </c>
      <c r="O2268" s="27">
        <v>1380.9199999999998</v>
      </c>
      <c r="P2268" s="24" t="s">
        <v>3171</v>
      </c>
      <c r="AD2268" s="4" t="s">
        <v>3172</v>
      </c>
      <c r="AE2268" s="3">
        <v>43921</v>
      </c>
      <c r="AF2268" s="3">
        <v>43921</v>
      </c>
    </row>
    <row r="2269" spans="1:32" x14ac:dyDescent="0.25">
      <c r="A2269" s="24">
        <v>2020</v>
      </c>
      <c r="B2269" s="26">
        <v>43831</v>
      </c>
      <c r="C2269" s="26">
        <v>43921</v>
      </c>
      <c r="D2269" s="24" t="s">
        <v>83</v>
      </c>
      <c r="E2269" s="29" t="s">
        <v>3186</v>
      </c>
      <c r="F2269" s="30" t="s">
        <v>3294</v>
      </c>
      <c r="G2269" s="30" t="s">
        <v>3294</v>
      </c>
      <c r="H2269" s="30" t="s">
        <v>3389</v>
      </c>
      <c r="I2269" s="25" t="s">
        <v>945</v>
      </c>
      <c r="J2269" s="29" t="s">
        <v>2473</v>
      </c>
      <c r="K2269" s="25" t="s">
        <v>2827</v>
      </c>
      <c r="L2269" s="30" t="s">
        <v>3697</v>
      </c>
      <c r="M2269" s="27">
        <v>16230.080000000002</v>
      </c>
      <c r="N2269" s="28" t="s">
        <v>3171</v>
      </c>
      <c r="O2269" s="27">
        <v>3587.9999999999995</v>
      </c>
      <c r="P2269" s="24" t="s">
        <v>3171</v>
      </c>
      <c r="AD2269" s="4" t="s">
        <v>3172</v>
      </c>
      <c r="AE2269" s="3">
        <v>43921</v>
      </c>
      <c r="AF2269" s="3">
        <v>43921</v>
      </c>
    </row>
    <row r="2270" spans="1:32" x14ac:dyDescent="0.25">
      <c r="A2270" s="24">
        <v>2020</v>
      </c>
      <c r="B2270" s="26">
        <v>43831</v>
      </c>
      <c r="C2270" s="26">
        <v>43921</v>
      </c>
      <c r="D2270" s="24" t="s">
        <v>83</v>
      </c>
      <c r="E2270" s="29" t="s">
        <v>3190</v>
      </c>
      <c r="F2270" s="30" t="s">
        <v>3298</v>
      </c>
      <c r="G2270" s="30" t="s">
        <v>3298</v>
      </c>
      <c r="H2270" s="30" t="s">
        <v>3392</v>
      </c>
      <c r="I2270" s="25" t="s">
        <v>603</v>
      </c>
      <c r="J2270" s="29" t="s">
        <v>2474</v>
      </c>
      <c r="K2270" s="25" t="s">
        <v>2546</v>
      </c>
      <c r="L2270" s="30" t="s">
        <v>3696</v>
      </c>
      <c r="M2270" s="27">
        <v>22564.43</v>
      </c>
      <c r="N2270" s="28" t="s">
        <v>3171</v>
      </c>
      <c r="O2270" s="27">
        <v>5505.63</v>
      </c>
      <c r="P2270" s="24" t="s">
        <v>3171</v>
      </c>
      <c r="AD2270" s="4" t="s">
        <v>3172</v>
      </c>
      <c r="AE2270" s="3">
        <v>43921</v>
      </c>
      <c r="AF2270" s="3">
        <v>43921</v>
      </c>
    </row>
    <row r="2271" spans="1:32" x14ac:dyDescent="0.25">
      <c r="A2271" s="24">
        <v>2020</v>
      </c>
      <c r="B2271" s="26">
        <v>43831</v>
      </c>
      <c r="C2271" s="26">
        <v>43921</v>
      </c>
      <c r="D2271" s="24" t="s">
        <v>83</v>
      </c>
      <c r="E2271" s="29" t="s">
        <v>3182</v>
      </c>
      <c r="F2271" s="30" t="s">
        <v>3290</v>
      </c>
      <c r="G2271" s="30" t="s">
        <v>3290</v>
      </c>
      <c r="H2271" s="30" t="s">
        <v>3389</v>
      </c>
      <c r="I2271" s="25" t="s">
        <v>216</v>
      </c>
      <c r="J2271" s="29" t="s">
        <v>2473</v>
      </c>
      <c r="K2271" s="25" t="s">
        <v>2551</v>
      </c>
      <c r="L2271" s="30" t="s">
        <v>3697</v>
      </c>
      <c r="M2271" s="27">
        <v>13898.849999999999</v>
      </c>
      <c r="N2271" s="28" t="s">
        <v>3171</v>
      </c>
      <c r="O2271" s="27">
        <v>2904.6</v>
      </c>
      <c r="P2271" s="24" t="s">
        <v>3171</v>
      </c>
      <c r="AD2271" s="4" t="s">
        <v>3172</v>
      </c>
      <c r="AE2271" s="3">
        <v>43921</v>
      </c>
      <c r="AF2271" s="3">
        <v>43921</v>
      </c>
    </row>
    <row r="2272" spans="1:32" x14ac:dyDescent="0.25">
      <c r="A2272" s="24">
        <v>2020</v>
      </c>
      <c r="B2272" s="26">
        <v>43831</v>
      </c>
      <c r="C2272" s="26">
        <v>43921</v>
      </c>
      <c r="D2272" s="24" t="s">
        <v>83</v>
      </c>
      <c r="E2272" s="29" t="s">
        <v>3266</v>
      </c>
      <c r="F2272" s="30" t="s">
        <v>3374</v>
      </c>
      <c r="G2272" s="30" t="s">
        <v>3374</v>
      </c>
      <c r="H2272" s="30" t="s">
        <v>3392</v>
      </c>
      <c r="I2272" s="25" t="s">
        <v>937</v>
      </c>
      <c r="J2272" s="29" t="s">
        <v>2471</v>
      </c>
      <c r="K2272" s="25" t="s">
        <v>2593</v>
      </c>
      <c r="L2272" s="30" t="s">
        <v>3697</v>
      </c>
      <c r="M2272" s="27">
        <v>17854.09</v>
      </c>
      <c r="N2272" s="28" t="s">
        <v>3171</v>
      </c>
      <c r="O2272" s="27">
        <v>3808.0899999999997</v>
      </c>
      <c r="P2272" s="24" t="s">
        <v>3171</v>
      </c>
      <c r="AD2272" s="4" t="s">
        <v>3172</v>
      </c>
      <c r="AE2272" s="3">
        <v>43921</v>
      </c>
      <c r="AF2272" s="3">
        <v>43921</v>
      </c>
    </row>
    <row r="2273" spans="1:32" x14ac:dyDescent="0.25">
      <c r="A2273" s="24">
        <v>2020</v>
      </c>
      <c r="B2273" s="26">
        <v>43831</v>
      </c>
      <c r="C2273" s="26">
        <v>43921</v>
      </c>
      <c r="D2273" s="24" t="s">
        <v>83</v>
      </c>
      <c r="E2273" s="29" t="s">
        <v>3215</v>
      </c>
      <c r="F2273" s="30" t="s">
        <v>3323</v>
      </c>
      <c r="G2273" s="30" t="s">
        <v>3323</v>
      </c>
      <c r="H2273" s="30" t="s">
        <v>3391</v>
      </c>
      <c r="I2273" s="25" t="s">
        <v>1840</v>
      </c>
      <c r="J2273" s="29" t="s">
        <v>2472</v>
      </c>
      <c r="K2273" s="25" t="s">
        <v>2588</v>
      </c>
      <c r="L2273" s="30" t="s">
        <v>3696</v>
      </c>
      <c r="M2273" s="27">
        <v>7561.95</v>
      </c>
      <c r="N2273" s="28" t="s">
        <v>3171</v>
      </c>
      <c r="O2273" s="27">
        <v>1323.55</v>
      </c>
      <c r="P2273" s="24" t="s">
        <v>3171</v>
      </c>
      <c r="AD2273" s="4" t="s">
        <v>3172</v>
      </c>
      <c r="AE2273" s="3">
        <v>43921</v>
      </c>
      <c r="AF2273" s="3">
        <v>43921</v>
      </c>
    </row>
    <row r="2274" spans="1:32" x14ac:dyDescent="0.25">
      <c r="A2274" s="24">
        <v>2020</v>
      </c>
      <c r="B2274" s="26">
        <v>43831</v>
      </c>
      <c r="C2274" s="26">
        <v>43921</v>
      </c>
      <c r="D2274" s="24" t="s">
        <v>83</v>
      </c>
      <c r="E2274" s="29" t="s">
        <v>3206</v>
      </c>
      <c r="F2274" s="30" t="s">
        <v>3314</v>
      </c>
      <c r="G2274" s="30" t="s">
        <v>3314</v>
      </c>
      <c r="H2274" s="30" t="s">
        <v>3392</v>
      </c>
      <c r="I2274" s="25" t="s">
        <v>939</v>
      </c>
      <c r="J2274" s="29" t="s">
        <v>2472</v>
      </c>
      <c r="K2274" s="25" t="s">
        <v>2588</v>
      </c>
      <c r="L2274" s="30" t="s">
        <v>3696</v>
      </c>
      <c r="M2274" s="27">
        <v>7069.5</v>
      </c>
      <c r="N2274" s="28" t="s">
        <v>3171</v>
      </c>
      <c r="O2274" s="27">
        <v>1195.28</v>
      </c>
      <c r="P2274" s="24" t="s">
        <v>3171</v>
      </c>
      <c r="AD2274" s="4" t="s">
        <v>3172</v>
      </c>
      <c r="AE2274" s="3">
        <v>43921</v>
      </c>
      <c r="AF2274" s="3">
        <v>43921</v>
      </c>
    </row>
    <row r="2275" spans="1:32" x14ac:dyDescent="0.25">
      <c r="A2275" s="24">
        <v>2020</v>
      </c>
      <c r="B2275" s="26">
        <v>43831</v>
      </c>
      <c r="C2275" s="26">
        <v>43921</v>
      </c>
      <c r="D2275" s="24" t="s">
        <v>83</v>
      </c>
      <c r="E2275" s="29" t="s">
        <v>3228</v>
      </c>
      <c r="F2275" s="30" t="s">
        <v>3336</v>
      </c>
      <c r="G2275" s="30" t="s">
        <v>3336</v>
      </c>
      <c r="H2275" s="30" t="s">
        <v>3672</v>
      </c>
      <c r="I2275" s="25" t="s">
        <v>1839</v>
      </c>
      <c r="J2275" s="29" t="s">
        <v>2472</v>
      </c>
      <c r="K2275" s="25" t="s">
        <v>2573</v>
      </c>
      <c r="L2275" s="30" t="s">
        <v>3697</v>
      </c>
      <c r="M2275" s="27">
        <v>11726.93</v>
      </c>
      <c r="N2275" s="28" t="s">
        <v>3171</v>
      </c>
      <c r="O2275" s="27">
        <v>2326.62</v>
      </c>
      <c r="P2275" s="24" t="s">
        <v>3171</v>
      </c>
      <c r="AD2275" s="4" t="s">
        <v>3172</v>
      </c>
      <c r="AE2275" s="3">
        <v>43921</v>
      </c>
      <c r="AF2275" s="3">
        <v>43921</v>
      </c>
    </row>
    <row r="2276" spans="1:32" x14ac:dyDescent="0.25">
      <c r="A2276" s="24">
        <v>2020</v>
      </c>
      <c r="B2276" s="26">
        <v>43831</v>
      </c>
      <c r="C2276" s="26">
        <v>43921</v>
      </c>
      <c r="D2276" s="24" t="s">
        <v>83</v>
      </c>
      <c r="E2276" s="29" t="s">
        <v>3180</v>
      </c>
      <c r="F2276" s="30" t="s">
        <v>3288</v>
      </c>
      <c r="G2276" s="30" t="s">
        <v>3288</v>
      </c>
      <c r="H2276" s="30" t="s">
        <v>3389</v>
      </c>
      <c r="I2276" s="25" t="s">
        <v>219</v>
      </c>
      <c r="J2276" s="29" t="s">
        <v>2470</v>
      </c>
      <c r="K2276" s="25" t="s">
        <v>2588</v>
      </c>
      <c r="L2276" s="30" t="s">
        <v>3696</v>
      </c>
      <c r="M2276" s="27">
        <v>20173.41</v>
      </c>
      <c r="N2276" s="28" t="s">
        <v>3171</v>
      </c>
      <c r="O2276" s="27">
        <v>4691.8600000000006</v>
      </c>
      <c r="P2276" s="24" t="s">
        <v>3171</v>
      </c>
      <c r="AD2276" s="4" t="s">
        <v>3172</v>
      </c>
      <c r="AE2276" s="3">
        <v>43921</v>
      </c>
      <c r="AF2276" s="3">
        <v>43921</v>
      </c>
    </row>
    <row r="2277" spans="1:32" x14ac:dyDescent="0.25">
      <c r="A2277" s="24">
        <v>2020</v>
      </c>
      <c r="B2277" s="26">
        <v>43831</v>
      </c>
      <c r="C2277" s="26">
        <v>43921</v>
      </c>
      <c r="D2277" s="24" t="s">
        <v>83</v>
      </c>
      <c r="E2277" s="29" t="s">
        <v>3174</v>
      </c>
      <c r="F2277" s="30" t="s">
        <v>3282</v>
      </c>
      <c r="G2277" s="30" t="s">
        <v>3282</v>
      </c>
      <c r="H2277" s="30" t="s">
        <v>3390</v>
      </c>
      <c r="I2277" s="25" t="s">
        <v>418</v>
      </c>
      <c r="J2277" s="29" t="s">
        <v>2790</v>
      </c>
      <c r="K2277" s="25" t="s">
        <v>2605</v>
      </c>
      <c r="L2277" s="30" t="s">
        <v>3697</v>
      </c>
      <c r="M2277" s="27">
        <v>13153.980000000001</v>
      </c>
      <c r="N2277" s="28" t="s">
        <v>3171</v>
      </c>
      <c r="O2277" s="27">
        <v>2694.24</v>
      </c>
      <c r="P2277" s="24" t="s">
        <v>3171</v>
      </c>
      <c r="AD2277" s="4" t="s">
        <v>3172</v>
      </c>
      <c r="AE2277" s="3">
        <v>43921</v>
      </c>
      <c r="AF2277" s="3">
        <v>43921</v>
      </c>
    </row>
    <row r="2278" spans="1:32" x14ac:dyDescent="0.25">
      <c r="A2278" s="24">
        <v>2020</v>
      </c>
      <c r="B2278" s="26">
        <v>43831</v>
      </c>
      <c r="C2278" s="26">
        <v>43921</v>
      </c>
      <c r="D2278" s="24" t="s">
        <v>83</v>
      </c>
      <c r="E2278" s="29" t="s">
        <v>3180</v>
      </c>
      <c r="F2278" s="30" t="s">
        <v>3288</v>
      </c>
      <c r="G2278" s="30" t="s">
        <v>3288</v>
      </c>
      <c r="H2278" s="30" t="s">
        <v>3647</v>
      </c>
      <c r="I2278" s="25" t="s">
        <v>1841</v>
      </c>
      <c r="J2278" s="29" t="s">
        <v>2472</v>
      </c>
      <c r="K2278" s="25" t="s">
        <v>2631</v>
      </c>
      <c r="L2278" s="30" t="s">
        <v>3696</v>
      </c>
      <c r="M2278" s="27">
        <v>20203.41</v>
      </c>
      <c r="N2278" s="28" t="s">
        <v>3171</v>
      </c>
      <c r="O2278" s="27">
        <v>4700.8600000000006</v>
      </c>
      <c r="P2278" s="24" t="s">
        <v>3171</v>
      </c>
      <c r="AD2278" s="4" t="s">
        <v>3172</v>
      </c>
      <c r="AE2278" s="3">
        <v>43921</v>
      </c>
      <c r="AF2278" s="3">
        <v>43921</v>
      </c>
    </row>
    <row r="2279" spans="1:32" x14ac:dyDescent="0.25">
      <c r="A2279" s="24">
        <v>2020</v>
      </c>
      <c r="B2279" s="26">
        <v>43831</v>
      </c>
      <c r="C2279" s="26">
        <v>43921</v>
      </c>
      <c r="D2279" s="24" t="s">
        <v>83</v>
      </c>
      <c r="E2279" s="29" t="s">
        <v>3185</v>
      </c>
      <c r="F2279" s="30" t="s">
        <v>3293</v>
      </c>
      <c r="G2279" s="30" t="s">
        <v>3293</v>
      </c>
      <c r="H2279" s="30" t="s">
        <v>3648</v>
      </c>
      <c r="I2279" s="25" t="s">
        <v>479</v>
      </c>
      <c r="J2279" s="29" t="s">
        <v>2476</v>
      </c>
      <c r="K2279" s="25" t="s">
        <v>2195</v>
      </c>
      <c r="L2279" s="30" t="s">
        <v>3696</v>
      </c>
      <c r="M2279" s="27">
        <v>9176.489999999998</v>
      </c>
      <c r="N2279" s="28" t="s">
        <v>3171</v>
      </c>
      <c r="O2279" s="27">
        <v>1736.6</v>
      </c>
      <c r="P2279" s="24" t="s">
        <v>3171</v>
      </c>
      <c r="AD2279" s="4" t="s">
        <v>3172</v>
      </c>
      <c r="AE2279" s="3">
        <v>43921</v>
      </c>
      <c r="AF2279" s="3">
        <v>43921</v>
      </c>
    </row>
    <row r="2280" spans="1:32" x14ac:dyDescent="0.25">
      <c r="A2280" s="24">
        <v>2020</v>
      </c>
      <c r="B2280" s="26">
        <v>43831</v>
      </c>
      <c r="C2280" s="26">
        <v>43921</v>
      </c>
      <c r="D2280" s="24" t="s">
        <v>83</v>
      </c>
      <c r="E2280" s="29" t="s">
        <v>3185</v>
      </c>
      <c r="F2280" s="30" t="s">
        <v>3293</v>
      </c>
      <c r="G2280" s="30" t="s">
        <v>3293</v>
      </c>
      <c r="H2280" s="30" t="s">
        <v>3652</v>
      </c>
      <c r="I2280" s="25" t="s">
        <v>383</v>
      </c>
      <c r="J2280" s="29" t="s">
        <v>2478</v>
      </c>
      <c r="K2280" s="25" t="s">
        <v>2667</v>
      </c>
      <c r="L2280" s="30" t="s">
        <v>3697</v>
      </c>
      <c r="M2280" s="27">
        <v>8466.7999999999993</v>
      </c>
      <c r="N2280" s="28" t="s">
        <v>3171</v>
      </c>
      <c r="O2280" s="27">
        <v>1651</v>
      </c>
      <c r="P2280" s="24" t="s">
        <v>3171</v>
      </c>
      <c r="AD2280" s="4" t="s">
        <v>3172</v>
      </c>
      <c r="AE2280" s="3">
        <v>43921</v>
      </c>
      <c r="AF2280" s="3">
        <v>43921</v>
      </c>
    </row>
    <row r="2281" spans="1:32" x14ac:dyDescent="0.25">
      <c r="A2281" s="24">
        <v>2020</v>
      </c>
      <c r="B2281" s="26">
        <v>43831</v>
      </c>
      <c r="C2281" s="26">
        <v>43921</v>
      </c>
      <c r="D2281" s="24" t="s">
        <v>83</v>
      </c>
      <c r="E2281" s="29" t="s">
        <v>3239</v>
      </c>
      <c r="F2281" s="30" t="s">
        <v>3347</v>
      </c>
      <c r="G2281" s="30" t="s">
        <v>3347</v>
      </c>
      <c r="H2281" s="30" t="s">
        <v>3648</v>
      </c>
      <c r="I2281" s="25" t="s">
        <v>458</v>
      </c>
      <c r="J2281" s="29" t="s">
        <v>2478</v>
      </c>
      <c r="K2281" s="25" t="s">
        <v>2181</v>
      </c>
      <c r="L2281" s="30" t="s">
        <v>3696</v>
      </c>
      <c r="M2281" s="27">
        <v>7958.59</v>
      </c>
      <c r="N2281" s="28" t="s">
        <v>3171</v>
      </c>
      <c r="O2281" s="27">
        <v>1333.57</v>
      </c>
      <c r="P2281" s="24" t="s">
        <v>3171</v>
      </c>
      <c r="AD2281" s="4" t="s">
        <v>3172</v>
      </c>
      <c r="AE2281" s="3">
        <v>43921</v>
      </c>
      <c r="AF2281" s="3">
        <v>43921</v>
      </c>
    </row>
    <row r="2282" spans="1:32" x14ac:dyDescent="0.25">
      <c r="A2282" s="24">
        <v>2020</v>
      </c>
      <c r="B2282" s="26">
        <v>43831</v>
      </c>
      <c r="C2282" s="26">
        <v>43921</v>
      </c>
      <c r="D2282" s="24" t="s">
        <v>83</v>
      </c>
      <c r="E2282" s="29" t="s">
        <v>3176</v>
      </c>
      <c r="F2282" s="30" t="s">
        <v>3284</v>
      </c>
      <c r="G2282" s="30" t="s">
        <v>3284</v>
      </c>
      <c r="H2282" s="30" t="s">
        <v>3652</v>
      </c>
      <c r="I2282" s="25" t="s">
        <v>1845</v>
      </c>
      <c r="J2282" s="29" t="s">
        <v>2478</v>
      </c>
      <c r="K2282" s="25" t="s">
        <v>2195</v>
      </c>
      <c r="L2282" s="30" t="s">
        <v>3697</v>
      </c>
      <c r="M2282" s="27">
        <v>10216.599999999999</v>
      </c>
      <c r="N2282" s="28" t="s">
        <v>3171</v>
      </c>
      <c r="O2282" s="27">
        <v>1932.4799999999998</v>
      </c>
      <c r="P2282" s="24" t="s">
        <v>3171</v>
      </c>
      <c r="AD2282" s="4" t="s">
        <v>3172</v>
      </c>
      <c r="AE2282" s="3">
        <v>43921</v>
      </c>
      <c r="AF2282" s="3">
        <v>43921</v>
      </c>
    </row>
    <row r="2283" spans="1:32" x14ac:dyDescent="0.25">
      <c r="A2283" s="24">
        <v>2020</v>
      </c>
      <c r="B2283" s="26">
        <v>43831</v>
      </c>
      <c r="C2283" s="26">
        <v>43921</v>
      </c>
      <c r="D2283" s="24" t="s">
        <v>83</v>
      </c>
      <c r="E2283" s="29" t="s">
        <v>3180</v>
      </c>
      <c r="F2283" s="30" t="s">
        <v>3288</v>
      </c>
      <c r="G2283" s="30" t="s">
        <v>3288</v>
      </c>
      <c r="H2283" s="30" t="s">
        <v>3392</v>
      </c>
      <c r="I2283" s="25" t="s">
        <v>1846</v>
      </c>
      <c r="J2283" s="29" t="s">
        <v>2478</v>
      </c>
      <c r="K2283" s="25" t="s">
        <v>2197</v>
      </c>
      <c r="L2283" s="30" t="s">
        <v>3697</v>
      </c>
      <c r="M2283" s="27">
        <v>18439.909999999996</v>
      </c>
      <c r="N2283" s="28" t="s">
        <v>3171</v>
      </c>
      <c r="O2283" s="27">
        <v>4139.9400000000005</v>
      </c>
      <c r="P2283" s="24" t="s">
        <v>3171</v>
      </c>
      <c r="AD2283" s="4" t="s">
        <v>3172</v>
      </c>
      <c r="AE2283" s="3">
        <v>43921</v>
      </c>
      <c r="AF2283" s="3">
        <v>43921</v>
      </c>
    </row>
    <row r="2284" spans="1:32" x14ac:dyDescent="0.25">
      <c r="A2284" s="24">
        <v>2020</v>
      </c>
      <c r="B2284" s="26">
        <v>43831</v>
      </c>
      <c r="C2284" s="26">
        <v>43921</v>
      </c>
      <c r="D2284" s="24" t="s">
        <v>83</v>
      </c>
      <c r="E2284" s="29" t="s">
        <v>3188</v>
      </c>
      <c r="F2284" s="30" t="s">
        <v>3296</v>
      </c>
      <c r="G2284" s="30" t="s">
        <v>3296</v>
      </c>
      <c r="H2284" s="30" t="s">
        <v>3395</v>
      </c>
      <c r="I2284" s="25" t="s">
        <v>948</v>
      </c>
      <c r="J2284" s="29" t="s">
        <v>2478</v>
      </c>
      <c r="K2284" s="25" t="s">
        <v>2284</v>
      </c>
      <c r="L2284" s="30" t="s">
        <v>3697</v>
      </c>
      <c r="M2284" s="27">
        <v>8111.45</v>
      </c>
      <c r="N2284" s="28" t="s">
        <v>3171</v>
      </c>
      <c r="O2284" s="27">
        <v>1452.54</v>
      </c>
      <c r="P2284" s="24" t="s">
        <v>3171</v>
      </c>
      <c r="AD2284" s="4" t="s">
        <v>3172</v>
      </c>
      <c r="AE2284" s="3">
        <v>43921</v>
      </c>
      <c r="AF2284" s="3">
        <v>43921</v>
      </c>
    </row>
    <row r="2285" spans="1:32" x14ac:dyDescent="0.25">
      <c r="A2285" s="24">
        <v>2020</v>
      </c>
      <c r="B2285" s="26">
        <v>43831</v>
      </c>
      <c r="C2285" s="26">
        <v>43921</v>
      </c>
      <c r="D2285" s="24" t="s">
        <v>83</v>
      </c>
      <c r="E2285" s="29" t="s">
        <v>3176</v>
      </c>
      <c r="F2285" s="30" t="s">
        <v>3284</v>
      </c>
      <c r="G2285" s="30" t="s">
        <v>3284</v>
      </c>
      <c r="H2285" s="30" t="s">
        <v>3652</v>
      </c>
      <c r="I2285" s="25" t="s">
        <v>1847</v>
      </c>
      <c r="J2285" s="29" t="s">
        <v>2478</v>
      </c>
      <c r="K2285" s="25" t="s">
        <v>2285</v>
      </c>
      <c r="L2285" s="30" t="s">
        <v>3697</v>
      </c>
      <c r="M2285" s="27">
        <v>10309.099999999999</v>
      </c>
      <c r="N2285" s="28" t="s">
        <v>3171</v>
      </c>
      <c r="O2285" s="27">
        <v>1957.8999999999999</v>
      </c>
      <c r="P2285" s="24" t="s">
        <v>3171</v>
      </c>
      <c r="AD2285" s="4" t="s">
        <v>3172</v>
      </c>
      <c r="AE2285" s="3">
        <v>43921</v>
      </c>
      <c r="AF2285" s="3">
        <v>43921</v>
      </c>
    </row>
    <row r="2286" spans="1:32" x14ac:dyDescent="0.25">
      <c r="A2286" s="24">
        <v>2020</v>
      </c>
      <c r="B2286" s="26">
        <v>43831</v>
      </c>
      <c r="C2286" s="26">
        <v>43921</v>
      </c>
      <c r="D2286" s="24" t="s">
        <v>83</v>
      </c>
      <c r="E2286" s="29" t="s">
        <v>3225</v>
      </c>
      <c r="F2286" s="30" t="s">
        <v>3333</v>
      </c>
      <c r="G2286" s="30" t="s">
        <v>3333</v>
      </c>
      <c r="H2286" s="30" t="s">
        <v>3392</v>
      </c>
      <c r="I2286" s="25" t="s">
        <v>594</v>
      </c>
      <c r="J2286" s="29" t="s">
        <v>2476</v>
      </c>
      <c r="K2286" s="25" t="s">
        <v>2284</v>
      </c>
      <c r="L2286" s="30" t="s">
        <v>3696</v>
      </c>
      <c r="M2286" s="27">
        <v>23605.39</v>
      </c>
      <c r="N2286" s="28" t="s">
        <v>3171</v>
      </c>
      <c r="O2286" s="27">
        <v>6083.46</v>
      </c>
      <c r="P2286" s="24" t="s">
        <v>3171</v>
      </c>
      <c r="AD2286" s="4" t="s">
        <v>3172</v>
      </c>
      <c r="AE2286" s="3">
        <v>43921</v>
      </c>
      <c r="AF2286" s="3">
        <v>43921</v>
      </c>
    </row>
    <row r="2287" spans="1:32" x14ac:dyDescent="0.25">
      <c r="A2287" s="24">
        <v>2020</v>
      </c>
      <c r="B2287" s="26">
        <v>43831</v>
      </c>
      <c r="C2287" s="26">
        <v>43921</v>
      </c>
      <c r="D2287" s="24" t="s">
        <v>83</v>
      </c>
      <c r="E2287" s="29" t="s">
        <v>3206</v>
      </c>
      <c r="F2287" s="30" t="s">
        <v>3314</v>
      </c>
      <c r="G2287" s="30" t="s">
        <v>3314</v>
      </c>
      <c r="H2287" s="30" t="s">
        <v>3391</v>
      </c>
      <c r="I2287" s="25" t="s">
        <v>588</v>
      </c>
      <c r="J2287" s="29" t="s">
        <v>2793</v>
      </c>
      <c r="K2287" s="25" t="s">
        <v>3129</v>
      </c>
      <c r="L2287" s="30" t="s">
        <v>3697</v>
      </c>
      <c r="M2287" s="27">
        <v>7007</v>
      </c>
      <c r="N2287" s="28" t="s">
        <v>3171</v>
      </c>
      <c r="O2287" s="27">
        <v>1176.26</v>
      </c>
      <c r="P2287" s="24" t="s">
        <v>3171</v>
      </c>
      <c r="AD2287" s="4" t="s">
        <v>3172</v>
      </c>
      <c r="AE2287" s="3">
        <v>43921</v>
      </c>
      <c r="AF2287" s="3">
        <v>43921</v>
      </c>
    </row>
    <row r="2288" spans="1:32" x14ac:dyDescent="0.25">
      <c r="A2288" s="24">
        <v>2020</v>
      </c>
      <c r="B2288" s="26">
        <v>43831</v>
      </c>
      <c r="C2288" s="26">
        <v>43921</v>
      </c>
      <c r="D2288" s="24" t="s">
        <v>83</v>
      </c>
      <c r="E2288" s="29" t="s">
        <v>3188</v>
      </c>
      <c r="F2288" s="30" t="s">
        <v>3296</v>
      </c>
      <c r="G2288" s="30" t="s">
        <v>3296</v>
      </c>
      <c r="H2288" s="30" t="s">
        <v>3393</v>
      </c>
      <c r="I2288" s="25" t="s">
        <v>565</v>
      </c>
      <c r="J2288" s="29" t="s">
        <v>2478</v>
      </c>
      <c r="K2288" s="25" t="s">
        <v>2256</v>
      </c>
      <c r="L2288" s="30" t="s">
        <v>3696</v>
      </c>
      <c r="M2288" s="27">
        <v>8111.45</v>
      </c>
      <c r="N2288" s="28" t="s">
        <v>3171</v>
      </c>
      <c r="O2288" s="27">
        <v>1452.54</v>
      </c>
      <c r="P2288" s="24" t="s">
        <v>3171</v>
      </c>
      <c r="AD2288" s="4" t="s">
        <v>3172</v>
      </c>
      <c r="AE2288" s="3">
        <v>43921</v>
      </c>
      <c r="AF2288" s="3">
        <v>43921</v>
      </c>
    </row>
    <row r="2289" spans="1:32" x14ac:dyDescent="0.25">
      <c r="A2289" s="24">
        <v>2020</v>
      </c>
      <c r="B2289" s="26">
        <v>43831</v>
      </c>
      <c r="C2289" s="26">
        <v>43921</v>
      </c>
      <c r="D2289" s="24" t="s">
        <v>83</v>
      </c>
      <c r="E2289" s="29" t="s">
        <v>3207</v>
      </c>
      <c r="F2289" s="30" t="s">
        <v>3315</v>
      </c>
      <c r="G2289" s="30" t="s">
        <v>3315</v>
      </c>
      <c r="H2289" s="30" t="s">
        <v>3652</v>
      </c>
      <c r="I2289" s="25" t="s">
        <v>514</v>
      </c>
      <c r="J2289" s="29" t="s">
        <v>2478</v>
      </c>
      <c r="K2289" s="25" t="s">
        <v>2284</v>
      </c>
      <c r="L2289" s="30" t="s">
        <v>3696</v>
      </c>
      <c r="M2289" s="27">
        <v>9431.24</v>
      </c>
      <c r="N2289" s="28" t="s">
        <v>3171</v>
      </c>
      <c r="O2289" s="27">
        <v>1790.8799999999999</v>
      </c>
      <c r="P2289" s="24" t="s">
        <v>3171</v>
      </c>
      <c r="AD2289" s="4" t="s">
        <v>3172</v>
      </c>
      <c r="AE2289" s="3">
        <v>43921</v>
      </c>
      <c r="AF2289" s="3">
        <v>43921</v>
      </c>
    </row>
    <row r="2290" spans="1:32" x14ac:dyDescent="0.25">
      <c r="A2290" s="24">
        <v>2020</v>
      </c>
      <c r="B2290" s="26">
        <v>43831</v>
      </c>
      <c r="C2290" s="26">
        <v>43921</v>
      </c>
      <c r="D2290" s="24" t="s">
        <v>83</v>
      </c>
      <c r="E2290" s="29" t="s">
        <v>3176</v>
      </c>
      <c r="F2290" s="30" t="s">
        <v>3284</v>
      </c>
      <c r="G2290" s="30" t="s">
        <v>3284</v>
      </c>
      <c r="H2290" s="30" t="s">
        <v>3390</v>
      </c>
      <c r="I2290" s="25" t="s">
        <v>661</v>
      </c>
      <c r="J2290" s="29" t="s">
        <v>2478</v>
      </c>
      <c r="K2290" s="25" t="s">
        <v>2358</v>
      </c>
      <c r="L2290" s="30" t="s">
        <v>3697</v>
      </c>
      <c r="M2290" s="27">
        <v>11580.45</v>
      </c>
      <c r="N2290" s="28" t="s">
        <v>3171</v>
      </c>
      <c r="O2290" s="27">
        <v>2274.79</v>
      </c>
      <c r="P2290" s="24" t="s">
        <v>3171</v>
      </c>
      <c r="AD2290" s="4" t="s">
        <v>3172</v>
      </c>
      <c r="AE2290" s="3">
        <v>43921</v>
      </c>
      <c r="AF2290" s="3">
        <v>43921</v>
      </c>
    </row>
    <row r="2291" spans="1:32" x14ac:dyDescent="0.25">
      <c r="A2291" s="24">
        <v>2020</v>
      </c>
      <c r="B2291" s="26">
        <v>43831</v>
      </c>
      <c r="C2291" s="26">
        <v>43921</v>
      </c>
      <c r="D2291" s="24" t="s">
        <v>83</v>
      </c>
      <c r="E2291" s="29" t="s">
        <v>3176</v>
      </c>
      <c r="F2291" s="30" t="s">
        <v>3284</v>
      </c>
      <c r="G2291" s="30" t="s">
        <v>3284</v>
      </c>
      <c r="H2291" s="30" t="s">
        <v>3389</v>
      </c>
      <c r="I2291" s="25" t="s">
        <v>1844</v>
      </c>
      <c r="J2291" s="29" t="s">
        <v>2794</v>
      </c>
      <c r="K2291" s="25" t="s">
        <v>2358</v>
      </c>
      <c r="L2291" s="30" t="s">
        <v>3697</v>
      </c>
      <c r="M2291" s="27">
        <v>11580.45</v>
      </c>
      <c r="N2291" s="28" t="s">
        <v>3171</v>
      </c>
      <c r="O2291" s="27">
        <v>2274.79</v>
      </c>
      <c r="P2291" s="24" t="s">
        <v>3171</v>
      </c>
      <c r="AD2291" s="4" t="s">
        <v>3172</v>
      </c>
      <c r="AE2291" s="3">
        <v>43921</v>
      </c>
      <c r="AF2291" s="3">
        <v>43921</v>
      </c>
    </row>
    <row r="2292" spans="1:32" x14ac:dyDescent="0.25">
      <c r="A2292" s="24">
        <v>2020</v>
      </c>
      <c r="B2292" s="26">
        <v>43831</v>
      </c>
      <c r="C2292" s="26">
        <v>43921</v>
      </c>
      <c r="D2292" s="24" t="s">
        <v>83</v>
      </c>
      <c r="E2292" s="29" t="s">
        <v>3212</v>
      </c>
      <c r="F2292" s="30" t="s">
        <v>3320</v>
      </c>
      <c r="G2292" s="30" t="s">
        <v>3320</v>
      </c>
      <c r="H2292" s="30" t="s">
        <v>3682</v>
      </c>
      <c r="I2292" s="25" t="s">
        <v>663</v>
      </c>
      <c r="J2292" s="29" t="s">
        <v>2477</v>
      </c>
      <c r="K2292" s="25" t="s">
        <v>2378</v>
      </c>
      <c r="L2292" s="30" t="s">
        <v>3697</v>
      </c>
      <c r="M2292" s="27">
        <v>10824.53</v>
      </c>
      <c r="N2292" s="28" t="s">
        <v>3171</v>
      </c>
      <c r="O2292" s="27">
        <v>2175.2999999999997</v>
      </c>
      <c r="P2292" s="24" t="s">
        <v>3171</v>
      </c>
      <c r="AD2292" s="4" t="s">
        <v>3172</v>
      </c>
      <c r="AE2292" s="3">
        <v>43921</v>
      </c>
      <c r="AF2292" s="3">
        <v>43921</v>
      </c>
    </row>
    <row r="2293" spans="1:32" x14ac:dyDescent="0.25">
      <c r="A2293" s="24">
        <v>2020</v>
      </c>
      <c r="B2293" s="26">
        <v>43831</v>
      </c>
      <c r="C2293" s="26">
        <v>43921</v>
      </c>
      <c r="D2293" s="24" t="s">
        <v>83</v>
      </c>
      <c r="E2293" s="29" t="s">
        <v>3187</v>
      </c>
      <c r="F2293" s="30" t="s">
        <v>3295</v>
      </c>
      <c r="G2293" s="30" t="s">
        <v>3295</v>
      </c>
      <c r="H2293" s="30" t="s">
        <v>3392</v>
      </c>
      <c r="I2293" s="25" t="s">
        <v>491</v>
      </c>
      <c r="J2293" s="29" t="s">
        <v>2478</v>
      </c>
      <c r="K2293" s="25"/>
      <c r="L2293" s="30" t="s">
        <v>3697</v>
      </c>
      <c r="M2293" s="27">
        <v>8055.9699999999993</v>
      </c>
      <c r="N2293" s="28" t="s">
        <v>3171</v>
      </c>
      <c r="O2293" s="27">
        <v>1466.6499999999999</v>
      </c>
      <c r="P2293" s="24" t="s">
        <v>3171</v>
      </c>
      <c r="AD2293" s="4" t="s">
        <v>3172</v>
      </c>
      <c r="AE2293" s="3">
        <v>43921</v>
      </c>
      <c r="AF2293" s="3">
        <v>43921</v>
      </c>
    </row>
    <row r="2294" spans="1:32" x14ac:dyDescent="0.25">
      <c r="A2294" s="24">
        <v>2020</v>
      </c>
      <c r="B2294" s="26">
        <v>43831</v>
      </c>
      <c r="C2294" s="26">
        <v>43921</v>
      </c>
      <c r="D2294" s="24" t="s">
        <v>83</v>
      </c>
      <c r="E2294" s="29" t="s">
        <v>3180</v>
      </c>
      <c r="F2294" s="30" t="s">
        <v>3288</v>
      </c>
      <c r="G2294" s="30" t="s">
        <v>3288</v>
      </c>
      <c r="H2294" s="30" t="s">
        <v>3392</v>
      </c>
      <c r="I2294" s="25" t="s">
        <v>536</v>
      </c>
      <c r="J2294" s="29" t="s">
        <v>2794</v>
      </c>
      <c r="K2294" s="25" t="s">
        <v>3130</v>
      </c>
      <c r="L2294" s="30" t="s">
        <v>3696</v>
      </c>
      <c r="M2294" s="27">
        <v>18452.409999999996</v>
      </c>
      <c r="N2294" s="28" t="s">
        <v>3171</v>
      </c>
      <c r="O2294" s="27">
        <v>4143.6500000000005</v>
      </c>
      <c r="P2294" s="24" t="s">
        <v>3171</v>
      </c>
      <c r="AD2294" s="4" t="s">
        <v>3172</v>
      </c>
      <c r="AE2294" s="3">
        <v>43921</v>
      </c>
      <c r="AF2294" s="3">
        <v>43921</v>
      </c>
    </row>
    <row r="2295" spans="1:32" x14ac:dyDescent="0.25">
      <c r="A2295" s="24">
        <v>2020</v>
      </c>
      <c r="B2295" s="26">
        <v>43831</v>
      </c>
      <c r="C2295" s="26">
        <v>43921</v>
      </c>
      <c r="D2295" s="24" t="s">
        <v>83</v>
      </c>
      <c r="E2295" s="29" t="s">
        <v>3241</v>
      </c>
      <c r="F2295" s="30" t="s">
        <v>3349</v>
      </c>
      <c r="G2295" s="30" t="s">
        <v>3349</v>
      </c>
      <c r="H2295" s="30" t="s">
        <v>3394</v>
      </c>
      <c r="I2295" s="25" t="s">
        <v>261</v>
      </c>
      <c r="J2295" s="29" t="s">
        <v>2478</v>
      </c>
      <c r="K2295" s="25"/>
      <c r="L2295" s="30" t="s">
        <v>3697</v>
      </c>
      <c r="M2295" s="27">
        <v>6410</v>
      </c>
      <c r="N2295" s="28" t="s">
        <v>3171</v>
      </c>
      <c r="O2295" s="27">
        <v>1130.0199999999998</v>
      </c>
      <c r="P2295" s="24" t="s">
        <v>3171</v>
      </c>
      <c r="AD2295" s="4" t="s">
        <v>3172</v>
      </c>
      <c r="AE2295" s="3">
        <v>43921</v>
      </c>
      <c r="AF2295" s="3">
        <v>43921</v>
      </c>
    </row>
    <row r="2296" spans="1:32" x14ac:dyDescent="0.25">
      <c r="A2296" s="24">
        <v>2020</v>
      </c>
      <c r="B2296" s="26">
        <v>43831</v>
      </c>
      <c r="C2296" s="26">
        <v>43921</v>
      </c>
      <c r="D2296" s="24" t="s">
        <v>83</v>
      </c>
      <c r="E2296" s="29" t="s">
        <v>3186</v>
      </c>
      <c r="F2296" s="30" t="s">
        <v>3294</v>
      </c>
      <c r="G2296" s="30" t="s">
        <v>3294</v>
      </c>
      <c r="H2296" s="30" t="s">
        <v>3393</v>
      </c>
      <c r="I2296" s="25" t="s">
        <v>568</v>
      </c>
      <c r="J2296" s="29" t="s">
        <v>2475</v>
      </c>
      <c r="K2296" s="25" t="s">
        <v>2447</v>
      </c>
      <c r="L2296" s="30" t="s">
        <v>3696</v>
      </c>
      <c r="M2296" s="27">
        <v>15505.939999999999</v>
      </c>
      <c r="N2296" s="28" t="s">
        <v>3171</v>
      </c>
      <c r="O2296" s="27">
        <v>3397.16</v>
      </c>
      <c r="P2296" s="24" t="s">
        <v>3171</v>
      </c>
      <c r="AD2296" s="4" t="s">
        <v>3172</v>
      </c>
      <c r="AE2296" s="3">
        <v>43921</v>
      </c>
      <c r="AF2296" s="3">
        <v>43921</v>
      </c>
    </row>
    <row r="2297" spans="1:32" x14ac:dyDescent="0.25">
      <c r="A2297" s="24">
        <v>2020</v>
      </c>
      <c r="B2297" s="26">
        <v>43831</v>
      </c>
      <c r="C2297" s="26">
        <v>43921</v>
      </c>
      <c r="D2297" s="24" t="s">
        <v>83</v>
      </c>
      <c r="E2297" s="29" t="s">
        <v>3228</v>
      </c>
      <c r="F2297" s="30" t="s">
        <v>3336</v>
      </c>
      <c r="G2297" s="30" t="s">
        <v>3336</v>
      </c>
      <c r="H2297" s="30" t="s">
        <v>3392</v>
      </c>
      <c r="I2297" s="25" t="s">
        <v>1848</v>
      </c>
      <c r="J2297" s="29" t="s">
        <v>2478</v>
      </c>
      <c r="K2297" s="25" t="s">
        <v>2454</v>
      </c>
      <c r="L2297" s="30" t="s">
        <v>3697</v>
      </c>
      <c r="M2297" s="27">
        <v>10759.369999999999</v>
      </c>
      <c r="N2297" s="28" t="s">
        <v>3171</v>
      </c>
      <c r="O2297" s="27">
        <v>2095.85</v>
      </c>
      <c r="P2297" s="24" t="s">
        <v>3171</v>
      </c>
      <c r="AD2297" s="4" t="s">
        <v>3172</v>
      </c>
      <c r="AE2297" s="3">
        <v>43921</v>
      </c>
      <c r="AF2297" s="3">
        <v>43921</v>
      </c>
    </row>
    <row r="2298" spans="1:32" x14ac:dyDescent="0.25">
      <c r="A2298" s="24">
        <v>2020</v>
      </c>
      <c r="B2298" s="26">
        <v>43831</v>
      </c>
      <c r="C2298" s="26">
        <v>43921</v>
      </c>
      <c r="D2298" s="24" t="s">
        <v>83</v>
      </c>
      <c r="E2298" s="29" t="s">
        <v>3176</v>
      </c>
      <c r="F2298" s="30" t="s">
        <v>3284</v>
      </c>
      <c r="G2298" s="30" t="s">
        <v>3284</v>
      </c>
      <c r="H2298" s="30" t="s">
        <v>3392</v>
      </c>
      <c r="I2298" s="25" t="s">
        <v>1843</v>
      </c>
      <c r="J2298" s="29" t="s">
        <v>2475</v>
      </c>
      <c r="K2298" s="25" t="s">
        <v>3011</v>
      </c>
      <c r="L2298" s="30" t="s">
        <v>3697</v>
      </c>
      <c r="M2298" s="27">
        <v>10309.099999999999</v>
      </c>
      <c r="N2298" s="28" t="s">
        <v>3171</v>
      </c>
      <c r="O2298" s="27">
        <v>2057.0899999999997</v>
      </c>
      <c r="P2298" s="24" t="s">
        <v>3171</v>
      </c>
      <c r="AD2298" s="4" t="s">
        <v>3172</v>
      </c>
      <c r="AE2298" s="3">
        <v>43921</v>
      </c>
      <c r="AF2298" s="3">
        <v>43921</v>
      </c>
    </row>
    <row r="2299" spans="1:32" x14ac:dyDescent="0.25">
      <c r="A2299" s="24">
        <v>2020</v>
      </c>
      <c r="B2299" s="26">
        <v>43831</v>
      </c>
      <c r="C2299" s="26">
        <v>43921</v>
      </c>
      <c r="D2299" s="24" t="s">
        <v>83</v>
      </c>
      <c r="E2299" s="29" t="s">
        <v>3204</v>
      </c>
      <c r="F2299" s="30" t="s">
        <v>3312</v>
      </c>
      <c r="G2299" s="30" t="s">
        <v>3312</v>
      </c>
      <c r="H2299" s="30" t="s">
        <v>3652</v>
      </c>
      <c r="I2299" s="25" t="s">
        <v>296</v>
      </c>
      <c r="J2299" s="29" t="s">
        <v>2478</v>
      </c>
      <c r="K2299" s="25" t="s">
        <v>2497</v>
      </c>
      <c r="L2299" s="30" t="s">
        <v>3696</v>
      </c>
      <c r="M2299" s="27">
        <v>8518.9500000000007</v>
      </c>
      <c r="N2299" s="28" t="s">
        <v>3171</v>
      </c>
      <c r="O2299" s="27">
        <v>1548.1299999999999</v>
      </c>
      <c r="P2299" s="24" t="s">
        <v>3171</v>
      </c>
      <c r="AD2299" s="4" t="s">
        <v>3172</v>
      </c>
      <c r="AE2299" s="3">
        <v>43921</v>
      </c>
      <c r="AF2299" s="3">
        <v>43921</v>
      </c>
    </row>
    <row r="2300" spans="1:32" x14ac:dyDescent="0.25">
      <c r="A2300" s="24">
        <v>2020</v>
      </c>
      <c r="B2300" s="26">
        <v>43831</v>
      </c>
      <c r="C2300" s="26">
        <v>43921</v>
      </c>
      <c r="D2300" s="24" t="s">
        <v>83</v>
      </c>
      <c r="E2300" s="29" t="s">
        <v>3188</v>
      </c>
      <c r="F2300" s="30" t="s">
        <v>3296</v>
      </c>
      <c r="G2300" s="30" t="s">
        <v>3296</v>
      </c>
      <c r="H2300" s="30" t="s">
        <v>3391</v>
      </c>
      <c r="I2300" s="25" t="s">
        <v>949</v>
      </c>
      <c r="J2300" s="29" t="s">
        <v>2478</v>
      </c>
      <c r="K2300" s="25" t="s">
        <v>2497</v>
      </c>
      <c r="L2300" s="30" t="s">
        <v>3697</v>
      </c>
      <c r="M2300" s="27">
        <v>7827</v>
      </c>
      <c r="N2300" s="28" t="s">
        <v>3171</v>
      </c>
      <c r="O2300" s="27">
        <v>1374.3599999999997</v>
      </c>
      <c r="P2300" s="24" t="s">
        <v>3171</v>
      </c>
      <c r="AD2300" s="4" t="s">
        <v>3172</v>
      </c>
      <c r="AE2300" s="3">
        <v>43921</v>
      </c>
      <c r="AF2300" s="3">
        <v>43921</v>
      </c>
    </row>
    <row r="2301" spans="1:32" x14ac:dyDescent="0.25">
      <c r="A2301" s="24">
        <v>2020</v>
      </c>
      <c r="B2301" s="26">
        <v>43831</v>
      </c>
      <c r="C2301" s="26">
        <v>43921</v>
      </c>
      <c r="D2301" s="24" t="s">
        <v>83</v>
      </c>
      <c r="E2301" s="29" t="s">
        <v>3183</v>
      </c>
      <c r="F2301" s="30" t="s">
        <v>3291</v>
      </c>
      <c r="G2301" s="30" t="s">
        <v>3291</v>
      </c>
      <c r="H2301" s="30" t="s">
        <v>3390</v>
      </c>
      <c r="I2301" s="25" t="s">
        <v>1810</v>
      </c>
      <c r="J2301" s="29" t="s">
        <v>2478</v>
      </c>
      <c r="K2301" s="25" t="s">
        <v>2486</v>
      </c>
      <c r="L2301" s="30" t="s">
        <v>3697</v>
      </c>
      <c r="M2301" s="27">
        <v>10647.689999999999</v>
      </c>
      <c r="N2301" s="28" t="s">
        <v>3171</v>
      </c>
      <c r="O2301" s="27">
        <v>2117.41</v>
      </c>
      <c r="P2301" s="24" t="s">
        <v>3171</v>
      </c>
      <c r="AD2301" s="4" t="s">
        <v>3172</v>
      </c>
      <c r="AE2301" s="3">
        <v>43921</v>
      </c>
      <c r="AF2301" s="3">
        <v>43921</v>
      </c>
    </row>
    <row r="2302" spans="1:32" x14ac:dyDescent="0.25">
      <c r="A2302" s="24">
        <v>2020</v>
      </c>
      <c r="B2302" s="26">
        <v>43831</v>
      </c>
      <c r="C2302" s="26">
        <v>43921</v>
      </c>
      <c r="D2302" s="24" t="s">
        <v>83</v>
      </c>
      <c r="E2302" s="29" t="s">
        <v>3226</v>
      </c>
      <c r="F2302" s="30" t="s">
        <v>3334</v>
      </c>
      <c r="G2302" s="30" t="s">
        <v>3334</v>
      </c>
      <c r="H2302" s="30" t="s">
        <v>3652</v>
      </c>
      <c r="I2302" s="25" t="s">
        <v>416</v>
      </c>
      <c r="J2302" s="29" t="s">
        <v>2478</v>
      </c>
      <c r="K2302" s="25" t="s">
        <v>2520</v>
      </c>
      <c r="L2302" s="30" t="s">
        <v>3696</v>
      </c>
      <c r="M2302" s="27">
        <v>9358.9100000000017</v>
      </c>
      <c r="N2302" s="28" t="s">
        <v>3171</v>
      </c>
      <c r="O2302" s="27">
        <v>1781.4499999999996</v>
      </c>
      <c r="P2302" s="24" t="s">
        <v>3171</v>
      </c>
      <c r="AD2302" s="4" t="s">
        <v>3172</v>
      </c>
      <c r="AE2302" s="3">
        <v>43921</v>
      </c>
      <c r="AF2302" s="3">
        <v>43921</v>
      </c>
    </row>
    <row r="2303" spans="1:32" x14ac:dyDescent="0.25">
      <c r="A2303" s="24">
        <v>2020</v>
      </c>
      <c r="B2303" s="26">
        <v>43831</v>
      </c>
      <c r="C2303" s="26">
        <v>43921</v>
      </c>
      <c r="D2303" s="24" t="s">
        <v>83</v>
      </c>
      <c r="E2303" s="29" t="s">
        <v>3209</v>
      </c>
      <c r="F2303" s="30" t="s">
        <v>3317</v>
      </c>
      <c r="G2303" s="30" t="s">
        <v>3317</v>
      </c>
      <c r="H2303" s="30" t="s">
        <v>3652</v>
      </c>
      <c r="I2303" s="25" t="s">
        <v>1849</v>
      </c>
      <c r="J2303" s="29" t="s">
        <v>2478</v>
      </c>
      <c r="K2303" s="25" t="s">
        <v>2520</v>
      </c>
      <c r="L2303" s="30" t="s">
        <v>3697</v>
      </c>
      <c r="M2303" s="27">
        <v>14118.21</v>
      </c>
      <c r="N2303" s="28" t="s">
        <v>3171</v>
      </c>
      <c r="O2303" s="27">
        <v>2983.9300000000003</v>
      </c>
      <c r="P2303" s="24" t="s">
        <v>3171</v>
      </c>
      <c r="AD2303" s="4" t="s">
        <v>3172</v>
      </c>
      <c r="AE2303" s="3">
        <v>43921</v>
      </c>
      <c r="AF2303" s="3">
        <v>43921</v>
      </c>
    </row>
    <row r="2304" spans="1:32" x14ac:dyDescent="0.25">
      <c r="A2304" s="24">
        <v>2020</v>
      </c>
      <c r="B2304" s="26">
        <v>43831</v>
      </c>
      <c r="C2304" s="26">
        <v>43921</v>
      </c>
      <c r="D2304" s="24" t="s">
        <v>83</v>
      </c>
      <c r="E2304" s="29" t="s">
        <v>3230</v>
      </c>
      <c r="F2304" s="30" t="s">
        <v>3338</v>
      </c>
      <c r="G2304" s="30" t="s">
        <v>3338</v>
      </c>
      <c r="H2304" s="30" t="s">
        <v>3392</v>
      </c>
      <c r="I2304" s="25" t="s">
        <v>950</v>
      </c>
      <c r="J2304" s="29" t="s">
        <v>2478</v>
      </c>
      <c r="K2304" s="25" t="s">
        <v>2535</v>
      </c>
      <c r="L2304" s="30" t="s">
        <v>3697</v>
      </c>
      <c r="M2304" s="27">
        <v>12901.14</v>
      </c>
      <c r="N2304" s="28" t="s">
        <v>3171</v>
      </c>
      <c r="O2304" s="27">
        <v>2638.1600000000003</v>
      </c>
      <c r="P2304" s="24" t="s">
        <v>3171</v>
      </c>
      <c r="AD2304" s="4" t="s">
        <v>3172</v>
      </c>
      <c r="AE2304" s="3">
        <v>43921</v>
      </c>
      <c r="AF2304" s="3">
        <v>43921</v>
      </c>
    </row>
    <row r="2305" spans="1:32" x14ac:dyDescent="0.25">
      <c r="A2305" s="24">
        <v>2020</v>
      </c>
      <c r="B2305" s="26">
        <v>43831</v>
      </c>
      <c r="C2305" s="26">
        <v>43921</v>
      </c>
      <c r="D2305" s="24" t="s">
        <v>83</v>
      </c>
      <c r="E2305" s="29" t="s">
        <v>3244</v>
      </c>
      <c r="F2305" s="30" t="s">
        <v>3352</v>
      </c>
      <c r="G2305" s="30" t="s">
        <v>3352</v>
      </c>
      <c r="H2305" s="30" t="s">
        <v>3391</v>
      </c>
      <c r="I2305" s="25" t="s">
        <v>416</v>
      </c>
      <c r="J2305" s="29" t="s">
        <v>2476</v>
      </c>
      <c r="K2305" s="25" t="s">
        <v>2557</v>
      </c>
      <c r="L2305" s="30" t="s">
        <v>3696</v>
      </c>
      <c r="M2305" s="27">
        <v>9648.82</v>
      </c>
      <c r="N2305" s="28" t="s">
        <v>3171</v>
      </c>
      <c r="O2305" s="27">
        <v>1857.6999999999998</v>
      </c>
      <c r="P2305" s="24" t="s">
        <v>3171</v>
      </c>
      <c r="AD2305" s="4" t="s">
        <v>3172</v>
      </c>
      <c r="AE2305" s="3">
        <v>43921</v>
      </c>
      <c r="AF2305" s="3">
        <v>43921</v>
      </c>
    </row>
    <row r="2306" spans="1:32" x14ac:dyDescent="0.25">
      <c r="A2306" s="24">
        <v>2020</v>
      </c>
      <c r="B2306" s="26">
        <v>43831</v>
      </c>
      <c r="C2306" s="26">
        <v>43921</v>
      </c>
      <c r="D2306" s="24" t="s">
        <v>83</v>
      </c>
      <c r="E2306" s="29" t="s">
        <v>3188</v>
      </c>
      <c r="F2306" s="30" t="s">
        <v>3296</v>
      </c>
      <c r="G2306" s="30" t="s">
        <v>3296</v>
      </c>
      <c r="H2306" s="30" t="s">
        <v>3392</v>
      </c>
      <c r="I2306" s="25" t="s">
        <v>1850</v>
      </c>
      <c r="J2306" s="29" t="s">
        <v>2478</v>
      </c>
      <c r="K2306" s="25" t="s">
        <v>2551</v>
      </c>
      <c r="L2306" s="30" t="s">
        <v>3697</v>
      </c>
      <c r="M2306" s="27">
        <v>8091.45</v>
      </c>
      <c r="N2306" s="28" t="s">
        <v>3171</v>
      </c>
      <c r="O2306" s="27">
        <v>1445.2099999999998</v>
      </c>
      <c r="P2306" s="24" t="s">
        <v>3171</v>
      </c>
      <c r="AD2306" s="4" t="s">
        <v>3172</v>
      </c>
      <c r="AE2306" s="3">
        <v>43921</v>
      </c>
      <c r="AF2306" s="3">
        <v>43921</v>
      </c>
    </row>
    <row r="2307" spans="1:32" x14ac:dyDescent="0.25">
      <c r="A2307" s="24">
        <v>2020</v>
      </c>
      <c r="B2307" s="26">
        <v>43831</v>
      </c>
      <c r="C2307" s="26">
        <v>43921</v>
      </c>
      <c r="D2307" s="24" t="s">
        <v>83</v>
      </c>
      <c r="E2307" s="29" t="s">
        <v>3186</v>
      </c>
      <c r="F2307" s="30" t="s">
        <v>3294</v>
      </c>
      <c r="G2307" s="30" t="s">
        <v>3294</v>
      </c>
      <c r="H2307" s="30" t="s">
        <v>3389</v>
      </c>
      <c r="I2307" s="25" t="s">
        <v>356</v>
      </c>
      <c r="J2307" s="29" t="s">
        <v>2478</v>
      </c>
      <c r="K2307" s="25" t="s">
        <v>2544</v>
      </c>
      <c r="L2307" s="30" t="s">
        <v>3697</v>
      </c>
      <c r="M2307" s="27">
        <v>16242.580000000002</v>
      </c>
      <c r="N2307" s="28" t="s">
        <v>3171</v>
      </c>
      <c r="O2307" s="27">
        <v>3591.7</v>
      </c>
      <c r="P2307" s="24" t="s">
        <v>3171</v>
      </c>
      <c r="AD2307" s="4" t="s">
        <v>3172</v>
      </c>
      <c r="AE2307" s="3">
        <v>43921</v>
      </c>
      <c r="AF2307" s="3">
        <v>43921</v>
      </c>
    </row>
    <row r="2308" spans="1:32" x14ac:dyDescent="0.25">
      <c r="A2308" s="24">
        <v>2020</v>
      </c>
      <c r="B2308" s="26">
        <v>43831</v>
      </c>
      <c r="C2308" s="26">
        <v>43921</v>
      </c>
      <c r="D2308" s="24" t="s">
        <v>83</v>
      </c>
      <c r="E2308" s="29" t="s">
        <v>3209</v>
      </c>
      <c r="F2308" s="30" t="s">
        <v>3317</v>
      </c>
      <c r="G2308" s="30" t="s">
        <v>3317</v>
      </c>
      <c r="H2308" s="30" t="s">
        <v>3648</v>
      </c>
      <c r="I2308" s="25" t="s">
        <v>562</v>
      </c>
      <c r="J2308" s="29" t="s">
        <v>2665</v>
      </c>
      <c r="K2308" s="25" t="s">
        <v>2544</v>
      </c>
      <c r="L2308" s="30" t="s">
        <v>3697</v>
      </c>
      <c r="M2308" s="27">
        <v>14789.58</v>
      </c>
      <c r="N2308" s="28" t="s">
        <v>3171</v>
      </c>
      <c r="O2308" s="27">
        <v>3182.97</v>
      </c>
      <c r="P2308" s="24" t="s">
        <v>3171</v>
      </c>
      <c r="AD2308" s="4" t="s">
        <v>3172</v>
      </c>
      <c r="AE2308" s="3">
        <v>43921</v>
      </c>
      <c r="AF2308" s="3">
        <v>43921</v>
      </c>
    </row>
    <row r="2309" spans="1:32" x14ac:dyDescent="0.25">
      <c r="A2309" s="24">
        <v>2020</v>
      </c>
      <c r="B2309" s="26">
        <v>43831</v>
      </c>
      <c r="C2309" s="26">
        <v>43921</v>
      </c>
      <c r="D2309" s="24" t="s">
        <v>83</v>
      </c>
      <c r="E2309" s="29" t="s">
        <v>3188</v>
      </c>
      <c r="F2309" s="30" t="s">
        <v>3296</v>
      </c>
      <c r="G2309" s="30" t="s">
        <v>3296</v>
      </c>
      <c r="H2309" s="30" t="s">
        <v>3391</v>
      </c>
      <c r="I2309" s="25" t="s">
        <v>946</v>
      </c>
      <c r="J2309" s="29" t="s">
        <v>2475</v>
      </c>
      <c r="K2309" s="25" t="s">
        <v>2629</v>
      </c>
      <c r="L2309" s="30" t="s">
        <v>3696</v>
      </c>
      <c r="M2309" s="27">
        <v>7764.5</v>
      </c>
      <c r="N2309" s="28" t="s">
        <v>3171</v>
      </c>
      <c r="O2309" s="27">
        <v>1440.0499999999997</v>
      </c>
      <c r="P2309" s="24" t="s">
        <v>3171</v>
      </c>
      <c r="AD2309" s="4" t="s">
        <v>3172</v>
      </c>
      <c r="AE2309" s="3">
        <v>43921</v>
      </c>
      <c r="AF2309" s="3">
        <v>43921</v>
      </c>
    </row>
    <row r="2310" spans="1:32" x14ac:dyDescent="0.25">
      <c r="A2310" s="24">
        <v>2020</v>
      </c>
      <c r="B2310" s="26">
        <v>43831</v>
      </c>
      <c r="C2310" s="26">
        <v>43921</v>
      </c>
      <c r="D2310" s="24" t="s">
        <v>83</v>
      </c>
      <c r="E2310" s="29" t="s">
        <v>3180</v>
      </c>
      <c r="F2310" s="30" t="s">
        <v>3288</v>
      </c>
      <c r="G2310" s="30" t="s">
        <v>3288</v>
      </c>
      <c r="H2310" s="30" t="s">
        <v>3652</v>
      </c>
      <c r="I2310" s="25" t="s">
        <v>947</v>
      </c>
      <c r="J2310" s="29" t="s">
        <v>2477</v>
      </c>
      <c r="K2310" s="25" t="s">
        <v>2657</v>
      </c>
      <c r="L2310" s="30" t="s">
        <v>3697</v>
      </c>
      <c r="M2310" s="27">
        <v>18447.409999999996</v>
      </c>
      <c r="N2310" s="28" t="s">
        <v>3171</v>
      </c>
      <c r="O2310" s="27">
        <v>4144.01</v>
      </c>
      <c r="P2310" s="24" t="s">
        <v>3171</v>
      </c>
      <c r="AD2310" s="4" t="s">
        <v>3172</v>
      </c>
      <c r="AE2310" s="3">
        <v>43921</v>
      </c>
      <c r="AF2310" s="3">
        <v>43921</v>
      </c>
    </row>
    <row r="2311" spans="1:32" x14ac:dyDescent="0.25">
      <c r="A2311" s="24">
        <v>2020</v>
      </c>
      <c r="B2311" s="26">
        <v>43831</v>
      </c>
      <c r="C2311" s="26">
        <v>43921</v>
      </c>
      <c r="D2311" s="24" t="s">
        <v>83</v>
      </c>
      <c r="E2311" s="29" t="s">
        <v>3190</v>
      </c>
      <c r="F2311" s="30" t="s">
        <v>3298</v>
      </c>
      <c r="G2311" s="30" t="s">
        <v>3298</v>
      </c>
      <c r="H2311" s="30" t="s">
        <v>3650</v>
      </c>
      <c r="I2311" s="25" t="s">
        <v>1851</v>
      </c>
      <c r="J2311" s="29" t="s">
        <v>2795</v>
      </c>
      <c r="K2311" s="25" t="s">
        <v>3131</v>
      </c>
      <c r="L2311" s="30" t="s">
        <v>3697</v>
      </c>
      <c r="M2311" s="27">
        <v>22556.93</v>
      </c>
      <c r="N2311" s="28" t="s">
        <v>3171</v>
      </c>
      <c r="O2311" s="27">
        <v>5501.08</v>
      </c>
      <c r="P2311" s="24" t="s">
        <v>3171</v>
      </c>
      <c r="AD2311" s="4" t="s">
        <v>3172</v>
      </c>
      <c r="AE2311" s="3">
        <v>43921</v>
      </c>
      <c r="AF2311" s="3">
        <v>43921</v>
      </c>
    </row>
    <row r="2312" spans="1:32" x14ac:dyDescent="0.25">
      <c r="A2312" s="24">
        <v>2020</v>
      </c>
      <c r="B2312" s="26">
        <v>43831</v>
      </c>
      <c r="C2312" s="26">
        <v>43921</v>
      </c>
      <c r="D2312" s="24" t="s">
        <v>83</v>
      </c>
      <c r="E2312" s="29" t="s">
        <v>3188</v>
      </c>
      <c r="F2312" s="30" t="s">
        <v>3296</v>
      </c>
      <c r="G2312" s="30" t="s">
        <v>3296</v>
      </c>
      <c r="H2312" s="30" t="s">
        <v>3394</v>
      </c>
      <c r="I2312" s="25" t="s">
        <v>3564</v>
      </c>
      <c r="J2312" s="29" t="s">
        <v>3103</v>
      </c>
      <c r="K2312" s="25" t="s">
        <v>2535</v>
      </c>
      <c r="L2312" s="30" t="s">
        <v>3697</v>
      </c>
      <c r="M2312" s="27">
        <v>6646</v>
      </c>
      <c r="N2312" s="28" t="s">
        <v>3171</v>
      </c>
      <c r="O2312" s="27">
        <v>1179.8599999999999</v>
      </c>
      <c r="P2312" s="24" t="s">
        <v>3171</v>
      </c>
      <c r="AD2312" s="4" t="s">
        <v>3172</v>
      </c>
      <c r="AE2312" s="3">
        <v>43921</v>
      </c>
      <c r="AF2312" s="3">
        <v>43921</v>
      </c>
    </row>
    <row r="2313" spans="1:32" x14ac:dyDescent="0.25">
      <c r="A2313" s="24">
        <v>2020</v>
      </c>
      <c r="B2313" s="26">
        <v>43831</v>
      </c>
      <c r="C2313" s="26">
        <v>43921</v>
      </c>
      <c r="D2313" s="24" t="s">
        <v>83</v>
      </c>
      <c r="E2313" s="29" t="s">
        <v>3190</v>
      </c>
      <c r="F2313" s="30" t="s">
        <v>3298</v>
      </c>
      <c r="G2313" s="30" t="s">
        <v>3298</v>
      </c>
      <c r="H2313" s="30" t="s">
        <v>3392</v>
      </c>
      <c r="I2313" s="25" t="s">
        <v>1852</v>
      </c>
      <c r="J2313" s="29" t="s">
        <v>2796</v>
      </c>
      <c r="K2313" s="25" t="s">
        <v>2573</v>
      </c>
      <c r="L2313" s="30" t="s">
        <v>3696</v>
      </c>
      <c r="M2313" s="27">
        <v>22556.93</v>
      </c>
      <c r="N2313" s="28" t="s">
        <v>3171</v>
      </c>
      <c r="O2313" s="27">
        <v>5501.08</v>
      </c>
      <c r="P2313" s="24" t="s">
        <v>3171</v>
      </c>
      <c r="AD2313" s="4" t="s">
        <v>3172</v>
      </c>
      <c r="AE2313" s="3">
        <v>43921</v>
      </c>
      <c r="AF2313" s="3">
        <v>43921</v>
      </c>
    </row>
    <row r="2314" spans="1:32" x14ac:dyDescent="0.25">
      <c r="A2314" s="24">
        <v>2020</v>
      </c>
      <c r="B2314" s="26">
        <v>43831</v>
      </c>
      <c r="C2314" s="26">
        <v>43921</v>
      </c>
      <c r="D2314" s="24" t="s">
        <v>83</v>
      </c>
      <c r="E2314" s="29" t="s">
        <v>3267</v>
      </c>
      <c r="F2314" s="30" t="s">
        <v>3375</v>
      </c>
      <c r="G2314" s="30" t="s">
        <v>3375</v>
      </c>
      <c r="H2314" s="30" t="s">
        <v>3391</v>
      </c>
      <c r="I2314" s="25" t="s">
        <v>951</v>
      </c>
      <c r="J2314" s="29" t="s">
        <v>2479</v>
      </c>
      <c r="K2314" s="25" t="s">
        <v>2496</v>
      </c>
      <c r="L2314" s="30" t="s">
        <v>3697</v>
      </c>
      <c r="M2314" s="27">
        <v>10573.02</v>
      </c>
      <c r="N2314" s="28" t="s">
        <v>3171</v>
      </c>
      <c r="O2314" s="27">
        <v>1979.15</v>
      </c>
      <c r="P2314" s="24" t="s">
        <v>3171</v>
      </c>
      <c r="AD2314" s="4" t="s">
        <v>3172</v>
      </c>
      <c r="AE2314" s="3">
        <v>43921</v>
      </c>
      <c r="AF2314" s="3">
        <v>43921</v>
      </c>
    </row>
    <row r="2315" spans="1:32" x14ac:dyDescent="0.25">
      <c r="A2315" s="24">
        <v>2020</v>
      </c>
      <c r="B2315" s="26">
        <v>43831</v>
      </c>
      <c r="C2315" s="26">
        <v>43921</v>
      </c>
      <c r="D2315" s="24" t="s">
        <v>83</v>
      </c>
      <c r="E2315" s="29" t="s">
        <v>3215</v>
      </c>
      <c r="F2315" s="30" t="s">
        <v>3323</v>
      </c>
      <c r="G2315" s="30" t="s">
        <v>3323</v>
      </c>
      <c r="H2315" s="30" t="s">
        <v>3389</v>
      </c>
      <c r="I2315" s="25" t="s">
        <v>952</v>
      </c>
      <c r="J2315" s="29" t="s">
        <v>2480</v>
      </c>
      <c r="K2315" s="25" t="s">
        <v>2977</v>
      </c>
      <c r="L2315" s="30" t="s">
        <v>3697</v>
      </c>
      <c r="M2315" s="27">
        <v>7699.07</v>
      </c>
      <c r="N2315" s="28" t="s">
        <v>3171</v>
      </c>
      <c r="O2315" s="27">
        <v>1358.9399999999998</v>
      </c>
      <c r="P2315" s="24" t="s">
        <v>3171</v>
      </c>
      <c r="AD2315" s="4" t="s">
        <v>3172</v>
      </c>
      <c r="AE2315" s="3">
        <v>43921</v>
      </c>
      <c r="AF2315" s="3">
        <v>43921</v>
      </c>
    </row>
    <row r="2316" spans="1:32" x14ac:dyDescent="0.25">
      <c r="A2316" s="24">
        <v>2020</v>
      </c>
      <c r="B2316" s="26">
        <v>43831</v>
      </c>
      <c r="C2316" s="26">
        <v>43921</v>
      </c>
      <c r="D2316" s="24" t="s">
        <v>83</v>
      </c>
      <c r="E2316" s="29" t="s">
        <v>3174</v>
      </c>
      <c r="F2316" s="30" t="s">
        <v>3282</v>
      </c>
      <c r="G2316" s="30" t="s">
        <v>3282</v>
      </c>
      <c r="H2316" s="30" t="s">
        <v>3650</v>
      </c>
      <c r="I2316" s="25" t="s">
        <v>378</v>
      </c>
      <c r="J2316" s="29" t="s">
        <v>2797</v>
      </c>
      <c r="K2316" s="25" t="s">
        <v>3132</v>
      </c>
      <c r="L2316" s="30" t="s">
        <v>3696</v>
      </c>
      <c r="M2316" s="27">
        <v>11840.02</v>
      </c>
      <c r="N2316" s="28" t="s">
        <v>3171</v>
      </c>
      <c r="O2316" s="27">
        <v>2459.4899999999998</v>
      </c>
      <c r="P2316" s="24" t="s">
        <v>3171</v>
      </c>
      <c r="AD2316" s="4" t="s">
        <v>3172</v>
      </c>
      <c r="AE2316" s="3">
        <v>43921</v>
      </c>
      <c r="AF2316" s="3">
        <v>43921</v>
      </c>
    </row>
    <row r="2317" spans="1:32" x14ac:dyDescent="0.25">
      <c r="A2317" s="24">
        <v>2020</v>
      </c>
      <c r="B2317" s="26">
        <v>43831</v>
      </c>
      <c r="C2317" s="26">
        <v>43921</v>
      </c>
      <c r="D2317" s="24" t="s">
        <v>83</v>
      </c>
      <c r="E2317" s="29" t="s">
        <v>3186</v>
      </c>
      <c r="F2317" s="30" t="s">
        <v>3294</v>
      </c>
      <c r="G2317" s="30" t="s">
        <v>3294</v>
      </c>
      <c r="H2317" s="30" t="s">
        <v>3389</v>
      </c>
      <c r="I2317" s="25" t="s">
        <v>953</v>
      </c>
      <c r="J2317" s="29" t="s">
        <v>2480</v>
      </c>
      <c r="K2317" s="25" t="s">
        <v>2978</v>
      </c>
      <c r="L2317" s="30" t="s">
        <v>3697</v>
      </c>
      <c r="M2317" s="27">
        <v>15486.419999999998</v>
      </c>
      <c r="N2317" s="28" t="s">
        <v>3171</v>
      </c>
      <c r="O2317" s="27">
        <v>3367.54</v>
      </c>
      <c r="P2317" s="24" t="s">
        <v>3171</v>
      </c>
      <c r="AD2317" s="4" t="s">
        <v>3172</v>
      </c>
      <c r="AE2317" s="3">
        <v>43921</v>
      </c>
      <c r="AF2317" s="3">
        <v>43921</v>
      </c>
    </row>
    <row r="2318" spans="1:32" x14ac:dyDescent="0.25">
      <c r="A2318" s="24">
        <v>2020</v>
      </c>
      <c r="B2318" s="26">
        <v>43831</v>
      </c>
      <c r="C2318" s="26">
        <v>43921</v>
      </c>
      <c r="D2318" s="24" t="s">
        <v>83</v>
      </c>
      <c r="E2318" s="29" t="s">
        <v>3215</v>
      </c>
      <c r="F2318" s="30" t="s">
        <v>3323</v>
      </c>
      <c r="G2318" s="30" t="s">
        <v>3323</v>
      </c>
      <c r="H2318" s="30" t="s">
        <v>3648</v>
      </c>
      <c r="I2318" s="25" t="s">
        <v>954</v>
      </c>
      <c r="J2318" s="29" t="s">
        <v>2481</v>
      </c>
      <c r="K2318" s="25" t="s">
        <v>2238</v>
      </c>
      <c r="L2318" s="30" t="s">
        <v>3697</v>
      </c>
      <c r="M2318" s="27">
        <v>7841.57</v>
      </c>
      <c r="N2318" s="28" t="s">
        <v>3171</v>
      </c>
      <c r="O2318" s="27">
        <v>1398.1</v>
      </c>
      <c r="P2318" s="24" t="s">
        <v>3171</v>
      </c>
      <c r="AD2318" s="4" t="s">
        <v>3172</v>
      </c>
      <c r="AE2318" s="3">
        <v>43921</v>
      </c>
      <c r="AF2318" s="3">
        <v>43921</v>
      </c>
    </row>
    <row r="2319" spans="1:32" x14ac:dyDescent="0.25">
      <c r="A2319" s="24">
        <v>2020</v>
      </c>
      <c r="B2319" s="26">
        <v>43831</v>
      </c>
      <c r="C2319" s="26">
        <v>43921</v>
      </c>
      <c r="D2319" s="24" t="s">
        <v>83</v>
      </c>
      <c r="E2319" s="29" t="s">
        <v>3190</v>
      </c>
      <c r="F2319" s="30" t="s">
        <v>3298</v>
      </c>
      <c r="G2319" s="30" t="s">
        <v>3298</v>
      </c>
      <c r="H2319" s="30" t="s">
        <v>3392</v>
      </c>
      <c r="I2319" s="25" t="s">
        <v>1854</v>
      </c>
      <c r="J2319" s="29" t="s">
        <v>2798</v>
      </c>
      <c r="K2319" s="25" t="s">
        <v>2378</v>
      </c>
      <c r="L2319" s="30" t="s">
        <v>3696</v>
      </c>
      <c r="M2319" s="27">
        <v>22556.93</v>
      </c>
      <c r="N2319" s="28" t="s">
        <v>3171</v>
      </c>
      <c r="O2319" s="27">
        <v>5724.5199999999995</v>
      </c>
      <c r="P2319" s="24" t="s">
        <v>3171</v>
      </c>
      <c r="AD2319" s="4" t="s">
        <v>3172</v>
      </c>
      <c r="AE2319" s="3">
        <v>43921</v>
      </c>
      <c r="AF2319" s="3">
        <v>43921</v>
      </c>
    </row>
    <row r="2320" spans="1:32" x14ac:dyDescent="0.25">
      <c r="A2320" s="24">
        <v>2020</v>
      </c>
      <c r="B2320" s="26">
        <v>43831</v>
      </c>
      <c r="C2320" s="26">
        <v>43921</v>
      </c>
      <c r="D2320" s="24" t="s">
        <v>83</v>
      </c>
      <c r="E2320" s="29" t="s">
        <v>3192</v>
      </c>
      <c r="F2320" s="30" t="s">
        <v>3300</v>
      </c>
      <c r="G2320" s="30" t="s">
        <v>3300</v>
      </c>
      <c r="H2320" s="30" t="s">
        <v>3390</v>
      </c>
      <c r="I2320" s="25" t="s">
        <v>448</v>
      </c>
      <c r="J2320" s="29" t="s">
        <v>2481</v>
      </c>
      <c r="K2320" s="25" t="s">
        <v>2425</v>
      </c>
      <c r="L2320" s="30" t="s">
        <v>3697</v>
      </c>
      <c r="M2320" s="27">
        <v>17581.79</v>
      </c>
      <c r="N2320" s="28" t="s">
        <v>3171</v>
      </c>
      <c r="O2320" s="27">
        <v>3979.8699999999994</v>
      </c>
      <c r="P2320" s="24" t="s">
        <v>3171</v>
      </c>
      <c r="AD2320" s="4" t="s">
        <v>3172</v>
      </c>
      <c r="AE2320" s="3">
        <v>43921</v>
      </c>
      <c r="AF2320" s="3">
        <v>43921</v>
      </c>
    </row>
    <row r="2321" spans="1:32" x14ac:dyDescent="0.25">
      <c r="A2321" s="24">
        <v>2020</v>
      </c>
      <c r="B2321" s="26">
        <v>43831</v>
      </c>
      <c r="C2321" s="26">
        <v>43921</v>
      </c>
      <c r="D2321" s="24" t="s">
        <v>83</v>
      </c>
      <c r="E2321" s="29" t="s">
        <v>3191</v>
      </c>
      <c r="F2321" s="30" t="s">
        <v>3299</v>
      </c>
      <c r="G2321" s="30" t="s">
        <v>3299</v>
      </c>
      <c r="H2321" s="30" t="s">
        <v>3391</v>
      </c>
      <c r="I2321" s="25" t="s">
        <v>366</v>
      </c>
      <c r="J2321" s="29" t="s">
        <v>2798</v>
      </c>
      <c r="K2321" s="25" t="s">
        <v>2446</v>
      </c>
      <c r="L2321" s="30" t="s">
        <v>3697</v>
      </c>
      <c r="M2321" s="27">
        <v>16912.91</v>
      </c>
      <c r="N2321" s="28" t="s">
        <v>3171</v>
      </c>
      <c r="O2321" s="27">
        <v>3944.56</v>
      </c>
      <c r="P2321" s="24" t="s">
        <v>3171</v>
      </c>
      <c r="AD2321" s="4" t="s">
        <v>3172</v>
      </c>
      <c r="AE2321" s="3">
        <v>43921</v>
      </c>
      <c r="AF2321" s="3">
        <v>43921</v>
      </c>
    </row>
    <row r="2322" spans="1:32" x14ac:dyDescent="0.25">
      <c r="A2322" s="24">
        <v>2020</v>
      </c>
      <c r="B2322" s="26">
        <v>43831</v>
      </c>
      <c r="C2322" s="26">
        <v>43921</v>
      </c>
      <c r="D2322" s="24" t="s">
        <v>83</v>
      </c>
      <c r="E2322" s="29" t="s">
        <v>3181</v>
      </c>
      <c r="F2322" s="30" t="s">
        <v>3289</v>
      </c>
      <c r="G2322" s="30" t="s">
        <v>3289</v>
      </c>
      <c r="H2322" s="30" t="s">
        <v>3390</v>
      </c>
      <c r="I2322" s="25" t="s">
        <v>1853</v>
      </c>
      <c r="J2322" s="29" t="s">
        <v>2481</v>
      </c>
      <c r="K2322" s="25" t="s">
        <v>2425</v>
      </c>
      <c r="L2322" s="30" t="s">
        <v>3696</v>
      </c>
      <c r="M2322" s="27">
        <v>7533.07</v>
      </c>
      <c r="N2322" s="28" t="s">
        <v>3171</v>
      </c>
      <c r="O2322" s="27">
        <v>1324.1</v>
      </c>
      <c r="P2322" s="24" t="s">
        <v>3171</v>
      </c>
      <c r="AD2322" s="4" t="s">
        <v>3172</v>
      </c>
      <c r="AE2322" s="3">
        <v>43921</v>
      </c>
      <c r="AF2322" s="3">
        <v>43921</v>
      </c>
    </row>
    <row r="2323" spans="1:32" x14ac:dyDescent="0.25">
      <c r="A2323" s="24">
        <v>2020</v>
      </c>
      <c r="B2323" s="26">
        <v>43831</v>
      </c>
      <c r="C2323" s="26">
        <v>43921</v>
      </c>
      <c r="D2323" s="24" t="s">
        <v>83</v>
      </c>
      <c r="E2323" s="29" t="s">
        <v>3174</v>
      </c>
      <c r="F2323" s="30" t="s">
        <v>3282</v>
      </c>
      <c r="G2323" s="30" t="s">
        <v>3282</v>
      </c>
      <c r="H2323" s="30" t="s">
        <v>3647</v>
      </c>
      <c r="I2323" s="25" t="s">
        <v>955</v>
      </c>
      <c r="J2323" s="29" t="s">
        <v>2482</v>
      </c>
      <c r="K2323" s="25" t="s">
        <v>2467</v>
      </c>
      <c r="L2323" s="30" t="s">
        <v>3697</v>
      </c>
      <c r="M2323" s="27">
        <v>13173.980000000001</v>
      </c>
      <c r="N2323" s="28" t="s">
        <v>3171</v>
      </c>
      <c r="O2323" s="27">
        <v>2702.0199999999995</v>
      </c>
      <c r="P2323" s="24" t="s">
        <v>3171</v>
      </c>
      <c r="AD2323" s="4" t="s">
        <v>3172</v>
      </c>
      <c r="AE2323" s="3">
        <v>43921</v>
      </c>
      <c r="AF2323" s="3">
        <v>43921</v>
      </c>
    </row>
    <row r="2324" spans="1:32" x14ac:dyDescent="0.25">
      <c r="A2324" s="24">
        <v>2020</v>
      </c>
      <c r="B2324" s="26">
        <v>43831</v>
      </c>
      <c r="C2324" s="26">
        <v>43921</v>
      </c>
      <c r="D2324" s="24" t="s">
        <v>83</v>
      </c>
      <c r="E2324" s="29" t="s">
        <v>3197</v>
      </c>
      <c r="F2324" s="30" t="s">
        <v>3305</v>
      </c>
      <c r="G2324" s="30" t="s">
        <v>3305</v>
      </c>
      <c r="H2324" s="30" t="s">
        <v>3652</v>
      </c>
      <c r="I2324" s="25" t="s">
        <v>594</v>
      </c>
      <c r="J2324" s="29" t="s">
        <v>2483</v>
      </c>
      <c r="K2324" s="25" t="s">
        <v>2199</v>
      </c>
      <c r="L2324" s="30" t="s">
        <v>3696</v>
      </c>
      <c r="M2324" s="27">
        <v>18229.89</v>
      </c>
      <c r="N2324" s="28" t="s">
        <v>3171</v>
      </c>
      <c r="O2324" s="27">
        <v>4104.2400000000007</v>
      </c>
      <c r="P2324" s="24" t="s">
        <v>3171</v>
      </c>
      <c r="AD2324" s="4" t="s">
        <v>3172</v>
      </c>
      <c r="AE2324" s="3">
        <v>43921</v>
      </c>
      <c r="AF2324" s="3">
        <v>43921</v>
      </c>
    </row>
    <row r="2325" spans="1:32" x14ac:dyDescent="0.25">
      <c r="A2325" s="24">
        <v>2020</v>
      </c>
      <c r="B2325" s="26">
        <v>43831</v>
      </c>
      <c r="C2325" s="26">
        <v>43921</v>
      </c>
      <c r="D2325" s="24" t="s">
        <v>83</v>
      </c>
      <c r="E2325" s="29" t="s">
        <v>3180</v>
      </c>
      <c r="F2325" s="30" t="s">
        <v>3288</v>
      </c>
      <c r="G2325" s="30" t="s">
        <v>3288</v>
      </c>
      <c r="H2325" s="30" t="s">
        <v>3647</v>
      </c>
      <c r="I2325" s="25" t="s">
        <v>1607</v>
      </c>
      <c r="J2325" s="29" t="s">
        <v>2483</v>
      </c>
      <c r="K2325" s="25" t="s">
        <v>2181</v>
      </c>
      <c r="L2325" s="30" t="s">
        <v>3696</v>
      </c>
      <c r="M2325" s="27">
        <v>20123.41</v>
      </c>
      <c r="N2325" s="28" t="s">
        <v>3171</v>
      </c>
      <c r="O2325" s="27">
        <v>4671.96</v>
      </c>
      <c r="P2325" s="24" t="s">
        <v>3171</v>
      </c>
      <c r="AD2325" s="4" t="s">
        <v>3172</v>
      </c>
      <c r="AE2325" s="3">
        <v>43921</v>
      </c>
      <c r="AF2325" s="3">
        <v>43921</v>
      </c>
    </row>
    <row r="2326" spans="1:32" x14ac:dyDescent="0.25">
      <c r="A2326" s="24">
        <v>2020</v>
      </c>
      <c r="B2326" s="26">
        <v>43831</v>
      </c>
      <c r="C2326" s="26">
        <v>43921</v>
      </c>
      <c r="D2326" s="24" t="s">
        <v>83</v>
      </c>
      <c r="E2326" s="29" t="s">
        <v>3187</v>
      </c>
      <c r="F2326" s="30" t="s">
        <v>3295</v>
      </c>
      <c r="G2326" s="30" t="s">
        <v>3295</v>
      </c>
      <c r="H2326" s="30" t="s">
        <v>3652</v>
      </c>
      <c r="I2326" s="25" t="s">
        <v>1855</v>
      </c>
      <c r="J2326" s="29" t="s">
        <v>2483</v>
      </c>
      <c r="K2326" s="25" t="s">
        <v>2331</v>
      </c>
      <c r="L2326" s="30" t="s">
        <v>3696</v>
      </c>
      <c r="M2326" s="27">
        <v>7647.3099999999995</v>
      </c>
      <c r="N2326" s="28" t="s">
        <v>3171</v>
      </c>
      <c r="O2326" s="27">
        <v>1352.5</v>
      </c>
      <c r="P2326" s="24" t="s">
        <v>3171</v>
      </c>
      <c r="AD2326" s="4" t="s">
        <v>3172</v>
      </c>
      <c r="AE2326" s="3">
        <v>43921</v>
      </c>
      <c r="AF2326" s="3">
        <v>43921</v>
      </c>
    </row>
    <row r="2327" spans="1:32" x14ac:dyDescent="0.25">
      <c r="A2327" s="24">
        <v>2020</v>
      </c>
      <c r="B2327" s="26">
        <v>43831</v>
      </c>
      <c r="C2327" s="26">
        <v>43921</v>
      </c>
      <c r="D2327" s="24" t="s">
        <v>83</v>
      </c>
      <c r="E2327" s="29" t="s">
        <v>3207</v>
      </c>
      <c r="F2327" s="30" t="s">
        <v>3315</v>
      </c>
      <c r="G2327" s="30" t="s">
        <v>3315</v>
      </c>
      <c r="H2327" s="30" t="s">
        <v>3647</v>
      </c>
      <c r="I2327" s="25" t="s">
        <v>1856</v>
      </c>
      <c r="J2327" s="29" t="s">
        <v>2483</v>
      </c>
      <c r="K2327" s="25" t="s">
        <v>2344</v>
      </c>
      <c r="L2327" s="30" t="s">
        <v>3697</v>
      </c>
      <c r="M2327" s="27">
        <v>10227.419999999998</v>
      </c>
      <c r="N2327" s="28" t="s">
        <v>3171</v>
      </c>
      <c r="O2327" s="27">
        <v>2001.8999999999999</v>
      </c>
      <c r="P2327" s="24" t="s">
        <v>3171</v>
      </c>
      <c r="AD2327" s="4" t="s">
        <v>3172</v>
      </c>
      <c r="AE2327" s="3">
        <v>43921</v>
      </c>
      <c r="AF2327" s="3">
        <v>43921</v>
      </c>
    </row>
    <row r="2328" spans="1:32" x14ac:dyDescent="0.25">
      <c r="A2328" s="24">
        <v>2020</v>
      </c>
      <c r="B2328" s="26">
        <v>43831</v>
      </c>
      <c r="C2328" s="26">
        <v>43921</v>
      </c>
      <c r="D2328" s="24" t="s">
        <v>83</v>
      </c>
      <c r="E2328" s="29" t="s">
        <v>3204</v>
      </c>
      <c r="F2328" s="30" t="s">
        <v>3312</v>
      </c>
      <c r="G2328" s="30" t="s">
        <v>3312</v>
      </c>
      <c r="H2328" s="30" t="s">
        <v>3389</v>
      </c>
      <c r="I2328" s="25" t="s">
        <v>803</v>
      </c>
      <c r="J2328" s="29" t="s">
        <v>2483</v>
      </c>
      <c r="K2328" s="25" t="s">
        <v>2358</v>
      </c>
      <c r="L2328" s="30" t="s">
        <v>3697</v>
      </c>
      <c r="M2328" s="27">
        <v>9057.57</v>
      </c>
      <c r="N2328" s="28" t="s">
        <v>3171</v>
      </c>
      <c r="O2328" s="27">
        <v>1674.94</v>
      </c>
      <c r="P2328" s="24" t="s">
        <v>3171</v>
      </c>
      <c r="AD2328" s="4" t="s">
        <v>3172</v>
      </c>
      <c r="AE2328" s="3">
        <v>43921</v>
      </c>
      <c r="AF2328" s="3">
        <v>43921</v>
      </c>
    </row>
    <row r="2329" spans="1:32" x14ac:dyDescent="0.25">
      <c r="A2329" s="24">
        <v>2020</v>
      </c>
      <c r="B2329" s="26">
        <v>43831</v>
      </c>
      <c r="C2329" s="26">
        <v>43921</v>
      </c>
      <c r="D2329" s="24" t="s">
        <v>83</v>
      </c>
      <c r="E2329" s="29" t="s">
        <v>3188</v>
      </c>
      <c r="F2329" s="30" t="s">
        <v>3296</v>
      </c>
      <c r="G2329" s="30" t="s">
        <v>3296</v>
      </c>
      <c r="H2329" s="30" t="s">
        <v>3392</v>
      </c>
      <c r="I2329" s="25" t="s">
        <v>1857</v>
      </c>
      <c r="J2329" s="29" t="s">
        <v>2483</v>
      </c>
      <c r="K2329" s="25" t="s">
        <v>2378</v>
      </c>
      <c r="L2329" s="30" t="s">
        <v>3697</v>
      </c>
      <c r="M2329" s="27">
        <v>8091.45</v>
      </c>
      <c r="N2329" s="28" t="s">
        <v>3171</v>
      </c>
      <c r="O2329" s="27">
        <v>1445.2099999999998</v>
      </c>
      <c r="P2329" s="24" t="s">
        <v>3171</v>
      </c>
      <c r="AD2329" s="4" t="s">
        <v>3172</v>
      </c>
      <c r="AE2329" s="3">
        <v>43921</v>
      </c>
      <c r="AF2329" s="3">
        <v>43921</v>
      </c>
    </row>
    <row r="2330" spans="1:32" x14ac:dyDescent="0.25">
      <c r="A2330" s="24">
        <v>2020</v>
      </c>
      <c r="B2330" s="26">
        <v>43831</v>
      </c>
      <c r="C2330" s="26">
        <v>43921</v>
      </c>
      <c r="D2330" s="24" t="s">
        <v>83</v>
      </c>
      <c r="E2330" s="29" t="s">
        <v>3181</v>
      </c>
      <c r="F2330" s="30" t="s">
        <v>3289</v>
      </c>
      <c r="G2330" s="30" t="s">
        <v>3289</v>
      </c>
      <c r="H2330" s="30" t="s">
        <v>3652</v>
      </c>
      <c r="I2330" s="25" t="s">
        <v>374</v>
      </c>
      <c r="J2330" s="29" t="s">
        <v>2483</v>
      </c>
      <c r="K2330" s="25"/>
      <c r="L2330" s="30" t="s">
        <v>3696</v>
      </c>
      <c r="M2330" s="27">
        <v>7398.45</v>
      </c>
      <c r="N2330" s="28" t="s">
        <v>3171</v>
      </c>
      <c r="O2330" s="27">
        <v>1284.3499999999999</v>
      </c>
      <c r="P2330" s="24" t="s">
        <v>3171</v>
      </c>
      <c r="AD2330" s="4" t="s">
        <v>3172</v>
      </c>
      <c r="AE2330" s="3">
        <v>43921</v>
      </c>
      <c r="AF2330" s="3">
        <v>43921</v>
      </c>
    </row>
    <row r="2331" spans="1:32" x14ac:dyDescent="0.25">
      <c r="A2331" s="24">
        <v>2020</v>
      </c>
      <c r="B2331" s="26">
        <v>43831</v>
      </c>
      <c r="C2331" s="26">
        <v>43921</v>
      </c>
      <c r="D2331" s="24" t="s">
        <v>83</v>
      </c>
      <c r="E2331" s="29" t="s">
        <v>3190</v>
      </c>
      <c r="F2331" s="30" t="s">
        <v>3298</v>
      </c>
      <c r="G2331" s="30" t="s">
        <v>3298</v>
      </c>
      <c r="H2331" s="30" t="s">
        <v>3390</v>
      </c>
      <c r="I2331" s="25" t="s">
        <v>421</v>
      </c>
      <c r="J2331" s="29" t="s">
        <v>2483</v>
      </c>
      <c r="K2331" s="25" t="s">
        <v>2464</v>
      </c>
      <c r="L2331" s="30" t="s">
        <v>3697</v>
      </c>
      <c r="M2331" s="27">
        <v>24753.35</v>
      </c>
      <c r="N2331" s="28" t="s">
        <v>3171</v>
      </c>
      <c r="O2331" s="27">
        <v>6251.8900000000012</v>
      </c>
      <c r="P2331" s="24" t="s">
        <v>3171</v>
      </c>
      <c r="AD2331" s="4" t="s">
        <v>3172</v>
      </c>
      <c r="AE2331" s="3">
        <v>43921</v>
      </c>
      <c r="AF2331" s="3">
        <v>43921</v>
      </c>
    </row>
    <row r="2332" spans="1:32" x14ac:dyDescent="0.25">
      <c r="A2332" s="24">
        <v>2020</v>
      </c>
      <c r="B2332" s="26">
        <v>43831</v>
      </c>
      <c r="C2332" s="26">
        <v>43921</v>
      </c>
      <c r="D2332" s="24" t="s">
        <v>83</v>
      </c>
      <c r="E2332" s="29" t="s">
        <v>3190</v>
      </c>
      <c r="F2332" s="30" t="s">
        <v>3298</v>
      </c>
      <c r="G2332" s="30" t="s">
        <v>3298</v>
      </c>
      <c r="H2332" s="30" t="s">
        <v>3389</v>
      </c>
      <c r="I2332" s="25" t="s">
        <v>428</v>
      </c>
      <c r="J2332" s="29" t="s">
        <v>3593</v>
      </c>
      <c r="K2332" s="25" t="s">
        <v>2809</v>
      </c>
      <c r="L2332" s="30" t="s">
        <v>3696</v>
      </c>
      <c r="M2332" s="27">
        <v>22587.72</v>
      </c>
      <c r="N2332" s="28" t="s">
        <v>3171</v>
      </c>
      <c r="O2332" s="27">
        <v>5471.4000000000005</v>
      </c>
      <c r="P2332" s="24" t="s">
        <v>3171</v>
      </c>
      <c r="AD2332" s="4" t="s">
        <v>3172</v>
      </c>
      <c r="AE2332" s="3">
        <v>43921</v>
      </c>
      <c r="AF2332" s="3">
        <v>43921</v>
      </c>
    </row>
    <row r="2333" spans="1:32" x14ac:dyDescent="0.25">
      <c r="A2333" s="24">
        <v>2020</v>
      </c>
      <c r="B2333" s="26">
        <v>43831</v>
      </c>
      <c r="C2333" s="26">
        <v>43921</v>
      </c>
      <c r="D2333" s="24" t="s">
        <v>83</v>
      </c>
      <c r="E2333" s="29" t="s">
        <v>3174</v>
      </c>
      <c r="F2333" s="30" t="s">
        <v>3282</v>
      </c>
      <c r="G2333" s="30" t="s">
        <v>3282</v>
      </c>
      <c r="H2333" s="30" t="s">
        <v>3657</v>
      </c>
      <c r="I2333" s="25" t="s">
        <v>956</v>
      </c>
      <c r="J2333" s="29" t="s">
        <v>2483</v>
      </c>
      <c r="K2333" s="25" t="s">
        <v>2551</v>
      </c>
      <c r="L2333" s="30" t="s">
        <v>3697</v>
      </c>
      <c r="M2333" s="27">
        <v>13148.980000000001</v>
      </c>
      <c r="N2333" s="28" t="s">
        <v>3171</v>
      </c>
      <c r="O2333" s="27">
        <v>2821.0099999999998</v>
      </c>
      <c r="P2333" s="24" t="s">
        <v>3171</v>
      </c>
      <c r="AD2333" s="4" t="s">
        <v>3172</v>
      </c>
      <c r="AE2333" s="3">
        <v>43921</v>
      </c>
      <c r="AF2333" s="3">
        <v>43921</v>
      </c>
    </row>
    <row r="2334" spans="1:32" x14ac:dyDescent="0.25">
      <c r="A2334" s="24">
        <v>2020</v>
      </c>
      <c r="B2334" s="26">
        <v>43831</v>
      </c>
      <c r="C2334" s="26">
        <v>43921</v>
      </c>
      <c r="D2334" s="24" t="s">
        <v>83</v>
      </c>
      <c r="E2334" s="29" t="s">
        <v>3180</v>
      </c>
      <c r="F2334" s="30" t="s">
        <v>3288</v>
      </c>
      <c r="G2334" s="30" t="s">
        <v>3288</v>
      </c>
      <c r="H2334" s="30" t="s">
        <v>3389</v>
      </c>
      <c r="I2334" s="25" t="s">
        <v>1858</v>
      </c>
      <c r="J2334" s="29" t="s">
        <v>2483</v>
      </c>
      <c r="K2334" s="25" t="s">
        <v>2558</v>
      </c>
      <c r="L2334" s="30" t="s">
        <v>3696</v>
      </c>
      <c r="M2334" s="27">
        <v>20215.91</v>
      </c>
      <c r="N2334" s="28" t="s">
        <v>3171</v>
      </c>
      <c r="O2334" s="27">
        <v>4705.37</v>
      </c>
      <c r="P2334" s="24" t="s">
        <v>3171</v>
      </c>
      <c r="AD2334" s="4" t="s">
        <v>3172</v>
      </c>
      <c r="AE2334" s="3">
        <v>43921</v>
      </c>
      <c r="AF2334" s="3">
        <v>43921</v>
      </c>
    </row>
    <row r="2335" spans="1:32" x14ac:dyDescent="0.25">
      <c r="A2335" s="24">
        <v>2020</v>
      </c>
      <c r="B2335" s="26">
        <v>43831</v>
      </c>
      <c r="C2335" s="26">
        <v>43921</v>
      </c>
      <c r="D2335" s="24" t="s">
        <v>83</v>
      </c>
      <c r="E2335" s="29" t="s">
        <v>3258</v>
      </c>
      <c r="F2335" s="30" t="s">
        <v>3366</v>
      </c>
      <c r="G2335" s="30" t="s">
        <v>3366</v>
      </c>
      <c r="H2335" s="30" t="s">
        <v>3651</v>
      </c>
      <c r="I2335" s="25" t="s">
        <v>431</v>
      </c>
      <c r="J2335" s="29" t="s">
        <v>2800</v>
      </c>
      <c r="K2335" s="25" t="s">
        <v>2544</v>
      </c>
      <c r="L2335" s="30" t="s">
        <v>3696</v>
      </c>
      <c r="M2335" s="27">
        <v>16170.970000000001</v>
      </c>
      <c r="N2335" s="28" t="s">
        <v>3171</v>
      </c>
      <c r="O2335" s="27">
        <v>3709.77</v>
      </c>
      <c r="P2335" s="24" t="s">
        <v>3171</v>
      </c>
      <c r="AD2335" s="4" t="s">
        <v>3172</v>
      </c>
      <c r="AE2335" s="3">
        <v>43921</v>
      </c>
      <c r="AF2335" s="3">
        <v>43921</v>
      </c>
    </row>
    <row r="2336" spans="1:32" x14ac:dyDescent="0.25">
      <c r="A2336" s="24">
        <v>2020</v>
      </c>
      <c r="B2336" s="26">
        <v>43831</v>
      </c>
      <c r="C2336" s="26">
        <v>43921</v>
      </c>
      <c r="D2336" s="24" t="s">
        <v>83</v>
      </c>
      <c r="E2336" s="29" t="s">
        <v>3200</v>
      </c>
      <c r="F2336" s="30" t="s">
        <v>3308</v>
      </c>
      <c r="G2336" s="30" t="s">
        <v>3308</v>
      </c>
      <c r="H2336" s="30" t="s">
        <v>3391</v>
      </c>
      <c r="I2336" s="25" t="s">
        <v>957</v>
      </c>
      <c r="J2336" s="29" t="s">
        <v>2483</v>
      </c>
      <c r="K2336" s="25" t="s">
        <v>2558</v>
      </c>
      <c r="L2336" s="30" t="s">
        <v>3697</v>
      </c>
      <c r="M2336" s="27">
        <v>24467.97</v>
      </c>
      <c r="N2336" s="28" t="s">
        <v>3171</v>
      </c>
      <c r="O2336" s="27">
        <v>5455.1600000000008</v>
      </c>
      <c r="P2336" s="24" t="s">
        <v>3171</v>
      </c>
      <c r="AD2336" s="4" t="s">
        <v>3172</v>
      </c>
      <c r="AE2336" s="3">
        <v>43921</v>
      </c>
      <c r="AF2336" s="3">
        <v>43921</v>
      </c>
    </row>
    <row r="2337" spans="1:32" x14ac:dyDescent="0.25">
      <c r="A2337" s="24">
        <v>2020</v>
      </c>
      <c r="B2337" s="26">
        <v>43831</v>
      </c>
      <c r="C2337" s="26">
        <v>43921</v>
      </c>
      <c r="D2337" s="24" t="s">
        <v>83</v>
      </c>
      <c r="E2337" s="29" t="s">
        <v>3180</v>
      </c>
      <c r="F2337" s="30" t="s">
        <v>3288</v>
      </c>
      <c r="G2337" s="30" t="s">
        <v>3288</v>
      </c>
      <c r="H2337" s="30" t="s">
        <v>3652</v>
      </c>
      <c r="I2337" s="25" t="s">
        <v>397</v>
      </c>
      <c r="J2337" s="29" t="s">
        <v>2483</v>
      </c>
      <c r="K2337" s="25" t="s">
        <v>2904</v>
      </c>
      <c r="L2337" s="30" t="s">
        <v>3696</v>
      </c>
      <c r="M2337" s="27">
        <v>18452.409999999996</v>
      </c>
      <c r="N2337" s="28" t="s">
        <v>3171</v>
      </c>
      <c r="O2337" s="27">
        <v>4320.7300000000005</v>
      </c>
      <c r="P2337" s="24" t="s">
        <v>3171</v>
      </c>
      <c r="AD2337" s="4" t="s">
        <v>3172</v>
      </c>
      <c r="AE2337" s="3">
        <v>43921</v>
      </c>
      <c r="AF2337" s="3">
        <v>43921</v>
      </c>
    </row>
    <row r="2338" spans="1:32" x14ac:dyDescent="0.25">
      <c r="A2338" s="24">
        <v>2020</v>
      </c>
      <c r="B2338" s="26">
        <v>43831</v>
      </c>
      <c r="C2338" s="26">
        <v>43921</v>
      </c>
      <c r="D2338" s="24" t="s">
        <v>83</v>
      </c>
      <c r="E2338" s="29" t="s">
        <v>3190</v>
      </c>
      <c r="F2338" s="30" t="s">
        <v>3298</v>
      </c>
      <c r="G2338" s="30" t="s">
        <v>3298</v>
      </c>
      <c r="H2338" s="30" t="s">
        <v>3389</v>
      </c>
      <c r="I2338" s="25" t="s">
        <v>969</v>
      </c>
      <c r="J2338" s="29" t="s">
        <v>2799</v>
      </c>
      <c r="K2338" s="25" t="s">
        <v>2573</v>
      </c>
      <c r="L2338" s="30" t="s">
        <v>3697</v>
      </c>
      <c r="M2338" s="27">
        <v>23639.279999999999</v>
      </c>
      <c r="N2338" s="28" t="s">
        <v>3171</v>
      </c>
      <c r="O2338" s="27">
        <v>5849.4400000000005</v>
      </c>
      <c r="P2338" s="24" t="s">
        <v>3171</v>
      </c>
      <c r="AD2338" s="4" t="s">
        <v>3172</v>
      </c>
      <c r="AE2338" s="3">
        <v>43921</v>
      </c>
      <c r="AF2338" s="3">
        <v>43921</v>
      </c>
    </row>
    <row r="2339" spans="1:32" x14ac:dyDescent="0.25">
      <c r="A2339" s="24">
        <v>2020</v>
      </c>
      <c r="B2339" s="26">
        <v>43831</v>
      </c>
      <c r="C2339" s="26">
        <v>43921</v>
      </c>
      <c r="D2339" s="24" t="s">
        <v>83</v>
      </c>
      <c r="E2339" s="29" t="s">
        <v>3178</v>
      </c>
      <c r="F2339" s="30" t="s">
        <v>3286</v>
      </c>
      <c r="G2339" s="30" t="s">
        <v>3286</v>
      </c>
      <c r="H2339" s="30" t="s">
        <v>3392</v>
      </c>
      <c r="I2339" s="25" t="s">
        <v>278</v>
      </c>
      <c r="J2339" s="29" t="s">
        <v>2483</v>
      </c>
      <c r="K2339" s="25" t="s">
        <v>2651</v>
      </c>
      <c r="L2339" s="30" t="s">
        <v>3697</v>
      </c>
      <c r="M2339" s="27">
        <v>7912</v>
      </c>
      <c r="N2339" s="28" t="s">
        <v>3171</v>
      </c>
      <c r="O2339" s="27">
        <v>1395.81</v>
      </c>
      <c r="P2339" s="24" t="s">
        <v>3171</v>
      </c>
      <c r="AD2339" s="4" t="s">
        <v>3172</v>
      </c>
      <c r="AE2339" s="3">
        <v>43921</v>
      </c>
      <c r="AF2339" s="3">
        <v>43921</v>
      </c>
    </row>
    <row r="2340" spans="1:32" x14ac:dyDescent="0.25">
      <c r="A2340" s="24">
        <v>2020</v>
      </c>
      <c r="B2340" s="26">
        <v>43831</v>
      </c>
      <c r="C2340" s="26">
        <v>43921</v>
      </c>
      <c r="D2340" s="24" t="s">
        <v>83</v>
      </c>
      <c r="E2340" s="29" t="s">
        <v>3190</v>
      </c>
      <c r="F2340" s="30" t="s">
        <v>3298</v>
      </c>
      <c r="G2340" s="30" t="s">
        <v>3298</v>
      </c>
      <c r="H2340" s="30" t="s">
        <v>3392</v>
      </c>
      <c r="I2340" s="25" t="s">
        <v>437</v>
      </c>
      <c r="J2340" s="29" t="s">
        <v>2733</v>
      </c>
      <c r="K2340" s="25" t="s">
        <v>2688</v>
      </c>
      <c r="L2340" s="30" t="s">
        <v>3696</v>
      </c>
      <c r="M2340" s="27">
        <v>22464.43</v>
      </c>
      <c r="N2340" s="28" t="s">
        <v>3171</v>
      </c>
      <c r="O2340" s="27">
        <v>5467.67</v>
      </c>
      <c r="P2340" s="24" t="s">
        <v>3171</v>
      </c>
      <c r="AD2340" s="4" t="s">
        <v>3172</v>
      </c>
      <c r="AE2340" s="3">
        <v>43921</v>
      </c>
      <c r="AF2340" s="3">
        <v>43921</v>
      </c>
    </row>
    <row r="2341" spans="1:32" x14ac:dyDescent="0.25">
      <c r="A2341" s="24">
        <v>2020</v>
      </c>
      <c r="B2341" s="26">
        <v>43831</v>
      </c>
      <c r="C2341" s="26">
        <v>43921</v>
      </c>
      <c r="D2341" s="24" t="s">
        <v>83</v>
      </c>
      <c r="E2341" s="29" t="s">
        <v>3206</v>
      </c>
      <c r="F2341" s="30" t="s">
        <v>3314</v>
      </c>
      <c r="G2341" s="30" t="s">
        <v>3314</v>
      </c>
      <c r="H2341" s="30" t="s">
        <v>3650</v>
      </c>
      <c r="I2341" s="25" t="s">
        <v>958</v>
      </c>
      <c r="J2341" s="29" t="s">
        <v>2484</v>
      </c>
      <c r="K2341" s="25" t="s">
        <v>2367</v>
      </c>
      <c r="L2341" s="30" t="s">
        <v>3697</v>
      </c>
      <c r="M2341" s="27">
        <v>7379.2</v>
      </c>
      <c r="N2341" s="28" t="s">
        <v>3171</v>
      </c>
      <c r="O2341" s="27">
        <v>1280.3999999999999</v>
      </c>
      <c r="P2341" s="24" t="s">
        <v>3171</v>
      </c>
      <c r="AD2341" s="4" t="s">
        <v>3172</v>
      </c>
      <c r="AE2341" s="3">
        <v>43921</v>
      </c>
      <c r="AF2341" s="3">
        <v>43921</v>
      </c>
    </row>
    <row r="2342" spans="1:32" x14ac:dyDescent="0.25">
      <c r="A2342" s="24">
        <v>2020</v>
      </c>
      <c r="B2342" s="26">
        <v>43831</v>
      </c>
      <c r="C2342" s="26">
        <v>43921</v>
      </c>
      <c r="D2342" s="24" t="s">
        <v>83</v>
      </c>
      <c r="E2342" s="29" t="s">
        <v>3206</v>
      </c>
      <c r="F2342" s="30" t="s">
        <v>3314</v>
      </c>
      <c r="G2342" s="30" t="s">
        <v>3314</v>
      </c>
      <c r="H2342" s="30" t="s">
        <v>3391</v>
      </c>
      <c r="I2342" s="25" t="s">
        <v>1859</v>
      </c>
      <c r="J2342" s="29" t="s">
        <v>2484</v>
      </c>
      <c r="K2342" s="25" t="s">
        <v>2462</v>
      </c>
      <c r="L2342" s="30" t="s">
        <v>3697</v>
      </c>
      <c r="M2342" s="27">
        <v>7087</v>
      </c>
      <c r="N2342" s="28" t="s">
        <v>3171</v>
      </c>
      <c r="O2342" s="27">
        <v>1198.2499999999998</v>
      </c>
      <c r="P2342" s="24" t="s">
        <v>3171</v>
      </c>
      <c r="AD2342" s="4" t="s">
        <v>3172</v>
      </c>
      <c r="AE2342" s="3">
        <v>43921</v>
      </c>
      <c r="AF2342" s="3">
        <v>43921</v>
      </c>
    </row>
    <row r="2343" spans="1:32" x14ac:dyDescent="0.25">
      <c r="A2343" s="24">
        <v>2020</v>
      </c>
      <c r="B2343" s="26">
        <v>43831</v>
      </c>
      <c r="C2343" s="26">
        <v>43921</v>
      </c>
      <c r="D2343" s="24" t="s">
        <v>83</v>
      </c>
      <c r="E2343" s="29" t="s">
        <v>3185</v>
      </c>
      <c r="F2343" s="30" t="s">
        <v>3293</v>
      </c>
      <c r="G2343" s="30" t="s">
        <v>3293</v>
      </c>
      <c r="H2343" s="30" t="s">
        <v>3652</v>
      </c>
      <c r="I2343" s="25" t="s">
        <v>1860</v>
      </c>
      <c r="J2343" s="29" t="s">
        <v>2484</v>
      </c>
      <c r="K2343" s="25" t="s">
        <v>2462</v>
      </c>
      <c r="L2343" s="30" t="s">
        <v>3696</v>
      </c>
      <c r="M2343" s="27">
        <v>8466.7999999999993</v>
      </c>
      <c r="N2343" s="28" t="s">
        <v>3171</v>
      </c>
      <c r="O2343" s="27">
        <v>1651</v>
      </c>
      <c r="P2343" s="24" t="s">
        <v>3171</v>
      </c>
      <c r="AD2343" s="4" t="s">
        <v>3172</v>
      </c>
      <c r="AE2343" s="3">
        <v>43921</v>
      </c>
      <c r="AF2343" s="3">
        <v>43921</v>
      </c>
    </row>
    <row r="2344" spans="1:32" x14ac:dyDescent="0.25">
      <c r="A2344" s="24">
        <v>2020</v>
      </c>
      <c r="B2344" s="26">
        <v>43831</v>
      </c>
      <c r="C2344" s="26">
        <v>43921</v>
      </c>
      <c r="D2344" s="24" t="s">
        <v>83</v>
      </c>
      <c r="E2344" s="29" t="s">
        <v>3190</v>
      </c>
      <c r="F2344" s="30" t="s">
        <v>3298</v>
      </c>
      <c r="G2344" s="30" t="s">
        <v>3298</v>
      </c>
      <c r="H2344" s="30" t="s">
        <v>3392</v>
      </c>
      <c r="I2344" s="25" t="s">
        <v>970</v>
      </c>
      <c r="J2344" s="29" t="s">
        <v>2488</v>
      </c>
      <c r="K2344" s="25" t="s">
        <v>2438</v>
      </c>
      <c r="L2344" s="30" t="s">
        <v>3696</v>
      </c>
      <c r="M2344" s="27">
        <v>22551.93</v>
      </c>
      <c r="N2344" s="28" t="s">
        <v>3171</v>
      </c>
      <c r="O2344" s="27">
        <v>5725.06</v>
      </c>
      <c r="P2344" s="24" t="s">
        <v>3171</v>
      </c>
      <c r="AD2344" s="4" t="s">
        <v>3172</v>
      </c>
      <c r="AE2344" s="3">
        <v>43921</v>
      </c>
      <c r="AF2344" s="3">
        <v>43921</v>
      </c>
    </row>
    <row r="2345" spans="1:32" x14ac:dyDescent="0.25">
      <c r="A2345" s="24">
        <v>2020</v>
      </c>
      <c r="B2345" s="26">
        <v>43831</v>
      </c>
      <c r="C2345" s="26">
        <v>43921</v>
      </c>
      <c r="D2345" s="24" t="s">
        <v>83</v>
      </c>
      <c r="E2345" s="29" t="s">
        <v>3190</v>
      </c>
      <c r="F2345" s="30" t="s">
        <v>3298</v>
      </c>
      <c r="G2345" s="30" t="s">
        <v>3298</v>
      </c>
      <c r="H2345" s="30" t="s">
        <v>3389</v>
      </c>
      <c r="I2345" s="25" t="s">
        <v>548</v>
      </c>
      <c r="J2345" s="29" t="s">
        <v>2801</v>
      </c>
      <c r="K2345" s="25" t="s">
        <v>2563</v>
      </c>
      <c r="L2345" s="30" t="s">
        <v>3696</v>
      </c>
      <c r="M2345" s="27">
        <v>24753.35</v>
      </c>
      <c r="N2345" s="28" t="s">
        <v>3171</v>
      </c>
      <c r="O2345" s="27">
        <v>6251.8900000000012</v>
      </c>
      <c r="P2345" s="24" t="s">
        <v>3171</v>
      </c>
      <c r="AD2345" s="4" t="s">
        <v>3172</v>
      </c>
      <c r="AE2345" s="3">
        <v>43921</v>
      </c>
      <c r="AF2345" s="3">
        <v>43921</v>
      </c>
    </row>
    <row r="2346" spans="1:32" x14ac:dyDescent="0.25">
      <c r="A2346" s="24">
        <v>2020</v>
      </c>
      <c r="B2346" s="26">
        <v>43831</v>
      </c>
      <c r="C2346" s="26">
        <v>43921</v>
      </c>
      <c r="D2346" s="24" t="s">
        <v>83</v>
      </c>
      <c r="E2346" s="29" t="s">
        <v>3206</v>
      </c>
      <c r="F2346" s="30" t="s">
        <v>3314</v>
      </c>
      <c r="G2346" s="30" t="s">
        <v>3314</v>
      </c>
      <c r="H2346" s="30" t="s">
        <v>3392</v>
      </c>
      <c r="I2346" s="25" t="s">
        <v>1861</v>
      </c>
      <c r="J2346" s="29" t="s">
        <v>2484</v>
      </c>
      <c r="K2346" s="25" t="s">
        <v>2568</v>
      </c>
      <c r="L2346" s="30" t="s">
        <v>3696</v>
      </c>
      <c r="M2346" s="27">
        <v>7279.2</v>
      </c>
      <c r="N2346" s="28" t="s">
        <v>3171</v>
      </c>
      <c r="O2346" s="27">
        <v>1251.07</v>
      </c>
      <c r="P2346" s="24" t="s">
        <v>3171</v>
      </c>
      <c r="AD2346" s="4" t="s">
        <v>3172</v>
      </c>
      <c r="AE2346" s="3">
        <v>43921</v>
      </c>
      <c r="AF2346" s="3">
        <v>43921</v>
      </c>
    </row>
    <row r="2347" spans="1:32" x14ac:dyDescent="0.25">
      <c r="A2347" s="24">
        <v>2020</v>
      </c>
      <c r="B2347" s="26">
        <v>43831</v>
      </c>
      <c r="C2347" s="26">
        <v>43921</v>
      </c>
      <c r="D2347" s="24" t="s">
        <v>83</v>
      </c>
      <c r="E2347" s="29" t="s">
        <v>3187</v>
      </c>
      <c r="F2347" s="30" t="s">
        <v>3295</v>
      </c>
      <c r="G2347" s="30" t="s">
        <v>3295</v>
      </c>
      <c r="H2347" s="30" t="s">
        <v>3390</v>
      </c>
      <c r="I2347" s="25" t="s">
        <v>959</v>
      </c>
      <c r="J2347" s="29" t="s">
        <v>2484</v>
      </c>
      <c r="K2347" s="25" t="s">
        <v>2585</v>
      </c>
      <c r="L2347" s="30" t="s">
        <v>3696</v>
      </c>
      <c r="M2347" s="27">
        <v>8216.65</v>
      </c>
      <c r="N2347" s="28" t="s">
        <v>3171</v>
      </c>
      <c r="O2347" s="27">
        <v>1488.3199999999997</v>
      </c>
      <c r="P2347" s="24" t="s">
        <v>3171</v>
      </c>
      <c r="AD2347" s="4" t="s">
        <v>3172</v>
      </c>
      <c r="AE2347" s="3">
        <v>43921</v>
      </c>
      <c r="AF2347" s="3">
        <v>43921</v>
      </c>
    </row>
    <row r="2348" spans="1:32" x14ac:dyDescent="0.25">
      <c r="A2348" s="24">
        <v>2020</v>
      </c>
      <c r="B2348" s="26">
        <v>43831</v>
      </c>
      <c r="C2348" s="26">
        <v>43921</v>
      </c>
      <c r="D2348" s="24" t="s">
        <v>83</v>
      </c>
      <c r="E2348" s="29" t="s">
        <v>3173</v>
      </c>
      <c r="F2348" s="30" t="s">
        <v>3281</v>
      </c>
      <c r="G2348" s="30" t="s">
        <v>3281</v>
      </c>
      <c r="H2348" s="30" t="s">
        <v>3649</v>
      </c>
      <c r="I2348" s="25" t="s">
        <v>981</v>
      </c>
      <c r="J2348" s="29" t="s">
        <v>2494</v>
      </c>
      <c r="K2348" s="25" t="s">
        <v>2217</v>
      </c>
      <c r="L2348" s="30" t="s">
        <v>3697</v>
      </c>
      <c r="M2348" s="27">
        <v>21427.75</v>
      </c>
      <c r="N2348" s="28" t="s">
        <v>3171</v>
      </c>
      <c r="O2348" s="27">
        <v>5088.6500000000005</v>
      </c>
      <c r="P2348" s="24" t="s">
        <v>3171</v>
      </c>
      <c r="AD2348" s="4" t="s">
        <v>3172</v>
      </c>
      <c r="AE2348" s="3">
        <v>43921</v>
      </c>
      <c r="AF2348" s="3">
        <v>43921</v>
      </c>
    </row>
    <row r="2349" spans="1:32" x14ac:dyDescent="0.25">
      <c r="A2349" s="24">
        <v>2020</v>
      </c>
      <c r="B2349" s="26">
        <v>43831</v>
      </c>
      <c r="C2349" s="26">
        <v>43921</v>
      </c>
      <c r="D2349" s="24" t="s">
        <v>83</v>
      </c>
      <c r="E2349" s="29" t="s">
        <v>3185</v>
      </c>
      <c r="F2349" s="30" t="s">
        <v>3293</v>
      </c>
      <c r="G2349" s="30" t="s">
        <v>3293</v>
      </c>
      <c r="H2349" s="30" t="s">
        <v>3648</v>
      </c>
      <c r="I2349" s="25" t="s">
        <v>1869</v>
      </c>
      <c r="J2349" s="29" t="s">
        <v>2802</v>
      </c>
      <c r="K2349" s="25" t="s">
        <v>2222</v>
      </c>
      <c r="L2349" s="30" t="s">
        <v>3696</v>
      </c>
      <c r="M2349" s="27">
        <v>9188.989999999998</v>
      </c>
      <c r="N2349" s="28" t="s">
        <v>3171</v>
      </c>
      <c r="O2349" s="27">
        <v>1740.04</v>
      </c>
      <c r="P2349" s="24" t="s">
        <v>3171</v>
      </c>
      <c r="AD2349" s="4" t="s">
        <v>3172</v>
      </c>
      <c r="AE2349" s="3">
        <v>43921</v>
      </c>
      <c r="AF2349" s="3">
        <v>43921</v>
      </c>
    </row>
    <row r="2350" spans="1:32" x14ac:dyDescent="0.25">
      <c r="A2350" s="24">
        <v>2020</v>
      </c>
      <c r="B2350" s="26">
        <v>43831</v>
      </c>
      <c r="C2350" s="26">
        <v>43921</v>
      </c>
      <c r="D2350" s="24" t="s">
        <v>83</v>
      </c>
      <c r="E2350" s="29" t="s">
        <v>3180</v>
      </c>
      <c r="F2350" s="30" t="s">
        <v>3288</v>
      </c>
      <c r="G2350" s="30" t="s">
        <v>3288</v>
      </c>
      <c r="H2350" s="30" t="s">
        <v>3652</v>
      </c>
      <c r="I2350" s="25" t="s">
        <v>698</v>
      </c>
      <c r="J2350" s="29" t="s">
        <v>2808</v>
      </c>
      <c r="K2350" s="25" t="s">
        <v>2281</v>
      </c>
      <c r="L2350" s="30" t="s">
        <v>3697</v>
      </c>
      <c r="M2350" s="27">
        <v>18452.409999999996</v>
      </c>
      <c r="N2350" s="28" t="s">
        <v>3171</v>
      </c>
      <c r="O2350" s="27">
        <v>4320.7300000000005</v>
      </c>
      <c r="P2350" s="24" t="s">
        <v>3171</v>
      </c>
      <c r="AD2350" s="4" t="s">
        <v>3172</v>
      </c>
      <c r="AE2350" s="3">
        <v>43921</v>
      </c>
      <c r="AF2350" s="3">
        <v>43921</v>
      </c>
    </row>
    <row r="2351" spans="1:32" x14ac:dyDescent="0.25">
      <c r="A2351" s="24">
        <v>2020</v>
      </c>
      <c r="B2351" s="26">
        <v>43831</v>
      </c>
      <c r="C2351" s="26">
        <v>43921</v>
      </c>
      <c r="D2351" s="24" t="s">
        <v>83</v>
      </c>
      <c r="E2351" s="29" t="s">
        <v>3224</v>
      </c>
      <c r="F2351" s="30" t="s">
        <v>3332</v>
      </c>
      <c r="G2351" s="30" t="s">
        <v>3332</v>
      </c>
      <c r="H2351" s="30" t="s">
        <v>3392</v>
      </c>
      <c r="I2351" s="25" t="s">
        <v>1880</v>
      </c>
      <c r="J2351" s="29" t="s">
        <v>2494</v>
      </c>
      <c r="K2351" s="25" t="s">
        <v>2314</v>
      </c>
      <c r="L2351" s="30" t="s">
        <v>3696</v>
      </c>
      <c r="M2351" s="27">
        <v>7204.2</v>
      </c>
      <c r="N2351" s="28" t="s">
        <v>3171</v>
      </c>
      <c r="O2351" s="27">
        <v>1258.6099999999999</v>
      </c>
      <c r="P2351" s="24" t="s">
        <v>3171</v>
      </c>
      <c r="AD2351" s="4" t="s">
        <v>3172</v>
      </c>
      <c r="AE2351" s="3">
        <v>43921</v>
      </c>
      <c r="AF2351" s="3">
        <v>43921</v>
      </c>
    </row>
    <row r="2352" spans="1:32" x14ac:dyDescent="0.25">
      <c r="A2352" s="24">
        <v>2020</v>
      </c>
      <c r="B2352" s="26">
        <v>43831</v>
      </c>
      <c r="C2352" s="26">
        <v>43921</v>
      </c>
      <c r="D2352" s="24" t="s">
        <v>83</v>
      </c>
      <c r="E2352" s="29" t="s">
        <v>3182</v>
      </c>
      <c r="F2352" s="30" t="s">
        <v>3290</v>
      </c>
      <c r="G2352" s="30" t="s">
        <v>3290</v>
      </c>
      <c r="H2352" s="30" t="s">
        <v>3389</v>
      </c>
      <c r="I2352" s="25" t="s">
        <v>439</v>
      </c>
      <c r="J2352" s="29" t="s">
        <v>2494</v>
      </c>
      <c r="K2352" s="25" t="s">
        <v>2334</v>
      </c>
      <c r="L2352" s="30" t="s">
        <v>3696</v>
      </c>
      <c r="M2352" s="27">
        <v>13898.849999999999</v>
      </c>
      <c r="N2352" s="28" t="s">
        <v>3171</v>
      </c>
      <c r="O2352" s="27">
        <v>2904.6</v>
      </c>
      <c r="P2352" s="24" t="s">
        <v>3171</v>
      </c>
      <c r="AD2352" s="4" t="s">
        <v>3172</v>
      </c>
      <c r="AE2352" s="3">
        <v>43921</v>
      </c>
      <c r="AF2352" s="3">
        <v>43921</v>
      </c>
    </row>
    <row r="2353" spans="1:32" x14ac:dyDescent="0.25">
      <c r="A2353" s="24">
        <v>2020</v>
      </c>
      <c r="B2353" s="26">
        <v>43831</v>
      </c>
      <c r="C2353" s="26">
        <v>43921</v>
      </c>
      <c r="D2353" s="24" t="s">
        <v>83</v>
      </c>
      <c r="E2353" s="29" t="s">
        <v>3180</v>
      </c>
      <c r="F2353" s="30" t="s">
        <v>3288</v>
      </c>
      <c r="G2353" s="30" t="s">
        <v>3288</v>
      </c>
      <c r="H2353" s="30" t="s">
        <v>3648</v>
      </c>
      <c r="I2353" s="25" t="s">
        <v>1881</v>
      </c>
      <c r="J2353" s="29" t="s">
        <v>2494</v>
      </c>
      <c r="K2353" s="25" t="s">
        <v>2756</v>
      </c>
      <c r="L2353" s="30" t="s">
        <v>3697</v>
      </c>
      <c r="M2353" s="27">
        <v>20215.91</v>
      </c>
      <c r="N2353" s="28" t="s">
        <v>3171</v>
      </c>
      <c r="O2353" s="27">
        <v>4705.37</v>
      </c>
      <c r="P2353" s="24" t="s">
        <v>3171</v>
      </c>
      <c r="AD2353" s="4" t="s">
        <v>3172</v>
      </c>
      <c r="AE2353" s="3">
        <v>43921</v>
      </c>
      <c r="AF2353" s="3">
        <v>43921</v>
      </c>
    </row>
    <row r="2354" spans="1:32" x14ac:dyDescent="0.25">
      <c r="A2354" s="24">
        <v>2020</v>
      </c>
      <c r="B2354" s="26">
        <v>43831</v>
      </c>
      <c r="C2354" s="26">
        <v>43921</v>
      </c>
      <c r="D2354" s="24" t="s">
        <v>83</v>
      </c>
      <c r="E2354" s="29" t="s">
        <v>3196</v>
      </c>
      <c r="F2354" s="30" t="s">
        <v>3304</v>
      </c>
      <c r="G2354" s="30" t="s">
        <v>3304</v>
      </c>
      <c r="H2354" s="30" t="s">
        <v>3647</v>
      </c>
      <c r="I2354" s="25" t="s">
        <v>977</v>
      </c>
      <c r="J2354" s="29" t="s">
        <v>2491</v>
      </c>
      <c r="K2354" s="25" t="s">
        <v>2362</v>
      </c>
      <c r="L2354" s="30" t="s">
        <v>3696</v>
      </c>
      <c r="M2354" s="27">
        <v>8115.07</v>
      </c>
      <c r="N2354" s="28" t="s">
        <v>3171</v>
      </c>
      <c r="O2354" s="27">
        <v>1456.97</v>
      </c>
      <c r="P2354" s="24" t="s">
        <v>3171</v>
      </c>
      <c r="AD2354" s="4" t="s">
        <v>3172</v>
      </c>
      <c r="AE2354" s="3">
        <v>43921</v>
      </c>
      <c r="AF2354" s="3">
        <v>43921</v>
      </c>
    </row>
    <row r="2355" spans="1:32" x14ac:dyDescent="0.25">
      <c r="A2355" s="24">
        <v>2020</v>
      </c>
      <c r="B2355" s="26">
        <v>43831</v>
      </c>
      <c r="C2355" s="26">
        <v>43921</v>
      </c>
      <c r="D2355" s="24" t="s">
        <v>83</v>
      </c>
      <c r="E2355" s="29" t="s">
        <v>3261</v>
      </c>
      <c r="F2355" s="30" t="s">
        <v>3369</v>
      </c>
      <c r="G2355" s="30" t="s">
        <v>3369</v>
      </c>
      <c r="H2355" s="30" t="s">
        <v>3390</v>
      </c>
      <c r="I2355" s="25" t="s">
        <v>609</v>
      </c>
      <c r="J2355" s="29" t="s">
        <v>2494</v>
      </c>
      <c r="K2355" s="25" t="s">
        <v>2358</v>
      </c>
      <c r="L2355" s="30" t="s">
        <v>3696</v>
      </c>
      <c r="M2355" s="27">
        <v>8209.15</v>
      </c>
      <c r="N2355" s="28" t="s">
        <v>3171</v>
      </c>
      <c r="O2355" s="27">
        <v>1484.4099999999999</v>
      </c>
      <c r="P2355" s="24" t="s">
        <v>3171</v>
      </c>
      <c r="AD2355" s="4" t="s">
        <v>3172</v>
      </c>
      <c r="AE2355" s="3">
        <v>43921</v>
      </c>
      <c r="AF2355" s="3">
        <v>43921</v>
      </c>
    </row>
    <row r="2356" spans="1:32" x14ac:dyDescent="0.25">
      <c r="A2356" s="24">
        <v>2020</v>
      </c>
      <c r="B2356" s="26">
        <v>43831</v>
      </c>
      <c r="C2356" s="26">
        <v>43921</v>
      </c>
      <c r="D2356" s="24" t="s">
        <v>83</v>
      </c>
      <c r="E2356" s="29" t="s">
        <v>3192</v>
      </c>
      <c r="F2356" s="30" t="s">
        <v>3300</v>
      </c>
      <c r="G2356" s="30" t="s">
        <v>3300</v>
      </c>
      <c r="H2356" s="30" t="s">
        <v>3390</v>
      </c>
      <c r="I2356" s="25" t="s">
        <v>224</v>
      </c>
      <c r="J2356" s="29" t="s">
        <v>2494</v>
      </c>
      <c r="K2356" s="25" t="s">
        <v>2756</v>
      </c>
      <c r="L2356" s="30" t="s">
        <v>3697</v>
      </c>
      <c r="M2356" s="27">
        <v>17581.79</v>
      </c>
      <c r="N2356" s="28" t="s">
        <v>3171</v>
      </c>
      <c r="O2356" s="27">
        <v>3979.8699999999994</v>
      </c>
      <c r="P2356" s="24" t="s">
        <v>3171</v>
      </c>
      <c r="AD2356" s="4" t="s">
        <v>3172</v>
      </c>
      <c r="AE2356" s="3">
        <v>43921</v>
      </c>
      <c r="AF2356" s="3">
        <v>43921</v>
      </c>
    </row>
    <row r="2357" spans="1:32" x14ac:dyDescent="0.25">
      <c r="A2357" s="24">
        <v>2020</v>
      </c>
      <c r="B2357" s="26">
        <v>43831</v>
      </c>
      <c r="C2357" s="26">
        <v>43921</v>
      </c>
      <c r="D2357" s="24" t="s">
        <v>83</v>
      </c>
      <c r="E2357" s="29" t="s">
        <v>3181</v>
      </c>
      <c r="F2357" s="30" t="s">
        <v>3289</v>
      </c>
      <c r="G2357" s="30" t="s">
        <v>3289</v>
      </c>
      <c r="H2357" s="30" t="s">
        <v>3392</v>
      </c>
      <c r="I2357" s="25" t="s">
        <v>626</v>
      </c>
      <c r="J2357" s="29" t="s">
        <v>2485</v>
      </c>
      <c r="K2357" s="25" t="s">
        <v>2413</v>
      </c>
      <c r="L2357" s="30" t="s">
        <v>3696</v>
      </c>
      <c r="M2357" s="27">
        <v>7535.85</v>
      </c>
      <c r="N2357" s="28" t="s">
        <v>3171</v>
      </c>
      <c r="O2357" s="27">
        <v>1323.9499999999998</v>
      </c>
      <c r="P2357" s="24" t="s">
        <v>3171</v>
      </c>
      <c r="AD2357" s="4" t="s">
        <v>3172</v>
      </c>
      <c r="AE2357" s="3">
        <v>43921</v>
      </c>
      <c r="AF2357" s="3">
        <v>43921</v>
      </c>
    </row>
    <row r="2358" spans="1:32" x14ac:dyDescent="0.25">
      <c r="A2358" s="24">
        <v>2020</v>
      </c>
      <c r="B2358" s="26">
        <v>43831</v>
      </c>
      <c r="C2358" s="26">
        <v>43921</v>
      </c>
      <c r="D2358" s="24" t="s">
        <v>83</v>
      </c>
      <c r="E2358" s="29" t="s">
        <v>3186</v>
      </c>
      <c r="F2358" s="30" t="s">
        <v>3294</v>
      </c>
      <c r="G2358" s="30" t="s">
        <v>3294</v>
      </c>
      <c r="H2358" s="30" t="s">
        <v>3389</v>
      </c>
      <c r="I2358" s="25" t="s">
        <v>687</v>
      </c>
      <c r="J2358" s="29" t="s">
        <v>2494</v>
      </c>
      <c r="K2358" s="25" t="s">
        <v>2413</v>
      </c>
      <c r="L2358" s="30" t="s">
        <v>3697</v>
      </c>
      <c r="M2358" s="27">
        <v>16192.580000000002</v>
      </c>
      <c r="N2358" s="28" t="s">
        <v>3171</v>
      </c>
      <c r="O2358" s="27">
        <v>3576.88</v>
      </c>
      <c r="P2358" s="24" t="s">
        <v>3171</v>
      </c>
      <c r="AD2358" s="4" t="s">
        <v>3172</v>
      </c>
      <c r="AE2358" s="3">
        <v>43921</v>
      </c>
      <c r="AF2358" s="3">
        <v>43921</v>
      </c>
    </row>
    <row r="2359" spans="1:32" x14ac:dyDescent="0.25">
      <c r="A2359" s="24">
        <v>2020</v>
      </c>
      <c r="B2359" s="26">
        <v>43831</v>
      </c>
      <c r="C2359" s="26">
        <v>43921</v>
      </c>
      <c r="D2359" s="24" t="s">
        <v>83</v>
      </c>
      <c r="E2359" s="29" t="s">
        <v>3190</v>
      </c>
      <c r="F2359" s="30" t="s">
        <v>3298</v>
      </c>
      <c r="G2359" s="30" t="s">
        <v>3298</v>
      </c>
      <c r="H2359" s="30" t="s">
        <v>3392</v>
      </c>
      <c r="I2359" s="25" t="s">
        <v>244</v>
      </c>
      <c r="J2359" s="29" t="s">
        <v>2494</v>
      </c>
      <c r="K2359" s="25" t="s">
        <v>2405</v>
      </c>
      <c r="L2359" s="30" t="s">
        <v>3696</v>
      </c>
      <c r="M2359" s="27">
        <v>21633.660000000003</v>
      </c>
      <c r="N2359" s="28" t="s">
        <v>3171</v>
      </c>
      <c r="O2359" s="27">
        <v>5167.5400000000009</v>
      </c>
      <c r="P2359" s="24" t="s">
        <v>3171</v>
      </c>
      <c r="AD2359" s="4" t="s">
        <v>3172</v>
      </c>
      <c r="AE2359" s="3">
        <v>43921</v>
      </c>
      <c r="AF2359" s="3">
        <v>43921</v>
      </c>
    </row>
    <row r="2360" spans="1:32" x14ac:dyDescent="0.25">
      <c r="A2360" s="24">
        <v>2020</v>
      </c>
      <c r="B2360" s="26">
        <v>43831</v>
      </c>
      <c r="C2360" s="26">
        <v>43921</v>
      </c>
      <c r="D2360" s="24" t="s">
        <v>83</v>
      </c>
      <c r="E2360" s="29" t="s">
        <v>3188</v>
      </c>
      <c r="F2360" s="30" t="s">
        <v>3296</v>
      </c>
      <c r="G2360" s="30" t="s">
        <v>3296</v>
      </c>
      <c r="H2360" s="30" t="s">
        <v>3652</v>
      </c>
      <c r="I2360" s="25" t="s">
        <v>982</v>
      </c>
      <c r="J2360" s="29" t="s">
        <v>2494</v>
      </c>
      <c r="K2360" s="25" t="s">
        <v>2440</v>
      </c>
      <c r="L2360" s="30" t="s">
        <v>3697</v>
      </c>
      <c r="M2360" s="27">
        <v>8111.45</v>
      </c>
      <c r="N2360" s="28" t="s">
        <v>3171</v>
      </c>
      <c r="O2360" s="27">
        <v>1452.54</v>
      </c>
      <c r="P2360" s="24" t="s">
        <v>3171</v>
      </c>
      <c r="AD2360" s="4" t="s">
        <v>3172</v>
      </c>
      <c r="AE2360" s="3">
        <v>43921</v>
      </c>
      <c r="AF2360" s="3">
        <v>43921</v>
      </c>
    </row>
    <row r="2361" spans="1:32" x14ac:dyDescent="0.25">
      <c r="A2361" s="24">
        <v>2020</v>
      </c>
      <c r="B2361" s="26">
        <v>43831</v>
      </c>
      <c r="C2361" s="26">
        <v>43921</v>
      </c>
      <c r="D2361" s="24" t="s">
        <v>83</v>
      </c>
      <c r="E2361" s="29" t="s">
        <v>3174</v>
      </c>
      <c r="F2361" s="30" t="s">
        <v>3282</v>
      </c>
      <c r="G2361" s="30" t="s">
        <v>3282</v>
      </c>
      <c r="H2361" s="30" t="s">
        <v>3389</v>
      </c>
      <c r="I2361" s="25" t="s">
        <v>1870</v>
      </c>
      <c r="J2361" s="29" t="s">
        <v>2802</v>
      </c>
      <c r="K2361" s="25" t="s">
        <v>2435</v>
      </c>
      <c r="L2361" s="30" t="s">
        <v>3697</v>
      </c>
      <c r="M2361" s="27">
        <v>13153.980000000001</v>
      </c>
      <c r="N2361" s="28" t="s">
        <v>3171</v>
      </c>
      <c r="O2361" s="27">
        <v>2820.1499999999996</v>
      </c>
      <c r="P2361" s="24" t="s">
        <v>3171</v>
      </c>
      <c r="AD2361" s="4" t="s">
        <v>3172</v>
      </c>
      <c r="AE2361" s="3">
        <v>43921</v>
      </c>
      <c r="AF2361" s="3">
        <v>43921</v>
      </c>
    </row>
    <row r="2362" spans="1:32" x14ac:dyDescent="0.25">
      <c r="A2362" s="24">
        <v>2020</v>
      </c>
      <c r="B2362" s="26">
        <v>43831</v>
      </c>
      <c r="C2362" s="26">
        <v>43921</v>
      </c>
      <c r="D2362" s="24" t="s">
        <v>83</v>
      </c>
      <c r="E2362" s="29" t="s">
        <v>3176</v>
      </c>
      <c r="F2362" s="30" t="s">
        <v>3284</v>
      </c>
      <c r="G2362" s="30" t="s">
        <v>3284</v>
      </c>
      <c r="H2362" s="30" t="s">
        <v>3648</v>
      </c>
      <c r="I2362" s="25" t="s">
        <v>1882</v>
      </c>
      <c r="J2362" s="29" t="s">
        <v>2494</v>
      </c>
      <c r="K2362" s="25" t="s">
        <v>2959</v>
      </c>
      <c r="L2362" s="30" t="s">
        <v>3697</v>
      </c>
      <c r="M2362" s="27">
        <v>11592.95</v>
      </c>
      <c r="N2362" s="28" t="s">
        <v>3171</v>
      </c>
      <c r="O2362" s="27">
        <v>2278.23</v>
      </c>
      <c r="P2362" s="24" t="s">
        <v>3171</v>
      </c>
      <c r="AD2362" s="4" t="s">
        <v>3172</v>
      </c>
      <c r="AE2362" s="3">
        <v>43921</v>
      </c>
      <c r="AF2362" s="3">
        <v>43921</v>
      </c>
    </row>
    <row r="2363" spans="1:32" x14ac:dyDescent="0.25">
      <c r="A2363" s="24">
        <v>2020</v>
      </c>
      <c r="B2363" s="26">
        <v>43831</v>
      </c>
      <c r="C2363" s="26">
        <v>43921</v>
      </c>
      <c r="D2363" s="24" t="s">
        <v>83</v>
      </c>
      <c r="E2363" s="29" t="s">
        <v>3176</v>
      </c>
      <c r="F2363" s="30" t="s">
        <v>3284</v>
      </c>
      <c r="G2363" s="30" t="s">
        <v>3284</v>
      </c>
      <c r="H2363" s="30" t="s">
        <v>3392</v>
      </c>
      <c r="I2363" s="25" t="s">
        <v>1883</v>
      </c>
      <c r="J2363" s="29" t="s">
        <v>2494</v>
      </c>
      <c r="K2363" s="25" t="s">
        <v>2500</v>
      </c>
      <c r="L2363" s="30" t="s">
        <v>3697</v>
      </c>
      <c r="M2363" s="27">
        <v>10296.599999999999</v>
      </c>
      <c r="N2363" s="28" t="s">
        <v>3171</v>
      </c>
      <c r="O2363" s="27">
        <v>1954.47</v>
      </c>
      <c r="P2363" s="24" t="s">
        <v>3171</v>
      </c>
      <c r="AD2363" s="4" t="s">
        <v>3172</v>
      </c>
      <c r="AE2363" s="3">
        <v>43921</v>
      </c>
      <c r="AF2363" s="3">
        <v>43921</v>
      </c>
    </row>
    <row r="2364" spans="1:32" x14ac:dyDescent="0.25">
      <c r="A2364" s="24">
        <v>2020</v>
      </c>
      <c r="B2364" s="26">
        <v>43831</v>
      </c>
      <c r="C2364" s="26">
        <v>43921</v>
      </c>
      <c r="D2364" s="24" t="s">
        <v>83</v>
      </c>
      <c r="E2364" s="29" t="s">
        <v>3209</v>
      </c>
      <c r="F2364" s="30" t="s">
        <v>3317</v>
      </c>
      <c r="G2364" s="30" t="s">
        <v>3317</v>
      </c>
      <c r="H2364" s="30" t="s">
        <v>3652</v>
      </c>
      <c r="I2364" s="25" t="s">
        <v>1884</v>
      </c>
      <c r="J2364" s="29" t="s">
        <v>2494</v>
      </c>
      <c r="K2364" s="25" t="s">
        <v>2817</v>
      </c>
      <c r="L2364" s="30" t="s">
        <v>3697</v>
      </c>
      <c r="M2364" s="27">
        <v>14789.58</v>
      </c>
      <c r="N2364" s="28" t="s">
        <v>3171</v>
      </c>
      <c r="O2364" s="27">
        <v>3182.97</v>
      </c>
      <c r="P2364" s="24" t="s">
        <v>3171</v>
      </c>
      <c r="AD2364" s="4" t="s">
        <v>3172</v>
      </c>
      <c r="AE2364" s="3">
        <v>43921</v>
      </c>
      <c r="AF2364" s="3">
        <v>43921</v>
      </c>
    </row>
    <row r="2365" spans="1:32" x14ac:dyDescent="0.25">
      <c r="A2365" s="24">
        <v>2020</v>
      </c>
      <c r="B2365" s="26">
        <v>43831</v>
      </c>
      <c r="C2365" s="26">
        <v>43921</v>
      </c>
      <c r="D2365" s="24" t="s">
        <v>83</v>
      </c>
      <c r="E2365" s="29" t="s">
        <v>3194</v>
      </c>
      <c r="F2365" s="30" t="s">
        <v>3302</v>
      </c>
      <c r="G2365" s="30" t="s">
        <v>3302</v>
      </c>
      <c r="H2365" s="30" t="s">
        <v>3683</v>
      </c>
      <c r="I2365" s="25" t="s">
        <v>3435</v>
      </c>
      <c r="J2365" s="29" t="s">
        <v>2494</v>
      </c>
      <c r="K2365" s="25" t="s">
        <v>2500</v>
      </c>
      <c r="L2365" s="30" t="s">
        <v>3696</v>
      </c>
      <c r="M2365" s="27">
        <v>12467.550000000001</v>
      </c>
      <c r="N2365" s="28" t="s">
        <v>3171</v>
      </c>
      <c r="O2365" s="27">
        <v>2605.39</v>
      </c>
      <c r="P2365" s="24" t="s">
        <v>3171</v>
      </c>
      <c r="AD2365" s="4" t="s">
        <v>3172</v>
      </c>
      <c r="AE2365" s="3">
        <v>43921</v>
      </c>
      <c r="AF2365" s="3">
        <v>43921</v>
      </c>
    </row>
    <row r="2366" spans="1:32" x14ac:dyDescent="0.25">
      <c r="A2366" s="24">
        <v>2020</v>
      </c>
      <c r="B2366" s="26">
        <v>43831</v>
      </c>
      <c r="C2366" s="26">
        <v>43921</v>
      </c>
      <c r="D2366" s="24" t="s">
        <v>83</v>
      </c>
      <c r="E2366" s="29" t="s">
        <v>3174</v>
      </c>
      <c r="F2366" s="30" t="s">
        <v>3282</v>
      </c>
      <c r="G2366" s="30" t="s">
        <v>3282</v>
      </c>
      <c r="H2366" s="30" t="s">
        <v>3392</v>
      </c>
      <c r="I2366" s="25" t="s">
        <v>417</v>
      </c>
      <c r="J2366" s="29" t="s">
        <v>2807</v>
      </c>
      <c r="K2366" s="25" t="s">
        <v>2536</v>
      </c>
      <c r="L2366" s="30" t="s">
        <v>3697</v>
      </c>
      <c r="M2366" s="27">
        <v>11840.02</v>
      </c>
      <c r="N2366" s="28" t="s">
        <v>3171</v>
      </c>
      <c r="O2366" s="27">
        <v>2345.14</v>
      </c>
      <c r="P2366" s="24" t="s">
        <v>3171</v>
      </c>
      <c r="AD2366" s="4" t="s">
        <v>3172</v>
      </c>
      <c r="AE2366" s="3">
        <v>43921</v>
      </c>
      <c r="AF2366" s="3">
        <v>43921</v>
      </c>
    </row>
    <row r="2367" spans="1:32" x14ac:dyDescent="0.25">
      <c r="A2367" s="24">
        <v>2020</v>
      </c>
      <c r="B2367" s="26">
        <v>43831</v>
      </c>
      <c r="C2367" s="26">
        <v>43921</v>
      </c>
      <c r="D2367" s="24" t="s">
        <v>83</v>
      </c>
      <c r="E2367" s="29" t="s">
        <v>3217</v>
      </c>
      <c r="F2367" s="30" t="s">
        <v>3325</v>
      </c>
      <c r="G2367" s="30" t="s">
        <v>3325</v>
      </c>
      <c r="H2367" s="30" t="s">
        <v>3650</v>
      </c>
      <c r="I2367" s="25" t="s">
        <v>1726</v>
      </c>
      <c r="J2367" s="29" t="s">
        <v>2494</v>
      </c>
      <c r="K2367" s="25" t="s">
        <v>2597</v>
      </c>
      <c r="L2367" s="30" t="s">
        <v>3696</v>
      </c>
      <c r="M2367" s="27">
        <v>7247.45</v>
      </c>
      <c r="N2367" s="28" t="s">
        <v>3171</v>
      </c>
      <c r="O2367" s="27">
        <v>1242.1499999999999</v>
      </c>
      <c r="P2367" s="24" t="s">
        <v>3171</v>
      </c>
      <c r="AD2367" s="4" t="s">
        <v>3172</v>
      </c>
      <c r="AE2367" s="3">
        <v>43921</v>
      </c>
      <c r="AF2367" s="3">
        <v>43921</v>
      </c>
    </row>
    <row r="2368" spans="1:32" x14ac:dyDescent="0.25">
      <c r="A2368" s="24">
        <v>2020</v>
      </c>
      <c r="B2368" s="26">
        <v>43831</v>
      </c>
      <c r="C2368" s="26">
        <v>43921</v>
      </c>
      <c r="D2368" s="24" t="s">
        <v>83</v>
      </c>
      <c r="E2368" s="29" t="s">
        <v>3183</v>
      </c>
      <c r="F2368" s="30" t="s">
        <v>3291</v>
      </c>
      <c r="G2368" s="30" t="s">
        <v>3291</v>
      </c>
      <c r="H2368" s="30" t="s">
        <v>3390</v>
      </c>
      <c r="I2368" s="25" t="s">
        <v>971</v>
      </c>
      <c r="J2368" s="29" t="s">
        <v>2489</v>
      </c>
      <c r="K2368" s="25" t="s">
        <v>2188</v>
      </c>
      <c r="L2368" s="30" t="s">
        <v>3697</v>
      </c>
      <c r="M2368" s="27">
        <v>10747.689999999999</v>
      </c>
      <c r="N2368" s="28" t="s">
        <v>3171</v>
      </c>
      <c r="O2368" s="27">
        <v>2146.73</v>
      </c>
      <c r="P2368" s="24" t="s">
        <v>3171</v>
      </c>
      <c r="AD2368" s="4" t="s">
        <v>3172</v>
      </c>
      <c r="AE2368" s="3">
        <v>43921</v>
      </c>
      <c r="AF2368" s="3">
        <v>43921</v>
      </c>
    </row>
    <row r="2369" spans="1:32" x14ac:dyDescent="0.25">
      <c r="A2369" s="24">
        <v>2020</v>
      </c>
      <c r="B2369" s="26">
        <v>43831</v>
      </c>
      <c r="C2369" s="26">
        <v>43921</v>
      </c>
      <c r="D2369" s="24" t="s">
        <v>83</v>
      </c>
      <c r="E2369" s="29" t="s">
        <v>3190</v>
      </c>
      <c r="F2369" s="30" t="s">
        <v>3298</v>
      </c>
      <c r="G2369" s="30" t="s">
        <v>3298</v>
      </c>
      <c r="H2369" s="30" t="s">
        <v>3390</v>
      </c>
      <c r="I2369" s="25" t="s">
        <v>989</v>
      </c>
      <c r="J2369" s="29" t="s">
        <v>2498</v>
      </c>
      <c r="K2369" s="25" t="s">
        <v>2213</v>
      </c>
      <c r="L2369" s="30" t="s">
        <v>3696</v>
      </c>
      <c r="M2369" s="27">
        <v>24773.35</v>
      </c>
      <c r="N2369" s="28" t="s">
        <v>3171</v>
      </c>
      <c r="O2369" s="27">
        <v>6260.9600000000009</v>
      </c>
      <c r="P2369" s="24" t="s">
        <v>3171</v>
      </c>
      <c r="AD2369" s="4" t="s">
        <v>3172</v>
      </c>
      <c r="AE2369" s="3">
        <v>43921</v>
      </c>
      <c r="AF2369" s="3">
        <v>43921</v>
      </c>
    </row>
    <row r="2370" spans="1:32" x14ac:dyDescent="0.25">
      <c r="A2370" s="24">
        <v>2020</v>
      </c>
      <c r="B2370" s="26">
        <v>43831</v>
      </c>
      <c r="C2370" s="26">
        <v>43921</v>
      </c>
      <c r="D2370" s="24" t="s">
        <v>83</v>
      </c>
      <c r="E2370" s="29" t="s">
        <v>3174</v>
      </c>
      <c r="F2370" s="30" t="s">
        <v>3282</v>
      </c>
      <c r="G2370" s="30" t="s">
        <v>3282</v>
      </c>
      <c r="H2370" s="30" t="s">
        <v>3648</v>
      </c>
      <c r="I2370" s="25" t="s">
        <v>878</v>
      </c>
      <c r="J2370" s="29" t="s">
        <v>2496</v>
      </c>
      <c r="K2370" s="25" t="s">
        <v>2186</v>
      </c>
      <c r="L2370" s="30" t="s">
        <v>3697</v>
      </c>
      <c r="M2370" s="27">
        <v>13161.480000000001</v>
      </c>
      <c r="N2370" s="28" t="s">
        <v>3171</v>
      </c>
      <c r="O2370" s="27">
        <v>2698.31</v>
      </c>
      <c r="P2370" s="24" t="s">
        <v>3171</v>
      </c>
      <c r="AD2370" s="4" t="s">
        <v>3172</v>
      </c>
      <c r="AE2370" s="3">
        <v>43921</v>
      </c>
      <c r="AF2370" s="3">
        <v>43921</v>
      </c>
    </row>
    <row r="2371" spans="1:32" x14ac:dyDescent="0.25">
      <c r="A2371" s="24">
        <v>2020</v>
      </c>
      <c r="B2371" s="26">
        <v>43831</v>
      </c>
      <c r="C2371" s="26">
        <v>43921</v>
      </c>
      <c r="D2371" s="24" t="s">
        <v>83</v>
      </c>
      <c r="E2371" s="29" t="s">
        <v>3176</v>
      </c>
      <c r="F2371" s="30" t="s">
        <v>3284</v>
      </c>
      <c r="G2371" s="30" t="s">
        <v>3284</v>
      </c>
      <c r="H2371" s="30" t="s">
        <v>3392</v>
      </c>
      <c r="I2371" s="25" t="s">
        <v>1342</v>
      </c>
      <c r="J2371" s="29" t="s">
        <v>2489</v>
      </c>
      <c r="K2371" s="25" t="s">
        <v>2284</v>
      </c>
      <c r="L2371" s="30" t="s">
        <v>3697</v>
      </c>
      <c r="M2371" s="27">
        <v>10309.099999999999</v>
      </c>
      <c r="N2371" s="28" t="s">
        <v>3171</v>
      </c>
      <c r="O2371" s="27">
        <v>1957.8999999999999</v>
      </c>
      <c r="P2371" s="24" t="s">
        <v>3171</v>
      </c>
      <c r="AD2371" s="4" t="s">
        <v>3172</v>
      </c>
      <c r="AE2371" s="3">
        <v>43921</v>
      </c>
      <c r="AF2371" s="3">
        <v>43921</v>
      </c>
    </row>
    <row r="2372" spans="1:32" x14ac:dyDescent="0.25">
      <c r="A2372" s="24">
        <v>2020</v>
      </c>
      <c r="B2372" s="26">
        <v>43831</v>
      </c>
      <c r="C2372" s="26">
        <v>43921</v>
      </c>
      <c r="D2372" s="24" t="s">
        <v>83</v>
      </c>
      <c r="E2372" s="29" t="s">
        <v>3196</v>
      </c>
      <c r="F2372" s="30" t="s">
        <v>3304</v>
      </c>
      <c r="G2372" s="30" t="s">
        <v>3304</v>
      </c>
      <c r="H2372" s="30" t="s">
        <v>3647</v>
      </c>
      <c r="I2372" s="25" t="s">
        <v>978</v>
      </c>
      <c r="J2372" s="29" t="s">
        <v>2492</v>
      </c>
      <c r="K2372" s="25" t="s">
        <v>2262</v>
      </c>
      <c r="L2372" s="30" t="s">
        <v>3696</v>
      </c>
      <c r="M2372" s="27">
        <v>8177.57</v>
      </c>
      <c r="N2372" s="28" t="s">
        <v>3171</v>
      </c>
      <c r="O2372" s="27">
        <v>1474.1399999999999</v>
      </c>
      <c r="P2372" s="24" t="s">
        <v>3171</v>
      </c>
      <c r="AD2372" s="4" t="s">
        <v>3172</v>
      </c>
      <c r="AE2372" s="3">
        <v>43921</v>
      </c>
      <c r="AF2372" s="3">
        <v>43921</v>
      </c>
    </row>
    <row r="2373" spans="1:32" x14ac:dyDescent="0.25">
      <c r="A2373" s="24">
        <v>2020</v>
      </c>
      <c r="B2373" s="26">
        <v>43831</v>
      </c>
      <c r="C2373" s="26">
        <v>43921</v>
      </c>
      <c r="D2373" s="24" t="s">
        <v>83</v>
      </c>
      <c r="E2373" s="29" t="s">
        <v>3174</v>
      </c>
      <c r="F2373" s="30" t="s">
        <v>3282</v>
      </c>
      <c r="G2373" s="30" t="s">
        <v>3282</v>
      </c>
      <c r="H2373" s="30" t="s">
        <v>3394</v>
      </c>
      <c r="I2373" s="25" t="s">
        <v>983</v>
      </c>
      <c r="J2373" s="29" t="s">
        <v>2496</v>
      </c>
      <c r="K2373" s="25" t="s">
        <v>2262</v>
      </c>
      <c r="L2373" s="30" t="s">
        <v>3697</v>
      </c>
      <c r="M2373" s="27">
        <v>11717.52</v>
      </c>
      <c r="N2373" s="28" t="s">
        <v>3171</v>
      </c>
      <c r="O2373" s="27">
        <v>2313.3100000000004</v>
      </c>
      <c r="P2373" s="24" t="s">
        <v>3171</v>
      </c>
      <c r="AD2373" s="4" t="s">
        <v>3172</v>
      </c>
      <c r="AE2373" s="3">
        <v>43921</v>
      </c>
      <c r="AF2373" s="3">
        <v>43921</v>
      </c>
    </row>
    <row r="2374" spans="1:32" x14ac:dyDescent="0.25">
      <c r="A2374" s="24">
        <v>2020</v>
      </c>
      <c r="B2374" s="26">
        <v>43831</v>
      </c>
      <c r="C2374" s="26">
        <v>43921</v>
      </c>
      <c r="D2374" s="24" t="s">
        <v>83</v>
      </c>
      <c r="E2374" s="29" t="s">
        <v>3195</v>
      </c>
      <c r="F2374" s="30" t="s">
        <v>3303</v>
      </c>
      <c r="G2374" s="30" t="s">
        <v>3303</v>
      </c>
      <c r="H2374" s="30" t="s">
        <v>3389</v>
      </c>
      <c r="I2374" s="25" t="s">
        <v>972</v>
      </c>
      <c r="J2374" s="29" t="s">
        <v>2489</v>
      </c>
      <c r="K2374" s="25" t="s">
        <v>2330</v>
      </c>
      <c r="L2374" s="30" t="s">
        <v>3697</v>
      </c>
      <c r="M2374" s="27">
        <v>9950.9599999999991</v>
      </c>
      <c r="N2374" s="28" t="s">
        <v>3171</v>
      </c>
      <c r="O2374" s="27">
        <v>1933.2299999999998</v>
      </c>
      <c r="P2374" s="24" t="s">
        <v>3171</v>
      </c>
      <c r="AD2374" s="4" t="s">
        <v>3172</v>
      </c>
      <c r="AE2374" s="3">
        <v>43921</v>
      </c>
      <c r="AF2374" s="3">
        <v>43921</v>
      </c>
    </row>
    <row r="2375" spans="1:32" x14ac:dyDescent="0.25">
      <c r="A2375" s="24">
        <v>2020</v>
      </c>
      <c r="B2375" s="26">
        <v>43831</v>
      </c>
      <c r="C2375" s="26">
        <v>43921</v>
      </c>
      <c r="D2375" s="24" t="s">
        <v>83</v>
      </c>
      <c r="E2375" s="29" t="s">
        <v>3190</v>
      </c>
      <c r="F2375" s="30" t="s">
        <v>3298</v>
      </c>
      <c r="G2375" s="30" t="s">
        <v>3298</v>
      </c>
      <c r="H2375" s="30" t="s">
        <v>3392</v>
      </c>
      <c r="I2375" s="25" t="s">
        <v>428</v>
      </c>
      <c r="J2375" s="29" t="s">
        <v>2495</v>
      </c>
      <c r="K2375" s="25" t="s">
        <v>2983</v>
      </c>
      <c r="L2375" s="30" t="s">
        <v>3696</v>
      </c>
      <c r="M2375" s="27">
        <v>22434.43</v>
      </c>
      <c r="N2375" s="28" t="s">
        <v>3171</v>
      </c>
      <c r="O2375" s="27">
        <v>5458.67</v>
      </c>
      <c r="P2375" s="24" t="s">
        <v>3171</v>
      </c>
      <c r="AD2375" s="4" t="s">
        <v>3172</v>
      </c>
      <c r="AE2375" s="3">
        <v>43921</v>
      </c>
      <c r="AF2375" s="3">
        <v>43921</v>
      </c>
    </row>
    <row r="2376" spans="1:32" x14ac:dyDescent="0.25">
      <c r="A2376" s="24">
        <v>2020</v>
      </c>
      <c r="B2376" s="26">
        <v>43831</v>
      </c>
      <c r="C2376" s="26">
        <v>43921</v>
      </c>
      <c r="D2376" s="24" t="s">
        <v>83</v>
      </c>
      <c r="E2376" s="29" t="s">
        <v>3176</v>
      </c>
      <c r="F2376" s="30" t="s">
        <v>3284</v>
      </c>
      <c r="G2376" s="30" t="s">
        <v>3284</v>
      </c>
      <c r="H2376" s="30" t="s">
        <v>3652</v>
      </c>
      <c r="I2376" s="25" t="s">
        <v>1845</v>
      </c>
      <c r="J2376" s="29" t="s">
        <v>2489</v>
      </c>
      <c r="K2376" s="25" t="s">
        <v>2368</v>
      </c>
      <c r="L2376" s="30" t="s">
        <v>3697</v>
      </c>
      <c r="M2376" s="27">
        <v>10309.099999999999</v>
      </c>
      <c r="N2376" s="28" t="s">
        <v>3171</v>
      </c>
      <c r="O2376" s="27">
        <v>2057.0899999999997</v>
      </c>
      <c r="P2376" s="24" t="s">
        <v>3171</v>
      </c>
      <c r="AD2376" s="4" t="s">
        <v>3172</v>
      </c>
      <c r="AE2376" s="3">
        <v>43921</v>
      </c>
      <c r="AF2376" s="3">
        <v>43921</v>
      </c>
    </row>
    <row r="2377" spans="1:32" x14ac:dyDescent="0.25">
      <c r="A2377" s="24">
        <v>2020</v>
      </c>
      <c r="B2377" s="26">
        <v>43831</v>
      </c>
      <c r="C2377" s="26">
        <v>43921</v>
      </c>
      <c r="D2377" s="24" t="s">
        <v>83</v>
      </c>
      <c r="E2377" s="29" t="s">
        <v>3176</v>
      </c>
      <c r="F2377" s="30" t="s">
        <v>3284</v>
      </c>
      <c r="G2377" s="30" t="s">
        <v>3284</v>
      </c>
      <c r="H2377" s="30" t="s">
        <v>3389</v>
      </c>
      <c r="I2377" s="25" t="s">
        <v>1873</v>
      </c>
      <c r="J2377" s="29" t="s">
        <v>2492</v>
      </c>
      <c r="K2377" s="25" t="s">
        <v>2378</v>
      </c>
      <c r="L2377" s="30" t="s">
        <v>3697</v>
      </c>
      <c r="M2377" s="27">
        <v>11500.45</v>
      </c>
      <c r="N2377" s="28" t="s">
        <v>3171</v>
      </c>
      <c r="O2377" s="27">
        <v>2252.7999999999997</v>
      </c>
      <c r="P2377" s="24" t="s">
        <v>3171</v>
      </c>
      <c r="AD2377" s="4" t="s">
        <v>3172</v>
      </c>
      <c r="AE2377" s="3">
        <v>43921</v>
      </c>
      <c r="AF2377" s="3">
        <v>43921</v>
      </c>
    </row>
    <row r="2378" spans="1:32" x14ac:dyDescent="0.25">
      <c r="A2378" s="24">
        <v>2020</v>
      </c>
      <c r="B2378" s="26">
        <v>43831</v>
      </c>
      <c r="C2378" s="26">
        <v>43921</v>
      </c>
      <c r="D2378" s="24" t="s">
        <v>83</v>
      </c>
      <c r="E2378" s="29" t="s">
        <v>3217</v>
      </c>
      <c r="F2378" s="30" t="s">
        <v>3325</v>
      </c>
      <c r="G2378" s="30" t="s">
        <v>3325</v>
      </c>
      <c r="H2378" s="30" t="s">
        <v>3647</v>
      </c>
      <c r="I2378" s="25" t="s">
        <v>1177</v>
      </c>
      <c r="J2378" s="29" t="s">
        <v>2492</v>
      </c>
      <c r="K2378" s="25" t="s">
        <v>2378</v>
      </c>
      <c r="L2378" s="30" t="s">
        <v>3696</v>
      </c>
      <c r="M2378" s="27">
        <v>7399.57</v>
      </c>
      <c r="N2378" s="28" t="s">
        <v>3171</v>
      </c>
      <c r="O2378" s="27">
        <v>1286.4099999999999</v>
      </c>
      <c r="P2378" s="24" t="s">
        <v>3171</v>
      </c>
      <c r="AD2378" s="4" t="s">
        <v>3172</v>
      </c>
      <c r="AE2378" s="3">
        <v>43921</v>
      </c>
      <c r="AF2378" s="3">
        <v>43921</v>
      </c>
    </row>
    <row r="2379" spans="1:32" x14ac:dyDescent="0.25">
      <c r="A2379" s="24">
        <v>2020</v>
      </c>
      <c r="B2379" s="26">
        <v>43831</v>
      </c>
      <c r="C2379" s="26">
        <v>43921</v>
      </c>
      <c r="D2379" s="24" t="s">
        <v>83</v>
      </c>
      <c r="E2379" s="29" t="s">
        <v>3181</v>
      </c>
      <c r="F2379" s="30" t="s">
        <v>3289</v>
      </c>
      <c r="G2379" s="30" t="s">
        <v>3289</v>
      </c>
      <c r="H2379" s="30" t="s">
        <v>3652</v>
      </c>
      <c r="I2379" s="25" t="s">
        <v>1885</v>
      </c>
      <c r="J2379" s="29" t="s">
        <v>2496</v>
      </c>
      <c r="K2379" s="25" t="s">
        <v>2457</v>
      </c>
      <c r="L2379" s="30" t="s">
        <v>3697</v>
      </c>
      <c r="M2379" s="27">
        <v>7385.95</v>
      </c>
      <c r="N2379" s="28" t="s">
        <v>3171</v>
      </c>
      <c r="O2379" s="27">
        <v>1280.9099999999999</v>
      </c>
      <c r="P2379" s="24" t="s">
        <v>3171</v>
      </c>
      <c r="AD2379" s="4" t="s">
        <v>3172</v>
      </c>
      <c r="AE2379" s="3">
        <v>43921</v>
      </c>
      <c r="AF2379" s="3">
        <v>43921</v>
      </c>
    </row>
    <row r="2380" spans="1:32" x14ac:dyDescent="0.25">
      <c r="A2380" s="24">
        <v>2020</v>
      </c>
      <c r="B2380" s="26">
        <v>43831</v>
      </c>
      <c r="C2380" s="26">
        <v>43921</v>
      </c>
      <c r="D2380" s="24" t="s">
        <v>83</v>
      </c>
      <c r="E2380" s="29" t="s">
        <v>3192</v>
      </c>
      <c r="F2380" s="30" t="s">
        <v>3300</v>
      </c>
      <c r="G2380" s="30" t="s">
        <v>3300</v>
      </c>
      <c r="H2380" s="30" t="s">
        <v>3389</v>
      </c>
      <c r="I2380" s="25" t="s">
        <v>973</v>
      </c>
      <c r="J2380" s="29" t="s">
        <v>2489</v>
      </c>
      <c r="K2380" s="25" t="s">
        <v>2435</v>
      </c>
      <c r="L2380" s="30" t="s">
        <v>3697</v>
      </c>
      <c r="M2380" s="27">
        <v>17594.29</v>
      </c>
      <c r="N2380" s="28" t="s">
        <v>3171</v>
      </c>
      <c r="O2380" s="27">
        <v>3983.5799999999995</v>
      </c>
      <c r="P2380" s="24" t="s">
        <v>3171</v>
      </c>
      <c r="AD2380" s="4" t="s">
        <v>3172</v>
      </c>
      <c r="AE2380" s="3">
        <v>43921</v>
      </c>
      <c r="AF2380" s="3">
        <v>43921</v>
      </c>
    </row>
    <row r="2381" spans="1:32" x14ac:dyDescent="0.25">
      <c r="A2381" s="24">
        <v>2020</v>
      </c>
      <c r="B2381" s="26">
        <v>43831</v>
      </c>
      <c r="C2381" s="26">
        <v>43921</v>
      </c>
      <c r="D2381" s="24" t="s">
        <v>83</v>
      </c>
      <c r="E2381" s="29" t="s">
        <v>3202</v>
      </c>
      <c r="F2381" s="30" t="s">
        <v>3310</v>
      </c>
      <c r="G2381" s="30" t="s">
        <v>3310</v>
      </c>
      <c r="H2381" s="30" t="s">
        <v>3650</v>
      </c>
      <c r="I2381" s="25" t="s">
        <v>1886</v>
      </c>
      <c r="J2381" s="29" t="s">
        <v>2496</v>
      </c>
      <c r="K2381" s="25" t="s">
        <v>3137</v>
      </c>
      <c r="L2381" s="30" t="s">
        <v>3697</v>
      </c>
      <c r="M2381" s="27">
        <v>10139.67</v>
      </c>
      <c r="N2381" s="28" t="s">
        <v>3171</v>
      </c>
      <c r="O2381" s="27">
        <v>1984.1699999999998</v>
      </c>
      <c r="P2381" s="24" t="s">
        <v>3171</v>
      </c>
      <c r="AD2381" s="4" t="s">
        <v>3172</v>
      </c>
      <c r="AE2381" s="3">
        <v>43921</v>
      </c>
      <c r="AF2381" s="3">
        <v>43921</v>
      </c>
    </row>
    <row r="2382" spans="1:32" x14ac:dyDescent="0.25">
      <c r="A2382" s="24">
        <v>2020</v>
      </c>
      <c r="B2382" s="26">
        <v>43831</v>
      </c>
      <c r="C2382" s="26">
        <v>43921</v>
      </c>
      <c r="D2382" s="24" t="s">
        <v>83</v>
      </c>
      <c r="E2382" s="29" t="s">
        <v>3174</v>
      </c>
      <c r="F2382" s="30" t="s">
        <v>3282</v>
      </c>
      <c r="G2382" s="30" t="s">
        <v>3282</v>
      </c>
      <c r="H2382" s="30" t="s">
        <v>3392</v>
      </c>
      <c r="I2382" s="25" t="s">
        <v>1887</v>
      </c>
      <c r="J2382" s="29" t="s">
        <v>2496</v>
      </c>
      <c r="K2382" s="25" t="s">
        <v>2483</v>
      </c>
      <c r="L2382" s="30" t="s">
        <v>3697</v>
      </c>
      <c r="M2382" s="27">
        <v>11840.02</v>
      </c>
      <c r="N2382" s="28" t="s">
        <v>3171</v>
      </c>
      <c r="O2382" s="27">
        <v>2345.14</v>
      </c>
      <c r="P2382" s="24" t="s">
        <v>3171</v>
      </c>
      <c r="AD2382" s="4" t="s">
        <v>3172</v>
      </c>
      <c r="AE2382" s="3">
        <v>43921</v>
      </c>
      <c r="AF2382" s="3">
        <v>43921</v>
      </c>
    </row>
    <row r="2383" spans="1:32" x14ac:dyDescent="0.25">
      <c r="A2383" s="24">
        <v>2020</v>
      </c>
      <c r="B2383" s="26">
        <v>43831</v>
      </c>
      <c r="C2383" s="26">
        <v>43921</v>
      </c>
      <c r="D2383" s="24" t="s">
        <v>83</v>
      </c>
      <c r="E2383" s="29" t="s">
        <v>3227</v>
      </c>
      <c r="F2383" s="30" t="s">
        <v>3335</v>
      </c>
      <c r="G2383" s="30" t="s">
        <v>3335</v>
      </c>
      <c r="H2383" s="30" t="s">
        <v>3393</v>
      </c>
      <c r="I2383" s="25" t="s">
        <v>984</v>
      </c>
      <c r="J2383" s="29" t="s">
        <v>2496</v>
      </c>
      <c r="K2383" s="25" t="s">
        <v>2520</v>
      </c>
      <c r="L2383" s="30" t="s">
        <v>3697</v>
      </c>
      <c r="M2383" s="27">
        <v>9144.49</v>
      </c>
      <c r="N2383" s="28" t="s">
        <v>3171</v>
      </c>
      <c r="O2383" s="27">
        <v>1713.9099999999999</v>
      </c>
      <c r="P2383" s="24" t="s">
        <v>3171</v>
      </c>
      <c r="AD2383" s="4" t="s">
        <v>3172</v>
      </c>
      <c r="AE2383" s="3">
        <v>43921</v>
      </c>
      <c r="AF2383" s="3">
        <v>43921</v>
      </c>
    </row>
    <row r="2384" spans="1:32" x14ac:dyDescent="0.25">
      <c r="A2384" s="24">
        <v>2020</v>
      </c>
      <c r="B2384" s="26">
        <v>43831</v>
      </c>
      <c r="C2384" s="26">
        <v>43921</v>
      </c>
      <c r="D2384" s="24" t="s">
        <v>83</v>
      </c>
      <c r="E2384" s="29" t="s">
        <v>3180</v>
      </c>
      <c r="F2384" s="30" t="s">
        <v>3288</v>
      </c>
      <c r="G2384" s="30" t="s">
        <v>3288</v>
      </c>
      <c r="H2384" s="30" t="s">
        <v>3389</v>
      </c>
      <c r="I2384" s="25" t="s">
        <v>1872</v>
      </c>
      <c r="J2384" s="29" t="s">
        <v>2803</v>
      </c>
      <c r="K2384" s="25" t="s">
        <v>2520</v>
      </c>
      <c r="L2384" s="30" t="s">
        <v>3696</v>
      </c>
      <c r="M2384" s="27">
        <v>20215.91</v>
      </c>
      <c r="N2384" s="28" t="s">
        <v>3171</v>
      </c>
      <c r="O2384" s="27">
        <v>4705.37</v>
      </c>
      <c r="P2384" s="24" t="s">
        <v>3171</v>
      </c>
      <c r="AD2384" s="4" t="s">
        <v>3172</v>
      </c>
      <c r="AE2384" s="3">
        <v>43921</v>
      </c>
      <c r="AF2384" s="3">
        <v>43921</v>
      </c>
    </row>
    <row r="2385" spans="1:32" x14ac:dyDescent="0.25">
      <c r="A2385" s="24">
        <v>2020</v>
      </c>
      <c r="B2385" s="26">
        <v>43831</v>
      </c>
      <c r="C2385" s="26">
        <v>43921</v>
      </c>
      <c r="D2385" s="24" t="s">
        <v>83</v>
      </c>
      <c r="E2385" s="29" t="s">
        <v>3253</v>
      </c>
      <c r="F2385" s="30" t="s">
        <v>3361</v>
      </c>
      <c r="G2385" s="30" t="s">
        <v>3361</v>
      </c>
      <c r="H2385" s="30" t="s">
        <v>3647</v>
      </c>
      <c r="I2385" s="25" t="s">
        <v>974</v>
      </c>
      <c r="J2385" s="29" t="s">
        <v>2489</v>
      </c>
      <c r="K2385" s="25" t="s">
        <v>2825</v>
      </c>
      <c r="L2385" s="30" t="s">
        <v>3696</v>
      </c>
      <c r="M2385" s="27">
        <v>10827.619999999999</v>
      </c>
      <c r="N2385" s="28" t="s">
        <v>3171</v>
      </c>
      <c r="O2385" s="27">
        <v>2025.4199999999998</v>
      </c>
      <c r="P2385" s="24" t="s">
        <v>3171</v>
      </c>
      <c r="AD2385" s="4" t="s">
        <v>3172</v>
      </c>
      <c r="AE2385" s="3">
        <v>43921</v>
      </c>
      <c r="AF2385" s="3">
        <v>43921</v>
      </c>
    </row>
    <row r="2386" spans="1:32" x14ac:dyDescent="0.25">
      <c r="A2386" s="24">
        <v>2020</v>
      </c>
      <c r="B2386" s="26">
        <v>43831</v>
      </c>
      <c r="C2386" s="26">
        <v>43921</v>
      </c>
      <c r="D2386" s="24" t="s">
        <v>83</v>
      </c>
      <c r="E2386" s="29" t="s">
        <v>3188</v>
      </c>
      <c r="F2386" s="30" t="s">
        <v>3296</v>
      </c>
      <c r="G2386" s="30" t="s">
        <v>3296</v>
      </c>
      <c r="H2386" s="30" t="s">
        <v>3648</v>
      </c>
      <c r="I2386" s="25" t="s">
        <v>1888</v>
      </c>
      <c r="J2386" s="29" t="s">
        <v>2496</v>
      </c>
      <c r="K2386" s="25" t="s">
        <v>2535</v>
      </c>
      <c r="L2386" s="30" t="s">
        <v>3697</v>
      </c>
      <c r="M2386" s="27">
        <v>8343.57</v>
      </c>
      <c r="N2386" s="28" t="s">
        <v>3171</v>
      </c>
      <c r="O2386" s="27">
        <v>1510.82</v>
      </c>
      <c r="P2386" s="24" t="s">
        <v>3171</v>
      </c>
      <c r="AD2386" s="4" t="s">
        <v>3172</v>
      </c>
      <c r="AE2386" s="3">
        <v>43921</v>
      </c>
      <c r="AF2386" s="3">
        <v>43921</v>
      </c>
    </row>
    <row r="2387" spans="1:32" x14ac:dyDescent="0.25">
      <c r="A2387" s="24">
        <v>2020</v>
      </c>
      <c r="B2387" s="26">
        <v>43831</v>
      </c>
      <c r="C2387" s="26">
        <v>43921</v>
      </c>
      <c r="D2387" s="24" t="s">
        <v>83</v>
      </c>
      <c r="E2387" s="29" t="s">
        <v>3174</v>
      </c>
      <c r="F2387" s="30" t="s">
        <v>3282</v>
      </c>
      <c r="G2387" s="30" t="s">
        <v>3282</v>
      </c>
      <c r="H2387" s="30" t="s">
        <v>3393</v>
      </c>
      <c r="I2387" s="25" t="s">
        <v>1871</v>
      </c>
      <c r="J2387" s="29" t="s">
        <v>2489</v>
      </c>
      <c r="K2387" s="25" t="s">
        <v>2544</v>
      </c>
      <c r="L2387" s="30" t="s">
        <v>3696</v>
      </c>
      <c r="M2387" s="27">
        <v>11840.02</v>
      </c>
      <c r="N2387" s="28" t="s">
        <v>3171</v>
      </c>
      <c r="O2387" s="27">
        <v>2345.14</v>
      </c>
      <c r="P2387" s="24" t="s">
        <v>3171</v>
      </c>
      <c r="AD2387" s="4" t="s">
        <v>3172</v>
      </c>
      <c r="AE2387" s="3">
        <v>43921</v>
      </c>
      <c r="AF2387" s="3">
        <v>43921</v>
      </c>
    </row>
    <row r="2388" spans="1:32" x14ac:dyDescent="0.25">
      <c r="A2388" s="24">
        <v>2020</v>
      </c>
      <c r="B2388" s="26">
        <v>43831</v>
      </c>
      <c r="C2388" s="26">
        <v>43921</v>
      </c>
      <c r="D2388" s="24" t="s">
        <v>83</v>
      </c>
      <c r="E2388" s="29" t="s">
        <v>3218</v>
      </c>
      <c r="F2388" s="30" t="s">
        <v>3326</v>
      </c>
      <c r="G2388" s="30" t="s">
        <v>3326</v>
      </c>
      <c r="H2388" s="30" t="s">
        <v>3391</v>
      </c>
      <c r="I2388" s="25" t="s">
        <v>985</v>
      </c>
      <c r="J2388" s="29" t="s">
        <v>2496</v>
      </c>
      <c r="K2388" s="25" t="s">
        <v>2535</v>
      </c>
      <c r="L2388" s="30" t="s">
        <v>3697</v>
      </c>
      <c r="M2388" s="27">
        <v>14562.410000000002</v>
      </c>
      <c r="N2388" s="28" t="s">
        <v>3171</v>
      </c>
      <c r="O2388" s="27">
        <v>3122.7500000000005</v>
      </c>
      <c r="P2388" s="24" t="s">
        <v>3171</v>
      </c>
      <c r="AD2388" s="4" t="s">
        <v>3172</v>
      </c>
      <c r="AE2388" s="3">
        <v>43921</v>
      </c>
      <c r="AF2388" s="3">
        <v>43921</v>
      </c>
    </row>
    <row r="2389" spans="1:32" x14ac:dyDescent="0.25">
      <c r="A2389" s="24">
        <v>2020</v>
      </c>
      <c r="B2389" s="26">
        <v>43831</v>
      </c>
      <c r="C2389" s="26">
        <v>43921</v>
      </c>
      <c r="D2389" s="24" t="s">
        <v>83</v>
      </c>
      <c r="E2389" s="29" t="s">
        <v>3191</v>
      </c>
      <c r="F2389" s="30" t="s">
        <v>3299</v>
      </c>
      <c r="G2389" s="30" t="s">
        <v>3299</v>
      </c>
      <c r="H2389" s="30" t="s">
        <v>3655</v>
      </c>
      <c r="I2389" s="25" t="s">
        <v>1891</v>
      </c>
      <c r="J2389" s="29" t="s">
        <v>2498</v>
      </c>
      <c r="K2389" s="25" t="s">
        <v>2551</v>
      </c>
      <c r="L2389" s="30" t="s">
        <v>3696</v>
      </c>
      <c r="M2389" s="27">
        <v>16912.91</v>
      </c>
      <c r="N2389" s="28" t="s">
        <v>3171</v>
      </c>
      <c r="O2389" s="27">
        <v>3767.64</v>
      </c>
      <c r="P2389" s="24" t="s">
        <v>3171</v>
      </c>
      <c r="AD2389" s="4" t="s">
        <v>3172</v>
      </c>
      <c r="AE2389" s="3">
        <v>43921</v>
      </c>
      <c r="AF2389" s="3">
        <v>43921</v>
      </c>
    </row>
    <row r="2390" spans="1:32" x14ac:dyDescent="0.25">
      <c r="A2390" s="24">
        <v>2020</v>
      </c>
      <c r="B2390" s="26">
        <v>43831</v>
      </c>
      <c r="C2390" s="26">
        <v>43921</v>
      </c>
      <c r="D2390" s="24" t="s">
        <v>83</v>
      </c>
      <c r="E2390" s="29" t="s">
        <v>3190</v>
      </c>
      <c r="F2390" s="30" t="s">
        <v>3298</v>
      </c>
      <c r="G2390" s="30" t="s">
        <v>3298</v>
      </c>
      <c r="H2390" s="30" t="s">
        <v>3392</v>
      </c>
      <c r="I2390" s="25" t="s">
        <v>1889</v>
      </c>
      <c r="J2390" s="29" t="s">
        <v>2496</v>
      </c>
      <c r="K2390" s="25" t="s">
        <v>2594</v>
      </c>
      <c r="L2390" s="30" t="s">
        <v>3697</v>
      </c>
      <c r="M2390" s="27">
        <v>22544.43</v>
      </c>
      <c r="N2390" s="28" t="s">
        <v>3171</v>
      </c>
      <c r="O2390" s="27">
        <v>5719.76</v>
      </c>
      <c r="P2390" s="24" t="s">
        <v>3171</v>
      </c>
      <c r="AD2390" s="4" t="s">
        <v>3172</v>
      </c>
      <c r="AE2390" s="3">
        <v>43921</v>
      </c>
      <c r="AF2390" s="3">
        <v>43921</v>
      </c>
    </row>
    <row r="2391" spans="1:32" x14ac:dyDescent="0.25">
      <c r="A2391" s="24">
        <v>2020</v>
      </c>
      <c r="B2391" s="26">
        <v>43831</v>
      </c>
      <c r="C2391" s="26">
        <v>43921</v>
      </c>
      <c r="D2391" s="24" t="s">
        <v>83</v>
      </c>
      <c r="E2391" s="29" t="s">
        <v>3180</v>
      </c>
      <c r="F2391" s="30" t="s">
        <v>3288</v>
      </c>
      <c r="G2391" s="30" t="s">
        <v>3288</v>
      </c>
      <c r="H2391" s="30" t="s">
        <v>3392</v>
      </c>
      <c r="I2391" s="25" t="s">
        <v>458</v>
      </c>
      <c r="J2391" s="29" t="s">
        <v>2496</v>
      </c>
      <c r="K2391" s="25" t="s">
        <v>2607</v>
      </c>
      <c r="L2391" s="30" t="s">
        <v>3696</v>
      </c>
      <c r="M2391" s="27">
        <v>18472.409999999996</v>
      </c>
      <c r="N2391" s="28" t="s">
        <v>3171</v>
      </c>
      <c r="O2391" s="27">
        <v>4151.42</v>
      </c>
      <c r="P2391" s="24" t="s">
        <v>3171</v>
      </c>
      <c r="AD2391" s="4" t="s">
        <v>3172</v>
      </c>
      <c r="AE2391" s="3">
        <v>43921</v>
      </c>
      <c r="AF2391" s="3">
        <v>43921</v>
      </c>
    </row>
    <row r="2392" spans="1:32" x14ac:dyDescent="0.25">
      <c r="A2392" s="24">
        <v>2020</v>
      </c>
      <c r="B2392" s="26">
        <v>43831</v>
      </c>
      <c r="C2392" s="26">
        <v>43921</v>
      </c>
      <c r="D2392" s="24" t="s">
        <v>83</v>
      </c>
      <c r="E2392" s="29" t="s">
        <v>3195</v>
      </c>
      <c r="F2392" s="30" t="s">
        <v>3303</v>
      </c>
      <c r="G2392" s="30" t="s">
        <v>3303</v>
      </c>
      <c r="H2392" s="30" t="s">
        <v>3650</v>
      </c>
      <c r="I2392" s="25" t="s">
        <v>986</v>
      </c>
      <c r="J2392" s="29" t="s">
        <v>2496</v>
      </c>
      <c r="K2392" s="25" t="s">
        <v>2629</v>
      </c>
      <c r="L2392" s="30" t="s">
        <v>3697</v>
      </c>
      <c r="M2392" s="27">
        <v>9182.4599999999991</v>
      </c>
      <c r="N2392" s="28" t="s">
        <v>3171</v>
      </c>
      <c r="O2392" s="27">
        <v>1729.52</v>
      </c>
      <c r="P2392" s="24" t="s">
        <v>3171</v>
      </c>
      <c r="AD2392" s="4" t="s">
        <v>3172</v>
      </c>
      <c r="AE2392" s="3">
        <v>43921</v>
      </c>
      <c r="AF2392" s="3">
        <v>43921</v>
      </c>
    </row>
    <row r="2393" spans="1:32" x14ac:dyDescent="0.25">
      <c r="A2393" s="24">
        <v>2020</v>
      </c>
      <c r="B2393" s="26">
        <v>43831</v>
      </c>
      <c r="C2393" s="26">
        <v>43921</v>
      </c>
      <c r="D2393" s="24" t="s">
        <v>83</v>
      </c>
      <c r="E2393" s="29" t="s">
        <v>3207</v>
      </c>
      <c r="F2393" s="30" t="s">
        <v>3315</v>
      </c>
      <c r="G2393" s="30" t="s">
        <v>3315</v>
      </c>
      <c r="H2393" s="30" t="s">
        <v>3652</v>
      </c>
      <c r="I2393" s="25" t="s">
        <v>1890</v>
      </c>
      <c r="J2393" s="29" t="s">
        <v>2496</v>
      </c>
      <c r="K2393" s="25" t="s">
        <v>2629</v>
      </c>
      <c r="L2393" s="30" t="s">
        <v>3697</v>
      </c>
      <c r="M2393" s="27">
        <v>9406.24</v>
      </c>
      <c r="N2393" s="28" t="s">
        <v>3171</v>
      </c>
      <c r="O2393" s="27">
        <v>1784.0099999999998</v>
      </c>
      <c r="P2393" s="24" t="s">
        <v>3171</v>
      </c>
      <c r="AD2393" s="4" t="s">
        <v>3172</v>
      </c>
      <c r="AE2393" s="3">
        <v>43921</v>
      </c>
      <c r="AF2393" s="3">
        <v>43921</v>
      </c>
    </row>
    <row r="2394" spans="1:32" x14ac:dyDescent="0.25">
      <c r="A2394" s="24">
        <v>2020</v>
      </c>
      <c r="B2394" s="26">
        <v>43831</v>
      </c>
      <c r="C2394" s="26">
        <v>43921</v>
      </c>
      <c r="D2394" s="24" t="s">
        <v>83</v>
      </c>
      <c r="E2394" s="29" t="s">
        <v>3187</v>
      </c>
      <c r="F2394" s="30" t="s">
        <v>3295</v>
      </c>
      <c r="G2394" s="30" t="s">
        <v>3295</v>
      </c>
      <c r="H2394" s="30" t="s">
        <v>3393</v>
      </c>
      <c r="I2394" s="25" t="s">
        <v>975</v>
      </c>
      <c r="J2394" s="29" t="s">
        <v>2489</v>
      </c>
      <c r="K2394" s="25" t="s">
        <v>2981</v>
      </c>
      <c r="L2394" s="30" t="s">
        <v>3696</v>
      </c>
      <c r="M2394" s="27">
        <v>7679.8099999999995</v>
      </c>
      <c r="N2394" s="28" t="s">
        <v>3171</v>
      </c>
      <c r="O2394" s="27">
        <v>1363.2599999999998</v>
      </c>
      <c r="P2394" s="24" t="s">
        <v>3171</v>
      </c>
      <c r="AD2394" s="4" t="s">
        <v>3172</v>
      </c>
      <c r="AE2394" s="3">
        <v>43921</v>
      </c>
      <c r="AF2394" s="3">
        <v>43921</v>
      </c>
    </row>
    <row r="2395" spans="1:32" x14ac:dyDescent="0.25">
      <c r="A2395" s="24">
        <v>2020</v>
      </c>
      <c r="B2395" s="26">
        <v>43831</v>
      </c>
      <c r="C2395" s="26">
        <v>43921</v>
      </c>
      <c r="D2395" s="24" t="s">
        <v>83</v>
      </c>
      <c r="E2395" s="29" t="s">
        <v>3176</v>
      </c>
      <c r="F2395" s="30" t="s">
        <v>3284</v>
      </c>
      <c r="G2395" s="30" t="s">
        <v>3284</v>
      </c>
      <c r="H2395" s="30" t="s">
        <v>3647</v>
      </c>
      <c r="I2395" s="25" t="s">
        <v>362</v>
      </c>
      <c r="J2395" s="29" t="s">
        <v>2804</v>
      </c>
      <c r="K2395" s="25" t="s">
        <v>3134</v>
      </c>
      <c r="L2395" s="30" t="s">
        <v>3696</v>
      </c>
      <c r="M2395" s="27">
        <v>11592.95</v>
      </c>
      <c r="N2395" s="28" t="s">
        <v>3171</v>
      </c>
      <c r="O2395" s="27">
        <v>2278.23</v>
      </c>
      <c r="P2395" s="24" t="s">
        <v>3171</v>
      </c>
      <c r="AD2395" s="4" t="s">
        <v>3172</v>
      </c>
      <c r="AE2395" s="3">
        <v>43921</v>
      </c>
      <c r="AF2395" s="3">
        <v>43921</v>
      </c>
    </row>
    <row r="2396" spans="1:32" x14ac:dyDescent="0.25">
      <c r="A2396" s="24">
        <v>2020</v>
      </c>
      <c r="B2396" s="26">
        <v>43831</v>
      </c>
      <c r="C2396" s="26">
        <v>43921</v>
      </c>
      <c r="D2396" s="24" t="s">
        <v>83</v>
      </c>
      <c r="E2396" s="29" t="s">
        <v>3207</v>
      </c>
      <c r="F2396" s="30" t="s">
        <v>3315</v>
      </c>
      <c r="G2396" s="30" t="s">
        <v>3315</v>
      </c>
      <c r="H2396" s="30" t="s">
        <v>3652</v>
      </c>
      <c r="I2396" s="25" t="s">
        <v>693</v>
      </c>
      <c r="J2396" s="29" t="s">
        <v>2496</v>
      </c>
      <c r="K2396" s="25" t="s">
        <v>2647</v>
      </c>
      <c r="L2396" s="30" t="s">
        <v>3697</v>
      </c>
      <c r="M2396" s="27">
        <v>8849.59</v>
      </c>
      <c r="N2396" s="28" t="s">
        <v>3171</v>
      </c>
      <c r="O2396" s="27">
        <v>1631.0199999999998</v>
      </c>
      <c r="P2396" s="24" t="s">
        <v>3171</v>
      </c>
      <c r="AD2396" s="4" t="s">
        <v>3172</v>
      </c>
      <c r="AE2396" s="3">
        <v>43921</v>
      </c>
      <c r="AF2396" s="3">
        <v>43921</v>
      </c>
    </row>
    <row r="2397" spans="1:32" x14ac:dyDescent="0.25">
      <c r="A2397" s="24">
        <v>2020</v>
      </c>
      <c r="B2397" s="26">
        <v>43831</v>
      </c>
      <c r="C2397" s="26">
        <v>43921</v>
      </c>
      <c r="D2397" s="24" t="s">
        <v>83</v>
      </c>
      <c r="E2397" s="29" t="s">
        <v>3188</v>
      </c>
      <c r="F2397" s="30" t="s">
        <v>3296</v>
      </c>
      <c r="G2397" s="30" t="s">
        <v>3296</v>
      </c>
      <c r="H2397" s="30" t="s">
        <v>3651</v>
      </c>
      <c r="I2397" s="25" t="s">
        <v>960</v>
      </c>
      <c r="J2397" s="29" t="s">
        <v>2486</v>
      </c>
      <c r="K2397" s="25" t="s">
        <v>2188</v>
      </c>
      <c r="L2397" s="30" t="s">
        <v>3697</v>
      </c>
      <c r="M2397" s="27">
        <v>8111.45</v>
      </c>
      <c r="N2397" s="28" t="s">
        <v>3171</v>
      </c>
      <c r="O2397" s="27">
        <v>1452.54</v>
      </c>
      <c r="P2397" s="24" t="s">
        <v>3171</v>
      </c>
      <c r="AD2397" s="4" t="s">
        <v>3172</v>
      </c>
      <c r="AE2397" s="3">
        <v>43921</v>
      </c>
      <c r="AF2397" s="3">
        <v>43921</v>
      </c>
    </row>
    <row r="2398" spans="1:32" x14ac:dyDescent="0.25">
      <c r="A2398" s="24">
        <v>2020</v>
      </c>
      <c r="B2398" s="26">
        <v>43831</v>
      </c>
      <c r="C2398" s="26">
        <v>43921</v>
      </c>
      <c r="D2398" s="24" t="s">
        <v>83</v>
      </c>
      <c r="E2398" s="29" t="s">
        <v>3180</v>
      </c>
      <c r="F2398" s="30" t="s">
        <v>3288</v>
      </c>
      <c r="G2398" s="30" t="s">
        <v>3288</v>
      </c>
      <c r="H2398" s="30" t="s">
        <v>3648</v>
      </c>
      <c r="I2398" s="25" t="s">
        <v>871</v>
      </c>
      <c r="J2398" s="29" t="s">
        <v>2805</v>
      </c>
      <c r="K2398" s="25" t="s">
        <v>2214</v>
      </c>
      <c r="L2398" s="30" t="s">
        <v>3696</v>
      </c>
      <c r="M2398" s="27">
        <v>20215.91</v>
      </c>
      <c r="N2398" s="28" t="s">
        <v>3171</v>
      </c>
      <c r="O2398" s="27">
        <v>4705.37</v>
      </c>
      <c r="P2398" s="24" t="s">
        <v>3171</v>
      </c>
      <c r="AD2398" s="4" t="s">
        <v>3172</v>
      </c>
      <c r="AE2398" s="3">
        <v>43921</v>
      </c>
      <c r="AF2398" s="3">
        <v>43921</v>
      </c>
    </row>
    <row r="2399" spans="1:32" x14ac:dyDescent="0.25">
      <c r="A2399" s="24">
        <v>2020</v>
      </c>
      <c r="B2399" s="26">
        <v>43831</v>
      </c>
      <c r="C2399" s="26">
        <v>43921</v>
      </c>
      <c r="D2399" s="24" t="s">
        <v>83</v>
      </c>
      <c r="E2399" s="29" t="s">
        <v>3180</v>
      </c>
      <c r="F2399" s="30" t="s">
        <v>3288</v>
      </c>
      <c r="G2399" s="30" t="s">
        <v>3288</v>
      </c>
      <c r="H2399" s="30" t="s">
        <v>3648</v>
      </c>
      <c r="I2399" s="25" t="s">
        <v>3510</v>
      </c>
      <c r="J2399" s="29" t="s">
        <v>2486</v>
      </c>
      <c r="K2399" s="25" t="s">
        <v>2198</v>
      </c>
      <c r="L2399" s="30" t="s">
        <v>3697</v>
      </c>
      <c r="M2399" s="27">
        <v>19242.3</v>
      </c>
      <c r="N2399" s="28" t="s">
        <v>3171</v>
      </c>
      <c r="O2399" s="27">
        <v>4353.6600000000008</v>
      </c>
      <c r="P2399" s="24" t="s">
        <v>3171</v>
      </c>
      <c r="AD2399" s="4" t="s">
        <v>3172</v>
      </c>
      <c r="AE2399" s="3">
        <v>43921</v>
      </c>
      <c r="AF2399" s="3">
        <v>43921</v>
      </c>
    </row>
    <row r="2400" spans="1:32" x14ac:dyDescent="0.25">
      <c r="A2400" s="24">
        <v>2020</v>
      </c>
      <c r="B2400" s="26">
        <v>43831</v>
      </c>
      <c r="C2400" s="26">
        <v>43921</v>
      </c>
      <c r="D2400" s="24" t="s">
        <v>83</v>
      </c>
      <c r="E2400" s="29" t="s">
        <v>3174</v>
      </c>
      <c r="F2400" s="30" t="s">
        <v>3282</v>
      </c>
      <c r="G2400" s="30" t="s">
        <v>3282</v>
      </c>
      <c r="H2400" s="30" t="s">
        <v>3392</v>
      </c>
      <c r="I2400" s="25" t="s">
        <v>435</v>
      </c>
      <c r="J2400" s="29" t="s">
        <v>2497</v>
      </c>
      <c r="K2400" s="25" t="s">
        <v>2694</v>
      </c>
      <c r="L2400" s="30" t="s">
        <v>3697</v>
      </c>
      <c r="M2400" s="27">
        <v>11840.02</v>
      </c>
      <c r="N2400" s="28" t="s">
        <v>3171</v>
      </c>
      <c r="O2400" s="27">
        <v>2345.14</v>
      </c>
      <c r="P2400" s="24" t="s">
        <v>3171</v>
      </c>
      <c r="AD2400" s="4" t="s">
        <v>3172</v>
      </c>
      <c r="AE2400" s="3">
        <v>43921</v>
      </c>
      <c r="AF2400" s="3">
        <v>43921</v>
      </c>
    </row>
    <row r="2401" spans="1:32" x14ac:dyDescent="0.25">
      <c r="A2401" s="24">
        <v>2020</v>
      </c>
      <c r="B2401" s="26">
        <v>43831</v>
      </c>
      <c r="C2401" s="26">
        <v>43921</v>
      </c>
      <c r="D2401" s="24" t="s">
        <v>83</v>
      </c>
      <c r="E2401" s="29" t="s">
        <v>3180</v>
      </c>
      <c r="F2401" s="30" t="s">
        <v>3288</v>
      </c>
      <c r="G2401" s="30" t="s">
        <v>3288</v>
      </c>
      <c r="H2401" s="30" t="s">
        <v>3652</v>
      </c>
      <c r="I2401" s="25" t="s">
        <v>961</v>
      </c>
      <c r="J2401" s="29" t="s">
        <v>2486</v>
      </c>
      <c r="K2401" s="25" t="s">
        <v>2702</v>
      </c>
      <c r="L2401" s="30" t="s">
        <v>3696</v>
      </c>
      <c r="M2401" s="27">
        <v>18472.409999999996</v>
      </c>
      <c r="N2401" s="28" t="s">
        <v>3171</v>
      </c>
      <c r="O2401" s="27">
        <v>4151.42</v>
      </c>
      <c r="P2401" s="24" t="s">
        <v>3171</v>
      </c>
      <c r="AD2401" s="4" t="s">
        <v>3172</v>
      </c>
      <c r="AE2401" s="3">
        <v>43921</v>
      </c>
      <c r="AF2401" s="3">
        <v>43921</v>
      </c>
    </row>
    <row r="2402" spans="1:32" x14ac:dyDescent="0.25">
      <c r="A2402" s="24">
        <v>2020</v>
      </c>
      <c r="B2402" s="26">
        <v>43831</v>
      </c>
      <c r="C2402" s="26">
        <v>43921</v>
      </c>
      <c r="D2402" s="24" t="s">
        <v>83</v>
      </c>
      <c r="E2402" s="29" t="s">
        <v>3190</v>
      </c>
      <c r="F2402" s="30" t="s">
        <v>3298</v>
      </c>
      <c r="G2402" s="30" t="s">
        <v>3298</v>
      </c>
      <c r="H2402" s="30" t="s">
        <v>3392</v>
      </c>
      <c r="I2402" s="25" t="s">
        <v>962</v>
      </c>
      <c r="J2402" s="29" t="s">
        <v>2486</v>
      </c>
      <c r="K2402" s="25" t="s">
        <v>2284</v>
      </c>
      <c r="L2402" s="30" t="s">
        <v>3696</v>
      </c>
      <c r="M2402" s="27">
        <v>21653.660000000003</v>
      </c>
      <c r="N2402" s="28" t="s">
        <v>3171</v>
      </c>
      <c r="O2402" s="27">
        <v>5176.6100000000006</v>
      </c>
      <c r="P2402" s="24" t="s">
        <v>3171</v>
      </c>
      <c r="AD2402" s="4" t="s">
        <v>3172</v>
      </c>
      <c r="AE2402" s="3">
        <v>43921</v>
      </c>
      <c r="AF2402" s="3">
        <v>43921</v>
      </c>
    </row>
    <row r="2403" spans="1:32" x14ac:dyDescent="0.25">
      <c r="A2403" s="24">
        <v>2020</v>
      </c>
      <c r="B2403" s="26">
        <v>43831</v>
      </c>
      <c r="C2403" s="26">
        <v>43921</v>
      </c>
      <c r="D2403" s="24" t="s">
        <v>83</v>
      </c>
      <c r="E2403" s="29" t="s">
        <v>3210</v>
      </c>
      <c r="F2403" s="30" t="s">
        <v>3318</v>
      </c>
      <c r="G2403" s="30" t="s">
        <v>3318</v>
      </c>
      <c r="H2403" s="30" t="s">
        <v>3391</v>
      </c>
      <c r="I2403" s="25" t="s">
        <v>448</v>
      </c>
      <c r="J2403" s="29" t="s">
        <v>2497</v>
      </c>
      <c r="K2403" s="25" t="s">
        <v>2284</v>
      </c>
      <c r="L2403" s="30" t="s">
        <v>3697</v>
      </c>
      <c r="M2403" s="27">
        <v>9407.2799999999988</v>
      </c>
      <c r="N2403" s="28" t="s">
        <v>3171</v>
      </c>
      <c r="O2403" s="27">
        <v>1784.23</v>
      </c>
      <c r="P2403" s="24" t="s">
        <v>3171</v>
      </c>
      <c r="AD2403" s="4" t="s">
        <v>3172</v>
      </c>
      <c r="AE2403" s="3">
        <v>43921</v>
      </c>
      <c r="AF2403" s="3">
        <v>43921</v>
      </c>
    </row>
    <row r="2404" spans="1:32" x14ac:dyDescent="0.25">
      <c r="A2404" s="24">
        <v>2020</v>
      </c>
      <c r="B2404" s="26">
        <v>43831</v>
      </c>
      <c r="C2404" s="26">
        <v>43921</v>
      </c>
      <c r="D2404" s="24" t="s">
        <v>83</v>
      </c>
      <c r="E2404" s="29" t="s">
        <v>3174</v>
      </c>
      <c r="F2404" s="30" t="s">
        <v>3282</v>
      </c>
      <c r="G2404" s="30" t="s">
        <v>3282</v>
      </c>
      <c r="H2404" s="30" t="s">
        <v>3389</v>
      </c>
      <c r="I2404" s="25" t="s">
        <v>947</v>
      </c>
      <c r="J2404" s="29" t="s">
        <v>2493</v>
      </c>
      <c r="K2404" s="25" t="s">
        <v>2262</v>
      </c>
      <c r="L2404" s="30" t="s">
        <v>3697</v>
      </c>
      <c r="M2404" s="27">
        <v>13173.980000000001</v>
      </c>
      <c r="N2404" s="28" t="s">
        <v>3171</v>
      </c>
      <c r="O2404" s="27">
        <v>2702.0199999999995</v>
      </c>
      <c r="P2404" s="24" t="s">
        <v>3171</v>
      </c>
      <c r="AD2404" s="4" t="s">
        <v>3172</v>
      </c>
      <c r="AE2404" s="3">
        <v>43921</v>
      </c>
      <c r="AF2404" s="3">
        <v>43921</v>
      </c>
    </row>
    <row r="2405" spans="1:32" x14ac:dyDescent="0.25">
      <c r="A2405" s="24">
        <v>2020</v>
      </c>
      <c r="B2405" s="26">
        <v>43831</v>
      </c>
      <c r="C2405" s="26">
        <v>43921</v>
      </c>
      <c r="D2405" s="24" t="s">
        <v>83</v>
      </c>
      <c r="E2405" s="29" t="s">
        <v>3180</v>
      </c>
      <c r="F2405" s="30" t="s">
        <v>3288</v>
      </c>
      <c r="G2405" s="30" t="s">
        <v>3288</v>
      </c>
      <c r="H2405" s="30" t="s">
        <v>3392</v>
      </c>
      <c r="I2405" s="25" t="s">
        <v>1874</v>
      </c>
      <c r="J2405" s="29" t="s">
        <v>2493</v>
      </c>
      <c r="K2405" s="25" t="s">
        <v>3135</v>
      </c>
      <c r="L2405" s="30" t="s">
        <v>3697</v>
      </c>
      <c r="M2405" s="27">
        <v>18452.409999999996</v>
      </c>
      <c r="N2405" s="28" t="s">
        <v>3171</v>
      </c>
      <c r="O2405" s="27">
        <v>4143.6500000000005</v>
      </c>
      <c r="P2405" s="24" t="s">
        <v>3171</v>
      </c>
      <c r="AD2405" s="4" t="s">
        <v>3172</v>
      </c>
      <c r="AE2405" s="3">
        <v>43921</v>
      </c>
      <c r="AF2405" s="3">
        <v>43921</v>
      </c>
    </row>
    <row r="2406" spans="1:32" x14ac:dyDescent="0.25">
      <c r="A2406" s="24">
        <v>2020</v>
      </c>
      <c r="B2406" s="26">
        <v>43831</v>
      </c>
      <c r="C2406" s="26">
        <v>43921</v>
      </c>
      <c r="D2406" s="24" t="s">
        <v>83</v>
      </c>
      <c r="E2406" s="29" t="s">
        <v>3191</v>
      </c>
      <c r="F2406" s="30" t="s">
        <v>3299</v>
      </c>
      <c r="G2406" s="30" t="s">
        <v>3299</v>
      </c>
      <c r="H2406" s="30" t="s">
        <v>3392</v>
      </c>
      <c r="I2406" s="25" t="s">
        <v>963</v>
      </c>
      <c r="J2406" s="29" t="s">
        <v>2486</v>
      </c>
      <c r="K2406" s="25" t="s">
        <v>2294</v>
      </c>
      <c r="L2406" s="30" t="s">
        <v>3697</v>
      </c>
      <c r="M2406" s="27">
        <v>16932.91</v>
      </c>
      <c r="N2406" s="28" t="s">
        <v>3171</v>
      </c>
      <c r="O2406" s="27">
        <v>3775.41</v>
      </c>
      <c r="P2406" s="24" t="s">
        <v>3171</v>
      </c>
      <c r="AD2406" s="4" t="s">
        <v>3172</v>
      </c>
      <c r="AE2406" s="3">
        <v>43921</v>
      </c>
      <c r="AF2406" s="3">
        <v>43921</v>
      </c>
    </row>
    <row r="2407" spans="1:32" x14ac:dyDescent="0.25">
      <c r="A2407" s="24">
        <v>2020</v>
      </c>
      <c r="B2407" s="26">
        <v>43831</v>
      </c>
      <c r="C2407" s="26">
        <v>43921</v>
      </c>
      <c r="D2407" s="24" t="s">
        <v>83</v>
      </c>
      <c r="E2407" s="29" t="s">
        <v>3241</v>
      </c>
      <c r="F2407" s="30" t="s">
        <v>3349</v>
      </c>
      <c r="G2407" s="30" t="s">
        <v>3349</v>
      </c>
      <c r="H2407" s="30" t="s">
        <v>3392</v>
      </c>
      <c r="I2407" s="25" t="s">
        <v>445</v>
      </c>
      <c r="J2407" s="29" t="s">
        <v>2486</v>
      </c>
      <c r="K2407" s="25" t="s">
        <v>2316</v>
      </c>
      <c r="L2407" s="30" t="s">
        <v>3697</v>
      </c>
      <c r="M2407" s="27">
        <v>7659.8099999999995</v>
      </c>
      <c r="N2407" s="28" t="s">
        <v>3171</v>
      </c>
      <c r="O2407" s="27">
        <v>1355.9299999999998</v>
      </c>
      <c r="P2407" s="24" t="s">
        <v>3171</v>
      </c>
      <c r="AD2407" s="4" t="s">
        <v>3172</v>
      </c>
      <c r="AE2407" s="3">
        <v>43921</v>
      </c>
      <c r="AF2407" s="3">
        <v>43921</v>
      </c>
    </row>
    <row r="2408" spans="1:32" x14ac:dyDescent="0.25">
      <c r="A2408" s="24">
        <v>2020</v>
      </c>
      <c r="B2408" s="26">
        <v>43831</v>
      </c>
      <c r="C2408" s="26">
        <v>43921</v>
      </c>
      <c r="D2408" s="24" t="s">
        <v>83</v>
      </c>
      <c r="E2408" s="29" t="s">
        <v>3174</v>
      </c>
      <c r="F2408" s="30" t="s">
        <v>3282</v>
      </c>
      <c r="G2408" s="30" t="s">
        <v>3282</v>
      </c>
      <c r="H2408" s="30" t="s">
        <v>3392</v>
      </c>
      <c r="I2408" s="25" t="s">
        <v>1875</v>
      </c>
      <c r="J2408" s="29" t="s">
        <v>2493</v>
      </c>
      <c r="K2408" s="25" t="s">
        <v>2324</v>
      </c>
      <c r="L2408" s="30" t="s">
        <v>3697</v>
      </c>
      <c r="M2408" s="27">
        <v>11840.02</v>
      </c>
      <c r="N2408" s="28" t="s">
        <v>3171</v>
      </c>
      <c r="O2408" s="27">
        <v>2459.4899999999998</v>
      </c>
      <c r="P2408" s="24" t="s">
        <v>3171</v>
      </c>
      <c r="AD2408" s="4" t="s">
        <v>3172</v>
      </c>
      <c r="AE2408" s="3">
        <v>43921</v>
      </c>
      <c r="AF2408" s="3">
        <v>43921</v>
      </c>
    </row>
    <row r="2409" spans="1:32" x14ac:dyDescent="0.25">
      <c r="A2409" s="24">
        <v>2020</v>
      </c>
      <c r="B2409" s="26">
        <v>43831</v>
      </c>
      <c r="C2409" s="26">
        <v>43921</v>
      </c>
      <c r="D2409" s="24" t="s">
        <v>83</v>
      </c>
      <c r="E2409" s="29" t="s">
        <v>3190</v>
      </c>
      <c r="F2409" s="30" t="s">
        <v>3298</v>
      </c>
      <c r="G2409" s="30" t="s">
        <v>3298</v>
      </c>
      <c r="H2409" s="30" t="s">
        <v>3392</v>
      </c>
      <c r="I2409" s="25" t="s">
        <v>1862</v>
      </c>
      <c r="J2409" s="29" t="s">
        <v>2486</v>
      </c>
      <c r="K2409" s="25" t="s">
        <v>3133</v>
      </c>
      <c r="L2409" s="30" t="s">
        <v>3696</v>
      </c>
      <c r="M2409" s="27">
        <v>21633.660000000003</v>
      </c>
      <c r="N2409" s="28" t="s">
        <v>3171</v>
      </c>
      <c r="O2409" s="27">
        <v>5167.5400000000009</v>
      </c>
      <c r="P2409" s="24" t="s">
        <v>3171</v>
      </c>
      <c r="AD2409" s="4" t="s">
        <v>3172</v>
      </c>
      <c r="AE2409" s="3">
        <v>43921</v>
      </c>
      <c r="AF2409" s="3">
        <v>43921</v>
      </c>
    </row>
    <row r="2410" spans="1:32" x14ac:dyDescent="0.25">
      <c r="A2410" s="24">
        <v>2020</v>
      </c>
      <c r="B2410" s="26">
        <v>43831</v>
      </c>
      <c r="C2410" s="26">
        <v>43921</v>
      </c>
      <c r="D2410" s="24" t="s">
        <v>83</v>
      </c>
      <c r="E2410" s="29" t="s">
        <v>3207</v>
      </c>
      <c r="F2410" s="30" t="s">
        <v>3315</v>
      </c>
      <c r="G2410" s="30" t="s">
        <v>3315</v>
      </c>
      <c r="H2410" s="30" t="s">
        <v>3693</v>
      </c>
      <c r="I2410" s="25" t="s">
        <v>479</v>
      </c>
      <c r="J2410" s="29" t="s">
        <v>2493</v>
      </c>
      <c r="K2410" s="25" t="s">
        <v>3050</v>
      </c>
      <c r="L2410" s="30" t="s">
        <v>3696</v>
      </c>
      <c r="M2410" s="27">
        <v>9406.24</v>
      </c>
      <c r="N2410" s="28" t="s">
        <v>3171</v>
      </c>
      <c r="O2410" s="27">
        <v>1887.9699999999998</v>
      </c>
      <c r="P2410" s="24" t="s">
        <v>3171</v>
      </c>
      <c r="AD2410" s="4" t="s">
        <v>3172</v>
      </c>
      <c r="AE2410" s="3">
        <v>43921</v>
      </c>
      <c r="AF2410" s="3">
        <v>43921</v>
      </c>
    </row>
    <row r="2411" spans="1:32" x14ac:dyDescent="0.25">
      <c r="A2411" s="24">
        <v>2020</v>
      </c>
      <c r="B2411" s="26">
        <v>43831</v>
      </c>
      <c r="C2411" s="26">
        <v>43921</v>
      </c>
      <c r="D2411" s="24" t="s">
        <v>83</v>
      </c>
      <c r="E2411" s="29" t="s">
        <v>3179</v>
      </c>
      <c r="F2411" s="30" t="s">
        <v>3287</v>
      </c>
      <c r="G2411" s="30" t="s">
        <v>3287</v>
      </c>
      <c r="H2411" s="30" t="s">
        <v>3652</v>
      </c>
      <c r="I2411" s="25" t="s">
        <v>964</v>
      </c>
      <c r="J2411" s="29" t="s">
        <v>2486</v>
      </c>
      <c r="K2411" s="25" t="s">
        <v>2346</v>
      </c>
      <c r="L2411" s="30" t="s">
        <v>3697</v>
      </c>
      <c r="M2411" s="27">
        <v>16639.54</v>
      </c>
      <c r="N2411" s="28" t="s">
        <v>3171</v>
      </c>
      <c r="O2411" s="27">
        <v>3486.4900000000002</v>
      </c>
      <c r="P2411" s="24" t="s">
        <v>3171</v>
      </c>
      <c r="AD2411" s="4" t="s">
        <v>3172</v>
      </c>
      <c r="AE2411" s="3">
        <v>43921</v>
      </c>
      <c r="AF2411" s="3">
        <v>43921</v>
      </c>
    </row>
    <row r="2412" spans="1:32" x14ac:dyDescent="0.25">
      <c r="A2412" s="24">
        <v>2020</v>
      </c>
      <c r="B2412" s="26">
        <v>43831</v>
      </c>
      <c r="C2412" s="26">
        <v>43921</v>
      </c>
      <c r="D2412" s="24" t="s">
        <v>83</v>
      </c>
      <c r="E2412" s="29" t="s">
        <v>3207</v>
      </c>
      <c r="F2412" s="30" t="s">
        <v>3315</v>
      </c>
      <c r="G2412" s="30" t="s">
        <v>3315</v>
      </c>
      <c r="H2412" s="30" t="s">
        <v>3390</v>
      </c>
      <c r="I2412" s="25" t="s">
        <v>701</v>
      </c>
      <c r="J2412" s="29" t="s">
        <v>2486</v>
      </c>
      <c r="K2412" s="25" t="s">
        <v>2367</v>
      </c>
      <c r="L2412" s="30" t="s">
        <v>3697</v>
      </c>
      <c r="M2412" s="27">
        <v>10227.419999999998</v>
      </c>
      <c r="N2412" s="28" t="s">
        <v>3171</v>
      </c>
      <c r="O2412" s="27">
        <v>2001.8999999999999</v>
      </c>
      <c r="P2412" s="24" t="s">
        <v>3171</v>
      </c>
      <c r="AD2412" s="4" t="s">
        <v>3172</v>
      </c>
      <c r="AE2412" s="3">
        <v>43921</v>
      </c>
      <c r="AF2412" s="3">
        <v>43921</v>
      </c>
    </row>
    <row r="2413" spans="1:32" x14ac:dyDescent="0.25">
      <c r="A2413" s="24">
        <v>2020</v>
      </c>
      <c r="B2413" s="26">
        <v>43831</v>
      </c>
      <c r="C2413" s="26">
        <v>43921</v>
      </c>
      <c r="D2413" s="24" t="s">
        <v>83</v>
      </c>
      <c r="E2413" s="29" t="s">
        <v>3190</v>
      </c>
      <c r="F2413" s="30" t="s">
        <v>3298</v>
      </c>
      <c r="G2413" s="30" t="s">
        <v>3298</v>
      </c>
      <c r="H2413" s="30" t="s">
        <v>3392</v>
      </c>
      <c r="I2413" s="25" t="s">
        <v>1863</v>
      </c>
      <c r="J2413" s="29" t="s">
        <v>2486</v>
      </c>
      <c r="K2413" s="25" t="s">
        <v>3117</v>
      </c>
      <c r="L2413" s="30" t="s">
        <v>3697</v>
      </c>
      <c r="M2413" s="27">
        <v>22556.93</v>
      </c>
      <c r="N2413" s="28" t="s">
        <v>3171</v>
      </c>
      <c r="O2413" s="27">
        <v>5501.08</v>
      </c>
      <c r="P2413" s="24" t="s">
        <v>3171</v>
      </c>
      <c r="AD2413" s="4" t="s">
        <v>3172</v>
      </c>
      <c r="AE2413" s="3">
        <v>43921</v>
      </c>
      <c r="AF2413" s="3">
        <v>43921</v>
      </c>
    </row>
    <row r="2414" spans="1:32" x14ac:dyDescent="0.25">
      <c r="A2414" s="24">
        <v>2020</v>
      </c>
      <c r="B2414" s="26">
        <v>43831</v>
      </c>
      <c r="C2414" s="26">
        <v>43921</v>
      </c>
      <c r="D2414" s="24" t="s">
        <v>83</v>
      </c>
      <c r="E2414" s="29" t="s">
        <v>3180</v>
      </c>
      <c r="F2414" s="30" t="s">
        <v>3288</v>
      </c>
      <c r="G2414" s="30" t="s">
        <v>3288</v>
      </c>
      <c r="H2414" s="30" t="s">
        <v>3389</v>
      </c>
      <c r="I2414" s="25" t="s">
        <v>374</v>
      </c>
      <c r="J2414" s="29" t="s">
        <v>2497</v>
      </c>
      <c r="K2414" s="25" t="s">
        <v>2373</v>
      </c>
      <c r="L2414" s="30" t="s">
        <v>3696</v>
      </c>
      <c r="M2414" s="27">
        <v>20203.41</v>
      </c>
      <c r="N2414" s="28" t="s">
        <v>3171</v>
      </c>
      <c r="O2414" s="27">
        <v>4896.3</v>
      </c>
      <c r="P2414" s="24" t="s">
        <v>3171</v>
      </c>
      <c r="AD2414" s="4" t="s">
        <v>3172</v>
      </c>
      <c r="AE2414" s="3">
        <v>43921</v>
      </c>
      <c r="AF2414" s="3">
        <v>43921</v>
      </c>
    </row>
    <row r="2415" spans="1:32" x14ac:dyDescent="0.25">
      <c r="A2415" s="24">
        <v>2020</v>
      </c>
      <c r="B2415" s="26">
        <v>43831</v>
      </c>
      <c r="C2415" s="26">
        <v>43921</v>
      </c>
      <c r="D2415" s="24" t="s">
        <v>83</v>
      </c>
      <c r="E2415" s="29" t="s">
        <v>3225</v>
      </c>
      <c r="F2415" s="30" t="s">
        <v>3333</v>
      </c>
      <c r="G2415" s="30" t="s">
        <v>3333</v>
      </c>
      <c r="H2415" s="30" t="s">
        <v>3392</v>
      </c>
      <c r="I2415" s="25" t="s">
        <v>965</v>
      </c>
      <c r="J2415" s="29" t="s">
        <v>2486</v>
      </c>
      <c r="K2415" s="25" t="s">
        <v>2366</v>
      </c>
      <c r="L2415" s="30" t="s">
        <v>3696</v>
      </c>
      <c r="M2415" s="27">
        <v>23630.39</v>
      </c>
      <c r="N2415" s="28" t="s">
        <v>3171</v>
      </c>
      <c r="O2415" s="27">
        <v>5859.9000000000005</v>
      </c>
      <c r="P2415" s="24" t="s">
        <v>3171</v>
      </c>
      <c r="AD2415" s="4" t="s">
        <v>3172</v>
      </c>
      <c r="AE2415" s="3">
        <v>43921</v>
      </c>
      <c r="AF2415" s="3">
        <v>43921</v>
      </c>
    </row>
    <row r="2416" spans="1:32" x14ac:dyDescent="0.25">
      <c r="A2416" s="24">
        <v>2020</v>
      </c>
      <c r="B2416" s="26">
        <v>43831</v>
      </c>
      <c r="C2416" s="26">
        <v>43921</v>
      </c>
      <c r="D2416" s="24" t="s">
        <v>83</v>
      </c>
      <c r="E2416" s="29" t="s">
        <v>3264</v>
      </c>
      <c r="F2416" s="30" t="s">
        <v>3372</v>
      </c>
      <c r="G2416" s="30" t="s">
        <v>3372</v>
      </c>
      <c r="H2416" s="30" t="s">
        <v>3651</v>
      </c>
      <c r="I2416" s="25" t="s">
        <v>324</v>
      </c>
      <c r="J2416" s="29" t="s">
        <v>2487</v>
      </c>
      <c r="K2416" s="25" t="s">
        <v>2980</v>
      </c>
      <c r="L2416" s="30" t="s">
        <v>3696</v>
      </c>
      <c r="M2416" s="27">
        <v>12613.84</v>
      </c>
      <c r="N2416" s="28" t="s">
        <v>3171</v>
      </c>
      <c r="O2416" s="27">
        <v>2605.04</v>
      </c>
      <c r="P2416" s="24" t="s">
        <v>3171</v>
      </c>
      <c r="AD2416" s="4" t="s">
        <v>3172</v>
      </c>
      <c r="AE2416" s="3">
        <v>43921</v>
      </c>
      <c r="AF2416" s="3">
        <v>43921</v>
      </c>
    </row>
    <row r="2417" spans="1:32" x14ac:dyDescent="0.25">
      <c r="A2417" s="24">
        <v>2020</v>
      </c>
      <c r="B2417" s="26">
        <v>43831</v>
      </c>
      <c r="C2417" s="26">
        <v>43921</v>
      </c>
      <c r="D2417" s="24" t="s">
        <v>83</v>
      </c>
      <c r="E2417" s="29" t="s">
        <v>3176</v>
      </c>
      <c r="F2417" s="30" t="s">
        <v>3284</v>
      </c>
      <c r="G2417" s="30" t="s">
        <v>3284</v>
      </c>
      <c r="H2417" s="30" t="s">
        <v>3392</v>
      </c>
      <c r="I2417" s="25" t="s">
        <v>1876</v>
      </c>
      <c r="J2417" s="29" t="s">
        <v>2493</v>
      </c>
      <c r="K2417" s="25" t="s">
        <v>2378</v>
      </c>
      <c r="L2417" s="30" t="s">
        <v>3696</v>
      </c>
      <c r="M2417" s="27">
        <v>10309.099999999999</v>
      </c>
      <c r="N2417" s="28" t="s">
        <v>3171</v>
      </c>
      <c r="O2417" s="27">
        <v>1957.8999999999999</v>
      </c>
      <c r="P2417" s="24" t="s">
        <v>3171</v>
      </c>
      <c r="AD2417" s="4" t="s">
        <v>3172</v>
      </c>
      <c r="AE2417" s="3">
        <v>43921</v>
      </c>
      <c r="AF2417" s="3">
        <v>43921</v>
      </c>
    </row>
    <row r="2418" spans="1:32" x14ac:dyDescent="0.25">
      <c r="A2418" s="24">
        <v>2020</v>
      </c>
      <c r="B2418" s="26">
        <v>43831</v>
      </c>
      <c r="C2418" s="26">
        <v>43921</v>
      </c>
      <c r="D2418" s="24" t="s">
        <v>83</v>
      </c>
      <c r="E2418" s="29" t="s">
        <v>3190</v>
      </c>
      <c r="F2418" s="30" t="s">
        <v>3298</v>
      </c>
      <c r="G2418" s="30" t="s">
        <v>3298</v>
      </c>
      <c r="H2418" s="30" t="s">
        <v>3392</v>
      </c>
      <c r="I2418" s="25" t="s">
        <v>1864</v>
      </c>
      <c r="J2418" s="29" t="s">
        <v>2486</v>
      </c>
      <c r="K2418" s="25" t="s">
        <v>2397</v>
      </c>
      <c r="L2418" s="30" t="s">
        <v>3696</v>
      </c>
      <c r="M2418" s="27">
        <v>22556.93</v>
      </c>
      <c r="N2418" s="28" t="s">
        <v>3171</v>
      </c>
      <c r="O2418" s="27">
        <v>5501.08</v>
      </c>
      <c r="P2418" s="24" t="s">
        <v>3171</v>
      </c>
      <c r="AD2418" s="4" t="s">
        <v>3172</v>
      </c>
      <c r="AE2418" s="3">
        <v>43921</v>
      </c>
      <c r="AF2418" s="3">
        <v>43921</v>
      </c>
    </row>
    <row r="2419" spans="1:32" x14ac:dyDescent="0.25">
      <c r="A2419" s="24">
        <v>2020</v>
      </c>
      <c r="B2419" s="26">
        <v>43831</v>
      </c>
      <c r="C2419" s="26">
        <v>43921</v>
      </c>
      <c r="D2419" s="24" t="s">
        <v>83</v>
      </c>
      <c r="E2419" s="29" t="s">
        <v>3181</v>
      </c>
      <c r="F2419" s="30" t="s">
        <v>3289</v>
      </c>
      <c r="G2419" s="30" t="s">
        <v>3289</v>
      </c>
      <c r="H2419" s="30" t="s">
        <v>3389</v>
      </c>
      <c r="I2419" s="25" t="s">
        <v>1865</v>
      </c>
      <c r="J2419" s="29" t="s">
        <v>2486</v>
      </c>
      <c r="K2419" s="25" t="s">
        <v>2413</v>
      </c>
      <c r="L2419" s="30" t="s">
        <v>3697</v>
      </c>
      <c r="M2419" s="27">
        <v>7545.57</v>
      </c>
      <c r="N2419" s="28" t="s">
        <v>3171</v>
      </c>
      <c r="O2419" s="27">
        <v>1416.08</v>
      </c>
      <c r="P2419" s="24" t="s">
        <v>3171</v>
      </c>
      <c r="AD2419" s="4" t="s">
        <v>3172</v>
      </c>
      <c r="AE2419" s="3">
        <v>43921</v>
      </c>
      <c r="AF2419" s="3">
        <v>43921</v>
      </c>
    </row>
    <row r="2420" spans="1:32" x14ac:dyDescent="0.25">
      <c r="A2420" s="24">
        <v>2020</v>
      </c>
      <c r="B2420" s="26">
        <v>43831</v>
      </c>
      <c r="C2420" s="26">
        <v>43921</v>
      </c>
      <c r="D2420" s="24" t="s">
        <v>83</v>
      </c>
      <c r="E2420" s="29" t="s">
        <v>3235</v>
      </c>
      <c r="F2420" s="30" t="s">
        <v>3343</v>
      </c>
      <c r="G2420" s="30" t="s">
        <v>3343</v>
      </c>
      <c r="H2420" s="30" t="s">
        <v>3647</v>
      </c>
      <c r="I2420" s="25" t="s">
        <v>979</v>
      </c>
      <c r="J2420" s="29" t="s">
        <v>2493</v>
      </c>
      <c r="K2420" s="25" t="s">
        <v>2982</v>
      </c>
      <c r="L2420" s="30" t="s">
        <v>3696</v>
      </c>
      <c r="M2420" s="27">
        <v>24530.47</v>
      </c>
      <c r="N2420" s="28" t="s">
        <v>3171</v>
      </c>
      <c r="O2420" s="27">
        <v>5477.7400000000007</v>
      </c>
      <c r="P2420" s="24" t="s">
        <v>3171</v>
      </c>
      <c r="AD2420" s="4" t="s">
        <v>3172</v>
      </c>
      <c r="AE2420" s="3">
        <v>43921</v>
      </c>
      <c r="AF2420" s="3">
        <v>43921</v>
      </c>
    </row>
    <row r="2421" spans="1:32" x14ac:dyDescent="0.25">
      <c r="A2421" s="24">
        <v>2020</v>
      </c>
      <c r="B2421" s="26">
        <v>43831</v>
      </c>
      <c r="C2421" s="26">
        <v>43921</v>
      </c>
      <c r="D2421" s="24" t="s">
        <v>83</v>
      </c>
      <c r="E2421" s="29" t="s">
        <v>3176</v>
      </c>
      <c r="F2421" s="30" t="s">
        <v>3284</v>
      </c>
      <c r="G2421" s="30" t="s">
        <v>3284</v>
      </c>
      <c r="H2421" s="30" t="s">
        <v>3389</v>
      </c>
      <c r="I2421" s="25" t="s">
        <v>1281</v>
      </c>
      <c r="J2421" s="29" t="s">
        <v>2497</v>
      </c>
      <c r="K2421" s="25" t="s">
        <v>2870</v>
      </c>
      <c r="L2421" s="30" t="s">
        <v>3697</v>
      </c>
      <c r="M2421" s="27">
        <v>11592.95</v>
      </c>
      <c r="N2421" s="28" t="s">
        <v>3171</v>
      </c>
      <c r="O2421" s="27">
        <v>2389.02</v>
      </c>
      <c r="P2421" s="24" t="s">
        <v>3171</v>
      </c>
      <c r="AD2421" s="4" t="s">
        <v>3172</v>
      </c>
      <c r="AE2421" s="3">
        <v>43921</v>
      </c>
      <c r="AF2421" s="3">
        <v>43921</v>
      </c>
    </row>
    <row r="2422" spans="1:32" x14ac:dyDescent="0.25">
      <c r="A2422" s="24">
        <v>2020</v>
      </c>
      <c r="B2422" s="26">
        <v>43831</v>
      </c>
      <c r="C2422" s="26">
        <v>43921</v>
      </c>
      <c r="D2422" s="24" t="s">
        <v>83</v>
      </c>
      <c r="E2422" s="29" t="s">
        <v>3247</v>
      </c>
      <c r="F2422" s="30" t="s">
        <v>3355</v>
      </c>
      <c r="G2422" s="30" t="s">
        <v>3355</v>
      </c>
      <c r="H2422" s="30" t="s">
        <v>3651</v>
      </c>
      <c r="I2422" s="25" t="s">
        <v>966</v>
      </c>
      <c r="J2422" s="29" t="s">
        <v>2486</v>
      </c>
      <c r="K2422" s="25" t="s">
        <v>2442</v>
      </c>
      <c r="L2422" s="30" t="s">
        <v>3696</v>
      </c>
      <c r="M2422" s="27">
        <v>39659.360000000001</v>
      </c>
      <c r="N2422" s="28" t="s">
        <v>3171</v>
      </c>
      <c r="O2422" s="27">
        <v>10133</v>
      </c>
      <c r="P2422" s="24" t="s">
        <v>3171</v>
      </c>
      <c r="AD2422" s="4" t="s">
        <v>3172</v>
      </c>
      <c r="AE2422" s="3">
        <v>43921</v>
      </c>
      <c r="AF2422" s="3">
        <v>43921</v>
      </c>
    </row>
    <row r="2423" spans="1:32" x14ac:dyDescent="0.25">
      <c r="A2423" s="24">
        <v>2020</v>
      </c>
      <c r="B2423" s="26">
        <v>43831</v>
      </c>
      <c r="C2423" s="26">
        <v>43921</v>
      </c>
      <c r="D2423" s="24" t="s">
        <v>83</v>
      </c>
      <c r="E2423" s="29" t="s">
        <v>3196</v>
      </c>
      <c r="F2423" s="30" t="s">
        <v>3304</v>
      </c>
      <c r="G2423" s="30" t="s">
        <v>3304</v>
      </c>
      <c r="H2423" s="30" t="s">
        <v>3390</v>
      </c>
      <c r="I2423" s="25" t="s">
        <v>485</v>
      </c>
      <c r="J2423" s="29" t="s">
        <v>2486</v>
      </c>
      <c r="K2423" s="25" t="s">
        <v>2423</v>
      </c>
      <c r="L2423" s="30" t="s">
        <v>3697</v>
      </c>
      <c r="M2423" s="27">
        <v>8177.57</v>
      </c>
      <c r="N2423" s="28" t="s">
        <v>3171</v>
      </c>
      <c r="O2423" s="27">
        <v>1474.1399999999999</v>
      </c>
      <c r="P2423" s="24" t="s">
        <v>3171</v>
      </c>
      <c r="AD2423" s="4" t="s">
        <v>3172</v>
      </c>
      <c r="AE2423" s="3">
        <v>43921</v>
      </c>
      <c r="AF2423" s="3">
        <v>43921</v>
      </c>
    </row>
    <row r="2424" spans="1:32" x14ac:dyDescent="0.25">
      <c r="A2424" s="24">
        <v>2020</v>
      </c>
      <c r="B2424" s="26">
        <v>43831</v>
      </c>
      <c r="C2424" s="26">
        <v>43921</v>
      </c>
      <c r="D2424" s="24" t="s">
        <v>83</v>
      </c>
      <c r="E2424" s="29" t="s">
        <v>3180</v>
      </c>
      <c r="F2424" s="30" t="s">
        <v>3288</v>
      </c>
      <c r="G2424" s="30" t="s">
        <v>3288</v>
      </c>
      <c r="H2424" s="30" t="s">
        <v>3648</v>
      </c>
      <c r="I2424" s="25" t="s">
        <v>437</v>
      </c>
      <c r="J2424" s="29" t="s">
        <v>2493</v>
      </c>
      <c r="K2424" s="25" t="s">
        <v>2440</v>
      </c>
      <c r="L2424" s="30" t="s">
        <v>3696</v>
      </c>
      <c r="M2424" s="27">
        <v>20123.41</v>
      </c>
      <c r="N2424" s="28" t="s">
        <v>3171</v>
      </c>
      <c r="O2424" s="27">
        <v>4671.96</v>
      </c>
      <c r="P2424" s="24" t="s">
        <v>3171</v>
      </c>
      <c r="AD2424" s="4" t="s">
        <v>3172</v>
      </c>
      <c r="AE2424" s="3">
        <v>43921</v>
      </c>
      <c r="AF2424" s="3">
        <v>43921</v>
      </c>
    </row>
    <row r="2425" spans="1:32" x14ac:dyDescent="0.25">
      <c r="A2425" s="24">
        <v>2020</v>
      </c>
      <c r="B2425" s="26">
        <v>43831</v>
      </c>
      <c r="C2425" s="26">
        <v>43921</v>
      </c>
      <c r="D2425" s="24" t="s">
        <v>83</v>
      </c>
      <c r="E2425" s="29" t="s">
        <v>3180</v>
      </c>
      <c r="F2425" s="30" t="s">
        <v>3288</v>
      </c>
      <c r="G2425" s="30" t="s">
        <v>3288</v>
      </c>
      <c r="H2425" s="30" t="s">
        <v>3648</v>
      </c>
      <c r="I2425" s="25" t="s">
        <v>244</v>
      </c>
      <c r="J2425" s="29" t="s">
        <v>2493</v>
      </c>
      <c r="K2425" s="25" t="s">
        <v>2440</v>
      </c>
      <c r="L2425" s="30" t="s">
        <v>3696</v>
      </c>
      <c r="M2425" s="27">
        <v>19334.8</v>
      </c>
      <c r="N2425" s="28" t="s">
        <v>3171</v>
      </c>
      <c r="O2425" s="27">
        <v>4387.0800000000008</v>
      </c>
      <c r="P2425" s="24" t="s">
        <v>3171</v>
      </c>
      <c r="AD2425" s="4" t="s">
        <v>3172</v>
      </c>
      <c r="AE2425" s="3">
        <v>43921</v>
      </c>
      <c r="AF2425" s="3">
        <v>43921</v>
      </c>
    </row>
    <row r="2426" spans="1:32" x14ac:dyDescent="0.25">
      <c r="A2426" s="24">
        <v>2020</v>
      </c>
      <c r="B2426" s="26">
        <v>43831</v>
      </c>
      <c r="C2426" s="26">
        <v>43921</v>
      </c>
      <c r="D2426" s="24" t="s">
        <v>83</v>
      </c>
      <c r="E2426" s="29" t="s">
        <v>3176</v>
      </c>
      <c r="F2426" s="30" t="s">
        <v>3284</v>
      </c>
      <c r="G2426" s="30" t="s">
        <v>3284</v>
      </c>
      <c r="H2426" s="30" t="s">
        <v>3648</v>
      </c>
      <c r="I2426" s="25" t="s">
        <v>1866</v>
      </c>
      <c r="J2426" s="29" t="s">
        <v>2486</v>
      </c>
      <c r="K2426" s="25" t="s">
        <v>2427</v>
      </c>
      <c r="L2426" s="30" t="s">
        <v>3697</v>
      </c>
      <c r="M2426" s="27">
        <v>11592.95</v>
      </c>
      <c r="N2426" s="28" t="s">
        <v>3171</v>
      </c>
      <c r="O2426" s="27">
        <v>2389.02</v>
      </c>
      <c r="P2426" s="24" t="s">
        <v>3171</v>
      </c>
      <c r="AD2426" s="4" t="s">
        <v>3172</v>
      </c>
      <c r="AE2426" s="3">
        <v>43921</v>
      </c>
      <c r="AF2426" s="3">
        <v>43921</v>
      </c>
    </row>
    <row r="2427" spans="1:32" x14ac:dyDescent="0.25">
      <c r="A2427" s="24">
        <v>2020</v>
      </c>
      <c r="B2427" s="26">
        <v>43831</v>
      </c>
      <c r="C2427" s="26">
        <v>43921</v>
      </c>
      <c r="D2427" s="24" t="s">
        <v>83</v>
      </c>
      <c r="E2427" s="29" t="s">
        <v>3179</v>
      </c>
      <c r="F2427" s="30" t="s">
        <v>3287</v>
      </c>
      <c r="G2427" s="30" t="s">
        <v>3287</v>
      </c>
      <c r="H2427" s="30" t="s">
        <v>3651</v>
      </c>
      <c r="I2427" s="25" t="s">
        <v>231</v>
      </c>
      <c r="J2427" s="29" t="s">
        <v>2493</v>
      </c>
      <c r="K2427" s="25" t="s">
        <v>2438</v>
      </c>
      <c r="L2427" s="30" t="s">
        <v>3697</v>
      </c>
      <c r="M2427" s="27">
        <v>16639.54</v>
      </c>
      <c r="N2427" s="28" t="s">
        <v>3171</v>
      </c>
      <c r="O2427" s="27">
        <v>3486.4900000000002</v>
      </c>
      <c r="P2427" s="24" t="s">
        <v>3171</v>
      </c>
      <c r="AD2427" s="4" t="s">
        <v>3172</v>
      </c>
      <c r="AE2427" s="3">
        <v>43921</v>
      </c>
      <c r="AF2427" s="3">
        <v>43921</v>
      </c>
    </row>
    <row r="2428" spans="1:32" x14ac:dyDescent="0.25">
      <c r="A2428" s="24">
        <v>2020</v>
      </c>
      <c r="B2428" s="26">
        <v>43831</v>
      </c>
      <c r="C2428" s="26">
        <v>43921</v>
      </c>
      <c r="D2428" s="24" t="s">
        <v>83</v>
      </c>
      <c r="E2428" s="29" t="s">
        <v>3196</v>
      </c>
      <c r="F2428" s="30" t="s">
        <v>3304</v>
      </c>
      <c r="G2428" s="30" t="s">
        <v>3304</v>
      </c>
      <c r="H2428" s="30" t="s">
        <v>3391</v>
      </c>
      <c r="I2428" s="25" t="s">
        <v>976</v>
      </c>
      <c r="J2428" s="29" t="s">
        <v>2490</v>
      </c>
      <c r="K2428" s="25" t="s">
        <v>2449</v>
      </c>
      <c r="L2428" s="30" t="s">
        <v>3697</v>
      </c>
      <c r="M2428" s="27">
        <v>7825.45</v>
      </c>
      <c r="N2428" s="28" t="s">
        <v>3171</v>
      </c>
      <c r="O2428" s="27">
        <v>1383.35</v>
      </c>
      <c r="P2428" s="24" t="s">
        <v>3171</v>
      </c>
      <c r="AD2428" s="4" t="s">
        <v>3172</v>
      </c>
      <c r="AE2428" s="3">
        <v>43921</v>
      </c>
      <c r="AF2428" s="3">
        <v>43921</v>
      </c>
    </row>
    <row r="2429" spans="1:32" x14ac:dyDescent="0.25">
      <c r="A2429" s="24">
        <v>2020</v>
      </c>
      <c r="B2429" s="26">
        <v>43831</v>
      </c>
      <c r="C2429" s="26">
        <v>43921</v>
      </c>
      <c r="D2429" s="24" t="s">
        <v>83</v>
      </c>
      <c r="E2429" s="29" t="s">
        <v>3190</v>
      </c>
      <c r="F2429" s="30" t="s">
        <v>3298</v>
      </c>
      <c r="G2429" s="30" t="s">
        <v>3298</v>
      </c>
      <c r="H2429" s="30" t="s">
        <v>3390</v>
      </c>
      <c r="I2429" s="25" t="s">
        <v>967</v>
      </c>
      <c r="J2429" s="29" t="s">
        <v>2486</v>
      </c>
      <c r="K2429" s="25" t="s">
        <v>2450</v>
      </c>
      <c r="L2429" s="30" t="s">
        <v>3696</v>
      </c>
      <c r="M2429" s="27">
        <v>24773.35</v>
      </c>
      <c r="N2429" s="28" t="s">
        <v>3171</v>
      </c>
      <c r="O2429" s="27">
        <v>6260.9600000000009</v>
      </c>
      <c r="P2429" s="24" t="s">
        <v>3171</v>
      </c>
      <c r="AD2429" s="4" t="s">
        <v>3172</v>
      </c>
      <c r="AE2429" s="3">
        <v>43921</v>
      </c>
      <c r="AF2429" s="3">
        <v>43921</v>
      </c>
    </row>
    <row r="2430" spans="1:32" x14ac:dyDescent="0.25">
      <c r="A2430" s="24">
        <v>2020</v>
      </c>
      <c r="B2430" s="26">
        <v>43831</v>
      </c>
      <c r="C2430" s="26">
        <v>43921</v>
      </c>
      <c r="D2430" s="24" t="s">
        <v>83</v>
      </c>
      <c r="E2430" s="29" t="s">
        <v>3180</v>
      </c>
      <c r="F2430" s="30" t="s">
        <v>3288</v>
      </c>
      <c r="G2430" s="30" t="s">
        <v>3288</v>
      </c>
      <c r="H2430" s="30" t="s">
        <v>3647</v>
      </c>
      <c r="I2430" s="25" t="s">
        <v>1191</v>
      </c>
      <c r="J2430" s="29" t="s">
        <v>2493</v>
      </c>
      <c r="K2430" s="25" t="s">
        <v>2528</v>
      </c>
      <c r="L2430" s="30" t="s">
        <v>3697</v>
      </c>
      <c r="M2430" s="27">
        <v>20203.41</v>
      </c>
      <c r="N2430" s="28" t="s">
        <v>3171</v>
      </c>
      <c r="O2430" s="27">
        <v>4700.8600000000006</v>
      </c>
      <c r="P2430" s="24" t="s">
        <v>3171</v>
      </c>
      <c r="AD2430" s="4" t="s">
        <v>3172</v>
      </c>
      <c r="AE2430" s="3">
        <v>43921</v>
      </c>
      <c r="AF2430" s="3">
        <v>43921</v>
      </c>
    </row>
    <row r="2431" spans="1:32" x14ac:dyDescent="0.25">
      <c r="A2431" s="24">
        <v>2020</v>
      </c>
      <c r="B2431" s="26">
        <v>43831</v>
      </c>
      <c r="C2431" s="26">
        <v>43921</v>
      </c>
      <c r="D2431" s="24" t="s">
        <v>83</v>
      </c>
      <c r="E2431" s="29" t="s">
        <v>3174</v>
      </c>
      <c r="F2431" s="30" t="s">
        <v>3282</v>
      </c>
      <c r="G2431" s="30" t="s">
        <v>3282</v>
      </c>
      <c r="H2431" s="30" t="s">
        <v>3395</v>
      </c>
      <c r="I2431" s="25" t="s">
        <v>1877</v>
      </c>
      <c r="J2431" s="29" t="s">
        <v>2493</v>
      </c>
      <c r="K2431" s="25" t="s">
        <v>3136</v>
      </c>
      <c r="L2431" s="30" t="s">
        <v>3697</v>
      </c>
      <c r="M2431" s="27">
        <v>11840.02</v>
      </c>
      <c r="N2431" s="28" t="s">
        <v>3171</v>
      </c>
      <c r="O2431" s="27">
        <v>2345.14</v>
      </c>
      <c r="P2431" s="24" t="s">
        <v>3171</v>
      </c>
      <c r="AD2431" s="4" t="s">
        <v>3172</v>
      </c>
      <c r="AE2431" s="3">
        <v>43921</v>
      </c>
      <c r="AF2431" s="3">
        <v>43921</v>
      </c>
    </row>
    <row r="2432" spans="1:32" x14ac:dyDescent="0.25">
      <c r="A2432" s="24">
        <v>2020</v>
      </c>
      <c r="B2432" s="26">
        <v>43831</v>
      </c>
      <c r="C2432" s="26">
        <v>43921</v>
      </c>
      <c r="D2432" s="24" t="s">
        <v>83</v>
      </c>
      <c r="E2432" s="29" t="s">
        <v>3174</v>
      </c>
      <c r="F2432" s="30" t="s">
        <v>3282</v>
      </c>
      <c r="G2432" s="30" t="s">
        <v>3282</v>
      </c>
      <c r="H2432" s="30" t="s">
        <v>3395</v>
      </c>
      <c r="I2432" s="25" t="s">
        <v>1878</v>
      </c>
      <c r="J2432" s="29" t="s">
        <v>2493</v>
      </c>
      <c r="K2432" s="25" t="s">
        <v>3136</v>
      </c>
      <c r="L2432" s="30" t="s">
        <v>3696</v>
      </c>
      <c r="M2432" s="27">
        <v>11840.02</v>
      </c>
      <c r="N2432" s="28" t="s">
        <v>3171</v>
      </c>
      <c r="O2432" s="27">
        <v>2345.14</v>
      </c>
      <c r="P2432" s="24" t="s">
        <v>3171</v>
      </c>
      <c r="AD2432" s="4" t="s">
        <v>3172</v>
      </c>
      <c r="AE2432" s="3">
        <v>43921</v>
      </c>
      <c r="AF2432" s="3">
        <v>43921</v>
      </c>
    </row>
    <row r="2433" spans="1:32" x14ac:dyDescent="0.25">
      <c r="A2433" s="24">
        <v>2020</v>
      </c>
      <c r="B2433" s="26">
        <v>43831</v>
      </c>
      <c r="C2433" s="26">
        <v>43921</v>
      </c>
      <c r="D2433" s="24" t="s">
        <v>83</v>
      </c>
      <c r="E2433" s="29" t="s">
        <v>3176</v>
      </c>
      <c r="F2433" s="30" t="s">
        <v>3284</v>
      </c>
      <c r="G2433" s="30" t="s">
        <v>3284</v>
      </c>
      <c r="H2433" s="30" t="s">
        <v>3652</v>
      </c>
      <c r="I2433" s="25" t="s">
        <v>3475</v>
      </c>
      <c r="J2433" s="29" t="s">
        <v>2486</v>
      </c>
      <c r="K2433" s="25" t="s">
        <v>2890</v>
      </c>
      <c r="L2433" s="30" t="s">
        <v>3697</v>
      </c>
      <c r="M2433" s="27">
        <v>9854.16</v>
      </c>
      <c r="N2433" s="28" t="s">
        <v>3171</v>
      </c>
      <c r="O2433" s="27">
        <v>1832.86</v>
      </c>
      <c r="P2433" s="24" t="s">
        <v>3171</v>
      </c>
      <c r="AD2433" s="4" t="s">
        <v>3172</v>
      </c>
      <c r="AE2433" s="3">
        <v>43921</v>
      </c>
      <c r="AF2433" s="3">
        <v>43921</v>
      </c>
    </row>
    <row r="2434" spans="1:32" x14ac:dyDescent="0.25">
      <c r="A2434" s="24">
        <v>2020</v>
      </c>
      <c r="B2434" s="26">
        <v>43831</v>
      </c>
      <c r="C2434" s="26">
        <v>43921</v>
      </c>
      <c r="D2434" s="24" t="s">
        <v>83</v>
      </c>
      <c r="E2434" s="29" t="s">
        <v>3188</v>
      </c>
      <c r="F2434" s="30" t="s">
        <v>3296</v>
      </c>
      <c r="G2434" s="30" t="s">
        <v>3296</v>
      </c>
      <c r="H2434" s="30" t="s">
        <v>3391</v>
      </c>
      <c r="I2434" s="25" t="s">
        <v>1867</v>
      </c>
      <c r="J2434" s="29" t="s">
        <v>2486</v>
      </c>
      <c r="K2434" s="25" t="s">
        <v>2544</v>
      </c>
      <c r="L2434" s="30" t="s">
        <v>3696</v>
      </c>
      <c r="M2434" s="27">
        <v>7807</v>
      </c>
      <c r="N2434" s="28" t="s">
        <v>3171</v>
      </c>
      <c r="O2434" s="27">
        <v>1367.03</v>
      </c>
      <c r="P2434" s="24" t="s">
        <v>3171</v>
      </c>
      <c r="AD2434" s="4" t="s">
        <v>3172</v>
      </c>
      <c r="AE2434" s="3">
        <v>43921</v>
      </c>
      <c r="AF2434" s="3">
        <v>43921</v>
      </c>
    </row>
    <row r="2435" spans="1:32" x14ac:dyDescent="0.25">
      <c r="A2435" s="24">
        <v>2020</v>
      </c>
      <c r="B2435" s="26">
        <v>43831</v>
      </c>
      <c r="C2435" s="26">
        <v>43921</v>
      </c>
      <c r="D2435" s="24" t="s">
        <v>83</v>
      </c>
      <c r="E2435" s="29" t="s">
        <v>3178</v>
      </c>
      <c r="F2435" s="30" t="s">
        <v>3286</v>
      </c>
      <c r="G2435" s="30" t="s">
        <v>3286</v>
      </c>
      <c r="H2435" s="30" t="s">
        <v>3650</v>
      </c>
      <c r="I2435" s="25" t="s">
        <v>929</v>
      </c>
      <c r="J2435" s="29" t="s">
        <v>2493</v>
      </c>
      <c r="K2435" s="25" t="s">
        <v>2563</v>
      </c>
      <c r="L2435" s="30" t="s">
        <v>3696</v>
      </c>
      <c r="M2435" s="27">
        <v>8192.4500000000007</v>
      </c>
      <c r="N2435" s="28" t="s">
        <v>3171</v>
      </c>
      <c r="O2435" s="27">
        <v>1560.9299999999998</v>
      </c>
      <c r="P2435" s="24" t="s">
        <v>3171</v>
      </c>
      <c r="AD2435" s="4" t="s">
        <v>3172</v>
      </c>
      <c r="AE2435" s="3">
        <v>43921</v>
      </c>
      <c r="AF2435" s="3">
        <v>43921</v>
      </c>
    </row>
    <row r="2436" spans="1:32" x14ac:dyDescent="0.25">
      <c r="A2436" s="24">
        <v>2020</v>
      </c>
      <c r="B2436" s="26">
        <v>43831</v>
      </c>
      <c r="C2436" s="26">
        <v>43921</v>
      </c>
      <c r="D2436" s="24" t="s">
        <v>83</v>
      </c>
      <c r="E2436" s="29" t="s">
        <v>3202</v>
      </c>
      <c r="F2436" s="30" t="s">
        <v>3310</v>
      </c>
      <c r="G2436" s="30" t="s">
        <v>3310</v>
      </c>
      <c r="H2436" s="30" t="s">
        <v>3390</v>
      </c>
      <c r="I2436" s="25" t="s">
        <v>1879</v>
      </c>
      <c r="J2436" s="29" t="s">
        <v>2493</v>
      </c>
      <c r="K2436" s="25" t="s">
        <v>2551</v>
      </c>
      <c r="L2436" s="30" t="s">
        <v>3697</v>
      </c>
      <c r="M2436" s="27">
        <v>10824.4</v>
      </c>
      <c r="N2436" s="28" t="s">
        <v>3171</v>
      </c>
      <c r="O2436" s="27">
        <v>2170.33</v>
      </c>
      <c r="P2436" s="24" t="s">
        <v>3171</v>
      </c>
      <c r="AD2436" s="4" t="s">
        <v>3172</v>
      </c>
      <c r="AE2436" s="3">
        <v>43921</v>
      </c>
      <c r="AF2436" s="3">
        <v>43921</v>
      </c>
    </row>
    <row r="2437" spans="1:32" x14ac:dyDescent="0.25">
      <c r="A2437" s="24">
        <v>2020</v>
      </c>
      <c r="B2437" s="26">
        <v>43831</v>
      </c>
      <c r="C2437" s="26">
        <v>43921</v>
      </c>
      <c r="D2437" s="24" t="s">
        <v>83</v>
      </c>
      <c r="E2437" s="29" t="s">
        <v>3174</v>
      </c>
      <c r="F2437" s="30" t="s">
        <v>3282</v>
      </c>
      <c r="G2437" s="30" t="s">
        <v>3282</v>
      </c>
      <c r="H2437" s="30" t="s">
        <v>3392</v>
      </c>
      <c r="I2437" s="25" t="s">
        <v>491</v>
      </c>
      <c r="J2437" s="29" t="s">
        <v>2497</v>
      </c>
      <c r="K2437" s="25" t="s">
        <v>2562</v>
      </c>
      <c r="L2437" s="30" t="s">
        <v>3697</v>
      </c>
      <c r="M2437" s="27">
        <v>11860.02</v>
      </c>
      <c r="N2437" s="28" t="s">
        <v>3171</v>
      </c>
      <c r="O2437" s="27">
        <v>2352.48</v>
      </c>
      <c r="P2437" s="24" t="s">
        <v>3171</v>
      </c>
      <c r="AD2437" s="4" t="s">
        <v>3172</v>
      </c>
      <c r="AE2437" s="3">
        <v>43921</v>
      </c>
      <c r="AF2437" s="3">
        <v>43921</v>
      </c>
    </row>
    <row r="2438" spans="1:32" x14ac:dyDescent="0.25">
      <c r="A2438" s="24">
        <v>2020</v>
      </c>
      <c r="B2438" s="26">
        <v>43831</v>
      </c>
      <c r="C2438" s="26">
        <v>43921</v>
      </c>
      <c r="D2438" s="24" t="s">
        <v>83</v>
      </c>
      <c r="E2438" s="29" t="s">
        <v>3185</v>
      </c>
      <c r="F2438" s="30" t="s">
        <v>3293</v>
      </c>
      <c r="G2438" s="30" t="s">
        <v>3293</v>
      </c>
      <c r="H2438" s="30" t="s">
        <v>3647</v>
      </c>
      <c r="I2438" s="25" t="s">
        <v>875</v>
      </c>
      <c r="J2438" s="29" t="s">
        <v>2497</v>
      </c>
      <c r="K2438" s="25" t="s">
        <v>2547</v>
      </c>
      <c r="L2438" s="30" t="s">
        <v>3697</v>
      </c>
      <c r="M2438" s="27">
        <v>9188.989999999998</v>
      </c>
      <c r="N2438" s="28" t="s">
        <v>3171</v>
      </c>
      <c r="O2438" s="27">
        <v>1740.04</v>
      </c>
      <c r="P2438" s="24" t="s">
        <v>3171</v>
      </c>
      <c r="AD2438" s="4" t="s">
        <v>3172</v>
      </c>
      <c r="AE2438" s="3">
        <v>43921</v>
      </c>
      <c r="AF2438" s="3">
        <v>43921</v>
      </c>
    </row>
    <row r="2439" spans="1:32" x14ac:dyDescent="0.25">
      <c r="A2439" s="24">
        <v>2020</v>
      </c>
      <c r="B2439" s="26">
        <v>43831</v>
      </c>
      <c r="C2439" s="26">
        <v>43921</v>
      </c>
      <c r="D2439" s="24" t="s">
        <v>83</v>
      </c>
      <c r="E2439" s="29" t="s">
        <v>3211</v>
      </c>
      <c r="F2439" s="30" t="s">
        <v>3319</v>
      </c>
      <c r="G2439" s="30" t="s">
        <v>3319</v>
      </c>
      <c r="H2439" s="30" t="s">
        <v>3650</v>
      </c>
      <c r="I2439" s="25" t="s">
        <v>381</v>
      </c>
      <c r="J2439" s="29" t="s">
        <v>2493</v>
      </c>
      <c r="K2439" s="25" t="s">
        <v>2563</v>
      </c>
      <c r="L2439" s="30" t="s">
        <v>3697</v>
      </c>
      <c r="M2439" s="27">
        <v>18010.080000000002</v>
      </c>
      <c r="N2439" s="28" t="s">
        <v>3171</v>
      </c>
      <c r="O2439" s="27">
        <v>4050.2799999999997</v>
      </c>
      <c r="P2439" s="24" t="s">
        <v>3171</v>
      </c>
      <c r="AD2439" s="4" t="s">
        <v>3172</v>
      </c>
      <c r="AE2439" s="3">
        <v>43921</v>
      </c>
      <c r="AF2439" s="3">
        <v>43921</v>
      </c>
    </row>
    <row r="2440" spans="1:32" x14ac:dyDescent="0.25">
      <c r="A2440" s="24">
        <v>2020</v>
      </c>
      <c r="B2440" s="26">
        <v>43831</v>
      </c>
      <c r="C2440" s="26">
        <v>43921</v>
      </c>
      <c r="D2440" s="24" t="s">
        <v>83</v>
      </c>
      <c r="E2440" s="29" t="s">
        <v>3181</v>
      </c>
      <c r="F2440" s="30" t="s">
        <v>3289</v>
      </c>
      <c r="G2440" s="30" t="s">
        <v>3289</v>
      </c>
      <c r="H2440" s="30" t="s">
        <v>3650</v>
      </c>
      <c r="I2440" s="25" t="s">
        <v>603</v>
      </c>
      <c r="J2440" s="29" t="s">
        <v>2487</v>
      </c>
      <c r="K2440" s="25" t="s">
        <v>2551</v>
      </c>
      <c r="L2440" s="30" t="s">
        <v>3696</v>
      </c>
      <c r="M2440" s="27">
        <v>7385.95</v>
      </c>
      <c r="N2440" s="28" t="s">
        <v>3171</v>
      </c>
      <c r="O2440" s="27">
        <v>1280.9099999999999</v>
      </c>
      <c r="P2440" s="24" t="s">
        <v>3171</v>
      </c>
      <c r="AD2440" s="4" t="s">
        <v>3172</v>
      </c>
      <c r="AE2440" s="3">
        <v>43921</v>
      </c>
      <c r="AF2440" s="3">
        <v>43921</v>
      </c>
    </row>
    <row r="2441" spans="1:32" x14ac:dyDescent="0.25">
      <c r="A2441" s="24">
        <v>2020</v>
      </c>
      <c r="B2441" s="26">
        <v>43831</v>
      </c>
      <c r="C2441" s="26">
        <v>43921</v>
      </c>
      <c r="D2441" s="24" t="s">
        <v>83</v>
      </c>
      <c r="E2441" s="29" t="s">
        <v>3176</v>
      </c>
      <c r="F2441" s="30" t="s">
        <v>3284</v>
      </c>
      <c r="G2441" s="30" t="s">
        <v>3284</v>
      </c>
      <c r="H2441" s="30" t="s">
        <v>3652</v>
      </c>
      <c r="I2441" s="25" t="s">
        <v>470</v>
      </c>
      <c r="J2441" s="29" t="s">
        <v>2486</v>
      </c>
      <c r="K2441" s="25" t="s">
        <v>2544</v>
      </c>
      <c r="L2441" s="30" t="s">
        <v>3696</v>
      </c>
      <c r="M2441" s="27">
        <v>10309.099999999999</v>
      </c>
      <c r="N2441" s="28" t="s">
        <v>3171</v>
      </c>
      <c r="O2441" s="27">
        <v>1957.8999999999999</v>
      </c>
      <c r="P2441" s="24" t="s">
        <v>3171</v>
      </c>
      <c r="AD2441" s="4" t="s">
        <v>3172</v>
      </c>
      <c r="AE2441" s="3">
        <v>43921</v>
      </c>
      <c r="AF2441" s="3">
        <v>43921</v>
      </c>
    </row>
    <row r="2442" spans="1:32" x14ac:dyDescent="0.25">
      <c r="A2442" s="24">
        <v>2020</v>
      </c>
      <c r="B2442" s="26">
        <v>43831</v>
      </c>
      <c r="C2442" s="26">
        <v>43921</v>
      </c>
      <c r="D2442" s="24" t="s">
        <v>83</v>
      </c>
      <c r="E2442" s="29" t="s">
        <v>3176</v>
      </c>
      <c r="F2442" s="30" t="s">
        <v>3284</v>
      </c>
      <c r="G2442" s="30" t="s">
        <v>3284</v>
      </c>
      <c r="H2442" s="30" t="s">
        <v>3648</v>
      </c>
      <c r="I2442" s="25" t="s">
        <v>1868</v>
      </c>
      <c r="J2442" s="29" t="s">
        <v>2486</v>
      </c>
      <c r="K2442" s="25" t="s">
        <v>2545</v>
      </c>
      <c r="L2442" s="30" t="s">
        <v>3697</v>
      </c>
      <c r="M2442" s="27">
        <v>11592.95</v>
      </c>
      <c r="N2442" s="28" t="s">
        <v>3171</v>
      </c>
      <c r="O2442" s="27">
        <v>2278.23</v>
      </c>
      <c r="P2442" s="24" t="s">
        <v>3171</v>
      </c>
      <c r="AD2442" s="4" t="s">
        <v>3172</v>
      </c>
      <c r="AE2442" s="3">
        <v>43921</v>
      </c>
      <c r="AF2442" s="3">
        <v>43921</v>
      </c>
    </row>
    <row r="2443" spans="1:32" x14ac:dyDescent="0.25">
      <c r="A2443" s="24">
        <v>2020</v>
      </c>
      <c r="B2443" s="26">
        <v>43831</v>
      </c>
      <c r="C2443" s="26">
        <v>43921</v>
      </c>
      <c r="D2443" s="24" t="s">
        <v>83</v>
      </c>
      <c r="E2443" s="29" t="s">
        <v>3182</v>
      </c>
      <c r="F2443" s="30" t="s">
        <v>3290</v>
      </c>
      <c r="G2443" s="30" t="s">
        <v>3290</v>
      </c>
      <c r="H2443" s="30" t="s">
        <v>3392</v>
      </c>
      <c r="I2443" s="25" t="s">
        <v>274</v>
      </c>
      <c r="J2443" s="29" t="s">
        <v>2486</v>
      </c>
      <c r="K2443" s="25" t="s">
        <v>2557</v>
      </c>
      <c r="L2443" s="30" t="s">
        <v>3696</v>
      </c>
      <c r="M2443" s="27">
        <v>12664.939999999999</v>
      </c>
      <c r="N2443" s="28" t="s">
        <v>3171</v>
      </c>
      <c r="O2443" s="27">
        <v>2564.4899999999998</v>
      </c>
      <c r="P2443" s="24" t="s">
        <v>3171</v>
      </c>
      <c r="AD2443" s="4" t="s">
        <v>3172</v>
      </c>
      <c r="AE2443" s="3">
        <v>43921</v>
      </c>
      <c r="AF2443" s="3">
        <v>43921</v>
      </c>
    </row>
    <row r="2444" spans="1:32" x14ac:dyDescent="0.25">
      <c r="A2444" s="24">
        <v>2020</v>
      </c>
      <c r="B2444" s="26">
        <v>43831</v>
      </c>
      <c r="C2444" s="26">
        <v>43921</v>
      </c>
      <c r="D2444" s="24" t="s">
        <v>83</v>
      </c>
      <c r="E2444" s="29" t="s">
        <v>3192</v>
      </c>
      <c r="F2444" s="30" t="s">
        <v>3300</v>
      </c>
      <c r="G2444" s="30" t="s">
        <v>3300</v>
      </c>
      <c r="H2444" s="30" t="s">
        <v>3392</v>
      </c>
      <c r="I2444" s="25" t="s">
        <v>693</v>
      </c>
      <c r="J2444" s="29" t="s">
        <v>2493</v>
      </c>
      <c r="K2444" s="25" t="s">
        <v>2563</v>
      </c>
      <c r="L2444" s="30" t="s">
        <v>3697</v>
      </c>
      <c r="M2444" s="27">
        <v>16083.88</v>
      </c>
      <c r="N2444" s="28" t="s">
        <v>3171</v>
      </c>
      <c r="O2444" s="27">
        <v>3553.6600000000003</v>
      </c>
      <c r="P2444" s="24" t="s">
        <v>3171</v>
      </c>
      <c r="AD2444" s="4" t="s">
        <v>3172</v>
      </c>
      <c r="AE2444" s="3">
        <v>43921</v>
      </c>
      <c r="AF2444" s="3">
        <v>43921</v>
      </c>
    </row>
    <row r="2445" spans="1:32" x14ac:dyDescent="0.25">
      <c r="A2445" s="24">
        <v>2020</v>
      </c>
      <c r="B2445" s="26">
        <v>43831</v>
      </c>
      <c r="C2445" s="26">
        <v>43921</v>
      </c>
      <c r="D2445" s="24" t="s">
        <v>83</v>
      </c>
      <c r="E2445" s="29" t="s">
        <v>3211</v>
      </c>
      <c r="F2445" s="30" t="s">
        <v>3319</v>
      </c>
      <c r="G2445" s="30" t="s">
        <v>3319</v>
      </c>
      <c r="H2445" s="30" t="s">
        <v>3648</v>
      </c>
      <c r="I2445" s="25" t="s">
        <v>968</v>
      </c>
      <c r="J2445" s="29" t="s">
        <v>2486</v>
      </c>
      <c r="K2445" s="25" t="s">
        <v>2577</v>
      </c>
      <c r="L2445" s="30" t="s">
        <v>3697</v>
      </c>
      <c r="M2445" s="27">
        <v>19781.490000000002</v>
      </c>
      <c r="N2445" s="28" t="s">
        <v>3171</v>
      </c>
      <c r="O2445" s="27">
        <v>4582.22</v>
      </c>
      <c r="P2445" s="24" t="s">
        <v>3171</v>
      </c>
      <c r="AD2445" s="4" t="s">
        <v>3172</v>
      </c>
      <c r="AE2445" s="3">
        <v>43921</v>
      </c>
      <c r="AF2445" s="3">
        <v>43921</v>
      </c>
    </row>
    <row r="2446" spans="1:32" x14ac:dyDescent="0.25">
      <c r="A2446" s="24">
        <v>2020</v>
      </c>
      <c r="B2446" s="26">
        <v>43831</v>
      </c>
      <c r="C2446" s="26">
        <v>43921</v>
      </c>
      <c r="D2446" s="24" t="s">
        <v>83</v>
      </c>
      <c r="E2446" s="29" t="s">
        <v>3187</v>
      </c>
      <c r="F2446" s="30" t="s">
        <v>3295</v>
      </c>
      <c r="G2446" s="30" t="s">
        <v>3295</v>
      </c>
      <c r="H2446" s="30" t="s">
        <v>3391</v>
      </c>
      <c r="I2446" s="25" t="s">
        <v>987</v>
      </c>
      <c r="J2446" s="29" t="s">
        <v>2497</v>
      </c>
      <c r="K2446" s="25" t="s">
        <v>2573</v>
      </c>
      <c r="L2446" s="30" t="s">
        <v>3696</v>
      </c>
      <c r="M2446" s="27">
        <v>7278.66</v>
      </c>
      <c r="N2446" s="28" t="s">
        <v>3171</v>
      </c>
      <c r="O2446" s="27">
        <v>1253.01</v>
      </c>
      <c r="P2446" s="24" t="s">
        <v>3171</v>
      </c>
      <c r="AD2446" s="4" t="s">
        <v>3172</v>
      </c>
      <c r="AE2446" s="3">
        <v>43921</v>
      </c>
      <c r="AF2446" s="3">
        <v>43921</v>
      </c>
    </row>
    <row r="2447" spans="1:32" x14ac:dyDescent="0.25">
      <c r="A2447" s="24">
        <v>2020</v>
      </c>
      <c r="B2447" s="26">
        <v>43831</v>
      </c>
      <c r="C2447" s="26">
        <v>43921</v>
      </c>
      <c r="D2447" s="24" t="s">
        <v>83</v>
      </c>
      <c r="E2447" s="29" t="s">
        <v>3186</v>
      </c>
      <c r="F2447" s="30" t="s">
        <v>3294</v>
      </c>
      <c r="G2447" s="30" t="s">
        <v>3294</v>
      </c>
      <c r="H2447" s="30" t="s">
        <v>3652</v>
      </c>
      <c r="I2447" s="25" t="s">
        <v>969</v>
      </c>
      <c r="J2447" s="29" t="s">
        <v>2486</v>
      </c>
      <c r="K2447" s="25" t="s">
        <v>2979</v>
      </c>
      <c r="L2447" s="30" t="s">
        <v>3697</v>
      </c>
      <c r="M2447" s="27">
        <v>14822.079999999998</v>
      </c>
      <c r="N2447" s="28" t="s">
        <v>3171</v>
      </c>
      <c r="O2447" s="27">
        <v>3194.43</v>
      </c>
      <c r="P2447" s="24" t="s">
        <v>3171</v>
      </c>
      <c r="AD2447" s="4" t="s">
        <v>3172</v>
      </c>
      <c r="AE2447" s="3">
        <v>43921</v>
      </c>
      <c r="AF2447" s="3">
        <v>43921</v>
      </c>
    </row>
    <row r="2448" spans="1:32" x14ac:dyDescent="0.25">
      <c r="A2448" s="24">
        <v>2020</v>
      </c>
      <c r="B2448" s="26">
        <v>43831</v>
      </c>
      <c r="C2448" s="26">
        <v>43921</v>
      </c>
      <c r="D2448" s="24" t="s">
        <v>83</v>
      </c>
      <c r="E2448" s="29" t="s">
        <v>3189</v>
      </c>
      <c r="F2448" s="30" t="s">
        <v>3297</v>
      </c>
      <c r="G2448" s="30" t="s">
        <v>3297</v>
      </c>
      <c r="H2448" s="30" t="s">
        <v>3391</v>
      </c>
      <c r="I2448" s="25" t="s">
        <v>988</v>
      </c>
      <c r="J2448" s="29" t="s">
        <v>2497</v>
      </c>
      <c r="K2448" s="25" t="s">
        <v>2573</v>
      </c>
      <c r="L2448" s="30" t="s">
        <v>3697</v>
      </c>
      <c r="M2448" s="27">
        <v>8967.09</v>
      </c>
      <c r="N2448" s="28" t="s">
        <v>3171</v>
      </c>
      <c r="O2448" s="27">
        <v>1673.77</v>
      </c>
      <c r="P2448" s="24" t="s">
        <v>3171</v>
      </c>
      <c r="AD2448" s="4" t="s">
        <v>3172</v>
      </c>
      <c r="AE2448" s="3">
        <v>43921</v>
      </c>
      <c r="AF2448" s="3">
        <v>43921</v>
      </c>
    </row>
    <row r="2449" spans="1:32" x14ac:dyDescent="0.25">
      <c r="A2449" s="24">
        <v>2020</v>
      </c>
      <c r="B2449" s="26">
        <v>43831</v>
      </c>
      <c r="C2449" s="26">
        <v>43921</v>
      </c>
      <c r="D2449" s="24" t="s">
        <v>83</v>
      </c>
      <c r="E2449" s="29" t="s">
        <v>3176</v>
      </c>
      <c r="F2449" s="30" t="s">
        <v>3284</v>
      </c>
      <c r="G2449" s="30" t="s">
        <v>3284</v>
      </c>
      <c r="H2449" s="30" t="s">
        <v>3647</v>
      </c>
      <c r="I2449" s="25" t="s">
        <v>1228</v>
      </c>
      <c r="J2449" s="29" t="s">
        <v>2486</v>
      </c>
      <c r="K2449" s="25" t="s">
        <v>2593</v>
      </c>
      <c r="L2449" s="30" t="s">
        <v>3696</v>
      </c>
      <c r="M2449" s="27">
        <v>11592.95</v>
      </c>
      <c r="N2449" s="28" t="s">
        <v>3171</v>
      </c>
      <c r="O2449" s="27">
        <v>2278.23</v>
      </c>
      <c r="P2449" s="24" t="s">
        <v>3171</v>
      </c>
      <c r="AD2449" s="4" t="s">
        <v>3172</v>
      </c>
      <c r="AE2449" s="3">
        <v>43921</v>
      </c>
      <c r="AF2449" s="3">
        <v>43921</v>
      </c>
    </row>
    <row r="2450" spans="1:32" x14ac:dyDescent="0.25">
      <c r="A2450" s="24">
        <v>2020</v>
      </c>
      <c r="B2450" s="26">
        <v>43831</v>
      </c>
      <c r="C2450" s="26">
        <v>43921</v>
      </c>
      <c r="D2450" s="24" t="s">
        <v>83</v>
      </c>
      <c r="E2450" s="29" t="s">
        <v>3181</v>
      </c>
      <c r="F2450" s="30" t="s">
        <v>3289</v>
      </c>
      <c r="G2450" s="30" t="s">
        <v>3289</v>
      </c>
      <c r="H2450" s="30" t="s">
        <v>3392</v>
      </c>
      <c r="I2450" s="25" t="s">
        <v>967</v>
      </c>
      <c r="J2450" s="29" t="s">
        <v>2497</v>
      </c>
      <c r="K2450" s="25" t="s">
        <v>2573</v>
      </c>
      <c r="L2450" s="30" t="s">
        <v>3696</v>
      </c>
      <c r="M2450" s="27">
        <v>7535.85</v>
      </c>
      <c r="N2450" s="28" t="s">
        <v>3171</v>
      </c>
      <c r="O2450" s="27">
        <v>1323.9499999999998</v>
      </c>
      <c r="P2450" s="24" t="s">
        <v>3171</v>
      </c>
      <c r="AD2450" s="4" t="s">
        <v>3172</v>
      </c>
      <c r="AE2450" s="3">
        <v>43921</v>
      </c>
      <c r="AF2450" s="3">
        <v>43921</v>
      </c>
    </row>
    <row r="2451" spans="1:32" x14ac:dyDescent="0.25">
      <c r="A2451" s="24">
        <v>2020</v>
      </c>
      <c r="B2451" s="26">
        <v>43831</v>
      </c>
      <c r="C2451" s="26">
        <v>43921</v>
      </c>
      <c r="D2451" s="24" t="s">
        <v>83</v>
      </c>
      <c r="E2451" s="29" t="s">
        <v>3188</v>
      </c>
      <c r="F2451" s="30" t="s">
        <v>3296</v>
      </c>
      <c r="G2451" s="30" t="s">
        <v>3296</v>
      </c>
      <c r="H2451" s="30" t="s">
        <v>3648</v>
      </c>
      <c r="I2451" s="25" t="s">
        <v>273</v>
      </c>
      <c r="J2451" s="29" t="s">
        <v>2486</v>
      </c>
      <c r="K2451" s="25" t="s">
        <v>2629</v>
      </c>
      <c r="L2451" s="30" t="s">
        <v>3696</v>
      </c>
      <c r="M2451" s="27">
        <v>8343.57</v>
      </c>
      <c r="N2451" s="28" t="s">
        <v>3171</v>
      </c>
      <c r="O2451" s="27">
        <v>1510.82</v>
      </c>
      <c r="P2451" s="24" t="s">
        <v>3171</v>
      </c>
      <c r="AD2451" s="4" t="s">
        <v>3172</v>
      </c>
      <c r="AE2451" s="3">
        <v>43921</v>
      </c>
      <c r="AF2451" s="3">
        <v>43921</v>
      </c>
    </row>
    <row r="2452" spans="1:32" x14ac:dyDescent="0.25">
      <c r="A2452" s="24">
        <v>2020</v>
      </c>
      <c r="B2452" s="26">
        <v>43831</v>
      </c>
      <c r="C2452" s="26">
        <v>43921</v>
      </c>
      <c r="D2452" s="24" t="s">
        <v>83</v>
      </c>
      <c r="E2452" s="29" t="s">
        <v>3176</v>
      </c>
      <c r="F2452" s="30" t="s">
        <v>3284</v>
      </c>
      <c r="G2452" s="30" t="s">
        <v>3284</v>
      </c>
      <c r="H2452" s="30" t="s">
        <v>3392</v>
      </c>
      <c r="I2452" s="25" t="s">
        <v>578</v>
      </c>
      <c r="J2452" s="29" t="s">
        <v>2493</v>
      </c>
      <c r="K2452" s="25" t="s">
        <v>2628</v>
      </c>
      <c r="L2452" s="30" t="s">
        <v>3696</v>
      </c>
      <c r="M2452" s="27">
        <v>10309.099999999999</v>
      </c>
      <c r="N2452" s="28" t="s">
        <v>3171</v>
      </c>
      <c r="O2452" s="27">
        <v>1957.8999999999999</v>
      </c>
      <c r="P2452" s="24" t="s">
        <v>3171</v>
      </c>
      <c r="AD2452" s="4" t="s">
        <v>3172</v>
      </c>
      <c r="AE2452" s="3">
        <v>43921</v>
      </c>
      <c r="AF2452" s="3">
        <v>43921</v>
      </c>
    </row>
    <row r="2453" spans="1:32" x14ac:dyDescent="0.25">
      <c r="A2453" s="24">
        <v>2020</v>
      </c>
      <c r="B2453" s="26">
        <v>43831</v>
      </c>
      <c r="C2453" s="26">
        <v>43921</v>
      </c>
      <c r="D2453" s="24" t="s">
        <v>83</v>
      </c>
      <c r="E2453" s="29" t="s">
        <v>3186</v>
      </c>
      <c r="F2453" s="30" t="s">
        <v>3294</v>
      </c>
      <c r="G2453" s="30" t="s">
        <v>3294</v>
      </c>
      <c r="H2453" s="30" t="s">
        <v>3390</v>
      </c>
      <c r="I2453" s="25" t="s">
        <v>319</v>
      </c>
      <c r="J2453" s="29" t="s">
        <v>2493</v>
      </c>
      <c r="K2453" s="25" t="s">
        <v>2629</v>
      </c>
      <c r="L2453" s="30" t="s">
        <v>3697</v>
      </c>
      <c r="M2453" s="27">
        <v>16242.580000000002</v>
      </c>
      <c r="N2453" s="28" t="s">
        <v>3171</v>
      </c>
      <c r="O2453" s="27">
        <v>3591.7</v>
      </c>
      <c r="P2453" s="24" t="s">
        <v>3171</v>
      </c>
      <c r="AD2453" s="4" t="s">
        <v>3172</v>
      </c>
      <c r="AE2453" s="3">
        <v>43921</v>
      </c>
      <c r="AF2453" s="3">
        <v>43921</v>
      </c>
    </row>
    <row r="2454" spans="1:32" x14ac:dyDescent="0.25">
      <c r="A2454" s="24">
        <v>2020</v>
      </c>
      <c r="B2454" s="26">
        <v>43831</v>
      </c>
      <c r="C2454" s="26">
        <v>43921</v>
      </c>
      <c r="D2454" s="24" t="s">
        <v>83</v>
      </c>
      <c r="E2454" s="29" t="s">
        <v>3188</v>
      </c>
      <c r="F2454" s="30" t="s">
        <v>3296</v>
      </c>
      <c r="G2454" s="30" t="s">
        <v>3296</v>
      </c>
      <c r="H2454" s="30" t="s">
        <v>3391</v>
      </c>
      <c r="I2454" s="25" t="s">
        <v>363</v>
      </c>
      <c r="J2454" s="29" t="s">
        <v>2486</v>
      </c>
      <c r="K2454" s="25" t="s">
        <v>2628</v>
      </c>
      <c r="L2454" s="30" t="s">
        <v>3697</v>
      </c>
      <c r="M2454" s="27">
        <v>8111.45</v>
      </c>
      <c r="N2454" s="28" t="s">
        <v>3171</v>
      </c>
      <c r="O2454" s="27">
        <v>1452.54</v>
      </c>
      <c r="P2454" s="24" t="s">
        <v>3171</v>
      </c>
      <c r="AD2454" s="4" t="s">
        <v>3172</v>
      </c>
      <c r="AE2454" s="3">
        <v>43921</v>
      </c>
      <c r="AF2454" s="3">
        <v>43921</v>
      </c>
    </row>
    <row r="2455" spans="1:32" x14ac:dyDescent="0.25">
      <c r="A2455" s="24">
        <v>2020</v>
      </c>
      <c r="B2455" s="26">
        <v>43831</v>
      </c>
      <c r="C2455" s="26">
        <v>43921</v>
      </c>
      <c r="D2455" s="24" t="s">
        <v>83</v>
      </c>
      <c r="E2455" s="29" t="s">
        <v>3207</v>
      </c>
      <c r="F2455" s="30" t="s">
        <v>3315</v>
      </c>
      <c r="G2455" s="30" t="s">
        <v>3315</v>
      </c>
      <c r="H2455" s="30" t="s">
        <v>3648</v>
      </c>
      <c r="I2455" s="25" t="s">
        <v>464</v>
      </c>
      <c r="J2455" s="29" t="s">
        <v>2493</v>
      </c>
      <c r="K2455" s="25" t="s">
        <v>2629</v>
      </c>
      <c r="L2455" s="30" t="s">
        <v>3697</v>
      </c>
      <c r="M2455" s="27">
        <v>10227.419999999998</v>
      </c>
      <c r="N2455" s="28" t="s">
        <v>3171</v>
      </c>
      <c r="O2455" s="27">
        <v>2001.8999999999999</v>
      </c>
      <c r="P2455" s="24" t="s">
        <v>3171</v>
      </c>
      <c r="AD2455" s="4" t="s">
        <v>3172</v>
      </c>
      <c r="AE2455" s="3">
        <v>43921</v>
      </c>
      <c r="AF2455" s="3">
        <v>43921</v>
      </c>
    </row>
    <row r="2456" spans="1:32" x14ac:dyDescent="0.25">
      <c r="A2456" s="24">
        <v>2020</v>
      </c>
      <c r="B2456" s="26">
        <v>43831</v>
      </c>
      <c r="C2456" s="26">
        <v>43921</v>
      </c>
      <c r="D2456" s="24" t="s">
        <v>83</v>
      </c>
      <c r="E2456" s="29" t="s">
        <v>3188</v>
      </c>
      <c r="F2456" s="30" t="s">
        <v>3296</v>
      </c>
      <c r="G2456" s="30" t="s">
        <v>3296</v>
      </c>
      <c r="H2456" s="30" t="s">
        <v>3391</v>
      </c>
      <c r="I2456" s="25" t="s">
        <v>980</v>
      </c>
      <c r="J2456" s="29" t="s">
        <v>2493</v>
      </c>
      <c r="K2456" s="25" t="s">
        <v>2630</v>
      </c>
      <c r="L2456" s="30" t="s">
        <v>3697</v>
      </c>
      <c r="M2456" s="27">
        <v>8048.95</v>
      </c>
      <c r="N2456" s="28" t="s">
        <v>3171</v>
      </c>
      <c r="O2456" s="27">
        <v>1523.9199999999998</v>
      </c>
      <c r="P2456" s="24" t="s">
        <v>3171</v>
      </c>
      <c r="AD2456" s="4" t="s">
        <v>3172</v>
      </c>
      <c r="AE2456" s="3">
        <v>43921</v>
      </c>
      <c r="AF2456" s="3">
        <v>43921</v>
      </c>
    </row>
    <row r="2457" spans="1:32" x14ac:dyDescent="0.25">
      <c r="A2457" s="24">
        <v>2020</v>
      </c>
      <c r="B2457" s="26">
        <v>43831</v>
      </c>
      <c r="C2457" s="26">
        <v>43921</v>
      </c>
      <c r="D2457" s="24" t="s">
        <v>83</v>
      </c>
      <c r="E2457" s="29" t="s">
        <v>3180</v>
      </c>
      <c r="F2457" s="30" t="s">
        <v>3288</v>
      </c>
      <c r="G2457" s="30" t="s">
        <v>3288</v>
      </c>
      <c r="H2457" s="30" t="s">
        <v>3662</v>
      </c>
      <c r="I2457" s="25" t="s">
        <v>990</v>
      </c>
      <c r="J2457" s="29" t="s">
        <v>2499</v>
      </c>
      <c r="K2457" s="25" t="s">
        <v>2289</v>
      </c>
      <c r="L2457" s="30" t="s">
        <v>3696</v>
      </c>
      <c r="M2457" s="27">
        <v>18472.409999999996</v>
      </c>
      <c r="N2457" s="28" t="s">
        <v>3171</v>
      </c>
      <c r="O2457" s="27">
        <v>4151.42</v>
      </c>
      <c r="P2457" s="24" t="s">
        <v>3171</v>
      </c>
      <c r="AD2457" s="4" t="s">
        <v>3172</v>
      </c>
      <c r="AE2457" s="3">
        <v>43921</v>
      </c>
      <c r="AF2457" s="3">
        <v>43921</v>
      </c>
    </row>
    <row r="2458" spans="1:32" x14ac:dyDescent="0.25">
      <c r="A2458" s="24">
        <v>2020</v>
      </c>
      <c r="B2458" s="26">
        <v>43831</v>
      </c>
      <c r="C2458" s="26">
        <v>43921</v>
      </c>
      <c r="D2458" s="24" t="s">
        <v>83</v>
      </c>
      <c r="E2458" s="29" t="s">
        <v>3176</v>
      </c>
      <c r="F2458" s="30" t="s">
        <v>3284</v>
      </c>
      <c r="G2458" s="30" t="s">
        <v>3284</v>
      </c>
      <c r="H2458" s="30" t="s">
        <v>3389</v>
      </c>
      <c r="I2458" s="25" t="s">
        <v>585</v>
      </c>
      <c r="J2458" s="29" t="s">
        <v>2806</v>
      </c>
      <c r="K2458" s="25" t="s">
        <v>852</v>
      </c>
      <c r="L2458" s="30" t="s">
        <v>3697</v>
      </c>
      <c r="M2458" s="27">
        <v>11580.45</v>
      </c>
      <c r="N2458" s="28" t="s">
        <v>3171</v>
      </c>
      <c r="O2458" s="27">
        <v>2274.79</v>
      </c>
      <c r="P2458" s="24" t="s">
        <v>3171</v>
      </c>
      <c r="AD2458" s="4" t="s">
        <v>3172</v>
      </c>
      <c r="AE2458" s="3">
        <v>43921</v>
      </c>
      <c r="AF2458" s="3">
        <v>43921</v>
      </c>
    </row>
    <row r="2459" spans="1:32" x14ac:dyDescent="0.25">
      <c r="A2459" s="24">
        <v>2020</v>
      </c>
      <c r="B2459" s="26">
        <v>43831</v>
      </c>
      <c r="C2459" s="26">
        <v>43921</v>
      </c>
      <c r="D2459" s="24" t="s">
        <v>83</v>
      </c>
      <c r="E2459" s="29" t="s">
        <v>3187</v>
      </c>
      <c r="F2459" s="30" t="s">
        <v>3295</v>
      </c>
      <c r="G2459" s="30" t="s">
        <v>3295</v>
      </c>
      <c r="H2459" s="30" t="s">
        <v>3393</v>
      </c>
      <c r="I2459" s="25" t="s">
        <v>1005</v>
      </c>
      <c r="J2459" s="29" t="s">
        <v>2509</v>
      </c>
      <c r="K2459" s="25" t="s">
        <v>2206</v>
      </c>
      <c r="L2459" s="30" t="s">
        <v>3696</v>
      </c>
      <c r="M2459" s="27">
        <v>7537.3099999999995</v>
      </c>
      <c r="N2459" s="28" t="s">
        <v>3171</v>
      </c>
      <c r="O2459" s="27">
        <v>1324.1</v>
      </c>
      <c r="P2459" s="24" t="s">
        <v>3171</v>
      </c>
      <c r="AD2459" s="4" t="s">
        <v>3172</v>
      </c>
      <c r="AE2459" s="3">
        <v>43921</v>
      </c>
      <c r="AF2459" s="3">
        <v>43921</v>
      </c>
    </row>
    <row r="2460" spans="1:32" x14ac:dyDescent="0.25">
      <c r="A2460" s="24">
        <v>2020</v>
      </c>
      <c r="B2460" s="26">
        <v>43831</v>
      </c>
      <c r="C2460" s="26">
        <v>43921</v>
      </c>
      <c r="D2460" s="24" t="s">
        <v>83</v>
      </c>
      <c r="E2460" s="29" t="s">
        <v>3178</v>
      </c>
      <c r="F2460" s="30" t="s">
        <v>3286</v>
      </c>
      <c r="G2460" s="30" t="s">
        <v>3286</v>
      </c>
      <c r="H2460" s="30" t="s">
        <v>3648</v>
      </c>
      <c r="I2460" s="25" t="s">
        <v>991</v>
      </c>
      <c r="J2460" s="29" t="s">
        <v>2500</v>
      </c>
      <c r="K2460" s="25" t="s">
        <v>2212</v>
      </c>
      <c r="L2460" s="30" t="s">
        <v>3696</v>
      </c>
      <c r="M2460" s="27">
        <v>8495.07</v>
      </c>
      <c r="N2460" s="28" t="s">
        <v>3171</v>
      </c>
      <c r="O2460" s="27">
        <v>1550.5199999999998</v>
      </c>
      <c r="P2460" s="24" t="s">
        <v>3171</v>
      </c>
      <c r="AD2460" s="4" t="s">
        <v>3172</v>
      </c>
      <c r="AE2460" s="3">
        <v>43921</v>
      </c>
      <c r="AF2460" s="3">
        <v>43921</v>
      </c>
    </row>
    <row r="2461" spans="1:32" x14ac:dyDescent="0.25">
      <c r="A2461" s="24">
        <v>2020</v>
      </c>
      <c r="B2461" s="26">
        <v>43831</v>
      </c>
      <c r="C2461" s="26">
        <v>43921</v>
      </c>
      <c r="D2461" s="24" t="s">
        <v>83</v>
      </c>
      <c r="E2461" s="29" t="s">
        <v>3190</v>
      </c>
      <c r="F2461" s="30" t="s">
        <v>3298</v>
      </c>
      <c r="G2461" s="30" t="s">
        <v>3298</v>
      </c>
      <c r="H2461" s="30" t="s">
        <v>3392</v>
      </c>
      <c r="I2461" s="25" t="s">
        <v>530</v>
      </c>
      <c r="J2461" s="29" t="s">
        <v>2500</v>
      </c>
      <c r="K2461" s="25" t="s">
        <v>2693</v>
      </c>
      <c r="L2461" s="30" t="s">
        <v>3696</v>
      </c>
      <c r="M2461" s="27">
        <v>22564.43</v>
      </c>
      <c r="N2461" s="28" t="s">
        <v>3171</v>
      </c>
      <c r="O2461" s="27">
        <v>5505.63</v>
      </c>
      <c r="P2461" s="24" t="s">
        <v>3171</v>
      </c>
      <c r="AD2461" s="4" t="s">
        <v>3172</v>
      </c>
      <c r="AE2461" s="3">
        <v>43921</v>
      </c>
      <c r="AF2461" s="3">
        <v>43921</v>
      </c>
    </row>
    <row r="2462" spans="1:32" x14ac:dyDescent="0.25">
      <c r="A2462" s="24">
        <v>2020</v>
      </c>
      <c r="B2462" s="26">
        <v>43831</v>
      </c>
      <c r="C2462" s="26">
        <v>43921</v>
      </c>
      <c r="D2462" s="24" t="s">
        <v>83</v>
      </c>
      <c r="E2462" s="29" t="s">
        <v>3176</v>
      </c>
      <c r="F2462" s="30" t="s">
        <v>3284</v>
      </c>
      <c r="G2462" s="30" t="s">
        <v>3284</v>
      </c>
      <c r="H2462" s="30" t="s">
        <v>3389</v>
      </c>
      <c r="I2462" s="25" t="s">
        <v>354</v>
      </c>
      <c r="J2462" s="29" t="s">
        <v>2525</v>
      </c>
      <c r="K2462" s="25" t="s">
        <v>2225</v>
      </c>
      <c r="L2462" s="30" t="s">
        <v>3697</v>
      </c>
      <c r="M2462" s="27">
        <v>11500.45</v>
      </c>
      <c r="N2462" s="28" t="s">
        <v>3171</v>
      </c>
      <c r="O2462" s="27">
        <v>2252.7999999999997</v>
      </c>
      <c r="P2462" s="24" t="s">
        <v>3171</v>
      </c>
      <c r="AD2462" s="4" t="s">
        <v>3172</v>
      </c>
      <c r="AE2462" s="3">
        <v>43921</v>
      </c>
      <c r="AF2462" s="3">
        <v>43921</v>
      </c>
    </row>
    <row r="2463" spans="1:32" x14ac:dyDescent="0.25">
      <c r="A2463" s="24">
        <v>2020</v>
      </c>
      <c r="B2463" s="26">
        <v>43831</v>
      </c>
      <c r="C2463" s="26">
        <v>43921</v>
      </c>
      <c r="D2463" s="24" t="s">
        <v>83</v>
      </c>
      <c r="E2463" s="29" t="s">
        <v>3176</v>
      </c>
      <c r="F2463" s="30" t="s">
        <v>3284</v>
      </c>
      <c r="G2463" s="30" t="s">
        <v>3284</v>
      </c>
      <c r="H2463" s="30" t="s">
        <v>3389</v>
      </c>
      <c r="I2463" s="25" t="s">
        <v>1902</v>
      </c>
      <c r="J2463" s="29" t="s">
        <v>2510</v>
      </c>
      <c r="K2463" s="25" t="s">
        <v>2294</v>
      </c>
      <c r="L2463" s="30" t="s">
        <v>3697</v>
      </c>
      <c r="M2463" s="27">
        <v>11580.45</v>
      </c>
      <c r="N2463" s="28" t="s">
        <v>3171</v>
      </c>
      <c r="O2463" s="27">
        <v>2385.33</v>
      </c>
      <c r="P2463" s="24" t="s">
        <v>3171</v>
      </c>
      <c r="AD2463" s="4" t="s">
        <v>3172</v>
      </c>
      <c r="AE2463" s="3">
        <v>43921</v>
      </c>
      <c r="AF2463" s="3">
        <v>43921</v>
      </c>
    </row>
    <row r="2464" spans="1:32" x14ac:dyDescent="0.25">
      <c r="A2464" s="24">
        <v>2020</v>
      </c>
      <c r="B2464" s="26">
        <v>43831</v>
      </c>
      <c r="C2464" s="26">
        <v>43921</v>
      </c>
      <c r="D2464" s="24" t="s">
        <v>83</v>
      </c>
      <c r="E2464" s="29" t="s">
        <v>3176</v>
      </c>
      <c r="F2464" s="30" t="s">
        <v>3284</v>
      </c>
      <c r="G2464" s="30" t="s">
        <v>3284</v>
      </c>
      <c r="H2464" s="30" t="s">
        <v>3392</v>
      </c>
      <c r="I2464" s="25" t="s">
        <v>935</v>
      </c>
      <c r="J2464" s="29" t="s">
        <v>2510</v>
      </c>
      <c r="K2464" s="25" t="s">
        <v>2299</v>
      </c>
      <c r="L2464" s="30" t="s">
        <v>3697</v>
      </c>
      <c r="M2464" s="27">
        <v>10296.599999999999</v>
      </c>
      <c r="N2464" s="28" t="s">
        <v>3171</v>
      </c>
      <c r="O2464" s="27">
        <v>2053.4100000000003</v>
      </c>
      <c r="P2464" s="24" t="s">
        <v>3171</v>
      </c>
      <c r="AD2464" s="4" t="s">
        <v>3172</v>
      </c>
      <c r="AE2464" s="3">
        <v>43921</v>
      </c>
      <c r="AF2464" s="3">
        <v>43921</v>
      </c>
    </row>
    <row r="2465" spans="1:32" x14ac:dyDescent="0.25">
      <c r="A2465" s="24">
        <v>2020</v>
      </c>
      <c r="B2465" s="26">
        <v>43831</v>
      </c>
      <c r="C2465" s="26">
        <v>43921</v>
      </c>
      <c r="D2465" s="24" t="s">
        <v>83</v>
      </c>
      <c r="E2465" s="29" t="s">
        <v>3268</v>
      </c>
      <c r="F2465" s="30" t="s">
        <v>3376</v>
      </c>
      <c r="G2465" s="30" t="s">
        <v>3376</v>
      </c>
      <c r="H2465" s="30" t="s">
        <v>3389</v>
      </c>
      <c r="I2465" s="25" t="s">
        <v>992</v>
      </c>
      <c r="J2465" s="29" t="s">
        <v>2500</v>
      </c>
      <c r="K2465" s="25" t="s">
        <v>2262</v>
      </c>
      <c r="L2465" s="30" t="s">
        <v>3697</v>
      </c>
      <c r="M2465" s="27">
        <v>20579.64</v>
      </c>
      <c r="N2465" s="28" t="s">
        <v>3171</v>
      </c>
      <c r="O2465" s="27">
        <v>4621.01</v>
      </c>
      <c r="P2465" s="24" t="s">
        <v>3171</v>
      </c>
      <c r="AD2465" s="4" t="s">
        <v>3172</v>
      </c>
      <c r="AE2465" s="3">
        <v>43921</v>
      </c>
      <c r="AF2465" s="3">
        <v>43921</v>
      </c>
    </row>
    <row r="2466" spans="1:32" x14ac:dyDescent="0.25">
      <c r="A2466" s="24">
        <v>2020</v>
      </c>
      <c r="B2466" s="26">
        <v>43831</v>
      </c>
      <c r="C2466" s="26">
        <v>43921</v>
      </c>
      <c r="D2466" s="24" t="s">
        <v>83</v>
      </c>
      <c r="E2466" s="29" t="s">
        <v>3215</v>
      </c>
      <c r="F2466" s="30" t="s">
        <v>3323</v>
      </c>
      <c r="G2466" s="30" t="s">
        <v>3323</v>
      </c>
      <c r="H2466" s="30" t="s">
        <v>3652</v>
      </c>
      <c r="I2466" s="25" t="s">
        <v>421</v>
      </c>
      <c r="J2466" s="29" t="s">
        <v>2509</v>
      </c>
      <c r="K2466" s="25" t="s">
        <v>2986</v>
      </c>
      <c r="L2466" s="30" t="s">
        <v>3697</v>
      </c>
      <c r="M2466" s="27">
        <v>7581.95</v>
      </c>
      <c r="N2466" s="28" t="s">
        <v>3171</v>
      </c>
      <c r="O2466" s="27">
        <v>1330.8899999999999</v>
      </c>
      <c r="P2466" s="24" t="s">
        <v>3171</v>
      </c>
      <c r="AD2466" s="4" t="s">
        <v>3172</v>
      </c>
      <c r="AE2466" s="3">
        <v>43921</v>
      </c>
      <c r="AF2466" s="3">
        <v>43921</v>
      </c>
    </row>
    <row r="2467" spans="1:32" x14ac:dyDescent="0.25">
      <c r="A2467" s="24">
        <v>2020</v>
      </c>
      <c r="B2467" s="26">
        <v>43831</v>
      </c>
      <c r="C2467" s="26">
        <v>43921</v>
      </c>
      <c r="D2467" s="24" t="s">
        <v>83</v>
      </c>
      <c r="E2467" s="29" t="s">
        <v>3217</v>
      </c>
      <c r="F2467" s="30" t="s">
        <v>3325</v>
      </c>
      <c r="G2467" s="30" t="s">
        <v>3325</v>
      </c>
      <c r="H2467" s="30" t="s">
        <v>3652</v>
      </c>
      <c r="I2467" s="25" t="s">
        <v>1895</v>
      </c>
      <c r="J2467" s="29" t="s">
        <v>2502</v>
      </c>
      <c r="K2467" s="25" t="s">
        <v>2265</v>
      </c>
      <c r="L2467" s="30" t="s">
        <v>3697</v>
      </c>
      <c r="M2467" s="27">
        <v>7247.45</v>
      </c>
      <c r="N2467" s="28" t="s">
        <v>3171</v>
      </c>
      <c r="O2467" s="27">
        <v>1242.1499999999999</v>
      </c>
      <c r="P2467" s="24" t="s">
        <v>3171</v>
      </c>
      <c r="AD2467" s="4" t="s">
        <v>3172</v>
      </c>
      <c r="AE2467" s="3">
        <v>43921</v>
      </c>
      <c r="AF2467" s="3">
        <v>43921</v>
      </c>
    </row>
    <row r="2468" spans="1:32" x14ac:dyDescent="0.25">
      <c r="A2468" s="24">
        <v>2020</v>
      </c>
      <c r="B2468" s="26">
        <v>43831</v>
      </c>
      <c r="C2468" s="26">
        <v>43921</v>
      </c>
      <c r="D2468" s="24" t="s">
        <v>83</v>
      </c>
      <c r="E2468" s="29" t="s">
        <v>3229</v>
      </c>
      <c r="F2468" s="30" t="s">
        <v>3337</v>
      </c>
      <c r="G2468" s="30" t="s">
        <v>3337</v>
      </c>
      <c r="H2468" s="30" t="s">
        <v>3389</v>
      </c>
      <c r="I2468" s="25" t="s">
        <v>1899</v>
      </c>
      <c r="J2468" s="29" t="s">
        <v>2813</v>
      </c>
      <c r="K2468" s="25" t="s">
        <v>3138</v>
      </c>
      <c r="L2468" s="30" t="s">
        <v>3696</v>
      </c>
      <c r="M2468" s="27">
        <v>10406.67</v>
      </c>
      <c r="N2468" s="28" t="s">
        <v>3171</v>
      </c>
      <c r="O2468" s="27">
        <v>1870.31</v>
      </c>
      <c r="P2468" s="24" t="s">
        <v>3171</v>
      </c>
      <c r="AD2468" s="4" t="s">
        <v>3172</v>
      </c>
      <c r="AE2468" s="3">
        <v>43921</v>
      </c>
      <c r="AF2468" s="3">
        <v>43921</v>
      </c>
    </row>
    <row r="2469" spans="1:32" x14ac:dyDescent="0.25">
      <c r="A2469" s="24">
        <v>2020</v>
      </c>
      <c r="B2469" s="26">
        <v>43831</v>
      </c>
      <c r="C2469" s="26">
        <v>43921</v>
      </c>
      <c r="D2469" s="24" t="s">
        <v>83</v>
      </c>
      <c r="E2469" s="29" t="s">
        <v>3230</v>
      </c>
      <c r="F2469" s="30" t="s">
        <v>3338</v>
      </c>
      <c r="G2469" s="30" t="s">
        <v>3338</v>
      </c>
      <c r="H2469" s="30" t="s">
        <v>3390</v>
      </c>
      <c r="I2469" s="25" t="s">
        <v>993</v>
      </c>
      <c r="J2469" s="29" t="s">
        <v>2500</v>
      </c>
      <c r="K2469" s="25" t="s">
        <v>2265</v>
      </c>
      <c r="L2469" s="30" t="s">
        <v>3697</v>
      </c>
      <c r="M2469" s="27">
        <v>13986.24</v>
      </c>
      <c r="N2469" s="28" t="s">
        <v>3171</v>
      </c>
      <c r="O2469" s="27">
        <v>2944.79</v>
      </c>
      <c r="P2469" s="24" t="s">
        <v>3171</v>
      </c>
      <c r="AD2469" s="4" t="s">
        <v>3172</v>
      </c>
      <c r="AE2469" s="3">
        <v>43921</v>
      </c>
      <c r="AF2469" s="3">
        <v>43921</v>
      </c>
    </row>
    <row r="2470" spans="1:32" x14ac:dyDescent="0.25">
      <c r="A2470" s="24">
        <v>2020</v>
      </c>
      <c r="B2470" s="26">
        <v>43831</v>
      </c>
      <c r="C2470" s="26">
        <v>43921</v>
      </c>
      <c r="D2470" s="24" t="s">
        <v>83</v>
      </c>
      <c r="E2470" s="29" t="s">
        <v>3224</v>
      </c>
      <c r="F2470" s="30" t="s">
        <v>3332</v>
      </c>
      <c r="G2470" s="30" t="s">
        <v>3332</v>
      </c>
      <c r="H2470" s="30" t="s">
        <v>3389</v>
      </c>
      <c r="I2470" s="25" t="s">
        <v>994</v>
      </c>
      <c r="J2470" s="29" t="s">
        <v>2500</v>
      </c>
      <c r="K2470" s="25" t="s">
        <v>2334</v>
      </c>
      <c r="L2470" s="30" t="s">
        <v>3696</v>
      </c>
      <c r="M2470" s="27">
        <v>7510.23</v>
      </c>
      <c r="N2470" s="28" t="s">
        <v>3171</v>
      </c>
      <c r="O2470" s="27">
        <v>1328.5199999999998</v>
      </c>
      <c r="P2470" s="24" t="s">
        <v>3171</v>
      </c>
      <c r="AD2470" s="4" t="s">
        <v>3172</v>
      </c>
      <c r="AE2470" s="3">
        <v>43921</v>
      </c>
      <c r="AF2470" s="3">
        <v>43921</v>
      </c>
    </row>
    <row r="2471" spans="1:32" x14ac:dyDescent="0.25">
      <c r="A2471" s="24">
        <v>2020</v>
      </c>
      <c r="B2471" s="26">
        <v>43831</v>
      </c>
      <c r="C2471" s="26">
        <v>43921</v>
      </c>
      <c r="D2471" s="24" t="s">
        <v>83</v>
      </c>
      <c r="E2471" s="29" t="s">
        <v>3174</v>
      </c>
      <c r="F2471" s="30" t="s">
        <v>3282</v>
      </c>
      <c r="G2471" s="30" t="s">
        <v>3282</v>
      </c>
      <c r="H2471" s="30" t="s">
        <v>3392</v>
      </c>
      <c r="I2471" s="25" t="s">
        <v>1903</v>
      </c>
      <c r="J2471" s="29" t="s">
        <v>2510</v>
      </c>
      <c r="K2471" s="25" t="s">
        <v>3050</v>
      </c>
      <c r="L2471" s="30" t="s">
        <v>3697</v>
      </c>
      <c r="M2471" s="27">
        <v>11840.02</v>
      </c>
      <c r="N2471" s="28" t="s">
        <v>3171</v>
      </c>
      <c r="O2471" s="27">
        <v>2345.14</v>
      </c>
      <c r="P2471" s="24" t="s">
        <v>3171</v>
      </c>
      <c r="AD2471" s="4" t="s">
        <v>3172</v>
      </c>
      <c r="AE2471" s="3">
        <v>43921</v>
      </c>
      <c r="AF2471" s="3">
        <v>43921</v>
      </c>
    </row>
    <row r="2472" spans="1:32" x14ac:dyDescent="0.25">
      <c r="A2472" s="24">
        <v>2020</v>
      </c>
      <c r="B2472" s="26">
        <v>43831</v>
      </c>
      <c r="C2472" s="26">
        <v>43921</v>
      </c>
      <c r="D2472" s="24" t="s">
        <v>83</v>
      </c>
      <c r="E2472" s="29" t="s">
        <v>3185</v>
      </c>
      <c r="F2472" s="30" t="s">
        <v>3293</v>
      </c>
      <c r="G2472" s="30" t="s">
        <v>3293</v>
      </c>
      <c r="H2472" s="30" t="s">
        <v>3647</v>
      </c>
      <c r="I2472" s="25" t="s">
        <v>1898</v>
      </c>
      <c r="J2472" s="29" t="s">
        <v>2812</v>
      </c>
      <c r="K2472" s="25" t="s">
        <v>2340</v>
      </c>
      <c r="L2472" s="30" t="s">
        <v>3696</v>
      </c>
      <c r="M2472" s="27">
        <v>9188.989999999998</v>
      </c>
      <c r="N2472" s="28" t="s">
        <v>3171</v>
      </c>
      <c r="O2472" s="27">
        <v>1793.33</v>
      </c>
      <c r="P2472" s="24" t="s">
        <v>3171</v>
      </c>
      <c r="AD2472" s="4" t="s">
        <v>3172</v>
      </c>
      <c r="AE2472" s="3">
        <v>43921</v>
      </c>
      <c r="AF2472" s="3">
        <v>43921</v>
      </c>
    </row>
    <row r="2473" spans="1:32" x14ac:dyDescent="0.25">
      <c r="A2473" s="24">
        <v>2020</v>
      </c>
      <c r="B2473" s="26">
        <v>43831</v>
      </c>
      <c r="C2473" s="26">
        <v>43921</v>
      </c>
      <c r="D2473" s="24" t="s">
        <v>83</v>
      </c>
      <c r="E2473" s="29" t="s">
        <v>3201</v>
      </c>
      <c r="F2473" s="30" t="s">
        <v>3309</v>
      </c>
      <c r="G2473" s="30" t="s">
        <v>3309</v>
      </c>
      <c r="H2473" s="30" t="s">
        <v>3652</v>
      </c>
      <c r="I2473" s="25" t="s">
        <v>995</v>
      </c>
      <c r="J2473" s="29" t="s">
        <v>2500</v>
      </c>
      <c r="K2473" s="25" t="s">
        <v>2350</v>
      </c>
      <c r="L2473" s="30" t="s">
        <v>3697</v>
      </c>
      <c r="M2473" s="27">
        <v>9129.64</v>
      </c>
      <c r="N2473" s="28" t="s">
        <v>3171</v>
      </c>
      <c r="O2473" s="27">
        <v>1611.5399999999997</v>
      </c>
      <c r="P2473" s="24" t="s">
        <v>3171</v>
      </c>
      <c r="AD2473" s="4" t="s">
        <v>3172</v>
      </c>
      <c r="AE2473" s="3">
        <v>43921</v>
      </c>
      <c r="AF2473" s="3">
        <v>43921</v>
      </c>
    </row>
    <row r="2474" spans="1:32" x14ac:dyDescent="0.25">
      <c r="A2474" s="24">
        <v>2020</v>
      </c>
      <c r="B2474" s="26">
        <v>43831</v>
      </c>
      <c r="C2474" s="26">
        <v>43921</v>
      </c>
      <c r="D2474" s="24" t="s">
        <v>83</v>
      </c>
      <c r="E2474" s="29" t="s">
        <v>3186</v>
      </c>
      <c r="F2474" s="30" t="s">
        <v>3294</v>
      </c>
      <c r="G2474" s="30" t="s">
        <v>3294</v>
      </c>
      <c r="H2474" s="30" t="s">
        <v>3392</v>
      </c>
      <c r="I2474" s="25" t="s">
        <v>831</v>
      </c>
      <c r="J2474" s="29" t="s">
        <v>2500</v>
      </c>
      <c r="K2474" s="25" t="s">
        <v>991</v>
      </c>
      <c r="L2474" s="30" t="s">
        <v>3696</v>
      </c>
      <c r="M2474" s="27">
        <v>14809.579999999998</v>
      </c>
      <c r="N2474" s="28" t="s">
        <v>3171</v>
      </c>
      <c r="O2474" s="27">
        <v>3343.7799999999997</v>
      </c>
      <c r="P2474" s="24" t="s">
        <v>3171</v>
      </c>
      <c r="AD2474" s="4" t="s">
        <v>3172</v>
      </c>
      <c r="AE2474" s="3">
        <v>43921</v>
      </c>
      <c r="AF2474" s="3">
        <v>43921</v>
      </c>
    </row>
    <row r="2475" spans="1:32" x14ac:dyDescent="0.25">
      <c r="A2475" s="24">
        <v>2020</v>
      </c>
      <c r="B2475" s="26">
        <v>43831</v>
      </c>
      <c r="C2475" s="26">
        <v>43921</v>
      </c>
      <c r="D2475" s="24" t="s">
        <v>83</v>
      </c>
      <c r="E2475" s="29" t="s">
        <v>3176</v>
      </c>
      <c r="F2475" s="30" t="s">
        <v>3284</v>
      </c>
      <c r="G2475" s="30" t="s">
        <v>3284</v>
      </c>
      <c r="H2475" s="30" t="s">
        <v>3390</v>
      </c>
      <c r="I2475" s="25" t="s">
        <v>397</v>
      </c>
      <c r="J2475" s="29" t="s">
        <v>2814</v>
      </c>
      <c r="K2475" s="25" t="s">
        <v>2367</v>
      </c>
      <c r="L2475" s="30" t="s">
        <v>3696</v>
      </c>
      <c r="M2475" s="27">
        <v>11580.45</v>
      </c>
      <c r="N2475" s="28" t="s">
        <v>3171</v>
      </c>
      <c r="O2475" s="27">
        <v>2274.79</v>
      </c>
      <c r="P2475" s="24" t="s">
        <v>3171</v>
      </c>
      <c r="AD2475" s="4" t="s">
        <v>3172</v>
      </c>
      <c r="AE2475" s="3">
        <v>43921</v>
      </c>
      <c r="AF2475" s="3">
        <v>43921</v>
      </c>
    </row>
    <row r="2476" spans="1:32" x14ac:dyDescent="0.25">
      <c r="A2476" s="24">
        <v>2020</v>
      </c>
      <c r="B2476" s="26">
        <v>43831</v>
      </c>
      <c r="C2476" s="26">
        <v>43921</v>
      </c>
      <c r="D2476" s="24" t="s">
        <v>83</v>
      </c>
      <c r="E2476" s="29" t="s">
        <v>3196</v>
      </c>
      <c r="F2476" s="30" t="s">
        <v>3304</v>
      </c>
      <c r="G2476" s="30" t="s">
        <v>3304</v>
      </c>
      <c r="H2476" s="30" t="s">
        <v>3652</v>
      </c>
      <c r="I2476" s="25" t="s">
        <v>414</v>
      </c>
      <c r="J2476" s="29" t="s">
        <v>2821</v>
      </c>
      <c r="K2476" s="25" t="s">
        <v>2754</v>
      </c>
      <c r="L2476" s="30" t="s">
        <v>3696</v>
      </c>
      <c r="M2476" s="27">
        <v>7855.45</v>
      </c>
      <c r="N2476" s="28" t="s">
        <v>3171</v>
      </c>
      <c r="O2476" s="27">
        <v>1389.76</v>
      </c>
      <c r="P2476" s="24" t="s">
        <v>3171</v>
      </c>
      <c r="AD2476" s="4" t="s">
        <v>3172</v>
      </c>
      <c r="AE2476" s="3">
        <v>43921</v>
      </c>
      <c r="AF2476" s="3">
        <v>43921</v>
      </c>
    </row>
    <row r="2477" spans="1:32" x14ac:dyDescent="0.25">
      <c r="A2477" s="24">
        <v>2020</v>
      </c>
      <c r="B2477" s="26">
        <v>43831</v>
      </c>
      <c r="C2477" s="26">
        <v>43921</v>
      </c>
      <c r="D2477" s="24" t="s">
        <v>83</v>
      </c>
      <c r="E2477" s="29" t="s">
        <v>3174</v>
      </c>
      <c r="F2477" s="30" t="s">
        <v>3282</v>
      </c>
      <c r="G2477" s="30" t="s">
        <v>3282</v>
      </c>
      <c r="H2477" s="30" t="s">
        <v>3392</v>
      </c>
      <c r="I2477" s="25" t="s">
        <v>1009</v>
      </c>
      <c r="J2477" s="29" t="s">
        <v>2510</v>
      </c>
      <c r="K2477" s="25" t="s">
        <v>2987</v>
      </c>
      <c r="L2477" s="30" t="s">
        <v>3697</v>
      </c>
      <c r="M2477" s="27">
        <v>11860.02</v>
      </c>
      <c r="N2477" s="28" t="s">
        <v>3171</v>
      </c>
      <c r="O2477" s="27">
        <v>2352.48</v>
      </c>
      <c r="P2477" s="24" t="s">
        <v>3171</v>
      </c>
      <c r="AD2477" s="4" t="s">
        <v>3172</v>
      </c>
      <c r="AE2477" s="3">
        <v>43921</v>
      </c>
      <c r="AF2477" s="3">
        <v>43921</v>
      </c>
    </row>
    <row r="2478" spans="1:32" x14ac:dyDescent="0.25">
      <c r="A2478" s="24">
        <v>2020</v>
      </c>
      <c r="B2478" s="26">
        <v>43831</v>
      </c>
      <c r="C2478" s="26">
        <v>43921</v>
      </c>
      <c r="D2478" s="24" t="s">
        <v>83</v>
      </c>
      <c r="E2478" s="29" t="s">
        <v>3187</v>
      </c>
      <c r="F2478" s="30" t="s">
        <v>3295</v>
      </c>
      <c r="G2478" s="30" t="s">
        <v>3295</v>
      </c>
      <c r="H2478" s="30" t="s">
        <v>3652</v>
      </c>
      <c r="I2478" s="25" t="s">
        <v>1177</v>
      </c>
      <c r="J2478" s="29" t="s">
        <v>2503</v>
      </c>
      <c r="K2478" s="25" t="s">
        <v>2378</v>
      </c>
      <c r="L2478" s="30" t="s">
        <v>3696</v>
      </c>
      <c r="M2478" s="27">
        <v>7567.3099999999995</v>
      </c>
      <c r="N2478" s="28" t="s">
        <v>3171</v>
      </c>
      <c r="O2478" s="27">
        <v>1330.5099999999998</v>
      </c>
      <c r="P2478" s="24" t="s">
        <v>3171</v>
      </c>
      <c r="AD2478" s="4" t="s">
        <v>3172</v>
      </c>
      <c r="AE2478" s="3">
        <v>43921</v>
      </c>
      <c r="AF2478" s="3">
        <v>43921</v>
      </c>
    </row>
    <row r="2479" spans="1:32" x14ac:dyDescent="0.25">
      <c r="A2479" s="24">
        <v>2020</v>
      </c>
      <c r="B2479" s="26">
        <v>43831</v>
      </c>
      <c r="C2479" s="26">
        <v>43921</v>
      </c>
      <c r="D2479" s="24" t="s">
        <v>83</v>
      </c>
      <c r="E2479" s="29" t="s">
        <v>3186</v>
      </c>
      <c r="F2479" s="30" t="s">
        <v>3294</v>
      </c>
      <c r="G2479" s="30" t="s">
        <v>3294</v>
      </c>
      <c r="H2479" s="30" t="s">
        <v>3650</v>
      </c>
      <c r="I2479" s="25" t="s">
        <v>1003</v>
      </c>
      <c r="J2479" s="29" t="s">
        <v>2506</v>
      </c>
      <c r="K2479" s="25" t="s">
        <v>2413</v>
      </c>
      <c r="L2479" s="30" t="s">
        <v>3697</v>
      </c>
      <c r="M2479" s="27">
        <v>14822.079999999998</v>
      </c>
      <c r="N2479" s="28" t="s">
        <v>3171</v>
      </c>
      <c r="O2479" s="27">
        <v>3194.43</v>
      </c>
      <c r="P2479" s="24" t="s">
        <v>3171</v>
      </c>
      <c r="AD2479" s="4" t="s">
        <v>3172</v>
      </c>
      <c r="AE2479" s="3">
        <v>43921</v>
      </c>
      <c r="AF2479" s="3">
        <v>43921</v>
      </c>
    </row>
    <row r="2480" spans="1:32" x14ac:dyDescent="0.25">
      <c r="A2480" s="24">
        <v>2020</v>
      </c>
      <c r="B2480" s="26">
        <v>43831</v>
      </c>
      <c r="C2480" s="26">
        <v>43921</v>
      </c>
      <c r="D2480" s="24" t="s">
        <v>83</v>
      </c>
      <c r="E2480" s="29" t="s">
        <v>3190</v>
      </c>
      <c r="F2480" s="30" t="s">
        <v>3298</v>
      </c>
      <c r="G2480" s="30" t="s">
        <v>3298</v>
      </c>
      <c r="H2480" s="30" t="s">
        <v>3650</v>
      </c>
      <c r="I2480" s="25" t="s">
        <v>999</v>
      </c>
      <c r="J2480" s="29" t="s">
        <v>2502</v>
      </c>
      <c r="K2480" s="25" t="s">
        <v>2984</v>
      </c>
      <c r="L2480" s="30" t="s">
        <v>3696</v>
      </c>
      <c r="M2480" s="27">
        <v>22564.43</v>
      </c>
      <c r="N2480" s="28" t="s">
        <v>3171</v>
      </c>
      <c r="O2480" s="27">
        <v>5505.63</v>
      </c>
      <c r="P2480" s="24" t="s">
        <v>3171</v>
      </c>
      <c r="AD2480" s="4" t="s">
        <v>3172</v>
      </c>
      <c r="AE2480" s="3">
        <v>43921</v>
      </c>
      <c r="AF2480" s="3">
        <v>43921</v>
      </c>
    </row>
    <row r="2481" spans="1:32" x14ac:dyDescent="0.25">
      <c r="A2481" s="24">
        <v>2020</v>
      </c>
      <c r="B2481" s="26">
        <v>43831</v>
      </c>
      <c r="C2481" s="26">
        <v>43921</v>
      </c>
      <c r="D2481" s="24" t="s">
        <v>83</v>
      </c>
      <c r="E2481" s="29" t="s">
        <v>3190</v>
      </c>
      <c r="F2481" s="30" t="s">
        <v>3298</v>
      </c>
      <c r="G2481" s="30" t="s">
        <v>3298</v>
      </c>
      <c r="H2481" s="30" t="s">
        <v>3392</v>
      </c>
      <c r="I2481" s="25" t="s">
        <v>1000</v>
      </c>
      <c r="J2481" s="29" t="s">
        <v>2503</v>
      </c>
      <c r="K2481" s="25" t="s">
        <v>2985</v>
      </c>
      <c r="L2481" s="30" t="s">
        <v>3697</v>
      </c>
      <c r="M2481" s="27">
        <v>22514.43</v>
      </c>
      <c r="N2481" s="28" t="s">
        <v>3171</v>
      </c>
      <c r="O2481" s="27">
        <v>5710.76</v>
      </c>
      <c r="P2481" s="24" t="s">
        <v>3171</v>
      </c>
      <c r="AD2481" s="4" t="s">
        <v>3172</v>
      </c>
      <c r="AE2481" s="3">
        <v>43921</v>
      </c>
      <c r="AF2481" s="3">
        <v>43921</v>
      </c>
    </row>
    <row r="2482" spans="1:32" x14ac:dyDescent="0.25">
      <c r="A2482" s="24">
        <v>2020</v>
      </c>
      <c r="B2482" s="26">
        <v>43831</v>
      </c>
      <c r="C2482" s="26">
        <v>43921</v>
      </c>
      <c r="D2482" s="24" t="s">
        <v>83</v>
      </c>
      <c r="E2482" s="29" t="s">
        <v>3229</v>
      </c>
      <c r="F2482" s="30" t="s">
        <v>3337</v>
      </c>
      <c r="G2482" s="30" t="s">
        <v>3337</v>
      </c>
      <c r="H2482" s="30" t="s">
        <v>3390</v>
      </c>
      <c r="I2482" s="25" t="s">
        <v>998</v>
      </c>
      <c r="J2482" s="29" t="s">
        <v>2501</v>
      </c>
      <c r="K2482" s="25" t="s">
        <v>2413</v>
      </c>
      <c r="L2482" s="30" t="s">
        <v>3697</v>
      </c>
      <c r="M2482" s="27">
        <v>10506.67</v>
      </c>
      <c r="N2482" s="28" t="s">
        <v>3171</v>
      </c>
      <c r="O2482" s="27">
        <v>1899.6299999999999</v>
      </c>
      <c r="P2482" s="24" t="s">
        <v>3171</v>
      </c>
      <c r="AD2482" s="4" t="s">
        <v>3172</v>
      </c>
      <c r="AE2482" s="3">
        <v>43921</v>
      </c>
      <c r="AF2482" s="3">
        <v>43921</v>
      </c>
    </row>
    <row r="2483" spans="1:32" x14ac:dyDescent="0.25">
      <c r="A2483" s="24">
        <v>2020</v>
      </c>
      <c r="B2483" s="26">
        <v>43831</v>
      </c>
      <c r="C2483" s="26">
        <v>43921</v>
      </c>
      <c r="D2483" s="24" t="s">
        <v>83</v>
      </c>
      <c r="E2483" s="29" t="s">
        <v>3181</v>
      </c>
      <c r="F2483" s="30" t="s">
        <v>3289</v>
      </c>
      <c r="G2483" s="30" t="s">
        <v>3289</v>
      </c>
      <c r="H2483" s="30" t="s">
        <v>3391</v>
      </c>
      <c r="I2483" s="25" t="s">
        <v>1893</v>
      </c>
      <c r="J2483" s="29" t="s">
        <v>2500</v>
      </c>
      <c r="K2483" s="25" t="s">
        <v>2464</v>
      </c>
      <c r="L2483" s="30" t="s">
        <v>3696</v>
      </c>
      <c r="M2483" s="27">
        <v>7385.95</v>
      </c>
      <c r="N2483" s="28" t="s">
        <v>3171</v>
      </c>
      <c r="O2483" s="27">
        <v>1280.9099999999999</v>
      </c>
      <c r="P2483" s="24" t="s">
        <v>3171</v>
      </c>
      <c r="AD2483" s="4" t="s">
        <v>3172</v>
      </c>
      <c r="AE2483" s="3">
        <v>43921</v>
      </c>
      <c r="AF2483" s="3">
        <v>43921</v>
      </c>
    </row>
    <row r="2484" spans="1:32" x14ac:dyDescent="0.25">
      <c r="A2484" s="24">
        <v>2020</v>
      </c>
      <c r="B2484" s="26">
        <v>43831</v>
      </c>
      <c r="C2484" s="26">
        <v>43921</v>
      </c>
      <c r="D2484" s="24" t="s">
        <v>83</v>
      </c>
      <c r="E2484" s="29" t="s">
        <v>3217</v>
      </c>
      <c r="F2484" s="30" t="s">
        <v>3325</v>
      </c>
      <c r="G2484" s="30" t="s">
        <v>3325</v>
      </c>
      <c r="H2484" s="30" t="s">
        <v>3391</v>
      </c>
      <c r="I2484" s="25" t="s">
        <v>996</v>
      </c>
      <c r="J2484" s="29" t="s">
        <v>2500</v>
      </c>
      <c r="K2484" s="25" t="s">
        <v>2438</v>
      </c>
      <c r="L2484" s="30" t="s">
        <v>3697</v>
      </c>
      <c r="M2484" s="27">
        <v>6947</v>
      </c>
      <c r="N2484" s="28" t="s">
        <v>3171</v>
      </c>
      <c r="O2484" s="27">
        <v>1161.4099999999999</v>
      </c>
      <c r="P2484" s="24" t="s">
        <v>3171</v>
      </c>
      <c r="AD2484" s="4" t="s">
        <v>3172</v>
      </c>
      <c r="AE2484" s="3">
        <v>43921</v>
      </c>
      <c r="AF2484" s="3">
        <v>43921</v>
      </c>
    </row>
    <row r="2485" spans="1:32" x14ac:dyDescent="0.25">
      <c r="A2485" s="24">
        <v>2020</v>
      </c>
      <c r="B2485" s="26">
        <v>43831</v>
      </c>
      <c r="C2485" s="26">
        <v>43921</v>
      </c>
      <c r="D2485" s="24" t="s">
        <v>83</v>
      </c>
      <c r="E2485" s="29" t="s">
        <v>3267</v>
      </c>
      <c r="F2485" s="30" t="s">
        <v>3375</v>
      </c>
      <c r="G2485" s="30" t="s">
        <v>3375</v>
      </c>
      <c r="H2485" s="30" t="s">
        <v>3391</v>
      </c>
      <c r="I2485" s="25" t="s">
        <v>997</v>
      </c>
      <c r="J2485" s="29" t="s">
        <v>2500</v>
      </c>
      <c r="K2485" s="25" t="s">
        <v>2438</v>
      </c>
      <c r="L2485" s="30" t="s">
        <v>3696</v>
      </c>
      <c r="M2485" s="27">
        <v>10573.02</v>
      </c>
      <c r="N2485" s="28" t="s">
        <v>3171</v>
      </c>
      <c r="O2485" s="27">
        <v>1890.01</v>
      </c>
      <c r="P2485" s="24" t="s">
        <v>3171</v>
      </c>
      <c r="AD2485" s="4" t="s">
        <v>3172</v>
      </c>
      <c r="AE2485" s="3">
        <v>43921</v>
      </c>
      <c r="AF2485" s="3">
        <v>43921</v>
      </c>
    </row>
    <row r="2486" spans="1:32" x14ac:dyDescent="0.25">
      <c r="A2486" s="24">
        <v>2020</v>
      </c>
      <c r="B2486" s="26">
        <v>43831</v>
      </c>
      <c r="C2486" s="26">
        <v>43921</v>
      </c>
      <c r="D2486" s="24" t="s">
        <v>83</v>
      </c>
      <c r="E2486" s="29" t="s">
        <v>3190</v>
      </c>
      <c r="F2486" s="30" t="s">
        <v>3298</v>
      </c>
      <c r="G2486" s="30" t="s">
        <v>3298</v>
      </c>
      <c r="H2486" s="30" t="s">
        <v>3392</v>
      </c>
      <c r="I2486" s="25" t="s">
        <v>394</v>
      </c>
      <c r="J2486" s="29" t="s">
        <v>2507</v>
      </c>
      <c r="K2486" s="25" t="s">
        <v>2465</v>
      </c>
      <c r="L2486" s="30" t="s">
        <v>3696</v>
      </c>
      <c r="M2486" s="27">
        <v>22576.93</v>
      </c>
      <c r="N2486" s="28" t="s">
        <v>3171</v>
      </c>
      <c r="O2486" s="27">
        <v>5510.1500000000005</v>
      </c>
      <c r="P2486" s="24" t="s">
        <v>3171</v>
      </c>
      <c r="AD2486" s="4" t="s">
        <v>3172</v>
      </c>
      <c r="AE2486" s="3">
        <v>43921</v>
      </c>
      <c r="AF2486" s="3">
        <v>43921</v>
      </c>
    </row>
    <row r="2487" spans="1:32" x14ac:dyDescent="0.25">
      <c r="A2487" s="24">
        <v>2020</v>
      </c>
      <c r="B2487" s="26">
        <v>43831</v>
      </c>
      <c r="C2487" s="26">
        <v>43921</v>
      </c>
      <c r="D2487" s="24" t="s">
        <v>83</v>
      </c>
      <c r="E2487" s="29" t="s">
        <v>3181</v>
      </c>
      <c r="F2487" s="30" t="s">
        <v>3289</v>
      </c>
      <c r="G2487" s="30" t="s">
        <v>3289</v>
      </c>
      <c r="H2487" s="30" t="s">
        <v>3394</v>
      </c>
      <c r="I2487" s="25" t="s">
        <v>3568</v>
      </c>
      <c r="J2487" s="29" t="s">
        <v>3594</v>
      </c>
      <c r="K2487" s="25" t="s">
        <v>2439</v>
      </c>
      <c r="L2487" s="30" t="s">
        <v>3696</v>
      </c>
      <c r="M2487" s="27">
        <v>5973.5</v>
      </c>
      <c r="N2487" s="28" t="s">
        <v>3171</v>
      </c>
      <c r="O2487" s="27">
        <v>942.08</v>
      </c>
      <c r="P2487" s="24" t="s">
        <v>3171</v>
      </c>
      <c r="AD2487" s="4" t="s">
        <v>3172</v>
      </c>
      <c r="AE2487" s="3">
        <v>43921</v>
      </c>
      <c r="AF2487" s="3">
        <v>43921</v>
      </c>
    </row>
    <row r="2488" spans="1:32" x14ac:dyDescent="0.25">
      <c r="A2488" s="24">
        <v>2020</v>
      </c>
      <c r="B2488" s="26">
        <v>43831</v>
      </c>
      <c r="C2488" s="26">
        <v>43921</v>
      </c>
      <c r="D2488" s="24" t="s">
        <v>83</v>
      </c>
      <c r="E2488" s="29" t="s">
        <v>3211</v>
      </c>
      <c r="F2488" s="30" t="s">
        <v>3319</v>
      </c>
      <c r="G2488" s="30" t="s">
        <v>3319</v>
      </c>
      <c r="H2488" s="30" t="s">
        <v>3652</v>
      </c>
      <c r="I2488" s="25" t="s">
        <v>1031</v>
      </c>
      <c r="J2488" s="29" t="s">
        <v>2525</v>
      </c>
      <c r="K2488" s="25" t="s">
        <v>2427</v>
      </c>
      <c r="L2488" s="30" t="s">
        <v>3697</v>
      </c>
      <c r="M2488" s="27">
        <v>18022.580000000002</v>
      </c>
      <c r="N2488" s="28" t="s">
        <v>3171</v>
      </c>
      <c r="O2488" s="27">
        <v>4053.98</v>
      </c>
      <c r="P2488" s="24" t="s">
        <v>3171</v>
      </c>
      <c r="AD2488" s="4" t="s">
        <v>3172</v>
      </c>
      <c r="AE2488" s="3">
        <v>43921</v>
      </c>
      <c r="AF2488" s="3">
        <v>43921</v>
      </c>
    </row>
    <row r="2489" spans="1:32" x14ac:dyDescent="0.25">
      <c r="A2489" s="24">
        <v>2020</v>
      </c>
      <c r="B2489" s="26">
        <v>43831</v>
      </c>
      <c r="C2489" s="26">
        <v>43921</v>
      </c>
      <c r="D2489" s="24" t="s">
        <v>83</v>
      </c>
      <c r="E2489" s="29" t="s">
        <v>3191</v>
      </c>
      <c r="F2489" s="30" t="s">
        <v>3299</v>
      </c>
      <c r="G2489" s="30" t="s">
        <v>3299</v>
      </c>
      <c r="H2489" s="30" t="s">
        <v>3390</v>
      </c>
      <c r="I2489" s="25" t="s">
        <v>741</v>
      </c>
      <c r="J2489" s="29" t="s">
        <v>2503</v>
      </c>
      <c r="K2489" s="25" t="s">
        <v>2445</v>
      </c>
      <c r="L2489" s="30" t="s">
        <v>3697</v>
      </c>
      <c r="M2489" s="27">
        <v>18617.55</v>
      </c>
      <c r="N2489" s="28" t="s">
        <v>3171</v>
      </c>
      <c r="O2489" s="27">
        <v>4244.630000000001</v>
      </c>
      <c r="P2489" s="24" t="s">
        <v>3171</v>
      </c>
      <c r="AD2489" s="4" t="s">
        <v>3172</v>
      </c>
      <c r="AE2489" s="3">
        <v>43921</v>
      </c>
      <c r="AF2489" s="3">
        <v>43921</v>
      </c>
    </row>
    <row r="2490" spans="1:32" x14ac:dyDescent="0.25">
      <c r="A2490" s="24">
        <v>2020</v>
      </c>
      <c r="B2490" s="26">
        <v>43831</v>
      </c>
      <c r="C2490" s="26">
        <v>43921</v>
      </c>
      <c r="D2490" s="24" t="s">
        <v>83</v>
      </c>
      <c r="E2490" s="29" t="s">
        <v>3174</v>
      </c>
      <c r="F2490" s="30" t="s">
        <v>3282</v>
      </c>
      <c r="G2490" s="30" t="s">
        <v>3282</v>
      </c>
      <c r="H2490" s="30" t="s">
        <v>3648</v>
      </c>
      <c r="I2490" s="25" t="s">
        <v>1001</v>
      </c>
      <c r="J2490" s="29" t="s">
        <v>2503</v>
      </c>
      <c r="K2490" s="25" t="s">
        <v>2445</v>
      </c>
      <c r="L2490" s="30" t="s">
        <v>3697</v>
      </c>
      <c r="M2490" s="27">
        <v>13031.480000000001</v>
      </c>
      <c r="N2490" s="28" t="s">
        <v>3171</v>
      </c>
      <c r="O2490" s="27">
        <v>2659.7699999999995</v>
      </c>
      <c r="P2490" s="24" t="s">
        <v>3171</v>
      </c>
      <c r="AD2490" s="4" t="s">
        <v>3172</v>
      </c>
      <c r="AE2490" s="3">
        <v>43921</v>
      </c>
      <c r="AF2490" s="3">
        <v>43921</v>
      </c>
    </row>
    <row r="2491" spans="1:32" x14ac:dyDescent="0.25">
      <c r="A2491" s="24">
        <v>2020</v>
      </c>
      <c r="B2491" s="26">
        <v>43831</v>
      </c>
      <c r="C2491" s="26">
        <v>43921</v>
      </c>
      <c r="D2491" s="24" t="s">
        <v>83</v>
      </c>
      <c r="E2491" s="29" t="s">
        <v>3181</v>
      </c>
      <c r="F2491" s="30" t="s">
        <v>3289</v>
      </c>
      <c r="G2491" s="30" t="s">
        <v>3289</v>
      </c>
      <c r="H2491" s="30" t="s">
        <v>3390</v>
      </c>
      <c r="I2491" s="25" t="s">
        <v>1900</v>
      </c>
      <c r="J2491" s="29" t="s">
        <v>2813</v>
      </c>
      <c r="K2491" s="25" t="s">
        <v>2478</v>
      </c>
      <c r="L2491" s="30" t="s">
        <v>3696</v>
      </c>
      <c r="M2491" s="27">
        <v>7453.07</v>
      </c>
      <c r="N2491" s="28" t="s">
        <v>3171</v>
      </c>
      <c r="O2491" s="27">
        <v>1302.1099999999999</v>
      </c>
      <c r="P2491" s="24" t="s">
        <v>3171</v>
      </c>
      <c r="AD2491" s="4" t="s">
        <v>3172</v>
      </c>
      <c r="AE2491" s="3">
        <v>43921</v>
      </c>
      <c r="AF2491" s="3">
        <v>43921</v>
      </c>
    </row>
    <row r="2492" spans="1:32" x14ac:dyDescent="0.25">
      <c r="A2492" s="24">
        <v>2020</v>
      </c>
      <c r="B2492" s="26">
        <v>43831</v>
      </c>
      <c r="C2492" s="26">
        <v>43921</v>
      </c>
      <c r="D2492" s="24" t="s">
        <v>83</v>
      </c>
      <c r="E2492" s="29" t="s">
        <v>3186</v>
      </c>
      <c r="F2492" s="30" t="s">
        <v>3294</v>
      </c>
      <c r="G2492" s="30" t="s">
        <v>3294</v>
      </c>
      <c r="H2492" s="30" t="s">
        <v>3650</v>
      </c>
      <c r="I2492" s="25" t="s">
        <v>741</v>
      </c>
      <c r="J2492" s="29" t="s">
        <v>2500</v>
      </c>
      <c r="K2492" s="25" t="s">
        <v>2794</v>
      </c>
      <c r="L2492" s="30" t="s">
        <v>3697</v>
      </c>
      <c r="M2492" s="27">
        <v>14809.579999999998</v>
      </c>
      <c r="N2492" s="28" t="s">
        <v>3171</v>
      </c>
      <c r="O2492" s="27">
        <v>3190.7299999999996</v>
      </c>
      <c r="P2492" s="24" t="s">
        <v>3171</v>
      </c>
      <c r="AD2492" s="4" t="s">
        <v>3172</v>
      </c>
      <c r="AE2492" s="3">
        <v>43921</v>
      </c>
      <c r="AF2492" s="3">
        <v>43921</v>
      </c>
    </row>
    <row r="2493" spans="1:32" x14ac:dyDescent="0.25">
      <c r="A2493" s="24">
        <v>2020</v>
      </c>
      <c r="B2493" s="26">
        <v>43831</v>
      </c>
      <c r="C2493" s="26">
        <v>43921</v>
      </c>
      <c r="D2493" s="24" t="s">
        <v>83</v>
      </c>
      <c r="E2493" s="29" t="s">
        <v>3188</v>
      </c>
      <c r="F2493" s="30" t="s">
        <v>3296</v>
      </c>
      <c r="G2493" s="30" t="s">
        <v>3296</v>
      </c>
      <c r="H2493" s="30" t="s">
        <v>3391</v>
      </c>
      <c r="I2493" s="25" t="s">
        <v>1002</v>
      </c>
      <c r="J2493" s="29" t="s">
        <v>2504</v>
      </c>
      <c r="K2493" s="25" t="s">
        <v>2494</v>
      </c>
      <c r="L2493" s="30" t="s">
        <v>3697</v>
      </c>
      <c r="M2493" s="27">
        <v>7764.5</v>
      </c>
      <c r="N2493" s="28" t="s">
        <v>3171</v>
      </c>
      <c r="O2493" s="27">
        <v>1357.1799999999998</v>
      </c>
      <c r="P2493" s="24" t="s">
        <v>3171</v>
      </c>
      <c r="AD2493" s="4" t="s">
        <v>3172</v>
      </c>
      <c r="AE2493" s="3">
        <v>43921</v>
      </c>
      <c r="AF2493" s="3">
        <v>43921</v>
      </c>
    </row>
    <row r="2494" spans="1:32" x14ac:dyDescent="0.25">
      <c r="A2494" s="24">
        <v>2020</v>
      </c>
      <c r="B2494" s="26">
        <v>43831</v>
      </c>
      <c r="C2494" s="26">
        <v>43921</v>
      </c>
      <c r="D2494" s="24" t="s">
        <v>83</v>
      </c>
      <c r="E2494" s="29" t="s">
        <v>3185</v>
      </c>
      <c r="F2494" s="30" t="s">
        <v>3293</v>
      </c>
      <c r="G2494" s="30" t="s">
        <v>3293</v>
      </c>
      <c r="H2494" s="30" t="s">
        <v>3652</v>
      </c>
      <c r="I2494" s="25" t="s">
        <v>1896</v>
      </c>
      <c r="J2494" s="29" t="s">
        <v>2810</v>
      </c>
      <c r="K2494" s="25" t="s">
        <v>2520</v>
      </c>
      <c r="L2494" s="30" t="s">
        <v>3696</v>
      </c>
      <c r="M2494" s="27">
        <v>8466.7999999999993</v>
      </c>
      <c r="N2494" s="28" t="s">
        <v>3171</v>
      </c>
      <c r="O2494" s="27">
        <v>1651</v>
      </c>
      <c r="P2494" s="24" t="s">
        <v>3171</v>
      </c>
      <c r="AD2494" s="4" t="s">
        <v>3172</v>
      </c>
      <c r="AE2494" s="3">
        <v>43921</v>
      </c>
      <c r="AF2494" s="3">
        <v>43921</v>
      </c>
    </row>
    <row r="2495" spans="1:32" x14ac:dyDescent="0.25">
      <c r="A2495" s="24">
        <v>2020</v>
      </c>
      <c r="B2495" s="26">
        <v>43831</v>
      </c>
      <c r="C2495" s="26">
        <v>43921</v>
      </c>
      <c r="D2495" s="24" t="s">
        <v>83</v>
      </c>
      <c r="E2495" s="29" t="s">
        <v>3181</v>
      </c>
      <c r="F2495" s="30" t="s">
        <v>3289</v>
      </c>
      <c r="G2495" s="30" t="s">
        <v>3289</v>
      </c>
      <c r="H2495" s="30" t="s">
        <v>3647</v>
      </c>
      <c r="I2495" s="25" t="s">
        <v>1897</v>
      </c>
      <c r="J2495" s="29" t="s">
        <v>2811</v>
      </c>
      <c r="K2495" s="25" t="s">
        <v>2546</v>
      </c>
      <c r="L2495" s="30" t="s">
        <v>3697</v>
      </c>
      <c r="M2495" s="27">
        <v>7533.07</v>
      </c>
      <c r="N2495" s="28" t="s">
        <v>3171</v>
      </c>
      <c r="O2495" s="27">
        <v>1324.1</v>
      </c>
      <c r="P2495" s="24" t="s">
        <v>3171</v>
      </c>
      <c r="AD2495" s="4" t="s">
        <v>3172</v>
      </c>
      <c r="AE2495" s="3">
        <v>43921</v>
      </c>
      <c r="AF2495" s="3">
        <v>43921</v>
      </c>
    </row>
    <row r="2496" spans="1:32" x14ac:dyDescent="0.25">
      <c r="A2496" s="24">
        <v>2020</v>
      </c>
      <c r="B2496" s="26">
        <v>43831</v>
      </c>
      <c r="C2496" s="26">
        <v>43921</v>
      </c>
      <c r="D2496" s="24" t="s">
        <v>83</v>
      </c>
      <c r="E2496" s="29" t="s">
        <v>3199</v>
      </c>
      <c r="F2496" s="30" t="s">
        <v>3307</v>
      </c>
      <c r="G2496" s="30" t="s">
        <v>3307</v>
      </c>
      <c r="H2496" s="30" t="s">
        <v>3392</v>
      </c>
      <c r="I2496" s="25" t="s">
        <v>1901</v>
      </c>
      <c r="J2496" s="29" t="s">
        <v>2509</v>
      </c>
      <c r="K2496" s="25" t="s">
        <v>2553</v>
      </c>
      <c r="L2496" s="30" t="s">
        <v>3697</v>
      </c>
      <c r="M2496" s="27">
        <v>7697.6999999999989</v>
      </c>
      <c r="N2496" s="28" t="s">
        <v>3171</v>
      </c>
      <c r="O2496" s="27">
        <v>1365.5099999999998</v>
      </c>
      <c r="P2496" s="24" t="s">
        <v>3171</v>
      </c>
      <c r="AD2496" s="4" t="s">
        <v>3172</v>
      </c>
      <c r="AE2496" s="3">
        <v>43921</v>
      </c>
      <c r="AF2496" s="3">
        <v>43921</v>
      </c>
    </row>
    <row r="2497" spans="1:32" x14ac:dyDescent="0.25">
      <c r="A2497" s="24">
        <v>2020</v>
      </c>
      <c r="B2497" s="26">
        <v>43831</v>
      </c>
      <c r="C2497" s="26">
        <v>43921</v>
      </c>
      <c r="D2497" s="24" t="s">
        <v>83</v>
      </c>
      <c r="E2497" s="29" t="s">
        <v>3186</v>
      </c>
      <c r="F2497" s="30" t="s">
        <v>3294</v>
      </c>
      <c r="G2497" s="30" t="s">
        <v>3294</v>
      </c>
      <c r="H2497" s="30" t="s">
        <v>3389</v>
      </c>
      <c r="I2497" s="25" t="s">
        <v>1004</v>
      </c>
      <c r="J2497" s="29" t="s">
        <v>2508</v>
      </c>
      <c r="K2497" s="25" t="s">
        <v>2551</v>
      </c>
      <c r="L2497" s="30" t="s">
        <v>3697</v>
      </c>
      <c r="M2497" s="27">
        <v>16192.580000000002</v>
      </c>
      <c r="N2497" s="28" t="s">
        <v>3171</v>
      </c>
      <c r="O2497" s="27">
        <v>3576.88</v>
      </c>
      <c r="P2497" s="24" t="s">
        <v>3171</v>
      </c>
      <c r="AD2497" s="4" t="s">
        <v>3172</v>
      </c>
      <c r="AE2497" s="3">
        <v>43921</v>
      </c>
      <c r="AF2497" s="3">
        <v>43921</v>
      </c>
    </row>
    <row r="2498" spans="1:32" x14ac:dyDescent="0.25">
      <c r="A2498" s="24">
        <v>2020</v>
      </c>
      <c r="B2498" s="26">
        <v>43831</v>
      </c>
      <c r="C2498" s="26">
        <v>43921</v>
      </c>
      <c r="D2498" s="24" t="s">
        <v>83</v>
      </c>
      <c r="E2498" s="29" t="s">
        <v>3187</v>
      </c>
      <c r="F2498" s="30" t="s">
        <v>3295</v>
      </c>
      <c r="G2498" s="30" t="s">
        <v>3295</v>
      </c>
      <c r="H2498" s="30" t="s">
        <v>3392</v>
      </c>
      <c r="I2498" s="25" t="s">
        <v>1006</v>
      </c>
      <c r="J2498" s="29" t="s">
        <v>2509</v>
      </c>
      <c r="K2498" s="25" t="s">
        <v>2553</v>
      </c>
      <c r="L2498" s="30" t="s">
        <v>3696</v>
      </c>
      <c r="M2498" s="27">
        <v>8080.9699999999993</v>
      </c>
      <c r="N2498" s="28" t="s">
        <v>3171</v>
      </c>
      <c r="O2498" s="27">
        <v>1473.5299999999997</v>
      </c>
      <c r="P2498" s="24" t="s">
        <v>3171</v>
      </c>
      <c r="AD2498" s="4" t="s">
        <v>3172</v>
      </c>
      <c r="AE2498" s="3">
        <v>43921</v>
      </c>
      <c r="AF2498" s="3">
        <v>43921</v>
      </c>
    </row>
    <row r="2499" spans="1:32" x14ac:dyDescent="0.25">
      <c r="A2499" s="24">
        <v>2020</v>
      </c>
      <c r="B2499" s="26">
        <v>43831</v>
      </c>
      <c r="C2499" s="26">
        <v>43921</v>
      </c>
      <c r="D2499" s="24" t="s">
        <v>83</v>
      </c>
      <c r="E2499" s="29" t="s">
        <v>3211</v>
      </c>
      <c r="F2499" s="30" t="s">
        <v>3319</v>
      </c>
      <c r="G2499" s="30" t="s">
        <v>3319</v>
      </c>
      <c r="H2499" s="30" t="s">
        <v>3652</v>
      </c>
      <c r="I2499" s="25" t="s">
        <v>601</v>
      </c>
      <c r="J2499" s="29" t="s">
        <v>2505</v>
      </c>
      <c r="K2499" s="25" t="s">
        <v>2557</v>
      </c>
      <c r="L2499" s="30" t="s">
        <v>3697</v>
      </c>
      <c r="M2499" s="27">
        <v>18022.580000000002</v>
      </c>
      <c r="N2499" s="28" t="s">
        <v>3171</v>
      </c>
      <c r="O2499" s="27">
        <v>4053.98</v>
      </c>
      <c r="P2499" s="24" t="s">
        <v>3171</v>
      </c>
      <c r="AD2499" s="4" t="s">
        <v>3172</v>
      </c>
      <c r="AE2499" s="3">
        <v>43921</v>
      </c>
      <c r="AF2499" s="3">
        <v>43921</v>
      </c>
    </row>
    <row r="2500" spans="1:32" x14ac:dyDescent="0.25">
      <c r="A2500" s="24">
        <v>2020</v>
      </c>
      <c r="B2500" s="26">
        <v>43831</v>
      </c>
      <c r="C2500" s="26">
        <v>43921</v>
      </c>
      <c r="D2500" s="24" t="s">
        <v>83</v>
      </c>
      <c r="E2500" s="29" t="s">
        <v>3188</v>
      </c>
      <c r="F2500" s="30" t="s">
        <v>3296</v>
      </c>
      <c r="G2500" s="30" t="s">
        <v>3296</v>
      </c>
      <c r="H2500" s="30" t="s">
        <v>3652</v>
      </c>
      <c r="I2500" s="25" t="s">
        <v>514</v>
      </c>
      <c r="J2500" s="29" t="s">
        <v>2505</v>
      </c>
      <c r="K2500" s="25" t="s">
        <v>2557</v>
      </c>
      <c r="L2500" s="30" t="s">
        <v>3696</v>
      </c>
      <c r="M2500" s="27">
        <v>8091.45</v>
      </c>
      <c r="N2500" s="28" t="s">
        <v>3171</v>
      </c>
      <c r="O2500" s="27">
        <v>1445.2099999999998</v>
      </c>
      <c r="P2500" s="24" t="s">
        <v>3171</v>
      </c>
      <c r="AD2500" s="4" t="s">
        <v>3172</v>
      </c>
      <c r="AE2500" s="3">
        <v>43921</v>
      </c>
      <c r="AF2500" s="3">
        <v>43921</v>
      </c>
    </row>
    <row r="2501" spans="1:32" x14ac:dyDescent="0.25">
      <c r="A2501" s="24">
        <v>2020</v>
      </c>
      <c r="B2501" s="26">
        <v>43831</v>
      </c>
      <c r="C2501" s="26">
        <v>43921</v>
      </c>
      <c r="D2501" s="24" t="s">
        <v>83</v>
      </c>
      <c r="E2501" s="29" t="s">
        <v>3224</v>
      </c>
      <c r="F2501" s="30" t="s">
        <v>3332</v>
      </c>
      <c r="G2501" s="30" t="s">
        <v>3332</v>
      </c>
      <c r="H2501" s="30" t="s">
        <v>3648</v>
      </c>
      <c r="I2501" s="25" t="s">
        <v>693</v>
      </c>
      <c r="J2501" s="29" t="s">
        <v>2500</v>
      </c>
      <c r="K2501" s="25" t="s">
        <v>2562</v>
      </c>
      <c r="L2501" s="30" t="s">
        <v>3697</v>
      </c>
      <c r="M2501" s="27">
        <v>7127.4</v>
      </c>
      <c r="N2501" s="28" t="s">
        <v>3171</v>
      </c>
      <c r="O2501" s="27">
        <v>1221.47</v>
      </c>
      <c r="P2501" s="24" t="s">
        <v>3171</v>
      </c>
      <c r="AD2501" s="4" t="s">
        <v>3172</v>
      </c>
      <c r="AE2501" s="3">
        <v>43921</v>
      </c>
      <c r="AF2501" s="3">
        <v>43921</v>
      </c>
    </row>
    <row r="2502" spans="1:32" x14ac:dyDescent="0.25">
      <c r="A2502" s="24">
        <v>2020</v>
      </c>
      <c r="B2502" s="26">
        <v>43831</v>
      </c>
      <c r="C2502" s="26">
        <v>43921</v>
      </c>
      <c r="D2502" s="24" t="s">
        <v>83</v>
      </c>
      <c r="E2502" s="29" t="s">
        <v>3185</v>
      </c>
      <c r="F2502" s="30" t="s">
        <v>3293</v>
      </c>
      <c r="G2502" s="30" t="s">
        <v>3293</v>
      </c>
      <c r="H2502" s="30" t="s">
        <v>3648</v>
      </c>
      <c r="I2502" s="25" t="s">
        <v>1894</v>
      </c>
      <c r="J2502" s="29" t="s">
        <v>2500</v>
      </c>
      <c r="K2502" s="25" t="s">
        <v>2536</v>
      </c>
      <c r="L2502" s="30" t="s">
        <v>3697</v>
      </c>
      <c r="M2502" s="27">
        <v>9096.489999999998</v>
      </c>
      <c r="N2502" s="28" t="s">
        <v>3171</v>
      </c>
      <c r="O2502" s="27">
        <v>1714.62</v>
      </c>
      <c r="P2502" s="24" t="s">
        <v>3171</v>
      </c>
      <c r="AD2502" s="4" t="s">
        <v>3172</v>
      </c>
      <c r="AE2502" s="3">
        <v>43921</v>
      </c>
      <c r="AF2502" s="3">
        <v>43921</v>
      </c>
    </row>
    <row r="2503" spans="1:32" x14ac:dyDescent="0.25">
      <c r="A2503" s="24">
        <v>2020</v>
      </c>
      <c r="B2503" s="26">
        <v>43831</v>
      </c>
      <c r="C2503" s="26">
        <v>43921</v>
      </c>
      <c r="D2503" s="24" t="s">
        <v>83</v>
      </c>
      <c r="E2503" s="29" t="s">
        <v>3223</v>
      </c>
      <c r="F2503" s="30" t="s">
        <v>3331</v>
      </c>
      <c r="G2503" s="30" t="s">
        <v>3331</v>
      </c>
      <c r="H2503" s="30" t="s">
        <v>3648</v>
      </c>
      <c r="I2503" s="25" t="s">
        <v>241</v>
      </c>
      <c r="J2503" s="29" t="s">
        <v>2810</v>
      </c>
      <c r="K2503" s="25" t="s">
        <v>2573</v>
      </c>
      <c r="L2503" s="30" t="s">
        <v>3697</v>
      </c>
      <c r="M2503" s="27">
        <v>13924.130000000001</v>
      </c>
      <c r="N2503" s="28" t="s">
        <v>3171</v>
      </c>
      <c r="O2503" s="27">
        <v>3144.34</v>
      </c>
      <c r="P2503" s="24" t="s">
        <v>3171</v>
      </c>
      <c r="AD2503" s="4" t="s">
        <v>3172</v>
      </c>
      <c r="AE2503" s="3">
        <v>43921</v>
      </c>
      <c r="AF2503" s="3">
        <v>43921</v>
      </c>
    </row>
    <row r="2504" spans="1:32" x14ac:dyDescent="0.25">
      <c r="A2504" s="24">
        <v>2020</v>
      </c>
      <c r="B2504" s="26">
        <v>43831</v>
      </c>
      <c r="C2504" s="26">
        <v>43921</v>
      </c>
      <c r="D2504" s="24" t="s">
        <v>83</v>
      </c>
      <c r="E2504" s="29" t="s">
        <v>3180</v>
      </c>
      <c r="F2504" s="30" t="s">
        <v>3288</v>
      </c>
      <c r="G2504" s="30" t="s">
        <v>3288</v>
      </c>
      <c r="H2504" s="30" t="s">
        <v>3662</v>
      </c>
      <c r="I2504" s="25" t="s">
        <v>332</v>
      </c>
      <c r="J2504" s="29" t="s">
        <v>2511</v>
      </c>
      <c r="K2504" s="25" t="s">
        <v>2988</v>
      </c>
      <c r="L2504" s="30" t="s">
        <v>3697</v>
      </c>
      <c r="M2504" s="27">
        <v>18459.909999999996</v>
      </c>
      <c r="N2504" s="28" t="s">
        <v>3171</v>
      </c>
      <c r="O2504" s="27">
        <v>4147.72</v>
      </c>
      <c r="P2504" s="24" t="s">
        <v>3171</v>
      </c>
      <c r="AD2504" s="4" t="s">
        <v>3172</v>
      </c>
      <c r="AE2504" s="3">
        <v>43921</v>
      </c>
      <c r="AF2504" s="3">
        <v>43921</v>
      </c>
    </row>
    <row r="2505" spans="1:32" x14ac:dyDescent="0.25">
      <c r="A2505" s="24">
        <v>2020</v>
      </c>
      <c r="B2505" s="26">
        <v>43831</v>
      </c>
      <c r="C2505" s="26">
        <v>43921</v>
      </c>
      <c r="D2505" s="24" t="s">
        <v>83</v>
      </c>
      <c r="E2505" s="29" t="s">
        <v>3220</v>
      </c>
      <c r="F2505" s="30" t="s">
        <v>3328</v>
      </c>
      <c r="G2505" s="30" t="s">
        <v>3328</v>
      </c>
      <c r="H2505" s="30" t="s">
        <v>3649</v>
      </c>
      <c r="I2505" s="25" t="s">
        <v>1295</v>
      </c>
      <c r="J2505" s="29" t="s">
        <v>2509</v>
      </c>
      <c r="K2505" s="25" t="s">
        <v>2588</v>
      </c>
      <c r="L2505" s="30" t="s">
        <v>3697</v>
      </c>
      <c r="M2505" s="27">
        <v>13613.03</v>
      </c>
      <c r="N2505" s="28" t="s">
        <v>3171</v>
      </c>
      <c r="O2505" s="27">
        <v>2873.1</v>
      </c>
      <c r="P2505" s="24" t="s">
        <v>3171</v>
      </c>
      <c r="AD2505" s="4" t="s">
        <v>3172</v>
      </c>
      <c r="AE2505" s="3">
        <v>43921</v>
      </c>
      <c r="AF2505" s="3">
        <v>43921</v>
      </c>
    </row>
    <row r="2506" spans="1:32" x14ac:dyDescent="0.25">
      <c r="A2506" s="24">
        <v>2020</v>
      </c>
      <c r="B2506" s="26">
        <v>43831</v>
      </c>
      <c r="C2506" s="26">
        <v>43921</v>
      </c>
      <c r="D2506" s="24" t="s">
        <v>83</v>
      </c>
      <c r="E2506" s="29" t="s">
        <v>3186</v>
      </c>
      <c r="F2506" s="30" t="s">
        <v>3294</v>
      </c>
      <c r="G2506" s="30" t="s">
        <v>3294</v>
      </c>
      <c r="H2506" s="30" t="s">
        <v>3389</v>
      </c>
      <c r="I2506" s="25" t="s">
        <v>1010</v>
      </c>
      <c r="J2506" s="29" t="s">
        <v>2512</v>
      </c>
      <c r="K2506" s="25" t="s">
        <v>2573</v>
      </c>
      <c r="L2506" s="30" t="s">
        <v>3697</v>
      </c>
      <c r="M2506" s="27">
        <v>16230.080000000002</v>
      </c>
      <c r="N2506" s="28" t="s">
        <v>3171</v>
      </c>
      <c r="O2506" s="27">
        <v>3587.9999999999995</v>
      </c>
      <c r="P2506" s="24" t="s">
        <v>3171</v>
      </c>
      <c r="AD2506" s="4" t="s">
        <v>3172</v>
      </c>
      <c r="AE2506" s="3">
        <v>43921</v>
      </c>
      <c r="AF2506" s="3">
        <v>43921</v>
      </c>
    </row>
    <row r="2507" spans="1:32" x14ac:dyDescent="0.25">
      <c r="A2507" s="24">
        <v>2020</v>
      </c>
      <c r="B2507" s="26">
        <v>43831</v>
      </c>
      <c r="C2507" s="26">
        <v>43921</v>
      </c>
      <c r="D2507" s="24" t="s">
        <v>83</v>
      </c>
      <c r="E2507" s="29" t="s">
        <v>3180</v>
      </c>
      <c r="F2507" s="30" t="s">
        <v>3288</v>
      </c>
      <c r="G2507" s="30" t="s">
        <v>3288</v>
      </c>
      <c r="H2507" s="30" t="s">
        <v>3392</v>
      </c>
      <c r="I2507" s="25" t="s">
        <v>1892</v>
      </c>
      <c r="J2507" s="29" t="s">
        <v>2809</v>
      </c>
      <c r="K2507" s="25" t="s">
        <v>2610</v>
      </c>
      <c r="L2507" s="30" t="s">
        <v>3697</v>
      </c>
      <c r="M2507" s="27">
        <v>18359.909999999996</v>
      </c>
      <c r="N2507" s="28" t="s">
        <v>3171</v>
      </c>
      <c r="O2507" s="27">
        <v>4116.2300000000005</v>
      </c>
      <c r="P2507" s="24" t="s">
        <v>3171</v>
      </c>
      <c r="AD2507" s="4" t="s">
        <v>3172</v>
      </c>
      <c r="AE2507" s="3">
        <v>43921</v>
      </c>
      <c r="AF2507" s="3">
        <v>43921</v>
      </c>
    </row>
    <row r="2508" spans="1:32" x14ac:dyDescent="0.25">
      <c r="A2508" s="24">
        <v>2020</v>
      </c>
      <c r="B2508" s="26">
        <v>43831</v>
      </c>
      <c r="C2508" s="26">
        <v>43921</v>
      </c>
      <c r="D2508" s="24" t="s">
        <v>83</v>
      </c>
      <c r="E2508" s="29" t="s">
        <v>3190</v>
      </c>
      <c r="F2508" s="30" t="s">
        <v>3298</v>
      </c>
      <c r="G2508" s="30" t="s">
        <v>3298</v>
      </c>
      <c r="H2508" s="30" t="s">
        <v>3392</v>
      </c>
      <c r="I2508" s="25" t="s">
        <v>352</v>
      </c>
      <c r="J2508" s="29" t="s">
        <v>3606</v>
      </c>
      <c r="K2508" s="25" t="s">
        <v>2602</v>
      </c>
      <c r="L2508" s="30" t="s">
        <v>3696</v>
      </c>
      <c r="M2508" s="27">
        <v>20617.88</v>
      </c>
      <c r="N2508" s="28" t="s">
        <v>3171</v>
      </c>
      <c r="O2508" s="27">
        <v>4800.6000000000004</v>
      </c>
      <c r="P2508" s="24" t="s">
        <v>3171</v>
      </c>
      <c r="AD2508" s="4" t="s">
        <v>3172</v>
      </c>
      <c r="AE2508" s="3">
        <v>43921</v>
      </c>
      <c r="AF2508" s="3">
        <v>43921</v>
      </c>
    </row>
    <row r="2509" spans="1:32" x14ac:dyDescent="0.25">
      <c r="A2509" s="24">
        <v>2020</v>
      </c>
      <c r="B2509" s="26">
        <v>43831</v>
      </c>
      <c r="C2509" s="26">
        <v>43921</v>
      </c>
      <c r="D2509" s="24" t="s">
        <v>83</v>
      </c>
      <c r="E2509" s="29" t="s">
        <v>3254</v>
      </c>
      <c r="F2509" s="30" t="s">
        <v>3362</v>
      </c>
      <c r="G2509" s="30" t="s">
        <v>3362</v>
      </c>
      <c r="H2509" s="30" t="s">
        <v>3391</v>
      </c>
      <c r="I2509" s="25" t="s">
        <v>3436</v>
      </c>
      <c r="J2509" s="29" t="s">
        <v>2500</v>
      </c>
      <c r="K2509" s="25" t="s">
        <v>2614</v>
      </c>
      <c r="L2509" s="30" t="s">
        <v>3696</v>
      </c>
      <c r="M2509" s="27">
        <v>12058.23</v>
      </c>
      <c r="N2509" s="28" t="s">
        <v>3171</v>
      </c>
      <c r="O2509" s="27">
        <v>2220.83</v>
      </c>
      <c r="P2509" s="24" t="s">
        <v>3171</v>
      </c>
      <c r="AD2509" s="4" t="s">
        <v>3172</v>
      </c>
      <c r="AE2509" s="3">
        <v>43921</v>
      </c>
      <c r="AF2509" s="3">
        <v>43921</v>
      </c>
    </row>
    <row r="2510" spans="1:32" x14ac:dyDescent="0.25">
      <c r="A2510" s="24">
        <v>2020</v>
      </c>
      <c r="B2510" s="26">
        <v>43831</v>
      </c>
      <c r="C2510" s="26">
        <v>43921</v>
      </c>
      <c r="D2510" s="24" t="s">
        <v>83</v>
      </c>
      <c r="E2510" s="29" t="s">
        <v>3185</v>
      </c>
      <c r="F2510" s="30" t="s">
        <v>3293</v>
      </c>
      <c r="G2510" s="30" t="s">
        <v>3293</v>
      </c>
      <c r="H2510" s="30" t="s">
        <v>3652</v>
      </c>
      <c r="I2510" s="25" t="s">
        <v>261</v>
      </c>
      <c r="J2510" s="29" t="s">
        <v>2511</v>
      </c>
      <c r="K2510" s="25" t="s">
        <v>2642</v>
      </c>
      <c r="L2510" s="30" t="s">
        <v>3697</v>
      </c>
      <c r="M2510" s="27">
        <v>8466.7999999999993</v>
      </c>
      <c r="N2510" s="28" t="s">
        <v>3171</v>
      </c>
      <c r="O2510" s="27">
        <v>1552.87</v>
      </c>
      <c r="P2510" s="24" t="s">
        <v>3171</v>
      </c>
      <c r="AD2510" s="4" t="s">
        <v>3172</v>
      </c>
      <c r="AE2510" s="3">
        <v>43921</v>
      </c>
      <c r="AF2510" s="3">
        <v>43921</v>
      </c>
    </row>
    <row r="2511" spans="1:32" x14ac:dyDescent="0.25">
      <c r="A2511" s="24">
        <v>2020</v>
      </c>
      <c r="B2511" s="26">
        <v>43831</v>
      </c>
      <c r="C2511" s="26">
        <v>43921</v>
      </c>
      <c r="D2511" s="24" t="s">
        <v>83</v>
      </c>
      <c r="E2511" s="29" t="s">
        <v>3180</v>
      </c>
      <c r="F2511" s="30" t="s">
        <v>3288</v>
      </c>
      <c r="G2511" s="30" t="s">
        <v>3288</v>
      </c>
      <c r="H2511" s="30" t="s">
        <v>3389</v>
      </c>
      <c r="I2511" s="25" t="s">
        <v>1008</v>
      </c>
      <c r="J2511" s="29" t="s">
        <v>2509</v>
      </c>
      <c r="K2511" s="25" t="s">
        <v>2649</v>
      </c>
      <c r="L2511" s="30" t="s">
        <v>3697</v>
      </c>
      <c r="M2511" s="27">
        <v>20173.41</v>
      </c>
      <c r="N2511" s="28" t="s">
        <v>3171</v>
      </c>
      <c r="O2511" s="27">
        <v>4691.8600000000006</v>
      </c>
      <c r="P2511" s="24" t="s">
        <v>3171</v>
      </c>
      <c r="AD2511" s="4" t="s">
        <v>3172</v>
      </c>
      <c r="AE2511" s="3">
        <v>43921</v>
      </c>
      <c r="AF2511" s="3">
        <v>43921</v>
      </c>
    </row>
    <row r="2512" spans="1:32" x14ac:dyDescent="0.25">
      <c r="A2512" s="24">
        <v>2020</v>
      </c>
      <c r="B2512" s="26">
        <v>43831</v>
      </c>
      <c r="C2512" s="26">
        <v>43921</v>
      </c>
      <c r="D2512" s="24" t="s">
        <v>83</v>
      </c>
      <c r="E2512" s="29" t="s">
        <v>3224</v>
      </c>
      <c r="F2512" s="30" t="s">
        <v>3332</v>
      </c>
      <c r="G2512" s="30" t="s">
        <v>3332</v>
      </c>
      <c r="H2512" s="30" t="s">
        <v>3390</v>
      </c>
      <c r="I2512" s="25" t="s">
        <v>1007</v>
      </c>
      <c r="J2512" s="29" t="s">
        <v>2509</v>
      </c>
      <c r="K2512" s="25" t="s">
        <v>2630</v>
      </c>
      <c r="L2512" s="30" t="s">
        <v>3697</v>
      </c>
      <c r="M2512" s="27">
        <v>7640.23</v>
      </c>
      <c r="N2512" s="28" t="s">
        <v>3171</v>
      </c>
      <c r="O2512" s="27">
        <v>1364.26</v>
      </c>
      <c r="P2512" s="24" t="s">
        <v>3171</v>
      </c>
      <c r="AD2512" s="4" t="s">
        <v>3172</v>
      </c>
      <c r="AE2512" s="3">
        <v>43921</v>
      </c>
      <c r="AF2512" s="3">
        <v>43921</v>
      </c>
    </row>
    <row r="2513" spans="1:32" x14ac:dyDescent="0.25">
      <c r="A2513" s="24">
        <v>2020</v>
      </c>
      <c r="B2513" s="26">
        <v>43831</v>
      </c>
      <c r="C2513" s="26">
        <v>43921</v>
      </c>
      <c r="D2513" s="24" t="s">
        <v>83</v>
      </c>
      <c r="E2513" s="29" t="s">
        <v>3215</v>
      </c>
      <c r="F2513" s="30" t="s">
        <v>3323</v>
      </c>
      <c r="G2513" s="30" t="s">
        <v>3323</v>
      </c>
      <c r="H2513" s="30" t="s">
        <v>3391</v>
      </c>
      <c r="I2513" s="25" t="s">
        <v>661</v>
      </c>
      <c r="J2513" s="29" t="s">
        <v>2528</v>
      </c>
      <c r="K2513" s="25" t="s">
        <v>2188</v>
      </c>
      <c r="L2513" s="30" t="s">
        <v>3697</v>
      </c>
      <c r="M2513" s="27">
        <v>7292</v>
      </c>
      <c r="N2513" s="28" t="s">
        <v>3171</v>
      </c>
      <c r="O2513" s="27">
        <v>1251.1999999999998</v>
      </c>
      <c r="P2513" s="24" t="s">
        <v>3171</v>
      </c>
      <c r="AD2513" s="4" t="s">
        <v>3172</v>
      </c>
      <c r="AE2513" s="3">
        <v>43921</v>
      </c>
      <c r="AF2513" s="3">
        <v>43921</v>
      </c>
    </row>
    <row r="2514" spans="1:32" x14ac:dyDescent="0.25">
      <c r="A2514" s="24">
        <v>2020</v>
      </c>
      <c r="B2514" s="26">
        <v>43831</v>
      </c>
      <c r="C2514" s="26">
        <v>43921</v>
      </c>
      <c r="D2514" s="24" t="s">
        <v>83</v>
      </c>
      <c r="E2514" s="29" t="s">
        <v>3202</v>
      </c>
      <c r="F2514" s="30" t="s">
        <v>3310</v>
      </c>
      <c r="G2514" s="30" t="s">
        <v>3310</v>
      </c>
      <c r="H2514" s="30" t="s">
        <v>3389</v>
      </c>
      <c r="I2514" s="25" t="s">
        <v>558</v>
      </c>
      <c r="J2514" s="29" t="s">
        <v>2519</v>
      </c>
      <c r="K2514" s="25" t="s">
        <v>2181</v>
      </c>
      <c r="L2514" s="30" t="s">
        <v>3697</v>
      </c>
      <c r="M2514" s="27">
        <v>10936.9</v>
      </c>
      <c r="N2514" s="28" t="s">
        <v>3171</v>
      </c>
      <c r="O2514" s="27">
        <v>2203.09</v>
      </c>
      <c r="P2514" s="24" t="s">
        <v>3171</v>
      </c>
      <c r="AD2514" s="4" t="s">
        <v>3172</v>
      </c>
      <c r="AE2514" s="3">
        <v>43921</v>
      </c>
      <c r="AF2514" s="3">
        <v>43921</v>
      </c>
    </row>
    <row r="2515" spans="1:32" x14ac:dyDescent="0.25">
      <c r="A2515" s="24">
        <v>2020</v>
      </c>
      <c r="B2515" s="26">
        <v>43831</v>
      </c>
      <c r="C2515" s="26">
        <v>43921</v>
      </c>
      <c r="D2515" s="24" t="s">
        <v>83</v>
      </c>
      <c r="E2515" s="29" t="s">
        <v>3197</v>
      </c>
      <c r="F2515" s="30" t="s">
        <v>3305</v>
      </c>
      <c r="G2515" s="30" t="s">
        <v>3305</v>
      </c>
      <c r="H2515" s="30" t="s">
        <v>3648</v>
      </c>
      <c r="I2515" s="25" t="s">
        <v>1018</v>
      </c>
      <c r="J2515" s="29" t="s">
        <v>2520</v>
      </c>
      <c r="K2515" s="25" t="s">
        <v>2202</v>
      </c>
      <c r="L2515" s="30" t="s">
        <v>3696</v>
      </c>
      <c r="M2515" s="27">
        <v>19967.490000000002</v>
      </c>
      <c r="N2515" s="28" t="s">
        <v>3171</v>
      </c>
      <c r="O2515" s="27">
        <v>4643.4400000000005</v>
      </c>
      <c r="P2515" s="24" t="s">
        <v>3171</v>
      </c>
      <c r="AD2515" s="4" t="s">
        <v>3172</v>
      </c>
      <c r="AE2515" s="3">
        <v>43921</v>
      </c>
      <c r="AF2515" s="3">
        <v>43921</v>
      </c>
    </row>
    <row r="2516" spans="1:32" x14ac:dyDescent="0.25">
      <c r="A2516" s="24">
        <v>2020</v>
      </c>
      <c r="B2516" s="26">
        <v>43831</v>
      </c>
      <c r="C2516" s="26">
        <v>43921</v>
      </c>
      <c r="D2516" s="24" t="s">
        <v>83</v>
      </c>
      <c r="E2516" s="29" t="s">
        <v>3204</v>
      </c>
      <c r="F2516" s="30" t="s">
        <v>3312</v>
      </c>
      <c r="G2516" s="30" t="s">
        <v>3312</v>
      </c>
      <c r="H2516" s="30" t="s">
        <v>3390</v>
      </c>
      <c r="I2516" s="25" t="s">
        <v>1904</v>
      </c>
      <c r="J2516" s="29" t="s">
        <v>2513</v>
      </c>
      <c r="K2516" s="25" t="s">
        <v>2194</v>
      </c>
      <c r="L2516" s="30" t="s">
        <v>3697</v>
      </c>
      <c r="M2516" s="27">
        <v>8945.07</v>
      </c>
      <c r="N2516" s="28" t="s">
        <v>3171</v>
      </c>
      <c r="O2516" s="27">
        <v>1642.19</v>
      </c>
      <c r="P2516" s="24" t="s">
        <v>3171</v>
      </c>
      <c r="AD2516" s="4" t="s">
        <v>3172</v>
      </c>
      <c r="AE2516" s="3">
        <v>43921</v>
      </c>
      <c r="AF2516" s="3">
        <v>43921</v>
      </c>
    </row>
    <row r="2517" spans="1:32" x14ac:dyDescent="0.25">
      <c r="A2517" s="24">
        <v>2020</v>
      </c>
      <c r="B2517" s="26">
        <v>43831</v>
      </c>
      <c r="C2517" s="26">
        <v>43921</v>
      </c>
      <c r="D2517" s="24" t="s">
        <v>83</v>
      </c>
      <c r="E2517" s="29" t="s">
        <v>3188</v>
      </c>
      <c r="F2517" s="30" t="s">
        <v>3296</v>
      </c>
      <c r="G2517" s="30" t="s">
        <v>3296</v>
      </c>
      <c r="H2517" s="30" t="s">
        <v>3391</v>
      </c>
      <c r="I2517" s="25" t="s">
        <v>464</v>
      </c>
      <c r="J2517" s="29" t="s">
        <v>2515</v>
      </c>
      <c r="K2517" s="25" t="s">
        <v>2903</v>
      </c>
      <c r="L2517" s="30" t="s">
        <v>3697</v>
      </c>
      <c r="M2517" s="27">
        <v>7807</v>
      </c>
      <c r="N2517" s="28" t="s">
        <v>3171</v>
      </c>
      <c r="O2517" s="27">
        <v>1367.03</v>
      </c>
      <c r="P2517" s="24" t="s">
        <v>3171</v>
      </c>
      <c r="AD2517" s="4" t="s">
        <v>3172</v>
      </c>
      <c r="AE2517" s="3">
        <v>43921</v>
      </c>
      <c r="AF2517" s="3">
        <v>43921</v>
      </c>
    </row>
    <row r="2518" spans="1:32" x14ac:dyDescent="0.25">
      <c r="A2518" s="24">
        <v>2020</v>
      </c>
      <c r="B2518" s="26">
        <v>43831</v>
      </c>
      <c r="C2518" s="26">
        <v>43921</v>
      </c>
      <c r="D2518" s="24" t="s">
        <v>83</v>
      </c>
      <c r="E2518" s="29" t="s">
        <v>3188</v>
      </c>
      <c r="F2518" s="30" t="s">
        <v>3296</v>
      </c>
      <c r="G2518" s="30" t="s">
        <v>3296</v>
      </c>
      <c r="H2518" s="30" t="s">
        <v>3652</v>
      </c>
      <c r="I2518" s="25" t="s">
        <v>362</v>
      </c>
      <c r="J2518" s="29" t="s">
        <v>2520</v>
      </c>
      <c r="K2518" s="25" t="s">
        <v>2216</v>
      </c>
      <c r="L2518" s="30" t="s">
        <v>3696</v>
      </c>
      <c r="M2518" s="27">
        <v>7968.95</v>
      </c>
      <c r="N2518" s="28" t="s">
        <v>3171</v>
      </c>
      <c r="O2518" s="27">
        <v>1413.37</v>
      </c>
      <c r="P2518" s="24" t="s">
        <v>3171</v>
      </c>
      <c r="AD2518" s="4" t="s">
        <v>3172</v>
      </c>
      <c r="AE2518" s="3">
        <v>43921</v>
      </c>
      <c r="AF2518" s="3">
        <v>43921</v>
      </c>
    </row>
    <row r="2519" spans="1:32" x14ac:dyDescent="0.25">
      <c r="A2519" s="24">
        <v>2020</v>
      </c>
      <c r="B2519" s="26">
        <v>43831</v>
      </c>
      <c r="C2519" s="26">
        <v>43921</v>
      </c>
      <c r="D2519" s="24" t="s">
        <v>83</v>
      </c>
      <c r="E2519" s="29" t="s">
        <v>3200</v>
      </c>
      <c r="F2519" s="30" t="s">
        <v>3308</v>
      </c>
      <c r="G2519" s="30" t="s">
        <v>3308</v>
      </c>
      <c r="H2519" s="30" t="s">
        <v>3391</v>
      </c>
      <c r="I2519" s="25" t="s">
        <v>394</v>
      </c>
      <c r="J2519" s="29" t="s">
        <v>2528</v>
      </c>
      <c r="K2519" s="25" t="s">
        <v>2246</v>
      </c>
      <c r="L2519" s="30" t="s">
        <v>3696</v>
      </c>
      <c r="M2519" s="27">
        <v>24480.47</v>
      </c>
      <c r="N2519" s="28" t="s">
        <v>3171</v>
      </c>
      <c r="O2519" s="27">
        <v>5459.68</v>
      </c>
      <c r="P2519" s="24" t="s">
        <v>3171</v>
      </c>
      <c r="AD2519" s="4" t="s">
        <v>3172</v>
      </c>
      <c r="AE2519" s="3">
        <v>43921</v>
      </c>
      <c r="AF2519" s="3">
        <v>43921</v>
      </c>
    </row>
    <row r="2520" spans="1:32" x14ac:dyDescent="0.25">
      <c r="A2520" s="24">
        <v>2020</v>
      </c>
      <c r="B2520" s="26">
        <v>43831</v>
      </c>
      <c r="C2520" s="26">
        <v>43921</v>
      </c>
      <c r="D2520" s="24" t="s">
        <v>83</v>
      </c>
      <c r="E2520" s="29" t="s">
        <v>3207</v>
      </c>
      <c r="F2520" s="30" t="s">
        <v>3315</v>
      </c>
      <c r="G2520" s="30" t="s">
        <v>3315</v>
      </c>
      <c r="H2520" s="30" t="s">
        <v>3647</v>
      </c>
      <c r="I2520" s="25" t="s">
        <v>1034</v>
      </c>
      <c r="J2520" s="29" t="s">
        <v>2528</v>
      </c>
      <c r="K2520" s="25" t="s">
        <v>2301</v>
      </c>
      <c r="L2520" s="30" t="s">
        <v>3697</v>
      </c>
      <c r="M2520" s="27">
        <v>10234.919999999998</v>
      </c>
      <c r="N2520" s="28" t="s">
        <v>3171</v>
      </c>
      <c r="O2520" s="27">
        <v>2005.79</v>
      </c>
      <c r="P2520" s="24" t="s">
        <v>3171</v>
      </c>
      <c r="AD2520" s="4" t="s">
        <v>3172</v>
      </c>
      <c r="AE2520" s="3">
        <v>43921</v>
      </c>
      <c r="AF2520" s="3">
        <v>43921</v>
      </c>
    </row>
    <row r="2521" spans="1:32" x14ac:dyDescent="0.25">
      <c r="A2521" s="24">
        <v>2020</v>
      </c>
      <c r="B2521" s="26">
        <v>43831</v>
      </c>
      <c r="C2521" s="26">
        <v>43921</v>
      </c>
      <c r="D2521" s="24" t="s">
        <v>83</v>
      </c>
      <c r="E2521" s="29" t="s">
        <v>3176</v>
      </c>
      <c r="F2521" s="30" t="s">
        <v>3284</v>
      </c>
      <c r="G2521" s="30" t="s">
        <v>3284</v>
      </c>
      <c r="H2521" s="30" t="s">
        <v>3392</v>
      </c>
      <c r="I2521" s="25" t="s">
        <v>870</v>
      </c>
      <c r="J2521" s="29" t="s">
        <v>2520</v>
      </c>
      <c r="K2521" s="25" t="s">
        <v>2294</v>
      </c>
      <c r="L2521" s="30" t="s">
        <v>3697</v>
      </c>
      <c r="M2521" s="27">
        <v>10309.099999999999</v>
      </c>
      <c r="N2521" s="28" t="s">
        <v>3171</v>
      </c>
      <c r="O2521" s="27">
        <v>1957.8999999999999</v>
      </c>
      <c r="P2521" s="24" t="s">
        <v>3171</v>
      </c>
      <c r="AD2521" s="4" t="s">
        <v>3172</v>
      </c>
      <c r="AE2521" s="3">
        <v>43921</v>
      </c>
      <c r="AF2521" s="3">
        <v>43921</v>
      </c>
    </row>
    <row r="2522" spans="1:32" x14ac:dyDescent="0.25">
      <c r="A2522" s="24">
        <v>2020</v>
      </c>
      <c r="B2522" s="26">
        <v>43831</v>
      </c>
      <c r="C2522" s="26">
        <v>43921</v>
      </c>
      <c r="D2522" s="24" t="s">
        <v>83</v>
      </c>
      <c r="E2522" s="29" t="s">
        <v>3176</v>
      </c>
      <c r="F2522" s="30" t="s">
        <v>3284</v>
      </c>
      <c r="G2522" s="30" t="s">
        <v>3284</v>
      </c>
      <c r="H2522" s="30" t="s">
        <v>3650</v>
      </c>
      <c r="I2522" s="25" t="s">
        <v>1909</v>
      </c>
      <c r="J2522" s="29" t="s">
        <v>2520</v>
      </c>
      <c r="K2522" s="25" t="s">
        <v>2714</v>
      </c>
      <c r="L2522" s="30" t="s">
        <v>3697</v>
      </c>
      <c r="M2522" s="27">
        <v>10309.099999999999</v>
      </c>
      <c r="N2522" s="28" t="s">
        <v>3171</v>
      </c>
      <c r="O2522" s="27">
        <v>1957.8999999999999</v>
      </c>
      <c r="P2522" s="24" t="s">
        <v>3171</v>
      </c>
      <c r="AD2522" s="4" t="s">
        <v>3172</v>
      </c>
      <c r="AE2522" s="3">
        <v>43921</v>
      </c>
      <c r="AF2522" s="3">
        <v>43921</v>
      </c>
    </row>
    <row r="2523" spans="1:32" x14ac:dyDescent="0.25">
      <c r="A2523" s="24">
        <v>2020</v>
      </c>
      <c r="B2523" s="26">
        <v>43831</v>
      </c>
      <c r="C2523" s="26">
        <v>43921</v>
      </c>
      <c r="D2523" s="24" t="s">
        <v>83</v>
      </c>
      <c r="E2523" s="29" t="s">
        <v>3207</v>
      </c>
      <c r="F2523" s="30" t="s">
        <v>3315</v>
      </c>
      <c r="G2523" s="30" t="s">
        <v>3315</v>
      </c>
      <c r="H2523" s="30" t="s">
        <v>3391</v>
      </c>
      <c r="I2523" s="25" t="s">
        <v>719</v>
      </c>
      <c r="J2523" s="29" t="s">
        <v>2516</v>
      </c>
      <c r="K2523" s="25" t="s">
        <v>2293</v>
      </c>
      <c r="L2523" s="30" t="s">
        <v>3697</v>
      </c>
      <c r="M2523" s="27">
        <v>9363.74</v>
      </c>
      <c r="N2523" s="28" t="s">
        <v>3171</v>
      </c>
      <c r="O2523" s="27">
        <v>1774.1699999999996</v>
      </c>
      <c r="P2523" s="24" t="s">
        <v>3171</v>
      </c>
      <c r="AD2523" s="4" t="s">
        <v>3172</v>
      </c>
      <c r="AE2523" s="3">
        <v>43921</v>
      </c>
      <c r="AF2523" s="3">
        <v>43921</v>
      </c>
    </row>
    <row r="2524" spans="1:32" x14ac:dyDescent="0.25">
      <c r="A2524" s="24">
        <v>2020</v>
      </c>
      <c r="B2524" s="26">
        <v>43831</v>
      </c>
      <c r="C2524" s="26">
        <v>43921</v>
      </c>
      <c r="D2524" s="24" t="s">
        <v>83</v>
      </c>
      <c r="E2524" s="29" t="s">
        <v>3183</v>
      </c>
      <c r="F2524" s="30" t="s">
        <v>3291</v>
      </c>
      <c r="G2524" s="30" t="s">
        <v>3291</v>
      </c>
      <c r="H2524" s="30" t="s">
        <v>3653</v>
      </c>
      <c r="I2524" s="25" t="s">
        <v>1905</v>
      </c>
      <c r="J2524" s="29" t="s">
        <v>2513</v>
      </c>
      <c r="K2524" s="25" t="s">
        <v>2286</v>
      </c>
      <c r="L2524" s="30" t="s">
        <v>3696</v>
      </c>
      <c r="M2524" s="27">
        <v>9870.3799999999992</v>
      </c>
      <c r="N2524" s="28" t="s">
        <v>3171</v>
      </c>
      <c r="O2524" s="27">
        <v>1911.5799999999997</v>
      </c>
      <c r="P2524" s="24" t="s">
        <v>3171</v>
      </c>
      <c r="AD2524" s="4" t="s">
        <v>3172</v>
      </c>
      <c r="AE2524" s="3">
        <v>43921</v>
      </c>
      <c r="AF2524" s="3">
        <v>43921</v>
      </c>
    </row>
    <row r="2525" spans="1:32" x14ac:dyDescent="0.25">
      <c r="A2525" s="24">
        <v>2020</v>
      </c>
      <c r="B2525" s="26">
        <v>43831</v>
      </c>
      <c r="C2525" s="26">
        <v>43921</v>
      </c>
      <c r="D2525" s="24" t="s">
        <v>83</v>
      </c>
      <c r="E2525" s="29" t="s">
        <v>3197</v>
      </c>
      <c r="F2525" s="30" t="s">
        <v>3305</v>
      </c>
      <c r="G2525" s="30" t="s">
        <v>3305</v>
      </c>
      <c r="H2525" s="30" t="s">
        <v>3648</v>
      </c>
      <c r="I2525" s="25" t="s">
        <v>1019</v>
      </c>
      <c r="J2525" s="29" t="s">
        <v>2520</v>
      </c>
      <c r="K2525" s="25" t="s">
        <v>2299</v>
      </c>
      <c r="L2525" s="30" t="s">
        <v>3697</v>
      </c>
      <c r="M2525" s="27">
        <v>20084.990000000002</v>
      </c>
      <c r="N2525" s="28" t="s">
        <v>3171</v>
      </c>
      <c r="O2525" s="27">
        <v>4685.8900000000003</v>
      </c>
      <c r="P2525" s="24" t="s">
        <v>3171</v>
      </c>
      <c r="AD2525" s="4" t="s">
        <v>3172</v>
      </c>
      <c r="AE2525" s="3">
        <v>43921</v>
      </c>
      <c r="AF2525" s="3">
        <v>43921</v>
      </c>
    </row>
    <row r="2526" spans="1:32" x14ac:dyDescent="0.25">
      <c r="A2526" s="24">
        <v>2020</v>
      </c>
      <c r="B2526" s="26">
        <v>43831</v>
      </c>
      <c r="C2526" s="26">
        <v>43921</v>
      </c>
      <c r="D2526" s="24" t="s">
        <v>83</v>
      </c>
      <c r="E2526" s="29" t="s">
        <v>3183</v>
      </c>
      <c r="F2526" s="30" t="s">
        <v>3291</v>
      </c>
      <c r="G2526" s="30" t="s">
        <v>3291</v>
      </c>
      <c r="H2526" s="30" t="s">
        <v>3394</v>
      </c>
      <c r="I2526" s="25" t="s">
        <v>3565</v>
      </c>
      <c r="J2526" s="29" t="s">
        <v>2520</v>
      </c>
      <c r="K2526" s="25" t="s">
        <v>2269</v>
      </c>
      <c r="L2526" s="30" t="s">
        <v>3697</v>
      </c>
      <c r="M2526" s="27">
        <v>7953</v>
      </c>
      <c r="N2526" s="28" t="s">
        <v>3171</v>
      </c>
      <c r="O2526" s="27">
        <v>1507.5</v>
      </c>
      <c r="P2526" s="24" t="s">
        <v>3171</v>
      </c>
      <c r="AD2526" s="4" t="s">
        <v>3172</v>
      </c>
      <c r="AE2526" s="3">
        <v>43921</v>
      </c>
      <c r="AF2526" s="3">
        <v>43921</v>
      </c>
    </row>
    <row r="2527" spans="1:32" x14ac:dyDescent="0.25">
      <c r="A2527" s="24">
        <v>2020</v>
      </c>
      <c r="B2527" s="26">
        <v>43831</v>
      </c>
      <c r="C2527" s="26">
        <v>43921</v>
      </c>
      <c r="D2527" s="24" t="s">
        <v>83</v>
      </c>
      <c r="E2527" s="29" t="s">
        <v>3176</v>
      </c>
      <c r="F2527" s="30" t="s">
        <v>3284</v>
      </c>
      <c r="G2527" s="30" t="s">
        <v>3284</v>
      </c>
      <c r="H2527" s="30" t="s">
        <v>3392</v>
      </c>
      <c r="I2527" s="25" t="s">
        <v>830</v>
      </c>
      <c r="J2527" s="29" t="s">
        <v>2520</v>
      </c>
      <c r="K2527" s="25" t="s">
        <v>2706</v>
      </c>
      <c r="L2527" s="30" t="s">
        <v>3696</v>
      </c>
      <c r="M2527" s="27">
        <v>10309.099999999999</v>
      </c>
      <c r="N2527" s="28" t="s">
        <v>3171</v>
      </c>
      <c r="O2527" s="27">
        <v>1957.8999999999999</v>
      </c>
      <c r="P2527" s="24" t="s">
        <v>3171</v>
      </c>
      <c r="AD2527" s="4" t="s">
        <v>3172</v>
      </c>
      <c r="AE2527" s="3">
        <v>43921</v>
      </c>
      <c r="AF2527" s="3">
        <v>43921</v>
      </c>
    </row>
    <row r="2528" spans="1:32" x14ac:dyDescent="0.25">
      <c r="A2528" s="24">
        <v>2020</v>
      </c>
      <c r="B2528" s="26">
        <v>43831</v>
      </c>
      <c r="C2528" s="26">
        <v>43921</v>
      </c>
      <c r="D2528" s="24" t="s">
        <v>83</v>
      </c>
      <c r="E2528" s="29" t="s">
        <v>3188</v>
      </c>
      <c r="F2528" s="30" t="s">
        <v>3296</v>
      </c>
      <c r="G2528" s="30" t="s">
        <v>3296</v>
      </c>
      <c r="H2528" s="30" t="s">
        <v>3647</v>
      </c>
      <c r="I2528" s="25" t="s">
        <v>792</v>
      </c>
      <c r="J2528" s="29" t="s">
        <v>2528</v>
      </c>
      <c r="K2528" s="25" t="s">
        <v>2301</v>
      </c>
      <c r="L2528" s="30" t="s">
        <v>3697</v>
      </c>
      <c r="M2528" s="27">
        <v>8351.07</v>
      </c>
      <c r="N2528" s="28" t="s">
        <v>3171</v>
      </c>
      <c r="O2528" s="27">
        <v>1514.7199999999998</v>
      </c>
      <c r="P2528" s="24" t="s">
        <v>3171</v>
      </c>
      <c r="AD2528" s="4" t="s">
        <v>3172</v>
      </c>
      <c r="AE2528" s="3">
        <v>43921</v>
      </c>
      <c r="AF2528" s="3">
        <v>43921</v>
      </c>
    </row>
    <row r="2529" spans="1:32" x14ac:dyDescent="0.25">
      <c r="A2529" s="24">
        <v>2020</v>
      </c>
      <c r="B2529" s="26">
        <v>43831</v>
      </c>
      <c r="C2529" s="26">
        <v>43921</v>
      </c>
      <c r="D2529" s="24" t="s">
        <v>83</v>
      </c>
      <c r="E2529" s="29" t="s">
        <v>3215</v>
      </c>
      <c r="F2529" s="30" t="s">
        <v>3323</v>
      </c>
      <c r="G2529" s="30" t="s">
        <v>3323</v>
      </c>
      <c r="H2529" s="30" t="s">
        <v>3391</v>
      </c>
      <c r="I2529" s="25" t="s">
        <v>324</v>
      </c>
      <c r="J2529" s="29" t="s">
        <v>2528</v>
      </c>
      <c r="K2529" s="25" t="s">
        <v>2272</v>
      </c>
      <c r="L2529" s="30" t="s">
        <v>3696</v>
      </c>
      <c r="M2529" s="27">
        <v>7284.5</v>
      </c>
      <c r="N2529" s="28" t="s">
        <v>3171</v>
      </c>
      <c r="O2529" s="27">
        <v>1247.29</v>
      </c>
      <c r="P2529" s="24" t="s">
        <v>3171</v>
      </c>
      <c r="AD2529" s="4" t="s">
        <v>3172</v>
      </c>
      <c r="AE2529" s="3">
        <v>43921</v>
      </c>
      <c r="AF2529" s="3">
        <v>43921</v>
      </c>
    </row>
    <row r="2530" spans="1:32" x14ac:dyDescent="0.25">
      <c r="A2530" s="24">
        <v>2020</v>
      </c>
      <c r="B2530" s="26">
        <v>43831</v>
      </c>
      <c r="C2530" s="26">
        <v>43921</v>
      </c>
      <c r="D2530" s="24" t="s">
        <v>83</v>
      </c>
      <c r="E2530" s="29" t="s">
        <v>3185</v>
      </c>
      <c r="F2530" s="30" t="s">
        <v>3293</v>
      </c>
      <c r="G2530" s="30" t="s">
        <v>3293</v>
      </c>
      <c r="H2530" s="30" t="s">
        <v>3647</v>
      </c>
      <c r="I2530" s="25" t="s">
        <v>1501</v>
      </c>
      <c r="J2530" s="29" t="s">
        <v>2307</v>
      </c>
      <c r="K2530" s="25" t="s">
        <v>2316</v>
      </c>
      <c r="L2530" s="30" t="s">
        <v>3696</v>
      </c>
      <c r="M2530" s="27">
        <v>9096.489999999998</v>
      </c>
      <c r="N2530" s="28" t="s">
        <v>3171</v>
      </c>
      <c r="O2530" s="27">
        <v>1714.62</v>
      </c>
      <c r="P2530" s="24" t="s">
        <v>3171</v>
      </c>
      <c r="AD2530" s="4" t="s">
        <v>3172</v>
      </c>
      <c r="AE2530" s="3">
        <v>43921</v>
      </c>
      <c r="AF2530" s="3">
        <v>43921</v>
      </c>
    </row>
    <row r="2531" spans="1:32" x14ac:dyDescent="0.25">
      <c r="A2531" s="24">
        <v>2020</v>
      </c>
      <c r="B2531" s="26">
        <v>43831</v>
      </c>
      <c r="C2531" s="26">
        <v>43921</v>
      </c>
      <c r="D2531" s="24" t="s">
        <v>83</v>
      </c>
      <c r="E2531" s="29" t="s">
        <v>3239</v>
      </c>
      <c r="F2531" s="30" t="s">
        <v>3347</v>
      </c>
      <c r="G2531" s="30" t="s">
        <v>3347</v>
      </c>
      <c r="H2531" s="30" t="s">
        <v>3647</v>
      </c>
      <c r="I2531" s="25" t="s">
        <v>536</v>
      </c>
      <c r="J2531" s="29" t="s">
        <v>2307</v>
      </c>
      <c r="K2531" s="25" t="s">
        <v>2316</v>
      </c>
      <c r="L2531" s="30" t="s">
        <v>3696</v>
      </c>
      <c r="M2531" s="27">
        <v>7958.59</v>
      </c>
      <c r="N2531" s="28" t="s">
        <v>3171</v>
      </c>
      <c r="O2531" s="27">
        <v>1333.57</v>
      </c>
      <c r="P2531" s="24" t="s">
        <v>3171</v>
      </c>
      <c r="AD2531" s="4" t="s">
        <v>3172</v>
      </c>
      <c r="AE2531" s="3">
        <v>43921</v>
      </c>
      <c r="AF2531" s="3">
        <v>43921</v>
      </c>
    </row>
    <row r="2532" spans="1:32" x14ac:dyDescent="0.25">
      <c r="A2532" s="24">
        <v>2020</v>
      </c>
      <c r="B2532" s="26">
        <v>43831</v>
      </c>
      <c r="C2532" s="26">
        <v>43921</v>
      </c>
      <c r="D2532" s="24" t="s">
        <v>83</v>
      </c>
      <c r="E2532" s="29" t="s">
        <v>3182</v>
      </c>
      <c r="F2532" s="30" t="s">
        <v>3290</v>
      </c>
      <c r="G2532" s="30" t="s">
        <v>3290</v>
      </c>
      <c r="H2532" s="30" t="s">
        <v>3652</v>
      </c>
      <c r="I2532" s="25" t="s">
        <v>496</v>
      </c>
      <c r="J2532" s="29" t="s">
        <v>2520</v>
      </c>
      <c r="K2532" s="25" t="s">
        <v>2329</v>
      </c>
      <c r="L2532" s="30" t="s">
        <v>3697</v>
      </c>
      <c r="M2532" s="27">
        <v>12664.939999999999</v>
      </c>
      <c r="N2532" s="28" t="s">
        <v>3171</v>
      </c>
      <c r="O2532" s="27">
        <v>2564.4899999999998</v>
      </c>
      <c r="P2532" s="24" t="s">
        <v>3171</v>
      </c>
      <c r="AD2532" s="4" t="s">
        <v>3172</v>
      </c>
      <c r="AE2532" s="3">
        <v>43921</v>
      </c>
      <c r="AF2532" s="3">
        <v>43921</v>
      </c>
    </row>
    <row r="2533" spans="1:32" x14ac:dyDescent="0.25">
      <c r="A2533" s="24">
        <v>2020</v>
      </c>
      <c r="B2533" s="26">
        <v>43831</v>
      </c>
      <c r="C2533" s="26">
        <v>43921</v>
      </c>
      <c r="D2533" s="24" t="s">
        <v>83</v>
      </c>
      <c r="E2533" s="29" t="s">
        <v>3204</v>
      </c>
      <c r="F2533" s="30" t="s">
        <v>3312</v>
      </c>
      <c r="G2533" s="30" t="s">
        <v>3312</v>
      </c>
      <c r="H2533" s="30" t="s">
        <v>3391</v>
      </c>
      <c r="I2533" s="25" t="s">
        <v>482</v>
      </c>
      <c r="J2533" s="29" t="s">
        <v>2515</v>
      </c>
      <c r="K2533" s="25" t="s">
        <v>2346</v>
      </c>
      <c r="L2533" s="30" t="s">
        <v>3697</v>
      </c>
      <c r="M2533" s="27">
        <v>8227.5</v>
      </c>
      <c r="N2533" s="28" t="s">
        <v>3171</v>
      </c>
      <c r="O2533" s="27">
        <v>1468.03</v>
      </c>
      <c r="P2533" s="24" t="s">
        <v>3171</v>
      </c>
      <c r="AD2533" s="4" t="s">
        <v>3172</v>
      </c>
      <c r="AE2533" s="3">
        <v>43921</v>
      </c>
      <c r="AF2533" s="3">
        <v>43921</v>
      </c>
    </row>
    <row r="2534" spans="1:32" x14ac:dyDescent="0.25">
      <c r="A2534" s="24">
        <v>2020</v>
      </c>
      <c r="B2534" s="26">
        <v>43831</v>
      </c>
      <c r="C2534" s="26">
        <v>43921</v>
      </c>
      <c r="D2534" s="24" t="s">
        <v>83</v>
      </c>
      <c r="E2534" s="29" t="s">
        <v>3182</v>
      </c>
      <c r="F2534" s="30" t="s">
        <v>3290</v>
      </c>
      <c r="G2534" s="30" t="s">
        <v>3290</v>
      </c>
      <c r="H2534" s="30" t="s">
        <v>3392</v>
      </c>
      <c r="I2534" s="25" t="s">
        <v>1016</v>
      </c>
      <c r="J2534" s="29" t="s">
        <v>2517</v>
      </c>
      <c r="K2534" s="25" t="s">
        <v>2989</v>
      </c>
      <c r="L2534" s="30" t="s">
        <v>3696</v>
      </c>
      <c r="M2534" s="27">
        <v>12602.439999999999</v>
      </c>
      <c r="N2534" s="28" t="s">
        <v>3171</v>
      </c>
      <c r="O2534" s="27">
        <v>2545.96</v>
      </c>
      <c r="P2534" s="24" t="s">
        <v>3171</v>
      </c>
      <c r="AD2534" s="4" t="s">
        <v>3172</v>
      </c>
      <c r="AE2534" s="3">
        <v>43921</v>
      </c>
      <c r="AF2534" s="3">
        <v>43921</v>
      </c>
    </row>
    <row r="2535" spans="1:32" x14ac:dyDescent="0.25">
      <c r="A2535" s="24">
        <v>2020</v>
      </c>
      <c r="B2535" s="26">
        <v>43831</v>
      </c>
      <c r="C2535" s="26">
        <v>43921</v>
      </c>
      <c r="D2535" s="24" t="s">
        <v>83</v>
      </c>
      <c r="E2535" s="29" t="s">
        <v>3188</v>
      </c>
      <c r="F2535" s="30" t="s">
        <v>3296</v>
      </c>
      <c r="G2535" s="30" t="s">
        <v>3296</v>
      </c>
      <c r="H2535" s="30" t="s">
        <v>3390</v>
      </c>
      <c r="I2535" s="25" t="s">
        <v>1924</v>
      </c>
      <c r="J2535" s="29" t="s">
        <v>2528</v>
      </c>
      <c r="K2535" s="25" t="s">
        <v>2356</v>
      </c>
      <c r="L2535" s="30" t="s">
        <v>3697</v>
      </c>
      <c r="M2535" s="27">
        <v>8343.57</v>
      </c>
      <c r="N2535" s="28" t="s">
        <v>3171</v>
      </c>
      <c r="O2535" s="27">
        <v>1510.82</v>
      </c>
      <c r="P2535" s="24" t="s">
        <v>3171</v>
      </c>
      <c r="AD2535" s="4" t="s">
        <v>3172</v>
      </c>
      <c r="AE2535" s="3">
        <v>43921</v>
      </c>
      <c r="AF2535" s="3">
        <v>43921</v>
      </c>
    </row>
    <row r="2536" spans="1:32" x14ac:dyDescent="0.25">
      <c r="A2536" s="24">
        <v>2020</v>
      </c>
      <c r="B2536" s="26">
        <v>43831</v>
      </c>
      <c r="C2536" s="26">
        <v>43921</v>
      </c>
      <c r="D2536" s="24" t="s">
        <v>83</v>
      </c>
      <c r="E2536" s="29" t="s">
        <v>3174</v>
      </c>
      <c r="F2536" s="30" t="s">
        <v>3282</v>
      </c>
      <c r="G2536" s="30" t="s">
        <v>3282</v>
      </c>
      <c r="H2536" s="30" t="s">
        <v>3392</v>
      </c>
      <c r="I2536" s="25" t="s">
        <v>416</v>
      </c>
      <c r="J2536" s="29" t="s">
        <v>2520</v>
      </c>
      <c r="K2536" s="25" t="s">
        <v>2374</v>
      </c>
      <c r="L2536" s="30" t="s">
        <v>3696</v>
      </c>
      <c r="M2536" s="27">
        <v>11840.02</v>
      </c>
      <c r="N2536" s="28" t="s">
        <v>3171</v>
      </c>
      <c r="O2536" s="27">
        <v>2459.4899999999998</v>
      </c>
      <c r="P2536" s="24" t="s">
        <v>3171</v>
      </c>
      <c r="AD2536" s="4" t="s">
        <v>3172</v>
      </c>
      <c r="AE2536" s="3">
        <v>43921</v>
      </c>
      <c r="AF2536" s="3">
        <v>43921</v>
      </c>
    </row>
    <row r="2537" spans="1:32" x14ac:dyDescent="0.25">
      <c r="A2537" s="24">
        <v>2020</v>
      </c>
      <c r="B2537" s="26">
        <v>43831</v>
      </c>
      <c r="C2537" s="26">
        <v>43921</v>
      </c>
      <c r="D2537" s="24" t="s">
        <v>83</v>
      </c>
      <c r="E2537" s="29" t="s">
        <v>3174</v>
      </c>
      <c r="F2537" s="30" t="s">
        <v>3282</v>
      </c>
      <c r="G2537" s="30" t="s">
        <v>3282</v>
      </c>
      <c r="H2537" s="30" t="s">
        <v>3392</v>
      </c>
      <c r="I2537" s="25" t="s">
        <v>667</v>
      </c>
      <c r="J2537" s="29" t="s">
        <v>2519</v>
      </c>
      <c r="K2537" s="25" t="s">
        <v>2367</v>
      </c>
      <c r="L2537" s="30" t="s">
        <v>3696</v>
      </c>
      <c r="M2537" s="27">
        <v>11840.02</v>
      </c>
      <c r="N2537" s="28" t="s">
        <v>3171</v>
      </c>
      <c r="O2537" s="27">
        <v>2345.14</v>
      </c>
      <c r="P2537" s="24" t="s">
        <v>3171</v>
      </c>
      <c r="AD2537" s="4" t="s">
        <v>3172</v>
      </c>
      <c r="AE2537" s="3">
        <v>43921</v>
      </c>
      <c r="AF2537" s="3">
        <v>43921</v>
      </c>
    </row>
    <row r="2538" spans="1:32" x14ac:dyDescent="0.25">
      <c r="A2538" s="24">
        <v>2020</v>
      </c>
      <c r="B2538" s="26">
        <v>43831</v>
      </c>
      <c r="C2538" s="26">
        <v>43921</v>
      </c>
      <c r="D2538" s="24" t="s">
        <v>83</v>
      </c>
      <c r="E2538" s="29" t="s">
        <v>3190</v>
      </c>
      <c r="F2538" s="30" t="s">
        <v>3298</v>
      </c>
      <c r="G2538" s="30" t="s">
        <v>3298</v>
      </c>
      <c r="H2538" s="30" t="s">
        <v>3390</v>
      </c>
      <c r="I2538" s="25" t="s">
        <v>609</v>
      </c>
      <c r="J2538" s="29" t="s">
        <v>2520</v>
      </c>
      <c r="K2538" s="25" t="s">
        <v>2365</v>
      </c>
      <c r="L2538" s="30" t="s">
        <v>3696</v>
      </c>
      <c r="M2538" s="27">
        <v>24753.35</v>
      </c>
      <c r="N2538" s="28" t="s">
        <v>3171</v>
      </c>
      <c r="O2538" s="27">
        <v>6251.8900000000012</v>
      </c>
      <c r="P2538" s="24" t="s">
        <v>3171</v>
      </c>
      <c r="AD2538" s="4" t="s">
        <v>3172</v>
      </c>
      <c r="AE2538" s="3">
        <v>43921</v>
      </c>
      <c r="AF2538" s="3">
        <v>43921</v>
      </c>
    </row>
    <row r="2539" spans="1:32" x14ac:dyDescent="0.25">
      <c r="A2539" s="24">
        <v>2020</v>
      </c>
      <c r="B2539" s="26">
        <v>43831</v>
      </c>
      <c r="C2539" s="26">
        <v>43921</v>
      </c>
      <c r="D2539" s="24" t="s">
        <v>83</v>
      </c>
      <c r="E2539" s="29" t="s">
        <v>3215</v>
      </c>
      <c r="F2539" s="30" t="s">
        <v>3323</v>
      </c>
      <c r="G2539" s="30" t="s">
        <v>3323</v>
      </c>
      <c r="H2539" s="30" t="s">
        <v>3391</v>
      </c>
      <c r="I2539" s="25" t="s">
        <v>1020</v>
      </c>
      <c r="J2539" s="29" t="s">
        <v>2520</v>
      </c>
      <c r="K2539" s="25" t="s">
        <v>2367</v>
      </c>
      <c r="L2539" s="30" t="s">
        <v>3696</v>
      </c>
      <c r="M2539" s="27">
        <v>7242</v>
      </c>
      <c r="N2539" s="28" t="s">
        <v>3171</v>
      </c>
      <c r="O2539" s="27">
        <v>1318.3199999999997</v>
      </c>
      <c r="P2539" s="24" t="s">
        <v>3171</v>
      </c>
      <c r="AD2539" s="4" t="s">
        <v>3172</v>
      </c>
      <c r="AE2539" s="3">
        <v>43921</v>
      </c>
      <c r="AF2539" s="3">
        <v>43921</v>
      </c>
    </row>
    <row r="2540" spans="1:32" x14ac:dyDescent="0.25">
      <c r="A2540" s="24">
        <v>2020</v>
      </c>
      <c r="B2540" s="26">
        <v>43831</v>
      </c>
      <c r="C2540" s="26">
        <v>43921</v>
      </c>
      <c r="D2540" s="24" t="s">
        <v>83</v>
      </c>
      <c r="E2540" s="29" t="s">
        <v>3174</v>
      </c>
      <c r="F2540" s="30" t="s">
        <v>3282</v>
      </c>
      <c r="G2540" s="30" t="s">
        <v>3282</v>
      </c>
      <c r="H2540" s="30" t="s">
        <v>3652</v>
      </c>
      <c r="I2540" s="25" t="s">
        <v>265</v>
      </c>
      <c r="J2540" s="29" t="s">
        <v>2520</v>
      </c>
      <c r="K2540" s="25" t="s">
        <v>2358</v>
      </c>
      <c r="L2540" s="30" t="s">
        <v>3697</v>
      </c>
      <c r="M2540" s="27">
        <v>11860.02</v>
      </c>
      <c r="N2540" s="28" t="s">
        <v>3171</v>
      </c>
      <c r="O2540" s="27">
        <v>2352.48</v>
      </c>
      <c r="P2540" s="24" t="s">
        <v>3171</v>
      </c>
      <c r="AD2540" s="4" t="s">
        <v>3172</v>
      </c>
      <c r="AE2540" s="3">
        <v>43921</v>
      </c>
      <c r="AF2540" s="3">
        <v>43921</v>
      </c>
    </row>
    <row r="2541" spans="1:32" x14ac:dyDescent="0.25">
      <c r="A2541" s="24">
        <v>2020</v>
      </c>
      <c r="B2541" s="26">
        <v>43831</v>
      </c>
      <c r="C2541" s="26">
        <v>43921</v>
      </c>
      <c r="D2541" s="24" t="s">
        <v>83</v>
      </c>
      <c r="E2541" s="29" t="s">
        <v>3222</v>
      </c>
      <c r="F2541" s="30" t="s">
        <v>3330</v>
      </c>
      <c r="G2541" s="30" t="s">
        <v>3330</v>
      </c>
      <c r="H2541" s="30" t="s">
        <v>3391</v>
      </c>
      <c r="I2541" s="25" t="s">
        <v>3437</v>
      </c>
      <c r="J2541" s="29" t="s">
        <v>2520</v>
      </c>
      <c r="K2541" s="25" t="s">
        <v>2371</v>
      </c>
      <c r="L2541" s="30" t="s">
        <v>3696</v>
      </c>
      <c r="M2541" s="27">
        <v>17167.14</v>
      </c>
      <c r="N2541" s="28" t="s">
        <v>3171</v>
      </c>
      <c r="O2541" s="27">
        <v>3622.1299999999997</v>
      </c>
      <c r="P2541" s="24" t="s">
        <v>3171</v>
      </c>
      <c r="AD2541" s="4" t="s">
        <v>3172</v>
      </c>
      <c r="AE2541" s="3">
        <v>43921</v>
      </c>
      <c r="AF2541" s="3">
        <v>43921</v>
      </c>
    </row>
    <row r="2542" spans="1:32" x14ac:dyDescent="0.25">
      <c r="A2542" s="24">
        <v>2020</v>
      </c>
      <c r="B2542" s="26">
        <v>43831</v>
      </c>
      <c r="C2542" s="26">
        <v>43921</v>
      </c>
      <c r="D2542" s="24" t="s">
        <v>83</v>
      </c>
      <c r="E2542" s="29" t="s">
        <v>3220</v>
      </c>
      <c r="F2542" s="30" t="s">
        <v>3328</v>
      </c>
      <c r="G2542" s="30" t="s">
        <v>3328</v>
      </c>
      <c r="H2542" s="30" t="s">
        <v>3650</v>
      </c>
      <c r="I2542" s="25" t="s">
        <v>312</v>
      </c>
      <c r="J2542" s="29" t="s">
        <v>2520</v>
      </c>
      <c r="K2542" s="25" t="s">
        <v>2362</v>
      </c>
      <c r="L2542" s="30" t="s">
        <v>3697</v>
      </c>
      <c r="M2542" s="27">
        <v>13633.03</v>
      </c>
      <c r="N2542" s="28" t="s">
        <v>3171</v>
      </c>
      <c r="O2542" s="27">
        <v>2880.87</v>
      </c>
      <c r="P2542" s="24" t="s">
        <v>3171</v>
      </c>
      <c r="AD2542" s="4" t="s">
        <v>3172</v>
      </c>
      <c r="AE2542" s="3">
        <v>43921</v>
      </c>
      <c r="AF2542" s="3">
        <v>43921</v>
      </c>
    </row>
    <row r="2543" spans="1:32" x14ac:dyDescent="0.25">
      <c r="A2543" s="24">
        <v>2020</v>
      </c>
      <c r="B2543" s="26">
        <v>43831</v>
      </c>
      <c r="C2543" s="26">
        <v>43921</v>
      </c>
      <c r="D2543" s="24" t="s">
        <v>83</v>
      </c>
      <c r="E2543" s="29" t="s">
        <v>3176</v>
      </c>
      <c r="F2543" s="30" t="s">
        <v>3284</v>
      </c>
      <c r="G2543" s="30" t="s">
        <v>3284</v>
      </c>
      <c r="H2543" s="30" t="s">
        <v>3652</v>
      </c>
      <c r="I2543" s="25" t="s">
        <v>525</v>
      </c>
      <c r="J2543" s="29" t="s">
        <v>2518</v>
      </c>
      <c r="K2543" s="25" t="s">
        <v>2378</v>
      </c>
      <c r="L2543" s="30" t="s">
        <v>3697</v>
      </c>
      <c r="M2543" s="27">
        <v>10296.599999999999</v>
      </c>
      <c r="N2543" s="28" t="s">
        <v>3171</v>
      </c>
      <c r="O2543" s="27">
        <v>1954.47</v>
      </c>
      <c r="P2543" s="24" t="s">
        <v>3171</v>
      </c>
      <c r="AD2543" s="4" t="s">
        <v>3172</v>
      </c>
      <c r="AE2543" s="3">
        <v>43921</v>
      </c>
      <c r="AF2543" s="3">
        <v>43921</v>
      </c>
    </row>
    <row r="2544" spans="1:32" x14ac:dyDescent="0.25">
      <c r="A2544" s="24">
        <v>2020</v>
      </c>
      <c r="B2544" s="26">
        <v>43831</v>
      </c>
      <c r="C2544" s="26">
        <v>43921</v>
      </c>
      <c r="D2544" s="24" t="s">
        <v>83</v>
      </c>
      <c r="E2544" s="29" t="s">
        <v>3178</v>
      </c>
      <c r="F2544" s="30" t="s">
        <v>3286</v>
      </c>
      <c r="G2544" s="30" t="s">
        <v>3286</v>
      </c>
      <c r="H2544" s="30" t="s">
        <v>3648</v>
      </c>
      <c r="I2544" s="25" t="s">
        <v>225</v>
      </c>
      <c r="J2544" s="29" t="s">
        <v>2518</v>
      </c>
      <c r="K2544" s="25" t="s">
        <v>2378</v>
      </c>
      <c r="L2544" s="30" t="s">
        <v>3696</v>
      </c>
      <c r="M2544" s="27">
        <v>8495.07</v>
      </c>
      <c r="N2544" s="28" t="s">
        <v>3171</v>
      </c>
      <c r="O2544" s="27">
        <v>1550.5199999999998</v>
      </c>
      <c r="P2544" s="24" t="s">
        <v>3171</v>
      </c>
      <c r="AD2544" s="4" t="s">
        <v>3172</v>
      </c>
      <c r="AE2544" s="3">
        <v>43921</v>
      </c>
      <c r="AF2544" s="3">
        <v>43921</v>
      </c>
    </row>
    <row r="2545" spans="1:32" x14ac:dyDescent="0.25">
      <c r="A2545" s="24">
        <v>2020</v>
      </c>
      <c r="B2545" s="26">
        <v>43831</v>
      </c>
      <c r="C2545" s="26">
        <v>43921</v>
      </c>
      <c r="D2545" s="24" t="s">
        <v>83</v>
      </c>
      <c r="E2545" s="29" t="s">
        <v>3196</v>
      </c>
      <c r="F2545" s="30" t="s">
        <v>3304</v>
      </c>
      <c r="G2545" s="30" t="s">
        <v>3304</v>
      </c>
      <c r="H2545" s="30" t="s">
        <v>3652</v>
      </c>
      <c r="I2545" s="25" t="s">
        <v>378</v>
      </c>
      <c r="J2545" s="29" t="s">
        <v>2520</v>
      </c>
      <c r="K2545" s="25" t="s">
        <v>2379</v>
      </c>
      <c r="L2545" s="30" t="s">
        <v>3696</v>
      </c>
      <c r="M2545" s="27">
        <v>7855.45</v>
      </c>
      <c r="N2545" s="28" t="s">
        <v>3171</v>
      </c>
      <c r="O2545" s="27">
        <v>1477.25</v>
      </c>
      <c r="P2545" s="24" t="s">
        <v>3171</v>
      </c>
      <c r="AD2545" s="4" t="s">
        <v>3172</v>
      </c>
      <c r="AE2545" s="3">
        <v>43921</v>
      </c>
      <c r="AF2545" s="3">
        <v>43921</v>
      </c>
    </row>
    <row r="2546" spans="1:32" x14ac:dyDescent="0.25">
      <c r="A2546" s="24">
        <v>2020</v>
      </c>
      <c r="B2546" s="26">
        <v>43831</v>
      </c>
      <c r="C2546" s="26">
        <v>43921</v>
      </c>
      <c r="D2546" s="24" t="s">
        <v>83</v>
      </c>
      <c r="E2546" s="29" t="s">
        <v>3187</v>
      </c>
      <c r="F2546" s="30" t="s">
        <v>3295</v>
      </c>
      <c r="G2546" s="30" t="s">
        <v>3295</v>
      </c>
      <c r="H2546" s="30" t="s">
        <v>3652</v>
      </c>
      <c r="I2546" s="25" t="s">
        <v>3476</v>
      </c>
      <c r="J2546" s="29" t="s">
        <v>2520</v>
      </c>
      <c r="K2546" s="25" t="s">
        <v>2379</v>
      </c>
      <c r="L2546" s="30" t="s">
        <v>3697</v>
      </c>
      <c r="M2546" s="27">
        <v>7166.16</v>
      </c>
      <c r="N2546" s="28" t="s">
        <v>3171</v>
      </c>
      <c r="O2546" s="27">
        <v>1220.26</v>
      </c>
      <c r="P2546" s="24" t="s">
        <v>3171</v>
      </c>
      <c r="AD2546" s="4" t="s">
        <v>3172</v>
      </c>
      <c r="AE2546" s="3">
        <v>43921</v>
      </c>
      <c r="AF2546" s="3">
        <v>43921</v>
      </c>
    </row>
    <row r="2547" spans="1:32" x14ac:dyDescent="0.25">
      <c r="A2547" s="24">
        <v>2020</v>
      </c>
      <c r="B2547" s="26">
        <v>43831</v>
      </c>
      <c r="C2547" s="26">
        <v>43921</v>
      </c>
      <c r="D2547" s="24" t="s">
        <v>83</v>
      </c>
      <c r="E2547" s="29" t="s">
        <v>3218</v>
      </c>
      <c r="F2547" s="30" t="s">
        <v>3326</v>
      </c>
      <c r="G2547" s="30" t="s">
        <v>3326</v>
      </c>
      <c r="H2547" s="30" t="s">
        <v>3649</v>
      </c>
      <c r="I2547" s="25" t="s">
        <v>1014</v>
      </c>
      <c r="J2547" s="29" t="s">
        <v>2516</v>
      </c>
      <c r="K2547" s="25" t="s">
        <v>2397</v>
      </c>
      <c r="L2547" s="30" t="s">
        <v>3697</v>
      </c>
      <c r="M2547" s="27">
        <v>14562.410000000002</v>
      </c>
      <c r="N2547" s="28" t="s">
        <v>3171</v>
      </c>
      <c r="O2547" s="27">
        <v>3122.7500000000005</v>
      </c>
      <c r="P2547" s="24" t="s">
        <v>3171</v>
      </c>
      <c r="AD2547" s="4" t="s">
        <v>3172</v>
      </c>
      <c r="AE2547" s="3">
        <v>43921</v>
      </c>
      <c r="AF2547" s="3">
        <v>43921</v>
      </c>
    </row>
    <row r="2548" spans="1:32" x14ac:dyDescent="0.25">
      <c r="A2548" s="24">
        <v>2020</v>
      </c>
      <c r="B2548" s="26">
        <v>43831</v>
      </c>
      <c r="C2548" s="26">
        <v>43921</v>
      </c>
      <c r="D2548" s="24" t="s">
        <v>83</v>
      </c>
      <c r="E2548" s="29" t="s">
        <v>3193</v>
      </c>
      <c r="F2548" s="30" t="s">
        <v>3301</v>
      </c>
      <c r="G2548" s="30" t="s">
        <v>3301</v>
      </c>
      <c r="H2548" s="30" t="s">
        <v>3391</v>
      </c>
      <c r="I2548" s="25" t="s">
        <v>1035</v>
      </c>
      <c r="J2548" s="29" t="s">
        <v>2528</v>
      </c>
      <c r="K2548" s="25" t="s">
        <v>2397</v>
      </c>
      <c r="L2548" s="30" t="s">
        <v>3697</v>
      </c>
      <c r="M2548" s="27">
        <v>14837.72</v>
      </c>
      <c r="N2548" s="28" t="s">
        <v>3171</v>
      </c>
      <c r="O2548" s="27">
        <v>2813.05</v>
      </c>
      <c r="P2548" s="24" t="s">
        <v>3171</v>
      </c>
      <c r="AD2548" s="4" t="s">
        <v>3172</v>
      </c>
      <c r="AE2548" s="3">
        <v>43921</v>
      </c>
      <c r="AF2548" s="3">
        <v>43921</v>
      </c>
    </row>
    <row r="2549" spans="1:32" x14ac:dyDescent="0.25">
      <c r="A2549" s="24">
        <v>2020</v>
      </c>
      <c r="B2549" s="26">
        <v>43831</v>
      </c>
      <c r="C2549" s="26">
        <v>43921</v>
      </c>
      <c r="D2549" s="24" t="s">
        <v>83</v>
      </c>
      <c r="E2549" s="29" t="s">
        <v>3261</v>
      </c>
      <c r="F2549" s="30" t="s">
        <v>3369</v>
      </c>
      <c r="G2549" s="30" t="s">
        <v>3369</v>
      </c>
      <c r="H2549" s="30" t="s">
        <v>3392</v>
      </c>
      <c r="I2549" s="25" t="s">
        <v>1906</v>
      </c>
      <c r="J2549" s="29" t="s">
        <v>2513</v>
      </c>
      <c r="K2549" s="25" t="s">
        <v>2413</v>
      </c>
      <c r="L2549" s="30" t="s">
        <v>3696</v>
      </c>
      <c r="M2549" s="27">
        <v>7659.8099999999995</v>
      </c>
      <c r="N2549" s="28" t="s">
        <v>3171</v>
      </c>
      <c r="O2549" s="27">
        <v>1355.9299999999998</v>
      </c>
      <c r="P2549" s="24" t="s">
        <v>3171</v>
      </c>
      <c r="AD2549" s="4" t="s">
        <v>3172</v>
      </c>
      <c r="AE2549" s="3">
        <v>43921</v>
      </c>
      <c r="AF2549" s="3">
        <v>43921</v>
      </c>
    </row>
    <row r="2550" spans="1:32" x14ac:dyDescent="0.25">
      <c r="A2550" s="24">
        <v>2020</v>
      </c>
      <c r="B2550" s="26">
        <v>43831</v>
      </c>
      <c r="C2550" s="26">
        <v>43921</v>
      </c>
      <c r="D2550" s="24" t="s">
        <v>83</v>
      </c>
      <c r="E2550" s="29" t="s">
        <v>3190</v>
      </c>
      <c r="F2550" s="30" t="s">
        <v>3298</v>
      </c>
      <c r="G2550" s="30" t="s">
        <v>3298</v>
      </c>
      <c r="H2550" s="30" t="s">
        <v>3650</v>
      </c>
      <c r="I2550" s="25" t="s">
        <v>430</v>
      </c>
      <c r="J2550" s="29" t="s">
        <v>2518</v>
      </c>
      <c r="K2550" s="25" t="s">
        <v>2413</v>
      </c>
      <c r="L2550" s="30" t="s">
        <v>3697</v>
      </c>
      <c r="M2550" s="27">
        <v>19891.059999999998</v>
      </c>
      <c r="N2550" s="28" t="s">
        <v>3171</v>
      </c>
      <c r="O2550" s="27">
        <v>4595.7</v>
      </c>
      <c r="P2550" s="24" t="s">
        <v>3171</v>
      </c>
      <c r="AD2550" s="4" t="s">
        <v>3172</v>
      </c>
      <c r="AE2550" s="3">
        <v>43921</v>
      </c>
      <c r="AF2550" s="3">
        <v>43921</v>
      </c>
    </row>
    <row r="2551" spans="1:32" x14ac:dyDescent="0.25">
      <c r="A2551" s="24">
        <v>2020</v>
      </c>
      <c r="B2551" s="26">
        <v>43831</v>
      </c>
      <c r="C2551" s="26">
        <v>43921</v>
      </c>
      <c r="D2551" s="24" t="s">
        <v>83</v>
      </c>
      <c r="E2551" s="29" t="s">
        <v>3180</v>
      </c>
      <c r="F2551" s="30" t="s">
        <v>3288</v>
      </c>
      <c r="G2551" s="30" t="s">
        <v>3288</v>
      </c>
      <c r="H2551" s="30" t="s">
        <v>3649</v>
      </c>
      <c r="I2551" s="25" t="s">
        <v>279</v>
      </c>
      <c r="J2551" s="29" t="s">
        <v>2520</v>
      </c>
      <c r="K2551" s="25" t="s">
        <v>2403</v>
      </c>
      <c r="L2551" s="30" t="s">
        <v>3696</v>
      </c>
      <c r="M2551" s="27">
        <v>18472.409999999996</v>
      </c>
      <c r="N2551" s="28" t="s">
        <v>3171</v>
      </c>
      <c r="O2551" s="27">
        <v>4151.42</v>
      </c>
      <c r="P2551" s="24" t="s">
        <v>3171</v>
      </c>
      <c r="AD2551" s="4" t="s">
        <v>3172</v>
      </c>
      <c r="AE2551" s="3">
        <v>43921</v>
      </c>
      <c r="AF2551" s="3">
        <v>43921</v>
      </c>
    </row>
    <row r="2552" spans="1:32" x14ac:dyDescent="0.25">
      <c r="A2552" s="24">
        <v>2020</v>
      </c>
      <c r="B2552" s="26">
        <v>43831</v>
      </c>
      <c r="C2552" s="26">
        <v>43921</v>
      </c>
      <c r="D2552" s="24" t="s">
        <v>83</v>
      </c>
      <c r="E2552" s="29" t="s">
        <v>3190</v>
      </c>
      <c r="F2552" s="30" t="s">
        <v>3298</v>
      </c>
      <c r="G2552" s="30" t="s">
        <v>3298</v>
      </c>
      <c r="H2552" s="30" t="s">
        <v>3392</v>
      </c>
      <c r="I2552" s="25" t="s">
        <v>1022</v>
      </c>
      <c r="J2552" s="29" t="s">
        <v>2520</v>
      </c>
      <c r="K2552" s="25" t="s">
        <v>2990</v>
      </c>
      <c r="L2552" s="30" t="s">
        <v>3696</v>
      </c>
      <c r="M2552" s="27">
        <v>22434.43</v>
      </c>
      <c r="N2552" s="28" t="s">
        <v>3171</v>
      </c>
      <c r="O2552" s="27">
        <v>5458.67</v>
      </c>
      <c r="P2552" s="24" t="s">
        <v>3171</v>
      </c>
      <c r="AD2552" s="4" t="s">
        <v>3172</v>
      </c>
      <c r="AE2552" s="3">
        <v>43921</v>
      </c>
      <c r="AF2552" s="3">
        <v>43921</v>
      </c>
    </row>
    <row r="2553" spans="1:32" x14ac:dyDescent="0.25">
      <c r="A2553" s="24">
        <v>2020</v>
      </c>
      <c r="B2553" s="26">
        <v>43831</v>
      </c>
      <c r="C2553" s="26">
        <v>43921</v>
      </c>
      <c r="D2553" s="24" t="s">
        <v>83</v>
      </c>
      <c r="E2553" s="29" t="s">
        <v>3190</v>
      </c>
      <c r="F2553" s="30" t="s">
        <v>3298</v>
      </c>
      <c r="G2553" s="30" t="s">
        <v>3298</v>
      </c>
      <c r="H2553" s="30" t="s">
        <v>3652</v>
      </c>
      <c r="I2553" s="25" t="s">
        <v>1021</v>
      </c>
      <c r="J2553" s="29" t="s">
        <v>2520</v>
      </c>
      <c r="K2553" s="25" t="s">
        <v>2403</v>
      </c>
      <c r="L2553" s="30" t="s">
        <v>3697</v>
      </c>
      <c r="M2553" s="27">
        <v>22576.93</v>
      </c>
      <c r="N2553" s="28" t="s">
        <v>3171</v>
      </c>
      <c r="O2553" s="27">
        <v>5510.1500000000005</v>
      </c>
      <c r="P2553" s="24" t="s">
        <v>3171</v>
      </c>
      <c r="AD2553" s="4" t="s">
        <v>3172</v>
      </c>
      <c r="AE2553" s="3">
        <v>43921</v>
      </c>
      <c r="AF2553" s="3">
        <v>43921</v>
      </c>
    </row>
    <row r="2554" spans="1:32" x14ac:dyDescent="0.25">
      <c r="A2554" s="24">
        <v>2020</v>
      </c>
      <c r="B2554" s="26">
        <v>43831</v>
      </c>
      <c r="C2554" s="26">
        <v>43921</v>
      </c>
      <c r="D2554" s="24" t="s">
        <v>83</v>
      </c>
      <c r="E2554" s="29" t="s">
        <v>3178</v>
      </c>
      <c r="F2554" s="30" t="s">
        <v>3286</v>
      </c>
      <c r="G2554" s="30" t="s">
        <v>3286</v>
      </c>
      <c r="H2554" s="30" t="s">
        <v>3392</v>
      </c>
      <c r="I2554" s="25" t="s">
        <v>1925</v>
      </c>
      <c r="J2554" s="29" t="s">
        <v>2528</v>
      </c>
      <c r="K2554" s="25" t="s">
        <v>2767</v>
      </c>
      <c r="L2554" s="30" t="s">
        <v>3697</v>
      </c>
      <c r="M2554" s="27">
        <v>8192.4500000000007</v>
      </c>
      <c r="N2554" s="28" t="s">
        <v>3171</v>
      </c>
      <c r="O2554" s="27">
        <v>1471.05</v>
      </c>
      <c r="P2554" s="24" t="s">
        <v>3171</v>
      </c>
      <c r="AD2554" s="4" t="s">
        <v>3172</v>
      </c>
      <c r="AE2554" s="3">
        <v>43921</v>
      </c>
      <c r="AF2554" s="3">
        <v>43921</v>
      </c>
    </row>
    <row r="2555" spans="1:32" x14ac:dyDescent="0.25">
      <c r="A2555" s="24">
        <v>2020</v>
      </c>
      <c r="B2555" s="26">
        <v>43831</v>
      </c>
      <c r="C2555" s="26">
        <v>43921</v>
      </c>
      <c r="D2555" s="24" t="s">
        <v>83</v>
      </c>
      <c r="E2555" s="29" t="s">
        <v>3190</v>
      </c>
      <c r="F2555" s="30" t="s">
        <v>3298</v>
      </c>
      <c r="G2555" s="30" t="s">
        <v>3298</v>
      </c>
      <c r="H2555" s="30" t="s">
        <v>3392</v>
      </c>
      <c r="I2555" s="25" t="s">
        <v>562</v>
      </c>
      <c r="J2555" s="29" t="s">
        <v>2520</v>
      </c>
      <c r="K2555" s="25" t="s">
        <v>2420</v>
      </c>
      <c r="L2555" s="30" t="s">
        <v>3697</v>
      </c>
      <c r="M2555" s="27">
        <v>22556.93</v>
      </c>
      <c r="N2555" s="28" t="s">
        <v>3171</v>
      </c>
      <c r="O2555" s="27">
        <v>5501.08</v>
      </c>
      <c r="P2555" s="24" t="s">
        <v>3171</v>
      </c>
      <c r="AD2555" s="4" t="s">
        <v>3172</v>
      </c>
      <c r="AE2555" s="3">
        <v>43921</v>
      </c>
      <c r="AF2555" s="3">
        <v>43921</v>
      </c>
    </row>
    <row r="2556" spans="1:32" x14ac:dyDescent="0.25">
      <c r="A2556" s="24">
        <v>2020</v>
      </c>
      <c r="B2556" s="26">
        <v>43831</v>
      </c>
      <c r="C2556" s="26">
        <v>43921</v>
      </c>
      <c r="D2556" s="24" t="s">
        <v>83</v>
      </c>
      <c r="E2556" s="29" t="s">
        <v>3174</v>
      </c>
      <c r="F2556" s="30" t="s">
        <v>3282</v>
      </c>
      <c r="G2556" s="30" t="s">
        <v>3282</v>
      </c>
      <c r="H2556" s="30" t="s">
        <v>3393</v>
      </c>
      <c r="I2556" s="25" t="s">
        <v>1023</v>
      </c>
      <c r="J2556" s="29" t="s">
        <v>2520</v>
      </c>
      <c r="K2556" s="25" t="s">
        <v>2413</v>
      </c>
      <c r="L2556" s="30" t="s">
        <v>3697</v>
      </c>
      <c r="M2556" s="27">
        <v>12371.390000000001</v>
      </c>
      <c r="N2556" s="28" t="s">
        <v>3171</v>
      </c>
      <c r="O2556" s="27">
        <v>2498.65</v>
      </c>
      <c r="P2556" s="24" t="s">
        <v>3171</v>
      </c>
      <c r="AD2556" s="4" t="s">
        <v>3172</v>
      </c>
      <c r="AE2556" s="3">
        <v>43921</v>
      </c>
      <c r="AF2556" s="3">
        <v>43921</v>
      </c>
    </row>
    <row r="2557" spans="1:32" x14ac:dyDescent="0.25">
      <c r="A2557" s="24">
        <v>2020</v>
      </c>
      <c r="B2557" s="26">
        <v>43831</v>
      </c>
      <c r="C2557" s="26">
        <v>43921</v>
      </c>
      <c r="D2557" s="24" t="s">
        <v>83</v>
      </c>
      <c r="E2557" s="29" t="s">
        <v>3179</v>
      </c>
      <c r="F2557" s="30" t="s">
        <v>3287</v>
      </c>
      <c r="G2557" s="30" t="s">
        <v>3287</v>
      </c>
      <c r="H2557" s="30" t="s">
        <v>3647</v>
      </c>
      <c r="I2557" s="25" t="s">
        <v>1011</v>
      </c>
      <c r="J2557" s="29" t="s">
        <v>2513</v>
      </c>
      <c r="K2557" s="25" t="s">
        <v>2413</v>
      </c>
      <c r="L2557" s="30" t="s">
        <v>3697</v>
      </c>
      <c r="M2557" s="27">
        <v>18313.48</v>
      </c>
      <c r="N2557" s="28" t="s">
        <v>3171</v>
      </c>
      <c r="O2557" s="27">
        <v>3933.1</v>
      </c>
      <c r="P2557" s="24" t="s">
        <v>3171</v>
      </c>
      <c r="AD2557" s="4" t="s">
        <v>3172</v>
      </c>
      <c r="AE2557" s="3">
        <v>43921</v>
      </c>
      <c r="AF2557" s="3">
        <v>43921</v>
      </c>
    </row>
    <row r="2558" spans="1:32" x14ac:dyDescent="0.25">
      <c r="A2558" s="24">
        <v>2020</v>
      </c>
      <c r="B2558" s="26">
        <v>43831</v>
      </c>
      <c r="C2558" s="26">
        <v>43921</v>
      </c>
      <c r="D2558" s="24" t="s">
        <v>83</v>
      </c>
      <c r="E2558" s="29" t="s">
        <v>3218</v>
      </c>
      <c r="F2558" s="30" t="s">
        <v>3326</v>
      </c>
      <c r="G2558" s="30" t="s">
        <v>3326</v>
      </c>
      <c r="H2558" s="30" t="s">
        <v>3391</v>
      </c>
      <c r="I2558" s="25" t="s">
        <v>1017</v>
      </c>
      <c r="J2558" s="29" t="s">
        <v>2519</v>
      </c>
      <c r="K2558" s="25" t="s">
        <v>2403</v>
      </c>
      <c r="L2558" s="30" t="s">
        <v>3697</v>
      </c>
      <c r="M2558" s="27">
        <v>14562.410000000002</v>
      </c>
      <c r="N2558" s="28" t="s">
        <v>3171</v>
      </c>
      <c r="O2558" s="27">
        <v>3122.7500000000005</v>
      </c>
      <c r="P2558" s="24" t="s">
        <v>3171</v>
      </c>
      <c r="AD2558" s="4" t="s">
        <v>3172</v>
      </c>
      <c r="AE2558" s="3">
        <v>43921</v>
      </c>
      <c r="AF2558" s="3">
        <v>43921</v>
      </c>
    </row>
    <row r="2559" spans="1:32" x14ac:dyDescent="0.25">
      <c r="A2559" s="24">
        <v>2020</v>
      </c>
      <c r="B2559" s="26">
        <v>43831</v>
      </c>
      <c r="C2559" s="26">
        <v>43921</v>
      </c>
      <c r="D2559" s="24" t="s">
        <v>83</v>
      </c>
      <c r="E2559" s="29" t="s">
        <v>3180</v>
      </c>
      <c r="F2559" s="30" t="s">
        <v>3288</v>
      </c>
      <c r="G2559" s="30" t="s">
        <v>3288</v>
      </c>
      <c r="H2559" s="30" t="s">
        <v>3652</v>
      </c>
      <c r="I2559" s="25" t="s">
        <v>1036</v>
      </c>
      <c r="J2559" s="29" t="s">
        <v>2528</v>
      </c>
      <c r="K2559" s="25" t="s">
        <v>2472</v>
      </c>
      <c r="L2559" s="30" t="s">
        <v>3697</v>
      </c>
      <c r="M2559" s="27">
        <v>18472.409999999996</v>
      </c>
      <c r="N2559" s="28" t="s">
        <v>3171</v>
      </c>
      <c r="O2559" s="27">
        <v>4151.42</v>
      </c>
      <c r="P2559" s="24" t="s">
        <v>3171</v>
      </c>
      <c r="AD2559" s="4" t="s">
        <v>3172</v>
      </c>
      <c r="AE2559" s="3">
        <v>43921</v>
      </c>
      <c r="AF2559" s="3">
        <v>43921</v>
      </c>
    </row>
    <row r="2560" spans="1:32" x14ac:dyDescent="0.25">
      <c r="A2560" s="24">
        <v>2020</v>
      </c>
      <c r="B2560" s="26">
        <v>43831</v>
      </c>
      <c r="C2560" s="26">
        <v>43921</v>
      </c>
      <c r="D2560" s="24" t="s">
        <v>83</v>
      </c>
      <c r="E2560" s="29" t="s">
        <v>3178</v>
      </c>
      <c r="F2560" s="30" t="s">
        <v>3286</v>
      </c>
      <c r="G2560" s="30" t="s">
        <v>3286</v>
      </c>
      <c r="H2560" s="30" t="s">
        <v>3652</v>
      </c>
      <c r="I2560" s="25" t="s">
        <v>1037</v>
      </c>
      <c r="J2560" s="29" t="s">
        <v>2529</v>
      </c>
      <c r="K2560" s="25" t="s">
        <v>2425</v>
      </c>
      <c r="L2560" s="30" t="s">
        <v>3697</v>
      </c>
      <c r="M2560" s="27">
        <v>8212.4500000000007</v>
      </c>
      <c r="N2560" s="28" t="s">
        <v>3171</v>
      </c>
      <c r="O2560" s="27">
        <v>1478.3899999999999</v>
      </c>
      <c r="P2560" s="24" t="s">
        <v>3171</v>
      </c>
      <c r="AD2560" s="4" t="s">
        <v>3172</v>
      </c>
      <c r="AE2560" s="3">
        <v>43921</v>
      </c>
      <c r="AF2560" s="3">
        <v>43921</v>
      </c>
    </row>
    <row r="2561" spans="1:32" x14ac:dyDescent="0.25">
      <c r="A2561" s="24">
        <v>2020</v>
      </c>
      <c r="B2561" s="26">
        <v>43831</v>
      </c>
      <c r="C2561" s="26">
        <v>43921</v>
      </c>
      <c r="D2561" s="24" t="s">
        <v>83</v>
      </c>
      <c r="E2561" s="29" t="s">
        <v>3206</v>
      </c>
      <c r="F2561" s="30" t="s">
        <v>3314</v>
      </c>
      <c r="G2561" s="30" t="s">
        <v>3314</v>
      </c>
      <c r="H2561" s="30" t="s">
        <v>3391</v>
      </c>
      <c r="I2561" s="25" t="s">
        <v>273</v>
      </c>
      <c r="J2561" s="29" t="s">
        <v>2520</v>
      </c>
      <c r="K2561" s="25" t="s">
        <v>2449</v>
      </c>
      <c r="L2561" s="30" t="s">
        <v>3696</v>
      </c>
      <c r="M2561" s="27">
        <v>7329.2</v>
      </c>
      <c r="N2561" s="28" t="s">
        <v>3171</v>
      </c>
      <c r="O2561" s="27">
        <v>1266.6499999999999</v>
      </c>
      <c r="P2561" s="24" t="s">
        <v>3171</v>
      </c>
      <c r="AD2561" s="4" t="s">
        <v>3172</v>
      </c>
      <c r="AE2561" s="3">
        <v>43921</v>
      </c>
      <c r="AF2561" s="3">
        <v>43921</v>
      </c>
    </row>
    <row r="2562" spans="1:32" x14ac:dyDescent="0.25">
      <c r="A2562" s="24">
        <v>2020</v>
      </c>
      <c r="B2562" s="26">
        <v>43831</v>
      </c>
      <c r="C2562" s="26">
        <v>43921</v>
      </c>
      <c r="D2562" s="24" t="s">
        <v>83</v>
      </c>
      <c r="E2562" s="29" t="s">
        <v>3207</v>
      </c>
      <c r="F2562" s="30" t="s">
        <v>3315</v>
      </c>
      <c r="G2562" s="30" t="s">
        <v>3315</v>
      </c>
      <c r="H2562" s="30" t="s">
        <v>3648</v>
      </c>
      <c r="I2562" s="25" t="s">
        <v>437</v>
      </c>
      <c r="J2562" s="29" t="s">
        <v>2520</v>
      </c>
      <c r="K2562" s="25" t="s">
        <v>2467</v>
      </c>
      <c r="L2562" s="30" t="s">
        <v>3696</v>
      </c>
      <c r="M2562" s="27">
        <v>10247.419999999998</v>
      </c>
      <c r="N2562" s="28" t="s">
        <v>3171</v>
      </c>
      <c r="O2562" s="27">
        <v>2009.2299999999998</v>
      </c>
      <c r="P2562" s="24" t="s">
        <v>3171</v>
      </c>
      <c r="AD2562" s="4" t="s">
        <v>3172</v>
      </c>
      <c r="AE2562" s="3">
        <v>43921</v>
      </c>
      <c r="AF2562" s="3">
        <v>43921</v>
      </c>
    </row>
    <row r="2563" spans="1:32" x14ac:dyDescent="0.25">
      <c r="A2563" s="24">
        <v>2020</v>
      </c>
      <c r="B2563" s="26">
        <v>43831</v>
      </c>
      <c r="C2563" s="26">
        <v>43921</v>
      </c>
      <c r="D2563" s="24" t="s">
        <v>83</v>
      </c>
      <c r="E2563" s="29" t="s">
        <v>3174</v>
      </c>
      <c r="F2563" s="30" t="s">
        <v>3282</v>
      </c>
      <c r="G2563" s="30" t="s">
        <v>3282</v>
      </c>
      <c r="H2563" s="30" t="s">
        <v>3652</v>
      </c>
      <c r="I2563" s="25" t="s">
        <v>334</v>
      </c>
      <c r="J2563" s="29" t="s">
        <v>2520</v>
      </c>
      <c r="K2563" s="25" t="s">
        <v>2467</v>
      </c>
      <c r="L2563" s="30" t="s">
        <v>3696</v>
      </c>
      <c r="M2563" s="27">
        <v>11847.52</v>
      </c>
      <c r="N2563" s="28" t="s">
        <v>3171</v>
      </c>
      <c r="O2563" s="27">
        <v>2464.14</v>
      </c>
      <c r="P2563" s="24" t="s">
        <v>3171</v>
      </c>
      <c r="AD2563" s="4" t="s">
        <v>3172</v>
      </c>
      <c r="AE2563" s="3">
        <v>43921</v>
      </c>
      <c r="AF2563" s="3">
        <v>43921</v>
      </c>
    </row>
    <row r="2564" spans="1:32" x14ac:dyDescent="0.25">
      <c r="A2564" s="24">
        <v>2020</v>
      </c>
      <c r="B2564" s="26">
        <v>43831</v>
      </c>
      <c r="C2564" s="26">
        <v>43921</v>
      </c>
      <c r="D2564" s="24" t="s">
        <v>83</v>
      </c>
      <c r="E2564" s="29" t="s">
        <v>3176</v>
      </c>
      <c r="F2564" s="30" t="s">
        <v>3284</v>
      </c>
      <c r="G2564" s="30" t="s">
        <v>3284</v>
      </c>
      <c r="H2564" s="30" t="s">
        <v>3652</v>
      </c>
      <c r="I2564" s="25" t="s">
        <v>356</v>
      </c>
      <c r="J2564" s="29" t="s">
        <v>2520</v>
      </c>
      <c r="K2564" s="25" t="s">
        <v>2467</v>
      </c>
      <c r="L2564" s="30" t="s">
        <v>3697</v>
      </c>
      <c r="M2564" s="27">
        <v>10309.099999999999</v>
      </c>
      <c r="N2564" s="28" t="s">
        <v>3171</v>
      </c>
      <c r="O2564" s="27">
        <v>1957.8999999999999</v>
      </c>
      <c r="P2564" s="24" t="s">
        <v>3171</v>
      </c>
      <c r="AD2564" s="4" t="s">
        <v>3172</v>
      </c>
      <c r="AE2564" s="3">
        <v>43921</v>
      </c>
      <c r="AF2564" s="3">
        <v>43921</v>
      </c>
    </row>
    <row r="2565" spans="1:32" x14ac:dyDescent="0.25">
      <c r="A2565" s="24">
        <v>2020</v>
      </c>
      <c r="B2565" s="26">
        <v>43831</v>
      </c>
      <c r="C2565" s="26">
        <v>43921</v>
      </c>
      <c r="D2565" s="24" t="s">
        <v>83</v>
      </c>
      <c r="E2565" s="29" t="s">
        <v>3174</v>
      </c>
      <c r="F2565" s="30" t="s">
        <v>3282</v>
      </c>
      <c r="G2565" s="30" t="s">
        <v>3282</v>
      </c>
      <c r="H2565" s="30" t="s">
        <v>3394</v>
      </c>
      <c r="I2565" s="25" t="s">
        <v>1024</v>
      </c>
      <c r="J2565" s="29" t="s">
        <v>2520</v>
      </c>
      <c r="K2565" s="25" t="s">
        <v>2440</v>
      </c>
      <c r="L2565" s="30" t="s">
        <v>3696</v>
      </c>
      <c r="M2565" s="27">
        <v>11717.52</v>
      </c>
      <c r="N2565" s="28" t="s">
        <v>3171</v>
      </c>
      <c r="O2565" s="27">
        <v>2313.3100000000004</v>
      </c>
      <c r="P2565" s="24" t="s">
        <v>3171</v>
      </c>
      <c r="AD2565" s="4" t="s">
        <v>3172</v>
      </c>
      <c r="AE2565" s="3">
        <v>43921</v>
      </c>
      <c r="AF2565" s="3">
        <v>43921</v>
      </c>
    </row>
    <row r="2566" spans="1:32" x14ac:dyDescent="0.25">
      <c r="A2566" s="24">
        <v>2020</v>
      </c>
      <c r="B2566" s="26">
        <v>43831</v>
      </c>
      <c r="C2566" s="26">
        <v>43921</v>
      </c>
      <c r="D2566" s="24" t="s">
        <v>83</v>
      </c>
      <c r="E2566" s="29" t="s">
        <v>3190</v>
      </c>
      <c r="F2566" s="30" t="s">
        <v>3298</v>
      </c>
      <c r="G2566" s="30" t="s">
        <v>3298</v>
      </c>
      <c r="H2566" s="30" t="s">
        <v>3394</v>
      </c>
      <c r="I2566" s="25" t="s">
        <v>1015</v>
      </c>
      <c r="J2566" s="29" t="s">
        <v>2516</v>
      </c>
      <c r="K2566" s="25" t="s">
        <v>2483</v>
      </c>
      <c r="L2566" s="30" t="s">
        <v>3697</v>
      </c>
      <c r="M2566" s="27">
        <v>22434.43</v>
      </c>
      <c r="N2566" s="28" t="s">
        <v>3171</v>
      </c>
      <c r="O2566" s="27">
        <v>5458.67</v>
      </c>
      <c r="P2566" s="24" t="s">
        <v>3171</v>
      </c>
      <c r="AD2566" s="4" t="s">
        <v>3172</v>
      </c>
      <c r="AE2566" s="3">
        <v>43921</v>
      </c>
      <c r="AF2566" s="3">
        <v>43921</v>
      </c>
    </row>
    <row r="2567" spans="1:32" x14ac:dyDescent="0.25">
      <c r="A2567" s="24">
        <v>2020</v>
      </c>
      <c r="B2567" s="26">
        <v>43831</v>
      </c>
      <c r="C2567" s="26">
        <v>43921</v>
      </c>
      <c r="D2567" s="24" t="s">
        <v>83</v>
      </c>
      <c r="E2567" s="29" t="s">
        <v>3188</v>
      </c>
      <c r="F2567" s="30" t="s">
        <v>3296</v>
      </c>
      <c r="G2567" s="30" t="s">
        <v>3296</v>
      </c>
      <c r="H2567" s="30" t="s">
        <v>3389</v>
      </c>
      <c r="I2567" s="25" t="s">
        <v>1910</v>
      </c>
      <c r="J2567" s="29" t="s">
        <v>2520</v>
      </c>
      <c r="K2567" s="25" t="s">
        <v>2491</v>
      </c>
      <c r="L2567" s="30" t="s">
        <v>3696</v>
      </c>
      <c r="M2567" s="27">
        <v>8343.57</v>
      </c>
      <c r="N2567" s="28" t="s">
        <v>3171</v>
      </c>
      <c r="O2567" s="27">
        <v>1510.82</v>
      </c>
      <c r="P2567" s="24" t="s">
        <v>3171</v>
      </c>
      <c r="AD2567" s="4" t="s">
        <v>3172</v>
      </c>
      <c r="AE2567" s="3">
        <v>43921</v>
      </c>
      <c r="AF2567" s="3">
        <v>43921</v>
      </c>
    </row>
    <row r="2568" spans="1:32" x14ac:dyDescent="0.25">
      <c r="A2568" s="24">
        <v>2020</v>
      </c>
      <c r="B2568" s="26">
        <v>43831</v>
      </c>
      <c r="C2568" s="26">
        <v>43921</v>
      </c>
      <c r="D2568" s="24" t="s">
        <v>83</v>
      </c>
      <c r="E2568" s="29" t="s">
        <v>3185</v>
      </c>
      <c r="F2568" s="30" t="s">
        <v>3293</v>
      </c>
      <c r="G2568" s="30" t="s">
        <v>3293</v>
      </c>
      <c r="H2568" s="30" t="s">
        <v>3647</v>
      </c>
      <c r="I2568" s="25" t="s">
        <v>1025</v>
      </c>
      <c r="J2568" s="29" t="s">
        <v>2520</v>
      </c>
      <c r="K2568" s="25" t="s">
        <v>2496</v>
      </c>
      <c r="L2568" s="30" t="s">
        <v>3696</v>
      </c>
      <c r="M2568" s="27">
        <v>9158.989999999998</v>
      </c>
      <c r="N2568" s="28" t="s">
        <v>3171</v>
      </c>
      <c r="O2568" s="27">
        <v>1840.2099999999998</v>
      </c>
      <c r="P2568" s="24" t="s">
        <v>3171</v>
      </c>
      <c r="AD2568" s="4" t="s">
        <v>3172</v>
      </c>
      <c r="AE2568" s="3">
        <v>43921</v>
      </c>
      <c r="AF2568" s="3">
        <v>43921</v>
      </c>
    </row>
    <row r="2569" spans="1:32" x14ac:dyDescent="0.25">
      <c r="A2569" s="24">
        <v>2020</v>
      </c>
      <c r="B2569" s="26">
        <v>43831</v>
      </c>
      <c r="C2569" s="26">
        <v>43921</v>
      </c>
      <c r="D2569" s="24" t="s">
        <v>83</v>
      </c>
      <c r="E2569" s="29" t="s">
        <v>3190</v>
      </c>
      <c r="F2569" s="30" t="s">
        <v>3298</v>
      </c>
      <c r="G2569" s="30" t="s">
        <v>3298</v>
      </c>
      <c r="H2569" s="30" t="s">
        <v>3392</v>
      </c>
      <c r="I2569" s="25" t="s">
        <v>1911</v>
      </c>
      <c r="J2569" s="29" t="s">
        <v>2520</v>
      </c>
      <c r="K2569" s="25" t="s">
        <v>2807</v>
      </c>
      <c r="L2569" s="30" t="s">
        <v>3697</v>
      </c>
      <c r="M2569" s="27">
        <v>22544.43</v>
      </c>
      <c r="N2569" s="28" t="s">
        <v>3171</v>
      </c>
      <c r="O2569" s="27">
        <v>5496.5700000000006</v>
      </c>
      <c r="P2569" s="24" t="s">
        <v>3171</v>
      </c>
      <c r="AD2569" s="4" t="s">
        <v>3172</v>
      </c>
      <c r="AE2569" s="3">
        <v>43921</v>
      </c>
      <c r="AF2569" s="3">
        <v>43921</v>
      </c>
    </row>
    <row r="2570" spans="1:32" x14ac:dyDescent="0.25">
      <c r="A2570" s="24">
        <v>2020</v>
      </c>
      <c r="B2570" s="26">
        <v>43831</v>
      </c>
      <c r="C2570" s="26">
        <v>43921</v>
      </c>
      <c r="D2570" s="24" t="s">
        <v>83</v>
      </c>
      <c r="E2570" s="29" t="s">
        <v>3188</v>
      </c>
      <c r="F2570" s="30" t="s">
        <v>3296</v>
      </c>
      <c r="G2570" s="30" t="s">
        <v>3296</v>
      </c>
      <c r="H2570" s="30" t="s">
        <v>3392</v>
      </c>
      <c r="I2570" s="25" t="s">
        <v>458</v>
      </c>
      <c r="J2570" s="29" t="s">
        <v>2520</v>
      </c>
      <c r="K2570" s="25" t="s">
        <v>2491</v>
      </c>
      <c r="L2570" s="30" t="s">
        <v>3696</v>
      </c>
      <c r="M2570" s="27">
        <v>8091.45</v>
      </c>
      <c r="N2570" s="28" t="s">
        <v>3171</v>
      </c>
      <c r="O2570" s="27">
        <v>1534.0199999999998</v>
      </c>
      <c r="P2570" s="24" t="s">
        <v>3171</v>
      </c>
      <c r="AD2570" s="4" t="s">
        <v>3172</v>
      </c>
      <c r="AE2570" s="3">
        <v>43921</v>
      </c>
      <c r="AF2570" s="3">
        <v>43921</v>
      </c>
    </row>
    <row r="2571" spans="1:32" x14ac:dyDescent="0.25">
      <c r="A2571" s="24">
        <v>2020</v>
      </c>
      <c r="B2571" s="26">
        <v>43831</v>
      </c>
      <c r="C2571" s="26">
        <v>43921</v>
      </c>
      <c r="D2571" s="24" t="s">
        <v>83</v>
      </c>
      <c r="E2571" s="29" t="s">
        <v>3176</v>
      </c>
      <c r="F2571" s="30" t="s">
        <v>3284</v>
      </c>
      <c r="G2571" s="30" t="s">
        <v>3284</v>
      </c>
      <c r="H2571" s="30" t="s">
        <v>3389</v>
      </c>
      <c r="I2571" s="25" t="s">
        <v>1908</v>
      </c>
      <c r="J2571" s="29" t="s">
        <v>2815</v>
      </c>
      <c r="K2571" s="25" t="s">
        <v>2496</v>
      </c>
      <c r="L2571" s="30" t="s">
        <v>3697</v>
      </c>
      <c r="M2571" s="27">
        <v>11500.45</v>
      </c>
      <c r="N2571" s="28" t="s">
        <v>3171</v>
      </c>
      <c r="O2571" s="27">
        <v>2252.7999999999997</v>
      </c>
      <c r="P2571" s="24" t="s">
        <v>3171</v>
      </c>
      <c r="AD2571" s="4" t="s">
        <v>3172</v>
      </c>
      <c r="AE2571" s="3">
        <v>43921</v>
      </c>
      <c r="AF2571" s="3">
        <v>43921</v>
      </c>
    </row>
    <row r="2572" spans="1:32" x14ac:dyDescent="0.25">
      <c r="A2572" s="24">
        <v>2020</v>
      </c>
      <c r="B2572" s="26">
        <v>43831</v>
      </c>
      <c r="C2572" s="26">
        <v>43921</v>
      </c>
      <c r="D2572" s="24" t="s">
        <v>83</v>
      </c>
      <c r="E2572" s="29" t="s">
        <v>3176</v>
      </c>
      <c r="F2572" s="30" t="s">
        <v>3284</v>
      </c>
      <c r="G2572" s="30" t="s">
        <v>3284</v>
      </c>
      <c r="H2572" s="30" t="s">
        <v>3390</v>
      </c>
      <c r="I2572" s="25" t="s">
        <v>1907</v>
      </c>
      <c r="J2572" s="29" t="s">
        <v>2513</v>
      </c>
      <c r="K2572" s="25" t="s">
        <v>2520</v>
      </c>
      <c r="L2572" s="30" t="s">
        <v>3697</v>
      </c>
      <c r="M2572" s="27">
        <v>11592.95</v>
      </c>
      <c r="N2572" s="28" t="s">
        <v>3171</v>
      </c>
      <c r="O2572" s="27">
        <v>2278.23</v>
      </c>
      <c r="P2572" s="24" t="s">
        <v>3171</v>
      </c>
      <c r="AD2572" s="4" t="s">
        <v>3172</v>
      </c>
      <c r="AE2572" s="3">
        <v>43921</v>
      </c>
      <c r="AF2572" s="3">
        <v>43921</v>
      </c>
    </row>
    <row r="2573" spans="1:32" x14ac:dyDescent="0.25">
      <c r="A2573" s="24">
        <v>2020</v>
      </c>
      <c r="B2573" s="26">
        <v>43831</v>
      </c>
      <c r="C2573" s="26">
        <v>43921</v>
      </c>
      <c r="D2573" s="24" t="s">
        <v>83</v>
      </c>
      <c r="E2573" s="29" t="s">
        <v>3188</v>
      </c>
      <c r="F2573" s="30" t="s">
        <v>3296</v>
      </c>
      <c r="G2573" s="30" t="s">
        <v>3296</v>
      </c>
      <c r="H2573" s="30" t="s">
        <v>3394</v>
      </c>
      <c r="I2573" s="25" t="s">
        <v>3566</v>
      </c>
      <c r="J2573" s="29" t="s">
        <v>2520</v>
      </c>
      <c r="K2573" s="25" t="s">
        <v>2809</v>
      </c>
      <c r="L2573" s="30" t="s">
        <v>3697</v>
      </c>
      <c r="M2573" s="27">
        <v>6646</v>
      </c>
      <c r="N2573" s="28" t="s">
        <v>3171</v>
      </c>
      <c r="O2573" s="27">
        <v>1179.8599999999999</v>
      </c>
      <c r="P2573" s="24" t="s">
        <v>3171</v>
      </c>
      <c r="AD2573" s="4" t="s">
        <v>3172</v>
      </c>
      <c r="AE2573" s="3">
        <v>43921</v>
      </c>
      <c r="AF2573" s="3">
        <v>43921</v>
      </c>
    </row>
    <row r="2574" spans="1:32" x14ac:dyDescent="0.25">
      <c r="A2574" s="24">
        <v>2020</v>
      </c>
      <c r="B2574" s="26">
        <v>43831</v>
      </c>
      <c r="C2574" s="26">
        <v>43921</v>
      </c>
      <c r="D2574" s="24" t="s">
        <v>83</v>
      </c>
      <c r="E2574" s="29" t="s">
        <v>3174</v>
      </c>
      <c r="F2574" s="30" t="s">
        <v>3282</v>
      </c>
      <c r="G2574" s="30" t="s">
        <v>3282</v>
      </c>
      <c r="H2574" s="30" t="s">
        <v>3392</v>
      </c>
      <c r="I2574" s="25" t="s">
        <v>482</v>
      </c>
      <c r="J2574" s="29" t="s">
        <v>2520</v>
      </c>
      <c r="K2574" s="25" t="s">
        <v>2518</v>
      </c>
      <c r="L2574" s="30" t="s">
        <v>3697</v>
      </c>
      <c r="M2574" s="27">
        <v>11840.02</v>
      </c>
      <c r="N2574" s="28" t="s">
        <v>3171</v>
      </c>
      <c r="O2574" s="27">
        <v>2459.4899999999998</v>
      </c>
      <c r="P2574" s="24" t="s">
        <v>3171</v>
      </c>
      <c r="AD2574" s="4" t="s">
        <v>3172</v>
      </c>
      <c r="AE2574" s="3">
        <v>43921</v>
      </c>
      <c r="AF2574" s="3">
        <v>43921</v>
      </c>
    </row>
    <row r="2575" spans="1:32" x14ac:dyDescent="0.25">
      <c r="A2575" s="24">
        <v>2020</v>
      </c>
      <c r="B2575" s="26">
        <v>43831</v>
      </c>
      <c r="C2575" s="26">
        <v>43921</v>
      </c>
      <c r="D2575" s="24" t="s">
        <v>83</v>
      </c>
      <c r="E2575" s="29" t="s">
        <v>3228</v>
      </c>
      <c r="F2575" s="30" t="s">
        <v>3336</v>
      </c>
      <c r="G2575" s="30" t="s">
        <v>3336</v>
      </c>
      <c r="H2575" s="30" t="s">
        <v>3392</v>
      </c>
      <c r="I2575" s="25" t="s">
        <v>1912</v>
      </c>
      <c r="J2575" s="29" t="s">
        <v>2520</v>
      </c>
      <c r="K2575" s="25" t="s">
        <v>2528</v>
      </c>
      <c r="L2575" s="30" t="s">
        <v>3697</v>
      </c>
      <c r="M2575" s="27">
        <v>10759.369999999999</v>
      </c>
      <c r="N2575" s="28" t="s">
        <v>3171</v>
      </c>
      <c r="O2575" s="27">
        <v>2095.85</v>
      </c>
      <c r="P2575" s="24" t="s">
        <v>3171</v>
      </c>
      <c r="AD2575" s="4" t="s">
        <v>3172</v>
      </c>
      <c r="AE2575" s="3">
        <v>43921</v>
      </c>
      <c r="AF2575" s="3">
        <v>43921</v>
      </c>
    </row>
    <row r="2576" spans="1:32" x14ac:dyDescent="0.25">
      <c r="A2576" s="24">
        <v>2020</v>
      </c>
      <c r="B2576" s="26">
        <v>43831</v>
      </c>
      <c r="C2576" s="26">
        <v>43921</v>
      </c>
      <c r="D2576" s="24" t="s">
        <v>83</v>
      </c>
      <c r="E2576" s="29" t="s">
        <v>3199</v>
      </c>
      <c r="F2576" s="30" t="s">
        <v>3307</v>
      </c>
      <c r="G2576" s="30" t="s">
        <v>3307</v>
      </c>
      <c r="H2576" s="30" t="s">
        <v>3392</v>
      </c>
      <c r="I2576" s="25" t="s">
        <v>1026</v>
      </c>
      <c r="J2576" s="29" t="s">
        <v>2520</v>
      </c>
      <c r="K2576" s="25" t="s">
        <v>2528</v>
      </c>
      <c r="L2576" s="30" t="s">
        <v>3697</v>
      </c>
      <c r="M2576" s="27">
        <v>7692.6999999999989</v>
      </c>
      <c r="N2576" s="28" t="s">
        <v>3171</v>
      </c>
      <c r="O2576" s="27">
        <v>1365.9799999999998</v>
      </c>
      <c r="P2576" s="24" t="s">
        <v>3171</v>
      </c>
      <c r="AD2576" s="4" t="s">
        <v>3172</v>
      </c>
      <c r="AE2576" s="3">
        <v>43921</v>
      </c>
      <c r="AF2576" s="3">
        <v>43921</v>
      </c>
    </row>
    <row r="2577" spans="1:32" x14ac:dyDescent="0.25">
      <c r="A2577" s="24">
        <v>2020</v>
      </c>
      <c r="B2577" s="26">
        <v>43831</v>
      </c>
      <c r="C2577" s="26">
        <v>43921</v>
      </c>
      <c r="D2577" s="24" t="s">
        <v>83</v>
      </c>
      <c r="E2577" s="29" t="s">
        <v>3261</v>
      </c>
      <c r="F2577" s="30" t="s">
        <v>3369</v>
      </c>
      <c r="G2577" s="30" t="s">
        <v>3369</v>
      </c>
      <c r="H2577" s="30" t="s">
        <v>3394</v>
      </c>
      <c r="I2577" s="25" t="s">
        <v>965</v>
      </c>
      <c r="J2577" s="29" t="s">
        <v>2520</v>
      </c>
      <c r="K2577" s="25" t="s">
        <v>2528</v>
      </c>
      <c r="L2577" s="30" t="s">
        <v>3696</v>
      </c>
      <c r="M2577" s="27">
        <v>6410</v>
      </c>
      <c r="N2577" s="28" t="s">
        <v>3171</v>
      </c>
      <c r="O2577" s="27">
        <v>1037.8499999999999</v>
      </c>
      <c r="P2577" s="24" t="s">
        <v>3171</v>
      </c>
      <c r="AD2577" s="4" t="s">
        <v>3172</v>
      </c>
      <c r="AE2577" s="3">
        <v>43921</v>
      </c>
      <c r="AF2577" s="3">
        <v>43921</v>
      </c>
    </row>
    <row r="2578" spans="1:32" x14ac:dyDescent="0.25">
      <c r="A2578" s="24">
        <v>2020</v>
      </c>
      <c r="B2578" s="26">
        <v>43831</v>
      </c>
      <c r="C2578" s="26">
        <v>43921</v>
      </c>
      <c r="D2578" s="24" t="s">
        <v>83</v>
      </c>
      <c r="E2578" s="29" t="s">
        <v>3180</v>
      </c>
      <c r="F2578" s="30" t="s">
        <v>3288</v>
      </c>
      <c r="G2578" s="30" t="s">
        <v>3288</v>
      </c>
      <c r="H2578" s="30" t="s">
        <v>3652</v>
      </c>
      <c r="I2578" s="25" t="s">
        <v>1094</v>
      </c>
      <c r="J2578" s="29" t="s">
        <v>2520</v>
      </c>
      <c r="K2578" s="25" t="s">
        <v>2825</v>
      </c>
      <c r="L2578" s="30" t="s">
        <v>3696</v>
      </c>
      <c r="M2578" s="27">
        <v>18452.409999999996</v>
      </c>
      <c r="N2578" s="28" t="s">
        <v>3171</v>
      </c>
      <c r="O2578" s="27">
        <v>4143.6500000000005</v>
      </c>
      <c r="P2578" s="24" t="s">
        <v>3171</v>
      </c>
      <c r="AD2578" s="4" t="s">
        <v>3172</v>
      </c>
      <c r="AE2578" s="3">
        <v>43921</v>
      </c>
      <c r="AF2578" s="3">
        <v>43921</v>
      </c>
    </row>
    <row r="2579" spans="1:32" x14ac:dyDescent="0.25">
      <c r="A2579" s="24">
        <v>2020</v>
      </c>
      <c r="B2579" s="26">
        <v>43831</v>
      </c>
      <c r="C2579" s="26">
        <v>43921</v>
      </c>
      <c r="D2579" s="24" t="s">
        <v>83</v>
      </c>
      <c r="E2579" s="29" t="s">
        <v>3206</v>
      </c>
      <c r="F2579" s="30" t="s">
        <v>3314</v>
      </c>
      <c r="G2579" s="30" t="s">
        <v>3314</v>
      </c>
      <c r="H2579" s="30" t="s">
        <v>3392</v>
      </c>
      <c r="I2579" s="25" t="s">
        <v>397</v>
      </c>
      <c r="J2579" s="29" t="s">
        <v>2513</v>
      </c>
      <c r="K2579" s="25" t="s">
        <v>2535</v>
      </c>
      <c r="L2579" s="30" t="s">
        <v>3696</v>
      </c>
      <c r="M2579" s="27">
        <v>7371.7</v>
      </c>
      <c r="N2579" s="28" t="s">
        <v>3171</v>
      </c>
      <c r="O2579" s="27">
        <v>1276.5</v>
      </c>
      <c r="P2579" s="24" t="s">
        <v>3171</v>
      </c>
      <c r="AD2579" s="4" t="s">
        <v>3172</v>
      </c>
      <c r="AE2579" s="3">
        <v>43921</v>
      </c>
      <c r="AF2579" s="3">
        <v>43921</v>
      </c>
    </row>
    <row r="2580" spans="1:32" x14ac:dyDescent="0.25">
      <c r="A2580" s="24">
        <v>2020</v>
      </c>
      <c r="B2580" s="26">
        <v>43831</v>
      </c>
      <c r="C2580" s="26">
        <v>43921</v>
      </c>
      <c r="D2580" s="24" t="s">
        <v>83</v>
      </c>
      <c r="E2580" s="29" t="s">
        <v>3211</v>
      </c>
      <c r="F2580" s="30" t="s">
        <v>3319</v>
      </c>
      <c r="G2580" s="30" t="s">
        <v>3319</v>
      </c>
      <c r="H2580" s="30" t="s">
        <v>3390</v>
      </c>
      <c r="I2580" s="25" t="s">
        <v>1012</v>
      </c>
      <c r="J2580" s="29" t="s">
        <v>2513</v>
      </c>
      <c r="K2580" s="25" t="s">
        <v>2563</v>
      </c>
      <c r="L2580" s="30" t="s">
        <v>3696</v>
      </c>
      <c r="M2580" s="27">
        <v>19793.990000000002</v>
      </c>
      <c r="N2580" s="28" t="s">
        <v>3171</v>
      </c>
      <c r="O2580" s="27">
        <v>4586.7400000000007</v>
      </c>
      <c r="P2580" s="24" t="s">
        <v>3171</v>
      </c>
      <c r="AD2580" s="4" t="s">
        <v>3172</v>
      </c>
      <c r="AE2580" s="3">
        <v>43921</v>
      </c>
      <c r="AF2580" s="3">
        <v>43921</v>
      </c>
    </row>
    <row r="2581" spans="1:32" x14ac:dyDescent="0.25">
      <c r="A2581" s="24">
        <v>2020</v>
      </c>
      <c r="B2581" s="26">
        <v>43831</v>
      </c>
      <c r="C2581" s="26">
        <v>43921</v>
      </c>
      <c r="D2581" s="24" t="s">
        <v>83</v>
      </c>
      <c r="E2581" s="29" t="s">
        <v>3191</v>
      </c>
      <c r="F2581" s="30" t="s">
        <v>3299</v>
      </c>
      <c r="G2581" s="30" t="s">
        <v>3299</v>
      </c>
      <c r="H2581" s="30" t="s">
        <v>3653</v>
      </c>
      <c r="I2581" s="25" t="s">
        <v>1230</v>
      </c>
      <c r="J2581" s="29" t="s">
        <v>2520</v>
      </c>
      <c r="K2581" s="25" t="s">
        <v>2549</v>
      </c>
      <c r="L2581" s="30" t="s">
        <v>3697</v>
      </c>
      <c r="M2581" s="27">
        <v>16937.91</v>
      </c>
      <c r="N2581" s="28" t="s">
        <v>3171</v>
      </c>
      <c r="O2581" s="27">
        <v>3775.0499999999997</v>
      </c>
      <c r="P2581" s="24" t="s">
        <v>3171</v>
      </c>
      <c r="AD2581" s="4" t="s">
        <v>3172</v>
      </c>
      <c r="AE2581" s="3">
        <v>43921</v>
      </c>
      <c r="AF2581" s="3">
        <v>43921</v>
      </c>
    </row>
    <row r="2582" spans="1:32" x14ac:dyDescent="0.25">
      <c r="A2582" s="24">
        <v>2020</v>
      </c>
      <c r="B2582" s="26">
        <v>43831</v>
      </c>
      <c r="C2582" s="26">
        <v>43921</v>
      </c>
      <c r="D2582" s="24" t="s">
        <v>83</v>
      </c>
      <c r="E2582" s="29" t="s">
        <v>3181</v>
      </c>
      <c r="F2582" s="30" t="s">
        <v>3289</v>
      </c>
      <c r="G2582" s="30" t="s">
        <v>3289</v>
      </c>
      <c r="H2582" s="30" t="s">
        <v>3391</v>
      </c>
      <c r="I2582" s="25" t="s">
        <v>842</v>
      </c>
      <c r="J2582" s="29" t="s">
        <v>2515</v>
      </c>
      <c r="K2582" s="25" t="s">
        <v>2557</v>
      </c>
      <c r="L2582" s="30" t="s">
        <v>3697</v>
      </c>
      <c r="M2582" s="27">
        <v>7032</v>
      </c>
      <c r="N2582" s="28" t="s">
        <v>3171</v>
      </c>
      <c r="O2582" s="27">
        <v>1183.6299999999999</v>
      </c>
      <c r="P2582" s="24" t="s">
        <v>3171</v>
      </c>
      <c r="AD2582" s="4" t="s">
        <v>3172</v>
      </c>
      <c r="AE2582" s="3">
        <v>43921</v>
      </c>
      <c r="AF2582" s="3">
        <v>43921</v>
      </c>
    </row>
    <row r="2583" spans="1:32" x14ac:dyDescent="0.25">
      <c r="A2583" s="24">
        <v>2020</v>
      </c>
      <c r="B2583" s="26">
        <v>43831</v>
      </c>
      <c r="C2583" s="26">
        <v>43921</v>
      </c>
      <c r="D2583" s="24" t="s">
        <v>83</v>
      </c>
      <c r="E2583" s="29" t="s">
        <v>3181</v>
      </c>
      <c r="F2583" s="30" t="s">
        <v>3289</v>
      </c>
      <c r="G2583" s="30" t="s">
        <v>3289</v>
      </c>
      <c r="H2583" s="30" t="s">
        <v>3391</v>
      </c>
      <c r="I2583" s="25" t="s">
        <v>371</v>
      </c>
      <c r="J2583" s="29" t="s">
        <v>2520</v>
      </c>
      <c r="K2583" s="25" t="s">
        <v>2308</v>
      </c>
      <c r="L2583" s="30" t="s">
        <v>3697</v>
      </c>
      <c r="M2583" s="27">
        <v>7418.45</v>
      </c>
      <c r="N2583" s="28" t="s">
        <v>3171</v>
      </c>
      <c r="O2583" s="27">
        <v>1291.6899999999998</v>
      </c>
      <c r="P2583" s="24" t="s">
        <v>3171</v>
      </c>
      <c r="AD2583" s="4" t="s">
        <v>3172</v>
      </c>
      <c r="AE2583" s="3">
        <v>43921</v>
      </c>
      <c r="AF2583" s="3">
        <v>43921</v>
      </c>
    </row>
    <row r="2584" spans="1:32" x14ac:dyDescent="0.25">
      <c r="A2584" s="24">
        <v>2020</v>
      </c>
      <c r="B2584" s="26">
        <v>43831</v>
      </c>
      <c r="C2584" s="26">
        <v>43921</v>
      </c>
      <c r="D2584" s="24" t="s">
        <v>83</v>
      </c>
      <c r="E2584" s="29" t="s">
        <v>3192</v>
      </c>
      <c r="F2584" s="30" t="s">
        <v>3300</v>
      </c>
      <c r="G2584" s="30" t="s">
        <v>3300</v>
      </c>
      <c r="H2584" s="30" t="s">
        <v>3389</v>
      </c>
      <c r="I2584" s="25" t="s">
        <v>1028</v>
      </c>
      <c r="J2584" s="29" t="s">
        <v>2521</v>
      </c>
      <c r="K2584" s="25" t="s">
        <v>2536</v>
      </c>
      <c r="L2584" s="30" t="s">
        <v>3697</v>
      </c>
      <c r="M2584" s="27">
        <v>17594.29</v>
      </c>
      <c r="N2584" s="28" t="s">
        <v>3171</v>
      </c>
      <c r="O2584" s="27">
        <v>3983.5799999999995</v>
      </c>
      <c r="P2584" s="24" t="s">
        <v>3171</v>
      </c>
      <c r="AD2584" s="4" t="s">
        <v>3172</v>
      </c>
      <c r="AE2584" s="3">
        <v>43921</v>
      </c>
      <c r="AF2584" s="3">
        <v>43921</v>
      </c>
    </row>
    <row r="2585" spans="1:32" x14ac:dyDescent="0.25">
      <c r="A2585" s="24">
        <v>2020</v>
      </c>
      <c r="B2585" s="26">
        <v>43831</v>
      </c>
      <c r="C2585" s="26">
        <v>43921</v>
      </c>
      <c r="D2585" s="24" t="s">
        <v>83</v>
      </c>
      <c r="E2585" s="29" t="s">
        <v>3193</v>
      </c>
      <c r="F2585" s="30" t="s">
        <v>3301</v>
      </c>
      <c r="G2585" s="30" t="s">
        <v>3301</v>
      </c>
      <c r="H2585" s="30" t="s">
        <v>3391</v>
      </c>
      <c r="I2585" s="25" t="s">
        <v>1027</v>
      </c>
      <c r="J2585" s="29" t="s">
        <v>2520</v>
      </c>
      <c r="K2585" s="25" t="s">
        <v>2991</v>
      </c>
      <c r="L2585" s="30" t="s">
        <v>3697</v>
      </c>
      <c r="M2585" s="27">
        <v>14837.72</v>
      </c>
      <c r="N2585" s="28" t="s">
        <v>3171</v>
      </c>
      <c r="O2585" s="27">
        <v>2886.9100000000003</v>
      </c>
      <c r="P2585" s="24" t="s">
        <v>3171</v>
      </c>
      <c r="AD2585" s="4" t="s">
        <v>3172</v>
      </c>
      <c r="AE2585" s="3">
        <v>43921</v>
      </c>
      <c r="AF2585" s="3">
        <v>43921</v>
      </c>
    </row>
    <row r="2586" spans="1:32" x14ac:dyDescent="0.25">
      <c r="A2586" s="24">
        <v>2020</v>
      </c>
      <c r="B2586" s="26">
        <v>43831</v>
      </c>
      <c r="C2586" s="26">
        <v>43921</v>
      </c>
      <c r="D2586" s="24" t="s">
        <v>83</v>
      </c>
      <c r="E2586" s="29" t="s">
        <v>3190</v>
      </c>
      <c r="F2586" s="30" t="s">
        <v>3298</v>
      </c>
      <c r="G2586" s="30" t="s">
        <v>3298</v>
      </c>
      <c r="H2586" s="30" t="s">
        <v>3389</v>
      </c>
      <c r="I2586" s="25" t="s">
        <v>3441</v>
      </c>
      <c r="J2586" s="29" t="s">
        <v>2520</v>
      </c>
      <c r="K2586" s="25" t="s">
        <v>3639</v>
      </c>
      <c r="L2586" s="30" t="s">
        <v>3696</v>
      </c>
      <c r="M2586" s="27">
        <v>22617.72</v>
      </c>
      <c r="N2586" s="28" t="s">
        <v>3171</v>
      </c>
      <c r="O2586" s="27">
        <v>5480.4000000000005</v>
      </c>
      <c r="P2586" s="24" t="s">
        <v>3171</v>
      </c>
      <c r="AD2586" s="4" t="s">
        <v>3172</v>
      </c>
      <c r="AE2586" s="3">
        <v>43921</v>
      </c>
      <c r="AF2586" s="3">
        <v>43921</v>
      </c>
    </row>
    <row r="2587" spans="1:32" x14ac:dyDescent="0.25">
      <c r="A2587" s="24">
        <v>2020</v>
      </c>
      <c r="B2587" s="26">
        <v>43831</v>
      </c>
      <c r="C2587" s="26">
        <v>43921</v>
      </c>
      <c r="D2587" s="24" t="s">
        <v>83</v>
      </c>
      <c r="E2587" s="29" t="s">
        <v>3206</v>
      </c>
      <c r="F2587" s="30" t="s">
        <v>3314</v>
      </c>
      <c r="G2587" s="30" t="s">
        <v>3314</v>
      </c>
      <c r="H2587" s="30" t="s">
        <v>3391</v>
      </c>
      <c r="I2587" s="25" t="s">
        <v>3591</v>
      </c>
      <c r="J2587" s="29" t="s">
        <v>2520</v>
      </c>
      <c r="K2587" s="25" t="s">
        <v>2574</v>
      </c>
      <c r="L2587" s="30" t="s">
        <v>3697</v>
      </c>
      <c r="M2587" s="27">
        <v>7007</v>
      </c>
      <c r="N2587" s="28" t="s">
        <v>3171</v>
      </c>
      <c r="O2587" s="27">
        <v>1176.26</v>
      </c>
      <c r="P2587" s="24" t="s">
        <v>3171</v>
      </c>
      <c r="AD2587" s="4" t="s">
        <v>3172</v>
      </c>
      <c r="AE2587" s="3">
        <v>43921</v>
      </c>
      <c r="AF2587" s="3">
        <v>43921</v>
      </c>
    </row>
    <row r="2588" spans="1:32" x14ac:dyDescent="0.25">
      <c r="A2588" s="24">
        <v>2020</v>
      </c>
      <c r="B2588" s="26">
        <v>43831</v>
      </c>
      <c r="C2588" s="26">
        <v>43921</v>
      </c>
      <c r="D2588" s="24" t="s">
        <v>83</v>
      </c>
      <c r="E2588" s="29" t="s">
        <v>3223</v>
      </c>
      <c r="F2588" s="30" t="s">
        <v>3331</v>
      </c>
      <c r="G2588" s="30" t="s">
        <v>3331</v>
      </c>
      <c r="H2588" s="30" t="s">
        <v>3392</v>
      </c>
      <c r="I2588" s="25" t="s">
        <v>1913</v>
      </c>
      <c r="J2588" s="29" t="s">
        <v>2520</v>
      </c>
      <c r="K2588" s="25" t="s">
        <v>2573</v>
      </c>
      <c r="L2588" s="30" t="s">
        <v>3697</v>
      </c>
      <c r="M2588" s="27">
        <v>12663.85</v>
      </c>
      <c r="N2588" s="28" t="s">
        <v>3171</v>
      </c>
      <c r="O2588" s="27">
        <v>2636.3999999999996</v>
      </c>
      <c r="P2588" s="24" t="s">
        <v>3171</v>
      </c>
      <c r="AD2588" s="4" t="s">
        <v>3172</v>
      </c>
      <c r="AE2588" s="3">
        <v>43921</v>
      </c>
      <c r="AF2588" s="3">
        <v>43921</v>
      </c>
    </row>
    <row r="2589" spans="1:32" x14ac:dyDescent="0.25">
      <c r="A2589" s="24">
        <v>2020</v>
      </c>
      <c r="B2589" s="26">
        <v>43831</v>
      </c>
      <c r="C2589" s="26">
        <v>43921</v>
      </c>
      <c r="D2589" s="24" t="s">
        <v>83</v>
      </c>
      <c r="E2589" s="29" t="s">
        <v>3174</v>
      </c>
      <c r="F2589" s="30" t="s">
        <v>3282</v>
      </c>
      <c r="G2589" s="30" t="s">
        <v>3282</v>
      </c>
      <c r="H2589" s="30" t="s">
        <v>3390</v>
      </c>
      <c r="I2589" s="25" t="s">
        <v>231</v>
      </c>
      <c r="J2589" s="29" t="s">
        <v>2528</v>
      </c>
      <c r="K2589" s="25" t="s">
        <v>2567</v>
      </c>
      <c r="L2589" s="30" t="s">
        <v>3697</v>
      </c>
      <c r="M2589" s="27">
        <v>12597.550000000001</v>
      </c>
      <c r="N2589" s="28" t="s">
        <v>3171</v>
      </c>
      <c r="O2589" s="27">
        <v>2531.1299999999997</v>
      </c>
      <c r="P2589" s="24" t="s">
        <v>3171</v>
      </c>
      <c r="AD2589" s="4" t="s">
        <v>3172</v>
      </c>
      <c r="AE2589" s="3">
        <v>43921</v>
      </c>
      <c r="AF2589" s="3">
        <v>43921</v>
      </c>
    </row>
    <row r="2590" spans="1:32" x14ac:dyDescent="0.25">
      <c r="A2590" s="24">
        <v>2020</v>
      </c>
      <c r="B2590" s="26">
        <v>43831</v>
      </c>
      <c r="C2590" s="26">
        <v>43921</v>
      </c>
      <c r="D2590" s="24" t="s">
        <v>83</v>
      </c>
      <c r="E2590" s="29" t="s">
        <v>3176</v>
      </c>
      <c r="F2590" s="30" t="s">
        <v>3284</v>
      </c>
      <c r="G2590" s="30" t="s">
        <v>3284</v>
      </c>
      <c r="H2590" s="30" t="s">
        <v>3392</v>
      </c>
      <c r="I2590" s="25" t="s">
        <v>1914</v>
      </c>
      <c r="J2590" s="29" t="s">
        <v>2520</v>
      </c>
      <c r="K2590" s="25" t="s">
        <v>2573</v>
      </c>
      <c r="L2590" s="30" t="s">
        <v>3696</v>
      </c>
      <c r="M2590" s="27">
        <v>10309.099999999999</v>
      </c>
      <c r="N2590" s="28" t="s">
        <v>3171</v>
      </c>
      <c r="O2590" s="27">
        <v>1957.8999999999999</v>
      </c>
      <c r="P2590" s="24" t="s">
        <v>3171</v>
      </c>
      <c r="AD2590" s="4" t="s">
        <v>3172</v>
      </c>
      <c r="AE2590" s="3">
        <v>43921</v>
      </c>
      <c r="AF2590" s="3">
        <v>43921</v>
      </c>
    </row>
    <row r="2591" spans="1:32" x14ac:dyDescent="0.25">
      <c r="A2591" s="24">
        <v>2020</v>
      </c>
      <c r="B2591" s="26">
        <v>43831</v>
      </c>
      <c r="C2591" s="26">
        <v>43921</v>
      </c>
      <c r="D2591" s="24" t="s">
        <v>83</v>
      </c>
      <c r="E2591" s="29" t="s">
        <v>3217</v>
      </c>
      <c r="F2591" s="30" t="s">
        <v>3325</v>
      </c>
      <c r="G2591" s="30" t="s">
        <v>3325</v>
      </c>
      <c r="H2591" s="30" t="s">
        <v>3391</v>
      </c>
      <c r="I2591" s="25" t="s">
        <v>1915</v>
      </c>
      <c r="J2591" s="29" t="s">
        <v>2520</v>
      </c>
      <c r="K2591" s="25" t="s">
        <v>2574</v>
      </c>
      <c r="L2591" s="30" t="s">
        <v>3696</v>
      </c>
      <c r="M2591" s="27">
        <v>7339.95</v>
      </c>
      <c r="N2591" s="28" t="s">
        <v>3171</v>
      </c>
      <c r="O2591" s="27">
        <v>1267.58</v>
      </c>
      <c r="P2591" s="24" t="s">
        <v>3171</v>
      </c>
      <c r="AD2591" s="4" t="s">
        <v>3172</v>
      </c>
      <c r="AE2591" s="3">
        <v>43921</v>
      </c>
      <c r="AF2591" s="3">
        <v>43921</v>
      </c>
    </row>
    <row r="2592" spans="1:32" x14ac:dyDescent="0.25">
      <c r="A2592" s="24">
        <v>2020</v>
      </c>
      <c r="B2592" s="26">
        <v>43831</v>
      </c>
      <c r="C2592" s="26">
        <v>43921</v>
      </c>
      <c r="D2592" s="24" t="s">
        <v>83</v>
      </c>
      <c r="E2592" s="29" t="s">
        <v>3176</v>
      </c>
      <c r="F2592" s="30" t="s">
        <v>3284</v>
      </c>
      <c r="G2592" s="30" t="s">
        <v>3284</v>
      </c>
      <c r="H2592" s="30" t="s">
        <v>3392</v>
      </c>
      <c r="I2592" s="25" t="s">
        <v>445</v>
      </c>
      <c r="J2592" s="29" t="s">
        <v>2520</v>
      </c>
      <c r="K2592" s="25" t="s">
        <v>2596</v>
      </c>
      <c r="L2592" s="30" t="s">
        <v>3697</v>
      </c>
      <c r="M2592" s="27">
        <v>10309.099999999999</v>
      </c>
      <c r="N2592" s="28" t="s">
        <v>3171</v>
      </c>
      <c r="O2592" s="27">
        <v>1957.8999999999999</v>
      </c>
      <c r="P2592" s="24" t="s">
        <v>3171</v>
      </c>
      <c r="AD2592" s="4" t="s">
        <v>3172</v>
      </c>
      <c r="AE2592" s="3">
        <v>43921</v>
      </c>
      <c r="AF2592" s="3">
        <v>43921</v>
      </c>
    </row>
    <row r="2593" spans="1:32" x14ac:dyDescent="0.25">
      <c r="A2593" s="24">
        <v>2020</v>
      </c>
      <c r="B2593" s="26">
        <v>43831</v>
      </c>
      <c r="C2593" s="26">
        <v>43921</v>
      </c>
      <c r="D2593" s="24" t="s">
        <v>83</v>
      </c>
      <c r="E2593" s="29" t="s">
        <v>3190</v>
      </c>
      <c r="F2593" s="30" t="s">
        <v>3298</v>
      </c>
      <c r="G2593" s="30" t="s">
        <v>3298</v>
      </c>
      <c r="H2593" s="30" t="s">
        <v>3392</v>
      </c>
      <c r="I2593" s="25" t="s">
        <v>1013</v>
      </c>
      <c r="J2593" s="29" t="s">
        <v>2514</v>
      </c>
      <c r="K2593" s="25" t="s">
        <v>2628</v>
      </c>
      <c r="L2593" s="30" t="s">
        <v>3697</v>
      </c>
      <c r="M2593" s="27">
        <v>22514.43</v>
      </c>
      <c r="N2593" s="28" t="s">
        <v>3171</v>
      </c>
      <c r="O2593" s="27">
        <v>5487.5700000000006</v>
      </c>
      <c r="P2593" s="24" t="s">
        <v>3171</v>
      </c>
      <c r="AD2593" s="4" t="s">
        <v>3172</v>
      </c>
      <c r="AE2593" s="3">
        <v>43921</v>
      </c>
      <c r="AF2593" s="3">
        <v>43921</v>
      </c>
    </row>
    <row r="2594" spans="1:32" x14ac:dyDescent="0.25">
      <c r="A2594" s="24">
        <v>2020</v>
      </c>
      <c r="B2594" s="26">
        <v>43831</v>
      </c>
      <c r="C2594" s="26">
        <v>43921</v>
      </c>
      <c r="D2594" s="24" t="s">
        <v>83</v>
      </c>
      <c r="E2594" s="29" t="s">
        <v>3180</v>
      </c>
      <c r="F2594" s="30" t="s">
        <v>3288</v>
      </c>
      <c r="G2594" s="30" t="s">
        <v>3288</v>
      </c>
      <c r="H2594" s="30" t="s">
        <v>3390</v>
      </c>
      <c r="I2594" s="25" t="s">
        <v>1177</v>
      </c>
      <c r="J2594" s="29" t="s">
        <v>2520</v>
      </c>
      <c r="K2594" s="25" t="s">
        <v>2630</v>
      </c>
      <c r="L2594" s="30" t="s">
        <v>3696</v>
      </c>
      <c r="M2594" s="27">
        <v>19242.3</v>
      </c>
      <c r="N2594" s="28" t="s">
        <v>3171</v>
      </c>
      <c r="O2594" s="27">
        <v>4353.6600000000008</v>
      </c>
      <c r="P2594" s="24" t="s">
        <v>3171</v>
      </c>
      <c r="AD2594" s="4" t="s">
        <v>3172</v>
      </c>
      <c r="AE2594" s="3">
        <v>43921</v>
      </c>
      <c r="AF2594" s="3">
        <v>43921</v>
      </c>
    </row>
    <row r="2595" spans="1:32" x14ac:dyDescent="0.25">
      <c r="A2595" s="24">
        <v>2020</v>
      </c>
      <c r="B2595" s="26">
        <v>43831</v>
      </c>
      <c r="C2595" s="26">
        <v>43921</v>
      </c>
      <c r="D2595" s="24" t="s">
        <v>83</v>
      </c>
      <c r="E2595" s="29" t="s">
        <v>3211</v>
      </c>
      <c r="F2595" s="30" t="s">
        <v>3319</v>
      </c>
      <c r="G2595" s="30" t="s">
        <v>3319</v>
      </c>
      <c r="H2595" s="30" t="s">
        <v>3648</v>
      </c>
      <c r="I2595" s="25" t="s">
        <v>1007</v>
      </c>
      <c r="J2595" s="29" t="s">
        <v>2520</v>
      </c>
      <c r="K2595" s="25" t="s">
        <v>2629</v>
      </c>
      <c r="L2595" s="30" t="s">
        <v>3697</v>
      </c>
      <c r="M2595" s="27">
        <v>19793.990000000002</v>
      </c>
      <c r="N2595" s="28" t="s">
        <v>3171</v>
      </c>
      <c r="O2595" s="27">
        <v>4586.7400000000007</v>
      </c>
      <c r="P2595" s="24" t="s">
        <v>3171</v>
      </c>
      <c r="AD2595" s="4" t="s">
        <v>3172</v>
      </c>
      <c r="AE2595" s="3">
        <v>43921</v>
      </c>
      <c r="AF2595" s="3">
        <v>43921</v>
      </c>
    </row>
    <row r="2596" spans="1:32" x14ac:dyDescent="0.25">
      <c r="A2596" s="24">
        <v>2020</v>
      </c>
      <c r="B2596" s="26">
        <v>43831</v>
      </c>
      <c r="C2596" s="26">
        <v>43921</v>
      </c>
      <c r="D2596" s="24" t="s">
        <v>83</v>
      </c>
      <c r="E2596" s="29" t="s">
        <v>3176</v>
      </c>
      <c r="F2596" s="30" t="s">
        <v>3284</v>
      </c>
      <c r="G2596" s="30" t="s">
        <v>3284</v>
      </c>
      <c r="H2596" s="30" t="s">
        <v>3392</v>
      </c>
      <c r="I2596" s="25" t="s">
        <v>677</v>
      </c>
      <c r="J2596" s="29" t="s">
        <v>2520</v>
      </c>
      <c r="K2596" s="25" t="s">
        <v>2925</v>
      </c>
      <c r="L2596" s="30" t="s">
        <v>3697</v>
      </c>
      <c r="M2596" s="27">
        <v>10309.099999999999</v>
      </c>
      <c r="N2596" s="28" t="s">
        <v>3171</v>
      </c>
      <c r="O2596" s="27">
        <v>2057.0899999999997</v>
      </c>
      <c r="P2596" s="24" t="s">
        <v>3171</v>
      </c>
      <c r="AD2596" s="4" t="s">
        <v>3172</v>
      </c>
      <c r="AE2596" s="3">
        <v>43921</v>
      </c>
      <c r="AF2596" s="3">
        <v>43921</v>
      </c>
    </row>
    <row r="2597" spans="1:32" x14ac:dyDescent="0.25">
      <c r="A2597" s="24">
        <v>2020</v>
      </c>
      <c r="B2597" s="26">
        <v>43831</v>
      </c>
      <c r="C2597" s="26">
        <v>43921</v>
      </c>
      <c r="D2597" s="24" t="s">
        <v>83</v>
      </c>
      <c r="E2597" s="29" t="s">
        <v>3180</v>
      </c>
      <c r="F2597" s="30" t="s">
        <v>3288</v>
      </c>
      <c r="G2597" s="30" t="s">
        <v>3288</v>
      </c>
      <c r="H2597" s="30" t="s">
        <v>3648</v>
      </c>
      <c r="I2597" s="25" t="s">
        <v>989</v>
      </c>
      <c r="J2597" s="29" t="s">
        <v>2524</v>
      </c>
      <c r="K2597" s="25" t="s">
        <v>2200</v>
      </c>
      <c r="L2597" s="30" t="s">
        <v>3696</v>
      </c>
      <c r="M2597" s="27">
        <v>20223.41</v>
      </c>
      <c r="N2597" s="28" t="s">
        <v>3171</v>
      </c>
      <c r="O2597" s="27">
        <v>4709.92</v>
      </c>
      <c r="P2597" s="24" t="s">
        <v>3171</v>
      </c>
      <c r="AD2597" s="4" t="s">
        <v>3172</v>
      </c>
      <c r="AE2597" s="3">
        <v>43921</v>
      </c>
      <c r="AF2597" s="3">
        <v>43921</v>
      </c>
    </row>
    <row r="2598" spans="1:32" x14ac:dyDescent="0.25">
      <c r="A2598" s="24">
        <v>2020</v>
      </c>
      <c r="B2598" s="26">
        <v>43831</v>
      </c>
      <c r="C2598" s="26">
        <v>43921</v>
      </c>
      <c r="D2598" s="24" t="s">
        <v>83</v>
      </c>
      <c r="E2598" s="29" t="s">
        <v>3202</v>
      </c>
      <c r="F2598" s="30" t="s">
        <v>3310</v>
      </c>
      <c r="G2598" s="30" t="s">
        <v>3310</v>
      </c>
      <c r="H2598" s="30" t="s">
        <v>3649</v>
      </c>
      <c r="I2598" s="25" t="s">
        <v>1029</v>
      </c>
      <c r="J2598" s="29" t="s">
        <v>2522</v>
      </c>
      <c r="K2598" s="25" t="s">
        <v>2195</v>
      </c>
      <c r="L2598" s="30" t="s">
        <v>3697</v>
      </c>
      <c r="M2598" s="27">
        <v>10159.67</v>
      </c>
      <c r="N2598" s="28" t="s">
        <v>3171</v>
      </c>
      <c r="O2598" s="27">
        <v>1991.51</v>
      </c>
      <c r="P2598" s="24" t="s">
        <v>3171</v>
      </c>
      <c r="AD2598" s="4" t="s">
        <v>3172</v>
      </c>
      <c r="AE2598" s="3">
        <v>43921</v>
      </c>
      <c r="AF2598" s="3">
        <v>43921</v>
      </c>
    </row>
    <row r="2599" spans="1:32" x14ac:dyDescent="0.25">
      <c r="A2599" s="24">
        <v>2020</v>
      </c>
      <c r="B2599" s="26">
        <v>43831</v>
      </c>
      <c r="C2599" s="26">
        <v>43921</v>
      </c>
      <c r="D2599" s="24" t="s">
        <v>83</v>
      </c>
      <c r="E2599" s="29" t="s">
        <v>3181</v>
      </c>
      <c r="F2599" s="30" t="s">
        <v>3289</v>
      </c>
      <c r="G2599" s="30" t="s">
        <v>3289</v>
      </c>
      <c r="H2599" s="30" t="s">
        <v>3394</v>
      </c>
      <c r="I2599" s="25" t="s">
        <v>3567</v>
      </c>
      <c r="J2599" s="29" t="s">
        <v>3136</v>
      </c>
      <c r="K2599" s="25" t="s">
        <v>2202</v>
      </c>
      <c r="L2599" s="30" t="s">
        <v>3696</v>
      </c>
      <c r="M2599" s="27">
        <v>5973.5</v>
      </c>
      <c r="N2599" s="28" t="s">
        <v>3171</v>
      </c>
      <c r="O2599" s="27">
        <v>1033.17</v>
      </c>
      <c r="P2599" s="24" t="s">
        <v>3171</v>
      </c>
      <c r="AD2599" s="4" t="s">
        <v>3172</v>
      </c>
      <c r="AE2599" s="3">
        <v>43921</v>
      </c>
      <c r="AF2599" s="3">
        <v>43921</v>
      </c>
    </row>
    <row r="2600" spans="1:32" x14ac:dyDescent="0.25">
      <c r="A2600" s="24">
        <v>2020</v>
      </c>
      <c r="B2600" s="26">
        <v>43831</v>
      </c>
      <c r="C2600" s="26">
        <v>43921</v>
      </c>
      <c r="D2600" s="24" t="s">
        <v>83</v>
      </c>
      <c r="E2600" s="29" t="s">
        <v>3215</v>
      </c>
      <c r="F2600" s="30" t="s">
        <v>3323</v>
      </c>
      <c r="G2600" s="30" t="s">
        <v>3323</v>
      </c>
      <c r="H2600" s="30" t="s">
        <v>3391</v>
      </c>
      <c r="I2600" s="25" t="s">
        <v>1916</v>
      </c>
      <c r="J2600" s="29" t="s">
        <v>2817</v>
      </c>
      <c r="K2600" s="25" t="s">
        <v>2693</v>
      </c>
      <c r="L2600" s="30" t="s">
        <v>3697</v>
      </c>
      <c r="M2600" s="27">
        <v>7284.5</v>
      </c>
      <c r="N2600" s="28" t="s">
        <v>3171</v>
      </c>
      <c r="O2600" s="27">
        <v>1247.29</v>
      </c>
      <c r="P2600" s="24" t="s">
        <v>3171</v>
      </c>
      <c r="AD2600" s="4" t="s">
        <v>3172</v>
      </c>
      <c r="AE2600" s="3">
        <v>43921</v>
      </c>
      <c r="AF2600" s="3">
        <v>43921</v>
      </c>
    </row>
    <row r="2601" spans="1:32" x14ac:dyDescent="0.25">
      <c r="A2601" s="24">
        <v>2020</v>
      </c>
      <c r="B2601" s="26">
        <v>43831</v>
      </c>
      <c r="C2601" s="26">
        <v>43921</v>
      </c>
      <c r="D2601" s="24" t="s">
        <v>83</v>
      </c>
      <c r="E2601" s="29" t="s">
        <v>3181</v>
      </c>
      <c r="F2601" s="30" t="s">
        <v>3289</v>
      </c>
      <c r="G2601" s="30" t="s">
        <v>3289</v>
      </c>
      <c r="H2601" s="30" t="s">
        <v>3650</v>
      </c>
      <c r="I2601" s="25" t="s">
        <v>1799</v>
      </c>
      <c r="J2601" s="29" t="s">
        <v>2522</v>
      </c>
      <c r="K2601" s="25" t="s">
        <v>2271</v>
      </c>
      <c r="L2601" s="30" t="s">
        <v>3697</v>
      </c>
      <c r="M2601" s="27">
        <v>7385.95</v>
      </c>
      <c r="N2601" s="28" t="s">
        <v>3171</v>
      </c>
      <c r="O2601" s="27">
        <v>1280.9099999999999</v>
      </c>
      <c r="P2601" s="24" t="s">
        <v>3171</v>
      </c>
      <c r="AD2601" s="4" t="s">
        <v>3172</v>
      </c>
      <c r="AE2601" s="3">
        <v>43921</v>
      </c>
      <c r="AF2601" s="3">
        <v>43921</v>
      </c>
    </row>
    <row r="2602" spans="1:32" x14ac:dyDescent="0.25">
      <c r="A2602" s="24">
        <v>2020</v>
      </c>
      <c r="B2602" s="26">
        <v>43831</v>
      </c>
      <c r="C2602" s="26">
        <v>43921</v>
      </c>
      <c r="D2602" s="24" t="s">
        <v>83</v>
      </c>
      <c r="E2602" s="29" t="s">
        <v>3176</v>
      </c>
      <c r="F2602" s="30" t="s">
        <v>3284</v>
      </c>
      <c r="G2602" s="30" t="s">
        <v>3284</v>
      </c>
      <c r="H2602" s="30" t="s">
        <v>3648</v>
      </c>
      <c r="I2602" s="25" t="s">
        <v>418</v>
      </c>
      <c r="J2602" s="29" t="s">
        <v>2816</v>
      </c>
      <c r="K2602" s="25" t="s">
        <v>2367</v>
      </c>
      <c r="L2602" s="30" t="s">
        <v>3697</v>
      </c>
      <c r="M2602" s="27">
        <v>11500.45</v>
      </c>
      <c r="N2602" s="28" t="s">
        <v>3171</v>
      </c>
      <c r="O2602" s="27">
        <v>2252.7999999999997</v>
      </c>
      <c r="P2602" s="24" t="s">
        <v>3171</v>
      </c>
      <c r="AD2602" s="4" t="s">
        <v>3172</v>
      </c>
      <c r="AE2602" s="3">
        <v>43921</v>
      </c>
      <c r="AF2602" s="3">
        <v>43921</v>
      </c>
    </row>
    <row r="2603" spans="1:32" x14ac:dyDescent="0.25">
      <c r="A2603" s="24">
        <v>2020</v>
      </c>
      <c r="B2603" s="26">
        <v>43831</v>
      </c>
      <c r="C2603" s="26">
        <v>43921</v>
      </c>
      <c r="D2603" s="24" t="s">
        <v>83</v>
      </c>
      <c r="E2603" s="29" t="s">
        <v>3174</v>
      </c>
      <c r="F2603" s="30" t="s">
        <v>3282</v>
      </c>
      <c r="G2603" s="30" t="s">
        <v>3282</v>
      </c>
      <c r="H2603" s="30" t="s">
        <v>3394</v>
      </c>
      <c r="I2603" s="25" t="s">
        <v>1917</v>
      </c>
      <c r="J2603" s="29" t="s">
        <v>2817</v>
      </c>
      <c r="K2603" s="25" t="s">
        <v>2358</v>
      </c>
      <c r="L2603" s="30" t="s">
        <v>3697</v>
      </c>
      <c r="M2603" s="27">
        <v>11328.640000000001</v>
      </c>
      <c r="N2603" s="28" t="s">
        <v>3171</v>
      </c>
      <c r="O2603" s="27">
        <v>2204.58</v>
      </c>
      <c r="P2603" s="24" t="s">
        <v>3171</v>
      </c>
      <c r="AD2603" s="4" t="s">
        <v>3172</v>
      </c>
      <c r="AE2603" s="3">
        <v>43921</v>
      </c>
      <c r="AF2603" s="3">
        <v>43921</v>
      </c>
    </row>
    <row r="2604" spans="1:32" x14ac:dyDescent="0.25">
      <c r="A2604" s="24">
        <v>2020</v>
      </c>
      <c r="B2604" s="26">
        <v>43831</v>
      </c>
      <c r="C2604" s="26">
        <v>43921</v>
      </c>
      <c r="D2604" s="24" t="s">
        <v>83</v>
      </c>
      <c r="E2604" s="29" t="s">
        <v>3176</v>
      </c>
      <c r="F2604" s="30" t="s">
        <v>3284</v>
      </c>
      <c r="G2604" s="30" t="s">
        <v>3284</v>
      </c>
      <c r="H2604" s="30" t="s">
        <v>3392</v>
      </c>
      <c r="I2604" s="25" t="s">
        <v>1918</v>
      </c>
      <c r="J2604" s="29" t="s">
        <v>2818</v>
      </c>
      <c r="K2604" s="25" t="s">
        <v>2378</v>
      </c>
      <c r="L2604" s="30" t="s">
        <v>3697</v>
      </c>
      <c r="M2604" s="27">
        <v>10309.099999999999</v>
      </c>
      <c r="N2604" s="28" t="s">
        <v>3171</v>
      </c>
      <c r="O2604" s="27">
        <v>1957.8999999999999</v>
      </c>
      <c r="P2604" s="24" t="s">
        <v>3171</v>
      </c>
      <c r="AD2604" s="4" t="s">
        <v>3172</v>
      </c>
      <c r="AE2604" s="3">
        <v>43921</v>
      </c>
      <c r="AF2604" s="3">
        <v>43921</v>
      </c>
    </row>
    <row r="2605" spans="1:32" x14ac:dyDescent="0.25">
      <c r="A2605" s="24">
        <v>2020</v>
      </c>
      <c r="B2605" s="26">
        <v>43831</v>
      </c>
      <c r="C2605" s="26">
        <v>43921</v>
      </c>
      <c r="D2605" s="24" t="s">
        <v>83</v>
      </c>
      <c r="E2605" s="29" t="s">
        <v>3180</v>
      </c>
      <c r="F2605" s="30" t="s">
        <v>3288</v>
      </c>
      <c r="G2605" s="30" t="s">
        <v>3288</v>
      </c>
      <c r="H2605" s="30" t="s">
        <v>3652</v>
      </c>
      <c r="I2605" s="25" t="s">
        <v>781</v>
      </c>
      <c r="J2605" s="29" t="s">
        <v>2817</v>
      </c>
      <c r="K2605" s="25" t="s">
        <v>2378</v>
      </c>
      <c r="L2605" s="30" t="s">
        <v>3697</v>
      </c>
      <c r="M2605" s="27">
        <v>18452.409999999996</v>
      </c>
      <c r="N2605" s="28" t="s">
        <v>3171</v>
      </c>
      <c r="O2605" s="27">
        <v>4143.6500000000005</v>
      </c>
      <c r="P2605" s="24" t="s">
        <v>3171</v>
      </c>
      <c r="AD2605" s="4" t="s">
        <v>3172</v>
      </c>
      <c r="AE2605" s="3">
        <v>43921</v>
      </c>
      <c r="AF2605" s="3">
        <v>43921</v>
      </c>
    </row>
    <row r="2606" spans="1:32" x14ac:dyDescent="0.25">
      <c r="A2606" s="24">
        <v>2020</v>
      </c>
      <c r="B2606" s="26">
        <v>43831</v>
      </c>
      <c r="C2606" s="26">
        <v>43921</v>
      </c>
      <c r="D2606" s="24" t="s">
        <v>83</v>
      </c>
      <c r="E2606" s="29" t="s">
        <v>3191</v>
      </c>
      <c r="F2606" s="30" t="s">
        <v>3299</v>
      </c>
      <c r="G2606" s="30" t="s">
        <v>3299</v>
      </c>
      <c r="H2606" s="30" t="s">
        <v>3392</v>
      </c>
      <c r="I2606" s="25" t="s">
        <v>322</v>
      </c>
      <c r="J2606" s="29" t="s">
        <v>2524</v>
      </c>
      <c r="K2606" s="25" t="s">
        <v>2403</v>
      </c>
      <c r="L2606" s="30" t="s">
        <v>3696</v>
      </c>
      <c r="M2606" s="27">
        <v>16920.41</v>
      </c>
      <c r="N2606" s="28" t="s">
        <v>3171</v>
      </c>
      <c r="O2606" s="27">
        <v>3949.37</v>
      </c>
      <c r="P2606" s="24" t="s">
        <v>3171</v>
      </c>
      <c r="AD2606" s="4" t="s">
        <v>3172</v>
      </c>
      <c r="AE2606" s="3">
        <v>43921</v>
      </c>
      <c r="AF2606" s="3">
        <v>43921</v>
      </c>
    </row>
    <row r="2607" spans="1:32" x14ac:dyDescent="0.25">
      <c r="A2607" s="24">
        <v>2020</v>
      </c>
      <c r="B2607" s="26">
        <v>43831</v>
      </c>
      <c r="C2607" s="26">
        <v>43921</v>
      </c>
      <c r="D2607" s="24" t="s">
        <v>83</v>
      </c>
      <c r="E2607" s="29" t="s">
        <v>3190</v>
      </c>
      <c r="F2607" s="30" t="s">
        <v>3298</v>
      </c>
      <c r="G2607" s="30" t="s">
        <v>3298</v>
      </c>
      <c r="H2607" s="30" t="s">
        <v>3392</v>
      </c>
      <c r="I2607" s="25" t="s">
        <v>831</v>
      </c>
      <c r="J2607" s="29" t="s">
        <v>2522</v>
      </c>
      <c r="K2607" s="25" t="s">
        <v>2421</v>
      </c>
      <c r="L2607" s="30" t="s">
        <v>3696</v>
      </c>
      <c r="M2607" s="27">
        <v>22576.93</v>
      </c>
      <c r="N2607" s="28" t="s">
        <v>3171</v>
      </c>
      <c r="O2607" s="27">
        <v>5510.1500000000005</v>
      </c>
      <c r="P2607" s="24" t="s">
        <v>3171</v>
      </c>
      <c r="AD2607" s="4" t="s">
        <v>3172</v>
      </c>
      <c r="AE2607" s="3">
        <v>43921</v>
      </c>
      <c r="AF2607" s="3">
        <v>43921</v>
      </c>
    </row>
    <row r="2608" spans="1:32" x14ac:dyDescent="0.25">
      <c r="A2608" s="24">
        <v>2020</v>
      </c>
      <c r="B2608" s="26">
        <v>43831</v>
      </c>
      <c r="C2608" s="26">
        <v>43921</v>
      </c>
      <c r="D2608" s="24" t="s">
        <v>83</v>
      </c>
      <c r="E2608" s="29" t="s">
        <v>3215</v>
      </c>
      <c r="F2608" s="30" t="s">
        <v>3323</v>
      </c>
      <c r="G2608" s="30" t="s">
        <v>3323</v>
      </c>
      <c r="H2608" s="30" t="s">
        <v>3389</v>
      </c>
      <c r="I2608" s="25" t="s">
        <v>655</v>
      </c>
      <c r="J2608" s="29" t="s">
        <v>2523</v>
      </c>
      <c r="K2608" s="25" t="s">
        <v>2520</v>
      </c>
      <c r="L2608" s="30" t="s">
        <v>3697</v>
      </c>
      <c r="M2608" s="27">
        <v>7841.57</v>
      </c>
      <c r="N2608" s="28" t="s">
        <v>3171</v>
      </c>
      <c r="O2608" s="27">
        <v>1398.1</v>
      </c>
      <c r="P2608" s="24" t="s">
        <v>3171</v>
      </c>
      <c r="AD2608" s="4" t="s">
        <v>3172</v>
      </c>
      <c r="AE2608" s="3">
        <v>43921</v>
      </c>
      <c r="AF2608" s="3">
        <v>43921</v>
      </c>
    </row>
    <row r="2609" spans="1:32" x14ac:dyDescent="0.25">
      <c r="A2609" s="24">
        <v>2020</v>
      </c>
      <c r="B2609" s="26">
        <v>43831</v>
      </c>
      <c r="C2609" s="26">
        <v>43921</v>
      </c>
      <c r="D2609" s="24" t="s">
        <v>83</v>
      </c>
      <c r="E2609" s="29" t="s">
        <v>3269</v>
      </c>
      <c r="F2609" s="30" t="s">
        <v>3377</v>
      </c>
      <c r="G2609" s="30" t="s">
        <v>3377</v>
      </c>
      <c r="H2609" s="30" t="s">
        <v>3392</v>
      </c>
      <c r="I2609" s="25" t="s">
        <v>1030</v>
      </c>
      <c r="J2609" s="29" t="s">
        <v>2523</v>
      </c>
      <c r="K2609" s="25" t="s">
        <v>2551</v>
      </c>
      <c r="L2609" s="30" t="s">
        <v>3697</v>
      </c>
      <c r="M2609" s="27">
        <v>20253.84</v>
      </c>
      <c r="N2609" s="28" t="s">
        <v>3171</v>
      </c>
      <c r="O2609" s="27">
        <v>4729.7300000000005</v>
      </c>
      <c r="P2609" s="24" t="s">
        <v>3171</v>
      </c>
      <c r="AD2609" s="4" t="s">
        <v>3172</v>
      </c>
      <c r="AE2609" s="3">
        <v>43921</v>
      </c>
      <c r="AF2609" s="3">
        <v>43921</v>
      </c>
    </row>
    <row r="2610" spans="1:32" x14ac:dyDescent="0.25">
      <c r="A2610" s="24">
        <v>2020</v>
      </c>
      <c r="B2610" s="26">
        <v>43831</v>
      </c>
      <c r="C2610" s="26">
        <v>43921</v>
      </c>
      <c r="D2610" s="24" t="s">
        <v>83</v>
      </c>
      <c r="E2610" s="29" t="s">
        <v>3191</v>
      </c>
      <c r="F2610" s="30" t="s">
        <v>3299</v>
      </c>
      <c r="G2610" s="30" t="s">
        <v>3299</v>
      </c>
      <c r="H2610" s="30" t="s">
        <v>3392</v>
      </c>
      <c r="I2610" s="25" t="s">
        <v>374</v>
      </c>
      <c r="J2610" s="29" t="s">
        <v>2819</v>
      </c>
      <c r="K2610" s="25" t="s">
        <v>2590</v>
      </c>
      <c r="L2610" s="30" t="s">
        <v>3696</v>
      </c>
      <c r="M2610" s="27">
        <v>16912.91</v>
      </c>
      <c r="N2610" s="28" t="s">
        <v>3171</v>
      </c>
      <c r="O2610" s="27">
        <v>3944.56</v>
      </c>
      <c r="P2610" s="24" t="s">
        <v>3171</v>
      </c>
      <c r="AD2610" s="4" t="s">
        <v>3172</v>
      </c>
      <c r="AE2610" s="3">
        <v>43921</v>
      </c>
      <c r="AF2610" s="3">
        <v>43921</v>
      </c>
    </row>
    <row r="2611" spans="1:32" x14ac:dyDescent="0.25">
      <c r="A2611" s="24">
        <v>2020</v>
      </c>
      <c r="B2611" s="26">
        <v>43831</v>
      </c>
      <c r="C2611" s="26">
        <v>43921</v>
      </c>
      <c r="D2611" s="24" t="s">
        <v>83</v>
      </c>
      <c r="E2611" s="29" t="s">
        <v>3181</v>
      </c>
      <c r="F2611" s="30" t="s">
        <v>3289</v>
      </c>
      <c r="G2611" s="30" t="s">
        <v>3289</v>
      </c>
      <c r="H2611" s="30" t="s">
        <v>3391</v>
      </c>
      <c r="I2611" s="25" t="s">
        <v>668</v>
      </c>
      <c r="J2611" s="29" t="s">
        <v>2522</v>
      </c>
      <c r="K2611" s="25" t="s">
        <v>2605</v>
      </c>
      <c r="L2611" s="30" t="s">
        <v>3697</v>
      </c>
      <c r="M2611" s="27">
        <v>7002</v>
      </c>
      <c r="N2611" s="28" t="s">
        <v>3171</v>
      </c>
      <c r="O2611" s="27">
        <v>1255.4899999999998</v>
      </c>
      <c r="P2611" s="24" t="s">
        <v>3171</v>
      </c>
      <c r="AD2611" s="4" t="s">
        <v>3172</v>
      </c>
      <c r="AE2611" s="3">
        <v>43921</v>
      </c>
      <c r="AF2611" s="3">
        <v>43921</v>
      </c>
    </row>
    <row r="2612" spans="1:32" x14ac:dyDescent="0.25">
      <c r="A2612" s="24">
        <v>2020</v>
      </c>
      <c r="B2612" s="26">
        <v>43831</v>
      </c>
      <c r="C2612" s="26">
        <v>43921</v>
      </c>
      <c r="D2612" s="24" t="s">
        <v>83</v>
      </c>
      <c r="E2612" s="29" t="s">
        <v>3176</v>
      </c>
      <c r="F2612" s="30" t="s">
        <v>3284</v>
      </c>
      <c r="G2612" s="30" t="s">
        <v>3284</v>
      </c>
      <c r="H2612" s="30" t="s">
        <v>3390</v>
      </c>
      <c r="I2612" s="25" t="s">
        <v>468</v>
      </c>
      <c r="J2612" s="29" t="s">
        <v>2820</v>
      </c>
      <c r="K2612" s="25" t="s">
        <v>3082</v>
      </c>
      <c r="L2612" s="30" t="s">
        <v>3696</v>
      </c>
      <c r="M2612" s="27">
        <v>11500.45</v>
      </c>
      <c r="N2612" s="28" t="s">
        <v>3171</v>
      </c>
      <c r="O2612" s="27">
        <v>2252.7999999999997</v>
      </c>
      <c r="P2612" s="24" t="s">
        <v>3171</v>
      </c>
      <c r="AD2612" s="4" t="s">
        <v>3172</v>
      </c>
      <c r="AE2612" s="3">
        <v>43921</v>
      </c>
      <c r="AF2612" s="3">
        <v>43921</v>
      </c>
    </row>
    <row r="2613" spans="1:32" x14ac:dyDescent="0.25">
      <c r="A2613" s="24">
        <v>2020</v>
      </c>
      <c r="B2613" s="26">
        <v>43831</v>
      </c>
      <c r="C2613" s="26">
        <v>43921</v>
      </c>
      <c r="D2613" s="24" t="s">
        <v>83</v>
      </c>
      <c r="E2613" s="29" t="s">
        <v>3176</v>
      </c>
      <c r="F2613" s="30" t="s">
        <v>3284</v>
      </c>
      <c r="G2613" s="30" t="s">
        <v>3284</v>
      </c>
      <c r="H2613" s="30" t="s">
        <v>3392</v>
      </c>
      <c r="I2613" s="25" t="s">
        <v>1470</v>
      </c>
      <c r="J2613" s="29" t="s">
        <v>2818</v>
      </c>
      <c r="K2613" s="25" t="s">
        <v>2621</v>
      </c>
      <c r="L2613" s="30" t="s">
        <v>3697</v>
      </c>
      <c r="M2613" s="27">
        <v>10309.099999999999</v>
      </c>
      <c r="N2613" s="28" t="s">
        <v>3171</v>
      </c>
      <c r="O2613" s="27">
        <v>1957.8999999999999</v>
      </c>
      <c r="P2613" s="24" t="s">
        <v>3171</v>
      </c>
      <c r="AD2613" s="4" t="s">
        <v>3172</v>
      </c>
      <c r="AE2613" s="3">
        <v>43921</v>
      </c>
      <c r="AF2613" s="3">
        <v>43921</v>
      </c>
    </row>
    <row r="2614" spans="1:32" x14ac:dyDescent="0.25">
      <c r="A2614" s="24">
        <v>2020</v>
      </c>
      <c r="B2614" s="26">
        <v>43831</v>
      </c>
      <c r="C2614" s="26">
        <v>43921</v>
      </c>
      <c r="D2614" s="24" t="s">
        <v>83</v>
      </c>
      <c r="E2614" s="29" t="s">
        <v>3180</v>
      </c>
      <c r="F2614" s="30" t="s">
        <v>3288</v>
      </c>
      <c r="G2614" s="30" t="s">
        <v>3288</v>
      </c>
      <c r="H2614" s="30" t="s">
        <v>3652</v>
      </c>
      <c r="I2614" s="25" t="s">
        <v>1919</v>
      </c>
      <c r="J2614" s="29" t="s">
        <v>2818</v>
      </c>
      <c r="K2614" s="25" t="s">
        <v>2621</v>
      </c>
      <c r="L2614" s="30" t="s">
        <v>3697</v>
      </c>
      <c r="M2614" s="27">
        <v>18452.409999999996</v>
      </c>
      <c r="N2614" s="28" t="s">
        <v>3171</v>
      </c>
      <c r="O2614" s="27">
        <v>4143.6500000000005</v>
      </c>
      <c r="P2614" s="24" t="s">
        <v>3171</v>
      </c>
      <c r="AD2614" s="4" t="s">
        <v>3172</v>
      </c>
      <c r="AE2614" s="3">
        <v>43921</v>
      </c>
      <c r="AF2614" s="3">
        <v>43921</v>
      </c>
    </row>
    <row r="2615" spans="1:32" x14ac:dyDescent="0.25">
      <c r="A2615" s="24">
        <v>2020</v>
      </c>
      <c r="B2615" s="26">
        <v>43831</v>
      </c>
      <c r="C2615" s="26">
        <v>43921</v>
      </c>
      <c r="D2615" s="24" t="s">
        <v>83</v>
      </c>
      <c r="E2615" s="29" t="s">
        <v>3217</v>
      </c>
      <c r="F2615" s="30" t="s">
        <v>3325</v>
      </c>
      <c r="G2615" s="30" t="s">
        <v>3325</v>
      </c>
      <c r="H2615" s="30" t="s">
        <v>3392</v>
      </c>
      <c r="I2615" s="25" t="s">
        <v>685</v>
      </c>
      <c r="J2615" s="29" t="s">
        <v>2524</v>
      </c>
      <c r="K2615" s="25" t="s">
        <v>2645</v>
      </c>
      <c r="L2615" s="30" t="s">
        <v>3697</v>
      </c>
      <c r="M2615" s="27">
        <v>7247.45</v>
      </c>
      <c r="N2615" s="28" t="s">
        <v>3171</v>
      </c>
      <c r="O2615" s="27">
        <v>1242.1499999999999</v>
      </c>
      <c r="P2615" s="24" t="s">
        <v>3171</v>
      </c>
      <c r="AD2615" s="4" t="s">
        <v>3172</v>
      </c>
      <c r="AE2615" s="3">
        <v>43921</v>
      </c>
      <c r="AF2615" s="3">
        <v>43921</v>
      </c>
    </row>
    <row r="2616" spans="1:32" x14ac:dyDescent="0.25">
      <c r="A2616" s="24">
        <v>2020</v>
      </c>
      <c r="B2616" s="26">
        <v>43831</v>
      </c>
      <c r="C2616" s="26">
        <v>43921</v>
      </c>
      <c r="D2616" s="24" t="s">
        <v>83</v>
      </c>
      <c r="E2616" s="29" t="s">
        <v>3190</v>
      </c>
      <c r="F2616" s="30" t="s">
        <v>3298</v>
      </c>
      <c r="G2616" s="30" t="s">
        <v>3298</v>
      </c>
      <c r="H2616" s="30" t="s">
        <v>3394</v>
      </c>
      <c r="I2616" s="25" t="s">
        <v>1033</v>
      </c>
      <c r="J2616" s="29" t="s">
        <v>2527</v>
      </c>
      <c r="K2616" s="25" t="s">
        <v>2993</v>
      </c>
      <c r="L2616" s="30" t="s">
        <v>3697</v>
      </c>
      <c r="M2616" s="27">
        <v>22514.43</v>
      </c>
      <c r="N2616" s="28" t="s">
        <v>3171</v>
      </c>
      <c r="O2616" s="27">
        <v>5487.5700000000006</v>
      </c>
      <c r="P2616" s="24" t="s">
        <v>3171</v>
      </c>
      <c r="AD2616" s="4" t="s">
        <v>3172</v>
      </c>
      <c r="AE2616" s="3">
        <v>43921</v>
      </c>
      <c r="AF2616" s="3">
        <v>43921</v>
      </c>
    </row>
    <row r="2617" spans="1:32" x14ac:dyDescent="0.25">
      <c r="A2617" s="24">
        <v>2020</v>
      </c>
      <c r="B2617" s="26">
        <v>43831</v>
      </c>
      <c r="C2617" s="26">
        <v>43921</v>
      </c>
      <c r="D2617" s="24" t="s">
        <v>83</v>
      </c>
      <c r="E2617" s="29" t="s">
        <v>3176</v>
      </c>
      <c r="F2617" s="30" t="s">
        <v>3284</v>
      </c>
      <c r="G2617" s="30" t="s">
        <v>3284</v>
      </c>
      <c r="H2617" s="30" t="s">
        <v>3392</v>
      </c>
      <c r="I2617" s="25" t="s">
        <v>1920</v>
      </c>
      <c r="J2617" s="29" t="s">
        <v>2822</v>
      </c>
      <c r="K2617" s="25" t="s">
        <v>2413</v>
      </c>
      <c r="L2617" s="30" t="s">
        <v>3697</v>
      </c>
      <c r="M2617" s="27">
        <v>10309.099999999999</v>
      </c>
      <c r="N2617" s="28" t="s">
        <v>3171</v>
      </c>
      <c r="O2617" s="27">
        <v>1957.8999999999999</v>
      </c>
      <c r="P2617" s="24" t="s">
        <v>3171</v>
      </c>
      <c r="AD2617" s="4" t="s">
        <v>3172</v>
      </c>
      <c r="AE2617" s="3">
        <v>43921</v>
      </c>
      <c r="AF2617" s="3">
        <v>43921</v>
      </c>
    </row>
    <row r="2618" spans="1:32" x14ac:dyDescent="0.25">
      <c r="A2618" s="24">
        <v>2020</v>
      </c>
      <c r="B2618" s="26">
        <v>43831</v>
      </c>
      <c r="C2618" s="26">
        <v>43921</v>
      </c>
      <c r="D2618" s="24" t="s">
        <v>83</v>
      </c>
      <c r="E2618" s="29" t="s">
        <v>3180</v>
      </c>
      <c r="F2618" s="30" t="s">
        <v>3288</v>
      </c>
      <c r="G2618" s="30" t="s">
        <v>3288</v>
      </c>
      <c r="H2618" s="30" t="s">
        <v>3647</v>
      </c>
      <c r="I2618" s="25" t="s">
        <v>1921</v>
      </c>
      <c r="J2618" s="29" t="s">
        <v>2822</v>
      </c>
      <c r="K2618" s="25" t="s">
        <v>2413</v>
      </c>
      <c r="L2618" s="30" t="s">
        <v>3696</v>
      </c>
      <c r="M2618" s="27">
        <v>20203.41</v>
      </c>
      <c r="N2618" s="28" t="s">
        <v>3171</v>
      </c>
      <c r="O2618" s="27">
        <v>4700.8600000000006</v>
      </c>
      <c r="P2618" s="24" t="s">
        <v>3171</v>
      </c>
      <c r="AD2618" s="4" t="s">
        <v>3172</v>
      </c>
      <c r="AE2618" s="3">
        <v>43921</v>
      </c>
      <c r="AF2618" s="3">
        <v>43921</v>
      </c>
    </row>
    <row r="2619" spans="1:32" x14ac:dyDescent="0.25">
      <c r="A2619" s="24">
        <v>2020</v>
      </c>
      <c r="B2619" s="26">
        <v>43831</v>
      </c>
      <c r="C2619" s="26">
        <v>43921</v>
      </c>
      <c r="D2619" s="24" t="s">
        <v>83</v>
      </c>
      <c r="E2619" s="29" t="s">
        <v>3217</v>
      </c>
      <c r="F2619" s="30" t="s">
        <v>3325</v>
      </c>
      <c r="G2619" s="30" t="s">
        <v>3325</v>
      </c>
      <c r="H2619" s="30" t="s">
        <v>3694</v>
      </c>
      <c r="I2619" s="25" t="s">
        <v>1922</v>
      </c>
      <c r="J2619" s="29" t="s">
        <v>2822</v>
      </c>
      <c r="K2619" s="25" t="s">
        <v>2450</v>
      </c>
      <c r="L2619" s="30" t="s">
        <v>3696</v>
      </c>
      <c r="M2619" s="27">
        <v>6977</v>
      </c>
      <c r="N2619" s="28" t="s">
        <v>3171</v>
      </c>
      <c r="O2619" s="27">
        <v>1167.8199999999997</v>
      </c>
      <c r="P2619" s="24" t="s">
        <v>3171</v>
      </c>
      <c r="AD2619" s="4" t="s">
        <v>3172</v>
      </c>
      <c r="AE2619" s="3">
        <v>43921</v>
      </c>
      <c r="AF2619" s="3">
        <v>43921</v>
      </c>
    </row>
    <row r="2620" spans="1:32" x14ac:dyDescent="0.25">
      <c r="A2620" s="24">
        <v>2020</v>
      </c>
      <c r="B2620" s="26">
        <v>43831</v>
      </c>
      <c r="C2620" s="26">
        <v>43921</v>
      </c>
      <c r="D2620" s="24" t="s">
        <v>83</v>
      </c>
      <c r="E2620" s="29" t="s">
        <v>3181</v>
      </c>
      <c r="F2620" s="30" t="s">
        <v>3289</v>
      </c>
      <c r="G2620" s="30" t="s">
        <v>3289</v>
      </c>
      <c r="H2620" s="30" t="s">
        <v>3391</v>
      </c>
      <c r="I2620" s="25" t="s">
        <v>654</v>
      </c>
      <c r="J2620" s="29" t="s">
        <v>2526</v>
      </c>
      <c r="K2620" s="25" t="s">
        <v>2552</v>
      </c>
      <c r="L2620" s="30" t="s">
        <v>3696</v>
      </c>
      <c r="M2620" s="27">
        <v>7355.95</v>
      </c>
      <c r="N2620" s="28" t="s">
        <v>3171</v>
      </c>
      <c r="O2620" s="27">
        <v>1274.5099999999998</v>
      </c>
      <c r="P2620" s="24" t="s">
        <v>3171</v>
      </c>
      <c r="AD2620" s="4" t="s">
        <v>3172</v>
      </c>
      <c r="AE2620" s="3">
        <v>43921</v>
      </c>
      <c r="AF2620" s="3">
        <v>43921</v>
      </c>
    </row>
    <row r="2621" spans="1:32" x14ac:dyDescent="0.25">
      <c r="A2621" s="24">
        <v>2020</v>
      </c>
      <c r="B2621" s="26">
        <v>43831</v>
      </c>
      <c r="C2621" s="26">
        <v>43921</v>
      </c>
      <c r="D2621" s="24" t="s">
        <v>83</v>
      </c>
      <c r="E2621" s="29" t="s">
        <v>3174</v>
      </c>
      <c r="F2621" s="30" t="s">
        <v>3282</v>
      </c>
      <c r="G2621" s="30" t="s">
        <v>3282</v>
      </c>
      <c r="H2621" s="30" t="s">
        <v>3652</v>
      </c>
      <c r="I2621" s="25" t="s">
        <v>1923</v>
      </c>
      <c r="J2621" s="29" t="s">
        <v>2526</v>
      </c>
      <c r="K2621" s="25" t="s">
        <v>2551</v>
      </c>
      <c r="L2621" s="30" t="s">
        <v>3697</v>
      </c>
      <c r="M2621" s="27">
        <v>11840.02</v>
      </c>
      <c r="N2621" s="28" t="s">
        <v>3171</v>
      </c>
      <c r="O2621" s="27">
        <v>2345.14</v>
      </c>
      <c r="P2621" s="24" t="s">
        <v>3171</v>
      </c>
      <c r="AD2621" s="4" t="s">
        <v>3172</v>
      </c>
      <c r="AE2621" s="3">
        <v>43921</v>
      </c>
      <c r="AF2621" s="3">
        <v>43921</v>
      </c>
    </row>
    <row r="2622" spans="1:32" x14ac:dyDescent="0.25">
      <c r="A2622" s="24">
        <v>2020</v>
      </c>
      <c r="B2622" s="26">
        <v>43831</v>
      </c>
      <c r="C2622" s="26">
        <v>43921</v>
      </c>
      <c r="D2622" s="24" t="s">
        <v>83</v>
      </c>
      <c r="E2622" s="29" t="s">
        <v>3176</v>
      </c>
      <c r="F2622" s="30" t="s">
        <v>3284</v>
      </c>
      <c r="G2622" s="30" t="s">
        <v>3284</v>
      </c>
      <c r="H2622" s="30" t="s">
        <v>3650</v>
      </c>
      <c r="I2622" s="25" t="s">
        <v>418</v>
      </c>
      <c r="J2622" s="29" t="s">
        <v>2526</v>
      </c>
      <c r="K2622" s="25" t="s">
        <v>2551</v>
      </c>
      <c r="L2622" s="30" t="s">
        <v>3697</v>
      </c>
      <c r="M2622" s="27">
        <v>10216.599999999999</v>
      </c>
      <c r="N2622" s="28" t="s">
        <v>3171</v>
      </c>
      <c r="O2622" s="27">
        <v>1932.4799999999998</v>
      </c>
      <c r="P2622" s="24" t="s">
        <v>3171</v>
      </c>
      <c r="AD2622" s="4" t="s">
        <v>3172</v>
      </c>
      <c r="AE2622" s="3">
        <v>43921</v>
      </c>
      <c r="AF2622" s="3">
        <v>43921</v>
      </c>
    </row>
    <row r="2623" spans="1:32" x14ac:dyDescent="0.25">
      <c r="A2623" s="24">
        <v>2020</v>
      </c>
      <c r="B2623" s="26">
        <v>43831</v>
      </c>
      <c r="C2623" s="26">
        <v>43921</v>
      </c>
      <c r="D2623" s="24" t="s">
        <v>83</v>
      </c>
      <c r="E2623" s="29" t="s">
        <v>3187</v>
      </c>
      <c r="F2623" s="30" t="s">
        <v>3295</v>
      </c>
      <c r="G2623" s="30" t="s">
        <v>3295</v>
      </c>
      <c r="H2623" s="30" t="s">
        <v>3652</v>
      </c>
      <c r="I2623" s="25" t="s">
        <v>283</v>
      </c>
      <c r="J2623" s="29" t="s">
        <v>2526</v>
      </c>
      <c r="K2623" s="25" t="s">
        <v>2563</v>
      </c>
      <c r="L2623" s="30" t="s">
        <v>3697</v>
      </c>
      <c r="M2623" s="27">
        <v>7659.8099999999995</v>
      </c>
      <c r="N2623" s="28" t="s">
        <v>3171</v>
      </c>
      <c r="O2623" s="27">
        <v>1355.9299999999998</v>
      </c>
      <c r="P2623" s="24" t="s">
        <v>3171</v>
      </c>
      <c r="AD2623" s="4" t="s">
        <v>3172</v>
      </c>
      <c r="AE2623" s="3">
        <v>43921</v>
      </c>
      <c r="AF2623" s="3">
        <v>43921</v>
      </c>
    </row>
    <row r="2624" spans="1:32" x14ac:dyDescent="0.25">
      <c r="A2624" s="24">
        <v>2020</v>
      </c>
      <c r="B2624" s="26">
        <v>43831</v>
      </c>
      <c r="C2624" s="26">
        <v>43921</v>
      </c>
      <c r="D2624" s="24" t="s">
        <v>83</v>
      </c>
      <c r="E2624" s="29" t="s">
        <v>3188</v>
      </c>
      <c r="F2624" s="30" t="s">
        <v>3296</v>
      </c>
      <c r="G2624" s="30" t="s">
        <v>3296</v>
      </c>
      <c r="H2624" s="30" t="s">
        <v>3652</v>
      </c>
      <c r="I2624" s="25" t="s">
        <v>231</v>
      </c>
      <c r="J2624" s="29" t="s">
        <v>2526</v>
      </c>
      <c r="K2624" s="25" t="s">
        <v>2535</v>
      </c>
      <c r="L2624" s="30" t="s">
        <v>3697</v>
      </c>
      <c r="M2624" s="27">
        <v>7714.5</v>
      </c>
      <c r="N2624" s="28" t="s">
        <v>3171</v>
      </c>
      <c r="O2624" s="27">
        <v>1341.6</v>
      </c>
      <c r="P2624" s="24" t="s">
        <v>3171</v>
      </c>
      <c r="AD2624" s="4" t="s">
        <v>3172</v>
      </c>
      <c r="AE2624" s="3">
        <v>43921</v>
      </c>
      <c r="AF2624" s="3">
        <v>43921</v>
      </c>
    </row>
    <row r="2625" spans="1:32" x14ac:dyDescent="0.25">
      <c r="A2625" s="24">
        <v>2020</v>
      </c>
      <c r="B2625" s="26">
        <v>43831</v>
      </c>
      <c r="C2625" s="26">
        <v>43921</v>
      </c>
      <c r="D2625" s="24" t="s">
        <v>83</v>
      </c>
      <c r="E2625" s="29" t="s">
        <v>3183</v>
      </c>
      <c r="F2625" s="30" t="s">
        <v>3291</v>
      </c>
      <c r="G2625" s="30" t="s">
        <v>3291</v>
      </c>
      <c r="H2625" s="30" t="s">
        <v>3392</v>
      </c>
      <c r="I2625" s="25" t="s">
        <v>279</v>
      </c>
      <c r="J2625" s="29" t="s">
        <v>2526</v>
      </c>
      <c r="K2625" s="25" t="s">
        <v>2551</v>
      </c>
      <c r="L2625" s="30" t="s">
        <v>3696</v>
      </c>
      <c r="M2625" s="27">
        <v>9857.8799999999992</v>
      </c>
      <c r="N2625" s="28" t="s">
        <v>3171</v>
      </c>
      <c r="O2625" s="27">
        <v>2021.1399999999999</v>
      </c>
      <c r="P2625" s="24" t="s">
        <v>3171</v>
      </c>
      <c r="AD2625" s="4" t="s">
        <v>3172</v>
      </c>
      <c r="AE2625" s="3">
        <v>43921</v>
      </c>
      <c r="AF2625" s="3">
        <v>43921</v>
      </c>
    </row>
    <row r="2626" spans="1:32" x14ac:dyDescent="0.25">
      <c r="A2626" s="24">
        <v>2020</v>
      </c>
      <c r="B2626" s="26">
        <v>43831</v>
      </c>
      <c r="C2626" s="26">
        <v>43921</v>
      </c>
      <c r="D2626" s="24" t="s">
        <v>83</v>
      </c>
      <c r="E2626" s="29" t="s">
        <v>3181</v>
      </c>
      <c r="F2626" s="30" t="s">
        <v>3289</v>
      </c>
      <c r="G2626" s="30" t="s">
        <v>3289</v>
      </c>
      <c r="H2626" s="30" t="s">
        <v>3647</v>
      </c>
      <c r="I2626" s="25" t="s">
        <v>1032</v>
      </c>
      <c r="J2626" s="29" t="s">
        <v>2526</v>
      </c>
      <c r="K2626" s="25" t="s">
        <v>2992</v>
      </c>
      <c r="L2626" s="30" t="s">
        <v>3696</v>
      </c>
      <c r="M2626" s="27">
        <v>7553.07</v>
      </c>
      <c r="N2626" s="28" t="s">
        <v>3171</v>
      </c>
      <c r="O2626" s="27">
        <v>1331.4299999999998</v>
      </c>
      <c r="P2626" s="24" t="s">
        <v>3171</v>
      </c>
      <c r="AD2626" s="4" t="s">
        <v>3172</v>
      </c>
      <c r="AE2626" s="3">
        <v>43921</v>
      </c>
      <c r="AF2626" s="3">
        <v>43921</v>
      </c>
    </row>
    <row r="2627" spans="1:32" x14ac:dyDescent="0.25">
      <c r="A2627" s="24">
        <v>2020</v>
      </c>
      <c r="B2627" s="26">
        <v>43831</v>
      </c>
      <c r="C2627" s="26">
        <v>43921</v>
      </c>
      <c r="D2627" s="24" t="s">
        <v>83</v>
      </c>
      <c r="E2627" s="29" t="s">
        <v>3270</v>
      </c>
      <c r="F2627" s="30" t="s">
        <v>3378</v>
      </c>
      <c r="G2627" s="30" t="s">
        <v>3378</v>
      </c>
      <c r="H2627" s="30" t="s">
        <v>3392</v>
      </c>
      <c r="I2627" s="25" t="s">
        <v>1038</v>
      </c>
      <c r="J2627" s="29" t="s">
        <v>2530</v>
      </c>
      <c r="K2627" s="25" t="s">
        <v>2367</v>
      </c>
      <c r="L2627" s="30" t="s">
        <v>3697</v>
      </c>
      <c r="M2627" s="27">
        <v>7686.43</v>
      </c>
      <c r="N2627" s="28" t="s">
        <v>3171</v>
      </c>
      <c r="O2627" s="27">
        <v>1363.92</v>
      </c>
      <c r="P2627" s="24" t="s">
        <v>3171</v>
      </c>
      <c r="AD2627" s="4" t="s">
        <v>3172</v>
      </c>
      <c r="AE2627" s="3">
        <v>43921</v>
      </c>
      <c r="AF2627" s="3">
        <v>43921</v>
      </c>
    </row>
    <row r="2628" spans="1:32" x14ac:dyDescent="0.25">
      <c r="A2628" s="24">
        <v>2020</v>
      </c>
      <c r="B2628" s="26">
        <v>43831</v>
      </c>
      <c r="C2628" s="26">
        <v>43921</v>
      </c>
      <c r="D2628" s="24" t="s">
        <v>83</v>
      </c>
      <c r="E2628" s="29" t="s">
        <v>3228</v>
      </c>
      <c r="F2628" s="30" t="s">
        <v>3336</v>
      </c>
      <c r="G2628" s="30" t="s">
        <v>3336</v>
      </c>
      <c r="H2628" s="30" t="s">
        <v>3392</v>
      </c>
      <c r="I2628" s="25" t="s">
        <v>231</v>
      </c>
      <c r="J2628" s="29" t="s">
        <v>2823</v>
      </c>
      <c r="K2628" s="25" t="s">
        <v>2548</v>
      </c>
      <c r="L2628" s="30" t="s">
        <v>3697</v>
      </c>
      <c r="M2628" s="27">
        <v>10759.369999999999</v>
      </c>
      <c r="N2628" s="28" t="s">
        <v>3171</v>
      </c>
      <c r="O2628" s="27">
        <v>2095.85</v>
      </c>
      <c r="P2628" s="24" t="s">
        <v>3171</v>
      </c>
      <c r="AD2628" s="4" t="s">
        <v>3172</v>
      </c>
      <c r="AE2628" s="3">
        <v>43921</v>
      </c>
      <c r="AF2628" s="3">
        <v>43921</v>
      </c>
    </row>
    <row r="2629" spans="1:32" x14ac:dyDescent="0.25">
      <c r="A2629" s="24">
        <v>2020</v>
      </c>
      <c r="B2629" s="26">
        <v>43831</v>
      </c>
      <c r="C2629" s="26">
        <v>43921</v>
      </c>
      <c r="D2629" s="24" t="s">
        <v>83</v>
      </c>
      <c r="E2629" s="29" t="s">
        <v>3176</v>
      </c>
      <c r="F2629" s="30" t="s">
        <v>3284</v>
      </c>
      <c r="G2629" s="30" t="s">
        <v>3284</v>
      </c>
      <c r="H2629" s="30" t="s">
        <v>3390</v>
      </c>
      <c r="I2629" s="25" t="s">
        <v>1926</v>
      </c>
      <c r="J2629" s="29" t="s">
        <v>2531</v>
      </c>
      <c r="K2629" s="25" t="s">
        <v>2573</v>
      </c>
      <c r="L2629" s="30" t="s">
        <v>3696</v>
      </c>
      <c r="M2629" s="27">
        <v>11580.45</v>
      </c>
      <c r="N2629" s="28" t="s">
        <v>3171</v>
      </c>
      <c r="O2629" s="27">
        <v>2274.79</v>
      </c>
      <c r="P2629" s="24" t="s">
        <v>3171</v>
      </c>
      <c r="AD2629" s="4" t="s">
        <v>3172</v>
      </c>
      <c r="AE2629" s="3">
        <v>43921</v>
      </c>
      <c r="AF2629" s="3">
        <v>43921</v>
      </c>
    </row>
    <row r="2630" spans="1:32" x14ac:dyDescent="0.25">
      <c r="A2630" s="24">
        <v>2020</v>
      </c>
      <c r="B2630" s="26">
        <v>43831</v>
      </c>
      <c r="C2630" s="26">
        <v>43921</v>
      </c>
      <c r="D2630" s="24" t="s">
        <v>83</v>
      </c>
      <c r="E2630" s="29" t="s">
        <v>3187</v>
      </c>
      <c r="F2630" s="30" t="s">
        <v>3295</v>
      </c>
      <c r="G2630" s="30" t="s">
        <v>3295</v>
      </c>
      <c r="H2630" s="30" t="s">
        <v>3652</v>
      </c>
      <c r="I2630" s="25" t="s">
        <v>1928</v>
      </c>
      <c r="J2630" s="29" t="s">
        <v>2823</v>
      </c>
      <c r="K2630" s="25" t="s">
        <v>2585</v>
      </c>
      <c r="L2630" s="30" t="s">
        <v>3696</v>
      </c>
      <c r="M2630" s="27">
        <v>7647.3099999999995</v>
      </c>
      <c r="N2630" s="28" t="s">
        <v>3171</v>
      </c>
      <c r="O2630" s="27">
        <v>1442.35</v>
      </c>
      <c r="P2630" s="24" t="s">
        <v>3171</v>
      </c>
      <c r="AD2630" s="4" t="s">
        <v>3172</v>
      </c>
      <c r="AE2630" s="3">
        <v>43921</v>
      </c>
      <c r="AF2630" s="3">
        <v>43921</v>
      </c>
    </row>
    <row r="2631" spans="1:32" x14ac:dyDescent="0.25">
      <c r="A2631" s="24">
        <v>2020</v>
      </c>
      <c r="B2631" s="26">
        <v>43831</v>
      </c>
      <c r="C2631" s="26">
        <v>43921</v>
      </c>
      <c r="D2631" s="24" t="s">
        <v>83</v>
      </c>
      <c r="E2631" s="29" t="s">
        <v>3195</v>
      </c>
      <c r="F2631" s="30" t="s">
        <v>3303</v>
      </c>
      <c r="G2631" s="30" t="s">
        <v>3303</v>
      </c>
      <c r="H2631" s="30" t="s">
        <v>3390</v>
      </c>
      <c r="I2631" s="25" t="s">
        <v>1039</v>
      </c>
      <c r="J2631" s="29" t="s">
        <v>2531</v>
      </c>
      <c r="K2631" s="25" t="s">
        <v>2573</v>
      </c>
      <c r="L2631" s="30" t="s">
        <v>3697</v>
      </c>
      <c r="M2631" s="27">
        <v>9858.4599999999991</v>
      </c>
      <c r="N2631" s="28" t="s">
        <v>3171</v>
      </c>
      <c r="O2631" s="27">
        <v>1907.7999999999997</v>
      </c>
      <c r="P2631" s="24" t="s">
        <v>3171</v>
      </c>
      <c r="AD2631" s="4" t="s">
        <v>3172</v>
      </c>
      <c r="AE2631" s="3">
        <v>43921</v>
      </c>
      <c r="AF2631" s="3">
        <v>43921</v>
      </c>
    </row>
    <row r="2632" spans="1:32" x14ac:dyDescent="0.25">
      <c r="A2632" s="24">
        <v>2020</v>
      </c>
      <c r="B2632" s="26">
        <v>43831</v>
      </c>
      <c r="C2632" s="26">
        <v>43921</v>
      </c>
      <c r="D2632" s="24" t="s">
        <v>83</v>
      </c>
      <c r="E2632" s="29" t="s">
        <v>3215</v>
      </c>
      <c r="F2632" s="30" t="s">
        <v>3323</v>
      </c>
      <c r="G2632" s="30" t="s">
        <v>3323</v>
      </c>
      <c r="H2632" s="30" t="s">
        <v>3390</v>
      </c>
      <c r="I2632" s="25" t="s">
        <v>1927</v>
      </c>
      <c r="J2632" s="29" t="s">
        <v>2531</v>
      </c>
      <c r="K2632" s="25" t="s">
        <v>3134</v>
      </c>
      <c r="L2632" s="30" t="s">
        <v>3696</v>
      </c>
      <c r="M2632" s="27">
        <v>7821.57</v>
      </c>
      <c r="N2632" s="28" t="s">
        <v>3171</v>
      </c>
      <c r="O2632" s="27">
        <v>1390.76</v>
      </c>
      <c r="P2632" s="24" t="s">
        <v>3171</v>
      </c>
      <c r="AD2632" s="4" t="s">
        <v>3172</v>
      </c>
      <c r="AE2632" s="3">
        <v>43921</v>
      </c>
      <c r="AF2632" s="3">
        <v>43921</v>
      </c>
    </row>
    <row r="2633" spans="1:32" x14ac:dyDescent="0.25">
      <c r="A2633" s="24">
        <v>2020</v>
      </c>
      <c r="B2633" s="26">
        <v>43831</v>
      </c>
      <c r="C2633" s="26">
        <v>43921</v>
      </c>
      <c r="D2633" s="24" t="s">
        <v>83</v>
      </c>
      <c r="E2633" s="29" t="s">
        <v>3209</v>
      </c>
      <c r="F2633" s="30" t="s">
        <v>3317</v>
      </c>
      <c r="G2633" s="30" t="s">
        <v>3317</v>
      </c>
      <c r="H2633" s="30" t="s">
        <v>3392</v>
      </c>
      <c r="I2633" s="25" t="s">
        <v>1930</v>
      </c>
      <c r="J2633" s="29" t="s">
        <v>2534</v>
      </c>
      <c r="K2633" s="25" t="s">
        <v>2294</v>
      </c>
      <c r="L2633" s="30" t="s">
        <v>3696</v>
      </c>
      <c r="M2633" s="27">
        <v>14802.08</v>
      </c>
      <c r="N2633" s="28" t="s">
        <v>3171</v>
      </c>
      <c r="O2633" s="27">
        <v>3186.67</v>
      </c>
      <c r="P2633" s="24" t="s">
        <v>3171</v>
      </c>
      <c r="AD2633" s="4" t="s">
        <v>3172</v>
      </c>
      <c r="AE2633" s="3">
        <v>43921</v>
      </c>
      <c r="AF2633" s="3">
        <v>43921</v>
      </c>
    </row>
    <row r="2634" spans="1:32" x14ac:dyDescent="0.25">
      <c r="A2634" s="24">
        <v>2020</v>
      </c>
      <c r="B2634" s="26">
        <v>43831</v>
      </c>
      <c r="C2634" s="26">
        <v>43921</v>
      </c>
      <c r="D2634" s="24" t="s">
        <v>83</v>
      </c>
      <c r="E2634" s="29" t="s">
        <v>3181</v>
      </c>
      <c r="F2634" s="30" t="s">
        <v>3289</v>
      </c>
      <c r="G2634" s="30" t="s">
        <v>3289</v>
      </c>
      <c r="H2634" s="30" t="s">
        <v>3392</v>
      </c>
      <c r="I2634" s="25" t="s">
        <v>273</v>
      </c>
      <c r="J2634" s="29" t="s">
        <v>2534</v>
      </c>
      <c r="K2634" s="25" t="s">
        <v>2358</v>
      </c>
      <c r="L2634" s="30" t="s">
        <v>3696</v>
      </c>
      <c r="M2634" s="27">
        <v>7385.95</v>
      </c>
      <c r="N2634" s="28" t="s">
        <v>3171</v>
      </c>
      <c r="O2634" s="27">
        <v>1280.9099999999999</v>
      </c>
      <c r="P2634" s="24" t="s">
        <v>3171</v>
      </c>
      <c r="AD2634" s="4" t="s">
        <v>3172</v>
      </c>
      <c r="AE2634" s="3">
        <v>43921</v>
      </c>
      <c r="AF2634" s="3">
        <v>43921</v>
      </c>
    </row>
    <row r="2635" spans="1:32" x14ac:dyDescent="0.25">
      <c r="A2635" s="24">
        <v>2020</v>
      </c>
      <c r="B2635" s="26">
        <v>43831</v>
      </c>
      <c r="C2635" s="26">
        <v>43921</v>
      </c>
      <c r="D2635" s="24" t="s">
        <v>83</v>
      </c>
      <c r="E2635" s="29" t="s">
        <v>3223</v>
      </c>
      <c r="F2635" s="30" t="s">
        <v>3331</v>
      </c>
      <c r="G2635" s="30" t="s">
        <v>3331</v>
      </c>
      <c r="H2635" s="30" t="s">
        <v>3391</v>
      </c>
      <c r="I2635" s="25" t="s">
        <v>1041</v>
      </c>
      <c r="J2635" s="29" t="s">
        <v>2533</v>
      </c>
      <c r="K2635" s="25" t="s">
        <v>2994</v>
      </c>
      <c r="L2635" s="30" t="s">
        <v>3697</v>
      </c>
      <c r="M2635" s="27">
        <v>12671.35</v>
      </c>
      <c r="N2635" s="28" t="s">
        <v>3171</v>
      </c>
      <c r="O2635" s="27">
        <v>2640.4599999999996</v>
      </c>
      <c r="P2635" s="24" t="s">
        <v>3171</v>
      </c>
      <c r="AD2635" s="4" t="s">
        <v>3172</v>
      </c>
      <c r="AE2635" s="3">
        <v>43921</v>
      </c>
      <c r="AF2635" s="3">
        <v>43921</v>
      </c>
    </row>
    <row r="2636" spans="1:32" x14ac:dyDescent="0.25">
      <c r="A2636" s="24">
        <v>2020</v>
      </c>
      <c r="B2636" s="26">
        <v>43831</v>
      </c>
      <c r="C2636" s="26">
        <v>43921</v>
      </c>
      <c r="D2636" s="24" t="s">
        <v>83</v>
      </c>
      <c r="E2636" s="29" t="s">
        <v>3176</v>
      </c>
      <c r="F2636" s="30" t="s">
        <v>3284</v>
      </c>
      <c r="G2636" s="30" t="s">
        <v>3284</v>
      </c>
      <c r="H2636" s="30" t="s">
        <v>3648</v>
      </c>
      <c r="I2636" s="25" t="s">
        <v>1929</v>
      </c>
      <c r="J2636" s="29" t="s">
        <v>2824</v>
      </c>
      <c r="K2636" s="25" t="s">
        <v>2378</v>
      </c>
      <c r="L2636" s="30" t="s">
        <v>3697</v>
      </c>
      <c r="M2636" s="27">
        <v>11592.95</v>
      </c>
      <c r="N2636" s="28" t="s">
        <v>3171</v>
      </c>
      <c r="O2636" s="27">
        <v>2278.23</v>
      </c>
      <c r="P2636" s="24" t="s">
        <v>3171</v>
      </c>
      <c r="AD2636" s="4" t="s">
        <v>3172</v>
      </c>
      <c r="AE2636" s="3">
        <v>43921</v>
      </c>
      <c r="AF2636" s="3">
        <v>43921</v>
      </c>
    </row>
    <row r="2637" spans="1:32" x14ac:dyDescent="0.25">
      <c r="A2637" s="24">
        <v>2020</v>
      </c>
      <c r="B2637" s="26">
        <v>43831</v>
      </c>
      <c r="C2637" s="26">
        <v>43921</v>
      </c>
      <c r="D2637" s="24" t="s">
        <v>83</v>
      </c>
      <c r="E2637" s="29" t="s">
        <v>3224</v>
      </c>
      <c r="F2637" s="30" t="s">
        <v>3332</v>
      </c>
      <c r="G2637" s="30" t="s">
        <v>3332</v>
      </c>
      <c r="H2637" s="30" t="s">
        <v>3392</v>
      </c>
      <c r="I2637" s="25" t="s">
        <v>1395</v>
      </c>
      <c r="J2637" s="29" t="s">
        <v>2534</v>
      </c>
      <c r="K2637" s="25" t="s">
        <v>2450</v>
      </c>
      <c r="L2637" s="30" t="s">
        <v>3696</v>
      </c>
      <c r="M2637" s="27">
        <v>7204.2</v>
      </c>
      <c r="N2637" s="28" t="s">
        <v>3171</v>
      </c>
      <c r="O2637" s="27">
        <v>1258.6099999999999</v>
      </c>
      <c r="P2637" s="24" t="s">
        <v>3171</v>
      </c>
      <c r="AD2637" s="4" t="s">
        <v>3172</v>
      </c>
      <c r="AE2637" s="3">
        <v>43921</v>
      </c>
      <c r="AF2637" s="3">
        <v>43921</v>
      </c>
    </row>
    <row r="2638" spans="1:32" x14ac:dyDescent="0.25">
      <c r="A2638" s="24">
        <v>2020</v>
      </c>
      <c r="B2638" s="26">
        <v>43831</v>
      </c>
      <c r="C2638" s="26">
        <v>43921</v>
      </c>
      <c r="D2638" s="24" t="s">
        <v>83</v>
      </c>
      <c r="E2638" s="29" t="s">
        <v>3187</v>
      </c>
      <c r="F2638" s="30" t="s">
        <v>3295</v>
      </c>
      <c r="G2638" s="30" t="s">
        <v>3295</v>
      </c>
      <c r="H2638" s="30" t="s">
        <v>3392</v>
      </c>
      <c r="I2638" s="25" t="s">
        <v>1043</v>
      </c>
      <c r="J2638" s="29" t="s">
        <v>2534</v>
      </c>
      <c r="K2638" s="25" t="s">
        <v>2520</v>
      </c>
      <c r="L2638" s="30" t="s">
        <v>3696</v>
      </c>
      <c r="M2638" s="27">
        <v>7537.3099999999995</v>
      </c>
      <c r="N2638" s="28" t="s">
        <v>3171</v>
      </c>
      <c r="O2638" s="27">
        <v>1324.1</v>
      </c>
      <c r="P2638" s="24" t="s">
        <v>3171</v>
      </c>
      <c r="AD2638" s="4" t="s">
        <v>3172</v>
      </c>
      <c r="AE2638" s="3">
        <v>43921</v>
      </c>
      <c r="AF2638" s="3">
        <v>43921</v>
      </c>
    </row>
    <row r="2639" spans="1:32" x14ac:dyDescent="0.25">
      <c r="A2639" s="24">
        <v>2020</v>
      </c>
      <c r="B2639" s="26">
        <v>43831</v>
      </c>
      <c r="C2639" s="26">
        <v>43921</v>
      </c>
      <c r="D2639" s="24" t="s">
        <v>83</v>
      </c>
      <c r="E2639" s="29" t="s">
        <v>3194</v>
      </c>
      <c r="F2639" s="30" t="s">
        <v>3302</v>
      </c>
      <c r="G2639" s="30" t="s">
        <v>3302</v>
      </c>
      <c r="H2639" s="30" t="s">
        <v>3684</v>
      </c>
      <c r="I2639" s="25" t="s">
        <v>1042</v>
      </c>
      <c r="J2639" s="29" t="s">
        <v>2534</v>
      </c>
      <c r="K2639" s="25" t="s">
        <v>2510</v>
      </c>
      <c r="L2639" s="30" t="s">
        <v>3697</v>
      </c>
      <c r="M2639" s="27">
        <v>13123.980000000001</v>
      </c>
      <c r="N2639" s="28" t="s">
        <v>3171</v>
      </c>
      <c r="O2639" s="27">
        <v>2687.19</v>
      </c>
      <c r="P2639" s="24" t="s">
        <v>3171</v>
      </c>
      <c r="AD2639" s="4" t="s">
        <v>3172</v>
      </c>
      <c r="AE2639" s="3">
        <v>43921</v>
      </c>
      <c r="AF2639" s="3">
        <v>43921</v>
      </c>
    </row>
    <row r="2640" spans="1:32" x14ac:dyDescent="0.25">
      <c r="A2640" s="24">
        <v>2020</v>
      </c>
      <c r="B2640" s="26">
        <v>43831</v>
      </c>
      <c r="C2640" s="26">
        <v>43921</v>
      </c>
      <c r="D2640" s="24" t="s">
        <v>83</v>
      </c>
      <c r="E2640" s="29" t="s">
        <v>3193</v>
      </c>
      <c r="F2640" s="30" t="s">
        <v>3301</v>
      </c>
      <c r="G2640" s="30" t="s">
        <v>3301</v>
      </c>
      <c r="H2640" s="30" t="s">
        <v>3391</v>
      </c>
      <c r="I2640" s="25" t="s">
        <v>1040</v>
      </c>
      <c r="J2640" s="29" t="s">
        <v>2532</v>
      </c>
      <c r="K2640" s="25" t="s">
        <v>2551</v>
      </c>
      <c r="L2640" s="30" t="s">
        <v>3697</v>
      </c>
      <c r="M2640" s="27">
        <v>14837.72</v>
      </c>
      <c r="N2640" s="28" t="s">
        <v>3171</v>
      </c>
      <c r="O2640" s="27">
        <v>2813.05</v>
      </c>
      <c r="P2640" s="24" t="s">
        <v>3171</v>
      </c>
      <c r="AD2640" s="4" t="s">
        <v>3172</v>
      </c>
      <c r="AE2640" s="3">
        <v>43921</v>
      </c>
      <c r="AF2640" s="3">
        <v>43921</v>
      </c>
    </row>
    <row r="2641" spans="1:32" x14ac:dyDescent="0.25">
      <c r="A2641" s="24">
        <v>2020</v>
      </c>
      <c r="B2641" s="26">
        <v>43831</v>
      </c>
      <c r="C2641" s="26">
        <v>43921</v>
      </c>
      <c r="D2641" s="24" t="s">
        <v>83</v>
      </c>
      <c r="E2641" s="29" t="s">
        <v>3188</v>
      </c>
      <c r="F2641" s="30" t="s">
        <v>3296</v>
      </c>
      <c r="G2641" s="30" t="s">
        <v>3296</v>
      </c>
      <c r="H2641" s="30" t="s">
        <v>3392</v>
      </c>
      <c r="I2641" s="25" t="s">
        <v>340</v>
      </c>
      <c r="J2641" s="29" t="s">
        <v>2534</v>
      </c>
      <c r="K2641" s="25" t="s">
        <v>2585</v>
      </c>
      <c r="L2641" s="30" t="s">
        <v>3697</v>
      </c>
      <c r="M2641" s="27">
        <v>8098.95</v>
      </c>
      <c r="N2641" s="28" t="s">
        <v>3171</v>
      </c>
      <c r="O2641" s="27">
        <v>1449.1</v>
      </c>
      <c r="P2641" s="24" t="s">
        <v>3171</v>
      </c>
      <c r="AD2641" s="4" t="s">
        <v>3172</v>
      </c>
      <c r="AE2641" s="3">
        <v>43921</v>
      </c>
      <c r="AF2641" s="3">
        <v>43921</v>
      </c>
    </row>
    <row r="2642" spans="1:32" x14ac:dyDescent="0.25">
      <c r="A2642" s="24">
        <v>2020</v>
      </c>
      <c r="B2642" s="26">
        <v>43831</v>
      </c>
      <c r="C2642" s="26">
        <v>43921</v>
      </c>
      <c r="D2642" s="24" t="s">
        <v>83</v>
      </c>
      <c r="E2642" s="29" t="s">
        <v>3174</v>
      </c>
      <c r="F2642" s="30" t="s">
        <v>3282</v>
      </c>
      <c r="G2642" s="30" t="s">
        <v>3282</v>
      </c>
      <c r="H2642" s="30" t="s">
        <v>3393</v>
      </c>
      <c r="I2642" s="25" t="s">
        <v>1931</v>
      </c>
      <c r="J2642" s="29" t="s">
        <v>2825</v>
      </c>
      <c r="K2642" s="25" t="s">
        <v>2605</v>
      </c>
      <c r="L2642" s="30" t="s">
        <v>3696</v>
      </c>
      <c r="M2642" s="27">
        <v>12258.890000000001</v>
      </c>
      <c r="N2642" s="28" t="s">
        <v>3171</v>
      </c>
      <c r="O2642" s="27">
        <v>2463.46</v>
      </c>
      <c r="P2642" s="24" t="s">
        <v>3171</v>
      </c>
      <c r="AD2642" s="4" t="s">
        <v>3172</v>
      </c>
      <c r="AE2642" s="3">
        <v>43921</v>
      </c>
      <c r="AF2642" s="3">
        <v>43921</v>
      </c>
    </row>
    <row r="2643" spans="1:32" x14ac:dyDescent="0.25">
      <c r="A2643" s="24">
        <v>2020</v>
      </c>
      <c r="B2643" s="26">
        <v>43831</v>
      </c>
      <c r="C2643" s="26">
        <v>43921</v>
      </c>
      <c r="D2643" s="24" t="s">
        <v>83</v>
      </c>
      <c r="E2643" s="29" t="s">
        <v>3186</v>
      </c>
      <c r="F2643" s="30" t="s">
        <v>3294</v>
      </c>
      <c r="G2643" s="30" t="s">
        <v>3294</v>
      </c>
      <c r="H2643" s="30" t="s">
        <v>3393</v>
      </c>
      <c r="I2643" s="25" t="s">
        <v>227</v>
      </c>
      <c r="J2643" s="29" t="s">
        <v>2536</v>
      </c>
      <c r="K2643" s="25" t="s">
        <v>2206</v>
      </c>
      <c r="L2643" s="30" t="s">
        <v>3696</v>
      </c>
      <c r="M2643" s="27">
        <v>15493.439999999999</v>
      </c>
      <c r="N2643" s="28" t="s">
        <v>3171</v>
      </c>
      <c r="O2643" s="27">
        <v>3393.45</v>
      </c>
      <c r="P2643" s="24" t="s">
        <v>3171</v>
      </c>
      <c r="AD2643" s="4" t="s">
        <v>3172</v>
      </c>
      <c r="AE2643" s="3">
        <v>43921</v>
      </c>
      <c r="AF2643" s="3">
        <v>43921</v>
      </c>
    </row>
    <row r="2644" spans="1:32" x14ac:dyDescent="0.25">
      <c r="A2644" s="24">
        <v>2020</v>
      </c>
      <c r="B2644" s="26">
        <v>43831</v>
      </c>
      <c r="C2644" s="26">
        <v>43921</v>
      </c>
      <c r="D2644" s="24" t="s">
        <v>83</v>
      </c>
      <c r="E2644" s="29" t="s">
        <v>3185</v>
      </c>
      <c r="F2644" s="30" t="s">
        <v>3293</v>
      </c>
      <c r="G2644" s="30" t="s">
        <v>3293</v>
      </c>
      <c r="H2644" s="30" t="s">
        <v>3648</v>
      </c>
      <c r="I2644" s="25" t="s">
        <v>1948</v>
      </c>
      <c r="J2644" s="29" t="s">
        <v>2536</v>
      </c>
      <c r="K2644" s="25" t="s">
        <v>2212</v>
      </c>
      <c r="L2644" s="30" t="s">
        <v>3697</v>
      </c>
      <c r="M2644" s="27">
        <v>9188.989999999998</v>
      </c>
      <c r="N2644" s="28" t="s">
        <v>3171</v>
      </c>
      <c r="O2644" s="27">
        <v>1740.04</v>
      </c>
      <c r="P2644" s="24" t="s">
        <v>3171</v>
      </c>
      <c r="AD2644" s="4" t="s">
        <v>3172</v>
      </c>
      <c r="AE2644" s="3">
        <v>43921</v>
      </c>
      <c r="AF2644" s="3">
        <v>43921</v>
      </c>
    </row>
    <row r="2645" spans="1:32" x14ac:dyDescent="0.25">
      <c r="A2645" s="24">
        <v>2020</v>
      </c>
      <c r="B2645" s="26">
        <v>43831</v>
      </c>
      <c r="C2645" s="26">
        <v>43921</v>
      </c>
      <c r="D2645" s="24" t="s">
        <v>83</v>
      </c>
      <c r="E2645" s="29" t="s">
        <v>3174</v>
      </c>
      <c r="F2645" s="30" t="s">
        <v>3282</v>
      </c>
      <c r="G2645" s="30" t="s">
        <v>3282</v>
      </c>
      <c r="H2645" s="30" t="s">
        <v>3392</v>
      </c>
      <c r="I2645" s="25" t="s">
        <v>1947</v>
      </c>
      <c r="J2645" s="29" t="s">
        <v>2536</v>
      </c>
      <c r="K2645" s="25" t="s">
        <v>2199</v>
      </c>
      <c r="L2645" s="30" t="s">
        <v>3697</v>
      </c>
      <c r="M2645" s="27">
        <v>11840.02</v>
      </c>
      <c r="N2645" s="28" t="s">
        <v>3171</v>
      </c>
      <c r="O2645" s="27">
        <v>2459.4899999999998</v>
      </c>
      <c r="P2645" s="24" t="s">
        <v>3171</v>
      </c>
      <c r="AD2645" s="4" t="s">
        <v>3172</v>
      </c>
      <c r="AE2645" s="3">
        <v>43921</v>
      </c>
      <c r="AF2645" s="3">
        <v>43921</v>
      </c>
    </row>
    <row r="2646" spans="1:32" x14ac:dyDescent="0.25">
      <c r="A2646" s="24">
        <v>2020</v>
      </c>
      <c r="B2646" s="26">
        <v>43831</v>
      </c>
      <c r="C2646" s="26">
        <v>43921</v>
      </c>
      <c r="D2646" s="24" t="s">
        <v>83</v>
      </c>
      <c r="E2646" s="29" t="s">
        <v>3187</v>
      </c>
      <c r="F2646" s="30" t="s">
        <v>3295</v>
      </c>
      <c r="G2646" s="30" t="s">
        <v>3295</v>
      </c>
      <c r="H2646" s="30" t="s">
        <v>3393</v>
      </c>
      <c r="I2646" s="25" t="s">
        <v>930</v>
      </c>
      <c r="J2646" s="29" t="s">
        <v>2535</v>
      </c>
      <c r="K2646" s="25" t="s">
        <v>2206</v>
      </c>
      <c r="L2646" s="30" t="s">
        <v>3696</v>
      </c>
      <c r="M2646" s="27">
        <v>8068.4699999999993</v>
      </c>
      <c r="N2646" s="28" t="s">
        <v>3171</v>
      </c>
      <c r="O2646" s="27">
        <v>1470.09</v>
      </c>
      <c r="P2646" s="24" t="s">
        <v>3171</v>
      </c>
      <c r="AD2646" s="4" t="s">
        <v>3172</v>
      </c>
      <c r="AE2646" s="3">
        <v>43921</v>
      </c>
      <c r="AF2646" s="3">
        <v>43921</v>
      </c>
    </row>
    <row r="2647" spans="1:32" x14ac:dyDescent="0.25">
      <c r="A2647" s="24">
        <v>2020</v>
      </c>
      <c r="B2647" s="26">
        <v>43831</v>
      </c>
      <c r="C2647" s="26">
        <v>43921</v>
      </c>
      <c r="D2647" s="24" t="s">
        <v>83</v>
      </c>
      <c r="E2647" s="29" t="s">
        <v>3186</v>
      </c>
      <c r="F2647" s="30" t="s">
        <v>3294</v>
      </c>
      <c r="G2647" s="30" t="s">
        <v>3294</v>
      </c>
      <c r="H2647" s="30" t="s">
        <v>3648</v>
      </c>
      <c r="I2647" s="25" t="s">
        <v>1062</v>
      </c>
      <c r="J2647" s="29" t="s">
        <v>2536</v>
      </c>
      <c r="K2647" s="25" t="s">
        <v>2212</v>
      </c>
      <c r="L2647" s="30" t="s">
        <v>3697</v>
      </c>
      <c r="M2647" s="27">
        <v>16242.580000000002</v>
      </c>
      <c r="N2647" s="28" t="s">
        <v>3171</v>
      </c>
      <c r="O2647" s="27">
        <v>3591.7</v>
      </c>
      <c r="P2647" s="24" t="s">
        <v>3171</v>
      </c>
      <c r="AD2647" s="4" t="s">
        <v>3172</v>
      </c>
      <c r="AE2647" s="3">
        <v>43921</v>
      </c>
      <c r="AF2647" s="3">
        <v>43921</v>
      </c>
    </row>
    <row r="2648" spans="1:32" x14ac:dyDescent="0.25">
      <c r="A2648" s="24">
        <v>2020</v>
      </c>
      <c r="B2648" s="26">
        <v>43831</v>
      </c>
      <c r="C2648" s="26">
        <v>43921</v>
      </c>
      <c r="D2648" s="24" t="s">
        <v>83</v>
      </c>
      <c r="E2648" s="29" t="s">
        <v>3194</v>
      </c>
      <c r="F2648" s="30" t="s">
        <v>3302</v>
      </c>
      <c r="G2648" s="30" t="s">
        <v>3302</v>
      </c>
      <c r="H2648" s="30" t="s">
        <v>3393</v>
      </c>
      <c r="I2648" s="25" t="s">
        <v>964</v>
      </c>
      <c r="J2648" s="29" t="s">
        <v>2536</v>
      </c>
      <c r="K2648" s="25" t="s">
        <v>2206</v>
      </c>
      <c r="L2648" s="30" t="s">
        <v>3697</v>
      </c>
      <c r="M2648" s="27">
        <v>11860.02</v>
      </c>
      <c r="N2648" s="28" t="s">
        <v>3171</v>
      </c>
      <c r="O2648" s="27">
        <v>2352.48</v>
      </c>
      <c r="P2648" s="24" t="s">
        <v>3171</v>
      </c>
      <c r="AD2648" s="4" t="s">
        <v>3172</v>
      </c>
      <c r="AE2648" s="3">
        <v>43921</v>
      </c>
      <c r="AF2648" s="3">
        <v>43921</v>
      </c>
    </row>
    <row r="2649" spans="1:32" x14ac:dyDescent="0.25">
      <c r="A2649" s="24">
        <v>2020</v>
      </c>
      <c r="B2649" s="26">
        <v>43831</v>
      </c>
      <c r="C2649" s="26">
        <v>43921</v>
      </c>
      <c r="D2649" s="24" t="s">
        <v>83</v>
      </c>
      <c r="E2649" s="29" t="s">
        <v>3176</v>
      </c>
      <c r="F2649" s="30" t="s">
        <v>3284</v>
      </c>
      <c r="G2649" s="30" t="s">
        <v>3284</v>
      </c>
      <c r="H2649" s="30" t="s">
        <v>3392</v>
      </c>
      <c r="I2649" s="25" t="s">
        <v>281</v>
      </c>
      <c r="J2649" s="29" t="s">
        <v>2536</v>
      </c>
      <c r="K2649" s="25" t="s">
        <v>2212</v>
      </c>
      <c r="L2649" s="30" t="s">
        <v>3697</v>
      </c>
      <c r="M2649" s="27">
        <v>9854.16</v>
      </c>
      <c r="N2649" s="28" t="s">
        <v>3171</v>
      </c>
      <c r="O2649" s="27">
        <v>1832.86</v>
      </c>
      <c r="P2649" s="24" t="s">
        <v>3171</v>
      </c>
      <c r="AD2649" s="4" t="s">
        <v>3172</v>
      </c>
      <c r="AE2649" s="3">
        <v>43921</v>
      </c>
      <c r="AF2649" s="3">
        <v>43921</v>
      </c>
    </row>
    <row r="2650" spans="1:32" x14ac:dyDescent="0.25">
      <c r="A2650" s="24">
        <v>2020</v>
      </c>
      <c r="B2650" s="26">
        <v>43831</v>
      </c>
      <c r="C2650" s="26">
        <v>43921</v>
      </c>
      <c r="D2650" s="24" t="s">
        <v>83</v>
      </c>
      <c r="E2650" s="29" t="s">
        <v>3176</v>
      </c>
      <c r="F2650" s="30" t="s">
        <v>3284</v>
      </c>
      <c r="G2650" s="30" t="s">
        <v>3284</v>
      </c>
      <c r="H2650" s="30" t="s">
        <v>3652</v>
      </c>
      <c r="I2650" s="25" t="s">
        <v>1949</v>
      </c>
      <c r="J2650" s="29" t="s">
        <v>2536</v>
      </c>
      <c r="K2650" s="25" t="s">
        <v>2212</v>
      </c>
      <c r="L2650" s="30" t="s">
        <v>3697</v>
      </c>
      <c r="M2650" s="27">
        <v>10309.099999999999</v>
      </c>
      <c r="N2650" s="28" t="s">
        <v>3171</v>
      </c>
      <c r="O2650" s="27">
        <v>1957.8999999999999</v>
      </c>
      <c r="P2650" s="24" t="s">
        <v>3171</v>
      </c>
      <c r="AD2650" s="4" t="s">
        <v>3172</v>
      </c>
      <c r="AE2650" s="3">
        <v>43921</v>
      </c>
      <c r="AF2650" s="3">
        <v>43921</v>
      </c>
    </row>
    <row r="2651" spans="1:32" x14ac:dyDescent="0.25">
      <c r="A2651" s="24">
        <v>2020</v>
      </c>
      <c r="B2651" s="26">
        <v>43831</v>
      </c>
      <c r="C2651" s="26">
        <v>43921</v>
      </c>
      <c r="D2651" s="24" t="s">
        <v>83</v>
      </c>
      <c r="E2651" s="29" t="s">
        <v>3174</v>
      </c>
      <c r="F2651" s="30" t="s">
        <v>3282</v>
      </c>
      <c r="G2651" s="30" t="s">
        <v>3282</v>
      </c>
      <c r="H2651" s="30" t="s">
        <v>3648</v>
      </c>
      <c r="I2651" s="25" t="s">
        <v>1061</v>
      </c>
      <c r="J2651" s="29" t="s">
        <v>2536</v>
      </c>
      <c r="K2651" s="25" t="s">
        <v>2206</v>
      </c>
      <c r="L2651" s="30" t="s">
        <v>3697</v>
      </c>
      <c r="M2651" s="27">
        <v>13173.980000000001</v>
      </c>
      <c r="N2651" s="28" t="s">
        <v>3171</v>
      </c>
      <c r="O2651" s="27">
        <v>2702.0199999999995</v>
      </c>
      <c r="P2651" s="24" t="s">
        <v>3171</v>
      </c>
      <c r="AD2651" s="4" t="s">
        <v>3172</v>
      </c>
      <c r="AE2651" s="3">
        <v>43921</v>
      </c>
      <c r="AF2651" s="3">
        <v>43921</v>
      </c>
    </row>
    <row r="2652" spans="1:32" x14ac:dyDescent="0.25">
      <c r="A2652" s="24">
        <v>2020</v>
      </c>
      <c r="B2652" s="26">
        <v>43831</v>
      </c>
      <c r="C2652" s="26">
        <v>43921</v>
      </c>
      <c r="D2652" s="24" t="s">
        <v>83</v>
      </c>
      <c r="E2652" s="29" t="s">
        <v>3251</v>
      </c>
      <c r="F2652" s="30" t="s">
        <v>3359</v>
      </c>
      <c r="G2652" s="30" t="s">
        <v>3359</v>
      </c>
      <c r="H2652" s="30" t="s">
        <v>3648</v>
      </c>
      <c r="I2652" s="25" t="s">
        <v>432</v>
      </c>
      <c r="J2652" s="29" t="s">
        <v>2535</v>
      </c>
      <c r="K2652" s="25" t="s">
        <v>2195</v>
      </c>
      <c r="L2652" s="30" t="s">
        <v>3696</v>
      </c>
      <c r="M2652" s="27">
        <v>21168.11</v>
      </c>
      <c r="N2652" s="28" t="s">
        <v>3171</v>
      </c>
      <c r="O2652" s="27">
        <v>4826.83</v>
      </c>
      <c r="P2652" s="24" t="s">
        <v>3171</v>
      </c>
      <c r="AD2652" s="4" t="s">
        <v>3172</v>
      </c>
      <c r="AE2652" s="3">
        <v>43921</v>
      </c>
      <c r="AF2652" s="3">
        <v>43921</v>
      </c>
    </row>
    <row r="2653" spans="1:32" x14ac:dyDescent="0.25">
      <c r="A2653" s="24">
        <v>2020</v>
      </c>
      <c r="B2653" s="26">
        <v>43831</v>
      </c>
      <c r="C2653" s="26">
        <v>43921</v>
      </c>
      <c r="D2653" s="24" t="s">
        <v>83</v>
      </c>
      <c r="E2653" s="29" t="s">
        <v>3178</v>
      </c>
      <c r="F2653" s="30" t="s">
        <v>3286</v>
      </c>
      <c r="G2653" s="30" t="s">
        <v>3286</v>
      </c>
      <c r="H2653" s="30" t="s">
        <v>3648</v>
      </c>
      <c r="I2653" s="25" t="s">
        <v>531</v>
      </c>
      <c r="J2653" s="29" t="s">
        <v>2535</v>
      </c>
      <c r="K2653" s="25" t="s">
        <v>2212</v>
      </c>
      <c r="L2653" s="30" t="s">
        <v>3696</v>
      </c>
      <c r="M2653" s="27">
        <v>8512.57</v>
      </c>
      <c r="N2653" s="28" t="s">
        <v>3171</v>
      </c>
      <c r="O2653" s="27">
        <v>1553.4899999999998</v>
      </c>
      <c r="P2653" s="24" t="s">
        <v>3171</v>
      </c>
      <c r="AD2653" s="4" t="s">
        <v>3172</v>
      </c>
      <c r="AE2653" s="3">
        <v>43921</v>
      </c>
      <c r="AF2653" s="3">
        <v>43921</v>
      </c>
    </row>
    <row r="2654" spans="1:32" x14ac:dyDescent="0.25">
      <c r="A2654" s="24">
        <v>2020</v>
      </c>
      <c r="B2654" s="26">
        <v>43831</v>
      </c>
      <c r="C2654" s="26">
        <v>43921</v>
      </c>
      <c r="D2654" s="24" t="s">
        <v>83</v>
      </c>
      <c r="E2654" s="29" t="s">
        <v>3185</v>
      </c>
      <c r="F2654" s="30" t="s">
        <v>3293</v>
      </c>
      <c r="G2654" s="30" t="s">
        <v>3293</v>
      </c>
      <c r="H2654" s="30" t="s">
        <v>3648</v>
      </c>
      <c r="I2654" s="25" t="s">
        <v>1932</v>
      </c>
      <c r="J2654" s="29" t="s">
        <v>2535</v>
      </c>
      <c r="K2654" s="25" t="s">
        <v>2200</v>
      </c>
      <c r="L2654" s="30" t="s">
        <v>3697</v>
      </c>
      <c r="M2654" s="27">
        <v>9188.989999999998</v>
      </c>
      <c r="N2654" s="28" t="s">
        <v>3171</v>
      </c>
      <c r="O2654" s="27">
        <v>1740.04</v>
      </c>
      <c r="P2654" s="24" t="s">
        <v>3171</v>
      </c>
      <c r="AD2654" s="4" t="s">
        <v>3172</v>
      </c>
      <c r="AE2654" s="3">
        <v>43921</v>
      </c>
      <c r="AF2654" s="3">
        <v>43921</v>
      </c>
    </row>
    <row r="2655" spans="1:32" x14ac:dyDescent="0.25">
      <c r="A2655" s="24">
        <v>2020</v>
      </c>
      <c r="B2655" s="26">
        <v>43831</v>
      </c>
      <c r="C2655" s="26">
        <v>43921</v>
      </c>
      <c r="D2655" s="24" t="s">
        <v>83</v>
      </c>
      <c r="E2655" s="29" t="s">
        <v>3176</v>
      </c>
      <c r="F2655" s="30" t="s">
        <v>3284</v>
      </c>
      <c r="G2655" s="30" t="s">
        <v>3284</v>
      </c>
      <c r="H2655" s="30" t="s">
        <v>3392</v>
      </c>
      <c r="I2655" s="25" t="s">
        <v>1268</v>
      </c>
      <c r="J2655" s="29" t="s">
        <v>2536</v>
      </c>
      <c r="K2655" s="25" t="s">
        <v>2212</v>
      </c>
      <c r="L2655" s="30" t="s">
        <v>3697</v>
      </c>
      <c r="M2655" s="27">
        <v>10309.099999999999</v>
      </c>
      <c r="N2655" s="28" t="s">
        <v>3171</v>
      </c>
      <c r="O2655" s="27">
        <v>2057.0899999999997</v>
      </c>
      <c r="P2655" s="24" t="s">
        <v>3171</v>
      </c>
      <c r="AD2655" s="4" t="s">
        <v>3172</v>
      </c>
      <c r="AE2655" s="3">
        <v>43921</v>
      </c>
      <c r="AF2655" s="3">
        <v>43921</v>
      </c>
    </row>
    <row r="2656" spans="1:32" x14ac:dyDescent="0.25">
      <c r="A2656" s="24">
        <v>2020</v>
      </c>
      <c r="B2656" s="26">
        <v>43831</v>
      </c>
      <c r="C2656" s="26">
        <v>43921</v>
      </c>
      <c r="D2656" s="24" t="s">
        <v>83</v>
      </c>
      <c r="E2656" s="29" t="s">
        <v>3176</v>
      </c>
      <c r="F2656" s="30" t="s">
        <v>3284</v>
      </c>
      <c r="G2656" s="30" t="s">
        <v>3284</v>
      </c>
      <c r="H2656" s="30" t="s">
        <v>3652</v>
      </c>
      <c r="I2656" s="25" t="s">
        <v>1950</v>
      </c>
      <c r="J2656" s="29" t="s">
        <v>2536</v>
      </c>
      <c r="K2656" s="25" t="s">
        <v>2212</v>
      </c>
      <c r="L2656" s="30" t="s">
        <v>3697</v>
      </c>
      <c r="M2656" s="27">
        <v>10296.599999999999</v>
      </c>
      <c r="N2656" s="28" t="s">
        <v>3171</v>
      </c>
      <c r="O2656" s="27">
        <v>1954.47</v>
      </c>
      <c r="P2656" s="24" t="s">
        <v>3171</v>
      </c>
      <c r="AD2656" s="4" t="s">
        <v>3172</v>
      </c>
      <c r="AE2656" s="3">
        <v>43921</v>
      </c>
      <c r="AF2656" s="3">
        <v>43921</v>
      </c>
    </row>
    <row r="2657" spans="1:32" x14ac:dyDescent="0.25">
      <c r="A2657" s="24">
        <v>2020</v>
      </c>
      <c r="B2657" s="26">
        <v>43831</v>
      </c>
      <c r="C2657" s="26">
        <v>43921</v>
      </c>
      <c r="D2657" s="24" t="s">
        <v>83</v>
      </c>
      <c r="E2657" s="29" t="s">
        <v>3194</v>
      </c>
      <c r="F2657" s="30" t="s">
        <v>3302</v>
      </c>
      <c r="G2657" s="30" t="s">
        <v>3302</v>
      </c>
      <c r="H2657" s="30" t="s">
        <v>3393</v>
      </c>
      <c r="I2657" s="25" t="s">
        <v>785</v>
      </c>
      <c r="J2657" s="29" t="s">
        <v>2536</v>
      </c>
      <c r="K2657" s="25" t="s">
        <v>2222</v>
      </c>
      <c r="L2657" s="30" t="s">
        <v>3697</v>
      </c>
      <c r="M2657" s="27">
        <v>11860.02</v>
      </c>
      <c r="N2657" s="28" t="s">
        <v>3171</v>
      </c>
      <c r="O2657" s="27">
        <v>2352.48</v>
      </c>
      <c r="P2657" s="24" t="s">
        <v>3171</v>
      </c>
      <c r="AD2657" s="4" t="s">
        <v>3172</v>
      </c>
      <c r="AE2657" s="3">
        <v>43921</v>
      </c>
      <c r="AF2657" s="3">
        <v>43921</v>
      </c>
    </row>
    <row r="2658" spans="1:32" x14ac:dyDescent="0.25">
      <c r="A2658" s="24">
        <v>2020</v>
      </c>
      <c r="B2658" s="26">
        <v>43831</v>
      </c>
      <c r="C2658" s="26">
        <v>43921</v>
      </c>
      <c r="D2658" s="24" t="s">
        <v>83</v>
      </c>
      <c r="E2658" s="29" t="s">
        <v>3178</v>
      </c>
      <c r="F2658" s="30" t="s">
        <v>3286</v>
      </c>
      <c r="G2658" s="30" t="s">
        <v>3286</v>
      </c>
      <c r="H2658" s="30" t="s">
        <v>3391</v>
      </c>
      <c r="I2658" s="25" t="s">
        <v>995</v>
      </c>
      <c r="J2658" s="29" t="s">
        <v>2535</v>
      </c>
      <c r="K2658" s="25" t="s">
        <v>2295</v>
      </c>
      <c r="L2658" s="30" t="s">
        <v>3697</v>
      </c>
      <c r="M2658" s="27">
        <v>7924.5</v>
      </c>
      <c r="N2658" s="28" t="s">
        <v>3171</v>
      </c>
      <c r="O2658" s="27">
        <v>1399.25</v>
      </c>
      <c r="P2658" s="24" t="s">
        <v>3171</v>
      </c>
      <c r="AD2658" s="4" t="s">
        <v>3172</v>
      </c>
      <c r="AE2658" s="3">
        <v>43921</v>
      </c>
      <c r="AF2658" s="3">
        <v>43921</v>
      </c>
    </row>
    <row r="2659" spans="1:32" x14ac:dyDescent="0.25">
      <c r="A2659" s="24">
        <v>2020</v>
      </c>
      <c r="B2659" s="26">
        <v>43831</v>
      </c>
      <c r="C2659" s="26">
        <v>43921</v>
      </c>
      <c r="D2659" s="24" t="s">
        <v>83</v>
      </c>
      <c r="E2659" s="29" t="s">
        <v>3193</v>
      </c>
      <c r="F2659" s="30" t="s">
        <v>3301</v>
      </c>
      <c r="G2659" s="30" t="s">
        <v>3301</v>
      </c>
      <c r="H2659" s="30" t="s">
        <v>3391</v>
      </c>
      <c r="I2659" s="25" t="s">
        <v>1044</v>
      </c>
      <c r="J2659" s="29" t="s">
        <v>2535</v>
      </c>
      <c r="K2659" s="25" t="s">
        <v>2271</v>
      </c>
      <c r="L2659" s="30" t="s">
        <v>3696</v>
      </c>
      <c r="M2659" s="27">
        <v>14917.72</v>
      </c>
      <c r="N2659" s="28" t="s">
        <v>3171</v>
      </c>
      <c r="O2659" s="27">
        <v>2836.76</v>
      </c>
      <c r="P2659" s="24" t="s">
        <v>3171</v>
      </c>
      <c r="AD2659" s="4" t="s">
        <v>3172</v>
      </c>
      <c r="AE2659" s="3">
        <v>43921</v>
      </c>
      <c r="AF2659" s="3">
        <v>43921</v>
      </c>
    </row>
    <row r="2660" spans="1:32" x14ac:dyDescent="0.25">
      <c r="A2660" s="24">
        <v>2020</v>
      </c>
      <c r="B2660" s="26">
        <v>43831</v>
      </c>
      <c r="C2660" s="26">
        <v>43921</v>
      </c>
      <c r="D2660" s="24" t="s">
        <v>83</v>
      </c>
      <c r="E2660" s="29" t="s">
        <v>3207</v>
      </c>
      <c r="F2660" s="30" t="s">
        <v>3315</v>
      </c>
      <c r="G2660" s="30" t="s">
        <v>3315</v>
      </c>
      <c r="H2660" s="30" t="s">
        <v>3652</v>
      </c>
      <c r="I2660" s="25" t="s">
        <v>1037</v>
      </c>
      <c r="J2660" s="29" t="s">
        <v>2536</v>
      </c>
      <c r="K2660" s="25" t="s">
        <v>3142</v>
      </c>
      <c r="L2660" s="30" t="s">
        <v>3697</v>
      </c>
      <c r="M2660" s="27">
        <v>8942.09</v>
      </c>
      <c r="N2660" s="28" t="s">
        <v>3171</v>
      </c>
      <c r="O2660" s="27">
        <v>1751.12</v>
      </c>
      <c r="P2660" s="24" t="s">
        <v>3171</v>
      </c>
      <c r="AD2660" s="4" t="s">
        <v>3172</v>
      </c>
      <c r="AE2660" s="3">
        <v>43921</v>
      </c>
      <c r="AF2660" s="3">
        <v>43921</v>
      </c>
    </row>
    <row r="2661" spans="1:32" x14ac:dyDescent="0.25">
      <c r="A2661" s="24">
        <v>2020</v>
      </c>
      <c r="B2661" s="26">
        <v>43831</v>
      </c>
      <c r="C2661" s="26">
        <v>43921</v>
      </c>
      <c r="D2661" s="24" t="s">
        <v>83</v>
      </c>
      <c r="E2661" s="29" t="s">
        <v>3177</v>
      </c>
      <c r="F2661" s="30" t="s">
        <v>3285</v>
      </c>
      <c r="G2661" s="30" t="s">
        <v>3285</v>
      </c>
      <c r="H2661" s="30" t="s">
        <v>3648</v>
      </c>
      <c r="I2661" s="25" t="s">
        <v>3440</v>
      </c>
      <c r="J2661" s="29" t="s">
        <v>2536</v>
      </c>
      <c r="K2661" s="25" t="s">
        <v>2289</v>
      </c>
      <c r="L2661" s="30" t="s">
        <v>3696</v>
      </c>
      <c r="M2661" s="27">
        <v>20368.79</v>
      </c>
      <c r="N2661" s="28" t="s">
        <v>3171</v>
      </c>
      <c r="O2661" s="27">
        <v>4715.7900000000009</v>
      </c>
      <c r="P2661" s="24" t="s">
        <v>3171</v>
      </c>
      <c r="AD2661" s="4" t="s">
        <v>3172</v>
      </c>
      <c r="AE2661" s="3">
        <v>43921</v>
      </c>
      <c r="AF2661" s="3">
        <v>43921</v>
      </c>
    </row>
    <row r="2662" spans="1:32" x14ac:dyDescent="0.25">
      <c r="A2662" s="24">
        <v>2020</v>
      </c>
      <c r="B2662" s="26">
        <v>43831</v>
      </c>
      <c r="C2662" s="26">
        <v>43921</v>
      </c>
      <c r="D2662" s="24" t="s">
        <v>83</v>
      </c>
      <c r="E2662" s="29" t="s">
        <v>3206</v>
      </c>
      <c r="F2662" s="30" t="s">
        <v>3314</v>
      </c>
      <c r="G2662" s="30" t="s">
        <v>3314</v>
      </c>
      <c r="H2662" s="30" t="s">
        <v>3661</v>
      </c>
      <c r="I2662" s="25" t="s">
        <v>414</v>
      </c>
      <c r="J2662" s="29" t="s">
        <v>2535</v>
      </c>
      <c r="K2662" s="25" t="s">
        <v>2995</v>
      </c>
      <c r="L2662" s="30" t="s">
        <v>3696</v>
      </c>
      <c r="M2662" s="27">
        <v>7647.1</v>
      </c>
      <c r="N2662" s="28" t="s">
        <v>3171</v>
      </c>
      <c r="O2662" s="27">
        <v>1356.78</v>
      </c>
      <c r="P2662" s="24" t="s">
        <v>3171</v>
      </c>
      <c r="AD2662" s="4" t="s">
        <v>3172</v>
      </c>
      <c r="AE2662" s="3">
        <v>43921</v>
      </c>
      <c r="AF2662" s="3">
        <v>43921</v>
      </c>
    </row>
    <row r="2663" spans="1:32" x14ac:dyDescent="0.25">
      <c r="A2663" s="24">
        <v>2020</v>
      </c>
      <c r="B2663" s="26">
        <v>43831</v>
      </c>
      <c r="C2663" s="26">
        <v>43921</v>
      </c>
      <c r="D2663" s="24" t="s">
        <v>83</v>
      </c>
      <c r="E2663" s="29" t="s">
        <v>3199</v>
      </c>
      <c r="F2663" s="30" t="s">
        <v>3307</v>
      </c>
      <c r="G2663" s="30" t="s">
        <v>3307</v>
      </c>
      <c r="H2663" s="30" t="s">
        <v>3389</v>
      </c>
      <c r="I2663" s="25" t="s">
        <v>1952</v>
      </c>
      <c r="J2663" s="29" t="s">
        <v>2536</v>
      </c>
      <c r="K2663" s="25" t="s">
        <v>2289</v>
      </c>
      <c r="L2663" s="30" t="s">
        <v>3697</v>
      </c>
      <c r="M2663" s="27">
        <v>8186.7</v>
      </c>
      <c r="N2663" s="28" t="s">
        <v>3171</v>
      </c>
      <c r="O2663" s="27">
        <v>1473.01</v>
      </c>
      <c r="P2663" s="24" t="s">
        <v>3171</v>
      </c>
      <c r="AD2663" s="4" t="s">
        <v>3172</v>
      </c>
      <c r="AE2663" s="3">
        <v>43921</v>
      </c>
      <c r="AF2663" s="3">
        <v>43921</v>
      </c>
    </row>
    <row r="2664" spans="1:32" x14ac:dyDescent="0.25">
      <c r="A2664" s="24">
        <v>2020</v>
      </c>
      <c r="B2664" s="26">
        <v>43831</v>
      </c>
      <c r="C2664" s="26">
        <v>43921</v>
      </c>
      <c r="D2664" s="24" t="s">
        <v>83</v>
      </c>
      <c r="E2664" s="29" t="s">
        <v>3211</v>
      </c>
      <c r="F2664" s="30" t="s">
        <v>3319</v>
      </c>
      <c r="G2664" s="30" t="s">
        <v>3319</v>
      </c>
      <c r="H2664" s="30" t="s">
        <v>3392</v>
      </c>
      <c r="I2664" s="25" t="s">
        <v>264</v>
      </c>
      <c r="J2664" s="29" t="s">
        <v>2536</v>
      </c>
      <c r="K2664" s="25" t="s">
        <v>2250</v>
      </c>
      <c r="L2664" s="30" t="s">
        <v>3697</v>
      </c>
      <c r="M2664" s="27">
        <v>18022.580000000002</v>
      </c>
      <c r="N2664" s="28" t="s">
        <v>3171</v>
      </c>
      <c r="O2664" s="27">
        <v>4053.98</v>
      </c>
      <c r="P2664" s="24" t="s">
        <v>3171</v>
      </c>
      <c r="AD2664" s="4" t="s">
        <v>3172</v>
      </c>
      <c r="AE2664" s="3">
        <v>43921</v>
      </c>
      <c r="AF2664" s="3">
        <v>43921</v>
      </c>
    </row>
    <row r="2665" spans="1:32" x14ac:dyDescent="0.25">
      <c r="A2665" s="24">
        <v>2020</v>
      </c>
      <c r="B2665" s="26">
        <v>43831</v>
      </c>
      <c r="C2665" s="26">
        <v>43921</v>
      </c>
      <c r="D2665" s="24" t="s">
        <v>83</v>
      </c>
      <c r="E2665" s="29" t="s">
        <v>3176</v>
      </c>
      <c r="F2665" s="30" t="s">
        <v>3284</v>
      </c>
      <c r="G2665" s="30" t="s">
        <v>3284</v>
      </c>
      <c r="H2665" s="30" t="s">
        <v>3392</v>
      </c>
      <c r="I2665" s="25" t="s">
        <v>271</v>
      </c>
      <c r="J2665" s="29" t="s">
        <v>2536</v>
      </c>
      <c r="K2665" s="25" t="s">
        <v>2273</v>
      </c>
      <c r="L2665" s="30" t="s">
        <v>3696</v>
      </c>
      <c r="M2665" s="27">
        <v>10309.099999999999</v>
      </c>
      <c r="N2665" s="28" t="s">
        <v>3171</v>
      </c>
      <c r="O2665" s="27">
        <v>1957.8999999999999</v>
      </c>
      <c r="P2665" s="24" t="s">
        <v>3171</v>
      </c>
      <c r="AD2665" s="4" t="s">
        <v>3172</v>
      </c>
      <c r="AE2665" s="3">
        <v>43921</v>
      </c>
      <c r="AF2665" s="3">
        <v>43921</v>
      </c>
    </row>
    <row r="2666" spans="1:32" x14ac:dyDescent="0.25">
      <c r="A2666" s="24">
        <v>2020</v>
      </c>
      <c r="B2666" s="26">
        <v>43831</v>
      </c>
      <c r="C2666" s="26">
        <v>43921</v>
      </c>
      <c r="D2666" s="24" t="s">
        <v>83</v>
      </c>
      <c r="E2666" s="29" t="s">
        <v>3181</v>
      </c>
      <c r="F2666" s="30" t="s">
        <v>3289</v>
      </c>
      <c r="G2666" s="30" t="s">
        <v>3289</v>
      </c>
      <c r="H2666" s="30" t="s">
        <v>3391</v>
      </c>
      <c r="I2666" s="25" t="s">
        <v>1933</v>
      </c>
      <c r="J2666" s="29" t="s">
        <v>2535</v>
      </c>
      <c r="K2666" s="25" t="s">
        <v>2295</v>
      </c>
      <c r="L2666" s="30" t="s">
        <v>3697</v>
      </c>
      <c r="M2666" s="27">
        <v>7385.95</v>
      </c>
      <c r="N2666" s="28" t="s">
        <v>3171</v>
      </c>
      <c r="O2666" s="27">
        <v>1366.2599999999998</v>
      </c>
      <c r="P2666" s="24" t="s">
        <v>3171</v>
      </c>
      <c r="AD2666" s="4" t="s">
        <v>3172</v>
      </c>
      <c r="AE2666" s="3">
        <v>43921</v>
      </c>
      <c r="AF2666" s="3">
        <v>43921</v>
      </c>
    </row>
    <row r="2667" spans="1:32" x14ac:dyDescent="0.25">
      <c r="A2667" s="24">
        <v>2020</v>
      </c>
      <c r="B2667" s="26">
        <v>43831</v>
      </c>
      <c r="C2667" s="26">
        <v>43921</v>
      </c>
      <c r="D2667" s="24" t="s">
        <v>83</v>
      </c>
      <c r="E2667" s="29" t="s">
        <v>3176</v>
      </c>
      <c r="F2667" s="30" t="s">
        <v>3284</v>
      </c>
      <c r="G2667" s="30" t="s">
        <v>3284</v>
      </c>
      <c r="H2667" s="30" t="s">
        <v>3647</v>
      </c>
      <c r="I2667" s="25" t="s">
        <v>1875</v>
      </c>
      <c r="J2667" s="29" t="s">
        <v>2535</v>
      </c>
      <c r="K2667" s="25" t="s">
        <v>3139</v>
      </c>
      <c r="L2667" s="30" t="s">
        <v>3697</v>
      </c>
      <c r="M2667" s="27">
        <v>11592.95</v>
      </c>
      <c r="N2667" s="28" t="s">
        <v>3171</v>
      </c>
      <c r="O2667" s="27">
        <v>2278.23</v>
      </c>
      <c r="P2667" s="24" t="s">
        <v>3171</v>
      </c>
      <c r="AD2667" s="4" t="s">
        <v>3172</v>
      </c>
      <c r="AE2667" s="3">
        <v>43758</v>
      </c>
      <c r="AF2667" s="3">
        <v>43758</v>
      </c>
    </row>
    <row r="2668" spans="1:32" x14ac:dyDescent="0.25">
      <c r="A2668" s="24">
        <v>2020</v>
      </c>
      <c r="B2668" s="26">
        <v>43831</v>
      </c>
      <c r="C2668" s="26">
        <v>43921</v>
      </c>
      <c r="D2668" s="24" t="s">
        <v>83</v>
      </c>
      <c r="E2668" s="29" t="s">
        <v>3207</v>
      </c>
      <c r="F2668" s="30" t="s">
        <v>3315</v>
      </c>
      <c r="G2668" s="30" t="s">
        <v>3315</v>
      </c>
      <c r="H2668" s="30" t="s">
        <v>3650</v>
      </c>
      <c r="I2668" s="25" t="s">
        <v>1951</v>
      </c>
      <c r="J2668" s="29" t="s">
        <v>2536</v>
      </c>
      <c r="K2668" s="25" t="s">
        <v>3142</v>
      </c>
      <c r="L2668" s="30" t="s">
        <v>3697</v>
      </c>
      <c r="M2668" s="27">
        <v>9406.24</v>
      </c>
      <c r="N2668" s="28" t="s">
        <v>3171</v>
      </c>
      <c r="O2668" s="27">
        <v>1784.0099999999998</v>
      </c>
      <c r="P2668" s="24" t="s">
        <v>3171</v>
      </c>
      <c r="AD2668" s="4" t="s">
        <v>3172</v>
      </c>
      <c r="AE2668" s="3">
        <v>43921</v>
      </c>
      <c r="AF2668" s="3">
        <v>43921</v>
      </c>
    </row>
    <row r="2669" spans="1:32" x14ac:dyDescent="0.25">
      <c r="A2669" s="24">
        <v>2020</v>
      </c>
      <c r="B2669" s="26">
        <v>43831</v>
      </c>
      <c r="C2669" s="26">
        <v>43921</v>
      </c>
      <c r="D2669" s="24" t="s">
        <v>83</v>
      </c>
      <c r="E2669" s="29" t="s">
        <v>3180</v>
      </c>
      <c r="F2669" s="30" t="s">
        <v>3288</v>
      </c>
      <c r="G2669" s="30" t="s">
        <v>3288</v>
      </c>
      <c r="H2669" s="30" t="s">
        <v>3652</v>
      </c>
      <c r="I2669" s="25" t="s">
        <v>520</v>
      </c>
      <c r="J2669" s="29" t="s">
        <v>2535</v>
      </c>
      <c r="K2669" s="25" t="s">
        <v>2265</v>
      </c>
      <c r="L2669" s="30" t="s">
        <v>3696</v>
      </c>
      <c r="M2669" s="27">
        <v>17675.89</v>
      </c>
      <c r="N2669" s="28" t="s">
        <v>3171</v>
      </c>
      <c r="O2669" s="27">
        <v>3915.3</v>
      </c>
      <c r="P2669" s="24" t="s">
        <v>3171</v>
      </c>
      <c r="AD2669" s="4" t="s">
        <v>3172</v>
      </c>
      <c r="AE2669" s="3">
        <v>43921</v>
      </c>
      <c r="AF2669" s="3">
        <v>43921</v>
      </c>
    </row>
    <row r="2670" spans="1:32" x14ac:dyDescent="0.25">
      <c r="A2670" s="24">
        <v>2020</v>
      </c>
      <c r="B2670" s="26">
        <v>43831</v>
      </c>
      <c r="C2670" s="26">
        <v>43921</v>
      </c>
      <c r="D2670" s="24" t="s">
        <v>83</v>
      </c>
      <c r="E2670" s="29" t="s">
        <v>3181</v>
      </c>
      <c r="F2670" s="30" t="s">
        <v>3289</v>
      </c>
      <c r="G2670" s="30" t="s">
        <v>3289</v>
      </c>
      <c r="H2670" s="30" t="s">
        <v>3652</v>
      </c>
      <c r="I2670" s="25" t="s">
        <v>1934</v>
      </c>
      <c r="J2670" s="29" t="s">
        <v>2535</v>
      </c>
      <c r="K2670" s="25" t="s">
        <v>2295</v>
      </c>
      <c r="L2670" s="30" t="s">
        <v>3696</v>
      </c>
      <c r="M2670" s="27">
        <v>7385.95</v>
      </c>
      <c r="N2670" s="28" t="s">
        <v>3171</v>
      </c>
      <c r="O2670" s="27">
        <v>1280.9099999999999</v>
      </c>
      <c r="P2670" s="24" t="s">
        <v>3171</v>
      </c>
      <c r="AD2670" s="4" t="s">
        <v>3172</v>
      </c>
      <c r="AE2670" s="3">
        <v>43921</v>
      </c>
      <c r="AF2670" s="3">
        <v>43921</v>
      </c>
    </row>
    <row r="2671" spans="1:32" x14ac:dyDescent="0.25">
      <c r="A2671" s="24">
        <v>2020</v>
      </c>
      <c r="B2671" s="26">
        <v>43831</v>
      </c>
      <c r="C2671" s="26">
        <v>43921</v>
      </c>
      <c r="D2671" s="24" t="s">
        <v>83</v>
      </c>
      <c r="E2671" s="29" t="s">
        <v>3217</v>
      </c>
      <c r="F2671" s="30" t="s">
        <v>3325</v>
      </c>
      <c r="G2671" s="30" t="s">
        <v>3325</v>
      </c>
      <c r="H2671" s="30" t="s">
        <v>3648</v>
      </c>
      <c r="I2671" s="25" t="s">
        <v>1957</v>
      </c>
      <c r="J2671" s="29" t="s">
        <v>2537</v>
      </c>
      <c r="K2671" s="25" t="s">
        <v>2316</v>
      </c>
      <c r="L2671" s="30" t="s">
        <v>3697</v>
      </c>
      <c r="M2671" s="27">
        <v>7399.57</v>
      </c>
      <c r="N2671" s="28" t="s">
        <v>3171</v>
      </c>
      <c r="O2671" s="27">
        <v>1286.4099999999999</v>
      </c>
      <c r="P2671" s="24" t="s">
        <v>3171</v>
      </c>
      <c r="AD2671" s="4" t="s">
        <v>3172</v>
      </c>
      <c r="AE2671" s="3">
        <v>43921</v>
      </c>
      <c r="AF2671" s="3">
        <v>43921</v>
      </c>
    </row>
    <row r="2672" spans="1:32" x14ac:dyDescent="0.25">
      <c r="A2672" s="24">
        <v>2020</v>
      </c>
      <c r="B2672" s="26">
        <v>43831</v>
      </c>
      <c r="C2672" s="26">
        <v>43921</v>
      </c>
      <c r="D2672" s="24" t="s">
        <v>83</v>
      </c>
      <c r="E2672" s="29" t="s">
        <v>3206</v>
      </c>
      <c r="F2672" s="30" t="s">
        <v>3314</v>
      </c>
      <c r="G2672" s="30" t="s">
        <v>3314</v>
      </c>
      <c r="H2672" s="30" t="s">
        <v>3391</v>
      </c>
      <c r="I2672" s="25" t="s">
        <v>890</v>
      </c>
      <c r="J2672" s="29" t="s">
        <v>2535</v>
      </c>
      <c r="K2672" s="25" t="s">
        <v>2318</v>
      </c>
      <c r="L2672" s="30" t="s">
        <v>3696</v>
      </c>
      <c r="M2672" s="27">
        <v>7007</v>
      </c>
      <c r="N2672" s="28" t="s">
        <v>3171</v>
      </c>
      <c r="O2672" s="27">
        <v>1176.26</v>
      </c>
      <c r="P2672" s="24" t="s">
        <v>3171</v>
      </c>
      <c r="AD2672" s="4" t="s">
        <v>3172</v>
      </c>
      <c r="AE2672" s="3">
        <v>43921</v>
      </c>
      <c r="AF2672" s="3">
        <v>43921</v>
      </c>
    </row>
    <row r="2673" spans="1:32" x14ac:dyDescent="0.25">
      <c r="A2673" s="24">
        <v>2020</v>
      </c>
      <c r="B2673" s="26">
        <v>43831</v>
      </c>
      <c r="C2673" s="26">
        <v>43921</v>
      </c>
      <c r="D2673" s="24" t="s">
        <v>83</v>
      </c>
      <c r="E2673" s="29" t="s">
        <v>3186</v>
      </c>
      <c r="F2673" s="30" t="s">
        <v>3294</v>
      </c>
      <c r="G2673" s="30" t="s">
        <v>3294</v>
      </c>
      <c r="H2673" s="30" t="s">
        <v>3393</v>
      </c>
      <c r="I2673" s="25" t="s">
        <v>1064</v>
      </c>
      <c r="J2673" s="29" t="s">
        <v>2536</v>
      </c>
      <c r="K2673" s="25" t="s">
        <v>2317</v>
      </c>
      <c r="L2673" s="30" t="s">
        <v>3696</v>
      </c>
      <c r="M2673" s="27">
        <v>15455.939999999999</v>
      </c>
      <c r="N2673" s="28" t="s">
        <v>3171</v>
      </c>
      <c r="O2673" s="27">
        <v>3548.3199999999997</v>
      </c>
      <c r="P2673" s="24" t="s">
        <v>3171</v>
      </c>
      <c r="AD2673" s="4" t="s">
        <v>3172</v>
      </c>
      <c r="AE2673" s="3">
        <v>43921</v>
      </c>
      <c r="AF2673" s="3">
        <v>43921</v>
      </c>
    </row>
    <row r="2674" spans="1:32" x14ac:dyDescent="0.25">
      <c r="A2674" s="24">
        <v>2020</v>
      </c>
      <c r="B2674" s="26">
        <v>43831</v>
      </c>
      <c r="C2674" s="26">
        <v>43921</v>
      </c>
      <c r="D2674" s="24" t="s">
        <v>83</v>
      </c>
      <c r="E2674" s="29" t="s">
        <v>3224</v>
      </c>
      <c r="F2674" s="30" t="s">
        <v>3332</v>
      </c>
      <c r="G2674" s="30" t="s">
        <v>3332</v>
      </c>
      <c r="H2674" s="30" t="s">
        <v>3393</v>
      </c>
      <c r="I2674" s="25" t="s">
        <v>1063</v>
      </c>
      <c r="J2674" s="29" t="s">
        <v>2536</v>
      </c>
      <c r="K2674" s="25" t="s">
        <v>2314</v>
      </c>
      <c r="L2674" s="30" t="s">
        <v>3697</v>
      </c>
      <c r="M2674" s="27">
        <v>7081.7</v>
      </c>
      <c r="N2674" s="28" t="s">
        <v>3171</v>
      </c>
      <c r="O2674" s="27">
        <v>1226.79</v>
      </c>
      <c r="P2674" s="24" t="s">
        <v>3171</v>
      </c>
      <c r="AD2674" s="4" t="s">
        <v>3172</v>
      </c>
      <c r="AE2674" s="3">
        <v>43921</v>
      </c>
      <c r="AF2674" s="3">
        <v>43921</v>
      </c>
    </row>
    <row r="2675" spans="1:32" x14ac:dyDescent="0.25">
      <c r="A2675" s="24">
        <v>2020</v>
      </c>
      <c r="B2675" s="26">
        <v>43831</v>
      </c>
      <c r="C2675" s="26">
        <v>43921</v>
      </c>
      <c r="D2675" s="24" t="s">
        <v>83</v>
      </c>
      <c r="E2675" s="29" t="s">
        <v>3188</v>
      </c>
      <c r="F2675" s="30" t="s">
        <v>3296</v>
      </c>
      <c r="G2675" s="30" t="s">
        <v>3296</v>
      </c>
      <c r="H2675" s="30" t="s">
        <v>3393</v>
      </c>
      <c r="I2675" s="25" t="s">
        <v>1065</v>
      </c>
      <c r="J2675" s="29" t="s">
        <v>2536</v>
      </c>
      <c r="K2675" s="25" t="s">
        <v>2999</v>
      </c>
      <c r="L2675" s="30" t="s">
        <v>3697</v>
      </c>
      <c r="M2675" s="27">
        <v>7968.95</v>
      </c>
      <c r="N2675" s="28" t="s">
        <v>3171</v>
      </c>
      <c r="O2675" s="27">
        <v>1500.33</v>
      </c>
      <c r="P2675" s="24" t="s">
        <v>3171</v>
      </c>
      <c r="AD2675" s="4" t="s">
        <v>3172</v>
      </c>
      <c r="AE2675" s="3">
        <v>43921</v>
      </c>
      <c r="AF2675" s="3">
        <v>43921</v>
      </c>
    </row>
    <row r="2676" spans="1:32" x14ac:dyDescent="0.25">
      <c r="A2676" s="24">
        <v>2020</v>
      </c>
      <c r="B2676" s="26">
        <v>43831</v>
      </c>
      <c r="C2676" s="26">
        <v>43921</v>
      </c>
      <c r="D2676" s="24" t="s">
        <v>83</v>
      </c>
      <c r="E2676" s="29" t="s">
        <v>3271</v>
      </c>
      <c r="F2676" s="30" t="s">
        <v>3379</v>
      </c>
      <c r="G2676" s="30" t="s">
        <v>3379</v>
      </c>
      <c r="H2676" s="30" t="s">
        <v>3649</v>
      </c>
      <c r="I2676" s="25" t="s">
        <v>1045</v>
      </c>
      <c r="J2676" s="29" t="s">
        <v>2535</v>
      </c>
      <c r="K2676" s="25" t="s">
        <v>2996</v>
      </c>
      <c r="L2676" s="30" t="s">
        <v>3696</v>
      </c>
      <c r="M2676" s="27">
        <v>19989.900000000001</v>
      </c>
      <c r="N2676" s="28" t="s">
        <v>3171</v>
      </c>
      <c r="O2676" s="27">
        <v>4641.66</v>
      </c>
      <c r="P2676" s="24" t="s">
        <v>3171</v>
      </c>
      <c r="AD2676" s="4" t="s">
        <v>3172</v>
      </c>
      <c r="AE2676" s="3">
        <v>43921</v>
      </c>
      <c r="AF2676" s="3">
        <v>43921</v>
      </c>
    </row>
    <row r="2677" spans="1:32" x14ac:dyDescent="0.25">
      <c r="A2677" s="24">
        <v>2020</v>
      </c>
      <c r="B2677" s="26">
        <v>43831</v>
      </c>
      <c r="C2677" s="26">
        <v>43921</v>
      </c>
      <c r="D2677" s="24" t="s">
        <v>83</v>
      </c>
      <c r="E2677" s="29" t="s">
        <v>3253</v>
      </c>
      <c r="F2677" s="30" t="s">
        <v>3361</v>
      </c>
      <c r="G2677" s="30" t="s">
        <v>3361</v>
      </c>
      <c r="H2677" s="30" t="s">
        <v>3651</v>
      </c>
      <c r="I2677" s="25" t="s">
        <v>463</v>
      </c>
      <c r="J2677" s="29" t="s">
        <v>2535</v>
      </c>
      <c r="K2677" s="25" t="s">
        <v>2331</v>
      </c>
      <c r="L2677" s="30" t="s">
        <v>3696</v>
      </c>
      <c r="M2677" s="27">
        <v>10933.34</v>
      </c>
      <c r="N2677" s="28" t="s">
        <v>3171</v>
      </c>
      <c r="O2677" s="27">
        <v>2182.15</v>
      </c>
      <c r="P2677" s="24" t="s">
        <v>3171</v>
      </c>
      <c r="AD2677" s="4" t="s">
        <v>3172</v>
      </c>
      <c r="AE2677" s="3">
        <v>43921</v>
      </c>
      <c r="AF2677" s="3">
        <v>43921</v>
      </c>
    </row>
    <row r="2678" spans="1:32" x14ac:dyDescent="0.25">
      <c r="A2678" s="24">
        <v>2020</v>
      </c>
      <c r="B2678" s="26">
        <v>43831</v>
      </c>
      <c r="C2678" s="26">
        <v>43921</v>
      </c>
      <c r="D2678" s="24" t="s">
        <v>83</v>
      </c>
      <c r="E2678" s="29" t="s">
        <v>3207</v>
      </c>
      <c r="F2678" s="30" t="s">
        <v>3315</v>
      </c>
      <c r="G2678" s="30" t="s">
        <v>3315</v>
      </c>
      <c r="H2678" s="30" t="s">
        <v>3647</v>
      </c>
      <c r="I2678" s="25" t="s">
        <v>909</v>
      </c>
      <c r="J2678" s="29" t="s">
        <v>2535</v>
      </c>
      <c r="K2678" s="25" t="s">
        <v>2346</v>
      </c>
      <c r="L2678" s="30" t="s">
        <v>3696</v>
      </c>
      <c r="M2678" s="27">
        <v>10234.919999999998</v>
      </c>
      <c r="N2678" s="28" t="s">
        <v>3171</v>
      </c>
      <c r="O2678" s="27">
        <v>2005.79</v>
      </c>
      <c r="P2678" s="24" t="s">
        <v>3171</v>
      </c>
      <c r="AD2678" s="4" t="s">
        <v>3172</v>
      </c>
      <c r="AE2678" s="3">
        <v>43921</v>
      </c>
      <c r="AF2678" s="3">
        <v>43921</v>
      </c>
    </row>
    <row r="2679" spans="1:32" x14ac:dyDescent="0.25">
      <c r="A2679" s="24">
        <v>2020</v>
      </c>
      <c r="B2679" s="26">
        <v>43831</v>
      </c>
      <c r="C2679" s="26">
        <v>43921</v>
      </c>
      <c r="D2679" s="24" t="s">
        <v>83</v>
      </c>
      <c r="E2679" s="29" t="s">
        <v>3180</v>
      </c>
      <c r="F2679" s="30" t="s">
        <v>3288</v>
      </c>
      <c r="G2679" s="30" t="s">
        <v>3288</v>
      </c>
      <c r="H2679" s="30" t="s">
        <v>3652</v>
      </c>
      <c r="I2679" s="25" t="s">
        <v>1937</v>
      </c>
      <c r="J2679" s="29" t="s">
        <v>2535</v>
      </c>
      <c r="K2679" s="25" t="s">
        <v>2358</v>
      </c>
      <c r="L2679" s="30" t="s">
        <v>3697</v>
      </c>
      <c r="M2679" s="27">
        <v>18452.409999999996</v>
      </c>
      <c r="N2679" s="28" t="s">
        <v>3171</v>
      </c>
      <c r="O2679" s="27">
        <v>4143.6500000000005</v>
      </c>
      <c r="P2679" s="24" t="s">
        <v>3171</v>
      </c>
      <c r="AD2679" s="4" t="s">
        <v>3172</v>
      </c>
      <c r="AE2679" s="3">
        <v>43921</v>
      </c>
      <c r="AF2679" s="3">
        <v>43921</v>
      </c>
    </row>
    <row r="2680" spans="1:32" x14ac:dyDescent="0.25">
      <c r="A2680" s="24">
        <v>2020</v>
      </c>
      <c r="B2680" s="26">
        <v>43831</v>
      </c>
      <c r="C2680" s="26">
        <v>43921</v>
      </c>
      <c r="D2680" s="24" t="s">
        <v>83</v>
      </c>
      <c r="E2680" s="29" t="s">
        <v>3180</v>
      </c>
      <c r="F2680" s="30" t="s">
        <v>3288</v>
      </c>
      <c r="G2680" s="30" t="s">
        <v>3288</v>
      </c>
      <c r="H2680" s="30" t="s">
        <v>3649</v>
      </c>
      <c r="I2680" s="25" t="s">
        <v>1296</v>
      </c>
      <c r="J2680" s="29" t="s">
        <v>2536</v>
      </c>
      <c r="K2680" s="25" t="s">
        <v>2367</v>
      </c>
      <c r="L2680" s="30" t="s">
        <v>3696</v>
      </c>
      <c r="M2680" s="27">
        <v>18439.909999999996</v>
      </c>
      <c r="N2680" s="28" t="s">
        <v>3171</v>
      </c>
      <c r="O2680" s="27">
        <v>4139.9400000000005</v>
      </c>
      <c r="P2680" s="24" t="s">
        <v>3171</v>
      </c>
      <c r="AD2680" s="4" t="s">
        <v>3172</v>
      </c>
      <c r="AE2680" s="3">
        <v>43921</v>
      </c>
      <c r="AF2680" s="3">
        <v>43921</v>
      </c>
    </row>
    <row r="2681" spans="1:32" x14ac:dyDescent="0.25">
      <c r="A2681" s="24">
        <v>2020</v>
      </c>
      <c r="B2681" s="26">
        <v>43831</v>
      </c>
      <c r="C2681" s="26">
        <v>43921</v>
      </c>
      <c r="D2681" s="24" t="s">
        <v>83</v>
      </c>
      <c r="E2681" s="29" t="s">
        <v>3207</v>
      </c>
      <c r="F2681" s="30" t="s">
        <v>3315</v>
      </c>
      <c r="G2681" s="30" t="s">
        <v>3315</v>
      </c>
      <c r="H2681" s="30" t="s">
        <v>3647</v>
      </c>
      <c r="I2681" s="25" t="s">
        <v>244</v>
      </c>
      <c r="J2681" s="29" t="s">
        <v>2535</v>
      </c>
      <c r="K2681" s="25" t="s">
        <v>2366</v>
      </c>
      <c r="L2681" s="30" t="s">
        <v>3696</v>
      </c>
      <c r="M2681" s="27">
        <v>10247.419999999998</v>
      </c>
      <c r="N2681" s="28" t="s">
        <v>3171</v>
      </c>
      <c r="O2681" s="27">
        <v>2009.2299999999998</v>
      </c>
      <c r="P2681" s="24" t="s">
        <v>3171</v>
      </c>
      <c r="AD2681" s="4" t="s">
        <v>3172</v>
      </c>
      <c r="AE2681" s="3">
        <v>43921</v>
      </c>
      <c r="AF2681" s="3">
        <v>43921</v>
      </c>
    </row>
    <row r="2682" spans="1:32" x14ac:dyDescent="0.25">
      <c r="A2682" s="24">
        <v>2020</v>
      </c>
      <c r="B2682" s="26">
        <v>43831</v>
      </c>
      <c r="C2682" s="26">
        <v>43921</v>
      </c>
      <c r="D2682" s="24" t="s">
        <v>83</v>
      </c>
      <c r="E2682" s="29" t="s">
        <v>3174</v>
      </c>
      <c r="F2682" s="30" t="s">
        <v>3282</v>
      </c>
      <c r="G2682" s="30" t="s">
        <v>3282</v>
      </c>
      <c r="H2682" s="30" t="s">
        <v>3389</v>
      </c>
      <c r="I2682" s="25" t="s">
        <v>1046</v>
      </c>
      <c r="J2682" s="29" t="s">
        <v>2535</v>
      </c>
      <c r="K2682" s="25" t="s">
        <v>2366</v>
      </c>
      <c r="L2682" s="30" t="s">
        <v>3697</v>
      </c>
      <c r="M2682" s="27">
        <v>13161.480000000001</v>
      </c>
      <c r="N2682" s="28" t="s">
        <v>3171</v>
      </c>
      <c r="O2682" s="27">
        <v>2698.31</v>
      </c>
      <c r="P2682" s="24" t="s">
        <v>3171</v>
      </c>
      <c r="AD2682" s="4" t="s">
        <v>3172</v>
      </c>
      <c r="AE2682" s="3">
        <v>43921</v>
      </c>
      <c r="AF2682" s="3">
        <v>43921</v>
      </c>
    </row>
    <row r="2683" spans="1:32" x14ac:dyDescent="0.25">
      <c r="A2683" s="24">
        <v>2020</v>
      </c>
      <c r="B2683" s="26">
        <v>43831</v>
      </c>
      <c r="C2683" s="26">
        <v>43921</v>
      </c>
      <c r="D2683" s="24" t="s">
        <v>83</v>
      </c>
      <c r="E2683" s="29" t="s">
        <v>3224</v>
      </c>
      <c r="F2683" s="30" t="s">
        <v>3332</v>
      </c>
      <c r="G2683" s="30" t="s">
        <v>3332</v>
      </c>
      <c r="H2683" s="30" t="s">
        <v>3392</v>
      </c>
      <c r="I2683" s="25" t="s">
        <v>1047</v>
      </c>
      <c r="J2683" s="29" t="s">
        <v>2535</v>
      </c>
      <c r="K2683" s="25" t="s">
        <v>2372</v>
      </c>
      <c r="L2683" s="30" t="s">
        <v>3697</v>
      </c>
      <c r="M2683" s="27">
        <v>6760.55</v>
      </c>
      <c r="N2683" s="28" t="s">
        <v>3171</v>
      </c>
      <c r="O2683" s="27">
        <v>1138.52</v>
      </c>
      <c r="P2683" s="24" t="s">
        <v>3171</v>
      </c>
      <c r="AD2683" s="4" t="s">
        <v>3172</v>
      </c>
      <c r="AE2683" s="3">
        <v>43921</v>
      </c>
      <c r="AF2683" s="3">
        <v>43921</v>
      </c>
    </row>
    <row r="2684" spans="1:32" x14ac:dyDescent="0.25">
      <c r="A2684" s="24">
        <v>2020</v>
      </c>
      <c r="B2684" s="26">
        <v>43831</v>
      </c>
      <c r="C2684" s="26">
        <v>43921</v>
      </c>
      <c r="D2684" s="24" t="s">
        <v>83</v>
      </c>
      <c r="E2684" s="29" t="s">
        <v>3209</v>
      </c>
      <c r="F2684" s="30" t="s">
        <v>3317</v>
      </c>
      <c r="G2684" s="30" t="s">
        <v>3317</v>
      </c>
      <c r="H2684" s="30" t="s">
        <v>3652</v>
      </c>
      <c r="I2684" s="25" t="s">
        <v>837</v>
      </c>
      <c r="J2684" s="29" t="s">
        <v>2535</v>
      </c>
      <c r="K2684" s="25" t="s">
        <v>2358</v>
      </c>
      <c r="L2684" s="30" t="s">
        <v>3697</v>
      </c>
      <c r="M2684" s="27">
        <v>14789.58</v>
      </c>
      <c r="N2684" s="28" t="s">
        <v>3171</v>
      </c>
      <c r="O2684" s="27">
        <v>3182.97</v>
      </c>
      <c r="P2684" s="24" t="s">
        <v>3171</v>
      </c>
      <c r="AD2684" s="4" t="s">
        <v>3172</v>
      </c>
      <c r="AE2684" s="3">
        <v>43921</v>
      </c>
      <c r="AF2684" s="3">
        <v>43921</v>
      </c>
    </row>
    <row r="2685" spans="1:32" x14ac:dyDescent="0.25">
      <c r="A2685" s="24">
        <v>2020</v>
      </c>
      <c r="B2685" s="26">
        <v>43831</v>
      </c>
      <c r="C2685" s="26">
        <v>43921</v>
      </c>
      <c r="D2685" s="24" t="s">
        <v>83</v>
      </c>
      <c r="E2685" s="29" t="s">
        <v>3176</v>
      </c>
      <c r="F2685" s="30" t="s">
        <v>3284</v>
      </c>
      <c r="G2685" s="30" t="s">
        <v>3284</v>
      </c>
      <c r="H2685" s="30" t="s">
        <v>3392</v>
      </c>
      <c r="I2685" s="25" t="s">
        <v>1936</v>
      </c>
      <c r="J2685" s="29" t="s">
        <v>2535</v>
      </c>
      <c r="K2685" s="25" t="s">
        <v>2352</v>
      </c>
      <c r="L2685" s="30" t="s">
        <v>3697</v>
      </c>
      <c r="M2685" s="27">
        <v>10296.599999999999</v>
      </c>
      <c r="N2685" s="28" t="s">
        <v>3171</v>
      </c>
      <c r="O2685" s="27">
        <v>1954.47</v>
      </c>
      <c r="P2685" s="24" t="s">
        <v>3171</v>
      </c>
      <c r="AD2685" s="4" t="s">
        <v>3172</v>
      </c>
      <c r="AE2685" s="3">
        <v>43921</v>
      </c>
      <c r="AF2685" s="3">
        <v>43921</v>
      </c>
    </row>
    <row r="2686" spans="1:32" x14ac:dyDescent="0.25">
      <c r="A2686" s="24">
        <v>2020</v>
      </c>
      <c r="B2686" s="26">
        <v>43831</v>
      </c>
      <c r="C2686" s="26">
        <v>43921</v>
      </c>
      <c r="D2686" s="24" t="s">
        <v>83</v>
      </c>
      <c r="E2686" s="29" t="s">
        <v>3185</v>
      </c>
      <c r="F2686" s="30" t="s">
        <v>3293</v>
      </c>
      <c r="G2686" s="30" t="s">
        <v>3293</v>
      </c>
      <c r="H2686" s="30" t="s">
        <v>3652</v>
      </c>
      <c r="I2686" s="25" t="s">
        <v>497</v>
      </c>
      <c r="J2686" s="29" t="s">
        <v>2536</v>
      </c>
      <c r="K2686" s="25" t="s">
        <v>2367</v>
      </c>
      <c r="L2686" s="30" t="s">
        <v>3697</v>
      </c>
      <c r="M2686" s="27">
        <v>8466.7999999999993</v>
      </c>
      <c r="N2686" s="28" t="s">
        <v>3171</v>
      </c>
      <c r="O2686" s="27">
        <v>1552.87</v>
      </c>
      <c r="P2686" s="24" t="s">
        <v>3171</v>
      </c>
      <c r="AD2686" s="4" t="s">
        <v>3172</v>
      </c>
      <c r="AE2686" s="3">
        <v>43921</v>
      </c>
      <c r="AF2686" s="3">
        <v>43921</v>
      </c>
    </row>
    <row r="2687" spans="1:32" x14ac:dyDescent="0.25">
      <c r="A2687" s="24">
        <v>2020</v>
      </c>
      <c r="B2687" s="26">
        <v>43831</v>
      </c>
      <c r="C2687" s="26">
        <v>43921</v>
      </c>
      <c r="D2687" s="24" t="s">
        <v>83</v>
      </c>
      <c r="E2687" s="29" t="s">
        <v>3190</v>
      </c>
      <c r="F2687" s="30" t="s">
        <v>3298</v>
      </c>
      <c r="G2687" s="30" t="s">
        <v>3298</v>
      </c>
      <c r="H2687" s="30" t="s">
        <v>3391</v>
      </c>
      <c r="I2687" s="25" t="s">
        <v>219</v>
      </c>
      <c r="J2687" s="29" t="s">
        <v>2537</v>
      </c>
      <c r="K2687" s="25" t="s">
        <v>2367</v>
      </c>
      <c r="L2687" s="30" t="s">
        <v>3696</v>
      </c>
      <c r="M2687" s="27">
        <v>20717.88</v>
      </c>
      <c r="N2687" s="28" t="s">
        <v>3171</v>
      </c>
      <c r="O2687" s="27">
        <v>4838.5600000000004</v>
      </c>
      <c r="P2687" s="24" t="s">
        <v>3171</v>
      </c>
      <c r="AD2687" s="4" t="s">
        <v>3172</v>
      </c>
      <c r="AE2687" s="3">
        <v>43921</v>
      </c>
      <c r="AF2687" s="3">
        <v>43921</v>
      </c>
    </row>
    <row r="2688" spans="1:32" x14ac:dyDescent="0.25">
      <c r="A2688" s="24">
        <v>2020</v>
      </c>
      <c r="B2688" s="26">
        <v>43831</v>
      </c>
      <c r="C2688" s="26">
        <v>43921</v>
      </c>
      <c r="D2688" s="24" t="s">
        <v>83</v>
      </c>
      <c r="E2688" s="29" t="s">
        <v>3176</v>
      </c>
      <c r="F2688" s="30" t="s">
        <v>3284</v>
      </c>
      <c r="G2688" s="30" t="s">
        <v>3284</v>
      </c>
      <c r="H2688" s="30" t="s">
        <v>3389</v>
      </c>
      <c r="I2688" s="25" t="s">
        <v>1939</v>
      </c>
      <c r="J2688" s="29" t="s">
        <v>2535</v>
      </c>
      <c r="K2688" s="25" t="s">
        <v>2366</v>
      </c>
      <c r="L2688" s="30" t="s">
        <v>3697</v>
      </c>
      <c r="M2688" s="27">
        <v>11580.45</v>
      </c>
      <c r="N2688" s="28" t="s">
        <v>3171</v>
      </c>
      <c r="O2688" s="27">
        <v>2274.79</v>
      </c>
      <c r="P2688" s="24" t="s">
        <v>3171</v>
      </c>
      <c r="AD2688" s="4" t="s">
        <v>3172</v>
      </c>
      <c r="AE2688" s="3">
        <v>43921</v>
      </c>
      <c r="AF2688" s="3">
        <v>43921</v>
      </c>
    </row>
    <row r="2689" spans="1:32" x14ac:dyDescent="0.25">
      <c r="A2689" s="24">
        <v>2020</v>
      </c>
      <c r="B2689" s="26">
        <v>43831</v>
      </c>
      <c r="C2689" s="26">
        <v>43921</v>
      </c>
      <c r="D2689" s="24" t="s">
        <v>83</v>
      </c>
      <c r="E2689" s="29" t="s">
        <v>3238</v>
      </c>
      <c r="F2689" s="30" t="s">
        <v>3346</v>
      </c>
      <c r="G2689" s="30" t="s">
        <v>3346</v>
      </c>
      <c r="H2689" s="30" t="s">
        <v>3650</v>
      </c>
      <c r="I2689" s="25" t="s">
        <v>741</v>
      </c>
      <c r="J2689" s="29" t="s">
        <v>2536</v>
      </c>
      <c r="K2689" s="25" t="s">
        <v>2353</v>
      </c>
      <c r="L2689" s="30" t="s">
        <v>3697</v>
      </c>
      <c r="M2689" s="27">
        <v>17967.07</v>
      </c>
      <c r="N2689" s="28" t="s">
        <v>3171</v>
      </c>
      <c r="O2689" s="27">
        <v>3831.92</v>
      </c>
      <c r="P2689" s="24" t="s">
        <v>3171</v>
      </c>
      <c r="AD2689" s="4" t="s">
        <v>3172</v>
      </c>
      <c r="AE2689" s="3">
        <v>43758</v>
      </c>
      <c r="AF2689" s="3">
        <v>43758</v>
      </c>
    </row>
    <row r="2690" spans="1:32" x14ac:dyDescent="0.25">
      <c r="A2690" s="24">
        <v>2020</v>
      </c>
      <c r="B2690" s="26">
        <v>43831</v>
      </c>
      <c r="C2690" s="26">
        <v>43921</v>
      </c>
      <c r="D2690" s="24" t="s">
        <v>83</v>
      </c>
      <c r="E2690" s="29" t="s">
        <v>3176</v>
      </c>
      <c r="F2690" s="30" t="s">
        <v>3284</v>
      </c>
      <c r="G2690" s="30" t="s">
        <v>3284</v>
      </c>
      <c r="H2690" s="30" t="s">
        <v>3392</v>
      </c>
      <c r="I2690" s="25" t="s">
        <v>1938</v>
      </c>
      <c r="J2690" s="29" t="s">
        <v>2535</v>
      </c>
      <c r="K2690" s="25" t="s">
        <v>2358</v>
      </c>
      <c r="L2690" s="30" t="s">
        <v>3697</v>
      </c>
      <c r="M2690" s="27">
        <v>10296.599999999999</v>
      </c>
      <c r="N2690" s="28" t="s">
        <v>3171</v>
      </c>
      <c r="O2690" s="27">
        <v>1954.47</v>
      </c>
      <c r="P2690" s="24" t="s">
        <v>3171</v>
      </c>
      <c r="AD2690" s="4" t="s">
        <v>3172</v>
      </c>
      <c r="AE2690" s="3">
        <v>43921</v>
      </c>
      <c r="AF2690" s="3">
        <v>43921</v>
      </c>
    </row>
    <row r="2691" spans="1:32" x14ac:dyDescent="0.25">
      <c r="A2691" s="24">
        <v>2020</v>
      </c>
      <c r="B2691" s="26">
        <v>43831</v>
      </c>
      <c r="C2691" s="26">
        <v>43921</v>
      </c>
      <c r="D2691" s="24" t="s">
        <v>83</v>
      </c>
      <c r="E2691" s="29" t="s">
        <v>3208</v>
      </c>
      <c r="F2691" s="30" t="s">
        <v>3316</v>
      </c>
      <c r="G2691" s="30" t="s">
        <v>3316</v>
      </c>
      <c r="H2691" s="30" t="s">
        <v>3653</v>
      </c>
      <c r="I2691" s="25" t="s">
        <v>1048</v>
      </c>
      <c r="J2691" s="29" t="s">
        <v>2535</v>
      </c>
      <c r="K2691" s="25" t="s">
        <v>2378</v>
      </c>
      <c r="L2691" s="30" t="s">
        <v>3697</v>
      </c>
      <c r="M2691" s="27">
        <v>10159.67</v>
      </c>
      <c r="N2691" s="28" t="s">
        <v>3171</v>
      </c>
      <c r="O2691" s="27">
        <v>1991.51</v>
      </c>
      <c r="P2691" s="24" t="s">
        <v>3171</v>
      </c>
      <c r="AD2691" s="4" t="s">
        <v>3172</v>
      </c>
      <c r="AE2691" s="3">
        <v>43921</v>
      </c>
      <c r="AF2691" s="3">
        <v>43921</v>
      </c>
    </row>
    <row r="2692" spans="1:32" x14ac:dyDescent="0.25">
      <c r="A2692" s="24">
        <v>2020</v>
      </c>
      <c r="B2692" s="26">
        <v>43831</v>
      </c>
      <c r="C2692" s="26">
        <v>43921</v>
      </c>
      <c r="D2692" s="24" t="s">
        <v>83</v>
      </c>
      <c r="E2692" s="29" t="s">
        <v>3190</v>
      </c>
      <c r="F2692" s="30" t="s">
        <v>3298</v>
      </c>
      <c r="G2692" s="30" t="s">
        <v>3298</v>
      </c>
      <c r="H2692" s="30" t="s">
        <v>3390</v>
      </c>
      <c r="I2692" s="25" t="s">
        <v>1049</v>
      </c>
      <c r="J2692" s="29" t="s">
        <v>2535</v>
      </c>
      <c r="K2692" s="25" t="s">
        <v>2378</v>
      </c>
      <c r="L2692" s="30" t="s">
        <v>3696</v>
      </c>
      <c r="M2692" s="27">
        <v>24773.35</v>
      </c>
      <c r="N2692" s="28" t="s">
        <v>3171</v>
      </c>
      <c r="O2692" s="27">
        <v>6260.9600000000009</v>
      </c>
      <c r="P2692" s="24" t="s">
        <v>3171</v>
      </c>
      <c r="AD2692" s="4" t="s">
        <v>3172</v>
      </c>
      <c r="AE2692" s="3">
        <v>43921</v>
      </c>
      <c r="AF2692" s="3">
        <v>43921</v>
      </c>
    </row>
    <row r="2693" spans="1:32" x14ac:dyDescent="0.25">
      <c r="A2693" s="24">
        <v>2020</v>
      </c>
      <c r="B2693" s="26">
        <v>43831</v>
      </c>
      <c r="C2693" s="26">
        <v>43921</v>
      </c>
      <c r="D2693" s="24" t="s">
        <v>83</v>
      </c>
      <c r="E2693" s="29" t="s">
        <v>3268</v>
      </c>
      <c r="F2693" s="30" t="s">
        <v>3376</v>
      </c>
      <c r="G2693" s="30" t="s">
        <v>3376</v>
      </c>
      <c r="H2693" s="30" t="s">
        <v>3391</v>
      </c>
      <c r="I2693" s="25" t="s">
        <v>1050</v>
      </c>
      <c r="J2693" s="29" t="s">
        <v>2535</v>
      </c>
      <c r="K2693" s="25" t="s">
        <v>2378</v>
      </c>
      <c r="L2693" s="30" t="s">
        <v>3697</v>
      </c>
      <c r="M2693" s="27">
        <v>18708.099999999999</v>
      </c>
      <c r="N2693" s="28" t="s">
        <v>3171</v>
      </c>
      <c r="O2693" s="27">
        <v>4031.03</v>
      </c>
      <c r="P2693" s="24" t="s">
        <v>3171</v>
      </c>
      <c r="AD2693" s="4" t="s">
        <v>3172</v>
      </c>
      <c r="AE2693" s="3">
        <v>43921</v>
      </c>
      <c r="AF2693" s="3">
        <v>43921</v>
      </c>
    </row>
    <row r="2694" spans="1:32" x14ac:dyDescent="0.25">
      <c r="A2694" s="24">
        <v>2020</v>
      </c>
      <c r="B2694" s="26">
        <v>43831</v>
      </c>
      <c r="C2694" s="26">
        <v>43921</v>
      </c>
      <c r="D2694" s="24" t="s">
        <v>83</v>
      </c>
      <c r="E2694" s="29" t="s">
        <v>3188</v>
      </c>
      <c r="F2694" s="30" t="s">
        <v>3296</v>
      </c>
      <c r="G2694" s="30" t="s">
        <v>3296</v>
      </c>
      <c r="H2694" s="30" t="s">
        <v>3652</v>
      </c>
      <c r="I2694" s="25" t="s">
        <v>3438</v>
      </c>
      <c r="J2694" s="29" t="s">
        <v>2535</v>
      </c>
      <c r="K2694" s="25" t="s">
        <v>2394</v>
      </c>
      <c r="L2694" s="30" t="s">
        <v>3697</v>
      </c>
      <c r="M2694" s="27">
        <v>7684.5</v>
      </c>
      <c r="N2694" s="28" t="s">
        <v>3171</v>
      </c>
      <c r="O2694" s="27">
        <v>1335.1899999999998</v>
      </c>
      <c r="P2694" s="24" t="s">
        <v>3171</v>
      </c>
      <c r="AD2694" s="4" t="s">
        <v>3172</v>
      </c>
      <c r="AE2694" s="3">
        <v>43921</v>
      </c>
      <c r="AF2694" s="3">
        <v>43921</v>
      </c>
    </row>
    <row r="2695" spans="1:32" x14ac:dyDescent="0.25">
      <c r="A2695" s="24">
        <v>2020</v>
      </c>
      <c r="B2695" s="26">
        <v>43831</v>
      </c>
      <c r="C2695" s="26">
        <v>43921</v>
      </c>
      <c r="D2695" s="24" t="s">
        <v>83</v>
      </c>
      <c r="E2695" s="29" t="s">
        <v>3233</v>
      </c>
      <c r="F2695" s="30" t="s">
        <v>3341</v>
      </c>
      <c r="G2695" s="30" t="s">
        <v>3341</v>
      </c>
      <c r="H2695" s="30" t="s">
        <v>3392</v>
      </c>
      <c r="I2695" s="25" t="s">
        <v>917</v>
      </c>
      <c r="J2695" s="29" t="s">
        <v>2535</v>
      </c>
      <c r="K2695" s="25" t="s">
        <v>2403</v>
      </c>
      <c r="L2695" s="30" t="s">
        <v>3696</v>
      </c>
      <c r="M2695" s="27">
        <v>7224.2</v>
      </c>
      <c r="N2695" s="28" t="s">
        <v>3171</v>
      </c>
      <c r="O2695" s="27">
        <v>1265.94</v>
      </c>
      <c r="P2695" s="24" t="s">
        <v>3171</v>
      </c>
      <c r="AD2695" s="4" t="s">
        <v>3172</v>
      </c>
      <c r="AE2695" s="3">
        <v>43921</v>
      </c>
      <c r="AF2695" s="3">
        <v>43921</v>
      </c>
    </row>
    <row r="2696" spans="1:32" x14ac:dyDescent="0.25">
      <c r="A2696" s="24">
        <v>2020</v>
      </c>
      <c r="B2696" s="26">
        <v>43831</v>
      </c>
      <c r="C2696" s="26">
        <v>43921</v>
      </c>
      <c r="D2696" s="24" t="s">
        <v>83</v>
      </c>
      <c r="E2696" s="29" t="s">
        <v>3261</v>
      </c>
      <c r="F2696" s="30" t="s">
        <v>3369</v>
      </c>
      <c r="G2696" s="30" t="s">
        <v>3369</v>
      </c>
      <c r="H2696" s="30" t="s">
        <v>3389</v>
      </c>
      <c r="I2696" s="25" t="s">
        <v>1052</v>
      </c>
      <c r="J2696" s="29" t="s">
        <v>2535</v>
      </c>
      <c r="K2696" s="25" t="s">
        <v>2997</v>
      </c>
      <c r="L2696" s="30" t="s">
        <v>3696</v>
      </c>
      <c r="M2696" s="27">
        <v>8229.15</v>
      </c>
      <c r="N2696" s="28" t="s">
        <v>3171</v>
      </c>
      <c r="O2696" s="27">
        <v>1491.7499999999998</v>
      </c>
      <c r="P2696" s="24" t="s">
        <v>3171</v>
      </c>
      <c r="AD2696" s="4" t="s">
        <v>3172</v>
      </c>
      <c r="AE2696" s="3">
        <v>43921</v>
      </c>
      <c r="AF2696" s="3">
        <v>43921</v>
      </c>
    </row>
    <row r="2697" spans="1:32" x14ac:dyDescent="0.25">
      <c r="A2697" s="24">
        <v>2020</v>
      </c>
      <c r="B2697" s="26">
        <v>43831</v>
      </c>
      <c r="C2697" s="26">
        <v>43921</v>
      </c>
      <c r="D2697" s="24" t="s">
        <v>83</v>
      </c>
      <c r="E2697" s="29" t="s">
        <v>3185</v>
      </c>
      <c r="F2697" s="30" t="s">
        <v>3293</v>
      </c>
      <c r="G2697" s="30" t="s">
        <v>3293</v>
      </c>
      <c r="H2697" s="30" t="s">
        <v>3652</v>
      </c>
      <c r="I2697" s="25" t="s">
        <v>1958</v>
      </c>
      <c r="J2697" s="29" t="s">
        <v>2537</v>
      </c>
      <c r="K2697" s="25" t="s">
        <v>2413</v>
      </c>
      <c r="L2697" s="30" t="s">
        <v>3696</v>
      </c>
      <c r="M2697" s="27">
        <v>8454.2999999999993</v>
      </c>
      <c r="N2697" s="28" t="s">
        <v>3171</v>
      </c>
      <c r="O2697" s="27">
        <v>1647.3199999999997</v>
      </c>
      <c r="P2697" s="24" t="s">
        <v>3171</v>
      </c>
      <c r="AD2697" s="4" t="s">
        <v>3172</v>
      </c>
      <c r="AE2697" s="3">
        <v>43921</v>
      </c>
      <c r="AF2697" s="3">
        <v>43921</v>
      </c>
    </row>
    <row r="2698" spans="1:32" x14ac:dyDescent="0.25">
      <c r="A2698" s="24">
        <v>2020</v>
      </c>
      <c r="B2698" s="26">
        <v>43831</v>
      </c>
      <c r="C2698" s="26">
        <v>43921</v>
      </c>
      <c r="D2698" s="24" t="s">
        <v>83</v>
      </c>
      <c r="E2698" s="29" t="s">
        <v>3176</v>
      </c>
      <c r="F2698" s="30" t="s">
        <v>3284</v>
      </c>
      <c r="G2698" s="30" t="s">
        <v>3284</v>
      </c>
      <c r="H2698" s="30" t="s">
        <v>3652</v>
      </c>
      <c r="I2698" s="25" t="s">
        <v>1953</v>
      </c>
      <c r="J2698" s="29" t="s">
        <v>2536</v>
      </c>
      <c r="K2698" s="25" t="s">
        <v>2403</v>
      </c>
      <c r="L2698" s="30" t="s">
        <v>3696</v>
      </c>
      <c r="M2698" s="27">
        <v>10309.099999999999</v>
      </c>
      <c r="N2698" s="28" t="s">
        <v>3171</v>
      </c>
      <c r="O2698" s="27">
        <v>1957.8999999999999</v>
      </c>
      <c r="P2698" s="24" t="s">
        <v>3171</v>
      </c>
      <c r="AD2698" s="4" t="s">
        <v>3172</v>
      </c>
      <c r="AE2698" s="3">
        <v>43921</v>
      </c>
      <c r="AF2698" s="3">
        <v>43921</v>
      </c>
    </row>
    <row r="2699" spans="1:32" x14ac:dyDescent="0.25">
      <c r="A2699" s="24">
        <v>2020</v>
      </c>
      <c r="B2699" s="26">
        <v>43831</v>
      </c>
      <c r="C2699" s="26">
        <v>43921</v>
      </c>
      <c r="D2699" s="24" t="s">
        <v>83</v>
      </c>
      <c r="E2699" s="29" t="s">
        <v>3192</v>
      </c>
      <c r="F2699" s="30" t="s">
        <v>3300</v>
      </c>
      <c r="G2699" s="30" t="s">
        <v>3300</v>
      </c>
      <c r="H2699" s="30" t="s">
        <v>3649</v>
      </c>
      <c r="I2699" s="25" t="s">
        <v>1051</v>
      </c>
      <c r="J2699" s="29" t="s">
        <v>2535</v>
      </c>
      <c r="K2699" s="25" t="s">
        <v>2403</v>
      </c>
      <c r="L2699" s="30" t="s">
        <v>3697</v>
      </c>
      <c r="M2699" s="27">
        <v>16096.38</v>
      </c>
      <c r="N2699" s="28" t="s">
        <v>3171</v>
      </c>
      <c r="O2699" s="27">
        <v>3557.3700000000003</v>
      </c>
      <c r="P2699" s="24" t="s">
        <v>3171</v>
      </c>
      <c r="AD2699" s="4" t="s">
        <v>3172</v>
      </c>
      <c r="AE2699" s="3">
        <v>43921</v>
      </c>
      <c r="AF2699" s="3">
        <v>43921</v>
      </c>
    </row>
    <row r="2700" spans="1:32" x14ac:dyDescent="0.25">
      <c r="A2700" s="24">
        <v>2020</v>
      </c>
      <c r="B2700" s="26">
        <v>43831</v>
      </c>
      <c r="C2700" s="26">
        <v>43921</v>
      </c>
      <c r="D2700" s="24" t="s">
        <v>83</v>
      </c>
      <c r="E2700" s="29" t="s">
        <v>3174</v>
      </c>
      <c r="F2700" s="30" t="s">
        <v>3282</v>
      </c>
      <c r="G2700" s="30" t="s">
        <v>3282</v>
      </c>
      <c r="H2700" s="30" t="s">
        <v>3652</v>
      </c>
      <c r="I2700" s="25" t="s">
        <v>939</v>
      </c>
      <c r="J2700" s="29" t="s">
        <v>2536</v>
      </c>
      <c r="K2700" s="25" t="s">
        <v>2403</v>
      </c>
      <c r="L2700" s="30" t="s">
        <v>3696</v>
      </c>
      <c r="M2700" s="27">
        <v>11847.52</v>
      </c>
      <c r="N2700" s="28" t="s">
        <v>3171</v>
      </c>
      <c r="O2700" s="27">
        <v>2349.04</v>
      </c>
      <c r="P2700" s="24" t="s">
        <v>3171</v>
      </c>
      <c r="AD2700" s="4" t="s">
        <v>3172</v>
      </c>
      <c r="AE2700" s="3">
        <v>43921</v>
      </c>
      <c r="AF2700" s="3">
        <v>43921</v>
      </c>
    </row>
    <row r="2701" spans="1:32" x14ac:dyDescent="0.25">
      <c r="A2701" s="24">
        <v>2020</v>
      </c>
      <c r="B2701" s="26">
        <v>43831</v>
      </c>
      <c r="C2701" s="26">
        <v>43921</v>
      </c>
      <c r="D2701" s="24" t="s">
        <v>83</v>
      </c>
      <c r="E2701" s="29" t="s">
        <v>3186</v>
      </c>
      <c r="F2701" s="30" t="s">
        <v>3294</v>
      </c>
      <c r="G2701" s="30" t="s">
        <v>3294</v>
      </c>
      <c r="H2701" s="30" t="s">
        <v>3647</v>
      </c>
      <c r="I2701" s="25" t="s">
        <v>718</v>
      </c>
      <c r="J2701" s="29" t="s">
        <v>2535</v>
      </c>
      <c r="K2701" s="25" t="s">
        <v>2413</v>
      </c>
      <c r="L2701" s="30" t="s">
        <v>3697</v>
      </c>
      <c r="M2701" s="27">
        <v>16100.080000000002</v>
      </c>
      <c r="N2701" s="28" t="s">
        <v>3171</v>
      </c>
      <c r="O2701" s="27">
        <v>3549.46</v>
      </c>
      <c r="P2701" s="24" t="s">
        <v>3171</v>
      </c>
      <c r="AD2701" s="4" t="s">
        <v>3172</v>
      </c>
      <c r="AE2701" s="3">
        <v>43921</v>
      </c>
      <c r="AF2701" s="3">
        <v>43921</v>
      </c>
    </row>
    <row r="2702" spans="1:32" x14ac:dyDescent="0.25">
      <c r="A2702" s="24">
        <v>2020</v>
      </c>
      <c r="B2702" s="26">
        <v>43831</v>
      </c>
      <c r="C2702" s="26">
        <v>43921</v>
      </c>
      <c r="D2702" s="24" t="s">
        <v>83</v>
      </c>
      <c r="E2702" s="29" t="s">
        <v>3179</v>
      </c>
      <c r="F2702" s="30" t="s">
        <v>3287</v>
      </c>
      <c r="G2702" s="30" t="s">
        <v>3287</v>
      </c>
      <c r="H2702" s="30" t="s">
        <v>3651</v>
      </c>
      <c r="I2702" s="25" t="s">
        <v>1055</v>
      </c>
      <c r="J2702" s="29" t="s">
        <v>2535</v>
      </c>
      <c r="K2702" s="25" t="s">
        <v>2790</v>
      </c>
      <c r="L2702" s="30" t="s">
        <v>3697</v>
      </c>
      <c r="M2702" s="27">
        <v>16677.04</v>
      </c>
      <c r="N2702" s="28" t="s">
        <v>3171</v>
      </c>
      <c r="O2702" s="27">
        <v>3497.6099999999997</v>
      </c>
      <c r="P2702" s="24" t="s">
        <v>3171</v>
      </c>
      <c r="AD2702" s="4" t="s">
        <v>3172</v>
      </c>
      <c r="AE2702" s="3">
        <v>43921</v>
      </c>
      <c r="AF2702" s="3">
        <v>43921</v>
      </c>
    </row>
    <row r="2703" spans="1:32" x14ac:dyDescent="0.25">
      <c r="A2703" s="24">
        <v>2020</v>
      </c>
      <c r="B2703" s="26">
        <v>43831</v>
      </c>
      <c r="C2703" s="26">
        <v>43921</v>
      </c>
      <c r="D2703" s="24" t="s">
        <v>83</v>
      </c>
      <c r="E2703" s="29" t="s">
        <v>3192</v>
      </c>
      <c r="F2703" s="30" t="s">
        <v>3300</v>
      </c>
      <c r="G2703" s="30" t="s">
        <v>3300</v>
      </c>
      <c r="H2703" s="30" t="s">
        <v>3652</v>
      </c>
      <c r="I2703" s="25" t="s">
        <v>982</v>
      </c>
      <c r="J2703" s="29" t="s">
        <v>2535</v>
      </c>
      <c r="K2703" s="25" t="s">
        <v>2462</v>
      </c>
      <c r="L2703" s="30" t="s">
        <v>3697</v>
      </c>
      <c r="M2703" s="27">
        <v>15327.67</v>
      </c>
      <c r="N2703" s="28" t="s">
        <v>3171</v>
      </c>
      <c r="O2703" s="27">
        <v>3329.48</v>
      </c>
      <c r="P2703" s="24" t="s">
        <v>3171</v>
      </c>
      <c r="AD2703" s="4" t="s">
        <v>3172</v>
      </c>
      <c r="AE2703" s="3">
        <v>43921</v>
      </c>
      <c r="AF2703" s="3">
        <v>43921</v>
      </c>
    </row>
    <row r="2704" spans="1:32" x14ac:dyDescent="0.25">
      <c r="A2704" s="24">
        <v>2020</v>
      </c>
      <c r="B2704" s="26">
        <v>43831</v>
      </c>
      <c r="C2704" s="26">
        <v>43921</v>
      </c>
      <c r="D2704" s="24" t="s">
        <v>83</v>
      </c>
      <c r="E2704" s="29" t="s">
        <v>3187</v>
      </c>
      <c r="F2704" s="30" t="s">
        <v>3295</v>
      </c>
      <c r="G2704" s="30" t="s">
        <v>3295</v>
      </c>
      <c r="H2704" s="30" t="s">
        <v>3392</v>
      </c>
      <c r="I2704" s="25" t="s">
        <v>1054</v>
      </c>
      <c r="J2704" s="29" t="s">
        <v>2535</v>
      </c>
      <c r="K2704" s="25" t="s">
        <v>2465</v>
      </c>
      <c r="L2704" s="30" t="s">
        <v>3697</v>
      </c>
      <c r="M2704" s="27">
        <v>8080.9699999999993</v>
      </c>
      <c r="N2704" s="28" t="s">
        <v>3171</v>
      </c>
      <c r="O2704" s="27">
        <v>1473.5299999999997</v>
      </c>
      <c r="P2704" s="24" t="s">
        <v>3171</v>
      </c>
      <c r="AD2704" s="4" t="s">
        <v>3172</v>
      </c>
      <c r="AE2704" s="3">
        <v>43921</v>
      </c>
      <c r="AF2704" s="3">
        <v>43921</v>
      </c>
    </row>
    <row r="2705" spans="1:32" x14ac:dyDescent="0.25">
      <c r="A2705" s="24">
        <v>2020</v>
      </c>
      <c r="B2705" s="26">
        <v>43831</v>
      </c>
      <c r="C2705" s="26">
        <v>43921</v>
      </c>
      <c r="D2705" s="24" t="s">
        <v>83</v>
      </c>
      <c r="E2705" s="29" t="s">
        <v>3207</v>
      </c>
      <c r="F2705" s="30" t="s">
        <v>3315</v>
      </c>
      <c r="G2705" s="30" t="s">
        <v>3315</v>
      </c>
      <c r="H2705" s="30" t="s">
        <v>3391</v>
      </c>
      <c r="I2705" s="25" t="s">
        <v>1954</v>
      </c>
      <c r="J2705" s="29" t="s">
        <v>2536</v>
      </c>
      <c r="K2705" s="25" t="s">
        <v>2472</v>
      </c>
      <c r="L2705" s="30" t="s">
        <v>3696</v>
      </c>
      <c r="M2705" s="27">
        <v>9406.24</v>
      </c>
      <c r="N2705" s="28" t="s">
        <v>3171</v>
      </c>
      <c r="O2705" s="27">
        <v>1887.9699999999998</v>
      </c>
      <c r="P2705" s="24" t="s">
        <v>3171</v>
      </c>
      <c r="AD2705" s="4" t="s">
        <v>3172</v>
      </c>
      <c r="AE2705" s="3">
        <v>43921</v>
      </c>
      <c r="AF2705" s="3">
        <v>43921</v>
      </c>
    </row>
    <row r="2706" spans="1:32" x14ac:dyDescent="0.25">
      <c r="A2706" s="24">
        <v>2020</v>
      </c>
      <c r="B2706" s="26">
        <v>43831</v>
      </c>
      <c r="C2706" s="26">
        <v>43921</v>
      </c>
      <c r="D2706" s="24" t="s">
        <v>83</v>
      </c>
      <c r="E2706" s="29" t="s">
        <v>3176</v>
      </c>
      <c r="F2706" s="30" t="s">
        <v>3284</v>
      </c>
      <c r="G2706" s="30" t="s">
        <v>3284</v>
      </c>
      <c r="H2706" s="30" t="s">
        <v>3648</v>
      </c>
      <c r="I2706" s="25" t="s">
        <v>919</v>
      </c>
      <c r="J2706" s="29" t="s">
        <v>2535</v>
      </c>
      <c r="K2706" s="25" t="s">
        <v>2462</v>
      </c>
      <c r="L2706" s="30" t="s">
        <v>3697</v>
      </c>
      <c r="M2706" s="27">
        <v>11580.45</v>
      </c>
      <c r="N2706" s="28" t="s">
        <v>3171</v>
      </c>
      <c r="O2706" s="27">
        <v>2274.79</v>
      </c>
      <c r="P2706" s="24" t="s">
        <v>3171</v>
      </c>
      <c r="AD2706" s="4" t="s">
        <v>3172</v>
      </c>
      <c r="AE2706" s="3">
        <v>43921</v>
      </c>
      <c r="AF2706" s="3">
        <v>43921</v>
      </c>
    </row>
    <row r="2707" spans="1:32" x14ac:dyDescent="0.25">
      <c r="A2707" s="24">
        <v>2020</v>
      </c>
      <c r="B2707" s="26">
        <v>43831</v>
      </c>
      <c r="C2707" s="26">
        <v>43921</v>
      </c>
      <c r="D2707" s="24" t="s">
        <v>83</v>
      </c>
      <c r="E2707" s="29" t="s">
        <v>3228</v>
      </c>
      <c r="F2707" s="30" t="s">
        <v>3336</v>
      </c>
      <c r="G2707" s="30" t="s">
        <v>3336</v>
      </c>
      <c r="H2707" s="30" t="s">
        <v>3392</v>
      </c>
      <c r="I2707" s="25" t="s">
        <v>1940</v>
      </c>
      <c r="J2707" s="29" t="s">
        <v>2535</v>
      </c>
      <c r="K2707" s="25" t="s">
        <v>267</v>
      </c>
      <c r="L2707" s="30" t="s">
        <v>3697</v>
      </c>
      <c r="M2707" s="27">
        <v>10746.869999999999</v>
      </c>
      <c r="N2707" s="28" t="s">
        <v>3171</v>
      </c>
      <c r="O2707" s="27">
        <v>2092.41</v>
      </c>
      <c r="P2707" s="24" t="s">
        <v>3171</v>
      </c>
      <c r="AD2707" s="4" t="s">
        <v>3172</v>
      </c>
      <c r="AE2707" s="3">
        <v>43921</v>
      </c>
      <c r="AF2707" s="3">
        <v>43921</v>
      </c>
    </row>
    <row r="2708" spans="1:32" x14ac:dyDescent="0.25">
      <c r="A2708" s="24">
        <v>2020</v>
      </c>
      <c r="B2708" s="26">
        <v>43831</v>
      </c>
      <c r="C2708" s="26">
        <v>43921</v>
      </c>
      <c r="D2708" s="24" t="s">
        <v>83</v>
      </c>
      <c r="E2708" s="29" t="s">
        <v>3207</v>
      </c>
      <c r="F2708" s="30" t="s">
        <v>3315</v>
      </c>
      <c r="G2708" s="30" t="s">
        <v>3315</v>
      </c>
      <c r="H2708" s="30" t="s">
        <v>3391</v>
      </c>
      <c r="I2708" s="25" t="s">
        <v>1053</v>
      </c>
      <c r="J2708" s="29" t="s">
        <v>2535</v>
      </c>
      <c r="K2708" s="25" t="s">
        <v>2460</v>
      </c>
      <c r="L2708" s="30" t="s">
        <v>3697</v>
      </c>
      <c r="M2708" s="27">
        <v>9283.74</v>
      </c>
      <c r="N2708" s="28" t="s">
        <v>3171</v>
      </c>
      <c r="O2708" s="27">
        <v>1752.1799999999998</v>
      </c>
      <c r="P2708" s="24" t="s">
        <v>3171</v>
      </c>
      <c r="AD2708" s="4" t="s">
        <v>3172</v>
      </c>
      <c r="AE2708" s="3">
        <v>43921</v>
      </c>
      <c r="AF2708" s="3">
        <v>43921</v>
      </c>
    </row>
    <row r="2709" spans="1:32" x14ac:dyDescent="0.25">
      <c r="A2709" s="24">
        <v>2020</v>
      </c>
      <c r="B2709" s="26">
        <v>43831</v>
      </c>
      <c r="C2709" s="26">
        <v>43921</v>
      </c>
      <c r="D2709" s="24" t="s">
        <v>83</v>
      </c>
      <c r="E2709" s="29" t="s">
        <v>3180</v>
      </c>
      <c r="F2709" s="30" t="s">
        <v>3288</v>
      </c>
      <c r="G2709" s="30" t="s">
        <v>3288</v>
      </c>
      <c r="H2709" s="30" t="s">
        <v>3653</v>
      </c>
      <c r="I2709" s="25" t="s">
        <v>319</v>
      </c>
      <c r="J2709" s="29" t="s">
        <v>2535</v>
      </c>
      <c r="K2709" s="25" t="s">
        <v>2440</v>
      </c>
      <c r="L2709" s="30" t="s">
        <v>3697</v>
      </c>
      <c r="M2709" s="27">
        <v>18472.409999999996</v>
      </c>
      <c r="N2709" s="28" t="s">
        <v>3171</v>
      </c>
      <c r="O2709" s="27">
        <v>4151.42</v>
      </c>
      <c r="P2709" s="24" t="s">
        <v>3171</v>
      </c>
      <c r="AD2709" s="4" t="s">
        <v>3172</v>
      </c>
      <c r="AE2709" s="3">
        <v>43921</v>
      </c>
      <c r="AF2709" s="3">
        <v>43921</v>
      </c>
    </row>
    <row r="2710" spans="1:32" x14ac:dyDescent="0.25">
      <c r="A2710" s="24">
        <v>2020</v>
      </c>
      <c r="B2710" s="26">
        <v>43831</v>
      </c>
      <c r="C2710" s="26">
        <v>43921</v>
      </c>
      <c r="D2710" s="24" t="s">
        <v>83</v>
      </c>
      <c r="E2710" s="29" t="s">
        <v>3185</v>
      </c>
      <c r="F2710" s="30" t="s">
        <v>3293</v>
      </c>
      <c r="G2710" s="30" t="s">
        <v>3293</v>
      </c>
      <c r="H2710" s="30" t="s">
        <v>3652</v>
      </c>
      <c r="I2710" s="25" t="s">
        <v>1941</v>
      </c>
      <c r="J2710" s="29" t="s">
        <v>2535</v>
      </c>
      <c r="K2710" s="25" t="s">
        <v>2790</v>
      </c>
      <c r="L2710" s="30" t="s">
        <v>3696</v>
      </c>
      <c r="M2710" s="27">
        <v>8466.7999999999993</v>
      </c>
      <c r="N2710" s="28" t="s">
        <v>3171</v>
      </c>
      <c r="O2710" s="27">
        <v>1651</v>
      </c>
      <c r="P2710" s="24" t="s">
        <v>3171</v>
      </c>
      <c r="AD2710" s="4" t="s">
        <v>3172</v>
      </c>
      <c r="AE2710" s="3">
        <v>43921</v>
      </c>
      <c r="AF2710" s="3">
        <v>43921</v>
      </c>
    </row>
    <row r="2711" spans="1:32" x14ac:dyDescent="0.25">
      <c r="A2711" s="24">
        <v>2020</v>
      </c>
      <c r="B2711" s="26">
        <v>43831</v>
      </c>
      <c r="C2711" s="26">
        <v>43921</v>
      </c>
      <c r="D2711" s="24" t="s">
        <v>83</v>
      </c>
      <c r="E2711" s="29" t="s">
        <v>3202</v>
      </c>
      <c r="F2711" s="30" t="s">
        <v>3310</v>
      </c>
      <c r="G2711" s="30" t="s">
        <v>3310</v>
      </c>
      <c r="H2711" s="30" t="s">
        <v>3392</v>
      </c>
      <c r="I2711" s="25" t="s">
        <v>875</v>
      </c>
      <c r="J2711" s="29" t="s">
        <v>2535</v>
      </c>
      <c r="K2711" s="25" t="s">
        <v>2787</v>
      </c>
      <c r="L2711" s="30" t="s">
        <v>3697</v>
      </c>
      <c r="M2711" s="27">
        <v>10127.17</v>
      </c>
      <c r="N2711" s="28" t="s">
        <v>3171</v>
      </c>
      <c r="O2711" s="27">
        <v>1980.74</v>
      </c>
      <c r="P2711" s="24" t="s">
        <v>3171</v>
      </c>
      <c r="AD2711" s="4" t="s">
        <v>3172</v>
      </c>
      <c r="AE2711" s="3">
        <v>43921</v>
      </c>
      <c r="AF2711" s="3">
        <v>43921</v>
      </c>
    </row>
    <row r="2712" spans="1:32" x14ac:dyDescent="0.25">
      <c r="A2712" s="24">
        <v>2020</v>
      </c>
      <c r="B2712" s="26">
        <v>43831</v>
      </c>
      <c r="C2712" s="26">
        <v>43921</v>
      </c>
      <c r="D2712" s="24" t="s">
        <v>83</v>
      </c>
      <c r="E2712" s="29" t="s">
        <v>3207</v>
      </c>
      <c r="F2712" s="30" t="s">
        <v>3315</v>
      </c>
      <c r="G2712" s="30" t="s">
        <v>3315</v>
      </c>
      <c r="H2712" s="30" t="s">
        <v>3391</v>
      </c>
      <c r="I2712" s="25" t="s">
        <v>1942</v>
      </c>
      <c r="J2712" s="29" t="s">
        <v>2535</v>
      </c>
      <c r="K2712" s="25" t="s">
        <v>2478</v>
      </c>
      <c r="L2712" s="30" t="s">
        <v>3696</v>
      </c>
      <c r="M2712" s="27">
        <v>9406.24</v>
      </c>
      <c r="N2712" s="28" t="s">
        <v>3171</v>
      </c>
      <c r="O2712" s="27">
        <v>1784.0099999999998</v>
      </c>
      <c r="P2712" s="24" t="s">
        <v>3171</v>
      </c>
      <c r="AD2712" s="4" t="s">
        <v>3172</v>
      </c>
      <c r="AE2712" s="3">
        <v>43921</v>
      </c>
      <c r="AF2712" s="3">
        <v>43921</v>
      </c>
    </row>
    <row r="2713" spans="1:32" x14ac:dyDescent="0.25">
      <c r="A2713" s="24">
        <v>2020</v>
      </c>
      <c r="B2713" s="26">
        <v>43831</v>
      </c>
      <c r="C2713" s="26">
        <v>43921</v>
      </c>
      <c r="D2713" s="24" t="s">
        <v>83</v>
      </c>
      <c r="E2713" s="29" t="s">
        <v>3175</v>
      </c>
      <c r="F2713" s="30" t="s">
        <v>3283</v>
      </c>
      <c r="G2713" s="30" t="s">
        <v>3283</v>
      </c>
      <c r="H2713" s="30" t="s">
        <v>3648</v>
      </c>
      <c r="I2713" s="25" t="s">
        <v>1066</v>
      </c>
      <c r="J2713" s="29" t="s">
        <v>2536</v>
      </c>
      <c r="K2713" s="25" t="s">
        <v>2891</v>
      </c>
      <c r="L2713" s="30" t="s">
        <v>3697</v>
      </c>
      <c r="M2713" s="27">
        <v>18477.400000000001</v>
      </c>
      <c r="N2713" s="28" t="s">
        <v>3171</v>
      </c>
      <c r="O2713" s="27">
        <v>3975.23</v>
      </c>
      <c r="P2713" s="24" t="s">
        <v>3171</v>
      </c>
      <c r="AD2713" s="4" t="s">
        <v>3172</v>
      </c>
      <c r="AE2713" s="3">
        <v>43921</v>
      </c>
      <c r="AF2713" s="3">
        <v>43921</v>
      </c>
    </row>
    <row r="2714" spans="1:32" x14ac:dyDescent="0.25">
      <c r="A2714" s="24">
        <v>2020</v>
      </c>
      <c r="B2714" s="26">
        <v>43831</v>
      </c>
      <c r="C2714" s="26">
        <v>43921</v>
      </c>
      <c r="D2714" s="24" t="s">
        <v>83</v>
      </c>
      <c r="E2714" s="29" t="s">
        <v>3174</v>
      </c>
      <c r="F2714" s="30" t="s">
        <v>3282</v>
      </c>
      <c r="G2714" s="30" t="s">
        <v>3282</v>
      </c>
      <c r="H2714" s="30" t="s">
        <v>3392</v>
      </c>
      <c r="I2714" s="25" t="s">
        <v>661</v>
      </c>
      <c r="J2714" s="29" t="s">
        <v>2535</v>
      </c>
      <c r="K2714" s="25" t="s">
        <v>3140</v>
      </c>
      <c r="L2714" s="30" t="s">
        <v>3697</v>
      </c>
      <c r="M2714" s="27">
        <v>11840.02</v>
      </c>
      <c r="N2714" s="28" t="s">
        <v>3171</v>
      </c>
      <c r="O2714" s="27">
        <v>2345.14</v>
      </c>
      <c r="P2714" s="24" t="s">
        <v>3171</v>
      </c>
      <c r="AD2714" s="4" t="s">
        <v>3172</v>
      </c>
      <c r="AE2714" s="3">
        <v>43921</v>
      </c>
      <c r="AF2714" s="3">
        <v>43921</v>
      </c>
    </row>
    <row r="2715" spans="1:32" x14ac:dyDescent="0.25">
      <c r="A2715" s="24">
        <v>2020</v>
      </c>
      <c r="B2715" s="26">
        <v>43831</v>
      </c>
      <c r="C2715" s="26">
        <v>43921</v>
      </c>
      <c r="D2715" s="24" t="s">
        <v>83</v>
      </c>
      <c r="E2715" s="29" t="s">
        <v>3174</v>
      </c>
      <c r="F2715" s="30" t="s">
        <v>3282</v>
      </c>
      <c r="G2715" s="30" t="s">
        <v>3282</v>
      </c>
      <c r="H2715" s="30" t="s">
        <v>3652</v>
      </c>
      <c r="I2715" s="25" t="s">
        <v>600</v>
      </c>
      <c r="J2715" s="29" t="s">
        <v>2535</v>
      </c>
      <c r="K2715" s="25" t="s">
        <v>2494</v>
      </c>
      <c r="L2715" s="30" t="s">
        <v>3696</v>
      </c>
      <c r="M2715" s="27">
        <v>11860.02</v>
      </c>
      <c r="N2715" s="28" t="s">
        <v>3171</v>
      </c>
      <c r="O2715" s="27">
        <v>2352.48</v>
      </c>
      <c r="P2715" s="24" t="s">
        <v>3171</v>
      </c>
      <c r="AD2715" s="4" t="s">
        <v>3172</v>
      </c>
      <c r="AE2715" s="3">
        <v>43921</v>
      </c>
      <c r="AF2715" s="3">
        <v>43921</v>
      </c>
    </row>
    <row r="2716" spans="1:32" x14ac:dyDescent="0.25">
      <c r="A2716" s="24">
        <v>2020</v>
      </c>
      <c r="B2716" s="26">
        <v>43831</v>
      </c>
      <c r="C2716" s="26">
        <v>43921</v>
      </c>
      <c r="D2716" s="24" t="s">
        <v>83</v>
      </c>
      <c r="E2716" s="29" t="s">
        <v>3190</v>
      </c>
      <c r="F2716" s="30" t="s">
        <v>3298</v>
      </c>
      <c r="G2716" s="30" t="s">
        <v>3298</v>
      </c>
      <c r="H2716" s="30" t="s">
        <v>3392</v>
      </c>
      <c r="I2716" s="25" t="s">
        <v>1854</v>
      </c>
      <c r="J2716" s="29" t="s">
        <v>2535</v>
      </c>
      <c r="K2716" s="25" t="s">
        <v>2872</v>
      </c>
      <c r="L2716" s="30" t="s">
        <v>3696</v>
      </c>
      <c r="M2716" s="27">
        <v>22544.43</v>
      </c>
      <c r="N2716" s="28" t="s">
        <v>3171</v>
      </c>
      <c r="O2716" s="27">
        <v>5496.5700000000006</v>
      </c>
      <c r="P2716" s="24" t="s">
        <v>3171</v>
      </c>
      <c r="AD2716" s="4" t="s">
        <v>3172</v>
      </c>
      <c r="AE2716" s="3">
        <v>43921</v>
      </c>
      <c r="AF2716" s="3">
        <v>43921</v>
      </c>
    </row>
    <row r="2717" spans="1:32" x14ac:dyDescent="0.25">
      <c r="A2717" s="24">
        <v>2020</v>
      </c>
      <c r="B2717" s="26">
        <v>43831</v>
      </c>
      <c r="C2717" s="26">
        <v>43921</v>
      </c>
      <c r="D2717" s="24" t="s">
        <v>83</v>
      </c>
      <c r="E2717" s="29" t="s">
        <v>3179</v>
      </c>
      <c r="F2717" s="30" t="s">
        <v>3287</v>
      </c>
      <c r="G2717" s="30" t="s">
        <v>3287</v>
      </c>
      <c r="H2717" s="30" t="s">
        <v>3652</v>
      </c>
      <c r="I2717" s="25" t="s">
        <v>219</v>
      </c>
      <c r="J2717" s="29" t="s">
        <v>2535</v>
      </c>
      <c r="K2717" s="25" t="s">
        <v>2494</v>
      </c>
      <c r="L2717" s="30" t="s">
        <v>3696</v>
      </c>
      <c r="M2717" s="27">
        <v>16689.54</v>
      </c>
      <c r="N2717" s="28" t="s">
        <v>3171</v>
      </c>
      <c r="O2717" s="27">
        <v>3501.31</v>
      </c>
      <c r="P2717" s="24" t="s">
        <v>3171</v>
      </c>
      <c r="AD2717" s="4" t="s">
        <v>3172</v>
      </c>
      <c r="AE2717" s="3">
        <v>43921</v>
      </c>
      <c r="AF2717" s="3">
        <v>43921</v>
      </c>
    </row>
    <row r="2718" spans="1:32" x14ac:dyDescent="0.25">
      <c r="A2718" s="24">
        <v>2020</v>
      </c>
      <c r="B2718" s="26">
        <v>43831</v>
      </c>
      <c r="C2718" s="26">
        <v>43921</v>
      </c>
      <c r="D2718" s="24" t="s">
        <v>83</v>
      </c>
      <c r="E2718" s="29" t="s">
        <v>3215</v>
      </c>
      <c r="F2718" s="30" t="s">
        <v>3323</v>
      </c>
      <c r="G2718" s="30" t="s">
        <v>3323</v>
      </c>
      <c r="H2718" s="30" t="s">
        <v>3647</v>
      </c>
      <c r="I2718" s="25" t="s">
        <v>1943</v>
      </c>
      <c r="J2718" s="29" t="s">
        <v>2535</v>
      </c>
      <c r="K2718" s="25" t="s">
        <v>2522</v>
      </c>
      <c r="L2718" s="30" t="s">
        <v>3697</v>
      </c>
      <c r="M2718" s="27">
        <v>7809.07</v>
      </c>
      <c r="N2718" s="28" t="s">
        <v>3171</v>
      </c>
      <c r="O2718" s="27">
        <v>1387.33</v>
      </c>
      <c r="P2718" s="24" t="s">
        <v>3171</v>
      </c>
      <c r="AD2718" s="4" t="s">
        <v>3172</v>
      </c>
      <c r="AE2718" s="3">
        <v>43921</v>
      </c>
      <c r="AF2718" s="3">
        <v>43921</v>
      </c>
    </row>
    <row r="2719" spans="1:32" x14ac:dyDescent="0.25">
      <c r="A2719" s="24">
        <v>2020</v>
      </c>
      <c r="B2719" s="26">
        <v>43831</v>
      </c>
      <c r="C2719" s="26">
        <v>43921</v>
      </c>
      <c r="D2719" s="24" t="s">
        <v>83</v>
      </c>
      <c r="E2719" s="29" t="s">
        <v>3196</v>
      </c>
      <c r="F2719" s="30" t="s">
        <v>3304</v>
      </c>
      <c r="G2719" s="30" t="s">
        <v>3304</v>
      </c>
      <c r="H2719" s="30" t="s">
        <v>3391</v>
      </c>
      <c r="I2719" s="25" t="s">
        <v>3439</v>
      </c>
      <c r="J2719" s="29" t="s">
        <v>2535</v>
      </c>
      <c r="K2719" s="25" t="s">
        <v>2522</v>
      </c>
      <c r="L2719" s="30" t="s">
        <v>3697</v>
      </c>
      <c r="M2719" s="27">
        <v>7464.5</v>
      </c>
      <c r="N2719" s="28" t="s">
        <v>3171</v>
      </c>
      <c r="O2719" s="27">
        <v>1284.1399999999999</v>
      </c>
      <c r="P2719" s="24" t="s">
        <v>3171</v>
      </c>
      <c r="AD2719" s="4" t="s">
        <v>3172</v>
      </c>
      <c r="AE2719" s="3">
        <v>43921</v>
      </c>
      <c r="AF2719" s="3">
        <v>43921</v>
      </c>
    </row>
    <row r="2720" spans="1:32" x14ac:dyDescent="0.25">
      <c r="A2720" s="24">
        <v>2020</v>
      </c>
      <c r="B2720" s="26">
        <v>43831</v>
      </c>
      <c r="C2720" s="26">
        <v>43921</v>
      </c>
      <c r="D2720" s="24" t="s">
        <v>83</v>
      </c>
      <c r="E2720" s="29" t="s">
        <v>3235</v>
      </c>
      <c r="F2720" s="30" t="s">
        <v>3343</v>
      </c>
      <c r="G2720" s="30" t="s">
        <v>3343</v>
      </c>
      <c r="H2720" s="30" t="s">
        <v>3648</v>
      </c>
      <c r="I2720" s="25" t="s">
        <v>297</v>
      </c>
      <c r="J2720" s="29" t="s">
        <v>2535</v>
      </c>
      <c r="K2720" s="25" t="s">
        <v>2814</v>
      </c>
      <c r="L2720" s="30" t="s">
        <v>3696</v>
      </c>
      <c r="M2720" s="27">
        <v>24467.97</v>
      </c>
      <c r="N2720" s="28" t="s">
        <v>3171</v>
      </c>
      <c r="O2720" s="27">
        <v>5455.1600000000008</v>
      </c>
      <c r="P2720" s="24" t="s">
        <v>3171</v>
      </c>
      <c r="AD2720" s="4" t="s">
        <v>3172</v>
      </c>
      <c r="AE2720" s="3">
        <v>43921</v>
      </c>
      <c r="AF2720" s="3">
        <v>43921</v>
      </c>
    </row>
    <row r="2721" spans="1:32" x14ac:dyDescent="0.25">
      <c r="A2721" s="24">
        <v>2020</v>
      </c>
      <c r="B2721" s="26">
        <v>43831</v>
      </c>
      <c r="C2721" s="26">
        <v>43921</v>
      </c>
      <c r="D2721" s="24" t="s">
        <v>83</v>
      </c>
      <c r="E2721" s="29" t="s">
        <v>3261</v>
      </c>
      <c r="F2721" s="30" t="s">
        <v>3369</v>
      </c>
      <c r="G2721" s="30" t="s">
        <v>3369</v>
      </c>
      <c r="H2721" s="30" t="s">
        <v>3392</v>
      </c>
      <c r="I2721" s="25" t="s">
        <v>1056</v>
      </c>
      <c r="J2721" s="29" t="s">
        <v>2535</v>
      </c>
      <c r="K2721" s="25" t="s">
        <v>2510</v>
      </c>
      <c r="L2721" s="30" t="s">
        <v>3696</v>
      </c>
      <c r="M2721" s="27">
        <v>7617.3099999999995</v>
      </c>
      <c r="N2721" s="28" t="s">
        <v>3171</v>
      </c>
      <c r="O2721" s="27">
        <v>1391.02</v>
      </c>
      <c r="P2721" s="24" t="s">
        <v>3171</v>
      </c>
      <c r="AD2721" s="4" t="s">
        <v>3172</v>
      </c>
      <c r="AE2721" s="3">
        <v>43921</v>
      </c>
      <c r="AF2721" s="3">
        <v>43921</v>
      </c>
    </row>
    <row r="2722" spans="1:32" x14ac:dyDescent="0.25">
      <c r="A2722" s="24">
        <v>2020</v>
      </c>
      <c r="B2722" s="26">
        <v>43831</v>
      </c>
      <c r="C2722" s="26">
        <v>43921</v>
      </c>
      <c r="D2722" s="24" t="s">
        <v>83</v>
      </c>
      <c r="E2722" s="29" t="s">
        <v>3190</v>
      </c>
      <c r="F2722" s="30" t="s">
        <v>3298</v>
      </c>
      <c r="G2722" s="30" t="s">
        <v>3298</v>
      </c>
      <c r="H2722" s="30" t="s">
        <v>3394</v>
      </c>
      <c r="I2722" s="25" t="s">
        <v>1057</v>
      </c>
      <c r="J2722" s="29" t="s">
        <v>2535</v>
      </c>
      <c r="K2722" s="25" t="s">
        <v>2998</v>
      </c>
      <c r="L2722" s="30" t="s">
        <v>3697</v>
      </c>
      <c r="M2722" s="27">
        <v>22514.43</v>
      </c>
      <c r="N2722" s="28" t="s">
        <v>3171</v>
      </c>
      <c r="O2722" s="27">
        <v>5487.5700000000006</v>
      </c>
      <c r="P2722" s="24" t="s">
        <v>3171</v>
      </c>
      <c r="AD2722" s="4" t="s">
        <v>3172</v>
      </c>
      <c r="AE2722" s="3">
        <v>43921</v>
      </c>
      <c r="AF2722" s="3">
        <v>43921</v>
      </c>
    </row>
    <row r="2723" spans="1:32" x14ac:dyDescent="0.25">
      <c r="A2723" s="24">
        <v>2020</v>
      </c>
      <c r="B2723" s="26">
        <v>43831</v>
      </c>
      <c r="C2723" s="26">
        <v>43921</v>
      </c>
      <c r="D2723" s="24" t="s">
        <v>83</v>
      </c>
      <c r="E2723" s="29" t="s">
        <v>3181</v>
      </c>
      <c r="F2723" s="30" t="s">
        <v>3289</v>
      </c>
      <c r="G2723" s="30" t="s">
        <v>3289</v>
      </c>
      <c r="H2723" s="30" t="s">
        <v>3652</v>
      </c>
      <c r="I2723" s="25" t="s">
        <v>1117</v>
      </c>
      <c r="J2723" s="29" t="s">
        <v>2535</v>
      </c>
      <c r="K2723" s="25" t="s">
        <v>2809</v>
      </c>
      <c r="L2723" s="30" t="s">
        <v>3696</v>
      </c>
      <c r="M2723" s="27">
        <v>7385.95</v>
      </c>
      <c r="N2723" s="28" t="s">
        <v>3171</v>
      </c>
      <c r="O2723" s="27">
        <v>1280.9099999999999</v>
      </c>
      <c r="P2723" s="24" t="s">
        <v>3171</v>
      </c>
      <c r="AD2723" s="4" t="s">
        <v>3172</v>
      </c>
      <c r="AE2723" s="3">
        <v>43921</v>
      </c>
      <c r="AF2723" s="3">
        <v>43921</v>
      </c>
    </row>
    <row r="2724" spans="1:32" x14ac:dyDescent="0.25">
      <c r="A2724" s="24">
        <v>2020</v>
      </c>
      <c r="B2724" s="26">
        <v>43831</v>
      </c>
      <c r="C2724" s="26">
        <v>43921</v>
      </c>
      <c r="D2724" s="24" t="s">
        <v>83</v>
      </c>
      <c r="E2724" s="29" t="s">
        <v>3191</v>
      </c>
      <c r="F2724" s="30" t="s">
        <v>3299</v>
      </c>
      <c r="G2724" s="30" t="s">
        <v>3299</v>
      </c>
      <c r="H2724" s="30" t="s">
        <v>3392</v>
      </c>
      <c r="I2724" s="25" t="s">
        <v>483</v>
      </c>
      <c r="J2724" s="29" t="s">
        <v>2535</v>
      </c>
      <c r="K2724" s="25" t="s">
        <v>2509</v>
      </c>
      <c r="L2724" s="30" t="s">
        <v>3697</v>
      </c>
      <c r="M2724" s="27">
        <v>16912.91</v>
      </c>
      <c r="N2724" s="28" t="s">
        <v>3171</v>
      </c>
      <c r="O2724" s="27">
        <v>3767.64</v>
      </c>
      <c r="P2724" s="24" t="s">
        <v>3171</v>
      </c>
      <c r="AD2724" s="4" t="s">
        <v>3172</v>
      </c>
      <c r="AE2724" s="3">
        <v>43921</v>
      </c>
      <c r="AF2724" s="3">
        <v>43921</v>
      </c>
    </row>
    <row r="2725" spans="1:32" x14ac:dyDescent="0.25">
      <c r="A2725" s="24">
        <v>2020</v>
      </c>
      <c r="B2725" s="26">
        <v>43831</v>
      </c>
      <c r="C2725" s="26">
        <v>43921</v>
      </c>
      <c r="D2725" s="24" t="s">
        <v>83</v>
      </c>
      <c r="E2725" s="29" t="s">
        <v>3212</v>
      </c>
      <c r="F2725" s="30" t="s">
        <v>3320</v>
      </c>
      <c r="G2725" s="30" t="s">
        <v>3320</v>
      </c>
      <c r="H2725" s="30" t="s">
        <v>3685</v>
      </c>
      <c r="I2725" s="25" t="s">
        <v>1067</v>
      </c>
      <c r="J2725" s="29" t="s">
        <v>2536</v>
      </c>
      <c r="K2725" s="25" t="s">
        <v>2536</v>
      </c>
      <c r="L2725" s="30" t="s">
        <v>3697</v>
      </c>
      <c r="M2725" s="27">
        <v>10250.27</v>
      </c>
      <c r="N2725" s="28" t="s">
        <v>3171</v>
      </c>
      <c r="O2725" s="27">
        <v>2017.4699999999998</v>
      </c>
      <c r="P2725" s="24" t="s">
        <v>3171</v>
      </c>
      <c r="AD2725" s="4" t="s">
        <v>3172</v>
      </c>
      <c r="AE2725" s="3">
        <v>43921</v>
      </c>
      <c r="AF2725" s="3">
        <v>43921</v>
      </c>
    </row>
    <row r="2726" spans="1:32" x14ac:dyDescent="0.25">
      <c r="A2726" s="24">
        <v>2020</v>
      </c>
      <c r="B2726" s="26">
        <v>43831</v>
      </c>
      <c r="C2726" s="26">
        <v>43921</v>
      </c>
      <c r="D2726" s="24" t="s">
        <v>83</v>
      </c>
      <c r="E2726" s="29" t="s">
        <v>3174</v>
      </c>
      <c r="F2726" s="30" t="s">
        <v>3282</v>
      </c>
      <c r="G2726" s="30" t="s">
        <v>3282</v>
      </c>
      <c r="H2726" s="30" t="s">
        <v>3390</v>
      </c>
      <c r="I2726" s="25" t="s">
        <v>383</v>
      </c>
      <c r="J2726" s="29" t="s">
        <v>2536</v>
      </c>
      <c r="K2726" s="25" t="s">
        <v>2554</v>
      </c>
      <c r="L2726" s="30" t="s">
        <v>3697</v>
      </c>
      <c r="M2726" s="27">
        <v>13061.480000000001</v>
      </c>
      <c r="N2726" s="28" t="s">
        <v>3171</v>
      </c>
      <c r="O2726" s="27">
        <v>2666.8299999999995</v>
      </c>
      <c r="P2726" s="24" t="s">
        <v>3171</v>
      </c>
      <c r="AD2726" s="4" t="s">
        <v>3172</v>
      </c>
      <c r="AE2726" s="3">
        <v>43921</v>
      </c>
      <c r="AF2726" s="3">
        <v>43921</v>
      </c>
    </row>
    <row r="2727" spans="1:32" x14ac:dyDescent="0.25">
      <c r="A2727" s="24">
        <v>2020</v>
      </c>
      <c r="B2727" s="26">
        <v>43831</v>
      </c>
      <c r="C2727" s="26">
        <v>43921</v>
      </c>
      <c r="D2727" s="24" t="s">
        <v>83</v>
      </c>
      <c r="E2727" s="29" t="s">
        <v>3403</v>
      </c>
      <c r="F2727" s="30" t="s">
        <v>3644</v>
      </c>
      <c r="G2727" s="30" t="s">
        <v>3644</v>
      </c>
      <c r="H2727" s="30" t="s">
        <v>3394</v>
      </c>
      <c r="I2727" s="25" t="s">
        <v>3569</v>
      </c>
      <c r="J2727" s="29" t="s">
        <v>2535</v>
      </c>
      <c r="K2727" s="25" t="s">
        <v>2548</v>
      </c>
      <c r="L2727" s="30" t="s">
        <v>3696</v>
      </c>
      <c r="M2727" s="27">
        <v>9727</v>
      </c>
      <c r="N2727" s="28" t="s">
        <v>3171</v>
      </c>
      <c r="O2727" s="27">
        <v>1976.98</v>
      </c>
      <c r="P2727" s="24" t="s">
        <v>3171</v>
      </c>
      <c r="AD2727" s="4" t="s">
        <v>3172</v>
      </c>
      <c r="AE2727" s="3">
        <v>43921</v>
      </c>
      <c r="AF2727" s="3">
        <v>43921</v>
      </c>
    </row>
    <row r="2728" spans="1:32" x14ac:dyDescent="0.25">
      <c r="A2728" s="24">
        <v>2020</v>
      </c>
      <c r="B2728" s="26">
        <v>43831</v>
      </c>
      <c r="C2728" s="26">
        <v>43921</v>
      </c>
      <c r="D2728" s="24" t="s">
        <v>83</v>
      </c>
      <c r="E2728" s="29" t="s">
        <v>3186</v>
      </c>
      <c r="F2728" s="30" t="s">
        <v>3294</v>
      </c>
      <c r="G2728" s="30" t="s">
        <v>3294</v>
      </c>
      <c r="H2728" s="30" t="s">
        <v>3648</v>
      </c>
      <c r="I2728" s="25" t="s">
        <v>1058</v>
      </c>
      <c r="J2728" s="29" t="s">
        <v>2535</v>
      </c>
      <c r="K2728" s="25" t="s">
        <v>2551</v>
      </c>
      <c r="L2728" s="30" t="s">
        <v>3697</v>
      </c>
      <c r="M2728" s="27">
        <v>16230.080000000002</v>
      </c>
      <c r="N2728" s="28" t="s">
        <v>3171</v>
      </c>
      <c r="O2728" s="27">
        <v>3587.9999999999995</v>
      </c>
      <c r="P2728" s="24" t="s">
        <v>3171</v>
      </c>
      <c r="AD2728" s="4" t="s">
        <v>3172</v>
      </c>
      <c r="AE2728" s="3">
        <v>43921</v>
      </c>
      <c r="AF2728" s="3">
        <v>43921</v>
      </c>
    </row>
    <row r="2729" spans="1:32" x14ac:dyDescent="0.25">
      <c r="A2729" s="24">
        <v>2020</v>
      </c>
      <c r="B2729" s="26">
        <v>43831</v>
      </c>
      <c r="C2729" s="26">
        <v>43921</v>
      </c>
      <c r="D2729" s="24" t="s">
        <v>83</v>
      </c>
      <c r="E2729" s="29" t="s">
        <v>3180</v>
      </c>
      <c r="F2729" s="30" t="s">
        <v>3288</v>
      </c>
      <c r="G2729" s="30" t="s">
        <v>3288</v>
      </c>
      <c r="H2729" s="30" t="s">
        <v>3392</v>
      </c>
      <c r="I2729" s="25" t="s">
        <v>1959</v>
      </c>
      <c r="J2729" s="29" t="s">
        <v>2537</v>
      </c>
      <c r="K2729" s="25" t="s">
        <v>2551</v>
      </c>
      <c r="L2729" s="30" t="s">
        <v>3697</v>
      </c>
      <c r="M2729" s="27">
        <v>18439.909999999996</v>
      </c>
      <c r="N2729" s="28" t="s">
        <v>3171</v>
      </c>
      <c r="O2729" s="27">
        <v>4139.9400000000005</v>
      </c>
      <c r="P2729" s="24" t="s">
        <v>3171</v>
      </c>
      <c r="AD2729" s="4" t="s">
        <v>3172</v>
      </c>
      <c r="AE2729" s="3">
        <v>43921</v>
      </c>
      <c r="AF2729" s="3">
        <v>43921</v>
      </c>
    </row>
    <row r="2730" spans="1:32" x14ac:dyDescent="0.25">
      <c r="A2730" s="24">
        <v>2020</v>
      </c>
      <c r="B2730" s="26">
        <v>43831</v>
      </c>
      <c r="C2730" s="26">
        <v>43921</v>
      </c>
      <c r="D2730" s="24" t="s">
        <v>83</v>
      </c>
      <c r="E2730" s="29" t="s">
        <v>3185</v>
      </c>
      <c r="F2730" s="30" t="s">
        <v>3293</v>
      </c>
      <c r="G2730" s="30" t="s">
        <v>3293</v>
      </c>
      <c r="H2730" s="30" t="s">
        <v>3648</v>
      </c>
      <c r="I2730" s="25" t="s">
        <v>1944</v>
      </c>
      <c r="J2730" s="29" t="s">
        <v>2535</v>
      </c>
      <c r="K2730" s="25" t="s">
        <v>2552</v>
      </c>
      <c r="L2730" s="30" t="s">
        <v>3697</v>
      </c>
      <c r="M2730" s="27">
        <v>9188.989999999998</v>
      </c>
      <c r="N2730" s="28" t="s">
        <v>3171</v>
      </c>
      <c r="O2730" s="27">
        <v>1740.04</v>
      </c>
      <c r="P2730" s="24" t="s">
        <v>3171</v>
      </c>
      <c r="AD2730" s="4" t="s">
        <v>3172</v>
      </c>
      <c r="AE2730" s="3">
        <v>43921</v>
      </c>
      <c r="AF2730" s="3">
        <v>43921</v>
      </c>
    </row>
    <row r="2731" spans="1:32" x14ac:dyDescent="0.25">
      <c r="A2731" s="24">
        <v>2020</v>
      </c>
      <c r="B2731" s="26">
        <v>43831</v>
      </c>
      <c r="C2731" s="26">
        <v>43921</v>
      </c>
      <c r="D2731" s="24" t="s">
        <v>83</v>
      </c>
      <c r="E2731" s="29" t="s">
        <v>3194</v>
      </c>
      <c r="F2731" s="30" t="s">
        <v>3302</v>
      </c>
      <c r="G2731" s="30" t="s">
        <v>3302</v>
      </c>
      <c r="H2731" s="30" t="s">
        <v>3393</v>
      </c>
      <c r="I2731" s="25" t="s">
        <v>3441</v>
      </c>
      <c r="J2731" s="29" t="s">
        <v>2536</v>
      </c>
      <c r="K2731" s="25" t="s">
        <v>2563</v>
      </c>
      <c r="L2731" s="30" t="s">
        <v>3696</v>
      </c>
      <c r="M2731" s="27">
        <v>11236.14</v>
      </c>
      <c r="N2731" s="28" t="s">
        <v>3171</v>
      </c>
      <c r="O2731" s="27">
        <v>2179.16</v>
      </c>
      <c r="P2731" s="24" t="s">
        <v>3171</v>
      </c>
      <c r="AD2731" s="4" t="s">
        <v>3172</v>
      </c>
      <c r="AE2731" s="3">
        <v>43921</v>
      </c>
      <c r="AF2731" s="3">
        <v>43921</v>
      </c>
    </row>
    <row r="2732" spans="1:32" x14ac:dyDescent="0.25">
      <c r="A2732" s="24">
        <v>2020</v>
      </c>
      <c r="B2732" s="26">
        <v>43831</v>
      </c>
      <c r="C2732" s="26">
        <v>43921</v>
      </c>
      <c r="D2732" s="24" t="s">
        <v>83</v>
      </c>
      <c r="E2732" s="29" t="s">
        <v>3181</v>
      </c>
      <c r="F2732" s="30" t="s">
        <v>3289</v>
      </c>
      <c r="G2732" s="30" t="s">
        <v>3289</v>
      </c>
      <c r="H2732" s="30" t="s">
        <v>3393</v>
      </c>
      <c r="I2732" s="25" t="s">
        <v>713</v>
      </c>
      <c r="J2732" s="29" t="s">
        <v>2536</v>
      </c>
      <c r="K2732" s="25" t="s">
        <v>2536</v>
      </c>
      <c r="L2732" s="30" t="s">
        <v>3697</v>
      </c>
      <c r="M2732" s="27">
        <v>7535.85</v>
      </c>
      <c r="N2732" s="28" t="s">
        <v>3171</v>
      </c>
      <c r="O2732" s="27">
        <v>1323.9499999999998</v>
      </c>
      <c r="P2732" s="24" t="s">
        <v>3171</v>
      </c>
      <c r="AD2732" s="4" t="s">
        <v>3172</v>
      </c>
      <c r="AE2732" s="3">
        <v>43921</v>
      </c>
      <c r="AF2732" s="3">
        <v>43921</v>
      </c>
    </row>
    <row r="2733" spans="1:32" x14ac:dyDescent="0.25">
      <c r="A2733" s="24">
        <v>2020</v>
      </c>
      <c r="B2733" s="26">
        <v>43831</v>
      </c>
      <c r="C2733" s="26">
        <v>43921</v>
      </c>
      <c r="D2733" s="24" t="s">
        <v>83</v>
      </c>
      <c r="E2733" s="29" t="s">
        <v>3203</v>
      </c>
      <c r="F2733" s="30" t="s">
        <v>3311</v>
      </c>
      <c r="G2733" s="30" t="s">
        <v>3311</v>
      </c>
      <c r="H2733" s="30" t="s">
        <v>3389</v>
      </c>
      <c r="I2733" s="25" t="s">
        <v>437</v>
      </c>
      <c r="J2733" s="29" t="s">
        <v>2536</v>
      </c>
      <c r="K2733" s="25" t="s">
        <v>2573</v>
      </c>
      <c r="L2733" s="30" t="s">
        <v>3696</v>
      </c>
      <c r="M2733" s="27">
        <v>10760.189999999999</v>
      </c>
      <c r="N2733" s="28" t="s">
        <v>3171</v>
      </c>
      <c r="O2733" s="27">
        <v>2150.1600000000003</v>
      </c>
      <c r="P2733" s="24" t="s">
        <v>3171</v>
      </c>
      <c r="AD2733" s="4" t="s">
        <v>3172</v>
      </c>
      <c r="AE2733" s="3">
        <v>43921</v>
      </c>
      <c r="AF2733" s="3">
        <v>43921</v>
      </c>
    </row>
    <row r="2734" spans="1:32" x14ac:dyDescent="0.25">
      <c r="A2734" s="24">
        <v>2020</v>
      </c>
      <c r="B2734" s="26">
        <v>43831</v>
      </c>
      <c r="C2734" s="26">
        <v>43921</v>
      </c>
      <c r="D2734" s="24" t="s">
        <v>83</v>
      </c>
      <c r="E2734" s="29" t="s">
        <v>3174</v>
      </c>
      <c r="F2734" s="30" t="s">
        <v>3282</v>
      </c>
      <c r="G2734" s="30" t="s">
        <v>3282</v>
      </c>
      <c r="H2734" s="30" t="s">
        <v>3392</v>
      </c>
      <c r="I2734" s="25" t="s">
        <v>356</v>
      </c>
      <c r="J2734" s="29" t="s">
        <v>2537</v>
      </c>
      <c r="K2734" s="25" t="s">
        <v>2591</v>
      </c>
      <c r="L2734" s="30" t="s">
        <v>3697</v>
      </c>
      <c r="M2734" s="27">
        <v>11286.140000000001</v>
      </c>
      <c r="N2734" s="28" t="s">
        <v>3171</v>
      </c>
      <c r="O2734" s="27">
        <v>2194.7400000000002</v>
      </c>
      <c r="P2734" s="24" t="s">
        <v>3171</v>
      </c>
      <c r="AD2734" s="4" t="s">
        <v>3172</v>
      </c>
      <c r="AE2734" s="3">
        <v>43921</v>
      </c>
      <c r="AF2734" s="3">
        <v>43921</v>
      </c>
    </row>
    <row r="2735" spans="1:32" x14ac:dyDescent="0.25">
      <c r="A2735" s="24">
        <v>2020</v>
      </c>
      <c r="B2735" s="26">
        <v>43831</v>
      </c>
      <c r="C2735" s="26">
        <v>43921</v>
      </c>
      <c r="D2735" s="24" t="s">
        <v>83</v>
      </c>
      <c r="E2735" s="29" t="s">
        <v>3192</v>
      </c>
      <c r="F2735" s="30" t="s">
        <v>3300</v>
      </c>
      <c r="G2735" s="30" t="s">
        <v>3300</v>
      </c>
      <c r="H2735" s="30" t="s">
        <v>3392</v>
      </c>
      <c r="I2735" s="25" t="s">
        <v>594</v>
      </c>
      <c r="J2735" s="29" t="s">
        <v>2536</v>
      </c>
      <c r="K2735" s="25" t="s">
        <v>2592</v>
      </c>
      <c r="L2735" s="30" t="s">
        <v>3696</v>
      </c>
      <c r="M2735" s="27">
        <v>16033.88</v>
      </c>
      <c r="N2735" s="28" t="s">
        <v>3171</v>
      </c>
      <c r="O2735" s="27">
        <v>3706.81</v>
      </c>
      <c r="P2735" s="24" t="s">
        <v>3171</v>
      </c>
      <c r="AD2735" s="4" t="s">
        <v>3172</v>
      </c>
      <c r="AE2735" s="3">
        <v>43921</v>
      </c>
      <c r="AF2735" s="3">
        <v>43921</v>
      </c>
    </row>
    <row r="2736" spans="1:32" x14ac:dyDescent="0.25">
      <c r="A2736" s="24">
        <v>2020</v>
      </c>
      <c r="B2736" s="26">
        <v>43831</v>
      </c>
      <c r="C2736" s="26">
        <v>43921</v>
      </c>
      <c r="D2736" s="24" t="s">
        <v>83</v>
      </c>
      <c r="E2736" s="29" t="s">
        <v>3176</v>
      </c>
      <c r="F2736" s="30" t="s">
        <v>3284</v>
      </c>
      <c r="G2736" s="30" t="s">
        <v>3284</v>
      </c>
      <c r="H2736" s="30" t="s">
        <v>3392</v>
      </c>
      <c r="I2736" s="25" t="s">
        <v>1955</v>
      </c>
      <c r="J2736" s="29" t="s">
        <v>2536</v>
      </c>
      <c r="K2736" s="25" t="s">
        <v>2843</v>
      </c>
      <c r="L2736" s="30" t="s">
        <v>3697</v>
      </c>
      <c r="M2736" s="27">
        <v>10309.099999999999</v>
      </c>
      <c r="N2736" s="28" t="s">
        <v>3171</v>
      </c>
      <c r="O2736" s="27">
        <v>2057.0899999999997</v>
      </c>
      <c r="P2736" s="24" t="s">
        <v>3171</v>
      </c>
      <c r="AD2736" s="4" t="s">
        <v>3172</v>
      </c>
      <c r="AE2736" s="3">
        <v>43921</v>
      </c>
      <c r="AF2736" s="3">
        <v>43921</v>
      </c>
    </row>
    <row r="2737" spans="1:32" x14ac:dyDescent="0.25">
      <c r="A2737" s="24">
        <v>2020</v>
      </c>
      <c r="B2737" s="26">
        <v>43831</v>
      </c>
      <c r="C2737" s="26">
        <v>43921</v>
      </c>
      <c r="D2737" s="24" t="s">
        <v>83</v>
      </c>
      <c r="E2737" s="29" t="s">
        <v>3183</v>
      </c>
      <c r="F2737" s="30" t="s">
        <v>3291</v>
      </c>
      <c r="G2737" s="30" t="s">
        <v>3291</v>
      </c>
      <c r="H2737" s="30" t="s">
        <v>3394</v>
      </c>
      <c r="I2737" s="25" t="s">
        <v>3570</v>
      </c>
      <c r="J2737" s="29" t="s">
        <v>2535</v>
      </c>
      <c r="K2737" s="25" t="s">
        <v>2573</v>
      </c>
      <c r="L2737" s="30" t="s">
        <v>3696</v>
      </c>
      <c r="M2737" s="27">
        <v>7953</v>
      </c>
      <c r="N2737" s="28" t="s">
        <v>3171</v>
      </c>
      <c r="O2737" s="27">
        <v>1415.3399999999997</v>
      </c>
      <c r="P2737" s="24" t="s">
        <v>3171</v>
      </c>
      <c r="AD2737" s="4" t="s">
        <v>3172</v>
      </c>
      <c r="AE2737" s="3">
        <v>43921</v>
      </c>
      <c r="AF2737" s="3">
        <v>43921</v>
      </c>
    </row>
    <row r="2738" spans="1:32" x14ac:dyDescent="0.25">
      <c r="A2738" s="24">
        <v>2020</v>
      </c>
      <c r="B2738" s="26">
        <v>43831</v>
      </c>
      <c r="C2738" s="26">
        <v>43921</v>
      </c>
      <c r="D2738" s="24" t="s">
        <v>83</v>
      </c>
      <c r="E2738" s="29" t="s">
        <v>3185</v>
      </c>
      <c r="F2738" s="30" t="s">
        <v>3293</v>
      </c>
      <c r="G2738" s="30" t="s">
        <v>3293</v>
      </c>
      <c r="H2738" s="30" t="s">
        <v>3652</v>
      </c>
      <c r="I2738" s="25" t="s">
        <v>1960</v>
      </c>
      <c r="J2738" s="29" t="s">
        <v>2826</v>
      </c>
      <c r="K2738" s="25" t="s">
        <v>2581</v>
      </c>
      <c r="L2738" s="30" t="s">
        <v>3697</v>
      </c>
      <c r="M2738" s="27">
        <v>8466.7999999999993</v>
      </c>
      <c r="N2738" s="28" t="s">
        <v>3171</v>
      </c>
      <c r="O2738" s="27">
        <v>1552.87</v>
      </c>
      <c r="P2738" s="24" t="s">
        <v>3171</v>
      </c>
      <c r="AD2738" s="4" t="s">
        <v>3172</v>
      </c>
      <c r="AE2738" s="3">
        <v>43921</v>
      </c>
      <c r="AF2738" s="3">
        <v>43921</v>
      </c>
    </row>
    <row r="2739" spans="1:32" x14ac:dyDescent="0.25">
      <c r="A2739" s="24">
        <v>2020</v>
      </c>
      <c r="B2739" s="26">
        <v>43831</v>
      </c>
      <c r="C2739" s="26">
        <v>43921</v>
      </c>
      <c r="D2739" s="24" t="s">
        <v>83</v>
      </c>
      <c r="E2739" s="29" t="s">
        <v>3190</v>
      </c>
      <c r="F2739" s="30" t="s">
        <v>3298</v>
      </c>
      <c r="G2739" s="30" t="s">
        <v>3298</v>
      </c>
      <c r="H2739" s="30" t="s">
        <v>3392</v>
      </c>
      <c r="I2739" s="25" t="s">
        <v>1059</v>
      </c>
      <c r="J2739" s="29" t="s">
        <v>2535</v>
      </c>
      <c r="K2739" s="25" t="s">
        <v>2573</v>
      </c>
      <c r="L2739" s="30" t="s">
        <v>3696</v>
      </c>
      <c r="M2739" s="27">
        <v>22551.93</v>
      </c>
      <c r="N2739" s="28" t="s">
        <v>3171</v>
      </c>
      <c r="O2739" s="27">
        <v>5501.1200000000008</v>
      </c>
      <c r="P2739" s="24" t="s">
        <v>3171</v>
      </c>
      <c r="AD2739" s="4" t="s">
        <v>3172</v>
      </c>
      <c r="AE2739" s="3">
        <v>43921</v>
      </c>
      <c r="AF2739" s="3">
        <v>43921</v>
      </c>
    </row>
    <row r="2740" spans="1:32" x14ac:dyDescent="0.25">
      <c r="A2740" s="24">
        <v>2020</v>
      </c>
      <c r="B2740" s="26">
        <v>43831</v>
      </c>
      <c r="C2740" s="26">
        <v>43921</v>
      </c>
      <c r="D2740" s="24" t="s">
        <v>83</v>
      </c>
      <c r="E2740" s="29" t="s">
        <v>3180</v>
      </c>
      <c r="F2740" s="30" t="s">
        <v>3288</v>
      </c>
      <c r="G2740" s="30" t="s">
        <v>3288</v>
      </c>
      <c r="H2740" s="30" t="s">
        <v>3391</v>
      </c>
      <c r="I2740" s="25" t="s">
        <v>1068</v>
      </c>
      <c r="J2740" s="29" t="s">
        <v>2537</v>
      </c>
      <c r="K2740" s="25" t="s">
        <v>2570</v>
      </c>
      <c r="L2740" s="30" t="s">
        <v>3697</v>
      </c>
      <c r="M2740" s="27">
        <v>17533.39</v>
      </c>
      <c r="N2740" s="28" t="s">
        <v>3171</v>
      </c>
      <c r="O2740" s="27">
        <v>4032.3500000000004</v>
      </c>
      <c r="P2740" s="24" t="s">
        <v>3171</v>
      </c>
      <c r="AD2740" s="4" t="s">
        <v>3172</v>
      </c>
      <c r="AE2740" s="3">
        <v>43921</v>
      </c>
      <c r="AF2740" s="3">
        <v>43921</v>
      </c>
    </row>
    <row r="2741" spans="1:32" x14ac:dyDescent="0.25">
      <c r="A2741" s="24">
        <v>2020</v>
      </c>
      <c r="B2741" s="26">
        <v>43831</v>
      </c>
      <c r="C2741" s="26">
        <v>43921</v>
      </c>
      <c r="D2741" s="24" t="s">
        <v>83</v>
      </c>
      <c r="E2741" s="29" t="s">
        <v>3186</v>
      </c>
      <c r="F2741" s="30" t="s">
        <v>3294</v>
      </c>
      <c r="G2741" s="30" t="s">
        <v>3294</v>
      </c>
      <c r="H2741" s="30" t="s">
        <v>3392</v>
      </c>
      <c r="I2741" s="25" t="s">
        <v>1060</v>
      </c>
      <c r="J2741" s="29" t="s">
        <v>2535</v>
      </c>
      <c r="K2741" s="25" t="s">
        <v>2597</v>
      </c>
      <c r="L2741" s="30" t="s">
        <v>3697</v>
      </c>
      <c r="M2741" s="27">
        <v>14822.079999999998</v>
      </c>
      <c r="N2741" s="28" t="s">
        <v>3171</v>
      </c>
      <c r="O2741" s="27">
        <v>3194.43</v>
      </c>
      <c r="P2741" s="24" t="s">
        <v>3171</v>
      </c>
      <c r="AD2741" s="4" t="s">
        <v>3172</v>
      </c>
      <c r="AE2741" s="3">
        <v>43921</v>
      </c>
      <c r="AF2741" s="3">
        <v>43921</v>
      </c>
    </row>
    <row r="2742" spans="1:32" x14ac:dyDescent="0.25">
      <c r="A2742" s="24">
        <v>2020</v>
      </c>
      <c r="B2742" s="26">
        <v>43831</v>
      </c>
      <c r="C2742" s="26">
        <v>43921</v>
      </c>
      <c r="D2742" s="24" t="s">
        <v>83</v>
      </c>
      <c r="E2742" s="29" t="s">
        <v>3180</v>
      </c>
      <c r="F2742" s="30" t="s">
        <v>3288</v>
      </c>
      <c r="G2742" s="30" t="s">
        <v>3288</v>
      </c>
      <c r="H2742" s="30" t="s">
        <v>3652</v>
      </c>
      <c r="I2742" s="25" t="s">
        <v>1935</v>
      </c>
      <c r="J2742" s="29" t="s">
        <v>2535</v>
      </c>
      <c r="K2742" s="25" t="s">
        <v>2312</v>
      </c>
      <c r="L2742" s="30" t="s">
        <v>3697</v>
      </c>
      <c r="M2742" s="27">
        <v>18452.409999999996</v>
      </c>
      <c r="N2742" s="28" t="s">
        <v>3171</v>
      </c>
      <c r="O2742" s="27">
        <v>4143.6500000000005</v>
      </c>
      <c r="P2742" s="24" t="s">
        <v>3171</v>
      </c>
      <c r="AD2742" s="4" t="s">
        <v>3172</v>
      </c>
      <c r="AE2742" s="3">
        <v>43921</v>
      </c>
      <c r="AF2742" s="3">
        <v>43921</v>
      </c>
    </row>
    <row r="2743" spans="1:32" x14ac:dyDescent="0.25">
      <c r="A2743" s="24">
        <v>2020</v>
      </c>
      <c r="B2743" s="26">
        <v>43831</v>
      </c>
      <c r="C2743" s="26">
        <v>43921</v>
      </c>
      <c r="D2743" s="24" t="s">
        <v>83</v>
      </c>
      <c r="E2743" s="29" t="s">
        <v>3180</v>
      </c>
      <c r="F2743" s="30" t="s">
        <v>3288</v>
      </c>
      <c r="G2743" s="30" t="s">
        <v>3288</v>
      </c>
      <c r="H2743" s="30" t="s">
        <v>3391</v>
      </c>
      <c r="I2743" s="25" t="s">
        <v>1268</v>
      </c>
      <c r="J2743" s="29" t="s">
        <v>2538</v>
      </c>
      <c r="K2743" s="25" t="s">
        <v>2310</v>
      </c>
      <c r="L2743" s="30" t="s">
        <v>3697</v>
      </c>
      <c r="M2743" s="27">
        <v>17643.39</v>
      </c>
      <c r="N2743" s="28" t="s">
        <v>3171</v>
      </c>
      <c r="O2743" s="27">
        <v>4064.7200000000003</v>
      </c>
      <c r="P2743" s="24" t="s">
        <v>3171</v>
      </c>
      <c r="AD2743" s="4" t="s">
        <v>3172</v>
      </c>
      <c r="AE2743" s="3">
        <v>43921</v>
      </c>
      <c r="AF2743" s="3">
        <v>43921</v>
      </c>
    </row>
    <row r="2744" spans="1:32" x14ac:dyDescent="0.25">
      <c r="A2744" s="24">
        <v>2020</v>
      </c>
      <c r="B2744" s="26">
        <v>43831</v>
      </c>
      <c r="C2744" s="26">
        <v>43921</v>
      </c>
      <c r="D2744" s="24" t="s">
        <v>83</v>
      </c>
      <c r="E2744" s="29" t="s">
        <v>3176</v>
      </c>
      <c r="F2744" s="30" t="s">
        <v>3284</v>
      </c>
      <c r="G2744" s="30" t="s">
        <v>3284</v>
      </c>
      <c r="H2744" s="30" t="s">
        <v>3392</v>
      </c>
      <c r="I2744" s="25" t="s">
        <v>1945</v>
      </c>
      <c r="J2744" s="29" t="s">
        <v>2535</v>
      </c>
      <c r="K2744" s="25" t="s">
        <v>2605</v>
      </c>
      <c r="L2744" s="30" t="s">
        <v>3697</v>
      </c>
      <c r="M2744" s="27">
        <v>10309.099999999999</v>
      </c>
      <c r="N2744" s="28" t="s">
        <v>3171</v>
      </c>
      <c r="O2744" s="27">
        <v>1957.8999999999999</v>
      </c>
      <c r="P2744" s="24" t="s">
        <v>3171</v>
      </c>
      <c r="AD2744" s="4" t="s">
        <v>3172</v>
      </c>
      <c r="AE2744" s="3">
        <v>43921</v>
      </c>
      <c r="AF2744" s="3">
        <v>43921</v>
      </c>
    </row>
    <row r="2745" spans="1:32" x14ac:dyDescent="0.25">
      <c r="A2745" s="24">
        <v>2020</v>
      </c>
      <c r="B2745" s="26">
        <v>43831</v>
      </c>
      <c r="C2745" s="26">
        <v>43921</v>
      </c>
      <c r="D2745" s="24" t="s">
        <v>83</v>
      </c>
      <c r="E2745" s="29" t="s">
        <v>3193</v>
      </c>
      <c r="F2745" s="30" t="s">
        <v>3301</v>
      </c>
      <c r="G2745" s="30" t="s">
        <v>3301</v>
      </c>
      <c r="H2745" s="30" t="s">
        <v>3655</v>
      </c>
      <c r="I2745" s="25" t="s">
        <v>879</v>
      </c>
      <c r="J2745" s="29" t="s">
        <v>2538</v>
      </c>
      <c r="K2745" s="25" t="s">
        <v>2310</v>
      </c>
      <c r="L2745" s="30" t="s">
        <v>3697</v>
      </c>
      <c r="M2745" s="27">
        <v>14837.72</v>
      </c>
      <c r="N2745" s="28" t="s">
        <v>3171</v>
      </c>
      <c r="O2745" s="27">
        <v>2813.05</v>
      </c>
      <c r="P2745" s="24" t="s">
        <v>3171</v>
      </c>
      <c r="AD2745" s="4" t="s">
        <v>3172</v>
      </c>
      <c r="AE2745" s="3">
        <v>43921</v>
      </c>
      <c r="AF2745" s="3">
        <v>43921</v>
      </c>
    </row>
    <row r="2746" spans="1:32" x14ac:dyDescent="0.25">
      <c r="A2746" s="24">
        <v>2020</v>
      </c>
      <c r="B2746" s="26">
        <v>43831</v>
      </c>
      <c r="C2746" s="26">
        <v>43921</v>
      </c>
      <c r="D2746" s="24" t="s">
        <v>83</v>
      </c>
      <c r="E2746" s="29" t="s">
        <v>3239</v>
      </c>
      <c r="F2746" s="30" t="s">
        <v>3347</v>
      </c>
      <c r="G2746" s="30" t="s">
        <v>3347</v>
      </c>
      <c r="H2746" s="30" t="s">
        <v>3647</v>
      </c>
      <c r="I2746" s="25" t="s">
        <v>626</v>
      </c>
      <c r="J2746" s="29" t="s">
        <v>2537</v>
      </c>
      <c r="K2746" s="25" t="s">
        <v>2632</v>
      </c>
      <c r="L2746" s="30" t="s">
        <v>3696</v>
      </c>
      <c r="M2746" s="27">
        <v>7971.09</v>
      </c>
      <c r="N2746" s="28" t="s">
        <v>3171</v>
      </c>
      <c r="O2746" s="27">
        <v>1337.02</v>
      </c>
      <c r="P2746" s="24" t="s">
        <v>3171</v>
      </c>
      <c r="AD2746" s="4" t="s">
        <v>3172</v>
      </c>
      <c r="AE2746" s="3">
        <v>43921</v>
      </c>
      <c r="AF2746" s="3">
        <v>43921</v>
      </c>
    </row>
    <row r="2747" spans="1:32" x14ac:dyDescent="0.25">
      <c r="A2747" s="24">
        <v>2020</v>
      </c>
      <c r="B2747" s="26">
        <v>43831</v>
      </c>
      <c r="C2747" s="26">
        <v>43921</v>
      </c>
      <c r="D2747" s="24" t="s">
        <v>83</v>
      </c>
      <c r="E2747" s="29" t="s">
        <v>3181</v>
      </c>
      <c r="F2747" s="30" t="s">
        <v>3289</v>
      </c>
      <c r="G2747" s="30" t="s">
        <v>3289</v>
      </c>
      <c r="H2747" s="30" t="s">
        <v>3394</v>
      </c>
      <c r="I2747" s="25" t="s">
        <v>279</v>
      </c>
      <c r="J2747" s="29" t="s">
        <v>2536</v>
      </c>
      <c r="K2747" s="25" t="s">
        <v>3636</v>
      </c>
      <c r="L2747" s="30" t="s">
        <v>3696</v>
      </c>
      <c r="M2747" s="27">
        <v>5973.5</v>
      </c>
      <c r="N2747" s="28" t="s">
        <v>3171</v>
      </c>
      <c r="O2747" s="27">
        <v>1033.17</v>
      </c>
      <c r="P2747" s="24" t="s">
        <v>3171</v>
      </c>
      <c r="AD2747" s="4" t="s">
        <v>3172</v>
      </c>
      <c r="AE2747" s="3">
        <v>43921</v>
      </c>
      <c r="AF2747" s="3">
        <v>43921</v>
      </c>
    </row>
    <row r="2748" spans="1:32" x14ac:dyDescent="0.25">
      <c r="A2748" s="24">
        <v>2020</v>
      </c>
      <c r="B2748" s="26">
        <v>43831</v>
      </c>
      <c r="C2748" s="26">
        <v>43921</v>
      </c>
      <c r="D2748" s="24" t="s">
        <v>83</v>
      </c>
      <c r="E2748" s="29" t="s">
        <v>3180</v>
      </c>
      <c r="F2748" s="30" t="s">
        <v>3288</v>
      </c>
      <c r="G2748" s="30" t="s">
        <v>3288</v>
      </c>
      <c r="H2748" s="30" t="s">
        <v>3647</v>
      </c>
      <c r="I2748" s="25" t="s">
        <v>1946</v>
      </c>
      <c r="J2748" s="29" t="s">
        <v>2535</v>
      </c>
      <c r="K2748" s="25" t="s">
        <v>3141</v>
      </c>
      <c r="L2748" s="30" t="s">
        <v>3697</v>
      </c>
      <c r="M2748" s="27">
        <v>20215.91</v>
      </c>
      <c r="N2748" s="28" t="s">
        <v>3171</v>
      </c>
      <c r="O2748" s="27">
        <v>4705.37</v>
      </c>
      <c r="P2748" s="24" t="s">
        <v>3171</v>
      </c>
      <c r="AD2748" s="4" t="s">
        <v>3172</v>
      </c>
      <c r="AE2748" s="3">
        <v>43921</v>
      </c>
      <c r="AF2748" s="3">
        <v>43921</v>
      </c>
    </row>
    <row r="2749" spans="1:32" x14ac:dyDescent="0.25">
      <c r="A2749" s="24">
        <v>2020</v>
      </c>
      <c r="B2749" s="26">
        <v>43831</v>
      </c>
      <c r="C2749" s="26">
        <v>43921</v>
      </c>
      <c r="D2749" s="24" t="s">
        <v>83</v>
      </c>
      <c r="E2749" s="29" t="s">
        <v>3191</v>
      </c>
      <c r="F2749" s="30" t="s">
        <v>3299</v>
      </c>
      <c r="G2749" s="30" t="s">
        <v>3299</v>
      </c>
      <c r="H2749" s="30" t="s">
        <v>3655</v>
      </c>
      <c r="I2749" s="25" t="s">
        <v>1956</v>
      </c>
      <c r="J2749" s="29" t="s">
        <v>2536</v>
      </c>
      <c r="K2749" s="25" t="s">
        <v>2866</v>
      </c>
      <c r="L2749" s="30" t="s">
        <v>3697</v>
      </c>
      <c r="M2749" s="27">
        <v>16912.91</v>
      </c>
      <c r="N2749" s="28" t="s">
        <v>3171</v>
      </c>
      <c r="O2749" s="27">
        <v>3767.64</v>
      </c>
      <c r="P2749" s="24" t="s">
        <v>3171</v>
      </c>
      <c r="AD2749" s="4" t="s">
        <v>3172</v>
      </c>
      <c r="AE2749" s="3">
        <v>43921</v>
      </c>
      <c r="AF2749" s="3">
        <v>43921</v>
      </c>
    </row>
    <row r="2750" spans="1:32" x14ac:dyDescent="0.25">
      <c r="A2750" s="24">
        <v>2020</v>
      </c>
      <c r="B2750" s="26">
        <v>43831</v>
      </c>
      <c r="C2750" s="26">
        <v>43921</v>
      </c>
      <c r="D2750" s="24" t="s">
        <v>83</v>
      </c>
      <c r="E2750" s="29" t="s">
        <v>3174</v>
      </c>
      <c r="F2750" s="30" t="s">
        <v>3282</v>
      </c>
      <c r="G2750" s="30" t="s">
        <v>3282</v>
      </c>
      <c r="H2750" s="30" t="s">
        <v>3648</v>
      </c>
      <c r="I2750" s="25" t="s">
        <v>1075</v>
      </c>
      <c r="J2750" s="29" t="s">
        <v>2545</v>
      </c>
      <c r="K2750" s="25" t="s">
        <v>2212</v>
      </c>
      <c r="L2750" s="30" t="s">
        <v>3697</v>
      </c>
      <c r="M2750" s="27">
        <v>13031.480000000001</v>
      </c>
      <c r="N2750" s="28" t="s">
        <v>3171</v>
      </c>
      <c r="O2750" s="27">
        <v>2659.7699999999995</v>
      </c>
      <c r="P2750" s="24" t="s">
        <v>3171</v>
      </c>
      <c r="AD2750" s="4" t="s">
        <v>3172</v>
      </c>
      <c r="AE2750" s="3">
        <v>43921</v>
      </c>
      <c r="AF2750" s="3">
        <v>43921</v>
      </c>
    </row>
    <row r="2751" spans="1:32" x14ac:dyDescent="0.25">
      <c r="A2751" s="24">
        <v>2020</v>
      </c>
      <c r="B2751" s="26">
        <v>43831</v>
      </c>
      <c r="C2751" s="26">
        <v>43921</v>
      </c>
      <c r="D2751" s="24" t="s">
        <v>83</v>
      </c>
      <c r="E2751" s="29" t="s">
        <v>3176</v>
      </c>
      <c r="F2751" s="30" t="s">
        <v>3284</v>
      </c>
      <c r="G2751" s="30" t="s">
        <v>3284</v>
      </c>
      <c r="H2751" s="30" t="s">
        <v>3647</v>
      </c>
      <c r="I2751" s="25" t="s">
        <v>711</v>
      </c>
      <c r="J2751" s="29" t="s">
        <v>2544</v>
      </c>
      <c r="K2751" s="25" t="s">
        <v>2185</v>
      </c>
      <c r="L2751" s="30" t="s">
        <v>3696</v>
      </c>
      <c r="M2751" s="27">
        <v>11500.45</v>
      </c>
      <c r="N2751" s="28" t="s">
        <v>3171</v>
      </c>
      <c r="O2751" s="27">
        <v>2252.7999999999997</v>
      </c>
      <c r="P2751" s="24" t="s">
        <v>3171</v>
      </c>
      <c r="AD2751" s="4" t="s">
        <v>3172</v>
      </c>
      <c r="AE2751" s="3">
        <v>43921</v>
      </c>
      <c r="AF2751" s="3">
        <v>43921</v>
      </c>
    </row>
    <row r="2752" spans="1:32" x14ac:dyDescent="0.25">
      <c r="A2752" s="24">
        <v>2020</v>
      </c>
      <c r="B2752" s="26">
        <v>43831</v>
      </c>
      <c r="C2752" s="26">
        <v>43921</v>
      </c>
      <c r="D2752" s="24" t="s">
        <v>83</v>
      </c>
      <c r="E2752" s="29" t="s">
        <v>3180</v>
      </c>
      <c r="F2752" s="30" t="s">
        <v>3288</v>
      </c>
      <c r="G2752" s="30" t="s">
        <v>3288</v>
      </c>
      <c r="H2752" s="30" t="s">
        <v>3667</v>
      </c>
      <c r="I2752" s="25" t="s">
        <v>1073</v>
      </c>
      <c r="J2752" s="29" t="s">
        <v>2174</v>
      </c>
      <c r="K2752" s="25" t="s">
        <v>2976</v>
      </c>
      <c r="L2752" s="30" t="s">
        <v>3696</v>
      </c>
      <c r="M2752" s="27">
        <v>18459.909999999996</v>
      </c>
      <c r="N2752" s="28" t="s">
        <v>3171</v>
      </c>
      <c r="O2752" s="27">
        <v>4147.72</v>
      </c>
      <c r="P2752" s="24" t="s">
        <v>3171</v>
      </c>
      <c r="AD2752" s="4" t="s">
        <v>3172</v>
      </c>
      <c r="AE2752" s="3">
        <v>43921</v>
      </c>
      <c r="AF2752" s="3">
        <v>43921</v>
      </c>
    </row>
    <row r="2753" spans="1:32" x14ac:dyDescent="0.25">
      <c r="A2753" s="24">
        <v>2020</v>
      </c>
      <c r="B2753" s="26">
        <v>43831</v>
      </c>
      <c r="C2753" s="26">
        <v>43921</v>
      </c>
      <c r="D2753" s="24" t="s">
        <v>83</v>
      </c>
      <c r="E2753" s="29" t="s">
        <v>3176</v>
      </c>
      <c r="F2753" s="30" t="s">
        <v>3284</v>
      </c>
      <c r="G2753" s="30" t="s">
        <v>3284</v>
      </c>
      <c r="H2753" s="30" t="s">
        <v>3648</v>
      </c>
      <c r="I2753" s="25" t="s">
        <v>1967</v>
      </c>
      <c r="J2753" s="29" t="s">
        <v>2544</v>
      </c>
      <c r="K2753" s="25" t="s">
        <v>2194</v>
      </c>
      <c r="L2753" s="30" t="s">
        <v>3696</v>
      </c>
      <c r="M2753" s="27">
        <v>11580.45</v>
      </c>
      <c r="N2753" s="28" t="s">
        <v>3171</v>
      </c>
      <c r="O2753" s="27">
        <v>2274.79</v>
      </c>
      <c r="P2753" s="24" t="s">
        <v>3171</v>
      </c>
      <c r="AD2753" s="4" t="s">
        <v>3172</v>
      </c>
      <c r="AE2753" s="3">
        <v>43921</v>
      </c>
      <c r="AF2753" s="3">
        <v>43921</v>
      </c>
    </row>
    <row r="2754" spans="1:32" x14ac:dyDescent="0.25">
      <c r="A2754" s="24">
        <v>2020</v>
      </c>
      <c r="B2754" s="26">
        <v>43831</v>
      </c>
      <c r="C2754" s="26">
        <v>43921</v>
      </c>
      <c r="D2754" s="24" t="s">
        <v>83</v>
      </c>
      <c r="E2754" s="29" t="s">
        <v>3176</v>
      </c>
      <c r="F2754" s="30" t="s">
        <v>3284</v>
      </c>
      <c r="G2754" s="30" t="s">
        <v>3284</v>
      </c>
      <c r="H2754" s="30" t="s">
        <v>3392</v>
      </c>
      <c r="I2754" s="25" t="s">
        <v>1968</v>
      </c>
      <c r="J2754" s="29" t="s">
        <v>2544</v>
      </c>
      <c r="K2754" s="25" t="s">
        <v>3143</v>
      </c>
      <c r="L2754" s="30" t="s">
        <v>3697</v>
      </c>
      <c r="M2754" s="27">
        <v>10216.599999999999</v>
      </c>
      <c r="N2754" s="28" t="s">
        <v>3171</v>
      </c>
      <c r="O2754" s="27">
        <v>1932.4799999999998</v>
      </c>
      <c r="P2754" s="24" t="s">
        <v>3171</v>
      </c>
      <c r="AD2754" s="4" t="s">
        <v>3172</v>
      </c>
      <c r="AE2754" s="3">
        <v>43921</v>
      </c>
      <c r="AF2754" s="3">
        <v>43921</v>
      </c>
    </row>
    <row r="2755" spans="1:32" x14ac:dyDescent="0.25">
      <c r="A2755" s="24">
        <v>2020</v>
      </c>
      <c r="B2755" s="26">
        <v>43831</v>
      </c>
      <c r="C2755" s="26">
        <v>43921</v>
      </c>
      <c r="D2755" s="24" t="s">
        <v>83</v>
      </c>
      <c r="E2755" s="29" t="s">
        <v>3191</v>
      </c>
      <c r="F2755" s="30" t="s">
        <v>3299</v>
      </c>
      <c r="G2755" s="30" t="s">
        <v>3299</v>
      </c>
      <c r="H2755" s="30" t="s">
        <v>3652</v>
      </c>
      <c r="I2755" s="25" t="s">
        <v>320</v>
      </c>
      <c r="J2755" s="29" t="s">
        <v>2544</v>
      </c>
      <c r="K2755" s="25" t="s">
        <v>2237</v>
      </c>
      <c r="L2755" s="30" t="s">
        <v>3696</v>
      </c>
      <c r="M2755" s="27">
        <v>16932.91</v>
      </c>
      <c r="N2755" s="28" t="s">
        <v>3171</v>
      </c>
      <c r="O2755" s="27">
        <v>3775.41</v>
      </c>
      <c r="P2755" s="24" t="s">
        <v>3171</v>
      </c>
      <c r="AD2755" s="4" t="s">
        <v>3172</v>
      </c>
      <c r="AE2755" s="3">
        <v>43921</v>
      </c>
      <c r="AF2755" s="3">
        <v>43921</v>
      </c>
    </row>
    <row r="2756" spans="1:32" x14ac:dyDescent="0.25">
      <c r="A2756" s="24">
        <v>2020</v>
      </c>
      <c r="B2756" s="26">
        <v>43831</v>
      </c>
      <c r="C2756" s="26">
        <v>43921</v>
      </c>
      <c r="D2756" s="24" t="s">
        <v>83</v>
      </c>
      <c r="E2756" s="29" t="s">
        <v>3190</v>
      </c>
      <c r="F2756" s="30" t="s">
        <v>3298</v>
      </c>
      <c r="G2756" s="30" t="s">
        <v>3298</v>
      </c>
      <c r="H2756" s="30" t="s">
        <v>3390</v>
      </c>
      <c r="I2756" s="25" t="s">
        <v>458</v>
      </c>
      <c r="J2756" s="29" t="s">
        <v>2544</v>
      </c>
      <c r="K2756" s="25" t="s">
        <v>2245</v>
      </c>
      <c r="L2756" s="30" t="s">
        <v>3696</v>
      </c>
      <c r="M2756" s="27">
        <v>22587.72</v>
      </c>
      <c r="N2756" s="28" t="s">
        <v>3171</v>
      </c>
      <c r="O2756" s="27">
        <v>5471.4000000000005</v>
      </c>
      <c r="P2756" s="24" t="s">
        <v>3171</v>
      </c>
      <c r="AD2756" s="4" t="s">
        <v>3172</v>
      </c>
      <c r="AE2756" s="3">
        <v>43921</v>
      </c>
      <c r="AF2756" s="3">
        <v>43921</v>
      </c>
    </row>
    <row r="2757" spans="1:32" x14ac:dyDescent="0.25">
      <c r="A2757" s="24">
        <v>2020</v>
      </c>
      <c r="B2757" s="26">
        <v>43831</v>
      </c>
      <c r="C2757" s="26">
        <v>43921</v>
      </c>
      <c r="D2757" s="24" t="s">
        <v>83</v>
      </c>
      <c r="E2757" s="29" t="s">
        <v>3190</v>
      </c>
      <c r="F2757" s="30" t="s">
        <v>3298</v>
      </c>
      <c r="G2757" s="30" t="s">
        <v>3298</v>
      </c>
      <c r="H2757" s="30" t="s">
        <v>3390</v>
      </c>
      <c r="I2757" s="25" t="s">
        <v>1961</v>
      </c>
      <c r="J2757" s="29" t="s">
        <v>2828</v>
      </c>
      <c r="K2757" s="25" t="s">
        <v>2273</v>
      </c>
      <c r="L2757" s="30" t="s">
        <v>3696</v>
      </c>
      <c r="M2757" s="27">
        <v>24753.35</v>
      </c>
      <c r="N2757" s="28" t="s">
        <v>3171</v>
      </c>
      <c r="O2757" s="27">
        <v>6251.8900000000012</v>
      </c>
      <c r="P2757" s="24" t="s">
        <v>3171</v>
      </c>
      <c r="AD2757" s="4" t="s">
        <v>3172</v>
      </c>
      <c r="AE2757" s="3">
        <v>43921</v>
      </c>
      <c r="AF2757" s="3">
        <v>43921</v>
      </c>
    </row>
    <row r="2758" spans="1:32" x14ac:dyDescent="0.25">
      <c r="A2758" s="24">
        <v>2020</v>
      </c>
      <c r="B2758" s="26">
        <v>43831</v>
      </c>
      <c r="C2758" s="26">
        <v>43921</v>
      </c>
      <c r="D2758" s="24" t="s">
        <v>83</v>
      </c>
      <c r="E2758" s="29" t="s">
        <v>3181</v>
      </c>
      <c r="F2758" s="30" t="s">
        <v>3289</v>
      </c>
      <c r="G2758" s="30" t="s">
        <v>3289</v>
      </c>
      <c r="H2758" s="30" t="s">
        <v>3652</v>
      </c>
      <c r="I2758" s="25" t="s">
        <v>1971</v>
      </c>
      <c r="J2758" s="29" t="s">
        <v>2544</v>
      </c>
      <c r="K2758" s="25" t="s">
        <v>2299</v>
      </c>
      <c r="L2758" s="30" t="s">
        <v>3697</v>
      </c>
      <c r="M2758" s="27">
        <v>7305.95</v>
      </c>
      <c r="N2758" s="28" t="s">
        <v>3171</v>
      </c>
      <c r="O2758" s="27">
        <v>1258.9299999999998</v>
      </c>
      <c r="P2758" s="24" t="s">
        <v>3171</v>
      </c>
      <c r="AD2758" s="4" t="s">
        <v>3172</v>
      </c>
      <c r="AE2758" s="3">
        <v>43921</v>
      </c>
      <c r="AF2758" s="3">
        <v>43921</v>
      </c>
    </row>
    <row r="2759" spans="1:32" x14ac:dyDescent="0.25">
      <c r="A2759" s="24">
        <v>2020</v>
      </c>
      <c r="B2759" s="26">
        <v>43831</v>
      </c>
      <c r="C2759" s="26">
        <v>43921</v>
      </c>
      <c r="D2759" s="24" t="s">
        <v>83</v>
      </c>
      <c r="E2759" s="29" t="s">
        <v>3176</v>
      </c>
      <c r="F2759" s="30" t="s">
        <v>3284</v>
      </c>
      <c r="G2759" s="30" t="s">
        <v>3284</v>
      </c>
      <c r="H2759" s="30" t="s">
        <v>3392</v>
      </c>
      <c r="I2759" s="25" t="s">
        <v>1969</v>
      </c>
      <c r="J2759" s="29" t="s">
        <v>2544</v>
      </c>
      <c r="K2759" s="25" t="s">
        <v>2292</v>
      </c>
      <c r="L2759" s="30" t="s">
        <v>3697</v>
      </c>
      <c r="M2759" s="27">
        <v>10216.599999999999</v>
      </c>
      <c r="N2759" s="28" t="s">
        <v>3171</v>
      </c>
      <c r="O2759" s="27">
        <v>1932.4799999999998</v>
      </c>
      <c r="P2759" s="24" t="s">
        <v>3171</v>
      </c>
      <c r="AD2759" s="4" t="s">
        <v>3172</v>
      </c>
      <c r="AE2759" s="3">
        <v>43921</v>
      </c>
      <c r="AF2759" s="3">
        <v>43921</v>
      </c>
    </row>
    <row r="2760" spans="1:32" x14ac:dyDescent="0.25">
      <c r="A2760" s="24">
        <v>2020</v>
      </c>
      <c r="B2760" s="26">
        <v>43831</v>
      </c>
      <c r="C2760" s="26">
        <v>43921</v>
      </c>
      <c r="D2760" s="24" t="s">
        <v>83</v>
      </c>
      <c r="E2760" s="29" t="s">
        <v>3185</v>
      </c>
      <c r="F2760" s="30" t="s">
        <v>3293</v>
      </c>
      <c r="G2760" s="30" t="s">
        <v>3293</v>
      </c>
      <c r="H2760" s="30" t="s">
        <v>3652</v>
      </c>
      <c r="I2760" s="25" t="s">
        <v>634</v>
      </c>
      <c r="J2760" s="29" t="s">
        <v>2544</v>
      </c>
      <c r="K2760" s="25" t="s">
        <v>2296</v>
      </c>
      <c r="L2760" s="30" t="s">
        <v>3697</v>
      </c>
      <c r="M2760" s="27">
        <v>8466.7999999999993</v>
      </c>
      <c r="N2760" s="28" t="s">
        <v>3171</v>
      </c>
      <c r="O2760" s="27">
        <v>1651</v>
      </c>
      <c r="P2760" s="24" t="s">
        <v>3171</v>
      </c>
      <c r="AD2760" s="4" t="s">
        <v>3172</v>
      </c>
      <c r="AE2760" s="3">
        <v>43921</v>
      </c>
      <c r="AF2760" s="3">
        <v>43921</v>
      </c>
    </row>
    <row r="2761" spans="1:32" x14ac:dyDescent="0.25">
      <c r="A2761" s="24">
        <v>2020</v>
      </c>
      <c r="B2761" s="26">
        <v>43831</v>
      </c>
      <c r="C2761" s="26">
        <v>43921</v>
      </c>
      <c r="D2761" s="24" t="s">
        <v>83</v>
      </c>
      <c r="E2761" s="29" t="s">
        <v>3188</v>
      </c>
      <c r="F2761" s="30" t="s">
        <v>3296</v>
      </c>
      <c r="G2761" s="30" t="s">
        <v>3296</v>
      </c>
      <c r="H2761" s="30" t="s">
        <v>3392</v>
      </c>
      <c r="I2761" s="25" t="s">
        <v>1970</v>
      </c>
      <c r="J2761" s="29" t="s">
        <v>2544</v>
      </c>
      <c r="K2761" s="25" t="s">
        <v>2295</v>
      </c>
      <c r="L2761" s="30" t="s">
        <v>3696</v>
      </c>
      <c r="M2761" s="27">
        <v>7807</v>
      </c>
      <c r="N2761" s="28" t="s">
        <v>3171</v>
      </c>
      <c r="O2761" s="27">
        <v>1367.03</v>
      </c>
      <c r="P2761" s="24" t="s">
        <v>3171</v>
      </c>
      <c r="AD2761" s="4" t="s">
        <v>3172</v>
      </c>
      <c r="AE2761" s="3">
        <v>43921</v>
      </c>
      <c r="AF2761" s="3">
        <v>43921</v>
      </c>
    </row>
    <row r="2762" spans="1:32" x14ac:dyDescent="0.25">
      <c r="A2762" s="24">
        <v>2020</v>
      </c>
      <c r="B2762" s="26">
        <v>43831</v>
      </c>
      <c r="C2762" s="26">
        <v>43921</v>
      </c>
      <c r="D2762" s="24" t="s">
        <v>83</v>
      </c>
      <c r="E2762" s="29" t="s">
        <v>3207</v>
      </c>
      <c r="F2762" s="30" t="s">
        <v>3315</v>
      </c>
      <c r="G2762" s="30" t="s">
        <v>3315</v>
      </c>
      <c r="H2762" s="30" t="s">
        <v>3393</v>
      </c>
      <c r="I2762" s="25" t="s">
        <v>487</v>
      </c>
      <c r="J2762" s="29" t="s">
        <v>2544</v>
      </c>
      <c r="K2762" s="25" t="s">
        <v>2317</v>
      </c>
      <c r="L2762" s="30" t="s">
        <v>3697</v>
      </c>
      <c r="M2762" s="27">
        <v>9426.24</v>
      </c>
      <c r="N2762" s="28" t="s">
        <v>3171</v>
      </c>
      <c r="O2762" s="27">
        <v>1791.35</v>
      </c>
      <c r="P2762" s="24" t="s">
        <v>3171</v>
      </c>
      <c r="AD2762" s="4" t="s">
        <v>3172</v>
      </c>
      <c r="AE2762" s="3">
        <v>43921</v>
      </c>
      <c r="AF2762" s="3">
        <v>43921</v>
      </c>
    </row>
    <row r="2763" spans="1:32" x14ac:dyDescent="0.25">
      <c r="A2763" s="24">
        <v>2020</v>
      </c>
      <c r="B2763" s="26">
        <v>43831</v>
      </c>
      <c r="C2763" s="26">
        <v>43921</v>
      </c>
      <c r="D2763" s="24" t="s">
        <v>83</v>
      </c>
      <c r="E2763" s="29" t="s">
        <v>3185</v>
      </c>
      <c r="F2763" s="30" t="s">
        <v>3293</v>
      </c>
      <c r="G2763" s="30" t="s">
        <v>3293</v>
      </c>
      <c r="H2763" s="30" t="s">
        <v>3647</v>
      </c>
      <c r="I2763" s="25" t="s">
        <v>1964</v>
      </c>
      <c r="J2763" s="29" t="s">
        <v>2540</v>
      </c>
      <c r="K2763" s="25" t="s">
        <v>2337</v>
      </c>
      <c r="L2763" s="30" t="s">
        <v>3697</v>
      </c>
      <c r="M2763" s="27">
        <v>9188.989999999998</v>
      </c>
      <c r="N2763" s="28" t="s">
        <v>3171</v>
      </c>
      <c r="O2763" s="27">
        <v>1846.61</v>
      </c>
      <c r="P2763" s="24" t="s">
        <v>3171</v>
      </c>
      <c r="AD2763" s="4" t="s">
        <v>3172</v>
      </c>
      <c r="AE2763" s="3">
        <v>43921</v>
      </c>
      <c r="AF2763" s="3">
        <v>43921</v>
      </c>
    </row>
    <row r="2764" spans="1:32" x14ac:dyDescent="0.25">
      <c r="A2764" s="24">
        <v>2020</v>
      </c>
      <c r="B2764" s="26">
        <v>43831</v>
      </c>
      <c r="C2764" s="26">
        <v>43921</v>
      </c>
      <c r="D2764" s="24" t="s">
        <v>83</v>
      </c>
      <c r="E2764" s="29" t="s">
        <v>3192</v>
      </c>
      <c r="F2764" s="30" t="s">
        <v>3300</v>
      </c>
      <c r="G2764" s="30" t="s">
        <v>3300</v>
      </c>
      <c r="H2764" s="30" t="s">
        <v>3389</v>
      </c>
      <c r="I2764" s="25" t="s">
        <v>302</v>
      </c>
      <c r="J2764" s="29" t="s">
        <v>2541</v>
      </c>
      <c r="K2764" s="25" t="s">
        <v>3000</v>
      </c>
      <c r="L2764" s="30" t="s">
        <v>3697</v>
      </c>
      <c r="M2764" s="27">
        <v>17594.29</v>
      </c>
      <c r="N2764" s="28" t="s">
        <v>3171</v>
      </c>
      <c r="O2764" s="27">
        <v>3983.5799999999995</v>
      </c>
      <c r="P2764" s="24" t="s">
        <v>3171</v>
      </c>
      <c r="AD2764" s="4" t="s">
        <v>3172</v>
      </c>
      <c r="AE2764" s="3">
        <v>43921</v>
      </c>
      <c r="AF2764" s="3">
        <v>43921</v>
      </c>
    </row>
    <row r="2765" spans="1:32" x14ac:dyDescent="0.25">
      <c r="A2765" s="24">
        <v>2020</v>
      </c>
      <c r="B2765" s="26">
        <v>43831</v>
      </c>
      <c r="C2765" s="26">
        <v>43921</v>
      </c>
      <c r="D2765" s="24" t="s">
        <v>83</v>
      </c>
      <c r="E2765" s="29" t="s">
        <v>3192</v>
      </c>
      <c r="F2765" s="30" t="s">
        <v>3300</v>
      </c>
      <c r="G2765" s="30" t="s">
        <v>3300</v>
      </c>
      <c r="H2765" s="30" t="s">
        <v>3650</v>
      </c>
      <c r="I2765" s="25" t="s">
        <v>1070</v>
      </c>
      <c r="J2765" s="29" t="s">
        <v>2544</v>
      </c>
      <c r="K2765" s="25" t="s">
        <v>2358</v>
      </c>
      <c r="L2765" s="30" t="s">
        <v>3697</v>
      </c>
      <c r="M2765" s="27">
        <v>16790.09</v>
      </c>
      <c r="N2765" s="28" t="s">
        <v>3171</v>
      </c>
      <c r="O2765" s="27">
        <v>3946.11</v>
      </c>
      <c r="P2765" s="24" t="s">
        <v>3171</v>
      </c>
      <c r="AD2765" s="4" t="s">
        <v>3172</v>
      </c>
      <c r="AE2765" s="3">
        <v>43921</v>
      </c>
      <c r="AF2765" s="3">
        <v>43921</v>
      </c>
    </row>
    <row r="2766" spans="1:32" x14ac:dyDescent="0.25">
      <c r="A2766" s="24">
        <v>2020</v>
      </c>
      <c r="B2766" s="26">
        <v>43831</v>
      </c>
      <c r="C2766" s="26">
        <v>43921</v>
      </c>
      <c r="D2766" s="24" t="s">
        <v>83</v>
      </c>
      <c r="E2766" s="29" t="s">
        <v>3185</v>
      </c>
      <c r="F2766" s="30" t="s">
        <v>3293</v>
      </c>
      <c r="G2766" s="30" t="s">
        <v>3293</v>
      </c>
      <c r="H2766" s="30" t="s">
        <v>3648</v>
      </c>
      <c r="I2766" s="25" t="s">
        <v>318</v>
      </c>
      <c r="J2766" s="29" t="s">
        <v>2541</v>
      </c>
      <c r="K2766" s="25" t="s">
        <v>2369</v>
      </c>
      <c r="L2766" s="30" t="s">
        <v>3697</v>
      </c>
      <c r="M2766" s="27">
        <v>9188.989999999998</v>
      </c>
      <c r="N2766" s="28" t="s">
        <v>3171</v>
      </c>
      <c r="O2766" s="27">
        <v>1846.61</v>
      </c>
      <c r="P2766" s="24" t="s">
        <v>3171</v>
      </c>
      <c r="AD2766" s="4" t="s">
        <v>3172</v>
      </c>
      <c r="AE2766" s="3">
        <v>43921</v>
      </c>
      <c r="AF2766" s="3">
        <v>43921</v>
      </c>
    </row>
    <row r="2767" spans="1:32" x14ac:dyDescent="0.25">
      <c r="A2767" s="24">
        <v>2020</v>
      </c>
      <c r="B2767" s="26">
        <v>43831</v>
      </c>
      <c r="C2767" s="26">
        <v>43921</v>
      </c>
      <c r="D2767" s="24" t="s">
        <v>83</v>
      </c>
      <c r="E2767" s="29" t="s">
        <v>3185</v>
      </c>
      <c r="F2767" s="30" t="s">
        <v>3293</v>
      </c>
      <c r="G2767" s="30" t="s">
        <v>3293</v>
      </c>
      <c r="H2767" s="30" t="s">
        <v>3648</v>
      </c>
      <c r="I2767" s="25" t="s">
        <v>1965</v>
      </c>
      <c r="J2767" s="29" t="s">
        <v>2541</v>
      </c>
      <c r="K2767" s="25" t="s">
        <v>2369</v>
      </c>
      <c r="L2767" s="30" t="s">
        <v>3697</v>
      </c>
      <c r="M2767" s="27">
        <v>9188.989999999998</v>
      </c>
      <c r="N2767" s="28" t="s">
        <v>3171</v>
      </c>
      <c r="O2767" s="27">
        <v>1846.61</v>
      </c>
      <c r="P2767" s="24" t="s">
        <v>3171</v>
      </c>
      <c r="AD2767" s="4" t="s">
        <v>3172</v>
      </c>
      <c r="AE2767" s="3">
        <v>43921</v>
      </c>
      <c r="AF2767" s="3">
        <v>43921</v>
      </c>
    </row>
    <row r="2768" spans="1:32" x14ac:dyDescent="0.25">
      <c r="A2768" s="24">
        <v>2020</v>
      </c>
      <c r="B2768" s="26">
        <v>43831</v>
      </c>
      <c r="C2768" s="26">
        <v>43921</v>
      </c>
      <c r="D2768" s="24" t="s">
        <v>83</v>
      </c>
      <c r="E2768" s="29" t="s">
        <v>3201</v>
      </c>
      <c r="F2768" s="30" t="s">
        <v>3309</v>
      </c>
      <c r="G2768" s="30" t="s">
        <v>3309</v>
      </c>
      <c r="H2768" s="30" t="s">
        <v>3647</v>
      </c>
      <c r="I2768" s="25" t="s">
        <v>1071</v>
      </c>
      <c r="J2768" s="29" t="s">
        <v>2544</v>
      </c>
      <c r="K2768" s="25" t="s">
        <v>2399</v>
      </c>
      <c r="L2768" s="30" t="s">
        <v>3697</v>
      </c>
      <c r="M2768" s="27">
        <v>9822.23</v>
      </c>
      <c r="N2768" s="28" t="s">
        <v>3171</v>
      </c>
      <c r="O2768" s="27">
        <v>1895.7299999999998</v>
      </c>
      <c r="P2768" s="24" t="s">
        <v>3171</v>
      </c>
      <c r="AD2768" s="4" t="s">
        <v>3172</v>
      </c>
      <c r="AE2768" s="3">
        <v>43921</v>
      </c>
      <c r="AF2768" s="3">
        <v>43921</v>
      </c>
    </row>
    <row r="2769" spans="1:32" x14ac:dyDescent="0.25">
      <c r="A2769" s="24">
        <v>2020</v>
      </c>
      <c r="B2769" s="26">
        <v>43831</v>
      </c>
      <c r="C2769" s="26">
        <v>43921</v>
      </c>
      <c r="D2769" s="24" t="s">
        <v>83</v>
      </c>
      <c r="E2769" s="29" t="s">
        <v>3182</v>
      </c>
      <c r="F2769" s="30" t="s">
        <v>3290</v>
      </c>
      <c r="G2769" s="30" t="s">
        <v>3290</v>
      </c>
      <c r="H2769" s="30" t="s">
        <v>3648</v>
      </c>
      <c r="I2769" s="25" t="s">
        <v>585</v>
      </c>
      <c r="J2769" s="29" t="s">
        <v>2544</v>
      </c>
      <c r="K2769" s="25" t="s">
        <v>2406</v>
      </c>
      <c r="L2769" s="30" t="s">
        <v>3697</v>
      </c>
      <c r="M2769" s="27">
        <v>13886.349999999999</v>
      </c>
      <c r="N2769" s="28" t="s">
        <v>3171</v>
      </c>
      <c r="O2769" s="27">
        <v>2900.89</v>
      </c>
      <c r="P2769" s="24" t="s">
        <v>3171</v>
      </c>
      <c r="AD2769" s="4" t="s">
        <v>3172</v>
      </c>
      <c r="AE2769" s="3">
        <v>43921</v>
      </c>
      <c r="AF2769" s="3">
        <v>43921</v>
      </c>
    </row>
    <row r="2770" spans="1:32" x14ac:dyDescent="0.25">
      <c r="A2770" s="24">
        <v>2020</v>
      </c>
      <c r="B2770" s="26">
        <v>43831</v>
      </c>
      <c r="C2770" s="26">
        <v>43921</v>
      </c>
      <c r="D2770" s="24" t="s">
        <v>83</v>
      </c>
      <c r="E2770" s="29" t="s">
        <v>3211</v>
      </c>
      <c r="F2770" s="30" t="s">
        <v>3319</v>
      </c>
      <c r="G2770" s="30" t="s">
        <v>3319</v>
      </c>
      <c r="H2770" s="30" t="s">
        <v>3660</v>
      </c>
      <c r="I2770" s="25" t="s">
        <v>1072</v>
      </c>
      <c r="J2770" s="29" t="s">
        <v>2544</v>
      </c>
      <c r="K2770" s="25" t="s">
        <v>2406</v>
      </c>
      <c r="L2770" s="30" t="s">
        <v>3697</v>
      </c>
      <c r="M2770" s="27">
        <v>19793.990000000002</v>
      </c>
      <c r="N2770" s="28" t="s">
        <v>3171</v>
      </c>
      <c r="O2770" s="27">
        <v>4586.7400000000007</v>
      </c>
      <c r="P2770" s="24" t="s">
        <v>3171</v>
      </c>
      <c r="AD2770" s="4" t="s">
        <v>3172</v>
      </c>
      <c r="AE2770" s="3">
        <v>43921</v>
      </c>
      <c r="AF2770" s="3">
        <v>43921</v>
      </c>
    </row>
    <row r="2771" spans="1:32" x14ac:dyDescent="0.25">
      <c r="A2771" s="24">
        <v>2020</v>
      </c>
      <c r="B2771" s="26">
        <v>43831</v>
      </c>
      <c r="C2771" s="26">
        <v>43921</v>
      </c>
      <c r="D2771" s="24" t="s">
        <v>83</v>
      </c>
      <c r="E2771" s="29" t="s">
        <v>3190</v>
      </c>
      <c r="F2771" s="30" t="s">
        <v>3298</v>
      </c>
      <c r="G2771" s="30" t="s">
        <v>3298</v>
      </c>
      <c r="H2771" s="30" t="s">
        <v>3392</v>
      </c>
      <c r="I2771" s="25" t="s">
        <v>1966</v>
      </c>
      <c r="J2771" s="29" t="s">
        <v>2829</v>
      </c>
      <c r="K2771" s="25" t="s">
        <v>2440</v>
      </c>
      <c r="L2771" s="30" t="s">
        <v>3696</v>
      </c>
      <c r="M2771" s="27">
        <v>22556.93</v>
      </c>
      <c r="N2771" s="28" t="s">
        <v>3171</v>
      </c>
      <c r="O2771" s="27">
        <v>5501.08</v>
      </c>
      <c r="P2771" s="24" t="s">
        <v>3171</v>
      </c>
      <c r="AD2771" s="4" t="s">
        <v>3172</v>
      </c>
      <c r="AE2771" s="3">
        <v>43921</v>
      </c>
      <c r="AF2771" s="3">
        <v>43921</v>
      </c>
    </row>
    <row r="2772" spans="1:32" x14ac:dyDescent="0.25">
      <c r="A2772" s="24">
        <v>2020</v>
      </c>
      <c r="B2772" s="26">
        <v>43831</v>
      </c>
      <c r="C2772" s="26">
        <v>43921</v>
      </c>
      <c r="D2772" s="24" t="s">
        <v>83</v>
      </c>
      <c r="E2772" s="29" t="s">
        <v>3238</v>
      </c>
      <c r="F2772" s="30" t="s">
        <v>3346</v>
      </c>
      <c r="G2772" s="30" t="s">
        <v>3346</v>
      </c>
      <c r="H2772" s="30" t="s">
        <v>3647</v>
      </c>
      <c r="I2772" s="25" t="s">
        <v>1037</v>
      </c>
      <c r="J2772" s="29" t="s">
        <v>2542</v>
      </c>
      <c r="K2772" s="25" t="s">
        <v>2426</v>
      </c>
      <c r="L2772" s="30" t="s">
        <v>3697</v>
      </c>
      <c r="M2772" s="27">
        <v>19603.099999999999</v>
      </c>
      <c r="N2772" s="28" t="s">
        <v>3171</v>
      </c>
      <c r="O2772" s="27">
        <v>4296.6000000000004</v>
      </c>
      <c r="P2772" s="24" t="s">
        <v>3171</v>
      </c>
      <c r="AD2772" s="4" t="s">
        <v>3172</v>
      </c>
      <c r="AE2772" s="3">
        <v>43921</v>
      </c>
      <c r="AF2772" s="3">
        <v>43921</v>
      </c>
    </row>
    <row r="2773" spans="1:32" x14ac:dyDescent="0.25">
      <c r="A2773" s="24">
        <v>2020</v>
      </c>
      <c r="B2773" s="26">
        <v>43831</v>
      </c>
      <c r="C2773" s="26">
        <v>43921</v>
      </c>
      <c r="D2773" s="24" t="s">
        <v>83</v>
      </c>
      <c r="E2773" s="29" t="s">
        <v>3224</v>
      </c>
      <c r="F2773" s="30" t="s">
        <v>3332</v>
      </c>
      <c r="G2773" s="30" t="s">
        <v>3332</v>
      </c>
      <c r="H2773" s="30" t="s">
        <v>3390</v>
      </c>
      <c r="I2773" s="25" t="s">
        <v>356</v>
      </c>
      <c r="J2773" s="29" t="s">
        <v>2544</v>
      </c>
      <c r="K2773" s="25" t="s">
        <v>2438</v>
      </c>
      <c r="L2773" s="30" t="s">
        <v>3697</v>
      </c>
      <c r="M2773" s="27">
        <v>7632.73</v>
      </c>
      <c r="N2773" s="28" t="s">
        <v>3171</v>
      </c>
      <c r="O2773" s="27">
        <v>1360.36</v>
      </c>
      <c r="P2773" s="24" t="s">
        <v>3171</v>
      </c>
      <c r="AD2773" s="4" t="s">
        <v>3172</v>
      </c>
      <c r="AE2773" s="3">
        <v>43921</v>
      </c>
      <c r="AF2773" s="3">
        <v>43921</v>
      </c>
    </row>
    <row r="2774" spans="1:32" x14ac:dyDescent="0.25">
      <c r="A2774" s="24">
        <v>2020</v>
      </c>
      <c r="B2774" s="26">
        <v>43831</v>
      </c>
      <c r="C2774" s="26">
        <v>43921</v>
      </c>
      <c r="D2774" s="24" t="s">
        <v>83</v>
      </c>
      <c r="E2774" s="29" t="s">
        <v>3186</v>
      </c>
      <c r="F2774" s="30" t="s">
        <v>3294</v>
      </c>
      <c r="G2774" s="30" t="s">
        <v>3294</v>
      </c>
      <c r="H2774" s="30" t="s">
        <v>3389</v>
      </c>
      <c r="I2774" s="25" t="s">
        <v>1069</v>
      </c>
      <c r="J2774" s="29" t="s">
        <v>2540</v>
      </c>
      <c r="K2774" s="25" t="s">
        <v>2456</v>
      </c>
      <c r="L2774" s="30" t="s">
        <v>3697</v>
      </c>
      <c r="M2774" s="27">
        <v>16230.080000000002</v>
      </c>
      <c r="N2774" s="28" t="s">
        <v>3171</v>
      </c>
      <c r="O2774" s="27">
        <v>3587.9999999999995</v>
      </c>
      <c r="P2774" s="24" t="s">
        <v>3171</v>
      </c>
      <c r="AD2774" s="4" t="s">
        <v>3172</v>
      </c>
      <c r="AE2774" s="3">
        <v>43921</v>
      </c>
      <c r="AF2774" s="3">
        <v>43921</v>
      </c>
    </row>
    <row r="2775" spans="1:32" x14ac:dyDescent="0.25">
      <c r="A2775" s="24">
        <v>2020</v>
      </c>
      <c r="B2775" s="26">
        <v>43831</v>
      </c>
      <c r="C2775" s="26">
        <v>43921</v>
      </c>
      <c r="D2775" s="24" t="s">
        <v>83</v>
      </c>
      <c r="E2775" s="29" t="s">
        <v>3188</v>
      </c>
      <c r="F2775" s="30" t="s">
        <v>3296</v>
      </c>
      <c r="G2775" s="30" t="s">
        <v>3296</v>
      </c>
      <c r="H2775" s="30" t="s">
        <v>3392</v>
      </c>
      <c r="I2775" s="25" t="s">
        <v>797</v>
      </c>
      <c r="J2775" s="29" t="s">
        <v>2545</v>
      </c>
      <c r="K2775" s="25" t="s">
        <v>2445</v>
      </c>
      <c r="L2775" s="30" t="s">
        <v>3697</v>
      </c>
      <c r="M2775" s="27">
        <v>7802</v>
      </c>
      <c r="N2775" s="28" t="s">
        <v>3171</v>
      </c>
      <c r="O2775" s="27">
        <v>1367.4899999999998</v>
      </c>
      <c r="P2775" s="24" t="s">
        <v>3171</v>
      </c>
      <c r="AD2775" s="4" t="s">
        <v>3172</v>
      </c>
      <c r="AE2775" s="3">
        <v>43921</v>
      </c>
      <c r="AF2775" s="3">
        <v>43921</v>
      </c>
    </row>
    <row r="2776" spans="1:32" x14ac:dyDescent="0.25">
      <c r="A2776" s="24">
        <v>2020</v>
      </c>
      <c r="B2776" s="26">
        <v>43831</v>
      </c>
      <c r="C2776" s="26">
        <v>43921</v>
      </c>
      <c r="D2776" s="24" t="s">
        <v>83</v>
      </c>
      <c r="E2776" s="29" t="s">
        <v>3190</v>
      </c>
      <c r="F2776" s="30" t="s">
        <v>3298</v>
      </c>
      <c r="G2776" s="30" t="s">
        <v>3298</v>
      </c>
      <c r="H2776" s="30" t="s">
        <v>3389</v>
      </c>
      <c r="I2776" s="25" t="s">
        <v>514</v>
      </c>
      <c r="J2776" s="29" t="s">
        <v>2543</v>
      </c>
      <c r="K2776" s="25" t="s">
        <v>2453</v>
      </c>
      <c r="L2776" s="30" t="s">
        <v>3696</v>
      </c>
      <c r="M2776" s="27">
        <v>24773.35</v>
      </c>
      <c r="N2776" s="28" t="s">
        <v>3171</v>
      </c>
      <c r="O2776" s="27">
        <v>6260.9600000000009</v>
      </c>
      <c r="P2776" s="24" t="s">
        <v>3171</v>
      </c>
      <c r="AD2776" s="4" t="s">
        <v>3172</v>
      </c>
      <c r="AE2776" s="3">
        <v>43921</v>
      </c>
      <c r="AF2776" s="3">
        <v>43921</v>
      </c>
    </row>
    <row r="2777" spans="1:32" x14ac:dyDescent="0.25">
      <c r="A2777" s="24">
        <v>2020</v>
      </c>
      <c r="B2777" s="26">
        <v>43831</v>
      </c>
      <c r="C2777" s="26">
        <v>43921</v>
      </c>
      <c r="D2777" s="24" t="s">
        <v>83</v>
      </c>
      <c r="E2777" s="29" t="s">
        <v>3186</v>
      </c>
      <c r="F2777" s="30" t="s">
        <v>3294</v>
      </c>
      <c r="G2777" s="30" t="s">
        <v>3294</v>
      </c>
      <c r="H2777" s="30" t="s">
        <v>3686</v>
      </c>
      <c r="I2777" s="25" t="s">
        <v>506</v>
      </c>
      <c r="J2777" s="29" t="s">
        <v>2542</v>
      </c>
      <c r="K2777" s="25" t="s">
        <v>2434</v>
      </c>
      <c r="L2777" s="30" t="s">
        <v>3697</v>
      </c>
      <c r="M2777" s="27">
        <v>16242.580000000002</v>
      </c>
      <c r="N2777" s="28" t="s">
        <v>3171</v>
      </c>
      <c r="O2777" s="27">
        <v>3591.7</v>
      </c>
      <c r="P2777" s="24" t="s">
        <v>3171</v>
      </c>
      <c r="AD2777" s="4" t="s">
        <v>3172</v>
      </c>
      <c r="AE2777" s="3">
        <v>43921</v>
      </c>
      <c r="AF2777" s="3">
        <v>43921</v>
      </c>
    </row>
    <row r="2778" spans="1:32" x14ac:dyDescent="0.25">
      <c r="A2778" s="24">
        <v>2020</v>
      </c>
      <c r="B2778" s="26">
        <v>43831</v>
      </c>
      <c r="C2778" s="26">
        <v>43921</v>
      </c>
      <c r="D2778" s="24" t="s">
        <v>83</v>
      </c>
      <c r="E2778" s="29" t="s">
        <v>3188</v>
      </c>
      <c r="F2778" s="30" t="s">
        <v>3296</v>
      </c>
      <c r="G2778" s="30" t="s">
        <v>3296</v>
      </c>
      <c r="H2778" s="30" t="s">
        <v>3647</v>
      </c>
      <c r="I2778" s="25" t="s">
        <v>243</v>
      </c>
      <c r="J2778" s="29" t="s">
        <v>2542</v>
      </c>
      <c r="K2778" s="25" t="s">
        <v>2434</v>
      </c>
      <c r="L2778" s="30" t="s">
        <v>3697</v>
      </c>
      <c r="M2778" s="27">
        <v>8343.57</v>
      </c>
      <c r="N2778" s="28" t="s">
        <v>3171</v>
      </c>
      <c r="O2778" s="27">
        <v>1510.82</v>
      </c>
      <c r="P2778" s="24" t="s">
        <v>3171</v>
      </c>
      <c r="AD2778" s="4" t="s">
        <v>3172</v>
      </c>
      <c r="AE2778" s="3">
        <v>43921</v>
      </c>
      <c r="AF2778" s="3">
        <v>43921</v>
      </c>
    </row>
    <row r="2779" spans="1:32" x14ac:dyDescent="0.25">
      <c r="A2779" s="24">
        <v>2020</v>
      </c>
      <c r="B2779" s="26">
        <v>43831</v>
      </c>
      <c r="C2779" s="26">
        <v>43921</v>
      </c>
      <c r="D2779" s="24" t="s">
        <v>83</v>
      </c>
      <c r="E2779" s="29" t="s">
        <v>3176</v>
      </c>
      <c r="F2779" s="30" t="s">
        <v>3284</v>
      </c>
      <c r="G2779" s="30" t="s">
        <v>3284</v>
      </c>
      <c r="H2779" s="30" t="s">
        <v>3647</v>
      </c>
      <c r="I2779" s="25" t="s">
        <v>578</v>
      </c>
      <c r="J2779" s="29" t="s">
        <v>2827</v>
      </c>
      <c r="K2779" s="25" t="s">
        <v>2510</v>
      </c>
      <c r="L2779" s="30" t="s">
        <v>3696</v>
      </c>
      <c r="M2779" s="27">
        <v>11592.95</v>
      </c>
      <c r="N2779" s="28" t="s">
        <v>3171</v>
      </c>
      <c r="O2779" s="27">
        <v>2278.23</v>
      </c>
      <c r="P2779" s="24" t="s">
        <v>3171</v>
      </c>
      <c r="AD2779" s="4" t="s">
        <v>3172</v>
      </c>
      <c r="AE2779" s="3">
        <v>43921</v>
      </c>
      <c r="AF2779" s="3">
        <v>43921</v>
      </c>
    </row>
    <row r="2780" spans="1:32" x14ac:dyDescent="0.25">
      <c r="A2780" s="24">
        <v>2020</v>
      </c>
      <c r="B2780" s="26">
        <v>43831</v>
      </c>
      <c r="C2780" s="26">
        <v>43921</v>
      </c>
      <c r="D2780" s="24" t="s">
        <v>83</v>
      </c>
      <c r="E2780" s="29" t="s">
        <v>3186</v>
      </c>
      <c r="F2780" s="30" t="s">
        <v>3294</v>
      </c>
      <c r="G2780" s="30" t="s">
        <v>3294</v>
      </c>
      <c r="H2780" s="30" t="s">
        <v>3648</v>
      </c>
      <c r="I2780" s="25" t="s">
        <v>282</v>
      </c>
      <c r="J2780" s="29" t="s">
        <v>2544</v>
      </c>
      <c r="K2780" s="25" t="s">
        <v>2520</v>
      </c>
      <c r="L2780" s="30" t="s">
        <v>3697</v>
      </c>
      <c r="M2780" s="27">
        <v>15473.919999999998</v>
      </c>
      <c r="N2780" s="28" t="s">
        <v>3171</v>
      </c>
      <c r="O2780" s="27">
        <v>3363.83</v>
      </c>
      <c r="P2780" s="24" t="s">
        <v>3171</v>
      </c>
      <c r="AD2780" s="4" t="s">
        <v>3172</v>
      </c>
      <c r="AE2780" s="3">
        <v>43921</v>
      </c>
      <c r="AF2780" s="3">
        <v>43921</v>
      </c>
    </row>
    <row r="2781" spans="1:32" x14ac:dyDescent="0.25">
      <c r="A2781" s="24">
        <v>2020</v>
      </c>
      <c r="B2781" s="26">
        <v>43831</v>
      </c>
      <c r="C2781" s="26">
        <v>43921</v>
      </c>
      <c r="D2781" s="24" t="s">
        <v>83</v>
      </c>
      <c r="E2781" s="29" t="s">
        <v>3181</v>
      </c>
      <c r="F2781" s="30" t="s">
        <v>3289</v>
      </c>
      <c r="G2781" s="30" t="s">
        <v>3289</v>
      </c>
      <c r="H2781" s="30" t="s">
        <v>3391</v>
      </c>
      <c r="I2781" s="25" t="s">
        <v>1962</v>
      </c>
      <c r="J2781" s="29" t="s">
        <v>2828</v>
      </c>
      <c r="K2781" s="25" t="s">
        <v>2534</v>
      </c>
      <c r="L2781" s="30" t="s">
        <v>3697</v>
      </c>
      <c r="M2781" s="27">
        <v>7112</v>
      </c>
      <c r="N2781" s="28" t="s">
        <v>3171</v>
      </c>
      <c r="O2781" s="27">
        <v>1205.6199999999999</v>
      </c>
      <c r="P2781" s="24" t="s">
        <v>3171</v>
      </c>
      <c r="AD2781" s="4" t="s">
        <v>3172</v>
      </c>
      <c r="AE2781" s="3">
        <v>43921</v>
      </c>
      <c r="AF2781" s="3">
        <v>43921</v>
      </c>
    </row>
    <row r="2782" spans="1:32" x14ac:dyDescent="0.25">
      <c r="A2782" s="24">
        <v>2020</v>
      </c>
      <c r="B2782" s="26">
        <v>43831</v>
      </c>
      <c r="C2782" s="26">
        <v>43921</v>
      </c>
      <c r="D2782" s="24" t="s">
        <v>83</v>
      </c>
      <c r="E2782" s="29" t="s">
        <v>3174</v>
      </c>
      <c r="F2782" s="30" t="s">
        <v>3282</v>
      </c>
      <c r="G2782" s="30" t="s">
        <v>3282</v>
      </c>
      <c r="H2782" s="30" t="s">
        <v>3648</v>
      </c>
      <c r="I2782" s="25" t="s">
        <v>570</v>
      </c>
      <c r="J2782" s="29" t="s">
        <v>2539</v>
      </c>
      <c r="K2782" s="25" t="s">
        <v>2544</v>
      </c>
      <c r="L2782" s="30" t="s">
        <v>3697</v>
      </c>
      <c r="M2782" s="27">
        <v>13173.980000000001</v>
      </c>
      <c r="N2782" s="28" t="s">
        <v>3171</v>
      </c>
      <c r="O2782" s="27">
        <v>2702.0199999999995</v>
      </c>
      <c r="P2782" s="24" t="s">
        <v>3171</v>
      </c>
      <c r="AD2782" s="4" t="s">
        <v>3172</v>
      </c>
      <c r="AE2782" s="3">
        <v>43921</v>
      </c>
      <c r="AF2782" s="3">
        <v>43921</v>
      </c>
    </row>
    <row r="2783" spans="1:32" x14ac:dyDescent="0.25">
      <c r="A2783" s="24">
        <v>2020</v>
      </c>
      <c r="B2783" s="26">
        <v>43831</v>
      </c>
      <c r="C2783" s="26">
        <v>43921</v>
      </c>
      <c r="D2783" s="24" t="s">
        <v>83</v>
      </c>
      <c r="E2783" s="29" t="s">
        <v>3176</v>
      </c>
      <c r="F2783" s="30" t="s">
        <v>3284</v>
      </c>
      <c r="G2783" s="30" t="s">
        <v>3284</v>
      </c>
      <c r="H2783" s="30" t="s">
        <v>3647</v>
      </c>
      <c r="I2783" s="25" t="s">
        <v>356</v>
      </c>
      <c r="J2783" s="29" t="s">
        <v>2544</v>
      </c>
      <c r="K2783" s="25" t="s">
        <v>2551</v>
      </c>
      <c r="L2783" s="30" t="s">
        <v>3697</v>
      </c>
      <c r="M2783" s="27">
        <v>11592.95</v>
      </c>
      <c r="N2783" s="28" t="s">
        <v>3171</v>
      </c>
      <c r="O2783" s="27">
        <v>2278.23</v>
      </c>
      <c r="P2783" s="24" t="s">
        <v>3171</v>
      </c>
      <c r="AD2783" s="4" t="s">
        <v>3172</v>
      </c>
      <c r="AE2783" s="3">
        <v>43921</v>
      </c>
      <c r="AF2783" s="3">
        <v>43921</v>
      </c>
    </row>
    <row r="2784" spans="1:32" x14ac:dyDescent="0.25">
      <c r="A2784" s="24">
        <v>2020</v>
      </c>
      <c r="B2784" s="26">
        <v>43831</v>
      </c>
      <c r="C2784" s="26">
        <v>43921</v>
      </c>
      <c r="D2784" s="24" t="s">
        <v>83</v>
      </c>
      <c r="E2784" s="29" t="s">
        <v>3181</v>
      </c>
      <c r="F2784" s="30" t="s">
        <v>3289</v>
      </c>
      <c r="G2784" s="30" t="s">
        <v>3289</v>
      </c>
      <c r="H2784" s="30" t="s">
        <v>3390</v>
      </c>
      <c r="I2784" s="25" t="s">
        <v>1973</v>
      </c>
      <c r="J2784" s="29" t="s">
        <v>2174</v>
      </c>
      <c r="K2784" s="25" t="s">
        <v>2535</v>
      </c>
      <c r="L2784" s="30" t="s">
        <v>3697</v>
      </c>
      <c r="M2784" s="27">
        <v>7545.57</v>
      </c>
      <c r="N2784" s="28" t="s">
        <v>3171</v>
      </c>
      <c r="O2784" s="27">
        <v>1327.54</v>
      </c>
      <c r="P2784" s="24" t="s">
        <v>3171</v>
      </c>
      <c r="AD2784" s="4" t="s">
        <v>3172</v>
      </c>
      <c r="AE2784" s="3">
        <v>43921</v>
      </c>
      <c r="AF2784" s="3">
        <v>43921</v>
      </c>
    </row>
    <row r="2785" spans="1:32" x14ac:dyDescent="0.25">
      <c r="A2785" s="24">
        <v>2020</v>
      </c>
      <c r="B2785" s="26">
        <v>43831</v>
      </c>
      <c r="C2785" s="26">
        <v>43921</v>
      </c>
      <c r="D2785" s="24" t="s">
        <v>83</v>
      </c>
      <c r="E2785" s="29" t="s">
        <v>3191</v>
      </c>
      <c r="F2785" s="30" t="s">
        <v>3299</v>
      </c>
      <c r="G2785" s="30" t="s">
        <v>3299</v>
      </c>
      <c r="H2785" s="30" t="s">
        <v>3655</v>
      </c>
      <c r="I2785" s="25" t="s">
        <v>263</v>
      </c>
      <c r="J2785" s="29" t="s">
        <v>2829</v>
      </c>
      <c r="K2785" s="25" t="s">
        <v>2535</v>
      </c>
      <c r="L2785" s="30" t="s">
        <v>3697</v>
      </c>
      <c r="M2785" s="27">
        <v>16912.91</v>
      </c>
      <c r="N2785" s="28" t="s">
        <v>3171</v>
      </c>
      <c r="O2785" s="27">
        <v>3944.56</v>
      </c>
      <c r="P2785" s="24" t="s">
        <v>3171</v>
      </c>
      <c r="AD2785" s="4" t="s">
        <v>3172</v>
      </c>
      <c r="AE2785" s="3">
        <v>43921</v>
      </c>
      <c r="AF2785" s="3">
        <v>43921</v>
      </c>
    </row>
    <row r="2786" spans="1:32" x14ac:dyDescent="0.25">
      <c r="A2786" s="24">
        <v>2020</v>
      </c>
      <c r="B2786" s="26">
        <v>43831</v>
      </c>
      <c r="C2786" s="26">
        <v>43921</v>
      </c>
      <c r="D2786" s="24" t="s">
        <v>83</v>
      </c>
      <c r="E2786" s="29" t="s">
        <v>3174</v>
      </c>
      <c r="F2786" s="30" t="s">
        <v>3282</v>
      </c>
      <c r="G2786" s="30" t="s">
        <v>3282</v>
      </c>
      <c r="H2786" s="30" t="s">
        <v>3650</v>
      </c>
      <c r="I2786" s="25" t="s">
        <v>1963</v>
      </c>
      <c r="J2786" s="29" t="s">
        <v>2828</v>
      </c>
      <c r="K2786" s="25" t="s">
        <v>2544</v>
      </c>
      <c r="L2786" s="30" t="s">
        <v>3697</v>
      </c>
      <c r="M2786" s="27">
        <v>11840.02</v>
      </c>
      <c r="N2786" s="28" t="s">
        <v>3171</v>
      </c>
      <c r="O2786" s="27">
        <v>2345.14</v>
      </c>
      <c r="P2786" s="24" t="s">
        <v>3171</v>
      </c>
      <c r="AD2786" s="4" t="s">
        <v>3172</v>
      </c>
      <c r="AE2786" s="3">
        <v>43921</v>
      </c>
      <c r="AF2786" s="3">
        <v>43921</v>
      </c>
    </row>
    <row r="2787" spans="1:32" x14ac:dyDescent="0.25">
      <c r="A2787" s="24">
        <v>2020</v>
      </c>
      <c r="B2787" s="26">
        <v>43831</v>
      </c>
      <c r="C2787" s="26">
        <v>43921</v>
      </c>
      <c r="D2787" s="24" t="s">
        <v>83</v>
      </c>
      <c r="E2787" s="29" t="s">
        <v>3176</v>
      </c>
      <c r="F2787" s="30" t="s">
        <v>3284</v>
      </c>
      <c r="G2787" s="30" t="s">
        <v>3284</v>
      </c>
      <c r="H2787" s="30" t="s">
        <v>3390</v>
      </c>
      <c r="I2787" s="25" t="s">
        <v>1972</v>
      </c>
      <c r="J2787" s="29" t="s">
        <v>2544</v>
      </c>
      <c r="K2787" s="25" t="s">
        <v>2551</v>
      </c>
      <c r="L2787" s="30" t="s">
        <v>3697</v>
      </c>
      <c r="M2787" s="27">
        <v>11500.45</v>
      </c>
      <c r="N2787" s="28" t="s">
        <v>3171</v>
      </c>
      <c r="O2787" s="27">
        <v>2361.7399999999998</v>
      </c>
      <c r="P2787" s="24" t="s">
        <v>3171</v>
      </c>
      <c r="AD2787" s="4" t="s">
        <v>3172</v>
      </c>
      <c r="AE2787" s="3">
        <v>43921</v>
      </c>
      <c r="AF2787" s="3">
        <v>43921</v>
      </c>
    </row>
    <row r="2788" spans="1:32" x14ac:dyDescent="0.25">
      <c r="A2788" s="24">
        <v>2020</v>
      </c>
      <c r="B2788" s="26">
        <v>43831</v>
      </c>
      <c r="C2788" s="26">
        <v>43921</v>
      </c>
      <c r="D2788" s="24" t="s">
        <v>83</v>
      </c>
      <c r="E2788" s="29" t="s">
        <v>3215</v>
      </c>
      <c r="F2788" s="30" t="s">
        <v>3323</v>
      </c>
      <c r="G2788" s="30" t="s">
        <v>3323</v>
      </c>
      <c r="H2788" s="30" t="s">
        <v>3391</v>
      </c>
      <c r="I2788" s="25" t="s">
        <v>479</v>
      </c>
      <c r="J2788" s="29" t="s">
        <v>2545</v>
      </c>
      <c r="K2788" s="25" t="s">
        <v>2594</v>
      </c>
      <c r="L2788" s="30" t="s">
        <v>3696</v>
      </c>
      <c r="M2788" s="27">
        <v>7519.45</v>
      </c>
      <c r="N2788" s="28" t="s">
        <v>3171</v>
      </c>
      <c r="O2788" s="27">
        <v>1313.7099999999998</v>
      </c>
      <c r="P2788" s="24" t="s">
        <v>3171</v>
      </c>
      <c r="AD2788" s="4" t="s">
        <v>3172</v>
      </c>
      <c r="AE2788" s="3">
        <v>43921</v>
      </c>
      <c r="AF2788" s="3">
        <v>43921</v>
      </c>
    </row>
    <row r="2789" spans="1:32" x14ac:dyDescent="0.25">
      <c r="A2789" s="24">
        <v>2020</v>
      </c>
      <c r="B2789" s="26">
        <v>43831</v>
      </c>
      <c r="C2789" s="26">
        <v>43921</v>
      </c>
      <c r="D2789" s="24" t="s">
        <v>83</v>
      </c>
      <c r="E2789" s="29" t="s">
        <v>3188</v>
      </c>
      <c r="F2789" s="30" t="s">
        <v>3296</v>
      </c>
      <c r="G2789" s="30" t="s">
        <v>3296</v>
      </c>
      <c r="H2789" s="30" t="s">
        <v>3648</v>
      </c>
      <c r="I2789" s="25" t="s">
        <v>1974</v>
      </c>
      <c r="J2789" s="29" t="s">
        <v>2174</v>
      </c>
      <c r="K2789" s="25" t="s">
        <v>2585</v>
      </c>
      <c r="L2789" s="30" t="s">
        <v>3697</v>
      </c>
      <c r="M2789" s="27">
        <v>8049.5</v>
      </c>
      <c r="N2789" s="28" t="s">
        <v>3171</v>
      </c>
      <c r="O2789" s="27">
        <v>1430</v>
      </c>
      <c r="P2789" s="24" t="s">
        <v>3171</v>
      </c>
      <c r="AD2789" s="4" t="s">
        <v>3172</v>
      </c>
      <c r="AE2789" s="3">
        <v>43921</v>
      </c>
      <c r="AF2789" s="3">
        <v>43921</v>
      </c>
    </row>
    <row r="2790" spans="1:32" x14ac:dyDescent="0.25">
      <c r="A2790" s="24">
        <v>2020</v>
      </c>
      <c r="B2790" s="26">
        <v>43831</v>
      </c>
      <c r="C2790" s="26">
        <v>43921</v>
      </c>
      <c r="D2790" s="24" t="s">
        <v>83</v>
      </c>
      <c r="E2790" s="29" t="s">
        <v>3191</v>
      </c>
      <c r="F2790" s="30" t="s">
        <v>3299</v>
      </c>
      <c r="G2790" s="30" t="s">
        <v>3299</v>
      </c>
      <c r="H2790" s="30" t="s">
        <v>3392</v>
      </c>
      <c r="I2790" s="25" t="s">
        <v>909</v>
      </c>
      <c r="J2790" s="29" t="s">
        <v>2544</v>
      </c>
      <c r="K2790" s="25" t="s">
        <v>2590</v>
      </c>
      <c r="L2790" s="30" t="s">
        <v>3696</v>
      </c>
      <c r="M2790" s="27">
        <v>16932.91</v>
      </c>
      <c r="N2790" s="28" t="s">
        <v>3171</v>
      </c>
      <c r="O2790" s="27">
        <v>3775.41</v>
      </c>
      <c r="P2790" s="24" t="s">
        <v>3171</v>
      </c>
      <c r="AD2790" s="4" t="s">
        <v>3172</v>
      </c>
      <c r="AE2790" s="3">
        <v>43921</v>
      </c>
      <c r="AF2790" s="3">
        <v>43921</v>
      </c>
    </row>
    <row r="2791" spans="1:32" x14ac:dyDescent="0.25">
      <c r="A2791" s="24">
        <v>2020</v>
      </c>
      <c r="B2791" s="26">
        <v>43831</v>
      </c>
      <c r="C2791" s="26">
        <v>43921</v>
      </c>
      <c r="D2791" s="24" t="s">
        <v>83</v>
      </c>
      <c r="E2791" s="29" t="s">
        <v>3192</v>
      </c>
      <c r="F2791" s="30" t="s">
        <v>3300</v>
      </c>
      <c r="G2791" s="30" t="s">
        <v>3300</v>
      </c>
      <c r="H2791" s="30" t="s">
        <v>3647</v>
      </c>
      <c r="I2791" s="25" t="s">
        <v>1074</v>
      </c>
      <c r="J2791" s="29" t="s">
        <v>2174</v>
      </c>
      <c r="K2791" s="25" t="s">
        <v>2585</v>
      </c>
      <c r="L2791" s="30" t="s">
        <v>3697</v>
      </c>
      <c r="M2791" s="27">
        <v>17581.79</v>
      </c>
      <c r="N2791" s="28" t="s">
        <v>3171</v>
      </c>
      <c r="O2791" s="27">
        <v>3979.8699999999994</v>
      </c>
      <c r="P2791" s="24" t="s">
        <v>3171</v>
      </c>
      <c r="AD2791" s="4" t="s">
        <v>3172</v>
      </c>
      <c r="AE2791" s="3">
        <v>43921</v>
      </c>
      <c r="AF2791" s="3">
        <v>43921</v>
      </c>
    </row>
    <row r="2792" spans="1:32" x14ac:dyDescent="0.25">
      <c r="A2792" s="24">
        <v>2020</v>
      </c>
      <c r="B2792" s="26">
        <v>43831</v>
      </c>
      <c r="C2792" s="26">
        <v>43921</v>
      </c>
      <c r="D2792" s="24" t="s">
        <v>83</v>
      </c>
      <c r="E2792" s="29" t="s">
        <v>3202</v>
      </c>
      <c r="F2792" s="30" t="s">
        <v>3310</v>
      </c>
      <c r="G2792" s="30" t="s">
        <v>3310</v>
      </c>
      <c r="H2792" s="30" t="s">
        <v>3389</v>
      </c>
      <c r="I2792" s="25" t="s">
        <v>609</v>
      </c>
      <c r="J2792" s="29" t="s">
        <v>2543</v>
      </c>
      <c r="K2792" s="25" t="s">
        <v>2633</v>
      </c>
      <c r="L2792" s="30" t="s">
        <v>3696</v>
      </c>
      <c r="M2792" s="27">
        <v>9766.41</v>
      </c>
      <c r="N2792" s="28" t="s">
        <v>3171</v>
      </c>
      <c r="O2792" s="27">
        <v>1879.54</v>
      </c>
      <c r="P2792" s="24" t="s">
        <v>3171</v>
      </c>
      <c r="AD2792" s="4" t="s">
        <v>3172</v>
      </c>
      <c r="AE2792" s="3">
        <v>43921</v>
      </c>
      <c r="AF2792" s="3">
        <v>43921</v>
      </c>
    </row>
    <row r="2793" spans="1:32" x14ac:dyDescent="0.25">
      <c r="A2793" s="24">
        <v>2020</v>
      </c>
      <c r="B2793" s="26">
        <v>43831</v>
      </c>
      <c r="C2793" s="26">
        <v>43921</v>
      </c>
      <c r="D2793" s="24" t="s">
        <v>83</v>
      </c>
      <c r="E2793" s="29" t="s">
        <v>3186</v>
      </c>
      <c r="F2793" s="30" t="s">
        <v>3294</v>
      </c>
      <c r="G2793" s="30" t="s">
        <v>3294</v>
      </c>
      <c r="H2793" s="30" t="s">
        <v>3650</v>
      </c>
      <c r="I2793" s="25" t="s">
        <v>493</v>
      </c>
      <c r="J2793" s="29" t="s">
        <v>2546</v>
      </c>
      <c r="K2793" s="25" t="s">
        <v>2212</v>
      </c>
      <c r="L2793" s="30" t="s">
        <v>3697</v>
      </c>
      <c r="M2793" s="27">
        <v>14809.579999999998</v>
      </c>
      <c r="N2793" s="28" t="s">
        <v>3171</v>
      </c>
      <c r="O2793" s="27">
        <v>3190.7299999999996</v>
      </c>
      <c r="P2793" s="24" t="s">
        <v>3171</v>
      </c>
      <c r="AD2793" s="4" t="s">
        <v>3172</v>
      </c>
      <c r="AE2793" s="3">
        <v>43921</v>
      </c>
      <c r="AF2793" s="3">
        <v>43921</v>
      </c>
    </row>
    <row r="2794" spans="1:32" x14ac:dyDescent="0.25">
      <c r="A2794" s="24">
        <v>2020</v>
      </c>
      <c r="B2794" s="26">
        <v>43831</v>
      </c>
      <c r="C2794" s="26">
        <v>43921</v>
      </c>
      <c r="D2794" s="24" t="s">
        <v>83</v>
      </c>
      <c r="E2794" s="29" t="s">
        <v>3190</v>
      </c>
      <c r="F2794" s="30" t="s">
        <v>3298</v>
      </c>
      <c r="G2794" s="30" t="s">
        <v>3298</v>
      </c>
      <c r="H2794" s="30" t="s">
        <v>3392</v>
      </c>
      <c r="I2794" s="25" t="s">
        <v>3477</v>
      </c>
      <c r="J2794" s="29" t="s">
        <v>2548</v>
      </c>
      <c r="K2794" s="25" t="s">
        <v>3599</v>
      </c>
      <c r="L2794" s="30" t="s">
        <v>3697</v>
      </c>
      <c r="M2794" s="27">
        <v>20710.38</v>
      </c>
      <c r="N2794" s="28" t="s">
        <v>3171</v>
      </c>
      <c r="O2794" s="27">
        <v>4834.01</v>
      </c>
      <c r="P2794" s="24" t="s">
        <v>3171</v>
      </c>
      <c r="AD2794" s="4" t="s">
        <v>3172</v>
      </c>
      <c r="AE2794" s="3">
        <v>43921</v>
      </c>
      <c r="AF2794" s="3">
        <v>43921</v>
      </c>
    </row>
    <row r="2795" spans="1:32" x14ac:dyDescent="0.25">
      <c r="A2795" s="24">
        <v>2020</v>
      </c>
      <c r="B2795" s="26">
        <v>43831</v>
      </c>
      <c r="C2795" s="26">
        <v>43921</v>
      </c>
      <c r="D2795" s="24" t="s">
        <v>83</v>
      </c>
      <c r="E2795" s="29" t="s">
        <v>3206</v>
      </c>
      <c r="F2795" s="30" t="s">
        <v>3314</v>
      </c>
      <c r="G2795" s="30" t="s">
        <v>3314</v>
      </c>
      <c r="H2795" s="30" t="s">
        <v>3650</v>
      </c>
      <c r="I2795" s="25" t="s">
        <v>701</v>
      </c>
      <c r="J2795" s="29" t="s">
        <v>2546</v>
      </c>
      <c r="K2795" s="25" t="s">
        <v>2212</v>
      </c>
      <c r="L2795" s="30" t="s">
        <v>3697</v>
      </c>
      <c r="M2795" s="27">
        <v>7279.2</v>
      </c>
      <c r="N2795" s="28" t="s">
        <v>3171</v>
      </c>
      <c r="O2795" s="27">
        <v>1251.07</v>
      </c>
      <c r="P2795" s="24" t="s">
        <v>3171</v>
      </c>
      <c r="AD2795" s="4" t="s">
        <v>3172</v>
      </c>
      <c r="AE2795" s="3">
        <v>43921</v>
      </c>
      <c r="AF2795" s="3">
        <v>43921</v>
      </c>
    </row>
    <row r="2796" spans="1:32" x14ac:dyDescent="0.25">
      <c r="A2796" s="24">
        <v>2020</v>
      </c>
      <c r="B2796" s="26">
        <v>43831</v>
      </c>
      <c r="C2796" s="26">
        <v>43921</v>
      </c>
      <c r="D2796" s="24" t="s">
        <v>83</v>
      </c>
      <c r="E2796" s="29" t="s">
        <v>3176</v>
      </c>
      <c r="F2796" s="30" t="s">
        <v>3284</v>
      </c>
      <c r="G2796" s="30" t="s">
        <v>3284</v>
      </c>
      <c r="H2796" s="30" t="s">
        <v>3390</v>
      </c>
      <c r="I2796" s="25" t="s">
        <v>1976</v>
      </c>
      <c r="J2796" s="29" t="s">
        <v>2546</v>
      </c>
      <c r="K2796" s="25" t="s">
        <v>2206</v>
      </c>
      <c r="L2796" s="30" t="s">
        <v>3697</v>
      </c>
      <c r="M2796" s="27">
        <v>11005.25</v>
      </c>
      <c r="N2796" s="28" t="s">
        <v>3171</v>
      </c>
      <c r="O2796" s="27">
        <v>2116.6999999999998</v>
      </c>
      <c r="P2796" s="24" t="s">
        <v>3171</v>
      </c>
      <c r="AD2796" s="4" t="s">
        <v>3172</v>
      </c>
      <c r="AE2796" s="3">
        <v>43921</v>
      </c>
      <c r="AF2796" s="3">
        <v>43921</v>
      </c>
    </row>
    <row r="2797" spans="1:32" x14ac:dyDescent="0.25">
      <c r="A2797" s="24">
        <v>2020</v>
      </c>
      <c r="B2797" s="26">
        <v>43831</v>
      </c>
      <c r="C2797" s="26">
        <v>43921</v>
      </c>
      <c r="D2797" s="24" t="s">
        <v>83</v>
      </c>
      <c r="E2797" s="29" t="s">
        <v>3202</v>
      </c>
      <c r="F2797" s="30" t="s">
        <v>3310</v>
      </c>
      <c r="G2797" s="30" t="s">
        <v>3310</v>
      </c>
      <c r="H2797" s="30" t="s">
        <v>3650</v>
      </c>
      <c r="I2797" s="25" t="s">
        <v>1078</v>
      </c>
      <c r="J2797" s="29" t="s">
        <v>2547</v>
      </c>
      <c r="K2797" s="25" t="s">
        <v>2186</v>
      </c>
      <c r="L2797" s="30" t="s">
        <v>3697</v>
      </c>
      <c r="M2797" s="27">
        <v>10017.17</v>
      </c>
      <c r="N2797" s="28" t="s">
        <v>3171</v>
      </c>
      <c r="O2797" s="27">
        <v>1952.34</v>
      </c>
      <c r="P2797" s="24" t="s">
        <v>3171</v>
      </c>
      <c r="AD2797" s="4" t="s">
        <v>3172</v>
      </c>
      <c r="AE2797" s="3">
        <v>43921</v>
      </c>
      <c r="AF2797" s="3">
        <v>43921</v>
      </c>
    </row>
    <row r="2798" spans="1:32" x14ac:dyDescent="0.25">
      <c r="A2798" s="24">
        <v>2020</v>
      </c>
      <c r="B2798" s="26">
        <v>43831</v>
      </c>
      <c r="C2798" s="26">
        <v>43921</v>
      </c>
      <c r="D2798" s="24" t="s">
        <v>83</v>
      </c>
      <c r="E2798" s="29" t="s">
        <v>3180</v>
      </c>
      <c r="F2798" s="30" t="s">
        <v>3288</v>
      </c>
      <c r="G2798" s="30" t="s">
        <v>3288</v>
      </c>
      <c r="H2798" s="30" t="s">
        <v>3647</v>
      </c>
      <c r="I2798" s="25" t="s">
        <v>289</v>
      </c>
      <c r="J2798" s="29" t="s">
        <v>2548</v>
      </c>
      <c r="K2798" s="25" t="s">
        <v>1692</v>
      </c>
      <c r="L2798" s="30" t="s">
        <v>3696</v>
      </c>
      <c r="M2798" s="27">
        <v>20215.91</v>
      </c>
      <c r="N2798" s="28" t="s">
        <v>3171</v>
      </c>
      <c r="O2798" s="27">
        <v>4705.37</v>
      </c>
      <c r="P2798" s="24" t="s">
        <v>3171</v>
      </c>
      <c r="AD2798" s="4" t="s">
        <v>3172</v>
      </c>
      <c r="AE2798" s="3">
        <v>43921</v>
      </c>
      <c r="AF2798" s="3">
        <v>43921</v>
      </c>
    </row>
    <row r="2799" spans="1:32" x14ac:dyDescent="0.25">
      <c r="A2799" s="24">
        <v>2020</v>
      </c>
      <c r="B2799" s="26">
        <v>43831</v>
      </c>
      <c r="C2799" s="26">
        <v>43921</v>
      </c>
      <c r="D2799" s="24" t="s">
        <v>83</v>
      </c>
      <c r="E2799" s="29" t="s">
        <v>3174</v>
      </c>
      <c r="F2799" s="30" t="s">
        <v>3282</v>
      </c>
      <c r="G2799" s="30" t="s">
        <v>3282</v>
      </c>
      <c r="H2799" s="30" t="s">
        <v>3393</v>
      </c>
      <c r="I2799" s="25" t="s">
        <v>1977</v>
      </c>
      <c r="J2799" s="29" t="s">
        <v>2546</v>
      </c>
      <c r="K2799" s="25" t="s">
        <v>2219</v>
      </c>
      <c r="L2799" s="30" t="s">
        <v>3697</v>
      </c>
      <c r="M2799" s="27">
        <v>12258.890000000001</v>
      </c>
      <c r="N2799" s="28" t="s">
        <v>3171</v>
      </c>
      <c r="O2799" s="27">
        <v>2463.46</v>
      </c>
      <c r="P2799" s="24" t="s">
        <v>3171</v>
      </c>
      <c r="AD2799" s="4" t="s">
        <v>3172</v>
      </c>
      <c r="AE2799" s="3">
        <v>43921</v>
      </c>
      <c r="AF2799" s="3">
        <v>43921</v>
      </c>
    </row>
    <row r="2800" spans="1:32" x14ac:dyDescent="0.25">
      <c r="A2800" s="24">
        <v>2020</v>
      </c>
      <c r="B2800" s="26">
        <v>43831</v>
      </c>
      <c r="C2800" s="26">
        <v>43921</v>
      </c>
      <c r="D2800" s="24" t="s">
        <v>83</v>
      </c>
      <c r="E2800" s="29" t="s">
        <v>3176</v>
      </c>
      <c r="F2800" s="30" t="s">
        <v>3284</v>
      </c>
      <c r="G2800" s="30" t="s">
        <v>3284</v>
      </c>
      <c r="H2800" s="30" t="s">
        <v>3392</v>
      </c>
      <c r="I2800" s="25" t="s">
        <v>1281</v>
      </c>
      <c r="J2800" s="29" t="s">
        <v>2830</v>
      </c>
      <c r="K2800" s="25" t="s">
        <v>2228</v>
      </c>
      <c r="L2800" s="30" t="s">
        <v>3697</v>
      </c>
      <c r="M2800" s="27">
        <v>10309.099999999999</v>
      </c>
      <c r="N2800" s="28" t="s">
        <v>3171</v>
      </c>
      <c r="O2800" s="27">
        <v>1957.8999999999999</v>
      </c>
      <c r="P2800" s="24" t="s">
        <v>3171</v>
      </c>
      <c r="AD2800" s="4" t="s">
        <v>3172</v>
      </c>
      <c r="AE2800" s="3">
        <v>43921</v>
      </c>
      <c r="AF2800" s="3">
        <v>43921</v>
      </c>
    </row>
    <row r="2801" spans="1:32" x14ac:dyDescent="0.25">
      <c r="A2801" s="24">
        <v>2020</v>
      </c>
      <c r="B2801" s="26">
        <v>43831</v>
      </c>
      <c r="C2801" s="26">
        <v>43921</v>
      </c>
      <c r="D2801" s="24" t="s">
        <v>83</v>
      </c>
      <c r="E2801" s="29" t="s">
        <v>3186</v>
      </c>
      <c r="F2801" s="30" t="s">
        <v>3294</v>
      </c>
      <c r="G2801" s="30" t="s">
        <v>3294</v>
      </c>
      <c r="H2801" s="30" t="s">
        <v>3390</v>
      </c>
      <c r="I2801" s="25" t="s">
        <v>824</v>
      </c>
      <c r="J2801" s="29" t="s">
        <v>2548</v>
      </c>
      <c r="K2801" s="25" t="s">
        <v>2244</v>
      </c>
      <c r="L2801" s="30" t="s">
        <v>3696</v>
      </c>
      <c r="M2801" s="27">
        <v>16230.080000000002</v>
      </c>
      <c r="N2801" s="28" t="s">
        <v>3171</v>
      </c>
      <c r="O2801" s="27">
        <v>3587.9999999999995</v>
      </c>
      <c r="P2801" s="24" t="s">
        <v>3171</v>
      </c>
      <c r="AD2801" s="4" t="s">
        <v>3172</v>
      </c>
      <c r="AE2801" s="3">
        <v>43921</v>
      </c>
      <c r="AF2801" s="3">
        <v>43921</v>
      </c>
    </row>
    <row r="2802" spans="1:32" x14ac:dyDescent="0.25">
      <c r="A2802" s="24">
        <v>2020</v>
      </c>
      <c r="B2802" s="26">
        <v>43831</v>
      </c>
      <c r="C2802" s="26">
        <v>43921</v>
      </c>
      <c r="D2802" s="24" t="s">
        <v>83</v>
      </c>
      <c r="E2802" s="29" t="s">
        <v>3174</v>
      </c>
      <c r="F2802" s="30" t="s">
        <v>3282</v>
      </c>
      <c r="G2802" s="30" t="s">
        <v>3282</v>
      </c>
      <c r="H2802" s="30" t="s">
        <v>3392</v>
      </c>
      <c r="I2802" s="25" t="s">
        <v>1982</v>
      </c>
      <c r="J2802" s="29" t="s">
        <v>2548</v>
      </c>
      <c r="K2802" s="25" t="s">
        <v>2271</v>
      </c>
      <c r="L2802" s="30" t="s">
        <v>3697</v>
      </c>
      <c r="M2802" s="27">
        <v>11840.02</v>
      </c>
      <c r="N2802" s="28" t="s">
        <v>3171</v>
      </c>
      <c r="O2802" s="27">
        <v>2459.4899999999998</v>
      </c>
      <c r="P2802" s="24" t="s">
        <v>3171</v>
      </c>
      <c r="AD2802" s="4" t="s">
        <v>3172</v>
      </c>
      <c r="AE2802" s="3">
        <v>43921</v>
      </c>
      <c r="AF2802" s="3">
        <v>43921</v>
      </c>
    </row>
    <row r="2803" spans="1:32" x14ac:dyDescent="0.25">
      <c r="A2803" s="24">
        <v>2020</v>
      </c>
      <c r="B2803" s="26">
        <v>43831</v>
      </c>
      <c r="C2803" s="26">
        <v>43921</v>
      </c>
      <c r="D2803" s="24" t="s">
        <v>83</v>
      </c>
      <c r="E2803" s="29" t="s">
        <v>3176</v>
      </c>
      <c r="F2803" s="30" t="s">
        <v>3284</v>
      </c>
      <c r="G2803" s="30" t="s">
        <v>3284</v>
      </c>
      <c r="H2803" s="30" t="s">
        <v>3392</v>
      </c>
      <c r="I2803" s="25" t="s">
        <v>1978</v>
      </c>
      <c r="J2803" s="29" t="s">
        <v>2546</v>
      </c>
      <c r="K2803" s="25" t="s">
        <v>2291</v>
      </c>
      <c r="L2803" s="30" t="s">
        <v>3697</v>
      </c>
      <c r="M2803" s="27">
        <v>10309.099999999999</v>
      </c>
      <c r="N2803" s="28" t="s">
        <v>3171</v>
      </c>
      <c r="O2803" s="27">
        <v>2057.0899999999997</v>
      </c>
      <c r="P2803" s="24" t="s">
        <v>3171</v>
      </c>
      <c r="AD2803" s="4" t="s">
        <v>3172</v>
      </c>
      <c r="AE2803" s="3">
        <v>43921</v>
      </c>
      <c r="AF2803" s="3">
        <v>43921</v>
      </c>
    </row>
    <row r="2804" spans="1:32" x14ac:dyDescent="0.25">
      <c r="A2804" s="24">
        <v>2020</v>
      </c>
      <c r="B2804" s="26">
        <v>43831</v>
      </c>
      <c r="C2804" s="26">
        <v>43921</v>
      </c>
      <c r="D2804" s="24" t="s">
        <v>83</v>
      </c>
      <c r="E2804" s="29" t="s">
        <v>3187</v>
      </c>
      <c r="F2804" s="30" t="s">
        <v>3295</v>
      </c>
      <c r="G2804" s="30" t="s">
        <v>3295</v>
      </c>
      <c r="H2804" s="30" t="s">
        <v>3650</v>
      </c>
      <c r="I2804" s="25" t="s">
        <v>248</v>
      </c>
      <c r="J2804" s="29" t="s">
        <v>2548</v>
      </c>
      <c r="K2804" s="25"/>
      <c r="L2804" s="30" t="s">
        <v>3697</v>
      </c>
      <c r="M2804" s="27">
        <v>7667.3099999999995</v>
      </c>
      <c r="N2804" s="28" t="s">
        <v>3171</v>
      </c>
      <c r="O2804" s="27">
        <v>1359.83</v>
      </c>
      <c r="P2804" s="24" t="s">
        <v>3171</v>
      </c>
      <c r="AD2804" s="4" t="s">
        <v>3172</v>
      </c>
      <c r="AE2804" s="3">
        <v>43921</v>
      </c>
      <c r="AF2804" s="3">
        <v>43921</v>
      </c>
    </row>
    <row r="2805" spans="1:32" x14ac:dyDescent="0.25">
      <c r="A2805" s="24">
        <v>2020</v>
      </c>
      <c r="B2805" s="26">
        <v>43831</v>
      </c>
      <c r="C2805" s="26">
        <v>43921</v>
      </c>
      <c r="D2805" s="24" t="s">
        <v>83</v>
      </c>
      <c r="E2805" s="29" t="s">
        <v>3181</v>
      </c>
      <c r="F2805" s="30" t="s">
        <v>3289</v>
      </c>
      <c r="G2805" s="30" t="s">
        <v>3289</v>
      </c>
      <c r="H2805" s="30" t="s">
        <v>3648</v>
      </c>
      <c r="I2805" s="25" t="s">
        <v>1983</v>
      </c>
      <c r="J2805" s="29" t="s">
        <v>2548</v>
      </c>
      <c r="K2805" s="25" t="s">
        <v>2374</v>
      </c>
      <c r="L2805" s="30" t="s">
        <v>3697</v>
      </c>
      <c r="M2805" s="27">
        <v>7595.57</v>
      </c>
      <c r="N2805" s="28" t="s">
        <v>3171</v>
      </c>
      <c r="O2805" s="27">
        <v>1341.28</v>
      </c>
      <c r="P2805" s="24" t="s">
        <v>3171</v>
      </c>
      <c r="AD2805" s="4" t="s">
        <v>3172</v>
      </c>
      <c r="AE2805" s="3">
        <v>43921</v>
      </c>
      <c r="AF2805" s="3">
        <v>43921</v>
      </c>
    </row>
    <row r="2806" spans="1:32" x14ac:dyDescent="0.25">
      <c r="A2806" s="24">
        <v>2020</v>
      </c>
      <c r="B2806" s="26">
        <v>43831</v>
      </c>
      <c r="C2806" s="26">
        <v>43921</v>
      </c>
      <c r="D2806" s="24" t="s">
        <v>83</v>
      </c>
      <c r="E2806" s="29" t="s">
        <v>3190</v>
      </c>
      <c r="F2806" s="30" t="s">
        <v>3298</v>
      </c>
      <c r="G2806" s="30" t="s">
        <v>3298</v>
      </c>
      <c r="H2806" s="30" t="s">
        <v>3389</v>
      </c>
      <c r="I2806" s="25" t="s">
        <v>245</v>
      </c>
      <c r="J2806" s="29" t="s">
        <v>2548</v>
      </c>
      <c r="K2806" s="25" t="s">
        <v>2358</v>
      </c>
      <c r="L2806" s="30" t="s">
        <v>3696</v>
      </c>
      <c r="M2806" s="27">
        <v>24760.85</v>
      </c>
      <c r="N2806" s="28" t="s">
        <v>3171</v>
      </c>
      <c r="O2806" s="27">
        <v>6256.4400000000014</v>
      </c>
      <c r="P2806" s="24" t="s">
        <v>3171</v>
      </c>
      <c r="AD2806" s="4" t="s">
        <v>3172</v>
      </c>
      <c r="AE2806" s="3">
        <v>43921</v>
      </c>
      <c r="AF2806" s="3">
        <v>43921</v>
      </c>
    </row>
    <row r="2807" spans="1:32" x14ac:dyDescent="0.25">
      <c r="A2807" s="24">
        <v>2020</v>
      </c>
      <c r="B2807" s="26">
        <v>43831</v>
      </c>
      <c r="C2807" s="26">
        <v>43921</v>
      </c>
      <c r="D2807" s="24" t="s">
        <v>83</v>
      </c>
      <c r="E2807" s="29" t="s">
        <v>3180</v>
      </c>
      <c r="F2807" s="30" t="s">
        <v>3288</v>
      </c>
      <c r="G2807" s="30" t="s">
        <v>3288</v>
      </c>
      <c r="H2807" s="30" t="s">
        <v>3390</v>
      </c>
      <c r="I2807" s="25" t="s">
        <v>3505</v>
      </c>
      <c r="J2807" s="29" t="s">
        <v>2548</v>
      </c>
      <c r="K2807" s="25" t="s">
        <v>2358</v>
      </c>
      <c r="L2807" s="30" t="s">
        <v>3696</v>
      </c>
      <c r="M2807" s="27">
        <v>19242.3</v>
      </c>
      <c r="N2807" s="28" t="s">
        <v>3171</v>
      </c>
      <c r="O2807" s="27">
        <v>4353.6600000000008</v>
      </c>
      <c r="P2807" s="24" t="s">
        <v>3171</v>
      </c>
      <c r="AD2807" s="4" t="s">
        <v>3172</v>
      </c>
      <c r="AE2807" s="3">
        <v>43921</v>
      </c>
      <c r="AF2807" s="3">
        <v>43921</v>
      </c>
    </row>
    <row r="2808" spans="1:32" x14ac:dyDescent="0.25">
      <c r="A2808" s="24">
        <v>2020</v>
      </c>
      <c r="B2808" s="26">
        <v>43831</v>
      </c>
      <c r="C2808" s="26">
        <v>43921</v>
      </c>
      <c r="D2808" s="24" t="s">
        <v>83</v>
      </c>
      <c r="E2808" s="29" t="s">
        <v>3223</v>
      </c>
      <c r="F2808" s="30" t="s">
        <v>3331</v>
      </c>
      <c r="G2808" s="30" t="s">
        <v>3331</v>
      </c>
      <c r="H2808" s="30" t="s">
        <v>3647</v>
      </c>
      <c r="I2808" s="25" t="s">
        <v>332</v>
      </c>
      <c r="J2808" s="29" t="s">
        <v>2548</v>
      </c>
      <c r="K2808" s="25" t="s">
        <v>2374</v>
      </c>
      <c r="L2808" s="30" t="s">
        <v>3697</v>
      </c>
      <c r="M2808" s="27">
        <v>13924.130000000001</v>
      </c>
      <c r="N2808" s="28" t="s">
        <v>3171</v>
      </c>
      <c r="O2808" s="27">
        <v>2989.7000000000003</v>
      </c>
      <c r="P2808" s="24" t="s">
        <v>3171</v>
      </c>
      <c r="AD2808" s="4" t="s">
        <v>3172</v>
      </c>
      <c r="AE2808" s="3">
        <v>43921</v>
      </c>
      <c r="AF2808" s="3">
        <v>43921</v>
      </c>
    </row>
    <row r="2809" spans="1:32" x14ac:dyDescent="0.25">
      <c r="A2809" s="24">
        <v>2020</v>
      </c>
      <c r="B2809" s="26">
        <v>43831</v>
      </c>
      <c r="C2809" s="26">
        <v>43921</v>
      </c>
      <c r="D2809" s="24" t="s">
        <v>83</v>
      </c>
      <c r="E2809" s="29" t="s">
        <v>3181</v>
      </c>
      <c r="F2809" s="30" t="s">
        <v>3289</v>
      </c>
      <c r="G2809" s="30" t="s">
        <v>3289</v>
      </c>
      <c r="H2809" s="30" t="s">
        <v>3393</v>
      </c>
      <c r="I2809" s="25" t="s">
        <v>1076</v>
      </c>
      <c r="J2809" s="29" t="s">
        <v>2546</v>
      </c>
      <c r="K2809" s="25" t="s">
        <v>2378</v>
      </c>
      <c r="L2809" s="30" t="s">
        <v>3696</v>
      </c>
      <c r="M2809" s="27">
        <v>7275.95</v>
      </c>
      <c r="N2809" s="28" t="s">
        <v>3171</v>
      </c>
      <c r="O2809" s="27">
        <v>1252.52</v>
      </c>
      <c r="P2809" s="24" t="s">
        <v>3171</v>
      </c>
      <c r="AD2809" s="4" t="s">
        <v>3172</v>
      </c>
      <c r="AE2809" s="3">
        <v>43921</v>
      </c>
      <c r="AF2809" s="3">
        <v>43921</v>
      </c>
    </row>
    <row r="2810" spans="1:32" x14ac:dyDescent="0.25">
      <c r="A2810" s="24">
        <v>2020</v>
      </c>
      <c r="B2810" s="26">
        <v>43831</v>
      </c>
      <c r="C2810" s="26">
        <v>43921</v>
      </c>
      <c r="D2810" s="24" t="s">
        <v>83</v>
      </c>
      <c r="E2810" s="29" t="s">
        <v>3176</v>
      </c>
      <c r="F2810" s="30" t="s">
        <v>3284</v>
      </c>
      <c r="G2810" s="30" t="s">
        <v>3284</v>
      </c>
      <c r="H2810" s="30" t="s">
        <v>3652</v>
      </c>
      <c r="I2810" s="25" t="s">
        <v>1984</v>
      </c>
      <c r="J2810" s="29" t="s">
        <v>2548</v>
      </c>
      <c r="K2810" s="25" t="s">
        <v>3144</v>
      </c>
      <c r="L2810" s="30" t="s">
        <v>3696</v>
      </c>
      <c r="M2810" s="27">
        <v>10216.599999999999</v>
      </c>
      <c r="N2810" s="28" t="s">
        <v>3171</v>
      </c>
      <c r="O2810" s="27">
        <v>1932.4799999999998</v>
      </c>
      <c r="P2810" s="24" t="s">
        <v>3171</v>
      </c>
      <c r="AD2810" s="4" t="s">
        <v>3172</v>
      </c>
      <c r="AE2810" s="3">
        <v>43921</v>
      </c>
      <c r="AF2810" s="3">
        <v>43921</v>
      </c>
    </row>
    <row r="2811" spans="1:32" x14ac:dyDescent="0.25">
      <c r="A2811" s="24">
        <v>2020</v>
      </c>
      <c r="B2811" s="26">
        <v>43831</v>
      </c>
      <c r="C2811" s="26">
        <v>43921</v>
      </c>
      <c r="D2811" s="24" t="s">
        <v>83</v>
      </c>
      <c r="E2811" s="29" t="s">
        <v>3202</v>
      </c>
      <c r="F2811" s="30" t="s">
        <v>3310</v>
      </c>
      <c r="G2811" s="30" t="s">
        <v>3310</v>
      </c>
      <c r="H2811" s="30" t="s">
        <v>3389</v>
      </c>
      <c r="I2811" s="25" t="s">
        <v>394</v>
      </c>
      <c r="J2811" s="29" t="s">
        <v>2548</v>
      </c>
      <c r="K2811" s="25" t="s">
        <v>2378</v>
      </c>
      <c r="L2811" s="30" t="s">
        <v>3696</v>
      </c>
      <c r="M2811" s="27">
        <v>10904.4</v>
      </c>
      <c r="N2811" s="28" t="s">
        <v>3171</v>
      </c>
      <c r="O2811" s="27">
        <v>2192.31</v>
      </c>
      <c r="P2811" s="24" t="s">
        <v>3171</v>
      </c>
      <c r="AD2811" s="4" t="s">
        <v>3172</v>
      </c>
      <c r="AE2811" s="3">
        <v>43921</v>
      </c>
      <c r="AF2811" s="3">
        <v>43921</v>
      </c>
    </row>
    <row r="2812" spans="1:32" x14ac:dyDescent="0.25">
      <c r="A2812" s="24">
        <v>2020</v>
      </c>
      <c r="B2812" s="26">
        <v>43831</v>
      </c>
      <c r="C2812" s="26">
        <v>43921</v>
      </c>
      <c r="D2812" s="24" t="s">
        <v>83</v>
      </c>
      <c r="E2812" s="29" t="s">
        <v>3188</v>
      </c>
      <c r="F2812" s="30" t="s">
        <v>3296</v>
      </c>
      <c r="G2812" s="30" t="s">
        <v>3296</v>
      </c>
      <c r="H2812" s="30" t="s">
        <v>3393</v>
      </c>
      <c r="I2812" s="25" t="s">
        <v>1979</v>
      </c>
      <c r="J2812" s="29" t="s">
        <v>2546</v>
      </c>
      <c r="K2812" s="25" t="s">
        <v>2397</v>
      </c>
      <c r="L2812" s="30" t="s">
        <v>3697</v>
      </c>
      <c r="M2812" s="27">
        <v>7998.95</v>
      </c>
      <c r="N2812" s="28" t="s">
        <v>3171</v>
      </c>
      <c r="O2812" s="27">
        <v>1419.7799999999997</v>
      </c>
      <c r="P2812" s="24" t="s">
        <v>3171</v>
      </c>
      <c r="AD2812" s="4" t="s">
        <v>3172</v>
      </c>
      <c r="AE2812" s="3">
        <v>43921</v>
      </c>
      <c r="AF2812" s="3">
        <v>43921</v>
      </c>
    </row>
    <row r="2813" spans="1:32" x14ac:dyDescent="0.25">
      <c r="A2813" s="24">
        <v>2020</v>
      </c>
      <c r="B2813" s="26">
        <v>43831</v>
      </c>
      <c r="C2813" s="26">
        <v>43921</v>
      </c>
      <c r="D2813" s="24" t="s">
        <v>83</v>
      </c>
      <c r="E2813" s="29" t="s">
        <v>3187</v>
      </c>
      <c r="F2813" s="30" t="s">
        <v>3295</v>
      </c>
      <c r="G2813" s="30" t="s">
        <v>3295</v>
      </c>
      <c r="H2813" s="30" t="s">
        <v>3393</v>
      </c>
      <c r="I2813" s="25" t="s">
        <v>746</v>
      </c>
      <c r="J2813" s="29" t="s">
        <v>2546</v>
      </c>
      <c r="K2813" s="25" t="s">
        <v>2397</v>
      </c>
      <c r="L2813" s="30" t="s">
        <v>3696</v>
      </c>
      <c r="M2813" s="27">
        <v>7679.8099999999995</v>
      </c>
      <c r="N2813" s="28" t="s">
        <v>3171</v>
      </c>
      <c r="O2813" s="27">
        <v>1363.2599999999998</v>
      </c>
      <c r="P2813" s="24" t="s">
        <v>3171</v>
      </c>
      <c r="AD2813" s="4" t="s">
        <v>3172</v>
      </c>
      <c r="AE2813" s="3">
        <v>43921</v>
      </c>
      <c r="AF2813" s="3">
        <v>43921</v>
      </c>
    </row>
    <row r="2814" spans="1:32" x14ac:dyDescent="0.25">
      <c r="A2814" s="24">
        <v>2020</v>
      </c>
      <c r="B2814" s="26">
        <v>43831</v>
      </c>
      <c r="C2814" s="26">
        <v>43921</v>
      </c>
      <c r="D2814" s="24" t="s">
        <v>83</v>
      </c>
      <c r="E2814" s="29" t="s">
        <v>3210</v>
      </c>
      <c r="F2814" s="30" t="s">
        <v>3318</v>
      </c>
      <c r="G2814" s="30" t="s">
        <v>3318</v>
      </c>
      <c r="H2814" s="30" t="s">
        <v>3650</v>
      </c>
      <c r="I2814" s="25" t="s">
        <v>1975</v>
      </c>
      <c r="J2814" s="29" t="s">
        <v>432</v>
      </c>
      <c r="K2814" s="25" t="s">
        <v>2406</v>
      </c>
      <c r="L2814" s="30" t="s">
        <v>3697</v>
      </c>
      <c r="M2814" s="27">
        <v>9394.7799999999988</v>
      </c>
      <c r="N2814" s="28" t="s">
        <v>3171</v>
      </c>
      <c r="O2814" s="27">
        <v>1780.7999999999997</v>
      </c>
      <c r="P2814" s="24" t="s">
        <v>3171</v>
      </c>
      <c r="AD2814" s="4" t="s">
        <v>3172</v>
      </c>
      <c r="AE2814" s="3">
        <v>43921</v>
      </c>
      <c r="AF2814" s="3">
        <v>43921</v>
      </c>
    </row>
    <row r="2815" spans="1:32" x14ac:dyDescent="0.25">
      <c r="A2815" s="24">
        <v>2020</v>
      </c>
      <c r="B2815" s="26">
        <v>43831</v>
      </c>
      <c r="C2815" s="26">
        <v>43921</v>
      </c>
      <c r="D2815" s="24" t="s">
        <v>83</v>
      </c>
      <c r="E2815" s="29" t="s">
        <v>3215</v>
      </c>
      <c r="F2815" s="30" t="s">
        <v>3323</v>
      </c>
      <c r="G2815" s="30" t="s">
        <v>3323</v>
      </c>
      <c r="H2815" s="30" t="s">
        <v>3649</v>
      </c>
      <c r="I2815" s="25" t="s">
        <v>1079</v>
      </c>
      <c r="J2815" s="29" t="s">
        <v>2547</v>
      </c>
      <c r="K2815" s="25" t="s">
        <v>2416</v>
      </c>
      <c r="L2815" s="30" t="s">
        <v>3697</v>
      </c>
      <c r="M2815" s="27">
        <v>7439.45</v>
      </c>
      <c r="N2815" s="28" t="s">
        <v>3171</v>
      </c>
      <c r="O2815" s="27">
        <v>1291.7199999999998</v>
      </c>
      <c r="P2815" s="24" t="s">
        <v>3171</v>
      </c>
      <c r="AD2815" s="4" t="s">
        <v>3172</v>
      </c>
      <c r="AE2815" s="3">
        <v>43921</v>
      </c>
      <c r="AF2815" s="3">
        <v>43921</v>
      </c>
    </row>
    <row r="2816" spans="1:32" x14ac:dyDescent="0.25">
      <c r="A2816" s="24">
        <v>2020</v>
      </c>
      <c r="B2816" s="26">
        <v>43831</v>
      </c>
      <c r="C2816" s="26">
        <v>43921</v>
      </c>
      <c r="D2816" s="24" t="s">
        <v>83</v>
      </c>
      <c r="E2816" s="29" t="s">
        <v>3180</v>
      </c>
      <c r="F2816" s="30" t="s">
        <v>3288</v>
      </c>
      <c r="G2816" s="30" t="s">
        <v>3288</v>
      </c>
      <c r="H2816" s="30" t="s">
        <v>3652</v>
      </c>
      <c r="I2816" s="25" t="s">
        <v>468</v>
      </c>
      <c r="J2816" s="29" t="s">
        <v>2547</v>
      </c>
      <c r="K2816" s="25" t="s">
        <v>2438</v>
      </c>
      <c r="L2816" s="30" t="s">
        <v>3696</v>
      </c>
      <c r="M2816" s="27">
        <v>18422.409999999996</v>
      </c>
      <c r="N2816" s="28" t="s">
        <v>3171</v>
      </c>
      <c r="O2816" s="27">
        <v>4136.6000000000004</v>
      </c>
      <c r="P2816" s="24" t="s">
        <v>3171</v>
      </c>
      <c r="AD2816" s="4" t="s">
        <v>3172</v>
      </c>
      <c r="AE2816" s="3">
        <v>43921</v>
      </c>
      <c r="AF2816" s="3">
        <v>43921</v>
      </c>
    </row>
    <row r="2817" spans="1:32" x14ac:dyDescent="0.25">
      <c r="A2817" s="24">
        <v>2020</v>
      </c>
      <c r="B2817" s="26">
        <v>43831</v>
      </c>
      <c r="C2817" s="26">
        <v>43921</v>
      </c>
      <c r="D2817" s="24" t="s">
        <v>83</v>
      </c>
      <c r="E2817" s="29" t="s">
        <v>3180</v>
      </c>
      <c r="F2817" s="30" t="s">
        <v>3288</v>
      </c>
      <c r="G2817" s="30" t="s">
        <v>3288</v>
      </c>
      <c r="H2817" s="30" t="s">
        <v>3647</v>
      </c>
      <c r="I2817" s="25" t="s">
        <v>3495</v>
      </c>
      <c r="J2817" s="29" t="s">
        <v>2831</v>
      </c>
      <c r="K2817" s="25" t="s">
        <v>2446</v>
      </c>
      <c r="L2817" s="30" t="s">
        <v>3697</v>
      </c>
      <c r="M2817" s="27">
        <v>19322.3</v>
      </c>
      <c r="N2817" s="28" t="s">
        <v>3171</v>
      </c>
      <c r="O2817" s="27">
        <v>4382.5600000000004</v>
      </c>
      <c r="P2817" s="24" t="s">
        <v>3171</v>
      </c>
      <c r="AD2817" s="4" t="s">
        <v>3172</v>
      </c>
      <c r="AE2817" s="3">
        <v>43921</v>
      </c>
      <c r="AF2817" s="3">
        <v>43921</v>
      </c>
    </row>
    <row r="2818" spans="1:32" x14ac:dyDescent="0.25">
      <c r="A2818" s="24">
        <v>2020</v>
      </c>
      <c r="B2818" s="26">
        <v>43831</v>
      </c>
      <c r="C2818" s="26">
        <v>43921</v>
      </c>
      <c r="D2818" s="24" t="s">
        <v>83</v>
      </c>
      <c r="E2818" s="29" t="s">
        <v>3202</v>
      </c>
      <c r="F2818" s="30" t="s">
        <v>3310</v>
      </c>
      <c r="G2818" s="30" t="s">
        <v>3310</v>
      </c>
      <c r="H2818" s="30" t="s">
        <v>3392</v>
      </c>
      <c r="I2818" s="25" t="s">
        <v>657</v>
      </c>
      <c r="J2818" s="29" t="s">
        <v>2547</v>
      </c>
      <c r="K2818" s="25" t="s">
        <v>2438</v>
      </c>
      <c r="L2818" s="30" t="s">
        <v>3696</v>
      </c>
      <c r="M2818" s="27">
        <v>10017.17</v>
      </c>
      <c r="N2818" s="28" t="s">
        <v>3171</v>
      </c>
      <c r="O2818" s="27">
        <v>1952.34</v>
      </c>
      <c r="P2818" s="24" t="s">
        <v>3171</v>
      </c>
      <c r="AD2818" s="4" t="s">
        <v>3172</v>
      </c>
      <c r="AE2818" s="3">
        <v>43921</v>
      </c>
      <c r="AF2818" s="3">
        <v>43921</v>
      </c>
    </row>
    <row r="2819" spans="1:32" x14ac:dyDescent="0.25">
      <c r="A2819" s="24">
        <v>2020</v>
      </c>
      <c r="B2819" s="26">
        <v>43831</v>
      </c>
      <c r="C2819" s="26">
        <v>43921</v>
      </c>
      <c r="D2819" s="24" t="s">
        <v>83</v>
      </c>
      <c r="E2819" s="29" t="s">
        <v>3190</v>
      </c>
      <c r="F2819" s="30" t="s">
        <v>3298</v>
      </c>
      <c r="G2819" s="30" t="s">
        <v>3298</v>
      </c>
      <c r="H2819" s="30" t="s">
        <v>3394</v>
      </c>
      <c r="I2819" s="25" t="s">
        <v>1083</v>
      </c>
      <c r="J2819" s="29" t="s">
        <v>2548</v>
      </c>
      <c r="K2819" s="25" t="s">
        <v>2443</v>
      </c>
      <c r="L2819" s="30" t="s">
        <v>3696</v>
      </c>
      <c r="M2819" s="27">
        <v>22514.43</v>
      </c>
      <c r="N2819" s="28" t="s">
        <v>3171</v>
      </c>
      <c r="O2819" s="27">
        <v>5487.5700000000006</v>
      </c>
      <c r="P2819" s="24" t="s">
        <v>3171</v>
      </c>
      <c r="AD2819" s="4" t="s">
        <v>3172</v>
      </c>
      <c r="AE2819" s="3">
        <v>43921</v>
      </c>
      <c r="AF2819" s="3">
        <v>43921</v>
      </c>
    </row>
    <row r="2820" spans="1:32" x14ac:dyDescent="0.25">
      <c r="A2820" s="24">
        <v>2020</v>
      </c>
      <c r="B2820" s="26">
        <v>43831</v>
      </c>
      <c r="C2820" s="26">
        <v>43921</v>
      </c>
      <c r="D2820" s="24" t="s">
        <v>83</v>
      </c>
      <c r="E2820" s="29" t="s">
        <v>3187</v>
      </c>
      <c r="F2820" s="30" t="s">
        <v>3295</v>
      </c>
      <c r="G2820" s="30" t="s">
        <v>3295</v>
      </c>
      <c r="H2820" s="30" t="s">
        <v>3393</v>
      </c>
      <c r="I2820" s="25" t="s">
        <v>1077</v>
      </c>
      <c r="J2820" s="29" t="s">
        <v>2546</v>
      </c>
      <c r="K2820" s="25" t="s">
        <v>2446</v>
      </c>
      <c r="L2820" s="30" t="s">
        <v>3696</v>
      </c>
      <c r="M2820" s="27">
        <v>7136.16</v>
      </c>
      <c r="N2820" s="28" t="s">
        <v>3171</v>
      </c>
      <c r="O2820" s="27">
        <v>1213.8499999999999</v>
      </c>
      <c r="P2820" s="24" t="s">
        <v>3171</v>
      </c>
      <c r="AD2820" s="4" t="s">
        <v>3172</v>
      </c>
      <c r="AE2820" s="3">
        <v>43921</v>
      </c>
      <c r="AF2820" s="3">
        <v>43921</v>
      </c>
    </row>
    <row r="2821" spans="1:32" x14ac:dyDescent="0.25">
      <c r="A2821" s="24">
        <v>2020</v>
      </c>
      <c r="B2821" s="26">
        <v>43831</v>
      </c>
      <c r="C2821" s="26">
        <v>43921</v>
      </c>
      <c r="D2821" s="24" t="s">
        <v>83</v>
      </c>
      <c r="E2821" s="29" t="s">
        <v>3174</v>
      </c>
      <c r="F2821" s="30" t="s">
        <v>3282</v>
      </c>
      <c r="G2821" s="30" t="s">
        <v>3282</v>
      </c>
      <c r="H2821" s="30" t="s">
        <v>3390</v>
      </c>
      <c r="I2821" s="25" t="s">
        <v>1177</v>
      </c>
      <c r="J2821" s="29" t="s">
        <v>2548</v>
      </c>
      <c r="K2821" s="25" t="s">
        <v>2430</v>
      </c>
      <c r="L2821" s="30" t="s">
        <v>3696</v>
      </c>
      <c r="M2821" s="27">
        <v>13153.980000000001</v>
      </c>
      <c r="N2821" s="28" t="s">
        <v>3171</v>
      </c>
      <c r="O2821" s="27">
        <v>2694.24</v>
      </c>
      <c r="P2821" s="24" t="s">
        <v>3171</v>
      </c>
      <c r="AD2821" s="4" t="s">
        <v>3172</v>
      </c>
      <c r="AE2821" s="3">
        <v>43921</v>
      </c>
      <c r="AF2821" s="3">
        <v>43921</v>
      </c>
    </row>
    <row r="2822" spans="1:32" x14ac:dyDescent="0.25">
      <c r="A2822" s="24">
        <v>2020</v>
      </c>
      <c r="B2822" s="26">
        <v>43831</v>
      </c>
      <c r="C2822" s="26">
        <v>43921</v>
      </c>
      <c r="D2822" s="24" t="s">
        <v>83</v>
      </c>
      <c r="E2822" s="29" t="s">
        <v>3206</v>
      </c>
      <c r="F2822" s="30" t="s">
        <v>3314</v>
      </c>
      <c r="G2822" s="30" t="s">
        <v>3314</v>
      </c>
      <c r="H2822" s="30" t="s">
        <v>3391</v>
      </c>
      <c r="I2822" s="25" t="s">
        <v>1981</v>
      </c>
      <c r="J2822" s="29" t="s">
        <v>2547</v>
      </c>
      <c r="K2822" s="25" t="s">
        <v>2306</v>
      </c>
      <c r="L2822" s="30" t="s">
        <v>3697</v>
      </c>
      <c r="M2822" s="27">
        <v>7007</v>
      </c>
      <c r="N2822" s="28" t="s">
        <v>3171</v>
      </c>
      <c r="O2822" s="27">
        <v>1176.26</v>
      </c>
      <c r="P2822" s="24" t="s">
        <v>3171</v>
      </c>
      <c r="AD2822" s="4" t="s">
        <v>3172</v>
      </c>
      <c r="AE2822" s="3">
        <v>43921</v>
      </c>
      <c r="AF2822" s="3">
        <v>43921</v>
      </c>
    </row>
    <row r="2823" spans="1:32" x14ac:dyDescent="0.25">
      <c r="A2823" s="24">
        <v>2020</v>
      </c>
      <c r="B2823" s="26">
        <v>43831</v>
      </c>
      <c r="C2823" s="26">
        <v>43921</v>
      </c>
      <c r="D2823" s="24" t="s">
        <v>83</v>
      </c>
      <c r="E2823" s="29" t="s">
        <v>3180</v>
      </c>
      <c r="F2823" s="30" t="s">
        <v>3288</v>
      </c>
      <c r="G2823" s="30" t="s">
        <v>3288</v>
      </c>
      <c r="H2823" s="30" t="s">
        <v>3648</v>
      </c>
      <c r="I2823" s="25" t="s">
        <v>711</v>
      </c>
      <c r="J2823" s="29" t="s">
        <v>2831</v>
      </c>
      <c r="K2823" s="25" t="s">
        <v>2531</v>
      </c>
      <c r="L2823" s="30" t="s">
        <v>3696</v>
      </c>
      <c r="M2823" s="27">
        <v>20215.91</v>
      </c>
      <c r="N2823" s="28" t="s">
        <v>3171</v>
      </c>
      <c r="O2823" s="27">
        <v>4705.37</v>
      </c>
      <c r="P2823" s="24" t="s">
        <v>3171</v>
      </c>
      <c r="AD2823" s="4" t="s">
        <v>3172</v>
      </c>
      <c r="AE2823" s="3">
        <v>43921</v>
      </c>
      <c r="AF2823" s="3">
        <v>43921</v>
      </c>
    </row>
    <row r="2824" spans="1:32" x14ac:dyDescent="0.25">
      <c r="A2824" s="24">
        <v>2020</v>
      </c>
      <c r="B2824" s="26">
        <v>43831</v>
      </c>
      <c r="C2824" s="26">
        <v>43921</v>
      </c>
      <c r="D2824" s="24" t="s">
        <v>83</v>
      </c>
      <c r="E2824" s="29" t="s">
        <v>3176</v>
      </c>
      <c r="F2824" s="30" t="s">
        <v>3284</v>
      </c>
      <c r="G2824" s="30" t="s">
        <v>3284</v>
      </c>
      <c r="H2824" s="30" t="s">
        <v>3648</v>
      </c>
      <c r="I2824" s="25" t="s">
        <v>1980</v>
      </c>
      <c r="J2824" s="29" t="s">
        <v>2546</v>
      </c>
      <c r="K2824" s="25" t="s">
        <v>2563</v>
      </c>
      <c r="L2824" s="30" t="s">
        <v>3696</v>
      </c>
      <c r="M2824" s="27">
        <v>11500.45</v>
      </c>
      <c r="N2824" s="28" t="s">
        <v>3171</v>
      </c>
      <c r="O2824" s="27">
        <v>2252.7999999999997</v>
      </c>
      <c r="P2824" s="24" t="s">
        <v>3171</v>
      </c>
      <c r="AD2824" s="4" t="s">
        <v>3172</v>
      </c>
      <c r="AE2824" s="3">
        <v>43921</v>
      </c>
      <c r="AF2824" s="3">
        <v>43921</v>
      </c>
    </row>
    <row r="2825" spans="1:32" x14ac:dyDescent="0.25">
      <c r="A2825" s="24">
        <v>2020</v>
      </c>
      <c r="B2825" s="26">
        <v>43831</v>
      </c>
      <c r="C2825" s="26">
        <v>43921</v>
      </c>
      <c r="D2825" s="24" t="s">
        <v>83</v>
      </c>
      <c r="E2825" s="29" t="s">
        <v>3174</v>
      </c>
      <c r="F2825" s="30" t="s">
        <v>3282</v>
      </c>
      <c r="G2825" s="30" t="s">
        <v>3282</v>
      </c>
      <c r="H2825" s="30" t="s">
        <v>3389</v>
      </c>
      <c r="I2825" s="25" t="s">
        <v>1080</v>
      </c>
      <c r="J2825" s="29" t="s">
        <v>2547</v>
      </c>
      <c r="K2825" s="25" t="s">
        <v>2551</v>
      </c>
      <c r="L2825" s="30" t="s">
        <v>3697</v>
      </c>
      <c r="M2825" s="27">
        <v>13123.980000000001</v>
      </c>
      <c r="N2825" s="28" t="s">
        <v>3171</v>
      </c>
      <c r="O2825" s="27">
        <v>2687.19</v>
      </c>
      <c r="P2825" s="24" t="s">
        <v>3171</v>
      </c>
      <c r="AD2825" s="4" t="s">
        <v>3172</v>
      </c>
      <c r="AE2825" s="3">
        <v>43921</v>
      </c>
      <c r="AF2825" s="3">
        <v>43921</v>
      </c>
    </row>
    <row r="2826" spans="1:32" x14ac:dyDescent="0.25">
      <c r="A2826" s="24">
        <v>2020</v>
      </c>
      <c r="B2826" s="26">
        <v>43831</v>
      </c>
      <c r="C2826" s="26">
        <v>43921</v>
      </c>
      <c r="D2826" s="24" t="s">
        <v>83</v>
      </c>
      <c r="E2826" s="29" t="s">
        <v>3185</v>
      </c>
      <c r="F2826" s="30" t="s">
        <v>3293</v>
      </c>
      <c r="G2826" s="30" t="s">
        <v>3293</v>
      </c>
      <c r="H2826" s="30" t="s">
        <v>3652</v>
      </c>
      <c r="I2826" s="25" t="s">
        <v>473</v>
      </c>
      <c r="J2826" s="29" t="s">
        <v>2547</v>
      </c>
      <c r="K2826" s="25" t="s">
        <v>2991</v>
      </c>
      <c r="L2826" s="30" t="s">
        <v>3697</v>
      </c>
      <c r="M2826" s="27">
        <v>8466.7999999999993</v>
      </c>
      <c r="N2826" s="28" t="s">
        <v>3171</v>
      </c>
      <c r="O2826" s="27">
        <v>1651</v>
      </c>
      <c r="P2826" s="24" t="s">
        <v>3171</v>
      </c>
      <c r="AD2826" s="4" t="s">
        <v>3172</v>
      </c>
      <c r="AE2826" s="3">
        <v>43921</v>
      </c>
      <c r="AF2826" s="3">
        <v>43921</v>
      </c>
    </row>
    <row r="2827" spans="1:32" x14ac:dyDescent="0.25">
      <c r="A2827" s="24">
        <v>2020</v>
      </c>
      <c r="B2827" s="26">
        <v>43831</v>
      </c>
      <c r="C2827" s="26">
        <v>43921</v>
      </c>
      <c r="D2827" s="24" t="s">
        <v>83</v>
      </c>
      <c r="E2827" s="29" t="s">
        <v>3183</v>
      </c>
      <c r="F2827" s="30" t="s">
        <v>3291</v>
      </c>
      <c r="G2827" s="30" t="s">
        <v>3291</v>
      </c>
      <c r="H2827" s="30" t="s">
        <v>3649</v>
      </c>
      <c r="I2827" s="25" t="s">
        <v>282</v>
      </c>
      <c r="J2827" s="29" t="s">
        <v>2548</v>
      </c>
      <c r="K2827" s="25" t="s">
        <v>2551</v>
      </c>
      <c r="L2827" s="30" t="s">
        <v>3697</v>
      </c>
      <c r="M2827" s="27">
        <v>9890.3799999999992</v>
      </c>
      <c r="N2827" s="28" t="s">
        <v>3171</v>
      </c>
      <c r="O2827" s="27">
        <v>1918.9099999999999</v>
      </c>
      <c r="P2827" s="24" t="s">
        <v>3171</v>
      </c>
      <c r="AD2827" s="4" t="s">
        <v>3172</v>
      </c>
      <c r="AE2827" s="3">
        <v>43921</v>
      </c>
      <c r="AF2827" s="3">
        <v>43921</v>
      </c>
    </row>
    <row r="2828" spans="1:32" x14ac:dyDescent="0.25">
      <c r="A2828" s="24">
        <v>2020</v>
      </c>
      <c r="B2828" s="26">
        <v>43831</v>
      </c>
      <c r="C2828" s="26">
        <v>43921</v>
      </c>
      <c r="D2828" s="24" t="s">
        <v>83</v>
      </c>
      <c r="E2828" s="29" t="s">
        <v>3180</v>
      </c>
      <c r="F2828" s="30" t="s">
        <v>3288</v>
      </c>
      <c r="G2828" s="30" t="s">
        <v>3288</v>
      </c>
      <c r="H2828" s="30" t="s">
        <v>3649</v>
      </c>
      <c r="I2828" s="25" t="s">
        <v>1082</v>
      </c>
      <c r="J2828" s="29" t="s">
        <v>2547</v>
      </c>
      <c r="K2828" s="25" t="s">
        <v>2593</v>
      </c>
      <c r="L2828" s="30" t="s">
        <v>3696</v>
      </c>
      <c r="M2828" s="27">
        <v>18472.409999999996</v>
      </c>
      <c r="N2828" s="28" t="s">
        <v>3171</v>
      </c>
      <c r="O2828" s="27">
        <v>4151.42</v>
      </c>
      <c r="P2828" s="24" t="s">
        <v>3171</v>
      </c>
      <c r="AD2828" s="4" t="s">
        <v>3172</v>
      </c>
      <c r="AE2828" s="3">
        <v>43921</v>
      </c>
      <c r="AF2828" s="3">
        <v>43921</v>
      </c>
    </row>
    <row r="2829" spans="1:32" x14ac:dyDescent="0.25">
      <c r="A2829" s="24">
        <v>2020</v>
      </c>
      <c r="B2829" s="26">
        <v>43831</v>
      </c>
      <c r="C2829" s="26">
        <v>43921</v>
      </c>
      <c r="D2829" s="24" t="s">
        <v>83</v>
      </c>
      <c r="E2829" s="29" t="s">
        <v>3190</v>
      </c>
      <c r="F2829" s="30" t="s">
        <v>3298</v>
      </c>
      <c r="G2829" s="30" t="s">
        <v>3298</v>
      </c>
      <c r="H2829" s="30" t="s">
        <v>3394</v>
      </c>
      <c r="I2829" s="25" t="s">
        <v>1081</v>
      </c>
      <c r="J2829" s="29" t="s">
        <v>2547</v>
      </c>
      <c r="K2829" s="25" t="s">
        <v>2588</v>
      </c>
      <c r="L2829" s="30" t="s">
        <v>3697</v>
      </c>
      <c r="M2829" s="27">
        <v>22514.43</v>
      </c>
      <c r="N2829" s="28" t="s">
        <v>3171</v>
      </c>
      <c r="O2829" s="27">
        <v>5487.5700000000006</v>
      </c>
      <c r="P2829" s="24" t="s">
        <v>3171</v>
      </c>
      <c r="AD2829" s="4" t="s">
        <v>3172</v>
      </c>
      <c r="AE2829" s="3">
        <v>43921</v>
      </c>
      <c r="AF2829" s="3">
        <v>43921</v>
      </c>
    </row>
    <row r="2830" spans="1:32" x14ac:dyDescent="0.25">
      <c r="A2830" s="24">
        <v>2020</v>
      </c>
      <c r="B2830" s="26">
        <v>43831</v>
      </c>
      <c r="C2830" s="26">
        <v>43921</v>
      </c>
      <c r="D2830" s="24" t="s">
        <v>83</v>
      </c>
      <c r="E2830" s="29" t="s">
        <v>3188</v>
      </c>
      <c r="F2830" s="30" t="s">
        <v>3296</v>
      </c>
      <c r="G2830" s="30" t="s">
        <v>3296</v>
      </c>
      <c r="H2830" s="30" t="s">
        <v>3389</v>
      </c>
      <c r="I2830" s="25" t="s">
        <v>1985</v>
      </c>
      <c r="J2830" s="29" t="s">
        <v>2548</v>
      </c>
      <c r="K2830" s="25" t="s">
        <v>2593</v>
      </c>
      <c r="L2830" s="30" t="s">
        <v>3697</v>
      </c>
      <c r="M2830" s="27">
        <v>8331.07</v>
      </c>
      <c r="N2830" s="28" t="s">
        <v>3171</v>
      </c>
      <c r="O2830" s="27">
        <v>1507.3799999999999</v>
      </c>
      <c r="P2830" s="24" t="s">
        <v>3171</v>
      </c>
      <c r="AD2830" s="4" t="s">
        <v>3172</v>
      </c>
      <c r="AE2830" s="3">
        <v>43921</v>
      </c>
      <c r="AF2830" s="3">
        <v>43921</v>
      </c>
    </row>
    <row r="2831" spans="1:32" x14ac:dyDescent="0.25">
      <c r="A2831" s="24">
        <v>2020</v>
      </c>
      <c r="B2831" s="26">
        <v>43831</v>
      </c>
      <c r="C2831" s="26">
        <v>43921</v>
      </c>
      <c r="D2831" s="24" t="s">
        <v>83</v>
      </c>
      <c r="E2831" s="29" t="s">
        <v>3216</v>
      </c>
      <c r="F2831" s="30" t="s">
        <v>3324</v>
      </c>
      <c r="G2831" s="30" t="s">
        <v>3324</v>
      </c>
      <c r="H2831" s="30" t="s">
        <v>3394</v>
      </c>
      <c r="I2831" s="25" t="s">
        <v>1803</v>
      </c>
      <c r="J2831" s="29" t="s">
        <v>2548</v>
      </c>
      <c r="K2831" s="25" t="s">
        <v>2632</v>
      </c>
      <c r="L2831" s="30" t="s">
        <v>3697</v>
      </c>
      <c r="M2831" s="27">
        <v>10055</v>
      </c>
      <c r="N2831" s="28" t="s">
        <v>3171</v>
      </c>
      <c r="O2831" s="27">
        <v>1979.7299999999998</v>
      </c>
      <c r="P2831" s="24" t="s">
        <v>3171</v>
      </c>
      <c r="AD2831" s="4" t="s">
        <v>3172</v>
      </c>
      <c r="AE2831" s="3">
        <v>43921</v>
      </c>
      <c r="AF2831" s="3">
        <v>43921</v>
      </c>
    </row>
    <row r="2832" spans="1:32" x14ac:dyDescent="0.25">
      <c r="A2832" s="24">
        <v>2020</v>
      </c>
      <c r="B2832" s="26">
        <v>43831</v>
      </c>
      <c r="C2832" s="26">
        <v>43921</v>
      </c>
      <c r="D2832" s="24" t="s">
        <v>83</v>
      </c>
      <c r="E2832" s="29" t="s">
        <v>3192</v>
      </c>
      <c r="F2832" s="30" t="s">
        <v>3300</v>
      </c>
      <c r="G2832" s="30" t="s">
        <v>3300</v>
      </c>
      <c r="H2832" s="30" t="s">
        <v>3392</v>
      </c>
      <c r="I2832" s="25" t="s">
        <v>378</v>
      </c>
      <c r="J2832" s="29" t="s">
        <v>2548</v>
      </c>
      <c r="K2832" s="25" t="s">
        <v>2620</v>
      </c>
      <c r="L2832" s="30" t="s">
        <v>3696</v>
      </c>
      <c r="M2832" s="27">
        <v>16046.38</v>
      </c>
      <c r="N2832" s="28" t="s">
        <v>3171</v>
      </c>
      <c r="O2832" s="27">
        <v>3542.5399999999995</v>
      </c>
      <c r="P2832" s="24" t="s">
        <v>3171</v>
      </c>
      <c r="AD2832" s="4" t="s">
        <v>3172</v>
      </c>
      <c r="AE2832" s="3">
        <v>43921</v>
      </c>
      <c r="AF2832" s="3">
        <v>43921</v>
      </c>
    </row>
    <row r="2833" spans="1:32" x14ac:dyDescent="0.25">
      <c r="A2833" s="24">
        <v>2020</v>
      </c>
      <c r="B2833" s="26">
        <v>43831</v>
      </c>
      <c r="C2833" s="26">
        <v>43921</v>
      </c>
      <c r="D2833" s="24" t="s">
        <v>83</v>
      </c>
      <c r="E2833" s="29" t="s">
        <v>3174</v>
      </c>
      <c r="F2833" s="30" t="s">
        <v>3282</v>
      </c>
      <c r="G2833" s="30" t="s">
        <v>3282</v>
      </c>
      <c r="H2833" s="30" t="s">
        <v>3389</v>
      </c>
      <c r="I2833" s="25" t="s">
        <v>416</v>
      </c>
      <c r="J2833" s="29" t="s">
        <v>2551</v>
      </c>
      <c r="K2833" s="25" t="s">
        <v>2192</v>
      </c>
      <c r="L2833" s="30" t="s">
        <v>3696</v>
      </c>
      <c r="M2833" s="27">
        <v>13148.980000000001</v>
      </c>
      <c r="N2833" s="28" t="s">
        <v>3171</v>
      </c>
      <c r="O2833" s="27">
        <v>2694.6</v>
      </c>
      <c r="P2833" s="24" t="s">
        <v>3171</v>
      </c>
      <c r="AD2833" s="4" t="s">
        <v>3172</v>
      </c>
      <c r="AE2833" s="3">
        <v>43921</v>
      </c>
      <c r="AF2833" s="3">
        <v>43921</v>
      </c>
    </row>
    <row r="2834" spans="1:32" x14ac:dyDescent="0.25">
      <c r="A2834" s="24">
        <v>2020</v>
      </c>
      <c r="B2834" s="26">
        <v>43831</v>
      </c>
      <c r="C2834" s="26">
        <v>43921</v>
      </c>
      <c r="D2834" s="24" t="s">
        <v>83</v>
      </c>
      <c r="E2834" s="29" t="s">
        <v>3186</v>
      </c>
      <c r="F2834" s="30" t="s">
        <v>3294</v>
      </c>
      <c r="G2834" s="30" t="s">
        <v>3294</v>
      </c>
      <c r="H2834" s="30" t="s">
        <v>3650</v>
      </c>
      <c r="I2834" s="25" t="s">
        <v>1086</v>
      </c>
      <c r="J2834" s="29" t="s">
        <v>2551</v>
      </c>
      <c r="K2834" s="25" t="s">
        <v>3001</v>
      </c>
      <c r="L2834" s="30" t="s">
        <v>3697</v>
      </c>
      <c r="M2834" s="27">
        <v>14679.579999999998</v>
      </c>
      <c r="N2834" s="28" t="s">
        <v>3171</v>
      </c>
      <c r="O2834" s="27">
        <v>3152.1899999999996</v>
      </c>
      <c r="P2834" s="24" t="s">
        <v>3171</v>
      </c>
      <c r="AD2834" s="4" t="s">
        <v>3172</v>
      </c>
      <c r="AE2834" s="3">
        <v>43921</v>
      </c>
      <c r="AF2834" s="3">
        <v>43921</v>
      </c>
    </row>
    <row r="2835" spans="1:32" x14ac:dyDescent="0.25">
      <c r="A2835" s="24">
        <v>2020</v>
      </c>
      <c r="B2835" s="26">
        <v>43831</v>
      </c>
      <c r="C2835" s="26">
        <v>43921</v>
      </c>
      <c r="D2835" s="24" t="s">
        <v>83</v>
      </c>
      <c r="E2835" s="29" t="s">
        <v>3267</v>
      </c>
      <c r="F2835" s="30" t="s">
        <v>3375</v>
      </c>
      <c r="G2835" s="30" t="s">
        <v>3375</v>
      </c>
      <c r="H2835" s="30" t="s">
        <v>3394</v>
      </c>
      <c r="I2835" s="25" t="s">
        <v>1170</v>
      </c>
      <c r="J2835" s="29" t="s">
        <v>2557</v>
      </c>
      <c r="K2835" s="25" t="s">
        <v>2200</v>
      </c>
      <c r="L2835" s="30" t="s">
        <v>3696</v>
      </c>
      <c r="M2835" s="27">
        <v>9609.5</v>
      </c>
      <c r="N2835" s="28" t="s">
        <v>3171</v>
      </c>
      <c r="O2835" s="27">
        <v>1758.8799999999999</v>
      </c>
      <c r="P2835" s="24" t="s">
        <v>3171</v>
      </c>
      <c r="AD2835" s="4" t="s">
        <v>3172</v>
      </c>
      <c r="AE2835" s="3">
        <v>43921</v>
      </c>
      <c r="AF2835" s="3">
        <v>43921</v>
      </c>
    </row>
    <row r="2836" spans="1:32" x14ac:dyDescent="0.25">
      <c r="A2836" s="24">
        <v>2020</v>
      </c>
      <c r="B2836" s="26">
        <v>43831</v>
      </c>
      <c r="C2836" s="26">
        <v>43921</v>
      </c>
      <c r="D2836" s="24" t="s">
        <v>83</v>
      </c>
      <c r="E2836" s="29" t="s">
        <v>3174</v>
      </c>
      <c r="F2836" s="30" t="s">
        <v>3282</v>
      </c>
      <c r="G2836" s="30" t="s">
        <v>3282</v>
      </c>
      <c r="H2836" s="30" t="s">
        <v>3392</v>
      </c>
      <c r="I2836" s="25" t="s">
        <v>2012</v>
      </c>
      <c r="J2836" s="29" t="s">
        <v>2557</v>
      </c>
      <c r="K2836" s="25" t="s">
        <v>2214</v>
      </c>
      <c r="L2836" s="30" t="s">
        <v>3697</v>
      </c>
      <c r="M2836" s="27">
        <v>11840.02</v>
      </c>
      <c r="N2836" s="28" t="s">
        <v>3171</v>
      </c>
      <c r="O2836" s="27">
        <v>2345.14</v>
      </c>
      <c r="P2836" s="24" t="s">
        <v>3171</v>
      </c>
      <c r="AD2836" s="4" t="s">
        <v>3172</v>
      </c>
      <c r="AE2836" s="3">
        <v>43921</v>
      </c>
      <c r="AF2836" s="3">
        <v>43921</v>
      </c>
    </row>
    <row r="2837" spans="1:32" x14ac:dyDescent="0.25">
      <c r="A2837" s="24">
        <v>2020</v>
      </c>
      <c r="B2837" s="26">
        <v>43831</v>
      </c>
      <c r="C2837" s="26">
        <v>43921</v>
      </c>
      <c r="D2837" s="24" t="s">
        <v>83</v>
      </c>
      <c r="E2837" s="29" t="s">
        <v>3180</v>
      </c>
      <c r="F2837" s="30" t="s">
        <v>3288</v>
      </c>
      <c r="G2837" s="30" t="s">
        <v>3288</v>
      </c>
      <c r="H2837" s="30" t="s">
        <v>3652</v>
      </c>
      <c r="I2837" s="25" t="s">
        <v>501</v>
      </c>
      <c r="J2837" s="29" t="s">
        <v>2557</v>
      </c>
      <c r="K2837" s="25" t="s">
        <v>2212</v>
      </c>
      <c r="L2837" s="30" t="s">
        <v>3696</v>
      </c>
      <c r="M2837" s="27">
        <v>18409.909999999996</v>
      </c>
      <c r="N2837" s="28" t="s">
        <v>3171</v>
      </c>
      <c r="O2837" s="27">
        <v>4132.8900000000003</v>
      </c>
      <c r="P2837" s="24" t="s">
        <v>3171</v>
      </c>
      <c r="AD2837" s="4" t="s">
        <v>3172</v>
      </c>
      <c r="AE2837" s="3">
        <v>43921</v>
      </c>
      <c r="AF2837" s="3">
        <v>43921</v>
      </c>
    </row>
    <row r="2838" spans="1:32" x14ac:dyDescent="0.25">
      <c r="A2838" s="24">
        <v>2020</v>
      </c>
      <c r="B2838" s="26">
        <v>43831</v>
      </c>
      <c r="C2838" s="26">
        <v>43921</v>
      </c>
      <c r="D2838" s="24" t="s">
        <v>83</v>
      </c>
      <c r="E2838" s="29" t="s">
        <v>3178</v>
      </c>
      <c r="F2838" s="30" t="s">
        <v>3286</v>
      </c>
      <c r="G2838" s="30" t="s">
        <v>3286</v>
      </c>
      <c r="H2838" s="30" t="s">
        <v>3652</v>
      </c>
      <c r="I2838" s="25" t="s">
        <v>581</v>
      </c>
      <c r="J2838" s="29" t="s">
        <v>2557</v>
      </c>
      <c r="K2838" s="25" t="s">
        <v>2212</v>
      </c>
      <c r="L2838" s="30" t="s">
        <v>3696</v>
      </c>
      <c r="M2838" s="27">
        <v>8192.4500000000007</v>
      </c>
      <c r="N2838" s="28" t="s">
        <v>3171</v>
      </c>
      <c r="O2838" s="27">
        <v>1471.05</v>
      </c>
      <c r="P2838" s="24" t="s">
        <v>3171</v>
      </c>
      <c r="AD2838" s="4" t="s">
        <v>3172</v>
      </c>
      <c r="AE2838" s="3">
        <v>43921</v>
      </c>
      <c r="AF2838" s="3">
        <v>43921</v>
      </c>
    </row>
    <row r="2839" spans="1:32" x14ac:dyDescent="0.25">
      <c r="A2839" s="24">
        <v>2020</v>
      </c>
      <c r="B2839" s="26">
        <v>43831</v>
      </c>
      <c r="C2839" s="26">
        <v>43921</v>
      </c>
      <c r="D2839" s="24" t="s">
        <v>83</v>
      </c>
      <c r="E2839" s="29" t="s">
        <v>3200</v>
      </c>
      <c r="F2839" s="30" t="s">
        <v>3308</v>
      </c>
      <c r="G2839" s="30" t="s">
        <v>3308</v>
      </c>
      <c r="H2839" s="30" t="s">
        <v>3655</v>
      </c>
      <c r="I2839" s="25" t="s">
        <v>394</v>
      </c>
      <c r="J2839" s="29" t="s">
        <v>2551</v>
      </c>
      <c r="K2839" s="25" t="s">
        <v>2188</v>
      </c>
      <c r="L2839" s="30" t="s">
        <v>3696</v>
      </c>
      <c r="M2839" s="27">
        <v>24530.47</v>
      </c>
      <c r="N2839" s="28" t="s">
        <v>3171</v>
      </c>
      <c r="O2839" s="27">
        <v>5477.7400000000007</v>
      </c>
      <c r="P2839" s="24" t="s">
        <v>3171</v>
      </c>
      <c r="AD2839" s="4" t="s">
        <v>3172</v>
      </c>
      <c r="AE2839" s="3">
        <v>43921</v>
      </c>
      <c r="AF2839" s="3">
        <v>43921</v>
      </c>
    </row>
    <row r="2840" spans="1:32" x14ac:dyDescent="0.25">
      <c r="A2840" s="24">
        <v>2020</v>
      </c>
      <c r="B2840" s="26">
        <v>43831</v>
      </c>
      <c r="C2840" s="26">
        <v>43921</v>
      </c>
      <c r="D2840" s="24" t="s">
        <v>83</v>
      </c>
      <c r="E2840" s="29" t="s">
        <v>3181</v>
      </c>
      <c r="F2840" s="30" t="s">
        <v>3289</v>
      </c>
      <c r="G2840" s="30" t="s">
        <v>3289</v>
      </c>
      <c r="H2840" s="30" t="s">
        <v>3394</v>
      </c>
      <c r="I2840" s="25" t="s">
        <v>670</v>
      </c>
      <c r="J2840" s="29" t="s">
        <v>2554</v>
      </c>
      <c r="K2840" s="25" t="s">
        <v>2180</v>
      </c>
      <c r="L2840" s="30" t="s">
        <v>3696</v>
      </c>
      <c r="M2840" s="27">
        <v>5973.5</v>
      </c>
      <c r="N2840" s="28" t="s">
        <v>3171</v>
      </c>
      <c r="O2840" s="27">
        <v>942.08</v>
      </c>
      <c r="P2840" s="24" t="s">
        <v>3171</v>
      </c>
      <c r="AD2840" s="4" t="s">
        <v>3172</v>
      </c>
      <c r="AE2840" s="3">
        <v>43921</v>
      </c>
      <c r="AF2840" s="3">
        <v>43921</v>
      </c>
    </row>
    <row r="2841" spans="1:32" x14ac:dyDescent="0.25">
      <c r="A2841" s="24">
        <v>2020</v>
      </c>
      <c r="B2841" s="26">
        <v>43831</v>
      </c>
      <c r="C2841" s="26">
        <v>43921</v>
      </c>
      <c r="D2841" s="24" t="s">
        <v>83</v>
      </c>
      <c r="E2841" s="29" t="s">
        <v>3181</v>
      </c>
      <c r="F2841" s="30" t="s">
        <v>3289</v>
      </c>
      <c r="G2841" s="30" t="s">
        <v>3289</v>
      </c>
      <c r="H2841" s="30" t="s">
        <v>3652</v>
      </c>
      <c r="I2841" s="25" t="s">
        <v>1990</v>
      </c>
      <c r="J2841" s="29" t="s">
        <v>2551</v>
      </c>
      <c r="K2841" s="25" t="s">
        <v>2205</v>
      </c>
      <c r="L2841" s="30" t="s">
        <v>3696</v>
      </c>
      <c r="M2841" s="27">
        <v>7398.45</v>
      </c>
      <c r="N2841" s="28" t="s">
        <v>3171</v>
      </c>
      <c r="O2841" s="27">
        <v>1284.3499999999999</v>
      </c>
      <c r="P2841" s="24" t="s">
        <v>3171</v>
      </c>
      <c r="AD2841" s="4" t="s">
        <v>3172</v>
      </c>
      <c r="AE2841" s="3">
        <v>43921</v>
      </c>
      <c r="AF2841" s="3">
        <v>43921</v>
      </c>
    </row>
    <row r="2842" spans="1:32" x14ac:dyDescent="0.25">
      <c r="A2842" s="24">
        <v>2020</v>
      </c>
      <c r="B2842" s="26">
        <v>43831</v>
      </c>
      <c r="C2842" s="26">
        <v>43921</v>
      </c>
      <c r="D2842" s="24" t="s">
        <v>83</v>
      </c>
      <c r="E2842" s="29" t="s">
        <v>3188</v>
      </c>
      <c r="F2842" s="30" t="s">
        <v>3296</v>
      </c>
      <c r="G2842" s="30" t="s">
        <v>3296</v>
      </c>
      <c r="H2842" s="30" t="s">
        <v>3647</v>
      </c>
      <c r="I2842" s="25" t="s">
        <v>1986</v>
      </c>
      <c r="J2842" s="29" t="s">
        <v>2549</v>
      </c>
      <c r="K2842" s="25" t="s">
        <v>3091</v>
      </c>
      <c r="L2842" s="30" t="s">
        <v>3697</v>
      </c>
      <c r="M2842" s="27">
        <v>8331.07</v>
      </c>
      <c r="N2842" s="28" t="s">
        <v>3171</v>
      </c>
      <c r="O2842" s="27">
        <v>1507.3799999999999</v>
      </c>
      <c r="P2842" s="24" t="s">
        <v>3171</v>
      </c>
      <c r="AD2842" s="4" t="s">
        <v>3172</v>
      </c>
      <c r="AE2842" s="3">
        <v>43921</v>
      </c>
      <c r="AF2842" s="3">
        <v>43921</v>
      </c>
    </row>
    <row r="2843" spans="1:32" x14ac:dyDescent="0.25">
      <c r="A2843" s="24">
        <v>2020</v>
      </c>
      <c r="B2843" s="26">
        <v>43831</v>
      </c>
      <c r="C2843" s="26">
        <v>43921</v>
      </c>
      <c r="D2843" s="24" t="s">
        <v>83</v>
      </c>
      <c r="E2843" s="29" t="s">
        <v>3181</v>
      </c>
      <c r="F2843" s="30" t="s">
        <v>3289</v>
      </c>
      <c r="G2843" s="30" t="s">
        <v>3289</v>
      </c>
      <c r="H2843" s="30" t="s">
        <v>3391</v>
      </c>
      <c r="I2843" s="25" t="s">
        <v>1059</v>
      </c>
      <c r="J2843" s="29" t="s">
        <v>2551</v>
      </c>
      <c r="K2843" s="25" t="s">
        <v>2213</v>
      </c>
      <c r="L2843" s="30" t="s">
        <v>3696</v>
      </c>
      <c r="M2843" s="27">
        <v>7032</v>
      </c>
      <c r="N2843" s="28" t="s">
        <v>3171</v>
      </c>
      <c r="O2843" s="27">
        <v>1183.6299999999999</v>
      </c>
      <c r="P2843" s="24" t="s">
        <v>3171</v>
      </c>
      <c r="AD2843" s="4" t="s">
        <v>3172</v>
      </c>
      <c r="AE2843" s="3">
        <v>43921</v>
      </c>
      <c r="AF2843" s="3">
        <v>43921</v>
      </c>
    </row>
    <row r="2844" spans="1:32" x14ac:dyDescent="0.25">
      <c r="A2844" s="24">
        <v>2020</v>
      </c>
      <c r="B2844" s="26">
        <v>43831</v>
      </c>
      <c r="C2844" s="26">
        <v>43921</v>
      </c>
      <c r="D2844" s="24" t="s">
        <v>83</v>
      </c>
      <c r="E2844" s="29" t="s">
        <v>3187</v>
      </c>
      <c r="F2844" s="30" t="s">
        <v>3295</v>
      </c>
      <c r="G2844" s="30" t="s">
        <v>3295</v>
      </c>
      <c r="H2844" s="30" t="s">
        <v>3392</v>
      </c>
      <c r="I2844" s="25" t="s">
        <v>341</v>
      </c>
      <c r="J2844" s="29" t="s">
        <v>2551</v>
      </c>
      <c r="K2844" s="25" t="s">
        <v>2239</v>
      </c>
      <c r="L2844" s="30" t="s">
        <v>3697</v>
      </c>
      <c r="M2844" s="27">
        <v>7679.8099999999995</v>
      </c>
      <c r="N2844" s="28" t="s">
        <v>3171</v>
      </c>
      <c r="O2844" s="27">
        <v>1363.2599999999998</v>
      </c>
      <c r="P2844" s="24" t="s">
        <v>3171</v>
      </c>
      <c r="AD2844" s="4" t="s">
        <v>3172</v>
      </c>
      <c r="AE2844" s="3">
        <v>43921</v>
      </c>
      <c r="AF2844" s="3">
        <v>43921</v>
      </c>
    </row>
    <row r="2845" spans="1:32" x14ac:dyDescent="0.25">
      <c r="A2845" s="24">
        <v>2020</v>
      </c>
      <c r="B2845" s="26">
        <v>43831</v>
      </c>
      <c r="C2845" s="26">
        <v>43921</v>
      </c>
      <c r="D2845" s="24" t="s">
        <v>83</v>
      </c>
      <c r="E2845" s="29" t="s">
        <v>3176</v>
      </c>
      <c r="F2845" s="30" t="s">
        <v>3284</v>
      </c>
      <c r="G2845" s="30" t="s">
        <v>3284</v>
      </c>
      <c r="H2845" s="30" t="s">
        <v>3652</v>
      </c>
      <c r="I2845" s="25" t="s">
        <v>1991</v>
      </c>
      <c r="J2845" s="29" t="s">
        <v>2551</v>
      </c>
      <c r="K2845" s="25" t="s">
        <v>2248</v>
      </c>
      <c r="L2845" s="30" t="s">
        <v>3697</v>
      </c>
      <c r="M2845" s="27">
        <v>10309.099999999999</v>
      </c>
      <c r="N2845" s="28" t="s">
        <v>3171</v>
      </c>
      <c r="O2845" s="27">
        <v>1957.8999999999999</v>
      </c>
      <c r="P2845" s="24" t="s">
        <v>3171</v>
      </c>
      <c r="AD2845" s="4" t="s">
        <v>3172</v>
      </c>
      <c r="AE2845" s="3">
        <v>43921</v>
      </c>
      <c r="AF2845" s="3">
        <v>43921</v>
      </c>
    </row>
    <row r="2846" spans="1:32" x14ac:dyDescent="0.25">
      <c r="A2846" s="24">
        <v>2020</v>
      </c>
      <c r="B2846" s="26">
        <v>43831</v>
      </c>
      <c r="C2846" s="26">
        <v>43921</v>
      </c>
      <c r="D2846" s="24" t="s">
        <v>83</v>
      </c>
      <c r="E2846" s="29" t="s">
        <v>3261</v>
      </c>
      <c r="F2846" s="30" t="s">
        <v>3369</v>
      </c>
      <c r="G2846" s="30" t="s">
        <v>3369</v>
      </c>
      <c r="H2846" s="30" t="s">
        <v>3392</v>
      </c>
      <c r="I2846" s="25" t="s">
        <v>2006</v>
      </c>
      <c r="J2846" s="29" t="s">
        <v>2553</v>
      </c>
      <c r="K2846" s="25" t="s">
        <v>2244</v>
      </c>
      <c r="L2846" s="30" t="s">
        <v>3696</v>
      </c>
      <c r="M2846" s="27">
        <v>7647.3099999999995</v>
      </c>
      <c r="N2846" s="28" t="s">
        <v>3171</v>
      </c>
      <c r="O2846" s="27">
        <v>1352.5</v>
      </c>
      <c r="P2846" s="24" t="s">
        <v>3171</v>
      </c>
      <c r="AD2846" s="4" t="s">
        <v>3172</v>
      </c>
      <c r="AE2846" s="3">
        <v>43921</v>
      </c>
      <c r="AF2846" s="3">
        <v>43921</v>
      </c>
    </row>
    <row r="2847" spans="1:32" x14ac:dyDescent="0.25">
      <c r="A2847" s="24">
        <v>2020</v>
      </c>
      <c r="B2847" s="26">
        <v>43831</v>
      </c>
      <c r="C2847" s="26">
        <v>43921</v>
      </c>
      <c r="D2847" s="24" t="s">
        <v>83</v>
      </c>
      <c r="E2847" s="29" t="s">
        <v>3199</v>
      </c>
      <c r="F2847" s="30" t="s">
        <v>3307</v>
      </c>
      <c r="G2847" s="30" t="s">
        <v>3307</v>
      </c>
      <c r="H2847" s="30" t="s">
        <v>3389</v>
      </c>
      <c r="I2847" s="25" t="s">
        <v>1084</v>
      </c>
      <c r="J2847" s="29" t="s">
        <v>2551</v>
      </c>
      <c r="K2847" s="25"/>
      <c r="L2847" s="30" t="s">
        <v>3697</v>
      </c>
      <c r="M2847" s="27">
        <v>8156.7</v>
      </c>
      <c r="N2847" s="28" t="s">
        <v>3171</v>
      </c>
      <c r="O2847" s="27">
        <v>1466.61</v>
      </c>
      <c r="P2847" s="24" t="s">
        <v>3171</v>
      </c>
      <c r="AD2847" s="4" t="s">
        <v>3172</v>
      </c>
      <c r="AE2847" s="3">
        <v>43921</v>
      </c>
      <c r="AF2847" s="3">
        <v>43921</v>
      </c>
    </row>
    <row r="2848" spans="1:32" x14ac:dyDescent="0.25">
      <c r="A2848" s="24">
        <v>2020</v>
      </c>
      <c r="B2848" s="26">
        <v>43831</v>
      </c>
      <c r="C2848" s="26">
        <v>43921</v>
      </c>
      <c r="D2848" s="24" t="s">
        <v>83</v>
      </c>
      <c r="E2848" s="29" t="s">
        <v>3208</v>
      </c>
      <c r="F2848" s="30" t="s">
        <v>3316</v>
      </c>
      <c r="G2848" s="30" t="s">
        <v>3316</v>
      </c>
      <c r="H2848" s="30" t="s">
        <v>3390</v>
      </c>
      <c r="I2848" s="25" t="s">
        <v>1101</v>
      </c>
      <c r="J2848" s="29" t="s">
        <v>2553</v>
      </c>
      <c r="K2848" s="25" t="s">
        <v>2271</v>
      </c>
      <c r="L2848" s="30" t="s">
        <v>3696</v>
      </c>
      <c r="M2848" s="27">
        <v>10924.4</v>
      </c>
      <c r="N2848" s="28" t="s">
        <v>3171</v>
      </c>
      <c r="O2848" s="27">
        <v>2199.6600000000003</v>
      </c>
      <c r="P2848" s="24" t="s">
        <v>3171</v>
      </c>
      <c r="AD2848" s="4" t="s">
        <v>3172</v>
      </c>
      <c r="AE2848" s="3">
        <v>43921</v>
      </c>
      <c r="AF2848" s="3">
        <v>43921</v>
      </c>
    </row>
    <row r="2849" spans="1:32" x14ac:dyDescent="0.25">
      <c r="A2849" s="24">
        <v>2020</v>
      </c>
      <c r="B2849" s="26">
        <v>43831</v>
      </c>
      <c r="C2849" s="26">
        <v>43921</v>
      </c>
      <c r="D2849" s="24" t="s">
        <v>83</v>
      </c>
      <c r="E2849" s="29" t="s">
        <v>3186</v>
      </c>
      <c r="F2849" s="30" t="s">
        <v>3294</v>
      </c>
      <c r="G2849" s="30" t="s">
        <v>3294</v>
      </c>
      <c r="H2849" s="30" t="s">
        <v>3650</v>
      </c>
      <c r="I2849" s="25" t="s">
        <v>327</v>
      </c>
      <c r="J2849" s="29" t="s">
        <v>2551</v>
      </c>
      <c r="K2849" s="25" t="s">
        <v>2272</v>
      </c>
      <c r="L2849" s="30" t="s">
        <v>3697</v>
      </c>
      <c r="M2849" s="27">
        <v>14797.079999999998</v>
      </c>
      <c r="N2849" s="28" t="s">
        <v>3171</v>
      </c>
      <c r="O2849" s="27">
        <v>3187.0199999999995</v>
      </c>
      <c r="P2849" s="24" t="s">
        <v>3171</v>
      </c>
      <c r="AD2849" s="4" t="s">
        <v>3172</v>
      </c>
      <c r="AE2849" s="3">
        <v>43921</v>
      </c>
      <c r="AF2849" s="3">
        <v>43921</v>
      </c>
    </row>
    <row r="2850" spans="1:32" x14ac:dyDescent="0.25">
      <c r="A2850" s="24">
        <v>2020</v>
      </c>
      <c r="B2850" s="26">
        <v>43831</v>
      </c>
      <c r="C2850" s="26">
        <v>43921</v>
      </c>
      <c r="D2850" s="24" t="s">
        <v>83</v>
      </c>
      <c r="E2850" s="29" t="s">
        <v>3185</v>
      </c>
      <c r="F2850" s="30" t="s">
        <v>3293</v>
      </c>
      <c r="G2850" s="30" t="s">
        <v>3293</v>
      </c>
      <c r="H2850" s="30" t="s">
        <v>3652</v>
      </c>
      <c r="I2850" s="25" t="s">
        <v>1112</v>
      </c>
      <c r="J2850" s="29" t="s">
        <v>2557</v>
      </c>
      <c r="K2850" s="25" t="s">
        <v>2299</v>
      </c>
      <c r="L2850" s="30" t="s">
        <v>3696</v>
      </c>
      <c r="M2850" s="27">
        <v>8466.7999999999993</v>
      </c>
      <c r="N2850" s="28" t="s">
        <v>3171</v>
      </c>
      <c r="O2850" s="27">
        <v>1651</v>
      </c>
      <c r="P2850" s="24" t="s">
        <v>3171</v>
      </c>
      <c r="AD2850" s="4" t="s">
        <v>3172</v>
      </c>
      <c r="AE2850" s="3">
        <v>43921</v>
      </c>
      <c r="AF2850" s="3">
        <v>43921</v>
      </c>
    </row>
    <row r="2851" spans="1:32" x14ac:dyDescent="0.25">
      <c r="A2851" s="24">
        <v>2020</v>
      </c>
      <c r="B2851" s="26">
        <v>43831</v>
      </c>
      <c r="C2851" s="26">
        <v>43921</v>
      </c>
      <c r="D2851" s="24" t="s">
        <v>83</v>
      </c>
      <c r="E2851" s="29" t="s">
        <v>3190</v>
      </c>
      <c r="F2851" s="30" t="s">
        <v>3298</v>
      </c>
      <c r="G2851" s="30" t="s">
        <v>3298</v>
      </c>
      <c r="H2851" s="30" t="s">
        <v>3389</v>
      </c>
      <c r="I2851" s="25" t="s">
        <v>3443</v>
      </c>
      <c r="J2851" s="29" t="s">
        <v>2558</v>
      </c>
      <c r="K2851" s="25" t="s">
        <v>2284</v>
      </c>
      <c r="L2851" s="30" t="s">
        <v>3697</v>
      </c>
      <c r="M2851" s="27">
        <v>22587.72</v>
      </c>
      <c r="N2851" s="28" t="s">
        <v>3171</v>
      </c>
      <c r="O2851" s="27">
        <v>5471.4000000000005</v>
      </c>
      <c r="P2851" s="24" t="s">
        <v>3171</v>
      </c>
      <c r="AD2851" s="4" t="s">
        <v>3172</v>
      </c>
      <c r="AE2851" s="3">
        <v>43921</v>
      </c>
      <c r="AF2851" s="3">
        <v>43921</v>
      </c>
    </row>
    <row r="2852" spans="1:32" x14ac:dyDescent="0.25">
      <c r="A2852" s="24">
        <v>2020</v>
      </c>
      <c r="B2852" s="26">
        <v>43831</v>
      </c>
      <c r="C2852" s="26">
        <v>43921</v>
      </c>
      <c r="D2852" s="24" t="s">
        <v>83</v>
      </c>
      <c r="E2852" s="29" t="s">
        <v>3180</v>
      </c>
      <c r="F2852" s="30" t="s">
        <v>3288</v>
      </c>
      <c r="G2852" s="30" t="s">
        <v>3288</v>
      </c>
      <c r="H2852" s="30" t="s">
        <v>3647</v>
      </c>
      <c r="I2852" s="25" t="s">
        <v>2008</v>
      </c>
      <c r="J2852" s="29" t="s">
        <v>2554</v>
      </c>
      <c r="K2852" s="25" t="s">
        <v>2295</v>
      </c>
      <c r="L2852" s="30" t="s">
        <v>3697</v>
      </c>
      <c r="M2852" s="27">
        <v>20215.91</v>
      </c>
      <c r="N2852" s="28" t="s">
        <v>3171</v>
      </c>
      <c r="O2852" s="27">
        <v>4705.37</v>
      </c>
      <c r="P2852" s="24" t="s">
        <v>3171</v>
      </c>
      <c r="AD2852" s="4" t="s">
        <v>3172</v>
      </c>
      <c r="AE2852" s="3">
        <v>43921</v>
      </c>
      <c r="AF2852" s="3">
        <v>43921</v>
      </c>
    </row>
    <row r="2853" spans="1:32" x14ac:dyDescent="0.25">
      <c r="A2853" s="24">
        <v>2020</v>
      </c>
      <c r="B2853" s="26">
        <v>43831</v>
      </c>
      <c r="C2853" s="26">
        <v>43921</v>
      </c>
      <c r="D2853" s="24" t="s">
        <v>83</v>
      </c>
      <c r="E2853" s="29" t="s">
        <v>3184</v>
      </c>
      <c r="F2853" s="30" t="s">
        <v>3292</v>
      </c>
      <c r="G2853" s="30" t="s">
        <v>3292</v>
      </c>
      <c r="H2853" s="30" t="s">
        <v>3652</v>
      </c>
      <c r="I2853" s="25" t="s">
        <v>1110</v>
      </c>
      <c r="J2853" s="29" t="s">
        <v>2557</v>
      </c>
      <c r="K2853" s="25" t="s">
        <v>2299</v>
      </c>
      <c r="L2853" s="30" t="s">
        <v>3696</v>
      </c>
      <c r="M2853" s="27">
        <v>8852.91</v>
      </c>
      <c r="N2853" s="28" t="s">
        <v>3171</v>
      </c>
      <c r="O2853" s="27">
        <v>1647.06</v>
      </c>
      <c r="P2853" s="24" t="s">
        <v>3171</v>
      </c>
      <c r="AD2853" s="4" t="s">
        <v>3172</v>
      </c>
      <c r="AE2853" s="3">
        <v>43921</v>
      </c>
      <c r="AF2853" s="3">
        <v>43921</v>
      </c>
    </row>
    <row r="2854" spans="1:32" x14ac:dyDescent="0.25">
      <c r="A2854" s="24">
        <v>2020</v>
      </c>
      <c r="B2854" s="26">
        <v>43831</v>
      </c>
      <c r="C2854" s="26">
        <v>43921</v>
      </c>
      <c r="D2854" s="24" t="s">
        <v>83</v>
      </c>
      <c r="E2854" s="29" t="s">
        <v>3180</v>
      </c>
      <c r="F2854" s="30" t="s">
        <v>3288</v>
      </c>
      <c r="G2854" s="30" t="s">
        <v>3288</v>
      </c>
      <c r="H2854" s="30" t="s">
        <v>3652</v>
      </c>
      <c r="I2854" s="25" t="s">
        <v>2013</v>
      </c>
      <c r="J2854" s="29" t="s">
        <v>2557</v>
      </c>
      <c r="K2854" s="25" t="s">
        <v>2291</v>
      </c>
      <c r="L2854" s="30" t="s">
        <v>3696</v>
      </c>
      <c r="M2854" s="27">
        <v>18439.909999999996</v>
      </c>
      <c r="N2854" s="28" t="s">
        <v>3171</v>
      </c>
      <c r="O2854" s="27">
        <v>4316.7700000000004</v>
      </c>
      <c r="P2854" s="24" t="s">
        <v>3171</v>
      </c>
      <c r="AD2854" s="4" t="s">
        <v>3172</v>
      </c>
      <c r="AE2854" s="3">
        <v>43921</v>
      </c>
      <c r="AF2854" s="3">
        <v>43921</v>
      </c>
    </row>
    <row r="2855" spans="1:32" x14ac:dyDescent="0.25">
      <c r="A2855" s="24">
        <v>2020</v>
      </c>
      <c r="B2855" s="26">
        <v>43831</v>
      </c>
      <c r="C2855" s="26">
        <v>43921</v>
      </c>
      <c r="D2855" s="24" t="s">
        <v>83</v>
      </c>
      <c r="E2855" s="29" t="s">
        <v>3183</v>
      </c>
      <c r="F2855" s="30" t="s">
        <v>3291</v>
      </c>
      <c r="G2855" s="30" t="s">
        <v>3291</v>
      </c>
      <c r="H2855" s="30" t="s">
        <v>3390</v>
      </c>
      <c r="I2855" s="25" t="s">
        <v>931</v>
      </c>
      <c r="J2855" s="29" t="s">
        <v>2552</v>
      </c>
      <c r="K2855" s="25" t="s">
        <v>2271</v>
      </c>
      <c r="L2855" s="30" t="s">
        <v>3696</v>
      </c>
      <c r="M2855" s="27">
        <v>10747.689999999999</v>
      </c>
      <c r="N2855" s="28" t="s">
        <v>3171</v>
      </c>
      <c r="O2855" s="27">
        <v>2146.73</v>
      </c>
      <c r="P2855" s="24" t="s">
        <v>3171</v>
      </c>
      <c r="AD2855" s="4" t="s">
        <v>3172</v>
      </c>
      <c r="AE2855" s="3">
        <v>43921</v>
      </c>
      <c r="AF2855" s="3">
        <v>43921</v>
      </c>
    </row>
    <row r="2856" spans="1:32" x14ac:dyDescent="0.25">
      <c r="A2856" s="24">
        <v>2020</v>
      </c>
      <c r="B2856" s="26">
        <v>43831</v>
      </c>
      <c r="C2856" s="26">
        <v>43921</v>
      </c>
      <c r="D2856" s="24" t="s">
        <v>83</v>
      </c>
      <c r="E2856" s="29" t="s">
        <v>3190</v>
      </c>
      <c r="F2856" s="30" t="s">
        <v>3298</v>
      </c>
      <c r="G2856" s="30" t="s">
        <v>3298</v>
      </c>
      <c r="H2856" s="30" t="s">
        <v>3394</v>
      </c>
      <c r="I2856" s="25" t="s">
        <v>1100</v>
      </c>
      <c r="J2856" s="29" t="s">
        <v>2552</v>
      </c>
      <c r="K2856" s="25" t="s">
        <v>2301</v>
      </c>
      <c r="L2856" s="30" t="s">
        <v>3696</v>
      </c>
      <c r="M2856" s="27">
        <v>22526.93</v>
      </c>
      <c r="N2856" s="28" t="s">
        <v>3171</v>
      </c>
      <c r="O2856" s="27">
        <v>5492.08</v>
      </c>
      <c r="P2856" s="24" t="s">
        <v>3171</v>
      </c>
      <c r="AD2856" s="4" t="s">
        <v>3172</v>
      </c>
      <c r="AE2856" s="3">
        <v>43921</v>
      </c>
      <c r="AF2856" s="3">
        <v>43921</v>
      </c>
    </row>
    <row r="2857" spans="1:32" x14ac:dyDescent="0.25">
      <c r="A2857" s="24">
        <v>2020</v>
      </c>
      <c r="B2857" s="26">
        <v>43831</v>
      </c>
      <c r="C2857" s="26">
        <v>43921</v>
      </c>
      <c r="D2857" s="24" t="s">
        <v>83</v>
      </c>
      <c r="E2857" s="29" t="s">
        <v>3185</v>
      </c>
      <c r="F2857" s="30" t="s">
        <v>3293</v>
      </c>
      <c r="G2857" s="30" t="s">
        <v>3293</v>
      </c>
      <c r="H2857" s="30" t="s">
        <v>3652</v>
      </c>
      <c r="I2857" s="25" t="s">
        <v>2014</v>
      </c>
      <c r="J2857" s="29" t="s">
        <v>2557</v>
      </c>
      <c r="K2857" s="25" t="s">
        <v>2299</v>
      </c>
      <c r="L2857" s="30" t="s">
        <v>3697</v>
      </c>
      <c r="M2857" s="27">
        <v>8466.7999999999993</v>
      </c>
      <c r="N2857" s="28" t="s">
        <v>3171</v>
      </c>
      <c r="O2857" s="27">
        <v>1651</v>
      </c>
      <c r="P2857" s="24" t="s">
        <v>3171</v>
      </c>
      <c r="AD2857" s="4" t="s">
        <v>3172</v>
      </c>
      <c r="AE2857" s="3">
        <v>43921</v>
      </c>
      <c r="AF2857" s="3">
        <v>43921</v>
      </c>
    </row>
    <row r="2858" spans="1:32" x14ac:dyDescent="0.25">
      <c r="A2858" s="24">
        <v>2020</v>
      </c>
      <c r="B2858" s="26">
        <v>43831</v>
      </c>
      <c r="C2858" s="26">
        <v>43921</v>
      </c>
      <c r="D2858" s="24" t="s">
        <v>83</v>
      </c>
      <c r="E2858" s="29" t="s">
        <v>3239</v>
      </c>
      <c r="F2858" s="30" t="s">
        <v>3347</v>
      </c>
      <c r="G2858" s="30" t="s">
        <v>3347</v>
      </c>
      <c r="H2858" s="30" t="s">
        <v>3647</v>
      </c>
      <c r="I2858" s="25" t="s">
        <v>564</v>
      </c>
      <c r="J2858" s="29" t="s">
        <v>2551</v>
      </c>
      <c r="K2858" s="25" t="s">
        <v>2265</v>
      </c>
      <c r="L2858" s="30" t="s">
        <v>3696</v>
      </c>
      <c r="M2858" s="27">
        <v>7958.59</v>
      </c>
      <c r="N2858" s="28" t="s">
        <v>3171</v>
      </c>
      <c r="O2858" s="27">
        <v>1333.57</v>
      </c>
      <c r="P2858" s="24" t="s">
        <v>3171</v>
      </c>
      <c r="AD2858" s="4" t="s">
        <v>3172</v>
      </c>
      <c r="AE2858" s="3">
        <v>43921</v>
      </c>
      <c r="AF2858" s="3">
        <v>43921</v>
      </c>
    </row>
    <row r="2859" spans="1:32" x14ac:dyDescent="0.25">
      <c r="A2859" s="24">
        <v>2020</v>
      </c>
      <c r="B2859" s="26">
        <v>43831</v>
      </c>
      <c r="C2859" s="26">
        <v>43921</v>
      </c>
      <c r="D2859" s="24" t="s">
        <v>83</v>
      </c>
      <c r="E2859" s="29" t="s">
        <v>3210</v>
      </c>
      <c r="F2859" s="30" t="s">
        <v>3318</v>
      </c>
      <c r="G2859" s="30" t="s">
        <v>3318</v>
      </c>
      <c r="H2859" s="30" t="s">
        <v>3392</v>
      </c>
      <c r="I2859" s="25" t="s">
        <v>875</v>
      </c>
      <c r="J2859" s="29" t="s">
        <v>2551</v>
      </c>
      <c r="K2859" s="25" t="s">
        <v>2262</v>
      </c>
      <c r="L2859" s="30" t="s">
        <v>3697</v>
      </c>
      <c r="M2859" s="27">
        <v>9394.7799999999988</v>
      </c>
      <c r="N2859" s="28" t="s">
        <v>3171</v>
      </c>
      <c r="O2859" s="27">
        <v>1780.7999999999997</v>
      </c>
      <c r="P2859" s="24" t="s">
        <v>3171</v>
      </c>
      <c r="AD2859" s="4" t="s">
        <v>3172</v>
      </c>
      <c r="AE2859" s="3">
        <v>43921</v>
      </c>
      <c r="AF2859" s="3">
        <v>43921</v>
      </c>
    </row>
    <row r="2860" spans="1:32" x14ac:dyDescent="0.25">
      <c r="A2860" s="24">
        <v>2020</v>
      </c>
      <c r="B2860" s="26">
        <v>43831</v>
      </c>
      <c r="C2860" s="26">
        <v>43921</v>
      </c>
      <c r="D2860" s="24" t="s">
        <v>83</v>
      </c>
      <c r="E2860" s="29" t="s">
        <v>3251</v>
      </c>
      <c r="F2860" s="30" t="s">
        <v>3359</v>
      </c>
      <c r="G2860" s="30" t="s">
        <v>3359</v>
      </c>
      <c r="H2860" s="30" t="s">
        <v>3648</v>
      </c>
      <c r="I2860" s="25" t="s">
        <v>1087</v>
      </c>
      <c r="J2860" s="29" t="s">
        <v>2551</v>
      </c>
      <c r="K2860" s="25" t="s">
        <v>2291</v>
      </c>
      <c r="L2860" s="30" t="s">
        <v>3697</v>
      </c>
      <c r="M2860" s="27">
        <v>21118.11</v>
      </c>
      <c r="N2860" s="28" t="s">
        <v>3171</v>
      </c>
      <c r="O2860" s="27">
        <v>4808.76</v>
      </c>
      <c r="P2860" s="24" t="s">
        <v>3171</v>
      </c>
      <c r="AD2860" s="4" t="s">
        <v>3172</v>
      </c>
      <c r="AE2860" s="3">
        <v>43921</v>
      </c>
      <c r="AF2860" s="3">
        <v>43921</v>
      </c>
    </row>
    <row r="2861" spans="1:32" x14ac:dyDescent="0.25">
      <c r="A2861" s="24">
        <v>2020</v>
      </c>
      <c r="B2861" s="26">
        <v>43831</v>
      </c>
      <c r="C2861" s="26">
        <v>43921</v>
      </c>
      <c r="D2861" s="24" t="s">
        <v>83</v>
      </c>
      <c r="E2861" s="29" t="s">
        <v>3191</v>
      </c>
      <c r="F2861" s="30" t="s">
        <v>3299</v>
      </c>
      <c r="G2861" s="30" t="s">
        <v>3299</v>
      </c>
      <c r="H2861" s="30" t="s">
        <v>3389</v>
      </c>
      <c r="I2861" s="25" t="s">
        <v>1992</v>
      </c>
      <c r="J2861" s="29" t="s">
        <v>2551</v>
      </c>
      <c r="K2861" s="25" t="s">
        <v>2268</v>
      </c>
      <c r="L2861" s="30" t="s">
        <v>3697</v>
      </c>
      <c r="M2861" s="27">
        <v>18617.55</v>
      </c>
      <c r="N2861" s="28" t="s">
        <v>3171</v>
      </c>
      <c r="O2861" s="27">
        <v>4244.630000000001</v>
      </c>
      <c r="P2861" s="24" t="s">
        <v>3171</v>
      </c>
      <c r="AD2861" s="4" t="s">
        <v>3172</v>
      </c>
      <c r="AE2861" s="3">
        <v>43921</v>
      </c>
      <c r="AF2861" s="3">
        <v>43921</v>
      </c>
    </row>
    <row r="2862" spans="1:32" x14ac:dyDescent="0.25">
      <c r="A2862" s="24">
        <v>2020</v>
      </c>
      <c r="B2862" s="26">
        <v>43831</v>
      </c>
      <c r="C2862" s="26">
        <v>43921</v>
      </c>
      <c r="D2862" s="24" t="s">
        <v>83</v>
      </c>
      <c r="E2862" s="29" t="s">
        <v>3174</v>
      </c>
      <c r="F2862" s="30" t="s">
        <v>3282</v>
      </c>
      <c r="G2862" s="30" t="s">
        <v>3282</v>
      </c>
      <c r="H2862" s="30" t="s">
        <v>3393</v>
      </c>
      <c r="I2862" s="25" t="s">
        <v>522</v>
      </c>
      <c r="J2862" s="29" t="s">
        <v>2549</v>
      </c>
      <c r="K2862" s="25" t="s">
        <v>2295</v>
      </c>
      <c r="L2862" s="30" t="s">
        <v>3696</v>
      </c>
      <c r="M2862" s="27">
        <v>12371.390000000001</v>
      </c>
      <c r="N2862" s="28" t="s">
        <v>3171</v>
      </c>
      <c r="O2862" s="27">
        <v>2498.65</v>
      </c>
      <c r="P2862" s="24" t="s">
        <v>3171</v>
      </c>
      <c r="AD2862" s="4" t="s">
        <v>3172</v>
      </c>
      <c r="AE2862" s="3">
        <v>43921</v>
      </c>
      <c r="AF2862" s="3">
        <v>43921</v>
      </c>
    </row>
    <row r="2863" spans="1:32" x14ac:dyDescent="0.25">
      <c r="A2863" s="24">
        <v>2020</v>
      </c>
      <c r="B2863" s="26">
        <v>43831</v>
      </c>
      <c r="C2863" s="26">
        <v>43921</v>
      </c>
      <c r="D2863" s="24" t="s">
        <v>83</v>
      </c>
      <c r="E2863" s="29" t="s">
        <v>3176</v>
      </c>
      <c r="F2863" s="30" t="s">
        <v>3284</v>
      </c>
      <c r="G2863" s="30" t="s">
        <v>3284</v>
      </c>
      <c r="H2863" s="30" t="s">
        <v>3652</v>
      </c>
      <c r="I2863" s="25" t="s">
        <v>1639</v>
      </c>
      <c r="J2863" s="29" t="s">
        <v>2551</v>
      </c>
      <c r="K2863" s="25" t="s">
        <v>2301</v>
      </c>
      <c r="L2863" s="30" t="s">
        <v>3697</v>
      </c>
      <c r="M2863" s="27">
        <v>10309.099999999999</v>
      </c>
      <c r="N2863" s="28" t="s">
        <v>3171</v>
      </c>
      <c r="O2863" s="27">
        <v>1957.8999999999999</v>
      </c>
      <c r="P2863" s="24" t="s">
        <v>3171</v>
      </c>
      <c r="AD2863" s="4" t="s">
        <v>3172</v>
      </c>
      <c r="AE2863" s="3">
        <v>43921</v>
      </c>
      <c r="AF2863" s="3">
        <v>43921</v>
      </c>
    </row>
    <row r="2864" spans="1:32" x14ac:dyDescent="0.25">
      <c r="A2864" s="24">
        <v>2020</v>
      </c>
      <c r="B2864" s="26">
        <v>43831</v>
      </c>
      <c r="C2864" s="26">
        <v>43921</v>
      </c>
      <c r="D2864" s="24" t="s">
        <v>83</v>
      </c>
      <c r="E2864" s="29" t="s">
        <v>3185</v>
      </c>
      <c r="F2864" s="30" t="s">
        <v>3293</v>
      </c>
      <c r="G2864" s="30" t="s">
        <v>3293</v>
      </c>
      <c r="H2864" s="30" t="s">
        <v>3648</v>
      </c>
      <c r="I2864" s="25" t="s">
        <v>224</v>
      </c>
      <c r="J2864" s="29" t="s">
        <v>2550</v>
      </c>
      <c r="K2864" s="25" t="s">
        <v>2284</v>
      </c>
      <c r="L2864" s="30" t="s">
        <v>3697</v>
      </c>
      <c r="M2864" s="27">
        <v>9188.989999999998</v>
      </c>
      <c r="N2864" s="28" t="s">
        <v>3171</v>
      </c>
      <c r="O2864" s="27">
        <v>1846.61</v>
      </c>
      <c r="P2864" s="24" t="s">
        <v>3171</v>
      </c>
      <c r="AD2864" s="4" t="s">
        <v>3172</v>
      </c>
      <c r="AE2864" s="3">
        <v>43921</v>
      </c>
      <c r="AF2864" s="3">
        <v>43921</v>
      </c>
    </row>
    <row r="2865" spans="1:32" x14ac:dyDescent="0.25">
      <c r="A2865" s="24">
        <v>2020</v>
      </c>
      <c r="B2865" s="26">
        <v>43831</v>
      </c>
      <c r="C2865" s="26">
        <v>43921</v>
      </c>
      <c r="D2865" s="24" t="s">
        <v>83</v>
      </c>
      <c r="E2865" s="29" t="s">
        <v>3180</v>
      </c>
      <c r="F2865" s="30" t="s">
        <v>3288</v>
      </c>
      <c r="G2865" s="30" t="s">
        <v>3288</v>
      </c>
      <c r="H2865" s="30" t="s">
        <v>3394</v>
      </c>
      <c r="I2865" s="25" t="s">
        <v>550</v>
      </c>
      <c r="J2865" s="29" t="s">
        <v>2551</v>
      </c>
      <c r="K2865" s="25" t="s">
        <v>3146</v>
      </c>
      <c r="L2865" s="30" t="s">
        <v>3697</v>
      </c>
      <c r="M2865" s="27">
        <v>17563.39</v>
      </c>
      <c r="N2865" s="28" t="s">
        <v>3171</v>
      </c>
      <c r="O2865" s="27">
        <v>3880.11</v>
      </c>
      <c r="P2865" s="24" t="s">
        <v>3171</v>
      </c>
      <c r="AD2865" s="4" t="s">
        <v>3172</v>
      </c>
      <c r="AE2865" s="3">
        <v>43921</v>
      </c>
      <c r="AF2865" s="3">
        <v>43921</v>
      </c>
    </row>
    <row r="2866" spans="1:32" x14ac:dyDescent="0.25">
      <c r="A2866" s="24">
        <v>2020</v>
      </c>
      <c r="B2866" s="26">
        <v>43831</v>
      </c>
      <c r="C2866" s="26">
        <v>43921</v>
      </c>
      <c r="D2866" s="24" t="s">
        <v>83</v>
      </c>
      <c r="E2866" s="29" t="s">
        <v>3180</v>
      </c>
      <c r="F2866" s="30" t="s">
        <v>3288</v>
      </c>
      <c r="G2866" s="30" t="s">
        <v>3288</v>
      </c>
      <c r="H2866" s="30" t="s">
        <v>3649</v>
      </c>
      <c r="I2866" s="25" t="s">
        <v>537</v>
      </c>
      <c r="J2866" s="29" t="s">
        <v>2308</v>
      </c>
      <c r="K2866" s="25" t="s">
        <v>2259</v>
      </c>
      <c r="L2866" s="30" t="s">
        <v>3697</v>
      </c>
      <c r="M2866" s="27">
        <v>18447.409999999996</v>
      </c>
      <c r="N2866" s="28" t="s">
        <v>3171</v>
      </c>
      <c r="O2866" s="27">
        <v>4144.01</v>
      </c>
      <c r="P2866" s="24" t="s">
        <v>3171</v>
      </c>
      <c r="AD2866" s="4" t="s">
        <v>3172</v>
      </c>
      <c r="AE2866" s="3">
        <v>43921</v>
      </c>
      <c r="AF2866" s="3">
        <v>43921</v>
      </c>
    </row>
    <row r="2867" spans="1:32" x14ac:dyDescent="0.25">
      <c r="A2867" s="24">
        <v>2020</v>
      </c>
      <c r="B2867" s="26">
        <v>43831</v>
      </c>
      <c r="C2867" s="26">
        <v>43921</v>
      </c>
      <c r="D2867" s="24" t="s">
        <v>83</v>
      </c>
      <c r="E2867" s="29" t="s">
        <v>3192</v>
      </c>
      <c r="F2867" s="30" t="s">
        <v>3300</v>
      </c>
      <c r="G2867" s="30" t="s">
        <v>3300</v>
      </c>
      <c r="H2867" s="30" t="s">
        <v>3650</v>
      </c>
      <c r="I2867" s="25" t="s">
        <v>1088</v>
      </c>
      <c r="J2867" s="29" t="s">
        <v>2551</v>
      </c>
      <c r="K2867" s="25" t="s">
        <v>2324</v>
      </c>
      <c r="L2867" s="30" t="s">
        <v>3697</v>
      </c>
      <c r="M2867" s="27">
        <v>16827.59</v>
      </c>
      <c r="N2867" s="28" t="s">
        <v>3171</v>
      </c>
      <c r="O2867" s="27">
        <v>3774.1299999999997</v>
      </c>
      <c r="P2867" s="24" t="s">
        <v>3171</v>
      </c>
      <c r="AD2867" s="4" t="s">
        <v>3172</v>
      </c>
      <c r="AE2867" s="3">
        <v>43921</v>
      </c>
      <c r="AF2867" s="3">
        <v>43921</v>
      </c>
    </row>
    <row r="2868" spans="1:32" x14ac:dyDescent="0.25">
      <c r="A2868" s="24">
        <v>2020</v>
      </c>
      <c r="B2868" s="26">
        <v>43831</v>
      </c>
      <c r="C2868" s="26">
        <v>43921</v>
      </c>
      <c r="D2868" s="24" t="s">
        <v>83</v>
      </c>
      <c r="E2868" s="29" t="s">
        <v>3182</v>
      </c>
      <c r="F2868" s="30" t="s">
        <v>3290</v>
      </c>
      <c r="G2868" s="30" t="s">
        <v>3290</v>
      </c>
      <c r="H2868" s="30" t="s">
        <v>3650</v>
      </c>
      <c r="I2868" s="25" t="s">
        <v>3590</v>
      </c>
      <c r="J2868" s="29" t="s">
        <v>2551</v>
      </c>
      <c r="K2868" s="25" t="s">
        <v>2324</v>
      </c>
      <c r="L2868" s="30" t="s">
        <v>3696</v>
      </c>
      <c r="M2868" s="27">
        <v>12008.869999999999</v>
      </c>
      <c r="N2868" s="28" t="s">
        <v>3171</v>
      </c>
      <c r="O2868" s="27">
        <v>2370.37</v>
      </c>
      <c r="P2868" s="24" t="s">
        <v>3171</v>
      </c>
      <c r="AD2868" s="4" t="s">
        <v>3172</v>
      </c>
      <c r="AE2868" s="3">
        <v>43921</v>
      </c>
      <c r="AF2868" s="3">
        <v>43921</v>
      </c>
    </row>
    <row r="2869" spans="1:32" x14ac:dyDescent="0.25">
      <c r="A2869" s="24">
        <v>2020</v>
      </c>
      <c r="B2869" s="26">
        <v>43831</v>
      </c>
      <c r="C2869" s="26">
        <v>43921</v>
      </c>
      <c r="D2869" s="24" t="s">
        <v>83</v>
      </c>
      <c r="E2869" s="29" t="s">
        <v>3176</v>
      </c>
      <c r="F2869" s="30" t="s">
        <v>3284</v>
      </c>
      <c r="G2869" s="30" t="s">
        <v>3284</v>
      </c>
      <c r="H2869" s="30" t="s">
        <v>3652</v>
      </c>
      <c r="I2869" s="25" t="s">
        <v>522</v>
      </c>
      <c r="J2869" s="29" t="s">
        <v>2549</v>
      </c>
      <c r="K2869" s="25" t="s">
        <v>2323</v>
      </c>
      <c r="L2869" s="30" t="s">
        <v>3696</v>
      </c>
      <c r="M2869" s="27">
        <v>10216.599999999999</v>
      </c>
      <c r="N2869" s="28" t="s">
        <v>3171</v>
      </c>
      <c r="O2869" s="27">
        <v>1932.4799999999998</v>
      </c>
      <c r="P2869" s="24" t="s">
        <v>3171</v>
      </c>
      <c r="AD2869" s="4" t="s">
        <v>3172</v>
      </c>
      <c r="AE2869" s="3">
        <v>43921</v>
      </c>
      <c r="AF2869" s="3">
        <v>43921</v>
      </c>
    </row>
    <row r="2870" spans="1:32" x14ac:dyDescent="0.25">
      <c r="A2870" s="24">
        <v>2020</v>
      </c>
      <c r="B2870" s="26">
        <v>43831</v>
      </c>
      <c r="C2870" s="26">
        <v>43921</v>
      </c>
      <c r="D2870" s="24" t="s">
        <v>83</v>
      </c>
      <c r="E2870" s="29" t="s">
        <v>3181</v>
      </c>
      <c r="F2870" s="30" t="s">
        <v>3289</v>
      </c>
      <c r="G2870" s="30" t="s">
        <v>3289</v>
      </c>
      <c r="H2870" s="30" t="s">
        <v>3391</v>
      </c>
      <c r="I2870" s="25" t="s">
        <v>1102</v>
      </c>
      <c r="J2870" s="29" t="s">
        <v>2553</v>
      </c>
      <c r="K2870" s="25" t="s">
        <v>2330</v>
      </c>
      <c r="L2870" s="30" t="s">
        <v>3697</v>
      </c>
      <c r="M2870" s="27">
        <v>7275.95</v>
      </c>
      <c r="N2870" s="28" t="s">
        <v>3171</v>
      </c>
      <c r="O2870" s="27">
        <v>1252.52</v>
      </c>
      <c r="P2870" s="24" t="s">
        <v>3171</v>
      </c>
      <c r="AD2870" s="4" t="s">
        <v>3172</v>
      </c>
      <c r="AE2870" s="3">
        <v>43921</v>
      </c>
      <c r="AF2870" s="3">
        <v>43921</v>
      </c>
    </row>
    <row r="2871" spans="1:32" x14ac:dyDescent="0.25">
      <c r="A2871" s="24">
        <v>2020</v>
      </c>
      <c r="B2871" s="26">
        <v>43831</v>
      </c>
      <c r="C2871" s="26">
        <v>43921</v>
      </c>
      <c r="D2871" s="24" t="s">
        <v>83</v>
      </c>
      <c r="E2871" s="29" t="s">
        <v>3188</v>
      </c>
      <c r="F2871" s="30" t="s">
        <v>3296</v>
      </c>
      <c r="G2871" s="30" t="s">
        <v>3296</v>
      </c>
      <c r="H2871" s="30" t="s">
        <v>3392</v>
      </c>
      <c r="I2871" s="25" t="s">
        <v>1993</v>
      </c>
      <c r="J2871" s="29" t="s">
        <v>2551</v>
      </c>
      <c r="K2871" s="25" t="s">
        <v>2346</v>
      </c>
      <c r="L2871" s="30" t="s">
        <v>3697</v>
      </c>
      <c r="M2871" s="27">
        <v>8091.45</v>
      </c>
      <c r="N2871" s="28" t="s">
        <v>3171</v>
      </c>
      <c r="O2871" s="27">
        <v>1445.2099999999998</v>
      </c>
      <c r="P2871" s="24" t="s">
        <v>3171</v>
      </c>
      <c r="AD2871" s="4" t="s">
        <v>3172</v>
      </c>
      <c r="AE2871" s="3">
        <v>43921</v>
      </c>
      <c r="AF2871" s="3">
        <v>43921</v>
      </c>
    </row>
    <row r="2872" spans="1:32" x14ac:dyDescent="0.25">
      <c r="A2872" s="24">
        <v>2020</v>
      </c>
      <c r="B2872" s="26">
        <v>43831</v>
      </c>
      <c r="C2872" s="26">
        <v>43921</v>
      </c>
      <c r="D2872" s="24" t="s">
        <v>83</v>
      </c>
      <c r="E2872" s="29" t="s">
        <v>3176</v>
      </c>
      <c r="F2872" s="30" t="s">
        <v>3284</v>
      </c>
      <c r="G2872" s="30" t="s">
        <v>3284</v>
      </c>
      <c r="H2872" s="30" t="s">
        <v>3389</v>
      </c>
      <c r="I2872" s="25" t="s">
        <v>626</v>
      </c>
      <c r="J2872" s="29" t="s">
        <v>2551</v>
      </c>
      <c r="K2872" s="25" t="s">
        <v>2344</v>
      </c>
      <c r="L2872" s="30" t="s">
        <v>3696</v>
      </c>
      <c r="M2872" s="27">
        <v>11500.45</v>
      </c>
      <c r="N2872" s="28" t="s">
        <v>3171</v>
      </c>
      <c r="O2872" s="27">
        <v>2252.7999999999997</v>
      </c>
      <c r="P2872" s="24" t="s">
        <v>3171</v>
      </c>
      <c r="AD2872" s="4" t="s">
        <v>3172</v>
      </c>
      <c r="AE2872" s="3">
        <v>43921</v>
      </c>
      <c r="AF2872" s="3">
        <v>43921</v>
      </c>
    </row>
    <row r="2873" spans="1:32" x14ac:dyDescent="0.25">
      <c r="A2873" s="24">
        <v>2020</v>
      </c>
      <c r="B2873" s="26">
        <v>43831</v>
      </c>
      <c r="C2873" s="26">
        <v>43921</v>
      </c>
      <c r="D2873" s="24" t="s">
        <v>83</v>
      </c>
      <c r="E2873" s="29" t="s">
        <v>3217</v>
      </c>
      <c r="F2873" s="30" t="s">
        <v>3325</v>
      </c>
      <c r="G2873" s="30" t="s">
        <v>3325</v>
      </c>
      <c r="H2873" s="30" t="s">
        <v>3647</v>
      </c>
      <c r="I2873" s="25" t="s">
        <v>1112</v>
      </c>
      <c r="J2873" s="29" t="s">
        <v>2551</v>
      </c>
      <c r="K2873" s="25" t="s">
        <v>3147</v>
      </c>
      <c r="L2873" s="30" t="s">
        <v>3696</v>
      </c>
      <c r="M2873" s="27">
        <v>7492.07</v>
      </c>
      <c r="N2873" s="28" t="s">
        <v>3171</v>
      </c>
      <c r="O2873" s="27">
        <v>1311.83</v>
      </c>
      <c r="P2873" s="24" t="s">
        <v>3171</v>
      </c>
      <c r="AD2873" s="4" t="s">
        <v>3172</v>
      </c>
      <c r="AE2873" s="3">
        <v>43921</v>
      </c>
      <c r="AF2873" s="3">
        <v>43921</v>
      </c>
    </row>
    <row r="2874" spans="1:32" x14ac:dyDescent="0.25">
      <c r="A2874" s="24">
        <v>2020</v>
      </c>
      <c r="B2874" s="26">
        <v>43831</v>
      </c>
      <c r="C2874" s="26">
        <v>43921</v>
      </c>
      <c r="D2874" s="24" t="s">
        <v>83</v>
      </c>
      <c r="E2874" s="29" t="s">
        <v>3186</v>
      </c>
      <c r="F2874" s="30" t="s">
        <v>3294</v>
      </c>
      <c r="G2874" s="30" t="s">
        <v>3294</v>
      </c>
      <c r="H2874" s="30" t="s">
        <v>3652</v>
      </c>
      <c r="I2874" s="25" t="s">
        <v>1090</v>
      </c>
      <c r="J2874" s="29" t="s">
        <v>2551</v>
      </c>
      <c r="K2874" s="25" t="s">
        <v>2367</v>
      </c>
      <c r="L2874" s="30" t="s">
        <v>3697</v>
      </c>
      <c r="M2874" s="27">
        <v>14822.079999999998</v>
      </c>
      <c r="N2874" s="28" t="s">
        <v>3171</v>
      </c>
      <c r="O2874" s="27">
        <v>3194.43</v>
      </c>
      <c r="P2874" s="24" t="s">
        <v>3171</v>
      </c>
      <c r="AD2874" s="4" t="s">
        <v>3172</v>
      </c>
      <c r="AE2874" s="3">
        <v>43921</v>
      </c>
      <c r="AF2874" s="3">
        <v>43921</v>
      </c>
    </row>
    <row r="2875" spans="1:32" x14ac:dyDescent="0.25">
      <c r="A2875" s="24">
        <v>2020</v>
      </c>
      <c r="B2875" s="26">
        <v>43831</v>
      </c>
      <c r="C2875" s="26">
        <v>43921</v>
      </c>
      <c r="D2875" s="24" t="s">
        <v>83</v>
      </c>
      <c r="E2875" s="29" t="s">
        <v>3188</v>
      </c>
      <c r="F2875" s="30" t="s">
        <v>3296</v>
      </c>
      <c r="G2875" s="30" t="s">
        <v>3296</v>
      </c>
      <c r="H2875" s="30" t="s">
        <v>3648</v>
      </c>
      <c r="I2875" s="25" t="s">
        <v>870</v>
      </c>
      <c r="J2875" s="29" t="s">
        <v>2558</v>
      </c>
      <c r="K2875" s="25" t="s">
        <v>2367</v>
      </c>
      <c r="L2875" s="30" t="s">
        <v>3697</v>
      </c>
      <c r="M2875" s="27">
        <v>8343.57</v>
      </c>
      <c r="N2875" s="28" t="s">
        <v>3171</v>
      </c>
      <c r="O2875" s="27">
        <v>1510.82</v>
      </c>
      <c r="P2875" s="24" t="s">
        <v>3171</v>
      </c>
      <c r="AD2875" s="4" t="s">
        <v>3172</v>
      </c>
      <c r="AE2875" s="3">
        <v>43921</v>
      </c>
      <c r="AF2875" s="3">
        <v>43921</v>
      </c>
    </row>
    <row r="2876" spans="1:32" x14ac:dyDescent="0.25">
      <c r="A2876" s="24">
        <v>2020</v>
      </c>
      <c r="B2876" s="26">
        <v>43831</v>
      </c>
      <c r="C2876" s="26">
        <v>43921</v>
      </c>
      <c r="D2876" s="24" t="s">
        <v>83</v>
      </c>
      <c r="E2876" s="29" t="s">
        <v>3176</v>
      </c>
      <c r="F2876" s="30" t="s">
        <v>3284</v>
      </c>
      <c r="G2876" s="30" t="s">
        <v>3284</v>
      </c>
      <c r="H2876" s="30" t="s">
        <v>3392</v>
      </c>
      <c r="I2876" s="25" t="s">
        <v>2009</v>
      </c>
      <c r="J2876" s="29" t="s">
        <v>2554</v>
      </c>
      <c r="K2876" s="25" t="s">
        <v>2356</v>
      </c>
      <c r="L2876" s="30" t="s">
        <v>3697</v>
      </c>
      <c r="M2876" s="27">
        <v>10309.099999999999</v>
      </c>
      <c r="N2876" s="28" t="s">
        <v>3171</v>
      </c>
      <c r="O2876" s="27">
        <v>1957.8999999999999</v>
      </c>
      <c r="P2876" s="24" t="s">
        <v>3171</v>
      </c>
      <c r="AD2876" s="4" t="s">
        <v>3172</v>
      </c>
      <c r="AE2876" s="3">
        <v>43921</v>
      </c>
      <c r="AF2876" s="3">
        <v>43921</v>
      </c>
    </row>
    <row r="2877" spans="1:32" x14ac:dyDescent="0.25">
      <c r="A2877" s="24">
        <v>2020</v>
      </c>
      <c r="B2877" s="26">
        <v>43831</v>
      </c>
      <c r="C2877" s="26">
        <v>43921</v>
      </c>
      <c r="D2877" s="24" t="s">
        <v>83</v>
      </c>
      <c r="E2877" s="29" t="s">
        <v>3188</v>
      </c>
      <c r="F2877" s="30" t="s">
        <v>3296</v>
      </c>
      <c r="G2877" s="30" t="s">
        <v>3296</v>
      </c>
      <c r="H2877" s="30" t="s">
        <v>3672</v>
      </c>
      <c r="I2877" s="25" t="s">
        <v>2021</v>
      </c>
      <c r="J2877" s="29" t="s">
        <v>2558</v>
      </c>
      <c r="K2877" s="25" t="s">
        <v>2352</v>
      </c>
      <c r="L2877" s="30" t="s">
        <v>3697</v>
      </c>
      <c r="M2877" s="27">
        <v>8343.57</v>
      </c>
      <c r="N2877" s="28" t="s">
        <v>3171</v>
      </c>
      <c r="O2877" s="27">
        <v>1510.82</v>
      </c>
      <c r="P2877" s="24" t="s">
        <v>3171</v>
      </c>
      <c r="AD2877" s="4" t="s">
        <v>3172</v>
      </c>
      <c r="AE2877" s="3">
        <v>43921</v>
      </c>
      <c r="AF2877" s="3">
        <v>43921</v>
      </c>
    </row>
    <row r="2878" spans="1:32" x14ac:dyDescent="0.25">
      <c r="A2878" s="24">
        <v>2020</v>
      </c>
      <c r="B2878" s="26">
        <v>43831</v>
      </c>
      <c r="C2878" s="26">
        <v>43921</v>
      </c>
      <c r="D2878" s="24" t="s">
        <v>83</v>
      </c>
      <c r="E2878" s="29" t="s">
        <v>3225</v>
      </c>
      <c r="F2878" s="30" t="s">
        <v>3333</v>
      </c>
      <c r="G2878" s="30" t="s">
        <v>3333</v>
      </c>
      <c r="H2878" s="30" t="s">
        <v>3392</v>
      </c>
      <c r="I2878" s="25" t="s">
        <v>1111</v>
      </c>
      <c r="J2878" s="29" t="s">
        <v>2557</v>
      </c>
      <c r="K2878" s="25" t="s">
        <v>2367</v>
      </c>
      <c r="L2878" s="30" t="s">
        <v>3696</v>
      </c>
      <c r="M2878" s="27">
        <v>21699.199999999997</v>
      </c>
      <c r="N2878" s="28" t="s">
        <v>3171</v>
      </c>
      <c r="O2878" s="27">
        <v>5356.73</v>
      </c>
      <c r="P2878" s="24" t="s">
        <v>3171</v>
      </c>
      <c r="AD2878" s="4" t="s">
        <v>3172</v>
      </c>
      <c r="AE2878" s="3">
        <v>43921</v>
      </c>
      <c r="AF2878" s="3">
        <v>43921</v>
      </c>
    </row>
    <row r="2879" spans="1:32" x14ac:dyDescent="0.25">
      <c r="A2879" s="24">
        <v>2020</v>
      </c>
      <c r="B2879" s="26">
        <v>43831</v>
      </c>
      <c r="C2879" s="26">
        <v>43921</v>
      </c>
      <c r="D2879" s="24" t="s">
        <v>83</v>
      </c>
      <c r="E2879" s="29" t="s">
        <v>3181</v>
      </c>
      <c r="F2879" s="30" t="s">
        <v>3289</v>
      </c>
      <c r="G2879" s="30" t="s">
        <v>3289</v>
      </c>
      <c r="H2879" s="30" t="s">
        <v>3652</v>
      </c>
      <c r="I2879" s="25" t="s">
        <v>1089</v>
      </c>
      <c r="J2879" s="29" t="s">
        <v>2551</v>
      </c>
      <c r="K2879" s="25" t="s">
        <v>2358</v>
      </c>
      <c r="L2879" s="30" t="s">
        <v>3696</v>
      </c>
      <c r="M2879" s="27">
        <v>7368.45</v>
      </c>
      <c r="N2879" s="28" t="s">
        <v>3171</v>
      </c>
      <c r="O2879" s="27">
        <v>1277.9499999999998</v>
      </c>
      <c r="P2879" s="24" t="s">
        <v>3171</v>
      </c>
      <c r="AD2879" s="4" t="s">
        <v>3172</v>
      </c>
      <c r="AE2879" s="3">
        <v>43921</v>
      </c>
      <c r="AF2879" s="3">
        <v>43921</v>
      </c>
    </row>
    <row r="2880" spans="1:32" x14ac:dyDescent="0.25">
      <c r="A2880" s="24">
        <v>2020</v>
      </c>
      <c r="B2880" s="26">
        <v>43831</v>
      </c>
      <c r="C2880" s="26">
        <v>43921</v>
      </c>
      <c r="D2880" s="24" t="s">
        <v>83</v>
      </c>
      <c r="E2880" s="29" t="s">
        <v>3206</v>
      </c>
      <c r="F2880" s="30" t="s">
        <v>3314</v>
      </c>
      <c r="G2880" s="30" t="s">
        <v>3314</v>
      </c>
      <c r="H2880" s="30" t="s">
        <v>3389</v>
      </c>
      <c r="I2880" s="25" t="s">
        <v>594</v>
      </c>
      <c r="J2880" s="29" t="s">
        <v>2549</v>
      </c>
      <c r="K2880" s="25" t="s">
        <v>2358</v>
      </c>
      <c r="L2880" s="30" t="s">
        <v>3696</v>
      </c>
      <c r="M2880" s="27">
        <v>7396.32</v>
      </c>
      <c r="N2880" s="28" t="s">
        <v>3171</v>
      </c>
      <c r="O2880" s="27">
        <v>1287.8499999999999</v>
      </c>
      <c r="P2880" s="24" t="s">
        <v>3171</v>
      </c>
      <c r="AD2880" s="4" t="s">
        <v>3172</v>
      </c>
      <c r="AE2880" s="3">
        <v>43921</v>
      </c>
      <c r="AF2880" s="3">
        <v>43921</v>
      </c>
    </row>
    <row r="2881" spans="1:32" x14ac:dyDescent="0.25">
      <c r="A2881" s="24">
        <v>2020</v>
      </c>
      <c r="B2881" s="26">
        <v>43831</v>
      </c>
      <c r="C2881" s="26">
        <v>43921</v>
      </c>
      <c r="D2881" s="24" t="s">
        <v>83</v>
      </c>
      <c r="E2881" s="29" t="s">
        <v>3174</v>
      </c>
      <c r="F2881" s="30" t="s">
        <v>3282</v>
      </c>
      <c r="G2881" s="30" t="s">
        <v>3282</v>
      </c>
      <c r="H2881" s="30" t="s">
        <v>3652</v>
      </c>
      <c r="I2881" s="25" t="s">
        <v>1091</v>
      </c>
      <c r="J2881" s="29" t="s">
        <v>2551</v>
      </c>
      <c r="K2881" s="25" t="s">
        <v>2367</v>
      </c>
      <c r="L2881" s="30" t="s">
        <v>3697</v>
      </c>
      <c r="M2881" s="27">
        <v>11797.52</v>
      </c>
      <c r="N2881" s="28" t="s">
        <v>3171</v>
      </c>
      <c r="O2881" s="27">
        <v>2335.3000000000002</v>
      </c>
      <c r="P2881" s="24" t="s">
        <v>3171</v>
      </c>
      <c r="AD2881" s="4" t="s">
        <v>3172</v>
      </c>
      <c r="AE2881" s="3">
        <v>43921</v>
      </c>
      <c r="AF2881" s="3">
        <v>43921</v>
      </c>
    </row>
    <row r="2882" spans="1:32" x14ac:dyDescent="0.25">
      <c r="A2882" s="24">
        <v>2020</v>
      </c>
      <c r="B2882" s="26">
        <v>43831</v>
      </c>
      <c r="C2882" s="26">
        <v>43921</v>
      </c>
      <c r="D2882" s="24" t="s">
        <v>83</v>
      </c>
      <c r="E2882" s="29" t="s">
        <v>3190</v>
      </c>
      <c r="F2882" s="30" t="s">
        <v>3298</v>
      </c>
      <c r="G2882" s="30" t="s">
        <v>3298</v>
      </c>
      <c r="H2882" s="30" t="s">
        <v>3652</v>
      </c>
      <c r="I2882" s="25" t="s">
        <v>2003</v>
      </c>
      <c r="J2882" s="29" t="s">
        <v>2552</v>
      </c>
      <c r="K2882" s="25" t="s">
        <v>2367</v>
      </c>
      <c r="L2882" s="30" t="s">
        <v>3696</v>
      </c>
      <c r="M2882" s="27">
        <v>21633.660000000003</v>
      </c>
      <c r="N2882" s="28" t="s">
        <v>3171</v>
      </c>
      <c r="O2882" s="27">
        <v>5167.5400000000009</v>
      </c>
      <c r="P2882" s="24" t="s">
        <v>3171</v>
      </c>
      <c r="AD2882" s="4" t="s">
        <v>3172</v>
      </c>
      <c r="AE2882" s="3">
        <v>43921</v>
      </c>
      <c r="AF2882" s="3">
        <v>43921</v>
      </c>
    </row>
    <row r="2883" spans="1:32" x14ac:dyDescent="0.25">
      <c r="A2883" s="24">
        <v>2020</v>
      </c>
      <c r="B2883" s="26">
        <v>43831</v>
      </c>
      <c r="C2883" s="26">
        <v>43921</v>
      </c>
      <c r="D2883" s="24" t="s">
        <v>83</v>
      </c>
      <c r="E2883" s="29" t="s">
        <v>3233</v>
      </c>
      <c r="F2883" s="30" t="s">
        <v>3341</v>
      </c>
      <c r="G2883" s="30" t="s">
        <v>3341</v>
      </c>
      <c r="H2883" s="30" t="s">
        <v>3390</v>
      </c>
      <c r="I2883" s="25" t="s">
        <v>394</v>
      </c>
      <c r="J2883" s="29" t="s">
        <v>2557</v>
      </c>
      <c r="K2883" s="25" t="s">
        <v>2366</v>
      </c>
      <c r="L2883" s="30" t="s">
        <v>3696</v>
      </c>
      <c r="M2883" s="27">
        <v>7127.4</v>
      </c>
      <c r="N2883" s="28" t="s">
        <v>3171</v>
      </c>
      <c r="O2883" s="27">
        <v>1221.47</v>
      </c>
      <c r="P2883" s="24" t="s">
        <v>3171</v>
      </c>
      <c r="AD2883" s="4" t="s">
        <v>3172</v>
      </c>
      <c r="AE2883" s="3">
        <v>43921</v>
      </c>
      <c r="AF2883" s="3">
        <v>43921</v>
      </c>
    </row>
    <row r="2884" spans="1:32" x14ac:dyDescent="0.25">
      <c r="A2884" s="24">
        <v>2020</v>
      </c>
      <c r="B2884" s="26">
        <v>43831</v>
      </c>
      <c r="C2884" s="26">
        <v>43921</v>
      </c>
      <c r="D2884" s="24" t="s">
        <v>83</v>
      </c>
      <c r="E2884" s="29" t="s">
        <v>3176</v>
      </c>
      <c r="F2884" s="30" t="s">
        <v>3284</v>
      </c>
      <c r="G2884" s="30" t="s">
        <v>3284</v>
      </c>
      <c r="H2884" s="30" t="s">
        <v>3648</v>
      </c>
      <c r="I2884" s="25" t="s">
        <v>1994</v>
      </c>
      <c r="J2884" s="29" t="s">
        <v>2551</v>
      </c>
      <c r="K2884" s="25" t="s">
        <v>2369</v>
      </c>
      <c r="L2884" s="30" t="s">
        <v>3697</v>
      </c>
      <c r="M2884" s="27">
        <v>11592.95</v>
      </c>
      <c r="N2884" s="28" t="s">
        <v>3171</v>
      </c>
      <c r="O2884" s="27">
        <v>2278.23</v>
      </c>
      <c r="P2884" s="24" t="s">
        <v>3171</v>
      </c>
      <c r="AD2884" s="4" t="s">
        <v>3172</v>
      </c>
      <c r="AE2884" s="3">
        <v>43921</v>
      </c>
      <c r="AF2884" s="3">
        <v>43921</v>
      </c>
    </row>
    <row r="2885" spans="1:32" x14ac:dyDescent="0.25">
      <c r="A2885" s="24">
        <v>2020</v>
      </c>
      <c r="B2885" s="26">
        <v>43831</v>
      </c>
      <c r="C2885" s="26">
        <v>43921</v>
      </c>
      <c r="D2885" s="24" t="s">
        <v>83</v>
      </c>
      <c r="E2885" s="29" t="s">
        <v>3185</v>
      </c>
      <c r="F2885" s="30" t="s">
        <v>3293</v>
      </c>
      <c r="G2885" s="30" t="s">
        <v>3293</v>
      </c>
      <c r="H2885" s="30" t="s">
        <v>3652</v>
      </c>
      <c r="I2885" s="25" t="s">
        <v>2015</v>
      </c>
      <c r="J2885" s="29" t="s">
        <v>2557</v>
      </c>
      <c r="K2885" s="25" t="s">
        <v>2378</v>
      </c>
      <c r="L2885" s="30" t="s">
        <v>3696</v>
      </c>
      <c r="M2885" s="27">
        <v>8466.7999999999993</v>
      </c>
      <c r="N2885" s="28" t="s">
        <v>3171</v>
      </c>
      <c r="O2885" s="27">
        <v>1651</v>
      </c>
      <c r="P2885" s="24" t="s">
        <v>3171</v>
      </c>
      <c r="AD2885" s="4" t="s">
        <v>3172</v>
      </c>
      <c r="AE2885" s="3">
        <v>43921</v>
      </c>
      <c r="AF2885" s="3">
        <v>43921</v>
      </c>
    </row>
    <row r="2886" spans="1:32" x14ac:dyDescent="0.25">
      <c r="A2886" s="24">
        <v>2020</v>
      </c>
      <c r="B2886" s="26">
        <v>43831</v>
      </c>
      <c r="C2886" s="26">
        <v>43921</v>
      </c>
      <c r="D2886" s="24" t="s">
        <v>83</v>
      </c>
      <c r="E2886" s="29" t="s">
        <v>3174</v>
      </c>
      <c r="F2886" s="30" t="s">
        <v>3282</v>
      </c>
      <c r="G2886" s="30" t="s">
        <v>3282</v>
      </c>
      <c r="H2886" s="30" t="s">
        <v>3687</v>
      </c>
      <c r="I2886" s="25" t="s">
        <v>243</v>
      </c>
      <c r="J2886" s="29" t="s">
        <v>2551</v>
      </c>
      <c r="K2886" s="25" t="s">
        <v>2378</v>
      </c>
      <c r="L2886" s="30" t="s">
        <v>3697</v>
      </c>
      <c r="M2886" s="27">
        <v>11835.02</v>
      </c>
      <c r="N2886" s="28" t="s">
        <v>3171</v>
      </c>
      <c r="O2886" s="27">
        <v>2345.61</v>
      </c>
      <c r="P2886" s="24" t="s">
        <v>3171</v>
      </c>
      <c r="AD2886" s="4" t="s">
        <v>3172</v>
      </c>
      <c r="AE2886" s="3">
        <v>43921</v>
      </c>
      <c r="AF2886" s="3">
        <v>43921</v>
      </c>
    </row>
    <row r="2887" spans="1:32" x14ac:dyDescent="0.25">
      <c r="A2887" s="24">
        <v>2020</v>
      </c>
      <c r="B2887" s="26">
        <v>43831</v>
      </c>
      <c r="C2887" s="26">
        <v>43921</v>
      </c>
      <c r="D2887" s="24" t="s">
        <v>83</v>
      </c>
      <c r="E2887" s="29" t="s">
        <v>3185</v>
      </c>
      <c r="F2887" s="30" t="s">
        <v>3293</v>
      </c>
      <c r="G2887" s="30" t="s">
        <v>3293</v>
      </c>
      <c r="H2887" s="30" t="s">
        <v>3648</v>
      </c>
      <c r="I2887" s="25" t="s">
        <v>2010</v>
      </c>
      <c r="J2887" s="29" t="s">
        <v>2554</v>
      </c>
      <c r="K2887" s="25" t="s">
        <v>2378</v>
      </c>
      <c r="L2887" s="30" t="s">
        <v>3697</v>
      </c>
      <c r="M2887" s="27">
        <v>9188.989999999998</v>
      </c>
      <c r="N2887" s="28" t="s">
        <v>3171</v>
      </c>
      <c r="O2887" s="27">
        <v>1740.04</v>
      </c>
      <c r="P2887" s="24" t="s">
        <v>3171</v>
      </c>
      <c r="AD2887" s="4" t="s">
        <v>3172</v>
      </c>
      <c r="AE2887" s="3">
        <v>43921</v>
      </c>
      <c r="AF2887" s="3">
        <v>43921</v>
      </c>
    </row>
    <row r="2888" spans="1:32" x14ac:dyDescent="0.25">
      <c r="A2888" s="24">
        <v>2020</v>
      </c>
      <c r="B2888" s="26">
        <v>43831</v>
      </c>
      <c r="C2888" s="26">
        <v>43921</v>
      </c>
      <c r="D2888" s="24" t="s">
        <v>83</v>
      </c>
      <c r="E2888" s="29" t="s">
        <v>3217</v>
      </c>
      <c r="F2888" s="30" t="s">
        <v>3325</v>
      </c>
      <c r="G2888" s="30" t="s">
        <v>3325</v>
      </c>
      <c r="H2888" s="30" t="s">
        <v>3391</v>
      </c>
      <c r="I2888" s="25" t="s">
        <v>244</v>
      </c>
      <c r="J2888" s="29" t="s">
        <v>2551</v>
      </c>
      <c r="K2888" s="25" t="s">
        <v>2384</v>
      </c>
      <c r="L2888" s="30" t="s">
        <v>3696</v>
      </c>
      <c r="M2888" s="27">
        <v>7347.45</v>
      </c>
      <c r="N2888" s="28" t="s">
        <v>3171</v>
      </c>
      <c r="O2888" s="27">
        <v>1271.48</v>
      </c>
      <c r="P2888" s="24" t="s">
        <v>3171</v>
      </c>
      <c r="AD2888" s="4" t="s">
        <v>3172</v>
      </c>
      <c r="AE2888" s="3">
        <v>43921</v>
      </c>
      <c r="AF2888" s="3">
        <v>43921</v>
      </c>
    </row>
    <row r="2889" spans="1:32" x14ac:dyDescent="0.25">
      <c r="A2889" s="24">
        <v>2020</v>
      </c>
      <c r="B2889" s="26">
        <v>43831</v>
      </c>
      <c r="C2889" s="26">
        <v>43921</v>
      </c>
      <c r="D2889" s="24" t="s">
        <v>83</v>
      </c>
      <c r="E2889" s="29" t="s">
        <v>3176</v>
      </c>
      <c r="F2889" s="30" t="s">
        <v>3284</v>
      </c>
      <c r="G2889" s="30" t="s">
        <v>3284</v>
      </c>
      <c r="H2889" s="30" t="s">
        <v>3647</v>
      </c>
      <c r="I2889" s="25" t="s">
        <v>658</v>
      </c>
      <c r="J2889" s="29" t="s">
        <v>2551</v>
      </c>
      <c r="K2889" s="25" t="s">
        <v>2384</v>
      </c>
      <c r="L2889" s="30" t="s">
        <v>3696</v>
      </c>
      <c r="M2889" s="27">
        <v>11005.25</v>
      </c>
      <c r="N2889" s="28" t="s">
        <v>3171</v>
      </c>
      <c r="O2889" s="27">
        <v>2116.6999999999998</v>
      </c>
      <c r="P2889" s="24" t="s">
        <v>3171</v>
      </c>
      <c r="AD2889" s="4" t="s">
        <v>3172</v>
      </c>
      <c r="AE2889" s="3">
        <v>43921</v>
      </c>
      <c r="AF2889" s="3">
        <v>43921</v>
      </c>
    </row>
    <row r="2890" spans="1:32" x14ac:dyDescent="0.25">
      <c r="A2890" s="24">
        <v>2020</v>
      </c>
      <c r="B2890" s="26">
        <v>43831</v>
      </c>
      <c r="C2890" s="26">
        <v>43921</v>
      </c>
      <c r="D2890" s="24" t="s">
        <v>83</v>
      </c>
      <c r="E2890" s="29" t="s">
        <v>3176</v>
      </c>
      <c r="F2890" s="30" t="s">
        <v>3284</v>
      </c>
      <c r="G2890" s="30" t="s">
        <v>3284</v>
      </c>
      <c r="H2890" s="30" t="s">
        <v>3693</v>
      </c>
      <c r="I2890" s="25" t="s">
        <v>2016</v>
      </c>
      <c r="J2890" s="29" t="s">
        <v>2557</v>
      </c>
      <c r="K2890" s="25" t="s">
        <v>2397</v>
      </c>
      <c r="L2890" s="30" t="s">
        <v>3696</v>
      </c>
      <c r="M2890" s="27">
        <v>10216.599999999999</v>
      </c>
      <c r="N2890" s="28" t="s">
        <v>3171</v>
      </c>
      <c r="O2890" s="27">
        <v>1932.4799999999998</v>
      </c>
      <c r="P2890" s="24" t="s">
        <v>3171</v>
      </c>
      <c r="AD2890" s="4" t="s">
        <v>3172</v>
      </c>
      <c r="AE2890" s="3">
        <v>43921</v>
      </c>
      <c r="AF2890" s="3">
        <v>43921</v>
      </c>
    </row>
    <row r="2891" spans="1:32" x14ac:dyDescent="0.25">
      <c r="A2891" s="24">
        <v>2020</v>
      </c>
      <c r="B2891" s="26">
        <v>43831</v>
      </c>
      <c r="C2891" s="26">
        <v>43921</v>
      </c>
      <c r="D2891" s="24" t="s">
        <v>83</v>
      </c>
      <c r="E2891" s="29" t="s">
        <v>3186</v>
      </c>
      <c r="F2891" s="30" t="s">
        <v>3294</v>
      </c>
      <c r="G2891" s="30" t="s">
        <v>3294</v>
      </c>
      <c r="H2891" s="30" t="s">
        <v>3647</v>
      </c>
      <c r="I2891" s="25" t="s">
        <v>1116</v>
      </c>
      <c r="J2891" s="29" t="s">
        <v>2558</v>
      </c>
      <c r="K2891" s="25" t="s">
        <v>2397</v>
      </c>
      <c r="L2891" s="30" t="s">
        <v>3696</v>
      </c>
      <c r="M2891" s="27">
        <v>16230.080000000002</v>
      </c>
      <c r="N2891" s="28" t="s">
        <v>3171</v>
      </c>
      <c r="O2891" s="27">
        <v>3587.9999999999995</v>
      </c>
      <c r="P2891" s="24" t="s">
        <v>3171</v>
      </c>
      <c r="AD2891" s="4" t="s">
        <v>3172</v>
      </c>
      <c r="AE2891" s="3">
        <v>43921</v>
      </c>
      <c r="AF2891" s="3">
        <v>43921</v>
      </c>
    </row>
    <row r="2892" spans="1:32" x14ac:dyDescent="0.25">
      <c r="A2892" s="24">
        <v>2020</v>
      </c>
      <c r="B2892" s="26">
        <v>43831</v>
      </c>
      <c r="C2892" s="26">
        <v>43921</v>
      </c>
      <c r="D2892" s="24" t="s">
        <v>83</v>
      </c>
      <c r="E2892" s="29" t="s">
        <v>3206</v>
      </c>
      <c r="F2892" s="30" t="s">
        <v>3314</v>
      </c>
      <c r="G2892" s="30" t="s">
        <v>3314</v>
      </c>
      <c r="H2892" s="30" t="s">
        <v>3392</v>
      </c>
      <c r="I2892" s="25" t="s">
        <v>603</v>
      </c>
      <c r="J2892" s="29" t="s">
        <v>2551</v>
      </c>
      <c r="K2892" s="25" t="s">
        <v>2399</v>
      </c>
      <c r="L2892" s="30" t="s">
        <v>3696</v>
      </c>
      <c r="M2892" s="27">
        <v>7249.2</v>
      </c>
      <c r="N2892" s="28" t="s">
        <v>3171</v>
      </c>
      <c r="O2892" s="27">
        <v>1244.6599999999999</v>
      </c>
      <c r="P2892" s="24" t="s">
        <v>3171</v>
      </c>
      <c r="AD2892" s="4" t="s">
        <v>3172</v>
      </c>
      <c r="AE2892" s="3">
        <v>43921</v>
      </c>
      <c r="AF2892" s="3">
        <v>43921</v>
      </c>
    </row>
    <row r="2893" spans="1:32" x14ac:dyDescent="0.25">
      <c r="A2893" s="24">
        <v>2020</v>
      </c>
      <c r="B2893" s="26">
        <v>43831</v>
      </c>
      <c r="C2893" s="26">
        <v>43921</v>
      </c>
      <c r="D2893" s="24" t="s">
        <v>83</v>
      </c>
      <c r="E2893" s="29" t="s">
        <v>3215</v>
      </c>
      <c r="F2893" s="30" t="s">
        <v>3323</v>
      </c>
      <c r="G2893" s="30" t="s">
        <v>3323</v>
      </c>
      <c r="H2893" s="30" t="s">
        <v>3652</v>
      </c>
      <c r="I2893" s="25" t="s">
        <v>394</v>
      </c>
      <c r="J2893" s="29" t="s">
        <v>2551</v>
      </c>
      <c r="K2893" s="25" t="s">
        <v>3148</v>
      </c>
      <c r="L2893" s="30" t="s">
        <v>3696</v>
      </c>
      <c r="M2893" s="27">
        <v>7192</v>
      </c>
      <c r="N2893" s="28" t="s">
        <v>3171</v>
      </c>
      <c r="O2893" s="27">
        <v>1221.8699999999999</v>
      </c>
      <c r="P2893" s="24" t="s">
        <v>3171</v>
      </c>
      <c r="AD2893" s="4" t="s">
        <v>3172</v>
      </c>
      <c r="AE2893" s="3">
        <v>43921</v>
      </c>
      <c r="AF2893" s="3">
        <v>43921</v>
      </c>
    </row>
    <row r="2894" spans="1:32" x14ac:dyDescent="0.25">
      <c r="A2894" s="24">
        <v>2020</v>
      </c>
      <c r="B2894" s="26">
        <v>43831</v>
      </c>
      <c r="C2894" s="26">
        <v>43921</v>
      </c>
      <c r="D2894" s="24" t="s">
        <v>83</v>
      </c>
      <c r="E2894" s="29" t="s">
        <v>3176</v>
      </c>
      <c r="F2894" s="30" t="s">
        <v>3284</v>
      </c>
      <c r="G2894" s="30" t="s">
        <v>3284</v>
      </c>
      <c r="H2894" s="30" t="s">
        <v>3392</v>
      </c>
      <c r="I2894" s="25" t="s">
        <v>2011</v>
      </c>
      <c r="J2894" s="29" t="s">
        <v>2554</v>
      </c>
      <c r="K2894" s="25" t="s">
        <v>2413</v>
      </c>
      <c r="L2894" s="30" t="s">
        <v>3697</v>
      </c>
      <c r="M2894" s="27">
        <v>10296.599999999999</v>
      </c>
      <c r="N2894" s="28" t="s">
        <v>3171</v>
      </c>
      <c r="O2894" s="27">
        <v>1954.47</v>
      </c>
      <c r="P2894" s="24" t="s">
        <v>3171</v>
      </c>
      <c r="AD2894" s="4" t="s">
        <v>3172</v>
      </c>
      <c r="AE2894" s="3">
        <v>43921</v>
      </c>
      <c r="AF2894" s="3">
        <v>43921</v>
      </c>
    </row>
    <row r="2895" spans="1:32" x14ac:dyDescent="0.25">
      <c r="A2895" s="24">
        <v>2020</v>
      </c>
      <c r="B2895" s="26">
        <v>43831</v>
      </c>
      <c r="C2895" s="26">
        <v>43921</v>
      </c>
      <c r="D2895" s="24" t="s">
        <v>83</v>
      </c>
      <c r="E2895" s="29" t="s">
        <v>3180</v>
      </c>
      <c r="F2895" s="30" t="s">
        <v>3288</v>
      </c>
      <c r="G2895" s="30" t="s">
        <v>3288</v>
      </c>
      <c r="H2895" s="30" t="s">
        <v>3392</v>
      </c>
      <c r="I2895" s="25" t="s">
        <v>2004</v>
      </c>
      <c r="J2895" s="29" t="s">
        <v>2552</v>
      </c>
      <c r="K2895" s="25" t="s">
        <v>2403</v>
      </c>
      <c r="L2895" s="30" t="s">
        <v>3696</v>
      </c>
      <c r="M2895" s="27">
        <v>18439.909999999996</v>
      </c>
      <c r="N2895" s="28" t="s">
        <v>3171</v>
      </c>
      <c r="O2895" s="27">
        <v>4139.9400000000005</v>
      </c>
      <c r="P2895" s="24" t="s">
        <v>3171</v>
      </c>
      <c r="AD2895" s="4" t="s">
        <v>3172</v>
      </c>
      <c r="AE2895" s="3">
        <v>43921</v>
      </c>
      <c r="AF2895" s="3">
        <v>43921</v>
      </c>
    </row>
    <row r="2896" spans="1:32" x14ac:dyDescent="0.25">
      <c r="A2896" s="24">
        <v>2020</v>
      </c>
      <c r="B2896" s="26">
        <v>43831</v>
      </c>
      <c r="C2896" s="26">
        <v>43921</v>
      </c>
      <c r="D2896" s="24" t="s">
        <v>83</v>
      </c>
      <c r="E2896" s="29" t="s">
        <v>3186</v>
      </c>
      <c r="F2896" s="30" t="s">
        <v>3294</v>
      </c>
      <c r="G2896" s="30" t="s">
        <v>3294</v>
      </c>
      <c r="H2896" s="30" t="s">
        <v>3392</v>
      </c>
      <c r="I2896" s="25" t="s">
        <v>1103</v>
      </c>
      <c r="J2896" s="29" t="s">
        <v>2554</v>
      </c>
      <c r="K2896" s="25" t="s">
        <v>2413</v>
      </c>
      <c r="L2896" s="30" t="s">
        <v>3697</v>
      </c>
      <c r="M2896" s="27">
        <v>14759.579999999998</v>
      </c>
      <c r="N2896" s="28" t="s">
        <v>3171</v>
      </c>
      <c r="O2896" s="27">
        <v>3175.91</v>
      </c>
      <c r="P2896" s="24" t="s">
        <v>3171</v>
      </c>
      <c r="AD2896" s="4" t="s">
        <v>3172</v>
      </c>
      <c r="AE2896" s="3">
        <v>43921</v>
      </c>
      <c r="AF2896" s="3">
        <v>43921</v>
      </c>
    </row>
    <row r="2897" spans="1:32" x14ac:dyDescent="0.25">
      <c r="A2897" s="24">
        <v>2020</v>
      </c>
      <c r="B2897" s="26">
        <v>43831</v>
      </c>
      <c r="C2897" s="26">
        <v>43921</v>
      </c>
      <c r="D2897" s="24" t="s">
        <v>83</v>
      </c>
      <c r="E2897" s="29" t="s">
        <v>3180</v>
      </c>
      <c r="F2897" s="30" t="s">
        <v>3288</v>
      </c>
      <c r="G2897" s="30" t="s">
        <v>3288</v>
      </c>
      <c r="H2897" s="30" t="s">
        <v>3693</v>
      </c>
      <c r="I2897" s="25" t="s">
        <v>1987</v>
      </c>
      <c r="J2897" s="29" t="s">
        <v>2549</v>
      </c>
      <c r="K2897" s="25" t="s">
        <v>2409</v>
      </c>
      <c r="L2897" s="30" t="s">
        <v>3697</v>
      </c>
      <c r="M2897" s="27">
        <v>18359.909999999996</v>
      </c>
      <c r="N2897" s="28" t="s">
        <v>3171</v>
      </c>
      <c r="O2897" s="27">
        <v>4116.2300000000005</v>
      </c>
      <c r="P2897" s="24" t="s">
        <v>3171</v>
      </c>
      <c r="AD2897" s="4" t="s">
        <v>3172</v>
      </c>
      <c r="AE2897" s="3">
        <v>43921</v>
      </c>
      <c r="AF2897" s="3">
        <v>43921</v>
      </c>
    </row>
    <row r="2898" spans="1:32" x14ac:dyDescent="0.25">
      <c r="A2898" s="24">
        <v>2020</v>
      </c>
      <c r="B2898" s="26">
        <v>43831</v>
      </c>
      <c r="C2898" s="26">
        <v>43921</v>
      </c>
      <c r="D2898" s="24" t="s">
        <v>83</v>
      </c>
      <c r="E2898" s="29" t="s">
        <v>3186</v>
      </c>
      <c r="F2898" s="30" t="s">
        <v>3294</v>
      </c>
      <c r="G2898" s="30" t="s">
        <v>3294</v>
      </c>
      <c r="H2898" s="30" t="s">
        <v>3663</v>
      </c>
      <c r="I2898" s="25" t="s">
        <v>1061</v>
      </c>
      <c r="J2898" s="29" t="s">
        <v>2554</v>
      </c>
      <c r="K2898" s="25" t="s">
        <v>2404</v>
      </c>
      <c r="L2898" s="30" t="s">
        <v>3697</v>
      </c>
      <c r="M2898" s="27">
        <v>14822.079999999998</v>
      </c>
      <c r="N2898" s="28" t="s">
        <v>3171</v>
      </c>
      <c r="O2898" s="27">
        <v>3194.43</v>
      </c>
      <c r="P2898" s="24" t="s">
        <v>3171</v>
      </c>
      <c r="AD2898" s="4" t="s">
        <v>3172</v>
      </c>
      <c r="AE2898" s="3">
        <v>43921</v>
      </c>
      <c r="AF2898" s="3">
        <v>43921</v>
      </c>
    </row>
    <row r="2899" spans="1:32" x14ac:dyDescent="0.25">
      <c r="A2899" s="24">
        <v>2020</v>
      </c>
      <c r="B2899" s="26">
        <v>43831</v>
      </c>
      <c r="C2899" s="26">
        <v>43921</v>
      </c>
      <c r="D2899" s="24" t="s">
        <v>83</v>
      </c>
      <c r="E2899" s="29" t="s">
        <v>3201</v>
      </c>
      <c r="F2899" s="30" t="s">
        <v>3309</v>
      </c>
      <c r="G2899" s="30" t="s">
        <v>3309</v>
      </c>
      <c r="H2899" s="30" t="s">
        <v>3648</v>
      </c>
      <c r="I2899" s="25" t="s">
        <v>458</v>
      </c>
      <c r="J2899" s="29" t="s">
        <v>2551</v>
      </c>
      <c r="K2899" s="25"/>
      <c r="L2899" s="30" t="s">
        <v>3696</v>
      </c>
      <c r="M2899" s="27">
        <v>9834.73</v>
      </c>
      <c r="N2899" s="28" t="s">
        <v>3171</v>
      </c>
      <c r="O2899" s="27">
        <v>1791.09</v>
      </c>
      <c r="P2899" s="24" t="s">
        <v>3171</v>
      </c>
      <c r="AD2899" s="4" t="s">
        <v>3172</v>
      </c>
      <c r="AE2899" s="3">
        <v>43921</v>
      </c>
      <c r="AF2899" s="3">
        <v>43921</v>
      </c>
    </row>
    <row r="2900" spans="1:32" x14ac:dyDescent="0.25">
      <c r="A2900" s="24">
        <v>2020</v>
      </c>
      <c r="B2900" s="26">
        <v>43831</v>
      </c>
      <c r="C2900" s="26">
        <v>43921</v>
      </c>
      <c r="D2900" s="24" t="s">
        <v>83</v>
      </c>
      <c r="E2900" s="29" t="s">
        <v>3185</v>
      </c>
      <c r="F2900" s="30" t="s">
        <v>3293</v>
      </c>
      <c r="G2900" s="30" t="s">
        <v>3293</v>
      </c>
      <c r="H2900" s="30" t="s">
        <v>3652</v>
      </c>
      <c r="I2900" s="25" t="s">
        <v>1606</v>
      </c>
      <c r="J2900" s="29" t="s">
        <v>2551</v>
      </c>
      <c r="K2900" s="25" t="s">
        <v>2450</v>
      </c>
      <c r="L2900" s="30" t="s">
        <v>3696</v>
      </c>
      <c r="M2900" s="27">
        <v>8466.7999999999993</v>
      </c>
      <c r="N2900" s="28" t="s">
        <v>3171</v>
      </c>
      <c r="O2900" s="27">
        <v>1651</v>
      </c>
      <c r="P2900" s="24" t="s">
        <v>3171</v>
      </c>
      <c r="AD2900" s="4" t="s">
        <v>3172</v>
      </c>
      <c r="AE2900" s="3">
        <v>43921</v>
      </c>
      <c r="AF2900" s="3">
        <v>43921</v>
      </c>
    </row>
    <row r="2901" spans="1:32" x14ac:dyDescent="0.25">
      <c r="A2901" s="24">
        <v>2020</v>
      </c>
      <c r="B2901" s="26">
        <v>43831</v>
      </c>
      <c r="C2901" s="26">
        <v>43921</v>
      </c>
      <c r="D2901" s="24" t="s">
        <v>83</v>
      </c>
      <c r="E2901" s="29" t="s">
        <v>3190</v>
      </c>
      <c r="F2901" s="30" t="s">
        <v>3298</v>
      </c>
      <c r="G2901" s="30" t="s">
        <v>3298</v>
      </c>
      <c r="H2901" s="30" t="s">
        <v>3392</v>
      </c>
      <c r="I2901" s="25" t="s">
        <v>235</v>
      </c>
      <c r="J2901" s="29" t="s">
        <v>2551</v>
      </c>
      <c r="K2901" s="25" t="s">
        <v>2423</v>
      </c>
      <c r="L2901" s="30" t="s">
        <v>3697</v>
      </c>
      <c r="M2901" s="27">
        <v>22556.93</v>
      </c>
      <c r="N2901" s="28" t="s">
        <v>3171</v>
      </c>
      <c r="O2901" s="27">
        <v>5501.08</v>
      </c>
      <c r="P2901" s="24" t="s">
        <v>3171</v>
      </c>
      <c r="AD2901" s="4" t="s">
        <v>3172</v>
      </c>
      <c r="AE2901" s="3">
        <v>43921</v>
      </c>
      <c r="AF2901" s="3">
        <v>43921</v>
      </c>
    </row>
    <row r="2902" spans="1:32" x14ac:dyDescent="0.25">
      <c r="A2902" s="24">
        <v>2020</v>
      </c>
      <c r="B2902" s="26">
        <v>43831</v>
      </c>
      <c r="C2902" s="26">
        <v>43921</v>
      </c>
      <c r="D2902" s="24" t="s">
        <v>83</v>
      </c>
      <c r="E2902" s="29" t="s">
        <v>3174</v>
      </c>
      <c r="F2902" s="30" t="s">
        <v>3282</v>
      </c>
      <c r="G2902" s="30" t="s">
        <v>3282</v>
      </c>
      <c r="H2902" s="30" t="s">
        <v>3392</v>
      </c>
      <c r="I2902" s="25" t="s">
        <v>1996</v>
      </c>
      <c r="J2902" s="29" t="s">
        <v>2551</v>
      </c>
      <c r="K2902" s="25" t="s">
        <v>2462</v>
      </c>
      <c r="L2902" s="30" t="s">
        <v>3696</v>
      </c>
      <c r="M2902" s="27">
        <v>11840.02</v>
      </c>
      <c r="N2902" s="28" t="s">
        <v>3171</v>
      </c>
      <c r="O2902" s="27">
        <v>2345.14</v>
      </c>
      <c r="P2902" s="24" t="s">
        <v>3171</v>
      </c>
      <c r="AD2902" s="4" t="s">
        <v>3172</v>
      </c>
      <c r="AE2902" s="3">
        <v>43921</v>
      </c>
      <c r="AF2902" s="3">
        <v>43921</v>
      </c>
    </row>
    <row r="2903" spans="1:32" x14ac:dyDescent="0.25">
      <c r="A2903" s="24">
        <v>2020</v>
      </c>
      <c r="B2903" s="26">
        <v>43831</v>
      </c>
      <c r="C2903" s="26">
        <v>43921</v>
      </c>
      <c r="D2903" s="24" t="s">
        <v>83</v>
      </c>
      <c r="E2903" s="29" t="s">
        <v>3211</v>
      </c>
      <c r="F2903" s="30" t="s">
        <v>3319</v>
      </c>
      <c r="G2903" s="30" t="s">
        <v>3319</v>
      </c>
      <c r="H2903" s="30" t="s">
        <v>3648</v>
      </c>
      <c r="I2903" s="25" t="s">
        <v>1092</v>
      </c>
      <c r="J2903" s="29" t="s">
        <v>2551</v>
      </c>
      <c r="K2903" s="25" t="s">
        <v>2429</v>
      </c>
      <c r="L2903" s="30" t="s">
        <v>3697</v>
      </c>
      <c r="M2903" s="27">
        <v>19781.490000000002</v>
      </c>
      <c r="N2903" s="28" t="s">
        <v>3171</v>
      </c>
      <c r="O2903" s="27">
        <v>4582.22</v>
      </c>
      <c r="P2903" s="24" t="s">
        <v>3171</v>
      </c>
      <c r="AD2903" s="4" t="s">
        <v>3172</v>
      </c>
      <c r="AE2903" s="3">
        <v>43921</v>
      </c>
      <c r="AF2903" s="3">
        <v>43921</v>
      </c>
    </row>
    <row r="2904" spans="1:32" x14ac:dyDescent="0.25">
      <c r="A2904" s="24">
        <v>2020</v>
      </c>
      <c r="B2904" s="26">
        <v>43831</v>
      </c>
      <c r="C2904" s="26">
        <v>43921</v>
      </c>
      <c r="D2904" s="24" t="s">
        <v>83</v>
      </c>
      <c r="E2904" s="29" t="s">
        <v>3176</v>
      </c>
      <c r="F2904" s="30" t="s">
        <v>3284</v>
      </c>
      <c r="G2904" s="30" t="s">
        <v>3284</v>
      </c>
      <c r="H2904" s="30" t="s">
        <v>3652</v>
      </c>
      <c r="I2904" s="25" t="s">
        <v>1995</v>
      </c>
      <c r="J2904" s="29" t="s">
        <v>2551</v>
      </c>
      <c r="K2904" s="25" t="s">
        <v>2427</v>
      </c>
      <c r="L2904" s="30" t="s">
        <v>3697</v>
      </c>
      <c r="M2904" s="27">
        <v>10309.099999999999</v>
      </c>
      <c r="N2904" s="28" t="s">
        <v>3171</v>
      </c>
      <c r="O2904" s="27">
        <v>1957.8999999999999</v>
      </c>
      <c r="P2904" s="24" t="s">
        <v>3171</v>
      </c>
      <c r="AD2904" s="4" t="s">
        <v>3172</v>
      </c>
      <c r="AE2904" s="3">
        <v>43921</v>
      </c>
      <c r="AF2904" s="3">
        <v>43921</v>
      </c>
    </row>
    <row r="2905" spans="1:32" x14ac:dyDescent="0.25">
      <c r="A2905" s="24">
        <v>2020</v>
      </c>
      <c r="B2905" s="26">
        <v>43831</v>
      </c>
      <c r="C2905" s="26">
        <v>43921</v>
      </c>
      <c r="D2905" s="24" t="s">
        <v>83</v>
      </c>
      <c r="E2905" s="29" t="s">
        <v>3173</v>
      </c>
      <c r="F2905" s="30" t="s">
        <v>3281</v>
      </c>
      <c r="G2905" s="30" t="s">
        <v>3281</v>
      </c>
      <c r="H2905" s="30" t="s">
        <v>3652</v>
      </c>
      <c r="I2905" s="25" t="s">
        <v>1107</v>
      </c>
      <c r="J2905" s="29" t="s">
        <v>2554</v>
      </c>
      <c r="K2905" s="25" t="s">
        <v>2467</v>
      </c>
      <c r="L2905" s="30" t="s">
        <v>3696</v>
      </c>
      <c r="M2905" s="27">
        <v>21440.25</v>
      </c>
      <c r="N2905" s="28" t="s">
        <v>3171</v>
      </c>
      <c r="O2905" s="27">
        <v>5093.17</v>
      </c>
      <c r="P2905" s="24" t="s">
        <v>3171</v>
      </c>
      <c r="AD2905" s="4" t="s">
        <v>3172</v>
      </c>
      <c r="AE2905" s="3">
        <v>43921</v>
      </c>
      <c r="AF2905" s="3">
        <v>43921</v>
      </c>
    </row>
    <row r="2906" spans="1:32" x14ac:dyDescent="0.25">
      <c r="A2906" s="24">
        <v>2020</v>
      </c>
      <c r="B2906" s="26">
        <v>43831</v>
      </c>
      <c r="C2906" s="26">
        <v>43921</v>
      </c>
      <c r="D2906" s="24" t="s">
        <v>83</v>
      </c>
      <c r="E2906" s="29" t="s">
        <v>3190</v>
      </c>
      <c r="F2906" s="30" t="s">
        <v>3298</v>
      </c>
      <c r="G2906" s="30" t="s">
        <v>3298</v>
      </c>
      <c r="H2906" s="30" t="s">
        <v>3394</v>
      </c>
      <c r="I2906" s="25" t="s">
        <v>1106</v>
      </c>
      <c r="J2906" s="29" t="s">
        <v>2554</v>
      </c>
      <c r="K2906" s="25" t="s">
        <v>3003</v>
      </c>
      <c r="L2906" s="30" t="s">
        <v>3697</v>
      </c>
      <c r="M2906" s="27">
        <v>22514.43</v>
      </c>
      <c r="N2906" s="28" t="s">
        <v>3171</v>
      </c>
      <c r="O2906" s="27">
        <v>5487.5700000000006</v>
      </c>
      <c r="P2906" s="24" t="s">
        <v>3171</v>
      </c>
      <c r="AD2906" s="4" t="s">
        <v>3172</v>
      </c>
      <c r="AE2906" s="3">
        <v>43921</v>
      </c>
      <c r="AF2906" s="3">
        <v>43921</v>
      </c>
    </row>
    <row r="2907" spans="1:32" x14ac:dyDescent="0.25">
      <c r="A2907" s="24">
        <v>2020</v>
      </c>
      <c r="B2907" s="26">
        <v>43831</v>
      </c>
      <c r="C2907" s="26">
        <v>43921</v>
      </c>
      <c r="D2907" s="24" t="s">
        <v>83</v>
      </c>
      <c r="E2907" s="29" t="s">
        <v>3196</v>
      </c>
      <c r="F2907" s="30" t="s">
        <v>3304</v>
      </c>
      <c r="G2907" s="30" t="s">
        <v>3304</v>
      </c>
      <c r="H2907" s="30" t="s">
        <v>3391</v>
      </c>
      <c r="I2907" s="25" t="s">
        <v>428</v>
      </c>
      <c r="J2907" s="29" t="s">
        <v>2556</v>
      </c>
      <c r="K2907" s="25" t="s">
        <v>3005</v>
      </c>
      <c r="L2907" s="30" t="s">
        <v>3696</v>
      </c>
      <c r="M2907" s="27">
        <v>7862.95</v>
      </c>
      <c r="N2907" s="28" t="s">
        <v>3171</v>
      </c>
      <c r="O2907" s="27">
        <v>1393.6499999999999</v>
      </c>
      <c r="P2907" s="24" t="s">
        <v>3171</v>
      </c>
      <c r="AD2907" s="4" t="s">
        <v>3172</v>
      </c>
      <c r="AE2907" s="3">
        <v>43921</v>
      </c>
      <c r="AF2907" s="3">
        <v>43921</v>
      </c>
    </row>
    <row r="2908" spans="1:32" x14ac:dyDescent="0.25">
      <c r="A2908" s="24">
        <v>2020</v>
      </c>
      <c r="B2908" s="26">
        <v>43831</v>
      </c>
      <c r="C2908" s="26">
        <v>43921</v>
      </c>
      <c r="D2908" s="24" t="s">
        <v>83</v>
      </c>
      <c r="E2908" s="29" t="s">
        <v>3186</v>
      </c>
      <c r="F2908" s="30" t="s">
        <v>3294</v>
      </c>
      <c r="G2908" s="30" t="s">
        <v>3294</v>
      </c>
      <c r="H2908" s="30" t="s">
        <v>3392</v>
      </c>
      <c r="I2908" s="25" t="s">
        <v>231</v>
      </c>
      <c r="J2908" s="29" t="s">
        <v>2556</v>
      </c>
      <c r="K2908" s="25" t="s">
        <v>3005</v>
      </c>
      <c r="L2908" s="30" t="s">
        <v>3697</v>
      </c>
      <c r="M2908" s="27">
        <v>14822.079999999998</v>
      </c>
      <c r="N2908" s="28" t="s">
        <v>3171</v>
      </c>
      <c r="O2908" s="27">
        <v>3194.43</v>
      </c>
      <c r="P2908" s="24" t="s">
        <v>3171</v>
      </c>
      <c r="AD2908" s="4" t="s">
        <v>3172</v>
      </c>
      <c r="AE2908" s="3">
        <v>43921</v>
      </c>
      <c r="AF2908" s="3">
        <v>43921</v>
      </c>
    </row>
    <row r="2909" spans="1:32" x14ac:dyDescent="0.25">
      <c r="A2909" s="24">
        <v>2020</v>
      </c>
      <c r="B2909" s="26">
        <v>43831</v>
      </c>
      <c r="C2909" s="26">
        <v>43921</v>
      </c>
      <c r="D2909" s="24" t="s">
        <v>83</v>
      </c>
      <c r="E2909" s="29" t="s">
        <v>3225</v>
      </c>
      <c r="F2909" s="30" t="s">
        <v>3333</v>
      </c>
      <c r="G2909" s="30" t="s">
        <v>3333</v>
      </c>
      <c r="H2909" s="30" t="s">
        <v>3390</v>
      </c>
      <c r="I2909" s="25" t="s">
        <v>1093</v>
      </c>
      <c r="J2909" s="29" t="s">
        <v>2551</v>
      </c>
      <c r="K2909" s="25" t="s">
        <v>2461</v>
      </c>
      <c r="L2909" s="30" t="s">
        <v>3696</v>
      </c>
      <c r="M2909" s="27">
        <v>26013.33</v>
      </c>
      <c r="N2909" s="28" t="s">
        <v>3171</v>
      </c>
      <c r="O2909" s="27">
        <v>6686.9800000000005</v>
      </c>
      <c r="P2909" s="24" t="s">
        <v>3171</v>
      </c>
      <c r="AD2909" s="4" t="s">
        <v>3172</v>
      </c>
      <c r="AE2909" s="3">
        <v>43921</v>
      </c>
      <c r="AF2909" s="3">
        <v>43921</v>
      </c>
    </row>
    <row r="2910" spans="1:32" x14ac:dyDescent="0.25">
      <c r="A2910" s="24">
        <v>2020</v>
      </c>
      <c r="B2910" s="26">
        <v>43831</v>
      </c>
      <c r="C2910" s="26">
        <v>43921</v>
      </c>
      <c r="D2910" s="24" t="s">
        <v>83</v>
      </c>
      <c r="E2910" s="29" t="s">
        <v>3185</v>
      </c>
      <c r="F2910" s="30" t="s">
        <v>3293</v>
      </c>
      <c r="G2910" s="30" t="s">
        <v>3293</v>
      </c>
      <c r="H2910" s="30" t="s">
        <v>3652</v>
      </c>
      <c r="I2910" s="25" t="s">
        <v>568</v>
      </c>
      <c r="J2910" s="29" t="s">
        <v>2551</v>
      </c>
      <c r="K2910" s="25" t="s">
        <v>2450</v>
      </c>
      <c r="L2910" s="30" t="s">
        <v>3696</v>
      </c>
      <c r="M2910" s="27">
        <v>8466.7999999999993</v>
      </c>
      <c r="N2910" s="28" t="s">
        <v>3171</v>
      </c>
      <c r="O2910" s="27">
        <v>1651</v>
      </c>
      <c r="P2910" s="24" t="s">
        <v>3171</v>
      </c>
      <c r="AD2910" s="4" t="s">
        <v>3172</v>
      </c>
      <c r="AE2910" s="3">
        <v>43921</v>
      </c>
      <c r="AF2910" s="3">
        <v>43921</v>
      </c>
    </row>
    <row r="2911" spans="1:32" x14ac:dyDescent="0.25">
      <c r="A2911" s="24">
        <v>2020</v>
      </c>
      <c r="B2911" s="26">
        <v>43831</v>
      </c>
      <c r="C2911" s="26">
        <v>43921</v>
      </c>
      <c r="D2911" s="24" t="s">
        <v>83</v>
      </c>
      <c r="E2911" s="29" t="s">
        <v>3174</v>
      </c>
      <c r="F2911" s="30" t="s">
        <v>3282</v>
      </c>
      <c r="G2911" s="30" t="s">
        <v>3282</v>
      </c>
      <c r="H2911" s="30" t="s">
        <v>3393</v>
      </c>
      <c r="I2911" s="25" t="s">
        <v>1105</v>
      </c>
      <c r="J2911" s="29" t="s">
        <v>2554</v>
      </c>
      <c r="K2911" s="25" t="s">
        <v>2435</v>
      </c>
      <c r="L2911" s="30" t="s">
        <v>3696</v>
      </c>
      <c r="M2911" s="27">
        <v>12228.890000000001</v>
      </c>
      <c r="N2911" s="28" t="s">
        <v>3171</v>
      </c>
      <c r="O2911" s="27">
        <v>2456.4</v>
      </c>
      <c r="P2911" s="24" t="s">
        <v>3171</v>
      </c>
      <c r="AD2911" s="4" t="s">
        <v>3172</v>
      </c>
      <c r="AE2911" s="3">
        <v>43921</v>
      </c>
      <c r="AF2911" s="3">
        <v>43921</v>
      </c>
    </row>
    <row r="2912" spans="1:32" x14ac:dyDescent="0.25">
      <c r="A2912" s="24">
        <v>2020</v>
      </c>
      <c r="B2912" s="26">
        <v>43831</v>
      </c>
      <c r="C2912" s="26">
        <v>43921</v>
      </c>
      <c r="D2912" s="24" t="s">
        <v>83</v>
      </c>
      <c r="E2912" s="29" t="s">
        <v>3180</v>
      </c>
      <c r="F2912" s="30" t="s">
        <v>3288</v>
      </c>
      <c r="G2912" s="30" t="s">
        <v>3288</v>
      </c>
      <c r="H2912" s="30" t="s">
        <v>3653</v>
      </c>
      <c r="I2912" s="25" t="s">
        <v>1094</v>
      </c>
      <c r="J2912" s="29" t="s">
        <v>2551</v>
      </c>
      <c r="K2912" s="25" t="s">
        <v>2789</v>
      </c>
      <c r="L2912" s="30" t="s">
        <v>3696</v>
      </c>
      <c r="M2912" s="27">
        <v>18472.409999999996</v>
      </c>
      <c r="N2912" s="28" t="s">
        <v>3171</v>
      </c>
      <c r="O2912" s="27">
        <v>4151.42</v>
      </c>
      <c r="P2912" s="24" t="s">
        <v>3171</v>
      </c>
      <c r="AD2912" s="4" t="s">
        <v>3172</v>
      </c>
      <c r="AE2912" s="3">
        <v>43921</v>
      </c>
      <c r="AF2912" s="3">
        <v>43921</v>
      </c>
    </row>
    <row r="2913" spans="1:32" x14ac:dyDescent="0.25">
      <c r="A2913" s="24">
        <v>2020</v>
      </c>
      <c r="B2913" s="26">
        <v>43831</v>
      </c>
      <c r="C2913" s="26">
        <v>43921</v>
      </c>
      <c r="D2913" s="24" t="s">
        <v>83</v>
      </c>
      <c r="E2913" s="29" t="s">
        <v>3188</v>
      </c>
      <c r="F2913" s="30" t="s">
        <v>3296</v>
      </c>
      <c r="G2913" s="30" t="s">
        <v>3296</v>
      </c>
      <c r="H2913" s="30" t="s">
        <v>3392</v>
      </c>
      <c r="I2913" s="25" t="s">
        <v>988</v>
      </c>
      <c r="J2913" s="29" t="s">
        <v>2551</v>
      </c>
      <c r="K2913" s="25" t="s">
        <v>3149</v>
      </c>
      <c r="L2913" s="30" t="s">
        <v>3697</v>
      </c>
      <c r="M2913" s="27">
        <v>8091.45</v>
      </c>
      <c r="N2913" s="28" t="s">
        <v>3171</v>
      </c>
      <c r="O2913" s="27">
        <v>1445.2099999999998</v>
      </c>
      <c r="P2913" s="24" t="s">
        <v>3171</v>
      </c>
      <c r="AD2913" s="4" t="s">
        <v>3172</v>
      </c>
      <c r="AE2913" s="3">
        <v>43921</v>
      </c>
      <c r="AF2913" s="3">
        <v>43921</v>
      </c>
    </row>
    <row r="2914" spans="1:32" x14ac:dyDescent="0.25">
      <c r="A2914" s="24">
        <v>2020</v>
      </c>
      <c r="B2914" s="26">
        <v>43831</v>
      </c>
      <c r="C2914" s="26">
        <v>43921</v>
      </c>
      <c r="D2914" s="24" t="s">
        <v>83</v>
      </c>
      <c r="E2914" s="29" t="s">
        <v>3186</v>
      </c>
      <c r="F2914" s="30" t="s">
        <v>3294</v>
      </c>
      <c r="G2914" s="30" t="s">
        <v>3294</v>
      </c>
      <c r="H2914" s="30" t="s">
        <v>3652</v>
      </c>
      <c r="I2914" s="25" t="s">
        <v>381</v>
      </c>
      <c r="J2914" s="29" t="s">
        <v>2554</v>
      </c>
      <c r="K2914" s="25" t="s">
        <v>2895</v>
      </c>
      <c r="L2914" s="30" t="s">
        <v>3697</v>
      </c>
      <c r="M2914" s="27">
        <v>14822.079999999998</v>
      </c>
      <c r="N2914" s="28" t="s">
        <v>3171</v>
      </c>
      <c r="O2914" s="27">
        <v>3194.43</v>
      </c>
      <c r="P2914" s="24" t="s">
        <v>3171</v>
      </c>
      <c r="AD2914" s="4" t="s">
        <v>3172</v>
      </c>
      <c r="AE2914" s="3">
        <v>43921</v>
      </c>
      <c r="AF2914" s="3">
        <v>43921</v>
      </c>
    </row>
    <row r="2915" spans="1:32" x14ac:dyDescent="0.25">
      <c r="A2915" s="24">
        <v>2020</v>
      </c>
      <c r="B2915" s="26">
        <v>43831</v>
      </c>
      <c r="C2915" s="26">
        <v>43921</v>
      </c>
      <c r="D2915" s="24" t="s">
        <v>83</v>
      </c>
      <c r="E2915" s="29" t="s">
        <v>3224</v>
      </c>
      <c r="F2915" s="30" t="s">
        <v>3332</v>
      </c>
      <c r="G2915" s="30" t="s">
        <v>3332</v>
      </c>
      <c r="H2915" s="30" t="s">
        <v>3393</v>
      </c>
      <c r="I2915" s="25" t="s">
        <v>538</v>
      </c>
      <c r="J2915" s="29" t="s">
        <v>2308</v>
      </c>
      <c r="K2915" s="25" t="s">
        <v>2438</v>
      </c>
      <c r="L2915" s="30" t="s">
        <v>3697</v>
      </c>
      <c r="M2915" s="27">
        <v>7081.7</v>
      </c>
      <c r="N2915" s="28" t="s">
        <v>3171</v>
      </c>
      <c r="O2915" s="27">
        <v>1226.79</v>
      </c>
      <c r="P2915" s="24" t="s">
        <v>3171</v>
      </c>
      <c r="AD2915" s="4" t="s">
        <v>3172</v>
      </c>
      <c r="AE2915" s="3">
        <v>43921</v>
      </c>
      <c r="AF2915" s="3">
        <v>43921</v>
      </c>
    </row>
    <row r="2916" spans="1:32" x14ac:dyDescent="0.25">
      <c r="A2916" s="24">
        <v>2020</v>
      </c>
      <c r="B2916" s="26">
        <v>43831</v>
      </c>
      <c r="C2916" s="26">
        <v>43921</v>
      </c>
      <c r="D2916" s="24" t="s">
        <v>83</v>
      </c>
      <c r="E2916" s="29" t="s">
        <v>3185</v>
      </c>
      <c r="F2916" s="30" t="s">
        <v>3293</v>
      </c>
      <c r="G2916" s="30" t="s">
        <v>3293</v>
      </c>
      <c r="H2916" s="30" t="s">
        <v>3647</v>
      </c>
      <c r="I2916" s="25" t="s">
        <v>858</v>
      </c>
      <c r="J2916" s="29" t="s">
        <v>2551</v>
      </c>
      <c r="K2916" s="25" t="s">
        <v>2440</v>
      </c>
      <c r="L2916" s="30" t="s">
        <v>3697</v>
      </c>
      <c r="M2916" s="27">
        <v>9188.989999999998</v>
      </c>
      <c r="N2916" s="28" t="s">
        <v>3171</v>
      </c>
      <c r="O2916" s="27">
        <v>1846.61</v>
      </c>
      <c r="P2916" s="24" t="s">
        <v>3171</v>
      </c>
      <c r="AD2916" s="4" t="s">
        <v>3172</v>
      </c>
      <c r="AE2916" s="3">
        <v>43921</v>
      </c>
      <c r="AF2916" s="3">
        <v>43921</v>
      </c>
    </row>
    <row r="2917" spans="1:32" x14ac:dyDescent="0.25">
      <c r="A2917" s="24">
        <v>2020</v>
      </c>
      <c r="B2917" s="26">
        <v>43831</v>
      </c>
      <c r="C2917" s="26">
        <v>43921</v>
      </c>
      <c r="D2917" s="24" t="s">
        <v>83</v>
      </c>
      <c r="E2917" s="29" t="s">
        <v>3208</v>
      </c>
      <c r="F2917" s="30" t="s">
        <v>3316</v>
      </c>
      <c r="G2917" s="30" t="s">
        <v>3316</v>
      </c>
      <c r="H2917" s="30" t="s">
        <v>3389</v>
      </c>
      <c r="I2917" s="25" t="s">
        <v>424</v>
      </c>
      <c r="J2917" s="29" t="s">
        <v>2551</v>
      </c>
      <c r="K2917" s="25" t="s">
        <v>2446</v>
      </c>
      <c r="L2917" s="30" t="s">
        <v>3697</v>
      </c>
      <c r="M2917" s="27">
        <v>10936.9</v>
      </c>
      <c r="N2917" s="28" t="s">
        <v>3171</v>
      </c>
      <c r="O2917" s="27">
        <v>2203.09</v>
      </c>
      <c r="P2917" s="24" t="s">
        <v>3171</v>
      </c>
      <c r="AD2917" s="4" t="s">
        <v>3172</v>
      </c>
      <c r="AE2917" s="3">
        <v>43921</v>
      </c>
      <c r="AF2917" s="3">
        <v>43921</v>
      </c>
    </row>
    <row r="2918" spans="1:32" x14ac:dyDescent="0.25">
      <c r="A2918" s="24">
        <v>2020</v>
      </c>
      <c r="B2918" s="26">
        <v>43831</v>
      </c>
      <c r="C2918" s="26">
        <v>43921</v>
      </c>
      <c r="D2918" s="24" t="s">
        <v>83</v>
      </c>
      <c r="E2918" s="29" t="s">
        <v>3190</v>
      </c>
      <c r="F2918" s="30" t="s">
        <v>3298</v>
      </c>
      <c r="G2918" s="30" t="s">
        <v>3298</v>
      </c>
      <c r="H2918" s="30" t="s">
        <v>3392</v>
      </c>
      <c r="I2918" s="25" t="s">
        <v>2005</v>
      </c>
      <c r="J2918" s="29" t="s">
        <v>2552</v>
      </c>
      <c r="K2918" s="25" t="s">
        <v>2453</v>
      </c>
      <c r="L2918" s="30" t="s">
        <v>3697</v>
      </c>
      <c r="M2918" s="27">
        <v>20710.38</v>
      </c>
      <c r="N2918" s="28" t="s">
        <v>3171</v>
      </c>
      <c r="O2918" s="27">
        <v>4834.01</v>
      </c>
      <c r="P2918" s="24" t="s">
        <v>3171</v>
      </c>
      <c r="AD2918" s="4" t="s">
        <v>3172</v>
      </c>
      <c r="AE2918" s="3">
        <v>43921</v>
      </c>
      <c r="AF2918" s="3">
        <v>43921</v>
      </c>
    </row>
    <row r="2919" spans="1:32" x14ac:dyDescent="0.25">
      <c r="A2919" s="24">
        <v>2020</v>
      </c>
      <c r="B2919" s="26">
        <v>43831</v>
      </c>
      <c r="C2919" s="26">
        <v>43921</v>
      </c>
      <c r="D2919" s="24" t="s">
        <v>83</v>
      </c>
      <c r="E2919" s="29" t="s">
        <v>3199</v>
      </c>
      <c r="F2919" s="30" t="s">
        <v>3307</v>
      </c>
      <c r="G2919" s="30" t="s">
        <v>3307</v>
      </c>
      <c r="H2919" s="30" t="s">
        <v>3394</v>
      </c>
      <c r="I2919" s="25" t="s">
        <v>302</v>
      </c>
      <c r="J2919" s="29" t="s">
        <v>2553</v>
      </c>
      <c r="K2919" s="25" t="s">
        <v>2472</v>
      </c>
      <c r="L2919" s="30" t="s">
        <v>3697</v>
      </c>
      <c r="M2919" s="27">
        <v>6444</v>
      </c>
      <c r="N2919" s="28" t="s">
        <v>3171</v>
      </c>
      <c r="O2919" s="27">
        <v>1138.58</v>
      </c>
      <c r="P2919" s="24" t="s">
        <v>3171</v>
      </c>
      <c r="AD2919" s="4" t="s">
        <v>3172</v>
      </c>
      <c r="AE2919" s="3">
        <v>43921</v>
      </c>
      <c r="AF2919" s="3">
        <v>43921</v>
      </c>
    </row>
    <row r="2920" spans="1:32" x14ac:dyDescent="0.25">
      <c r="A2920" s="24">
        <v>2020</v>
      </c>
      <c r="B2920" s="26">
        <v>43831</v>
      </c>
      <c r="C2920" s="26">
        <v>43921</v>
      </c>
      <c r="D2920" s="24" t="s">
        <v>83</v>
      </c>
      <c r="E2920" s="29" t="s">
        <v>3174</v>
      </c>
      <c r="F2920" s="30" t="s">
        <v>3282</v>
      </c>
      <c r="G2920" s="30" t="s">
        <v>3282</v>
      </c>
      <c r="H2920" s="30" t="s">
        <v>3389</v>
      </c>
      <c r="I2920" s="25" t="s">
        <v>1104</v>
      </c>
      <c r="J2920" s="29" t="s">
        <v>2554</v>
      </c>
      <c r="K2920" s="25" t="s">
        <v>2429</v>
      </c>
      <c r="L2920" s="30" t="s">
        <v>3697</v>
      </c>
      <c r="M2920" s="27">
        <v>13031.480000000001</v>
      </c>
      <c r="N2920" s="28" t="s">
        <v>3171</v>
      </c>
      <c r="O2920" s="27">
        <v>2659.7699999999995</v>
      </c>
      <c r="P2920" s="24" t="s">
        <v>3171</v>
      </c>
      <c r="AD2920" s="4" t="s">
        <v>3172</v>
      </c>
      <c r="AE2920" s="3">
        <v>43921</v>
      </c>
      <c r="AF2920" s="3">
        <v>43921</v>
      </c>
    </row>
    <row r="2921" spans="1:32" x14ac:dyDescent="0.25">
      <c r="A2921" s="24">
        <v>2020</v>
      </c>
      <c r="B2921" s="26">
        <v>43831</v>
      </c>
      <c r="C2921" s="26">
        <v>43921</v>
      </c>
      <c r="D2921" s="24" t="s">
        <v>83</v>
      </c>
      <c r="E2921" s="29" t="s">
        <v>3257</v>
      </c>
      <c r="F2921" s="30" t="s">
        <v>3365</v>
      </c>
      <c r="G2921" s="30" t="s">
        <v>3365</v>
      </c>
      <c r="H2921" s="30" t="s">
        <v>3649</v>
      </c>
      <c r="I2921" s="25" t="s">
        <v>910</v>
      </c>
      <c r="J2921" s="29" t="s">
        <v>2557</v>
      </c>
      <c r="K2921" s="25" t="s">
        <v>2470</v>
      </c>
      <c r="L2921" s="30" t="s">
        <v>3697</v>
      </c>
      <c r="M2921" s="27">
        <v>23792.27</v>
      </c>
      <c r="N2921" s="28" t="s">
        <v>3171</v>
      </c>
      <c r="O2921" s="27">
        <v>5690.55</v>
      </c>
      <c r="P2921" s="24" t="s">
        <v>3171</v>
      </c>
      <c r="AD2921" s="4" t="s">
        <v>3172</v>
      </c>
      <c r="AE2921" s="3">
        <v>43921</v>
      </c>
      <c r="AF2921" s="3">
        <v>43921</v>
      </c>
    </row>
    <row r="2922" spans="1:32" x14ac:dyDescent="0.25">
      <c r="A2922" s="24">
        <v>2020</v>
      </c>
      <c r="B2922" s="26">
        <v>43831</v>
      </c>
      <c r="C2922" s="26">
        <v>43921</v>
      </c>
      <c r="D2922" s="24" t="s">
        <v>83</v>
      </c>
      <c r="E2922" s="29" t="s">
        <v>3186</v>
      </c>
      <c r="F2922" s="30" t="s">
        <v>3294</v>
      </c>
      <c r="G2922" s="30" t="s">
        <v>3294</v>
      </c>
      <c r="H2922" s="30" t="s">
        <v>3392</v>
      </c>
      <c r="I2922" s="25" t="s">
        <v>741</v>
      </c>
      <c r="J2922" s="29" t="s">
        <v>2556</v>
      </c>
      <c r="K2922" s="25" t="s">
        <v>3005</v>
      </c>
      <c r="L2922" s="30" t="s">
        <v>3697</v>
      </c>
      <c r="M2922" s="27">
        <v>14822.079999999998</v>
      </c>
      <c r="N2922" s="28" t="s">
        <v>3171</v>
      </c>
      <c r="O2922" s="27">
        <v>3194.43</v>
      </c>
      <c r="P2922" s="24" t="s">
        <v>3171</v>
      </c>
      <c r="AD2922" s="4" t="s">
        <v>3172</v>
      </c>
      <c r="AE2922" s="3">
        <v>43921</v>
      </c>
      <c r="AF2922" s="3">
        <v>43921</v>
      </c>
    </row>
    <row r="2923" spans="1:32" x14ac:dyDescent="0.25">
      <c r="A2923" s="24">
        <v>2020</v>
      </c>
      <c r="B2923" s="26">
        <v>43831</v>
      </c>
      <c r="C2923" s="26">
        <v>43921</v>
      </c>
      <c r="D2923" s="24" t="s">
        <v>83</v>
      </c>
      <c r="E2923" s="29" t="s">
        <v>3190</v>
      </c>
      <c r="F2923" s="30" t="s">
        <v>3298</v>
      </c>
      <c r="G2923" s="30" t="s">
        <v>3298</v>
      </c>
      <c r="H2923" s="30" t="s">
        <v>3389</v>
      </c>
      <c r="I2923" s="25" t="s">
        <v>1108</v>
      </c>
      <c r="J2923" s="29" t="s">
        <v>2554</v>
      </c>
      <c r="K2923" s="25" t="s">
        <v>3004</v>
      </c>
      <c r="L2923" s="30" t="s">
        <v>3696</v>
      </c>
      <c r="M2923" s="27">
        <v>24710.85</v>
      </c>
      <c r="N2923" s="28" t="s">
        <v>3171</v>
      </c>
      <c r="O2923" s="27">
        <v>6238.380000000001</v>
      </c>
      <c r="P2923" s="24" t="s">
        <v>3171</v>
      </c>
      <c r="AD2923" s="4" t="s">
        <v>3172</v>
      </c>
      <c r="AE2923" s="3">
        <v>43921</v>
      </c>
      <c r="AF2923" s="3">
        <v>43921</v>
      </c>
    </row>
    <row r="2924" spans="1:32" x14ac:dyDescent="0.25">
      <c r="A2924" s="24">
        <v>2020</v>
      </c>
      <c r="B2924" s="26">
        <v>43831</v>
      </c>
      <c r="C2924" s="26">
        <v>43921</v>
      </c>
      <c r="D2924" s="24" t="s">
        <v>83</v>
      </c>
      <c r="E2924" s="29" t="s">
        <v>3174</v>
      </c>
      <c r="F2924" s="30" t="s">
        <v>3282</v>
      </c>
      <c r="G2924" s="30" t="s">
        <v>3282</v>
      </c>
      <c r="H2924" s="30" t="s">
        <v>3392</v>
      </c>
      <c r="I2924" s="25" t="s">
        <v>427</v>
      </c>
      <c r="J2924" s="29" t="s">
        <v>2552</v>
      </c>
      <c r="K2924" s="25" t="s">
        <v>3103</v>
      </c>
      <c r="L2924" s="30" t="s">
        <v>3697</v>
      </c>
      <c r="M2924" s="27">
        <v>11840.02</v>
      </c>
      <c r="N2924" s="28" t="s">
        <v>3171</v>
      </c>
      <c r="O2924" s="27">
        <v>2345.14</v>
      </c>
      <c r="P2924" s="24" t="s">
        <v>3171</v>
      </c>
      <c r="AD2924" s="4" t="s">
        <v>3172</v>
      </c>
      <c r="AE2924" s="3">
        <v>43921</v>
      </c>
      <c r="AF2924" s="3">
        <v>43921</v>
      </c>
    </row>
    <row r="2925" spans="1:32" x14ac:dyDescent="0.25">
      <c r="A2925" s="24">
        <v>2020</v>
      </c>
      <c r="B2925" s="26">
        <v>43831</v>
      </c>
      <c r="C2925" s="26">
        <v>43921</v>
      </c>
      <c r="D2925" s="24" t="s">
        <v>83</v>
      </c>
      <c r="E2925" s="29" t="s">
        <v>3183</v>
      </c>
      <c r="F2925" s="30" t="s">
        <v>3291</v>
      </c>
      <c r="G2925" s="30" t="s">
        <v>3291</v>
      </c>
      <c r="H2925" s="30" t="s">
        <v>3655</v>
      </c>
      <c r="I2925" s="25" t="s">
        <v>1583</v>
      </c>
      <c r="J2925" s="29" t="s">
        <v>2558</v>
      </c>
      <c r="K2925" s="25" t="s">
        <v>2493</v>
      </c>
      <c r="L2925" s="30" t="s">
        <v>3697</v>
      </c>
      <c r="M2925" s="27">
        <v>9870.3799999999992</v>
      </c>
      <c r="N2925" s="28" t="s">
        <v>3171</v>
      </c>
      <c r="O2925" s="27">
        <v>1911.5799999999997</v>
      </c>
      <c r="P2925" s="24" t="s">
        <v>3171</v>
      </c>
      <c r="AD2925" s="4" t="s">
        <v>3172</v>
      </c>
      <c r="AE2925" s="3">
        <v>43921</v>
      </c>
      <c r="AF2925" s="3">
        <v>43921</v>
      </c>
    </row>
    <row r="2926" spans="1:32" x14ac:dyDescent="0.25">
      <c r="A2926" s="24">
        <v>2020</v>
      </c>
      <c r="B2926" s="26">
        <v>43831</v>
      </c>
      <c r="C2926" s="26">
        <v>43921</v>
      </c>
      <c r="D2926" s="24" t="s">
        <v>83</v>
      </c>
      <c r="E2926" s="29" t="s">
        <v>3188</v>
      </c>
      <c r="F2926" s="30" t="s">
        <v>3296</v>
      </c>
      <c r="G2926" s="30" t="s">
        <v>3296</v>
      </c>
      <c r="H2926" s="30" t="s">
        <v>3652</v>
      </c>
      <c r="I2926" s="25" t="s">
        <v>1997</v>
      </c>
      <c r="J2926" s="29" t="s">
        <v>2551</v>
      </c>
      <c r="K2926" s="25" t="s">
        <v>2486</v>
      </c>
      <c r="L2926" s="30" t="s">
        <v>3697</v>
      </c>
      <c r="M2926" s="27">
        <v>8078.95</v>
      </c>
      <c r="N2926" s="28" t="s">
        <v>3171</v>
      </c>
      <c r="O2926" s="27">
        <v>1441.77</v>
      </c>
      <c r="P2926" s="24" t="s">
        <v>3171</v>
      </c>
      <c r="AD2926" s="4" t="s">
        <v>3172</v>
      </c>
      <c r="AE2926" s="3">
        <v>43921</v>
      </c>
      <c r="AF2926" s="3">
        <v>43921</v>
      </c>
    </row>
    <row r="2927" spans="1:32" x14ac:dyDescent="0.25">
      <c r="A2927" s="24">
        <v>2020</v>
      </c>
      <c r="B2927" s="26">
        <v>43831</v>
      </c>
      <c r="C2927" s="26">
        <v>43921</v>
      </c>
      <c r="D2927" s="24" t="s">
        <v>83</v>
      </c>
      <c r="E2927" s="29" t="s">
        <v>3174</v>
      </c>
      <c r="F2927" s="30" t="s">
        <v>3282</v>
      </c>
      <c r="G2927" s="30" t="s">
        <v>3282</v>
      </c>
      <c r="H2927" s="30" t="s">
        <v>3649</v>
      </c>
      <c r="I2927" s="25" t="s">
        <v>988</v>
      </c>
      <c r="J2927" s="29" t="s">
        <v>2551</v>
      </c>
      <c r="K2927" s="25" t="s">
        <v>2497</v>
      </c>
      <c r="L2927" s="30" t="s">
        <v>3697</v>
      </c>
      <c r="M2927" s="27">
        <v>11797.52</v>
      </c>
      <c r="N2927" s="28" t="s">
        <v>3171</v>
      </c>
      <c r="O2927" s="27">
        <v>2335.3000000000002</v>
      </c>
      <c r="P2927" s="24" t="s">
        <v>3171</v>
      </c>
      <c r="AD2927" s="4" t="s">
        <v>3172</v>
      </c>
      <c r="AE2927" s="3">
        <v>43921</v>
      </c>
      <c r="AF2927" s="3">
        <v>43921</v>
      </c>
    </row>
    <row r="2928" spans="1:32" x14ac:dyDescent="0.25">
      <c r="A2928" s="24">
        <v>2020</v>
      </c>
      <c r="B2928" s="26">
        <v>43831</v>
      </c>
      <c r="C2928" s="26">
        <v>43921</v>
      </c>
      <c r="D2928" s="24" t="s">
        <v>83</v>
      </c>
      <c r="E2928" s="29" t="s">
        <v>3188</v>
      </c>
      <c r="F2928" s="30" t="s">
        <v>3296</v>
      </c>
      <c r="G2928" s="30" t="s">
        <v>3296</v>
      </c>
      <c r="H2928" s="30" t="s">
        <v>3392</v>
      </c>
      <c r="I2928" s="25" t="s">
        <v>658</v>
      </c>
      <c r="J2928" s="29" t="s">
        <v>2558</v>
      </c>
      <c r="K2928" s="25" t="s">
        <v>2493</v>
      </c>
      <c r="L2928" s="30" t="s">
        <v>3696</v>
      </c>
      <c r="M2928" s="27">
        <v>8086.45</v>
      </c>
      <c r="N2928" s="28" t="s">
        <v>3171</v>
      </c>
      <c r="O2928" s="27">
        <v>1445.6699999999998</v>
      </c>
      <c r="P2928" s="24" t="s">
        <v>3171</v>
      </c>
      <c r="AD2928" s="4" t="s">
        <v>3172</v>
      </c>
      <c r="AE2928" s="3">
        <v>43921</v>
      </c>
      <c r="AF2928" s="3">
        <v>43921</v>
      </c>
    </row>
    <row r="2929" spans="1:32" x14ac:dyDescent="0.25">
      <c r="A2929" s="24">
        <v>2020</v>
      </c>
      <c r="B2929" s="26">
        <v>43831</v>
      </c>
      <c r="C2929" s="26">
        <v>43921</v>
      </c>
      <c r="D2929" s="24" t="s">
        <v>83</v>
      </c>
      <c r="E2929" s="29" t="s">
        <v>3206</v>
      </c>
      <c r="F2929" s="30" t="s">
        <v>3314</v>
      </c>
      <c r="G2929" s="30" t="s">
        <v>3314</v>
      </c>
      <c r="H2929" s="30" t="s">
        <v>3391</v>
      </c>
      <c r="I2929" s="25" t="s">
        <v>1998</v>
      </c>
      <c r="J2929" s="29" t="s">
        <v>2551</v>
      </c>
      <c r="K2929" s="25" t="s">
        <v>2486</v>
      </c>
      <c r="L2929" s="30" t="s">
        <v>3696</v>
      </c>
      <c r="M2929" s="27">
        <v>7279.2</v>
      </c>
      <c r="N2929" s="28" t="s">
        <v>3171</v>
      </c>
      <c r="O2929" s="27">
        <v>1251.07</v>
      </c>
      <c r="P2929" s="24" t="s">
        <v>3171</v>
      </c>
      <c r="AD2929" s="4" t="s">
        <v>3172</v>
      </c>
      <c r="AE2929" s="3">
        <v>43921</v>
      </c>
      <c r="AF2929" s="3">
        <v>43921</v>
      </c>
    </row>
    <row r="2930" spans="1:32" x14ac:dyDescent="0.25">
      <c r="A2930" s="24">
        <v>2020</v>
      </c>
      <c r="B2930" s="26">
        <v>43831</v>
      </c>
      <c r="C2930" s="26">
        <v>43921</v>
      </c>
      <c r="D2930" s="24" t="s">
        <v>83</v>
      </c>
      <c r="E2930" s="29" t="s">
        <v>3188</v>
      </c>
      <c r="F2930" s="30" t="s">
        <v>3296</v>
      </c>
      <c r="G2930" s="30" t="s">
        <v>3296</v>
      </c>
      <c r="H2930" s="30" t="s">
        <v>3392</v>
      </c>
      <c r="I2930" s="25" t="s">
        <v>289</v>
      </c>
      <c r="J2930" s="29" t="s">
        <v>2557</v>
      </c>
      <c r="K2930" s="25" t="s">
        <v>2503</v>
      </c>
      <c r="L2930" s="30" t="s">
        <v>3696</v>
      </c>
      <c r="M2930" s="27">
        <v>7807</v>
      </c>
      <c r="N2930" s="28" t="s">
        <v>3171</v>
      </c>
      <c r="O2930" s="27">
        <v>1367.03</v>
      </c>
      <c r="P2930" s="24" t="s">
        <v>3171</v>
      </c>
      <c r="AD2930" s="4" t="s">
        <v>3172</v>
      </c>
      <c r="AE2930" s="3">
        <v>43921</v>
      </c>
      <c r="AF2930" s="3">
        <v>43921</v>
      </c>
    </row>
    <row r="2931" spans="1:32" x14ac:dyDescent="0.25">
      <c r="A2931" s="24">
        <v>2020</v>
      </c>
      <c r="B2931" s="26">
        <v>43831</v>
      </c>
      <c r="C2931" s="26">
        <v>43921</v>
      </c>
      <c r="D2931" s="24" t="s">
        <v>83</v>
      </c>
      <c r="E2931" s="29" t="s">
        <v>3207</v>
      </c>
      <c r="F2931" s="30" t="s">
        <v>3315</v>
      </c>
      <c r="G2931" s="30" t="s">
        <v>3315</v>
      </c>
      <c r="H2931" s="30" t="s">
        <v>3649</v>
      </c>
      <c r="I2931" s="25" t="s">
        <v>1112</v>
      </c>
      <c r="J2931" s="29" t="s">
        <v>2557</v>
      </c>
      <c r="K2931" s="25" t="s">
        <v>2503</v>
      </c>
      <c r="L2931" s="30" t="s">
        <v>3696</v>
      </c>
      <c r="M2931" s="27">
        <v>9413.74</v>
      </c>
      <c r="N2931" s="28" t="s">
        <v>3171</v>
      </c>
      <c r="O2931" s="27">
        <v>1787.9099999999999</v>
      </c>
      <c r="P2931" s="24" t="s">
        <v>3171</v>
      </c>
      <c r="AD2931" s="4" t="s">
        <v>3172</v>
      </c>
      <c r="AE2931" s="3">
        <v>43921</v>
      </c>
      <c r="AF2931" s="3">
        <v>43921</v>
      </c>
    </row>
    <row r="2932" spans="1:32" x14ac:dyDescent="0.25">
      <c r="A2932" s="24">
        <v>2020</v>
      </c>
      <c r="B2932" s="26">
        <v>43831</v>
      </c>
      <c r="C2932" s="26">
        <v>43921</v>
      </c>
      <c r="D2932" s="24" t="s">
        <v>83</v>
      </c>
      <c r="E2932" s="29" t="s">
        <v>3185</v>
      </c>
      <c r="F2932" s="30" t="s">
        <v>3293</v>
      </c>
      <c r="G2932" s="30" t="s">
        <v>3293</v>
      </c>
      <c r="H2932" s="30" t="s">
        <v>3647</v>
      </c>
      <c r="I2932" s="25" t="s">
        <v>1999</v>
      </c>
      <c r="J2932" s="29" t="s">
        <v>2551</v>
      </c>
      <c r="K2932" s="25" t="s">
        <v>2520</v>
      </c>
      <c r="L2932" s="30" t="s">
        <v>3697</v>
      </c>
      <c r="M2932" s="27">
        <v>9188.989999999998</v>
      </c>
      <c r="N2932" s="28" t="s">
        <v>3171</v>
      </c>
      <c r="O2932" s="27">
        <v>1846.61</v>
      </c>
      <c r="P2932" s="24" t="s">
        <v>3171</v>
      </c>
      <c r="AD2932" s="4" t="s">
        <v>3172</v>
      </c>
      <c r="AE2932" s="3">
        <v>43921</v>
      </c>
      <c r="AF2932" s="3">
        <v>43921</v>
      </c>
    </row>
    <row r="2933" spans="1:32" x14ac:dyDescent="0.25">
      <c r="A2933" s="24">
        <v>2020</v>
      </c>
      <c r="B2933" s="26">
        <v>43831</v>
      </c>
      <c r="C2933" s="26">
        <v>43921</v>
      </c>
      <c r="D2933" s="24" t="s">
        <v>83</v>
      </c>
      <c r="E2933" s="29" t="s">
        <v>3176</v>
      </c>
      <c r="F2933" s="30" t="s">
        <v>3284</v>
      </c>
      <c r="G2933" s="30" t="s">
        <v>3284</v>
      </c>
      <c r="H2933" s="30" t="s">
        <v>3652</v>
      </c>
      <c r="I2933" s="25" t="s">
        <v>283</v>
      </c>
      <c r="J2933" s="29" t="s">
        <v>2551</v>
      </c>
      <c r="K2933" s="25" t="s">
        <v>2814</v>
      </c>
      <c r="L2933" s="30" t="s">
        <v>3697</v>
      </c>
      <c r="M2933" s="27">
        <v>10296.599999999999</v>
      </c>
      <c r="N2933" s="28" t="s">
        <v>3171</v>
      </c>
      <c r="O2933" s="27">
        <v>1954.47</v>
      </c>
      <c r="P2933" s="24" t="s">
        <v>3171</v>
      </c>
      <c r="AD2933" s="4" t="s">
        <v>3172</v>
      </c>
      <c r="AE2933" s="3">
        <v>43921</v>
      </c>
      <c r="AF2933" s="3">
        <v>43921</v>
      </c>
    </row>
    <row r="2934" spans="1:32" x14ac:dyDescent="0.25">
      <c r="A2934" s="24">
        <v>2020</v>
      </c>
      <c r="B2934" s="26">
        <v>43831</v>
      </c>
      <c r="C2934" s="26">
        <v>43921</v>
      </c>
      <c r="D2934" s="24" t="s">
        <v>83</v>
      </c>
      <c r="E2934" s="29" t="s">
        <v>3222</v>
      </c>
      <c r="F2934" s="30" t="s">
        <v>3330</v>
      </c>
      <c r="G2934" s="30" t="s">
        <v>3330</v>
      </c>
      <c r="H2934" s="30" t="s">
        <v>3652</v>
      </c>
      <c r="I2934" s="25" t="s">
        <v>931</v>
      </c>
      <c r="J2934" s="29" t="s">
        <v>2558</v>
      </c>
      <c r="K2934" s="25" t="s">
        <v>2500</v>
      </c>
      <c r="L2934" s="30" t="s">
        <v>3696</v>
      </c>
      <c r="M2934" s="27">
        <v>17309.64</v>
      </c>
      <c r="N2934" s="28" t="s">
        <v>3171</v>
      </c>
      <c r="O2934" s="27">
        <v>3664.37</v>
      </c>
      <c r="P2934" s="24" t="s">
        <v>3171</v>
      </c>
      <c r="AD2934" s="4" t="s">
        <v>3172</v>
      </c>
      <c r="AE2934" s="3">
        <v>43921</v>
      </c>
      <c r="AF2934" s="3">
        <v>43921</v>
      </c>
    </row>
    <row r="2935" spans="1:32" x14ac:dyDescent="0.25">
      <c r="A2935" s="24">
        <v>2020</v>
      </c>
      <c r="B2935" s="26">
        <v>43831</v>
      </c>
      <c r="C2935" s="26">
        <v>43921</v>
      </c>
      <c r="D2935" s="24" t="s">
        <v>83</v>
      </c>
      <c r="E2935" s="29" t="s">
        <v>3211</v>
      </c>
      <c r="F2935" s="30" t="s">
        <v>3319</v>
      </c>
      <c r="G2935" s="30" t="s">
        <v>3319</v>
      </c>
      <c r="H2935" s="30" t="s">
        <v>3392</v>
      </c>
      <c r="I2935" s="25" t="s">
        <v>414</v>
      </c>
      <c r="J2935" s="29" t="s">
        <v>2551</v>
      </c>
      <c r="K2935" s="25" t="s">
        <v>2528</v>
      </c>
      <c r="L2935" s="30" t="s">
        <v>3696</v>
      </c>
      <c r="M2935" s="27">
        <v>18022.580000000002</v>
      </c>
      <c r="N2935" s="28" t="s">
        <v>3171</v>
      </c>
      <c r="O2935" s="27">
        <v>4053.98</v>
      </c>
      <c r="P2935" s="24" t="s">
        <v>3171</v>
      </c>
      <c r="AD2935" s="4" t="s">
        <v>3172</v>
      </c>
      <c r="AE2935" s="3">
        <v>43921</v>
      </c>
      <c r="AF2935" s="3">
        <v>43921</v>
      </c>
    </row>
    <row r="2936" spans="1:32" x14ac:dyDescent="0.25">
      <c r="A2936" s="24">
        <v>2020</v>
      </c>
      <c r="B2936" s="26">
        <v>43831</v>
      </c>
      <c r="C2936" s="26">
        <v>43921</v>
      </c>
      <c r="D2936" s="24" t="s">
        <v>83</v>
      </c>
      <c r="E2936" s="29" t="s">
        <v>3181</v>
      </c>
      <c r="F2936" s="30" t="s">
        <v>3289</v>
      </c>
      <c r="G2936" s="30" t="s">
        <v>3289</v>
      </c>
      <c r="H2936" s="30" t="s">
        <v>3392</v>
      </c>
      <c r="I2936" s="25" t="s">
        <v>2017</v>
      </c>
      <c r="J2936" s="29" t="s">
        <v>2557</v>
      </c>
      <c r="K2936" s="25" t="s">
        <v>2503</v>
      </c>
      <c r="L2936" s="30" t="s">
        <v>3696</v>
      </c>
      <c r="M2936" s="27">
        <v>7385.95</v>
      </c>
      <c r="N2936" s="28" t="s">
        <v>3171</v>
      </c>
      <c r="O2936" s="27">
        <v>1280.9099999999999</v>
      </c>
      <c r="P2936" s="24" t="s">
        <v>3171</v>
      </c>
      <c r="AD2936" s="4" t="s">
        <v>3172</v>
      </c>
      <c r="AE2936" s="3">
        <v>43921</v>
      </c>
      <c r="AF2936" s="3">
        <v>43921</v>
      </c>
    </row>
    <row r="2937" spans="1:32" x14ac:dyDescent="0.25">
      <c r="A2937" s="24">
        <v>2020</v>
      </c>
      <c r="B2937" s="26">
        <v>43831</v>
      </c>
      <c r="C2937" s="26">
        <v>43921</v>
      </c>
      <c r="D2937" s="24" t="s">
        <v>83</v>
      </c>
      <c r="E2937" s="29" t="s">
        <v>3174</v>
      </c>
      <c r="F2937" s="30" t="s">
        <v>3282</v>
      </c>
      <c r="G2937" s="30" t="s">
        <v>3282</v>
      </c>
      <c r="H2937" s="30" t="s">
        <v>3392</v>
      </c>
      <c r="I2937" s="25" t="s">
        <v>2000</v>
      </c>
      <c r="J2937" s="29" t="s">
        <v>2551</v>
      </c>
      <c r="K2937" s="25" t="s">
        <v>2520</v>
      </c>
      <c r="L2937" s="30" t="s">
        <v>3696</v>
      </c>
      <c r="M2937" s="27">
        <v>11840.02</v>
      </c>
      <c r="N2937" s="28" t="s">
        <v>3171</v>
      </c>
      <c r="O2937" s="27">
        <v>2345.14</v>
      </c>
      <c r="P2937" s="24" t="s">
        <v>3171</v>
      </c>
      <c r="AD2937" s="4" t="s">
        <v>3172</v>
      </c>
      <c r="AE2937" s="3">
        <v>43921</v>
      </c>
      <c r="AF2937" s="3">
        <v>43921</v>
      </c>
    </row>
    <row r="2938" spans="1:32" x14ac:dyDescent="0.25">
      <c r="A2938" s="24">
        <v>2020</v>
      </c>
      <c r="B2938" s="26">
        <v>43831</v>
      </c>
      <c r="C2938" s="26">
        <v>43921</v>
      </c>
      <c r="D2938" s="24" t="s">
        <v>83</v>
      </c>
      <c r="E2938" s="29" t="s">
        <v>3181</v>
      </c>
      <c r="F2938" s="30" t="s">
        <v>3289</v>
      </c>
      <c r="G2938" s="30" t="s">
        <v>3289</v>
      </c>
      <c r="H2938" s="30" t="s">
        <v>3391</v>
      </c>
      <c r="I2938" s="25" t="s">
        <v>1095</v>
      </c>
      <c r="J2938" s="29" t="s">
        <v>2551</v>
      </c>
      <c r="K2938" s="25" t="s">
        <v>2528</v>
      </c>
      <c r="L2938" s="30" t="s">
        <v>3697</v>
      </c>
      <c r="M2938" s="27">
        <v>7132</v>
      </c>
      <c r="N2938" s="28" t="s">
        <v>3171</v>
      </c>
      <c r="O2938" s="27">
        <v>1212.9499999999998</v>
      </c>
      <c r="P2938" s="24" t="s">
        <v>3171</v>
      </c>
      <c r="AD2938" s="4" t="s">
        <v>3172</v>
      </c>
      <c r="AE2938" s="3">
        <v>43921</v>
      </c>
      <c r="AF2938" s="3">
        <v>43921</v>
      </c>
    </row>
    <row r="2939" spans="1:32" x14ac:dyDescent="0.25">
      <c r="A2939" s="24">
        <v>2020</v>
      </c>
      <c r="B2939" s="26">
        <v>43831</v>
      </c>
      <c r="C2939" s="26">
        <v>43921</v>
      </c>
      <c r="D2939" s="24" t="s">
        <v>83</v>
      </c>
      <c r="E2939" s="29" t="s">
        <v>3176</v>
      </c>
      <c r="F2939" s="30" t="s">
        <v>3284</v>
      </c>
      <c r="G2939" s="30" t="s">
        <v>3284</v>
      </c>
      <c r="H2939" s="30" t="s">
        <v>3392</v>
      </c>
      <c r="I2939" s="25" t="s">
        <v>1712</v>
      </c>
      <c r="J2939" s="29" t="s">
        <v>2557</v>
      </c>
      <c r="K2939" s="25" t="s">
        <v>2513</v>
      </c>
      <c r="L2939" s="30" t="s">
        <v>3697</v>
      </c>
      <c r="M2939" s="27">
        <v>10309.099999999999</v>
      </c>
      <c r="N2939" s="28" t="s">
        <v>3171</v>
      </c>
      <c r="O2939" s="27">
        <v>2057.0899999999997</v>
      </c>
      <c r="P2939" s="24" t="s">
        <v>3171</v>
      </c>
      <c r="AD2939" s="4" t="s">
        <v>3172</v>
      </c>
      <c r="AE2939" s="3">
        <v>43921</v>
      </c>
      <c r="AF2939" s="3">
        <v>43921</v>
      </c>
    </row>
    <row r="2940" spans="1:32" x14ac:dyDescent="0.25">
      <c r="A2940" s="24">
        <v>2020</v>
      </c>
      <c r="B2940" s="26">
        <v>43831</v>
      </c>
      <c r="C2940" s="26">
        <v>43921</v>
      </c>
      <c r="D2940" s="24" t="s">
        <v>83</v>
      </c>
      <c r="E2940" s="29" t="s">
        <v>3211</v>
      </c>
      <c r="F2940" s="30" t="s">
        <v>3319</v>
      </c>
      <c r="G2940" s="30" t="s">
        <v>3319</v>
      </c>
      <c r="H2940" s="30" t="s">
        <v>3389</v>
      </c>
      <c r="I2940" s="25" t="s">
        <v>1014</v>
      </c>
      <c r="J2940" s="29" t="s">
        <v>2550</v>
      </c>
      <c r="K2940" s="25" t="s">
        <v>2535</v>
      </c>
      <c r="L2940" s="30" t="s">
        <v>3697</v>
      </c>
      <c r="M2940" s="27">
        <v>19793.990000000002</v>
      </c>
      <c r="N2940" s="28" t="s">
        <v>3171</v>
      </c>
      <c r="O2940" s="27">
        <v>4586.7400000000007</v>
      </c>
      <c r="P2940" s="24" t="s">
        <v>3171</v>
      </c>
      <c r="AD2940" s="4" t="s">
        <v>3172</v>
      </c>
      <c r="AE2940" s="3">
        <v>43921</v>
      </c>
      <c r="AF2940" s="3">
        <v>43921</v>
      </c>
    </row>
    <row r="2941" spans="1:32" x14ac:dyDescent="0.25">
      <c r="A2941" s="24">
        <v>2020</v>
      </c>
      <c r="B2941" s="26">
        <v>43831</v>
      </c>
      <c r="C2941" s="26">
        <v>43921</v>
      </c>
      <c r="D2941" s="24" t="s">
        <v>83</v>
      </c>
      <c r="E2941" s="29" t="s">
        <v>3186</v>
      </c>
      <c r="F2941" s="30" t="s">
        <v>3294</v>
      </c>
      <c r="G2941" s="30" t="s">
        <v>3294</v>
      </c>
      <c r="H2941" s="30" t="s">
        <v>3652</v>
      </c>
      <c r="I2941" s="25" t="s">
        <v>1096</v>
      </c>
      <c r="J2941" s="29" t="s">
        <v>2551</v>
      </c>
      <c r="K2941" s="25" t="s">
        <v>2535</v>
      </c>
      <c r="L2941" s="30" t="s">
        <v>3696</v>
      </c>
      <c r="M2941" s="27">
        <v>14822.079999999998</v>
      </c>
      <c r="N2941" s="28" t="s">
        <v>3171</v>
      </c>
      <c r="O2941" s="27">
        <v>3194.43</v>
      </c>
      <c r="P2941" s="24" t="s">
        <v>3171</v>
      </c>
      <c r="AD2941" s="4" t="s">
        <v>3172</v>
      </c>
      <c r="AE2941" s="3">
        <v>43921</v>
      </c>
      <c r="AF2941" s="3">
        <v>43921</v>
      </c>
    </row>
    <row r="2942" spans="1:32" x14ac:dyDescent="0.25">
      <c r="A2942" s="24">
        <v>2020</v>
      </c>
      <c r="B2942" s="26">
        <v>43831</v>
      </c>
      <c r="C2942" s="26">
        <v>43921</v>
      </c>
      <c r="D2942" s="24" t="s">
        <v>83</v>
      </c>
      <c r="E2942" s="29" t="s">
        <v>3178</v>
      </c>
      <c r="F2942" s="30" t="s">
        <v>3286</v>
      </c>
      <c r="G2942" s="30" t="s">
        <v>3286</v>
      </c>
      <c r="H2942" s="30" t="s">
        <v>3650</v>
      </c>
      <c r="I2942" s="25" t="s">
        <v>341</v>
      </c>
      <c r="J2942" s="29" t="s">
        <v>2554</v>
      </c>
      <c r="K2942" s="25" t="s">
        <v>2546</v>
      </c>
      <c r="L2942" s="30" t="s">
        <v>3697</v>
      </c>
      <c r="M2942" s="27">
        <v>8192.4500000000007</v>
      </c>
      <c r="N2942" s="28" t="s">
        <v>3171</v>
      </c>
      <c r="O2942" s="27">
        <v>1560.9299999999998</v>
      </c>
      <c r="P2942" s="24" t="s">
        <v>3171</v>
      </c>
      <c r="AD2942" s="4" t="s">
        <v>3172</v>
      </c>
      <c r="AE2942" s="3">
        <v>43921</v>
      </c>
      <c r="AF2942" s="3">
        <v>43921</v>
      </c>
    </row>
    <row r="2943" spans="1:32" x14ac:dyDescent="0.25">
      <c r="A2943" s="24">
        <v>2020</v>
      </c>
      <c r="B2943" s="26">
        <v>43831</v>
      </c>
      <c r="C2943" s="26">
        <v>43921</v>
      </c>
      <c r="D2943" s="24" t="s">
        <v>83</v>
      </c>
      <c r="E2943" s="29" t="s">
        <v>3194</v>
      </c>
      <c r="F2943" s="30" t="s">
        <v>3302</v>
      </c>
      <c r="G2943" s="30" t="s">
        <v>3302</v>
      </c>
      <c r="H2943" s="30" t="s">
        <v>3688</v>
      </c>
      <c r="I2943" s="25" t="s">
        <v>1097</v>
      </c>
      <c r="J2943" s="29" t="s">
        <v>2551</v>
      </c>
      <c r="K2943" s="25" t="s">
        <v>2535</v>
      </c>
      <c r="L2943" s="30" t="s">
        <v>3697</v>
      </c>
      <c r="M2943" s="27">
        <v>13173.980000000001</v>
      </c>
      <c r="N2943" s="28" t="s">
        <v>3171</v>
      </c>
      <c r="O2943" s="27">
        <v>2702.0199999999995</v>
      </c>
      <c r="P2943" s="24" t="s">
        <v>3171</v>
      </c>
      <c r="AD2943" s="4" t="s">
        <v>3172</v>
      </c>
      <c r="AE2943" s="3">
        <v>43921</v>
      </c>
      <c r="AF2943" s="3">
        <v>43921</v>
      </c>
    </row>
    <row r="2944" spans="1:32" x14ac:dyDescent="0.25">
      <c r="A2944" s="24">
        <v>2020</v>
      </c>
      <c r="B2944" s="26">
        <v>43831</v>
      </c>
      <c r="C2944" s="26">
        <v>43921</v>
      </c>
      <c r="D2944" s="24" t="s">
        <v>83</v>
      </c>
      <c r="E2944" s="29" t="s">
        <v>3176</v>
      </c>
      <c r="F2944" s="30" t="s">
        <v>3284</v>
      </c>
      <c r="G2944" s="30" t="s">
        <v>3284</v>
      </c>
      <c r="H2944" s="30" t="s">
        <v>3392</v>
      </c>
      <c r="I2944" s="25" t="s">
        <v>421</v>
      </c>
      <c r="J2944" s="29" t="s">
        <v>2558</v>
      </c>
      <c r="K2944" s="25" t="s">
        <v>2991</v>
      </c>
      <c r="L2944" s="30" t="s">
        <v>3697</v>
      </c>
      <c r="M2944" s="27">
        <v>10296.599999999999</v>
      </c>
      <c r="N2944" s="28" t="s">
        <v>3171</v>
      </c>
      <c r="O2944" s="27">
        <v>1954.47</v>
      </c>
      <c r="P2944" s="24" t="s">
        <v>3171</v>
      </c>
      <c r="AD2944" s="4" t="s">
        <v>3172</v>
      </c>
      <c r="AE2944" s="3">
        <v>43921</v>
      </c>
      <c r="AF2944" s="3">
        <v>43921</v>
      </c>
    </row>
    <row r="2945" spans="1:32" x14ac:dyDescent="0.25">
      <c r="A2945" s="24">
        <v>2020</v>
      </c>
      <c r="B2945" s="26">
        <v>43831</v>
      </c>
      <c r="C2945" s="26">
        <v>43921</v>
      </c>
      <c r="D2945" s="24" t="s">
        <v>83</v>
      </c>
      <c r="E2945" s="29" t="s">
        <v>3190</v>
      </c>
      <c r="F2945" s="30" t="s">
        <v>3298</v>
      </c>
      <c r="G2945" s="30" t="s">
        <v>3298</v>
      </c>
      <c r="H2945" s="30" t="s">
        <v>3392</v>
      </c>
      <c r="I2945" s="25" t="s">
        <v>875</v>
      </c>
      <c r="J2945" s="29" t="s">
        <v>2557</v>
      </c>
      <c r="K2945" s="25" t="s">
        <v>2548</v>
      </c>
      <c r="L2945" s="30" t="s">
        <v>3697</v>
      </c>
      <c r="M2945" s="27">
        <v>22564.43</v>
      </c>
      <c r="N2945" s="28" t="s">
        <v>3171</v>
      </c>
      <c r="O2945" s="27">
        <v>5505.63</v>
      </c>
      <c r="P2945" s="24" t="s">
        <v>3171</v>
      </c>
      <c r="AD2945" s="4" t="s">
        <v>3172</v>
      </c>
      <c r="AE2945" s="3">
        <v>43921</v>
      </c>
      <c r="AF2945" s="3">
        <v>43921</v>
      </c>
    </row>
    <row r="2946" spans="1:32" x14ac:dyDescent="0.25">
      <c r="A2946" s="24">
        <v>2020</v>
      </c>
      <c r="B2946" s="26">
        <v>43831</v>
      </c>
      <c r="C2946" s="26">
        <v>43921</v>
      </c>
      <c r="D2946" s="24" t="s">
        <v>83</v>
      </c>
      <c r="E2946" s="29" t="s">
        <v>3174</v>
      </c>
      <c r="F2946" s="30" t="s">
        <v>3282</v>
      </c>
      <c r="G2946" s="30" t="s">
        <v>3282</v>
      </c>
      <c r="H2946" s="30" t="s">
        <v>3650</v>
      </c>
      <c r="I2946" s="25" t="s">
        <v>3478</v>
      </c>
      <c r="J2946" s="29" t="s">
        <v>2551</v>
      </c>
      <c r="K2946" s="25" t="s">
        <v>2557</v>
      </c>
      <c r="L2946" s="30" t="s">
        <v>3697</v>
      </c>
      <c r="M2946" s="27">
        <v>11236.14</v>
      </c>
      <c r="N2946" s="28" t="s">
        <v>3171</v>
      </c>
      <c r="O2946" s="27">
        <v>2179.16</v>
      </c>
      <c r="P2946" s="24" t="s">
        <v>3171</v>
      </c>
      <c r="AD2946" s="4" t="s">
        <v>3172</v>
      </c>
      <c r="AE2946" s="3">
        <v>43921</v>
      </c>
      <c r="AF2946" s="3">
        <v>43921</v>
      </c>
    </row>
    <row r="2947" spans="1:32" x14ac:dyDescent="0.25">
      <c r="A2947" s="24">
        <v>2020</v>
      </c>
      <c r="B2947" s="26">
        <v>43831</v>
      </c>
      <c r="C2947" s="26">
        <v>43921</v>
      </c>
      <c r="D2947" s="24" t="s">
        <v>83</v>
      </c>
      <c r="E2947" s="29" t="s">
        <v>3188</v>
      </c>
      <c r="F2947" s="30" t="s">
        <v>3296</v>
      </c>
      <c r="G2947" s="30" t="s">
        <v>3296</v>
      </c>
      <c r="H2947" s="30" t="s">
        <v>3391</v>
      </c>
      <c r="I2947" s="25" t="s">
        <v>2001</v>
      </c>
      <c r="J2947" s="29" t="s">
        <v>2551</v>
      </c>
      <c r="K2947" s="25" t="s">
        <v>2551</v>
      </c>
      <c r="L2947" s="30" t="s">
        <v>3696</v>
      </c>
      <c r="M2947" s="27">
        <v>8091.45</v>
      </c>
      <c r="N2947" s="28" t="s">
        <v>3171</v>
      </c>
      <c r="O2947" s="27">
        <v>1445.2099999999998</v>
      </c>
      <c r="P2947" s="24" t="s">
        <v>3171</v>
      </c>
      <c r="AD2947" s="4" t="s">
        <v>3172</v>
      </c>
      <c r="AE2947" s="3">
        <v>43921</v>
      </c>
      <c r="AF2947" s="3">
        <v>43921</v>
      </c>
    </row>
    <row r="2948" spans="1:32" x14ac:dyDescent="0.25">
      <c r="A2948" s="24">
        <v>2020</v>
      </c>
      <c r="B2948" s="26">
        <v>43831</v>
      </c>
      <c r="C2948" s="26">
        <v>43921</v>
      </c>
      <c r="D2948" s="24" t="s">
        <v>83</v>
      </c>
      <c r="E2948" s="29" t="s">
        <v>3211</v>
      </c>
      <c r="F2948" s="30" t="s">
        <v>3319</v>
      </c>
      <c r="G2948" s="30" t="s">
        <v>3319</v>
      </c>
      <c r="H2948" s="30" t="s">
        <v>3389</v>
      </c>
      <c r="I2948" s="25" t="s">
        <v>603</v>
      </c>
      <c r="J2948" s="29" t="s">
        <v>2557</v>
      </c>
      <c r="K2948" s="25" t="s">
        <v>2551</v>
      </c>
      <c r="L2948" s="30" t="s">
        <v>3696</v>
      </c>
      <c r="M2948" s="27">
        <v>19793.990000000002</v>
      </c>
      <c r="N2948" s="28" t="s">
        <v>3171</v>
      </c>
      <c r="O2948" s="27">
        <v>4586.7400000000007</v>
      </c>
      <c r="P2948" s="24" t="s">
        <v>3171</v>
      </c>
      <c r="AD2948" s="4" t="s">
        <v>3172</v>
      </c>
      <c r="AE2948" s="3">
        <v>43921</v>
      </c>
      <c r="AF2948" s="3">
        <v>43921</v>
      </c>
    </row>
    <row r="2949" spans="1:32" x14ac:dyDescent="0.25">
      <c r="A2949" s="24">
        <v>2020</v>
      </c>
      <c r="B2949" s="26">
        <v>43831</v>
      </c>
      <c r="C2949" s="26">
        <v>43921</v>
      </c>
      <c r="D2949" s="24" t="s">
        <v>83</v>
      </c>
      <c r="E2949" s="29" t="s">
        <v>3185</v>
      </c>
      <c r="F2949" s="30" t="s">
        <v>3293</v>
      </c>
      <c r="G2949" s="30" t="s">
        <v>3293</v>
      </c>
      <c r="H2949" s="30" t="s">
        <v>3652</v>
      </c>
      <c r="I2949" s="25" t="s">
        <v>2018</v>
      </c>
      <c r="J2949" s="29" t="s">
        <v>2557</v>
      </c>
      <c r="K2949" s="25" t="s">
        <v>2537</v>
      </c>
      <c r="L2949" s="30" t="s">
        <v>3696</v>
      </c>
      <c r="M2949" s="27">
        <v>8466.7999999999993</v>
      </c>
      <c r="N2949" s="28" t="s">
        <v>3171</v>
      </c>
      <c r="O2949" s="27">
        <v>1552.87</v>
      </c>
      <c r="P2949" s="24" t="s">
        <v>3171</v>
      </c>
      <c r="AD2949" s="4" t="s">
        <v>3172</v>
      </c>
      <c r="AE2949" s="3">
        <v>43921</v>
      </c>
      <c r="AF2949" s="3">
        <v>43921</v>
      </c>
    </row>
    <row r="2950" spans="1:32" x14ac:dyDescent="0.25">
      <c r="A2950" s="24">
        <v>2020</v>
      </c>
      <c r="B2950" s="26">
        <v>43831</v>
      </c>
      <c r="C2950" s="26">
        <v>43921</v>
      </c>
      <c r="D2950" s="24" t="s">
        <v>83</v>
      </c>
      <c r="E2950" s="29" t="s">
        <v>3202</v>
      </c>
      <c r="F2950" s="30" t="s">
        <v>3310</v>
      </c>
      <c r="G2950" s="30" t="s">
        <v>3310</v>
      </c>
      <c r="H2950" s="30" t="s">
        <v>3390</v>
      </c>
      <c r="I2950" s="25" t="s">
        <v>324</v>
      </c>
      <c r="J2950" s="29" t="s">
        <v>2551</v>
      </c>
      <c r="K2950" s="25" t="s">
        <v>2551</v>
      </c>
      <c r="L2950" s="30" t="s">
        <v>3696</v>
      </c>
      <c r="M2950" s="27">
        <v>10924.4</v>
      </c>
      <c r="N2950" s="28" t="s">
        <v>3171</v>
      </c>
      <c r="O2950" s="27">
        <v>2199.6600000000003</v>
      </c>
      <c r="P2950" s="24" t="s">
        <v>3171</v>
      </c>
      <c r="AD2950" s="4" t="s">
        <v>3172</v>
      </c>
      <c r="AE2950" s="3">
        <v>43921</v>
      </c>
      <c r="AF2950" s="3">
        <v>43921</v>
      </c>
    </row>
    <row r="2951" spans="1:32" x14ac:dyDescent="0.25">
      <c r="A2951" s="24">
        <v>2020</v>
      </c>
      <c r="B2951" s="26">
        <v>43831</v>
      </c>
      <c r="C2951" s="26">
        <v>43921</v>
      </c>
      <c r="D2951" s="24" t="s">
        <v>83</v>
      </c>
      <c r="E2951" s="29" t="s">
        <v>3215</v>
      </c>
      <c r="F2951" s="30" t="s">
        <v>3323</v>
      </c>
      <c r="G2951" s="30" t="s">
        <v>3323</v>
      </c>
      <c r="H2951" s="30" t="s">
        <v>3647</v>
      </c>
      <c r="I2951" s="25" t="s">
        <v>916</v>
      </c>
      <c r="J2951" s="29" t="s">
        <v>2551</v>
      </c>
      <c r="K2951" s="25" t="s">
        <v>2580</v>
      </c>
      <c r="L2951" s="30" t="s">
        <v>3697</v>
      </c>
      <c r="M2951" s="27">
        <v>7841.57</v>
      </c>
      <c r="N2951" s="28" t="s">
        <v>3171</v>
      </c>
      <c r="O2951" s="27">
        <v>1398.1</v>
      </c>
      <c r="P2951" s="24" t="s">
        <v>3171</v>
      </c>
      <c r="AD2951" s="4" t="s">
        <v>3172</v>
      </c>
      <c r="AE2951" s="3">
        <v>43921</v>
      </c>
      <c r="AF2951" s="3">
        <v>43921</v>
      </c>
    </row>
    <row r="2952" spans="1:32" x14ac:dyDescent="0.25">
      <c r="A2952" s="24">
        <v>2020</v>
      </c>
      <c r="B2952" s="26">
        <v>43831</v>
      </c>
      <c r="C2952" s="26">
        <v>43921</v>
      </c>
      <c r="D2952" s="24" t="s">
        <v>83</v>
      </c>
      <c r="E2952" s="29" t="s">
        <v>3225</v>
      </c>
      <c r="F2952" s="30" t="s">
        <v>3333</v>
      </c>
      <c r="G2952" s="30" t="s">
        <v>3333</v>
      </c>
      <c r="H2952" s="30" t="s">
        <v>3392</v>
      </c>
      <c r="I2952" s="25" t="s">
        <v>1098</v>
      </c>
      <c r="J2952" s="29" t="s">
        <v>2551</v>
      </c>
      <c r="K2952" s="25" t="s">
        <v>2573</v>
      </c>
      <c r="L2952" s="30" t="s">
        <v>3696</v>
      </c>
      <c r="M2952" s="27">
        <v>23630.39</v>
      </c>
      <c r="N2952" s="28" t="s">
        <v>3171</v>
      </c>
      <c r="O2952" s="27">
        <v>5859.9000000000005</v>
      </c>
      <c r="P2952" s="24" t="s">
        <v>3171</v>
      </c>
      <c r="AD2952" s="4" t="s">
        <v>3172</v>
      </c>
      <c r="AE2952" s="3">
        <v>43921</v>
      </c>
      <c r="AF2952" s="3">
        <v>43921</v>
      </c>
    </row>
    <row r="2953" spans="1:32" x14ac:dyDescent="0.25">
      <c r="A2953" s="24">
        <v>2020</v>
      </c>
      <c r="B2953" s="26">
        <v>43831</v>
      </c>
      <c r="C2953" s="26">
        <v>43921</v>
      </c>
      <c r="D2953" s="24" t="s">
        <v>83</v>
      </c>
      <c r="E2953" s="29" t="s">
        <v>3176</v>
      </c>
      <c r="F2953" s="30" t="s">
        <v>3284</v>
      </c>
      <c r="G2953" s="30" t="s">
        <v>3284</v>
      </c>
      <c r="H2953" s="30" t="s">
        <v>3392</v>
      </c>
      <c r="I2953" s="25" t="s">
        <v>1988</v>
      </c>
      <c r="J2953" s="29" t="s">
        <v>2550</v>
      </c>
      <c r="K2953" s="25" t="s">
        <v>2588</v>
      </c>
      <c r="L2953" s="30" t="s">
        <v>3697</v>
      </c>
      <c r="M2953" s="27">
        <v>10216.599999999999</v>
      </c>
      <c r="N2953" s="28" t="s">
        <v>3171</v>
      </c>
      <c r="O2953" s="27">
        <v>1932.4799999999998</v>
      </c>
      <c r="P2953" s="24" t="s">
        <v>3171</v>
      </c>
      <c r="AD2953" s="4" t="s">
        <v>3172</v>
      </c>
      <c r="AE2953" s="3">
        <v>43921</v>
      </c>
      <c r="AF2953" s="3">
        <v>43921</v>
      </c>
    </row>
    <row r="2954" spans="1:32" x14ac:dyDescent="0.25">
      <c r="A2954" s="24">
        <v>2020</v>
      </c>
      <c r="B2954" s="26">
        <v>43831</v>
      </c>
      <c r="C2954" s="26">
        <v>43921</v>
      </c>
      <c r="D2954" s="24" t="s">
        <v>83</v>
      </c>
      <c r="E2954" s="29" t="s">
        <v>3174</v>
      </c>
      <c r="F2954" s="30" t="s">
        <v>3282</v>
      </c>
      <c r="G2954" s="30" t="s">
        <v>3282</v>
      </c>
      <c r="H2954" s="30" t="s">
        <v>3663</v>
      </c>
      <c r="I2954" s="25" t="s">
        <v>1109</v>
      </c>
      <c r="J2954" s="29" t="s">
        <v>2555</v>
      </c>
      <c r="K2954" s="25" t="s">
        <v>2573</v>
      </c>
      <c r="L2954" s="30" t="s">
        <v>3697</v>
      </c>
      <c r="M2954" s="27">
        <v>11847.52</v>
      </c>
      <c r="N2954" s="28" t="s">
        <v>3171</v>
      </c>
      <c r="O2954" s="27">
        <v>2464.14</v>
      </c>
      <c r="P2954" s="24" t="s">
        <v>3171</v>
      </c>
      <c r="AD2954" s="4" t="s">
        <v>3172</v>
      </c>
      <c r="AE2954" s="3">
        <v>43921</v>
      </c>
      <c r="AF2954" s="3">
        <v>43921</v>
      </c>
    </row>
    <row r="2955" spans="1:32" x14ac:dyDescent="0.25">
      <c r="A2955" s="24">
        <v>2020</v>
      </c>
      <c r="B2955" s="26">
        <v>43831</v>
      </c>
      <c r="C2955" s="26">
        <v>43921</v>
      </c>
      <c r="D2955" s="24" t="s">
        <v>83</v>
      </c>
      <c r="E2955" s="29" t="s">
        <v>3185</v>
      </c>
      <c r="F2955" s="30" t="s">
        <v>3293</v>
      </c>
      <c r="G2955" s="30" t="s">
        <v>3293</v>
      </c>
      <c r="H2955" s="30" t="s">
        <v>3648</v>
      </c>
      <c r="I2955" s="25" t="s">
        <v>2019</v>
      </c>
      <c r="J2955" s="29" t="s">
        <v>2557</v>
      </c>
      <c r="K2955" s="25" t="s">
        <v>2573</v>
      </c>
      <c r="L2955" s="30" t="s">
        <v>3696</v>
      </c>
      <c r="M2955" s="27">
        <v>9188.989999999998</v>
      </c>
      <c r="N2955" s="28" t="s">
        <v>3171</v>
      </c>
      <c r="O2955" s="27">
        <v>1846.61</v>
      </c>
      <c r="P2955" s="24" t="s">
        <v>3171</v>
      </c>
      <c r="AD2955" s="4" t="s">
        <v>3172</v>
      </c>
      <c r="AE2955" s="3">
        <v>43921</v>
      </c>
      <c r="AF2955" s="3">
        <v>43921</v>
      </c>
    </row>
    <row r="2956" spans="1:32" x14ac:dyDescent="0.25">
      <c r="A2956" s="24">
        <v>2020</v>
      </c>
      <c r="B2956" s="26">
        <v>43831</v>
      </c>
      <c r="C2956" s="26">
        <v>43921</v>
      </c>
      <c r="D2956" s="24" t="s">
        <v>83</v>
      </c>
      <c r="E2956" s="29" t="s">
        <v>3200</v>
      </c>
      <c r="F2956" s="30" t="s">
        <v>3308</v>
      </c>
      <c r="G2956" s="30" t="s">
        <v>3308</v>
      </c>
      <c r="H2956" s="30" t="s">
        <v>3391</v>
      </c>
      <c r="I2956" s="25" t="s">
        <v>1099</v>
      </c>
      <c r="J2956" s="29" t="s">
        <v>2551</v>
      </c>
      <c r="K2956" s="25" t="s">
        <v>2587</v>
      </c>
      <c r="L2956" s="30" t="s">
        <v>3697</v>
      </c>
      <c r="M2956" s="27">
        <v>24387.97</v>
      </c>
      <c r="N2956" s="28" t="s">
        <v>3171</v>
      </c>
      <c r="O2956" s="27">
        <v>5426.2600000000011</v>
      </c>
      <c r="P2956" s="24" t="s">
        <v>3171</v>
      </c>
      <c r="AD2956" s="4" t="s">
        <v>3172</v>
      </c>
      <c r="AE2956" s="3">
        <v>43921</v>
      </c>
      <c r="AF2956" s="3">
        <v>43921</v>
      </c>
    </row>
    <row r="2957" spans="1:32" x14ac:dyDescent="0.25">
      <c r="A2957" s="24">
        <v>2020</v>
      </c>
      <c r="B2957" s="26">
        <v>43831</v>
      </c>
      <c r="C2957" s="26">
        <v>43921</v>
      </c>
      <c r="D2957" s="24" t="s">
        <v>83</v>
      </c>
      <c r="E2957" s="29" t="s">
        <v>3190</v>
      </c>
      <c r="F2957" s="30" t="s">
        <v>3298</v>
      </c>
      <c r="G2957" s="30" t="s">
        <v>3298</v>
      </c>
      <c r="H2957" s="30" t="s">
        <v>3394</v>
      </c>
      <c r="I2957" s="25" t="s">
        <v>3442</v>
      </c>
      <c r="J2957" s="29" t="s">
        <v>2552</v>
      </c>
      <c r="K2957" s="25" t="s">
        <v>2573</v>
      </c>
      <c r="L2957" s="30" t="s">
        <v>3696</v>
      </c>
      <c r="M2957" s="27">
        <v>22526.93</v>
      </c>
      <c r="N2957" s="28" t="s">
        <v>3171</v>
      </c>
      <c r="O2957" s="27">
        <v>5492.08</v>
      </c>
      <c r="P2957" s="24" t="s">
        <v>3171</v>
      </c>
      <c r="AD2957" s="4" t="s">
        <v>3172</v>
      </c>
      <c r="AE2957" s="3">
        <v>43921</v>
      </c>
      <c r="AF2957" s="3">
        <v>43921</v>
      </c>
    </row>
    <row r="2958" spans="1:32" x14ac:dyDescent="0.25">
      <c r="A2958" s="24">
        <v>2020</v>
      </c>
      <c r="B2958" s="26">
        <v>43831</v>
      </c>
      <c r="C2958" s="26">
        <v>43921</v>
      </c>
      <c r="D2958" s="24" t="s">
        <v>83</v>
      </c>
      <c r="E2958" s="29" t="s">
        <v>3181</v>
      </c>
      <c r="F2958" s="30" t="s">
        <v>3289</v>
      </c>
      <c r="G2958" s="30" t="s">
        <v>3289</v>
      </c>
      <c r="H2958" s="30" t="s">
        <v>3390</v>
      </c>
      <c r="I2958" s="25" t="s">
        <v>3441</v>
      </c>
      <c r="J2958" s="29" t="s">
        <v>2551</v>
      </c>
      <c r="K2958" s="25" t="s">
        <v>2573</v>
      </c>
      <c r="L2958" s="30" t="s">
        <v>3696</v>
      </c>
      <c r="M2958" s="27">
        <v>7282</v>
      </c>
      <c r="N2958" s="28" t="s">
        <v>3171</v>
      </c>
      <c r="O2958" s="27">
        <v>1256.9299999999998</v>
      </c>
      <c r="P2958" s="24" t="s">
        <v>3171</v>
      </c>
      <c r="AD2958" s="4" t="s">
        <v>3172</v>
      </c>
      <c r="AE2958" s="3">
        <v>43921</v>
      </c>
      <c r="AF2958" s="3">
        <v>43921</v>
      </c>
    </row>
    <row r="2959" spans="1:32" x14ac:dyDescent="0.25">
      <c r="A2959" s="24">
        <v>2020</v>
      </c>
      <c r="B2959" s="26">
        <v>43831</v>
      </c>
      <c r="C2959" s="26">
        <v>43921</v>
      </c>
      <c r="D2959" s="24" t="s">
        <v>83</v>
      </c>
      <c r="E2959" s="29" t="s">
        <v>3238</v>
      </c>
      <c r="F2959" s="30" t="s">
        <v>3346</v>
      </c>
      <c r="G2959" s="30" t="s">
        <v>3346</v>
      </c>
      <c r="H2959" s="30" t="s">
        <v>3652</v>
      </c>
      <c r="I2959" s="25" t="s">
        <v>1113</v>
      </c>
      <c r="J2959" s="29" t="s">
        <v>2557</v>
      </c>
      <c r="K2959" s="25" t="s">
        <v>2588</v>
      </c>
      <c r="L2959" s="30" t="s">
        <v>3697</v>
      </c>
      <c r="M2959" s="27">
        <v>17967.07</v>
      </c>
      <c r="N2959" s="28" t="s">
        <v>3171</v>
      </c>
      <c r="O2959" s="27">
        <v>3831.92</v>
      </c>
      <c r="P2959" s="24" t="s">
        <v>3171</v>
      </c>
      <c r="AD2959" s="4" t="s">
        <v>3172</v>
      </c>
      <c r="AE2959" s="3">
        <v>43921</v>
      </c>
      <c r="AF2959" s="3">
        <v>43921</v>
      </c>
    </row>
    <row r="2960" spans="1:32" x14ac:dyDescent="0.25">
      <c r="A2960" s="24">
        <v>2020</v>
      </c>
      <c r="B2960" s="26">
        <v>43831</v>
      </c>
      <c r="C2960" s="26">
        <v>43921</v>
      </c>
      <c r="D2960" s="24" t="s">
        <v>83</v>
      </c>
      <c r="E2960" s="29" t="s">
        <v>3181</v>
      </c>
      <c r="F2960" s="30" t="s">
        <v>3289</v>
      </c>
      <c r="G2960" s="30" t="s">
        <v>3289</v>
      </c>
      <c r="H2960" s="30" t="s">
        <v>3647</v>
      </c>
      <c r="I2960" s="25" t="s">
        <v>1425</v>
      </c>
      <c r="J2960" s="29" t="s">
        <v>2551</v>
      </c>
      <c r="K2960" s="25" t="s">
        <v>2580</v>
      </c>
      <c r="L2960" s="30" t="s">
        <v>3697</v>
      </c>
      <c r="M2960" s="27">
        <v>7533.07</v>
      </c>
      <c r="N2960" s="28" t="s">
        <v>3171</v>
      </c>
      <c r="O2960" s="27">
        <v>1324.1</v>
      </c>
      <c r="P2960" s="24" t="s">
        <v>3171</v>
      </c>
      <c r="AD2960" s="4" t="s">
        <v>3172</v>
      </c>
      <c r="AE2960" s="3">
        <v>43921</v>
      </c>
      <c r="AF2960" s="3">
        <v>43921</v>
      </c>
    </row>
    <row r="2961" spans="1:32" x14ac:dyDescent="0.25">
      <c r="A2961" s="24">
        <v>2020</v>
      </c>
      <c r="B2961" s="26">
        <v>43831</v>
      </c>
      <c r="C2961" s="26">
        <v>43921</v>
      </c>
      <c r="D2961" s="24" t="s">
        <v>83</v>
      </c>
      <c r="E2961" s="29" t="s">
        <v>3174</v>
      </c>
      <c r="F2961" s="30" t="s">
        <v>3282</v>
      </c>
      <c r="G2961" s="30" t="s">
        <v>3282</v>
      </c>
      <c r="H2961" s="30" t="s">
        <v>3392</v>
      </c>
      <c r="I2961" s="25" t="s">
        <v>820</v>
      </c>
      <c r="J2961" s="29" t="s">
        <v>2557</v>
      </c>
      <c r="K2961" s="25" t="s">
        <v>2568</v>
      </c>
      <c r="L2961" s="30" t="s">
        <v>3697</v>
      </c>
      <c r="M2961" s="27">
        <v>11840.02</v>
      </c>
      <c r="N2961" s="28" t="s">
        <v>3171</v>
      </c>
      <c r="O2961" s="27">
        <v>2345.14</v>
      </c>
      <c r="P2961" s="24" t="s">
        <v>3171</v>
      </c>
      <c r="AD2961" s="4" t="s">
        <v>3172</v>
      </c>
      <c r="AE2961" s="3">
        <v>43921</v>
      </c>
      <c r="AF2961" s="3">
        <v>43921</v>
      </c>
    </row>
    <row r="2962" spans="1:32" x14ac:dyDescent="0.25">
      <c r="A2962" s="24">
        <v>2020</v>
      </c>
      <c r="B2962" s="26">
        <v>43831</v>
      </c>
      <c r="C2962" s="26">
        <v>43921</v>
      </c>
      <c r="D2962" s="24" t="s">
        <v>83</v>
      </c>
      <c r="E2962" s="29" t="s">
        <v>3199</v>
      </c>
      <c r="F2962" s="30" t="s">
        <v>3307</v>
      </c>
      <c r="G2962" s="30" t="s">
        <v>3307</v>
      </c>
      <c r="H2962" s="30" t="s">
        <v>3392</v>
      </c>
      <c r="I2962" s="25" t="s">
        <v>1314</v>
      </c>
      <c r="J2962" s="29" t="s">
        <v>2551</v>
      </c>
      <c r="K2962" s="25" t="s">
        <v>2847</v>
      </c>
      <c r="L2962" s="30" t="s">
        <v>3697</v>
      </c>
      <c r="M2962" s="27">
        <v>7294.84</v>
      </c>
      <c r="N2962" s="28" t="s">
        <v>3171</v>
      </c>
      <c r="O2962" s="27">
        <v>1337.21</v>
      </c>
      <c r="P2962" s="24" t="s">
        <v>3171</v>
      </c>
      <c r="AD2962" s="4" t="s">
        <v>3172</v>
      </c>
      <c r="AE2962" s="3">
        <v>43921</v>
      </c>
      <c r="AF2962" s="3">
        <v>43921</v>
      </c>
    </row>
    <row r="2963" spans="1:32" x14ac:dyDescent="0.25">
      <c r="A2963" s="24">
        <v>2020</v>
      </c>
      <c r="B2963" s="26">
        <v>43831</v>
      </c>
      <c r="C2963" s="26">
        <v>43921</v>
      </c>
      <c r="D2963" s="24" t="s">
        <v>83</v>
      </c>
      <c r="E2963" s="29" t="s">
        <v>3255</v>
      </c>
      <c r="F2963" s="30" t="s">
        <v>3363</v>
      </c>
      <c r="G2963" s="30" t="s">
        <v>3363</v>
      </c>
      <c r="H2963" s="30" t="s">
        <v>3391</v>
      </c>
      <c r="I2963" s="25" t="s">
        <v>320</v>
      </c>
      <c r="J2963" s="29" t="s">
        <v>2557</v>
      </c>
      <c r="K2963" s="25" t="s">
        <v>2605</v>
      </c>
      <c r="L2963" s="30" t="s">
        <v>3696</v>
      </c>
      <c r="M2963" s="27">
        <v>12709.349999999999</v>
      </c>
      <c r="N2963" s="28" t="s">
        <v>3171</v>
      </c>
      <c r="O2963" s="27">
        <v>2501.9699999999998</v>
      </c>
      <c r="P2963" s="24" t="s">
        <v>3171</v>
      </c>
      <c r="AD2963" s="4" t="s">
        <v>3172</v>
      </c>
      <c r="AE2963" s="3">
        <v>43921</v>
      </c>
      <c r="AF2963" s="3">
        <v>43921</v>
      </c>
    </row>
    <row r="2964" spans="1:32" x14ac:dyDescent="0.25">
      <c r="A2964" s="24">
        <v>2020</v>
      </c>
      <c r="B2964" s="26">
        <v>43831</v>
      </c>
      <c r="C2964" s="26">
        <v>43921</v>
      </c>
      <c r="D2964" s="24" t="s">
        <v>83</v>
      </c>
      <c r="E2964" s="29" t="s">
        <v>3258</v>
      </c>
      <c r="F2964" s="30" t="s">
        <v>3366</v>
      </c>
      <c r="G2964" s="30" t="s">
        <v>3366</v>
      </c>
      <c r="H2964" s="30" t="s">
        <v>3647</v>
      </c>
      <c r="I2964" s="25" t="s">
        <v>296</v>
      </c>
      <c r="J2964" s="29" t="s">
        <v>2551</v>
      </c>
      <c r="K2964" s="25" t="s">
        <v>3002</v>
      </c>
      <c r="L2964" s="30" t="s">
        <v>3696</v>
      </c>
      <c r="M2964" s="27">
        <v>18637.55</v>
      </c>
      <c r="N2964" s="28" t="s">
        <v>3171</v>
      </c>
      <c r="O2964" s="27">
        <v>4252.3900000000003</v>
      </c>
      <c r="P2964" s="24" t="s">
        <v>3171</v>
      </c>
      <c r="AD2964" s="4" t="s">
        <v>3172</v>
      </c>
      <c r="AE2964" s="3">
        <v>43921</v>
      </c>
      <c r="AF2964" s="3">
        <v>43921</v>
      </c>
    </row>
    <row r="2965" spans="1:32" x14ac:dyDescent="0.25">
      <c r="A2965" s="24">
        <v>2020</v>
      </c>
      <c r="B2965" s="26">
        <v>43831</v>
      </c>
      <c r="C2965" s="26">
        <v>43921</v>
      </c>
      <c r="D2965" s="24" t="s">
        <v>83</v>
      </c>
      <c r="E2965" s="29" t="s">
        <v>3187</v>
      </c>
      <c r="F2965" s="30" t="s">
        <v>3295</v>
      </c>
      <c r="G2965" s="30" t="s">
        <v>3295</v>
      </c>
      <c r="H2965" s="30" t="s">
        <v>3652</v>
      </c>
      <c r="I2965" s="25" t="s">
        <v>2020</v>
      </c>
      <c r="J2965" s="29" t="s">
        <v>2557</v>
      </c>
      <c r="K2965" s="25" t="s">
        <v>2633</v>
      </c>
      <c r="L2965" s="30" t="s">
        <v>3696</v>
      </c>
      <c r="M2965" s="27">
        <v>7647.3099999999995</v>
      </c>
      <c r="N2965" s="28" t="s">
        <v>3171</v>
      </c>
      <c r="O2965" s="27">
        <v>1352.5</v>
      </c>
      <c r="P2965" s="24" t="s">
        <v>3171</v>
      </c>
      <c r="AD2965" s="4" t="s">
        <v>3172</v>
      </c>
      <c r="AE2965" s="3">
        <v>43921</v>
      </c>
      <c r="AF2965" s="3">
        <v>43921</v>
      </c>
    </row>
    <row r="2966" spans="1:32" x14ac:dyDescent="0.25">
      <c r="A2966" s="24">
        <v>2020</v>
      </c>
      <c r="B2966" s="26">
        <v>43831</v>
      </c>
      <c r="C2966" s="26">
        <v>43921</v>
      </c>
      <c r="D2966" s="24" t="s">
        <v>83</v>
      </c>
      <c r="E2966" s="29" t="s">
        <v>3176</v>
      </c>
      <c r="F2966" s="30" t="s">
        <v>3284</v>
      </c>
      <c r="G2966" s="30" t="s">
        <v>3284</v>
      </c>
      <c r="H2966" s="30" t="s">
        <v>3652</v>
      </c>
      <c r="I2966" s="25" t="s">
        <v>2002</v>
      </c>
      <c r="J2966" s="29" t="s">
        <v>2551</v>
      </c>
      <c r="K2966" s="25" t="s">
        <v>2649</v>
      </c>
      <c r="L2966" s="30" t="s">
        <v>3697</v>
      </c>
      <c r="M2966" s="27">
        <v>10309.099999999999</v>
      </c>
      <c r="N2966" s="28" t="s">
        <v>3171</v>
      </c>
      <c r="O2966" s="27">
        <v>1957.8999999999999</v>
      </c>
      <c r="P2966" s="24" t="s">
        <v>3171</v>
      </c>
      <c r="AD2966" s="4" t="s">
        <v>3172</v>
      </c>
      <c r="AE2966" s="3">
        <v>43921</v>
      </c>
      <c r="AF2966" s="3">
        <v>43921</v>
      </c>
    </row>
    <row r="2967" spans="1:32" x14ac:dyDescent="0.25">
      <c r="A2967" s="24">
        <v>2020</v>
      </c>
      <c r="B2967" s="26">
        <v>43831</v>
      </c>
      <c r="C2967" s="26">
        <v>43921</v>
      </c>
      <c r="D2967" s="24" t="s">
        <v>83</v>
      </c>
      <c r="E2967" s="29" t="s">
        <v>3217</v>
      </c>
      <c r="F2967" s="30" t="s">
        <v>3325</v>
      </c>
      <c r="G2967" s="30" t="s">
        <v>3325</v>
      </c>
      <c r="H2967" s="30" t="s">
        <v>3389</v>
      </c>
      <c r="I2967" s="25" t="s">
        <v>1112</v>
      </c>
      <c r="J2967" s="29" t="s">
        <v>2551</v>
      </c>
      <c r="K2967" s="25" t="s">
        <v>2628</v>
      </c>
      <c r="L2967" s="30" t="s">
        <v>3696</v>
      </c>
      <c r="M2967" s="27">
        <v>7119.5</v>
      </c>
      <c r="N2967" s="28" t="s">
        <v>3171</v>
      </c>
      <c r="O2967" s="27">
        <v>1209.4299999999998</v>
      </c>
      <c r="P2967" s="24" t="s">
        <v>3171</v>
      </c>
      <c r="AD2967" s="4" t="s">
        <v>3172</v>
      </c>
      <c r="AE2967" s="3">
        <v>43921</v>
      </c>
      <c r="AF2967" s="3">
        <v>43921</v>
      </c>
    </row>
    <row r="2968" spans="1:32" x14ac:dyDescent="0.25">
      <c r="A2968" s="24">
        <v>2020</v>
      </c>
      <c r="B2968" s="26">
        <v>43831</v>
      </c>
      <c r="C2968" s="26">
        <v>43921</v>
      </c>
      <c r="D2968" s="24" t="s">
        <v>83</v>
      </c>
      <c r="E2968" s="29" t="s">
        <v>3207</v>
      </c>
      <c r="F2968" s="30" t="s">
        <v>3315</v>
      </c>
      <c r="G2968" s="30" t="s">
        <v>3315</v>
      </c>
      <c r="H2968" s="30" t="s">
        <v>3650</v>
      </c>
      <c r="I2968" s="25" t="s">
        <v>283</v>
      </c>
      <c r="J2968" s="29" t="s">
        <v>2551</v>
      </c>
      <c r="K2968" s="25" t="s">
        <v>2618</v>
      </c>
      <c r="L2968" s="30" t="s">
        <v>3697</v>
      </c>
      <c r="M2968" s="27">
        <v>9406.24</v>
      </c>
      <c r="N2968" s="28" t="s">
        <v>3171</v>
      </c>
      <c r="O2968" s="27">
        <v>1784.0099999999998</v>
      </c>
      <c r="P2968" s="24" t="s">
        <v>3171</v>
      </c>
      <c r="AD2968" s="4" t="s">
        <v>3172</v>
      </c>
      <c r="AE2968" s="3">
        <v>43921</v>
      </c>
      <c r="AF2968" s="3">
        <v>43921</v>
      </c>
    </row>
    <row r="2969" spans="1:32" x14ac:dyDescent="0.25">
      <c r="A2969" s="24">
        <v>2020</v>
      </c>
      <c r="B2969" s="26">
        <v>43831</v>
      </c>
      <c r="C2969" s="26">
        <v>43921</v>
      </c>
      <c r="D2969" s="24" t="s">
        <v>83</v>
      </c>
      <c r="E2969" s="29" t="s">
        <v>3186</v>
      </c>
      <c r="F2969" s="30" t="s">
        <v>3294</v>
      </c>
      <c r="G2969" s="30" t="s">
        <v>3294</v>
      </c>
      <c r="H2969" s="30" t="s">
        <v>3389</v>
      </c>
      <c r="I2969" s="25" t="s">
        <v>1085</v>
      </c>
      <c r="J2969" s="29" t="s">
        <v>2551</v>
      </c>
      <c r="K2969" s="25"/>
      <c r="L2969" s="30" t="s">
        <v>3697</v>
      </c>
      <c r="M2969" s="27">
        <v>16230.080000000002</v>
      </c>
      <c r="N2969" s="28" t="s">
        <v>3171</v>
      </c>
      <c r="O2969" s="27">
        <v>3587.9999999999995</v>
      </c>
      <c r="P2969" s="24" t="s">
        <v>3171</v>
      </c>
      <c r="AD2969" s="4" t="s">
        <v>3172</v>
      </c>
      <c r="AE2969" s="3">
        <v>43921</v>
      </c>
      <c r="AF2969" s="3">
        <v>43921</v>
      </c>
    </row>
    <row r="2970" spans="1:32" x14ac:dyDescent="0.25">
      <c r="A2970" s="24">
        <v>2020</v>
      </c>
      <c r="B2970" s="26">
        <v>43831</v>
      </c>
      <c r="C2970" s="26">
        <v>43921</v>
      </c>
      <c r="D2970" s="24" t="s">
        <v>83</v>
      </c>
      <c r="E2970" s="29" t="s">
        <v>3192</v>
      </c>
      <c r="F2970" s="30" t="s">
        <v>3300</v>
      </c>
      <c r="G2970" s="30" t="s">
        <v>3300</v>
      </c>
      <c r="H2970" s="30" t="s">
        <v>3390</v>
      </c>
      <c r="I2970" s="25" t="s">
        <v>248</v>
      </c>
      <c r="J2970" s="29" t="s">
        <v>2550</v>
      </c>
      <c r="K2970" s="25" t="s">
        <v>2632</v>
      </c>
      <c r="L2970" s="30" t="s">
        <v>3697</v>
      </c>
      <c r="M2970" s="27">
        <v>17544.29</v>
      </c>
      <c r="N2970" s="28" t="s">
        <v>3171</v>
      </c>
      <c r="O2970" s="27">
        <v>3968.7599999999998</v>
      </c>
      <c r="P2970" s="24" t="s">
        <v>3171</v>
      </c>
      <c r="AD2970" s="4" t="s">
        <v>3172</v>
      </c>
      <c r="AE2970" s="3">
        <v>43921</v>
      </c>
      <c r="AF2970" s="3">
        <v>43921</v>
      </c>
    </row>
    <row r="2971" spans="1:32" x14ac:dyDescent="0.25">
      <c r="A2971" s="24">
        <v>2020</v>
      </c>
      <c r="B2971" s="26">
        <v>43831</v>
      </c>
      <c r="C2971" s="26">
        <v>43921</v>
      </c>
      <c r="D2971" s="24" t="s">
        <v>83</v>
      </c>
      <c r="E2971" s="29" t="s">
        <v>3176</v>
      </c>
      <c r="F2971" s="30" t="s">
        <v>3284</v>
      </c>
      <c r="G2971" s="30" t="s">
        <v>3284</v>
      </c>
      <c r="H2971" s="30" t="s">
        <v>3647</v>
      </c>
      <c r="I2971" s="25" t="s">
        <v>1888</v>
      </c>
      <c r="J2971" s="29" t="s">
        <v>2557</v>
      </c>
      <c r="K2971" s="25" t="s">
        <v>2621</v>
      </c>
      <c r="L2971" s="30" t="s">
        <v>3697</v>
      </c>
      <c r="M2971" s="27">
        <v>11580.45</v>
      </c>
      <c r="N2971" s="28" t="s">
        <v>3171</v>
      </c>
      <c r="O2971" s="27">
        <v>2274.79</v>
      </c>
      <c r="P2971" s="24" t="s">
        <v>3171</v>
      </c>
      <c r="AD2971" s="4" t="s">
        <v>3172</v>
      </c>
      <c r="AE2971" s="3">
        <v>43921</v>
      </c>
      <c r="AF2971" s="3">
        <v>43921</v>
      </c>
    </row>
    <row r="2972" spans="1:32" x14ac:dyDescent="0.25">
      <c r="A2972" s="24">
        <v>2020</v>
      </c>
      <c r="B2972" s="26">
        <v>43831</v>
      </c>
      <c r="C2972" s="26">
        <v>43921</v>
      </c>
      <c r="D2972" s="24" t="s">
        <v>83</v>
      </c>
      <c r="E2972" s="29" t="s">
        <v>3180</v>
      </c>
      <c r="F2972" s="30" t="s">
        <v>3288</v>
      </c>
      <c r="G2972" s="30" t="s">
        <v>3288</v>
      </c>
      <c r="H2972" s="30" t="s">
        <v>3647</v>
      </c>
      <c r="I2972" s="25" t="s">
        <v>244</v>
      </c>
      <c r="J2972" s="29" t="s">
        <v>2551</v>
      </c>
      <c r="K2972" s="25" t="s">
        <v>2630</v>
      </c>
      <c r="L2972" s="30" t="s">
        <v>3696</v>
      </c>
      <c r="M2972" s="27">
        <v>20203.41</v>
      </c>
      <c r="N2972" s="28" t="s">
        <v>3171</v>
      </c>
      <c r="O2972" s="27">
        <v>4700.8600000000006</v>
      </c>
      <c r="P2972" s="24" t="s">
        <v>3171</v>
      </c>
      <c r="AD2972" s="4" t="s">
        <v>3172</v>
      </c>
      <c r="AE2972" s="3">
        <v>43921</v>
      </c>
      <c r="AF2972" s="3">
        <v>43921</v>
      </c>
    </row>
    <row r="2973" spans="1:32" x14ac:dyDescent="0.25">
      <c r="A2973" s="24">
        <v>2020</v>
      </c>
      <c r="B2973" s="26">
        <v>43831</v>
      </c>
      <c r="C2973" s="26">
        <v>43921</v>
      </c>
      <c r="D2973" s="24" t="s">
        <v>83</v>
      </c>
      <c r="E2973" s="29" t="s">
        <v>3202</v>
      </c>
      <c r="F2973" s="30" t="s">
        <v>3310</v>
      </c>
      <c r="G2973" s="30" t="s">
        <v>3310</v>
      </c>
      <c r="H2973" s="30" t="s">
        <v>3394</v>
      </c>
      <c r="I2973" s="25" t="s">
        <v>3571</v>
      </c>
      <c r="J2973" s="29" t="s">
        <v>2551</v>
      </c>
      <c r="K2973" s="25" t="s">
        <v>2621</v>
      </c>
      <c r="L2973" s="30" t="s">
        <v>3696</v>
      </c>
      <c r="M2973" s="27">
        <v>8170</v>
      </c>
      <c r="N2973" s="28" t="s">
        <v>3171</v>
      </c>
      <c r="O2973" s="27">
        <v>1566.12</v>
      </c>
      <c r="P2973" s="24" t="s">
        <v>3171</v>
      </c>
      <c r="AD2973" s="4" t="s">
        <v>3172</v>
      </c>
      <c r="AE2973" s="3">
        <v>43921</v>
      </c>
      <c r="AF2973" s="3">
        <v>43921</v>
      </c>
    </row>
    <row r="2974" spans="1:32" x14ac:dyDescent="0.25">
      <c r="A2974" s="24">
        <v>2020</v>
      </c>
      <c r="B2974" s="26">
        <v>43831</v>
      </c>
      <c r="C2974" s="26">
        <v>43921</v>
      </c>
      <c r="D2974" s="24" t="s">
        <v>83</v>
      </c>
      <c r="E2974" s="29" t="s">
        <v>3187</v>
      </c>
      <c r="F2974" s="30" t="s">
        <v>3295</v>
      </c>
      <c r="G2974" s="30" t="s">
        <v>3295</v>
      </c>
      <c r="H2974" s="30" t="s">
        <v>3392</v>
      </c>
      <c r="I2974" s="25" t="s">
        <v>568</v>
      </c>
      <c r="J2974" s="29" t="s">
        <v>2551</v>
      </c>
      <c r="K2974" s="25" t="s">
        <v>2631</v>
      </c>
      <c r="L2974" s="30" t="s">
        <v>3696</v>
      </c>
      <c r="M2974" s="27">
        <v>7659.8099999999995</v>
      </c>
      <c r="N2974" s="28" t="s">
        <v>3171</v>
      </c>
      <c r="O2974" s="27">
        <v>1355.9299999999998</v>
      </c>
      <c r="P2974" s="24" t="s">
        <v>3171</v>
      </c>
      <c r="AD2974" s="4" t="s">
        <v>3172</v>
      </c>
      <c r="AE2974" s="3">
        <v>43921</v>
      </c>
      <c r="AF2974" s="3">
        <v>43921</v>
      </c>
    </row>
    <row r="2975" spans="1:32" x14ac:dyDescent="0.25">
      <c r="A2975" s="24">
        <v>2020</v>
      </c>
      <c r="B2975" s="26">
        <v>43831</v>
      </c>
      <c r="C2975" s="26">
        <v>43921</v>
      </c>
      <c r="D2975" s="24" t="s">
        <v>83</v>
      </c>
      <c r="E2975" s="29" t="s">
        <v>3180</v>
      </c>
      <c r="F2975" s="30" t="s">
        <v>3288</v>
      </c>
      <c r="G2975" s="30" t="s">
        <v>3288</v>
      </c>
      <c r="H2975" s="30" t="s">
        <v>3648</v>
      </c>
      <c r="I2975" s="25" t="s">
        <v>736</v>
      </c>
      <c r="J2975" s="29" t="s">
        <v>2558</v>
      </c>
      <c r="K2975" s="25" t="s">
        <v>2651</v>
      </c>
      <c r="L2975" s="30" t="s">
        <v>3696</v>
      </c>
      <c r="M2975" s="27">
        <v>20203.41</v>
      </c>
      <c r="N2975" s="28" t="s">
        <v>3171</v>
      </c>
      <c r="O2975" s="27">
        <v>4896.3</v>
      </c>
      <c r="P2975" s="24" t="s">
        <v>3171</v>
      </c>
      <c r="AD2975" s="4" t="s">
        <v>3172</v>
      </c>
      <c r="AE2975" s="3">
        <v>43921</v>
      </c>
      <c r="AF2975" s="3">
        <v>43921</v>
      </c>
    </row>
    <row r="2976" spans="1:32" x14ac:dyDescent="0.25">
      <c r="A2976" s="24">
        <v>2020</v>
      </c>
      <c r="B2976" s="26">
        <v>43831</v>
      </c>
      <c r="C2976" s="26">
        <v>43921</v>
      </c>
      <c r="D2976" s="24" t="s">
        <v>83</v>
      </c>
      <c r="E2976" s="29" t="s">
        <v>3241</v>
      </c>
      <c r="F2976" s="30" t="s">
        <v>3349</v>
      </c>
      <c r="G2976" s="30" t="s">
        <v>3349</v>
      </c>
      <c r="H2976" s="30" t="s">
        <v>3389</v>
      </c>
      <c r="I2976" s="25" t="s">
        <v>1114</v>
      </c>
      <c r="J2976" s="29" t="s">
        <v>2557</v>
      </c>
      <c r="K2976" s="25" t="s">
        <v>2636</v>
      </c>
      <c r="L2976" s="30" t="s">
        <v>3697</v>
      </c>
      <c r="M2976" s="27">
        <v>8083.5</v>
      </c>
      <c r="N2976" s="28" t="s">
        <v>3171</v>
      </c>
      <c r="O2976" s="27">
        <v>1449.16</v>
      </c>
      <c r="P2976" s="24" t="s">
        <v>3171</v>
      </c>
      <c r="AD2976" s="4" t="s">
        <v>3172</v>
      </c>
      <c r="AE2976" s="3">
        <v>43921</v>
      </c>
      <c r="AF2976" s="3">
        <v>43921</v>
      </c>
    </row>
    <row r="2977" spans="1:32" x14ac:dyDescent="0.25">
      <c r="A2977" s="24">
        <v>2020</v>
      </c>
      <c r="B2977" s="26">
        <v>43831</v>
      </c>
      <c r="C2977" s="26">
        <v>43921</v>
      </c>
      <c r="D2977" s="24" t="s">
        <v>83</v>
      </c>
      <c r="E2977" s="29" t="s">
        <v>3174</v>
      </c>
      <c r="F2977" s="30" t="s">
        <v>3282</v>
      </c>
      <c r="G2977" s="30" t="s">
        <v>3282</v>
      </c>
      <c r="H2977" s="30" t="s">
        <v>3392</v>
      </c>
      <c r="I2977" s="25" t="s">
        <v>1989</v>
      </c>
      <c r="J2977" s="29" t="s">
        <v>2550</v>
      </c>
      <c r="K2977" s="25" t="s">
        <v>3145</v>
      </c>
      <c r="L2977" s="30" t="s">
        <v>3697</v>
      </c>
      <c r="M2977" s="27">
        <v>11840.02</v>
      </c>
      <c r="N2977" s="28" t="s">
        <v>3171</v>
      </c>
      <c r="O2977" s="27">
        <v>2345.14</v>
      </c>
      <c r="P2977" s="24" t="s">
        <v>3171</v>
      </c>
      <c r="AD2977" s="4" t="s">
        <v>3172</v>
      </c>
      <c r="AE2977" s="3">
        <v>43921</v>
      </c>
      <c r="AF2977" s="3">
        <v>43921</v>
      </c>
    </row>
    <row r="2978" spans="1:32" x14ac:dyDescent="0.25">
      <c r="A2978" s="24">
        <v>2020</v>
      </c>
      <c r="B2978" s="26">
        <v>43831</v>
      </c>
      <c r="C2978" s="26">
        <v>43921</v>
      </c>
      <c r="D2978" s="24" t="s">
        <v>83</v>
      </c>
      <c r="E2978" s="29" t="s">
        <v>3176</v>
      </c>
      <c r="F2978" s="30" t="s">
        <v>3284</v>
      </c>
      <c r="G2978" s="30" t="s">
        <v>3284</v>
      </c>
      <c r="H2978" s="30" t="s">
        <v>3392</v>
      </c>
      <c r="I2978" s="25" t="s">
        <v>282</v>
      </c>
      <c r="J2978" s="29" t="s">
        <v>2554</v>
      </c>
      <c r="K2978" s="25" t="s">
        <v>2629</v>
      </c>
      <c r="L2978" s="30" t="s">
        <v>3697</v>
      </c>
      <c r="M2978" s="27">
        <v>10309.099999999999</v>
      </c>
      <c r="N2978" s="28" t="s">
        <v>3171</v>
      </c>
      <c r="O2978" s="27">
        <v>1957.8999999999999</v>
      </c>
      <c r="P2978" s="24" t="s">
        <v>3171</v>
      </c>
      <c r="AD2978" s="4" t="s">
        <v>3172</v>
      </c>
      <c r="AE2978" s="3">
        <v>43921</v>
      </c>
      <c r="AF2978" s="3">
        <v>43921</v>
      </c>
    </row>
    <row r="2979" spans="1:32" x14ac:dyDescent="0.25">
      <c r="A2979" s="24">
        <v>2020</v>
      </c>
      <c r="B2979" s="26">
        <v>43831</v>
      </c>
      <c r="C2979" s="26">
        <v>43921</v>
      </c>
      <c r="D2979" s="24" t="s">
        <v>83</v>
      </c>
      <c r="E2979" s="29" t="s">
        <v>3188</v>
      </c>
      <c r="F2979" s="30" t="s">
        <v>3296</v>
      </c>
      <c r="G2979" s="30" t="s">
        <v>3296</v>
      </c>
      <c r="H2979" s="30" t="s">
        <v>3389</v>
      </c>
      <c r="I2979" s="25" t="s">
        <v>1115</v>
      </c>
      <c r="J2979" s="29" t="s">
        <v>2557</v>
      </c>
      <c r="K2979" s="25" t="s">
        <v>2636</v>
      </c>
      <c r="L2979" s="30" t="s">
        <v>3697</v>
      </c>
      <c r="M2979" s="27">
        <v>8301.07</v>
      </c>
      <c r="N2979" s="28" t="s">
        <v>3171</v>
      </c>
      <c r="O2979" s="27">
        <v>1500.97</v>
      </c>
      <c r="P2979" s="24" t="s">
        <v>3171</v>
      </c>
      <c r="AD2979" s="4" t="s">
        <v>3172</v>
      </c>
      <c r="AE2979" s="3">
        <v>43921</v>
      </c>
      <c r="AF2979" s="3">
        <v>43921</v>
      </c>
    </row>
    <row r="2980" spans="1:32" x14ac:dyDescent="0.25">
      <c r="A2980" s="24">
        <v>2020</v>
      </c>
      <c r="B2980" s="26">
        <v>43831</v>
      </c>
      <c r="C2980" s="26">
        <v>43921</v>
      </c>
      <c r="D2980" s="24" t="s">
        <v>83</v>
      </c>
      <c r="E2980" s="29" t="s">
        <v>3188</v>
      </c>
      <c r="F2980" s="30" t="s">
        <v>3296</v>
      </c>
      <c r="G2980" s="30" t="s">
        <v>3296</v>
      </c>
      <c r="H2980" s="30" t="s">
        <v>3391</v>
      </c>
      <c r="I2980" s="25" t="s">
        <v>324</v>
      </c>
      <c r="J2980" s="29" t="s">
        <v>2554</v>
      </c>
      <c r="K2980" s="25" t="s">
        <v>2632</v>
      </c>
      <c r="L2980" s="30" t="s">
        <v>3696</v>
      </c>
      <c r="M2980" s="27">
        <v>7684.5</v>
      </c>
      <c r="N2980" s="28" t="s">
        <v>3171</v>
      </c>
      <c r="O2980" s="27">
        <v>1335.1899999999998</v>
      </c>
      <c r="P2980" s="24" t="s">
        <v>3171</v>
      </c>
      <c r="AD2980" s="4" t="s">
        <v>3172</v>
      </c>
      <c r="AE2980" s="3">
        <v>43921</v>
      </c>
      <c r="AF2980" s="3">
        <v>43921</v>
      </c>
    </row>
    <row r="2981" spans="1:32" x14ac:dyDescent="0.25">
      <c r="A2981" s="24">
        <v>2020</v>
      </c>
      <c r="B2981" s="26">
        <v>43831</v>
      </c>
      <c r="C2981" s="26">
        <v>43921</v>
      </c>
      <c r="D2981" s="24" t="s">
        <v>83</v>
      </c>
      <c r="E2981" s="29" t="s">
        <v>3181</v>
      </c>
      <c r="F2981" s="30" t="s">
        <v>3289</v>
      </c>
      <c r="G2981" s="30" t="s">
        <v>3289</v>
      </c>
      <c r="H2981" s="30" t="s">
        <v>3394</v>
      </c>
      <c r="I2981" s="25" t="s">
        <v>739</v>
      </c>
      <c r="J2981" s="29" t="s">
        <v>2551</v>
      </c>
      <c r="K2981" s="25" t="s">
        <v>2660</v>
      </c>
      <c r="L2981" s="30" t="s">
        <v>3696</v>
      </c>
      <c r="M2981" s="27">
        <v>5973.5</v>
      </c>
      <c r="N2981" s="28" t="s">
        <v>3171</v>
      </c>
      <c r="O2981" s="27">
        <v>942.08</v>
      </c>
      <c r="P2981" s="24" t="s">
        <v>3171</v>
      </c>
      <c r="AD2981" s="4" t="s">
        <v>3172</v>
      </c>
      <c r="AE2981" s="3">
        <v>43921</v>
      </c>
      <c r="AF2981" s="3">
        <v>43921</v>
      </c>
    </row>
    <row r="2982" spans="1:32" x14ac:dyDescent="0.25">
      <c r="A2982" s="24">
        <v>2020</v>
      </c>
      <c r="B2982" s="26">
        <v>43831</v>
      </c>
      <c r="C2982" s="26">
        <v>43921</v>
      </c>
      <c r="D2982" s="24" t="s">
        <v>83</v>
      </c>
      <c r="E2982" s="29" t="s">
        <v>3181</v>
      </c>
      <c r="F2982" s="30" t="s">
        <v>3289</v>
      </c>
      <c r="G2982" s="30" t="s">
        <v>3289</v>
      </c>
      <c r="H2982" s="30" t="s">
        <v>3652</v>
      </c>
      <c r="I2982" s="25" t="s">
        <v>255</v>
      </c>
      <c r="J2982" s="29" t="s">
        <v>2551</v>
      </c>
      <c r="K2982" s="25" t="s">
        <v>2660</v>
      </c>
      <c r="L2982" s="30" t="s">
        <v>3697</v>
      </c>
      <c r="M2982" s="27">
        <v>7368.45</v>
      </c>
      <c r="N2982" s="28" t="s">
        <v>3171</v>
      </c>
      <c r="O2982" s="27">
        <v>1277.9499999999998</v>
      </c>
      <c r="P2982" s="24" t="s">
        <v>3171</v>
      </c>
      <c r="AD2982" s="4" t="s">
        <v>3172</v>
      </c>
      <c r="AE2982" s="3">
        <v>43921</v>
      </c>
      <c r="AF2982" s="3">
        <v>43921</v>
      </c>
    </row>
    <row r="2983" spans="1:32" x14ac:dyDescent="0.25">
      <c r="A2983" s="24">
        <v>2020</v>
      </c>
      <c r="B2983" s="26">
        <v>43831</v>
      </c>
      <c r="C2983" s="26">
        <v>43921</v>
      </c>
      <c r="D2983" s="24" t="s">
        <v>83</v>
      </c>
      <c r="E2983" s="29" t="s">
        <v>3207</v>
      </c>
      <c r="F2983" s="30" t="s">
        <v>3315</v>
      </c>
      <c r="G2983" s="30" t="s">
        <v>3315</v>
      </c>
      <c r="H2983" s="30" t="s">
        <v>3391</v>
      </c>
      <c r="I2983" s="25" t="s">
        <v>2007</v>
      </c>
      <c r="J2983" s="29" t="s">
        <v>2553</v>
      </c>
      <c r="K2983" s="25" t="s">
        <v>2657</v>
      </c>
      <c r="L2983" s="30" t="s">
        <v>3696</v>
      </c>
      <c r="M2983" s="27">
        <v>9406.24</v>
      </c>
      <c r="N2983" s="28" t="s">
        <v>3171</v>
      </c>
      <c r="O2983" s="27">
        <v>1784.0099999999998</v>
      </c>
      <c r="P2983" s="24" t="s">
        <v>3171</v>
      </c>
      <c r="AD2983" s="4" t="s">
        <v>3172</v>
      </c>
      <c r="AE2983" s="3">
        <v>43921</v>
      </c>
      <c r="AF2983" s="3">
        <v>43921</v>
      </c>
    </row>
    <row r="2984" spans="1:32" x14ac:dyDescent="0.25">
      <c r="A2984" s="24">
        <v>2020</v>
      </c>
      <c r="B2984" s="26">
        <v>43831</v>
      </c>
      <c r="C2984" s="26">
        <v>43921</v>
      </c>
      <c r="D2984" s="24" t="s">
        <v>83</v>
      </c>
      <c r="E2984" s="29" t="s">
        <v>3190</v>
      </c>
      <c r="F2984" s="30" t="s">
        <v>3298</v>
      </c>
      <c r="G2984" s="30" t="s">
        <v>3298</v>
      </c>
      <c r="H2984" s="30" t="s">
        <v>3390</v>
      </c>
      <c r="I2984" s="25" t="s">
        <v>1127</v>
      </c>
      <c r="J2984" s="29" t="s">
        <v>2563</v>
      </c>
      <c r="K2984" s="25" t="s">
        <v>2188</v>
      </c>
      <c r="L2984" s="30" t="s">
        <v>3696</v>
      </c>
      <c r="M2984" s="27">
        <v>24760.85</v>
      </c>
      <c r="N2984" s="28" t="s">
        <v>3171</v>
      </c>
      <c r="O2984" s="27">
        <v>6256.4400000000014</v>
      </c>
      <c r="P2984" s="24" t="s">
        <v>3171</v>
      </c>
      <c r="AD2984" s="4" t="s">
        <v>3172</v>
      </c>
      <c r="AE2984" s="3">
        <v>43921</v>
      </c>
      <c r="AF2984" s="3">
        <v>43921</v>
      </c>
    </row>
    <row r="2985" spans="1:32" x14ac:dyDescent="0.25">
      <c r="A2985" s="24">
        <v>2020</v>
      </c>
      <c r="B2985" s="26">
        <v>43831</v>
      </c>
      <c r="C2985" s="26">
        <v>43921</v>
      </c>
      <c r="D2985" s="24" t="s">
        <v>83</v>
      </c>
      <c r="E2985" s="29" t="s">
        <v>3190</v>
      </c>
      <c r="F2985" s="30" t="s">
        <v>3298</v>
      </c>
      <c r="G2985" s="30" t="s">
        <v>3298</v>
      </c>
      <c r="H2985" s="30" t="s">
        <v>3390</v>
      </c>
      <c r="I2985" s="25" t="s">
        <v>3444</v>
      </c>
      <c r="J2985" s="29" t="s">
        <v>3596</v>
      </c>
      <c r="K2985" s="25" t="s">
        <v>2678</v>
      </c>
      <c r="L2985" s="30" t="s">
        <v>3696</v>
      </c>
      <c r="M2985" s="27">
        <v>22587.72</v>
      </c>
      <c r="N2985" s="28" t="s">
        <v>3171</v>
      </c>
      <c r="O2985" s="27">
        <v>5471.4000000000005</v>
      </c>
      <c r="P2985" s="24" t="s">
        <v>3171</v>
      </c>
      <c r="AD2985" s="4" t="s">
        <v>3172</v>
      </c>
      <c r="AE2985" s="3">
        <v>43921</v>
      </c>
      <c r="AF2985" s="3">
        <v>43921</v>
      </c>
    </row>
    <row r="2986" spans="1:32" x14ac:dyDescent="0.25">
      <c r="A2986" s="24">
        <v>2020</v>
      </c>
      <c r="B2986" s="26">
        <v>43831</v>
      </c>
      <c r="C2986" s="26">
        <v>43921</v>
      </c>
      <c r="D2986" s="24" t="s">
        <v>83</v>
      </c>
      <c r="E2986" s="29" t="s">
        <v>3187</v>
      </c>
      <c r="F2986" s="30" t="s">
        <v>3295</v>
      </c>
      <c r="G2986" s="30" t="s">
        <v>3295</v>
      </c>
      <c r="H2986" s="30" t="s">
        <v>3393</v>
      </c>
      <c r="I2986" s="25" t="s">
        <v>231</v>
      </c>
      <c r="J2986" s="29" t="s">
        <v>2563</v>
      </c>
      <c r="K2986" s="25" t="s">
        <v>2181</v>
      </c>
      <c r="L2986" s="30" t="s">
        <v>3697</v>
      </c>
      <c r="M2986" s="27">
        <v>7617.3099999999995</v>
      </c>
      <c r="N2986" s="28" t="s">
        <v>3171</v>
      </c>
      <c r="O2986" s="27">
        <v>1346.09</v>
      </c>
      <c r="P2986" s="24" t="s">
        <v>3171</v>
      </c>
      <c r="AD2986" s="4" t="s">
        <v>3172</v>
      </c>
      <c r="AE2986" s="3">
        <v>43921</v>
      </c>
      <c r="AF2986" s="3">
        <v>43921</v>
      </c>
    </row>
    <row r="2987" spans="1:32" x14ac:dyDescent="0.25">
      <c r="A2987" s="24">
        <v>2020</v>
      </c>
      <c r="B2987" s="26">
        <v>43831</v>
      </c>
      <c r="C2987" s="26">
        <v>43921</v>
      </c>
      <c r="D2987" s="24" t="s">
        <v>83</v>
      </c>
      <c r="E2987" s="29" t="s">
        <v>3176</v>
      </c>
      <c r="F2987" s="30" t="s">
        <v>3284</v>
      </c>
      <c r="G2987" s="30" t="s">
        <v>3284</v>
      </c>
      <c r="H2987" s="30" t="s">
        <v>3393</v>
      </c>
      <c r="I2987" s="25" t="s">
        <v>279</v>
      </c>
      <c r="J2987" s="29" t="s">
        <v>2563</v>
      </c>
      <c r="K2987" s="25" t="s">
        <v>2188</v>
      </c>
      <c r="L2987" s="30" t="s">
        <v>3696</v>
      </c>
      <c r="M2987" s="27">
        <v>10709.04</v>
      </c>
      <c r="N2987" s="28" t="s">
        <v>3171</v>
      </c>
      <c r="O2987" s="27">
        <v>2069.66</v>
      </c>
      <c r="P2987" s="24" t="s">
        <v>3171</v>
      </c>
      <c r="AD2987" s="4" t="s">
        <v>3172</v>
      </c>
      <c r="AE2987" s="3">
        <v>43921</v>
      </c>
      <c r="AF2987" s="3">
        <v>43921</v>
      </c>
    </row>
    <row r="2988" spans="1:32" x14ac:dyDescent="0.25">
      <c r="A2988" s="24">
        <v>2020</v>
      </c>
      <c r="B2988" s="26">
        <v>43831</v>
      </c>
      <c r="C2988" s="26">
        <v>43921</v>
      </c>
      <c r="D2988" s="24" t="s">
        <v>83</v>
      </c>
      <c r="E2988" s="29" t="s">
        <v>3181</v>
      </c>
      <c r="F2988" s="30" t="s">
        <v>3289</v>
      </c>
      <c r="G2988" s="30" t="s">
        <v>3289</v>
      </c>
      <c r="H2988" s="30" t="s">
        <v>3650</v>
      </c>
      <c r="I2988" s="25" t="s">
        <v>2023</v>
      </c>
      <c r="J2988" s="29" t="s">
        <v>2563</v>
      </c>
      <c r="K2988" s="25" t="s">
        <v>2188</v>
      </c>
      <c r="L2988" s="30" t="s">
        <v>3696</v>
      </c>
      <c r="M2988" s="27">
        <v>7385.95</v>
      </c>
      <c r="N2988" s="28" t="s">
        <v>3171</v>
      </c>
      <c r="O2988" s="27">
        <v>1280.9099999999999</v>
      </c>
      <c r="P2988" s="24" t="s">
        <v>3171</v>
      </c>
      <c r="AD2988" s="4" t="s">
        <v>3172</v>
      </c>
      <c r="AE2988" s="3">
        <v>43921</v>
      </c>
      <c r="AF2988" s="3">
        <v>43921</v>
      </c>
    </row>
    <row r="2989" spans="1:32" x14ac:dyDescent="0.25">
      <c r="A2989" s="24">
        <v>2020</v>
      </c>
      <c r="B2989" s="26">
        <v>43831</v>
      </c>
      <c r="C2989" s="26">
        <v>43921</v>
      </c>
      <c r="D2989" s="24" t="s">
        <v>83</v>
      </c>
      <c r="E2989" s="29" t="s">
        <v>3180</v>
      </c>
      <c r="F2989" s="30" t="s">
        <v>3288</v>
      </c>
      <c r="G2989" s="30" t="s">
        <v>3288</v>
      </c>
      <c r="H2989" s="30" t="s">
        <v>3652</v>
      </c>
      <c r="I2989" s="25" t="s">
        <v>324</v>
      </c>
      <c r="J2989" s="29" t="s">
        <v>2563</v>
      </c>
      <c r="K2989" s="25" t="s">
        <v>2195</v>
      </c>
      <c r="L2989" s="30" t="s">
        <v>3696</v>
      </c>
      <c r="M2989" s="27">
        <v>18422.409999999996</v>
      </c>
      <c r="N2989" s="28" t="s">
        <v>3171</v>
      </c>
      <c r="O2989" s="27">
        <v>4136.6000000000004</v>
      </c>
      <c r="P2989" s="24" t="s">
        <v>3171</v>
      </c>
      <c r="AD2989" s="4" t="s">
        <v>3172</v>
      </c>
      <c r="AE2989" s="3">
        <v>43921</v>
      </c>
      <c r="AF2989" s="3">
        <v>43921</v>
      </c>
    </row>
    <row r="2990" spans="1:32" x14ac:dyDescent="0.25">
      <c r="A2990" s="24">
        <v>2020</v>
      </c>
      <c r="B2990" s="26">
        <v>43831</v>
      </c>
      <c r="C2990" s="26">
        <v>43921</v>
      </c>
      <c r="D2990" s="24" t="s">
        <v>83</v>
      </c>
      <c r="E2990" s="29" t="s">
        <v>3190</v>
      </c>
      <c r="F2990" s="30" t="s">
        <v>3298</v>
      </c>
      <c r="G2990" s="30" t="s">
        <v>3298</v>
      </c>
      <c r="H2990" s="30" t="s">
        <v>3390</v>
      </c>
      <c r="I2990" s="25" t="s">
        <v>3479</v>
      </c>
      <c r="J2990" s="29" t="s">
        <v>2562</v>
      </c>
      <c r="K2990" s="25" t="s">
        <v>2699</v>
      </c>
      <c r="L2990" s="30" t="s">
        <v>3696</v>
      </c>
      <c r="M2990" s="27">
        <v>22617.72</v>
      </c>
      <c r="N2990" s="28" t="s">
        <v>3171</v>
      </c>
      <c r="O2990" s="27">
        <v>5480.4000000000005</v>
      </c>
      <c r="P2990" s="24" t="s">
        <v>3171</v>
      </c>
      <c r="AD2990" s="4" t="s">
        <v>3172</v>
      </c>
      <c r="AE2990" s="3">
        <v>43921</v>
      </c>
      <c r="AF2990" s="3">
        <v>43921</v>
      </c>
    </row>
    <row r="2991" spans="1:32" x14ac:dyDescent="0.25">
      <c r="A2991" s="24">
        <v>2020</v>
      </c>
      <c r="B2991" s="26">
        <v>43831</v>
      </c>
      <c r="C2991" s="26">
        <v>43921</v>
      </c>
      <c r="D2991" s="24" t="s">
        <v>83</v>
      </c>
      <c r="E2991" s="29" t="s">
        <v>3188</v>
      </c>
      <c r="F2991" s="30" t="s">
        <v>3296</v>
      </c>
      <c r="G2991" s="30" t="s">
        <v>3296</v>
      </c>
      <c r="H2991" s="30" t="s">
        <v>3652</v>
      </c>
      <c r="I2991" s="25" t="s">
        <v>1123</v>
      </c>
      <c r="J2991" s="29" t="s">
        <v>2562</v>
      </c>
      <c r="K2991" s="25" t="s">
        <v>2222</v>
      </c>
      <c r="L2991" s="30" t="s">
        <v>3696</v>
      </c>
      <c r="M2991" s="27">
        <v>7684.5</v>
      </c>
      <c r="N2991" s="28" t="s">
        <v>3171</v>
      </c>
      <c r="O2991" s="27">
        <v>1416.4599999999998</v>
      </c>
      <c r="P2991" s="24" t="s">
        <v>3171</v>
      </c>
      <c r="AD2991" s="4" t="s">
        <v>3172</v>
      </c>
      <c r="AE2991" s="3">
        <v>43921</v>
      </c>
      <c r="AF2991" s="3">
        <v>43921</v>
      </c>
    </row>
    <row r="2992" spans="1:32" x14ac:dyDescent="0.25">
      <c r="A2992" s="24">
        <v>2020</v>
      </c>
      <c r="B2992" s="26">
        <v>43831</v>
      </c>
      <c r="C2992" s="26">
        <v>43921</v>
      </c>
      <c r="D2992" s="24" t="s">
        <v>83</v>
      </c>
      <c r="E2992" s="29" t="s">
        <v>3227</v>
      </c>
      <c r="F2992" s="30" t="s">
        <v>3335</v>
      </c>
      <c r="G2992" s="30" t="s">
        <v>3335</v>
      </c>
      <c r="H2992" s="30" t="s">
        <v>3393</v>
      </c>
      <c r="I2992" s="25" t="s">
        <v>1122</v>
      </c>
      <c r="J2992" s="29" t="s">
        <v>2562</v>
      </c>
      <c r="K2992" s="25" t="s">
        <v>2222</v>
      </c>
      <c r="L2992" s="30" t="s">
        <v>3696</v>
      </c>
      <c r="M2992" s="27">
        <v>9236.99</v>
      </c>
      <c r="N2992" s="28" t="s">
        <v>3171</v>
      </c>
      <c r="O2992" s="27">
        <v>1739.33</v>
      </c>
      <c r="P2992" s="24" t="s">
        <v>3171</v>
      </c>
      <c r="AD2992" s="4" t="s">
        <v>3172</v>
      </c>
      <c r="AE2992" s="3">
        <v>43921</v>
      </c>
      <c r="AF2992" s="3">
        <v>43921</v>
      </c>
    </row>
    <row r="2993" spans="1:32" x14ac:dyDescent="0.25">
      <c r="A2993" s="24">
        <v>2020</v>
      </c>
      <c r="B2993" s="26">
        <v>43831</v>
      </c>
      <c r="C2993" s="26">
        <v>43921</v>
      </c>
      <c r="D2993" s="24" t="s">
        <v>83</v>
      </c>
      <c r="E2993" s="29" t="s">
        <v>3209</v>
      </c>
      <c r="F2993" s="30" t="s">
        <v>3317</v>
      </c>
      <c r="G2993" s="30" t="s">
        <v>3317</v>
      </c>
      <c r="H2993" s="30" t="s">
        <v>3650</v>
      </c>
      <c r="I2993" s="25" t="s">
        <v>1118</v>
      </c>
      <c r="J2993" s="29" t="s">
        <v>2561</v>
      </c>
      <c r="K2993" s="25" t="s">
        <v>2262</v>
      </c>
      <c r="L2993" s="30" t="s">
        <v>3697</v>
      </c>
      <c r="M2993" s="27">
        <v>14822.08</v>
      </c>
      <c r="N2993" s="28" t="s">
        <v>3171</v>
      </c>
      <c r="O2993" s="27">
        <v>3194.43</v>
      </c>
      <c r="P2993" s="24" t="s">
        <v>3171</v>
      </c>
      <c r="AD2993" s="4" t="s">
        <v>3172</v>
      </c>
      <c r="AE2993" s="3">
        <v>43921</v>
      </c>
      <c r="AF2993" s="3">
        <v>43921</v>
      </c>
    </row>
    <row r="2994" spans="1:32" x14ac:dyDescent="0.25">
      <c r="A2994" s="24">
        <v>2020</v>
      </c>
      <c r="B2994" s="26">
        <v>43831</v>
      </c>
      <c r="C2994" s="26">
        <v>43921</v>
      </c>
      <c r="D2994" s="24" t="s">
        <v>83</v>
      </c>
      <c r="E2994" s="29" t="s">
        <v>3188</v>
      </c>
      <c r="F2994" s="30" t="s">
        <v>3296</v>
      </c>
      <c r="G2994" s="30" t="s">
        <v>3296</v>
      </c>
      <c r="H2994" s="30" t="s">
        <v>3393</v>
      </c>
      <c r="I2994" s="25" t="s">
        <v>805</v>
      </c>
      <c r="J2994" s="29" t="s">
        <v>2562</v>
      </c>
      <c r="K2994" s="25" t="s">
        <v>2265</v>
      </c>
      <c r="L2994" s="30" t="s">
        <v>3697</v>
      </c>
      <c r="M2994" s="27">
        <v>8111.45</v>
      </c>
      <c r="N2994" s="28" t="s">
        <v>3171</v>
      </c>
      <c r="O2994" s="27">
        <v>1452.54</v>
      </c>
      <c r="P2994" s="24" t="s">
        <v>3171</v>
      </c>
      <c r="AD2994" s="4" t="s">
        <v>3172</v>
      </c>
      <c r="AE2994" s="3">
        <v>43921</v>
      </c>
      <c r="AF2994" s="3">
        <v>43921</v>
      </c>
    </row>
    <row r="2995" spans="1:32" x14ac:dyDescent="0.25">
      <c r="A2995" s="24">
        <v>2020</v>
      </c>
      <c r="B2995" s="26">
        <v>43831</v>
      </c>
      <c r="C2995" s="26">
        <v>43921</v>
      </c>
      <c r="D2995" s="24" t="s">
        <v>83</v>
      </c>
      <c r="E2995" s="29" t="s">
        <v>3176</v>
      </c>
      <c r="F2995" s="30" t="s">
        <v>3284</v>
      </c>
      <c r="G2995" s="30" t="s">
        <v>3284</v>
      </c>
      <c r="H2995" s="30" t="s">
        <v>3693</v>
      </c>
      <c r="I2995" s="25" t="s">
        <v>2024</v>
      </c>
      <c r="J2995" s="29" t="s">
        <v>2563</v>
      </c>
      <c r="K2995" s="25" t="s">
        <v>2280</v>
      </c>
      <c r="L2995" s="30" t="s">
        <v>3697</v>
      </c>
      <c r="M2995" s="27">
        <v>10216.599999999999</v>
      </c>
      <c r="N2995" s="28" t="s">
        <v>3171</v>
      </c>
      <c r="O2995" s="27">
        <v>1932.4799999999998</v>
      </c>
      <c r="P2995" s="24" t="s">
        <v>3171</v>
      </c>
      <c r="AD2995" s="4" t="s">
        <v>3172</v>
      </c>
      <c r="AE2995" s="3">
        <v>43921</v>
      </c>
      <c r="AF2995" s="3">
        <v>43921</v>
      </c>
    </row>
    <row r="2996" spans="1:32" x14ac:dyDescent="0.25">
      <c r="A2996" s="24">
        <v>2020</v>
      </c>
      <c r="B2996" s="26">
        <v>43831</v>
      </c>
      <c r="C2996" s="26">
        <v>43921</v>
      </c>
      <c r="D2996" s="24" t="s">
        <v>83</v>
      </c>
      <c r="E2996" s="29" t="s">
        <v>3192</v>
      </c>
      <c r="F2996" s="30" t="s">
        <v>3300</v>
      </c>
      <c r="G2996" s="30" t="s">
        <v>3300</v>
      </c>
      <c r="H2996" s="30" t="s">
        <v>3389</v>
      </c>
      <c r="I2996" s="25" t="s">
        <v>1128</v>
      </c>
      <c r="J2996" s="29" t="s">
        <v>2563</v>
      </c>
      <c r="K2996" s="25" t="s">
        <v>2295</v>
      </c>
      <c r="L2996" s="30" t="s">
        <v>3697</v>
      </c>
      <c r="M2996" s="27">
        <v>17594.29</v>
      </c>
      <c r="N2996" s="28" t="s">
        <v>3171</v>
      </c>
      <c r="O2996" s="27">
        <v>3983.5799999999995</v>
      </c>
      <c r="P2996" s="24" t="s">
        <v>3171</v>
      </c>
      <c r="AD2996" s="4" t="s">
        <v>3172</v>
      </c>
      <c r="AE2996" s="3">
        <v>43921</v>
      </c>
      <c r="AF2996" s="3">
        <v>43921</v>
      </c>
    </row>
    <row r="2997" spans="1:32" x14ac:dyDescent="0.25">
      <c r="A2997" s="24">
        <v>2020</v>
      </c>
      <c r="B2997" s="26">
        <v>43831</v>
      </c>
      <c r="C2997" s="26">
        <v>43921</v>
      </c>
      <c r="D2997" s="24" t="s">
        <v>83</v>
      </c>
      <c r="E2997" s="29" t="s">
        <v>3236</v>
      </c>
      <c r="F2997" s="30" t="s">
        <v>3344</v>
      </c>
      <c r="G2997" s="30" t="s">
        <v>3344</v>
      </c>
      <c r="H2997" s="30" t="s">
        <v>3390</v>
      </c>
      <c r="I2997" s="25" t="s">
        <v>1124</v>
      </c>
      <c r="J2997" s="29" t="s">
        <v>2562</v>
      </c>
      <c r="K2997" s="25" t="s">
        <v>2259</v>
      </c>
      <c r="L2997" s="30" t="s">
        <v>3696</v>
      </c>
      <c r="M2997" s="27">
        <v>28649.61</v>
      </c>
      <c r="N2997" s="28" t="s">
        <v>3171</v>
      </c>
      <c r="O2997" s="27">
        <v>6713.4900000000007</v>
      </c>
      <c r="P2997" s="24" t="s">
        <v>3171</v>
      </c>
      <c r="AD2997" s="4" t="s">
        <v>3172</v>
      </c>
      <c r="AE2997" s="3">
        <v>43921</v>
      </c>
      <c r="AF2997" s="3">
        <v>43921</v>
      </c>
    </row>
    <row r="2998" spans="1:32" x14ac:dyDescent="0.25">
      <c r="A2998" s="24">
        <v>2020</v>
      </c>
      <c r="B2998" s="26">
        <v>43831</v>
      </c>
      <c r="C2998" s="26">
        <v>43921</v>
      </c>
      <c r="D2998" s="24" t="s">
        <v>83</v>
      </c>
      <c r="E2998" s="29" t="s">
        <v>3224</v>
      </c>
      <c r="F2998" s="30" t="s">
        <v>3332</v>
      </c>
      <c r="G2998" s="30" t="s">
        <v>3332</v>
      </c>
      <c r="H2998" s="30" t="s">
        <v>3392</v>
      </c>
      <c r="I2998" s="25" t="s">
        <v>1119</v>
      </c>
      <c r="J2998" s="29" t="s">
        <v>2561</v>
      </c>
      <c r="K2998" s="25" t="s">
        <v>2265</v>
      </c>
      <c r="L2998" s="30" t="s">
        <v>3696</v>
      </c>
      <c r="M2998" s="27">
        <v>7081.7</v>
      </c>
      <c r="N2998" s="28" t="s">
        <v>3171</v>
      </c>
      <c r="O2998" s="27">
        <v>1226.79</v>
      </c>
      <c r="P2998" s="24" t="s">
        <v>3171</v>
      </c>
      <c r="AD2998" s="4" t="s">
        <v>3172</v>
      </c>
      <c r="AE2998" s="3">
        <v>43921</v>
      </c>
      <c r="AF2998" s="3">
        <v>43921</v>
      </c>
    </row>
    <row r="2999" spans="1:32" x14ac:dyDescent="0.25">
      <c r="A2999" s="24">
        <v>2020</v>
      </c>
      <c r="B2999" s="26">
        <v>43831</v>
      </c>
      <c r="C2999" s="26">
        <v>43921</v>
      </c>
      <c r="D2999" s="24" t="s">
        <v>83</v>
      </c>
      <c r="E2999" s="29" t="s">
        <v>3180</v>
      </c>
      <c r="F2999" s="30" t="s">
        <v>3288</v>
      </c>
      <c r="G2999" s="30" t="s">
        <v>3288</v>
      </c>
      <c r="H2999" s="30" t="s">
        <v>3648</v>
      </c>
      <c r="I2999" s="25" t="s">
        <v>1136</v>
      </c>
      <c r="J2999" s="29" t="s">
        <v>2564</v>
      </c>
      <c r="K2999" s="25" t="s">
        <v>3006</v>
      </c>
      <c r="L2999" s="30" t="s">
        <v>3696</v>
      </c>
      <c r="M2999" s="27">
        <v>20223.41</v>
      </c>
      <c r="N2999" s="28" t="s">
        <v>3171</v>
      </c>
      <c r="O2999" s="27">
        <v>4709.92</v>
      </c>
      <c r="P2999" s="24" t="s">
        <v>3171</v>
      </c>
      <c r="AD2999" s="4" t="s">
        <v>3172</v>
      </c>
      <c r="AE2999" s="3">
        <v>43921</v>
      </c>
      <c r="AF2999" s="3">
        <v>43921</v>
      </c>
    </row>
    <row r="3000" spans="1:32" x14ac:dyDescent="0.25">
      <c r="A3000" s="24">
        <v>2020</v>
      </c>
      <c r="B3000" s="26">
        <v>43831</v>
      </c>
      <c r="C3000" s="26">
        <v>43921</v>
      </c>
      <c r="D3000" s="24" t="s">
        <v>83</v>
      </c>
      <c r="E3000" s="29" t="s">
        <v>3258</v>
      </c>
      <c r="F3000" s="30" t="s">
        <v>3366</v>
      </c>
      <c r="G3000" s="30" t="s">
        <v>3366</v>
      </c>
      <c r="H3000" s="30" t="s">
        <v>3648</v>
      </c>
      <c r="I3000" s="25" t="s">
        <v>1120</v>
      </c>
      <c r="J3000" s="29" t="s">
        <v>2561</v>
      </c>
      <c r="K3000" s="25" t="s">
        <v>2265</v>
      </c>
      <c r="L3000" s="30" t="s">
        <v>3696</v>
      </c>
      <c r="M3000" s="27">
        <v>18612.55</v>
      </c>
      <c r="N3000" s="28" t="s">
        <v>3171</v>
      </c>
      <c r="O3000" s="27">
        <v>4244.9800000000005</v>
      </c>
      <c r="P3000" s="24" t="s">
        <v>3171</v>
      </c>
      <c r="AD3000" s="4" t="s">
        <v>3172</v>
      </c>
      <c r="AE3000" s="3">
        <v>43921</v>
      </c>
      <c r="AF3000" s="3">
        <v>43921</v>
      </c>
    </row>
    <row r="3001" spans="1:32" x14ac:dyDescent="0.25">
      <c r="A3001" s="24">
        <v>2020</v>
      </c>
      <c r="B3001" s="26">
        <v>43831</v>
      </c>
      <c r="C3001" s="26">
        <v>43921</v>
      </c>
      <c r="D3001" s="24" t="s">
        <v>83</v>
      </c>
      <c r="E3001" s="29" t="s">
        <v>3188</v>
      </c>
      <c r="F3001" s="30" t="s">
        <v>3296</v>
      </c>
      <c r="G3001" s="30" t="s">
        <v>3296</v>
      </c>
      <c r="H3001" s="30" t="s">
        <v>3652</v>
      </c>
      <c r="I3001" s="25" t="s">
        <v>661</v>
      </c>
      <c r="J3001" s="29" t="s">
        <v>2559</v>
      </c>
      <c r="K3001" s="25" t="s">
        <v>2374</v>
      </c>
      <c r="L3001" s="30" t="s">
        <v>3697</v>
      </c>
      <c r="M3001" s="27">
        <v>8098.95</v>
      </c>
      <c r="N3001" s="28" t="s">
        <v>3171</v>
      </c>
      <c r="O3001" s="27">
        <v>1449.1</v>
      </c>
      <c r="P3001" s="24" t="s">
        <v>3171</v>
      </c>
      <c r="AD3001" s="4" t="s">
        <v>3172</v>
      </c>
      <c r="AE3001" s="3">
        <v>43921</v>
      </c>
      <c r="AF3001" s="3">
        <v>43921</v>
      </c>
    </row>
    <row r="3002" spans="1:32" x14ac:dyDescent="0.25">
      <c r="A3002" s="24">
        <v>2020</v>
      </c>
      <c r="B3002" s="26">
        <v>43831</v>
      </c>
      <c r="C3002" s="26">
        <v>43921</v>
      </c>
      <c r="D3002" s="24" t="s">
        <v>83</v>
      </c>
      <c r="E3002" s="29" t="s">
        <v>3176</v>
      </c>
      <c r="F3002" s="30" t="s">
        <v>3284</v>
      </c>
      <c r="G3002" s="30" t="s">
        <v>3284</v>
      </c>
      <c r="H3002" s="30" t="s">
        <v>3389</v>
      </c>
      <c r="I3002" s="25" t="s">
        <v>2022</v>
      </c>
      <c r="J3002" s="29" t="s">
        <v>2561</v>
      </c>
      <c r="K3002" s="25" t="s">
        <v>2365</v>
      </c>
      <c r="L3002" s="30" t="s">
        <v>3697</v>
      </c>
      <c r="M3002" s="27">
        <v>11580.45</v>
      </c>
      <c r="N3002" s="28" t="s">
        <v>3171</v>
      </c>
      <c r="O3002" s="27">
        <v>2274.79</v>
      </c>
      <c r="P3002" s="24" t="s">
        <v>3171</v>
      </c>
      <c r="AD3002" s="4" t="s">
        <v>3172</v>
      </c>
      <c r="AE3002" s="3">
        <v>43921</v>
      </c>
      <c r="AF3002" s="3">
        <v>43921</v>
      </c>
    </row>
    <row r="3003" spans="1:32" x14ac:dyDescent="0.25">
      <c r="A3003" s="24">
        <v>2020</v>
      </c>
      <c r="B3003" s="26">
        <v>43831</v>
      </c>
      <c r="C3003" s="26">
        <v>43921</v>
      </c>
      <c r="D3003" s="24" t="s">
        <v>83</v>
      </c>
      <c r="E3003" s="29" t="s">
        <v>3190</v>
      </c>
      <c r="F3003" s="30" t="s">
        <v>3298</v>
      </c>
      <c r="G3003" s="30" t="s">
        <v>3298</v>
      </c>
      <c r="H3003" s="30" t="s">
        <v>3392</v>
      </c>
      <c r="I3003" s="25" t="s">
        <v>1120</v>
      </c>
      <c r="J3003" s="29" t="s">
        <v>2563</v>
      </c>
      <c r="K3003" s="25" t="s">
        <v>2362</v>
      </c>
      <c r="L3003" s="30" t="s">
        <v>3696</v>
      </c>
      <c r="M3003" s="27">
        <v>20587.88</v>
      </c>
      <c r="N3003" s="28" t="s">
        <v>3171</v>
      </c>
      <c r="O3003" s="27">
        <v>4791.6000000000004</v>
      </c>
      <c r="P3003" s="24" t="s">
        <v>3171</v>
      </c>
      <c r="AD3003" s="4" t="s">
        <v>3172</v>
      </c>
      <c r="AE3003" s="3">
        <v>43921</v>
      </c>
      <c r="AF3003" s="3">
        <v>43921</v>
      </c>
    </row>
    <row r="3004" spans="1:32" x14ac:dyDescent="0.25">
      <c r="A3004" s="24">
        <v>2020</v>
      </c>
      <c r="B3004" s="26">
        <v>43831</v>
      </c>
      <c r="C3004" s="26">
        <v>43921</v>
      </c>
      <c r="D3004" s="24" t="s">
        <v>83</v>
      </c>
      <c r="E3004" s="29" t="s">
        <v>3180</v>
      </c>
      <c r="F3004" s="30" t="s">
        <v>3288</v>
      </c>
      <c r="G3004" s="30" t="s">
        <v>3288</v>
      </c>
      <c r="H3004" s="30" t="s">
        <v>3649</v>
      </c>
      <c r="I3004" s="25" t="s">
        <v>483</v>
      </c>
      <c r="J3004" s="29" t="s">
        <v>2563</v>
      </c>
      <c r="K3004" s="25" t="s">
        <v>2373</v>
      </c>
      <c r="L3004" s="30" t="s">
        <v>3697</v>
      </c>
      <c r="M3004" s="27">
        <v>18447.409999999996</v>
      </c>
      <c r="N3004" s="28" t="s">
        <v>3171</v>
      </c>
      <c r="O3004" s="27">
        <v>4144.01</v>
      </c>
      <c r="P3004" s="24" t="s">
        <v>3171</v>
      </c>
      <c r="AD3004" s="4" t="s">
        <v>3172</v>
      </c>
      <c r="AE3004" s="3">
        <v>43921</v>
      </c>
      <c r="AF3004" s="3">
        <v>43921</v>
      </c>
    </row>
    <row r="3005" spans="1:32" x14ac:dyDescent="0.25">
      <c r="A3005" s="24">
        <v>2020</v>
      </c>
      <c r="B3005" s="26">
        <v>43831</v>
      </c>
      <c r="C3005" s="26">
        <v>43921</v>
      </c>
      <c r="D3005" s="24" t="s">
        <v>83</v>
      </c>
      <c r="E3005" s="29" t="s">
        <v>3186</v>
      </c>
      <c r="F3005" s="30" t="s">
        <v>3294</v>
      </c>
      <c r="G3005" s="30" t="s">
        <v>3294</v>
      </c>
      <c r="H3005" s="30" t="s">
        <v>3662</v>
      </c>
      <c r="I3005" s="25" t="s">
        <v>1129</v>
      </c>
      <c r="J3005" s="29" t="s">
        <v>2563</v>
      </c>
      <c r="K3005" s="25" t="s">
        <v>2399</v>
      </c>
      <c r="L3005" s="30" t="s">
        <v>3697</v>
      </c>
      <c r="M3005" s="27">
        <v>14809.579999999998</v>
      </c>
      <c r="N3005" s="28" t="s">
        <v>3171</v>
      </c>
      <c r="O3005" s="27">
        <v>3190.7299999999996</v>
      </c>
      <c r="P3005" s="24" t="s">
        <v>3171</v>
      </c>
      <c r="AD3005" s="4" t="s">
        <v>3172</v>
      </c>
      <c r="AE3005" s="3">
        <v>43921</v>
      </c>
      <c r="AF3005" s="3">
        <v>43921</v>
      </c>
    </row>
    <row r="3006" spans="1:32" x14ac:dyDescent="0.25">
      <c r="A3006" s="24">
        <v>2020</v>
      </c>
      <c r="B3006" s="26">
        <v>43831</v>
      </c>
      <c r="C3006" s="26">
        <v>43921</v>
      </c>
      <c r="D3006" s="24" t="s">
        <v>83</v>
      </c>
      <c r="E3006" s="29" t="s">
        <v>3190</v>
      </c>
      <c r="F3006" s="30" t="s">
        <v>3298</v>
      </c>
      <c r="G3006" s="30" t="s">
        <v>3298</v>
      </c>
      <c r="H3006" s="30" t="s">
        <v>3394</v>
      </c>
      <c r="I3006" s="25" t="s">
        <v>1137</v>
      </c>
      <c r="J3006" s="29" t="s">
        <v>2564</v>
      </c>
      <c r="K3006" s="25" t="s">
        <v>2413</v>
      </c>
      <c r="L3006" s="30" t="s">
        <v>3696</v>
      </c>
      <c r="M3006" s="27">
        <v>22434.43</v>
      </c>
      <c r="N3006" s="28" t="s">
        <v>3171</v>
      </c>
      <c r="O3006" s="27">
        <v>5458.67</v>
      </c>
      <c r="P3006" s="24" t="s">
        <v>3171</v>
      </c>
      <c r="AD3006" s="4" t="s">
        <v>3172</v>
      </c>
      <c r="AE3006" s="3">
        <v>43921</v>
      </c>
      <c r="AF3006" s="3">
        <v>43921</v>
      </c>
    </row>
    <row r="3007" spans="1:32" x14ac:dyDescent="0.25">
      <c r="A3007" s="24">
        <v>2020</v>
      </c>
      <c r="B3007" s="26">
        <v>43831</v>
      </c>
      <c r="C3007" s="26">
        <v>43921</v>
      </c>
      <c r="D3007" s="24" t="s">
        <v>83</v>
      </c>
      <c r="E3007" s="29" t="s">
        <v>3174</v>
      </c>
      <c r="F3007" s="30" t="s">
        <v>3282</v>
      </c>
      <c r="G3007" s="30" t="s">
        <v>3282</v>
      </c>
      <c r="H3007" s="30" t="s">
        <v>3392</v>
      </c>
      <c r="I3007" s="25" t="s">
        <v>427</v>
      </c>
      <c r="J3007" s="29" t="s">
        <v>2563</v>
      </c>
      <c r="K3007" s="25" t="s">
        <v>2403</v>
      </c>
      <c r="L3007" s="30" t="s">
        <v>3697</v>
      </c>
      <c r="M3007" s="27">
        <v>11840.02</v>
      </c>
      <c r="N3007" s="28" t="s">
        <v>3171</v>
      </c>
      <c r="O3007" s="27">
        <v>2345.14</v>
      </c>
      <c r="P3007" s="24" t="s">
        <v>3171</v>
      </c>
      <c r="AD3007" s="4" t="s">
        <v>3172</v>
      </c>
      <c r="AE3007" s="3">
        <v>43921</v>
      </c>
      <c r="AF3007" s="3">
        <v>43921</v>
      </c>
    </row>
    <row r="3008" spans="1:32" x14ac:dyDescent="0.25">
      <c r="A3008" s="24">
        <v>2020</v>
      </c>
      <c r="B3008" s="26">
        <v>43831</v>
      </c>
      <c r="C3008" s="26">
        <v>43921</v>
      </c>
      <c r="D3008" s="24" t="s">
        <v>83</v>
      </c>
      <c r="E3008" s="29" t="s">
        <v>3178</v>
      </c>
      <c r="F3008" s="30" t="s">
        <v>3286</v>
      </c>
      <c r="G3008" s="30" t="s">
        <v>3286</v>
      </c>
      <c r="H3008" s="30" t="s">
        <v>3391</v>
      </c>
      <c r="I3008" s="25" t="s">
        <v>1118</v>
      </c>
      <c r="J3008" s="29" t="s">
        <v>2560</v>
      </c>
      <c r="K3008" s="25" t="s">
        <v>2446</v>
      </c>
      <c r="L3008" s="30" t="s">
        <v>3697</v>
      </c>
      <c r="M3008" s="27">
        <v>7924.5</v>
      </c>
      <c r="N3008" s="28" t="s">
        <v>3171</v>
      </c>
      <c r="O3008" s="27">
        <v>1399.25</v>
      </c>
      <c r="P3008" s="24" t="s">
        <v>3171</v>
      </c>
      <c r="AD3008" s="4" t="s">
        <v>3172</v>
      </c>
      <c r="AE3008" s="3">
        <v>43921</v>
      </c>
      <c r="AF3008" s="3">
        <v>43921</v>
      </c>
    </row>
    <row r="3009" spans="1:32" x14ac:dyDescent="0.25">
      <c r="A3009" s="24">
        <v>2020</v>
      </c>
      <c r="B3009" s="26">
        <v>43831</v>
      </c>
      <c r="C3009" s="26">
        <v>43921</v>
      </c>
      <c r="D3009" s="24" t="s">
        <v>83</v>
      </c>
      <c r="E3009" s="29" t="s">
        <v>3183</v>
      </c>
      <c r="F3009" s="30" t="s">
        <v>3291</v>
      </c>
      <c r="G3009" s="30" t="s">
        <v>3291</v>
      </c>
      <c r="H3009" s="30" t="s">
        <v>3392</v>
      </c>
      <c r="I3009" s="25" t="s">
        <v>831</v>
      </c>
      <c r="J3009" s="29" t="s">
        <v>2560</v>
      </c>
      <c r="K3009" s="25" t="s">
        <v>2446</v>
      </c>
      <c r="L3009" s="30" t="s">
        <v>3696</v>
      </c>
      <c r="M3009" s="27">
        <v>9857.8799999999992</v>
      </c>
      <c r="N3009" s="28" t="s">
        <v>3171</v>
      </c>
      <c r="O3009" s="27">
        <v>1908.1499999999999</v>
      </c>
      <c r="P3009" s="24" t="s">
        <v>3171</v>
      </c>
      <c r="AD3009" s="4" t="s">
        <v>3172</v>
      </c>
      <c r="AE3009" s="3">
        <v>43921</v>
      </c>
      <c r="AF3009" s="3">
        <v>43921</v>
      </c>
    </row>
    <row r="3010" spans="1:32" x14ac:dyDescent="0.25">
      <c r="A3010" s="24">
        <v>2020</v>
      </c>
      <c r="B3010" s="26">
        <v>43831</v>
      </c>
      <c r="C3010" s="26">
        <v>43921</v>
      </c>
      <c r="D3010" s="24" t="s">
        <v>83</v>
      </c>
      <c r="E3010" s="29" t="s">
        <v>3190</v>
      </c>
      <c r="F3010" s="30" t="s">
        <v>3298</v>
      </c>
      <c r="G3010" s="30" t="s">
        <v>3298</v>
      </c>
      <c r="H3010" s="30" t="s">
        <v>3392</v>
      </c>
      <c r="I3010" s="25" t="s">
        <v>548</v>
      </c>
      <c r="J3010" s="29" t="s">
        <v>2563</v>
      </c>
      <c r="K3010" s="25" t="s">
        <v>2468</v>
      </c>
      <c r="L3010" s="30" t="s">
        <v>3696</v>
      </c>
      <c r="M3010" s="27">
        <v>21633.660000000003</v>
      </c>
      <c r="N3010" s="28" t="s">
        <v>3171</v>
      </c>
      <c r="O3010" s="27">
        <v>5167.5400000000009</v>
      </c>
      <c r="P3010" s="24" t="s">
        <v>3171</v>
      </c>
      <c r="AD3010" s="4" t="s">
        <v>3172</v>
      </c>
      <c r="AE3010" s="3">
        <v>43921</v>
      </c>
      <c r="AF3010" s="3">
        <v>43921</v>
      </c>
    </row>
    <row r="3011" spans="1:32" x14ac:dyDescent="0.25">
      <c r="A3011" s="24">
        <v>2020</v>
      </c>
      <c r="B3011" s="26">
        <v>43831</v>
      </c>
      <c r="C3011" s="26">
        <v>43921</v>
      </c>
      <c r="D3011" s="24" t="s">
        <v>83</v>
      </c>
      <c r="E3011" s="29" t="s">
        <v>3181</v>
      </c>
      <c r="F3011" s="30" t="s">
        <v>3289</v>
      </c>
      <c r="G3011" s="30" t="s">
        <v>3289</v>
      </c>
      <c r="H3011" s="30" t="s">
        <v>3392</v>
      </c>
      <c r="I3011" s="25" t="s">
        <v>427</v>
      </c>
      <c r="J3011" s="29" t="s">
        <v>2564</v>
      </c>
      <c r="K3011" s="25" t="s">
        <v>2446</v>
      </c>
      <c r="L3011" s="30" t="s">
        <v>3697</v>
      </c>
      <c r="M3011" s="27">
        <v>7398.45</v>
      </c>
      <c r="N3011" s="28" t="s">
        <v>3171</v>
      </c>
      <c r="O3011" s="27">
        <v>1284.3499999999999</v>
      </c>
      <c r="P3011" s="24" t="s">
        <v>3171</v>
      </c>
      <c r="AD3011" s="4" t="s">
        <v>3172</v>
      </c>
      <c r="AE3011" s="3">
        <v>43921</v>
      </c>
      <c r="AF3011" s="3">
        <v>43921</v>
      </c>
    </row>
    <row r="3012" spans="1:32" x14ac:dyDescent="0.25">
      <c r="A3012" s="24">
        <v>2020</v>
      </c>
      <c r="B3012" s="26">
        <v>43831</v>
      </c>
      <c r="C3012" s="26">
        <v>43921</v>
      </c>
      <c r="D3012" s="24" t="s">
        <v>83</v>
      </c>
      <c r="E3012" s="29" t="s">
        <v>3261</v>
      </c>
      <c r="F3012" s="30" t="s">
        <v>3369</v>
      </c>
      <c r="G3012" s="30" t="s">
        <v>3369</v>
      </c>
      <c r="H3012" s="30" t="s">
        <v>3389</v>
      </c>
      <c r="I3012" s="25" t="s">
        <v>1117</v>
      </c>
      <c r="J3012" s="29" t="s">
        <v>2559</v>
      </c>
      <c r="K3012" s="25" t="s">
        <v>2794</v>
      </c>
      <c r="L3012" s="30" t="s">
        <v>3696</v>
      </c>
      <c r="M3012" s="27">
        <v>8086.65</v>
      </c>
      <c r="N3012" s="28" t="s">
        <v>3171</v>
      </c>
      <c r="O3012" s="27">
        <v>1452.59</v>
      </c>
      <c r="P3012" s="24" t="s">
        <v>3171</v>
      </c>
      <c r="AD3012" s="4" t="s">
        <v>3172</v>
      </c>
      <c r="AE3012" s="3">
        <v>43921</v>
      </c>
      <c r="AF3012" s="3">
        <v>43921</v>
      </c>
    </row>
    <row r="3013" spans="1:32" x14ac:dyDescent="0.25">
      <c r="A3013" s="24">
        <v>2020</v>
      </c>
      <c r="B3013" s="26">
        <v>43831</v>
      </c>
      <c r="C3013" s="26">
        <v>43921</v>
      </c>
      <c r="D3013" s="24" t="s">
        <v>83</v>
      </c>
      <c r="E3013" s="29" t="s">
        <v>3192</v>
      </c>
      <c r="F3013" s="30" t="s">
        <v>3300</v>
      </c>
      <c r="G3013" s="30" t="s">
        <v>3300</v>
      </c>
      <c r="H3013" s="30" t="s">
        <v>3393</v>
      </c>
      <c r="I3013" s="25" t="s">
        <v>1130</v>
      </c>
      <c r="J3013" s="29" t="s">
        <v>2563</v>
      </c>
      <c r="K3013" s="25" t="s">
        <v>2520</v>
      </c>
      <c r="L3013" s="30" t="s">
        <v>3696</v>
      </c>
      <c r="M3013" s="27">
        <v>16840.09</v>
      </c>
      <c r="N3013" s="28" t="s">
        <v>3171</v>
      </c>
      <c r="O3013" s="27">
        <v>3777.8399999999997</v>
      </c>
      <c r="P3013" s="24" t="s">
        <v>3171</v>
      </c>
      <c r="AD3013" s="4" t="s">
        <v>3172</v>
      </c>
      <c r="AE3013" s="3">
        <v>43921</v>
      </c>
      <c r="AF3013" s="3">
        <v>43921</v>
      </c>
    </row>
    <row r="3014" spans="1:32" x14ac:dyDescent="0.25">
      <c r="A3014" s="24">
        <v>2020</v>
      </c>
      <c r="B3014" s="26">
        <v>43831</v>
      </c>
      <c r="C3014" s="26">
        <v>43921</v>
      </c>
      <c r="D3014" s="24" t="s">
        <v>83</v>
      </c>
      <c r="E3014" s="29" t="s">
        <v>3226</v>
      </c>
      <c r="F3014" s="30" t="s">
        <v>3334</v>
      </c>
      <c r="G3014" s="30" t="s">
        <v>3334</v>
      </c>
      <c r="H3014" s="30" t="s">
        <v>3647</v>
      </c>
      <c r="I3014" s="25" t="s">
        <v>296</v>
      </c>
      <c r="J3014" s="29" t="s">
        <v>2564</v>
      </c>
      <c r="K3014" s="25" t="s">
        <v>2536</v>
      </c>
      <c r="L3014" s="30" t="s">
        <v>3696</v>
      </c>
      <c r="M3014" s="27">
        <v>10236.24</v>
      </c>
      <c r="N3014" s="28" t="s">
        <v>3171</v>
      </c>
      <c r="O3014" s="27">
        <v>2134.54</v>
      </c>
      <c r="P3014" s="24" t="s">
        <v>3171</v>
      </c>
      <c r="AD3014" s="4" t="s">
        <v>3172</v>
      </c>
      <c r="AE3014" s="3">
        <v>43921</v>
      </c>
      <c r="AF3014" s="3">
        <v>43921</v>
      </c>
    </row>
    <row r="3015" spans="1:32" x14ac:dyDescent="0.25">
      <c r="A3015" s="24">
        <v>2020</v>
      </c>
      <c r="B3015" s="26">
        <v>43831</v>
      </c>
      <c r="C3015" s="26">
        <v>43921</v>
      </c>
      <c r="D3015" s="24" t="s">
        <v>83</v>
      </c>
      <c r="E3015" s="29" t="s">
        <v>3186</v>
      </c>
      <c r="F3015" s="30" t="s">
        <v>3294</v>
      </c>
      <c r="G3015" s="30" t="s">
        <v>3294</v>
      </c>
      <c r="H3015" s="30" t="s">
        <v>3689</v>
      </c>
      <c r="I3015" s="25" t="s">
        <v>1125</v>
      </c>
      <c r="J3015" s="29" t="s">
        <v>2562</v>
      </c>
      <c r="K3015" s="25" t="s">
        <v>2536</v>
      </c>
      <c r="L3015" s="30" t="s">
        <v>3697</v>
      </c>
      <c r="M3015" s="27">
        <v>16230.080000000002</v>
      </c>
      <c r="N3015" s="28" t="s">
        <v>3171</v>
      </c>
      <c r="O3015" s="27">
        <v>3587.9999999999995</v>
      </c>
      <c r="P3015" s="24" t="s">
        <v>3171</v>
      </c>
      <c r="AD3015" s="4" t="s">
        <v>3172</v>
      </c>
      <c r="AE3015" s="3">
        <v>43921</v>
      </c>
      <c r="AF3015" s="3">
        <v>43921</v>
      </c>
    </row>
    <row r="3016" spans="1:32" x14ac:dyDescent="0.25">
      <c r="A3016" s="24">
        <v>2020</v>
      </c>
      <c r="B3016" s="26">
        <v>43831</v>
      </c>
      <c r="C3016" s="26">
        <v>43921</v>
      </c>
      <c r="D3016" s="24" t="s">
        <v>83</v>
      </c>
      <c r="E3016" s="29" t="s">
        <v>3176</v>
      </c>
      <c r="F3016" s="30" t="s">
        <v>3284</v>
      </c>
      <c r="G3016" s="30" t="s">
        <v>3284</v>
      </c>
      <c r="H3016" s="30" t="s">
        <v>3652</v>
      </c>
      <c r="I3016" s="25" t="s">
        <v>1470</v>
      </c>
      <c r="J3016" s="29" t="s">
        <v>2563</v>
      </c>
      <c r="K3016" s="25" t="s">
        <v>2535</v>
      </c>
      <c r="L3016" s="30" t="s">
        <v>3697</v>
      </c>
      <c r="M3016" s="27">
        <v>10309.099999999999</v>
      </c>
      <c r="N3016" s="28" t="s">
        <v>3171</v>
      </c>
      <c r="O3016" s="27">
        <v>1957.8999999999999</v>
      </c>
      <c r="P3016" s="24" t="s">
        <v>3171</v>
      </c>
      <c r="AD3016" s="4" t="s">
        <v>3172</v>
      </c>
      <c r="AE3016" s="3">
        <v>43921</v>
      </c>
      <c r="AF3016" s="3">
        <v>43921</v>
      </c>
    </row>
    <row r="3017" spans="1:32" x14ac:dyDescent="0.25">
      <c r="A3017" s="24">
        <v>2020</v>
      </c>
      <c r="B3017" s="26">
        <v>43831</v>
      </c>
      <c r="C3017" s="26">
        <v>43921</v>
      </c>
      <c r="D3017" s="24" t="s">
        <v>83</v>
      </c>
      <c r="E3017" s="29" t="s">
        <v>3241</v>
      </c>
      <c r="F3017" s="30" t="s">
        <v>3349</v>
      </c>
      <c r="G3017" s="30" t="s">
        <v>3349</v>
      </c>
      <c r="H3017" s="30" t="s">
        <v>3390</v>
      </c>
      <c r="I3017" s="25" t="s">
        <v>1132</v>
      </c>
      <c r="J3017" s="29" t="s">
        <v>2563</v>
      </c>
      <c r="K3017" s="25" t="s">
        <v>2563</v>
      </c>
      <c r="L3017" s="30" t="s">
        <v>3697</v>
      </c>
      <c r="M3017" s="27">
        <v>8176</v>
      </c>
      <c r="N3017" s="28" t="s">
        <v>3171</v>
      </c>
      <c r="O3017" s="27">
        <v>1474.5900000000001</v>
      </c>
      <c r="P3017" s="24" t="s">
        <v>3171</v>
      </c>
      <c r="AD3017" s="4" t="s">
        <v>3172</v>
      </c>
      <c r="AE3017" s="3">
        <v>43921</v>
      </c>
      <c r="AF3017" s="3">
        <v>43921</v>
      </c>
    </row>
    <row r="3018" spans="1:32" x14ac:dyDescent="0.25">
      <c r="A3018" s="24">
        <v>2020</v>
      </c>
      <c r="B3018" s="26">
        <v>43831</v>
      </c>
      <c r="C3018" s="26">
        <v>43921</v>
      </c>
      <c r="D3018" s="24" t="s">
        <v>83</v>
      </c>
      <c r="E3018" s="29" t="s">
        <v>3199</v>
      </c>
      <c r="F3018" s="30" t="s">
        <v>3307</v>
      </c>
      <c r="G3018" s="30" t="s">
        <v>3307</v>
      </c>
      <c r="H3018" s="30" t="s">
        <v>3392</v>
      </c>
      <c r="I3018" s="25" t="s">
        <v>514</v>
      </c>
      <c r="J3018" s="29" t="s">
        <v>2563</v>
      </c>
      <c r="K3018" s="25" t="s">
        <v>2549</v>
      </c>
      <c r="L3018" s="30" t="s">
        <v>3696</v>
      </c>
      <c r="M3018" s="27">
        <v>7655.1999999999989</v>
      </c>
      <c r="N3018" s="28" t="s">
        <v>3171</v>
      </c>
      <c r="O3018" s="27">
        <v>1355.6799999999998</v>
      </c>
      <c r="P3018" s="24" t="s">
        <v>3171</v>
      </c>
      <c r="AD3018" s="4" t="s">
        <v>3172</v>
      </c>
      <c r="AE3018" s="3">
        <v>43921</v>
      </c>
      <c r="AF3018" s="3">
        <v>43921</v>
      </c>
    </row>
    <row r="3019" spans="1:32" x14ac:dyDescent="0.25">
      <c r="A3019" s="24">
        <v>2020</v>
      </c>
      <c r="B3019" s="26">
        <v>43831</v>
      </c>
      <c r="C3019" s="26">
        <v>43921</v>
      </c>
      <c r="D3019" s="24" t="s">
        <v>83</v>
      </c>
      <c r="E3019" s="29" t="s">
        <v>3185</v>
      </c>
      <c r="F3019" s="30" t="s">
        <v>3293</v>
      </c>
      <c r="G3019" s="30" t="s">
        <v>3293</v>
      </c>
      <c r="H3019" s="30" t="s">
        <v>3652</v>
      </c>
      <c r="I3019" s="25" t="s">
        <v>1131</v>
      </c>
      <c r="J3019" s="29" t="s">
        <v>2563</v>
      </c>
      <c r="K3019" s="25" t="s">
        <v>2991</v>
      </c>
      <c r="L3019" s="30" t="s">
        <v>3697</v>
      </c>
      <c r="M3019" s="27">
        <v>8436.7999999999993</v>
      </c>
      <c r="N3019" s="28" t="s">
        <v>3171</v>
      </c>
      <c r="O3019" s="27">
        <v>1546.47</v>
      </c>
      <c r="P3019" s="24" t="s">
        <v>3171</v>
      </c>
      <c r="AD3019" s="4" t="s">
        <v>3172</v>
      </c>
      <c r="AE3019" s="3">
        <v>43921</v>
      </c>
      <c r="AF3019" s="3">
        <v>43921</v>
      </c>
    </row>
    <row r="3020" spans="1:32" x14ac:dyDescent="0.25">
      <c r="A3020" s="24">
        <v>2020</v>
      </c>
      <c r="B3020" s="26">
        <v>43831</v>
      </c>
      <c r="C3020" s="26">
        <v>43921</v>
      </c>
      <c r="D3020" s="24" t="s">
        <v>83</v>
      </c>
      <c r="E3020" s="29" t="s">
        <v>3176</v>
      </c>
      <c r="F3020" s="30" t="s">
        <v>3284</v>
      </c>
      <c r="G3020" s="30" t="s">
        <v>3284</v>
      </c>
      <c r="H3020" s="30" t="s">
        <v>3392</v>
      </c>
      <c r="I3020" s="25" t="s">
        <v>1268</v>
      </c>
      <c r="J3020" s="29" t="s">
        <v>2564</v>
      </c>
      <c r="K3020" s="25" t="s">
        <v>2553</v>
      </c>
      <c r="L3020" s="30" t="s">
        <v>3697</v>
      </c>
      <c r="M3020" s="27">
        <v>10309.099999999999</v>
      </c>
      <c r="N3020" s="28" t="s">
        <v>3171</v>
      </c>
      <c r="O3020" s="27">
        <v>1957.8999999999999</v>
      </c>
      <c r="P3020" s="24" t="s">
        <v>3171</v>
      </c>
      <c r="AD3020" s="4" t="s">
        <v>3172</v>
      </c>
      <c r="AE3020" s="3">
        <v>43921</v>
      </c>
      <c r="AF3020" s="3">
        <v>43921</v>
      </c>
    </row>
    <row r="3021" spans="1:32" x14ac:dyDescent="0.25">
      <c r="A3021" s="24">
        <v>2020</v>
      </c>
      <c r="B3021" s="26">
        <v>43831</v>
      </c>
      <c r="C3021" s="26">
        <v>43921</v>
      </c>
      <c r="D3021" s="24" t="s">
        <v>83</v>
      </c>
      <c r="E3021" s="29" t="s">
        <v>3186</v>
      </c>
      <c r="F3021" s="30" t="s">
        <v>3294</v>
      </c>
      <c r="G3021" s="30" t="s">
        <v>3294</v>
      </c>
      <c r="H3021" s="30" t="s">
        <v>3389</v>
      </c>
      <c r="I3021" s="25" t="s">
        <v>1126</v>
      </c>
      <c r="J3021" s="29" t="s">
        <v>2562</v>
      </c>
      <c r="K3021" s="25" t="s">
        <v>2536</v>
      </c>
      <c r="L3021" s="30" t="s">
        <v>3697</v>
      </c>
      <c r="M3021" s="27">
        <v>16242.580000000002</v>
      </c>
      <c r="N3021" s="28" t="s">
        <v>3171</v>
      </c>
      <c r="O3021" s="27">
        <v>3591.7</v>
      </c>
      <c r="P3021" s="24" t="s">
        <v>3171</v>
      </c>
      <c r="AD3021" s="4" t="s">
        <v>3172</v>
      </c>
      <c r="AE3021" s="3">
        <v>43921</v>
      </c>
      <c r="AF3021" s="3">
        <v>43921</v>
      </c>
    </row>
    <row r="3022" spans="1:32" x14ac:dyDescent="0.25">
      <c r="A3022" s="24">
        <v>2020</v>
      </c>
      <c r="B3022" s="26">
        <v>43831</v>
      </c>
      <c r="C3022" s="26">
        <v>43921</v>
      </c>
      <c r="D3022" s="24" t="s">
        <v>83</v>
      </c>
      <c r="E3022" s="29" t="s">
        <v>3186</v>
      </c>
      <c r="F3022" s="30" t="s">
        <v>3294</v>
      </c>
      <c r="G3022" s="30" t="s">
        <v>3294</v>
      </c>
      <c r="H3022" s="30" t="s">
        <v>3393</v>
      </c>
      <c r="I3022" s="25" t="s">
        <v>1121</v>
      </c>
      <c r="J3022" s="29" t="s">
        <v>2562</v>
      </c>
      <c r="K3022" s="25"/>
      <c r="L3022" s="30" t="s">
        <v>3697</v>
      </c>
      <c r="M3022" s="27">
        <v>14822.079999999998</v>
      </c>
      <c r="N3022" s="28" t="s">
        <v>3171</v>
      </c>
      <c r="O3022" s="27">
        <v>3194.43</v>
      </c>
      <c r="P3022" s="24" t="s">
        <v>3171</v>
      </c>
      <c r="AD3022" s="4" t="s">
        <v>3172</v>
      </c>
      <c r="AE3022" s="3">
        <v>43921</v>
      </c>
      <c r="AF3022" s="3">
        <v>43921</v>
      </c>
    </row>
    <row r="3023" spans="1:32" x14ac:dyDescent="0.25">
      <c r="A3023" s="24">
        <v>2020</v>
      </c>
      <c r="B3023" s="26">
        <v>43831</v>
      </c>
      <c r="C3023" s="26">
        <v>43921</v>
      </c>
      <c r="D3023" s="24" t="s">
        <v>83</v>
      </c>
      <c r="E3023" s="29" t="s">
        <v>3174</v>
      </c>
      <c r="F3023" s="30" t="s">
        <v>3282</v>
      </c>
      <c r="G3023" s="30" t="s">
        <v>3282</v>
      </c>
      <c r="H3023" s="30" t="s">
        <v>3392</v>
      </c>
      <c r="I3023" s="25" t="s">
        <v>1239</v>
      </c>
      <c r="J3023" s="29" t="s">
        <v>2563</v>
      </c>
      <c r="K3023" s="25" t="s">
        <v>2586</v>
      </c>
      <c r="L3023" s="30" t="s">
        <v>3697</v>
      </c>
      <c r="M3023" s="27">
        <v>11840.02</v>
      </c>
      <c r="N3023" s="28" t="s">
        <v>3171</v>
      </c>
      <c r="O3023" s="27">
        <v>2345.14</v>
      </c>
      <c r="P3023" s="24" t="s">
        <v>3171</v>
      </c>
      <c r="AD3023" s="4" t="s">
        <v>3172</v>
      </c>
      <c r="AE3023" s="3">
        <v>43921</v>
      </c>
      <c r="AF3023" s="3">
        <v>43921</v>
      </c>
    </row>
    <row r="3024" spans="1:32" x14ac:dyDescent="0.25">
      <c r="A3024" s="24">
        <v>2020</v>
      </c>
      <c r="B3024" s="26">
        <v>43831</v>
      </c>
      <c r="C3024" s="26">
        <v>43921</v>
      </c>
      <c r="D3024" s="24" t="s">
        <v>83</v>
      </c>
      <c r="E3024" s="29" t="s">
        <v>3186</v>
      </c>
      <c r="F3024" s="30" t="s">
        <v>3294</v>
      </c>
      <c r="G3024" s="30" t="s">
        <v>3294</v>
      </c>
      <c r="H3024" s="30" t="s">
        <v>3652</v>
      </c>
      <c r="I3024" s="25" t="s">
        <v>1133</v>
      </c>
      <c r="J3024" s="29" t="s">
        <v>2563</v>
      </c>
      <c r="K3024" s="25" t="s">
        <v>2591</v>
      </c>
      <c r="L3024" s="30" t="s">
        <v>3697</v>
      </c>
      <c r="M3024" s="27">
        <v>14822.079999999998</v>
      </c>
      <c r="N3024" s="28" t="s">
        <v>3171</v>
      </c>
      <c r="O3024" s="27">
        <v>3194.43</v>
      </c>
      <c r="P3024" s="24" t="s">
        <v>3171</v>
      </c>
      <c r="AD3024" s="4" t="s">
        <v>3172</v>
      </c>
      <c r="AE3024" s="3">
        <v>43921</v>
      </c>
      <c r="AF3024" s="3">
        <v>43921</v>
      </c>
    </row>
    <row r="3025" spans="1:32" x14ac:dyDescent="0.25">
      <c r="A3025" s="24">
        <v>2020</v>
      </c>
      <c r="B3025" s="26">
        <v>43831</v>
      </c>
      <c r="C3025" s="26">
        <v>43921</v>
      </c>
      <c r="D3025" s="24" t="s">
        <v>83</v>
      </c>
      <c r="E3025" s="29" t="s">
        <v>3174</v>
      </c>
      <c r="F3025" s="30" t="s">
        <v>3282</v>
      </c>
      <c r="G3025" s="30" t="s">
        <v>3282</v>
      </c>
      <c r="H3025" s="30" t="s">
        <v>3392</v>
      </c>
      <c r="I3025" s="25" t="s">
        <v>596</v>
      </c>
      <c r="J3025" s="29" t="s">
        <v>2563</v>
      </c>
      <c r="K3025" s="25" t="s">
        <v>2586</v>
      </c>
      <c r="L3025" s="30" t="s">
        <v>3697</v>
      </c>
      <c r="M3025" s="27">
        <v>11840.02</v>
      </c>
      <c r="N3025" s="28" t="s">
        <v>3171</v>
      </c>
      <c r="O3025" s="27">
        <v>2345.14</v>
      </c>
      <c r="P3025" s="24" t="s">
        <v>3171</v>
      </c>
      <c r="AD3025" s="4" t="s">
        <v>3172</v>
      </c>
      <c r="AE3025" s="3">
        <v>43921</v>
      </c>
      <c r="AF3025" s="3">
        <v>43921</v>
      </c>
    </row>
    <row r="3026" spans="1:32" x14ac:dyDescent="0.25">
      <c r="A3026" s="24">
        <v>2020</v>
      </c>
      <c r="B3026" s="26">
        <v>43831</v>
      </c>
      <c r="C3026" s="26">
        <v>43921</v>
      </c>
      <c r="D3026" s="24" t="s">
        <v>83</v>
      </c>
      <c r="E3026" s="29" t="s">
        <v>3181</v>
      </c>
      <c r="F3026" s="30" t="s">
        <v>3289</v>
      </c>
      <c r="G3026" s="30" t="s">
        <v>3289</v>
      </c>
      <c r="H3026" s="30" t="s">
        <v>3389</v>
      </c>
      <c r="I3026" s="25" t="s">
        <v>244</v>
      </c>
      <c r="J3026" s="29" t="s">
        <v>2561</v>
      </c>
      <c r="K3026" s="25" t="s">
        <v>2649</v>
      </c>
      <c r="L3026" s="30" t="s">
        <v>3696</v>
      </c>
      <c r="M3026" s="27">
        <v>7169.5</v>
      </c>
      <c r="N3026" s="28" t="s">
        <v>3171</v>
      </c>
      <c r="O3026" s="27">
        <v>1224.1699999999998</v>
      </c>
      <c r="P3026" s="24" t="s">
        <v>3171</v>
      </c>
      <c r="AD3026" s="4" t="s">
        <v>3172</v>
      </c>
      <c r="AE3026" s="3">
        <v>43921</v>
      </c>
      <c r="AF3026" s="3">
        <v>43921</v>
      </c>
    </row>
    <row r="3027" spans="1:32" x14ac:dyDescent="0.25">
      <c r="A3027" s="24">
        <v>2020</v>
      </c>
      <c r="B3027" s="26">
        <v>43831</v>
      </c>
      <c r="C3027" s="26">
        <v>43921</v>
      </c>
      <c r="D3027" s="24" t="s">
        <v>83</v>
      </c>
      <c r="E3027" s="29" t="s">
        <v>3188</v>
      </c>
      <c r="F3027" s="30" t="s">
        <v>3296</v>
      </c>
      <c r="G3027" s="30" t="s">
        <v>3296</v>
      </c>
      <c r="H3027" s="30" t="s">
        <v>3391</v>
      </c>
      <c r="I3027" s="25" t="s">
        <v>658</v>
      </c>
      <c r="J3027" s="29" t="s">
        <v>2561</v>
      </c>
      <c r="K3027" s="25" t="s">
        <v>2649</v>
      </c>
      <c r="L3027" s="30" t="s">
        <v>3696</v>
      </c>
      <c r="M3027" s="27">
        <v>8111.45</v>
      </c>
      <c r="N3027" s="28" t="s">
        <v>3171</v>
      </c>
      <c r="O3027" s="27">
        <v>1452.54</v>
      </c>
      <c r="P3027" s="24" t="s">
        <v>3171</v>
      </c>
      <c r="AD3027" s="4" t="s">
        <v>3172</v>
      </c>
      <c r="AE3027" s="3">
        <v>43921</v>
      </c>
      <c r="AF3027" s="3">
        <v>43921</v>
      </c>
    </row>
    <row r="3028" spans="1:32" x14ac:dyDescent="0.25">
      <c r="A3028" s="24">
        <v>2020</v>
      </c>
      <c r="B3028" s="26">
        <v>43831</v>
      </c>
      <c r="C3028" s="26">
        <v>43921</v>
      </c>
      <c r="D3028" s="24" t="s">
        <v>83</v>
      </c>
      <c r="E3028" s="29" t="s">
        <v>3224</v>
      </c>
      <c r="F3028" s="30" t="s">
        <v>3332</v>
      </c>
      <c r="G3028" s="30" t="s">
        <v>3332</v>
      </c>
      <c r="H3028" s="30" t="s">
        <v>3393</v>
      </c>
      <c r="I3028" s="25" t="s">
        <v>1134</v>
      </c>
      <c r="J3028" s="29" t="s">
        <v>2563</v>
      </c>
      <c r="K3028" s="25" t="s">
        <v>2657</v>
      </c>
      <c r="L3028" s="30" t="s">
        <v>3696</v>
      </c>
      <c r="M3028" s="27">
        <v>7211.7</v>
      </c>
      <c r="N3028" s="28" t="s">
        <v>3171</v>
      </c>
      <c r="O3028" s="27">
        <v>1262.51</v>
      </c>
      <c r="P3028" s="24" t="s">
        <v>3171</v>
      </c>
      <c r="AD3028" s="4" t="s">
        <v>3172</v>
      </c>
      <c r="AE3028" s="3">
        <v>43921</v>
      </c>
      <c r="AF3028" s="3">
        <v>43921</v>
      </c>
    </row>
    <row r="3029" spans="1:32" x14ac:dyDescent="0.25">
      <c r="A3029" s="24">
        <v>2020</v>
      </c>
      <c r="B3029" s="26">
        <v>43831</v>
      </c>
      <c r="C3029" s="26">
        <v>43921</v>
      </c>
      <c r="D3029" s="24" t="s">
        <v>83</v>
      </c>
      <c r="E3029" s="29" t="s">
        <v>3186</v>
      </c>
      <c r="F3029" s="30" t="s">
        <v>3294</v>
      </c>
      <c r="G3029" s="30" t="s">
        <v>3294</v>
      </c>
      <c r="H3029" s="30" t="s">
        <v>3393</v>
      </c>
      <c r="I3029" s="25" t="s">
        <v>1135</v>
      </c>
      <c r="J3029" s="29" t="s">
        <v>2563</v>
      </c>
      <c r="K3029" s="25" t="s">
        <v>2659</v>
      </c>
      <c r="L3029" s="30" t="s">
        <v>3697</v>
      </c>
      <c r="M3029" s="27">
        <v>14759.579999999998</v>
      </c>
      <c r="N3029" s="28" t="s">
        <v>3171</v>
      </c>
      <c r="O3029" s="27">
        <v>3327.96</v>
      </c>
      <c r="P3029" s="24" t="s">
        <v>3171</v>
      </c>
      <c r="AD3029" s="4" t="s">
        <v>3172</v>
      </c>
      <c r="AE3029" s="3">
        <v>43921</v>
      </c>
      <c r="AF3029" s="3">
        <v>43921</v>
      </c>
    </row>
    <row r="3030" spans="1:32" x14ac:dyDescent="0.25">
      <c r="A3030" s="24">
        <v>2020</v>
      </c>
      <c r="B3030" s="26">
        <v>43831</v>
      </c>
      <c r="C3030" s="26">
        <v>43921</v>
      </c>
      <c r="D3030" s="24" t="s">
        <v>83</v>
      </c>
      <c r="E3030" s="29" t="s">
        <v>3190</v>
      </c>
      <c r="F3030" s="30" t="s">
        <v>3298</v>
      </c>
      <c r="G3030" s="30" t="s">
        <v>3298</v>
      </c>
      <c r="H3030" s="30" t="s">
        <v>3389</v>
      </c>
      <c r="I3030" s="25" t="s">
        <v>416</v>
      </c>
      <c r="J3030" s="29" t="s">
        <v>2569</v>
      </c>
      <c r="K3030" s="25" t="s">
        <v>2197</v>
      </c>
      <c r="L3030" s="30" t="s">
        <v>3696</v>
      </c>
      <c r="M3030" s="27">
        <v>24773.35</v>
      </c>
      <c r="N3030" s="28" t="s">
        <v>3171</v>
      </c>
      <c r="O3030" s="27">
        <v>6260.9600000000009</v>
      </c>
      <c r="P3030" s="24" t="s">
        <v>3171</v>
      </c>
      <c r="AD3030" s="4" t="s">
        <v>3172</v>
      </c>
      <c r="AE3030" s="3">
        <v>43921</v>
      </c>
      <c r="AF3030" s="3">
        <v>43921</v>
      </c>
    </row>
    <row r="3031" spans="1:32" x14ac:dyDescent="0.25">
      <c r="A3031" s="24">
        <v>2020</v>
      </c>
      <c r="B3031" s="26">
        <v>43831</v>
      </c>
      <c r="C3031" s="26">
        <v>43921</v>
      </c>
      <c r="D3031" s="24" t="s">
        <v>83</v>
      </c>
      <c r="E3031" s="29" t="s">
        <v>3194</v>
      </c>
      <c r="F3031" s="30" t="s">
        <v>3302</v>
      </c>
      <c r="G3031" s="30" t="s">
        <v>3302</v>
      </c>
      <c r="H3031" s="30" t="s">
        <v>3647</v>
      </c>
      <c r="I3031" s="25" t="s">
        <v>416</v>
      </c>
      <c r="J3031" s="29" t="s">
        <v>2574</v>
      </c>
      <c r="K3031" s="25" t="s">
        <v>2212</v>
      </c>
      <c r="L3031" s="30" t="s">
        <v>3696</v>
      </c>
      <c r="M3031" s="27">
        <v>13031.480000000001</v>
      </c>
      <c r="N3031" s="28" t="s">
        <v>3171</v>
      </c>
      <c r="O3031" s="27">
        <v>2659.7699999999995</v>
      </c>
      <c r="P3031" s="24" t="s">
        <v>3171</v>
      </c>
      <c r="AD3031" s="4" t="s">
        <v>3172</v>
      </c>
      <c r="AE3031" s="3">
        <v>43921</v>
      </c>
      <c r="AF3031" s="3">
        <v>43921</v>
      </c>
    </row>
    <row r="3032" spans="1:32" x14ac:dyDescent="0.25">
      <c r="A3032" s="24">
        <v>2020</v>
      </c>
      <c r="B3032" s="26">
        <v>43831</v>
      </c>
      <c r="C3032" s="26">
        <v>43921</v>
      </c>
      <c r="D3032" s="24" t="s">
        <v>83</v>
      </c>
      <c r="E3032" s="29" t="s">
        <v>3181</v>
      </c>
      <c r="F3032" s="30" t="s">
        <v>3289</v>
      </c>
      <c r="G3032" s="30" t="s">
        <v>3289</v>
      </c>
      <c r="H3032" s="30" t="s">
        <v>3652</v>
      </c>
      <c r="I3032" s="25" t="s">
        <v>2037</v>
      </c>
      <c r="J3032" s="29" t="s">
        <v>2573</v>
      </c>
      <c r="K3032" s="25" t="s">
        <v>2200</v>
      </c>
      <c r="L3032" s="30" t="s">
        <v>3696</v>
      </c>
      <c r="M3032" s="27">
        <v>7385.95</v>
      </c>
      <c r="N3032" s="28" t="s">
        <v>3171</v>
      </c>
      <c r="O3032" s="27">
        <v>1280.9099999999999</v>
      </c>
      <c r="P3032" s="24" t="s">
        <v>3171</v>
      </c>
      <c r="AD3032" s="4" t="s">
        <v>3172</v>
      </c>
      <c r="AE3032" s="3">
        <v>43921</v>
      </c>
      <c r="AF3032" s="3">
        <v>43921</v>
      </c>
    </row>
    <row r="3033" spans="1:32" x14ac:dyDescent="0.25">
      <c r="A3033" s="24">
        <v>2020</v>
      </c>
      <c r="B3033" s="26">
        <v>43831</v>
      </c>
      <c r="C3033" s="26">
        <v>43921</v>
      </c>
      <c r="D3033" s="24" t="s">
        <v>83</v>
      </c>
      <c r="E3033" s="29" t="s">
        <v>3176</v>
      </c>
      <c r="F3033" s="30" t="s">
        <v>3284</v>
      </c>
      <c r="G3033" s="30" t="s">
        <v>3284</v>
      </c>
      <c r="H3033" s="30" t="s">
        <v>3392</v>
      </c>
      <c r="I3033" s="25" t="s">
        <v>2053</v>
      </c>
      <c r="J3033" s="29" t="s">
        <v>2574</v>
      </c>
      <c r="K3033" s="25" t="s">
        <v>2197</v>
      </c>
      <c r="L3033" s="30" t="s">
        <v>3696</v>
      </c>
      <c r="M3033" s="27">
        <v>10309.099999999999</v>
      </c>
      <c r="N3033" s="28" t="s">
        <v>3171</v>
      </c>
      <c r="O3033" s="27">
        <v>1957.8999999999999</v>
      </c>
      <c r="P3033" s="24" t="s">
        <v>3171</v>
      </c>
      <c r="AD3033" s="4" t="s">
        <v>3172</v>
      </c>
      <c r="AE3033" s="3">
        <v>43921</v>
      </c>
      <c r="AF3033" s="3">
        <v>43921</v>
      </c>
    </row>
    <row r="3034" spans="1:32" x14ac:dyDescent="0.25">
      <c r="A3034" s="24">
        <v>2020</v>
      </c>
      <c r="B3034" s="26">
        <v>43831</v>
      </c>
      <c r="C3034" s="26">
        <v>43921</v>
      </c>
      <c r="D3034" s="24" t="s">
        <v>83</v>
      </c>
      <c r="E3034" s="29" t="s">
        <v>3193</v>
      </c>
      <c r="F3034" s="30" t="s">
        <v>3301</v>
      </c>
      <c r="G3034" s="30" t="s">
        <v>3301</v>
      </c>
      <c r="H3034" s="30" t="s">
        <v>3391</v>
      </c>
      <c r="I3034" s="25" t="s">
        <v>568</v>
      </c>
      <c r="J3034" s="29" t="s">
        <v>2573</v>
      </c>
      <c r="K3034" s="25" t="s">
        <v>2195</v>
      </c>
      <c r="L3034" s="30" t="s">
        <v>3696</v>
      </c>
      <c r="M3034" s="27">
        <v>14837.72</v>
      </c>
      <c r="N3034" s="28" t="s">
        <v>3171</v>
      </c>
      <c r="O3034" s="27">
        <v>2813.05</v>
      </c>
      <c r="P3034" s="24" t="s">
        <v>3171</v>
      </c>
      <c r="AD3034" s="4" t="s">
        <v>3172</v>
      </c>
      <c r="AE3034" s="3">
        <v>43921</v>
      </c>
      <c r="AF3034" s="3">
        <v>43921</v>
      </c>
    </row>
    <row r="3035" spans="1:32" x14ac:dyDescent="0.25">
      <c r="A3035" s="24">
        <v>2020</v>
      </c>
      <c r="B3035" s="26">
        <v>43831</v>
      </c>
      <c r="C3035" s="26">
        <v>43921</v>
      </c>
      <c r="D3035" s="24" t="s">
        <v>83</v>
      </c>
      <c r="E3035" s="29" t="s">
        <v>3180</v>
      </c>
      <c r="F3035" s="30" t="s">
        <v>3288</v>
      </c>
      <c r="G3035" s="30" t="s">
        <v>3288</v>
      </c>
      <c r="H3035" s="30" t="s">
        <v>3648</v>
      </c>
      <c r="I3035" s="25" t="s">
        <v>2038</v>
      </c>
      <c r="J3035" s="29" t="s">
        <v>2573</v>
      </c>
      <c r="K3035" s="25" t="s">
        <v>2212</v>
      </c>
      <c r="L3035" s="30" t="s">
        <v>3697</v>
      </c>
      <c r="M3035" s="27">
        <v>20123.41</v>
      </c>
      <c r="N3035" s="28" t="s">
        <v>3171</v>
      </c>
      <c r="O3035" s="27">
        <v>4671.96</v>
      </c>
      <c r="P3035" s="24" t="s">
        <v>3171</v>
      </c>
      <c r="AD3035" s="4" t="s">
        <v>3172</v>
      </c>
      <c r="AE3035" s="3">
        <v>43921</v>
      </c>
      <c r="AF3035" s="3">
        <v>43921</v>
      </c>
    </row>
    <row r="3036" spans="1:32" x14ac:dyDescent="0.25">
      <c r="A3036" s="24">
        <v>2020</v>
      </c>
      <c r="B3036" s="26">
        <v>43831</v>
      </c>
      <c r="C3036" s="26">
        <v>43921</v>
      </c>
      <c r="D3036" s="24" t="s">
        <v>83</v>
      </c>
      <c r="E3036" s="29" t="s">
        <v>3180</v>
      </c>
      <c r="F3036" s="30" t="s">
        <v>3288</v>
      </c>
      <c r="G3036" s="30" t="s">
        <v>3288</v>
      </c>
      <c r="H3036" s="30" t="s">
        <v>3392</v>
      </c>
      <c r="I3036" s="25" t="s">
        <v>564</v>
      </c>
      <c r="J3036" s="29" t="s">
        <v>2568</v>
      </c>
      <c r="K3036" s="25" t="s">
        <v>3008</v>
      </c>
      <c r="L3036" s="30" t="s">
        <v>3696</v>
      </c>
      <c r="M3036" s="27">
        <v>18422.409999999996</v>
      </c>
      <c r="N3036" s="28" t="s">
        <v>3171</v>
      </c>
      <c r="O3036" s="27">
        <v>4136.6000000000004</v>
      </c>
      <c r="P3036" s="24" t="s">
        <v>3171</v>
      </c>
      <c r="AD3036" s="4" t="s">
        <v>3172</v>
      </c>
      <c r="AE3036" s="3">
        <v>43921</v>
      </c>
      <c r="AF3036" s="3">
        <v>43921</v>
      </c>
    </row>
    <row r="3037" spans="1:32" x14ac:dyDescent="0.25">
      <c r="A3037" s="24">
        <v>2020</v>
      </c>
      <c r="B3037" s="26">
        <v>43831</v>
      </c>
      <c r="C3037" s="26">
        <v>43921</v>
      </c>
      <c r="D3037" s="24" t="s">
        <v>83</v>
      </c>
      <c r="E3037" s="29" t="s">
        <v>3190</v>
      </c>
      <c r="F3037" s="30" t="s">
        <v>3298</v>
      </c>
      <c r="G3037" s="30" t="s">
        <v>3298</v>
      </c>
      <c r="H3037" s="30" t="s">
        <v>3394</v>
      </c>
      <c r="I3037" s="25" t="s">
        <v>214</v>
      </c>
      <c r="J3037" s="29" t="s">
        <v>2581</v>
      </c>
      <c r="K3037" s="25" t="s">
        <v>3015</v>
      </c>
      <c r="L3037" s="30" t="s">
        <v>3696</v>
      </c>
      <c r="M3037" s="27">
        <v>22514.43</v>
      </c>
      <c r="N3037" s="28" t="s">
        <v>3171</v>
      </c>
      <c r="O3037" s="27">
        <v>5710.76</v>
      </c>
      <c r="P3037" s="24" t="s">
        <v>3171</v>
      </c>
      <c r="AD3037" s="4" t="s">
        <v>3172</v>
      </c>
      <c r="AE3037" s="3">
        <v>43921</v>
      </c>
      <c r="AF3037" s="3">
        <v>43921</v>
      </c>
    </row>
    <row r="3038" spans="1:32" x14ac:dyDescent="0.25">
      <c r="A3038" s="24">
        <v>2020</v>
      </c>
      <c r="B3038" s="26">
        <v>43831</v>
      </c>
      <c r="C3038" s="26">
        <v>43921</v>
      </c>
      <c r="D3038" s="24" t="s">
        <v>83</v>
      </c>
      <c r="E3038" s="29" t="s">
        <v>3176</v>
      </c>
      <c r="F3038" s="30" t="s">
        <v>3284</v>
      </c>
      <c r="G3038" s="30" t="s">
        <v>3284</v>
      </c>
      <c r="H3038" s="30" t="s">
        <v>3389</v>
      </c>
      <c r="I3038" s="25" t="s">
        <v>1404</v>
      </c>
      <c r="J3038" s="29" t="s">
        <v>2573</v>
      </c>
      <c r="K3038" s="25" t="s">
        <v>2205</v>
      </c>
      <c r="L3038" s="30" t="s">
        <v>3697</v>
      </c>
      <c r="M3038" s="27">
        <v>11592.95</v>
      </c>
      <c r="N3038" s="28" t="s">
        <v>3171</v>
      </c>
      <c r="O3038" s="27">
        <v>2278.23</v>
      </c>
      <c r="P3038" s="24" t="s">
        <v>3171</v>
      </c>
      <c r="AD3038" s="4" t="s">
        <v>3172</v>
      </c>
      <c r="AE3038" s="3">
        <v>43921</v>
      </c>
      <c r="AF3038" s="3">
        <v>43921</v>
      </c>
    </row>
    <row r="3039" spans="1:32" x14ac:dyDescent="0.25">
      <c r="A3039" s="24">
        <v>2020</v>
      </c>
      <c r="B3039" s="26">
        <v>43831</v>
      </c>
      <c r="C3039" s="26">
        <v>43921</v>
      </c>
      <c r="D3039" s="24" t="s">
        <v>83</v>
      </c>
      <c r="E3039" s="29" t="s">
        <v>3209</v>
      </c>
      <c r="F3039" s="30" t="s">
        <v>3317</v>
      </c>
      <c r="G3039" s="30" t="s">
        <v>3317</v>
      </c>
      <c r="H3039" s="30" t="s">
        <v>3672</v>
      </c>
      <c r="I3039" s="25" t="s">
        <v>2036</v>
      </c>
      <c r="J3039" s="29" t="s">
        <v>2573</v>
      </c>
      <c r="K3039" s="25" t="s">
        <v>2196</v>
      </c>
      <c r="L3039" s="30" t="s">
        <v>3697</v>
      </c>
      <c r="M3039" s="27">
        <v>16211.630000000001</v>
      </c>
      <c r="N3039" s="28" t="s">
        <v>3171</v>
      </c>
      <c r="O3039" s="27">
        <v>3580.59</v>
      </c>
      <c r="P3039" s="24" t="s">
        <v>3171</v>
      </c>
      <c r="AD3039" s="4" t="s">
        <v>3172</v>
      </c>
      <c r="AE3039" s="3">
        <v>43921</v>
      </c>
      <c r="AF3039" s="3">
        <v>43921</v>
      </c>
    </row>
    <row r="3040" spans="1:32" x14ac:dyDescent="0.25">
      <c r="A3040" s="24">
        <v>2020</v>
      </c>
      <c r="B3040" s="26">
        <v>43831</v>
      </c>
      <c r="C3040" s="26">
        <v>43921</v>
      </c>
      <c r="D3040" s="24" t="s">
        <v>83</v>
      </c>
      <c r="E3040" s="29" t="s">
        <v>3207</v>
      </c>
      <c r="F3040" s="30" t="s">
        <v>3315</v>
      </c>
      <c r="G3040" s="30" t="s">
        <v>3315</v>
      </c>
      <c r="H3040" s="30" t="s">
        <v>3647</v>
      </c>
      <c r="I3040" s="25" t="s">
        <v>2052</v>
      </c>
      <c r="J3040" s="29" t="s">
        <v>2574</v>
      </c>
      <c r="K3040" s="25" t="s">
        <v>2188</v>
      </c>
      <c r="L3040" s="30" t="s">
        <v>3696</v>
      </c>
      <c r="M3040" s="27">
        <v>10214.919999999998</v>
      </c>
      <c r="N3040" s="28" t="s">
        <v>3171</v>
      </c>
      <c r="O3040" s="27">
        <v>1998.4599999999998</v>
      </c>
      <c r="P3040" s="24" t="s">
        <v>3171</v>
      </c>
      <c r="AD3040" s="4" t="s">
        <v>3172</v>
      </c>
      <c r="AE3040" s="3">
        <v>43921</v>
      </c>
      <c r="AF3040" s="3">
        <v>43921</v>
      </c>
    </row>
    <row r="3041" spans="1:32" x14ac:dyDescent="0.25">
      <c r="A3041" s="24">
        <v>2020</v>
      </c>
      <c r="B3041" s="26">
        <v>43831</v>
      </c>
      <c r="C3041" s="26">
        <v>43921</v>
      </c>
      <c r="D3041" s="24" t="s">
        <v>83</v>
      </c>
      <c r="E3041" s="29" t="s">
        <v>3218</v>
      </c>
      <c r="F3041" s="30" t="s">
        <v>3326</v>
      </c>
      <c r="G3041" s="30" t="s">
        <v>3326</v>
      </c>
      <c r="H3041" s="30" t="s">
        <v>3389</v>
      </c>
      <c r="I3041" s="25" t="s">
        <v>1175</v>
      </c>
      <c r="J3041" s="29" t="s">
        <v>2582</v>
      </c>
      <c r="K3041" s="25" t="s">
        <v>3016</v>
      </c>
      <c r="L3041" s="30" t="s">
        <v>3697</v>
      </c>
      <c r="M3041" s="27">
        <v>15893.869999999999</v>
      </c>
      <c r="N3041" s="28" t="s">
        <v>3171</v>
      </c>
      <c r="O3041" s="27">
        <v>3494.43</v>
      </c>
      <c r="P3041" s="24" t="s">
        <v>3171</v>
      </c>
      <c r="AD3041" s="4" t="s">
        <v>3172</v>
      </c>
      <c r="AE3041" s="3">
        <v>43921</v>
      </c>
      <c r="AF3041" s="3">
        <v>43921</v>
      </c>
    </row>
    <row r="3042" spans="1:32" x14ac:dyDescent="0.25">
      <c r="A3042" s="24">
        <v>2020</v>
      </c>
      <c r="B3042" s="26">
        <v>43831</v>
      </c>
      <c r="C3042" s="26">
        <v>43921</v>
      </c>
      <c r="D3042" s="24" t="s">
        <v>83</v>
      </c>
      <c r="E3042" s="29" t="s">
        <v>3180</v>
      </c>
      <c r="F3042" s="30" t="s">
        <v>3288</v>
      </c>
      <c r="G3042" s="30" t="s">
        <v>3288</v>
      </c>
      <c r="H3042" s="30" t="s">
        <v>3652</v>
      </c>
      <c r="I3042" s="25" t="s">
        <v>1166</v>
      </c>
      <c r="J3042" s="29" t="s">
        <v>2574</v>
      </c>
      <c r="K3042" s="25" t="s">
        <v>3013</v>
      </c>
      <c r="L3042" s="30" t="s">
        <v>3697</v>
      </c>
      <c r="M3042" s="27">
        <v>17650.89</v>
      </c>
      <c r="N3042" s="28" t="s">
        <v>3171</v>
      </c>
      <c r="O3042" s="27">
        <v>3907.88</v>
      </c>
      <c r="P3042" s="24" t="s">
        <v>3171</v>
      </c>
      <c r="AD3042" s="4" t="s">
        <v>3172</v>
      </c>
      <c r="AE3042" s="3">
        <v>43921</v>
      </c>
      <c r="AF3042" s="3">
        <v>43921</v>
      </c>
    </row>
    <row r="3043" spans="1:32" x14ac:dyDescent="0.25">
      <c r="A3043" s="24">
        <v>2020</v>
      </c>
      <c r="B3043" s="26">
        <v>43831</v>
      </c>
      <c r="C3043" s="26">
        <v>43921</v>
      </c>
      <c r="D3043" s="24" t="s">
        <v>83</v>
      </c>
      <c r="E3043" s="29" t="s">
        <v>3178</v>
      </c>
      <c r="F3043" s="30" t="s">
        <v>3286</v>
      </c>
      <c r="G3043" s="30" t="s">
        <v>3286</v>
      </c>
      <c r="H3043" s="30" t="s">
        <v>3647</v>
      </c>
      <c r="I3043" s="25" t="s">
        <v>1148</v>
      </c>
      <c r="J3043" s="29" t="s">
        <v>2573</v>
      </c>
      <c r="K3043" s="25" t="s">
        <v>2239</v>
      </c>
      <c r="L3043" s="30" t="s">
        <v>3697</v>
      </c>
      <c r="M3043" s="27">
        <v>8495.07</v>
      </c>
      <c r="N3043" s="28" t="s">
        <v>3171</v>
      </c>
      <c r="O3043" s="27">
        <v>1550.5199999999998</v>
      </c>
      <c r="P3043" s="24" t="s">
        <v>3171</v>
      </c>
      <c r="AD3043" s="4" t="s">
        <v>3172</v>
      </c>
      <c r="AE3043" s="3">
        <v>43921</v>
      </c>
      <c r="AF3043" s="3">
        <v>43921</v>
      </c>
    </row>
    <row r="3044" spans="1:32" x14ac:dyDescent="0.25">
      <c r="A3044" s="24">
        <v>2020</v>
      </c>
      <c r="B3044" s="26">
        <v>43831</v>
      </c>
      <c r="C3044" s="26">
        <v>43921</v>
      </c>
      <c r="D3044" s="24" t="s">
        <v>83</v>
      </c>
      <c r="E3044" s="29" t="s">
        <v>3181</v>
      </c>
      <c r="F3044" s="30" t="s">
        <v>3289</v>
      </c>
      <c r="G3044" s="30" t="s">
        <v>3289</v>
      </c>
      <c r="H3044" s="30" t="s">
        <v>3391</v>
      </c>
      <c r="I3044" s="25" t="s">
        <v>890</v>
      </c>
      <c r="J3044" s="29" t="s">
        <v>2573</v>
      </c>
      <c r="K3044" s="25" t="s">
        <v>3154</v>
      </c>
      <c r="L3044" s="30" t="s">
        <v>3696</v>
      </c>
      <c r="M3044" s="27">
        <v>7385.95</v>
      </c>
      <c r="N3044" s="28" t="s">
        <v>3171</v>
      </c>
      <c r="O3044" s="27">
        <v>1280.9099999999999</v>
      </c>
      <c r="P3044" s="24" t="s">
        <v>3171</v>
      </c>
      <c r="AD3044" s="4" t="s">
        <v>3172</v>
      </c>
      <c r="AE3044" s="3">
        <v>43921</v>
      </c>
      <c r="AF3044" s="3">
        <v>43921</v>
      </c>
    </row>
    <row r="3045" spans="1:32" x14ac:dyDescent="0.25">
      <c r="A3045" s="24">
        <v>2020</v>
      </c>
      <c r="B3045" s="26">
        <v>43831</v>
      </c>
      <c r="C3045" s="26">
        <v>43921</v>
      </c>
      <c r="D3045" s="24" t="s">
        <v>83</v>
      </c>
      <c r="E3045" s="29" t="s">
        <v>3185</v>
      </c>
      <c r="F3045" s="30" t="s">
        <v>3293</v>
      </c>
      <c r="G3045" s="30" t="s">
        <v>3293</v>
      </c>
      <c r="H3045" s="30" t="s">
        <v>3648</v>
      </c>
      <c r="I3045" s="25" t="s">
        <v>536</v>
      </c>
      <c r="J3045" s="29" t="s">
        <v>2570</v>
      </c>
      <c r="K3045" s="25" t="s">
        <v>3153</v>
      </c>
      <c r="L3045" s="30" t="s">
        <v>3696</v>
      </c>
      <c r="M3045" s="27">
        <v>9188.989999999998</v>
      </c>
      <c r="N3045" s="28" t="s">
        <v>3171</v>
      </c>
      <c r="O3045" s="27">
        <v>1740.04</v>
      </c>
      <c r="P3045" s="24" t="s">
        <v>3171</v>
      </c>
      <c r="AD3045" s="4" t="s">
        <v>3172</v>
      </c>
      <c r="AE3045" s="3">
        <v>43921</v>
      </c>
      <c r="AF3045" s="3">
        <v>43921</v>
      </c>
    </row>
    <row r="3046" spans="1:32" x14ac:dyDescent="0.25">
      <c r="A3046" s="24">
        <v>2020</v>
      </c>
      <c r="B3046" s="26">
        <v>43831</v>
      </c>
      <c r="C3046" s="26">
        <v>43921</v>
      </c>
      <c r="D3046" s="24" t="s">
        <v>83</v>
      </c>
      <c r="E3046" s="29" t="s">
        <v>3174</v>
      </c>
      <c r="F3046" s="30" t="s">
        <v>3282</v>
      </c>
      <c r="G3046" s="30" t="s">
        <v>3282</v>
      </c>
      <c r="H3046" s="30" t="s">
        <v>3649</v>
      </c>
      <c r="I3046" s="25" t="s">
        <v>1149</v>
      </c>
      <c r="J3046" s="29" t="s">
        <v>2573</v>
      </c>
      <c r="K3046" s="25" t="s">
        <v>2247</v>
      </c>
      <c r="L3046" s="30" t="s">
        <v>3697</v>
      </c>
      <c r="M3046" s="27">
        <v>11797.52</v>
      </c>
      <c r="N3046" s="28" t="s">
        <v>3171</v>
      </c>
      <c r="O3046" s="27">
        <v>2335.3000000000002</v>
      </c>
      <c r="P3046" s="24" t="s">
        <v>3171</v>
      </c>
      <c r="AD3046" s="4" t="s">
        <v>3172</v>
      </c>
      <c r="AE3046" s="3">
        <v>43921</v>
      </c>
      <c r="AF3046" s="3">
        <v>43921</v>
      </c>
    </row>
    <row r="3047" spans="1:32" x14ac:dyDescent="0.25">
      <c r="A3047" s="24">
        <v>2020</v>
      </c>
      <c r="B3047" s="26">
        <v>43831</v>
      </c>
      <c r="C3047" s="26">
        <v>43921</v>
      </c>
      <c r="D3047" s="24" t="s">
        <v>83</v>
      </c>
      <c r="E3047" s="29" t="s">
        <v>3273</v>
      </c>
      <c r="F3047" s="30" t="s">
        <v>3381</v>
      </c>
      <c r="G3047" s="30" t="s">
        <v>3381</v>
      </c>
      <c r="H3047" s="30" t="s">
        <v>3650</v>
      </c>
      <c r="I3047" s="25" t="s">
        <v>366</v>
      </c>
      <c r="J3047" s="29" t="s">
        <v>2576</v>
      </c>
      <c r="K3047" s="25" t="s">
        <v>2284</v>
      </c>
      <c r="L3047" s="30" t="s">
        <v>3697</v>
      </c>
      <c r="M3047" s="27">
        <v>10016.17</v>
      </c>
      <c r="N3047" s="28" t="s">
        <v>3171</v>
      </c>
      <c r="O3047" s="27">
        <v>1956.76</v>
      </c>
      <c r="P3047" s="24" t="s">
        <v>3171</v>
      </c>
      <c r="AD3047" s="4" t="s">
        <v>3172</v>
      </c>
      <c r="AE3047" s="3">
        <v>43921</v>
      </c>
      <c r="AF3047" s="3">
        <v>43921</v>
      </c>
    </row>
    <row r="3048" spans="1:32" x14ac:dyDescent="0.25">
      <c r="A3048" s="24">
        <v>2020</v>
      </c>
      <c r="B3048" s="26">
        <v>43831</v>
      </c>
      <c r="C3048" s="26">
        <v>43921</v>
      </c>
      <c r="D3048" s="24" t="s">
        <v>83</v>
      </c>
      <c r="E3048" s="29" t="s">
        <v>3190</v>
      </c>
      <c r="F3048" s="30" t="s">
        <v>3298</v>
      </c>
      <c r="G3048" s="30" t="s">
        <v>3298</v>
      </c>
      <c r="H3048" s="30" t="s">
        <v>3390</v>
      </c>
      <c r="I3048" s="25" t="s">
        <v>1170</v>
      </c>
      <c r="J3048" s="29" t="s">
        <v>2575</v>
      </c>
      <c r="K3048" s="25" t="s">
        <v>2299</v>
      </c>
      <c r="L3048" s="30" t="s">
        <v>3696</v>
      </c>
      <c r="M3048" s="27">
        <v>24760.85</v>
      </c>
      <c r="N3048" s="28" t="s">
        <v>3171</v>
      </c>
      <c r="O3048" s="27">
        <v>6256.4400000000014</v>
      </c>
      <c r="P3048" s="24" t="s">
        <v>3171</v>
      </c>
      <c r="AD3048" s="4" t="s">
        <v>3172</v>
      </c>
      <c r="AE3048" s="3">
        <v>43921</v>
      </c>
      <c r="AF3048" s="3">
        <v>43921</v>
      </c>
    </row>
    <row r="3049" spans="1:32" x14ac:dyDescent="0.25">
      <c r="A3049" s="24">
        <v>2020</v>
      </c>
      <c r="B3049" s="26">
        <v>43831</v>
      </c>
      <c r="C3049" s="26">
        <v>43921</v>
      </c>
      <c r="D3049" s="24" t="s">
        <v>83</v>
      </c>
      <c r="E3049" s="29" t="s">
        <v>3176</v>
      </c>
      <c r="F3049" s="30" t="s">
        <v>3284</v>
      </c>
      <c r="G3049" s="30" t="s">
        <v>3284</v>
      </c>
      <c r="H3049" s="30" t="s">
        <v>3389</v>
      </c>
      <c r="I3049" s="25" t="s">
        <v>2039</v>
      </c>
      <c r="J3049" s="29" t="s">
        <v>2573</v>
      </c>
      <c r="K3049" s="25" t="s">
        <v>2259</v>
      </c>
      <c r="L3049" s="30" t="s">
        <v>3697</v>
      </c>
      <c r="M3049" s="27">
        <v>11592.95</v>
      </c>
      <c r="N3049" s="28" t="s">
        <v>3171</v>
      </c>
      <c r="O3049" s="27">
        <v>2278.23</v>
      </c>
      <c r="P3049" s="24" t="s">
        <v>3171</v>
      </c>
      <c r="AD3049" s="4" t="s">
        <v>3172</v>
      </c>
      <c r="AE3049" s="3">
        <v>43921</v>
      </c>
      <c r="AF3049" s="3">
        <v>43921</v>
      </c>
    </row>
    <row r="3050" spans="1:32" x14ac:dyDescent="0.25">
      <c r="A3050" s="24">
        <v>2020</v>
      </c>
      <c r="B3050" s="26">
        <v>43831</v>
      </c>
      <c r="C3050" s="26">
        <v>43921</v>
      </c>
      <c r="D3050" s="24" t="s">
        <v>83</v>
      </c>
      <c r="E3050" s="29" t="s">
        <v>3190</v>
      </c>
      <c r="F3050" s="30" t="s">
        <v>3298</v>
      </c>
      <c r="G3050" s="30" t="s">
        <v>3298</v>
      </c>
      <c r="H3050" s="30" t="s">
        <v>3392</v>
      </c>
      <c r="I3050" s="25" t="s">
        <v>1150</v>
      </c>
      <c r="J3050" s="29" t="s">
        <v>2573</v>
      </c>
      <c r="K3050" s="25" t="s">
        <v>2262</v>
      </c>
      <c r="L3050" s="30" t="s">
        <v>3696</v>
      </c>
      <c r="M3050" s="27">
        <v>22564.43</v>
      </c>
      <c r="N3050" s="28" t="s">
        <v>3171</v>
      </c>
      <c r="O3050" s="27">
        <v>5729.82</v>
      </c>
      <c r="P3050" s="24" t="s">
        <v>3171</v>
      </c>
      <c r="AD3050" s="4" t="s">
        <v>3172</v>
      </c>
      <c r="AE3050" s="3">
        <v>43921</v>
      </c>
      <c r="AF3050" s="3">
        <v>43921</v>
      </c>
    </row>
    <row r="3051" spans="1:32" x14ac:dyDescent="0.25">
      <c r="A3051" s="24">
        <v>2020</v>
      </c>
      <c r="B3051" s="26">
        <v>43831</v>
      </c>
      <c r="C3051" s="26">
        <v>43921</v>
      </c>
      <c r="D3051" s="24" t="s">
        <v>83</v>
      </c>
      <c r="E3051" s="29" t="s">
        <v>3196</v>
      </c>
      <c r="F3051" s="30" t="s">
        <v>3304</v>
      </c>
      <c r="G3051" s="30" t="s">
        <v>3304</v>
      </c>
      <c r="H3051" s="30" t="s">
        <v>3391</v>
      </c>
      <c r="I3051" s="25" t="s">
        <v>1151</v>
      </c>
      <c r="J3051" s="29" t="s">
        <v>2573</v>
      </c>
      <c r="K3051" s="25" t="s">
        <v>2284</v>
      </c>
      <c r="L3051" s="30" t="s">
        <v>3697</v>
      </c>
      <c r="M3051" s="27">
        <v>7544.5</v>
      </c>
      <c r="N3051" s="28" t="s">
        <v>3171</v>
      </c>
      <c r="O3051" s="27">
        <v>1388</v>
      </c>
      <c r="P3051" s="24" t="s">
        <v>3171</v>
      </c>
      <c r="AD3051" s="4" t="s">
        <v>3172</v>
      </c>
      <c r="AE3051" s="3">
        <v>43921</v>
      </c>
      <c r="AF3051" s="3">
        <v>43921</v>
      </c>
    </row>
    <row r="3052" spans="1:32" x14ac:dyDescent="0.25">
      <c r="A3052" s="24">
        <v>2020</v>
      </c>
      <c r="B3052" s="26">
        <v>43831</v>
      </c>
      <c r="C3052" s="26">
        <v>43921</v>
      </c>
      <c r="D3052" s="24" t="s">
        <v>83</v>
      </c>
      <c r="E3052" s="29" t="s">
        <v>3178</v>
      </c>
      <c r="F3052" s="30" t="s">
        <v>3286</v>
      </c>
      <c r="G3052" s="30" t="s">
        <v>3286</v>
      </c>
      <c r="H3052" s="30" t="s">
        <v>3392</v>
      </c>
      <c r="I3052" s="25" t="s">
        <v>1339</v>
      </c>
      <c r="J3052" s="29" t="s">
        <v>2835</v>
      </c>
      <c r="K3052" s="25" t="s">
        <v>2281</v>
      </c>
      <c r="L3052" s="30" t="s">
        <v>3697</v>
      </c>
      <c r="M3052" s="27">
        <v>7812</v>
      </c>
      <c r="N3052" s="28" t="s">
        <v>3171</v>
      </c>
      <c r="O3052" s="27">
        <v>1366.4899999999998</v>
      </c>
      <c r="P3052" s="24" t="s">
        <v>3171</v>
      </c>
      <c r="AD3052" s="4" t="s">
        <v>3172</v>
      </c>
      <c r="AE3052" s="3">
        <v>43921</v>
      </c>
      <c r="AF3052" s="3">
        <v>43921</v>
      </c>
    </row>
    <row r="3053" spans="1:32" x14ac:dyDescent="0.25">
      <c r="A3053" s="24">
        <v>2020</v>
      </c>
      <c r="B3053" s="26">
        <v>43831</v>
      </c>
      <c r="C3053" s="26">
        <v>43921</v>
      </c>
      <c r="D3053" s="24" t="s">
        <v>83</v>
      </c>
      <c r="E3053" s="29" t="s">
        <v>3185</v>
      </c>
      <c r="F3053" s="30" t="s">
        <v>3293</v>
      </c>
      <c r="G3053" s="30" t="s">
        <v>3293</v>
      </c>
      <c r="H3053" s="30" t="s">
        <v>3652</v>
      </c>
      <c r="I3053" s="25" t="s">
        <v>244</v>
      </c>
      <c r="J3053" s="29" t="s">
        <v>2567</v>
      </c>
      <c r="K3053" s="25" t="s">
        <v>2284</v>
      </c>
      <c r="L3053" s="30" t="s">
        <v>3696</v>
      </c>
      <c r="M3053" s="27">
        <v>8466.7999999999993</v>
      </c>
      <c r="N3053" s="28" t="s">
        <v>3171</v>
      </c>
      <c r="O3053" s="27">
        <v>1651</v>
      </c>
      <c r="P3053" s="24" t="s">
        <v>3171</v>
      </c>
      <c r="AD3053" s="4" t="s">
        <v>3172</v>
      </c>
      <c r="AE3053" s="3">
        <v>43921</v>
      </c>
      <c r="AF3053" s="3">
        <v>43921</v>
      </c>
    </row>
    <row r="3054" spans="1:32" x14ac:dyDescent="0.25">
      <c r="A3054" s="24">
        <v>2020</v>
      </c>
      <c r="B3054" s="26">
        <v>43831</v>
      </c>
      <c r="C3054" s="26">
        <v>43921</v>
      </c>
      <c r="D3054" s="24" t="s">
        <v>83</v>
      </c>
      <c r="E3054" s="29" t="s">
        <v>3185</v>
      </c>
      <c r="F3054" s="30" t="s">
        <v>3293</v>
      </c>
      <c r="G3054" s="30" t="s">
        <v>3293</v>
      </c>
      <c r="H3054" s="30" t="s">
        <v>3648</v>
      </c>
      <c r="I3054" s="25" t="s">
        <v>2025</v>
      </c>
      <c r="J3054" s="29" t="s">
        <v>2832</v>
      </c>
      <c r="K3054" s="25" t="s">
        <v>3150</v>
      </c>
      <c r="L3054" s="30" t="s">
        <v>3696</v>
      </c>
      <c r="M3054" s="27">
        <v>9188.989999999998</v>
      </c>
      <c r="N3054" s="28" t="s">
        <v>3171</v>
      </c>
      <c r="O3054" s="27">
        <v>1846.61</v>
      </c>
      <c r="P3054" s="24" t="s">
        <v>3171</v>
      </c>
      <c r="AD3054" s="4" t="s">
        <v>3172</v>
      </c>
      <c r="AE3054" s="3">
        <v>43921</v>
      </c>
      <c r="AF3054" s="3">
        <v>43921</v>
      </c>
    </row>
    <row r="3055" spans="1:32" x14ac:dyDescent="0.25">
      <c r="A3055" s="24">
        <v>2020</v>
      </c>
      <c r="B3055" s="26">
        <v>43831</v>
      </c>
      <c r="C3055" s="26">
        <v>43921</v>
      </c>
      <c r="D3055" s="24" t="s">
        <v>83</v>
      </c>
      <c r="E3055" s="29" t="s">
        <v>3251</v>
      </c>
      <c r="F3055" s="30" t="s">
        <v>3359</v>
      </c>
      <c r="G3055" s="30" t="s">
        <v>3359</v>
      </c>
      <c r="H3055" s="30" t="s">
        <v>3391</v>
      </c>
      <c r="I3055" s="25" t="s">
        <v>1152</v>
      </c>
      <c r="J3055" s="29" t="s">
        <v>2573</v>
      </c>
      <c r="K3055" s="25" t="s">
        <v>3010</v>
      </c>
      <c r="L3055" s="30" t="s">
        <v>3696</v>
      </c>
      <c r="M3055" s="27">
        <v>19247.870000000003</v>
      </c>
      <c r="N3055" s="28" t="s">
        <v>3171</v>
      </c>
      <c r="O3055" s="27">
        <v>4190.8700000000008</v>
      </c>
      <c r="P3055" s="24" t="s">
        <v>3171</v>
      </c>
      <c r="AD3055" s="4" t="s">
        <v>3172</v>
      </c>
      <c r="AE3055" s="3">
        <v>43921</v>
      </c>
      <c r="AF3055" s="3">
        <v>43921</v>
      </c>
    </row>
    <row r="3056" spans="1:32" x14ac:dyDescent="0.25">
      <c r="A3056" s="24">
        <v>2020</v>
      </c>
      <c r="B3056" s="26">
        <v>43831</v>
      </c>
      <c r="C3056" s="26">
        <v>43921</v>
      </c>
      <c r="D3056" s="24" t="s">
        <v>83</v>
      </c>
      <c r="E3056" s="29" t="s">
        <v>3211</v>
      </c>
      <c r="F3056" s="30" t="s">
        <v>3319</v>
      </c>
      <c r="G3056" s="30" t="s">
        <v>3319</v>
      </c>
      <c r="H3056" s="30" t="s">
        <v>3390</v>
      </c>
      <c r="I3056" s="25" t="s">
        <v>427</v>
      </c>
      <c r="J3056" s="29" t="s">
        <v>2573</v>
      </c>
      <c r="K3056" s="25" t="s">
        <v>2284</v>
      </c>
      <c r="L3056" s="30" t="s">
        <v>3697</v>
      </c>
      <c r="M3056" s="27">
        <v>19793.990000000002</v>
      </c>
      <c r="N3056" s="28" t="s">
        <v>3171</v>
      </c>
      <c r="O3056" s="27">
        <v>4586.7400000000007</v>
      </c>
      <c r="P3056" s="24" t="s">
        <v>3171</v>
      </c>
      <c r="AD3056" s="4" t="s">
        <v>3172</v>
      </c>
      <c r="AE3056" s="3">
        <v>43921</v>
      </c>
      <c r="AF3056" s="3">
        <v>43921</v>
      </c>
    </row>
    <row r="3057" spans="1:32" x14ac:dyDescent="0.25">
      <c r="A3057" s="24">
        <v>2020</v>
      </c>
      <c r="B3057" s="26">
        <v>43831</v>
      </c>
      <c r="C3057" s="26">
        <v>43921</v>
      </c>
      <c r="D3057" s="24" t="s">
        <v>83</v>
      </c>
      <c r="E3057" s="29" t="s">
        <v>3181</v>
      </c>
      <c r="F3057" s="30" t="s">
        <v>3289</v>
      </c>
      <c r="G3057" s="30" t="s">
        <v>3289</v>
      </c>
      <c r="H3057" s="30" t="s">
        <v>3653</v>
      </c>
      <c r="I3057" s="25" t="s">
        <v>2040</v>
      </c>
      <c r="J3057" s="29" t="s">
        <v>2573</v>
      </c>
      <c r="K3057" s="25" t="s">
        <v>2262</v>
      </c>
      <c r="L3057" s="30" t="s">
        <v>3697</v>
      </c>
      <c r="M3057" s="27">
        <v>7385.95</v>
      </c>
      <c r="N3057" s="28" t="s">
        <v>3171</v>
      </c>
      <c r="O3057" s="27">
        <v>1280.9099999999999</v>
      </c>
      <c r="P3057" s="24" t="s">
        <v>3171</v>
      </c>
      <c r="AD3057" s="4" t="s">
        <v>3172</v>
      </c>
      <c r="AE3057" s="3">
        <v>43921</v>
      </c>
      <c r="AF3057" s="3">
        <v>43921</v>
      </c>
    </row>
    <row r="3058" spans="1:32" x14ac:dyDescent="0.25">
      <c r="A3058" s="24">
        <v>2020</v>
      </c>
      <c r="B3058" s="26">
        <v>43831</v>
      </c>
      <c r="C3058" s="26">
        <v>43921</v>
      </c>
      <c r="D3058" s="24" t="s">
        <v>83</v>
      </c>
      <c r="E3058" s="29" t="s">
        <v>3190</v>
      </c>
      <c r="F3058" s="30" t="s">
        <v>3298</v>
      </c>
      <c r="G3058" s="30" t="s">
        <v>3298</v>
      </c>
      <c r="H3058" s="30" t="s">
        <v>3392</v>
      </c>
      <c r="I3058" s="25" t="s">
        <v>2027</v>
      </c>
      <c r="J3058" s="29" t="s">
        <v>2568</v>
      </c>
      <c r="K3058" s="25" t="s">
        <v>2262</v>
      </c>
      <c r="L3058" s="30" t="s">
        <v>3697</v>
      </c>
      <c r="M3058" s="27">
        <v>22556.93</v>
      </c>
      <c r="N3058" s="28" t="s">
        <v>3171</v>
      </c>
      <c r="O3058" s="27">
        <v>5501.08</v>
      </c>
      <c r="P3058" s="24" t="s">
        <v>3171</v>
      </c>
      <c r="AD3058" s="4" t="s">
        <v>3172</v>
      </c>
      <c r="AE3058" s="3">
        <v>43921</v>
      </c>
      <c r="AF3058" s="3">
        <v>43921</v>
      </c>
    </row>
    <row r="3059" spans="1:32" x14ac:dyDescent="0.25">
      <c r="A3059" s="24">
        <v>2020</v>
      </c>
      <c r="B3059" s="26">
        <v>43831</v>
      </c>
      <c r="C3059" s="26">
        <v>43921</v>
      </c>
      <c r="D3059" s="24" t="s">
        <v>83</v>
      </c>
      <c r="E3059" s="29" t="s">
        <v>3188</v>
      </c>
      <c r="F3059" s="30" t="s">
        <v>3296</v>
      </c>
      <c r="G3059" s="30" t="s">
        <v>3296</v>
      </c>
      <c r="H3059" s="30" t="s">
        <v>3391</v>
      </c>
      <c r="I3059" s="25" t="s">
        <v>265</v>
      </c>
      <c r="J3059" s="29" t="s">
        <v>2577</v>
      </c>
      <c r="K3059" s="25" t="s">
        <v>2298</v>
      </c>
      <c r="L3059" s="30" t="s">
        <v>3697</v>
      </c>
      <c r="M3059" s="27">
        <v>8233.35</v>
      </c>
      <c r="N3059" s="28" t="s">
        <v>3171</v>
      </c>
      <c r="O3059" s="27">
        <v>1486.05</v>
      </c>
      <c r="P3059" s="24" t="s">
        <v>3171</v>
      </c>
      <c r="AD3059" s="4" t="s">
        <v>3172</v>
      </c>
      <c r="AE3059" s="3">
        <v>43921</v>
      </c>
      <c r="AF3059" s="3">
        <v>43921</v>
      </c>
    </row>
    <row r="3060" spans="1:32" x14ac:dyDescent="0.25">
      <c r="A3060" s="24">
        <v>2020</v>
      </c>
      <c r="B3060" s="26">
        <v>43831</v>
      </c>
      <c r="C3060" s="26">
        <v>43921</v>
      </c>
      <c r="D3060" s="24" t="s">
        <v>83</v>
      </c>
      <c r="E3060" s="29" t="s">
        <v>3215</v>
      </c>
      <c r="F3060" s="30" t="s">
        <v>3323</v>
      </c>
      <c r="G3060" s="30" t="s">
        <v>3323</v>
      </c>
      <c r="H3060" s="30" t="s">
        <v>3389</v>
      </c>
      <c r="I3060" s="25" t="s">
        <v>438</v>
      </c>
      <c r="J3060" s="29" t="s">
        <v>2573</v>
      </c>
      <c r="K3060" s="25" t="s">
        <v>3009</v>
      </c>
      <c r="L3060" s="30" t="s">
        <v>3697</v>
      </c>
      <c r="M3060" s="27">
        <v>7841.57</v>
      </c>
      <c r="N3060" s="28" t="s">
        <v>3171</v>
      </c>
      <c r="O3060" s="27">
        <v>1398.1</v>
      </c>
      <c r="P3060" s="24" t="s">
        <v>3171</v>
      </c>
      <c r="AD3060" s="4" t="s">
        <v>3172</v>
      </c>
      <c r="AE3060" s="3">
        <v>43921</v>
      </c>
      <c r="AF3060" s="3">
        <v>43921</v>
      </c>
    </row>
    <row r="3061" spans="1:32" x14ac:dyDescent="0.25">
      <c r="A3061" s="24">
        <v>2020</v>
      </c>
      <c r="B3061" s="26">
        <v>43831</v>
      </c>
      <c r="C3061" s="26">
        <v>43921</v>
      </c>
      <c r="D3061" s="24" t="s">
        <v>83</v>
      </c>
      <c r="E3061" s="29" t="s">
        <v>3199</v>
      </c>
      <c r="F3061" s="30" t="s">
        <v>3307</v>
      </c>
      <c r="G3061" s="30" t="s">
        <v>3307</v>
      </c>
      <c r="H3061" s="30" t="s">
        <v>3389</v>
      </c>
      <c r="I3061" s="25" t="s">
        <v>438</v>
      </c>
      <c r="J3061" s="29" t="s">
        <v>2577</v>
      </c>
      <c r="K3061" s="25" t="s">
        <v>2280</v>
      </c>
      <c r="L3061" s="30" t="s">
        <v>3697</v>
      </c>
      <c r="M3061" s="27">
        <v>8249.2000000000007</v>
      </c>
      <c r="N3061" s="28" t="s">
        <v>3171</v>
      </c>
      <c r="O3061" s="27">
        <v>1492.0299999999997</v>
      </c>
      <c r="P3061" s="24" t="s">
        <v>3171</v>
      </c>
      <c r="AD3061" s="4" t="s">
        <v>3172</v>
      </c>
      <c r="AE3061" s="3">
        <v>43921</v>
      </c>
      <c r="AF3061" s="3">
        <v>43921</v>
      </c>
    </row>
    <row r="3062" spans="1:32" x14ac:dyDescent="0.25">
      <c r="A3062" s="24">
        <v>2020</v>
      </c>
      <c r="B3062" s="26">
        <v>43831</v>
      </c>
      <c r="C3062" s="26">
        <v>43921</v>
      </c>
      <c r="D3062" s="24" t="s">
        <v>83</v>
      </c>
      <c r="E3062" s="29" t="s">
        <v>3261</v>
      </c>
      <c r="F3062" s="30" t="s">
        <v>3369</v>
      </c>
      <c r="G3062" s="30" t="s">
        <v>3369</v>
      </c>
      <c r="H3062" s="30" t="s">
        <v>3394</v>
      </c>
      <c r="I3062" s="25" t="s">
        <v>214</v>
      </c>
      <c r="J3062" s="29" t="s">
        <v>2573</v>
      </c>
      <c r="K3062" s="25" t="s">
        <v>2284</v>
      </c>
      <c r="L3062" s="30" t="s">
        <v>3696</v>
      </c>
      <c r="M3062" s="27">
        <v>6410</v>
      </c>
      <c r="N3062" s="28" t="s">
        <v>3171</v>
      </c>
      <c r="O3062" s="27">
        <v>1130.0199999999998</v>
      </c>
      <c r="P3062" s="24" t="s">
        <v>3171</v>
      </c>
      <c r="AD3062" s="4" t="s">
        <v>3172</v>
      </c>
      <c r="AE3062" s="3">
        <v>43921</v>
      </c>
      <c r="AF3062" s="3">
        <v>43921</v>
      </c>
    </row>
    <row r="3063" spans="1:32" x14ac:dyDescent="0.25">
      <c r="A3063" s="24">
        <v>2020</v>
      </c>
      <c r="B3063" s="26">
        <v>43831</v>
      </c>
      <c r="C3063" s="26">
        <v>43921</v>
      </c>
      <c r="D3063" s="24" t="s">
        <v>83</v>
      </c>
      <c r="E3063" s="29" t="s">
        <v>3190</v>
      </c>
      <c r="F3063" s="30" t="s">
        <v>3298</v>
      </c>
      <c r="G3063" s="30" t="s">
        <v>3298</v>
      </c>
      <c r="H3063" s="30" t="s">
        <v>3392</v>
      </c>
      <c r="I3063" s="25" t="s">
        <v>520</v>
      </c>
      <c r="J3063" s="29" t="s">
        <v>2574</v>
      </c>
      <c r="K3063" s="25" t="s">
        <v>2282</v>
      </c>
      <c r="L3063" s="30" t="s">
        <v>3696</v>
      </c>
      <c r="M3063" s="27">
        <v>22556.93</v>
      </c>
      <c r="N3063" s="28" t="s">
        <v>3171</v>
      </c>
      <c r="O3063" s="27">
        <v>5501.08</v>
      </c>
      <c r="P3063" s="24" t="s">
        <v>3171</v>
      </c>
      <c r="AD3063" s="4" t="s">
        <v>3172</v>
      </c>
      <c r="AE3063" s="3">
        <v>43921</v>
      </c>
      <c r="AF3063" s="3">
        <v>43921</v>
      </c>
    </row>
    <row r="3064" spans="1:32" x14ac:dyDescent="0.25">
      <c r="A3064" s="24">
        <v>2020</v>
      </c>
      <c r="B3064" s="26">
        <v>43831</v>
      </c>
      <c r="C3064" s="26">
        <v>43921</v>
      </c>
      <c r="D3064" s="24" t="s">
        <v>83</v>
      </c>
      <c r="E3064" s="29" t="s">
        <v>3199</v>
      </c>
      <c r="F3064" s="30" t="s">
        <v>3307</v>
      </c>
      <c r="G3064" s="30" t="s">
        <v>3307</v>
      </c>
      <c r="H3064" s="30" t="s">
        <v>3392</v>
      </c>
      <c r="I3064" s="25" t="s">
        <v>2041</v>
      </c>
      <c r="J3064" s="29" t="s">
        <v>2573</v>
      </c>
      <c r="K3064" s="25" t="s">
        <v>2295</v>
      </c>
      <c r="L3064" s="30" t="s">
        <v>3697</v>
      </c>
      <c r="M3064" s="27">
        <v>7697.6999999999989</v>
      </c>
      <c r="N3064" s="28" t="s">
        <v>3171</v>
      </c>
      <c r="O3064" s="27">
        <v>1365.5099999999998</v>
      </c>
      <c r="P3064" s="24" t="s">
        <v>3171</v>
      </c>
      <c r="AD3064" s="4" t="s">
        <v>3172</v>
      </c>
      <c r="AE3064" s="3">
        <v>43921</v>
      </c>
      <c r="AF3064" s="3">
        <v>43921</v>
      </c>
    </row>
    <row r="3065" spans="1:32" x14ac:dyDescent="0.25">
      <c r="A3065" s="24">
        <v>2020</v>
      </c>
      <c r="B3065" s="26">
        <v>43831</v>
      </c>
      <c r="C3065" s="26">
        <v>43921</v>
      </c>
      <c r="D3065" s="24" t="s">
        <v>83</v>
      </c>
      <c r="E3065" s="29" t="s">
        <v>3199</v>
      </c>
      <c r="F3065" s="30" t="s">
        <v>3307</v>
      </c>
      <c r="G3065" s="30" t="s">
        <v>3307</v>
      </c>
      <c r="H3065" s="30" t="s">
        <v>3393</v>
      </c>
      <c r="I3065" s="25" t="s">
        <v>1145</v>
      </c>
      <c r="J3065" s="29" t="s">
        <v>2570</v>
      </c>
      <c r="K3065" s="25" t="s">
        <v>2316</v>
      </c>
      <c r="L3065" s="30" t="s">
        <v>3697</v>
      </c>
      <c r="M3065" s="27">
        <v>7575.1999999999989</v>
      </c>
      <c r="N3065" s="28" t="s">
        <v>3171</v>
      </c>
      <c r="O3065" s="27">
        <v>1333.6899999999998</v>
      </c>
      <c r="P3065" s="24" t="s">
        <v>3171</v>
      </c>
      <c r="AD3065" s="4" t="s">
        <v>3172</v>
      </c>
      <c r="AE3065" s="3">
        <v>43921</v>
      </c>
      <c r="AF3065" s="3">
        <v>43921</v>
      </c>
    </row>
    <row r="3066" spans="1:32" x14ac:dyDescent="0.25">
      <c r="A3066" s="24">
        <v>2020</v>
      </c>
      <c r="B3066" s="26">
        <v>43831</v>
      </c>
      <c r="C3066" s="26">
        <v>43921</v>
      </c>
      <c r="D3066" s="24" t="s">
        <v>83</v>
      </c>
      <c r="E3066" s="29" t="s">
        <v>3174</v>
      </c>
      <c r="F3066" s="30" t="s">
        <v>3282</v>
      </c>
      <c r="G3066" s="30" t="s">
        <v>3282</v>
      </c>
      <c r="H3066" s="30" t="s">
        <v>3389</v>
      </c>
      <c r="I3066" s="25" t="s">
        <v>2028</v>
      </c>
      <c r="J3066" s="29" t="s">
        <v>2568</v>
      </c>
      <c r="K3066" s="25" t="s">
        <v>2314</v>
      </c>
      <c r="L3066" s="30" t="s">
        <v>3696</v>
      </c>
      <c r="M3066" s="27">
        <v>13061.480000000001</v>
      </c>
      <c r="N3066" s="28" t="s">
        <v>3171</v>
      </c>
      <c r="O3066" s="27">
        <v>2666.8299999999995</v>
      </c>
      <c r="P3066" s="24" t="s">
        <v>3171</v>
      </c>
      <c r="AD3066" s="4" t="s">
        <v>3172</v>
      </c>
      <c r="AE3066" s="3">
        <v>43921</v>
      </c>
      <c r="AF3066" s="3">
        <v>43921</v>
      </c>
    </row>
    <row r="3067" spans="1:32" x14ac:dyDescent="0.25">
      <c r="A3067" s="24">
        <v>2020</v>
      </c>
      <c r="B3067" s="26">
        <v>43831</v>
      </c>
      <c r="C3067" s="26">
        <v>43921</v>
      </c>
      <c r="D3067" s="24" t="s">
        <v>83</v>
      </c>
      <c r="E3067" s="29" t="s">
        <v>3201</v>
      </c>
      <c r="F3067" s="30" t="s">
        <v>3309</v>
      </c>
      <c r="G3067" s="30" t="s">
        <v>3309</v>
      </c>
      <c r="H3067" s="30" t="s">
        <v>3391</v>
      </c>
      <c r="I3067" s="25" t="s">
        <v>947</v>
      </c>
      <c r="J3067" s="29" t="s">
        <v>2573</v>
      </c>
      <c r="K3067" s="25" t="s">
        <v>2316</v>
      </c>
      <c r="L3067" s="30" t="s">
        <v>3697</v>
      </c>
      <c r="M3067" s="27">
        <v>9154.64</v>
      </c>
      <c r="N3067" s="28" t="s">
        <v>3171</v>
      </c>
      <c r="O3067" s="27">
        <v>1618.4099999999999</v>
      </c>
      <c r="P3067" s="24" t="s">
        <v>3171</v>
      </c>
      <c r="AD3067" s="4" t="s">
        <v>3172</v>
      </c>
      <c r="AE3067" s="3">
        <v>43921</v>
      </c>
      <c r="AF3067" s="3">
        <v>43921</v>
      </c>
    </row>
    <row r="3068" spans="1:32" x14ac:dyDescent="0.25">
      <c r="A3068" s="24">
        <v>2020</v>
      </c>
      <c r="B3068" s="26">
        <v>43831</v>
      </c>
      <c r="C3068" s="26">
        <v>43921</v>
      </c>
      <c r="D3068" s="24" t="s">
        <v>83</v>
      </c>
      <c r="E3068" s="29" t="s">
        <v>3197</v>
      </c>
      <c r="F3068" s="30" t="s">
        <v>3305</v>
      </c>
      <c r="G3068" s="30" t="s">
        <v>3305</v>
      </c>
      <c r="H3068" s="30" t="s">
        <v>3647</v>
      </c>
      <c r="I3068" s="25" t="s">
        <v>1171</v>
      </c>
      <c r="J3068" s="29" t="s">
        <v>2578</v>
      </c>
      <c r="K3068" s="25" t="s">
        <v>2316</v>
      </c>
      <c r="L3068" s="30" t="s">
        <v>3697</v>
      </c>
      <c r="M3068" s="27">
        <v>20084.990000000002</v>
      </c>
      <c r="N3068" s="28" t="s">
        <v>3171</v>
      </c>
      <c r="O3068" s="27">
        <v>4685.8900000000003</v>
      </c>
      <c r="P3068" s="24" t="s">
        <v>3171</v>
      </c>
      <c r="AD3068" s="4" t="s">
        <v>3172</v>
      </c>
      <c r="AE3068" s="3">
        <v>43921</v>
      </c>
      <c r="AF3068" s="3">
        <v>43921</v>
      </c>
    </row>
    <row r="3069" spans="1:32" x14ac:dyDescent="0.25">
      <c r="A3069" s="24">
        <v>2020</v>
      </c>
      <c r="B3069" s="26">
        <v>43831</v>
      </c>
      <c r="C3069" s="26">
        <v>43921</v>
      </c>
      <c r="D3069" s="24" t="s">
        <v>83</v>
      </c>
      <c r="E3069" s="29" t="s">
        <v>3185</v>
      </c>
      <c r="F3069" s="30" t="s">
        <v>3293</v>
      </c>
      <c r="G3069" s="30" t="s">
        <v>3293</v>
      </c>
      <c r="H3069" s="30" t="s">
        <v>3652</v>
      </c>
      <c r="I3069" s="25" t="s">
        <v>2061</v>
      </c>
      <c r="J3069" s="29" t="s">
        <v>2579</v>
      </c>
      <c r="K3069" s="25" t="s">
        <v>2333</v>
      </c>
      <c r="L3069" s="30" t="s">
        <v>3696</v>
      </c>
      <c r="M3069" s="27">
        <v>8466.7999999999993</v>
      </c>
      <c r="N3069" s="28" t="s">
        <v>3171</v>
      </c>
      <c r="O3069" s="27">
        <v>1651</v>
      </c>
      <c r="P3069" s="24" t="s">
        <v>3171</v>
      </c>
      <c r="AD3069" s="4" t="s">
        <v>3172</v>
      </c>
      <c r="AE3069" s="3">
        <v>43921</v>
      </c>
      <c r="AF3069" s="3">
        <v>43921</v>
      </c>
    </row>
    <row r="3070" spans="1:32" x14ac:dyDescent="0.25">
      <c r="A3070" s="24">
        <v>2020</v>
      </c>
      <c r="B3070" s="26">
        <v>43831</v>
      </c>
      <c r="C3070" s="26">
        <v>43921</v>
      </c>
      <c r="D3070" s="24" t="s">
        <v>83</v>
      </c>
      <c r="E3070" s="29" t="s">
        <v>3188</v>
      </c>
      <c r="F3070" s="30" t="s">
        <v>3296</v>
      </c>
      <c r="G3070" s="30" t="s">
        <v>3296</v>
      </c>
      <c r="H3070" s="30" t="s">
        <v>3391</v>
      </c>
      <c r="I3070" s="25" t="s">
        <v>479</v>
      </c>
      <c r="J3070" s="29" t="s">
        <v>2573</v>
      </c>
      <c r="K3070" s="25" t="s">
        <v>2329</v>
      </c>
      <c r="L3070" s="30" t="s">
        <v>3696</v>
      </c>
      <c r="M3070" s="27">
        <v>8086.45</v>
      </c>
      <c r="N3070" s="28" t="s">
        <v>3171</v>
      </c>
      <c r="O3070" s="27">
        <v>1445.6699999999998</v>
      </c>
      <c r="P3070" s="24" t="s">
        <v>3171</v>
      </c>
      <c r="AD3070" s="4" t="s">
        <v>3172</v>
      </c>
      <c r="AE3070" s="3">
        <v>43921</v>
      </c>
      <c r="AF3070" s="3">
        <v>43921</v>
      </c>
    </row>
    <row r="3071" spans="1:32" x14ac:dyDescent="0.25">
      <c r="A3071" s="24">
        <v>2020</v>
      </c>
      <c r="B3071" s="26">
        <v>43831</v>
      </c>
      <c r="C3071" s="26">
        <v>43921</v>
      </c>
      <c r="D3071" s="24" t="s">
        <v>83</v>
      </c>
      <c r="E3071" s="29" t="s">
        <v>3202</v>
      </c>
      <c r="F3071" s="30" t="s">
        <v>3310</v>
      </c>
      <c r="G3071" s="30" t="s">
        <v>3310</v>
      </c>
      <c r="H3071" s="30" t="s">
        <v>3392</v>
      </c>
      <c r="I3071" s="25" t="s">
        <v>1089</v>
      </c>
      <c r="J3071" s="29" t="s">
        <v>2579</v>
      </c>
      <c r="K3071" s="25" t="s">
        <v>3014</v>
      </c>
      <c r="L3071" s="30" t="s">
        <v>3696</v>
      </c>
      <c r="M3071" s="27">
        <v>10159.67</v>
      </c>
      <c r="N3071" s="28" t="s">
        <v>3171</v>
      </c>
      <c r="O3071" s="27">
        <v>1991.51</v>
      </c>
      <c r="P3071" s="24" t="s">
        <v>3171</v>
      </c>
      <c r="AD3071" s="4" t="s">
        <v>3172</v>
      </c>
      <c r="AE3071" s="3">
        <v>43921</v>
      </c>
      <c r="AF3071" s="3">
        <v>43921</v>
      </c>
    </row>
    <row r="3072" spans="1:32" x14ac:dyDescent="0.25">
      <c r="A3072" s="24">
        <v>2020</v>
      </c>
      <c r="B3072" s="26">
        <v>43831</v>
      </c>
      <c r="C3072" s="26">
        <v>43921</v>
      </c>
      <c r="D3072" s="24" t="s">
        <v>83</v>
      </c>
      <c r="E3072" s="29" t="s">
        <v>3185</v>
      </c>
      <c r="F3072" s="30" t="s">
        <v>3293</v>
      </c>
      <c r="G3072" s="30" t="s">
        <v>3293</v>
      </c>
      <c r="H3072" s="30" t="s">
        <v>3652</v>
      </c>
      <c r="I3072" s="25" t="s">
        <v>486</v>
      </c>
      <c r="J3072" s="29" t="s">
        <v>2579</v>
      </c>
      <c r="K3072" s="25" t="s">
        <v>2333</v>
      </c>
      <c r="L3072" s="30" t="s">
        <v>3696</v>
      </c>
      <c r="M3072" s="27">
        <v>8466.7999999999993</v>
      </c>
      <c r="N3072" s="28" t="s">
        <v>3171</v>
      </c>
      <c r="O3072" s="27">
        <v>1651</v>
      </c>
      <c r="P3072" s="24" t="s">
        <v>3171</v>
      </c>
      <c r="AD3072" s="4" t="s">
        <v>3172</v>
      </c>
      <c r="AE3072" s="3">
        <v>43921</v>
      </c>
      <c r="AF3072" s="3">
        <v>43921</v>
      </c>
    </row>
    <row r="3073" spans="1:32" x14ac:dyDescent="0.25">
      <c r="A3073" s="24">
        <v>2020</v>
      </c>
      <c r="B3073" s="26">
        <v>43831</v>
      </c>
      <c r="C3073" s="26">
        <v>43921</v>
      </c>
      <c r="D3073" s="24" t="s">
        <v>83</v>
      </c>
      <c r="E3073" s="29" t="s">
        <v>3174</v>
      </c>
      <c r="F3073" s="30" t="s">
        <v>3282</v>
      </c>
      <c r="G3073" s="30" t="s">
        <v>3282</v>
      </c>
      <c r="H3073" s="30" t="s">
        <v>3393</v>
      </c>
      <c r="I3073" s="25" t="s">
        <v>437</v>
      </c>
      <c r="J3073" s="29" t="s">
        <v>2573</v>
      </c>
      <c r="K3073" s="25" t="s">
        <v>2346</v>
      </c>
      <c r="L3073" s="30" t="s">
        <v>3696</v>
      </c>
      <c r="M3073" s="27">
        <v>11236.14</v>
      </c>
      <c r="N3073" s="28" t="s">
        <v>3171</v>
      </c>
      <c r="O3073" s="27">
        <v>2179.16</v>
      </c>
      <c r="P3073" s="24" t="s">
        <v>3171</v>
      </c>
      <c r="AD3073" s="4" t="s">
        <v>3172</v>
      </c>
      <c r="AE3073" s="3">
        <v>43921</v>
      </c>
      <c r="AF3073" s="3">
        <v>43921</v>
      </c>
    </row>
    <row r="3074" spans="1:32" x14ac:dyDescent="0.25">
      <c r="A3074" s="24">
        <v>2020</v>
      </c>
      <c r="B3074" s="26">
        <v>43831</v>
      </c>
      <c r="C3074" s="26">
        <v>43921</v>
      </c>
      <c r="D3074" s="24" t="s">
        <v>83</v>
      </c>
      <c r="E3074" s="29" t="s">
        <v>3186</v>
      </c>
      <c r="F3074" s="30" t="s">
        <v>3294</v>
      </c>
      <c r="G3074" s="30" t="s">
        <v>3294</v>
      </c>
      <c r="H3074" s="30" t="s">
        <v>3393</v>
      </c>
      <c r="I3074" s="25" t="s">
        <v>784</v>
      </c>
      <c r="J3074" s="29" t="s">
        <v>2573</v>
      </c>
      <c r="K3074" s="25" t="s">
        <v>2346</v>
      </c>
      <c r="L3074" s="30" t="s">
        <v>3697</v>
      </c>
      <c r="M3074" s="27">
        <v>15443.439999999999</v>
      </c>
      <c r="N3074" s="28" t="s">
        <v>3171</v>
      </c>
      <c r="O3074" s="27">
        <v>3544.3599999999997</v>
      </c>
      <c r="P3074" s="24" t="s">
        <v>3171</v>
      </c>
      <c r="AD3074" s="4" t="s">
        <v>3172</v>
      </c>
      <c r="AE3074" s="3">
        <v>43921</v>
      </c>
      <c r="AF3074" s="3">
        <v>43921</v>
      </c>
    </row>
    <row r="3075" spans="1:32" x14ac:dyDescent="0.25">
      <c r="A3075" s="24">
        <v>2020</v>
      </c>
      <c r="B3075" s="26">
        <v>43831</v>
      </c>
      <c r="C3075" s="26">
        <v>43921</v>
      </c>
      <c r="D3075" s="24" t="s">
        <v>83</v>
      </c>
      <c r="E3075" s="29" t="s">
        <v>3178</v>
      </c>
      <c r="F3075" s="30" t="s">
        <v>3286</v>
      </c>
      <c r="G3075" s="30" t="s">
        <v>3286</v>
      </c>
      <c r="H3075" s="30" t="s">
        <v>3390</v>
      </c>
      <c r="I3075" s="25" t="s">
        <v>1313</v>
      </c>
      <c r="J3075" s="29" t="s">
        <v>2577</v>
      </c>
      <c r="K3075" s="25" t="s">
        <v>2367</v>
      </c>
      <c r="L3075" s="30" t="s">
        <v>3696</v>
      </c>
      <c r="M3075" s="27">
        <v>8462.57</v>
      </c>
      <c r="N3075" s="28" t="s">
        <v>3171</v>
      </c>
      <c r="O3075" s="27">
        <v>1632.32</v>
      </c>
      <c r="P3075" s="24" t="s">
        <v>3171</v>
      </c>
      <c r="AD3075" s="4" t="s">
        <v>3172</v>
      </c>
      <c r="AE3075" s="3">
        <v>43921</v>
      </c>
      <c r="AF3075" s="3">
        <v>43921</v>
      </c>
    </row>
    <row r="3076" spans="1:32" x14ac:dyDescent="0.25">
      <c r="A3076" s="24">
        <v>2020</v>
      </c>
      <c r="B3076" s="26">
        <v>43831</v>
      </c>
      <c r="C3076" s="26">
        <v>43921</v>
      </c>
      <c r="D3076" s="24" t="s">
        <v>83</v>
      </c>
      <c r="E3076" s="29" t="s">
        <v>3181</v>
      </c>
      <c r="F3076" s="30" t="s">
        <v>3289</v>
      </c>
      <c r="G3076" s="30" t="s">
        <v>3289</v>
      </c>
      <c r="H3076" s="30" t="s">
        <v>3650</v>
      </c>
      <c r="I3076" s="25" t="s">
        <v>2043</v>
      </c>
      <c r="J3076" s="29" t="s">
        <v>2573</v>
      </c>
      <c r="K3076" s="25" t="s">
        <v>2367</v>
      </c>
      <c r="L3076" s="30" t="s">
        <v>3696</v>
      </c>
      <c r="M3076" s="27">
        <v>7385.95</v>
      </c>
      <c r="N3076" s="28" t="s">
        <v>3171</v>
      </c>
      <c r="O3076" s="27">
        <v>1280.9099999999999</v>
      </c>
      <c r="P3076" s="24" t="s">
        <v>3171</v>
      </c>
      <c r="AD3076" s="4" t="s">
        <v>3172</v>
      </c>
      <c r="AE3076" s="3">
        <v>43921</v>
      </c>
      <c r="AF3076" s="3">
        <v>43921</v>
      </c>
    </row>
    <row r="3077" spans="1:32" x14ac:dyDescent="0.25">
      <c r="A3077" s="24">
        <v>2020</v>
      </c>
      <c r="B3077" s="26">
        <v>43831</v>
      </c>
      <c r="C3077" s="26">
        <v>43921</v>
      </c>
      <c r="D3077" s="24" t="s">
        <v>83</v>
      </c>
      <c r="E3077" s="29" t="s">
        <v>3215</v>
      </c>
      <c r="F3077" s="30" t="s">
        <v>3323</v>
      </c>
      <c r="G3077" s="30" t="s">
        <v>3323</v>
      </c>
      <c r="H3077" s="30" t="s">
        <v>3648</v>
      </c>
      <c r="I3077" s="25" t="s">
        <v>1146</v>
      </c>
      <c r="J3077" s="29" t="s">
        <v>2570</v>
      </c>
      <c r="K3077" s="25" t="s">
        <v>2358</v>
      </c>
      <c r="L3077" s="30" t="s">
        <v>3697</v>
      </c>
      <c r="M3077" s="27">
        <v>7841.57</v>
      </c>
      <c r="N3077" s="28" t="s">
        <v>3171</v>
      </c>
      <c r="O3077" s="27">
        <v>1398.1</v>
      </c>
      <c r="P3077" s="24" t="s">
        <v>3171</v>
      </c>
      <c r="AD3077" s="4" t="s">
        <v>3172</v>
      </c>
      <c r="AE3077" s="3">
        <v>43921</v>
      </c>
      <c r="AF3077" s="3">
        <v>43921</v>
      </c>
    </row>
    <row r="3078" spans="1:32" x14ac:dyDescent="0.25">
      <c r="A3078" s="24">
        <v>2020</v>
      </c>
      <c r="B3078" s="26">
        <v>43831</v>
      </c>
      <c r="C3078" s="26">
        <v>43921</v>
      </c>
      <c r="D3078" s="24" t="s">
        <v>83</v>
      </c>
      <c r="E3078" s="29" t="s">
        <v>3185</v>
      </c>
      <c r="F3078" s="30" t="s">
        <v>3293</v>
      </c>
      <c r="G3078" s="30" t="s">
        <v>3293</v>
      </c>
      <c r="H3078" s="30" t="s">
        <v>3652</v>
      </c>
      <c r="I3078" s="25" t="s">
        <v>1230</v>
      </c>
      <c r="J3078" s="29" t="s">
        <v>2573</v>
      </c>
      <c r="K3078" s="25" t="s">
        <v>2358</v>
      </c>
      <c r="L3078" s="30" t="s">
        <v>3697</v>
      </c>
      <c r="M3078" s="27">
        <v>8466.7999999999993</v>
      </c>
      <c r="N3078" s="28" t="s">
        <v>3171</v>
      </c>
      <c r="O3078" s="27">
        <v>1651</v>
      </c>
      <c r="P3078" s="24" t="s">
        <v>3171</v>
      </c>
      <c r="AD3078" s="4" t="s">
        <v>3172</v>
      </c>
      <c r="AE3078" s="3">
        <v>43921</v>
      </c>
      <c r="AF3078" s="3">
        <v>43921</v>
      </c>
    </row>
    <row r="3079" spans="1:32" x14ac:dyDescent="0.25">
      <c r="A3079" s="24">
        <v>2020</v>
      </c>
      <c r="B3079" s="26">
        <v>43831</v>
      </c>
      <c r="C3079" s="26">
        <v>43921</v>
      </c>
      <c r="D3079" s="24" t="s">
        <v>83</v>
      </c>
      <c r="E3079" s="29" t="s">
        <v>3180</v>
      </c>
      <c r="F3079" s="30" t="s">
        <v>3288</v>
      </c>
      <c r="G3079" s="30" t="s">
        <v>3288</v>
      </c>
      <c r="H3079" s="30" t="s">
        <v>3652</v>
      </c>
      <c r="I3079" s="25" t="s">
        <v>2045</v>
      </c>
      <c r="J3079" s="29" t="s">
        <v>2573</v>
      </c>
      <c r="K3079" s="25" t="s">
        <v>3155</v>
      </c>
      <c r="L3079" s="30" t="s">
        <v>3696</v>
      </c>
      <c r="M3079" s="27">
        <v>18452.409999999996</v>
      </c>
      <c r="N3079" s="28" t="s">
        <v>3171</v>
      </c>
      <c r="O3079" s="27">
        <v>4320.7300000000005</v>
      </c>
      <c r="P3079" s="24" t="s">
        <v>3171</v>
      </c>
      <c r="AD3079" s="4" t="s">
        <v>3172</v>
      </c>
      <c r="AE3079" s="3">
        <v>43921</v>
      </c>
      <c r="AF3079" s="3">
        <v>43921</v>
      </c>
    </row>
    <row r="3080" spans="1:32" x14ac:dyDescent="0.25">
      <c r="A3080" s="24">
        <v>2020</v>
      </c>
      <c r="B3080" s="26">
        <v>43831</v>
      </c>
      <c r="C3080" s="26">
        <v>43921</v>
      </c>
      <c r="D3080" s="24" t="s">
        <v>83</v>
      </c>
      <c r="E3080" s="29" t="s">
        <v>3176</v>
      </c>
      <c r="F3080" s="30" t="s">
        <v>3284</v>
      </c>
      <c r="G3080" s="30" t="s">
        <v>3284</v>
      </c>
      <c r="H3080" s="30" t="s">
        <v>3392</v>
      </c>
      <c r="I3080" s="25" t="s">
        <v>2044</v>
      </c>
      <c r="J3080" s="29" t="s">
        <v>2573</v>
      </c>
      <c r="K3080" s="25" t="s">
        <v>2367</v>
      </c>
      <c r="L3080" s="30" t="s">
        <v>3697</v>
      </c>
      <c r="M3080" s="27">
        <v>10309.099999999999</v>
      </c>
      <c r="N3080" s="28" t="s">
        <v>3171</v>
      </c>
      <c r="O3080" s="27">
        <v>1957.8999999999999</v>
      </c>
      <c r="P3080" s="24" t="s">
        <v>3171</v>
      </c>
      <c r="AD3080" s="4" t="s">
        <v>3172</v>
      </c>
      <c r="AE3080" s="3">
        <v>43921</v>
      </c>
      <c r="AF3080" s="3">
        <v>43921</v>
      </c>
    </row>
    <row r="3081" spans="1:32" x14ac:dyDescent="0.25">
      <c r="A3081" s="24">
        <v>2020</v>
      </c>
      <c r="B3081" s="26">
        <v>43831</v>
      </c>
      <c r="C3081" s="26">
        <v>43921</v>
      </c>
      <c r="D3081" s="24" t="s">
        <v>83</v>
      </c>
      <c r="E3081" s="29" t="s">
        <v>3206</v>
      </c>
      <c r="F3081" s="30" t="s">
        <v>3314</v>
      </c>
      <c r="G3081" s="30" t="s">
        <v>3314</v>
      </c>
      <c r="H3081" s="30" t="s">
        <v>3392</v>
      </c>
      <c r="I3081" s="25" t="s">
        <v>1155</v>
      </c>
      <c r="J3081" s="29" t="s">
        <v>2573</v>
      </c>
      <c r="K3081" s="25" t="s">
        <v>2373</v>
      </c>
      <c r="L3081" s="30" t="s">
        <v>3697</v>
      </c>
      <c r="M3081" s="27">
        <v>7249.2</v>
      </c>
      <c r="N3081" s="28" t="s">
        <v>3171</v>
      </c>
      <c r="O3081" s="27">
        <v>1244.6599999999999</v>
      </c>
      <c r="P3081" s="24" t="s">
        <v>3171</v>
      </c>
      <c r="AD3081" s="4" t="s">
        <v>3172</v>
      </c>
      <c r="AE3081" s="3">
        <v>43921</v>
      </c>
      <c r="AF3081" s="3">
        <v>43921</v>
      </c>
    </row>
    <row r="3082" spans="1:32" x14ac:dyDescent="0.25">
      <c r="A3082" s="24">
        <v>2020</v>
      </c>
      <c r="B3082" s="26">
        <v>43831</v>
      </c>
      <c r="C3082" s="26">
        <v>43921</v>
      </c>
      <c r="D3082" s="24" t="s">
        <v>83</v>
      </c>
      <c r="E3082" s="29" t="s">
        <v>3174</v>
      </c>
      <c r="F3082" s="30" t="s">
        <v>3282</v>
      </c>
      <c r="G3082" s="30" t="s">
        <v>3282</v>
      </c>
      <c r="H3082" s="30" t="s">
        <v>3390</v>
      </c>
      <c r="I3082" s="25" t="s">
        <v>2042</v>
      </c>
      <c r="J3082" s="29" t="s">
        <v>2573</v>
      </c>
      <c r="K3082" s="25" t="s">
        <v>2352</v>
      </c>
      <c r="L3082" s="30" t="s">
        <v>3697</v>
      </c>
      <c r="M3082" s="27">
        <v>13061.480000000001</v>
      </c>
      <c r="N3082" s="28" t="s">
        <v>3171</v>
      </c>
      <c r="O3082" s="27">
        <v>2666.8299999999995</v>
      </c>
      <c r="P3082" s="24" t="s">
        <v>3171</v>
      </c>
      <c r="AD3082" s="4" t="s">
        <v>3172</v>
      </c>
      <c r="AE3082" s="3">
        <v>43921</v>
      </c>
      <c r="AF3082" s="3">
        <v>43921</v>
      </c>
    </row>
    <row r="3083" spans="1:32" x14ac:dyDescent="0.25">
      <c r="A3083" s="24">
        <v>2020</v>
      </c>
      <c r="B3083" s="26">
        <v>43831</v>
      </c>
      <c r="C3083" s="26">
        <v>43921</v>
      </c>
      <c r="D3083" s="24" t="s">
        <v>83</v>
      </c>
      <c r="E3083" s="29" t="s">
        <v>3176</v>
      </c>
      <c r="F3083" s="30" t="s">
        <v>3284</v>
      </c>
      <c r="G3083" s="30" t="s">
        <v>3284</v>
      </c>
      <c r="H3083" s="30" t="s">
        <v>3390</v>
      </c>
      <c r="I3083" s="25" t="s">
        <v>2046</v>
      </c>
      <c r="J3083" s="29" t="s">
        <v>2573</v>
      </c>
      <c r="K3083" s="25" t="s">
        <v>2369</v>
      </c>
      <c r="L3083" s="30" t="s">
        <v>3697</v>
      </c>
      <c r="M3083" s="27">
        <v>11592.95</v>
      </c>
      <c r="N3083" s="28" t="s">
        <v>3171</v>
      </c>
      <c r="O3083" s="27">
        <v>2278.23</v>
      </c>
      <c r="P3083" s="24" t="s">
        <v>3171</v>
      </c>
      <c r="AD3083" s="4" t="s">
        <v>3172</v>
      </c>
      <c r="AE3083" s="3">
        <v>43921</v>
      </c>
      <c r="AF3083" s="3">
        <v>43921</v>
      </c>
    </row>
    <row r="3084" spans="1:32" x14ac:dyDescent="0.25">
      <c r="A3084" s="24">
        <v>2020</v>
      </c>
      <c r="B3084" s="26">
        <v>43831</v>
      </c>
      <c r="C3084" s="26">
        <v>43921</v>
      </c>
      <c r="D3084" s="24" t="s">
        <v>83</v>
      </c>
      <c r="E3084" s="29" t="s">
        <v>3190</v>
      </c>
      <c r="F3084" s="30" t="s">
        <v>3298</v>
      </c>
      <c r="G3084" s="30" t="s">
        <v>3298</v>
      </c>
      <c r="H3084" s="30" t="s">
        <v>3390</v>
      </c>
      <c r="I3084" s="25" t="s">
        <v>1153</v>
      </c>
      <c r="J3084" s="29" t="s">
        <v>2573</v>
      </c>
      <c r="K3084" s="25" t="s">
        <v>2358</v>
      </c>
      <c r="L3084" s="30" t="s">
        <v>3697</v>
      </c>
      <c r="M3084" s="27">
        <v>24773.35</v>
      </c>
      <c r="N3084" s="28" t="s">
        <v>3171</v>
      </c>
      <c r="O3084" s="27">
        <v>6260.9600000000009</v>
      </c>
      <c r="P3084" s="24" t="s">
        <v>3171</v>
      </c>
      <c r="AD3084" s="4" t="s">
        <v>3172</v>
      </c>
      <c r="AE3084" s="3">
        <v>43921</v>
      </c>
      <c r="AF3084" s="3">
        <v>43921</v>
      </c>
    </row>
    <row r="3085" spans="1:32" x14ac:dyDescent="0.25">
      <c r="A3085" s="24">
        <v>2020</v>
      </c>
      <c r="B3085" s="26">
        <v>43831</v>
      </c>
      <c r="C3085" s="26">
        <v>43921</v>
      </c>
      <c r="D3085" s="24" t="s">
        <v>83</v>
      </c>
      <c r="E3085" s="29" t="s">
        <v>3185</v>
      </c>
      <c r="F3085" s="30" t="s">
        <v>3293</v>
      </c>
      <c r="G3085" s="30" t="s">
        <v>3293</v>
      </c>
      <c r="H3085" s="30" t="s">
        <v>3648</v>
      </c>
      <c r="I3085" s="25" t="s">
        <v>2063</v>
      </c>
      <c r="J3085" s="29" t="s">
        <v>2581</v>
      </c>
      <c r="K3085" s="25" t="s">
        <v>2374</v>
      </c>
      <c r="L3085" s="30" t="s">
        <v>3696</v>
      </c>
      <c r="M3085" s="27">
        <v>9188.989999999998</v>
      </c>
      <c r="N3085" s="28" t="s">
        <v>3171</v>
      </c>
      <c r="O3085" s="27">
        <v>1740.04</v>
      </c>
      <c r="P3085" s="24" t="s">
        <v>3171</v>
      </c>
      <c r="AD3085" s="4" t="s">
        <v>3172</v>
      </c>
      <c r="AE3085" s="3">
        <v>43921</v>
      </c>
      <c r="AF3085" s="3">
        <v>43921</v>
      </c>
    </row>
    <row r="3086" spans="1:32" x14ac:dyDescent="0.25">
      <c r="A3086" s="24">
        <v>2020</v>
      </c>
      <c r="B3086" s="26">
        <v>43831</v>
      </c>
      <c r="C3086" s="26">
        <v>43921</v>
      </c>
      <c r="D3086" s="24" t="s">
        <v>83</v>
      </c>
      <c r="E3086" s="29" t="s">
        <v>3174</v>
      </c>
      <c r="F3086" s="30" t="s">
        <v>3282</v>
      </c>
      <c r="G3086" s="30" t="s">
        <v>3282</v>
      </c>
      <c r="H3086" s="30" t="s">
        <v>3648</v>
      </c>
      <c r="I3086" s="25" t="s">
        <v>381</v>
      </c>
      <c r="J3086" s="29" t="s">
        <v>2573</v>
      </c>
      <c r="K3086" s="25" t="s">
        <v>2358</v>
      </c>
      <c r="L3086" s="30" t="s">
        <v>3697</v>
      </c>
      <c r="M3086" s="27">
        <v>13161.480000000001</v>
      </c>
      <c r="N3086" s="28" t="s">
        <v>3171</v>
      </c>
      <c r="O3086" s="27">
        <v>2698.31</v>
      </c>
      <c r="P3086" s="24" t="s">
        <v>3171</v>
      </c>
      <c r="AD3086" s="4" t="s">
        <v>3172</v>
      </c>
      <c r="AE3086" s="3">
        <v>43921</v>
      </c>
      <c r="AF3086" s="3">
        <v>43921</v>
      </c>
    </row>
    <row r="3087" spans="1:32" x14ac:dyDescent="0.25">
      <c r="A3087" s="24">
        <v>2020</v>
      </c>
      <c r="B3087" s="26">
        <v>43831</v>
      </c>
      <c r="C3087" s="26">
        <v>43921</v>
      </c>
      <c r="D3087" s="24" t="s">
        <v>83</v>
      </c>
      <c r="E3087" s="29" t="s">
        <v>3180</v>
      </c>
      <c r="F3087" s="30" t="s">
        <v>3288</v>
      </c>
      <c r="G3087" s="30" t="s">
        <v>3288</v>
      </c>
      <c r="H3087" s="30" t="s">
        <v>3648</v>
      </c>
      <c r="I3087" s="25" t="s">
        <v>1154</v>
      </c>
      <c r="J3087" s="29" t="s">
        <v>2573</v>
      </c>
      <c r="K3087" s="25" t="s">
        <v>2366</v>
      </c>
      <c r="L3087" s="30" t="s">
        <v>3696</v>
      </c>
      <c r="M3087" s="27">
        <v>20223.41</v>
      </c>
      <c r="N3087" s="28" t="s">
        <v>3171</v>
      </c>
      <c r="O3087" s="27">
        <v>4709.92</v>
      </c>
      <c r="P3087" s="24" t="s">
        <v>3171</v>
      </c>
      <c r="AD3087" s="4" t="s">
        <v>3172</v>
      </c>
      <c r="AE3087" s="3">
        <v>43921</v>
      </c>
      <c r="AF3087" s="3">
        <v>43921</v>
      </c>
    </row>
    <row r="3088" spans="1:32" x14ac:dyDescent="0.25">
      <c r="A3088" s="24">
        <v>2020</v>
      </c>
      <c r="B3088" s="26">
        <v>43831</v>
      </c>
      <c r="C3088" s="26">
        <v>43921</v>
      </c>
      <c r="D3088" s="24" t="s">
        <v>83</v>
      </c>
      <c r="E3088" s="29" t="s">
        <v>3181</v>
      </c>
      <c r="F3088" s="30" t="s">
        <v>3289</v>
      </c>
      <c r="G3088" s="30" t="s">
        <v>3289</v>
      </c>
      <c r="H3088" s="30" t="s">
        <v>3652</v>
      </c>
      <c r="I3088" s="25" t="s">
        <v>1172</v>
      </c>
      <c r="J3088" s="29" t="s">
        <v>2579</v>
      </c>
      <c r="K3088" s="25" t="s">
        <v>2374</v>
      </c>
      <c r="L3088" s="30" t="s">
        <v>3697</v>
      </c>
      <c r="M3088" s="27">
        <v>7144.5</v>
      </c>
      <c r="N3088" s="28" t="s">
        <v>3171</v>
      </c>
      <c r="O3088" s="27">
        <v>1216.3899999999999</v>
      </c>
      <c r="P3088" s="24" t="s">
        <v>3171</v>
      </c>
      <c r="AD3088" s="4" t="s">
        <v>3172</v>
      </c>
      <c r="AE3088" s="3">
        <v>43921</v>
      </c>
      <c r="AF3088" s="3">
        <v>43921</v>
      </c>
    </row>
    <row r="3089" spans="1:32" x14ac:dyDescent="0.25">
      <c r="A3089" s="24">
        <v>2020</v>
      </c>
      <c r="B3089" s="26">
        <v>43831</v>
      </c>
      <c r="C3089" s="26">
        <v>43921</v>
      </c>
      <c r="D3089" s="24" t="s">
        <v>83</v>
      </c>
      <c r="E3089" s="29" t="s">
        <v>3190</v>
      </c>
      <c r="F3089" s="30" t="s">
        <v>3298</v>
      </c>
      <c r="G3089" s="30" t="s">
        <v>3298</v>
      </c>
      <c r="H3089" s="30" t="s">
        <v>3394</v>
      </c>
      <c r="I3089" s="25" t="s">
        <v>293</v>
      </c>
      <c r="J3089" s="29" t="s">
        <v>2836</v>
      </c>
      <c r="K3089" s="25" t="s">
        <v>2367</v>
      </c>
      <c r="L3089" s="30" t="s">
        <v>3697</v>
      </c>
      <c r="M3089" s="27">
        <v>20617.88</v>
      </c>
      <c r="N3089" s="28" t="s">
        <v>3171</v>
      </c>
      <c r="O3089" s="27">
        <v>4800.6000000000004</v>
      </c>
      <c r="P3089" s="24" t="s">
        <v>3171</v>
      </c>
      <c r="AD3089" s="4" t="s">
        <v>3172</v>
      </c>
      <c r="AE3089" s="3">
        <v>43921</v>
      </c>
      <c r="AF3089" s="3">
        <v>43921</v>
      </c>
    </row>
    <row r="3090" spans="1:32" x14ac:dyDescent="0.25">
      <c r="A3090" s="24">
        <v>2020</v>
      </c>
      <c r="B3090" s="26">
        <v>43831</v>
      </c>
      <c r="C3090" s="26">
        <v>43921</v>
      </c>
      <c r="D3090" s="24" t="s">
        <v>83</v>
      </c>
      <c r="E3090" s="29" t="s">
        <v>3180</v>
      </c>
      <c r="F3090" s="30" t="s">
        <v>3288</v>
      </c>
      <c r="G3090" s="30" t="s">
        <v>3288</v>
      </c>
      <c r="H3090" s="30" t="s">
        <v>3392</v>
      </c>
      <c r="I3090" s="25" t="s">
        <v>1745</v>
      </c>
      <c r="J3090" s="29" t="s">
        <v>2573</v>
      </c>
      <c r="K3090" s="25" t="s">
        <v>2378</v>
      </c>
      <c r="L3090" s="30" t="s">
        <v>3696</v>
      </c>
      <c r="M3090" s="27">
        <v>18439.909999999996</v>
      </c>
      <c r="N3090" s="28" t="s">
        <v>3171</v>
      </c>
      <c r="O3090" s="27">
        <v>4139.9400000000005</v>
      </c>
      <c r="P3090" s="24" t="s">
        <v>3171</v>
      </c>
      <c r="AD3090" s="4" t="s">
        <v>3172</v>
      </c>
      <c r="AE3090" s="3">
        <v>43921</v>
      </c>
      <c r="AF3090" s="3">
        <v>43921</v>
      </c>
    </row>
    <row r="3091" spans="1:32" x14ac:dyDescent="0.25">
      <c r="A3091" s="24">
        <v>2020</v>
      </c>
      <c r="B3091" s="26">
        <v>43831</v>
      </c>
      <c r="C3091" s="26">
        <v>43921</v>
      </c>
      <c r="D3091" s="24" t="s">
        <v>83</v>
      </c>
      <c r="E3091" s="29" t="s">
        <v>3180</v>
      </c>
      <c r="F3091" s="30" t="s">
        <v>3288</v>
      </c>
      <c r="G3091" s="30" t="s">
        <v>3288</v>
      </c>
      <c r="H3091" s="30" t="s">
        <v>3648</v>
      </c>
      <c r="I3091" s="25" t="s">
        <v>2054</v>
      </c>
      <c r="J3091" s="29" t="s">
        <v>2574</v>
      </c>
      <c r="K3091" s="25" t="s">
        <v>2381</v>
      </c>
      <c r="L3091" s="30" t="s">
        <v>3697</v>
      </c>
      <c r="M3091" s="27">
        <v>20215.91</v>
      </c>
      <c r="N3091" s="28" t="s">
        <v>3171</v>
      </c>
      <c r="O3091" s="27">
        <v>4901.0599999999995</v>
      </c>
      <c r="P3091" s="24" t="s">
        <v>3171</v>
      </c>
      <c r="AD3091" s="4" t="s">
        <v>3172</v>
      </c>
      <c r="AE3091" s="3">
        <v>43921</v>
      </c>
      <c r="AF3091" s="3">
        <v>43921</v>
      </c>
    </row>
    <row r="3092" spans="1:32" x14ac:dyDescent="0.25">
      <c r="A3092" s="24">
        <v>2020</v>
      </c>
      <c r="B3092" s="26">
        <v>43831</v>
      </c>
      <c r="C3092" s="26">
        <v>43921</v>
      </c>
      <c r="D3092" s="24" t="s">
        <v>83</v>
      </c>
      <c r="E3092" s="29" t="s">
        <v>3191</v>
      </c>
      <c r="F3092" s="30" t="s">
        <v>3299</v>
      </c>
      <c r="G3092" s="30" t="s">
        <v>3299</v>
      </c>
      <c r="H3092" s="30" t="s">
        <v>3392</v>
      </c>
      <c r="I3092" s="25" t="s">
        <v>2055</v>
      </c>
      <c r="J3092" s="29" t="s">
        <v>2574</v>
      </c>
      <c r="K3092" s="25" t="s">
        <v>2381</v>
      </c>
      <c r="L3092" s="30" t="s">
        <v>3697</v>
      </c>
      <c r="M3092" s="27">
        <v>16912.91</v>
      </c>
      <c r="N3092" s="28" t="s">
        <v>3171</v>
      </c>
      <c r="O3092" s="27">
        <v>3944.56</v>
      </c>
      <c r="P3092" s="24" t="s">
        <v>3171</v>
      </c>
      <c r="AD3092" s="4" t="s">
        <v>3172</v>
      </c>
      <c r="AE3092" s="3">
        <v>43921</v>
      </c>
      <c r="AF3092" s="3">
        <v>43921</v>
      </c>
    </row>
    <row r="3093" spans="1:32" x14ac:dyDescent="0.25">
      <c r="A3093" s="24">
        <v>2020</v>
      </c>
      <c r="B3093" s="26">
        <v>43831</v>
      </c>
      <c r="C3093" s="26">
        <v>43921</v>
      </c>
      <c r="D3093" s="24" t="s">
        <v>83</v>
      </c>
      <c r="E3093" s="29" t="s">
        <v>3181</v>
      </c>
      <c r="F3093" s="30" t="s">
        <v>3289</v>
      </c>
      <c r="G3093" s="30" t="s">
        <v>3289</v>
      </c>
      <c r="H3093" s="30" t="s">
        <v>3394</v>
      </c>
      <c r="I3093" s="25" t="s">
        <v>273</v>
      </c>
      <c r="J3093" s="29" t="s">
        <v>2568</v>
      </c>
      <c r="K3093" s="25" t="s">
        <v>2399</v>
      </c>
      <c r="L3093" s="30" t="s">
        <v>3696</v>
      </c>
      <c r="M3093" s="27">
        <v>5973.5</v>
      </c>
      <c r="N3093" s="28" t="s">
        <v>3171</v>
      </c>
      <c r="O3093" s="27">
        <v>942.08</v>
      </c>
      <c r="P3093" s="24" t="s">
        <v>3171</v>
      </c>
      <c r="AD3093" s="4" t="s">
        <v>3172</v>
      </c>
      <c r="AE3093" s="3">
        <v>43921</v>
      </c>
      <c r="AF3093" s="3">
        <v>43921</v>
      </c>
    </row>
    <row r="3094" spans="1:32" x14ac:dyDescent="0.25">
      <c r="A3094" s="24">
        <v>2020</v>
      </c>
      <c r="B3094" s="26">
        <v>43831</v>
      </c>
      <c r="C3094" s="26">
        <v>43921</v>
      </c>
      <c r="D3094" s="24" t="s">
        <v>83</v>
      </c>
      <c r="E3094" s="29" t="s">
        <v>3181</v>
      </c>
      <c r="F3094" s="30" t="s">
        <v>3289</v>
      </c>
      <c r="G3094" s="30" t="s">
        <v>3289</v>
      </c>
      <c r="H3094" s="30" t="s">
        <v>3391</v>
      </c>
      <c r="I3094" s="25" t="s">
        <v>2032</v>
      </c>
      <c r="J3094" s="29" t="s">
        <v>2570</v>
      </c>
      <c r="K3094" s="25" t="s">
        <v>2397</v>
      </c>
      <c r="L3094" s="30" t="s">
        <v>3697</v>
      </c>
      <c r="M3094" s="27">
        <v>7385.95</v>
      </c>
      <c r="N3094" s="28" t="s">
        <v>3171</v>
      </c>
      <c r="O3094" s="27">
        <v>1366.2599999999998</v>
      </c>
      <c r="P3094" s="24" t="s">
        <v>3171</v>
      </c>
      <c r="AD3094" s="4" t="s">
        <v>3172</v>
      </c>
      <c r="AE3094" s="3">
        <v>43921</v>
      </c>
      <c r="AF3094" s="3">
        <v>43921</v>
      </c>
    </row>
    <row r="3095" spans="1:32" x14ac:dyDescent="0.25">
      <c r="A3095" s="24">
        <v>2020</v>
      </c>
      <c r="B3095" s="26">
        <v>43831</v>
      </c>
      <c r="C3095" s="26">
        <v>43921</v>
      </c>
      <c r="D3095" s="24" t="s">
        <v>83</v>
      </c>
      <c r="E3095" s="29" t="s">
        <v>3207</v>
      </c>
      <c r="F3095" s="30" t="s">
        <v>3315</v>
      </c>
      <c r="G3095" s="30" t="s">
        <v>3315</v>
      </c>
      <c r="H3095" s="30" t="s">
        <v>3391</v>
      </c>
      <c r="I3095" s="25" t="s">
        <v>2033</v>
      </c>
      <c r="J3095" s="29" t="s">
        <v>2570</v>
      </c>
      <c r="K3095" s="25" t="s">
        <v>2397</v>
      </c>
      <c r="L3095" s="30" t="s">
        <v>3696</v>
      </c>
      <c r="M3095" s="27">
        <v>9406.24</v>
      </c>
      <c r="N3095" s="28" t="s">
        <v>3171</v>
      </c>
      <c r="O3095" s="27">
        <v>1784.0099999999998</v>
      </c>
      <c r="P3095" s="24" t="s">
        <v>3171</v>
      </c>
      <c r="AD3095" s="4" t="s">
        <v>3172</v>
      </c>
      <c r="AE3095" s="3">
        <v>43921</v>
      </c>
      <c r="AF3095" s="3">
        <v>43921</v>
      </c>
    </row>
    <row r="3096" spans="1:32" x14ac:dyDescent="0.25">
      <c r="A3096" s="24">
        <v>2020</v>
      </c>
      <c r="B3096" s="26">
        <v>43831</v>
      </c>
      <c r="C3096" s="26">
        <v>43921</v>
      </c>
      <c r="D3096" s="24" t="s">
        <v>83</v>
      </c>
      <c r="E3096" s="29" t="s">
        <v>3174</v>
      </c>
      <c r="F3096" s="30" t="s">
        <v>3282</v>
      </c>
      <c r="G3096" s="30" t="s">
        <v>3282</v>
      </c>
      <c r="H3096" s="30" t="s">
        <v>3647</v>
      </c>
      <c r="I3096" s="25" t="s">
        <v>1173</v>
      </c>
      <c r="J3096" s="29" t="s">
        <v>2580</v>
      </c>
      <c r="K3096" s="25" t="s">
        <v>852</v>
      </c>
      <c r="L3096" s="30" t="s">
        <v>3697</v>
      </c>
      <c r="M3096" s="27">
        <v>13111.480000000001</v>
      </c>
      <c r="N3096" s="28" t="s">
        <v>3171</v>
      </c>
      <c r="O3096" s="27">
        <v>2683.49</v>
      </c>
      <c r="P3096" s="24" t="s">
        <v>3171</v>
      </c>
      <c r="AD3096" s="4" t="s">
        <v>3172</v>
      </c>
      <c r="AE3096" s="3">
        <v>43921</v>
      </c>
      <c r="AF3096" s="3">
        <v>43921</v>
      </c>
    </row>
    <row r="3097" spans="1:32" x14ac:dyDescent="0.25">
      <c r="A3097" s="24">
        <v>2020</v>
      </c>
      <c r="B3097" s="26">
        <v>43831</v>
      </c>
      <c r="C3097" s="26">
        <v>43921</v>
      </c>
      <c r="D3097" s="24" t="s">
        <v>83</v>
      </c>
      <c r="E3097" s="29" t="s">
        <v>3174</v>
      </c>
      <c r="F3097" s="30" t="s">
        <v>3282</v>
      </c>
      <c r="G3097" s="30" t="s">
        <v>3282</v>
      </c>
      <c r="H3097" s="30" t="s">
        <v>3392</v>
      </c>
      <c r="I3097" s="25" t="s">
        <v>2047</v>
      </c>
      <c r="J3097" s="29" t="s">
        <v>2573</v>
      </c>
      <c r="K3097" s="25" t="s">
        <v>2413</v>
      </c>
      <c r="L3097" s="30" t="s">
        <v>3696</v>
      </c>
      <c r="M3097" s="27">
        <v>11840.02</v>
      </c>
      <c r="N3097" s="28" t="s">
        <v>3171</v>
      </c>
      <c r="O3097" s="27">
        <v>2345.14</v>
      </c>
      <c r="P3097" s="24" t="s">
        <v>3171</v>
      </c>
      <c r="AD3097" s="4" t="s">
        <v>3172</v>
      </c>
      <c r="AE3097" s="3">
        <v>43921</v>
      </c>
      <c r="AF3097" s="3">
        <v>43921</v>
      </c>
    </row>
    <row r="3098" spans="1:32" x14ac:dyDescent="0.25">
      <c r="A3098" s="24">
        <v>2020</v>
      </c>
      <c r="B3098" s="26">
        <v>43831</v>
      </c>
      <c r="C3098" s="26">
        <v>43921</v>
      </c>
      <c r="D3098" s="24" t="s">
        <v>83</v>
      </c>
      <c r="E3098" s="29" t="s">
        <v>3174</v>
      </c>
      <c r="F3098" s="30" t="s">
        <v>3282</v>
      </c>
      <c r="G3098" s="30" t="s">
        <v>3282</v>
      </c>
      <c r="H3098" s="30" t="s">
        <v>3647</v>
      </c>
      <c r="I3098" s="25" t="s">
        <v>1174</v>
      </c>
      <c r="J3098" s="29" t="s">
        <v>2580</v>
      </c>
      <c r="K3098" s="25" t="s">
        <v>852</v>
      </c>
      <c r="L3098" s="30" t="s">
        <v>3697</v>
      </c>
      <c r="M3098" s="27">
        <v>13173.980000000001</v>
      </c>
      <c r="N3098" s="28" t="s">
        <v>3171</v>
      </c>
      <c r="O3098" s="27">
        <v>2702.0199999999995</v>
      </c>
      <c r="P3098" s="24" t="s">
        <v>3171</v>
      </c>
      <c r="AD3098" s="4" t="s">
        <v>3172</v>
      </c>
      <c r="AE3098" s="3">
        <v>43921</v>
      </c>
      <c r="AF3098" s="3">
        <v>43921</v>
      </c>
    </row>
    <row r="3099" spans="1:32" x14ac:dyDescent="0.25">
      <c r="A3099" s="24">
        <v>2020</v>
      </c>
      <c r="B3099" s="26">
        <v>43831</v>
      </c>
      <c r="C3099" s="26">
        <v>43921</v>
      </c>
      <c r="D3099" s="24" t="s">
        <v>83</v>
      </c>
      <c r="E3099" s="29" t="s">
        <v>3190</v>
      </c>
      <c r="F3099" s="30" t="s">
        <v>3298</v>
      </c>
      <c r="G3099" s="30" t="s">
        <v>3298</v>
      </c>
      <c r="H3099" s="30" t="s">
        <v>3394</v>
      </c>
      <c r="I3099" s="25" t="s">
        <v>601</v>
      </c>
      <c r="J3099" s="29" t="s">
        <v>2573</v>
      </c>
      <c r="K3099" s="25" t="s">
        <v>2413</v>
      </c>
      <c r="L3099" s="30" t="s">
        <v>3697</v>
      </c>
      <c r="M3099" s="27">
        <v>22434.43</v>
      </c>
      <c r="N3099" s="28" t="s">
        <v>3171</v>
      </c>
      <c r="O3099" s="27">
        <v>5458.67</v>
      </c>
      <c r="P3099" s="24" t="s">
        <v>3171</v>
      </c>
      <c r="AD3099" s="4" t="s">
        <v>3172</v>
      </c>
      <c r="AE3099" s="3">
        <v>43921</v>
      </c>
      <c r="AF3099" s="3">
        <v>43921</v>
      </c>
    </row>
    <row r="3100" spans="1:32" x14ac:dyDescent="0.25">
      <c r="A3100" s="24">
        <v>2020</v>
      </c>
      <c r="B3100" s="26">
        <v>43831</v>
      </c>
      <c r="C3100" s="26">
        <v>43921</v>
      </c>
      <c r="D3100" s="24" t="s">
        <v>83</v>
      </c>
      <c r="E3100" s="29" t="s">
        <v>3209</v>
      </c>
      <c r="F3100" s="30" t="s">
        <v>3317</v>
      </c>
      <c r="G3100" s="30" t="s">
        <v>3317</v>
      </c>
      <c r="H3100" s="30" t="s">
        <v>3389</v>
      </c>
      <c r="I3100" s="25" t="s">
        <v>918</v>
      </c>
      <c r="J3100" s="29" t="s">
        <v>2575</v>
      </c>
      <c r="K3100" s="25" t="s">
        <v>3156</v>
      </c>
      <c r="L3100" s="30" t="s">
        <v>3697</v>
      </c>
      <c r="M3100" s="27">
        <v>16211.630000000001</v>
      </c>
      <c r="N3100" s="28" t="s">
        <v>3171</v>
      </c>
      <c r="O3100" s="27">
        <v>3580.59</v>
      </c>
      <c r="P3100" s="24" t="s">
        <v>3171</v>
      </c>
      <c r="AD3100" s="4" t="s">
        <v>3172</v>
      </c>
      <c r="AE3100" s="3">
        <v>43921</v>
      </c>
      <c r="AF3100" s="3">
        <v>43921</v>
      </c>
    </row>
    <row r="3101" spans="1:32" x14ac:dyDescent="0.25">
      <c r="A3101" s="24">
        <v>2020</v>
      </c>
      <c r="B3101" s="26">
        <v>43831</v>
      </c>
      <c r="C3101" s="26">
        <v>43921</v>
      </c>
      <c r="D3101" s="24" t="s">
        <v>83</v>
      </c>
      <c r="E3101" s="29" t="s">
        <v>3181</v>
      </c>
      <c r="F3101" s="30" t="s">
        <v>3289</v>
      </c>
      <c r="G3101" s="30" t="s">
        <v>3289</v>
      </c>
      <c r="H3101" s="30" t="s">
        <v>3390</v>
      </c>
      <c r="I3101" s="25" t="s">
        <v>661</v>
      </c>
      <c r="J3101" s="29" t="s">
        <v>2580</v>
      </c>
      <c r="K3101" s="25" t="s">
        <v>2438</v>
      </c>
      <c r="L3101" s="30" t="s">
        <v>3697</v>
      </c>
      <c r="M3101" s="27">
        <v>7533.07</v>
      </c>
      <c r="N3101" s="28" t="s">
        <v>3171</v>
      </c>
      <c r="O3101" s="27">
        <v>1324.1</v>
      </c>
      <c r="P3101" s="24" t="s">
        <v>3171</v>
      </c>
      <c r="AD3101" s="4" t="s">
        <v>3172</v>
      </c>
      <c r="AE3101" s="3">
        <v>43921</v>
      </c>
      <c r="AF3101" s="3">
        <v>43921</v>
      </c>
    </row>
    <row r="3102" spans="1:32" x14ac:dyDescent="0.25">
      <c r="A3102" s="24">
        <v>2020</v>
      </c>
      <c r="B3102" s="26">
        <v>43831</v>
      </c>
      <c r="C3102" s="26">
        <v>43921</v>
      </c>
      <c r="D3102" s="24" t="s">
        <v>83</v>
      </c>
      <c r="E3102" s="29" t="s">
        <v>3228</v>
      </c>
      <c r="F3102" s="30" t="s">
        <v>3336</v>
      </c>
      <c r="G3102" s="30" t="s">
        <v>3336</v>
      </c>
      <c r="H3102" s="30" t="s">
        <v>3392</v>
      </c>
      <c r="I3102" s="25" t="s">
        <v>2056</v>
      </c>
      <c r="J3102" s="29" t="s">
        <v>2574</v>
      </c>
      <c r="K3102" s="25" t="s">
        <v>2447</v>
      </c>
      <c r="L3102" s="30" t="s">
        <v>3697</v>
      </c>
      <c r="M3102" s="27">
        <v>10759.369999999999</v>
      </c>
      <c r="N3102" s="28" t="s">
        <v>3171</v>
      </c>
      <c r="O3102" s="27">
        <v>2095.85</v>
      </c>
      <c r="P3102" s="24" t="s">
        <v>3171</v>
      </c>
      <c r="AD3102" s="4" t="s">
        <v>3172</v>
      </c>
      <c r="AE3102" s="3">
        <v>43921</v>
      </c>
      <c r="AF3102" s="3">
        <v>43921</v>
      </c>
    </row>
    <row r="3103" spans="1:32" x14ac:dyDescent="0.25">
      <c r="A3103" s="24">
        <v>2020</v>
      </c>
      <c r="B3103" s="26">
        <v>43831</v>
      </c>
      <c r="C3103" s="26">
        <v>43921</v>
      </c>
      <c r="D3103" s="24" t="s">
        <v>83</v>
      </c>
      <c r="E3103" s="29" t="s">
        <v>3181</v>
      </c>
      <c r="F3103" s="30" t="s">
        <v>3289</v>
      </c>
      <c r="G3103" s="30" t="s">
        <v>3289</v>
      </c>
      <c r="H3103" s="30" t="s">
        <v>3394</v>
      </c>
      <c r="I3103" s="25" t="s">
        <v>3573</v>
      </c>
      <c r="J3103" s="29" t="s">
        <v>2577</v>
      </c>
      <c r="K3103" s="25" t="s">
        <v>2462</v>
      </c>
      <c r="L3103" s="30" t="s">
        <v>3696</v>
      </c>
      <c r="M3103" s="27">
        <v>5973.5</v>
      </c>
      <c r="N3103" s="28" t="s">
        <v>3171</v>
      </c>
      <c r="O3103" s="27">
        <v>942.08</v>
      </c>
      <c r="P3103" s="24" t="s">
        <v>3171</v>
      </c>
      <c r="AD3103" s="4" t="s">
        <v>3172</v>
      </c>
      <c r="AE3103" s="3">
        <v>43921</v>
      </c>
      <c r="AF3103" s="3">
        <v>43921</v>
      </c>
    </row>
    <row r="3104" spans="1:32" x14ac:dyDescent="0.25">
      <c r="A3104" s="24">
        <v>2020</v>
      </c>
      <c r="B3104" s="26">
        <v>43831</v>
      </c>
      <c r="C3104" s="26">
        <v>43921</v>
      </c>
      <c r="D3104" s="24" t="s">
        <v>83</v>
      </c>
      <c r="E3104" s="29" t="s">
        <v>3190</v>
      </c>
      <c r="F3104" s="30" t="s">
        <v>3298</v>
      </c>
      <c r="G3104" s="30" t="s">
        <v>3298</v>
      </c>
      <c r="H3104" s="30" t="s">
        <v>3390</v>
      </c>
      <c r="I3104" s="25" t="s">
        <v>2034</v>
      </c>
      <c r="J3104" s="29" t="s">
        <v>2570</v>
      </c>
      <c r="K3104" s="25" t="s">
        <v>2466</v>
      </c>
      <c r="L3104" s="30" t="s">
        <v>3696</v>
      </c>
      <c r="M3104" s="27">
        <v>22710.22</v>
      </c>
      <c r="N3104" s="28" t="s">
        <v>3171</v>
      </c>
      <c r="O3104" s="27">
        <v>5513.81</v>
      </c>
      <c r="P3104" s="24" t="s">
        <v>3171</v>
      </c>
      <c r="AD3104" s="4" t="s">
        <v>3172</v>
      </c>
      <c r="AE3104" s="3">
        <v>43921</v>
      </c>
      <c r="AF3104" s="3">
        <v>43921</v>
      </c>
    </row>
    <row r="3105" spans="1:32" x14ac:dyDescent="0.25">
      <c r="A3105" s="24">
        <v>2020</v>
      </c>
      <c r="B3105" s="26">
        <v>43831</v>
      </c>
      <c r="C3105" s="26">
        <v>43921</v>
      </c>
      <c r="D3105" s="24" t="s">
        <v>83</v>
      </c>
      <c r="E3105" s="29" t="s">
        <v>3186</v>
      </c>
      <c r="F3105" s="30" t="s">
        <v>3294</v>
      </c>
      <c r="G3105" s="30" t="s">
        <v>3294</v>
      </c>
      <c r="H3105" s="30" t="s">
        <v>3392</v>
      </c>
      <c r="I3105" s="25" t="s">
        <v>1156</v>
      </c>
      <c r="J3105" s="29" t="s">
        <v>2573</v>
      </c>
      <c r="K3105" s="25" t="s">
        <v>3011</v>
      </c>
      <c r="L3105" s="30" t="s">
        <v>3696</v>
      </c>
      <c r="M3105" s="27">
        <v>14822.079999999998</v>
      </c>
      <c r="N3105" s="28" t="s">
        <v>3171</v>
      </c>
      <c r="O3105" s="27">
        <v>3194.43</v>
      </c>
      <c r="P3105" s="24" t="s">
        <v>3171</v>
      </c>
      <c r="AD3105" s="4" t="s">
        <v>3172</v>
      </c>
      <c r="AE3105" s="3">
        <v>43921</v>
      </c>
      <c r="AF3105" s="3">
        <v>43921</v>
      </c>
    </row>
    <row r="3106" spans="1:32" x14ac:dyDescent="0.25">
      <c r="A3106" s="24">
        <v>2020</v>
      </c>
      <c r="B3106" s="26">
        <v>43831</v>
      </c>
      <c r="C3106" s="26">
        <v>43921</v>
      </c>
      <c r="D3106" s="24" t="s">
        <v>83</v>
      </c>
      <c r="E3106" s="29" t="s">
        <v>3192</v>
      </c>
      <c r="F3106" s="30" t="s">
        <v>3300</v>
      </c>
      <c r="G3106" s="30" t="s">
        <v>3300</v>
      </c>
      <c r="H3106" s="30" t="s">
        <v>3392</v>
      </c>
      <c r="I3106" s="25" t="s">
        <v>231</v>
      </c>
      <c r="J3106" s="29" t="s">
        <v>2573</v>
      </c>
      <c r="K3106" s="25" t="s">
        <v>3011</v>
      </c>
      <c r="L3106" s="30" t="s">
        <v>3697</v>
      </c>
      <c r="M3106" s="27">
        <v>16083.88</v>
      </c>
      <c r="N3106" s="28" t="s">
        <v>3171</v>
      </c>
      <c r="O3106" s="27">
        <v>3553.6600000000003</v>
      </c>
      <c r="P3106" s="24" t="s">
        <v>3171</v>
      </c>
      <c r="AD3106" s="4" t="s">
        <v>3172</v>
      </c>
      <c r="AE3106" s="3">
        <v>43921</v>
      </c>
      <c r="AF3106" s="3">
        <v>43921</v>
      </c>
    </row>
    <row r="3107" spans="1:32" x14ac:dyDescent="0.25">
      <c r="A3107" s="24">
        <v>2020</v>
      </c>
      <c r="B3107" s="26">
        <v>43831</v>
      </c>
      <c r="C3107" s="26">
        <v>43921</v>
      </c>
      <c r="D3107" s="24" t="s">
        <v>83</v>
      </c>
      <c r="E3107" s="29" t="s">
        <v>3188</v>
      </c>
      <c r="F3107" s="30" t="s">
        <v>3296</v>
      </c>
      <c r="G3107" s="30" t="s">
        <v>3296</v>
      </c>
      <c r="H3107" s="30" t="s">
        <v>3648</v>
      </c>
      <c r="I3107" s="25" t="s">
        <v>2031</v>
      </c>
      <c r="J3107" s="29" t="s">
        <v>2834</v>
      </c>
      <c r="K3107" s="25" t="s">
        <v>2429</v>
      </c>
      <c r="L3107" s="30" t="s">
        <v>3697</v>
      </c>
      <c r="M3107" s="27">
        <v>8343.57</v>
      </c>
      <c r="N3107" s="28" t="s">
        <v>3171</v>
      </c>
      <c r="O3107" s="27">
        <v>1510.82</v>
      </c>
      <c r="P3107" s="24" t="s">
        <v>3171</v>
      </c>
      <c r="AD3107" s="4" t="s">
        <v>3172</v>
      </c>
      <c r="AE3107" s="3">
        <v>43921</v>
      </c>
      <c r="AF3107" s="3">
        <v>43921</v>
      </c>
    </row>
    <row r="3108" spans="1:32" x14ac:dyDescent="0.25">
      <c r="A3108" s="24">
        <v>2020</v>
      </c>
      <c r="B3108" s="26">
        <v>43831</v>
      </c>
      <c r="C3108" s="26">
        <v>43921</v>
      </c>
      <c r="D3108" s="24" t="s">
        <v>83</v>
      </c>
      <c r="E3108" s="29" t="s">
        <v>3190</v>
      </c>
      <c r="F3108" s="30" t="s">
        <v>3298</v>
      </c>
      <c r="G3108" s="30" t="s">
        <v>3298</v>
      </c>
      <c r="H3108" s="30" t="s">
        <v>3394</v>
      </c>
      <c r="I3108" s="25" t="s">
        <v>1140</v>
      </c>
      <c r="J3108" s="29" t="s">
        <v>2567</v>
      </c>
      <c r="K3108" s="25" t="s">
        <v>3007</v>
      </c>
      <c r="L3108" s="30" t="s">
        <v>3696</v>
      </c>
      <c r="M3108" s="27">
        <v>22434.43</v>
      </c>
      <c r="N3108" s="28" t="s">
        <v>3171</v>
      </c>
      <c r="O3108" s="27">
        <v>5458.67</v>
      </c>
      <c r="P3108" s="24" t="s">
        <v>3171</v>
      </c>
      <c r="AD3108" s="4" t="s">
        <v>3172</v>
      </c>
      <c r="AE3108" s="3">
        <v>43921</v>
      </c>
      <c r="AF3108" s="3">
        <v>43921</v>
      </c>
    </row>
    <row r="3109" spans="1:32" x14ac:dyDescent="0.25">
      <c r="A3109" s="24">
        <v>2020</v>
      </c>
      <c r="B3109" s="26">
        <v>43831</v>
      </c>
      <c r="C3109" s="26">
        <v>43921</v>
      </c>
      <c r="D3109" s="24" t="s">
        <v>83</v>
      </c>
      <c r="E3109" s="29" t="s">
        <v>3261</v>
      </c>
      <c r="F3109" s="30" t="s">
        <v>3369</v>
      </c>
      <c r="G3109" s="30" t="s">
        <v>3369</v>
      </c>
      <c r="H3109" s="30" t="s">
        <v>3392</v>
      </c>
      <c r="I3109" s="25" t="s">
        <v>219</v>
      </c>
      <c r="J3109" s="29" t="s">
        <v>2836</v>
      </c>
      <c r="K3109" s="25" t="s">
        <v>2425</v>
      </c>
      <c r="L3109" s="30" t="s">
        <v>3696</v>
      </c>
      <c r="M3109" s="27">
        <v>7659.8099999999995</v>
      </c>
      <c r="N3109" s="28" t="s">
        <v>3171</v>
      </c>
      <c r="O3109" s="27">
        <v>1355.9299999999998</v>
      </c>
      <c r="P3109" s="24" t="s">
        <v>3171</v>
      </c>
      <c r="AD3109" s="4" t="s">
        <v>3172</v>
      </c>
      <c r="AE3109" s="3">
        <v>43921</v>
      </c>
      <c r="AF3109" s="3">
        <v>43921</v>
      </c>
    </row>
    <row r="3110" spans="1:32" x14ac:dyDescent="0.25">
      <c r="A3110" s="24">
        <v>2020</v>
      </c>
      <c r="B3110" s="26">
        <v>43831</v>
      </c>
      <c r="C3110" s="26">
        <v>43921</v>
      </c>
      <c r="D3110" s="24" t="s">
        <v>83</v>
      </c>
      <c r="E3110" s="29" t="s">
        <v>3176</v>
      </c>
      <c r="F3110" s="30" t="s">
        <v>3284</v>
      </c>
      <c r="G3110" s="30" t="s">
        <v>3284</v>
      </c>
      <c r="H3110" s="30" t="s">
        <v>3392</v>
      </c>
      <c r="I3110" s="25" t="s">
        <v>2060</v>
      </c>
      <c r="J3110" s="29" t="s">
        <v>2577</v>
      </c>
      <c r="K3110" s="25" t="s">
        <v>2449</v>
      </c>
      <c r="L3110" s="30" t="s">
        <v>3697</v>
      </c>
      <c r="M3110" s="27">
        <v>10309.099999999999</v>
      </c>
      <c r="N3110" s="28" t="s">
        <v>3171</v>
      </c>
      <c r="O3110" s="27">
        <v>1957.8999999999999</v>
      </c>
      <c r="P3110" s="24" t="s">
        <v>3171</v>
      </c>
      <c r="AD3110" s="4" t="s">
        <v>3172</v>
      </c>
      <c r="AE3110" s="3">
        <v>43921</v>
      </c>
      <c r="AF3110" s="3">
        <v>43921</v>
      </c>
    </row>
    <row r="3111" spans="1:32" x14ac:dyDescent="0.25">
      <c r="A3111" s="24">
        <v>2020</v>
      </c>
      <c r="B3111" s="26">
        <v>43831</v>
      </c>
      <c r="C3111" s="26">
        <v>43921</v>
      </c>
      <c r="D3111" s="24" t="s">
        <v>83</v>
      </c>
      <c r="E3111" s="29" t="s">
        <v>3186</v>
      </c>
      <c r="F3111" s="30" t="s">
        <v>3294</v>
      </c>
      <c r="G3111" s="30" t="s">
        <v>3294</v>
      </c>
      <c r="H3111" s="30" t="s">
        <v>3394</v>
      </c>
      <c r="I3111" s="25" t="s">
        <v>1068</v>
      </c>
      <c r="J3111" s="29" t="s">
        <v>2572</v>
      </c>
      <c r="K3111" s="25" t="s">
        <v>2427</v>
      </c>
      <c r="L3111" s="30" t="s">
        <v>3697</v>
      </c>
      <c r="M3111" s="27">
        <v>14797.079999999998</v>
      </c>
      <c r="N3111" s="28" t="s">
        <v>3171</v>
      </c>
      <c r="O3111" s="27">
        <v>3339.8199999999997</v>
      </c>
      <c r="P3111" s="24" t="s">
        <v>3171</v>
      </c>
      <c r="AD3111" s="4" t="s">
        <v>3172</v>
      </c>
      <c r="AE3111" s="3">
        <v>43921</v>
      </c>
      <c r="AF3111" s="3">
        <v>43921</v>
      </c>
    </row>
    <row r="3112" spans="1:32" x14ac:dyDescent="0.25">
      <c r="A3112" s="24">
        <v>2020</v>
      </c>
      <c r="B3112" s="26">
        <v>43831</v>
      </c>
      <c r="C3112" s="26">
        <v>43921</v>
      </c>
      <c r="D3112" s="24" t="s">
        <v>83</v>
      </c>
      <c r="E3112" s="29" t="s">
        <v>3174</v>
      </c>
      <c r="F3112" s="30" t="s">
        <v>3282</v>
      </c>
      <c r="G3112" s="30" t="s">
        <v>3282</v>
      </c>
      <c r="H3112" s="30" t="s">
        <v>3647</v>
      </c>
      <c r="I3112" s="25" t="s">
        <v>1141</v>
      </c>
      <c r="J3112" s="29" t="s">
        <v>2568</v>
      </c>
      <c r="K3112" s="25" t="s">
        <v>2483</v>
      </c>
      <c r="L3112" s="30" t="s">
        <v>3697</v>
      </c>
      <c r="M3112" s="27">
        <v>13173.980000000001</v>
      </c>
      <c r="N3112" s="28" t="s">
        <v>3171</v>
      </c>
      <c r="O3112" s="27">
        <v>2702.0199999999995</v>
      </c>
      <c r="P3112" s="24" t="s">
        <v>3171</v>
      </c>
      <c r="AD3112" s="4" t="s">
        <v>3172</v>
      </c>
      <c r="AE3112" s="3">
        <v>43921</v>
      </c>
      <c r="AF3112" s="3">
        <v>43921</v>
      </c>
    </row>
    <row r="3113" spans="1:32" x14ac:dyDescent="0.25">
      <c r="A3113" s="24">
        <v>2020</v>
      </c>
      <c r="B3113" s="26">
        <v>43831</v>
      </c>
      <c r="C3113" s="26">
        <v>43921</v>
      </c>
      <c r="D3113" s="24" t="s">
        <v>83</v>
      </c>
      <c r="E3113" s="29" t="s">
        <v>3181</v>
      </c>
      <c r="F3113" s="30" t="s">
        <v>3289</v>
      </c>
      <c r="G3113" s="30" t="s">
        <v>3289</v>
      </c>
      <c r="H3113" s="30" t="s">
        <v>3650</v>
      </c>
      <c r="I3113" s="25" t="s">
        <v>2048</v>
      </c>
      <c r="J3113" s="29" t="s">
        <v>2573</v>
      </c>
      <c r="K3113" s="25" t="s">
        <v>2496</v>
      </c>
      <c r="L3113" s="30" t="s">
        <v>3697</v>
      </c>
      <c r="M3113" s="27">
        <v>7385.95</v>
      </c>
      <c r="N3113" s="28" t="s">
        <v>3171</v>
      </c>
      <c r="O3113" s="27">
        <v>1366.2599999999998</v>
      </c>
      <c r="P3113" s="24" t="s">
        <v>3171</v>
      </c>
      <c r="AD3113" s="4" t="s">
        <v>3172</v>
      </c>
      <c r="AE3113" s="3">
        <v>43921</v>
      </c>
      <c r="AF3113" s="3">
        <v>43921</v>
      </c>
    </row>
    <row r="3114" spans="1:32" x14ac:dyDescent="0.25">
      <c r="A3114" s="24">
        <v>2020</v>
      </c>
      <c r="B3114" s="26">
        <v>43831</v>
      </c>
      <c r="C3114" s="26">
        <v>43921</v>
      </c>
      <c r="D3114" s="24" t="s">
        <v>83</v>
      </c>
      <c r="E3114" s="29" t="s">
        <v>3185</v>
      </c>
      <c r="F3114" s="30" t="s">
        <v>3293</v>
      </c>
      <c r="G3114" s="30" t="s">
        <v>3293</v>
      </c>
      <c r="H3114" s="30" t="s">
        <v>3652</v>
      </c>
      <c r="I3114" s="25" t="s">
        <v>1530</v>
      </c>
      <c r="J3114" s="29" t="s">
        <v>2568</v>
      </c>
      <c r="K3114" s="25" t="s">
        <v>3151</v>
      </c>
      <c r="L3114" s="30" t="s">
        <v>3697</v>
      </c>
      <c r="M3114" s="27">
        <v>8466.7999999999993</v>
      </c>
      <c r="N3114" s="28" t="s">
        <v>3171</v>
      </c>
      <c r="O3114" s="27">
        <v>1651</v>
      </c>
      <c r="P3114" s="24" t="s">
        <v>3171</v>
      </c>
      <c r="AD3114" s="4" t="s">
        <v>3172</v>
      </c>
      <c r="AE3114" s="3">
        <v>43921</v>
      </c>
      <c r="AF3114" s="3">
        <v>43921</v>
      </c>
    </row>
    <row r="3115" spans="1:32" x14ac:dyDescent="0.25">
      <c r="A3115" s="24">
        <v>2020</v>
      </c>
      <c r="B3115" s="26">
        <v>43831</v>
      </c>
      <c r="C3115" s="26">
        <v>43921</v>
      </c>
      <c r="D3115" s="24" t="s">
        <v>83</v>
      </c>
      <c r="E3115" s="29" t="s">
        <v>3188</v>
      </c>
      <c r="F3115" s="30" t="s">
        <v>3296</v>
      </c>
      <c r="G3115" s="30" t="s">
        <v>3296</v>
      </c>
      <c r="H3115" s="30" t="s">
        <v>3652</v>
      </c>
      <c r="I3115" s="25" t="s">
        <v>2029</v>
      </c>
      <c r="J3115" s="29" t="s">
        <v>2568</v>
      </c>
      <c r="K3115" s="25" t="s">
        <v>2493</v>
      </c>
      <c r="L3115" s="30" t="s">
        <v>3697</v>
      </c>
      <c r="M3115" s="27">
        <v>8078.95</v>
      </c>
      <c r="N3115" s="28" t="s">
        <v>3171</v>
      </c>
      <c r="O3115" s="27">
        <v>1530.33</v>
      </c>
      <c r="P3115" s="24" t="s">
        <v>3171</v>
      </c>
      <c r="AD3115" s="4" t="s">
        <v>3172</v>
      </c>
      <c r="AE3115" s="3">
        <v>43921</v>
      </c>
      <c r="AF3115" s="3">
        <v>43921</v>
      </c>
    </row>
    <row r="3116" spans="1:32" x14ac:dyDescent="0.25">
      <c r="A3116" s="24">
        <v>2020</v>
      </c>
      <c r="B3116" s="26">
        <v>43831</v>
      </c>
      <c r="C3116" s="26">
        <v>43921</v>
      </c>
      <c r="D3116" s="24" t="s">
        <v>83</v>
      </c>
      <c r="E3116" s="29" t="s">
        <v>3176</v>
      </c>
      <c r="F3116" s="30" t="s">
        <v>3284</v>
      </c>
      <c r="G3116" s="30" t="s">
        <v>3284</v>
      </c>
      <c r="H3116" s="30" t="s">
        <v>3647</v>
      </c>
      <c r="I3116" s="25" t="s">
        <v>1102</v>
      </c>
      <c r="J3116" s="29" t="s">
        <v>2573</v>
      </c>
      <c r="K3116" s="25" t="s">
        <v>2494</v>
      </c>
      <c r="L3116" s="30" t="s">
        <v>3697</v>
      </c>
      <c r="M3116" s="27">
        <v>11592.95</v>
      </c>
      <c r="N3116" s="28" t="s">
        <v>3171</v>
      </c>
      <c r="O3116" s="27">
        <v>2278.23</v>
      </c>
      <c r="P3116" s="24" t="s">
        <v>3171</v>
      </c>
      <c r="AD3116" s="4" t="s">
        <v>3172</v>
      </c>
      <c r="AE3116" s="3">
        <v>43921</v>
      </c>
      <c r="AF3116" s="3">
        <v>43921</v>
      </c>
    </row>
    <row r="3117" spans="1:32" x14ac:dyDescent="0.25">
      <c r="A3117" s="24">
        <v>2020</v>
      </c>
      <c r="B3117" s="26">
        <v>43831</v>
      </c>
      <c r="C3117" s="26">
        <v>43921</v>
      </c>
      <c r="D3117" s="24" t="s">
        <v>83</v>
      </c>
      <c r="E3117" s="29" t="s">
        <v>3186</v>
      </c>
      <c r="F3117" s="30" t="s">
        <v>3294</v>
      </c>
      <c r="G3117" s="30" t="s">
        <v>3294</v>
      </c>
      <c r="H3117" s="30" t="s">
        <v>3688</v>
      </c>
      <c r="I3117" s="25" t="s">
        <v>668</v>
      </c>
      <c r="J3117" s="29" t="s">
        <v>324</v>
      </c>
      <c r="K3117" s="25" t="s">
        <v>2494</v>
      </c>
      <c r="L3117" s="30" t="s">
        <v>3697</v>
      </c>
      <c r="M3117" s="27">
        <v>16230.080000000002</v>
      </c>
      <c r="N3117" s="28" t="s">
        <v>3171</v>
      </c>
      <c r="O3117" s="27">
        <v>3587.9999999999995</v>
      </c>
      <c r="P3117" s="24" t="s">
        <v>3171</v>
      </c>
      <c r="AD3117" s="4" t="s">
        <v>3172</v>
      </c>
      <c r="AE3117" s="3">
        <v>43921</v>
      </c>
      <c r="AF3117" s="3">
        <v>43921</v>
      </c>
    </row>
    <row r="3118" spans="1:32" x14ac:dyDescent="0.25">
      <c r="A3118" s="24">
        <v>2020</v>
      </c>
      <c r="B3118" s="26">
        <v>43831</v>
      </c>
      <c r="C3118" s="26">
        <v>43921</v>
      </c>
      <c r="D3118" s="24" t="s">
        <v>83</v>
      </c>
      <c r="E3118" s="29" t="s">
        <v>3188</v>
      </c>
      <c r="F3118" s="30" t="s">
        <v>3296</v>
      </c>
      <c r="G3118" s="30" t="s">
        <v>3296</v>
      </c>
      <c r="H3118" s="30" t="s">
        <v>3655</v>
      </c>
      <c r="I3118" s="25" t="s">
        <v>1157</v>
      </c>
      <c r="J3118" s="29" t="s">
        <v>2573</v>
      </c>
      <c r="K3118" s="25" t="s">
        <v>2494</v>
      </c>
      <c r="L3118" s="30" t="s">
        <v>3697</v>
      </c>
      <c r="M3118" s="27">
        <v>8111.45</v>
      </c>
      <c r="N3118" s="28" t="s">
        <v>3171</v>
      </c>
      <c r="O3118" s="27">
        <v>1452.54</v>
      </c>
      <c r="P3118" s="24" t="s">
        <v>3171</v>
      </c>
      <c r="AD3118" s="4" t="s">
        <v>3172</v>
      </c>
      <c r="AE3118" s="3">
        <v>43921</v>
      </c>
      <c r="AF3118" s="3">
        <v>43921</v>
      </c>
    </row>
    <row r="3119" spans="1:32" x14ac:dyDescent="0.25">
      <c r="A3119" s="24">
        <v>2020</v>
      </c>
      <c r="B3119" s="26">
        <v>43831</v>
      </c>
      <c r="C3119" s="26">
        <v>43921</v>
      </c>
      <c r="D3119" s="24" t="s">
        <v>83</v>
      </c>
      <c r="E3119" s="29" t="s">
        <v>3181</v>
      </c>
      <c r="F3119" s="30" t="s">
        <v>3289</v>
      </c>
      <c r="G3119" s="30" t="s">
        <v>3289</v>
      </c>
      <c r="H3119" s="30" t="s">
        <v>3394</v>
      </c>
      <c r="I3119" s="25" t="s">
        <v>3572</v>
      </c>
      <c r="J3119" s="29" t="s">
        <v>2573</v>
      </c>
      <c r="K3119" s="25" t="s">
        <v>2520</v>
      </c>
      <c r="L3119" s="30" t="s">
        <v>3697</v>
      </c>
      <c r="M3119" s="27">
        <v>5973.5</v>
      </c>
      <c r="N3119" s="28" t="s">
        <v>3171</v>
      </c>
      <c r="O3119" s="27">
        <v>1033.17</v>
      </c>
      <c r="P3119" s="24" t="s">
        <v>3171</v>
      </c>
      <c r="AD3119" s="4" t="s">
        <v>3172</v>
      </c>
      <c r="AE3119" s="3">
        <v>43921</v>
      </c>
      <c r="AF3119" s="3">
        <v>43921</v>
      </c>
    </row>
    <row r="3120" spans="1:32" x14ac:dyDescent="0.25">
      <c r="A3120" s="24">
        <v>2020</v>
      </c>
      <c r="B3120" s="26">
        <v>43831</v>
      </c>
      <c r="C3120" s="26">
        <v>43921</v>
      </c>
      <c r="D3120" s="24" t="s">
        <v>83</v>
      </c>
      <c r="E3120" s="29" t="s">
        <v>3176</v>
      </c>
      <c r="F3120" s="30" t="s">
        <v>3284</v>
      </c>
      <c r="G3120" s="30" t="s">
        <v>3284</v>
      </c>
      <c r="H3120" s="30" t="s">
        <v>3392</v>
      </c>
      <c r="I3120" s="25" t="s">
        <v>2049</v>
      </c>
      <c r="J3120" s="29" t="s">
        <v>2573</v>
      </c>
      <c r="K3120" s="25" t="s">
        <v>2890</v>
      </c>
      <c r="L3120" s="30" t="s">
        <v>3697</v>
      </c>
      <c r="M3120" s="27">
        <v>10296.599999999999</v>
      </c>
      <c r="N3120" s="28" t="s">
        <v>3171</v>
      </c>
      <c r="O3120" s="27">
        <v>1954.47</v>
      </c>
      <c r="P3120" s="24" t="s">
        <v>3171</v>
      </c>
      <c r="AD3120" s="4" t="s">
        <v>3172</v>
      </c>
      <c r="AE3120" s="3">
        <v>43921</v>
      </c>
      <c r="AF3120" s="3">
        <v>43921</v>
      </c>
    </row>
    <row r="3121" spans="1:32" x14ac:dyDescent="0.25">
      <c r="A3121" s="24">
        <v>2020</v>
      </c>
      <c r="B3121" s="26">
        <v>43831</v>
      </c>
      <c r="C3121" s="26">
        <v>43921</v>
      </c>
      <c r="D3121" s="24" t="s">
        <v>83</v>
      </c>
      <c r="E3121" s="29" t="s">
        <v>3181</v>
      </c>
      <c r="F3121" s="30" t="s">
        <v>3289</v>
      </c>
      <c r="G3121" s="30" t="s">
        <v>3289</v>
      </c>
      <c r="H3121" s="30" t="s">
        <v>3647</v>
      </c>
      <c r="I3121" s="25" t="s">
        <v>3480</v>
      </c>
      <c r="J3121" s="29" t="s">
        <v>2573</v>
      </c>
      <c r="K3121" s="25" t="s">
        <v>2502</v>
      </c>
      <c r="L3121" s="30" t="s">
        <v>3697</v>
      </c>
      <c r="M3121" s="27">
        <v>7169.5</v>
      </c>
      <c r="N3121" s="28" t="s">
        <v>3171</v>
      </c>
      <c r="O3121" s="27">
        <v>1224.1699999999998</v>
      </c>
      <c r="P3121" s="24" t="s">
        <v>3171</v>
      </c>
      <c r="AD3121" s="4" t="s">
        <v>3172</v>
      </c>
      <c r="AE3121" s="3">
        <v>43921</v>
      </c>
      <c r="AF3121" s="3">
        <v>43921</v>
      </c>
    </row>
    <row r="3122" spans="1:32" x14ac:dyDescent="0.25">
      <c r="A3122" s="24">
        <v>2020</v>
      </c>
      <c r="B3122" s="26">
        <v>43831</v>
      </c>
      <c r="C3122" s="26">
        <v>43921</v>
      </c>
      <c r="D3122" s="24" t="s">
        <v>83</v>
      </c>
      <c r="E3122" s="29" t="s">
        <v>3206</v>
      </c>
      <c r="F3122" s="30" t="s">
        <v>3314</v>
      </c>
      <c r="G3122" s="30" t="s">
        <v>3314</v>
      </c>
      <c r="H3122" s="30" t="s">
        <v>3652</v>
      </c>
      <c r="I3122" s="25" t="s">
        <v>2026</v>
      </c>
      <c r="J3122" s="29" t="s">
        <v>2567</v>
      </c>
      <c r="K3122" s="25" t="s">
        <v>2516</v>
      </c>
      <c r="L3122" s="30" t="s">
        <v>3696</v>
      </c>
      <c r="M3122" s="27">
        <v>7279.2</v>
      </c>
      <c r="N3122" s="28" t="s">
        <v>3171</v>
      </c>
      <c r="O3122" s="27">
        <v>1251.07</v>
      </c>
      <c r="P3122" s="24" t="s">
        <v>3171</v>
      </c>
      <c r="AD3122" s="4" t="s">
        <v>3172</v>
      </c>
      <c r="AE3122" s="3">
        <v>43921</v>
      </c>
      <c r="AF3122" s="3">
        <v>43921</v>
      </c>
    </row>
    <row r="3123" spans="1:32" x14ac:dyDescent="0.25">
      <c r="A3123" s="24">
        <v>2020</v>
      </c>
      <c r="B3123" s="26">
        <v>43831</v>
      </c>
      <c r="C3123" s="26">
        <v>43921</v>
      </c>
      <c r="D3123" s="24" t="s">
        <v>83</v>
      </c>
      <c r="E3123" s="29" t="s">
        <v>3176</v>
      </c>
      <c r="F3123" s="30" t="s">
        <v>3284</v>
      </c>
      <c r="G3123" s="30" t="s">
        <v>3284</v>
      </c>
      <c r="H3123" s="30" t="s">
        <v>3652</v>
      </c>
      <c r="I3123" s="25" t="s">
        <v>1810</v>
      </c>
      <c r="J3123" s="29" t="s">
        <v>2573</v>
      </c>
      <c r="K3123" s="25" t="s">
        <v>2512</v>
      </c>
      <c r="L3123" s="30" t="s">
        <v>3697</v>
      </c>
      <c r="M3123" s="27">
        <v>10296.599999999999</v>
      </c>
      <c r="N3123" s="28" t="s">
        <v>3171</v>
      </c>
      <c r="O3123" s="27">
        <v>1954.47</v>
      </c>
      <c r="P3123" s="24" t="s">
        <v>3171</v>
      </c>
      <c r="AD3123" s="4" t="s">
        <v>3172</v>
      </c>
      <c r="AE3123" s="3">
        <v>43921</v>
      </c>
      <c r="AF3123" s="3">
        <v>43921</v>
      </c>
    </row>
    <row r="3124" spans="1:32" x14ac:dyDescent="0.25">
      <c r="A3124" s="24">
        <v>2020</v>
      </c>
      <c r="B3124" s="26">
        <v>43831</v>
      </c>
      <c r="C3124" s="26">
        <v>43921</v>
      </c>
      <c r="D3124" s="24" t="s">
        <v>83</v>
      </c>
      <c r="E3124" s="29" t="s">
        <v>3217</v>
      </c>
      <c r="F3124" s="30" t="s">
        <v>3325</v>
      </c>
      <c r="G3124" s="30" t="s">
        <v>3325</v>
      </c>
      <c r="H3124" s="30" t="s">
        <v>3389</v>
      </c>
      <c r="I3124" s="25" t="s">
        <v>400</v>
      </c>
      <c r="J3124" s="29" t="s">
        <v>2580</v>
      </c>
      <c r="K3124" s="25" t="s">
        <v>2520</v>
      </c>
      <c r="L3124" s="30" t="s">
        <v>3697</v>
      </c>
      <c r="M3124" s="27">
        <v>7492.07</v>
      </c>
      <c r="N3124" s="28" t="s">
        <v>3171</v>
      </c>
      <c r="O3124" s="27">
        <v>1311.83</v>
      </c>
      <c r="P3124" s="24" t="s">
        <v>3171</v>
      </c>
      <c r="AD3124" s="4" t="s">
        <v>3172</v>
      </c>
      <c r="AE3124" s="3">
        <v>43921</v>
      </c>
      <c r="AF3124" s="3">
        <v>43921</v>
      </c>
    </row>
    <row r="3125" spans="1:32" x14ac:dyDescent="0.25">
      <c r="A3125" s="24">
        <v>2020</v>
      </c>
      <c r="B3125" s="26">
        <v>43831</v>
      </c>
      <c r="C3125" s="26">
        <v>43921</v>
      </c>
      <c r="D3125" s="24" t="s">
        <v>83</v>
      </c>
      <c r="E3125" s="29" t="s">
        <v>3183</v>
      </c>
      <c r="F3125" s="30" t="s">
        <v>3291</v>
      </c>
      <c r="G3125" s="30" t="s">
        <v>3291</v>
      </c>
      <c r="H3125" s="30" t="s">
        <v>3655</v>
      </c>
      <c r="I3125" s="25" t="s">
        <v>3416</v>
      </c>
      <c r="J3125" s="29" t="s">
        <v>2573</v>
      </c>
      <c r="K3125" s="25" t="s">
        <v>2512</v>
      </c>
      <c r="L3125" s="30" t="s">
        <v>3696</v>
      </c>
      <c r="M3125" s="27">
        <v>8849.59</v>
      </c>
      <c r="N3125" s="28" t="s">
        <v>3171</v>
      </c>
      <c r="O3125" s="27">
        <v>1631.0199999999998</v>
      </c>
      <c r="P3125" s="24" t="s">
        <v>3171</v>
      </c>
      <c r="AD3125" s="4" t="s">
        <v>3172</v>
      </c>
      <c r="AE3125" s="3">
        <v>43921</v>
      </c>
      <c r="AF3125" s="3">
        <v>43921</v>
      </c>
    </row>
    <row r="3126" spans="1:32" x14ac:dyDescent="0.25">
      <c r="A3126" s="24">
        <v>2020</v>
      </c>
      <c r="B3126" s="26">
        <v>43831</v>
      </c>
      <c r="C3126" s="26">
        <v>43921</v>
      </c>
      <c r="D3126" s="24" t="s">
        <v>83</v>
      </c>
      <c r="E3126" s="29" t="s">
        <v>3181</v>
      </c>
      <c r="F3126" s="30" t="s">
        <v>3289</v>
      </c>
      <c r="G3126" s="30" t="s">
        <v>3289</v>
      </c>
      <c r="H3126" s="30" t="s">
        <v>3647</v>
      </c>
      <c r="I3126" s="25" t="s">
        <v>1803</v>
      </c>
      <c r="J3126" s="29" t="s">
        <v>2573</v>
      </c>
      <c r="K3126" s="25" t="s">
        <v>2502</v>
      </c>
      <c r="L3126" s="30" t="s">
        <v>3697</v>
      </c>
      <c r="M3126" s="27">
        <v>7545.57</v>
      </c>
      <c r="N3126" s="28" t="s">
        <v>3171</v>
      </c>
      <c r="O3126" s="27">
        <v>1327.54</v>
      </c>
      <c r="P3126" s="24" t="s">
        <v>3171</v>
      </c>
      <c r="AD3126" s="4" t="s">
        <v>3172</v>
      </c>
      <c r="AE3126" s="3">
        <v>43921</v>
      </c>
      <c r="AF3126" s="3">
        <v>43921</v>
      </c>
    </row>
    <row r="3127" spans="1:32" x14ac:dyDescent="0.25">
      <c r="A3127" s="24">
        <v>2020</v>
      </c>
      <c r="B3127" s="26">
        <v>43831</v>
      </c>
      <c r="C3127" s="26">
        <v>43921</v>
      </c>
      <c r="D3127" s="24" t="s">
        <v>83</v>
      </c>
      <c r="E3127" s="29" t="s">
        <v>3176</v>
      </c>
      <c r="F3127" s="30" t="s">
        <v>3284</v>
      </c>
      <c r="G3127" s="30" t="s">
        <v>3284</v>
      </c>
      <c r="H3127" s="30" t="s">
        <v>3392</v>
      </c>
      <c r="I3127" s="25" t="s">
        <v>731</v>
      </c>
      <c r="J3127" s="29" t="s">
        <v>2573</v>
      </c>
      <c r="K3127" s="25" t="s">
        <v>2522</v>
      </c>
      <c r="L3127" s="30" t="s">
        <v>3697</v>
      </c>
      <c r="M3127" s="27">
        <v>10309.099999999999</v>
      </c>
      <c r="N3127" s="28" t="s">
        <v>3171</v>
      </c>
      <c r="O3127" s="27">
        <v>1957.8999999999999</v>
      </c>
      <c r="P3127" s="24" t="s">
        <v>3171</v>
      </c>
      <c r="AD3127" s="4" t="s">
        <v>3172</v>
      </c>
      <c r="AE3127" s="3">
        <v>43921</v>
      </c>
      <c r="AF3127" s="3">
        <v>43921</v>
      </c>
    </row>
    <row r="3128" spans="1:32" x14ac:dyDescent="0.25">
      <c r="A3128" s="24">
        <v>2020</v>
      </c>
      <c r="B3128" s="26">
        <v>43831</v>
      </c>
      <c r="C3128" s="26">
        <v>43921</v>
      </c>
      <c r="D3128" s="24" t="s">
        <v>83</v>
      </c>
      <c r="E3128" s="29" t="s">
        <v>3228</v>
      </c>
      <c r="F3128" s="30" t="s">
        <v>3336</v>
      </c>
      <c r="G3128" s="30" t="s">
        <v>3336</v>
      </c>
      <c r="H3128" s="30" t="s">
        <v>3392</v>
      </c>
      <c r="I3128" s="25" t="s">
        <v>2050</v>
      </c>
      <c r="J3128" s="29" t="s">
        <v>2573</v>
      </c>
      <c r="K3128" s="25" t="s">
        <v>2520</v>
      </c>
      <c r="L3128" s="30" t="s">
        <v>3697</v>
      </c>
      <c r="M3128" s="27">
        <v>10759.369999999999</v>
      </c>
      <c r="N3128" s="28" t="s">
        <v>3171</v>
      </c>
      <c r="O3128" s="27">
        <v>2095.85</v>
      </c>
      <c r="P3128" s="24" t="s">
        <v>3171</v>
      </c>
      <c r="AD3128" s="4" t="s">
        <v>3172</v>
      </c>
      <c r="AE3128" s="3">
        <v>43921</v>
      </c>
      <c r="AF3128" s="3">
        <v>43921</v>
      </c>
    </row>
    <row r="3129" spans="1:32" x14ac:dyDescent="0.25">
      <c r="A3129" s="24">
        <v>2020</v>
      </c>
      <c r="B3129" s="26">
        <v>43831</v>
      </c>
      <c r="C3129" s="26">
        <v>43921</v>
      </c>
      <c r="D3129" s="24" t="s">
        <v>83</v>
      </c>
      <c r="E3129" s="29" t="s">
        <v>3188</v>
      </c>
      <c r="F3129" s="30" t="s">
        <v>3296</v>
      </c>
      <c r="G3129" s="30" t="s">
        <v>3296</v>
      </c>
      <c r="H3129" s="30" t="s">
        <v>3392</v>
      </c>
      <c r="I3129" s="25" t="s">
        <v>1167</v>
      </c>
      <c r="J3129" s="29" t="s">
        <v>2574</v>
      </c>
      <c r="K3129" s="25" t="s">
        <v>2563</v>
      </c>
      <c r="L3129" s="30" t="s">
        <v>3697</v>
      </c>
      <c r="M3129" s="27">
        <v>8111.45</v>
      </c>
      <c r="N3129" s="28" t="s">
        <v>3171</v>
      </c>
      <c r="O3129" s="27">
        <v>1452.54</v>
      </c>
      <c r="P3129" s="24" t="s">
        <v>3171</v>
      </c>
      <c r="AD3129" s="4" t="s">
        <v>3172</v>
      </c>
      <c r="AE3129" s="3">
        <v>43921</v>
      </c>
      <c r="AF3129" s="3">
        <v>43921</v>
      </c>
    </row>
    <row r="3130" spans="1:32" x14ac:dyDescent="0.25">
      <c r="A3130" s="24">
        <v>2020</v>
      </c>
      <c r="B3130" s="26">
        <v>43831</v>
      </c>
      <c r="C3130" s="26">
        <v>43921</v>
      </c>
      <c r="D3130" s="24" t="s">
        <v>83</v>
      </c>
      <c r="E3130" s="29" t="s">
        <v>3188</v>
      </c>
      <c r="F3130" s="30" t="s">
        <v>3296</v>
      </c>
      <c r="G3130" s="30" t="s">
        <v>3296</v>
      </c>
      <c r="H3130" s="30" t="s">
        <v>3652</v>
      </c>
      <c r="I3130" s="25" t="s">
        <v>450</v>
      </c>
      <c r="J3130" s="29" t="s">
        <v>2573</v>
      </c>
      <c r="K3130" s="25" t="s">
        <v>2556</v>
      </c>
      <c r="L3130" s="30" t="s">
        <v>3697</v>
      </c>
      <c r="M3130" s="27">
        <v>8091.45</v>
      </c>
      <c r="N3130" s="28" t="s">
        <v>3171</v>
      </c>
      <c r="O3130" s="27">
        <v>1445.2099999999998</v>
      </c>
      <c r="P3130" s="24" t="s">
        <v>3171</v>
      </c>
      <c r="AD3130" s="4" t="s">
        <v>3172</v>
      </c>
      <c r="AE3130" s="3">
        <v>43921</v>
      </c>
      <c r="AF3130" s="3">
        <v>43921</v>
      </c>
    </row>
    <row r="3131" spans="1:32" x14ac:dyDescent="0.25">
      <c r="A3131" s="24">
        <v>2020</v>
      </c>
      <c r="B3131" s="26">
        <v>43831</v>
      </c>
      <c r="C3131" s="26">
        <v>43921</v>
      </c>
      <c r="D3131" s="24" t="s">
        <v>83</v>
      </c>
      <c r="E3131" s="29" t="s">
        <v>3176</v>
      </c>
      <c r="F3131" s="30" t="s">
        <v>3284</v>
      </c>
      <c r="G3131" s="30" t="s">
        <v>3284</v>
      </c>
      <c r="H3131" s="30" t="s">
        <v>3648</v>
      </c>
      <c r="I3131" s="25" t="s">
        <v>2057</v>
      </c>
      <c r="J3131" s="29" t="s">
        <v>2574</v>
      </c>
      <c r="K3131" s="25" t="s">
        <v>2550</v>
      </c>
      <c r="L3131" s="30" t="s">
        <v>3697</v>
      </c>
      <c r="M3131" s="27">
        <v>11592.95</v>
      </c>
      <c r="N3131" s="28" t="s">
        <v>3171</v>
      </c>
      <c r="O3131" s="27">
        <v>2278.23</v>
      </c>
      <c r="P3131" s="24" t="s">
        <v>3171</v>
      </c>
      <c r="AD3131" s="4" t="s">
        <v>3172</v>
      </c>
      <c r="AE3131" s="3">
        <v>43921</v>
      </c>
      <c r="AF3131" s="3">
        <v>43921</v>
      </c>
    </row>
    <row r="3132" spans="1:32" x14ac:dyDescent="0.25">
      <c r="A3132" s="24">
        <v>2020</v>
      </c>
      <c r="B3132" s="26">
        <v>43831</v>
      </c>
      <c r="C3132" s="26">
        <v>43921</v>
      </c>
      <c r="D3132" s="24" t="s">
        <v>83</v>
      </c>
      <c r="E3132" s="29" t="s">
        <v>3211</v>
      </c>
      <c r="F3132" s="30" t="s">
        <v>3319</v>
      </c>
      <c r="G3132" s="30" t="s">
        <v>3319</v>
      </c>
      <c r="H3132" s="30" t="s">
        <v>3391</v>
      </c>
      <c r="I3132" s="25" t="s">
        <v>1158</v>
      </c>
      <c r="J3132" s="29" t="s">
        <v>2573</v>
      </c>
      <c r="K3132" s="25" t="s">
        <v>2535</v>
      </c>
      <c r="L3132" s="30" t="s">
        <v>3697</v>
      </c>
      <c r="M3132" s="27">
        <v>17204</v>
      </c>
      <c r="N3132" s="28" t="s">
        <v>3171</v>
      </c>
      <c r="O3132" s="27">
        <v>3811.3199999999997</v>
      </c>
      <c r="P3132" s="24" t="s">
        <v>3171</v>
      </c>
      <c r="AD3132" s="4" t="s">
        <v>3172</v>
      </c>
      <c r="AE3132" s="3">
        <v>43921</v>
      </c>
      <c r="AF3132" s="3">
        <v>43921</v>
      </c>
    </row>
    <row r="3133" spans="1:32" x14ac:dyDescent="0.25">
      <c r="A3133" s="24">
        <v>2020</v>
      </c>
      <c r="B3133" s="26">
        <v>43831</v>
      </c>
      <c r="C3133" s="26">
        <v>43921</v>
      </c>
      <c r="D3133" s="24" t="s">
        <v>83</v>
      </c>
      <c r="E3133" s="29" t="s">
        <v>3206</v>
      </c>
      <c r="F3133" s="30" t="s">
        <v>3314</v>
      </c>
      <c r="G3133" s="30" t="s">
        <v>3314</v>
      </c>
      <c r="H3133" s="30" t="s">
        <v>3652</v>
      </c>
      <c r="I3133" s="25" t="s">
        <v>951</v>
      </c>
      <c r="J3133" s="29" t="s">
        <v>2573</v>
      </c>
      <c r="K3133" s="25" t="s">
        <v>2537</v>
      </c>
      <c r="L3133" s="30" t="s">
        <v>3697</v>
      </c>
      <c r="M3133" s="27">
        <v>6977</v>
      </c>
      <c r="N3133" s="28" t="s">
        <v>3171</v>
      </c>
      <c r="O3133" s="27">
        <v>1169.8499999999999</v>
      </c>
      <c r="P3133" s="24" t="s">
        <v>3171</v>
      </c>
      <c r="AD3133" s="4" t="s">
        <v>3172</v>
      </c>
      <c r="AE3133" s="3">
        <v>43921</v>
      </c>
      <c r="AF3133" s="3">
        <v>43921</v>
      </c>
    </row>
    <row r="3134" spans="1:32" x14ac:dyDescent="0.25">
      <c r="A3134" s="24">
        <v>2020</v>
      </c>
      <c r="B3134" s="26">
        <v>43831</v>
      </c>
      <c r="C3134" s="26">
        <v>43921</v>
      </c>
      <c r="D3134" s="24" t="s">
        <v>83</v>
      </c>
      <c r="E3134" s="29" t="s">
        <v>3264</v>
      </c>
      <c r="F3134" s="30" t="s">
        <v>3372</v>
      </c>
      <c r="G3134" s="30" t="s">
        <v>3372</v>
      </c>
      <c r="H3134" s="30" t="s">
        <v>3651</v>
      </c>
      <c r="I3134" s="25" t="s">
        <v>2058</v>
      </c>
      <c r="J3134" s="29" t="s">
        <v>2574</v>
      </c>
      <c r="K3134" s="25" t="s">
        <v>2558</v>
      </c>
      <c r="L3134" s="30" t="s">
        <v>3696</v>
      </c>
      <c r="M3134" s="27">
        <v>12643.84</v>
      </c>
      <c r="N3134" s="28" t="s">
        <v>3171</v>
      </c>
      <c r="O3134" s="27">
        <v>2478.8700000000003</v>
      </c>
      <c r="P3134" s="24" t="s">
        <v>3171</v>
      </c>
      <c r="AD3134" s="4" t="s">
        <v>3172</v>
      </c>
      <c r="AE3134" s="3">
        <v>43921</v>
      </c>
      <c r="AF3134" s="3">
        <v>43921</v>
      </c>
    </row>
    <row r="3135" spans="1:32" x14ac:dyDescent="0.25">
      <c r="A3135" s="24">
        <v>2020</v>
      </c>
      <c r="B3135" s="26">
        <v>43831</v>
      </c>
      <c r="C3135" s="26">
        <v>43921</v>
      </c>
      <c r="D3135" s="24" t="s">
        <v>83</v>
      </c>
      <c r="E3135" s="29" t="s">
        <v>3174</v>
      </c>
      <c r="F3135" s="30" t="s">
        <v>3282</v>
      </c>
      <c r="G3135" s="30" t="s">
        <v>3282</v>
      </c>
      <c r="H3135" s="30" t="s">
        <v>3390</v>
      </c>
      <c r="I3135" s="25" t="s">
        <v>2059</v>
      </c>
      <c r="J3135" s="29" t="s">
        <v>2574</v>
      </c>
      <c r="K3135" s="25" t="s">
        <v>2561</v>
      </c>
      <c r="L3135" s="30" t="s">
        <v>3696</v>
      </c>
      <c r="M3135" s="27">
        <v>13153.980000000001</v>
      </c>
      <c r="N3135" s="28" t="s">
        <v>3171</v>
      </c>
      <c r="O3135" s="27">
        <v>2694.24</v>
      </c>
      <c r="P3135" s="24" t="s">
        <v>3171</v>
      </c>
      <c r="AD3135" s="4" t="s">
        <v>3172</v>
      </c>
      <c r="AE3135" s="3">
        <v>43921</v>
      </c>
      <c r="AF3135" s="3">
        <v>43921</v>
      </c>
    </row>
    <row r="3136" spans="1:32" x14ac:dyDescent="0.25">
      <c r="A3136" s="24">
        <v>2020</v>
      </c>
      <c r="B3136" s="26">
        <v>43831</v>
      </c>
      <c r="C3136" s="26">
        <v>43921</v>
      </c>
      <c r="D3136" s="24" t="s">
        <v>83</v>
      </c>
      <c r="E3136" s="29" t="s">
        <v>3190</v>
      </c>
      <c r="F3136" s="30" t="s">
        <v>3298</v>
      </c>
      <c r="G3136" s="30" t="s">
        <v>3298</v>
      </c>
      <c r="H3136" s="30" t="s">
        <v>3392</v>
      </c>
      <c r="I3136" s="25" t="s">
        <v>1139</v>
      </c>
      <c r="J3136" s="29" t="s">
        <v>2566</v>
      </c>
      <c r="K3136" s="25" t="s">
        <v>2536</v>
      </c>
      <c r="L3136" s="30" t="s">
        <v>3697</v>
      </c>
      <c r="M3136" s="27">
        <v>22564.43</v>
      </c>
      <c r="N3136" s="28" t="s">
        <v>3171</v>
      </c>
      <c r="O3136" s="27">
        <v>5729.82</v>
      </c>
      <c r="P3136" s="24" t="s">
        <v>3171</v>
      </c>
      <c r="AD3136" s="4" t="s">
        <v>3172</v>
      </c>
      <c r="AE3136" s="3">
        <v>43921</v>
      </c>
      <c r="AF3136" s="3">
        <v>43921</v>
      </c>
    </row>
    <row r="3137" spans="1:32" x14ac:dyDescent="0.25">
      <c r="A3137" s="24">
        <v>2020</v>
      </c>
      <c r="B3137" s="26">
        <v>43831</v>
      </c>
      <c r="C3137" s="26">
        <v>43921</v>
      </c>
      <c r="D3137" s="24" t="s">
        <v>83</v>
      </c>
      <c r="E3137" s="29" t="s">
        <v>3192</v>
      </c>
      <c r="F3137" s="30" t="s">
        <v>3300</v>
      </c>
      <c r="G3137" s="30" t="s">
        <v>3300</v>
      </c>
      <c r="H3137" s="30" t="s">
        <v>3389</v>
      </c>
      <c r="I3137" s="25" t="s">
        <v>231</v>
      </c>
      <c r="J3137" s="29" t="s">
        <v>2573</v>
      </c>
      <c r="K3137" s="25" t="s">
        <v>2535</v>
      </c>
      <c r="L3137" s="30" t="s">
        <v>3697</v>
      </c>
      <c r="M3137" s="27">
        <v>17594.29</v>
      </c>
      <c r="N3137" s="28" t="s">
        <v>3171</v>
      </c>
      <c r="O3137" s="27">
        <v>3983.5799999999995</v>
      </c>
      <c r="P3137" s="24" t="s">
        <v>3171</v>
      </c>
      <c r="AD3137" s="4" t="s">
        <v>3172</v>
      </c>
      <c r="AE3137" s="3">
        <v>43921</v>
      </c>
      <c r="AF3137" s="3">
        <v>43921</v>
      </c>
    </row>
    <row r="3138" spans="1:32" x14ac:dyDescent="0.25">
      <c r="A3138" s="24">
        <v>2020</v>
      </c>
      <c r="B3138" s="26">
        <v>43831</v>
      </c>
      <c r="C3138" s="26">
        <v>43921</v>
      </c>
      <c r="D3138" s="24" t="s">
        <v>83</v>
      </c>
      <c r="E3138" s="29" t="s">
        <v>3272</v>
      </c>
      <c r="F3138" s="30" t="s">
        <v>3380</v>
      </c>
      <c r="G3138" s="30" t="s">
        <v>3380</v>
      </c>
      <c r="H3138" s="30" t="s">
        <v>3389</v>
      </c>
      <c r="I3138" s="25" t="s">
        <v>519</v>
      </c>
      <c r="J3138" s="29" t="s">
        <v>2573</v>
      </c>
      <c r="K3138" s="25" t="s">
        <v>2548</v>
      </c>
      <c r="L3138" s="30" t="s">
        <v>3696</v>
      </c>
      <c r="M3138" s="27">
        <v>16781.009999999998</v>
      </c>
      <c r="N3138" s="28" t="s">
        <v>3171</v>
      </c>
      <c r="O3138" s="27">
        <v>3524.82</v>
      </c>
      <c r="P3138" s="24" t="s">
        <v>3171</v>
      </c>
      <c r="AD3138" s="4" t="s">
        <v>3172</v>
      </c>
      <c r="AE3138" s="3">
        <v>43921</v>
      </c>
      <c r="AF3138" s="3">
        <v>43921</v>
      </c>
    </row>
    <row r="3139" spans="1:32" x14ac:dyDescent="0.25">
      <c r="A3139" s="24">
        <v>2020</v>
      </c>
      <c r="B3139" s="26">
        <v>43831</v>
      </c>
      <c r="C3139" s="26">
        <v>43921</v>
      </c>
      <c r="D3139" s="24" t="s">
        <v>83</v>
      </c>
      <c r="E3139" s="29" t="s">
        <v>3174</v>
      </c>
      <c r="F3139" s="30" t="s">
        <v>3282</v>
      </c>
      <c r="G3139" s="30" t="s">
        <v>3282</v>
      </c>
      <c r="H3139" s="30" t="s">
        <v>3652</v>
      </c>
      <c r="I3139" s="25" t="s">
        <v>540</v>
      </c>
      <c r="J3139" s="29" t="s">
        <v>2311</v>
      </c>
      <c r="K3139" s="25" t="s">
        <v>2548</v>
      </c>
      <c r="L3139" s="30" t="s">
        <v>3697</v>
      </c>
      <c r="M3139" s="27">
        <v>11860.02</v>
      </c>
      <c r="N3139" s="28" t="s">
        <v>3171</v>
      </c>
      <c r="O3139" s="27">
        <v>2352.48</v>
      </c>
      <c r="P3139" s="24" t="s">
        <v>3171</v>
      </c>
      <c r="AD3139" s="4" t="s">
        <v>3172</v>
      </c>
      <c r="AE3139" s="3">
        <v>43921</v>
      </c>
      <c r="AF3139" s="3">
        <v>43921</v>
      </c>
    </row>
    <row r="3140" spans="1:32" x14ac:dyDescent="0.25">
      <c r="A3140" s="24">
        <v>2020</v>
      </c>
      <c r="B3140" s="26">
        <v>43831</v>
      </c>
      <c r="C3140" s="26">
        <v>43921</v>
      </c>
      <c r="D3140" s="24" t="s">
        <v>83</v>
      </c>
      <c r="E3140" s="29" t="s">
        <v>3191</v>
      </c>
      <c r="F3140" s="30" t="s">
        <v>3299</v>
      </c>
      <c r="G3140" s="30" t="s">
        <v>3299</v>
      </c>
      <c r="H3140" s="30" t="s">
        <v>3392</v>
      </c>
      <c r="I3140" s="25" t="s">
        <v>2051</v>
      </c>
      <c r="J3140" s="29" t="s">
        <v>2573</v>
      </c>
      <c r="K3140" s="25" t="s">
        <v>2536</v>
      </c>
      <c r="L3140" s="30" t="s">
        <v>3697</v>
      </c>
      <c r="M3140" s="27">
        <v>16912.91</v>
      </c>
      <c r="N3140" s="28" t="s">
        <v>3171</v>
      </c>
      <c r="O3140" s="27">
        <v>3767.64</v>
      </c>
      <c r="P3140" s="24" t="s">
        <v>3171</v>
      </c>
      <c r="AD3140" s="4" t="s">
        <v>3172</v>
      </c>
      <c r="AE3140" s="3">
        <v>43921</v>
      </c>
      <c r="AF3140" s="3">
        <v>43921</v>
      </c>
    </row>
    <row r="3141" spans="1:32" x14ac:dyDescent="0.25">
      <c r="A3141" s="24">
        <v>2020</v>
      </c>
      <c r="B3141" s="26">
        <v>43831</v>
      </c>
      <c r="C3141" s="26">
        <v>43921</v>
      </c>
      <c r="D3141" s="24" t="s">
        <v>83</v>
      </c>
      <c r="E3141" s="29" t="s">
        <v>3177</v>
      </c>
      <c r="F3141" s="30" t="s">
        <v>3285</v>
      </c>
      <c r="G3141" s="30" t="s">
        <v>3285</v>
      </c>
      <c r="H3141" s="30" t="s">
        <v>3652</v>
      </c>
      <c r="I3141" s="25" t="s">
        <v>3525</v>
      </c>
      <c r="J3141" s="29" t="s">
        <v>2573</v>
      </c>
      <c r="K3141" s="25" t="s">
        <v>2557</v>
      </c>
      <c r="L3141" s="30" t="s">
        <v>3696</v>
      </c>
      <c r="M3141" s="27">
        <v>18575.18</v>
      </c>
      <c r="N3141" s="28" t="s">
        <v>3171</v>
      </c>
      <c r="O3141" s="27">
        <v>4145.7000000000007</v>
      </c>
      <c r="P3141" s="24" t="s">
        <v>3171</v>
      </c>
      <c r="AD3141" s="4" t="s">
        <v>3172</v>
      </c>
      <c r="AE3141" s="3">
        <v>43921</v>
      </c>
      <c r="AF3141" s="3">
        <v>43921</v>
      </c>
    </row>
    <row r="3142" spans="1:32" x14ac:dyDescent="0.25">
      <c r="A3142" s="24">
        <v>2020</v>
      </c>
      <c r="B3142" s="26">
        <v>43831</v>
      </c>
      <c r="C3142" s="26">
        <v>43921</v>
      </c>
      <c r="D3142" s="24" t="s">
        <v>83</v>
      </c>
      <c r="E3142" s="29" t="s">
        <v>3176</v>
      </c>
      <c r="F3142" s="30" t="s">
        <v>3284</v>
      </c>
      <c r="G3142" s="30" t="s">
        <v>3284</v>
      </c>
      <c r="H3142" s="30" t="s">
        <v>3390</v>
      </c>
      <c r="I3142" s="25" t="s">
        <v>1934</v>
      </c>
      <c r="J3142" s="29" t="s">
        <v>2837</v>
      </c>
      <c r="K3142" s="25" t="s">
        <v>2535</v>
      </c>
      <c r="L3142" s="30" t="s">
        <v>3696</v>
      </c>
      <c r="M3142" s="27">
        <v>11592.95</v>
      </c>
      <c r="N3142" s="28" t="s">
        <v>3171</v>
      </c>
      <c r="O3142" s="27">
        <v>2278.23</v>
      </c>
      <c r="P3142" s="24" t="s">
        <v>3171</v>
      </c>
      <c r="AD3142" s="4" t="s">
        <v>3172</v>
      </c>
      <c r="AE3142" s="3">
        <v>43921</v>
      </c>
      <c r="AF3142" s="3">
        <v>43921</v>
      </c>
    </row>
    <row r="3143" spans="1:32" x14ac:dyDescent="0.25">
      <c r="A3143" s="24">
        <v>2020</v>
      </c>
      <c r="B3143" s="26">
        <v>43831</v>
      </c>
      <c r="C3143" s="26">
        <v>43921</v>
      </c>
      <c r="D3143" s="24" t="s">
        <v>83</v>
      </c>
      <c r="E3143" s="29" t="s">
        <v>3190</v>
      </c>
      <c r="F3143" s="30" t="s">
        <v>3298</v>
      </c>
      <c r="G3143" s="30" t="s">
        <v>3298</v>
      </c>
      <c r="H3143" s="30" t="s">
        <v>3392</v>
      </c>
      <c r="I3143" s="25" t="s">
        <v>1160</v>
      </c>
      <c r="J3143" s="29" t="s">
        <v>2573</v>
      </c>
      <c r="K3143" s="25" t="s">
        <v>2591</v>
      </c>
      <c r="L3143" s="30" t="s">
        <v>3696</v>
      </c>
      <c r="M3143" s="27">
        <v>22551.93</v>
      </c>
      <c r="N3143" s="28" t="s">
        <v>3171</v>
      </c>
      <c r="O3143" s="27">
        <v>5501.1200000000008</v>
      </c>
      <c r="P3143" s="24" t="s">
        <v>3171</v>
      </c>
      <c r="AD3143" s="4" t="s">
        <v>3172</v>
      </c>
      <c r="AE3143" s="3">
        <v>43921</v>
      </c>
      <c r="AF3143" s="3">
        <v>43921</v>
      </c>
    </row>
    <row r="3144" spans="1:32" x14ac:dyDescent="0.25">
      <c r="A3144" s="24">
        <v>2020</v>
      </c>
      <c r="B3144" s="26">
        <v>43831</v>
      </c>
      <c r="C3144" s="26">
        <v>43921</v>
      </c>
      <c r="D3144" s="24" t="s">
        <v>83</v>
      </c>
      <c r="E3144" s="29" t="s">
        <v>3213</v>
      </c>
      <c r="F3144" s="30" t="s">
        <v>3321</v>
      </c>
      <c r="G3144" s="30" t="s">
        <v>3321</v>
      </c>
      <c r="H3144" s="30" t="s">
        <v>3392</v>
      </c>
      <c r="I3144" s="25" t="s">
        <v>1164</v>
      </c>
      <c r="J3144" s="29" t="s">
        <v>2573</v>
      </c>
      <c r="K3144" s="25" t="s">
        <v>3012</v>
      </c>
      <c r="L3144" s="30" t="s">
        <v>3696</v>
      </c>
      <c r="M3144" s="27">
        <v>25949.269999999997</v>
      </c>
      <c r="N3144" s="28" t="s">
        <v>3171</v>
      </c>
      <c r="O3144" s="27">
        <v>6686.14</v>
      </c>
      <c r="P3144" s="24" t="s">
        <v>3171</v>
      </c>
      <c r="AD3144" s="4" t="s">
        <v>3172</v>
      </c>
      <c r="AE3144" s="3">
        <v>43921</v>
      </c>
      <c r="AF3144" s="3">
        <v>43921</v>
      </c>
    </row>
    <row r="3145" spans="1:32" x14ac:dyDescent="0.25">
      <c r="A3145" s="24">
        <v>2020</v>
      </c>
      <c r="B3145" s="26">
        <v>43831</v>
      </c>
      <c r="C3145" s="26">
        <v>43921</v>
      </c>
      <c r="D3145" s="24" t="s">
        <v>83</v>
      </c>
      <c r="E3145" s="29" t="s">
        <v>3218</v>
      </c>
      <c r="F3145" s="30" t="s">
        <v>3326</v>
      </c>
      <c r="G3145" s="30" t="s">
        <v>3326</v>
      </c>
      <c r="H3145" s="30" t="s">
        <v>3652</v>
      </c>
      <c r="I3145" s="25" t="s">
        <v>1168</v>
      </c>
      <c r="J3145" s="29" t="s">
        <v>2574</v>
      </c>
      <c r="K3145" s="25" t="s">
        <v>2570</v>
      </c>
      <c r="L3145" s="30" t="s">
        <v>3697</v>
      </c>
      <c r="M3145" s="27">
        <v>14562.410000000002</v>
      </c>
      <c r="N3145" s="28" t="s">
        <v>3171</v>
      </c>
      <c r="O3145" s="27">
        <v>3122.7500000000005</v>
      </c>
      <c r="P3145" s="24" t="s">
        <v>3171</v>
      </c>
      <c r="AD3145" s="4" t="s">
        <v>3172</v>
      </c>
      <c r="AE3145" s="3">
        <v>43921</v>
      </c>
      <c r="AF3145" s="3">
        <v>43921</v>
      </c>
    </row>
    <row r="3146" spans="1:32" x14ac:dyDescent="0.25">
      <c r="A3146" s="24">
        <v>2020</v>
      </c>
      <c r="B3146" s="26">
        <v>43831</v>
      </c>
      <c r="C3146" s="26">
        <v>43921</v>
      </c>
      <c r="D3146" s="24" t="s">
        <v>83</v>
      </c>
      <c r="E3146" s="29" t="s">
        <v>3180</v>
      </c>
      <c r="F3146" s="30" t="s">
        <v>3288</v>
      </c>
      <c r="G3146" s="30" t="s">
        <v>3288</v>
      </c>
      <c r="H3146" s="30" t="s">
        <v>3648</v>
      </c>
      <c r="I3146" s="25" t="s">
        <v>2062</v>
      </c>
      <c r="J3146" s="29" t="s">
        <v>2580</v>
      </c>
      <c r="K3146" s="25" t="s">
        <v>2569</v>
      </c>
      <c r="L3146" s="30" t="s">
        <v>3696</v>
      </c>
      <c r="M3146" s="27">
        <v>20203.41</v>
      </c>
      <c r="N3146" s="28" t="s">
        <v>3171</v>
      </c>
      <c r="O3146" s="27">
        <v>4700.8600000000006</v>
      </c>
      <c r="P3146" s="24" t="s">
        <v>3171</v>
      </c>
      <c r="AD3146" s="4" t="s">
        <v>3172</v>
      </c>
      <c r="AE3146" s="3">
        <v>43921</v>
      </c>
      <c r="AF3146" s="3">
        <v>43921</v>
      </c>
    </row>
    <row r="3147" spans="1:32" x14ac:dyDescent="0.25">
      <c r="A3147" s="24">
        <v>2020</v>
      </c>
      <c r="B3147" s="26">
        <v>43831</v>
      </c>
      <c r="C3147" s="26">
        <v>43921</v>
      </c>
      <c r="D3147" s="24" t="s">
        <v>83</v>
      </c>
      <c r="E3147" s="29" t="s">
        <v>3206</v>
      </c>
      <c r="F3147" s="30" t="s">
        <v>3314</v>
      </c>
      <c r="G3147" s="30" t="s">
        <v>3314</v>
      </c>
      <c r="H3147" s="30" t="s">
        <v>3693</v>
      </c>
      <c r="I3147" s="25" t="s">
        <v>487</v>
      </c>
      <c r="J3147" s="29" t="s">
        <v>2574</v>
      </c>
      <c r="K3147" s="25" t="s">
        <v>2574</v>
      </c>
      <c r="L3147" s="30" t="s">
        <v>3697</v>
      </c>
      <c r="M3147" s="27">
        <v>7099.5</v>
      </c>
      <c r="N3147" s="28" t="s">
        <v>3171</v>
      </c>
      <c r="O3147" s="27">
        <v>1201.6899999999998</v>
      </c>
      <c r="P3147" s="24" t="s">
        <v>3171</v>
      </c>
      <c r="AD3147" s="4" t="s">
        <v>3172</v>
      </c>
      <c r="AE3147" s="3">
        <v>43921</v>
      </c>
      <c r="AF3147" s="3">
        <v>43921</v>
      </c>
    </row>
    <row r="3148" spans="1:32" x14ac:dyDescent="0.25">
      <c r="A3148" s="24">
        <v>2020</v>
      </c>
      <c r="B3148" s="26">
        <v>43831</v>
      </c>
      <c r="C3148" s="26">
        <v>43921</v>
      </c>
      <c r="D3148" s="24" t="s">
        <v>83</v>
      </c>
      <c r="E3148" s="29" t="s">
        <v>3188</v>
      </c>
      <c r="F3148" s="30" t="s">
        <v>3296</v>
      </c>
      <c r="G3148" s="30" t="s">
        <v>3296</v>
      </c>
      <c r="H3148" s="30" t="s">
        <v>3391</v>
      </c>
      <c r="I3148" s="25" t="s">
        <v>487</v>
      </c>
      <c r="J3148" s="29" t="s">
        <v>2574</v>
      </c>
      <c r="K3148" s="25" t="s">
        <v>2570</v>
      </c>
      <c r="L3148" s="30" t="s">
        <v>3697</v>
      </c>
      <c r="M3148" s="27">
        <v>7827</v>
      </c>
      <c r="N3148" s="28" t="s">
        <v>3171</v>
      </c>
      <c r="O3148" s="27">
        <v>1374.3599999999997</v>
      </c>
      <c r="P3148" s="24" t="s">
        <v>3171</v>
      </c>
      <c r="AD3148" s="4" t="s">
        <v>3172</v>
      </c>
      <c r="AE3148" s="3">
        <v>43921</v>
      </c>
      <c r="AF3148" s="3">
        <v>43921</v>
      </c>
    </row>
    <row r="3149" spans="1:32" x14ac:dyDescent="0.25">
      <c r="A3149" s="24">
        <v>2020</v>
      </c>
      <c r="B3149" s="26">
        <v>43831</v>
      </c>
      <c r="C3149" s="26">
        <v>43921</v>
      </c>
      <c r="D3149" s="24" t="s">
        <v>83</v>
      </c>
      <c r="E3149" s="29" t="s">
        <v>3190</v>
      </c>
      <c r="F3149" s="30" t="s">
        <v>3298</v>
      </c>
      <c r="G3149" s="30" t="s">
        <v>3298</v>
      </c>
      <c r="H3149" s="30" t="s">
        <v>3392</v>
      </c>
      <c r="I3149" s="25" t="s">
        <v>1143</v>
      </c>
      <c r="J3149" s="29" t="s">
        <v>2568</v>
      </c>
      <c r="K3149" s="25" t="s">
        <v>2585</v>
      </c>
      <c r="L3149" s="30" t="s">
        <v>3696</v>
      </c>
      <c r="M3149" s="27">
        <v>22576.93</v>
      </c>
      <c r="N3149" s="28" t="s">
        <v>3171</v>
      </c>
      <c r="O3149" s="27">
        <v>5734.59</v>
      </c>
      <c r="P3149" s="24" t="s">
        <v>3171</v>
      </c>
      <c r="AD3149" s="4" t="s">
        <v>3172</v>
      </c>
      <c r="AE3149" s="3">
        <v>43921</v>
      </c>
      <c r="AF3149" s="3">
        <v>43921</v>
      </c>
    </row>
    <row r="3150" spans="1:32" x14ac:dyDescent="0.25">
      <c r="A3150" s="24">
        <v>2020</v>
      </c>
      <c r="B3150" s="26">
        <v>43831</v>
      </c>
      <c r="C3150" s="26">
        <v>43921</v>
      </c>
      <c r="D3150" s="24" t="s">
        <v>83</v>
      </c>
      <c r="E3150" s="29" t="s">
        <v>3176</v>
      </c>
      <c r="F3150" s="30" t="s">
        <v>3284</v>
      </c>
      <c r="G3150" s="30" t="s">
        <v>3284</v>
      </c>
      <c r="H3150" s="30" t="s">
        <v>3389</v>
      </c>
      <c r="I3150" s="25" t="s">
        <v>1142</v>
      </c>
      <c r="J3150" s="29" t="s">
        <v>2568</v>
      </c>
      <c r="K3150" s="25" t="s">
        <v>2573</v>
      </c>
      <c r="L3150" s="30" t="s">
        <v>3696</v>
      </c>
      <c r="M3150" s="27">
        <v>11470.45</v>
      </c>
      <c r="N3150" s="28" t="s">
        <v>3171</v>
      </c>
      <c r="O3150" s="27">
        <v>2246.39</v>
      </c>
      <c r="P3150" s="24" t="s">
        <v>3171</v>
      </c>
      <c r="AD3150" s="4" t="s">
        <v>3172</v>
      </c>
      <c r="AE3150" s="3">
        <v>43921</v>
      </c>
      <c r="AF3150" s="3">
        <v>43921</v>
      </c>
    </row>
    <row r="3151" spans="1:32" x14ac:dyDescent="0.25">
      <c r="A3151" s="24">
        <v>2020</v>
      </c>
      <c r="B3151" s="26">
        <v>43831</v>
      </c>
      <c r="C3151" s="26">
        <v>43921</v>
      </c>
      <c r="D3151" s="24" t="s">
        <v>83</v>
      </c>
      <c r="E3151" s="29" t="s">
        <v>3209</v>
      </c>
      <c r="F3151" s="30" t="s">
        <v>3317</v>
      </c>
      <c r="G3151" s="30" t="s">
        <v>3317</v>
      </c>
      <c r="H3151" s="30" t="s">
        <v>3648</v>
      </c>
      <c r="I3151" s="25" t="s">
        <v>680</v>
      </c>
      <c r="J3151" s="29" t="s">
        <v>2577</v>
      </c>
      <c r="K3151" s="25" t="s">
        <v>2568</v>
      </c>
      <c r="L3151" s="30" t="s">
        <v>3697</v>
      </c>
      <c r="M3151" s="27">
        <v>15455.47</v>
      </c>
      <c r="N3151" s="28" t="s">
        <v>3171</v>
      </c>
      <c r="O3151" s="27">
        <v>3356.4300000000003</v>
      </c>
      <c r="P3151" s="24" t="s">
        <v>3171</v>
      </c>
      <c r="AD3151" s="4" t="s">
        <v>3172</v>
      </c>
      <c r="AE3151" s="3">
        <v>43921</v>
      </c>
      <c r="AF3151" s="3">
        <v>43921</v>
      </c>
    </row>
    <row r="3152" spans="1:32" x14ac:dyDescent="0.25">
      <c r="A3152" s="24">
        <v>2020</v>
      </c>
      <c r="B3152" s="26">
        <v>43831</v>
      </c>
      <c r="C3152" s="26">
        <v>43921</v>
      </c>
      <c r="D3152" s="24" t="s">
        <v>83</v>
      </c>
      <c r="E3152" s="29" t="s">
        <v>3181</v>
      </c>
      <c r="F3152" s="30" t="s">
        <v>3289</v>
      </c>
      <c r="G3152" s="30" t="s">
        <v>3289</v>
      </c>
      <c r="H3152" s="30" t="s">
        <v>3389</v>
      </c>
      <c r="I3152" s="25" t="s">
        <v>370</v>
      </c>
      <c r="J3152" s="29" t="s">
        <v>2567</v>
      </c>
      <c r="K3152" s="25" t="s">
        <v>2588</v>
      </c>
      <c r="L3152" s="30" t="s">
        <v>3697</v>
      </c>
      <c r="M3152" s="27">
        <v>7515.57</v>
      </c>
      <c r="N3152" s="28" t="s">
        <v>3171</v>
      </c>
      <c r="O3152" s="27">
        <v>1321.1299999999999</v>
      </c>
      <c r="P3152" s="24" t="s">
        <v>3171</v>
      </c>
      <c r="AD3152" s="4" t="s">
        <v>3172</v>
      </c>
      <c r="AE3152" s="3">
        <v>43921</v>
      </c>
      <c r="AF3152" s="3">
        <v>43921</v>
      </c>
    </row>
    <row r="3153" spans="1:32" x14ac:dyDescent="0.25">
      <c r="A3153" s="24">
        <v>2020</v>
      </c>
      <c r="B3153" s="26">
        <v>43831</v>
      </c>
      <c r="C3153" s="26">
        <v>43921</v>
      </c>
      <c r="D3153" s="24" t="s">
        <v>83</v>
      </c>
      <c r="E3153" s="29" t="s">
        <v>3190</v>
      </c>
      <c r="F3153" s="30" t="s">
        <v>3298</v>
      </c>
      <c r="G3153" s="30" t="s">
        <v>3298</v>
      </c>
      <c r="H3153" s="30" t="s">
        <v>3394</v>
      </c>
      <c r="I3153" s="25" t="s">
        <v>1138</v>
      </c>
      <c r="J3153" s="29" t="s">
        <v>2565</v>
      </c>
      <c r="K3153" s="25" t="s">
        <v>2573</v>
      </c>
      <c r="L3153" s="30" t="s">
        <v>3696</v>
      </c>
      <c r="M3153" s="27">
        <v>22434.43</v>
      </c>
      <c r="N3153" s="28" t="s">
        <v>3171</v>
      </c>
      <c r="O3153" s="27">
        <v>5458.67</v>
      </c>
      <c r="P3153" s="24" t="s">
        <v>3171</v>
      </c>
      <c r="AD3153" s="4" t="s">
        <v>3172</v>
      </c>
      <c r="AE3153" s="3">
        <v>43921</v>
      </c>
      <c r="AF3153" s="3">
        <v>43921</v>
      </c>
    </row>
    <row r="3154" spans="1:32" x14ac:dyDescent="0.25">
      <c r="A3154" s="24">
        <v>2020</v>
      </c>
      <c r="B3154" s="26">
        <v>43831</v>
      </c>
      <c r="C3154" s="26">
        <v>43921</v>
      </c>
      <c r="D3154" s="24" t="s">
        <v>83</v>
      </c>
      <c r="E3154" s="29" t="s">
        <v>3196</v>
      </c>
      <c r="F3154" s="30" t="s">
        <v>3304</v>
      </c>
      <c r="G3154" s="30" t="s">
        <v>3304</v>
      </c>
      <c r="H3154" s="30" t="s">
        <v>3391</v>
      </c>
      <c r="I3154" s="25" t="s">
        <v>1159</v>
      </c>
      <c r="J3154" s="29" t="s">
        <v>2573</v>
      </c>
      <c r="K3154" s="25" t="s">
        <v>2573</v>
      </c>
      <c r="L3154" s="30" t="s">
        <v>3696</v>
      </c>
      <c r="M3154" s="27">
        <v>7607</v>
      </c>
      <c r="N3154" s="28" t="s">
        <v>3171</v>
      </c>
      <c r="O3154" s="27">
        <v>1323.31</v>
      </c>
      <c r="P3154" s="24" t="s">
        <v>3171</v>
      </c>
      <c r="AD3154" s="4" t="s">
        <v>3172</v>
      </c>
      <c r="AE3154" s="3">
        <v>43921</v>
      </c>
      <c r="AF3154" s="3">
        <v>43921</v>
      </c>
    </row>
    <row r="3155" spans="1:32" x14ac:dyDescent="0.25">
      <c r="A3155" s="24">
        <v>2020</v>
      </c>
      <c r="B3155" s="26">
        <v>43831</v>
      </c>
      <c r="C3155" s="26">
        <v>43921</v>
      </c>
      <c r="D3155" s="24" t="s">
        <v>83</v>
      </c>
      <c r="E3155" s="29" t="s">
        <v>3176</v>
      </c>
      <c r="F3155" s="30" t="s">
        <v>3284</v>
      </c>
      <c r="G3155" s="30" t="s">
        <v>3284</v>
      </c>
      <c r="H3155" s="30" t="s">
        <v>3652</v>
      </c>
      <c r="I3155" s="25" t="s">
        <v>443</v>
      </c>
      <c r="J3155" s="29" t="s">
        <v>2573</v>
      </c>
      <c r="K3155" s="25" t="s">
        <v>2573</v>
      </c>
      <c r="L3155" s="30" t="s">
        <v>3697</v>
      </c>
      <c r="M3155" s="27">
        <v>10309.099999999999</v>
      </c>
      <c r="N3155" s="28" t="s">
        <v>3171</v>
      </c>
      <c r="O3155" s="27">
        <v>2057.0899999999997</v>
      </c>
      <c r="P3155" s="24" t="s">
        <v>3171</v>
      </c>
      <c r="AD3155" s="4" t="s">
        <v>3172</v>
      </c>
      <c r="AE3155" s="3">
        <v>43921</v>
      </c>
      <c r="AF3155" s="3">
        <v>43921</v>
      </c>
    </row>
    <row r="3156" spans="1:32" x14ac:dyDescent="0.25">
      <c r="A3156" s="24">
        <v>2020</v>
      </c>
      <c r="B3156" s="26">
        <v>43831</v>
      </c>
      <c r="C3156" s="26">
        <v>43921</v>
      </c>
      <c r="D3156" s="24" t="s">
        <v>83</v>
      </c>
      <c r="E3156" s="29" t="s">
        <v>3187</v>
      </c>
      <c r="F3156" s="30" t="s">
        <v>3295</v>
      </c>
      <c r="G3156" s="30" t="s">
        <v>3295</v>
      </c>
      <c r="H3156" s="30" t="s">
        <v>3392</v>
      </c>
      <c r="I3156" s="25" t="s">
        <v>274</v>
      </c>
      <c r="J3156" s="29" t="s">
        <v>2835</v>
      </c>
      <c r="K3156" s="25" t="s">
        <v>2591</v>
      </c>
      <c r="L3156" s="30" t="s">
        <v>3696</v>
      </c>
      <c r="M3156" s="27">
        <v>7659.8099999999995</v>
      </c>
      <c r="N3156" s="28" t="s">
        <v>3171</v>
      </c>
      <c r="O3156" s="27">
        <v>1355.9299999999998</v>
      </c>
      <c r="P3156" s="24" t="s">
        <v>3171</v>
      </c>
      <c r="AD3156" s="4" t="s">
        <v>3172</v>
      </c>
      <c r="AE3156" s="3">
        <v>43921</v>
      </c>
      <c r="AF3156" s="3">
        <v>43921</v>
      </c>
    </row>
    <row r="3157" spans="1:32" x14ac:dyDescent="0.25">
      <c r="A3157" s="24">
        <v>2020</v>
      </c>
      <c r="B3157" s="26">
        <v>43831</v>
      </c>
      <c r="C3157" s="26">
        <v>43921</v>
      </c>
      <c r="D3157" s="24" t="s">
        <v>83</v>
      </c>
      <c r="E3157" s="29" t="s">
        <v>3186</v>
      </c>
      <c r="F3157" s="30" t="s">
        <v>3294</v>
      </c>
      <c r="G3157" s="30" t="s">
        <v>3294</v>
      </c>
      <c r="H3157" s="30" t="s">
        <v>3394</v>
      </c>
      <c r="I3157" s="25" t="s">
        <v>578</v>
      </c>
      <c r="J3157" s="29" t="s">
        <v>2573</v>
      </c>
      <c r="K3157" s="25" t="s">
        <v>2596</v>
      </c>
      <c r="L3157" s="30" t="s">
        <v>3696</v>
      </c>
      <c r="M3157" s="27">
        <v>14772.079999999998</v>
      </c>
      <c r="N3157" s="28" t="s">
        <v>3171</v>
      </c>
      <c r="O3157" s="27">
        <v>3179.61</v>
      </c>
      <c r="P3157" s="24" t="s">
        <v>3171</v>
      </c>
      <c r="AD3157" s="4" t="s">
        <v>3172</v>
      </c>
      <c r="AE3157" s="3">
        <v>43921</v>
      </c>
      <c r="AF3157" s="3">
        <v>43921</v>
      </c>
    </row>
    <row r="3158" spans="1:32" x14ac:dyDescent="0.25">
      <c r="A3158" s="24">
        <v>2020</v>
      </c>
      <c r="B3158" s="26">
        <v>43831</v>
      </c>
      <c r="C3158" s="26">
        <v>43921</v>
      </c>
      <c r="D3158" s="24" t="s">
        <v>83</v>
      </c>
      <c r="E3158" s="29" t="s">
        <v>3190</v>
      </c>
      <c r="F3158" s="30" t="s">
        <v>3298</v>
      </c>
      <c r="G3158" s="30" t="s">
        <v>3298</v>
      </c>
      <c r="H3158" s="30" t="s">
        <v>3392</v>
      </c>
      <c r="I3158" s="25" t="s">
        <v>1395</v>
      </c>
      <c r="J3158" s="29" t="s">
        <v>2833</v>
      </c>
      <c r="K3158" s="25" t="s">
        <v>3152</v>
      </c>
      <c r="L3158" s="30" t="s">
        <v>3696</v>
      </c>
      <c r="M3158" s="27">
        <v>22556.93</v>
      </c>
      <c r="N3158" s="28" t="s">
        <v>3171</v>
      </c>
      <c r="O3158" s="27">
        <v>5501.08</v>
      </c>
      <c r="P3158" s="24" t="s">
        <v>3171</v>
      </c>
      <c r="AD3158" s="4" t="s">
        <v>3172</v>
      </c>
      <c r="AE3158" s="3">
        <v>43921</v>
      </c>
      <c r="AF3158" s="3">
        <v>43921</v>
      </c>
    </row>
    <row r="3159" spans="1:32" x14ac:dyDescent="0.25">
      <c r="A3159" s="24">
        <v>2020</v>
      </c>
      <c r="B3159" s="26">
        <v>43831</v>
      </c>
      <c r="C3159" s="26">
        <v>43921</v>
      </c>
      <c r="D3159" s="24" t="s">
        <v>83</v>
      </c>
      <c r="E3159" s="29" t="s">
        <v>3192</v>
      </c>
      <c r="F3159" s="30" t="s">
        <v>3300</v>
      </c>
      <c r="G3159" s="30" t="s">
        <v>3300</v>
      </c>
      <c r="H3159" s="30" t="s">
        <v>3392</v>
      </c>
      <c r="I3159" s="25" t="s">
        <v>1161</v>
      </c>
      <c r="J3159" s="29" t="s">
        <v>2573</v>
      </c>
      <c r="K3159" s="25" t="s">
        <v>3002</v>
      </c>
      <c r="L3159" s="30" t="s">
        <v>3697</v>
      </c>
      <c r="M3159" s="27">
        <v>16083.88</v>
      </c>
      <c r="N3159" s="28" t="s">
        <v>3171</v>
      </c>
      <c r="O3159" s="27">
        <v>3553.6600000000003</v>
      </c>
      <c r="P3159" s="24" t="s">
        <v>3171</v>
      </c>
      <c r="AD3159" s="4" t="s">
        <v>3172</v>
      </c>
      <c r="AE3159" s="3">
        <v>43921</v>
      </c>
      <c r="AF3159" s="3">
        <v>43921</v>
      </c>
    </row>
    <row r="3160" spans="1:32" x14ac:dyDescent="0.25">
      <c r="A3160" s="24">
        <v>2020</v>
      </c>
      <c r="B3160" s="26">
        <v>43831</v>
      </c>
      <c r="C3160" s="26">
        <v>43921</v>
      </c>
      <c r="D3160" s="24" t="s">
        <v>83</v>
      </c>
      <c r="E3160" s="29" t="s">
        <v>3178</v>
      </c>
      <c r="F3160" s="30" t="s">
        <v>3286</v>
      </c>
      <c r="G3160" s="30" t="s">
        <v>3286</v>
      </c>
      <c r="H3160" s="30" t="s">
        <v>3391</v>
      </c>
      <c r="I3160" s="25" t="s">
        <v>870</v>
      </c>
      <c r="J3160" s="29" t="s">
        <v>2568</v>
      </c>
      <c r="K3160" s="25" t="s">
        <v>2629</v>
      </c>
      <c r="L3160" s="30" t="s">
        <v>3697</v>
      </c>
      <c r="M3160" s="27">
        <v>7904.5</v>
      </c>
      <c r="N3160" s="28" t="s">
        <v>3171</v>
      </c>
      <c r="O3160" s="27">
        <v>1391.92</v>
      </c>
      <c r="P3160" s="24" t="s">
        <v>3171</v>
      </c>
      <c r="AD3160" s="4" t="s">
        <v>3172</v>
      </c>
      <c r="AE3160" s="3">
        <v>43921</v>
      </c>
      <c r="AF3160" s="3">
        <v>43921</v>
      </c>
    </row>
    <row r="3161" spans="1:32" x14ac:dyDescent="0.25">
      <c r="A3161" s="24">
        <v>2020</v>
      </c>
      <c r="B3161" s="26">
        <v>43831</v>
      </c>
      <c r="C3161" s="26">
        <v>43921</v>
      </c>
      <c r="D3161" s="24" t="s">
        <v>83</v>
      </c>
      <c r="E3161" s="29" t="s">
        <v>3180</v>
      </c>
      <c r="F3161" s="30" t="s">
        <v>3288</v>
      </c>
      <c r="G3161" s="30" t="s">
        <v>3288</v>
      </c>
      <c r="H3161" s="30" t="s">
        <v>3652</v>
      </c>
      <c r="I3161" s="25" t="s">
        <v>1162</v>
      </c>
      <c r="J3161" s="29" t="s">
        <v>2573</v>
      </c>
      <c r="K3161" s="25" t="s">
        <v>2621</v>
      </c>
      <c r="L3161" s="30" t="s">
        <v>3697</v>
      </c>
      <c r="M3161" s="27">
        <v>18459.909999999996</v>
      </c>
      <c r="N3161" s="28" t="s">
        <v>3171</v>
      </c>
      <c r="O3161" s="27">
        <v>4147.72</v>
      </c>
      <c r="P3161" s="24" t="s">
        <v>3171</v>
      </c>
      <c r="AD3161" s="4" t="s">
        <v>3172</v>
      </c>
      <c r="AE3161" s="3">
        <v>43921</v>
      </c>
      <c r="AF3161" s="3">
        <v>43921</v>
      </c>
    </row>
    <row r="3162" spans="1:32" x14ac:dyDescent="0.25">
      <c r="A3162" s="24">
        <v>2020</v>
      </c>
      <c r="B3162" s="26">
        <v>43831</v>
      </c>
      <c r="C3162" s="26">
        <v>43921</v>
      </c>
      <c r="D3162" s="24" t="s">
        <v>83</v>
      </c>
      <c r="E3162" s="29" t="s">
        <v>3183</v>
      </c>
      <c r="F3162" s="30" t="s">
        <v>3291</v>
      </c>
      <c r="G3162" s="30" t="s">
        <v>3291</v>
      </c>
      <c r="H3162" s="30" t="s">
        <v>3655</v>
      </c>
      <c r="I3162" s="25" t="s">
        <v>2030</v>
      </c>
      <c r="J3162" s="29" t="s">
        <v>2568</v>
      </c>
      <c r="K3162" s="25" t="s">
        <v>2629</v>
      </c>
      <c r="L3162" s="30" t="s">
        <v>3697</v>
      </c>
      <c r="M3162" s="27">
        <v>9870.3799999999992</v>
      </c>
      <c r="N3162" s="28" t="s">
        <v>3171</v>
      </c>
      <c r="O3162" s="27">
        <v>1911.5799999999997</v>
      </c>
      <c r="P3162" s="24" t="s">
        <v>3171</v>
      </c>
      <c r="AD3162" s="4" t="s">
        <v>3172</v>
      </c>
      <c r="AE3162" s="3">
        <v>43921</v>
      </c>
      <c r="AF3162" s="3">
        <v>43921</v>
      </c>
    </row>
    <row r="3163" spans="1:32" x14ac:dyDescent="0.25">
      <c r="A3163" s="24">
        <v>2020</v>
      </c>
      <c r="B3163" s="26">
        <v>43831</v>
      </c>
      <c r="C3163" s="26">
        <v>43921</v>
      </c>
      <c r="D3163" s="24" t="s">
        <v>83</v>
      </c>
      <c r="E3163" s="29" t="s">
        <v>3280</v>
      </c>
      <c r="F3163" s="30" t="s">
        <v>3388</v>
      </c>
      <c r="G3163" s="30" t="s">
        <v>3388</v>
      </c>
      <c r="H3163" s="30" t="s">
        <v>3392</v>
      </c>
      <c r="I3163" s="25" t="s">
        <v>968</v>
      </c>
      <c r="J3163" s="29" t="s">
        <v>2574</v>
      </c>
      <c r="K3163" s="25" t="s">
        <v>2633</v>
      </c>
      <c r="L3163" s="30" t="s">
        <v>3697</v>
      </c>
      <c r="M3163" s="27">
        <v>9215.77</v>
      </c>
      <c r="N3163" s="28" t="s">
        <v>3171</v>
      </c>
      <c r="O3163" s="27">
        <v>1631.37</v>
      </c>
      <c r="P3163" s="24" t="s">
        <v>3171</v>
      </c>
      <c r="AD3163" s="4" t="s">
        <v>3172</v>
      </c>
      <c r="AE3163" s="3">
        <v>43921</v>
      </c>
      <c r="AF3163" s="3">
        <v>43921</v>
      </c>
    </row>
    <row r="3164" spans="1:32" x14ac:dyDescent="0.25">
      <c r="A3164" s="24">
        <v>2020</v>
      </c>
      <c r="B3164" s="26">
        <v>43831</v>
      </c>
      <c r="C3164" s="26">
        <v>43921</v>
      </c>
      <c r="D3164" s="24" t="s">
        <v>83</v>
      </c>
      <c r="E3164" s="29" t="s">
        <v>3185</v>
      </c>
      <c r="F3164" s="30" t="s">
        <v>3293</v>
      </c>
      <c r="G3164" s="30" t="s">
        <v>3293</v>
      </c>
      <c r="H3164" s="30" t="s">
        <v>3652</v>
      </c>
      <c r="I3164" s="25" t="s">
        <v>244</v>
      </c>
      <c r="J3164" s="29" t="s">
        <v>2568</v>
      </c>
      <c r="K3164" s="25" t="s">
        <v>2618</v>
      </c>
      <c r="L3164" s="30" t="s">
        <v>3696</v>
      </c>
      <c r="M3164" s="27">
        <v>8466.7999999999993</v>
      </c>
      <c r="N3164" s="28" t="s">
        <v>3171</v>
      </c>
      <c r="O3164" s="27">
        <v>1552.87</v>
      </c>
      <c r="P3164" s="24" t="s">
        <v>3171</v>
      </c>
      <c r="AD3164" s="4" t="s">
        <v>3172</v>
      </c>
      <c r="AE3164" s="3">
        <v>43921</v>
      </c>
      <c r="AF3164" s="3">
        <v>43921</v>
      </c>
    </row>
    <row r="3165" spans="1:32" x14ac:dyDescent="0.25">
      <c r="A3165" s="24">
        <v>2020</v>
      </c>
      <c r="B3165" s="26">
        <v>43831</v>
      </c>
      <c r="C3165" s="26">
        <v>43921</v>
      </c>
      <c r="D3165" s="24" t="s">
        <v>83</v>
      </c>
      <c r="E3165" s="29" t="s">
        <v>3261</v>
      </c>
      <c r="F3165" s="30" t="s">
        <v>3369</v>
      </c>
      <c r="G3165" s="30" t="s">
        <v>3369</v>
      </c>
      <c r="H3165" s="30" t="s">
        <v>3394</v>
      </c>
      <c r="I3165" s="25" t="s">
        <v>245</v>
      </c>
      <c r="J3165" s="29" t="s">
        <v>2574</v>
      </c>
      <c r="K3165" s="25" t="s">
        <v>2618</v>
      </c>
      <c r="L3165" s="30" t="s">
        <v>3696</v>
      </c>
      <c r="M3165" s="27">
        <v>6410</v>
      </c>
      <c r="N3165" s="28" t="s">
        <v>3171</v>
      </c>
      <c r="O3165" s="27">
        <v>1130.0199999999998</v>
      </c>
      <c r="P3165" s="24" t="s">
        <v>3171</v>
      </c>
      <c r="AD3165" s="4" t="s">
        <v>3172</v>
      </c>
      <c r="AE3165" s="3">
        <v>43921</v>
      </c>
      <c r="AF3165" s="3">
        <v>43921</v>
      </c>
    </row>
    <row r="3166" spans="1:32" x14ac:dyDescent="0.25">
      <c r="A3166" s="24">
        <v>2020</v>
      </c>
      <c r="B3166" s="26">
        <v>43831</v>
      </c>
      <c r="C3166" s="26">
        <v>43921</v>
      </c>
      <c r="D3166" s="24" t="s">
        <v>83</v>
      </c>
      <c r="E3166" s="29" t="s">
        <v>3210</v>
      </c>
      <c r="F3166" s="30" t="s">
        <v>3318</v>
      </c>
      <c r="G3166" s="30" t="s">
        <v>3318</v>
      </c>
      <c r="H3166" s="30" t="s">
        <v>3392</v>
      </c>
      <c r="I3166" s="25" t="s">
        <v>1471</v>
      </c>
      <c r="J3166" s="29" t="s">
        <v>2569</v>
      </c>
      <c r="K3166" s="25" t="s">
        <v>2651</v>
      </c>
      <c r="L3166" s="30" t="s">
        <v>3697</v>
      </c>
      <c r="M3166" s="27">
        <v>9394.7799999999988</v>
      </c>
      <c r="N3166" s="28" t="s">
        <v>3171</v>
      </c>
      <c r="O3166" s="27">
        <v>1884.5099999999998</v>
      </c>
      <c r="P3166" s="24" t="s">
        <v>3171</v>
      </c>
      <c r="AD3166" s="4" t="s">
        <v>3172</v>
      </c>
      <c r="AE3166" s="3">
        <v>43921</v>
      </c>
      <c r="AF3166" s="3">
        <v>43921</v>
      </c>
    </row>
    <row r="3167" spans="1:32" x14ac:dyDescent="0.25">
      <c r="A3167" s="24">
        <v>2020</v>
      </c>
      <c r="B3167" s="26">
        <v>43831</v>
      </c>
      <c r="C3167" s="26">
        <v>43921</v>
      </c>
      <c r="D3167" s="24" t="s">
        <v>83</v>
      </c>
      <c r="E3167" s="29" t="s">
        <v>3178</v>
      </c>
      <c r="F3167" s="30" t="s">
        <v>3286</v>
      </c>
      <c r="G3167" s="30" t="s">
        <v>3286</v>
      </c>
      <c r="H3167" s="30" t="s">
        <v>3391</v>
      </c>
      <c r="I3167" s="25" t="s">
        <v>1169</v>
      </c>
      <c r="J3167" s="29" t="s">
        <v>2574</v>
      </c>
      <c r="K3167" s="25" t="s">
        <v>2618</v>
      </c>
      <c r="L3167" s="30" t="s">
        <v>3696</v>
      </c>
      <c r="M3167" s="27">
        <v>8199.9500000000007</v>
      </c>
      <c r="N3167" s="28" t="s">
        <v>3171</v>
      </c>
      <c r="O3167" s="27">
        <v>1474.9499999999998</v>
      </c>
      <c r="P3167" s="24" t="s">
        <v>3171</v>
      </c>
      <c r="AD3167" s="4" t="s">
        <v>3172</v>
      </c>
      <c r="AE3167" s="3">
        <v>43921</v>
      </c>
      <c r="AF3167" s="3">
        <v>43921</v>
      </c>
    </row>
    <row r="3168" spans="1:32" x14ac:dyDescent="0.25">
      <c r="A3168" s="24">
        <v>2020</v>
      </c>
      <c r="B3168" s="26">
        <v>43831</v>
      </c>
      <c r="C3168" s="26">
        <v>43921</v>
      </c>
      <c r="D3168" s="24" t="s">
        <v>83</v>
      </c>
      <c r="E3168" s="29" t="s">
        <v>3176</v>
      </c>
      <c r="F3168" s="30" t="s">
        <v>3284</v>
      </c>
      <c r="G3168" s="30" t="s">
        <v>3284</v>
      </c>
      <c r="H3168" s="30" t="s">
        <v>3647</v>
      </c>
      <c r="I3168" s="25" t="s">
        <v>2035</v>
      </c>
      <c r="J3168" s="29" t="s">
        <v>2570</v>
      </c>
      <c r="K3168" s="25" t="s">
        <v>2629</v>
      </c>
      <c r="L3168" s="30" t="s">
        <v>3697</v>
      </c>
      <c r="M3168" s="27">
        <v>11592.95</v>
      </c>
      <c r="N3168" s="28" t="s">
        <v>3171</v>
      </c>
      <c r="O3168" s="27">
        <v>2278.23</v>
      </c>
      <c r="P3168" s="24" t="s">
        <v>3171</v>
      </c>
      <c r="AD3168" s="4" t="s">
        <v>3172</v>
      </c>
      <c r="AE3168" s="3">
        <v>43921</v>
      </c>
      <c r="AF3168" s="3">
        <v>43921</v>
      </c>
    </row>
    <row r="3169" spans="1:32" x14ac:dyDescent="0.25">
      <c r="A3169" s="24">
        <v>2020</v>
      </c>
      <c r="B3169" s="26">
        <v>43831</v>
      </c>
      <c r="C3169" s="26">
        <v>43921</v>
      </c>
      <c r="D3169" s="24" t="s">
        <v>83</v>
      </c>
      <c r="E3169" s="29" t="s">
        <v>3188</v>
      </c>
      <c r="F3169" s="30" t="s">
        <v>3296</v>
      </c>
      <c r="G3169" s="30" t="s">
        <v>3296</v>
      </c>
      <c r="H3169" s="30" t="s">
        <v>3652</v>
      </c>
      <c r="I3169" s="25" t="s">
        <v>1163</v>
      </c>
      <c r="J3169" s="29" t="s">
        <v>2573</v>
      </c>
      <c r="K3169" s="25" t="s">
        <v>2629</v>
      </c>
      <c r="L3169" s="30" t="s">
        <v>3697</v>
      </c>
      <c r="M3169" s="27">
        <v>7968.95</v>
      </c>
      <c r="N3169" s="28" t="s">
        <v>3171</v>
      </c>
      <c r="O3169" s="27">
        <v>1500.33</v>
      </c>
      <c r="P3169" s="24" t="s">
        <v>3171</v>
      </c>
      <c r="AD3169" s="4" t="s">
        <v>3172</v>
      </c>
      <c r="AE3169" s="3">
        <v>43921</v>
      </c>
      <c r="AF3169" s="3">
        <v>43921</v>
      </c>
    </row>
    <row r="3170" spans="1:32" x14ac:dyDescent="0.25">
      <c r="A3170" s="24">
        <v>2020</v>
      </c>
      <c r="B3170" s="26">
        <v>43831</v>
      </c>
      <c r="C3170" s="26">
        <v>43921</v>
      </c>
      <c r="D3170" s="24" t="s">
        <v>83</v>
      </c>
      <c r="E3170" s="29" t="s">
        <v>3192</v>
      </c>
      <c r="F3170" s="30" t="s">
        <v>3300</v>
      </c>
      <c r="G3170" s="30" t="s">
        <v>3300</v>
      </c>
      <c r="H3170" s="30" t="s">
        <v>3650</v>
      </c>
      <c r="I3170" s="25" t="s">
        <v>1147</v>
      </c>
      <c r="J3170" s="29" t="s">
        <v>2571</v>
      </c>
      <c r="K3170" s="25" t="s">
        <v>2857</v>
      </c>
      <c r="L3170" s="30" t="s">
        <v>3697</v>
      </c>
      <c r="M3170" s="27">
        <v>16827.59</v>
      </c>
      <c r="N3170" s="28" t="s">
        <v>3171</v>
      </c>
      <c r="O3170" s="27">
        <v>3774.1299999999997</v>
      </c>
      <c r="P3170" s="24" t="s">
        <v>3171</v>
      </c>
      <c r="AD3170" s="4" t="s">
        <v>3172</v>
      </c>
      <c r="AE3170" s="3">
        <v>43921</v>
      </c>
      <c r="AF3170" s="3">
        <v>43921</v>
      </c>
    </row>
    <row r="3171" spans="1:32" x14ac:dyDescent="0.25">
      <c r="A3171" s="24">
        <v>2020</v>
      </c>
      <c r="B3171" s="26">
        <v>43831</v>
      </c>
      <c r="C3171" s="26">
        <v>43921</v>
      </c>
      <c r="D3171" s="24" t="s">
        <v>83</v>
      </c>
      <c r="E3171" s="29" t="s">
        <v>3207</v>
      </c>
      <c r="F3171" s="30" t="s">
        <v>3315</v>
      </c>
      <c r="G3171" s="30" t="s">
        <v>3315</v>
      </c>
      <c r="H3171" s="30" t="s">
        <v>3391</v>
      </c>
      <c r="I3171" s="25" t="s">
        <v>667</v>
      </c>
      <c r="J3171" s="29" t="s">
        <v>2568</v>
      </c>
      <c r="K3171" s="25" t="s">
        <v>2657</v>
      </c>
      <c r="L3171" s="30" t="s">
        <v>3696</v>
      </c>
      <c r="M3171" s="27">
        <v>9393.74</v>
      </c>
      <c r="N3171" s="28" t="s">
        <v>3171</v>
      </c>
      <c r="O3171" s="27">
        <v>1780.58</v>
      </c>
      <c r="P3171" s="24" t="s">
        <v>3171</v>
      </c>
      <c r="AD3171" s="4" t="s">
        <v>3172</v>
      </c>
      <c r="AE3171" s="3">
        <v>43921</v>
      </c>
      <c r="AF3171" s="3">
        <v>43921</v>
      </c>
    </row>
    <row r="3172" spans="1:32" x14ac:dyDescent="0.25">
      <c r="A3172" s="24">
        <v>2020</v>
      </c>
      <c r="B3172" s="26">
        <v>43831</v>
      </c>
      <c r="C3172" s="26">
        <v>43921</v>
      </c>
      <c r="D3172" s="24" t="s">
        <v>83</v>
      </c>
      <c r="E3172" s="29" t="s">
        <v>3186</v>
      </c>
      <c r="F3172" s="30" t="s">
        <v>3294</v>
      </c>
      <c r="G3172" s="30" t="s">
        <v>3294</v>
      </c>
      <c r="H3172" s="30" t="s">
        <v>3393</v>
      </c>
      <c r="I3172" s="25" t="s">
        <v>1165</v>
      </c>
      <c r="J3172" s="29" t="s">
        <v>2573</v>
      </c>
      <c r="K3172" s="25" t="s">
        <v>2659</v>
      </c>
      <c r="L3172" s="30" t="s">
        <v>3697</v>
      </c>
      <c r="M3172" s="27">
        <v>15505.939999999999</v>
      </c>
      <c r="N3172" s="28" t="s">
        <v>3171</v>
      </c>
      <c r="O3172" s="27">
        <v>3397.16</v>
      </c>
      <c r="P3172" s="24" t="s">
        <v>3171</v>
      </c>
      <c r="AD3172" s="4" t="s">
        <v>3172</v>
      </c>
      <c r="AE3172" s="3">
        <v>43921</v>
      </c>
      <c r="AF3172" s="3">
        <v>43921</v>
      </c>
    </row>
    <row r="3173" spans="1:32" x14ac:dyDescent="0.25">
      <c r="A3173" s="24">
        <v>2020</v>
      </c>
      <c r="B3173" s="26">
        <v>43831</v>
      </c>
      <c r="C3173" s="26">
        <v>43921</v>
      </c>
      <c r="D3173" s="24" t="s">
        <v>83</v>
      </c>
      <c r="E3173" s="29" t="s">
        <v>3181</v>
      </c>
      <c r="F3173" s="30" t="s">
        <v>3289</v>
      </c>
      <c r="G3173" s="30" t="s">
        <v>3289</v>
      </c>
      <c r="H3173" s="30" t="s">
        <v>3392</v>
      </c>
      <c r="I3173" s="25" t="s">
        <v>1144</v>
      </c>
      <c r="J3173" s="29" t="s">
        <v>2568</v>
      </c>
      <c r="K3173" s="25" t="s">
        <v>2657</v>
      </c>
      <c r="L3173" s="30" t="s">
        <v>3697</v>
      </c>
      <c r="M3173" s="27">
        <v>7275.95</v>
      </c>
      <c r="N3173" s="28" t="s">
        <v>3171</v>
      </c>
      <c r="O3173" s="27">
        <v>1252.52</v>
      </c>
      <c r="P3173" s="24" t="s">
        <v>3171</v>
      </c>
      <c r="AD3173" s="4" t="s">
        <v>3172</v>
      </c>
      <c r="AE3173" s="3">
        <v>43921</v>
      </c>
      <c r="AF3173" s="3">
        <v>43921</v>
      </c>
    </row>
    <row r="3174" spans="1:32" x14ac:dyDescent="0.25">
      <c r="A3174" s="24">
        <v>2020</v>
      </c>
      <c r="B3174" s="26">
        <v>43831</v>
      </c>
      <c r="C3174" s="26">
        <v>43921</v>
      </c>
      <c r="D3174" s="24" t="s">
        <v>83</v>
      </c>
      <c r="E3174" s="29" t="s">
        <v>3188</v>
      </c>
      <c r="F3174" s="30" t="s">
        <v>3296</v>
      </c>
      <c r="G3174" s="30" t="s">
        <v>3296</v>
      </c>
      <c r="H3174" s="30" t="s">
        <v>3390</v>
      </c>
      <c r="I3174" s="25" t="s">
        <v>2067</v>
      </c>
      <c r="J3174" s="29" t="s">
        <v>2585</v>
      </c>
      <c r="K3174" s="25"/>
      <c r="L3174" s="30" t="s">
        <v>3697</v>
      </c>
      <c r="M3174" s="27">
        <v>8331.07</v>
      </c>
      <c r="N3174" s="28" t="s">
        <v>3171</v>
      </c>
      <c r="O3174" s="27">
        <v>1507.3799999999999</v>
      </c>
      <c r="P3174" s="24" t="s">
        <v>3171</v>
      </c>
      <c r="AD3174" s="4" t="s">
        <v>3172</v>
      </c>
      <c r="AE3174" s="3">
        <v>43921</v>
      </c>
      <c r="AF3174" s="3">
        <v>43921</v>
      </c>
    </row>
    <row r="3175" spans="1:32" x14ac:dyDescent="0.25">
      <c r="A3175" s="24">
        <v>2020</v>
      </c>
      <c r="B3175" s="26">
        <v>43831</v>
      </c>
      <c r="C3175" s="26">
        <v>43921</v>
      </c>
      <c r="D3175" s="24" t="s">
        <v>83</v>
      </c>
      <c r="E3175" s="29" t="s">
        <v>3178</v>
      </c>
      <c r="F3175" s="30" t="s">
        <v>3286</v>
      </c>
      <c r="G3175" s="30" t="s">
        <v>3286</v>
      </c>
      <c r="H3175" s="30" t="s">
        <v>3391</v>
      </c>
      <c r="I3175" s="25" t="s">
        <v>1178</v>
      </c>
      <c r="J3175" s="29" t="s">
        <v>2585</v>
      </c>
      <c r="K3175" s="25" t="s">
        <v>2903</v>
      </c>
      <c r="L3175" s="30" t="s">
        <v>3697</v>
      </c>
      <c r="M3175" s="27">
        <v>7924.5</v>
      </c>
      <c r="N3175" s="28" t="s">
        <v>3171</v>
      </c>
      <c r="O3175" s="27">
        <v>1399.25</v>
      </c>
      <c r="P3175" s="24" t="s">
        <v>3171</v>
      </c>
      <c r="AD3175" s="4" t="s">
        <v>3172</v>
      </c>
      <c r="AE3175" s="3">
        <v>43921</v>
      </c>
      <c r="AF3175" s="3">
        <v>43921</v>
      </c>
    </row>
    <row r="3176" spans="1:32" x14ac:dyDescent="0.25">
      <c r="A3176" s="24">
        <v>2020</v>
      </c>
      <c r="B3176" s="26">
        <v>43831</v>
      </c>
      <c r="C3176" s="26">
        <v>43921</v>
      </c>
      <c r="D3176" s="24" t="s">
        <v>83</v>
      </c>
      <c r="E3176" s="29" t="s">
        <v>3174</v>
      </c>
      <c r="F3176" s="30" t="s">
        <v>3282</v>
      </c>
      <c r="G3176" s="30" t="s">
        <v>3282</v>
      </c>
      <c r="H3176" s="30" t="s">
        <v>3649</v>
      </c>
      <c r="I3176" s="25" t="s">
        <v>1037</v>
      </c>
      <c r="J3176" s="29" t="s">
        <v>2585</v>
      </c>
      <c r="K3176" s="25" t="s">
        <v>2284</v>
      </c>
      <c r="L3176" s="30" t="s">
        <v>3697</v>
      </c>
      <c r="M3176" s="27">
        <v>11860.02</v>
      </c>
      <c r="N3176" s="28" t="s">
        <v>3171</v>
      </c>
      <c r="O3176" s="27">
        <v>2352.48</v>
      </c>
      <c r="P3176" s="24" t="s">
        <v>3171</v>
      </c>
      <c r="AD3176" s="4" t="s">
        <v>3172</v>
      </c>
      <c r="AE3176" s="3">
        <v>43921</v>
      </c>
      <c r="AF3176" s="3">
        <v>43921</v>
      </c>
    </row>
    <row r="3177" spans="1:32" x14ac:dyDescent="0.25">
      <c r="A3177" s="24">
        <v>2020</v>
      </c>
      <c r="B3177" s="26">
        <v>43831</v>
      </c>
      <c r="C3177" s="26">
        <v>43921</v>
      </c>
      <c r="D3177" s="24" t="s">
        <v>83</v>
      </c>
      <c r="E3177" s="29" t="s">
        <v>3186</v>
      </c>
      <c r="F3177" s="30" t="s">
        <v>3294</v>
      </c>
      <c r="G3177" s="30" t="s">
        <v>3294</v>
      </c>
      <c r="H3177" s="30" t="s">
        <v>3392</v>
      </c>
      <c r="I3177" s="25" t="s">
        <v>1177</v>
      </c>
      <c r="J3177" s="29" t="s">
        <v>2584</v>
      </c>
      <c r="K3177" s="25" t="s">
        <v>2295</v>
      </c>
      <c r="L3177" s="30" t="s">
        <v>3696</v>
      </c>
      <c r="M3177" s="27">
        <v>14809.579999999998</v>
      </c>
      <c r="N3177" s="28" t="s">
        <v>3171</v>
      </c>
      <c r="O3177" s="27">
        <v>3343.7799999999997</v>
      </c>
      <c r="P3177" s="24" t="s">
        <v>3171</v>
      </c>
      <c r="AD3177" s="4" t="s">
        <v>3172</v>
      </c>
      <c r="AE3177" s="3">
        <v>43921</v>
      </c>
      <c r="AF3177" s="3">
        <v>43921</v>
      </c>
    </row>
    <row r="3178" spans="1:32" x14ac:dyDescent="0.25">
      <c r="A3178" s="24">
        <v>2020</v>
      </c>
      <c r="B3178" s="26">
        <v>43831</v>
      </c>
      <c r="C3178" s="26">
        <v>43921</v>
      </c>
      <c r="D3178" s="24" t="s">
        <v>83</v>
      </c>
      <c r="E3178" s="29" t="s">
        <v>3192</v>
      </c>
      <c r="F3178" s="30" t="s">
        <v>3300</v>
      </c>
      <c r="G3178" s="30" t="s">
        <v>3300</v>
      </c>
      <c r="H3178" s="30" t="s">
        <v>3650</v>
      </c>
      <c r="I3178" s="25" t="s">
        <v>1176</v>
      </c>
      <c r="J3178" s="29" t="s">
        <v>2583</v>
      </c>
      <c r="K3178" s="25" t="s">
        <v>2361</v>
      </c>
      <c r="L3178" s="30" t="s">
        <v>3697</v>
      </c>
      <c r="M3178" s="27">
        <v>16083.88</v>
      </c>
      <c r="N3178" s="28" t="s">
        <v>3171</v>
      </c>
      <c r="O3178" s="27">
        <v>3553.6600000000003</v>
      </c>
      <c r="P3178" s="24" t="s">
        <v>3171</v>
      </c>
      <c r="AD3178" s="4" t="s">
        <v>3172</v>
      </c>
      <c r="AE3178" s="3">
        <v>43921</v>
      </c>
      <c r="AF3178" s="3">
        <v>43921</v>
      </c>
    </row>
    <row r="3179" spans="1:32" x14ac:dyDescent="0.25">
      <c r="A3179" s="24">
        <v>2020</v>
      </c>
      <c r="B3179" s="26">
        <v>43831</v>
      </c>
      <c r="C3179" s="26">
        <v>43921</v>
      </c>
      <c r="D3179" s="24" t="s">
        <v>83</v>
      </c>
      <c r="E3179" s="29" t="s">
        <v>3190</v>
      </c>
      <c r="F3179" s="30" t="s">
        <v>3298</v>
      </c>
      <c r="G3179" s="30" t="s">
        <v>3298</v>
      </c>
      <c r="H3179" s="30" t="s">
        <v>3648</v>
      </c>
      <c r="I3179" s="25" t="s">
        <v>1182</v>
      </c>
      <c r="J3179" s="29" t="s">
        <v>2587</v>
      </c>
      <c r="K3179" s="25" t="s">
        <v>2367</v>
      </c>
      <c r="L3179" s="30" t="s">
        <v>3696</v>
      </c>
      <c r="M3179" s="27">
        <v>18877.5</v>
      </c>
      <c r="N3179" s="28" t="s">
        <v>3171</v>
      </c>
      <c r="O3179" s="27">
        <v>4267.1099999999997</v>
      </c>
      <c r="P3179" s="24" t="s">
        <v>3171</v>
      </c>
      <c r="AD3179" s="4" t="s">
        <v>3172</v>
      </c>
      <c r="AE3179" s="3">
        <v>43921</v>
      </c>
      <c r="AF3179" s="3">
        <v>43921</v>
      </c>
    </row>
    <row r="3180" spans="1:32" x14ac:dyDescent="0.25">
      <c r="A3180" s="24">
        <v>2020</v>
      </c>
      <c r="B3180" s="26">
        <v>43831</v>
      </c>
      <c r="C3180" s="26">
        <v>43921</v>
      </c>
      <c r="D3180" s="24" t="s">
        <v>83</v>
      </c>
      <c r="E3180" s="29" t="s">
        <v>3190</v>
      </c>
      <c r="F3180" s="30" t="s">
        <v>3298</v>
      </c>
      <c r="G3180" s="30" t="s">
        <v>3298</v>
      </c>
      <c r="H3180" s="30" t="s">
        <v>3390</v>
      </c>
      <c r="I3180" s="25" t="s">
        <v>2065</v>
      </c>
      <c r="J3180" s="29" t="s">
        <v>2583</v>
      </c>
      <c r="K3180" s="25" t="s">
        <v>2361</v>
      </c>
      <c r="L3180" s="30" t="s">
        <v>3697</v>
      </c>
      <c r="M3180" s="27">
        <v>24753.35</v>
      </c>
      <c r="N3180" s="28" t="s">
        <v>3171</v>
      </c>
      <c r="O3180" s="27">
        <v>6251.8900000000012</v>
      </c>
      <c r="P3180" s="24" t="s">
        <v>3171</v>
      </c>
      <c r="AD3180" s="4" t="s">
        <v>3172</v>
      </c>
      <c r="AE3180" s="3">
        <v>43921</v>
      </c>
      <c r="AF3180" s="3">
        <v>43921</v>
      </c>
    </row>
    <row r="3181" spans="1:32" x14ac:dyDescent="0.25">
      <c r="A3181" s="24">
        <v>2020</v>
      </c>
      <c r="B3181" s="26">
        <v>43831</v>
      </c>
      <c r="C3181" s="26">
        <v>43921</v>
      </c>
      <c r="D3181" s="24" t="s">
        <v>83</v>
      </c>
      <c r="E3181" s="29" t="s">
        <v>3187</v>
      </c>
      <c r="F3181" s="30" t="s">
        <v>3295</v>
      </c>
      <c r="G3181" s="30" t="s">
        <v>3295</v>
      </c>
      <c r="H3181" s="30" t="s">
        <v>3655</v>
      </c>
      <c r="I3181" s="25" t="s">
        <v>1179</v>
      </c>
      <c r="J3181" s="29" t="s">
        <v>2585</v>
      </c>
      <c r="K3181" s="25" t="s">
        <v>2373</v>
      </c>
      <c r="L3181" s="30" t="s">
        <v>3697</v>
      </c>
      <c r="M3181" s="27">
        <v>7679.8099999999995</v>
      </c>
      <c r="N3181" s="28" t="s">
        <v>3171</v>
      </c>
      <c r="O3181" s="27">
        <v>1363.2599999999998</v>
      </c>
      <c r="P3181" s="24" t="s">
        <v>3171</v>
      </c>
      <c r="AD3181" s="4" t="s">
        <v>3172</v>
      </c>
      <c r="AE3181" s="3">
        <v>43921</v>
      </c>
      <c r="AF3181" s="3">
        <v>43921</v>
      </c>
    </row>
    <row r="3182" spans="1:32" x14ac:dyDescent="0.25">
      <c r="A3182" s="24">
        <v>2020</v>
      </c>
      <c r="B3182" s="26">
        <v>43831</v>
      </c>
      <c r="C3182" s="26">
        <v>43921</v>
      </c>
      <c r="D3182" s="24" t="s">
        <v>83</v>
      </c>
      <c r="E3182" s="29" t="s">
        <v>3178</v>
      </c>
      <c r="F3182" s="30" t="s">
        <v>3286</v>
      </c>
      <c r="G3182" s="30" t="s">
        <v>3286</v>
      </c>
      <c r="H3182" s="30" t="s">
        <v>3392</v>
      </c>
      <c r="I3182" s="25" t="s">
        <v>2064</v>
      </c>
      <c r="J3182" s="29" t="s">
        <v>2838</v>
      </c>
      <c r="K3182" s="25" t="s">
        <v>2469</v>
      </c>
      <c r="L3182" s="30" t="s">
        <v>3697</v>
      </c>
      <c r="M3182" s="27">
        <v>8192.4500000000007</v>
      </c>
      <c r="N3182" s="28" t="s">
        <v>3171</v>
      </c>
      <c r="O3182" s="27">
        <v>1471.05</v>
      </c>
      <c r="P3182" s="24" t="s">
        <v>3171</v>
      </c>
      <c r="AD3182" s="4" t="s">
        <v>3172</v>
      </c>
      <c r="AE3182" s="3">
        <v>43921</v>
      </c>
      <c r="AF3182" s="3">
        <v>43921</v>
      </c>
    </row>
    <row r="3183" spans="1:32" x14ac:dyDescent="0.25">
      <c r="A3183" s="24">
        <v>2020</v>
      </c>
      <c r="B3183" s="26">
        <v>43831</v>
      </c>
      <c r="C3183" s="26">
        <v>43921</v>
      </c>
      <c r="D3183" s="24" t="s">
        <v>83</v>
      </c>
      <c r="E3183" s="29" t="s">
        <v>3176</v>
      </c>
      <c r="F3183" s="30" t="s">
        <v>3284</v>
      </c>
      <c r="G3183" s="30" t="s">
        <v>3284</v>
      </c>
      <c r="H3183" s="30" t="s">
        <v>3392</v>
      </c>
      <c r="I3183" s="25" t="s">
        <v>1180</v>
      </c>
      <c r="J3183" s="29" t="s">
        <v>2585</v>
      </c>
      <c r="K3183" s="25" t="s">
        <v>2428</v>
      </c>
      <c r="L3183" s="30" t="s">
        <v>3696</v>
      </c>
      <c r="M3183" s="27">
        <v>10316.599999999999</v>
      </c>
      <c r="N3183" s="28" t="s">
        <v>3171</v>
      </c>
      <c r="O3183" s="27">
        <v>1961.8</v>
      </c>
      <c r="P3183" s="24" t="s">
        <v>3171</v>
      </c>
      <c r="AD3183" s="4" t="s">
        <v>3172</v>
      </c>
      <c r="AE3183" s="3">
        <v>43921</v>
      </c>
      <c r="AF3183" s="3">
        <v>43921</v>
      </c>
    </row>
    <row r="3184" spans="1:32" x14ac:dyDescent="0.25">
      <c r="A3184" s="24">
        <v>2020</v>
      </c>
      <c r="B3184" s="26">
        <v>43831</v>
      </c>
      <c r="C3184" s="26">
        <v>43921</v>
      </c>
      <c r="D3184" s="24" t="s">
        <v>83</v>
      </c>
      <c r="E3184" s="29" t="s">
        <v>3180</v>
      </c>
      <c r="F3184" s="30" t="s">
        <v>3288</v>
      </c>
      <c r="G3184" s="30" t="s">
        <v>3288</v>
      </c>
      <c r="H3184" s="30" t="s">
        <v>3390</v>
      </c>
      <c r="I3184" s="25" t="s">
        <v>2066</v>
      </c>
      <c r="J3184" s="29" t="s">
        <v>2839</v>
      </c>
      <c r="K3184" s="25" t="s">
        <v>2564</v>
      </c>
      <c r="L3184" s="30" t="s">
        <v>3696</v>
      </c>
      <c r="M3184" s="27">
        <v>20203.41</v>
      </c>
      <c r="N3184" s="28" t="s">
        <v>3171</v>
      </c>
      <c r="O3184" s="27">
        <v>4700.8600000000006</v>
      </c>
      <c r="P3184" s="24" t="s">
        <v>3171</v>
      </c>
      <c r="AD3184" s="4" t="s">
        <v>3172</v>
      </c>
      <c r="AE3184" s="3">
        <v>43921</v>
      </c>
      <c r="AF3184" s="3">
        <v>43921</v>
      </c>
    </row>
    <row r="3185" spans="1:32" x14ac:dyDescent="0.25">
      <c r="A3185" s="24">
        <v>2020</v>
      </c>
      <c r="B3185" s="26">
        <v>43831</v>
      </c>
      <c r="C3185" s="26">
        <v>43921</v>
      </c>
      <c r="D3185" s="24" t="s">
        <v>83</v>
      </c>
      <c r="E3185" s="29" t="s">
        <v>3181</v>
      </c>
      <c r="F3185" s="30" t="s">
        <v>3289</v>
      </c>
      <c r="G3185" s="30" t="s">
        <v>3289</v>
      </c>
      <c r="H3185" s="30" t="s">
        <v>3391</v>
      </c>
      <c r="I3185" s="25" t="s">
        <v>2068</v>
      </c>
      <c r="J3185" s="29" t="s">
        <v>2840</v>
      </c>
      <c r="K3185" s="25" t="s">
        <v>3077</v>
      </c>
      <c r="L3185" s="30" t="s">
        <v>3697</v>
      </c>
      <c r="M3185" s="27">
        <v>7385.95</v>
      </c>
      <c r="N3185" s="28" t="s">
        <v>3171</v>
      </c>
      <c r="O3185" s="27">
        <v>1280.9099999999999</v>
      </c>
      <c r="P3185" s="24" t="s">
        <v>3171</v>
      </c>
      <c r="AD3185" s="4" t="s">
        <v>3172</v>
      </c>
      <c r="AE3185" s="3">
        <v>43921</v>
      </c>
      <c r="AF3185" s="3">
        <v>43921</v>
      </c>
    </row>
    <row r="3186" spans="1:32" x14ac:dyDescent="0.25">
      <c r="A3186" s="24">
        <v>2020</v>
      </c>
      <c r="B3186" s="26">
        <v>43831</v>
      </c>
      <c r="C3186" s="26">
        <v>43921</v>
      </c>
      <c r="D3186" s="24" t="s">
        <v>83</v>
      </c>
      <c r="E3186" s="29" t="s">
        <v>3193</v>
      </c>
      <c r="F3186" s="30" t="s">
        <v>3301</v>
      </c>
      <c r="G3186" s="30" t="s">
        <v>3301</v>
      </c>
      <c r="H3186" s="30" t="s">
        <v>3391</v>
      </c>
      <c r="I3186" s="25" t="s">
        <v>1181</v>
      </c>
      <c r="J3186" s="29" t="s">
        <v>2585</v>
      </c>
      <c r="K3186" s="25" t="s">
        <v>2605</v>
      </c>
      <c r="L3186" s="30" t="s">
        <v>3696</v>
      </c>
      <c r="M3186" s="27">
        <v>14837.72</v>
      </c>
      <c r="N3186" s="28" t="s">
        <v>3171</v>
      </c>
      <c r="O3186" s="27">
        <v>2886.9100000000003</v>
      </c>
      <c r="P3186" s="24" t="s">
        <v>3171</v>
      </c>
      <c r="AD3186" s="4" t="s">
        <v>3172</v>
      </c>
      <c r="AE3186" s="3">
        <v>43921</v>
      </c>
      <c r="AF3186" s="3">
        <v>43921</v>
      </c>
    </row>
    <row r="3187" spans="1:32" x14ac:dyDescent="0.25">
      <c r="A3187" s="24">
        <v>2020</v>
      </c>
      <c r="B3187" s="26">
        <v>43831</v>
      </c>
      <c r="C3187" s="26">
        <v>43921</v>
      </c>
      <c r="D3187" s="24" t="s">
        <v>83</v>
      </c>
      <c r="E3187" s="29" t="s">
        <v>3180</v>
      </c>
      <c r="F3187" s="30" t="s">
        <v>3288</v>
      </c>
      <c r="G3187" s="30" t="s">
        <v>3288</v>
      </c>
      <c r="H3187" s="30" t="s">
        <v>3647</v>
      </c>
      <c r="I3187" s="25" t="s">
        <v>1259</v>
      </c>
      <c r="J3187" s="29" t="s">
        <v>2840</v>
      </c>
      <c r="K3187" s="25" t="s">
        <v>2619</v>
      </c>
      <c r="L3187" s="30" t="s">
        <v>3696</v>
      </c>
      <c r="M3187" s="27">
        <v>20215.91</v>
      </c>
      <c r="N3187" s="28" t="s">
        <v>3171</v>
      </c>
      <c r="O3187" s="27">
        <v>4901.0599999999995</v>
      </c>
      <c r="P3187" s="24" t="s">
        <v>3171</v>
      </c>
      <c r="AD3187" s="4" t="s">
        <v>3172</v>
      </c>
      <c r="AE3187" s="3">
        <v>43921</v>
      </c>
      <c r="AF3187" s="3">
        <v>43921</v>
      </c>
    </row>
    <row r="3188" spans="1:32" x14ac:dyDescent="0.25">
      <c r="A3188" s="24">
        <v>2020</v>
      </c>
      <c r="B3188" s="26">
        <v>43831</v>
      </c>
      <c r="C3188" s="26">
        <v>43921</v>
      </c>
      <c r="D3188" s="24" t="s">
        <v>83</v>
      </c>
      <c r="E3188" s="29" t="s">
        <v>3180</v>
      </c>
      <c r="F3188" s="30" t="s">
        <v>3288</v>
      </c>
      <c r="G3188" s="30" t="s">
        <v>3288</v>
      </c>
      <c r="H3188" s="30" t="s">
        <v>3649</v>
      </c>
      <c r="I3188" s="25" t="s">
        <v>1025</v>
      </c>
      <c r="J3188" s="29" t="s">
        <v>2586</v>
      </c>
      <c r="K3188" s="25" t="s">
        <v>2660</v>
      </c>
      <c r="L3188" s="30" t="s">
        <v>3696</v>
      </c>
      <c r="M3188" s="27">
        <v>18472.409999999996</v>
      </c>
      <c r="N3188" s="28" t="s">
        <v>3171</v>
      </c>
      <c r="O3188" s="27">
        <v>4151.42</v>
      </c>
      <c r="P3188" s="24" t="s">
        <v>3171</v>
      </c>
      <c r="AD3188" s="4" t="s">
        <v>3172</v>
      </c>
      <c r="AE3188" s="3">
        <v>43921</v>
      </c>
      <c r="AF3188" s="3">
        <v>43921</v>
      </c>
    </row>
    <row r="3189" spans="1:32" x14ac:dyDescent="0.25">
      <c r="A3189" s="24">
        <v>2020</v>
      </c>
      <c r="B3189" s="26">
        <v>43831</v>
      </c>
      <c r="C3189" s="26">
        <v>43921</v>
      </c>
      <c r="D3189" s="24" t="s">
        <v>83</v>
      </c>
      <c r="E3189" s="29" t="s">
        <v>3181</v>
      </c>
      <c r="F3189" s="30" t="s">
        <v>3289</v>
      </c>
      <c r="G3189" s="30" t="s">
        <v>3289</v>
      </c>
      <c r="H3189" s="30" t="s">
        <v>3389</v>
      </c>
      <c r="I3189" s="25" t="s">
        <v>1245</v>
      </c>
      <c r="J3189" s="29" t="s">
        <v>2585</v>
      </c>
      <c r="K3189" s="25" t="s">
        <v>3157</v>
      </c>
      <c r="L3189" s="30" t="s">
        <v>3696</v>
      </c>
      <c r="M3189" s="27">
        <v>7533.07</v>
      </c>
      <c r="N3189" s="28" t="s">
        <v>3171</v>
      </c>
      <c r="O3189" s="27">
        <v>1324.1</v>
      </c>
      <c r="P3189" s="24" t="s">
        <v>3171</v>
      </c>
      <c r="AD3189" s="4" t="s">
        <v>3172</v>
      </c>
      <c r="AE3189" s="3">
        <v>43921</v>
      </c>
      <c r="AF3189" s="3">
        <v>43921</v>
      </c>
    </row>
    <row r="3190" spans="1:32" x14ac:dyDescent="0.25">
      <c r="A3190" s="24">
        <v>2020</v>
      </c>
      <c r="B3190" s="26">
        <v>43831</v>
      </c>
      <c r="C3190" s="26">
        <v>43921</v>
      </c>
      <c r="D3190" s="24" t="s">
        <v>83</v>
      </c>
      <c r="E3190" s="29" t="s">
        <v>3182</v>
      </c>
      <c r="F3190" s="30" t="s">
        <v>3290</v>
      </c>
      <c r="G3190" s="30" t="s">
        <v>3290</v>
      </c>
      <c r="H3190" s="30" t="s">
        <v>3392</v>
      </c>
      <c r="I3190" s="25" t="s">
        <v>1183</v>
      </c>
      <c r="J3190" s="29" t="s">
        <v>2588</v>
      </c>
      <c r="K3190" s="25" t="s">
        <v>2298</v>
      </c>
      <c r="L3190" s="30" t="s">
        <v>3696</v>
      </c>
      <c r="M3190" s="27">
        <v>12664.939999999999</v>
      </c>
      <c r="N3190" s="28" t="s">
        <v>3171</v>
      </c>
      <c r="O3190" s="27">
        <v>2564.4899999999998</v>
      </c>
      <c r="P3190" s="24" t="s">
        <v>3171</v>
      </c>
      <c r="AD3190" s="4" t="s">
        <v>3172</v>
      </c>
      <c r="AE3190" s="3">
        <v>43921</v>
      </c>
      <c r="AF3190" s="3">
        <v>43921</v>
      </c>
    </row>
    <row r="3191" spans="1:32" x14ac:dyDescent="0.25">
      <c r="A3191" s="24">
        <v>2020</v>
      </c>
      <c r="B3191" s="26">
        <v>43831</v>
      </c>
      <c r="C3191" s="26">
        <v>43921</v>
      </c>
      <c r="D3191" s="24" t="s">
        <v>83</v>
      </c>
      <c r="E3191" s="29" t="s">
        <v>3254</v>
      </c>
      <c r="F3191" s="30" t="s">
        <v>3362</v>
      </c>
      <c r="G3191" s="30" t="s">
        <v>3362</v>
      </c>
      <c r="H3191" s="30" t="s">
        <v>3647</v>
      </c>
      <c r="I3191" s="25" t="s">
        <v>536</v>
      </c>
      <c r="J3191" s="29" t="s">
        <v>2589</v>
      </c>
      <c r="K3191" s="25" t="s">
        <v>2291</v>
      </c>
      <c r="L3191" s="30" t="s">
        <v>3696</v>
      </c>
      <c r="M3191" s="27">
        <v>13171.179999999998</v>
      </c>
      <c r="N3191" s="28" t="s">
        <v>3171</v>
      </c>
      <c r="O3191" s="27">
        <v>2518.6699999999996</v>
      </c>
      <c r="P3191" s="24" t="s">
        <v>3171</v>
      </c>
      <c r="AD3191" s="4" t="s">
        <v>3172</v>
      </c>
      <c r="AE3191" s="3">
        <v>43921</v>
      </c>
      <c r="AF3191" s="3">
        <v>43921</v>
      </c>
    </row>
    <row r="3192" spans="1:32" x14ac:dyDescent="0.25">
      <c r="A3192" s="24">
        <v>2020</v>
      </c>
      <c r="B3192" s="26">
        <v>43831</v>
      </c>
      <c r="C3192" s="26">
        <v>43921</v>
      </c>
      <c r="D3192" s="24" t="s">
        <v>83</v>
      </c>
      <c r="E3192" s="29" t="s">
        <v>3178</v>
      </c>
      <c r="F3192" s="30" t="s">
        <v>3286</v>
      </c>
      <c r="G3192" s="30" t="s">
        <v>3286</v>
      </c>
      <c r="H3192" s="30" t="s">
        <v>3391</v>
      </c>
      <c r="I3192" s="25" t="s">
        <v>3446</v>
      </c>
      <c r="J3192" s="29" t="s">
        <v>2841</v>
      </c>
      <c r="K3192" s="25" t="s">
        <v>2285</v>
      </c>
      <c r="L3192" s="30" t="s">
        <v>3697</v>
      </c>
      <c r="M3192" s="27">
        <v>7782</v>
      </c>
      <c r="N3192" s="28" t="s">
        <v>3171</v>
      </c>
      <c r="O3192" s="27">
        <v>1360.08</v>
      </c>
      <c r="P3192" s="24" t="s">
        <v>3171</v>
      </c>
      <c r="AD3192" s="4" t="s">
        <v>3172</v>
      </c>
      <c r="AE3192" s="3">
        <v>43921</v>
      </c>
      <c r="AF3192" s="3">
        <v>43921</v>
      </c>
    </row>
    <row r="3193" spans="1:32" x14ac:dyDescent="0.25">
      <c r="A3193" s="24">
        <v>2020</v>
      </c>
      <c r="B3193" s="26">
        <v>43831</v>
      </c>
      <c r="C3193" s="26">
        <v>43921</v>
      </c>
      <c r="D3193" s="24" t="s">
        <v>83</v>
      </c>
      <c r="E3193" s="29" t="s">
        <v>3176</v>
      </c>
      <c r="F3193" s="30" t="s">
        <v>3284</v>
      </c>
      <c r="G3193" s="30" t="s">
        <v>3284</v>
      </c>
      <c r="H3193" s="30" t="s">
        <v>3392</v>
      </c>
      <c r="I3193" s="25" t="s">
        <v>1161</v>
      </c>
      <c r="J3193" s="29" t="s">
        <v>2841</v>
      </c>
      <c r="K3193" s="25" t="s">
        <v>2272</v>
      </c>
      <c r="L3193" s="30" t="s">
        <v>3697</v>
      </c>
      <c r="M3193" s="27">
        <v>10309.099999999999</v>
      </c>
      <c r="N3193" s="28" t="s">
        <v>3171</v>
      </c>
      <c r="O3193" s="27">
        <v>1957.8999999999999</v>
      </c>
      <c r="P3193" s="24" t="s">
        <v>3171</v>
      </c>
      <c r="AD3193" s="4" t="s">
        <v>3172</v>
      </c>
      <c r="AE3193" s="3">
        <v>43921</v>
      </c>
      <c r="AF3193" s="3">
        <v>43921</v>
      </c>
    </row>
    <row r="3194" spans="1:32" x14ac:dyDescent="0.25">
      <c r="A3194" s="24">
        <v>2020</v>
      </c>
      <c r="B3194" s="26">
        <v>43831</v>
      </c>
      <c r="C3194" s="26">
        <v>43921</v>
      </c>
      <c r="D3194" s="24" t="s">
        <v>83</v>
      </c>
      <c r="E3194" s="29" t="s">
        <v>3174</v>
      </c>
      <c r="F3194" s="30" t="s">
        <v>3282</v>
      </c>
      <c r="G3194" s="30" t="s">
        <v>3282</v>
      </c>
      <c r="H3194" s="30" t="s">
        <v>3392</v>
      </c>
      <c r="I3194" s="25" t="s">
        <v>3586</v>
      </c>
      <c r="J3194" s="29" t="s">
        <v>2588</v>
      </c>
      <c r="K3194" s="25" t="s">
        <v>2292</v>
      </c>
      <c r="L3194" s="30" t="s">
        <v>3697</v>
      </c>
      <c r="M3194" s="27">
        <v>11236.14</v>
      </c>
      <c r="N3194" s="28" t="s">
        <v>3171</v>
      </c>
      <c r="O3194" s="27">
        <v>2179.16</v>
      </c>
      <c r="P3194" s="24" t="s">
        <v>3171</v>
      </c>
      <c r="AD3194" s="4" t="s">
        <v>3172</v>
      </c>
      <c r="AE3194" s="3">
        <v>43921</v>
      </c>
      <c r="AF3194" s="3">
        <v>43921</v>
      </c>
    </row>
    <row r="3195" spans="1:32" x14ac:dyDescent="0.25">
      <c r="A3195" s="24">
        <v>2020</v>
      </c>
      <c r="B3195" s="26">
        <v>43831</v>
      </c>
      <c r="C3195" s="26">
        <v>43921</v>
      </c>
      <c r="D3195" s="24" t="s">
        <v>83</v>
      </c>
      <c r="E3195" s="29" t="s">
        <v>3174</v>
      </c>
      <c r="F3195" s="30" t="s">
        <v>3282</v>
      </c>
      <c r="G3195" s="30" t="s">
        <v>3282</v>
      </c>
      <c r="H3195" s="30" t="s">
        <v>3392</v>
      </c>
      <c r="I3195" s="25" t="s">
        <v>2069</v>
      </c>
      <c r="J3195" s="29" t="s">
        <v>2588</v>
      </c>
      <c r="K3195" s="25" t="s">
        <v>2373</v>
      </c>
      <c r="L3195" s="30" t="s">
        <v>3697</v>
      </c>
      <c r="M3195" s="27">
        <v>11840.02</v>
      </c>
      <c r="N3195" s="28" t="s">
        <v>3171</v>
      </c>
      <c r="O3195" s="27">
        <v>2459.4899999999998</v>
      </c>
      <c r="P3195" s="24" t="s">
        <v>3171</v>
      </c>
      <c r="AD3195" s="4" t="s">
        <v>3172</v>
      </c>
      <c r="AE3195" s="3">
        <v>43921</v>
      </c>
      <c r="AF3195" s="3">
        <v>43921</v>
      </c>
    </row>
    <row r="3196" spans="1:32" x14ac:dyDescent="0.25">
      <c r="A3196" s="24">
        <v>2020</v>
      </c>
      <c r="B3196" s="26">
        <v>43831</v>
      </c>
      <c r="C3196" s="26">
        <v>43921</v>
      </c>
      <c r="D3196" s="24" t="s">
        <v>83</v>
      </c>
      <c r="E3196" s="29" t="s">
        <v>3212</v>
      </c>
      <c r="F3196" s="30" t="s">
        <v>3320</v>
      </c>
      <c r="G3196" s="30" t="s">
        <v>3320</v>
      </c>
      <c r="H3196" s="30" t="s">
        <v>3652</v>
      </c>
      <c r="I3196" s="25" t="s">
        <v>437</v>
      </c>
      <c r="J3196" s="29" t="s">
        <v>2588</v>
      </c>
      <c r="K3196" s="25" t="s">
        <v>2373</v>
      </c>
      <c r="L3196" s="30" t="s">
        <v>3696</v>
      </c>
      <c r="M3196" s="27">
        <v>9957.0499999999993</v>
      </c>
      <c r="N3196" s="28" t="s">
        <v>3171</v>
      </c>
      <c r="O3196" s="27">
        <v>1936.02</v>
      </c>
      <c r="P3196" s="24" t="s">
        <v>3171</v>
      </c>
      <c r="AD3196" s="4" t="s">
        <v>3172</v>
      </c>
      <c r="AE3196" s="3">
        <v>43921</v>
      </c>
      <c r="AF3196" s="3">
        <v>43921</v>
      </c>
    </row>
    <row r="3197" spans="1:32" x14ac:dyDescent="0.25">
      <c r="A3197" s="24">
        <v>2020</v>
      </c>
      <c r="B3197" s="26">
        <v>43831</v>
      </c>
      <c r="C3197" s="26">
        <v>43921</v>
      </c>
      <c r="D3197" s="24" t="s">
        <v>83</v>
      </c>
      <c r="E3197" s="29" t="s">
        <v>3200</v>
      </c>
      <c r="F3197" s="30" t="s">
        <v>3308</v>
      </c>
      <c r="G3197" s="30" t="s">
        <v>3308</v>
      </c>
      <c r="H3197" s="30" t="s">
        <v>3391</v>
      </c>
      <c r="I3197" s="25" t="s">
        <v>463</v>
      </c>
      <c r="J3197" s="29" t="s">
        <v>2588</v>
      </c>
      <c r="K3197" s="25" t="s">
        <v>2413</v>
      </c>
      <c r="L3197" s="30" t="s">
        <v>3696</v>
      </c>
      <c r="M3197" s="27">
        <v>24387.97</v>
      </c>
      <c r="N3197" s="28" t="s">
        <v>3171</v>
      </c>
      <c r="O3197" s="27">
        <v>5426.2600000000011</v>
      </c>
      <c r="P3197" s="24" t="s">
        <v>3171</v>
      </c>
      <c r="AD3197" s="4" t="s">
        <v>3172</v>
      </c>
      <c r="AE3197" s="3">
        <v>43921</v>
      </c>
      <c r="AF3197" s="3">
        <v>43921</v>
      </c>
    </row>
    <row r="3198" spans="1:32" x14ac:dyDescent="0.25">
      <c r="A3198" s="24">
        <v>2020</v>
      </c>
      <c r="B3198" s="26">
        <v>43831</v>
      </c>
      <c r="C3198" s="26">
        <v>43921</v>
      </c>
      <c r="D3198" s="24" t="s">
        <v>83</v>
      </c>
      <c r="E3198" s="29" t="s">
        <v>3211</v>
      </c>
      <c r="F3198" s="30" t="s">
        <v>3319</v>
      </c>
      <c r="G3198" s="30" t="s">
        <v>3319</v>
      </c>
      <c r="H3198" s="30" t="s">
        <v>3392</v>
      </c>
      <c r="I3198" s="25" t="s">
        <v>334</v>
      </c>
      <c r="J3198" s="29" t="s">
        <v>2588</v>
      </c>
      <c r="K3198" s="25" t="s">
        <v>2427</v>
      </c>
      <c r="L3198" s="30" t="s">
        <v>3696</v>
      </c>
      <c r="M3198" s="27">
        <v>17166.5</v>
      </c>
      <c r="N3198" s="28" t="s">
        <v>3171</v>
      </c>
      <c r="O3198" s="27">
        <v>3800.1999999999994</v>
      </c>
      <c r="P3198" s="24" t="s">
        <v>3171</v>
      </c>
      <c r="AD3198" s="4" t="s">
        <v>3172</v>
      </c>
      <c r="AE3198" s="3">
        <v>43921</v>
      </c>
      <c r="AF3198" s="3">
        <v>43921</v>
      </c>
    </row>
    <row r="3199" spans="1:32" x14ac:dyDescent="0.25">
      <c r="A3199" s="24">
        <v>2020</v>
      </c>
      <c r="B3199" s="26">
        <v>43831</v>
      </c>
      <c r="C3199" s="26">
        <v>43921</v>
      </c>
      <c r="D3199" s="24" t="s">
        <v>83</v>
      </c>
      <c r="E3199" s="29" t="s">
        <v>3190</v>
      </c>
      <c r="F3199" s="30" t="s">
        <v>3298</v>
      </c>
      <c r="G3199" s="30" t="s">
        <v>3298</v>
      </c>
      <c r="H3199" s="30" t="s">
        <v>3652</v>
      </c>
      <c r="I3199" s="25" t="s">
        <v>521</v>
      </c>
      <c r="J3199" s="29" t="s">
        <v>2588</v>
      </c>
      <c r="K3199" s="25" t="s">
        <v>2486</v>
      </c>
      <c r="L3199" s="30" t="s">
        <v>3696</v>
      </c>
      <c r="M3199" s="27">
        <v>20730.38</v>
      </c>
      <c r="N3199" s="28" t="s">
        <v>3171</v>
      </c>
      <c r="O3199" s="27">
        <v>4843.08</v>
      </c>
      <c r="P3199" s="24" t="s">
        <v>3171</v>
      </c>
      <c r="AD3199" s="4" t="s">
        <v>3172</v>
      </c>
      <c r="AE3199" s="3">
        <v>43921</v>
      </c>
      <c r="AF3199" s="3">
        <v>43921</v>
      </c>
    </row>
    <row r="3200" spans="1:32" x14ac:dyDescent="0.25">
      <c r="A3200" s="24">
        <v>2020</v>
      </c>
      <c r="B3200" s="26">
        <v>43831</v>
      </c>
      <c r="C3200" s="26">
        <v>43921</v>
      </c>
      <c r="D3200" s="24" t="s">
        <v>83</v>
      </c>
      <c r="E3200" s="29" t="s">
        <v>3207</v>
      </c>
      <c r="F3200" s="30" t="s">
        <v>3315</v>
      </c>
      <c r="G3200" s="30" t="s">
        <v>3315</v>
      </c>
      <c r="H3200" s="30" t="s">
        <v>3693</v>
      </c>
      <c r="I3200" s="25" t="s">
        <v>2071</v>
      </c>
      <c r="J3200" s="29" t="s">
        <v>2588</v>
      </c>
      <c r="K3200" s="25" t="s">
        <v>2551</v>
      </c>
      <c r="L3200" s="30" t="s">
        <v>3696</v>
      </c>
      <c r="M3200" s="27">
        <v>9406.24</v>
      </c>
      <c r="N3200" s="28" t="s">
        <v>3171</v>
      </c>
      <c r="O3200" s="27">
        <v>1887.9699999999998</v>
      </c>
      <c r="P3200" s="24" t="s">
        <v>3171</v>
      </c>
      <c r="AD3200" s="4" t="s">
        <v>3172</v>
      </c>
      <c r="AE3200" s="3">
        <v>43921</v>
      </c>
      <c r="AF3200" s="3">
        <v>43921</v>
      </c>
    </row>
    <row r="3201" spans="1:32" x14ac:dyDescent="0.25">
      <c r="A3201" s="24">
        <v>2020</v>
      </c>
      <c r="B3201" s="26">
        <v>43831</v>
      </c>
      <c r="C3201" s="26">
        <v>43921</v>
      </c>
      <c r="D3201" s="24" t="s">
        <v>83</v>
      </c>
      <c r="E3201" s="29" t="s">
        <v>3180</v>
      </c>
      <c r="F3201" s="30" t="s">
        <v>3288</v>
      </c>
      <c r="G3201" s="30" t="s">
        <v>3288</v>
      </c>
      <c r="H3201" s="30" t="s">
        <v>3667</v>
      </c>
      <c r="I3201" s="25" t="s">
        <v>1184</v>
      </c>
      <c r="J3201" s="29" t="s">
        <v>2588</v>
      </c>
      <c r="K3201" s="25" t="s">
        <v>2551</v>
      </c>
      <c r="L3201" s="30" t="s">
        <v>3696</v>
      </c>
      <c r="M3201" s="27">
        <v>18459.909999999996</v>
      </c>
      <c r="N3201" s="28" t="s">
        <v>3171</v>
      </c>
      <c r="O3201" s="27">
        <v>4147.72</v>
      </c>
      <c r="P3201" s="24" t="s">
        <v>3171</v>
      </c>
      <c r="AD3201" s="4" t="s">
        <v>3172</v>
      </c>
      <c r="AE3201" s="3">
        <v>43921</v>
      </c>
      <c r="AF3201" s="3">
        <v>43921</v>
      </c>
    </row>
    <row r="3202" spans="1:32" x14ac:dyDescent="0.25">
      <c r="A3202" s="24">
        <v>2020</v>
      </c>
      <c r="B3202" s="26">
        <v>43831</v>
      </c>
      <c r="C3202" s="26">
        <v>43921</v>
      </c>
      <c r="D3202" s="24" t="s">
        <v>83</v>
      </c>
      <c r="E3202" s="29" t="s">
        <v>3183</v>
      </c>
      <c r="F3202" s="30" t="s">
        <v>3291</v>
      </c>
      <c r="G3202" s="30" t="s">
        <v>3291</v>
      </c>
      <c r="H3202" s="30" t="s">
        <v>3655</v>
      </c>
      <c r="I3202" s="25" t="s">
        <v>2070</v>
      </c>
      <c r="J3202" s="29" t="s">
        <v>2588</v>
      </c>
      <c r="K3202" s="25" t="s">
        <v>2544</v>
      </c>
      <c r="L3202" s="30" t="s">
        <v>3697</v>
      </c>
      <c r="M3202" s="27">
        <v>9777.8799999999992</v>
      </c>
      <c r="N3202" s="28" t="s">
        <v>3171</v>
      </c>
      <c r="O3202" s="27">
        <v>1886.1599999999999</v>
      </c>
      <c r="P3202" s="24" t="s">
        <v>3171</v>
      </c>
      <c r="AD3202" s="4" t="s">
        <v>3172</v>
      </c>
      <c r="AE3202" s="3">
        <v>43921</v>
      </c>
      <c r="AF3202" s="3">
        <v>43921</v>
      </c>
    </row>
    <row r="3203" spans="1:32" x14ac:dyDescent="0.25">
      <c r="A3203" s="24">
        <v>2020</v>
      </c>
      <c r="B3203" s="26">
        <v>43831</v>
      </c>
      <c r="C3203" s="26">
        <v>43921</v>
      </c>
      <c r="D3203" s="24" t="s">
        <v>83</v>
      </c>
      <c r="E3203" s="29" t="s">
        <v>3190</v>
      </c>
      <c r="F3203" s="30" t="s">
        <v>3298</v>
      </c>
      <c r="G3203" s="30" t="s">
        <v>3298</v>
      </c>
      <c r="H3203" s="30" t="s">
        <v>3392</v>
      </c>
      <c r="I3203" s="25" t="s">
        <v>1185</v>
      </c>
      <c r="J3203" s="29" t="s">
        <v>2588</v>
      </c>
      <c r="K3203" s="25" t="s">
        <v>2592</v>
      </c>
      <c r="L3203" s="30" t="s">
        <v>3696</v>
      </c>
      <c r="M3203" s="27">
        <v>22564.43</v>
      </c>
      <c r="N3203" s="28" t="s">
        <v>3171</v>
      </c>
      <c r="O3203" s="27">
        <v>5505.63</v>
      </c>
      <c r="P3203" s="24" t="s">
        <v>3171</v>
      </c>
      <c r="AD3203" s="4" t="s">
        <v>3172</v>
      </c>
      <c r="AE3203" s="3">
        <v>43921</v>
      </c>
      <c r="AF3203" s="3">
        <v>43921</v>
      </c>
    </row>
    <row r="3204" spans="1:32" x14ac:dyDescent="0.25">
      <c r="A3204" s="24">
        <v>2020</v>
      </c>
      <c r="B3204" s="26">
        <v>43831</v>
      </c>
      <c r="C3204" s="26">
        <v>43921</v>
      </c>
      <c r="D3204" s="24" t="s">
        <v>83</v>
      </c>
      <c r="E3204" s="29" t="s">
        <v>3188</v>
      </c>
      <c r="F3204" s="30" t="s">
        <v>3296</v>
      </c>
      <c r="G3204" s="30" t="s">
        <v>3296</v>
      </c>
      <c r="H3204" s="30" t="s">
        <v>3392</v>
      </c>
      <c r="I3204" s="25" t="s">
        <v>1395</v>
      </c>
      <c r="J3204" s="29" t="s">
        <v>2588</v>
      </c>
      <c r="K3204" s="25" t="s">
        <v>2631</v>
      </c>
      <c r="L3204" s="30" t="s">
        <v>3696</v>
      </c>
      <c r="M3204" s="27">
        <v>8091.45</v>
      </c>
      <c r="N3204" s="28" t="s">
        <v>3171</v>
      </c>
      <c r="O3204" s="27">
        <v>1534.0199999999998</v>
      </c>
      <c r="P3204" s="24" t="s">
        <v>3171</v>
      </c>
      <c r="AD3204" s="4" t="s">
        <v>3172</v>
      </c>
      <c r="AE3204" s="3">
        <v>43921</v>
      </c>
      <c r="AF3204" s="3">
        <v>43921</v>
      </c>
    </row>
    <row r="3205" spans="1:32" x14ac:dyDescent="0.25">
      <c r="A3205" s="24">
        <v>2020</v>
      </c>
      <c r="B3205" s="26">
        <v>43831</v>
      </c>
      <c r="C3205" s="26">
        <v>43921</v>
      </c>
      <c r="D3205" s="24" t="s">
        <v>83</v>
      </c>
      <c r="E3205" s="29" t="s">
        <v>3188</v>
      </c>
      <c r="F3205" s="30" t="s">
        <v>3296</v>
      </c>
      <c r="G3205" s="30" t="s">
        <v>3296</v>
      </c>
      <c r="H3205" s="30" t="s">
        <v>3648</v>
      </c>
      <c r="I3205" s="25" t="s">
        <v>2077</v>
      </c>
      <c r="J3205" s="29" t="s">
        <v>2844</v>
      </c>
      <c r="K3205" s="25" t="s">
        <v>2212</v>
      </c>
      <c r="L3205" s="30" t="s">
        <v>3697</v>
      </c>
      <c r="M3205" s="27">
        <v>8343.57</v>
      </c>
      <c r="N3205" s="28" t="s">
        <v>3171</v>
      </c>
      <c r="O3205" s="27">
        <v>1510.82</v>
      </c>
      <c r="P3205" s="24" t="s">
        <v>3171</v>
      </c>
      <c r="AD3205" s="4" t="s">
        <v>3172</v>
      </c>
      <c r="AE3205" s="3">
        <v>43921</v>
      </c>
      <c r="AF3205" s="3">
        <v>43921</v>
      </c>
    </row>
    <row r="3206" spans="1:32" x14ac:dyDescent="0.25">
      <c r="A3206" s="24">
        <v>2020</v>
      </c>
      <c r="B3206" s="26">
        <v>43831</v>
      </c>
      <c r="C3206" s="26">
        <v>43921</v>
      </c>
      <c r="D3206" s="24" t="s">
        <v>83</v>
      </c>
      <c r="E3206" s="29" t="s">
        <v>3174</v>
      </c>
      <c r="F3206" s="30" t="s">
        <v>3282</v>
      </c>
      <c r="G3206" s="30" t="s">
        <v>3282</v>
      </c>
      <c r="H3206" s="30" t="s">
        <v>3652</v>
      </c>
      <c r="I3206" s="25" t="s">
        <v>1186</v>
      </c>
      <c r="J3206" s="29" t="s">
        <v>2590</v>
      </c>
      <c r="K3206" s="25" t="s">
        <v>2281</v>
      </c>
      <c r="L3206" s="30" t="s">
        <v>3697</v>
      </c>
      <c r="M3206" s="27">
        <v>11810.02</v>
      </c>
      <c r="N3206" s="28" t="s">
        <v>3171</v>
      </c>
      <c r="O3206" s="27">
        <v>2338.7400000000002</v>
      </c>
      <c r="P3206" s="24" t="s">
        <v>3171</v>
      </c>
      <c r="AD3206" s="4" t="s">
        <v>3172</v>
      </c>
      <c r="AE3206" s="3">
        <v>43921</v>
      </c>
      <c r="AF3206" s="3">
        <v>43921</v>
      </c>
    </row>
    <row r="3207" spans="1:32" x14ac:dyDescent="0.25">
      <c r="A3207" s="24">
        <v>2020</v>
      </c>
      <c r="B3207" s="26">
        <v>43831</v>
      </c>
      <c r="C3207" s="26">
        <v>43921</v>
      </c>
      <c r="D3207" s="24" t="s">
        <v>83</v>
      </c>
      <c r="E3207" s="29" t="s">
        <v>3174</v>
      </c>
      <c r="F3207" s="30" t="s">
        <v>3282</v>
      </c>
      <c r="G3207" s="30" t="s">
        <v>3282</v>
      </c>
      <c r="H3207" s="30" t="s">
        <v>3392</v>
      </c>
      <c r="I3207" s="25" t="s">
        <v>2074</v>
      </c>
      <c r="J3207" s="29" t="s">
        <v>2591</v>
      </c>
      <c r="K3207" s="25" t="s">
        <v>2284</v>
      </c>
      <c r="L3207" s="30" t="s">
        <v>3697</v>
      </c>
      <c r="M3207" s="27">
        <v>11840.02</v>
      </c>
      <c r="N3207" s="28" t="s">
        <v>3171</v>
      </c>
      <c r="O3207" s="27">
        <v>2345.14</v>
      </c>
      <c r="P3207" s="24" t="s">
        <v>3171</v>
      </c>
      <c r="AD3207" s="4" t="s">
        <v>3172</v>
      </c>
      <c r="AE3207" s="3">
        <v>43921</v>
      </c>
      <c r="AF3207" s="3">
        <v>43921</v>
      </c>
    </row>
    <row r="3208" spans="1:32" x14ac:dyDescent="0.25">
      <c r="A3208" s="24">
        <v>2020</v>
      </c>
      <c r="B3208" s="26">
        <v>43831</v>
      </c>
      <c r="C3208" s="26">
        <v>43921</v>
      </c>
      <c r="D3208" s="24" t="s">
        <v>83</v>
      </c>
      <c r="E3208" s="29" t="s">
        <v>3176</v>
      </c>
      <c r="F3208" s="30" t="s">
        <v>3284</v>
      </c>
      <c r="G3208" s="30" t="s">
        <v>3284</v>
      </c>
      <c r="H3208" s="30" t="s">
        <v>3648</v>
      </c>
      <c r="I3208" s="25" t="s">
        <v>784</v>
      </c>
      <c r="J3208" s="29" t="s">
        <v>2591</v>
      </c>
      <c r="K3208" s="25" t="s">
        <v>2280</v>
      </c>
      <c r="L3208" s="30" t="s">
        <v>3697</v>
      </c>
      <c r="M3208" s="27">
        <v>11592.95</v>
      </c>
      <c r="N3208" s="28" t="s">
        <v>3171</v>
      </c>
      <c r="O3208" s="27">
        <v>2278.23</v>
      </c>
      <c r="P3208" s="24" t="s">
        <v>3171</v>
      </c>
      <c r="AD3208" s="4" t="s">
        <v>3172</v>
      </c>
      <c r="AE3208" s="3">
        <v>43921</v>
      </c>
      <c r="AF3208" s="3">
        <v>43921</v>
      </c>
    </row>
    <row r="3209" spans="1:32" x14ac:dyDescent="0.25">
      <c r="A3209" s="24">
        <v>2020</v>
      </c>
      <c r="B3209" s="26">
        <v>43831</v>
      </c>
      <c r="C3209" s="26">
        <v>43921</v>
      </c>
      <c r="D3209" s="24" t="s">
        <v>83</v>
      </c>
      <c r="E3209" s="29" t="s">
        <v>3183</v>
      </c>
      <c r="F3209" s="30" t="s">
        <v>3291</v>
      </c>
      <c r="G3209" s="30" t="s">
        <v>3291</v>
      </c>
      <c r="H3209" s="30" t="s">
        <v>3394</v>
      </c>
      <c r="I3209" s="25" t="s">
        <v>890</v>
      </c>
      <c r="J3209" s="29" t="s">
        <v>2593</v>
      </c>
      <c r="K3209" s="25" t="s">
        <v>2270</v>
      </c>
      <c r="L3209" s="30" t="s">
        <v>3696</v>
      </c>
      <c r="M3209" s="27">
        <v>7953</v>
      </c>
      <c r="N3209" s="28" t="s">
        <v>3171</v>
      </c>
      <c r="O3209" s="27">
        <v>1415.3399999999997</v>
      </c>
      <c r="P3209" s="24" t="s">
        <v>3171</v>
      </c>
      <c r="AD3209" s="4" t="s">
        <v>3172</v>
      </c>
      <c r="AE3209" s="3">
        <v>43921</v>
      </c>
      <c r="AF3209" s="3">
        <v>43921</v>
      </c>
    </row>
    <row r="3210" spans="1:32" x14ac:dyDescent="0.25">
      <c r="A3210" s="24">
        <v>2020</v>
      </c>
      <c r="B3210" s="26">
        <v>43831</v>
      </c>
      <c r="C3210" s="26">
        <v>43921</v>
      </c>
      <c r="D3210" s="24" t="s">
        <v>83</v>
      </c>
      <c r="E3210" s="29" t="s">
        <v>3176</v>
      </c>
      <c r="F3210" s="30" t="s">
        <v>3284</v>
      </c>
      <c r="G3210" s="30" t="s">
        <v>3284</v>
      </c>
      <c r="H3210" s="30" t="s">
        <v>3392</v>
      </c>
      <c r="I3210" s="25" t="s">
        <v>552</v>
      </c>
      <c r="J3210" s="29" t="s">
        <v>2590</v>
      </c>
      <c r="K3210" s="25" t="s">
        <v>2291</v>
      </c>
      <c r="L3210" s="30" t="s">
        <v>3697</v>
      </c>
      <c r="M3210" s="27">
        <v>10309.099999999999</v>
      </c>
      <c r="N3210" s="28" t="s">
        <v>3171</v>
      </c>
      <c r="O3210" s="27">
        <v>2057.0899999999997</v>
      </c>
      <c r="P3210" s="24" t="s">
        <v>3171</v>
      </c>
      <c r="AD3210" s="4" t="s">
        <v>3172</v>
      </c>
      <c r="AE3210" s="3">
        <v>43921</v>
      </c>
      <c r="AF3210" s="3">
        <v>43921</v>
      </c>
    </row>
    <row r="3211" spans="1:32" x14ac:dyDescent="0.25">
      <c r="A3211" s="24">
        <v>2020</v>
      </c>
      <c r="B3211" s="26">
        <v>43831</v>
      </c>
      <c r="C3211" s="26">
        <v>43921</v>
      </c>
      <c r="D3211" s="24" t="s">
        <v>83</v>
      </c>
      <c r="E3211" s="29" t="s">
        <v>3190</v>
      </c>
      <c r="F3211" s="30" t="s">
        <v>3298</v>
      </c>
      <c r="G3211" s="30" t="s">
        <v>3298</v>
      </c>
      <c r="H3211" s="30" t="s">
        <v>3392</v>
      </c>
      <c r="I3211" s="25" t="s">
        <v>214</v>
      </c>
      <c r="J3211" s="29" t="s">
        <v>2592</v>
      </c>
      <c r="K3211" s="25" t="s">
        <v>2270</v>
      </c>
      <c r="L3211" s="30" t="s">
        <v>3696</v>
      </c>
      <c r="M3211" s="27">
        <v>22556.93</v>
      </c>
      <c r="N3211" s="28" t="s">
        <v>3171</v>
      </c>
      <c r="O3211" s="27">
        <v>5501.08</v>
      </c>
      <c r="P3211" s="24" t="s">
        <v>3171</v>
      </c>
      <c r="AD3211" s="4" t="s">
        <v>3172</v>
      </c>
      <c r="AE3211" s="3">
        <v>43921</v>
      </c>
      <c r="AF3211" s="3">
        <v>43921</v>
      </c>
    </row>
    <row r="3212" spans="1:32" x14ac:dyDescent="0.25">
      <c r="A3212" s="24">
        <v>2020</v>
      </c>
      <c r="B3212" s="26">
        <v>43831</v>
      </c>
      <c r="C3212" s="26">
        <v>43921</v>
      </c>
      <c r="D3212" s="24" t="s">
        <v>83</v>
      </c>
      <c r="E3212" s="29" t="s">
        <v>3189</v>
      </c>
      <c r="F3212" s="30" t="s">
        <v>3297</v>
      </c>
      <c r="G3212" s="30" t="s">
        <v>3297</v>
      </c>
      <c r="H3212" s="30" t="s">
        <v>3393</v>
      </c>
      <c r="I3212" s="25" t="s">
        <v>219</v>
      </c>
      <c r="J3212" s="29" t="s">
        <v>2592</v>
      </c>
      <c r="K3212" s="25" t="s">
        <v>2317</v>
      </c>
      <c r="L3212" s="30" t="s">
        <v>3696</v>
      </c>
      <c r="M3212" s="27">
        <v>8967.09</v>
      </c>
      <c r="N3212" s="28" t="s">
        <v>3171</v>
      </c>
      <c r="O3212" s="27">
        <v>1673.77</v>
      </c>
      <c r="P3212" s="24" t="s">
        <v>3171</v>
      </c>
      <c r="AD3212" s="4" t="s">
        <v>3172</v>
      </c>
      <c r="AE3212" s="3">
        <v>43758</v>
      </c>
      <c r="AF3212" s="3">
        <v>43758</v>
      </c>
    </row>
    <row r="3213" spans="1:32" x14ac:dyDescent="0.25">
      <c r="A3213" s="24">
        <v>2020</v>
      </c>
      <c r="B3213" s="26">
        <v>43831</v>
      </c>
      <c r="C3213" s="26">
        <v>43921</v>
      </c>
      <c r="D3213" s="24" t="s">
        <v>83</v>
      </c>
      <c r="E3213" s="29" t="s">
        <v>3183</v>
      </c>
      <c r="F3213" s="30" t="s">
        <v>3291</v>
      </c>
      <c r="G3213" s="30" t="s">
        <v>3291</v>
      </c>
      <c r="H3213" s="30" t="s">
        <v>3655</v>
      </c>
      <c r="I3213" s="25" t="s">
        <v>1588</v>
      </c>
      <c r="J3213" s="29" t="s">
        <v>2591</v>
      </c>
      <c r="K3213" s="25" t="s">
        <v>2340</v>
      </c>
      <c r="L3213" s="30" t="s">
        <v>3696</v>
      </c>
      <c r="M3213" s="27">
        <v>9857.8799999999992</v>
      </c>
      <c r="N3213" s="28" t="s">
        <v>3171</v>
      </c>
      <c r="O3213" s="27">
        <v>1908.1499999999999</v>
      </c>
      <c r="P3213" s="24" t="s">
        <v>3171</v>
      </c>
      <c r="AD3213" s="4" t="s">
        <v>3172</v>
      </c>
      <c r="AE3213" s="3">
        <v>43921</v>
      </c>
      <c r="AF3213" s="3">
        <v>43921</v>
      </c>
    </row>
    <row r="3214" spans="1:32" x14ac:dyDescent="0.25">
      <c r="A3214" s="24">
        <v>2020</v>
      </c>
      <c r="B3214" s="26">
        <v>43831</v>
      </c>
      <c r="C3214" s="26">
        <v>43921</v>
      </c>
      <c r="D3214" s="24" t="s">
        <v>83</v>
      </c>
      <c r="E3214" s="29" t="s">
        <v>3176</v>
      </c>
      <c r="F3214" s="30" t="s">
        <v>3284</v>
      </c>
      <c r="G3214" s="30" t="s">
        <v>3284</v>
      </c>
      <c r="H3214" s="30" t="s">
        <v>3392</v>
      </c>
      <c r="I3214" s="25" t="s">
        <v>343</v>
      </c>
      <c r="J3214" s="29" t="s">
        <v>2591</v>
      </c>
      <c r="K3214" s="25" t="s">
        <v>2340</v>
      </c>
      <c r="L3214" s="30" t="s">
        <v>3696</v>
      </c>
      <c r="M3214" s="27">
        <v>10316.599999999999</v>
      </c>
      <c r="N3214" s="28" t="s">
        <v>3171</v>
      </c>
      <c r="O3214" s="27">
        <v>1961.8</v>
      </c>
      <c r="P3214" s="24" t="s">
        <v>3171</v>
      </c>
      <c r="AD3214" s="4" t="s">
        <v>3172</v>
      </c>
      <c r="AE3214" s="3">
        <v>43921</v>
      </c>
      <c r="AF3214" s="3">
        <v>43921</v>
      </c>
    </row>
    <row r="3215" spans="1:32" x14ac:dyDescent="0.25">
      <c r="A3215" s="24">
        <v>2020</v>
      </c>
      <c r="B3215" s="26">
        <v>43831</v>
      </c>
      <c r="C3215" s="26">
        <v>43921</v>
      </c>
      <c r="D3215" s="24" t="s">
        <v>83</v>
      </c>
      <c r="E3215" s="29" t="s">
        <v>3180</v>
      </c>
      <c r="F3215" s="30" t="s">
        <v>3288</v>
      </c>
      <c r="G3215" s="30" t="s">
        <v>3288</v>
      </c>
      <c r="H3215" s="30" t="s">
        <v>3647</v>
      </c>
      <c r="I3215" s="25" t="s">
        <v>2078</v>
      </c>
      <c r="J3215" s="29" t="s">
        <v>2593</v>
      </c>
      <c r="K3215" s="25" t="s">
        <v>3158</v>
      </c>
      <c r="L3215" s="30" t="s">
        <v>3696</v>
      </c>
      <c r="M3215" s="27">
        <v>20215.91</v>
      </c>
      <c r="N3215" s="28" t="s">
        <v>3171</v>
      </c>
      <c r="O3215" s="27">
        <v>4705.37</v>
      </c>
      <c r="P3215" s="24" t="s">
        <v>3171</v>
      </c>
      <c r="AD3215" s="4" t="s">
        <v>3172</v>
      </c>
      <c r="AE3215" s="3">
        <v>43921</v>
      </c>
      <c r="AF3215" s="3">
        <v>43921</v>
      </c>
    </row>
    <row r="3216" spans="1:32" x14ac:dyDescent="0.25">
      <c r="A3216" s="24">
        <v>2020</v>
      </c>
      <c r="B3216" s="26">
        <v>43831</v>
      </c>
      <c r="C3216" s="26">
        <v>43921</v>
      </c>
      <c r="D3216" s="24" t="s">
        <v>83</v>
      </c>
      <c r="E3216" s="29" t="s">
        <v>3258</v>
      </c>
      <c r="F3216" s="30" t="s">
        <v>3366</v>
      </c>
      <c r="G3216" s="30" t="s">
        <v>3366</v>
      </c>
      <c r="H3216" s="30" t="s">
        <v>3652</v>
      </c>
      <c r="I3216" s="25" t="s">
        <v>658</v>
      </c>
      <c r="J3216" s="29" t="s">
        <v>2590</v>
      </c>
      <c r="K3216" s="25" t="s">
        <v>2358</v>
      </c>
      <c r="L3216" s="30" t="s">
        <v>3696</v>
      </c>
      <c r="M3216" s="27">
        <v>16920.41</v>
      </c>
      <c r="N3216" s="28" t="s">
        <v>3171</v>
      </c>
      <c r="O3216" s="27">
        <v>3771.7</v>
      </c>
      <c r="P3216" s="24" t="s">
        <v>3171</v>
      </c>
      <c r="AD3216" s="4" t="s">
        <v>3172</v>
      </c>
      <c r="AE3216" s="3">
        <v>43921</v>
      </c>
      <c r="AF3216" s="3">
        <v>43921</v>
      </c>
    </row>
    <row r="3217" spans="1:32" x14ac:dyDescent="0.25">
      <c r="A3217" s="24">
        <v>2020</v>
      </c>
      <c r="B3217" s="26">
        <v>43831</v>
      </c>
      <c r="C3217" s="26">
        <v>43921</v>
      </c>
      <c r="D3217" s="24" t="s">
        <v>83</v>
      </c>
      <c r="E3217" s="29" t="s">
        <v>3183</v>
      </c>
      <c r="F3217" s="30" t="s">
        <v>3291</v>
      </c>
      <c r="G3217" s="30" t="s">
        <v>3291</v>
      </c>
      <c r="H3217" s="30" t="s">
        <v>3655</v>
      </c>
      <c r="I3217" s="25" t="s">
        <v>226</v>
      </c>
      <c r="J3217" s="29" t="s">
        <v>2591</v>
      </c>
      <c r="K3217" s="25" t="s">
        <v>2365</v>
      </c>
      <c r="L3217" s="30" t="s">
        <v>3697</v>
      </c>
      <c r="M3217" s="27">
        <v>9827.8799999999992</v>
      </c>
      <c r="N3217" s="28" t="s">
        <v>3171</v>
      </c>
      <c r="O3217" s="27">
        <v>2014.7299999999998</v>
      </c>
      <c r="P3217" s="24" t="s">
        <v>3171</v>
      </c>
      <c r="AD3217" s="4" t="s">
        <v>3172</v>
      </c>
      <c r="AE3217" s="3">
        <v>43921</v>
      </c>
      <c r="AF3217" s="3">
        <v>43921</v>
      </c>
    </row>
    <row r="3218" spans="1:32" x14ac:dyDescent="0.25">
      <c r="A3218" s="24">
        <v>2020</v>
      </c>
      <c r="B3218" s="26">
        <v>43831</v>
      </c>
      <c r="C3218" s="26">
        <v>43921</v>
      </c>
      <c r="D3218" s="24" t="s">
        <v>83</v>
      </c>
      <c r="E3218" s="29" t="s">
        <v>3176</v>
      </c>
      <c r="F3218" s="30" t="s">
        <v>3284</v>
      </c>
      <c r="G3218" s="30" t="s">
        <v>3284</v>
      </c>
      <c r="H3218" s="30" t="s">
        <v>3392</v>
      </c>
      <c r="I3218" s="25" t="s">
        <v>2076</v>
      </c>
      <c r="J3218" s="29" t="s">
        <v>2843</v>
      </c>
      <c r="K3218" s="25" t="s">
        <v>2378</v>
      </c>
      <c r="L3218" s="30" t="s">
        <v>3696</v>
      </c>
      <c r="M3218" s="27">
        <v>10309.099999999999</v>
      </c>
      <c r="N3218" s="28" t="s">
        <v>3171</v>
      </c>
      <c r="O3218" s="27">
        <v>2057.0899999999997</v>
      </c>
      <c r="P3218" s="24" t="s">
        <v>3171</v>
      </c>
      <c r="AD3218" s="4" t="s">
        <v>3172</v>
      </c>
      <c r="AE3218" s="3">
        <v>43921</v>
      </c>
      <c r="AF3218" s="3">
        <v>43921</v>
      </c>
    </row>
    <row r="3219" spans="1:32" x14ac:dyDescent="0.25">
      <c r="A3219" s="24">
        <v>2020</v>
      </c>
      <c r="B3219" s="26">
        <v>43831</v>
      </c>
      <c r="C3219" s="26">
        <v>43921</v>
      </c>
      <c r="D3219" s="24" t="s">
        <v>83</v>
      </c>
      <c r="E3219" s="29" t="s">
        <v>3174</v>
      </c>
      <c r="F3219" s="30" t="s">
        <v>3282</v>
      </c>
      <c r="G3219" s="30" t="s">
        <v>3282</v>
      </c>
      <c r="H3219" s="30" t="s">
        <v>3394</v>
      </c>
      <c r="I3219" s="25" t="s">
        <v>1187</v>
      </c>
      <c r="J3219" s="29" t="s">
        <v>2590</v>
      </c>
      <c r="K3219" s="25" t="s">
        <v>3017</v>
      </c>
      <c r="L3219" s="30" t="s">
        <v>3697</v>
      </c>
      <c r="M3219" s="27">
        <v>11717.52</v>
      </c>
      <c r="N3219" s="28" t="s">
        <v>3171</v>
      </c>
      <c r="O3219" s="27">
        <v>2313.3100000000004</v>
      </c>
      <c r="P3219" s="24" t="s">
        <v>3171</v>
      </c>
      <c r="AD3219" s="4" t="s">
        <v>3172</v>
      </c>
      <c r="AE3219" s="3">
        <v>43921</v>
      </c>
      <c r="AF3219" s="3">
        <v>43921</v>
      </c>
    </row>
    <row r="3220" spans="1:32" x14ac:dyDescent="0.25">
      <c r="A3220" s="24">
        <v>2020</v>
      </c>
      <c r="B3220" s="26">
        <v>43831</v>
      </c>
      <c r="C3220" s="26">
        <v>43921</v>
      </c>
      <c r="D3220" s="24" t="s">
        <v>83</v>
      </c>
      <c r="E3220" s="29" t="s">
        <v>3241</v>
      </c>
      <c r="F3220" s="30" t="s">
        <v>3349</v>
      </c>
      <c r="G3220" s="30" t="s">
        <v>3349</v>
      </c>
      <c r="H3220" s="30" t="s">
        <v>3392</v>
      </c>
      <c r="I3220" s="25" t="s">
        <v>233</v>
      </c>
      <c r="J3220" s="29" t="s">
        <v>2842</v>
      </c>
      <c r="K3220" s="25" t="s">
        <v>2446</v>
      </c>
      <c r="L3220" s="30" t="s">
        <v>3697</v>
      </c>
      <c r="M3220" s="27">
        <v>7659.8099999999995</v>
      </c>
      <c r="N3220" s="28" t="s">
        <v>3171</v>
      </c>
      <c r="O3220" s="27">
        <v>1355.9299999999998</v>
      </c>
      <c r="P3220" s="24" t="s">
        <v>3171</v>
      </c>
      <c r="AD3220" s="4" t="s">
        <v>3172</v>
      </c>
      <c r="AE3220" s="3">
        <v>43921</v>
      </c>
      <c r="AF3220" s="3">
        <v>43921</v>
      </c>
    </row>
    <row r="3221" spans="1:32" x14ac:dyDescent="0.25">
      <c r="A3221" s="24">
        <v>2020</v>
      </c>
      <c r="B3221" s="26">
        <v>43831</v>
      </c>
      <c r="C3221" s="26">
        <v>43921</v>
      </c>
      <c r="D3221" s="24" t="s">
        <v>83</v>
      </c>
      <c r="E3221" s="29" t="s">
        <v>3228</v>
      </c>
      <c r="F3221" s="30" t="s">
        <v>3336</v>
      </c>
      <c r="G3221" s="30" t="s">
        <v>3336</v>
      </c>
      <c r="H3221" s="30" t="s">
        <v>3389</v>
      </c>
      <c r="I3221" s="25" t="s">
        <v>2072</v>
      </c>
      <c r="J3221" s="29" t="s">
        <v>2590</v>
      </c>
      <c r="K3221" s="25" t="s">
        <v>2438</v>
      </c>
      <c r="L3221" s="30" t="s">
        <v>3697</v>
      </c>
      <c r="M3221" s="27">
        <v>11739.43</v>
      </c>
      <c r="N3221" s="28" t="s">
        <v>3171</v>
      </c>
      <c r="O3221" s="27">
        <v>2330.0599999999995</v>
      </c>
      <c r="P3221" s="24" t="s">
        <v>3171</v>
      </c>
      <c r="AD3221" s="4" t="s">
        <v>3172</v>
      </c>
      <c r="AE3221" s="3">
        <v>43921</v>
      </c>
      <c r="AF3221" s="3">
        <v>43921</v>
      </c>
    </row>
    <row r="3222" spans="1:32" x14ac:dyDescent="0.25">
      <c r="A3222" s="24">
        <v>2020</v>
      </c>
      <c r="B3222" s="26">
        <v>43831</v>
      </c>
      <c r="C3222" s="26">
        <v>43921</v>
      </c>
      <c r="D3222" s="24" t="s">
        <v>83</v>
      </c>
      <c r="E3222" s="29" t="s">
        <v>3176</v>
      </c>
      <c r="F3222" s="30" t="s">
        <v>3284</v>
      </c>
      <c r="G3222" s="30" t="s">
        <v>3284</v>
      </c>
      <c r="H3222" s="30" t="s">
        <v>3395</v>
      </c>
      <c r="I3222" s="25" t="s">
        <v>2073</v>
      </c>
      <c r="J3222" s="29" t="s">
        <v>2590</v>
      </c>
      <c r="K3222" s="25" t="s">
        <v>2466</v>
      </c>
      <c r="L3222" s="30" t="s">
        <v>3697</v>
      </c>
      <c r="M3222" s="27">
        <v>10309.099999999999</v>
      </c>
      <c r="N3222" s="28" t="s">
        <v>3171</v>
      </c>
      <c r="O3222" s="27">
        <v>1957.8999999999999</v>
      </c>
      <c r="P3222" s="24" t="s">
        <v>3171</v>
      </c>
      <c r="AD3222" s="4" t="s">
        <v>3172</v>
      </c>
      <c r="AE3222" s="3">
        <v>43921</v>
      </c>
      <c r="AF3222" s="3">
        <v>43921</v>
      </c>
    </row>
    <row r="3223" spans="1:32" x14ac:dyDescent="0.25">
      <c r="A3223" s="24">
        <v>2020</v>
      </c>
      <c r="B3223" s="26">
        <v>43831</v>
      </c>
      <c r="C3223" s="26">
        <v>43921</v>
      </c>
      <c r="D3223" s="24" t="s">
        <v>83</v>
      </c>
      <c r="E3223" s="29" t="s">
        <v>3174</v>
      </c>
      <c r="F3223" s="30" t="s">
        <v>3282</v>
      </c>
      <c r="G3223" s="30" t="s">
        <v>3282</v>
      </c>
      <c r="H3223" s="30" t="s">
        <v>3392</v>
      </c>
      <c r="I3223" s="25" t="s">
        <v>693</v>
      </c>
      <c r="J3223" s="29" t="s">
        <v>2591</v>
      </c>
      <c r="K3223" s="25" t="s">
        <v>2486</v>
      </c>
      <c r="L3223" s="30" t="s">
        <v>3697</v>
      </c>
      <c r="M3223" s="27">
        <v>11860.02</v>
      </c>
      <c r="N3223" s="28" t="s">
        <v>3171</v>
      </c>
      <c r="O3223" s="27">
        <v>2352.48</v>
      </c>
      <c r="P3223" s="24" t="s">
        <v>3171</v>
      </c>
      <c r="AD3223" s="4" t="s">
        <v>3172</v>
      </c>
      <c r="AE3223" s="3">
        <v>43921</v>
      </c>
      <c r="AF3223" s="3">
        <v>43921</v>
      </c>
    </row>
    <row r="3224" spans="1:32" x14ac:dyDescent="0.25">
      <c r="A3224" s="24">
        <v>2020</v>
      </c>
      <c r="B3224" s="26">
        <v>43831</v>
      </c>
      <c r="C3224" s="26">
        <v>43921</v>
      </c>
      <c r="D3224" s="24" t="s">
        <v>83</v>
      </c>
      <c r="E3224" s="29" t="s">
        <v>3190</v>
      </c>
      <c r="F3224" s="30" t="s">
        <v>3298</v>
      </c>
      <c r="G3224" s="30" t="s">
        <v>3298</v>
      </c>
      <c r="H3224" s="30" t="s">
        <v>3394</v>
      </c>
      <c r="I3224" s="25" t="s">
        <v>1188</v>
      </c>
      <c r="J3224" s="29" t="s">
        <v>2593</v>
      </c>
      <c r="K3224" s="25" t="s">
        <v>2534</v>
      </c>
      <c r="L3224" s="30" t="s">
        <v>3697</v>
      </c>
      <c r="M3224" s="27">
        <v>22514.43</v>
      </c>
      <c r="N3224" s="28" t="s">
        <v>3171</v>
      </c>
      <c r="O3224" s="27">
        <v>5487.5700000000006</v>
      </c>
      <c r="P3224" s="24" t="s">
        <v>3171</v>
      </c>
      <c r="AD3224" s="4" t="s">
        <v>3172</v>
      </c>
      <c r="AE3224" s="3">
        <v>43921</v>
      </c>
      <c r="AF3224" s="3">
        <v>43921</v>
      </c>
    </row>
    <row r="3225" spans="1:32" x14ac:dyDescent="0.25">
      <c r="A3225" s="24">
        <v>2020</v>
      </c>
      <c r="B3225" s="26">
        <v>43831</v>
      </c>
      <c r="C3225" s="26">
        <v>43921</v>
      </c>
      <c r="D3225" s="24" t="s">
        <v>83</v>
      </c>
      <c r="E3225" s="29" t="s">
        <v>3176</v>
      </c>
      <c r="F3225" s="30" t="s">
        <v>3284</v>
      </c>
      <c r="G3225" s="30" t="s">
        <v>3284</v>
      </c>
      <c r="H3225" s="30" t="s">
        <v>3390</v>
      </c>
      <c r="I3225" s="25" t="s">
        <v>2075</v>
      </c>
      <c r="J3225" s="29" t="s">
        <v>2591</v>
      </c>
      <c r="K3225" s="25" t="s">
        <v>2593</v>
      </c>
      <c r="L3225" s="30" t="s">
        <v>3697</v>
      </c>
      <c r="M3225" s="27">
        <v>11500.45</v>
      </c>
      <c r="N3225" s="28" t="s">
        <v>3171</v>
      </c>
      <c r="O3225" s="27">
        <v>2252.7999999999997</v>
      </c>
      <c r="P3225" s="24" t="s">
        <v>3171</v>
      </c>
      <c r="AD3225" s="4" t="s">
        <v>3172</v>
      </c>
      <c r="AE3225" s="3">
        <v>43921</v>
      </c>
      <c r="AF3225" s="3">
        <v>43921</v>
      </c>
    </row>
    <row r="3226" spans="1:32" x14ac:dyDescent="0.25">
      <c r="A3226" s="24">
        <v>2020</v>
      </c>
      <c r="B3226" s="26">
        <v>43831</v>
      </c>
      <c r="C3226" s="26">
        <v>43921</v>
      </c>
      <c r="D3226" s="24" t="s">
        <v>83</v>
      </c>
      <c r="E3226" s="29" t="s">
        <v>3180</v>
      </c>
      <c r="F3226" s="30" t="s">
        <v>3288</v>
      </c>
      <c r="G3226" s="30" t="s">
        <v>3288</v>
      </c>
      <c r="H3226" s="30" t="s">
        <v>3647</v>
      </c>
      <c r="I3226" s="25" t="s">
        <v>2080</v>
      </c>
      <c r="J3226" s="29" t="s">
        <v>2845</v>
      </c>
      <c r="K3226" s="25" t="s">
        <v>2181</v>
      </c>
      <c r="L3226" s="30" t="s">
        <v>3697</v>
      </c>
      <c r="M3226" s="27">
        <v>20203.41</v>
      </c>
      <c r="N3226" s="28" t="s">
        <v>3171</v>
      </c>
      <c r="O3226" s="27">
        <v>4700.8600000000006</v>
      </c>
      <c r="P3226" s="24" t="s">
        <v>3171</v>
      </c>
      <c r="AD3226" s="4" t="s">
        <v>3172</v>
      </c>
      <c r="AE3226" s="3">
        <v>43921</v>
      </c>
      <c r="AF3226" s="3">
        <v>43921</v>
      </c>
    </row>
    <row r="3227" spans="1:32" x14ac:dyDescent="0.25">
      <c r="A3227" s="24">
        <v>2020</v>
      </c>
      <c r="B3227" s="26">
        <v>43831</v>
      </c>
      <c r="C3227" s="26">
        <v>43921</v>
      </c>
      <c r="D3227" s="24" t="s">
        <v>83</v>
      </c>
      <c r="E3227" s="29" t="s">
        <v>3190</v>
      </c>
      <c r="F3227" s="30" t="s">
        <v>3298</v>
      </c>
      <c r="G3227" s="30" t="s">
        <v>3298</v>
      </c>
      <c r="H3227" s="30" t="s">
        <v>3394</v>
      </c>
      <c r="I3227" s="25" t="s">
        <v>1189</v>
      </c>
      <c r="J3227" s="29" t="s">
        <v>2594</v>
      </c>
      <c r="K3227" s="25" t="s">
        <v>2899</v>
      </c>
      <c r="L3227" s="30" t="s">
        <v>3696</v>
      </c>
      <c r="M3227" s="27">
        <v>22514.43</v>
      </c>
      <c r="N3227" s="28" t="s">
        <v>3171</v>
      </c>
      <c r="O3227" s="27">
        <v>5487.5700000000006</v>
      </c>
      <c r="P3227" s="24" t="s">
        <v>3171</v>
      </c>
      <c r="AD3227" s="4" t="s">
        <v>3172</v>
      </c>
      <c r="AE3227" s="3">
        <v>43921</v>
      </c>
      <c r="AF3227" s="3">
        <v>43921</v>
      </c>
    </row>
    <row r="3228" spans="1:32" x14ac:dyDescent="0.25">
      <c r="A3228" s="24">
        <v>2020</v>
      </c>
      <c r="B3228" s="26">
        <v>43831</v>
      </c>
      <c r="C3228" s="26">
        <v>43921</v>
      </c>
      <c r="D3228" s="24" t="s">
        <v>83</v>
      </c>
      <c r="E3228" s="29" t="s">
        <v>3181</v>
      </c>
      <c r="F3228" s="30" t="s">
        <v>3289</v>
      </c>
      <c r="G3228" s="30" t="s">
        <v>3289</v>
      </c>
      <c r="H3228" s="30" t="s">
        <v>3394</v>
      </c>
      <c r="I3228" s="25" t="s">
        <v>3429</v>
      </c>
      <c r="J3228" s="29" t="s">
        <v>2594</v>
      </c>
      <c r="K3228" s="25" t="s">
        <v>2467</v>
      </c>
      <c r="L3228" s="30" t="s">
        <v>3696</v>
      </c>
      <c r="M3228" s="27">
        <v>5973.5</v>
      </c>
      <c r="N3228" s="28" t="s">
        <v>3171</v>
      </c>
      <c r="O3228" s="27">
        <v>942.08</v>
      </c>
      <c r="P3228" s="24" t="s">
        <v>3171</v>
      </c>
      <c r="AD3228" s="4" t="s">
        <v>3172</v>
      </c>
      <c r="AE3228" s="3">
        <v>43921</v>
      </c>
      <c r="AF3228" s="3">
        <v>43921</v>
      </c>
    </row>
    <row r="3229" spans="1:32" x14ac:dyDescent="0.25">
      <c r="A3229" s="24">
        <v>2020</v>
      </c>
      <c r="B3229" s="26">
        <v>43831</v>
      </c>
      <c r="C3229" s="26">
        <v>43921</v>
      </c>
      <c r="D3229" s="24" t="s">
        <v>83</v>
      </c>
      <c r="E3229" s="29" t="s">
        <v>3174</v>
      </c>
      <c r="F3229" s="30" t="s">
        <v>3282</v>
      </c>
      <c r="G3229" s="30" t="s">
        <v>3282</v>
      </c>
      <c r="H3229" s="30" t="s">
        <v>3389</v>
      </c>
      <c r="I3229" s="25" t="s">
        <v>1190</v>
      </c>
      <c r="J3229" s="29" t="s">
        <v>2594</v>
      </c>
      <c r="K3229" s="25" t="s">
        <v>2500</v>
      </c>
      <c r="L3229" s="30" t="s">
        <v>3697</v>
      </c>
      <c r="M3229" s="27">
        <v>13111.480000000001</v>
      </c>
      <c r="N3229" s="28" t="s">
        <v>3171</v>
      </c>
      <c r="O3229" s="27">
        <v>2683.49</v>
      </c>
      <c r="P3229" s="24" t="s">
        <v>3171</v>
      </c>
      <c r="AD3229" s="4" t="s">
        <v>3172</v>
      </c>
      <c r="AE3229" s="3">
        <v>43921</v>
      </c>
      <c r="AF3229" s="3">
        <v>43921</v>
      </c>
    </row>
    <row r="3230" spans="1:32" x14ac:dyDescent="0.25">
      <c r="A3230" s="24">
        <v>2020</v>
      </c>
      <c r="B3230" s="26">
        <v>43831</v>
      </c>
      <c r="C3230" s="26">
        <v>43921</v>
      </c>
      <c r="D3230" s="24" t="s">
        <v>83</v>
      </c>
      <c r="E3230" s="29" t="s">
        <v>3206</v>
      </c>
      <c r="F3230" s="30" t="s">
        <v>3314</v>
      </c>
      <c r="G3230" s="30" t="s">
        <v>3314</v>
      </c>
      <c r="H3230" s="30" t="s">
        <v>3653</v>
      </c>
      <c r="I3230" s="25" t="s">
        <v>397</v>
      </c>
      <c r="J3230" s="29" t="s">
        <v>2594</v>
      </c>
      <c r="K3230" s="25" t="s">
        <v>2535</v>
      </c>
      <c r="L3230" s="30" t="s">
        <v>3696</v>
      </c>
      <c r="M3230" s="27">
        <v>7371.7</v>
      </c>
      <c r="N3230" s="28" t="s">
        <v>3171</v>
      </c>
      <c r="O3230" s="27">
        <v>1276.5</v>
      </c>
      <c r="P3230" s="24" t="s">
        <v>3171</v>
      </c>
      <c r="AD3230" s="4" t="s">
        <v>3172</v>
      </c>
      <c r="AE3230" s="3">
        <v>43921</v>
      </c>
      <c r="AF3230" s="3">
        <v>43921</v>
      </c>
    </row>
    <row r="3231" spans="1:32" x14ac:dyDescent="0.25">
      <c r="A3231" s="24">
        <v>2020</v>
      </c>
      <c r="B3231" s="26">
        <v>43831</v>
      </c>
      <c r="C3231" s="26">
        <v>43921</v>
      </c>
      <c r="D3231" s="24" t="s">
        <v>83</v>
      </c>
      <c r="E3231" s="29" t="s">
        <v>3176</v>
      </c>
      <c r="F3231" s="30" t="s">
        <v>3284</v>
      </c>
      <c r="G3231" s="30" t="s">
        <v>3284</v>
      </c>
      <c r="H3231" s="30" t="s">
        <v>3392</v>
      </c>
      <c r="I3231" s="25" t="s">
        <v>2079</v>
      </c>
      <c r="J3231" s="29" t="s">
        <v>2594</v>
      </c>
      <c r="K3231" s="25" t="s">
        <v>2552</v>
      </c>
      <c r="L3231" s="30" t="s">
        <v>3697</v>
      </c>
      <c r="M3231" s="27">
        <v>10296.599999999999</v>
      </c>
      <c r="N3231" s="28" t="s">
        <v>3171</v>
      </c>
      <c r="O3231" s="27">
        <v>1954.47</v>
      </c>
      <c r="P3231" s="24" t="s">
        <v>3171</v>
      </c>
      <c r="AD3231" s="4" t="s">
        <v>3172</v>
      </c>
      <c r="AE3231" s="3">
        <v>43921</v>
      </c>
      <c r="AF3231" s="3">
        <v>43921</v>
      </c>
    </row>
    <row r="3232" spans="1:32" x14ac:dyDescent="0.25">
      <c r="A3232" s="24">
        <v>2020</v>
      </c>
      <c r="B3232" s="26">
        <v>43831</v>
      </c>
      <c r="C3232" s="26">
        <v>43921</v>
      </c>
      <c r="D3232" s="24" t="s">
        <v>83</v>
      </c>
      <c r="E3232" s="29" t="s">
        <v>3188</v>
      </c>
      <c r="F3232" s="30" t="s">
        <v>3296</v>
      </c>
      <c r="G3232" s="30" t="s">
        <v>3296</v>
      </c>
      <c r="H3232" s="30" t="s">
        <v>3391</v>
      </c>
      <c r="I3232" s="25" t="s">
        <v>2083</v>
      </c>
      <c r="J3232" s="29" t="s">
        <v>2596</v>
      </c>
      <c r="K3232" s="25" t="s">
        <v>2197</v>
      </c>
      <c r="L3232" s="30" t="s">
        <v>3696</v>
      </c>
      <c r="M3232" s="27">
        <v>8091.45</v>
      </c>
      <c r="N3232" s="28" t="s">
        <v>3171</v>
      </c>
      <c r="O3232" s="27">
        <v>1445.2099999999998</v>
      </c>
      <c r="P3232" s="24" t="s">
        <v>3171</v>
      </c>
      <c r="AD3232" s="4" t="s">
        <v>3172</v>
      </c>
      <c r="AE3232" s="3">
        <v>43921</v>
      </c>
      <c r="AF3232" s="3">
        <v>43921</v>
      </c>
    </row>
    <row r="3233" spans="1:32" x14ac:dyDescent="0.25">
      <c r="A3233" s="24">
        <v>2020</v>
      </c>
      <c r="B3233" s="26">
        <v>43831</v>
      </c>
      <c r="C3233" s="26">
        <v>43921</v>
      </c>
      <c r="D3233" s="24" t="s">
        <v>83</v>
      </c>
      <c r="E3233" s="29" t="s">
        <v>3176</v>
      </c>
      <c r="F3233" s="30" t="s">
        <v>3284</v>
      </c>
      <c r="G3233" s="30" t="s">
        <v>3284</v>
      </c>
      <c r="H3233" s="30" t="s">
        <v>3650</v>
      </c>
      <c r="I3233" s="25" t="s">
        <v>741</v>
      </c>
      <c r="J3233" s="29" t="s">
        <v>2596</v>
      </c>
      <c r="K3233" s="25" t="s">
        <v>2212</v>
      </c>
      <c r="L3233" s="30" t="s">
        <v>3697</v>
      </c>
      <c r="M3233" s="27">
        <v>10216.599999999999</v>
      </c>
      <c r="N3233" s="28" t="s">
        <v>3171</v>
      </c>
      <c r="O3233" s="27">
        <v>1932.4799999999998</v>
      </c>
      <c r="P3233" s="24" t="s">
        <v>3171</v>
      </c>
      <c r="AD3233" s="4" t="s">
        <v>3172</v>
      </c>
      <c r="AE3233" s="3">
        <v>43921</v>
      </c>
      <c r="AF3233" s="3">
        <v>43921</v>
      </c>
    </row>
    <row r="3234" spans="1:32" x14ac:dyDescent="0.25">
      <c r="A3234" s="24">
        <v>2020</v>
      </c>
      <c r="B3234" s="26">
        <v>43831</v>
      </c>
      <c r="C3234" s="26">
        <v>43921</v>
      </c>
      <c r="D3234" s="24" t="s">
        <v>83</v>
      </c>
      <c r="E3234" s="29" t="s">
        <v>3173</v>
      </c>
      <c r="F3234" s="30" t="s">
        <v>3281</v>
      </c>
      <c r="G3234" s="30" t="s">
        <v>3281</v>
      </c>
      <c r="H3234" s="30" t="s">
        <v>3392</v>
      </c>
      <c r="I3234" s="25" t="s">
        <v>522</v>
      </c>
      <c r="J3234" s="29" t="s">
        <v>2596</v>
      </c>
      <c r="K3234" s="25" t="s">
        <v>2272</v>
      </c>
      <c r="L3234" s="30" t="s">
        <v>3696</v>
      </c>
      <c r="M3234" s="27">
        <v>22341.3</v>
      </c>
      <c r="N3234" s="28" t="s">
        <v>3171</v>
      </c>
      <c r="O3234" s="27">
        <v>5418.6600000000008</v>
      </c>
      <c r="P3234" s="24" t="s">
        <v>3171</v>
      </c>
      <c r="AD3234" s="4" t="s">
        <v>3172</v>
      </c>
      <c r="AE3234" s="3">
        <v>43921</v>
      </c>
      <c r="AF3234" s="3">
        <v>43921</v>
      </c>
    </row>
    <row r="3235" spans="1:32" x14ac:dyDescent="0.25">
      <c r="A3235" s="24">
        <v>2020</v>
      </c>
      <c r="B3235" s="26">
        <v>43831</v>
      </c>
      <c r="C3235" s="26">
        <v>43921</v>
      </c>
      <c r="D3235" s="24" t="s">
        <v>83</v>
      </c>
      <c r="E3235" s="29" t="s">
        <v>3188</v>
      </c>
      <c r="F3235" s="30" t="s">
        <v>3296</v>
      </c>
      <c r="G3235" s="30" t="s">
        <v>3296</v>
      </c>
      <c r="H3235" s="30" t="s">
        <v>3392</v>
      </c>
      <c r="I3235" s="25" t="s">
        <v>2081</v>
      </c>
      <c r="J3235" s="29" t="s">
        <v>2595</v>
      </c>
      <c r="K3235" s="25" t="s">
        <v>2262</v>
      </c>
      <c r="L3235" s="30" t="s">
        <v>3697</v>
      </c>
      <c r="M3235" s="27">
        <v>8091.45</v>
      </c>
      <c r="N3235" s="28" t="s">
        <v>3171</v>
      </c>
      <c r="O3235" s="27">
        <v>1445.2099999999998</v>
      </c>
      <c r="P3235" s="24" t="s">
        <v>3171</v>
      </c>
      <c r="AD3235" s="4" t="s">
        <v>3172</v>
      </c>
      <c r="AE3235" s="3">
        <v>43921</v>
      </c>
      <c r="AF3235" s="3">
        <v>43921</v>
      </c>
    </row>
    <row r="3236" spans="1:32" x14ac:dyDescent="0.25">
      <c r="A3236" s="24">
        <v>2020</v>
      </c>
      <c r="B3236" s="26">
        <v>43831</v>
      </c>
      <c r="C3236" s="26">
        <v>43921</v>
      </c>
      <c r="D3236" s="24" t="s">
        <v>83</v>
      </c>
      <c r="E3236" s="29" t="s">
        <v>3174</v>
      </c>
      <c r="F3236" s="30" t="s">
        <v>3282</v>
      </c>
      <c r="G3236" s="30" t="s">
        <v>3282</v>
      </c>
      <c r="H3236" s="30" t="s">
        <v>3389</v>
      </c>
      <c r="I3236" s="25" t="s">
        <v>2082</v>
      </c>
      <c r="J3236" s="29" t="s">
        <v>2846</v>
      </c>
      <c r="K3236" s="25" t="s">
        <v>2317</v>
      </c>
      <c r="L3236" s="30" t="s">
        <v>3697</v>
      </c>
      <c r="M3236" s="27">
        <v>13153.980000000001</v>
      </c>
      <c r="N3236" s="28" t="s">
        <v>3171</v>
      </c>
      <c r="O3236" s="27">
        <v>2694.24</v>
      </c>
      <c r="P3236" s="24" t="s">
        <v>3171</v>
      </c>
      <c r="AD3236" s="4" t="s">
        <v>3172</v>
      </c>
      <c r="AE3236" s="3">
        <v>43921</v>
      </c>
      <c r="AF3236" s="3">
        <v>43921</v>
      </c>
    </row>
    <row r="3237" spans="1:32" x14ac:dyDescent="0.25">
      <c r="A3237" s="24">
        <v>2020</v>
      </c>
      <c r="B3237" s="26">
        <v>43831</v>
      </c>
      <c r="C3237" s="26">
        <v>43921</v>
      </c>
      <c r="D3237" s="24" t="s">
        <v>83</v>
      </c>
      <c r="E3237" s="29" t="s">
        <v>3181</v>
      </c>
      <c r="F3237" s="30" t="s">
        <v>3289</v>
      </c>
      <c r="G3237" s="30" t="s">
        <v>3289</v>
      </c>
      <c r="H3237" s="30" t="s">
        <v>3652</v>
      </c>
      <c r="I3237" s="25" t="s">
        <v>558</v>
      </c>
      <c r="J3237" s="29" t="s">
        <v>2847</v>
      </c>
      <c r="K3237" s="25" t="s">
        <v>334</v>
      </c>
      <c r="L3237" s="30" t="s">
        <v>3697</v>
      </c>
      <c r="M3237" s="27">
        <v>7305.95</v>
      </c>
      <c r="N3237" s="28" t="s">
        <v>3171</v>
      </c>
      <c r="O3237" s="27">
        <v>1258.9299999999998</v>
      </c>
      <c r="P3237" s="24" t="s">
        <v>3171</v>
      </c>
      <c r="AD3237" s="4" t="s">
        <v>3172</v>
      </c>
      <c r="AE3237" s="3">
        <v>43921</v>
      </c>
      <c r="AF3237" s="3">
        <v>43921</v>
      </c>
    </row>
    <row r="3238" spans="1:32" x14ac:dyDescent="0.25">
      <c r="A3238" s="24">
        <v>2020</v>
      </c>
      <c r="B3238" s="26">
        <v>43831</v>
      </c>
      <c r="C3238" s="26">
        <v>43921</v>
      </c>
      <c r="D3238" s="24" t="s">
        <v>83</v>
      </c>
      <c r="E3238" s="29" t="s">
        <v>3180</v>
      </c>
      <c r="F3238" s="30" t="s">
        <v>3288</v>
      </c>
      <c r="G3238" s="30" t="s">
        <v>3288</v>
      </c>
      <c r="H3238" s="30" t="s">
        <v>3389</v>
      </c>
      <c r="I3238" s="25" t="s">
        <v>522</v>
      </c>
      <c r="J3238" s="29" t="s">
        <v>2596</v>
      </c>
      <c r="K3238" s="25" t="s">
        <v>2367</v>
      </c>
      <c r="L3238" s="30" t="s">
        <v>3696</v>
      </c>
      <c r="M3238" s="27">
        <v>20093.41</v>
      </c>
      <c r="N3238" s="28" t="s">
        <v>3171</v>
      </c>
      <c r="O3238" s="27">
        <v>4662.96</v>
      </c>
      <c r="P3238" s="24" t="s">
        <v>3171</v>
      </c>
      <c r="AD3238" s="4" t="s">
        <v>3172</v>
      </c>
      <c r="AE3238" s="3">
        <v>43921</v>
      </c>
      <c r="AF3238" s="3">
        <v>43921</v>
      </c>
    </row>
    <row r="3239" spans="1:32" x14ac:dyDescent="0.25">
      <c r="A3239" s="24">
        <v>2020</v>
      </c>
      <c r="B3239" s="26">
        <v>43831</v>
      </c>
      <c r="C3239" s="26">
        <v>43921</v>
      </c>
      <c r="D3239" s="24" t="s">
        <v>83</v>
      </c>
      <c r="E3239" s="29" t="s">
        <v>3199</v>
      </c>
      <c r="F3239" s="30" t="s">
        <v>3307</v>
      </c>
      <c r="G3239" s="30" t="s">
        <v>3307</v>
      </c>
      <c r="H3239" s="30" t="s">
        <v>3392</v>
      </c>
      <c r="I3239" s="25" t="s">
        <v>1280</v>
      </c>
      <c r="J3239" s="29" t="s">
        <v>2595</v>
      </c>
      <c r="K3239" s="25"/>
      <c r="L3239" s="30" t="s">
        <v>3697</v>
      </c>
      <c r="M3239" s="27">
        <v>7697.6999999999989</v>
      </c>
      <c r="N3239" s="28" t="s">
        <v>3171</v>
      </c>
      <c r="O3239" s="27">
        <v>1365.5099999999998</v>
      </c>
      <c r="P3239" s="24" t="s">
        <v>3171</v>
      </c>
      <c r="AD3239" s="4" t="s">
        <v>3172</v>
      </c>
      <c r="AE3239" s="3">
        <v>43921</v>
      </c>
      <c r="AF3239" s="3">
        <v>43921</v>
      </c>
    </row>
    <row r="3240" spans="1:32" x14ac:dyDescent="0.25">
      <c r="A3240" s="24">
        <v>2020</v>
      </c>
      <c r="B3240" s="26">
        <v>43831</v>
      </c>
      <c r="C3240" s="26">
        <v>43921</v>
      </c>
      <c r="D3240" s="24" t="s">
        <v>83</v>
      </c>
      <c r="E3240" s="29" t="s">
        <v>3188</v>
      </c>
      <c r="F3240" s="30" t="s">
        <v>3296</v>
      </c>
      <c r="G3240" s="30" t="s">
        <v>3296</v>
      </c>
      <c r="H3240" s="30" t="s">
        <v>3391</v>
      </c>
      <c r="I3240" s="25" t="s">
        <v>1191</v>
      </c>
      <c r="J3240" s="29" t="s">
        <v>2595</v>
      </c>
      <c r="K3240" s="25" t="s">
        <v>2438</v>
      </c>
      <c r="L3240" s="30" t="s">
        <v>3697</v>
      </c>
      <c r="M3240" s="27">
        <v>7764.5</v>
      </c>
      <c r="N3240" s="28" t="s">
        <v>3171</v>
      </c>
      <c r="O3240" s="27">
        <v>1440.0499999999997</v>
      </c>
      <c r="P3240" s="24" t="s">
        <v>3171</v>
      </c>
      <c r="AD3240" s="4" t="s">
        <v>3172</v>
      </c>
      <c r="AE3240" s="3">
        <v>43921</v>
      </c>
      <c r="AF3240" s="3">
        <v>43921</v>
      </c>
    </row>
    <row r="3241" spans="1:32" x14ac:dyDescent="0.25">
      <c r="A3241" s="24">
        <v>2020</v>
      </c>
      <c r="B3241" s="26">
        <v>43831</v>
      </c>
      <c r="C3241" s="26">
        <v>43921</v>
      </c>
      <c r="D3241" s="24" t="s">
        <v>83</v>
      </c>
      <c r="E3241" s="29" t="s">
        <v>3206</v>
      </c>
      <c r="F3241" s="30" t="s">
        <v>3314</v>
      </c>
      <c r="G3241" s="30" t="s">
        <v>3314</v>
      </c>
      <c r="H3241" s="30" t="s">
        <v>3389</v>
      </c>
      <c r="I3241" s="25" t="s">
        <v>1192</v>
      </c>
      <c r="J3241" s="29" t="s">
        <v>2596</v>
      </c>
      <c r="K3241" s="25" t="s">
        <v>2489</v>
      </c>
      <c r="L3241" s="30" t="s">
        <v>3697</v>
      </c>
      <c r="M3241" s="27">
        <v>7194.5</v>
      </c>
      <c r="N3241" s="28" t="s">
        <v>3171</v>
      </c>
      <c r="O3241" s="27">
        <v>1232.3799999999999</v>
      </c>
      <c r="P3241" s="24" t="s">
        <v>3171</v>
      </c>
      <c r="AD3241" s="4" t="s">
        <v>3172</v>
      </c>
      <c r="AE3241" s="3">
        <v>43921</v>
      </c>
      <c r="AF3241" s="3">
        <v>43921</v>
      </c>
    </row>
    <row r="3242" spans="1:32" x14ac:dyDescent="0.25">
      <c r="A3242" s="24">
        <v>2020</v>
      </c>
      <c r="B3242" s="26">
        <v>43831</v>
      </c>
      <c r="C3242" s="26">
        <v>43921</v>
      </c>
      <c r="D3242" s="24" t="s">
        <v>83</v>
      </c>
      <c r="E3242" s="29" t="s">
        <v>3176</v>
      </c>
      <c r="F3242" s="30" t="s">
        <v>3284</v>
      </c>
      <c r="G3242" s="30" t="s">
        <v>3284</v>
      </c>
      <c r="H3242" s="30" t="s">
        <v>3392</v>
      </c>
      <c r="I3242" s="25" t="s">
        <v>2084</v>
      </c>
      <c r="J3242" s="29" t="s">
        <v>2596</v>
      </c>
      <c r="K3242" s="25" t="s">
        <v>2493</v>
      </c>
      <c r="L3242" s="30" t="s">
        <v>3697</v>
      </c>
      <c r="M3242" s="27">
        <v>10296.599999999999</v>
      </c>
      <c r="N3242" s="28" t="s">
        <v>3171</v>
      </c>
      <c r="O3242" s="27">
        <v>1954.47</v>
      </c>
      <c r="P3242" s="24" t="s">
        <v>3171</v>
      </c>
      <c r="AD3242" s="4" t="s">
        <v>3172</v>
      </c>
      <c r="AE3242" s="3">
        <v>43921</v>
      </c>
      <c r="AF3242" s="3">
        <v>43921</v>
      </c>
    </row>
    <row r="3243" spans="1:32" x14ac:dyDescent="0.25">
      <c r="A3243" s="24">
        <v>2020</v>
      </c>
      <c r="B3243" s="26">
        <v>43831</v>
      </c>
      <c r="C3243" s="26">
        <v>43921</v>
      </c>
      <c r="D3243" s="24" t="s">
        <v>83</v>
      </c>
      <c r="E3243" s="29" t="s">
        <v>3176</v>
      </c>
      <c r="F3243" s="30" t="s">
        <v>3284</v>
      </c>
      <c r="G3243" s="30" t="s">
        <v>3284</v>
      </c>
      <c r="H3243" s="30" t="s">
        <v>3652</v>
      </c>
      <c r="I3243" s="25" t="s">
        <v>2085</v>
      </c>
      <c r="J3243" s="29" t="s">
        <v>2596</v>
      </c>
      <c r="K3243" s="25" t="s">
        <v>2535</v>
      </c>
      <c r="L3243" s="30" t="s">
        <v>3697</v>
      </c>
      <c r="M3243" s="27">
        <v>10309.099999999999</v>
      </c>
      <c r="N3243" s="28" t="s">
        <v>3171</v>
      </c>
      <c r="O3243" s="27">
        <v>2057.0899999999997</v>
      </c>
      <c r="P3243" s="24" t="s">
        <v>3171</v>
      </c>
      <c r="AD3243" s="4" t="s">
        <v>3172</v>
      </c>
      <c r="AE3243" s="3">
        <v>43921</v>
      </c>
      <c r="AF3243" s="3">
        <v>43921</v>
      </c>
    </row>
    <row r="3244" spans="1:32" x14ac:dyDescent="0.25">
      <c r="A3244" s="24">
        <v>2020</v>
      </c>
      <c r="B3244" s="26">
        <v>43831</v>
      </c>
      <c r="C3244" s="26">
        <v>43921</v>
      </c>
      <c r="D3244" s="24" t="s">
        <v>83</v>
      </c>
      <c r="E3244" s="29" t="s">
        <v>3190</v>
      </c>
      <c r="F3244" s="30" t="s">
        <v>3298</v>
      </c>
      <c r="G3244" s="30" t="s">
        <v>3298</v>
      </c>
      <c r="H3244" s="30" t="s">
        <v>3392</v>
      </c>
      <c r="I3244" s="25" t="s">
        <v>1177</v>
      </c>
      <c r="J3244" s="29" t="s">
        <v>2596</v>
      </c>
      <c r="K3244" s="25" t="s">
        <v>2536</v>
      </c>
      <c r="L3244" s="30" t="s">
        <v>3696</v>
      </c>
      <c r="M3244" s="27">
        <v>22556.93</v>
      </c>
      <c r="N3244" s="28" t="s">
        <v>3171</v>
      </c>
      <c r="O3244" s="27">
        <v>5501.08</v>
      </c>
      <c r="P3244" s="24" t="s">
        <v>3171</v>
      </c>
      <c r="AD3244" s="4" t="s">
        <v>3172</v>
      </c>
      <c r="AE3244" s="3">
        <v>43921</v>
      </c>
      <c r="AF3244" s="3">
        <v>43921</v>
      </c>
    </row>
    <row r="3245" spans="1:32" x14ac:dyDescent="0.25">
      <c r="A3245" s="24">
        <v>2020</v>
      </c>
      <c r="B3245" s="26">
        <v>43831</v>
      </c>
      <c r="C3245" s="26">
        <v>43921</v>
      </c>
      <c r="D3245" s="24" t="s">
        <v>83</v>
      </c>
      <c r="E3245" s="29" t="s">
        <v>3183</v>
      </c>
      <c r="F3245" s="30" t="s">
        <v>3291</v>
      </c>
      <c r="G3245" s="30" t="s">
        <v>3291</v>
      </c>
      <c r="H3245" s="30" t="s">
        <v>3655</v>
      </c>
      <c r="I3245" s="25" t="s">
        <v>2086</v>
      </c>
      <c r="J3245" s="29" t="s">
        <v>2596</v>
      </c>
      <c r="K3245" s="25" t="s">
        <v>2535</v>
      </c>
      <c r="L3245" s="30" t="s">
        <v>3696</v>
      </c>
      <c r="M3245" s="27">
        <v>9870.3799999999992</v>
      </c>
      <c r="N3245" s="28" t="s">
        <v>3171</v>
      </c>
      <c r="O3245" s="27">
        <v>1911.5799999999997</v>
      </c>
      <c r="P3245" s="24" t="s">
        <v>3171</v>
      </c>
      <c r="AD3245" s="4" t="s">
        <v>3172</v>
      </c>
      <c r="AE3245" s="3">
        <v>43921</v>
      </c>
      <c r="AF3245" s="3">
        <v>43921</v>
      </c>
    </row>
    <row r="3246" spans="1:32" x14ac:dyDescent="0.25">
      <c r="A3246" s="24">
        <v>2020</v>
      </c>
      <c r="B3246" s="26">
        <v>43831</v>
      </c>
      <c r="C3246" s="26">
        <v>43921</v>
      </c>
      <c r="D3246" s="24" t="s">
        <v>83</v>
      </c>
      <c r="E3246" s="29" t="s">
        <v>3180</v>
      </c>
      <c r="F3246" s="30" t="s">
        <v>3288</v>
      </c>
      <c r="G3246" s="30" t="s">
        <v>3288</v>
      </c>
      <c r="H3246" s="30" t="s">
        <v>3392</v>
      </c>
      <c r="I3246" s="25" t="s">
        <v>2087</v>
      </c>
      <c r="J3246" s="29" t="s">
        <v>2596</v>
      </c>
      <c r="K3246" s="25" t="s">
        <v>2585</v>
      </c>
      <c r="L3246" s="30" t="s">
        <v>3696</v>
      </c>
      <c r="M3246" s="27">
        <v>18439.909999999996</v>
      </c>
      <c r="N3246" s="28" t="s">
        <v>3171</v>
      </c>
      <c r="O3246" s="27">
        <v>4139.9400000000005</v>
      </c>
      <c r="P3246" s="24" t="s">
        <v>3171</v>
      </c>
      <c r="AD3246" s="4" t="s">
        <v>3172</v>
      </c>
      <c r="AE3246" s="3">
        <v>43921</v>
      </c>
      <c r="AF3246" s="3">
        <v>43921</v>
      </c>
    </row>
    <row r="3247" spans="1:32" x14ac:dyDescent="0.25">
      <c r="A3247" s="24">
        <v>2020</v>
      </c>
      <c r="B3247" s="26">
        <v>43831</v>
      </c>
      <c r="C3247" s="26">
        <v>43921</v>
      </c>
      <c r="D3247" s="24" t="s">
        <v>83</v>
      </c>
      <c r="E3247" s="29" t="s">
        <v>3194</v>
      </c>
      <c r="F3247" s="30" t="s">
        <v>3302</v>
      </c>
      <c r="G3247" s="30" t="s">
        <v>3302</v>
      </c>
      <c r="H3247" s="30" t="s">
        <v>3652</v>
      </c>
      <c r="I3247" s="25" t="s">
        <v>1193</v>
      </c>
      <c r="J3247" s="29" t="s">
        <v>2596</v>
      </c>
      <c r="K3247" s="25" t="s">
        <v>2618</v>
      </c>
      <c r="L3247" s="30" t="s">
        <v>3697</v>
      </c>
      <c r="M3247" s="27">
        <v>11810.02</v>
      </c>
      <c r="N3247" s="28" t="s">
        <v>3171</v>
      </c>
      <c r="O3247" s="27">
        <v>2338.7400000000002</v>
      </c>
      <c r="P3247" s="24" t="s">
        <v>3171</v>
      </c>
      <c r="AD3247" s="4" t="s">
        <v>3172</v>
      </c>
      <c r="AE3247" s="3">
        <v>43921</v>
      </c>
      <c r="AF3247" s="3">
        <v>43921</v>
      </c>
    </row>
    <row r="3248" spans="1:32" x14ac:dyDescent="0.25">
      <c r="A3248" s="24">
        <v>2020</v>
      </c>
      <c r="B3248" s="26">
        <v>43831</v>
      </c>
      <c r="C3248" s="26">
        <v>43921</v>
      </c>
      <c r="D3248" s="24" t="s">
        <v>83</v>
      </c>
      <c r="E3248" s="29" t="s">
        <v>3190</v>
      </c>
      <c r="F3248" s="30" t="s">
        <v>3298</v>
      </c>
      <c r="G3248" s="30" t="s">
        <v>3298</v>
      </c>
      <c r="H3248" s="30" t="s">
        <v>3660</v>
      </c>
      <c r="I3248" s="25" t="s">
        <v>279</v>
      </c>
      <c r="J3248" s="29" t="s">
        <v>2598</v>
      </c>
      <c r="K3248" s="25" t="s">
        <v>2181</v>
      </c>
      <c r="L3248" s="30" t="s">
        <v>3696</v>
      </c>
      <c r="M3248" s="27">
        <v>22730.22</v>
      </c>
      <c r="N3248" s="28" t="s">
        <v>3171</v>
      </c>
      <c r="O3248" s="27">
        <v>5522.88</v>
      </c>
      <c r="P3248" s="24" t="s">
        <v>3171</v>
      </c>
      <c r="AD3248" s="4" t="s">
        <v>3172</v>
      </c>
      <c r="AE3248" s="3">
        <v>43921</v>
      </c>
      <c r="AF3248" s="3">
        <v>43921</v>
      </c>
    </row>
    <row r="3249" spans="1:32" x14ac:dyDescent="0.25">
      <c r="A3249" s="24">
        <v>2020</v>
      </c>
      <c r="B3249" s="26">
        <v>43831</v>
      </c>
      <c r="C3249" s="26">
        <v>43921</v>
      </c>
      <c r="D3249" s="24" t="s">
        <v>83</v>
      </c>
      <c r="E3249" s="29" t="s">
        <v>3181</v>
      </c>
      <c r="F3249" s="30" t="s">
        <v>3289</v>
      </c>
      <c r="G3249" s="30" t="s">
        <v>3289</v>
      </c>
      <c r="H3249" s="30" t="s">
        <v>3393</v>
      </c>
      <c r="I3249" s="25" t="s">
        <v>1502</v>
      </c>
      <c r="J3249" s="29" t="s">
        <v>2309</v>
      </c>
      <c r="K3249" s="25" t="s">
        <v>2281</v>
      </c>
      <c r="L3249" s="30" t="s">
        <v>3696</v>
      </c>
      <c r="M3249" s="27">
        <v>7385.95</v>
      </c>
      <c r="N3249" s="28" t="s">
        <v>3171</v>
      </c>
      <c r="O3249" s="27">
        <v>1280.9099999999999</v>
      </c>
      <c r="P3249" s="24" t="s">
        <v>3171</v>
      </c>
      <c r="AD3249" s="4" t="s">
        <v>3172</v>
      </c>
      <c r="AE3249" s="3">
        <v>43921</v>
      </c>
      <c r="AF3249" s="3">
        <v>43921</v>
      </c>
    </row>
    <row r="3250" spans="1:32" x14ac:dyDescent="0.25">
      <c r="A3250" s="24">
        <v>2020</v>
      </c>
      <c r="B3250" s="26">
        <v>43831</v>
      </c>
      <c r="C3250" s="26">
        <v>43921</v>
      </c>
      <c r="D3250" s="24" t="s">
        <v>83</v>
      </c>
      <c r="E3250" s="29" t="s">
        <v>3187</v>
      </c>
      <c r="F3250" s="30" t="s">
        <v>3295</v>
      </c>
      <c r="G3250" s="30" t="s">
        <v>3295</v>
      </c>
      <c r="H3250" s="30" t="s">
        <v>3391</v>
      </c>
      <c r="I3250" s="25" t="s">
        <v>539</v>
      </c>
      <c r="J3250" s="29" t="s">
        <v>2309</v>
      </c>
      <c r="K3250" s="25" t="s">
        <v>2281</v>
      </c>
      <c r="L3250" s="30" t="s">
        <v>3696</v>
      </c>
      <c r="M3250" s="27">
        <v>7617.3099999999995</v>
      </c>
      <c r="N3250" s="28" t="s">
        <v>3171</v>
      </c>
      <c r="O3250" s="27">
        <v>1346.09</v>
      </c>
      <c r="P3250" s="24" t="s">
        <v>3171</v>
      </c>
      <c r="AD3250" s="4" t="s">
        <v>3172</v>
      </c>
      <c r="AE3250" s="3">
        <v>43921</v>
      </c>
      <c r="AF3250" s="3">
        <v>43921</v>
      </c>
    </row>
    <row r="3251" spans="1:32" x14ac:dyDescent="0.25">
      <c r="A3251" s="24">
        <v>2020</v>
      </c>
      <c r="B3251" s="26">
        <v>43831</v>
      </c>
      <c r="C3251" s="26">
        <v>43921</v>
      </c>
      <c r="D3251" s="24" t="s">
        <v>83</v>
      </c>
      <c r="E3251" s="29" t="s">
        <v>3209</v>
      </c>
      <c r="F3251" s="30" t="s">
        <v>3317</v>
      </c>
      <c r="G3251" s="30" t="s">
        <v>3317</v>
      </c>
      <c r="H3251" s="30" t="s">
        <v>3393</v>
      </c>
      <c r="I3251" s="25" t="s">
        <v>1205</v>
      </c>
      <c r="J3251" s="29" t="s">
        <v>2607</v>
      </c>
      <c r="K3251" s="25" t="s">
        <v>2358</v>
      </c>
      <c r="L3251" s="30" t="s">
        <v>3696</v>
      </c>
      <c r="M3251" s="27">
        <v>15493.439999999999</v>
      </c>
      <c r="N3251" s="28" t="s">
        <v>3171</v>
      </c>
      <c r="O3251" s="27">
        <v>3393.45</v>
      </c>
      <c r="P3251" s="24" t="s">
        <v>3171</v>
      </c>
      <c r="AD3251" s="4" t="s">
        <v>3172</v>
      </c>
      <c r="AE3251" s="3">
        <v>43921</v>
      </c>
      <c r="AF3251" s="3">
        <v>43921</v>
      </c>
    </row>
    <row r="3252" spans="1:32" x14ac:dyDescent="0.25">
      <c r="A3252" s="24">
        <v>2020</v>
      </c>
      <c r="B3252" s="26">
        <v>43831</v>
      </c>
      <c r="C3252" s="26">
        <v>43921</v>
      </c>
      <c r="D3252" s="24" t="s">
        <v>83</v>
      </c>
      <c r="E3252" s="29" t="s">
        <v>3190</v>
      </c>
      <c r="F3252" s="30" t="s">
        <v>3298</v>
      </c>
      <c r="G3252" s="30" t="s">
        <v>3298</v>
      </c>
      <c r="H3252" s="30" t="s">
        <v>3389</v>
      </c>
      <c r="I3252" s="25" t="s">
        <v>2099</v>
      </c>
      <c r="J3252" s="29" t="s">
        <v>2850</v>
      </c>
      <c r="K3252" s="25" t="s">
        <v>3161</v>
      </c>
      <c r="L3252" s="30" t="s">
        <v>3697</v>
      </c>
      <c r="M3252" s="27">
        <v>24740.85</v>
      </c>
      <c r="N3252" s="28" t="s">
        <v>3171</v>
      </c>
      <c r="O3252" s="27">
        <v>6494.1600000000008</v>
      </c>
      <c r="P3252" s="24" t="s">
        <v>3171</v>
      </c>
      <c r="AD3252" s="4" t="s">
        <v>3172</v>
      </c>
      <c r="AE3252" s="3">
        <v>43921</v>
      </c>
      <c r="AF3252" s="3">
        <v>43921</v>
      </c>
    </row>
    <row r="3253" spans="1:32" x14ac:dyDescent="0.25">
      <c r="A3253" s="24">
        <v>2020</v>
      </c>
      <c r="B3253" s="26">
        <v>43831</v>
      </c>
      <c r="C3253" s="26">
        <v>43921</v>
      </c>
      <c r="D3253" s="24" t="s">
        <v>83</v>
      </c>
      <c r="E3253" s="29" t="s">
        <v>3239</v>
      </c>
      <c r="F3253" s="30" t="s">
        <v>3347</v>
      </c>
      <c r="G3253" s="30" t="s">
        <v>3347</v>
      </c>
      <c r="H3253" s="30" t="s">
        <v>3649</v>
      </c>
      <c r="I3253" s="25" t="s">
        <v>1194</v>
      </c>
      <c r="J3253" s="29" t="s">
        <v>2597</v>
      </c>
      <c r="K3253" s="25" t="s">
        <v>2982</v>
      </c>
      <c r="L3253" s="30" t="s">
        <v>3696</v>
      </c>
      <c r="M3253" s="27">
        <v>7358.05</v>
      </c>
      <c r="N3253" s="28" t="s">
        <v>3171</v>
      </c>
      <c r="O3253" s="27">
        <v>1184.51</v>
      </c>
      <c r="P3253" s="24" t="s">
        <v>3171</v>
      </c>
      <c r="AD3253" s="4" t="s">
        <v>3172</v>
      </c>
      <c r="AE3253" s="3">
        <v>43921</v>
      </c>
      <c r="AF3253" s="3">
        <v>43921</v>
      </c>
    </row>
    <row r="3254" spans="1:32" x14ac:dyDescent="0.25">
      <c r="A3254" s="24">
        <v>2020</v>
      </c>
      <c r="B3254" s="26">
        <v>43831</v>
      </c>
      <c r="C3254" s="26">
        <v>43921</v>
      </c>
      <c r="D3254" s="24" t="s">
        <v>83</v>
      </c>
      <c r="E3254" s="29" t="s">
        <v>3192</v>
      </c>
      <c r="F3254" s="30" t="s">
        <v>3300</v>
      </c>
      <c r="G3254" s="30" t="s">
        <v>3300</v>
      </c>
      <c r="H3254" s="30" t="s">
        <v>3389</v>
      </c>
      <c r="I3254" s="25" t="s">
        <v>1195</v>
      </c>
      <c r="J3254" s="29" t="s">
        <v>2599</v>
      </c>
      <c r="K3254" s="25" t="s">
        <v>2429</v>
      </c>
      <c r="L3254" s="30" t="s">
        <v>3697</v>
      </c>
      <c r="M3254" s="27">
        <v>17581.79</v>
      </c>
      <c r="N3254" s="28" t="s">
        <v>3171</v>
      </c>
      <c r="O3254" s="27">
        <v>3979.8699999999994</v>
      </c>
      <c r="P3254" s="24" t="s">
        <v>3171</v>
      </c>
      <c r="AD3254" s="4" t="s">
        <v>3172</v>
      </c>
      <c r="AE3254" s="3">
        <v>43921</v>
      </c>
      <c r="AF3254" s="3">
        <v>43921</v>
      </c>
    </row>
    <row r="3255" spans="1:32" x14ac:dyDescent="0.25">
      <c r="A3255" s="24">
        <v>2020</v>
      </c>
      <c r="B3255" s="26">
        <v>43831</v>
      </c>
      <c r="C3255" s="26">
        <v>43921</v>
      </c>
      <c r="D3255" s="24" t="s">
        <v>83</v>
      </c>
      <c r="E3255" s="29" t="s">
        <v>3188</v>
      </c>
      <c r="F3255" s="30" t="s">
        <v>3296</v>
      </c>
      <c r="G3255" s="30" t="s">
        <v>3296</v>
      </c>
      <c r="H3255" s="30" t="s">
        <v>3650</v>
      </c>
      <c r="I3255" s="25" t="s">
        <v>536</v>
      </c>
      <c r="J3255" s="29" t="s">
        <v>2607</v>
      </c>
      <c r="K3255" s="25" t="s">
        <v>2443</v>
      </c>
      <c r="L3255" s="30" t="s">
        <v>3696</v>
      </c>
      <c r="M3255" s="27">
        <v>8098.95</v>
      </c>
      <c r="N3255" s="28" t="s">
        <v>3171</v>
      </c>
      <c r="O3255" s="27">
        <v>1449.1</v>
      </c>
      <c r="P3255" s="24" t="s">
        <v>3171</v>
      </c>
      <c r="AD3255" s="4" t="s">
        <v>3172</v>
      </c>
      <c r="AE3255" s="3">
        <v>43921</v>
      </c>
      <c r="AF3255" s="3">
        <v>43921</v>
      </c>
    </row>
    <row r="3256" spans="1:32" x14ac:dyDescent="0.25">
      <c r="A3256" s="24">
        <v>2020</v>
      </c>
      <c r="B3256" s="26">
        <v>43831</v>
      </c>
      <c r="C3256" s="26">
        <v>43921</v>
      </c>
      <c r="D3256" s="24" t="s">
        <v>83</v>
      </c>
      <c r="E3256" s="29" t="s">
        <v>3185</v>
      </c>
      <c r="F3256" s="30" t="s">
        <v>3293</v>
      </c>
      <c r="G3256" s="30" t="s">
        <v>3293</v>
      </c>
      <c r="H3256" s="30" t="s">
        <v>3652</v>
      </c>
      <c r="I3256" s="25" t="s">
        <v>307</v>
      </c>
      <c r="J3256" s="29" t="s">
        <v>2848</v>
      </c>
      <c r="K3256" s="25" t="s">
        <v>2513</v>
      </c>
      <c r="L3256" s="30" t="s">
        <v>3697</v>
      </c>
      <c r="M3256" s="27">
        <v>8466.7999999999993</v>
      </c>
      <c r="N3256" s="28" t="s">
        <v>3171</v>
      </c>
      <c r="O3256" s="27">
        <v>1651</v>
      </c>
      <c r="P3256" s="24" t="s">
        <v>3171</v>
      </c>
      <c r="AD3256" s="4" t="s">
        <v>3172</v>
      </c>
      <c r="AE3256" s="3">
        <v>43921</v>
      </c>
      <c r="AF3256" s="3">
        <v>43921</v>
      </c>
    </row>
    <row r="3257" spans="1:32" x14ac:dyDescent="0.25">
      <c r="A3257" s="24">
        <v>2020</v>
      </c>
      <c r="B3257" s="26">
        <v>43831</v>
      </c>
      <c r="C3257" s="26">
        <v>43921</v>
      </c>
      <c r="D3257" s="24" t="s">
        <v>83</v>
      </c>
      <c r="E3257" s="29" t="s">
        <v>3261</v>
      </c>
      <c r="F3257" s="30" t="s">
        <v>3369</v>
      </c>
      <c r="G3257" s="30" t="s">
        <v>3369</v>
      </c>
      <c r="H3257" s="30" t="s">
        <v>3389</v>
      </c>
      <c r="I3257" s="25" t="s">
        <v>1196</v>
      </c>
      <c r="J3257" s="29" t="s">
        <v>2600</v>
      </c>
      <c r="K3257" s="25" t="s">
        <v>2526</v>
      </c>
      <c r="L3257" s="30" t="s">
        <v>3696</v>
      </c>
      <c r="M3257" s="27">
        <v>8229.15</v>
      </c>
      <c r="N3257" s="28" t="s">
        <v>3171</v>
      </c>
      <c r="O3257" s="27">
        <v>1491.7499999999998</v>
      </c>
      <c r="P3257" s="24" t="s">
        <v>3171</v>
      </c>
      <c r="AD3257" s="4" t="s">
        <v>3172</v>
      </c>
      <c r="AE3257" s="3">
        <v>43921</v>
      </c>
      <c r="AF3257" s="3">
        <v>43921</v>
      </c>
    </row>
    <row r="3258" spans="1:32" x14ac:dyDescent="0.25">
      <c r="A3258" s="24">
        <v>2020</v>
      </c>
      <c r="B3258" s="26">
        <v>43831</v>
      </c>
      <c r="C3258" s="26">
        <v>43921</v>
      </c>
      <c r="D3258" s="24" t="s">
        <v>83</v>
      </c>
      <c r="E3258" s="29" t="s">
        <v>3187</v>
      </c>
      <c r="F3258" s="30" t="s">
        <v>3295</v>
      </c>
      <c r="G3258" s="30" t="s">
        <v>3295</v>
      </c>
      <c r="H3258" s="30" t="s">
        <v>3647</v>
      </c>
      <c r="I3258" s="25" t="s">
        <v>2089</v>
      </c>
      <c r="J3258" s="29" t="s">
        <v>2600</v>
      </c>
      <c r="K3258" s="25" t="s">
        <v>2526</v>
      </c>
      <c r="L3258" s="30" t="s">
        <v>3696</v>
      </c>
      <c r="M3258" s="27">
        <v>8209.15</v>
      </c>
      <c r="N3258" s="28" t="s">
        <v>3171</v>
      </c>
      <c r="O3258" s="27">
        <v>1484.4099999999999</v>
      </c>
      <c r="P3258" s="24" t="s">
        <v>3171</v>
      </c>
      <c r="AD3258" s="4" t="s">
        <v>3172</v>
      </c>
      <c r="AE3258" s="3">
        <v>43921</v>
      </c>
      <c r="AF3258" s="3">
        <v>43921</v>
      </c>
    </row>
    <row r="3259" spans="1:32" x14ac:dyDescent="0.25">
      <c r="A3259" s="24">
        <v>2020</v>
      </c>
      <c r="B3259" s="26">
        <v>43831</v>
      </c>
      <c r="C3259" s="26">
        <v>43921</v>
      </c>
      <c r="D3259" s="24" t="s">
        <v>83</v>
      </c>
      <c r="E3259" s="29" t="s">
        <v>3181</v>
      </c>
      <c r="F3259" s="30" t="s">
        <v>3289</v>
      </c>
      <c r="G3259" s="30" t="s">
        <v>3289</v>
      </c>
      <c r="H3259" s="30" t="s">
        <v>3391</v>
      </c>
      <c r="I3259" s="25" t="s">
        <v>463</v>
      </c>
      <c r="J3259" s="29" t="s">
        <v>3597</v>
      </c>
      <c r="K3259" s="25" t="s">
        <v>2813</v>
      </c>
      <c r="L3259" s="30" t="s">
        <v>3696</v>
      </c>
      <c r="M3259" s="27">
        <v>7002</v>
      </c>
      <c r="N3259" s="28" t="s">
        <v>3171</v>
      </c>
      <c r="O3259" s="27">
        <v>1177.2199999999998</v>
      </c>
      <c r="P3259" s="24" t="s">
        <v>3171</v>
      </c>
      <c r="AD3259" s="4" t="s">
        <v>3172</v>
      </c>
      <c r="AE3259" s="3">
        <v>43921</v>
      </c>
      <c r="AF3259" s="3">
        <v>43921</v>
      </c>
    </row>
    <row r="3260" spans="1:32" x14ac:dyDescent="0.25">
      <c r="A3260" s="24">
        <v>2020</v>
      </c>
      <c r="B3260" s="26">
        <v>43831</v>
      </c>
      <c r="C3260" s="26">
        <v>43921</v>
      </c>
      <c r="D3260" s="24" t="s">
        <v>83</v>
      </c>
      <c r="E3260" s="29" t="s">
        <v>3181</v>
      </c>
      <c r="F3260" s="30" t="s">
        <v>3289</v>
      </c>
      <c r="G3260" s="30" t="s">
        <v>3289</v>
      </c>
      <c r="H3260" s="30" t="s">
        <v>3394</v>
      </c>
      <c r="I3260" s="25" t="s">
        <v>1395</v>
      </c>
      <c r="J3260" s="29" t="s">
        <v>2597</v>
      </c>
      <c r="K3260" s="25" t="s">
        <v>2588</v>
      </c>
      <c r="L3260" s="30" t="s">
        <v>3696</v>
      </c>
      <c r="M3260" s="27">
        <v>5973.5</v>
      </c>
      <c r="N3260" s="28" t="s">
        <v>3171</v>
      </c>
      <c r="O3260" s="27">
        <v>1033.17</v>
      </c>
      <c r="P3260" s="24" t="s">
        <v>3171</v>
      </c>
      <c r="AD3260" s="4" t="s">
        <v>3172</v>
      </c>
      <c r="AE3260" s="3">
        <v>43921</v>
      </c>
      <c r="AF3260" s="3">
        <v>43921</v>
      </c>
    </row>
    <row r="3261" spans="1:32" x14ac:dyDescent="0.25">
      <c r="A3261" s="24">
        <v>2020</v>
      </c>
      <c r="B3261" s="26">
        <v>43831</v>
      </c>
      <c r="C3261" s="26">
        <v>43921</v>
      </c>
      <c r="D3261" s="24" t="s">
        <v>83</v>
      </c>
      <c r="E3261" s="29" t="s">
        <v>3206</v>
      </c>
      <c r="F3261" s="30" t="s">
        <v>3314</v>
      </c>
      <c r="G3261" s="30" t="s">
        <v>3314</v>
      </c>
      <c r="H3261" s="30" t="s">
        <v>3652</v>
      </c>
      <c r="I3261" s="25" t="s">
        <v>2088</v>
      </c>
      <c r="J3261" s="29" t="s">
        <v>2597</v>
      </c>
      <c r="K3261" s="25" t="s">
        <v>2605</v>
      </c>
      <c r="L3261" s="30" t="s">
        <v>3696</v>
      </c>
      <c r="M3261" s="27">
        <v>7279.2</v>
      </c>
      <c r="N3261" s="28" t="s">
        <v>3171</v>
      </c>
      <c r="O3261" s="27">
        <v>1251.07</v>
      </c>
      <c r="P3261" s="24" t="s">
        <v>3171</v>
      </c>
      <c r="AD3261" s="4" t="s">
        <v>3172</v>
      </c>
      <c r="AE3261" s="3">
        <v>43921</v>
      </c>
      <c r="AF3261" s="3">
        <v>43921</v>
      </c>
    </row>
    <row r="3262" spans="1:32" x14ac:dyDescent="0.25">
      <c r="A3262" s="24">
        <v>2020</v>
      </c>
      <c r="B3262" s="26">
        <v>43831</v>
      </c>
      <c r="C3262" s="26">
        <v>43921</v>
      </c>
      <c r="D3262" s="24" t="s">
        <v>83</v>
      </c>
      <c r="E3262" s="29" t="s">
        <v>3190</v>
      </c>
      <c r="F3262" s="30" t="s">
        <v>3298</v>
      </c>
      <c r="G3262" s="30" t="s">
        <v>3298</v>
      </c>
      <c r="H3262" s="30" t="s">
        <v>3390</v>
      </c>
      <c r="I3262" s="25" t="s">
        <v>3481</v>
      </c>
      <c r="J3262" s="29" t="s">
        <v>3604</v>
      </c>
      <c r="K3262" s="25" t="s">
        <v>2628</v>
      </c>
      <c r="L3262" s="30" t="s">
        <v>3697</v>
      </c>
      <c r="M3262" s="27">
        <v>22617.72</v>
      </c>
      <c r="N3262" s="28" t="s">
        <v>3171</v>
      </c>
      <c r="O3262" s="27">
        <v>5480.4000000000005</v>
      </c>
      <c r="P3262" s="24" t="s">
        <v>3171</v>
      </c>
      <c r="AD3262" s="4" t="s">
        <v>3172</v>
      </c>
      <c r="AE3262" s="3">
        <v>43921</v>
      </c>
      <c r="AF3262" s="3">
        <v>43921</v>
      </c>
    </row>
    <row r="3263" spans="1:32" x14ac:dyDescent="0.25">
      <c r="A3263" s="24">
        <v>2020</v>
      </c>
      <c r="B3263" s="26">
        <v>43831</v>
      </c>
      <c r="C3263" s="26">
        <v>43921</v>
      </c>
      <c r="D3263" s="24" t="s">
        <v>83</v>
      </c>
      <c r="E3263" s="29" t="s">
        <v>3210</v>
      </c>
      <c r="F3263" s="30" t="s">
        <v>3318</v>
      </c>
      <c r="G3263" s="30" t="s">
        <v>3318</v>
      </c>
      <c r="H3263" s="30" t="s">
        <v>3647</v>
      </c>
      <c r="I3263" s="25" t="s">
        <v>2100</v>
      </c>
      <c r="J3263" s="29" t="s">
        <v>2609</v>
      </c>
      <c r="K3263" s="25" t="s">
        <v>2213</v>
      </c>
      <c r="L3263" s="30" t="s">
        <v>3697</v>
      </c>
      <c r="M3263" s="27">
        <v>10134.919999999998</v>
      </c>
      <c r="N3263" s="28" t="s">
        <v>3171</v>
      </c>
      <c r="O3263" s="27">
        <v>1976.4699999999998</v>
      </c>
      <c r="P3263" s="24" t="s">
        <v>3171</v>
      </c>
      <c r="AD3263" s="4" t="s">
        <v>3172</v>
      </c>
      <c r="AE3263" s="3">
        <v>43921</v>
      </c>
      <c r="AF3263" s="3">
        <v>43921</v>
      </c>
    </row>
    <row r="3264" spans="1:32" x14ac:dyDescent="0.25">
      <c r="A3264" s="24">
        <v>2020</v>
      </c>
      <c r="B3264" s="26">
        <v>43831</v>
      </c>
      <c r="C3264" s="26">
        <v>43921</v>
      </c>
      <c r="D3264" s="24" t="s">
        <v>83</v>
      </c>
      <c r="E3264" s="29" t="s">
        <v>3193</v>
      </c>
      <c r="F3264" s="30" t="s">
        <v>3301</v>
      </c>
      <c r="G3264" s="30" t="s">
        <v>3301</v>
      </c>
      <c r="H3264" s="30" t="s">
        <v>3391</v>
      </c>
      <c r="I3264" s="25" t="s">
        <v>1126</v>
      </c>
      <c r="J3264" s="29" t="s">
        <v>2602</v>
      </c>
      <c r="K3264" s="25" t="s">
        <v>2302</v>
      </c>
      <c r="L3264" s="30" t="s">
        <v>3697</v>
      </c>
      <c r="M3264" s="27">
        <v>14837.72</v>
      </c>
      <c r="N3264" s="28" t="s">
        <v>3171</v>
      </c>
      <c r="O3264" s="27">
        <v>2813.05</v>
      </c>
      <c r="P3264" s="24" t="s">
        <v>3171</v>
      </c>
      <c r="AD3264" s="4" t="s">
        <v>3172</v>
      </c>
      <c r="AE3264" s="3">
        <v>43921</v>
      </c>
      <c r="AF3264" s="3">
        <v>43921</v>
      </c>
    </row>
    <row r="3265" spans="1:32" x14ac:dyDescent="0.25">
      <c r="A3265" s="24">
        <v>2020</v>
      </c>
      <c r="B3265" s="26">
        <v>43831</v>
      </c>
      <c r="C3265" s="26">
        <v>43921</v>
      </c>
      <c r="D3265" s="24" t="s">
        <v>83</v>
      </c>
      <c r="E3265" s="29" t="s">
        <v>3185</v>
      </c>
      <c r="F3265" s="30" t="s">
        <v>3293</v>
      </c>
      <c r="G3265" s="30" t="s">
        <v>3293</v>
      </c>
      <c r="H3265" s="30" t="s">
        <v>3665</v>
      </c>
      <c r="I3265" s="25" t="s">
        <v>1207</v>
      </c>
      <c r="J3265" s="29" t="s">
        <v>2609</v>
      </c>
      <c r="K3265" s="25" t="s">
        <v>2344</v>
      </c>
      <c r="L3265" s="30" t="s">
        <v>3696</v>
      </c>
      <c r="M3265" s="27">
        <v>8436.7999999999993</v>
      </c>
      <c r="N3265" s="28" t="s">
        <v>3171</v>
      </c>
      <c r="O3265" s="27">
        <v>1644.6</v>
      </c>
      <c r="P3265" s="24" t="s">
        <v>3171</v>
      </c>
      <c r="AD3265" s="4" t="s">
        <v>3172</v>
      </c>
      <c r="AE3265" s="3">
        <v>43921</v>
      </c>
      <c r="AF3265" s="3">
        <v>43921</v>
      </c>
    </row>
    <row r="3266" spans="1:32" x14ac:dyDescent="0.25">
      <c r="A3266" s="24">
        <v>2020</v>
      </c>
      <c r="B3266" s="26">
        <v>43831</v>
      </c>
      <c r="C3266" s="26">
        <v>43921</v>
      </c>
      <c r="D3266" s="24" t="s">
        <v>83</v>
      </c>
      <c r="E3266" s="29" t="s">
        <v>3180</v>
      </c>
      <c r="F3266" s="30" t="s">
        <v>3288</v>
      </c>
      <c r="G3266" s="30" t="s">
        <v>3288</v>
      </c>
      <c r="H3266" s="30" t="s">
        <v>3675</v>
      </c>
      <c r="I3266" s="25" t="s">
        <v>437</v>
      </c>
      <c r="J3266" s="29" t="s">
        <v>2601</v>
      </c>
      <c r="K3266" s="25" t="s">
        <v>2366</v>
      </c>
      <c r="L3266" s="30" t="s">
        <v>3696</v>
      </c>
      <c r="M3266" s="27">
        <v>20235.91</v>
      </c>
      <c r="N3266" s="28" t="s">
        <v>3171</v>
      </c>
      <c r="O3266" s="27">
        <v>4714.4400000000005</v>
      </c>
      <c r="P3266" s="24" t="s">
        <v>3171</v>
      </c>
      <c r="AD3266" s="4" t="s">
        <v>3172</v>
      </c>
      <c r="AE3266" s="3">
        <v>43921</v>
      </c>
      <c r="AF3266" s="3">
        <v>43921</v>
      </c>
    </row>
    <row r="3267" spans="1:32" x14ac:dyDescent="0.25">
      <c r="A3267" s="24">
        <v>2020</v>
      </c>
      <c r="B3267" s="26">
        <v>43831</v>
      </c>
      <c r="C3267" s="26">
        <v>43921</v>
      </c>
      <c r="D3267" s="24" t="s">
        <v>83</v>
      </c>
      <c r="E3267" s="29" t="s">
        <v>3180</v>
      </c>
      <c r="F3267" s="30" t="s">
        <v>3288</v>
      </c>
      <c r="G3267" s="30" t="s">
        <v>3288</v>
      </c>
      <c r="H3267" s="30" t="s">
        <v>3393</v>
      </c>
      <c r="I3267" s="25" t="s">
        <v>437</v>
      </c>
      <c r="J3267" s="29" t="s">
        <v>2601</v>
      </c>
      <c r="K3267" s="25" t="s">
        <v>2472</v>
      </c>
      <c r="L3267" s="30" t="s">
        <v>3696</v>
      </c>
      <c r="M3267" s="27">
        <v>17563.39</v>
      </c>
      <c r="N3267" s="28" t="s">
        <v>3171</v>
      </c>
      <c r="O3267" s="27">
        <v>3880.11</v>
      </c>
      <c r="P3267" s="24" t="s">
        <v>3171</v>
      </c>
      <c r="AD3267" s="4" t="s">
        <v>3172</v>
      </c>
      <c r="AE3267" s="3">
        <v>43921</v>
      </c>
      <c r="AF3267" s="3">
        <v>43921</v>
      </c>
    </row>
    <row r="3268" spans="1:32" x14ac:dyDescent="0.25">
      <c r="A3268" s="24">
        <v>2020</v>
      </c>
      <c r="B3268" s="26">
        <v>43831</v>
      </c>
      <c r="C3268" s="26">
        <v>43921</v>
      </c>
      <c r="D3268" s="24" t="s">
        <v>83</v>
      </c>
      <c r="E3268" s="29" t="s">
        <v>3226</v>
      </c>
      <c r="F3268" s="30" t="s">
        <v>3334</v>
      </c>
      <c r="G3268" s="30" t="s">
        <v>3334</v>
      </c>
      <c r="H3268" s="30" t="s">
        <v>3647</v>
      </c>
      <c r="I3268" s="25" t="s">
        <v>1206</v>
      </c>
      <c r="J3268" s="29" t="s">
        <v>2608</v>
      </c>
      <c r="K3268" s="25" t="s">
        <v>2446</v>
      </c>
      <c r="L3268" s="30" t="s">
        <v>3696</v>
      </c>
      <c r="M3268" s="27">
        <v>10236.24</v>
      </c>
      <c r="N3268" s="28" t="s">
        <v>3171</v>
      </c>
      <c r="O3268" s="27">
        <v>2014.6799999999998</v>
      </c>
      <c r="P3268" s="24" t="s">
        <v>3171</v>
      </c>
      <c r="AD3268" s="4" t="s">
        <v>3172</v>
      </c>
      <c r="AE3268" s="3">
        <v>43921</v>
      </c>
      <c r="AF3268" s="3">
        <v>43921</v>
      </c>
    </row>
    <row r="3269" spans="1:32" x14ac:dyDescent="0.25">
      <c r="A3269" s="24">
        <v>2020</v>
      </c>
      <c r="B3269" s="26">
        <v>43831</v>
      </c>
      <c r="C3269" s="26">
        <v>43921</v>
      </c>
      <c r="D3269" s="24" t="s">
        <v>83</v>
      </c>
      <c r="E3269" s="29" t="s">
        <v>3176</v>
      </c>
      <c r="F3269" s="30" t="s">
        <v>3284</v>
      </c>
      <c r="G3269" s="30" t="s">
        <v>3284</v>
      </c>
      <c r="H3269" s="30" t="s">
        <v>3389</v>
      </c>
      <c r="I3269" s="25" t="s">
        <v>2090</v>
      </c>
      <c r="J3269" s="29" t="s">
        <v>2849</v>
      </c>
      <c r="K3269" s="25" t="s">
        <v>3159</v>
      </c>
      <c r="L3269" s="30" t="s">
        <v>3696</v>
      </c>
      <c r="M3269" s="27">
        <v>11500.45</v>
      </c>
      <c r="N3269" s="28" t="s">
        <v>3171</v>
      </c>
      <c r="O3269" s="27">
        <v>2252.7999999999997</v>
      </c>
      <c r="P3269" s="24" t="s">
        <v>3171</v>
      </c>
      <c r="AD3269" s="4" t="s">
        <v>3172</v>
      </c>
      <c r="AE3269" s="3">
        <v>43921</v>
      </c>
      <c r="AF3269" s="3">
        <v>43921</v>
      </c>
    </row>
    <row r="3270" spans="1:32" x14ac:dyDescent="0.25">
      <c r="A3270" s="24">
        <v>2020</v>
      </c>
      <c r="B3270" s="26">
        <v>43831</v>
      </c>
      <c r="C3270" s="26">
        <v>43921</v>
      </c>
      <c r="D3270" s="24" t="s">
        <v>83</v>
      </c>
      <c r="E3270" s="29" t="s">
        <v>3178</v>
      </c>
      <c r="F3270" s="30" t="s">
        <v>3286</v>
      </c>
      <c r="G3270" s="30" t="s">
        <v>3286</v>
      </c>
      <c r="H3270" s="30" t="s">
        <v>3391</v>
      </c>
      <c r="I3270" s="25" t="s">
        <v>279</v>
      </c>
      <c r="J3270" s="29" t="s">
        <v>2601</v>
      </c>
      <c r="K3270" s="25" t="s">
        <v>3018</v>
      </c>
      <c r="L3270" s="30" t="s">
        <v>3696</v>
      </c>
      <c r="M3270" s="27">
        <v>8162.45</v>
      </c>
      <c r="N3270" s="28" t="s">
        <v>3171</v>
      </c>
      <c r="O3270" s="27">
        <v>1464.6399999999999</v>
      </c>
      <c r="P3270" s="24" t="s">
        <v>3171</v>
      </c>
      <c r="AD3270" s="4" t="s">
        <v>3172</v>
      </c>
      <c r="AE3270" s="3">
        <v>43921</v>
      </c>
      <c r="AF3270" s="3">
        <v>43921</v>
      </c>
    </row>
    <row r="3271" spans="1:32" x14ac:dyDescent="0.25">
      <c r="A3271" s="24">
        <v>2020</v>
      </c>
      <c r="B3271" s="26">
        <v>43831</v>
      </c>
      <c r="C3271" s="26">
        <v>43921</v>
      </c>
      <c r="D3271" s="24" t="s">
        <v>83</v>
      </c>
      <c r="E3271" s="29" t="s">
        <v>3261</v>
      </c>
      <c r="F3271" s="30" t="s">
        <v>3369</v>
      </c>
      <c r="G3271" s="30" t="s">
        <v>3369</v>
      </c>
      <c r="H3271" s="30" t="s">
        <v>3393</v>
      </c>
      <c r="I3271" s="25" t="s">
        <v>416</v>
      </c>
      <c r="J3271" s="29" t="s">
        <v>2605</v>
      </c>
      <c r="K3271" s="25" t="s">
        <v>2213</v>
      </c>
      <c r="L3271" s="30" t="s">
        <v>3696</v>
      </c>
      <c r="M3271" s="27">
        <v>7938.4699999999993</v>
      </c>
      <c r="N3271" s="28" t="s">
        <v>3171</v>
      </c>
      <c r="O3271" s="27">
        <v>1530.64</v>
      </c>
      <c r="P3271" s="24" t="s">
        <v>3171</v>
      </c>
      <c r="AD3271" s="4" t="s">
        <v>3172</v>
      </c>
      <c r="AE3271" s="3">
        <v>43921</v>
      </c>
      <c r="AF3271" s="3">
        <v>43921</v>
      </c>
    </row>
    <row r="3272" spans="1:32" x14ac:dyDescent="0.25">
      <c r="A3272" s="24">
        <v>2020</v>
      </c>
      <c r="B3272" s="26">
        <v>43831</v>
      </c>
      <c r="C3272" s="26">
        <v>43921</v>
      </c>
      <c r="D3272" s="24" t="s">
        <v>83</v>
      </c>
      <c r="E3272" s="29" t="s">
        <v>3251</v>
      </c>
      <c r="F3272" s="30" t="s">
        <v>3359</v>
      </c>
      <c r="G3272" s="30" t="s">
        <v>3359</v>
      </c>
      <c r="H3272" s="30" t="s">
        <v>3647</v>
      </c>
      <c r="I3272" s="25" t="s">
        <v>245</v>
      </c>
      <c r="J3272" s="29" t="s">
        <v>2605</v>
      </c>
      <c r="K3272" s="25" t="s">
        <v>2188</v>
      </c>
      <c r="L3272" s="30" t="s">
        <v>3696</v>
      </c>
      <c r="M3272" s="27">
        <v>21180.61</v>
      </c>
      <c r="N3272" s="28" t="s">
        <v>3171</v>
      </c>
      <c r="O3272" s="27">
        <v>4831.34</v>
      </c>
      <c r="P3272" s="24" t="s">
        <v>3171</v>
      </c>
      <c r="AD3272" s="4" t="s">
        <v>3172</v>
      </c>
      <c r="AE3272" s="3">
        <v>43921</v>
      </c>
      <c r="AF3272" s="3">
        <v>43921</v>
      </c>
    </row>
    <row r="3273" spans="1:32" x14ac:dyDescent="0.25">
      <c r="A3273" s="24">
        <v>2020</v>
      </c>
      <c r="B3273" s="26">
        <v>43831</v>
      </c>
      <c r="C3273" s="26">
        <v>43921</v>
      </c>
      <c r="D3273" s="24" t="s">
        <v>83</v>
      </c>
      <c r="E3273" s="29" t="s">
        <v>3176</v>
      </c>
      <c r="F3273" s="30" t="s">
        <v>3284</v>
      </c>
      <c r="G3273" s="30" t="s">
        <v>3284</v>
      </c>
      <c r="H3273" s="30" t="s">
        <v>3394</v>
      </c>
      <c r="I3273" s="25" t="s">
        <v>2091</v>
      </c>
      <c r="J3273" s="29" t="s">
        <v>2605</v>
      </c>
      <c r="K3273" s="25" t="s">
        <v>2188</v>
      </c>
      <c r="L3273" s="30" t="s">
        <v>3697</v>
      </c>
      <c r="M3273" s="27">
        <v>10216.599999999999</v>
      </c>
      <c r="N3273" s="28" t="s">
        <v>3171</v>
      </c>
      <c r="O3273" s="27">
        <v>1932.4799999999998</v>
      </c>
      <c r="P3273" s="24" t="s">
        <v>3171</v>
      </c>
      <c r="AD3273" s="4" t="s">
        <v>3172</v>
      </c>
      <c r="AE3273" s="3">
        <v>43921</v>
      </c>
      <c r="AF3273" s="3">
        <v>43921</v>
      </c>
    </row>
    <row r="3274" spans="1:32" x14ac:dyDescent="0.25">
      <c r="A3274" s="24">
        <v>2020</v>
      </c>
      <c r="B3274" s="26">
        <v>43831</v>
      </c>
      <c r="C3274" s="26">
        <v>43921</v>
      </c>
      <c r="D3274" s="24" t="s">
        <v>83</v>
      </c>
      <c r="E3274" s="29" t="s">
        <v>3176</v>
      </c>
      <c r="F3274" s="30" t="s">
        <v>3284</v>
      </c>
      <c r="G3274" s="30" t="s">
        <v>3284</v>
      </c>
      <c r="H3274" s="30" t="s">
        <v>3392</v>
      </c>
      <c r="I3274" s="25" t="s">
        <v>408</v>
      </c>
      <c r="J3274" s="29" t="s">
        <v>2312</v>
      </c>
      <c r="K3274" s="25" t="s">
        <v>2216</v>
      </c>
      <c r="L3274" s="30" t="s">
        <v>3697</v>
      </c>
      <c r="M3274" s="27">
        <v>10296.599999999999</v>
      </c>
      <c r="N3274" s="28" t="s">
        <v>3171</v>
      </c>
      <c r="O3274" s="27">
        <v>1954.47</v>
      </c>
      <c r="P3274" s="24" t="s">
        <v>3171</v>
      </c>
      <c r="AD3274" s="4" t="s">
        <v>3172</v>
      </c>
      <c r="AE3274" s="3">
        <v>43921</v>
      </c>
      <c r="AF3274" s="3">
        <v>43921</v>
      </c>
    </row>
    <row r="3275" spans="1:32" x14ac:dyDescent="0.25">
      <c r="A3275" s="24">
        <v>2020</v>
      </c>
      <c r="B3275" s="26">
        <v>43831</v>
      </c>
      <c r="C3275" s="26">
        <v>43921</v>
      </c>
      <c r="D3275" s="24" t="s">
        <v>83</v>
      </c>
      <c r="E3275" s="29" t="s">
        <v>3178</v>
      </c>
      <c r="F3275" s="30" t="s">
        <v>3286</v>
      </c>
      <c r="G3275" s="30" t="s">
        <v>3286</v>
      </c>
      <c r="H3275" s="30" t="s">
        <v>3391</v>
      </c>
      <c r="I3275" s="25" t="s">
        <v>273</v>
      </c>
      <c r="J3275" s="29" t="s">
        <v>2605</v>
      </c>
      <c r="K3275" s="25" t="s">
        <v>2295</v>
      </c>
      <c r="L3275" s="30" t="s">
        <v>3696</v>
      </c>
      <c r="M3275" s="27">
        <v>7892</v>
      </c>
      <c r="N3275" s="28" t="s">
        <v>3171</v>
      </c>
      <c r="O3275" s="27">
        <v>1472.35</v>
      </c>
      <c r="P3275" s="24" t="s">
        <v>3171</v>
      </c>
      <c r="AD3275" s="4" t="s">
        <v>3172</v>
      </c>
      <c r="AE3275" s="3">
        <v>43921</v>
      </c>
      <c r="AF3275" s="3">
        <v>43921</v>
      </c>
    </row>
    <row r="3276" spans="1:32" x14ac:dyDescent="0.25">
      <c r="A3276" s="24">
        <v>2020</v>
      </c>
      <c r="B3276" s="26">
        <v>43831</v>
      </c>
      <c r="C3276" s="26">
        <v>43921</v>
      </c>
      <c r="D3276" s="24" t="s">
        <v>83</v>
      </c>
      <c r="E3276" s="29" t="s">
        <v>3181</v>
      </c>
      <c r="F3276" s="30" t="s">
        <v>3289</v>
      </c>
      <c r="G3276" s="30" t="s">
        <v>3289</v>
      </c>
      <c r="H3276" s="30" t="s">
        <v>3648</v>
      </c>
      <c r="I3276" s="25" t="s">
        <v>2092</v>
      </c>
      <c r="J3276" s="29" t="s">
        <v>2605</v>
      </c>
      <c r="K3276" s="25" t="s">
        <v>2260</v>
      </c>
      <c r="L3276" s="30" t="s">
        <v>3697</v>
      </c>
      <c r="M3276" s="27">
        <v>7533.07</v>
      </c>
      <c r="N3276" s="28" t="s">
        <v>3171</v>
      </c>
      <c r="O3276" s="27">
        <v>1324.1</v>
      </c>
      <c r="P3276" s="24" t="s">
        <v>3171</v>
      </c>
      <c r="AD3276" s="4" t="s">
        <v>3172</v>
      </c>
      <c r="AE3276" s="3">
        <v>43921</v>
      </c>
      <c r="AF3276" s="3">
        <v>43921</v>
      </c>
    </row>
    <row r="3277" spans="1:32" x14ac:dyDescent="0.25">
      <c r="A3277" s="24">
        <v>2020</v>
      </c>
      <c r="B3277" s="26">
        <v>43831</v>
      </c>
      <c r="C3277" s="26">
        <v>43921</v>
      </c>
      <c r="D3277" s="24" t="s">
        <v>83</v>
      </c>
      <c r="E3277" s="29" t="s">
        <v>3188</v>
      </c>
      <c r="F3277" s="30" t="s">
        <v>3296</v>
      </c>
      <c r="G3277" s="30" t="s">
        <v>3296</v>
      </c>
      <c r="H3277" s="30" t="s">
        <v>3392</v>
      </c>
      <c r="I3277" s="25" t="s">
        <v>1199</v>
      </c>
      <c r="J3277" s="29" t="s">
        <v>2605</v>
      </c>
      <c r="K3277" s="25" t="s">
        <v>2292</v>
      </c>
      <c r="L3277" s="30" t="s">
        <v>3697</v>
      </c>
      <c r="M3277" s="27">
        <v>8098.95</v>
      </c>
      <c r="N3277" s="28" t="s">
        <v>3171</v>
      </c>
      <c r="O3277" s="27">
        <v>1449.1</v>
      </c>
      <c r="P3277" s="24" t="s">
        <v>3171</v>
      </c>
      <c r="AD3277" s="4" t="s">
        <v>3172</v>
      </c>
      <c r="AE3277" s="3">
        <v>43921</v>
      </c>
      <c r="AF3277" s="3">
        <v>43921</v>
      </c>
    </row>
    <row r="3278" spans="1:32" x14ac:dyDescent="0.25">
      <c r="A3278" s="24">
        <v>2020</v>
      </c>
      <c r="B3278" s="26">
        <v>43831</v>
      </c>
      <c r="C3278" s="26">
        <v>43921</v>
      </c>
      <c r="D3278" s="24" t="s">
        <v>83</v>
      </c>
      <c r="E3278" s="29" t="s">
        <v>3185</v>
      </c>
      <c r="F3278" s="30" t="s">
        <v>3293</v>
      </c>
      <c r="G3278" s="30" t="s">
        <v>3293</v>
      </c>
      <c r="H3278" s="30" t="s">
        <v>3652</v>
      </c>
      <c r="I3278" s="25" t="s">
        <v>2094</v>
      </c>
      <c r="J3278" s="29" t="s">
        <v>2605</v>
      </c>
      <c r="K3278" s="25" t="s">
        <v>2296</v>
      </c>
      <c r="L3278" s="30" t="s">
        <v>3697</v>
      </c>
      <c r="M3278" s="27">
        <v>8466.7999999999993</v>
      </c>
      <c r="N3278" s="28" t="s">
        <v>3171</v>
      </c>
      <c r="O3278" s="27">
        <v>1651</v>
      </c>
      <c r="P3278" s="24" t="s">
        <v>3171</v>
      </c>
      <c r="AD3278" s="4" t="s">
        <v>3172</v>
      </c>
      <c r="AE3278" s="3">
        <v>43921</v>
      </c>
      <c r="AF3278" s="3">
        <v>43921</v>
      </c>
    </row>
    <row r="3279" spans="1:32" x14ac:dyDescent="0.25">
      <c r="A3279" s="24">
        <v>2020</v>
      </c>
      <c r="B3279" s="26">
        <v>43831</v>
      </c>
      <c r="C3279" s="26">
        <v>43921</v>
      </c>
      <c r="D3279" s="24" t="s">
        <v>83</v>
      </c>
      <c r="E3279" s="29" t="s">
        <v>3174</v>
      </c>
      <c r="F3279" s="30" t="s">
        <v>3282</v>
      </c>
      <c r="G3279" s="30" t="s">
        <v>3282</v>
      </c>
      <c r="H3279" s="30" t="s">
        <v>3648</v>
      </c>
      <c r="I3279" s="25" t="s">
        <v>2093</v>
      </c>
      <c r="J3279" s="29" t="s">
        <v>2605</v>
      </c>
      <c r="K3279" s="25" t="s">
        <v>2281</v>
      </c>
      <c r="L3279" s="30" t="s">
        <v>3697</v>
      </c>
      <c r="M3279" s="27">
        <v>13153.980000000001</v>
      </c>
      <c r="N3279" s="28" t="s">
        <v>3171</v>
      </c>
      <c r="O3279" s="27">
        <v>2694.24</v>
      </c>
      <c r="P3279" s="24" t="s">
        <v>3171</v>
      </c>
      <c r="AD3279" s="4" t="s">
        <v>3172</v>
      </c>
      <c r="AE3279" s="3">
        <v>43921</v>
      </c>
      <c r="AF3279" s="3">
        <v>43921</v>
      </c>
    </row>
    <row r="3280" spans="1:32" x14ac:dyDescent="0.25">
      <c r="A3280" s="24">
        <v>2020</v>
      </c>
      <c r="B3280" s="26">
        <v>43831</v>
      </c>
      <c r="C3280" s="26">
        <v>43921</v>
      </c>
      <c r="D3280" s="24" t="s">
        <v>83</v>
      </c>
      <c r="E3280" s="29" t="s">
        <v>3195</v>
      </c>
      <c r="F3280" s="30" t="s">
        <v>3303</v>
      </c>
      <c r="G3280" s="30" t="s">
        <v>3303</v>
      </c>
      <c r="H3280" s="30" t="s">
        <v>3393</v>
      </c>
      <c r="I3280" s="25" t="s">
        <v>300</v>
      </c>
      <c r="J3280" s="29" t="s">
        <v>2605</v>
      </c>
      <c r="K3280" s="25" t="s">
        <v>2292</v>
      </c>
      <c r="L3280" s="30" t="s">
        <v>3697</v>
      </c>
      <c r="M3280" s="27">
        <v>9194.9599999999991</v>
      </c>
      <c r="N3280" s="28" t="s">
        <v>3171</v>
      </c>
      <c r="O3280" s="27">
        <v>1732.9599999999998</v>
      </c>
      <c r="P3280" s="24" t="s">
        <v>3171</v>
      </c>
      <c r="AD3280" s="4" t="s">
        <v>3172</v>
      </c>
      <c r="AE3280" s="3">
        <v>43921</v>
      </c>
      <c r="AF3280" s="3">
        <v>43921</v>
      </c>
    </row>
    <row r="3281" spans="1:32" x14ac:dyDescent="0.25">
      <c r="A3281" s="24">
        <v>2020</v>
      </c>
      <c r="B3281" s="26">
        <v>43831</v>
      </c>
      <c r="C3281" s="26">
        <v>43921</v>
      </c>
      <c r="D3281" s="24" t="s">
        <v>83</v>
      </c>
      <c r="E3281" s="29" t="s">
        <v>3199</v>
      </c>
      <c r="F3281" s="30" t="s">
        <v>3307</v>
      </c>
      <c r="G3281" s="30" t="s">
        <v>3307</v>
      </c>
      <c r="H3281" s="30" t="s">
        <v>3389</v>
      </c>
      <c r="I3281" s="25" t="s">
        <v>1606</v>
      </c>
      <c r="J3281" s="29" t="s">
        <v>2605</v>
      </c>
      <c r="K3281" s="25" t="s">
        <v>2316</v>
      </c>
      <c r="L3281" s="30" t="s">
        <v>3696</v>
      </c>
      <c r="M3281" s="27">
        <v>7773.87</v>
      </c>
      <c r="N3281" s="28" t="s">
        <v>3171</v>
      </c>
      <c r="O3281" s="27">
        <v>1359.55</v>
      </c>
      <c r="P3281" s="24" t="s">
        <v>3171</v>
      </c>
      <c r="AD3281" s="4" t="s">
        <v>3172</v>
      </c>
      <c r="AE3281" s="3">
        <v>43921</v>
      </c>
      <c r="AF3281" s="3">
        <v>43921</v>
      </c>
    </row>
    <row r="3282" spans="1:32" x14ac:dyDescent="0.25">
      <c r="A3282" s="24">
        <v>2020</v>
      </c>
      <c r="B3282" s="26">
        <v>43831</v>
      </c>
      <c r="C3282" s="26">
        <v>43921</v>
      </c>
      <c r="D3282" s="24" t="s">
        <v>83</v>
      </c>
      <c r="E3282" s="29" t="s">
        <v>3180</v>
      </c>
      <c r="F3282" s="30" t="s">
        <v>3288</v>
      </c>
      <c r="G3282" s="30" t="s">
        <v>3288</v>
      </c>
      <c r="H3282" s="30" t="s">
        <v>3652</v>
      </c>
      <c r="I3282" s="25" t="s">
        <v>2095</v>
      </c>
      <c r="J3282" s="29" t="s">
        <v>2605</v>
      </c>
      <c r="K3282" s="25" t="s">
        <v>2319</v>
      </c>
      <c r="L3282" s="30" t="s">
        <v>3696</v>
      </c>
      <c r="M3282" s="27">
        <v>18439.909999999996</v>
      </c>
      <c r="N3282" s="28" t="s">
        <v>3171</v>
      </c>
      <c r="O3282" s="27">
        <v>4139.9400000000005</v>
      </c>
      <c r="P3282" s="24" t="s">
        <v>3171</v>
      </c>
      <c r="AD3282" s="4" t="s">
        <v>3172</v>
      </c>
      <c r="AE3282" s="3">
        <v>43921</v>
      </c>
      <c r="AF3282" s="3">
        <v>43921</v>
      </c>
    </row>
    <row r="3283" spans="1:32" x14ac:dyDescent="0.25">
      <c r="A3283" s="24">
        <v>2020</v>
      </c>
      <c r="B3283" s="26">
        <v>43831</v>
      </c>
      <c r="C3283" s="26">
        <v>43921</v>
      </c>
      <c r="D3283" s="24" t="s">
        <v>83</v>
      </c>
      <c r="E3283" s="29" t="s">
        <v>3190</v>
      </c>
      <c r="F3283" s="30" t="s">
        <v>3298</v>
      </c>
      <c r="G3283" s="30" t="s">
        <v>3298</v>
      </c>
      <c r="H3283" s="30" t="s">
        <v>3392</v>
      </c>
      <c r="I3283" s="25" t="s">
        <v>397</v>
      </c>
      <c r="J3283" s="29" t="s">
        <v>2312</v>
      </c>
      <c r="K3283" s="25" t="s">
        <v>3069</v>
      </c>
      <c r="L3283" s="30" t="s">
        <v>3696</v>
      </c>
      <c r="M3283" s="27">
        <v>20710.38</v>
      </c>
      <c r="N3283" s="28" t="s">
        <v>3171</v>
      </c>
      <c r="O3283" s="27">
        <v>5020.5200000000004</v>
      </c>
      <c r="P3283" s="24" t="s">
        <v>3171</v>
      </c>
      <c r="AD3283" s="4" t="s">
        <v>3172</v>
      </c>
      <c r="AE3283" s="3">
        <v>43921</v>
      </c>
      <c r="AF3283" s="3">
        <v>43921</v>
      </c>
    </row>
    <row r="3284" spans="1:32" x14ac:dyDescent="0.25">
      <c r="A3284" s="24">
        <v>2020</v>
      </c>
      <c r="B3284" s="26">
        <v>43831</v>
      </c>
      <c r="C3284" s="26">
        <v>43921</v>
      </c>
      <c r="D3284" s="24" t="s">
        <v>83</v>
      </c>
      <c r="E3284" s="29" t="s">
        <v>3210</v>
      </c>
      <c r="F3284" s="30" t="s">
        <v>3318</v>
      </c>
      <c r="G3284" s="30" t="s">
        <v>3318</v>
      </c>
      <c r="H3284" s="30" t="s">
        <v>3392</v>
      </c>
      <c r="I3284" s="25" t="s">
        <v>400</v>
      </c>
      <c r="J3284" s="29" t="s">
        <v>2605</v>
      </c>
      <c r="K3284" s="25" t="s">
        <v>3160</v>
      </c>
      <c r="L3284" s="30" t="s">
        <v>3697</v>
      </c>
      <c r="M3284" s="27">
        <v>8850.630000000001</v>
      </c>
      <c r="N3284" s="28" t="s">
        <v>3171</v>
      </c>
      <c r="O3284" s="27">
        <v>1631.2399999999998</v>
      </c>
      <c r="P3284" s="24" t="s">
        <v>3171</v>
      </c>
      <c r="AD3284" s="4" t="s">
        <v>3172</v>
      </c>
      <c r="AE3284" s="3">
        <v>43921</v>
      </c>
      <c r="AF3284" s="3">
        <v>43921</v>
      </c>
    </row>
    <row r="3285" spans="1:32" x14ac:dyDescent="0.25">
      <c r="A3285" s="24">
        <v>2020</v>
      </c>
      <c r="B3285" s="26">
        <v>43831</v>
      </c>
      <c r="C3285" s="26">
        <v>43921</v>
      </c>
      <c r="D3285" s="24" t="s">
        <v>83</v>
      </c>
      <c r="E3285" s="29" t="s">
        <v>3174</v>
      </c>
      <c r="F3285" s="30" t="s">
        <v>3282</v>
      </c>
      <c r="G3285" s="30" t="s">
        <v>3282</v>
      </c>
      <c r="H3285" s="30" t="s">
        <v>3389</v>
      </c>
      <c r="I3285" s="25" t="s">
        <v>428</v>
      </c>
      <c r="J3285" s="29" t="s">
        <v>2605</v>
      </c>
      <c r="K3285" s="25" t="s">
        <v>2346</v>
      </c>
      <c r="L3285" s="30" t="s">
        <v>3696</v>
      </c>
      <c r="M3285" s="27">
        <v>13153.980000000001</v>
      </c>
      <c r="N3285" s="28" t="s">
        <v>3171</v>
      </c>
      <c r="O3285" s="27">
        <v>2694.24</v>
      </c>
      <c r="P3285" s="24" t="s">
        <v>3171</v>
      </c>
      <c r="AD3285" s="4" t="s">
        <v>3172</v>
      </c>
      <c r="AE3285" s="3">
        <v>43921</v>
      </c>
      <c r="AF3285" s="3">
        <v>43921</v>
      </c>
    </row>
    <row r="3286" spans="1:32" x14ac:dyDescent="0.25">
      <c r="A3286" s="24">
        <v>2020</v>
      </c>
      <c r="B3286" s="26">
        <v>43831</v>
      </c>
      <c r="C3286" s="26">
        <v>43921</v>
      </c>
      <c r="D3286" s="24" t="s">
        <v>83</v>
      </c>
      <c r="E3286" s="29" t="s">
        <v>3219</v>
      </c>
      <c r="F3286" s="30" t="s">
        <v>3327</v>
      </c>
      <c r="G3286" s="30" t="s">
        <v>3327</v>
      </c>
      <c r="H3286" s="30" t="s">
        <v>3655</v>
      </c>
      <c r="I3286" s="25" t="s">
        <v>356</v>
      </c>
      <c r="J3286" s="29" t="s">
        <v>2310</v>
      </c>
      <c r="K3286" s="25" t="s">
        <v>2367</v>
      </c>
      <c r="L3286" s="30" t="s">
        <v>3697</v>
      </c>
      <c r="M3286" s="27">
        <v>18342.39</v>
      </c>
      <c r="N3286" s="28" t="s">
        <v>3171</v>
      </c>
      <c r="O3286" s="27">
        <v>4139.43</v>
      </c>
      <c r="P3286" s="24" t="s">
        <v>3171</v>
      </c>
      <c r="AD3286" s="4" t="s">
        <v>3172</v>
      </c>
      <c r="AE3286" s="3">
        <v>43921</v>
      </c>
      <c r="AF3286" s="3">
        <v>43921</v>
      </c>
    </row>
    <row r="3287" spans="1:32" x14ac:dyDescent="0.25">
      <c r="A3287" s="24">
        <v>2020</v>
      </c>
      <c r="B3287" s="26">
        <v>43831</v>
      </c>
      <c r="C3287" s="26">
        <v>43921</v>
      </c>
      <c r="D3287" s="24" t="s">
        <v>83</v>
      </c>
      <c r="E3287" s="29" t="s">
        <v>3193</v>
      </c>
      <c r="F3287" s="30" t="s">
        <v>3301</v>
      </c>
      <c r="G3287" s="30" t="s">
        <v>3301</v>
      </c>
      <c r="H3287" s="30" t="s">
        <v>3391</v>
      </c>
      <c r="I3287" s="25" t="s">
        <v>1200</v>
      </c>
      <c r="J3287" s="29" t="s">
        <v>2605</v>
      </c>
      <c r="K3287" s="25" t="s">
        <v>2358</v>
      </c>
      <c r="L3287" s="30" t="s">
        <v>3697</v>
      </c>
      <c r="M3287" s="27">
        <v>14837.72</v>
      </c>
      <c r="N3287" s="28" t="s">
        <v>3171</v>
      </c>
      <c r="O3287" s="27">
        <v>2813.05</v>
      </c>
      <c r="P3287" s="24" t="s">
        <v>3171</v>
      </c>
      <c r="AD3287" s="4" t="s">
        <v>3172</v>
      </c>
      <c r="AE3287" s="3">
        <v>43921</v>
      </c>
      <c r="AF3287" s="3">
        <v>43921</v>
      </c>
    </row>
    <row r="3288" spans="1:32" x14ac:dyDescent="0.25">
      <c r="A3288" s="24">
        <v>2020</v>
      </c>
      <c r="B3288" s="26">
        <v>43831</v>
      </c>
      <c r="C3288" s="26">
        <v>43921</v>
      </c>
      <c r="D3288" s="24" t="s">
        <v>83</v>
      </c>
      <c r="E3288" s="29" t="s">
        <v>3190</v>
      </c>
      <c r="F3288" s="30" t="s">
        <v>3298</v>
      </c>
      <c r="G3288" s="30" t="s">
        <v>3298</v>
      </c>
      <c r="H3288" s="30" t="s">
        <v>3390</v>
      </c>
      <c r="I3288" s="25" t="s">
        <v>536</v>
      </c>
      <c r="J3288" s="29" t="s">
        <v>2605</v>
      </c>
      <c r="K3288" s="25" t="s">
        <v>2366</v>
      </c>
      <c r="L3288" s="30" t="s">
        <v>3696</v>
      </c>
      <c r="M3288" s="27">
        <v>24710.85</v>
      </c>
      <c r="N3288" s="28" t="s">
        <v>3171</v>
      </c>
      <c r="O3288" s="27">
        <v>6238.380000000001</v>
      </c>
      <c r="P3288" s="24" t="s">
        <v>3171</v>
      </c>
      <c r="AD3288" s="4" t="s">
        <v>3172</v>
      </c>
      <c r="AE3288" s="3">
        <v>43921</v>
      </c>
      <c r="AF3288" s="3">
        <v>43921</v>
      </c>
    </row>
    <row r="3289" spans="1:32" x14ac:dyDescent="0.25">
      <c r="A3289" s="24">
        <v>2020</v>
      </c>
      <c r="B3289" s="26">
        <v>43831</v>
      </c>
      <c r="C3289" s="26">
        <v>43921</v>
      </c>
      <c r="D3289" s="24" t="s">
        <v>83</v>
      </c>
      <c r="E3289" s="29" t="s">
        <v>3176</v>
      </c>
      <c r="F3289" s="30" t="s">
        <v>3284</v>
      </c>
      <c r="G3289" s="30" t="s">
        <v>3284</v>
      </c>
      <c r="H3289" s="30" t="s">
        <v>3647</v>
      </c>
      <c r="I3289" s="25" t="s">
        <v>2096</v>
      </c>
      <c r="J3289" s="29" t="s">
        <v>2605</v>
      </c>
      <c r="K3289" s="25" t="s">
        <v>2373</v>
      </c>
      <c r="L3289" s="30" t="s">
        <v>3697</v>
      </c>
      <c r="M3289" s="27">
        <v>11592.95</v>
      </c>
      <c r="N3289" s="28" t="s">
        <v>3171</v>
      </c>
      <c r="O3289" s="27">
        <v>2278.23</v>
      </c>
      <c r="P3289" s="24" t="s">
        <v>3171</v>
      </c>
      <c r="AD3289" s="4" t="s">
        <v>3172</v>
      </c>
      <c r="AE3289" s="3">
        <v>43921</v>
      </c>
      <c r="AF3289" s="3">
        <v>43921</v>
      </c>
    </row>
    <row r="3290" spans="1:32" x14ac:dyDescent="0.25">
      <c r="A3290" s="24">
        <v>2020</v>
      </c>
      <c r="B3290" s="26">
        <v>43831</v>
      </c>
      <c r="C3290" s="26">
        <v>43921</v>
      </c>
      <c r="D3290" s="24" t="s">
        <v>83</v>
      </c>
      <c r="E3290" s="29" t="s">
        <v>3206</v>
      </c>
      <c r="F3290" s="30" t="s">
        <v>3314</v>
      </c>
      <c r="G3290" s="30" t="s">
        <v>3314</v>
      </c>
      <c r="H3290" s="30" t="s">
        <v>3392</v>
      </c>
      <c r="I3290" s="25" t="s">
        <v>3447</v>
      </c>
      <c r="J3290" s="29" t="s">
        <v>2605</v>
      </c>
      <c r="K3290" s="25" t="s">
        <v>2360</v>
      </c>
      <c r="L3290" s="30" t="s">
        <v>3697</v>
      </c>
      <c r="M3290" s="27">
        <v>6977</v>
      </c>
      <c r="N3290" s="28" t="s">
        <v>3171</v>
      </c>
      <c r="O3290" s="27">
        <v>1169.8499999999999</v>
      </c>
      <c r="P3290" s="24" t="s">
        <v>3171</v>
      </c>
      <c r="AD3290" s="4" t="s">
        <v>3172</v>
      </c>
      <c r="AE3290" s="3">
        <v>43921</v>
      </c>
      <c r="AF3290" s="3">
        <v>43921</v>
      </c>
    </row>
    <row r="3291" spans="1:32" x14ac:dyDescent="0.25">
      <c r="A3291" s="24">
        <v>2020</v>
      </c>
      <c r="B3291" s="26">
        <v>43831</v>
      </c>
      <c r="C3291" s="26">
        <v>43921</v>
      </c>
      <c r="D3291" s="24" t="s">
        <v>83</v>
      </c>
      <c r="E3291" s="29" t="s">
        <v>3181</v>
      </c>
      <c r="F3291" s="30" t="s">
        <v>3289</v>
      </c>
      <c r="G3291" s="30" t="s">
        <v>3289</v>
      </c>
      <c r="H3291" s="30" t="s">
        <v>3393</v>
      </c>
      <c r="I3291" s="25" t="s">
        <v>428</v>
      </c>
      <c r="J3291" s="29" t="s">
        <v>2605</v>
      </c>
      <c r="K3291" s="25" t="s">
        <v>2383</v>
      </c>
      <c r="L3291" s="30" t="s">
        <v>3696</v>
      </c>
      <c r="M3291" s="27">
        <v>7305.95</v>
      </c>
      <c r="N3291" s="28" t="s">
        <v>3171</v>
      </c>
      <c r="O3291" s="27">
        <v>1258.9299999999998</v>
      </c>
      <c r="P3291" s="24" t="s">
        <v>3171</v>
      </c>
      <c r="AD3291" s="4" t="s">
        <v>3172</v>
      </c>
      <c r="AE3291" s="3">
        <v>43921</v>
      </c>
      <c r="AF3291" s="3">
        <v>43921</v>
      </c>
    </row>
    <row r="3292" spans="1:32" x14ac:dyDescent="0.25">
      <c r="A3292" s="24">
        <v>2020</v>
      </c>
      <c r="B3292" s="26">
        <v>43831</v>
      </c>
      <c r="C3292" s="26">
        <v>43921</v>
      </c>
      <c r="D3292" s="24" t="s">
        <v>83</v>
      </c>
      <c r="E3292" s="29" t="s">
        <v>3190</v>
      </c>
      <c r="F3292" s="30" t="s">
        <v>3298</v>
      </c>
      <c r="G3292" s="30" t="s">
        <v>3298</v>
      </c>
      <c r="H3292" s="30" t="s">
        <v>3392</v>
      </c>
      <c r="I3292" s="25" t="s">
        <v>448</v>
      </c>
      <c r="J3292" s="29" t="s">
        <v>2605</v>
      </c>
      <c r="K3292" s="25" t="s">
        <v>2406</v>
      </c>
      <c r="L3292" s="30" t="s">
        <v>3697</v>
      </c>
      <c r="M3292" s="27">
        <v>22576.93</v>
      </c>
      <c r="N3292" s="28" t="s">
        <v>3171</v>
      </c>
      <c r="O3292" s="27">
        <v>5510.1500000000005</v>
      </c>
      <c r="P3292" s="24" t="s">
        <v>3171</v>
      </c>
      <c r="AD3292" s="4" t="s">
        <v>3172</v>
      </c>
      <c r="AE3292" s="3">
        <v>43921</v>
      </c>
      <c r="AF3292" s="3">
        <v>43921</v>
      </c>
    </row>
    <row r="3293" spans="1:32" x14ac:dyDescent="0.25">
      <c r="A3293" s="24">
        <v>2020</v>
      </c>
      <c r="B3293" s="26">
        <v>43831</v>
      </c>
      <c r="C3293" s="26">
        <v>43921</v>
      </c>
      <c r="D3293" s="24" t="s">
        <v>83</v>
      </c>
      <c r="E3293" s="29" t="s">
        <v>3187</v>
      </c>
      <c r="F3293" s="30" t="s">
        <v>3295</v>
      </c>
      <c r="G3293" s="30" t="s">
        <v>3295</v>
      </c>
      <c r="H3293" s="30" t="s">
        <v>3393</v>
      </c>
      <c r="I3293" s="25" t="s">
        <v>1288</v>
      </c>
      <c r="J3293" s="29" t="s">
        <v>2605</v>
      </c>
      <c r="K3293" s="25" t="s">
        <v>2420</v>
      </c>
      <c r="L3293" s="30" t="s">
        <v>3696</v>
      </c>
      <c r="M3293" s="27">
        <v>7166.16</v>
      </c>
      <c r="N3293" s="28" t="s">
        <v>3171</v>
      </c>
      <c r="O3293" s="27">
        <v>1220.26</v>
      </c>
      <c r="P3293" s="24" t="s">
        <v>3171</v>
      </c>
      <c r="AD3293" s="4" t="s">
        <v>3172</v>
      </c>
      <c r="AE3293" s="3">
        <v>43921</v>
      </c>
      <c r="AF3293" s="3">
        <v>43921</v>
      </c>
    </row>
    <row r="3294" spans="1:32" x14ac:dyDescent="0.25">
      <c r="A3294" s="24">
        <v>2020</v>
      </c>
      <c r="B3294" s="26">
        <v>43831</v>
      </c>
      <c r="C3294" s="26">
        <v>43921</v>
      </c>
      <c r="D3294" s="24" t="s">
        <v>83</v>
      </c>
      <c r="E3294" s="29" t="s">
        <v>3189</v>
      </c>
      <c r="F3294" s="30" t="s">
        <v>3297</v>
      </c>
      <c r="G3294" s="30" t="s">
        <v>3297</v>
      </c>
      <c r="H3294" s="30" t="s">
        <v>3394</v>
      </c>
      <c r="I3294" s="25" t="s">
        <v>243</v>
      </c>
      <c r="J3294" s="29" t="s">
        <v>2605</v>
      </c>
      <c r="K3294" s="25" t="s">
        <v>2406</v>
      </c>
      <c r="L3294" s="30" t="s">
        <v>3697</v>
      </c>
      <c r="M3294" s="27">
        <v>8462.77</v>
      </c>
      <c r="N3294" s="28" t="s">
        <v>3171</v>
      </c>
      <c r="O3294" s="27">
        <v>1625.11</v>
      </c>
      <c r="P3294" s="24" t="s">
        <v>3171</v>
      </c>
      <c r="AD3294" s="4" t="s">
        <v>3172</v>
      </c>
      <c r="AE3294" s="3">
        <v>43921</v>
      </c>
      <c r="AF3294" s="3">
        <v>43921</v>
      </c>
    </row>
    <row r="3295" spans="1:32" x14ac:dyDescent="0.25">
      <c r="A3295" s="24">
        <v>2020</v>
      </c>
      <c r="B3295" s="26">
        <v>43831</v>
      </c>
      <c r="C3295" s="26">
        <v>43921</v>
      </c>
      <c r="D3295" s="24" t="s">
        <v>83</v>
      </c>
      <c r="E3295" s="29" t="s">
        <v>3178</v>
      </c>
      <c r="F3295" s="30" t="s">
        <v>3286</v>
      </c>
      <c r="G3295" s="30" t="s">
        <v>3286</v>
      </c>
      <c r="H3295" s="30" t="s">
        <v>3391</v>
      </c>
      <c r="I3295" s="25" t="s">
        <v>1198</v>
      </c>
      <c r="J3295" s="29" t="s">
        <v>2605</v>
      </c>
      <c r="K3295" s="25"/>
      <c r="L3295" s="30" t="s">
        <v>3697</v>
      </c>
      <c r="M3295" s="27">
        <v>7924.5</v>
      </c>
      <c r="N3295" s="28" t="s">
        <v>3171</v>
      </c>
      <c r="O3295" s="27">
        <v>1399.25</v>
      </c>
      <c r="P3295" s="24" t="s">
        <v>3171</v>
      </c>
      <c r="AD3295" s="4" t="s">
        <v>3172</v>
      </c>
      <c r="AE3295" s="3">
        <v>43921</v>
      </c>
      <c r="AF3295" s="3">
        <v>43921</v>
      </c>
    </row>
    <row r="3296" spans="1:32" x14ac:dyDescent="0.25">
      <c r="A3296" s="24">
        <v>2020</v>
      </c>
      <c r="B3296" s="26">
        <v>43831</v>
      </c>
      <c r="C3296" s="26">
        <v>43921</v>
      </c>
      <c r="D3296" s="24" t="s">
        <v>83</v>
      </c>
      <c r="E3296" s="29" t="s">
        <v>3227</v>
      </c>
      <c r="F3296" s="30" t="s">
        <v>3335</v>
      </c>
      <c r="G3296" s="30" t="s">
        <v>3335</v>
      </c>
      <c r="H3296" s="30" t="s">
        <v>3394</v>
      </c>
      <c r="I3296" s="25" t="s">
        <v>3574</v>
      </c>
      <c r="J3296" s="29" t="s">
        <v>2605</v>
      </c>
      <c r="K3296" s="25" t="s">
        <v>2790</v>
      </c>
      <c r="L3296" s="30" t="s">
        <v>3697</v>
      </c>
      <c r="M3296" s="27">
        <v>7953</v>
      </c>
      <c r="N3296" s="28" t="s">
        <v>3171</v>
      </c>
      <c r="O3296" s="27">
        <v>1507.5</v>
      </c>
      <c r="P3296" s="24" t="s">
        <v>3171</v>
      </c>
      <c r="AD3296" s="4" t="s">
        <v>3172</v>
      </c>
      <c r="AE3296" s="3">
        <v>43921</v>
      </c>
      <c r="AF3296" s="3">
        <v>43921</v>
      </c>
    </row>
    <row r="3297" spans="1:32" x14ac:dyDescent="0.25">
      <c r="A3297" s="24">
        <v>2020</v>
      </c>
      <c r="B3297" s="26">
        <v>43831</v>
      </c>
      <c r="C3297" s="26">
        <v>43921</v>
      </c>
      <c r="D3297" s="24" t="s">
        <v>83</v>
      </c>
      <c r="E3297" s="29" t="s">
        <v>3207</v>
      </c>
      <c r="F3297" s="30" t="s">
        <v>3315</v>
      </c>
      <c r="G3297" s="30" t="s">
        <v>3315</v>
      </c>
      <c r="H3297" s="30" t="s">
        <v>3392</v>
      </c>
      <c r="I3297" s="25" t="s">
        <v>278</v>
      </c>
      <c r="J3297" s="29" t="s">
        <v>2605</v>
      </c>
      <c r="K3297" s="25" t="s">
        <v>3630</v>
      </c>
      <c r="L3297" s="30" t="s">
        <v>3697</v>
      </c>
      <c r="M3297" s="27">
        <v>8849.59</v>
      </c>
      <c r="N3297" s="28" t="s">
        <v>3171</v>
      </c>
      <c r="O3297" s="27">
        <v>1631.0199999999998</v>
      </c>
      <c r="P3297" s="24" t="s">
        <v>3171</v>
      </c>
      <c r="AD3297" s="4" t="s">
        <v>3172</v>
      </c>
      <c r="AE3297" s="3">
        <v>43921</v>
      </c>
      <c r="AF3297" s="3">
        <v>43921</v>
      </c>
    </row>
    <row r="3298" spans="1:32" x14ac:dyDescent="0.25">
      <c r="A3298" s="24">
        <v>2020</v>
      </c>
      <c r="B3298" s="26">
        <v>43831</v>
      </c>
      <c r="C3298" s="26">
        <v>43921</v>
      </c>
      <c r="D3298" s="24" t="s">
        <v>83</v>
      </c>
      <c r="E3298" s="29" t="s">
        <v>3188</v>
      </c>
      <c r="F3298" s="30" t="s">
        <v>3296</v>
      </c>
      <c r="G3298" s="30" t="s">
        <v>3296</v>
      </c>
      <c r="H3298" s="30" t="s">
        <v>3393</v>
      </c>
      <c r="I3298" s="25" t="s">
        <v>1201</v>
      </c>
      <c r="J3298" s="29" t="s">
        <v>2605</v>
      </c>
      <c r="K3298" s="25" t="s">
        <v>2423</v>
      </c>
      <c r="L3298" s="30" t="s">
        <v>3696</v>
      </c>
      <c r="M3298" s="27">
        <v>8061.45</v>
      </c>
      <c r="N3298" s="28" t="s">
        <v>3171</v>
      </c>
      <c r="O3298" s="27">
        <v>1438.8</v>
      </c>
      <c r="P3298" s="24" t="s">
        <v>3171</v>
      </c>
      <c r="AD3298" s="4" t="s">
        <v>3172</v>
      </c>
      <c r="AE3298" s="3">
        <v>43921</v>
      </c>
      <c r="AF3298" s="3">
        <v>43921</v>
      </c>
    </row>
    <row r="3299" spans="1:32" x14ac:dyDescent="0.25">
      <c r="A3299" s="24">
        <v>2020</v>
      </c>
      <c r="B3299" s="26">
        <v>43831</v>
      </c>
      <c r="C3299" s="26">
        <v>43921</v>
      </c>
      <c r="D3299" s="24" t="s">
        <v>83</v>
      </c>
      <c r="E3299" s="29" t="s">
        <v>3217</v>
      </c>
      <c r="F3299" s="30" t="s">
        <v>3325</v>
      </c>
      <c r="G3299" s="30" t="s">
        <v>3325</v>
      </c>
      <c r="H3299" s="30" t="s">
        <v>3391</v>
      </c>
      <c r="I3299" s="25" t="s">
        <v>432</v>
      </c>
      <c r="J3299" s="29" t="s">
        <v>2605</v>
      </c>
      <c r="K3299" s="25" t="s">
        <v>2427</v>
      </c>
      <c r="L3299" s="30" t="s">
        <v>3696</v>
      </c>
      <c r="M3299" s="27">
        <v>6977</v>
      </c>
      <c r="N3299" s="28" t="s">
        <v>3171</v>
      </c>
      <c r="O3299" s="27">
        <v>1167.8199999999997</v>
      </c>
      <c r="P3299" s="24" t="s">
        <v>3171</v>
      </c>
      <c r="AD3299" s="4" t="s">
        <v>3172</v>
      </c>
      <c r="AE3299" s="3">
        <v>43921</v>
      </c>
      <c r="AF3299" s="3">
        <v>43921</v>
      </c>
    </row>
    <row r="3300" spans="1:32" x14ac:dyDescent="0.25">
      <c r="A3300" s="24">
        <v>2020</v>
      </c>
      <c r="B3300" s="26">
        <v>43831</v>
      </c>
      <c r="C3300" s="26">
        <v>43921</v>
      </c>
      <c r="D3300" s="24" t="s">
        <v>83</v>
      </c>
      <c r="E3300" s="29" t="s">
        <v>3180</v>
      </c>
      <c r="F3300" s="30" t="s">
        <v>3288</v>
      </c>
      <c r="G3300" s="30" t="s">
        <v>3288</v>
      </c>
      <c r="H3300" s="30" t="s">
        <v>3648</v>
      </c>
      <c r="I3300" s="25" t="s">
        <v>1395</v>
      </c>
      <c r="J3300" s="29" t="s">
        <v>2310</v>
      </c>
      <c r="K3300" s="25" t="s">
        <v>2472</v>
      </c>
      <c r="L3300" s="30" t="s">
        <v>3696</v>
      </c>
      <c r="M3300" s="27">
        <v>20203.41</v>
      </c>
      <c r="N3300" s="28" t="s">
        <v>3171</v>
      </c>
      <c r="O3300" s="27">
        <v>4700.8600000000006</v>
      </c>
      <c r="P3300" s="24" t="s">
        <v>3171</v>
      </c>
      <c r="AD3300" s="4" t="s">
        <v>3172</v>
      </c>
      <c r="AE3300" s="3">
        <v>43921</v>
      </c>
      <c r="AF3300" s="3">
        <v>43921</v>
      </c>
    </row>
    <row r="3301" spans="1:32" x14ac:dyDescent="0.25">
      <c r="A3301" s="24">
        <v>2020</v>
      </c>
      <c r="B3301" s="26">
        <v>43831</v>
      </c>
      <c r="C3301" s="26">
        <v>43921</v>
      </c>
      <c r="D3301" s="24" t="s">
        <v>83</v>
      </c>
      <c r="E3301" s="29" t="s">
        <v>3225</v>
      </c>
      <c r="F3301" s="30" t="s">
        <v>3333</v>
      </c>
      <c r="G3301" s="30" t="s">
        <v>3333</v>
      </c>
      <c r="H3301" s="30" t="s">
        <v>3392</v>
      </c>
      <c r="I3301" s="25" t="s">
        <v>1197</v>
      </c>
      <c r="J3301" s="29" t="s">
        <v>2604</v>
      </c>
      <c r="K3301" s="25" t="s">
        <v>2484</v>
      </c>
      <c r="L3301" s="30" t="s">
        <v>3696</v>
      </c>
      <c r="M3301" s="27">
        <v>21711.699999999997</v>
      </c>
      <c r="N3301" s="28" t="s">
        <v>3171</v>
      </c>
      <c r="O3301" s="27">
        <v>5166.78</v>
      </c>
      <c r="P3301" s="24" t="s">
        <v>3171</v>
      </c>
      <c r="AD3301" s="4" t="s">
        <v>3172</v>
      </c>
      <c r="AE3301" s="3">
        <v>43921</v>
      </c>
      <c r="AF3301" s="3">
        <v>43921</v>
      </c>
    </row>
    <row r="3302" spans="1:32" x14ac:dyDescent="0.25">
      <c r="A3302" s="24">
        <v>2020</v>
      </c>
      <c r="B3302" s="26">
        <v>43831</v>
      </c>
      <c r="C3302" s="26">
        <v>43921</v>
      </c>
      <c r="D3302" s="24" t="s">
        <v>83</v>
      </c>
      <c r="E3302" s="29" t="s">
        <v>3207</v>
      </c>
      <c r="F3302" s="30" t="s">
        <v>3315</v>
      </c>
      <c r="G3302" s="30" t="s">
        <v>3315</v>
      </c>
      <c r="H3302" s="30" t="s">
        <v>3649</v>
      </c>
      <c r="I3302" s="25" t="s">
        <v>541</v>
      </c>
      <c r="J3302" s="29" t="s">
        <v>2312</v>
      </c>
      <c r="K3302" s="25" t="s">
        <v>2486</v>
      </c>
      <c r="L3302" s="30" t="s">
        <v>3697</v>
      </c>
      <c r="M3302" s="27">
        <v>9413.74</v>
      </c>
      <c r="N3302" s="28" t="s">
        <v>3171</v>
      </c>
      <c r="O3302" s="27">
        <v>1787.9099999999999</v>
      </c>
      <c r="P3302" s="24" t="s">
        <v>3171</v>
      </c>
      <c r="AD3302" s="4" t="s">
        <v>3172</v>
      </c>
      <c r="AE3302" s="3">
        <v>43921</v>
      </c>
      <c r="AF3302" s="3">
        <v>43921</v>
      </c>
    </row>
    <row r="3303" spans="1:32" x14ac:dyDescent="0.25">
      <c r="A3303" s="24">
        <v>2020</v>
      </c>
      <c r="B3303" s="26">
        <v>43831</v>
      </c>
      <c r="C3303" s="26">
        <v>43921</v>
      </c>
      <c r="D3303" s="24" t="s">
        <v>83</v>
      </c>
      <c r="E3303" s="29" t="s">
        <v>3190</v>
      </c>
      <c r="F3303" s="30" t="s">
        <v>3298</v>
      </c>
      <c r="G3303" s="30" t="s">
        <v>3298</v>
      </c>
      <c r="H3303" s="30" t="s">
        <v>3391</v>
      </c>
      <c r="I3303" s="25" t="s">
        <v>1202</v>
      </c>
      <c r="J3303" s="29" t="s">
        <v>2605</v>
      </c>
      <c r="K3303" s="25" t="s">
        <v>2885</v>
      </c>
      <c r="L3303" s="30" t="s">
        <v>3696</v>
      </c>
      <c r="M3303" s="27">
        <v>22576.93</v>
      </c>
      <c r="N3303" s="28" t="s">
        <v>3171</v>
      </c>
      <c r="O3303" s="27">
        <v>5510.1500000000005</v>
      </c>
      <c r="P3303" s="24" t="s">
        <v>3171</v>
      </c>
      <c r="AD3303" s="4" t="s">
        <v>3172</v>
      </c>
      <c r="AE3303" s="3">
        <v>43921</v>
      </c>
      <c r="AF3303" s="3">
        <v>43921</v>
      </c>
    </row>
    <row r="3304" spans="1:32" x14ac:dyDescent="0.25">
      <c r="A3304" s="24">
        <v>2020</v>
      </c>
      <c r="B3304" s="26">
        <v>43831</v>
      </c>
      <c r="C3304" s="26">
        <v>43921</v>
      </c>
      <c r="D3304" s="24" t="s">
        <v>83</v>
      </c>
      <c r="E3304" s="29" t="s">
        <v>3180</v>
      </c>
      <c r="F3304" s="30" t="s">
        <v>3288</v>
      </c>
      <c r="G3304" s="30" t="s">
        <v>3288</v>
      </c>
      <c r="H3304" s="30" t="s">
        <v>3648</v>
      </c>
      <c r="I3304" s="25" t="s">
        <v>871</v>
      </c>
      <c r="J3304" s="29" t="s">
        <v>2605</v>
      </c>
      <c r="K3304" s="25" t="s">
        <v>2535</v>
      </c>
      <c r="L3304" s="30" t="s">
        <v>3696</v>
      </c>
      <c r="M3304" s="27">
        <v>20235.91</v>
      </c>
      <c r="N3304" s="28" t="s">
        <v>3171</v>
      </c>
      <c r="O3304" s="27">
        <v>4714.4400000000005</v>
      </c>
      <c r="P3304" s="24" t="s">
        <v>3171</v>
      </c>
      <c r="AD3304" s="4" t="s">
        <v>3172</v>
      </c>
      <c r="AE3304" s="3">
        <v>43921</v>
      </c>
      <c r="AF3304" s="3">
        <v>43921</v>
      </c>
    </row>
    <row r="3305" spans="1:32" x14ac:dyDescent="0.25">
      <c r="A3305" s="24">
        <v>2020</v>
      </c>
      <c r="B3305" s="26">
        <v>43831</v>
      </c>
      <c r="C3305" s="26">
        <v>43921</v>
      </c>
      <c r="D3305" s="24" t="s">
        <v>83</v>
      </c>
      <c r="E3305" s="29" t="s">
        <v>3176</v>
      </c>
      <c r="F3305" s="30" t="s">
        <v>3284</v>
      </c>
      <c r="G3305" s="30" t="s">
        <v>3284</v>
      </c>
      <c r="H3305" s="30" t="s">
        <v>3390</v>
      </c>
      <c r="I3305" s="25" t="s">
        <v>2097</v>
      </c>
      <c r="J3305" s="29" t="s">
        <v>2605</v>
      </c>
      <c r="K3305" s="25" t="s">
        <v>2544</v>
      </c>
      <c r="L3305" s="30" t="s">
        <v>3696</v>
      </c>
      <c r="M3305" s="27">
        <v>11592.95</v>
      </c>
      <c r="N3305" s="28" t="s">
        <v>3171</v>
      </c>
      <c r="O3305" s="27">
        <v>2278.23</v>
      </c>
      <c r="P3305" s="24" t="s">
        <v>3171</v>
      </c>
      <c r="AD3305" s="4" t="s">
        <v>3172</v>
      </c>
      <c r="AE3305" s="3">
        <v>43921</v>
      </c>
      <c r="AF3305" s="3">
        <v>43921</v>
      </c>
    </row>
    <row r="3306" spans="1:32" x14ac:dyDescent="0.25">
      <c r="A3306" s="24">
        <v>2020</v>
      </c>
      <c r="B3306" s="26">
        <v>43831</v>
      </c>
      <c r="C3306" s="26">
        <v>43921</v>
      </c>
      <c r="D3306" s="24" t="s">
        <v>83</v>
      </c>
      <c r="E3306" s="29" t="s">
        <v>3215</v>
      </c>
      <c r="F3306" s="30" t="s">
        <v>3323</v>
      </c>
      <c r="G3306" s="30" t="s">
        <v>3323</v>
      </c>
      <c r="H3306" s="30" t="s">
        <v>3648</v>
      </c>
      <c r="I3306" s="25" t="s">
        <v>730</v>
      </c>
      <c r="J3306" s="29" t="s">
        <v>2605</v>
      </c>
      <c r="K3306" s="25" t="s">
        <v>2535</v>
      </c>
      <c r="L3306" s="30" t="s">
        <v>3697</v>
      </c>
      <c r="M3306" s="27">
        <v>7821.57</v>
      </c>
      <c r="N3306" s="28" t="s">
        <v>3171</v>
      </c>
      <c r="O3306" s="27">
        <v>1390.76</v>
      </c>
      <c r="P3306" s="24" t="s">
        <v>3171</v>
      </c>
      <c r="AD3306" s="4" t="s">
        <v>3172</v>
      </c>
      <c r="AE3306" s="3">
        <v>43921</v>
      </c>
      <c r="AF3306" s="3">
        <v>43921</v>
      </c>
    </row>
    <row r="3307" spans="1:32" x14ac:dyDescent="0.25">
      <c r="A3307" s="24">
        <v>2020</v>
      </c>
      <c r="B3307" s="26">
        <v>43831</v>
      </c>
      <c r="C3307" s="26">
        <v>43921</v>
      </c>
      <c r="D3307" s="24" t="s">
        <v>83</v>
      </c>
      <c r="E3307" s="29" t="s">
        <v>3193</v>
      </c>
      <c r="F3307" s="30" t="s">
        <v>3301</v>
      </c>
      <c r="G3307" s="30" t="s">
        <v>3301</v>
      </c>
      <c r="H3307" s="30" t="s">
        <v>3391</v>
      </c>
      <c r="I3307" s="25" t="s">
        <v>711</v>
      </c>
      <c r="J3307" s="29" t="s">
        <v>2606</v>
      </c>
      <c r="K3307" s="25" t="s">
        <v>2544</v>
      </c>
      <c r="L3307" s="30" t="s">
        <v>3696</v>
      </c>
      <c r="M3307" s="27">
        <v>14917.72</v>
      </c>
      <c r="N3307" s="28" t="s">
        <v>3171</v>
      </c>
      <c r="O3307" s="27">
        <v>2836.76</v>
      </c>
      <c r="P3307" s="24" t="s">
        <v>3171</v>
      </c>
      <c r="AD3307" s="4" t="s">
        <v>3172</v>
      </c>
      <c r="AE3307" s="3">
        <v>43921</v>
      </c>
      <c r="AF3307" s="3">
        <v>43921</v>
      </c>
    </row>
    <row r="3308" spans="1:32" x14ac:dyDescent="0.25">
      <c r="A3308" s="24">
        <v>2020</v>
      </c>
      <c r="B3308" s="26">
        <v>43831</v>
      </c>
      <c r="C3308" s="26">
        <v>43921</v>
      </c>
      <c r="D3308" s="24" t="s">
        <v>83</v>
      </c>
      <c r="E3308" s="29" t="s">
        <v>3176</v>
      </c>
      <c r="F3308" s="30" t="s">
        <v>3284</v>
      </c>
      <c r="G3308" s="30" t="s">
        <v>3284</v>
      </c>
      <c r="H3308" s="30" t="s">
        <v>3390</v>
      </c>
      <c r="I3308" s="25" t="s">
        <v>3526</v>
      </c>
      <c r="J3308" s="29" t="s">
        <v>2605</v>
      </c>
      <c r="K3308" s="25" t="s">
        <v>2535</v>
      </c>
      <c r="L3308" s="30" t="s">
        <v>3697</v>
      </c>
      <c r="M3308" s="27">
        <v>11005.25</v>
      </c>
      <c r="N3308" s="28" t="s">
        <v>3171</v>
      </c>
      <c r="O3308" s="27">
        <v>2116.6999999999998</v>
      </c>
      <c r="P3308" s="24" t="s">
        <v>3171</v>
      </c>
      <c r="AD3308" s="4" t="s">
        <v>3172</v>
      </c>
      <c r="AE3308" s="3">
        <v>43921</v>
      </c>
      <c r="AF3308" s="3">
        <v>43921</v>
      </c>
    </row>
    <row r="3309" spans="1:32" x14ac:dyDescent="0.25">
      <c r="A3309" s="24">
        <v>2020</v>
      </c>
      <c r="B3309" s="26">
        <v>43831</v>
      </c>
      <c r="C3309" s="26">
        <v>43921</v>
      </c>
      <c r="D3309" s="24" t="s">
        <v>83</v>
      </c>
      <c r="E3309" s="29" t="s">
        <v>3215</v>
      </c>
      <c r="F3309" s="30" t="s">
        <v>3323</v>
      </c>
      <c r="G3309" s="30" t="s">
        <v>3323</v>
      </c>
      <c r="H3309" s="30" t="s">
        <v>3392</v>
      </c>
      <c r="I3309" s="25" t="s">
        <v>542</v>
      </c>
      <c r="J3309" s="29" t="s">
        <v>2312</v>
      </c>
      <c r="K3309" s="25" t="s">
        <v>2836</v>
      </c>
      <c r="L3309" s="30" t="s">
        <v>3696</v>
      </c>
      <c r="M3309" s="27">
        <v>7569.45</v>
      </c>
      <c r="N3309" s="28" t="s">
        <v>3171</v>
      </c>
      <c r="O3309" s="27">
        <v>1327.4499999999998</v>
      </c>
      <c r="P3309" s="24" t="s">
        <v>3171</v>
      </c>
      <c r="AD3309" s="4" t="s">
        <v>3172</v>
      </c>
      <c r="AE3309" s="3">
        <v>43921</v>
      </c>
      <c r="AF3309" s="3">
        <v>43921</v>
      </c>
    </row>
    <row r="3310" spans="1:32" x14ac:dyDescent="0.25">
      <c r="A3310" s="24">
        <v>2020</v>
      </c>
      <c r="B3310" s="26">
        <v>43831</v>
      </c>
      <c r="C3310" s="26">
        <v>43921</v>
      </c>
      <c r="D3310" s="24" t="s">
        <v>83</v>
      </c>
      <c r="E3310" s="29" t="s">
        <v>3184</v>
      </c>
      <c r="F3310" s="30" t="s">
        <v>3292</v>
      </c>
      <c r="G3310" s="30" t="s">
        <v>3292</v>
      </c>
      <c r="H3310" s="30" t="s">
        <v>3652</v>
      </c>
      <c r="I3310" s="25" t="s">
        <v>1203</v>
      </c>
      <c r="J3310" s="29" t="s">
        <v>2605</v>
      </c>
      <c r="K3310" s="25" t="s">
        <v>2843</v>
      </c>
      <c r="L3310" s="30" t="s">
        <v>3697</v>
      </c>
      <c r="M3310" s="27">
        <v>8802.91</v>
      </c>
      <c r="N3310" s="28" t="s">
        <v>3171</v>
      </c>
      <c r="O3310" s="27">
        <v>1733.6699999999996</v>
      </c>
      <c r="P3310" s="24" t="s">
        <v>3171</v>
      </c>
      <c r="AD3310" s="4" t="s">
        <v>3172</v>
      </c>
      <c r="AE3310" s="3">
        <v>43921</v>
      </c>
      <c r="AF3310" s="3">
        <v>43921</v>
      </c>
    </row>
    <row r="3311" spans="1:32" x14ac:dyDescent="0.25">
      <c r="A3311" s="24">
        <v>2020</v>
      </c>
      <c r="B3311" s="26">
        <v>43831</v>
      </c>
      <c r="C3311" s="26">
        <v>43921</v>
      </c>
      <c r="D3311" s="24" t="s">
        <v>83</v>
      </c>
      <c r="E3311" s="29" t="s">
        <v>3180</v>
      </c>
      <c r="F3311" s="30" t="s">
        <v>3288</v>
      </c>
      <c r="G3311" s="30" t="s">
        <v>3288</v>
      </c>
      <c r="H3311" s="30" t="s">
        <v>3648</v>
      </c>
      <c r="I3311" s="25" t="s">
        <v>323</v>
      </c>
      <c r="J3311" s="29" t="s">
        <v>2603</v>
      </c>
      <c r="K3311" s="25" t="s">
        <v>2588</v>
      </c>
      <c r="L3311" s="30" t="s">
        <v>3696</v>
      </c>
      <c r="M3311" s="27">
        <v>20223.41</v>
      </c>
      <c r="N3311" s="28" t="s">
        <v>3171</v>
      </c>
      <c r="O3311" s="27">
        <v>4709.92</v>
      </c>
      <c r="P3311" s="24" t="s">
        <v>3171</v>
      </c>
      <c r="AD3311" s="4" t="s">
        <v>3172</v>
      </c>
      <c r="AE3311" s="3">
        <v>43921</v>
      </c>
      <c r="AF3311" s="3">
        <v>43921</v>
      </c>
    </row>
    <row r="3312" spans="1:32" x14ac:dyDescent="0.25">
      <c r="A3312" s="24">
        <v>2020</v>
      </c>
      <c r="B3312" s="26">
        <v>43831</v>
      </c>
      <c r="C3312" s="26">
        <v>43921</v>
      </c>
      <c r="D3312" s="24" t="s">
        <v>83</v>
      </c>
      <c r="E3312" s="29" t="s">
        <v>3215</v>
      </c>
      <c r="F3312" s="30" t="s">
        <v>3323</v>
      </c>
      <c r="G3312" s="30" t="s">
        <v>3323</v>
      </c>
      <c r="H3312" s="30" t="s">
        <v>3390</v>
      </c>
      <c r="I3312" s="25" t="s">
        <v>2098</v>
      </c>
      <c r="J3312" s="29" t="s">
        <v>2605</v>
      </c>
      <c r="K3312" s="25" t="s">
        <v>2605</v>
      </c>
      <c r="L3312" s="30" t="s">
        <v>3696</v>
      </c>
      <c r="M3312" s="27">
        <v>7809.07</v>
      </c>
      <c r="N3312" s="28" t="s">
        <v>3171</v>
      </c>
      <c r="O3312" s="27">
        <v>1476.6899999999998</v>
      </c>
      <c r="P3312" s="24" t="s">
        <v>3171</v>
      </c>
      <c r="AD3312" s="4" t="s">
        <v>3172</v>
      </c>
      <c r="AE3312" s="3">
        <v>43921</v>
      </c>
      <c r="AF3312" s="3">
        <v>43921</v>
      </c>
    </row>
    <row r="3313" spans="1:32" x14ac:dyDescent="0.25">
      <c r="A3313" s="24">
        <v>2020</v>
      </c>
      <c r="B3313" s="26">
        <v>43831</v>
      </c>
      <c r="C3313" s="26">
        <v>43921</v>
      </c>
      <c r="D3313" s="24" t="s">
        <v>83</v>
      </c>
      <c r="E3313" s="29" t="s">
        <v>3242</v>
      </c>
      <c r="F3313" s="30" t="s">
        <v>3350</v>
      </c>
      <c r="G3313" s="30" t="s">
        <v>3350</v>
      </c>
      <c r="H3313" s="30" t="s">
        <v>3649</v>
      </c>
      <c r="I3313" s="25" t="s">
        <v>1204</v>
      </c>
      <c r="J3313" s="29" t="s">
        <v>2605</v>
      </c>
      <c r="K3313" s="25" t="s">
        <v>2631</v>
      </c>
      <c r="L3313" s="30" t="s">
        <v>3696</v>
      </c>
      <c r="M3313" s="27">
        <v>19401.11</v>
      </c>
      <c r="N3313" s="28" t="s">
        <v>3171</v>
      </c>
      <c r="O3313" s="27">
        <v>4436.6500000000005</v>
      </c>
      <c r="P3313" s="24" t="s">
        <v>3171</v>
      </c>
      <c r="AD3313" s="4" t="s">
        <v>3172</v>
      </c>
      <c r="AE3313" s="3">
        <v>43921</v>
      </c>
      <c r="AF3313" s="3">
        <v>43921</v>
      </c>
    </row>
    <row r="3314" spans="1:32" x14ac:dyDescent="0.25">
      <c r="A3314" s="24">
        <v>2020</v>
      </c>
      <c r="B3314" s="26">
        <v>43831</v>
      </c>
      <c r="C3314" s="26">
        <v>43921</v>
      </c>
      <c r="D3314" s="24" t="s">
        <v>83</v>
      </c>
      <c r="E3314" s="29" t="s">
        <v>3181</v>
      </c>
      <c r="F3314" s="30" t="s">
        <v>3289</v>
      </c>
      <c r="G3314" s="30" t="s">
        <v>3289</v>
      </c>
      <c r="H3314" s="30" t="s">
        <v>3389</v>
      </c>
      <c r="I3314" s="25" t="s">
        <v>1224</v>
      </c>
      <c r="J3314" s="29" t="s">
        <v>2610</v>
      </c>
      <c r="K3314" s="25" t="s">
        <v>2346</v>
      </c>
      <c r="L3314" s="30" t="s">
        <v>3697</v>
      </c>
      <c r="M3314" s="27">
        <v>7169.5</v>
      </c>
      <c r="N3314" s="28" t="s">
        <v>3171</v>
      </c>
      <c r="O3314" s="27">
        <v>1224.1699999999998</v>
      </c>
      <c r="P3314" s="24" t="s">
        <v>3171</v>
      </c>
      <c r="AD3314" s="4" t="s">
        <v>3172</v>
      </c>
      <c r="AE3314" s="3">
        <v>43758</v>
      </c>
      <c r="AF3314" s="3">
        <v>43758</v>
      </c>
    </row>
    <row r="3315" spans="1:32" x14ac:dyDescent="0.25">
      <c r="A3315" s="24">
        <v>2020</v>
      </c>
      <c r="B3315" s="26">
        <v>43831</v>
      </c>
      <c r="C3315" s="26">
        <v>43921</v>
      </c>
      <c r="D3315" s="24" t="s">
        <v>83</v>
      </c>
      <c r="E3315" s="29" t="s">
        <v>3206</v>
      </c>
      <c r="F3315" s="30" t="s">
        <v>3314</v>
      </c>
      <c r="G3315" s="30" t="s">
        <v>3314</v>
      </c>
      <c r="H3315" s="30" t="s">
        <v>3648</v>
      </c>
      <c r="I3315" s="25" t="s">
        <v>1177</v>
      </c>
      <c r="J3315" s="29" t="s">
        <v>2610</v>
      </c>
      <c r="K3315" s="25" t="s">
        <v>2358</v>
      </c>
      <c r="L3315" s="30" t="s">
        <v>3696</v>
      </c>
      <c r="M3315" s="27">
        <v>7518.82</v>
      </c>
      <c r="N3315" s="28" t="s">
        <v>3171</v>
      </c>
      <c r="O3315" s="27">
        <v>1319.6799999999998</v>
      </c>
      <c r="P3315" s="24" t="s">
        <v>3171</v>
      </c>
      <c r="AD3315" s="4" t="s">
        <v>3172</v>
      </c>
      <c r="AE3315" s="3">
        <v>43758</v>
      </c>
      <c r="AF3315" s="3">
        <v>43758</v>
      </c>
    </row>
    <row r="3316" spans="1:32" x14ac:dyDescent="0.25">
      <c r="A3316" s="24">
        <v>2020</v>
      </c>
      <c r="B3316" s="26">
        <v>43831</v>
      </c>
      <c r="C3316" s="26">
        <v>43921</v>
      </c>
      <c r="D3316" s="24" t="s">
        <v>83</v>
      </c>
      <c r="E3316" s="29" t="s">
        <v>3190</v>
      </c>
      <c r="F3316" s="30" t="s">
        <v>3298</v>
      </c>
      <c r="G3316" s="30" t="s">
        <v>3298</v>
      </c>
      <c r="H3316" s="30" t="s">
        <v>3390</v>
      </c>
      <c r="I3316" s="25" t="s">
        <v>522</v>
      </c>
      <c r="J3316" s="29" t="s">
        <v>2610</v>
      </c>
      <c r="K3316" s="25" t="s">
        <v>2378</v>
      </c>
      <c r="L3316" s="30" t="s">
        <v>3696</v>
      </c>
      <c r="M3316" s="27">
        <v>24760.85</v>
      </c>
      <c r="N3316" s="28" t="s">
        <v>3171</v>
      </c>
      <c r="O3316" s="27">
        <v>6256.4400000000014</v>
      </c>
      <c r="P3316" s="24" t="s">
        <v>3171</v>
      </c>
      <c r="AD3316" s="4" t="s">
        <v>3172</v>
      </c>
      <c r="AE3316" s="3">
        <v>43758</v>
      </c>
      <c r="AF3316" s="3">
        <v>43758</v>
      </c>
    </row>
    <row r="3317" spans="1:32" x14ac:dyDescent="0.25">
      <c r="A3317" s="24">
        <v>2020</v>
      </c>
      <c r="B3317" s="26">
        <v>43831</v>
      </c>
      <c r="C3317" s="26">
        <v>43921</v>
      </c>
      <c r="D3317" s="24" t="s">
        <v>83</v>
      </c>
      <c r="E3317" s="29" t="s">
        <v>3194</v>
      </c>
      <c r="F3317" s="30" t="s">
        <v>3302</v>
      </c>
      <c r="G3317" s="30" t="s">
        <v>3302</v>
      </c>
      <c r="H3317" s="30" t="s">
        <v>3652</v>
      </c>
      <c r="I3317" s="25" t="s">
        <v>940</v>
      </c>
      <c r="J3317" s="29" t="s">
        <v>2610</v>
      </c>
      <c r="K3317" s="25" t="s">
        <v>2384</v>
      </c>
      <c r="L3317" s="30" t="s">
        <v>3697</v>
      </c>
      <c r="M3317" s="27">
        <v>11860.02</v>
      </c>
      <c r="N3317" s="28" t="s">
        <v>3171</v>
      </c>
      <c r="O3317" s="27">
        <v>2352.48</v>
      </c>
      <c r="P3317" s="24" t="s">
        <v>3171</v>
      </c>
      <c r="AD3317" s="4" t="s">
        <v>3172</v>
      </c>
      <c r="AE3317" s="3">
        <v>43758</v>
      </c>
      <c r="AF3317" s="3">
        <v>43758</v>
      </c>
    </row>
    <row r="3318" spans="1:32" x14ac:dyDescent="0.25">
      <c r="A3318" s="24">
        <v>2020</v>
      </c>
      <c r="B3318" s="26">
        <v>43831</v>
      </c>
      <c r="C3318" s="26">
        <v>43921</v>
      </c>
      <c r="D3318" s="24" t="s">
        <v>83</v>
      </c>
      <c r="E3318" s="29" t="s">
        <v>3261</v>
      </c>
      <c r="F3318" s="30" t="s">
        <v>3369</v>
      </c>
      <c r="G3318" s="30" t="s">
        <v>3369</v>
      </c>
      <c r="H3318" s="30" t="s">
        <v>3392</v>
      </c>
      <c r="I3318" s="25" t="s">
        <v>458</v>
      </c>
      <c r="J3318" s="29" t="s">
        <v>2610</v>
      </c>
      <c r="K3318" s="25" t="s">
        <v>2384</v>
      </c>
      <c r="L3318" s="30" t="s">
        <v>3696</v>
      </c>
      <c r="M3318" s="27">
        <v>7659.8099999999995</v>
      </c>
      <c r="N3318" s="28" t="s">
        <v>3171</v>
      </c>
      <c r="O3318" s="27">
        <v>1355.9299999999998</v>
      </c>
      <c r="P3318" s="24" t="s">
        <v>3171</v>
      </c>
      <c r="AD3318" s="4" t="s">
        <v>3172</v>
      </c>
      <c r="AE3318" s="3">
        <v>43758</v>
      </c>
      <c r="AF3318" s="3">
        <v>43758</v>
      </c>
    </row>
    <row r="3319" spans="1:32" x14ac:dyDescent="0.25">
      <c r="A3319" s="24">
        <v>2020</v>
      </c>
      <c r="B3319" s="26">
        <v>43831</v>
      </c>
      <c r="C3319" s="26">
        <v>43921</v>
      </c>
      <c r="D3319" s="24" t="s">
        <v>83</v>
      </c>
      <c r="E3319" s="29" t="s">
        <v>3224</v>
      </c>
      <c r="F3319" s="30" t="s">
        <v>3332</v>
      </c>
      <c r="G3319" s="30" t="s">
        <v>3332</v>
      </c>
      <c r="H3319" s="30" t="s">
        <v>3389</v>
      </c>
      <c r="I3319" s="25" t="s">
        <v>2045</v>
      </c>
      <c r="J3319" s="29" t="s">
        <v>2610</v>
      </c>
      <c r="K3319" s="25" t="s">
        <v>2413</v>
      </c>
      <c r="L3319" s="30" t="s">
        <v>3696</v>
      </c>
      <c r="M3319" s="27">
        <v>7620.23</v>
      </c>
      <c r="N3319" s="28" t="s">
        <v>3171</v>
      </c>
      <c r="O3319" s="27">
        <v>1356.9199999999998</v>
      </c>
      <c r="P3319" s="24" t="s">
        <v>3171</v>
      </c>
      <c r="AD3319" s="4" t="s">
        <v>3172</v>
      </c>
      <c r="AE3319" s="3">
        <v>43758</v>
      </c>
      <c r="AF3319" s="3">
        <v>43758</v>
      </c>
    </row>
    <row r="3320" spans="1:32" x14ac:dyDescent="0.25">
      <c r="A3320" s="24">
        <v>2020</v>
      </c>
      <c r="B3320" s="26">
        <v>43831</v>
      </c>
      <c r="C3320" s="26">
        <v>43921</v>
      </c>
      <c r="D3320" s="24" t="s">
        <v>83</v>
      </c>
      <c r="E3320" s="29" t="s">
        <v>3233</v>
      </c>
      <c r="F3320" s="30" t="s">
        <v>3341</v>
      </c>
      <c r="G3320" s="30" t="s">
        <v>3341</v>
      </c>
      <c r="H3320" s="30" t="s">
        <v>3389</v>
      </c>
      <c r="I3320" s="25" t="s">
        <v>1094</v>
      </c>
      <c r="J3320" s="29" t="s">
        <v>2610</v>
      </c>
      <c r="K3320" s="25" t="s">
        <v>2413</v>
      </c>
      <c r="L3320" s="30" t="s">
        <v>3696</v>
      </c>
      <c r="M3320" s="27">
        <v>7652.73</v>
      </c>
      <c r="N3320" s="28" t="s">
        <v>3171</v>
      </c>
      <c r="O3320" s="27">
        <v>1367.6899999999998</v>
      </c>
      <c r="P3320" s="24" t="s">
        <v>3171</v>
      </c>
      <c r="AD3320" s="4" t="s">
        <v>3172</v>
      </c>
      <c r="AE3320" s="3">
        <v>43758</v>
      </c>
      <c r="AF3320" s="3">
        <v>43758</v>
      </c>
    </row>
    <row r="3321" spans="1:32" x14ac:dyDescent="0.25">
      <c r="A3321" s="24">
        <v>2020</v>
      </c>
      <c r="B3321" s="26">
        <v>43831</v>
      </c>
      <c r="C3321" s="26">
        <v>43921</v>
      </c>
      <c r="D3321" s="24" t="s">
        <v>83</v>
      </c>
      <c r="E3321" s="29" t="s">
        <v>3240</v>
      </c>
      <c r="F3321" s="30" t="s">
        <v>3348</v>
      </c>
      <c r="G3321" s="30" t="s">
        <v>3348</v>
      </c>
      <c r="H3321" s="30" t="s">
        <v>3647</v>
      </c>
      <c r="I3321" s="25" t="s">
        <v>1208</v>
      </c>
      <c r="J3321" s="29" t="s">
        <v>2610</v>
      </c>
      <c r="K3321" s="25" t="s">
        <v>2610</v>
      </c>
      <c r="L3321" s="30" t="s">
        <v>3697</v>
      </c>
      <c r="M3321" s="27">
        <v>20453.55</v>
      </c>
      <c r="N3321" s="28" t="s">
        <v>3171</v>
      </c>
      <c r="O3321" s="27">
        <v>4598.3100000000004</v>
      </c>
      <c r="P3321" s="24" t="s">
        <v>3171</v>
      </c>
      <c r="AD3321" s="4" t="s">
        <v>3172</v>
      </c>
      <c r="AE3321" s="3">
        <v>43758</v>
      </c>
      <c r="AF3321" s="3">
        <v>43758</v>
      </c>
    </row>
    <row r="3322" spans="1:32" x14ac:dyDescent="0.25">
      <c r="A3322" s="24">
        <v>2020</v>
      </c>
      <c r="B3322" s="26">
        <v>43831</v>
      </c>
      <c r="C3322" s="26">
        <v>43921</v>
      </c>
      <c r="D3322" s="24" t="s">
        <v>83</v>
      </c>
      <c r="E3322" s="29" t="s">
        <v>3188</v>
      </c>
      <c r="F3322" s="30" t="s">
        <v>3296</v>
      </c>
      <c r="G3322" s="30" t="s">
        <v>3296</v>
      </c>
      <c r="H3322" s="30" t="s">
        <v>3648</v>
      </c>
      <c r="I3322" s="25" t="s">
        <v>274</v>
      </c>
      <c r="J3322" s="29" t="s">
        <v>2610</v>
      </c>
      <c r="K3322" s="25"/>
      <c r="L3322" s="30" t="s">
        <v>3696</v>
      </c>
      <c r="M3322" s="27">
        <v>8343.57</v>
      </c>
      <c r="N3322" s="28" t="s">
        <v>3171</v>
      </c>
      <c r="O3322" s="27">
        <v>1510.82</v>
      </c>
      <c r="P3322" s="24" t="s">
        <v>3171</v>
      </c>
      <c r="AD3322" s="4" t="s">
        <v>3172</v>
      </c>
      <c r="AE3322" s="3">
        <v>43758</v>
      </c>
      <c r="AF3322" s="3">
        <v>43758</v>
      </c>
    </row>
    <row r="3323" spans="1:32" x14ac:dyDescent="0.25">
      <c r="A3323" s="24">
        <v>2020</v>
      </c>
      <c r="B3323" s="26">
        <v>43831</v>
      </c>
      <c r="C3323" s="26">
        <v>43921</v>
      </c>
      <c r="D3323" s="24" t="s">
        <v>83</v>
      </c>
      <c r="E3323" s="29" t="s">
        <v>3196</v>
      </c>
      <c r="F3323" s="30" t="s">
        <v>3304</v>
      </c>
      <c r="G3323" s="30" t="s">
        <v>3304</v>
      </c>
      <c r="H3323" s="30" t="s">
        <v>3647</v>
      </c>
      <c r="I3323" s="25" t="s">
        <v>2101</v>
      </c>
      <c r="J3323" s="29" t="s">
        <v>2851</v>
      </c>
      <c r="K3323" s="25" t="s">
        <v>2366</v>
      </c>
      <c r="L3323" s="30" t="s">
        <v>3697</v>
      </c>
      <c r="M3323" s="27">
        <v>8157.57</v>
      </c>
      <c r="N3323" s="28" t="s">
        <v>3171</v>
      </c>
      <c r="O3323" s="27">
        <v>1466.81</v>
      </c>
      <c r="P3323" s="24" t="s">
        <v>3171</v>
      </c>
      <c r="AD3323" s="4" t="s">
        <v>3172</v>
      </c>
      <c r="AE3323" s="3">
        <v>43758</v>
      </c>
      <c r="AF3323" s="3">
        <v>43758</v>
      </c>
    </row>
    <row r="3324" spans="1:32" x14ac:dyDescent="0.25">
      <c r="A3324" s="24">
        <v>2020</v>
      </c>
      <c r="B3324" s="26">
        <v>43831</v>
      </c>
      <c r="C3324" s="26">
        <v>43921</v>
      </c>
      <c r="D3324" s="24" t="s">
        <v>83</v>
      </c>
      <c r="E3324" s="29" t="s">
        <v>3186</v>
      </c>
      <c r="F3324" s="30" t="s">
        <v>3294</v>
      </c>
      <c r="G3324" s="30" t="s">
        <v>3294</v>
      </c>
      <c r="H3324" s="30" t="s">
        <v>3392</v>
      </c>
      <c r="I3324" s="25" t="s">
        <v>1209</v>
      </c>
      <c r="J3324" s="29" t="s">
        <v>2611</v>
      </c>
      <c r="K3324" s="25" t="s">
        <v>2814</v>
      </c>
      <c r="L3324" s="30" t="s">
        <v>3697</v>
      </c>
      <c r="M3324" s="27">
        <v>14075.71</v>
      </c>
      <c r="N3324" s="28" t="s">
        <v>3171</v>
      </c>
      <c r="O3324" s="27">
        <v>2973.17</v>
      </c>
      <c r="P3324" s="24" t="s">
        <v>3171</v>
      </c>
      <c r="AD3324" s="4" t="s">
        <v>3172</v>
      </c>
      <c r="AE3324" s="3">
        <v>43758</v>
      </c>
      <c r="AF3324" s="3">
        <v>43758</v>
      </c>
    </row>
    <row r="3325" spans="1:32" x14ac:dyDescent="0.25">
      <c r="A3325" s="24">
        <v>2020</v>
      </c>
      <c r="B3325" s="26">
        <v>43831</v>
      </c>
      <c r="C3325" s="26">
        <v>43921</v>
      </c>
      <c r="D3325" s="24" t="s">
        <v>83</v>
      </c>
      <c r="E3325" s="29" t="s">
        <v>3230</v>
      </c>
      <c r="F3325" s="30" t="s">
        <v>3338</v>
      </c>
      <c r="G3325" s="30" t="s">
        <v>3338</v>
      </c>
      <c r="H3325" s="30" t="s">
        <v>3392</v>
      </c>
      <c r="I3325" s="25" t="s">
        <v>1210</v>
      </c>
      <c r="J3325" s="29" t="s">
        <v>2612</v>
      </c>
      <c r="K3325" s="25" t="s">
        <v>2413</v>
      </c>
      <c r="L3325" s="30" t="s">
        <v>3697</v>
      </c>
      <c r="M3325" s="27">
        <v>12901.14</v>
      </c>
      <c r="N3325" s="28" t="s">
        <v>3171</v>
      </c>
      <c r="O3325" s="27">
        <v>2638.1600000000003</v>
      </c>
      <c r="P3325" s="24" t="s">
        <v>3171</v>
      </c>
      <c r="AD3325" s="4" t="s">
        <v>3172</v>
      </c>
      <c r="AE3325" s="3">
        <v>43758</v>
      </c>
      <c r="AF3325" s="3">
        <v>43758</v>
      </c>
    </row>
    <row r="3326" spans="1:32" x14ac:dyDescent="0.25">
      <c r="A3326" s="24">
        <v>2020</v>
      </c>
      <c r="B3326" s="26">
        <v>43831</v>
      </c>
      <c r="C3326" s="26">
        <v>43921</v>
      </c>
      <c r="D3326" s="24" t="s">
        <v>83</v>
      </c>
      <c r="E3326" s="29" t="s">
        <v>3190</v>
      </c>
      <c r="F3326" s="30" t="s">
        <v>3298</v>
      </c>
      <c r="G3326" s="30" t="s">
        <v>3298</v>
      </c>
      <c r="H3326" s="30" t="s">
        <v>3389</v>
      </c>
      <c r="I3326" s="25" t="s">
        <v>378</v>
      </c>
      <c r="J3326" s="29" t="s">
        <v>2614</v>
      </c>
      <c r="K3326" s="25" t="s">
        <v>2284</v>
      </c>
      <c r="L3326" s="30" t="s">
        <v>3696</v>
      </c>
      <c r="M3326" s="27">
        <v>22730.22</v>
      </c>
      <c r="N3326" s="28" t="s">
        <v>3171</v>
      </c>
      <c r="O3326" s="27">
        <v>5522.88</v>
      </c>
      <c r="P3326" s="24" t="s">
        <v>3171</v>
      </c>
      <c r="AD3326" s="4" t="s">
        <v>3172</v>
      </c>
      <c r="AE3326" s="3">
        <v>43758</v>
      </c>
      <c r="AF3326" s="3">
        <v>43758</v>
      </c>
    </row>
    <row r="3327" spans="1:32" x14ac:dyDescent="0.25">
      <c r="A3327" s="24">
        <v>2020</v>
      </c>
      <c r="B3327" s="26">
        <v>43831</v>
      </c>
      <c r="C3327" s="26">
        <v>43921</v>
      </c>
      <c r="D3327" s="24" t="s">
        <v>83</v>
      </c>
      <c r="E3327" s="29" t="s">
        <v>3178</v>
      </c>
      <c r="F3327" s="30" t="s">
        <v>3286</v>
      </c>
      <c r="G3327" s="30" t="s">
        <v>3286</v>
      </c>
      <c r="H3327" s="30" t="s">
        <v>3392</v>
      </c>
      <c r="I3327" s="25" t="s">
        <v>428</v>
      </c>
      <c r="J3327" s="29" t="s">
        <v>2613</v>
      </c>
      <c r="K3327" s="25" t="s">
        <v>2373</v>
      </c>
      <c r="L3327" s="30" t="s">
        <v>3696</v>
      </c>
      <c r="M3327" s="27">
        <v>8199.9500000000007</v>
      </c>
      <c r="N3327" s="28" t="s">
        <v>3171</v>
      </c>
      <c r="O3327" s="27">
        <v>1474.9499999999998</v>
      </c>
      <c r="P3327" s="24" t="s">
        <v>3171</v>
      </c>
      <c r="AD3327" s="4" t="s">
        <v>3172</v>
      </c>
      <c r="AE3327" s="3">
        <v>43758</v>
      </c>
      <c r="AF3327" s="3">
        <v>43758</v>
      </c>
    </row>
    <row r="3328" spans="1:32" x14ac:dyDescent="0.25">
      <c r="A3328" s="24">
        <v>2020</v>
      </c>
      <c r="B3328" s="26">
        <v>43831</v>
      </c>
      <c r="C3328" s="26">
        <v>43921</v>
      </c>
      <c r="D3328" s="24" t="s">
        <v>83</v>
      </c>
      <c r="E3328" s="29" t="s">
        <v>3188</v>
      </c>
      <c r="F3328" s="30" t="s">
        <v>3296</v>
      </c>
      <c r="G3328" s="30" t="s">
        <v>3296</v>
      </c>
      <c r="H3328" s="30" t="s">
        <v>3394</v>
      </c>
      <c r="I3328" s="25" t="s">
        <v>908</v>
      </c>
      <c r="J3328" s="29" t="s">
        <v>2614</v>
      </c>
      <c r="K3328" s="25" t="s">
        <v>2378</v>
      </c>
      <c r="L3328" s="30" t="s">
        <v>3697</v>
      </c>
      <c r="M3328" s="27">
        <v>6646</v>
      </c>
      <c r="N3328" s="28" t="s">
        <v>3171</v>
      </c>
      <c r="O3328" s="27">
        <v>1179.8599999999999</v>
      </c>
      <c r="P3328" s="24" t="s">
        <v>3171</v>
      </c>
      <c r="AD3328" s="4" t="s">
        <v>3172</v>
      </c>
      <c r="AE3328" s="3">
        <v>43758</v>
      </c>
      <c r="AF3328" s="3">
        <v>43758</v>
      </c>
    </row>
    <row r="3329" spans="1:32" x14ac:dyDescent="0.25">
      <c r="A3329" s="24">
        <v>2020</v>
      </c>
      <c r="B3329" s="26">
        <v>43831</v>
      </c>
      <c r="C3329" s="26">
        <v>43921</v>
      </c>
      <c r="D3329" s="24" t="s">
        <v>83</v>
      </c>
      <c r="E3329" s="29" t="s">
        <v>3181</v>
      </c>
      <c r="F3329" s="30" t="s">
        <v>3289</v>
      </c>
      <c r="G3329" s="30" t="s">
        <v>3289</v>
      </c>
      <c r="H3329" s="30" t="s">
        <v>3392</v>
      </c>
      <c r="I3329" s="25" t="s">
        <v>1211</v>
      </c>
      <c r="J3329" s="29" t="s">
        <v>2614</v>
      </c>
      <c r="K3329" s="25" t="s">
        <v>2772</v>
      </c>
      <c r="L3329" s="30" t="s">
        <v>3696</v>
      </c>
      <c r="M3329" s="27">
        <v>7523.35</v>
      </c>
      <c r="N3329" s="28" t="s">
        <v>3171</v>
      </c>
      <c r="O3329" s="27">
        <v>1320.5099999999998</v>
      </c>
      <c r="P3329" s="24" t="s">
        <v>3171</v>
      </c>
      <c r="AD3329" s="4" t="s">
        <v>3172</v>
      </c>
      <c r="AE3329" s="3">
        <v>43758</v>
      </c>
      <c r="AF3329" s="3">
        <v>43758</v>
      </c>
    </row>
    <row r="3330" spans="1:32" x14ac:dyDescent="0.25">
      <c r="A3330" s="24">
        <v>2020</v>
      </c>
      <c r="B3330" s="26">
        <v>43831</v>
      </c>
      <c r="C3330" s="26">
        <v>43921</v>
      </c>
      <c r="D3330" s="24" t="s">
        <v>83</v>
      </c>
      <c r="E3330" s="29" t="s">
        <v>3209</v>
      </c>
      <c r="F3330" s="30" t="s">
        <v>3317</v>
      </c>
      <c r="G3330" s="30" t="s">
        <v>3317</v>
      </c>
      <c r="H3330" s="30" t="s">
        <v>3647</v>
      </c>
      <c r="I3330" s="25" t="s">
        <v>2102</v>
      </c>
      <c r="J3330" s="29" t="s">
        <v>2614</v>
      </c>
      <c r="K3330" s="25" t="s">
        <v>2549</v>
      </c>
      <c r="L3330" s="30" t="s">
        <v>3697</v>
      </c>
      <c r="M3330" s="27">
        <v>16211.630000000001</v>
      </c>
      <c r="N3330" s="28" t="s">
        <v>3171</v>
      </c>
      <c r="O3330" s="27">
        <v>3580.59</v>
      </c>
      <c r="P3330" s="24" t="s">
        <v>3171</v>
      </c>
      <c r="AD3330" s="4" t="s">
        <v>3172</v>
      </c>
      <c r="AE3330" s="3">
        <v>43758</v>
      </c>
      <c r="AF3330" s="3">
        <v>43758</v>
      </c>
    </row>
    <row r="3331" spans="1:32" x14ac:dyDescent="0.25">
      <c r="A3331" s="24">
        <v>2020</v>
      </c>
      <c r="B3331" s="26">
        <v>43831</v>
      </c>
      <c r="C3331" s="26">
        <v>43921</v>
      </c>
      <c r="D3331" s="24" t="s">
        <v>83</v>
      </c>
      <c r="E3331" s="29" t="s">
        <v>3178</v>
      </c>
      <c r="F3331" s="30" t="s">
        <v>3286</v>
      </c>
      <c r="G3331" s="30" t="s">
        <v>3286</v>
      </c>
      <c r="H3331" s="30" t="s">
        <v>3391</v>
      </c>
      <c r="I3331" s="25" t="s">
        <v>841</v>
      </c>
      <c r="J3331" s="29" t="s">
        <v>2614</v>
      </c>
      <c r="K3331" s="25" t="s">
        <v>3162</v>
      </c>
      <c r="L3331" s="30" t="s">
        <v>3696</v>
      </c>
      <c r="M3331" s="27">
        <v>7929.5</v>
      </c>
      <c r="N3331" s="28" t="s">
        <v>3171</v>
      </c>
      <c r="O3331" s="27">
        <v>1398.79</v>
      </c>
      <c r="P3331" s="24" t="s">
        <v>3171</v>
      </c>
      <c r="AD3331" s="4" t="s">
        <v>3172</v>
      </c>
      <c r="AE3331" s="3">
        <v>43758</v>
      </c>
      <c r="AF3331" s="3">
        <v>43758</v>
      </c>
    </row>
    <row r="3332" spans="1:32" x14ac:dyDescent="0.25">
      <c r="A3332" s="24">
        <v>2020</v>
      </c>
      <c r="B3332" s="26">
        <v>43831</v>
      </c>
      <c r="C3332" s="26">
        <v>43921</v>
      </c>
      <c r="D3332" s="24" t="s">
        <v>83</v>
      </c>
      <c r="E3332" s="29" t="s">
        <v>3185</v>
      </c>
      <c r="F3332" s="30" t="s">
        <v>3293</v>
      </c>
      <c r="G3332" s="30" t="s">
        <v>3293</v>
      </c>
      <c r="H3332" s="30" t="s">
        <v>3652</v>
      </c>
      <c r="I3332" s="25" t="s">
        <v>265</v>
      </c>
      <c r="J3332" s="29" t="s">
        <v>2615</v>
      </c>
      <c r="K3332" s="25" t="s">
        <v>2292</v>
      </c>
      <c r="L3332" s="30" t="s">
        <v>3697</v>
      </c>
      <c r="M3332" s="27">
        <v>8466.7999999999993</v>
      </c>
      <c r="N3332" s="28" t="s">
        <v>3171</v>
      </c>
      <c r="O3332" s="27">
        <v>1552.87</v>
      </c>
      <c r="P3332" s="24" t="s">
        <v>3171</v>
      </c>
      <c r="AD3332" s="4" t="s">
        <v>3172</v>
      </c>
      <c r="AE3332" s="3">
        <v>43758</v>
      </c>
      <c r="AF3332" s="3">
        <v>43758</v>
      </c>
    </row>
    <row r="3333" spans="1:32" x14ac:dyDescent="0.25">
      <c r="A3333" s="24">
        <v>2020</v>
      </c>
      <c r="B3333" s="26">
        <v>43831</v>
      </c>
      <c r="C3333" s="26">
        <v>43921</v>
      </c>
      <c r="D3333" s="24" t="s">
        <v>83</v>
      </c>
      <c r="E3333" s="29" t="s">
        <v>3182</v>
      </c>
      <c r="F3333" s="30" t="s">
        <v>3290</v>
      </c>
      <c r="G3333" s="30" t="s">
        <v>3290</v>
      </c>
      <c r="H3333" s="30" t="s">
        <v>3649</v>
      </c>
      <c r="I3333" s="25" t="s">
        <v>723</v>
      </c>
      <c r="J3333" s="29" t="s">
        <v>2615</v>
      </c>
      <c r="K3333" s="25" t="s">
        <v>2272</v>
      </c>
      <c r="L3333" s="30" t="s">
        <v>3697</v>
      </c>
      <c r="M3333" s="27">
        <v>12664.939999999999</v>
      </c>
      <c r="N3333" s="28" t="s">
        <v>3171</v>
      </c>
      <c r="O3333" s="27">
        <v>2564.4899999999998</v>
      </c>
      <c r="P3333" s="24" t="s">
        <v>3171</v>
      </c>
      <c r="AD3333" s="4" t="s">
        <v>3172</v>
      </c>
      <c r="AE3333" s="3">
        <v>43758</v>
      </c>
      <c r="AF3333" s="3">
        <v>43758</v>
      </c>
    </row>
    <row r="3334" spans="1:32" x14ac:dyDescent="0.25">
      <c r="A3334" s="24">
        <v>2020</v>
      </c>
      <c r="B3334" s="26">
        <v>43831</v>
      </c>
      <c r="C3334" s="26">
        <v>43921</v>
      </c>
      <c r="D3334" s="24" t="s">
        <v>83</v>
      </c>
      <c r="E3334" s="29" t="s">
        <v>3174</v>
      </c>
      <c r="F3334" s="30" t="s">
        <v>3282</v>
      </c>
      <c r="G3334" s="30" t="s">
        <v>3282</v>
      </c>
      <c r="H3334" s="30" t="s">
        <v>3392</v>
      </c>
      <c r="I3334" s="25" t="s">
        <v>309</v>
      </c>
      <c r="J3334" s="29" t="s">
        <v>2615</v>
      </c>
      <c r="K3334" s="25" t="s">
        <v>2742</v>
      </c>
      <c r="L3334" s="30" t="s">
        <v>3697</v>
      </c>
      <c r="M3334" s="27">
        <v>11328.640000000001</v>
      </c>
      <c r="N3334" s="28" t="s">
        <v>3171</v>
      </c>
      <c r="O3334" s="27">
        <v>2204.58</v>
      </c>
      <c r="P3334" s="24" t="s">
        <v>3171</v>
      </c>
      <c r="AD3334" s="4" t="s">
        <v>3172</v>
      </c>
      <c r="AE3334" s="3">
        <v>43758</v>
      </c>
      <c r="AF3334" s="3">
        <v>43758</v>
      </c>
    </row>
    <row r="3335" spans="1:32" x14ac:dyDescent="0.25">
      <c r="A3335" s="24">
        <v>2020</v>
      </c>
      <c r="B3335" s="26">
        <v>43831</v>
      </c>
      <c r="C3335" s="26">
        <v>43921</v>
      </c>
      <c r="D3335" s="24" t="s">
        <v>83</v>
      </c>
      <c r="E3335" s="29" t="s">
        <v>3258</v>
      </c>
      <c r="F3335" s="30" t="s">
        <v>3366</v>
      </c>
      <c r="G3335" s="30" t="s">
        <v>3366</v>
      </c>
      <c r="H3335" s="30" t="s">
        <v>3648</v>
      </c>
      <c r="I3335" s="25" t="s">
        <v>1212</v>
      </c>
      <c r="J3335" s="29" t="s">
        <v>2615</v>
      </c>
      <c r="K3335" s="25" t="s">
        <v>2354</v>
      </c>
      <c r="L3335" s="30" t="s">
        <v>3696</v>
      </c>
      <c r="M3335" s="27">
        <v>18575.05</v>
      </c>
      <c r="N3335" s="28" t="s">
        <v>3171</v>
      </c>
      <c r="O3335" s="27">
        <v>4233.8600000000006</v>
      </c>
      <c r="P3335" s="24" t="s">
        <v>3171</v>
      </c>
      <c r="AD3335" s="4" t="s">
        <v>3172</v>
      </c>
      <c r="AE3335" s="3">
        <v>43758</v>
      </c>
      <c r="AF3335" s="3">
        <v>43758</v>
      </c>
    </row>
    <row r="3336" spans="1:32" x14ac:dyDescent="0.25">
      <c r="A3336" s="24">
        <v>2020</v>
      </c>
      <c r="B3336" s="26">
        <v>43831</v>
      </c>
      <c r="C3336" s="26">
        <v>43921</v>
      </c>
      <c r="D3336" s="24" t="s">
        <v>83</v>
      </c>
      <c r="E3336" s="29" t="s">
        <v>3176</v>
      </c>
      <c r="F3336" s="30" t="s">
        <v>3284</v>
      </c>
      <c r="G3336" s="30" t="s">
        <v>3284</v>
      </c>
      <c r="H3336" s="30" t="s">
        <v>3647</v>
      </c>
      <c r="I3336" s="25" t="s">
        <v>2103</v>
      </c>
      <c r="J3336" s="29" t="s">
        <v>2852</v>
      </c>
      <c r="K3336" s="25" t="s">
        <v>2535</v>
      </c>
      <c r="L3336" s="30" t="s">
        <v>3697</v>
      </c>
      <c r="M3336" s="27">
        <v>11592.95</v>
      </c>
      <c r="N3336" s="28" t="s">
        <v>3171</v>
      </c>
      <c r="O3336" s="27">
        <v>2278.23</v>
      </c>
      <c r="P3336" s="24" t="s">
        <v>3171</v>
      </c>
      <c r="AD3336" s="4" t="s">
        <v>3172</v>
      </c>
      <c r="AE3336" s="3">
        <v>43758</v>
      </c>
      <c r="AF3336" s="3">
        <v>43758</v>
      </c>
    </row>
    <row r="3337" spans="1:32" x14ac:dyDescent="0.25">
      <c r="A3337" s="24">
        <v>2020</v>
      </c>
      <c r="B3337" s="26">
        <v>43831</v>
      </c>
      <c r="C3337" s="26">
        <v>43921</v>
      </c>
      <c r="D3337" s="24" t="s">
        <v>83</v>
      </c>
      <c r="E3337" s="29" t="s">
        <v>3188</v>
      </c>
      <c r="F3337" s="30" t="s">
        <v>3296</v>
      </c>
      <c r="G3337" s="30" t="s">
        <v>3296</v>
      </c>
      <c r="H3337" s="30" t="s">
        <v>3391</v>
      </c>
      <c r="I3337" s="25" t="s">
        <v>1213</v>
      </c>
      <c r="J3337" s="29" t="s">
        <v>2615</v>
      </c>
      <c r="K3337" s="25" t="s">
        <v>2568</v>
      </c>
      <c r="L3337" s="30" t="s">
        <v>3697</v>
      </c>
      <c r="M3337" s="27">
        <v>7827</v>
      </c>
      <c r="N3337" s="28" t="s">
        <v>3171</v>
      </c>
      <c r="O3337" s="27">
        <v>1374.3599999999997</v>
      </c>
      <c r="P3337" s="24" t="s">
        <v>3171</v>
      </c>
      <c r="AD3337" s="4" t="s">
        <v>3172</v>
      </c>
      <c r="AE3337" s="3">
        <v>43758</v>
      </c>
      <c r="AF3337" s="3">
        <v>43758</v>
      </c>
    </row>
    <row r="3338" spans="1:32" x14ac:dyDescent="0.25">
      <c r="A3338" s="24">
        <v>2020</v>
      </c>
      <c r="B3338" s="26">
        <v>43831</v>
      </c>
      <c r="C3338" s="26">
        <v>43921</v>
      </c>
      <c r="D3338" s="24" t="s">
        <v>83</v>
      </c>
      <c r="E3338" s="29" t="s">
        <v>3258</v>
      </c>
      <c r="F3338" s="30" t="s">
        <v>3366</v>
      </c>
      <c r="G3338" s="30" t="s">
        <v>3366</v>
      </c>
      <c r="H3338" s="30" t="s">
        <v>3648</v>
      </c>
      <c r="I3338" s="25" t="s">
        <v>1212</v>
      </c>
      <c r="J3338" s="29" t="s">
        <v>2615</v>
      </c>
      <c r="K3338" s="25" t="s">
        <v>2605</v>
      </c>
      <c r="L3338" s="30" t="s">
        <v>3696</v>
      </c>
      <c r="M3338" s="27">
        <v>18637.55</v>
      </c>
      <c r="N3338" s="28" t="s">
        <v>3171</v>
      </c>
      <c r="O3338" s="27">
        <v>4252.3900000000003</v>
      </c>
      <c r="P3338" s="24" t="s">
        <v>3171</v>
      </c>
      <c r="AD3338" s="4" t="s">
        <v>3172</v>
      </c>
      <c r="AE3338" s="3">
        <v>43758</v>
      </c>
      <c r="AF3338" s="3">
        <v>43758</v>
      </c>
    </row>
    <row r="3339" spans="1:32" x14ac:dyDescent="0.25">
      <c r="A3339" s="24">
        <v>2020</v>
      </c>
      <c r="B3339" s="26">
        <v>43831</v>
      </c>
      <c r="C3339" s="26">
        <v>43921</v>
      </c>
      <c r="D3339" s="24" t="s">
        <v>83</v>
      </c>
      <c r="E3339" s="29" t="s">
        <v>3183</v>
      </c>
      <c r="F3339" s="30" t="s">
        <v>3291</v>
      </c>
      <c r="G3339" s="30" t="s">
        <v>3291</v>
      </c>
      <c r="H3339" s="30" t="s">
        <v>3655</v>
      </c>
      <c r="I3339" s="25" t="s">
        <v>2104</v>
      </c>
      <c r="J3339" s="29" t="s">
        <v>2615</v>
      </c>
      <c r="K3339" s="25" t="s">
        <v>2596</v>
      </c>
      <c r="L3339" s="30" t="s">
        <v>3697</v>
      </c>
      <c r="M3339" s="27">
        <v>9857.8799999999992</v>
      </c>
      <c r="N3339" s="28" t="s">
        <v>3171</v>
      </c>
      <c r="O3339" s="27">
        <v>1908.1499999999999</v>
      </c>
      <c r="P3339" s="24" t="s">
        <v>3171</v>
      </c>
      <c r="AD3339" s="4" t="s">
        <v>3172</v>
      </c>
      <c r="AE3339" s="3">
        <v>43758</v>
      </c>
      <c r="AF3339" s="3">
        <v>43758</v>
      </c>
    </row>
    <row r="3340" spans="1:32" x14ac:dyDescent="0.25">
      <c r="A3340" s="24">
        <v>2020</v>
      </c>
      <c r="B3340" s="26">
        <v>43831</v>
      </c>
      <c r="C3340" s="26">
        <v>43921</v>
      </c>
      <c r="D3340" s="24" t="s">
        <v>83</v>
      </c>
      <c r="E3340" s="29" t="s">
        <v>3217</v>
      </c>
      <c r="F3340" s="30" t="s">
        <v>3325</v>
      </c>
      <c r="G3340" s="30" t="s">
        <v>3325</v>
      </c>
      <c r="H3340" s="30" t="s">
        <v>3655</v>
      </c>
      <c r="I3340" s="25" t="s">
        <v>916</v>
      </c>
      <c r="J3340" s="29" t="s">
        <v>2626</v>
      </c>
      <c r="K3340" s="25" t="s">
        <v>2670</v>
      </c>
      <c r="L3340" s="30" t="s">
        <v>3697</v>
      </c>
      <c r="M3340" s="27">
        <v>7247.45</v>
      </c>
      <c r="N3340" s="28" t="s">
        <v>3171</v>
      </c>
      <c r="O3340" s="27">
        <v>1242.1499999999999</v>
      </c>
      <c r="P3340" s="24" t="s">
        <v>3171</v>
      </c>
      <c r="AD3340" s="4" t="s">
        <v>3172</v>
      </c>
      <c r="AE3340" s="3">
        <v>43758</v>
      </c>
      <c r="AF3340" s="3">
        <v>43758</v>
      </c>
    </row>
    <row r="3341" spans="1:32" x14ac:dyDescent="0.25">
      <c r="A3341" s="24">
        <v>2020</v>
      </c>
      <c r="B3341" s="26">
        <v>43831</v>
      </c>
      <c r="C3341" s="26">
        <v>43921</v>
      </c>
      <c r="D3341" s="24" t="s">
        <v>83</v>
      </c>
      <c r="E3341" s="29" t="s">
        <v>3178</v>
      </c>
      <c r="F3341" s="30" t="s">
        <v>3286</v>
      </c>
      <c r="G3341" s="30" t="s">
        <v>3286</v>
      </c>
      <c r="H3341" s="30" t="s">
        <v>3652</v>
      </c>
      <c r="I3341" s="25" t="s">
        <v>2120</v>
      </c>
      <c r="J3341" s="29" t="s">
        <v>2629</v>
      </c>
      <c r="K3341" s="25" t="s">
        <v>3099</v>
      </c>
      <c r="L3341" s="30" t="s">
        <v>3697</v>
      </c>
      <c r="M3341" s="27">
        <v>8192.4500000000007</v>
      </c>
      <c r="N3341" s="28" t="s">
        <v>3171</v>
      </c>
      <c r="O3341" s="27">
        <v>1471.05</v>
      </c>
      <c r="P3341" s="24" t="s">
        <v>3171</v>
      </c>
      <c r="AD3341" s="4" t="s">
        <v>3172</v>
      </c>
      <c r="AE3341" s="3">
        <v>43758</v>
      </c>
      <c r="AF3341" s="3">
        <v>43758</v>
      </c>
    </row>
    <row r="3342" spans="1:32" x14ac:dyDescent="0.25">
      <c r="A3342" s="24">
        <v>2020</v>
      </c>
      <c r="B3342" s="26">
        <v>43831</v>
      </c>
      <c r="C3342" s="26">
        <v>43921</v>
      </c>
      <c r="D3342" s="24" t="s">
        <v>83</v>
      </c>
      <c r="E3342" s="29" t="s">
        <v>3236</v>
      </c>
      <c r="F3342" s="30" t="s">
        <v>3344</v>
      </c>
      <c r="G3342" s="30" t="s">
        <v>3344</v>
      </c>
      <c r="H3342" s="30" t="s">
        <v>3392</v>
      </c>
      <c r="I3342" s="25" t="s">
        <v>564</v>
      </c>
      <c r="J3342" s="29" t="s">
        <v>2627</v>
      </c>
      <c r="K3342" s="25" t="s">
        <v>2195</v>
      </c>
      <c r="L3342" s="30" t="s">
        <v>3696</v>
      </c>
      <c r="M3342" s="27">
        <v>39659.360000000001</v>
      </c>
      <c r="N3342" s="28" t="s">
        <v>3171</v>
      </c>
      <c r="O3342" s="27">
        <v>10064.730000000001</v>
      </c>
      <c r="P3342" s="24" t="s">
        <v>3171</v>
      </c>
      <c r="AD3342" s="4" t="s">
        <v>3172</v>
      </c>
      <c r="AE3342" s="3">
        <v>43758</v>
      </c>
      <c r="AF3342" s="3">
        <v>43758</v>
      </c>
    </row>
    <row r="3343" spans="1:32" x14ac:dyDescent="0.25">
      <c r="A3343" s="24">
        <v>2020</v>
      </c>
      <c r="B3343" s="26">
        <v>43831</v>
      </c>
      <c r="C3343" s="26">
        <v>43921</v>
      </c>
      <c r="D3343" s="24" t="s">
        <v>83</v>
      </c>
      <c r="E3343" s="29" t="s">
        <v>3190</v>
      </c>
      <c r="F3343" s="30" t="s">
        <v>3298</v>
      </c>
      <c r="G3343" s="30" t="s">
        <v>3298</v>
      </c>
      <c r="H3343" s="30" t="s">
        <v>3390</v>
      </c>
      <c r="I3343" s="25" t="s">
        <v>2114</v>
      </c>
      <c r="J3343" s="29" t="s">
        <v>2628</v>
      </c>
      <c r="K3343" s="25" t="s">
        <v>2210</v>
      </c>
      <c r="L3343" s="30" t="s">
        <v>3697</v>
      </c>
      <c r="M3343" s="27">
        <v>24740.85</v>
      </c>
      <c r="N3343" s="28" t="s">
        <v>3171</v>
      </c>
      <c r="O3343" s="27">
        <v>6247.380000000001</v>
      </c>
      <c r="P3343" s="24" t="s">
        <v>3171</v>
      </c>
      <c r="AD3343" s="4" t="s">
        <v>3172</v>
      </c>
      <c r="AE3343" s="3">
        <v>43758</v>
      </c>
      <c r="AF3343" s="3">
        <v>43758</v>
      </c>
    </row>
    <row r="3344" spans="1:32" x14ac:dyDescent="0.25">
      <c r="A3344" s="24">
        <v>2020</v>
      </c>
      <c r="B3344" s="26">
        <v>43831</v>
      </c>
      <c r="C3344" s="26">
        <v>43921</v>
      </c>
      <c r="D3344" s="24" t="s">
        <v>83</v>
      </c>
      <c r="E3344" s="29" t="s">
        <v>3190</v>
      </c>
      <c r="F3344" s="30" t="s">
        <v>3298</v>
      </c>
      <c r="G3344" s="30" t="s">
        <v>3298</v>
      </c>
      <c r="H3344" s="30" t="s">
        <v>3392</v>
      </c>
      <c r="I3344" s="25" t="s">
        <v>561</v>
      </c>
      <c r="J3344" s="29" t="s">
        <v>2623</v>
      </c>
      <c r="K3344" s="25" t="s">
        <v>3020</v>
      </c>
      <c r="L3344" s="30" t="s">
        <v>3696</v>
      </c>
      <c r="M3344" s="27">
        <v>22526.93</v>
      </c>
      <c r="N3344" s="28" t="s">
        <v>3171</v>
      </c>
      <c r="O3344" s="27">
        <v>5492.08</v>
      </c>
      <c r="P3344" s="24" t="s">
        <v>3171</v>
      </c>
      <c r="AD3344" s="4" t="s">
        <v>3172</v>
      </c>
      <c r="AE3344" s="3">
        <v>43758</v>
      </c>
      <c r="AF3344" s="3">
        <v>43758</v>
      </c>
    </row>
    <row r="3345" spans="1:32" x14ac:dyDescent="0.25">
      <c r="A3345" s="24">
        <v>2020</v>
      </c>
      <c r="B3345" s="26">
        <v>43831</v>
      </c>
      <c r="C3345" s="26">
        <v>43921</v>
      </c>
      <c r="D3345" s="24" t="s">
        <v>83</v>
      </c>
      <c r="E3345" s="29" t="s">
        <v>3176</v>
      </c>
      <c r="F3345" s="30" t="s">
        <v>3284</v>
      </c>
      <c r="G3345" s="30" t="s">
        <v>3284</v>
      </c>
      <c r="H3345" s="30" t="s">
        <v>3390</v>
      </c>
      <c r="I3345" s="25" t="s">
        <v>1731</v>
      </c>
      <c r="J3345" s="29" t="s">
        <v>2855</v>
      </c>
      <c r="K3345" s="25" t="s">
        <v>2177</v>
      </c>
      <c r="L3345" s="30" t="s">
        <v>3697</v>
      </c>
      <c r="M3345" s="27">
        <v>11500.45</v>
      </c>
      <c r="N3345" s="28" t="s">
        <v>3171</v>
      </c>
      <c r="O3345" s="27">
        <v>2252.7999999999997</v>
      </c>
      <c r="P3345" s="24" t="s">
        <v>3171</v>
      </c>
      <c r="AD3345" s="4" t="s">
        <v>3172</v>
      </c>
      <c r="AE3345" s="3">
        <v>43758</v>
      </c>
      <c r="AF3345" s="3">
        <v>43758</v>
      </c>
    </row>
    <row r="3346" spans="1:32" x14ac:dyDescent="0.25">
      <c r="A3346" s="24">
        <v>2020</v>
      </c>
      <c r="B3346" s="26">
        <v>43831</v>
      </c>
      <c r="C3346" s="26">
        <v>43921</v>
      </c>
      <c r="D3346" s="24" t="s">
        <v>83</v>
      </c>
      <c r="E3346" s="29" t="s">
        <v>3174</v>
      </c>
      <c r="F3346" s="30" t="s">
        <v>3282</v>
      </c>
      <c r="G3346" s="30" t="s">
        <v>3282</v>
      </c>
      <c r="H3346" s="30" t="s">
        <v>3393</v>
      </c>
      <c r="I3346" s="25" t="s">
        <v>2121</v>
      </c>
      <c r="J3346" s="29" t="s">
        <v>2629</v>
      </c>
      <c r="K3346" s="25" t="s">
        <v>2222</v>
      </c>
      <c r="L3346" s="30" t="s">
        <v>3696</v>
      </c>
      <c r="M3346" s="27">
        <v>11747.52</v>
      </c>
      <c r="N3346" s="28" t="s">
        <v>3171</v>
      </c>
      <c r="O3346" s="27">
        <v>2432.2200000000003</v>
      </c>
      <c r="P3346" s="24" t="s">
        <v>3171</v>
      </c>
      <c r="AD3346" s="4" t="s">
        <v>3172</v>
      </c>
      <c r="AE3346" s="3">
        <v>43758</v>
      </c>
      <c r="AF3346" s="3">
        <v>43758</v>
      </c>
    </row>
    <row r="3347" spans="1:32" x14ac:dyDescent="0.25">
      <c r="A3347" s="24">
        <v>2020</v>
      </c>
      <c r="B3347" s="26">
        <v>43831</v>
      </c>
      <c r="C3347" s="26">
        <v>43921</v>
      </c>
      <c r="D3347" s="24" t="s">
        <v>83</v>
      </c>
      <c r="E3347" s="29" t="s">
        <v>3188</v>
      </c>
      <c r="F3347" s="30" t="s">
        <v>3296</v>
      </c>
      <c r="G3347" s="30" t="s">
        <v>3296</v>
      </c>
      <c r="H3347" s="30" t="s">
        <v>3390</v>
      </c>
      <c r="I3347" s="25" t="s">
        <v>1223</v>
      </c>
      <c r="J3347" s="29" t="s">
        <v>2624</v>
      </c>
      <c r="K3347" s="25" t="s">
        <v>3021</v>
      </c>
      <c r="L3347" s="30" t="s">
        <v>3696</v>
      </c>
      <c r="M3347" s="27">
        <v>8351.07</v>
      </c>
      <c r="N3347" s="28" t="s">
        <v>3171</v>
      </c>
      <c r="O3347" s="27">
        <v>1514.7199999999998</v>
      </c>
      <c r="P3347" s="24" t="s">
        <v>3171</v>
      </c>
      <c r="AD3347" s="4" t="s">
        <v>3172</v>
      </c>
      <c r="AE3347" s="3">
        <v>43758</v>
      </c>
      <c r="AF3347" s="3">
        <v>43758</v>
      </c>
    </row>
    <row r="3348" spans="1:32" x14ac:dyDescent="0.25">
      <c r="A3348" s="24">
        <v>2020</v>
      </c>
      <c r="B3348" s="26">
        <v>43831</v>
      </c>
      <c r="C3348" s="26">
        <v>43921</v>
      </c>
      <c r="D3348" s="24" t="s">
        <v>83</v>
      </c>
      <c r="E3348" s="29" t="s">
        <v>3196</v>
      </c>
      <c r="F3348" s="30" t="s">
        <v>3304</v>
      </c>
      <c r="G3348" s="30" t="s">
        <v>3304</v>
      </c>
      <c r="H3348" s="30" t="s">
        <v>3390</v>
      </c>
      <c r="I3348" s="25" t="s">
        <v>3527</v>
      </c>
      <c r="J3348" s="29" t="s">
        <v>2629</v>
      </c>
      <c r="K3348" s="25" t="s">
        <v>2229</v>
      </c>
      <c r="L3348" s="30" t="s">
        <v>3697</v>
      </c>
      <c r="M3348" s="27">
        <v>7774.5</v>
      </c>
      <c r="N3348" s="28" t="s">
        <v>3171</v>
      </c>
      <c r="O3348" s="27">
        <v>1361.5299999999997</v>
      </c>
      <c r="P3348" s="24" t="s">
        <v>3171</v>
      </c>
      <c r="AD3348" s="4" t="s">
        <v>3172</v>
      </c>
      <c r="AE3348" s="3">
        <v>43758</v>
      </c>
      <c r="AF3348" s="3">
        <v>43758</v>
      </c>
    </row>
    <row r="3349" spans="1:32" x14ac:dyDescent="0.25">
      <c r="A3349" s="24">
        <v>2020</v>
      </c>
      <c r="B3349" s="26">
        <v>43831</v>
      </c>
      <c r="C3349" s="26">
        <v>43921</v>
      </c>
      <c r="D3349" s="24" t="s">
        <v>83</v>
      </c>
      <c r="E3349" s="29" t="s">
        <v>3176</v>
      </c>
      <c r="F3349" s="30" t="s">
        <v>3284</v>
      </c>
      <c r="G3349" s="30" t="s">
        <v>3284</v>
      </c>
      <c r="H3349" s="30" t="s">
        <v>3389</v>
      </c>
      <c r="I3349" s="25" t="s">
        <v>2115</v>
      </c>
      <c r="J3349" s="29" t="s">
        <v>2628</v>
      </c>
      <c r="K3349" s="25" t="s">
        <v>3164</v>
      </c>
      <c r="L3349" s="30" t="s">
        <v>3696</v>
      </c>
      <c r="M3349" s="27">
        <v>11500.45</v>
      </c>
      <c r="N3349" s="28" t="s">
        <v>3171</v>
      </c>
      <c r="O3349" s="27">
        <v>2307.2699999999995</v>
      </c>
      <c r="P3349" s="24" t="s">
        <v>3171</v>
      </c>
      <c r="AD3349" s="4" t="s">
        <v>3172</v>
      </c>
      <c r="AE3349" s="3">
        <v>43758</v>
      </c>
      <c r="AF3349" s="3">
        <v>43758</v>
      </c>
    </row>
    <row r="3350" spans="1:32" x14ac:dyDescent="0.25">
      <c r="A3350" s="24">
        <v>2020</v>
      </c>
      <c r="B3350" s="26">
        <v>43831</v>
      </c>
      <c r="C3350" s="26">
        <v>43921</v>
      </c>
      <c r="D3350" s="24" t="s">
        <v>83</v>
      </c>
      <c r="E3350" s="29" t="s">
        <v>3185</v>
      </c>
      <c r="F3350" s="30" t="s">
        <v>3293</v>
      </c>
      <c r="G3350" s="30" t="s">
        <v>3293</v>
      </c>
      <c r="H3350" s="30" t="s">
        <v>3652</v>
      </c>
      <c r="I3350" s="25" t="s">
        <v>2123</v>
      </c>
      <c r="J3350" s="29" t="s">
        <v>2629</v>
      </c>
      <c r="K3350" s="25" t="s">
        <v>2282</v>
      </c>
      <c r="L3350" s="30" t="s">
        <v>3697</v>
      </c>
      <c r="M3350" s="27">
        <v>8466.7999999999993</v>
      </c>
      <c r="N3350" s="28" t="s">
        <v>3171</v>
      </c>
      <c r="O3350" s="27">
        <v>1552.87</v>
      </c>
      <c r="P3350" s="24" t="s">
        <v>3171</v>
      </c>
      <c r="AD3350" s="4" t="s">
        <v>3172</v>
      </c>
      <c r="AE3350" s="3">
        <v>43758</v>
      </c>
      <c r="AF3350" s="3">
        <v>43758</v>
      </c>
    </row>
    <row r="3351" spans="1:32" x14ac:dyDescent="0.25">
      <c r="A3351" s="24">
        <v>2020</v>
      </c>
      <c r="B3351" s="26">
        <v>43831</v>
      </c>
      <c r="C3351" s="26">
        <v>43921</v>
      </c>
      <c r="D3351" s="24" t="s">
        <v>83</v>
      </c>
      <c r="E3351" s="29" t="s">
        <v>3190</v>
      </c>
      <c r="F3351" s="30" t="s">
        <v>3298</v>
      </c>
      <c r="G3351" s="30" t="s">
        <v>3298</v>
      </c>
      <c r="H3351" s="30" t="s">
        <v>3650</v>
      </c>
      <c r="I3351" s="25" t="s">
        <v>1606</v>
      </c>
      <c r="J3351" s="29" t="s">
        <v>2855</v>
      </c>
      <c r="K3351" s="25" t="s">
        <v>2251</v>
      </c>
      <c r="L3351" s="30" t="s">
        <v>3696</v>
      </c>
      <c r="M3351" s="27">
        <v>20617.88</v>
      </c>
      <c r="N3351" s="28" t="s">
        <v>3171</v>
      </c>
      <c r="O3351" s="27">
        <v>4800.6000000000004</v>
      </c>
      <c r="P3351" s="24" t="s">
        <v>3171</v>
      </c>
      <c r="AD3351" s="4" t="s">
        <v>3172</v>
      </c>
      <c r="AE3351" s="3">
        <v>43758</v>
      </c>
      <c r="AF3351" s="3">
        <v>43758</v>
      </c>
    </row>
    <row r="3352" spans="1:32" x14ac:dyDescent="0.25">
      <c r="A3352" s="24">
        <v>2020</v>
      </c>
      <c r="B3352" s="26">
        <v>43831</v>
      </c>
      <c r="C3352" s="26">
        <v>43921</v>
      </c>
      <c r="D3352" s="24" t="s">
        <v>83</v>
      </c>
      <c r="E3352" s="29" t="s">
        <v>3224</v>
      </c>
      <c r="F3352" s="30" t="s">
        <v>3332</v>
      </c>
      <c r="G3352" s="30" t="s">
        <v>3332</v>
      </c>
      <c r="H3352" s="30" t="s">
        <v>3390</v>
      </c>
      <c r="I3352" s="25" t="s">
        <v>337</v>
      </c>
      <c r="J3352" s="29" t="s">
        <v>2618</v>
      </c>
      <c r="K3352" s="25" t="s">
        <v>2284</v>
      </c>
      <c r="L3352" s="30" t="s">
        <v>3697</v>
      </c>
      <c r="M3352" s="27">
        <v>7620.23</v>
      </c>
      <c r="N3352" s="28" t="s">
        <v>3171</v>
      </c>
      <c r="O3352" s="27">
        <v>1356.9199999999998</v>
      </c>
      <c r="P3352" s="24" t="s">
        <v>3171</v>
      </c>
      <c r="AD3352" s="4" t="s">
        <v>3172</v>
      </c>
      <c r="AE3352" s="3">
        <v>43758</v>
      </c>
      <c r="AF3352" s="3">
        <v>43758</v>
      </c>
    </row>
    <row r="3353" spans="1:32" x14ac:dyDescent="0.25">
      <c r="A3353" s="24">
        <v>2020</v>
      </c>
      <c r="B3353" s="26">
        <v>43831</v>
      </c>
      <c r="C3353" s="26">
        <v>43921</v>
      </c>
      <c r="D3353" s="24" t="s">
        <v>83</v>
      </c>
      <c r="E3353" s="29" t="s">
        <v>3180</v>
      </c>
      <c r="F3353" s="30" t="s">
        <v>3288</v>
      </c>
      <c r="G3353" s="30" t="s">
        <v>3288</v>
      </c>
      <c r="H3353" s="30" t="s">
        <v>3648</v>
      </c>
      <c r="I3353" s="25" t="s">
        <v>2122</v>
      </c>
      <c r="J3353" s="29" t="s">
        <v>2629</v>
      </c>
      <c r="K3353" s="25" t="s">
        <v>2281</v>
      </c>
      <c r="L3353" s="30" t="s">
        <v>3696</v>
      </c>
      <c r="M3353" s="27">
        <v>20215.91</v>
      </c>
      <c r="N3353" s="28" t="s">
        <v>3171</v>
      </c>
      <c r="O3353" s="27">
        <v>4705.37</v>
      </c>
      <c r="P3353" s="24" t="s">
        <v>3171</v>
      </c>
      <c r="AD3353" s="4" t="s">
        <v>3172</v>
      </c>
      <c r="AE3353" s="3">
        <v>43758</v>
      </c>
      <c r="AF3353" s="3">
        <v>43758</v>
      </c>
    </row>
    <row r="3354" spans="1:32" x14ac:dyDescent="0.25">
      <c r="A3354" s="24">
        <v>2020</v>
      </c>
      <c r="B3354" s="26">
        <v>43831</v>
      </c>
      <c r="C3354" s="26">
        <v>43921</v>
      </c>
      <c r="D3354" s="24" t="s">
        <v>83</v>
      </c>
      <c r="E3354" s="29" t="s">
        <v>3241</v>
      </c>
      <c r="F3354" s="30" t="s">
        <v>3349</v>
      </c>
      <c r="G3354" s="30" t="s">
        <v>3349</v>
      </c>
      <c r="H3354" s="30" t="s">
        <v>3394</v>
      </c>
      <c r="I3354" s="25" t="s">
        <v>1349</v>
      </c>
      <c r="J3354" s="29" t="s">
        <v>2628</v>
      </c>
      <c r="K3354" s="25" t="s">
        <v>2256</v>
      </c>
      <c r="L3354" s="30" t="s">
        <v>3697</v>
      </c>
      <c r="M3354" s="27">
        <v>6410</v>
      </c>
      <c r="N3354" s="28" t="s">
        <v>3171</v>
      </c>
      <c r="O3354" s="27">
        <v>1037.8499999999999</v>
      </c>
      <c r="P3354" s="24" t="s">
        <v>3171</v>
      </c>
      <c r="AD3354" s="4" t="s">
        <v>3172</v>
      </c>
      <c r="AE3354" s="3">
        <v>43758</v>
      </c>
      <c r="AF3354" s="3">
        <v>43758</v>
      </c>
    </row>
    <row r="3355" spans="1:32" x14ac:dyDescent="0.25">
      <c r="A3355" s="24">
        <v>2020</v>
      </c>
      <c r="B3355" s="26">
        <v>43831</v>
      </c>
      <c r="C3355" s="26">
        <v>43921</v>
      </c>
      <c r="D3355" s="24" t="s">
        <v>83</v>
      </c>
      <c r="E3355" s="29" t="s">
        <v>3190</v>
      </c>
      <c r="F3355" s="30" t="s">
        <v>3298</v>
      </c>
      <c r="G3355" s="30" t="s">
        <v>3298</v>
      </c>
      <c r="H3355" s="30" t="s">
        <v>3392</v>
      </c>
      <c r="I3355" s="25" t="s">
        <v>360</v>
      </c>
      <c r="J3355" s="29" t="s">
        <v>2626</v>
      </c>
      <c r="K3355" s="25" t="s">
        <v>3022</v>
      </c>
      <c r="L3355" s="30" t="s">
        <v>3696</v>
      </c>
      <c r="M3355" s="27">
        <v>22576.93</v>
      </c>
      <c r="N3355" s="28" t="s">
        <v>3171</v>
      </c>
      <c r="O3355" s="27">
        <v>5510.1500000000005</v>
      </c>
      <c r="P3355" s="24" t="s">
        <v>3171</v>
      </c>
      <c r="AD3355" s="4" t="s">
        <v>3172</v>
      </c>
      <c r="AE3355" s="3">
        <v>43758</v>
      </c>
      <c r="AF3355" s="3">
        <v>43758</v>
      </c>
    </row>
    <row r="3356" spans="1:32" x14ac:dyDescent="0.25">
      <c r="A3356" s="24">
        <v>2020</v>
      </c>
      <c r="B3356" s="26">
        <v>43831</v>
      </c>
      <c r="C3356" s="26">
        <v>43921</v>
      </c>
      <c r="D3356" s="24" t="s">
        <v>83</v>
      </c>
      <c r="E3356" s="29" t="s">
        <v>3179</v>
      </c>
      <c r="F3356" s="30" t="s">
        <v>3287</v>
      </c>
      <c r="G3356" s="30" t="s">
        <v>3287</v>
      </c>
      <c r="H3356" s="30" t="s">
        <v>3651</v>
      </c>
      <c r="I3356" s="25" t="s">
        <v>1219</v>
      </c>
      <c r="J3356" s="29" t="s">
        <v>2621</v>
      </c>
      <c r="K3356" s="25" t="s">
        <v>2262</v>
      </c>
      <c r="L3356" s="30" t="s">
        <v>3697</v>
      </c>
      <c r="M3356" s="27">
        <v>16639.54</v>
      </c>
      <c r="N3356" s="28" t="s">
        <v>3171</v>
      </c>
      <c r="O3356" s="27">
        <v>3641.8700000000003</v>
      </c>
      <c r="P3356" s="24" t="s">
        <v>3171</v>
      </c>
      <c r="AD3356" s="4" t="s">
        <v>3172</v>
      </c>
      <c r="AE3356" s="3">
        <v>43758</v>
      </c>
      <c r="AF3356" s="3">
        <v>43758</v>
      </c>
    </row>
    <row r="3357" spans="1:32" x14ac:dyDescent="0.25">
      <c r="A3357" s="24">
        <v>2020</v>
      </c>
      <c r="B3357" s="26">
        <v>43831</v>
      </c>
      <c r="C3357" s="26">
        <v>43921</v>
      </c>
      <c r="D3357" s="24" t="s">
        <v>83</v>
      </c>
      <c r="E3357" s="29" t="s">
        <v>3180</v>
      </c>
      <c r="F3357" s="30" t="s">
        <v>3288</v>
      </c>
      <c r="G3357" s="30" t="s">
        <v>3288</v>
      </c>
      <c r="H3357" s="30" t="s">
        <v>3392</v>
      </c>
      <c r="I3357" s="25" t="s">
        <v>1629</v>
      </c>
      <c r="J3357" s="29" t="s">
        <v>2617</v>
      </c>
      <c r="K3357" s="25" t="s">
        <v>2271</v>
      </c>
      <c r="L3357" s="30" t="s">
        <v>3696</v>
      </c>
      <c r="M3357" s="27">
        <v>18452.409999999996</v>
      </c>
      <c r="N3357" s="28" t="s">
        <v>3171</v>
      </c>
      <c r="O3357" s="27">
        <v>4143.6500000000005</v>
      </c>
      <c r="P3357" s="24" t="s">
        <v>3171</v>
      </c>
      <c r="AD3357" s="4" t="s">
        <v>3172</v>
      </c>
      <c r="AE3357" s="3">
        <v>43758</v>
      </c>
      <c r="AF3357" s="3">
        <v>43758</v>
      </c>
    </row>
    <row r="3358" spans="1:32" x14ac:dyDescent="0.25">
      <c r="A3358" s="24">
        <v>2020</v>
      </c>
      <c r="B3358" s="26">
        <v>43831</v>
      </c>
      <c r="C3358" s="26">
        <v>43921</v>
      </c>
      <c r="D3358" s="24" t="s">
        <v>83</v>
      </c>
      <c r="E3358" s="29" t="s">
        <v>3176</v>
      </c>
      <c r="F3358" s="30" t="s">
        <v>3284</v>
      </c>
      <c r="G3358" s="30" t="s">
        <v>3284</v>
      </c>
      <c r="H3358" s="30" t="s">
        <v>3391</v>
      </c>
      <c r="I3358" s="25" t="s">
        <v>2116</v>
      </c>
      <c r="J3358" s="29" t="s">
        <v>2628</v>
      </c>
      <c r="K3358" s="25" t="s">
        <v>2299</v>
      </c>
      <c r="L3358" s="30" t="s">
        <v>3697</v>
      </c>
      <c r="M3358" s="27">
        <v>10296.599999999999</v>
      </c>
      <c r="N3358" s="28" t="s">
        <v>3171</v>
      </c>
      <c r="O3358" s="27">
        <v>1954.47</v>
      </c>
      <c r="P3358" s="24" t="s">
        <v>3171</v>
      </c>
      <c r="AD3358" s="4" t="s">
        <v>3172</v>
      </c>
      <c r="AE3358" s="3">
        <v>43758</v>
      </c>
      <c r="AF3358" s="3">
        <v>43758</v>
      </c>
    </row>
    <row r="3359" spans="1:32" x14ac:dyDescent="0.25">
      <c r="A3359" s="24">
        <v>2020</v>
      </c>
      <c r="B3359" s="26">
        <v>43831</v>
      </c>
      <c r="C3359" s="26">
        <v>43921</v>
      </c>
      <c r="D3359" s="24" t="s">
        <v>83</v>
      </c>
      <c r="E3359" s="29" t="s">
        <v>3190</v>
      </c>
      <c r="F3359" s="30" t="s">
        <v>3298</v>
      </c>
      <c r="G3359" s="30" t="s">
        <v>3298</v>
      </c>
      <c r="H3359" s="30" t="s">
        <v>3392</v>
      </c>
      <c r="I3359" s="25" t="s">
        <v>1214</v>
      </c>
      <c r="J3359" s="29" t="s">
        <v>2616</v>
      </c>
      <c r="K3359" s="25" t="s">
        <v>2272</v>
      </c>
      <c r="L3359" s="30" t="s">
        <v>3697</v>
      </c>
      <c r="M3359" s="27">
        <v>22434.43</v>
      </c>
      <c r="N3359" s="28" t="s">
        <v>3171</v>
      </c>
      <c r="O3359" s="27">
        <v>5458.67</v>
      </c>
      <c r="P3359" s="24" t="s">
        <v>3171</v>
      </c>
      <c r="AD3359" s="4" t="s">
        <v>3172</v>
      </c>
      <c r="AE3359" s="3">
        <v>43758</v>
      </c>
      <c r="AF3359" s="3">
        <v>43758</v>
      </c>
    </row>
    <row r="3360" spans="1:32" x14ac:dyDescent="0.25">
      <c r="A3360" s="24">
        <v>2020</v>
      </c>
      <c r="B3360" s="26">
        <v>43831</v>
      </c>
      <c r="C3360" s="26">
        <v>43921</v>
      </c>
      <c r="D3360" s="24" t="s">
        <v>83</v>
      </c>
      <c r="E3360" s="29" t="s">
        <v>3174</v>
      </c>
      <c r="F3360" s="30" t="s">
        <v>3282</v>
      </c>
      <c r="G3360" s="30" t="s">
        <v>3282</v>
      </c>
      <c r="H3360" s="30" t="s">
        <v>3394</v>
      </c>
      <c r="I3360" s="25" t="s">
        <v>601</v>
      </c>
      <c r="J3360" s="29" t="s">
        <v>2621</v>
      </c>
      <c r="K3360" s="25" t="s">
        <v>2305</v>
      </c>
      <c r="L3360" s="30" t="s">
        <v>3697</v>
      </c>
      <c r="M3360" s="27">
        <v>11835.02</v>
      </c>
      <c r="N3360" s="28" t="s">
        <v>3171</v>
      </c>
      <c r="O3360" s="27">
        <v>2345.61</v>
      </c>
      <c r="P3360" s="24" t="s">
        <v>3171</v>
      </c>
      <c r="AD3360" s="4" t="s">
        <v>3172</v>
      </c>
      <c r="AE3360" s="3">
        <v>43758</v>
      </c>
      <c r="AF3360" s="3">
        <v>43758</v>
      </c>
    </row>
    <row r="3361" spans="1:32" x14ac:dyDescent="0.25">
      <c r="A3361" s="24">
        <v>2020</v>
      </c>
      <c r="B3361" s="26">
        <v>43831</v>
      </c>
      <c r="C3361" s="26">
        <v>43921</v>
      </c>
      <c r="D3361" s="24" t="s">
        <v>83</v>
      </c>
      <c r="E3361" s="29" t="s">
        <v>3190</v>
      </c>
      <c r="F3361" s="30" t="s">
        <v>3298</v>
      </c>
      <c r="G3361" s="30" t="s">
        <v>3298</v>
      </c>
      <c r="H3361" s="30" t="s">
        <v>3393</v>
      </c>
      <c r="I3361" s="25" t="s">
        <v>432</v>
      </c>
      <c r="J3361" s="29" t="s">
        <v>2629</v>
      </c>
      <c r="K3361" s="25" t="s">
        <v>2316</v>
      </c>
      <c r="L3361" s="30" t="s">
        <v>3696</v>
      </c>
      <c r="M3361" s="27">
        <v>22576.93</v>
      </c>
      <c r="N3361" s="28" t="s">
        <v>3171</v>
      </c>
      <c r="O3361" s="27">
        <v>5510.1500000000005</v>
      </c>
      <c r="P3361" s="24" t="s">
        <v>3171</v>
      </c>
      <c r="AD3361" s="4" t="s">
        <v>3172</v>
      </c>
      <c r="AE3361" s="3">
        <v>43758</v>
      </c>
      <c r="AF3361" s="3">
        <v>43758</v>
      </c>
    </row>
    <row r="3362" spans="1:32" x14ac:dyDescent="0.25">
      <c r="A3362" s="24">
        <v>2020</v>
      </c>
      <c r="B3362" s="26">
        <v>43831</v>
      </c>
      <c r="C3362" s="26">
        <v>43921</v>
      </c>
      <c r="D3362" s="24" t="s">
        <v>83</v>
      </c>
      <c r="E3362" s="29" t="s">
        <v>3180</v>
      </c>
      <c r="F3362" s="30" t="s">
        <v>3288</v>
      </c>
      <c r="G3362" s="30" t="s">
        <v>3288</v>
      </c>
      <c r="H3362" s="30" t="s">
        <v>3390</v>
      </c>
      <c r="I3362" s="25" t="s">
        <v>356</v>
      </c>
      <c r="J3362" s="29" t="s">
        <v>2629</v>
      </c>
      <c r="K3362" s="25" t="s">
        <v>2328</v>
      </c>
      <c r="L3362" s="30" t="s">
        <v>3697</v>
      </c>
      <c r="M3362" s="27">
        <v>20215.91</v>
      </c>
      <c r="N3362" s="28" t="s">
        <v>3171</v>
      </c>
      <c r="O3362" s="27">
        <v>4705.37</v>
      </c>
      <c r="P3362" s="24" t="s">
        <v>3171</v>
      </c>
      <c r="AD3362" s="4" t="s">
        <v>3172</v>
      </c>
      <c r="AE3362" s="3">
        <v>43758</v>
      </c>
      <c r="AF3362" s="3">
        <v>43758</v>
      </c>
    </row>
    <row r="3363" spans="1:32" x14ac:dyDescent="0.25">
      <c r="A3363" s="24">
        <v>2020</v>
      </c>
      <c r="B3363" s="26">
        <v>43831</v>
      </c>
      <c r="C3363" s="26">
        <v>43921</v>
      </c>
      <c r="D3363" s="24" t="s">
        <v>83</v>
      </c>
      <c r="E3363" s="29" t="s">
        <v>3178</v>
      </c>
      <c r="F3363" s="30" t="s">
        <v>3286</v>
      </c>
      <c r="G3363" s="30" t="s">
        <v>3286</v>
      </c>
      <c r="H3363" s="30" t="s">
        <v>3391</v>
      </c>
      <c r="I3363" s="25" t="s">
        <v>520</v>
      </c>
      <c r="J3363" s="29" t="s">
        <v>2618</v>
      </c>
      <c r="K3363" s="25" t="s">
        <v>2329</v>
      </c>
      <c r="L3363" s="30" t="s">
        <v>3696</v>
      </c>
      <c r="M3363" s="27">
        <v>8212.4500000000007</v>
      </c>
      <c r="N3363" s="28" t="s">
        <v>3171</v>
      </c>
      <c r="O3363" s="27">
        <v>1478.3899999999999</v>
      </c>
      <c r="P3363" s="24" t="s">
        <v>3171</v>
      </c>
      <c r="AD3363" s="4" t="s">
        <v>3172</v>
      </c>
      <c r="AE3363" s="3">
        <v>43758</v>
      </c>
      <c r="AF3363" s="3">
        <v>43758</v>
      </c>
    </row>
    <row r="3364" spans="1:32" x14ac:dyDescent="0.25">
      <c r="A3364" s="24">
        <v>2020</v>
      </c>
      <c r="B3364" s="26">
        <v>43831</v>
      </c>
      <c r="C3364" s="26">
        <v>43921</v>
      </c>
      <c r="D3364" s="24" t="s">
        <v>83</v>
      </c>
      <c r="E3364" s="29" t="s">
        <v>3261</v>
      </c>
      <c r="F3364" s="30" t="s">
        <v>3369</v>
      </c>
      <c r="G3364" s="30" t="s">
        <v>3369</v>
      </c>
      <c r="H3364" s="30" t="s">
        <v>3392</v>
      </c>
      <c r="I3364" s="25" t="s">
        <v>2124</v>
      </c>
      <c r="J3364" s="29" t="s">
        <v>2629</v>
      </c>
      <c r="K3364" s="25" t="s">
        <v>2346</v>
      </c>
      <c r="L3364" s="30" t="s">
        <v>3696</v>
      </c>
      <c r="M3364" s="27">
        <v>7659.8099999999995</v>
      </c>
      <c r="N3364" s="28" t="s">
        <v>3171</v>
      </c>
      <c r="O3364" s="27">
        <v>1355.9299999999998</v>
      </c>
      <c r="P3364" s="24" t="s">
        <v>3171</v>
      </c>
      <c r="AD3364" s="4" t="s">
        <v>3172</v>
      </c>
      <c r="AE3364" s="3">
        <v>43758</v>
      </c>
      <c r="AF3364" s="3">
        <v>43758</v>
      </c>
    </row>
    <row r="3365" spans="1:32" x14ac:dyDescent="0.25">
      <c r="A3365" s="24">
        <v>2020</v>
      </c>
      <c r="B3365" s="26">
        <v>43831</v>
      </c>
      <c r="C3365" s="26">
        <v>43921</v>
      </c>
      <c r="D3365" s="24" t="s">
        <v>83</v>
      </c>
      <c r="E3365" s="29" t="s">
        <v>3261</v>
      </c>
      <c r="F3365" s="30" t="s">
        <v>3369</v>
      </c>
      <c r="G3365" s="30" t="s">
        <v>3369</v>
      </c>
      <c r="H3365" s="30" t="s">
        <v>3392</v>
      </c>
      <c r="I3365" s="25" t="s">
        <v>871</v>
      </c>
      <c r="J3365" s="29" t="s">
        <v>2629</v>
      </c>
      <c r="K3365" s="25" t="s">
        <v>2346</v>
      </c>
      <c r="L3365" s="30" t="s">
        <v>3696</v>
      </c>
      <c r="M3365" s="27">
        <v>7659.8099999999995</v>
      </c>
      <c r="N3365" s="28" t="s">
        <v>3171</v>
      </c>
      <c r="O3365" s="27">
        <v>1355.9299999999998</v>
      </c>
      <c r="P3365" s="24" t="s">
        <v>3171</v>
      </c>
      <c r="AD3365" s="4" t="s">
        <v>3172</v>
      </c>
      <c r="AE3365" s="3">
        <v>43758</v>
      </c>
      <c r="AF3365" s="3">
        <v>43758</v>
      </c>
    </row>
    <row r="3366" spans="1:32" x14ac:dyDescent="0.25">
      <c r="A3366" s="24">
        <v>2020</v>
      </c>
      <c r="B3366" s="26">
        <v>43831</v>
      </c>
      <c r="C3366" s="26">
        <v>43921</v>
      </c>
      <c r="D3366" s="24" t="s">
        <v>83</v>
      </c>
      <c r="E3366" s="29" t="s">
        <v>3204</v>
      </c>
      <c r="F3366" s="30" t="s">
        <v>3312</v>
      </c>
      <c r="G3366" s="30" t="s">
        <v>3312</v>
      </c>
      <c r="H3366" s="30" t="s">
        <v>3652</v>
      </c>
      <c r="I3366" s="25" t="s">
        <v>1227</v>
      </c>
      <c r="J3366" s="29" t="s">
        <v>2629</v>
      </c>
      <c r="K3366" s="25" t="s">
        <v>2346</v>
      </c>
      <c r="L3366" s="30" t="s">
        <v>3696</v>
      </c>
      <c r="M3366" s="27">
        <v>8468.9500000000007</v>
      </c>
      <c r="N3366" s="28" t="s">
        <v>3171</v>
      </c>
      <c r="O3366" s="27">
        <v>1534.3899999999999</v>
      </c>
      <c r="P3366" s="24" t="s">
        <v>3171</v>
      </c>
      <c r="AD3366" s="4" t="s">
        <v>3172</v>
      </c>
      <c r="AE3366" s="3">
        <v>43758</v>
      </c>
      <c r="AF3366" s="3">
        <v>43758</v>
      </c>
    </row>
    <row r="3367" spans="1:32" x14ac:dyDescent="0.25">
      <c r="A3367" s="24">
        <v>2020</v>
      </c>
      <c r="B3367" s="26">
        <v>43831</v>
      </c>
      <c r="C3367" s="26">
        <v>43921</v>
      </c>
      <c r="D3367" s="24" t="s">
        <v>83</v>
      </c>
      <c r="E3367" s="29" t="s">
        <v>3197</v>
      </c>
      <c r="F3367" s="30" t="s">
        <v>3305</v>
      </c>
      <c r="G3367" s="30" t="s">
        <v>3305</v>
      </c>
      <c r="H3367" s="30" t="s">
        <v>3390</v>
      </c>
      <c r="I3367" s="25" t="s">
        <v>739</v>
      </c>
      <c r="J3367" s="29" t="s">
        <v>2625</v>
      </c>
      <c r="K3367" s="25" t="s">
        <v>2344</v>
      </c>
      <c r="L3367" s="30" t="s">
        <v>3696</v>
      </c>
      <c r="M3367" s="27">
        <v>18311.64</v>
      </c>
      <c r="N3367" s="28" t="s">
        <v>3171</v>
      </c>
      <c r="O3367" s="27">
        <v>4093.7999999999997</v>
      </c>
      <c r="P3367" s="24" t="s">
        <v>3171</v>
      </c>
      <c r="AD3367" s="4" t="s">
        <v>3172</v>
      </c>
      <c r="AE3367" s="3">
        <v>43758</v>
      </c>
      <c r="AF3367" s="3">
        <v>43758</v>
      </c>
    </row>
    <row r="3368" spans="1:32" x14ac:dyDescent="0.25">
      <c r="A3368" s="24">
        <v>2020</v>
      </c>
      <c r="B3368" s="26">
        <v>43831</v>
      </c>
      <c r="C3368" s="26">
        <v>43921</v>
      </c>
      <c r="D3368" s="24" t="s">
        <v>83</v>
      </c>
      <c r="E3368" s="29" t="s">
        <v>3185</v>
      </c>
      <c r="F3368" s="30" t="s">
        <v>3293</v>
      </c>
      <c r="G3368" s="30" t="s">
        <v>3293</v>
      </c>
      <c r="H3368" s="30" t="s">
        <v>3648</v>
      </c>
      <c r="I3368" s="25" t="s">
        <v>2108</v>
      </c>
      <c r="J3368" s="29" t="s">
        <v>2620</v>
      </c>
      <c r="K3368" s="25" t="s">
        <v>3051</v>
      </c>
      <c r="L3368" s="30" t="s">
        <v>3696</v>
      </c>
      <c r="M3368" s="27">
        <v>9096.489999999998</v>
      </c>
      <c r="N3368" s="28" t="s">
        <v>3171</v>
      </c>
      <c r="O3368" s="27">
        <v>1714.62</v>
      </c>
      <c r="P3368" s="24" t="s">
        <v>3171</v>
      </c>
      <c r="AD3368" s="4" t="s">
        <v>3172</v>
      </c>
      <c r="AE3368" s="3">
        <v>43758</v>
      </c>
      <c r="AF3368" s="3">
        <v>43758</v>
      </c>
    </row>
    <row r="3369" spans="1:32" x14ac:dyDescent="0.25">
      <c r="A3369" s="24">
        <v>2020</v>
      </c>
      <c r="B3369" s="26">
        <v>43831</v>
      </c>
      <c r="C3369" s="26">
        <v>43921</v>
      </c>
      <c r="D3369" s="24" t="s">
        <v>83</v>
      </c>
      <c r="E3369" s="29" t="s">
        <v>3188</v>
      </c>
      <c r="F3369" s="30" t="s">
        <v>3296</v>
      </c>
      <c r="G3369" s="30" t="s">
        <v>3296</v>
      </c>
      <c r="H3369" s="30" t="s">
        <v>3394</v>
      </c>
      <c r="I3369" s="25" t="s">
        <v>3575</v>
      </c>
      <c r="J3369" s="29" t="s">
        <v>2629</v>
      </c>
      <c r="K3369" s="25" t="s">
        <v>2933</v>
      </c>
      <c r="L3369" s="30" t="s">
        <v>3697</v>
      </c>
      <c r="M3369" s="27">
        <v>6646</v>
      </c>
      <c r="N3369" s="28" t="s">
        <v>3171</v>
      </c>
      <c r="O3369" s="27">
        <v>1179.8599999999999</v>
      </c>
      <c r="P3369" s="24" t="s">
        <v>3171</v>
      </c>
      <c r="AD3369" s="4" t="s">
        <v>3172</v>
      </c>
      <c r="AE3369" s="3">
        <v>43758</v>
      </c>
      <c r="AF3369" s="3">
        <v>43758</v>
      </c>
    </row>
    <row r="3370" spans="1:32" x14ac:dyDescent="0.25">
      <c r="A3370" s="24">
        <v>2020</v>
      </c>
      <c r="B3370" s="26">
        <v>43831</v>
      </c>
      <c r="C3370" s="26">
        <v>43921</v>
      </c>
      <c r="D3370" s="24" t="s">
        <v>83</v>
      </c>
      <c r="E3370" s="29" t="s">
        <v>3191</v>
      </c>
      <c r="F3370" s="30" t="s">
        <v>3299</v>
      </c>
      <c r="G3370" s="30" t="s">
        <v>3299</v>
      </c>
      <c r="H3370" s="30" t="s">
        <v>3655</v>
      </c>
      <c r="I3370" s="25" t="s">
        <v>724</v>
      </c>
      <c r="J3370" s="29" t="s">
        <v>2625</v>
      </c>
      <c r="K3370" s="25" t="s">
        <v>2980</v>
      </c>
      <c r="L3370" s="30" t="s">
        <v>3696</v>
      </c>
      <c r="M3370" s="27">
        <v>16912.91</v>
      </c>
      <c r="N3370" s="28" t="s">
        <v>3171</v>
      </c>
      <c r="O3370" s="27">
        <v>3767.64</v>
      </c>
      <c r="P3370" s="24" t="s">
        <v>3171</v>
      </c>
      <c r="AD3370" s="4" t="s">
        <v>3172</v>
      </c>
      <c r="AE3370" s="3">
        <v>43758</v>
      </c>
      <c r="AF3370" s="3">
        <v>43758</v>
      </c>
    </row>
    <row r="3371" spans="1:32" x14ac:dyDescent="0.25">
      <c r="A3371" s="24">
        <v>2020</v>
      </c>
      <c r="B3371" s="26">
        <v>43831</v>
      </c>
      <c r="C3371" s="26">
        <v>43921</v>
      </c>
      <c r="D3371" s="24" t="s">
        <v>83</v>
      </c>
      <c r="E3371" s="29" t="s">
        <v>3174</v>
      </c>
      <c r="F3371" s="30" t="s">
        <v>3282</v>
      </c>
      <c r="G3371" s="30" t="s">
        <v>3282</v>
      </c>
      <c r="H3371" s="30" t="s">
        <v>3392</v>
      </c>
      <c r="I3371" s="25" t="s">
        <v>1228</v>
      </c>
      <c r="J3371" s="29" t="s">
        <v>2629</v>
      </c>
      <c r="K3371" s="25" t="s">
        <v>2373</v>
      </c>
      <c r="L3371" s="30" t="s">
        <v>3696</v>
      </c>
      <c r="M3371" s="27">
        <v>11348.640000000001</v>
      </c>
      <c r="N3371" s="28" t="s">
        <v>3171</v>
      </c>
      <c r="O3371" s="27">
        <v>2211.92</v>
      </c>
      <c r="P3371" s="24" t="s">
        <v>3171</v>
      </c>
      <c r="AD3371" s="4" t="s">
        <v>3172</v>
      </c>
      <c r="AE3371" s="3">
        <v>43758</v>
      </c>
      <c r="AF3371" s="3">
        <v>43758</v>
      </c>
    </row>
    <row r="3372" spans="1:32" x14ac:dyDescent="0.25">
      <c r="A3372" s="24">
        <v>2020</v>
      </c>
      <c r="B3372" s="26">
        <v>43831</v>
      </c>
      <c r="C3372" s="26">
        <v>43921</v>
      </c>
      <c r="D3372" s="24" t="s">
        <v>83</v>
      </c>
      <c r="E3372" s="29" t="s">
        <v>3181</v>
      </c>
      <c r="F3372" s="30" t="s">
        <v>3289</v>
      </c>
      <c r="G3372" s="30" t="s">
        <v>3289</v>
      </c>
      <c r="H3372" s="30" t="s">
        <v>3392</v>
      </c>
      <c r="I3372" s="25" t="s">
        <v>1731</v>
      </c>
      <c r="J3372" s="29" t="s">
        <v>2854</v>
      </c>
      <c r="K3372" s="25" t="s">
        <v>2367</v>
      </c>
      <c r="L3372" s="30" t="s">
        <v>3697</v>
      </c>
      <c r="M3372" s="27">
        <v>7305.95</v>
      </c>
      <c r="N3372" s="28" t="s">
        <v>3171</v>
      </c>
      <c r="O3372" s="27">
        <v>1258.9299999999998</v>
      </c>
      <c r="P3372" s="24" t="s">
        <v>3171</v>
      </c>
      <c r="AD3372" s="4" t="s">
        <v>3172</v>
      </c>
      <c r="AE3372" s="3">
        <v>43758</v>
      </c>
      <c r="AF3372" s="3">
        <v>43758</v>
      </c>
    </row>
    <row r="3373" spans="1:32" x14ac:dyDescent="0.25">
      <c r="A3373" s="24">
        <v>2020</v>
      </c>
      <c r="B3373" s="26">
        <v>43831</v>
      </c>
      <c r="C3373" s="26">
        <v>43921</v>
      </c>
      <c r="D3373" s="24" t="s">
        <v>83</v>
      </c>
      <c r="E3373" s="29" t="s">
        <v>3186</v>
      </c>
      <c r="F3373" s="30" t="s">
        <v>3294</v>
      </c>
      <c r="G3373" s="30" t="s">
        <v>3294</v>
      </c>
      <c r="H3373" s="30" t="s">
        <v>3649</v>
      </c>
      <c r="I3373" s="25" t="s">
        <v>282</v>
      </c>
      <c r="J3373" s="29" t="s">
        <v>2619</v>
      </c>
      <c r="K3373" s="25" t="s">
        <v>2373</v>
      </c>
      <c r="L3373" s="30" t="s">
        <v>3697</v>
      </c>
      <c r="M3373" s="27">
        <v>14822.079999999998</v>
      </c>
      <c r="N3373" s="28" t="s">
        <v>3171</v>
      </c>
      <c r="O3373" s="27">
        <v>3194.43</v>
      </c>
      <c r="P3373" s="24" t="s">
        <v>3171</v>
      </c>
      <c r="AD3373" s="4" t="s">
        <v>3172</v>
      </c>
      <c r="AE3373" s="3">
        <v>43758</v>
      </c>
      <c r="AF3373" s="3">
        <v>43758</v>
      </c>
    </row>
    <row r="3374" spans="1:32" x14ac:dyDescent="0.25">
      <c r="A3374" s="24">
        <v>2020</v>
      </c>
      <c r="B3374" s="26">
        <v>43831</v>
      </c>
      <c r="C3374" s="26">
        <v>43921</v>
      </c>
      <c r="D3374" s="24" t="s">
        <v>83</v>
      </c>
      <c r="E3374" s="29" t="s">
        <v>3176</v>
      </c>
      <c r="F3374" s="30" t="s">
        <v>3284</v>
      </c>
      <c r="G3374" s="30" t="s">
        <v>3284</v>
      </c>
      <c r="H3374" s="30" t="s">
        <v>3650</v>
      </c>
      <c r="I3374" s="25" t="s">
        <v>2125</v>
      </c>
      <c r="J3374" s="29" t="s">
        <v>2629</v>
      </c>
      <c r="K3374" s="25" t="s">
        <v>2367</v>
      </c>
      <c r="L3374" s="30" t="s">
        <v>3697</v>
      </c>
      <c r="M3374" s="27">
        <v>10296.599999999999</v>
      </c>
      <c r="N3374" s="28" t="s">
        <v>3171</v>
      </c>
      <c r="O3374" s="27">
        <v>1954.47</v>
      </c>
      <c r="P3374" s="24" t="s">
        <v>3171</v>
      </c>
      <c r="AD3374" s="4" t="s">
        <v>3172</v>
      </c>
      <c r="AE3374" s="3">
        <v>43758</v>
      </c>
      <c r="AF3374" s="3">
        <v>43758</v>
      </c>
    </row>
    <row r="3375" spans="1:32" x14ac:dyDescent="0.25">
      <c r="A3375" s="24">
        <v>2020</v>
      </c>
      <c r="B3375" s="26">
        <v>43831</v>
      </c>
      <c r="C3375" s="26">
        <v>43921</v>
      </c>
      <c r="D3375" s="24" t="s">
        <v>83</v>
      </c>
      <c r="E3375" s="29" t="s">
        <v>3185</v>
      </c>
      <c r="F3375" s="30" t="s">
        <v>3293</v>
      </c>
      <c r="G3375" s="30" t="s">
        <v>3293</v>
      </c>
      <c r="H3375" s="30" t="s">
        <v>3648</v>
      </c>
      <c r="I3375" s="25" t="s">
        <v>693</v>
      </c>
      <c r="J3375" s="29" t="s">
        <v>2628</v>
      </c>
      <c r="K3375" s="25" t="s">
        <v>2367</v>
      </c>
      <c r="L3375" s="30" t="s">
        <v>3697</v>
      </c>
      <c r="M3375" s="27">
        <v>9188.989999999998</v>
      </c>
      <c r="N3375" s="28" t="s">
        <v>3171</v>
      </c>
      <c r="O3375" s="27">
        <v>1793.33</v>
      </c>
      <c r="P3375" s="24" t="s">
        <v>3171</v>
      </c>
      <c r="AD3375" s="4" t="s">
        <v>3172</v>
      </c>
      <c r="AE3375" s="3">
        <v>43758</v>
      </c>
      <c r="AF3375" s="3">
        <v>43758</v>
      </c>
    </row>
    <row r="3376" spans="1:32" x14ac:dyDescent="0.25">
      <c r="A3376" s="24">
        <v>2020</v>
      </c>
      <c r="B3376" s="26">
        <v>43831</v>
      </c>
      <c r="C3376" s="26">
        <v>43921</v>
      </c>
      <c r="D3376" s="24" t="s">
        <v>83</v>
      </c>
      <c r="E3376" s="29" t="s">
        <v>3180</v>
      </c>
      <c r="F3376" s="30" t="s">
        <v>3288</v>
      </c>
      <c r="G3376" s="30" t="s">
        <v>3288</v>
      </c>
      <c r="H3376" s="30" t="s">
        <v>3392</v>
      </c>
      <c r="I3376" s="25" t="s">
        <v>2105</v>
      </c>
      <c r="J3376" s="29" t="s">
        <v>2617</v>
      </c>
      <c r="K3376" s="25" t="s">
        <v>2378</v>
      </c>
      <c r="L3376" s="30" t="s">
        <v>3696</v>
      </c>
      <c r="M3376" s="27">
        <v>18452.409999999996</v>
      </c>
      <c r="N3376" s="28" t="s">
        <v>3171</v>
      </c>
      <c r="O3376" s="27">
        <v>4143.6500000000005</v>
      </c>
      <c r="P3376" s="24" t="s">
        <v>3171</v>
      </c>
      <c r="AD3376" s="4" t="s">
        <v>3172</v>
      </c>
      <c r="AE3376" s="3">
        <v>43758</v>
      </c>
      <c r="AF3376" s="3">
        <v>43758</v>
      </c>
    </row>
    <row r="3377" spans="1:32" x14ac:dyDescent="0.25">
      <c r="A3377" s="24">
        <v>2020</v>
      </c>
      <c r="B3377" s="26">
        <v>43831</v>
      </c>
      <c r="C3377" s="26">
        <v>43921</v>
      </c>
      <c r="D3377" s="24" t="s">
        <v>83</v>
      </c>
      <c r="E3377" s="29" t="s">
        <v>3199</v>
      </c>
      <c r="F3377" s="30" t="s">
        <v>3307</v>
      </c>
      <c r="G3377" s="30" t="s">
        <v>3307</v>
      </c>
      <c r="H3377" s="30" t="s">
        <v>3392</v>
      </c>
      <c r="I3377" s="25" t="s">
        <v>2107</v>
      </c>
      <c r="J3377" s="29" t="s">
        <v>2618</v>
      </c>
      <c r="K3377" s="25" t="s">
        <v>2383</v>
      </c>
      <c r="L3377" s="30" t="s">
        <v>3697</v>
      </c>
      <c r="M3377" s="27">
        <v>7685.1999999999989</v>
      </c>
      <c r="N3377" s="28" t="s">
        <v>3171</v>
      </c>
      <c r="O3377" s="27">
        <v>1452.31</v>
      </c>
      <c r="P3377" s="24" t="s">
        <v>3171</v>
      </c>
      <c r="AD3377" s="4" t="s">
        <v>3172</v>
      </c>
      <c r="AE3377" s="3">
        <v>43758</v>
      </c>
      <c r="AF3377" s="3">
        <v>43758</v>
      </c>
    </row>
    <row r="3378" spans="1:32" x14ac:dyDescent="0.25">
      <c r="A3378" s="24">
        <v>2020</v>
      </c>
      <c r="B3378" s="26">
        <v>43831</v>
      </c>
      <c r="C3378" s="26">
        <v>43921</v>
      </c>
      <c r="D3378" s="24" t="s">
        <v>83</v>
      </c>
      <c r="E3378" s="29" t="s">
        <v>3186</v>
      </c>
      <c r="F3378" s="30" t="s">
        <v>3294</v>
      </c>
      <c r="G3378" s="30" t="s">
        <v>3294</v>
      </c>
      <c r="H3378" s="30" t="s">
        <v>3392</v>
      </c>
      <c r="I3378" s="25" t="s">
        <v>1215</v>
      </c>
      <c r="J3378" s="29" t="s">
        <v>2617</v>
      </c>
      <c r="K3378" s="25" t="s">
        <v>2378</v>
      </c>
      <c r="L3378" s="30" t="s">
        <v>3697</v>
      </c>
      <c r="M3378" s="27">
        <v>14809.579999999998</v>
      </c>
      <c r="N3378" s="28" t="s">
        <v>3171</v>
      </c>
      <c r="O3378" s="27">
        <v>3190.7299999999996</v>
      </c>
      <c r="P3378" s="24" t="s">
        <v>3171</v>
      </c>
      <c r="AD3378" s="4" t="s">
        <v>3172</v>
      </c>
      <c r="AE3378" s="3">
        <v>43758</v>
      </c>
      <c r="AF3378" s="3">
        <v>43758</v>
      </c>
    </row>
    <row r="3379" spans="1:32" x14ac:dyDescent="0.25">
      <c r="A3379" s="24">
        <v>2020</v>
      </c>
      <c r="B3379" s="26">
        <v>43831</v>
      </c>
      <c r="C3379" s="26">
        <v>43921</v>
      </c>
      <c r="D3379" s="24" t="s">
        <v>83</v>
      </c>
      <c r="E3379" s="29" t="s">
        <v>3174</v>
      </c>
      <c r="F3379" s="30" t="s">
        <v>3282</v>
      </c>
      <c r="G3379" s="30" t="s">
        <v>3282</v>
      </c>
      <c r="H3379" s="30" t="s">
        <v>3389</v>
      </c>
      <c r="I3379" s="25" t="s">
        <v>596</v>
      </c>
      <c r="J3379" s="29" t="s">
        <v>2629</v>
      </c>
      <c r="K3379" s="25" t="s">
        <v>2378</v>
      </c>
      <c r="L3379" s="30" t="s">
        <v>3697</v>
      </c>
      <c r="M3379" s="27">
        <v>13178.980000000001</v>
      </c>
      <c r="N3379" s="28" t="s">
        <v>3171</v>
      </c>
      <c r="O3379" s="27">
        <v>2701.6499999999996</v>
      </c>
      <c r="P3379" s="24" t="s">
        <v>3171</v>
      </c>
      <c r="AD3379" s="4" t="s">
        <v>3172</v>
      </c>
      <c r="AE3379" s="3">
        <v>43758</v>
      </c>
      <c r="AF3379" s="3">
        <v>43758</v>
      </c>
    </row>
    <row r="3380" spans="1:32" x14ac:dyDescent="0.25">
      <c r="A3380" s="24">
        <v>2020</v>
      </c>
      <c r="B3380" s="26">
        <v>43831</v>
      </c>
      <c r="C3380" s="26">
        <v>43921</v>
      </c>
      <c r="D3380" s="24" t="s">
        <v>83</v>
      </c>
      <c r="E3380" s="29" t="s">
        <v>3188</v>
      </c>
      <c r="F3380" s="30" t="s">
        <v>3296</v>
      </c>
      <c r="G3380" s="30" t="s">
        <v>3296</v>
      </c>
      <c r="H3380" s="30" t="s">
        <v>3391</v>
      </c>
      <c r="I3380" s="25" t="s">
        <v>2106</v>
      </c>
      <c r="J3380" s="29" t="s">
        <v>2618</v>
      </c>
      <c r="K3380" s="25" t="s">
        <v>2378</v>
      </c>
      <c r="L3380" s="30" t="s">
        <v>3696</v>
      </c>
      <c r="M3380" s="27">
        <v>8078.95</v>
      </c>
      <c r="N3380" s="28" t="s">
        <v>3171</v>
      </c>
      <c r="O3380" s="27">
        <v>1441.77</v>
      </c>
      <c r="P3380" s="24" t="s">
        <v>3171</v>
      </c>
      <c r="AD3380" s="4" t="s">
        <v>3172</v>
      </c>
      <c r="AE3380" s="3">
        <v>43758</v>
      </c>
      <c r="AF3380" s="3">
        <v>43758</v>
      </c>
    </row>
    <row r="3381" spans="1:32" x14ac:dyDescent="0.25">
      <c r="A3381" s="24">
        <v>2020</v>
      </c>
      <c r="B3381" s="26">
        <v>43831</v>
      </c>
      <c r="C3381" s="26">
        <v>43921</v>
      </c>
      <c r="D3381" s="24" t="s">
        <v>83</v>
      </c>
      <c r="E3381" s="29" t="s">
        <v>3206</v>
      </c>
      <c r="F3381" s="30" t="s">
        <v>3314</v>
      </c>
      <c r="G3381" s="30" t="s">
        <v>3314</v>
      </c>
      <c r="H3381" s="30" t="s">
        <v>3648</v>
      </c>
      <c r="I3381" s="25" t="s">
        <v>424</v>
      </c>
      <c r="J3381" s="29" t="s">
        <v>2629</v>
      </c>
      <c r="K3381" s="25" t="s">
        <v>2378</v>
      </c>
      <c r="L3381" s="30" t="s">
        <v>3697</v>
      </c>
      <c r="M3381" s="27">
        <v>7518.82</v>
      </c>
      <c r="N3381" s="28" t="s">
        <v>3171</v>
      </c>
      <c r="O3381" s="27">
        <v>1319.6799999999998</v>
      </c>
      <c r="P3381" s="24" t="s">
        <v>3171</v>
      </c>
      <c r="AD3381" s="4" t="s">
        <v>3172</v>
      </c>
      <c r="AE3381" s="3">
        <v>43758</v>
      </c>
      <c r="AF3381" s="3">
        <v>43758</v>
      </c>
    </row>
    <row r="3382" spans="1:32" x14ac:dyDescent="0.25">
      <c r="A3382" s="24">
        <v>2020</v>
      </c>
      <c r="B3382" s="26">
        <v>43831</v>
      </c>
      <c r="C3382" s="26">
        <v>43921</v>
      </c>
      <c r="D3382" s="24" t="s">
        <v>83</v>
      </c>
      <c r="E3382" s="29" t="s">
        <v>3174</v>
      </c>
      <c r="F3382" s="30" t="s">
        <v>3282</v>
      </c>
      <c r="G3382" s="30" t="s">
        <v>3282</v>
      </c>
      <c r="H3382" s="30" t="s">
        <v>3390</v>
      </c>
      <c r="I3382" s="25" t="s">
        <v>875</v>
      </c>
      <c r="J3382" s="29" t="s">
        <v>2629</v>
      </c>
      <c r="K3382" s="25"/>
      <c r="L3382" s="30" t="s">
        <v>3697</v>
      </c>
      <c r="M3382" s="27">
        <v>13153.980000000001</v>
      </c>
      <c r="N3382" s="28" t="s">
        <v>3171</v>
      </c>
      <c r="O3382" s="27">
        <v>2694.24</v>
      </c>
      <c r="P3382" s="24" t="s">
        <v>3171</v>
      </c>
      <c r="AD3382" s="4" t="s">
        <v>3172</v>
      </c>
      <c r="AE3382" s="3">
        <v>43758</v>
      </c>
      <c r="AF3382" s="3">
        <v>43758</v>
      </c>
    </row>
    <row r="3383" spans="1:32" x14ac:dyDescent="0.25">
      <c r="A3383" s="24">
        <v>2020</v>
      </c>
      <c r="B3383" s="26">
        <v>43831</v>
      </c>
      <c r="C3383" s="26">
        <v>43921</v>
      </c>
      <c r="D3383" s="24" t="s">
        <v>83</v>
      </c>
      <c r="E3383" s="29" t="s">
        <v>3176</v>
      </c>
      <c r="F3383" s="30" t="s">
        <v>3284</v>
      </c>
      <c r="G3383" s="30" t="s">
        <v>3284</v>
      </c>
      <c r="H3383" s="30" t="s">
        <v>3395</v>
      </c>
      <c r="I3383" s="25" t="s">
        <v>2109</v>
      </c>
      <c r="J3383" s="29" t="s">
        <v>2620</v>
      </c>
      <c r="K3383" s="25" t="s">
        <v>2397</v>
      </c>
      <c r="L3383" s="30" t="s">
        <v>3697</v>
      </c>
      <c r="M3383" s="27">
        <v>10216.599999999999</v>
      </c>
      <c r="N3383" s="28" t="s">
        <v>3171</v>
      </c>
      <c r="O3383" s="27">
        <v>1932.4799999999998</v>
      </c>
      <c r="P3383" s="24" t="s">
        <v>3171</v>
      </c>
      <c r="AD3383" s="4" t="s">
        <v>3172</v>
      </c>
      <c r="AE3383" s="3">
        <v>43758</v>
      </c>
      <c r="AF3383" s="3">
        <v>43758</v>
      </c>
    </row>
    <row r="3384" spans="1:32" x14ac:dyDescent="0.25">
      <c r="A3384" s="24">
        <v>2020</v>
      </c>
      <c r="B3384" s="26">
        <v>43831</v>
      </c>
      <c r="C3384" s="26">
        <v>43921</v>
      </c>
      <c r="D3384" s="24" t="s">
        <v>83</v>
      </c>
      <c r="E3384" s="29" t="s">
        <v>3185</v>
      </c>
      <c r="F3384" s="30" t="s">
        <v>3293</v>
      </c>
      <c r="G3384" s="30" t="s">
        <v>3293</v>
      </c>
      <c r="H3384" s="30" t="s">
        <v>3648</v>
      </c>
      <c r="I3384" s="25" t="s">
        <v>2113</v>
      </c>
      <c r="J3384" s="29" t="s">
        <v>2626</v>
      </c>
      <c r="K3384" s="25" t="s">
        <v>2420</v>
      </c>
      <c r="L3384" s="30" t="s">
        <v>3696</v>
      </c>
      <c r="M3384" s="27">
        <v>9096.489999999998</v>
      </c>
      <c r="N3384" s="28" t="s">
        <v>3171</v>
      </c>
      <c r="O3384" s="27">
        <v>1714.62</v>
      </c>
      <c r="P3384" s="24" t="s">
        <v>3171</v>
      </c>
      <c r="AD3384" s="4" t="s">
        <v>3172</v>
      </c>
      <c r="AE3384" s="3">
        <v>43758</v>
      </c>
      <c r="AF3384" s="3">
        <v>43758</v>
      </c>
    </row>
    <row r="3385" spans="1:32" x14ac:dyDescent="0.25">
      <c r="A3385" s="24">
        <v>2020</v>
      </c>
      <c r="B3385" s="26">
        <v>43831</v>
      </c>
      <c r="C3385" s="26">
        <v>43921</v>
      </c>
      <c r="D3385" s="24" t="s">
        <v>83</v>
      </c>
      <c r="E3385" s="29" t="s">
        <v>3188</v>
      </c>
      <c r="F3385" s="30" t="s">
        <v>3296</v>
      </c>
      <c r="G3385" s="30" t="s">
        <v>3296</v>
      </c>
      <c r="H3385" s="30" t="s">
        <v>3393</v>
      </c>
      <c r="I3385" s="25" t="s">
        <v>487</v>
      </c>
      <c r="J3385" s="29" t="s">
        <v>2624</v>
      </c>
      <c r="K3385" s="25" t="s">
        <v>2413</v>
      </c>
      <c r="L3385" s="30" t="s">
        <v>3697</v>
      </c>
      <c r="M3385" s="27">
        <v>8111.45</v>
      </c>
      <c r="N3385" s="28" t="s">
        <v>3171</v>
      </c>
      <c r="O3385" s="27">
        <v>1452.54</v>
      </c>
      <c r="P3385" s="24" t="s">
        <v>3171</v>
      </c>
      <c r="AD3385" s="4" t="s">
        <v>3172</v>
      </c>
      <c r="AE3385" s="3">
        <v>43758</v>
      </c>
      <c r="AF3385" s="3">
        <v>43758</v>
      </c>
    </row>
    <row r="3386" spans="1:32" x14ac:dyDescent="0.25">
      <c r="A3386" s="24">
        <v>2020</v>
      </c>
      <c r="B3386" s="26">
        <v>43831</v>
      </c>
      <c r="C3386" s="26">
        <v>43921</v>
      </c>
      <c r="D3386" s="24" t="s">
        <v>83</v>
      </c>
      <c r="E3386" s="29" t="s">
        <v>3199</v>
      </c>
      <c r="F3386" s="30" t="s">
        <v>3307</v>
      </c>
      <c r="G3386" s="30" t="s">
        <v>3307</v>
      </c>
      <c r="H3386" s="30" t="s">
        <v>3392</v>
      </c>
      <c r="I3386" s="25" t="s">
        <v>655</v>
      </c>
      <c r="J3386" s="29" t="s">
        <v>2616</v>
      </c>
      <c r="K3386" s="25" t="s">
        <v>3163</v>
      </c>
      <c r="L3386" s="30" t="s">
        <v>3697</v>
      </c>
      <c r="M3386" s="27">
        <v>7697.6999999999989</v>
      </c>
      <c r="N3386" s="28" t="s">
        <v>3171</v>
      </c>
      <c r="O3386" s="27">
        <v>1365.5099999999998</v>
      </c>
      <c r="P3386" s="24" t="s">
        <v>3171</v>
      </c>
      <c r="AD3386" s="4" t="s">
        <v>3172</v>
      </c>
      <c r="AE3386" s="3">
        <v>43758</v>
      </c>
      <c r="AF3386" s="3">
        <v>43758</v>
      </c>
    </row>
    <row r="3387" spans="1:32" x14ac:dyDescent="0.25">
      <c r="A3387" s="24">
        <v>2020</v>
      </c>
      <c r="B3387" s="26">
        <v>43831</v>
      </c>
      <c r="C3387" s="26">
        <v>43921</v>
      </c>
      <c r="D3387" s="24" t="s">
        <v>83</v>
      </c>
      <c r="E3387" s="29" t="s">
        <v>3185</v>
      </c>
      <c r="F3387" s="30" t="s">
        <v>3293</v>
      </c>
      <c r="G3387" s="30" t="s">
        <v>3293</v>
      </c>
      <c r="H3387" s="30" t="s">
        <v>3391</v>
      </c>
      <c r="I3387" s="25" t="s">
        <v>637</v>
      </c>
      <c r="J3387" s="29" t="s">
        <v>2618</v>
      </c>
      <c r="K3387" s="25" t="s">
        <v>2438</v>
      </c>
      <c r="L3387" s="30" t="s">
        <v>3696</v>
      </c>
      <c r="M3387" s="27">
        <v>7684.49</v>
      </c>
      <c r="N3387" s="28" t="s">
        <v>3171</v>
      </c>
      <c r="O3387" s="27">
        <v>1339.6899999999998</v>
      </c>
      <c r="P3387" s="24" t="s">
        <v>3171</v>
      </c>
      <c r="AD3387" s="4" t="s">
        <v>3172</v>
      </c>
      <c r="AE3387" s="3">
        <v>43758</v>
      </c>
      <c r="AF3387" s="3">
        <v>43758</v>
      </c>
    </row>
    <row r="3388" spans="1:32" x14ac:dyDescent="0.25">
      <c r="A3388" s="24">
        <v>2020</v>
      </c>
      <c r="B3388" s="26">
        <v>43831</v>
      </c>
      <c r="C3388" s="26">
        <v>43921</v>
      </c>
      <c r="D3388" s="24" t="s">
        <v>83</v>
      </c>
      <c r="E3388" s="29" t="s">
        <v>3206</v>
      </c>
      <c r="F3388" s="30" t="s">
        <v>3314</v>
      </c>
      <c r="G3388" s="30" t="s">
        <v>3314</v>
      </c>
      <c r="H3388" s="30" t="s">
        <v>3389</v>
      </c>
      <c r="I3388" s="25" t="s">
        <v>1230</v>
      </c>
      <c r="J3388" s="29" t="s">
        <v>2629</v>
      </c>
      <c r="K3388" s="25" t="s">
        <v>2450</v>
      </c>
      <c r="L3388" s="30" t="s">
        <v>3697</v>
      </c>
      <c r="M3388" s="27">
        <v>7396.32</v>
      </c>
      <c r="N3388" s="28" t="s">
        <v>3171</v>
      </c>
      <c r="O3388" s="27">
        <v>1287.8499999999999</v>
      </c>
      <c r="P3388" s="24" t="s">
        <v>3171</v>
      </c>
      <c r="AD3388" s="4" t="s">
        <v>3172</v>
      </c>
      <c r="AE3388" s="3">
        <v>43758</v>
      </c>
      <c r="AF3388" s="3">
        <v>43758</v>
      </c>
    </row>
    <row r="3389" spans="1:32" x14ac:dyDescent="0.25">
      <c r="A3389" s="24">
        <v>2020</v>
      </c>
      <c r="B3389" s="26">
        <v>43831</v>
      </c>
      <c r="C3389" s="26">
        <v>43921</v>
      </c>
      <c r="D3389" s="24" t="s">
        <v>83</v>
      </c>
      <c r="E3389" s="29" t="s">
        <v>3197</v>
      </c>
      <c r="F3389" s="30" t="s">
        <v>3305</v>
      </c>
      <c r="G3389" s="30" t="s">
        <v>3305</v>
      </c>
      <c r="H3389" s="30" t="s">
        <v>3652</v>
      </c>
      <c r="I3389" s="25" t="s">
        <v>1225</v>
      </c>
      <c r="J3389" s="29" t="s">
        <v>2628</v>
      </c>
      <c r="K3389" s="25" t="s">
        <v>2445</v>
      </c>
      <c r="L3389" s="30" t="s">
        <v>3697</v>
      </c>
      <c r="M3389" s="27">
        <v>18199.89</v>
      </c>
      <c r="N3389" s="28" t="s">
        <v>3171</v>
      </c>
      <c r="O3389" s="27">
        <v>4097.18</v>
      </c>
      <c r="P3389" s="24" t="s">
        <v>3171</v>
      </c>
      <c r="AD3389" s="4" t="s">
        <v>3172</v>
      </c>
      <c r="AE3389" s="3">
        <v>43758</v>
      </c>
      <c r="AF3389" s="3">
        <v>43758</v>
      </c>
    </row>
    <row r="3390" spans="1:32" x14ac:dyDescent="0.25">
      <c r="A3390" s="24">
        <v>2020</v>
      </c>
      <c r="B3390" s="26">
        <v>43831</v>
      </c>
      <c r="C3390" s="26">
        <v>43921</v>
      </c>
      <c r="D3390" s="24" t="s">
        <v>83</v>
      </c>
      <c r="E3390" s="29" t="s">
        <v>3186</v>
      </c>
      <c r="F3390" s="30" t="s">
        <v>3294</v>
      </c>
      <c r="G3390" s="30" t="s">
        <v>3294</v>
      </c>
      <c r="H3390" s="30" t="s">
        <v>3389</v>
      </c>
      <c r="I3390" s="25" t="s">
        <v>1224</v>
      </c>
      <c r="J3390" s="29" t="s">
        <v>2628</v>
      </c>
      <c r="K3390" s="25" t="s">
        <v>2430</v>
      </c>
      <c r="L3390" s="30" t="s">
        <v>3697</v>
      </c>
      <c r="M3390" s="27">
        <v>16242.580000000002</v>
      </c>
      <c r="N3390" s="28" t="s">
        <v>3171</v>
      </c>
      <c r="O3390" s="27">
        <v>3591.7</v>
      </c>
      <c r="P3390" s="24" t="s">
        <v>3171</v>
      </c>
      <c r="AD3390" s="4" t="s">
        <v>3172</v>
      </c>
      <c r="AE3390" s="3">
        <v>43758</v>
      </c>
      <c r="AF3390" s="3">
        <v>43758</v>
      </c>
    </row>
    <row r="3391" spans="1:32" x14ac:dyDescent="0.25">
      <c r="A3391" s="24">
        <v>2020</v>
      </c>
      <c r="B3391" s="26">
        <v>43831</v>
      </c>
      <c r="C3391" s="26">
        <v>43921</v>
      </c>
      <c r="D3391" s="24" t="s">
        <v>83</v>
      </c>
      <c r="E3391" s="29" t="s">
        <v>3200</v>
      </c>
      <c r="F3391" s="30" t="s">
        <v>3308</v>
      </c>
      <c r="G3391" s="30" t="s">
        <v>3308</v>
      </c>
      <c r="H3391" s="30" t="s">
        <v>3651</v>
      </c>
      <c r="I3391" s="25" t="s">
        <v>1222</v>
      </c>
      <c r="J3391" s="29" t="s">
        <v>2622</v>
      </c>
      <c r="K3391" s="25" t="s">
        <v>2467</v>
      </c>
      <c r="L3391" s="30" t="s">
        <v>3696</v>
      </c>
      <c r="M3391" s="27">
        <v>24480.47</v>
      </c>
      <c r="N3391" s="28" t="s">
        <v>3171</v>
      </c>
      <c r="O3391" s="27">
        <v>5459.68</v>
      </c>
      <c r="P3391" s="24" t="s">
        <v>3171</v>
      </c>
      <c r="AD3391" s="4" t="s">
        <v>3172</v>
      </c>
      <c r="AE3391" s="3">
        <v>43758</v>
      </c>
      <c r="AF3391" s="3">
        <v>43758</v>
      </c>
    </row>
    <row r="3392" spans="1:32" x14ac:dyDescent="0.25">
      <c r="A3392" s="24">
        <v>2020</v>
      </c>
      <c r="B3392" s="26">
        <v>43831</v>
      </c>
      <c r="C3392" s="26">
        <v>43921</v>
      </c>
      <c r="D3392" s="24" t="s">
        <v>83</v>
      </c>
      <c r="E3392" s="29" t="s">
        <v>3190</v>
      </c>
      <c r="F3392" s="30" t="s">
        <v>3298</v>
      </c>
      <c r="G3392" s="30" t="s">
        <v>3298</v>
      </c>
      <c r="H3392" s="30" t="s">
        <v>3392</v>
      </c>
      <c r="I3392" s="25" t="s">
        <v>2127</v>
      </c>
      <c r="J3392" s="29" t="s">
        <v>2629</v>
      </c>
      <c r="K3392" s="25" t="s">
        <v>2451</v>
      </c>
      <c r="L3392" s="30" t="s">
        <v>3697</v>
      </c>
      <c r="M3392" s="27">
        <v>22556.93</v>
      </c>
      <c r="N3392" s="28" t="s">
        <v>3171</v>
      </c>
      <c r="O3392" s="27">
        <v>5501.08</v>
      </c>
      <c r="P3392" s="24" t="s">
        <v>3171</v>
      </c>
      <c r="AD3392" s="4" t="s">
        <v>3172</v>
      </c>
      <c r="AE3392" s="3">
        <v>43758</v>
      </c>
      <c r="AF3392" s="3">
        <v>43758</v>
      </c>
    </row>
    <row r="3393" spans="1:32" x14ac:dyDescent="0.25">
      <c r="A3393" s="24">
        <v>2020</v>
      </c>
      <c r="B3393" s="26">
        <v>43831</v>
      </c>
      <c r="C3393" s="26">
        <v>43921</v>
      </c>
      <c r="D3393" s="24" t="s">
        <v>83</v>
      </c>
      <c r="E3393" s="29" t="s">
        <v>3201</v>
      </c>
      <c r="F3393" s="30" t="s">
        <v>3309</v>
      </c>
      <c r="G3393" s="30" t="s">
        <v>3309</v>
      </c>
      <c r="H3393" s="30" t="s">
        <v>3648</v>
      </c>
      <c r="I3393" s="25" t="s">
        <v>1220</v>
      </c>
      <c r="J3393" s="29" t="s">
        <v>2621</v>
      </c>
      <c r="K3393" s="25" t="s">
        <v>2468</v>
      </c>
      <c r="L3393" s="30" t="s">
        <v>3696</v>
      </c>
      <c r="M3393" s="27">
        <v>9822.23</v>
      </c>
      <c r="N3393" s="28" t="s">
        <v>3171</v>
      </c>
      <c r="O3393" s="27">
        <v>1787.6499999999999</v>
      </c>
      <c r="P3393" s="24" t="s">
        <v>3171</v>
      </c>
      <c r="AD3393" s="4" t="s">
        <v>3172</v>
      </c>
      <c r="AE3393" s="3">
        <v>43758</v>
      </c>
      <c r="AF3393" s="3">
        <v>43758</v>
      </c>
    </row>
    <row r="3394" spans="1:32" x14ac:dyDescent="0.25">
      <c r="A3394" s="24">
        <v>2020</v>
      </c>
      <c r="B3394" s="26">
        <v>43831</v>
      </c>
      <c r="C3394" s="26">
        <v>43921</v>
      </c>
      <c r="D3394" s="24" t="s">
        <v>83</v>
      </c>
      <c r="E3394" s="29" t="s">
        <v>3186</v>
      </c>
      <c r="F3394" s="30" t="s">
        <v>3294</v>
      </c>
      <c r="G3394" s="30" t="s">
        <v>3294</v>
      </c>
      <c r="H3394" s="30" t="s">
        <v>3652</v>
      </c>
      <c r="I3394" s="25" t="s">
        <v>1218</v>
      </c>
      <c r="J3394" s="29" t="s">
        <v>2620</v>
      </c>
      <c r="K3394" s="25" t="s">
        <v>2472</v>
      </c>
      <c r="L3394" s="30" t="s">
        <v>3697</v>
      </c>
      <c r="M3394" s="27">
        <v>14772.079999999998</v>
      </c>
      <c r="N3394" s="28" t="s">
        <v>3171</v>
      </c>
      <c r="O3394" s="27">
        <v>3331.9100000000003</v>
      </c>
      <c r="P3394" s="24" t="s">
        <v>3171</v>
      </c>
      <c r="AD3394" s="4" t="s">
        <v>3172</v>
      </c>
      <c r="AE3394" s="3">
        <v>43758</v>
      </c>
      <c r="AF3394" s="3">
        <v>43758</v>
      </c>
    </row>
    <row r="3395" spans="1:32" x14ac:dyDescent="0.25">
      <c r="A3395" s="24">
        <v>2020</v>
      </c>
      <c r="B3395" s="26">
        <v>43831</v>
      </c>
      <c r="C3395" s="26">
        <v>43921</v>
      </c>
      <c r="D3395" s="24" t="s">
        <v>83</v>
      </c>
      <c r="E3395" s="29" t="s">
        <v>3217</v>
      </c>
      <c r="F3395" s="30" t="s">
        <v>3325</v>
      </c>
      <c r="G3395" s="30" t="s">
        <v>3325</v>
      </c>
      <c r="H3395" s="30" t="s">
        <v>3651</v>
      </c>
      <c r="I3395" s="25" t="s">
        <v>2126</v>
      </c>
      <c r="J3395" s="29" t="s">
        <v>2629</v>
      </c>
      <c r="K3395" s="25" t="s">
        <v>2427</v>
      </c>
      <c r="L3395" s="30" t="s">
        <v>3696</v>
      </c>
      <c r="M3395" s="27">
        <v>7247.45</v>
      </c>
      <c r="N3395" s="28" t="s">
        <v>3171</v>
      </c>
      <c r="O3395" s="27">
        <v>1242.1499999999999</v>
      </c>
      <c r="P3395" s="24" t="s">
        <v>3171</v>
      </c>
      <c r="AD3395" s="4" t="s">
        <v>3172</v>
      </c>
      <c r="AE3395" s="3">
        <v>43758</v>
      </c>
      <c r="AF3395" s="3">
        <v>43758</v>
      </c>
    </row>
    <row r="3396" spans="1:32" x14ac:dyDescent="0.25">
      <c r="A3396" s="24">
        <v>2020</v>
      </c>
      <c r="B3396" s="26">
        <v>43831</v>
      </c>
      <c r="C3396" s="26">
        <v>43921</v>
      </c>
      <c r="D3396" s="24" t="s">
        <v>83</v>
      </c>
      <c r="E3396" s="29" t="s">
        <v>3186</v>
      </c>
      <c r="F3396" s="30" t="s">
        <v>3294</v>
      </c>
      <c r="G3396" s="30" t="s">
        <v>3294</v>
      </c>
      <c r="H3396" s="30" t="s">
        <v>3649</v>
      </c>
      <c r="I3396" s="25" t="s">
        <v>1229</v>
      </c>
      <c r="J3396" s="29" t="s">
        <v>2629</v>
      </c>
      <c r="K3396" s="25" t="s">
        <v>3023</v>
      </c>
      <c r="L3396" s="30" t="s">
        <v>3697</v>
      </c>
      <c r="M3396" s="27">
        <v>14822.079999999998</v>
      </c>
      <c r="N3396" s="28" t="s">
        <v>3171</v>
      </c>
      <c r="O3396" s="27">
        <v>3194.43</v>
      </c>
      <c r="P3396" s="24" t="s">
        <v>3171</v>
      </c>
      <c r="AD3396" s="4" t="s">
        <v>3172</v>
      </c>
      <c r="AE3396" s="3">
        <v>43921</v>
      </c>
      <c r="AF3396" s="3">
        <v>43921</v>
      </c>
    </row>
    <row r="3397" spans="1:32" x14ac:dyDescent="0.25">
      <c r="A3397" s="24">
        <v>2020</v>
      </c>
      <c r="B3397" s="26">
        <v>43831</v>
      </c>
      <c r="C3397" s="26">
        <v>43921</v>
      </c>
      <c r="D3397" s="24" t="s">
        <v>83</v>
      </c>
      <c r="E3397" s="29" t="s">
        <v>3183</v>
      </c>
      <c r="F3397" s="30" t="s">
        <v>3291</v>
      </c>
      <c r="G3397" s="30" t="s">
        <v>3291</v>
      </c>
      <c r="H3397" s="30" t="s">
        <v>3647</v>
      </c>
      <c r="I3397" s="25" t="s">
        <v>231</v>
      </c>
      <c r="J3397" s="29" t="s">
        <v>2618</v>
      </c>
      <c r="K3397" s="25" t="s">
        <v>2478</v>
      </c>
      <c r="L3397" s="30" t="s">
        <v>3697</v>
      </c>
      <c r="M3397" s="27">
        <v>10727.689999999999</v>
      </c>
      <c r="N3397" s="28" t="s">
        <v>3171</v>
      </c>
      <c r="O3397" s="27">
        <v>2139.4</v>
      </c>
      <c r="P3397" s="24" t="s">
        <v>3171</v>
      </c>
      <c r="AD3397" s="4" t="s">
        <v>3172</v>
      </c>
      <c r="AE3397" s="3">
        <v>43921</v>
      </c>
      <c r="AF3397" s="3">
        <v>43921</v>
      </c>
    </row>
    <row r="3398" spans="1:32" x14ac:dyDescent="0.25">
      <c r="A3398" s="24">
        <v>2020</v>
      </c>
      <c r="B3398" s="26">
        <v>43831</v>
      </c>
      <c r="C3398" s="26">
        <v>43921</v>
      </c>
      <c r="D3398" s="24" t="s">
        <v>83</v>
      </c>
      <c r="E3398" s="29" t="s">
        <v>3215</v>
      </c>
      <c r="F3398" s="30" t="s">
        <v>3323</v>
      </c>
      <c r="G3398" s="30" t="s">
        <v>3323</v>
      </c>
      <c r="H3398" s="30" t="s">
        <v>3391</v>
      </c>
      <c r="I3398" s="25" t="s">
        <v>2128</v>
      </c>
      <c r="J3398" s="29" t="s">
        <v>2629</v>
      </c>
      <c r="K3398" s="25" t="s">
        <v>2873</v>
      </c>
      <c r="L3398" s="30" t="s">
        <v>3697</v>
      </c>
      <c r="M3398" s="27">
        <v>7561.95</v>
      </c>
      <c r="N3398" s="28" t="s">
        <v>3171</v>
      </c>
      <c r="O3398" s="27">
        <v>1410.22</v>
      </c>
      <c r="P3398" s="24" t="s">
        <v>3171</v>
      </c>
      <c r="AD3398" s="4" t="s">
        <v>3172</v>
      </c>
      <c r="AE3398" s="3">
        <v>43921</v>
      </c>
      <c r="AF3398" s="3">
        <v>43921</v>
      </c>
    </row>
    <row r="3399" spans="1:32" x14ac:dyDescent="0.25">
      <c r="A3399" s="24">
        <v>2020</v>
      </c>
      <c r="B3399" s="26">
        <v>43831</v>
      </c>
      <c r="C3399" s="26">
        <v>43921</v>
      </c>
      <c r="D3399" s="24" t="s">
        <v>83</v>
      </c>
      <c r="E3399" s="29" t="s">
        <v>3192</v>
      </c>
      <c r="F3399" s="30" t="s">
        <v>3300</v>
      </c>
      <c r="G3399" s="30" t="s">
        <v>3300</v>
      </c>
      <c r="H3399" s="30" t="s">
        <v>3389</v>
      </c>
      <c r="I3399" s="25" t="s">
        <v>1221</v>
      </c>
      <c r="J3399" s="29" t="s">
        <v>2621</v>
      </c>
      <c r="K3399" s="25" t="s">
        <v>2823</v>
      </c>
      <c r="L3399" s="30" t="s">
        <v>3697</v>
      </c>
      <c r="M3399" s="27">
        <v>17581.79</v>
      </c>
      <c r="N3399" s="28" t="s">
        <v>3171</v>
      </c>
      <c r="O3399" s="27">
        <v>3979.8699999999994</v>
      </c>
      <c r="P3399" s="24" t="s">
        <v>3171</v>
      </c>
      <c r="AD3399" s="4" t="s">
        <v>3172</v>
      </c>
      <c r="AE3399" s="3">
        <v>43921</v>
      </c>
      <c r="AF3399" s="3">
        <v>43921</v>
      </c>
    </row>
    <row r="3400" spans="1:32" x14ac:dyDescent="0.25">
      <c r="A3400" s="24">
        <v>2020</v>
      </c>
      <c r="B3400" s="26">
        <v>43831</v>
      </c>
      <c r="C3400" s="26">
        <v>43921</v>
      </c>
      <c r="D3400" s="24" t="s">
        <v>83</v>
      </c>
      <c r="E3400" s="29" t="s">
        <v>3186</v>
      </c>
      <c r="F3400" s="30" t="s">
        <v>3294</v>
      </c>
      <c r="G3400" s="30" t="s">
        <v>3294</v>
      </c>
      <c r="H3400" s="30" t="s">
        <v>3393</v>
      </c>
      <c r="I3400" s="25" t="s">
        <v>467</v>
      </c>
      <c r="J3400" s="29" t="s">
        <v>2629</v>
      </c>
      <c r="K3400" s="25" t="s">
        <v>3024</v>
      </c>
      <c r="L3400" s="30" t="s">
        <v>3697</v>
      </c>
      <c r="M3400" s="27">
        <v>15505.939999999999</v>
      </c>
      <c r="N3400" s="28" t="s">
        <v>3171</v>
      </c>
      <c r="O3400" s="27">
        <v>3397.16</v>
      </c>
      <c r="P3400" s="24" t="s">
        <v>3171</v>
      </c>
      <c r="AD3400" s="4" t="s">
        <v>3172</v>
      </c>
      <c r="AE3400" s="3">
        <v>43921</v>
      </c>
      <c r="AF3400" s="3">
        <v>43921</v>
      </c>
    </row>
    <row r="3401" spans="1:32" x14ac:dyDescent="0.25">
      <c r="A3401" s="24">
        <v>2020</v>
      </c>
      <c r="B3401" s="26">
        <v>43831</v>
      </c>
      <c r="C3401" s="26">
        <v>43921</v>
      </c>
      <c r="D3401" s="24" t="s">
        <v>83</v>
      </c>
      <c r="E3401" s="29" t="s">
        <v>3180</v>
      </c>
      <c r="F3401" s="30" t="s">
        <v>3288</v>
      </c>
      <c r="G3401" s="30" t="s">
        <v>3288</v>
      </c>
      <c r="H3401" s="30" t="s">
        <v>3652</v>
      </c>
      <c r="I3401" s="25" t="s">
        <v>2129</v>
      </c>
      <c r="J3401" s="29" t="s">
        <v>2629</v>
      </c>
      <c r="K3401" s="25" t="s">
        <v>2520</v>
      </c>
      <c r="L3401" s="30" t="s">
        <v>3696</v>
      </c>
      <c r="M3401" s="27">
        <v>18359.909999999996</v>
      </c>
      <c r="N3401" s="28" t="s">
        <v>3171</v>
      </c>
      <c r="O3401" s="27">
        <v>4116.2300000000005</v>
      </c>
      <c r="P3401" s="24" t="s">
        <v>3171</v>
      </c>
      <c r="AD3401" s="4" t="s">
        <v>3172</v>
      </c>
      <c r="AE3401" s="3">
        <v>43921</v>
      </c>
      <c r="AF3401" s="3">
        <v>43921</v>
      </c>
    </row>
    <row r="3402" spans="1:32" x14ac:dyDescent="0.25">
      <c r="A3402" s="24">
        <v>2020</v>
      </c>
      <c r="B3402" s="26">
        <v>43831</v>
      </c>
      <c r="C3402" s="26">
        <v>43921</v>
      </c>
      <c r="D3402" s="24" t="s">
        <v>83</v>
      </c>
      <c r="E3402" s="29" t="s">
        <v>3181</v>
      </c>
      <c r="F3402" s="30" t="s">
        <v>3289</v>
      </c>
      <c r="G3402" s="30" t="s">
        <v>3289</v>
      </c>
      <c r="H3402" s="30" t="s">
        <v>3652</v>
      </c>
      <c r="I3402" s="25" t="s">
        <v>439</v>
      </c>
      <c r="J3402" s="29" t="s">
        <v>2629</v>
      </c>
      <c r="K3402" s="25" t="s">
        <v>2520</v>
      </c>
      <c r="L3402" s="30" t="s">
        <v>3696</v>
      </c>
      <c r="M3402" s="27">
        <v>7385.95</v>
      </c>
      <c r="N3402" s="28" t="s">
        <v>3171</v>
      </c>
      <c r="O3402" s="27">
        <v>1280.9099999999999</v>
      </c>
      <c r="P3402" s="24" t="s">
        <v>3171</v>
      </c>
      <c r="AD3402" s="4" t="s">
        <v>3172</v>
      </c>
      <c r="AE3402" s="3">
        <v>43921</v>
      </c>
      <c r="AF3402" s="3">
        <v>43921</v>
      </c>
    </row>
    <row r="3403" spans="1:32" x14ac:dyDescent="0.25">
      <c r="A3403" s="24">
        <v>2020</v>
      </c>
      <c r="B3403" s="26">
        <v>43831</v>
      </c>
      <c r="C3403" s="26">
        <v>43921</v>
      </c>
      <c r="D3403" s="24" t="s">
        <v>83</v>
      </c>
      <c r="E3403" s="29" t="s">
        <v>3187</v>
      </c>
      <c r="F3403" s="30" t="s">
        <v>3295</v>
      </c>
      <c r="G3403" s="30" t="s">
        <v>3295</v>
      </c>
      <c r="H3403" s="30" t="s">
        <v>3390</v>
      </c>
      <c r="I3403" s="25" t="s">
        <v>775</v>
      </c>
      <c r="J3403" s="29" t="s">
        <v>2620</v>
      </c>
      <c r="K3403" s="25" t="s">
        <v>2809</v>
      </c>
      <c r="L3403" s="30" t="s">
        <v>3697</v>
      </c>
      <c r="M3403" s="27">
        <v>7702.73</v>
      </c>
      <c r="N3403" s="28" t="s">
        <v>3171</v>
      </c>
      <c r="O3403" s="27">
        <v>1345.23</v>
      </c>
      <c r="P3403" s="24" t="s">
        <v>3171</v>
      </c>
      <c r="AD3403" s="4" t="s">
        <v>3172</v>
      </c>
      <c r="AE3403" s="3">
        <v>43921</v>
      </c>
      <c r="AF3403" s="3">
        <v>43921</v>
      </c>
    </row>
    <row r="3404" spans="1:32" x14ac:dyDescent="0.25">
      <c r="A3404" s="24">
        <v>2020</v>
      </c>
      <c r="B3404" s="26">
        <v>43831</v>
      </c>
      <c r="C3404" s="26">
        <v>43921</v>
      </c>
      <c r="D3404" s="24" t="s">
        <v>83</v>
      </c>
      <c r="E3404" s="29" t="s">
        <v>3181</v>
      </c>
      <c r="F3404" s="30" t="s">
        <v>3289</v>
      </c>
      <c r="G3404" s="30" t="s">
        <v>3289</v>
      </c>
      <c r="H3404" s="30" t="s">
        <v>3389</v>
      </c>
      <c r="I3404" s="25" t="s">
        <v>414</v>
      </c>
      <c r="J3404" s="29" t="s">
        <v>2628</v>
      </c>
      <c r="K3404" s="25" t="s">
        <v>2534</v>
      </c>
      <c r="L3404" s="30" t="s">
        <v>3696</v>
      </c>
      <c r="M3404" s="27">
        <v>7533.07</v>
      </c>
      <c r="N3404" s="28" t="s">
        <v>3171</v>
      </c>
      <c r="O3404" s="27">
        <v>1324.1</v>
      </c>
      <c r="P3404" s="24" t="s">
        <v>3171</v>
      </c>
      <c r="AD3404" s="4" t="s">
        <v>3172</v>
      </c>
      <c r="AE3404" s="3">
        <v>43921</v>
      </c>
      <c r="AF3404" s="3">
        <v>43921</v>
      </c>
    </row>
    <row r="3405" spans="1:32" x14ac:dyDescent="0.25">
      <c r="A3405" s="24">
        <v>2020</v>
      </c>
      <c r="B3405" s="26">
        <v>43831</v>
      </c>
      <c r="C3405" s="26">
        <v>43921</v>
      </c>
      <c r="D3405" s="24" t="s">
        <v>83</v>
      </c>
      <c r="E3405" s="29" t="s">
        <v>3274</v>
      </c>
      <c r="F3405" s="30" t="s">
        <v>3382</v>
      </c>
      <c r="G3405" s="30" t="s">
        <v>3382</v>
      </c>
      <c r="H3405" s="30" t="s">
        <v>3655</v>
      </c>
      <c r="I3405" s="25" t="s">
        <v>851</v>
      </c>
      <c r="J3405" s="29" t="s">
        <v>2629</v>
      </c>
      <c r="K3405" s="25" t="s">
        <v>2551</v>
      </c>
      <c r="L3405" s="30" t="s">
        <v>3697</v>
      </c>
      <c r="M3405" s="27">
        <v>10441.219999999999</v>
      </c>
      <c r="N3405" s="28" t="s">
        <v>3171</v>
      </c>
      <c r="O3405" s="27">
        <v>2054.35</v>
      </c>
      <c r="P3405" s="24" t="s">
        <v>3171</v>
      </c>
      <c r="AD3405" s="4" t="s">
        <v>3172</v>
      </c>
      <c r="AE3405" s="3">
        <v>43921</v>
      </c>
      <c r="AF3405" s="3">
        <v>43921</v>
      </c>
    </row>
    <row r="3406" spans="1:32" x14ac:dyDescent="0.25">
      <c r="A3406" s="24">
        <v>2020</v>
      </c>
      <c r="B3406" s="26">
        <v>43831</v>
      </c>
      <c r="C3406" s="26">
        <v>43921</v>
      </c>
      <c r="D3406" s="24" t="s">
        <v>83</v>
      </c>
      <c r="E3406" s="29" t="s">
        <v>3202</v>
      </c>
      <c r="F3406" s="30" t="s">
        <v>3310</v>
      </c>
      <c r="G3406" s="30" t="s">
        <v>3310</v>
      </c>
      <c r="H3406" s="30" t="s">
        <v>3650</v>
      </c>
      <c r="I3406" s="25" t="s">
        <v>719</v>
      </c>
      <c r="J3406" s="29" t="s">
        <v>2853</v>
      </c>
      <c r="K3406" s="25" t="s">
        <v>2552</v>
      </c>
      <c r="L3406" s="30" t="s">
        <v>3697</v>
      </c>
      <c r="M3406" s="27">
        <v>10139.67</v>
      </c>
      <c r="N3406" s="28" t="s">
        <v>3171</v>
      </c>
      <c r="O3406" s="27">
        <v>1984.1699999999998</v>
      </c>
      <c r="P3406" s="24" t="s">
        <v>3171</v>
      </c>
      <c r="AD3406" s="4" t="s">
        <v>3172</v>
      </c>
      <c r="AE3406" s="3">
        <v>43921</v>
      </c>
      <c r="AF3406" s="3">
        <v>43921</v>
      </c>
    </row>
    <row r="3407" spans="1:32" x14ac:dyDescent="0.25">
      <c r="A3407" s="24">
        <v>2020</v>
      </c>
      <c r="B3407" s="26">
        <v>43831</v>
      </c>
      <c r="C3407" s="26">
        <v>43921</v>
      </c>
      <c r="D3407" s="24" t="s">
        <v>83</v>
      </c>
      <c r="E3407" s="29" t="s">
        <v>3176</v>
      </c>
      <c r="F3407" s="30" t="s">
        <v>3284</v>
      </c>
      <c r="G3407" s="30" t="s">
        <v>3284</v>
      </c>
      <c r="H3407" s="30" t="s">
        <v>3392</v>
      </c>
      <c r="I3407" s="25" t="s">
        <v>2118</v>
      </c>
      <c r="J3407" s="29" t="s">
        <v>2628</v>
      </c>
      <c r="K3407" s="25" t="s">
        <v>2554</v>
      </c>
      <c r="L3407" s="30" t="s">
        <v>3697</v>
      </c>
      <c r="M3407" s="27">
        <v>10309.099999999999</v>
      </c>
      <c r="N3407" s="28" t="s">
        <v>3171</v>
      </c>
      <c r="O3407" s="27">
        <v>1957.8999999999999</v>
      </c>
      <c r="P3407" s="24" t="s">
        <v>3171</v>
      </c>
      <c r="AD3407" s="4" t="s">
        <v>3172</v>
      </c>
      <c r="AE3407" s="3">
        <v>43921</v>
      </c>
      <c r="AF3407" s="3">
        <v>43921</v>
      </c>
    </row>
    <row r="3408" spans="1:32" x14ac:dyDescent="0.25">
      <c r="A3408" s="24">
        <v>2020</v>
      </c>
      <c r="B3408" s="26">
        <v>43831</v>
      </c>
      <c r="C3408" s="26">
        <v>43921</v>
      </c>
      <c r="D3408" s="24" t="s">
        <v>83</v>
      </c>
      <c r="E3408" s="29" t="s">
        <v>3217</v>
      </c>
      <c r="F3408" s="30" t="s">
        <v>3325</v>
      </c>
      <c r="G3408" s="30" t="s">
        <v>3325</v>
      </c>
      <c r="H3408" s="30" t="s">
        <v>3672</v>
      </c>
      <c r="I3408" s="25" t="s">
        <v>2131</v>
      </c>
      <c r="J3408" s="29" t="s">
        <v>2629</v>
      </c>
      <c r="K3408" s="25" t="s">
        <v>2552</v>
      </c>
      <c r="L3408" s="30" t="s">
        <v>3696</v>
      </c>
      <c r="M3408" s="27">
        <v>7399.57</v>
      </c>
      <c r="N3408" s="28" t="s">
        <v>3171</v>
      </c>
      <c r="O3408" s="27">
        <v>1286.4099999999999</v>
      </c>
      <c r="P3408" s="24" t="s">
        <v>3171</v>
      </c>
      <c r="AD3408" s="4" t="s">
        <v>3172</v>
      </c>
      <c r="AE3408" s="3">
        <v>43921</v>
      </c>
      <c r="AF3408" s="3">
        <v>43921</v>
      </c>
    </row>
    <row r="3409" spans="1:32" x14ac:dyDescent="0.25">
      <c r="A3409" s="24">
        <v>2020</v>
      </c>
      <c r="B3409" s="26">
        <v>43831</v>
      </c>
      <c r="C3409" s="26">
        <v>43921</v>
      </c>
      <c r="D3409" s="24" t="s">
        <v>83</v>
      </c>
      <c r="E3409" s="29" t="s">
        <v>3196</v>
      </c>
      <c r="F3409" s="30" t="s">
        <v>3304</v>
      </c>
      <c r="G3409" s="30" t="s">
        <v>3304</v>
      </c>
      <c r="H3409" s="30" t="s">
        <v>3652</v>
      </c>
      <c r="I3409" s="25" t="s">
        <v>464</v>
      </c>
      <c r="J3409" s="29" t="s">
        <v>2617</v>
      </c>
      <c r="K3409" s="25" t="s">
        <v>2535</v>
      </c>
      <c r="L3409" s="30" t="s">
        <v>3697</v>
      </c>
      <c r="M3409" s="27">
        <v>7887.95</v>
      </c>
      <c r="N3409" s="28" t="s">
        <v>3171</v>
      </c>
      <c r="O3409" s="27">
        <v>1400.52</v>
      </c>
      <c r="P3409" s="24" t="s">
        <v>3171</v>
      </c>
      <c r="AD3409" s="4" t="s">
        <v>3172</v>
      </c>
      <c r="AE3409" s="3">
        <v>43921</v>
      </c>
      <c r="AF3409" s="3">
        <v>43921</v>
      </c>
    </row>
    <row r="3410" spans="1:32" x14ac:dyDescent="0.25">
      <c r="A3410" s="24">
        <v>2020</v>
      </c>
      <c r="B3410" s="26">
        <v>43831</v>
      </c>
      <c r="C3410" s="26">
        <v>43921</v>
      </c>
      <c r="D3410" s="24" t="s">
        <v>83</v>
      </c>
      <c r="E3410" s="29" t="s">
        <v>3220</v>
      </c>
      <c r="F3410" s="30" t="s">
        <v>3328</v>
      </c>
      <c r="G3410" s="30" t="s">
        <v>3328</v>
      </c>
      <c r="H3410" s="30" t="s">
        <v>3392</v>
      </c>
      <c r="I3410" s="25" t="s">
        <v>1226</v>
      </c>
      <c r="J3410" s="29" t="s">
        <v>2628</v>
      </c>
      <c r="K3410" s="25" t="s">
        <v>2554</v>
      </c>
      <c r="L3410" s="30" t="s">
        <v>3697</v>
      </c>
      <c r="M3410" s="27">
        <v>12987.09</v>
      </c>
      <c r="N3410" s="28" t="s">
        <v>3171</v>
      </c>
      <c r="O3410" s="27">
        <v>2689.3799999999997</v>
      </c>
      <c r="P3410" s="24" t="s">
        <v>3171</v>
      </c>
      <c r="AD3410" s="4" t="s">
        <v>3172</v>
      </c>
      <c r="AE3410" s="3">
        <v>43921</v>
      </c>
      <c r="AF3410" s="3">
        <v>43921</v>
      </c>
    </row>
    <row r="3411" spans="1:32" x14ac:dyDescent="0.25">
      <c r="A3411" s="24">
        <v>2020</v>
      </c>
      <c r="B3411" s="26">
        <v>43831</v>
      </c>
      <c r="C3411" s="26">
        <v>43921</v>
      </c>
      <c r="D3411" s="24" t="s">
        <v>83</v>
      </c>
      <c r="E3411" s="29" t="s">
        <v>3186</v>
      </c>
      <c r="F3411" s="30" t="s">
        <v>3294</v>
      </c>
      <c r="G3411" s="30" t="s">
        <v>3294</v>
      </c>
      <c r="H3411" s="30" t="s">
        <v>3665</v>
      </c>
      <c r="I3411" s="25" t="s">
        <v>908</v>
      </c>
      <c r="J3411" s="29" t="s">
        <v>2620</v>
      </c>
      <c r="K3411" s="25" t="s">
        <v>2557</v>
      </c>
      <c r="L3411" s="30" t="s">
        <v>3697</v>
      </c>
      <c r="M3411" s="27">
        <v>14822.079999999998</v>
      </c>
      <c r="N3411" s="28" t="s">
        <v>3171</v>
      </c>
      <c r="O3411" s="27">
        <v>3194.43</v>
      </c>
      <c r="P3411" s="24" t="s">
        <v>3171</v>
      </c>
      <c r="AD3411" s="4" t="s">
        <v>3172</v>
      </c>
      <c r="AE3411" s="3">
        <v>43921</v>
      </c>
      <c r="AF3411" s="3">
        <v>43921</v>
      </c>
    </row>
    <row r="3412" spans="1:32" x14ac:dyDescent="0.25">
      <c r="A3412" s="24">
        <v>2020</v>
      </c>
      <c r="B3412" s="26">
        <v>43831</v>
      </c>
      <c r="C3412" s="26">
        <v>43921</v>
      </c>
      <c r="D3412" s="24" t="s">
        <v>83</v>
      </c>
      <c r="E3412" s="29" t="s">
        <v>3176</v>
      </c>
      <c r="F3412" s="30" t="s">
        <v>3284</v>
      </c>
      <c r="G3412" s="30" t="s">
        <v>3284</v>
      </c>
      <c r="H3412" s="30" t="s">
        <v>3392</v>
      </c>
      <c r="I3412" s="25" t="s">
        <v>1529</v>
      </c>
      <c r="J3412" s="29" t="s">
        <v>2628</v>
      </c>
      <c r="K3412" s="25" t="s">
        <v>2544</v>
      </c>
      <c r="L3412" s="30" t="s">
        <v>3696</v>
      </c>
      <c r="M3412" s="27">
        <v>10296.599999999999</v>
      </c>
      <c r="N3412" s="28" t="s">
        <v>3171</v>
      </c>
      <c r="O3412" s="27">
        <v>1954.47</v>
      </c>
      <c r="P3412" s="24" t="s">
        <v>3171</v>
      </c>
      <c r="AD3412" s="4" t="s">
        <v>3172</v>
      </c>
      <c r="AE3412" s="3">
        <v>43921</v>
      </c>
      <c r="AF3412" s="3">
        <v>43921</v>
      </c>
    </row>
    <row r="3413" spans="1:32" x14ac:dyDescent="0.25">
      <c r="A3413" s="24">
        <v>2020</v>
      </c>
      <c r="B3413" s="26">
        <v>43831</v>
      </c>
      <c r="C3413" s="26">
        <v>43921</v>
      </c>
      <c r="D3413" s="24" t="s">
        <v>83</v>
      </c>
      <c r="E3413" s="29" t="s">
        <v>3174</v>
      </c>
      <c r="F3413" s="30" t="s">
        <v>3282</v>
      </c>
      <c r="G3413" s="30" t="s">
        <v>3282</v>
      </c>
      <c r="H3413" s="30" t="s">
        <v>3392</v>
      </c>
      <c r="I3413" s="25" t="s">
        <v>2132</v>
      </c>
      <c r="J3413" s="29" t="s">
        <v>2629</v>
      </c>
      <c r="K3413" s="25" t="s">
        <v>2554</v>
      </c>
      <c r="L3413" s="30" t="s">
        <v>3697</v>
      </c>
      <c r="M3413" s="27">
        <v>11840.02</v>
      </c>
      <c r="N3413" s="28" t="s">
        <v>3171</v>
      </c>
      <c r="O3413" s="27">
        <v>2459.4899999999998</v>
      </c>
      <c r="P3413" s="24" t="s">
        <v>3171</v>
      </c>
      <c r="AD3413" s="4" t="s">
        <v>3172</v>
      </c>
      <c r="AE3413" s="3">
        <v>43921</v>
      </c>
      <c r="AF3413" s="3">
        <v>43921</v>
      </c>
    </row>
    <row r="3414" spans="1:32" x14ac:dyDescent="0.25">
      <c r="A3414" s="24">
        <v>2020</v>
      </c>
      <c r="B3414" s="26">
        <v>43831</v>
      </c>
      <c r="C3414" s="26">
        <v>43921</v>
      </c>
      <c r="D3414" s="24" t="s">
        <v>83</v>
      </c>
      <c r="E3414" s="29" t="s">
        <v>3187</v>
      </c>
      <c r="F3414" s="30" t="s">
        <v>3295</v>
      </c>
      <c r="G3414" s="30" t="s">
        <v>3295</v>
      </c>
      <c r="H3414" s="30" t="s">
        <v>3394</v>
      </c>
      <c r="I3414" s="25" t="s">
        <v>374</v>
      </c>
      <c r="J3414" s="29" t="s">
        <v>2629</v>
      </c>
      <c r="K3414" s="25" t="s">
        <v>2551</v>
      </c>
      <c r="L3414" s="30" t="s">
        <v>3696</v>
      </c>
      <c r="M3414" s="27">
        <v>6410</v>
      </c>
      <c r="N3414" s="28" t="s">
        <v>3171</v>
      </c>
      <c r="O3414" s="27">
        <v>1130.0199999999998</v>
      </c>
      <c r="P3414" s="24" t="s">
        <v>3171</v>
      </c>
      <c r="AD3414" s="4" t="s">
        <v>3172</v>
      </c>
      <c r="AE3414" s="3">
        <v>43921</v>
      </c>
      <c r="AF3414" s="3">
        <v>43921</v>
      </c>
    </row>
    <row r="3415" spans="1:32" x14ac:dyDescent="0.25">
      <c r="A3415" s="24">
        <v>2020</v>
      </c>
      <c r="B3415" s="26">
        <v>43831</v>
      </c>
      <c r="C3415" s="26">
        <v>43921</v>
      </c>
      <c r="D3415" s="24" t="s">
        <v>83</v>
      </c>
      <c r="E3415" s="29" t="s">
        <v>3233</v>
      </c>
      <c r="F3415" s="30" t="s">
        <v>3341</v>
      </c>
      <c r="G3415" s="30" t="s">
        <v>3341</v>
      </c>
      <c r="H3415" s="30" t="s">
        <v>3389</v>
      </c>
      <c r="I3415" s="25" t="s">
        <v>458</v>
      </c>
      <c r="J3415" s="29" t="s">
        <v>2629</v>
      </c>
      <c r="K3415" s="25" t="s">
        <v>2557</v>
      </c>
      <c r="L3415" s="30" t="s">
        <v>3696</v>
      </c>
      <c r="M3415" s="27">
        <v>7097.4</v>
      </c>
      <c r="N3415" s="28" t="s">
        <v>3171</v>
      </c>
      <c r="O3415" s="27">
        <v>1215.0599999999997</v>
      </c>
      <c r="P3415" s="24" t="s">
        <v>3171</v>
      </c>
      <c r="AD3415" s="4" t="s">
        <v>3172</v>
      </c>
      <c r="AE3415" s="3">
        <v>43921</v>
      </c>
      <c r="AF3415" s="3">
        <v>43921</v>
      </c>
    </row>
    <row r="3416" spans="1:32" x14ac:dyDescent="0.25">
      <c r="A3416" s="24">
        <v>2020</v>
      </c>
      <c r="B3416" s="26">
        <v>43831</v>
      </c>
      <c r="C3416" s="26">
        <v>43921</v>
      </c>
      <c r="D3416" s="24" t="s">
        <v>83</v>
      </c>
      <c r="E3416" s="29" t="s">
        <v>3176</v>
      </c>
      <c r="F3416" s="30" t="s">
        <v>3284</v>
      </c>
      <c r="G3416" s="30" t="s">
        <v>3284</v>
      </c>
      <c r="H3416" s="30" t="s">
        <v>3390</v>
      </c>
      <c r="I3416" s="25" t="s">
        <v>2110</v>
      </c>
      <c r="J3416" s="29" t="s">
        <v>2620</v>
      </c>
      <c r="K3416" s="25" t="s">
        <v>2544</v>
      </c>
      <c r="L3416" s="30" t="s">
        <v>3697</v>
      </c>
      <c r="M3416" s="27">
        <v>11592.95</v>
      </c>
      <c r="N3416" s="28" t="s">
        <v>3171</v>
      </c>
      <c r="O3416" s="27">
        <v>2278.23</v>
      </c>
      <c r="P3416" s="24" t="s">
        <v>3171</v>
      </c>
      <c r="AD3416" s="4" t="s">
        <v>3172</v>
      </c>
      <c r="AE3416" s="3">
        <v>43921</v>
      </c>
      <c r="AF3416" s="3">
        <v>43921</v>
      </c>
    </row>
    <row r="3417" spans="1:32" x14ac:dyDescent="0.25">
      <c r="A3417" s="24">
        <v>2020</v>
      </c>
      <c r="B3417" s="26">
        <v>43831</v>
      </c>
      <c r="C3417" s="26">
        <v>43921</v>
      </c>
      <c r="D3417" s="24" t="s">
        <v>83</v>
      </c>
      <c r="E3417" s="29" t="s">
        <v>3176</v>
      </c>
      <c r="F3417" s="30" t="s">
        <v>3284</v>
      </c>
      <c r="G3417" s="30" t="s">
        <v>3284</v>
      </c>
      <c r="H3417" s="30" t="s">
        <v>3652</v>
      </c>
      <c r="I3417" s="25" t="s">
        <v>2130</v>
      </c>
      <c r="J3417" s="29" t="s">
        <v>2629</v>
      </c>
      <c r="K3417" s="25" t="s">
        <v>2551</v>
      </c>
      <c r="L3417" s="30" t="s">
        <v>3697</v>
      </c>
      <c r="M3417" s="27">
        <v>10309.099999999999</v>
      </c>
      <c r="N3417" s="28" t="s">
        <v>3171</v>
      </c>
      <c r="O3417" s="27">
        <v>2057.0899999999997</v>
      </c>
      <c r="P3417" s="24" t="s">
        <v>3171</v>
      </c>
      <c r="AD3417" s="4" t="s">
        <v>3172</v>
      </c>
      <c r="AE3417" s="3">
        <v>43921</v>
      </c>
      <c r="AF3417" s="3">
        <v>43921</v>
      </c>
    </row>
    <row r="3418" spans="1:32" x14ac:dyDescent="0.25">
      <c r="A3418" s="24">
        <v>2020</v>
      </c>
      <c r="B3418" s="26">
        <v>43831</v>
      </c>
      <c r="C3418" s="26">
        <v>43921</v>
      </c>
      <c r="D3418" s="24" t="s">
        <v>83</v>
      </c>
      <c r="E3418" s="29" t="s">
        <v>3176</v>
      </c>
      <c r="F3418" s="30" t="s">
        <v>3284</v>
      </c>
      <c r="G3418" s="30" t="s">
        <v>3284</v>
      </c>
      <c r="H3418" s="30" t="s">
        <v>3393</v>
      </c>
      <c r="I3418" s="25" t="s">
        <v>2117</v>
      </c>
      <c r="J3418" s="29" t="s">
        <v>2628</v>
      </c>
      <c r="K3418" s="25" t="s">
        <v>2535</v>
      </c>
      <c r="L3418" s="30" t="s">
        <v>3696</v>
      </c>
      <c r="M3418" s="27">
        <v>10751.54</v>
      </c>
      <c r="N3418" s="28" t="s">
        <v>3171</v>
      </c>
      <c r="O3418" s="27">
        <v>2079.4999999999995</v>
      </c>
      <c r="P3418" s="24" t="s">
        <v>3171</v>
      </c>
      <c r="AD3418" s="4" t="s">
        <v>3172</v>
      </c>
      <c r="AE3418" s="3">
        <v>43921</v>
      </c>
      <c r="AF3418" s="3">
        <v>43921</v>
      </c>
    </row>
    <row r="3419" spans="1:32" x14ac:dyDescent="0.25">
      <c r="A3419" s="24">
        <v>2020</v>
      </c>
      <c r="B3419" s="26">
        <v>43831</v>
      </c>
      <c r="C3419" s="26">
        <v>43921</v>
      </c>
      <c r="D3419" s="24" t="s">
        <v>83</v>
      </c>
      <c r="E3419" s="29" t="s">
        <v>3207</v>
      </c>
      <c r="F3419" s="30" t="s">
        <v>3315</v>
      </c>
      <c r="G3419" s="30" t="s">
        <v>3315</v>
      </c>
      <c r="H3419" s="30" t="s">
        <v>3652</v>
      </c>
      <c r="I3419" s="25" t="s">
        <v>2111</v>
      </c>
      <c r="J3419" s="29" t="s">
        <v>2621</v>
      </c>
      <c r="K3419" s="25" t="s">
        <v>2552</v>
      </c>
      <c r="L3419" s="30" t="s">
        <v>3697</v>
      </c>
      <c r="M3419" s="27">
        <v>9393.74</v>
      </c>
      <c r="N3419" s="28" t="s">
        <v>3171</v>
      </c>
      <c r="O3419" s="27">
        <v>1780.58</v>
      </c>
      <c r="P3419" s="24" t="s">
        <v>3171</v>
      </c>
      <c r="AD3419" s="4" t="s">
        <v>3172</v>
      </c>
      <c r="AE3419" s="3">
        <v>43921</v>
      </c>
      <c r="AF3419" s="3">
        <v>43921</v>
      </c>
    </row>
    <row r="3420" spans="1:32" x14ac:dyDescent="0.25">
      <c r="A3420" s="24">
        <v>2020</v>
      </c>
      <c r="B3420" s="26">
        <v>43831</v>
      </c>
      <c r="C3420" s="26">
        <v>43921</v>
      </c>
      <c r="D3420" s="24" t="s">
        <v>83</v>
      </c>
      <c r="E3420" s="29" t="s">
        <v>3228</v>
      </c>
      <c r="F3420" s="30" t="s">
        <v>3336</v>
      </c>
      <c r="G3420" s="30" t="s">
        <v>3336</v>
      </c>
      <c r="H3420" s="30" t="s">
        <v>3648</v>
      </c>
      <c r="I3420" s="25" t="s">
        <v>341</v>
      </c>
      <c r="J3420" s="29" t="s">
        <v>2618</v>
      </c>
      <c r="K3420" s="25" t="s">
        <v>2841</v>
      </c>
      <c r="L3420" s="30" t="s">
        <v>3697</v>
      </c>
      <c r="M3420" s="27">
        <v>11726.93</v>
      </c>
      <c r="N3420" s="28" t="s">
        <v>3171</v>
      </c>
      <c r="O3420" s="27">
        <v>2326.62</v>
      </c>
      <c r="P3420" s="24" t="s">
        <v>3171</v>
      </c>
      <c r="AD3420" s="4" t="s">
        <v>3172</v>
      </c>
      <c r="AE3420" s="3">
        <v>43921</v>
      </c>
      <c r="AF3420" s="3">
        <v>43921</v>
      </c>
    </row>
    <row r="3421" spans="1:32" x14ac:dyDescent="0.25">
      <c r="A3421" s="24">
        <v>2020</v>
      </c>
      <c r="B3421" s="26">
        <v>43831</v>
      </c>
      <c r="C3421" s="26">
        <v>43921</v>
      </c>
      <c r="D3421" s="24" t="s">
        <v>83</v>
      </c>
      <c r="E3421" s="29" t="s">
        <v>3193</v>
      </c>
      <c r="F3421" s="30" t="s">
        <v>3301</v>
      </c>
      <c r="G3421" s="30" t="s">
        <v>3301</v>
      </c>
      <c r="H3421" s="30" t="s">
        <v>3391</v>
      </c>
      <c r="I3421" s="25" t="s">
        <v>1231</v>
      </c>
      <c r="J3421" s="29" t="s">
        <v>2629</v>
      </c>
      <c r="K3421" s="25" t="s">
        <v>2574</v>
      </c>
      <c r="L3421" s="30" t="s">
        <v>3697</v>
      </c>
      <c r="M3421" s="27">
        <v>14837.72</v>
      </c>
      <c r="N3421" s="28" t="s">
        <v>3171</v>
      </c>
      <c r="O3421" s="27">
        <v>2813.05</v>
      </c>
      <c r="P3421" s="24" t="s">
        <v>3171</v>
      </c>
      <c r="AD3421" s="4" t="s">
        <v>3172</v>
      </c>
      <c r="AE3421" s="3">
        <v>43921</v>
      </c>
      <c r="AF3421" s="3">
        <v>43921</v>
      </c>
    </row>
    <row r="3422" spans="1:32" x14ac:dyDescent="0.25">
      <c r="A3422" s="24">
        <v>2020</v>
      </c>
      <c r="B3422" s="26">
        <v>43831</v>
      </c>
      <c r="C3422" s="26">
        <v>43921</v>
      </c>
      <c r="D3422" s="24" t="s">
        <v>83</v>
      </c>
      <c r="E3422" s="29" t="s">
        <v>3181</v>
      </c>
      <c r="F3422" s="30" t="s">
        <v>3289</v>
      </c>
      <c r="G3422" s="30" t="s">
        <v>3289</v>
      </c>
      <c r="H3422" s="30" t="s">
        <v>3650</v>
      </c>
      <c r="I3422" s="25" t="s">
        <v>356</v>
      </c>
      <c r="J3422" s="29" t="s">
        <v>2621</v>
      </c>
      <c r="K3422" s="25" t="s">
        <v>2577</v>
      </c>
      <c r="L3422" s="30" t="s">
        <v>3697</v>
      </c>
      <c r="M3422" s="27">
        <v>7002</v>
      </c>
      <c r="N3422" s="28" t="s">
        <v>3171</v>
      </c>
      <c r="O3422" s="27">
        <v>1177.2199999999998</v>
      </c>
      <c r="P3422" s="24" t="s">
        <v>3171</v>
      </c>
      <c r="AD3422" s="4" t="s">
        <v>3172</v>
      </c>
      <c r="AE3422" s="3">
        <v>43921</v>
      </c>
      <c r="AF3422" s="3">
        <v>43921</v>
      </c>
    </row>
    <row r="3423" spans="1:32" x14ac:dyDescent="0.25">
      <c r="A3423" s="24">
        <v>2020</v>
      </c>
      <c r="B3423" s="26">
        <v>43831</v>
      </c>
      <c r="C3423" s="26">
        <v>43921</v>
      </c>
      <c r="D3423" s="24" t="s">
        <v>83</v>
      </c>
      <c r="E3423" s="29" t="s">
        <v>3181</v>
      </c>
      <c r="F3423" s="30" t="s">
        <v>3289</v>
      </c>
      <c r="G3423" s="30" t="s">
        <v>3289</v>
      </c>
      <c r="H3423" s="30" t="s">
        <v>3652</v>
      </c>
      <c r="I3423" s="25" t="s">
        <v>1111</v>
      </c>
      <c r="J3423" s="29" t="s">
        <v>2629</v>
      </c>
      <c r="K3423" s="25" t="s">
        <v>2574</v>
      </c>
      <c r="L3423" s="30" t="s">
        <v>3696</v>
      </c>
      <c r="M3423" s="27">
        <v>7535.85</v>
      </c>
      <c r="N3423" s="28" t="s">
        <v>3171</v>
      </c>
      <c r="O3423" s="27">
        <v>1323.9499999999998</v>
      </c>
      <c r="P3423" s="24" t="s">
        <v>3171</v>
      </c>
      <c r="AD3423" s="4" t="s">
        <v>3172</v>
      </c>
      <c r="AE3423" s="3">
        <v>43921</v>
      </c>
      <c r="AF3423" s="3">
        <v>43921</v>
      </c>
    </row>
    <row r="3424" spans="1:32" x14ac:dyDescent="0.25">
      <c r="A3424" s="24">
        <v>2020</v>
      </c>
      <c r="B3424" s="26">
        <v>43831</v>
      </c>
      <c r="C3424" s="26">
        <v>43921</v>
      </c>
      <c r="D3424" s="24" t="s">
        <v>83</v>
      </c>
      <c r="E3424" s="29" t="s">
        <v>3223</v>
      </c>
      <c r="F3424" s="30" t="s">
        <v>3331</v>
      </c>
      <c r="G3424" s="30" t="s">
        <v>3331</v>
      </c>
      <c r="H3424" s="30" t="s">
        <v>3392</v>
      </c>
      <c r="I3424" s="25" t="s">
        <v>2112</v>
      </c>
      <c r="J3424" s="29" t="s">
        <v>2621</v>
      </c>
      <c r="K3424" s="25" t="s">
        <v>2577</v>
      </c>
      <c r="L3424" s="30" t="s">
        <v>3697</v>
      </c>
      <c r="M3424" s="27">
        <v>12651.35</v>
      </c>
      <c r="N3424" s="28" t="s">
        <v>3171</v>
      </c>
      <c r="O3424" s="27">
        <v>2772.82</v>
      </c>
      <c r="P3424" s="24" t="s">
        <v>3171</v>
      </c>
      <c r="AD3424" s="4" t="s">
        <v>3172</v>
      </c>
      <c r="AE3424" s="3">
        <v>43921</v>
      </c>
      <c r="AF3424" s="3">
        <v>43921</v>
      </c>
    </row>
    <row r="3425" spans="1:32" x14ac:dyDescent="0.25">
      <c r="A3425" s="24">
        <v>2020</v>
      </c>
      <c r="B3425" s="26">
        <v>43831</v>
      </c>
      <c r="C3425" s="26">
        <v>43921</v>
      </c>
      <c r="D3425" s="24" t="s">
        <v>83</v>
      </c>
      <c r="E3425" s="29" t="s">
        <v>3190</v>
      </c>
      <c r="F3425" s="30" t="s">
        <v>3298</v>
      </c>
      <c r="G3425" s="30" t="s">
        <v>3298</v>
      </c>
      <c r="H3425" s="30" t="s">
        <v>3392</v>
      </c>
      <c r="I3425" s="25" t="s">
        <v>458</v>
      </c>
      <c r="J3425" s="29" t="s">
        <v>2629</v>
      </c>
      <c r="K3425" s="25" t="s">
        <v>3624</v>
      </c>
      <c r="L3425" s="30" t="s">
        <v>3696</v>
      </c>
      <c r="M3425" s="27">
        <v>20587.88</v>
      </c>
      <c r="N3425" s="28" t="s">
        <v>3171</v>
      </c>
      <c r="O3425" s="27">
        <v>4791.6000000000004</v>
      </c>
      <c r="P3425" s="24" t="s">
        <v>3171</v>
      </c>
      <c r="AD3425" s="4" t="s">
        <v>3172</v>
      </c>
      <c r="AE3425" s="3">
        <v>43921</v>
      </c>
      <c r="AF3425" s="3">
        <v>43921</v>
      </c>
    </row>
    <row r="3426" spans="1:32" x14ac:dyDescent="0.25">
      <c r="A3426" s="24">
        <v>2020</v>
      </c>
      <c r="B3426" s="26">
        <v>43831</v>
      </c>
      <c r="C3426" s="26">
        <v>43921</v>
      </c>
      <c r="D3426" s="24" t="s">
        <v>83</v>
      </c>
      <c r="E3426" s="29" t="s">
        <v>3181</v>
      </c>
      <c r="F3426" s="30" t="s">
        <v>3289</v>
      </c>
      <c r="G3426" s="30" t="s">
        <v>3289</v>
      </c>
      <c r="H3426" s="30" t="s">
        <v>3651</v>
      </c>
      <c r="I3426" s="25" t="s">
        <v>2119</v>
      </c>
      <c r="J3426" s="29" t="s">
        <v>2628</v>
      </c>
      <c r="K3426" s="25" t="s">
        <v>3165</v>
      </c>
      <c r="L3426" s="30" t="s">
        <v>3697</v>
      </c>
      <c r="M3426" s="27">
        <v>7385.95</v>
      </c>
      <c r="N3426" s="28" t="s">
        <v>3171</v>
      </c>
      <c r="O3426" s="27">
        <v>1280.9099999999999</v>
      </c>
      <c r="P3426" s="24" t="s">
        <v>3171</v>
      </c>
      <c r="AD3426" s="4" t="s">
        <v>3172</v>
      </c>
      <c r="AE3426" s="3">
        <v>43921</v>
      </c>
      <c r="AF3426" s="3">
        <v>43921</v>
      </c>
    </row>
    <row r="3427" spans="1:32" x14ac:dyDescent="0.25">
      <c r="A3427" s="24">
        <v>2020</v>
      </c>
      <c r="B3427" s="26">
        <v>43831</v>
      </c>
      <c r="C3427" s="26">
        <v>43921</v>
      </c>
      <c r="D3427" s="24" t="s">
        <v>83</v>
      </c>
      <c r="E3427" s="29" t="s">
        <v>3174</v>
      </c>
      <c r="F3427" s="30" t="s">
        <v>3282</v>
      </c>
      <c r="G3427" s="30" t="s">
        <v>3282</v>
      </c>
      <c r="H3427" s="30" t="s">
        <v>3392</v>
      </c>
      <c r="I3427" s="25" t="s">
        <v>1232</v>
      </c>
      <c r="J3427" s="29" t="s">
        <v>2629</v>
      </c>
      <c r="K3427" s="25" t="s">
        <v>2619</v>
      </c>
      <c r="L3427" s="30" t="s">
        <v>3696</v>
      </c>
      <c r="M3427" s="27">
        <v>11810.02</v>
      </c>
      <c r="N3427" s="28" t="s">
        <v>3171</v>
      </c>
      <c r="O3427" s="27">
        <v>2338.7400000000002</v>
      </c>
      <c r="P3427" s="24" t="s">
        <v>3171</v>
      </c>
      <c r="AD3427" s="4" t="s">
        <v>3172</v>
      </c>
      <c r="AE3427" s="3">
        <v>43921</v>
      </c>
      <c r="AF3427" s="3">
        <v>43921</v>
      </c>
    </row>
    <row r="3428" spans="1:32" x14ac:dyDescent="0.25">
      <c r="A3428" s="24">
        <v>2020</v>
      </c>
      <c r="B3428" s="26">
        <v>43831</v>
      </c>
      <c r="C3428" s="26">
        <v>43921</v>
      </c>
      <c r="D3428" s="24" t="s">
        <v>83</v>
      </c>
      <c r="E3428" s="29" t="s">
        <v>3186</v>
      </c>
      <c r="F3428" s="30" t="s">
        <v>3294</v>
      </c>
      <c r="G3428" s="30" t="s">
        <v>3294</v>
      </c>
      <c r="H3428" s="30" t="s">
        <v>3652</v>
      </c>
      <c r="I3428" s="25" t="s">
        <v>1217</v>
      </c>
      <c r="J3428" s="29" t="s">
        <v>2618</v>
      </c>
      <c r="K3428" s="25" t="s">
        <v>3019</v>
      </c>
      <c r="L3428" s="30" t="s">
        <v>3697</v>
      </c>
      <c r="M3428" s="27">
        <v>14822.079999999998</v>
      </c>
      <c r="N3428" s="28" t="s">
        <v>3171</v>
      </c>
      <c r="O3428" s="27">
        <v>3194.43</v>
      </c>
      <c r="P3428" s="24" t="s">
        <v>3171</v>
      </c>
      <c r="AD3428" s="4" t="s">
        <v>3172</v>
      </c>
      <c r="AE3428" s="3">
        <v>43921</v>
      </c>
      <c r="AF3428" s="3">
        <v>43921</v>
      </c>
    </row>
    <row r="3429" spans="1:32" x14ac:dyDescent="0.25">
      <c r="A3429" s="24">
        <v>2020</v>
      </c>
      <c r="B3429" s="26">
        <v>43831</v>
      </c>
      <c r="C3429" s="26">
        <v>43921</v>
      </c>
      <c r="D3429" s="24" t="s">
        <v>83</v>
      </c>
      <c r="E3429" s="29" t="s">
        <v>3183</v>
      </c>
      <c r="F3429" s="30" t="s">
        <v>3291</v>
      </c>
      <c r="G3429" s="30" t="s">
        <v>3291</v>
      </c>
      <c r="H3429" s="30" t="s">
        <v>3653</v>
      </c>
      <c r="I3429" s="25" t="s">
        <v>631</v>
      </c>
      <c r="J3429" s="29" t="s">
        <v>2618</v>
      </c>
      <c r="K3429" s="25" t="s">
        <v>2631</v>
      </c>
      <c r="L3429" s="30" t="s">
        <v>3697</v>
      </c>
      <c r="M3429" s="27">
        <v>8979.59</v>
      </c>
      <c r="N3429" s="28" t="s">
        <v>3171</v>
      </c>
      <c r="O3429" s="27">
        <v>1666.7499999999998</v>
      </c>
      <c r="P3429" s="24" t="s">
        <v>3171</v>
      </c>
      <c r="AD3429" s="4" t="s">
        <v>3172</v>
      </c>
      <c r="AE3429" s="3">
        <v>43921</v>
      </c>
      <c r="AF3429" s="3">
        <v>43921</v>
      </c>
    </row>
    <row r="3430" spans="1:32" x14ac:dyDescent="0.25">
      <c r="A3430" s="24">
        <v>2020</v>
      </c>
      <c r="B3430" s="26">
        <v>43831</v>
      </c>
      <c r="C3430" s="26">
        <v>43921</v>
      </c>
      <c r="D3430" s="24" t="s">
        <v>83</v>
      </c>
      <c r="E3430" s="29" t="s">
        <v>3180</v>
      </c>
      <c r="F3430" s="30" t="s">
        <v>3288</v>
      </c>
      <c r="G3430" s="30" t="s">
        <v>3288</v>
      </c>
      <c r="H3430" s="30" t="s">
        <v>3652</v>
      </c>
      <c r="I3430" s="25" t="s">
        <v>2133</v>
      </c>
      <c r="J3430" s="29" t="s">
        <v>2629</v>
      </c>
      <c r="K3430" s="25" t="s">
        <v>2632</v>
      </c>
      <c r="L3430" s="30" t="s">
        <v>3697</v>
      </c>
      <c r="M3430" s="27">
        <v>18452.409999999996</v>
      </c>
      <c r="N3430" s="28" t="s">
        <v>3171</v>
      </c>
      <c r="O3430" s="27">
        <v>4143.6500000000005</v>
      </c>
      <c r="P3430" s="24" t="s">
        <v>3171</v>
      </c>
      <c r="AD3430" s="4" t="s">
        <v>3172</v>
      </c>
      <c r="AE3430" s="3">
        <v>43921</v>
      </c>
      <c r="AF3430" s="3">
        <v>43921</v>
      </c>
    </row>
    <row r="3431" spans="1:32" x14ac:dyDescent="0.25">
      <c r="A3431" s="24">
        <v>2020</v>
      </c>
      <c r="B3431" s="26">
        <v>43831</v>
      </c>
      <c r="C3431" s="26">
        <v>43921</v>
      </c>
      <c r="D3431" s="24" t="s">
        <v>83</v>
      </c>
      <c r="E3431" s="29" t="s">
        <v>3211</v>
      </c>
      <c r="F3431" s="30" t="s">
        <v>3319</v>
      </c>
      <c r="G3431" s="30" t="s">
        <v>3319</v>
      </c>
      <c r="H3431" s="30" t="s">
        <v>3652</v>
      </c>
      <c r="I3431" s="25" t="s">
        <v>1216</v>
      </c>
      <c r="J3431" s="29" t="s">
        <v>2618</v>
      </c>
      <c r="K3431" s="25" t="s">
        <v>2631</v>
      </c>
      <c r="L3431" s="30" t="s">
        <v>3697</v>
      </c>
      <c r="M3431" s="27">
        <v>18022.580000000002</v>
      </c>
      <c r="N3431" s="28" t="s">
        <v>3171</v>
      </c>
      <c r="O3431" s="27">
        <v>4053.98</v>
      </c>
      <c r="P3431" s="24" t="s">
        <v>3171</v>
      </c>
      <c r="AD3431" s="4" t="s">
        <v>3172</v>
      </c>
      <c r="AE3431" s="3">
        <v>43921</v>
      </c>
      <c r="AF3431" s="3">
        <v>43921</v>
      </c>
    </row>
    <row r="3432" spans="1:32" x14ac:dyDescent="0.25">
      <c r="A3432" s="24">
        <v>2020</v>
      </c>
      <c r="B3432" s="26">
        <v>43831</v>
      </c>
      <c r="C3432" s="26">
        <v>43921</v>
      </c>
      <c r="D3432" s="24" t="s">
        <v>83</v>
      </c>
      <c r="E3432" s="29" t="s">
        <v>3207</v>
      </c>
      <c r="F3432" s="30" t="s">
        <v>3315</v>
      </c>
      <c r="G3432" s="30" t="s">
        <v>3315</v>
      </c>
      <c r="H3432" s="30" t="s">
        <v>3392</v>
      </c>
      <c r="I3432" s="25" t="s">
        <v>691</v>
      </c>
      <c r="J3432" s="29" t="s">
        <v>2621</v>
      </c>
      <c r="K3432" s="25" t="s">
        <v>2628</v>
      </c>
      <c r="L3432" s="30" t="s">
        <v>3696</v>
      </c>
      <c r="M3432" s="27">
        <v>9406.24</v>
      </c>
      <c r="N3432" s="28" t="s">
        <v>3171</v>
      </c>
      <c r="O3432" s="27">
        <v>1887.9699999999998</v>
      </c>
      <c r="P3432" s="24" t="s">
        <v>3171</v>
      </c>
      <c r="AD3432" s="4" t="s">
        <v>3172</v>
      </c>
      <c r="AE3432" s="3">
        <v>43921</v>
      </c>
      <c r="AF3432" s="3">
        <v>43921</v>
      </c>
    </row>
    <row r="3433" spans="1:32" x14ac:dyDescent="0.25">
      <c r="A3433" s="24">
        <v>2020</v>
      </c>
      <c r="B3433" s="26">
        <v>43831</v>
      </c>
      <c r="C3433" s="26">
        <v>43921</v>
      </c>
      <c r="D3433" s="24" t="s">
        <v>83</v>
      </c>
      <c r="E3433" s="29" t="s">
        <v>3186</v>
      </c>
      <c r="F3433" s="30" t="s">
        <v>3294</v>
      </c>
      <c r="G3433" s="30" t="s">
        <v>3294</v>
      </c>
      <c r="H3433" s="30" t="s">
        <v>3392</v>
      </c>
      <c r="I3433" s="25" t="s">
        <v>1233</v>
      </c>
      <c r="J3433" s="29" t="s">
        <v>2629</v>
      </c>
      <c r="K3433" s="25" t="s">
        <v>3025</v>
      </c>
      <c r="L3433" s="30" t="s">
        <v>3697</v>
      </c>
      <c r="M3433" s="27">
        <v>14822.079999999998</v>
      </c>
      <c r="N3433" s="28" t="s">
        <v>3171</v>
      </c>
      <c r="O3433" s="27">
        <v>3194.43</v>
      </c>
      <c r="P3433" s="24" t="s">
        <v>3171</v>
      </c>
      <c r="AD3433" s="4" t="s">
        <v>3172</v>
      </c>
      <c r="AE3433" s="3">
        <v>43921</v>
      </c>
      <c r="AF3433" s="3">
        <v>43921</v>
      </c>
    </row>
    <row r="3434" spans="1:32" x14ac:dyDescent="0.25">
      <c r="A3434" s="24">
        <v>2020</v>
      </c>
      <c r="B3434" s="26">
        <v>43831</v>
      </c>
      <c r="C3434" s="26">
        <v>43921</v>
      </c>
      <c r="D3434" s="24" t="s">
        <v>83</v>
      </c>
      <c r="E3434" s="29" t="s">
        <v>3174</v>
      </c>
      <c r="F3434" s="30" t="s">
        <v>3282</v>
      </c>
      <c r="G3434" s="30" t="s">
        <v>3282</v>
      </c>
      <c r="H3434" s="30" t="s">
        <v>3652</v>
      </c>
      <c r="I3434" s="25" t="s">
        <v>716</v>
      </c>
      <c r="J3434" s="29" t="s">
        <v>2629</v>
      </c>
      <c r="K3434" s="25" t="s">
        <v>2648</v>
      </c>
      <c r="L3434" s="30" t="s">
        <v>3697</v>
      </c>
      <c r="M3434" s="27">
        <v>11860.02</v>
      </c>
      <c r="N3434" s="28" t="s">
        <v>3171</v>
      </c>
      <c r="O3434" s="27">
        <v>2352.48</v>
      </c>
      <c r="P3434" s="24" t="s">
        <v>3171</v>
      </c>
      <c r="AD3434" s="4" t="s">
        <v>3172</v>
      </c>
      <c r="AE3434" s="3">
        <v>43921</v>
      </c>
      <c r="AF3434" s="3">
        <v>43921</v>
      </c>
    </row>
    <row r="3435" spans="1:32" x14ac:dyDescent="0.25">
      <c r="A3435" s="24">
        <v>2020</v>
      </c>
      <c r="B3435" s="26">
        <v>43831</v>
      </c>
      <c r="C3435" s="26">
        <v>43921</v>
      </c>
      <c r="D3435" s="24" t="s">
        <v>83</v>
      </c>
      <c r="E3435" s="29" t="s">
        <v>3180</v>
      </c>
      <c r="F3435" s="30" t="s">
        <v>3288</v>
      </c>
      <c r="G3435" s="30" t="s">
        <v>3288</v>
      </c>
      <c r="H3435" s="30" t="s">
        <v>3647</v>
      </c>
      <c r="I3435" s="25" t="s">
        <v>857</v>
      </c>
      <c r="J3435" s="29" t="s">
        <v>2629</v>
      </c>
      <c r="K3435" s="25" t="s">
        <v>2654</v>
      </c>
      <c r="L3435" s="30" t="s">
        <v>3696</v>
      </c>
      <c r="M3435" s="27">
        <v>20203.41</v>
      </c>
      <c r="N3435" s="28" t="s">
        <v>3171</v>
      </c>
      <c r="O3435" s="27">
        <v>4896.3</v>
      </c>
      <c r="P3435" s="24" t="s">
        <v>3171</v>
      </c>
      <c r="AD3435" s="4" t="s">
        <v>3172</v>
      </c>
      <c r="AE3435" s="3">
        <v>43921</v>
      </c>
      <c r="AF3435" s="3">
        <v>43921</v>
      </c>
    </row>
    <row r="3436" spans="1:32" x14ac:dyDescent="0.25">
      <c r="A3436" s="24">
        <v>2020</v>
      </c>
      <c r="B3436" s="26">
        <v>43831</v>
      </c>
      <c r="C3436" s="26">
        <v>43921</v>
      </c>
      <c r="D3436" s="24" t="s">
        <v>83</v>
      </c>
      <c r="E3436" s="29" t="s">
        <v>3178</v>
      </c>
      <c r="F3436" s="30" t="s">
        <v>3286</v>
      </c>
      <c r="G3436" s="30" t="s">
        <v>3286</v>
      </c>
      <c r="H3436" s="30" t="s">
        <v>3391</v>
      </c>
      <c r="I3436" s="25" t="s">
        <v>803</v>
      </c>
      <c r="J3436" s="29" t="s">
        <v>2629</v>
      </c>
      <c r="K3436" s="25" t="s">
        <v>2654</v>
      </c>
      <c r="L3436" s="30" t="s">
        <v>3697</v>
      </c>
      <c r="M3436" s="27">
        <v>7899.5</v>
      </c>
      <c r="N3436" s="28" t="s">
        <v>3171</v>
      </c>
      <c r="O3436" s="27">
        <v>1392.3799999999997</v>
      </c>
      <c r="P3436" s="24" t="s">
        <v>3171</v>
      </c>
      <c r="AD3436" s="4" t="s">
        <v>3172</v>
      </c>
      <c r="AE3436" s="3">
        <v>43921</v>
      </c>
      <c r="AF3436" s="3">
        <v>43921</v>
      </c>
    </row>
    <row r="3437" spans="1:32" x14ac:dyDescent="0.25">
      <c r="A3437" s="24">
        <v>2020</v>
      </c>
      <c r="B3437" s="26">
        <v>43831</v>
      </c>
      <c r="C3437" s="26">
        <v>43921</v>
      </c>
      <c r="D3437" s="24" t="s">
        <v>83</v>
      </c>
      <c r="E3437" s="29" t="s">
        <v>3188</v>
      </c>
      <c r="F3437" s="30" t="s">
        <v>3296</v>
      </c>
      <c r="G3437" s="30" t="s">
        <v>3296</v>
      </c>
      <c r="H3437" s="30" t="s">
        <v>3650</v>
      </c>
      <c r="I3437" s="25" t="s">
        <v>296</v>
      </c>
      <c r="J3437" s="29" t="s">
        <v>2634</v>
      </c>
      <c r="K3437" s="25" t="s">
        <v>2183</v>
      </c>
      <c r="L3437" s="30" t="s">
        <v>3696</v>
      </c>
      <c r="M3437" s="27">
        <v>8091.45</v>
      </c>
      <c r="N3437" s="28" t="s">
        <v>3171</v>
      </c>
      <c r="O3437" s="27">
        <v>1445.2099999999998</v>
      </c>
      <c r="P3437" s="24" t="s">
        <v>3171</v>
      </c>
      <c r="AD3437" s="4" t="s">
        <v>3172</v>
      </c>
      <c r="AE3437" s="3">
        <v>43921</v>
      </c>
      <c r="AF3437" s="3">
        <v>43921</v>
      </c>
    </row>
    <row r="3438" spans="1:32" x14ac:dyDescent="0.25">
      <c r="A3438" s="24">
        <v>2020</v>
      </c>
      <c r="B3438" s="26">
        <v>43831</v>
      </c>
      <c r="C3438" s="26">
        <v>43921</v>
      </c>
      <c r="D3438" s="24" t="s">
        <v>83</v>
      </c>
      <c r="E3438" s="29" t="s">
        <v>3196</v>
      </c>
      <c r="F3438" s="30" t="s">
        <v>3304</v>
      </c>
      <c r="G3438" s="30" t="s">
        <v>3304</v>
      </c>
      <c r="H3438" s="30" t="s">
        <v>3390</v>
      </c>
      <c r="I3438" s="25" t="s">
        <v>1101</v>
      </c>
      <c r="J3438" s="29" t="s">
        <v>2631</v>
      </c>
      <c r="K3438" s="25" t="s">
        <v>2181</v>
      </c>
      <c r="L3438" s="30" t="s">
        <v>3696</v>
      </c>
      <c r="M3438" s="27">
        <v>8145.07</v>
      </c>
      <c r="N3438" s="28" t="s">
        <v>3171</v>
      </c>
      <c r="O3438" s="27">
        <v>1463.3799999999999</v>
      </c>
      <c r="P3438" s="24" t="s">
        <v>3171</v>
      </c>
      <c r="AD3438" s="4" t="s">
        <v>3172</v>
      </c>
      <c r="AE3438" s="3">
        <v>43921</v>
      </c>
      <c r="AF3438" s="3">
        <v>43921</v>
      </c>
    </row>
    <row r="3439" spans="1:32" x14ac:dyDescent="0.25">
      <c r="A3439" s="24">
        <v>2020</v>
      </c>
      <c r="B3439" s="26">
        <v>43831</v>
      </c>
      <c r="C3439" s="26">
        <v>43921</v>
      </c>
      <c r="D3439" s="24" t="s">
        <v>83</v>
      </c>
      <c r="E3439" s="29" t="s">
        <v>3176</v>
      </c>
      <c r="F3439" s="30" t="s">
        <v>3284</v>
      </c>
      <c r="G3439" s="30" t="s">
        <v>3284</v>
      </c>
      <c r="H3439" s="30" t="s">
        <v>3389</v>
      </c>
      <c r="I3439" s="25" t="s">
        <v>241</v>
      </c>
      <c r="J3439" s="29" t="s">
        <v>2632</v>
      </c>
      <c r="K3439" s="25" t="s">
        <v>2195</v>
      </c>
      <c r="L3439" s="30" t="s">
        <v>3697</v>
      </c>
      <c r="M3439" s="27">
        <v>11005.25</v>
      </c>
      <c r="N3439" s="28" t="s">
        <v>3171</v>
      </c>
      <c r="O3439" s="27">
        <v>2116.6999999999998</v>
      </c>
      <c r="P3439" s="24" t="s">
        <v>3171</v>
      </c>
      <c r="AD3439" s="4" t="s">
        <v>3172</v>
      </c>
      <c r="AE3439" s="3">
        <v>43921</v>
      </c>
      <c r="AF3439" s="3">
        <v>43921</v>
      </c>
    </row>
    <row r="3440" spans="1:32" x14ac:dyDescent="0.25">
      <c r="A3440" s="24">
        <v>2020</v>
      </c>
      <c r="B3440" s="26">
        <v>43831</v>
      </c>
      <c r="C3440" s="26">
        <v>43921</v>
      </c>
      <c r="D3440" s="24" t="s">
        <v>83</v>
      </c>
      <c r="E3440" s="29" t="s">
        <v>3230</v>
      </c>
      <c r="F3440" s="30" t="s">
        <v>3338</v>
      </c>
      <c r="G3440" s="30" t="s">
        <v>3338</v>
      </c>
      <c r="H3440" s="30" t="s">
        <v>3393</v>
      </c>
      <c r="I3440" s="25" t="s">
        <v>1242</v>
      </c>
      <c r="J3440" s="29" t="s">
        <v>2631</v>
      </c>
      <c r="K3440" s="25" t="s">
        <v>2181</v>
      </c>
      <c r="L3440" s="30" t="s">
        <v>3696</v>
      </c>
      <c r="M3440" s="27">
        <v>13465.429999999998</v>
      </c>
      <c r="N3440" s="28" t="s">
        <v>3171</v>
      </c>
      <c r="O3440" s="27">
        <v>2805.44</v>
      </c>
      <c r="P3440" s="24" t="s">
        <v>3171</v>
      </c>
      <c r="AD3440" s="4" t="s">
        <v>3172</v>
      </c>
      <c r="AE3440" s="3">
        <v>43921</v>
      </c>
      <c r="AF3440" s="3">
        <v>43921</v>
      </c>
    </row>
    <row r="3441" spans="1:32" x14ac:dyDescent="0.25">
      <c r="A3441" s="24">
        <v>2020</v>
      </c>
      <c r="B3441" s="26">
        <v>43831</v>
      </c>
      <c r="C3441" s="26">
        <v>43921</v>
      </c>
      <c r="D3441" s="24" t="s">
        <v>83</v>
      </c>
      <c r="E3441" s="29" t="s">
        <v>3230</v>
      </c>
      <c r="F3441" s="30" t="s">
        <v>3338</v>
      </c>
      <c r="G3441" s="30" t="s">
        <v>3338</v>
      </c>
      <c r="H3441" s="30" t="s">
        <v>3392</v>
      </c>
      <c r="I3441" s="25" t="s">
        <v>1243</v>
      </c>
      <c r="J3441" s="29" t="s">
        <v>2631</v>
      </c>
      <c r="K3441" s="25" t="s">
        <v>1313</v>
      </c>
      <c r="L3441" s="30" t="s">
        <v>3697</v>
      </c>
      <c r="M3441" s="27">
        <v>12901.14</v>
      </c>
      <c r="N3441" s="28" t="s">
        <v>3171</v>
      </c>
      <c r="O3441" s="27">
        <v>2638.1600000000003</v>
      </c>
      <c r="P3441" s="24" t="s">
        <v>3171</v>
      </c>
      <c r="AD3441" s="4" t="s">
        <v>3172</v>
      </c>
      <c r="AE3441" s="3">
        <v>43921</v>
      </c>
      <c r="AF3441" s="3">
        <v>43921</v>
      </c>
    </row>
    <row r="3442" spans="1:32" x14ac:dyDescent="0.25">
      <c r="A3442" s="24">
        <v>2020</v>
      </c>
      <c r="B3442" s="26">
        <v>43831</v>
      </c>
      <c r="C3442" s="26">
        <v>43921</v>
      </c>
      <c r="D3442" s="24" t="s">
        <v>83</v>
      </c>
      <c r="E3442" s="29" t="s">
        <v>3207</v>
      </c>
      <c r="F3442" s="30" t="s">
        <v>3315</v>
      </c>
      <c r="G3442" s="30" t="s">
        <v>3315</v>
      </c>
      <c r="H3442" s="30" t="s">
        <v>3392</v>
      </c>
      <c r="I3442" s="25" t="s">
        <v>2144</v>
      </c>
      <c r="J3442" s="29" t="s">
        <v>2636</v>
      </c>
      <c r="K3442" s="25" t="s">
        <v>2198</v>
      </c>
      <c r="L3442" s="30" t="s">
        <v>3697</v>
      </c>
      <c r="M3442" s="27">
        <v>8942.09</v>
      </c>
      <c r="N3442" s="28" t="s">
        <v>3171</v>
      </c>
      <c r="O3442" s="27">
        <v>1656.4399999999998</v>
      </c>
      <c r="P3442" s="24" t="s">
        <v>3171</v>
      </c>
      <c r="AD3442" s="4" t="s">
        <v>3172</v>
      </c>
      <c r="AE3442" s="3">
        <v>43921</v>
      </c>
      <c r="AF3442" s="3">
        <v>43921</v>
      </c>
    </row>
    <row r="3443" spans="1:32" x14ac:dyDescent="0.25">
      <c r="A3443" s="24">
        <v>2020</v>
      </c>
      <c r="B3443" s="26">
        <v>43831</v>
      </c>
      <c r="C3443" s="26">
        <v>43921</v>
      </c>
      <c r="D3443" s="24" t="s">
        <v>83</v>
      </c>
      <c r="E3443" s="29" t="s">
        <v>3181</v>
      </c>
      <c r="F3443" s="30" t="s">
        <v>3289</v>
      </c>
      <c r="G3443" s="30" t="s">
        <v>3289</v>
      </c>
      <c r="H3443" s="30" t="s">
        <v>3391</v>
      </c>
      <c r="I3443" s="25" t="s">
        <v>2137</v>
      </c>
      <c r="J3443" s="29" t="s">
        <v>2631</v>
      </c>
      <c r="K3443" s="25" t="s">
        <v>2212</v>
      </c>
      <c r="L3443" s="30" t="s">
        <v>3696</v>
      </c>
      <c r="M3443" s="27">
        <v>7385.95</v>
      </c>
      <c r="N3443" s="28" t="s">
        <v>3171</v>
      </c>
      <c r="O3443" s="27">
        <v>1280.9099999999999</v>
      </c>
      <c r="P3443" s="24" t="s">
        <v>3171</v>
      </c>
      <c r="AD3443" s="4" t="s">
        <v>3172</v>
      </c>
      <c r="AE3443" s="3">
        <v>43921</v>
      </c>
      <c r="AF3443" s="3">
        <v>43921</v>
      </c>
    </row>
    <row r="3444" spans="1:32" x14ac:dyDescent="0.25">
      <c r="A3444" s="24">
        <v>2020</v>
      </c>
      <c r="B3444" s="26">
        <v>43831</v>
      </c>
      <c r="C3444" s="26">
        <v>43921</v>
      </c>
      <c r="D3444" s="24" t="s">
        <v>83</v>
      </c>
      <c r="E3444" s="29" t="s">
        <v>3215</v>
      </c>
      <c r="F3444" s="30" t="s">
        <v>3323</v>
      </c>
      <c r="G3444" s="30" t="s">
        <v>3323</v>
      </c>
      <c r="H3444" s="30" t="s">
        <v>3648</v>
      </c>
      <c r="I3444" s="25" t="s">
        <v>1414</v>
      </c>
      <c r="J3444" s="29" t="s">
        <v>2631</v>
      </c>
      <c r="K3444" s="25" t="s">
        <v>2181</v>
      </c>
      <c r="L3444" s="30" t="s">
        <v>3697</v>
      </c>
      <c r="M3444" s="27">
        <v>7821.57</v>
      </c>
      <c r="N3444" s="28" t="s">
        <v>3171</v>
      </c>
      <c r="O3444" s="27">
        <v>1390.76</v>
      </c>
      <c r="P3444" s="24" t="s">
        <v>3171</v>
      </c>
      <c r="AD3444" s="4" t="s">
        <v>3172</v>
      </c>
      <c r="AE3444" s="3">
        <v>43921</v>
      </c>
      <c r="AF3444" s="3">
        <v>43921</v>
      </c>
    </row>
    <row r="3445" spans="1:32" x14ac:dyDescent="0.25">
      <c r="A3445" s="24">
        <v>2020</v>
      </c>
      <c r="B3445" s="26">
        <v>43831</v>
      </c>
      <c r="C3445" s="26">
        <v>43921</v>
      </c>
      <c r="D3445" s="24" t="s">
        <v>83</v>
      </c>
      <c r="E3445" s="29" t="s">
        <v>3258</v>
      </c>
      <c r="F3445" s="30" t="s">
        <v>3366</v>
      </c>
      <c r="G3445" s="30" t="s">
        <v>3366</v>
      </c>
      <c r="H3445" s="30" t="s">
        <v>3652</v>
      </c>
      <c r="I3445" s="25" t="s">
        <v>1235</v>
      </c>
      <c r="J3445" s="29" t="s">
        <v>2630</v>
      </c>
      <c r="K3445" s="25" t="s">
        <v>2694</v>
      </c>
      <c r="L3445" s="30" t="s">
        <v>3696</v>
      </c>
      <c r="M3445" s="27">
        <v>16932.91</v>
      </c>
      <c r="N3445" s="28" t="s">
        <v>3171</v>
      </c>
      <c r="O3445" s="27">
        <v>3775.41</v>
      </c>
      <c r="P3445" s="24" t="s">
        <v>3171</v>
      </c>
      <c r="AD3445" s="4" t="s">
        <v>3172</v>
      </c>
      <c r="AE3445" s="3">
        <v>43921</v>
      </c>
      <c r="AF3445" s="3">
        <v>43921</v>
      </c>
    </row>
    <row r="3446" spans="1:32" x14ac:dyDescent="0.25">
      <c r="A3446" s="24">
        <v>2020</v>
      </c>
      <c r="B3446" s="26">
        <v>43831</v>
      </c>
      <c r="C3446" s="26">
        <v>43921</v>
      </c>
      <c r="D3446" s="24" t="s">
        <v>83</v>
      </c>
      <c r="E3446" s="29" t="s">
        <v>3217</v>
      </c>
      <c r="F3446" s="30" t="s">
        <v>3325</v>
      </c>
      <c r="G3446" s="30" t="s">
        <v>3325</v>
      </c>
      <c r="H3446" s="30" t="s">
        <v>3652</v>
      </c>
      <c r="I3446" s="25" t="s">
        <v>522</v>
      </c>
      <c r="J3446" s="29" t="s">
        <v>2630</v>
      </c>
      <c r="K3446" s="25" t="s">
        <v>2219</v>
      </c>
      <c r="L3446" s="30" t="s">
        <v>3696</v>
      </c>
      <c r="M3446" s="27">
        <v>7339.95</v>
      </c>
      <c r="N3446" s="28" t="s">
        <v>3171</v>
      </c>
      <c r="O3446" s="27">
        <v>1267.58</v>
      </c>
      <c r="P3446" s="24" t="s">
        <v>3171</v>
      </c>
      <c r="AD3446" s="4" t="s">
        <v>3172</v>
      </c>
      <c r="AE3446" s="3">
        <v>43921</v>
      </c>
      <c r="AF3446" s="3">
        <v>43921</v>
      </c>
    </row>
    <row r="3447" spans="1:32" x14ac:dyDescent="0.25">
      <c r="A3447" s="24">
        <v>2020</v>
      </c>
      <c r="B3447" s="26">
        <v>43831</v>
      </c>
      <c r="C3447" s="26">
        <v>43921</v>
      </c>
      <c r="D3447" s="24" t="s">
        <v>83</v>
      </c>
      <c r="E3447" s="29" t="s">
        <v>3207</v>
      </c>
      <c r="F3447" s="30" t="s">
        <v>3315</v>
      </c>
      <c r="G3447" s="30" t="s">
        <v>3315</v>
      </c>
      <c r="H3447" s="30" t="s">
        <v>3391</v>
      </c>
      <c r="I3447" s="25" t="s">
        <v>1299</v>
      </c>
      <c r="J3447" s="29" t="s">
        <v>2634</v>
      </c>
      <c r="K3447" s="25" t="s">
        <v>2289</v>
      </c>
      <c r="L3447" s="30" t="s">
        <v>3696</v>
      </c>
      <c r="M3447" s="27">
        <v>8929.59</v>
      </c>
      <c r="N3447" s="28" t="s">
        <v>3171</v>
      </c>
      <c r="O3447" s="27">
        <v>1747.44</v>
      </c>
      <c r="P3447" s="24" t="s">
        <v>3171</v>
      </c>
      <c r="AD3447" s="4" t="s">
        <v>3172</v>
      </c>
      <c r="AE3447" s="3">
        <v>43921</v>
      </c>
      <c r="AF3447" s="3">
        <v>43921</v>
      </c>
    </row>
    <row r="3448" spans="1:32" x14ac:dyDescent="0.25">
      <c r="A3448" s="24">
        <v>2020</v>
      </c>
      <c r="B3448" s="26">
        <v>43831</v>
      </c>
      <c r="C3448" s="26">
        <v>43921</v>
      </c>
      <c r="D3448" s="24" t="s">
        <v>83</v>
      </c>
      <c r="E3448" s="29" t="s">
        <v>3190</v>
      </c>
      <c r="F3448" s="30" t="s">
        <v>3298</v>
      </c>
      <c r="G3448" s="30" t="s">
        <v>3298</v>
      </c>
      <c r="H3448" s="30" t="s">
        <v>3389</v>
      </c>
      <c r="I3448" s="25" t="s">
        <v>1251</v>
      </c>
      <c r="J3448" s="29" t="s">
        <v>2636</v>
      </c>
      <c r="K3448" s="25" t="s">
        <v>2281</v>
      </c>
      <c r="L3448" s="30" t="s">
        <v>3697</v>
      </c>
      <c r="M3448" s="27">
        <v>24710.85</v>
      </c>
      <c r="N3448" s="28" t="s">
        <v>3171</v>
      </c>
      <c r="O3448" s="27">
        <v>6238.380000000001</v>
      </c>
      <c r="P3448" s="24" t="s">
        <v>3171</v>
      </c>
      <c r="AD3448" s="4" t="s">
        <v>3172</v>
      </c>
      <c r="AE3448" s="3">
        <v>43921</v>
      </c>
      <c r="AF3448" s="3">
        <v>43921</v>
      </c>
    </row>
    <row r="3449" spans="1:32" x14ac:dyDescent="0.25">
      <c r="A3449" s="24">
        <v>2020</v>
      </c>
      <c r="B3449" s="26">
        <v>43831</v>
      </c>
      <c r="C3449" s="26">
        <v>43921</v>
      </c>
      <c r="D3449" s="24" t="s">
        <v>83</v>
      </c>
      <c r="E3449" s="29" t="s">
        <v>3181</v>
      </c>
      <c r="F3449" s="30" t="s">
        <v>3289</v>
      </c>
      <c r="G3449" s="30" t="s">
        <v>3289</v>
      </c>
      <c r="H3449" s="30" t="s">
        <v>3391</v>
      </c>
      <c r="I3449" s="25" t="s">
        <v>3496</v>
      </c>
      <c r="J3449" s="29" t="s">
        <v>2636</v>
      </c>
      <c r="K3449" s="25" t="s">
        <v>2269</v>
      </c>
      <c r="L3449" s="30" t="s">
        <v>3697</v>
      </c>
      <c r="M3449" s="27">
        <v>7032</v>
      </c>
      <c r="N3449" s="28" t="s">
        <v>3171</v>
      </c>
      <c r="O3449" s="27">
        <v>1183.6299999999999</v>
      </c>
      <c r="P3449" s="24" t="s">
        <v>3171</v>
      </c>
      <c r="AD3449" s="4" t="s">
        <v>3172</v>
      </c>
      <c r="AE3449" s="3">
        <v>43921</v>
      </c>
      <c r="AF3449" s="3">
        <v>43921</v>
      </c>
    </row>
    <row r="3450" spans="1:32" x14ac:dyDescent="0.25">
      <c r="A3450" s="24">
        <v>2020</v>
      </c>
      <c r="B3450" s="26">
        <v>43831</v>
      </c>
      <c r="C3450" s="26">
        <v>43921</v>
      </c>
      <c r="D3450" s="24" t="s">
        <v>83</v>
      </c>
      <c r="E3450" s="29" t="s">
        <v>3174</v>
      </c>
      <c r="F3450" s="30" t="s">
        <v>3282</v>
      </c>
      <c r="G3450" s="30" t="s">
        <v>3282</v>
      </c>
      <c r="H3450" s="30" t="s">
        <v>3395</v>
      </c>
      <c r="I3450" s="25" t="s">
        <v>968</v>
      </c>
      <c r="J3450" s="29" t="s">
        <v>2635</v>
      </c>
      <c r="K3450" s="25" t="s">
        <v>2292</v>
      </c>
      <c r="L3450" s="30" t="s">
        <v>3697</v>
      </c>
      <c r="M3450" s="27">
        <v>11840.02</v>
      </c>
      <c r="N3450" s="28" t="s">
        <v>3171</v>
      </c>
      <c r="O3450" s="27">
        <v>2345.14</v>
      </c>
      <c r="P3450" s="24" t="s">
        <v>3171</v>
      </c>
      <c r="AD3450" s="4" t="s">
        <v>3172</v>
      </c>
      <c r="AE3450" s="3">
        <v>43921</v>
      </c>
      <c r="AF3450" s="3">
        <v>43921</v>
      </c>
    </row>
    <row r="3451" spans="1:32" x14ac:dyDescent="0.25">
      <c r="A3451" s="24">
        <v>2020</v>
      </c>
      <c r="B3451" s="26">
        <v>43831</v>
      </c>
      <c r="C3451" s="26">
        <v>43921</v>
      </c>
      <c r="D3451" s="24" t="s">
        <v>83</v>
      </c>
      <c r="E3451" s="29" t="s">
        <v>3208</v>
      </c>
      <c r="F3451" s="30" t="s">
        <v>3316</v>
      </c>
      <c r="G3451" s="30" t="s">
        <v>3316</v>
      </c>
      <c r="H3451" s="30" t="s">
        <v>3653</v>
      </c>
      <c r="I3451" s="25" t="s">
        <v>931</v>
      </c>
      <c r="J3451" s="29" t="s">
        <v>2634</v>
      </c>
      <c r="K3451" s="25" t="s">
        <v>2289</v>
      </c>
      <c r="L3451" s="30" t="s">
        <v>3696</v>
      </c>
      <c r="M3451" s="27">
        <v>10017.17</v>
      </c>
      <c r="N3451" s="28" t="s">
        <v>3171</v>
      </c>
      <c r="O3451" s="27">
        <v>1952.34</v>
      </c>
      <c r="P3451" s="24" t="s">
        <v>3171</v>
      </c>
      <c r="AD3451" s="4" t="s">
        <v>3172</v>
      </c>
      <c r="AE3451" s="3">
        <v>43921</v>
      </c>
      <c r="AF3451" s="3">
        <v>43921</v>
      </c>
    </row>
    <row r="3452" spans="1:32" x14ac:dyDescent="0.25">
      <c r="A3452" s="24">
        <v>2020</v>
      </c>
      <c r="B3452" s="26">
        <v>43831</v>
      </c>
      <c r="C3452" s="26">
        <v>43921</v>
      </c>
      <c r="D3452" s="24" t="s">
        <v>83</v>
      </c>
      <c r="E3452" s="29" t="s">
        <v>3178</v>
      </c>
      <c r="F3452" s="30" t="s">
        <v>3286</v>
      </c>
      <c r="G3452" s="30" t="s">
        <v>3286</v>
      </c>
      <c r="H3452" s="30" t="s">
        <v>3391</v>
      </c>
      <c r="I3452" s="25" t="s">
        <v>2143</v>
      </c>
      <c r="J3452" s="29" t="s">
        <v>2635</v>
      </c>
      <c r="K3452" s="25" t="s">
        <v>2273</v>
      </c>
      <c r="L3452" s="30" t="s">
        <v>3697</v>
      </c>
      <c r="M3452" s="27">
        <v>8192.4500000000007</v>
      </c>
      <c r="N3452" s="28" t="s">
        <v>3171</v>
      </c>
      <c r="O3452" s="27">
        <v>1560.9299999999998</v>
      </c>
      <c r="P3452" s="24" t="s">
        <v>3171</v>
      </c>
      <c r="AD3452" s="4" t="s">
        <v>3172</v>
      </c>
      <c r="AE3452" s="3">
        <v>43921</v>
      </c>
      <c r="AF3452" s="3">
        <v>43921</v>
      </c>
    </row>
    <row r="3453" spans="1:32" x14ac:dyDescent="0.25">
      <c r="A3453" s="24">
        <v>2020</v>
      </c>
      <c r="B3453" s="26">
        <v>43831</v>
      </c>
      <c r="C3453" s="26">
        <v>43921</v>
      </c>
      <c r="D3453" s="24" t="s">
        <v>83</v>
      </c>
      <c r="E3453" s="29" t="s">
        <v>3176</v>
      </c>
      <c r="F3453" s="30" t="s">
        <v>3284</v>
      </c>
      <c r="G3453" s="30" t="s">
        <v>3284</v>
      </c>
      <c r="H3453" s="30" t="s">
        <v>3392</v>
      </c>
      <c r="I3453" s="25" t="s">
        <v>562</v>
      </c>
      <c r="J3453" s="29" t="s">
        <v>2856</v>
      </c>
      <c r="K3453" s="25" t="s">
        <v>2272</v>
      </c>
      <c r="L3453" s="30" t="s">
        <v>3697</v>
      </c>
      <c r="M3453" s="27">
        <v>10309.099999999999</v>
      </c>
      <c r="N3453" s="28" t="s">
        <v>3171</v>
      </c>
      <c r="O3453" s="27">
        <v>1957.8999999999999</v>
      </c>
      <c r="P3453" s="24" t="s">
        <v>3171</v>
      </c>
      <c r="AD3453" s="4" t="s">
        <v>3172</v>
      </c>
      <c r="AE3453" s="3">
        <v>43921</v>
      </c>
      <c r="AF3453" s="3">
        <v>43921</v>
      </c>
    </row>
    <row r="3454" spans="1:32" x14ac:dyDescent="0.25">
      <c r="A3454" s="24">
        <v>2020</v>
      </c>
      <c r="B3454" s="26">
        <v>43831</v>
      </c>
      <c r="C3454" s="26">
        <v>43921</v>
      </c>
      <c r="D3454" s="24" t="s">
        <v>83</v>
      </c>
      <c r="E3454" s="29" t="s">
        <v>3185</v>
      </c>
      <c r="F3454" s="30" t="s">
        <v>3293</v>
      </c>
      <c r="G3454" s="30" t="s">
        <v>3293</v>
      </c>
      <c r="H3454" s="30" t="s">
        <v>3648</v>
      </c>
      <c r="I3454" s="25" t="s">
        <v>1161</v>
      </c>
      <c r="J3454" s="29" t="s">
        <v>2633</v>
      </c>
      <c r="K3454" s="25" t="s">
        <v>2269</v>
      </c>
      <c r="L3454" s="30" t="s">
        <v>3697</v>
      </c>
      <c r="M3454" s="27">
        <v>9188.989999999998</v>
      </c>
      <c r="N3454" s="28" t="s">
        <v>3171</v>
      </c>
      <c r="O3454" s="27">
        <v>1740.04</v>
      </c>
      <c r="P3454" s="24" t="s">
        <v>3171</v>
      </c>
      <c r="AD3454" s="4" t="s">
        <v>3172</v>
      </c>
      <c r="AE3454" s="3">
        <v>43921</v>
      </c>
      <c r="AF3454" s="3">
        <v>43921</v>
      </c>
    </row>
    <row r="3455" spans="1:32" x14ac:dyDescent="0.25">
      <c r="A3455" s="24">
        <v>2020</v>
      </c>
      <c r="B3455" s="26">
        <v>43831</v>
      </c>
      <c r="C3455" s="26">
        <v>43921</v>
      </c>
      <c r="D3455" s="24" t="s">
        <v>83</v>
      </c>
      <c r="E3455" s="29" t="s">
        <v>3261</v>
      </c>
      <c r="F3455" s="30" t="s">
        <v>3369</v>
      </c>
      <c r="G3455" s="30" t="s">
        <v>3369</v>
      </c>
      <c r="H3455" s="30" t="s">
        <v>3392</v>
      </c>
      <c r="I3455" s="25" t="s">
        <v>2117</v>
      </c>
      <c r="J3455" s="29" t="s">
        <v>2631</v>
      </c>
      <c r="K3455" s="25" t="s">
        <v>2298</v>
      </c>
      <c r="L3455" s="30" t="s">
        <v>3696</v>
      </c>
      <c r="M3455" s="27">
        <v>7659.8099999999995</v>
      </c>
      <c r="N3455" s="28" t="s">
        <v>3171</v>
      </c>
      <c r="O3455" s="27">
        <v>1355.9299999999998</v>
      </c>
      <c r="P3455" s="24" t="s">
        <v>3171</v>
      </c>
      <c r="AD3455" s="4" t="s">
        <v>3172</v>
      </c>
      <c r="AE3455" s="3">
        <v>43921</v>
      </c>
      <c r="AF3455" s="3">
        <v>43921</v>
      </c>
    </row>
    <row r="3456" spans="1:32" x14ac:dyDescent="0.25">
      <c r="A3456" s="24">
        <v>2020</v>
      </c>
      <c r="B3456" s="26">
        <v>43831</v>
      </c>
      <c r="C3456" s="26">
        <v>43921</v>
      </c>
      <c r="D3456" s="24" t="s">
        <v>83</v>
      </c>
      <c r="E3456" s="29" t="s">
        <v>3178</v>
      </c>
      <c r="F3456" s="30" t="s">
        <v>3286</v>
      </c>
      <c r="G3456" s="30" t="s">
        <v>3286</v>
      </c>
      <c r="H3456" s="30" t="s">
        <v>3391</v>
      </c>
      <c r="I3456" s="25" t="s">
        <v>2134</v>
      </c>
      <c r="J3456" s="29" t="s">
        <v>2630</v>
      </c>
      <c r="K3456" s="25" t="s">
        <v>2715</v>
      </c>
      <c r="L3456" s="30" t="s">
        <v>3697</v>
      </c>
      <c r="M3456" s="27">
        <v>7904.5</v>
      </c>
      <c r="N3456" s="28" t="s">
        <v>3171</v>
      </c>
      <c r="O3456" s="27">
        <v>1476.04</v>
      </c>
      <c r="P3456" s="24" t="s">
        <v>3171</v>
      </c>
      <c r="AD3456" s="4" t="s">
        <v>3172</v>
      </c>
      <c r="AE3456" s="3">
        <v>43921</v>
      </c>
      <c r="AF3456" s="3">
        <v>43921</v>
      </c>
    </row>
    <row r="3457" spans="1:32" x14ac:dyDescent="0.25">
      <c r="A3457" s="24">
        <v>2020</v>
      </c>
      <c r="B3457" s="26">
        <v>43831</v>
      </c>
      <c r="C3457" s="26">
        <v>43921</v>
      </c>
      <c r="D3457" s="24" t="s">
        <v>83</v>
      </c>
      <c r="E3457" s="29" t="s">
        <v>3194</v>
      </c>
      <c r="F3457" s="30" t="s">
        <v>3302</v>
      </c>
      <c r="G3457" s="30" t="s">
        <v>3302</v>
      </c>
      <c r="H3457" s="30" t="s">
        <v>3392</v>
      </c>
      <c r="I3457" s="25" t="s">
        <v>487</v>
      </c>
      <c r="J3457" s="29" t="s">
        <v>2632</v>
      </c>
      <c r="K3457" s="25" t="s">
        <v>2314</v>
      </c>
      <c r="L3457" s="30" t="s">
        <v>3697</v>
      </c>
      <c r="M3457" s="27">
        <v>11860.02</v>
      </c>
      <c r="N3457" s="28" t="s">
        <v>3171</v>
      </c>
      <c r="O3457" s="27">
        <v>2352.48</v>
      </c>
      <c r="P3457" s="24" t="s">
        <v>3171</v>
      </c>
      <c r="AD3457" s="4" t="s">
        <v>3172</v>
      </c>
      <c r="AE3457" s="3">
        <v>43921</v>
      </c>
      <c r="AF3457" s="3">
        <v>43921</v>
      </c>
    </row>
    <row r="3458" spans="1:32" x14ac:dyDescent="0.25">
      <c r="A3458" s="24">
        <v>2020</v>
      </c>
      <c r="B3458" s="26">
        <v>43831</v>
      </c>
      <c r="C3458" s="26">
        <v>43921</v>
      </c>
      <c r="D3458" s="24" t="s">
        <v>83</v>
      </c>
      <c r="E3458" s="29" t="s">
        <v>3174</v>
      </c>
      <c r="F3458" s="30" t="s">
        <v>3282</v>
      </c>
      <c r="G3458" s="30" t="s">
        <v>3282</v>
      </c>
      <c r="H3458" s="30" t="s">
        <v>3389</v>
      </c>
      <c r="I3458" s="25" t="s">
        <v>2135</v>
      </c>
      <c r="J3458" s="29" t="s">
        <v>2630</v>
      </c>
      <c r="K3458" s="25" t="s">
        <v>2314</v>
      </c>
      <c r="L3458" s="30" t="s">
        <v>3696</v>
      </c>
      <c r="M3458" s="27">
        <v>13061.480000000001</v>
      </c>
      <c r="N3458" s="28" t="s">
        <v>3171</v>
      </c>
      <c r="O3458" s="27">
        <v>2666.8299999999995</v>
      </c>
      <c r="P3458" s="24" t="s">
        <v>3171</v>
      </c>
      <c r="AD3458" s="4" t="s">
        <v>3172</v>
      </c>
      <c r="AE3458" s="3">
        <v>43921</v>
      </c>
      <c r="AF3458" s="3">
        <v>43921</v>
      </c>
    </row>
    <row r="3459" spans="1:32" x14ac:dyDescent="0.25">
      <c r="A3459" s="24">
        <v>2020</v>
      </c>
      <c r="B3459" s="26">
        <v>43831</v>
      </c>
      <c r="C3459" s="26">
        <v>43921</v>
      </c>
      <c r="D3459" s="24" t="s">
        <v>83</v>
      </c>
      <c r="E3459" s="29" t="s">
        <v>3234</v>
      </c>
      <c r="F3459" s="30" t="s">
        <v>3342</v>
      </c>
      <c r="G3459" s="30" t="s">
        <v>3342</v>
      </c>
      <c r="H3459" s="30" t="s">
        <v>3650</v>
      </c>
      <c r="I3459" s="25" t="s">
        <v>564</v>
      </c>
      <c r="J3459" s="29" t="s">
        <v>2634</v>
      </c>
      <c r="K3459" s="25" t="s">
        <v>2332</v>
      </c>
      <c r="L3459" s="30" t="s">
        <v>3696</v>
      </c>
      <c r="M3459" s="27">
        <v>8023.1399999999994</v>
      </c>
      <c r="N3459" s="28" t="s">
        <v>3171</v>
      </c>
      <c r="O3459" s="27">
        <v>1432.78</v>
      </c>
      <c r="P3459" s="24" t="s">
        <v>3171</v>
      </c>
      <c r="AD3459" s="4" t="s">
        <v>3172</v>
      </c>
      <c r="AE3459" s="3">
        <v>43921</v>
      </c>
      <c r="AF3459" s="3">
        <v>43921</v>
      </c>
    </row>
    <row r="3460" spans="1:32" x14ac:dyDescent="0.25">
      <c r="A3460" s="24">
        <v>2020</v>
      </c>
      <c r="B3460" s="26">
        <v>43831</v>
      </c>
      <c r="C3460" s="26">
        <v>43921</v>
      </c>
      <c r="D3460" s="24" t="s">
        <v>83</v>
      </c>
      <c r="E3460" s="29" t="s">
        <v>3249</v>
      </c>
      <c r="F3460" s="30" t="s">
        <v>3357</v>
      </c>
      <c r="G3460" s="30" t="s">
        <v>3357</v>
      </c>
      <c r="H3460" s="30" t="s">
        <v>3391</v>
      </c>
      <c r="I3460" s="25" t="s">
        <v>1252</v>
      </c>
      <c r="J3460" s="29" t="s">
        <v>2636</v>
      </c>
      <c r="K3460" s="25" t="s">
        <v>2346</v>
      </c>
      <c r="L3460" s="30" t="s">
        <v>3696</v>
      </c>
      <c r="M3460" s="27">
        <v>10933.34</v>
      </c>
      <c r="N3460" s="28" t="s">
        <v>3171</v>
      </c>
      <c r="O3460" s="27">
        <v>2061.9900000000002</v>
      </c>
      <c r="P3460" s="24" t="s">
        <v>3171</v>
      </c>
      <c r="AD3460" s="4" t="s">
        <v>3172</v>
      </c>
      <c r="AE3460" s="3">
        <v>43921</v>
      </c>
      <c r="AF3460" s="3">
        <v>43921</v>
      </c>
    </row>
    <row r="3461" spans="1:32" x14ac:dyDescent="0.25">
      <c r="A3461" s="24">
        <v>2020</v>
      </c>
      <c r="B3461" s="26">
        <v>43831</v>
      </c>
      <c r="C3461" s="26">
        <v>43921</v>
      </c>
      <c r="D3461" s="24" t="s">
        <v>83</v>
      </c>
      <c r="E3461" s="29" t="s">
        <v>3180</v>
      </c>
      <c r="F3461" s="30" t="s">
        <v>3288</v>
      </c>
      <c r="G3461" s="30" t="s">
        <v>3288</v>
      </c>
      <c r="H3461" s="30" t="s">
        <v>3392</v>
      </c>
      <c r="I3461" s="25" t="s">
        <v>873</v>
      </c>
      <c r="J3461" s="29" t="s">
        <v>2631</v>
      </c>
      <c r="K3461" s="25" t="s">
        <v>2349</v>
      </c>
      <c r="L3461" s="30" t="s">
        <v>3696</v>
      </c>
      <c r="M3461" s="27">
        <v>18359.909999999996</v>
      </c>
      <c r="N3461" s="28" t="s">
        <v>3171</v>
      </c>
      <c r="O3461" s="27">
        <v>4116.2300000000005</v>
      </c>
      <c r="P3461" s="24" t="s">
        <v>3171</v>
      </c>
      <c r="AD3461" s="4" t="s">
        <v>3172</v>
      </c>
      <c r="AE3461" s="3">
        <v>43921</v>
      </c>
      <c r="AF3461" s="3">
        <v>43921</v>
      </c>
    </row>
    <row r="3462" spans="1:32" x14ac:dyDescent="0.25">
      <c r="A3462" s="24">
        <v>2020</v>
      </c>
      <c r="B3462" s="26">
        <v>43831</v>
      </c>
      <c r="C3462" s="26">
        <v>43921</v>
      </c>
      <c r="D3462" s="24" t="s">
        <v>83</v>
      </c>
      <c r="E3462" s="29" t="s">
        <v>3187</v>
      </c>
      <c r="F3462" s="30" t="s">
        <v>3295</v>
      </c>
      <c r="G3462" s="30" t="s">
        <v>3295</v>
      </c>
      <c r="H3462" s="30" t="s">
        <v>3392</v>
      </c>
      <c r="I3462" s="25" t="s">
        <v>299</v>
      </c>
      <c r="J3462" s="29" t="s">
        <v>2856</v>
      </c>
      <c r="K3462" s="25" t="s">
        <v>2344</v>
      </c>
      <c r="L3462" s="30" t="s">
        <v>3697</v>
      </c>
      <c r="M3462" s="27">
        <v>7659.8099999999995</v>
      </c>
      <c r="N3462" s="28" t="s">
        <v>3171</v>
      </c>
      <c r="O3462" s="27">
        <v>1355.9299999999998</v>
      </c>
      <c r="P3462" s="24" t="s">
        <v>3171</v>
      </c>
      <c r="AD3462" s="4" t="s">
        <v>3172</v>
      </c>
      <c r="AE3462" s="3">
        <v>43921</v>
      </c>
      <c r="AF3462" s="3">
        <v>43921</v>
      </c>
    </row>
    <row r="3463" spans="1:32" x14ac:dyDescent="0.25">
      <c r="A3463" s="24">
        <v>2020</v>
      </c>
      <c r="B3463" s="26">
        <v>43831</v>
      </c>
      <c r="C3463" s="26">
        <v>43921</v>
      </c>
      <c r="D3463" s="24" t="s">
        <v>83</v>
      </c>
      <c r="E3463" s="29" t="s">
        <v>3186</v>
      </c>
      <c r="F3463" s="30" t="s">
        <v>3294</v>
      </c>
      <c r="G3463" s="30" t="s">
        <v>3294</v>
      </c>
      <c r="H3463" s="30" t="s">
        <v>3392</v>
      </c>
      <c r="I3463" s="25" t="s">
        <v>381</v>
      </c>
      <c r="J3463" s="29" t="s">
        <v>2637</v>
      </c>
      <c r="K3463" s="25" t="s">
        <v>2346</v>
      </c>
      <c r="L3463" s="30" t="s">
        <v>3697</v>
      </c>
      <c r="M3463" s="27">
        <v>14822.079999999998</v>
      </c>
      <c r="N3463" s="28" t="s">
        <v>3171</v>
      </c>
      <c r="O3463" s="27">
        <v>3194.43</v>
      </c>
      <c r="P3463" s="24" t="s">
        <v>3171</v>
      </c>
      <c r="AD3463" s="4" t="s">
        <v>3172</v>
      </c>
      <c r="AE3463" s="3">
        <v>43921</v>
      </c>
      <c r="AF3463" s="3">
        <v>43921</v>
      </c>
    </row>
    <row r="3464" spans="1:32" x14ac:dyDescent="0.25">
      <c r="A3464" s="24">
        <v>2020</v>
      </c>
      <c r="B3464" s="26">
        <v>43831</v>
      </c>
      <c r="C3464" s="26">
        <v>43921</v>
      </c>
      <c r="D3464" s="24" t="s">
        <v>83</v>
      </c>
      <c r="E3464" s="29" t="s">
        <v>3185</v>
      </c>
      <c r="F3464" s="30" t="s">
        <v>3293</v>
      </c>
      <c r="G3464" s="30" t="s">
        <v>3293</v>
      </c>
      <c r="H3464" s="30" t="s">
        <v>3648</v>
      </c>
      <c r="I3464" s="25" t="s">
        <v>454</v>
      </c>
      <c r="J3464" s="29" t="s">
        <v>2630</v>
      </c>
      <c r="K3464" s="25" t="s">
        <v>2342</v>
      </c>
      <c r="L3464" s="30" t="s">
        <v>3697</v>
      </c>
      <c r="M3464" s="27">
        <v>9188.989999999998</v>
      </c>
      <c r="N3464" s="28" t="s">
        <v>3171</v>
      </c>
      <c r="O3464" s="27">
        <v>1740.04</v>
      </c>
      <c r="P3464" s="24" t="s">
        <v>3171</v>
      </c>
      <c r="AD3464" s="4" t="s">
        <v>3172</v>
      </c>
      <c r="AE3464" s="3">
        <v>43921</v>
      </c>
      <c r="AF3464" s="3">
        <v>43921</v>
      </c>
    </row>
    <row r="3465" spans="1:32" x14ac:dyDescent="0.25">
      <c r="A3465" s="24">
        <v>2020</v>
      </c>
      <c r="B3465" s="26">
        <v>43831</v>
      </c>
      <c r="C3465" s="26">
        <v>43921</v>
      </c>
      <c r="D3465" s="24" t="s">
        <v>83</v>
      </c>
      <c r="E3465" s="29" t="s">
        <v>3215</v>
      </c>
      <c r="F3465" s="30" t="s">
        <v>3323</v>
      </c>
      <c r="G3465" s="30" t="s">
        <v>3323</v>
      </c>
      <c r="H3465" s="30" t="s">
        <v>3390</v>
      </c>
      <c r="I3465" s="25" t="s">
        <v>1244</v>
      </c>
      <c r="J3465" s="29" t="s">
        <v>2631</v>
      </c>
      <c r="K3465" s="25" t="s">
        <v>3026</v>
      </c>
      <c r="L3465" s="30" t="s">
        <v>3697</v>
      </c>
      <c r="M3465" s="27">
        <v>7699.07</v>
      </c>
      <c r="N3465" s="28" t="s">
        <v>3171</v>
      </c>
      <c r="O3465" s="27">
        <v>1446.6999999999998</v>
      </c>
      <c r="P3465" s="24" t="s">
        <v>3171</v>
      </c>
      <c r="AD3465" s="4" t="s">
        <v>3172</v>
      </c>
      <c r="AE3465" s="3">
        <v>43921</v>
      </c>
      <c r="AF3465" s="3">
        <v>43921</v>
      </c>
    </row>
    <row r="3466" spans="1:32" x14ac:dyDescent="0.25">
      <c r="A3466" s="24">
        <v>2020</v>
      </c>
      <c r="B3466" s="26">
        <v>43831</v>
      </c>
      <c r="C3466" s="26">
        <v>43921</v>
      </c>
      <c r="D3466" s="24" t="s">
        <v>83</v>
      </c>
      <c r="E3466" s="29" t="s">
        <v>3188</v>
      </c>
      <c r="F3466" s="30" t="s">
        <v>3296</v>
      </c>
      <c r="G3466" s="30" t="s">
        <v>3296</v>
      </c>
      <c r="H3466" s="30" t="s">
        <v>3394</v>
      </c>
      <c r="I3466" s="25" t="s">
        <v>3576</v>
      </c>
      <c r="J3466" s="29" t="s">
        <v>2630</v>
      </c>
      <c r="K3466" s="25" t="s">
        <v>2355</v>
      </c>
      <c r="L3466" s="30" t="s">
        <v>3696</v>
      </c>
      <c r="M3466" s="27">
        <v>6646</v>
      </c>
      <c r="N3466" s="28" t="s">
        <v>3171</v>
      </c>
      <c r="O3466" s="27">
        <v>1179.8599999999999</v>
      </c>
      <c r="P3466" s="24" t="s">
        <v>3171</v>
      </c>
      <c r="AD3466" s="4" t="s">
        <v>3172</v>
      </c>
      <c r="AE3466" s="3">
        <v>43921</v>
      </c>
      <c r="AF3466" s="3">
        <v>43921</v>
      </c>
    </row>
    <row r="3467" spans="1:32" x14ac:dyDescent="0.25">
      <c r="A3467" s="24">
        <v>2020</v>
      </c>
      <c r="B3467" s="26">
        <v>43831</v>
      </c>
      <c r="C3467" s="26">
        <v>43921</v>
      </c>
      <c r="D3467" s="24" t="s">
        <v>83</v>
      </c>
      <c r="E3467" s="29" t="s">
        <v>3193</v>
      </c>
      <c r="F3467" s="30" t="s">
        <v>3301</v>
      </c>
      <c r="G3467" s="30" t="s">
        <v>3301</v>
      </c>
      <c r="H3467" s="30" t="s">
        <v>3651</v>
      </c>
      <c r="I3467" s="25" t="s">
        <v>244</v>
      </c>
      <c r="J3467" s="29" t="s">
        <v>2630</v>
      </c>
      <c r="K3467" s="25" t="s">
        <v>2366</v>
      </c>
      <c r="L3467" s="30" t="s">
        <v>3696</v>
      </c>
      <c r="M3467" s="27">
        <v>14917.72</v>
      </c>
      <c r="N3467" s="28" t="s">
        <v>3171</v>
      </c>
      <c r="O3467" s="27">
        <v>2912.2200000000003</v>
      </c>
      <c r="P3467" s="24" t="s">
        <v>3171</v>
      </c>
      <c r="AD3467" s="4" t="s">
        <v>3172</v>
      </c>
      <c r="AE3467" s="3">
        <v>43921</v>
      </c>
      <c r="AF3467" s="3">
        <v>43921</v>
      </c>
    </row>
    <row r="3468" spans="1:32" x14ac:dyDescent="0.25">
      <c r="A3468" s="24">
        <v>2020</v>
      </c>
      <c r="B3468" s="26">
        <v>43831</v>
      </c>
      <c r="C3468" s="26">
        <v>43921</v>
      </c>
      <c r="D3468" s="24" t="s">
        <v>83</v>
      </c>
      <c r="E3468" s="29" t="s">
        <v>3186</v>
      </c>
      <c r="F3468" s="30" t="s">
        <v>3294</v>
      </c>
      <c r="G3468" s="30" t="s">
        <v>3294</v>
      </c>
      <c r="H3468" s="30" t="s">
        <v>3393</v>
      </c>
      <c r="I3468" s="25" t="s">
        <v>1094</v>
      </c>
      <c r="J3468" s="29" t="s">
        <v>2635</v>
      </c>
      <c r="K3468" s="25" t="s">
        <v>2367</v>
      </c>
      <c r="L3468" s="30" t="s">
        <v>3696</v>
      </c>
      <c r="M3468" s="27">
        <v>15493.439999999999</v>
      </c>
      <c r="N3468" s="28" t="s">
        <v>3171</v>
      </c>
      <c r="O3468" s="27">
        <v>3393.45</v>
      </c>
      <c r="P3468" s="24" t="s">
        <v>3171</v>
      </c>
      <c r="AD3468" s="4" t="s">
        <v>3172</v>
      </c>
      <c r="AE3468" s="3">
        <v>43921</v>
      </c>
      <c r="AF3468" s="3">
        <v>43921</v>
      </c>
    </row>
    <row r="3469" spans="1:32" x14ac:dyDescent="0.25">
      <c r="A3469" s="24">
        <v>2020</v>
      </c>
      <c r="B3469" s="26">
        <v>43831</v>
      </c>
      <c r="C3469" s="26">
        <v>43921</v>
      </c>
      <c r="D3469" s="24" t="s">
        <v>83</v>
      </c>
      <c r="E3469" s="29" t="s">
        <v>3186</v>
      </c>
      <c r="F3469" s="30" t="s">
        <v>3294</v>
      </c>
      <c r="G3469" s="30" t="s">
        <v>3294</v>
      </c>
      <c r="H3469" s="30" t="s">
        <v>3392</v>
      </c>
      <c r="I3469" s="25" t="s">
        <v>940</v>
      </c>
      <c r="J3469" s="29" t="s">
        <v>2636</v>
      </c>
      <c r="K3469" s="25" t="s">
        <v>2373</v>
      </c>
      <c r="L3469" s="30" t="s">
        <v>3697</v>
      </c>
      <c r="M3469" s="27">
        <v>14822.079999999998</v>
      </c>
      <c r="N3469" s="28" t="s">
        <v>3171</v>
      </c>
      <c r="O3469" s="27">
        <v>3194.43</v>
      </c>
      <c r="P3469" s="24" t="s">
        <v>3171</v>
      </c>
      <c r="AD3469" s="4" t="s">
        <v>3172</v>
      </c>
      <c r="AE3469" s="3">
        <v>43921</v>
      </c>
      <c r="AF3469" s="3">
        <v>43921</v>
      </c>
    </row>
    <row r="3470" spans="1:32" x14ac:dyDescent="0.25">
      <c r="A3470" s="24">
        <v>2020</v>
      </c>
      <c r="B3470" s="26">
        <v>43831</v>
      </c>
      <c r="C3470" s="26">
        <v>43921</v>
      </c>
      <c r="D3470" s="24" t="s">
        <v>83</v>
      </c>
      <c r="E3470" s="29" t="s">
        <v>3180</v>
      </c>
      <c r="F3470" s="30" t="s">
        <v>3288</v>
      </c>
      <c r="G3470" s="30" t="s">
        <v>3288</v>
      </c>
      <c r="H3470" s="30" t="s">
        <v>3652</v>
      </c>
      <c r="I3470" s="25" t="s">
        <v>424</v>
      </c>
      <c r="J3470" s="29" t="s">
        <v>2632</v>
      </c>
      <c r="K3470" s="25" t="s">
        <v>2358</v>
      </c>
      <c r="L3470" s="30" t="s">
        <v>3697</v>
      </c>
      <c r="M3470" s="27">
        <v>17563.39</v>
      </c>
      <c r="N3470" s="28" t="s">
        <v>3171</v>
      </c>
      <c r="O3470" s="27">
        <v>3880.11</v>
      </c>
      <c r="P3470" s="24" t="s">
        <v>3171</v>
      </c>
      <c r="AD3470" s="4" t="s">
        <v>3172</v>
      </c>
      <c r="AE3470" s="3">
        <v>43921</v>
      </c>
      <c r="AF3470" s="3">
        <v>43921</v>
      </c>
    </row>
    <row r="3471" spans="1:32" x14ac:dyDescent="0.25">
      <c r="A3471" s="24">
        <v>2020</v>
      </c>
      <c r="B3471" s="26">
        <v>43831</v>
      </c>
      <c r="C3471" s="26">
        <v>43921</v>
      </c>
      <c r="D3471" s="24" t="s">
        <v>83</v>
      </c>
      <c r="E3471" s="29" t="s">
        <v>3176</v>
      </c>
      <c r="F3471" s="30" t="s">
        <v>3284</v>
      </c>
      <c r="G3471" s="30" t="s">
        <v>3284</v>
      </c>
      <c r="H3471" s="30" t="s">
        <v>3647</v>
      </c>
      <c r="I3471" s="25" t="s">
        <v>2139</v>
      </c>
      <c r="J3471" s="29" t="s">
        <v>2856</v>
      </c>
      <c r="K3471" s="25" t="s">
        <v>2358</v>
      </c>
      <c r="L3471" s="30" t="s">
        <v>3697</v>
      </c>
      <c r="M3471" s="27">
        <v>11592.95</v>
      </c>
      <c r="N3471" s="28" t="s">
        <v>3171</v>
      </c>
      <c r="O3471" s="27">
        <v>2278.23</v>
      </c>
      <c r="P3471" s="24" t="s">
        <v>3171</v>
      </c>
      <c r="AD3471" s="4" t="s">
        <v>3172</v>
      </c>
      <c r="AE3471" s="3">
        <v>43921</v>
      </c>
      <c r="AF3471" s="3">
        <v>43921</v>
      </c>
    </row>
    <row r="3472" spans="1:32" x14ac:dyDescent="0.25">
      <c r="A3472" s="24">
        <v>2020</v>
      </c>
      <c r="B3472" s="26">
        <v>43831</v>
      </c>
      <c r="C3472" s="26">
        <v>43921</v>
      </c>
      <c r="D3472" s="24" t="s">
        <v>83</v>
      </c>
      <c r="E3472" s="29" t="s">
        <v>3218</v>
      </c>
      <c r="F3472" s="30" t="s">
        <v>3326</v>
      </c>
      <c r="G3472" s="30" t="s">
        <v>3326</v>
      </c>
      <c r="H3472" s="30" t="s">
        <v>3390</v>
      </c>
      <c r="I3472" s="25" t="s">
        <v>779</v>
      </c>
      <c r="J3472" s="29" t="s">
        <v>2631</v>
      </c>
      <c r="K3472" s="25" t="s">
        <v>2378</v>
      </c>
      <c r="L3472" s="30" t="s">
        <v>3697</v>
      </c>
      <c r="M3472" s="27">
        <v>15881.369999999999</v>
      </c>
      <c r="N3472" s="28" t="s">
        <v>3171</v>
      </c>
      <c r="O3472" s="27">
        <v>3490.73</v>
      </c>
      <c r="P3472" s="24" t="s">
        <v>3171</v>
      </c>
      <c r="AD3472" s="4" t="s">
        <v>3172</v>
      </c>
      <c r="AE3472" s="3">
        <v>43921</v>
      </c>
      <c r="AF3472" s="3">
        <v>43921</v>
      </c>
    </row>
    <row r="3473" spans="1:32" x14ac:dyDescent="0.25">
      <c r="A3473" s="24">
        <v>2020</v>
      </c>
      <c r="B3473" s="26">
        <v>43831</v>
      </c>
      <c r="C3473" s="26">
        <v>43921</v>
      </c>
      <c r="D3473" s="24" t="s">
        <v>83</v>
      </c>
      <c r="E3473" s="29" t="s">
        <v>3180</v>
      </c>
      <c r="F3473" s="30" t="s">
        <v>3288</v>
      </c>
      <c r="G3473" s="30" t="s">
        <v>3288</v>
      </c>
      <c r="H3473" s="30" t="s">
        <v>3648</v>
      </c>
      <c r="I3473" s="25" t="s">
        <v>2138</v>
      </c>
      <c r="J3473" s="29" t="s">
        <v>2631</v>
      </c>
      <c r="K3473" s="25" t="s">
        <v>2389</v>
      </c>
      <c r="L3473" s="30" t="s">
        <v>3696</v>
      </c>
      <c r="M3473" s="27">
        <v>20215.91</v>
      </c>
      <c r="N3473" s="28" t="s">
        <v>3171</v>
      </c>
      <c r="O3473" s="27">
        <v>4705.37</v>
      </c>
      <c r="P3473" s="24" t="s">
        <v>3171</v>
      </c>
      <c r="AD3473" s="4" t="s">
        <v>3172</v>
      </c>
      <c r="AE3473" s="3">
        <v>43921</v>
      </c>
      <c r="AF3473" s="3">
        <v>43921</v>
      </c>
    </row>
    <row r="3474" spans="1:32" x14ac:dyDescent="0.25">
      <c r="A3474" s="24">
        <v>2020</v>
      </c>
      <c r="B3474" s="26">
        <v>43831</v>
      </c>
      <c r="C3474" s="26">
        <v>43921</v>
      </c>
      <c r="D3474" s="24" t="s">
        <v>83</v>
      </c>
      <c r="E3474" s="29" t="s">
        <v>3190</v>
      </c>
      <c r="F3474" s="30" t="s">
        <v>3298</v>
      </c>
      <c r="G3474" s="30" t="s">
        <v>3298</v>
      </c>
      <c r="H3474" s="30" t="s">
        <v>3389</v>
      </c>
      <c r="I3474" s="25" t="s">
        <v>1313</v>
      </c>
      <c r="J3474" s="29" t="s">
        <v>2631</v>
      </c>
      <c r="K3474" s="25" t="s">
        <v>3166</v>
      </c>
      <c r="L3474" s="30" t="s">
        <v>3696</v>
      </c>
      <c r="M3474" s="27">
        <v>24753.35</v>
      </c>
      <c r="N3474" s="28" t="s">
        <v>3171</v>
      </c>
      <c r="O3474" s="27">
        <v>6251.8900000000012</v>
      </c>
      <c r="P3474" s="24" t="s">
        <v>3171</v>
      </c>
      <c r="AD3474" s="4" t="s">
        <v>3172</v>
      </c>
      <c r="AE3474" s="3">
        <v>43921</v>
      </c>
      <c r="AF3474" s="3">
        <v>43921</v>
      </c>
    </row>
    <row r="3475" spans="1:32" x14ac:dyDescent="0.25">
      <c r="A3475" s="24">
        <v>2020</v>
      </c>
      <c r="B3475" s="26">
        <v>43831</v>
      </c>
      <c r="C3475" s="26">
        <v>43921</v>
      </c>
      <c r="D3475" s="24" t="s">
        <v>83</v>
      </c>
      <c r="E3475" s="29" t="s">
        <v>3211</v>
      </c>
      <c r="F3475" s="30" t="s">
        <v>3319</v>
      </c>
      <c r="G3475" s="30" t="s">
        <v>3319</v>
      </c>
      <c r="H3475" s="30" t="s">
        <v>3389</v>
      </c>
      <c r="I3475" s="25" t="s">
        <v>3528</v>
      </c>
      <c r="J3475" s="29" t="s">
        <v>2631</v>
      </c>
      <c r="K3475" s="25" t="s">
        <v>2403</v>
      </c>
      <c r="L3475" s="30" t="s">
        <v>3697</v>
      </c>
      <c r="M3475" s="27">
        <v>18794.8</v>
      </c>
      <c r="N3475" s="28" t="s">
        <v>3171</v>
      </c>
      <c r="O3475" s="27">
        <v>4243</v>
      </c>
      <c r="P3475" s="24" t="s">
        <v>3171</v>
      </c>
      <c r="AD3475" s="4" t="s">
        <v>3172</v>
      </c>
      <c r="AE3475" s="3">
        <v>43921</v>
      </c>
      <c r="AF3475" s="3">
        <v>43921</v>
      </c>
    </row>
    <row r="3476" spans="1:32" x14ac:dyDescent="0.25">
      <c r="A3476" s="24">
        <v>2020</v>
      </c>
      <c r="B3476" s="26">
        <v>43831</v>
      </c>
      <c r="C3476" s="26">
        <v>43921</v>
      </c>
      <c r="D3476" s="24" t="s">
        <v>83</v>
      </c>
      <c r="E3476" s="29" t="s">
        <v>3181</v>
      </c>
      <c r="F3476" s="30" t="s">
        <v>3289</v>
      </c>
      <c r="G3476" s="30" t="s">
        <v>3289</v>
      </c>
      <c r="H3476" s="30" t="s">
        <v>3652</v>
      </c>
      <c r="I3476" s="25" t="s">
        <v>1234</v>
      </c>
      <c r="J3476" s="29" t="s">
        <v>2630</v>
      </c>
      <c r="K3476" s="25"/>
      <c r="L3476" s="30" t="s">
        <v>3697</v>
      </c>
      <c r="M3476" s="27">
        <v>7418.45</v>
      </c>
      <c r="N3476" s="28" t="s">
        <v>3171</v>
      </c>
      <c r="O3476" s="27">
        <v>1291.6899999999998</v>
      </c>
      <c r="P3476" s="24" t="s">
        <v>3171</v>
      </c>
      <c r="AD3476" s="4" t="s">
        <v>3172</v>
      </c>
      <c r="AE3476" s="3">
        <v>43921</v>
      </c>
      <c r="AF3476" s="3">
        <v>43921</v>
      </c>
    </row>
    <row r="3477" spans="1:32" x14ac:dyDescent="0.25">
      <c r="A3477" s="24">
        <v>2020</v>
      </c>
      <c r="B3477" s="26">
        <v>43831</v>
      </c>
      <c r="C3477" s="26">
        <v>43921</v>
      </c>
      <c r="D3477" s="24" t="s">
        <v>83</v>
      </c>
      <c r="E3477" s="29" t="s">
        <v>3207</v>
      </c>
      <c r="F3477" s="30" t="s">
        <v>3315</v>
      </c>
      <c r="G3477" s="30" t="s">
        <v>3315</v>
      </c>
      <c r="H3477" s="30" t="s">
        <v>3393</v>
      </c>
      <c r="I3477" s="25" t="s">
        <v>2136</v>
      </c>
      <c r="J3477" s="29" t="s">
        <v>2630</v>
      </c>
      <c r="K3477" s="25" t="s">
        <v>2446</v>
      </c>
      <c r="L3477" s="30" t="s">
        <v>3697</v>
      </c>
      <c r="M3477" s="27">
        <v>9393.74</v>
      </c>
      <c r="N3477" s="28" t="s">
        <v>3171</v>
      </c>
      <c r="O3477" s="27">
        <v>1780.58</v>
      </c>
      <c r="P3477" s="24" t="s">
        <v>3171</v>
      </c>
      <c r="AD3477" s="4" t="s">
        <v>3172</v>
      </c>
      <c r="AE3477" s="3">
        <v>43921</v>
      </c>
      <c r="AF3477" s="3">
        <v>43921</v>
      </c>
    </row>
    <row r="3478" spans="1:32" x14ac:dyDescent="0.25">
      <c r="A3478" s="24">
        <v>2020</v>
      </c>
      <c r="B3478" s="26">
        <v>43831</v>
      </c>
      <c r="C3478" s="26">
        <v>43921</v>
      </c>
      <c r="D3478" s="24" t="s">
        <v>83</v>
      </c>
      <c r="E3478" s="29" t="s">
        <v>3183</v>
      </c>
      <c r="F3478" s="30" t="s">
        <v>3291</v>
      </c>
      <c r="G3478" s="30" t="s">
        <v>3291</v>
      </c>
      <c r="H3478" s="30" t="s">
        <v>3655</v>
      </c>
      <c r="I3478" s="25" t="s">
        <v>1254</v>
      </c>
      <c r="J3478" s="29" t="s">
        <v>2637</v>
      </c>
      <c r="K3478" s="25" t="s">
        <v>2467</v>
      </c>
      <c r="L3478" s="30" t="s">
        <v>3696</v>
      </c>
      <c r="M3478" s="27">
        <v>9747.8799999999992</v>
      </c>
      <c r="N3478" s="28" t="s">
        <v>3171</v>
      </c>
      <c r="O3478" s="27">
        <v>1879.75</v>
      </c>
      <c r="P3478" s="24" t="s">
        <v>3171</v>
      </c>
      <c r="AD3478" s="4" t="s">
        <v>3172</v>
      </c>
      <c r="AE3478" s="3">
        <v>43921</v>
      </c>
      <c r="AF3478" s="3">
        <v>43921</v>
      </c>
    </row>
    <row r="3479" spans="1:32" x14ac:dyDescent="0.25">
      <c r="A3479" s="24">
        <v>2020</v>
      </c>
      <c r="B3479" s="26">
        <v>43831</v>
      </c>
      <c r="C3479" s="26">
        <v>43921</v>
      </c>
      <c r="D3479" s="24" t="s">
        <v>83</v>
      </c>
      <c r="E3479" s="29" t="s">
        <v>3181</v>
      </c>
      <c r="F3479" s="30" t="s">
        <v>3289</v>
      </c>
      <c r="G3479" s="30" t="s">
        <v>3289</v>
      </c>
      <c r="H3479" s="30" t="s">
        <v>3394</v>
      </c>
      <c r="I3479" s="25" t="s">
        <v>3577</v>
      </c>
      <c r="J3479" s="29" t="s">
        <v>3598</v>
      </c>
      <c r="K3479" s="25" t="s">
        <v>2438</v>
      </c>
      <c r="L3479" s="30" t="s">
        <v>3697</v>
      </c>
      <c r="M3479" s="27">
        <v>9609.5</v>
      </c>
      <c r="N3479" s="28" t="s">
        <v>3171</v>
      </c>
      <c r="O3479" s="27">
        <v>1758.8799999999999</v>
      </c>
      <c r="P3479" s="24" t="s">
        <v>3171</v>
      </c>
      <c r="AD3479" s="4" t="s">
        <v>3172</v>
      </c>
      <c r="AE3479" s="3">
        <v>43921</v>
      </c>
      <c r="AF3479" s="3">
        <v>43921</v>
      </c>
    </row>
    <row r="3480" spans="1:32" x14ac:dyDescent="0.25">
      <c r="A3480" s="24">
        <v>2020</v>
      </c>
      <c r="B3480" s="26">
        <v>43831</v>
      </c>
      <c r="C3480" s="26">
        <v>43921</v>
      </c>
      <c r="D3480" s="24" t="s">
        <v>83</v>
      </c>
      <c r="E3480" s="29" t="s">
        <v>3178</v>
      </c>
      <c r="F3480" s="30" t="s">
        <v>3286</v>
      </c>
      <c r="G3480" s="30" t="s">
        <v>3286</v>
      </c>
      <c r="H3480" s="30" t="s">
        <v>3652</v>
      </c>
      <c r="I3480" s="25" t="s">
        <v>521</v>
      </c>
      <c r="J3480" s="29" t="s">
        <v>2632</v>
      </c>
      <c r="K3480" s="25" t="s">
        <v>2427</v>
      </c>
      <c r="L3480" s="30" t="s">
        <v>3696</v>
      </c>
      <c r="M3480" s="27">
        <v>8212.4500000000007</v>
      </c>
      <c r="N3480" s="28" t="s">
        <v>3171</v>
      </c>
      <c r="O3480" s="27">
        <v>1478.3899999999999</v>
      </c>
      <c r="P3480" s="24" t="s">
        <v>3171</v>
      </c>
      <c r="AD3480" s="4" t="s">
        <v>3172</v>
      </c>
      <c r="AE3480" s="3">
        <v>43921</v>
      </c>
      <c r="AF3480" s="3">
        <v>43921</v>
      </c>
    </row>
    <row r="3481" spans="1:32" x14ac:dyDescent="0.25">
      <c r="A3481" s="24">
        <v>2020</v>
      </c>
      <c r="B3481" s="26">
        <v>43831</v>
      </c>
      <c r="C3481" s="26">
        <v>43921</v>
      </c>
      <c r="D3481" s="24" t="s">
        <v>83</v>
      </c>
      <c r="E3481" s="29" t="s">
        <v>3174</v>
      </c>
      <c r="F3481" s="30" t="s">
        <v>3282</v>
      </c>
      <c r="G3481" s="30" t="s">
        <v>3282</v>
      </c>
      <c r="H3481" s="30" t="s">
        <v>3649</v>
      </c>
      <c r="I3481" s="25" t="s">
        <v>271</v>
      </c>
      <c r="J3481" s="29" t="s">
        <v>2636</v>
      </c>
      <c r="K3481" s="25" t="s">
        <v>2438</v>
      </c>
      <c r="L3481" s="30" t="s">
        <v>3696</v>
      </c>
      <c r="M3481" s="27">
        <v>11860.02</v>
      </c>
      <c r="N3481" s="28" t="s">
        <v>3171</v>
      </c>
      <c r="O3481" s="27">
        <v>2352.48</v>
      </c>
      <c r="P3481" s="24" t="s">
        <v>3171</v>
      </c>
      <c r="AD3481" s="4" t="s">
        <v>3172</v>
      </c>
      <c r="AE3481" s="3">
        <v>43921</v>
      </c>
      <c r="AF3481" s="3">
        <v>43921</v>
      </c>
    </row>
    <row r="3482" spans="1:32" x14ac:dyDescent="0.25">
      <c r="A3482" s="24">
        <v>2020</v>
      </c>
      <c r="B3482" s="26">
        <v>43831</v>
      </c>
      <c r="C3482" s="26">
        <v>43921</v>
      </c>
      <c r="D3482" s="24" t="s">
        <v>83</v>
      </c>
      <c r="E3482" s="29" t="s">
        <v>3211</v>
      </c>
      <c r="F3482" s="30" t="s">
        <v>3319</v>
      </c>
      <c r="G3482" s="30" t="s">
        <v>3319</v>
      </c>
      <c r="H3482" s="30" t="s">
        <v>3649</v>
      </c>
      <c r="I3482" s="25" t="s">
        <v>458</v>
      </c>
      <c r="J3482" s="29" t="s">
        <v>2633</v>
      </c>
      <c r="K3482" s="25" t="s">
        <v>2794</v>
      </c>
      <c r="L3482" s="30" t="s">
        <v>3696</v>
      </c>
      <c r="M3482" s="27">
        <v>18022.580000000002</v>
      </c>
      <c r="N3482" s="28" t="s">
        <v>3171</v>
      </c>
      <c r="O3482" s="27">
        <v>4053.98</v>
      </c>
      <c r="P3482" s="24" t="s">
        <v>3171</v>
      </c>
      <c r="AD3482" s="4" t="s">
        <v>3172</v>
      </c>
      <c r="AE3482" s="3">
        <v>43921</v>
      </c>
      <c r="AF3482" s="3">
        <v>43921</v>
      </c>
    </row>
    <row r="3483" spans="1:32" x14ac:dyDescent="0.25">
      <c r="A3483" s="24">
        <v>2020</v>
      </c>
      <c r="B3483" s="26">
        <v>43831</v>
      </c>
      <c r="C3483" s="26">
        <v>43921</v>
      </c>
      <c r="D3483" s="24" t="s">
        <v>83</v>
      </c>
      <c r="E3483" s="29" t="s">
        <v>3204</v>
      </c>
      <c r="F3483" s="30" t="s">
        <v>3312</v>
      </c>
      <c r="G3483" s="30" t="s">
        <v>3312</v>
      </c>
      <c r="H3483" s="30" t="s">
        <v>3391</v>
      </c>
      <c r="I3483" s="25" t="s">
        <v>1248</v>
      </c>
      <c r="J3483" s="29" t="s">
        <v>2633</v>
      </c>
      <c r="K3483" s="25" t="s">
        <v>2519</v>
      </c>
      <c r="L3483" s="30" t="s">
        <v>3697</v>
      </c>
      <c r="M3483" s="27">
        <v>8227.5</v>
      </c>
      <c r="N3483" s="28" t="s">
        <v>3171</v>
      </c>
      <c r="O3483" s="27">
        <v>1468.03</v>
      </c>
      <c r="P3483" s="24" t="s">
        <v>3171</v>
      </c>
      <c r="AD3483" s="4" t="s">
        <v>3172</v>
      </c>
      <c r="AE3483" s="3">
        <v>43921</v>
      </c>
      <c r="AF3483" s="3">
        <v>43921</v>
      </c>
    </row>
    <row r="3484" spans="1:32" x14ac:dyDescent="0.25">
      <c r="A3484" s="24">
        <v>2020</v>
      </c>
      <c r="B3484" s="26">
        <v>43831</v>
      </c>
      <c r="C3484" s="26">
        <v>43921</v>
      </c>
      <c r="D3484" s="24" t="s">
        <v>83</v>
      </c>
      <c r="E3484" s="29" t="s">
        <v>3202</v>
      </c>
      <c r="F3484" s="30" t="s">
        <v>3310</v>
      </c>
      <c r="G3484" s="30" t="s">
        <v>3310</v>
      </c>
      <c r="H3484" s="30" t="s">
        <v>3389</v>
      </c>
      <c r="I3484" s="25" t="s">
        <v>1236</v>
      </c>
      <c r="J3484" s="29" t="s">
        <v>2630</v>
      </c>
      <c r="K3484" s="25" t="s">
        <v>2521</v>
      </c>
      <c r="L3484" s="30" t="s">
        <v>3696</v>
      </c>
      <c r="M3484" s="27">
        <v>10911.9</v>
      </c>
      <c r="N3484" s="28" t="s">
        <v>3171</v>
      </c>
      <c r="O3484" s="27">
        <v>2196.2199999999998</v>
      </c>
      <c r="P3484" s="24" t="s">
        <v>3171</v>
      </c>
      <c r="AD3484" s="4" t="s">
        <v>3172</v>
      </c>
      <c r="AE3484" s="3">
        <v>43921</v>
      </c>
      <c r="AF3484" s="3">
        <v>43921</v>
      </c>
    </row>
    <row r="3485" spans="1:32" x14ac:dyDescent="0.25">
      <c r="A3485" s="24">
        <v>2020</v>
      </c>
      <c r="B3485" s="26">
        <v>43831</v>
      </c>
      <c r="C3485" s="26">
        <v>43921</v>
      </c>
      <c r="D3485" s="24" t="s">
        <v>83</v>
      </c>
      <c r="E3485" s="29" t="s">
        <v>3174</v>
      </c>
      <c r="F3485" s="30" t="s">
        <v>3282</v>
      </c>
      <c r="G3485" s="30" t="s">
        <v>3282</v>
      </c>
      <c r="H3485" s="30" t="s">
        <v>3392</v>
      </c>
      <c r="I3485" s="25" t="s">
        <v>2142</v>
      </c>
      <c r="J3485" s="29" t="s">
        <v>2634</v>
      </c>
      <c r="K3485" s="25" t="s">
        <v>2520</v>
      </c>
      <c r="L3485" s="30" t="s">
        <v>3697</v>
      </c>
      <c r="M3485" s="27">
        <v>11840.02</v>
      </c>
      <c r="N3485" s="28" t="s">
        <v>3171</v>
      </c>
      <c r="O3485" s="27">
        <v>2345.14</v>
      </c>
      <c r="P3485" s="24" t="s">
        <v>3171</v>
      </c>
    </row>
    <row r="3486" spans="1:32" x14ac:dyDescent="0.25">
      <c r="A3486" s="24">
        <v>2020</v>
      </c>
      <c r="B3486" s="26">
        <v>43831</v>
      </c>
      <c r="C3486" s="26">
        <v>43921</v>
      </c>
      <c r="D3486" s="24" t="s">
        <v>83</v>
      </c>
      <c r="E3486" s="29" t="s">
        <v>3199</v>
      </c>
      <c r="F3486" s="30" t="s">
        <v>3307</v>
      </c>
      <c r="G3486" s="30" t="s">
        <v>3307</v>
      </c>
      <c r="H3486" s="30" t="s">
        <v>3393</v>
      </c>
      <c r="I3486" s="25" t="s">
        <v>1249</v>
      </c>
      <c r="J3486" s="29" t="s">
        <v>2633</v>
      </c>
      <c r="K3486" s="25" t="s">
        <v>2520</v>
      </c>
      <c r="L3486" s="30" t="s">
        <v>3697</v>
      </c>
      <c r="M3486" s="27">
        <v>7717.6999999999989</v>
      </c>
      <c r="N3486" s="28" t="s">
        <v>3171</v>
      </c>
      <c r="O3486" s="27">
        <v>1372.8499999999997</v>
      </c>
      <c r="P3486" s="24" t="s">
        <v>3171</v>
      </c>
    </row>
    <row r="3487" spans="1:32" x14ac:dyDescent="0.25">
      <c r="A3487" s="24">
        <v>2020</v>
      </c>
      <c r="B3487" s="26">
        <v>43831</v>
      </c>
      <c r="C3487" s="26">
        <v>43921</v>
      </c>
      <c r="D3487" s="24" t="s">
        <v>83</v>
      </c>
      <c r="E3487" s="29" t="s">
        <v>3207</v>
      </c>
      <c r="F3487" s="30" t="s">
        <v>3315</v>
      </c>
      <c r="G3487" s="30" t="s">
        <v>3315</v>
      </c>
      <c r="H3487" s="30" t="s">
        <v>3652</v>
      </c>
      <c r="I3487" s="25" t="s">
        <v>1245</v>
      </c>
      <c r="J3487" s="29" t="s">
        <v>2631</v>
      </c>
      <c r="K3487" s="25" t="s">
        <v>2502</v>
      </c>
      <c r="L3487" s="30" t="s">
        <v>3696</v>
      </c>
      <c r="M3487" s="27">
        <v>9426.24</v>
      </c>
      <c r="N3487" s="28" t="s">
        <v>3171</v>
      </c>
      <c r="O3487" s="27">
        <v>1791.35</v>
      </c>
      <c r="P3487" s="24" t="s">
        <v>3171</v>
      </c>
    </row>
    <row r="3488" spans="1:32" x14ac:dyDescent="0.25">
      <c r="A3488" s="24">
        <v>2020</v>
      </c>
      <c r="B3488" s="26">
        <v>43831</v>
      </c>
      <c r="C3488" s="26">
        <v>43921</v>
      </c>
      <c r="D3488" s="24" t="s">
        <v>83</v>
      </c>
      <c r="E3488" s="29" t="s">
        <v>3181</v>
      </c>
      <c r="F3488" s="30" t="s">
        <v>3289</v>
      </c>
      <c r="G3488" s="30" t="s">
        <v>3289</v>
      </c>
      <c r="H3488" s="30" t="s">
        <v>3391</v>
      </c>
      <c r="I3488" s="25" t="s">
        <v>231</v>
      </c>
      <c r="J3488" s="29" t="s">
        <v>2633</v>
      </c>
      <c r="K3488" s="25" t="s">
        <v>2519</v>
      </c>
      <c r="L3488" s="30" t="s">
        <v>3697</v>
      </c>
      <c r="M3488" s="27">
        <v>7112</v>
      </c>
      <c r="N3488" s="28" t="s">
        <v>3171</v>
      </c>
      <c r="O3488" s="27">
        <v>1205.6199999999999</v>
      </c>
      <c r="P3488" s="24" t="s">
        <v>3171</v>
      </c>
    </row>
    <row r="3489" spans="1:16" x14ac:dyDescent="0.25">
      <c r="A3489" s="24">
        <v>2020</v>
      </c>
      <c r="B3489" s="26">
        <v>43831</v>
      </c>
      <c r="C3489" s="26">
        <v>43921</v>
      </c>
      <c r="D3489" s="24" t="s">
        <v>83</v>
      </c>
      <c r="E3489" s="29" t="s">
        <v>3226</v>
      </c>
      <c r="F3489" s="30" t="s">
        <v>3334</v>
      </c>
      <c r="G3489" s="30" t="s">
        <v>3334</v>
      </c>
      <c r="H3489" s="30" t="s">
        <v>3652</v>
      </c>
      <c r="I3489" s="25" t="s">
        <v>458</v>
      </c>
      <c r="J3489" s="29" t="s">
        <v>2632</v>
      </c>
      <c r="K3489" s="25" t="s">
        <v>2520</v>
      </c>
      <c r="L3489" s="30" t="s">
        <v>3696</v>
      </c>
      <c r="M3489" s="27">
        <v>9408.9100000000017</v>
      </c>
      <c r="N3489" s="28" t="s">
        <v>3171</v>
      </c>
      <c r="O3489" s="27">
        <v>1795.1999999999998</v>
      </c>
      <c r="P3489" s="24" t="s">
        <v>3171</v>
      </c>
    </row>
    <row r="3490" spans="1:16" x14ac:dyDescent="0.25">
      <c r="A3490" s="24">
        <v>2020</v>
      </c>
      <c r="B3490" s="26">
        <v>43831</v>
      </c>
      <c r="C3490" s="26">
        <v>43921</v>
      </c>
      <c r="D3490" s="24" t="s">
        <v>83</v>
      </c>
      <c r="E3490" s="29" t="s">
        <v>3178</v>
      </c>
      <c r="F3490" s="30" t="s">
        <v>3286</v>
      </c>
      <c r="G3490" s="30" t="s">
        <v>3286</v>
      </c>
      <c r="H3490" s="30" t="s">
        <v>3391</v>
      </c>
      <c r="I3490" s="25" t="s">
        <v>912</v>
      </c>
      <c r="J3490" s="29" t="s">
        <v>2633</v>
      </c>
      <c r="K3490" s="25" t="s">
        <v>2519</v>
      </c>
      <c r="L3490" s="30" t="s">
        <v>3697</v>
      </c>
      <c r="M3490" s="27">
        <v>7912</v>
      </c>
      <c r="N3490" s="28" t="s">
        <v>3171</v>
      </c>
      <c r="O3490" s="27">
        <v>1395.81</v>
      </c>
      <c r="P3490" s="24" t="s">
        <v>3171</v>
      </c>
    </row>
    <row r="3491" spans="1:16" x14ac:dyDescent="0.25">
      <c r="A3491" s="24">
        <v>2020</v>
      </c>
      <c r="B3491" s="26">
        <v>43831</v>
      </c>
      <c r="C3491" s="26">
        <v>43921</v>
      </c>
      <c r="D3491" s="24" t="s">
        <v>83</v>
      </c>
      <c r="E3491" s="29" t="s">
        <v>3185</v>
      </c>
      <c r="F3491" s="30" t="s">
        <v>3293</v>
      </c>
      <c r="G3491" s="30" t="s">
        <v>3293</v>
      </c>
      <c r="H3491" s="30" t="s">
        <v>3652</v>
      </c>
      <c r="I3491" s="25" t="s">
        <v>458</v>
      </c>
      <c r="J3491" s="29" t="s">
        <v>2633</v>
      </c>
      <c r="K3491" s="25" t="s">
        <v>2529</v>
      </c>
      <c r="L3491" s="30" t="s">
        <v>3696</v>
      </c>
      <c r="M3491" s="27">
        <v>8466.7999999999993</v>
      </c>
      <c r="N3491" s="28" t="s">
        <v>3171</v>
      </c>
      <c r="O3491" s="27">
        <v>1651</v>
      </c>
      <c r="P3491" s="24" t="s">
        <v>3171</v>
      </c>
    </row>
    <row r="3492" spans="1:16" x14ac:dyDescent="0.25">
      <c r="A3492" s="24">
        <v>2020</v>
      </c>
      <c r="B3492" s="26">
        <v>43831</v>
      </c>
      <c r="C3492" s="26">
        <v>43921</v>
      </c>
      <c r="D3492" s="24" t="s">
        <v>83</v>
      </c>
      <c r="E3492" s="29" t="s">
        <v>3222</v>
      </c>
      <c r="F3492" s="30" t="s">
        <v>3330</v>
      </c>
      <c r="G3492" s="30" t="s">
        <v>3330</v>
      </c>
      <c r="H3492" s="30" t="s">
        <v>3652</v>
      </c>
      <c r="I3492" s="25" t="s">
        <v>2152</v>
      </c>
      <c r="J3492" s="29" t="s">
        <v>2631</v>
      </c>
      <c r="K3492" s="25" t="s">
        <v>2528</v>
      </c>
      <c r="L3492" s="30" t="s">
        <v>3696</v>
      </c>
      <c r="M3492" s="27">
        <v>17167.14</v>
      </c>
      <c r="N3492" s="28" t="s">
        <v>3171</v>
      </c>
      <c r="O3492" s="27">
        <v>3622.1299999999997</v>
      </c>
      <c r="P3492" s="24" t="s">
        <v>3171</v>
      </c>
    </row>
    <row r="3493" spans="1:16" x14ac:dyDescent="0.25">
      <c r="A3493" s="24">
        <v>2020</v>
      </c>
      <c r="B3493" s="26">
        <v>43831</v>
      </c>
      <c r="C3493" s="26">
        <v>43921</v>
      </c>
      <c r="D3493" s="24" t="s">
        <v>83</v>
      </c>
      <c r="E3493" s="29" t="s">
        <v>3186</v>
      </c>
      <c r="F3493" s="30" t="s">
        <v>3294</v>
      </c>
      <c r="G3493" s="30" t="s">
        <v>3294</v>
      </c>
      <c r="H3493" s="30" t="s">
        <v>3648</v>
      </c>
      <c r="I3493" s="25" t="s">
        <v>1246</v>
      </c>
      <c r="J3493" s="29" t="s">
        <v>2632</v>
      </c>
      <c r="K3493" s="25" t="s">
        <v>2534</v>
      </c>
      <c r="L3493" s="30" t="s">
        <v>3697</v>
      </c>
      <c r="M3493" s="27">
        <v>16217.580000000002</v>
      </c>
      <c r="N3493" s="28" t="s">
        <v>3171</v>
      </c>
      <c r="O3493" s="27">
        <v>3584.29</v>
      </c>
      <c r="P3493" s="24" t="s">
        <v>3171</v>
      </c>
    </row>
    <row r="3494" spans="1:16" x14ac:dyDescent="0.25">
      <c r="A3494" s="24">
        <v>2020</v>
      </c>
      <c r="B3494" s="26">
        <v>43831</v>
      </c>
      <c r="C3494" s="26">
        <v>43921</v>
      </c>
      <c r="D3494" s="24" t="s">
        <v>83</v>
      </c>
      <c r="E3494" s="29" t="s">
        <v>3190</v>
      </c>
      <c r="F3494" s="30" t="s">
        <v>3298</v>
      </c>
      <c r="G3494" s="30" t="s">
        <v>3298</v>
      </c>
      <c r="H3494" s="30" t="s">
        <v>3394</v>
      </c>
      <c r="I3494" s="25" t="s">
        <v>1250</v>
      </c>
      <c r="J3494" s="29" t="s">
        <v>2635</v>
      </c>
      <c r="K3494" s="25" t="s">
        <v>2824</v>
      </c>
      <c r="L3494" s="30" t="s">
        <v>3696</v>
      </c>
      <c r="M3494" s="27">
        <v>22526.93</v>
      </c>
      <c r="N3494" s="28" t="s">
        <v>3171</v>
      </c>
      <c r="O3494" s="27">
        <v>5492.08</v>
      </c>
      <c r="P3494" s="24" t="s">
        <v>3171</v>
      </c>
    </row>
    <row r="3495" spans="1:16" x14ac:dyDescent="0.25">
      <c r="A3495" s="24">
        <v>2020</v>
      </c>
      <c r="B3495" s="26">
        <v>43831</v>
      </c>
      <c r="C3495" s="26">
        <v>43921</v>
      </c>
      <c r="D3495" s="24" t="s">
        <v>83</v>
      </c>
      <c r="E3495" s="29" t="s">
        <v>3174</v>
      </c>
      <c r="F3495" s="30" t="s">
        <v>3282</v>
      </c>
      <c r="G3495" s="30" t="s">
        <v>3282</v>
      </c>
      <c r="H3495" s="30" t="s">
        <v>3393</v>
      </c>
      <c r="I3495" s="25" t="s">
        <v>1237</v>
      </c>
      <c r="J3495" s="29" t="s">
        <v>2630</v>
      </c>
      <c r="K3495" s="25" t="s">
        <v>2174</v>
      </c>
      <c r="L3495" s="30" t="s">
        <v>3697</v>
      </c>
      <c r="M3495" s="27">
        <v>12371.390000000001</v>
      </c>
      <c r="N3495" s="28" t="s">
        <v>3171</v>
      </c>
      <c r="O3495" s="27">
        <v>2498.65</v>
      </c>
      <c r="P3495" s="24" t="s">
        <v>3171</v>
      </c>
    </row>
    <row r="3496" spans="1:16" x14ac:dyDescent="0.25">
      <c r="A3496" s="24">
        <v>2020</v>
      </c>
      <c r="B3496" s="26">
        <v>43831</v>
      </c>
      <c r="C3496" s="26">
        <v>43921</v>
      </c>
      <c r="D3496" s="24" t="s">
        <v>83</v>
      </c>
      <c r="E3496" s="29" t="s">
        <v>3174</v>
      </c>
      <c r="F3496" s="30" t="s">
        <v>3282</v>
      </c>
      <c r="G3496" s="30" t="s">
        <v>3282</v>
      </c>
      <c r="H3496" s="30" t="s">
        <v>3390</v>
      </c>
      <c r="I3496" s="25" t="s">
        <v>337</v>
      </c>
      <c r="J3496" s="29" t="s">
        <v>2631</v>
      </c>
      <c r="K3496" s="25" t="s">
        <v>2551</v>
      </c>
      <c r="L3496" s="30" t="s">
        <v>3697</v>
      </c>
      <c r="M3496" s="27">
        <v>13148.980000000001</v>
      </c>
      <c r="N3496" s="28" t="s">
        <v>3171</v>
      </c>
      <c r="O3496" s="27">
        <v>2694.6</v>
      </c>
      <c r="P3496" s="24" t="s">
        <v>3171</v>
      </c>
    </row>
    <row r="3497" spans="1:16" x14ac:dyDescent="0.25">
      <c r="A3497" s="24">
        <v>2020</v>
      </c>
      <c r="B3497" s="26">
        <v>43831</v>
      </c>
      <c r="C3497" s="26">
        <v>43921</v>
      </c>
      <c r="D3497" s="24" t="s">
        <v>83</v>
      </c>
      <c r="E3497" s="29" t="s">
        <v>3174</v>
      </c>
      <c r="F3497" s="30" t="s">
        <v>3282</v>
      </c>
      <c r="G3497" s="30" t="s">
        <v>3282</v>
      </c>
      <c r="H3497" s="30" t="s">
        <v>3392</v>
      </c>
      <c r="I3497" s="25" t="s">
        <v>248</v>
      </c>
      <c r="J3497" s="29" t="s">
        <v>2632</v>
      </c>
      <c r="K3497" s="25" t="s">
        <v>2554</v>
      </c>
      <c r="L3497" s="30" t="s">
        <v>3697</v>
      </c>
      <c r="M3497" s="27">
        <v>11840.02</v>
      </c>
      <c r="N3497" s="28" t="s">
        <v>3171</v>
      </c>
      <c r="O3497" s="27">
        <v>2345.14</v>
      </c>
      <c r="P3497" s="24" t="s">
        <v>3171</v>
      </c>
    </row>
    <row r="3498" spans="1:16" x14ac:dyDescent="0.25">
      <c r="A3498" s="24">
        <v>2020</v>
      </c>
      <c r="B3498" s="26">
        <v>43831</v>
      </c>
      <c r="C3498" s="26">
        <v>43921</v>
      </c>
      <c r="D3498" s="24" t="s">
        <v>83</v>
      </c>
      <c r="E3498" s="29" t="s">
        <v>3181</v>
      </c>
      <c r="F3498" s="30" t="s">
        <v>3289</v>
      </c>
      <c r="G3498" s="30" t="s">
        <v>3289</v>
      </c>
      <c r="H3498" s="30" t="s">
        <v>3647</v>
      </c>
      <c r="I3498" s="25" t="s">
        <v>931</v>
      </c>
      <c r="J3498" s="29" t="s">
        <v>2631</v>
      </c>
      <c r="K3498" s="25" t="s">
        <v>2535</v>
      </c>
      <c r="L3498" s="30" t="s">
        <v>3696</v>
      </c>
      <c r="M3498" s="27">
        <v>7533.07</v>
      </c>
      <c r="N3498" s="28" t="s">
        <v>3171</v>
      </c>
      <c r="O3498" s="27">
        <v>1324.1</v>
      </c>
      <c r="P3498" s="24" t="s">
        <v>3171</v>
      </c>
    </row>
    <row r="3499" spans="1:16" x14ac:dyDescent="0.25">
      <c r="A3499" s="24">
        <v>2020</v>
      </c>
      <c r="B3499" s="26">
        <v>43831</v>
      </c>
      <c r="C3499" s="26">
        <v>43921</v>
      </c>
      <c r="D3499" s="24" t="s">
        <v>83</v>
      </c>
      <c r="E3499" s="29" t="s">
        <v>3186</v>
      </c>
      <c r="F3499" s="30" t="s">
        <v>3294</v>
      </c>
      <c r="G3499" s="30" t="s">
        <v>3294</v>
      </c>
      <c r="H3499" s="30" t="s">
        <v>3690</v>
      </c>
      <c r="I3499" s="25" t="s">
        <v>1238</v>
      </c>
      <c r="J3499" s="29" t="s">
        <v>2630</v>
      </c>
      <c r="K3499" s="25" t="s">
        <v>2563</v>
      </c>
      <c r="L3499" s="30" t="s">
        <v>3697</v>
      </c>
      <c r="M3499" s="27">
        <v>14822.079999999998</v>
      </c>
      <c r="N3499" s="28" t="s">
        <v>3171</v>
      </c>
      <c r="O3499" s="27">
        <v>3194.43</v>
      </c>
      <c r="P3499" s="24" t="s">
        <v>3171</v>
      </c>
    </row>
    <row r="3500" spans="1:16" x14ac:dyDescent="0.25">
      <c r="A3500" s="24">
        <v>2020</v>
      </c>
      <c r="B3500" s="26">
        <v>43831</v>
      </c>
      <c r="C3500" s="26">
        <v>43921</v>
      </c>
      <c r="D3500" s="24" t="s">
        <v>83</v>
      </c>
      <c r="E3500" s="29" t="s">
        <v>3190</v>
      </c>
      <c r="F3500" s="30" t="s">
        <v>3298</v>
      </c>
      <c r="G3500" s="30" t="s">
        <v>3298</v>
      </c>
      <c r="H3500" s="30" t="s">
        <v>3390</v>
      </c>
      <c r="I3500" s="25" t="s">
        <v>1247</v>
      </c>
      <c r="J3500" s="29" t="s">
        <v>2632</v>
      </c>
      <c r="K3500" s="25" t="s">
        <v>2535</v>
      </c>
      <c r="L3500" s="30" t="s">
        <v>3696</v>
      </c>
      <c r="M3500" s="27">
        <v>24773.35</v>
      </c>
      <c r="N3500" s="28" t="s">
        <v>3171</v>
      </c>
      <c r="O3500" s="27">
        <v>6260.9600000000009</v>
      </c>
      <c r="P3500" s="24" t="s">
        <v>3171</v>
      </c>
    </row>
    <row r="3501" spans="1:16" x14ac:dyDescent="0.25">
      <c r="A3501" s="24">
        <v>2020</v>
      </c>
      <c r="B3501" s="26">
        <v>43831</v>
      </c>
      <c r="C3501" s="26">
        <v>43921</v>
      </c>
      <c r="D3501" s="24" t="s">
        <v>83</v>
      </c>
      <c r="E3501" s="29" t="s">
        <v>3185</v>
      </c>
      <c r="F3501" s="30" t="s">
        <v>3293</v>
      </c>
      <c r="G3501" s="30" t="s">
        <v>3293</v>
      </c>
      <c r="H3501" s="30" t="s">
        <v>3648</v>
      </c>
      <c r="I3501" s="25" t="s">
        <v>2140</v>
      </c>
      <c r="J3501" s="29" t="s">
        <v>2632</v>
      </c>
      <c r="K3501" s="25" t="s">
        <v>2551</v>
      </c>
      <c r="L3501" s="30" t="s">
        <v>3697</v>
      </c>
      <c r="M3501" s="27">
        <v>9188.989999999998</v>
      </c>
      <c r="N3501" s="28" t="s">
        <v>3171</v>
      </c>
      <c r="O3501" s="27">
        <v>1740.04</v>
      </c>
      <c r="P3501" s="24" t="s">
        <v>3171</v>
      </c>
    </row>
    <row r="3502" spans="1:16" x14ac:dyDescent="0.25">
      <c r="A3502" s="24">
        <v>2020</v>
      </c>
      <c r="B3502" s="26">
        <v>43831</v>
      </c>
      <c r="C3502" s="26">
        <v>43921</v>
      </c>
      <c r="D3502" s="24" t="s">
        <v>83</v>
      </c>
      <c r="E3502" s="29" t="s">
        <v>3180</v>
      </c>
      <c r="F3502" s="30" t="s">
        <v>3288</v>
      </c>
      <c r="G3502" s="30" t="s">
        <v>3288</v>
      </c>
      <c r="H3502" s="30" t="s">
        <v>3652</v>
      </c>
      <c r="I3502" s="25" t="s">
        <v>320</v>
      </c>
      <c r="J3502" s="29" t="s">
        <v>2630</v>
      </c>
      <c r="K3502" s="25" t="s">
        <v>2174</v>
      </c>
      <c r="L3502" s="30" t="s">
        <v>3696</v>
      </c>
      <c r="M3502" s="27">
        <v>18472.409999999996</v>
      </c>
      <c r="N3502" s="28" t="s">
        <v>3171</v>
      </c>
      <c r="O3502" s="27">
        <v>4151.42</v>
      </c>
      <c r="P3502" s="24" t="s">
        <v>3171</v>
      </c>
    </row>
    <row r="3503" spans="1:16" x14ac:dyDescent="0.25">
      <c r="A3503" s="24">
        <v>2020</v>
      </c>
      <c r="B3503" s="26">
        <v>43831</v>
      </c>
      <c r="C3503" s="26">
        <v>43921</v>
      </c>
      <c r="D3503" s="24" t="s">
        <v>83</v>
      </c>
      <c r="E3503" s="29" t="s">
        <v>3190</v>
      </c>
      <c r="F3503" s="30" t="s">
        <v>3298</v>
      </c>
      <c r="G3503" s="30" t="s">
        <v>3298</v>
      </c>
      <c r="H3503" s="30" t="s">
        <v>3389</v>
      </c>
      <c r="I3503" s="25" t="s">
        <v>279</v>
      </c>
      <c r="J3503" s="29" t="s">
        <v>2857</v>
      </c>
      <c r="K3503" s="25" t="s">
        <v>2549</v>
      </c>
      <c r="L3503" s="30" t="s">
        <v>3696</v>
      </c>
      <c r="M3503" s="27">
        <v>23731.78</v>
      </c>
      <c r="N3503" s="28" t="s">
        <v>3171</v>
      </c>
      <c r="O3503" s="27">
        <v>5882.8500000000013</v>
      </c>
      <c r="P3503" s="24" t="s">
        <v>3171</v>
      </c>
    </row>
    <row r="3504" spans="1:16" x14ac:dyDescent="0.25">
      <c r="A3504" s="24">
        <v>2020</v>
      </c>
      <c r="B3504" s="26">
        <v>43831</v>
      </c>
      <c r="C3504" s="26">
        <v>43921</v>
      </c>
      <c r="D3504" s="24" t="s">
        <v>83</v>
      </c>
      <c r="E3504" s="29" t="s">
        <v>3186</v>
      </c>
      <c r="F3504" s="30" t="s">
        <v>3294</v>
      </c>
      <c r="G3504" s="30" t="s">
        <v>3294</v>
      </c>
      <c r="H3504" s="30" t="s">
        <v>3392</v>
      </c>
      <c r="I3504" s="25" t="s">
        <v>432</v>
      </c>
      <c r="J3504" s="29" t="s">
        <v>2630</v>
      </c>
      <c r="K3504" s="25" t="s">
        <v>2174</v>
      </c>
      <c r="L3504" s="30" t="s">
        <v>3696</v>
      </c>
      <c r="M3504" s="27">
        <v>14797.079999999998</v>
      </c>
      <c r="N3504" s="28" t="s">
        <v>3171</v>
      </c>
      <c r="O3504" s="27">
        <v>3187.0199999999995</v>
      </c>
      <c r="P3504" s="24" t="s">
        <v>3171</v>
      </c>
    </row>
    <row r="3505" spans="1:16" x14ac:dyDescent="0.25">
      <c r="A3505" s="24">
        <v>2020</v>
      </c>
      <c r="B3505" s="26">
        <v>43831</v>
      </c>
      <c r="C3505" s="26">
        <v>43921</v>
      </c>
      <c r="D3505" s="24" t="s">
        <v>83</v>
      </c>
      <c r="E3505" s="29" t="s">
        <v>3194</v>
      </c>
      <c r="F3505" s="30" t="s">
        <v>3302</v>
      </c>
      <c r="G3505" s="30" t="s">
        <v>3302</v>
      </c>
      <c r="H3505" s="30" t="s">
        <v>3393</v>
      </c>
      <c r="I3505" s="25" t="s">
        <v>1239</v>
      </c>
      <c r="J3505" s="29" t="s">
        <v>2630</v>
      </c>
      <c r="K3505" s="25" t="s">
        <v>2592</v>
      </c>
      <c r="L3505" s="30" t="s">
        <v>3697</v>
      </c>
      <c r="M3505" s="27">
        <v>11348.640000000001</v>
      </c>
      <c r="N3505" s="28" t="s">
        <v>3171</v>
      </c>
      <c r="O3505" s="27">
        <v>2211.92</v>
      </c>
      <c r="P3505" s="24" t="s">
        <v>3171</v>
      </c>
    </row>
    <row r="3506" spans="1:16" x14ac:dyDescent="0.25">
      <c r="A3506" s="24">
        <v>2020</v>
      </c>
      <c r="B3506" s="26">
        <v>43831</v>
      </c>
      <c r="C3506" s="26">
        <v>43921</v>
      </c>
      <c r="D3506" s="24" t="s">
        <v>83</v>
      </c>
      <c r="E3506" s="29" t="s">
        <v>3188</v>
      </c>
      <c r="F3506" s="30" t="s">
        <v>3296</v>
      </c>
      <c r="G3506" s="30" t="s">
        <v>3296</v>
      </c>
      <c r="H3506" s="30" t="s">
        <v>3391</v>
      </c>
      <c r="I3506" s="25" t="s">
        <v>323</v>
      </c>
      <c r="J3506" s="29" t="s">
        <v>2630</v>
      </c>
      <c r="K3506" s="25" t="s">
        <v>2592</v>
      </c>
      <c r="L3506" s="30" t="s">
        <v>3696</v>
      </c>
      <c r="M3506" s="27">
        <v>8111.45</v>
      </c>
      <c r="N3506" s="28" t="s">
        <v>3171</v>
      </c>
      <c r="O3506" s="27">
        <v>1452.54</v>
      </c>
      <c r="P3506" s="24" t="s">
        <v>3171</v>
      </c>
    </row>
    <row r="3507" spans="1:16" x14ac:dyDescent="0.25">
      <c r="A3507" s="24">
        <v>2020</v>
      </c>
      <c r="B3507" s="26">
        <v>43831</v>
      </c>
      <c r="C3507" s="26">
        <v>43921</v>
      </c>
      <c r="D3507" s="24" t="s">
        <v>83</v>
      </c>
      <c r="E3507" s="29" t="s">
        <v>3233</v>
      </c>
      <c r="F3507" s="30" t="s">
        <v>3341</v>
      </c>
      <c r="G3507" s="30" t="s">
        <v>3341</v>
      </c>
      <c r="H3507" s="30" t="s">
        <v>3390</v>
      </c>
      <c r="I3507" s="25" t="s">
        <v>600</v>
      </c>
      <c r="J3507" s="29" t="s">
        <v>2630</v>
      </c>
      <c r="K3507" s="25" t="s">
        <v>2592</v>
      </c>
      <c r="L3507" s="30" t="s">
        <v>3696</v>
      </c>
      <c r="M3507" s="27">
        <v>7640.23</v>
      </c>
      <c r="N3507" s="28" t="s">
        <v>3171</v>
      </c>
      <c r="O3507" s="27">
        <v>1364.26</v>
      </c>
      <c r="P3507" s="24" t="s">
        <v>3171</v>
      </c>
    </row>
    <row r="3508" spans="1:16" x14ac:dyDescent="0.25">
      <c r="A3508" s="24">
        <v>2020</v>
      </c>
      <c r="B3508" s="26">
        <v>43831</v>
      </c>
      <c r="C3508" s="26">
        <v>43921</v>
      </c>
      <c r="D3508" s="24" t="s">
        <v>83</v>
      </c>
      <c r="E3508" s="29" t="s">
        <v>3190</v>
      </c>
      <c r="F3508" s="30" t="s">
        <v>3298</v>
      </c>
      <c r="G3508" s="30" t="s">
        <v>3298</v>
      </c>
      <c r="H3508" s="30" t="s">
        <v>3392</v>
      </c>
      <c r="I3508" s="25" t="s">
        <v>1253</v>
      </c>
      <c r="J3508" s="29" t="s">
        <v>2636</v>
      </c>
      <c r="K3508" s="25" t="s">
        <v>2573</v>
      </c>
      <c r="L3508" s="30" t="s">
        <v>3696</v>
      </c>
      <c r="M3508" s="27">
        <v>22564.43</v>
      </c>
      <c r="N3508" s="28" t="s">
        <v>3171</v>
      </c>
      <c r="O3508" s="27">
        <v>5729.82</v>
      </c>
      <c r="P3508" s="24" t="s">
        <v>3171</v>
      </c>
    </row>
    <row r="3509" spans="1:16" x14ac:dyDescent="0.25">
      <c r="A3509" s="24">
        <v>2020</v>
      </c>
      <c r="B3509" s="26">
        <v>43831</v>
      </c>
      <c r="C3509" s="26">
        <v>43921</v>
      </c>
      <c r="D3509" s="24" t="s">
        <v>83</v>
      </c>
      <c r="E3509" s="29" t="s">
        <v>3181</v>
      </c>
      <c r="F3509" s="30" t="s">
        <v>3289</v>
      </c>
      <c r="G3509" s="30" t="s">
        <v>3289</v>
      </c>
      <c r="H3509" s="30" t="s">
        <v>3391</v>
      </c>
      <c r="I3509" s="25" t="s">
        <v>225</v>
      </c>
      <c r="J3509" s="29" t="s">
        <v>2635</v>
      </c>
      <c r="K3509" s="25" t="s">
        <v>2606</v>
      </c>
      <c r="L3509" s="30" t="s">
        <v>3696</v>
      </c>
      <c r="M3509" s="27">
        <v>7385.95</v>
      </c>
      <c r="N3509" s="28" t="s">
        <v>3171</v>
      </c>
      <c r="O3509" s="27">
        <v>1280.9099999999999</v>
      </c>
      <c r="P3509" s="24" t="s">
        <v>3171</v>
      </c>
    </row>
    <row r="3510" spans="1:16" x14ac:dyDescent="0.25">
      <c r="A3510" s="24">
        <v>2020</v>
      </c>
      <c r="B3510" s="26">
        <v>43831</v>
      </c>
      <c r="C3510" s="26">
        <v>43921</v>
      </c>
      <c r="D3510" s="24" t="s">
        <v>83</v>
      </c>
      <c r="E3510" s="29" t="s">
        <v>3176</v>
      </c>
      <c r="F3510" s="30" t="s">
        <v>3284</v>
      </c>
      <c r="G3510" s="30" t="s">
        <v>3284</v>
      </c>
      <c r="H3510" s="30" t="s">
        <v>3652</v>
      </c>
      <c r="I3510" s="25" t="s">
        <v>2145</v>
      </c>
      <c r="J3510" s="29" t="s">
        <v>2636</v>
      </c>
      <c r="K3510" s="25" t="s">
        <v>2629</v>
      </c>
      <c r="L3510" s="30" t="s">
        <v>3697</v>
      </c>
      <c r="M3510" s="27">
        <v>10309.099999999999</v>
      </c>
      <c r="N3510" s="28" t="s">
        <v>3171</v>
      </c>
      <c r="O3510" s="27">
        <v>1957.8999999999999</v>
      </c>
      <c r="P3510" s="24" t="s">
        <v>3171</v>
      </c>
    </row>
    <row r="3511" spans="1:16" x14ac:dyDescent="0.25">
      <c r="A3511" s="24">
        <v>2020</v>
      </c>
      <c r="B3511" s="26">
        <v>43831</v>
      </c>
      <c r="C3511" s="26">
        <v>43921</v>
      </c>
      <c r="D3511" s="24" t="s">
        <v>83</v>
      </c>
      <c r="E3511" s="29" t="s">
        <v>3190</v>
      </c>
      <c r="F3511" s="30" t="s">
        <v>3298</v>
      </c>
      <c r="G3511" s="30" t="s">
        <v>3298</v>
      </c>
      <c r="H3511" s="30" t="s">
        <v>3392</v>
      </c>
      <c r="I3511" s="25" t="s">
        <v>600</v>
      </c>
      <c r="J3511" s="29" t="s">
        <v>2630</v>
      </c>
      <c r="K3511" s="25" t="s">
        <v>2630</v>
      </c>
      <c r="L3511" s="30" t="s">
        <v>3696</v>
      </c>
      <c r="M3511" s="27">
        <v>20710.38</v>
      </c>
      <c r="N3511" s="28" t="s">
        <v>3171</v>
      </c>
      <c r="O3511" s="27">
        <v>5020.5200000000004</v>
      </c>
      <c r="P3511" s="24" t="s">
        <v>3171</v>
      </c>
    </row>
    <row r="3512" spans="1:16" x14ac:dyDescent="0.25">
      <c r="A3512" s="24">
        <v>2020</v>
      </c>
      <c r="B3512" s="26">
        <v>43831</v>
      </c>
      <c r="C3512" s="26">
        <v>43921</v>
      </c>
      <c r="D3512" s="24" t="s">
        <v>83</v>
      </c>
      <c r="E3512" s="29" t="s">
        <v>3183</v>
      </c>
      <c r="F3512" s="30" t="s">
        <v>3291</v>
      </c>
      <c r="G3512" s="30" t="s">
        <v>3291</v>
      </c>
      <c r="H3512" s="30" t="s">
        <v>3648</v>
      </c>
      <c r="I3512" s="25" t="s">
        <v>2141</v>
      </c>
      <c r="J3512" s="29" t="s">
        <v>2632</v>
      </c>
      <c r="K3512" s="25" t="s">
        <v>2616</v>
      </c>
      <c r="L3512" s="30" t="s">
        <v>3697</v>
      </c>
      <c r="M3512" s="27">
        <v>10647.689999999999</v>
      </c>
      <c r="N3512" s="28" t="s">
        <v>3171</v>
      </c>
      <c r="O3512" s="27">
        <v>2117.41</v>
      </c>
      <c r="P3512" s="24" t="s">
        <v>3171</v>
      </c>
    </row>
    <row r="3513" spans="1:16" x14ac:dyDescent="0.25">
      <c r="A3513" s="24">
        <v>2020</v>
      </c>
      <c r="B3513" s="26">
        <v>43831</v>
      </c>
      <c r="C3513" s="26">
        <v>43921</v>
      </c>
      <c r="D3513" s="24" t="s">
        <v>83</v>
      </c>
      <c r="E3513" s="29" t="s">
        <v>3188</v>
      </c>
      <c r="F3513" s="30" t="s">
        <v>3296</v>
      </c>
      <c r="G3513" s="30" t="s">
        <v>3296</v>
      </c>
      <c r="H3513" s="30" t="s">
        <v>3648</v>
      </c>
      <c r="I3513" s="25" t="s">
        <v>1241</v>
      </c>
      <c r="J3513" s="29" t="s">
        <v>2630</v>
      </c>
      <c r="K3513" s="25" t="s">
        <v>2633</v>
      </c>
      <c r="L3513" s="30" t="s">
        <v>3697</v>
      </c>
      <c r="M3513" s="27">
        <v>8363.57</v>
      </c>
      <c r="N3513" s="28" t="s">
        <v>3171</v>
      </c>
      <c r="O3513" s="27">
        <v>1518.1499999999999</v>
      </c>
      <c r="P3513" s="24" t="s">
        <v>3171</v>
      </c>
    </row>
    <row r="3514" spans="1:16" x14ac:dyDescent="0.25">
      <c r="A3514" s="24">
        <v>2020</v>
      </c>
      <c r="B3514" s="26">
        <v>43831</v>
      </c>
      <c r="C3514" s="26">
        <v>43921</v>
      </c>
      <c r="D3514" s="24" t="s">
        <v>83</v>
      </c>
      <c r="E3514" s="29" t="s">
        <v>3198</v>
      </c>
      <c r="F3514" s="30" t="s">
        <v>3306</v>
      </c>
      <c r="G3514" s="30" t="s">
        <v>3306</v>
      </c>
      <c r="H3514" s="30" t="s">
        <v>3653</v>
      </c>
      <c r="I3514" s="25" t="s">
        <v>1240</v>
      </c>
      <c r="J3514" s="29" t="s">
        <v>2630</v>
      </c>
      <c r="K3514" s="25" t="s">
        <v>2630</v>
      </c>
      <c r="L3514" s="30" t="s">
        <v>3696</v>
      </c>
      <c r="M3514" s="27">
        <v>16513.45</v>
      </c>
      <c r="N3514" s="28" t="s">
        <v>3171</v>
      </c>
      <c r="O3514" s="27">
        <v>3603.0499999999997</v>
      </c>
      <c r="P3514" s="24" t="s">
        <v>3171</v>
      </c>
    </row>
    <row r="3515" spans="1:16" x14ac:dyDescent="0.25">
      <c r="A3515" s="24">
        <v>2020</v>
      </c>
      <c r="B3515" s="26">
        <v>43831</v>
      </c>
      <c r="C3515" s="26">
        <v>43921</v>
      </c>
      <c r="D3515" s="24" t="s">
        <v>83</v>
      </c>
      <c r="E3515" s="29" t="s">
        <v>3190</v>
      </c>
      <c r="F3515" s="30" t="s">
        <v>3298</v>
      </c>
      <c r="G3515" s="30" t="s">
        <v>3298</v>
      </c>
      <c r="H3515" s="30" t="s">
        <v>3392</v>
      </c>
      <c r="I3515" s="25" t="s">
        <v>1049</v>
      </c>
      <c r="J3515" s="29" t="s">
        <v>2645</v>
      </c>
      <c r="K3515" s="25" t="s">
        <v>2192</v>
      </c>
      <c r="L3515" s="30" t="s">
        <v>3696</v>
      </c>
      <c r="M3515" s="27">
        <v>22544.43</v>
      </c>
      <c r="N3515" s="28" t="s">
        <v>3171</v>
      </c>
      <c r="O3515" s="27">
        <v>5496.5700000000006</v>
      </c>
      <c r="P3515" s="24" t="s">
        <v>3171</v>
      </c>
    </row>
    <row r="3516" spans="1:16" x14ac:dyDescent="0.25">
      <c r="A3516" s="24">
        <v>2020</v>
      </c>
      <c r="B3516" s="26">
        <v>43831</v>
      </c>
      <c r="C3516" s="26">
        <v>43921</v>
      </c>
      <c r="D3516" s="24" t="s">
        <v>83</v>
      </c>
      <c r="E3516" s="29" t="s">
        <v>3275</v>
      </c>
      <c r="F3516" s="30" t="s">
        <v>3383</v>
      </c>
      <c r="G3516" s="30" t="s">
        <v>3383</v>
      </c>
      <c r="H3516" s="30" t="s">
        <v>3393</v>
      </c>
      <c r="I3516" s="25" t="s">
        <v>1255</v>
      </c>
      <c r="J3516" s="29" t="s">
        <v>2639</v>
      </c>
      <c r="K3516" s="25" t="s">
        <v>2188</v>
      </c>
      <c r="L3516" s="30" t="s">
        <v>3696</v>
      </c>
      <c r="M3516" s="27">
        <v>9283.74</v>
      </c>
      <c r="N3516" s="28" t="s">
        <v>3171</v>
      </c>
      <c r="O3516" s="27">
        <v>1752.1799999999998</v>
      </c>
      <c r="P3516" s="24" t="s">
        <v>3171</v>
      </c>
    </row>
    <row r="3517" spans="1:16" x14ac:dyDescent="0.25">
      <c r="A3517" s="24">
        <v>2020</v>
      </c>
      <c r="B3517" s="26">
        <v>43831</v>
      </c>
      <c r="C3517" s="26">
        <v>43921</v>
      </c>
      <c r="D3517" s="24" t="s">
        <v>83</v>
      </c>
      <c r="E3517" s="29" t="s">
        <v>3174</v>
      </c>
      <c r="F3517" s="30" t="s">
        <v>3282</v>
      </c>
      <c r="G3517" s="30" t="s">
        <v>3282</v>
      </c>
      <c r="H3517" s="30" t="s">
        <v>3393</v>
      </c>
      <c r="I3517" s="25" t="s">
        <v>1265</v>
      </c>
      <c r="J3517" s="29" t="s">
        <v>2649</v>
      </c>
      <c r="K3517" s="25" t="s">
        <v>2889</v>
      </c>
      <c r="L3517" s="30" t="s">
        <v>3697</v>
      </c>
      <c r="M3517" s="27">
        <v>11860.02</v>
      </c>
      <c r="N3517" s="28" t="s">
        <v>3171</v>
      </c>
      <c r="O3517" s="27">
        <v>2352.48</v>
      </c>
      <c r="P3517" s="24" t="s">
        <v>3171</v>
      </c>
    </row>
    <row r="3518" spans="1:16" x14ac:dyDescent="0.25">
      <c r="A3518" s="24">
        <v>2020</v>
      </c>
      <c r="B3518" s="26">
        <v>43831</v>
      </c>
      <c r="C3518" s="26">
        <v>43921</v>
      </c>
      <c r="D3518" s="24" t="s">
        <v>83</v>
      </c>
      <c r="E3518" s="29" t="s">
        <v>3181</v>
      </c>
      <c r="F3518" s="30" t="s">
        <v>3289</v>
      </c>
      <c r="G3518" s="30" t="s">
        <v>3289</v>
      </c>
      <c r="H3518" s="30" t="s">
        <v>3391</v>
      </c>
      <c r="I3518" s="25" t="s">
        <v>875</v>
      </c>
      <c r="J3518" s="29" t="s">
        <v>2649</v>
      </c>
      <c r="K3518" s="25" t="s">
        <v>2206</v>
      </c>
      <c r="L3518" s="30" t="s">
        <v>3697</v>
      </c>
      <c r="M3518" s="27">
        <v>7082</v>
      </c>
      <c r="N3518" s="28" t="s">
        <v>3171</v>
      </c>
      <c r="O3518" s="27">
        <v>1199.2099999999998</v>
      </c>
      <c r="P3518" s="24" t="s">
        <v>3171</v>
      </c>
    </row>
    <row r="3519" spans="1:16" x14ac:dyDescent="0.25">
      <c r="A3519" s="24">
        <v>2020</v>
      </c>
      <c r="B3519" s="26">
        <v>43831</v>
      </c>
      <c r="C3519" s="26">
        <v>43921</v>
      </c>
      <c r="D3519" s="24" t="s">
        <v>83</v>
      </c>
      <c r="E3519" s="29" t="s">
        <v>3222</v>
      </c>
      <c r="F3519" s="30" t="s">
        <v>3330</v>
      </c>
      <c r="G3519" s="30" t="s">
        <v>3330</v>
      </c>
      <c r="H3519" s="30" t="s">
        <v>3391</v>
      </c>
      <c r="I3519" s="25" t="s">
        <v>1264</v>
      </c>
      <c r="J3519" s="29" t="s">
        <v>2648</v>
      </c>
      <c r="K3519" s="25" t="s">
        <v>2179</v>
      </c>
      <c r="L3519" s="30" t="s">
        <v>3697</v>
      </c>
      <c r="M3519" s="27">
        <v>17167.14</v>
      </c>
      <c r="N3519" s="28" t="s">
        <v>3171</v>
      </c>
      <c r="O3519" s="27">
        <v>3622.1299999999997</v>
      </c>
      <c r="P3519" s="24" t="s">
        <v>3171</v>
      </c>
    </row>
    <row r="3520" spans="1:16" x14ac:dyDescent="0.25">
      <c r="A3520" s="24">
        <v>2020</v>
      </c>
      <c r="B3520" s="26">
        <v>43831</v>
      </c>
      <c r="C3520" s="26">
        <v>43921</v>
      </c>
      <c r="D3520" s="24" t="s">
        <v>83</v>
      </c>
      <c r="E3520" s="29" t="s">
        <v>3181</v>
      </c>
      <c r="F3520" s="30" t="s">
        <v>3289</v>
      </c>
      <c r="G3520" s="30" t="s">
        <v>3289</v>
      </c>
      <c r="H3520" s="30" t="s">
        <v>3394</v>
      </c>
      <c r="I3520" s="25" t="s">
        <v>3423</v>
      </c>
      <c r="J3520" s="29" t="s">
        <v>3616</v>
      </c>
      <c r="K3520" s="25" t="s">
        <v>2198</v>
      </c>
      <c r="L3520" s="30" t="s">
        <v>3697</v>
      </c>
      <c r="M3520" s="27">
        <v>5973.5</v>
      </c>
      <c r="N3520" s="28" t="s">
        <v>3171</v>
      </c>
      <c r="O3520" s="27">
        <v>1033.17</v>
      </c>
      <c r="P3520" s="24" t="s">
        <v>3171</v>
      </c>
    </row>
    <row r="3521" spans="1:16" x14ac:dyDescent="0.25">
      <c r="A3521" s="24">
        <v>2020</v>
      </c>
      <c r="B3521" s="26">
        <v>43831</v>
      </c>
      <c r="C3521" s="26">
        <v>43921</v>
      </c>
      <c r="D3521" s="24" t="s">
        <v>83</v>
      </c>
      <c r="E3521" s="29" t="s">
        <v>3202</v>
      </c>
      <c r="F3521" s="30" t="s">
        <v>3310</v>
      </c>
      <c r="G3521" s="30" t="s">
        <v>3310</v>
      </c>
      <c r="H3521" s="30" t="s">
        <v>3650</v>
      </c>
      <c r="I3521" s="25" t="s">
        <v>1953</v>
      </c>
      <c r="J3521" s="29" t="s">
        <v>2647</v>
      </c>
      <c r="K3521" s="25" t="s">
        <v>3168</v>
      </c>
      <c r="L3521" s="30" t="s">
        <v>3696</v>
      </c>
      <c r="M3521" s="27">
        <v>10139.67</v>
      </c>
      <c r="N3521" s="28" t="s">
        <v>3171</v>
      </c>
      <c r="O3521" s="27">
        <v>1984.1699999999998</v>
      </c>
      <c r="P3521" s="24" t="s">
        <v>3171</v>
      </c>
    </row>
    <row r="3522" spans="1:16" x14ac:dyDescent="0.25">
      <c r="A3522" s="24">
        <v>2020</v>
      </c>
      <c r="B3522" s="26">
        <v>43831</v>
      </c>
      <c r="C3522" s="26">
        <v>43921</v>
      </c>
      <c r="D3522" s="24" t="s">
        <v>83</v>
      </c>
      <c r="E3522" s="29" t="s">
        <v>3187</v>
      </c>
      <c r="F3522" s="30" t="s">
        <v>3295</v>
      </c>
      <c r="G3522" s="30" t="s">
        <v>3295</v>
      </c>
      <c r="H3522" s="30" t="s">
        <v>3389</v>
      </c>
      <c r="I3522" s="25" t="s">
        <v>658</v>
      </c>
      <c r="J3522" s="29" t="s">
        <v>2649</v>
      </c>
      <c r="K3522" s="25" t="s">
        <v>1692</v>
      </c>
      <c r="L3522" s="30" t="s">
        <v>3696</v>
      </c>
      <c r="M3522" s="27">
        <v>8618.06</v>
      </c>
      <c r="N3522" s="28" t="s">
        <v>3171</v>
      </c>
      <c r="O3522" s="27">
        <v>1598.6499999999999</v>
      </c>
      <c r="P3522" s="24" t="s">
        <v>3171</v>
      </c>
    </row>
    <row r="3523" spans="1:16" x14ac:dyDescent="0.25">
      <c r="A3523" s="24">
        <v>2020</v>
      </c>
      <c r="B3523" s="26">
        <v>43831</v>
      </c>
      <c r="C3523" s="26">
        <v>43921</v>
      </c>
      <c r="D3523" s="24" t="s">
        <v>83</v>
      </c>
      <c r="E3523" s="29" t="s">
        <v>3176</v>
      </c>
      <c r="F3523" s="30" t="s">
        <v>3284</v>
      </c>
      <c r="G3523" s="30" t="s">
        <v>3284</v>
      </c>
      <c r="H3523" s="30" t="s">
        <v>3392</v>
      </c>
      <c r="I3523" s="25" t="s">
        <v>2150</v>
      </c>
      <c r="J3523" s="29" t="s">
        <v>2649</v>
      </c>
      <c r="K3523" s="25" t="s">
        <v>2299</v>
      </c>
      <c r="L3523" s="30" t="s">
        <v>3697</v>
      </c>
      <c r="M3523" s="27">
        <v>10296.599999999999</v>
      </c>
      <c r="N3523" s="28" t="s">
        <v>3171</v>
      </c>
      <c r="O3523" s="27">
        <v>1954.47</v>
      </c>
      <c r="P3523" s="24" t="s">
        <v>3171</v>
      </c>
    </row>
    <row r="3524" spans="1:16" x14ac:dyDescent="0.25">
      <c r="A3524" s="24">
        <v>2020</v>
      </c>
      <c r="B3524" s="26">
        <v>43831</v>
      </c>
      <c r="C3524" s="26">
        <v>43921</v>
      </c>
      <c r="D3524" s="24" t="s">
        <v>83</v>
      </c>
      <c r="E3524" s="29" t="s">
        <v>3225</v>
      </c>
      <c r="F3524" s="30" t="s">
        <v>3333</v>
      </c>
      <c r="G3524" s="30" t="s">
        <v>3333</v>
      </c>
      <c r="H3524" s="30" t="s">
        <v>3392</v>
      </c>
      <c r="I3524" s="25" t="s">
        <v>1259</v>
      </c>
      <c r="J3524" s="29" t="s">
        <v>2644</v>
      </c>
      <c r="K3524" s="25" t="s">
        <v>3029</v>
      </c>
      <c r="L3524" s="30" t="s">
        <v>3696</v>
      </c>
      <c r="M3524" s="27">
        <v>23630.39</v>
      </c>
      <c r="N3524" s="28" t="s">
        <v>3171</v>
      </c>
      <c r="O3524" s="27">
        <v>6092.9900000000007</v>
      </c>
      <c r="P3524" s="24" t="s">
        <v>3171</v>
      </c>
    </row>
    <row r="3525" spans="1:16" x14ac:dyDescent="0.25">
      <c r="A3525" s="24">
        <v>2020</v>
      </c>
      <c r="B3525" s="26">
        <v>43831</v>
      </c>
      <c r="C3525" s="26">
        <v>43921</v>
      </c>
      <c r="D3525" s="24" t="s">
        <v>83</v>
      </c>
      <c r="E3525" s="29" t="s">
        <v>3183</v>
      </c>
      <c r="F3525" s="30" t="s">
        <v>3291</v>
      </c>
      <c r="G3525" s="30" t="s">
        <v>3291</v>
      </c>
      <c r="H3525" s="30" t="s">
        <v>3649</v>
      </c>
      <c r="I3525" s="25" t="s">
        <v>1266</v>
      </c>
      <c r="J3525" s="29" t="s">
        <v>2649</v>
      </c>
      <c r="K3525" s="25" t="s">
        <v>2259</v>
      </c>
      <c r="L3525" s="30" t="s">
        <v>3696</v>
      </c>
      <c r="M3525" s="27">
        <v>9827.8799999999992</v>
      </c>
      <c r="N3525" s="28" t="s">
        <v>3171</v>
      </c>
      <c r="O3525" s="27">
        <v>1901.7399999999998</v>
      </c>
      <c r="P3525" s="24" t="s">
        <v>3171</v>
      </c>
    </row>
    <row r="3526" spans="1:16" x14ac:dyDescent="0.25">
      <c r="A3526" s="24">
        <v>2020</v>
      </c>
      <c r="B3526" s="26">
        <v>43831</v>
      </c>
      <c r="C3526" s="26">
        <v>43921</v>
      </c>
      <c r="D3526" s="24" t="s">
        <v>83</v>
      </c>
      <c r="E3526" s="29" t="s">
        <v>3176</v>
      </c>
      <c r="F3526" s="30" t="s">
        <v>3284</v>
      </c>
      <c r="G3526" s="30" t="s">
        <v>3284</v>
      </c>
      <c r="H3526" s="30" t="s">
        <v>3389</v>
      </c>
      <c r="I3526" s="25" t="s">
        <v>1503</v>
      </c>
      <c r="J3526" s="29" t="s">
        <v>2735</v>
      </c>
      <c r="K3526" s="25" t="s">
        <v>2892</v>
      </c>
      <c r="L3526" s="30" t="s">
        <v>3697</v>
      </c>
      <c r="M3526" s="27">
        <v>11592.95</v>
      </c>
      <c r="N3526" s="28" t="s">
        <v>3171</v>
      </c>
      <c r="O3526" s="27">
        <v>2278.23</v>
      </c>
      <c r="P3526" s="24" t="s">
        <v>3171</v>
      </c>
    </row>
    <row r="3527" spans="1:16" x14ac:dyDescent="0.25">
      <c r="A3527" s="24">
        <v>2020</v>
      </c>
      <c r="B3527" s="26">
        <v>43831</v>
      </c>
      <c r="C3527" s="26">
        <v>43921</v>
      </c>
      <c r="D3527" s="24" t="s">
        <v>83</v>
      </c>
      <c r="E3527" s="29" t="s">
        <v>3190</v>
      </c>
      <c r="F3527" s="30" t="s">
        <v>3298</v>
      </c>
      <c r="G3527" s="30" t="s">
        <v>3298</v>
      </c>
      <c r="H3527" s="30" t="s">
        <v>3392</v>
      </c>
      <c r="I3527" s="25" t="s">
        <v>374</v>
      </c>
      <c r="J3527" s="29" t="s">
        <v>2642</v>
      </c>
      <c r="K3527" s="25" t="s">
        <v>2329</v>
      </c>
      <c r="L3527" s="30" t="s">
        <v>3696</v>
      </c>
      <c r="M3527" s="27">
        <v>22514.43</v>
      </c>
      <c r="N3527" s="28" t="s">
        <v>3171</v>
      </c>
      <c r="O3527" s="27">
        <v>5487.5700000000006</v>
      </c>
      <c r="P3527" s="24" t="s">
        <v>3171</v>
      </c>
    </row>
    <row r="3528" spans="1:16" x14ac:dyDescent="0.25">
      <c r="A3528" s="24">
        <v>2020</v>
      </c>
      <c r="B3528" s="26">
        <v>43831</v>
      </c>
      <c r="C3528" s="26">
        <v>43921</v>
      </c>
      <c r="D3528" s="24" t="s">
        <v>83</v>
      </c>
      <c r="E3528" s="29" t="s">
        <v>3206</v>
      </c>
      <c r="F3528" s="30" t="s">
        <v>3314</v>
      </c>
      <c r="G3528" s="30" t="s">
        <v>3314</v>
      </c>
      <c r="H3528" s="30" t="s">
        <v>3389</v>
      </c>
      <c r="I3528" s="25" t="s">
        <v>1262</v>
      </c>
      <c r="J3528" s="29" t="s">
        <v>2646</v>
      </c>
      <c r="K3528" s="25" t="s">
        <v>2342</v>
      </c>
      <c r="L3528" s="30" t="s">
        <v>3696</v>
      </c>
      <c r="M3528" s="27">
        <v>7634.6</v>
      </c>
      <c r="N3528" s="28" t="s">
        <v>3171</v>
      </c>
      <c r="O3528" s="27">
        <v>1353.35</v>
      </c>
      <c r="P3528" s="24" t="s">
        <v>3171</v>
      </c>
    </row>
    <row r="3529" spans="1:16" x14ac:dyDescent="0.25">
      <c r="A3529" s="24">
        <v>2020</v>
      </c>
      <c r="B3529" s="26">
        <v>43831</v>
      </c>
      <c r="C3529" s="26">
        <v>43921</v>
      </c>
      <c r="D3529" s="24" t="s">
        <v>83</v>
      </c>
      <c r="E3529" s="29" t="s">
        <v>3185</v>
      </c>
      <c r="F3529" s="30" t="s">
        <v>3293</v>
      </c>
      <c r="G3529" s="30" t="s">
        <v>3293</v>
      </c>
      <c r="H3529" s="30" t="s">
        <v>3647</v>
      </c>
      <c r="I3529" s="25" t="s">
        <v>2095</v>
      </c>
      <c r="J3529" s="29" t="s">
        <v>2649</v>
      </c>
      <c r="K3529" s="25" t="s">
        <v>2344</v>
      </c>
      <c r="L3529" s="30" t="s">
        <v>3696</v>
      </c>
      <c r="M3529" s="27">
        <v>9188.989999999998</v>
      </c>
      <c r="N3529" s="28" t="s">
        <v>3171</v>
      </c>
      <c r="O3529" s="27">
        <v>1846.61</v>
      </c>
      <c r="P3529" s="24" t="s">
        <v>3171</v>
      </c>
    </row>
    <row r="3530" spans="1:16" x14ac:dyDescent="0.25">
      <c r="A3530" s="24">
        <v>2020</v>
      </c>
      <c r="B3530" s="26">
        <v>43831</v>
      </c>
      <c r="C3530" s="26">
        <v>43921</v>
      </c>
      <c r="D3530" s="24" t="s">
        <v>83</v>
      </c>
      <c r="E3530" s="29" t="s">
        <v>3181</v>
      </c>
      <c r="F3530" s="30" t="s">
        <v>3289</v>
      </c>
      <c r="G3530" s="30" t="s">
        <v>3289</v>
      </c>
      <c r="H3530" s="30" t="s">
        <v>3648</v>
      </c>
      <c r="I3530" s="25" t="s">
        <v>890</v>
      </c>
      <c r="J3530" s="29" t="s">
        <v>2651</v>
      </c>
      <c r="K3530" s="25" t="s">
        <v>2346</v>
      </c>
      <c r="L3530" s="30" t="s">
        <v>3696</v>
      </c>
      <c r="M3530" s="27">
        <v>7423.07</v>
      </c>
      <c r="N3530" s="28" t="s">
        <v>3171</v>
      </c>
      <c r="O3530" s="27">
        <v>1295.6999999999998</v>
      </c>
      <c r="P3530" s="24" t="s">
        <v>3171</v>
      </c>
    </row>
    <row r="3531" spans="1:16" x14ac:dyDescent="0.25">
      <c r="A3531" s="24">
        <v>2020</v>
      </c>
      <c r="B3531" s="26">
        <v>43831</v>
      </c>
      <c r="C3531" s="26">
        <v>43921</v>
      </c>
      <c r="D3531" s="24" t="s">
        <v>83</v>
      </c>
      <c r="E3531" s="29" t="s">
        <v>3185</v>
      </c>
      <c r="F3531" s="30" t="s">
        <v>3293</v>
      </c>
      <c r="G3531" s="30" t="s">
        <v>3293</v>
      </c>
      <c r="H3531" s="30" t="s">
        <v>3647</v>
      </c>
      <c r="I3531" s="25" t="s">
        <v>629</v>
      </c>
      <c r="J3531" s="29" t="s">
        <v>2649</v>
      </c>
      <c r="K3531" s="25" t="s">
        <v>2344</v>
      </c>
      <c r="L3531" s="30" t="s">
        <v>3696</v>
      </c>
      <c r="M3531" s="27">
        <v>9158.989999999998</v>
      </c>
      <c r="N3531" s="28" t="s">
        <v>3171</v>
      </c>
      <c r="O3531" s="27">
        <v>1840.2099999999998</v>
      </c>
      <c r="P3531" s="24" t="s">
        <v>3171</v>
      </c>
    </row>
    <row r="3532" spans="1:16" x14ac:dyDescent="0.25">
      <c r="A3532" s="24">
        <v>2020</v>
      </c>
      <c r="B3532" s="26">
        <v>43831</v>
      </c>
      <c r="C3532" s="26">
        <v>43921</v>
      </c>
      <c r="D3532" s="24" t="s">
        <v>83</v>
      </c>
      <c r="E3532" s="29" t="s">
        <v>3178</v>
      </c>
      <c r="F3532" s="30" t="s">
        <v>3286</v>
      </c>
      <c r="G3532" s="30" t="s">
        <v>3286</v>
      </c>
      <c r="H3532" s="30" t="s">
        <v>3647</v>
      </c>
      <c r="I3532" s="25" t="s">
        <v>1263</v>
      </c>
      <c r="J3532" s="29" t="s">
        <v>2646</v>
      </c>
      <c r="K3532" s="25" t="s">
        <v>2342</v>
      </c>
      <c r="L3532" s="30" t="s">
        <v>3696</v>
      </c>
      <c r="M3532" s="27">
        <v>8495.07</v>
      </c>
      <c r="N3532" s="28" t="s">
        <v>3171</v>
      </c>
      <c r="O3532" s="27">
        <v>1550.5199999999998</v>
      </c>
      <c r="P3532" s="24" t="s">
        <v>3171</v>
      </c>
    </row>
    <row r="3533" spans="1:16" x14ac:dyDescent="0.25">
      <c r="A3533" s="24">
        <v>2020</v>
      </c>
      <c r="B3533" s="26">
        <v>43831</v>
      </c>
      <c r="C3533" s="26">
        <v>43921</v>
      </c>
      <c r="D3533" s="24" t="s">
        <v>83</v>
      </c>
      <c r="E3533" s="29" t="s">
        <v>3209</v>
      </c>
      <c r="F3533" s="30" t="s">
        <v>3317</v>
      </c>
      <c r="G3533" s="30" t="s">
        <v>3317</v>
      </c>
      <c r="H3533" s="30" t="s">
        <v>3652</v>
      </c>
      <c r="I3533" s="25" t="s">
        <v>2151</v>
      </c>
      <c r="J3533" s="29" t="s">
        <v>2649</v>
      </c>
      <c r="K3533" s="25" t="s">
        <v>2367</v>
      </c>
      <c r="L3533" s="30" t="s">
        <v>3697</v>
      </c>
      <c r="M3533" s="27">
        <v>14105.71</v>
      </c>
      <c r="N3533" s="28" t="s">
        <v>3171</v>
      </c>
      <c r="O3533" s="27">
        <v>2980.23</v>
      </c>
      <c r="P3533" s="24" t="s">
        <v>3171</v>
      </c>
    </row>
    <row r="3534" spans="1:16" x14ac:dyDescent="0.25">
      <c r="A3534" s="24">
        <v>2020</v>
      </c>
      <c r="B3534" s="26">
        <v>43831</v>
      </c>
      <c r="C3534" s="26">
        <v>43921</v>
      </c>
      <c r="D3534" s="24" t="s">
        <v>83</v>
      </c>
      <c r="E3534" s="29" t="s">
        <v>3207</v>
      </c>
      <c r="F3534" s="30" t="s">
        <v>3315</v>
      </c>
      <c r="G3534" s="30" t="s">
        <v>3315</v>
      </c>
      <c r="H3534" s="30" t="s">
        <v>3391</v>
      </c>
      <c r="I3534" s="25" t="s">
        <v>3482</v>
      </c>
      <c r="J3534" s="29" t="s">
        <v>274</v>
      </c>
      <c r="K3534" s="25" t="s">
        <v>2356</v>
      </c>
      <c r="L3534" s="30" t="s">
        <v>3696</v>
      </c>
      <c r="M3534" s="27">
        <v>8849.59</v>
      </c>
      <c r="N3534" s="28" t="s">
        <v>3171</v>
      </c>
      <c r="O3534" s="27">
        <v>1631.0199999999998</v>
      </c>
      <c r="P3534" s="24" t="s">
        <v>3171</v>
      </c>
    </row>
    <row r="3535" spans="1:16" x14ac:dyDescent="0.25">
      <c r="A3535" s="24">
        <v>2020</v>
      </c>
      <c r="B3535" s="26">
        <v>43831</v>
      </c>
      <c r="C3535" s="26">
        <v>43921</v>
      </c>
      <c r="D3535" s="24" t="s">
        <v>83</v>
      </c>
      <c r="E3535" s="29" t="s">
        <v>3193</v>
      </c>
      <c r="F3535" s="30" t="s">
        <v>3301</v>
      </c>
      <c r="G3535" s="30" t="s">
        <v>3301</v>
      </c>
      <c r="H3535" s="30" t="s">
        <v>3391</v>
      </c>
      <c r="I3535" s="25" t="s">
        <v>1272</v>
      </c>
      <c r="J3535" s="29" t="s">
        <v>2651</v>
      </c>
      <c r="K3535" s="25" t="s">
        <v>2352</v>
      </c>
      <c r="L3535" s="30" t="s">
        <v>3696</v>
      </c>
      <c r="M3535" s="27">
        <v>14837.72</v>
      </c>
      <c r="N3535" s="28" t="s">
        <v>3171</v>
      </c>
      <c r="O3535" s="27">
        <v>2886.9100000000003</v>
      </c>
      <c r="P3535" s="24" t="s">
        <v>3171</v>
      </c>
    </row>
    <row r="3536" spans="1:16" x14ac:dyDescent="0.25">
      <c r="A3536" s="24">
        <v>2020</v>
      </c>
      <c r="B3536" s="26">
        <v>43831</v>
      </c>
      <c r="C3536" s="26">
        <v>43921</v>
      </c>
      <c r="D3536" s="24" t="s">
        <v>83</v>
      </c>
      <c r="E3536" s="29" t="s">
        <v>3188</v>
      </c>
      <c r="F3536" s="30" t="s">
        <v>3296</v>
      </c>
      <c r="G3536" s="30" t="s">
        <v>3296</v>
      </c>
      <c r="H3536" s="30" t="s">
        <v>3652</v>
      </c>
      <c r="I3536" s="25" t="s">
        <v>683</v>
      </c>
      <c r="J3536" s="29" t="s">
        <v>2651</v>
      </c>
      <c r="K3536" s="25" t="s">
        <v>2367</v>
      </c>
      <c r="L3536" s="30" t="s">
        <v>3697</v>
      </c>
      <c r="M3536" s="27">
        <v>8091.45</v>
      </c>
      <c r="N3536" s="28" t="s">
        <v>3171</v>
      </c>
      <c r="O3536" s="27">
        <v>1445.2099999999998</v>
      </c>
      <c r="P3536" s="24" t="s">
        <v>3171</v>
      </c>
    </row>
    <row r="3537" spans="1:16" x14ac:dyDescent="0.25">
      <c r="A3537" s="24">
        <v>2020</v>
      </c>
      <c r="B3537" s="26">
        <v>43831</v>
      </c>
      <c r="C3537" s="26">
        <v>43921</v>
      </c>
      <c r="D3537" s="24" t="s">
        <v>83</v>
      </c>
      <c r="E3537" s="29" t="s">
        <v>3174</v>
      </c>
      <c r="F3537" s="30" t="s">
        <v>3282</v>
      </c>
      <c r="G3537" s="30" t="s">
        <v>3282</v>
      </c>
      <c r="H3537" s="30" t="s">
        <v>3392</v>
      </c>
      <c r="I3537" s="25" t="s">
        <v>1273</v>
      </c>
      <c r="J3537" s="29" t="s">
        <v>2651</v>
      </c>
      <c r="K3537" s="25" t="s">
        <v>2367</v>
      </c>
      <c r="L3537" s="30" t="s">
        <v>3697</v>
      </c>
      <c r="M3537" s="27">
        <v>11860.02</v>
      </c>
      <c r="N3537" s="28" t="s">
        <v>3171</v>
      </c>
      <c r="O3537" s="27">
        <v>2352.48</v>
      </c>
      <c r="P3537" s="24" t="s">
        <v>3171</v>
      </c>
    </row>
    <row r="3538" spans="1:16" x14ac:dyDescent="0.25">
      <c r="A3538" s="24">
        <v>2020</v>
      </c>
      <c r="B3538" s="26">
        <v>43831</v>
      </c>
      <c r="C3538" s="26">
        <v>43921</v>
      </c>
      <c r="D3538" s="24" t="s">
        <v>83</v>
      </c>
      <c r="E3538" s="29" t="s">
        <v>3183</v>
      </c>
      <c r="F3538" s="30" t="s">
        <v>3291</v>
      </c>
      <c r="G3538" s="30" t="s">
        <v>3291</v>
      </c>
      <c r="H3538" s="30" t="s">
        <v>3392</v>
      </c>
      <c r="I3538" s="25" t="s">
        <v>282</v>
      </c>
      <c r="J3538" s="29" t="s">
        <v>2651</v>
      </c>
      <c r="K3538" s="25" t="s">
        <v>2367</v>
      </c>
      <c r="L3538" s="30" t="s">
        <v>3697</v>
      </c>
      <c r="M3538" s="27">
        <v>9877.8799999999992</v>
      </c>
      <c r="N3538" s="28" t="s">
        <v>3171</v>
      </c>
      <c r="O3538" s="27">
        <v>1915.48</v>
      </c>
      <c r="P3538" s="24" t="s">
        <v>3171</v>
      </c>
    </row>
    <row r="3539" spans="1:16" x14ac:dyDescent="0.25">
      <c r="A3539" s="24">
        <v>2020</v>
      </c>
      <c r="B3539" s="26">
        <v>43831</v>
      </c>
      <c r="C3539" s="26">
        <v>43921</v>
      </c>
      <c r="D3539" s="24" t="s">
        <v>83</v>
      </c>
      <c r="E3539" s="29" t="s">
        <v>3186</v>
      </c>
      <c r="F3539" s="30" t="s">
        <v>3294</v>
      </c>
      <c r="G3539" s="30" t="s">
        <v>3294</v>
      </c>
      <c r="H3539" s="30" t="s">
        <v>3389</v>
      </c>
      <c r="I3539" s="25" t="s">
        <v>1267</v>
      </c>
      <c r="J3539" s="29" t="s">
        <v>2649</v>
      </c>
      <c r="K3539" s="25" t="s">
        <v>2378</v>
      </c>
      <c r="L3539" s="30" t="s">
        <v>3697</v>
      </c>
      <c r="M3539" s="27">
        <v>16242.580000000002</v>
      </c>
      <c r="N3539" s="28" t="s">
        <v>3171</v>
      </c>
      <c r="O3539" s="27">
        <v>3591.7</v>
      </c>
      <c r="P3539" s="24" t="s">
        <v>3171</v>
      </c>
    </row>
    <row r="3540" spans="1:16" x14ac:dyDescent="0.25">
      <c r="A3540" s="24">
        <v>2020</v>
      </c>
      <c r="B3540" s="26">
        <v>43831</v>
      </c>
      <c r="C3540" s="26">
        <v>43921</v>
      </c>
      <c r="D3540" s="24" t="s">
        <v>83</v>
      </c>
      <c r="E3540" s="29" t="s">
        <v>3215</v>
      </c>
      <c r="F3540" s="30" t="s">
        <v>3323</v>
      </c>
      <c r="G3540" s="30" t="s">
        <v>3323</v>
      </c>
      <c r="H3540" s="30" t="s">
        <v>3389</v>
      </c>
      <c r="I3540" s="25" t="s">
        <v>594</v>
      </c>
      <c r="J3540" s="29" t="s">
        <v>2640</v>
      </c>
      <c r="K3540" s="25" t="s">
        <v>2378</v>
      </c>
      <c r="L3540" s="30" t="s">
        <v>3696</v>
      </c>
      <c r="M3540" s="27">
        <v>7809.07</v>
      </c>
      <c r="N3540" s="28" t="s">
        <v>3171</v>
      </c>
      <c r="O3540" s="27">
        <v>1387.33</v>
      </c>
      <c r="P3540" s="24" t="s">
        <v>3171</v>
      </c>
    </row>
    <row r="3541" spans="1:16" x14ac:dyDescent="0.25">
      <c r="A3541" s="24">
        <v>2020</v>
      </c>
      <c r="B3541" s="26">
        <v>43831</v>
      </c>
      <c r="C3541" s="26">
        <v>43921</v>
      </c>
      <c r="D3541" s="24" t="s">
        <v>83</v>
      </c>
      <c r="E3541" s="29" t="s">
        <v>3181</v>
      </c>
      <c r="F3541" s="30" t="s">
        <v>3289</v>
      </c>
      <c r="G3541" s="30" t="s">
        <v>3289</v>
      </c>
      <c r="H3541" s="30" t="s">
        <v>3647</v>
      </c>
      <c r="I3541" s="25" t="s">
        <v>219</v>
      </c>
      <c r="J3541" s="29" t="s">
        <v>2640</v>
      </c>
      <c r="K3541" s="25" t="s">
        <v>2378</v>
      </c>
      <c r="L3541" s="30" t="s">
        <v>3696</v>
      </c>
      <c r="M3541" s="27">
        <v>7674.6</v>
      </c>
      <c r="N3541" s="28" t="s">
        <v>3171</v>
      </c>
      <c r="O3541" s="27">
        <v>1364.84</v>
      </c>
      <c r="P3541" s="24" t="s">
        <v>3171</v>
      </c>
    </row>
    <row r="3542" spans="1:16" x14ac:dyDescent="0.25">
      <c r="A3542" s="24">
        <v>2020</v>
      </c>
      <c r="B3542" s="26">
        <v>43831</v>
      </c>
      <c r="C3542" s="26">
        <v>43921</v>
      </c>
      <c r="D3542" s="24" t="s">
        <v>83</v>
      </c>
      <c r="E3542" s="29" t="s">
        <v>3276</v>
      </c>
      <c r="F3542" s="30" t="s">
        <v>3384</v>
      </c>
      <c r="G3542" s="30" t="s">
        <v>3384</v>
      </c>
      <c r="H3542" s="30" t="s">
        <v>3651</v>
      </c>
      <c r="I3542" s="25" t="s">
        <v>594</v>
      </c>
      <c r="J3542" s="29" t="s">
        <v>2648</v>
      </c>
      <c r="K3542" s="25" t="s">
        <v>2389</v>
      </c>
      <c r="L3542" s="30" t="s">
        <v>3696</v>
      </c>
      <c r="M3542" s="27">
        <v>18267.689999999999</v>
      </c>
      <c r="N3542" s="28" t="s">
        <v>3171</v>
      </c>
      <c r="O3542" s="27">
        <v>3908.95</v>
      </c>
      <c r="P3542" s="24" t="s">
        <v>3171</v>
      </c>
    </row>
    <row r="3543" spans="1:16" x14ac:dyDescent="0.25">
      <c r="A3543" s="24">
        <v>2020</v>
      </c>
      <c r="B3543" s="26">
        <v>43831</v>
      </c>
      <c r="C3543" s="26">
        <v>43921</v>
      </c>
      <c r="D3543" s="24" t="s">
        <v>83</v>
      </c>
      <c r="E3543" s="29" t="s">
        <v>3180</v>
      </c>
      <c r="F3543" s="30" t="s">
        <v>3288</v>
      </c>
      <c r="G3543" s="30" t="s">
        <v>3288</v>
      </c>
      <c r="H3543" s="30" t="s">
        <v>3652</v>
      </c>
      <c r="I3543" s="25" t="s">
        <v>2152</v>
      </c>
      <c r="J3543" s="29" t="s">
        <v>2649</v>
      </c>
      <c r="K3543" s="25" t="s">
        <v>2397</v>
      </c>
      <c r="L3543" s="30" t="s">
        <v>3696</v>
      </c>
      <c r="M3543" s="27">
        <v>18439.909999999996</v>
      </c>
      <c r="N3543" s="28" t="s">
        <v>3171</v>
      </c>
      <c r="O3543" s="27">
        <v>4139.9400000000005</v>
      </c>
      <c r="P3543" s="24" t="s">
        <v>3171</v>
      </c>
    </row>
    <row r="3544" spans="1:16" x14ac:dyDescent="0.25">
      <c r="A3544" s="24">
        <v>2020</v>
      </c>
      <c r="B3544" s="26">
        <v>43831</v>
      </c>
      <c r="C3544" s="26">
        <v>43921</v>
      </c>
      <c r="D3544" s="24" t="s">
        <v>83</v>
      </c>
      <c r="E3544" s="29" t="s">
        <v>3180</v>
      </c>
      <c r="F3544" s="30" t="s">
        <v>3288</v>
      </c>
      <c r="G3544" s="30" t="s">
        <v>3288</v>
      </c>
      <c r="H3544" s="30" t="s">
        <v>3647</v>
      </c>
      <c r="I3544" s="25" t="s">
        <v>749</v>
      </c>
      <c r="J3544" s="29" t="s">
        <v>2648</v>
      </c>
      <c r="K3544" s="25" t="s">
        <v>2770</v>
      </c>
      <c r="L3544" s="30" t="s">
        <v>3697</v>
      </c>
      <c r="M3544" s="27">
        <v>20223.41</v>
      </c>
      <c r="N3544" s="28" t="s">
        <v>3171</v>
      </c>
      <c r="O3544" s="27">
        <v>4709.92</v>
      </c>
      <c r="P3544" s="24" t="s">
        <v>3171</v>
      </c>
    </row>
    <row r="3545" spans="1:16" x14ac:dyDescent="0.25">
      <c r="A3545" s="24">
        <v>2020</v>
      </c>
      <c r="B3545" s="26">
        <v>43831</v>
      </c>
      <c r="C3545" s="26">
        <v>43921</v>
      </c>
      <c r="D3545" s="24" t="s">
        <v>83</v>
      </c>
      <c r="E3545" s="29" t="s">
        <v>3182</v>
      </c>
      <c r="F3545" s="30" t="s">
        <v>3290</v>
      </c>
      <c r="G3545" s="30" t="s">
        <v>3290</v>
      </c>
      <c r="H3545" s="30" t="s">
        <v>3647</v>
      </c>
      <c r="I3545" s="25" t="s">
        <v>1260</v>
      </c>
      <c r="J3545" s="29" t="s">
        <v>2645</v>
      </c>
      <c r="K3545" s="25" t="s">
        <v>2420</v>
      </c>
      <c r="L3545" s="30" t="s">
        <v>3697</v>
      </c>
      <c r="M3545" s="27">
        <v>13898.849999999999</v>
      </c>
      <c r="N3545" s="28" t="s">
        <v>3171</v>
      </c>
      <c r="O3545" s="27">
        <v>2904.6</v>
      </c>
      <c r="P3545" s="24" t="s">
        <v>3171</v>
      </c>
    </row>
    <row r="3546" spans="1:16" x14ac:dyDescent="0.25">
      <c r="A3546" s="24">
        <v>2020</v>
      </c>
      <c r="B3546" s="26">
        <v>43831</v>
      </c>
      <c r="C3546" s="26">
        <v>43921</v>
      </c>
      <c r="D3546" s="24" t="s">
        <v>83</v>
      </c>
      <c r="E3546" s="29" t="s">
        <v>3179</v>
      </c>
      <c r="F3546" s="30" t="s">
        <v>3287</v>
      </c>
      <c r="G3546" s="30" t="s">
        <v>3287</v>
      </c>
      <c r="H3546" s="30" t="s">
        <v>3651</v>
      </c>
      <c r="I3546" s="25" t="s">
        <v>1258</v>
      </c>
      <c r="J3546" s="29" t="s">
        <v>2643</v>
      </c>
      <c r="K3546" s="25" t="s">
        <v>2414</v>
      </c>
      <c r="L3546" s="30" t="s">
        <v>3696</v>
      </c>
      <c r="M3546" s="27">
        <v>16689.54</v>
      </c>
      <c r="N3546" s="28" t="s">
        <v>3171</v>
      </c>
      <c r="O3546" s="27">
        <v>3657.69</v>
      </c>
      <c r="P3546" s="24" t="s">
        <v>3171</v>
      </c>
    </row>
    <row r="3547" spans="1:16" x14ac:dyDescent="0.25">
      <c r="A3547" s="24">
        <v>2020</v>
      </c>
      <c r="B3547" s="26">
        <v>43831</v>
      </c>
      <c r="C3547" s="26">
        <v>43921</v>
      </c>
      <c r="D3547" s="24" t="s">
        <v>83</v>
      </c>
      <c r="E3547" s="29" t="s">
        <v>3209</v>
      </c>
      <c r="F3547" s="30" t="s">
        <v>3317</v>
      </c>
      <c r="G3547" s="30" t="s">
        <v>3317</v>
      </c>
      <c r="H3547" s="30" t="s">
        <v>3390</v>
      </c>
      <c r="I3547" s="25" t="s">
        <v>2146</v>
      </c>
      <c r="J3547" s="29" t="s">
        <v>2642</v>
      </c>
      <c r="K3547" s="25" t="s">
        <v>2413</v>
      </c>
      <c r="L3547" s="30" t="s">
        <v>3697</v>
      </c>
      <c r="M3547" s="27">
        <v>16224.130000000001</v>
      </c>
      <c r="N3547" s="28" t="s">
        <v>3171</v>
      </c>
      <c r="O3547" s="27">
        <v>3584.3</v>
      </c>
      <c r="P3547" s="24" t="s">
        <v>3171</v>
      </c>
    </row>
    <row r="3548" spans="1:16" x14ac:dyDescent="0.25">
      <c r="A3548" s="24">
        <v>2020</v>
      </c>
      <c r="B3548" s="26">
        <v>43831</v>
      </c>
      <c r="C3548" s="26">
        <v>43921</v>
      </c>
      <c r="D3548" s="24" t="s">
        <v>83</v>
      </c>
      <c r="E3548" s="29" t="s">
        <v>3178</v>
      </c>
      <c r="F3548" s="30" t="s">
        <v>3286</v>
      </c>
      <c r="G3548" s="30" t="s">
        <v>3286</v>
      </c>
      <c r="H3548" s="30" t="s">
        <v>3392</v>
      </c>
      <c r="I3548" s="25" t="s">
        <v>1261</v>
      </c>
      <c r="J3548" s="29" t="s">
        <v>2645</v>
      </c>
      <c r="K3548" s="25" t="s">
        <v>2423</v>
      </c>
      <c r="L3548" s="30" t="s">
        <v>3697</v>
      </c>
      <c r="M3548" s="27">
        <v>8212.4500000000007</v>
      </c>
      <c r="N3548" s="28" t="s">
        <v>3171</v>
      </c>
      <c r="O3548" s="27">
        <v>1478.3899999999999</v>
      </c>
      <c r="P3548" s="24" t="s">
        <v>3171</v>
      </c>
    </row>
    <row r="3549" spans="1:16" x14ac:dyDescent="0.25">
      <c r="A3549" s="24">
        <v>2020</v>
      </c>
      <c r="B3549" s="26">
        <v>43831</v>
      </c>
      <c r="C3549" s="26">
        <v>43921</v>
      </c>
      <c r="D3549" s="24" t="s">
        <v>83</v>
      </c>
      <c r="E3549" s="29" t="s">
        <v>3174</v>
      </c>
      <c r="F3549" s="30" t="s">
        <v>3282</v>
      </c>
      <c r="G3549" s="30" t="s">
        <v>3282</v>
      </c>
      <c r="H3549" s="30" t="s">
        <v>3392</v>
      </c>
      <c r="I3549" s="25" t="s">
        <v>2156</v>
      </c>
      <c r="J3549" s="29" t="s">
        <v>2858</v>
      </c>
      <c r="K3549" s="25" t="s">
        <v>2927</v>
      </c>
      <c r="L3549" s="30" t="s">
        <v>3697</v>
      </c>
      <c r="M3549" s="27">
        <v>11840.02</v>
      </c>
      <c r="N3549" s="28" t="s">
        <v>3171</v>
      </c>
      <c r="O3549" s="27">
        <v>2345.14</v>
      </c>
      <c r="P3549" s="24" t="s">
        <v>3171</v>
      </c>
    </row>
    <row r="3550" spans="1:16" x14ac:dyDescent="0.25">
      <c r="A3550" s="24">
        <v>2020</v>
      </c>
      <c r="B3550" s="26">
        <v>43831</v>
      </c>
      <c r="C3550" s="26">
        <v>43921</v>
      </c>
      <c r="D3550" s="24" t="s">
        <v>83</v>
      </c>
      <c r="E3550" s="29" t="s">
        <v>3188</v>
      </c>
      <c r="F3550" s="30" t="s">
        <v>3296</v>
      </c>
      <c r="G3550" s="30" t="s">
        <v>3296</v>
      </c>
      <c r="H3550" s="30" t="s">
        <v>3647</v>
      </c>
      <c r="I3550" s="25" t="s">
        <v>2148</v>
      </c>
      <c r="J3550" s="29" t="s">
        <v>2646</v>
      </c>
      <c r="K3550" s="25" t="s">
        <v>2450</v>
      </c>
      <c r="L3550" s="30" t="s">
        <v>3696</v>
      </c>
      <c r="M3550" s="27">
        <v>8343.57</v>
      </c>
      <c r="N3550" s="28" t="s">
        <v>3171</v>
      </c>
      <c r="O3550" s="27">
        <v>1510.82</v>
      </c>
      <c r="P3550" s="24" t="s">
        <v>3171</v>
      </c>
    </row>
    <row r="3551" spans="1:16" x14ac:dyDescent="0.25">
      <c r="A3551" s="24">
        <v>2020</v>
      </c>
      <c r="B3551" s="26">
        <v>43831</v>
      </c>
      <c r="C3551" s="26">
        <v>43921</v>
      </c>
      <c r="D3551" s="24" t="s">
        <v>83</v>
      </c>
      <c r="E3551" s="29" t="s">
        <v>3185</v>
      </c>
      <c r="F3551" s="30" t="s">
        <v>3293</v>
      </c>
      <c r="G3551" s="30" t="s">
        <v>3293</v>
      </c>
      <c r="H3551" s="30" t="s">
        <v>3652</v>
      </c>
      <c r="I3551" s="25" t="s">
        <v>2153</v>
      </c>
      <c r="J3551" s="29" t="s">
        <v>2649</v>
      </c>
      <c r="K3551" s="25" t="s">
        <v>2467</v>
      </c>
      <c r="L3551" s="30" t="s">
        <v>3697</v>
      </c>
      <c r="M3551" s="27">
        <v>8466.7999999999993</v>
      </c>
      <c r="N3551" s="28" t="s">
        <v>3171</v>
      </c>
      <c r="O3551" s="27">
        <v>1651</v>
      </c>
      <c r="P3551" s="24" t="s">
        <v>3171</v>
      </c>
    </row>
    <row r="3552" spans="1:16" x14ac:dyDescent="0.25">
      <c r="A3552" s="24">
        <v>2020</v>
      </c>
      <c r="B3552" s="26">
        <v>43831</v>
      </c>
      <c r="C3552" s="26">
        <v>43921</v>
      </c>
      <c r="D3552" s="24" t="s">
        <v>83</v>
      </c>
      <c r="E3552" s="29" t="s">
        <v>3185</v>
      </c>
      <c r="F3552" s="30" t="s">
        <v>3293</v>
      </c>
      <c r="G3552" s="30" t="s">
        <v>3293</v>
      </c>
      <c r="H3552" s="30" t="s">
        <v>3647</v>
      </c>
      <c r="I3552" s="25" t="s">
        <v>2154</v>
      </c>
      <c r="J3552" s="29" t="s">
        <v>2649</v>
      </c>
      <c r="K3552" s="25" t="s">
        <v>2474</v>
      </c>
      <c r="L3552" s="30" t="s">
        <v>3696</v>
      </c>
      <c r="M3552" s="27">
        <v>9188.989999999998</v>
      </c>
      <c r="N3552" s="28" t="s">
        <v>3171</v>
      </c>
      <c r="O3552" s="27">
        <v>1846.61</v>
      </c>
      <c r="P3552" s="24" t="s">
        <v>3171</v>
      </c>
    </row>
    <row r="3553" spans="1:16" x14ac:dyDescent="0.25">
      <c r="A3553" s="24">
        <v>2020</v>
      </c>
      <c r="B3553" s="26">
        <v>43831</v>
      </c>
      <c r="C3553" s="26">
        <v>43921</v>
      </c>
      <c r="D3553" s="24" t="s">
        <v>83</v>
      </c>
      <c r="E3553" s="29" t="s">
        <v>3207</v>
      </c>
      <c r="F3553" s="30" t="s">
        <v>3315</v>
      </c>
      <c r="G3553" s="30" t="s">
        <v>3315</v>
      </c>
      <c r="H3553" s="30" t="s">
        <v>3652</v>
      </c>
      <c r="I3553" s="25" t="s">
        <v>3529</v>
      </c>
      <c r="J3553" s="29" t="s">
        <v>2649</v>
      </c>
      <c r="K3553" s="25" t="s">
        <v>2444</v>
      </c>
      <c r="L3553" s="30" t="s">
        <v>3697</v>
      </c>
      <c r="M3553" s="27">
        <v>8849.59</v>
      </c>
      <c r="N3553" s="28" t="s">
        <v>3171</v>
      </c>
      <c r="O3553" s="27">
        <v>1631.0199999999998</v>
      </c>
      <c r="P3553" s="24" t="s">
        <v>3171</v>
      </c>
    </row>
    <row r="3554" spans="1:16" x14ac:dyDescent="0.25">
      <c r="A3554" s="24">
        <v>2020</v>
      </c>
      <c r="B3554" s="26">
        <v>43831</v>
      </c>
      <c r="C3554" s="26">
        <v>43921</v>
      </c>
      <c r="D3554" s="24" t="s">
        <v>83</v>
      </c>
      <c r="E3554" s="29" t="s">
        <v>3188</v>
      </c>
      <c r="F3554" s="30" t="s">
        <v>3296</v>
      </c>
      <c r="G3554" s="30" t="s">
        <v>3296</v>
      </c>
      <c r="H3554" s="30" t="s">
        <v>3651</v>
      </c>
      <c r="I3554" s="25" t="s">
        <v>940</v>
      </c>
      <c r="J3554" s="29" t="s">
        <v>2645</v>
      </c>
      <c r="K3554" s="25" t="s">
        <v>2423</v>
      </c>
      <c r="L3554" s="30" t="s">
        <v>3697</v>
      </c>
      <c r="M3554" s="27">
        <v>8111.45</v>
      </c>
      <c r="N3554" s="28" t="s">
        <v>3171</v>
      </c>
      <c r="O3554" s="27">
        <v>1452.54</v>
      </c>
      <c r="P3554" s="24" t="s">
        <v>3171</v>
      </c>
    </row>
    <row r="3555" spans="1:16" x14ac:dyDescent="0.25">
      <c r="A3555" s="24">
        <v>2020</v>
      </c>
      <c r="B3555" s="26">
        <v>43831</v>
      </c>
      <c r="C3555" s="26">
        <v>43921</v>
      </c>
      <c r="D3555" s="24" t="s">
        <v>83</v>
      </c>
      <c r="E3555" s="29" t="s">
        <v>3190</v>
      </c>
      <c r="F3555" s="30" t="s">
        <v>3298</v>
      </c>
      <c r="G3555" s="30" t="s">
        <v>3298</v>
      </c>
      <c r="H3555" s="30" t="s">
        <v>3394</v>
      </c>
      <c r="I3555" s="25" t="s">
        <v>1256</v>
      </c>
      <c r="J3555" s="29" t="s">
        <v>2641</v>
      </c>
      <c r="K3555" s="25" t="s">
        <v>3028</v>
      </c>
      <c r="L3555" s="30" t="s">
        <v>3696</v>
      </c>
      <c r="M3555" s="27">
        <v>22514.43</v>
      </c>
      <c r="N3555" s="28" t="s">
        <v>3171</v>
      </c>
      <c r="O3555" s="27">
        <v>5487.5700000000006</v>
      </c>
      <c r="P3555" s="24" t="s">
        <v>3171</v>
      </c>
    </row>
    <row r="3556" spans="1:16" x14ac:dyDescent="0.25">
      <c r="A3556" s="24">
        <v>2020</v>
      </c>
      <c r="B3556" s="26">
        <v>43831</v>
      </c>
      <c r="C3556" s="26">
        <v>43921</v>
      </c>
      <c r="D3556" s="24" t="s">
        <v>83</v>
      </c>
      <c r="E3556" s="29" t="s">
        <v>3207</v>
      </c>
      <c r="F3556" s="30" t="s">
        <v>3315</v>
      </c>
      <c r="G3556" s="30" t="s">
        <v>3315</v>
      </c>
      <c r="H3556" s="30" t="s">
        <v>3652</v>
      </c>
      <c r="I3556" s="25" t="s">
        <v>2157</v>
      </c>
      <c r="J3556" s="29" t="s">
        <v>2651</v>
      </c>
      <c r="K3556" s="25" t="s">
        <v>2438</v>
      </c>
      <c r="L3556" s="30" t="s">
        <v>3696</v>
      </c>
      <c r="M3556" s="27">
        <v>9406.24</v>
      </c>
      <c r="N3556" s="28" t="s">
        <v>3171</v>
      </c>
      <c r="O3556" s="27">
        <v>1784.0099999999998</v>
      </c>
      <c r="P3556" s="24" t="s">
        <v>3171</v>
      </c>
    </row>
    <row r="3557" spans="1:16" x14ac:dyDescent="0.25">
      <c r="A3557" s="24">
        <v>2020</v>
      </c>
      <c r="B3557" s="26">
        <v>43831</v>
      </c>
      <c r="C3557" s="26">
        <v>43921</v>
      </c>
      <c r="D3557" s="24" t="s">
        <v>83</v>
      </c>
      <c r="E3557" s="29" t="s">
        <v>3211</v>
      </c>
      <c r="F3557" s="30" t="s">
        <v>3319</v>
      </c>
      <c r="G3557" s="30" t="s">
        <v>3319</v>
      </c>
      <c r="H3557" s="30" t="s">
        <v>3649</v>
      </c>
      <c r="I3557" s="25" t="s">
        <v>1268</v>
      </c>
      <c r="J3557" s="29" t="s">
        <v>2649</v>
      </c>
      <c r="K3557" s="25" t="s">
        <v>2467</v>
      </c>
      <c r="L3557" s="30" t="s">
        <v>3697</v>
      </c>
      <c r="M3557" s="27">
        <v>18022.580000000002</v>
      </c>
      <c r="N3557" s="28" t="s">
        <v>3171</v>
      </c>
      <c r="O3557" s="27">
        <v>4053.98</v>
      </c>
      <c r="P3557" s="24" t="s">
        <v>3171</v>
      </c>
    </row>
    <row r="3558" spans="1:16" x14ac:dyDescent="0.25">
      <c r="A3558" s="24">
        <v>2020</v>
      </c>
      <c r="B3558" s="26">
        <v>43831</v>
      </c>
      <c r="C3558" s="26">
        <v>43921</v>
      </c>
      <c r="D3558" s="24" t="s">
        <v>83</v>
      </c>
      <c r="E3558" s="29" t="s">
        <v>3217</v>
      </c>
      <c r="F3558" s="30" t="s">
        <v>3325</v>
      </c>
      <c r="G3558" s="30" t="s">
        <v>3325</v>
      </c>
      <c r="H3558" s="30" t="s">
        <v>3647</v>
      </c>
      <c r="I3558" s="25" t="s">
        <v>2155</v>
      </c>
      <c r="J3558" s="29" t="s">
        <v>2649</v>
      </c>
      <c r="K3558" s="25" t="s">
        <v>2474</v>
      </c>
      <c r="L3558" s="30" t="s">
        <v>3696</v>
      </c>
      <c r="M3558" s="27">
        <v>7399.57</v>
      </c>
      <c r="N3558" s="28" t="s">
        <v>3171</v>
      </c>
      <c r="O3558" s="27">
        <v>1286.4099999999999</v>
      </c>
      <c r="P3558" s="24" t="s">
        <v>3171</v>
      </c>
    </row>
    <row r="3559" spans="1:16" x14ac:dyDescent="0.25">
      <c r="A3559" s="24">
        <v>2020</v>
      </c>
      <c r="B3559" s="26">
        <v>43831</v>
      </c>
      <c r="C3559" s="26">
        <v>43921</v>
      </c>
      <c r="D3559" s="24" t="s">
        <v>83</v>
      </c>
      <c r="E3559" s="29" t="s">
        <v>3182</v>
      </c>
      <c r="F3559" s="30" t="s">
        <v>3290</v>
      </c>
      <c r="G3559" s="30" t="s">
        <v>3290</v>
      </c>
      <c r="H3559" s="30" t="s">
        <v>3389</v>
      </c>
      <c r="I3559" s="25" t="s">
        <v>1269</v>
      </c>
      <c r="J3559" s="29" t="s">
        <v>2649</v>
      </c>
      <c r="K3559" s="25" t="s">
        <v>2474</v>
      </c>
      <c r="L3559" s="30" t="s">
        <v>3697</v>
      </c>
      <c r="M3559" s="27">
        <v>13886.349999999999</v>
      </c>
      <c r="N3559" s="28" t="s">
        <v>3171</v>
      </c>
      <c r="O3559" s="27">
        <v>2900.89</v>
      </c>
      <c r="P3559" s="24" t="s">
        <v>3171</v>
      </c>
    </row>
    <row r="3560" spans="1:16" x14ac:dyDescent="0.25">
      <c r="A3560" s="24">
        <v>2020</v>
      </c>
      <c r="B3560" s="26">
        <v>43831</v>
      </c>
      <c r="C3560" s="26">
        <v>43921</v>
      </c>
      <c r="D3560" s="24" t="s">
        <v>83</v>
      </c>
      <c r="E3560" s="29" t="s">
        <v>3217</v>
      </c>
      <c r="F3560" s="30" t="s">
        <v>3325</v>
      </c>
      <c r="G3560" s="30" t="s">
        <v>3325</v>
      </c>
      <c r="H3560" s="30" t="s">
        <v>3391</v>
      </c>
      <c r="I3560" s="25" t="s">
        <v>279</v>
      </c>
      <c r="J3560" s="29" t="s">
        <v>2641</v>
      </c>
      <c r="K3560" s="25" t="s">
        <v>2483</v>
      </c>
      <c r="L3560" s="30" t="s">
        <v>3696</v>
      </c>
      <c r="M3560" s="27">
        <v>7217.45</v>
      </c>
      <c r="N3560" s="28" t="s">
        <v>3171</v>
      </c>
      <c r="O3560" s="27">
        <v>1235.7399999999998</v>
      </c>
      <c r="P3560" s="24" t="s">
        <v>3171</v>
      </c>
    </row>
    <row r="3561" spans="1:16" x14ac:dyDescent="0.25">
      <c r="A3561" s="24">
        <v>2020</v>
      </c>
      <c r="B3561" s="26">
        <v>43831</v>
      </c>
      <c r="C3561" s="26">
        <v>43921</v>
      </c>
      <c r="D3561" s="24" t="s">
        <v>83</v>
      </c>
      <c r="E3561" s="29" t="s">
        <v>3180</v>
      </c>
      <c r="F3561" s="30" t="s">
        <v>3288</v>
      </c>
      <c r="G3561" s="30" t="s">
        <v>3288</v>
      </c>
      <c r="H3561" s="30" t="s">
        <v>3648</v>
      </c>
      <c r="I3561" s="25" t="s">
        <v>703</v>
      </c>
      <c r="J3561" s="29" t="s">
        <v>2638</v>
      </c>
      <c r="K3561" s="25" t="s">
        <v>3027</v>
      </c>
      <c r="L3561" s="30" t="s">
        <v>3697</v>
      </c>
      <c r="M3561" s="27">
        <v>20223.41</v>
      </c>
      <c r="N3561" s="28" t="s">
        <v>3171</v>
      </c>
      <c r="O3561" s="27">
        <v>4709.92</v>
      </c>
      <c r="P3561" s="24" t="s">
        <v>3171</v>
      </c>
    </row>
    <row r="3562" spans="1:16" x14ac:dyDescent="0.25">
      <c r="A3562" s="24">
        <v>2020</v>
      </c>
      <c r="B3562" s="26">
        <v>43831</v>
      </c>
      <c r="C3562" s="26">
        <v>43921</v>
      </c>
      <c r="D3562" s="24" t="s">
        <v>83</v>
      </c>
      <c r="E3562" s="29" t="s">
        <v>3181</v>
      </c>
      <c r="F3562" s="30" t="s">
        <v>3289</v>
      </c>
      <c r="G3562" s="30" t="s">
        <v>3289</v>
      </c>
      <c r="H3562" s="30" t="s">
        <v>3672</v>
      </c>
      <c r="I3562" s="25" t="s">
        <v>2158</v>
      </c>
      <c r="J3562" s="29" t="s">
        <v>2651</v>
      </c>
      <c r="K3562" s="25" t="s">
        <v>2493</v>
      </c>
      <c r="L3562" s="30" t="s">
        <v>3696</v>
      </c>
      <c r="M3562" s="27">
        <v>7533.07</v>
      </c>
      <c r="N3562" s="28" t="s">
        <v>3171</v>
      </c>
      <c r="O3562" s="27">
        <v>1324.1</v>
      </c>
      <c r="P3562" s="24" t="s">
        <v>3171</v>
      </c>
    </row>
    <row r="3563" spans="1:16" x14ac:dyDescent="0.25">
      <c r="A3563" s="24">
        <v>2020</v>
      </c>
      <c r="B3563" s="26">
        <v>43831</v>
      </c>
      <c r="C3563" s="26">
        <v>43921</v>
      </c>
      <c r="D3563" s="24" t="s">
        <v>83</v>
      </c>
      <c r="E3563" s="29" t="s">
        <v>3247</v>
      </c>
      <c r="F3563" s="30" t="s">
        <v>3355</v>
      </c>
      <c r="G3563" s="30" t="s">
        <v>3355</v>
      </c>
      <c r="H3563" s="30" t="s">
        <v>3391</v>
      </c>
      <c r="I3563" s="25" t="s">
        <v>1271</v>
      </c>
      <c r="J3563" s="29" t="s">
        <v>2650</v>
      </c>
      <c r="K3563" s="25" t="s">
        <v>2484</v>
      </c>
      <c r="L3563" s="30" t="s">
        <v>3696</v>
      </c>
      <c r="M3563" s="27">
        <v>39516.86</v>
      </c>
      <c r="N3563" s="28" t="s">
        <v>3171</v>
      </c>
      <c r="O3563" s="27">
        <v>10078.67</v>
      </c>
      <c r="P3563" s="24" t="s">
        <v>3171</v>
      </c>
    </row>
    <row r="3564" spans="1:16" x14ac:dyDescent="0.25">
      <c r="A3564" s="24">
        <v>2020</v>
      </c>
      <c r="B3564" s="26">
        <v>43831</v>
      </c>
      <c r="C3564" s="26">
        <v>43921</v>
      </c>
      <c r="D3564" s="24" t="s">
        <v>83</v>
      </c>
      <c r="E3564" s="29" t="s">
        <v>3181</v>
      </c>
      <c r="F3564" s="30" t="s">
        <v>3289</v>
      </c>
      <c r="G3564" s="30" t="s">
        <v>3289</v>
      </c>
      <c r="H3564" s="30" t="s">
        <v>3393</v>
      </c>
      <c r="I3564" s="25" t="s">
        <v>3580</v>
      </c>
      <c r="J3564" s="29" t="s">
        <v>2647</v>
      </c>
      <c r="K3564" s="25" t="s">
        <v>2509</v>
      </c>
      <c r="L3564" s="30" t="s">
        <v>3697</v>
      </c>
      <c r="M3564" s="27">
        <v>7032</v>
      </c>
      <c r="N3564" s="28" t="s">
        <v>3171</v>
      </c>
      <c r="O3564" s="27">
        <v>1183.6299999999999</v>
      </c>
      <c r="P3564" s="24" t="s">
        <v>3171</v>
      </c>
    </row>
    <row r="3565" spans="1:16" x14ac:dyDescent="0.25">
      <c r="A3565" s="24">
        <v>2020</v>
      </c>
      <c r="B3565" s="26">
        <v>43831</v>
      </c>
      <c r="C3565" s="26">
        <v>43921</v>
      </c>
      <c r="D3565" s="24" t="s">
        <v>83</v>
      </c>
      <c r="E3565" s="29" t="s">
        <v>3180</v>
      </c>
      <c r="F3565" s="30" t="s">
        <v>3288</v>
      </c>
      <c r="G3565" s="30" t="s">
        <v>3288</v>
      </c>
      <c r="H3565" s="30" t="s">
        <v>3390</v>
      </c>
      <c r="I3565" s="25" t="s">
        <v>2147</v>
      </c>
      <c r="J3565" s="29" t="s">
        <v>2642</v>
      </c>
      <c r="K3565" s="25" t="s">
        <v>2500</v>
      </c>
      <c r="L3565" s="30" t="s">
        <v>3697</v>
      </c>
      <c r="M3565" s="27">
        <v>20123.41</v>
      </c>
      <c r="N3565" s="28" t="s">
        <v>3171</v>
      </c>
      <c r="O3565" s="27">
        <v>4671.96</v>
      </c>
      <c r="P3565" s="24" t="s">
        <v>3171</v>
      </c>
    </row>
    <row r="3566" spans="1:16" x14ac:dyDescent="0.25">
      <c r="A3566" s="24">
        <v>2020</v>
      </c>
      <c r="B3566" s="26">
        <v>43831</v>
      </c>
      <c r="C3566" s="26">
        <v>43921</v>
      </c>
      <c r="D3566" s="24" t="s">
        <v>83</v>
      </c>
      <c r="E3566" s="29" t="s">
        <v>3215</v>
      </c>
      <c r="F3566" s="30" t="s">
        <v>3323</v>
      </c>
      <c r="G3566" s="30" t="s">
        <v>3323</v>
      </c>
      <c r="H3566" s="30" t="s">
        <v>3647</v>
      </c>
      <c r="I3566" s="25" t="s">
        <v>394</v>
      </c>
      <c r="J3566" s="29" t="s">
        <v>2649</v>
      </c>
      <c r="K3566" s="25" t="s">
        <v>2516</v>
      </c>
      <c r="L3566" s="30" t="s">
        <v>3696</v>
      </c>
      <c r="M3566" s="27">
        <v>7841.57</v>
      </c>
      <c r="N3566" s="28" t="s">
        <v>3171</v>
      </c>
      <c r="O3566" s="27">
        <v>1398.1</v>
      </c>
      <c r="P3566" s="24" t="s">
        <v>3171</v>
      </c>
    </row>
    <row r="3567" spans="1:16" x14ac:dyDescent="0.25">
      <c r="A3567" s="24">
        <v>2020</v>
      </c>
      <c r="B3567" s="26">
        <v>43831</v>
      </c>
      <c r="C3567" s="26">
        <v>43921</v>
      </c>
      <c r="D3567" s="24" t="s">
        <v>83</v>
      </c>
      <c r="E3567" s="29" t="s">
        <v>3202</v>
      </c>
      <c r="F3567" s="30" t="s">
        <v>3310</v>
      </c>
      <c r="G3567" s="30" t="s">
        <v>3310</v>
      </c>
      <c r="H3567" s="30" t="s">
        <v>3390</v>
      </c>
      <c r="I3567" s="25" t="s">
        <v>397</v>
      </c>
      <c r="J3567" s="29" t="s">
        <v>2649</v>
      </c>
      <c r="K3567" s="25" t="s">
        <v>2551</v>
      </c>
      <c r="L3567" s="30" t="s">
        <v>3696</v>
      </c>
      <c r="M3567" s="27">
        <v>10924.4</v>
      </c>
      <c r="N3567" s="28" t="s">
        <v>3171</v>
      </c>
      <c r="O3567" s="27">
        <v>2199.6600000000003</v>
      </c>
      <c r="P3567" s="24" t="s">
        <v>3171</v>
      </c>
    </row>
    <row r="3568" spans="1:16" x14ac:dyDescent="0.25">
      <c r="A3568" s="24">
        <v>2020</v>
      </c>
      <c r="B3568" s="26">
        <v>43831</v>
      </c>
      <c r="C3568" s="26">
        <v>43921</v>
      </c>
      <c r="D3568" s="24" t="s">
        <v>83</v>
      </c>
      <c r="E3568" s="29" t="s">
        <v>3181</v>
      </c>
      <c r="F3568" s="30" t="s">
        <v>3289</v>
      </c>
      <c r="G3568" s="30" t="s">
        <v>3289</v>
      </c>
      <c r="H3568" s="30" t="s">
        <v>3693</v>
      </c>
      <c r="I3568" s="25" t="s">
        <v>3483</v>
      </c>
      <c r="J3568" s="29" t="s">
        <v>2646</v>
      </c>
      <c r="K3568" s="25" t="s">
        <v>2536</v>
      </c>
      <c r="L3568" s="30" t="s">
        <v>3696</v>
      </c>
      <c r="M3568" s="27">
        <v>7032</v>
      </c>
      <c r="N3568" s="28" t="s">
        <v>3171</v>
      </c>
      <c r="O3568" s="27">
        <v>1183.6299999999999</v>
      </c>
      <c r="P3568" s="24" t="s">
        <v>3171</v>
      </c>
    </row>
    <row r="3569" spans="1:16" x14ac:dyDescent="0.25">
      <c r="A3569" s="24">
        <v>2020</v>
      </c>
      <c r="B3569" s="26">
        <v>43831</v>
      </c>
      <c r="C3569" s="26">
        <v>43921</v>
      </c>
      <c r="D3569" s="24" t="s">
        <v>83</v>
      </c>
      <c r="E3569" s="29" t="s">
        <v>3180</v>
      </c>
      <c r="F3569" s="30" t="s">
        <v>3288</v>
      </c>
      <c r="G3569" s="30" t="s">
        <v>3288</v>
      </c>
      <c r="H3569" s="30" t="s">
        <v>3652</v>
      </c>
      <c r="I3569" s="25" t="s">
        <v>3484</v>
      </c>
      <c r="J3569" s="29" t="s">
        <v>2646</v>
      </c>
      <c r="K3569" s="25" t="s">
        <v>2563</v>
      </c>
      <c r="L3569" s="30" t="s">
        <v>3696</v>
      </c>
      <c r="M3569" s="27">
        <v>18452.409999999996</v>
      </c>
      <c r="N3569" s="28" t="s">
        <v>3171</v>
      </c>
      <c r="O3569" s="27">
        <v>4320.7300000000005</v>
      </c>
      <c r="P3569" s="24" t="s">
        <v>3171</v>
      </c>
    </row>
    <row r="3570" spans="1:16" x14ac:dyDescent="0.25">
      <c r="A3570" s="24">
        <v>2020</v>
      </c>
      <c r="B3570" s="26">
        <v>43831</v>
      </c>
      <c r="C3570" s="26">
        <v>43921</v>
      </c>
      <c r="D3570" s="24" t="s">
        <v>83</v>
      </c>
      <c r="E3570" s="29" t="s">
        <v>3207</v>
      </c>
      <c r="F3570" s="30" t="s">
        <v>3315</v>
      </c>
      <c r="G3570" s="30" t="s">
        <v>3315</v>
      </c>
      <c r="H3570" s="30" t="s">
        <v>3652</v>
      </c>
      <c r="I3570" s="25" t="s">
        <v>552</v>
      </c>
      <c r="J3570" s="29" t="s">
        <v>2651</v>
      </c>
      <c r="K3570" s="25" t="s">
        <v>2551</v>
      </c>
      <c r="L3570" s="30" t="s">
        <v>3697</v>
      </c>
      <c r="M3570" s="27">
        <v>9426.24</v>
      </c>
      <c r="N3570" s="28" t="s">
        <v>3171</v>
      </c>
      <c r="O3570" s="27">
        <v>1791.35</v>
      </c>
      <c r="P3570" s="24" t="s">
        <v>3171</v>
      </c>
    </row>
    <row r="3571" spans="1:16" x14ac:dyDescent="0.25">
      <c r="A3571" s="24">
        <v>2020</v>
      </c>
      <c r="B3571" s="26">
        <v>43831</v>
      </c>
      <c r="C3571" s="26">
        <v>43921</v>
      </c>
      <c r="D3571" s="24" t="s">
        <v>83</v>
      </c>
      <c r="E3571" s="29" t="s">
        <v>3190</v>
      </c>
      <c r="F3571" s="30" t="s">
        <v>3298</v>
      </c>
      <c r="G3571" s="30" t="s">
        <v>3298</v>
      </c>
      <c r="H3571" s="30" t="s">
        <v>3392</v>
      </c>
      <c r="I3571" s="25" t="s">
        <v>2159</v>
      </c>
      <c r="J3571" s="29" t="s">
        <v>2859</v>
      </c>
      <c r="K3571" s="25" t="s">
        <v>2535</v>
      </c>
      <c r="L3571" s="30" t="s">
        <v>3697</v>
      </c>
      <c r="M3571" s="27">
        <v>22556.93</v>
      </c>
      <c r="N3571" s="28" t="s">
        <v>3171</v>
      </c>
      <c r="O3571" s="27">
        <v>5501.08</v>
      </c>
      <c r="P3571" s="24" t="s">
        <v>3171</v>
      </c>
    </row>
    <row r="3572" spans="1:16" x14ac:dyDescent="0.25">
      <c r="A3572" s="24">
        <v>2020</v>
      </c>
      <c r="B3572" s="26">
        <v>43831</v>
      </c>
      <c r="C3572" s="26">
        <v>43921</v>
      </c>
      <c r="D3572" s="24" t="s">
        <v>83</v>
      </c>
      <c r="E3572" s="29" t="s">
        <v>3180</v>
      </c>
      <c r="F3572" s="30" t="s">
        <v>3288</v>
      </c>
      <c r="G3572" s="30" t="s">
        <v>3288</v>
      </c>
      <c r="H3572" s="30" t="s">
        <v>3652</v>
      </c>
      <c r="I3572" s="25" t="s">
        <v>1257</v>
      </c>
      <c r="J3572" s="29" t="s">
        <v>2642</v>
      </c>
      <c r="K3572" s="25" t="s">
        <v>2605</v>
      </c>
      <c r="L3572" s="30" t="s">
        <v>3696</v>
      </c>
      <c r="M3572" s="27">
        <v>18472.409999999996</v>
      </c>
      <c r="N3572" s="28" t="s">
        <v>3171</v>
      </c>
      <c r="O3572" s="27">
        <v>4151.42</v>
      </c>
      <c r="P3572" s="24" t="s">
        <v>3171</v>
      </c>
    </row>
    <row r="3573" spans="1:16" x14ac:dyDescent="0.25">
      <c r="A3573" s="24">
        <v>2020</v>
      </c>
      <c r="B3573" s="26">
        <v>43831</v>
      </c>
      <c r="C3573" s="26">
        <v>43921</v>
      </c>
      <c r="D3573" s="24" t="s">
        <v>83</v>
      </c>
      <c r="E3573" s="29" t="s">
        <v>3215</v>
      </c>
      <c r="F3573" s="30" t="s">
        <v>3323</v>
      </c>
      <c r="G3573" s="30" t="s">
        <v>3323</v>
      </c>
      <c r="H3573" s="30" t="s">
        <v>3652</v>
      </c>
      <c r="I3573" s="25" t="s">
        <v>414</v>
      </c>
      <c r="J3573" s="29" t="s">
        <v>2651</v>
      </c>
      <c r="K3573" s="25" t="s">
        <v>2642</v>
      </c>
      <c r="L3573" s="30" t="s">
        <v>3696</v>
      </c>
      <c r="M3573" s="27">
        <v>7581.95</v>
      </c>
      <c r="N3573" s="28" t="s">
        <v>3171</v>
      </c>
      <c r="O3573" s="27">
        <v>1330.8899999999999</v>
      </c>
      <c r="P3573" s="24" t="s">
        <v>3171</v>
      </c>
    </row>
    <row r="3574" spans="1:16" x14ac:dyDescent="0.25">
      <c r="A3574" s="24">
        <v>2020</v>
      </c>
      <c r="B3574" s="26">
        <v>43831</v>
      </c>
      <c r="C3574" s="26">
        <v>43921</v>
      </c>
      <c r="D3574" s="24" t="s">
        <v>83</v>
      </c>
      <c r="E3574" s="29" t="s">
        <v>3188</v>
      </c>
      <c r="F3574" s="30" t="s">
        <v>3296</v>
      </c>
      <c r="G3574" s="30" t="s">
        <v>3296</v>
      </c>
      <c r="H3574" s="30" t="s">
        <v>3389</v>
      </c>
      <c r="I3574" s="25" t="s">
        <v>1270</v>
      </c>
      <c r="J3574" s="29" t="s">
        <v>2649</v>
      </c>
      <c r="K3574" s="25" t="s">
        <v>2642</v>
      </c>
      <c r="L3574" s="30" t="s">
        <v>3696</v>
      </c>
      <c r="M3574" s="27">
        <v>8363.57</v>
      </c>
      <c r="N3574" s="28" t="s">
        <v>3171</v>
      </c>
      <c r="O3574" s="27">
        <v>1518.1499999999999</v>
      </c>
      <c r="P3574" s="24" t="s">
        <v>3171</v>
      </c>
    </row>
    <row r="3575" spans="1:16" x14ac:dyDescent="0.25">
      <c r="A3575" s="24">
        <v>2020</v>
      </c>
      <c r="B3575" s="26">
        <v>43831</v>
      </c>
      <c r="C3575" s="26">
        <v>43921</v>
      </c>
      <c r="D3575" s="24" t="s">
        <v>83</v>
      </c>
      <c r="E3575" s="29" t="s">
        <v>3180</v>
      </c>
      <c r="F3575" s="30" t="s">
        <v>3288</v>
      </c>
      <c r="G3575" s="30" t="s">
        <v>3288</v>
      </c>
      <c r="H3575" s="30" t="s">
        <v>3648</v>
      </c>
      <c r="I3575" s="25" t="s">
        <v>1177</v>
      </c>
      <c r="J3575" s="29" t="s">
        <v>2647</v>
      </c>
      <c r="K3575" s="25" t="s">
        <v>2631</v>
      </c>
      <c r="L3575" s="30" t="s">
        <v>3696</v>
      </c>
      <c r="M3575" s="27">
        <v>20235.91</v>
      </c>
      <c r="N3575" s="28" t="s">
        <v>3171</v>
      </c>
      <c r="O3575" s="27">
        <v>4714.4400000000005</v>
      </c>
      <c r="P3575" s="24" t="s">
        <v>3171</v>
      </c>
    </row>
    <row r="3576" spans="1:16" x14ac:dyDescent="0.25">
      <c r="A3576" s="24">
        <v>2020</v>
      </c>
      <c r="B3576" s="26">
        <v>43831</v>
      </c>
      <c r="C3576" s="26">
        <v>43921</v>
      </c>
      <c r="D3576" s="24" t="s">
        <v>83</v>
      </c>
      <c r="E3576" s="29" t="s">
        <v>3185</v>
      </c>
      <c r="F3576" s="30" t="s">
        <v>3293</v>
      </c>
      <c r="G3576" s="30" t="s">
        <v>3293</v>
      </c>
      <c r="H3576" s="30" t="s">
        <v>3652</v>
      </c>
      <c r="I3576" s="25" t="s">
        <v>2149</v>
      </c>
      <c r="J3576" s="29" t="s">
        <v>2647</v>
      </c>
      <c r="K3576" s="25" t="s">
        <v>2649</v>
      </c>
      <c r="L3576" s="30" t="s">
        <v>3696</v>
      </c>
      <c r="M3576" s="27">
        <v>8466.7999999999993</v>
      </c>
      <c r="N3576" s="28" t="s">
        <v>3171</v>
      </c>
      <c r="O3576" s="27">
        <v>1552.87</v>
      </c>
      <c r="P3576" s="24" t="s">
        <v>3171</v>
      </c>
    </row>
    <row r="3577" spans="1:16" x14ac:dyDescent="0.25">
      <c r="A3577" s="24">
        <v>2020</v>
      </c>
      <c r="B3577" s="26">
        <v>43831</v>
      </c>
      <c r="C3577" s="26">
        <v>43921</v>
      </c>
      <c r="D3577" s="24" t="s">
        <v>83</v>
      </c>
      <c r="E3577" s="29" t="s">
        <v>3207</v>
      </c>
      <c r="F3577" s="30" t="s">
        <v>3315</v>
      </c>
      <c r="G3577" s="30" t="s">
        <v>3315</v>
      </c>
      <c r="H3577" s="30" t="s">
        <v>3649</v>
      </c>
      <c r="I3577" s="25" t="s">
        <v>282</v>
      </c>
      <c r="J3577" s="29" t="s">
        <v>2651</v>
      </c>
      <c r="K3577" s="25" t="s">
        <v>2630</v>
      </c>
      <c r="L3577" s="30" t="s">
        <v>3697</v>
      </c>
      <c r="M3577" s="27">
        <v>9426.24</v>
      </c>
      <c r="N3577" s="28" t="s">
        <v>3171</v>
      </c>
      <c r="O3577" s="27">
        <v>1791.35</v>
      </c>
      <c r="P3577" s="24" t="s">
        <v>3171</v>
      </c>
    </row>
    <row r="3578" spans="1:16" x14ac:dyDescent="0.25">
      <c r="A3578" s="24">
        <v>2020</v>
      </c>
      <c r="B3578" s="26">
        <v>43831</v>
      </c>
      <c r="C3578" s="26">
        <v>43921</v>
      </c>
      <c r="D3578" s="24" t="s">
        <v>83</v>
      </c>
      <c r="E3578" s="29" t="s">
        <v>3191</v>
      </c>
      <c r="F3578" s="30" t="s">
        <v>3299</v>
      </c>
      <c r="G3578" s="30" t="s">
        <v>3299</v>
      </c>
      <c r="H3578" s="30" t="s">
        <v>3392</v>
      </c>
      <c r="I3578" s="25" t="s">
        <v>848</v>
      </c>
      <c r="J3578" s="29" t="s">
        <v>2648</v>
      </c>
      <c r="K3578" s="25" t="s">
        <v>3169</v>
      </c>
      <c r="L3578" s="30" t="s">
        <v>3696</v>
      </c>
      <c r="M3578" s="27">
        <v>16912.91</v>
      </c>
      <c r="N3578" s="28" t="s">
        <v>3171</v>
      </c>
      <c r="O3578" s="27">
        <v>3767.64</v>
      </c>
      <c r="P3578" s="24" t="s">
        <v>3171</v>
      </c>
    </row>
    <row r="3579" spans="1:16" x14ac:dyDescent="0.25">
      <c r="A3579" s="24">
        <v>2020</v>
      </c>
      <c r="B3579" s="26">
        <v>43831</v>
      </c>
      <c r="C3579" s="26">
        <v>43921</v>
      </c>
      <c r="D3579" s="24" t="s">
        <v>83</v>
      </c>
      <c r="E3579" s="29" t="s">
        <v>3181</v>
      </c>
      <c r="F3579" s="30" t="s">
        <v>3289</v>
      </c>
      <c r="G3579" s="30" t="s">
        <v>3289</v>
      </c>
      <c r="H3579" s="30" t="s">
        <v>3390</v>
      </c>
      <c r="I3579" s="25" t="s">
        <v>3497</v>
      </c>
      <c r="J3579" s="29" t="s">
        <v>2648</v>
      </c>
      <c r="K3579" s="25" t="s">
        <v>2649</v>
      </c>
      <c r="L3579" s="30" t="s">
        <v>3697</v>
      </c>
      <c r="M3579" s="27">
        <v>7169.5</v>
      </c>
      <c r="N3579" s="28" t="s">
        <v>3171</v>
      </c>
      <c r="O3579" s="27">
        <v>1224.1699999999998</v>
      </c>
      <c r="P3579" s="24" t="s">
        <v>3171</v>
      </c>
    </row>
    <row r="3580" spans="1:16" x14ac:dyDescent="0.25">
      <c r="A3580" s="24">
        <v>2020</v>
      </c>
      <c r="B3580" s="26">
        <v>43831</v>
      </c>
      <c r="C3580" s="26">
        <v>43921</v>
      </c>
      <c r="D3580" s="24" t="s">
        <v>83</v>
      </c>
      <c r="E3580" s="29" t="s">
        <v>3188</v>
      </c>
      <c r="F3580" s="30" t="s">
        <v>3296</v>
      </c>
      <c r="G3580" s="30" t="s">
        <v>3296</v>
      </c>
      <c r="H3580" s="30" t="s">
        <v>3392</v>
      </c>
      <c r="I3580" s="25" t="s">
        <v>1726</v>
      </c>
      <c r="J3580" s="29" t="s">
        <v>2642</v>
      </c>
      <c r="K3580" s="25" t="s">
        <v>3167</v>
      </c>
      <c r="L3580" s="30" t="s">
        <v>3696</v>
      </c>
      <c r="M3580" s="27">
        <v>8091.45</v>
      </c>
      <c r="N3580" s="28" t="s">
        <v>3171</v>
      </c>
      <c r="O3580" s="27">
        <v>1445.2099999999998</v>
      </c>
      <c r="P3580" s="24" t="s">
        <v>3171</v>
      </c>
    </row>
    <row r="3581" spans="1:16" x14ac:dyDescent="0.25">
      <c r="A3581" s="24">
        <v>2020</v>
      </c>
      <c r="B3581" s="26">
        <v>43831</v>
      </c>
      <c r="C3581" s="26">
        <v>43921</v>
      </c>
      <c r="D3581" s="24" t="s">
        <v>83</v>
      </c>
      <c r="E3581" s="29" t="s">
        <v>3207</v>
      </c>
      <c r="F3581" s="30" t="s">
        <v>3315</v>
      </c>
      <c r="G3581" s="30" t="s">
        <v>3315</v>
      </c>
      <c r="H3581" s="30" t="s">
        <v>3652</v>
      </c>
      <c r="I3581" s="25" t="s">
        <v>1354</v>
      </c>
      <c r="J3581" s="29" t="s">
        <v>2642</v>
      </c>
      <c r="K3581" s="25" t="s">
        <v>3167</v>
      </c>
      <c r="L3581" s="30" t="s">
        <v>3696</v>
      </c>
      <c r="M3581" s="27">
        <v>9406.24</v>
      </c>
      <c r="N3581" s="28" t="s">
        <v>3171</v>
      </c>
      <c r="O3581" s="27">
        <v>1784.0099999999998</v>
      </c>
      <c r="P3581" s="24" t="s">
        <v>3171</v>
      </c>
    </row>
    <row r="3582" spans="1:16" x14ac:dyDescent="0.25">
      <c r="A3582" s="24">
        <v>2020</v>
      </c>
      <c r="B3582" s="26">
        <v>43831</v>
      </c>
      <c r="C3582" s="26">
        <v>43921</v>
      </c>
      <c r="D3582" s="24" t="s">
        <v>83</v>
      </c>
      <c r="E3582" s="29" t="s">
        <v>3211</v>
      </c>
      <c r="F3582" s="30" t="s">
        <v>3319</v>
      </c>
      <c r="G3582" s="30" t="s">
        <v>3319</v>
      </c>
      <c r="H3582" s="30" t="s">
        <v>3652</v>
      </c>
      <c r="I3582" s="25" t="s">
        <v>1274</v>
      </c>
      <c r="J3582" s="29" t="s">
        <v>2652</v>
      </c>
      <c r="K3582" s="25" t="s">
        <v>2206</v>
      </c>
      <c r="L3582" s="30" t="s">
        <v>3696</v>
      </c>
      <c r="M3582" s="27">
        <v>18022.580000000002</v>
      </c>
      <c r="N3582" s="28" t="s">
        <v>3171</v>
      </c>
      <c r="O3582" s="27">
        <v>4053.98</v>
      </c>
      <c r="P3582" s="24" t="s">
        <v>3171</v>
      </c>
    </row>
    <row r="3583" spans="1:16" x14ac:dyDescent="0.25">
      <c r="A3583" s="24">
        <v>2020</v>
      </c>
      <c r="B3583" s="26">
        <v>43831</v>
      </c>
      <c r="C3583" s="26">
        <v>43921</v>
      </c>
      <c r="D3583" s="24" t="s">
        <v>83</v>
      </c>
      <c r="E3583" s="29" t="s">
        <v>3181</v>
      </c>
      <c r="F3583" s="30" t="s">
        <v>3289</v>
      </c>
      <c r="G3583" s="30" t="s">
        <v>3289</v>
      </c>
      <c r="H3583" s="30" t="s">
        <v>3392</v>
      </c>
      <c r="I3583" s="25" t="s">
        <v>2160</v>
      </c>
      <c r="J3583" s="29" t="s">
        <v>2652</v>
      </c>
      <c r="K3583" s="25" t="s">
        <v>2214</v>
      </c>
      <c r="L3583" s="30" t="s">
        <v>3696</v>
      </c>
      <c r="M3583" s="27">
        <v>7385.95</v>
      </c>
      <c r="N3583" s="28" t="s">
        <v>3171</v>
      </c>
      <c r="O3583" s="27">
        <v>1280.9099999999999</v>
      </c>
      <c r="P3583" s="24" t="s">
        <v>3171</v>
      </c>
    </row>
    <row r="3584" spans="1:16" x14ac:dyDescent="0.25">
      <c r="A3584" s="24">
        <v>2020</v>
      </c>
      <c r="B3584" s="26">
        <v>43831</v>
      </c>
      <c r="C3584" s="26">
        <v>43921</v>
      </c>
      <c r="D3584" s="24" t="s">
        <v>83</v>
      </c>
      <c r="E3584" s="29" t="s">
        <v>3227</v>
      </c>
      <c r="F3584" s="30" t="s">
        <v>3335</v>
      </c>
      <c r="G3584" s="30" t="s">
        <v>3335</v>
      </c>
      <c r="H3584" s="30" t="s">
        <v>3392</v>
      </c>
      <c r="I3584" s="25" t="s">
        <v>323</v>
      </c>
      <c r="J3584" s="29" t="s">
        <v>2652</v>
      </c>
      <c r="K3584" s="25" t="s">
        <v>2206</v>
      </c>
      <c r="L3584" s="30" t="s">
        <v>3696</v>
      </c>
      <c r="M3584" s="27">
        <v>9426.24</v>
      </c>
      <c r="N3584" s="28" t="s">
        <v>3171</v>
      </c>
      <c r="O3584" s="27">
        <v>1791.35</v>
      </c>
      <c r="P3584" s="24" t="s">
        <v>3171</v>
      </c>
    </row>
    <row r="3585" spans="1:16" x14ac:dyDescent="0.25">
      <c r="A3585" s="24">
        <v>2020</v>
      </c>
      <c r="B3585" s="26">
        <v>43831</v>
      </c>
      <c r="C3585" s="26">
        <v>43921</v>
      </c>
      <c r="D3585" s="24" t="s">
        <v>83</v>
      </c>
      <c r="E3585" s="29" t="s">
        <v>3185</v>
      </c>
      <c r="F3585" s="30" t="s">
        <v>3293</v>
      </c>
      <c r="G3585" s="30" t="s">
        <v>3293</v>
      </c>
      <c r="H3585" s="30" t="s">
        <v>3652</v>
      </c>
      <c r="I3585" s="25" t="s">
        <v>448</v>
      </c>
      <c r="J3585" s="29" t="s">
        <v>2652</v>
      </c>
      <c r="K3585" s="25" t="s">
        <v>2367</v>
      </c>
      <c r="L3585" s="30" t="s">
        <v>3697</v>
      </c>
      <c r="M3585" s="27">
        <v>8466.7999999999993</v>
      </c>
      <c r="N3585" s="28" t="s">
        <v>3171</v>
      </c>
      <c r="O3585" s="27">
        <v>1651</v>
      </c>
      <c r="P3585" s="24" t="s">
        <v>3171</v>
      </c>
    </row>
    <row r="3586" spans="1:16" x14ac:dyDescent="0.25">
      <c r="A3586" s="24">
        <v>2020</v>
      </c>
      <c r="B3586" s="26">
        <v>43831</v>
      </c>
      <c r="C3586" s="26">
        <v>43921</v>
      </c>
      <c r="D3586" s="24" t="s">
        <v>83</v>
      </c>
      <c r="E3586" s="29" t="s">
        <v>3186</v>
      </c>
      <c r="F3586" s="30" t="s">
        <v>3294</v>
      </c>
      <c r="G3586" s="30" t="s">
        <v>3294</v>
      </c>
      <c r="H3586" s="30" t="s">
        <v>3392</v>
      </c>
      <c r="I3586" s="25" t="s">
        <v>1247</v>
      </c>
      <c r="J3586" s="29" t="s">
        <v>2652</v>
      </c>
      <c r="K3586" s="25" t="s">
        <v>2548</v>
      </c>
      <c r="L3586" s="30" t="s">
        <v>3696</v>
      </c>
      <c r="M3586" s="27">
        <v>14809.579999999998</v>
      </c>
      <c r="N3586" s="28" t="s">
        <v>3171</v>
      </c>
      <c r="O3586" s="27">
        <v>3190.7299999999996</v>
      </c>
      <c r="P3586" s="24" t="s">
        <v>3171</v>
      </c>
    </row>
    <row r="3587" spans="1:16" x14ac:dyDescent="0.25">
      <c r="A3587" s="24">
        <v>2020</v>
      </c>
      <c r="B3587" s="26">
        <v>43831</v>
      </c>
      <c r="C3587" s="26">
        <v>43921</v>
      </c>
      <c r="D3587" s="24" t="s">
        <v>83</v>
      </c>
      <c r="E3587" s="29" t="s">
        <v>3176</v>
      </c>
      <c r="F3587" s="30" t="s">
        <v>3284</v>
      </c>
      <c r="G3587" s="30" t="s">
        <v>3284</v>
      </c>
      <c r="H3587" s="30" t="s">
        <v>3392</v>
      </c>
      <c r="I3587" s="25" t="s">
        <v>2161</v>
      </c>
      <c r="J3587" s="29" t="s">
        <v>2652</v>
      </c>
      <c r="K3587" s="25" t="s">
        <v>2548</v>
      </c>
      <c r="L3587" s="30" t="s">
        <v>3697</v>
      </c>
      <c r="M3587" s="27">
        <v>10216.599999999999</v>
      </c>
      <c r="N3587" s="28" t="s">
        <v>3171</v>
      </c>
      <c r="O3587" s="27">
        <v>1932.4799999999998</v>
      </c>
      <c r="P3587" s="24" t="s">
        <v>3171</v>
      </c>
    </row>
    <row r="3588" spans="1:16" x14ac:dyDescent="0.25">
      <c r="A3588" s="24">
        <v>2020</v>
      </c>
      <c r="B3588" s="26">
        <v>43831</v>
      </c>
      <c r="C3588" s="26">
        <v>43921</v>
      </c>
      <c r="D3588" s="24" t="s">
        <v>83</v>
      </c>
      <c r="E3588" s="29" t="s">
        <v>3225</v>
      </c>
      <c r="F3588" s="30" t="s">
        <v>3333</v>
      </c>
      <c r="G3588" s="30" t="s">
        <v>3333</v>
      </c>
      <c r="H3588" s="30" t="s">
        <v>3393</v>
      </c>
      <c r="I3588" s="25" t="s">
        <v>1275</v>
      </c>
      <c r="J3588" s="29" t="s">
        <v>2653</v>
      </c>
      <c r="K3588" s="25" t="s">
        <v>2583</v>
      </c>
      <c r="L3588" s="30" t="s">
        <v>3697</v>
      </c>
      <c r="M3588" s="27">
        <v>23567.89</v>
      </c>
      <c r="N3588" s="28" t="s">
        <v>3171</v>
      </c>
      <c r="O3588" s="27">
        <v>5837.3200000000006</v>
      </c>
      <c r="P3588" s="24" t="s">
        <v>3171</v>
      </c>
    </row>
    <row r="3589" spans="1:16" x14ac:dyDescent="0.25">
      <c r="A3589" s="24">
        <v>2020</v>
      </c>
      <c r="B3589" s="26">
        <v>43831</v>
      </c>
      <c r="C3589" s="26">
        <v>43921</v>
      </c>
      <c r="D3589" s="24" t="s">
        <v>83</v>
      </c>
      <c r="E3589" s="29" t="s">
        <v>3180</v>
      </c>
      <c r="F3589" s="30" t="s">
        <v>3288</v>
      </c>
      <c r="G3589" s="30" t="s">
        <v>3288</v>
      </c>
      <c r="H3589" s="30" t="s">
        <v>3652</v>
      </c>
      <c r="I3589" s="25" t="s">
        <v>394</v>
      </c>
      <c r="J3589" s="29" t="s">
        <v>2860</v>
      </c>
      <c r="K3589" s="25" t="s">
        <v>2583</v>
      </c>
      <c r="L3589" s="30" t="s">
        <v>3696</v>
      </c>
      <c r="M3589" s="27">
        <v>18452.409999999996</v>
      </c>
      <c r="N3589" s="28" t="s">
        <v>3171</v>
      </c>
      <c r="O3589" s="27">
        <v>4143.6500000000005</v>
      </c>
      <c r="P3589" s="24" t="s">
        <v>3171</v>
      </c>
    </row>
    <row r="3590" spans="1:16" x14ac:dyDescent="0.25">
      <c r="A3590" s="24">
        <v>2020</v>
      </c>
      <c r="B3590" s="26">
        <v>43831</v>
      </c>
      <c r="C3590" s="26">
        <v>43921</v>
      </c>
      <c r="D3590" s="24" t="s">
        <v>83</v>
      </c>
      <c r="E3590" s="29" t="s">
        <v>3215</v>
      </c>
      <c r="F3590" s="30" t="s">
        <v>3323</v>
      </c>
      <c r="G3590" s="30" t="s">
        <v>3323</v>
      </c>
      <c r="H3590" s="30" t="s">
        <v>3392</v>
      </c>
      <c r="I3590" s="25" t="s">
        <v>2162</v>
      </c>
      <c r="J3590" s="29" t="s">
        <v>2654</v>
      </c>
      <c r="K3590" s="25" t="s">
        <v>2295</v>
      </c>
      <c r="L3590" s="30" t="s">
        <v>3696</v>
      </c>
      <c r="M3590" s="27">
        <v>7561.95</v>
      </c>
      <c r="N3590" s="28" t="s">
        <v>3171</v>
      </c>
      <c r="O3590" s="27">
        <v>1323.55</v>
      </c>
      <c r="P3590" s="24" t="s">
        <v>3171</v>
      </c>
    </row>
    <row r="3591" spans="1:16" x14ac:dyDescent="0.25">
      <c r="A3591" s="24">
        <v>2020</v>
      </c>
      <c r="B3591" s="26">
        <v>43831</v>
      </c>
      <c r="C3591" s="26">
        <v>43921</v>
      </c>
      <c r="D3591" s="24" t="s">
        <v>83</v>
      </c>
      <c r="E3591" s="29" t="s">
        <v>3175</v>
      </c>
      <c r="F3591" s="30" t="s">
        <v>3283</v>
      </c>
      <c r="G3591" s="30" t="s">
        <v>3283</v>
      </c>
      <c r="H3591" s="30" t="s">
        <v>3652</v>
      </c>
      <c r="I3591" s="25" t="s">
        <v>243</v>
      </c>
      <c r="J3591" s="29" t="s">
        <v>2654</v>
      </c>
      <c r="K3591" s="25" t="s">
        <v>2551</v>
      </c>
      <c r="L3591" s="30" t="s">
        <v>3697</v>
      </c>
      <c r="M3591" s="27">
        <v>16778.54</v>
      </c>
      <c r="N3591" s="28" t="s">
        <v>3171</v>
      </c>
      <c r="O3591" s="27">
        <v>3521.6499999999996</v>
      </c>
      <c r="P3591" s="24" t="s">
        <v>3171</v>
      </c>
    </row>
    <row r="3592" spans="1:16" x14ac:dyDescent="0.25">
      <c r="A3592" s="24">
        <v>2020</v>
      </c>
      <c r="B3592" s="26">
        <v>43831</v>
      </c>
      <c r="C3592" s="26">
        <v>43921</v>
      </c>
      <c r="D3592" s="24" t="s">
        <v>83</v>
      </c>
      <c r="E3592" s="29" t="s">
        <v>3174</v>
      </c>
      <c r="F3592" s="30" t="s">
        <v>3282</v>
      </c>
      <c r="G3592" s="30" t="s">
        <v>3282</v>
      </c>
      <c r="H3592" s="30" t="s">
        <v>3392</v>
      </c>
      <c r="I3592" s="25" t="s">
        <v>3581</v>
      </c>
      <c r="J3592" s="29" t="s">
        <v>3618</v>
      </c>
      <c r="K3592" s="25" t="s">
        <v>2535</v>
      </c>
      <c r="L3592" s="30" t="s">
        <v>3697</v>
      </c>
      <c r="M3592" s="27">
        <v>11236.14</v>
      </c>
      <c r="N3592" s="28" t="s">
        <v>3171</v>
      </c>
      <c r="O3592" s="27">
        <v>2179.16</v>
      </c>
      <c r="P3592" s="24" t="s">
        <v>3171</v>
      </c>
    </row>
    <row r="3593" spans="1:16" x14ac:dyDescent="0.25">
      <c r="A3593" s="24">
        <v>2020</v>
      </c>
      <c r="B3593" s="26">
        <v>43831</v>
      </c>
      <c r="C3593" s="26">
        <v>43921</v>
      </c>
      <c r="D3593" s="24" t="s">
        <v>83</v>
      </c>
      <c r="E3593" s="29" t="s">
        <v>3192</v>
      </c>
      <c r="F3593" s="30" t="s">
        <v>3300</v>
      </c>
      <c r="G3593" s="30" t="s">
        <v>3300</v>
      </c>
      <c r="H3593" s="30" t="s">
        <v>3389</v>
      </c>
      <c r="I3593" s="25" t="s">
        <v>337</v>
      </c>
      <c r="J3593" s="29" t="s">
        <v>2655</v>
      </c>
      <c r="K3593" s="25" t="s">
        <v>2379</v>
      </c>
      <c r="L3593" s="30" t="s">
        <v>3697</v>
      </c>
      <c r="M3593" s="27">
        <v>17594.29</v>
      </c>
      <c r="N3593" s="28" t="s">
        <v>3171</v>
      </c>
      <c r="O3593" s="27">
        <v>3983.5799999999995</v>
      </c>
      <c r="P3593" s="24" t="s">
        <v>3171</v>
      </c>
    </row>
    <row r="3594" spans="1:16" x14ac:dyDescent="0.25">
      <c r="A3594" s="24">
        <v>2020</v>
      </c>
      <c r="B3594" s="26">
        <v>43831</v>
      </c>
      <c r="C3594" s="26">
        <v>43921</v>
      </c>
      <c r="D3594" s="24" t="s">
        <v>83</v>
      </c>
      <c r="E3594" s="29" t="s">
        <v>3196</v>
      </c>
      <c r="F3594" s="30" t="s">
        <v>3304</v>
      </c>
      <c r="G3594" s="30" t="s">
        <v>3304</v>
      </c>
      <c r="H3594" s="30" t="s">
        <v>3647</v>
      </c>
      <c r="I3594" s="25" t="s">
        <v>655</v>
      </c>
      <c r="J3594" s="29" t="s">
        <v>2655</v>
      </c>
      <c r="K3594" s="25" t="s">
        <v>2379</v>
      </c>
      <c r="L3594" s="30" t="s">
        <v>3697</v>
      </c>
      <c r="M3594" s="27">
        <v>8157.57</v>
      </c>
      <c r="N3594" s="28" t="s">
        <v>3171</v>
      </c>
      <c r="O3594" s="27">
        <v>1557.49</v>
      </c>
      <c r="P3594" s="24" t="s">
        <v>3171</v>
      </c>
    </row>
    <row r="3595" spans="1:16" x14ac:dyDescent="0.25">
      <c r="A3595" s="24">
        <v>2020</v>
      </c>
      <c r="B3595" s="26">
        <v>43831</v>
      </c>
      <c r="C3595" s="26">
        <v>43921</v>
      </c>
      <c r="D3595" s="24" t="s">
        <v>83</v>
      </c>
      <c r="E3595" s="29" t="s">
        <v>3181</v>
      </c>
      <c r="F3595" s="30" t="s">
        <v>3289</v>
      </c>
      <c r="G3595" s="30" t="s">
        <v>3289</v>
      </c>
      <c r="H3595" s="30" t="s">
        <v>3652</v>
      </c>
      <c r="I3595" s="25" t="s">
        <v>3485</v>
      </c>
      <c r="J3595" s="29" t="s">
        <v>2657</v>
      </c>
      <c r="K3595" s="25" t="s">
        <v>2219</v>
      </c>
      <c r="L3595" s="30" t="s">
        <v>3696</v>
      </c>
      <c r="M3595" s="27">
        <v>7032</v>
      </c>
      <c r="N3595" s="28" t="s">
        <v>3171</v>
      </c>
      <c r="O3595" s="27">
        <v>1183.6299999999999</v>
      </c>
      <c r="P3595" s="24" t="s">
        <v>3171</v>
      </c>
    </row>
    <row r="3596" spans="1:16" x14ac:dyDescent="0.25">
      <c r="A3596" s="24">
        <v>2020</v>
      </c>
      <c r="B3596" s="26">
        <v>43831</v>
      </c>
      <c r="C3596" s="26">
        <v>43921</v>
      </c>
      <c r="D3596" s="24" t="s">
        <v>83</v>
      </c>
      <c r="E3596" s="29" t="s">
        <v>3190</v>
      </c>
      <c r="F3596" s="30" t="s">
        <v>3298</v>
      </c>
      <c r="G3596" s="30" t="s">
        <v>3298</v>
      </c>
      <c r="H3596" s="30" t="s">
        <v>3392</v>
      </c>
      <c r="I3596" s="25" t="s">
        <v>870</v>
      </c>
      <c r="J3596" s="29" t="s">
        <v>2657</v>
      </c>
      <c r="K3596" s="25" t="s">
        <v>2295</v>
      </c>
      <c r="L3596" s="30" t="s">
        <v>3697</v>
      </c>
      <c r="M3596" s="27">
        <v>22556.93</v>
      </c>
      <c r="N3596" s="28" t="s">
        <v>3171</v>
      </c>
      <c r="O3596" s="27">
        <v>5501.08</v>
      </c>
      <c r="P3596" s="24" t="s">
        <v>3171</v>
      </c>
    </row>
    <row r="3597" spans="1:16" x14ac:dyDescent="0.25">
      <c r="A3597" s="24">
        <v>2020</v>
      </c>
      <c r="B3597" s="26">
        <v>43831</v>
      </c>
      <c r="C3597" s="26">
        <v>43921</v>
      </c>
      <c r="D3597" s="24" t="s">
        <v>83</v>
      </c>
      <c r="E3597" s="29" t="s">
        <v>3212</v>
      </c>
      <c r="F3597" s="30" t="s">
        <v>3320</v>
      </c>
      <c r="G3597" s="30" t="s">
        <v>3320</v>
      </c>
      <c r="H3597" s="30" t="s">
        <v>3691</v>
      </c>
      <c r="I3597" s="25" t="s">
        <v>1277</v>
      </c>
      <c r="J3597" s="29" t="s">
        <v>2657</v>
      </c>
      <c r="K3597" s="25" t="s">
        <v>2259</v>
      </c>
      <c r="L3597" s="30" t="s">
        <v>3697</v>
      </c>
      <c r="M3597" s="27">
        <v>10019.549999999999</v>
      </c>
      <c r="N3597" s="28" t="s">
        <v>3171</v>
      </c>
      <c r="O3597" s="27">
        <v>1953.1999999999998</v>
      </c>
      <c r="P3597" s="24" t="s">
        <v>3171</v>
      </c>
    </row>
    <row r="3598" spans="1:16" x14ac:dyDescent="0.25">
      <c r="A3598" s="24">
        <v>2020</v>
      </c>
      <c r="B3598" s="26">
        <v>43831</v>
      </c>
      <c r="C3598" s="26">
        <v>43921</v>
      </c>
      <c r="D3598" s="24" t="s">
        <v>83</v>
      </c>
      <c r="E3598" s="29" t="s">
        <v>3183</v>
      </c>
      <c r="F3598" s="30" t="s">
        <v>3291</v>
      </c>
      <c r="G3598" s="30" t="s">
        <v>3291</v>
      </c>
      <c r="H3598" s="30" t="s">
        <v>3655</v>
      </c>
      <c r="I3598" s="25" t="s">
        <v>2168</v>
      </c>
      <c r="J3598" s="29" t="s">
        <v>2864</v>
      </c>
      <c r="K3598" s="25" t="s">
        <v>2263</v>
      </c>
      <c r="L3598" s="30" t="s">
        <v>3696</v>
      </c>
      <c r="M3598" s="27">
        <v>9857.8799999999992</v>
      </c>
      <c r="N3598" s="28" t="s">
        <v>3171</v>
      </c>
      <c r="O3598" s="27">
        <v>1908.1499999999999</v>
      </c>
      <c r="P3598" s="24" t="s">
        <v>3171</v>
      </c>
    </row>
    <row r="3599" spans="1:16" x14ac:dyDescent="0.25">
      <c r="A3599" s="24">
        <v>2020</v>
      </c>
      <c r="B3599" s="26">
        <v>43831</v>
      </c>
      <c r="C3599" s="26">
        <v>43921</v>
      </c>
      <c r="D3599" s="24" t="s">
        <v>83</v>
      </c>
      <c r="E3599" s="29" t="s">
        <v>3174</v>
      </c>
      <c r="F3599" s="30" t="s">
        <v>3282</v>
      </c>
      <c r="G3599" s="30" t="s">
        <v>3282</v>
      </c>
      <c r="H3599" s="30" t="s">
        <v>3393</v>
      </c>
      <c r="I3599" s="25" t="s">
        <v>1280</v>
      </c>
      <c r="J3599" s="29" t="s">
        <v>2659</v>
      </c>
      <c r="K3599" s="25" t="s">
        <v>2317</v>
      </c>
      <c r="L3599" s="30" t="s">
        <v>3697</v>
      </c>
      <c r="M3599" s="27">
        <v>11860.02</v>
      </c>
      <c r="N3599" s="28" t="s">
        <v>3171</v>
      </c>
      <c r="O3599" s="27">
        <v>2352.48</v>
      </c>
      <c r="P3599" s="24" t="s">
        <v>3171</v>
      </c>
    </row>
    <row r="3600" spans="1:16" x14ac:dyDescent="0.25">
      <c r="A3600" s="24">
        <v>2020</v>
      </c>
      <c r="B3600" s="26">
        <v>43831</v>
      </c>
      <c r="C3600" s="26">
        <v>43921</v>
      </c>
      <c r="D3600" s="24" t="s">
        <v>83</v>
      </c>
      <c r="E3600" s="29" t="s">
        <v>3186</v>
      </c>
      <c r="F3600" s="30" t="s">
        <v>3294</v>
      </c>
      <c r="G3600" s="30" t="s">
        <v>3294</v>
      </c>
      <c r="H3600" s="30" t="s">
        <v>3392</v>
      </c>
      <c r="I3600" s="25" t="s">
        <v>485</v>
      </c>
      <c r="J3600" s="29" t="s">
        <v>2659</v>
      </c>
      <c r="K3600" s="25" t="s">
        <v>2317</v>
      </c>
      <c r="L3600" s="30" t="s">
        <v>3697</v>
      </c>
      <c r="M3600" s="27">
        <v>14822.079999999998</v>
      </c>
      <c r="N3600" s="28" t="s">
        <v>3171</v>
      </c>
      <c r="O3600" s="27">
        <v>3194.43</v>
      </c>
      <c r="P3600" s="24" t="s">
        <v>3171</v>
      </c>
    </row>
    <row r="3601" spans="1:16" x14ac:dyDescent="0.25">
      <c r="A3601" s="24">
        <v>2020</v>
      </c>
      <c r="B3601" s="26">
        <v>43831</v>
      </c>
      <c r="C3601" s="26">
        <v>43921</v>
      </c>
      <c r="D3601" s="24" t="s">
        <v>83</v>
      </c>
      <c r="E3601" s="29" t="s">
        <v>3176</v>
      </c>
      <c r="F3601" s="30" t="s">
        <v>3284</v>
      </c>
      <c r="G3601" s="30" t="s">
        <v>3284</v>
      </c>
      <c r="H3601" s="30" t="s">
        <v>3392</v>
      </c>
      <c r="I3601" s="25" t="s">
        <v>2164</v>
      </c>
      <c r="J3601" s="29" t="s">
        <v>2657</v>
      </c>
      <c r="K3601" s="25" t="s">
        <v>2346</v>
      </c>
      <c r="L3601" s="30" t="s">
        <v>3697</v>
      </c>
      <c r="M3601" s="27">
        <v>10309.099999999999</v>
      </c>
      <c r="N3601" s="28" t="s">
        <v>3171</v>
      </c>
      <c r="O3601" s="27">
        <v>1957.8999999999999</v>
      </c>
      <c r="P3601" s="24" t="s">
        <v>3171</v>
      </c>
    </row>
    <row r="3602" spans="1:16" x14ac:dyDescent="0.25">
      <c r="A3602" s="24">
        <v>2020</v>
      </c>
      <c r="B3602" s="26">
        <v>43831</v>
      </c>
      <c r="C3602" s="26">
        <v>43921</v>
      </c>
      <c r="D3602" s="24" t="s">
        <v>83</v>
      </c>
      <c r="E3602" s="29" t="s">
        <v>3181</v>
      </c>
      <c r="F3602" s="30" t="s">
        <v>3289</v>
      </c>
      <c r="G3602" s="30" t="s">
        <v>3289</v>
      </c>
      <c r="H3602" s="30" t="s">
        <v>3662</v>
      </c>
      <c r="I3602" s="25" t="s">
        <v>323</v>
      </c>
      <c r="J3602" s="29" t="s">
        <v>3619</v>
      </c>
      <c r="K3602" s="25" t="s">
        <v>2373</v>
      </c>
      <c r="L3602" s="30" t="s">
        <v>3696</v>
      </c>
      <c r="M3602" s="27">
        <v>7032</v>
      </c>
      <c r="N3602" s="28" t="s">
        <v>3171</v>
      </c>
      <c r="O3602" s="27">
        <v>1183.6299999999999</v>
      </c>
      <c r="P3602" s="24" t="s">
        <v>3171</v>
      </c>
    </row>
    <row r="3603" spans="1:16" x14ac:dyDescent="0.25">
      <c r="A3603" s="24">
        <v>2020</v>
      </c>
      <c r="B3603" s="26">
        <v>43831</v>
      </c>
      <c r="C3603" s="26">
        <v>43921</v>
      </c>
      <c r="D3603" s="24" t="s">
        <v>83</v>
      </c>
      <c r="E3603" s="29" t="s">
        <v>3190</v>
      </c>
      <c r="F3603" s="30" t="s">
        <v>3298</v>
      </c>
      <c r="G3603" s="30" t="s">
        <v>3298</v>
      </c>
      <c r="H3603" s="30" t="s">
        <v>3390</v>
      </c>
      <c r="I3603" s="25" t="s">
        <v>1278</v>
      </c>
      <c r="J3603" s="29" t="s">
        <v>2657</v>
      </c>
      <c r="K3603" s="25" t="s">
        <v>2367</v>
      </c>
      <c r="L3603" s="30" t="s">
        <v>3696</v>
      </c>
      <c r="M3603" s="27">
        <v>24760.85</v>
      </c>
      <c r="N3603" s="28" t="s">
        <v>3171</v>
      </c>
      <c r="O3603" s="27">
        <v>6256.4400000000014</v>
      </c>
      <c r="P3603" s="24" t="s">
        <v>3171</v>
      </c>
    </row>
    <row r="3604" spans="1:16" x14ac:dyDescent="0.25">
      <c r="A3604" s="24">
        <v>2020</v>
      </c>
      <c r="B3604" s="26">
        <v>43831</v>
      </c>
      <c r="C3604" s="26">
        <v>43921</v>
      </c>
      <c r="D3604" s="24" t="s">
        <v>83</v>
      </c>
      <c r="E3604" s="29" t="s">
        <v>3190</v>
      </c>
      <c r="F3604" s="30" t="s">
        <v>3298</v>
      </c>
      <c r="G3604" s="30" t="s">
        <v>3298</v>
      </c>
      <c r="H3604" s="30" t="s">
        <v>3390</v>
      </c>
      <c r="I3604" s="25" t="s">
        <v>2163</v>
      </c>
      <c r="J3604" s="29" t="s">
        <v>2861</v>
      </c>
      <c r="K3604" s="25" t="s">
        <v>2373</v>
      </c>
      <c r="L3604" s="30" t="s">
        <v>3697</v>
      </c>
      <c r="M3604" s="27">
        <v>24753.35</v>
      </c>
      <c r="N3604" s="28" t="s">
        <v>3171</v>
      </c>
      <c r="O3604" s="27">
        <v>6251.8900000000012</v>
      </c>
      <c r="P3604" s="24" t="s">
        <v>3171</v>
      </c>
    </row>
    <row r="3605" spans="1:16" x14ac:dyDescent="0.25">
      <c r="A3605" s="24">
        <v>2020</v>
      </c>
      <c r="B3605" s="26">
        <v>43831</v>
      </c>
      <c r="C3605" s="26">
        <v>43921</v>
      </c>
      <c r="D3605" s="24" t="s">
        <v>83</v>
      </c>
      <c r="E3605" s="29" t="s">
        <v>3181</v>
      </c>
      <c r="F3605" s="30" t="s">
        <v>3289</v>
      </c>
      <c r="G3605" s="30" t="s">
        <v>3289</v>
      </c>
      <c r="H3605" s="30" t="s">
        <v>3391</v>
      </c>
      <c r="I3605" s="25" t="s">
        <v>378</v>
      </c>
      <c r="J3605" s="29" t="s">
        <v>2657</v>
      </c>
      <c r="K3605" s="25" t="s">
        <v>2372</v>
      </c>
      <c r="L3605" s="30" t="s">
        <v>3696</v>
      </c>
      <c r="M3605" s="27">
        <v>7385.95</v>
      </c>
      <c r="N3605" s="28" t="s">
        <v>3171</v>
      </c>
      <c r="O3605" s="27">
        <v>1323.58</v>
      </c>
      <c r="P3605" s="24" t="s">
        <v>3171</v>
      </c>
    </row>
    <row r="3606" spans="1:16" x14ac:dyDescent="0.25">
      <c r="A3606" s="24">
        <v>2020</v>
      </c>
      <c r="B3606" s="26">
        <v>43831</v>
      </c>
      <c r="C3606" s="26">
        <v>43921</v>
      </c>
      <c r="D3606" s="24" t="s">
        <v>83</v>
      </c>
      <c r="E3606" s="29" t="s">
        <v>3182</v>
      </c>
      <c r="F3606" s="30" t="s">
        <v>3290</v>
      </c>
      <c r="G3606" s="30" t="s">
        <v>3290</v>
      </c>
      <c r="H3606" s="30" t="s">
        <v>3652</v>
      </c>
      <c r="I3606" s="25" t="s">
        <v>1089</v>
      </c>
      <c r="J3606" s="29" t="s">
        <v>2657</v>
      </c>
      <c r="K3606" s="25" t="s">
        <v>2413</v>
      </c>
      <c r="L3606" s="30" t="s">
        <v>3696</v>
      </c>
      <c r="M3606" s="27">
        <v>12664.939999999999</v>
      </c>
      <c r="N3606" s="28" t="s">
        <v>3171</v>
      </c>
      <c r="O3606" s="27">
        <v>2564.4899999999998</v>
      </c>
      <c r="P3606" s="24" t="s">
        <v>3171</v>
      </c>
    </row>
    <row r="3607" spans="1:16" x14ac:dyDescent="0.25">
      <c r="A3607" s="24">
        <v>2020</v>
      </c>
      <c r="B3607" s="26">
        <v>43831</v>
      </c>
      <c r="C3607" s="26">
        <v>43921</v>
      </c>
      <c r="D3607" s="24" t="s">
        <v>83</v>
      </c>
      <c r="E3607" s="29" t="s">
        <v>3174</v>
      </c>
      <c r="F3607" s="30" t="s">
        <v>3282</v>
      </c>
      <c r="G3607" s="30" t="s">
        <v>3282</v>
      </c>
      <c r="H3607" s="30" t="s">
        <v>3389</v>
      </c>
      <c r="I3607" s="25" t="s">
        <v>661</v>
      </c>
      <c r="J3607" s="29" t="s">
        <v>2657</v>
      </c>
      <c r="K3607" s="25" t="s">
        <v>2446</v>
      </c>
      <c r="L3607" s="30" t="s">
        <v>3697</v>
      </c>
      <c r="M3607" s="27">
        <v>13153.980000000001</v>
      </c>
      <c r="N3607" s="28" t="s">
        <v>3171</v>
      </c>
      <c r="O3607" s="27">
        <v>2694.24</v>
      </c>
      <c r="P3607" s="24" t="s">
        <v>3171</v>
      </c>
    </row>
    <row r="3608" spans="1:16" x14ac:dyDescent="0.25">
      <c r="A3608" s="24">
        <v>2020</v>
      </c>
      <c r="B3608" s="26">
        <v>43831</v>
      </c>
      <c r="C3608" s="26">
        <v>43921</v>
      </c>
      <c r="D3608" s="24" t="s">
        <v>83</v>
      </c>
      <c r="E3608" s="29" t="s">
        <v>3174</v>
      </c>
      <c r="F3608" s="30" t="s">
        <v>3282</v>
      </c>
      <c r="G3608" s="30" t="s">
        <v>3282</v>
      </c>
      <c r="H3608" s="30" t="s">
        <v>3648</v>
      </c>
      <c r="I3608" s="25" t="s">
        <v>494</v>
      </c>
      <c r="J3608" s="29" t="s">
        <v>2657</v>
      </c>
      <c r="K3608" s="25" t="s">
        <v>2445</v>
      </c>
      <c r="L3608" s="30" t="s">
        <v>3697</v>
      </c>
      <c r="M3608" s="27">
        <v>12497.550000000001</v>
      </c>
      <c r="N3608" s="28" t="s">
        <v>3171</v>
      </c>
      <c r="O3608" s="27">
        <v>2499.6499999999996</v>
      </c>
      <c r="P3608" s="24" t="s">
        <v>3171</v>
      </c>
    </row>
    <row r="3609" spans="1:16" x14ac:dyDescent="0.25">
      <c r="A3609" s="24">
        <v>2020</v>
      </c>
      <c r="B3609" s="26">
        <v>43831</v>
      </c>
      <c r="C3609" s="26">
        <v>43921</v>
      </c>
      <c r="D3609" s="24" t="s">
        <v>83</v>
      </c>
      <c r="E3609" s="29" t="s">
        <v>3219</v>
      </c>
      <c r="F3609" s="30" t="s">
        <v>3327</v>
      </c>
      <c r="G3609" s="30" t="s">
        <v>3327</v>
      </c>
      <c r="H3609" s="30" t="s">
        <v>3655</v>
      </c>
      <c r="I3609" s="25" t="s">
        <v>1054</v>
      </c>
      <c r="J3609" s="29" t="s">
        <v>2659</v>
      </c>
      <c r="K3609" s="25" t="s">
        <v>2438</v>
      </c>
      <c r="L3609" s="30" t="s">
        <v>3697</v>
      </c>
      <c r="M3609" s="27">
        <v>18342.39</v>
      </c>
      <c r="N3609" s="28" t="s">
        <v>3171</v>
      </c>
      <c r="O3609" s="27">
        <v>4139.43</v>
      </c>
      <c r="P3609" s="24" t="s">
        <v>3171</v>
      </c>
    </row>
    <row r="3610" spans="1:16" x14ac:dyDescent="0.25">
      <c r="A3610" s="24">
        <v>2020</v>
      </c>
      <c r="B3610" s="26">
        <v>43831</v>
      </c>
      <c r="C3610" s="26">
        <v>43921</v>
      </c>
      <c r="D3610" s="24" t="s">
        <v>83</v>
      </c>
      <c r="E3610" s="29" t="s">
        <v>3176</v>
      </c>
      <c r="F3610" s="30" t="s">
        <v>3284</v>
      </c>
      <c r="G3610" s="30" t="s">
        <v>3284</v>
      </c>
      <c r="H3610" s="30" t="s">
        <v>3389</v>
      </c>
      <c r="I3610" s="25" t="s">
        <v>2167</v>
      </c>
      <c r="J3610" s="29" t="s">
        <v>2863</v>
      </c>
      <c r="K3610" s="25" t="s">
        <v>2520</v>
      </c>
      <c r="L3610" s="30" t="s">
        <v>3697</v>
      </c>
      <c r="M3610" s="27">
        <v>11580.45</v>
      </c>
      <c r="N3610" s="28" t="s">
        <v>3171</v>
      </c>
      <c r="O3610" s="27">
        <v>2274.79</v>
      </c>
      <c r="P3610" s="24" t="s">
        <v>3171</v>
      </c>
    </row>
    <row r="3611" spans="1:16" x14ac:dyDescent="0.25">
      <c r="A3611" s="24">
        <v>2020</v>
      </c>
      <c r="B3611" s="26">
        <v>43831</v>
      </c>
      <c r="C3611" s="26">
        <v>43921</v>
      </c>
      <c r="D3611" s="24" t="s">
        <v>83</v>
      </c>
      <c r="E3611" s="29" t="s">
        <v>3185</v>
      </c>
      <c r="F3611" s="30" t="s">
        <v>3293</v>
      </c>
      <c r="G3611" s="30" t="s">
        <v>3293</v>
      </c>
      <c r="H3611" s="30" t="s">
        <v>3652</v>
      </c>
      <c r="I3611" s="25" t="s">
        <v>2165</v>
      </c>
      <c r="J3611" s="29" t="s">
        <v>2657</v>
      </c>
      <c r="K3611" s="25" t="s">
        <v>2557</v>
      </c>
      <c r="L3611" s="30" t="s">
        <v>3697</v>
      </c>
      <c r="M3611" s="27">
        <v>8466.7999999999993</v>
      </c>
      <c r="N3611" s="28" t="s">
        <v>3171</v>
      </c>
      <c r="O3611" s="27">
        <v>1651</v>
      </c>
      <c r="P3611" s="24" t="s">
        <v>3171</v>
      </c>
    </row>
    <row r="3612" spans="1:16" x14ac:dyDescent="0.25">
      <c r="A3612" s="24">
        <v>2020</v>
      </c>
      <c r="B3612" s="26">
        <v>43831</v>
      </c>
      <c r="C3612" s="26">
        <v>43921</v>
      </c>
      <c r="D3612" s="24" t="s">
        <v>83</v>
      </c>
      <c r="E3612" s="29" t="s">
        <v>3182</v>
      </c>
      <c r="F3612" s="30" t="s">
        <v>3290</v>
      </c>
      <c r="G3612" s="30" t="s">
        <v>3290</v>
      </c>
      <c r="H3612" s="30" t="s">
        <v>3692</v>
      </c>
      <c r="I3612" s="25" t="s">
        <v>730</v>
      </c>
      <c r="J3612" s="29" t="s">
        <v>2657</v>
      </c>
      <c r="K3612" s="25" t="s">
        <v>2551</v>
      </c>
      <c r="L3612" s="30" t="s">
        <v>3697</v>
      </c>
      <c r="M3612" s="27">
        <v>12664.939999999999</v>
      </c>
      <c r="N3612" s="28" t="s">
        <v>3171</v>
      </c>
      <c r="O3612" s="27">
        <v>2564.4899999999998</v>
      </c>
      <c r="P3612" s="24" t="s">
        <v>3171</v>
      </c>
    </row>
    <row r="3613" spans="1:16" x14ac:dyDescent="0.25">
      <c r="A3613" s="24">
        <v>2020</v>
      </c>
      <c r="B3613" s="26">
        <v>43831</v>
      </c>
      <c r="C3613" s="26">
        <v>43921</v>
      </c>
      <c r="D3613" s="24" t="s">
        <v>83</v>
      </c>
      <c r="E3613" s="29" t="s">
        <v>3174</v>
      </c>
      <c r="F3613" s="30" t="s">
        <v>3282</v>
      </c>
      <c r="G3613" s="30" t="s">
        <v>3282</v>
      </c>
      <c r="H3613" s="30" t="s">
        <v>3648</v>
      </c>
      <c r="I3613" s="25" t="s">
        <v>1276</v>
      </c>
      <c r="J3613" s="29" t="s">
        <v>2656</v>
      </c>
      <c r="K3613" s="25" t="s">
        <v>2535</v>
      </c>
      <c r="L3613" s="30" t="s">
        <v>3697</v>
      </c>
      <c r="M3613" s="27">
        <v>13161.480000000001</v>
      </c>
      <c r="N3613" s="28" t="s">
        <v>3171</v>
      </c>
      <c r="O3613" s="27">
        <v>2698.31</v>
      </c>
      <c r="P3613" s="24" t="s">
        <v>3171</v>
      </c>
    </row>
    <row r="3614" spans="1:16" x14ac:dyDescent="0.25">
      <c r="A3614" s="24">
        <v>2020</v>
      </c>
      <c r="B3614" s="26">
        <v>43831</v>
      </c>
      <c r="C3614" s="26">
        <v>43921</v>
      </c>
      <c r="D3614" s="24" t="s">
        <v>83</v>
      </c>
      <c r="E3614" s="29" t="s">
        <v>3181</v>
      </c>
      <c r="F3614" s="30" t="s">
        <v>3289</v>
      </c>
      <c r="G3614" s="30" t="s">
        <v>3289</v>
      </c>
      <c r="H3614" s="30" t="s">
        <v>3394</v>
      </c>
      <c r="I3614" s="25" t="s">
        <v>378</v>
      </c>
      <c r="J3614" s="29" t="s">
        <v>2659</v>
      </c>
      <c r="K3614" s="25" t="s">
        <v>2536</v>
      </c>
      <c r="L3614" s="30" t="s">
        <v>3696</v>
      </c>
      <c r="M3614" s="27">
        <v>5973.5</v>
      </c>
      <c r="N3614" s="28" t="s">
        <v>3171</v>
      </c>
      <c r="O3614" s="27">
        <v>942.08</v>
      </c>
      <c r="P3614" s="24" t="s">
        <v>3171</v>
      </c>
    </row>
    <row r="3615" spans="1:16" x14ac:dyDescent="0.25">
      <c r="A3615" s="24">
        <v>2020</v>
      </c>
      <c r="B3615" s="26">
        <v>43831</v>
      </c>
      <c r="C3615" s="26">
        <v>43921</v>
      </c>
      <c r="D3615" s="24" t="s">
        <v>83</v>
      </c>
      <c r="E3615" s="29" t="s">
        <v>3185</v>
      </c>
      <c r="F3615" s="30" t="s">
        <v>3293</v>
      </c>
      <c r="G3615" s="30" t="s">
        <v>3293</v>
      </c>
      <c r="H3615" s="30" t="s">
        <v>3652</v>
      </c>
      <c r="I3615" s="25" t="s">
        <v>2166</v>
      </c>
      <c r="J3615" s="29" t="s">
        <v>2657</v>
      </c>
      <c r="K3615" s="25" t="s">
        <v>2557</v>
      </c>
      <c r="L3615" s="30" t="s">
        <v>3697</v>
      </c>
      <c r="M3615" s="27">
        <v>8466.7999999999993</v>
      </c>
      <c r="N3615" s="28" t="s">
        <v>3171</v>
      </c>
      <c r="O3615" s="27">
        <v>1651</v>
      </c>
      <c r="P3615" s="24" t="s">
        <v>3171</v>
      </c>
    </row>
    <row r="3616" spans="1:16" x14ac:dyDescent="0.25">
      <c r="A3616" s="24">
        <v>2020</v>
      </c>
      <c r="B3616" s="26">
        <v>43831</v>
      </c>
      <c r="C3616" s="26">
        <v>43921</v>
      </c>
      <c r="D3616" s="24" t="s">
        <v>83</v>
      </c>
      <c r="E3616" s="29" t="s">
        <v>3176</v>
      </c>
      <c r="F3616" s="30" t="s">
        <v>3284</v>
      </c>
      <c r="G3616" s="30" t="s">
        <v>3284</v>
      </c>
      <c r="H3616" s="30" t="s">
        <v>3392</v>
      </c>
      <c r="I3616" s="25" t="s">
        <v>713</v>
      </c>
      <c r="J3616" s="29" t="s">
        <v>2862</v>
      </c>
      <c r="K3616" s="25" t="s">
        <v>2535</v>
      </c>
      <c r="L3616" s="30" t="s">
        <v>3697</v>
      </c>
      <c r="M3616" s="27">
        <v>10296.599999999999</v>
      </c>
      <c r="N3616" s="28" t="s">
        <v>3171</v>
      </c>
      <c r="O3616" s="27">
        <v>1954.47</v>
      </c>
      <c r="P3616" s="24" t="s">
        <v>3171</v>
      </c>
    </row>
    <row r="3617" spans="1:16" x14ac:dyDescent="0.25">
      <c r="A3617" s="24">
        <v>2020</v>
      </c>
      <c r="B3617" s="26">
        <v>43831</v>
      </c>
      <c r="C3617" s="26">
        <v>43921</v>
      </c>
      <c r="D3617" s="24" t="s">
        <v>83</v>
      </c>
      <c r="E3617" s="29" t="s">
        <v>3174</v>
      </c>
      <c r="F3617" s="30" t="s">
        <v>3282</v>
      </c>
      <c r="G3617" s="30" t="s">
        <v>3282</v>
      </c>
      <c r="H3617" s="30" t="s">
        <v>3393</v>
      </c>
      <c r="I3617" s="25" t="s">
        <v>1009</v>
      </c>
      <c r="J3617" s="29" t="s">
        <v>2658</v>
      </c>
      <c r="K3617" s="25" t="s">
        <v>2630</v>
      </c>
      <c r="L3617" s="30" t="s">
        <v>3697</v>
      </c>
      <c r="M3617" s="27">
        <v>11860.02</v>
      </c>
      <c r="N3617" s="28" t="s">
        <v>3171</v>
      </c>
      <c r="O3617" s="27">
        <v>2352.48</v>
      </c>
      <c r="P3617" s="24" t="s">
        <v>3171</v>
      </c>
    </row>
    <row r="3618" spans="1:16" x14ac:dyDescent="0.25">
      <c r="A3618" s="24">
        <v>2020</v>
      </c>
      <c r="B3618" s="26">
        <v>43831</v>
      </c>
      <c r="C3618" s="26">
        <v>43921</v>
      </c>
      <c r="D3618" s="24" t="s">
        <v>83</v>
      </c>
      <c r="E3618" s="29" t="s">
        <v>3238</v>
      </c>
      <c r="F3618" s="30" t="s">
        <v>3346</v>
      </c>
      <c r="G3618" s="30" t="s">
        <v>3346</v>
      </c>
      <c r="H3618" s="30" t="s">
        <v>3391</v>
      </c>
      <c r="I3618" s="25" t="s">
        <v>1279</v>
      </c>
      <c r="J3618" s="29" t="s">
        <v>2657</v>
      </c>
      <c r="K3618" s="25" t="s">
        <v>2628</v>
      </c>
      <c r="L3618" s="30" t="s">
        <v>3697</v>
      </c>
      <c r="M3618" s="27">
        <v>17967.07</v>
      </c>
      <c r="N3618" s="28" t="s">
        <v>3171</v>
      </c>
      <c r="O3618" s="27">
        <v>3831.92</v>
      </c>
      <c r="P3618" s="24" t="s">
        <v>3171</v>
      </c>
    </row>
    <row r="3619" spans="1:16" x14ac:dyDescent="0.25">
      <c r="A3619" s="24">
        <v>2020</v>
      </c>
      <c r="B3619" s="26">
        <v>43831</v>
      </c>
      <c r="C3619" s="26">
        <v>43921</v>
      </c>
      <c r="D3619" s="24" t="s">
        <v>83</v>
      </c>
      <c r="E3619" s="29" t="s">
        <v>3251</v>
      </c>
      <c r="F3619" s="30" t="s">
        <v>3359</v>
      </c>
      <c r="G3619" s="30" t="s">
        <v>3359</v>
      </c>
      <c r="H3619" s="30" t="s">
        <v>3652</v>
      </c>
      <c r="I3619" s="25" t="s">
        <v>394</v>
      </c>
      <c r="J3619" s="29" t="s">
        <v>2657</v>
      </c>
      <c r="K3619" s="25" t="s">
        <v>2649</v>
      </c>
      <c r="L3619" s="30" t="s">
        <v>3696</v>
      </c>
      <c r="M3619" s="27">
        <v>19260.370000000003</v>
      </c>
      <c r="N3619" s="28" t="s">
        <v>3171</v>
      </c>
      <c r="O3619" s="27">
        <v>4195.3900000000003</v>
      </c>
      <c r="P3619" s="24" t="s">
        <v>3171</v>
      </c>
    </row>
    <row r="3620" spans="1:16" x14ac:dyDescent="0.25">
      <c r="A3620" s="24">
        <v>2020</v>
      </c>
      <c r="B3620" s="26">
        <v>43831</v>
      </c>
      <c r="C3620" s="26">
        <v>43921</v>
      </c>
      <c r="D3620" s="24" t="s">
        <v>83</v>
      </c>
      <c r="E3620" s="29" t="s">
        <v>3190</v>
      </c>
      <c r="F3620" s="30" t="s">
        <v>3298</v>
      </c>
      <c r="G3620" s="30" t="s">
        <v>3298</v>
      </c>
      <c r="H3620" s="30" t="s">
        <v>3392</v>
      </c>
      <c r="I3620" s="25" t="s">
        <v>324</v>
      </c>
      <c r="J3620" s="29" t="s">
        <v>2657</v>
      </c>
      <c r="K3620" s="25" t="s">
        <v>2635</v>
      </c>
      <c r="L3620" s="30" t="s">
        <v>3696</v>
      </c>
      <c r="M3620" s="27">
        <v>21633.660000000003</v>
      </c>
      <c r="N3620" s="28" t="s">
        <v>3171</v>
      </c>
      <c r="O3620" s="27">
        <v>5167.5400000000009</v>
      </c>
      <c r="P3620" s="24" t="s">
        <v>3171</v>
      </c>
    </row>
    <row r="3621" spans="1:16" x14ac:dyDescent="0.25">
      <c r="A3621" s="24">
        <v>2020</v>
      </c>
      <c r="B3621" s="26">
        <v>43831</v>
      </c>
      <c r="C3621" s="26">
        <v>43921</v>
      </c>
      <c r="D3621" s="24" t="s">
        <v>83</v>
      </c>
      <c r="E3621" s="29" t="s">
        <v>3207</v>
      </c>
      <c r="F3621" s="30" t="s">
        <v>3315</v>
      </c>
      <c r="G3621" s="30" t="s">
        <v>3315</v>
      </c>
      <c r="H3621" s="30" t="s">
        <v>3652</v>
      </c>
      <c r="I3621" s="25" t="s">
        <v>428</v>
      </c>
      <c r="J3621" s="29" t="s">
        <v>2660</v>
      </c>
      <c r="K3621" s="25" t="s">
        <v>2212</v>
      </c>
      <c r="L3621" s="30" t="s">
        <v>3696</v>
      </c>
      <c r="M3621" s="27">
        <v>9313.74</v>
      </c>
      <c r="N3621" s="28" t="s">
        <v>3171</v>
      </c>
      <c r="O3621" s="27">
        <v>1758.59</v>
      </c>
      <c r="P3621" s="24" t="s">
        <v>3171</v>
      </c>
    </row>
    <row r="3622" spans="1:16" x14ac:dyDescent="0.25">
      <c r="A3622" s="24">
        <v>2020</v>
      </c>
      <c r="B3622" s="26">
        <v>43831</v>
      </c>
      <c r="C3622" s="26">
        <v>43921</v>
      </c>
      <c r="D3622" s="24" t="s">
        <v>83</v>
      </c>
      <c r="E3622" s="29" t="s">
        <v>3188</v>
      </c>
      <c r="F3622" s="30" t="s">
        <v>3296</v>
      </c>
      <c r="G3622" s="30" t="s">
        <v>3296</v>
      </c>
      <c r="H3622" s="30" t="s">
        <v>3391</v>
      </c>
      <c r="I3622" s="25" t="s">
        <v>1281</v>
      </c>
      <c r="J3622" s="29" t="s">
        <v>2660</v>
      </c>
      <c r="K3622" s="25" t="s">
        <v>2187</v>
      </c>
      <c r="L3622" s="30" t="s">
        <v>3697</v>
      </c>
      <c r="M3622" s="27">
        <v>7777</v>
      </c>
      <c r="N3622" s="28" t="s">
        <v>3171</v>
      </c>
      <c r="O3622" s="27">
        <v>1360.62</v>
      </c>
      <c r="P3622" s="24" t="s">
        <v>3171</v>
      </c>
    </row>
    <row r="3623" spans="1:16" x14ac:dyDescent="0.25">
      <c r="A3623" s="24">
        <v>2020</v>
      </c>
      <c r="B3623" s="26">
        <v>43831</v>
      </c>
      <c r="C3623" s="26">
        <v>43921</v>
      </c>
      <c r="D3623" s="24" t="s">
        <v>83</v>
      </c>
      <c r="E3623" s="29" t="s">
        <v>3186</v>
      </c>
      <c r="F3623" s="30" t="s">
        <v>3294</v>
      </c>
      <c r="G3623" s="30" t="s">
        <v>3294</v>
      </c>
      <c r="H3623" s="30" t="s">
        <v>3652</v>
      </c>
      <c r="I3623" s="25" t="s">
        <v>1282</v>
      </c>
      <c r="J3623" s="29" t="s">
        <v>2660</v>
      </c>
      <c r="K3623" s="25" t="s">
        <v>2691</v>
      </c>
      <c r="L3623" s="30" t="s">
        <v>3697</v>
      </c>
      <c r="M3623" s="27">
        <v>14809.579999999998</v>
      </c>
      <c r="N3623" s="28" t="s">
        <v>3171</v>
      </c>
      <c r="O3623" s="27">
        <v>3190.7299999999996</v>
      </c>
      <c r="P3623" s="24" t="s">
        <v>3171</v>
      </c>
    </row>
    <row r="3624" spans="1:16" x14ac:dyDescent="0.25">
      <c r="A3624" s="24">
        <v>2020</v>
      </c>
      <c r="B3624" s="26">
        <v>43831</v>
      </c>
      <c r="C3624" s="26">
        <v>43921</v>
      </c>
      <c r="D3624" s="24" t="s">
        <v>83</v>
      </c>
      <c r="E3624" s="29" t="s">
        <v>3261</v>
      </c>
      <c r="F3624" s="30" t="s">
        <v>3369</v>
      </c>
      <c r="G3624" s="30" t="s">
        <v>3369</v>
      </c>
      <c r="H3624" s="30" t="s">
        <v>3392</v>
      </c>
      <c r="I3624" s="25" t="s">
        <v>2170</v>
      </c>
      <c r="J3624" s="29" t="s">
        <v>2660</v>
      </c>
      <c r="K3624" s="25" t="s">
        <v>2901</v>
      </c>
      <c r="L3624" s="30" t="s">
        <v>3696</v>
      </c>
      <c r="M3624" s="27">
        <v>7567.3099999999995</v>
      </c>
      <c r="N3624" s="28" t="s">
        <v>3171</v>
      </c>
      <c r="O3624" s="27">
        <v>1330.5099999999998</v>
      </c>
      <c r="P3624" s="24" t="s">
        <v>3171</v>
      </c>
    </row>
    <row r="3625" spans="1:16" x14ac:dyDescent="0.25">
      <c r="A3625" s="24">
        <v>2020</v>
      </c>
      <c r="B3625" s="26">
        <v>43831</v>
      </c>
      <c r="C3625" s="26">
        <v>43921</v>
      </c>
      <c r="D3625" s="24" t="s">
        <v>83</v>
      </c>
      <c r="E3625" s="29" t="s">
        <v>3185</v>
      </c>
      <c r="F3625" s="30" t="s">
        <v>3293</v>
      </c>
      <c r="G3625" s="30" t="s">
        <v>3293</v>
      </c>
      <c r="H3625" s="30" t="s">
        <v>3648</v>
      </c>
      <c r="I3625" s="25" t="s">
        <v>2169</v>
      </c>
      <c r="J3625" s="29" t="s">
        <v>2660</v>
      </c>
      <c r="K3625" s="25" t="s">
        <v>2273</v>
      </c>
      <c r="L3625" s="30" t="s">
        <v>3697</v>
      </c>
      <c r="M3625" s="27">
        <v>9188.989999999998</v>
      </c>
      <c r="N3625" s="28" t="s">
        <v>3171</v>
      </c>
      <c r="O3625" s="27">
        <v>1740.04</v>
      </c>
      <c r="P3625" s="24" t="s">
        <v>3171</v>
      </c>
    </row>
    <row r="3626" spans="1:16" x14ac:dyDescent="0.25">
      <c r="A3626" s="24">
        <v>2020</v>
      </c>
      <c r="B3626" s="26">
        <v>43831</v>
      </c>
      <c r="C3626" s="26">
        <v>43921</v>
      </c>
      <c r="D3626" s="24" t="s">
        <v>83</v>
      </c>
      <c r="E3626" s="29" t="s">
        <v>3212</v>
      </c>
      <c r="F3626" s="30" t="s">
        <v>3320</v>
      </c>
      <c r="G3626" s="30" t="s">
        <v>3320</v>
      </c>
      <c r="H3626" s="30" t="s">
        <v>3652</v>
      </c>
      <c r="I3626" s="25" t="s">
        <v>3448</v>
      </c>
      <c r="J3626" s="29" t="s">
        <v>2660</v>
      </c>
      <c r="K3626" s="25" t="s">
        <v>2346</v>
      </c>
      <c r="L3626" s="30" t="s">
        <v>3696</v>
      </c>
      <c r="M3626" s="27">
        <v>9372.6999999999989</v>
      </c>
      <c r="N3626" s="28" t="s">
        <v>3171</v>
      </c>
      <c r="O3626" s="27">
        <v>1775.4099999999999</v>
      </c>
      <c r="P3626" s="24" t="s">
        <v>3171</v>
      </c>
    </row>
    <row r="3627" spans="1:16" x14ac:dyDescent="0.25">
      <c r="A3627" s="24">
        <v>2020</v>
      </c>
      <c r="B3627" s="26">
        <v>43831</v>
      </c>
      <c r="C3627" s="26">
        <v>43921</v>
      </c>
      <c r="D3627" s="24" t="s">
        <v>83</v>
      </c>
      <c r="E3627" s="29" t="s">
        <v>3185</v>
      </c>
      <c r="F3627" s="30" t="s">
        <v>3293</v>
      </c>
      <c r="G3627" s="30" t="s">
        <v>3293</v>
      </c>
      <c r="H3627" s="30" t="s">
        <v>3647</v>
      </c>
      <c r="I3627" s="25" t="s">
        <v>1283</v>
      </c>
      <c r="J3627" s="29" t="s">
        <v>2660</v>
      </c>
      <c r="K3627" s="25" t="s">
        <v>2366</v>
      </c>
      <c r="L3627" s="30" t="s">
        <v>3697</v>
      </c>
      <c r="M3627" s="27">
        <v>9158.989999999998</v>
      </c>
      <c r="N3627" s="28" t="s">
        <v>3171</v>
      </c>
      <c r="O3627" s="27">
        <v>1840.2099999999998</v>
      </c>
      <c r="P3627" s="24" t="s">
        <v>3171</v>
      </c>
    </row>
    <row r="3628" spans="1:16" x14ac:dyDescent="0.25">
      <c r="A3628" s="24">
        <v>2020</v>
      </c>
      <c r="B3628" s="26">
        <v>43831</v>
      </c>
      <c r="C3628" s="26">
        <v>43921</v>
      </c>
      <c r="D3628" s="24" t="s">
        <v>83</v>
      </c>
      <c r="E3628" s="29" t="s">
        <v>3176</v>
      </c>
      <c r="F3628" s="30" t="s">
        <v>3284</v>
      </c>
      <c r="G3628" s="30" t="s">
        <v>3284</v>
      </c>
      <c r="H3628" s="30" t="s">
        <v>3647</v>
      </c>
      <c r="I3628" s="25" t="s">
        <v>1284</v>
      </c>
      <c r="J3628" s="29" t="s">
        <v>2660</v>
      </c>
      <c r="K3628" s="25" t="s">
        <v>2366</v>
      </c>
      <c r="L3628" s="30" t="s">
        <v>3697</v>
      </c>
      <c r="M3628" s="27">
        <v>11612.95</v>
      </c>
      <c r="N3628" s="28" t="s">
        <v>3171</v>
      </c>
      <c r="O3628" s="27">
        <v>2285.56</v>
      </c>
      <c r="P3628" s="24" t="s">
        <v>3171</v>
      </c>
    </row>
    <row r="3629" spans="1:16" x14ac:dyDescent="0.25">
      <c r="A3629" s="24">
        <v>2020</v>
      </c>
      <c r="B3629" s="26">
        <v>43831</v>
      </c>
      <c r="C3629" s="26">
        <v>43921</v>
      </c>
      <c r="D3629" s="24" t="s">
        <v>83</v>
      </c>
      <c r="E3629" s="29" t="s">
        <v>3244</v>
      </c>
      <c r="F3629" s="30" t="s">
        <v>3352</v>
      </c>
      <c r="G3629" s="30" t="s">
        <v>3352</v>
      </c>
      <c r="H3629" s="30" t="s">
        <v>3647</v>
      </c>
      <c r="I3629" s="25" t="s">
        <v>1285</v>
      </c>
      <c r="J3629" s="29" t="s">
        <v>2660</v>
      </c>
      <c r="K3629" s="25" t="s">
        <v>2367</v>
      </c>
      <c r="L3629" s="30" t="s">
        <v>3696</v>
      </c>
      <c r="M3629" s="27">
        <v>10502.72</v>
      </c>
      <c r="N3629" s="28" t="s">
        <v>3171</v>
      </c>
      <c r="O3629" s="27">
        <v>2084.89</v>
      </c>
      <c r="P3629" s="24" t="s">
        <v>3171</v>
      </c>
    </row>
    <row r="3630" spans="1:16" x14ac:dyDescent="0.25">
      <c r="A3630" s="24">
        <v>2020</v>
      </c>
      <c r="B3630" s="26">
        <v>43831</v>
      </c>
      <c r="C3630" s="26">
        <v>43921</v>
      </c>
      <c r="D3630" s="24" t="s">
        <v>83</v>
      </c>
      <c r="E3630" s="29" t="s">
        <v>3206</v>
      </c>
      <c r="F3630" s="30" t="s">
        <v>3314</v>
      </c>
      <c r="G3630" s="30" t="s">
        <v>3314</v>
      </c>
      <c r="H3630" s="30" t="s">
        <v>3392</v>
      </c>
      <c r="I3630" s="25" t="s">
        <v>1177</v>
      </c>
      <c r="J3630" s="29" t="s">
        <v>2865</v>
      </c>
      <c r="K3630" s="25" t="s">
        <v>2379</v>
      </c>
      <c r="L3630" s="30" t="s">
        <v>3696</v>
      </c>
      <c r="M3630" s="27">
        <v>7488.35</v>
      </c>
      <c r="N3630" s="28" t="s">
        <v>3171</v>
      </c>
      <c r="O3630" s="27">
        <v>1308.56</v>
      </c>
      <c r="P3630" s="24" t="s">
        <v>3171</v>
      </c>
    </row>
    <row r="3631" spans="1:16" x14ac:dyDescent="0.25">
      <c r="A3631" s="24">
        <v>2020</v>
      </c>
      <c r="B3631" s="26">
        <v>43831</v>
      </c>
      <c r="C3631" s="26">
        <v>43921</v>
      </c>
      <c r="D3631" s="24" t="s">
        <v>83</v>
      </c>
      <c r="E3631" s="29" t="s">
        <v>3196</v>
      </c>
      <c r="F3631" s="30" t="s">
        <v>3304</v>
      </c>
      <c r="G3631" s="30" t="s">
        <v>3304</v>
      </c>
      <c r="H3631" s="30" t="s">
        <v>3389</v>
      </c>
      <c r="I3631" s="25" t="s">
        <v>1286</v>
      </c>
      <c r="J3631" s="29" t="s">
        <v>2660</v>
      </c>
      <c r="K3631" s="25" t="s">
        <v>2378</v>
      </c>
      <c r="L3631" s="30" t="s">
        <v>3697</v>
      </c>
      <c r="M3631" s="27">
        <v>8165.07</v>
      </c>
      <c r="N3631" s="28" t="s">
        <v>3171</v>
      </c>
      <c r="O3631" s="27">
        <v>1470.7099999999998</v>
      </c>
      <c r="P3631" s="24" t="s">
        <v>3171</v>
      </c>
    </row>
    <row r="3632" spans="1:16" x14ac:dyDescent="0.25">
      <c r="A3632" s="24">
        <v>2020</v>
      </c>
      <c r="B3632" s="26">
        <v>43831</v>
      </c>
      <c r="C3632" s="26">
        <v>43921</v>
      </c>
      <c r="D3632" s="24" t="s">
        <v>83</v>
      </c>
      <c r="E3632" s="29" t="s">
        <v>3178</v>
      </c>
      <c r="F3632" s="30" t="s">
        <v>3286</v>
      </c>
      <c r="G3632" s="30" t="s">
        <v>3286</v>
      </c>
      <c r="H3632" s="30" t="s">
        <v>3391</v>
      </c>
      <c r="I3632" s="25" t="s">
        <v>227</v>
      </c>
      <c r="J3632" s="29" t="s">
        <v>2660</v>
      </c>
      <c r="K3632" s="25" t="s">
        <v>2446</v>
      </c>
      <c r="L3632" s="30" t="s">
        <v>3696</v>
      </c>
      <c r="M3632" s="27">
        <v>7929.5</v>
      </c>
      <c r="N3632" s="28" t="s">
        <v>3171</v>
      </c>
      <c r="O3632" s="27">
        <v>1483.4099999999999</v>
      </c>
      <c r="P3632" s="24" t="s">
        <v>3171</v>
      </c>
    </row>
    <row r="3633" spans="1:16" x14ac:dyDescent="0.25">
      <c r="A3633" s="24">
        <v>2020</v>
      </c>
      <c r="B3633" s="26">
        <v>43831</v>
      </c>
      <c r="C3633" s="26">
        <v>43921</v>
      </c>
      <c r="D3633" s="24" t="s">
        <v>83</v>
      </c>
      <c r="E3633" s="29" t="s">
        <v>3177</v>
      </c>
      <c r="F3633" s="30" t="s">
        <v>3285</v>
      </c>
      <c r="G3633" s="30" t="s">
        <v>3285</v>
      </c>
      <c r="H3633" s="30" t="s">
        <v>3650</v>
      </c>
      <c r="I3633" s="25" t="s">
        <v>1615</v>
      </c>
      <c r="J3633" s="29" t="s">
        <v>2660</v>
      </c>
      <c r="K3633" s="25" t="s">
        <v>2885</v>
      </c>
      <c r="L3633" s="30" t="s">
        <v>3696</v>
      </c>
      <c r="M3633" s="27">
        <v>20316.22</v>
      </c>
      <c r="N3633" s="28" t="s">
        <v>3171</v>
      </c>
      <c r="O3633" s="27">
        <v>4942.2900000000009</v>
      </c>
      <c r="P3633" s="24" t="s">
        <v>3171</v>
      </c>
    </row>
    <row r="3634" spans="1:16" x14ac:dyDescent="0.25">
      <c r="A3634" s="24">
        <v>2020</v>
      </c>
      <c r="B3634" s="26">
        <v>43831</v>
      </c>
      <c r="C3634" s="26">
        <v>43921</v>
      </c>
      <c r="D3634" s="24" t="s">
        <v>83</v>
      </c>
      <c r="E3634" s="29" t="s">
        <v>3188</v>
      </c>
      <c r="F3634" s="30" t="s">
        <v>3296</v>
      </c>
      <c r="G3634" s="30" t="s">
        <v>3296</v>
      </c>
      <c r="H3634" s="30" t="s">
        <v>3652</v>
      </c>
      <c r="I3634" s="25" t="s">
        <v>697</v>
      </c>
      <c r="J3634" s="29" t="s">
        <v>2660</v>
      </c>
      <c r="K3634" s="25" t="s">
        <v>2505</v>
      </c>
      <c r="L3634" s="30" t="s">
        <v>3697</v>
      </c>
      <c r="M3634" s="27">
        <v>8111.45</v>
      </c>
      <c r="N3634" s="28" t="s">
        <v>3171</v>
      </c>
      <c r="O3634" s="27">
        <v>1452.54</v>
      </c>
      <c r="P3634" s="24" t="s">
        <v>3171</v>
      </c>
    </row>
    <row r="3635" spans="1:16" x14ac:dyDescent="0.25">
      <c r="A3635" s="24">
        <v>2020</v>
      </c>
      <c r="B3635" s="26">
        <v>43831</v>
      </c>
      <c r="C3635" s="26">
        <v>43921</v>
      </c>
      <c r="D3635" s="24" t="s">
        <v>83</v>
      </c>
      <c r="E3635" s="29" t="s">
        <v>3180</v>
      </c>
      <c r="F3635" s="30" t="s">
        <v>3288</v>
      </c>
      <c r="G3635" s="30" t="s">
        <v>3288</v>
      </c>
      <c r="H3635" s="30" t="s">
        <v>3652</v>
      </c>
      <c r="I3635" s="25" t="s">
        <v>1287</v>
      </c>
      <c r="J3635" s="29" t="s">
        <v>2660</v>
      </c>
      <c r="K3635" s="25" t="s">
        <v>2505</v>
      </c>
      <c r="L3635" s="30" t="s">
        <v>3696</v>
      </c>
      <c r="M3635" s="27">
        <v>18472.409999999996</v>
      </c>
      <c r="N3635" s="28" t="s">
        <v>3171</v>
      </c>
      <c r="O3635" s="27">
        <v>4151.42</v>
      </c>
      <c r="P3635" s="24" t="s">
        <v>3171</v>
      </c>
    </row>
    <row r="3636" spans="1:16" x14ac:dyDescent="0.25">
      <c r="A3636" s="24">
        <v>2020</v>
      </c>
      <c r="B3636" s="26">
        <v>43831</v>
      </c>
      <c r="C3636" s="26">
        <v>43921</v>
      </c>
      <c r="D3636" s="24" t="s">
        <v>83</v>
      </c>
      <c r="E3636" s="29" t="s">
        <v>3180</v>
      </c>
      <c r="F3636" s="30" t="s">
        <v>3288</v>
      </c>
      <c r="G3636" s="30" t="s">
        <v>3288</v>
      </c>
      <c r="H3636" s="30" t="s">
        <v>3652</v>
      </c>
      <c r="I3636" s="25" t="s">
        <v>2171</v>
      </c>
      <c r="J3636" s="29" t="s">
        <v>2660</v>
      </c>
      <c r="K3636" s="25" t="s">
        <v>2551</v>
      </c>
      <c r="L3636" s="30" t="s">
        <v>3696</v>
      </c>
      <c r="M3636" s="27">
        <v>17705.89</v>
      </c>
      <c r="N3636" s="28" t="s">
        <v>3171</v>
      </c>
      <c r="O3636" s="27">
        <v>4084.5</v>
      </c>
      <c r="P3636" s="24" t="s">
        <v>3171</v>
      </c>
    </row>
    <row r="3637" spans="1:16" x14ac:dyDescent="0.25">
      <c r="A3637" s="24">
        <v>2020</v>
      </c>
      <c r="B3637" s="26">
        <v>43831</v>
      </c>
      <c r="C3637" s="26">
        <v>43921</v>
      </c>
      <c r="D3637" s="24" t="s">
        <v>83</v>
      </c>
      <c r="E3637" s="29" t="s">
        <v>3226</v>
      </c>
      <c r="F3637" s="30" t="s">
        <v>3334</v>
      </c>
      <c r="G3637" s="30" t="s">
        <v>3334</v>
      </c>
      <c r="H3637" s="30" t="s">
        <v>3652</v>
      </c>
      <c r="I3637" s="25" t="s">
        <v>1288</v>
      </c>
      <c r="J3637" s="29" t="s">
        <v>2660</v>
      </c>
      <c r="K3637" s="25" t="s">
        <v>2551</v>
      </c>
      <c r="L3637" s="30" t="s">
        <v>3696</v>
      </c>
      <c r="M3637" s="27">
        <v>9408.9100000000017</v>
      </c>
      <c r="N3637" s="28" t="s">
        <v>3171</v>
      </c>
      <c r="O3637" s="27">
        <v>1795.1999999999998</v>
      </c>
      <c r="P3637" s="24" t="s">
        <v>3171</v>
      </c>
    </row>
    <row r="3638" spans="1:16" x14ac:dyDescent="0.25">
      <c r="A3638" s="24">
        <v>2020</v>
      </c>
      <c r="B3638" s="26">
        <v>43831</v>
      </c>
      <c r="C3638" s="26">
        <v>43921</v>
      </c>
      <c r="D3638" s="24" t="s">
        <v>83</v>
      </c>
      <c r="E3638" s="29" t="s">
        <v>3180</v>
      </c>
      <c r="F3638" s="30" t="s">
        <v>3288</v>
      </c>
      <c r="G3638" s="30" t="s">
        <v>3288</v>
      </c>
      <c r="H3638" s="30" t="s">
        <v>3389</v>
      </c>
      <c r="I3638" s="25" t="s">
        <v>875</v>
      </c>
      <c r="J3638" s="29" t="s">
        <v>2660</v>
      </c>
      <c r="K3638" s="25" t="s">
        <v>2562</v>
      </c>
      <c r="L3638" s="30" t="s">
        <v>3697</v>
      </c>
      <c r="M3638" s="27">
        <v>20223.41</v>
      </c>
      <c r="N3638" s="28" t="s">
        <v>3171</v>
      </c>
      <c r="O3638" s="27">
        <v>4709.92</v>
      </c>
      <c r="P3638" s="24" t="s">
        <v>3171</v>
      </c>
    </row>
    <row r="3639" spans="1:16" x14ac:dyDescent="0.25">
      <c r="A3639" s="24">
        <v>2020</v>
      </c>
      <c r="B3639" s="26">
        <v>43831</v>
      </c>
      <c r="C3639" s="26">
        <v>43921</v>
      </c>
      <c r="D3639" s="24" t="s">
        <v>83</v>
      </c>
      <c r="E3639" s="29" t="s">
        <v>3181</v>
      </c>
      <c r="F3639" s="30" t="s">
        <v>3289</v>
      </c>
      <c r="G3639" s="30" t="s">
        <v>3289</v>
      </c>
      <c r="H3639" s="30" t="s">
        <v>3389</v>
      </c>
      <c r="I3639" s="25" t="s">
        <v>658</v>
      </c>
      <c r="J3639" s="29" t="s">
        <v>2661</v>
      </c>
      <c r="K3639" s="25" t="s">
        <v>3030</v>
      </c>
      <c r="L3639" s="30" t="s">
        <v>3696</v>
      </c>
      <c r="M3639" s="27">
        <v>7565.57</v>
      </c>
      <c r="N3639" s="28" t="s">
        <v>3171</v>
      </c>
      <c r="O3639" s="27">
        <v>1334.87</v>
      </c>
      <c r="P3639" s="24" t="s">
        <v>3171</v>
      </c>
    </row>
    <row r="3640" spans="1:16" x14ac:dyDescent="0.25">
      <c r="A3640" s="24">
        <v>2020</v>
      </c>
      <c r="B3640" s="26">
        <v>43831</v>
      </c>
      <c r="C3640" s="26">
        <v>43921</v>
      </c>
      <c r="D3640" s="24" t="s">
        <v>83</v>
      </c>
      <c r="E3640" s="29" t="s">
        <v>3192</v>
      </c>
      <c r="F3640" s="30" t="s">
        <v>3300</v>
      </c>
      <c r="G3640" s="30" t="s">
        <v>3300</v>
      </c>
      <c r="H3640" s="30" t="s">
        <v>3648</v>
      </c>
      <c r="I3640" s="25" t="s">
        <v>1289</v>
      </c>
      <c r="J3640" s="29" t="s">
        <v>2660</v>
      </c>
      <c r="K3640" s="25" t="s">
        <v>2635</v>
      </c>
      <c r="L3640" s="30" t="s">
        <v>3697</v>
      </c>
      <c r="M3640" s="27">
        <v>16690.989999999998</v>
      </c>
      <c r="N3640" s="28" t="s">
        <v>3171</v>
      </c>
      <c r="O3640" s="27">
        <v>3715.7999999999997</v>
      </c>
      <c r="P3640" s="24" t="s">
        <v>3171</v>
      </c>
    </row>
    <row r="3641" spans="1:16" x14ac:dyDescent="0.25">
      <c r="A3641" s="24">
        <v>2020</v>
      </c>
      <c r="B3641" s="26">
        <v>43831</v>
      </c>
      <c r="C3641" s="26">
        <v>43921</v>
      </c>
      <c r="D3641" s="24" t="s">
        <v>83</v>
      </c>
      <c r="E3641" s="29" t="s">
        <v>3176</v>
      </c>
      <c r="F3641" s="30" t="s">
        <v>3284</v>
      </c>
      <c r="G3641" s="30" t="s">
        <v>3284</v>
      </c>
      <c r="H3641" s="30" t="s">
        <v>3648</v>
      </c>
      <c r="I3641" s="25" t="s">
        <v>2172</v>
      </c>
      <c r="J3641" s="29" t="s">
        <v>2662</v>
      </c>
      <c r="K3641" s="25" t="s">
        <v>2199</v>
      </c>
      <c r="L3641" s="30" t="s">
        <v>3697</v>
      </c>
      <c r="M3641" s="27">
        <v>11592.95</v>
      </c>
      <c r="N3641" s="28" t="s">
        <v>3171</v>
      </c>
      <c r="O3641" s="27">
        <v>2389.02</v>
      </c>
      <c r="P3641" s="24" t="s">
        <v>3171</v>
      </c>
    </row>
    <row r="3642" spans="1:16" x14ac:dyDescent="0.25">
      <c r="A3642" s="24">
        <v>2020</v>
      </c>
      <c r="B3642" s="26">
        <v>43831</v>
      </c>
      <c r="C3642" s="26">
        <v>43921</v>
      </c>
      <c r="D3642" s="24" t="s">
        <v>83</v>
      </c>
      <c r="E3642" s="29" t="s">
        <v>3180</v>
      </c>
      <c r="F3642" s="30" t="s">
        <v>3288</v>
      </c>
      <c r="G3642" s="30" t="s">
        <v>3288</v>
      </c>
      <c r="H3642" s="30" t="s">
        <v>3647</v>
      </c>
      <c r="I3642" s="25" t="s">
        <v>1290</v>
      </c>
      <c r="J3642" s="29" t="s">
        <v>2662</v>
      </c>
      <c r="K3642" s="25" t="s">
        <v>2295</v>
      </c>
      <c r="L3642" s="30" t="s">
        <v>3696</v>
      </c>
      <c r="M3642" s="27">
        <v>20223.41</v>
      </c>
      <c r="N3642" s="28" t="s">
        <v>3171</v>
      </c>
      <c r="O3642" s="27">
        <v>4709.92</v>
      </c>
      <c r="P3642" s="24" t="s">
        <v>3171</v>
      </c>
    </row>
    <row r="3643" spans="1:16" x14ac:dyDescent="0.25">
      <c r="A3643" s="24">
        <v>2020</v>
      </c>
      <c r="B3643" s="26">
        <v>43831</v>
      </c>
      <c r="C3643" s="26">
        <v>43921</v>
      </c>
      <c r="D3643" s="24" t="s">
        <v>83</v>
      </c>
      <c r="E3643" s="29" t="s">
        <v>3215</v>
      </c>
      <c r="F3643" s="30" t="s">
        <v>3323</v>
      </c>
      <c r="G3643" s="30" t="s">
        <v>3323</v>
      </c>
      <c r="H3643" s="30" t="s">
        <v>3648</v>
      </c>
      <c r="I3643" s="25" t="s">
        <v>608</v>
      </c>
      <c r="J3643" s="29" t="s">
        <v>2662</v>
      </c>
      <c r="K3643" s="25" t="s">
        <v>2301</v>
      </c>
      <c r="L3643" s="30" t="s">
        <v>3697</v>
      </c>
      <c r="M3643" s="27">
        <v>7779.07</v>
      </c>
      <c r="N3643" s="28" t="s">
        <v>3171</v>
      </c>
      <c r="O3643" s="27">
        <v>1470.2799999999997</v>
      </c>
      <c r="P3643" s="24" t="s">
        <v>3171</v>
      </c>
    </row>
    <row r="3644" spans="1:16" x14ac:dyDescent="0.25">
      <c r="A3644" s="24">
        <v>2020</v>
      </c>
      <c r="B3644" s="26">
        <v>43831</v>
      </c>
      <c r="C3644" s="26">
        <v>43921</v>
      </c>
      <c r="D3644" s="24" t="s">
        <v>83</v>
      </c>
      <c r="E3644" s="29" t="s">
        <v>3197</v>
      </c>
      <c r="F3644" s="30" t="s">
        <v>3305</v>
      </c>
      <c r="G3644" s="30" t="s">
        <v>3305</v>
      </c>
      <c r="H3644" s="30" t="s">
        <v>3652</v>
      </c>
      <c r="I3644" s="25" t="s">
        <v>1609</v>
      </c>
      <c r="J3644" s="29" t="s">
        <v>2662</v>
      </c>
      <c r="K3644" s="25" t="s">
        <v>2295</v>
      </c>
      <c r="L3644" s="30" t="s">
        <v>3697</v>
      </c>
      <c r="M3644" s="27">
        <v>18322.39</v>
      </c>
      <c r="N3644" s="28" t="s">
        <v>3171</v>
      </c>
      <c r="O3644" s="27">
        <v>4131.66</v>
      </c>
      <c r="P3644" s="24" t="s">
        <v>3171</v>
      </c>
    </row>
    <row r="3645" spans="1:16" x14ac:dyDescent="0.25">
      <c r="A3645" s="24">
        <v>2020</v>
      </c>
      <c r="B3645" s="26">
        <v>43831</v>
      </c>
      <c r="C3645" s="26">
        <v>43921</v>
      </c>
      <c r="D3645" s="24" t="s">
        <v>83</v>
      </c>
      <c r="E3645" s="29" t="s">
        <v>3209</v>
      </c>
      <c r="F3645" s="30" t="s">
        <v>3317</v>
      </c>
      <c r="G3645" s="30" t="s">
        <v>3317</v>
      </c>
      <c r="H3645" s="30" t="s">
        <v>3392</v>
      </c>
      <c r="I3645" s="25" t="s">
        <v>570</v>
      </c>
      <c r="J3645" s="29" t="s">
        <v>2867</v>
      </c>
      <c r="K3645" s="25" t="s">
        <v>2334</v>
      </c>
      <c r="L3645" s="30" t="s">
        <v>3697</v>
      </c>
      <c r="M3645" s="27">
        <v>14789.58</v>
      </c>
      <c r="N3645" s="28" t="s">
        <v>3171</v>
      </c>
      <c r="O3645" s="27">
        <v>3182.97</v>
      </c>
      <c r="P3645" s="24" t="s">
        <v>3171</v>
      </c>
    </row>
    <row r="3646" spans="1:16" x14ac:dyDescent="0.25">
      <c r="A3646" s="24">
        <v>2020</v>
      </c>
      <c r="B3646" s="26">
        <v>43831</v>
      </c>
      <c r="C3646" s="26">
        <v>43921</v>
      </c>
      <c r="D3646" s="24" t="s">
        <v>83</v>
      </c>
      <c r="E3646" s="29" t="s">
        <v>3188</v>
      </c>
      <c r="F3646" s="30" t="s">
        <v>3296</v>
      </c>
      <c r="G3646" s="30" t="s">
        <v>3296</v>
      </c>
      <c r="H3646" s="30" t="s">
        <v>3392</v>
      </c>
      <c r="I3646" s="25" t="s">
        <v>255</v>
      </c>
      <c r="J3646" s="29" t="s">
        <v>2866</v>
      </c>
      <c r="K3646" s="25" t="s">
        <v>3170</v>
      </c>
      <c r="L3646" s="30" t="s">
        <v>3697</v>
      </c>
      <c r="M3646" s="27">
        <v>7998.95</v>
      </c>
      <c r="N3646" s="28" t="s">
        <v>3171</v>
      </c>
      <c r="O3646" s="27">
        <v>1419.7799999999997</v>
      </c>
      <c r="P3646" s="24" t="s">
        <v>3171</v>
      </c>
    </row>
    <row r="3647" spans="1:16" x14ac:dyDescent="0.25">
      <c r="A3647" s="24">
        <v>2020</v>
      </c>
      <c r="B3647" s="26">
        <v>43831</v>
      </c>
      <c r="C3647" s="26">
        <v>43921</v>
      </c>
      <c r="D3647" s="24" t="s">
        <v>83</v>
      </c>
      <c r="E3647" s="29" t="s">
        <v>3190</v>
      </c>
      <c r="F3647" s="30" t="s">
        <v>3298</v>
      </c>
      <c r="G3647" s="30" t="s">
        <v>3298</v>
      </c>
      <c r="H3647" s="30" t="s">
        <v>3393</v>
      </c>
      <c r="I3647" s="25" t="s">
        <v>3511</v>
      </c>
      <c r="J3647" s="29" t="s">
        <v>3608</v>
      </c>
      <c r="K3647" s="25" t="s">
        <v>2548</v>
      </c>
      <c r="L3647" s="30" t="s">
        <v>3697</v>
      </c>
      <c r="M3647" s="27">
        <v>20617.88</v>
      </c>
      <c r="N3647" s="28" t="s">
        <v>3171</v>
      </c>
      <c r="O3647" s="27">
        <v>4800.6000000000004</v>
      </c>
      <c r="P3647" s="24" t="s">
        <v>3171</v>
      </c>
    </row>
    <row r="3648" spans="1:16" x14ac:dyDescent="0.25">
      <c r="A3648" s="5"/>
      <c r="B3648" s="3"/>
      <c r="C3648" s="3"/>
      <c r="D3648" s="5"/>
      <c r="E3648" s="19"/>
      <c r="F3648" s="20"/>
      <c r="G3648" s="21"/>
      <c r="H3648" s="22"/>
      <c r="I3648" s="15"/>
      <c r="J3648" s="18"/>
      <c r="K3648" s="17"/>
      <c r="L3648" s="23"/>
      <c r="M3648" s="7"/>
      <c r="N3648" s="8"/>
      <c r="O3648" s="6"/>
      <c r="P3648" s="5"/>
    </row>
    <row r="3649" spans="1:16" x14ac:dyDescent="0.25">
      <c r="A3649" s="5"/>
      <c r="B3649" s="3"/>
      <c r="C3649" s="3"/>
      <c r="D3649" s="5"/>
      <c r="E3649" s="19"/>
      <c r="F3649" s="20"/>
      <c r="G3649" s="21"/>
      <c r="H3649" s="22"/>
      <c r="I3649" s="15"/>
      <c r="J3649" s="18"/>
      <c r="K3649" s="17"/>
      <c r="L3649" s="23"/>
      <c r="M3649" s="7"/>
      <c r="N3649" s="8"/>
      <c r="O3649" s="6"/>
      <c r="P3649" s="5"/>
    </row>
    <row r="3650" spans="1:16" x14ac:dyDescent="0.25">
      <c r="A3650" s="5"/>
      <c r="B3650" s="3"/>
      <c r="C3650" s="3"/>
      <c r="D3650" s="5"/>
      <c r="E3650" s="19"/>
      <c r="F3650" s="20"/>
      <c r="G3650" s="21"/>
      <c r="H3650" s="22"/>
      <c r="I3650" s="15"/>
      <c r="J3650" s="18"/>
      <c r="K3650" s="17"/>
      <c r="L3650" s="23"/>
      <c r="M3650" s="7"/>
      <c r="N3650" s="8"/>
      <c r="O3650" s="6"/>
      <c r="P3650" s="5"/>
    </row>
    <row r="3651" spans="1:16" x14ac:dyDescent="0.25">
      <c r="A3651" s="5"/>
      <c r="B3651" s="3"/>
      <c r="C3651" s="3"/>
      <c r="D3651" s="5"/>
      <c r="E3651" s="19"/>
      <c r="F3651" s="20"/>
      <c r="G3651" s="21"/>
      <c r="H3651" s="22"/>
      <c r="I3651" s="15"/>
      <c r="J3651" s="18"/>
      <c r="K3651" s="17"/>
      <c r="L3651" s="23"/>
      <c r="M3651" s="7"/>
      <c r="N3651" s="8"/>
      <c r="O3651" s="6"/>
      <c r="P3651" s="5"/>
    </row>
    <row r="3652" spans="1:16" x14ac:dyDescent="0.25">
      <c r="A3652" s="5"/>
      <c r="B3652" s="3"/>
      <c r="C3652" s="3"/>
      <c r="D3652" s="5"/>
      <c r="E3652" s="19"/>
      <c r="F3652" s="20"/>
      <c r="G3652" s="21"/>
      <c r="H3652" s="22"/>
      <c r="I3652" s="15"/>
      <c r="J3652" s="18"/>
      <c r="K3652" s="17"/>
      <c r="L3652" s="23"/>
      <c r="M3652" s="7"/>
      <c r="N3652" s="8"/>
      <c r="O3652" s="6"/>
      <c r="P3652" s="5"/>
    </row>
    <row r="3653" spans="1:16" x14ac:dyDescent="0.25">
      <c r="A3653" s="5"/>
      <c r="B3653" s="3"/>
      <c r="C3653" s="3"/>
      <c r="D3653" s="5"/>
      <c r="E3653" s="19"/>
      <c r="F3653" s="20"/>
      <c r="G3653" s="21"/>
      <c r="H3653" s="22"/>
      <c r="I3653" s="15"/>
      <c r="J3653" s="18"/>
      <c r="K3653" s="17"/>
      <c r="L3653" s="23"/>
      <c r="M3653" s="7"/>
      <c r="N3653" s="8"/>
      <c r="O3653" s="6"/>
      <c r="P3653" s="5"/>
    </row>
    <row r="3654" spans="1:16" x14ac:dyDescent="0.25">
      <c r="A3654" s="5"/>
      <c r="B3654" s="3"/>
      <c r="C3654" s="3"/>
      <c r="D3654" s="5"/>
      <c r="E3654" s="19"/>
      <c r="F3654" s="20"/>
      <c r="G3654" s="21"/>
      <c r="H3654" s="22"/>
      <c r="I3654" s="15"/>
      <c r="J3654" s="18"/>
      <c r="K3654" s="17"/>
      <c r="L3654" s="23"/>
      <c r="M3654" s="7"/>
      <c r="N3654" s="8"/>
      <c r="O3654" s="6"/>
      <c r="P3654" s="5"/>
    </row>
    <row r="3655" spans="1:16" x14ac:dyDescent="0.25">
      <c r="A3655" s="5"/>
      <c r="B3655" s="3"/>
      <c r="C3655" s="3"/>
      <c r="D3655" s="5"/>
      <c r="E3655" s="19"/>
      <c r="F3655" s="20"/>
      <c r="G3655" s="21"/>
      <c r="H3655" s="22"/>
      <c r="I3655" s="15"/>
      <c r="J3655" s="18"/>
      <c r="K3655" s="17"/>
      <c r="L3655" s="23"/>
      <c r="M3655" s="7"/>
      <c r="N3655" s="8"/>
      <c r="O3655" s="6"/>
      <c r="P3655" s="5"/>
    </row>
    <row r="3656" spans="1:16" x14ac:dyDescent="0.25">
      <c r="A3656" s="5"/>
      <c r="B3656" s="3"/>
      <c r="C3656" s="3"/>
      <c r="D3656" s="5"/>
      <c r="E3656" s="19"/>
      <c r="F3656" s="20"/>
      <c r="G3656" s="21"/>
      <c r="H3656" s="22"/>
      <c r="I3656" s="15"/>
      <c r="J3656" s="18"/>
      <c r="K3656" s="17"/>
      <c r="L3656" s="23"/>
      <c r="M3656" s="7"/>
      <c r="N3656" s="8"/>
      <c r="O3656" s="6"/>
      <c r="P3656" s="5"/>
    </row>
    <row r="3657" spans="1:16" x14ac:dyDescent="0.25">
      <c r="A3657" s="5"/>
      <c r="B3657" s="3"/>
      <c r="C3657" s="3"/>
      <c r="D3657" s="5"/>
      <c r="E3657" s="19"/>
      <c r="F3657" s="20"/>
      <c r="G3657" s="21"/>
      <c r="H3657" s="22"/>
      <c r="I3657" s="15"/>
      <c r="J3657" s="18"/>
      <c r="K3657" s="17"/>
      <c r="L3657" s="23"/>
      <c r="M3657" s="7"/>
      <c r="N3657" s="8"/>
      <c r="O3657" s="6"/>
      <c r="P3657" s="5"/>
    </row>
    <row r="3658" spans="1:16" x14ac:dyDescent="0.25">
      <c r="A3658" s="5"/>
      <c r="B3658" s="3"/>
      <c r="C3658" s="3"/>
      <c r="D3658" s="5"/>
      <c r="E3658" s="19"/>
      <c r="F3658" s="20"/>
      <c r="G3658" s="21"/>
      <c r="H3658" s="22"/>
      <c r="I3658" s="15"/>
      <c r="J3658" s="18"/>
      <c r="K3658" s="17"/>
      <c r="L3658" s="23"/>
      <c r="M3658" s="7"/>
      <c r="N3658" s="8"/>
      <c r="O3658" s="6"/>
      <c r="P3658" s="5"/>
    </row>
    <row r="3659" spans="1:16" x14ac:dyDescent="0.25">
      <c r="A3659" s="5"/>
      <c r="B3659" s="3"/>
      <c r="C3659" s="3"/>
      <c r="D3659" s="5"/>
      <c r="E3659" s="19"/>
      <c r="F3659" s="20"/>
      <c r="G3659" s="21"/>
      <c r="H3659" s="22"/>
      <c r="I3659" s="15"/>
      <c r="J3659" s="18"/>
      <c r="K3659" s="17"/>
      <c r="L3659" s="23"/>
      <c r="M3659" s="7"/>
      <c r="N3659" s="8"/>
      <c r="O3659" s="6"/>
      <c r="P3659" s="5"/>
    </row>
    <row r="3660" spans="1:16" x14ac:dyDescent="0.25">
      <c r="A3660" s="5"/>
      <c r="B3660" s="3"/>
      <c r="C3660" s="3"/>
      <c r="D3660" s="5"/>
      <c r="E3660" s="19"/>
      <c r="F3660" s="20"/>
      <c r="G3660" s="21"/>
      <c r="H3660" s="22"/>
      <c r="I3660" s="15"/>
      <c r="J3660" s="18"/>
      <c r="K3660" s="17"/>
      <c r="L3660" s="23"/>
      <c r="M3660" s="7"/>
      <c r="N3660" s="8"/>
      <c r="O3660" s="6"/>
      <c r="P3660" s="5"/>
    </row>
    <row r="3661" spans="1:16" x14ac:dyDescent="0.25">
      <c r="A3661" s="5"/>
      <c r="B3661" s="3"/>
      <c r="C3661" s="3"/>
      <c r="D3661" s="5"/>
      <c r="E3661" s="19"/>
      <c r="F3661" s="20"/>
      <c r="G3661" s="21"/>
      <c r="H3661" s="22"/>
      <c r="I3661" s="15"/>
      <c r="J3661" s="18"/>
      <c r="K3661" s="17"/>
      <c r="L3661" s="23"/>
      <c r="M3661" s="7"/>
      <c r="N3661" s="8"/>
      <c r="O3661" s="6"/>
      <c r="P3661" s="5"/>
    </row>
    <row r="3662" spans="1:16" x14ac:dyDescent="0.25">
      <c r="A3662" s="5"/>
      <c r="B3662" s="3"/>
      <c r="C3662" s="3"/>
      <c r="D3662" s="5"/>
      <c r="E3662" s="19"/>
      <c r="F3662" s="20"/>
      <c r="G3662" s="21"/>
      <c r="H3662" s="22"/>
      <c r="I3662" s="15"/>
      <c r="J3662" s="18"/>
      <c r="K3662" s="17"/>
      <c r="L3662" s="23"/>
      <c r="M3662" s="7"/>
      <c r="N3662" s="8"/>
      <c r="O3662" s="6"/>
      <c r="P3662" s="5"/>
    </row>
    <row r="3663" spans="1:16" x14ac:dyDescent="0.25">
      <c r="A3663" s="5"/>
      <c r="B3663" s="3"/>
      <c r="C3663" s="3"/>
      <c r="D3663" s="5"/>
      <c r="E3663" s="19"/>
      <c r="F3663" s="20"/>
      <c r="G3663" s="21"/>
      <c r="H3663" s="22"/>
      <c r="I3663" s="15"/>
      <c r="J3663" s="18"/>
      <c r="K3663" s="17"/>
      <c r="L3663" s="23"/>
      <c r="M3663" s="7"/>
      <c r="N3663" s="8"/>
      <c r="O3663" s="6"/>
      <c r="P3663" s="5"/>
    </row>
    <row r="3664" spans="1:16" x14ac:dyDescent="0.25">
      <c r="A3664" s="5"/>
      <c r="B3664" s="3"/>
      <c r="C3664" s="3"/>
      <c r="D3664" s="5"/>
      <c r="E3664" s="19"/>
      <c r="F3664" s="20"/>
      <c r="G3664" s="21"/>
      <c r="H3664" s="22"/>
      <c r="I3664" s="15"/>
      <c r="J3664" s="18"/>
      <c r="K3664" s="17"/>
      <c r="L3664" s="23"/>
      <c r="M3664" s="7"/>
      <c r="N3664" s="8"/>
      <c r="O3664" s="6"/>
      <c r="P3664" s="5"/>
    </row>
    <row r="3665" spans="1:16" x14ac:dyDescent="0.25">
      <c r="A3665" s="5"/>
      <c r="B3665" s="3"/>
      <c r="C3665" s="3"/>
      <c r="D3665" s="5"/>
      <c r="E3665" s="19"/>
      <c r="F3665" s="20"/>
      <c r="G3665" s="21"/>
      <c r="H3665" s="22"/>
      <c r="I3665" s="15"/>
      <c r="J3665" s="18"/>
      <c r="K3665" s="17"/>
      <c r="L3665" s="23"/>
      <c r="M3665" s="7"/>
      <c r="N3665" s="8"/>
      <c r="O3665" s="6"/>
      <c r="P3665" s="5"/>
    </row>
    <row r="3666" spans="1:16" x14ac:dyDescent="0.25">
      <c r="A3666" s="5"/>
      <c r="B3666" s="3"/>
      <c r="C3666" s="3"/>
      <c r="D3666" s="5"/>
      <c r="E3666" s="19"/>
      <c r="F3666" s="20"/>
      <c r="G3666" s="21"/>
      <c r="H3666" s="22"/>
      <c r="I3666" s="15"/>
      <c r="J3666" s="18"/>
      <c r="K3666" s="17"/>
      <c r="L3666" s="23"/>
      <c r="M3666" s="7"/>
      <c r="N3666" s="8"/>
      <c r="O3666" s="6"/>
      <c r="P3666" s="5"/>
    </row>
    <row r="3667" spans="1:16" x14ac:dyDescent="0.25">
      <c r="A3667" s="5"/>
      <c r="B3667" s="3"/>
      <c r="C3667" s="3"/>
      <c r="D3667" s="5"/>
      <c r="E3667" s="19"/>
      <c r="F3667" s="20"/>
      <c r="G3667" s="21"/>
      <c r="H3667" s="22"/>
      <c r="I3667" s="15"/>
      <c r="J3667" s="18"/>
      <c r="K3667" s="17"/>
      <c r="L3667" s="23"/>
      <c r="M3667" s="7"/>
      <c r="N3667" s="8"/>
      <c r="O3667" s="6"/>
      <c r="P3667" s="5"/>
    </row>
    <row r="3668" spans="1:16" x14ac:dyDescent="0.25">
      <c r="A3668" s="5"/>
      <c r="B3668" s="3"/>
      <c r="C3668" s="3"/>
      <c r="D3668" s="5"/>
      <c r="E3668" s="19"/>
      <c r="F3668" s="20"/>
      <c r="G3668" s="21"/>
      <c r="H3668" s="22"/>
      <c r="I3668" s="15"/>
      <c r="J3668" s="18"/>
      <c r="K3668" s="17"/>
      <c r="L3668" s="23"/>
      <c r="M3668" s="7"/>
      <c r="N3668" s="8"/>
      <c r="O3668" s="6"/>
      <c r="P3668" s="5"/>
    </row>
    <row r="3669" spans="1:16" x14ac:dyDescent="0.25">
      <c r="A3669" s="5"/>
      <c r="B3669" s="3"/>
      <c r="C3669" s="3"/>
      <c r="D3669" s="5"/>
      <c r="E3669" s="19"/>
      <c r="F3669" s="20"/>
      <c r="G3669" s="21"/>
      <c r="H3669" s="22"/>
      <c r="I3669" s="15"/>
      <c r="J3669" s="18"/>
      <c r="K3669" s="17"/>
      <c r="L3669" s="23"/>
      <c r="M3669" s="7"/>
      <c r="N3669" s="8"/>
      <c r="O3669" s="6"/>
      <c r="P3669" s="5"/>
    </row>
    <row r="3670" spans="1:16" x14ac:dyDescent="0.25">
      <c r="A3670" s="5"/>
      <c r="B3670" s="3"/>
      <c r="C3670" s="3"/>
      <c r="D3670" s="5"/>
      <c r="E3670" s="19"/>
      <c r="F3670" s="20"/>
      <c r="G3670" s="21"/>
      <c r="H3670" s="22"/>
      <c r="I3670" s="15"/>
      <c r="J3670" s="18"/>
      <c r="K3670" s="17"/>
      <c r="L3670" s="23"/>
      <c r="M3670" s="7"/>
      <c r="N3670" s="8"/>
      <c r="O3670" s="6"/>
      <c r="P3670" s="5"/>
    </row>
    <row r="3671" spans="1:16" x14ac:dyDescent="0.25">
      <c r="A3671" s="5"/>
      <c r="B3671" s="3"/>
      <c r="C3671" s="3"/>
      <c r="D3671" s="5"/>
      <c r="E3671" s="19"/>
      <c r="F3671" s="20"/>
      <c r="G3671" s="21"/>
      <c r="H3671" s="22"/>
      <c r="I3671" s="15"/>
      <c r="J3671" s="18"/>
      <c r="K3671" s="17"/>
      <c r="L3671" s="23"/>
      <c r="M3671" s="7"/>
      <c r="N3671" s="8"/>
      <c r="O3671" s="6"/>
      <c r="P3671" s="5"/>
    </row>
    <row r="3672" spans="1:16" x14ac:dyDescent="0.25">
      <c r="A3672" s="5"/>
      <c r="B3672" s="3"/>
      <c r="C3672" s="3"/>
      <c r="D3672" s="5"/>
      <c r="E3672" s="19"/>
      <c r="F3672" s="20"/>
      <c r="G3672" s="21"/>
      <c r="H3672" s="22"/>
      <c r="I3672" s="15"/>
      <c r="J3672" s="18"/>
      <c r="K3672" s="17"/>
      <c r="L3672" s="23"/>
      <c r="M3672" s="7"/>
      <c r="N3672" s="8"/>
      <c r="O3672" s="6"/>
      <c r="P3672" s="5"/>
    </row>
    <row r="3673" spans="1:16" x14ac:dyDescent="0.25">
      <c r="A3673" s="5"/>
      <c r="B3673" s="3"/>
      <c r="C3673" s="3"/>
      <c r="D3673" s="5"/>
      <c r="E3673" s="19"/>
      <c r="F3673" s="20"/>
      <c r="G3673" s="21"/>
      <c r="H3673" s="22"/>
      <c r="I3673" s="15"/>
      <c r="J3673" s="18"/>
      <c r="K3673" s="17"/>
      <c r="L3673" s="23"/>
      <c r="M3673" s="7"/>
      <c r="N3673" s="8"/>
      <c r="O3673" s="6"/>
      <c r="P3673" s="5"/>
    </row>
    <row r="3674" spans="1:16" x14ac:dyDescent="0.25">
      <c r="A3674" s="5"/>
      <c r="B3674" s="3"/>
      <c r="C3674" s="3"/>
      <c r="D3674" s="5"/>
      <c r="E3674" s="19"/>
      <c r="F3674" s="20"/>
      <c r="G3674" s="21"/>
      <c r="H3674" s="22"/>
      <c r="I3674" s="15"/>
      <c r="J3674" s="18"/>
      <c r="K3674" s="17"/>
      <c r="L3674" s="23"/>
      <c r="M3674" s="7"/>
      <c r="N3674" s="8"/>
      <c r="O3674" s="6"/>
      <c r="P3674" s="5"/>
    </row>
    <row r="3675" spans="1:16" x14ac:dyDescent="0.25">
      <c r="A3675" s="5"/>
      <c r="B3675" s="3"/>
      <c r="C3675" s="3"/>
      <c r="D3675" s="5"/>
      <c r="E3675" s="19"/>
      <c r="F3675" s="20"/>
      <c r="G3675" s="21"/>
      <c r="H3675" s="22"/>
      <c r="I3675" s="15"/>
      <c r="J3675" s="18"/>
      <c r="K3675" s="17"/>
      <c r="L3675" s="23"/>
      <c r="M3675" s="7"/>
      <c r="N3675" s="8"/>
      <c r="O3675" s="6"/>
      <c r="P3675" s="5"/>
    </row>
    <row r="3676" spans="1:16" x14ac:dyDescent="0.25">
      <c r="A3676" s="5"/>
      <c r="B3676" s="3"/>
      <c r="C3676" s="3"/>
      <c r="D3676" s="5"/>
      <c r="E3676" s="19"/>
      <c r="F3676" s="20"/>
      <c r="G3676" s="21"/>
      <c r="H3676" s="22"/>
      <c r="I3676" s="15"/>
      <c r="J3676" s="18"/>
      <c r="K3676" s="17"/>
      <c r="L3676" s="23"/>
      <c r="M3676" s="7"/>
      <c r="N3676" s="8"/>
      <c r="O3676" s="6"/>
      <c r="P3676" s="5"/>
    </row>
    <row r="3677" spans="1:16" x14ac:dyDescent="0.25">
      <c r="A3677" s="5"/>
      <c r="B3677" s="3"/>
      <c r="C3677" s="3"/>
      <c r="D3677" s="5"/>
      <c r="E3677" s="19"/>
      <c r="F3677" s="20"/>
      <c r="G3677" s="21"/>
      <c r="H3677" s="22"/>
      <c r="I3677" s="15"/>
      <c r="J3677" s="18"/>
      <c r="K3677" s="17"/>
      <c r="L3677" s="23"/>
      <c r="M3677" s="7"/>
      <c r="N3677" s="8"/>
      <c r="O3677" s="6"/>
      <c r="P3677" s="5"/>
    </row>
    <row r="3678" spans="1:16" x14ac:dyDescent="0.25">
      <c r="A3678" s="5"/>
      <c r="B3678" s="3"/>
      <c r="C3678" s="3"/>
      <c r="D3678" s="5"/>
      <c r="E3678" s="19"/>
      <c r="F3678" s="20"/>
      <c r="G3678" s="21"/>
      <c r="H3678" s="22"/>
      <c r="I3678" s="15"/>
      <c r="J3678" s="18"/>
      <c r="K3678" s="17"/>
      <c r="L3678" s="23"/>
      <c r="M3678" s="7"/>
      <c r="N3678" s="8"/>
      <c r="O3678" s="6"/>
      <c r="P3678" s="5"/>
    </row>
    <row r="3679" spans="1:16" x14ac:dyDescent="0.25">
      <c r="A3679" s="5"/>
      <c r="B3679" s="3"/>
      <c r="C3679" s="3"/>
      <c r="D3679" s="5"/>
      <c r="E3679" s="19"/>
      <c r="F3679" s="20"/>
      <c r="G3679" s="21"/>
      <c r="H3679" s="22"/>
      <c r="I3679" s="15"/>
      <c r="J3679" s="18"/>
      <c r="K3679" s="17"/>
      <c r="L3679" s="23"/>
      <c r="M3679" s="7"/>
      <c r="N3679" s="8"/>
      <c r="O3679" s="6"/>
      <c r="P3679" s="5"/>
    </row>
    <row r="3680" spans="1:16" x14ac:dyDescent="0.25">
      <c r="A3680" s="5"/>
      <c r="B3680" s="3"/>
      <c r="C3680" s="3"/>
      <c r="D3680" s="5"/>
      <c r="E3680" s="19"/>
      <c r="F3680" s="20"/>
      <c r="G3680" s="21"/>
      <c r="H3680" s="22"/>
      <c r="I3680" s="15"/>
      <c r="J3680" s="18"/>
      <c r="K3680" s="17"/>
      <c r="L3680" s="23"/>
      <c r="M3680" s="7"/>
      <c r="N3680" s="8"/>
      <c r="O3680" s="6"/>
      <c r="P3680" s="5"/>
    </row>
    <row r="3681" spans="1:16" x14ac:dyDescent="0.25">
      <c r="A3681" s="5"/>
      <c r="B3681" s="3"/>
      <c r="C3681" s="3"/>
      <c r="D3681" s="5"/>
      <c r="E3681" s="19"/>
      <c r="F3681" s="20"/>
      <c r="G3681" s="21"/>
      <c r="H3681" s="22"/>
      <c r="I3681" s="15"/>
      <c r="J3681" s="18"/>
      <c r="K3681" s="17"/>
      <c r="L3681" s="23"/>
      <c r="M3681" s="7"/>
      <c r="N3681" s="8"/>
      <c r="O3681" s="6"/>
      <c r="P3681" s="5"/>
    </row>
    <row r="3682" spans="1:16" x14ac:dyDescent="0.25">
      <c r="A3682" s="5"/>
      <c r="B3682" s="3"/>
      <c r="C3682" s="3"/>
      <c r="D3682" s="5"/>
      <c r="E3682" s="19"/>
      <c r="F3682" s="20"/>
      <c r="G3682" s="21"/>
      <c r="H3682" s="22"/>
      <c r="I3682" s="15"/>
      <c r="J3682" s="18"/>
      <c r="K3682" s="17"/>
      <c r="L3682" s="23"/>
      <c r="M3682" s="7"/>
      <c r="N3682" s="8"/>
      <c r="O3682" s="6"/>
      <c r="P3682" s="5"/>
    </row>
    <row r="3683" spans="1:16" x14ac:dyDescent="0.25">
      <c r="A3683" s="5"/>
      <c r="B3683" s="3"/>
      <c r="C3683" s="3"/>
      <c r="D3683" s="5"/>
      <c r="E3683" s="19"/>
      <c r="F3683" s="20"/>
      <c r="G3683" s="21"/>
      <c r="H3683" s="22"/>
      <c r="I3683" s="15"/>
      <c r="J3683" s="18"/>
      <c r="K3683" s="17"/>
      <c r="L3683" s="23"/>
      <c r="M3683" s="7"/>
      <c r="N3683" s="8"/>
      <c r="O3683" s="6"/>
      <c r="P3683" s="5"/>
    </row>
    <row r="3684" spans="1:16" x14ac:dyDescent="0.25">
      <c r="A3684" s="5"/>
      <c r="B3684" s="3"/>
      <c r="C3684" s="3"/>
      <c r="D3684" s="5"/>
      <c r="E3684" s="19"/>
      <c r="F3684" s="20"/>
      <c r="G3684" s="21"/>
      <c r="H3684" s="22"/>
      <c r="I3684" s="15"/>
      <c r="J3684" s="18"/>
      <c r="K3684" s="17"/>
      <c r="L3684" s="23"/>
      <c r="M3684" s="7"/>
      <c r="N3684" s="8"/>
      <c r="O3684" s="6"/>
      <c r="P3684" s="5"/>
    </row>
    <row r="3685" spans="1:16" x14ac:dyDescent="0.25">
      <c r="A3685" s="5"/>
      <c r="B3685" s="3"/>
      <c r="C3685" s="3"/>
      <c r="D3685" s="5"/>
      <c r="E3685" s="19"/>
      <c r="F3685" s="20"/>
      <c r="G3685" s="21"/>
      <c r="H3685" s="22"/>
      <c r="I3685" s="15"/>
      <c r="J3685" s="18"/>
      <c r="K3685" s="17"/>
      <c r="L3685" s="23"/>
      <c r="M3685" s="7"/>
      <c r="N3685" s="8"/>
      <c r="O3685" s="6"/>
      <c r="P3685" s="5"/>
    </row>
    <row r="3686" spans="1:16" x14ac:dyDescent="0.25">
      <c r="A3686" s="5"/>
      <c r="B3686" s="3"/>
      <c r="C3686" s="3"/>
      <c r="D3686" s="5"/>
      <c r="E3686" s="19"/>
      <c r="F3686" s="20"/>
      <c r="G3686" s="21"/>
      <c r="H3686" s="22"/>
      <c r="I3686" s="15"/>
      <c r="J3686" s="18"/>
      <c r="K3686" s="17"/>
      <c r="L3686" s="23"/>
      <c r="M3686" s="7"/>
      <c r="N3686" s="8"/>
      <c r="O3686" s="6"/>
      <c r="P3686" s="5"/>
    </row>
    <row r="3687" spans="1:16" x14ac:dyDescent="0.25">
      <c r="A3687" s="5"/>
      <c r="B3687" s="3"/>
      <c r="C3687" s="3"/>
      <c r="D3687" s="5"/>
      <c r="E3687" s="19"/>
      <c r="F3687" s="20"/>
      <c r="G3687" s="21"/>
      <c r="H3687" s="22"/>
      <c r="I3687" s="15"/>
      <c r="J3687" s="18"/>
      <c r="K3687" s="17"/>
      <c r="L3687" s="23"/>
      <c r="M3687" s="7"/>
      <c r="N3687" s="8"/>
      <c r="O3687" s="6"/>
      <c r="P3687" s="5"/>
    </row>
    <row r="3688" spans="1:16" x14ac:dyDescent="0.25">
      <c r="A3688" s="5"/>
      <c r="B3688" s="3"/>
      <c r="C3688" s="3"/>
      <c r="D3688" s="5"/>
      <c r="E3688" s="19"/>
      <c r="F3688" s="20"/>
      <c r="G3688" s="21"/>
      <c r="H3688" s="22"/>
      <c r="I3688" s="15"/>
      <c r="J3688" s="18"/>
      <c r="K3688" s="17"/>
      <c r="L3688" s="23"/>
      <c r="M3688" s="7"/>
      <c r="N3688" s="8"/>
      <c r="O3688" s="6"/>
      <c r="P3688" s="5"/>
    </row>
    <row r="3689" spans="1:16" x14ac:dyDescent="0.25">
      <c r="A3689" s="5"/>
      <c r="B3689" s="3"/>
      <c r="C3689" s="3"/>
      <c r="D3689" s="5"/>
      <c r="E3689" s="19"/>
      <c r="F3689" s="20"/>
      <c r="G3689" s="21"/>
      <c r="H3689" s="22"/>
      <c r="I3689" s="15"/>
      <c r="J3689" s="18"/>
      <c r="K3689" s="17"/>
      <c r="L3689" s="23"/>
      <c r="M3689" s="7"/>
      <c r="N3689" s="8"/>
      <c r="O3689" s="6"/>
      <c r="P3689" s="5"/>
    </row>
    <row r="3690" spans="1:16" x14ac:dyDescent="0.25">
      <c r="A3690" s="5"/>
      <c r="B3690" s="3"/>
      <c r="C3690" s="3"/>
      <c r="D3690" s="5"/>
      <c r="E3690" s="19"/>
      <c r="F3690" s="20"/>
      <c r="G3690" s="21"/>
      <c r="H3690" s="22"/>
      <c r="I3690" s="15"/>
      <c r="J3690" s="18"/>
      <c r="K3690" s="17"/>
      <c r="L3690" s="23"/>
      <c r="M3690" s="7"/>
      <c r="N3690" s="8"/>
      <c r="O3690" s="6"/>
      <c r="P3690" s="5"/>
    </row>
    <row r="3691" spans="1:16" x14ac:dyDescent="0.25">
      <c r="A3691" s="5"/>
      <c r="B3691" s="3"/>
      <c r="C3691" s="3"/>
      <c r="D3691" s="5"/>
      <c r="E3691" s="19"/>
      <c r="F3691" s="20"/>
      <c r="G3691" s="21"/>
      <c r="H3691" s="22"/>
      <c r="I3691" s="15"/>
      <c r="J3691" s="18"/>
      <c r="K3691" s="17"/>
      <c r="L3691" s="23"/>
      <c r="M3691" s="7"/>
      <c r="N3691" s="8"/>
      <c r="O3691" s="6"/>
      <c r="P3691" s="5"/>
    </row>
    <row r="3692" spans="1:16" x14ac:dyDescent="0.25">
      <c r="A3692" s="5"/>
      <c r="B3692" s="3"/>
      <c r="C3692" s="3"/>
      <c r="D3692" s="5"/>
      <c r="E3692" s="19"/>
      <c r="F3692" s="20"/>
      <c r="G3692" s="21"/>
      <c r="H3692" s="22"/>
      <c r="I3692" s="15"/>
      <c r="J3692" s="18"/>
      <c r="K3692" s="17"/>
      <c r="L3692" s="23"/>
      <c r="M3692" s="7"/>
      <c r="N3692" s="8"/>
      <c r="O3692" s="6"/>
      <c r="P3692" s="5"/>
    </row>
    <row r="3693" spans="1:16" x14ac:dyDescent="0.25">
      <c r="A3693" s="5"/>
      <c r="B3693" s="3"/>
      <c r="C3693" s="3"/>
      <c r="D3693" s="5"/>
      <c r="E3693" s="19"/>
      <c r="F3693" s="20"/>
      <c r="G3693" s="21"/>
      <c r="H3693" s="22"/>
      <c r="I3693" s="15"/>
      <c r="J3693" s="18"/>
      <c r="K3693" s="17"/>
      <c r="L3693" s="23"/>
      <c r="M3693" s="7"/>
      <c r="N3693" s="8"/>
      <c r="O3693" s="6"/>
      <c r="P3693" s="5"/>
    </row>
    <row r="3694" spans="1:16" x14ac:dyDescent="0.25">
      <c r="A3694" s="5"/>
      <c r="B3694" s="3"/>
      <c r="C3694" s="3"/>
      <c r="D3694" s="5"/>
      <c r="E3694" s="19"/>
      <c r="F3694" s="20"/>
      <c r="G3694" s="21"/>
      <c r="H3694" s="22"/>
      <c r="I3694" s="15"/>
      <c r="J3694" s="18"/>
      <c r="K3694" s="17"/>
      <c r="L3694" s="23"/>
      <c r="M3694" s="7"/>
      <c r="N3694" s="8"/>
      <c r="O3694" s="6"/>
      <c r="P3694" s="5"/>
    </row>
    <row r="3695" spans="1:16" x14ac:dyDescent="0.25">
      <c r="A3695" s="5"/>
      <c r="B3695" s="3"/>
      <c r="C3695" s="3"/>
      <c r="D3695" s="5"/>
      <c r="E3695" s="19"/>
      <c r="F3695" s="20"/>
      <c r="G3695" s="21"/>
      <c r="H3695" s="22"/>
      <c r="I3695" s="15"/>
      <c r="J3695" s="18"/>
      <c r="K3695" s="17"/>
      <c r="L3695" s="23"/>
      <c r="M3695" s="7"/>
      <c r="N3695" s="8"/>
      <c r="O3695" s="6"/>
      <c r="P3695" s="5"/>
    </row>
    <row r="3696" spans="1:16" x14ac:dyDescent="0.25">
      <c r="A3696" s="5"/>
      <c r="B3696" s="3"/>
      <c r="C3696" s="3"/>
      <c r="D3696" s="5"/>
      <c r="E3696" s="19"/>
      <c r="F3696" s="20"/>
      <c r="G3696" s="21"/>
      <c r="H3696" s="22"/>
      <c r="I3696" s="15"/>
      <c r="J3696" s="18"/>
      <c r="K3696" s="17"/>
      <c r="L3696" s="23"/>
      <c r="M3696" s="7"/>
      <c r="N3696" s="8"/>
      <c r="O3696" s="6"/>
      <c r="P3696" s="5"/>
    </row>
    <row r="3697" spans="1:16" x14ac:dyDescent="0.25">
      <c r="A3697" s="5"/>
      <c r="B3697" s="3"/>
      <c r="C3697" s="3"/>
      <c r="D3697" s="5"/>
      <c r="E3697" s="19"/>
      <c r="F3697" s="20"/>
      <c r="G3697" s="21"/>
      <c r="H3697" s="22"/>
      <c r="I3697" s="15"/>
      <c r="J3697" s="18"/>
      <c r="K3697" s="17"/>
      <c r="L3697" s="23"/>
      <c r="M3697" s="7"/>
      <c r="N3697" s="8"/>
      <c r="O3697" s="6"/>
      <c r="P3697" s="5"/>
    </row>
    <row r="3698" spans="1:16" x14ac:dyDescent="0.25">
      <c r="A3698" s="5"/>
      <c r="B3698" s="3"/>
      <c r="C3698" s="3"/>
      <c r="D3698" s="5"/>
      <c r="E3698" s="19"/>
      <c r="F3698" s="20"/>
      <c r="G3698" s="21"/>
      <c r="H3698" s="22"/>
      <c r="I3698" s="15"/>
      <c r="J3698" s="18"/>
      <c r="K3698" s="17"/>
      <c r="L3698" s="23"/>
      <c r="M3698" s="7"/>
      <c r="N3698" s="8"/>
      <c r="O3698" s="6"/>
      <c r="P3698" s="5"/>
    </row>
    <row r="3699" spans="1:16" x14ac:dyDescent="0.25">
      <c r="A3699" s="5"/>
      <c r="B3699" s="3"/>
      <c r="C3699" s="3"/>
      <c r="D3699" s="5"/>
      <c r="E3699" s="19"/>
      <c r="F3699" s="20"/>
      <c r="G3699" s="21"/>
      <c r="H3699" s="22"/>
      <c r="I3699" s="15"/>
      <c r="J3699" s="18"/>
      <c r="K3699" s="17"/>
      <c r="L3699" s="23"/>
      <c r="M3699" s="7"/>
      <c r="N3699" s="8"/>
      <c r="O3699" s="6"/>
      <c r="P3699" s="5"/>
    </row>
    <row r="3700" spans="1:16" x14ac:dyDescent="0.25">
      <c r="A3700" s="5"/>
      <c r="B3700" s="3"/>
      <c r="C3700" s="3"/>
      <c r="D3700" s="5"/>
      <c r="E3700" s="19"/>
      <c r="F3700" s="20"/>
      <c r="G3700" s="21"/>
      <c r="H3700" s="22"/>
      <c r="I3700" s="15"/>
      <c r="J3700" s="18"/>
      <c r="K3700" s="17"/>
      <c r="L3700" s="23"/>
      <c r="M3700" s="7"/>
      <c r="N3700" s="8"/>
      <c r="O3700" s="6"/>
      <c r="P3700" s="5"/>
    </row>
    <row r="3701" spans="1:16" x14ac:dyDescent="0.25">
      <c r="A3701" s="5"/>
      <c r="B3701" s="3"/>
      <c r="C3701" s="3"/>
      <c r="D3701" s="5"/>
      <c r="E3701" s="19"/>
      <c r="F3701" s="20"/>
      <c r="G3701" s="21"/>
      <c r="H3701" s="22"/>
      <c r="I3701" s="15"/>
      <c r="J3701" s="18"/>
      <c r="K3701" s="17"/>
      <c r="L3701" s="23"/>
      <c r="M3701" s="7"/>
      <c r="N3701" s="8"/>
      <c r="O3701" s="6"/>
      <c r="P3701" s="5"/>
    </row>
    <row r="3702" spans="1:16" x14ac:dyDescent="0.25">
      <c r="A3702" s="5"/>
      <c r="B3702" s="3"/>
      <c r="C3702" s="3"/>
      <c r="D3702" s="5"/>
      <c r="E3702" s="19"/>
      <c r="F3702" s="20"/>
      <c r="G3702" s="21"/>
      <c r="H3702" s="22"/>
      <c r="I3702" s="15"/>
      <c r="J3702" s="18"/>
      <c r="K3702" s="17"/>
      <c r="L3702" s="23"/>
      <c r="M3702" s="7"/>
      <c r="N3702" s="8"/>
      <c r="O3702" s="6"/>
      <c r="P3702" s="5"/>
    </row>
    <row r="3703" spans="1:16" x14ac:dyDescent="0.25">
      <c r="A3703" s="5"/>
      <c r="B3703" s="3"/>
      <c r="C3703" s="3"/>
      <c r="D3703" s="5"/>
      <c r="E3703" s="19"/>
      <c r="F3703" s="20"/>
      <c r="G3703" s="21"/>
      <c r="H3703" s="22"/>
      <c r="I3703" s="15"/>
      <c r="J3703" s="18"/>
      <c r="K3703" s="17"/>
      <c r="L3703" s="23"/>
      <c r="M3703" s="7"/>
      <c r="N3703" s="8"/>
      <c r="O3703" s="6"/>
      <c r="P3703" s="5"/>
    </row>
    <row r="3704" spans="1:16" x14ac:dyDescent="0.25">
      <c r="A3704" s="5"/>
      <c r="B3704" s="3"/>
      <c r="C3704" s="3"/>
      <c r="D3704" s="5"/>
      <c r="E3704" s="19"/>
      <c r="F3704" s="20"/>
      <c r="G3704" s="21"/>
      <c r="H3704" s="22"/>
      <c r="I3704" s="15"/>
      <c r="J3704" s="18"/>
      <c r="K3704" s="17"/>
      <c r="L3704" s="23"/>
      <c r="M3704" s="7"/>
      <c r="N3704" s="8"/>
      <c r="O3704" s="6"/>
      <c r="P3704" s="5"/>
    </row>
    <row r="3705" spans="1:16" x14ac:dyDescent="0.25">
      <c r="A3705" s="5"/>
      <c r="B3705" s="3"/>
      <c r="C3705" s="3"/>
      <c r="D3705" s="5"/>
      <c r="E3705" s="19"/>
      <c r="F3705" s="20"/>
      <c r="G3705" s="21"/>
      <c r="H3705" s="22"/>
      <c r="I3705" s="15"/>
      <c r="J3705" s="18"/>
      <c r="K3705" s="17"/>
      <c r="L3705" s="23"/>
      <c r="M3705" s="7"/>
      <c r="N3705" s="8"/>
      <c r="O3705" s="6"/>
      <c r="P3705" s="5"/>
    </row>
    <row r="3706" spans="1:16" x14ac:dyDescent="0.25">
      <c r="A3706" s="5"/>
      <c r="B3706" s="3"/>
      <c r="C3706" s="3"/>
      <c r="D3706" s="5"/>
      <c r="E3706" s="19"/>
      <c r="F3706" s="20"/>
      <c r="G3706" s="21"/>
      <c r="H3706" s="22"/>
      <c r="I3706" s="15"/>
      <c r="J3706" s="18"/>
      <c r="K3706" s="17"/>
      <c r="L3706" s="23"/>
      <c r="M3706" s="7"/>
      <c r="N3706" s="8"/>
      <c r="O3706" s="6"/>
      <c r="P3706" s="5"/>
    </row>
    <row r="3707" spans="1:16" x14ac:dyDescent="0.25">
      <c r="A3707" s="5"/>
      <c r="B3707" s="3"/>
      <c r="C3707" s="3"/>
      <c r="D3707" s="5"/>
      <c r="E3707" s="19"/>
      <c r="F3707" s="20"/>
      <c r="G3707" s="21"/>
      <c r="H3707" s="22"/>
      <c r="I3707" s="15"/>
      <c r="J3707" s="18"/>
      <c r="K3707" s="17"/>
      <c r="L3707" s="23"/>
      <c r="M3707" s="7"/>
      <c r="N3707" s="8"/>
      <c r="O3707" s="6"/>
      <c r="P3707" s="5"/>
    </row>
    <row r="3708" spans="1:16" x14ac:dyDescent="0.25">
      <c r="A3708" s="5"/>
      <c r="B3708" s="3"/>
      <c r="C3708" s="3"/>
      <c r="D3708" s="5"/>
      <c r="E3708" s="19"/>
      <c r="F3708" s="20"/>
      <c r="G3708" s="21"/>
      <c r="H3708" s="22"/>
      <c r="I3708" s="15"/>
      <c r="J3708" s="18"/>
      <c r="K3708" s="17"/>
      <c r="L3708" s="23"/>
      <c r="M3708" s="7"/>
      <c r="N3708" s="8"/>
      <c r="O3708" s="6"/>
      <c r="P3708" s="5"/>
    </row>
    <row r="3709" spans="1:16" x14ac:dyDescent="0.25">
      <c r="A3709" s="5"/>
      <c r="B3709" s="3"/>
      <c r="C3709" s="3"/>
      <c r="D3709" s="5"/>
      <c r="E3709" s="19"/>
      <c r="F3709" s="20"/>
      <c r="G3709" s="21"/>
      <c r="H3709" s="22"/>
      <c r="I3709" s="15"/>
      <c r="J3709" s="18"/>
      <c r="K3709" s="17"/>
      <c r="L3709" s="23"/>
      <c r="M3709" s="7"/>
      <c r="N3709" s="8"/>
      <c r="O3709" s="6"/>
      <c r="P3709" s="5"/>
    </row>
    <row r="3710" spans="1:16" x14ac:dyDescent="0.25">
      <c r="A3710" s="5"/>
      <c r="B3710" s="3"/>
      <c r="C3710" s="3"/>
      <c r="D3710" s="5"/>
      <c r="E3710" s="19"/>
      <c r="F3710" s="20"/>
      <c r="G3710" s="21"/>
      <c r="H3710" s="22"/>
      <c r="I3710" s="15"/>
      <c r="J3710" s="18"/>
      <c r="K3710" s="17"/>
      <c r="L3710" s="23"/>
      <c r="M3710" s="7"/>
      <c r="N3710" s="8"/>
      <c r="O3710" s="6"/>
      <c r="P3710" s="5"/>
    </row>
    <row r="3711" spans="1:16" x14ac:dyDescent="0.25">
      <c r="A3711" s="5"/>
      <c r="B3711" s="3"/>
      <c r="C3711" s="3"/>
      <c r="D3711" s="5"/>
      <c r="E3711" s="19"/>
      <c r="F3711" s="20"/>
      <c r="G3711" s="21"/>
      <c r="H3711" s="22"/>
      <c r="I3711" s="15"/>
      <c r="J3711" s="18"/>
      <c r="K3711" s="17"/>
      <c r="L3711" s="23"/>
      <c r="M3711" s="7"/>
      <c r="N3711" s="8"/>
      <c r="O3711" s="6"/>
      <c r="P3711" s="5"/>
    </row>
    <row r="3712" spans="1:16" x14ac:dyDescent="0.25">
      <c r="A3712" s="5"/>
      <c r="B3712" s="3"/>
      <c r="C3712" s="3"/>
      <c r="D3712" s="5"/>
      <c r="E3712" s="19"/>
      <c r="F3712" s="20"/>
      <c r="G3712" s="21"/>
      <c r="H3712" s="22"/>
      <c r="I3712" s="15"/>
      <c r="J3712" s="18"/>
      <c r="K3712" s="17"/>
      <c r="L3712" s="23"/>
      <c r="M3712" s="7"/>
      <c r="N3712" s="8"/>
      <c r="O3712" s="6"/>
      <c r="P3712" s="5"/>
    </row>
    <row r="3713" spans="1:16" x14ac:dyDescent="0.25">
      <c r="A3713" s="5"/>
      <c r="B3713" s="3"/>
      <c r="C3713" s="3"/>
      <c r="D3713" s="5"/>
      <c r="E3713" s="19"/>
      <c r="F3713" s="20"/>
      <c r="G3713" s="21"/>
      <c r="H3713" s="22"/>
      <c r="I3713" s="15"/>
      <c r="J3713" s="18"/>
      <c r="K3713" s="17"/>
      <c r="L3713" s="23"/>
      <c r="M3713" s="7"/>
      <c r="N3713" s="8"/>
      <c r="O3713" s="6"/>
      <c r="P3713" s="5"/>
    </row>
    <row r="3714" spans="1:16" x14ac:dyDescent="0.25">
      <c r="A3714" s="5"/>
      <c r="B3714" s="3"/>
      <c r="C3714" s="3"/>
      <c r="D3714" s="5"/>
      <c r="E3714" s="19"/>
      <c r="F3714" s="20"/>
      <c r="G3714" s="21"/>
      <c r="H3714" s="22"/>
      <c r="I3714" s="15"/>
      <c r="J3714" s="18"/>
      <c r="K3714" s="17"/>
      <c r="L3714" s="23"/>
      <c r="M3714" s="7"/>
      <c r="N3714" s="8"/>
      <c r="O3714" s="6"/>
      <c r="P3714" s="5"/>
    </row>
    <row r="3715" spans="1:16" x14ac:dyDescent="0.25">
      <c r="A3715" s="5"/>
      <c r="B3715" s="3"/>
      <c r="C3715" s="3"/>
      <c r="D3715" s="5"/>
      <c r="E3715" s="19"/>
      <c r="F3715" s="20"/>
      <c r="G3715" s="21"/>
      <c r="H3715" s="22"/>
      <c r="I3715" s="15"/>
      <c r="J3715" s="18"/>
      <c r="K3715" s="17"/>
      <c r="L3715" s="23"/>
      <c r="M3715" s="7"/>
      <c r="N3715" s="8"/>
      <c r="O3715" s="6"/>
      <c r="P3715" s="5"/>
    </row>
    <row r="3716" spans="1:16" x14ac:dyDescent="0.25">
      <c r="A3716" s="5"/>
      <c r="B3716" s="3"/>
      <c r="C3716" s="3"/>
      <c r="D3716" s="5"/>
      <c r="E3716" s="19"/>
      <c r="F3716" s="20"/>
      <c r="G3716" s="21"/>
      <c r="H3716" s="22"/>
      <c r="I3716" s="15"/>
      <c r="J3716" s="18"/>
      <c r="K3716" s="17"/>
      <c r="L3716" s="23"/>
      <c r="M3716" s="7"/>
      <c r="N3716" s="8"/>
      <c r="O3716" s="6"/>
      <c r="P3716" s="5"/>
    </row>
    <row r="3717" spans="1:16" x14ac:dyDescent="0.25">
      <c r="A3717" s="5"/>
      <c r="B3717" s="3"/>
      <c r="C3717" s="3"/>
      <c r="D3717" s="5"/>
      <c r="E3717" s="19"/>
      <c r="F3717" s="20"/>
      <c r="G3717" s="21"/>
      <c r="H3717" s="22"/>
      <c r="I3717" s="15"/>
      <c r="J3717" s="18"/>
      <c r="K3717" s="17"/>
      <c r="L3717" s="23"/>
      <c r="M3717" s="7"/>
      <c r="N3717" s="8"/>
      <c r="O3717" s="6"/>
      <c r="P3717" s="5"/>
    </row>
    <row r="3718" spans="1:16" x14ac:dyDescent="0.25">
      <c r="A3718" s="5"/>
      <c r="B3718" s="3"/>
      <c r="C3718" s="3"/>
      <c r="D3718" s="5"/>
      <c r="E3718" s="19"/>
      <c r="F3718" s="20"/>
      <c r="G3718" s="21"/>
      <c r="H3718" s="22"/>
      <c r="I3718" s="15"/>
      <c r="J3718" s="18"/>
      <c r="K3718" s="17"/>
      <c r="L3718" s="23"/>
      <c r="M3718" s="7"/>
      <c r="N3718" s="8"/>
      <c r="O3718" s="6"/>
      <c r="P3718" s="5"/>
    </row>
    <row r="3719" spans="1:16" x14ac:dyDescent="0.25">
      <c r="A3719" s="5"/>
      <c r="B3719" s="3"/>
      <c r="C3719" s="3"/>
      <c r="D3719" s="5"/>
      <c r="E3719" s="19"/>
      <c r="F3719" s="20"/>
      <c r="G3719" s="21"/>
      <c r="H3719" s="22"/>
      <c r="I3719" s="15"/>
      <c r="J3719" s="18"/>
      <c r="K3719" s="17"/>
      <c r="L3719" s="23"/>
      <c r="M3719" s="7"/>
      <c r="N3719" s="8"/>
      <c r="O3719" s="6"/>
      <c r="P3719" s="5"/>
    </row>
    <row r="3720" spans="1:16" x14ac:dyDescent="0.25">
      <c r="A3720" s="5"/>
      <c r="B3720" s="3"/>
      <c r="C3720" s="3"/>
      <c r="D3720" s="5"/>
      <c r="E3720" s="19"/>
      <c r="F3720" s="20"/>
      <c r="G3720" s="21"/>
      <c r="H3720" s="22"/>
      <c r="I3720" s="15"/>
      <c r="J3720" s="18"/>
      <c r="K3720" s="17"/>
      <c r="L3720" s="23"/>
      <c r="M3720" s="7"/>
      <c r="N3720" s="8"/>
      <c r="O3720" s="6"/>
      <c r="P3720" s="5"/>
    </row>
    <row r="3721" spans="1:16" x14ac:dyDescent="0.25">
      <c r="A3721" s="5"/>
      <c r="B3721" s="3"/>
      <c r="C3721" s="3"/>
      <c r="D3721" s="5"/>
      <c r="E3721" s="19"/>
      <c r="F3721" s="20"/>
      <c r="G3721" s="21"/>
      <c r="H3721" s="22"/>
      <c r="I3721" s="15"/>
      <c r="J3721" s="18"/>
      <c r="K3721" s="17"/>
      <c r="L3721" s="23"/>
      <c r="M3721" s="7"/>
      <c r="N3721" s="8"/>
      <c r="O3721" s="6"/>
      <c r="P3721" s="5"/>
    </row>
    <row r="3722" spans="1:16" x14ac:dyDescent="0.25">
      <c r="A3722" s="5"/>
      <c r="B3722" s="3"/>
      <c r="C3722" s="3"/>
      <c r="D3722" s="5"/>
      <c r="E3722" s="19"/>
      <c r="F3722" s="20"/>
      <c r="G3722" s="21"/>
      <c r="H3722" s="22"/>
      <c r="I3722" s="15"/>
      <c r="J3722" s="18"/>
      <c r="K3722" s="17"/>
      <c r="L3722" s="23"/>
      <c r="M3722" s="7"/>
      <c r="N3722" s="8"/>
      <c r="O3722" s="6"/>
      <c r="P3722" s="5"/>
    </row>
    <row r="3723" spans="1:16" x14ac:dyDescent="0.25">
      <c r="A3723" s="5"/>
      <c r="B3723" s="3"/>
      <c r="C3723" s="3"/>
      <c r="D3723" s="5"/>
      <c r="E3723" s="19"/>
      <c r="F3723" s="20"/>
      <c r="G3723" s="21"/>
      <c r="H3723" s="22"/>
      <c r="I3723" s="15"/>
      <c r="J3723" s="18"/>
      <c r="K3723" s="17"/>
      <c r="L3723" s="23"/>
      <c r="M3723" s="7"/>
      <c r="N3723" s="8"/>
      <c r="O3723" s="6"/>
      <c r="P3723" s="5"/>
    </row>
    <row r="3724" spans="1:16" x14ac:dyDescent="0.25">
      <c r="A3724" s="5"/>
      <c r="B3724" s="3"/>
      <c r="C3724" s="3"/>
      <c r="D3724" s="5"/>
      <c r="E3724" s="19"/>
      <c r="F3724" s="20"/>
      <c r="G3724" s="21"/>
      <c r="H3724" s="22"/>
      <c r="I3724" s="15"/>
      <c r="J3724" s="18"/>
      <c r="K3724" s="17"/>
      <c r="L3724" s="23"/>
      <c r="M3724" s="7"/>
      <c r="N3724" s="8"/>
      <c r="O3724" s="6"/>
      <c r="P3724" s="5"/>
    </row>
    <row r="3725" spans="1:16" x14ac:dyDescent="0.25">
      <c r="A3725" s="5"/>
      <c r="B3725" s="3"/>
      <c r="C3725" s="3"/>
      <c r="D3725" s="5"/>
      <c r="E3725" s="19"/>
      <c r="F3725" s="20"/>
      <c r="G3725" s="21"/>
      <c r="H3725" s="22"/>
      <c r="I3725" s="15"/>
      <c r="J3725" s="18"/>
      <c r="K3725" s="17"/>
      <c r="L3725" s="23"/>
      <c r="M3725" s="7"/>
      <c r="N3725" s="8"/>
      <c r="O3725" s="6"/>
      <c r="P3725" s="5"/>
    </row>
    <row r="3726" spans="1:16" x14ac:dyDescent="0.25">
      <c r="A3726" s="5"/>
      <c r="B3726" s="3"/>
      <c r="C3726" s="3"/>
      <c r="D3726" s="5"/>
      <c r="E3726" s="19"/>
      <c r="F3726" s="20"/>
      <c r="G3726" s="21"/>
      <c r="H3726" s="22"/>
      <c r="I3726" s="15"/>
      <c r="J3726" s="18"/>
      <c r="K3726" s="17"/>
      <c r="L3726" s="23"/>
      <c r="M3726" s="7"/>
      <c r="N3726" s="8"/>
      <c r="O3726" s="6"/>
      <c r="P3726" s="5"/>
    </row>
    <row r="3727" spans="1:16" x14ac:dyDescent="0.25">
      <c r="A3727" s="5"/>
      <c r="B3727" s="3"/>
      <c r="C3727" s="3"/>
      <c r="D3727" s="5"/>
      <c r="E3727" s="19"/>
      <c r="F3727" s="20"/>
      <c r="G3727" s="21"/>
      <c r="H3727" s="22"/>
      <c r="I3727" s="15"/>
      <c r="J3727" s="18"/>
      <c r="K3727" s="17"/>
      <c r="L3727" s="23"/>
      <c r="M3727" s="7"/>
      <c r="N3727" s="8"/>
      <c r="O3727" s="6"/>
      <c r="P3727" s="5"/>
    </row>
    <row r="3728" spans="1:16" x14ac:dyDescent="0.25">
      <c r="A3728" s="5"/>
      <c r="B3728" s="3"/>
      <c r="C3728" s="3"/>
      <c r="D3728" s="5"/>
      <c r="E3728" s="19"/>
      <c r="F3728" s="20"/>
      <c r="G3728" s="21"/>
      <c r="H3728" s="22"/>
      <c r="I3728" s="15"/>
      <c r="J3728" s="18"/>
      <c r="K3728" s="17"/>
      <c r="L3728" s="23"/>
      <c r="M3728" s="7"/>
      <c r="N3728" s="8"/>
      <c r="O3728" s="6"/>
      <c r="P3728" s="5"/>
    </row>
    <row r="3729" spans="1:16" x14ac:dyDescent="0.25">
      <c r="A3729" s="5"/>
      <c r="B3729" s="3"/>
      <c r="C3729" s="3"/>
      <c r="D3729" s="5"/>
      <c r="E3729" s="19"/>
      <c r="F3729" s="20"/>
      <c r="G3729" s="21"/>
      <c r="H3729" s="22"/>
      <c r="I3729" s="15"/>
      <c r="J3729" s="18"/>
      <c r="K3729" s="17"/>
      <c r="L3729" s="23"/>
      <c r="M3729" s="7"/>
      <c r="N3729" s="8"/>
      <c r="O3729" s="6"/>
      <c r="P3729" s="5"/>
    </row>
    <row r="3730" spans="1:16" x14ac:dyDescent="0.25">
      <c r="A3730" s="5"/>
      <c r="B3730" s="3"/>
      <c r="C3730" s="3"/>
      <c r="D3730" s="5"/>
      <c r="E3730" s="19"/>
      <c r="F3730" s="20"/>
      <c r="G3730" s="21"/>
      <c r="H3730" s="22"/>
      <c r="I3730" s="15"/>
      <c r="J3730" s="18"/>
      <c r="K3730" s="17"/>
      <c r="L3730" s="23"/>
      <c r="M3730" s="7"/>
      <c r="N3730" s="8"/>
      <c r="O3730" s="6"/>
      <c r="P3730" s="5"/>
    </row>
    <row r="3731" spans="1:16" x14ac:dyDescent="0.25">
      <c r="A3731" s="5"/>
      <c r="B3731" s="3"/>
      <c r="C3731" s="3"/>
      <c r="D3731" s="5"/>
      <c r="E3731" s="19"/>
      <c r="F3731" s="20"/>
      <c r="G3731" s="21"/>
      <c r="H3731" s="22"/>
      <c r="I3731" s="15"/>
      <c r="J3731" s="18"/>
      <c r="K3731" s="17"/>
      <c r="L3731" s="23"/>
      <c r="M3731" s="7"/>
      <c r="N3731" s="8"/>
      <c r="O3731" s="6"/>
      <c r="P3731" s="5"/>
    </row>
    <row r="3732" spans="1:16" x14ac:dyDescent="0.25">
      <c r="A3732" s="5"/>
      <c r="B3732" s="3"/>
      <c r="C3732" s="3"/>
      <c r="D3732" s="5"/>
      <c r="E3732" s="19"/>
      <c r="F3732" s="20"/>
      <c r="G3732" s="21"/>
      <c r="H3732" s="22"/>
      <c r="I3732" s="15"/>
      <c r="J3732" s="18"/>
      <c r="K3732" s="17"/>
      <c r="L3732" s="23"/>
      <c r="M3732" s="7"/>
      <c r="N3732" s="8"/>
      <c r="O3732" s="6"/>
      <c r="P3732" s="5"/>
    </row>
    <row r="3733" spans="1:16" x14ac:dyDescent="0.25">
      <c r="A3733" s="5"/>
      <c r="B3733" s="3"/>
      <c r="C3733" s="3"/>
      <c r="D3733" s="5"/>
      <c r="E3733" s="19"/>
      <c r="F3733" s="20"/>
      <c r="G3733" s="21"/>
      <c r="H3733" s="22"/>
      <c r="I3733" s="15"/>
      <c r="J3733" s="18"/>
      <c r="K3733" s="17"/>
      <c r="L3733" s="23"/>
      <c r="M3733" s="7"/>
      <c r="N3733" s="8"/>
      <c r="O3733" s="6"/>
      <c r="P3733" s="5"/>
    </row>
    <row r="3734" spans="1:16" x14ac:dyDescent="0.25">
      <c r="A3734" s="5"/>
      <c r="B3734" s="3"/>
      <c r="C3734" s="3"/>
      <c r="D3734" s="5"/>
      <c r="E3734" s="19"/>
      <c r="F3734" s="20"/>
      <c r="G3734" s="21"/>
      <c r="H3734" s="22"/>
      <c r="I3734" s="15"/>
      <c r="J3734" s="18"/>
      <c r="K3734" s="17"/>
      <c r="L3734" s="23"/>
      <c r="M3734" s="7"/>
      <c r="N3734" s="8"/>
      <c r="O3734" s="6"/>
      <c r="P3734" s="5"/>
    </row>
    <row r="3735" spans="1:16" x14ac:dyDescent="0.25">
      <c r="A3735" s="5"/>
      <c r="B3735" s="3"/>
      <c r="C3735" s="3"/>
      <c r="D3735" s="5"/>
      <c r="E3735" s="19"/>
      <c r="F3735" s="20"/>
      <c r="G3735" s="21"/>
      <c r="H3735" s="22"/>
      <c r="I3735" s="15"/>
      <c r="J3735" s="18"/>
      <c r="K3735" s="17"/>
      <c r="L3735" s="23"/>
      <c r="M3735" s="7"/>
      <c r="N3735" s="8"/>
      <c r="O3735" s="6"/>
      <c r="P3735" s="5"/>
    </row>
    <row r="3736" spans="1:16" x14ac:dyDescent="0.25">
      <c r="A3736" s="5"/>
      <c r="B3736" s="3"/>
      <c r="C3736" s="3"/>
      <c r="D3736" s="5"/>
      <c r="E3736" s="19"/>
      <c r="F3736" s="20"/>
      <c r="G3736" s="21"/>
      <c r="H3736" s="22"/>
      <c r="I3736" s="15"/>
      <c r="J3736" s="18"/>
      <c r="K3736" s="17"/>
      <c r="L3736" s="23"/>
      <c r="M3736" s="7"/>
      <c r="N3736" s="8"/>
      <c r="O3736" s="6"/>
      <c r="P3736" s="5"/>
    </row>
    <row r="3737" spans="1:16" x14ac:dyDescent="0.25">
      <c r="A3737" s="5"/>
      <c r="B3737" s="3"/>
      <c r="C3737" s="3"/>
      <c r="D3737" s="5"/>
      <c r="E3737" s="19"/>
      <c r="F3737" s="20"/>
      <c r="G3737" s="21"/>
      <c r="H3737" s="22"/>
      <c r="I3737" s="15"/>
      <c r="J3737" s="18"/>
      <c r="K3737" s="17"/>
      <c r="L3737" s="23"/>
      <c r="M3737" s="7"/>
      <c r="N3737" s="8"/>
      <c r="O3737" s="6"/>
      <c r="P3737" s="5"/>
    </row>
    <row r="3738" spans="1:16" x14ac:dyDescent="0.25">
      <c r="A3738" s="5"/>
      <c r="B3738" s="3"/>
      <c r="C3738" s="3"/>
      <c r="D3738" s="5"/>
      <c r="E3738" s="19"/>
      <c r="F3738" s="20"/>
      <c r="G3738" s="21"/>
      <c r="H3738" s="22"/>
      <c r="I3738" s="15"/>
      <c r="J3738" s="18"/>
      <c r="K3738" s="17"/>
      <c r="L3738" s="23"/>
      <c r="M3738" s="7"/>
      <c r="N3738" s="8"/>
      <c r="O3738" s="6"/>
      <c r="P3738" s="5"/>
    </row>
    <row r="3739" spans="1:16" x14ac:dyDescent="0.25">
      <c r="A3739" s="5"/>
      <c r="B3739" s="3"/>
      <c r="C3739" s="3"/>
      <c r="D3739" s="5"/>
      <c r="E3739" s="19"/>
      <c r="F3739" s="20"/>
      <c r="G3739" s="21"/>
      <c r="H3739" s="22"/>
      <c r="I3739" s="15"/>
      <c r="J3739" s="18"/>
      <c r="K3739" s="17"/>
      <c r="L3739" s="23"/>
      <c r="M3739" s="7"/>
      <c r="N3739" s="8"/>
      <c r="O3739" s="6"/>
      <c r="P3739" s="5"/>
    </row>
    <row r="3740" spans="1:16" x14ac:dyDescent="0.25">
      <c r="A3740" s="5"/>
      <c r="B3740" s="3"/>
      <c r="C3740" s="3"/>
      <c r="D3740" s="5"/>
      <c r="E3740" s="19"/>
      <c r="F3740" s="20"/>
      <c r="G3740" s="21"/>
      <c r="H3740" s="22"/>
      <c r="I3740" s="15"/>
      <c r="J3740" s="18"/>
      <c r="K3740" s="17"/>
      <c r="L3740" s="23"/>
      <c r="M3740" s="7"/>
      <c r="N3740" s="8"/>
      <c r="O3740" s="6"/>
      <c r="P3740" s="5"/>
    </row>
    <row r="3741" spans="1:16" x14ac:dyDescent="0.25">
      <c r="A3741" s="5"/>
      <c r="B3741" s="3"/>
      <c r="C3741" s="3"/>
      <c r="D3741" s="5"/>
      <c r="E3741" s="19"/>
      <c r="F3741" s="20"/>
      <c r="G3741" s="21"/>
      <c r="H3741" s="22"/>
      <c r="I3741" s="15"/>
      <c r="J3741" s="18"/>
      <c r="K3741" s="17"/>
      <c r="L3741" s="23"/>
      <c r="M3741" s="7"/>
      <c r="N3741" s="8"/>
      <c r="O3741" s="6"/>
      <c r="P3741" s="5"/>
    </row>
    <row r="3742" spans="1:16" x14ac:dyDescent="0.25">
      <c r="A3742" s="5"/>
      <c r="B3742" s="3"/>
      <c r="C3742" s="3"/>
      <c r="D3742" s="5"/>
      <c r="E3742" s="19"/>
      <c r="F3742" s="20"/>
      <c r="G3742" s="21"/>
      <c r="H3742" s="22"/>
      <c r="I3742" s="15"/>
      <c r="J3742" s="18"/>
      <c r="K3742" s="17"/>
      <c r="L3742" s="23"/>
      <c r="M3742" s="7"/>
      <c r="N3742" s="8"/>
      <c r="O3742" s="6"/>
      <c r="P3742" s="5"/>
    </row>
    <row r="3743" spans="1:16" x14ac:dyDescent="0.25">
      <c r="A3743" s="5"/>
      <c r="B3743" s="3"/>
      <c r="C3743" s="3"/>
      <c r="D3743" s="5"/>
      <c r="E3743" s="19"/>
      <c r="F3743" s="20"/>
      <c r="G3743" s="21"/>
      <c r="H3743" s="22"/>
      <c r="I3743" s="15"/>
      <c r="J3743" s="18"/>
      <c r="K3743" s="17"/>
      <c r="L3743" s="23"/>
      <c r="M3743" s="7"/>
      <c r="N3743" s="8"/>
      <c r="O3743" s="6"/>
      <c r="P3743" s="5"/>
    </row>
    <row r="3744" spans="1:16" x14ac:dyDescent="0.25">
      <c r="A3744" s="5"/>
      <c r="B3744" s="3"/>
      <c r="C3744" s="3"/>
      <c r="D3744" s="5"/>
      <c r="E3744" s="19"/>
      <c r="F3744" s="20"/>
      <c r="G3744" s="21"/>
      <c r="H3744" s="22"/>
      <c r="I3744" s="15"/>
      <c r="J3744" s="18"/>
      <c r="K3744" s="17"/>
      <c r="L3744" s="23"/>
      <c r="M3744" s="7"/>
      <c r="N3744" s="8"/>
      <c r="O3744" s="6"/>
      <c r="P3744" s="5"/>
    </row>
    <row r="3745" spans="1:16" x14ac:dyDescent="0.25">
      <c r="A3745" s="5"/>
      <c r="B3745" s="3"/>
      <c r="C3745" s="3"/>
      <c r="D3745" s="5"/>
      <c r="E3745" s="19"/>
      <c r="F3745" s="20"/>
      <c r="G3745" s="21"/>
      <c r="H3745" s="22"/>
      <c r="I3745" s="15"/>
      <c r="J3745" s="18"/>
      <c r="K3745" s="17"/>
      <c r="L3745" s="23"/>
      <c r="M3745" s="7"/>
      <c r="N3745" s="8"/>
      <c r="O3745" s="6"/>
      <c r="P3745" s="5"/>
    </row>
    <row r="3746" spans="1:16" x14ac:dyDescent="0.25">
      <c r="A3746" s="5"/>
      <c r="B3746" s="3"/>
      <c r="C3746" s="3"/>
      <c r="D3746" s="5"/>
      <c r="E3746" s="19"/>
      <c r="F3746" s="20"/>
      <c r="G3746" s="21"/>
      <c r="H3746" s="22"/>
      <c r="I3746" s="15"/>
      <c r="J3746" s="18"/>
      <c r="K3746" s="17"/>
      <c r="L3746" s="23"/>
      <c r="M3746" s="7"/>
      <c r="N3746" s="8"/>
      <c r="O3746" s="6"/>
      <c r="P3746" s="5"/>
    </row>
    <row r="3747" spans="1:16" x14ac:dyDescent="0.25">
      <c r="A3747" s="5"/>
      <c r="B3747" s="3"/>
      <c r="C3747" s="3"/>
      <c r="D3747" s="5"/>
      <c r="E3747" s="19"/>
      <c r="F3747" s="20"/>
      <c r="G3747" s="21"/>
      <c r="H3747" s="22"/>
      <c r="I3747" s="15"/>
      <c r="J3747" s="18"/>
      <c r="K3747" s="17"/>
      <c r="L3747" s="23"/>
      <c r="M3747" s="7"/>
      <c r="N3747" s="8"/>
      <c r="O3747" s="6"/>
      <c r="P3747" s="5"/>
    </row>
    <row r="3748" spans="1:16" x14ac:dyDescent="0.25">
      <c r="A3748" s="5"/>
      <c r="B3748" s="3"/>
      <c r="C3748" s="3"/>
      <c r="D3748" s="5"/>
      <c r="E3748" s="19"/>
      <c r="F3748" s="20"/>
      <c r="G3748" s="21"/>
      <c r="H3748" s="22"/>
      <c r="I3748" s="15"/>
      <c r="J3748" s="18"/>
      <c r="K3748" s="17"/>
      <c r="L3748" s="23"/>
      <c r="M3748" s="7"/>
      <c r="N3748" s="8"/>
      <c r="O3748" s="6"/>
      <c r="P3748" s="5"/>
    </row>
    <row r="3749" spans="1:16" x14ac:dyDescent="0.25">
      <c r="A3749" s="5"/>
      <c r="B3749" s="3"/>
      <c r="C3749" s="3"/>
      <c r="D3749" s="5"/>
      <c r="E3749" s="19"/>
      <c r="F3749" s="20"/>
      <c r="G3749" s="21"/>
      <c r="H3749" s="22"/>
      <c r="I3749" s="15"/>
      <c r="J3749" s="18"/>
      <c r="K3749" s="17"/>
      <c r="L3749" s="23"/>
      <c r="M3749" s="7"/>
      <c r="N3749" s="8"/>
      <c r="O3749" s="6"/>
      <c r="P3749" s="5"/>
    </row>
    <row r="3750" spans="1:16" x14ac:dyDescent="0.25">
      <c r="A3750" s="5"/>
      <c r="B3750" s="3"/>
      <c r="C3750" s="3"/>
      <c r="D3750" s="5"/>
      <c r="E3750" s="19"/>
      <c r="F3750" s="20"/>
      <c r="G3750" s="21"/>
      <c r="H3750" s="22"/>
      <c r="I3750" s="15"/>
      <c r="J3750" s="18"/>
      <c r="K3750" s="17"/>
      <c r="L3750" s="23"/>
      <c r="M3750" s="7"/>
      <c r="N3750" s="8"/>
      <c r="O3750" s="6"/>
      <c r="P3750" s="5"/>
    </row>
    <row r="3751" spans="1:16" x14ac:dyDescent="0.25">
      <c r="A3751" s="5"/>
      <c r="B3751" s="3"/>
      <c r="C3751" s="3"/>
      <c r="D3751" s="5"/>
      <c r="E3751" s="19"/>
      <c r="F3751" s="20"/>
      <c r="G3751" s="21"/>
      <c r="H3751" s="22"/>
      <c r="I3751" s="15"/>
      <c r="J3751" s="18"/>
      <c r="K3751" s="17"/>
      <c r="L3751" s="23"/>
      <c r="M3751" s="7"/>
      <c r="N3751" s="8"/>
      <c r="O3751" s="6"/>
      <c r="P3751" s="5"/>
    </row>
    <row r="3752" spans="1:16" x14ac:dyDescent="0.25">
      <c r="A3752" s="5"/>
      <c r="B3752" s="3"/>
      <c r="C3752" s="3"/>
      <c r="D3752" s="5"/>
      <c r="E3752" s="19"/>
      <c r="F3752" s="20"/>
      <c r="G3752" s="21"/>
      <c r="H3752" s="22"/>
      <c r="I3752" s="15"/>
      <c r="J3752" s="18"/>
      <c r="K3752" s="17"/>
      <c r="L3752" s="23"/>
      <c r="M3752" s="7"/>
      <c r="N3752" s="8"/>
      <c r="O3752" s="6"/>
      <c r="P3752" s="5"/>
    </row>
    <row r="3753" spans="1:16" x14ac:dyDescent="0.25">
      <c r="A3753" s="5"/>
      <c r="B3753" s="3"/>
      <c r="C3753" s="3"/>
      <c r="D3753" s="5"/>
      <c r="E3753" s="19"/>
      <c r="F3753" s="20"/>
      <c r="G3753" s="21"/>
      <c r="H3753" s="22"/>
      <c r="I3753" s="15"/>
      <c r="J3753" s="18"/>
      <c r="K3753" s="17"/>
      <c r="L3753" s="23"/>
      <c r="M3753" s="7"/>
      <c r="N3753" s="8"/>
      <c r="O3753" s="6"/>
      <c r="P3753" s="5"/>
    </row>
    <row r="3754" spans="1:16" x14ac:dyDescent="0.25">
      <c r="A3754" s="5"/>
      <c r="B3754" s="3"/>
      <c r="C3754" s="3"/>
      <c r="D3754" s="5"/>
      <c r="E3754" s="19"/>
      <c r="F3754" s="20"/>
      <c r="G3754" s="21"/>
      <c r="H3754" s="22"/>
      <c r="I3754" s="15"/>
      <c r="J3754" s="18"/>
      <c r="K3754" s="17"/>
      <c r="L3754" s="23"/>
      <c r="M3754" s="7"/>
      <c r="N3754" s="8"/>
      <c r="O3754" s="6"/>
      <c r="P3754" s="5"/>
    </row>
    <row r="3755" spans="1:16" x14ac:dyDescent="0.25">
      <c r="A3755" s="5"/>
      <c r="B3755" s="3"/>
      <c r="C3755" s="3"/>
      <c r="D3755" s="5"/>
      <c r="E3755" s="19"/>
      <c r="F3755" s="20"/>
      <c r="G3755" s="21"/>
      <c r="H3755" s="22"/>
      <c r="I3755" s="15"/>
      <c r="J3755" s="18"/>
      <c r="K3755" s="17"/>
      <c r="L3755" s="23"/>
      <c r="M3755" s="7"/>
      <c r="N3755" s="8"/>
      <c r="O3755" s="6"/>
      <c r="P3755" s="5"/>
    </row>
    <row r="3756" spans="1:16" x14ac:dyDescent="0.25">
      <c r="A3756" s="5"/>
      <c r="B3756" s="3"/>
      <c r="C3756" s="3"/>
      <c r="D3756" s="5"/>
      <c r="E3756" s="19"/>
      <c r="F3756" s="20"/>
      <c r="G3756" s="21"/>
      <c r="H3756" s="22"/>
      <c r="I3756" s="15"/>
      <c r="J3756" s="18"/>
      <c r="K3756" s="17"/>
      <c r="L3756" s="23"/>
      <c r="M3756" s="7"/>
      <c r="N3756" s="8"/>
      <c r="O3756" s="6"/>
      <c r="P3756" s="5"/>
    </row>
    <row r="3757" spans="1:16" x14ac:dyDescent="0.25">
      <c r="A3757" s="5"/>
      <c r="B3757" s="3"/>
      <c r="C3757" s="3"/>
      <c r="D3757" s="5"/>
      <c r="E3757" s="19"/>
      <c r="F3757" s="20"/>
      <c r="G3757" s="21"/>
      <c r="H3757" s="22"/>
      <c r="I3757" s="15"/>
      <c r="J3757" s="18"/>
      <c r="K3757" s="17"/>
      <c r="L3757" s="23"/>
      <c r="M3757" s="7"/>
      <c r="N3757" s="8"/>
      <c r="O3757" s="6"/>
      <c r="P3757" s="5"/>
    </row>
    <row r="3758" spans="1:16" x14ac:dyDescent="0.25">
      <c r="A3758" s="5"/>
      <c r="B3758" s="3"/>
      <c r="C3758" s="3"/>
      <c r="D3758" s="5"/>
      <c r="E3758" s="19"/>
      <c r="F3758" s="20"/>
      <c r="G3758" s="21"/>
      <c r="H3758" s="22"/>
      <c r="I3758" s="15"/>
      <c r="J3758" s="18"/>
      <c r="K3758" s="17"/>
      <c r="L3758" s="23"/>
      <c r="M3758" s="7"/>
      <c r="N3758" s="8"/>
      <c r="O3758" s="6"/>
      <c r="P3758" s="5"/>
    </row>
    <row r="3759" spans="1:16" x14ac:dyDescent="0.25">
      <c r="A3759" s="5"/>
      <c r="B3759" s="3"/>
      <c r="C3759" s="3"/>
      <c r="D3759" s="5"/>
      <c r="E3759" s="19"/>
      <c r="F3759" s="20"/>
      <c r="G3759" s="21"/>
      <c r="H3759" s="22"/>
      <c r="I3759" s="15"/>
      <c r="J3759" s="18"/>
      <c r="K3759" s="17"/>
      <c r="L3759" s="23"/>
      <c r="M3759" s="7"/>
      <c r="N3759" s="8"/>
      <c r="O3759" s="6"/>
      <c r="P3759" s="5"/>
    </row>
    <row r="3760" spans="1:16" x14ac:dyDescent="0.25">
      <c r="A3760" s="5"/>
      <c r="B3760" s="3"/>
      <c r="C3760" s="3"/>
      <c r="D3760" s="5"/>
      <c r="E3760" s="19"/>
      <c r="F3760" s="20"/>
      <c r="G3760" s="21"/>
      <c r="H3760" s="22"/>
      <c r="I3760" s="15"/>
      <c r="J3760" s="18"/>
      <c r="K3760" s="17"/>
      <c r="L3760" s="23"/>
      <c r="M3760" s="7"/>
      <c r="N3760" s="8"/>
      <c r="O3760" s="6"/>
      <c r="P3760" s="5"/>
    </row>
    <row r="3761" spans="1:16" x14ac:dyDescent="0.25">
      <c r="A3761" s="5"/>
      <c r="B3761" s="3"/>
      <c r="C3761" s="3"/>
      <c r="D3761" s="5"/>
      <c r="E3761" s="19"/>
      <c r="F3761" s="20"/>
      <c r="G3761" s="21"/>
      <c r="H3761" s="22"/>
      <c r="I3761" s="15"/>
      <c r="J3761" s="18"/>
      <c r="K3761" s="17"/>
      <c r="L3761" s="23"/>
      <c r="M3761" s="7"/>
      <c r="N3761" s="8"/>
      <c r="O3761" s="6"/>
      <c r="P3761" s="5"/>
    </row>
    <row r="3762" spans="1:16" x14ac:dyDescent="0.25">
      <c r="A3762" s="5"/>
      <c r="B3762" s="3"/>
      <c r="C3762" s="3"/>
      <c r="D3762" s="5"/>
      <c r="E3762" s="19"/>
      <c r="F3762" s="20"/>
      <c r="G3762" s="21"/>
      <c r="H3762" s="22"/>
      <c r="I3762" s="15"/>
      <c r="J3762" s="18"/>
      <c r="K3762" s="17"/>
      <c r="L3762" s="23"/>
      <c r="M3762" s="7"/>
      <c r="N3762" s="8"/>
      <c r="O3762" s="6"/>
      <c r="P3762" s="5"/>
    </row>
    <row r="3763" spans="1:16" x14ac:dyDescent="0.25">
      <c r="A3763" s="5"/>
      <c r="B3763" s="3"/>
      <c r="C3763" s="3"/>
      <c r="D3763" s="5"/>
      <c r="E3763" s="19"/>
      <c r="F3763" s="20"/>
      <c r="G3763" s="21"/>
      <c r="H3763" s="22"/>
      <c r="I3763" s="15"/>
      <c r="J3763" s="18"/>
      <c r="K3763" s="17"/>
      <c r="L3763" s="23"/>
      <c r="M3763" s="7"/>
      <c r="N3763" s="8"/>
      <c r="O3763" s="6"/>
      <c r="P3763" s="5"/>
    </row>
    <row r="3764" spans="1:16" x14ac:dyDescent="0.25">
      <c r="A3764" s="5"/>
      <c r="B3764" s="3"/>
      <c r="C3764" s="3"/>
      <c r="D3764" s="5"/>
      <c r="E3764" s="19"/>
      <c r="F3764" s="20"/>
      <c r="G3764" s="21"/>
      <c r="H3764" s="22"/>
      <c r="I3764" s="15"/>
      <c r="J3764" s="18"/>
      <c r="K3764" s="17"/>
      <c r="L3764" s="23"/>
      <c r="M3764" s="7"/>
      <c r="N3764" s="8"/>
      <c r="O3764" s="6"/>
      <c r="P3764" s="5"/>
    </row>
    <row r="3765" spans="1:16" x14ac:dyDescent="0.25">
      <c r="A3765" s="5"/>
      <c r="B3765" s="3"/>
      <c r="C3765" s="3"/>
      <c r="D3765" s="5"/>
      <c r="E3765" s="19"/>
      <c r="F3765" s="20"/>
      <c r="G3765" s="21"/>
      <c r="H3765" s="22"/>
      <c r="I3765" s="15"/>
      <c r="J3765" s="18"/>
      <c r="K3765" s="17"/>
      <c r="L3765" s="23"/>
      <c r="M3765" s="7"/>
      <c r="N3765" s="8"/>
      <c r="O3765" s="6"/>
      <c r="P3765" s="5"/>
    </row>
    <row r="3766" spans="1:16" x14ac:dyDescent="0.25">
      <c r="A3766" s="5"/>
      <c r="B3766" s="3"/>
      <c r="C3766" s="3"/>
      <c r="D3766" s="5"/>
      <c r="E3766" s="19"/>
      <c r="F3766" s="20"/>
      <c r="G3766" s="21"/>
      <c r="H3766" s="22"/>
      <c r="I3766" s="15"/>
      <c r="J3766" s="18"/>
      <c r="K3766" s="17"/>
      <c r="L3766" s="23"/>
      <c r="M3766" s="7"/>
      <c r="N3766" s="8"/>
      <c r="O3766" s="6"/>
      <c r="P3766" s="5"/>
    </row>
    <row r="3767" spans="1:16" x14ac:dyDescent="0.25">
      <c r="A3767" s="5"/>
      <c r="B3767" s="3"/>
      <c r="C3767" s="3"/>
      <c r="D3767" s="5"/>
      <c r="E3767" s="19"/>
      <c r="F3767" s="20"/>
      <c r="G3767" s="21"/>
      <c r="H3767" s="22"/>
      <c r="I3767" s="15"/>
      <c r="J3767" s="18"/>
      <c r="K3767" s="17"/>
      <c r="L3767" s="23"/>
      <c r="M3767" s="7"/>
      <c r="N3767" s="8"/>
      <c r="O3767" s="6"/>
      <c r="P3767" s="5"/>
    </row>
    <row r="3768" spans="1:16" x14ac:dyDescent="0.25">
      <c r="A3768" s="5"/>
      <c r="B3768" s="3"/>
      <c r="C3768" s="3"/>
      <c r="D3768" s="5"/>
      <c r="E3768" s="19"/>
      <c r="F3768" s="20"/>
      <c r="G3768" s="21"/>
      <c r="H3768" s="22"/>
      <c r="I3768" s="15"/>
      <c r="J3768" s="18"/>
      <c r="K3768" s="17"/>
      <c r="L3768" s="23"/>
      <c r="M3768" s="7"/>
      <c r="N3768" s="8"/>
      <c r="O3768" s="6"/>
      <c r="P3768" s="5"/>
    </row>
    <row r="3769" spans="1:16" x14ac:dyDescent="0.25">
      <c r="A3769" s="5"/>
      <c r="B3769" s="3"/>
      <c r="C3769" s="3"/>
      <c r="D3769" s="5"/>
      <c r="E3769" s="19"/>
      <c r="F3769" s="20"/>
      <c r="G3769" s="21"/>
      <c r="H3769" s="22"/>
      <c r="I3769" s="15"/>
      <c r="J3769" s="18"/>
      <c r="K3769" s="17"/>
      <c r="L3769" s="23"/>
      <c r="M3769" s="7"/>
      <c r="N3769" s="8"/>
      <c r="O3769" s="6"/>
      <c r="P3769" s="5"/>
    </row>
    <row r="3770" spans="1:16" x14ac:dyDescent="0.25">
      <c r="A3770" s="5"/>
      <c r="B3770" s="3"/>
      <c r="C3770" s="3"/>
      <c r="D3770" s="5"/>
      <c r="E3770" s="19"/>
      <c r="F3770" s="20"/>
      <c r="G3770" s="21"/>
      <c r="H3770" s="22"/>
      <c r="I3770" s="15"/>
      <c r="J3770" s="18"/>
      <c r="K3770" s="17"/>
      <c r="L3770" s="23"/>
      <c r="M3770" s="7"/>
      <c r="N3770" s="8"/>
      <c r="O3770" s="6"/>
      <c r="P3770" s="5"/>
    </row>
    <row r="3771" spans="1:16" x14ac:dyDescent="0.25">
      <c r="A3771" s="5"/>
      <c r="B3771" s="3"/>
      <c r="C3771" s="3"/>
      <c r="D3771" s="5"/>
      <c r="E3771" s="19"/>
      <c r="F3771" s="20"/>
      <c r="G3771" s="21"/>
      <c r="H3771" s="22"/>
      <c r="I3771" s="15"/>
      <c r="J3771" s="18"/>
      <c r="K3771" s="17"/>
      <c r="L3771" s="23"/>
      <c r="M3771" s="7"/>
      <c r="N3771" s="8"/>
      <c r="O3771" s="6"/>
      <c r="P3771" s="5"/>
    </row>
    <row r="3772" spans="1:16" x14ac:dyDescent="0.25">
      <c r="A3772" s="5"/>
      <c r="B3772" s="3"/>
      <c r="C3772" s="3"/>
      <c r="D3772" s="5"/>
      <c r="E3772" s="19"/>
      <c r="F3772" s="20"/>
      <c r="G3772" s="21"/>
      <c r="H3772" s="22"/>
      <c r="I3772" s="15"/>
      <c r="J3772" s="18"/>
      <c r="K3772" s="17"/>
      <c r="L3772" s="23"/>
      <c r="M3772" s="7"/>
      <c r="N3772" s="8"/>
      <c r="O3772" s="6"/>
      <c r="P3772" s="5"/>
    </row>
    <row r="3773" spans="1:16" x14ac:dyDescent="0.25">
      <c r="A3773" s="5"/>
      <c r="B3773" s="3"/>
      <c r="C3773" s="3"/>
      <c r="D3773" s="5"/>
      <c r="E3773" s="19"/>
      <c r="F3773" s="20"/>
      <c r="G3773" s="21"/>
      <c r="H3773" s="22"/>
      <c r="I3773" s="15"/>
      <c r="J3773" s="18"/>
      <c r="K3773" s="17"/>
      <c r="L3773" s="23"/>
      <c r="M3773" s="7"/>
      <c r="N3773" s="8"/>
      <c r="O3773" s="6"/>
      <c r="P3773" s="5"/>
    </row>
    <row r="3774" spans="1:16" x14ac:dyDescent="0.25">
      <c r="A3774" s="5"/>
      <c r="B3774" s="3"/>
      <c r="C3774" s="3"/>
      <c r="D3774" s="5"/>
      <c r="E3774" s="19"/>
      <c r="F3774" s="20"/>
      <c r="G3774" s="21"/>
      <c r="H3774" s="22"/>
      <c r="I3774" s="15"/>
      <c r="J3774" s="18"/>
      <c r="K3774" s="17"/>
      <c r="L3774" s="23"/>
      <c r="M3774" s="7"/>
      <c r="N3774" s="8"/>
      <c r="O3774" s="6"/>
      <c r="P3774" s="5"/>
    </row>
    <row r="3775" spans="1:16" x14ac:dyDescent="0.25">
      <c r="A3775" s="5"/>
      <c r="B3775" s="3"/>
      <c r="C3775" s="3"/>
      <c r="D3775" s="5"/>
      <c r="E3775" s="19"/>
      <c r="F3775" s="20"/>
      <c r="G3775" s="21"/>
      <c r="H3775" s="22"/>
      <c r="I3775" s="15"/>
      <c r="J3775" s="18"/>
      <c r="K3775" s="17"/>
      <c r="L3775" s="23"/>
      <c r="M3775" s="7"/>
      <c r="N3775" s="8"/>
      <c r="O3775" s="6"/>
      <c r="P3775" s="5"/>
    </row>
    <row r="3776" spans="1:16" x14ac:dyDescent="0.25">
      <c r="A3776" s="5"/>
      <c r="B3776" s="3"/>
      <c r="C3776" s="3"/>
      <c r="D3776" s="5"/>
      <c r="E3776" s="19"/>
      <c r="F3776" s="20"/>
      <c r="G3776" s="21"/>
      <c r="H3776" s="22"/>
      <c r="I3776" s="15"/>
      <c r="J3776" s="18"/>
      <c r="K3776" s="17"/>
      <c r="L3776" s="23"/>
      <c r="M3776" s="7"/>
      <c r="N3776" s="8"/>
      <c r="O3776" s="6"/>
      <c r="P3776" s="5"/>
    </row>
    <row r="3777" spans="1:16" x14ac:dyDescent="0.25">
      <c r="A3777" s="5"/>
      <c r="B3777" s="3"/>
      <c r="C3777" s="3"/>
      <c r="D3777" s="5"/>
      <c r="E3777" s="19"/>
      <c r="F3777" s="20"/>
      <c r="G3777" s="21"/>
      <c r="H3777" s="22"/>
      <c r="I3777" s="15"/>
      <c r="J3777" s="18"/>
      <c r="K3777" s="17"/>
      <c r="L3777" s="23"/>
      <c r="M3777" s="7"/>
      <c r="N3777" s="8"/>
      <c r="O3777" s="6"/>
      <c r="P3777" s="5"/>
    </row>
    <row r="3778" spans="1:16" x14ac:dyDescent="0.25">
      <c r="A3778" s="5"/>
      <c r="B3778" s="3"/>
      <c r="C3778" s="3"/>
      <c r="D3778" s="5"/>
      <c r="E3778" s="19"/>
      <c r="F3778" s="20"/>
      <c r="G3778" s="21"/>
      <c r="H3778" s="22"/>
      <c r="I3778" s="15"/>
      <c r="J3778" s="18"/>
      <c r="K3778" s="17"/>
      <c r="L3778" s="23"/>
      <c r="M3778" s="7"/>
      <c r="N3778" s="8"/>
      <c r="O3778" s="6"/>
      <c r="P3778" s="5"/>
    </row>
    <row r="3779" spans="1:16" x14ac:dyDescent="0.25">
      <c r="A3779" s="5"/>
      <c r="B3779" s="3"/>
      <c r="C3779" s="3"/>
      <c r="D3779" s="5"/>
      <c r="E3779" s="19"/>
      <c r="F3779" s="20"/>
      <c r="G3779" s="21"/>
      <c r="H3779" s="22"/>
      <c r="I3779" s="15"/>
      <c r="J3779" s="18"/>
      <c r="K3779" s="17"/>
      <c r="L3779" s="23"/>
      <c r="M3779" s="7"/>
      <c r="N3779" s="8"/>
      <c r="O3779" s="6"/>
      <c r="P3779" s="5"/>
    </row>
    <row r="3780" spans="1:16" x14ac:dyDescent="0.25">
      <c r="A3780" s="5"/>
      <c r="B3780" s="3"/>
      <c r="C3780" s="3"/>
      <c r="D3780" s="5"/>
      <c r="E3780" s="19"/>
      <c r="F3780" s="20"/>
      <c r="G3780" s="21"/>
      <c r="H3780" s="22"/>
      <c r="I3780" s="15"/>
      <c r="J3780" s="18"/>
      <c r="K3780" s="17"/>
      <c r="L3780" s="23"/>
      <c r="M3780" s="7"/>
      <c r="N3780" s="8"/>
      <c r="O3780" s="6"/>
      <c r="P3780" s="5"/>
    </row>
    <row r="3781" spans="1:16" x14ac:dyDescent="0.25">
      <c r="A3781" s="5"/>
      <c r="B3781" s="3"/>
      <c r="C3781" s="3"/>
      <c r="D3781" s="5"/>
      <c r="E3781" s="19"/>
      <c r="F3781" s="20"/>
      <c r="G3781" s="21"/>
      <c r="H3781" s="22"/>
      <c r="I3781" s="15"/>
      <c r="J3781" s="18"/>
      <c r="K3781" s="17"/>
      <c r="L3781" s="23"/>
      <c r="M3781" s="7"/>
      <c r="N3781" s="8"/>
      <c r="O3781" s="6"/>
      <c r="P3781" s="5"/>
    </row>
    <row r="3782" spans="1:16" x14ac:dyDescent="0.25">
      <c r="A3782" s="5"/>
      <c r="B3782" s="3"/>
      <c r="C3782" s="3"/>
      <c r="D3782" s="5"/>
      <c r="E3782" s="19"/>
      <c r="F3782" s="20"/>
      <c r="G3782" s="21"/>
      <c r="H3782" s="22"/>
      <c r="I3782" s="15"/>
      <c r="J3782" s="18"/>
      <c r="K3782" s="17"/>
      <c r="L3782" s="23"/>
      <c r="M3782" s="7"/>
      <c r="N3782" s="8"/>
      <c r="O3782" s="6"/>
      <c r="P3782" s="5"/>
    </row>
    <row r="3783" spans="1:16" x14ac:dyDescent="0.25">
      <c r="A3783" s="5"/>
      <c r="B3783" s="3"/>
      <c r="C3783" s="3"/>
      <c r="D3783" s="5"/>
      <c r="E3783" s="19"/>
      <c r="F3783" s="20"/>
      <c r="G3783" s="21"/>
      <c r="H3783" s="22"/>
      <c r="I3783" s="15"/>
      <c r="J3783" s="18"/>
      <c r="K3783" s="17"/>
      <c r="L3783" s="23"/>
      <c r="M3783" s="7"/>
      <c r="N3783" s="8"/>
      <c r="O3783" s="6"/>
      <c r="P3783" s="5"/>
    </row>
    <row r="3784" spans="1:16" x14ac:dyDescent="0.25">
      <c r="A3784" s="5"/>
      <c r="B3784" s="3"/>
      <c r="C3784" s="3"/>
      <c r="D3784" s="5"/>
      <c r="E3784" s="19"/>
      <c r="F3784" s="20"/>
      <c r="G3784" s="21"/>
      <c r="H3784" s="22"/>
      <c r="I3784" s="15"/>
      <c r="J3784" s="18"/>
      <c r="K3784" s="17"/>
      <c r="L3784" s="23"/>
      <c r="M3784" s="7"/>
      <c r="N3784" s="8"/>
      <c r="O3784" s="6"/>
      <c r="P3784" s="5"/>
    </row>
    <row r="3785" spans="1:16" x14ac:dyDescent="0.25">
      <c r="A3785" s="5"/>
      <c r="B3785" s="3"/>
      <c r="C3785" s="3"/>
      <c r="D3785" s="5"/>
      <c r="E3785" s="19"/>
      <c r="F3785" s="20"/>
      <c r="G3785" s="21"/>
      <c r="H3785" s="22"/>
      <c r="I3785" s="15"/>
      <c r="J3785" s="18"/>
      <c r="K3785" s="17"/>
      <c r="L3785" s="23"/>
      <c r="M3785" s="7"/>
      <c r="N3785" s="8"/>
      <c r="O3785" s="6"/>
      <c r="P3785" s="5"/>
    </row>
    <row r="3786" spans="1:16" x14ac:dyDescent="0.25">
      <c r="A3786" s="5"/>
      <c r="B3786" s="3"/>
      <c r="C3786" s="3"/>
      <c r="D3786" s="5"/>
      <c r="E3786" s="19"/>
      <c r="F3786" s="20"/>
      <c r="G3786" s="21"/>
      <c r="H3786" s="22"/>
      <c r="I3786" s="15"/>
      <c r="J3786" s="18"/>
      <c r="K3786" s="17"/>
      <c r="L3786" s="23"/>
      <c r="M3786" s="7"/>
      <c r="N3786" s="8"/>
      <c r="O3786" s="6"/>
      <c r="P3786" s="5"/>
    </row>
    <row r="3787" spans="1:16" x14ac:dyDescent="0.25">
      <c r="A3787" s="5"/>
      <c r="B3787" s="3"/>
      <c r="C3787" s="3"/>
      <c r="D3787" s="5"/>
      <c r="E3787" s="19"/>
      <c r="F3787" s="20"/>
      <c r="G3787" s="21"/>
      <c r="H3787" s="22"/>
      <c r="I3787" s="15"/>
      <c r="J3787" s="18"/>
      <c r="K3787" s="17"/>
      <c r="L3787" s="23"/>
      <c r="M3787" s="7"/>
      <c r="N3787" s="8"/>
      <c r="O3787" s="6"/>
      <c r="P3787" s="5"/>
    </row>
    <row r="3788" spans="1:16" x14ac:dyDescent="0.25">
      <c r="A3788" s="5"/>
      <c r="B3788" s="3"/>
      <c r="C3788" s="3"/>
      <c r="D3788" s="5"/>
      <c r="E3788" s="19"/>
      <c r="F3788" s="20"/>
      <c r="G3788" s="21"/>
      <c r="H3788" s="22"/>
      <c r="I3788" s="15"/>
      <c r="J3788" s="18"/>
      <c r="K3788" s="17"/>
      <c r="L3788" s="23"/>
      <c r="M3788" s="7"/>
      <c r="N3788" s="8"/>
      <c r="O3788" s="6"/>
      <c r="P3788" s="5"/>
    </row>
    <row r="3789" spans="1:16" x14ac:dyDescent="0.25">
      <c r="A3789" s="5"/>
      <c r="B3789" s="3"/>
      <c r="C3789" s="3"/>
      <c r="D3789" s="5"/>
      <c r="E3789" s="19"/>
      <c r="F3789" s="20"/>
      <c r="G3789" s="21"/>
      <c r="H3789" s="22"/>
      <c r="I3789" s="15"/>
      <c r="J3789" s="18"/>
      <c r="K3789" s="17"/>
      <c r="L3789" s="23"/>
      <c r="M3789" s="7"/>
      <c r="N3789" s="8"/>
      <c r="O3789" s="6"/>
      <c r="P3789" s="5"/>
    </row>
    <row r="3790" spans="1:16" x14ac:dyDescent="0.25">
      <c r="A3790" s="5"/>
      <c r="B3790" s="3"/>
      <c r="C3790" s="3"/>
      <c r="D3790" s="5"/>
      <c r="E3790" s="19"/>
      <c r="F3790" s="20"/>
      <c r="G3790" s="21"/>
      <c r="H3790" s="22"/>
      <c r="I3790" s="15"/>
      <c r="J3790" s="18"/>
      <c r="K3790" s="17"/>
      <c r="L3790" s="23"/>
      <c r="M3790" s="7"/>
      <c r="N3790" s="8"/>
      <c r="O3790" s="6"/>
      <c r="P3790" s="5"/>
    </row>
    <row r="3791" spans="1:16" x14ac:dyDescent="0.25">
      <c r="A3791" s="5"/>
      <c r="B3791" s="3"/>
      <c r="C3791" s="3"/>
      <c r="D3791" s="5"/>
      <c r="E3791" s="19"/>
      <c r="F3791" s="20"/>
      <c r="G3791" s="21"/>
      <c r="H3791" s="22"/>
      <c r="I3791" s="15"/>
      <c r="J3791" s="18"/>
      <c r="K3791" s="17"/>
      <c r="L3791" s="23"/>
      <c r="M3791" s="7"/>
      <c r="N3791" s="8"/>
      <c r="O3791" s="6"/>
      <c r="P3791" s="5"/>
    </row>
    <row r="3792" spans="1:16" x14ac:dyDescent="0.25">
      <c r="A3792" s="5"/>
      <c r="B3792" s="3"/>
      <c r="C3792" s="3"/>
      <c r="D3792" s="5"/>
      <c r="E3792" s="19"/>
      <c r="F3792" s="20"/>
      <c r="G3792" s="21"/>
      <c r="H3792" s="22"/>
      <c r="I3792" s="15"/>
      <c r="J3792" s="18"/>
      <c r="K3792" s="17"/>
      <c r="L3792" s="23"/>
      <c r="M3792" s="7"/>
      <c r="N3792" s="8"/>
      <c r="O3792" s="6"/>
      <c r="P3792" s="5"/>
    </row>
    <row r="3793" spans="1:16" x14ac:dyDescent="0.25">
      <c r="A3793" s="5"/>
      <c r="B3793" s="3"/>
      <c r="C3793" s="3"/>
      <c r="D3793" s="5"/>
      <c r="E3793" s="19"/>
      <c r="F3793" s="20"/>
      <c r="G3793" s="21"/>
      <c r="H3793" s="22"/>
      <c r="I3793" s="15"/>
      <c r="J3793" s="18"/>
      <c r="K3793" s="17"/>
      <c r="L3793" s="23"/>
      <c r="M3793" s="7"/>
      <c r="N3793" s="8"/>
      <c r="O3793" s="6"/>
      <c r="P3793" s="5"/>
    </row>
    <row r="3794" spans="1:16" x14ac:dyDescent="0.25">
      <c r="A3794" s="5"/>
      <c r="B3794" s="3"/>
      <c r="C3794" s="3"/>
      <c r="D3794" s="5"/>
      <c r="E3794" s="19"/>
      <c r="F3794" s="20"/>
      <c r="G3794" s="21"/>
      <c r="H3794" s="22"/>
      <c r="I3794" s="15"/>
      <c r="J3794" s="18"/>
      <c r="K3794" s="17"/>
      <c r="L3794" s="23"/>
      <c r="M3794" s="7"/>
      <c r="N3794" s="8"/>
      <c r="O3794" s="6"/>
      <c r="P3794" s="5"/>
    </row>
    <row r="3795" spans="1:16" x14ac:dyDescent="0.25">
      <c r="A3795" s="5"/>
      <c r="B3795" s="3"/>
      <c r="C3795" s="3"/>
      <c r="D3795" s="5"/>
      <c r="E3795" s="19"/>
      <c r="F3795" s="20"/>
      <c r="G3795" s="21"/>
      <c r="H3795" s="22"/>
      <c r="I3795" s="15"/>
      <c r="J3795" s="18"/>
      <c r="K3795" s="17"/>
      <c r="L3795" s="23"/>
      <c r="M3795" s="7"/>
      <c r="N3795" s="8"/>
      <c r="O3795" s="6"/>
      <c r="P3795" s="5"/>
    </row>
    <row r="3796" spans="1:16" x14ac:dyDescent="0.25">
      <c r="A3796" s="5"/>
      <c r="B3796" s="3"/>
      <c r="C3796" s="3"/>
      <c r="D3796" s="5"/>
      <c r="E3796" s="19"/>
      <c r="F3796" s="20"/>
      <c r="G3796" s="21"/>
      <c r="H3796" s="22"/>
      <c r="I3796" s="15"/>
      <c r="J3796" s="18"/>
      <c r="K3796" s="17"/>
      <c r="L3796" s="23"/>
      <c r="M3796" s="7"/>
      <c r="N3796" s="8"/>
      <c r="O3796" s="6"/>
      <c r="P3796" s="5"/>
    </row>
    <row r="3797" spans="1:16" x14ac:dyDescent="0.25">
      <c r="A3797" s="5"/>
      <c r="B3797" s="3"/>
      <c r="C3797" s="3"/>
      <c r="D3797" s="5"/>
      <c r="E3797" s="19"/>
      <c r="F3797" s="20"/>
      <c r="G3797" s="21"/>
      <c r="H3797" s="22"/>
      <c r="I3797" s="15"/>
      <c r="J3797" s="18"/>
      <c r="K3797" s="17"/>
      <c r="L3797" s="23"/>
      <c r="M3797" s="7"/>
      <c r="N3797" s="8"/>
      <c r="O3797" s="6"/>
      <c r="P3797" s="5"/>
    </row>
    <row r="3798" spans="1:16" x14ac:dyDescent="0.25">
      <c r="A3798" s="5"/>
      <c r="B3798" s="3"/>
      <c r="C3798" s="3"/>
      <c r="D3798" s="5"/>
      <c r="E3798" s="19"/>
      <c r="F3798" s="20"/>
      <c r="G3798" s="21"/>
      <c r="H3798" s="22"/>
      <c r="I3798" s="15"/>
      <c r="J3798" s="18"/>
      <c r="K3798" s="17"/>
      <c r="L3798" s="23"/>
      <c r="M3798" s="7"/>
      <c r="N3798" s="8"/>
      <c r="O3798" s="6"/>
      <c r="P3798" s="5"/>
    </row>
    <row r="3799" spans="1:16" x14ac:dyDescent="0.25">
      <c r="A3799" s="5"/>
      <c r="B3799" s="3"/>
      <c r="C3799" s="3"/>
      <c r="D3799" s="5"/>
      <c r="E3799" s="19"/>
      <c r="F3799" s="20"/>
      <c r="G3799" s="21"/>
      <c r="H3799" s="22"/>
      <c r="I3799" s="15"/>
      <c r="J3799" s="18"/>
      <c r="K3799" s="17"/>
      <c r="L3799" s="23"/>
      <c r="M3799" s="7"/>
      <c r="N3799" s="8"/>
      <c r="O3799" s="6"/>
      <c r="P3799" s="5"/>
    </row>
    <row r="3800" spans="1:16" x14ac:dyDescent="0.25">
      <c r="A3800" s="5"/>
      <c r="B3800" s="3"/>
      <c r="C3800" s="3"/>
      <c r="D3800" s="5"/>
      <c r="E3800" s="19"/>
      <c r="F3800" s="20"/>
      <c r="G3800" s="21"/>
      <c r="H3800" s="22"/>
      <c r="I3800" s="15"/>
      <c r="J3800" s="18"/>
      <c r="K3800" s="17"/>
      <c r="L3800" s="23"/>
      <c r="M3800" s="7"/>
      <c r="N3800" s="8"/>
      <c r="O3800" s="6"/>
      <c r="P3800" s="5"/>
    </row>
    <row r="3801" spans="1:16" x14ac:dyDescent="0.25">
      <c r="A3801" s="5"/>
      <c r="B3801" s="3"/>
      <c r="C3801" s="3"/>
      <c r="D3801" s="5"/>
      <c r="E3801" s="19"/>
      <c r="F3801" s="20"/>
      <c r="G3801" s="21"/>
      <c r="H3801" s="22"/>
      <c r="I3801" s="15"/>
      <c r="J3801" s="18"/>
      <c r="K3801" s="17"/>
      <c r="L3801" s="23"/>
      <c r="M3801" s="7"/>
      <c r="N3801" s="8"/>
      <c r="O3801" s="6"/>
      <c r="P3801" s="5"/>
    </row>
    <row r="3802" spans="1:16" x14ac:dyDescent="0.25">
      <c r="A3802" s="5"/>
      <c r="B3802" s="3"/>
      <c r="C3802" s="3"/>
      <c r="D3802" s="5"/>
      <c r="E3802" s="19"/>
      <c r="F3802" s="20"/>
      <c r="G3802" s="21"/>
      <c r="H3802" s="22"/>
      <c r="I3802" s="15"/>
      <c r="J3802" s="18"/>
      <c r="K3802" s="17"/>
      <c r="L3802" s="23"/>
      <c r="M3802" s="7"/>
      <c r="N3802" s="8"/>
      <c r="O3802" s="6"/>
      <c r="P3802" s="5"/>
    </row>
    <row r="3803" spans="1:16" x14ac:dyDescent="0.25">
      <c r="A3803" s="5"/>
      <c r="B3803" s="3"/>
      <c r="C3803" s="3"/>
      <c r="D3803" s="5"/>
      <c r="E3803" s="19"/>
      <c r="F3803" s="20"/>
      <c r="G3803" s="21"/>
      <c r="H3803" s="22"/>
      <c r="I3803" s="15"/>
      <c r="J3803" s="18"/>
      <c r="K3803" s="17"/>
      <c r="L3803" s="23"/>
      <c r="M3803" s="7"/>
      <c r="N3803" s="8"/>
      <c r="O3803" s="6"/>
      <c r="P3803" s="5"/>
    </row>
    <row r="3804" spans="1:16" x14ac:dyDescent="0.25">
      <c r="A3804" s="5"/>
      <c r="B3804" s="3"/>
      <c r="C3804" s="3"/>
      <c r="D3804" s="5"/>
      <c r="E3804" s="19"/>
      <c r="F3804" s="20"/>
      <c r="G3804" s="21"/>
      <c r="H3804" s="22"/>
      <c r="I3804" s="15"/>
      <c r="J3804" s="18"/>
      <c r="K3804" s="17"/>
      <c r="L3804" s="23"/>
      <c r="M3804" s="7"/>
      <c r="N3804" s="8"/>
      <c r="O3804" s="6"/>
      <c r="P3804" s="5"/>
    </row>
    <row r="3805" spans="1:16" x14ac:dyDescent="0.25">
      <c r="A3805" s="5"/>
      <c r="B3805" s="3"/>
      <c r="C3805" s="3"/>
      <c r="D3805" s="5"/>
      <c r="E3805" s="19"/>
      <c r="F3805" s="20"/>
      <c r="G3805" s="21"/>
      <c r="H3805" s="22"/>
      <c r="I3805" s="15"/>
      <c r="J3805" s="18"/>
      <c r="K3805" s="17"/>
      <c r="L3805" s="23"/>
      <c r="M3805" s="7"/>
      <c r="N3805" s="8"/>
      <c r="O3805" s="6"/>
      <c r="P3805" s="5"/>
    </row>
    <row r="3806" spans="1:16" x14ac:dyDescent="0.25">
      <c r="A3806" s="5"/>
      <c r="B3806" s="3"/>
      <c r="C3806" s="3"/>
      <c r="D3806" s="5"/>
      <c r="E3806" s="19"/>
      <c r="F3806" s="20"/>
      <c r="G3806" s="21"/>
      <c r="H3806" s="22"/>
      <c r="I3806" s="15"/>
      <c r="J3806" s="18"/>
      <c r="K3806" s="17"/>
      <c r="L3806" s="23"/>
      <c r="M3806" s="7"/>
      <c r="N3806" s="8"/>
      <c r="O3806" s="6"/>
      <c r="P3806" s="5"/>
    </row>
    <row r="3807" spans="1:16" x14ac:dyDescent="0.25">
      <c r="A3807" s="5"/>
      <c r="B3807" s="3"/>
      <c r="C3807" s="3"/>
      <c r="D3807" s="5"/>
      <c r="E3807" s="19"/>
      <c r="F3807" s="20"/>
      <c r="G3807" s="21"/>
      <c r="H3807" s="22"/>
      <c r="I3807" s="15"/>
      <c r="J3807" s="18"/>
      <c r="K3807" s="17"/>
      <c r="L3807" s="23"/>
      <c r="M3807" s="7"/>
      <c r="N3807" s="8"/>
      <c r="O3807" s="6"/>
      <c r="P3807" s="5"/>
    </row>
    <row r="3808" spans="1:16" x14ac:dyDescent="0.25">
      <c r="A3808" s="5"/>
      <c r="B3808" s="3"/>
      <c r="C3808" s="3"/>
      <c r="D3808" s="5"/>
      <c r="E3808" s="19"/>
      <c r="F3808" s="20"/>
      <c r="G3808" s="21"/>
      <c r="H3808" s="22"/>
      <c r="I3808" s="15"/>
      <c r="J3808" s="18"/>
      <c r="K3808" s="17"/>
      <c r="L3808" s="23"/>
      <c r="M3808" s="7"/>
      <c r="N3808" s="8"/>
      <c r="O3808" s="6"/>
      <c r="P3808" s="5"/>
    </row>
    <row r="3809" spans="1:16" x14ac:dyDescent="0.25">
      <c r="A3809" s="5"/>
      <c r="B3809" s="3"/>
      <c r="C3809" s="3"/>
      <c r="D3809" s="5"/>
      <c r="E3809" s="19"/>
      <c r="F3809" s="20"/>
      <c r="G3809" s="21"/>
      <c r="H3809" s="22"/>
      <c r="I3809" s="15"/>
      <c r="J3809" s="18"/>
      <c r="K3809" s="17"/>
      <c r="L3809" s="23"/>
      <c r="M3809" s="7"/>
      <c r="N3809" s="8"/>
      <c r="O3809" s="6"/>
      <c r="P3809" s="5"/>
    </row>
    <row r="3810" spans="1:16" x14ac:dyDescent="0.25">
      <c r="A3810" s="5"/>
      <c r="B3810" s="3"/>
      <c r="C3810" s="3"/>
      <c r="D3810" s="5"/>
      <c r="E3810" s="19"/>
      <c r="F3810" s="20"/>
      <c r="G3810" s="21"/>
      <c r="H3810" s="22"/>
      <c r="I3810" s="15"/>
      <c r="J3810" s="18"/>
      <c r="K3810" s="17"/>
      <c r="L3810" s="23"/>
      <c r="M3810" s="7"/>
      <c r="N3810" s="8"/>
      <c r="O3810" s="6"/>
      <c r="P3810" s="5"/>
    </row>
    <row r="3811" spans="1:16" x14ac:dyDescent="0.25">
      <c r="A3811" s="5"/>
      <c r="B3811" s="3"/>
      <c r="C3811" s="3"/>
      <c r="D3811" s="5"/>
      <c r="E3811" s="19"/>
      <c r="F3811" s="20"/>
      <c r="G3811" s="21"/>
      <c r="H3811" s="22"/>
      <c r="I3811" s="15"/>
      <c r="J3811" s="18"/>
      <c r="K3811" s="17"/>
      <c r="L3811" s="23"/>
      <c r="M3811" s="7"/>
      <c r="N3811" s="8"/>
      <c r="O3811" s="6"/>
      <c r="P3811" s="5"/>
    </row>
    <row r="3812" spans="1:16" x14ac:dyDescent="0.25">
      <c r="A3812" s="5"/>
      <c r="B3812" s="3"/>
      <c r="C3812" s="3"/>
      <c r="D3812" s="5"/>
      <c r="E3812" s="19"/>
      <c r="F3812" s="20"/>
      <c r="G3812" s="21"/>
      <c r="H3812" s="22"/>
      <c r="I3812" s="15"/>
      <c r="J3812" s="18"/>
      <c r="K3812" s="17"/>
      <c r="L3812" s="23"/>
      <c r="M3812" s="7"/>
      <c r="N3812" s="8"/>
      <c r="O3812" s="6"/>
      <c r="P3812" s="5"/>
    </row>
    <row r="3813" spans="1:16" x14ac:dyDescent="0.25">
      <c r="A3813" s="5"/>
      <c r="B3813" s="3"/>
      <c r="C3813" s="3"/>
      <c r="D3813" s="5"/>
      <c r="E3813" s="19"/>
      <c r="F3813" s="20"/>
      <c r="G3813" s="21"/>
      <c r="H3813" s="22"/>
      <c r="I3813" s="15"/>
      <c r="J3813" s="18"/>
      <c r="K3813" s="17"/>
      <c r="L3813" s="23"/>
      <c r="M3813" s="7"/>
      <c r="N3813" s="8"/>
      <c r="O3813" s="6"/>
      <c r="P3813" s="5"/>
    </row>
    <row r="3814" spans="1:16" x14ac:dyDescent="0.25">
      <c r="A3814" s="5"/>
      <c r="B3814" s="3"/>
      <c r="C3814" s="3"/>
      <c r="D3814" s="5"/>
      <c r="E3814" s="19"/>
      <c r="F3814" s="20"/>
      <c r="G3814" s="21"/>
      <c r="H3814" s="22"/>
      <c r="I3814" s="15"/>
      <c r="J3814" s="18"/>
      <c r="K3814" s="17"/>
      <c r="L3814" s="23"/>
      <c r="M3814" s="7"/>
      <c r="N3814" s="8"/>
      <c r="O3814" s="6"/>
      <c r="P3814" s="5"/>
    </row>
    <row r="3815" spans="1:16" x14ac:dyDescent="0.25">
      <c r="A3815" s="5"/>
      <c r="B3815" s="3"/>
      <c r="C3815" s="3"/>
      <c r="D3815" s="5"/>
      <c r="E3815" s="19"/>
      <c r="F3815" s="20"/>
      <c r="G3815" s="21"/>
      <c r="H3815" s="22"/>
      <c r="I3815" s="15"/>
      <c r="J3815" s="18"/>
      <c r="K3815" s="17"/>
      <c r="L3815" s="23"/>
      <c r="M3815" s="7"/>
      <c r="N3815" s="8"/>
      <c r="O3815" s="6"/>
      <c r="P3815" s="5"/>
    </row>
    <row r="3816" spans="1:16" x14ac:dyDescent="0.25">
      <c r="A3816" s="5"/>
      <c r="B3816" s="3"/>
      <c r="C3816" s="3"/>
      <c r="D3816" s="5"/>
      <c r="E3816" s="19"/>
      <c r="F3816" s="20"/>
      <c r="G3816" s="21"/>
      <c r="H3816" s="22"/>
      <c r="I3816" s="15"/>
      <c r="J3816" s="18"/>
      <c r="K3816" s="17"/>
      <c r="L3816" s="23"/>
      <c r="M3816" s="7"/>
      <c r="N3816" s="8"/>
      <c r="O3816" s="6"/>
      <c r="P3816" s="5"/>
    </row>
    <row r="3817" spans="1:16" x14ac:dyDescent="0.25">
      <c r="A3817" s="5"/>
      <c r="B3817" s="3"/>
      <c r="C3817" s="3"/>
      <c r="D3817" s="5"/>
      <c r="E3817" s="19"/>
      <c r="F3817" s="20"/>
      <c r="G3817" s="21"/>
      <c r="H3817" s="22"/>
      <c r="I3817" s="15"/>
      <c r="J3817" s="18"/>
      <c r="K3817" s="17"/>
      <c r="L3817" s="23"/>
      <c r="M3817" s="7"/>
      <c r="N3817" s="8"/>
      <c r="O3817" s="6"/>
      <c r="P3817" s="5"/>
    </row>
    <row r="3818" spans="1:16" x14ac:dyDescent="0.25">
      <c r="A3818" s="5"/>
      <c r="B3818" s="3"/>
      <c r="C3818" s="3"/>
      <c r="D3818" s="5"/>
      <c r="E3818" s="19"/>
      <c r="F3818" s="20"/>
      <c r="G3818" s="21"/>
      <c r="H3818" s="22"/>
      <c r="I3818" s="15"/>
      <c r="J3818" s="18"/>
      <c r="K3818" s="17"/>
      <c r="L3818" s="23"/>
      <c r="M3818" s="7"/>
      <c r="N3818" s="8"/>
      <c r="O3818" s="6"/>
      <c r="P3818" s="5"/>
    </row>
    <row r="3819" spans="1:16" x14ac:dyDescent="0.25">
      <c r="A3819" s="5"/>
      <c r="B3819" s="3"/>
      <c r="C3819" s="3"/>
      <c r="D3819" s="5"/>
      <c r="E3819" s="19"/>
      <c r="F3819" s="20"/>
      <c r="G3819" s="21"/>
      <c r="H3819" s="22"/>
      <c r="I3819" s="15"/>
      <c r="J3819" s="18"/>
      <c r="K3819" s="17"/>
      <c r="L3819" s="23"/>
      <c r="M3819" s="7"/>
      <c r="N3819" s="8"/>
      <c r="O3819" s="6"/>
      <c r="P3819" s="5"/>
    </row>
    <row r="3820" spans="1:16" x14ac:dyDescent="0.25">
      <c r="A3820" s="5"/>
      <c r="B3820" s="3"/>
      <c r="C3820" s="3"/>
      <c r="D3820" s="5"/>
      <c r="E3820" s="19"/>
      <c r="F3820" s="20"/>
      <c r="G3820" s="21"/>
      <c r="H3820" s="22"/>
      <c r="I3820" s="15"/>
      <c r="J3820" s="18"/>
      <c r="K3820" s="17"/>
      <c r="L3820" s="23"/>
      <c r="M3820" s="7"/>
      <c r="N3820" s="8"/>
      <c r="O3820" s="6"/>
      <c r="P3820" s="5"/>
    </row>
    <row r="3821" spans="1:16" x14ac:dyDescent="0.25">
      <c r="A3821" s="5"/>
      <c r="B3821" s="3"/>
      <c r="C3821" s="3"/>
      <c r="D3821" s="5"/>
      <c r="E3821" s="19"/>
      <c r="F3821" s="20"/>
      <c r="G3821" s="21"/>
      <c r="H3821" s="22"/>
      <c r="I3821" s="15"/>
      <c r="J3821" s="18"/>
      <c r="K3821" s="17"/>
      <c r="L3821" s="23"/>
      <c r="M3821" s="7"/>
      <c r="N3821" s="8"/>
      <c r="O3821" s="6"/>
      <c r="P3821" s="5"/>
    </row>
    <row r="3822" spans="1:16" x14ac:dyDescent="0.25">
      <c r="A3822" s="5"/>
      <c r="B3822" s="3"/>
      <c r="C3822" s="3"/>
      <c r="D3822" s="5"/>
      <c r="E3822" s="19"/>
      <c r="F3822" s="20"/>
      <c r="G3822" s="21"/>
      <c r="H3822" s="22"/>
      <c r="I3822" s="15"/>
      <c r="J3822" s="18"/>
      <c r="K3822" s="17"/>
      <c r="L3822" s="23"/>
      <c r="M3822" s="7"/>
      <c r="N3822" s="8"/>
      <c r="O3822" s="6"/>
      <c r="P3822" s="5"/>
    </row>
    <row r="3823" spans="1:16" x14ac:dyDescent="0.25">
      <c r="A3823" s="5"/>
      <c r="B3823" s="3"/>
      <c r="C3823" s="3"/>
      <c r="D3823" s="5"/>
      <c r="E3823" s="19"/>
      <c r="F3823" s="20"/>
      <c r="G3823" s="21"/>
      <c r="H3823" s="22"/>
      <c r="I3823" s="15"/>
      <c r="J3823" s="18"/>
      <c r="K3823" s="17"/>
      <c r="L3823" s="23"/>
      <c r="M3823" s="7"/>
      <c r="N3823" s="8"/>
      <c r="O3823" s="6"/>
      <c r="P3823" s="5"/>
    </row>
    <row r="3824" spans="1:16" x14ac:dyDescent="0.25">
      <c r="A3824" s="5"/>
      <c r="B3824" s="3"/>
      <c r="C3824" s="3"/>
      <c r="D3824" s="5"/>
      <c r="E3824" s="19"/>
      <c r="F3824" s="20"/>
      <c r="G3824" s="21"/>
      <c r="H3824" s="22"/>
      <c r="I3824" s="15"/>
      <c r="J3824" s="18"/>
      <c r="K3824" s="17"/>
      <c r="L3824" s="23"/>
      <c r="M3824" s="7"/>
      <c r="N3824" s="8"/>
      <c r="O3824" s="6"/>
      <c r="P3824" s="5"/>
    </row>
    <row r="3825" spans="1:16" x14ac:dyDescent="0.25">
      <c r="A3825" s="5"/>
      <c r="B3825" s="3"/>
      <c r="C3825" s="3"/>
      <c r="D3825" s="5"/>
      <c r="E3825" s="19"/>
      <c r="F3825" s="20"/>
      <c r="G3825" s="21"/>
      <c r="H3825" s="22"/>
      <c r="I3825" s="15"/>
      <c r="J3825" s="18"/>
      <c r="K3825" s="17"/>
      <c r="L3825" s="23"/>
      <c r="M3825" s="7"/>
      <c r="N3825" s="8"/>
      <c r="O3825" s="6"/>
      <c r="P3825" s="5"/>
    </row>
    <row r="3826" spans="1:16" x14ac:dyDescent="0.25">
      <c r="A3826" s="5"/>
      <c r="B3826" s="3"/>
      <c r="C3826" s="3"/>
      <c r="D3826" s="5"/>
      <c r="E3826" s="19"/>
      <c r="F3826" s="20"/>
      <c r="G3826" s="21"/>
      <c r="H3826" s="22"/>
      <c r="I3826" s="15"/>
      <c r="J3826" s="18"/>
      <c r="K3826" s="17"/>
      <c r="L3826" s="23"/>
      <c r="M3826" s="7"/>
      <c r="N3826" s="8"/>
      <c r="O3826" s="6"/>
      <c r="P3826" s="5"/>
    </row>
    <row r="3827" spans="1:16" x14ac:dyDescent="0.25">
      <c r="A3827" s="5"/>
      <c r="B3827" s="3"/>
      <c r="C3827" s="3"/>
      <c r="D3827" s="5"/>
      <c r="E3827" s="19"/>
      <c r="F3827" s="20"/>
      <c r="G3827" s="21"/>
      <c r="H3827" s="22"/>
      <c r="I3827" s="15"/>
      <c r="J3827" s="18"/>
      <c r="K3827" s="17"/>
      <c r="L3827" s="23"/>
      <c r="M3827" s="7"/>
      <c r="N3827" s="8"/>
      <c r="O3827" s="6"/>
      <c r="P3827" s="5"/>
    </row>
    <row r="3828" spans="1:16" x14ac:dyDescent="0.25">
      <c r="A3828" s="5"/>
      <c r="B3828" s="3"/>
      <c r="C3828" s="3"/>
      <c r="D3828" s="5"/>
      <c r="E3828" s="19"/>
      <c r="F3828" s="20"/>
      <c r="G3828" s="21"/>
      <c r="H3828" s="22"/>
      <c r="I3828" s="15"/>
      <c r="J3828" s="18"/>
      <c r="K3828" s="17"/>
      <c r="L3828" s="23"/>
      <c r="M3828" s="7"/>
      <c r="N3828" s="8"/>
      <c r="O3828" s="6"/>
      <c r="P3828" s="5"/>
    </row>
    <row r="3829" spans="1:16" x14ac:dyDescent="0.25">
      <c r="A3829" s="5"/>
      <c r="B3829" s="3"/>
      <c r="C3829" s="3"/>
      <c r="D3829" s="5"/>
      <c r="E3829" s="19"/>
      <c r="F3829" s="20"/>
      <c r="G3829" s="21"/>
      <c r="H3829" s="22"/>
      <c r="I3829" s="15"/>
      <c r="J3829" s="18"/>
      <c r="K3829" s="17"/>
      <c r="L3829" s="23"/>
      <c r="M3829" s="7"/>
      <c r="N3829" s="8"/>
      <c r="O3829" s="6"/>
      <c r="P3829" s="5"/>
    </row>
    <row r="3830" spans="1:16" x14ac:dyDescent="0.25">
      <c r="A3830" s="5"/>
      <c r="B3830" s="3"/>
      <c r="C3830" s="3"/>
      <c r="D3830" s="5"/>
      <c r="E3830" s="19"/>
      <c r="F3830" s="20"/>
      <c r="G3830" s="21"/>
      <c r="H3830" s="22"/>
      <c r="I3830" s="15"/>
      <c r="J3830" s="18"/>
      <c r="K3830" s="17"/>
      <c r="L3830" s="23"/>
      <c r="M3830" s="7"/>
      <c r="N3830" s="8"/>
      <c r="O3830" s="6"/>
      <c r="P3830" s="5"/>
    </row>
    <row r="3831" spans="1:16" x14ac:dyDescent="0.25">
      <c r="A3831" s="5"/>
      <c r="B3831" s="3"/>
      <c r="C3831" s="3"/>
      <c r="D3831" s="5"/>
      <c r="E3831" s="19"/>
      <c r="F3831" s="20"/>
      <c r="G3831" s="21"/>
      <c r="H3831" s="22"/>
      <c r="I3831" s="15"/>
      <c r="J3831" s="18"/>
      <c r="K3831" s="17"/>
      <c r="L3831" s="23"/>
      <c r="M3831" s="7"/>
      <c r="N3831" s="8"/>
      <c r="O3831" s="6"/>
      <c r="P3831" s="5"/>
    </row>
    <row r="3832" spans="1:16" x14ac:dyDescent="0.25">
      <c r="A3832" s="5"/>
      <c r="B3832" s="3"/>
      <c r="C3832" s="3"/>
      <c r="D3832" s="5"/>
      <c r="E3832" s="19"/>
      <c r="F3832" s="20"/>
      <c r="G3832" s="21"/>
      <c r="H3832" s="22"/>
      <c r="I3832" s="15"/>
      <c r="J3832" s="18"/>
      <c r="K3832" s="17"/>
      <c r="L3832" s="23"/>
      <c r="M3832" s="7"/>
      <c r="N3832" s="8"/>
      <c r="O3832" s="6"/>
      <c r="P3832" s="5"/>
    </row>
    <row r="3833" spans="1:16" x14ac:dyDescent="0.25">
      <c r="A3833" s="5"/>
      <c r="B3833" s="3"/>
      <c r="C3833" s="3"/>
      <c r="D3833" s="5"/>
      <c r="E3833" s="19"/>
      <c r="F3833" s="20"/>
      <c r="G3833" s="21"/>
      <c r="H3833" s="22"/>
      <c r="I3833" s="15"/>
      <c r="J3833" s="18"/>
      <c r="K3833" s="17"/>
      <c r="L3833" s="23"/>
      <c r="M3833" s="7"/>
      <c r="N3833" s="8"/>
      <c r="O3833" s="6"/>
      <c r="P3833" s="5"/>
    </row>
    <row r="3834" spans="1:16" x14ac:dyDescent="0.25">
      <c r="A3834" s="5"/>
      <c r="B3834" s="3"/>
      <c r="C3834" s="3"/>
      <c r="D3834" s="5"/>
      <c r="E3834" s="19"/>
      <c r="F3834" s="20"/>
      <c r="G3834" s="21"/>
      <c r="H3834" s="22"/>
      <c r="I3834" s="15"/>
      <c r="J3834" s="18"/>
      <c r="K3834" s="17"/>
      <c r="L3834" s="23"/>
      <c r="M3834" s="7"/>
      <c r="N3834" s="8"/>
      <c r="O3834" s="6"/>
      <c r="P3834" s="5"/>
    </row>
    <row r="3835" spans="1:16" x14ac:dyDescent="0.25">
      <c r="A3835" s="5"/>
      <c r="B3835" s="3"/>
      <c r="C3835" s="3"/>
      <c r="D3835" s="5"/>
      <c r="E3835" s="19"/>
      <c r="F3835" s="20"/>
      <c r="G3835" s="21"/>
      <c r="H3835" s="22"/>
      <c r="I3835" s="15"/>
      <c r="J3835" s="18"/>
      <c r="K3835" s="17"/>
      <c r="L3835" s="23"/>
      <c r="M3835" s="7"/>
      <c r="N3835" s="8"/>
      <c r="O3835" s="6"/>
      <c r="P3835" s="5"/>
    </row>
    <row r="3836" spans="1:16" x14ac:dyDescent="0.25">
      <c r="A3836" s="5"/>
      <c r="B3836" s="3"/>
      <c r="C3836" s="3"/>
      <c r="D3836" s="5"/>
      <c r="E3836" s="19"/>
      <c r="F3836" s="20"/>
      <c r="G3836" s="21"/>
      <c r="H3836" s="22"/>
      <c r="I3836" s="15"/>
      <c r="J3836" s="18"/>
      <c r="K3836" s="17"/>
      <c r="L3836" s="23"/>
      <c r="M3836" s="7"/>
      <c r="N3836" s="8"/>
      <c r="O3836" s="6"/>
      <c r="P3836" s="5"/>
    </row>
    <row r="3837" spans="1:16" x14ac:dyDescent="0.25">
      <c r="A3837" s="5"/>
      <c r="B3837" s="3"/>
      <c r="C3837" s="3"/>
      <c r="D3837" s="5"/>
      <c r="E3837" s="19"/>
      <c r="F3837" s="20"/>
      <c r="G3837" s="21"/>
      <c r="H3837" s="22"/>
      <c r="I3837" s="15"/>
      <c r="J3837" s="18"/>
      <c r="K3837" s="17"/>
      <c r="L3837" s="23"/>
      <c r="M3837" s="7"/>
      <c r="N3837" s="8"/>
      <c r="O3837" s="6"/>
      <c r="P3837" s="5"/>
    </row>
    <row r="3838" spans="1:16" x14ac:dyDescent="0.25">
      <c r="A3838" s="5"/>
      <c r="B3838" s="3"/>
      <c r="C3838" s="3"/>
      <c r="D3838" s="5"/>
      <c r="E3838" s="19"/>
      <c r="F3838" s="20"/>
      <c r="G3838" s="21"/>
      <c r="H3838" s="22"/>
      <c r="I3838" s="15"/>
      <c r="J3838" s="18"/>
      <c r="K3838" s="17"/>
      <c r="L3838" s="23"/>
      <c r="M3838" s="7"/>
      <c r="N3838" s="8"/>
      <c r="O3838" s="6"/>
      <c r="P3838" s="5"/>
    </row>
    <row r="3839" spans="1:16" x14ac:dyDescent="0.25">
      <c r="A3839" s="5"/>
      <c r="B3839" s="3"/>
      <c r="C3839" s="3"/>
      <c r="D3839" s="5"/>
      <c r="E3839" s="19"/>
      <c r="F3839" s="20"/>
      <c r="G3839" s="21"/>
      <c r="H3839" s="22"/>
      <c r="I3839" s="15"/>
      <c r="J3839" s="18"/>
      <c r="K3839" s="17"/>
      <c r="L3839" s="23"/>
      <c r="M3839" s="7"/>
      <c r="N3839" s="8"/>
      <c r="O3839" s="6"/>
      <c r="P3839" s="5"/>
    </row>
    <row r="3840" spans="1:16" x14ac:dyDescent="0.25">
      <c r="A3840" s="5"/>
      <c r="B3840" s="3"/>
      <c r="C3840" s="3"/>
      <c r="D3840" s="5"/>
      <c r="E3840" s="19"/>
      <c r="F3840" s="20"/>
      <c r="G3840" s="21"/>
      <c r="H3840" s="22"/>
      <c r="I3840" s="15"/>
      <c r="J3840" s="18"/>
      <c r="K3840" s="17"/>
      <c r="L3840" s="23"/>
      <c r="M3840" s="7"/>
      <c r="N3840" s="8"/>
      <c r="O3840" s="6"/>
      <c r="P3840" s="5"/>
    </row>
    <row r="3841" spans="1:16" x14ac:dyDescent="0.25">
      <c r="A3841" s="5"/>
      <c r="B3841" s="3"/>
      <c r="C3841" s="3"/>
      <c r="D3841" s="5"/>
      <c r="E3841" s="19"/>
      <c r="F3841" s="20"/>
      <c r="G3841" s="21"/>
      <c r="H3841" s="22"/>
      <c r="I3841" s="15"/>
      <c r="J3841" s="18"/>
      <c r="K3841" s="17"/>
      <c r="L3841" s="23"/>
      <c r="M3841" s="7"/>
      <c r="N3841" s="8"/>
      <c r="O3841" s="6"/>
      <c r="P3841" s="5"/>
    </row>
    <row r="3842" spans="1:16" x14ac:dyDescent="0.25">
      <c r="A3842" s="5"/>
      <c r="B3842" s="3"/>
      <c r="C3842" s="3"/>
      <c r="D3842" s="5"/>
      <c r="E3842" s="19"/>
      <c r="F3842" s="20"/>
      <c r="G3842" s="21"/>
      <c r="H3842" s="22"/>
      <c r="I3842" s="15"/>
      <c r="J3842" s="18"/>
      <c r="K3842" s="17"/>
      <c r="L3842" s="23"/>
      <c r="M3842" s="7"/>
      <c r="N3842" s="8"/>
      <c r="O3842" s="6"/>
      <c r="P3842" s="5"/>
    </row>
    <row r="3843" spans="1:16" x14ac:dyDescent="0.25">
      <c r="A3843" s="5"/>
      <c r="B3843" s="3"/>
      <c r="C3843" s="3"/>
      <c r="D3843" s="5"/>
      <c r="E3843" s="19"/>
      <c r="F3843" s="20"/>
      <c r="G3843" s="21"/>
      <c r="H3843" s="22"/>
      <c r="I3843" s="15"/>
      <c r="J3843" s="18"/>
      <c r="K3843" s="17"/>
      <c r="L3843" s="23"/>
      <c r="M3843" s="7"/>
      <c r="N3843" s="8"/>
      <c r="O3843" s="6"/>
      <c r="P3843" s="5"/>
    </row>
    <row r="3844" spans="1:16" x14ac:dyDescent="0.25">
      <c r="A3844" s="5"/>
      <c r="B3844" s="3"/>
      <c r="C3844" s="3"/>
      <c r="D3844" s="5"/>
      <c r="E3844" s="19"/>
      <c r="F3844" s="20"/>
      <c r="G3844" s="21"/>
      <c r="H3844" s="22"/>
      <c r="I3844" s="15"/>
      <c r="J3844" s="18"/>
      <c r="K3844" s="17"/>
      <c r="L3844" s="23"/>
      <c r="M3844" s="7"/>
      <c r="N3844" s="8"/>
      <c r="O3844" s="6"/>
      <c r="P3844" s="5"/>
    </row>
    <row r="3845" spans="1:16" x14ac:dyDescent="0.25">
      <c r="A3845" s="5"/>
      <c r="B3845" s="3"/>
      <c r="C3845" s="3"/>
      <c r="D3845" s="5"/>
      <c r="E3845" s="19"/>
      <c r="F3845" s="20"/>
      <c r="G3845" s="21"/>
      <c r="H3845" s="22"/>
      <c r="I3845" s="15"/>
      <c r="J3845" s="18"/>
      <c r="K3845" s="17"/>
      <c r="L3845" s="23"/>
      <c r="M3845" s="7"/>
      <c r="N3845" s="8"/>
      <c r="O3845" s="6"/>
      <c r="P3845" s="5"/>
    </row>
    <row r="3846" spans="1:16" x14ac:dyDescent="0.25">
      <c r="A3846" s="5"/>
      <c r="B3846" s="3"/>
      <c r="C3846" s="3"/>
      <c r="D3846" s="5"/>
      <c r="E3846" s="19"/>
      <c r="F3846" s="20"/>
      <c r="G3846" s="21"/>
      <c r="H3846" s="22"/>
      <c r="I3846" s="15"/>
      <c r="J3846" s="18"/>
      <c r="K3846" s="17"/>
      <c r="L3846" s="23"/>
      <c r="M3846" s="7"/>
      <c r="N3846" s="8"/>
      <c r="O3846" s="6"/>
      <c r="P3846" s="5"/>
    </row>
    <row r="3847" spans="1:16" x14ac:dyDescent="0.25">
      <c r="A3847" s="5"/>
      <c r="B3847" s="3"/>
      <c r="C3847" s="3"/>
      <c r="D3847" s="5"/>
      <c r="E3847" s="19"/>
      <c r="F3847" s="20"/>
      <c r="G3847" s="21"/>
      <c r="H3847" s="22"/>
      <c r="I3847" s="15"/>
      <c r="J3847" s="18"/>
      <c r="K3847" s="17"/>
      <c r="L3847" s="23"/>
      <c r="M3847" s="7"/>
      <c r="N3847" s="8"/>
      <c r="O3847" s="6"/>
      <c r="P3847" s="5"/>
    </row>
    <row r="3848" spans="1:16" x14ac:dyDescent="0.25">
      <c r="A3848" s="5"/>
      <c r="B3848" s="3"/>
      <c r="C3848" s="3"/>
      <c r="D3848" s="5"/>
      <c r="E3848" s="19"/>
      <c r="F3848" s="20"/>
      <c r="G3848" s="21"/>
      <c r="H3848" s="22"/>
      <c r="I3848" s="15"/>
      <c r="J3848" s="18"/>
      <c r="K3848" s="17"/>
      <c r="L3848" s="23"/>
      <c r="M3848" s="7"/>
      <c r="N3848" s="8"/>
      <c r="O3848" s="6"/>
      <c r="P3848" s="5"/>
    </row>
    <row r="3849" spans="1:16" x14ac:dyDescent="0.25">
      <c r="A3849" s="5"/>
      <c r="B3849" s="3"/>
      <c r="C3849" s="3"/>
      <c r="D3849" s="5"/>
      <c r="E3849" s="19"/>
      <c r="F3849" s="20"/>
      <c r="G3849" s="21"/>
      <c r="H3849" s="22"/>
      <c r="I3849" s="15"/>
      <c r="J3849" s="18"/>
      <c r="K3849" s="17"/>
      <c r="L3849" s="23"/>
      <c r="M3849" s="7"/>
      <c r="N3849" s="8"/>
      <c r="O3849" s="6"/>
      <c r="P3849" s="5"/>
    </row>
    <row r="3850" spans="1:16" x14ac:dyDescent="0.25">
      <c r="A3850" s="5"/>
      <c r="B3850" s="3"/>
      <c r="C3850" s="3"/>
      <c r="D3850" s="5"/>
      <c r="E3850" s="19"/>
      <c r="F3850" s="20"/>
      <c r="G3850" s="21"/>
      <c r="H3850" s="22"/>
      <c r="I3850" s="15"/>
      <c r="J3850" s="18"/>
      <c r="K3850" s="17"/>
      <c r="L3850" s="23"/>
      <c r="M3850" s="7"/>
      <c r="N3850" s="8"/>
      <c r="O3850" s="6"/>
      <c r="P3850" s="5"/>
    </row>
    <row r="3851" spans="1:16" x14ac:dyDescent="0.25">
      <c r="A3851" s="5"/>
      <c r="B3851" s="3"/>
      <c r="C3851" s="3"/>
      <c r="D3851" s="5"/>
      <c r="E3851" s="19"/>
      <c r="F3851" s="20"/>
      <c r="G3851" s="21"/>
      <c r="H3851" s="22"/>
      <c r="I3851" s="15"/>
      <c r="J3851" s="18"/>
      <c r="K3851" s="17"/>
      <c r="L3851" s="23"/>
      <c r="M3851" s="7"/>
      <c r="N3851" s="8"/>
      <c r="O3851" s="6"/>
      <c r="P3851" s="5"/>
    </row>
    <row r="3852" spans="1:16" x14ac:dyDescent="0.25">
      <c r="A3852" s="5"/>
      <c r="B3852" s="3"/>
      <c r="C3852" s="3"/>
      <c r="D3852" s="5"/>
      <c r="E3852" s="19"/>
      <c r="F3852" s="20"/>
      <c r="G3852" s="21"/>
      <c r="H3852" s="22"/>
      <c r="I3852" s="15"/>
      <c r="J3852" s="18"/>
      <c r="K3852" s="17"/>
      <c r="L3852" s="23"/>
      <c r="M3852" s="7"/>
      <c r="N3852" s="8"/>
      <c r="O3852" s="6"/>
      <c r="P3852" s="5"/>
    </row>
    <row r="3853" spans="1:16" x14ac:dyDescent="0.25">
      <c r="A3853" s="5"/>
      <c r="B3853" s="3"/>
      <c r="C3853" s="3"/>
      <c r="D3853" s="5"/>
      <c r="E3853" s="19"/>
      <c r="F3853" s="20"/>
      <c r="G3853" s="21"/>
      <c r="H3853" s="22"/>
      <c r="I3853" s="15"/>
      <c r="J3853" s="18"/>
      <c r="K3853" s="17"/>
      <c r="L3853" s="23"/>
      <c r="M3853" s="7"/>
      <c r="N3853" s="8"/>
      <c r="O3853" s="6"/>
      <c r="P3853" s="5"/>
    </row>
    <row r="3854" spans="1:16" x14ac:dyDescent="0.25">
      <c r="A3854" s="5"/>
      <c r="B3854" s="3"/>
      <c r="C3854" s="3"/>
      <c r="D3854" s="5"/>
      <c r="E3854" s="19"/>
      <c r="F3854" s="20"/>
      <c r="G3854" s="21"/>
      <c r="H3854" s="22"/>
      <c r="I3854" s="15"/>
      <c r="J3854" s="18"/>
      <c r="K3854" s="17"/>
      <c r="L3854" s="23"/>
      <c r="M3854" s="7"/>
      <c r="N3854" s="8"/>
      <c r="O3854" s="6"/>
      <c r="P3854" s="5"/>
    </row>
    <row r="3855" spans="1:16" x14ac:dyDescent="0.25">
      <c r="A3855" s="5"/>
      <c r="B3855" s="3"/>
      <c r="C3855" s="3"/>
      <c r="D3855" s="5"/>
      <c r="E3855" s="19"/>
      <c r="F3855" s="20"/>
      <c r="G3855" s="21"/>
      <c r="H3855" s="22"/>
      <c r="I3855" s="15"/>
      <c r="J3855" s="18"/>
      <c r="K3855" s="17"/>
      <c r="L3855" s="23"/>
      <c r="M3855" s="7"/>
      <c r="N3855" s="8"/>
      <c r="O3855" s="6"/>
      <c r="P3855" s="5"/>
    </row>
    <row r="3856" spans="1:16" x14ac:dyDescent="0.25">
      <c r="A3856" s="5"/>
      <c r="B3856" s="3"/>
      <c r="C3856" s="3"/>
      <c r="D3856" s="5"/>
      <c r="E3856" s="19"/>
      <c r="F3856" s="20"/>
      <c r="G3856" s="21"/>
      <c r="H3856" s="22"/>
      <c r="I3856" s="15"/>
      <c r="J3856" s="18"/>
      <c r="K3856" s="17"/>
      <c r="L3856" s="23"/>
      <c r="M3856" s="7"/>
      <c r="N3856" s="8"/>
      <c r="O3856" s="6"/>
      <c r="P3856" s="5"/>
    </row>
    <row r="3857" spans="1:16" x14ac:dyDescent="0.25">
      <c r="A3857" s="5"/>
      <c r="B3857" s="3"/>
      <c r="C3857" s="3"/>
      <c r="D3857" s="5"/>
      <c r="E3857" s="19"/>
      <c r="F3857" s="20"/>
      <c r="G3857" s="21"/>
      <c r="H3857" s="22"/>
      <c r="I3857" s="15"/>
      <c r="J3857" s="18"/>
      <c r="K3857" s="17"/>
      <c r="L3857" s="23"/>
      <c r="M3857" s="7"/>
      <c r="N3857" s="8"/>
      <c r="O3857" s="6"/>
      <c r="P3857" s="5"/>
    </row>
    <row r="3858" spans="1:16" x14ac:dyDescent="0.25">
      <c r="A3858" s="5"/>
      <c r="B3858" s="3"/>
      <c r="C3858" s="3"/>
      <c r="D3858" s="5"/>
      <c r="E3858" s="19"/>
      <c r="F3858" s="20"/>
      <c r="G3858" s="21"/>
      <c r="H3858" s="22"/>
      <c r="I3858" s="15"/>
      <c r="J3858" s="18"/>
      <c r="K3858" s="17"/>
      <c r="L3858" s="23"/>
      <c r="M3858" s="7"/>
      <c r="N3858" s="8"/>
      <c r="O3858" s="6"/>
      <c r="P3858" s="5"/>
    </row>
    <row r="3859" spans="1:16" x14ac:dyDescent="0.25">
      <c r="A3859" s="5"/>
      <c r="B3859" s="3"/>
      <c r="C3859" s="3"/>
      <c r="D3859" s="5"/>
      <c r="E3859" s="19"/>
      <c r="F3859" s="20"/>
      <c r="G3859" s="21"/>
      <c r="H3859" s="22"/>
      <c r="I3859" s="15"/>
      <c r="J3859" s="18"/>
      <c r="K3859" s="17"/>
      <c r="L3859" s="23"/>
      <c r="M3859" s="7"/>
      <c r="N3859" s="8"/>
      <c r="O3859" s="6"/>
      <c r="P3859" s="5"/>
    </row>
    <row r="3860" spans="1:16" x14ac:dyDescent="0.25">
      <c r="A3860" s="5"/>
      <c r="B3860" s="3"/>
      <c r="C3860" s="3"/>
      <c r="D3860" s="5"/>
      <c r="E3860" s="19"/>
      <c r="F3860" s="20"/>
      <c r="G3860" s="21"/>
      <c r="H3860" s="22"/>
      <c r="I3860" s="15"/>
      <c r="J3860" s="18"/>
      <c r="K3860" s="17"/>
      <c r="L3860" s="23"/>
      <c r="M3860" s="7"/>
      <c r="N3860" s="8"/>
      <c r="O3860" s="6"/>
      <c r="P3860" s="5"/>
    </row>
    <row r="3861" spans="1:16" x14ac:dyDescent="0.25">
      <c r="A3861" s="5"/>
      <c r="B3861" s="3"/>
      <c r="C3861" s="3"/>
      <c r="D3861" s="5"/>
      <c r="E3861" s="19"/>
      <c r="F3861" s="20"/>
      <c r="G3861" s="21"/>
      <c r="H3861" s="22"/>
      <c r="I3861" s="15"/>
      <c r="J3861" s="18"/>
      <c r="K3861" s="17"/>
      <c r="L3861" s="23"/>
      <c r="M3861" s="7"/>
      <c r="N3861" s="8"/>
      <c r="O3861" s="6"/>
      <c r="P3861" s="5"/>
    </row>
    <row r="3862" spans="1:16" x14ac:dyDescent="0.25">
      <c r="A3862" s="5"/>
      <c r="B3862" s="3"/>
      <c r="C3862" s="3"/>
      <c r="D3862" s="5"/>
      <c r="E3862" s="19"/>
      <c r="F3862" s="20"/>
      <c r="G3862" s="21"/>
      <c r="H3862" s="22"/>
      <c r="I3862" s="15"/>
      <c r="J3862" s="18"/>
      <c r="K3862" s="17"/>
      <c r="L3862" s="23"/>
      <c r="M3862" s="7"/>
      <c r="N3862" s="8"/>
      <c r="O3862" s="6"/>
      <c r="P3862" s="5"/>
    </row>
    <row r="3863" spans="1:16" x14ac:dyDescent="0.25">
      <c r="A3863" s="5"/>
      <c r="B3863" s="3"/>
      <c r="C3863" s="3"/>
      <c r="D3863" s="5"/>
      <c r="E3863" s="19"/>
      <c r="F3863" s="20"/>
      <c r="G3863" s="21"/>
      <c r="H3863" s="22"/>
      <c r="I3863" s="15"/>
      <c r="J3863" s="18"/>
      <c r="K3863" s="17"/>
      <c r="L3863" s="23"/>
      <c r="M3863" s="7"/>
      <c r="N3863" s="8"/>
      <c r="O3863" s="6"/>
      <c r="P3863" s="5"/>
    </row>
    <row r="3864" spans="1:16" x14ac:dyDescent="0.25">
      <c r="A3864" s="5"/>
      <c r="B3864" s="3"/>
      <c r="C3864" s="3"/>
      <c r="D3864" s="5"/>
      <c r="E3864" s="19"/>
      <c r="F3864" s="20"/>
      <c r="G3864" s="21"/>
      <c r="H3864" s="22"/>
      <c r="I3864" s="15"/>
      <c r="J3864" s="18"/>
      <c r="K3864" s="17"/>
      <c r="L3864" s="23"/>
      <c r="M3864" s="7"/>
      <c r="N3864" s="8"/>
      <c r="O3864" s="6"/>
      <c r="P3864" s="5"/>
    </row>
    <row r="3865" spans="1:16" x14ac:dyDescent="0.25">
      <c r="A3865" s="5"/>
      <c r="B3865" s="3"/>
      <c r="C3865" s="3"/>
      <c r="D3865" s="5"/>
      <c r="E3865" s="19"/>
      <c r="F3865" s="20"/>
      <c r="G3865" s="21"/>
      <c r="H3865" s="22"/>
      <c r="I3865" s="15"/>
      <c r="J3865" s="18"/>
      <c r="K3865" s="17"/>
      <c r="L3865" s="23"/>
      <c r="M3865" s="7"/>
      <c r="N3865" s="8"/>
      <c r="O3865" s="6"/>
      <c r="P3865" s="5"/>
    </row>
    <row r="3866" spans="1:16" x14ac:dyDescent="0.25">
      <c r="A3866" s="5"/>
      <c r="B3866" s="3"/>
      <c r="C3866" s="3"/>
      <c r="D3866" s="5"/>
      <c r="E3866" s="19"/>
      <c r="F3866" s="20"/>
      <c r="G3866" s="21"/>
      <c r="H3866" s="22"/>
      <c r="I3866" s="15"/>
      <c r="J3866" s="18"/>
      <c r="K3866" s="17"/>
      <c r="L3866" s="23"/>
      <c r="M3866" s="7"/>
      <c r="N3866" s="8"/>
      <c r="O3866" s="6"/>
      <c r="P3866" s="5"/>
    </row>
    <row r="3867" spans="1:16" x14ac:dyDescent="0.25">
      <c r="A3867" s="5"/>
      <c r="B3867" s="3"/>
      <c r="C3867" s="3"/>
      <c r="D3867" s="5"/>
      <c r="E3867" s="19"/>
      <c r="F3867" s="20"/>
      <c r="G3867" s="21"/>
      <c r="H3867" s="22"/>
      <c r="I3867" s="15"/>
      <c r="J3867" s="18"/>
      <c r="K3867" s="17"/>
      <c r="L3867" s="23"/>
      <c r="M3867" s="7"/>
      <c r="N3867" s="8"/>
      <c r="O3867" s="6"/>
      <c r="P3867" s="5"/>
    </row>
    <row r="3868" spans="1:16" x14ac:dyDescent="0.25">
      <c r="A3868" s="5"/>
      <c r="B3868" s="3"/>
      <c r="C3868" s="3"/>
      <c r="D3868" s="5"/>
      <c r="E3868" s="19"/>
      <c r="F3868" s="20"/>
      <c r="G3868" s="21"/>
      <c r="H3868" s="22"/>
      <c r="I3868" s="15"/>
      <c r="J3868" s="18"/>
      <c r="K3868" s="17"/>
      <c r="L3868" s="23"/>
      <c r="M3868" s="7"/>
      <c r="N3868" s="8"/>
      <c r="O3868" s="6"/>
      <c r="P3868" s="5"/>
    </row>
    <row r="3869" spans="1:16" x14ac:dyDescent="0.25">
      <c r="A3869" s="5"/>
      <c r="B3869" s="3"/>
      <c r="C3869" s="3"/>
      <c r="D3869" s="5"/>
      <c r="E3869" s="19"/>
      <c r="F3869" s="20"/>
      <c r="G3869" s="21"/>
      <c r="H3869" s="22"/>
      <c r="I3869" s="15"/>
      <c r="J3869" s="18"/>
      <c r="K3869" s="17"/>
      <c r="L3869" s="23"/>
      <c r="M3869" s="7"/>
      <c r="N3869" s="8"/>
      <c r="O3869" s="6"/>
      <c r="P3869" s="5"/>
    </row>
    <row r="3870" spans="1:16" x14ac:dyDescent="0.25">
      <c r="A3870" s="5"/>
      <c r="B3870" s="3"/>
      <c r="C3870" s="3"/>
      <c r="D3870" s="5"/>
      <c r="E3870" s="19"/>
      <c r="F3870" s="20"/>
      <c r="G3870" s="21"/>
      <c r="H3870" s="22"/>
      <c r="I3870" s="15"/>
      <c r="J3870" s="18"/>
      <c r="K3870" s="17"/>
      <c r="L3870" s="23"/>
      <c r="M3870" s="7"/>
      <c r="N3870" s="8"/>
      <c r="O3870" s="6"/>
      <c r="P3870" s="5"/>
    </row>
    <row r="3871" spans="1:16" x14ac:dyDescent="0.25">
      <c r="A3871" s="5"/>
      <c r="B3871" s="3"/>
      <c r="C3871" s="3"/>
      <c r="D3871" s="5"/>
      <c r="E3871" s="19"/>
      <c r="F3871" s="20"/>
      <c r="G3871" s="21"/>
      <c r="H3871" s="22"/>
      <c r="I3871" s="15"/>
      <c r="J3871" s="18"/>
      <c r="K3871" s="17"/>
      <c r="L3871" s="23"/>
      <c r="M3871" s="7"/>
      <c r="N3871" s="8"/>
      <c r="O3871" s="6"/>
      <c r="P3871" s="5"/>
    </row>
    <row r="3872" spans="1:16" x14ac:dyDescent="0.25">
      <c r="A3872" s="5"/>
      <c r="B3872" s="3"/>
      <c r="C3872" s="3"/>
      <c r="D3872" s="5"/>
      <c r="E3872" s="19"/>
      <c r="F3872" s="20"/>
      <c r="G3872" s="21"/>
      <c r="H3872" s="22"/>
      <c r="I3872" s="15"/>
      <c r="J3872" s="18"/>
      <c r="K3872" s="17"/>
      <c r="L3872" s="23"/>
      <c r="M3872" s="7"/>
      <c r="N3872" s="8"/>
      <c r="O3872" s="6"/>
      <c r="P3872" s="5"/>
    </row>
    <row r="3873" spans="1:16" x14ac:dyDescent="0.25">
      <c r="A3873" s="5"/>
      <c r="B3873" s="3"/>
      <c r="C3873" s="3"/>
      <c r="D3873" s="5"/>
      <c r="E3873" s="19"/>
      <c r="F3873" s="20"/>
      <c r="G3873" s="21"/>
      <c r="H3873" s="22"/>
      <c r="I3873" s="15"/>
      <c r="J3873" s="18"/>
      <c r="K3873" s="17"/>
      <c r="L3873" s="23"/>
      <c r="M3873" s="7"/>
      <c r="N3873" s="8"/>
      <c r="O3873" s="6"/>
      <c r="P3873" s="5"/>
    </row>
    <row r="3874" spans="1:16" x14ac:dyDescent="0.25">
      <c r="A3874" s="5"/>
      <c r="B3874" s="3"/>
      <c r="C3874" s="3"/>
      <c r="D3874" s="5"/>
      <c r="E3874" s="19"/>
      <c r="F3874" s="20"/>
      <c r="G3874" s="21"/>
      <c r="H3874" s="22"/>
      <c r="I3874" s="15"/>
      <c r="J3874" s="18"/>
      <c r="K3874" s="17"/>
      <c r="L3874" s="23"/>
      <c r="M3874" s="7"/>
      <c r="N3874" s="8"/>
      <c r="O3874" s="6"/>
      <c r="P3874" s="5"/>
    </row>
    <row r="3875" spans="1:16" x14ac:dyDescent="0.25">
      <c r="A3875" s="5"/>
      <c r="B3875" s="3"/>
      <c r="C3875" s="3"/>
      <c r="D3875" s="5"/>
      <c r="E3875" s="19"/>
      <c r="F3875" s="20"/>
      <c r="G3875" s="21"/>
      <c r="H3875" s="22"/>
      <c r="I3875" s="15"/>
      <c r="J3875" s="18"/>
      <c r="K3875" s="17"/>
      <c r="L3875" s="23"/>
      <c r="M3875" s="7"/>
      <c r="N3875" s="8"/>
      <c r="O3875" s="6"/>
      <c r="P3875" s="5"/>
    </row>
    <row r="3876" spans="1:16" x14ac:dyDescent="0.25">
      <c r="A3876" s="5"/>
      <c r="B3876" s="3"/>
      <c r="C3876" s="3"/>
      <c r="D3876" s="5"/>
      <c r="E3876" s="19"/>
      <c r="F3876" s="20"/>
      <c r="G3876" s="21"/>
      <c r="H3876" s="22"/>
      <c r="I3876" s="15"/>
      <c r="J3876" s="18"/>
      <c r="K3876" s="17"/>
      <c r="L3876" s="23"/>
      <c r="M3876" s="7"/>
      <c r="N3876" s="8"/>
      <c r="O3876" s="6"/>
      <c r="P3876" s="5"/>
    </row>
    <row r="3877" spans="1:16" x14ac:dyDescent="0.25">
      <c r="A3877" s="5"/>
      <c r="B3877" s="3"/>
      <c r="C3877" s="3"/>
      <c r="D3877" s="5"/>
      <c r="E3877" s="19"/>
      <c r="F3877" s="20"/>
      <c r="G3877" s="21"/>
      <c r="H3877" s="22"/>
      <c r="I3877" s="15"/>
      <c r="J3877" s="18"/>
      <c r="K3877" s="17"/>
      <c r="L3877" s="23"/>
      <c r="M3877" s="7"/>
      <c r="N3877" s="8"/>
      <c r="O3877" s="6"/>
      <c r="P3877" s="5"/>
    </row>
    <row r="3878" spans="1:16" x14ac:dyDescent="0.25">
      <c r="A3878" s="5"/>
      <c r="B3878" s="3"/>
      <c r="C3878" s="3"/>
      <c r="D3878" s="5"/>
      <c r="E3878" s="19"/>
      <c r="F3878" s="20"/>
      <c r="G3878" s="21"/>
      <c r="H3878" s="22"/>
      <c r="I3878" s="15"/>
      <c r="J3878" s="18"/>
      <c r="K3878" s="17"/>
      <c r="L3878" s="23"/>
      <c r="M3878" s="7"/>
      <c r="N3878" s="8"/>
      <c r="O3878" s="6"/>
      <c r="P3878" s="5"/>
    </row>
    <row r="3879" spans="1:16" x14ac:dyDescent="0.25">
      <c r="A3879" s="5"/>
      <c r="B3879" s="3"/>
      <c r="C3879" s="3"/>
      <c r="D3879" s="5"/>
      <c r="E3879" s="19"/>
      <c r="F3879" s="20"/>
      <c r="G3879" s="21"/>
      <c r="H3879" s="22"/>
      <c r="I3879" s="15"/>
      <c r="J3879" s="18"/>
      <c r="K3879" s="17"/>
      <c r="L3879" s="23"/>
      <c r="M3879" s="7"/>
      <c r="N3879" s="8"/>
      <c r="O3879" s="6"/>
      <c r="P3879" s="5"/>
    </row>
    <row r="3880" spans="1:16" x14ac:dyDescent="0.25">
      <c r="A3880" s="5"/>
      <c r="B3880" s="3"/>
      <c r="C3880" s="3"/>
      <c r="D3880" s="5"/>
      <c r="E3880" s="19"/>
      <c r="F3880" s="20"/>
      <c r="G3880" s="21"/>
      <c r="H3880" s="22"/>
      <c r="I3880" s="15"/>
      <c r="J3880" s="18"/>
      <c r="K3880" s="17"/>
      <c r="L3880" s="23"/>
      <c r="M3880" s="7"/>
      <c r="N3880" s="8"/>
      <c r="O3880" s="6"/>
      <c r="P3880" s="5"/>
    </row>
    <row r="3881" spans="1:16" x14ac:dyDescent="0.25">
      <c r="A3881" s="5"/>
      <c r="B3881" s="3"/>
      <c r="C3881" s="3"/>
      <c r="D3881" s="5"/>
      <c r="E3881" s="19"/>
      <c r="F3881" s="20"/>
      <c r="G3881" s="21"/>
      <c r="H3881" s="22"/>
      <c r="I3881" s="15"/>
      <c r="J3881" s="18"/>
      <c r="K3881" s="17"/>
      <c r="L3881" s="23"/>
      <c r="M3881" s="7"/>
      <c r="N3881" s="8"/>
      <c r="O3881" s="6"/>
      <c r="P3881" s="5"/>
    </row>
    <row r="3882" spans="1:16" x14ac:dyDescent="0.25">
      <c r="A3882" s="5"/>
      <c r="B3882" s="3"/>
      <c r="C3882" s="3"/>
      <c r="D3882" s="5"/>
      <c r="E3882" s="19"/>
      <c r="F3882" s="20"/>
      <c r="G3882" s="21"/>
      <c r="H3882" s="22"/>
      <c r="I3882" s="15"/>
      <c r="J3882" s="18"/>
      <c r="K3882" s="17"/>
      <c r="L3882" s="23"/>
      <c r="M3882" s="7"/>
      <c r="N3882" s="8"/>
      <c r="O3882" s="6"/>
      <c r="P3882" s="5"/>
    </row>
    <row r="3883" spans="1:16" x14ac:dyDescent="0.25">
      <c r="A3883" s="5"/>
      <c r="B3883" s="3"/>
      <c r="C3883" s="3"/>
      <c r="D3883" s="5"/>
      <c r="E3883" s="19"/>
      <c r="F3883" s="20"/>
      <c r="G3883" s="21"/>
      <c r="H3883" s="22"/>
      <c r="I3883" s="15"/>
      <c r="J3883" s="18"/>
      <c r="K3883" s="17"/>
      <c r="L3883" s="23"/>
      <c r="M3883" s="7"/>
      <c r="N3883" s="8"/>
      <c r="O3883" s="6"/>
      <c r="P3883" s="5"/>
    </row>
    <row r="3884" spans="1:16" x14ac:dyDescent="0.25">
      <c r="A3884" s="5"/>
      <c r="B3884" s="3"/>
      <c r="C3884" s="3"/>
      <c r="D3884" s="5"/>
      <c r="E3884" s="19"/>
      <c r="F3884" s="20"/>
      <c r="G3884" s="21"/>
      <c r="H3884" s="22"/>
      <c r="I3884" s="15"/>
      <c r="J3884" s="18"/>
      <c r="K3884" s="17"/>
      <c r="L3884" s="23"/>
      <c r="M3884" s="7"/>
      <c r="N3884" s="8"/>
      <c r="O3884" s="6"/>
      <c r="P3884" s="5"/>
    </row>
    <row r="3885" spans="1:16" x14ac:dyDescent="0.25">
      <c r="A3885" s="5"/>
      <c r="B3885" s="3"/>
      <c r="C3885" s="3"/>
      <c r="D3885" s="5"/>
      <c r="E3885" s="19"/>
      <c r="F3885" s="20"/>
      <c r="G3885" s="21"/>
      <c r="H3885" s="22"/>
      <c r="I3885" s="15"/>
      <c r="J3885" s="18"/>
      <c r="K3885" s="17"/>
      <c r="L3885" s="23"/>
      <c r="M3885" s="7"/>
      <c r="N3885" s="8"/>
      <c r="O3885" s="6"/>
      <c r="P3885" s="5"/>
    </row>
    <row r="3886" spans="1:16" x14ac:dyDescent="0.25">
      <c r="A3886" s="5"/>
      <c r="B3886" s="3"/>
      <c r="C3886" s="3"/>
      <c r="D3886" s="5"/>
      <c r="E3886" s="19"/>
      <c r="F3886" s="20"/>
      <c r="G3886" s="21"/>
      <c r="H3886" s="22"/>
      <c r="I3886" s="15"/>
      <c r="J3886" s="18"/>
      <c r="K3886" s="17"/>
      <c r="L3886" s="23"/>
      <c r="M3886" s="7"/>
      <c r="N3886" s="8"/>
      <c r="O3886" s="6"/>
      <c r="P3886" s="5"/>
    </row>
    <row r="3887" spans="1:16" x14ac:dyDescent="0.25">
      <c r="A3887" s="5"/>
      <c r="B3887" s="3"/>
      <c r="C3887" s="3"/>
      <c r="D3887" s="5"/>
      <c r="E3887" s="19"/>
      <c r="F3887" s="20"/>
      <c r="G3887" s="21"/>
      <c r="H3887" s="22"/>
      <c r="I3887" s="15"/>
      <c r="J3887" s="18"/>
      <c r="K3887" s="17"/>
      <c r="L3887" s="23"/>
      <c r="M3887" s="7"/>
      <c r="N3887" s="8"/>
      <c r="O3887" s="6"/>
      <c r="P3887" s="5"/>
    </row>
    <row r="3888" spans="1:16" x14ac:dyDescent="0.25">
      <c r="A3888" s="5"/>
      <c r="B3888" s="3"/>
      <c r="C3888" s="3"/>
      <c r="D3888" s="5"/>
      <c r="E3888" s="19"/>
      <c r="F3888" s="20"/>
      <c r="G3888" s="21"/>
      <c r="H3888" s="22"/>
      <c r="I3888" s="15"/>
      <c r="J3888" s="18"/>
      <c r="K3888" s="17"/>
      <c r="L3888" s="23"/>
      <c r="M3888" s="7"/>
      <c r="N3888" s="8"/>
      <c r="O3888" s="6"/>
      <c r="P3888" s="5"/>
    </row>
    <row r="3889" spans="1:16" x14ac:dyDescent="0.25">
      <c r="A3889" s="5"/>
      <c r="B3889" s="3"/>
      <c r="C3889" s="3"/>
      <c r="D3889" s="5"/>
      <c r="E3889" s="19"/>
      <c r="F3889" s="20"/>
      <c r="G3889" s="21"/>
      <c r="H3889" s="22"/>
      <c r="I3889" s="15"/>
      <c r="J3889" s="18"/>
      <c r="K3889" s="17"/>
      <c r="L3889" s="23"/>
      <c r="M3889" s="7"/>
      <c r="N3889" s="8"/>
      <c r="O3889" s="6"/>
      <c r="P3889" s="5"/>
    </row>
    <row r="3890" spans="1:16" x14ac:dyDescent="0.25">
      <c r="A3890" s="5"/>
      <c r="B3890" s="3"/>
      <c r="C3890" s="3"/>
      <c r="D3890" s="5"/>
      <c r="E3890" s="19"/>
      <c r="F3890" s="20"/>
      <c r="G3890" s="21"/>
      <c r="H3890" s="22"/>
      <c r="I3890" s="15"/>
      <c r="J3890" s="18"/>
      <c r="K3890" s="17"/>
      <c r="L3890" s="23"/>
      <c r="M3890" s="7"/>
      <c r="N3890" s="8"/>
      <c r="O3890" s="6"/>
      <c r="P3890" s="5"/>
    </row>
    <row r="3891" spans="1:16" x14ac:dyDescent="0.25">
      <c r="A3891" s="5"/>
      <c r="B3891" s="3"/>
      <c r="C3891" s="3"/>
      <c r="D3891" s="5"/>
      <c r="E3891" s="19"/>
      <c r="F3891" s="20"/>
      <c r="G3891" s="21"/>
      <c r="H3891" s="22"/>
      <c r="I3891" s="15"/>
      <c r="J3891" s="18"/>
      <c r="K3891" s="17"/>
      <c r="L3891" s="23"/>
      <c r="M3891" s="7"/>
      <c r="N3891" s="8"/>
      <c r="O3891" s="6"/>
      <c r="P3891" s="5"/>
    </row>
    <row r="3892" spans="1:16" x14ac:dyDescent="0.25">
      <c r="A3892" s="5"/>
      <c r="B3892" s="3"/>
      <c r="C3892" s="3"/>
      <c r="D3892" s="5"/>
      <c r="E3892" s="19"/>
      <c r="F3892" s="20"/>
      <c r="G3892" s="21"/>
      <c r="H3892" s="22"/>
      <c r="I3892" s="15"/>
      <c r="J3892" s="18"/>
      <c r="K3892" s="17"/>
      <c r="L3892" s="23"/>
      <c r="M3892" s="7"/>
      <c r="N3892" s="8"/>
      <c r="O3892" s="6"/>
      <c r="P3892" s="5"/>
    </row>
    <row r="3893" spans="1:16" x14ac:dyDescent="0.25">
      <c r="A3893" s="5"/>
      <c r="B3893" s="3"/>
      <c r="C3893" s="3"/>
      <c r="D3893" s="5"/>
      <c r="E3893" s="19"/>
      <c r="F3893" s="20"/>
      <c r="G3893" s="21"/>
      <c r="H3893" s="22"/>
      <c r="I3893" s="15"/>
      <c r="J3893" s="18"/>
      <c r="K3893" s="17"/>
      <c r="L3893" s="23"/>
      <c r="M3893" s="7"/>
      <c r="N3893" s="8"/>
      <c r="O3893" s="6"/>
      <c r="P3893" s="5"/>
    </row>
    <row r="3894" spans="1:16" x14ac:dyDescent="0.25">
      <c r="A3894" s="5"/>
      <c r="B3894" s="3"/>
      <c r="C3894" s="3"/>
      <c r="D3894" s="5"/>
      <c r="E3894" s="19"/>
      <c r="F3894" s="20"/>
      <c r="G3894" s="21"/>
      <c r="H3894" s="22"/>
      <c r="I3894" s="15"/>
      <c r="J3894" s="18"/>
      <c r="K3894" s="17"/>
      <c r="L3894" s="23"/>
      <c r="M3894" s="7"/>
      <c r="N3894" s="8"/>
      <c r="O3894" s="6"/>
      <c r="P3894" s="5"/>
    </row>
    <row r="3895" spans="1:16" x14ac:dyDescent="0.25">
      <c r="A3895" s="5"/>
      <c r="B3895" s="3"/>
      <c r="C3895" s="3"/>
      <c r="D3895" s="5"/>
      <c r="E3895" s="19"/>
      <c r="F3895" s="20"/>
      <c r="G3895" s="21"/>
      <c r="H3895" s="22"/>
      <c r="I3895" s="15"/>
      <c r="J3895" s="18"/>
      <c r="K3895" s="17"/>
      <c r="L3895" s="23"/>
      <c r="M3895" s="7"/>
      <c r="N3895" s="8"/>
      <c r="O3895" s="6"/>
      <c r="P3895" s="5"/>
    </row>
    <row r="3896" spans="1:16" x14ac:dyDescent="0.25">
      <c r="A3896" s="5"/>
      <c r="B3896" s="3"/>
      <c r="C3896" s="3"/>
      <c r="D3896" s="5"/>
      <c r="E3896" s="19"/>
      <c r="F3896" s="20"/>
      <c r="G3896" s="21"/>
      <c r="H3896" s="22"/>
      <c r="I3896" s="15"/>
      <c r="J3896" s="18"/>
      <c r="K3896" s="17"/>
      <c r="L3896" s="23"/>
      <c r="M3896" s="7"/>
      <c r="N3896" s="8"/>
      <c r="O3896" s="6"/>
      <c r="P3896" s="5"/>
    </row>
    <row r="3897" spans="1:16" x14ac:dyDescent="0.25">
      <c r="A3897" s="5"/>
      <c r="B3897" s="3"/>
      <c r="C3897" s="3"/>
      <c r="D3897" s="5"/>
      <c r="E3897" s="19"/>
      <c r="F3897" s="20"/>
      <c r="G3897" s="21"/>
      <c r="H3897" s="22"/>
      <c r="I3897" s="15"/>
      <c r="J3897" s="18"/>
      <c r="K3897" s="17"/>
      <c r="L3897" s="23"/>
      <c r="M3897" s="7"/>
      <c r="N3897" s="8"/>
      <c r="O3897" s="6"/>
      <c r="P3897" s="5"/>
    </row>
    <row r="3898" spans="1:16" x14ac:dyDescent="0.25">
      <c r="A3898" s="5"/>
      <c r="B3898" s="3"/>
      <c r="C3898" s="3"/>
      <c r="D3898" s="5"/>
      <c r="E3898" s="19"/>
      <c r="F3898" s="20"/>
      <c r="G3898" s="21"/>
      <c r="H3898" s="22"/>
      <c r="I3898" s="15"/>
      <c r="J3898" s="18"/>
      <c r="K3898" s="17"/>
      <c r="L3898" s="23"/>
      <c r="M3898" s="7"/>
      <c r="N3898" s="8"/>
      <c r="O3898" s="6"/>
      <c r="P3898" s="5"/>
    </row>
    <row r="3899" spans="1:16" x14ac:dyDescent="0.25">
      <c r="A3899" s="5"/>
      <c r="B3899" s="3"/>
      <c r="C3899" s="3"/>
      <c r="D3899" s="5"/>
      <c r="E3899" s="19"/>
      <c r="F3899" s="20"/>
      <c r="G3899" s="21"/>
      <c r="H3899" s="22"/>
      <c r="I3899" s="15"/>
      <c r="J3899" s="18"/>
      <c r="K3899" s="17"/>
      <c r="L3899" s="23"/>
      <c r="M3899" s="7"/>
      <c r="N3899" s="8"/>
      <c r="O3899" s="6"/>
      <c r="P3899" s="5"/>
    </row>
    <row r="3900" spans="1:16" x14ac:dyDescent="0.25">
      <c r="A3900" s="5"/>
      <c r="B3900" s="3"/>
      <c r="C3900" s="3"/>
      <c r="D3900" s="5"/>
      <c r="E3900" s="19"/>
      <c r="F3900" s="20"/>
      <c r="G3900" s="21"/>
      <c r="H3900" s="22"/>
      <c r="I3900" s="15"/>
      <c r="J3900" s="18"/>
      <c r="K3900" s="17"/>
      <c r="L3900" s="23"/>
      <c r="M3900" s="7"/>
      <c r="N3900" s="8"/>
      <c r="O3900" s="6"/>
      <c r="P3900" s="5"/>
    </row>
    <row r="3901" spans="1:16" x14ac:dyDescent="0.25">
      <c r="A3901" s="5"/>
      <c r="B3901" s="3"/>
      <c r="C3901" s="3"/>
      <c r="D3901" s="5"/>
      <c r="E3901" s="19"/>
      <c r="F3901" s="20"/>
      <c r="G3901" s="21"/>
      <c r="H3901" s="22"/>
      <c r="I3901" s="15"/>
      <c r="J3901" s="18"/>
      <c r="K3901" s="17"/>
      <c r="L3901" s="23"/>
      <c r="M3901" s="7"/>
      <c r="N3901" s="8"/>
      <c r="O3901" s="6"/>
      <c r="P3901" s="5"/>
    </row>
    <row r="3902" spans="1:16" x14ac:dyDescent="0.25">
      <c r="A3902" s="5"/>
      <c r="B3902" s="3"/>
      <c r="C3902" s="3"/>
      <c r="D3902" s="5"/>
      <c r="E3902" s="19"/>
      <c r="F3902" s="20"/>
      <c r="G3902" s="21"/>
      <c r="H3902" s="22"/>
      <c r="I3902" s="15"/>
      <c r="J3902" s="18"/>
      <c r="K3902" s="17"/>
      <c r="L3902" s="23"/>
      <c r="M3902" s="7"/>
      <c r="N3902" s="8"/>
      <c r="O3902" s="6"/>
      <c r="P3902" s="5"/>
    </row>
    <row r="3903" spans="1:16" x14ac:dyDescent="0.25">
      <c r="A3903" s="5"/>
      <c r="B3903" s="3"/>
      <c r="C3903" s="3"/>
      <c r="D3903" s="5"/>
      <c r="E3903" s="19"/>
      <c r="F3903" s="20"/>
      <c r="G3903" s="21"/>
      <c r="H3903" s="22"/>
      <c r="I3903" s="15"/>
      <c r="J3903" s="18"/>
      <c r="K3903" s="17"/>
      <c r="L3903" s="23"/>
      <c r="M3903" s="7"/>
      <c r="N3903" s="8"/>
      <c r="O3903" s="6"/>
      <c r="P3903" s="5"/>
    </row>
    <row r="3904" spans="1:16" x14ac:dyDescent="0.25">
      <c r="A3904" s="5"/>
      <c r="B3904" s="3"/>
      <c r="C3904" s="3"/>
      <c r="D3904" s="5"/>
      <c r="E3904" s="19"/>
      <c r="F3904" s="20"/>
      <c r="G3904" s="21"/>
      <c r="H3904" s="22"/>
      <c r="I3904" s="15"/>
      <c r="J3904" s="18"/>
      <c r="K3904" s="17"/>
      <c r="L3904" s="23"/>
      <c r="M3904" s="7"/>
      <c r="N3904" s="8"/>
      <c r="O3904" s="6"/>
      <c r="P3904" s="5"/>
    </row>
    <row r="3905" spans="1:16" x14ac:dyDescent="0.25">
      <c r="A3905" s="5"/>
      <c r="B3905" s="3"/>
      <c r="C3905" s="3"/>
      <c r="D3905" s="5"/>
      <c r="E3905" s="19"/>
      <c r="F3905" s="20"/>
      <c r="G3905" s="21"/>
      <c r="H3905" s="22"/>
      <c r="I3905" s="15"/>
      <c r="J3905" s="18"/>
      <c r="K3905" s="17"/>
      <c r="L3905" s="23"/>
      <c r="M3905" s="7"/>
      <c r="N3905" s="8"/>
      <c r="O3905" s="6"/>
      <c r="P3905" s="5"/>
    </row>
    <row r="3906" spans="1:16" x14ac:dyDescent="0.25">
      <c r="A3906" s="5"/>
      <c r="B3906" s="3"/>
      <c r="C3906" s="3"/>
      <c r="D3906" s="5"/>
      <c r="E3906" s="19"/>
      <c r="F3906" s="20"/>
      <c r="G3906" s="21"/>
      <c r="H3906" s="22"/>
      <c r="I3906" s="15"/>
      <c r="J3906" s="18"/>
      <c r="K3906" s="17"/>
      <c r="L3906" s="23"/>
      <c r="M3906" s="7"/>
      <c r="N3906" s="8"/>
      <c r="O3906" s="6"/>
      <c r="P3906" s="5"/>
    </row>
    <row r="3907" spans="1:16" x14ac:dyDescent="0.25">
      <c r="A3907" s="5"/>
      <c r="B3907" s="3"/>
      <c r="C3907" s="3"/>
      <c r="D3907" s="5"/>
      <c r="E3907" s="19"/>
      <c r="F3907" s="20"/>
      <c r="G3907" s="21"/>
      <c r="H3907" s="22"/>
      <c r="I3907" s="15"/>
      <c r="J3907" s="18"/>
      <c r="K3907" s="17"/>
      <c r="L3907" s="23"/>
      <c r="M3907" s="7"/>
      <c r="N3907" s="8"/>
      <c r="O3907" s="6"/>
      <c r="P3907" s="5"/>
    </row>
    <row r="3908" spans="1:16" x14ac:dyDescent="0.25">
      <c r="A3908" s="5"/>
      <c r="B3908" s="3"/>
      <c r="C3908" s="3"/>
      <c r="D3908" s="5"/>
      <c r="E3908" s="19"/>
      <c r="F3908" s="20"/>
      <c r="G3908" s="21"/>
      <c r="H3908" s="22"/>
      <c r="I3908" s="15"/>
      <c r="J3908" s="18"/>
      <c r="K3908" s="17"/>
      <c r="L3908" s="23"/>
      <c r="M3908" s="7"/>
      <c r="N3908" s="8"/>
      <c r="O3908" s="6"/>
      <c r="P3908" s="5"/>
    </row>
    <row r="3909" spans="1:16" x14ac:dyDescent="0.25">
      <c r="A3909" s="5"/>
      <c r="B3909" s="3"/>
      <c r="C3909" s="3"/>
      <c r="D3909" s="5"/>
      <c r="E3909" s="19"/>
      <c r="F3909" s="20"/>
      <c r="G3909" s="21"/>
      <c r="H3909" s="22"/>
      <c r="I3909" s="15"/>
      <c r="J3909" s="18"/>
      <c r="K3909" s="17"/>
      <c r="L3909" s="23"/>
      <c r="M3909" s="7"/>
      <c r="N3909" s="8"/>
      <c r="O3909" s="6"/>
      <c r="P3909" s="5"/>
    </row>
    <row r="3910" spans="1:16" x14ac:dyDescent="0.25">
      <c r="A3910" s="5"/>
      <c r="B3910" s="3"/>
      <c r="C3910" s="3"/>
      <c r="D3910" s="5"/>
      <c r="E3910" s="19"/>
      <c r="F3910" s="20"/>
      <c r="G3910" s="21"/>
      <c r="H3910" s="22"/>
      <c r="I3910" s="15"/>
      <c r="J3910" s="18"/>
      <c r="K3910" s="17"/>
      <c r="L3910" s="23"/>
      <c r="M3910" s="7"/>
      <c r="N3910" s="8"/>
      <c r="O3910" s="6"/>
      <c r="P3910" s="5"/>
    </row>
    <row r="3911" spans="1:16" x14ac:dyDescent="0.25">
      <c r="A3911" s="5"/>
      <c r="B3911" s="3"/>
      <c r="C3911" s="3"/>
      <c r="D3911" s="5"/>
      <c r="E3911" s="19"/>
      <c r="F3911" s="20"/>
      <c r="G3911" s="21"/>
      <c r="H3911" s="22"/>
      <c r="I3911" s="15"/>
      <c r="J3911" s="18"/>
      <c r="K3911" s="17"/>
      <c r="L3911" s="23"/>
      <c r="M3911" s="7"/>
      <c r="N3911" s="8"/>
      <c r="O3911" s="6"/>
      <c r="P3911" s="5"/>
    </row>
    <row r="3912" spans="1:16" x14ac:dyDescent="0.25">
      <c r="A3912" s="5"/>
      <c r="B3912" s="3"/>
      <c r="C3912" s="3"/>
      <c r="D3912" s="5"/>
      <c r="E3912" s="19"/>
      <c r="F3912" s="20"/>
      <c r="G3912" s="21"/>
      <c r="H3912" s="22"/>
      <c r="I3912" s="15"/>
      <c r="J3912" s="18"/>
      <c r="K3912" s="17"/>
      <c r="L3912" s="23"/>
      <c r="M3912" s="7"/>
      <c r="N3912" s="8"/>
      <c r="O3912" s="6"/>
      <c r="P3912" s="5"/>
    </row>
    <row r="3913" spans="1:16" x14ac:dyDescent="0.25">
      <c r="A3913" s="5"/>
      <c r="B3913" s="3"/>
      <c r="C3913" s="3"/>
      <c r="D3913" s="5"/>
      <c r="E3913" s="19"/>
      <c r="F3913" s="20"/>
      <c r="G3913" s="21"/>
      <c r="H3913" s="22"/>
      <c r="I3913" s="15"/>
      <c r="J3913" s="18"/>
      <c r="K3913" s="17"/>
      <c r="L3913" s="23"/>
      <c r="M3913" s="7"/>
      <c r="N3913" s="8"/>
      <c r="O3913" s="6"/>
      <c r="P3913" s="5"/>
    </row>
    <row r="3914" spans="1:16" x14ac:dyDescent="0.25">
      <c r="A3914" s="5"/>
      <c r="B3914" s="3"/>
      <c r="C3914" s="3"/>
      <c r="D3914" s="5"/>
      <c r="E3914" s="19"/>
      <c r="F3914" s="20"/>
      <c r="G3914" s="21"/>
      <c r="H3914" s="22"/>
      <c r="I3914" s="15"/>
      <c r="J3914" s="18"/>
      <c r="K3914" s="17"/>
      <c r="L3914" s="23"/>
      <c r="M3914" s="7"/>
      <c r="N3914" s="8"/>
      <c r="O3914" s="6"/>
      <c r="P3914" s="5"/>
    </row>
    <row r="3915" spans="1:16" x14ac:dyDescent="0.25">
      <c r="A3915" s="5"/>
      <c r="B3915" s="3"/>
      <c r="C3915" s="3"/>
      <c r="D3915" s="5"/>
      <c r="E3915" s="19"/>
      <c r="F3915" s="20"/>
      <c r="G3915" s="21"/>
      <c r="H3915" s="22"/>
      <c r="I3915" s="15"/>
      <c r="J3915" s="18"/>
      <c r="K3915" s="17"/>
      <c r="L3915" s="23"/>
      <c r="M3915" s="7"/>
      <c r="N3915" s="8"/>
      <c r="O3915" s="6"/>
      <c r="P3915" s="5"/>
    </row>
    <row r="3916" spans="1:16" x14ac:dyDescent="0.25">
      <c r="A3916" s="5"/>
      <c r="B3916" s="3"/>
      <c r="C3916" s="3"/>
      <c r="D3916" s="5"/>
      <c r="E3916" s="19"/>
      <c r="F3916" s="20"/>
      <c r="G3916" s="21"/>
      <c r="H3916" s="22"/>
      <c r="I3916" s="15"/>
      <c r="J3916" s="18"/>
      <c r="K3916" s="17"/>
      <c r="L3916" s="23"/>
      <c r="M3916" s="7"/>
      <c r="N3916" s="8"/>
      <c r="O3916" s="6"/>
      <c r="P3916" s="5"/>
    </row>
    <row r="3917" spans="1:16" x14ac:dyDescent="0.25">
      <c r="A3917" s="5"/>
      <c r="B3917" s="3"/>
      <c r="C3917" s="3"/>
      <c r="D3917" s="5"/>
      <c r="E3917" s="19"/>
      <c r="F3917" s="20"/>
      <c r="G3917" s="21"/>
      <c r="H3917" s="22"/>
      <c r="I3917" s="15"/>
      <c r="J3917" s="18"/>
      <c r="K3917" s="17"/>
      <c r="L3917" s="23"/>
      <c r="M3917" s="7"/>
      <c r="N3917" s="8"/>
      <c r="O3917" s="6"/>
      <c r="P3917" s="5"/>
    </row>
    <row r="3918" spans="1:16" x14ac:dyDescent="0.25">
      <c r="A3918" s="5"/>
      <c r="B3918" s="3"/>
      <c r="C3918" s="3"/>
      <c r="D3918" s="5"/>
      <c r="E3918" s="19"/>
      <c r="F3918" s="20"/>
      <c r="G3918" s="21"/>
      <c r="H3918" s="22"/>
      <c r="I3918" s="15"/>
      <c r="J3918" s="18"/>
      <c r="K3918" s="17"/>
      <c r="L3918" s="23"/>
      <c r="M3918" s="7"/>
      <c r="N3918" s="8"/>
      <c r="O3918" s="6"/>
      <c r="P3918" s="5"/>
    </row>
    <row r="3919" spans="1:16" x14ac:dyDescent="0.25">
      <c r="A3919" s="5"/>
      <c r="B3919" s="3"/>
      <c r="C3919" s="3"/>
      <c r="D3919" s="5"/>
      <c r="E3919" s="19"/>
      <c r="F3919" s="20"/>
      <c r="G3919" s="21"/>
      <c r="H3919" s="22"/>
      <c r="I3919" s="15"/>
      <c r="J3919" s="18"/>
      <c r="K3919" s="17"/>
      <c r="L3919" s="23"/>
      <c r="M3919" s="7"/>
      <c r="N3919" s="8"/>
      <c r="O3919" s="6"/>
      <c r="P3919" s="5"/>
    </row>
    <row r="3920" spans="1:16" x14ac:dyDescent="0.25">
      <c r="A3920" s="5"/>
      <c r="B3920" s="3"/>
      <c r="C3920" s="3"/>
      <c r="D3920" s="5"/>
      <c r="E3920" s="19"/>
      <c r="F3920" s="20"/>
      <c r="G3920" s="21"/>
      <c r="H3920" s="22"/>
      <c r="I3920" s="15"/>
      <c r="J3920" s="18"/>
      <c r="K3920" s="17"/>
      <c r="L3920" s="23"/>
      <c r="M3920" s="7"/>
      <c r="N3920" s="8"/>
      <c r="O3920" s="6"/>
      <c r="P3920" s="5"/>
    </row>
    <row r="3921" spans="1:16" x14ac:dyDescent="0.25">
      <c r="A3921" s="5"/>
      <c r="B3921" s="3"/>
      <c r="C3921" s="3"/>
      <c r="D3921" s="5"/>
      <c r="E3921" s="19"/>
      <c r="F3921" s="20"/>
      <c r="G3921" s="21"/>
      <c r="H3921" s="22"/>
      <c r="I3921" s="15"/>
      <c r="J3921" s="18"/>
      <c r="K3921" s="17"/>
      <c r="L3921" s="23"/>
      <c r="M3921" s="7"/>
      <c r="N3921" s="8"/>
      <c r="O3921" s="6"/>
      <c r="P3921" s="5"/>
    </row>
    <row r="3922" spans="1:16" x14ac:dyDescent="0.25">
      <c r="A3922" s="5"/>
      <c r="B3922" s="3"/>
      <c r="C3922" s="3"/>
      <c r="D3922" s="5"/>
      <c r="E3922" s="19"/>
      <c r="F3922" s="20"/>
      <c r="G3922" s="21"/>
      <c r="H3922" s="22"/>
      <c r="I3922" s="15"/>
      <c r="J3922" s="18"/>
      <c r="K3922" s="17"/>
      <c r="L3922" s="23"/>
      <c r="M3922" s="7"/>
      <c r="N3922" s="8"/>
      <c r="O3922" s="6"/>
      <c r="P3922" s="5"/>
    </row>
    <row r="3923" spans="1:16" x14ac:dyDescent="0.25">
      <c r="A3923" s="5"/>
      <c r="B3923" s="3"/>
      <c r="C3923" s="3"/>
      <c r="D3923" s="5"/>
      <c r="E3923" s="19"/>
      <c r="F3923" s="20"/>
      <c r="G3923" s="21"/>
      <c r="H3923" s="22"/>
      <c r="I3923" s="15"/>
      <c r="J3923" s="18"/>
      <c r="K3923" s="17"/>
      <c r="L3923" s="23"/>
      <c r="M3923" s="7"/>
      <c r="N3923" s="8"/>
      <c r="O3923" s="6"/>
      <c r="P3923" s="5"/>
    </row>
    <row r="3924" spans="1:16" x14ac:dyDescent="0.25">
      <c r="A3924" s="5"/>
      <c r="B3924" s="3"/>
      <c r="C3924" s="3"/>
      <c r="D3924" s="5"/>
      <c r="E3924" s="19"/>
      <c r="F3924" s="20"/>
      <c r="G3924" s="21"/>
      <c r="H3924" s="22"/>
      <c r="I3924" s="15"/>
      <c r="J3924" s="18"/>
      <c r="K3924" s="17"/>
      <c r="L3924" s="23"/>
      <c r="M3924" s="7"/>
      <c r="N3924" s="8"/>
      <c r="O3924" s="6"/>
      <c r="P3924" s="5"/>
    </row>
    <row r="3925" spans="1:16" x14ac:dyDescent="0.25">
      <c r="A3925" s="5"/>
      <c r="B3925" s="3"/>
      <c r="C3925" s="3"/>
      <c r="D3925" s="5"/>
      <c r="E3925" s="19"/>
      <c r="F3925" s="20"/>
      <c r="G3925" s="21"/>
      <c r="H3925" s="22"/>
      <c r="I3925" s="15"/>
      <c r="J3925" s="18"/>
      <c r="K3925" s="17"/>
      <c r="L3925" s="23"/>
      <c r="M3925" s="7"/>
      <c r="N3925" s="8"/>
      <c r="O3925" s="6"/>
      <c r="P3925" s="5"/>
    </row>
    <row r="3926" spans="1:16" x14ac:dyDescent="0.25">
      <c r="A3926" s="5"/>
      <c r="B3926" s="3"/>
      <c r="C3926" s="3"/>
      <c r="D3926" s="5"/>
      <c r="E3926" s="19"/>
      <c r="F3926" s="20"/>
      <c r="G3926" s="21"/>
      <c r="H3926" s="22"/>
      <c r="I3926" s="15"/>
      <c r="J3926" s="18"/>
      <c r="K3926" s="17"/>
      <c r="L3926" s="23"/>
      <c r="M3926" s="7"/>
      <c r="N3926" s="8"/>
      <c r="O3926" s="6"/>
      <c r="P3926" s="5"/>
    </row>
    <row r="3927" spans="1:16" x14ac:dyDescent="0.25">
      <c r="A3927" s="5"/>
      <c r="B3927" s="3"/>
      <c r="C3927" s="3"/>
      <c r="D3927" s="5"/>
      <c r="E3927" s="19"/>
      <c r="F3927" s="20"/>
      <c r="G3927" s="21"/>
      <c r="H3927" s="22"/>
      <c r="I3927" s="15"/>
      <c r="J3927" s="18"/>
      <c r="K3927" s="17"/>
      <c r="L3927" s="23"/>
      <c r="M3927" s="7"/>
      <c r="N3927" s="8"/>
      <c r="O3927" s="6"/>
      <c r="P3927" s="5"/>
    </row>
    <row r="3928" spans="1:16" x14ac:dyDescent="0.25">
      <c r="A3928" s="5"/>
      <c r="B3928" s="3"/>
      <c r="C3928" s="3"/>
      <c r="D3928" s="5"/>
      <c r="E3928" s="19"/>
      <c r="F3928" s="20"/>
      <c r="G3928" s="21"/>
      <c r="H3928" s="22"/>
      <c r="I3928" s="15"/>
      <c r="J3928" s="18"/>
      <c r="K3928" s="17"/>
      <c r="L3928" s="23"/>
      <c r="M3928" s="7"/>
      <c r="N3928" s="8"/>
      <c r="O3928" s="6"/>
      <c r="P3928" s="5"/>
    </row>
    <row r="3929" spans="1:16" x14ac:dyDescent="0.25">
      <c r="A3929" s="5"/>
      <c r="B3929" s="3"/>
      <c r="C3929" s="3"/>
      <c r="D3929" s="5"/>
      <c r="E3929" s="19"/>
      <c r="F3929" s="20"/>
      <c r="G3929" s="21"/>
      <c r="H3929" s="22"/>
      <c r="I3929" s="15"/>
      <c r="J3929" s="18"/>
      <c r="K3929" s="17"/>
      <c r="L3929" s="23"/>
      <c r="M3929" s="7"/>
      <c r="N3929" s="8"/>
      <c r="O3929" s="6"/>
      <c r="P3929" s="5"/>
    </row>
    <row r="3930" spans="1:16" x14ac:dyDescent="0.25">
      <c r="A3930" s="5"/>
      <c r="B3930" s="3"/>
      <c r="C3930" s="3"/>
      <c r="D3930" s="5"/>
      <c r="E3930" s="19"/>
      <c r="F3930" s="20"/>
      <c r="G3930" s="21"/>
      <c r="H3930" s="22"/>
      <c r="I3930" s="15"/>
      <c r="J3930" s="18"/>
      <c r="K3930" s="17"/>
      <c r="L3930" s="23"/>
      <c r="M3930" s="7"/>
      <c r="N3930" s="8"/>
      <c r="O3930" s="6"/>
      <c r="P3930" s="5"/>
    </row>
    <row r="3931" spans="1:16" x14ac:dyDescent="0.25">
      <c r="A3931" s="5"/>
      <c r="B3931" s="3"/>
      <c r="C3931" s="3"/>
      <c r="D3931" s="5"/>
      <c r="E3931" s="19"/>
      <c r="F3931" s="20"/>
      <c r="G3931" s="21"/>
      <c r="H3931" s="22"/>
      <c r="I3931" s="15"/>
      <c r="J3931" s="18"/>
      <c r="K3931" s="17"/>
      <c r="L3931" s="23"/>
      <c r="M3931" s="7"/>
      <c r="N3931" s="8"/>
      <c r="O3931" s="6"/>
      <c r="P3931" s="5"/>
    </row>
    <row r="3932" spans="1:16" x14ac:dyDescent="0.25">
      <c r="A3932" s="5"/>
      <c r="B3932" s="3"/>
      <c r="C3932" s="3"/>
      <c r="D3932" s="5"/>
      <c r="E3932" s="19"/>
      <c r="F3932" s="20"/>
      <c r="G3932" s="21"/>
      <c r="H3932" s="22"/>
      <c r="I3932" s="15"/>
      <c r="J3932" s="18"/>
      <c r="K3932" s="17"/>
      <c r="L3932" s="23"/>
      <c r="M3932" s="7"/>
      <c r="N3932" s="8"/>
      <c r="O3932" s="6"/>
      <c r="P3932" s="5"/>
    </row>
    <row r="3933" spans="1:16" x14ac:dyDescent="0.25">
      <c r="A3933" s="5"/>
      <c r="B3933" s="3"/>
      <c r="C3933" s="3"/>
      <c r="D3933" s="5"/>
      <c r="E3933" s="19"/>
      <c r="F3933" s="20"/>
      <c r="G3933" s="21"/>
      <c r="H3933" s="22"/>
      <c r="I3933" s="15"/>
      <c r="J3933" s="18"/>
      <c r="K3933" s="17"/>
      <c r="L3933" s="23"/>
      <c r="M3933" s="7"/>
      <c r="N3933" s="8"/>
      <c r="O3933" s="6"/>
      <c r="P3933" s="5"/>
    </row>
    <row r="3934" spans="1:16" x14ac:dyDescent="0.25">
      <c r="A3934" s="5"/>
      <c r="B3934" s="3"/>
      <c r="C3934" s="3"/>
      <c r="D3934" s="5"/>
      <c r="E3934" s="19"/>
      <c r="F3934" s="20"/>
      <c r="G3934" s="21"/>
      <c r="H3934" s="22"/>
      <c r="I3934" s="15"/>
      <c r="J3934" s="18"/>
      <c r="K3934" s="17"/>
      <c r="L3934" s="23"/>
      <c r="M3934" s="7"/>
      <c r="N3934" s="8"/>
      <c r="O3934" s="6"/>
      <c r="P3934" s="5"/>
    </row>
    <row r="3935" spans="1:16" x14ac:dyDescent="0.25">
      <c r="A3935" s="5"/>
      <c r="B3935" s="3"/>
      <c r="C3935" s="3"/>
      <c r="D3935" s="5"/>
      <c r="E3935" s="19"/>
      <c r="F3935" s="20"/>
      <c r="G3935" s="21"/>
      <c r="H3935" s="22"/>
      <c r="I3935" s="15"/>
      <c r="J3935" s="18"/>
      <c r="K3935" s="17"/>
      <c r="L3935" s="23"/>
      <c r="M3935" s="7"/>
      <c r="N3935" s="8"/>
      <c r="O3935" s="6"/>
      <c r="P3935" s="5"/>
    </row>
    <row r="3936" spans="1:16" x14ac:dyDescent="0.25">
      <c r="A3936" s="5"/>
      <c r="B3936" s="3"/>
      <c r="C3936" s="3"/>
      <c r="D3936" s="5"/>
      <c r="E3936" s="19"/>
      <c r="F3936" s="20"/>
      <c r="G3936" s="21"/>
      <c r="H3936" s="22"/>
      <c r="I3936" s="15"/>
      <c r="J3936" s="18"/>
      <c r="K3936" s="17"/>
      <c r="L3936" s="23"/>
      <c r="M3936" s="7"/>
      <c r="N3936" s="8"/>
      <c r="O3936" s="6"/>
      <c r="P3936" s="5"/>
    </row>
    <row r="3937" spans="1:16" x14ac:dyDescent="0.25">
      <c r="A3937" s="5"/>
      <c r="B3937" s="3"/>
      <c r="C3937" s="3"/>
      <c r="D3937" s="5"/>
      <c r="E3937" s="19"/>
      <c r="F3937" s="20"/>
      <c r="G3937" s="21"/>
      <c r="H3937" s="22"/>
      <c r="I3937" s="15"/>
      <c r="J3937" s="18"/>
      <c r="K3937" s="17"/>
      <c r="L3937" s="23"/>
      <c r="M3937" s="7"/>
      <c r="N3937" s="8"/>
      <c r="O3937" s="6"/>
      <c r="P3937" s="5"/>
    </row>
    <row r="3938" spans="1:16" x14ac:dyDescent="0.25">
      <c r="A3938" s="5"/>
      <c r="B3938" s="3"/>
      <c r="C3938" s="3"/>
      <c r="D3938" s="5"/>
      <c r="E3938" s="19"/>
      <c r="F3938" s="20"/>
      <c r="G3938" s="21"/>
      <c r="H3938" s="22"/>
      <c r="I3938" s="15"/>
      <c r="J3938" s="18"/>
      <c r="K3938" s="17"/>
      <c r="L3938" s="23"/>
      <c r="M3938" s="7"/>
      <c r="N3938" s="8"/>
      <c r="O3938" s="6"/>
      <c r="P3938" s="5"/>
    </row>
    <row r="3939" spans="1:16" x14ac:dyDescent="0.25">
      <c r="A3939" s="5"/>
      <c r="B3939" s="3"/>
      <c r="C3939" s="3"/>
      <c r="D3939" s="5"/>
      <c r="E3939" s="19"/>
      <c r="F3939" s="20"/>
      <c r="G3939" s="21"/>
      <c r="H3939" s="22"/>
      <c r="I3939" s="15"/>
      <c r="J3939" s="18"/>
      <c r="K3939" s="17"/>
      <c r="L3939" s="23"/>
      <c r="M3939" s="7"/>
      <c r="N3939" s="8"/>
      <c r="O3939" s="6"/>
      <c r="P3939" s="5"/>
    </row>
    <row r="3940" spans="1:16" x14ac:dyDescent="0.25">
      <c r="A3940" s="5"/>
      <c r="B3940" s="3"/>
      <c r="C3940" s="3"/>
      <c r="D3940" s="5"/>
      <c r="E3940" s="19"/>
      <c r="F3940" s="20"/>
      <c r="G3940" s="21"/>
      <c r="H3940" s="22"/>
      <c r="I3940" s="15"/>
      <c r="J3940" s="18"/>
      <c r="K3940" s="17"/>
      <c r="L3940" s="23"/>
      <c r="M3940" s="7"/>
      <c r="N3940" s="8"/>
      <c r="O3940" s="6"/>
      <c r="P3940" s="5"/>
    </row>
    <row r="3941" spans="1:16" x14ac:dyDescent="0.25">
      <c r="A3941" s="5"/>
      <c r="B3941" s="3"/>
      <c r="C3941" s="3"/>
      <c r="D3941" s="5"/>
      <c r="E3941" s="19"/>
      <c r="F3941" s="20"/>
      <c r="G3941" s="21"/>
      <c r="H3941" s="22"/>
      <c r="I3941" s="15"/>
      <c r="J3941" s="18"/>
      <c r="K3941" s="17"/>
      <c r="L3941" s="23"/>
      <c r="M3941" s="7"/>
      <c r="N3941" s="8"/>
      <c r="O3941" s="6"/>
      <c r="P3941" s="5"/>
    </row>
    <row r="3942" spans="1:16" x14ac:dyDescent="0.25">
      <c r="A3942" s="5"/>
      <c r="B3942" s="3"/>
      <c r="C3942" s="3"/>
      <c r="D3942" s="5"/>
      <c r="E3942" s="19"/>
      <c r="F3942" s="20"/>
      <c r="G3942" s="21"/>
      <c r="H3942" s="22"/>
      <c r="I3942" s="15"/>
      <c r="J3942" s="18"/>
      <c r="K3942" s="17"/>
      <c r="L3942" s="23"/>
      <c r="M3942" s="7"/>
      <c r="N3942" s="8"/>
      <c r="O3942" s="6"/>
      <c r="P3942" s="5"/>
    </row>
    <row r="3943" spans="1:16" x14ac:dyDescent="0.25">
      <c r="A3943" s="5"/>
      <c r="B3943" s="3"/>
      <c r="C3943" s="3"/>
      <c r="D3943" s="5"/>
      <c r="E3943" s="19"/>
      <c r="F3943" s="20"/>
      <c r="G3943" s="21"/>
      <c r="H3943" s="22"/>
      <c r="I3943" s="15"/>
      <c r="J3943" s="18"/>
      <c r="K3943" s="17"/>
      <c r="L3943" s="23"/>
      <c r="M3943" s="7"/>
      <c r="N3943" s="8"/>
      <c r="O3943" s="6"/>
      <c r="P3943" s="5"/>
    </row>
    <row r="3944" spans="1:16" x14ac:dyDescent="0.25">
      <c r="A3944" s="5"/>
      <c r="B3944" s="3"/>
      <c r="C3944" s="3"/>
      <c r="D3944" s="5"/>
      <c r="E3944" s="19"/>
      <c r="F3944" s="20"/>
      <c r="G3944" s="21"/>
      <c r="H3944" s="22"/>
      <c r="I3944" s="15"/>
      <c r="J3944" s="18"/>
      <c r="K3944" s="17"/>
      <c r="L3944" s="23"/>
      <c r="M3944" s="7"/>
      <c r="N3944" s="8"/>
      <c r="O3944" s="6"/>
      <c r="P3944" s="5"/>
    </row>
    <row r="3945" spans="1:16" x14ac:dyDescent="0.25">
      <c r="A3945" s="5"/>
      <c r="B3945" s="3"/>
      <c r="C3945" s="3"/>
      <c r="D3945" s="5"/>
      <c r="E3945" s="19"/>
      <c r="F3945" s="20"/>
      <c r="G3945" s="21"/>
      <c r="H3945" s="22"/>
      <c r="I3945" s="15"/>
      <c r="J3945" s="18"/>
      <c r="K3945" s="17"/>
      <c r="L3945" s="23"/>
      <c r="M3945" s="7"/>
      <c r="N3945" s="8"/>
      <c r="O3945" s="6"/>
      <c r="P3945" s="5"/>
    </row>
    <row r="3946" spans="1:16" x14ac:dyDescent="0.25">
      <c r="A3946" s="5"/>
      <c r="B3946" s="3"/>
      <c r="C3946" s="3"/>
      <c r="D3946" s="5"/>
      <c r="E3946" s="19"/>
      <c r="F3946" s="20"/>
      <c r="G3946" s="21"/>
      <c r="H3946" s="22"/>
      <c r="I3946" s="15"/>
      <c r="J3946" s="18"/>
      <c r="K3946" s="17"/>
      <c r="L3946" s="23"/>
      <c r="M3946" s="7"/>
      <c r="N3946" s="8"/>
      <c r="O3946" s="6"/>
      <c r="P3946" s="5"/>
    </row>
    <row r="3947" spans="1:16" x14ac:dyDescent="0.25">
      <c r="A3947" s="5"/>
      <c r="B3947" s="3"/>
      <c r="C3947" s="3"/>
      <c r="D3947" s="5"/>
      <c r="E3947" s="19"/>
      <c r="F3947" s="20"/>
      <c r="G3947" s="21"/>
      <c r="H3947" s="22"/>
      <c r="I3947" s="15"/>
      <c r="J3947" s="18"/>
      <c r="K3947" s="17"/>
      <c r="L3947" s="23"/>
      <c r="M3947" s="7"/>
      <c r="N3947" s="8"/>
      <c r="O3947" s="6"/>
      <c r="P3947" s="5"/>
    </row>
    <row r="3948" spans="1:16" x14ac:dyDescent="0.25">
      <c r="A3948" s="5"/>
      <c r="B3948" s="3"/>
      <c r="C3948" s="3"/>
      <c r="D3948" s="5"/>
      <c r="E3948" s="19"/>
      <c r="F3948" s="20"/>
      <c r="G3948" s="21"/>
      <c r="H3948" s="22"/>
      <c r="I3948" s="15"/>
      <c r="J3948" s="18"/>
      <c r="K3948" s="17"/>
      <c r="L3948" s="23"/>
      <c r="M3948" s="7"/>
      <c r="N3948" s="8"/>
      <c r="O3948" s="6"/>
      <c r="P3948" s="5"/>
    </row>
    <row r="3949" spans="1:16" x14ac:dyDescent="0.25">
      <c r="A3949" s="5"/>
      <c r="B3949" s="3"/>
      <c r="C3949" s="3"/>
      <c r="D3949" s="5"/>
      <c r="E3949" s="19"/>
      <c r="F3949" s="20"/>
      <c r="G3949" s="21"/>
      <c r="H3949" s="22"/>
      <c r="I3949" s="15"/>
      <c r="J3949" s="18"/>
      <c r="K3949" s="17"/>
      <c r="L3949" s="23"/>
      <c r="M3949" s="7"/>
      <c r="N3949" s="8"/>
      <c r="O3949" s="6"/>
      <c r="P3949" s="5"/>
    </row>
    <row r="3950" spans="1:16" x14ac:dyDescent="0.25">
      <c r="A3950" s="5"/>
      <c r="B3950" s="3"/>
      <c r="C3950" s="3"/>
      <c r="D3950" s="5"/>
      <c r="E3950" s="19"/>
      <c r="F3950" s="20"/>
      <c r="G3950" s="21"/>
      <c r="H3950" s="22"/>
      <c r="I3950" s="15"/>
      <c r="J3950" s="18"/>
      <c r="K3950" s="17"/>
      <c r="L3950" s="23"/>
      <c r="M3950" s="7"/>
      <c r="N3950" s="8"/>
      <c r="O3950" s="6"/>
      <c r="P3950" s="5"/>
    </row>
    <row r="3951" spans="1:16" x14ac:dyDescent="0.25">
      <c r="A3951" s="5"/>
      <c r="B3951" s="3"/>
      <c r="C3951" s="3"/>
      <c r="D3951" s="5"/>
      <c r="E3951" s="19"/>
      <c r="F3951" s="20"/>
      <c r="G3951" s="21"/>
      <c r="H3951" s="22"/>
      <c r="I3951" s="15"/>
      <c r="J3951" s="18"/>
      <c r="K3951" s="17"/>
      <c r="L3951" s="23"/>
      <c r="M3951" s="7"/>
      <c r="N3951" s="8"/>
      <c r="O3951" s="6"/>
      <c r="P3951" s="5"/>
    </row>
    <row r="3952" spans="1:16" x14ac:dyDescent="0.25">
      <c r="A3952" s="5"/>
      <c r="B3952" s="3"/>
      <c r="C3952" s="3"/>
      <c r="D3952" s="5"/>
      <c r="E3952" s="19"/>
      <c r="F3952" s="20"/>
      <c r="G3952" s="21"/>
      <c r="H3952" s="22"/>
      <c r="I3952" s="15"/>
      <c r="J3952" s="18"/>
      <c r="K3952" s="17"/>
      <c r="L3952" s="23"/>
      <c r="M3952" s="7"/>
      <c r="N3952" s="8"/>
      <c r="O3952" s="6"/>
      <c r="P3952" s="5"/>
    </row>
    <row r="3953" spans="1:16" x14ac:dyDescent="0.25">
      <c r="A3953" s="5"/>
      <c r="B3953" s="3"/>
      <c r="C3953" s="3"/>
      <c r="D3953" s="5"/>
      <c r="E3953" s="19"/>
      <c r="F3953" s="20"/>
      <c r="G3953" s="21"/>
      <c r="H3953" s="22"/>
      <c r="I3953" s="15"/>
      <c r="J3953" s="18"/>
      <c r="K3953" s="17"/>
      <c r="L3953" s="23"/>
      <c r="M3953" s="7"/>
      <c r="N3953" s="8"/>
      <c r="O3953" s="6"/>
      <c r="P3953" s="5"/>
    </row>
    <row r="3954" spans="1:16" x14ac:dyDescent="0.25">
      <c r="A3954" s="5"/>
      <c r="B3954" s="3"/>
      <c r="C3954" s="3"/>
      <c r="D3954" s="5"/>
      <c r="E3954" s="19"/>
      <c r="F3954" s="20"/>
      <c r="G3954" s="21"/>
      <c r="H3954" s="22"/>
      <c r="I3954" s="15"/>
      <c r="J3954" s="18"/>
      <c r="K3954" s="17"/>
      <c r="L3954" s="23"/>
      <c r="M3954" s="7"/>
      <c r="N3954" s="8"/>
      <c r="O3954" s="6"/>
      <c r="P3954" s="5"/>
    </row>
    <row r="3955" spans="1:16" x14ac:dyDescent="0.25">
      <c r="A3955" s="5"/>
      <c r="B3955" s="3"/>
      <c r="C3955" s="3"/>
      <c r="D3955" s="5"/>
      <c r="E3955" s="19"/>
      <c r="F3955" s="20"/>
      <c r="G3955" s="21"/>
      <c r="H3955" s="22"/>
      <c r="I3955" s="15"/>
      <c r="J3955" s="18"/>
      <c r="K3955" s="17"/>
      <c r="L3955" s="23"/>
      <c r="M3955" s="7"/>
      <c r="N3955" s="8"/>
      <c r="O3955" s="6"/>
      <c r="P3955" s="5"/>
    </row>
    <row r="3956" spans="1:16" x14ac:dyDescent="0.25">
      <c r="A3956" s="5"/>
      <c r="B3956" s="3"/>
      <c r="C3956" s="3"/>
      <c r="D3956" s="5"/>
      <c r="E3956" s="19"/>
      <c r="F3956" s="20"/>
      <c r="G3956" s="21"/>
      <c r="H3956" s="22"/>
      <c r="I3956" s="15"/>
      <c r="J3956" s="18"/>
      <c r="K3956" s="17"/>
      <c r="L3956" s="23"/>
      <c r="M3956" s="7"/>
      <c r="N3956" s="8"/>
      <c r="O3956" s="6"/>
      <c r="P3956" s="5"/>
    </row>
    <row r="3957" spans="1:16" x14ac:dyDescent="0.25">
      <c r="A3957" s="5"/>
      <c r="B3957" s="3"/>
      <c r="C3957" s="3"/>
      <c r="D3957" s="5"/>
      <c r="E3957" s="19"/>
      <c r="F3957" s="20"/>
      <c r="G3957" s="21"/>
      <c r="H3957" s="22"/>
      <c r="I3957" s="15"/>
      <c r="J3957" s="18"/>
      <c r="K3957" s="17"/>
      <c r="L3957" s="23"/>
      <c r="M3957" s="7"/>
      <c r="N3957" s="8"/>
      <c r="O3957" s="6"/>
      <c r="P3957" s="5"/>
    </row>
    <row r="3958" spans="1:16" x14ac:dyDescent="0.25">
      <c r="A3958" s="5"/>
      <c r="B3958" s="3"/>
      <c r="C3958" s="3"/>
      <c r="D3958" s="5"/>
      <c r="E3958" s="19"/>
      <c r="F3958" s="20"/>
      <c r="G3958" s="21"/>
      <c r="H3958" s="22"/>
      <c r="I3958" s="15"/>
      <c r="J3958" s="18"/>
      <c r="K3958" s="17"/>
      <c r="L3958" s="23"/>
      <c r="M3958" s="7"/>
      <c r="N3958" s="8"/>
      <c r="O3958" s="6"/>
      <c r="P3958" s="5"/>
    </row>
    <row r="3959" spans="1:16" x14ac:dyDescent="0.25">
      <c r="A3959" s="5"/>
      <c r="B3959" s="3"/>
      <c r="C3959" s="3"/>
      <c r="D3959" s="5"/>
      <c r="E3959" s="19"/>
      <c r="F3959" s="20"/>
      <c r="G3959" s="21"/>
      <c r="H3959" s="22"/>
      <c r="I3959" s="15"/>
      <c r="J3959" s="18"/>
      <c r="K3959" s="17"/>
      <c r="L3959" s="23"/>
      <c r="M3959" s="7"/>
      <c r="N3959" s="8"/>
      <c r="O3959" s="6"/>
      <c r="P3959" s="5"/>
    </row>
    <row r="3960" spans="1:16" x14ac:dyDescent="0.25">
      <c r="A3960" s="5"/>
      <c r="B3960" s="3"/>
      <c r="C3960" s="3"/>
      <c r="D3960" s="5"/>
      <c r="E3960" s="19"/>
      <c r="F3960" s="20"/>
      <c r="G3960" s="21"/>
      <c r="H3960" s="22"/>
      <c r="I3960" s="15"/>
      <c r="J3960" s="18"/>
      <c r="K3960" s="17"/>
      <c r="L3960" s="23"/>
      <c r="M3960" s="7"/>
      <c r="N3960" s="8"/>
      <c r="O3960" s="6"/>
      <c r="P3960" s="5"/>
    </row>
    <row r="3961" spans="1:16" x14ac:dyDescent="0.25">
      <c r="A3961" s="5"/>
      <c r="B3961" s="3"/>
      <c r="C3961" s="3"/>
      <c r="D3961" s="5"/>
      <c r="E3961" s="19"/>
      <c r="F3961" s="20"/>
      <c r="G3961" s="21"/>
      <c r="H3961" s="22"/>
      <c r="I3961" s="15"/>
      <c r="J3961" s="18"/>
      <c r="K3961" s="17"/>
      <c r="L3961" s="23"/>
      <c r="M3961" s="7"/>
      <c r="N3961" s="8"/>
      <c r="O3961" s="6"/>
      <c r="P3961" s="5"/>
    </row>
    <row r="3962" spans="1:16" x14ac:dyDescent="0.25">
      <c r="A3962" s="5"/>
      <c r="B3962" s="3"/>
      <c r="C3962" s="3"/>
      <c r="D3962" s="5"/>
      <c r="E3962" s="19"/>
      <c r="F3962" s="20"/>
      <c r="G3962" s="21"/>
      <c r="H3962" s="22"/>
      <c r="I3962" s="15"/>
      <c r="J3962" s="18"/>
      <c r="K3962" s="17"/>
      <c r="L3962" s="23"/>
      <c r="M3962" s="7"/>
      <c r="N3962" s="8"/>
      <c r="O3962" s="6"/>
      <c r="P3962" s="5"/>
    </row>
    <row r="3963" spans="1:16" x14ac:dyDescent="0.25">
      <c r="A3963" s="5"/>
      <c r="B3963" s="3"/>
      <c r="C3963" s="3"/>
      <c r="D3963" s="5"/>
      <c r="E3963" s="19"/>
      <c r="F3963" s="20"/>
      <c r="G3963" s="21"/>
      <c r="H3963" s="22"/>
      <c r="I3963" s="15"/>
      <c r="J3963" s="18"/>
      <c r="K3963" s="17"/>
      <c r="L3963" s="23"/>
      <c r="M3963" s="7"/>
      <c r="N3963" s="8"/>
      <c r="O3963" s="6"/>
      <c r="P3963" s="5"/>
    </row>
    <row r="3964" spans="1:16" x14ac:dyDescent="0.25">
      <c r="A3964" s="5"/>
      <c r="B3964" s="3"/>
      <c r="C3964" s="3"/>
      <c r="D3964" s="5"/>
      <c r="E3964" s="19"/>
      <c r="F3964" s="20"/>
      <c r="G3964" s="21"/>
      <c r="H3964" s="22"/>
      <c r="I3964" s="15"/>
      <c r="J3964" s="18"/>
      <c r="K3964" s="17"/>
      <c r="L3964" s="23"/>
      <c r="M3964" s="7"/>
      <c r="N3964" s="8"/>
      <c r="O3964" s="6"/>
      <c r="P3964" s="5"/>
    </row>
    <row r="3965" spans="1:16" x14ac:dyDescent="0.25">
      <c r="A3965" s="5"/>
      <c r="B3965" s="3"/>
      <c r="C3965" s="3"/>
      <c r="D3965" s="5"/>
      <c r="E3965" s="19"/>
      <c r="F3965" s="20"/>
      <c r="G3965" s="21"/>
      <c r="H3965" s="22"/>
      <c r="I3965" s="15"/>
      <c r="J3965" s="18"/>
      <c r="K3965" s="17"/>
      <c r="L3965" s="23"/>
      <c r="M3965" s="7"/>
      <c r="N3965" s="8"/>
      <c r="O3965" s="6"/>
      <c r="P3965" s="5"/>
    </row>
    <row r="3966" spans="1:16" x14ac:dyDescent="0.25">
      <c r="A3966" s="5"/>
      <c r="B3966" s="3"/>
      <c r="C3966" s="3"/>
      <c r="D3966" s="5"/>
      <c r="E3966" s="19"/>
      <c r="F3966" s="20"/>
      <c r="G3966" s="21"/>
      <c r="H3966" s="22"/>
      <c r="I3966" s="15"/>
      <c r="J3966" s="18"/>
      <c r="K3966" s="17"/>
      <c r="L3966" s="23"/>
      <c r="M3966" s="7"/>
      <c r="N3966" s="8"/>
      <c r="O3966" s="6"/>
      <c r="P3966" s="5"/>
    </row>
    <row r="3967" spans="1:16" x14ac:dyDescent="0.25">
      <c r="A3967" s="5"/>
      <c r="B3967" s="3"/>
      <c r="C3967" s="3"/>
      <c r="D3967" s="5"/>
      <c r="E3967" s="19"/>
      <c r="F3967" s="20"/>
      <c r="G3967" s="21"/>
      <c r="H3967" s="22"/>
      <c r="I3967" s="15"/>
      <c r="J3967" s="18"/>
      <c r="K3967" s="17"/>
      <c r="L3967" s="23"/>
      <c r="M3967" s="7"/>
      <c r="N3967" s="8"/>
      <c r="O3967" s="6"/>
      <c r="P3967" s="5"/>
    </row>
    <row r="3968" spans="1:16" x14ac:dyDescent="0.25">
      <c r="A3968" s="5"/>
      <c r="B3968" s="3"/>
      <c r="C3968" s="3"/>
      <c r="D3968" s="5"/>
      <c r="E3968" s="19"/>
      <c r="F3968" s="20"/>
      <c r="G3968" s="21"/>
      <c r="H3968" s="22"/>
      <c r="I3968" s="15"/>
      <c r="J3968" s="18"/>
      <c r="K3968" s="17"/>
      <c r="L3968" s="23"/>
      <c r="M3968" s="7"/>
      <c r="N3968" s="8"/>
      <c r="O3968" s="6"/>
      <c r="P3968" s="5"/>
    </row>
    <row r="3969" spans="1:16" x14ac:dyDescent="0.25">
      <c r="A3969" s="5"/>
      <c r="B3969" s="3"/>
      <c r="C3969" s="3"/>
      <c r="D3969" s="5"/>
      <c r="E3969" s="19"/>
      <c r="F3969" s="20"/>
      <c r="G3969" s="21"/>
      <c r="H3969" s="22"/>
      <c r="I3969" s="15"/>
      <c r="J3969" s="18"/>
      <c r="K3969" s="17"/>
      <c r="L3969" s="23"/>
      <c r="M3969" s="7"/>
      <c r="N3969" s="8"/>
      <c r="O3969" s="6"/>
      <c r="P3969" s="5"/>
    </row>
    <row r="3970" spans="1:16" x14ac:dyDescent="0.25">
      <c r="A3970" s="5"/>
      <c r="B3970" s="3"/>
      <c r="C3970" s="3"/>
      <c r="D3970" s="5"/>
      <c r="E3970" s="19"/>
      <c r="F3970" s="20"/>
      <c r="G3970" s="21"/>
      <c r="H3970" s="22"/>
      <c r="I3970" s="15"/>
      <c r="J3970" s="18"/>
      <c r="K3970" s="17"/>
      <c r="L3970" s="23"/>
      <c r="M3970" s="7"/>
      <c r="N3970" s="8"/>
      <c r="O3970" s="6"/>
      <c r="P3970" s="5"/>
    </row>
    <row r="3971" spans="1:16" x14ac:dyDescent="0.25">
      <c r="A3971" s="5"/>
      <c r="B3971" s="3"/>
      <c r="C3971" s="3"/>
      <c r="D3971" s="5"/>
      <c r="E3971" s="19"/>
      <c r="F3971" s="20"/>
      <c r="G3971" s="21"/>
      <c r="H3971" s="22"/>
      <c r="I3971" s="15"/>
      <c r="J3971" s="18"/>
      <c r="K3971" s="17"/>
      <c r="L3971" s="23"/>
      <c r="M3971" s="7"/>
      <c r="N3971" s="8"/>
      <c r="O3971" s="6"/>
      <c r="P3971" s="5"/>
    </row>
    <row r="3972" spans="1:16" x14ac:dyDescent="0.25">
      <c r="A3972" s="5"/>
      <c r="B3972" s="3"/>
      <c r="C3972" s="3"/>
      <c r="D3972" s="5"/>
      <c r="E3972" s="19"/>
      <c r="F3972" s="20"/>
      <c r="G3972" s="21"/>
      <c r="H3972" s="22"/>
      <c r="I3972" s="15"/>
      <c r="J3972" s="18"/>
      <c r="K3972" s="17"/>
      <c r="L3972" s="23"/>
      <c r="M3972" s="7"/>
      <c r="N3972" s="8"/>
      <c r="O3972" s="6"/>
      <c r="P3972" s="5"/>
    </row>
    <row r="3973" spans="1:16" x14ac:dyDescent="0.25">
      <c r="A3973" s="5"/>
      <c r="B3973" s="3"/>
      <c r="C3973" s="3"/>
      <c r="D3973" s="5"/>
      <c r="E3973" s="19"/>
      <c r="F3973" s="20"/>
      <c r="G3973" s="21"/>
      <c r="H3973" s="22"/>
      <c r="I3973" s="15"/>
      <c r="J3973" s="18"/>
      <c r="K3973" s="17"/>
      <c r="L3973" s="23"/>
      <c r="M3973" s="7"/>
      <c r="N3973" s="8"/>
      <c r="O3973" s="6"/>
      <c r="P3973" s="5"/>
    </row>
    <row r="3974" spans="1:16" x14ac:dyDescent="0.25">
      <c r="A3974" s="5"/>
      <c r="B3974" s="3"/>
      <c r="C3974" s="3"/>
      <c r="D3974" s="5"/>
      <c r="E3974" s="19"/>
      <c r="F3974" s="20"/>
      <c r="G3974" s="21"/>
      <c r="H3974" s="22"/>
      <c r="I3974" s="15"/>
      <c r="J3974" s="18"/>
      <c r="K3974" s="17"/>
      <c r="L3974" s="23"/>
      <c r="M3974" s="7"/>
      <c r="N3974" s="8"/>
      <c r="O3974" s="6"/>
      <c r="P3974" s="5"/>
    </row>
    <row r="3975" spans="1:16" x14ac:dyDescent="0.25">
      <c r="A3975" s="5"/>
      <c r="B3975" s="3"/>
      <c r="C3975" s="3"/>
      <c r="D3975" s="5"/>
      <c r="E3975" s="19"/>
      <c r="F3975" s="20"/>
      <c r="G3975" s="21"/>
      <c r="H3975" s="22"/>
      <c r="I3975" s="15"/>
      <c r="J3975" s="18"/>
      <c r="K3975" s="17"/>
      <c r="L3975" s="23"/>
      <c r="M3975" s="7"/>
      <c r="N3975" s="8"/>
      <c r="O3975" s="6"/>
      <c r="P3975" s="5"/>
    </row>
    <row r="3976" spans="1:16" x14ac:dyDescent="0.25">
      <c r="A3976" s="5"/>
      <c r="B3976" s="3"/>
      <c r="C3976" s="3"/>
      <c r="D3976" s="5"/>
      <c r="E3976" s="19"/>
      <c r="F3976" s="20"/>
      <c r="G3976" s="21"/>
      <c r="H3976" s="22"/>
      <c r="I3976" s="15"/>
      <c r="J3976" s="18"/>
      <c r="K3976" s="17"/>
      <c r="L3976" s="23"/>
      <c r="M3976" s="7"/>
      <c r="N3976" s="8"/>
      <c r="O3976" s="6"/>
      <c r="P3976" s="5"/>
    </row>
    <row r="3977" spans="1:16" x14ac:dyDescent="0.25">
      <c r="A3977" s="5"/>
      <c r="B3977" s="3"/>
      <c r="C3977" s="3"/>
      <c r="D3977" s="5"/>
      <c r="E3977" s="19"/>
      <c r="F3977" s="20"/>
      <c r="G3977" s="21"/>
      <c r="H3977" s="22"/>
      <c r="I3977" s="15"/>
      <c r="J3977" s="18"/>
      <c r="K3977" s="17"/>
      <c r="L3977" s="23"/>
      <c r="M3977" s="7"/>
      <c r="N3977" s="8"/>
      <c r="O3977" s="6"/>
      <c r="P3977" s="5"/>
    </row>
    <row r="3978" spans="1:16" x14ac:dyDescent="0.25">
      <c r="A3978" s="5"/>
      <c r="B3978" s="3"/>
      <c r="C3978" s="3"/>
      <c r="D3978" s="5"/>
      <c r="E3978" s="19"/>
      <c r="F3978" s="20"/>
      <c r="G3978" s="21"/>
      <c r="H3978" s="22"/>
      <c r="I3978" s="15"/>
      <c r="J3978" s="18"/>
      <c r="K3978" s="17"/>
      <c r="L3978" s="23"/>
      <c r="M3978" s="7"/>
      <c r="N3978" s="8"/>
      <c r="O3978" s="6"/>
      <c r="P3978" s="5"/>
    </row>
    <row r="3979" spans="1:16" x14ac:dyDescent="0.25">
      <c r="A3979" s="5"/>
      <c r="B3979" s="3"/>
      <c r="C3979" s="3"/>
      <c r="D3979" s="5"/>
      <c r="E3979" s="19"/>
      <c r="F3979" s="20"/>
      <c r="G3979" s="21"/>
      <c r="H3979" s="22"/>
      <c r="I3979" s="15"/>
      <c r="J3979" s="18"/>
      <c r="K3979" s="17"/>
      <c r="L3979" s="23"/>
      <c r="M3979" s="7"/>
      <c r="N3979" s="8"/>
      <c r="O3979" s="6"/>
      <c r="P3979" s="5"/>
    </row>
    <row r="3980" spans="1:16" x14ac:dyDescent="0.25">
      <c r="A3980" s="5"/>
      <c r="B3980" s="3"/>
      <c r="C3980" s="3"/>
      <c r="D3980" s="5"/>
      <c r="E3980" s="19"/>
      <c r="F3980" s="20"/>
      <c r="G3980" s="21"/>
      <c r="H3980" s="22"/>
      <c r="I3980" s="15"/>
      <c r="J3980" s="18"/>
      <c r="K3980" s="17"/>
      <c r="L3980" s="23"/>
      <c r="M3980" s="7"/>
      <c r="N3980" s="8"/>
      <c r="O3980" s="6"/>
      <c r="P3980" s="5"/>
    </row>
    <row r="3981" spans="1:16" x14ac:dyDescent="0.25">
      <c r="A3981" s="5"/>
      <c r="B3981" s="3"/>
      <c r="C3981" s="3"/>
      <c r="D3981" s="5"/>
      <c r="E3981" s="19"/>
      <c r="F3981" s="20"/>
      <c r="G3981" s="21"/>
      <c r="H3981" s="22"/>
      <c r="I3981" s="15"/>
      <c r="J3981" s="18"/>
      <c r="K3981" s="17"/>
      <c r="L3981" s="23"/>
      <c r="M3981" s="7"/>
      <c r="N3981" s="8"/>
      <c r="O3981" s="6"/>
      <c r="P3981" s="5"/>
    </row>
    <row r="3982" spans="1:16" x14ac:dyDescent="0.25">
      <c r="A3982" s="5"/>
      <c r="B3982" s="3"/>
      <c r="C3982" s="3"/>
      <c r="D3982" s="5"/>
      <c r="E3982" s="19"/>
      <c r="F3982" s="20"/>
      <c r="G3982" s="21"/>
      <c r="H3982" s="22"/>
      <c r="I3982" s="15"/>
      <c r="J3982" s="18"/>
      <c r="K3982" s="17"/>
      <c r="L3982" s="23"/>
      <c r="M3982" s="7"/>
      <c r="N3982" s="8"/>
      <c r="O3982" s="6"/>
      <c r="P3982" s="5"/>
    </row>
    <row r="3983" spans="1:16" x14ac:dyDescent="0.25">
      <c r="A3983" s="5"/>
      <c r="B3983" s="3"/>
      <c r="C3983" s="3"/>
      <c r="D3983" s="5"/>
      <c r="E3983" s="19"/>
      <c r="F3983" s="20"/>
      <c r="G3983" s="21"/>
      <c r="H3983" s="22"/>
      <c r="I3983" s="15"/>
      <c r="J3983" s="18"/>
      <c r="K3983" s="17"/>
      <c r="L3983" s="23"/>
      <c r="M3983" s="7"/>
      <c r="N3983" s="8"/>
      <c r="O3983" s="6"/>
      <c r="P3983" s="5"/>
    </row>
    <row r="3984" spans="1:16" x14ac:dyDescent="0.25">
      <c r="A3984" s="5"/>
      <c r="B3984" s="3"/>
      <c r="C3984" s="3"/>
      <c r="D3984" s="5"/>
      <c r="E3984" s="19"/>
      <c r="F3984" s="20"/>
      <c r="G3984" s="21"/>
      <c r="H3984" s="22"/>
      <c r="I3984" s="15"/>
      <c r="J3984" s="18"/>
      <c r="K3984" s="17"/>
      <c r="L3984" s="23"/>
      <c r="M3984" s="7"/>
      <c r="N3984" s="8"/>
      <c r="O3984" s="6"/>
      <c r="P3984" s="5"/>
    </row>
    <row r="3985" spans="1:16" x14ac:dyDescent="0.25">
      <c r="A3985" s="5"/>
      <c r="B3985" s="3"/>
      <c r="C3985" s="3"/>
      <c r="D3985" s="5"/>
      <c r="E3985" s="19"/>
      <c r="F3985" s="20"/>
      <c r="G3985" s="21"/>
      <c r="H3985" s="22"/>
      <c r="I3985" s="15"/>
      <c r="J3985" s="18"/>
      <c r="K3985" s="17"/>
      <c r="L3985" s="23"/>
      <c r="M3985" s="7"/>
      <c r="N3985" s="8"/>
      <c r="O3985" s="6"/>
      <c r="P3985" s="5"/>
    </row>
    <row r="3986" spans="1:16" x14ac:dyDescent="0.25">
      <c r="A3986" s="5"/>
      <c r="B3986" s="3"/>
      <c r="C3986" s="3"/>
      <c r="D3986" s="5"/>
      <c r="E3986" s="19"/>
      <c r="F3986" s="20"/>
      <c r="G3986" s="21"/>
      <c r="H3986" s="22"/>
      <c r="I3986" s="15"/>
      <c r="J3986" s="18"/>
      <c r="K3986" s="17"/>
      <c r="L3986" s="23"/>
      <c r="M3986" s="7"/>
      <c r="N3986" s="8"/>
      <c r="O3986" s="6"/>
      <c r="P3986" s="5"/>
    </row>
    <row r="3987" spans="1:16" x14ac:dyDescent="0.25">
      <c r="A3987" s="5"/>
      <c r="B3987" s="3"/>
      <c r="C3987" s="3"/>
      <c r="D3987" s="5"/>
      <c r="E3987" s="19"/>
      <c r="F3987" s="20"/>
      <c r="G3987" s="21"/>
      <c r="H3987" s="22"/>
      <c r="I3987" s="15"/>
      <c r="J3987" s="18"/>
      <c r="K3987" s="17"/>
      <c r="L3987" s="23"/>
      <c r="M3987" s="7"/>
      <c r="N3987" s="8"/>
      <c r="O3987" s="6"/>
      <c r="P3987" s="5"/>
    </row>
    <row r="3988" spans="1:16" x14ac:dyDescent="0.25">
      <c r="A3988" s="5"/>
      <c r="B3988" s="3"/>
      <c r="C3988" s="3"/>
      <c r="D3988" s="5"/>
      <c r="E3988" s="19"/>
      <c r="F3988" s="20"/>
      <c r="G3988" s="21"/>
      <c r="H3988" s="22"/>
      <c r="I3988" s="15"/>
      <c r="J3988" s="18"/>
      <c r="K3988" s="17"/>
      <c r="L3988" s="23"/>
      <c r="M3988" s="7"/>
      <c r="N3988" s="8"/>
      <c r="O3988" s="6"/>
      <c r="P3988" s="5"/>
    </row>
    <row r="3989" spans="1:16" x14ac:dyDescent="0.25">
      <c r="A3989" s="5"/>
      <c r="B3989" s="3"/>
      <c r="C3989" s="3"/>
      <c r="D3989" s="5"/>
      <c r="E3989" s="19"/>
      <c r="F3989" s="20"/>
      <c r="G3989" s="21"/>
      <c r="H3989" s="22"/>
      <c r="I3989" s="15"/>
      <c r="J3989" s="18"/>
      <c r="K3989" s="17"/>
      <c r="L3989" s="23"/>
      <c r="M3989" s="7"/>
      <c r="N3989" s="8"/>
      <c r="O3989" s="6"/>
      <c r="P3989" s="5"/>
    </row>
    <row r="3990" spans="1:16" x14ac:dyDescent="0.25">
      <c r="A3990" s="5"/>
      <c r="B3990" s="3"/>
      <c r="C3990" s="3"/>
      <c r="D3990" s="5"/>
      <c r="E3990" s="19"/>
      <c r="F3990" s="20"/>
      <c r="G3990" s="21"/>
      <c r="H3990" s="22"/>
      <c r="I3990" s="15"/>
      <c r="J3990" s="18"/>
      <c r="K3990" s="17"/>
      <c r="L3990" s="23"/>
      <c r="M3990" s="7"/>
      <c r="N3990" s="8"/>
      <c r="O3990" s="6"/>
      <c r="P3990" s="5"/>
    </row>
    <row r="3991" spans="1:16" x14ac:dyDescent="0.25">
      <c r="A3991" s="5"/>
      <c r="B3991" s="3"/>
      <c r="C3991" s="3"/>
      <c r="D3991" s="5"/>
      <c r="E3991" s="19"/>
      <c r="F3991" s="20"/>
      <c r="G3991" s="21"/>
      <c r="H3991" s="22"/>
      <c r="I3991" s="15"/>
      <c r="J3991" s="18"/>
      <c r="K3991" s="17"/>
      <c r="L3991" s="23"/>
      <c r="M3991" s="7"/>
      <c r="N3991" s="8"/>
      <c r="O3991" s="6"/>
      <c r="P3991" s="5"/>
    </row>
    <row r="3992" spans="1:16" x14ac:dyDescent="0.25">
      <c r="A3992" s="5"/>
      <c r="B3992" s="3"/>
      <c r="C3992" s="3"/>
      <c r="D3992" s="5"/>
      <c r="E3992" s="19"/>
      <c r="F3992" s="20"/>
      <c r="G3992" s="21"/>
      <c r="H3992" s="22"/>
      <c r="I3992" s="15"/>
      <c r="J3992" s="18"/>
      <c r="K3992" s="17"/>
      <c r="L3992" s="23"/>
      <c r="M3992" s="7"/>
      <c r="N3992" s="8"/>
      <c r="O3992" s="6"/>
      <c r="P3992" s="5"/>
    </row>
    <row r="3993" spans="1:16" x14ac:dyDescent="0.25">
      <c r="A3993" s="5"/>
      <c r="B3993" s="3"/>
      <c r="C3993" s="3"/>
      <c r="D3993" s="5"/>
      <c r="E3993" s="19"/>
      <c r="F3993" s="20"/>
      <c r="G3993" s="21"/>
      <c r="H3993" s="22"/>
      <c r="I3993" s="15"/>
      <c r="J3993" s="18"/>
      <c r="K3993" s="17"/>
      <c r="L3993" s="23"/>
      <c r="M3993" s="7"/>
      <c r="N3993" s="8"/>
      <c r="O3993" s="6"/>
      <c r="P3993" s="5"/>
    </row>
    <row r="3994" spans="1:16" x14ac:dyDescent="0.25">
      <c r="A3994" s="5"/>
      <c r="B3994" s="3"/>
      <c r="C3994" s="3"/>
      <c r="D3994" s="5"/>
      <c r="E3994" s="19"/>
      <c r="F3994" s="20"/>
      <c r="G3994" s="21"/>
      <c r="H3994" s="22"/>
      <c r="I3994" s="15"/>
      <c r="J3994" s="18"/>
      <c r="K3994" s="17"/>
      <c r="L3994" s="23"/>
      <c r="M3994" s="7"/>
      <c r="N3994" s="8"/>
      <c r="O3994" s="6"/>
      <c r="P3994" s="5"/>
    </row>
    <row r="3995" spans="1:16" x14ac:dyDescent="0.25">
      <c r="A3995" s="5"/>
      <c r="B3995" s="3"/>
      <c r="C3995" s="3"/>
      <c r="D3995" s="5"/>
      <c r="E3995" s="19"/>
      <c r="F3995" s="20"/>
      <c r="G3995" s="21"/>
      <c r="H3995" s="22"/>
      <c r="I3995" s="15"/>
      <c r="J3995" s="18"/>
      <c r="K3995" s="17"/>
      <c r="L3995" s="23"/>
      <c r="M3995" s="7"/>
      <c r="N3995" s="8"/>
      <c r="O3995" s="6"/>
      <c r="P3995" s="5"/>
    </row>
    <row r="3996" spans="1:16" x14ac:dyDescent="0.25">
      <c r="A3996" s="5"/>
      <c r="B3996" s="3"/>
      <c r="C3996" s="3"/>
      <c r="D3996" s="5"/>
      <c r="E3996" s="19"/>
      <c r="F3996" s="20"/>
      <c r="G3996" s="21"/>
      <c r="H3996" s="22"/>
      <c r="I3996" s="15"/>
      <c r="J3996" s="18"/>
      <c r="K3996" s="17"/>
      <c r="L3996" s="23"/>
      <c r="M3996" s="7"/>
      <c r="N3996" s="8"/>
      <c r="O3996" s="6"/>
      <c r="P3996" s="5"/>
    </row>
    <row r="3997" spans="1:16" x14ac:dyDescent="0.25">
      <c r="A3997" s="5"/>
      <c r="B3997" s="3"/>
      <c r="C3997" s="3"/>
      <c r="D3997" s="5"/>
      <c r="E3997" s="19"/>
      <c r="F3997" s="20"/>
      <c r="G3997" s="21"/>
      <c r="H3997" s="22"/>
      <c r="I3997" s="15"/>
      <c r="J3997" s="18"/>
      <c r="K3997" s="17"/>
      <c r="L3997" s="23"/>
      <c r="M3997" s="7"/>
      <c r="N3997" s="8"/>
      <c r="O3997" s="6"/>
      <c r="P3997" s="5"/>
    </row>
    <row r="3998" spans="1:16" x14ac:dyDescent="0.25">
      <c r="A3998" s="5"/>
      <c r="B3998" s="3"/>
      <c r="C3998" s="3"/>
      <c r="D3998" s="5"/>
      <c r="E3998" s="19"/>
      <c r="F3998" s="20"/>
      <c r="G3998" s="21"/>
      <c r="H3998" s="22"/>
      <c r="I3998" s="15"/>
      <c r="J3998" s="18"/>
      <c r="K3998" s="17"/>
      <c r="L3998" s="23"/>
      <c r="M3998" s="7"/>
      <c r="N3998" s="8"/>
      <c r="O3998" s="6"/>
      <c r="P3998" s="5"/>
    </row>
    <row r="3999" spans="1:16" x14ac:dyDescent="0.25">
      <c r="A3999" s="5"/>
      <c r="B3999" s="3"/>
      <c r="C3999" s="3"/>
      <c r="D3999" s="5"/>
      <c r="E3999" s="19"/>
      <c r="F3999" s="20"/>
      <c r="G3999" s="21"/>
      <c r="H3999" s="22"/>
      <c r="I3999" s="15"/>
      <c r="J3999" s="18"/>
      <c r="K3999" s="17"/>
      <c r="L3999" s="23"/>
      <c r="M3999" s="7"/>
      <c r="N3999" s="8"/>
      <c r="O3999" s="6"/>
      <c r="P3999" s="5"/>
    </row>
    <row r="4000" spans="1:16" x14ac:dyDescent="0.25">
      <c r="A4000" s="5"/>
      <c r="B4000" s="3"/>
      <c r="C4000" s="3"/>
      <c r="D4000" s="5"/>
      <c r="E4000" s="19"/>
      <c r="F4000" s="20"/>
      <c r="G4000" s="21"/>
      <c r="H4000" s="22"/>
      <c r="I4000" s="15"/>
      <c r="J4000" s="18"/>
      <c r="K4000" s="17"/>
      <c r="L4000" s="23"/>
      <c r="M4000" s="7"/>
      <c r="N4000" s="8"/>
      <c r="O4000" s="6"/>
      <c r="P4000" s="5"/>
    </row>
    <row r="4001" spans="1:16" x14ac:dyDescent="0.25">
      <c r="A4001" s="5"/>
      <c r="B4001" s="3"/>
      <c r="C4001" s="3"/>
      <c r="D4001" s="5"/>
      <c r="E4001" s="19"/>
      <c r="F4001" s="20"/>
      <c r="G4001" s="21"/>
      <c r="H4001" s="22"/>
      <c r="I4001" s="15"/>
      <c r="J4001" s="18"/>
      <c r="K4001" s="17"/>
      <c r="L4001" s="23"/>
      <c r="M4001" s="7"/>
      <c r="N4001" s="8"/>
      <c r="O4001" s="6"/>
      <c r="P4001" s="5"/>
    </row>
    <row r="4002" spans="1:16" x14ac:dyDescent="0.25">
      <c r="A4002" s="5"/>
      <c r="B4002" s="3"/>
      <c r="C4002" s="3"/>
      <c r="D4002" s="5"/>
      <c r="E4002" s="19"/>
      <c r="F4002" s="20"/>
      <c r="G4002" s="21"/>
      <c r="H4002" s="22"/>
      <c r="I4002" s="15"/>
      <c r="J4002" s="18"/>
      <c r="K4002" s="17"/>
      <c r="L4002" s="23"/>
      <c r="M4002" s="7"/>
      <c r="N4002" s="8"/>
      <c r="O4002" s="6"/>
      <c r="P4002" s="5"/>
    </row>
    <row r="4003" spans="1:16" x14ac:dyDescent="0.25">
      <c r="A4003" s="5"/>
      <c r="B4003" s="3"/>
      <c r="C4003" s="3"/>
      <c r="D4003" s="5"/>
      <c r="E4003" s="19"/>
      <c r="F4003" s="20"/>
      <c r="G4003" s="21"/>
      <c r="H4003" s="22"/>
      <c r="I4003" s="15"/>
      <c r="J4003" s="18"/>
      <c r="K4003" s="17"/>
      <c r="L4003" s="23"/>
      <c r="M4003" s="7"/>
      <c r="N4003" s="8"/>
      <c r="O4003" s="6"/>
      <c r="P4003" s="5"/>
    </row>
    <row r="4004" spans="1:16" x14ac:dyDescent="0.25">
      <c r="A4004" s="5"/>
      <c r="B4004" s="3"/>
      <c r="C4004" s="3"/>
      <c r="D4004" s="5"/>
      <c r="E4004" s="19"/>
      <c r="F4004" s="20"/>
      <c r="G4004" s="21"/>
      <c r="H4004" s="22"/>
      <c r="I4004" s="15"/>
      <c r="J4004" s="18"/>
      <c r="K4004" s="17"/>
      <c r="L4004" s="23"/>
      <c r="M4004" s="7"/>
      <c r="N4004" s="8"/>
      <c r="O4004" s="6"/>
      <c r="P4004" s="5"/>
    </row>
    <row r="4005" spans="1:16" x14ac:dyDescent="0.25">
      <c r="A4005" s="5"/>
      <c r="B4005" s="3"/>
      <c r="C4005" s="3"/>
      <c r="D4005" s="5"/>
      <c r="E4005" s="19"/>
      <c r="F4005" s="20"/>
      <c r="G4005" s="21"/>
      <c r="H4005" s="22"/>
      <c r="I4005" s="15"/>
      <c r="J4005" s="18"/>
      <c r="K4005" s="17"/>
      <c r="L4005" s="23"/>
      <c r="M4005" s="7"/>
      <c r="N4005" s="8"/>
      <c r="O4005" s="6"/>
      <c r="P4005" s="5"/>
    </row>
    <row r="4006" spans="1:16" x14ac:dyDescent="0.25">
      <c r="A4006" s="5"/>
      <c r="B4006" s="3"/>
      <c r="C4006" s="3"/>
      <c r="D4006" s="5"/>
      <c r="E4006" s="19"/>
      <c r="F4006" s="20"/>
      <c r="G4006" s="21"/>
      <c r="H4006" s="22"/>
      <c r="I4006" s="15"/>
      <c r="J4006" s="18"/>
      <c r="K4006" s="17"/>
      <c r="L4006" s="23"/>
      <c r="M4006" s="7"/>
      <c r="N4006" s="8"/>
      <c r="O4006" s="6"/>
      <c r="P4006" s="5"/>
    </row>
    <row r="4007" spans="1:16" x14ac:dyDescent="0.25">
      <c r="A4007" s="5"/>
      <c r="B4007" s="3"/>
      <c r="C4007" s="3"/>
      <c r="D4007" s="5"/>
      <c r="E4007" s="19"/>
      <c r="F4007" s="20"/>
      <c r="G4007" s="21"/>
      <c r="H4007" s="22"/>
      <c r="I4007" s="15"/>
      <c r="J4007" s="18"/>
      <c r="K4007" s="17"/>
      <c r="L4007" s="23"/>
      <c r="M4007" s="7"/>
      <c r="N4007" s="8"/>
      <c r="O4007" s="6"/>
      <c r="P4007" s="5"/>
    </row>
    <row r="4008" spans="1:16" x14ac:dyDescent="0.25">
      <c r="A4008" s="5"/>
      <c r="B4008" s="3"/>
      <c r="C4008" s="3"/>
      <c r="D4008" s="5"/>
      <c r="E4008" s="19"/>
      <c r="F4008" s="20"/>
      <c r="G4008" s="21"/>
      <c r="H4008" s="22"/>
      <c r="I4008" s="15"/>
      <c r="J4008" s="18"/>
      <c r="K4008" s="17"/>
      <c r="L4008" s="23"/>
      <c r="M4008" s="7"/>
      <c r="N4008" s="8"/>
      <c r="O4008" s="6"/>
      <c r="P4008" s="5"/>
    </row>
    <row r="4009" spans="1:16" x14ac:dyDescent="0.25">
      <c r="A4009" s="5"/>
      <c r="B4009" s="3"/>
      <c r="C4009" s="3"/>
      <c r="D4009" s="5"/>
      <c r="E4009" s="19"/>
      <c r="F4009" s="20"/>
      <c r="G4009" s="21"/>
      <c r="H4009" s="22"/>
      <c r="I4009" s="15"/>
      <c r="J4009" s="18"/>
      <c r="K4009" s="17"/>
      <c r="L4009" s="23"/>
      <c r="M4009" s="7"/>
      <c r="N4009" s="8"/>
      <c r="O4009" s="6"/>
      <c r="P4009" s="5"/>
    </row>
    <row r="4010" spans="1:16" x14ac:dyDescent="0.25">
      <c r="A4010" s="5"/>
      <c r="B4010" s="3"/>
      <c r="C4010" s="3"/>
      <c r="D4010" s="5"/>
      <c r="E4010" s="19"/>
      <c r="F4010" s="20"/>
      <c r="G4010" s="21"/>
      <c r="H4010" s="22"/>
      <c r="I4010" s="15"/>
      <c r="J4010" s="18"/>
      <c r="K4010" s="17"/>
      <c r="L4010" s="23"/>
      <c r="M4010" s="7"/>
      <c r="N4010" s="8"/>
      <c r="O4010" s="6"/>
      <c r="P4010" s="5"/>
    </row>
    <row r="4011" spans="1:16" x14ac:dyDescent="0.25">
      <c r="A4011" s="5"/>
      <c r="B4011" s="3"/>
      <c r="C4011" s="3"/>
      <c r="D4011" s="5"/>
      <c r="E4011" s="19"/>
      <c r="F4011" s="20"/>
      <c r="G4011" s="21"/>
      <c r="H4011" s="22"/>
      <c r="I4011" s="15"/>
      <c r="J4011" s="18"/>
      <c r="K4011" s="17"/>
      <c r="L4011" s="23"/>
      <c r="M4011" s="7"/>
      <c r="N4011" s="8"/>
      <c r="O4011" s="6"/>
      <c r="P4011" s="5"/>
    </row>
    <row r="4012" spans="1:16" x14ac:dyDescent="0.25">
      <c r="A4012" s="5"/>
      <c r="B4012" s="3"/>
      <c r="C4012" s="3"/>
      <c r="D4012" s="5"/>
      <c r="E4012" s="19"/>
      <c r="F4012" s="20"/>
      <c r="G4012" s="21"/>
      <c r="H4012" s="22"/>
      <c r="I4012" s="15"/>
      <c r="J4012" s="18"/>
      <c r="K4012" s="17"/>
      <c r="L4012" s="23"/>
      <c r="M4012" s="7"/>
      <c r="N4012" s="8"/>
      <c r="O4012" s="6"/>
      <c r="P4012" s="5"/>
    </row>
    <row r="4013" spans="1:16" x14ac:dyDescent="0.25">
      <c r="A4013" s="5"/>
      <c r="B4013" s="3"/>
      <c r="C4013" s="3"/>
      <c r="D4013" s="5"/>
      <c r="E4013" s="19"/>
      <c r="F4013" s="20"/>
      <c r="G4013" s="21"/>
      <c r="H4013" s="22"/>
      <c r="I4013" s="15"/>
      <c r="J4013" s="18"/>
      <c r="K4013" s="17"/>
      <c r="L4013" s="23"/>
      <c r="M4013" s="7"/>
      <c r="N4013" s="8"/>
      <c r="O4013" s="6"/>
      <c r="P4013" s="5"/>
    </row>
    <row r="4014" spans="1:16" x14ac:dyDescent="0.25">
      <c r="A4014" s="5"/>
      <c r="B4014" s="3"/>
      <c r="C4014" s="3"/>
      <c r="D4014" s="5"/>
      <c r="E4014" s="19"/>
      <c r="F4014" s="20"/>
      <c r="G4014" s="21"/>
      <c r="H4014" s="22"/>
      <c r="I4014" s="15"/>
      <c r="J4014" s="18"/>
      <c r="K4014" s="17"/>
      <c r="L4014" s="23"/>
      <c r="M4014" s="7"/>
      <c r="N4014" s="8"/>
      <c r="O4014" s="6"/>
      <c r="P4014" s="5"/>
    </row>
    <row r="4015" spans="1:16" x14ac:dyDescent="0.25">
      <c r="A4015" s="5"/>
      <c r="B4015" s="3"/>
      <c r="C4015" s="3"/>
      <c r="D4015" s="5"/>
      <c r="E4015" s="19"/>
      <c r="F4015" s="20"/>
      <c r="G4015" s="21"/>
      <c r="H4015" s="22"/>
      <c r="I4015" s="15"/>
      <c r="J4015" s="18"/>
      <c r="K4015" s="17"/>
      <c r="L4015" s="23"/>
      <c r="M4015" s="7"/>
      <c r="N4015" s="8"/>
      <c r="O4015" s="6"/>
      <c r="P4015" s="5"/>
    </row>
    <row r="4016" spans="1:16" x14ac:dyDescent="0.25">
      <c r="A4016" s="5"/>
      <c r="B4016" s="3"/>
      <c r="C4016" s="3"/>
      <c r="D4016" s="5"/>
      <c r="E4016" s="19"/>
      <c r="F4016" s="20"/>
      <c r="G4016" s="21"/>
      <c r="H4016" s="22"/>
      <c r="I4016" s="15"/>
      <c r="J4016" s="18"/>
      <c r="K4016" s="17"/>
      <c r="L4016" s="23"/>
      <c r="M4016" s="7"/>
      <c r="N4016" s="8"/>
      <c r="O4016" s="6"/>
      <c r="P4016" s="5"/>
    </row>
    <row r="4017" spans="1:16" x14ac:dyDescent="0.25">
      <c r="A4017" s="5"/>
      <c r="B4017" s="3"/>
      <c r="C4017" s="3"/>
      <c r="D4017" s="5"/>
      <c r="E4017" s="19"/>
      <c r="F4017" s="20"/>
      <c r="G4017" s="21"/>
      <c r="H4017" s="22"/>
      <c r="I4017" s="15"/>
      <c r="J4017" s="18"/>
      <c r="K4017" s="17"/>
      <c r="L4017" s="23"/>
      <c r="M4017" s="7"/>
      <c r="N4017" s="8"/>
      <c r="O4017" s="6"/>
      <c r="P4017" s="5"/>
    </row>
    <row r="4018" spans="1:16" x14ac:dyDescent="0.25">
      <c r="A4018" s="5"/>
      <c r="B4018" s="3"/>
      <c r="C4018" s="3"/>
      <c r="D4018" s="5"/>
      <c r="E4018" s="19"/>
      <c r="F4018" s="20"/>
      <c r="G4018" s="21"/>
      <c r="H4018" s="22"/>
      <c r="I4018" s="15"/>
      <c r="J4018" s="18"/>
      <c r="K4018" s="17"/>
      <c r="L4018" s="23"/>
      <c r="M4018" s="7"/>
      <c r="N4018" s="8"/>
      <c r="O4018" s="6"/>
      <c r="P4018" s="5"/>
    </row>
    <row r="4019" spans="1:16" x14ac:dyDescent="0.25">
      <c r="A4019" s="5"/>
      <c r="B4019" s="3"/>
      <c r="C4019" s="3"/>
      <c r="D4019" s="5"/>
      <c r="E4019" s="19"/>
      <c r="F4019" s="20"/>
      <c r="G4019" s="21"/>
      <c r="H4019" s="22"/>
      <c r="I4019" s="15"/>
      <c r="J4019" s="18"/>
      <c r="K4019" s="17"/>
      <c r="L4019" s="23"/>
      <c r="M4019" s="7"/>
      <c r="N4019" s="8"/>
      <c r="O4019" s="6"/>
      <c r="P4019" s="5"/>
    </row>
    <row r="4020" spans="1:16" x14ac:dyDescent="0.25">
      <c r="A4020" s="5"/>
      <c r="B4020" s="3"/>
      <c r="C4020" s="3"/>
      <c r="D4020" s="5"/>
      <c r="E4020" s="19"/>
      <c r="F4020" s="20"/>
      <c r="G4020" s="21"/>
      <c r="H4020" s="22"/>
      <c r="I4020" s="15"/>
      <c r="J4020" s="18"/>
      <c r="K4020" s="17"/>
      <c r="L4020" s="23"/>
      <c r="M4020" s="7"/>
      <c r="N4020" s="8"/>
      <c r="O4020" s="6"/>
      <c r="P4020" s="5"/>
    </row>
    <row r="4021" spans="1:16" x14ac:dyDescent="0.25">
      <c r="A4021" s="5"/>
      <c r="B4021" s="3"/>
      <c r="C4021" s="3"/>
      <c r="D4021" s="5"/>
      <c r="E4021" s="19"/>
      <c r="F4021" s="20"/>
      <c r="G4021" s="21"/>
      <c r="H4021" s="22"/>
      <c r="I4021" s="15"/>
      <c r="J4021" s="18"/>
      <c r="K4021" s="17"/>
      <c r="L4021" s="23"/>
      <c r="M4021" s="7"/>
      <c r="N4021" s="8"/>
      <c r="O4021" s="6"/>
      <c r="P4021" s="5"/>
    </row>
    <row r="4022" spans="1:16" x14ac:dyDescent="0.25">
      <c r="A4022" s="5"/>
      <c r="B4022" s="3"/>
      <c r="C4022" s="3"/>
      <c r="D4022" s="5"/>
      <c r="E4022" s="19"/>
      <c r="F4022" s="20"/>
      <c r="G4022" s="21"/>
      <c r="H4022" s="22"/>
      <c r="I4022" s="15"/>
      <c r="J4022" s="18"/>
      <c r="K4022" s="17"/>
      <c r="L4022" s="23"/>
      <c r="M4022" s="7"/>
      <c r="N4022" s="8"/>
      <c r="O4022" s="6"/>
      <c r="P4022" s="5"/>
    </row>
    <row r="4023" spans="1:16" x14ac:dyDescent="0.25">
      <c r="A4023" s="5"/>
      <c r="B4023" s="3"/>
      <c r="C4023" s="3"/>
      <c r="D4023" s="5"/>
      <c r="E4023" s="19"/>
      <c r="F4023" s="20"/>
      <c r="G4023" s="21"/>
      <c r="H4023" s="22"/>
      <c r="I4023" s="15"/>
      <c r="J4023" s="18"/>
      <c r="K4023" s="17"/>
      <c r="L4023" s="23"/>
      <c r="M4023" s="7"/>
      <c r="N4023" s="8"/>
      <c r="O4023" s="6"/>
      <c r="P4023" s="5"/>
    </row>
    <row r="4024" spans="1:16" x14ac:dyDescent="0.25">
      <c r="A4024" s="5"/>
      <c r="B4024" s="3"/>
      <c r="C4024" s="3"/>
      <c r="D4024" s="5"/>
      <c r="E4024" s="19"/>
      <c r="F4024" s="20"/>
      <c r="G4024" s="21"/>
      <c r="H4024" s="22"/>
      <c r="I4024" s="15"/>
      <c r="J4024" s="18"/>
      <c r="K4024" s="17"/>
      <c r="L4024" s="23"/>
      <c r="M4024" s="7"/>
      <c r="N4024" s="8"/>
      <c r="O4024" s="6"/>
      <c r="P4024" s="5"/>
    </row>
    <row r="4025" spans="1:16" x14ac:dyDescent="0.25">
      <c r="A4025" s="5"/>
      <c r="B4025" s="3"/>
      <c r="C4025" s="3"/>
      <c r="D4025" s="5"/>
      <c r="E4025" s="19"/>
      <c r="F4025" s="20"/>
      <c r="G4025" s="21"/>
      <c r="H4025" s="22"/>
      <c r="I4025" s="15"/>
      <c r="J4025" s="18"/>
      <c r="K4025" s="17"/>
      <c r="L4025" s="23"/>
      <c r="M4025" s="7"/>
      <c r="N4025" s="8"/>
      <c r="O4025" s="6"/>
      <c r="P4025" s="5"/>
    </row>
    <row r="4026" spans="1:16" x14ac:dyDescent="0.25">
      <c r="A4026" s="5"/>
      <c r="B4026" s="3"/>
      <c r="C4026" s="3"/>
      <c r="D4026" s="5"/>
      <c r="E4026" s="19"/>
      <c r="F4026" s="20"/>
      <c r="G4026" s="21"/>
      <c r="H4026" s="22"/>
      <c r="I4026" s="15"/>
      <c r="J4026" s="18"/>
      <c r="K4026" s="17"/>
      <c r="L4026" s="23"/>
      <c r="M4026" s="7"/>
      <c r="N4026" s="8"/>
      <c r="O4026" s="6"/>
      <c r="P4026" s="5"/>
    </row>
    <row r="4027" spans="1:16" x14ac:dyDescent="0.25">
      <c r="A4027" s="5"/>
      <c r="B4027" s="3"/>
      <c r="C4027" s="3"/>
      <c r="D4027" s="5"/>
      <c r="E4027" s="19"/>
      <c r="F4027" s="20"/>
      <c r="G4027" s="21"/>
      <c r="H4027" s="22"/>
      <c r="I4027" s="15"/>
      <c r="J4027" s="18"/>
      <c r="K4027" s="17"/>
      <c r="L4027" s="23"/>
      <c r="M4027" s="7"/>
      <c r="N4027" s="8"/>
      <c r="O4027" s="6"/>
      <c r="P4027" s="5"/>
    </row>
    <row r="4028" spans="1:16" x14ac:dyDescent="0.25">
      <c r="A4028" s="5"/>
      <c r="B4028" s="3"/>
      <c r="C4028" s="3"/>
      <c r="D4028" s="5"/>
      <c r="E4028" s="19"/>
      <c r="F4028" s="20"/>
      <c r="G4028" s="21"/>
      <c r="H4028" s="22"/>
      <c r="I4028" s="15"/>
      <c r="J4028" s="18"/>
      <c r="K4028" s="17"/>
      <c r="L4028" s="23"/>
      <c r="M4028" s="7"/>
      <c r="N4028" s="8"/>
      <c r="O4028" s="6"/>
      <c r="P4028" s="5"/>
    </row>
    <row r="4029" spans="1:16" x14ac:dyDescent="0.25">
      <c r="A4029" s="5"/>
      <c r="B4029" s="3"/>
      <c r="C4029" s="3"/>
      <c r="D4029" s="5"/>
      <c r="E4029" s="19"/>
      <c r="F4029" s="20"/>
      <c r="G4029" s="21"/>
      <c r="H4029" s="22"/>
      <c r="I4029" s="15"/>
      <c r="J4029" s="18"/>
      <c r="K4029" s="17"/>
      <c r="L4029" s="23"/>
      <c r="M4029" s="7"/>
      <c r="N4029" s="8"/>
      <c r="O4029" s="6"/>
      <c r="P4029" s="5"/>
    </row>
    <row r="4030" spans="1:16" x14ac:dyDescent="0.25">
      <c r="A4030" s="5"/>
      <c r="B4030" s="3"/>
      <c r="C4030" s="3"/>
      <c r="D4030" s="5"/>
      <c r="E4030" s="19"/>
      <c r="F4030" s="20"/>
      <c r="G4030" s="21"/>
      <c r="H4030" s="22"/>
      <c r="I4030" s="15"/>
      <c r="J4030" s="18"/>
      <c r="K4030" s="17"/>
      <c r="L4030" s="23"/>
      <c r="M4030" s="7"/>
      <c r="N4030" s="8"/>
      <c r="O4030" s="6"/>
      <c r="P4030" s="5"/>
    </row>
    <row r="4031" spans="1:16" x14ac:dyDescent="0.25">
      <c r="A4031" s="5"/>
      <c r="B4031" s="3"/>
      <c r="C4031" s="3"/>
      <c r="D4031" s="5"/>
      <c r="E4031" s="19"/>
      <c r="F4031" s="20"/>
      <c r="G4031" s="21"/>
      <c r="H4031" s="22"/>
      <c r="I4031" s="15"/>
      <c r="J4031" s="18"/>
      <c r="K4031" s="17"/>
      <c r="L4031" s="23"/>
      <c r="M4031" s="7"/>
      <c r="N4031" s="8"/>
      <c r="O4031" s="6"/>
      <c r="P4031" s="5"/>
    </row>
    <row r="4032" spans="1:16" x14ac:dyDescent="0.25">
      <c r="A4032" s="5"/>
      <c r="B4032" s="3"/>
      <c r="C4032" s="3"/>
      <c r="D4032" s="5"/>
      <c r="E4032" s="19"/>
      <c r="F4032" s="20"/>
      <c r="G4032" s="21"/>
      <c r="H4032" s="22"/>
      <c r="I4032" s="15"/>
      <c r="J4032" s="18"/>
      <c r="K4032" s="17"/>
      <c r="L4032" s="23"/>
      <c r="M4032" s="7"/>
      <c r="N4032" s="8"/>
      <c r="O4032" s="6"/>
      <c r="P4032" s="5"/>
    </row>
    <row r="4033" spans="1:16" x14ac:dyDescent="0.25">
      <c r="A4033" s="5"/>
      <c r="B4033" s="3"/>
      <c r="C4033" s="3"/>
      <c r="D4033" s="5"/>
      <c r="E4033" s="19"/>
      <c r="F4033" s="20"/>
      <c r="G4033" s="21"/>
      <c r="H4033" s="22"/>
      <c r="I4033" s="15"/>
      <c r="J4033" s="18"/>
      <c r="K4033" s="17"/>
      <c r="L4033" s="23"/>
      <c r="M4033" s="7"/>
      <c r="N4033" s="8"/>
      <c r="O4033" s="6"/>
      <c r="P4033" s="5"/>
    </row>
    <row r="4034" spans="1:16" x14ac:dyDescent="0.25">
      <c r="A4034" s="5"/>
      <c r="B4034" s="3"/>
      <c r="C4034" s="3"/>
      <c r="D4034" s="5"/>
      <c r="E4034" s="19"/>
      <c r="F4034" s="20"/>
      <c r="G4034" s="21"/>
      <c r="H4034" s="22"/>
      <c r="I4034" s="15"/>
      <c r="J4034" s="18"/>
      <c r="K4034" s="17"/>
      <c r="L4034" s="23"/>
      <c r="M4034" s="7"/>
      <c r="N4034" s="8"/>
      <c r="O4034" s="6"/>
      <c r="P4034" s="5"/>
    </row>
    <row r="4035" spans="1:16" x14ac:dyDescent="0.25">
      <c r="A4035" s="5"/>
      <c r="B4035" s="3"/>
      <c r="C4035" s="3"/>
      <c r="D4035" s="5"/>
      <c r="E4035" s="19"/>
      <c r="F4035" s="20"/>
      <c r="G4035" s="21"/>
      <c r="H4035" s="22"/>
      <c r="I4035" s="15"/>
      <c r="J4035" s="18"/>
      <c r="K4035" s="17"/>
      <c r="L4035" s="23"/>
      <c r="M4035" s="7"/>
      <c r="N4035" s="8"/>
      <c r="O4035" s="6"/>
      <c r="P4035" s="5"/>
    </row>
    <row r="4036" spans="1:16" x14ac:dyDescent="0.25">
      <c r="A4036" s="5"/>
      <c r="B4036" s="3"/>
      <c r="C4036" s="3"/>
      <c r="D4036" s="5"/>
      <c r="E4036" s="19"/>
      <c r="F4036" s="20"/>
      <c r="G4036" s="21"/>
      <c r="H4036" s="22"/>
      <c r="I4036" s="15"/>
      <c r="J4036" s="18"/>
      <c r="K4036" s="17"/>
      <c r="L4036" s="23"/>
      <c r="M4036" s="7"/>
      <c r="N4036" s="8"/>
      <c r="O4036" s="6"/>
      <c r="P4036" s="5"/>
    </row>
    <row r="4037" spans="1:16" x14ac:dyDescent="0.25">
      <c r="A4037" s="5"/>
      <c r="B4037" s="3"/>
      <c r="C4037" s="3"/>
      <c r="D4037" s="5"/>
      <c r="E4037" s="19"/>
      <c r="F4037" s="20"/>
      <c r="G4037" s="21"/>
      <c r="H4037" s="22"/>
      <c r="I4037" s="15"/>
      <c r="J4037" s="18"/>
      <c r="K4037" s="17"/>
      <c r="L4037" s="23"/>
      <c r="M4037" s="7"/>
      <c r="N4037" s="8"/>
      <c r="O4037" s="6"/>
      <c r="P4037" s="5"/>
    </row>
    <row r="4038" spans="1:16" x14ac:dyDescent="0.25">
      <c r="A4038" s="5"/>
      <c r="B4038" s="3"/>
      <c r="C4038" s="3"/>
      <c r="D4038" s="5"/>
      <c r="E4038" s="19"/>
      <c r="F4038" s="20"/>
      <c r="G4038" s="21"/>
      <c r="H4038" s="22"/>
      <c r="I4038" s="15"/>
      <c r="J4038" s="18"/>
      <c r="K4038" s="17"/>
      <c r="L4038" s="23"/>
      <c r="M4038" s="7"/>
      <c r="N4038" s="8"/>
      <c r="O4038" s="6"/>
      <c r="P4038" s="5"/>
    </row>
    <row r="4039" spans="1:16" x14ac:dyDescent="0.25">
      <c r="A4039" s="5"/>
      <c r="B4039" s="3"/>
      <c r="C4039" s="3"/>
      <c r="D4039" s="5"/>
      <c r="E4039" s="19"/>
      <c r="F4039" s="20"/>
      <c r="G4039" s="21"/>
      <c r="H4039" s="22"/>
      <c r="I4039" s="15"/>
      <c r="J4039" s="18"/>
      <c r="K4039" s="17"/>
      <c r="L4039" s="23"/>
      <c r="M4039" s="7"/>
      <c r="N4039" s="8"/>
      <c r="O4039" s="6"/>
      <c r="P4039" s="5"/>
    </row>
    <row r="4040" spans="1:16" x14ac:dyDescent="0.25">
      <c r="A4040" s="5"/>
      <c r="B4040" s="3"/>
      <c r="C4040" s="3"/>
      <c r="D4040" s="5"/>
      <c r="E4040" s="19"/>
      <c r="F4040" s="20"/>
      <c r="G4040" s="21"/>
      <c r="H4040" s="22"/>
      <c r="I4040" s="15"/>
      <c r="J4040" s="18"/>
      <c r="K4040" s="17"/>
      <c r="L4040" s="23"/>
      <c r="M4040" s="7"/>
      <c r="N4040" s="8"/>
      <c r="O4040" s="6"/>
      <c r="P4040" s="5"/>
    </row>
    <row r="4041" spans="1:16" x14ac:dyDescent="0.25">
      <c r="A4041" s="5"/>
      <c r="B4041" s="3"/>
      <c r="C4041" s="3"/>
      <c r="D4041" s="5"/>
      <c r="E4041" s="19"/>
      <c r="F4041" s="20"/>
      <c r="G4041" s="21"/>
      <c r="H4041" s="22"/>
      <c r="I4041" s="15"/>
      <c r="J4041" s="18"/>
      <c r="K4041" s="17"/>
      <c r="L4041" s="23"/>
      <c r="M4041" s="7"/>
      <c r="N4041" s="8"/>
      <c r="O4041" s="6"/>
      <c r="P4041" s="5"/>
    </row>
    <row r="4042" spans="1:16" x14ac:dyDescent="0.25">
      <c r="A4042" s="5"/>
      <c r="B4042" s="3"/>
      <c r="C4042" s="3"/>
      <c r="D4042" s="5"/>
      <c r="E4042" s="19"/>
      <c r="F4042" s="20"/>
      <c r="G4042" s="21"/>
      <c r="H4042" s="22"/>
      <c r="I4042" s="15"/>
      <c r="J4042" s="18"/>
      <c r="K4042" s="17"/>
      <c r="L4042" s="23"/>
      <c r="M4042" s="7"/>
      <c r="N4042" s="8"/>
      <c r="O4042" s="6"/>
      <c r="P4042" s="5"/>
    </row>
    <row r="4043" spans="1:16" x14ac:dyDescent="0.25">
      <c r="A4043" s="5"/>
      <c r="B4043" s="3"/>
      <c r="C4043" s="3"/>
      <c r="D4043" s="5"/>
      <c r="E4043" s="19"/>
      <c r="F4043" s="20"/>
      <c r="G4043" s="21"/>
      <c r="H4043" s="22"/>
      <c r="I4043" s="15"/>
      <c r="J4043" s="18"/>
      <c r="K4043" s="17"/>
      <c r="L4043" s="23"/>
      <c r="M4043" s="7"/>
      <c r="N4043" s="8"/>
      <c r="O4043" s="6"/>
      <c r="P4043" s="5"/>
    </row>
    <row r="4044" spans="1:16" x14ac:dyDescent="0.25">
      <c r="A4044" s="5"/>
      <c r="B4044" s="3"/>
      <c r="C4044" s="3"/>
      <c r="D4044" s="5"/>
      <c r="E4044" s="19"/>
      <c r="F4044" s="20"/>
      <c r="G4044" s="21"/>
      <c r="H4044" s="22"/>
      <c r="I4044" s="15"/>
      <c r="J4044" s="18"/>
      <c r="K4044" s="17"/>
      <c r="L4044" s="23"/>
      <c r="M4044" s="7"/>
      <c r="N4044" s="8"/>
      <c r="O4044" s="6"/>
      <c r="P4044" s="5"/>
    </row>
    <row r="4045" spans="1:16" x14ac:dyDescent="0.25">
      <c r="A4045" s="5"/>
      <c r="B4045" s="3"/>
      <c r="C4045" s="3"/>
      <c r="D4045" s="5"/>
      <c r="E4045" s="19"/>
      <c r="F4045" s="20"/>
      <c r="G4045" s="21"/>
      <c r="H4045" s="22"/>
      <c r="I4045" s="15"/>
      <c r="J4045" s="18"/>
      <c r="K4045" s="17"/>
      <c r="L4045" s="23"/>
      <c r="M4045" s="7"/>
      <c r="N4045" s="8"/>
      <c r="O4045" s="6"/>
      <c r="P4045" s="5"/>
    </row>
    <row r="4046" spans="1:16" x14ac:dyDescent="0.25">
      <c r="A4046" s="5"/>
      <c r="B4046" s="3"/>
      <c r="C4046" s="3"/>
      <c r="D4046" s="5"/>
      <c r="E4046" s="19"/>
      <c r="F4046" s="20"/>
      <c r="G4046" s="21"/>
      <c r="H4046" s="22"/>
      <c r="I4046" s="15"/>
      <c r="J4046" s="18"/>
      <c r="K4046" s="17"/>
      <c r="L4046" s="23"/>
      <c r="M4046" s="7"/>
      <c r="N4046" s="8"/>
      <c r="O4046" s="6"/>
      <c r="P4046" s="5"/>
    </row>
    <row r="4047" spans="1:16" x14ac:dyDescent="0.25">
      <c r="A4047" s="5"/>
      <c r="B4047" s="3"/>
      <c r="C4047" s="3"/>
      <c r="D4047" s="5"/>
      <c r="E4047" s="19"/>
      <c r="F4047" s="20"/>
      <c r="G4047" s="21"/>
      <c r="H4047" s="22"/>
      <c r="I4047" s="15"/>
      <c r="J4047" s="18"/>
      <c r="K4047" s="17"/>
      <c r="L4047" s="23"/>
      <c r="M4047" s="7"/>
      <c r="N4047" s="8"/>
      <c r="O4047" s="6"/>
      <c r="P4047" s="5"/>
    </row>
    <row r="4048" spans="1:16" x14ac:dyDescent="0.25">
      <c r="A4048" s="5"/>
      <c r="B4048" s="3"/>
      <c r="C4048" s="3"/>
      <c r="D4048" s="5"/>
      <c r="E4048" s="19"/>
      <c r="F4048" s="20"/>
      <c r="G4048" s="21"/>
      <c r="H4048" s="22"/>
      <c r="I4048" s="15"/>
      <c r="J4048" s="18"/>
      <c r="K4048" s="17"/>
      <c r="L4048" s="23"/>
      <c r="M4048" s="7"/>
      <c r="N4048" s="8"/>
      <c r="O4048" s="6"/>
      <c r="P4048" s="5"/>
    </row>
    <row r="4049" spans="1:16" x14ac:dyDescent="0.25">
      <c r="A4049" s="5"/>
      <c r="B4049" s="3"/>
      <c r="C4049" s="3"/>
      <c r="D4049" s="5"/>
      <c r="E4049" s="19"/>
      <c r="F4049" s="20"/>
      <c r="G4049" s="21"/>
      <c r="H4049" s="22"/>
      <c r="I4049" s="15"/>
      <c r="J4049" s="18"/>
      <c r="K4049" s="17"/>
      <c r="L4049" s="23"/>
      <c r="M4049" s="7"/>
      <c r="N4049" s="8"/>
      <c r="O4049" s="6"/>
      <c r="P4049" s="5"/>
    </row>
    <row r="4050" spans="1:16" x14ac:dyDescent="0.25">
      <c r="A4050" s="5"/>
      <c r="B4050" s="3"/>
      <c r="C4050" s="3"/>
      <c r="D4050" s="5"/>
      <c r="E4050" s="19"/>
      <c r="F4050" s="20"/>
      <c r="G4050" s="21"/>
      <c r="H4050" s="22"/>
      <c r="I4050" s="15"/>
      <c r="J4050" s="18"/>
      <c r="K4050" s="17"/>
      <c r="L4050" s="23"/>
      <c r="M4050" s="7"/>
      <c r="N4050" s="8"/>
      <c r="O4050" s="6"/>
      <c r="P4050" s="5"/>
    </row>
    <row r="4051" spans="1:16" x14ac:dyDescent="0.25">
      <c r="A4051" s="5"/>
      <c r="B4051" s="3"/>
      <c r="C4051" s="3"/>
      <c r="D4051" s="5"/>
      <c r="E4051" s="19"/>
      <c r="F4051" s="20"/>
      <c r="G4051" s="21"/>
      <c r="H4051" s="22"/>
      <c r="I4051" s="15"/>
      <c r="J4051" s="18"/>
      <c r="K4051" s="17"/>
      <c r="L4051" s="23"/>
      <c r="M4051" s="7"/>
      <c r="N4051" s="8"/>
      <c r="O4051" s="6"/>
      <c r="P4051" s="5"/>
    </row>
    <row r="4052" spans="1:16" x14ac:dyDescent="0.25">
      <c r="A4052" s="5"/>
      <c r="B4052" s="3"/>
      <c r="C4052" s="3"/>
      <c r="D4052" s="5"/>
      <c r="E4052" s="19"/>
      <c r="F4052" s="20"/>
      <c r="G4052" s="21"/>
      <c r="H4052" s="22"/>
      <c r="I4052" s="15"/>
      <c r="J4052" s="18"/>
      <c r="K4052" s="17"/>
      <c r="L4052" s="23"/>
      <c r="M4052" s="7"/>
      <c r="N4052" s="8"/>
      <c r="O4052" s="6"/>
      <c r="P4052" s="5"/>
    </row>
    <row r="4053" spans="1:16" x14ac:dyDescent="0.25">
      <c r="A4053" s="5"/>
      <c r="B4053" s="3"/>
      <c r="C4053" s="3"/>
      <c r="D4053" s="5"/>
      <c r="E4053" s="19"/>
      <c r="F4053" s="20"/>
      <c r="G4053" s="21"/>
      <c r="H4053" s="22"/>
      <c r="I4053" s="15"/>
      <c r="J4053" s="18"/>
      <c r="K4053" s="17"/>
      <c r="L4053" s="23"/>
      <c r="M4053" s="7"/>
      <c r="N4053" s="8"/>
      <c r="O4053" s="6"/>
      <c r="P4053" s="5"/>
    </row>
    <row r="4054" spans="1:16" x14ac:dyDescent="0.25">
      <c r="A4054" s="5"/>
      <c r="B4054" s="3"/>
      <c r="C4054" s="3"/>
      <c r="D4054" s="5"/>
      <c r="E4054" s="19"/>
      <c r="F4054" s="20"/>
      <c r="G4054" s="21"/>
      <c r="H4054" s="22"/>
      <c r="I4054" s="15"/>
      <c r="J4054" s="18"/>
      <c r="K4054" s="17"/>
      <c r="L4054" s="23"/>
      <c r="M4054" s="7"/>
      <c r="N4054" s="8"/>
      <c r="O4054" s="6"/>
      <c r="P4054" s="5"/>
    </row>
    <row r="4055" spans="1:16" x14ac:dyDescent="0.25">
      <c r="A4055" s="5"/>
      <c r="B4055" s="3"/>
      <c r="C4055" s="3"/>
      <c r="D4055" s="5"/>
      <c r="E4055" s="19"/>
      <c r="F4055" s="20"/>
      <c r="G4055" s="21"/>
      <c r="H4055" s="22"/>
      <c r="I4055" s="15"/>
      <c r="J4055" s="18"/>
      <c r="K4055" s="17"/>
      <c r="L4055" s="23"/>
      <c r="M4055" s="7"/>
      <c r="N4055" s="8"/>
      <c r="O4055" s="6"/>
      <c r="P4055" s="5"/>
    </row>
    <row r="4056" spans="1:16" x14ac:dyDescent="0.25">
      <c r="A4056" s="5"/>
      <c r="B4056" s="3"/>
      <c r="C4056" s="3"/>
      <c r="D4056" s="5"/>
      <c r="E4056" s="19"/>
      <c r="F4056" s="20"/>
      <c r="G4056" s="21"/>
      <c r="H4056" s="22"/>
      <c r="I4056" s="15"/>
      <c r="J4056" s="18"/>
      <c r="K4056" s="17"/>
      <c r="L4056" s="23"/>
      <c r="M4056" s="7"/>
      <c r="N4056" s="8"/>
      <c r="O4056" s="6"/>
      <c r="P4056" s="5"/>
    </row>
    <row r="4057" spans="1:16" x14ac:dyDescent="0.25">
      <c r="A4057" s="5"/>
      <c r="B4057" s="3"/>
      <c r="C4057" s="3"/>
      <c r="D4057" s="5"/>
      <c r="E4057" s="19"/>
      <c r="F4057" s="20"/>
      <c r="G4057" s="21"/>
      <c r="H4057" s="22"/>
      <c r="I4057" s="15"/>
      <c r="J4057" s="18"/>
      <c r="K4057" s="17"/>
      <c r="L4057" s="23"/>
      <c r="M4057" s="7"/>
      <c r="N4057" s="8"/>
      <c r="O4057" s="6"/>
      <c r="P4057" s="5"/>
    </row>
    <row r="4058" spans="1:16" x14ac:dyDescent="0.25">
      <c r="A4058" s="5"/>
      <c r="B4058" s="3"/>
      <c r="C4058" s="3"/>
      <c r="D4058" s="5"/>
      <c r="E4058" s="19"/>
      <c r="F4058" s="20"/>
      <c r="G4058" s="21"/>
      <c r="H4058" s="22"/>
      <c r="I4058" s="15"/>
      <c r="J4058" s="18"/>
      <c r="K4058" s="17"/>
      <c r="L4058" s="23"/>
      <c r="M4058" s="7"/>
      <c r="N4058" s="8"/>
      <c r="O4058" s="6"/>
      <c r="P4058" s="5"/>
    </row>
    <row r="4059" spans="1:16" x14ac:dyDescent="0.25">
      <c r="A4059" s="5"/>
      <c r="B4059" s="3"/>
      <c r="C4059" s="3"/>
      <c r="D4059" s="5"/>
      <c r="E4059" s="19"/>
      <c r="F4059" s="20"/>
      <c r="G4059" s="21"/>
      <c r="H4059" s="22"/>
      <c r="I4059" s="15"/>
      <c r="J4059" s="18"/>
      <c r="K4059" s="17"/>
      <c r="L4059" s="23"/>
      <c r="M4059" s="7"/>
      <c r="N4059" s="8"/>
      <c r="O4059" s="6"/>
      <c r="P4059" s="5"/>
    </row>
    <row r="4060" spans="1:16" x14ac:dyDescent="0.25">
      <c r="A4060" s="5"/>
      <c r="B4060" s="3"/>
      <c r="C4060" s="3"/>
      <c r="D4060" s="5"/>
      <c r="E4060" s="19"/>
      <c r="F4060" s="20"/>
      <c r="G4060" s="21"/>
      <c r="H4060" s="22"/>
      <c r="I4060" s="15"/>
      <c r="J4060" s="18"/>
      <c r="K4060" s="17"/>
      <c r="L4060" s="23"/>
      <c r="M4060" s="7"/>
      <c r="N4060" s="8"/>
      <c r="O4060" s="6"/>
      <c r="P4060" s="5"/>
    </row>
    <row r="4061" spans="1:16" x14ac:dyDescent="0.25">
      <c r="A4061" s="5"/>
      <c r="B4061" s="3"/>
      <c r="C4061" s="3"/>
      <c r="D4061" s="5"/>
      <c r="E4061" s="19"/>
      <c r="F4061" s="20"/>
      <c r="G4061" s="21"/>
      <c r="H4061" s="22"/>
      <c r="I4061" s="15"/>
      <c r="J4061" s="18"/>
      <c r="K4061" s="17"/>
      <c r="L4061" s="23"/>
      <c r="M4061" s="7"/>
      <c r="N4061" s="8"/>
      <c r="O4061" s="6"/>
      <c r="P4061" s="5"/>
    </row>
    <row r="4062" spans="1:16" x14ac:dyDescent="0.25">
      <c r="A4062" s="5"/>
      <c r="B4062" s="3"/>
      <c r="C4062" s="3"/>
      <c r="D4062" s="5"/>
      <c r="E4062" s="19"/>
      <c r="F4062" s="20"/>
      <c r="G4062" s="21"/>
      <c r="H4062" s="22"/>
      <c r="I4062" s="15"/>
      <c r="J4062" s="18"/>
      <c r="K4062" s="17"/>
      <c r="L4062" s="23"/>
      <c r="M4062" s="7"/>
      <c r="N4062" s="8"/>
      <c r="O4062" s="6"/>
      <c r="P4062" s="5"/>
    </row>
    <row r="4063" spans="1:16" x14ac:dyDescent="0.25">
      <c r="A4063" s="5"/>
      <c r="B4063" s="3"/>
      <c r="C4063" s="3"/>
      <c r="D4063" s="5"/>
      <c r="E4063" s="19"/>
      <c r="F4063" s="20"/>
      <c r="G4063" s="21"/>
      <c r="H4063" s="22"/>
      <c r="I4063" s="15"/>
      <c r="J4063" s="18"/>
      <c r="K4063" s="17"/>
      <c r="L4063" s="23"/>
      <c r="M4063" s="7"/>
      <c r="N4063" s="8"/>
      <c r="O4063" s="6"/>
      <c r="P4063" s="5"/>
    </row>
    <row r="4064" spans="1:16" x14ac:dyDescent="0.25">
      <c r="A4064" s="5"/>
      <c r="B4064" s="3"/>
      <c r="C4064" s="3"/>
      <c r="D4064" s="5"/>
      <c r="E4064" s="19"/>
      <c r="F4064" s="20"/>
      <c r="G4064" s="21"/>
      <c r="H4064" s="22"/>
      <c r="I4064" s="15"/>
      <c r="J4064" s="18"/>
      <c r="K4064" s="17"/>
      <c r="L4064" s="23"/>
      <c r="M4064" s="7"/>
      <c r="N4064" s="8"/>
      <c r="O4064" s="6"/>
      <c r="P4064" s="5"/>
    </row>
    <row r="4065" spans="1:16" x14ac:dyDescent="0.25">
      <c r="A4065" s="5"/>
      <c r="B4065" s="3"/>
      <c r="C4065" s="3"/>
      <c r="D4065" s="5"/>
      <c r="E4065" s="19"/>
      <c r="F4065" s="20"/>
      <c r="G4065" s="21"/>
      <c r="H4065" s="22"/>
      <c r="I4065" s="15"/>
      <c r="J4065" s="18"/>
      <c r="K4065" s="17"/>
      <c r="L4065" s="23"/>
      <c r="M4065" s="7"/>
      <c r="N4065" s="8"/>
      <c r="O4065" s="6"/>
      <c r="P4065" s="5"/>
    </row>
    <row r="4066" spans="1:16" x14ac:dyDescent="0.25">
      <c r="A4066" s="5"/>
      <c r="B4066" s="3"/>
      <c r="C4066" s="3"/>
      <c r="D4066" s="5"/>
      <c r="E4066" s="19"/>
      <c r="F4066" s="20"/>
      <c r="G4066" s="21"/>
      <c r="H4066" s="22"/>
      <c r="I4066" s="15"/>
      <c r="J4066" s="18"/>
      <c r="K4066" s="17"/>
      <c r="L4066" s="23"/>
      <c r="M4066" s="7"/>
      <c r="N4066" s="8"/>
      <c r="O4066" s="6"/>
      <c r="P4066" s="5"/>
    </row>
    <row r="4067" spans="1:16" x14ac:dyDescent="0.25">
      <c r="A4067" s="5"/>
      <c r="B4067" s="3"/>
      <c r="C4067" s="3"/>
      <c r="D4067" s="5"/>
      <c r="E4067" s="19"/>
      <c r="F4067" s="20"/>
      <c r="G4067" s="21"/>
      <c r="H4067" s="22"/>
      <c r="I4067" s="15"/>
      <c r="J4067" s="18"/>
      <c r="K4067" s="17"/>
      <c r="L4067" s="23"/>
      <c r="M4067" s="7"/>
      <c r="N4067" s="8"/>
      <c r="O4067" s="6"/>
      <c r="P4067" s="5"/>
    </row>
    <row r="4068" spans="1:16" x14ac:dyDescent="0.25">
      <c r="A4068" s="5"/>
      <c r="B4068" s="3"/>
      <c r="C4068" s="3"/>
      <c r="D4068" s="5"/>
      <c r="E4068" s="19"/>
      <c r="F4068" s="20"/>
      <c r="G4068" s="21"/>
      <c r="H4068" s="22"/>
      <c r="I4068" s="15"/>
      <c r="J4068" s="18"/>
      <c r="K4068" s="17"/>
      <c r="L4068" s="23"/>
      <c r="M4068" s="7"/>
      <c r="N4068" s="8"/>
      <c r="O4068" s="6"/>
      <c r="P4068" s="5"/>
    </row>
    <row r="4069" spans="1:16" x14ac:dyDescent="0.25">
      <c r="A4069" s="5"/>
      <c r="B4069" s="3"/>
      <c r="C4069" s="3"/>
      <c r="D4069" s="5"/>
      <c r="E4069" s="19"/>
      <c r="F4069" s="20"/>
      <c r="G4069" s="21"/>
      <c r="H4069" s="22"/>
      <c r="I4069" s="15"/>
      <c r="J4069" s="18"/>
      <c r="K4069" s="17"/>
      <c r="L4069" s="23"/>
      <c r="M4069" s="7"/>
      <c r="N4069" s="8"/>
      <c r="O4069" s="6"/>
      <c r="P4069" s="5"/>
    </row>
    <row r="4070" spans="1:16" x14ac:dyDescent="0.25">
      <c r="A4070" s="5"/>
      <c r="B4070" s="3"/>
      <c r="C4070" s="3"/>
      <c r="D4070" s="5"/>
      <c r="E4070" s="19"/>
      <c r="F4070" s="20"/>
      <c r="G4070" s="21"/>
      <c r="H4070" s="22"/>
      <c r="I4070" s="15"/>
      <c r="J4070" s="18"/>
      <c r="K4070" s="17"/>
      <c r="L4070" s="23"/>
      <c r="M4070" s="7"/>
      <c r="N4070" s="8"/>
      <c r="O4070" s="6"/>
      <c r="P4070" s="5"/>
    </row>
    <row r="4071" spans="1:16" x14ac:dyDescent="0.25">
      <c r="A4071" s="5"/>
      <c r="B4071" s="3"/>
      <c r="C4071" s="3"/>
      <c r="D4071" s="5"/>
      <c r="E4071" s="19"/>
      <c r="F4071" s="20"/>
      <c r="G4071" s="21"/>
      <c r="H4071" s="22"/>
      <c r="I4071" s="15"/>
      <c r="J4071" s="18"/>
      <c r="K4071" s="17"/>
      <c r="L4071" s="23"/>
      <c r="M4071" s="7"/>
      <c r="N4071" s="8"/>
      <c r="O4071" s="6"/>
      <c r="P4071" s="5"/>
    </row>
    <row r="4072" spans="1:16" x14ac:dyDescent="0.25">
      <c r="A4072" s="5"/>
      <c r="B4072" s="3"/>
      <c r="C4072" s="3"/>
      <c r="D4072" s="5"/>
      <c r="E4072" s="19"/>
      <c r="F4072" s="20"/>
      <c r="G4072" s="21"/>
      <c r="H4072" s="22"/>
      <c r="I4072" s="15"/>
      <c r="J4072" s="18"/>
      <c r="K4072" s="17"/>
      <c r="L4072" s="23"/>
      <c r="M4072" s="7"/>
      <c r="N4072" s="8"/>
      <c r="O4072" s="6"/>
      <c r="P4072" s="5"/>
    </row>
    <row r="4073" spans="1:16" x14ac:dyDescent="0.25">
      <c r="A4073" s="5"/>
      <c r="B4073" s="3"/>
      <c r="C4073" s="3"/>
      <c r="D4073" s="5"/>
      <c r="E4073" s="19"/>
      <c r="F4073" s="20"/>
      <c r="G4073" s="21"/>
      <c r="H4073" s="22"/>
      <c r="I4073" s="15"/>
      <c r="J4073" s="18"/>
      <c r="K4073" s="17"/>
      <c r="L4073" s="23"/>
      <c r="M4073" s="7"/>
      <c r="N4073" s="8"/>
      <c r="O4073" s="6"/>
      <c r="P4073" s="5"/>
    </row>
    <row r="4074" spans="1:16" x14ac:dyDescent="0.25">
      <c r="A4074" s="5"/>
      <c r="B4074" s="3"/>
      <c r="C4074" s="3"/>
      <c r="D4074" s="5"/>
      <c r="E4074" s="19"/>
      <c r="F4074" s="20"/>
      <c r="G4074" s="21"/>
      <c r="H4074" s="22"/>
      <c r="I4074" s="15"/>
      <c r="J4074" s="18"/>
      <c r="K4074" s="17"/>
      <c r="L4074" s="23"/>
      <c r="M4074" s="7"/>
      <c r="N4074" s="8"/>
      <c r="O4074" s="6"/>
      <c r="P4074" s="5"/>
    </row>
    <row r="4075" spans="1:16" x14ac:dyDescent="0.25">
      <c r="A4075" s="5"/>
      <c r="B4075" s="3"/>
      <c r="C4075" s="3"/>
      <c r="D4075" s="5"/>
      <c r="E4075" s="19"/>
      <c r="F4075" s="20"/>
      <c r="G4075" s="21"/>
      <c r="H4075" s="22"/>
      <c r="I4075" s="15"/>
      <c r="J4075" s="18"/>
      <c r="K4075" s="17"/>
      <c r="L4075" s="23"/>
      <c r="M4075" s="7"/>
      <c r="N4075" s="8"/>
      <c r="O4075" s="6"/>
      <c r="P4075" s="5"/>
    </row>
    <row r="4076" spans="1:16" x14ac:dyDescent="0.25">
      <c r="A4076" s="5"/>
      <c r="B4076" s="3"/>
      <c r="C4076" s="3"/>
      <c r="D4076" s="5"/>
      <c r="E4076" s="19"/>
      <c r="F4076" s="20"/>
      <c r="G4076" s="21"/>
      <c r="H4076" s="22"/>
      <c r="I4076" s="15"/>
      <c r="J4076" s="18"/>
      <c r="K4076" s="17"/>
      <c r="L4076" s="23"/>
      <c r="M4076" s="7"/>
      <c r="N4076" s="8"/>
      <c r="O4076" s="6"/>
      <c r="P4076" s="5"/>
    </row>
    <row r="4077" spans="1:16" x14ac:dyDescent="0.25">
      <c r="A4077" s="5"/>
      <c r="B4077" s="3"/>
      <c r="C4077" s="3"/>
      <c r="D4077" s="5"/>
      <c r="E4077" s="19"/>
      <c r="F4077" s="20"/>
      <c r="G4077" s="21"/>
      <c r="H4077" s="22"/>
      <c r="I4077" s="15"/>
      <c r="J4077" s="18"/>
      <c r="K4077" s="17"/>
      <c r="L4077" s="23"/>
      <c r="M4077" s="7"/>
      <c r="N4077" s="8"/>
      <c r="O4077" s="6"/>
      <c r="P4077" s="5"/>
    </row>
    <row r="4078" spans="1:16" x14ac:dyDescent="0.25">
      <c r="A4078" s="5"/>
      <c r="B4078" s="3"/>
      <c r="C4078" s="3"/>
      <c r="D4078" s="5"/>
      <c r="E4078" s="19"/>
      <c r="F4078" s="20"/>
      <c r="G4078" s="21"/>
      <c r="H4078" s="22"/>
      <c r="I4078" s="15"/>
      <c r="J4078" s="18"/>
      <c r="K4078" s="17"/>
      <c r="L4078" s="23"/>
      <c r="M4078" s="7"/>
      <c r="N4078" s="8"/>
      <c r="O4078" s="6"/>
      <c r="P4078" s="5"/>
    </row>
    <row r="4079" spans="1:16" x14ac:dyDescent="0.25">
      <c r="A4079" s="5"/>
      <c r="B4079" s="3"/>
      <c r="C4079" s="3"/>
      <c r="D4079" s="5"/>
      <c r="E4079" s="19"/>
      <c r="F4079" s="20"/>
      <c r="G4079" s="21"/>
      <c r="H4079" s="22"/>
      <c r="I4079" s="15"/>
      <c r="J4079" s="18"/>
      <c r="K4079" s="17"/>
      <c r="L4079" s="23"/>
      <c r="M4079" s="7"/>
      <c r="N4079" s="8"/>
      <c r="O4079" s="6"/>
      <c r="P4079" s="5"/>
    </row>
    <row r="4080" spans="1:16" x14ac:dyDescent="0.25">
      <c r="A4080" s="5"/>
      <c r="B4080" s="3"/>
      <c r="C4080" s="3"/>
      <c r="D4080" s="5"/>
      <c r="E4080" s="19"/>
      <c r="F4080" s="20"/>
      <c r="G4080" s="21"/>
      <c r="H4080" s="22"/>
      <c r="I4080" s="15"/>
      <c r="J4080" s="18"/>
      <c r="K4080" s="17"/>
      <c r="L4080" s="23"/>
      <c r="M4080" s="7"/>
      <c r="N4080" s="8"/>
      <c r="O4080" s="6"/>
      <c r="P4080" s="5"/>
    </row>
    <row r="4081" spans="1:16" x14ac:dyDescent="0.25">
      <c r="A4081" s="5"/>
      <c r="B4081" s="3"/>
      <c r="C4081" s="3"/>
      <c r="D4081" s="5"/>
      <c r="E4081" s="19"/>
      <c r="F4081" s="20"/>
      <c r="G4081" s="21"/>
      <c r="H4081" s="22"/>
      <c r="I4081" s="15"/>
      <c r="J4081" s="18"/>
      <c r="K4081" s="17"/>
      <c r="L4081" s="23"/>
      <c r="M4081" s="7"/>
      <c r="N4081" s="8"/>
      <c r="O4081" s="6"/>
      <c r="P4081" s="5"/>
    </row>
    <row r="4082" spans="1:16" x14ac:dyDescent="0.25">
      <c r="A4082" s="5"/>
      <c r="B4082" s="3"/>
      <c r="C4082" s="3"/>
      <c r="D4082" s="5"/>
      <c r="E4082" s="19"/>
      <c r="F4082" s="20"/>
      <c r="G4082" s="21"/>
      <c r="H4082" s="22"/>
      <c r="I4082" s="15"/>
      <c r="J4082" s="18"/>
      <c r="K4082" s="17"/>
      <c r="L4082" s="23"/>
      <c r="M4082" s="7"/>
      <c r="N4082" s="8"/>
      <c r="O4082" s="6"/>
      <c r="P4082" s="5"/>
    </row>
    <row r="4083" spans="1:16" x14ac:dyDescent="0.25">
      <c r="A4083" s="5"/>
      <c r="B4083" s="3"/>
      <c r="C4083" s="3"/>
      <c r="D4083" s="5"/>
      <c r="E4083" s="19"/>
      <c r="F4083" s="20"/>
      <c r="G4083" s="21"/>
      <c r="H4083" s="22"/>
      <c r="I4083" s="15"/>
      <c r="J4083" s="18"/>
      <c r="K4083" s="17"/>
      <c r="L4083" s="23"/>
      <c r="M4083" s="7"/>
      <c r="N4083" s="8"/>
      <c r="O4083" s="6"/>
      <c r="P4083" s="5"/>
    </row>
    <row r="4084" spans="1:16" x14ac:dyDescent="0.25">
      <c r="A4084" s="5"/>
      <c r="B4084" s="3"/>
      <c r="C4084" s="3"/>
      <c r="D4084" s="5"/>
      <c r="E4084" s="19"/>
      <c r="F4084" s="20"/>
      <c r="G4084" s="21"/>
      <c r="H4084" s="22"/>
      <c r="I4084" s="15"/>
      <c r="J4084" s="18"/>
      <c r="K4084" s="17"/>
      <c r="L4084" s="23"/>
      <c r="M4084" s="7"/>
      <c r="N4084" s="8"/>
      <c r="O4084" s="6"/>
      <c r="P4084" s="5"/>
    </row>
    <row r="4085" spans="1:16" x14ac:dyDescent="0.25">
      <c r="A4085" s="5"/>
      <c r="B4085" s="3"/>
      <c r="C4085" s="3"/>
      <c r="D4085" s="5"/>
      <c r="E4085" s="19"/>
      <c r="F4085" s="20"/>
      <c r="G4085" s="21"/>
      <c r="H4085" s="22"/>
      <c r="I4085" s="15"/>
      <c r="J4085" s="18"/>
      <c r="K4085" s="17"/>
      <c r="L4085" s="23"/>
      <c r="M4085" s="7"/>
      <c r="N4085" s="8"/>
      <c r="O4085" s="6"/>
      <c r="P4085" s="5"/>
    </row>
    <row r="4086" spans="1:16" x14ac:dyDescent="0.25">
      <c r="A4086" s="5"/>
      <c r="B4086" s="3"/>
      <c r="C4086" s="3"/>
      <c r="D4086" s="5"/>
      <c r="E4086" s="19"/>
      <c r="F4086" s="20"/>
      <c r="G4086" s="21"/>
      <c r="H4086" s="22"/>
      <c r="I4086" s="15"/>
      <c r="J4086" s="18"/>
      <c r="K4086" s="17"/>
      <c r="L4086" s="23"/>
      <c r="M4086" s="7"/>
      <c r="N4086" s="8"/>
      <c r="O4086" s="6"/>
      <c r="P4086" s="5"/>
    </row>
    <row r="4087" spans="1:16" x14ac:dyDescent="0.25">
      <c r="A4087" s="5"/>
      <c r="B4087" s="3"/>
      <c r="C4087" s="3"/>
      <c r="D4087" s="5"/>
      <c r="E4087" s="19"/>
      <c r="F4087" s="20"/>
      <c r="G4087" s="21"/>
      <c r="H4087" s="22"/>
      <c r="I4087" s="15"/>
      <c r="J4087" s="18"/>
      <c r="K4087" s="17"/>
      <c r="L4087" s="23"/>
      <c r="M4087" s="7"/>
      <c r="N4087" s="8"/>
      <c r="O4087" s="6"/>
      <c r="P4087" s="5"/>
    </row>
    <row r="4088" spans="1:16" x14ac:dyDescent="0.25">
      <c r="A4088" s="5"/>
      <c r="B4088" s="3"/>
      <c r="C4088" s="3"/>
      <c r="D4088" s="5"/>
      <c r="E4088" s="19"/>
      <c r="F4088" s="20"/>
      <c r="G4088" s="21"/>
      <c r="H4088" s="22"/>
      <c r="I4088" s="15"/>
      <c r="J4088" s="18"/>
      <c r="K4088" s="17"/>
      <c r="L4088" s="23"/>
      <c r="M4088" s="7"/>
      <c r="N4088" s="8"/>
      <c r="O4088" s="6"/>
      <c r="P4088" s="5"/>
    </row>
    <row r="4089" spans="1:16" x14ac:dyDescent="0.25">
      <c r="A4089" s="5"/>
      <c r="B4089" s="3"/>
      <c r="C4089" s="3"/>
      <c r="D4089" s="5"/>
      <c r="E4089" s="19"/>
      <c r="F4089" s="20"/>
      <c r="G4089" s="21"/>
      <c r="H4089" s="22"/>
      <c r="I4089" s="15"/>
      <c r="J4089" s="18"/>
      <c r="K4089" s="17"/>
      <c r="L4089" s="23"/>
      <c r="M4089" s="7"/>
      <c r="N4089" s="8"/>
      <c r="O4089" s="6"/>
      <c r="P4089" s="5"/>
    </row>
    <row r="4090" spans="1:16" x14ac:dyDescent="0.25">
      <c r="A4090" s="5"/>
      <c r="B4090" s="3"/>
      <c r="C4090" s="3"/>
      <c r="D4090" s="5"/>
      <c r="E4090" s="19"/>
      <c r="F4090" s="20"/>
      <c r="G4090" s="21"/>
      <c r="H4090" s="22"/>
      <c r="I4090" s="15"/>
      <c r="J4090" s="18"/>
      <c r="K4090" s="17"/>
      <c r="L4090" s="23"/>
      <c r="M4090" s="7"/>
      <c r="N4090" s="8"/>
      <c r="O4090" s="6"/>
      <c r="P4090" s="5"/>
    </row>
    <row r="4091" spans="1:16" x14ac:dyDescent="0.25">
      <c r="A4091" s="5"/>
      <c r="B4091" s="3"/>
      <c r="C4091" s="3"/>
      <c r="D4091" s="5"/>
      <c r="E4091" s="19"/>
      <c r="F4091" s="20"/>
      <c r="G4091" s="21"/>
      <c r="H4091" s="22"/>
      <c r="I4091" s="15"/>
      <c r="J4091" s="18"/>
      <c r="K4091" s="17"/>
      <c r="L4091" s="23"/>
      <c r="M4091" s="7"/>
      <c r="N4091" s="8"/>
      <c r="O4091" s="6"/>
      <c r="P4091" s="5"/>
    </row>
    <row r="4092" spans="1:16" x14ac:dyDescent="0.25">
      <c r="A4092" s="5"/>
      <c r="B4092" s="3"/>
      <c r="C4092" s="3"/>
      <c r="D4092" s="5"/>
      <c r="E4092" s="19"/>
      <c r="F4092" s="20"/>
      <c r="G4092" s="21"/>
      <c r="H4092" s="22"/>
      <c r="I4092" s="15"/>
      <c r="J4092" s="18"/>
      <c r="K4092" s="17"/>
      <c r="L4092" s="23"/>
      <c r="M4092" s="7"/>
      <c r="N4092" s="8"/>
      <c r="O4092" s="6"/>
      <c r="P4092" s="5"/>
    </row>
    <row r="4093" spans="1:16" x14ac:dyDescent="0.25">
      <c r="A4093" s="5"/>
      <c r="B4093" s="3"/>
      <c r="C4093" s="3"/>
      <c r="D4093" s="5"/>
      <c r="E4093" s="19"/>
      <c r="F4093" s="20"/>
      <c r="G4093" s="21"/>
      <c r="H4093" s="22"/>
      <c r="I4093" s="15"/>
      <c r="J4093" s="18"/>
      <c r="K4093" s="17"/>
      <c r="L4093" s="23"/>
      <c r="M4093" s="7"/>
      <c r="N4093" s="8"/>
      <c r="O4093" s="6"/>
      <c r="P4093" s="5"/>
    </row>
    <row r="4094" spans="1:16" x14ac:dyDescent="0.25">
      <c r="A4094" s="5"/>
      <c r="B4094" s="3"/>
      <c r="C4094" s="3"/>
      <c r="D4094" s="5"/>
      <c r="E4094" s="19"/>
      <c r="F4094" s="20"/>
      <c r="G4094" s="21"/>
      <c r="H4094" s="22"/>
      <c r="I4094" s="15"/>
      <c r="J4094" s="18"/>
      <c r="K4094" s="17"/>
      <c r="L4094" s="23"/>
      <c r="M4094" s="7"/>
      <c r="N4094" s="8"/>
      <c r="O4094" s="6"/>
      <c r="P4094" s="5"/>
    </row>
    <row r="4095" spans="1:16" x14ac:dyDescent="0.25">
      <c r="A4095" s="5"/>
      <c r="B4095" s="3"/>
      <c r="C4095" s="3"/>
      <c r="D4095" s="5"/>
      <c r="E4095" s="19"/>
      <c r="F4095" s="20"/>
      <c r="G4095" s="21"/>
      <c r="H4095" s="22"/>
      <c r="I4095" s="15"/>
      <c r="J4095" s="18"/>
      <c r="K4095" s="17"/>
      <c r="L4095" s="23"/>
      <c r="M4095" s="7"/>
      <c r="N4095" s="8"/>
      <c r="O4095" s="6"/>
      <c r="P4095" s="5"/>
    </row>
    <row r="4096" spans="1:16" x14ac:dyDescent="0.25">
      <c r="A4096" s="5"/>
      <c r="B4096" s="3"/>
      <c r="C4096" s="3"/>
      <c r="D4096" s="5"/>
      <c r="E4096" s="19"/>
      <c r="F4096" s="20"/>
      <c r="G4096" s="21"/>
      <c r="H4096" s="22"/>
      <c r="I4096" s="15"/>
      <c r="J4096" s="18"/>
      <c r="K4096" s="17"/>
      <c r="L4096" s="23"/>
      <c r="M4096" s="7"/>
      <c r="N4096" s="8"/>
      <c r="O4096" s="6"/>
      <c r="P4096" s="5"/>
    </row>
    <row r="4097" spans="1:16" x14ac:dyDescent="0.25">
      <c r="A4097" s="5"/>
      <c r="B4097" s="3"/>
      <c r="C4097" s="3"/>
      <c r="D4097" s="5"/>
      <c r="E4097" s="19"/>
      <c r="F4097" s="20"/>
      <c r="G4097" s="21"/>
      <c r="H4097" s="22"/>
      <c r="I4097" s="15"/>
      <c r="J4097" s="18"/>
      <c r="K4097" s="17"/>
      <c r="L4097" s="23"/>
      <c r="M4097" s="7"/>
      <c r="N4097" s="8"/>
      <c r="O4097" s="6"/>
      <c r="P4097" s="5"/>
    </row>
    <row r="4098" spans="1:16" x14ac:dyDescent="0.25">
      <c r="A4098" s="5"/>
      <c r="B4098" s="3"/>
      <c r="C4098" s="3"/>
      <c r="D4098" s="5"/>
      <c r="E4098" s="19"/>
      <c r="F4098" s="20"/>
      <c r="G4098" s="21"/>
      <c r="H4098" s="22"/>
      <c r="I4098" s="15"/>
      <c r="J4098" s="18"/>
      <c r="K4098" s="17"/>
      <c r="L4098" s="23"/>
      <c r="M4098" s="7"/>
      <c r="N4098" s="8"/>
      <c r="O4098" s="6"/>
      <c r="P4098" s="5"/>
    </row>
    <row r="4099" spans="1:16" x14ac:dyDescent="0.25">
      <c r="A4099" s="5"/>
      <c r="B4099" s="3"/>
      <c r="C4099" s="3"/>
      <c r="D4099" s="5"/>
      <c r="E4099" s="19"/>
      <c r="F4099" s="20"/>
      <c r="G4099" s="21"/>
      <c r="H4099" s="22"/>
      <c r="I4099" s="15"/>
      <c r="J4099" s="18"/>
      <c r="K4099" s="17"/>
      <c r="L4099" s="23"/>
      <c r="M4099" s="7"/>
      <c r="N4099" s="8"/>
      <c r="O4099" s="6"/>
      <c r="P4099" s="5"/>
    </row>
    <row r="4100" spans="1:16" x14ac:dyDescent="0.25">
      <c r="A4100" s="5"/>
      <c r="B4100" s="3"/>
      <c r="C4100" s="3"/>
      <c r="D4100" s="5"/>
      <c r="E4100" s="19"/>
      <c r="F4100" s="20"/>
      <c r="G4100" s="21"/>
      <c r="H4100" s="22"/>
      <c r="I4100" s="15"/>
      <c r="J4100" s="18"/>
      <c r="K4100" s="17"/>
      <c r="L4100" s="23"/>
      <c r="M4100" s="7"/>
      <c r="N4100" s="8"/>
      <c r="O4100" s="6"/>
      <c r="P4100" s="5"/>
    </row>
    <row r="4101" spans="1:16" x14ac:dyDescent="0.25">
      <c r="A4101" s="5"/>
      <c r="B4101" s="3"/>
      <c r="C4101" s="3"/>
      <c r="D4101" s="5"/>
      <c r="E4101" s="19"/>
      <c r="F4101" s="20"/>
      <c r="G4101" s="21"/>
      <c r="H4101" s="22"/>
      <c r="I4101" s="15"/>
      <c r="J4101" s="18"/>
      <c r="K4101" s="17"/>
      <c r="L4101" s="23"/>
      <c r="M4101" s="7"/>
      <c r="N4101" s="8"/>
      <c r="O4101" s="6"/>
      <c r="P4101" s="5"/>
    </row>
    <row r="4102" spans="1:16" x14ac:dyDescent="0.25">
      <c r="A4102" s="5"/>
      <c r="B4102" s="3"/>
      <c r="C4102" s="3"/>
      <c r="D4102" s="5"/>
      <c r="E4102" s="19"/>
      <c r="F4102" s="20"/>
      <c r="G4102" s="21"/>
      <c r="H4102" s="22"/>
      <c r="I4102" s="15"/>
      <c r="J4102" s="18"/>
      <c r="K4102" s="17"/>
      <c r="L4102" s="23"/>
      <c r="M4102" s="7"/>
      <c r="N4102" s="8"/>
      <c r="O4102" s="6"/>
      <c r="P4102" s="5"/>
    </row>
    <row r="4103" spans="1:16" x14ac:dyDescent="0.25">
      <c r="A4103" s="5"/>
      <c r="B4103" s="3"/>
      <c r="C4103" s="3"/>
      <c r="D4103" s="5"/>
      <c r="E4103" s="19"/>
      <c r="F4103" s="20"/>
      <c r="G4103" s="21"/>
      <c r="H4103" s="22"/>
      <c r="I4103" s="15"/>
      <c r="J4103" s="18"/>
      <c r="K4103" s="17"/>
      <c r="L4103" s="23"/>
      <c r="M4103" s="7"/>
      <c r="N4103" s="8"/>
      <c r="O4103" s="6"/>
      <c r="P4103" s="5"/>
    </row>
    <row r="4104" spans="1:16" x14ac:dyDescent="0.25">
      <c r="A4104" s="5"/>
      <c r="B4104" s="3"/>
      <c r="C4104" s="3"/>
      <c r="D4104" s="5"/>
      <c r="E4104" s="19"/>
      <c r="F4104" s="20"/>
      <c r="G4104" s="21"/>
      <c r="H4104" s="22"/>
      <c r="I4104" s="15"/>
      <c r="J4104" s="18"/>
      <c r="K4104" s="17"/>
      <c r="L4104" s="23"/>
      <c r="M4104" s="7"/>
      <c r="N4104" s="8"/>
      <c r="O4104" s="6"/>
      <c r="P4104" s="5"/>
    </row>
    <row r="4105" spans="1:16" x14ac:dyDescent="0.25">
      <c r="A4105" s="5"/>
      <c r="B4105" s="3"/>
      <c r="C4105" s="3"/>
      <c r="D4105" s="5"/>
      <c r="E4105" s="19"/>
      <c r="F4105" s="20"/>
      <c r="G4105" s="21"/>
      <c r="H4105" s="22"/>
      <c r="I4105" s="15"/>
      <c r="J4105" s="18"/>
      <c r="K4105" s="17"/>
      <c r="L4105" s="23"/>
      <c r="M4105" s="7"/>
      <c r="N4105" s="8"/>
      <c r="O4105" s="6"/>
      <c r="P4105" s="5"/>
    </row>
    <row r="4106" spans="1:16" x14ac:dyDescent="0.25">
      <c r="A4106" s="5"/>
      <c r="B4106" s="3"/>
      <c r="C4106" s="3"/>
      <c r="D4106" s="5"/>
      <c r="E4106" s="19"/>
      <c r="F4106" s="20"/>
      <c r="G4106" s="21"/>
      <c r="H4106" s="22"/>
      <c r="I4106" s="15"/>
      <c r="J4106" s="18"/>
      <c r="K4106" s="17"/>
      <c r="L4106" s="23"/>
      <c r="M4106" s="7"/>
      <c r="N4106" s="8"/>
      <c r="O4106" s="6"/>
      <c r="P4106" s="5"/>
    </row>
    <row r="4107" spans="1:16" x14ac:dyDescent="0.25">
      <c r="A4107" s="5"/>
      <c r="B4107" s="3"/>
      <c r="C4107" s="3"/>
      <c r="D4107" s="5"/>
      <c r="E4107" s="19"/>
      <c r="F4107" s="20"/>
      <c r="G4107" s="21"/>
      <c r="H4107" s="22"/>
      <c r="I4107" s="15"/>
      <c r="J4107" s="18"/>
      <c r="K4107" s="17"/>
      <c r="L4107" s="23"/>
      <c r="M4107" s="7"/>
      <c r="N4107" s="8"/>
      <c r="O4107" s="6"/>
      <c r="P4107" s="5"/>
    </row>
    <row r="4108" spans="1:16" x14ac:dyDescent="0.25">
      <c r="A4108" s="5"/>
      <c r="B4108" s="3"/>
      <c r="C4108" s="3"/>
      <c r="D4108" s="5"/>
      <c r="E4108" s="19"/>
      <c r="F4108" s="20"/>
      <c r="G4108" s="21"/>
      <c r="H4108" s="22"/>
      <c r="I4108" s="15"/>
      <c r="J4108" s="18"/>
      <c r="K4108" s="17"/>
      <c r="L4108" s="23"/>
      <c r="M4108" s="7"/>
      <c r="N4108" s="8"/>
      <c r="O4108" s="6"/>
      <c r="P4108" s="5"/>
    </row>
    <row r="4109" spans="1:16" x14ac:dyDescent="0.25">
      <c r="A4109" s="5"/>
      <c r="B4109" s="3"/>
      <c r="C4109" s="3"/>
      <c r="D4109" s="5"/>
      <c r="E4109" s="19"/>
      <c r="F4109" s="20"/>
      <c r="G4109" s="21"/>
      <c r="H4109" s="22"/>
      <c r="I4109" s="15"/>
      <c r="J4109" s="18"/>
      <c r="K4109" s="17"/>
      <c r="L4109" s="23"/>
      <c r="M4109" s="7"/>
      <c r="N4109" s="8"/>
      <c r="O4109" s="6"/>
      <c r="P4109" s="5"/>
    </row>
    <row r="4110" spans="1:16" x14ac:dyDescent="0.25">
      <c r="A4110" s="5"/>
      <c r="B4110" s="3"/>
      <c r="C4110" s="3"/>
      <c r="D4110" s="5"/>
      <c r="E4110" s="19"/>
      <c r="F4110" s="20"/>
      <c r="G4110" s="21"/>
      <c r="H4110" s="22"/>
      <c r="I4110" s="15"/>
      <c r="J4110" s="18"/>
      <c r="K4110" s="17"/>
      <c r="L4110" s="23"/>
      <c r="M4110" s="7"/>
      <c r="N4110" s="8"/>
      <c r="O4110" s="6"/>
      <c r="P4110" s="5"/>
    </row>
    <row r="4111" spans="1:16" x14ac:dyDescent="0.25">
      <c r="A4111" s="5"/>
      <c r="B4111" s="3"/>
      <c r="C4111" s="3"/>
      <c r="D4111" s="5"/>
      <c r="E4111" s="19"/>
      <c r="F4111" s="20"/>
      <c r="G4111" s="21"/>
      <c r="H4111" s="22"/>
      <c r="I4111" s="15"/>
      <c r="J4111" s="18"/>
      <c r="K4111" s="17"/>
      <c r="L4111" s="23"/>
      <c r="M4111" s="7"/>
      <c r="N4111" s="8"/>
      <c r="O4111" s="6"/>
      <c r="P4111" s="5"/>
    </row>
    <row r="4112" spans="1:16" x14ac:dyDescent="0.25">
      <c r="A4112" s="5"/>
      <c r="B4112" s="3"/>
      <c r="C4112" s="3"/>
      <c r="D4112" s="5"/>
      <c r="E4112" s="19"/>
      <c r="F4112" s="20"/>
      <c r="G4112" s="21"/>
      <c r="H4112" s="22"/>
      <c r="I4112" s="15"/>
      <c r="J4112" s="18"/>
      <c r="K4112" s="17"/>
      <c r="L4112" s="23"/>
      <c r="M4112" s="7"/>
      <c r="N4112" s="8"/>
      <c r="O4112" s="6"/>
      <c r="P4112" s="5"/>
    </row>
    <row r="4113" spans="1:16" x14ac:dyDescent="0.25">
      <c r="A4113" s="5"/>
      <c r="B4113" s="3"/>
      <c r="C4113" s="3"/>
      <c r="D4113" s="5"/>
      <c r="E4113" s="19"/>
      <c r="F4113" s="20"/>
      <c r="G4113" s="21"/>
      <c r="H4113" s="22"/>
      <c r="I4113" s="15"/>
      <c r="J4113" s="18"/>
      <c r="K4113" s="17"/>
      <c r="L4113" s="23"/>
      <c r="M4113" s="7"/>
      <c r="N4113" s="8"/>
      <c r="O4113" s="6"/>
      <c r="P4113" s="5"/>
    </row>
    <row r="4114" spans="1:16" x14ac:dyDescent="0.25">
      <c r="A4114" s="5"/>
      <c r="B4114" s="3"/>
      <c r="C4114" s="3"/>
      <c r="D4114" s="5"/>
      <c r="E4114" s="19"/>
      <c r="F4114" s="20"/>
      <c r="G4114" s="21"/>
      <c r="H4114" s="22"/>
      <c r="I4114" s="15"/>
      <c r="J4114" s="18"/>
      <c r="K4114" s="17"/>
      <c r="L4114" s="23"/>
      <c r="M4114" s="7"/>
      <c r="N4114" s="8"/>
      <c r="O4114" s="6"/>
      <c r="P4114" s="5"/>
    </row>
    <row r="4115" spans="1:16" x14ac:dyDescent="0.25">
      <c r="A4115" s="5"/>
      <c r="B4115" s="3"/>
      <c r="C4115" s="3"/>
      <c r="D4115" s="5"/>
      <c r="E4115" s="19"/>
      <c r="F4115" s="20"/>
      <c r="G4115" s="21"/>
      <c r="H4115" s="22"/>
      <c r="I4115" s="15"/>
      <c r="J4115" s="18"/>
      <c r="K4115" s="17"/>
      <c r="L4115" s="23"/>
      <c r="M4115" s="7"/>
      <c r="N4115" s="8"/>
      <c r="O4115" s="6"/>
      <c r="P4115" s="5"/>
    </row>
    <row r="4116" spans="1:16" x14ac:dyDescent="0.25">
      <c r="A4116" s="5"/>
      <c r="B4116" s="3"/>
      <c r="C4116" s="3"/>
      <c r="D4116" s="5"/>
      <c r="E4116" s="19"/>
      <c r="F4116" s="20"/>
      <c r="G4116" s="21"/>
      <c r="H4116" s="22"/>
      <c r="I4116" s="15"/>
      <c r="J4116" s="18"/>
      <c r="K4116" s="17"/>
      <c r="L4116" s="23"/>
      <c r="M4116" s="7"/>
      <c r="N4116" s="8"/>
      <c r="O4116" s="6"/>
      <c r="P4116" s="5"/>
    </row>
    <row r="4117" spans="1:16" x14ac:dyDescent="0.25">
      <c r="A4117" s="5"/>
      <c r="B4117" s="3"/>
      <c r="C4117" s="3"/>
      <c r="D4117" s="5"/>
      <c r="E4117" s="19"/>
      <c r="F4117" s="20"/>
      <c r="G4117" s="21"/>
      <c r="H4117" s="22"/>
      <c r="I4117" s="15"/>
      <c r="J4117" s="18"/>
      <c r="K4117" s="17"/>
      <c r="L4117" s="23"/>
      <c r="M4117" s="7"/>
      <c r="N4117" s="8"/>
      <c r="O4117" s="6"/>
      <c r="P4117" s="5"/>
    </row>
    <row r="4118" spans="1:16" x14ac:dyDescent="0.25">
      <c r="A4118" s="5"/>
      <c r="B4118" s="3"/>
      <c r="C4118" s="3"/>
      <c r="D4118" s="5"/>
      <c r="E4118" s="19"/>
      <c r="F4118" s="20"/>
      <c r="G4118" s="21"/>
      <c r="H4118" s="22"/>
      <c r="I4118" s="15"/>
      <c r="J4118" s="18"/>
      <c r="K4118" s="17"/>
      <c r="L4118" s="23"/>
      <c r="M4118" s="7"/>
      <c r="N4118" s="8"/>
      <c r="O4118" s="6"/>
      <c r="P4118" s="5"/>
    </row>
    <row r="4119" spans="1:16" x14ac:dyDescent="0.25">
      <c r="A4119" s="5"/>
      <c r="B4119" s="3"/>
      <c r="C4119" s="3"/>
      <c r="D4119" s="5"/>
      <c r="E4119" s="19"/>
      <c r="F4119" s="20"/>
      <c r="G4119" s="21"/>
      <c r="H4119" s="22"/>
      <c r="I4119" s="15"/>
      <c r="J4119" s="18"/>
      <c r="K4119" s="17"/>
      <c r="L4119" s="23"/>
      <c r="M4119" s="7"/>
      <c r="N4119" s="8"/>
      <c r="O4119" s="6"/>
      <c r="P4119" s="5"/>
    </row>
    <row r="4120" spans="1:16" x14ac:dyDescent="0.25">
      <c r="A4120" s="5"/>
      <c r="B4120" s="3"/>
      <c r="C4120" s="3"/>
      <c r="D4120" s="5"/>
      <c r="E4120" s="19"/>
      <c r="F4120" s="20"/>
      <c r="G4120" s="21"/>
      <c r="H4120" s="22"/>
      <c r="I4120" s="15"/>
      <c r="J4120" s="18"/>
      <c r="K4120" s="17"/>
      <c r="L4120" s="23"/>
      <c r="M4120" s="7"/>
      <c r="N4120" s="8"/>
      <c r="O4120" s="6"/>
      <c r="P4120" s="5"/>
    </row>
    <row r="4121" spans="1:16" x14ac:dyDescent="0.25">
      <c r="A4121" s="5"/>
      <c r="B4121" s="3"/>
      <c r="C4121" s="3"/>
      <c r="D4121" s="5"/>
      <c r="E4121" s="19"/>
      <c r="F4121" s="20"/>
      <c r="G4121" s="21"/>
      <c r="H4121" s="22"/>
      <c r="I4121" s="15"/>
      <c r="J4121" s="18"/>
      <c r="K4121" s="17"/>
      <c r="L4121" s="23"/>
      <c r="M4121" s="7"/>
      <c r="N4121" s="8"/>
      <c r="O4121" s="6"/>
      <c r="P4121" s="5"/>
    </row>
    <row r="4122" spans="1:16" x14ac:dyDescent="0.25">
      <c r="A4122" s="5"/>
      <c r="B4122" s="3"/>
      <c r="C4122" s="3"/>
      <c r="D4122" s="5"/>
      <c r="E4122" s="19"/>
      <c r="F4122" s="20"/>
      <c r="G4122" s="21"/>
      <c r="H4122" s="22"/>
      <c r="I4122" s="15"/>
      <c r="J4122" s="18"/>
      <c r="K4122" s="17"/>
      <c r="L4122" s="23"/>
      <c r="M4122" s="7"/>
      <c r="N4122" s="8"/>
      <c r="O4122" s="6"/>
      <c r="P4122" s="5"/>
    </row>
    <row r="4123" spans="1:16" x14ac:dyDescent="0.25">
      <c r="A4123" s="5"/>
      <c r="B4123" s="3"/>
      <c r="C4123" s="3"/>
      <c r="D4123" s="5"/>
      <c r="E4123" s="19"/>
      <c r="F4123" s="20"/>
      <c r="G4123" s="21"/>
      <c r="H4123" s="22"/>
      <c r="I4123" s="15"/>
      <c r="J4123" s="18"/>
      <c r="K4123" s="17"/>
      <c r="L4123" s="23"/>
      <c r="M4123" s="7"/>
      <c r="N4123" s="8"/>
      <c r="O4123" s="6"/>
      <c r="P4123" s="5"/>
    </row>
    <row r="4124" spans="1:16" x14ac:dyDescent="0.25">
      <c r="A4124" s="5"/>
      <c r="B4124" s="3"/>
      <c r="C4124" s="3"/>
      <c r="D4124" s="5"/>
      <c r="E4124" s="19"/>
      <c r="F4124" s="20"/>
      <c r="G4124" s="21"/>
      <c r="H4124" s="22"/>
      <c r="I4124" s="15"/>
      <c r="J4124" s="18"/>
      <c r="K4124" s="17"/>
      <c r="L4124" s="23"/>
      <c r="M4124" s="7"/>
      <c r="N4124" s="8"/>
      <c r="O4124" s="6"/>
      <c r="P4124" s="5"/>
    </row>
    <row r="4125" spans="1:16" x14ac:dyDescent="0.25">
      <c r="A4125" s="5"/>
      <c r="B4125" s="3"/>
      <c r="C4125" s="3"/>
      <c r="D4125" s="5"/>
      <c r="E4125" s="19"/>
      <c r="F4125" s="20"/>
      <c r="G4125" s="21"/>
      <c r="H4125" s="22"/>
      <c r="I4125" s="15"/>
      <c r="J4125" s="18"/>
      <c r="K4125" s="17"/>
      <c r="L4125" s="23"/>
      <c r="M4125" s="7"/>
      <c r="N4125" s="8"/>
      <c r="O4125" s="6"/>
      <c r="P4125" s="5"/>
    </row>
    <row r="4126" spans="1:16" x14ac:dyDescent="0.25">
      <c r="A4126" s="5"/>
      <c r="B4126" s="3"/>
      <c r="C4126" s="3"/>
      <c r="D4126" s="5"/>
      <c r="E4126" s="19"/>
      <c r="F4126" s="20"/>
      <c r="G4126" s="21"/>
      <c r="H4126" s="22"/>
      <c r="I4126" s="15"/>
      <c r="J4126" s="18"/>
      <c r="K4126" s="17"/>
      <c r="L4126" s="23"/>
      <c r="M4126" s="7"/>
      <c r="N4126" s="8"/>
      <c r="O4126" s="6"/>
      <c r="P4126" s="5"/>
    </row>
    <row r="4127" spans="1:16" x14ac:dyDescent="0.25">
      <c r="A4127" s="5"/>
      <c r="B4127" s="3"/>
      <c r="C4127" s="3"/>
      <c r="D4127" s="5"/>
      <c r="E4127" s="19"/>
      <c r="F4127" s="20"/>
      <c r="G4127" s="21"/>
      <c r="H4127" s="22"/>
      <c r="I4127" s="15"/>
      <c r="J4127" s="18"/>
      <c r="K4127" s="17"/>
      <c r="L4127" s="23"/>
      <c r="M4127" s="7"/>
      <c r="N4127" s="8"/>
      <c r="O4127" s="6"/>
      <c r="P4127" s="5"/>
    </row>
    <row r="4128" spans="1:16" x14ac:dyDescent="0.25">
      <c r="A4128" s="5"/>
      <c r="B4128" s="3"/>
      <c r="C4128" s="3"/>
      <c r="D4128" s="5"/>
      <c r="E4128" s="19"/>
      <c r="F4128" s="20"/>
      <c r="G4128" s="21"/>
      <c r="H4128" s="22"/>
      <c r="I4128" s="15"/>
      <c r="J4128" s="18"/>
      <c r="K4128" s="17"/>
      <c r="L4128" s="23"/>
      <c r="M4128" s="7"/>
      <c r="N4128" s="8"/>
      <c r="O4128" s="6"/>
      <c r="P4128" s="5"/>
    </row>
    <row r="4129" spans="1:16" x14ac:dyDescent="0.25">
      <c r="A4129" s="5"/>
      <c r="B4129" s="3"/>
      <c r="C4129" s="3"/>
      <c r="D4129" s="5"/>
      <c r="E4129" s="19"/>
      <c r="F4129" s="20"/>
      <c r="G4129" s="21"/>
      <c r="H4129" s="22"/>
      <c r="I4129" s="15"/>
      <c r="J4129" s="18"/>
      <c r="K4129" s="17"/>
      <c r="L4129" s="23"/>
      <c r="M4129" s="7"/>
      <c r="N4129" s="8"/>
      <c r="O4129" s="6"/>
      <c r="P4129" s="5"/>
    </row>
    <row r="4130" spans="1:16" x14ac:dyDescent="0.25">
      <c r="A4130" s="5"/>
      <c r="B4130" s="3"/>
      <c r="C4130" s="3"/>
      <c r="D4130" s="5"/>
      <c r="E4130" s="19"/>
      <c r="F4130" s="20"/>
      <c r="G4130" s="21"/>
      <c r="H4130" s="22"/>
      <c r="I4130" s="15"/>
      <c r="J4130" s="18"/>
      <c r="K4130" s="17"/>
      <c r="L4130" s="23"/>
      <c r="M4130" s="7"/>
      <c r="N4130" s="8"/>
      <c r="O4130" s="6"/>
      <c r="P4130" s="5"/>
    </row>
    <row r="4131" spans="1:16" x14ac:dyDescent="0.25">
      <c r="A4131" s="5"/>
      <c r="B4131" s="3"/>
      <c r="C4131" s="3"/>
      <c r="D4131" s="5"/>
      <c r="E4131" s="19"/>
      <c r="F4131" s="20"/>
      <c r="G4131" s="21"/>
      <c r="H4131" s="22"/>
      <c r="I4131" s="15"/>
      <c r="J4131" s="18"/>
      <c r="K4131" s="17"/>
      <c r="L4131" s="23"/>
      <c r="M4131" s="7"/>
      <c r="N4131" s="8"/>
      <c r="O4131" s="6"/>
      <c r="P4131" s="5"/>
    </row>
    <row r="4132" spans="1:16" x14ac:dyDescent="0.25">
      <c r="A4132" s="5"/>
      <c r="B4132" s="3"/>
      <c r="C4132" s="3"/>
      <c r="D4132" s="5"/>
      <c r="E4132" s="19"/>
      <c r="F4132" s="20"/>
      <c r="G4132" s="21"/>
      <c r="H4132" s="22"/>
      <c r="I4132" s="15"/>
      <c r="J4132" s="18"/>
      <c r="K4132" s="17"/>
      <c r="L4132" s="23"/>
      <c r="M4132" s="7"/>
      <c r="N4132" s="8"/>
      <c r="O4132" s="6"/>
      <c r="P4132" s="5"/>
    </row>
    <row r="4133" spans="1:16" x14ac:dyDescent="0.25">
      <c r="A4133" s="5"/>
      <c r="B4133" s="3"/>
      <c r="C4133" s="3"/>
      <c r="D4133" s="5"/>
      <c r="E4133" s="19"/>
      <c r="F4133" s="20"/>
      <c r="G4133" s="21"/>
      <c r="H4133" s="22"/>
      <c r="I4133" s="15"/>
      <c r="J4133" s="18"/>
      <c r="K4133" s="17"/>
      <c r="L4133" s="23"/>
      <c r="M4133" s="7"/>
      <c r="N4133" s="8"/>
      <c r="O4133" s="6"/>
      <c r="P4133" s="5"/>
    </row>
    <row r="4134" spans="1:16" x14ac:dyDescent="0.25">
      <c r="A4134" s="5"/>
      <c r="B4134" s="3"/>
      <c r="C4134" s="3"/>
      <c r="D4134" s="5"/>
      <c r="E4134" s="19"/>
      <c r="F4134" s="20"/>
      <c r="G4134" s="21"/>
      <c r="H4134" s="22"/>
      <c r="I4134" s="15"/>
      <c r="J4134" s="18"/>
      <c r="K4134" s="17"/>
      <c r="L4134" s="23"/>
      <c r="M4134" s="7"/>
      <c r="N4134" s="8"/>
      <c r="O4134" s="6"/>
      <c r="P4134" s="5"/>
    </row>
    <row r="4135" spans="1:16" x14ac:dyDescent="0.25">
      <c r="A4135" s="5"/>
      <c r="B4135" s="3"/>
      <c r="C4135" s="3"/>
      <c r="D4135" s="5"/>
      <c r="E4135" s="19"/>
      <c r="F4135" s="20"/>
      <c r="G4135" s="21"/>
      <c r="H4135" s="22"/>
      <c r="I4135" s="15"/>
      <c r="J4135" s="18"/>
      <c r="K4135" s="17"/>
      <c r="L4135" s="23"/>
      <c r="M4135" s="7"/>
      <c r="N4135" s="8"/>
      <c r="O4135" s="6"/>
      <c r="P4135" s="5"/>
    </row>
    <row r="4136" spans="1:16" x14ac:dyDescent="0.25">
      <c r="A4136" s="5"/>
      <c r="B4136" s="3"/>
      <c r="C4136" s="3"/>
      <c r="D4136" s="5"/>
      <c r="E4136" s="19"/>
      <c r="F4136" s="20"/>
      <c r="G4136" s="21"/>
      <c r="H4136" s="22"/>
      <c r="I4136" s="15"/>
      <c r="J4136" s="18"/>
      <c r="K4136" s="17"/>
      <c r="L4136" s="23"/>
      <c r="M4136" s="7"/>
      <c r="N4136" s="8"/>
      <c r="O4136" s="6"/>
      <c r="P4136" s="5"/>
    </row>
    <row r="4137" spans="1:16" x14ac:dyDescent="0.25">
      <c r="A4137" s="5"/>
      <c r="B4137" s="3"/>
      <c r="C4137" s="3"/>
      <c r="D4137" s="5"/>
      <c r="E4137" s="19"/>
      <c r="F4137" s="20"/>
      <c r="G4137" s="21"/>
      <c r="H4137" s="22"/>
      <c r="I4137" s="15"/>
      <c r="J4137" s="18"/>
      <c r="K4137" s="17"/>
      <c r="L4137" s="23"/>
      <c r="M4137" s="7"/>
      <c r="N4137" s="8"/>
      <c r="O4137" s="6"/>
      <c r="P4137" s="5"/>
    </row>
    <row r="4138" spans="1:16" x14ac:dyDescent="0.25">
      <c r="A4138" s="5"/>
      <c r="B4138" s="3"/>
      <c r="C4138" s="3"/>
      <c r="D4138" s="5"/>
      <c r="E4138" s="19"/>
      <c r="F4138" s="20"/>
      <c r="G4138" s="21"/>
      <c r="H4138" s="22"/>
      <c r="I4138" s="15"/>
      <c r="J4138" s="18"/>
      <c r="K4138" s="17"/>
      <c r="L4138" s="23"/>
      <c r="M4138" s="7"/>
      <c r="N4138" s="8"/>
      <c r="O4138" s="6"/>
      <c r="P4138" s="5"/>
    </row>
    <row r="4139" spans="1:16" x14ac:dyDescent="0.25">
      <c r="A4139" s="5"/>
      <c r="B4139" s="3"/>
      <c r="C4139" s="3"/>
      <c r="D4139" s="5"/>
      <c r="E4139" s="19"/>
      <c r="F4139" s="20"/>
      <c r="G4139" s="21"/>
      <c r="H4139" s="22"/>
      <c r="I4139" s="15"/>
      <c r="J4139" s="18"/>
      <c r="K4139" s="17"/>
      <c r="L4139" s="23"/>
      <c r="M4139" s="7"/>
      <c r="N4139" s="8"/>
      <c r="O4139" s="6"/>
      <c r="P4139" s="5"/>
    </row>
    <row r="4140" spans="1:16" x14ac:dyDescent="0.25">
      <c r="A4140" s="5"/>
      <c r="B4140" s="3"/>
      <c r="C4140" s="3"/>
      <c r="D4140" s="5"/>
      <c r="E4140" s="19"/>
      <c r="F4140" s="20"/>
      <c r="G4140" s="21"/>
      <c r="H4140" s="22"/>
      <c r="I4140" s="15"/>
      <c r="J4140" s="18"/>
      <c r="K4140" s="17"/>
      <c r="L4140" s="23"/>
      <c r="M4140" s="7"/>
      <c r="N4140" s="8"/>
      <c r="O4140" s="6"/>
      <c r="P4140" s="5"/>
    </row>
    <row r="4141" spans="1:16" x14ac:dyDescent="0.25">
      <c r="A4141" s="5"/>
      <c r="B4141" s="3"/>
      <c r="C4141" s="3"/>
      <c r="D4141" s="5"/>
      <c r="E4141" s="19"/>
      <c r="F4141" s="20"/>
      <c r="G4141" s="21"/>
      <c r="H4141" s="22"/>
      <c r="I4141" s="15"/>
      <c r="J4141" s="18"/>
      <c r="K4141" s="17"/>
      <c r="L4141" s="23"/>
      <c r="M4141" s="7"/>
      <c r="N4141" s="8"/>
      <c r="O4141" s="6"/>
      <c r="P4141" s="5"/>
    </row>
    <row r="4142" spans="1:16" x14ac:dyDescent="0.25">
      <c r="A4142" s="5"/>
      <c r="B4142" s="3"/>
      <c r="C4142" s="3"/>
      <c r="D4142" s="5"/>
      <c r="E4142" s="19"/>
      <c r="F4142" s="20"/>
      <c r="G4142" s="21"/>
      <c r="H4142" s="22"/>
      <c r="I4142" s="15"/>
      <c r="J4142" s="18"/>
      <c r="K4142" s="17"/>
      <c r="L4142" s="23"/>
      <c r="M4142" s="7"/>
      <c r="N4142" s="8"/>
      <c r="O4142" s="6"/>
      <c r="P4142" s="5"/>
    </row>
    <row r="4143" spans="1:16" x14ac:dyDescent="0.25">
      <c r="A4143" s="5"/>
      <c r="B4143" s="3"/>
      <c r="C4143" s="3"/>
      <c r="D4143" s="5"/>
      <c r="E4143" s="19"/>
      <c r="F4143" s="20"/>
      <c r="G4143" s="21"/>
      <c r="H4143" s="22"/>
      <c r="I4143" s="15"/>
      <c r="J4143" s="18"/>
      <c r="K4143" s="17"/>
      <c r="L4143" s="23"/>
      <c r="M4143" s="7"/>
      <c r="N4143" s="8"/>
      <c r="O4143" s="6"/>
      <c r="P4143" s="5"/>
    </row>
    <row r="4144" spans="1:16" x14ac:dyDescent="0.25">
      <c r="A4144" s="5"/>
      <c r="B4144" s="3"/>
      <c r="C4144" s="3"/>
      <c r="D4144" s="5"/>
      <c r="E4144" s="19"/>
      <c r="F4144" s="20"/>
      <c r="G4144" s="21"/>
      <c r="H4144" s="22"/>
      <c r="I4144" s="15"/>
      <c r="J4144" s="18"/>
      <c r="K4144" s="17"/>
      <c r="L4144" s="23"/>
      <c r="M4144" s="7"/>
      <c r="N4144" s="8"/>
      <c r="O4144" s="6"/>
      <c r="P4144" s="5"/>
    </row>
    <row r="4145" spans="1:16" x14ac:dyDescent="0.25">
      <c r="A4145" s="5"/>
      <c r="B4145" s="3"/>
      <c r="C4145" s="3"/>
      <c r="D4145" s="5"/>
      <c r="E4145" s="19"/>
      <c r="F4145" s="20"/>
      <c r="G4145" s="21"/>
      <c r="H4145" s="22"/>
      <c r="I4145" s="15"/>
      <c r="J4145" s="18"/>
      <c r="K4145" s="17"/>
      <c r="L4145" s="23"/>
      <c r="M4145" s="7"/>
      <c r="N4145" s="8"/>
      <c r="O4145" s="6"/>
      <c r="P4145" s="5"/>
    </row>
    <row r="4146" spans="1:16" x14ac:dyDescent="0.25">
      <c r="A4146" s="5"/>
      <c r="B4146" s="3"/>
      <c r="C4146" s="3"/>
      <c r="D4146" s="5"/>
      <c r="E4146" s="19"/>
      <c r="F4146" s="20"/>
      <c r="G4146" s="21"/>
      <c r="H4146" s="22"/>
      <c r="I4146" s="15"/>
      <c r="J4146" s="18"/>
      <c r="K4146" s="17"/>
      <c r="L4146" s="23"/>
      <c r="M4146" s="7"/>
      <c r="N4146" s="8"/>
      <c r="O4146" s="6"/>
      <c r="P4146" s="5"/>
    </row>
    <row r="4147" spans="1:16" x14ac:dyDescent="0.25">
      <c r="A4147" s="5"/>
      <c r="B4147" s="3"/>
      <c r="C4147" s="3"/>
      <c r="D4147" s="5"/>
      <c r="E4147" s="19"/>
      <c r="F4147" s="20"/>
      <c r="G4147" s="21"/>
      <c r="H4147" s="22"/>
      <c r="I4147" s="15"/>
      <c r="J4147" s="18"/>
      <c r="K4147" s="17"/>
      <c r="L4147" s="23"/>
      <c r="M4147" s="7"/>
      <c r="N4147" s="8"/>
      <c r="O4147" s="6"/>
      <c r="P4147" s="5"/>
    </row>
    <row r="4148" spans="1:16" x14ac:dyDescent="0.25">
      <c r="A4148" s="5"/>
      <c r="B4148" s="3"/>
      <c r="C4148" s="3"/>
      <c r="D4148" s="5"/>
      <c r="E4148" s="19"/>
      <c r="F4148" s="20"/>
      <c r="G4148" s="21"/>
      <c r="H4148" s="22"/>
      <c r="I4148" s="15"/>
      <c r="J4148" s="18"/>
      <c r="K4148" s="17"/>
      <c r="L4148" s="23"/>
      <c r="M4148" s="7"/>
      <c r="N4148" s="8"/>
      <c r="O4148" s="6"/>
      <c r="P4148" s="5"/>
    </row>
    <row r="4149" spans="1:16" x14ac:dyDescent="0.25">
      <c r="A4149" s="5"/>
      <c r="B4149" s="3"/>
      <c r="C4149" s="3"/>
      <c r="D4149" s="5"/>
      <c r="E4149" s="19"/>
      <c r="F4149" s="20"/>
      <c r="G4149" s="21"/>
      <c r="H4149" s="22"/>
      <c r="I4149" s="15"/>
      <c r="J4149" s="18"/>
      <c r="K4149" s="17"/>
      <c r="L4149" s="23"/>
      <c r="M4149" s="7"/>
      <c r="N4149" s="8"/>
      <c r="O4149" s="6"/>
      <c r="P4149" s="5"/>
    </row>
    <row r="4150" spans="1:16" x14ac:dyDescent="0.25">
      <c r="A4150" s="5"/>
      <c r="B4150" s="3"/>
      <c r="C4150" s="3"/>
      <c r="D4150" s="5"/>
      <c r="E4150" s="19"/>
      <c r="F4150" s="20"/>
      <c r="G4150" s="21"/>
      <c r="H4150" s="22"/>
      <c r="I4150" s="15"/>
      <c r="J4150" s="18"/>
      <c r="K4150" s="17"/>
      <c r="L4150" s="23"/>
      <c r="M4150" s="7"/>
      <c r="N4150" s="8"/>
      <c r="O4150" s="6"/>
      <c r="P4150" s="5"/>
    </row>
    <row r="4151" spans="1:16" x14ac:dyDescent="0.25">
      <c r="A4151" s="5"/>
      <c r="B4151" s="3"/>
      <c r="C4151" s="3"/>
      <c r="D4151" s="5"/>
      <c r="E4151" s="19"/>
      <c r="F4151" s="20"/>
      <c r="G4151" s="21"/>
      <c r="H4151" s="22"/>
      <c r="I4151" s="15"/>
      <c r="J4151" s="18"/>
      <c r="K4151" s="17"/>
      <c r="L4151" s="23"/>
      <c r="M4151" s="7"/>
      <c r="N4151" s="8"/>
      <c r="O4151" s="6"/>
      <c r="P4151" s="5"/>
    </row>
    <row r="4152" spans="1:16" x14ac:dyDescent="0.25">
      <c r="A4152" s="5"/>
      <c r="B4152" s="3"/>
      <c r="C4152" s="3"/>
      <c r="D4152" s="5"/>
      <c r="E4152" s="19"/>
      <c r="F4152" s="20"/>
      <c r="G4152" s="21"/>
      <c r="H4152" s="22"/>
      <c r="I4152" s="15"/>
      <c r="J4152" s="18"/>
      <c r="K4152" s="17"/>
      <c r="L4152" s="23"/>
      <c r="M4152" s="7"/>
      <c r="N4152" s="8"/>
      <c r="O4152" s="6"/>
      <c r="P4152" s="5"/>
    </row>
    <row r="4153" spans="1:16" x14ac:dyDescent="0.25">
      <c r="A4153" s="5"/>
      <c r="B4153" s="3"/>
      <c r="C4153" s="3"/>
      <c r="D4153" s="5"/>
      <c r="E4153" s="19"/>
      <c r="F4153" s="20"/>
      <c r="G4153" s="21"/>
      <c r="H4153" s="22"/>
      <c r="I4153" s="15"/>
      <c r="J4153" s="18"/>
      <c r="K4153" s="17"/>
      <c r="L4153" s="23"/>
      <c r="M4153" s="7"/>
      <c r="N4153" s="8"/>
      <c r="O4153" s="6"/>
      <c r="P4153" s="5"/>
    </row>
    <row r="4154" spans="1:16" x14ac:dyDescent="0.25">
      <c r="A4154" s="5"/>
      <c r="B4154" s="3"/>
      <c r="C4154" s="3"/>
      <c r="D4154" s="5"/>
      <c r="E4154" s="19"/>
      <c r="F4154" s="20"/>
      <c r="G4154" s="21"/>
      <c r="H4154" s="22"/>
      <c r="I4154" s="15"/>
      <c r="J4154" s="18"/>
      <c r="K4154" s="17"/>
      <c r="L4154" s="23"/>
      <c r="M4154" s="7"/>
      <c r="N4154" s="8"/>
      <c r="O4154" s="6"/>
      <c r="P4154" s="5"/>
    </row>
    <row r="4155" spans="1:16" x14ac:dyDescent="0.25">
      <c r="A4155" s="5"/>
      <c r="B4155" s="3"/>
      <c r="C4155" s="3"/>
      <c r="D4155" s="5"/>
      <c r="E4155" s="19"/>
      <c r="F4155" s="20"/>
      <c r="G4155" s="21"/>
      <c r="H4155" s="22"/>
      <c r="I4155" s="15"/>
      <c r="J4155" s="18"/>
      <c r="K4155" s="17"/>
      <c r="L4155" s="23"/>
      <c r="M4155" s="7"/>
      <c r="N4155" s="8"/>
      <c r="O4155" s="6"/>
      <c r="P4155" s="5"/>
    </row>
    <row r="4156" spans="1:16" x14ac:dyDescent="0.25">
      <c r="A4156" s="5"/>
      <c r="B4156" s="3"/>
      <c r="C4156" s="3"/>
      <c r="D4156" s="5"/>
      <c r="E4156" s="19"/>
      <c r="F4156" s="20"/>
      <c r="G4156" s="21"/>
      <c r="H4156" s="22"/>
      <c r="I4156" s="15"/>
      <c r="J4156" s="18"/>
      <c r="K4156" s="17"/>
      <c r="L4156" s="23"/>
      <c r="M4156" s="7"/>
      <c r="N4156" s="8"/>
      <c r="O4156" s="6"/>
      <c r="P4156" s="5"/>
    </row>
    <row r="4157" spans="1:16" x14ac:dyDescent="0.25">
      <c r="A4157" s="5"/>
      <c r="B4157" s="3"/>
      <c r="C4157" s="3"/>
      <c r="D4157" s="5"/>
      <c r="E4157" s="19"/>
      <c r="F4157" s="20"/>
      <c r="G4157" s="21"/>
      <c r="H4157" s="22"/>
      <c r="I4157" s="15"/>
      <c r="J4157" s="18"/>
      <c r="K4157" s="17"/>
      <c r="L4157" s="23"/>
      <c r="M4157" s="7"/>
      <c r="N4157" s="8"/>
      <c r="O4157" s="6"/>
      <c r="P4157" s="5"/>
    </row>
    <row r="4158" spans="1:16" x14ac:dyDescent="0.25">
      <c r="A4158" s="5"/>
      <c r="B4158" s="3"/>
      <c r="C4158" s="3"/>
      <c r="D4158" s="5"/>
      <c r="E4158" s="19"/>
      <c r="F4158" s="20"/>
      <c r="G4158" s="21"/>
      <c r="H4158" s="22"/>
      <c r="I4158" s="15"/>
      <c r="J4158" s="18"/>
      <c r="K4158" s="17"/>
      <c r="L4158" s="23"/>
      <c r="M4158" s="7"/>
      <c r="N4158" s="8"/>
      <c r="O4158" s="6"/>
      <c r="P4158" s="5"/>
    </row>
    <row r="4159" spans="1:16" x14ac:dyDescent="0.25">
      <c r="A4159" s="5"/>
      <c r="B4159" s="3"/>
      <c r="C4159" s="3"/>
      <c r="D4159" s="5"/>
      <c r="E4159" s="19"/>
      <c r="F4159" s="20"/>
      <c r="G4159" s="21"/>
      <c r="H4159" s="22"/>
      <c r="I4159" s="15"/>
      <c r="J4159" s="18"/>
      <c r="K4159" s="17"/>
      <c r="L4159" s="23"/>
      <c r="M4159" s="7"/>
      <c r="N4159" s="8"/>
      <c r="O4159" s="6"/>
      <c r="P4159" s="5"/>
    </row>
    <row r="4160" spans="1:16" x14ac:dyDescent="0.25">
      <c r="A4160" s="5"/>
      <c r="B4160" s="3"/>
      <c r="C4160" s="3"/>
      <c r="D4160" s="5"/>
      <c r="E4160" s="19"/>
      <c r="F4160" s="20"/>
      <c r="G4160" s="21"/>
      <c r="H4160" s="22"/>
      <c r="I4160" s="15"/>
      <c r="J4160" s="18"/>
      <c r="K4160" s="17"/>
      <c r="L4160" s="23"/>
      <c r="M4160" s="7"/>
      <c r="N4160" s="8"/>
      <c r="O4160" s="6"/>
      <c r="P4160" s="5"/>
    </row>
    <row r="4161" spans="1:16" x14ac:dyDescent="0.25">
      <c r="A4161" s="5"/>
      <c r="B4161" s="3"/>
      <c r="C4161" s="3"/>
      <c r="D4161" s="5"/>
      <c r="E4161" s="19"/>
      <c r="F4161" s="20"/>
      <c r="G4161" s="21"/>
      <c r="H4161" s="22"/>
      <c r="I4161" s="15"/>
      <c r="J4161" s="18"/>
      <c r="K4161" s="17"/>
      <c r="L4161" s="23"/>
      <c r="M4161" s="7"/>
      <c r="N4161" s="8"/>
      <c r="O4161" s="6"/>
      <c r="P4161" s="5"/>
    </row>
    <row r="4162" spans="1:16" x14ac:dyDescent="0.25">
      <c r="A4162" s="5"/>
      <c r="B4162" s="3"/>
      <c r="C4162" s="3"/>
      <c r="D4162" s="5"/>
      <c r="E4162" s="19"/>
      <c r="F4162" s="20"/>
      <c r="G4162" s="21"/>
      <c r="H4162" s="22"/>
      <c r="I4162" s="15"/>
      <c r="J4162" s="18"/>
      <c r="K4162" s="17"/>
      <c r="L4162" s="23"/>
      <c r="M4162" s="7"/>
      <c r="N4162" s="8"/>
      <c r="O4162" s="6"/>
      <c r="P4162" s="5"/>
    </row>
    <row r="4163" spans="1:16" x14ac:dyDescent="0.25">
      <c r="A4163" s="5"/>
      <c r="B4163" s="3"/>
      <c r="C4163" s="3"/>
      <c r="D4163" s="5"/>
      <c r="E4163" s="19"/>
      <c r="F4163" s="20"/>
      <c r="G4163" s="21"/>
      <c r="H4163" s="22"/>
      <c r="I4163" s="15"/>
      <c r="J4163" s="18"/>
      <c r="K4163" s="17"/>
      <c r="L4163" s="23"/>
      <c r="M4163" s="7"/>
      <c r="N4163" s="8"/>
      <c r="O4163" s="6"/>
      <c r="P4163" s="5"/>
    </row>
    <row r="4164" spans="1:16" x14ac:dyDescent="0.25">
      <c r="A4164" s="5"/>
      <c r="B4164" s="3"/>
      <c r="C4164" s="3"/>
      <c r="D4164" s="5"/>
      <c r="E4164" s="19"/>
      <c r="F4164" s="20"/>
      <c r="G4164" s="21"/>
      <c r="H4164" s="22"/>
      <c r="I4164" s="15"/>
      <c r="J4164" s="18"/>
      <c r="K4164" s="17"/>
      <c r="L4164" s="23"/>
      <c r="M4164" s="7"/>
      <c r="N4164" s="8"/>
      <c r="O4164" s="6"/>
      <c r="P4164" s="5"/>
    </row>
    <row r="4165" spans="1:16" x14ac:dyDescent="0.25">
      <c r="A4165" s="5"/>
      <c r="B4165" s="3"/>
      <c r="C4165" s="3"/>
      <c r="D4165" s="5"/>
      <c r="E4165" s="19"/>
      <c r="F4165" s="20"/>
      <c r="G4165" s="21"/>
      <c r="H4165" s="22"/>
      <c r="I4165" s="15"/>
      <c r="J4165" s="18"/>
      <c r="K4165" s="17"/>
      <c r="L4165" s="23"/>
      <c r="M4165" s="7"/>
      <c r="N4165" s="8"/>
      <c r="O4165" s="6"/>
      <c r="P4165" s="5"/>
    </row>
    <row r="4166" spans="1:16" x14ac:dyDescent="0.25">
      <c r="A4166" s="5"/>
      <c r="B4166" s="3"/>
      <c r="C4166" s="3"/>
      <c r="D4166" s="5"/>
      <c r="E4166" s="19"/>
      <c r="F4166" s="20"/>
      <c r="G4166" s="21"/>
      <c r="H4166" s="22"/>
      <c r="I4166" s="15"/>
      <c r="J4166" s="18"/>
      <c r="K4166" s="17"/>
      <c r="L4166" s="23"/>
      <c r="M4166" s="7"/>
      <c r="N4166" s="8"/>
      <c r="O4166" s="6"/>
      <c r="P4166" s="5"/>
    </row>
    <row r="4167" spans="1:16" x14ac:dyDescent="0.25">
      <c r="A4167" s="5"/>
      <c r="B4167" s="3"/>
      <c r="C4167" s="3"/>
      <c r="D4167" s="5"/>
      <c r="E4167" s="19"/>
      <c r="F4167" s="20"/>
      <c r="G4167" s="21"/>
      <c r="H4167" s="22"/>
      <c r="I4167" s="15"/>
      <c r="J4167" s="18"/>
      <c r="K4167" s="17"/>
      <c r="L4167" s="23"/>
      <c r="M4167" s="7"/>
      <c r="N4167" s="8"/>
      <c r="O4167" s="6"/>
      <c r="P4167" s="5"/>
    </row>
    <row r="4168" spans="1:16" x14ac:dyDescent="0.25">
      <c r="A4168" s="5"/>
      <c r="B4168" s="3"/>
      <c r="C4168" s="3"/>
      <c r="D4168" s="5"/>
      <c r="E4168" s="19"/>
      <c r="F4168" s="20"/>
      <c r="G4168" s="21"/>
      <c r="H4168" s="22"/>
      <c r="I4168" s="15"/>
      <c r="J4168" s="18"/>
      <c r="K4168" s="17"/>
      <c r="L4168" s="23"/>
      <c r="M4168" s="7"/>
      <c r="N4168" s="8"/>
      <c r="O4168" s="6"/>
      <c r="P4168" s="5"/>
    </row>
    <row r="4169" spans="1:16" x14ac:dyDescent="0.25">
      <c r="A4169" s="5"/>
      <c r="B4169" s="3"/>
      <c r="C4169" s="3"/>
      <c r="D4169" s="5"/>
      <c r="E4169" s="19"/>
      <c r="F4169" s="20"/>
      <c r="G4169" s="21"/>
      <c r="H4169" s="22"/>
      <c r="I4169" s="15"/>
      <c r="J4169" s="18"/>
      <c r="K4169" s="17"/>
      <c r="L4169" s="23"/>
      <c r="M4169" s="7"/>
      <c r="N4169" s="8"/>
      <c r="O4169" s="6"/>
      <c r="P4169" s="5"/>
    </row>
    <row r="4170" spans="1:16" x14ac:dyDescent="0.25">
      <c r="A4170" s="5"/>
      <c r="B4170" s="3"/>
      <c r="C4170" s="3"/>
      <c r="D4170" s="5"/>
      <c r="E4170" s="19"/>
      <c r="F4170" s="20"/>
      <c r="G4170" s="21"/>
      <c r="H4170" s="22"/>
      <c r="I4170" s="15"/>
      <c r="J4170" s="18"/>
      <c r="K4170" s="17"/>
      <c r="L4170" s="23"/>
      <c r="M4170" s="7"/>
      <c r="N4170" s="8"/>
      <c r="O4170" s="6"/>
      <c r="P4170" s="5"/>
    </row>
    <row r="4171" spans="1:16" x14ac:dyDescent="0.25">
      <c r="A4171" s="5"/>
      <c r="B4171" s="3"/>
      <c r="C4171" s="3"/>
      <c r="D4171" s="5"/>
      <c r="E4171" s="19"/>
      <c r="F4171" s="20"/>
      <c r="G4171" s="21"/>
      <c r="H4171" s="22"/>
      <c r="I4171" s="15"/>
      <c r="J4171" s="18"/>
      <c r="K4171" s="17"/>
      <c r="L4171" s="23"/>
      <c r="M4171" s="7"/>
      <c r="N4171" s="8"/>
      <c r="O4171" s="6"/>
      <c r="P4171" s="5"/>
    </row>
    <row r="4172" spans="1:16" x14ac:dyDescent="0.25">
      <c r="A4172" s="5"/>
      <c r="B4172" s="3"/>
      <c r="C4172" s="3"/>
      <c r="D4172" s="5"/>
      <c r="E4172" s="19"/>
      <c r="F4172" s="20"/>
      <c r="G4172" s="21"/>
      <c r="H4172" s="22"/>
      <c r="I4172" s="15"/>
      <c r="J4172" s="18"/>
      <c r="K4172" s="17"/>
      <c r="L4172" s="23"/>
      <c r="M4172" s="7"/>
      <c r="N4172" s="8"/>
      <c r="O4172" s="6"/>
      <c r="P4172" s="5"/>
    </row>
    <row r="4173" spans="1:16" x14ac:dyDescent="0.25">
      <c r="A4173" s="5"/>
      <c r="B4173" s="3"/>
      <c r="C4173" s="3"/>
      <c r="D4173" s="5"/>
      <c r="E4173" s="19"/>
      <c r="F4173" s="20"/>
      <c r="G4173" s="21"/>
      <c r="H4173" s="22"/>
      <c r="I4173" s="15"/>
      <c r="J4173" s="18"/>
      <c r="K4173" s="17"/>
      <c r="L4173" s="23"/>
      <c r="M4173" s="7"/>
      <c r="N4173" s="8"/>
      <c r="O4173" s="6"/>
      <c r="P4173" s="5"/>
    </row>
    <row r="4174" spans="1:16" x14ac:dyDescent="0.25">
      <c r="A4174" s="5"/>
      <c r="B4174" s="3"/>
      <c r="C4174" s="3"/>
      <c r="D4174" s="5"/>
      <c r="E4174" s="19"/>
      <c r="F4174" s="20"/>
      <c r="G4174" s="21"/>
      <c r="H4174" s="22"/>
      <c r="I4174" s="15"/>
      <c r="J4174" s="18"/>
      <c r="K4174" s="17"/>
      <c r="L4174" s="23"/>
      <c r="M4174" s="7"/>
      <c r="N4174" s="8"/>
      <c r="O4174" s="6"/>
      <c r="P4174" s="5"/>
    </row>
    <row r="4175" spans="1:16" x14ac:dyDescent="0.25">
      <c r="A4175" s="5"/>
      <c r="B4175" s="3"/>
      <c r="C4175" s="3"/>
      <c r="D4175" s="5"/>
      <c r="E4175" s="19"/>
      <c r="F4175" s="20"/>
      <c r="G4175" s="21"/>
      <c r="H4175" s="22"/>
      <c r="I4175" s="15"/>
      <c r="J4175" s="18"/>
      <c r="K4175" s="17"/>
      <c r="L4175" s="23"/>
      <c r="M4175" s="7"/>
      <c r="N4175" s="8"/>
      <c r="O4175" s="6"/>
      <c r="P4175" s="5"/>
    </row>
    <row r="4176" spans="1:16" x14ac:dyDescent="0.25">
      <c r="A4176" s="5"/>
      <c r="B4176" s="3"/>
      <c r="C4176" s="3"/>
      <c r="D4176" s="5"/>
      <c r="E4176" s="19"/>
      <c r="F4176" s="20"/>
      <c r="G4176" s="21"/>
      <c r="H4176" s="22"/>
      <c r="I4176" s="15"/>
      <c r="J4176" s="18"/>
      <c r="K4176" s="17"/>
      <c r="L4176" s="23"/>
      <c r="M4176" s="7"/>
      <c r="N4176" s="8"/>
      <c r="O4176" s="6"/>
      <c r="P4176" s="5"/>
    </row>
    <row r="4177" spans="1:16" x14ac:dyDescent="0.25">
      <c r="A4177" s="5"/>
      <c r="B4177" s="3"/>
      <c r="C4177" s="3"/>
      <c r="D4177" s="5"/>
      <c r="E4177" s="19"/>
      <c r="F4177" s="20"/>
      <c r="G4177" s="21"/>
      <c r="H4177" s="22"/>
      <c r="I4177" s="15"/>
      <c r="J4177" s="18"/>
      <c r="K4177" s="17"/>
      <c r="L4177" s="23"/>
      <c r="M4177" s="7"/>
      <c r="N4177" s="8"/>
      <c r="O4177" s="6"/>
      <c r="P4177" s="5"/>
    </row>
    <row r="4178" spans="1:16" x14ac:dyDescent="0.25">
      <c r="A4178" s="5"/>
      <c r="B4178" s="3"/>
      <c r="C4178" s="3"/>
      <c r="D4178" s="5"/>
      <c r="E4178" s="19"/>
      <c r="F4178" s="20"/>
      <c r="G4178" s="21"/>
      <c r="H4178" s="22"/>
      <c r="I4178" s="15"/>
      <c r="J4178" s="18"/>
      <c r="K4178" s="17"/>
      <c r="L4178" s="23"/>
      <c r="M4178" s="7"/>
      <c r="N4178" s="8"/>
      <c r="O4178" s="6"/>
      <c r="P4178" s="5"/>
    </row>
    <row r="4179" spans="1:16" x14ac:dyDescent="0.25">
      <c r="A4179" s="5"/>
      <c r="B4179" s="3"/>
      <c r="C4179" s="3"/>
      <c r="D4179" s="5"/>
      <c r="E4179" s="19"/>
      <c r="F4179" s="20"/>
      <c r="G4179" s="21"/>
      <c r="H4179" s="22"/>
      <c r="I4179" s="15"/>
      <c r="J4179" s="18"/>
      <c r="K4179" s="17"/>
      <c r="L4179" s="23"/>
      <c r="M4179" s="7"/>
      <c r="N4179" s="8"/>
      <c r="O4179" s="6"/>
      <c r="P4179" s="5"/>
    </row>
    <row r="4180" spans="1:16" x14ac:dyDescent="0.25">
      <c r="A4180" s="5"/>
      <c r="B4180" s="3"/>
      <c r="C4180" s="3"/>
      <c r="D4180" s="5"/>
      <c r="E4180" s="19"/>
      <c r="F4180" s="20"/>
      <c r="G4180" s="21"/>
      <c r="H4180" s="22"/>
      <c r="I4180" s="15"/>
      <c r="J4180" s="18"/>
      <c r="K4180" s="17"/>
      <c r="L4180" s="23"/>
      <c r="M4180" s="7"/>
      <c r="N4180" s="8"/>
      <c r="O4180" s="6"/>
      <c r="P4180" s="5"/>
    </row>
    <row r="4181" spans="1:16" x14ac:dyDescent="0.25">
      <c r="A4181" s="5"/>
      <c r="B4181" s="3"/>
      <c r="C4181" s="3"/>
      <c r="D4181" s="5"/>
      <c r="E4181" s="19"/>
      <c r="F4181" s="20"/>
      <c r="G4181" s="21"/>
      <c r="H4181" s="22"/>
      <c r="I4181" s="15"/>
      <c r="J4181" s="18"/>
      <c r="K4181" s="17"/>
      <c r="L4181" s="23"/>
      <c r="M4181" s="7"/>
      <c r="N4181" s="8"/>
      <c r="O4181" s="6"/>
      <c r="P4181" s="5"/>
    </row>
    <row r="4182" spans="1:16" x14ac:dyDescent="0.25">
      <c r="A4182" s="5"/>
      <c r="B4182" s="3"/>
      <c r="C4182" s="3"/>
      <c r="D4182" s="5"/>
      <c r="E4182" s="19"/>
      <c r="F4182" s="20"/>
      <c r="G4182" s="21"/>
      <c r="H4182" s="22"/>
      <c r="I4182" s="15"/>
      <c r="J4182" s="18"/>
      <c r="K4182" s="17"/>
      <c r="L4182" s="23"/>
      <c r="M4182" s="7"/>
      <c r="N4182" s="8"/>
      <c r="O4182" s="6"/>
      <c r="P4182" s="5"/>
    </row>
    <row r="4183" spans="1:16" x14ac:dyDescent="0.25">
      <c r="A4183" s="5"/>
      <c r="B4183" s="3"/>
      <c r="C4183" s="3"/>
      <c r="D4183" s="5"/>
      <c r="E4183" s="19"/>
      <c r="F4183" s="20"/>
      <c r="G4183" s="21"/>
      <c r="H4183" s="22"/>
      <c r="I4183" s="15"/>
      <c r="J4183" s="18"/>
      <c r="K4183" s="17"/>
      <c r="L4183" s="23"/>
      <c r="M4183" s="7"/>
      <c r="N4183" s="8"/>
      <c r="O4183" s="6"/>
      <c r="P4183" s="5"/>
    </row>
    <row r="4184" spans="1:16" x14ac:dyDescent="0.25">
      <c r="A4184" s="5"/>
      <c r="B4184" s="3"/>
      <c r="C4184" s="3"/>
      <c r="D4184" s="5"/>
      <c r="E4184" s="19"/>
      <c r="F4184" s="20"/>
      <c r="G4184" s="21"/>
      <c r="H4184" s="22"/>
      <c r="I4184" s="15"/>
      <c r="J4184" s="18"/>
      <c r="K4184" s="17"/>
      <c r="L4184" s="23"/>
      <c r="M4184" s="7"/>
      <c r="N4184" s="8"/>
      <c r="O4184" s="6"/>
      <c r="P4184" s="5"/>
    </row>
    <row r="4185" spans="1:16" x14ac:dyDescent="0.25">
      <c r="A4185" s="5"/>
      <c r="B4185" s="3"/>
      <c r="C4185" s="3"/>
      <c r="D4185" s="5"/>
      <c r="E4185" s="19"/>
      <c r="F4185" s="20"/>
      <c r="G4185" s="21"/>
      <c r="H4185" s="22"/>
      <c r="I4185" s="15"/>
      <c r="J4185" s="18"/>
      <c r="K4185" s="17"/>
      <c r="L4185" s="23"/>
      <c r="M4185" s="7"/>
      <c r="N4185" s="8"/>
      <c r="O4185" s="6"/>
      <c r="P4185" s="5"/>
    </row>
    <row r="4186" spans="1:16" x14ac:dyDescent="0.25">
      <c r="A4186" s="5"/>
      <c r="B4186" s="3"/>
      <c r="C4186" s="3"/>
      <c r="D4186" s="5"/>
      <c r="E4186" s="19"/>
      <c r="F4186" s="20"/>
      <c r="G4186" s="21"/>
      <c r="H4186" s="22"/>
      <c r="I4186" s="15"/>
      <c r="J4186" s="18"/>
      <c r="K4186" s="17"/>
      <c r="L4186" s="23"/>
      <c r="M4186" s="7"/>
      <c r="N4186" s="8"/>
      <c r="O4186" s="6"/>
      <c r="P4186" s="5"/>
    </row>
    <row r="4187" spans="1:16" x14ac:dyDescent="0.25">
      <c r="A4187" s="5"/>
      <c r="B4187" s="3"/>
      <c r="C4187" s="3"/>
      <c r="D4187" s="5"/>
      <c r="E4187" s="19"/>
      <c r="F4187" s="20"/>
      <c r="G4187" s="21"/>
      <c r="H4187" s="22"/>
      <c r="I4187" s="15"/>
      <c r="J4187" s="18"/>
      <c r="K4187" s="17"/>
      <c r="L4187" s="23"/>
      <c r="M4187" s="7"/>
      <c r="N4187" s="8"/>
      <c r="O4187" s="6"/>
      <c r="P4187" s="5"/>
    </row>
    <row r="4188" spans="1:16" x14ac:dyDescent="0.25">
      <c r="A4188" s="5"/>
      <c r="B4188" s="3"/>
      <c r="C4188" s="3"/>
      <c r="D4188" s="5"/>
      <c r="E4188" s="19"/>
      <c r="F4188" s="20"/>
      <c r="G4188" s="21"/>
      <c r="H4188" s="22"/>
      <c r="I4188" s="15"/>
      <c r="J4188" s="18"/>
      <c r="K4188" s="17"/>
      <c r="L4188" s="23"/>
      <c r="M4188" s="7"/>
      <c r="N4188" s="8"/>
      <c r="O4188" s="6"/>
      <c r="P4188" s="5"/>
    </row>
    <row r="4189" spans="1:16" x14ac:dyDescent="0.25">
      <c r="A4189" s="5"/>
      <c r="B4189" s="3"/>
      <c r="C4189" s="3"/>
      <c r="D4189" s="5"/>
      <c r="E4189" s="19"/>
      <c r="F4189" s="20"/>
      <c r="G4189" s="21"/>
      <c r="H4189" s="22"/>
      <c r="I4189" s="15"/>
      <c r="J4189" s="18"/>
      <c r="K4189" s="17"/>
      <c r="L4189" s="23"/>
      <c r="M4189" s="7"/>
      <c r="N4189" s="8"/>
      <c r="O4189" s="6"/>
      <c r="P4189" s="5"/>
    </row>
    <row r="4190" spans="1:16" x14ac:dyDescent="0.25">
      <c r="A4190" s="5"/>
      <c r="B4190" s="3"/>
      <c r="C4190" s="3"/>
      <c r="D4190" s="5"/>
      <c r="E4190" s="19"/>
      <c r="F4190" s="20"/>
      <c r="G4190" s="21"/>
      <c r="H4190" s="22"/>
      <c r="I4190" s="15"/>
      <c r="J4190" s="18"/>
      <c r="K4190" s="17"/>
      <c r="L4190" s="23"/>
      <c r="M4190" s="7"/>
      <c r="N4190" s="8"/>
      <c r="O4190" s="6"/>
      <c r="P4190" s="5"/>
    </row>
    <row r="4191" spans="1:16" x14ac:dyDescent="0.25">
      <c r="A4191" s="5"/>
      <c r="B4191" s="3"/>
      <c r="C4191" s="3"/>
      <c r="D4191" s="5"/>
      <c r="E4191" s="19"/>
      <c r="F4191" s="20"/>
      <c r="G4191" s="21"/>
      <c r="H4191" s="22"/>
      <c r="I4191" s="15"/>
      <c r="J4191" s="18"/>
      <c r="K4191" s="17"/>
      <c r="L4191" s="23"/>
      <c r="M4191" s="7"/>
      <c r="N4191" s="8"/>
      <c r="O4191" s="6"/>
      <c r="P4191" s="5"/>
    </row>
    <row r="4192" spans="1:16" x14ac:dyDescent="0.25">
      <c r="A4192" s="5"/>
      <c r="B4192" s="3"/>
      <c r="C4192" s="3"/>
      <c r="D4192" s="5"/>
      <c r="E4192" s="19"/>
      <c r="F4192" s="20"/>
      <c r="G4192" s="21"/>
      <c r="H4192" s="22"/>
      <c r="I4192" s="15"/>
      <c r="J4192" s="18"/>
      <c r="K4192" s="17"/>
      <c r="L4192" s="23"/>
      <c r="M4192" s="7"/>
      <c r="N4192" s="8"/>
      <c r="O4192" s="6"/>
      <c r="P4192" s="5"/>
    </row>
    <row r="4193" spans="1:16" x14ac:dyDescent="0.25">
      <c r="A4193" s="5"/>
      <c r="B4193" s="3"/>
      <c r="C4193" s="3"/>
      <c r="D4193" s="5"/>
      <c r="E4193" s="19"/>
      <c r="F4193" s="20"/>
      <c r="G4193" s="21"/>
      <c r="H4193" s="22"/>
      <c r="I4193" s="15"/>
      <c r="J4193" s="18"/>
      <c r="K4193" s="17"/>
      <c r="L4193" s="23"/>
      <c r="M4193" s="7"/>
      <c r="N4193" s="8"/>
      <c r="O4193" s="6"/>
      <c r="P4193" s="5"/>
    </row>
    <row r="4194" spans="1:16" x14ac:dyDescent="0.25">
      <c r="A4194" s="5"/>
      <c r="B4194" s="3"/>
      <c r="C4194" s="3"/>
      <c r="D4194" s="5"/>
      <c r="E4194" s="19"/>
      <c r="F4194" s="20"/>
      <c r="G4194" s="21"/>
      <c r="H4194" s="22"/>
      <c r="I4194" s="15"/>
      <c r="J4194" s="18"/>
      <c r="K4194" s="17"/>
      <c r="L4194" s="23"/>
      <c r="M4194" s="7"/>
      <c r="N4194" s="8"/>
      <c r="O4194" s="6"/>
      <c r="P4194" s="5"/>
    </row>
    <row r="4195" spans="1:16" x14ac:dyDescent="0.25">
      <c r="A4195" s="5"/>
      <c r="B4195" s="3"/>
      <c r="C4195" s="3"/>
      <c r="D4195" s="5"/>
      <c r="E4195" s="19"/>
      <c r="F4195" s="20"/>
      <c r="G4195" s="21"/>
      <c r="H4195" s="22"/>
      <c r="I4195" s="15"/>
      <c r="J4195" s="18"/>
      <c r="K4195" s="17"/>
      <c r="L4195" s="23"/>
      <c r="M4195" s="7"/>
      <c r="N4195" s="8"/>
      <c r="O4195" s="6"/>
      <c r="P4195" s="5"/>
    </row>
    <row r="4196" spans="1:16" x14ac:dyDescent="0.25">
      <c r="A4196" s="5"/>
      <c r="B4196" s="3"/>
      <c r="C4196" s="3"/>
      <c r="D4196" s="5"/>
      <c r="E4196" s="19"/>
      <c r="F4196" s="20"/>
      <c r="G4196" s="21"/>
      <c r="H4196" s="22"/>
      <c r="I4196" s="15"/>
      <c r="J4196" s="18"/>
      <c r="K4196" s="17"/>
      <c r="L4196" s="23"/>
      <c r="M4196" s="7"/>
      <c r="N4196" s="8"/>
      <c r="O4196" s="6"/>
      <c r="P4196" s="5"/>
    </row>
    <row r="4197" spans="1:16" x14ac:dyDescent="0.25">
      <c r="A4197" s="5"/>
      <c r="B4197" s="3"/>
      <c r="C4197" s="3"/>
      <c r="D4197" s="5"/>
      <c r="E4197" s="19"/>
      <c r="F4197" s="20"/>
      <c r="G4197" s="21"/>
      <c r="H4197" s="22"/>
      <c r="I4197" s="15"/>
      <c r="J4197" s="18"/>
      <c r="K4197" s="17"/>
      <c r="L4197" s="23"/>
      <c r="M4197" s="7"/>
      <c r="N4197" s="8"/>
      <c r="O4197" s="6"/>
      <c r="P4197" s="5"/>
    </row>
    <row r="4198" spans="1:16" x14ac:dyDescent="0.25">
      <c r="A4198" s="5"/>
      <c r="B4198" s="3"/>
      <c r="C4198" s="3"/>
      <c r="D4198" s="5"/>
      <c r="E4198" s="19"/>
      <c r="F4198" s="20"/>
      <c r="G4198" s="21"/>
      <c r="H4198" s="22"/>
      <c r="I4198" s="15"/>
      <c r="J4198" s="18"/>
      <c r="K4198" s="17"/>
      <c r="L4198" s="23"/>
      <c r="M4198" s="7"/>
      <c r="N4198" s="8"/>
      <c r="O4198" s="6"/>
      <c r="P4198" s="5"/>
    </row>
    <row r="4199" spans="1:16" x14ac:dyDescent="0.25">
      <c r="A4199" s="5"/>
      <c r="B4199" s="3"/>
      <c r="C4199" s="3"/>
      <c r="D4199" s="5"/>
      <c r="E4199" s="19"/>
      <c r="F4199" s="20"/>
      <c r="G4199" s="21"/>
      <c r="H4199" s="22"/>
      <c r="I4199" s="15"/>
      <c r="J4199" s="18"/>
      <c r="K4199" s="17"/>
      <c r="L4199" s="23"/>
      <c r="M4199" s="7"/>
      <c r="N4199" s="8"/>
      <c r="O4199" s="6"/>
      <c r="P4199" s="5"/>
    </row>
    <row r="4200" spans="1:16" x14ac:dyDescent="0.25">
      <c r="A4200" s="5"/>
      <c r="B4200" s="3"/>
      <c r="C4200" s="3"/>
      <c r="D4200" s="5"/>
      <c r="E4200" s="19"/>
      <c r="F4200" s="20"/>
      <c r="G4200" s="21"/>
      <c r="H4200" s="22"/>
      <c r="I4200" s="15"/>
      <c r="J4200" s="18"/>
      <c r="K4200" s="17"/>
      <c r="L4200" s="23"/>
      <c r="M4200" s="7"/>
      <c r="N4200" s="8"/>
      <c r="O4200" s="6"/>
      <c r="P4200" s="5"/>
    </row>
    <row r="4201" spans="1:16" x14ac:dyDescent="0.25">
      <c r="A4201" s="5"/>
      <c r="B4201" s="3"/>
      <c r="C4201" s="3"/>
      <c r="D4201" s="5"/>
      <c r="E4201" s="19"/>
      <c r="F4201" s="20"/>
      <c r="G4201" s="21"/>
      <c r="H4201" s="22"/>
      <c r="I4201" s="15"/>
      <c r="J4201" s="18"/>
      <c r="K4201" s="17"/>
      <c r="L4201" s="23"/>
      <c r="M4201" s="7"/>
      <c r="N4201" s="8"/>
      <c r="O4201" s="6"/>
      <c r="P4201" s="5"/>
    </row>
    <row r="4202" spans="1:16" x14ac:dyDescent="0.25">
      <c r="A4202" s="5"/>
      <c r="B4202" s="3"/>
      <c r="C4202" s="3"/>
      <c r="D4202" s="5"/>
      <c r="E4202" s="19"/>
      <c r="F4202" s="20"/>
      <c r="G4202" s="21"/>
      <c r="H4202" s="22"/>
      <c r="I4202" s="15"/>
      <c r="J4202" s="18"/>
      <c r="K4202" s="17"/>
      <c r="L4202" s="23"/>
      <c r="M4202" s="7"/>
      <c r="N4202" s="8"/>
      <c r="O4202" s="6"/>
      <c r="P4202" s="5"/>
    </row>
    <row r="4203" spans="1:16" x14ac:dyDescent="0.25">
      <c r="A4203" s="5"/>
      <c r="B4203" s="3"/>
      <c r="C4203" s="3"/>
      <c r="D4203" s="5"/>
      <c r="E4203" s="19"/>
      <c r="F4203" s="20"/>
      <c r="G4203" s="21"/>
      <c r="H4203" s="22"/>
      <c r="I4203" s="15"/>
      <c r="J4203" s="18"/>
      <c r="K4203" s="17"/>
      <c r="L4203" s="23"/>
      <c r="M4203" s="7"/>
      <c r="N4203" s="8"/>
      <c r="O4203" s="6"/>
      <c r="P4203" s="5"/>
    </row>
    <row r="4204" spans="1:16" x14ac:dyDescent="0.25">
      <c r="A4204" s="5"/>
      <c r="B4204" s="3"/>
      <c r="C4204" s="3"/>
      <c r="D4204" s="5"/>
      <c r="E4204" s="19"/>
      <c r="F4204" s="20"/>
      <c r="G4204" s="21"/>
      <c r="H4204" s="22"/>
      <c r="I4204" s="15"/>
      <c r="J4204" s="18"/>
      <c r="K4204" s="17"/>
      <c r="L4204" s="23"/>
      <c r="M4204" s="7"/>
      <c r="N4204" s="8"/>
      <c r="O4204" s="6"/>
      <c r="P4204" s="5"/>
    </row>
    <row r="4205" spans="1:16" x14ac:dyDescent="0.25">
      <c r="A4205" s="5"/>
      <c r="B4205" s="3"/>
      <c r="C4205" s="3"/>
      <c r="D4205" s="5"/>
      <c r="E4205" s="19"/>
      <c r="F4205" s="20"/>
      <c r="G4205" s="21"/>
      <c r="H4205" s="22"/>
      <c r="I4205" s="15"/>
      <c r="J4205" s="18"/>
      <c r="K4205" s="17"/>
      <c r="L4205" s="23"/>
      <c r="M4205" s="7"/>
      <c r="N4205" s="8"/>
      <c r="O4205" s="6"/>
      <c r="P4205" s="5"/>
    </row>
    <row r="4206" spans="1:16" x14ac:dyDescent="0.25">
      <c r="A4206" s="5"/>
      <c r="B4206" s="3"/>
      <c r="C4206" s="3"/>
      <c r="D4206" s="5"/>
      <c r="E4206" s="19"/>
      <c r="F4206" s="20"/>
      <c r="G4206" s="21"/>
      <c r="H4206" s="22"/>
      <c r="I4206" s="15"/>
      <c r="J4206" s="18"/>
      <c r="K4206" s="17"/>
      <c r="L4206" s="23"/>
      <c r="M4206" s="7"/>
      <c r="N4206" s="8"/>
      <c r="O4206" s="6"/>
      <c r="P4206" s="5"/>
    </row>
    <row r="4207" spans="1:16" x14ac:dyDescent="0.25">
      <c r="A4207" s="5"/>
      <c r="B4207" s="3"/>
      <c r="C4207" s="3"/>
      <c r="D4207" s="5"/>
      <c r="E4207" s="19"/>
      <c r="F4207" s="20"/>
      <c r="G4207" s="21"/>
      <c r="H4207" s="22"/>
      <c r="I4207" s="15"/>
      <c r="J4207" s="18"/>
      <c r="K4207" s="17"/>
      <c r="L4207" s="23"/>
      <c r="M4207" s="7"/>
      <c r="N4207" s="8"/>
      <c r="O4207" s="6"/>
      <c r="P4207" s="5"/>
    </row>
    <row r="4208" spans="1:16" x14ac:dyDescent="0.25">
      <c r="A4208" s="5"/>
      <c r="B4208" s="3"/>
      <c r="C4208" s="3"/>
      <c r="D4208" s="5"/>
      <c r="E4208" s="19"/>
      <c r="F4208" s="20"/>
      <c r="G4208" s="21"/>
      <c r="H4208" s="22"/>
      <c r="I4208" s="15"/>
      <c r="J4208" s="18"/>
      <c r="K4208" s="17"/>
      <c r="L4208" s="23"/>
      <c r="M4208" s="7"/>
      <c r="N4208" s="8"/>
      <c r="O4208" s="6"/>
      <c r="P4208" s="5"/>
    </row>
    <row r="4209" spans="1:16" x14ac:dyDescent="0.25">
      <c r="A4209" s="5"/>
      <c r="B4209" s="3"/>
      <c r="C4209" s="3"/>
      <c r="D4209" s="5"/>
      <c r="E4209" s="19"/>
      <c r="F4209" s="20"/>
      <c r="G4209" s="21"/>
      <c r="H4209" s="22"/>
      <c r="I4209" s="15"/>
      <c r="J4209" s="18"/>
      <c r="K4209" s="17"/>
      <c r="L4209" s="23"/>
      <c r="M4209" s="7"/>
      <c r="N4209" s="8"/>
      <c r="O4209" s="6"/>
      <c r="P4209" s="5"/>
    </row>
    <row r="4210" spans="1:16" x14ac:dyDescent="0.25">
      <c r="A4210" s="5"/>
      <c r="B4210" s="3"/>
      <c r="C4210" s="3"/>
      <c r="D4210" s="5"/>
      <c r="E4210" s="19"/>
      <c r="F4210" s="20"/>
      <c r="G4210" s="21"/>
      <c r="H4210" s="22"/>
      <c r="I4210" s="15"/>
      <c r="J4210" s="18"/>
      <c r="K4210" s="17"/>
      <c r="L4210" s="23"/>
      <c r="M4210" s="7"/>
      <c r="N4210" s="8"/>
      <c r="O4210" s="6"/>
      <c r="P4210" s="5"/>
    </row>
    <row r="4211" spans="1:16" x14ac:dyDescent="0.25">
      <c r="A4211" s="5"/>
      <c r="B4211" s="3"/>
      <c r="C4211" s="3"/>
      <c r="D4211" s="5"/>
      <c r="E4211" s="19"/>
      <c r="F4211" s="20"/>
      <c r="G4211" s="21"/>
      <c r="H4211" s="22"/>
      <c r="I4211" s="15"/>
      <c r="J4211" s="18"/>
      <c r="K4211" s="17"/>
      <c r="L4211" s="23"/>
      <c r="M4211" s="7"/>
      <c r="N4211" s="8"/>
      <c r="O4211" s="6"/>
      <c r="P4211" s="5"/>
    </row>
    <row r="4212" spans="1:16" x14ac:dyDescent="0.25">
      <c r="A4212" s="5"/>
      <c r="B4212" s="3"/>
      <c r="C4212" s="3"/>
      <c r="D4212" s="5"/>
      <c r="E4212" s="19"/>
      <c r="F4212" s="20"/>
      <c r="G4212" s="21"/>
      <c r="H4212" s="22"/>
      <c r="I4212" s="15"/>
      <c r="J4212" s="18"/>
      <c r="K4212" s="17"/>
      <c r="L4212" s="23"/>
      <c r="M4212" s="7"/>
      <c r="N4212" s="8"/>
      <c r="O4212" s="6"/>
      <c r="P4212" s="5"/>
    </row>
    <row r="4213" spans="1:16" x14ac:dyDescent="0.25">
      <c r="A4213" s="5"/>
      <c r="B4213" s="3"/>
      <c r="C4213" s="3"/>
      <c r="D4213" s="5"/>
      <c r="E4213" s="19"/>
      <c r="F4213" s="20"/>
      <c r="G4213" s="21"/>
      <c r="H4213" s="22"/>
      <c r="I4213" s="15"/>
      <c r="J4213" s="18"/>
      <c r="K4213" s="17"/>
      <c r="L4213" s="23"/>
      <c r="M4213" s="7"/>
      <c r="N4213" s="8"/>
      <c r="O4213" s="6"/>
      <c r="P4213" s="5"/>
    </row>
    <row r="4214" spans="1:16" x14ac:dyDescent="0.25">
      <c r="A4214" s="5"/>
      <c r="B4214" s="3"/>
      <c r="C4214" s="3"/>
      <c r="D4214" s="5"/>
      <c r="E4214" s="19"/>
      <c r="F4214" s="20"/>
      <c r="G4214" s="21"/>
      <c r="H4214" s="22"/>
      <c r="I4214" s="15"/>
      <c r="J4214" s="18"/>
      <c r="K4214" s="17"/>
      <c r="L4214" s="23"/>
      <c r="M4214" s="7"/>
      <c r="N4214" s="8"/>
      <c r="O4214" s="6"/>
      <c r="P4214" s="5"/>
    </row>
    <row r="4215" spans="1:16" x14ac:dyDescent="0.25">
      <c r="A4215" s="5"/>
      <c r="B4215" s="3"/>
      <c r="C4215" s="3"/>
      <c r="D4215" s="5"/>
      <c r="E4215" s="19"/>
      <c r="F4215" s="20"/>
      <c r="G4215" s="21"/>
      <c r="H4215" s="22"/>
      <c r="I4215" s="15"/>
      <c r="J4215" s="18"/>
      <c r="K4215" s="17"/>
      <c r="L4215" s="23"/>
      <c r="M4215" s="7"/>
      <c r="N4215" s="8"/>
      <c r="O4215" s="6"/>
      <c r="P4215" s="5"/>
    </row>
    <row r="4216" spans="1:16" x14ac:dyDescent="0.25">
      <c r="A4216" s="5"/>
      <c r="B4216" s="3"/>
      <c r="C4216" s="3"/>
      <c r="D4216" s="5"/>
      <c r="E4216" s="19"/>
      <c r="F4216" s="20"/>
      <c r="G4216" s="21"/>
      <c r="H4216" s="22"/>
      <c r="I4216" s="15"/>
      <c r="J4216" s="18"/>
      <c r="K4216" s="17"/>
      <c r="L4216" s="23"/>
      <c r="M4216" s="7"/>
      <c r="N4216" s="8"/>
      <c r="O4216" s="6"/>
      <c r="P4216" s="5"/>
    </row>
    <row r="4217" spans="1:16" x14ac:dyDescent="0.25">
      <c r="A4217" s="5"/>
      <c r="B4217" s="3"/>
      <c r="C4217" s="3"/>
      <c r="D4217" s="5"/>
      <c r="E4217" s="19"/>
      <c r="F4217" s="20"/>
      <c r="G4217" s="21"/>
      <c r="H4217" s="22"/>
      <c r="I4217" s="15"/>
      <c r="J4217" s="18"/>
      <c r="K4217" s="17"/>
      <c r="L4217" s="23"/>
      <c r="M4217" s="7"/>
      <c r="N4217" s="8"/>
      <c r="O4217" s="6"/>
      <c r="P4217" s="5"/>
    </row>
    <row r="4218" spans="1:16" x14ac:dyDescent="0.25">
      <c r="A4218" s="5"/>
      <c r="B4218" s="3"/>
      <c r="C4218" s="3"/>
      <c r="D4218" s="5"/>
      <c r="E4218" s="19"/>
      <c r="F4218" s="20"/>
      <c r="G4218" s="21"/>
      <c r="H4218" s="22"/>
      <c r="I4218" s="15"/>
      <c r="J4218" s="18"/>
      <c r="K4218" s="17"/>
      <c r="L4218" s="23"/>
      <c r="M4218" s="7"/>
      <c r="N4218" s="8"/>
      <c r="O4218" s="6"/>
      <c r="P4218" s="5"/>
    </row>
    <row r="4219" spans="1:16" x14ac:dyDescent="0.25">
      <c r="A4219" s="5"/>
      <c r="B4219" s="3"/>
      <c r="C4219" s="3"/>
      <c r="D4219" s="5"/>
      <c r="E4219" s="19"/>
      <c r="F4219" s="20"/>
      <c r="G4219" s="21"/>
      <c r="H4219" s="22"/>
      <c r="I4219" s="15"/>
      <c r="J4219" s="18"/>
      <c r="K4219" s="17"/>
      <c r="L4219" s="23"/>
      <c r="M4219" s="7"/>
      <c r="N4219" s="8"/>
      <c r="O4219" s="6"/>
      <c r="P4219" s="5"/>
    </row>
    <row r="4220" spans="1:16" x14ac:dyDescent="0.25">
      <c r="A4220" s="5"/>
      <c r="B4220" s="3"/>
      <c r="C4220" s="3"/>
      <c r="D4220" s="5"/>
      <c r="E4220" s="19"/>
      <c r="F4220" s="20"/>
      <c r="G4220" s="21"/>
      <c r="H4220" s="22"/>
      <c r="I4220" s="15"/>
      <c r="J4220" s="18"/>
      <c r="K4220" s="17"/>
      <c r="L4220" s="23"/>
      <c r="M4220" s="7"/>
      <c r="N4220" s="8"/>
      <c r="O4220" s="6"/>
      <c r="P4220" s="5"/>
    </row>
    <row r="4221" spans="1:16" x14ac:dyDescent="0.25">
      <c r="A4221" s="5"/>
      <c r="B4221" s="3"/>
      <c r="C4221" s="3"/>
      <c r="D4221" s="5"/>
      <c r="E4221" s="19"/>
      <c r="F4221" s="20"/>
      <c r="G4221" s="21"/>
      <c r="H4221" s="22"/>
      <c r="I4221" s="15"/>
      <c r="J4221" s="18"/>
      <c r="K4221" s="17"/>
      <c r="L4221" s="23"/>
      <c r="M4221" s="7"/>
      <c r="N4221" s="8"/>
      <c r="O4221" s="6"/>
      <c r="P4221" s="5"/>
    </row>
    <row r="4222" spans="1:16" x14ac:dyDescent="0.25">
      <c r="A4222" s="5"/>
      <c r="B4222" s="3"/>
      <c r="C4222" s="3"/>
      <c r="D4222" s="5"/>
      <c r="E4222" s="19"/>
      <c r="F4222" s="20"/>
      <c r="G4222" s="21"/>
      <c r="H4222" s="22"/>
      <c r="I4222" s="15"/>
      <c r="J4222" s="18"/>
      <c r="K4222" s="17"/>
      <c r="L4222" s="23"/>
      <c r="M4222" s="7"/>
      <c r="N4222" s="8"/>
      <c r="O4222" s="6"/>
      <c r="P4222" s="5"/>
    </row>
    <row r="4223" spans="1:16" x14ac:dyDescent="0.25">
      <c r="A4223" s="5"/>
      <c r="B4223" s="3"/>
      <c r="C4223" s="3"/>
      <c r="D4223" s="5"/>
      <c r="E4223" s="19"/>
      <c r="F4223" s="20"/>
      <c r="G4223" s="21"/>
      <c r="H4223" s="22"/>
      <c r="I4223" s="15"/>
      <c r="J4223" s="18"/>
      <c r="K4223" s="17"/>
      <c r="L4223" s="23"/>
      <c r="M4223" s="7"/>
      <c r="N4223" s="8"/>
      <c r="O4223" s="6"/>
      <c r="P4223" s="5"/>
    </row>
    <row r="4224" spans="1:16" x14ac:dyDescent="0.25">
      <c r="A4224" s="5"/>
      <c r="B4224" s="3"/>
      <c r="C4224" s="3"/>
      <c r="D4224" s="5"/>
      <c r="E4224" s="19"/>
      <c r="F4224" s="20"/>
      <c r="G4224" s="21"/>
      <c r="H4224" s="22"/>
      <c r="I4224" s="15"/>
      <c r="J4224" s="18"/>
      <c r="K4224" s="17"/>
      <c r="L4224" s="23"/>
      <c r="M4224" s="7"/>
      <c r="N4224" s="8"/>
      <c r="O4224" s="6"/>
      <c r="P4224" s="5"/>
    </row>
    <row r="4225" spans="1:16" x14ac:dyDescent="0.25">
      <c r="A4225" s="5"/>
      <c r="B4225" s="3"/>
      <c r="C4225" s="3"/>
      <c r="D4225" s="5"/>
      <c r="E4225" s="19"/>
      <c r="F4225" s="20"/>
      <c r="G4225" s="21"/>
      <c r="H4225" s="22"/>
      <c r="I4225" s="15"/>
      <c r="J4225" s="18"/>
      <c r="K4225" s="17"/>
      <c r="L4225" s="23"/>
      <c r="M4225" s="7"/>
      <c r="N4225" s="8"/>
      <c r="O4225" s="6"/>
      <c r="P4225" s="5"/>
    </row>
    <row r="4226" spans="1:16" x14ac:dyDescent="0.25">
      <c r="A4226" s="5"/>
      <c r="B4226" s="3"/>
      <c r="C4226" s="3"/>
      <c r="D4226" s="5"/>
      <c r="E4226" s="19"/>
      <c r="F4226" s="20"/>
      <c r="G4226" s="21"/>
      <c r="H4226" s="22"/>
      <c r="I4226" s="15"/>
      <c r="J4226" s="18"/>
      <c r="K4226" s="17"/>
      <c r="L4226" s="23"/>
      <c r="M4226" s="7"/>
      <c r="N4226" s="8"/>
      <c r="O4226" s="6"/>
      <c r="P4226" s="5"/>
    </row>
    <row r="4227" spans="1:16" x14ac:dyDescent="0.25">
      <c r="A4227" s="5"/>
      <c r="B4227" s="3"/>
      <c r="C4227" s="3"/>
      <c r="D4227" s="5"/>
      <c r="E4227" s="19"/>
      <c r="F4227" s="20"/>
      <c r="G4227" s="21"/>
      <c r="H4227" s="22"/>
      <c r="I4227" s="15"/>
      <c r="J4227" s="18"/>
      <c r="K4227" s="17"/>
      <c r="L4227" s="23"/>
      <c r="M4227" s="7"/>
      <c r="N4227" s="8"/>
      <c r="O4227" s="6"/>
      <c r="P4227" s="5"/>
    </row>
    <row r="4228" spans="1:16" x14ac:dyDescent="0.25">
      <c r="A4228" s="5"/>
      <c r="B4228" s="3"/>
      <c r="C4228" s="3"/>
      <c r="D4228" s="5"/>
      <c r="E4228" s="19"/>
      <c r="F4228" s="20"/>
      <c r="G4228" s="21"/>
      <c r="H4228" s="22"/>
      <c r="I4228" s="15"/>
      <c r="J4228" s="18"/>
      <c r="K4228" s="17"/>
      <c r="L4228" s="23"/>
      <c r="M4228" s="7"/>
      <c r="N4228" s="8"/>
      <c r="O4228" s="6"/>
      <c r="P4228" s="5"/>
    </row>
    <row r="4229" spans="1:16" x14ac:dyDescent="0.25">
      <c r="A4229" s="5"/>
      <c r="B4229" s="3"/>
      <c r="C4229" s="3"/>
      <c r="D4229" s="5"/>
      <c r="E4229" s="19"/>
      <c r="F4229" s="20"/>
      <c r="G4229" s="21"/>
      <c r="H4229" s="22"/>
      <c r="I4229" s="15"/>
      <c r="J4229" s="18"/>
      <c r="K4229" s="17"/>
      <c r="L4229" s="23"/>
      <c r="M4229" s="7"/>
      <c r="N4229" s="8"/>
      <c r="O4229" s="6"/>
      <c r="P4229" s="5"/>
    </row>
    <row r="4230" spans="1:16" x14ac:dyDescent="0.25">
      <c r="A4230" s="5"/>
      <c r="B4230" s="3"/>
      <c r="C4230" s="3"/>
      <c r="D4230" s="5"/>
      <c r="E4230" s="19"/>
      <c r="F4230" s="20"/>
      <c r="G4230" s="21"/>
      <c r="H4230" s="22"/>
      <c r="I4230" s="15"/>
      <c r="J4230" s="18"/>
      <c r="K4230" s="17"/>
      <c r="L4230" s="23"/>
      <c r="M4230" s="7"/>
      <c r="N4230" s="8"/>
      <c r="O4230" s="6"/>
      <c r="P4230" s="5"/>
    </row>
    <row r="4231" spans="1:16" x14ac:dyDescent="0.25">
      <c r="A4231" s="5"/>
      <c r="B4231" s="3"/>
      <c r="C4231" s="3"/>
      <c r="D4231" s="5"/>
      <c r="E4231" s="19"/>
      <c r="F4231" s="20"/>
      <c r="G4231" s="21"/>
      <c r="H4231" s="22"/>
      <c r="I4231" s="15"/>
      <c r="J4231" s="18"/>
      <c r="K4231" s="17"/>
      <c r="L4231" s="23"/>
      <c r="M4231" s="7"/>
      <c r="N4231" s="8"/>
      <c r="O4231" s="6"/>
      <c r="P4231" s="5"/>
    </row>
    <row r="4232" spans="1:16" x14ac:dyDescent="0.25">
      <c r="A4232" s="5"/>
      <c r="B4232" s="3"/>
      <c r="C4232" s="3"/>
      <c r="D4232" s="5"/>
      <c r="E4232" s="19"/>
      <c r="F4232" s="20"/>
      <c r="G4232" s="21"/>
      <c r="H4232" s="22"/>
      <c r="I4232" s="15"/>
      <c r="J4232" s="18"/>
      <c r="K4232" s="17"/>
      <c r="L4232" s="23"/>
      <c r="M4232" s="7"/>
      <c r="N4232" s="8"/>
      <c r="O4232" s="6"/>
      <c r="P4232" s="5"/>
    </row>
    <row r="4233" spans="1:16" x14ac:dyDescent="0.25">
      <c r="A4233" s="5"/>
      <c r="B4233" s="3"/>
      <c r="C4233" s="3"/>
      <c r="D4233" s="5"/>
      <c r="E4233" s="19"/>
      <c r="F4233" s="20"/>
      <c r="G4233" s="21"/>
      <c r="H4233" s="22"/>
      <c r="I4233" s="15"/>
      <c r="J4233" s="18"/>
      <c r="K4233" s="17"/>
      <c r="L4233" s="23"/>
      <c r="M4233" s="7"/>
      <c r="N4233" s="8"/>
      <c r="O4233" s="6"/>
      <c r="P4233" s="5"/>
    </row>
    <row r="4234" spans="1:16" x14ac:dyDescent="0.25">
      <c r="A4234" s="5"/>
      <c r="B4234" s="3"/>
      <c r="C4234" s="3"/>
      <c r="D4234" s="5"/>
      <c r="E4234" s="19"/>
      <c r="F4234" s="20"/>
      <c r="G4234" s="21"/>
      <c r="H4234" s="22"/>
      <c r="I4234" s="15"/>
      <c r="J4234" s="18"/>
      <c r="K4234" s="17"/>
      <c r="L4234" s="23"/>
      <c r="M4234" s="7"/>
      <c r="N4234" s="8"/>
      <c r="O4234" s="6"/>
      <c r="P4234" s="5"/>
    </row>
    <row r="4235" spans="1:16" x14ac:dyDescent="0.25">
      <c r="A4235" s="5"/>
      <c r="B4235" s="3"/>
      <c r="C4235" s="3"/>
      <c r="D4235" s="5"/>
      <c r="E4235" s="19"/>
      <c r="F4235" s="20"/>
      <c r="G4235" s="21"/>
      <c r="H4235" s="22"/>
      <c r="I4235" s="15"/>
      <c r="J4235" s="18"/>
      <c r="K4235" s="17"/>
      <c r="L4235" s="23"/>
      <c r="M4235" s="7"/>
      <c r="N4235" s="8"/>
      <c r="O4235" s="6"/>
      <c r="P4235" s="5"/>
    </row>
    <row r="4236" spans="1:16" x14ac:dyDescent="0.25">
      <c r="A4236" s="5"/>
      <c r="B4236" s="3"/>
      <c r="C4236" s="3"/>
      <c r="D4236" s="5"/>
      <c r="E4236" s="19"/>
      <c r="F4236" s="20"/>
      <c r="G4236" s="21"/>
      <c r="H4236" s="22"/>
      <c r="I4236" s="15"/>
      <c r="J4236" s="18"/>
      <c r="K4236" s="17"/>
      <c r="L4236" s="23"/>
      <c r="M4236" s="7"/>
      <c r="N4236" s="8"/>
      <c r="O4236" s="6"/>
      <c r="P4236" s="5"/>
    </row>
    <row r="4237" spans="1:16" x14ac:dyDescent="0.25">
      <c r="A4237" s="5"/>
      <c r="B4237" s="3"/>
      <c r="C4237" s="3"/>
      <c r="D4237" s="5"/>
      <c r="E4237" s="19"/>
      <c r="F4237" s="20"/>
      <c r="G4237" s="21"/>
      <c r="H4237" s="22"/>
      <c r="I4237" s="15"/>
      <c r="J4237" s="18"/>
      <c r="K4237" s="17"/>
      <c r="L4237" s="23"/>
      <c r="M4237" s="7"/>
      <c r="N4237" s="8"/>
      <c r="O4237" s="6"/>
      <c r="P4237" s="5"/>
    </row>
    <row r="4238" spans="1:16" x14ac:dyDescent="0.25">
      <c r="A4238" s="5"/>
      <c r="B4238" s="3"/>
      <c r="C4238" s="3"/>
      <c r="D4238" s="5"/>
      <c r="E4238" s="19"/>
      <c r="F4238" s="20"/>
      <c r="G4238" s="21"/>
      <c r="H4238" s="22"/>
      <c r="I4238" s="15"/>
      <c r="J4238" s="18"/>
      <c r="K4238" s="17"/>
      <c r="L4238" s="23"/>
      <c r="M4238" s="7"/>
      <c r="N4238" s="8"/>
      <c r="O4238" s="6"/>
      <c r="P4238" s="5"/>
    </row>
    <row r="4239" spans="1:16" x14ac:dyDescent="0.25">
      <c r="A4239" s="5"/>
      <c r="B4239" s="3"/>
      <c r="C4239" s="3"/>
      <c r="D4239" s="5"/>
      <c r="E4239" s="19"/>
      <c r="F4239" s="20"/>
      <c r="G4239" s="21"/>
      <c r="H4239" s="22"/>
      <c r="I4239" s="15"/>
      <c r="J4239" s="18"/>
      <c r="K4239" s="17"/>
      <c r="L4239" s="23"/>
      <c r="M4239" s="7"/>
      <c r="N4239" s="8"/>
      <c r="O4239" s="6"/>
      <c r="P4239" s="5"/>
    </row>
    <row r="4240" spans="1:16" x14ac:dyDescent="0.25">
      <c r="A4240" s="5"/>
      <c r="B4240" s="3"/>
      <c r="C4240" s="3"/>
      <c r="D4240" s="5"/>
      <c r="E4240" s="19"/>
      <c r="F4240" s="20"/>
      <c r="G4240" s="21"/>
      <c r="H4240" s="22"/>
      <c r="I4240" s="15"/>
      <c r="J4240" s="18"/>
      <c r="K4240" s="17"/>
      <c r="L4240" s="23"/>
      <c r="M4240" s="7"/>
      <c r="N4240" s="8"/>
      <c r="O4240" s="6"/>
      <c r="P4240" s="5"/>
    </row>
    <row r="4241" spans="1:16" x14ac:dyDescent="0.25">
      <c r="A4241" s="5"/>
      <c r="B4241" s="3"/>
      <c r="C4241" s="3"/>
      <c r="D4241" s="5"/>
      <c r="E4241" s="19"/>
      <c r="F4241" s="20"/>
      <c r="G4241" s="21"/>
      <c r="H4241" s="22"/>
      <c r="I4241" s="15"/>
      <c r="J4241" s="18"/>
      <c r="K4241" s="17"/>
      <c r="L4241" s="23"/>
      <c r="M4241" s="7"/>
      <c r="N4241" s="8"/>
      <c r="O4241" s="6"/>
      <c r="P4241" s="5"/>
    </row>
    <row r="4242" spans="1:16" x14ac:dyDescent="0.25">
      <c r="A4242" s="5"/>
      <c r="B4242" s="3"/>
      <c r="C4242" s="3"/>
      <c r="D4242" s="5"/>
      <c r="E4242" s="19"/>
      <c r="F4242" s="20"/>
      <c r="G4242" s="21"/>
      <c r="H4242" s="22"/>
      <c r="I4242" s="15"/>
      <c r="J4242" s="18"/>
      <c r="K4242" s="17"/>
      <c r="L4242" s="23"/>
      <c r="M4242" s="7"/>
      <c r="N4242" s="8"/>
      <c r="O4242" s="6"/>
      <c r="P4242" s="5"/>
    </row>
    <row r="4243" spans="1:16" x14ac:dyDescent="0.25">
      <c r="A4243" s="5"/>
      <c r="B4243" s="3"/>
      <c r="C4243" s="3"/>
      <c r="D4243" s="5"/>
      <c r="E4243" s="19"/>
      <c r="F4243" s="20"/>
      <c r="G4243" s="21"/>
      <c r="H4243" s="22"/>
      <c r="I4243" s="15"/>
      <c r="J4243" s="18"/>
      <c r="K4243" s="17"/>
      <c r="L4243" s="23"/>
      <c r="M4243" s="7"/>
      <c r="N4243" s="8"/>
      <c r="O4243" s="6"/>
      <c r="P4243" s="5"/>
    </row>
    <row r="4244" spans="1:16" x14ac:dyDescent="0.25">
      <c r="A4244" s="5"/>
      <c r="B4244" s="3"/>
      <c r="C4244" s="3"/>
      <c r="D4244" s="5"/>
      <c r="E4244" s="19"/>
      <c r="F4244" s="20"/>
      <c r="G4244" s="21"/>
      <c r="H4244" s="22"/>
      <c r="I4244" s="15"/>
      <c r="J4244" s="18"/>
      <c r="K4244" s="17"/>
      <c r="L4244" s="23"/>
      <c r="M4244" s="7"/>
      <c r="N4244" s="8"/>
      <c r="O4244" s="6"/>
      <c r="P4244" s="5"/>
    </row>
    <row r="4245" spans="1:16" x14ac:dyDescent="0.25">
      <c r="A4245" s="5"/>
      <c r="B4245" s="3"/>
      <c r="C4245" s="3"/>
      <c r="D4245" s="5"/>
      <c r="E4245" s="19"/>
      <c r="F4245" s="20"/>
      <c r="G4245" s="21"/>
      <c r="H4245" s="22"/>
      <c r="I4245" s="15"/>
      <c r="J4245" s="18"/>
      <c r="K4245" s="17"/>
      <c r="L4245" s="23"/>
      <c r="M4245" s="7"/>
      <c r="N4245" s="8"/>
      <c r="O4245" s="6"/>
      <c r="P4245" s="5"/>
    </row>
    <row r="4246" spans="1:16" x14ac:dyDescent="0.25">
      <c r="A4246" s="5"/>
      <c r="B4246" s="3"/>
      <c r="C4246" s="3"/>
      <c r="D4246" s="5"/>
      <c r="E4246" s="19"/>
      <c r="F4246" s="20"/>
      <c r="G4246" s="21"/>
      <c r="H4246" s="22"/>
      <c r="I4246" s="15"/>
      <c r="J4246" s="18"/>
      <c r="K4246" s="17"/>
      <c r="L4246" s="23"/>
      <c r="M4246" s="7"/>
      <c r="N4246" s="8"/>
      <c r="O4246" s="6"/>
      <c r="P4246" s="5"/>
    </row>
    <row r="4247" spans="1:16" x14ac:dyDescent="0.25">
      <c r="A4247" s="5"/>
      <c r="B4247" s="3"/>
      <c r="C4247" s="3"/>
      <c r="D4247" s="5"/>
      <c r="E4247" s="19"/>
      <c r="F4247" s="20"/>
      <c r="G4247" s="21"/>
      <c r="H4247" s="22"/>
      <c r="I4247" s="15"/>
      <c r="J4247" s="18"/>
      <c r="K4247" s="17"/>
      <c r="L4247" s="23"/>
      <c r="M4247" s="7"/>
      <c r="N4247" s="8"/>
      <c r="O4247" s="6"/>
      <c r="P4247" s="5"/>
    </row>
    <row r="4248" spans="1:16" x14ac:dyDescent="0.25">
      <c r="A4248" s="5"/>
      <c r="B4248" s="3"/>
      <c r="C4248" s="3"/>
      <c r="D4248" s="5"/>
      <c r="E4248" s="19"/>
      <c r="F4248" s="20"/>
      <c r="G4248" s="21"/>
      <c r="H4248" s="22"/>
      <c r="I4248" s="15"/>
      <c r="J4248" s="18"/>
      <c r="K4248" s="17"/>
      <c r="L4248" s="23"/>
      <c r="M4248" s="7"/>
      <c r="N4248" s="8"/>
      <c r="O4248" s="6"/>
      <c r="P4248" s="5"/>
    </row>
    <row r="4249" spans="1:16" x14ac:dyDescent="0.25">
      <c r="A4249" s="5"/>
      <c r="B4249" s="3"/>
      <c r="C4249" s="3"/>
      <c r="D4249" s="5"/>
      <c r="E4249" s="19"/>
      <c r="F4249" s="20"/>
      <c r="G4249" s="21"/>
      <c r="H4249" s="22"/>
      <c r="I4249" s="15"/>
      <c r="J4249" s="18"/>
      <c r="K4249" s="17"/>
      <c r="L4249" s="23"/>
      <c r="M4249" s="7"/>
      <c r="N4249" s="8"/>
      <c r="O4249" s="6"/>
      <c r="P4249" s="5"/>
    </row>
    <row r="4250" spans="1:16" x14ac:dyDescent="0.25">
      <c r="A4250" s="5"/>
      <c r="B4250" s="3"/>
      <c r="C4250" s="3"/>
      <c r="D4250" s="5"/>
      <c r="E4250" s="19"/>
      <c r="F4250" s="20"/>
      <c r="G4250" s="21"/>
      <c r="H4250" s="22"/>
      <c r="I4250" s="15"/>
      <c r="J4250" s="18"/>
      <c r="K4250" s="17"/>
      <c r="L4250" s="23"/>
      <c r="M4250" s="7"/>
      <c r="N4250" s="8"/>
      <c r="O4250" s="6"/>
      <c r="P4250" s="5"/>
    </row>
    <row r="4251" spans="1:16" x14ac:dyDescent="0.25">
      <c r="A4251" s="5"/>
      <c r="B4251" s="3"/>
      <c r="C4251" s="3"/>
      <c r="D4251" s="5"/>
      <c r="E4251" s="19"/>
      <c r="F4251" s="20"/>
      <c r="G4251" s="21"/>
      <c r="H4251" s="22"/>
      <c r="I4251" s="15"/>
      <c r="J4251" s="18"/>
      <c r="K4251" s="17"/>
      <c r="L4251" s="23"/>
      <c r="M4251" s="7"/>
      <c r="N4251" s="8"/>
      <c r="O4251" s="6"/>
      <c r="P4251" s="5"/>
    </row>
    <row r="4252" spans="1:16" x14ac:dyDescent="0.25">
      <c r="A4252" s="5"/>
      <c r="B4252" s="3"/>
      <c r="C4252" s="3"/>
      <c r="D4252" s="5"/>
      <c r="E4252" s="19"/>
      <c r="F4252" s="20"/>
      <c r="G4252" s="21"/>
      <c r="H4252" s="22"/>
      <c r="I4252" s="15"/>
      <c r="J4252" s="18"/>
      <c r="K4252" s="17"/>
      <c r="L4252" s="23"/>
      <c r="M4252" s="7"/>
      <c r="N4252" s="8"/>
      <c r="O4252" s="6"/>
      <c r="P4252" s="5"/>
    </row>
    <row r="4253" spans="1:16" x14ac:dyDescent="0.25">
      <c r="A4253" s="5"/>
      <c r="B4253" s="3"/>
      <c r="C4253" s="3"/>
      <c r="D4253" s="5"/>
      <c r="E4253" s="19"/>
      <c r="F4253" s="20"/>
      <c r="G4253" s="21"/>
      <c r="H4253" s="22"/>
      <c r="I4253" s="15"/>
      <c r="J4253" s="18"/>
      <c r="K4253" s="17"/>
      <c r="L4253" s="23"/>
      <c r="M4253" s="7"/>
      <c r="N4253" s="8"/>
      <c r="O4253" s="6"/>
      <c r="P4253" s="5"/>
    </row>
    <row r="4254" spans="1:16" x14ac:dyDescent="0.25">
      <c r="A4254" s="5"/>
      <c r="B4254" s="3"/>
      <c r="C4254" s="3"/>
      <c r="D4254" s="5"/>
      <c r="E4254" s="19"/>
      <c r="F4254" s="20"/>
      <c r="G4254" s="21"/>
      <c r="H4254" s="22"/>
      <c r="I4254" s="15"/>
      <c r="J4254" s="18"/>
      <c r="K4254" s="17"/>
      <c r="L4254" s="23"/>
      <c r="M4254" s="7"/>
      <c r="N4254" s="8"/>
      <c r="O4254" s="6"/>
      <c r="P4254" s="5"/>
    </row>
    <row r="4255" spans="1:16" x14ac:dyDescent="0.25">
      <c r="A4255" s="5"/>
      <c r="B4255" s="3"/>
      <c r="C4255" s="3"/>
      <c r="D4255" s="5"/>
      <c r="E4255" s="19"/>
      <c r="F4255" s="20"/>
      <c r="G4255" s="21"/>
      <c r="H4255" s="22"/>
      <c r="I4255" s="15"/>
      <c r="J4255" s="18"/>
      <c r="K4255" s="17"/>
      <c r="L4255" s="23"/>
      <c r="M4255" s="7"/>
      <c r="N4255" s="8"/>
      <c r="O4255" s="6"/>
      <c r="P4255" s="5"/>
    </row>
    <row r="4256" spans="1:16" x14ac:dyDescent="0.25">
      <c r="A4256" s="5"/>
      <c r="B4256" s="3"/>
      <c r="C4256" s="3"/>
      <c r="D4256" s="5"/>
      <c r="E4256" s="19"/>
      <c r="F4256" s="20"/>
      <c r="G4256" s="21"/>
      <c r="H4256" s="22"/>
      <c r="I4256" s="15"/>
      <c r="J4256" s="18"/>
      <c r="K4256" s="17"/>
      <c r="L4256" s="23"/>
      <c r="M4256" s="7"/>
      <c r="N4256" s="8"/>
      <c r="O4256" s="6"/>
      <c r="P4256" s="5"/>
    </row>
    <row r="4257" spans="1:16" x14ac:dyDescent="0.25">
      <c r="A4257" s="5"/>
      <c r="B4257" s="3"/>
      <c r="C4257" s="3"/>
      <c r="D4257" s="5"/>
      <c r="E4257" s="19"/>
      <c r="F4257" s="20"/>
      <c r="G4257" s="21"/>
      <c r="H4257" s="22"/>
      <c r="I4257" s="15"/>
      <c r="J4257" s="18"/>
      <c r="K4257" s="17"/>
      <c r="L4257" s="23"/>
      <c r="M4257" s="7"/>
      <c r="N4257" s="8"/>
      <c r="O4257" s="6"/>
      <c r="P4257" s="5"/>
    </row>
    <row r="4258" spans="1:16" x14ac:dyDescent="0.25">
      <c r="A4258" s="5"/>
      <c r="B4258" s="3"/>
      <c r="C4258" s="3"/>
      <c r="D4258" s="5"/>
      <c r="E4258" s="19"/>
      <c r="F4258" s="20"/>
      <c r="G4258" s="21"/>
      <c r="H4258" s="22"/>
      <c r="I4258" s="15"/>
      <c r="J4258" s="18"/>
      <c r="K4258" s="17"/>
      <c r="L4258" s="23"/>
      <c r="M4258" s="7"/>
      <c r="N4258" s="8"/>
      <c r="O4258" s="6"/>
      <c r="P4258" s="5"/>
    </row>
    <row r="4259" spans="1:16" x14ac:dyDescent="0.25">
      <c r="A4259" s="5"/>
      <c r="B4259" s="3"/>
      <c r="C4259" s="3"/>
      <c r="D4259" s="5"/>
      <c r="E4259" s="19"/>
      <c r="F4259" s="20"/>
      <c r="G4259" s="21"/>
      <c r="H4259" s="22"/>
      <c r="I4259" s="15"/>
      <c r="J4259" s="18"/>
      <c r="K4259" s="17"/>
      <c r="L4259" s="23"/>
      <c r="M4259" s="7"/>
      <c r="N4259" s="8"/>
      <c r="O4259" s="6"/>
      <c r="P4259" s="5"/>
    </row>
    <row r="4260" spans="1:16" x14ac:dyDescent="0.25">
      <c r="A4260" s="5"/>
      <c r="B4260" s="3"/>
      <c r="C4260" s="3"/>
      <c r="D4260" s="5"/>
      <c r="E4260" s="19"/>
      <c r="F4260" s="20"/>
      <c r="G4260" s="21"/>
      <c r="H4260" s="22"/>
      <c r="I4260" s="15"/>
      <c r="J4260" s="18"/>
      <c r="K4260" s="17"/>
      <c r="L4260" s="23"/>
      <c r="M4260" s="7"/>
      <c r="N4260" s="8"/>
      <c r="O4260" s="6"/>
      <c r="P4260" s="5"/>
    </row>
    <row r="4261" spans="1:16" x14ac:dyDescent="0.25">
      <c r="A4261" s="5"/>
      <c r="B4261" s="3"/>
      <c r="C4261" s="3"/>
      <c r="D4261" s="5"/>
      <c r="E4261" s="19"/>
      <c r="F4261" s="20"/>
      <c r="G4261" s="21"/>
      <c r="H4261" s="22"/>
      <c r="I4261" s="15"/>
      <c r="J4261" s="18"/>
      <c r="K4261" s="17"/>
      <c r="L4261" s="23"/>
      <c r="M4261" s="7"/>
      <c r="N4261" s="8"/>
      <c r="O4261" s="6"/>
      <c r="P4261" s="5"/>
    </row>
    <row r="4262" spans="1:16" x14ac:dyDescent="0.25">
      <c r="A4262" s="5"/>
      <c r="B4262" s="3"/>
      <c r="C4262" s="3"/>
      <c r="D4262" s="5"/>
      <c r="E4262" s="19"/>
      <c r="F4262" s="20"/>
      <c r="G4262" s="21"/>
      <c r="H4262" s="22"/>
      <c r="I4262" s="15"/>
      <c r="J4262" s="18"/>
      <c r="K4262" s="17"/>
      <c r="L4262" s="23"/>
      <c r="M4262" s="7"/>
      <c r="N4262" s="8"/>
      <c r="O4262" s="6"/>
      <c r="P4262" s="5"/>
    </row>
    <row r="4263" spans="1:16" x14ac:dyDescent="0.25">
      <c r="A4263" s="5"/>
      <c r="B4263" s="3"/>
      <c r="C4263" s="3"/>
      <c r="D4263" s="5"/>
      <c r="E4263" s="19"/>
      <c r="F4263" s="20"/>
      <c r="G4263" s="21"/>
      <c r="H4263" s="22"/>
      <c r="I4263" s="15"/>
      <c r="J4263" s="18"/>
      <c r="K4263" s="17"/>
      <c r="L4263" s="23"/>
      <c r="M4263" s="7"/>
      <c r="N4263" s="8"/>
      <c r="O4263" s="6"/>
      <c r="P4263" s="5"/>
    </row>
    <row r="4264" spans="1:16" x14ac:dyDescent="0.25">
      <c r="A4264" s="5"/>
      <c r="B4264" s="3"/>
      <c r="C4264" s="3"/>
      <c r="D4264" s="5"/>
      <c r="E4264" s="19"/>
      <c r="F4264" s="20"/>
      <c r="G4264" s="21"/>
      <c r="H4264" s="22"/>
      <c r="I4264" s="15"/>
      <c r="J4264" s="18"/>
      <c r="K4264" s="17"/>
      <c r="L4264" s="23"/>
      <c r="M4264" s="7"/>
      <c r="N4264" s="8"/>
      <c r="O4264" s="6"/>
      <c r="P4264" s="5"/>
    </row>
    <row r="4265" spans="1:16" x14ac:dyDescent="0.25">
      <c r="A4265" s="5"/>
      <c r="B4265" s="3"/>
      <c r="C4265" s="3"/>
      <c r="D4265" s="5"/>
      <c r="E4265" s="19"/>
      <c r="F4265" s="20"/>
      <c r="G4265" s="21"/>
      <c r="H4265" s="22"/>
      <c r="I4265" s="15"/>
      <c r="J4265" s="18"/>
      <c r="K4265" s="17"/>
      <c r="L4265" s="23"/>
      <c r="M4265" s="7"/>
      <c r="N4265" s="8"/>
      <c r="O4265" s="6"/>
      <c r="P4265" s="5"/>
    </row>
    <row r="4266" spans="1:16" x14ac:dyDescent="0.25">
      <c r="A4266" s="5"/>
      <c r="B4266" s="3"/>
      <c r="C4266" s="3"/>
      <c r="D4266" s="5"/>
      <c r="E4266" s="19"/>
      <c r="F4266" s="20"/>
      <c r="G4266" s="21"/>
      <c r="H4266" s="22"/>
      <c r="I4266" s="15"/>
      <c r="J4266" s="18"/>
      <c r="K4266" s="17"/>
      <c r="L4266" s="23"/>
      <c r="M4266" s="7"/>
      <c r="N4266" s="8"/>
      <c r="O4266" s="6"/>
      <c r="P4266" s="5"/>
    </row>
    <row r="4267" spans="1:16" x14ac:dyDescent="0.25">
      <c r="A4267" s="5"/>
      <c r="B4267" s="3"/>
      <c r="C4267" s="3"/>
      <c r="D4267" s="5"/>
      <c r="E4267" s="19"/>
      <c r="F4267" s="20"/>
      <c r="G4267" s="21"/>
      <c r="H4267" s="22"/>
      <c r="I4267" s="15"/>
      <c r="J4267" s="18"/>
      <c r="K4267" s="17"/>
      <c r="L4267" s="23"/>
      <c r="M4267" s="7"/>
      <c r="N4267" s="8"/>
      <c r="O4267" s="6"/>
      <c r="P4267" s="5"/>
    </row>
    <row r="4268" spans="1:16" x14ac:dyDescent="0.25">
      <c r="A4268" s="5"/>
      <c r="B4268" s="3"/>
      <c r="C4268" s="3"/>
      <c r="D4268" s="5"/>
      <c r="E4268" s="19"/>
      <c r="F4268" s="20"/>
      <c r="G4268" s="21"/>
      <c r="H4268" s="22"/>
      <c r="I4268" s="15"/>
      <c r="J4268" s="18"/>
      <c r="K4268" s="17"/>
      <c r="L4268" s="23"/>
      <c r="M4268" s="7"/>
      <c r="N4268" s="8"/>
      <c r="O4268" s="6"/>
      <c r="P4268" s="5"/>
    </row>
    <row r="4269" spans="1:16" x14ac:dyDescent="0.25">
      <c r="A4269" s="5"/>
      <c r="B4269" s="3"/>
      <c r="C4269" s="3"/>
      <c r="D4269" s="5"/>
      <c r="E4269" s="19"/>
      <c r="F4269" s="20"/>
      <c r="G4269" s="21"/>
      <c r="H4269" s="22"/>
      <c r="I4269" s="15"/>
      <c r="J4269" s="18"/>
      <c r="K4269" s="17"/>
      <c r="L4269" s="23"/>
      <c r="M4269" s="7"/>
      <c r="N4269" s="8"/>
      <c r="O4269" s="6"/>
      <c r="P4269" s="5"/>
    </row>
    <row r="4270" spans="1:16" x14ac:dyDescent="0.25">
      <c r="A4270" s="5"/>
      <c r="B4270" s="3"/>
      <c r="C4270" s="3"/>
      <c r="D4270" s="5"/>
      <c r="E4270" s="19"/>
      <c r="F4270" s="20"/>
      <c r="G4270" s="21"/>
      <c r="H4270" s="22"/>
      <c r="I4270" s="15"/>
      <c r="J4270" s="18"/>
      <c r="K4270" s="17"/>
      <c r="L4270" s="23"/>
      <c r="M4270" s="7"/>
      <c r="N4270" s="8"/>
      <c r="O4270" s="6"/>
      <c r="P4270" s="5"/>
    </row>
    <row r="4271" spans="1:16" x14ac:dyDescent="0.25">
      <c r="A4271" s="5"/>
      <c r="B4271" s="3"/>
      <c r="C4271" s="3"/>
      <c r="D4271" s="5"/>
      <c r="E4271" s="19"/>
      <c r="F4271" s="20"/>
      <c r="G4271" s="21"/>
      <c r="H4271" s="22"/>
      <c r="I4271" s="15"/>
      <c r="J4271" s="18"/>
      <c r="K4271" s="17"/>
      <c r="L4271" s="23"/>
      <c r="M4271" s="7"/>
      <c r="N4271" s="8"/>
      <c r="O4271" s="6"/>
      <c r="P4271" s="5"/>
    </row>
    <row r="4272" spans="1:16" x14ac:dyDescent="0.25">
      <c r="A4272" s="5"/>
      <c r="B4272" s="3"/>
      <c r="C4272" s="3"/>
      <c r="D4272" s="5"/>
      <c r="E4272" s="19"/>
      <c r="F4272" s="20"/>
      <c r="G4272" s="21"/>
      <c r="H4272" s="22"/>
      <c r="I4272" s="15"/>
      <c r="J4272" s="18"/>
      <c r="K4272" s="17"/>
      <c r="L4272" s="23"/>
      <c r="M4272" s="7"/>
      <c r="N4272" s="8"/>
      <c r="O4272" s="6"/>
      <c r="P4272" s="5"/>
    </row>
    <row r="4273" spans="1:16" x14ac:dyDescent="0.25">
      <c r="A4273" s="5"/>
      <c r="B4273" s="3"/>
      <c r="C4273" s="3"/>
      <c r="D4273" s="5"/>
      <c r="E4273" s="19"/>
      <c r="F4273" s="20"/>
      <c r="G4273" s="21"/>
      <c r="H4273" s="22"/>
      <c r="I4273" s="15"/>
      <c r="J4273" s="18"/>
      <c r="K4273" s="17"/>
      <c r="L4273" s="23"/>
      <c r="M4273" s="7"/>
      <c r="N4273" s="8"/>
      <c r="O4273" s="6"/>
      <c r="P4273" s="5"/>
    </row>
    <row r="4274" spans="1:16" x14ac:dyDescent="0.25">
      <c r="A4274" s="5"/>
      <c r="B4274" s="3"/>
      <c r="C4274" s="3"/>
      <c r="D4274" s="5"/>
      <c r="E4274" s="19"/>
      <c r="F4274" s="20"/>
      <c r="G4274" s="21"/>
      <c r="H4274" s="22"/>
      <c r="I4274" s="15"/>
      <c r="J4274" s="18"/>
      <c r="K4274" s="17"/>
      <c r="L4274" s="23"/>
      <c r="M4274" s="7"/>
      <c r="N4274" s="8"/>
      <c r="O4274" s="6"/>
      <c r="P4274" s="5"/>
    </row>
    <row r="4275" spans="1:16" x14ac:dyDescent="0.25">
      <c r="A4275" s="5"/>
      <c r="B4275" s="3"/>
      <c r="C4275" s="3"/>
      <c r="D4275" s="5"/>
      <c r="E4275" s="19"/>
      <c r="F4275" s="20"/>
      <c r="G4275" s="21"/>
      <c r="H4275" s="22"/>
      <c r="I4275" s="15"/>
      <c r="J4275" s="18"/>
      <c r="K4275" s="17"/>
      <c r="L4275" s="23"/>
      <c r="M4275" s="7"/>
      <c r="N4275" s="8"/>
      <c r="O4275" s="6"/>
      <c r="P4275" s="5"/>
    </row>
    <row r="4276" spans="1:16" x14ac:dyDescent="0.25">
      <c r="A4276" s="5"/>
      <c r="B4276" s="3"/>
      <c r="C4276" s="3"/>
      <c r="D4276" s="5"/>
      <c r="E4276" s="19"/>
      <c r="F4276" s="20"/>
      <c r="G4276" s="21"/>
      <c r="H4276" s="22"/>
      <c r="I4276" s="15"/>
      <c r="J4276" s="18"/>
      <c r="K4276" s="17"/>
      <c r="L4276" s="23"/>
      <c r="M4276" s="7"/>
      <c r="N4276" s="8"/>
      <c r="O4276" s="6"/>
      <c r="P4276" s="5"/>
    </row>
    <row r="4277" spans="1:16" x14ac:dyDescent="0.25">
      <c r="A4277" s="5"/>
      <c r="B4277" s="3"/>
      <c r="C4277" s="3"/>
      <c r="D4277" s="5"/>
      <c r="E4277" s="19"/>
      <c r="F4277" s="20"/>
      <c r="G4277" s="21"/>
      <c r="H4277" s="22"/>
      <c r="I4277" s="15"/>
      <c r="J4277" s="18"/>
      <c r="K4277" s="17"/>
      <c r="L4277" s="23"/>
      <c r="M4277" s="7"/>
      <c r="N4277" s="8"/>
      <c r="O4277" s="6"/>
      <c r="P4277" s="5"/>
    </row>
    <row r="4278" spans="1:16" x14ac:dyDescent="0.25">
      <c r="A4278" s="5"/>
      <c r="B4278" s="3"/>
      <c r="C4278" s="3"/>
      <c r="D4278" s="5"/>
      <c r="E4278" s="19"/>
      <c r="F4278" s="20"/>
      <c r="G4278" s="21"/>
      <c r="H4278" s="22"/>
      <c r="I4278" s="15"/>
      <c r="J4278" s="18"/>
      <c r="K4278" s="17"/>
      <c r="L4278" s="23"/>
      <c r="M4278" s="7"/>
      <c r="N4278" s="8"/>
      <c r="O4278" s="6"/>
      <c r="P4278" s="5"/>
    </row>
    <row r="4279" spans="1:16" x14ac:dyDescent="0.25">
      <c r="A4279" s="5"/>
      <c r="B4279" s="3"/>
      <c r="C4279" s="3"/>
      <c r="D4279" s="5"/>
      <c r="E4279" s="19"/>
      <c r="F4279" s="20"/>
      <c r="G4279" s="21"/>
      <c r="H4279" s="22"/>
      <c r="I4279" s="15"/>
      <c r="J4279" s="18"/>
      <c r="K4279" s="17"/>
      <c r="L4279" s="23"/>
      <c r="M4279" s="7"/>
      <c r="N4279" s="8"/>
      <c r="O4279" s="6"/>
      <c r="P4279" s="5"/>
    </row>
    <row r="4280" spans="1:16" x14ac:dyDescent="0.25">
      <c r="A4280" s="5"/>
      <c r="B4280" s="3"/>
      <c r="C4280" s="3"/>
      <c r="D4280" s="5"/>
      <c r="E4280" s="19"/>
      <c r="F4280" s="20"/>
      <c r="G4280" s="21"/>
      <c r="H4280" s="22"/>
      <c r="I4280" s="15"/>
      <c r="J4280" s="18"/>
      <c r="K4280" s="17"/>
      <c r="L4280" s="23"/>
      <c r="M4280" s="7"/>
      <c r="N4280" s="8"/>
      <c r="O4280" s="6"/>
      <c r="P4280" s="5"/>
    </row>
    <row r="4281" spans="1:16" x14ac:dyDescent="0.25">
      <c r="A4281" s="5"/>
      <c r="B4281" s="3"/>
      <c r="C4281" s="3"/>
      <c r="D4281" s="5"/>
      <c r="E4281" s="19"/>
      <c r="F4281" s="20"/>
      <c r="G4281" s="21"/>
      <c r="H4281" s="22"/>
      <c r="I4281" s="15"/>
      <c r="J4281" s="18"/>
      <c r="K4281" s="17"/>
      <c r="L4281" s="23"/>
      <c r="M4281" s="7"/>
      <c r="N4281" s="8"/>
      <c r="O4281" s="6"/>
      <c r="P4281" s="5"/>
    </row>
    <row r="4282" spans="1:16" x14ac:dyDescent="0.25">
      <c r="A4282" s="5"/>
      <c r="B4282" s="3"/>
      <c r="C4282" s="3"/>
      <c r="D4282" s="5"/>
      <c r="E4282" s="19"/>
      <c r="F4282" s="20"/>
      <c r="G4282" s="21"/>
      <c r="H4282" s="22"/>
      <c r="I4282" s="15"/>
      <c r="J4282" s="18"/>
      <c r="K4282" s="17"/>
      <c r="L4282" s="23"/>
      <c r="M4282" s="7"/>
      <c r="N4282" s="8"/>
      <c r="O4282" s="6"/>
      <c r="P4282" s="5"/>
    </row>
    <row r="4283" spans="1:16" x14ac:dyDescent="0.25">
      <c r="A4283" s="5"/>
      <c r="B4283" s="3"/>
      <c r="C4283" s="3"/>
      <c r="D4283" s="5"/>
      <c r="E4283" s="19"/>
      <c r="F4283" s="20"/>
      <c r="G4283" s="21"/>
      <c r="H4283" s="22"/>
      <c r="I4283" s="15"/>
      <c r="J4283" s="18"/>
      <c r="K4283" s="17"/>
      <c r="L4283" s="23"/>
      <c r="M4283" s="7"/>
      <c r="N4283" s="8"/>
      <c r="O4283" s="6"/>
      <c r="P4283" s="5"/>
    </row>
    <row r="4284" spans="1:16" x14ac:dyDescent="0.25">
      <c r="A4284" s="5"/>
      <c r="B4284" s="3"/>
      <c r="C4284" s="3"/>
      <c r="D4284" s="5"/>
      <c r="E4284" s="19"/>
      <c r="F4284" s="20"/>
      <c r="G4284" s="21"/>
      <c r="H4284" s="22"/>
      <c r="I4284" s="15"/>
      <c r="J4284" s="18"/>
      <c r="K4284" s="17"/>
      <c r="L4284" s="23"/>
      <c r="M4284" s="7"/>
      <c r="N4284" s="8"/>
      <c r="O4284" s="6"/>
      <c r="P4284" s="5"/>
    </row>
    <row r="4285" spans="1:16" x14ac:dyDescent="0.25">
      <c r="A4285" s="5"/>
      <c r="B4285" s="3"/>
      <c r="C4285" s="3"/>
      <c r="D4285" s="5"/>
      <c r="E4285" s="19"/>
      <c r="F4285" s="20"/>
      <c r="G4285" s="21"/>
      <c r="H4285" s="22"/>
      <c r="I4285" s="15"/>
      <c r="J4285" s="18"/>
      <c r="K4285" s="17"/>
      <c r="L4285" s="23"/>
      <c r="M4285" s="7"/>
      <c r="N4285" s="8"/>
      <c r="O4285" s="6"/>
      <c r="P4285" s="5"/>
    </row>
    <row r="4286" spans="1:16" x14ac:dyDescent="0.25">
      <c r="A4286" s="5"/>
      <c r="B4286" s="3"/>
      <c r="C4286" s="3"/>
      <c r="D4286" s="5"/>
      <c r="E4286" s="19"/>
      <c r="F4286" s="20"/>
      <c r="G4286" s="21"/>
      <c r="H4286" s="22"/>
      <c r="I4286" s="15"/>
      <c r="J4286" s="18"/>
      <c r="K4286" s="17"/>
      <c r="L4286" s="23"/>
      <c r="M4286" s="7"/>
      <c r="N4286" s="8"/>
      <c r="O4286" s="6"/>
      <c r="P4286" s="5"/>
    </row>
    <row r="4287" spans="1:16" x14ac:dyDescent="0.25">
      <c r="A4287" s="5"/>
      <c r="B4287" s="3"/>
      <c r="C4287" s="3"/>
      <c r="D4287" s="5"/>
      <c r="E4287" s="19"/>
      <c r="F4287" s="20"/>
      <c r="G4287" s="21"/>
      <c r="H4287" s="22"/>
      <c r="I4287" s="15"/>
      <c r="J4287" s="18"/>
      <c r="K4287" s="17"/>
      <c r="L4287" s="23"/>
      <c r="M4287" s="7"/>
      <c r="N4287" s="8"/>
      <c r="O4287" s="6"/>
      <c r="P4287" s="5"/>
    </row>
    <row r="4288" spans="1:16" x14ac:dyDescent="0.25">
      <c r="A4288" s="5"/>
      <c r="B4288" s="3"/>
      <c r="C4288" s="3"/>
      <c r="D4288" s="5"/>
      <c r="E4288" s="19"/>
      <c r="F4288" s="20"/>
      <c r="G4288" s="21"/>
      <c r="H4288" s="22"/>
      <c r="I4288" s="15"/>
      <c r="J4288" s="18"/>
      <c r="K4288" s="17"/>
      <c r="L4288" s="23"/>
      <c r="M4288" s="7"/>
      <c r="N4288" s="8"/>
      <c r="O4288" s="6"/>
      <c r="P4288" s="5"/>
    </row>
    <row r="4289" spans="1:16" x14ac:dyDescent="0.25">
      <c r="A4289" s="5"/>
      <c r="B4289" s="3"/>
      <c r="C4289" s="3"/>
      <c r="D4289" s="5"/>
      <c r="E4289" s="19"/>
      <c r="F4289" s="20"/>
      <c r="G4289" s="21"/>
      <c r="H4289" s="22"/>
      <c r="I4289" s="15"/>
      <c r="J4289" s="18"/>
      <c r="K4289" s="17"/>
      <c r="L4289" s="23"/>
      <c r="M4289" s="7"/>
      <c r="N4289" s="8"/>
      <c r="O4289" s="6"/>
      <c r="P4289" s="5"/>
    </row>
    <row r="4290" spans="1:16" x14ac:dyDescent="0.25">
      <c r="A4290" s="5"/>
      <c r="B4290" s="3"/>
      <c r="C4290" s="3"/>
      <c r="D4290" s="5"/>
      <c r="E4290" s="19"/>
      <c r="F4290" s="20"/>
      <c r="G4290" s="21"/>
      <c r="H4290" s="22"/>
      <c r="I4290" s="15"/>
      <c r="J4290" s="18"/>
      <c r="K4290" s="17"/>
      <c r="L4290" s="23"/>
      <c r="M4290" s="7"/>
      <c r="N4290" s="8"/>
      <c r="O4290" s="6"/>
      <c r="P4290" s="5"/>
    </row>
    <row r="4291" spans="1:16" x14ac:dyDescent="0.25">
      <c r="A4291" s="5"/>
      <c r="B4291" s="3"/>
      <c r="C4291" s="3"/>
      <c r="D4291" s="5"/>
      <c r="E4291" s="19"/>
      <c r="F4291" s="20"/>
      <c r="G4291" s="21"/>
      <c r="H4291" s="22"/>
      <c r="I4291" s="15"/>
      <c r="J4291" s="18"/>
      <c r="K4291" s="17"/>
      <c r="L4291" s="23"/>
      <c r="M4291" s="7"/>
      <c r="N4291" s="8"/>
      <c r="O4291" s="6"/>
      <c r="P4291" s="5"/>
    </row>
    <row r="4292" spans="1:16" x14ac:dyDescent="0.25">
      <c r="A4292" s="5"/>
      <c r="B4292" s="3"/>
      <c r="C4292" s="3"/>
      <c r="D4292" s="5"/>
      <c r="E4292" s="19"/>
      <c r="F4292" s="20"/>
      <c r="G4292" s="21"/>
      <c r="H4292" s="22"/>
      <c r="I4292" s="15"/>
      <c r="J4292" s="18"/>
      <c r="K4292" s="17"/>
      <c r="L4292" s="23"/>
      <c r="M4292" s="7"/>
      <c r="N4292" s="8"/>
      <c r="O4292" s="6"/>
      <c r="P4292" s="5"/>
    </row>
    <row r="4293" spans="1:16" x14ac:dyDescent="0.25">
      <c r="A4293" s="5"/>
      <c r="B4293" s="3"/>
      <c r="C4293" s="3"/>
      <c r="D4293" s="5"/>
      <c r="E4293" s="19"/>
      <c r="F4293" s="20"/>
      <c r="G4293" s="21"/>
      <c r="H4293" s="22"/>
      <c r="I4293" s="15"/>
      <c r="J4293" s="18"/>
      <c r="K4293" s="17"/>
      <c r="L4293" s="23"/>
      <c r="M4293" s="7"/>
      <c r="N4293" s="8"/>
      <c r="O4293" s="6"/>
      <c r="P4293" s="5"/>
    </row>
    <row r="4294" spans="1:16" x14ac:dyDescent="0.25">
      <c r="A4294" s="5"/>
      <c r="B4294" s="3"/>
      <c r="C4294" s="3"/>
      <c r="D4294" s="5"/>
      <c r="E4294" s="19"/>
      <c r="F4294" s="20"/>
      <c r="G4294" s="21"/>
      <c r="H4294" s="22"/>
      <c r="I4294" s="15"/>
      <c r="J4294" s="18"/>
      <c r="K4294" s="17"/>
      <c r="L4294" s="23"/>
      <c r="M4294" s="7"/>
      <c r="N4294" s="8"/>
      <c r="O4294" s="6"/>
      <c r="P4294" s="5"/>
    </row>
    <row r="4295" spans="1:16" x14ac:dyDescent="0.25">
      <c r="A4295" s="5"/>
      <c r="B4295" s="3"/>
      <c r="C4295" s="3"/>
      <c r="D4295" s="5"/>
      <c r="E4295" s="19"/>
      <c r="F4295" s="20"/>
      <c r="G4295" s="21"/>
      <c r="H4295" s="22"/>
      <c r="I4295" s="15"/>
      <c r="J4295" s="18"/>
      <c r="K4295" s="17"/>
      <c r="L4295" s="23"/>
      <c r="M4295" s="7"/>
      <c r="N4295" s="8"/>
      <c r="O4295" s="6"/>
      <c r="P4295" s="5"/>
    </row>
    <row r="4296" spans="1:16" x14ac:dyDescent="0.25">
      <c r="A4296" s="5"/>
      <c r="B4296" s="3"/>
      <c r="C4296" s="3"/>
      <c r="D4296" s="5"/>
      <c r="E4296" s="19"/>
      <c r="F4296" s="20"/>
      <c r="G4296" s="21"/>
      <c r="H4296" s="22"/>
      <c r="I4296" s="15"/>
      <c r="J4296" s="18"/>
      <c r="K4296" s="17"/>
      <c r="L4296" s="23"/>
      <c r="M4296" s="7"/>
      <c r="N4296" s="8"/>
      <c r="O4296" s="6"/>
      <c r="P4296" s="5"/>
    </row>
    <row r="4297" spans="1:16" x14ac:dyDescent="0.25">
      <c r="A4297" s="5"/>
      <c r="B4297" s="3"/>
      <c r="C4297" s="3"/>
      <c r="D4297" s="5"/>
      <c r="E4297" s="19"/>
      <c r="F4297" s="20"/>
      <c r="G4297" s="21"/>
      <c r="H4297" s="22"/>
      <c r="I4297" s="15"/>
      <c r="J4297" s="18"/>
      <c r="K4297" s="17"/>
      <c r="L4297" s="23"/>
      <c r="M4297" s="7"/>
      <c r="N4297" s="8"/>
      <c r="O4297" s="6"/>
      <c r="P4297" s="5"/>
    </row>
    <row r="4298" spans="1:16" x14ac:dyDescent="0.25">
      <c r="A4298" s="5"/>
      <c r="B4298" s="3"/>
      <c r="C4298" s="3"/>
      <c r="D4298" s="5"/>
      <c r="E4298" s="19"/>
      <c r="F4298" s="20"/>
      <c r="G4298" s="21"/>
      <c r="H4298" s="22"/>
      <c r="I4298" s="15"/>
      <c r="J4298" s="18"/>
      <c r="K4298" s="17"/>
      <c r="L4298" s="23"/>
      <c r="M4298" s="7"/>
      <c r="N4298" s="8"/>
      <c r="O4298" s="6"/>
      <c r="P4298" s="5"/>
    </row>
    <row r="4299" spans="1:16" x14ac:dyDescent="0.25">
      <c r="A4299" s="5"/>
      <c r="B4299" s="3"/>
      <c r="C4299" s="3"/>
      <c r="D4299" s="5"/>
      <c r="E4299" s="19"/>
      <c r="F4299" s="20"/>
      <c r="G4299" s="21"/>
      <c r="H4299" s="22"/>
      <c r="I4299" s="15"/>
      <c r="J4299" s="18"/>
      <c r="K4299" s="17"/>
      <c r="L4299" s="23"/>
      <c r="M4299" s="7"/>
      <c r="N4299" s="8"/>
      <c r="O4299" s="6"/>
      <c r="P4299" s="5"/>
    </row>
    <row r="4300" spans="1:16" x14ac:dyDescent="0.25">
      <c r="A4300" s="5"/>
      <c r="B4300" s="3"/>
      <c r="C4300" s="3"/>
      <c r="D4300" s="5"/>
      <c r="E4300" s="19"/>
      <c r="F4300" s="20"/>
      <c r="G4300" s="21"/>
      <c r="H4300" s="22"/>
      <c r="I4300" s="15"/>
      <c r="J4300" s="18"/>
      <c r="K4300" s="17"/>
      <c r="L4300" s="23"/>
      <c r="M4300" s="7"/>
      <c r="N4300" s="8"/>
      <c r="O4300" s="6"/>
      <c r="P4300" s="5"/>
    </row>
    <row r="4301" spans="1:16" x14ac:dyDescent="0.25">
      <c r="A4301" s="5"/>
      <c r="B4301" s="3"/>
      <c r="C4301" s="3"/>
      <c r="D4301" s="5"/>
      <c r="E4301" s="19"/>
      <c r="F4301" s="20"/>
      <c r="G4301" s="21"/>
      <c r="H4301" s="22"/>
      <c r="I4301" s="15"/>
      <c r="J4301" s="18"/>
      <c r="K4301" s="17"/>
      <c r="L4301" s="23"/>
      <c r="M4301" s="7"/>
      <c r="N4301" s="8"/>
      <c r="O4301" s="6"/>
      <c r="P4301" s="5"/>
    </row>
    <row r="4302" spans="1:16" x14ac:dyDescent="0.25">
      <c r="A4302" s="5"/>
      <c r="B4302" s="3"/>
      <c r="C4302" s="3"/>
      <c r="D4302" s="5"/>
      <c r="E4302" s="19"/>
      <c r="F4302" s="20"/>
      <c r="G4302" s="21"/>
      <c r="H4302" s="22"/>
      <c r="I4302" s="15"/>
      <c r="J4302" s="18"/>
      <c r="K4302" s="17"/>
      <c r="L4302" s="23"/>
      <c r="M4302" s="7"/>
      <c r="N4302" s="8"/>
      <c r="O4302" s="6"/>
      <c r="P4302" s="5"/>
    </row>
    <row r="4303" spans="1:16" x14ac:dyDescent="0.25">
      <c r="A4303" s="5"/>
      <c r="B4303" s="3"/>
      <c r="C4303" s="3"/>
      <c r="D4303" s="5"/>
      <c r="E4303" s="19"/>
      <c r="F4303" s="20"/>
      <c r="G4303" s="21"/>
      <c r="H4303" s="22"/>
      <c r="I4303" s="15"/>
      <c r="J4303" s="18"/>
      <c r="K4303" s="17"/>
      <c r="L4303" s="23"/>
      <c r="M4303" s="7"/>
      <c r="N4303" s="8"/>
      <c r="O4303" s="6"/>
      <c r="P4303" s="5"/>
    </row>
    <row r="4304" spans="1:16" x14ac:dyDescent="0.25">
      <c r="A4304" s="5"/>
      <c r="B4304" s="3"/>
      <c r="C4304" s="3"/>
      <c r="D4304" s="5"/>
      <c r="E4304" s="19"/>
      <c r="F4304" s="20"/>
      <c r="G4304" s="21"/>
      <c r="H4304" s="22"/>
      <c r="I4304" s="15"/>
      <c r="J4304" s="18"/>
      <c r="K4304" s="17"/>
      <c r="L4304" s="23"/>
      <c r="M4304" s="7"/>
      <c r="N4304" s="8"/>
      <c r="O4304" s="6"/>
      <c r="P4304" s="5"/>
    </row>
    <row r="4305" spans="1:16" x14ac:dyDescent="0.25">
      <c r="A4305" s="5"/>
      <c r="B4305" s="3"/>
      <c r="C4305" s="3"/>
      <c r="D4305" s="5"/>
      <c r="E4305" s="19"/>
      <c r="F4305" s="20"/>
      <c r="G4305" s="21"/>
      <c r="H4305" s="22"/>
      <c r="I4305" s="15"/>
      <c r="J4305" s="18"/>
      <c r="K4305" s="17"/>
      <c r="L4305" s="23"/>
      <c r="M4305" s="7"/>
      <c r="N4305" s="8"/>
      <c r="O4305" s="6"/>
      <c r="P4305" s="5"/>
    </row>
    <row r="4306" spans="1:16" x14ac:dyDescent="0.25">
      <c r="A4306" s="5"/>
      <c r="B4306" s="3"/>
      <c r="C4306" s="3"/>
      <c r="D4306" s="5"/>
      <c r="E4306" s="19"/>
      <c r="F4306" s="20"/>
      <c r="G4306" s="21"/>
      <c r="H4306" s="22"/>
      <c r="I4306" s="15"/>
      <c r="J4306" s="18"/>
      <c r="K4306" s="17"/>
      <c r="L4306" s="23"/>
      <c r="M4306" s="7"/>
      <c r="N4306" s="8"/>
      <c r="O4306" s="6"/>
      <c r="P4306" s="5"/>
    </row>
    <row r="4307" spans="1:16" x14ac:dyDescent="0.25">
      <c r="A4307" s="5"/>
      <c r="B4307" s="3"/>
      <c r="C4307" s="3"/>
      <c r="D4307" s="5"/>
      <c r="E4307" s="19"/>
      <c r="F4307" s="20"/>
      <c r="G4307" s="21"/>
      <c r="H4307" s="22"/>
      <c r="I4307" s="15"/>
      <c r="J4307" s="18"/>
      <c r="K4307" s="17"/>
      <c r="L4307" s="23"/>
      <c r="M4307" s="7"/>
      <c r="N4307" s="8"/>
      <c r="O4307" s="6"/>
      <c r="P4307" s="5"/>
    </row>
    <row r="4308" spans="1:16" x14ac:dyDescent="0.25">
      <c r="A4308" s="5"/>
      <c r="B4308" s="3"/>
      <c r="C4308" s="3"/>
      <c r="D4308" s="5"/>
      <c r="E4308" s="19"/>
      <c r="F4308" s="20"/>
      <c r="G4308" s="21"/>
      <c r="H4308" s="22"/>
      <c r="I4308" s="15"/>
      <c r="J4308" s="18"/>
      <c r="K4308" s="17"/>
      <c r="L4308" s="23"/>
      <c r="M4308" s="7"/>
      <c r="N4308" s="8"/>
      <c r="O4308" s="6"/>
      <c r="P4308" s="5"/>
    </row>
    <row r="4309" spans="1:16" x14ac:dyDescent="0.25">
      <c r="A4309" s="5"/>
      <c r="B4309" s="3"/>
      <c r="C4309" s="3"/>
      <c r="D4309" s="5"/>
      <c r="E4309" s="19"/>
      <c r="F4309" s="20"/>
      <c r="G4309" s="21"/>
      <c r="H4309" s="22"/>
      <c r="I4309" s="15"/>
      <c r="J4309" s="18"/>
      <c r="K4309" s="17"/>
      <c r="L4309" s="23"/>
      <c r="M4309" s="7"/>
      <c r="N4309" s="8"/>
      <c r="O4309" s="6"/>
      <c r="P4309" s="5"/>
    </row>
    <row r="4310" spans="1:16" x14ac:dyDescent="0.25">
      <c r="A4310" s="5"/>
      <c r="B4310" s="3"/>
      <c r="C4310" s="3"/>
      <c r="D4310" s="5"/>
      <c r="E4310" s="19"/>
      <c r="F4310" s="20"/>
      <c r="G4310" s="21"/>
      <c r="H4310" s="22"/>
      <c r="I4310" s="15"/>
      <c r="J4310" s="18"/>
      <c r="K4310" s="17"/>
      <c r="L4310" s="23"/>
      <c r="M4310" s="7"/>
      <c r="N4310" s="8"/>
      <c r="O4310" s="6"/>
      <c r="P4310" s="5"/>
    </row>
    <row r="4311" spans="1:16" x14ac:dyDescent="0.25">
      <c r="A4311" s="5"/>
      <c r="B4311" s="3"/>
      <c r="C4311" s="3"/>
      <c r="D4311" s="5"/>
      <c r="E4311" s="19"/>
      <c r="F4311" s="20"/>
      <c r="G4311" s="21"/>
      <c r="H4311" s="22"/>
      <c r="I4311" s="15"/>
      <c r="J4311" s="18"/>
      <c r="K4311" s="17"/>
      <c r="L4311" s="23"/>
      <c r="M4311" s="7"/>
      <c r="N4311" s="8"/>
      <c r="O4311" s="6"/>
      <c r="P4311" s="5"/>
    </row>
    <row r="4312" spans="1:16" x14ac:dyDescent="0.25">
      <c r="A4312" s="5"/>
      <c r="B4312" s="3"/>
      <c r="C4312" s="3"/>
      <c r="D4312" s="5"/>
      <c r="E4312" s="19"/>
      <c r="F4312" s="20"/>
      <c r="G4312" s="21"/>
      <c r="H4312" s="22"/>
      <c r="I4312" s="15"/>
      <c r="J4312" s="18"/>
      <c r="K4312" s="17"/>
      <c r="L4312" s="23"/>
      <c r="M4312" s="7"/>
      <c r="N4312" s="8"/>
      <c r="O4312" s="6"/>
      <c r="P4312" s="5"/>
    </row>
    <row r="4313" spans="1:16" x14ac:dyDescent="0.25">
      <c r="A4313" s="5"/>
      <c r="B4313" s="3"/>
      <c r="C4313" s="3"/>
      <c r="D4313" s="5"/>
      <c r="E4313" s="19"/>
      <c r="F4313" s="20"/>
      <c r="G4313" s="21"/>
      <c r="H4313" s="22"/>
      <c r="I4313" s="15"/>
      <c r="J4313" s="18"/>
      <c r="K4313" s="17"/>
      <c r="L4313" s="23"/>
      <c r="M4313" s="7"/>
      <c r="N4313" s="8"/>
      <c r="O4313" s="6"/>
      <c r="P4313" s="5"/>
    </row>
    <row r="4314" spans="1:16" x14ac:dyDescent="0.25">
      <c r="A4314" s="5"/>
      <c r="B4314" s="3"/>
      <c r="C4314" s="3"/>
      <c r="D4314" s="5"/>
      <c r="E4314" s="19"/>
      <c r="F4314" s="20"/>
      <c r="G4314" s="21"/>
      <c r="H4314" s="22"/>
      <c r="I4314" s="15"/>
      <c r="J4314" s="18"/>
      <c r="K4314" s="17"/>
      <c r="L4314" s="23"/>
      <c r="M4314" s="7"/>
      <c r="N4314" s="8"/>
      <c r="O4314" s="6"/>
      <c r="P4314" s="5"/>
    </row>
    <row r="4315" spans="1:16" x14ac:dyDescent="0.25">
      <c r="A4315" s="5"/>
      <c r="B4315" s="3"/>
      <c r="C4315" s="3"/>
      <c r="D4315" s="5"/>
      <c r="E4315" s="19"/>
      <c r="F4315" s="20"/>
      <c r="G4315" s="21"/>
      <c r="H4315" s="22"/>
      <c r="I4315" s="15"/>
      <c r="J4315" s="18"/>
      <c r="K4315" s="17"/>
      <c r="L4315" s="23"/>
      <c r="M4315" s="7"/>
      <c r="N4315" s="8"/>
      <c r="O4315" s="6"/>
      <c r="P4315" s="5"/>
    </row>
    <row r="4316" spans="1:16" x14ac:dyDescent="0.25">
      <c r="A4316" s="5"/>
      <c r="B4316" s="3"/>
      <c r="C4316" s="3"/>
      <c r="D4316" s="5"/>
      <c r="E4316" s="19"/>
      <c r="F4316" s="20"/>
      <c r="G4316" s="21"/>
      <c r="H4316" s="22"/>
      <c r="I4316" s="15"/>
      <c r="J4316" s="18"/>
      <c r="K4316" s="17"/>
      <c r="L4316" s="23"/>
      <c r="M4316" s="7"/>
      <c r="N4316" s="8"/>
      <c r="O4316" s="6"/>
      <c r="P4316" s="5"/>
    </row>
    <row r="4317" spans="1:16" x14ac:dyDescent="0.25">
      <c r="A4317" s="5"/>
      <c r="B4317" s="3"/>
      <c r="C4317" s="3"/>
      <c r="D4317" s="5"/>
      <c r="E4317" s="19"/>
      <c r="F4317" s="20"/>
      <c r="G4317" s="21"/>
      <c r="H4317" s="22"/>
      <c r="I4317" s="15"/>
      <c r="J4317" s="18"/>
      <c r="K4317" s="17"/>
      <c r="L4317" s="23"/>
      <c r="M4317" s="7"/>
      <c r="N4317" s="8"/>
      <c r="O4317" s="6"/>
      <c r="P4317" s="5"/>
    </row>
    <row r="4318" spans="1:16" x14ac:dyDescent="0.25">
      <c r="A4318" s="5"/>
      <c r="B4318" s="3"/>
      <c r="C4318" s="3"/>
      <c r="D4318" s="5"/>
      <c r="E4318" s="19"/>
      <c r="F4318" s="20"/>
      <c r="G4318" s="21"/>
      <c r="H4318" s="22"/>
      <c r="I4318" s="15"/>
      <c r="J4318" s="18"/>
      <c r="K4318" s="17"/>
      <c r="L4318" s="23"/>
      <c r="M4318" s="7"/>
      <c r="N4318" s="8"/>
      <c r="O4318" s="6"/>
      <c r="P4318" s="5"/>
    </row>
    <row r="4319" spans="1:16" x14ac:dyDescent="0.25">
      <c r="A4319" s="5"/>
      <c r="B4319" s="3"/>
      <c r="C4319" s="3"/>
      <c r="D4319" s="5"/>
      <c r="E4319" s="19"/>
      <c r="F4319" s="20"/>
      <c r="G4319" s="21"/>
      <c r="H4319" s="22"/>
      <c r="I4319" s="15"/>
      <c r="J4319" s="18"/>
      <c r="K4319" s="17"/>
      <c r="L4319" s="23"/>
      <c r="M4319" s="7"/>
      <c r="N4319" s="8"/>
      <c r="O4319" s="6"/>
      <c r="P4319" s="5"/>
    </row>
    <row r="4320" spans="1:16" x14ac:dyDescent="0.25">
      <c r="A4320" s="5"/>
      <c r="B4320" s="3"/>
      <c r="C4320" s="3"/>
      <c r="D4320" s="5"/>
      <c r="E4320" s="19"/>
      <c r="F4320" s="20"/>
      <c r="G4320" s="21"/>
      <c r="H4320" s="22"/>
      <c r="I4320" s="15"/>
      <c r="J4320" s="18"/>
      <c r="K4320" s="17"/>
      <c r="L4320" s="23"/>
      <c r="M4320" s="7"/>
      <c r="N4320" s="8"/>
      <c r="O4320" s="6"/>
      <c r="P4320" s="5"/>
    </row>
    <row r="4321" spans="1:16" x14ac:dyDescent="0.25">
      <c r="A4321" s="5"/>
      <c r="B4321" s="3"/>
      <c r="C4321" s="3"/>
      <c r="D4321" s="5"/>
      <c r="E4321" s="19"/>
      <c r="F4321" s="20"/>
      <c r="G4321" s="21"/>
      <c r="H4321" s="22"/>
      <c r="I4321" s="15"/>
      <c r="J4321" s="18"/>
      <c r="K4321" s="17"/>
      <c r="L4321" s="23"/>
      <c r="M4321" s="7"/>
      <c r="N4321" s="8"/>
      <c r="O4321" s="6"/>
      <c r="P4321" s="5"/>
    </row>
    <row r="4322" spans="1:16" x14ac:dyDescent="0.25">
      <c r="A4322" s="5"/>
      <c r="B4322" s="3"/>
      <c r="C4322" s="3"/>
      <c r="D4322" s="5"/>
      <c r="E4322" s="19"/>
      <c r="F4322" s="20"/>
      <c r="G4322" s="21"/>
      <c r="H4322" s="22"/>
      <c r="I4322" s="15"/>
      <c r="J4322" s="18"/>
      <c r="K4322" s="17"/>
      <c r="L4322" s="23"/>
      <c r="M4322" s="7"/>
      <c r="N4322" s="8"/>
      <c r="O4322" s="6"/>
      <c r="P4322" s="5"/>
    </row>
    <row r="4323" spans="1:16" x14ac:dyDescent="0.25">
      <c r="A4323" s="5"/>
      <c r="B4323" s="3"/>
      <c r="C4323" s="3"/>
      <c r="D4323" s="5"/>
      <c r="E4323" s="19"/>
      <c r="F4323" s="20"/>
      <c r="G4323" s="21"/>
      <c r="H4323" s="22"/>
      <c r="I4323" s="15"/>
      <c r="J4323" s="18"/>
      <c r="K4323" s="17"/>
      <c r="L4323" s="23"/>
      <c r="M4323" s="7"/>
      <c r="N4323" s="8"/>
      <c r="O4323" s="6"/>
      <c r="P4323" s="5"/>
    </row>
    <row r="4324" spans="1:16" x14ac:dyDescent="0.25">
      <c r="A4324" s="5"/>
      <c r="B4324" s="3"/>
      <c r="C4324" s="3"/>
      <c r="D4324" s="5"/>
      <c r="E4324" s="19"/>
      <c r="F4324" s="20"/>
      <c r="G4324" s="21"/>
      <c r="H4324" s="22"/>
      <c r="I4324" s="15"/>
      <c r="J4324" s="18"/>
      <c r="K4324" s="17"/>
      <c r="L4324" s="23"/>
      <c r="M4324" s="7"/>
      <c r="N4324" s="8"/>
      <c r="O4324" s="6"/>
      <c r="P4324" s="5"/>
    </row>
    <row r="4325" spans="1:16" x14ac:dyDescent="0.25">
      <c r="A4325" s="5"/>
      <c r="B4325" s="3"/>
      <c r="C4325" s="3"/>
      <c r="D4325" s="5"/>
      <c r="E4325" s="19"/>
      <c r="F4325" s="20"/>
      <c r="G4325" s="21"/>
      <c r="H4325" s="22"/>
      <c r="I4325" s="15"/>
      <c r="J4325" s="18"/>
      <c r="K4325" s="17"/>
      <c r="L4325" s="23"/>
      <c r="M4325" s="7"/>
      <c r="N4325" s="8"/>
      <c r="O4325" s="6"/>
      <c r="P4325" s="5"/>
    </row>
    <row r="4326" spans="1:16" x14ac:dyDescent="0.25">
      <c r="A4326" s="5"/>
      <c r="B4326" s="3"/>
      <c r="C4326" s="3"/>
      <c r="D4326" s="5"/>
      <c r="E4326" s="19"/>
      <c r="F4326" s="20"/>
      <c r="G4326" s="21"/>
      <c r="H4326" s="22"/>
      <c r="I4326" s="15"/>
      <c r="J4326" s="18"/>
      <c r="K4326" s="17"/>
      <c r="L4326" s="23"/>
      <c r="M4326" s="7"/>
      <c r="N4326" s="8"/>
      <c r="O4326" s="6"/>
      <c r="P4326" s="5"/>
    </row>
    <row r="4327" spans="1:16" x14ac:dyDescent="0.25">
      <c r="A4327" s="5"/>
      <c r="B4327" s="3"/>
      <c r="C4327" s="3"/>
      <c r="D4327" s="5"/>
      <c r="E4327" s="19"/>
      <c r="F4327" s="20"/>
      <c r="G4327" s="21"/>
      <c r="H4327" s="22"/>
      <c r="I4327" s="15"/>
      <c r="J4327" s="18"/>
      <c r="K4327" s="17"/>
      <c r="L4327" s="23"/>
      <c r="M4327" s="7"/>
      <c r="N4327" s="8"/>
      <c r="O4327" s="6"/>
      <c r="P4327" s="5"/>
    </row>
    <row r="4328" spans="1:16" x14ac:dyDescent="0.25">
      <c r="A4328" s="5"/>
      <c r="B4328" s="3"/>
      <c r="C4328" s="3"/>
      <c r="D4328" s="5"/>
      <c r="E4328" s="19"/>
      <c r="F4328" s="20"/>
      <c r="G4328" s="21"/>
      <c r="H4328" s="22"/>
      <c r="I4328" s="15"/>
      <c r="J4328" s="18"/>
      <c r="K4328" s="17"/>
      <c r="L4328" s="23"/>
      <c r="M4328" s="7"/>
      <c r="N4328" s="8"/>
      <c r="O4328" s="6"/>
      <c r="P4328" s="5"/>
    </row>
    <row r="4329" spans="1:16" x14ac:dyDescent="0.25">
      <c r="A4329" s="5"/>
      <c r="B4329" s="3"/>
      <c r="C4329" s="3"/>
      <c r="D4329" s="5"/>
      <c r="E4329" s="19"/>
      <c r="F4329" s="20"/>
      <c r="G4329" s="21"/>
      <c r="H4329" s="22"/>
      <c r="I4329" s="15"/>
      <c r="J4329" s="18"/>
      <c r="K4329" s="17"/>
      <c r="L4329" s="23"/>
      <c r="M4329" s="7"/>
      <c r="N4329" s="8"/>
      <c r="O4329" s="6"/>
      <c r="P4329" s="5"/>
    </row>
    <row r="4330" spans="1:16" x14ac:dyDescent="0.25">
      <c r="A4330" s="5"/>
      <c r="B4330" s="3"/>
      <c r="C4330" s="3"/>
      <c r="D4330" s="5"/>
      <c r="E4330" s="19"/>
      <c r="F4330" s="20"/>
      <c r="G4330" s="21"/>
      <c r="H4330" s="22"/>
      <c r="I4330" s="15"/>
      <c r="J4330" s="18"/>
      <c r="K4330" s="17"/>
      <c r="L4330" s="23"/>
      <c r="M4330" s="7"/>
      <c r="N4330" s="8"/>
      <c r="O4330" s="6"/>
      <c r="P4330" s="5"/>
    </row>
    <row r="4331" spans="1:16" x14ac:dyDescent="0.25">
      <c r="A4331" s="5"/>
      <c r="B4331" s="3"/>
      <c r="C4331" s="3"/>
      <c r="D4331" s="5"/>
      <c r="E4331" s="19"/>
      <c r="F4331" s="20"/>
      <c r="G4331" s="21"/>
      <c r="H4331" s="22"/>
      <c r="I4331" s="15"/>
      <c r="J4331" s="18"/>
      <c r="K4331" s="17"/>
      <c r="L4331" s="23"/>
      <c r="M4331" s="7"/>
      <c r="N4331" s="8"/>
      <c r="O4331" s="6"/>
      <c r="P4331" s="5"/>
    </row>
    <row r="4332" spans="1:16" x14ac:dyDescent="0.25">
      <c r="A4332" s="5"/>
      <c r="B4332" s="3"/>
      <c r="C4332" s="3"/>
      <c r="D4332" s="5"/>
      <c r="E4332" s="19"/>
      <c r="F4332" s="20"/>
      <c r="G4332" s="21"/>
      <c r="H4332" s="22"/>
      <c r="I4332" s="15"/>
      <c r="J4332" s="18"/>
      <c r="K4332" s="17"/>
      <c r="L4332" s="23"/>
      <c r="M4332" s="7"/>
      <c r="N4332" s="8"/>
      <c r="O4332" s="6"/>
      <c r="P4332" s="5"/>
    </row>
    <row r="4333" spans="1:16" x14ac:dyDescent="0.25">
      <c r="A4333" s="5"/>
      <c r="B4333" s="3"/>
      <c r="C4333" s="3"/>
      <c r="D4333" s="5"/>
      <c r="E4333" s="19"/>
      <c r="F4333" s="20"/>
      <c r="G4333" s="21"/>
      <c r="H4333" s="22"/>
      <c r="I4333" s="15"/>
      <c r="J4333" s="18"/>
      <c r="K4333" s="17"/>
      <c r="L4333" s="23"/>
      <c r="M4333" s="7"/>
      <c r="N4333" s="8"/>
      <c r="O4333" s="6"/>
      <c r="P4333" s="5"/>
    </row>
    <row r="4334" spans="1:16" x14ac:dyDescent="0.25">
      <c r="A4334" s="5"/>
      <c r="B4334" s="3"/>
      <c r="C4334" s="3"/>
      <c r="D4334" s="5"/>
      <c r="E4334" s="19"/>
      <c r="F4334" s="20"/>
      <c r="G4334" s="21"/>
      <c r="H4334" s="22"/>
      <c r="I4334" s="15"/>
      <c r="J4334" s="18"/>
      <c r="K4334" s="17"/>
      <c r="L4334" s="23"/>
      <c r="M4334" s="7"/>
      <c r="N4334" s="8"/>
      <c r="O4334" s="6"/>
      <c r="P4334" s="5"/>
    </row>
    <row r="4335" spans="1:16" x14ac:dyDescent="0.25">
      <c r="A4335" s="5"/>
      <c r="B4335" s="3"/>
      <c r="C4335" s="3"/>
      <c r="D4335" s="5"/>
      <c r="E4335" s="19"/>
      <c r="F4335" s="20"/>
      <c r="G4335" s="21"/>
      <c r="H4335" s="22"/>
      <c r="I4335" s="15"/>
      <c r="J4335" s="18"/>
      <c r="K4335" s="17"/>
      <c r="L4335" s="23"/>
      <c r="M4335" s="7"/>
      <c r="N4335" s="8"/>
      <c r="O4335" s="6"/>
      <c r="P4335" s="5"/>
    </row>
    <row r="4336" spans="1:16" x14ac:dyDescent="0.25">
      <c r="A4336" s="5"/>
      <c r="B4336" s="3"/>
      <c r="C4336" s="3"/>
      <c r="D4336" s="5"/>
      <c r="E4336" s="19"/>
      <c r="F4336" s="20"/>
      <c r="G4336" s="21"/>
      <c r="H4336" s="22"/>
      <c r="I4336" s="15"/>
      <c r="J4336" s="18"/>
      <c r="K4336" s="17"/>
      <c r="L4336" s="23"/>
      <c r="M4336" s="7"/>
      <c r="N4336" s="8"/>
      <c r="O4336" s="6"/>
      <c r="P4336" s="5"/>
    </row>
    <row r="4337" spans="1:16" x14ac:dyDescent="0.25">
      <c r="A4337" s="5"/>
      <c r="B4337" s="3"/>
      <c r="C4337" s="3"/>
      <c r="D4337" s="5"/>
      <c r="E4337" s="19"/>
      <c r="F4337" s="20"/>
      <c r="G4337" s="21"/>
      <c r="H4337" s="22"/>
      <c r="I4337" s="15"/>
      <c r="J4337" s="18"/>
      <c r="K4337" s="17"/>
      <c r="L4337" s="23"/>
      <c r="M4337" s="7"/>
      <c r="N4337" s="8"/>
      <c r="O4337" s="6"/>
      <c r="P4337" s="5"/>
    </row>
    <row r="4338" spans="1:16" x14ac:dyDescent="0.25">
      <c r="A4338" s="5"/>
      <c r="B4338" s="3"/>
      <c r="C4338" s="3"/>
      <c r="D4338" s="5"/>
      <c r="E4338" s="19"/>
      <c r="F4338" s="20"/>
      <c r="G4338" s="21"/>
      <c r="H4338" s="22"/>
      <c r="I4338" s="15"/>
      <c r="J4338" s="18"/>
      <c r="K4338" s="17"/>
      <c r="L4338" s="23"/>
      <c r="M4338" s="7"/>
      <c r="N4338" s="8"/>
      <c r="O4338" s="6"/>
      <c r="P4338" s="5"/>
    </row>
    <row r="4339" spans="1:16" x14ac:dyDescent="0.25">
      <c r="A4339" s="5"/>
      <c r="B4339" s="3"/>
      <c r="C4339" s="3"/>
      <c r="D4339" s="5"/>
      <c r="E4339" s="19"/>
      <c r="F4339" s="20"/>
      <c r="G4339" s="21"/>
      <c r="H4339" s="22"/>
      <c r="I4339" s="15"/>
      <c r="J4339" s="18"/>
      <c r="K4339" s="17"/>
      <c r="L4339" s="23"/>
      <c r="M4339" s="7"/>
      <c r="N4339" s="8"/>
      <c r="O4339" s="6"/>
      <c r="P4339" s="5"/>
    </row>
    <row r="4340" spans="1:16" x14ac:dyDescent="0.25">
      <c r="A4340" s="5"/>
      <c r="B4340" s="3"/>
      <c r="C4340" s="3"/>
      <c r="D4340" s="5"/>
      <c r="E4340" s="19"/>
      <c r="F4340" s="20"/>
      <c r="G4340" s="21"/>
      <c r="H4340" s="22"/>
      <c r="I4340" s="15"/>
      <c r="J4340" s="18"/>
      <c r="K4340" s="17"/>
      <c r="L4340" s="23"/>
      <c r="M4340" s="7"/>
      <c r="N4340" s="8"/>
      <c r="O4340" s="6"/>
      <c r="P4340" s="5"/>
    </row>
    <row r="4341" spans="1:16" x14ac:dyDescent="0.25">
      <c r="A4341" s="5"/>
      <c r="B4341" s="3"/>
      <c r="C4341" s="3"/>
      <c r="D4341" s="5"/>
      <c r="E4341" s="19"/>
      <c r="F4341" s="20"/>
      <c r="G4341" s="21"/>
      <c r="H4341" s="22"/>
      <c r="I4341" s="15"/>
      <c r="J4341" s="18"/>
      <c r="K4341" s="17"/>
      <c r="L4341" s="23"/>
      <c r="M4341" s="7"/>
      <c r="N4341" s="8"/>
      <c r="O4341" s="6"/>
      <c r="P4341" s="5"/>
    </row>
    <row r="4342" spans="1:16" x14ac:dyDescent="0.25">
      <c r="A4342" s="5"/>
      <c r="B4342" s="3"/>
      <c r="C4342" s="3"/>
      <c r="D4342" s="5"/>
      <c r="E4342" s="19"/>
      <c r="F4342" s="20"/>
      <c r="G4342" s="21"/>
      <c r="H4342" s="22"/>
      <c r="I4342" s="15"/>
      <c r="J4342" s="18"/>
      <c r="K4342" s="17"/>
      <c r="L4342" s="23"/>
      <c r="M4342" s="7"/>
      <c r="N4342" s="8"/>
      <c r="O4342" s="6"/>
      <c r="P4342" s="5"/>
    </row>
    <row r="4343" spans="1:16" x14ac:dyDescent="0.25">
      <c r="A4343" s="5"/>
      <c r="B4343" s="3"/>
      <c r="C4343" s="3"/>
      <c r="D4343" s="5"/>
      <c r="E4343" s="19"/>
      <c r="F4343" s="20"/>
      <c r="G4343" s="21"/>
      <c r="H4343" s="22"/>
      <c r="I4343" s="15"/>
      <c r="J4343" s="18"/>
      <c r="K4343" s="17"/>
      <c r="L4343" s="23"/>
      <c r="M4343" s="7"/>
      <c r="N4343" s="8"/>
      <c r="O4343" s="6"/>
      <c r="P4343" s="5"/>
    </row>
    <row r="4344" spans="1:16" x14ac:dyDescent="0.25">
      <c r="A4344" s="5"/>
      <c r="B4344" s="3"/>
      <c r="C4344" s="3"/>
      <c r="D4344" s="5"/>
      <c r="E4344" s="19"/>
      <c r="F4344" s="20"/>
      <c r="G4344" s="21"/>
      <c r="H4344" s="22"/>
      <c r="I4344" s="15"/>
      <c r="J4344" s="18"/>
      <c r="K4344" s="17"/>
      <c r="L4344" s="23"/>
      <c r="M4344" s="7"/>
      <c r="N4344" s="8"/>
      <c r="O4344" s="6"/>
      <c r="P4344" s="5"/>
    </row>
    <row r="4345" spans="1:16" x14ac:dyDescent="0.25">
      <c r="A4345" s="5"/>
      <c r="B4345" s="3"/>
      <c r="C4345" s="3"/>
      <c r="D4345" s="5"/>
      <c r="E4345" s="19"/>
      <c r="F4345" s="20"/>
      <c r="G4345" s="21"/>
      <c r="H4345" s="22"/>
      <c r="I4345" s="15"/>
      <c r="J4345" s="18"/>
      <c r="K4345" s="17"/>
      <c r="L4345" s="23"/>
      <c r="M4345" s="7"/>
      <c r="N4345" s="8"/>
      <c r="O4345" s="6"/>
      <c r="P4345" s="5"/>
    </row>
    <row r="4346" spans="1:16" x14ac:dyDescent="0.25">
      <c r="A4346" s="5"/>
      <c r="B4346" s="3"/>
      <c r="C4346" s="3"/>
      <c r="D4346" s="5"/>
      <c r="E4346" s="19"/>
      <c r="F4346" s="20"/>
      <c r="G4346" s="21"/>
      <c r="H4346" s="22"/>
      <c r="I4346" s="15"/>
      <c r="J4346" s="18"/>
      <c r="K4346" s="17"/>
      <c r="L4346" s="23"/>
      <c r="M4346" s="7"/>
      <c r="N4346" s="8"/>
      <c r="O4346" s="6"/>
      <c r="P4346" s="5"/>
    </row>
    <row r="4347" spans="1:16" x14ac:dyDescent="0.25">
      <c r="A4347" s="5"/>
      <c r="B4347" s="3"/>
      <c r="C4347" s="3"/>
      <c r="D4347" s="5"/>
      <c r="E4347" s="19"/>
      <c r="F4347" s="20"/>
      <c r="G4347" s="21"/>
      <c r="H4347" s="22"/>
      <c r="I4347" s="15"/>
      <c r="J4347" s="18"/>
      <c r="K4347" s="17"/>
      <c r="L4347" s="23"/>
      <c r="M4347" s="7"/>
      <c r="N4347" s="8"/>
      <c r="O4347" s="6"/>
      <c r="P4347" s="5"/>
    </row>
    <row r="4348" spans="1:16" x14ac:dyDescent="0.25">
      <c r="A4348" s="5"/>
      <c r="B4348" s="3"/>
      <c r="C4348" s="3"/>
      <c r="D4348" s="5"/>
      <c r="E4348" s="19"/>
      <c r="F4348" s="20"/>
      <c r="G4348" s="21"/>
      <c r="H4348" s="22"/>
      <c r="I4348" s="15"/>
      <c r="J4348" s="18"/>
      <c r="K4348" s="17"/>
      <c r="L4348" s="23"/>
      <c r="M4348" s="7"/>
      <c r="N4348" s="8"/>
      <c r="O4348" s="6"/>
      <c r="P4348" s="5"/>
    </row>
    <row r="4349" spans="1:16" x14ac:dyDescent="0.25">
      <c r="A4349" s="5"/>
      <c r="B4349" s="3"/>
      <c r="C4349" s="3"/>
      <c r="D4349" s="5"/>
      <c r="E4349" s="19"/>
      <c r="F4349" s="20"/>
      <c r="G4349" s="21"/>
      <c r="H4349" s="22"/>
      <c r="I4349" s="15"/>
      <c r="J4349" s="18"/>
      <c r="K4349" s="17"/>
      <c r="L4349" s="23"/>
      <c r="M4349" s="7"/>
      <c r="N4349" s="8"/>
      <c r="O4349" s="6"/>
      <c r="P4349" s="5"/>
    </row>
    <row r="4350" spans="1:16" x14ac:dyDescent="0.25">
      <c r="A4350" s="5"/>
      <c r="B4350" s="3"/>
      <c r="C4350" s="3"/>
      <c r="D4350" s="5"/>
      <c r="E4350" s="19"/>
      <c r="F4350" s="20"/>
      <c r="G4350" s="21"/>
      <c r="H4350" s="22"/>
      <c r="I4350" s="15"/>
      <c r="J4350" s="18"/>
      <c r="K4350" s="17"/>
      <c r="L4350" s="23"/>
      <c r="M4350" s="7"/>
      <c r="N4350" s="8"/>
      <c r="O4350" s="6"/>
      <c r="P4350" s="5"/>
    </row>
    <row r="4351" spans="1:16" x14ac:dyDescent="0.25">
      <c r="A4351" s="5"/>
      <c r="B4351" s="3"/>
      <c r="C4351" s="3"/>
      <c r="D4351" s="5"/>
      <c r="E4351" s="19"/>
      <c r="F4351" s="20"/>
      <c r="G4351" s="21"/>
      <c r="H4351" s="22"/>
      <c r="I4351" s="15"/>
      <c r="J4351" s="18"/>
      <c r="K4351" s="17"/>
      <c r="L4351" s="23"/>
      <c r="M4351" s="7"/>
      <c r="N4351" s="8"/>
      <c r="O4351" s="6"/>
      <c r="P4351" s="5"/>
    </row>
    <row r="4352" spans="1:16" x14ac:dyDescent="0.25">
      <c r="A4352" s="5"/>
      <c r="B4352" s="3"/>
      <c r="C4352" s="3"/>
      <c r="D4352" s="5"/>
      <c r="E4352" s="19"/>
      <c r="F4352" s="20"/>
      <c r="G4352" s="21"/>
      <c r="H4352" s="22"/>
      <c r="I4352" s="15"/>
      <c r="J4352" s="18"/>
      <c r="K4352" s="17"/>
      <c r="L4352" s="23"/>
      <c r="M4352" s="7"/>
      <c r="N4352" s="8"/>
      <c r="O4352" s="6"/>
      <c r="P4352" s="5"/>
    </row>
    <row r="4353" spans="1:16" x14ac:dyDescent="0.25">
      <c r="A4353" s="5"/>
      <c r="B4353" s="3"/>
      <c r="C4353" s="3"/>
      <c r="D4353" s="5"/>
      <c r="E4353" s="19"/>
      <c r="F4353" s="20"/>
      <c r="G4353" s="21"/>
      <c r="H4353" s="22"/>
      <c r="I4353" s="15"/>
      <c r="J4353" s="18"/>
      <c r="K4353" s="17"/>
      <c r="L4353" s="23"/>
      <c r="M4353" s="7"/>
      <c r="N4353" s="8"/>
      <c r="O4353" s="6"/>
      <c r="P4353" s="5"/>
    </row>
    <row r="4354" spans="1:16" x14ac:dyDescent="0.25">
      <c r="A4354" s="5"/>
      <c r="B4354" s="3"/>
      <c r="C4354" s="3"/>
      <c r="D4354" s="5"/>
      <c r="E4354" s="19"/>
      <c r="F4354" s="20"/>
      <c r="G4354" s="21"/>
      <c r="H4354" s="22"/>
      <c r="I4354" s="15"/>
      <c r="J4354" s="18"/>
      <c r="K4354" s="17"/>
      <c r="L4354" s="23"/>
      <c r="M4354" s="7"/>
      <c r="N4354" s="8"/>
      <c r="O4354" s="6"/>
      <c r="P4354" s="5"/>
    </row>
    <row r="4355" spans="1:16" x14ac:dyDescent="0.25">
      <c r="A4355" s="5"/>
      <c r="B4355" s="3"/>
      <c r="C4355" s="3"/>
      <c r="D4355" s="5"/>
      <c r="E4355" s="19"/>
      <c r="F4355" s="20"/>
      <c r="G4355" s="21"/>
      <c r="H4355" s="22"/>
      <c r="I4355" s="15"/>
      <c r="J4355" s="18"/>
      <c r="K4355" s="17"/>
      <c r="L4355" s="23"/>
      <c r="M4355" s="7"/>
      <c r="N4355" s="8"/>
      <c r="O4355" s="6"/>
      <c r="P4355" s="5"/>
    </row>
    <row r="4356" spans="1:16" x14ac:dyDescent="0.25">
      <c r="A4356" s="5"/>
      <c r="B4356" s="3"/>
      <c r="C4356" s="3"/>
      <c r="D4356" s="5"/>
      <c r="E4356" s="19"/>
      <c r="F4356" s="20"/>
      <c r="G4356" s="21"/>
      <c r="H4356" s="22"/>
      <c r="I4356" s="15"/>
      <c r="J4356" s="18"/>
      <c r="K4356" s="17"/>
      <c r="L4356" s="23"/>
      <c r="M4356" s="7"/>
      <c r="N4356" s="8"/>
      <c r="O4356" s="6"/>
      <c r="P4356" s="5"/>
    </row>
    <row r="4357" spans="1:16" x14ac:dyDescent="0.25">
      <c r="A4357" s="5"/>
      <c r="B4357" s="3"/>
      <c r="C4357" s="3"/>
      <c r="D4357" s="5"/>
      <c r="E4357" s="19"/>
      <c r="F4357" s="20"/>
      <c r="G4357" s="21"/>
      <c r="H4357" s="22"/>
      <c r="I4357" s="15"/>
      <c r="J4357" s="18"/>
      <c r="K4357" s="17"/>
      <c r="L4357" s="23"/>
      <c r="M4357" s="7"/>
      <c r="N4357" s="8"/>
      <c r="O4357" s="6"/>
      <c r="P4357" s="5"/>
    </row>
    <row r="4358" spans="1:16" x14ac:dyDescent="0.25">
      <c r="A4358" s="5"/>
      <c r="B4358" s="3"/>
      <c r="C4358" s="3"/>
      <c r="D4358" s="5"/>
      <c r="E4358" s="19"/>
      <c r="F4358" s="20"/>
      <c r="G4358" s="21"/>
      <c r="H4358" s="22"/>
      <c r="I4358" s="15"/>
      <c r="J4358" s="18"/>
      <c r="K4358" s="17"/>
      <c r="L4358" s="23"/>
      <c r="M4358" s="7"/>
      <c r="N4358" s="8"/>
      <c r="O4358" s="6"/>
      <c r="P4358" s="5"/>
    </row>
    <row r="4359" spans="1:16" x14ac:dyDescent="0.25">
      <c r="A4359" s="5"/>
      <c r="B4359" s="3"/>
      <c r="C4359" s="3"/>
      <c r="D4359" s="5"/>
      <c r="E4359" s="19"/>
      <c r="F4359" s="20"/>
      <c r="G4359" s="21"/>
      <c r="H4359" s="22"/>
      <c r="I4359" s="15"/>
      <c r="J4359" s="18"/>
      <c r="K4359" s="17"/>
      <c r="L4359" s="23"/>
      <c r="M4359" s="7"/>
      <c r="N4359" s="8"/>
      <c r="O4359" s="6"/>
      <c r="P4359" s="5"/>
    </row>
    <row r="4360" spans="1:16" x14ac:dyDescent="0.25">
      <c r="A4360" s="5"/>
      <c r="B4360" s="3"/>
      <c r="C4360" s="3"/>
      <c r="D4360" s="5"/>
      <c r="E4360" s="19"/>
      <c r="F4360" s="20"/>
      <c r="G4360" s="21"/>
      <c r="H4360" s="22"/>
      <c r="I4360" s="15"/>
      <c r="J4360" s="18"/>
      <c r="K4360" s="17"/>
      <c r="L4360" s="23"/>
      <c r="M4360" s="7"/>
      <c r="N4360" s="8"/>
      <c r="O4360" s="6"/>
      <c r="P4360" s="5"/>
    </row>
    <row r="4361" spans="1:16" x14ac:dyDescent="0.25">
      <c r="A4361" s="5"/>
      <c r="B4361" s="3"/>
      <c r="C4361" s="3"/>
      <c r="D4361" s="5"/>
      <c r="E4361" s="19"/>
      <c r="F4361" s="20"/>
      <c r="G4361" s="21"/>
      <c r="H4361" s="22"/>
      <c r="I4361" s="15"/>
      <c r="J4361" s="18"/>
      <c r="K4361" s="17"/>
      <c r="L4361" s="23"/>
      <c r="M4361" s="7"/>
      <c r="N4361" s="8"/>
      <c r="O4361" s="6"/>
      <c r="P4361" s="5"/>
    </row>
    <row r="4362" spans="1:16" x14ac:dyDescent="0.25">
      <c r="A4362" s="5"/>
      <c r="B4362" s="3"/>
      <c r="C4362" s="3"/>
      <c r="D4362" s="5"/>
      <c r="E4362" s="19"/>
      <c r="F4362" s="20"/>
      <c r="G4362" s="21"/>
      <c r="H4362" s="22"/>
      <c r="I4362" s="15"/>
      <c r="J4362" s="18"/>
      <c r="K4362" s="17"/>
      <c r="L4362" s="23"/>
      <c r="M4362" s="7"/>
      <c r="N4362" s="8"/>
      <c r="O4362" s="6"/>
      <c r="P4362" s="5"/>
    </row>
    <row r="4363" spans="1:16" x14ac:dyDescent="0.25">
      <c r="A4363" s="5"/>
      <c r="B4363" s="3"/>
      <c r="C4363" s="3"/>
      <c r="D4363" s="5"/>
      <c r="E4363" s="19"/>
      <c r="F4363" s="20"/>
      <c r="G4363" s="21"/>
      <c r="H4363" s="22"/>
      <c r="I4363" s="15"/>
      <c r="J4363" s="18"/>
      <c r="K4363" s="17"/>
      <c r="L4363" s="23"/>
      <c r="M4363" s="7"/>
      <c r="N4363" s="8"/>
      <c r="O4363" s="6"/>
      <c r="P4363" s="5"/>
    </row>
    <row r="4364" spans="1:16" x14ac:dyDescent="0.25">
      <c r="A4364" s="5"/>
      <c r="B4364" s="3"/>
      <c r="C4364" s="3"/>
      <c r="D4364" s="5"/>
      <c r="E4364" s="19"/>
      <c r="F4364" s="20"/>
      <c r="G4364" s="21"/>
      <c r="H4364" s="22"/>
      <c r="I4364" s="15"/>
      <c r="J4364" s="18"/>
      <c r="K4364" s="17"/>
      <c r="L4364" s="23"/>
      <c r="M4364" s="7"/>
      <c r="N4364" s="8"/>
      <c r="O4364" s="6"/>
      <c r="P4364" s="5"/>
    </row>
    <row r="4365" spans="1:16" x14ac:dyDescent="0.25">
      <c r="A4365" s="5"/>
      <c r="B4365" s="3"/>
      <c r="C4365" s="3"/>
      <c r="D4365" s="5"/>
      <c r="E4365" s="19"/>
      <c r="F4365" s="20"/>
      <c r="G4365" s="21"/>
      <c r="H4365" s="22"/>
      <c r="I4365" s="15"/>
      <c r="J4365" s="18"/>
      <c r="K4365" s="17"/>
      <c r="L4365" s="23"/>
      <c r="M4365" s="7"/>
      <c r="N4365" s="8"/>
      <c r="O4365" s="6"/>
      <c r="P4365" s="5"/>
    </row>
    <row r="4366" spans="1:16" x14ac:dyDescent="0.25">
      <c r="A4366" s="5"/>
      <c r="B4366" s="3"/>
      <c r="C4366" s="3"/>
      <c r="D4366" s="5"/>
      <c r="E4366" s="19"/>
      <c r="F4366" s="20"/>
      <c r="G4366" s="21"/>
      <c r="H4366" s="22"/>
      <c r="I4366" s="15"/>
      <c r="J4366" s="18"/>
      <c r="K4366" s="17"/>
      <c r="L4366" s="23"/>
      <c r="M4366" s="7"/>
      <c r="N4366" s="8"/>
      <c r="O4366" s="6"/>
      <c r="P4366" s="5"/>
    </row>
    <row r="4367" spans="1:16" x14ac:dyDescent="0.25">
      <c r="A4367" s="5"/>
      <c r="B4367" s="3"/>
      <c r="C4367" s="3"/>
      <c r="D4367" s="5"/>
      <c r="E4367" s="19"/>
      <c r="F4367" s="20"/>
      <c r="G4367" s="21"/>
      <c r="H4367" s="22"/>
      <c r="I4367" s="15"/>
      <c r="J4367" s="18"/>
      <c r="K4367" s="17"/>
      <c r="L4367" s="23"/>
      <c r="M4367" s="7"/>
      <c r="N4367" s="8"/>
      <c r="O4367" s="6"/>
      <c r="P4367" s="5"/>
    </row>
    <row r="4368" spans="1:16" x14ac:dyDescent="0.25">
      <c r="A4368" s="5"/>
      <c r="B4368" s="3"/>
      <c r="C4368" s="3"/>
      <c r="D4368" s="5"/>
      <c r="E4368" s="19"/>
      <c r="F4368" s="20"/>
      <c r="G4368" s="21"/>
      <c r="H4368" s="22"/>
      <c r="I4368" s="15"/>
      <c r="J4368" s="18"/>
      <c r="K4368" s="17"/>
      <c r="L4368" s="23"/>
      <c r="M4368" s="7"/>
      <c r="N4368" s="8"/>
      <c r="O4368" s="6"/>
      <c r="P4368" s="5"/>
    </row>
    <row r="4369" spans="1:16" x14ac:dyDescent="0.25">
      <c r="A4369" s="5"/>
      <c r="B4369" s="3"/>
      <c r="C4369" s="3"/>
      <c r="D4369" s="5"/>
      <c r="E4369" s="19"/>
      <c r="F4369" s="20"/>
      <c r="G4369" s="21"/>
      <c r="H4369" s="22"/>
      <c r="I4369" s="15"/>
      <c r="J4369" s="18"/>
      <c r="K4369" s="17"/>
      <c r="L4369" s="23"/>
      <c r="M4369" s="7"/>
      <c r="N4369" s="8"/>
      <c r="O4369" s="6"/>
      <c r="P4369" s="5"/>
    </row>
    <row r="4370" spans="1:16" x14ac:dyDescent="0.25">
      <c r="A4370" s="5"/>
      <c r="B4370" s="3"/>
      <c r="C4370" s="3"/>
      <c r="D4370" s="5"/>
      <c r="E4370" s="19"/>
      <c r="F4370" s="20"/>
      <c r="G4370" s="21"/>
      <c r="H4370" s="22"/>
      <c r="I4370" s="15"/>
      <c r="J4370" s="18"/>
      <c r="K4370" s="17"/>
      <c r="L4370" s="23"/>
      <c r="M4370" s="7"/>
      <c r="N4370" s="8"/>
      <c r="O4370" s="6"/>
      <c r="P4370" s="5"/>
    </row>
    <row r="4371" spans="1:16" x14ac:dyDescent="0.25">
      <c r="A4371" s="5"/>
      <c r="B4371" s="3"/>
      <c r="C4371" s="3"/>
      <c r="D4371" s="5"/>
      <c r="E4371" s="19"/>
      <c r="F4371" s="20"/>
      <c r="G4371" s="21"/>
      <c r="H4371" s="22"/>
      <c r="I4371" s="15"/>
      <c r="J4371" s="18"/>
      <c r="K4371" s="17"/>
      <c r="L4371" s="23"/>
      <c r="M4371" s="7"/>
      <c r="N4371" s="8"/>
      <c r="O4371" s="6"/>
      <c r="P4371" s="5"/>
    </row>
    <row r="4372" spans="1:16" x14ac:dyDescent="0.25">
      <c r="A4372" s="5"/>
      <c r="B4372" s="3"/>
      <c r="C4372" s="3"/>
      <c r="D4372" s="5"/>
      <c r="E4372" s="19"/>
      <c r="F4372" s="20"/>
      <c r="G4372" s="21"/>
      <c r="H4372" s="22"/>
      <c r="I4372" s="15"/>
      <c r="J4372" s="18"/>
      <c r="K4372" s="17"/>
      <c r="L4372" s="23"/>
      <c r="M4372" s="7"/>
      <c r="N4372" s="8"/>
      <c r="O4372" s="6"/>
      <c r="P4372" s="5"/>
    </row>
    <row r="4373" spans="1:16" x14ac:dyDescent="0.25">
      <c r="A4373" s="5"/>
      <c r="B4373" s="3"/>
      <c r="C4373" s="3"/>
      <c r="D4373" s="5"/>
      <c r="E4373" s="19"/>
      <c r="F4373" s="20"/>
      <c r="G4373" s="21"/>
      <c r="H4373" s="22"/>
      <c r="I4373" s="15"/>
      <c r="J4373" s="18"/>
      <c r="K4373" s="17"/>
      <c r="L4373" s="23"/>
      <c r="M4373" s="7"/>
      <c r="N4373" s="8"/>
      <c r="O4373" s="6"/>
      <c r="P4373" s="5"/>
    </row>
    <row r="4374" spans="1:16" x14ac:dyDescent="0.25">
      <c r="A4374" s="5"/>
      <c r="B4374" s="3"/>
      <c r="C4374" s="3"/>
      <c r="D4374" s="5"/>
      <c r="E4374" s="19"/>
      <c r="F4374" s="20"/>
      <c r="G4374" s="21"/>
      <c r="H4374" s="22"/>
      <c r="I4374" s="15"/>
      <c r="J4374" s="18"/>
      <c r="K4374" s="17"/>
      <c r="L4374" s="23"/>
      <c r="M4374" s="7"/>
      <c r="N4374" s="8"/>
      <c r="O4374" s="6"/>
      <c r="P4374" s="5"/>
    </row>
    <row r="4375" spans="1:16" x14ac:dyDescent="0.25">
      <c r="A4375" s="5"/>
      <c r="B4375" s="3"/>
      <c r="C4375" s="3"/>
      <c r="D4375" s="5"/>
      <c r="E4375" s="19"/>
      <c r="F4375" s="20"/>
      <c r="G4375" s="21"/>
      <c r="H4375" s="22"/>
      <c r="I4375" s="15"/>
      <c r="J4375" s="18"/>
      <c r="K4375" s="17"/>
      <c r="L4375" s="23"/>
      <c r="M4375" s="7"/>
      <c r="N4375" s="8"/>
      <c r="O4375" s="6"/>
      <c r="P4375" s="5"/>
    </row>
    <row r="4376" spans="1:16" x14ac:dyDescent="0.25">
      <c r="A4376" s="5"/>
      <c r="B4376" s="3"/>
      <c r="C4376" s="3"/>
      <c r="D4376" s="5"/>
      <c r="E4376" s="19"/>
      <c r="F4376" s="20"/>
      <c r="G4376" s="21"/>
      <c r="H4376" s="22"/>
      <c r="I4376" s="15"/>
      <c r="J4376" s="18"/>
      <c r="K4376" s="17"/>
      <c r="L4376" s="23"/>
      <c r="M4376" s="7"/>
      <c r="N4376" s="8"/>
      <c r="O4376" s="6"/>
      <c r="P4376" s="5"/>
    </row>
    <row r="4377" spans="1:16" x14ac:dyDescent="0.25">
      <c r="A4377" s="5"/>
      <c r="B4377" s="3"/>
      <c r="C4377" s="3"/>
      <c r="D4377" s="5"/>
      <c r="E4377" s="19"/>
      <c r="F4377" s="20"/>
      <c r="G4377" s="21"/>
      <c r="H4377" s="22"/>
      <c r="I4377" s="15"/>
      <c r="J4377" s="18"/>
      <c r="K4377" s="17"/>
      <c r="L4377" s="23"/>
      <c r="M4377" s="7"/>
      <c r="N4377" s="8"/>
      <c r="O4377" s="6"/>
      <c r="P4377" s="5"/>
    </row>
    <row r="4378" spans="1:16" x14ac:dyDescent="0.25">
      <c r="A4378" s="5"/>
      <c r="B4378" s="3"/>
      <c r="C4378" s="3"/>
      <c r="D4378" s="5"/>
      <c r="E4378" s="19"/>
      <c r="F4378" s="20"/>
      <c r="G4378" s="21"/>
      <c r="H4378" s="22"/>
      <c r="I4378" s="15"/>
      <c r="J4378" s="18"/>
      <c r="K4378" s="17"/>
      <c r="L4378" s="23"/>
      <c r="M4378" s="7"/>
      <c r="N4378" s="8"/>
      <c r="O4378" s="6"/>
      <c r="P4378" s="5"/>
    </row>
    <row r="4379" spans="1:16" x14ac:dyDescent="0.25">
      <c r="A4379" s="5"/>
      <c r="B4379" s="3"/>
      <c r="C4379" s="3"/>
      <c r="D4379" s="5"/>
      <c r="E4379" s="19"/>
      <c r="F4379" s="20"/>
      <c r="G4379" s="21"/>
      <c r="H4379" s="22"/>
      <c r="I4379" s="15"/>
      <c r="J4379" s="18"/>
      <c r="K4379" s="17"/>
      <c r="L4379" s="23"/>
      <c r="M4379" s="7"/>
      <c r="N4379" s="8"/>
      <c r="O4379" s="6"/>
      <c r="P4379" s="5"/>
    </row>
    <row r="4380" spans="1:16" x14ac:dyDescent="0.25">
      <c r="A4380" s="5"/>
      <c r="B4380" s="3"/>
      <c r="C4380" s="3"/>
      <c r="D4380" s="5"/>
      <c r="E4380" s="19"/>
      <c r="F4380" s="20"/>
      <c r="G4380" s="21"/>
      <c r="H4380" s="22"/>
      <c r="I4380" s="15"/>
      <c r="J4380" s="18"/>
      <c r="K4380" s="17"/>
      <c r="L4380" s="23"/>
      <c r="M4380" s="7"/>
      <c r="N4380" s="8"/>
      <c r="O4380" s="6"/>
      <c r="P4380" s="5"/>
    </row>
    <row r="4381" spans="1:16" x14ac:dyDescent="0.25">
      <c r="A4381" s="5"/>
      <c r="B4381" s="3"/>
      <c r="C4381" s="3"/>
      <c r="D4381" s="5"/>
      <c r="E4381" s="19"/>
      <c r="F4381" s="20"/>
      <c r="G4381" s="21"/>
      <c r="H4381" s="22"/>
      <c r="I4381" s="15"/>
      <c r="J4381" s="18"/>
      <c r="K4381" s="17"/>
      <c r="L4381" s="23"/>
      <c r="M4381" s="7"/>
      <c r="N4381" s="8"/>
      <c r="O4381" s="6"/>
      <c r="P4381" s="5"/>
    </row>
    <row r="4382" spans="1:16" x14ac:dyDescent="0.25">
      <c r="A4382" s="5"/>
      <c r="B4382" s="3"/>
      <c r="C4382" s="3"/>
      <c r="D4382" s="5"/>
      <c r="E4382" s="19"/>
      <c r="F4382" s="20"/>
      <c r="G4382" s="21"/>
      <c r="H4382" s="22"/>
      <c r="I4382" s="15"/>
      <c r="J4382" s="18"/>
      <c r="K4382" s="17"/>
      <c r="L4382" s="23"/>
      <c r="M4382" s="7"/>
      <c r="N4382" s="8"/>
      <c r="O4382" s="6"/>
      <c r="P4382" s="5"/>
    </row>
    <row r="4383" spans="1:16" x14ac:dyDescent="0.25">
      <c r="A4383" s="5"/>
      <c r="B4383" s="3"/>
      <c r="C4383" s="3"/>
      <c r="D4383" s="5"/>
      <c r="E4383" s="19"/>
      <c r="F4383" s="20"/>
      <c r="G4383" s="21"/>
      <c r="H4383" s="22"/>
      <c r="I4383" s="15"/>
      <c r="J4383" s="18"/>
      <c r="K4383" s="17"/>
      <c r="L4383" s="23"/>
      <c r="M4383" s="7"/>
      <c r="N4383" s="8"/>
      <c r="O4383" s="6"/>
      <c r="P4383" s="5"/>
    </row>
    <row r="4384" spans="1:16" x14ac:dyDescent="0.25">
      <c r="A4384" s="5"/>
      <c r="B4384" s="3"/>
      <c r="C4384" s="3"/>
      <c r="D4384" s="5"/>
      <c r="E4384" s="19"/>
      <c r="F4384" s="20"/>
      <c r="G4384" s="21"/>
      <c r="H4384" s="22"/>
      <c r="I4384" s="15"/>
      <c r="J4384" s="18"/>
      <c r="K4384" s="17"/>
      <c r="L4384" s="23"/>
      <c r="M4384" s="7"/>
      <c r="N4384" s="8"/>
      <c r="O4384" s="6"/>
      <c r="P4384" s="5"/>
    </row>
    <row r="4385" spans="1:16" x14ac:dyDescent="0.25">
      <c r="A4385" s="5"/>
      <c r="B4385" s="3"/>
      <c r="C4385" s="3"/>
      <c r="D4385" s="5"/>
      <c r="E4385" s="19"/>
      <c r="F4385" s="20"/>
      <c r="G4385" s="21"/>
      <c r="H4385" s="22"/>
      <c r="I4385" s="15"/>
      <c r="J4385" s="18"/>
      <c r="K4385" s="17"/>
      <c r="L4385" s="23"/>
      <c r="M4385" s="7"/>
      <c r="N4385" s="8"/>
      <c r="O4385" s="6"/>
      <c r="P4385" s="5"/>
    </row>
    <row r="4386" spans="1:16" x14ac:dyDescent="0.25">
      <c r="A4386" s="5"/>
      <c r="B4386" s="3"/>
      <c r="C4386" s="3"/>
      <c r="D4386" s="5"/>
      <c r="E4386" s="19"/>
      <c r="F4386" s="20"/>
      <c r="G4386" s="21"/>
      <c r="H4386" s="22"/>
      <c r="I4386" s="15"/>
      <c r="J4386" s="18"/>
      <c r="K4386" s="17"/>
      <c r="L4386" s="23"/>
      <c r="M4386" s="7"/>
      <c r="N4386" s="8"/>
      <c r="O4386" s="6"/>
      <c r="P4386" s="5"/>
    </row>
    <row r="4387" spans="1:16" x14ac:dyDescent="0.25">
      <c r="A4387" s="5"/>
      <c r="B4387" s="3"/>
      <c r="C4387" s="3"/>
      <c r="D4387" s="5"/>
      <c r="E4387" s="19"/>
      <c r="F4387" s="20"/>
      <c r="G4387" s="21"/>
      <c r="H4387" s="22"/>
      <c r="I4387" s="15"/>
      <c r="J4387" s="18"/>
      <c r="K4387" s="17"/>
      <c r="L4387" s="23"/>
      <c r="M4387" s="7"/>
      <c r="N4387" s="8"/>
      <c r="O4387" s="6"/>
      <c r="P4387" s="5"/>
    </row>
    <row r="4388" spans="1:16" x14ac:dyDescent="0.25">
      <c r="A4388" s="5"/>
      <c r="B4388" s="3"/>
      <c r="C4388" s="3"/>
      <c r="D4388" s="5"/>
      <c r="E4388" s="19"/>
      <c r="F4388" s="20"/>
      <c r="G4388" s="21"/>
      <c r="H4388" s="22"/>
      <c r="I4388" s="15"/>
      <c r="J4388" s="18"/>
      <c r="K4388" s="17"/>
      <c r="L4388" s="23"/>
      <c r="M4388" s="7"/>
      <c r="N4388" s="8"/>
      <c r="O4388" s="6"/>
      <c r="P4388" s="5"/>
    </row>
    <row r="4389" spans="1:16" x14ac:dyDescent="0.25">
      <c r="A4389" s="5"/>
      <c r="B4389" s="3"/>
      <c r="C4389" s="3"/>
      <c r="D4389" s="5"/>
      <c r="E4389" s="19"/>
      <c r="F4389" s="20"/>
      <c r="G4389" s="21"/>
      <c r="H4389" s="22"/>
      <c r="I4389" s="15"/>
      <c r="J4389" s="18"/>
      <c r="K4389" s="17"/>
      <c r="L4389" s="23"/>
      <c r="M4389" s="7"/>
      <c r="N4389" s="8"/>
      <c r="O4389" s="6"/>
      <c r="P4389" s="5"/>
    </row>
    <row r="4390" spans="1:16" x14ac:dyDescent="0.25">
      <c r="A4390" s="5"/>
      <c r="B4390" s="3"/>
      <c r="C4390" s="3"/>
      <c r="D4390" s="5"/>
      <c r="E4390" s="19"/>
      <c r="F4390" s="20"/>
      <c r="G4390" s="21"/>
      <c r="H4390" s="22"/>
      <c r="I4390" s="15"/>
      <c r="J4390" s="18"/>
      <c r="K4390" s="17"/>
      <c r="L4390" s="23"/>
      <c r="M4390" s="7"/>
      <c r="N4390" s="8"/>
      <c r="O4390" s="6"/>
      <c r="P4390" s="5"/>
    </row>
    <row r="4391" spans="1:16" x14ac:dyDescent="0.25">
      <c r="A4391" s="5"/>
      <c r="B4391" s="3"/>
      <c r="C4391" s="3"/>
      <c r="D4391" s="5"/>
      <c r="E4391" s="19"/>
      <c r="F4391" s="20"/>
      <c r="G4391" s="21"/>
      <c r="H4391" s="22"/>
      <c r="I4391" s="15"/>
      <c r="J4391" s="18"/>
      <c r="K4391" s="17"/>
      <c r="L4391" s="23"/>
      <c r="M4391" s="7"/>
      <c r="N4391" s="8"/>
      <c r="O4391" s="6"/>
      <c r="P4391" s="5"/>
    </row>
    <row r="4392" spans="1:16" x14ac:dyDescent="0.25">
      <c r="A4392" s="5"/>
      <c r="B4392" s="3"/>
      <c r="C4392" s="3"/>
      <c r="D4392" s="5"/>
      <c r="E4392" s="19"/>
      <c r="F4392" s="20"/>
      <c r="G4392" s="21"/>
      <c r="H4392" s="22"/>
      <c r="I4392" s="15"/>
      <c r="J4392" s="18"/>
      <c r="K4392" s="17"/>
      <c r="L4392" s="23"/>
      <c r="M4392" s="7"/>
      <c r="N4392" s="8"/>
      <c r="O4392" s="6"/>
      <c r="P4392" s="5"/>
    </row>
    <row r="4393" spans="1:16" x14ac:dyDescent="0.25">
      <c r="A4393" s="5"/>
      <c r="B4393" s="3"/>
      <c r="C4393" s="3"/>
      <c r="D4393" s="5"/>
      <c r="E4393" s="19"/>
      <c r="F4393" s="20"/>
      <c r="G4393" s="21"/>
      <c r="H4393" s="22"/>
      <c r="I4393" s="15"/>
      <c r="J4393" s="18"/>
      <c r="K4393" s="17"/>
      <c r="L4393" s="23"/>
      <c r="M4393" s="7"/>
      <c r="N4393" s="8"/>
      <c r="O4393" s="6"/>
      <c r="P4393" s="5"/>
    </row>
    <row r="4394" spans="1:16" x14ac:dyDescent="0.25">
      <c r="A4394" s="5"/>
      <c r="B4394" s="3"/>
      <c r="C4394" s="3"/>
      <c r="D4394" s="5"/>
      <c r="E4394" s="19"/>
      <c r="F4394" s="20"/>
      <c r="G4394" s="21"/>
      <c r="H4394" s="22"/>
      <c r="I4394" s="15"/>
      <c r="J4394" s="18"/>
      <c r="K4394" s="17"/>
      <c r="L4394" s="23"/>
      <c r="M4394" s="7"/>
      <c r="N4394" s="8"/>
      <c r="O4394" s="6"/>
      <c r="P4394" s="5"/>
    </row>
    <row r="4395" spans="1:16" x14ac:dyDescent="0.25">
      <c r="A4395" s="5"/>
      <c r="B4395" s="3"/>
      <c r="C4395" s="3"/>
      <c r="D4395" s="5"/>
      <c r="E4395" s="19"/>
      <c r="F4395" s="20"/>
      <c r="G4395" s="21"/>
      <c r="H4395" s="22"/>
      <c r="I4395" s="15"/>
      <c r="J4395" s="18"/>
      <c r="K4395" s="17"/>
      <c r="L4395" s="23"/>
      <c r="M4395" s="7"/>
      <c r="N4395" s="8"/>
      <c r="O4395" s="6"/>
      <c r="P4395" s="5"/>
    </row>
    <row r="4396" spans="1:16" x14ac:dyDescent="0.25">
      <c r="A4396" s="5"/>
      <c r="B4396" s="3"/>
      <c r="C4396" s="3"/>
      <c r="D4396" s="5"/>
      <c r="E4396" s="19"/>
      <c r="F4396" s="20"/>
      <c r="G4396" s="21"/>
      <c r="H4396" s="22"/>
      <c r="I4396" s="15"/>
      <c r="J4396" s="18"/>
      <c r="K4396" s="17"/>
      <c r="L4396" s="23"/>
      <c r="M4396" s="7"/>
      <c r="N4396" s="8"/>
      <c r="O4396" s="6"/>
      <c r="P4396" s="5"/>
    </row>
    <row r="4397" spans="1:16" x14ac:dyDescent="0.25">
      <c r="A4397" s="5"/>
      <c r="B4397" s="3"/>
      <c r="C4397" s="3"/>
      <c r="D4397" s="5"/>
      <c r="E4397" s="19"/>
      <c r="F4397" s="20"/>
      <c r="G4397" s="21"/>
      <c r="H4397" s="22"/>
      <c r="I4397" s="15"/>
      <c r="J4397" s="18"/>
      <c r="K4397" s="17"/>
      <c r="L4397" s="23"/>
      <c r="M4397" s="7"/>
      <c r="N4397" s="8"/>
      <c r="O4397" s="6"/>
      <c r="P4397" s="5"/>
    </row>
    <row r="4398" spans="1:16" x14ac:dyDescent="0.25">
      <c r="A4398" s="5"/>
      <c r="B4398" s="3"/>
      <c r="C4398" s="3"/>
      <c r="D4398" s="5"/>
      <c r="E4398" s="19"/>
      <c r="F4398" s="20"/>
      <c r="G4398" s="21"/>
      <c r="H4398" s="22"/>
      <c r="I4398" s="15"/>
      <c r="J4398" s="18"/>
      <c r="K4398" s="17"/>
      <c r="L4398" s="23"/>
      <c r="M4398" s="7"/>
      <c r="N4398" s="8"/>
      <c r="O4398" s="6"/>
      <c r="P4398" s="5"/>
    </row>
    <row r="4399" spans="1:16" x14ac:dyDescent="0.25">
      <c r="A4399" s="5"/>
      <c r="B4399" s="3"/>
      <c r="C4399" s="3"/>
      <c r="D4399" s="5"/>
      <c r="E4399" s="19"/>
      <c r="F4399" s="20"/>
      <c r="G4399" s="21"/>
      <c r="H4399" s="22"/>
      <c r="I4399" s="15"/>
      <c r="J4399" s="18"/>
      <c r="K4399" s="17"/>
      <c r="L4399" s="23"/>
      <c r="M4399" s="7"/>
      <c r="N4399" s="8"/>
      <c r="O4399" s="6"/>
      <c r="P4399" s="5"/>
    </row>
    <row r="4400" spans="1:16" x14ac:dyDescent="0.25">
      <c r="A4400" s="5"/>
      <c r="B4400" s="3"/>
      <c r="C4400" s="3"/>
      <c r="D4400" s="5"/>
      <c r="E4400" s="19"/>
      <c r="F4400" s="20"/>
      <c r="G4400" s="21"/>
      <c r="H4400" s="22"/>
      <c r="I4400" s="15"/>
      <c r="J4400" s="18"/>
      <c r="K4400" s="17"/>
      <c r="L4400" s="23"/>
      <c r="M4400" s="7"/>
      <c r="N4400" s="8"/>
      <c r="O4400" s="6"/>
      <c r="P4400" s="5"/>
    </row>
    <row r="4401" spans="1:16" x14ac:dyDescent="0.25">
      <c r="A4401" s="5"/>
      <c r="B4401" s="3"/>
      <c r="C4401" s="3"/>
      <c r="D4401" s="5"/>
      <c r="E4401" s="19"/>
      <c r="F4401" s="20"/>
      <c r="G4401" s="21"/>
      <c r="H4401" s="22"/>
      <c r="I4401" s="15"/>
      <c r="J4401" s="18"/>
      <c r="K4401" s="17"/>
      <c r="L4401" s="23"/>
      <c r="M4401" s="7"/>
      <c r="N4401" s="8"/>
      <c r="O4401" s="6"/>
      <c r="P4401" s="5"/>
    </row>
    <row r="4402" spans="1:16" x14ac:dyDescent="0.25">
      <c r="A4402" s="5"/>
      <c r="B4402" s="3"/>
      <c r="C4402" s="3"/>
      <c r="D4402" s="5"/>
      <c r="E4402" s="19"/>
      <c r="F4402" s="20"/>
      <c r="G4402" s="21"/>
      <c r="H4402" s="22"/>
      <c r="I4402" s="15"/>
      <c r="J4402" s="18"/>
      <c r="K4402" s="17"/>
      <c r="L4402" s="23"/>
      <c r="M4402" s="7"/>
      <c r="N4402" s="8"/>
      <c r="O4402" s="6"/>
      <c r="P4402" s="5"/>
    </row>
    <row r="4403" spans="1:16" x14ac:dyDescent="0.25">
      <c r="A4403" s="5"/>
      <c r="B4403" s="3"/>
      <c r="C4403" s="3"/>
      <c r="D4403" s="5"/>
      <c r="E4403" s="19"/>
      <c r="F4403" s="20"/>
      <c r="G4403" s="21"/>
      <c r="H4403" s="22"/>
      <c r="I4403" s="15"/>
      <c r="J4403" s="18"/>
      <c r="K4403" s="17"/>
      <c r="L4403" s="23"/>
      <c r="M4403" s="7"/>
      <c r="N4403" s="8"/>
      <c r="O4403" s="6"/>
      <c r="P4403" s="5"/>
    </row>
    <row r="4404" spans="1:16" x14ac:dyDescent="0.25">
      <c r="A4404" s="5"/>
      <c r="B4404" s="3"/>
      <c r="C4404" s="3"/>
      <c r="D4404" s="5"/>
      <c r="E4404" s="19"/>
      <c r="F4404" s="20"/>
      <c r="G4404" s="21"/>
      <c r="H4404" s="22"/>
      <c r="I4404" s="15"/>
      <c r="J4404" s="18"/>
      <c r="K4404" s="17"/>
      <c r="L4404" s="23"/>
      <c r="M4404" s="7"/>
      <c r="N4404" s="8"/>
      <c r="O4404" s="6"/>
      <c r="P4404" s="5"/>
    </row>
    <row r="4405" spans="1:16" x14ac:dyDescent="0.25">
      <c r="A4405" s="5"/>
      <c r="B4405" s="3"/>
      <c r="C4405" s="3"/>
      <c r="D4405" s="5"/>
      <c r="E4405" s="19"/>
      <c r="F4405" s="20"/>
      <c r="G4405" s="21"/>
      <c r="H4405" s="22"/>
      <c r="I4405" s="15"/>
      <c r="J4405" s="18"/>
      <c r="K4405" s="17"/>
      <c r="L4405" s="23"/>
      <c r="M4405" s="7"/>
      <c r="N4405" s="8"/>
      <c r="O4405" s="6"/>
      <c r="P4405" s="5"/>
    </row>
    <row r="4406" spans="1:16" x14ac:dyDescent="0.25">
      <c r="A4406" s="5"/>
      <c r="B4406" s="3"/>
      <c r="C4406" s="3"/>
      <c r="D4406" s="5"/>
      <c r="E4406" s="19"/>
      <c r="F4406" s="20"/>
      <c r="G4406" s="21"/>
      <c r="H4406" s="22"/>
      <c r="I4406" s="15"/>
      <c r="J4406" s="18"/>
      <c r="K4406" s="17"/>
      <c r="L4406" s="23"/>
      <c r="M4406" s="7"/>
      <c r="N4406" s="8"/>
      <c r="O4406" s="6"/>
      <c r="P4406" s="5"/>
    </row>
    <row r="4407" spans="1:16" x14ac:dyDescent="0.25">
      <c r="A4407" s="5"/>
      <c r="B4407" s="3"/>
      <c r="C4407" s="3"/>
      <c r="D4407" s="5"/>
      <c r="E4407" s="19"/>
      <c r="F4407" s="20"/>
      <c r="G4407" s="21"/>
      <c r="H4407" s="22"/>
      <c r="I4407" s="15"/>
      <c r="J4407" s="18"/>
      <c r="K4407" s="17"/>
      <c r="L4407" s="23"/>
      <c r="M4407" s="7"/>
      <c r="N4407" s="8"/>
      <c r="O4407" s="6"/>
      <c r="P4407" s="5"/>
    </row>
    <row r="4408" spans="1:16" x14ac:dyDescent="0.25">
      <c r="A4408" s="5"/>
      <c r="B4408" s="3"/>
      <c r="C4408" s="3"/>
      <c r="D4408" s="5"/>
      <c r="E4408" s="19"/>
      <c r="F4408" s="20"/>
      <c r="G4408" s="21"/>
      <c r="H4408" s="22"/>
      <c r="I4408" s="15"/>
      <c r="J4408" s="18"/>
      <c r="K4408" s="17"/>
      <c r="L4408" s="23"/>
      <c r="M4408" s="7"/>
      <c r="N4408" s="8"/>
      <c r="O4408" s="6"/>
      <c r="P4408" s="5"/>
    </row>
    <row r="4409" spans="1:16" x14ac:dyDescent="0.25">
      <c r="A4409" s="5"/>
      <c r="B4409" s="3"/>
      <c r="C4409" s="3"/>
      <c r="D4409" s="5"/>
      <c r="E4409" s="19"/>
      <c r="F4409" s="20"/>
      <c r="G4409" s="21"/>
      <c r="H4409" s="22"/>
      <c r="I4409" s="15"/>
      <c r="J4409" s="18"/>
      <c r="K4409" s="17"/>
      <c r="L4409" s="23"/>
      <c r="M4409" s="7"/>
      <c r="N4409" s="8"/>
      <c r="O4409" s="6"/>
      <c r="P4409" s="5"/>
    </row>
    <row r="4410" spans="1:16" x14ac:dyDescent="0.25">
      <c r="A4410" s="5"/>
      <c r="B4410" s="3"/>
      <c r="C4410" s="3"/>
      <c r="D4410" s="5"/>
      <c r="E4410" s="19"/>
      <c r="F4410" s="20"/>
      <c r="G4410" s="21"/>
      <c r="H4410" s="22"/>
      <c r="I4410" s="15"/>
      <c r="J4410" s="18"/>
      <c r="K4410" s="17"/>
      <c r="L4410" s="23"/>
      <c r="M4410" s="7"/>
      <c r="N4410" s="8"/>
      <c r="O4410" s="6"/>
      <c r="P4410" s="5"/>
    </row>
    <row r="4411" spans="1:16" x14ac:dyDescent="0.25">
      <c r="A4411" s="5"/>
      <c r="B4411" s="3"/>
      <c r="C4411" s="3"/>
      <c r="D4411" s="5"/>
      <c r="E4411" s="19"/>
      <c r="F4411" s="20"/>
      <c r="G4411" s="21"/>
      <c r="H4411" s="22"/>
      <c r="I4411" s="15"/>
      <c r="J4411" s="18"/>
      <c r="K4411" s="17"/>
      <c r="L4411" s="23"/>
      <c r="M4411" s="7"/>
      <c r="N4411" s="8"/>
      <c r="O4411" s="6"/>
      <c r="P4411" s="5"/>
    </row>
    <row r="4412" spans="1:16" x14ac:dyDescent="0.25">
      <c r="A4412" s="5"/>
      <c r="B4412" s="3"/>
      <c r="C4412" s="3"/>
      <c r="D4412" s="5"/>
      <c r="E4412" s="19"/>
      <c r="F4412" s="20"/>
      <c r="G4412" s="21"/>
      <c r="H4412" s="22"/>
      <c r="I4412" s="15"/>
      <c r="J4412" s="18"/>
      <c r="K4412" s="17"/>
      <c r="L4412" s="23"/>
      <c r="M4412" s="7"/>
      <c r="N4412" s="8"/>
      <c r="O4412" s="6"/>
      <c r="P4412" s="5"/>
    </row>
    <row r="4413" spans="1:16" x14ac:dyDescent="0.25">
      <c r="A4413" s="5"/>
      <c r="B4413" s="3"/>
      <c r="C4413" s="3"/>
      <c r="D4413" s="5"/>
      <c r="E4413" s="19"/>
      <c r="F4413" s="20"/>
      <c r="G4413" s="21"/>
      <c r="H4413" s="22"/>
      <c r="I4413" s="15"/>
      <c r="J4413" s="18"/>
      <c r="K4413" s="17"/>
      <c r="L4413" s="23"/>
      <c r="M4413" s="7"/>
      <c r="N4413" s="8"/>
      <c r="O4413" s="6"/>
      <c r="P4413" s="5"/>
    </row>
    <row r="4414" spans="1:16" x14ac:dyDescent="0.25">
      <c r="A4414" s="5"/>
      <c r="B4414" s="3"/>
      <c r="C4414" s="3"/>
      <c r="D4414" s="5"/>
      <c r="E4414" s="19"/>
      <c r="F4414" s="20"/>
      <c r="G4414" s="21"/>
      <c r="H4414" s="22"/>
      <c r="I4414" s="15"/>
      <c r="J4414" s="18"/>
      <c r="K4414" s="17"/>
      <c r="L4414" s="23"/>
      <c r="M4414" s="7"/>
      <c r="N4414" s="8"/>
      <c r="O4414" s="6"/>
      <c r="P4414" s="5"/>
    </row>
    <row r="4415" spans="1:16" x14ac:dyDescent="0.25">
      <c r="A4415" s="5"/>
      <c r="B4415" s="3"/>
      <c r="C4415" s="3"/>
      <c r="D4415" s="5"/>
      <c r="E4415" s="19"/>
      <c r="F4415" s="20"/>
      <c r="G4415" s="21"/>
      <c r="H4415" s="22"/>
      <c r="I4415" s="15"/>
      <c r="J4415" s="18"/>
      <c r="K4415" s="17"/>
      <c r="L4415" s="23"/>
      <c r="M4415" s="7"/>
      <c r="N4415" s="8"/>
      <c r="O4415" s="6"/>
      <c r="P4415" s="5"/>
    </row>
    <row r="4416" spans="1:16" x14ac:dyDescent="0.25">
      <c r="A4416" s="5"/>
      <c r="B4416" s="3"/>
      <c r="C4416" s="3"/>
      <c r="D4416" s="5"/>
      <c r="E4416" s="19"/>
      <c r="F4416" s="20"/>
      <c r="G4416" s="21"/>
      <c r="H4416" s="22"/>
      <c r="I4416" s="15"/>
      <c r="J4416" s="18"/>
      <c r="K4416" s="17"/>
      <c r="L4416" s="23"/>
      <c r="M4416" s="7"/>
      <c r="N4416" s="8"/>
      <c r="O4416" s="6"/>
      <c r="P4416" s="5"/>
    </row>
    <row r="4417" spans="1:16" x14ac:dyDescent="0.25">
      <c r="A4417" s="5"/>
      <c r="B4417" s="3"/>
      <c r="C4417" s="3"/>
      <c r="D4417" s="5"/>
      <c r="E4417" s="19"/>
      <c r="F4417" s="20"/>
      <c r="G4417" s="21"/>
      <c r="H4417" s="22"/>
      <c r="I4417" s="15"/>
      <c r="J4417" s="18"/>
      <c r="K4417" s="17"/>
      <c r="L4417" s="23"/>
      <c r="M4417" s="7"/>
      <c r="N4417" s="8"/>
      <c r="O4417" s="6"/>
      <c r="P4417" s="5"/>
    </row>
    <row r="4418" spans="1:16" x14ac:dyDescent="0.25">
      <c r="A4418" s="5"/>
      <c r="B4418" s="3"/>
      <c r="C4418" s="3"/>
      <c r="D4418" s="5"/>
      <c r="E4418" s="19"/>
      <c r="F4418" s="20"/>
      <c r="G4418" s="21"/>
      <c r="H4418" s="22"/>
      <c r="I4418" s="15"/>
      <c r="J4418" s="18"/>
      <c r="K4418" s="17"/>
      <c r="L4418" s="23"/>
      <c r="M4418" s="7"/>
      <c r="N4418" s="8"/>
      <c r="O4418" s="6"/>
      <c r="P4418" s="5"/>
    </row>
    <row r="4419" spans="1:16" x14ac:dyDescent="0.25">
      <c r="A4419" s="5"/>
      <c r="B4419" s="3"/>
      <c r="C4419" s="3"/>
      <c r="D4419" s="5"/>
      <c r="E4419" s="19"/>
      <c r="F4419" s="20"/>
      <c r="G4419" s="21"/>
      <c r="H4419" s="22"/>
      <c r="I4419" s="15"/>
      <c r="J4419" s="18"/>
      <c r="K4419" s="17"/>
      <c r="L4419" s="23"/>
      <c r="M4419" s="7"/>
      <c r="N4419" s="8"/>
      <c r="O4419" s="6"/>
      <c r="P4419" s="5"/>
    </row>
    <row r="4420" spans="1:16" x14ac:dyDescent="0.25">
      <c r="A4420" s="5"/>
      <c r="B4420" s="3"/>
      <c r="C4420" s="3"/>
      <c r="D4420" s="5"/>
      <c r="E4420" s="19"/>
      <c r="F4420" s="20"/>
      <c r="G4420" s="21"/>
      <c r="H4420" s="22"/>
      <c r="I4420" s="15"/>
      <c r="J4420" s="18"/>
      <c r="K4420" s="17"/>
      <c r="L4420" s="23"/>
      <c r="M4420" s="7"/>
      <c r="N4420" s="8"/>
      <c r="O4420" s="6"/>
      <c r="P4420" s="5"/>
    </row>
    <row r="4421" spans="1:16" x14ac:dyDescent="0.25">
      <c r="A4421" s="5"/>
      <c r="B4421" s="3"/>
      <c r="C4421" s="3"/>
      <c r="D4421" s="5"/>
      <c r="E4421" s="19"/>
      <c r="F4421" s="20"/>
      <c r="G4421" s="21"/>
      <c r="H4421" s="22"/>
      <c r="I4421" s="15"/>
      <c r="J4421" s="18"/>
      <c r="K4421" s="17"/>
      <c r="L4421" s="23"/>
      <c r="M4421" s="7"/>
      <c r="N4421" s="8"/>
      <c r="O4421" s="6"/>
      <c r="P4421" s="5"/>
    </row>
    <row r="4422" spans="1:16" x14ac:dyDescent="0.25">
      <c r="A4422" s="5"/>
      <c r="B4422" s="3"/>
      <c r="C4422" s="3"/>
      <c r="D4422" s="5"/>
      <c r="E4422" s="19"/>
      <c r="F4422" s="20"/>
      <c r="G4422" s="21"/>
      <c r="H4422" s="22"/>
      <c r="I4422" s="15"/>
      <c r="J4422" s="18"/>
      <c r="K4422" s="17"/>
      <c r="L4422" s="23"/>
      <c r="M4422" s="7"/>
      <c r="N4422" s="8"/>
      <c r="O4422" s="6"/>
      <c r="P4422" s="5"/>
    </row>
    <row r="4423" spans="1:16" x14ac:dyDescent="0.25">
      <c r="A4423" s="5"/>
      <c r="B4423" s="3"/>
      <c r="C4423" s="3"/>
      <c r="D4423" s="5"/>
      <c r="E4423" s="19"/>
      <c r="F4423" s="20"/>
      <c r="G4423" s="21"/>
      <c r="H4423" s="22"/>
      <c r="I4423" s="15"/>
      <c r="J4423" s="18"/>
      <c r="K4423" s="17"/>
      <c r="L4423" s="23"/>
      <c r="M4423" s="7"/>
      <c r="N4423" s="8"/>
      <c r="O4423" s="6"/>
      <c r="P4423" s="5"/>
    </row>
    <row r="4424" spans="1:16" x14ac:dyDescent="0.25">
      <c r="A4424" s="5"/>
      <c r="B4424" s="3"/>
      <c r="C4424" s="3"/>
      <c r="D4424" s="5"/>
      <c r="E4424" s="19"/>
      <c r="F4424" s="20"/>
      <c r="G4424" s="21"/>
      <c r="H4424" s="22"/>
      <c r="I4424" s="15"/>
      <c r="J4424" s="18"/>
      <c r="K4424" s="17"/>
      <c r="L4424" s="23"/>
      <c r="M4424" s="7"/>
      <c r="N4424" s="8"/>
      <c r="O4424" s="6"/>
      <c r="P4424" s="5"/>
    </row>
    <row r="4425" spans="1:16" x14ac:dyDescent="0.25">
      <c r="A4425" s="5"/>
      <c r="B4425" s="3"/>
      <c r="C4425" s="3"/>
      <c r="D4425" s="5"/>
      <c r="E4425" s="19"/>
      <c r="F4425" s="20"/>
      <c r="G4425" s="21"/>
      <c r="H4425" s="22"/>
      <c r="I4425" s="15"/>
      <c r="J4425" s="18"/>
      <c r="K4425" s="17"/>
      <c r="L4425" s="23"/>
      <c r="M4425" s="7"/>
      <c r="N4425" s="8"/>
      <c r="O4425" s="6"/>
      <c r="P4425" s="5"/>
    </row>
    <row r="4426" spans="1:16" x14ac:dyDescent="0.25">
      <c r="A4426" s="5"/>
      <c r="B4426" s="3"/>
      <c r="C4426" s="3"/>
      <c r="D4426" s="5"/>
      <c r="E4426" s="19"/>
      <c r="F4426" s="20"/>
      <c r="G4426" s="21"/>
      <c r="H4426" s="22"/>
      <c r="I4426" s="15"/>
      <c r="J4426" s="18"/>
      <c r="K4426" s="17"/>
      <c r="L4426" s="23"/>
      <c r="M4426" s="7"/>
      <c r="N4426" s="8"/>
      <c r="O4426" s="6"/>
      <c r="P4426" s="5"/>
    </row>
    <row r="4427" spans="1:16" x14ac:dyDescent="0.25">
      <c r="A4427" s="5"/>
      <c r="B4427" s="3"/>
      <c r="C4427" s="3"/>
      <c r="D4427" s="5"/>
      <c r="E4427" s="19"/>
      <c r="F4427" s="20"/>
      <c r="G4427" s="21"/>
      <c r="H4427" s="22"/>
      <c r="I4427" s="15"/>
      <c r="J4427" s="18"/>
      <c r="K4427" s="17"/>
      <c r="L4427" s="23"/>
      <c r="M4427" s="7"/>
      <c r="N4427" s="8"/>
      <c r="O4427" s="6"/>
      <c r="P4427" s="5"/>
    </row>
    <row r="4428" spans="1:16" x14ac:dyDescent="0.25">
      <c r="A4428" s="5"/>
      <c r="B4428" s="3"/>
      <c r="C4428" s="3"/>
      <c r="D4428" s="5"/>
      <c r="E4428" s="19"/>
      <c r="F4428" s="20"/>
      <c r="G4428" s="21"/>
      <c r="H4428" s="22"/>
      <c r="I4428" s="15"/>
      <c r="J4428" s="18"/>
      <c r="K4428" s="17"/>
      <c r="L4428" s="23"/>
      <c r="M4428" s="7"/>
      <c r="N4428" s="8"/>
      <c r="O4428" s="6"/>
      <c r="P4428" s="5"/>
    </row>
    <row r="4429" spans="1:16" x14ac:dyDescent="0.25">
      <c r="A4429" s="5"/>
      <c r="B4429" s="3"/>
      <c r="C4429" s="3"/>
      <c r="D4429" s="5"/>
      <c r="E4429" s="19"/>
      <c r="F4429" s="20"/>
      <c r="G4429" s="21"/>
      <c r="H4429" s="22"/>
      <c r="I4429" s="15"/>
      <c r="J4429" s="18"/>
      <c r="K4429" s="17"/>
      <c r="L4429" s="23"/>
      <c r="M4429" s="7"/>
      <c r="N4429" s="8"/>
      <c r="O4429" s="6"/>
      <c r="P4429" s="5"/>
    </row>
    <row r="4430" spans="1:16" x14ac:dyDescent="0.25">
      <c r="A4430" s="5"/>
      <c r="B4430" s="3"/>
      <c r="C4430" s="3"/>
      <c r="D4430" s="5"/>
      <c r="E4430" s="19"/>
      <c r="F4430" s="20"/>
      <c r="G4430" s="21"/>
      <c r="H4430" s="22"/>
      <c r="I4430" s="15"/>
      <c r="J4430" s="18"/>
      <c r="K4430" s="17"/>
      <c r="L4430" s="23"/>
      <c r="M4430" s="7"/>
      <c r="N4430" s="8"/>
      <c r="O4430" s="6"/>
      <c r="P4430" s="5"/>
    </row>
    <row r="4431" spans="1:16" x14ac:dyDescent="0.25">
      <c r="A4431" s="5"/>
      <c r="B4431" s="3"/>
      <c r="C4431" s="3"/>
      <c r="D4431" s="5"/>
      <c r="E4431" s="19"/>
      <c r="F4431" s="20"/>
      <c r="G4431" s="21"/>
      <c r="H4431" s="22"/>
      <c r="I4431" s="15"/>
      <c r="J4431" s="18"/>
      <c r="K4431" s="17"/>
      <c r="L4431" s="23"/>
      <c r="M4431" s="7"/>
      <c r="N4431" s="8"/>
      <c r="O4431" s="6"/>
      <c r="P4431" s="5"/>
    </row>
    <row r="4432" spans="1:16" x14ac:dyDescent="0.25">
      <c r="A4432" s="5"/>
      <c r="B4432" s="3"/>
      <c r="C4432" s="3"/>
      <c r="D4432" s="5"/>
      <c r="E4432" s="19"/>
      <c r="F4432" s="20"/>
      <c r="G4432" s="21"/>
      <c r="H4432" s="22"/>
      <c r="I4432" s="15"/>
      <c r="J4432" s="18"/>
      <c r="K4432" s="17"/>
      <c r="L4432" s="23"/>
      <c r="M4432" s="7"/>
      <c r="N4432" s="8"/>
      <c r="O4432" s="6"/>
      <c r="P4432" s="5"/>
    </row>
    <row r="4433" spans="1:16" x14ac:dyDescent="0.25">
      <c r="A4433" s="5"/>
      <c r="B4433" s="3"/>
      <c r="C4433" s="3"/>
      <c r="D4433" s="5"/>
      <c r="E4433" s="19"/>
      <c r="F4433" s="20"/>
      <c r="G4433" s="21"/>
      <c r="H4433" s="22"/>
      <c r="I4433" s="15"/>
      <c r="J4433" s="18"/>
      <c r="K4433" s="17"/>
      <c r="L4433" s="23"/>
      <c r="M4433" s="7"/>
      <c r="N4433" s="8"/>
      <c r="O4433" s="6"/>
      <c r="P4433" s="5"/>
    </row>
    <row r="4434" spans="1:16" x14ac:dyDescent="0.25">
      <c r="A4434" s="5"/>
      <c r="B4434" s="3"/>
      <c r="C4434" s="3"/>
      <c r="D4434" s="5"/>
      <c r="E4434" s="19"/>
      <c r="F4434" s="20"/>
      <c r="G4434" s="21"/>
      <c r="H4434" s="22"/>
      <c r="I4434" s="15"/>
      <c r="J4434" s="18"/>
      <c r="K4434" s="17"/>
      <c r="L4434" s="23"/>
      <c r="M4434" s="7"/>
      <c r="N4434" s="8"/>
      <c r="O4434" s="6"/>
      <c r="P4434" s="5"/>
    </row>
    <row r="4435" spans="1:16" x14ac:dyDescent="0.25">
      <c r="A4435" s="5"/>
      <c r="B4435" s="3"/>
      <c r="C4435" s="3"/>
      <c r="D4435" s="5"/>
      <c r="E4435" s="19"/>
      <c r="F4435" s="20"/>
      <c r="G4435" s="21"/>
      <c r="H4435" s="22"/>
      <c r="I4435" s="15"/>
      <c r="J4435" s="18"/>
      <c r="K4435" s="17"/>
      <c r="L4435" s="23"/>
      <c r="M4435" s="7"/>
      <c r="N4435" s="8"/>
      <c r="O4435" s="6"/>
      <c r="P4435" s="5"/>
    </row>
    <row r="4436" spans="1:16" x14ac:dyDescent="0.25">
      <c r="A4436" s="5"/>
      <c r="B4436" s="3"/>
      <c r="C4436" s="3"/>
      <c r="D4436" s="5"/>
      <c r="E4436" s="19"/>
      <c r="F4436" s="20"/>
      <c r="G4436" s="21"/>
      <c r="H4436" s="22"/>
      <c r="I4436" s="15"/>
      <c r="J4436" s="18"/>
      <c r="K4436" s="17"/>
      <c r="L4436" s="23"/>
      <c r="M4436" s="7"/>
      <c r="N4436" s="8"/>
      <c r="O4436" s="6"/>
      <c r="P4436" s="5"/>
    </row>
    <row r="4437" spans="1:16" x14ac:dyDescent="0.25">
      <c r="A4437" s="5"/>
      <c r="B4437" s="3"/>
      <c r="C4437" s="3"/>
      <c r="D4437" s="5"/>
      <c r="E4437" s="19"/>
      <c r="F4437" s="20"/>
      <c r="G4437" s="21"/>
      <c r="H4437" s="22"/>
      <c r="I4437" s="15"/>
      <c r="J4437" s="18"/>
      <c r="K4437" s="17"/>
      <c r="L4437" s="23"/>
      <c r="M4437" s="7"/>
      <c r="N4437" s="8"/>
      <c r="O4437" s="6"/>
      <c r="P4437" s="5"/>
    </row>
    <row r="4438" spans="1:16" x14ac:dyDescent="0.25">
      <c r="A4438" s="5"/>
      <c r="B4438" s="3"/>
      <c r="C4438" s="3"/>
      <c r="D4438" s="5"/>
      <c r="E4438" s="19"/>
      <c r="F4438" s="20"/>
      <c r="G4438" s="21"/>
      <c r="H4438" s="22"/>
      <c r="I4438" s="15"/>
      <c r="J4438" s="18"/>
      <c r="K4438" s="17"/>
      <c r="L4438" s="23"/>
      <c r="M4438" s="7"/>
      <c r="N4438" s="8"/>
      <c r="O4438" s="6"/>
      <c r="P4438" s="5"/>
    </row>
    <row r="4439" spans="1:16" x14ac:dyDescent="0.25">
      <c r="A4439" s="5"/>
      <c r="B4439" s="3"/>
      <c r="C4439" s="3"/>
      <c r="D4439" s="5"/>
      <c r="E4439" s="19"/>
      <c r="F4439" s="20"/>
      <c r="G4439" s="21"/>
      <c r="H4439" s="22"/>
      <c r="I4439" s="15"/>
      <c r="J4439" s="18"/>
      <c r="K4439" s="17"/>
      <c r="L4439" s="23"/>
      <c r="M4439" s="7"/>
      <c r="N4439" s="8"/>
      <c r="O4439" s="6"/>
      <c r="P4439" s="5"/>
    </row>
    <row r="4440" spans="1:16" x14ac:dyDescent="0.25">
      <c r="A4440" s="5"/>
      <c r="B4440" s="3"/>
      <c r="C4440" s="3"/>
      <c r="D4440" s="5"/>
      <c r="E4440" s="19"/>
      <c r="F4440" s="20"/>
      <c r="G4440" s="21"/>
      <c r="H4440" s="22"/>
      <c r="I4440" s="15"/>
      <c r="J4440" s="18"/>
      <c r="K4440" s="17"/>
      <c r="L4440" s="23"/>
      <c r="M4440" s="7"/>
      <c r="N4440" s="8"/>
      <c r="O4440" s="6"/>
      <c r="P4440" s="5"/>
    </row>
    <row r="4441" spans="1:16" x14ac:dyDescent="0.25">
      <c r="A4441" s="5"/>
      <c r="B4441" s="3"/>
      <c r="C4441" s="3"/>
      <c r="D4441" s="5"/>
      <c r="E4441" s="19"/>
      <c r="F4441" s="20"/>
      <c r="G4441" s="21"/>
      <c r="H4441" s="22"/>
      <c r="I4441" s="15"/>
      <c r="J4441" s="18"/>
      <c r="K4441" s="17"/>
      <c r="L4441" s="23"/>
      <c r="M4441" s="7"/>
      <c r="N4441" s="8"/>
      <c r="O4441" s="6"/>
      <c r="P4441" s="5"/>
    </row>
    <row r="4442" spans="1:16" x14ac:dyDescent="0.25">
      <c r="A4442" s="5"/>
      <c r="B4442" s="3"/>
      <c r="C4442" s="3"/>
      <c r="D4442" s="5"/>
      <c r="E4442" s="19"/>
      <c r="F4442" s="20"/>
      <c r="G4442" s="21"/>
      <c r="H4442" s="22"/>
      <c r="I4442" s="15"/>
      <c r="J4442" s="18"/>
      <c r="K4442" s="17"/>
      <c r="L4442" s="23"/>
      <c r="M4442" s="7"/>
      <c r="N4442" s="8"/>
      <c r="O4442" s="6"/>
      <c r="P4442" s="5"/>
    </row>
    <row r="4443" spans="1:16" x14ac:dyDescent="0.25">
      <c r="A4443" s="5"/>
      <c r="B4443" s="3"/>
      <c r="C4443" s="3"/>
      <c r="D4443" s="5"/>
      <c r="E4443" s="19"/>
      <c r="F4443" s="20"/>
      <c r="G4443" s="21"/>
      <c r="H4443" s="22"/>
      <c r="I4443" s="15"/>
      <c r="J4443" s="18"/>
      <c r="K4443" s="17"/>
      <c r="L4443" s="23"/>
      <c r="M4443" s="7"/>
      <c r="N4443" s="8"/>
      <c r="O4443" s="6"/>
      <c r="P4443" s="5"/>
    </row>
    <row r="4444" spans="1:16" x14ac:dyDescent="0.25">
      <c r="A4444" s="5"/>
      <c r="B4444" s="3"/>
      <c r="C4444" s="3"/>
      <c r="D4444" s="5"/>
      <c r="E4444" s="19"/>
      <c r="F4444" s="20"/>
      <c r="G4444" s="21"/>
      <c r="H4444" s="22"/>
      <c r="I4444" s="15"/>
      <c r="J4444" s="18"/>
      <c r="K4444" s="17"/>
      <c r="L4444" s="23"/>
      <c r="M4444" s="7"/>
      <c r="N4444" s="8"/>
      <c r="O4444" s="6"/>
      <c r="P4444" s="5"/>
    </row>
    <row r="4445" spans="1:16" x14ac:dyDescent="0.25">
      <c r="A4445" s="5"/>
      <c r="B4445" s="3"/>
      <c r="C4445" s="3"/>
      <c r="D4445" s="5"/>
      <c r="E4445" s="19"/>
      <c r="F4445" s="20"/>
      <c r="G4445" s="21"/>
      <c r="H4445" s="22"/>
      <c r="I4445" s="15"/>
      <c r="J4445" s="18"/>
      <c r="K4445" s="17"/>
      <c r="L4445" s="23"/>
      <c r="M4445" s="7"/>
      <c r="N4445" s="8"/>
      <c r="O4445" s="6"/>
      <c r="P4445" s="5"/>
    </row>
    <row r="4446" spans="1:16" x14ac:dyDescent="0.25">
      <c r="A4446" s="5"/>
      <c r="B4446" s="3"/>
      <c r="C4446" s="3"/>
      <c r="D4446" s="5"/>
      <c r="E4446" s="19"/>
      <c r="F4446" s="20"/>
      <c r="G4446" s="21"/>
      <c r="H4446" s="22"/>
      <c r="I4446" s="15"/>
      <c r="J4446" s="18"/>
      <c r="K4446" s="17"/>
      <c r="L4446" s="23"/>
      <c r="M4446" s="7"/>
      <c r="N4446" s="8"/>
      <c r="O4446" s="6"/>
      <c r="P4446" s="5"/>
    </row>
    <row r="4447" spans="1:16" x14ac:dyDescent="0.25">
      <c r="A4447" s="5"/>
      <c r="B4447" s="3"/>
      <c r="C4447" s="3"/>
      <c r="D4447" s="5"/>
      <c r="E4447" s="19"/>
      <c r="F4447" s="20"/>
      <c r="G4447" s="21"/>
      <c r="H4447" s="22"/>
      <c r="I4447" s="15"/>
      <c r="J4447" s="18"/>
      <c r="K4447" s="17"/>
      <c r="L4447" s="23"/>
      <c r="M4447" s="7"/>
      <c r="N4447" s="8"/>
      <c r="O4447" s="6"/>
      <c r="P4447" s="5"/>
    </row>
    <row r="4448" spans="1:16" x14ac:dyDescent="0.25">
      <c r="A4448" s="5"/>
      <c r="B4448" s="3"/>
      <c r="C4448" s="3"/>
      <c r="D4448" s="5"/>
      <c r="E4448" s="19"/>
      <c r="F4448" s="20"/>
      <c r="G4448" s="21"/>
      <c r="H4448" s="22"/>
      <c r="I4448" s="15"/>
      <c r="J4448" s="18"/>
      <c r="K4448" s="17"/>
      <c r="L4448" s="23"/>
      <c r="M4448" s="7"/>
      <c r="N4448" s="8"/>
      <c r="O4448" s="6"/>
      <c r="P4448" s="5"/>
    </row>
    <row r="4449" spans="1:16" x14ac:dyDescent="0.25">
      <c r="A4449" s="5"/>
      <c r="B4449" s="3"/>
      <c r="C4449" s="3"/>
      <c r="D4449" s="5"/>
      <c r="E4449" s="19"/>
      <c r="F4449" s="20"/>
      <c r="G4449" s="21"/>
      <c r="H4449" s="22"/>
      <c r="I4449" s="15"/>
      <c r="J4449" s="18"/>
      <c r="K4449" s="17"/>
      <c r="L4449" s="23"/>
      <c r="M4449" s="7"/>
      <c r="N4449" s="8"/>
      <c r="O4449" s="6"/>
      <c r="P4449" s="5"/>
    </row>
    <row r="4450" spans="1:16" x14ac:dyDescent="0.25">
      <c r="A4450" s="5"/>
      <c r="B4450" s="3"/>
      <c r="C4450" s="3"/>
      <c r="D4450" s="5"/>
      <c r="E4450" s="19"/>
      <c r="F4450" s="20"/>
      <c r="G4450" s="21"/>
      <c r="H4450" s="22"/>
      <c r="I4450" s="15"/>
      <c r="J4450" s="18"/>
      <c r="K4450" s="17"/>
      <c r="L4450" s="23"/>
      <c r="M4450" s="7"/>
      <c r="N4450" s="8"/>
      <c r="O4450" s="6"/>
      <c r="P4450" s="5"/>
    </row>
    <row r="4451" spans="1:16" x14ac:dyDescent="0.25">
      <c r="A4451" s="5"/>
      <c r="B4451" s="3"/>
      <c r="C4451" s="3"/>
      <c r="D4451" s="5"/>
      <c r="E4451" s="19"/>
      <c r="F4451" s="20"/>
      <c r="G4451" s="21"/>
      <c r="H4451" s="22"/>
      <c r="I4451" s="15"/>
      <c r="J4451" s="18"/>
      <c r="K4451" s="17"/>
      <c r="L4451" s="23"/>
      <c r="M4451" s="7"/>
      <c r="N4451" s="8"/>
      <c r="O4451" s="6"/>
      <c r="P4451" s="5"/>
    </row>
    <row r="4452" spans="1:16" x14ac:dyDescent="0.25">
      <c r="A4452" s="5"/>
      <c r="B4452" s="3"/>
      <c r="C4452" s="3"/>
      <c r="D4452" s="5"/>
      <c r="E4452" s="19"/>
      <c r="F4452" s="20"/>
      <c r="G4452" s="21"/>
      <c r="H4452" s="22"/>
      <c r="I4452" s="15"/>
      <c r="J4452" s="18"/>
      <c r="K4452" s="17"/>
      <c r="L4452" s="23"/>
      <c r="M4452" s="7"/>
      <c r="N4452" s="8"/>
      <c r="O4452" s="6"/>
      <c r="P4452" s="5"/>
    </row>
    <row r="4453" spans="1:16" x14ac:dyDescent="0.25">
      <c r="A4453" s="5"/>
      <c r="B4453" s="3"/>
      <c r="C4453" s="3"/>
      <c r="D4453" s="5"/>
      <c r="E4453" s="19"/>
      <c r="F4453" s="20"/>
      <c r="G4453" s="21"/>
      <c r="H4453" s="22"/>
      <c r="I4453" s="15"/>
      <c r="J4453" s="18"/>
      <c r="K4453" s="17"/>
      <c r="L4453" s="23"/>
      <c r="M4453" s="7"/>
      <c r="N4453" s="8"/>
      <c r="O4453" s="6"/>
      <c r="P4453" s="5"/>
    </row>
    <row r="4454" spans="1:16" x14ac:dyDescent="0.25">
      <c r="A4454" s="5"/>
      <c r="B4454" s="3"/>
      <c r="C4454" s="3"/>
      <c r="D4454" s="5"/>
      <c r="E4454" s="19"/>
      <c r="F4454" s="20"/>
      <c r="G4454" s="21"/>
      <c r="H4454" s="22"/>
      <c r="I4454" s="15"/>
      <c r="J4454" s="18"/>
      <c r="K4454" s="17"/>
      <c r="L4454" s="23"/>
      <c r="M4454" s="7"/>
      <c r="N4454" s="8"/>
      <c r="O4454" s="6"/>
      <c r="P4454" s="5"/>
    </row>
    <row r="4455" spans="1:16" x14ac:dyDescent="0.25">
      <c r="A4455" s="5"/>
      <c r="B4455" s="3"/>
      <c r="C4455" s="3"/>
      <c r="D4455" s="5"/>
      <c r="E4455" s="19"/>
      <c r="F4455" s="20"/>
      <c r="G4455" s="21"/>
      <c r="H4455" s="22"/>
      <c r="I4455" s="15"/>
      <c r="J4455" s="18"/>
      <c r="K4455" s="17"/>
      <c r="L4455" s="23"/>
      <c r="M4455" s="7"/>
      <c r="N4455" s="8"/>
      <c r="O4455" s="6"/>
      <c r="P4455" s="5"/>
    </row>
    <row r="4456" spans="1:16" x14ac:dyDescent="0.25">
      <c r="A4456" s="5"/>
      <c r="B4456" s="3"/>
      <c r="C4456" s="3"/>
      <c r="D4456" s="5"/>
      <c r="E4456" s="19"/>
      <c r="F4456" s="20"/>
      <c r="G4456" s="21"/>
      <c r="H4456" s="22"/>
      <c r="I4456" s="15"/>
      <c r="J4456" s="18"/>
      <c r="K4456" s="17"/>
      <c r="L4456" s="23"/>
      <c r="M4456" s="7"/>
      <c r="N4456" s="8"/>
      <c r="O4456" s="6"/>
      <c r="P4456" s="5"/>
    </row>
    <row r="4457" spans="1:16" x14ac:dyDescent="0.25">
      <c r="A4457" s="5"/>
      <c r="B4457" s="3"/>
      <c r="C4457" s="3"/>
      <c r="D4457" s="5"/>
      <c r="E4457" s="19"/>
      <c r="F4457" s="20"/>
      <c r="G4457" s="21"/>
      <c r="H4457" s="22"/>
      <c r="I4457" s="15"/>
      <c r="J4457" s="18"/>
      <c r="K4457" s="17"/>
      <c r="L4457" s="23"/>
      <c r="M4457" s="7"/>
      <c r="N4457" s="8"/>
      <c r="O4457" s="6"/>
      <c r="P4457" s="5"/>
    </row>
    <row r="4458" spans="1:16" x14ac:dyDescent="0.25">
      <c r="A4458" s="5"/>
      <c r="B4458" s="3"/>
      <c r="C4458" s="3"/>
      <c r="D4458" s="5"/>
      <c r="E4458" s="19"/>
      <c r="F4458" s="20"/>
      <c r="G4458" s="21"/>
      <c r="H4458" s="22"/>
      <c r="I4458" s="15"/>
      <c r="J4458" s="18"/>
      <c r="K4458" s="17"/>
      <c r="L4458" s="23"/>
      <c r="M4458" s="7"/>
      <c r="N4458" s="8"/>
      <c r="O4458" s="6"/>
      <c r="P4458" s="5"/>
    </row>
    <row r="4459" spans="1:16" x14ac:dyDescent="0.25">
      <c r="A4459" s="5"/>
      <c r="B4459" s="3"/>
      <c r="C4459" s="3"/>
      <c r="D4459" s="5"/>
      <c r="E4459" s="19"/>
      <c r="F4459" s="20"/>
      <c r="G4459" s="21"/>
      <c r="H4459" s="22"/>
      <c r="I4459" s="15"/>
      <c r="J4459" s="18"/>
      <c r="K4459" s="17"/>
      <c r="L4459" s="23"/>
      <c r="M4459" s="7"/>
      <c r="N4459" s="8"/>
      <c r="O4459" s="6"/>
      <c r="P4459" s="5"/>
    </row>
    <row r="4460" spans="1:16" x14ac:dyDescent="0.25">
      <c r="A4460" s="5"/>
      <c r="B4460" s="3"/>
      <c r="C4460" s="3"/>
      <c r="D4460" s="5"/>
      <c r="E4460" s="19"/>
      <c r="F4460" s="20"/>
      <c r="G4460" s="21"/>
      <c r="H4460" s="22"/>
      <c r="I4460" s="15"/>
      <c r="J4460" s="18"/>
      <c r="K4460" s="17"/>
      <c r="L4460" s="23"/>
      <c r="M4460" s="7"/>
      <c r="N4460" s="8"/>
      <c r="O4460" s="6"/>
      <c r="P4460" s="5"/>
    </row>
    <row r="4461" spans="1:16" x14ac:dyDescent="0.25">
      <c r="A4461" s="5"/>
      <c r="B4461" s="3"/>
      <c r="C4461" s="3"/>
      <c r="D4461" s="5"/>
      <c r="E4461" s="19"/>
      <c r="F4461" s="20"/>
      <c r="G4461" s="21"/>
      <c r="H4461" s="22"/>
      <c r="I4461" s="15"/>
      <c r="J4461" s="18"/>
      <c r="K4461" s="17"/>
      <c r="L4461" s="23"/>
      <c r="M4461" s="7"/>
      <c r="N4461" s="8"/>
      <c r="O4461" s="6"/>
      <c r="P4461" s="5"/>
    </row>
    <row r="4462" spans="1:16" x14ac:dyDescent="0.25">
      <c r="A4462" s="5"/>
      <c r="B4462" s="3"/>
      <c r="C4462" s="3"/>
      <c r="D4462" s="5"/>
      <c r="E4462" s="19"/>
      <c r="F4462" s="20"/>
      <c r="G4462" s="21"/>
      <c r="H4462" s="22"/>
      <c r="I4462" s="15"/>
      <c r="J4462" s="18"/>
      <c r="K4462" s="17"/>
      <c r="L4462" s="23"/>
      <c r="M4462" s="7"/>
      <c r="N4462" s="8"/>
      <c r="O4462" s="6"/>
      <c r="P4462" s="5"/>
    </row>
    <row r="4463" spans="1:16" x14ac:dyDescent="0.25">
      <c r="A4463" s="5"/>
      <c r="B4463" s="3"/>
      <c r="C4463" s="3"/>
      <c r="D4463" s="5"/>
      <c r="E4463" s="19"/>
      <c r="F4463" s="20"/>
      <c r="G4463" s="21"/>
      <c r="H4463" s="22"/>
      <c r="I4463" s="15"/>
      <c r="J4463" s="18"/>
      <c r="K4463" s="17"/>
      <c r="L4463" s="23"/>
      <c r="M4463" s="7"/>
      <c r="N4463" s="8"/>
      <c r="O4463" s="6"/>
      <c r="P4463" s="5"/>
    </row>
    <row r="4464" spans="1:16" x14ac:dyDescent="0.25">
      <c r="A4464" s="5"/>
      <c r="B4464" s="3"/>
      <c r="C4464" s="3"/>
      <c r="D4464" s="5"/>
      <c r="E4464" s="19"/>
      <c r="F4464" s="20"/>
      <c r="G4464" s="21"/>
      <c r="H4464" s="22"/>
      <c r="I4464" s="15"/>
      <c r="J4464" s="18"/>
      <c r="K4464" s="17"/>
      <c r="L4464" s="23"/>
      <c r="M4464" s="7"/>
      <c r="N4464" s="8"/>
      <c r="O4464" s="6"/>
      <c r="P4464" s="5"/>
    </row>
    <row r="4465" spans="1:16" x14ac:dyDescent="0.25">
      <c r="A4465" s="5"/>
      <c r="B4465" s="3"/>
      <c r="C4465" s="3"/>
      <c r="D4465" s="5"/>
      <c r="E4465" s="19"/>
      <c r="F4465" s="20"/>
      <c r="G4465" s="21"/>
      <c r="H4465" s="22"/>
      <c r="I4465" s="15"/>
      <c r="J4465" s="18"/>
      <c r="K4465" s="17"/>
      <c r="L4465" s="23"/>
      <c r="M4465" s="7"/>
      <c r="N4465" s="8"/>
      <c r="O4465" s="6"/>
      <c r="P4465" s="5"/>
    </row>
    <row r="4466" spans="1:16" x14ac:dyDescent="0.25">
      <c r="A4466" s="5"/>
      <c r="B4466" s="3"/>
      <c r="C4466" s="3"/>
      <c r="D4466" s="5"/>
      <c r="E4466" s="19"/>
      <c r="F4466" s="20"/>
      <c r="G4466" s="21"/>
      <c r="H4466" s="22"/>
      <c r="I4466" s="15"/>
      <c r="J4466" s="18"/>
      <c r="K4466" s="17"/>
      <c r="L4466" s="23"/>
      <c r="M4466" s="7"/>
      <c r="N4466" s="8"/>
      <c r="O4466" s="6"/>
      <c r="P4466" s="5"/>
    </row>
    <row r="4467" spans="1:16" x14ac:dyDescent="0.25">
      <c r="A4467" s="5"/>
      <c r="B4467" s="3"/>
      <c r="C4467" s="3"/>
      <c r="D4467" s="5"/>
      <c r="E4467" s="19"/>
      <c r="F4467" s="20"/>
      <c r="G4467" s="21"/>
      <c r="H4467" s="22"/>
      <c r="I4467" s="15"/>
      <c r="J4467" s="18"/>
      <c r="K4467" s="17"/>
      <c r="L4467" s="23"/>
      <c r="M4467" s="7"/>
      <c r="N4467" s="8"/>
      <c r="O4467" s="6"/>
      <c r="P4467" s="5"/>
    </row>
    <row r="4468" spans="1:16" x14ac:dyDescent="0.25">
      <c r="A4468" s="5"/>
      <c r="B4468" s="3"/>
      <c r="C4468" s="3"/>
      <c r="D4468" s="5"/>
      <c r="E4468" s="19"/>
      <c r="F4468" s="20"/>
      <c r="G4468" s="21"/>
      <c r="H4468" s="22"/>
      <c r="I4468" s="15"/>
      <c r="J4468" s="18"/>
      <c r="K4468" s="17"/>
      <c r="L4468" s="23"/>
      <c r="M4468" s="7"/>
      <c r="N4468" s="8"/>
      <c r="O4468" s="6"/>
      <c r="P4468" s="5"/>
    </row>
    <row r="4469" spans="1:16" x14ac:dyDescent="0.25">
      <c r="A4469" s="5"/>
      <c r="B4469" s="3"/>
      <c r="C4469" s="3"/>
      <c r="D4469" s="5"/>
      <c r="E4469" s="19"/>
      <c r="F4469" s="20"/>
      <c r="G4469" s="21"/>
      <c r="H4469" s="22"/>
      <c r="I4469" s="15"/>
      <c r="J4469" s="18"/>
      <c r="K4469" s="17"/>
      <c r="L4469" s="23"/>
      <c r="M4469" s="7"/>
      <c r="N4469" s="8"/>
      <c r="O4469" s="6"/>
      <c r="P4469" s="5"/>
    </row>
    <row r="4470" spans="1:16" x14ac:dyDescent="0.25">
      <c r="A4470" s="5"/>
      <c r="B4470" s="3"/>
      <c r="C4470" s="3"/>
      <c r="D4470" s="5"/>
      <c r="E4470" s="19"/>
      <c r="F4470" s="20"/>
      <c r="G4470" s="21"/>
      <c r="H4470" s="22"/>
      <c r="I4470" s="15"/>
      <c r="J4470" s="18"/>
      <c r="K4470" s="17"/>
      <c r="L4470" s="23"/>
      <c r="M4470" s="7"/>
      <c r="N4470" s="8"/>
      <c r="O4470" s="6"/>
      <c r="P4470" s="5"/>
    </row>
    <row r="4471" spans="1:16" x14ac:dyDescent="0.25">
      <c r="A4471" s="5"/>
      <c r="B4471" s="3"/>
      <c r="C4471" s="3"/>
      <c r="D4471" s="5"/>
      <c r="E4471" s="19"/>
      <c r="F4471" s="20"/>
      <c r="G4471" s="21"/>
      <c r="H4471" s="22"/>
      <c r="I4471" s="15"/>
      <c r="J4471" s="18"/>
      <c r="K4471" s="17"/>
      <c r="L4471" s="23"/>
      <c r="M4471" s="7"/>
      <c r="N4471" s="8"/>
      <c r="O4471" s="6"/>
      <c r="P4471" s="5"/>
    </row>
    <row r="4472" spans="1:16" x14ac:dyDescent="0.25">
      <c r="A4472" s="5"/>
      <c r="B4472" s="3"/>
      <c r="C4472" s="3"/>
      <c r="D4472" s="5"/>
      <c r="E4472" s="19"/>
      <c r="F4472" s="20"/>
      <c r="G4472" s="21"/>
      <c r="H4472" s="22"/>
      <c r="I4472" s="15"/>
      <c r="J4472" s="18"/>
      <c r="K4472" s="17"/>
      <c r="L4472" s="23"/>
      <c r="M4472" s="7"/>
      <c r="N4472" s="8"/>
      <c r="O4472" s="6"/>
      <c r="P4472" s="5"/>
    </row>
    <row r="4473" spans="1:16" x14ac:dyDescent="0.25">
      <c r="A4473" s="5"/>
      <c r="B4473" s="3"/>
      <c r="C4473" s="3"/>
      <c r="D4473" s="5"/>
      <c r="E4473" s="19"/>
      <c r="F4473" s="20"/>
      <c r="G4473" s="21"/>
      <c r="H4473" s="22"/>
      <c r="I4473" s="15"/>
      <c r="J4473" s="18"/>
      <c r="K4473" s="17"/>
      <c r="L4473" s="23"/>
      <c r="M4473" s="7"/>
      <c r="N4473" s="8"/>
      <c r="O4473" s="6"/>
      <c r="P4473" s="5"/>
    </row>
    <row r="4474" spans="1:16" x14ac:dyDescent="0.25">
      <c r="A4474" s="5"/>
      <c r="B4474" s="3"/>
      <c r="C4474" s="3"/>
      <c r="D4474" s="5"/>
      <c r="E4474" s="19"/>
      <c r="F4474" s="20"/>
      <c r="G4474" s="21"/>
      <c r="H4474" s="22"/>
      <c r="I4474" s="15"/>
      <c r="J4474" s="18"/>
      <c r="K4474" s="17"/>
      <c r="L4474" s="23"/>
      <c r="M4474" s="7"/>
      <c r="N4474" s="8"/>
      <c r="O4474" s="6"/>
      <c r="P4474" s="5"/>
    </row>
    <row r="4475" spans="1:16" x14ac:dyDescent="0.25">
      <c r="A4475" s="5"/>
      <c r="B4475" s="3"/>
      <c r="C4475" s="3"/>
      <c r="D4475" s="5"/>
      <c r="E4475" s="19"/>
      <c r="F4475" s="20"/>
      <c r="G4475" s="21"/>
      <c r="H4475" s="22"/>
      <c r="I4475" s="15"/>
      <c r="J4475" s="18"/>
      <c r="K4475" s="17"/>
      <c r="L4475" s="23"/>
      <c r="M4475" s="7"/>
      <c r="N4475" s="8"/>
      <c r="O4475" s="6"/>
      <c r="P4475" s="5"/>
    </row>
    <row r="4476" spans="1:16" x14ac:dyDescent="0.25">
      <c r="A4476" s="5"/>
      <c r="B4476" s="3"/>
      <c r="C4476" s="3"/>
      <c r="D4476" s="5"/>
      <c r="E4476" s="19"/>
      <c r="F4476" s="20"/>
      <c r="G4476" s="21"/>
      <c r="H4476" s="22"/>
      <c r="I4476" s="15"/>
      <c r="J4476" s="18"/>
      <c r="K4476" s="17"/>
      <c r="L4476" s="23"/>
      <c r="M4476" s="7"/>
      <c r="N4476" s="8"/>
      <c r="O4476" s="6"/>
      <c r="P4476" s="5"/>
    </row>
    <row r="4477" spans="1:16" x14ac:dyDescent="0.25">
      <c r="A4477" s="5"/>
      <c r="B4477" s="3"/>
      <c r="C4477" s="3"/>
      <c r="D4477" s="5"/>
      <c r="E4477" s="19"/>
      <c r="F4477" s="20"/>
      <c r="G4477" s="21"/>
      <c r="H4477" s="22"/>
      <c r="I4477" s="15"/>
      <c r="J4477" s="18"/>
      <c r="K4477" s="17"/>
      <c r="L4477" s="23"/>
      <c r="M4477" s="7"/>
      <c r="N4477" s="8"/>
      <c r="O4477" s="6"/>
      <c r="P4477" s="5"/>
    </row>
    <row r="4478" spans="1:16" x14ac:dyDescent="0.25">
      <c r="A4478" s="5"/>
      <c r="B4478" s="3"/>
      <c r="C4478" s="3"/>
      <c r="D4478" s="5"/>
      <c r="E4478" s="19"/>
      <c r="F4478" s="20"/>
      <c r="G4478" s="21"/>
      <c r="H4478" s="22"/>
      <c r="I4478" s="15"/>
      <c r="J4478" s="18"/>
      <c r="K4478" s="17"/>
      <c r="L4478" s="23"/>
      <c r="M4478" s="7"/>
      <c r="N4478" s="8"/>
      <c r="O4478" s="6"/>
      <c r="P4478" s="5"/>
    </row>
    <row r="4479" spans="1:16" x14ac:dyDescent="0.25">
      <c r="A4479" s="5"/>
      <c r="B4479" s="3"/>
      <c r="C4479" s="3"/>
      <c r="D4479" s="5"/>
      <c r="E4479" s="19"/>
      <c r="F4479" s="20"/>
      <c r="G4479" s="21"/>
      <c r="H4479" s="22"/>
      <c r="I4479" s="15"/>
      <c r="J4479" s="18"/>
      <c r="K4479" s="17"/>
      <c r="L4479" s="23"/>
      <c r="M4479" s="7"/>
      <c r="N4479" s="8"/>
      <c r="O4479" s="6"/>
      <c r="P4479" s="5"/>
    </row>
    <row r="4480" spans="1:16" x14ac:dyDescent="0.25">
      <c r="A4480" s="5"/>
      <c r="B4480" s="3"/>
      <c r="C4480" s="3"/>
      <c r="D4480" s="5"/>
      <c r="E4480" s="19"/>
      <c r="F4480" s="20"/>
      <c r="G4480" s="21"/>
      <c r="H4480" s="22"/>
      <c r="I4480" s="15"/>
      <c r="J4480" s="18"/>
      <c r="K4480" s="17"/>
      <c r="L4480" s="23"/>
      <c r="M4480" s="7"/>
      <c r="N4480" s="8"/>
      <c r="O4480" s="6"/>
      <c r="P4480" s="5"/>
    </row>
    <row r="4481" spans="1:16" x14ac:dyDescent="0.25">
      <c r="A4481" s="5"/>
      <c r="B4481" s="3"/>
      <c r="C4481" s="3"/>
      <c r="D4481" s="5"/>
      <c r="E4481" s="19"/>
      <c r="F4481" s="20"/>
      <c r="G4481" s="21"/>
      <c r="H4481" s="22"/>
      <c r="I4481" s="15"/>
      <c r="J4481" s="18"/>
      <c r="K4481" s="17"/>
      <c r="L4481" s="23"/>
      <c r="M4481" s="7"/>
      <c r="N4481" s="8"/>
      <c r="O4481" s="6"/>
      <c r="P4481" s="5"/>
    </row>
    <row r="4482" spans="1:16" x14ac:dyDescent="0.25">
      <c r="A4482" s="5"/>
      <c r="B4482" s="3"/>
      <c r="C4482" s="3"/>
      <c r="D4482" s="5"/>
      <c r="E4482" s="19"/>
      <c r="F4482" s="20"/>
      <c r="G4482" s="21"/>
      <c r="H4482" s="22"/>
      <c r="I4482" s="15"/>
      <c r="J4482" s="18"/>
      <c r="K4482" s="17"/>
      <c r="L4482" s="23"/>
      <c r="M4482" s="7"/>
      <c r="N4482" s="8"/>
      <c r="O4482" s="6"/>
      <c r="P4482" s="5"/>
    </row>
    <row r="4483" spans="1:16" x14ac:dyDescent="0.25">
      <c r="A4483" s="5"/>
      <c r="B4483" s="3"/>
      <c r="C4483" s="3"/>
      <c r="D4483" s="5"/>
      <c r="E4483" s="19"/>
      <c r="F4483" s="20"/>
      <c r="G4483" s="21"/>
      <c r="H4483" s="22"/>
      <c r="I4483" s="15"/>
      <c r="J4483" s="18"/>
      <c r="K4483" s="17"/>
      <c r="L4483" s="23"/>
      <c r="M4483" s="7"/>
      <c r="N4483" s="8"/>
      <c r="O4483" s="6"/>
      <c r="P4483" s="5"/>
    </row>
    <row r="4484" spans="1:16" x14ac:dyDescent="0.25">
      <c r="A4484" s="5"/>
      <c r="B4484" s="3"/>
      <c r="C4484" s="3"/>
      <c r="D4484" s="5"/>
      <c r="E4484" s="19"/>
      <c r="F4484" s="20"/>
      <c r="G4484" s="21"/>
      <c r="H4484" s="22"/>
      <c r="I4484" s="15"/>
      <c r="J4484" s="18"/>
      <c r="K4484" s="17"/>
      <c r="L4484" s="23"/>
      <c r="M4484" s="7"/>
      <c r="N4484" s="8"/>
      <c r="O4484" s="6"/>
      <c r="P4484" s="5"/>
    </row>
    <row r="4485" spans="1:16" x14ac:dyDescent="0.25">
      <c r="A4485" s="5"/>
      <c r="B4485" s="3"/>
      <c r="C4485" s="3"/>
      <c r="D4485" s="5"/>
      <c r="E4485" s="19"/>
      <c r="F4485" s="20"/>
      <c r="G4485" s="21"/>
      <c r="H4485" s="22"/>
      <c r="I4485" s="15"/>
      <c r="J4485" s="18"/>
      <c r="K4485" s="17"/>
      <c r="L4485" s="23"/>
      <c r="M4485" s="7"/>
      <c r="N4485" s="8"/>
      <c r="O4485" s="6"/>
      <c r="P4485" s="5"/>
    </row>
    <row r="4486" spans="1:16" x14ac:dyDescent="0.25">
      <c r="A4486" s="5"/>
      <c r="B4486" s="3"/>
      <c r="C4486" s="3"/>
      <c r="D4486" s="5"/>
      <c r="E4486" s="19"/>
      <c r="F4486" s="20"/>
      <c r="G4486" s="21"/>
      <c r="H4486" s="22"/>
      <c r="I4486" s="15"/>
      <c r="J4486" s="18"/>
      <c r="K4486" s="17"/>
      <c r="L4486" s="23"/>
      <c r="M4486" s="7"/>
      <c r="N4486" s="8"/>
      <c r="O4486" s="6"/>
      <c r="P4486" s="5"/>
    </row>
    <row r="4487" spans="1:16" x14ac:dyDescent="0.25">
      <c r="A4487" s="5"/>
      <c r="B4487" s="3"/>
      <c r="C4487" s="3"/>
      <c r="D4487" s="5"/>
      <c r="E4487" s="19"/>
      <c r="F4487" s="20"/>
      <c r="G4487" s="21"/>
      <c r="H4487" s="22"/>
      <c r="I4487" s="15"/>
      <c r="J4487" s="18"/>
      <c r="K4487" s="17"/>
      <c r="L4487" s="23"/>
      <c r="M4487" s="7"/>
      <c r="N4487" s="8"/>
      <c r="O4487" s="6"/>
      <c r="P4487" s="5"/>
    </row>
    <row r="4488" spans="1:16" x14ac:dyDescent="0.25">
      <c r="A4488" s="5"/>
      <c r="B4488" s="3"/>
      <c r="C4488" s="3"/>
      <c r="D4488" s="5"/>
      <c r="E4488" s="19"/>
      <c r="F4488" s="20"/>
      <c r="G4488" s="21"/>
      <c r="H4488" s="22"/>
      <c r="I4488" s="15"/>
      <c r="J4488" s="18"/>
      <c r="K4488" s="17"/>
      <c r="L4488" s="23"/>
      <c r="M4488" s="7"/>
      <c r="N4488" s="8"/>
      <c r="O4488" s="6"/>
      <c r="P4488" s="5"/>
    </row>
    <row r="4489" spans="1:16" x14ac:dyDescent="0.25">
      <c r="A4489" s="5"/>
      <c r="B4489" s="3"/>
      <c r="C4489" s="3"/>
      <c r="D4489" s="5"/>
      <c r="E4489" s="19"/>
      <c r="F4489" s="20"/>
      <c r="G4489" s="21"/>
      <c r="H4489" s="22"/>
      <c r="I4489" s="15"/>
      <c r="J4489" s="18"/>
      <c r="K4489" s="17"/>
      <c r="L4489" s="23"/>
      <c r="M4489" s="7"/>
      <c r="N4489" s="8"/>
      <c r="O4489" s="6"/>
      <c r="P4489" s="5"/>
    </row>
    <row r="4490" spans="1:16" x14ac:dyDescent="0.25">
      <c r="A4490" s="5"/>
      <c r="B4490" s="3"/>
      <c r="C4490" s="3"/>
      <c r="D4490" s="5"/>
      <c r="E4490" s="19"/>
      <c r="F4490" s="20"/>
      <c r="G4490" s="21"/>
      <c r="H4490" s="22"/>
      <c r="I4490" s="15"/>
      <c r="J4490" s="18"/>
      <c r="K4490" s="17"/>
      <c r="L4490" s="23"/>
      <c r="M4490" s="7"/>
      <c r="N4490" s="8"/>
      <c r="O4490" s="6"/>
      <c r="P4490" s="5"/>
    </row>
    <row r="4491" spans="1:16" x14ac:dyDescent="0.25">
      <c r="A4491" s="5"/>
      <c r="B4491" s="3"/>
      <c r="C4491" s="3"/>
      <c r="D4491" s="5"/>
      <c r="E4491" s="19"/>
      <c r="F4491" s="20"/>
      <c r="G4491" s="21"/>
      <c r="H4491" s="22"/>
      <c r="I4491" s="15"/>
      <c r="J4491" s="18"/>
      <c r="K4491" s="17"/>
      <c r="L4491" s="23"/>
      <c r="M4491" s="7"/>
      <c r="N4491" s="8"/>
      <c r="O4491" s="6"/>
      <c r="P4491" s="5"/>
    </row>
    <row r="4492" spans="1:16" x14ac:dyDescent="0.25">
      <c r="A4492" s="5"/>
      <c r="B4492" s="3"/>
      <c r="C4492" s="3"/>
      <c r="D4492" s="5"/>
      <c r="E4492" s="19"/>
      <c r="F4492" s="20"/>
      <c r="G4492" s="21"/>
      <c r="H4492" s="22"/>
      <c r="I4492" s="15"/>
      <c r="J4492" s="18"/>
      <c r="K4492" s="17"/>
      <c r="L4492" s="23"/>
      <c r="M4492" s="7"/>
      <c r="N4492" s="8"/>
      <c r="O4492" s="6"/>
      <c r="P4492" s="5"/>
    </row>
    <row r="4493" spans="1:16" x14ac:dyDescent="0.25">
      <c r="A4493" s="5"/>
      <c r="B4493" s="3"/>
      <c r="C4493" s="3"/>
      <c r="D4493" s="5"/>
      <c r="E4493" s="19"/>
      <c r="F4493" s="20"/>
      <c r="G4493" s="21"/>
      <c r="H4493" s="22"/>
      <c r="I4493" s="15"/>
      <c r="J4493" s="18"/>
      <c r="K4493" s="17"/>
      <c r="L4493" s="23"/>
      <c r="M4493" s="7"/>
      <c r="N4493" s="8"/>
      <c r="O4493" s="6"/>
      <c r="P4493" s="5"/>
    </row>
    <row r="4494" spans="1:16" x14ac:dyDescent="0.25">
      <c r="A4494" s="5"/>
      <c r="B4494" s="3"/>
      <c r="C4494" s="3"/>
      <c r="D4494" s="5"/>
      <c r="E4494" s="19"/>
      <c r="F4494" s="20"/>
      <c r="G4494" s="21"/>
      <c r="H4494" s="22"/>
      <c r="I4494" s="15"/>
      <c r="J4494" s="18"/>
      <c r="K4494" s="17"/>
      <c r="L4494" s="23"/>
      <c r="M4494" s="7"/>
      <c r="N4494" s="8"/>
      <c r="O4494" s="6"/>
      <c r="P4494" s="5"/>
    </row>
    <row r="4495" spans="1:16" x14ac:dyDescent="0.25">
      <c r="A4495" s="5"/>
      <c r="B4495" s="3"/>
      <c r="C4495" s="3"/>
      <c r="D4495" s="5"/>
      <c r="E4495" s="19"/>
      <c r="F4495" s="20"/>
      <c r="G4495" s="21"/>
      <c r="H4495" s="22"/>
      <c r="I4495" s="15"/>
      <c r="J4495" s="18"/>
      <c r="K4495" s="17"/>
      <c r="L4495" s="23"/>
      <c r="M4495" s="7"/>
      <c r="N4495" s="8"/>
      <c r="O4495" s="6"/>
      <c r="P4495" s="5"/>
    </row>
    <row r="4496" spans="1:16" x14ac:dyDescent="0.25">
      <c r="A4496" s="5"/>
      <c r="B4496" s="3"/>
      <c r="C4496" s="3"/>
      <c r="D4496" s="5"/>
      <c r="E4496" s="19"/>
      <c r="F4496" s="20"/>
      <c r="G4496" s="21"/>
      <c r="H4496" s="22"/>
      <c r="I4496" s="15"/>
      <c r="J4496" s="18"/>
      <c r="K4496" s="17"/>
      <c r="L4496" s="23"/>
      <c r="M4496" s="7"/>
      <c r="N4496" s="8"/>
      <c r="O4496" s="6"/>
      <c r="P4496" s="5"/>
    </row>
    <row r="4497" spans="1:16" x14ac:dyDescent="0.25">
      <c r="A4497" s="5"/>
      <c r="B4497" s="3"/>
      <c r="C4497" s="3"/>
      <c r="D4497" s="5"/>
      <c r="E4497" s="19"/>
      <c r="F4497" s="20"/>
      <c r="G4497" s="21"/>
      <c r="H4497" s="22"/>
      <c r="I4497" s="15"/>
      <c r="J4497" s="18"/>
      <c r="K4497" s="17"/>
      <c r="L4497" s="23"/>
      <c r="M4497" s="7"/>
      <c r="N4497" s="8"/>
      <c r="O4497" s="6"/>
      <c r="P4497" s="5"/>
    </row>
    <row r="4498" spans="1:16" x14ac:dyDescent="0.25">
      <c r="A4498" s="5"/>
      <c r="B4498" s="3"/>
      <c r="C4498" s="3"/>
      <c r="D4498" s="5"/>
      <c r="E4498" s="19"/>
      <c r="F4498" s="20"/>
      <c r="G4498" s="21"/>
      <c r="H4498" s="22"/>
      <c r="I4498" s="15"/>
      <c r="J4498" s="18"/>
      <c r="K4498" s="17"/>
      <c r="L4498" s="23"/>
      <c r="M4498" s="7"/>
      <c r="N4498" s="8"/>
      <c r="O4498" s="6"/>
      <c r="P4498" s="5"/>
    </row>
    <row r="4499" spans="1:16" x14ac:dyDescent="0.25">
      <c r="A4499" s="5"/>
      <c r="B4499" s="3"/>
      <c r="C4499" s="3"/>
      <c r="D4499" s="5"/>
      <c r="E4499" s="19"/>
      <c r="F4499" s="20"/>
      <c r="G4499" s="21"/>
      <c r="H4499" s="22"/>
      <c r="I4499" s="15"/>
      <c r="J4499" s="18"/>
      <c r="K4499" s="17"/>
      <c r="L4499" s="23"/>
      <c r="M4499" s="7"/>
      <c r="N4499" s="8"/>
      <c r="O4499" s="6"/>
      <c r="P4499" s="5"/>
    </row>
    <row r="4500" spans="1:16" x14ac:dyDescent="0.25">
      <c r="A4500" s="5"/>
      <c r="B4500" s="3"/>
      <c r="C4500" s="3"/>
      <c r="D4500" s="5"/>
      <c r="E4500" s="19"/>
      <c r="F4500" s="20"/>
      <c r="G4500" s="21"/>
      <c r="H4500" s="22"/>
      <c r="I4500" s="15"/>
      <c r="J4500" s="18"/>
      <c r="K4500" s="17"/>
      <c r="L4500" s="23"/>
      <c r="M4500" s="7"/>
      <c r="N4500" s="8"/>
      <c r="O4500" s="6"/>
      <c r="P4500" s="5"/>
    </row>
    <row r="4501" spans="1:16" x14ac:dyDescent="0.25">
      <c r="A4501" s="5"/>
      <c r="B4501" s="3"/>
      <c r="C4501" s="3"/>
      <c r="D4501" s="5"/>
      <c r="E4501" s="19"/>
      <c r="F4501" s="20"/>
      <c r="G4501" s="21"/>
      <c r="H4501" s="22"/>
      <c r="I4501" s="15"/>
      <c r="J4501" s="18"/>
      <c r="K4501" s="17"/>
      <c r="L4501" s="23"/>
      <c r="M4501" s="7"/>
      <c r="N4501" s="8"/>
      <c r="O4501" s="6"/>
      <c r="P4501" s="5"/>
    </row>
    <row r="4502" spans="1:16" x14ac:dyDescent="0.25">
      <c r="A4502" s="5"/>
      <c r="B4502" s="3"/>
      <c r="C4502" s="3"/>
      <c r="D4502" s="5"/>
      <c r="E4502" s="19"/>
      <c r="F4502" s="20"/>
      <c r="G4502" s="21"/>
      <c r="H4502" s="22"/>
      <c r="I4502" s="15"/>
      <c r="J4502" s="18"/>
      <c r="K4502" s="17"/>
      <c r="L4502" s="23"/>
      <c r="M4502" s="7"/>
      <c r="N4502" s="8"/>
      <c r="O4502" s="6"/>
      <c r="P4502" s="5"/>
    </row>
    <row r="4503" spans="1:16" x14ac:dyDescent="0.25">
      <c r="A4503" s="5"/>
      <c r="B4503" s="3"/>
      <c r="C4503" s="3"/>
      <c r="D4503" s="5"/>
      <c r="E4503" s="19"/>
      <c r="F4503" s="20"/>
      <c r="G4503" s="21"/>
      <c r="H4503" s="22"/>
      <c r="I4503" s="15"/>
      <c r="J4503" s="18"/>
      <c r="K4503" s="17"/>
      <c r="L4503" s="23"/>
      <c r="M4503" s="7"/>
      <c r="N4503" s="8"/>
      <c r="O4503" s="6"/>
      <c r="P4503" s="5"/>
    </row>
    <row r="4504" spans="1:16" x14ac:dyDescent="0.25">
      <c r="A4504" s="5"/>
      <c r="B4504" s="3"/>
      <c r="C4504" s="3"/>
      <c r="D4504" s="5"/>
      <c r="E4504" s="19"/>
      <c r="F4504" s="20"/>
      <c r="G4504" s="21"/>
      <c r="H4504" s="22"/>
      <c r="I4504" s="15"/>
      <c r="J4504" s="18"/>
      <c r="K4504" s="17"/>
      <c r="L4504" s="23"/>
      <c r="M4504" s="7"/>
      <c r="N4504" s="8"/>
      <c r="O4504" s="6"/>
      <c r="P4504" s="5"/>
    </row>
    <row r="4505" spans="1:16" x14ac:dyDescent="0.25">
      <c r="A4505" s="5"/>
      <c r="B4505" s="3"/>
      <c r="C4505" s="3"/>
      <c r="D4505" s="5"/>
      <c r="E4505" s="19"/>
      <c r="F4505" s="20"/>
      <c r="G4505" s="21"/>
      <c r="H4505" s="22"/>
      <c r="I4505" s="15"/>
      <c r="J4505" s="18"/>
      <c r="K4505" s="17"/>
      <c r="L4505" s="23"/>
      <c r="M4505" s="7"/>
      <c r="N4505" s="8"/>
      <c r="O4505" s="6"/>
      <c r="P4505" s="5"/>
    </row>
    <row r="4506" spans="1:16" x14ac:dyDescent="0.25">
      <c r="A4506" s="5"/>
      <c r="B4506" s="3"/>
      <c r="C4506" s="3"/>
      <c r="D4506" s="5"/>
      <c r="E4506" s="19"/>
      <c r="F4506" s="20"/>
      <c r="G4506" s="21"/>
      <c r="H4506" s="22"/>
      <c r="I4506" s="15"/>
      <c r="J4506" s="18"/>
      <c r="K4506" s="17"/>
      <c r="L4506" s="23"/>
      <c r="M4506" s="7"/>
      <c r="N4506" s="8"/>
      <c r="O4506" s="6"/>
      <c r="P4506" s="5"/>
    </row>
    <row r="4507" spans="1:16" x14ac:dyDescent="0.25">
      <c r="A4507" s="5"/>
      <c r="B4507" s="3"/>
      <c r="C4507" s="3"/>
      <c r="D4507" s="5"/>
      <c r="E4507" s="19"/>
      <c r="F4507" s="20"/>
      <c r="G4507" s="21"/>
      <c r="H4507" s="22"/>
      <c r="I4507" s="15"/>
      <c r="J4507" s="18"/>
      <c r="K4507" s="17"/>
      <c r="L4507" s="23"/>
      <c r="M4507" s="7"/>
      <c r="N4507" s="8"/>
      <c r="O4507" s="6"/>
      <c r="P4507" s="5"/>
    </row>
    <row r="4508" spans="1:16" x14ac:dyDescent="0.25">
      <c r="A4508" s="5"/>
      <c r="B4508" s="3"/>
      <c r="C4508" s="3"/>
      <c r="D4508" s="5"/>
      <c r="E4508" s="19"/>
      <c r="F4508" s="20"/>
      <c r="G4508" s="21"/>
      <c r="H4508" s="22"/>
      <c r="I4508" s="15"/>
      <c r="J4508" s="18"/>
      <c r="K4508" s="17"/>
      <c r="L4508" s="23"/>
      <c r="M4508" s="7"/>
      <c r="N4508" s="8"/>
      <c r="O4508" s="6"/>
      <c r="P4508" s="5"/>
    </row>
    <row r="4509" spans="1:16" x14ac:dyDescent="0.25">
      <c r="A4509" s="5"/>
      <c r="B4509" s="3"/>
      <c r="C4509" s="3"/>
      <c r="D4509" s="5"/>
      <c r="E4509" s="19"/>
      <c r="F4509" s="20"/>
      <c r="G4509" s="21"/>
      <c r="H4509" s="22"/>
      <c r="I4509" s="15"/>
      <c r="J4509" s="18"/>
      <c r="K4509" s="17"/>
      <c r="L4509" s="23"/>
      <c r="M4509" s="7"/>
      <c r="N4509" s="8"/>
      <c r="O4509" s="6"/>
      <c r="P4509" s="5"/>
    </row>
    <row r="4510" spans="1:16" x14ac:dyDescent="0.25">
      <c r="A4510" s="5"/>
      <c r="B4510" s="3"/>
      <c r="C4510" s="3"/>
      <c r="D4510" s="5"/>
      <c r="E4510" s="19"/>
      <c r="F4510" s="20"/>
      <c r="G4510" s="21"/>
      <c r="H4510" s="22"/>
      <c r="I4510" s="15"/>
      <c r="J4510" s="18"/>
      <c r="K4510" s="17"/>
      <c r="L4510" s="23"/>
      <c r="M4510" s="7"/>
      <c r="N4510" s="8"/>
      <c r="O4510" s="6"/>
      <c r="P4510" s="5"/>
    </row>
    <row r="4511" spans="1:16" x14ac:dyDescent="0.25">
      <c r="A4511" s="5"/>
      <c r="B4511" s="3"/>
      <c r="C4511" s="3"/>
      <c r="D4511" s="5"/>
      <c r="E4511" s="19"/>
      <c r="F4511" s="20"/>
      <c r="G4511" s="21"/>
      <c r="H4511" s="22"/>
      <c r="I4511" s="15"/>
      <c r="J4511" s="18"/>
      <c r="K4511" s="17"/>
      <c r="L4511" s="23"/>
      <c r="M4511" s="7"/>
      <c r="N4511" s="8"/>
      <c r="O4511" s="6"/>
      <c r="P4511" s="5"/>
    </row>
    <row r="4512" spans="1:16" x14ac:dyDescent="0.25">
      <c r="A4512" s="5"/>
      <c r="B4512" s="3"/>
      <c r="C4512" s="3"/>
      <c r="D4512" s="5"/>
      <c r="E4512" s="19"/>
      <c r="F4512" s="20"/>
      <c r="G4512" s="21"/>
      <c r="H4512" s="22"/>
      <c r="I4512" s="15"/>
      <c r="J4512" s="18"/>
      <c r="K4512" s="17"/>
      <c r="L4512" s="23"/>
      <c r="M4512" s="7"/>
      <c r="N4512" s="8"/>
      <c r="O4512" s="6"/>
      <c r="P4512" s="5"/>
    </row>
    <row r="4513" spans="1:16" x14ac:dyDescent="0.25">
      <c r="A4513" s="5"/>
      <c r="B4513" s="3"/>
      <c r="C4513" s="3"/>
      <c r="D4513" s="5"/>
      <c r="E4513" s="19"/>
      <c r="F4513" s="20"/>
      <c r="G4513" s="21"/>
      <c r="H4513" s="22"/>
      <c r="I4513" s="15"/>
      <c r="J4513" s="18"/>
      <c r="K4513" s="17"/>
      <c r="L4513" s="23"/>
      <c r="M4513" s="7"/>
      <c r="N4513" s="8"/>
      <c r="O4513" s="6"/>
      <c r="P4513" s="5"/>
    </row>
    <row r="4514" spans="1:16" x14ac:dyDescent="0.25">
      <c r="A4514" s="5"/>
      <c r="B4514" s="3"/>
      <c r="C4514" s="3"/>
      <c r="D4514" s="5"/>
      <c r="E4514" s="19"/>
      <c r="F4514" s="20"/>
      <c r="G4514" s="21"/>
      <c r="H4514" s="22"/>
      <c r="I4514" s="15"/>
      <c r="J4514" s="18"/>
      <c r="K4514" s="17"/>
      <c r="L4514" s="23"/>
      <c r="M4514" s="7"/>
      <c r="N4514" s="8"/>
      <c r="O4514" s="6"/>
      <c r="P4514" s="5"/>
    </row>
    <row r="4515" spans="1:16" x14ac:dyDescent="0.25">
      <c r="A4515" s="5"/>
      <c r="B4515" s="3"/>
      <c r="C4515" s="3"/>
      <c r="D4515" s="5"/>
      <c r="E4515" s="19"/>
      <c r="F4515" s="20"/>
      <c r="G4515" s="21"/>
      <c r="H4515" s="22"/>
      <c r="I4515" s="15"/>
      <c r="J4515" s="18"/>
      <c r="K4515" s="17"/>
      <c r="L4515" s="23"/>
      <c r="M4515" s="7"/>
      <c r="N4515" s="8"/>
      <c r="O4515" s="6"/>
      <c r="P4515" s="5"/>
    </row>
    <row r="4516" spans="1:16" x14ac:dyDescent="0.25">
      <c r="A4516" s="5"/>
      <c r="B4516" s="3"/>
      <c r="C4516" s="3"/>
      <c r="D4516" s="5"/>
      <c r="E4516" s="19"/>
      <c r="F4516" s="20"/>
      <c r="G4516" s="21"/>
      <c r="H4516" s="22"/>
      <c r="I4516" s="15"/>
      <c r="J4516" s="18"/>
      <c r="K4516" s="17"/>
      <c r="L4516" s="23"/>
      <c r="M4516" s="7"/>
      <c r="N4516" s="8"/>
      <c r="O4516" s="6"/>
      <c r="P4516" s="5"/>
    </row>
    <row r="4517" spans="1:16" x14ac:dyDescent="0.25">
      <c r="A4517" s="5"/>
      <c r="B4517" s="3"/>
      <c r="C4517" s="3"/>
      <c r="D4517" s="5"/>
      <c r="E4517" s="19"/>
      <c r="F4517" s="20"/>
      <c r="G4517" s="21"/>
      <c r="H4517" s="22"/>
      <c r="I4517" s="15"/>
      <c r="J4517" s="18"/>
      <c r="K4517" s="17"/>
      <c r="L4517" s="23"/>
      <c r="M4517" s="7"/>
      <c r="N4517" s="8"/>
      <c r="O4517" s="6"/>
      <c r="P4517" s="5"/>
    </row>
    <row r="4518" spans="1:16" x14ac:dyDescent="0.25">
      <c r="A4518" s="5"/>
      <c r="B4518" s="3"/>
      <c r="C4518" s="3"/>
      <c r="D4518" s="5"/>
      <c r="E4518" s="19"/>
      <c r="F4518" s="20"/>
      <c r="G4518" s="21"/>
      <c r="H4518" s="22"/>
      <c r="I4518" s="15"/>
      <c r="J4518" s="18"/>
      <c r="K4518" s="17"/>
      <c r="L4518" s="23"/>
      <c r="M4518" s="7"/>
      <c r="N4518" s="8"/>
      <c r="O4518" s="6"/>
      <c r="P4518" s="5"/>
    </row>
    <row r="4519" spans="1:16" x14ac:dyDescent="0.25">
      <c r="A4519" s="5"/>
      <c r="B4519" s="3"/>
      <c r="C4519" s="3"/>
      <c r="D4519" s="5"/>
      <c r="E4519" s="19"/>
      <c r="F4519" s="20"/>
      <c r="G4519" s="21"/>
      <c r="H4519" s="22"/>
      <c r="I4519" s="15"/>
      <c r="J4519" s="18"/>
      <c r="K4519" s="17"/>
      <c r="L4519" s="23"/>
      <c r="M4519" s="7"/>
      <c r="N4519" s="8"/>
      <c r="O4519" s="6"/>
      <c r="P4519" s="5"/>
    </row>
    <row r="4520" spans="1:16" x14ac:dyDescent="0.25">
      <c r="A4520" s="5"/>
      <c r="B4520" s="3"/>
      <c r="C4520" s="3"/>
      <c r="D4520" s="5"/>
      <c r="E4520" s="19"/>
      <c r="F4520" s="20"/>
      <c r="G4520" s="21"/>
      <c r="H4520" s="22"/>
      <c r="I4520" s="15"/>
      <c r="J4520" s="18"/>
      <c r="K4520" s="17"/>
      <c r="L4520" s="23"/>
      <c r="M4520" s="7"/>
      <c r="N4520" s="8"/>
      <c r="O4520" s="6"/>
      <c r="P4520" s="5"/>
    </row>
    <row r="4521" spans="1:16" x14ac:dyDescent="0.25">
      <c r="A4521" s="5"/>
      <c r="B4521" s="3"/>
      <c r="C4521" s="3"/>
      <c r="D4521" s="5"/>
      <c r="E4521" s="19"/>
      <c r="F4521" s="20"/>
      <c r="G4521" s="21"/>
      <c r="H4521" s="22"/>
      <c r="I4521" s="15"/>
      <c r="J4521" s="18"/>
      <c r="K4521" s="17"/>
      <c r="L4521" s="23"/>
      <c r="M4521" s="7"/>
      <c r="N4521" s="8"/>
      <c r="O4521" s="6"/>
      <c r="P4521" s="5"/>
    </row>
    <row r="4522" spans="1:16" x14ac:dyDescent="0.25">
      <c r="A4522" s="5"/>
      <c r="B4522" s="3"/>
      <c r="C4522" s="3"/>
      <c r="D4522" s="5"/>
      <c r="E4522" s="19"/>
      <c r="F4522" s="20"/>
      <c r="G4522" s="21"/>
      <c r="H4522" s="22"/>
      <c r="I4522" s="15"/>
      <c r="J4522" s="18"/>
      <c r="K4522" s="17"/>
      <c r="L4522" s="23"/>
      <c r="M4522" s="7"/>
      <c r="N4522" s="8"/>
      <c r="O4522" s="6"/>
      <c r="P4522" s="5"/>
    </row>
    <row r="4523" spans="1:16" x14ac:dyDescent="0.25">
      <c r="A4523" s="5"/>
      <c r="B4523" s="3"/>
      <c r="C4523" s="3"/>
      <c r="D4523" s="5"/>
      <c r="E4523" s="19"/>
      <c r="F4523" s="20"/>
      <c r="G4523" s="21"/>
      <c r="H4523" s="22"/>
      <c r="I4523" s="15"/>
      <c r="J4523" s="18"/>
      <c r="K4523" s="17"/>
      <c r="L4523" s="23"/>
      <c r="M4523" s="7"/>
      <c r="N4523" s="8"/>
      <c r="O4523" s="6"/>
      <c r="P4523" s="5"/>
    </row>
    <row r="4524" spans="1:16" x14ac:dyDescent="0.25">
      <c r="A4524" s="5"/>
      <c r="B4524" s="3"/>
      <c r="C4524" s="3"/>
      <c r="D4524" s="5"/>
      <c r="E4524" s="19"/>
      <c r="F4524" s="20"/>
      <c r="G4524" s="21"/>
      <c r="H4524" s="22"/>
      <c r="I4524" s="15"/>
      <c r="J4524" s="18"/>
      <c r="K4524" s="17"/>
      <c r="L4524" s="23"/>
      <c r="M4524" s="7"/>
      <c r="N4524" s="8"/>
      <c r="O4524" s="6"/>
      <c r="P4524" s="5"/>
    </row>
    <row r="4525" spans="1:16" x14ac:dyDescent="0.25">
      <c r="A4525" s="5"/>
      <c r="B4525" s="3"/>
      <c r="C4525" s="3"/>
      <c r="D4525" s="5"/>
      <c r="E4525" s="19"/>
      <c r="F4525" s="20"/>
      <c r="G4525" s="21"/>
      <c r="H4525" s="22"/>
      <c r="I4525" s="15"/>
      <c r="J4525" s="18"/>
      <c r="K4525" s="17"/>
      <c r="L4525" s="23"/>
      <c r="M4525" s="7"/>
      <c r="N4525" s="8"/>
      <c r="O4525" s="6"/>
      <c r="P4525" s="5"/>
    </row>
    <row r="4526" spans="1:16" x14ac:dyDescent="0.25">
      <c r="A4526" s="5"/>
      <c r="B4526" s="3"/>
      <c r="C4526" s="3"/>
      <c r="D4526" s="5"/>
      <c r="E4526" s="19"/>
      <c r="F4526" s="20"/>
      <c r="G4526" s="21"/>
      <c r="H4526" s="22"/>
      <c r="I4526" s="15"/>
      <c r="J4526" s="18"/>
      <c r="K4526" s="17"/>
      <c r="L4526" s="23"/>
      <c r="M4526" s="7"/>
      <c r="N4526" s="8"/>
      <c r="O4526" s="6"/>
      <c r="P4526" s="5"/>
    </row>
    <row r="4527" spans="1:16" x14ac:dyDescent="0.25">
      <c r="A4527" s="5"/>
      <c r="B4527" s="3"/>
      <c r="C4527" s="3"/>
      <c r="D4527" s="5"/>
      <c r="E4527" s="19"/>
      <c r="F4527" s="20"/>
      <c r="G4527" s="21"/>
      <c r="H4527" s="22"/>
      <c r="I4527" s="15"/>
      <c r="J4527" s="18"/>
      <c r="K4527" s="17"/>
      <c r="L4527" s="23"/>
      <c r="M4527" s="7"/>
      <c r="N4527" s="8"/>
      <c r="O4527" s="6"/>
      <c r="P4527" s="5"/>
    </row>
    <row r="4528" spans="1:16" x14ac:dyDescent="0.25">
      <c r="A4528" s="5"/>
      <c r="B4528" s="3"/>
      <c r="C4528" s="3"/>
      <c r="D4528" s="5"/>
      <c r="E4528" s="19"/>
      <c r="F4528" s="20"/>
      <c r="G4528" s="21"/>
      <c r="H4528" s="22"/>
      <c r="I4528" s="15"/>
      <c r="J4528" s="18"/>
      <c r="K4528" s="17"/>
      <c r="L4528" s="23"/>
      <c r="M4528" s="7"/>
      <c r="N4528" s="8"/>
      <c r="O4528" s="6"/>
      <c r="P4528" s="5"/>
    </row>
    <row r="4529" spans="1:16" x14ac:dyDescent="0.25">
      <c r="A4529" s="5"/>
      <c r="B4529" s="3"/>
      <c r="C4529" s="3"/>
      <c r="D4529" s="5"/>
      <c r="E4529" s="19"/>
      <c r="F4529" s="20"/>
      <c r="G4529" s="21"/>
      <c r="H4529" s="22"/>
      <c r="I4529" s="15"/>
      <c r="J4529" s="18"/>
      <c r="K4529" s="17"/>
      <c r="L4529" s="23"/>
      <c r="M4529" s="7"/>
      <c r="N4529" s="8"/>
      <c r="O4529" s="6"/>
      <c r="P4529" s="5"/>
    </row>
    <row r="4530" spans="1:16" x14ac:dyDescent="0.25">
      <c r="A4530" s="5"/>
      <c r="B4530" s="3"/>
      <c r="C4530" s="3"/>
      <c r="D4530" s="5"/>
      <c r="E4530" s="19"/>
      <c r="F4530" s="20"/>
      <c r="G4530" s="21"/>
      <c r="H4530" s="22"/>
      <c r="I4530" s="15"/>
      <c r="J4530" s="18"/>
      <c r="K4530" s="17"/>
      <c r="L4530" s="23"/>
      <c r="M4530" s="7"/>
      <c r="N4530" s="8"/>
      <c r="O4530" s="6"/>
      <c r="P4530" s="5"/>
    </row>
    <row r="4531" spans="1:16" x14ac:dyDescent="0.25">
      <c r="A4531" s="5"/>
      <c r="B4531" s="3"/>
      <c r="C4531" s="3"/>
      <c r="D4531" s="5"/>
      <c r="E4531" s="19"/>
      <c r="F4531" s="20"/>
      <c r="G4531" s="21"/>
      <c r="H4531" s="22"/>
      <c r="I4531" s="15"/>
      <c r="J4531" s="18"/>
      <c r="K4531" s="17"/>
      <c r="L4531" s="23"/>
      <c r="M4531" s="7"/>
      <c r="N4531" s="8"/>
      <c r="O4531" s="6"/>
      <c r="P4531" s="5"/>
    </row>
    <row r="4532" spans="1:16" x14ac:dyDescent="0.25">
      <c r="A4532" s="5"/>
      <c r="B4532" s="3"/>
      <c r="C4532" s="3"/>
      <c r="D4532" s="5"/>
      <c r="E4532" s="19"/>
      <c r="F4532" s="20"/>
      <c r="G4532" s="21"/>
      <c r="H4532" s="22"/>
      <c r="I4532" s="15"/>
      <c r="J4532" s="18"/>
      <c r="K4532" s="17"/>
      <c r="L4532" s="23"/>
      <c r="M4532" s="7"/>
      <c r="N4532" s="8"/>
      <c r="O4532" s="6"/>
      <c r="P4532" s="5"/>
    </row>
    <row r="4533" spans="1:16" x14ac:dyDescent="0.25">
      <c r="A4533" s="5"/>
      <c r="B4533" s="3"/>
      <c r="C4533" s="3"/>
      <c r="D4533" s="5"/>
      <c r="E4533" s="19"/>
      <c r="F4533" s="20"/>
      <c r="G4533" s="21"/>
      <c r="H4533" s="22"/>
      <c r="I4533" s="15"/>
      <c r="J4533" s="18"/>
      <c r="K4533" s="17"/>
      <c r="L4533" s="23"/>
      <c r="M4533" s="7"/>
      <c r="N4533" s="8"/>
      <c r="O4533" s="6"/>
      <c r="P4533" s="5"/>
    </row>
    <row r="4534" spans="1:16" x14ac:dyDescent="0.25">
      <c r="A4534" s="5"/>
      <c r="B4534" s="3"/>
      <c r="C4534" s="3"/>
      <c r="D4534" s="5"/>
      <c r="E4534" s="19"/>
      <c r="F4534" s="20"/>
      <c r="G4534" s="21"/>
      <c r="H4534" s="22"/>
      <c r="I4534" s="15"/>
      <c r="J4534" s="18"/>
      <c r="K4534" s="17"/>
      <c r="L4534" s="23"/>
      <c r="M4534" s="7"/>
      <c r="N4534" s="8"/>
      <c r="O4534" s="6"/>
      <c r="P4534" s="5"/>
    </row>
    <row r="4535" spans="1:16" x14ac:dyDescent="0.25">
      <c r="A4535" s="5"/>
      <c r="B4535" s="3"/>
      <c r="C4535" s="3"/>
      <c r="D4535" s="5"/>
      <c r="E4535" s="19"/>
      <c r="F4535" s="20"/>
      <c r="G4535" s="21"/>
      <c r="H4535" s="22"/>
      <c r="I4535" s="15"/>
      <c r="J4535" s="18"/>
      <c r="K4535" s="17"/>
      <c r="L4535" s="23"/>
      <c r="M4535" s="7"/>
      <c r="N4535" s="8"/>
      <c r="O4535" s="6"/>
      <c r="P4535" s="5"/>
    </row>
    <row r="4536" spans="1:16" x14ac:dyDescent="0.25">
      <c r="A4536" s="5"/>
      <c r="B4536" s="3"/>
      <c r="C4536" s="3"/>
      <c r="D4536" s="5"/>
      <c r="E4536" s="19"/>
      <c r="F4536" s="20"/>
      <c r="G4536" s="21"/>
      <c r="H4536" s="22"/>
      <c r="I4536" s="15"/>
      <c r="J4536" s="18"/>
      <c r="K4536" s="17"/>
      <c r="L4536" s="23"/>
      <c r="M4536" s="7"/>
      <c r="N4536" s="8"/>
      <c r="O4536" s="6"/>
      <c r="P4536" s="5"/>
    </row>
    <row r="4537" spans="1:16" x14ac:dyDescent="0.25">
      <c r="A4537" s="5"/>
      <c r="B4537" s="3"/>
      <c r="C4537" s="3"/>
      <c r="D4537" s="5"/>
      <c r="E4537" s="19"/>
      <c r="F4537" s="20"/>
      <c r="G4537" s="21"/>
      <c r="H4537" s="22"/>
      <c r="I4537" s="15"/>
      <c r="J4537" s="18"/>
      <c r="K4537" s="17"/>
      <c r="L4537" s="23"/>
      <c r="M4537" s="7"/>
      <c r="N4537" s="8"/>
      <c r="O4537" s="6"/>
      <c r="P4537" s="5"/>
    </row>
    <row r="4538" spans="1:16" x14ac:dyDescent="0.25">
      <c r="A4538" s="5"/>
      <c r="B4538" s="3"/>
      <c r="C4538" s="3"/>
      <c r="D4538" s="5"/>
      <c r="E4538" s="19"/>
      <c r="F4538" s="20"/>
      <c r="G4538" s="21"/>
      <c r="H4538" s="22"/>
      <c r="I4538" s="15"/>
      <c r="J4538" s="18"/>
      <c r="K4538" s="17"/>
      <c r="L4538" s="23"/>
      <c r="M4538" s="7"/>
      <c r="N4538" s="8"/>
      <c r="O4538" s="6"/>
      <c r="P4538" s="5"/>
    </row>
    <row r="4539" spans="1:16" x14ac:dyDescent="0.25">
      <c r="A4539" s="5"/>
      <c r="B4539" s="3"/>
      <c r="C4539" s="3"/>
      <c r="D4539" s="5"/>
      <c r="E4539" s="19"/>
      <c r="F4539" s="20"/>
      <c r="G4539" s="21"/>
      <c r="H4539" s="22"/>
      <c r="I4539" s="15"/>
      <c r="J4539" s="18"/>
      <c r="K4539" s="17"/>
      <c r="L4539" s="23"/>
      <c r="M4539" s="7"/>
      <c r="N4539" s="8"/>
      <c r="O4539" s="6"/>
      <c r="P4539" s="5"/>
    </row>
    <row r="4540" spans="1:16" x14ac:dyDescent="0.25">
      <c r="A4540" s="5"/>
      <c r="B4540" s="3"/>
      <c r="C4540" s="3"/>
      <c r="D4540" s="5"/>
      <c r="E4540" s="19"/>
      <c r="F4540" s="20"/>
      <c r="G4540" s="21"/>
      <c r="H4540" s="22"/>
      <c r="I4540" s="15"/>
      <c r="J4540" s="18"/>
      <c r="K4540" s="17"/>
      <c r="L4540" s="23"/>
      <c r="M4540" s="7"/>
      <c r="N4540" s="8"/>
      <c r="O4540" s="6"/>
      <c r="P4540" s="5"/>
    </row>
    <row r="4541" spans="1:16" x14ac:dyDescent="0.25">
      <c r="A4541" s="5"/>
      <c r="B4541" s="3"/>
      <c r="C4541" s="3"/>
      <c r="D4541" s="5"/>
      <c r="E4541" s="19"/>
      <c r="F4541" s="20"/>
      <c r="G4541" s="21"/>
      <c r="H4541" s="22"/>
      <c r="I4541" s="15"/>
      <c r="J4541" s="18"/>
      <c r="K4541" s="17"/>
      <c r="L4541" s="23"/>
      <c r="M4541" s="7"/>
      <c r="N4541" s="8"/>
      <c r="O4541" s="6"/>
      <c r="P4541" s="5"/>
    </row>
    <row r="4542" spans="1:16" x14ac:dyDescent="0.25">
      <c r="A4542" s="5"/>
      <c r="B4542" s="3"/>
      <c r="C4542" s="3"/>
      <c r="D4542" s="5"/>
      <c r="E4542" s="19"/>
      <c r="F4542" s="20"/>
      <c r="G4542" s="21"/>
      <c r="H4542" s="22"/>
      <c r="I4542" s="15"/>
      <c r="J4542" s="18"/>
      <c r="K4542" s="17"/>
      <c r="L4542" s="23"/>
      <c r="M4542" s="7"/>
      <c r="N4542" s="8"/>
      <c r="O4542" s="6"/>
      <c r="P4542" s="5"/>
    </row>
    <row r="4543" spans="1:16" x14ac:dyDescent="0.25">
      <c r="A4543" s="5"/>
      <c r="B4543" s="3"/>
      <c r="C4543" s="3"/>
      <c r="D4543" s="5"/>
      <c r="E4543" s="19"/>
      <c r="F4543" s="20"/>
      <c r="G4543" s="21"/>
      <c r="H4543" s="22"/>
      <c r="I4543" s="15"/>
      <c r="J4543" s="18"/>
      <c r="K4543" s="17"/>
      <c r="L4543" s="23"/>
      <c r="M4543" s="7"/>
      <c r="N4543" s="8"/>
      <c r="O4543" s="6"/>
      <c r="P4543" s="5"/>
    </row>
    <row r="4544" spans="1:16" x14ac:dyDescent="0.25">
      <c r="A4544" s="5"/>
      <c r="B4544" s="3"/>
      <c r="C4544" s="3"/>
      <c r="D4544" s="5"/>
      <c r="E4544" s="19"/>
      <c r="F4544" s="20"/>
      <c r="G4544" s="21"/>
      <c r="H4544" s="22"/>
      <c r="I4544" s="15"/>
      <c r="J4544" s="18"/>
      <c r="K4544" s="17"/>
      <c r="L4544" s="23"/>
      <c r="M4544" s="7"/>
      <c r="N4544" s="8"/>
      <c r="O4544" s="6"/>
      <c r="P4544" s="5"/>
    </row>
    <row r="4545" spans="1:16" x14ac:dyDescent="0.25">
      <c r="A4545" s="5"/>
      <c r="B4545" s="3"/>
      <c r="C4545" s="3"/>
      <c r="D4545" s="5"/>
      <c r="E4545" s="19"/>
      <c r="F4545" s="20"/>
      <c r="G4545" s="21"/>
      <c r="H4545" s="22"/>
      <c r="I4545" s="15"/>
      <c r="J4545" s="18"/>
      <c r="K4545" s="17"/>
      <c r="L4545" s="23"/>
      <c r="M4545" s="7"/>
      <c r="N4545" s="8"/>
      <c r="O4545" s="6"/>
      <c r="P4545" s="5"/>
    </row>
    <row r="4546" spans="1:16" x14ac:dyDescent="0.25">
      <c r="A4546" s="5"/>
      <c r="B4546" s="3"/>
      <c r="C4546" s="3"/>
      <c r="D4546" s="5"/>
      <c r="E4546" s="19"/>
      <c r="F4546" s="20"/>
      <c r="G4546" s="21"/>
      <c r="H4546" s="22"/>
      <c r="I4546" s="15"/>
      <c r="J4546" s="18"/>
      <c r="K4546" s="17"/>
      <c r="L4546" s="23"/>
      <c r="M4546" s="7"/>
      <c r="N4546" s="8"/>
      <c r="O4546" s="6"/>
      <c r="P4546" s="5"/>
    </row>
    <row r="4547" spans="1:16" x14ac:dyDescent="0.25">
      <c r="A4547" s="5"/>
      <c r="B4547" s="3"/>
      <c r="C4547" s="3"/>
      <c r="D4547" s="5"/>
      <c r="E4547" s="19"/>
      <c r="F4547" s="20"/>
      <c r="G4547" s="21"/>
      <c r="H4547" s="22"/>
      <c r="I4547" s="15"/>
      <c r="J4547" s="18"/>
      <c r="K4547" s="17"/>
      <c r="L4547" s="23"/>
      <c r="M4547" s="7"/>
      <c r="N4547" s="8"/>
      <c r="O4547" s="6"/>
      <c r="P4547" s="5"/>
    </row>
    <row r="4548" spans="1:16" x14ac:dyDescent="0.25">
      <c r="A4548" s="5"/>
      <c r="B4548" s="3"/>
      <c r="C4548" s="3"/>
      <c r="D4548" s="5"/>
      <c r="E4548" s="19"/>
      <c r="F4548" s="20"/>
      <c r="G4548" s="21"/>
      <c r="H4548" s="22"/>
      <c r="I4548" s="15"/>
      <c r="J4548" s="18"/>
      <c r="K4548" s="17"/>
      <c r="L4548" s="23"/>
      <c r="M4548" s="7"/>
      <c r="N4548" s="8"/>
      <c r="O4548" s="6"/>
      <c r="P4548" s="5"/>
    </row>
    <row r="4549" spans="1:16" x14ac:dyDescent="0.25">
      <c r="A4549" s="5"/>
      <c r="B4549" s="3"/>
      <c r="C4549" s="3"/>
      <c r="D4549" s="5"/>
      <c r="E4549" s="19"/>
      <c r="F4549" s="20"/>
      <c r="G4549" s="21"/>
      <c r="H4549" s="22"/>
      <c r="I4549" s="15"/>
      <c r="J4549" s="18"/>
      <c r="K4549" s="17"/>
      <c r="L4549" s="23"/>
      <c r="M4549" s="7"/>
      <c r="N4549" s="8"/>
      <c r="O4549" s="6"/>
      <c r="P4549" s="5"/>
    </row>
    <row r="4550" spans="1:16" x14ac:dyDescent="0.25">
      <c r="A4550" s="5"/>
      <c r="B4550" s="3"/>
      <c r="C4550" s="3"/>
      <c r="D4550" s="5"/>
      <c r="E4550" s="19"/>
      <c r="F4550" s="20"/>
      <c r="G4550" s="21"/>
      <c r="H4550" s="22"/>
      <c r="I4550" s="15"/>
      <c r="J4550" s="18"/>
      <c r="K4550" s="17"/>
      <c r="L4550" s="23"/>
      <c r="M4550" s="7"/>
      <c r="N4550" s="8"/>
      <c r="O4550" s="6"/>
      <c r="P4550" s="5"/>
    </row>
    <row r="4551" spans="1:16" x14ac:dyDescent="0.25">
      <c r="A4551" s="5"/>
      <c r="B4551" s="3"/>
      <c r="C4551" s="3"/>
      <c r="D4551" s="5"/>
      <c r="E4551" s="19"/>
      <c r="F4551" s="20"/>
      <c r="G4551" s="21"/>
      <c r="H4551" s="22"/>
      <c r="I4551" s="15"/>
      <c r="J4551" s="18"/>
      <c r="K4551" s="17"/>
      <c r="L4551" s="23"/>
      <c r="M4551" s="7"/>
      <c r="N4551" s="8"/>
      <c r="O4551" s="6"/>
      <c r="P4551" s="5"/>
    </row>
    <row r="4552" spans="1:16" x14ac:dyDescent="0.25">
      <c r="A4552" s="5"/>
      <c r="B4552" s="3"/>
      <c r="C4552" s="3"/>
      <c r="D4552" s="5"/>
      <c r="E4552" s="19"/>
      <c r="F4552" s="20"/>
      <c r="G4552" s="21"/>
      <c r="H4552" s="22"/>
      <c r="I4552" s="15"/>
      <c r="J4552" s="18"/>
      <c r="K4552" s="17"/>
      <c r="L4552" s="23"/>
      <c r="M4552" s="7"/>
      <c r="N4552" s="8"/>
      <c r="O4552" s="6"/>
      <c r="P4552" s="5"/>
    </row>
    <row r="4553" spans="1:16" x14ac:dyDescent="0.25">
      <c r="A4553" s="5"/>
      <c r="B4553" s="3"/>
      <c r="C4553" s="3"/>
      <c r="D4553" s="5"/>
      <c r="E4553" s="19"/>
      <c r="F4553" s="20"/>
      <c r="G4553" s="21"/>
      <c r="H4553" s="22"/>
      <c r="I4553" s="15"/>
      <c r="J4553" s="18"/>
      <c r="K4553" s="17"/>
      <c r="L4553" s="23"/>
      <c r="M4553" s="7"/>
      <c r="N4553" s="8"/>
      <c r="O4553" s="6"/>
      <c r="P4553" s="5"/>
    </row>
    <row r="4554" spans="1:16" x14ac:dyDescent="0.25">
      <c r="A4554" s="5"/>
      <c r="B4554" s="3"/>
      <c r="C4554" s="3"/>
      <c r="D4554" s="5"/>
      <c r="E4554" s="19"/>
      <c r="F4554" s="20"/>
      <c r="G4554" s="21"/>
      <c r="H4554" s="22"/>
      <c r="I4554" s="15"/>
      <c r="J4554" s="18"/>
      <c r="K4554" s="17"/>
      <c r="L4554" s="23"/>
      <c r="M4554" s="7"/>
      <c r="N4554" s="8"/>
      <c r="O4554" s="6"/>
      <c r="P4554" s="5"/>
    </row>
    <row r="4555" spans="1:16" x14ac:dyDescent="0.25">
      <c r="A4555" s="5"/>
      <c r="B4555" s="3"/>
      <c r="C4555" s="3"/>
      <c r="D4555" s="5"/>
      <c r="E4555" s="19"/>
      <c r="F4555" s="20"/>
      <c r="G4555" s="21"/>
      <c r="H4555" s="22"/>
      <c r="I4555" s="15"/>
      <c r="J4555" s="18"/>
      <c r="K4555" s="17"/>
      <c r="L4555" s="23"/>
      <c r="M4555" s="7"/>
      <c r="N4555" s="8"/>
      <c r="O4555" s="6"/>
      <c r="P4555" s="5"/>
    </row>
    <row r="4556" spans="1:16" x14ac:dyDescent="0.25">
      <c r="A4556" s="5"/>
      <c r="B4556" s="3"/>
      <c r="C4556" s="3"/>
      <c r="D4556" s="5"/>
      <c r="E4556" s="19"/>
      <c r="F4556" s="20"/>
      <c r="G4556" s="21"/>
      <c r="H4556" s="22"/>
      <c r="I4556" s="15"/>
      <c r="J4556" s="18"/>
      <c r="K4556" s="17"/>
      <c r="L4556" s="23"/>
      <c r="M4556" s="7"/>
      <c r="N4556" s="8"/>
      <c r="O4556" s="6"/>
      <c r="P4556" s="5"/>
    </row>
    <row r="4557" spans="1:16" x14ac:dyDescent="0.25">
      <c r="A4557" s="5"/>
      <c r="B4557" s="3"/>
      <c r="C4557" s="3"/>
      <c r="D4557" s="5"/>
      <c r="E4557" s="19"/>
      <c r="F4557" s="20"/>
      <c r="G4557" s="21"/>
      <c r="H4557" s="22"/>
      <c r="I4557" s="15"/>
      <c r="J4557" s="18"/>
      <c r="K4557" s="17"/>
      <c r="L4557" s="23"/>
      <c r="M4557" s="7"/>
      <c r="N4557" s="8"/>
      <c r="O4557" s="6"/>
      <c r="P4557" s="5"/>
    </row>
    <row r="4558" spans="1:16" x14ac:dyDescent="0.25">
      <c r="A4558" s="5"/>
      <c r="B4558" s="3"/>
      <c r="C4558" s="3"/>
      <c r="D4558" s="5"/>
      <c r="E4558" s="19"/>
      <c r="F4558" s="20"/>
      <c r="G4558" s="21"/>
      <c r="H4558" s="22"/>
      <c r="I4558" s="15"/>
      <c r="J4558" s="18"/>
      <c r="K4558" s="17"/>
      <c r="L4558" s="23"/>
      <c r="M4558" s="7"/>
      <c r="N4558" s="8"/>
      <c r="O4558" s="6"/>
      <c r="P4558" s="5"/>
    </row>
    <row r="4559" spans="1:16" x14ac:dyDescent="0.25">
      <c r="A4559" s="5"/>
      <c r="B4559" s="3"/>
      <c r="C4559" s="3"/>
      <c r="D4559" s="5"/>
      <c r="E4559" s="19"/>
      <c r="F4559" s="20"/>
      <c r="G4559" s="21"/>
      <c r="H4559" s="22"/>
      <c r="I4559" s="15"/>
      <c r="J4559" s="18"/>
      <c r="K4559" s="17"/>
      <c r="L4559" s="23"/>
      <c r="M4559" s="7"/>
      <c r="N4559" s="8"/>
      <c r="O4559" s="6"/>
      <c r="P4559" s="5"/>
    </row>
    <row r="4560" spans="1:16" x14ac:dyDescent="0.25">
      <c r="A4560" s="5"/>
      <c r="B4560" s="3"/>
      <c r="C4560" s="3"/>
      <c r="D4560" s="5"/>
      <c r="E4560" s="19"/>
      <c r="F4560" s="20"/>
      <c r="G4560" s="21"/>
      <c r="H4560" s="22"/>
      <c r="I4560" s="15"/>
      <c r="J4560" s="18"/>
      <c r="K4560" s="17"/>
      <c r="L4560" s="23"/>
      <c r="M4560" s="7"/>
      <c r="N4560" s="8"/>
      <c r="O4560" s="6"/>
      <c r="P4560" s="5"/>
    </row>
    <row r="4561" spans="1:16" x14ac:dyDescent="0.25">
      <c r="A4561" s="5"/>
      <c r="B4561" s="3"/>
      <c r="C4561" s="3"/>
      <c r="D4561" s="5"/>
      <c r="E4561" s="19"/>
      <c r="F4561" s="20"/>
      <c r="G4561" s="21"/>
      <c r="H4561" s="22"/>
      <c r="I4561" s="15"/>
      <c r="J4561" s="18"/>
      <c r="K4561" s="17"/>
      <c r="L4561" s="23"/>
      <c r="M4561" s="7"/>
      <c r="N4561" s="8"/>
      <c r="O4561" s="6"/>
      <c r="P4561" s="5"/>
    </row>
    <row r="4562" spans="1:16" x14ac:dyDescent="0.25">
      <c r="A4562" s="5"/>
      <c r="B4562" s="3"/>
      <c r="C4562" s="3"/>
      <c r="D4562" s="5"/>
      <c r="E4562" s="19"/>
      <c r="F4562" s="20"/>
      <c r="G4562" s="21"/>
      <c r="H4562" s="22"/>
      <c r="I4562" s="15"/>
      <c r="J4562" s="18"/>
      <c r="K4562" s="17"/>
      <c r="L4562" s="23"/>
      <c r="M4562" s="7"/>
      <c r="N4562" s="8"/>
      <c r="O4562" s="6"/>
      <c r="P4562" s="5"/>
    </row>
    <row r="4563" spans="1:16" x14ac:dyDescent="0.25">
      <c r="A4563" s="5"/>
      <c r="B4563" s="3"/>
      <c r="C4563" s="3"/>
      <c r="D4563" s="5"/>
      <c r="E4563" s="19"/>
      <c r="F4563" s="20"/>
      <c r="G4563" s="21"/>
      <c r="H4563" s="22"/>
      <c r="I4563" s="15"/>
      <c r="J4563" s="18"/>
      <c r="K4563" s="17"/>
      <c r="L4563" s="23"/>
      <c r="M4563" s="7"/>
      <c r="N4563" s="8"/>
      <c r="O4563" s="6"/>
      <c r="P4563" s="5"/>
    </row>
    <row r="4564" spans="1:16" x14ac:dyDescent="0.25">
      <c r="A4564" s="5"/>
      <c r="B4564" s="3"/>
      <c r="C4564" s="3"/>
      <c r="D4564" s="5"/>
      <c r="E4564" s="19"/>
      <c r="F4564" s="20"/>
      <c r="G4564" s="21"/>
      <c r="H4564" s="22"/>
      <c r="I4564" s="15"/>
      <c r="J4564" s="18"/>
      <c r="K4564" s="17"/>
      <c r="L4564" s="23"/>
      <c r="M4564" s="7"/>
      <c r="N4564" s="8"/>
      <c r="O4564" s="6"/>
      <c r="P4564" s="5"/>
    </row>
    <row r="4565" spans="1:16" x14ac:dyDescent="0.25">
      <c r="A4565" s="5"/>
      <c r="B4565" s="3"/>
      <c r="C4565" s="3"/>
      <c r="D4565" s="5"/>
      <c r="E4565" s="19"/>
      <c r="F4565" s="20"/>
      <c r="G4565" s="21"/>
      <c r="H4565" s="22"/>
      <c r="I4565" s="15"/>
      <c r="J4565" s="18"/>
      <c r="K4565" s="17"/>
      <c r="L4565" s="23"/>
      <c r="M4565" s="7"/>
      <c r="N4565" s="8"/>
      <c r="O4565" s="6"/>
      <c r="P4565" s="5"/>
    </row>
    <row r="4566" spans="1:16" x14ac:dyDescent="0.25">
      <c r="A4566" s="5"/>
      <c r="B4566" s="3"/>
      <c r="C4566" s="3"/>
      <c r="D4566" s="5"/>
      <c r="E4566" s="19"/>
      <c r="F4566" s="20"/>
      <c r="G4566" s="21"/>
      <c r="H4566" s="22"/>
      <c r="I4566" s="15"/>
      <c r="J4566" s="18"/>
      <c r="K4566" s="17"/>
      <c r="L4566" s="23"/>
      <c r="M4566" s="7"/>
      <c r="N4566" s="8"/>
      <c r="O4566" s="6"/>
      <c r="P4566" s="5"/>
    </row>
    <row r="4567" spans="1:16" x14ac:dyDescent="0.25">
      <c r="A4567" s="5"/>
      <c r="B4567" s="3"/>
      <c r="C4567" s="3"/>
      <c r="D4567" s="5"/>
      <c r="E4567" s="19"/>
      <c r="F4567" s="20"/>
      <c r="G4567" s="21"/>
      <c r="H4567" s="22"/>
      <c r="I4567" s="15"/>
      <c r="J4567" s="18"/>
      <c r="K4567" s="17"/>
      <c r="L4567" s="23"/>
      <c r="M4567" s="7"/>
      <c r="N4567" s="8"/>
      <c r="O4567" s="6"/>
      <c r="P4567" s="5"/>
    </row>
    <row r="4568" spans="1:16" x14ac:dyDescent="0.25">
      <c r="A4568" s="5"/>
      <c r="B4568" s="3"/>
      <c r="C4568" s="3"/>
      <c r="D4568" s="5"/>
      <c r="E4568" s="19"/>
      <c r="F4568" s="20"/>
      <c r="G4568" s="21"/>
      <c r="H4568" s="22"/>
      <c r="I4568" s="15"/>
      <c r="J4568" s="18"/>
      <c r="K4568" s="17"/>
      <c r="L4568" s="23"/>
      <c r="M4568" s="7"/>
      <c r="N4568" s="8"/>
      <c r="O4568" s="6"/>
      <c r="P4568" s="5"/>
    </row>
    <row r="4569" spans="1:16" x14ac:dyDescent="0.25">
      <c r="A4569" s="5"/>
      <c r="B4569" s="3"/>
      <c r="C4569" s="3"/>
      <c r="D4569" s="5"/>
      <c r="E4569" s="19"/>
      <c r="F4569" s="20"/>
      <c r="G4569" s="21"/>
      <c r="H4569" s="22"/>
      <c r="I4569" s="15"/>
      <c r="J4569" s="18"/>
      <c r="K4569" s="17"/>
      <c r="L4569" s="23"/>
      <c r="M4569" s="7"/>
      <c r="N4569" s="8"/>
      <c r="O4569" s="6"/>
      <c r="P4569" s="5"/>
    </row>
    <row r="4570" spans="1:16" x14ac:dyDescent="0.25">
      <c r="A4570" s="5"/>
      <c r="B4570" s="3"/>
      <c r="C4570" s="3"/>
      <c r="D4570" s="5"/>
      <c r="E4570" s="19"/>
      <c r="F4570" s="20"/>
      <c r="G4570" s="21"/>
      <c r="H4570" s="22"/>
      <c r="I4570" s="15"/>
      <c r="J4570" s="18"/>
      <c r="K4570" s="17"/>
      <c r="L4570" s="23"/>
      <c r="M4570" s="7"/>
      <c r="N4570" s="8"/>
      <c r="O4570" s="6"/>
      <c r="P4570" s="5"/>
    </row>
    <row r="4571" spans="1:16" x14ac:dyDescent="0.25">
      <c r="A4571" s="5"/>
      <c r="B4571" s="3"/>
      <c r="C4571" s="3"/>
      <c r="D4571" s="5"/>
      <c r="E4571" s="19"/>
      <c r="F4571" s="20"/>
      <c r="G4571" s="21"/>
      <c r="H4571" s="22"/>
      <c r="I4571" s="15"/>
      <c r="J4571" s="18"/>
      <c r="K4571" s="17"/>
      <c r="L4571" s="23"/>
      <c r="M4571" s="7"/>
      <c r="N4571" s="8"/>
      <c r="O4571" s="6"/>
      <c r="P4571" s="5"/>
    </row>
    <row r="4572" spans="1:16" x14ac:dyDescent="0.25">
      <c r="A4572" s="5"/>
      <c r="B4572" s="3"/>
      <c r="C4572" s="3"/>
      <c r="D4572" s="5"/>
      <c r="E4572" s="19"/>
      <c r="F4572" s="20"/>
      <c r="G4572" s="21"/>
      <c r="H4572" s="22"/>
      <c r="I4572" s="15"/>
      <c r="J4572" s="18"/>
      <c r="K4572" s="17"/>
      <c r="L4572" s="23"/>
      <c r="M4572" s="7"/>
      <c r="N4572" s="8"/>
      <c r="O4572" s="6"/>
      <c r="P4572" s="5"/>
    </row>
    <row r="4573" spans="1:16" x14ac:dyDescent="0.25">
      <c r="A4573" s="5"/>
      <c r="B4573" s="3"/>
      <c r="C4573" s="3"/>
      <c r="D4573" s="5"/>
      <c r="E4573" s="19"/>
      <c r="F4573" s="20"/>
      <c r="G4573" s="21"/>
      <c r="H4573" s="22"/>
      <c r="I4573" s="15"/>
      <c r="J4573" s="18"/>
      <c r="K4573" s="17"/>
      <c r="L4573" s="23"/>
      <c r="M4573" s="7"/>
      <c r="N4573" s="8"/>
      <c r="O4573" s="6"/>
      <c r="P4573" s="5"/>
    </row>
    <row r="4574" spans="1:16" x14ac:dyDescent="0.25">
      <c r="A4574" s="5"/>
      <c r="B4574" s="3"/>
      <c r="C4574" s="3"/>
      <c r="D4574" s="5"/>
      <c r="E4574" s="19"/>
      <c r="F4574" s="20"/>
      <c r="G4574" s="21"/>
      <c r="H4574" s="22"/>
      <c r="I4574" s="15"/>
      <c r="J4574" s="18"/>
      <c r="K4574" s="17"/>
      <c r="L4574" s="23"/>
      <c r="M4574" s="7"/>
      <c r="N4574" s="8"/>
      <c r="O4574" s="6"/>
      <c r="P4574" s="5"/>
    </row>
    <row r="4575" spans="1:16" x14ac:dyDescent="0.25">
      <c r="A4575" s="5"/>
      <c r="B4575" s="3"/>
      <c r="C4575" s="3"/>
      <c r="D4575" s="5"/>
      <c r="E4575" s="19"/>
      <c r="F4575" s="20"/>
      <c r="G4575" s="21"/>
      <c r="H4575" s="22"/>
      <c r="I4575" s="15"/>
      <c r="J4575" s="18"/>
      <c r="K4575" s="17"/>
      <c r="L4575" s="23"/>
      <c r="M4575" s="7"/>
      <c r="N4575" s="8"/>
      <c r="O4575" s="6"/>
      <c r="P4575" s="5"/>
    </row>
    <row r="4576" spans="1:16" x14ac:dyDescent="0.25">
      <c r="A4576" s="5"/>
      <c r="B4576" s="3"/>
      <c r="C4576" s="3"/>
      <c r="D4576" s="5"/>
      <c r="E4576" s="19"/>
      <c r="F4576" s="20"/>
      <c r="G4576" s="21"/>
      <c r="H4576" s="22"/>
      <c r="I4576" s="15"/>
      <c r="J4576" s="18"/>
      <c r="K4576" s="17"/>
      <c r="L4576" s="23"/>
      <c r="M4576" s="7"/>
      <c r="N4576" s="8"/>
      <c r="O4576" s="6"/>
      <c r="P4576" s="5"/>
    </row>
    <row r="4577" spans="1:16" x14ac:dyDescent="0.25">
      <c r="A4577" s="5"/>
      <c r="B4577" s="3"/>
      <c r="C4577" s="3"/>
      <c r="D4577" s="5"/>
      <c r="E4577" s="19"/>
      <c r="F4577" s="20"/>
      <c r="G4577" s="21"/>
      <c r="H4577" s="22"/>
      <c r="I4577" s="15"/>
      <c r="J4577" s="18"/>
      <c r="K4577" s="17"/>
      <c r="L4577" s="23"/>
      <c r="M4577" s="7"/>
      <c r="N4577" s="8"/>
      <c r="O4577" s="6"/>
      <c r="P4577" s="5"/>
    </row>
    <row r="4578" spans="1:16" x14ac:dyDescent="0.25">
      <c r="A4578" s="5"/>
      <c r="B4578" s="3"/>
      <c r="C4578" s="3"/>
      <c r="D4578" s="5"/>
      <c r="E4578" s="19"/>
      <c r="F4578" s="20"/>
      <c r="G4578" s="21"/>
      <c r="H4578" s="22"/>
      <c r="I4578" s="15"/>
      <c r="J4578" s="18"/>
      <c r="K4578" s="17"/>
      <c r="L4578" s="23"/>
      <c r="M4578" s="7"/>
      <c r="N4578" s="8"/>
      <c r="O4578" s="6"/>
      <c r="P4578" s="5"/>
    </row>
    <row r="4579" spans="1:16" x14ac:dyDescent="0.25">
      <c r="A4579" s="5"/>
      <c r="B4579" s="3"/>
      <c r="C4579" s="3"/>
      <c r="D4579" s="5"/>
      <c r="E4579" s="19"/>
      <c r="F4579" s="20"/>
      <c r="G4579" s="21"/>
      <c r="H4579" s="22"/>
      <c r="I4579" s="15"/>
      <c r="J4579" s="18"/>
      <c r="K4579" s="17"/>
      <c r="L4579" s="23"/>
      <c r="M4579" s="7"/>
      <c r="N4579" s="8"/>
      <c r="O4579" s="6"/>
      <c r="P4579" s="5"/>
    </row>
    <row r="4580" spans="1:16" x14ac:dyDescent="0.25">
      <c r="A4580" s="5"/>
      <c r="B4580" s="3"/>
      <c r="C4580" s="3"/>
      <c r="D4580" s="5"/>
      <c r="E4580" s="19"/>
      <c r="F4580" s="20"/>
      <c r="G4580" s="21"/>
      <c r="H4580" s="22"/>
      <c r="I4580" s="15"/>
      <c r="J4580" s="18"/>
      <c r="K4580" s="17"/>
      <c r="L4580" s="23"/>
      <c r="M4580" s="7"/>
      <c r="N4580" s="8"/>
      <c r="O4580" s="6"/>
      <c r="P4580" s="5"/>
    </row>
    <row r="4581" spans="1:16" x14ac:dyDescent="0.25">
      <c r="A4581" s="5"/>
      <c r="B4581" s="3"/>
      <c r="C4581" s="3"/>
      <c r="D4581" s="5"/>
      <c r="E4581" s="19"/>
      <c r="F4581" s="20"/>
      <c r="G4581" s="21"/>
      <c r="H4581" s="22"/>
      <c r="I4581" s="15"/>
      <c r="J4581" s="18"/>
      <c r="K4581" s="17"/>
      <c r="L4581" s="23"/>
      <c r="M4581" s="7"/>
      <c r="N4581" s="8"/>
      <c r="O4581" s="6"/>
      <c r="P4581" s="5"/>
    </row>
    <row r="4582" spans="1:16" x14ac:dyDescent="0.25">
      <c r="A4582" s="5"/>
      <c r="B4582" s="3"/>
      <c r="C4582" s="3"/>
      <c r="D4582" s="5"/>
      <c r="E4582" s="19"/>
      <c r="F4582" s="20"/>
      <c r="G4582" s="21"/>
      <c r="H4582" s="22"/>
      <c r="I4582" s="15"/>
      <c r="J4582" s="18"/>
      <c r="K4582" s="17"/>
      <c r="L4582" s="23"/>
      <c r="M4582" s="7"/>
      <c r="N4582" s="8"/>
      <c r="O4582" s="6"/>
      <c r="P4582" s="5"/>
    </row>
    <row r="4583" spans="1:16" x14ac:dyDescent="0.25">
      <c r="A4583" s="5"/>
      <c r="B4583" s="3"/>
      <c r="C4583" s="3"/>
      <c r="D4583" s="5"/>
      <c r="E4583" s="19"/>
      <c r="F4583" s="20"/>
      <c r="G4583" s="21"/>
      <c r="H4583" s="22"/>
      <c r="I4583" s="15"/>
      <c r="J4583" s="18"/>
      <c r="K4583" s="17"/>
      <c r="L4583" s="23"/>
      <c r="M4583" s="7"/>
      <c r="N4583" s="8"/>
      <c r="O4583" s="6"/>
      <c r="P4583" s="5"/>
    </row>
    <row r="4584" spans="1:16" x14ac:dyDescent="0.25">
      <c r="A4584" s="5"/>
      <c r="B4584" s="3"/>
      <c r="C4584" s="3"/>
      <c r="D4584" s="5"/>
      <c r="E4584" s="19"/>
      <c r="F4584" s="20"/>
      <c r="G4584" s="21"/>
      <c r="H4584" s="22"/>
      <c r="I4584" s="15"/>
      <c r="J4584" s="18"/>
      <c r="K4584" s="17"/>
      <c r="L4584" s="23"/>
      <c r="M4584" s="7"/>
      <c r="N4584" s="8"/>
      <c r="O4584" s="6"/>
      <c r="P4584" s="5"/>
    </row>
    <row r="4585" spans="1:16" x14ac:dyDescent="0.25">
      <c r="A4585" s="5"/>
      <c r="B4585" s="3"/>
      <c r="C4585" s="3"/>
      <c r="D4585" s="5"/>
      <c r="E4585" s="19"/>
      <c r="F4585" s="20"/>
      <c r="G4585" s="21"/>
      <c r="H4585" s="22"/>
      <c r="I4585" s="15"/>
      <c r="J4585" s="18"/>
      <c r="K4585" s="17"/>
      <c r="L4585" s="23"/>
      <c r="M4585" s="7"/>
      <c r="N4585" s="8"/>
      <c r="O4585" s="6"/>
      <c r="P4585" s="5"/>
    </row>
    <row r="4586" spans="1:16" x14ac:dyDescent="0.25">
      <c r="A4586" s="5"/>
      <c r="B4586" s="3"/>
      <c r="C4586" s="3"/>
      <c r="D4586" s="5"/>
      <c r="E4586" s="19"/>
      <c r="F4586" s="20"/>
      <c r="G4586" s="21"/>
      <c r="H4586" s="22"/>
      <c r="I4586" s="15"/>
      <c r="J4586" s="18"/>
      <c r="K4586" s="17"/>
      <c r="L4586" s="23"/>
      <c r="M4586" s="7"/>
      <c r="N4586" s="8"/>
      <c r="O4586" s="6"/>
      <c r="P4586" s="5"/>
    </row>
    <row r="4587" spans="1:16" x14ac:dyDescent="0.25">
      <c r="A4587" s="5"/>
      <c r="B4587" s="3"/>
      <c r="C4587" s="3"/>
      <c r="D4587" s="5"/>
      <c r="E4587" s="19"/>
      <c r="F4587" s="20"/>
      <c r="G4587" s="21"/>
      <c r="H4587" s="22"/>
      <c r="I4587" s="15"/>
      <c r="J4587" s="18"/>
      <c r="K4587" s="17"/>
      <c r="L4587" s="23"/>
      <c r="M4587" s="7"/>
      <c r="N4587" s="8"/>
      <c r="O4587" s="6"/>
      <c r="P4587" s="5"/>
    </row>
    <row r="4588" spans="1:16" x14ac:dyDescent="0.25">
      <c r="A4588" s="5"/>
      <c r="B4588" s="3"/>
      <c r="C4588" s="3"/>
      <c r="D4588" s="5"/>
      <c r="E4588" s="19"/>
      <c r="F4588" s="20"/>
      <c r="G4588" s="21"/>
      <c r="H4588" s="22"/>
      <c r="I4588" s="15"/>
      <c r="J4588" s="18"/>
      <c r="K4588" s="17"/>
      <c r="L4588" s="23"/>
      <c r="M4588" s="7"/>
      <c r="N4588" s="8"/>
      <c r="O4588" s="6"/>
      <c r="P4588" s="5"/>
    </row>
    <row r="4589" spans="1:16" x14ac:dyDescent="0.25">
      <c r="A4589" s="5"/>
      <c r="B4589" s="3"/>
      <c r="C4589" s="3"/>
      <c r="D4589" s="5"/>
      <c r="E4589" s="19"/>
      <c r="F4589" s="20"/>
      <c r="G4589" s="21"/>
      <c r="H4589" s="22"/>
      <c r="I4589" s="15"/>
      <c r="J4589" s="18"/>
      <c r="K4589" s="17"/>
      <c r="L4589" s="23"/>
      <c r="M4589" s="7"/>
      <c r="N4589" s="8"/>
      <c r="O4589" s="6"/>
      <c r="P4589" s="5"/>
    </row>
    <row r="4590" spans="1:16" x14ac:dyDescent="0.25">
      <c r="A4590" s="5"/>
      <c r="B4590" s="3"/>
      <c r="C4590" s="3"/>
      <c r="D4590" s="5"/>
      <c r="E4590" s="19"/>
      <c r="F4590" s="20"/>
      <c r="G4590" s="21"/>
      <c r="H4590" s="22"/>
      <c r="I4590" s="15"/>
      <c r="J4590" s="18"/>
      <c r="K4590" s="17"/>
      <c r="L4590" s="23"/>
      <c r="M4590" s="7"/>
      <c r="N4590" s="8"/>
      <c r="O4590" s="6"/>
      <c r="P4590" s="5"/>
    </row>
    <row r="4591" spans="1:16" x14ac:dyDescent="0.25">
      <c r="A4591" s="5"/>
      <c r="B4591" s="3"/>
      <c r="C4591" s="3"/>
      <c r="D4591" s="5"/>
      <c r="E4591" s="19"/>
      <c r="F4591" s="20"/>
      <c r="G4591" s="21"/>
      <c r="H4591" s="22"/>
      <c r="I4591" s="15"/>
      <c r="J4591" s="18"/>
      <c r="K4591" s="17"/>
      <c r="L4591" s="23"/>
      <c r="M4591" s="7"/>
      <c r="N4591" s="8"/>
      <c r="O4591" s="6"/>
      <c r="P4591" s="5"/>
    </row>
    <row r="4592" spans="1:16" x14ac:dyDescent="0.25">
      <c r="A4592" s="5"/>
      <c r="B4592" s="3"/>
      <c r="C4592" s="3"/>
      <c r="D4592" s="5"/>
      <c r="E4592" s="19"/>
      <c r="F4592" s="20"/>
      <c r="G4592" s="21"/>
      <c r="H4592" s="22"/>
      <c r="I4592" s="15"/>
      <c r="J4592" s="18"/>
      <c r="K4592" s="17"/>
      <c r="L4592" s="23"/>
      <c r="M4592" s="7"/>
      <c r="N4592" s="8"/>
      <c r="O4592" s="6"/>
      <c r="P4592" s="5"/>
    </row>
    <row r="4593" spans="1:16" x14ac:dyDescent="0.25">
      <c r="A4593" s="5"/>
      <c r="B4593" s="3"/>
      <c r="C4593" s="3"/>
      <c r="D4593" s="5"/>
      <c r="E4593" s="19"/>
      <c r="F4593" s="20"/>
      <c r="G4593" s="21"/>
      <c r="H4593" s="22"/>
      <c r="I4593" s="15"/>
      <c r="J4593" s="18"/>
      <c r="K4593" s="17"/>
      <c r="L4593" s="23"/>
      <c r="M4593" s="7"/>
      <c r="N4593" s="8"/>
      <c r="O4593" s="6"/>
      <c r="P4593" s="5"/>
    </row>
    <row r="4594" spans="1:16" x14ac:dyDescent="0.25">
      <c r="A4594" s="5"/>
      <c r="B4594" s="3"/>
      <c r="C4594" s="3"/>
      <c r="D4594" s="5"/>
      <c r="E4594" s="19"/>
      <c r="F4594" s="20"/>
      <c r="G4594" s="21"/>
      <c r="H4594" s="22"/>
      <c r="I4594" s="15"/>
      <c r="J4594" s="18"/>
      <c r="K4594" s="17"/>
      <c r="L4594" s="23"/>
      <c r="M4594" s="7"/>
      <c r="N4594" s="8"/>
      <c r="O4594" s="6"/>
      <c r="P4594" s="5"/>
    </row>
    <row r="4595" spans="1:16" x14ac:dyDescent="0.25">
      <c r="A4595" s="5"/>
      <c r="B4595" s="3"/>
      <c r="C4595" s="3"/>
      <c r="D4595" s="5"/>
      <c r="E4595" s="19"/>
      <c r="F4595" s="20"/>
      <c r="G4595" s="21"/>
      <c r="H4595" s="22"/>
      <c r="I4595" s="15"/>
      <c r="J4595" s="18"/>
      <c r="K4595" s="17"/>
      <c r="L4595" s="23"/>
      <c r="M4595" s="7"/>
      <c r="N4595" s="8"/>
      <c r="O4595" s="6"/>
      <c r="P4595" s="5"/>
    </row>
    <row r="4596" spans="1:16" x14ac:dyDescent="0.25">
      <c r="A4596" s="5"/>
      <c r="B4596" s="3"/>
      <c r="C4596" s="3"/>
      <c r="D4596" s="5"/>
      <c r="E4596" s="19"/>
      <c r="F4596" s="20"/>
      <c r="G4596" s="21"/>
      <c r="H4596" s="22"/>
      <c r="I4596" s="15"/>
      <c r="J4596" s="18"/>
      <c r="K4596" s="17"/>
      <c r="L4596" s="23"/>
      <c r="M4596" s="7"/>
      <c r="N4596" s="8"/>
      <c r="O4596" s="6"/>
      <c r="P4596" s="5"/>
    </row>
    <row r="4597" spans="1:16" x14ac:dyDescent="0.25">
      <c r="A4597" s="5"/>
      <c r="B4597" s="3"/>
      <c r="C4597" s="3"/>
      <c r="D4597" s="5"/>
      <c r="E4597" s="19"/>
      <c r="F4597" s="20"/>
      <c r="G4597" s="21"/>
      <c r="H4597" s="22"/>
      <c r="I4597" s="15"/>
      <c r="J4597" s="18"/>
      <c r="K4597" s="17"/>
      <c r="L4597" s="23"/>
      <c r="M4597" s="7"/>
      <c r="N4597" s="8"/>
      <c r="O4597" s="6"/>
      <c r="P4597" s="5"/>
    </row>
    <row r="4598" spans="1:16" x14ac:dyDescent="0.25">
      <c r="A4598" s="5"/>
      <c r="B4598" s="3"/>
      <c r="C4598" s="3"/>
      <c r="D4598" s="5"/>
      <c r="E4598" s="19"/>
      <c r="F4598" s="20"/>
      <c r="G4598" s="21"/>
      <c r="H4598" s="22"/>
      <c r="I4598" s="15"/>
      <c r="J4598" s="18"/>
      <c r="K4598" s="17"/>
      <c r="L4598" s="23"/>
      <c r="M4598" s="7"/>
      <c r="N4598" s="8"/>
      <c r="O4598" s="6"/>
      <c r="P4598" s="5"/>
    </row>
    <row r="4599" spans="1:16" x14ac:dyDescent="0.25">
      <c r="A4599" s="5"/>
      <c r="B4599" s="3"/>
      <c r="C4599" s="3"/>
      <c r="D4599" s="5"/>
      <c r="E4599" s="19"/>
      <c r="F4599" s="20"/>
      <c r="G4599" s="21"/>
      <c r="H4599" s="22"/>
      <c r="I4599" s="15"/>
      <c r="J4599" s="18"/>
      <c r="K4599" s="17"/>
      <c r="L4599" s="23"/>
      <c r="M4599" s="7"/>
      <c r="N4599" s="8"/>
      <c r="O4599" s="6"/>
      <c r="P4599" s="5"/>
    </row>
    <row r="4600" spans="1:16" x14ac:dyDescent="0.25">
      <c r="A4600" s="5"/>
      <c r="B4600" s="3"/>
      <c r="C4600" s="3"/>
      <c r="D4600" s="5"/>
      <c r="E4600" s="19"/>
      <c r="F4600" s="20"/>
      <c r="G4600" s="21"/>
      <c r="H4600" s="22"/>
      <c r="I4600" s="15"/>
      <c r="J4600" s="18"/>
      <c r="K4600" s="17"/>
      <c r="L4600" s="23"/>
      <c r="M4600" s="7"/>
      <c r="N4600" s="8"/>
      <c r="O4600" s="6"/>
      <c r="P4600" s="5"/>
    </row>
    <row r="4601" spans="1:16" x14ac:dyDescent="0.25">
      <c r="A4601" s="5"/>
      <c r="B4601" s="3"/>
      <c r="C4601" s="3"/>
      <c r="D4601" s="5"/>
      <c r="E4601" s="19"/>
      <c r="F4601" s="20"/>
      <c r="G4601" s="21"/>
      <c r="H4601" s="22"/>
      <c r="I4601" s="15"/>
      <c r="J4601" s="18"/>
      <c r="K4601" s="17"/>
      <c r="L4601" s="23"/>
      <c r="M4601" s="7"/>
      <c r="N4601" s="8"/>
      <c r="O4601" s="6"/>
      <c r="P4601" s="5"/>
    </row>
    <row r="4602" spans="1:16" x14ac:dyDescent="0.25">
      <c r="A4602" s="5"/>
      <c r="B4602" s="3"/>
      <c r="C4602" s="3"/>
      <c r="D4602" s="5"/>
      <c r="E4602" s="19"/>
      <c r="F4602" s="20"/>
      <c r="G4602" s="21"/>
      <c r="H4602" s="22"/>
      <c r="I4602" s="15"/>
      <c r="J4602" s="18"/>
      <c r="K4602" s="17"/>
      <c r="L4602" s="23"/>
      <c r="M4602" s="7"/>
      <c r="N4602" s="8"/>
      <c r="O4602" s="6"/>
      <c r="P4602" s="5"/>
    </row>
    <row r="4603" spans="1:16" x14ac:dyDescent="0.25">
      <c r="A4603" s="5"/>
      <c r="B4603" s="3"/>
      <c r="C4603" s="3"/>
      <c r="D4603" s="5"/>
      <c r="E4603" s="19"/>
      <c r="F4603" s="20"/>
      <c r="G4603" s="21"/>
      <c r="H4603" s="22"/>
      <c r="I4603" s="15"/>
      <c r="J4603" s="18"/>
      <c r="K4603" s="17"/>
      <c r="L4603" s="23"/>
      <c r="M4603" s="7"/>
      <c r="N4603" s="8"/>
      <c r="O4603" s="6"/>
      <c r="P4603" s="5"/>
    </row>
    <row r="4604" spans="1:16" x14ac:dyDescent="0.25">
      <c r="A4604" s="5"/>
      <c r="B4604" s="3"/>
      <c r="C4604" s="3"/>
      <c r="D4604" s="5"/>
      <c r="E4604" s="19"/>
      <c r="F4604" s="20"/>
      <c r="G4604" s="21"/>
      <c r="H4604" s="22"/>
      <c r="I4604" s="15"/>
      <c r="J4604" s="18"/>
      <c r="K4604" s="17"/>
      <c r="L4604" s="23"/>
      <c r="M4604" s="7"/>
      <c r="N4604" s="8"/>
      <c r="O4604" s="6"/>
      <c r="P4604" s="5"/>
    </row>
    <row r="4605" spans="1:16" x14ac:dyDescent="0.25">
      <c r="A4605" s="5"/>
      <c r="B4605" s="3"/>
      <c r="C4605" s="3"/>
      <c r="D4605" s="5"/>
      <c r="E4605" s="19"/>
      <c r="F4605" s="20"/>
      <c r="G4605" s="21"/>
      <c r="H4605" s="22"/>
      <c r="I4605" s="15"/>
      <c r="J4605" s="18"/>
      <c r="K4605" s="17"/>
      <c r="L4605" s="23"/>
      <c r="M4605" s="7"/>
      <c r="N4605" s="8"/>
      <c r="O4605" s="6"/>
      <c r="P4605" s="5"/>
    </row>
    <row r="4606" spans="1:16" x14ac:dyDescent="0.25">
      <c r="A4606" s="5"/>
      <c r="B4606" s="3"/>
      <c r="C4606" s="3"/>
      <c r="D4606" s="5"/>
      <c r="E4606" s="19"/>
      <c r="F4606" s="20"/>
      <c r="G4606" s="21"/>
      <c r="H4606" s="22"/>
      <c r="I4606" s="15"/>
      <c r="J4606" s="18"/>
      <c r="K4606" s="17"/>
      <c r="L4606" s="23"/>
      <c r="M4606" s="7"/>
      <c r="N4606" s="8"/>
      <c r="O4606" s="6"/>
      <c r="P4606" s="5"/>
    </row>
    <row r="4607" spans="1:16" x14ac:dyDescent="0.25">
      <c r="A4607" s="5"/>
      <c r="B4607" s="3"/>
      <c r="C4607" s="3"/>
      <c r="D4607" s="5"/>
      <c r="E4607" s="19"/>
      <c r="F4607" s="20"/>
      <c r="G4607" s="21"/>
      <c r="H4607" s="22"/>
      <c r="I4607" s="15"/>
      <c r="J4607" s="18"/>
      <c r="K4607" s="17"/>
      <c r="L4607" s="23"/>
      <c r="M4607" s="7"/>
      <c r="N4607" s="8"/>
      <c r="O4607" s="6"/>
      <c r="P4607" s="5"/>
    </row>
    <row r="4608" spans="1:16" x14ac:dyDescent="0.25">
      <c r="A4608" s="5"/>
      <c r="B4608" s="3"/>
      <c r="C4608" s="3"/>
      <c r="D4608" s="5"/>
      <c r="E4608" s="19"/>
      <c r="F4608" s="20"/>
      <c r="G4608" s="21"/>
      <c r="H4608" s="22"/>
      <c r="I4608" s="15"/>
      <c r="J4608" s="18"/>
      <c r="K4608" s="17"/>
      <c r="L4608" s="23"/>
      <c r="M4608" s="7"/>
      <c r="N4608" s="8"/>
      <c r="O4608" s="6"/>
      <c r="P4608" s="5"/>
    </row>
    <row r="4609" spans="1:16" x14ac:dyDescent="0.25">
      <c r="A4609" s="5"/>
      <c r="B4609" s="3"/>
      <c r="C4609" s="3"/>
      <c r="D4609" s="5"/>
      <c r="E4609" s="19"/>
      <c r="F4609" s="20"/>
      <c r="G4609" s="21"/>
      <c r="H4609" s="22"/>
      <c r="I4609" s="15"/>
      <c r="J4609" s="18"/>
      <c r="K4609" s="17"/>
      <c r="L4609" s="23"/>
      <c r="M4609" s="7"/>
      <c r="N4609" s="8"/>
      <c r="O4609" s="6"/>
      <c r="P4609" s="5"/>
    </row>
    <row r="4610" spans="1:16" x14ac:dyDescent="0.25">
      <c r="A4610" s="5"/>
      <c r="B4610" s="3"/>
      <c r="C4610" s="3"/>
      <c r="D4610" s="5"/>
      <c r="E4610" s="19"/>
      <c r="F4610" s="20"/>
      <c r="G4610" s="21"/>
      <c r="H4610" s="22"/>
      <c r="I4610" s="15"/>
      <c r="J4610" s="18"/>
      <c r="K4610" s="17"/>
      <c r="L4610" s="23"/>
      <c r="M4610" s="7"/>
      <c r="N4610" s="8"/>
      <c r="O4610" s="6"/>
      <c r="P4610" s="5"/>
    </row>
    <row r="4611" spans="1:16" x14ac:dyDescent="0.25">
      <c r="A4611" s="5"/>
      <c r="B4611" s="3"/>
      <c r="C4611" s="3"/>
      <c r="D4611" s="5"/>
      <c r="E4611" s="19"/>
      <c r="F4611" s="20"/>
      <c r="G4611" s="21"/>
      <c r="H4611" s="22"/>
      <c r="I4611" s="15"/>
      <c r="J4611" s="18"/>
      <c r="K4611" s="17"/>
      <c r="L4611" s="23"/>
      <c r="M4611" s="7"/>
      <c r="N4611" s="8"/>
      <c r="O4611" s="6"/>
      <c r="P4611" s="5"/>
    </row>
    <row r="4612" spans="1:16" x14ac:dyDescent="0.25">
      <c r="A4612" s="5"/>
      <c r="B4612" s="3"/>
      <c r="C4612" s="3"/>
      <c r="D4612" s="5"/>
      <c r="E4612" s="19"/>
      <c r="F4612" s="20"/>
      <c r="G4612" s="21"/>
      <c r="H4612" s="22"/>
      <c r="I4612" s="15"/>
      <c r="J4612" s="18"/>
      <c r="K4612" s="17"/>
      <c r="L4612" s="23"/>
      <c r="M4612" s="7"/>
      <c r="N4612" s="8"/>
      <c r="O4612" s="6"/>
      <c r="P4612" s="5"/>
    </row>
    <row r="4613" spans="1:16" x14ac:dyDescent="0.25">
      <c r="A4613" s="5"/>
      <c r="B4613" s="3"/>
      <c r="C4613" s="3"/>
      <c r="D4613" s="5"/>
      <c r="E4613" s="19"/>
      <c r="F4613" s="20"/>
      <c r="G4613" s="21"/>
      <c r="H4613" s="22"/>
      <c r="I4613" s="15"/>
      <c r="J4613" s="18"/>
      <c r="K4613" s="17"/>
      <c r="L4613" s="23"/>
      <c r="M4613" s="7"/>
      <c r="N4613" s="8"/>
      <c r="O4613" s="6"/>
      <c r="P4613" s="5"/>
    </row>
    <row r="4614" spans="1:16" x14ac:dyDescent="0.25">
      <c r="A4614" s="5"/>
      <c r="B4614" s="3"/>
      <c r="C4614" s="3"/>
      <c r="D4614" s="5"/>
      <c r="E4614" s="19"/>
      <c r="F4614" s="20"/>
      <c r="G4614" s="21"/>
      <c r="H4614" s="22"/>
      <c r="I4614" s="15"/>
      <c r="J4614" s="18"/>
      <c r="K4614" s="17"/>
      <c r="L4614" s="23"/>
      <c r="M4614" s="7"/>
      <c r="N4614" s="8"/>
      <c r="O4614" s="6"/>
      <c r="P4614" s="5"/>
    </row>
    <row r="4615" spans="1:16" x14ac:dyDescent="0.25">
      <c r="A4615" s="5"/>
      <c r="B4615" s="3"/>
      <c r="C4615" s="3"/>
      <c r="D4615" s="5"/>
      <c r="E4615" s="19"/>
      <c r="F4615" s="20"/>
      <c r="G4615" s="21"/>
      <c r="H4615" s="22"/>
      <c r="I4615" s="15"/>
      <c r="J4615" s="18"/>
      <c r="K4615" s="17"/>
      <c r="L4615" s="23"/>
      <c r="M4615" s="7"/>
      <c r="N4615" s="8"/>
      <c r="O4615" s="6"/>
      <c r="P4615" s="5"/>
    </row>
    <row r="4616" spans="1:16" x14ac:dyDescent="0.25">
      <c r="A4616" s="5"/>
      <c r="B4616" s="3"/>
      <c r="C4616" s="3"/>
      <c r="D4616" s="5"/>
      <c r="E4616" s="19"/>
      <c r="F4616" s="20"/>
      <c r="G4616" s="21"/>
      <c r="H4616" s="22"/>
      <c r="I4616" s="15"/>
      <c r="J4616" s="18"/>
      <c r="K4616" s="17"/>
      <c r="L4616" s="23"/>
      <c r="M4616" s="7"/>
      <c r="N4616" s="8"/>
      <c r="O4616" s="6"/>
      <c r="P4616" s="5"/>
    </row>
    <row r="4617" spans="1:16" x14ac:dyDescent="0.25">
      <c r="A4617" s="5"/>
      <c r="B4617" s="3"/>
      <c r="C4617" s="3"/>
      <c r="D4617" s="5"/>
      <c r="E4617" s="19"/>
      <c r="F4617" s="20"/>
      <c r="G4617" s="21"/>
      <c r="H4617" s="22"/>
      <c r="I4617" s="15"/>
      <c r="J4617" s="18"/>
      <c r="K4617" s="17"/>
      <c r="L4617" s="23"/>
      <c r="M4617" s="7"/>
      <c r="N4617" s="8"/>
      <c r="O4617" s="6"/>
      <c r="P4617" s="5"/>
    </row>
    <row r="4618" spans="1:16" x14ac:dyDescent="0.25">
      <c r="A4618" s="5"/>
      <c r="B4618" s="3"/>
      <c r="C4618" s="3"/>
      <c r="D4618" s="5"/>
      <c r="E4618" s="19"/>
      <c r="F4618" s="20"/>
      <c r="G4618" s="21"/>
      <c r="H4618" s="22"/>
      <c r="I4618" s="15"/>
      <c r="J4618" s="18"/>
      <c r="K4618" s="17"/>
      <c r="L4618" s="23"/>
      <c r="M4618" s="7"/>
      <c r="N4618" s="8"/>
      <c r="O4618" s="6"/>
      <c r="P4618" s="5"/>
    </row>
    <row r="4619" spans="1:16" x14ac:dyDescent="0.25">
      <c r="A4619" s="5"/>
      <c r="B4619" s="3"/>
      <c r="C4619" s="3"/>
      <c r="D4619" s="5"/>
      <c r="E4619" s="19"/>
      <c r="F4619" s="20"/>
      <c r="G4619" s="21"/>
      <c r="H4619" s="22"/>
      <c r="I4619" s="15"/>
      <c r="J4619" s="18"/>
      <c r="K4619" s="17"/>
      <c r="L4619" s="23"/>
      <c r="M4619" s="7"/>
      <c r="N4619" s="8"/>
      <c r="O4619" s="6"/>
      <c r="P4619" s="5"/>
    </row>
    <row r="4620" spans="1:16" x14ac:dyDescent="0.25">
      <c r="A4620" s="5"/>
      <c r="B4620" s="3"/>
      <c r="C4620" s="3"/>
      <c r="D4620" s="5"/>
      <c r="E4620" s="19"/>
      <c r="F4620" s="20"/>
      <c r="G4620" s="21"/>
      <c r="H4620" s="22"/>
      <c r="I4620" s="15"/>
      <c r="J4620" s="18"/>
      <c r="K4620" s="17"/>
      <c r="L4620" s="23"/>
      <c r="M4620" s="7"/>
      <c r="N4620" s="8"/>
      <c r="O4620" s="6"/>
      <c r="P4620" s="5"/>
    </row>
    <row r="4621" spans="1:16" x14ac:dyDescent="0.25">
      <c r="A4621" s="5"/>
      <c r="B4621" s="3"/>
      <c r="C4621" s="3"/>
      <c r="D4621" s="5"/>
      <c r="E4621" s="19"/>
      <c r="F4621" s="20"/>
      <c r="G4621" s="21"/>
      <c r="H4621" s="22"/>
      <c r="I4621" s="15"/>
      <c r="J4621" s="18"/>
      <c r="K4621" s="17"/>
      <c r="L4621" s="23"/>
      <c r="M4621" s="7"/>
      <c r="N4621" s="8"/>
      <c r="O4621" s="6"/>
      <c r="P4621" s="5"/>
    </row>
    <row r="4622" spans="1:16" x14ac:dyDescent="0.25">
      <c r="A4622" s="5"/>
      <c r="B4622" s="3"/>
      <c r="C4622" s="3"/>
      <c r="D4622" s="5"/>
      <c r="E4622" s="19"/>
      <c r="F4622" s="20"/>
      <c r="G4622" s="21"/>
      <c r="H4622" s="22"/>
      <c r="I4622" s="15"/>
      <c r="J4622" s="18"/>
      <c r="K4622" s="17"/>
      <c r="L4622" s="23"/>
      <c r="M4622" s="7"/>
      <c r="N4622" s="8"/>
      <c r="O4622" s="6"/>
      <c r="P4622" s="5"/>
    </row>
    <row r="4623" spans="1:16" x14ac:dyDescent="0.25">
      <c r="A4623" s="5"/>
      <c r="B4623" s="3"/>
      <c r="C4623" s="3"/>
      <c r="D4623" s="5"/>
      <c r="E4623" s="19"/>
      <c r="F4623" s="20"/>
      <c r="G4623" s="21"/>
      <c r="H4623" s="22"/>
      <c r="I4623" s="15"/>
      <c r="J4623" s="18"/>
      <c r="K4623" s="17"/>
      <c r="L4623" s="23"/>
      <c r="M4623" s="7"/>
      <c r="N4623" s="8"/>
      <c r="O4623" s="6"/>
      <c r="P4623" s="5"/>
    </row>
    <row r="4624" spans="1:16" x14ac:dyDescent="0.25">
      <c r="A4624" s="5"/>
      <c r="B4624" s="3"/>
      <c r="C4624" s="3"/>
      <c r="D4624" s="5"/>
      <c r="E4624" s="19"/>
      <c r="F4624" s="20"/>
      <c r="G4624" s="21"/>
      <c r="H4624" s="22"/>
      <c r="I4624" s="15"/>
      <c r="J4624" s="18"/>
      <c r="K4624" s="17"/>
      <c r="L4624" s="23"/>
      <c r="M4624" s="7"/>
      <c r="N4624" s="8"/>
      <c r="O4624" s="6"/>
      <c r="P4624" s="5"/>
    </row>
    <row r="4625" spans="1:16" x14ac:dyDescent="0.25">
      <c r="A4625" s="5"/>
      <c r="B4625" s="3"/>
      <c r="C4625" s="3"/>
      <c r="D4625" s="5"/>
      <c r="E4625" s="19"/>
      <c r="F4625" s="20"/>
      <c r="G4625" s="21"/>
      <c r="H4625" s="22"/>
      <c r="I4625" s="15"/>
      <c r="J4625" s="18"/>
      <c r="K4625" s="17"/>
      <c r="L4625" s="23"/>
      <c r="M4625" s="7"/>
      <c r="N4625" s="8"/>
      <c r="O4625" s="6"/>
      <c r="P4625" s="5"/>
    </row>
    <row r="4626" spans="1:16" x14ac:dyDescent="0.25">
      <c r="A4626" s="5"/>
      <c r="B4626" s="3"/>
      <c r="C4626" s="3"/>
      <c r="D4626" s="5"/>
      <c r="E4626" s="19"/>
      <c r="F4626" s="20"/>
      <c r="G4626" s="21"/>
      <c r="H4626" s="22"/>
      <c r="I4626" s="15"/>
      <c r="J4626" s="18"/>
      <c r="K4626" s="17"/>
      <c r="L4626" s="23"/>
      <c r="M4626" s="7"/>
      <c r="N4626" s="8"/>
      <c r="O4626" s="6"/>
      <c r="P4626" s="5"/>
    </row>
    <row r="4627" spans="1:16" x14ac:dyDescent="0.25">
      <c r="A4627" s="5"/>
      <c r="B4627" s="3"/>
      <c r="C4627" s="3"/>
      <c r="D4627" s="5"/>
      <c r="E4627" s="19"/>
      <c r="F4627" s="20"/>
      <c r="G4627" s="21"/>
      <c r="H4627" s="22"/>
      <c r="I4627" s="15"/>
      <c r="J4627" s="18"/>
      <c r="K4627" s="17"/>
      <c r="L4627" s="23"/>
      <c r="M4627" s="7"/>
      <c r="N4627" s="8"/>
      <c r="O4627" s="6"/>
      <c r="P4627" s="5"/>
    </row>
    <row r="4628" spans="1:16" x14ac:dyDescent="0.25">
      <c r="A4628" s="5"/>
      <c r="B4628" s="3"/>
      <c r="C4628" s="3"/>
      <c r="D4628" s="5"/>
      <c r="E4628" s="19"/>
      <c r="F4628" s="20"/>
      <c r="G4628" s="21"/>
      <c r="H4628" s="22"/>
      <c r="I4628" s="15"/>
      <c r="J4628" s="18"/>
      <c r="K4628" s="17"/>
      <c r="L4628" s="23"/>
      <c r="M4628" s="7"/>
      <c r="N4628" s="8"/>
      <c r="O4628" s="6"/>
      <c r="P4628" s="5"/>
    </row>
    <row r="4629" spans="1:16" x14ac:dyDescent="0.25">
      <c r="A4629" s="5"/>
      <c r="B4629" s="3"/>
      <c r="C4629" s="3"/>
      <c r="D4629" s="5"/>
      <c r="E4629" s="19"/>
      <c r="F4629" s="20"/>
      <c r="G4629" s="21"/>
      <c r="H4629" s="22"/>
      <c r="I4629" s="15"/>
      <c r="J4629" s="18"/>
      <c r="K4629" s="17"/>
      <c r="L4629" s="23"/>
      <c r="M4629" s="7"/>
      <c r="N4629" s="8"/>
      <c r="O4629" s="6"/>
      <c r="P4629" s="5"/>
    </row>
    <row r="4630" spans="1:16" x14ac:dyDescent="0.25">
      <c r="A4630" s="5"/>
      <c r="B4630" s="3"/>
      <c r="C4630" s="3"/>
      <c r="D4630" s="5"/>
      <c r="E4630" s="19"/>
      <c r="F4630" s="20"/>
      <c r="G4630" s="21"/>
      <c r="H4630" s="22"/>
      <c r="I4630" s="15"/>
      <c r="J4630" s="18"/>
      <c r="K4630" s="17"/>
      <c r="L4630" s="23"/>
      <c r="M4630" s="7"/>
      <c r="N4630" s="8"/>
      <c r="O4630" s="6"/>
      <c r="P4630" s="5"/>
    </row>
    <row r="4631" spans="1:16" x14ac:dyDescent="0.25">
      <c r="A4631" s="5"/>
      <c r="B4631" s="3"/>
      <c r="C4631" s="3"/>
      <c r="D4631" s="5"/>
      <c r="E4631" s="19"/>
      <c r="F4631" s="20"/>
      <c r="G4631" s="21"/>
      <c r="H4631" s="22"/>
      <c r="I4631" s="15"/>
      <c r="J4631" s="18"/>
      <c r="K4631" s="17"/>
      <c r="L4631" s="23"/>
      <c r="M4631" s="7"/>
      <c r="N4631" s="8"/>
      <c r="O4631" s="6"/>
      <c r="P4631" s="5"/>
    </row>
    <row r="4632" spans="1:16" x14ac:dyDescent="0.25">
      <c r="A4632" s="5"/>
      <c r="B4632" s="3"/>
      <c r="C4632" s="3"/>
      <c r="D4632" s="5"/>
      <c r="E4632" s="19"/>
      <c r="F4632" s="20"/>
      <c r="G4632" s="21"/>
      <c r="H4632" s="22"/>
      <c r="I4632" s="15"/>
      <c r="J4632" s="18"/>
      <c r="K4632" s="17"/>
      <c r="L4632" s="23"/>
      <c r="M4632" s="7"/>
      <c r="N4632" s="8"/>
      <c r="O4632" s="6"/>
      <c r="P4632" s="5"/>
    </row>
    <row r="4633" spans="1:16" x14ac:dyDescent="0.25">
      <c r="A4633" s="5"/>
      <c r="B4633" s="3"/>
      <c r="C4633" s="3"/>
      <c r="D4633" s="5"/>
      <c r="E4633" s="19"/>
      <c r="F4633" s="20"/>
      <c r="G4633" s="21"/>
      <c r="H4633" s="22"/>
      <c r="I4633" s="15"/>
      <c r="J4633" s="18"/>
      <c r="K4633" s="17"/>
      <c r="L4633" s="23"/>
      <c r="M4633" s="7"/>
      <c r="N4633" s="8"/>
      <c r="O4633" s="6"/>
      <c r="P4633" s="5"/>
    </row>
    <row r="4634" spans="1:16" x14ac:dyDescent="0.25">
      <c r="A4634" s="5"/>
      <c r="B4634" s="3"/>
      <c r="C4634" s="3"/>
      <c r="D4634" s="5"/>
      <c r="E4634" s="19"/>
      <c r="F4634" s="20"/>
      <c r="G4634" s="21"/>
      <c r="H4634" s="22"/>
      <c r="I4634" s="15"/>
      <c r="J4634" s="18"/>
      <c r="K4634" s="17"/>
      <c r="L4634" s="23"/>
      <c r="M4634" s="7"/>
      <c r="N4634" s="8"/>
      <c r="O4634" s="6"/>
      <c r="P4634" s="5"/>
    </row>
    <row r="4635" spans="1:16" x14ac:dyDescent="0.25">
      <c r="A4635" s="5"/>
      <c r="B4635" s="3"/>
      <c r="C4635" s="3"/>
      <c r="D4635" s="5"/>
      <c r="E4635" s="19"/>
      <c r="F4635" s="20"/>
      <c r="G4635" s="21"/>
      <c r="H4635" s="22"/>
      <c r="I4635" s="15"/>
      <c r="J4635" s="18"/>
      <c r="K4635" s="17"/>
      <c r="L4635" s="23"/>
      <c r="M4635" s="7"/>
      <c r="N4635" s="8"/>
      <c r="O4635" s="6"/>
      <c r="P4635" s="5"/>
    </row>
    <row r="4636" spans="1:16" x14ac:dyDescent="0.25">
      <c r="A4636" s="5"/>
      <c r="B4636" s="3"/>
      <c r="C4636" s="3"/>
      <c r="D4636" s="5"/>
      <c r="E4636" s="19"/>
      <c r="F4636" s="20"/>
      <c r="G4636" s="21"/>
      <c r="H4636" s="22"/>
      <c r="I4636" s="15"/>
      <c r="J4636" s="18"/>
      <c r="K4636" s="17"/>
      <c r="L4636" s="23"/>
      <c r="M4636" s="7"/>
      <c r="N4636" s="8"/>
      <c r="O4636" s="6"/>
      <c r="P4636" s="5"/>
    </row>
    <row r="4637" spans="1:16" x14ac:dyDescent="0.25">
      <c r="A4637" s="5"/>
      <c r="B4637" s="3"/>
      <c r="C4637" s="3"/>
      <c r="D4637" s="5"/>
      <c r="E4637" s="19"/>
      <c r="F4637" s="20"/>
      <c r="G4637" s="21"/>
      <c r="H4637" s="22"/>
      <c r="I4637" s="15"/>
      <c r="J4637" s="18"/>
      <c r="K4637" s="17"/>
      <c r="L4637" s="23"/>
      <c r="M4637" s="7"/>
      <c r="N4637" s="8"/>
      <c r="O4637" s="6"/>
      <c r="P4637" s="5"/>
    </row>
    <row r="4638" spans="1:16" x14ac:dyDescent="0.25">
      <c r="A4638" s="5"/>
      <c r="B4638" s="3"/>
      <c r="C4638" s="3"/>
      <c r="D4638" s="5"/>
      <c r="E4638" s="19"/>
      <c r="F4638" s="20"/>
      <c r="G4638" s="21"/>
      <c r="H4638" s="22"/>
      <c r="I4638" s="15"/>
      <c r="J4638" s="18"/>
      <c r="K4638" s="17"/>
      <c r="L4638" s="23"/>
      <c r="M4638" s="7"/>
      <c r="N4638" s="8"/>
      <c r="O4638" s="6"/>
      <c r="P4638" s="5"/>
    </row>
    <row r="4639" spans="1:16" x14ac:dyDescent="0.25">
      <c r="A4639" s="5"/>
      <c r="B4639" s="3"/>
      <c r="C4639" s="3"/>
      <c r="D4639" s="5"/>
      <c r="E4639" s="19"/>
      <c r="F4639" s="20"/>
      <c r="G4639" s="21"/>
      <c r="H4639" s="22"/>
      <c r="I4639" s="15"/>
      <c r="J4639" s="18"/>
      <c r="K4639" s="17"/>
      <c r="L4639" s="23"/>
      <c r="M4639" s="7"/>
      <c r="N4639" s="8"/>
      <c r="O4639" s="6"/>
      <c r="P4639" s="5"/>
    </row>
    <row r="4640" spans="1:16" x14ac:dyDescent="0.25">
      <c r="A4640" s="5"/>
      <c r="B4640" s="3"/>
      <c r="C4640" s="3"/>
      <c r="D4640" s="5"/>
      <c r="E4640" s="19"/>
      <c r="F4640" s="20"/>
      <c r="G4640" s="21"/>
      <c r="H4640" s="22"/>
      <c r="I4640" s="15"/>
      <c r="J4640" s="18"/>
      <c r="K4640" s="17"/>
      <c r="L4640" s="23"/>
      <c r="M4640" s="7"/>
      <c r="N4640" s="8"/>
      <c r="O4640" s="6"/>
      <c r="P4640" s="5"/>
    </row>
    <row r="4641" spans="1:16" x14ac:dyDescent="0.25">
      <c r="A4641" s="5"/>
      <c r="B4641" s="3"/>
      <c r="C4641" s="3"/>
      <c r="D4641" s="5"/>
      <c r="E4641" s="19"/>
      <c r="F4641" s="20"/>
      <c r="G4641" s="21"/>
      <c r="H4641" s="22"/>
      <c r="I4641" s="15"/>
      <c r="J4641" s="18"/>
      <c r="K4641" s="17"/>
      <c r="L4641" s="23"/>
      <c r="M4641" s="7"/>
      <c r="N4641" s="8"/>
      <c r="O4641" s="6"/>
      <c r="P4641" s="5"/>
    </row>
    <row r="4642" spans="1:16" x14ac:dyDescent="0.25">
      <c r="A4642" s="5"/>
      <c r="B4642" s="3"/>
      <c r="C4642" s="3"/>
      <c r="D4642" s="5"/>
      <c r="E4642" s="19"/>
      <c r="F4642" s="20"/>
      <c r="G4642" s="21"/>
      <c r="H4642" s="22"/>
      <c r="I4642" s="15"/>
      <c r="J4642" s="18"/>
      <c r="K4642" s="17"/>
      <c r="L4642" s="23"/>
      <c r="M4642" s="7"/>
      <c r="N4642" s="8"/>
      <c r="O4642" s="6"/>
      <c r="P4642" s="5"/>
    </row>
    <row r="4643" spans="1:16" x14ac:dyDescent="0.25">
      <c r="A4643" s="5"/>
      <c r="B4643" s="3"/>
      <c r="C4643" s="3"/>
      <c r="D4643" s="5"/>
      <c r="E4643" s="19"/>
      <c r="F4643" s="20"/>
      <c r="G4643" s="21"/>
      <c r="H4643" s="22"/>
      <c r="I4643" s="15"/>
      <c r="J4643" s="18"/>
      <c r="K4643" s="17"/>
      <c r="L4643" s="23"/>
      <c r="M4643" s="7"/>
      <c r="N4643" s="8"/>
      <c r="O4643" s="6"/>
      <c r="P4643" s="5"/>
    </row>
    <row r="4644" spans="1:16" x14ac:dyDescent="0.25">
      <c r="A4644" s="5"/>
      <c r="B4644" s="3"/>
      <c r="C4644" s="3"/>
      <c r="D4644" s="5"/>
      <c r="E4644" s="19"/>
      <c r="F4644" s="20"/>
      <c r="G4644" s="21"/>
      <c r="H4644" s="22"/>
      <c r="I4644" s="15"/>
      <c r="J4644" s="18"/>
      <c r="K4644" s="17"/>
      <c r="L4644" s="23"/>
      <c r="M4644" s="7"/>
      <c r="N4644" s="8"/>
      <c r="O4644" s="6"/>
      <c r="P4644" s="5"/>
    </row>
    <row r="4645" spans="1:16" x14ac:dyDescent="0.25">
      <c r="A4645" s="5"/>
      <c r="B4645" s="3"/>
      <c r="C4645" s="3"/>
      <c r="D4645" s="5"/>
      <c r="E4645" s="19"/>
      <c r="F4645" s="20"/>
      <c r="G4645" s="21"/>
      <c r="H4645" s="22"/>
      <c r="I4645" s="15"/>
      <c r="J4645" s="18"/>
      <c r="K4645" s="17"/>
      <c r="L4645" s="23"/>
      <c r="M4645" s="7"/>
      <c r="N4645" s="8"/>
      <c r="O4645" s="6"/>
      <c r="P4645" s="5"/>
    </row>
    <row r="4646" spans="1:16" x14ac:dyDescent="0.25">
      <c r="A4646" s="5"/>
      <c r="B4646" s="3"/>
      <c r="C4646" s="3"/>
      <c r="D4646" s="5"/>
      <c r="E4646" s="19"/>
      <c r="F4646" s="20"/>
      <c r="G4646" s="21"/>
      <c r="H4646" s="22"/>
      <c r="I4646" s="15"/>
      <c r="J4646" s="18"/>
      <c r="K4646" s="17"/>
      <c r="L4646" s="23"/>
      <c r="M4646" s="7"/>
      <c r="N4646" s="8"/>
      <c r="O4646" s="6"/>
      <c r="P4646" s="5"/>
    </row>
    <row r="4647" spans="1:16" x14ac:dyDescent="0.25">
      <c r="A4647" s="5"/>
      <c r="B4647" s="3"/>
      <c r="C4647" s="3"/>
      <c r="D4647" s="5"/>
      <c r="E4647" s="19"/>
      <c r="F4647" s="20"/>
      <c r="G4647" s="21"/>
      <c r="H4647" s="22"/>
      <c r="I4647" s="15"/>
      <c r="J4647" s="18"/>
      <c r="K4647" s="17"/>
      <c r="L4647" s="23"/>
      <c r="M4647" s="7"/>
      <c r="N4647" s="8"/>
      <c r="O4647" s="6"/>
      <c r="P4647" s="5"/>
    </row>
    <row r="4648" spans="1:16" x14ac:dyDescent="0.25">
      <c r="A4648" s="5"/>
      <c r="B4648" s="3"/>
      <c r="C4648" s="3"/>
      <c r="D4648" s="5"/>
      <c r="E4648" s="19"/>
      <c r="F4648" s="20"/>
      <c r="G4648" s="21"/>
      <c r="H4648" s="22"/>
      <c r="I4648" s="15"/>
      <c r="J4648" s="18"/>
      <c r="K4648" s="17"/>
      <c r="L4648" s="23"/>
      <c r="M4648" s="7"/>
      <c r="N4648" s="8"/>
      <c r="O4648" s="6"/>
      <c r="P4648" s="5"/>
    </row>
    <row r="4649" spans="1:16" x14ac:dyDescent="0.25">
      <c r="A4649" s="5"/>
      <c r="B4649" s="3"/>
      <c r="C4649" s="3"/>
      <c r="D4649" s="5"/>
      <c r="E4649" s="19"/>
      <c r="F4649" s="20"/>
      <c r="G4649" s="21"/>
      <c r="H4649" s="22"/>
      <c r="I4649" s="15"/>
      <c r="J4649" s="18"/>
      <c r="K4649" s="17"/>
      <c r="L4649" s="23"/>
      <c r="M4649" s="7"/>
      <c r="N4649" s="8"/>
      <c r="O4649" s="6"/>
      <c r="P4649" s="5"/>
    </row>
    <row r="4650" spans="1:16" x14ac:dyDescent="0.25">
      <c r="A4650" s="5"/>
      <c r="B4650" s="3"/>
      <c r="C4650" s="3"/>
      <c r="D4650" s="5"/>
      <c r="E4650" s="19"/>
      <c r="F4650" s="20"/>
      <c r="G4650" s="21"/>
      <c r="H4650" s="22"/>
      <c r="I4650" s="15"/>
      <c r="J4650" s="18"/>
      <c r="K4650" s="17"/>
      <c r="L4650" s="23"/>
      <c r="M4650" s="7"/>
      <c r="N4650" s="8"/>
      <c r="O4650" s="6"/>
      <c r="P4650" s="5"/>
    </row>
    <row r="4651" spans="1:16" x14ac:dyDescent="0.25">
      <c r="A4651" s="5"/>
      <c r="B4651" s="3"/>
      <c r="C4651" s="3"/>
      <c r="D4651" s="5"/>
      <c r="E4651" s="19"/>
      <c r="F4651" s="20"/>
      <c r="G4651" s="21"/>
      <c r="H4651" s="22"/>
      <c r="I4651" s="15"/>
      <c r="J4651" s="18"/>
      <c r="K4651" s="17"/>
      <c r="L4651" s="23"/>
      <c r="M4651" s="7"/>
      <c r="N4651" s="8"/>
      <c r="O4651" s="6"/>
      <c r="P4651" s="5"/>
    </row>
    <row r="4652" spans="1:16" x14ac:dyDescent="0.25">
      <c r="A4652" s="5"/>
      <c r="B4652" s="3"/>
      <c r="C4652" s="3"/>
      <c r="D4652" s="5"/>
      <c r="E4652" s="19"/>
      <c r="F4652" s="20"/>
      <c r="G4652" s="21"/>
      <c r="H4652" s="22"/>
      <c r="I4652" s="15"/>
      <c r="J4652" s="18"/>
      <c r="K4652" s="17"/>
      <c r="L4652" s="23"/>
      <c r="M4652" s="7"/>
      <c r="N4652" s="8"/>
      <c r="O4652" s="6"/>
      <c r="P4652" s="5"/>
    </row>
    <row r="4653" spans="1:16" x14ac:dyDescent="0.25">
      <c r="A4653" s="5"/>
      <c r="B4653" s="3"/>
      <c r="C4653" s="3"/>
      <c r="D4653" s="5"/>
      <c r="E4653" s="19"/>
      <c r="F4653" s="20"/>
      <c r="G4653" s="21"/>
      <c r="H4653" s="22"/>
      <c r="I4653" s="15"/>
      <c r="J4653" s="18"/>
      <c r="K4653" s="17"/>
      <c r="L4653" s="23"/>
      <c r="M4653" s="7"/>
      <c r="N4653" s="8"/>
      <c r="O4653" s="6"/>
      <c r="P4653" s="5"/>
    </row>
    <row r="4654" spans="1:16" x14ac:dyDescent="0.25">
      <c r="A4654" s="5"/>
      <c r="B4654" s="3"/>
      <c r="C4654" s="3"/>
      <c r="D4654" s="5"/>
      <c r="E4654" s="19"/>
      <c r="F4654" s="20"/>
      <c r="G4654" s="21"/>
      <c r="H4654" s="22"/>
      <c r="I4654" s="15"/>
      <c r="J4654" s="18"/>
      <c r="K4654" s="17"/>
      <c r="L4654" s="23"/>
      <c r="M4654" s="7"/>
      <c r="N4654" s="8"/>
      <c r="O4654" s="6"/>
      <c r="P4654" s="5"/>
    </row>
    <row r="4655" spans="1:16" x14ac:dyDescent="0.25">
      <c r="A4655" s="5"/>
      <c r="B4655" s="3"/>
      <c r="C4655" s="3"/>
      <c r="D4655" s="5"/>
      <c r="E4655" s="19"/>
      <c r="F4655" s="20"/>
      <c r="G4655" s="21"/>
      <c r="H4655" s="22"/>
      <c r="I4655" s="15"/>
      <c r="J4655" s="18"/>
      <c r="K4655" s="17"/>
      <c r="L4655" s="23"/>
      <c r="M4655" s="7"/>
      <c r="N4655" s="8"/>
      <c r="O4655" s="6"/>
      <c r="P4655" s="5"/>
    </row>
    <row r="4656" spans="1:16" x14ac:dyDescent="0.25">
      <c r="A4656" s="5"/>
      <c r="B4656" s="3"/>
      <c r="C4656" s="3"/>
      <c r="D4656" s="5"/>
      <c r="E4656" s="19"/>
      <c r="F4656" s="20"/>
      <c r="G4656" s="21"/>
      <c r="H4656" s="22"/>
      <c r="I4656" s="15"/>
      <c r="J4656" s="18"/>
      <c r="K4656" s="17"/>
      <c r="L4656" s="23"/>
      <c r="M4656" s="7"/>
      <c r="N4656" s="8"/>
      <c r="O4656" s="6"/>
      <c r="P4656" s="5"/>
    </row>
    <row r="4657" spans="1:16" x14ac:dyDescent="0.25">
      <c r="A4657" s="5"/>
      <c r="B4657" s="3"/>
      <c r="C4657" s="3"/>
      <c r="D4657" s="5"/>
      <c r="E4657" s="19"/>
      <c r="F4657" s="20"/>
      <c r="G4657" s="21"/>
      <c r="H4657" s="22"/>
      <c r="I4657" s="15"/>
      <c r="J4657" s="18"/>
      <c r="K4657" s="17"/>
      <c r="L4657" s="23"/>
      <c r="M4657" s="7"/>
      <c r="N4657" s="8"/>
      <c r="O4657" s="6"/>
      <c r="P4657" s="5"/>
    </row>
    <row r="4658" spans="1:16" x14ac:dyDescent="0.25">
      <c r="A4658" s="5"/>
      <c r="B4658" s="3"/>
      <c r="C4658" s="3"/>
      <c r="D4658" s="5"/>
      <c r="E4658" s="19"/>
      <c r="F4658" s="20"/>
      <c r="G4658" s="21"/>
      <c r="H4658" s="22"/>
      <c r="I4658" s="15"/>
      <c r="J4658" s="18"/>
      <c r="K4658" s="17"/>
      <c r="L4658" s="23"/>
      <c r="M4658" s="7"/>
      <c r="N4658" s="8"/>
      <c r="O4658" s="6"/>
      <c r="P4658" s="5"/>
    </row>
    <row r="4659" spans="1:16" x14ac:dyDescent="0.25">
      <c r="A4659" s="5"/>
      <c r="B4659" s="3"/>
      <c r="C4659" s="3"/>
      <c r="D4659" s="5"/>
      <c r="E4659" s="19"/>
      <c r="F4659" s="20"/>
      <c r="G4659" s="21"/>
      <c r="H4659" s="22"/>
      <c r="I4659" s="15"/>
      <c r="J4659" s="18"/>
      <c r="K4659" s="17"/>
      <c r="L4659" s="23"/>
      <c r="M4659" s="7"/>
      <c r="N4659" s="8"/>
      <c r="O4659" s="6"/>
      <c r="P4659" s="5"/>
    </row>
    <row r="4660" spans="1:16" x14ac:dyDescent="0.25">
      <c r="A4660" s="5"/>
      <c r="B4660" s="3"/>
      <c r="C4660" s="3"/>
      <c r="D4660" s="5"/>
      <c r="E4660" s="19"/>
      <c r="F4660" s="20"/>
      <c r="G4660" s="21"/>
      <c r="H4660" s="22"/>
      <c r="I4660" s="15"/>
      <c r="J4660" s="18"/>
      <c r="K4660" s="17"/>
      <c r="L4660" s="23"/>
      <c r="M4660" s="7"/>
      <c r="N4660" s="8"/>
      <c r="O4660" s="6"/>
      <c r="P4660" s="5"/>
    </row>
    <row r="4661" spans="1:16" x14ac:dyDescent="0.25">
      <c r="A4661" s="5"/>
      <c r="B4661" s="3"/>
      <c r="C4661" s="3"/>
      <c r="D4661" s="5"/>
      <c r="E4661" s="19"/>
      <c r="F4661" s="20"/>
      <c r="G4661" s="21"/>
      <c r="H4661" s="22"/>
      <c r="I4661" s="15"/>
      <c r="J4661" s="18"/>
      <c r="K4661" s="17"/>
      <c r="L4661" s="23"/>
      <c r="M4661" s="7"/>
      <c r="N4661" s="8"/>
      <c r="O4661" s="6"/>
      <c r="P4661" s="5"/>
    </row>
    <row r="4662" spans="1:16" x14ac:dyDescent="0.25">
      <c r="A4662" s="5"/>
      <c r="B4662" s="3"/>
      <c r="C4662" s="3"/>
      <c r="D4662" s="5"/>
      <c r="E4662" s="19"/>
      <c r="F4662" s="20"/>
      <c r="G4662" s="21"/>
      <c r="H4662" s="22"/>
      <c r="I4662" s="15"/>
      <c r="J4662" s="18"/>
      <c r="K4662" s="17"/>
      <c r="L4662" s="23"/>
      <c r="M4662" s="7"/>
      <c r="N4662" s="8"/>
      <c r="O4662" s="6"/>
      <c r="P4662" s="5"/>
    </row>
    <row r="4663" spans="1:16" x14ac:dyDescent="0.25">
      <c r="A4663" s="5"/>
      <c r="B4663" s="3"/>
      <c r="C4663" s="3"/>
      <c r="D4663" s="5"/>
      <c r="E4663" s="19"/>
      <c r="F4663" s="20"/>
      <c r="G4663" s="21"/>
      <c r="H4663" s="22"/>
      <c r="I4663" s="15"/>
      <c r="J4663" s="18"/>
      <c r="K4663" s="17"/>
      <c r="L4663" s="23"/>
      <c r="M4663" s="7"/>
      <c r="N4663" s="8"/>
      <c r="O4663" s="6"/>
      <c r="P4663" s="5"/>
    </row>
    <row r="4664" spans="1:16" x14ac:dyDescent="0.25">
      <c r="A4664" s="5"/>
      <c r="B4664" s="3"/>
      <c r="C4664" s="3"/>
      <c r="D4664" s="5"/>
      <c r="E4664" s="19"/>
      <c r="F4664" s="20"/>
      <c r="G4664" s="21"/>
      <c r="H4664" s="22"/>
      <c r="I4664" s="15"/>
      <c r="J4664" s="18"/>
      <c r="K4664" s="17"/>
      <c r="L4664" s="23"/>
      <c r="M4664" s="7"/>
      <c r="N4664" s="8"/>
      <c r="O4664" s="6"/>
      <c r="P4664" s="5"/>
    </row>
    <row r="4665" spans="1:16" x14ac:dyDescent="0.25">
      <c r="A4665" s="5"/>
      <c r="B4665" s="3"/>
      <c r="C4665" s="3"/>
      <c r="D4665" s="5"/>
      <c r="E4665" s="19"/>
      <c r="F4665" s="20"/>
      <c r="G4665" s="21"/>
      <c r="H4665" s="22"/>
      <c r="I4665" s="15"/>
      <c r="J4665" s="18"/>
      <c r="K4665" s="17"/>
      <c r="L4665" s="23"/>
      <c r="M4665" s="7"/>
      <c r="N4665" s="8"/>
      <c r="O4665" s="6"/>
      <c r="P4665" s="5"/>
    </row>
    <row r="4666" spans="1:16" x14ac:dyDescent="0.25">
      <c r="A4666" s="5"/>
      <c r="B4666" s="3"/>
      <c r="C4666" s="3"/>
      <c r="D4666" s="5"/>
      <c r="E4666" s="19"/>
      <c r="F4666" s="20"/>
      <c r="G4666" s="21"/>
      <c r="H4666" s="22"/>
      <c r="I4666" s="15"/>
      <c r="J4666" s="18"/>
      <c r="K4666" s="17"/>
      <c r="L4666" s="23"/>
      <c r="M4666" s="7"/>
      <c r="N4666" s="8"/>
      <c r="O4666" s="6"/>
      <c r="P4666" s="5"/>
    </row>
    <row r="4667" spans="1:16" x14ac:dyDescent="0.25">
      <c r="A4667" s="5"/>
      <c r="B4667" s="3"/>
      <c r="C4667" s="3"/>
      <c r="D4667" s="5"/>
      <c r="E4667" s="19"/>
      <c r="F4667" s="20"/>
      <c r="G4667" s="21"/>
      <c r="H4667" s="22"/>
      <c r="I4667" s="15"/>
      <c r="J4667" s="18"/>
      <c r="K4667" s="17"/>
      <c r="L4667" s="23"/>
      <c r="M4667" s="7"/>
      <c r="N4667" s="8"/>
      <c r="O4667" s="6"/>
      <c r="P4667" s="5"/>
    </row>
    <row r="4668" spans="1:16" x14ac:dyDescent="0.25">
      <c r="A4668" s="5"/>
      <c r="B4668" s="3"/>
      <c r="C4668" s="3"/>
      <c r="D4668" s="5"/>
      <c r="E4668" s="19"/>
      <c r="F4668" s="20"/>
      <c r="G4668" s="21"/>
      <c r="H4668" s="22"/>
      <c r="I4668" s="15"/>
      <c r="J4668" s="18"/>
      <c r="K4668" s="17"/>
      <c r="L4668" s="23"/>
      <c r="M4668" s="7"/>
      <c r="N4668" s="8"/>
      <c r="O4668" s="6"/>
      <c r="P4668" s="5"/>
    </row>
    <row r="4669" spans="1:16" x14ac:dyDescent="0.25">
      <c r="A4669" s="5"/>
      <c r="B4669" s="3"/>
      <c r="C4669" s="3"/>
      <c r="D4669" s="5"/>
      <c r="E4669" s="19"/>
      <c r="F4669" s="20"/>
      <c r="G4669" s="21"/>
      <c r="H4669" s="22"/>
      <c r="I4669" s="15"/>
      <c r="J4669" s="18"/>
      <c r="K4669" s="17"/>
      <c r="L4669" s="23"/>
      <c r="M4669" s="7"/>
      <c r="N4669" s="8"/>
      <c r="O4669" s="6"/>
      <c r="P4669" s="5"/>
    </row>
    <row r="4670" spans="1:16" x14ac:dyDescent="0.25">
      <c r="A4670" s="5"/>
      <c r="B4670" s="3"/>
      <c r="C4670" s="3"/>
      <c r="D4670" s="5"/>
      <c r="E4670" s="19"/>
      <c r="F4670" s="20"/>
      <c r="G4670" s="21"/>
      <c r="H4670" s="22"/>
      <c r="I4670" s="15"/>
      <c r="J4670" s="18"/>
      <c r="K4670" s="17"/>
      <c r="L4670" s="23"/>
      <c r="M4670" s="7"/>
      <c r="N4670" s="8"/>
      <c r="O4670" s="6"/>
      <c r="P4670" s="5"/>
    </row>
    <row r="4671" spans="1:16" x14ac:dyDescent="0.25">
      <c r="A4671" s="5"/>
      <c r="B4671" s="3"/>
      <c r="C4671" s="3"/>
      <c r="D4671" s="5"/>
      <c r="E4671" s="19"/>
      <c r="F4671" s="20"/>
      <c r="G4671" s="21"/>
      <c r="H4671" s="22"/>
      <c r="I4671" s="15"/>
      <c r="J4671" s="18"/>
      <c r="K4671" s="17"/>
      <c r="L4671" s="23"/>
      <c r="M4671" s="7"/>
      <c r="N4671" s="8"/>
      <c r="O4671" s="6"/>
      <c r="P4671" s="5"/>
    </row>
    <row r="4672" spans="1:16" x14ac:dyDescent="0.25">
      <c r="A4672" s="5"/>
      <c r="B4672" s="3"/>
      <c r="C4672" s="3"/>
      <c r="D4672" s="5"/>
      <c r="E4672" s="19"/>
      <c r="F4672" s="20"/>
      <c r="G4672" s="21"/>
      <c r="H4672" s="22"/>
      <c r="I4672" s="15"/>
      <c r="J4672" s="18"/>
      <c r="K4672" s="17"/>
      <c r="L4672" s="23"/>
      <c r="M4672" s="7"/>
      <c r="N4672" s="8"/>
      <c r="O4672" s="6"/>
      <c r="P4672" s="5"/>
    </row>
    <row r="4673" spans="1:16" x14ac:dyDescent="0.25">
      <c r="A4673" s="5"/>
      <c r="B4673" s="3"/>
      <c r="C4673" s="3"/>
      <c r="D4673" s="5"/>
      <c r="E4673" s="19"/>
      <c r="F4673" s="20"/>
      <c r="G4673" s="21"/>
      <c r="H4673" s="22"/>
      <c r="I4673" s="15"/>
      <c r="J4673" s="18"/>
      <c r="K4673" s="17"/>
      <c r="L4673" s="23"/>
      <c r="M4673" s="7"/>
      <c r="N4673" s="8"/>
      <c r="O4673" s="6"/>
      <c r="P4673" s="5"/>
    </row>
    <row r="4674" spans="1:16" x14ac:dyDescent="0.25">
      <c r="A4674" s="5"/>
      <c r="B4674" s="3"/>
      <c r="C4674" s="3"/>
      <c r="D4674" s="5"/>
      <c r="E4674" s="19"/>
      <c r="F4674" s="20"/>
      <c r="G4674" s="21"/>
      <c r="H4674" s="22"/>
      <c r="I4674" s="15"/>
      <c r="J4674" s="18"/>
      <c r="K4674" s="17"/>
      <c r="L4674" s="23"/>
      <c r="M4674" s="7"/>
      <c r="N4674" s="8"/>
      <c r="O4674" s="6"/>
      <c r="P4674" s="5"/>
    </row>
    <row r="4675" spans="1:16" x14ac:dyDescent="0.25">
      <c r="A4675" s="5"/>
      <c r="B4675" s="3"/>
      <c r="C4675" s="3"/>
      <c r="D4675" s="5"/>
      <c r="E4675" s="19"/>
      <c r="F4675" s="20"/>
      <c r="G4675" s="21"/>
      <c r="H4675" s="22"/>
      <c r="I4675" s="15"/>
      <c r="J4675" s="18"/>
      <c r="K4675" s="17"/>
      <c r="L4675" s="23"/>
      <c r="M4675" s="7"/>
      <c r="N4675" s="8"/>
      <c r="O4675" s="6"/>
      <c r="P4675" s="5"/>
    </row>
    <row r="4676" spans="1:16" x14ac:dyDescent="0.25">
      <c r="A4676" s="5"/>
      <c r="B4676" s="3"/>
      <c r="C4676" s="3"/>
      <c r="D4676" s="5"/>
      <c r="E4676" s="19"/>
      <c r="F4676" s="20"/>
      <c r="G4676" s="21"/>
      <c r="H4676" s="22"/>
      <c r="I4676" s="15"/>
      <c r="J4676" s="18"/>
      <c r="K4676" s="17"/>
      <c r="L4676" s="23"/>
      <c r="M4676" s="7"/>
      <c r="N4676" s="8"/>
      <c r="O4676" s="6"/>
      <c r="P4676" s="5"/>
    </row>
    <row r="4677" spans="1:16" x14ac:dyDescent="0.25">
      <c r="A4677" s="5"/>
      <c r="B4677" s="3"/>
      <c r="C4677" s="3"/>
      <c r="D4677" s="5"/>
      <c r="E4677" s="19"/>
      <c r="F4677" s="20"/>
      <c r="G4677" s="21"/>
      <c r="H4677" s="22"/>
      <c r="I4677" s="15"/>
      <c r="J4677" s="18"/>
      <c r="K4677" s="17"/>
      <c r="L4677" s="23"/>
      <c r="M4677" s="7"/>
      <c r="N4677" s="8"/>
      <c r="O4677" s="6"/>
      <c r="P4677" s="5"/>
    </row>
    <row r="4678" spans="1:16" x14ac:dyDescent="0.25">
      <c r="A4678" s="5"/>
      <c r="B4678" s="3"/>
      <c r="C4678" s="3"/>
      <c r="D4678" s="5"/>
      <c r="E4678" s="19"/>
      <c r="F4678" s="20"/>
      <c r="G4678" s="21"/>
      <c r="H4678" s="22"/>
      <c r="I4678" s="15"/>
      <c r="J4678" s="18"/>
      <c r="K4678" s="17"/>
      <c r="L4678" s="23"/>
      <c r="M4678" s="7"/>
      <c r="N4678" s="8"/>
      <c r="O4678" s="6"/>
      <c r="P4678" s="5"/>
    </row>
    <row r="4679" spans="1:16" x14ac:dyDescent="0.25">
      <c r="A4679" s="5"/>
      <c r="B4679" s="3"/>
      <c r="C4679" s="3"/>
      <c r="D4679" s="5"/>
      <c r="E4679" s="19"/>
      <c r="F4679" s="20"/>
      <c r="G4679" s="21"/>
      <c r="H4679" s="22"/>
      <c r="I4679" s="15"/>
      <c r="J4679" s="18"/>
      <c r="K4679" s="17"/>
      <c r="L4679" s="23"/>
      <c r="M4679" s="7"/>
      <c r="N4679" s="8"/>
      <c r="O4679" s="6"/>
      <c r="P4679" s="5"/>
    </row>
    <row r="4680" spans="1:16" x14ac:dyDescent="0.25">
      <c r="A4680" s="5"/>
      <c r="B4680" s="3"/>
      <c r="C4680" s="3"/>
      <c r="D4680" s="5"/>
      <c r="E4680" s="19"/>
      <c r="F4680" s="20"/>
      <c r="G4680" s="21"/>
      <c r="H4680" s="22"/>
      <c r="I4680" s="15"/>
      <c r="J4680" s="18"/>
      <c r="K4680" s="17"/>
      <c r="L4680" s="23"/>
      <c r="M4680" s="7"/>
      <c r="N4680" s="8"/>
      <c r="O4680" s="6"/>
      <c r="P4680" s="5"/>
    </row>
    <row r="4681" spans="1:16" x14ac:dyDescent="0.25">
      <c r="A4681" s="5"/>
      <c r="B4681" s="3"/>
      <c r="C4681" s="3"/>
      <c r="D4681" s="5"/>
      <c r="E4681" s="19"/>
      <c r="F4681" s="20"/>
      <c r="G4681" s="21"/>
      <c r="H4681" s="22"/>
      <c r="I4681" s="15"/>
      <c r="J4681" s="18"/>
      <c r="K4681" s="17"/>
      <c r="L4681" s="23"/>
      <c r="M4681" s="7"/>
      <c r="N4681" s="8"/>
      <c r="O4681" s="6"/>
      <c r="P4681" s="5"/>
    </row>
    <row r="4682" spans="1:16" x14ac:dyDescent="0.25">
      <c r="A4682" s="5"/>
      <c r="B4682" s="3"/>
      <c r="C4682" s="3"/>
      <c r="D4682" s="5"/>
      <c r="E4682" s="19"/>
      <c r="F4682" s="20"/>
      <c r="G4682" s="21"/>
      <c r="H4682" s="22"/>
      <c r="I4682" s="15"/>
      <c r="J4682" s="18"/>
      <c r="K4682" s="17"/>
      <c r="L4682" s="23"/>
      <c r="M4682" s="7"/>
      <c r="N4682" s="8"/>
      <c r="O4682" s="6"/>
      <c r="P4682" s="5"/>
    </row>
    <row r="4683" spans="1:16" x14ac:dyDescent="0.25">
      <c r="A4683" s="5"/>
      <c r="B4683" s="3"/>
      <c r="C4683" s="3"/>
      <c r="D4683" s="5"/>
      <c r="E4683" s="19"/>
      <c r="F4683" s="20"/>
      <c r="G4683" s="21"/>
      <c r="H4683" s="22"/>
      <c r="I4683" s="15"/>
      <c r="J4683" s="18"/>
      <c r="K4683" s="17"/>
      <c r="L4683" s="23"/>
      <c r="M4683" s="7"/>
      <c r="N4683" s="8"/>
      <c r="O4683" s="6"/>
      <c r="P4683" s="5"/>
    </row>
    <row r="4684" spans="1:16" x14ac:dyDescent="0.25">
      <c r="A4684" s="5"/>
      <c r="B4684" s="3"/>
      <c r="C4684" s="3"/>
      <c r="D4684" s="5"/>
      <c r="E4684" s="19"/>
      <c r="F4684" s="20"/>
      <c r="G4684" s="21"/>
      <c r="H4684" s="22"/>
      <c r="I4684" s="15"/>
      <c r="J4684" s="18"/>
      <c r="K4684" s="17"/>
      <c r="L4684" s="23"/>
      <c r="M4684" s="7"/>
      <c r="N4684" s="8"/>
      <c r="O4684" s="6"/>
      <c r="P4684" s="5"/>
    </row>
    <row r="4685" spans="1:16" x14ac:dyDescent="0.25">
      <c r="A4685" s="5"/>
      <c r="B4685" s="3"/>
      <c r="C4685" s="3"/>
      <c r="D4685" s="5"/>
      <c r="E4685" s="19"/>
      <c r="F4685" s="20"/>
      <c r="G4685" s="21"/>
      <c r="H4685" s="22"/>
      <c r="I4685" s="15"/>
      <c r="J4685" s="18"/>
      <c r="K4685" s="17"/>
      <c r="L4685" s="23"/>
      <c r="M4685" s="7"/>
      <c r="N4685" s="8"/>
      <c r="O4685" s="6"/>
      <c r="P4685" s="5"/>
    </row>
    <row r="4686" spans="1:16" x14ac:dyDescent="0.25">
      <c r="A4686" s="5"/>
      <c r="B4686" s="3"/>
      <c r="C4686" s="3"/>
      <c r="D4686" s="5"/>
      <c r="E4686" s="19"/>
      <c r="F4686" s="20"/>
      <c r="G4686" s="21"/>
      <c r="H4686" s="22"/>
      <c r="I4686" s="15"/>
      <c r="J4686" s="18"/>
      <c r="K4686" s="17"/>
      <c r="L4686" s="23"/>
      <c r="M4686" s="7"/>
      <c r="N4686" s="8"/>
      <c r="O4686" s="6"/>
      <c r="P4686" s="5"/>
    </row>
    <row r="4687" spans="1:16" x14ac:dyDescent="0.25">
      <c r="A4687" s="5"/>
      <c r="B4687" s="3"/>
      <c r="C4687" s="3"/>
      <c r="D4687" s="5"/>
      <c r="E4687" s="19"/>
      <c r="F4687" s="20"/>
      <c r="G4687" s="21"/>
      <c r="H4687" s="22"/>
      <c r="I4687" s="15"/>
      <c r="J4687" s="18"/>
      <c r="K4687" s="17"/>
      <c r="L4687" s="23"/>
      <c r="M4687" s="7"/>
      <c r="N4687" s="8"/>
      <c r="O4687" s="6"/>
      <c r="P4687" s="5"/>
    </row>
    <row r="4688" spans="1:16" x14ac:dyDescent="0.25">
      <c r="A4688" s="5"/>
      <c r="B4688" s="3"/>
      <c r="C4688" s="3"/>
      <c r="D4688" s="5"/>
      <c r="E4688" s="19"/>
      <c r="F4688" s="20"/>
      <c r="G4688" s="21"/>
      <c r="H4688" s="22"/>
      <c r="I4688" s="15"/>
      <c r="J4688" s="18"/>
      <c r="K4688" s="17"/>
      <c r="L4688" s="23"/>
      <c r="M4688" s="7"/>
      <c r="N4688" s="8"/>
      <c r="O4688" s="6"/>
      <c r="P4688" s="5"/>
    </row>
    <row r="4689" spans="1:16" x14ac:dyDescent="0.25">
      <c r="A4689" s="5"/>
      <c r="B4689" s="3"/>
      <c r="C4689" s="3"/>
      <c r="D4689" s="5"/>
      <c r="E4689" s="19"/>
      <c r="F4689" s="20"/>
      <c r="G4689" s="21"/>
      <c r="H4689" s="22"/>
      <c r="I4689" s="15"/>
      <c r="J4689" s="18"/>
      <c r="K4689" s="17"/>
      <c r="L4689" s="23"/>
      <c r="M4689" s="7"/>
      <c r="N4689" s="8"/>
      <c r="O4689" s="6"/>
      <c r="P4689" s="5"/>
    </row>
    <row r="4690" spans="1:16" x14ac:dyDescent="0.25">
      <c r="A4690" s="5"/>
      <c r="B4690" s="3"/>
      <c r="C4690" s="3"/>
      <c r="D4690" s="5"/>
      <c r="E4690" s="19"/>
      <c r="F4690" s="20"/>
      <c r="G4690" s="21"/>
      <c r="H4690" s="22"/>
      <c r="I4690" s="15"/>
      <c r="J4690" s="18"/>
      <c r="K4690" s="17"/>
      <c r="L4690" s="23"/>
      <c r="M4690" s="7"/>
      <c r="N4690" s="8"/>
      <c r="O4690" s="6"/>
      <c r="P4690" s="5"/>
    </row>
    <row r="4691" spans="1:16" x14ac:dyDescent="0.25">
      <c r="A4691" s="5"/>
      <c r="B4691" s="3"/>
      <c r="C4691" s="3"/>
      <c r="D4691" s="5"/>
      <c r="E4691" s="19"/>
      <c r="F4691" s="20"/>
      <c r="G4691" s="21"/>
      <c r="H4691" s="22"/>
      <c r="I4691" s="15"/>
      <c r="J4691" s="18"/>
      <c r="K4691" s="17"/>
      <c r="L4691" s="23"/>
      <c r="M4691" s="7"/>
      <c r="N4691" s="8"/>
      <c r="O4691" s="6"/>
      <c r="P4691" s="5"/>
    </row>
    <row r="4692" spans="1:16" x14ac:dyDescent="0.25">
      <c r="A4692" s="5"/>
      <c r="B4692" s="3"/>
      <c r="C4692" s="3"/>
      <c r="D4692" s="5"/>
      <c r="E4692" s="19"/>
      <c r="F4692" s="20"/>
      <c r="G4692" s="21"/>
      <c r="H4692" s="22"/>
      <c r="I4692" s="15"/>
      <c r="J4692" s="18"/>
      <c r="K4692" s="17"/>
      <c r="L4692" s="23"/>
      <c r="M4692" s="7"/>
      <c r="N4692" s="8"/>
      <c r="O4692" s="6"/>
      <c r="P4692" s="5"/>
    </row>
    <row r="4693" spans="1:16" x14ac:dyDescent="0.25">
      <c r="A4693" s="5"/>
      <c r="B4693" s="3"/>
      <c r="C4693" s="3"/>
      <c r="D4693" s="5"/>
      <c r="E4693" s="19"/>
      <c r="F4693" s="20"/>
      <c r="G4693" s="21"/>
      <c r="H4693" s="22"/>
      <c r="I4693" s="15"/>
      <c r="J4693" s="18"/>
      <c r="K4693" s="17"/>
      <c r="L4693" s="23"/>
      <c r="M4693" s="7"/>
      <c r="N4693" s="8"/>
      <c r="O4693" s="6"/>
      <c r="P4693" s="5"/>
    </row>
    <row r="4694" spans="1:16" x14ac:dyDescent="0.25">
      <c r="A4694" s="5"/>
      <c r="B4694" s="3"/>
      <c r="C4694" s="3"/>
      <c r="D4694" s="5"/>
      <c r="E4694" s="19"/>
      <c r="F4694" s="20"/>
      <c r="G4694" s="21"/>
      <c r="H4694" s="22"/>
      <c r="I4694" s="15"/>
      <c r="J4694" s="18"/>
      <c r="K4694" s="17"/>
      <c r="L4694" s="23"/>
      <c r="M4694" s="7"/>
      <c r="N4694" s="8"/>
      <c r="O4694" s="6"/>
      <c r="P4694" s="5"/>
    </row>
    <row r="4695" spans="1:16" x14ac:dyDescent="0.25">
      <c r="A4695" s="5"/>
      <c r="B4695" s="3"/>
      <c r="C4695" s="3"/>
      <c r="D4695" s="5"/>
      <c r="E4695" s="19"/>
      <c r="F4695" s="20"/>
      <c r="G4695" s="21"/>
      <c r="H4695" s="22"/>
      <c r="I4695" s="15"/>
      <c r="J4695" s="18"/>
      <c r="K4695" s="17"/>
      <c r="L4695" s="23"/>
      <c r="M4695" s="7"/>
      <c r="N4695" s="8"/>
      <c r="O4695" s="6"/>
      <c r="P4695" s="5"/>
    </row>
    <row r="4696" spans="1:16" x14ac:dyDescent="0.25">
      <c r="A4696" s="5"/>
      <c r="B4696" s="3"/>
      <c r="C4696" s="3"/>
      <c r="D4696" s="5"/>
      <c r="E4696" s="19"/>
      <c r="F4696" s="20"/>
      <c r="G4696" s="21"/>
      <c r="H4696" s="22"/>
      <c r="I4696" s="15"/>
      <c r="J4696" s="18"/>
      <c r="K4696" s="17"/>
      <c r="L4696" s="23"/>
      <c r="M4696" s="7"/>
      <c r="N4696" s="8"/>
      <c r="O4696" s="6"/>
      <c r="P4696" s="5"/>
    </row>
    <row r="4697" spans="1:16" x14ac:dyDescent="0.25">
      <c r="A4697" s="5"/>
      <c r="B4697" s="3"/>
      <c r="C4697" s="3"/>
      <c r="D4697" s="5"/>
      <c r="E4697" s="19"/>
      <c r="F4697" s="20"/>
      <c r="G4697" s="21"/>
      <c r="H4697" s="22"/>
      <c r="I4697" s="15"/>
      <c r="J4697" s="18"/>
      <c r="K4697" s="17"/>
      <c r="L4697" s="23"/>
      <c r="M4697" s="7"/>
      <c r="N4697" s="8"/>
      <c r="O4697" s="6"/>
      <c r="P4697" s="5"/>
    </row>
    <row r="4698" spans="1:16" x14ac:dyDescent="0.25">
      <c r="A4698" s="5"/>
      <c r="B4698" s="3"/>
      <c r="C4698" s="3"/>
      <c r="D4698" s="5"/>
      <c r="E4698" s="19"/>
      <c r="F4698" s="20"/>
      <c r="G4698" s="21"/>
      <c r="H4698" s="22"/>
      <c r="I4698" s="15"/>
      <c r="J4698" s="18"/>
      <c r="K4698" s="17"/>
      <c r="L4698" s="23"/>
      <c r="M4698" s="7"/>
      <c r="N4698" s="8"/>
      <c r="O4698" s="6"/>
      <c r="P4698" s="5"/>
    </row>
    <row r="4699" spans="1:16" x14ac:dyDescent="0.25">
      <c r="A4699" s="5"/>
      <c r="B4699" s="3"/>
      <c r="C4699" s="3"/>
      <c r="D4699" s="5"/>
      <c r="E4699" s="19"/>
      <c r="F4699" s="20"/>
      <c r="G4699" s="21"/>
      <c r="H4699" s="22"/>
      <c r="I4699" s="15"/>
      <c r="J4699" s="18"/>
      <c r="K4699" s="17"/>
      <c r="L4699" s="23"/>
      <c r="M4699" s="7"/>
      <c r="N4699" s="8"/>
      <c r="O4699" s="6"/>
      <c r="P4699" s="5"/>
    </row>
    <row r="4700" spans="1:16" x14ac:dyDescent="0.25">
      <c r="A4700" s="5"/>
      <c r="B4700" s="3"/>
      <c r="C4700" s="3"/>
      <c r="D4700" s="5"/>
      <c r="E4700" s="19"/>
      <c r="F4700" s="20"/>
      <c r="G4700" s="21"/>
      <c r="H4700" s="22"/>
      <c r="I4700" s="15"/>
      <c r="J4700" s="18"/>
      <c r="K4700" s="17"/>
      <c r="L4700" s="23"/>
      <c r="M4700" s="7"/>
      <c r="N4700" s="8"/>
      <c r="O4700" s="6"/>
      <c r="P4700" s="5"/>
    </row>
    <row r="4701" spans="1:16" x14ac:dyDescent="0.25">
      <c r="A4701" s="5"/>
      <c r="B4701" s="3"/>
      <c r="C4701" s="3"/>
      <c r="D4701" s="5"/>
      <c r="E4701" s="19"/>
      <c r="F4701" s="20"/>
      <c r="G4701" s="21"/>
      <c r="H4701" s="22"/>
      <c r="I4701" s="15"/>
      <c r="J4701" s="18"/>
      <c r="K4701" s="17"/>
      <c r="L4701" s="23"/>
      <c r="M4701" s="7"/>
      <c r="N4701" s="8"/>
      <c r="O4701" s="6"/>
      <c r="P4701" s="5"/>
    </row>
    <row r="4702" spans="1:16" x14ac:dyDescent="0.25">
      <c r="A4702" s="5"/>
      <c r="B4702" s="3"/>
      <c r="C4702" s="3"/>
      <c r="D4702" s="5"/>
      <c r="E4702" s="19"/>
      <c r="F4702" s="20"/>
      <c r="G4702" s="21"/>
      <c r="H4702" s="22"/>
      <c r="I4702" s="15"/>
      <c r="J4702" s="18"/>
      <c r="K4702" s="17"/>
      <c r="L4702" s="23"/>
      <c r="M4702" s="7"/>
      <c r="N4702" s="8"/>
      <c r="O4702" s="6"/>
      <c r="P4702" s="5"/>
    </row>
    <row r="4703" spans="1:16" x14ac:dyDescent="0.25">
      <c r="A4703" s="5"/>
      <c r="B4703" s="3"/>
      <c r="C4703" s="3"/>
      <c r="D4703" s="5"/>
      <c r="E4703" s="19"/>
      <c r="F4703" s="20"/>
      <c r="G4703" s="21"/>
      <c r="H4703" s="22"/>
      <c r="I4703" s="15"/>
      <c r="J4703" s="18"/>
      <c r="K4703" s="17"/>
      <c r="L4703" s="23"/>
      <c r="M4703" s="7"/>
      <c r="N4703" s="8"/>
      <c r="O4703" s="6"/>
      <c r="P4703" s="5"/>
    </row>
    <row r="4704" spans="1:16" x14ac:dyDescent="0.25">
      <c r="A4704" s="5"/>
      <c r="B4704" s="3"/>
      <c r="C4704" s="3"/>
      <c r="D4704" s="5"/>
      <c r="E4704" s="19"/>
      <c r="F4704" s="20"/>
      <c r="G4704" s="21"/>
      <c r="H4704" s="22"/>
      <c r="I4704" s="15"/>
      <c r="J4704" s="18"/>
      <c r="K4704" s="17"/>
      <c r="L4704" s="23"/>
      <c r="M4704" s="7"/>
      <c r="N4704" s="8"/>
      <c r="O4704" s="6"/>
      <c r="P4704" s="5"/>
    </row>
    <row r="4705" spans="1:16" x14ac:dyDescent="0.25">
      <c r="A4705" s="5"/>
      <c r="B4705" s="3"/>
      <c r="C4705" s="3"/>
      <c r="D4705" s="5"/>
      <c r="E4705" s="19"/>
      <c r="F4705" s="20"/>
      <c r="G4705" s="21"/>
      <c r="H4705" s="22"/>
      <c r="I4705" s="15"/>
      <c r="J4705" s="18"/>
      <c r="K4705" s="17"/>
      <c r="L4705" s="23"/>
      <c r="M4705" s="7"/>
      <c r="N4705" s="8"/>
      <c r="O4705" s="6"/>
      <c r="P4705" s="5"/>
    </row>
    <row r="4706" spans="1:16" x14ac:dyDescent="0.25">
      <c r="A4706" s="5"/>
      <c r="B4706" s="3"/>
      <c r="C4706" s="3"/>
      <c r="D4706" s="5"/>
      <c r="E4706" s="19"/>
      <c r="F4706" s="20"/>
      <c r="G4706" s="21"/>
      <c r="H4706" s="22"/>
      <c r="I4706" s="15"/>
      <c r="J4706" s="18"/>
      <c r="K4706" s="17"/>
      <c r="L4706" s="23"/>
      <c r="M4706" s="7"/>
      <c r="N4706" s="8"/>
      <c r="O4706" s="6"/>
      <c r="P4706" s="5"/>
    </row>
    <row r="4707" spans="1:16" x14ac:dyDescent="0.25">
      <c r="A4707" s="5"/>
      <c r="B4707" s="3"/>
      <c r="C4707" s="3"/>
      <c r="D4707" s="5"/>
      <c r="E4707" s="19"/>
      <c r="F4707" s="20"/>
      <c r="G4707" s="21"/>
      <c r="H4707" s="22"/>
      <c r="I4707" s="15"/>
      <c r="J4707" s="18"/>
      <c r="K4707" s="17"/>
      <c r="L4707" s="23"/>
      <c r="M4707" s="7"/>
      <c r="N4707" s="8"/>
      <c r="O4707" s="6"/>
      <c r="P4707" s="5"/>
    </row>
    <row r="4708" spans="1:16" x14ac:dyDescent="0.25">
      <c r="A4708" s="5"/>
      <c r="B4708" s="3"/>
      <c r="C4708" s="3"/>
      <c r="D4708" s="5"/>
      <c r="E4708" s="19"/>
      <c r="F4708" s="20"/>
      <c r="G4708" s="21"/>
      <c r="H4708" s="22"/>
      <c r="I4708" s="15"/>
      <c r="J4708" s="18"/>
      <c r="K4708" s="17"/>
      <c r="L4708" s="23"/>
      <c r="M4708" s="7"/>
      <c r="N4708" s="8"/>
      <c r="O4708" s="6"/>
      <c r="P4708" s="5"/>
    </row>
    <row r="4709" spans="1:16" x14ac:dyDescent="0.25">
      <c r="A4709" s="5"/>
      <c r="B4709" s="3"/>
      <c r="C4709" s="3"/>
      <c r="D4709" s="5"/>
      <c r="E4709" s="19"/>
      <c r="F4709" s="20"/>
      <c r="G4709" s="21"/>
      <c r="H4709" s="22"/>
      <c r="I4709" s="15"/>
      <c r="J4709" s="18"/>
      <c r="K4709" s="17"/>
      <c r="L4709" s="23"/>
      <c r="M4709" s="7"/>
      <c r="N4709" s="8"/>
      <c r="O4709" s="6"/>
      <c r="P4709" s="5"/>
    </row>
    <row r="4710" spans="1:16" x14ac:dyDescent="0.25">
      <c r="A4710" s="5"/>
      <c r="B4710" s="3"/>
      <c r="C4710" s="3"/>
      <c r="D4710" s="5"/>
      <c r="E4710" s="19"/>
      <c r="F4710" s="20"/>
      <c r="G4710" s="21"/>
      <c r="H4710" s="22"/>
      <c r="I4710" s="15"/>
      <c r="J4710" s="18"/>
      <c r="K4710" s="17"/>
      <c r="L4710" s="23"/>
      <c r="M4710" s="7"/>
      <c r="N4710" s="8"/>
      <c r="O4710" s="6"/>
      <c r="P4710" s="5"/>
    </row>
    <row r="4711" spans="1:16" x14ac:dyDescent="0.25">
      <c r="A4711" s="5"/>
      <c r="B4711" s="3"/>
      <c r="C4711" s="3"/>
      <c r="D4711" s="5"/>
      <c r="E4711" s="19"/>
      <c r="F4711" s="20"/>
      <c r="G4711" s="21"/>
      <c r="H4711" s="22"/>
      <c r="I4711" s="15"/>
      <c r="J4711" s="18"/>
      <c r="K4711" s="17"/>
      <c r="L4711" s="23"/>
      <c r="M4711" s="7"/>
      <c r="N4711" s="8"/>
      <c r="O4711" s="6"/>
      <c r="P4711" s="5"/>
    </row>
    <row r="4712" spans="1:16" x14ac:dyDescent="0.25">
      <c r="A4712" s="5"/>
      <c r="B4712" s="3"/>
      <c r="C4712" s="3"/>
      <c r="D4712" s="5"/>
      <c r="E4712" s="19"/>
      <c r="F4712" s="20"/>
      <c r="G4712" s="21"/>
      <c r="H4712" s="22"/>
      <c r="I4712" s="15"/>
      <c r="J4712" s="18"/>
      <c r="K4712" s="17"/>
      <c r="L4712" s="23"/>
      <c r="M4712" s="7"/>
      <c r="N4712" s="8"/>
      <c r="O4712" s="6"/>
      <c r="P4712" s="5"/>
    </row>
    <row r="4713" spans="1:16" x14ac:dyDescent="0.25">
      <c r="A4713" s="5"/>
      <c r="B4713" s="3"/>
      <c r="C4713" s="3"/>
      <c r="D4713" s="5"/>
      <c r="E4713" s="19"/>
      <c r="F4713" s="20"/>
      <c r="G4713" s="21"/>
      <c r="H4713" s="22"/>
      <c r="I4713" s="15"/>
      <c r="J4713" s="18"/>
      <c r="K4713" s="17"/>
      <c r="L4713" s="23"/>
      <c r="M4713" s="7"/>
      <c r="N4713" s="8"/>
      <c r="O4713" s="6"/>
      <c r="P4713" s="5"/>
    </row>
    <row r="4714" spans="1:16" x14ac:dyDescent="0.25">
      <c r="A4714" s="5"/>
      <c r="B4714" s="3"/>
      <c r="C4714" s="3"/>
      <c r="D4714" s="5"/>
      <c r="E4714" s="19"/>
      <c r="F4714" s="20"/>
      <c r="G4714" s="21"/>
      <c r="H4714" s="22"/>
      <c r="I4714" s="15"/>
      <c r="J4714" s="18"/>
      <c r="K4714" s="17"/>
      <c r="L4714" s="23"/>
      <c r="M4714" s="7"/>
      <c r="N4714" s="8"/>
      <c r="O4714" s="6"/>
      <c r="P4714" s="5"/>
    </row>
    <row r="4715" spans="1:16" x14ac:dyDescent="0.25">
      <c r="A4715" s="5"/>
      <c r="B4715" s="3"/>
      <c r="C4715" s="3"/>
      <c r="D4715" s="5"/>
      <c r="E4715" s="19"/>
      <c r="F4715" s="20"/>
      <c r="G4715" s="21"/>
      <c r="H4715" s="22"/>
      <c r="I4715" s="15"/>
      <c r="J4715" s="18"/>
      <c r="K4715" s="17"/>
      <c r="L4715" s="23"/>
      <c r="M4715" s="7"/>
      <c r="N4715" s="8"/>
      <c r="O4715" s="6"/>
      <c r="P4715" s="5"/>
    </row>
    <row r="4716" spans="1:16" x14ac:dyDescent="0.25">
      <c r="A4716" s="5"/>
      <c r="B4716" s="3"/>
      <c r="C4716" s="3"/>
      <c r="D4716" s="5"/>
      <c r="E4716" s="19"/>
      <c r="F4716" s="20"/>
      <c r="G4716" s="21"/>
      <c r="H4716" s="22"/>
      <c r="I4716" s="15"/>
      <c r="J4716" s="18"/>
      <c r="K4716" s="17"/>
      <c r="L4716" s="23"/>
      <c r="M4716" s="7"/>
      <c r="N4716" s="8"/>
      <c r="O4716" s="6"/>
      <c r="P4716" s="5"/>
    </row>
    <row r="4717" spans="1:16" x14ac:dyDescent="0.25">
      <c r="A4717" s="5"/>
      <c r="B4717" s="3"/>
      <c r="C4717" s="3"/>
      <c r="D4717" s="5"/>
      <c r="E4717" s="19"/>
      <c r="F4717" s="20"/>
      <c r="G4717" s="21"/>
      <c r="H4717" s="22"/>
      <c r="I4717" s="15"/>
      <c r="J4717" s="18"/>
      <c r="K4717" s="17"/>
      <c r="L4717" s="23"/>
      <c r="M4717" s="7"/>
      <c r="N4717" s="8"/>
      <c r="O4717" s="6"/>
      <c r="P4717" s="5"/>
    </row>
    <row r="4718" spans="1:16" x14ac:dyDescent="0.25">
      <c r="A4718" s="5"/>
      <c r="B4718" s="3"/>
      <c r="C4718" s="3"/>
      <c r="D4718" s="5"/>
      <c r="E4718" s="19"/>
      <c r="F4718" s="20"/>
      <c r="G4718" s="21"/>
      <c r="H4718" s="22"/>
      <c r="I4718" s="15"/>
      <c r="J4718" s="18"/>
      <c r="K4718" s="17"/>
      <c r="L4718" s="23"/>
      <c r="M4718" s="7"/>
      <c r="N4718" s="8"/>
      <c r="O4718" s="6"/>
      <c r="P4718" s="5"/>
    </row>
    <row r="4719" spans="1:16" x14ac:dyDescent="0.25">
      <c r="A4719" s="5"/>
      <c r="B4719" s="3"/>
      <c r="C4719" s="3"/>
      <c r="D4719" s="5"/>
      <c r="E4719" s="19"/>
      <c r="F4719" s="20"/>
      <c r="G4719" s="21"/>
      <c r="H4719" s="22"/>
      <c r="I4719" s="15"/>
      <c r="J4719" s="18"/>
      <c r="K4719" s="17"/>
      <c r="L4719" s="23"/>
      <c r="M4719" s="7"/>
      <c r="N4719" s="8"/>
      <c r="O4719" s="6"/>
      <c r="P4719" s="5"/>
    </row>
    <row r="4720" spans="1:16" x14ac:dyDescent="0.25">
      <c r="A4720" s="5"/>
      <c r="B4720" s="3"/>
      <c r="C4720" s="3"/>
      <c r="D4720" s="5"/>
      <c r="E4720" s="19"/>
      <c r="F4720" s="20"/>
      <c r="G4720" s="21"/>
      <c r="H4720" s="22"/>
      <c r="I4720" s="15"/>
      <c r="J4720" s="18"/>
      <c r="K4720" s="17"/>
      <c r="L4720" s="23"/>
      <c r="M4720" s="7"/>
      <c r="N4720" s="8"/>
      <c r="O4720" s="6"/>
      <c r="P4720" s="5"/>
    </row>
    <row r="4721" spans="1:16" x14ac:dyDescent="0.25">
      <c r="A4721" s="5"/>
      <c r="B4721" s="3"/>
      <c r="C4721" s="3"/>
      <c r="D4721" s="5"/>
      <c r="E4721" s="19"/>
      <c r="F4721" s="20"/>
      <c r="G4721" s="21"/>
      <c r="H4721" s="22"/>
      <c r="I4721" s="15"/>
      <c r="J4721" s="18"/>
      <c r="K4721" s="17"/>
      <c r="L4721" s="23"/>
      <c r="M4721" s="7"/>
      <c r="N4721" s="8"/>
      <c r="O4721" s="6"/>
      <c r="P4721" s="5"/>
    </row>
    <row r="4722" spans="1:16" x14ac:dyDescent="0.25">
      <c r="A4722" s="5"/>
      <c r="B4722" s="3"/>
      <c r="C4722" s="3"/>
      <c r="D4722" s="5"/>
      <c r="E4722" s="19"/>
      <c r="F4722" s="20"/>
      <c r="G4722" s="21"/>
      <c r="H4722" s="22"/>
      <c r="I4722" s="15"/>
      <c r="J4722" s="18"/>
      <c r="K4722" s="17"/>
      <c r="L4722" s="23"/>
      <c r="M4722" s="7"/>
      <c r="N4722" s="8"/>
      <c r="O4722" s="6"/>
      <c r="P4722" s="5"/>
    </row>
    <row r="4723" spans="1:16" x14ac:dyDescent="0.25">
      <c r="A4723" s="5"/>
      <c r="B4723" s="3"/>
      <c r="C4723" s="3"/>
      <c r="D4723" s="5"/>
      <c r="E4723" s="19"/>
      <c r="F4723" s="20"/>
      <c r="G4723" s="21"/>
      <c r="H4723" s="22"/>
      <c r="I4723" s="15"/>
      <c r="J4723" s="18"/>
      <c r="K4723" s="17"/>
      <c r="L4723" s="23"/>
      <c r="M4723" s="7"/>
      <c r="N4723" s="8"/>
      <c r="O4723" s="6"/>
      <c r="P4723" s="5"/>
    </row>
    <row r="4724" spans="1:16" x14ac:dyDescent="0.25">
      <c r="A4724" s="5"/>
      <c r="B4724" s="3"/>
      <c r="C4724" s="3"/>
      <c r="D4724" s="5"/>
      <c r="E4724" s="19"/>
      <c r="F4724" s="20"/>
      <c r="G4724" s="21"/>
      <c r="H4724" s="22"/>
      <c r="I4724" s="15"/>
      <c r="J4724" s="18"/>
      <c r="K4724" s="17"/>
      <c r="L4724" s="23"/>
      <c r="M4724" s="7"/>
      <c r="N4724" s="8"/>
      <c r="O4724" s="6"/>
      <c r="P4724" s="5"/>
    </row>
    <row r="4725" spans="1:16" x14ac:dyDescent="0.25">
      <c r="A4725" s="5"/>
      <c r="B4725" s="3"/>
      <c r="C4725" s="3"/>
      <c r="D4725" s="5"/>
      <c r="E4725" s="19"/>
      <c r="F4725" s="20"/>
      <c r="G4725" s="21"/>
      <c r="H4725" s="22"/>
      <c r="I4725" s="15"/>
      <c r="J4725" s="18"/>
      <c r="K4725" s="17"/>
      <c r="L4725" s="23"/>
      <c r="M4725" s="7"/>
      <c r="N4725" s="8"/>
      <c r="O4725" s="6"/>
      <c r="P4725" s="5"/>
    </row>
    <row r="4726" spans="1:16" x14ac:dyDescent="0.25">
      <c r="A4726" s="5"/>
      <c r="B4726" s="3"/>
      <c r="C4726" s="3"/>
      <c r="D4726" s="5"/>
      <c r="E4726" s="19"/>
      <c r="F4726" s="20"/>
      <c r="G4726" s="21"/>
      <c r="H4726" s="22"/>
      <c r="I4726" s="15"/>
      <c r="J4726" s="18"/>
      <c r="K4726" s="17"/>
      <c r="L4726" s="23"/>
      <c r="M4726" s="7"/>
      <c r="N4726" s="8"/>
      <c r="O4726" s="6"/>
      <c r="P4726" s="5"/>
    </row>
    <row r="4727" spans="1:16" x14ac:dyDescent="0.25">
      <c r="A4727" s="5"/>
      <c r="B4727" s="3"/>
      <c r="C4727" s="3"/>
      <c r="D4727" s="5"/>
      <c r="E4727" s="19"/>
      <c r="F4727" s="20"/>
      <c r="G4727" s="21"/>
      <c r="H4727" s="22"/>
      <c r="I4727" s="15"/>
      <c r="J4727" s="18"/>
      <c r="K4727" s="17"/>
      <c r="L4727" s="23"/>
      <c r="M4727" s="7"/>
      <c r="N4727" s="8"/>
      <c r="O4727" s="6"/>
      <c r="P4727" s="5"/>
    </row>
    <row r="4728" spans="1:16" x14ac:dyDescent="0.25">
      <c r="A4728" s="5"/>
      <c r="B4728" s="3"/>
      <c r="C4728" s="3"/>
      <c r="D4728" s="5"/>
      <c r="E4728" s="19"/>
      <c r="F4728" s="20"/>
      <c r="G4728" s="21"/>
      <c r="H4728" s="22"/>
      <c r="I4728" s="15"/>
      <c r="J4728" s="18"/>
      <c r="K4728" s="17"/>
      <c r="L4728" s="23"/>
      <c r="M4728" s="7"/>
      <c r="N4728" s="8"/>
      <c r="O4728" s="6"/>
      <c r="P4728" s="5"/>
    </row>
    <row r="4729" spans="1:16" x14ac:dyDescent="0.25">
      <c r="A4729" s="5"/>
      <c r="B4729" s="3"/>
      <c r="C4729" s="3"/>
      <c r="D4729" s="5"/>
      <c r="E4729" s="19"/>
      <c r="F4729" s="20"/>
      <c r="G4729" s="21"/>
      <c r="H4729" s="22"/>
      <c r="I4729" s="15"/>
      <c r="J4729" s="18"/>
      <c r="K4729" s="17"/>
      <c r="L4729" s="23"/>
      <c r="M4729" s="7"/>
      <c r="N4729" s="8"/>
      <c r="O4729" s="6"/>
      <c r="P4729" s="5"/>
    </row>
    <row r="4730" spans="1:16" x14ac:dyDescent="0.25">
      <c r="A4730" s="5"/>
      <c r="B4730" s="3"/>
      <c r="C4730" s="3"/>
      <c r="D4730" s="5"/>
      <c r="E4730" s="19"/>
      <c r="F4730" s="20"/>
      <c r="G4730" s="21"/>
      <c r="H4730" s="22"/>
      <c r="I4730" s="15"/>
      <c r="J4730" s="18"/>
      <c r="K4730" s="17"/>
      <c r="L4730" s="23"/>
      <c r="M4730" s="7"/>
      <c r="N4730" s="8"/>
      <c r="O4730" s="6"/>
      <c r="P4730" s="5"/>
    </row>
    <row r="4731" spans="1:16" x14ac:dyDescent="0.25">
      <c r="A4731" s="5"/>
      <c r="B4731" s="3"/>
      <c r="C4731" s="3"/>
      <c r="D4731" s="5"/>
      <c r="E4731" s="19"/>
      <c r="F4731" s="20"/>
      <c r="G4731" s="21"/>
      <c r="H4731" s="22"/>
      <c r="I4731" s="15"/>
      <c r="J4731" s="18"/>
      <c r="K4731" s="17"/>
      <c r="L4731" s="23"/>
      <c r="M4731" s="7"/>
      <c r="N4731" s="8"/>
      <c r="O4731" s="6"/>
      <c r="P4731" s="5"/>
    </row>
    <row r="4732" spans="1:16" x14ac:dyDescent="0.25">
      <c r="A4732" s="5"/>
      <c r="B4732" s="3"/>
      <c r="C4732" s="3"/>
      <c r="D4732" s="5"/>
      <c r="E4732" s="19"/>
      <c r="F4732" s="20"/>
      <c r="G4732" s="21"/>
      <c r="H4732" s="22"/>
      <c r="I4732" s="15"/>
      <c r="J4732" s="18"/>
      <c r="K4732" s="17"/>
      <c r="L4732" s="23"/>
      <c r="M4732" s="7"/>
      <c r="N4732" s="8"/>
      <c r="O4732" s="6"/>
      <c r="P4732" s="5"/>
    </row>
    <row r="4733" spans="1:16" x14ac:dyDescent="0.25">
      <c r="A4733" s="5"/>
      <c r="B4733" s="3"/>
      <c r="C4733" s="3"/>
      <c r="D4733" s="5"/>
      <c r="E4733" s="19"/>
      <c r="F4733" s="20"/>
      <c r="G4733" s="21"/>
      <c r="H4733" s="22"/>
      <c r="I4733" s="15"/>
      <c r="J4733" s="18"/>
      <c r="K4733" s="17"/>
      <c r="L4733" s="23"/>
      <c r="M4733" s="7"/>
      <c r="N4733" s="8"/>
      <c r="O4733" s="6"/>
      <c r="P4733" s="5"/>
    </row>
    <row r="4734" spans="1:16" x14ac:dyDescent="0.25">
      <c r="A4734" s="5"/>
      <c r="B4734" s="3"/>
      <c r="C4734" s="3"/>
      <c r="D4734" s="5"/>
      <c r="E4734" s="19"/>
      <c r="F4734" s="20"/>
      <c r="G4734" s="21"/>
      <c r="H4734" s="22"/>
      <c r="I4734" s="15"/>
      <c r="J4734" s="18"/>
      <c r="K4734" s="17"/>
      <c r="L4734" s="23"/>
      <c r="M4734" s="7"/>
      <c r="N4734" s="8"/>
      <c r="O4734" s="6"/>
      <c r="P4734" s="5"/>
    </row>
    <row r="4735" spans="1:16" x14ac:dyDescent="0.25">
      <c r="A4735" s="5"/>
      <c r="B4735" s="3"/>
      <c r="C4735" s="3"/>
      <c r="D4735" s="5"/>
      <c r="E4735" s="19"/>
      <c r="F4735" s="20"/>
      <c r="G4735" s="21"/>
      <c r="H4735" s="22"/>
      <c r="I4735" s="15"/>
      <c r="J4735" s="18"/>
      <c r="K4735" s="17"/>
      <c r="L4735" s="23"/>
      <c r="M4735" s="7"/>
      <c r="N4735" s="8"/>
      <c r="O4735" s="6"/>
      <c r="P4735" s="5"/>
    </row>
    <row r="4736" spans="1:16" x14ac:dyDescent="0.25">
      <c r="A4736" s="5"/>
      <c r="B4736" s="3"/>
      <c r="C4736" s="3"/>
      <c r="D4736" s="5"/>
      <c r="E4736" s="19"/>
      <c r="F4736" s="20"/>
      <c r="G4736" s="21"/>
      <c r="H4736" s="22"/>
      <c r="I4736" s="15"/>
      <c r="J4736" s="18"/>
      <c r="K4736" s="17"/>
      <c r="L4736" s="23"/>
      <c r="M4736" s="7"/>
      <c r="N4736" s="8"/>
      <c r="O4736" s="6"/>
      <c r="P4736" s="5"/>
    </row>
    <row r="4737" spans="1:16" x14ac:dyDescent="0.25">
      <c r="A4737" s="5"/>
      <c r="B4737" s="3"/>
      <c r="C4737" s="3"/>
      <c r="D4737" s="5"/>
      <c r="E4737" s="19"/>
      <c r="F4737" s="20"/>
      <c r="G4737" s="21"/>
      <c r="H4737" s="22"/>
      <c r="I4737" s="15"/>
      <c r="J4737" s="18"/>
      <c r="K4737" s="17"/>
      <c r="L4737" s="23"/>
      <c r="M4737" s="7"/>
      <c r="N4737" s="8"/>
      <c r="O4737" s="6"/>
      <c r="P4737" s="5"/>
    </row>
    <row r="4738" spans="1:16" x14ac:dyDescent="0.25">
      <c r="A4738" s="5"/>
      <c r="B4738" s="3"/>
      <c r="C4738" s="3"/>
      <c r="D4738" s="5"/>
      <c r="E4738" s="19"/>
      <c r="F4738" s="20"/>
      <c r="G4738" s="21"/>
      <c r="H4738" s="22"/>
      <c r="I4738" s="15"/>
      <c r="J4738" s="18"/>
      <c r="K4738" s="17"/>
      <c r="L4738" s="23"/>
      <c r="M4738" s="7"/>
      <c r="N4738" s="8"/>
      <c r="O4738" s="6"/>
      <c r="P4738" s="5"/>
    </row>
    <row r="4739" spans="1:16" x14ac:dyDescent="0.25">
      <c r="A4739" s="5"/>
      <c r="B4739" s="3"/>
      <c r="C4739" s="3"/>
      <c r="D4739" s="5"/>
      <c r="E4739" s="19"/>
      <c r="F4739" s="20"/>
      <c r="G4739" s="21"/>
      <c r="H4739" s="22"/>
      <c r="I4739" s="15"/>
      <c r="J4739" s="18"/>
      <c r="K4739" s="17"/>
      <c r="L4739" s="23"/>
      <c r="M4739" s="7"/>
      <c r="N4739" s="8"/>
      <c r="O4739" s="6"/>
      <c r="P4739" s="5"/>
    </row>
    <row r="4740" spans="1:16" x14ac:dyDescent="0.25">
      <c r="A4740" s="5"/>
      <c r="B4740" s="3"/>
      <c r="C4740" s="3"/>
      <c r="D4740" s="5"/>
      <c r="E4740" s="19"/>
      <c r="F4740" s="20"/>
      <c r="G4740" s="21"/>
      <c r="H4740" s="22"/>
      <c r="I4740" s="15"/>
      <c r="J4740" s="18"/>
      <c r="K4740" s="17"/>
      <c r="L4740" s="23"/>
      <c r="M4740" s="7"/>
      <c r="N4740" s="8"/>
      <c r="O4740" s="6"/>
      <c r="P4740" s="5"/>
    </row>
    <row r="4741" spans="1:16" x14ac:dyDescent="0.25">
      <c r="A4741" s="5"/>
      <c r="B4741" s="3"/>
      <c r="C4741" s="3"/>
      <c r="D4741" s="5"/>
      <c r="E4741" s="19"/>
      <c r="F4741" s="20"/>
      <c r="G4741" s="21"/>
      <c r="H4741" s="22"/>
      <c r="I4741" s="15"/>
      <c r="J4741" s="18"/>
      <c r="K4741" s="17"/>
      <c r="L4741" s="23"/>
      <c r="M4741" s="7"/>
      <c r="N4741" s="8"/>
      <c r="O4741" s="6"/>
      <c r="P4741" s="5"/>
    </row>
    <row r="4742" spans="1:16" x14ac:dyDescent="0.25">
      <c r="A4742" s="5"/>
      <c r="B4742" s="3"/>
      <c r="C4742" s="3"/>
      <c r="D4742" s="5"/>
      <c r="E4742" s="19"/>
      <c r="F4742" s="20"/>
      <c r="G4742" s="21"/>
      <c r="H4742" s="22"/>
      <c r="I4742" s="15"/>
      <c r="J4742" s="18"/>
      <c r="K4742" s="17"/>
      <c r="L4742" s="23"/>
      <c r="M4742" s="7"/>
      <c r="N4742" s="8"/>
      <c r="O4742" s="6"/>
      <c r="P4742" s="5"/>
    </row>
    <row r="4743" spans="1:16" x14ac:dyDescent="0.25">
      <c r="A4743" s="5"/>
      <c r="B4743" s="3"/>
      <c r="C4743" s="3"/>
      <c r="D4743" s="5"/>
      <c r="E4743" s="19"/>
      <c r="F4743" s="20"/>
      <c r="G4743" s="21"/>
      <c r="H4743" s="22"/>
      <c r="I4743" s="15"/>
      <c r="J4743" s="18"/>
      <c r="K4743" s="17"/>
      <c r="L4743" s="23"/>
      <c r="M4743" s="7"/>
      <c r="N4743" s="8"/>
      <c r="O4743" s="6"/>
      <c r="P4743" s="5"/>
    </row>
    <row r="4744" spans="1:16" x14ac:dyDescent="0.25">
      <c r="A4744" s="5"/>
      <c r="B4744" s="3"/>
      <c r="C4744" s="3"/>
      <c r="D4744" s="5"/>
      <c r="E4744" s="19"/>
      <c r="F4744" s="20"/>
      <c r="G4744" s="21"/>
      <c r="H4744" s="22"/>
      <c r="I4744" s="15"/>
      <c r="J4744" s="18"/>
      <c r="K4744" s="17"/>
      <c r="L4744" s="23"/>
      <c r="M4744" s="7"/>
      <c r="N4744" s="8"/>
      <c r="O4744" s="6"/>
      <c r="P4744" s="5"/>
    </row>
    <row r="4745" spans="1:16" x14ac:dyDescent="0.25">
      <c r="A4745" s="5"/>
      <c r="B4745" s="3"/>
      <c r="C4745" s="3"/>
      <c r="D4745" s="5"/>
      <c r="E4745" s="19"/>
      <c r="F4745" s="20"/>
      <c r="G4745" s="21"/>
      <c r="H4745" s="22"/>
      <c r="I4745" s="15"/>
      <c r="J4745" s="18"/>
      <c r="K4745" s="17"/>
      <c r="L4745" s="23"/>
      <c r="M4745" s="7"/>
      <c r="N4745" s="8"/>
      <c r="O4745" s="6"/>
      <c r="P4745" s="5"/>
    </row>
    <row r="4746" spans="1:16" x14ac:dyDescent="0.25">
      <c r="A4746" s="5"/>
      <c r="B4746" s="3"/>
      <c r="C4746" s="3"/>
      <c r="D4746" s="5"/>
      <c r="E4746" s="19"/>
      <c r="F4746" s="20"/>
      <c r="G4746" s="21"/>
      <c r="H4746" s="22"/>
      <c r="I4746" s="15"/>
      <c r="J4746" s="18"/>
      <c r="K4746" s="17"/>
      <c r="L4746" s="23"/>
      <c r="M4746" s="7"/>
      <c r="N4746" s="8"/>
      <c r="O4746" s="6"/>
      <c r="P4746" s="5"/>
    </row>
    <row r="4747" spans="1:16" x14ac:dyDescent="0.25">
      <c r="A4747" s="5"/>
      <c r="B4747" s="3"/>
      <c r="C4747" s="3"/>
      <c r="D4747" s="5"/>
      <c r="E4747" s="19"/>
      <c r="F4747" s="20"/>
      <c r="G4747" s="21"/>
      <c r="H4747" s="22"/>
      <c r="I4747" s="15"/>
      <c r="J4747" s="18"/>
      <c r="K4747" s="17"/>
      <c r="L4747" s="23"/>
      <c r="M4747" s="7"/>
      <c r="N4747" s="8"/>
      <c r="O4747" s="6"/>
      <c r="P4747" s="5"/>
    </row>
    <row r="4748" spans="1:16" x14ac:dyDescent="0.25">
      <c r="A4748" s="5"/>
      <c r="B4748" s="3"/>
      <c r="C4748" s="3"/>
      <c r="D4748" s="5"/>
      <c r="E4748" s="19"/>
      <c r="F4748" s="20"/>
      <c r="G4748" s="21"/>
      <c r="H4748" s="22"/>
      <c r="I4748" s="15"/>
      <c r="J4748" s="18"/>
      <c r="K4748" s="17"/>
      <c r="L4748" s="23"/>
      <c r="M4748" s="7"/>
      <c r="N4748" s="8"/>
      <c r="O4748" s="6"/>
      <c r="P4748" s="5"/>
    </row>
    <row r="4749" spans="1:16" x14ac:dyDescent="0.25">
      <c r="A4749" s="5"/>
      <c r="B4749" s="3"/>
      <c r="C4749" s="3"/>
      <c r="D4749" s="5"/>
      <c r="E4749" s="19"/>
      <c r="F4749" s="20"/>
      <c r="G4749" s="21"/>
      <c r="H4749" s="22"/>
      <c r="I4749" s="15"/>
      <c r="J4749" s="18"/>
      <c r="K4749" s="17"/>
      <c r="L4749" s="23"/>
      <c r="M4749" s="7"/>
      <c r="N4749" s="8"/>
      <c r="O4749" s="6"/>
      <c r="P4749" s="5"/>
    </row>
    <row r="4750" spans="1:16" x14ac:dyDescent="0.25">
      <c r="A4750" s="5"/>
      <c r="B4750" s="3"/>
      <c r="C4750" s="3"/>
      <c r="D4750" s="5"/>
      <c r="E4750" s="19"/>
      <c r="F4750" s="20"/>
      <c r="G4750" s="21"/>
      <c r="H4750" s="22"/>
      <c r="I4750" s="15"/>
      <c r="J4750" s="18"/>
      <c r="K4750" s="17"/>
      <c r="L4750" s="23"/>
      <c r="M4750" s="7"/>
      <c r="N4750" s="8"/>
      <c r="O4750" s="6"/>
      <c r="P4750" s="5"/>
    </row>
    <row r="4751" spans="1:16" x14ac:dyDescent="0.25">
      <c r="A4751" s="5"/>
      <c r="B4751" s="3"/>
      <c r="C4751" s="3"/>
      <c r="D4751" s="5"/>
      <c r="E4751" s="19"/>
      <c r="F4751" s="20"/>
      <c r="G4751" s="21"/>
      <c r="H4751" s="22"/>
      <c r="I4751" s="15"/>
      <c r="J4751" s="18"/>
      <c r="K4751" s="17"/>
      <c r="L4751" s="23"/>
      <c r="M4751" s="7"/>
      <c r="N4751" s="8"/>
      <c r="O4751" s="6"/>
      <c r="P4751" s="5"/>
    </row>
    <row r="4752" spans="1:16" x14ac:dyDescent="0.25">
      <c r="A4752" s="5"/>
      <c r="B4752" s="3"/>
      <c r="C4752" s="3"/>
      <c r="D4752" s="5"/>
      <c r="E4752" s="19"/>
      <c r="F4752" s="20"/>
      <c r="G4752" s="21"/>
      <c r="H4752" s="22"/>
      <c r="I4752" s="15"/>
      <c r="J4752" s="18"/>
      <c r="K4752" s="17"/>
      <c r="L4752" s="23"/>
      <c r="M4752" s="7"/>
      <c r="N4752" s="8"/>
      <c r="O4752" s="6"/>
      <c r="P4752" s="5"/>
    </row>
    <row r="4753" spans="1:16" x14ac:dyDescent="0.25">
      <c r="A4753" s="5"/>
      <c r="B4753" s="3"/>
      <c r="C4753" s="3"/>
      <c r="D4753" s="5"/>
      <c r="E4753" s="19"/>
      <c r="F4753" s="20"/>
      <c r="G4753" s="21"/>
      <c r="H4753" s="22"/>
      <c r="I4753" s="15"/>
      <c r="J4753" s="18"/>
      <c r="K4753" s="17"/>
      <c r="L4753" s="23"/>
      <c r="M4753" s="7"/>
      <c r="N4753" s="8"/>
      <c r="O4753" s="6"/>
      <c r="P4753" s="5"/>
    </row>
    <row r="4754" spans="1:16" x14ac:dyDescent="0.25">
      <c r="A4754" s="5"/>
      <c r="B4754" s="3"/>
      <c r="C4754" s="3"/>
      <c r="D4754" s="5"/>
      <c r="E4754" s="19"/>
      <c r="F4754" s="20"/>
      <c r="G4754" s="21"/>
      <c r="H4754" s="22"/>
      <c r="I4754" s="15"/>
      <c r="J4754" s="18"/>
      <c r="K4754" s="17"/>
      <c r="L4754" s="23"/>
      <c r="M4754" s="7"/>
      <c r="N4754" s="8"/>
      <c r="O4754" s="6"/>
      <c r="P4754" s="5"/>
    </row>
    <row r="4755" spans="1:16" x14ac:dyDescent="0.25">
      <c r="A4755" s="5"/>
      <c r="B4755" s="3"/>
      <c r="C4755" s="3"/>
      <c r="D4755" s="5"/>
      <c r="E4755" s="19"/>
      <c r="F4755" s="20"/>
      <c r="G4755" s="21"/>
      <c r="H4755" s="22"/>
      <c r="I4755" s="15"/>
      <c r="J4755" s="18"/>
      <c r="K4755" s="17"/>
      <c r="L4755" s="23"/>
      <c r="M4755" s="7"/>
      <c r="N4755" s="8"/>
      <c r="O4755" s="6"/>
      <c r="P4755" s="5"/>
    </row>
    <row r="4756" spans="1:16" x14ac:dyDescent="0.25">
      <c r="A4756" s="5"/>
      <c r="B4756" s="3"/>
      <c r="C4756" s="3"/>
      <c r="D4756" s="5"/>
      <c r="E4756" s="19"/>
      <c r="F4756" s="20"/>
      <c r="G4756" s="21"/>
      <c r="H4756" s="22"/>
      <c r="I4756" s="15"/>
      <c r="J4756" s="18"/>
      <c r="K4756" s="17"/>
      <c r="L4756" s="23"/>
      <c r="M4756" s="7"/>
      <c r="N4756" s="8"/>
      <c r="O4756" s="6"/>
      <c r="P4756" s="5"/>
    </row>
    <row r="4757" spans="1:16" x14ac:dyDescent="0.25">
      <c r="A4757" s="5"/>
      <c r="B4757" s="3"/>
      <c r="C4757" s="3"/>
      <c r="D4757" s="5"/>
      <c r="E4757" s="19"/>
      <c r="F4757" s="20"/>
      <c r="G4757" s="21"/>
      <c r="H4757" s="22"/>
      <c r="I4757" s="15"/>
      <c r="J4757" s="18"/>
      <c r="K4757" s="17"/>
      <c r="L4757" s="23"/>
      <c r="M4757" s="7"/>
      <c r="N4757" s="8"/>
      <c r="O4757" s="6"/>
      <c r="P4757" s="5"/>
    </row>
    <row r="4758" spans="1:16" x14ac:dyDescent="0.25">
      <c r="A4758" s="5"/>
      <c r="B4758" s="3"/>
      <c r="C4758" s="3"/>
      <c r="D4758" s="5"/>
      <c r="E4758" s="19"/>
      <c r="F4758" s="20"/>
      <c r="G4758" s="21"/>
      <c r="H4758" s="22"/>
      <c r="I4758" s="15"/>
      <c r="J4758" s="18"/>
      <c r="K4758" s="17"/>
      <c r="L4758" s="23"/>
      <c r="M4758" s="7"/>
      <c r="N4758" s="8"/>
      <c r="O4758" s="6"/>
      <c r="P4758" s="5"/>
    </row>
    <row r="4759" spans="1:16" x14ac:dyDescent="0.25">
      <c r="A4759" s="5"/>
      <c r="B4759" s="3"/>
      <c r="C4759" s="3"/>
      <c r="D4759" s="5"/>
      <c r="E4759" s="19"/>
      <c r="F4759" s="20"/>
      <c r="G4759" s="21"/>
      <c r="H4759" s="22"/>
      <c r="I4759" s="15"/>
      <c r="J4759" s="18"/>
      <c r="K4759" s="17"/>
      <c r="L4759" s="23"/>
      <c r="M4759" s="7"/>
      <c r="N4759" s="8"/>
      <c r="O4759" s="6"/>
      <c r="P4759" s="5"/>
    </row>
    <row r="4760" spans="1:16" x14ac:dyDescent="0.25">
      <c r="A4760" s="5"/>
      <c r="B4760" s="3"/>
      <c r="C4760" s="3"/>
      <c r="D4760" s="5"/>
      <c r="E4760" s="19"/>
      <c r="F4760" s="20"/>
      <c r="G4760" s="21"/>
      <c r="H4760" s="22"/>
      <c r="I4760" s="15"/>
      <c r="J4760" s="18"/>
      <c r="K4760" s="17"/>
      <c r="L4760" s="23"/>
      <c r="M4760" s="7"/>
      <c r="N4760" s="8"/>
      <c r="O4760" s="6"/>
      <c r="P4760" s="5"/>
    </row>
    <row r="4761" spans="1:16" x14ac:dyDescent="0.25">
      <c r="A4761" s="5"/>
      <c r="B4761" s="3"/>
      <c r="C4761" s="3"/>
      <c r="D4761" s="5"/>
      <c r="E4761" s="19"/>
      <c r="F4761" s="20"/>
      <c r="G4761" s="21"/>
      <c r="H4761" s="22"/>
      <c r="I4761" s="15"/>
      <c r="J4761" s="18"/>
      <c r="K4761" s="17"/>
      <c r="L4761" s="23"/>
      <c r="M4761" s="7"/>
      <c r="N4761" s="8"/>
      <c r="O4761" s="6"/>
      <c r="P4761" s="5"/>
    </row>
    <row r="4762" spans="1:16" x14ac:dyDescent="0.25">
      <c r="A4762" s="5"/>
      <c r="B4762" s="3"/>
      <c r="C4762" s="3"/>
      <c r="D4762" s="5"/>
      <c r="E4762" s="19"/>
      <c r="F4762" s="20"/>
      <c r="G4762" s="21"/>
      <c r="H4762" s="22"/>
      <c r="I4762" s="15"/>
      <c r="J4762" s="18"/>
      <c r="K4762" s="17"/>
      <c r="L4762" s="23"/>
      <c r="M4762" s="7"/>
      <c r="N4762" s="8"/>
      <c r="O4762" s="6"/>
      <c r="P4762" s="5"/>
    </row>
    <row r="4763" spans="1:16" x14ac:dyDescent="0.25">
      <c r="A4763" s="5"/>
      <c r="B4763" s="3"/>
      <c r="C4763" s="3"/>
      <c r="D4763" s="5"/>
      <c r="E4763" s="19"/>
      <c r="F4763" s="20"/>
      <c r="G4763" s="21"/>
      <c r="H4763" s="22"/>
      <c r="I4763" s="15"/>
      <c r="J4763" s="18"/>
      <c r="K4763" s="17"/>
      <c r="L4763" s="23"/>
      <c r="M4763" s="7"/>
      <c r="N4763" s="8"/>
      <c r="O4763" s="6"/>
      <c r="P4763" s="5"/>
    </row>
    <row r="4764" spans="1:16" x14ac:dyDescent="0.25">
      <c r="A4764" s="5"/>
      <c r="B4764" s="3"/>
      <c r="C4764" s="3"/>
      <c r="D4764" s="5"/>
      <c r="E4764" s="19"/>
      <c r="F4764" s="20"/>
      <c r="G4764" s="21"/>
      <c r="H4764" s="22"/>
      <c r="I4764" s="15"/>
      <c r="J4764" s="18"/>
      <c r="K4764" s="17"/>
      <c r="L4764" s="23"/>
      <c r="M4764" s="7"/>
      <c r="N4764" s="8"/>
      <c r="O4764" s="6"/>
      <c r="P4764" s="5"/>
    </row>
    <row r="4765" spans="1:16" x14ac:dyDescent="0.25">
      <c r="A4765" s="5"/>
      <c r="B4765" s="3"/>
      <c r="C4765" s="3"/>
      <c r="D4765" s="5"/>
      <c r="E4765" s="19"/>
      <c r="F4765" s="20"/>
      <c r="G4765" s="21"/>
      <c r="H4765" s="22"/>
      <c r="I4765" s="15"/>
      <c r="J4765" s="18"/>
      <c r="K4765" s="17"/>
      <c r="L4765" s="23"/>
      <c r="M4765" s="7"/>
      <c r="N4765" s="8"/>
      <c r="O4765" s="6"/>
      <c r="P4765" s="5"/>
    </row>
    <row r="4766" spans="1:16" x14ac:dyDescent="0.25">
      <c r="A4766" s="5"/>
      <c r="B4766" s="3"/>
      <c r="C4766" s="3"/>
      <c r="D4766" s="5"/>
      <c r="E4766" s="19"/>
      <c r="F4766" s="20"/>
      <c r="G4766" s="21"/>
      <c r="H4766" s="22"/>
      <c r="I4766" s="15"/>
      <c r="J4766" s="18"/>
      <c r="K4766" s="17"/>
      <c r="L4766" s="23"/>
      <c r="M4766" s="7"/>
      <c r="N4766" s="8"/>
      <c r="O4766" s="6"/>
      <c r="P4766" s="5"/>
    </row>
    <row r="4767" spans="1:16" x14ac:dyDescent="0.25">
      <c r="A4767" s="5"/>
      <c r="B4767" s="3"/>
      <c r="C4767" s="3"/>
      <c r="D4767" s="5"/>
      <c r="E4767" s="19"/>
      <c r="F4767" s="20"/>
      <c r="G4767" s="21"/>
      <c r="H4767" s="22"/>
      <c r="I4767" s="15"/>
      <c r="J4767" s="18"/>
      <c r="K4767" s="17"/>
      <c r="L4767" s="23"/>
      <c r="M4767" s="7"/>
      <c r="N4767" s="8"/>
      <c r="O4767" s="6"/>
      <c r="P4767" s="5"/>
    </row>
    <row r="4768" spans="1:16" x14ac:dyDescent="0.25">
      <c r="A4768" s="5"/>
      <c r="B4768" s="3"/>
      <c r="C4768" s="3"/>
      <c r="D4768" s="5"/>
      <c r="E4768" s="19"/>
      <c r="F4768" s="20"/>
      <c r="G4768" s="21"/>
      <c r="H4768" s="22"/>
      <c r="I4768" s="15"/>
      <c r="J4768" s="18"/>
      <c r="K4768" s="17"/>
      <c r="L4768" s="23"/>
      <c r="M4768" s="7"/>
      <c r="N4768" s="8"/>
      <c r="O4768" s="6"/>
      <c r="P4768" s="5"/>
    </row>
    <row r="4769" spans="1:16" x14ac:dyDescent="0.25">
      <c r="A4769" s="5"/>
      <c r="B4769" s="3"/>
      <c r="C4769" s="3"/>
      <c r="D4769" s="5"/>
      <c r="E4769" s="19"/>
      <c r="F4769" s="20"/>
      <c r="G4769" s="21"/>
      <c r="H4769" s="22"/>
      <c r="I4769" s="15"/>
      <c r="J4769" s="18"/>
      <c r="K4769" s="17"/>
      <c r="L4769" s="23"/>
      <c r="M4769" s="7"/>
      <c r="N4769" s="8"/>
      <c r="O4769" s="6"/>
      <c r="P4769" s="5"/>
    </row>
    <row r="4770" spans="1:16" x14ac:dyDescent="0.25">
      <c r="A4770" s="5"/>
      <c r="B4770" s="3"/>
      <c r="C4770" s="3"/>
      <c r="D4770" s="5"/>
      <c r="E4770" s="19"/>
      <c r="F4770" s="20"/>
      <c r="G4770" s="21"/>
      <c r="H4770" s="22"/>
      <c r="I4770" s="15"/>
      <c r="J4770" s="18"/>
      <c r="K4770" s="17"/>
      <c r="L4770" s="23"/>
      <c r="M4770" s="7"/>
      <c r="N4770" s="8"/>
      <c r="O4770" s="6"/>
      <c r="P4770" s="5"/>
    </row>
    <row r="4771" spans="1:16" x14ac:dyDescent="0.25">
      <c r="A4771" s="5"/>
      <c r="B4771" s="3"/>
      <c r="C4771" s="3"/>
      <c r="D4771" s="5"/>
      <c r="E4771" s="19"/>
      <c r="F4771" s="20"/>
      <c r="G4771" s="21"/>
      <c r="H4771" s="22"/>
      <c r="I4771" s="15"/>
      <c r="J4771" s="18"/>
      <c r="K4771" s="17"/>
      <c r="L4771" s="23"/>
      <c r="M4771" s="7"/>
      <c r="N4771" s="8"/>
      <c r="O4771" s="6"/>
      <c r="P4771" s="5"/>
    </row>
    <row r="4772" spans="1:16" x14ac:dyDescent="0.25">
      <c r="A4772" s="5"/>
      <c r="B4772" s="3"/>
      <c r="C4772" s="3"/>
      <c r="D4772" s="5"/>
      <c r="E4772" s="19"/>
      <c r="F4772" s="20"/>
      <c r="G4772" s="21"/>
      <c r="H4772" s="22"/>
      <c r="I4772" s="15"/>
      <c r="J4772" s="18"/>
      <c r="K4772" s="17"/>
      <c r="L4772" s="23"/>
      <c r="M4772" s="7"/>
      <c r="N4772" s="8"/>
      <c r="O4772" s="6"/>
      <c r="P4772" s="5"/>
    </row>
    <row r="4773" spans="1:16" x14ac:dyDescent="0.25">
      <c r="A4773" s="5"/>
      <c r="B4773" s="3"/>
      <c r="C4773" s="3"/>
      <c r="D4773" s="5"/>
      <c r="E4773" s="19"/>
      <c r="F4773" s="20"/>
      <c r="G4773" s="21"/>
      <c r="H4773" s="22"/>
      <c r="I4773" s="15"/>
      <c r="J4773" s="18"/>
      <c r="K4773" s="17"/>
      <c r="L4773" s="23"/>
      <c r="M4773" s="7"/>
      <c r="N4773" s="8"/>
      <c r="O4773" s="6"/>
      <c r="P4773" s="5"/>
    </row>
    <row r="4774" spans="1:16" x14ac:dyDescent="0.25">
      <c r="A4774" s="5"/>
      <c r="B4774" s="3"/>
      <c r="C4774" s="3"/>
      <c r="D4774" s="5"/>
      <c r="E4774" s="19"/>
      <c r="F4774" s="20"/>
      <c r="G4774" s="21"/>
      <c r="H4774" s="22"/>
      <c r="I4774" s="15"/>
      <c r="J4774" s="18"/>
      <c r="K4774" s="17"/>
      <c r="L4774" s="23"/>
      <c r="M4774" s="7"/>
      <c r="N4774" s="8"/>
      <c r="O4774" s="6"/>
      <c r="P4774" s="5"/>
    </row>
    <row r="4775" spans="1:16" x14ac:dyDescent="0.25">
      <c r="A4775" s="5"/>
      <c r="B4775" s="3"/>
      <c r="C4775" s="3"/>
      <c r="D4775" s="5"/>
      <c r="E4775" s="19"/>
      <c r="F4775" s="20"/>
      <c r="G4775" s="21"/>
      <c r="H4775" s="22"/>
      <c r="I4775" s="15"/>
      <c r="J4775" s="18"/>
      <c r="K4775" s="17"/>
      <c r="L4775" s="23"/>
      <c r="M4775" s="7"/>
      <c r="N4775" s="8"/>
      <c r="O4775" s="6"/>
      <c r="P4775" s="5"/>
    </row>
    <row r="4776" spans="1:16" x14ac:dyDescent="0.25">
      <c r="A4776" s="5"/>
      <c r="B4776" s="3"/>
      <c r="C4776" s="3"/>
      <c r="D4776" s="5"/>
      <c r="E4776" s="19"/>
      <c r="F4776" s="20"/>
      <c r="G4776" s="21"/>
      <c r="H4776" s="22"/>
      <c r="I4776" s="15"/>
      <c r="J4776" s="18"/>
      <c r="K4776" s="17"/>
      <c r="L4776" s="23"/>
      <c r="M4776" s="7"/>
      <c r="N4776" s="8"/>
      <c r="O4776" s="6"/>
      <c r="P4776" s="5"/>
    </row>
    <row r="4777" spans="1:16" x14ac:dyDescent="0.25">
      <c r="A4777" s="5"/>
      <c r="B4777" s="3"/>
      <c r="C4777" s="3"/>
      <c r="D4777" s="5"/>
      <c r="E4777" s="19"/>
      <c r="F4777" s="20"/>
      <c r="G4777" s="21"/>
      <c r="H4777" s="22"/>
      <c r="I4777" s="15"/>
      <c r="J4777" s="18"/>
      <c r="K4777" s="17"/>
      <c r="L4777" s="23"/>
      <c r="M4777" s="7"/>
      <c r="N4777" s="8"/>
      <c r="O4777" s="6"/>
      <c r="P4777" s="5"/>
    </row>
    <row r="4778" spans="1:16" x14ac:dyDescent="0.25">
      <c r="A4778" s="5"/>
      <c r="B4778" s="3"/>
      <c r="C4778" s="3"/>
      <c r="D4778" s="5"/>
      <c r="E4778" s="19"/>
      <c r="F4778" s="20"/>
      <c r="G4778" s="21"/>
      <c r="H4778" s="22"/>
      <c r="I4778" s="15"/>
      <c r="J4778" s="18"/>
      <c r="K4778" s="17"/>
      <c r="L4778" s="23"/>
      <c r="M4778" s="7"/>
      <c r="N4778" s="8"/>
      <c r="O4778" s="6"/>
      <c r="P4778" s="5"/>
    </row>
    <row r="4779" spans="1:16" x14ac:dyDescent="0.25">
      <c r="A4779" s="5"/>
      <c r="B4779" s="3"/>
      <c r="C4779" s="3"/>
      <c r="D4779" s="5"/>
      <c r="E4779" s="19"/>
      <c r="F4779" s="20"/>
      <c r="G4779" s="21"/>
      <c r="H4779" s="22"/>
      <c r="I4779" s="15"/>
      <c r="J4779" s="18"/>
      <c r="K4779" s="17"/>
      <c r="L4779" s="23"/>
      <c r="M4779" s="7"/>
      <c r="N4779" s="8"/>
      <c r="O4779" s="6"/>
      <c r="P4779" s="5"/>
    </row>
    <row r="4780" spans="1:16" x14ac:dyDescent="0.25">
      <c r="A4780" s="5"/>
      <c r="B4780" s="3"/>
      <c r="C4780" s="3"/>
      <c r="D4780" s="5"/>
      <c r="E4780" s="19"/>
      <c r="F4780" s="20"/>
      <c r="G4780" s="21"/>
      <c r="H4780" s="22"/>
      <c r="I4780" s="15"/>
      <c r="J4780" s="18"/>
      <c r="K4780" s="17"/>
      <c r="L4780" s="23"/>
      <c r="M4780" s="7"/>
      <c r="N4780" s="8"/>
      <c r="O4780" s="6"/>
      <c r="P4780" s="5"/>
    </row>
    <row r="4781" spans="1:16" x14ac:dyDescent="0.25">
      <c r="A4781" s="5"/>
      <c r="B4781" s="3"/>
      <c r="C4781" s="3"/>
      <c r="D4781" s="5"/>
      <c r="E4781" s="19"/>
      <c r="F4781" s="20"/>
      <c r="G4781" s="21"/>
      <c r="H4781" s="22"/>
      <c r="I4781" s="15"/>
      <c r="J4781" s="18"/>
      <c r="K4781" s="17"/>
      <c r="L4781" s="23"/>
      <c r="M4781" s="7"/>
      <c r="N4781" s="8"/>
      <c r="O4781" s="6"/>
      <c r="P4781" s="5"/>
    </row>
    <row r="4782" spans="1:16" x14ac:dyDescent="0.25">
      <c r="A4782" s="5"/>
      <c r="B4782" s="3"/>
      <c r="C4782" s="3"/>
      <c r="D4782" s="5"/>
      <c r="E4782" s="19"/>
      <c r="F4782" s="20"/>
      <c r="G4782" s="21"/>
      <c r="H4782" s="22"/>
      <c r="I4782" s="15"/>
      <c r="J4782" s="18"/>
      <c r="K4782" s="17"/>
      <c r="L4782" s="23"/>
      <c r="M4782" s="7"/>
      <c r="N4782" s="8"/>
      <c r="O4782" s="6"/>
      <c r="P4782" s="5"/>
    </row>
    <row r="4783" spans="1:16" x14ac:dyDescent="0.25">
      <c r="A4783" s="5"/>
      <c r="B4783" s="3"/>
      <c r="C4783" s="3"/>
      <c r="D4783" s="5"/>
      <c r="E4783" s="19"/>
      <c r="F4783" s="20"/>
      <c r="G4783" s="21"/>
      <c r="H4783" s="22"/>
      <c r="I4783" s="15"/>
      <c r="J4783" s="18"/>
      <c r="K4783" s="17"/>
      <c r="L4783" s="23"/>
      <c r="M4783" s="7"/>
      <c r="N4783" s="8"/>
      <c r="O4783" s="6"/>
      <c r="P4783" s="5"/>
    </row>
    <row r="4784" spans="1:16" x14ac:dyDescent="0.25">
      <c r="A4784" s="5"/>
      <c r="B4784" s="3"/>
      <c r="C4784" s="3"/>
      <c r="D4784" s="5"/>
      <c r="E4784" s="19"/>
      <c r="F4784" s="20"/>
      <c r="G4784" s="21"/>
      <c r="H4784" s="22"/>
      <c r="I4784" s="15"/>
      <c r="J4784" s="18"/>
      <c r="K4784" s="17"/>
      <c r="L4784" s="23"/>
      <c r="M4784" s="7"/>
      <c r="N4784" s="8"/>
      <c r="O4784" s="6"/>
      <c r="P4784" s="5"/>
    </row>
    <row r="4785" spans="1:16" x14ac:dyDescent="0.25">
      <c r="A4785" s="5"/>
      <c r="B4785" s="3"/>
      <c r="C4785" s="3"/>
      <c r="D4785" s="5"/>
      <c r="E4785" s="19"/>
      <c r="F4785" s="20"/>
      <c r="G4785" s="21"/>
      <c r="H4785" s="22"/>
      <c r="I4785" s="15"/>
      <c r="J4785" s="18"/>
      <c r="K4785" s="17"/>
      <c r="L4785" s="23"/>
      <c r="M4785" s="7"/>
      <c r="N4785" s="8"/>
      <c r="O4785" s="6"/>
      <c r="P4785" s="5"/>
    </row>
    <row r="4786" spans="1:16" x14ac:dyDescent="0.25">
      <c r="A4786" s="5"/>
      <c r="B4786" s="3"/>
      <c r="C4786" s="3"/>
      <c r="D4786" s="5"/>
      <c r="E4786" s="19"/>
      <c r="F4786" s="20"/>
      <c r="G4786" s="21"/>
      <c r="H4786" s="22"/>
      <c r="I4786" s="15"/>
      <c r="J4786" s="18"/>
      <c r="K4786" s="17"/>
      <c r="L4786" s="23"/>
      <c r="M4786" s="7"/>
      <c r="N4786" s="8"/>
      <c r="O4786" s="6"/>
      <c r="P4786" s="5"/>
    </row>
    <row r="4787" spans="1:16" x14ac:dyDescent="0.25">
      <c r="A4787" s="5"/>
      <c r="B4787" s="3"/>
      <c r="C4787" s="3"/>
      <c r="D4787" s="5"/>
      <c r="E4787" s="19"/>
      <c r="F4787" s="20"/>
      <c r="G4787" s="21"/>
      <c r="H4787" s="22"/>
      <c r="I4787" s="15"/>
      <c r="J4787" s="18"/>
      <c r="K4787" s="17"/>
      <c r="L4787" s="23"/>
      <c r="M4787" s="7"/>
      <c r="N4787" s="8"/>
      <c r="O4787" s="6"/>
      <c r="P4787" s="5"/>
    </row>
    <row r="4788" spans="1:16" x14ac:dyDescent="0.25">
      <c r="A4788" s="5"/>
      <c r="B4788" s="3"/>
      <c r="C4788" s="3"/>
      <c r="D4788" s="5"/>
      <c r="E4788" s="19"/>
      <c r="F4788" s="20"/>
      <c r="G4788" s="21"/>
      <c r="H4788" s="22"/>
      <c r="I4788" s="15"/>
      <c r="J4788" s="18"/>
      <c r="K4788" s="17"/>
      <c r="L4788" s="23"/>
      <c r="M4788" s="7"/>
      <c r="N4788" s="8"/>
      <c r="O4788" s="6"/>
      <c r="P4788" s="5"/>
    </row>
    <row r="4789" spans="1:16" x14ac:dyDescent="0.25">
      <c r="A4789" s="5"/>
      <c r="B4789" s="3"/>
      <c r="C4789" s="3"/>
      <c r="D4789" s="5"/>
      <c r="E4789" s="19"/>
      <c r="F4789" s="20"/>
      <c r="G4789" s="21"/>
      <c r="H4789" s="22"/>
      <c r="I4789" s="15"/>
      <c r="J4789" s="18"/>
      <c r="K4789" s="17"/>
      <c r="L4789" s="23"/>
      <c r="M4789" s="7"/>
      <c r="N4789" s="8"/>
      <c r="O4789" s="6"/>
      <c r="P4789" s="5"/>
    </row>
    <row r="4790" spans="1:16" x14ac:dyDescent="0.25">
      <c r="A4790" s="5"/>
      <c r="B4790" s="3"/>
      <c r="C4790" s="3"/>
      <c r="D4790" s="5"/>
      <c r="E4790" s="19"/>
      <c r="F4790" s="20"/>
      <c r="G4790" s="21"/>
      <c r="H4790" s="22"/>
      <c r="I4790" s="15"/>
      <c r="J4790" s="18"/>
      <c r="K4790" s="17"/>
      <c r="L4790" s="23"/>
      <c r="M4790" s="7"/>
      <c r="N4790" s="8"/>
      <c r="O4790" s="6"/>
      <c r="P4790" s="5"/>
    </row>
    <row r="4791" spans="1:16" x14ac:dyDescent="0.25">
      <c r="A4791" s="5"/>
      <c r="B4791" s="3"/>
      <c r="C4791" s="3"/>
      <c r="D4791" s="5"/>
      <c r="E4791" s="19"/>
      <c r="F4791" s="20"/>
      <c r="G4791" s="21"/>
      <c r="H4791" s="22"/>
      <c r="I4791" s="15"/>
      <c r="J4791" s="18"/>
      <c r="K4791" s="17"/>
      <c r="L4791" s="23"/>
      <c r="M4791" s="7"/>
      <c r="N4791" s="8"/>
      <c r="O4791" s="6"/>
      <c r="P4791" s="5"/>
    </row>
    <row r="4792" spans="1:16" x14ac:dyDescent="0.25">
      <c r="A4792" s="5"/>
      <c r="B4792" s="3"/>
      <c r="C4792" s="3"/>
      <c r="D4792" s="5"/>
      <c r="E4792" s="19"/>
      <c r="F4792" s="20"/>
      <c r="G4792" s="21"/>
      <c r="H4792" s="22"/>
      <c r="I4792" s="15"/>
      <c r="J4792" s="18"/>
      <c r="K4792" s="17"/>
      <c r="L4792" s="23"/>
      <c r="M4792" s="7"/>
      <c r="N4792" s="8"/>
      <c r="O4792" s="6"/>
      <c r="P4792" s="5"/>
    </row>
    <row r="4793" spans="1:16" x14ac:dyDescent="0.25">
      <c r="A4793" s="5"/>
      <c r="B4793" s="3"/>
      <c r="C4793" s="3"/>
      <c r="D4793" s="5"/>
      <c r="E4793" s="19"/>
      <c r="F4793" s="20"/>
      <c r="G4793" s="21"/>
      <c r="H4793" s="22"/>
      <c r="I4793" s="15"/>
      <c r="J4793" s="18"/>
      <c r="K4793" s="17"/>
      <c r="L4793" s="23"/>
      <c r="M4793" s="7"/>
      <c r="N4793" s="8"/>
      <c r="O4793" s="6"/>
      <c r="P4793" s="5"/>
    </row>
    <row r="4794" spans="1:16" x14ac:dyDescent="0.25">
      <c r="A4794" s="5"/>
      <c r="B4794" s="3"/>
      <c r="C4794" s="3"/>
      <c r="D4794" s="5"/>
      <c r="E4794" s="19"/>
      <c r="F4794" s="20"/>
      <c r="G4794" s="21"/>
      <c r="H4794" s="22"/>
      <c r="I4794" s="15"/>
      <c r="J4794" s="18"/>
      <c r="K4794" s="17"/>
      <c r="L4794" s="23"/>
      <c r="M4794" s="7"/>
      <c r="N4794" s="8"/>
      <c r="O4794" s="6"/>
      <c r="P4794" s="5"/>
    </row>
    <row r="4795" spans="1:16" x14ac:dyDescent="0.25">
      <c r="A4795" s="5"/>
      <c r="B4795" s="3"/>
      <c r="C4795" s="3"/>
      <c r="D4795" s="5"/>
      <c r="E4795" s="19"/>
      <c r="F4795" s="20"/>
      <c r="G4795" s="21"/>
      <c r="H4795" s="22"/>
      <c r="I4795" s="15"/>
      <c r="J4795" s="18"/>
      <c r="K4795" s="17"/>
      <c r="L4795" s="23"/>
      <c r="M4795" s="7"/>
      <c r="N4795" s="8"/>
      <c r="O4795" s="6"/>
      <c r="P4795" s="5"/>
    </row>
    <row r="4796" spans="1:16" x14ac:dyDescent="0.25">
      <c r="A4796" s="5"/>
      <c r="B4796" s="3"/>
      <c r="C4796" s="3"/>
      <c r="D4796" s="5"/>
      <c r="E4796" s="19"/>
      <c r="F4796" s="20"/>
      <c r="G4796" s="21"/>
      <c r="H4796" s="22"/>
      <c r="I4796" s="15"/>
      <c r="J4796" s="18"/>
      <c r="K4796" s="17"/>
      <c r="L4796" s="23"/>
      <c r="M4796" s="7"/>
      <c r="N4796" s="8"/>
      <c r="O4796" s="6"/>
      <c r="P4796" s="5"/>
    </row>
    <row r="4797" spans="1:16" x14ac:dyDescent="0.25">
      <c r="A4797" s="5"/>
      <c r="B4797" s="3"/>
      <c r="C4797" s="3"/>
      <c r="D4797" s="5"/>
      <c r="E4797" s="19"/>
      <c r="F4797" s="20"/>
      <c r="G4797" s="21"/>
      <c r="H4797" s="22"/>
      <c r="I4797" s="15"/>
      <c r="J4797" s="18"/>
      <c r="K4797" s="17"/>
      <c r="L4797" s="23"/>
      <c r="M4797" s="7"/>
      <c r="N4797" s="8"/>
      <c r="O4797" s="6"/>
      <c r="P4797" s="5"/>
    </row>
    <row r="4798" spans="1:16" x14ac:dyDescent="0.25">
      <c r="A4798" s="5"/>
      <c r="B4798" s="3"/>
      <c r="C4798" s="3"/>
      <c r="D4798" s="5"/>
      <c r="E4798" s="19"/>
      <c r="F4798" s="20"/>
      <c r="G4798" s="21"/>
      <c r="H4798" s="22"/>
      <c r="I4798" s="15"/>
      <c r="J4798" s="18"/>
      <c r="K4798" s="17"/>
      <c r="L4798" s="23"/>
      <c r="M4798" s="7"/>
      <c r="N4798" s="8"/>
      <c r="O4798" s="6"/>
      <c r="P4798" s="5"/>
    </row>
    <row r="4799" spans="1:16" x14ac:dyDescent="0.25">
      <c r="A4799" s="5"/>
      <c r="B4799" s="3"/>
      <c r="C4799" s="3"/>
      <c r="D4799" s="5"/>
      <c r="E4799" s="19"/>
      <c r="F4799" s="20"/>
      <c r="G4799" s="21"/>
      <c r="H4799" s="22"/>
      <c r="I4799" s="15"/>
      <c r="J4799" s="18"/>
      <c r="K4799" s="17"/>
      <c r="L4799" s="23"/>
      <c r="M4799" s="7"/>
      <c r="N4799" s="8"/>
      <c r="O4799" s="6"/>
      <c r="P4799" s="5"/>
    </row>
    <row r="4800" spans="1:16" x14ac:dyDescent="0.25">
      <c r="A4800" s="5"/>
      <c r="B4800" s="3"/>
      <c r="C4800" s="3"/>
      <c r="D4800" s="5"/>
      <c r="E4800" s="19"/>
      <c r="F4800" s="20"/>
      <c r="G4800" s="21"/>
      <c r="H4800" s="22"/>
      <c r="I4800" s="15"/>
      <c r="J4800" s="18"/>
      <c r="K4800" s="17"/>
      <c r="L4800" s="23"/>
      <c r="M4800" s="7"/>
      <c r="N4800" s="8"/>
      <c r="O4800" s="6"/>
      <c r="P4800" s="5"/>
    </row>
    <row r="4801" spans="1:16" x14ac:dyDescent="0.25">
      <c r="A4801" s="5"/>
      <c r="B4801" s="3"/>
      <c r="C4801" s="3"/>
      <c r="D4801" s="5"/>
      <c r="E4801" s="19"/>
      <c r="F4801" s="20"/>
      <c r="G4801" s="21"/>
      <c r="H4801" s="22"/>
      <c r="I4801" s="15"/>
      <c r="J4801" s="18"/>
      <c r="K4801" s="17"/>
      <c r="L4801" s="23"/>
      <c r="M4801" s="7"/>
      <c r="N4801" s="8"/>
      <c r="O4801" s="6"/>
      <c r="P4801" s="5"/>
    </row>
    <row r="4802" spans="1:16" x14ac:dyDescent="0.25">
      <c r="A4802" s="5"/>
      <c r="B4802" s="3"/>
      <c r="C4802" s="3"/>
      <c r="D4802" s="5"/>
      <c r="E4802" s="19"/>
      <c r="F4802" s="20"/>
      <c r="G4802" s="21"/>
      <c r="H4802" s="22"/>
      <c r="I4802" s="15"/>
      <c r="J4802" s="18"/>
      <c r="K4802" s="17"/>
      <c r="L4802" s="23"/>
      <c r="M4802" s="7"/>
      <c r="N4802" s="8"/>
      <c r="O4802" s="6"/>
      <c r="P4802" s="5"/>
    </row>
    <row r="4803" spans="1:16" x14ac:dyDescent="0.25">
      <c r="A4803" s="5"/>
      <c r="B4803" s="3"/>
      <c r="C4803" s="3"/>
      <c r="D4803" s="5"/>
      <c r="E4803" s="19"/>
      <c r="F4803" s="20"/>
      <c r="G4803" s="21"/>
      <c r="H4803" s="22"/>
      <c r="I4803" s="15"/>
      <c r="J4803" s="18"/>
      <c r="K4803" s="17"/>
      <c r="L4803" s="23"/>
      <c r="M4803" s="7"/>
      <c r="N4803" s="8"/>
      <c r="O4803" s="6"/>
      <c r="P4803" s="5"/>
    </row>
    <row r="4804" spans="1:16" x14ac:dyDescent="0.25">
      <c r="A4804" s="5"/>
      <c r="B4804" s="3"/>
      <c r="C4804" s="3"/>
      <c r="D4804" s="5"/>
      <c r="E4804" s="19"/>
      <c r="F4804" s="20"/>
      <c r="G4804" s="21"/>
      <c r="H4804" s="22"/>
      <c r="I4804" s="15"/>
      <c r="J4804" s="18"/>
      <c r="K4804" s="17"/>
      <c r="L4804" s="23"/>
      <c r="M4804" s="7"/>
      <c r="N4804" s="8"/>
      <c r="O4804" s="6"/>
      <c r="P4804" s="5"/>
    </row>
    <row r="4805" spans="1:16" x14ac:dyDescent="0.25">
      <c r="A4805" s="5"/>
      <c r="B4805" s="3"/>
      <c r="C4805" s="3"/>
      <c r="D4805" s="5"/>
      <c r="E4805" s="19"/>
      <c r="F4805" s="20"/>
      <c r="G4805" s="21"/>
      <c r="H4805" s="22"/>
      <c r="I4805" s="15"/>
      <c r="J4805" s="18"/>
      <c r="K4805" s="17"/>
      <c r="L4805" s="23"/>
      <c r="M4805" s="7"/>
      <c r="N4805" s="8"/>
      <c r="O4805" s="6"/>
      <c r="P4805" s="5"/>
    </row>
    <row r="4806" spans="1:16" x14ac:dyDescent="0.25">
      <c r="A4806" s="5"/>
      <c r="B4806" s="3"/>
      <c r="C4806" s="3"/>
      <c r="D4806" s="5"/>
      <c r="E4806" s="19"/>
      <c r="F4806" s="20"/>
      <c r="G4806" s="21"/>
      <c r="H4806" s="22"/>
      <c r="I4806" s="15"/>
      <c r="J4806" s="18"/>
      <c r="K4806" s="17"/>
      <c r="L4806" s="23"/>
      <c r="M4806" s="7"/>
      <c r="N4806" s="8"/>
      <c r="O4806" s="6"/>
      <c r="P4806" s="5"/>
    </row>
    <row r="4807" spans="1:16" x14ac:dyDescent="0.25">
      <c r="A4807" s="5"/>
      <c r="B4807" s="3"/>
      <c r="C4807" s="3"/>
      <c r="D4807" s="5"/>
      <c r="E4807" s="19"/>
      <c r="F4807" s="20"/>
      <c r="G4807" s="21"/>
      <c r="H4807" s="22"/>
      <c r="I4807" s="15"/>
      <c r="J4807" s="18"/>
      <c r="K4807" s="17"/>
      <c r="L4807" s="23"/>
      <c r="M4807" s="7"/>
      <c r="N4807" s="8"/>
      <c r="O4807" s="6"/>
      <c r="P4807" s="5"/>
    </row>
    <row r="4808" spans="1:16" x14ac:dyDescent="0.25">
      <c r="A4808" s="5"/>
      <c r="B4808" s="3"/>
      <c r="C4808" s="3"/>
      <c r="D4808" s="5"/>
      <c r="E4808" s="19"/>
      <c r="F4808" s="20"/>
      <c r="G4808" s="21"/>
      <c r="H4808" s="22"/>
      <c r="I4808" s="15"/>
      <c r="J4808" s="18"/>
      <c r="K4808" s="17"/>
      <c r="L4808" s="23"/>
      <c r="M4808" s="7"/>
      <c r="N4808" s="8"/>
      <c r="O4808" s="6"/>
      <c r="P4808" s="5"/>
    </row>
    <row r="4809" spans="1:16" x14ac:dyDescent="0.25">
      <c r="A4809" s="5"/>
      <c r="B4809" s="3"/>
      <c r="C4809" s="3"/>
      <c r="D4809" s="5"/>
      <c r="E4809" s="19"/>
      <c r="F4809" s="20"/>
      <c r="G4809" s="21"/>
      <c r="H4809" s="22"/>
      <c r="I4809" s="15"/>
      <c r="J4809" s="18"/>
      <c r="K4809" s="17"/>
      <c r="L4809" s="23"/>
      <c r="M4809" s="7"/>
      <c r="N4809" s="8"/>
      <c r="O4809" s="6"/>
      <c r="P4809" s="5"/>
    </row>
    <row r="4810" spans="1:16" x14ac:dyDescent="0.25">
      <c r="A4810" s="5"/>
      <c r="B4810" s="3"/>
      <c r="C4810" s="3"/>
      <c r="D4810" s="5"/>
      <c r="E4810" s="19"/>
      <c r="F4810" s="20"/>
      <c r="G4810" s="21"/>
      <c r="H4810" s="22"/>
      <c r="I4810" s="15"/>
      <c r="J4810" s="18"/>
      <c r="K4810" s="17"/>
      <c r="L4810" s="23"/>
      <c r="M4810" s="7"/>
      <c r="N4810" s="8"/>
      <c r="O4810" s="6"/>
      <c r="P4810" s="5"/>
    </row>
    <row r="4811" spans="1:16" x14ac:dyDescent="0.25">
      <c r="A4811" s="5"/>
      <c r="B4811" s="3"/>
      <c r="C4811" s="3"/>
      <c r="D4811" s="5"/>
      <c r="E4811" s="19"/>
      <c r="F4811" s="20"/>
      <c r="G4811" s="21"/>
      <c r="H4811" s="22"/>
      <c r="I4811" s="15"/>
      <c r="J4811" s="18"/>
      <c r="K4811" s="17"/>
      <c r="L4811" s="23"/>
      <c r="M4811" s="7"/>
      <c r="N4811" s="8"/>
      <c r="O4811" s="6"/>
      <c r="P4811" s="5"/>
    </row>
    <row r="4812" spans="1:16" x14ac:dyDescent="0.25">
      <c r="A4812" s="5"/>
      <c r="B4812" s="3"/>
      <c r="C4812" s="3"/>
      <c r="D4812" s="5"/>
      <c r="E4812" s="19"/>
      <c r="F4812" s="20"/>
      <c r="G4812" s="21"/>
      <c r="H4812" s="22"/>
      <c r="I4812" s="15"/>
      <c r="J4812" s="18"/>
      <c r="K4812" s="17"/>
      <c r="L4812" s="23"/>
      <c r="M4812" s="7"/>
      <c r="N4812" s="8"/>
      <c r="O4812" s="6"/>
      <c r="P4812" s="5"/>
    </row>
    <row r="4813" spans="1:16" x14ac:dyDescent="0.25">
      <c r="A4813" s="5"/>
      <c r="B4813" s="3"/>
      <c r="C4813" s="3"/>
      <c r="D4813" s="5"/>
      <c r="E4813" s="19"/>
      <c r="F4813" s="20"/>
      <c r="G4813" s="21"/>
      <c r="H4813" s="22"/>
      <c r="I4813" s="15"/>
      <c r="J4813" s="18"/>
      <c r="K4813" s="17"/>
      <c r="L4813" s="23"/>
      <c r="M4813" s="7"/>
      <c r="N4813" s="8"/>
      <c r="O4813" s="6"/>
      <c r="P4813" s="5"/>
    </row>
    <row r="4814" spans="1:16" x14ac:dyDescent="0.25">
      <c r="A4814" s="5"/>
      <c r="B4814" s="3"/>
      <c r="C4814" s="3"/>
      <c r="D4814" s="5"/>
      <c r="E4814" s="19"/>
      <c r="F4814" s="20"/>
      <c r="G4814" s="21"/>
      <c r="H4814" s="22"/>
      <c r="I4814" s="15"/>
      <c r="J4814" s="18"/>
      <c r="K4814" s="17"/>
      <c r="L4814" s="23"/>
      <c r="M4814" s="7"/>
      <c r="N4814" s="8"/>
      <c r="O4814" s="6"/>
      <c r="P4814" s="5"/>
    </row>
    <row r="4815" spans="1:16" x14ac:dyDescent="0.25">
      <c r="A4815" s="5"/>
      <c r="B4815" s="3"/>
      <c r="C4815" s="3"/>
      <c r="D4815" s="5"/>
      <c r="E4815" s="19"/>
      <c r="F4815" s="20"/>
      <c r="G4815" s="21"/>
      <c r="H4815" s="22"/>
      <c r="I4815" s="15"/>
      <c r="J4815" s="18"/>
      <c r="K4815" s="17"/>
      <c r="L4815" s="23"/>
      <c r="M4815" s="7"/>
      <c r="N4815" s="8"/>
      <c r="O4815" s="6"/>
      <c r="P4815" s="5"/>
    </row>
    <row r="4816" spans="1:16" x14ac:dyDescent="0.25">
      <c r="A4816" s="5"/>
      <c r="B4816" s="3"/>
      <c r="C4816" s="3"/>
      <c r="D4816" s="5"/>
      <c r="E4816" s="19"/>
      <c r="F4816" s="20"/>
      <c r="G4816" s="21"/>
      <c r="H4816" s="22"/>
      <c r="I4816" s="15"/>
      <c r="J4816" s="18"/>
      <c r="K4816" s="17"/>
      <c r="L4816" s="23"/>
      <c r="M4816" s="7"/>
      <c r="N4816" s="8"/>
      <c r="O4816" s="6"/>
      <c r="P4816" s="5"/>
    </row>
    <row r="4817" spans="1:16" x14ac:dyDescent="0.25">
      <c r="A4817" s="5"/>
      <c r="B4817" s="3"/>
      <c r="C4817" s="3"/>
      <c r="D4817" s="5"/>
      <c r="E4817" s="19"/>
      <c r="F4817" s="20"/>
      <c r="G4817" s="21"/>
      <c r="H4817" s="22"/>
      <c r="I4817" s="15"/>
      <c r="J4817" s="18"/>
      <c r="K4817" s="17"/>
      <c r="L4817" s="23"/>
      <c r="M4817" s="7"/>
      <c r="N4817" s="8"/>
      <c r="O4817" s="6"/>
      <c r="P4817" s="5"/>
    </row>
    <row r="4818" spans="1:16" x14ac:dyDescent="0.25">
      <c r="A4818" s="5"/>
      <c r="B4818" s="3"/>
      <c r="C4818" s="3"/>
      <c r="D4818" s="5"/>
      <c r="E4818" s="19"/>
      <c r="F4818" s="20"/>
      <c r="G4818" s="21"/>
      <c r="H4818" s="22"/>
      <c r="I4818" s="15"/>
      <c r="J4818" s="18"/>
      <c r="K4818" s="17"/>
      <c r="L4818" s="23"/>
      <c r="M4818" s="7"/>
      <c r="N4818" s="8"/>
      <c r="O4818" s="6"/>
      <c r="P4818" s="5"/>
    </row>
    <row r="4819" spans="1:16" x14ac:dyDescent="0.25">
      <c r="A4819" s="5"/>
      <c r="B4819" s="3"/>
      <c r="C4819" s="3"/>
      <c r="D4819" s="5"/>
      <c r="E4819" s="19"/>
      <c r="F4819" s="20"/>
      <c r="G4819" s="21"/>
      <c r="H4819" s="22"/>
      <c r="I4819" s="15"/>
      <c r="J4819" s="18"/>
      <c r="K4819" s="17"/>
      <c r="L4819" s="23"/>
      <c r="M4819" s="7"/>
      <c r="N4819" s="8"/>
      <c r="O4819" s="6"/>
      <c r="P4819" s="5"/>
    </row>
    <row r="4820" spans="1:16" x14ac:dyDescent="0.25">
      <c r="A4820" s="5"/>
      <c r="B4820" s="3"/>
      <c r="C4820" s="3"/>
      <c r="D4820" s="5"/>
      <c r="E4820" s="19"/>
      <c r="F4820" s="20"/>
      <c r="G4820" s="21"/>
      <c r="H4820" s="22"/>
      <c r="I4820" s="15"/>
      <c r="J4820" s="18"/>
      <c r="K4820" s="17"/>
      <c r="L4820" s="23"/>
      <c r="M4820" s="7"/>
      <c r="N4820" s="8"/>
      <c r="O4820" s="6"/>
      <c r="P4820" s="5"/>
    </row>
    <row r="4821" spans="1:16" x14ac:dyDescent="0.25">
      <c r="A4821" s="5"/>
      <c r="B4821" s="3"/>
      <c r="C4821" s="3"/>
      <c r="D4821" s="5"/>
      <c r="E4821" s="19"/>
      <c r="F4821" s="20"/>
      <c r="G4821" s="21"/>
      <c r="H4821" s="22"/>
      <c r="I4821" s="15"/>
      <c r="J4821" s="18"/>
      <c r="K4821" s="17"/>
      <c r="L4821" s="23"/>
      <c r="M4821" s="7"/>
      <c r="N4821" s="8"/>
      <c r="O4821" s="6"/>
      <c r="P4821" s="5"/>
    </row>
    <row r="4822" spans="1:16" x14ac:dyDescent="0.25">
      <c r="A4822" s="5"/>
      <c r="B4822" s="3"/>
      <c r="C4822" s="3"/>
      <c r="D4822" s="5"/>
      <c r="E4822" s="19"/>
      <c r="F4822" s="20"/>
      <c r="G4822" s="21"/>
      <c r="H4822" s="22"/>
      <c r="I4822" s="15"/>
      <c r="J4822" s="18"/>
      <c r="K4822" s="17"/>
      <c r="L4822" s="23"/>
      <c r="M4822" s="7"/>
      <c r="N4822" s="8"/>
      <c r="O4822" s="6"/>
      <c r="P4822" s="5"/>
    </row>
    <row r="4823" spans="1:16" x14ac:dyDescent="0.25">
      <c r="A4823" s="5"/>
      <c r="B4823" s="3"/>
      <c r="C4823" s="3"/>
      <c r="D4823" s="5"/>
      <c r="E4823" s="19"/>
      <c r="F4823" s="20"/>
      <c r="G4823" s="21"/>
      <c r="H4823" s="22"/>
      <c r="I4823" s="15"/>
      <c r="J4823" s="18"/>
      <c r="K4823" s="17"/>
      <c r="L4823" s="23"/>
      <c r="M4823" s="7"/>
      <c r="N4823" s="8"/>
      <c r="O4823" s="6"/>
      <c r="P4823" s="5"/>
    </row>
    <row r="4824" spans="1:16" x14ac:dyDescent="0.25">
      <c r="A4824" s="5"/>
      <c r="B4824" s="3"/>
      <c r="C4824" s="3"/>
      <c r="D4824" s="5"/>
      <c r="E4824" s="19"/>
      <c r="F4824" s="20"/>
      <c r="G4824" s="21"/>
      <c r="H4824" s="22"/>
      <c r="I4824" s="15"/>
      <c r="J4824" s="18"/>
      <c r="K4824" s="17"/>
      <c r="L4824" s="23"/>
      <c r="M4824" s="7"/>
      <c r="N4824" s="8"/>
      <c r="O4824" s="6"/>
      <c r="P4824" s="5"/>
    </row>
    <row r="4825" spans="1:16" x14ac:dyDescent="0.25">
      <c r="A4825" s="5"/>
      <c r="B4825" s="3"/>
      <c r="C4825" s="3"/>
      <c r="D4825" s="5"/>
      <c r="E4825" s="19"/>
      <c r="F4825" s="20"/>
      <c r="G4825" s="21"/>
      <c r="H4825" s="22"/>
      <c r="I4825" s="15"/>
      <c r="J4825" s="18"/>
      <c r="K4825" s="17"/>
      <c r="L4825" s="23"/>
      <c r="M4825" s="7"/>
      <c r="N4825" s="8"/>
      <c r="O4825" s="6"/>
      <c r="P4825" s="5"/>
    </row>
    <row r="4826" spans="1:16" x14ac:dyDescent="0.25">
      <c r="A4826" s="5"/>
      <c r="B4826" s="3"/>
      <c r="C4826" s="3"/>
      <c r="D4826" s="5"/>
      <c r="E4826" s="19"/>
      <c r="F4826" s="20"/>
      <c r="G4826" s="21"/>
      <c r="H4826" s="22"/>
      <c r="I4826" s="15"/>
      <c r="J4826" s="18"/>
      <c r="K4826" s="17"/>
      <c r="L4826" s="23"/>
      <c r="M4826" s="7"/>
      <c r="N4826" s="8"/>
      <c r="O4826" s="6"/>
      <c r="P4826" s="5"/>
    </row>
    <row r="4827" spans="1:16" x14ac:dyDescent="0.25">
      <c r="A4827" s="5"/>
      <c r="B4827" s="3"/>
      <c r="C4827" s="3"/>
      <c r="D4827" s="5"/>
      <c r="E4827" s="19"/>
      <c r="F4827" s="20"/>
      <c r="G4827" s="21"/>
      <c r="H4827" s="22"/>
      <c r="I4827" s="15"/>
      <c r="J4827" s="18"/>
      <c r="K4827" s="17"/>
      <c r="L4827" s="23"/>
      <c r="M4827" s="7"/>
      <c r="N4827" s="8"/>
      <c r="O4827" s="6"/>
      <c r="P4827" s="5"/>
    </row>
    <row r="4828" spans="1:16" x14ac:dyDescent="0.25">
      <c r="A4828" s="5"/>
      <c r="B4828" s="3"/>
      <c r="C4828" s="3"/>
      <c r="D4828" s="5"/>
      <c r="E4828" s="19"/>
      <c r="F4828" s="20"/>
      <c r="G4828" s="21"/>
      <c r="H4828" s="22"/>
      <c r="I4828" s="15"/>
      <c r="J4828" s="18"/>
      <c r="K4828" s="17"/>
      <c r="L4828" s="23"/>
      <c r="M4828" s="7"/>
      <c r="N4828" s="8"/>
      <c r="O4828" s="6"/>
      <c r="P4828" s="5"/>
    </row>
    <row r="4829" spans="1:16" x14ac:dyDescent="0.25">
      <c r="A4829" s="5"/>
      <c r="B4829" s="3"/>
      <c r="C4829" s="3"/>
      <c r="D4829" s="5"/>
      <c r="E4829" s="19"/>
      <c r="F4829" s="20"/>
      <c r="G4829" s="21"/>
      <c r="H4829" s="22"/>
      <c r="I4829" s="15"/>
      <c r="J4829" s="18"/>
      <c r="K4829" s="17"/>
      <c r="L4829" s="23"/>
      <c r="M4829" s="7"/>
      <c r="N4829" s="8"/>
      <c r="O4829" s="6"/>
      <c r="P4829" s="5"/>
    </row>
    <row r="4830" spans="1:16" x14ac:dyDescent="0.25">
      <c r="A4830" s="5"/>
      <c r="B4830" s="3"/>
      <c r="C4830" s="3"/>
      <c r="D4830" s="5"/>
      <c r="E4830" s="19"/>
      <c r="F4830" s="20"/>
      <c r="G4830" s="21"/>
      <c r="H4830" s="22"/>
      <c r="I4830" s="15"/>
      <c r="J4830" s="18"/>
      <c r="K4830" s="17"/>
      <c r="L4830" s="23"/>
      <c r="M4830" s="7"/>
      <c r="N4830" s="8"/>
      <c r="O4830" s="6"/>
      <c r="P4830" s="5"/>
    </row>
    <row r="4831" spans="1:16" x14ac:dyDescent="0.25">
      <c r="A4831" s="5"/>
      <c r="B4831" s="3"/>
      <c r="C4831" s="3"/>
      <c r="D4831" s="5"/>
      <c r="E4831" s="19"/>
      <c r="F4831" s="20"/>
      <c r="G4831" s="21"/>
      <c r="H4831" s="22"/>
      <c r="I4831" s="15"/>
      <c r="J4831" s="18"/>
      <c r="K4831" s="17"/>
      <c r="L4831" s="23"/>
      <c r="M4831" s="7"/>
      <c r="N4831" s="8"/>
      <c r="O4831" s="6"/>
      <c r="P4831" s="5"/>
    </row>
    <row r="4832" spans="1:16" x14ac:dyDescent="0.25">
      <c r="A4832" s="5"/>
      <c r="B4832" s="3"/>
      <c r="C4832" s="3"/>
      <c r="D4832" s="5"/>
      <c r="E4832" s="19"/>
      <c r="F4832" s="20"/>
      <c r="G4832" s="21"/>
      <c r="H4832" s="22"/>
      <c r="I4832" s="15"/>
      <c r="J4832" s="18"/>
      <c r="K4832" s="17"/>
      <c r="L4832" s="23"/>
      <c r="M4832" s="7"/>
      <c r="N4832" s="8"/>
      <c r="O4832" s="6"/>
      <c r="P4832" s="5"/>
    </row>
    <row r="4833" spans="1:16" x14ac:dyDescent="0.25">
      <c r="A4833" s="5"/>
      <c r="B4833" s="3"/>
      <c r="C4833" s="3"/>
      <c r="D4833" s="5"/>
      <c r="E4833" s="19"/>
      <c r="F4833" s="20"/>
      <c r="G4833" s="21"/>
      <c r="H4833" s="22"/>
      <c r="I4833" s="15"/>
      <c r="J4833" s="18"/>
      <c r="K4833" s="17"/>
      <c r="L4833" s="23"/>
      <c r="M4833" s="7"/>
      <c r="N4833" s="8"/>
      <c r="O4833" s="6"/>
      <c r="P4833" s="5"/>
    </row>
    <row r="4834" spans="1:16" x14ac:dyDescent="0.25">
      <c r="A4834" s="5"/>
      <c r="B4834" s="3"/>
      <c r="C4834" s="3"/>
      <c r="D4834" s="5"/>
      <c r="E4834" s="19"/>
      <c r="F4834" s="20"/>
      <c r="G4834" s="21"/>
      <c r="H4834" s="22"/>
      <c r="I4834" s="15"/>
      <c r="J4834" s="18"/>
      <c r="K4834" s="17"/>
      <c r="L4834" s="23"/>
      <c r="M4834" s="7"/>
      <c r="N4834" s="8"/>
      <c r="O4834" s="6"/>
      <c r="P4834" s="5"/>
    </row>
    <row r="4835" spans="1:16" x14ac:dyDescent="0.25">
      <c r="A4835" s="5"/>
      <c r="B4835" s="3"/>
      <c r="C4835" s="3"/>
      <c r="D4835" s="5"/>
      <c r="E4835" s="19"/>
      <c r="F4835" s="20"/>
      <c r="G4835" s="21"/>
      <c r="H4835" s="22"/>
      <c r="I4835" s="15"/>
      <c r="J4835" s="18"/>
      <c r="K4835" s="17"/>
      <c r="L4835" s="23"/>
      <c r="M4835" s="7"/>
      <c r="N4835" s="8"/>
      <c r="O4835" s="6"/>
      <c r="P4835" s="5"/>
    </row>
    <row r="4836" spans="1:16" x14ac:dyDescent="0.25">
      <c r="A4836" s="5"/>
      <c r="B4836" s="3"/>
      <c r="C4836" s="3"/>
      <c r="D4836" s="5"/>
      <c r="E4836" s="19"/>
      <c r="F4836" s="20"/>
      <c r="G4836" s="21"/>
      <c r="H4836" s="22"/>
      <c r="I4836" s="15"/>
      <c r="J4836" s="18"/>
      <c r="K4836" s="17"/>
      <c r="L4836" s="23"/>
      <c r="M4836" s="7"/>
      <c r="N4836" s="8"/>
      <c r="O4836" s="6"/>
      <c r="P4836" s="5"/>
    </row>
    <row r="4837" spans="1:16" x14ac:dyDescent="0.25">
      <c r="A4837" s="5"/>
      <c r="B4837" s="3"/>
      <c r="C4837" s="3"/>
      <c r="D4837" s="5"/>
      <c r="E4837" s="19"/>
      <c r="F4837" s="20"/>
      <c r="G4837" s="21"/>
      <c r="H4837" s="22"/>
      <c r="I4837" s="15"/>
      <c r="J4837" s="18"/>
      <c r="K4837" s="17"/>
      <c r="L4837" s="23"/>
      <c r="M4837" s="7"/>
      <c r="N4837" s="8"/>
      <c r="O4837" s="6"/>
      <c r="P4837" s="5"/>
    </row>
    <row r="4838" spans="1:16" x14ac:dyDescent="0.25">
      <c r="A4838" s="5"/>
      <c r="B4838" s="3"/>
      <c r="C4838" s="3"/>
      <c r="D4838" s="5"/>
      <c r="E4838" s="19"/>
      <c r="F4838" s="20"/>
      <c r="G4838" s="21"/>
      <c r="H4838" s="22"/>
      <c r="I4838" s="15"/>
      <c r="J4838" s="18"/>
      <c r="K4838" s="17"/>
      <c r="L4838" s="23"/>
      <c r="M4838" s="7"/>
      <c r="N4838" s="8"/>
      <c r="O4838" s="6"/>
      <c r="P4838" s="5"/>
    </row>
    <row r="4839" spans="1:16" x14ac:dyDescent="0.25">
      <c r="A4839" s="5"/>
      <c r="B4839" s="3"/>
      <c r="C4839" s="3"/>
      <c r="D4839" s="5"/>
      <c r="E4839" s="19"/>
      <c r="F4839" s="20"/>
      <c r="G4839" s="21"/>
      <c r="H4839" s="22"/>
      <c r="I4839" s="15"/>
      <c r="J4839" s="18"/>
      <c r="K4839" s="17"/>
      <c r="L4839" s="23"/>
      <c r="M4839" s="7"/>
      <c r="N4839" s="8"/>
      <c r="O4839" s="6"/>
      <c r="P4839" s="5"/>
    </row>
    <row r="4840" spans="1:16" x14ac:dyDescent="0.25">
      <c r="A4840" s="5"/>
      <c r="B4840" s="3"/>
      <c r="C4840" s="3"/>
      <c r="D4840" s="5"/>
      <c r="E4840" s="19"/>
      <c r="F4840" s="20"/>
      <c r="G4840" s="21"/>
      <c r="H4840" s="22"/>
      <c r="I4840" s="15"/>
      <c r="J4840" s="18"/>
      <c r="K4840" s="17"/>
      <c r="L4840" s="23"/>
      <c r="M4840" s="7"/>
      <c r="N4840" s="8"/>
      <c r="O4840" s="6"/>
      <c r="P4840" s="5"/>
    </row>
    <row r="4841" spans="1:16" x14ac:dyDescent="0.25">
      <c r="A4841" s="5"/>
      <c r="B4841" s="3"/>
      <c r="C4841" s="3"/>
      <c r="D4841" s="5"/>
      <c r="E4841" s="19"/>
      <c r="F4841" s="20"/>
      <c r="G4841" s="21"/>
      <c r="H4841" s="22"/>
      <c r="I4841" s="15"/>
      <c r="J4841" s="18"/>
      <c r="K4841" s="17"/>
      <c r="L4841" s="23"/>
      <c r="M4841" s="7"/>
      <c r="N4841" s="8"/>
      <c r="O4841" s="6"/>
      <c r="P4841" s="5"/>
    </row>
    <row r="4842" spans="1:16" x14ac:dyDescent="0.25">
      <c r="A4842" s="5"/>
      <c r="B4842" s="3"/>
      <c r="C4842" s="3"/>
      <c r="D4842" s="5"/>
      <c r="E4842" s="19"/>
      <c r="F4842" s="20"/>
      <c r="G4842" s="21"/>
      <c r="H4842" s="22"/>
      <c r="I4842" s="15"/>
      <c r="J4842" s="18"/>
      <c r="K4842" s="17"/>
      <c r="L4842" s="23"/>
      <c r="M4842" s="7"/>
      <c r="N4842" s="8"/>
      <c r="O4842" s="6"/>
      <c r="P4842" s="5"/>
    </row>
    <row r="4843" spans="1:16" x14ac:dyDescent="0.25">
      <c r="A4843" s="5"/>
      <c r="B4843" s="3"/>
      <c r="C4843" s="3"/>
      <c r="D4843" s="5"/>
      <c r="E4843" s="19"/>
      <c r="F4843" s="20"/>
      <c r="G4843" s="21"/>
      <c r="H4843" s="22"/>
      <c r="I4843" s="15"/>
      <c r="J4843" s="18"/>
      <c r="K4843" s="17"/>
      <c r="L4843" s="23"/>
      <c r="M4843" s="7"/>
      <c r="N4843" s="8"/>
      <c r="O4843" s="6"/>
      <c r="P4843" s="5"/>
    </row>
    <row r="4844" spans="1:16" x14ac:dyDescent="0.25">
      <c r="A4844" s="5"/>
      <c r="B4844" s="3"/>
      <c r="C4844" s="3"/>
      <c r="D4844" s="5"/>
      <c r="E4844" s="19"/>
      <c r="F4844" s="20"/>
      <c r="G4844" s="21"/>
      <c r="H4844" s="22"/>
      <c r="I4844" s="15"/>
      <c r="J4844" s="18"/>
      <c r="K4844" s="17"/>
      <c r="L4844" s="23"/>
      <c r="M4844" s="7"/>
      <c r="N4844" s="8"/>
      <c r="O4844" s="6"/>
      <c r="P4844" s="5"/>
    </row>
    <row r="4845" spans="1:16" x14ac:dyDescent="0.25">
      <c r="A4845" s="5"/>
      <c r="B4845" s="3"/>
      <c r="C4845" s="3"/>
      <c r="D4845" s="5"/>
      <c r="E4845" s="19"/>
      <c r="F4845" s="20"/>
      <c r="G4845" s="21"/>
      <c r="H4845" s="22"/>
      <c r="I4845" s="15"/>
      <c r="J4845" s="18"/>
      <c r="K4845" s="17"/>
      <c r="L4845" s="23"/>
      <c r="M4845" s="7"/>
      <c r="N4845" s="8"/>
      <c r="O4845" s="6"/>
      <c r="P4845" s="5"/>
    </row>
    <row r="4846" spans="1:16" x14ac:dyDescent="0.25">
      <c r="A4846" s="5"/>
      <c r="B4846" s="3"/>
      <c r="C4846" s="3"/>
      <c r="D4846" s="5"/>
      <c r="E4846" s="19"/>
      <c r="F4846" s="20"/>
      <c r="G4846" s="21"/>
      <c r="H4846" s="22"/>
      <c r="I4846" s="15"/>
      <c r="J4846" s="18"/>
      <c r="K4846" s="17"/>
      <c r="L4846" s="23"/>
      <c r="M4846" s="7"/>
      <c r="N4846" s="8"/>
      <c r="O4846" s="6"/>
      <c r="P4846" s="5"/>
    </row>
    <row r="4847" spans="1:16" x14ac:dyDescent="0.25">
      <c r="A4847" s="5"/>
      <c r="B4847" s="3"/>
      <c r="C4847" s="3"/>
      <c r="D4847" s="5"/>
      <c r="E4847" s="19"/>
      <c r="F4847" s="20"/>
      <c r="G4847" s="21"/>
      <c r="H4847" s="22"/>
      <c r="I4847" s="15"/>
      <c r="J4847" s="18"/>
      <c r="K4847" s="17"/>
      <c r="L4847" s="23"/>
      <c r="M4847" s="7"/>
      <c r="N4847" s="8"/>
      <c r="O4847" s="6"/>
      <c r="P4847" s="5"/>
    </row>
    <row r="4848" spans="1:16" x14ac:dyDescent="0.25">
      <c r="A4848" s="5"/>
      <c r="B4848" s="3"/>
      <c r="C4848" s="3"/>
      <c r="D4848" s="5"/>
      <c r="E4848" s="19"/>
      <c r="F4848" s="20"/>
      <c r="G4848" s="21"/>
      <c r="H4848" s="22"/>
      <c r="I4848" s="15"/>
      <c r="J4848" s="18"/>
      <c r="K4848" s="17"/>
      <c r="L4848" s="23"/>
      <c r="M4848" s="7"/>
      <c r="N4848" s="8"/>
      <c r="O4848" s="6"/>
      <c r="P4848" s="5"/>
    </row>
    <row r="4849" spans="1:16" x14ac:dyDescent="0.25">
      <c r="A4849" s="5"/>
      <c r="B4849" s="3"/>
      <c r="C4849" s="3"/>
      <c r="D4849" s="5"/>
      <c r="E4849" s="19"/>
      <c r="F4849" s="20"/>
      <c r="G4849" s="21"/>
      <c r="H4849" s="22"/>
      <c r="I4849" s="15"/>
      <c r="J4849" s="18"/>
      <c r="K4849" s="17"/>
      <c r="L4849" s="23"/>
      <c r="M4849" s="7"/>
      <c r="N4849" s="8"/>
      <c r="O4849" s="6"/>
      <c r="P4849" s="5"/>
    </row>
    <row r="4850" spans="1:16" x14ac:dyDescent="0.25">
      <c r="A4850" s="5"/>
      <c r="B4850" s="3"/>
      <c r="C4850" s="3"/>
      <c r="D4850" s="5"/>
      <c r="E4850" s="19"/>
      <c r="F4850" s="20"/>
      <c r="G4850" s="21"/>
      <c r="H4850" s="22"/>
      <c r="I4850" s="15"/>
      <c r="J4850" s="18"/>
      <c r="K4850" s="17"/>
      <c r="L4850" s="23"/>
      <c r="M4850" s="7"/>
      <c r="N4850" s="8"/>
      <c r="O4850" s="6"/>
      <c r="P4850" s="5"/>
    </row>
    <row r="4851" spans="1:16" x14ac:dyDescent="0.25">
      <c r="A4851" s="5"/>
      <c r="B4851" s="3"/>
      <c r="C4851" s="3"/>
      <c r="D4851" s="5"/>
      <c r="E4851" s="19"/>
      <c r="F4851" s="20"/>
      <c r="G4851" s="21"/>
      <c r="H4851" s="22"/>
      <c r="I4851" s="15"/>
      <c r="J4851" s="18"/>
      <c r="K4851" s="17"/>
      <c r="L4851" s="23"/>
      <c r="M4851" s="7"/>
      <c r="N4851" s="8"/>
      <c r="O4851" s="6"/>
      <c r="P4851" s="5"/>
    </row>
    <row r="4852" spans="1:16" x14ac:dyDescent="0.25">
      <c r="A4852" s="5"/>
      <c r="B4852" s="3"/>
      <c r="C4852" s="3"/>
      <c r="D4852" s="5"/>
      <c r="E4852" s="19"/>
      <c r="F4852" s="20"/>
      <c r="G4852" s="21"/>
      <c r="H4852" s="22"/>
      <c r="I4852" s="15"/>
      <c r="J4852" s="18"/>
      <c r="K4852" s="17"/>
      <c r="L4852" s="23"/>
      <c r="M4852" s="7"/>
      <c r="N4852" s="8"/>
      <c r="O4852" s="6"/>
      <c r="P4852" s="5"/>
    </row>
    <row r="4853" spans="1:16" x14ac:dyDescent="0.25">
      <c r="A4853" s="5"/>
      <c r="B4853" s="3"/>
      <c r="C4853" s="3"/>
      <c r="D4853" s="5"/>
      <c r="E4853" s="19"/>
      <c r="F4853" s="20"/>
      <c r="G4853" s="21"/>
      <c r="H4853" s="22"/>
      <c r="I4853" s="15"/>
      <c r="J4853" s="18"/>
      <c r="K4853" s="17"/>
      <c r="L4853" s="23"/>
      <c r="M4853" s="7"/>
      <c r="N4853" s="8"/>
      <c r="O4853" s="6"/>
      <c r="P4853" s="5"/>
    </row>
    <row r="4854" spans="1:16" x14ac:dyDescent="0.25">
      <c r="A4854" s="5"/>
      <c r="B4854" s="3"/>
      <c r="C4854" s="3"/>
      <c r="D4854" s="5"/>
      <c r="E4854" s="19"/>
      <c r="F4854" s="20"/>
      <c r="G4854" s="21"/>
      <c r="H4854" s="22"/>
      <c r="I4854" s="15"/>
      <c r="J4854" s="18"/>
      <c r="K4854" s="17"/>
      <c r="L4854" s="23"/>
      <c r="M4854" s="7"/>
      <c r="N4854" s="8"/>
      <c r="O4854" s="6"/>
      <c r="P4854" s="5"/>
    </row>
    <row r="4855" spans="1:16" x14ac:dyDescent="0.25">
      <c r="A4855" s="5"/>
      <c r="B4855" s="3"/>
      <c r="C4855" s="3"/>
      <c r="D4855" s="5"/>
      <c r="E4855" s="19"/>
      <c r="F4855" s="20"/>
      <c r="G4855" s="21"/>
      <c r="H4855" s="22"/>
      <c r="I4855" s="15"/>
      <c r="J4855" s="18"/>
      <c r="K4855" s="17"/>
      <c r="L4855" s="23"/>
      <c r="M4855" s="7"/>
      <c r="N4855" s="8"/>
      <c r="O4855" s="6"/>
      <c r="P4855" s="5"/>
    </row>
    <row r="4856" spans="1:16" x14ac:dyDescent="0.25">
      <c r="A4856" s="5"/>
      <c r="B4856" s="3"/>
      <c r="C4856" s="3"/>
      <c r="D4856" s="5"/>
      <c r="E4856" s="19"/>
      <c r="F4856" s="20"/>
      <c r="G4856" s="21"/>
      <c r="H4856" s="22"/>
      <c r="I4856" s="15"/>
      <c r="J4856" s="18"/>
      <c r="K4856" s="17"/>
      <c r="L4856" s="23"/>
      <c r="M4856" s="7"/>
      <c r="N4856" s="8"/>
      <c r="O4856" s="6"/>
      <c r="P4856" s="5"/>
    </row>
    <row r="4857" spans="1:16" x14ac:dyDescent="0.25">
      <c r="A4857" s="5"/>
      <c r="B4857" s="3"/>
      <c r="C4857" s="3"/>
      <c r="D4857" s="5"/>
      <c r="E4857" s="19"/>
      <c r="F4857" s="20"/>
      <c r="G4857" s="21"/>
      <c r="H4857" s="22"/>
      <c r="I4857" s="15"/>
      <c r="J4857" s="18"/>
      <c r="K4857" s="17"/>
      <c r="L4857" s="23"/>
      <c r="M4857" s="7"/>
      <c r="N4857" s="8"/>
      <c r="O4857" s="6"/>
      <c r="P4857" s="5"/>
    </row>
    <row r="4858" spans="1:16" x14ac:dyDescent="0.25">
      <c r="A4858" s="5"/>
      <c r="B4858" s="3"/>
      <c r="C4858" s="3"/>
      <c r="D4858" s="5"/>
      <c r="E4858" s="19"/>
      <c r="F4858" s="20"/>
      <c r="G4858" s="21"/>
      <c r="H4858" s="22"/>
      <c r="I4858" s="15"/>
      <c r="J4858" s="18"/>
      <c r="K4858" s="17"/>
      <c r="L4858" s="23"/>
      <c r="M4858" s="7"/>
      <c r="N4858" s="8"/>
      <c r="O4858" s="6"/>
      <c r="P4858" s="5"/>
    </row>
    <row r="4859" spans="1:16" x14ac:dyDescent="0.25">
      <c r="A4859" s="5"/>
      <c r="B4859" s="3"/>
      <c r="C4859" s="3"/>
      <c r="D4859" s="5"/>
      <c r="E4859" s="19"/>
      <c r="F4859" s="20"/>
      <c r="G4859" s="21"/>
      <c r="H4859" s="22"/>
      <c r="I4859" s="15"/>
      <c r="J4859" s="18"/>
      <c r="K4859" s="17"/>
      <c r="L4859" s="23"/>
      <c r="M4859" s="7"/>
      <c r="N4859" s="8"/>
      <c r="O4859" s="6"/>
      <c r="P4859" s="5"/>
    </row>
    <row r="4860" spans="1:16" x14ac:dyDescent="0.25">
      <c r="A4860" s="5"/>
      <c r="B4860" s="3"/>
      <c r="C4860" s="3"/>
      <c r="D4860" s="5"/>
      <c r="E4860" s="19"/>
      <c r="F4860" s="20"/>
      <c r="G4860" s="21"/>
      <c r="H4860" s="22"/>
      <c r="I4860" s="15"/>
      <c r="J4860" s="18"/>
      <c r="K4860" s="17"/>
      <c r="L4860" s="23"/>
      <c r="M4860" s="7"/>
      <c r="N4860" s="8"/>
      <c r="O4860" s="6"/>
      <c r="P4860" s="5"/>
    </row>
    <row r="4861" spans="1:16" x14ac:dyDescent="0.25">
      <c r="A4861" s="5"/>
      <c r="B4861" s="3"/>
      <c r="C4861" s="3"/>
      <c r="D4861" s="5"/>
      <c r="E4861" s="19"/>
      <c r="F4861" s="20"/>
      <c r="G4861" s="21"/>
      <c r="H4861" s="22"/>
      <c r="I4861" s="15"/>
      <c r="J4861" s="18"/>
      <c r="K4861" s="17"/>
      <c r="L4861" s="23"/>
      <c r="M4861" s="7"/>
      <c r="N4861" s="8"/>
      <c r="O4861" s="6"/>
      <c r="P4861" s="5"/>
    </row>
    <row r="4862" spans="1:16" x14ac:dyDescent="0.25">
      <c r="A4862" s="5"/>
      <c r="B4862" s="3"/>
      <c r="C4862" s="3"/>
      <c r="D4862" s="5"/>
      <c r="E4862" s="19"/>
      <c r="F4862" s="20"/>
      <c r="G4862" s="21"/>
      <c r="H4862" s="22"/>
      <c r="I4862" s="15"/>
      <c r="J4862" s="18"/>
      <c r="K4862" s="17"/>
      <c r="L4862" s="23"/>
      <c r="M4862" s="7"/>
      <c r="N4862" s="8"/>
      <c r="O4862" s="6"/>
      <c r="P4862" s="5"/>
    </row>
    <row r="4863" spans="1:16" x14ac:dyDescent="0.25">
      <c r="A4863" s="5"/>
      <c r="B4863" s="3"/>
      <c r="C4863" s="3"/>
      <c r="D4863" s="5"/>
      <c r="E4863" s="19"/>
      <c r="F4863" s="20"/>
      <c r="G4863" s="21"/>
      <c r="H4863" s="22"/>
      <c r="I4863" s="15"/>
      <c r="J4863" s="18"/>
      <c r="K4863" s="17"/>
      <c r="L4863" s="23"/>
      <c r="M4863" s="7"/>
      <c r="N4863" s="8"/>
      <c r="O4863" s="6"/>
      <c r="P4863" s="5"/>
    </row>
    <row r="4864" spans="1:16" x14ac:dyDescent="0.25">
      <c r="A4864" s="5"/>
      <c r="B4864" s="3"/>
      <c r="C4864" s="3"/>
      <c r="D4864" s="5"/>
      <c r="E4864" s="19"/>
      <c r="F4864" s="20"/>
      <c r="G4864" s="21"/>
      <c r="H4864" s="22"/>
      <c r="I4864" s="15"/>
      <c r="J4864" s="18"/>
      <c r="K4864" s="17"/>
      <c r="L4864" s="23"/>
      <c r="M4864" s="7"/>
      <c r="N4864" s="8"/>
      <c r="O4864" s="6"/>
      <c r="P4864" s="5"/>
    </row>
    <row r="4865" spans="1:16" x14ac:dyDescent="0.25">
      <c r="A4865" s="5"/>
      <c r="B4865" s="3"/>
      <c r="C4865" s="3"/>
      <c r="D4865" s="5"/>
      <c r="E4865" s="19"/>
      <c r="F4865" s="20"/>
      <c r="G4865" s="21"/>
      <c r="H4865" s="22"/>
      <c r="I4865" s="15"/>
      <c r="J4865" s="18"/>
      <c r="K4865" s="17"/>
      <c r="L4865" s="23"/>
      <c r="M4865" s="7"/>
      <c r="N4865" s="8"/>
      <c r="O4865" s="6"/>
      <c r="P4865" s="5"/>
    </row>
    <row r="4866" spans="1:16" x14ac:dyDescent="0.25">
      <c r="A4866" s="5"/>
      <c r="B4866" s="3"/>
      <c r="C4866" s="3"/>
      <c r="D4866" s="5"/>
      <c r="E4866" s="19"/>
      <c r="F4866" s="20"/>
      <c r="G4866" s="21"/>
      <c r="H4866" s="22"/>
      <c r="I4866" s="15"/>
      <c r="J4866" s="18"/>
      <c r="K4866" s="17"/>
      <c r="L4866" s="23"/>
      <c r="M4866" s="7"/>
      <c r="N4866" s="8"/>
      <c r="O4866" s="6"/>
      <c r="P4866" s="5"/>
    </row>
    <row r="4867" spans="1:16" x14ac:dyDescent="0.25">
      <c r="A4867" s="5"/>
      <c r="B4867" s="3"/>
      <c r="C4867" s="3"/>
      <c r="D4867" s="5"/>
      <c r="E4867" s="19"/>
      <c r="F4867" s="20"/>
      <c r="G4867" s="21"/>
      <c r="H4867" s="22"/>
      <c r="I4867" s="15"/>
      <c r="J4867" s="18"/>
      <c r="K4867" s="17"/>
      <c r="L4867" s="23"/>
      <c r="M4867" s="7"/>
      <c r="N4867" s="8"/>
      <c r="O4867" s="6"/>
      <c r="P4867" s="5"/>
    </row>
    <row r="4868" spans="1:16" x14ac:dyDescent="0.25">
      <c r="A4868" s="5"/>
      <c r="B4868" s="3"/>
      <c r="C4868" s="3"/>
      <c r="D4868" s="5"/>
      <c r="E4868" s="19"/>
      <c r="F4868" s="20"/>
      <c r="G4868" s="21"/>
      <c r="H4868" s="22"/>
      <c r="I4868" s="15"/>
      <c r="J4868" s="18"/>
      <c r="K4868" s="17"/>
      <c r="L4868" s="23"/>
      <c r="M4868" s="7"/>
      <c r="N4868" s="8"/>
      <c r="O4868" s="6"/>
      <c r="P4868" s="5"/>
    </row>
    <row r="4869" spans="1:16" x14ac:dyDescent="0.25">
      <c r="A4869" s="5"/>
      <c r="B4869" s="3"/>
      <c r="C4869" s="3"/>
      <c r="D4869" s="5"/>
      <c r="E4869" s="19"/>
      <c r="F4869" s="20"/>
      <c r="G4869" s="21"/>
      <c r="H4869" s="22"/>
      <c r="I4869" s="15"/>
      <c r="J4869" s="18"/>
      <c r="K4869" s="17"/>
      <c r="L4869" s="23"/>
      <c r="M4869" s="7"/>
      <c r="N4869" s="8"/>
      <c r="O4869" s="6"/>
      <c r="P4869" s="5"/>
    </row>
    <row r="4870" spans="1:16" x14ac:dyDescent="0.25">
      <c r="A4870" s="5"/>
      <c r="B4870" s="3"/>
      <c r="C4870" s="3"/>
      <c r="D4870" s="5"/>
      <c r="E4870" s="19"/>
      <c r="F4870" s="20"/>
      <c r="G4870" s="21"/>
      <c r="H4870" s="22"/>
      <c r="I4870" s="15"/>
      <c r="J4870" s="18"/>
      <c r="K4870" s="17"/>
      <c r="L4870" s="23"/>
      <c r="M4870" s="7"/>
      <c r="N4870" s="8"/>
      <c r="O4870" s="6"/>
      <c r="P4870" s="5"/>
    </row>
    <row r="4871" spans="1:16" x14ac:dyDescent="0.25">
      <c r="A4871" s="5"/>
      <c r="B4871" s="3"/>
      <c r="C4871" s="3"/>
      <c r="D4871" s="5"/>
      <c r="E4871" s="19"/>
      <c r="F4871" s="20"/>
      <c r="G4871" s="21"/>
      <c r="H4871" s="22"/>
      <c r="I4871" s="15"/>
      <c r="J4871" s="18"/>
      <c r="K4871" s="17"/>
      <c r="L4871" s="23"/>
      <c r="M4871" s="7"/>
      <c r="N4871" s="8"/>
      <c r="O4871" s="6"/>
      <c r="P4871" s="5"/>
    </row>
    <row r="4872" spans="1:16" x14ac:dyDescent="0.25">
      <c r="A4872" s="5"/>
      <c r="B4872" s="3"/>
      <c r="C4872" s="3"/>
      <c r="D4872" s="5"/>
      <c r="E4872" s="19"/>
      <c r="F4872" s="20"/>
      <c r="G4872" s="21"/>
      <c r="H4872" s="22"/>
      <c r="I4872" s="15"/>
      <c r="J4872" s="18"/>
      <c r="K4872" s="17"/>
      <c r="L4872" s="23"/>
      <c r="M4872" s="7"/>
      <c r="N4872" s="8"/>
      <c r="O4872" s="6"/>
      <c r="P4872" s="5"/>
    </row>
    <row r="4873" spans="1:16" x14ac:dyDescent="0.25">
      <c r="A4873" s="5"/>
      <c r="B4873" s="3"/>
      <c r="C4873" s="3"/>
      <c r="D4873" s="5"/>
      <c r="E4873" s="19"/>
      <c r="F4873" s="20"/>
      <c r="G4873" s="21"/>
      <c r="H4873" s="22"/>
      <c r="I4873" s="15"/>
      <c r="J4873" s="18"/>
      <c r="K4873" s="17"/>
      <c r="L4873" s="23"/>
      <c r="M4873" s="7"/>
      <c r="N4873" s="8"/>
      <c r="O4873" s="6"/>
      <c r="P4873" s="5"/>
    </row>
    <row r="4874" spans="1:16" x14ac:dyDescent="0.25">
      <c r="A4874" s="5"/>
      <c r="B4874" s="3"/>
      <c r="C4874" s="3"/>
      <c r="D4874" s="5"/>
      <c r="E4874" s="19"/>
      <c r="F4874" s="20"/>
      <c r="G4874" s="21"/>
      <c r="H4874" s="22"/>
      <c r="I4874" s="15"/>
      <c r="J4874" s="18"/>
      <c r="K4874" s="17"/>
      <c r="L4874" s="23"/>
      <c r="M4874" s="7"/>
      <c r="N4874" s="8"/>
      <c r="O4874" s="6"/>
      <c r="P4874" s="5"/>
    </row>
    <row r="4875" spans="1:16" x14ac:dyDescent="0.25">
      <c r="A4875" s="5"/>
      <c r="B4875" s="3"/>
      <c r="C4875" s="3"/>
      <c r="D4875" s="5"/>
      <c r="E4875" s="19"/>
      <c r="F4875" s="20"/>
      <c r="G4875" s="21"/>
      <c r="H4875" s="22"/>
      <c r="I4875" s="15"/>
      <c r="J4875" s="18"/>
      <c r="K4875" s="17"/>
      <c r="L4875" s="23"/>
      <c r="M4875" s="7"/>
      <c r="N4875" s="8"/>
      <c r="O4875" s="6"/>
      <c r="P4875" s="5"/>
    </row>
    <row r="4876" spans="1:16" x14ac:dyDescent="0.25">
      <c r="A4876" s="5"/>
      <c r="B4876" s="3"/>
      <c r="C4876" s="3"/>
      <c r="D4876" s="5"/>
      <c r="E4876" s="19"/>
      <c r="F4876" s="20"/>
      <c r="G4876" s="21"/>
      <c r="H4876" s="22"/>
      <c r="I4876" s="15"/>
      <c r="J4876" s="18"/>
      <c r="K4876" s="17"/>
      <c r="L4876" s="23"/>
      <c r="M4876" s="7"/>
      <c r="N4876" s="8"/>
      <c r="O4876" s="6"/>
      <c r="P4876" s="5"/>
    </row>
    <row r="4877" spans="1:16" x14ac:dyDescent="0.25">
      <c r="A4877" s="5"/>
      <c r="B4877" s="3"/>
      <c r="C4877" s="3"/>
      <c r="D4877" s="5"/>
      <c r="E4877" s="19"/>
      <c r="F4877" s="20"/>
      <c r="G4877" s="21"/>
      <c r="H4877" s="22"/>
      <c r="I4877" s="15"/>
      <c r="J4877" s="18"/>
      <c r="K4877" s="17"/>
      <c r="L4877" s="23"/>
      <c r="M4877" s="7"/>
      <c r="N4877" s="8"/>
      <c r="O4877" s="6"/>
      <c r="P4877" s="5"/>
    </row>
    <row r="4878" spans="1:16" x14ac:dyDescent="0.25">
      <c r="A4878" s="5"/>
      <c r="B4878" s="3"/>
      <c r="C4878" s="3"/>
      <c r="D4878" s="5"/>
      <c r="E4878" s="19"/>
      <c r="F4878" s="20"/>
      <c r="G4878" s="21"/>
      <c r="H4878" s="22"/>
      <c r="I4878" s="15"/>
      <c r="J4878" s="18"/>
      <c r="K4878" s="17"/>
      <c r="L4878" s="23"/>
      <c r="M4878" s="7"/>
      <c r="N4878" s="8"/>
      <c r="O4878" s="6"/>
      <c r="P4878" s="5"/>
    </row>
    <row r="4879" spans="1:16" x14ac:dyDescent="0.25">
      <c r="A4879" s="5"/>
      <c r="B4879" s="3"/>
      <c r="C4879" s="3"/>
      <c r="D4879" s="5"/>
      <c r="E4879" s="19"/>
      <c r="F4879" s="20"/>
      <c r="G4879" s="21"/>
      <c r="H4879" s="22"/>
      <c r="I4879" s="15"/>
      <c r="J4879" s="18"/>
      <c r="K4879" s="17"/>
      <c r="L4879" s="23"/>
      <c r="M4879" s="7"/>
      <c r="N4879" s="8"/>
      <c r="O4879" s="6"/>
      <c r="P4879" s="5"/>
    </row>
    <row r="4880" spans="1:16" x14ac:dyDescent="0.25">
      <c r="A4880" s="5"/>
      <c r="B4880" s="3"/>
      <c r="C4880" s="3"/>
      <c r="D4880" s="5"/>
      <c r="E4880" s="19"/>
      <c r="F4880" s="20"/>
      <c r="G4880" s="21"/>
      <c r="H4880" s="22"/>
      <c r="I4880" s="15"/>
      <c r="J4880" s="18"/>
      <c r="K4880" s="17"/>
      <c r="L4880" s="23"/>
      <c r="M4880" s="7"/>
      <c r="N4880" s="8"/>
      <c r="O4880" s="6"/>
      <c r="P4880" s="5"/>
    </row>
    <row r="4881" spans="1:16" x14ac:dyDescent="0.25">
      <c r="A4881" s="5"/>
      <c r="B4881" s="3"/>
      <c r="C4881" s="3"/>
      <c r="D4881" s="5"/>
      <c r="E4881" s="19"/>
      <c r="F4881" s="20"/>
      <c r="G4881" s="21"/>
      <c r="H4881" s="22"/>
      <c r="I4881" s="15"/>
      <c r="J4881" s="18"/>
      <c r="K4881" s="17"/>
      <c r="L4881" s="23"/>
      <c r="M4881" s="7"/>
      <c r="N4881" s="8"/>
      <c r="O4881" s="6"/>
      <c r="P4881" s="5"/>
    </row>
    <row r="4882" spans="1:16" x14ac:dyDescent="0.25">
      <c r="A4882" s="5"/>
      <c r="B4882" s="3"/>
      <c r="C4882" s="3"/>
      <c r="D4882" s="5"/>
      <c r="E4882" s="19"/>
      <c r="F4882" s="20"/>
      <c r="G4882" s="21"/>
      <c r="H4882" s="22"/>
      <c r="I4882" s="15"/>
      <c r="J4882" s="18"/>
      <c r="K4882" s="17"/>
      <c r="L4882" s="23"/>
      <c r="M4882" s="7"/>
      <c r="N4882" s="8"/>
      <c r="O4882" s="6"/>
      <c r="P4882" s="5"/>
    </row>
    <row r="4883" spans="1:16" x14ac:dyDescent="0.25">
      <c r="A4883" s="5"/>
      <c r="B4883" s="3"/>
      <c r="C4883" s="3"/>
      <c r="D4883" s="5"/>
      <c r="E4883" s="19"/>
      <c r="F4883" s="20"/>
      <c r="G4883" s="21"/>
      <c r="H4883" s="22"/>
      <c r="I4883" s="15"/>
      <c r="J4883" s="18"/>
      <c r="K4883" s="17"/>
      <c r="L4883" s="23"/>
      <c r="M4883" s="7"/>
      <c r="N4883" s="8"/>
      <c r="O4883" s="6"/>
      <c r="P4883" s="5"/>
    </row>
    <row r="4884" spans="1:16" x14ac:dyDescent="0.25">
      <c r="A4884" s="5"/>
      <c r="B4884" s="3"/>
      <c r="C4884" s="3"/>
      <c r="D4884" s="5"/>
      <c r="E4884" s="19"/>
      <c r="F4884" s="20"/>
      <c r="G4884" s="21"/>
      <c r="H4884" s="22"/>
      <c r="I4884" s="15"/>
      <c r="J4884" s="18"/>
      <c r="K4884" s="17"/>
      <c r="L4884" s="23"/>
      <c r="M4884" s="7"/>
      <c r="N4884" s="8"/>
      <c r="O4884" s="6"/>
      <c r="P4884" s="5"/>
    </row>
    <row r="4885" spans="1:16" x14ac:dyDescent="0.25">
      <c r="A4885" s="5"/>
      <c r="B4885" s="3"/>
      <c r="C4885" s="3"/>
      <c r="D4885" s="5"/>
      <c r="E4885" s="19"/>
      <c r="F4885" s="20"/>
      <c r="G4885" s="21"/>
      <c r="H4885" s="22"/>
      <c r="I4885" s="15"/>
      <c r="J4885" s="18"/>
      <c r="K4885" s="17"/>
      <c r="L4885" s="23"/>
      <c r="M4885" s="7"/>
      <c r="N4885" s="8"/>
      <c r="O4885" s="6"/>
      <c r="P4885" s="5"/>
    </row>
    <row r="4886" spans="1:16" x14ac:dyDescent="0.25">
      <c r="A4886" s="5"/>
      <c r="B4886" s="3"/>
      <c r="C4886" s="3"/>
      <c r="D4886" s="5"/>
      <c r="E4886" s="19"/>
      <c r="F4886" s="20"/>
      <c r="G4886" s="21"/>
      <c r="H4886" s="22"/>
      <c r="I4886" s="15"/>
      <c r="J4886" s="18"/>
      <c r="K4886" s="17"/>
      <c r="L4886" s="23"/>
      <c r="M4886" s="7"/>
      <c r="N4886" s="8"/>
      <c r="O4886" s="6"/>
      <c r="P4886" s="5"/>
    </row>
    <row r="4887" spans="1:16" x14ac:dyDescent="0.25">
      <c r="A4887" s="5"/>
      <c r="B4887" s="3"/>
      <c r="C4887" s="3"/>
      <c r="D4887" s="5"/>
      <c r="E4887" s="19"/>
      <c r="F4887" s="20"/>
      <c r="G4887" s="21"/>
      <c r="H4887" s="22"/>
      <c r="I4887" s="15"/>
      <c r="J4887" s="18"/>
      <c r="K4887" s="17"/>
      <c r="L4887" s="23"/>
      <c r="M4887" s="7"/>
      <c r="N4887" s="8"/>
      <c r="O4887" s="6"/>
      <c r="P4887" s="5"/>
    </row>
    <row r="4888" spans="1:16" x14ac:dyDescent="0.25">
      <c r="A4888" s="5"/>
      <c r="B4888" s="3"/>
      <c r="C4888" s="3"/>
      <c r="D4888" s="5"/>
      <c r="E4888" s="19"/>
      <c r="F4888" s="20"/>
      <c r="G4888" s="21"/>
      <c r="H4888" s="22"/>
      <c r="I4888" s="15"/>
      <c r="J4888" s="18"/>
      <c r="K4888" s="17"/>
      <c r="L4888" s="23"/>
      <c r="M4888" s="7"/>
      <c r="N4888" s="8"/>
      <c r="O4888" s="6"/>
      <c r="P4888" s="5"/>
    </row>
    <row r="4889" spans="1:16" x14ac:dyDescent="0.25">
      <c r="A4889" s="5"/>
      <c r="B4889" s="3"/>
      <c r="C4889" s="3"/>
      <c r="D4889" s="5"/>
      <c r="E4889" s="19"/>
      <c r="F4889" s="20"/>
      <c r="G4889" s="21"/>
      <c r="H4889" s="22"/>
      <c r="I4889" s="15"/>
      <c r="J4889" s="18"/>
      <c r="K4889" s="17"/>
      <c r="L4889" s="23"/>
      <c r="M4889" s="7"/>
      <c r="N4889" s="8"/>
      <c r="O4889" s="6"/>
      <c r="P4889" s="5"/>
    </row>
    <row r="4890" spans="1:16" x14ac:dyDescent="0.25">
      <c r="A4890" s="5"/>
      <c r="B4890" s="3"/>
      <c r="C4890" s="3"/>
      <c r="D4890" s="5"/>
      <c r="E4890" s="19"/>
      <c r="F4890" s="20"/>
      <c r="G4890" s="21"/>
      <c r="H4890" s="22"/>
      <c r="I4890" s="15"/>
      <c r="J4890" s="18"/>
      <c r="K4890" s="17"/>
      <c r="L4890" s="23"/>
      <c r="M4890" s="7"/>
      <c r="N4890" s="8"/>
      <c r="O4890" s="6"/>
      <c r="P4890" s="5"/>
    </row>
    <row r="4891" spans="1:16" x14ac:dyDescent="0.25">
      <c r="A4891" s="5"/>
      <c r="B4891" s="3"/>
      <c r="C4891" s="3"/>
      <c r="D4891" s="5"/>
      <c r="E4891" s="19"/>
      <c r="F4891" s="20"/>
      <c r="G4891" s="21"/>
      <c r="H4891" s="22"/>
      <c r="I4891" s="15"/>
      <c r="J4891" s="18"/>
      <c r="K4891" s="17"/>
      <c r="L4891" s="23"/>
      <c r="M4891" s="7"/>
      <c r="N4891" s="8"/>
      <c r="O4891" s="6"/>
      <c r="P4891" s="5"/>
    </row>
    <row r="4892" spans="1:16" x14ac:dyDescent="0.25">
      <c r="A4892" s="5"/>
      <c r="B4892" s="3"/>
      <c r="C4892" s="3"/>
      <c r="D4892" s="5"/>
      <c r="E4892" s="19"/>
      <c r="F4892" s="20"/>
      <c r="G4892" s="21"/>
      <c r="H4892" s="22"/>
      <c r="I4892" s="15"/>
      <c r="J4892" s="18"/>
      <c r="K4892" s="17"/>
      <c r="L4892" s="23"/>
      <c r="M4892" s="7"/>
      <c r="N4892" s="8"/>
      <c r="O4892" s="6"/>
      <c r="P4892" s="5"/>
    </row>
    <row r="4893" spans="1:16" x14ac:dyDescent="0.25">
      <c r="A4893" s="5"/>
      <c r="B4893" s="3"/>
      <c r="C4893" s="3"/>
      <c r="D4893" s="5"/>
      <c r="E4893" s="19"/>
      <c r="F4893" s="20"/>
      <c r="G4893" s="21"/>
      <c r="H4893" s="22"/>
      <c r="I4893" s="15"/>
      <c r="J4893" s="18"/>
      <c r="K4893" s="17"/>
      <c r="L4893" s="23"/>
      <c r="M4893" s="7"/>
      <c r="N4893" s="8"/>
      <c r="O4893" s="6"/>
      <c r="P4893" s="5"/>
    </row>
    <row r="4894" spans="1:16" x14ac:dyDescent="0.25">
      <c r="A4894" s="5"/>
      <c r="B4894" s="3"/>
      <c r="C4894" s="3"/>
      <c r="D4894" s="5"/>
      <c r="E4894" s="19"/>
      <c r="F4894" s="20"/>
      <c r="G4894" s="21"/>
      <c r="H4894" s="22"/>
      <c r="I4894" s="15"/>
      <c r="J4894" s="18"/>
      <c r="K4894" s="17"/>
      <c r="L4894" s="23"/>
      <c r="M4894" s="7"/>
      <c r="N4894" s="8"/>
      <c r="O4894" s="6"/>
      <c r="P4894" s="5"/>
    </row>
    <row r="4895" spans="1:16" x14ac:dyDescent="0.25">
      <c r="A4895" s="5"/>
      <c r="B4895" s="3"/>
      <c r="C4895" s="3"/>
      <c r="D4895" s="5"/>
      <c r="E4895" s="19"/>
      <c r="F4895" s="20"/>
      <c r="G4895" s="21"/>
      <c r="H4895" s="22"/>
      <c r="I4895" s="15"/>
      <c r="J4895" s="18"/>
      <c r="K4895" s="17"/>
      <c r="L4895" s="23"/>
      <c r="M4895" s="7"/>
      <c r="N4895" s="8"/>
      <c r="O4895" s="6"/>
      <c r="P4895" s="5"/>
    </row>
    <row r="4896" spans="1:16" x14ac:dyDescent="0.25">
      <c r="A4896" s="5"/>
      <c r="B4896" s="3"/>
      <c r="C4896" s="3"/>
      <c r="D4896" s="5"/>
      <c r="E4896" s="19"/>
      <c r="F4896" s="20"/>
      <c r="G4896" s="21"/>
      <c r="H4896" s="22"/>
      <c r="I4896" s="15"/>
      <c r="J4896" s="18"/>
      <c r="K4896" s="17"/>
      <c r="L4896" s="23"/>
      <c r="M4896" s="7"/>
      <c r="N4896" s="8"/>
      <c r="O4896" s="6"/>
      <c r="P4896" s="5"/>
    </row>
    <row r="4897" spans="1:16" x14ac:dyDescent="0.25">
      <c r="A4897" s="5"/>
      <c r="B4897" s="3"/>
      <c r="C4897" s="3"/>
      <c r="D4897" s="5"/>
      <c r="E4897" s="19"/>
      <c r="F4897" s="20"/>
      <c r="G4897" s="21"/>
      <c r="H4897" s="22"/>
      <c r="I4897" s="15"/>
      <c r="J4897" s="18"/>
      <c r="K4897" s="17"/>
      <c r="L4897" s="23"/>
      <c r="M4897" s="7"/>
      <c r="N4897" s="8"/>
      <c r="O4897" s="6"/>
      <c r="P4897" s="5"/>
    </row>
    <row r="4898" spans="1:16" x14ac:dyDescent="0.25">
      <c r="A4898" s="5"/>
      <c r="B4898" s="3"/>
      <c r="C4898" s="3"/>
      <c r="D4898" s="5"/>
      <c r="E4898" s="19"/>
      <c r="F4898" s="20"/>
      <c r="G4898" s="21"/>
      <c r="H4898" s="22"/>
      <c r="I4898" s="15"/>
      <c r="J4898" s="18"/>
      <c r="K4898" s="17"/>
      <c r="L4898" s="23"/>
      <c r="M4898" s="7"/>
      <c r="N4898" s="8"/>
      <c r="O4898" s="6"/>
      <c r="P4898" s="5"/>
    </row>
    <row r="4899" spans="1:16" x14ac:dyDescent="0.25">
      <c r="A4899" s="5"/>
      <c r="B4899" s="3"/>
      <c r="C4899" s="3"/>
      <c r="D4899" s="5"/>
      <c r="E4899" s="19"/>
      <c r="F4899" s="20"/>
      <c r="G4899" s="21"/>
      <c r="H4899" s="22"/>
      <c r="I4899" s="15"/>
      <c r="J4899" s="18"/>
      <c r="K4899" s="17"/>
      <c r="L4899" s="23"/>
      <c r="M4899" s="7"/>
      <c r="N4899" s="8"/>
      <c r="O4899" s="6"/>
      <c r="P4899" s="5"/>
    </row>
    <row r="4900" spans="1:16" x14ac:dyDescent="0.25">
      <c r="A4900" s="5"/>
      <c r="B4900" s="3"/>
      <c r="C4900" s="3"/>
      <c r="D4900" s="5"/>
      <c r="E4900" s="19"/>
      <c r="F4900" s="20"/>
      <c r="G4900" s="21"/>
      <c r="H4900" s="22"/>
      <c r="I4900" s="15"/>
      <c r="J4900" s="18"/>
      <c r="K4900" s="17"/>
      <c r="L4900" s="23"/>
      <c r="M4900" s="7"/>
      <c r="N4900" s="8"/>
      <c r="O4900" s="6"/>
      <c r="P4900" s="5"/>
    </row>
    <row r="4901" spans="1:16" x14ac:dyDescent="0.25">
      <c r="A4901" s="5"/>
      <c r="B4901" s="3"/>
      <c r="C4901" s="3"/>
      <c r="D4901" s="5"/>
      <c r="E4901" s="19"/>
      <c r="F4901" s="20"/>
      <c r="G4901" s="21"/>
      <c r="H4901" s="22"/>
      <c r="I4901" s="15"/>
      <c r="J4901" s="18"/>
      <c r="K4901" s="17"/>
      <c r="L4901" s="23"/>
      <c r="M4901" s="7"/>
      <c r="N4901" s="8"/>
      <c r="O4901" s="6"/>
      <c r="P4901" s="5"/>
    </row>
    <row r="4902" spans="1:16" x14ac:dyDescent="0.25">
      <c r="A4902" s="5"/>
      <c r="B4902" s="3"/>
      <c r="C4902" s="3"/>
      <c r="D4902" s="5"/>
      <c r="E4902" s="19"/>
      <c r="F4902" s="20"/>
      <c r="G4902" s="21"/>
      <c r="H4902" s="22"/>
      <c r="I4902" s="15"/>
      <c r="J4902" s="18"/>
      <c r="K4902" s="17"/>
      <c r="L4902" s="23"/>
      <c r="M4902" s="7"/>
      <c r="N4902" s="8"/>
      <c r="O4902" s="6"/>
      <c r="P4902" s="5"/>
    </row>
    <row r="4903" spans="1:16" x14ac:dyDescent="0.25">
      <c r="A4903" s="5"/>
      <c r="B4903" s="3"/>
      <c r="C4903" s="3"/>
      <c r="D4903" s="5"/>
      <c r="E4903" s="19"/>
      <c r="F4903" s="20"/>
      <c r="G4903" s="21"/>
      <c r="H4903" s="22"/>
      <c r="I4903" s="15"/>
      <c r="J4903" s="18"/>
      <c r="K4903" s="17"/>
      <c r="L4903" s="23"/>
      <c r="M4903" s="7"/>
      <c r="N4903" s="8"/>
      <c r="O4903" s="6"/>
      <c r="P4903" s="5"/>
    </row>
    <row r="4904" spans="1:16" x14ac:dyDescent="0.25">
      <c r="A4904" s="5"/>
      <c r="B4904" s="3"/>
      <c r="C4904" s="3"/>
      <c r="D4904" s="5"/>
      <c r="E4904" s="19"/>
      <c r="F4904" s="20"/>
      <c r="G4904" s="21"/>
      <c r="H4904" s="22"/>
      <c r="I4904" s="15"/>
      <c r="J4904" s="18"/>
      <c r="K4904" s="17"/>
      <c r="L4904" s="23"/>
      <c r="M4904" s="7"/>
      <c r="N4904" s="8"/>
      <c r="O4904" s="6"/>
      <c r="P4904" s="5"/>
    </row>
    <row r="4905" spans="1:16" x14ac:dyDescent="0.25">
      <c r="A4905" s="5"/>
      <c r="B4905" s="3"/>
      <c r="C4905" s="3"/>
      <c r="D4905" s="5"/>
      <c r="E4905" s="19"/>
      <c r="F4905" s="20"/>
      <c r="G4905" s="21"/>
      <c r="H4905" s="22"/>
      <c r="I4905" s="15"/>
      <c r="J4905" s="18"/>
      <c r="K4905" s="17"/>
      <c r="L4905" s="23"/>
      <c r="M4905" s="7"/>
      <c r="N4905" s="8"/>
      <c r="O4905" s="6"/>
      <c r="P4905" s="5"/>
    </row>
    <row r="4906" spans="1:16" x14ac:dyDescent="0.25">
      <c r="A4906" s="5"/>
      <c r="B4906" s="3"/>
      <c r="C4906" s="3"/>
      <c r="D4906" s="5"/>
      <c r="E4906" s="19"/>
      <c r="F4906" s="20"/>
      <c r="G4906" s="21"/>
      <c r="H4906" s="22"/>
      <c r="I4906" s="15"/>
      <c r="J4906" s="18"/>
      <c r="K4906" s="17"/>
      <c r="L4906" s="23"/>
      <c r="M4906" s="7"/>
      <c r="N4906" s="8"/>
      <c r="O4906" s="6"/>
      <c r="P4906" s="5"/>
    </row>
    <row r="4907" spans="1:16" x14ac:dyDescent="0.25">
      <c r="A4907" s="5"/>
      <c r="B4907" s="3"/>
      <c r="C4907" s="3"/>
      <c r="D4907" s="5"/>
      <c r="E4907" s="19"/>
      <c r="F4907" s="20"/>
      <c r="G4907" s="21"/>
      <c r="H4907" s="22"/>
      <c r="I4907" s="15"/>
      <c r="J4907" s="18"/>
      <c r="K4907" s="17"/>
      <c r="L4907" s="23"/>
      <c r="M4907" s="7"/>
      <c r="N4907" s="8"/>
      <c r="O4907" s="6"/>
      <c r="P4907" s="5"/>
    </row>
    <row r="4908" spans="1:16" x14ac:dyDescent="0.25">
      <c r="A4908" s="5"/>
      <c r="B4908" s="3"/>
      <c r="C4908" s="3"/>
      <c r="D4908" s="5"/>
      <c r="E4908" s="19"/>
      <c r="F4908" s="20"/>
      <c r="G4908" s="21"/>
      <c r="H4908" s="22"/>
      <c r="I4908" s="15"/>
      <c r="J4908" s="18"/>
      <c r="K4908" s="17"/>
      <c r="L4908" s="23"/>
      <c r="M4908" s="7"/>
      <c r="N4908" s="8"/>
      <c r="O4908" s="6"/>
      <c r="P4908" s="5"/>
    </row>
    <row r="4909" spans="1:16" x14ac:dyDescent="0.25">
      <c r="A4909" s="5"/>
      <c r="B4909" s="3"/>
      <c r="C4909" s="3"/>
      <c r="D4909" s="5"/>
      <c r="E4909" s="19"/>
      <c r="F4909" s="20"/>
      <c r="G4909" s="21"/>
      <c r="H4909" s="22"/>
      <c r="I4909" s="15"/>
      <c r="J4909" s="18"/>
      <c r="K4909" s="17"/>
      <c r="L4909" s="23"/>
      <c r="M4909" s="7"/>
      <c r="N4909" s="8"/>
      <c r="O4909" s="6"/>
      <c r="P4909" s="5"/>
    </row>
    <row r="4910" spans="1:16" x14ac:dyDescent="0.25">
      <c r="A4910" s="5"/>
      <c r="B4910" s="3"/>
      <c r="C4910" s="3"/>
      <c r="D4910" s="5"/>
      <c r="E4910" s="19"/>
      <c r="F4910" s="20"/>
      <c r="G4910" s="21"/>
      <c r="H4910" s="22"/>
      <c r="I4910" s="15"/>
      <c r="J4910" s="18"/>
      <c r="K4910" s="17"/>
      <c r="L4910" s="23"/>
      <c r="M4910" s="7"/>
      <c r="N4910" s="8"/>
      <c r="O4910" s="6"/>
      <c r="P4910" s="5"/>
    </row>
    <row r="4911" spans="1:16" x14ac:dyDescent="0.25">
      <c r="A4911" s="5"/>
      <c r="B4911" s="3"/>
      <c r="C4911" s="3"/>
      <c r="D4911" s="5"/>
      <c r="E4911" s="19"/>
      <c r="F4911" s="20"/>
      <c r="G4911" s="21"/>
      <c r="H4911" s="22"/>
      <c r="I4911" s="15"/>
      <c r="J4911" s="18"/>
      <c r="K4911" s="17"/>
      <c r="L4911" s="23"/>
      <c r="M4911" s="7"/>
      <c r="N4911" s="8"/>
      <c r="O4911" s="6"/>
      <c r="P4911" s="5"/>
    </row>
    <row r="4912" spans="1:16" x14ac:dyDescent="0.25">
      <c r="A4912" s="5"/>
      <c r="B4912" s="3"/>
      <c r="C4912" s="3"/>
      <c r="D4912" s="5"/>
      <c r="E4912" s="19"/>
      <c r="F4912" s="20"/>
      <c r="G4912" s="21"/>
      <c r="H4912" s="22"/>
      <c r="I4912" s="15"/>
      <c r="J4912" s="18"/>
      <c r="K4912" s="17"/>
      <c r="L4912" s="23"/>
      <c r="M4912" s="7"/>
      <c r="N4912" s="8"/>
      <c r="O4912" s="6"/>
      <c r="P4912" s="5"/>
    </row>
    <row r="4913" spans="1:16" x14ac:dyDescent="0.25">
      <c r="A4913" s="5"/>
      <c r="B4913" s="3"/>
      <c r="C4913" s="3"/>
      <c r="D4913" s="5"/>
      <c r="E4913" s="19"/>
      <c r="F4913" s="20"/>
      <c r="G4913" s="21"/>
      <c r="H4913" s="22"/>
      <c r="I4913" s="15"/>
      <c r="J4913" s="18"/>
      <c r="K4913" s="17"/>
      <c r="L4913" s="23"/>
      <c r="M4913" s="7"/>
      <c r="N4913" s="8"/>
      <c r="O4913" s="6"/>
      <c r="P4913" s="5"/>
    </row>
    <row r="4914" spans="1:16" x14ac:dyDescent="0.25">
      <c r="A4914" s="5"/>
      <c r="B4914" s="3"/>
      <c r="C4914" s="3"/>
      <c r="D4914" s="5"/>
      <c r="E4914" s="19"/>
      <c r="F4914" s="20"/>
      <c r="G4914" s="21"/>
      <c r="H4914" s="22"/>
      <c r="I4914" s="15"/>
      <c r="J4914" s="18"/>
      <c r="K4914" s="17"/>
      <c r="L4914" s="23"/>
      <c r="M4914" s="7"/>
      <c r="N4914" s="8"/>
      <c r="O4914" s="6"/>
      <c r="P4914" s="5"/>
    </row>
    <row r="4915" spans="1:16" x14ac:dyDescent="0.25">
      <c r="A4915" s="5"/>
      <c r="B4915" s="3"/>
      <c r="C4915" s="3"/>
      <c r="D4915" s="5"/>
      <c r="E4915" s="19"/>
      <c r="F4915" s="20"/>
      <c r="G4915" s="21"/>
      <c r="H4915" s="22"/>
      <c r="I4915" s="15"/>
      <c r="J4915" s="18"/>
      <c r="K4915" s="17"/>
      <c r="L4915" s="23"/>
      <c r="M4915" s="7"/>
      <c r="N4915" s="8"/>
      <c r="O4915" s="6"/>
      <c r="P4915" s="5"/>
    </row>
    <row r="4916" spans="1:16" x14ac:dyDescent="0.25">
      <c r="A4916" s="5"/>
      <c r="B4916" s="3"/>
      <c r="C4916" s="3"/>
      <c r="D4916" s="5"/>
      <c r="E4916" s="19"/>
      <c r="F4916" s="20"/>
      <c r="G4916" s="21"/>
      <c r="H4916" s="22"/>
      <c r="I4916" s="15"/>
      <c r="J4916" s="18"/>
      <c r="K4916" s="17"/>
      <c r="L4916" s="23"/>
      <c r="M4916" s="7"/>
      <c r="N4916" s="8"/>
      <c r="O4916" s="6"/>
      <c r="P4916" s="5"/>
    </row>
    <row r="4917" spans="1:16" x14ac:dyDescent="0.25">
      <c r="A4917" s="5"/>
      <c r="B4917" s="3"/>
      <c r="C4917" s="3"/>
      <c r="D4917" s="5"/>
      <c r="E4917" s="19"/>
      <c r="F4917" s="20"/>
      <c r="G4917" s="21"/>
      <c r="H4917" s="22"/>
      <c r="I4917" s="15"/>
      <c r="J4917" s="18"/>
      <c r="K4917" s="17"/>
      <c r="L4917" s="23"/>
      <c r="M4917" s="7"/>
      <c r="N4917" s="8"/>
      <c r="O4917" s="6"/>
      <c r="P4917" s="5"/>
    </row>
    <row r="4918" spans="1:16" x14ac:dyDescent="0.25">
      <c r="A4918" s="5"/>
      <c r="B4918" s="3"/>
      <c r="C4918" s="3"/>
      <c r="D4918" s="5"/>
      <c r="E4918" s="19"/>
      <c r="F4918" s="20"/>
      <c r="G4918" s="21"/>
      <c r="H4918" s="22"/>
      <c r="I4918" s="15"/>
      <c r="J4918" s="18"/>
      <c r="K4918" s="17"/>
      <c r="L4918" s="23"/>
      <c r="M4918" s="7"/>
      <c r="N4918" s="8"/>
      <c r="O4918" s="6"/>
      <c r="P4918" s="5"/>
    </row>
    <row r="4919" spans="1:16" x14ac:dyDescent="0.25">
      <c r="A4919" s="5"/>
      <c r="B4919" s="3"/>
      <c r="C4919" s="3"/>
      <c r="D4919" s="5"/>
      <c r="E4919" s="19"/>
      <c r="F4919" s="20"/>
      <c r="G4919" s="21"/>
      <c r="H4919" s="22"/>
      <c r="I4919" s="15"/>
      <c r="J4919" s="18"/>
      <c r="K4919" s="17"/>
      <c r="L4919" s="23"/>
      <c r="M4919" s="7"/>
      <c r="N4919" s="8"/>
      <c r="O4919" s="6"/>
      <c r="P4919" s="5"/>
    </row>
    <row r="4920" spans="1:16" x14ac:dyDescent="0.25">
      <c r="A4920" s="5"/>
      <c r="B4920" s="3"/>
      <c r="C4920" s="3"/>
      <c r="D4920" s="5"/>
      <c r="E4920" s="19"/>
      <c r="F4920" s="20"/>
      <c r="G4920" s="21"/>
      <c r="H4920" s="22"/>
      <c r="I4920" s="15"/>
      <c r="J4920" s="18"/>
      <c r="K4920" s="17"/>
      <c r="L4920" s="23"/>
      <c r="M4920" s="7"/>
      <c r="N4920" s="8"/>
      <c r="O4920" s="6"/>
      <c r="P4920" s="5"/>
    </row>
    <row r="4921" spans="1:16" x14ac:dyDescent="0.25">
      <c r="A4921" s="5"/>
      <c r="B4921" s="3"/>
      <c r="C4921" s="3"/>
      <c r="D4921" s="5"/>
      <c r="E4921" s="19"/>
      <c r="F4921" s="20"/>
      <c r="G4921" s="21"/>
      <c r="H4921" s="22"/>
      <c r="I4921" s="15"/>
      <c r="J4921" s="18"/>
      <c r="K4921" s="17"/>
      <c r="L4921" s="23"/>
      <c r="M4921" s="7"/>
      <c r="N4921" s="8"/>
      <c r="O4921" s="6"/>
      <c r="P4921" s="5"/>
    </row>
    <row r="4922" spans="1:16" x14ac:dyDescent="0.25">
      <c r="A4922" s="5"/>
      <c r="B4922" s="3"/>
      <c r="C4922" s="3"/>
      <c r="D4922" s="5"/>
      <c r="E4922" s="19"/>
      <c r="F4922" s="20"/>
      <c r="G4922" s="21"/>
      <c r="H4922" s="22"/>
      <c r="I4922" s="15"/>
      <c r="J4922" s="18"/>
      <c r="K4922" s="17"/>
      <c r="L4922" s="23"/>
      <c r="M4922" s="7"/>
      <c r="N4922" s="8"/>
      <c r="O4922" s="6"/>
      <c r="P4922" s="5"/>
    </row>
    <row r="4923" spans="1:16" x14ac:dyDescent="0.25">
      <c r="A4923" s="5"/>
      <c r="B4923" s="3"/>
      <c r="C4923" s="3"/>
      <c r="D4923" s="5"/>
      <c r="E4923" s="19"/>
      <c r="F4923" s="20"/>
      <c r="G4923" s="21"/>
      <c r="H4923" s="22"/>
      <c r="I4923" s="15"/>
      <c r="J4923" s="18"/>
      <c r="K4923" s="17"/>
      <c r="L4923" s="23"/>
      <c r="M4923" s="7"/>
      <c r="N4923" s="8"/>
      <c r="O4923" s="6"/>
      <c r="P4923" s="5"/>
    </row>
    <row r="4924" spans="1:16" x14ac:dyDescent="0.25">
      <c r="A4924" s="5"/>
      <c r="B4924" s="3"/>
      <c r="C4924" s="3"/>
      <c r="D4924" s="5"/>
      <c r="E4924" s="19"/>
      <c r="F4924" s="20"/>
      <c r="G4924" s="21"/>
      <c r="H4924" s="22"/>
      <c r="I4924" s="15"/>
      <c r="J4924" s="18"/>
      <c r="K4924" s="17"/>
      <c r="L4924" s="23"/>
      <c r="M4924" s="7"/>
      <c r="N4924" s="8"/>
      <c r="O4924" s="6"/>
      <c r="P4924" s="5"/>
    </row>
    <row r="4925" spans="1:16" x14ac:dyDescent="0.25">
      <c r="A4925" s="5"/>
      <c r="B4925" s="3"/>
      <c r="C4925" s="3"/>
      <c r="D4925" s="5"/>
      <c r="E4925" s="19"/>
      <c r="F4925" s="20"/>
      <c r="G4925" s="21"/>
      <c r="H4925" s="22"/>
      <c r="I4925" s="15"/>
      <c r="J4925" s="18"/>
      <c r="K4925" s="17"/>
      <c r="L4925" s="23"/>
      <c r="M4925" s="7"/>
      <c r="N4925" s="8"/>
      <c r="O4925" s="6"/>
      <c r="P4925" s="5"/>
    </row>
    <row r="4926" spans="1:16" x14ac:dyDescent="0.25">
      <c r="A4926" s="5"/>
      <c r="B4926" s="3"/>
      <c r="C4926" s="3"/>
      <c r="D4926" s="5"/>
      <c r="E4926" s="19"/>
      <c r="F4926" s="20"/>
      <c r="G4926" s="21"/>
      <c r="H4926" s="22"/>
      <c r="I4926" s="15"/>
      <c r="J4926" s="18"/>
      <c r="K4926" s="17"/>
      <c r="L4926" s="23"/>
      <c r="M4926" s="7"/>
      <c r="N4926" s="8"/>
      <c r="O4926" s="6"/>
      <c r="P4926" s="5"/>
    </row>
    <row r="4927" spans="1:16" x14ac:dyDescent="0.25">
      <c r="A4927" s="5"/>
      <c r="B4927" s="3"/>
      <c r="C4927" s="3"/>
      <c r="D4927" s="5"/>
      <c r="E4927" s="19"/>
      <c r="F4927" s="20"/>
      <c r="G4927" s="21"/>
      <c r="H4927" s="22"/>
      <c r="I4927" s="15"/>
      <c r="J4927" s="18"/>
      <c r="K4927" s="17"/>
      <c r="L4927" s="23"/>
      <c r="M4927" s="7"/>
      <c r="N4927" s="8"/>
      <c r="O4927" s="6"/>
      <c r="P4927" s="5"/>
    </row>
    <row r="4928" spans="1:16" x14ac:dyDescent="0.25">
      <c r="A4928" s="5"/>
      <c r="B4928" s="3"/>
      <c r="C4928" s="3"/>
      <c r="D4928" s="5"/>
      <c r="E4928" s="19"/>
      <c r="F4928" s="20"/>
      <c r="G4928" s="21"/>
      <c r="H4928" s="22"/>
      <c r="I4928" s="15"/>
      <c r="J4928" s="18"/>
      <c r="K4928" s="17"/>
      <c r="L4928" s="23"/>
      <c r="M4928" s="7"/>
      <c r="N4928" s="8"/>
      <c r="O4928" s="6"/>
      <c r="P4928" s="5"/>
    </row>
    <row r="4929" spans="1:16" x14ac:dyDescent="0.25">
      <c r="A4929" s="5"/>
      <c r="B4929" s="3"/>
      <c r="C4929" s="3"/>
      <c r="D4929" s="5"/>
      <c r="E4929" s="19"/>
      <c r="F4929" s="20"/>
      <c r="G4929" s="21"/>
      <c r="H4929" s="22"/>
      <c r="I4929" s="15"/>
      <c r="J4929" s="18"/>
      <c r="K4929" s="17"/>
      <c r="L4929" s="23"/>
      <c r="M4929" s="7"/>
      <c r="N4929" s="8"/>
      <c r="O4929" s="6"/>
      <c r="P4929" s="5"/>
    </row>
    <row r="4930" spans="1:16" x14ac:dyDescent="0.25">
      <c r="A4930" s="5"/>
      <c r="B4930" s="3"/>
      <c r="C4930" s="3"/>
      <c r="D4930" s="5"/>
      <c r="E4930" s="19"/>
      <c r="F4930" s="20"/>
      <c r="G4930" s="21"/>
      <c r="H4930" s="22"/>
      <c r="I4930" s="15"/>
      <c r="J4930" s="18"/>
      <c r="K4930" s="17"/>
      <c r="L4930" s="23"/>
      <c r="M4930" s="7"/>
      <c r="N4930" s="8"/>
      <c r="O4930" s="6"/>
      <c r="P4930" s="5"/>
    </row>
    <row r="4931" spans="1:16" x14ac:dyDescent="0.25">
      <c r="A4931" s="5"/>
      <c r="B4931" s="3"/>
      <c r="C4931" s="3"/>
      <c r="D4931" s="5"/>
      <c r="E4931" s="19"/>
      <c r="F4931" s="20"/>
      <c r="G4931" s="21"/>
      <c r="H4931" s="22"/>
      <c r="I4931" s="15"/>
      <c r="J4931" s="18"/>
      <c r="K4931" s="17"/>
      <c r="L4931" s="23"/>
      <c r="M4931" s="7"/>
      <c r="N4931" s="8"/>
      <c r="O4931" s="6"/>
      <c r="P4931" s="5"/>
    </row>
    <row r="4932" spans="1:16" x14ac:dyDescent="0.25">
      <c r="A4932" s="5"/>
      <c r="B4932" s="3"/>
      <c r="C4932" s="3"/>
      <c r="D4932" s="5"/>
      <c r="E4932" s="19"/>
      <c r="F4932" s="20"/>
      <c r="G4932" s="21"/>
      <c r="H4932" s="22"/>
      <c r="I4932" s="15"/>
      <c r="J4932" s="18"/>
      <c r="K4932" s="17"/>
      <c r="L4932" s="23"/>
      <c r="M4932" s="7"/>
      <c r="N4932" s="8"/>
      <c r="O4932" s="6"/>
      <c r="P4932" s="5"/>
    </row>
    <row r="4933" spans="1:16" x14ac:dyDescent="0.25">
      <c r="A4933" s="5"/>
      <c r="B4933" s="3"/>
      <c r="C4933" s="3"/>
      <c r="D4933" s="5"/>
      <c r="E4933" s="19"/>
      <c r="F4933" s="20"/>
      <c r="G4933" s="21"/>
      <c r="H4933" s="22"/>
      <c r="I4933" s="15"/>
      <c r="J4933" s="18"/>
      <c r="K4933" s="17"/>
      <c r="L4933" s="23"/>
      <c r="M4933" s="7"/>
      <c r="N4933" s="8"/>
      <c r="O4933" s="6"/>
      <c r="P4933" s="5"/>
    </row>
    <row r="4934" spans="1:16" x14ac:dyDescent="0.25">
      <c r="A4934" s="5"/>
      <c r="B4934" s="3"/>
      <c r="C4934" s="3"/>
      <c r="D4934" s="5"/>
      <c r="E4934" s="19"/>
      <c r="F4934" s="20"/>
      <c r="G4934" s="21"/>
      <c r="H4934" s="22"/>
      <c r="I4934" s="15"/>
      <c r="J4934" s="18"/>
      <c r="K4934" s="17"/>
      <c r="L4934" s="23"/>
      <c r="M4934" s="7"/>
      <c r="N4934" s="8"/>
      <c r="O4934" s="6"/>
      <c r="P4934" s="5"/>
    </row>
    <row r="4935" spans="1:16" x14ac:dyDescent="0.25">
      <c r="A4935" s="5"/>
      <c r="B4935" s="3"/>
      <c r="C4935" s="3"/>
      <c r="D4935" s="5"/>
      <c r="E4935" s="19"/>
      <c r="F4935" s="20"/>
      <c r="G4935" s="21"/>
      <c r="H4935" s="22"/>
      <c r="I4935" s="15"/>
      <c r="J4935" s="18"/>
      <c r="K4935" s="17"/>
      <c r="L4935" s="23"/>
      <c r="M4935" s="7"/>
      <c r="N4935" s="8"/>
      <c r="O4935" s="6"/>
      <c r="P4935" s="5"/>
    </row>
    <row r="4936" spans="1:16" x14ac:dyDescent="0.25">
      <c r="A4936" s="5"/>
      <c r="B4936" s="3"/>
      <c r="C4936" s="3"/>
      <c r="D4936" s="5"/>
      <c r="E4936" s="19"/>
      <c r="F4936" s="20"/>
      <c r="G4936" s="21"/>
      <c r="H4936" s="22"/>
      <c r="I4936" s="15"/>
      <c r="J4936" s="18"/>
      <c r="K4936" s="17"/>
      <c r="L4936" s="23"/>
      <c r="M4936" s="7"/>
      <c r="N4936" s="8"/>
      <c r="O4936" s="6"/>
      <c r="P4936" s="5"/>
    </row>
    <row r="4937" spans="1:16" x14ac:dyDescent="0.25">
      <c r="A4937" s="5"/>
      <c r="B4937" s="3"/>
      <c r="C4937" s="3"/>
      <c r="D4937" s="5"/>
      <c r="E4937" s="19"/>
      <c r="F4937" s="20"/>
      <c r="G4937" s="21"/>
      <c r="H4937" s="22"/>
      <c r="I4937" s="15"/>
      <c r="J4937" s="18"/>
      <c r="K4937" s="17"/>
      <c r="L4937" s="23"/>
      <c r="M4937" s="7"/>
      <c r="N4937" s="8"/>
      <c r="O4937" s="6"/>
      <c r="P4937" s="5"/>
    </row>
    <row r="4938" spans="1:16" x14ac:dyDescent="0.25">
      <c r="A4938" s="5"/>
      <c r="B4938" s="3"/>
      <c r="C4938" s="3"/>
      <c r="D4938" s="5"/>
      <c r="E4938" s="19"/>
      <c r="F4938" s="20"/>
      <c r="G4938" s="21"/>
      <c r="H4938" s="22"/>
      <c r="I4938" s="15"/>
      <c r="J4938" s="18"/>
      <c r="K4938" s="17"/>
      <c r="L4938" s="23"/>
      <c r="M4938" s="7"/>
      <c r="N4938" s="8"/>
      <c r="O4938" s="6"/>
      <c r="P4938" s="5"/>
    </row>
    <row r="4939" spans="1:16" x14ac:dyDescent="0.25">
      <c r="A4939" s="5"/>
      <c r="B4939" s="3"/>
      <c r="C4939" s="3"/>
      <c r="D4939" s="5"/>
      <c r="E4939" s="19"/>
      <c r="F4939" s="20"/>
      <c r="G4939" s="21"/>
      <c r="H4939" s="22"/>
      <c r="I4939" s="15"/>
      <c r="J4939" s="18"/>
      <c r="K4939" s="17"/>
      <c r="L4939" s="23"/>
      <c r="M4939" s="7"/>
      <c r="N4939" s="8"/>
      <c r="O4939" s="6"/>
      <c r="P4939" s="5"/>
    </row>
    <row r="4940" spans="1:16" x14ac:dyDescent="0.25">
      <c r="A4940" s="5"/>
      <c r="B4940" s="3"/>
      <c r="C4940" s="3"/>
      <c r="D4940" s="5"/>
      <c r="E4940" s="19"/>
      <c r="F4940" s="20"/>
      <c r="G4940" s="21"/>
      <c r="H4940" s="22"/>
      <c r="I4940" s="15"/>
      <c r="J4940" s="18"/>
      <c r="K4940" s="17"/>
      <c r="L4940" s="23"/>
      <c r="M4940" s="7"/>
      <c r="N4940" s="8"/>
      <c r="O4940" s="6"/>
      <c r="P4940" s="5"/>
    </row>
    <row r="4941" spans="1:16" x14ac:dyDescent="0.25">
      <c r="A4941" s="5"/>
      <c r="B4941" s="3"/>
      <c r="C4941" s="3"/>
      <c r="D4941" s="5"/>
      <c r="E4941" s="19"/>
      <c r="F4941" s="20"/>
      <c r="G4941" s="21"/>
      <c r="H4941" s="22"/>
      <c r="I4941" s="15"/>
      <c r="J4941" s="18"/>
      <c r="K4941" s="17"/>
      <c r="L4941" s="23"/>
      <c r="M4941" s="7"/>
      <c r="N4941" s="8"/>
      <c r="O4941" s="6"/>
      <c r="P4941" s="5"/>
    </row>
    <row r="4942" spans="1:16" x14ac:dyDescent="0.25">
      <c r="A4942" s="5"/>
      <c r="B4942" s="3"/>
      <c r="C4942" s="3"/>
      <c r="D4942" s="5"/>
      <c r="E4942" s="19"/>
      <c r="F4942" s="20"/>
      <c r="G4942" s="21"/>
      <c r="H4942" s="22"/>
      <c r="I4942" s="15"/>
      <c r="J4942" s="18"/>
      <c r="K4942" s="17"/>
      <c r="L4942" s="23"/>
      <c r="M4942" s="7"/>
      <c r="N4942" s="8"/>
      <c r="O4942" s="6"/>
      <c r="P4942" s="5"/>
    </row>
    <row r="4943" spans="1:16" x14ac:dyDescent="0.25">
      <c r="A4943" s="5"/>
      <c r="B4943" s="3"/>
      <c r="C4943" s="3"/>
      <c r="D4943" s="5"/>
      <c r="E4943" s="19"/>
      <c r="F4943" s="20"/>
      <c r="G4943" s="21"/>
      <c r="H4943" s="22"/>
      <c r="I4943" s="15"/>
      <c r="J4943" s="18"/>
      <c r="K4943" s="17"/>
      <c r="L4943" s="23"/>
      <c r="M4943" s="7"/>
      <c r="N4943" s="8"/>
      <c r="O4943" s="6"/>
      <c r="P4943" s="5"/>
    </row>
    <row r="4944" spans="1:16" x14ac:dyDescent="0.25">
      <c r="A4944" s="5"/>
      <c r="B4944" s="3"/>
      <c r="C4944" s="3"/>
      <c r="D4944" s="5"/>
      <c r="E4944" s="19"/>
      <c r="F4944" s="20"/>
      <c r="G4944" s="21"/>
      <c r="H4944" s="22"/>
      <c r="I4944" s="15"/>
      <c r="J4944" s="18"/>
      <c r="K4944" s="17"/>
      <c r="L4944" s="23"/>
      <c r="M4944" s="7"/>
      <c r="N4944" s="8"/>
      <c r="O4944" s="6"/>
      <c r="P4944" s="5"/>
    </row>
    <row r="4945" spans="1:16" x14ac:dyDescent="0.25">
      <c r="A4945" s="5"/>
      <c r="B4945" s="3"/>
      <c r="C4945" s="3"/>
      <c r="D4945" s="5"/>
      <c r="E4945" s="19"/>
      <c r="F4945" s="20"/>
      <c r="G4945" s="21"/>
      <c r="H4945" s="22"/>
      <c r="I4945" s="15"/>
      <c r="J4945" s="18"/>
      <c r="K4945" s="17"/>
      <c r="L4945" s="23"/>
      <c r="M4945" s="7"/>
      <c r="N4945" s="8"/>
      <c r="O4945" s="6"/>
      <c r="P4945" s="5"/>
    </row>
    <row r="4946" spans="1:16" x14ac:dyDescent="0.25">
      <c r="A4946" s="5"/>
      <c r="B4946" s="3"/>
      <c r="C4946" s="3"/>
      <c r="D4946" s="5"/>
      <c r="E4946" s="19"/>
      <c r="F4946" s="20"/>
      <c r="G4946" s="21"/>
      <c r="H4946" s="22"/>
      <c r="I4946" s="15"/>
      <c r="J4946" s="18"/>
      <c r="K4946" s="17"/>
      <c r="L4946" s="23"/>
      <c r="M4946" s="7"/>
      <c r="N4946" s="8"/>
      <c r="O4946" s="6"/>
      <c r="P4946" s="5"/>
    </row>
    <row r="4947" spans="1:16" x14ac:dyDescent="0.25">
      <c r="A4947" s="5"/>
      <c r="B4947" s="3"/>
      <c r="C4947" s="3"/>
      <c r="D4947" s="5"/>
      <c r="E4947" s="19"/>
      <c r="F4947" s="20"/>
      <c r="G4947" s="21"/>
      <c r="H4947" s="22"/>
      <c r="I4947" s="15"/>
      <c r="J4947" s="18"/>
      <c r="K4947" s="17"/>
      <c r="L4947" s="23"/>
      <c r="M4947" s="7"/>
      <c r="N4947" s="8"/>
      <c r="O4947" s="6"/>
      <c r="P4947" s="5"/>
    </row>
    <row r="4948" spans="1:16" x14ac:dyDescent="0.25">
      <c r="A4948" s="5"/>
      <c r="B4948" s="3"/>
      <c r="C4948" s="3"/>
      <c r="D4948" s="5"/>
      <c r="E4948" s="19"/>
      <c r="F4948" s="20"/>
      <c r="G4948" s="21"/>
      <c r="H4948" s="22"/>
      <c r="I4948" s="15"/>
      <c r="J4948" s="18"/>
      <c r="K4948" s="17"/>
      <c r="L4948" s="23"/>
      <c r="M4948" s="7"/>
      <c r="N4948" s="8"/>
      <c r="O4948" s="6"/>
      <c r="P4948" s="5"/>
    </row>
    <row r="4949" spans="1:16" x14ac:dyDescent="0.25">
      <c r="A4949" s="5"/>
      <c r="B4949" s="3"/>
      <c r="C4949" s="3"/>
      <c r="D4949" s="5"/>
      <c r="E4949" s="19"/>
      <c r="F4949" s="20"/>
      <c r="G4949" s="21"/>
      <c r="H4949" s="22"/>
      <c r="I4949" s="15"/>
      <c r="J4949" s="18"/>
      <c r="K4949" s="17"/>
      <c r="L4949" s="23"/>
      <c r="M4949" s="7"/>
      <c r="N4949" s="8"/>
      <c r="O4949" s="6"/>
      <c r="P4949" s="5"/>
    </row>
    <row r="4950" spans="1:16" x14ac:dyDescent="0.25">
      <c r="A4950" s="5"/>
      <c r="B4950" s="3"/>
      <c r="C4950" s="3"/>
      <c r="D4950" s="5"/>
      <c r="E4950" s="19"/>
      <c r="F4950" s="20"/>
      <c r="G4950" s="21"/>
      <c r="H4950" s="22"/>
      <c r="I4950" s="15"/>
      <c r="J4950" s="18"/>
      <c r="K4950" s="17"/>
      <c r="L4950" s="23"/>
      <c r="M4950" s="7"/>
      <c r="N4950" s="8"/>
      <c r="O4950" s="6"/>
      <c r="P4950" s="5"/>
    </row>
    <row r="4951" spans="1:16" x14ac:dyDescent="0.25">
      <c r="A4951" s="5"/>
      <c r="B4951" s="3"/>
      <c r="C4951" s="3"/>
      <c r="D4951" s="5"/>
      <c r="E4951" s="19"/>
      <c r="F4951" s="20"/>
      <c r="G4951" s="21"/>
      <c r="H4951" s="22"/>
      <c r="I4951" s="15"/>
      <c r="J4951" s="18"/>
      <c r="K4951" s="17"/>
      <c r="L4951" s="23"/>
      <c r="M4951" s="7"/>
      <c r="N4951" s="8"/>
      <c r="O4951" s="6"/>
      <c r="P4951" s="5"/>
    </row>
    <row r="4952" spans="1:16" x14ac:dyDescent="0.25">
      <c r="A4952" s="5"/>
      <c r="B4952" s="3"/>
      <c r="C4952" s="3"/>
      <c r="D4952" s="5"/>
      <c r="E4952" s="19"/>
      <c r="F4952" s="20"/>
      <c r="G4952" s="21"/>
      <c r="H4952" s="22"/>
      <c r="I4952" s="15"/>
      <c r="J4952" s="18"/>
      <c r="K4952" s="17"/>
      <c r="L4952" s="23"/>
      <c r="M4952" s="7"/>
      <c r="N4952" s="8"/>
      <c r="O4952" s="6"/>
      <c r="P4952" s="5"/>
    </row>
    <row r="4953" spans="1:16" x14ac:dyDescent="0.25">
      <c r="A4953" s="5"/>
      <c r="B4953" s="3"/>
      <c r="C4953" s="3"/>
      <c r="D4953" s="5"/>
      <c r="E4953" s="19"/>
      <c r="F4953" s="20"/>
      <c r="G4953" s="21"/>
      <c r="H4953" s="22"/>
      <c r="I4953" s="15"/>
      <c r="J4953" s="18"/>
      <c r="K4953" s="17"/>
      <c r="L4953" s="23"/>
      <c r="M4953" s="7"/>
      <c r="N4953" s="8"/>
      <c r="O4953" s="6"/>
      <c r="P4953" s="5"/>
    </row>
    <row r="4954" spans="1:16" x14ac:dyDescent="0.25">
      <c r="A4954" s="5"/>
      <c r="B4954" s="3"/>
      <c r="C4954" s="3"/>
      <c r="D4954" s="5"/>
      <c r="E4954" s="19"/>
      <c r="F4954" s="20"/>
      <c r="G4954" s="21"/>
      <c r="H4954" s="22"/>
      <c r="I4954" s="15"/>
      <c r="J4954" s="18"/>
      <c r="K4954" s="17"/>
      <c r="L4954" s="23"/>
      <c r="M4954" s="7"/>
      <c r="N4954" s="8"/>
      <c r="O4954" s="6"/>
      <c r="P4954" s="5"/>
    </row>
    <row r="4955" spans="1:16" x14ac:dyDescent="0.25">
      <c r="A4955" s="5"/>
      <c r="B4955" s="3"/>
      <c r="C4955" s="3"/>
      <c r="D4955" s="5"/>
      <c r="E4955" s="19"/>
      <c r="F4955" s="20"/>
      <c r="G4955" s="21"/>
      <c r="H4955" s="22"/>
      <c r="I4955" s="15"/>
      <c r="J4955" s="18"/>
      <c r="K4955" s="17"/>
      <c r="L4955" s="23"/>
      <c r="M4955" s="7"/>
      <c r="N4955" s="8"/>
      <c r="O4955" s="6"/>
      <c r="P4955" s="5"/>
    </row>
    <row r="4956" spans="1:16" x14ac:dyDescent="0.25">
      <c r="A4956" s="5"/>
      <c r="B4956" s="3"/>
      <c r="C4956" s="3"/>
      <c r="D4956" s="5"/>
      <c r="E4956" s="19"/>
      <c r="F4956" s="20"/>
      <c r="G4956" s="21"/>
      <c r="H4956" s="22"/>
      <c r="I4956" s="15"/>
      <c r="J4956" s="18"/>
      <c r="K4956" s="17"/>
      <c r="L4956" s="23"/>
      <c r="M4956" s="7"/>
      <c r="N4956" s="8"/>
      <c r="O4956" s="6"/>
      <c r="P4956" s="5"/>
    </row>
    <row r="4957" spans="1:16" x14ac:dyDescent="0.25">
      <c r="A4957" s="5"/>
      <c r="B4957" s="3"/>
      <c r="C4957" s="3"/>
      <c r="D4957" s="5"/>
      <c r="E4957" s="19"/>
      <c r="F4957" s="20"/>
      <c r="G4957" s="21"/>
      <c r="H4957" s="22"/>
      <c r="I4957" s="15"/>
      <c r="J4957" s="18"/>
      <c r="K4957" s="17"/>
      <c r="L4957" s="23"/>
      <c r="M4957" s="7"/>
      <c r="N4957" s="8"/>
      <c r="O4957" s="6"/>
      <c r="P4957" s="5"/>
    </row>
    <row r="4958" spans="1:16" x14ac:dyDescent="0.25">
      <c r="A4958" s="5"/>
      <c r="B4958" s="3"/>
      <c r="C4958" s="3"/>
      <c r="D4958" s="5"/>
      <c r="E4958" s="19"/>
      <c r="F4958" s="20"/>
      <c r="G4958" s="21"/>
      <c r="H4958" s="22"/>
      <c r="I4958" s="15"/>
      <c r="J4958" s="18"/>
      <c r="K4958" s="17"/>
      <c r="L4958" s="23"/>
      <c r="M4958" s="7"/>
      <c r="N4958" s="8"/>
      <c r="O4958" s="6"/>
      <c r="P4958" s="5"/>
    </row>
    <row r="4959" spans="1:16" x14ac:dyDescent="0.25">
      <c r="A4959" s="5"/>
      <c r="B4959" s="3"/>
      <c r="C4959" s="3"/>
      <c r="D4959" s="5"/>
      <c r="E4959" s="19"/>
      <c r="F4959" s="20"/>
      <c r="G4959" s="21"/>
      <c r="H4959" s="22"/>
      <c r="I4959" s="15"/>
      <c r="J4959" s="18"/>
      <c r="K4959" s="17"/>
      <c r="L4959" s="23"/>
      <c r="M4959" s="7"/>
      <c r="N4959" s="8"/>
      <c r="O4959" s="6"/>
      <c r="P4959" s="5"/>
    </row>
    <row r="4960" spans="1:16" x14ac:dyDescent="0.25">
      <c r="A4960" s="5"/>
      <c r="B4960" s="3"/>
      <c r="C4960" s="3"/>
      <c r="D4960" s="5"/>
      <c r="E4960" s="19"/>
      <c r="F4960" s="20"/>
      <c r="G4960" s="21"/>
      <c r="H4960" s="22"/>
      <c r="I4960" s="15"/>
      <c r="J4960" s="18"/>
      <c r="K4960" s="17"/>
      <c r="L4960" s="23"/>
      <c r="M4960" s="7"/>
      <c r="N4960" s="8"/>
      <c r="O4960" s="6"/>
      <c r="P4960" s="5"/>
    </row>
    <row r="4961" spans="1:16" x14ac:dyDescent="0.25">
      <c r="A4961" s="5"/>
      <c r="B4961" s="3"/>
      <c r="C4961" s="3"/>
      <c r="D4961" s="5"/>
      <c r="E4961" s="19"/>
      <c r="F4961" s="20"/>
      <c r="G4961" s="21"/>
      <c r="H4961" s="22"/>
      <c r="I4961" s="15"/>
      <c r="J4961" s="18"/>
      <c r="K4961" s="17"/>
      <c r="L4961" s="23"/>
      <c r="M4961" s="7"/>
      <c r="N4961" s="8"/>
      <c r="O4961" s="6"/>
      <c r="P4961" s="5"/>
    </row>
    <row r="4962" spans="1:16" x14ac:dyDescent="0.25">
      <c r="A4962" s="5"/>
      <c r="B4962" s="3"/>
      <c r="C4962" s="3"/>
      <c r="D4962" s="5"/>
      <c r="E4962" s="19"/>
      <c r="F4962" s="20"/>
      <c r="G4962" s="21"/>
      <c r="H4962" s="22"/>
      <c r="I4962" s="15"/>
      <c r="J4962" s="18"/>
      <c r="K4962" s="17"/>
      <c r="L4962" s="23"/>
      <c r="M4962" s="7"/>
      <c r="N4962" s="8"/>
      <c r="O4962" s="6"/>
      <c r="P4962" s="5"/>
    </row>
    <row r="4963" spans="1:16" x14ac:dyDescent="0.25">
      <c r="A4963" s="5"/>
      <c r="B4963" s="3"/>
      <c r="C4963" s="3"/>
      <c r="D4963" s="5"/>
      <c r="E4963" s="19"/>
      <c r="F4963" s="20"/>
      <c r="G4963" s="21"/>
      <c r="H4963" s="22"/>
      <c r="I4963" s="15"/>
      <c r="J4963" s="18"/>
      <c r="K4963" s="17"/>
      <c r="L4963" s="23"/>
      <c r="M4963" s="7"/>
      <c r="N4963" s="8"/>
      <c r="O4963" s="6"/>
      <c r="P4963" s="5"/>
    </row>
    <row r="4964" spans="1:16" x14ac:dyDescent="0.25">
      <c r="A4964" s="5"/>
      <c r="B4964" s="3"/>
      <c r="C4964" s="3"/>
      <c r="D4964" s="5"/>
      <c r="E4964" s="19"/>
      <c r="F4964" s="20"/>
      <c r="G4964" s="21"/>
      <c r="H4964" s="22"/>
      <c r="I4964" s="15"/>
      <c r="J4964" s="18"/>
      <c r="K4964" s="17"/>
      <c r="L4964" s="23"/>
      <c r="M4964" s="7"/>
      <c r="N4964" s="8"/>
      <c r="O4964" s="6"/>
      <c r="P4964" s="5"/>
    </row>
    <row r="4965" spans="1:16" x14ac:dyDescent="0.25">
      <c r="A4965" s="5"/>
      <c r="B4965" s="3"/>
      <c r="C4965" s="3"/>
      <c r="D4965" s="5"/>
      <c r="E4965" s="19"/>
      <c r="F4965" s="20"/>
      <c r="G4965" s="21"/>
      <c r="H4965" s="22"/>
      <c r="I4965" s="15"/>
      <c r="J4965" s="18"/>
      <c r="K4965" s="17"/>
      <c r="L4965" s="23"/>
      <c r="M4965" s="7"/>
      <c r="N4965" s="8"/>
      <c r="O4965" s="6"/>
      <c r="P4965" s="5"/>
    </row>
    <row r="4966" spans="1:16" x14ac:dyDescent="0.25">
      <c r="A4966" s="5"/>
      <c r="B4966" s="3"/>
      <c r="C4966" s="3"/>
      <c r="D4966" s="5"/>
      <c r="E4966" s="19"/>
      <c r="F4966" s="20"/>
      <c r="G4966" s="21"/>
      <c r="H4966" s="22"/>
      <c r="I4966" s="15"/>
      <c r="J4966" s="18"/>
      <c r="K4966" s="17"/>
      <c r="L4966" s="23"/>
      <c r="M4966" s="7"/>
      <c r="N4966" s="8"/>
      <c r="O4966" s="6"/>
      <c r="P4966" s="5"/>
    </row>
    <row r="4967" spans="1:16" x14ac:dyDescent="0.25">
      <c r="A4967" s="5"/>
      <c r="B4967" s="3"/>
      <c r="C4967" s="3"/>
      <c r="D4967" s="5"/>
      <c r="E4967" s="19"/>
      <c r="F4967" s="20"/>
      <c r="G4967" s="21"/>
      <c r="H4967" s="22"/>
      <c r="I4967" s="15"/>
      <c r="J4967" s="18"/>
      <c r="K4967" s="17"/>
      <c r="L4967" s="23"/>
      <c r="M4967" s="7"/>
      <c r="N4967" s="8"/>
      <c r="O4967" s="6"/>
      <c r="P4967" s="5"/>
    </row>
    <row r="4968" spans="1:16" x14ac:dyDescent="0.25">
      <c r="A4968" s="5"/>
      <c r="B4968" s="3"/>
      <c r="C4968" s="3"/>
      <c r="D4968" s="5"/>
      <c r="E4968" s="19"/>
      <c r="F4968" s="20"/>
      <c r="G4968" s="21"/>
      <c r="H4968" s="22"/>
      <c r="I4968" s="15"/>
      <c r="J4968" s="18"/>
      <c r="K4968" s="17"/>
      <c r="L4968" s="23"/>
      <c r="M4968" s="7"/>
      <c r="N4968" s="8"/>
      <c r="O4968" s="6"/>
      <c r="P4968" s="5"/>
    </row>
    <row r="4969" spans="1:16" x14ac:dyDescent="0.25">
      <c r="A4969" s="5"/>
      <c r="B4969" s="3"/>
      <c r="C4969" s="3"/>
      <c r="D4969" s="5"/>
      <c r="E4969" s="19"/>
      <c r="F4969" s="20"/>
      <c r="G4969" s="21"/>
      <c r="H4969" s="22"/>
      <c r="I4969" s="15"/>
      <c r="J4969" s="18"/>
      <c r="K4969" s="17"/>
      <c r="L4969" s="23"/>
      <c r="M4969" s="7"/>
      <c r="N4969" s="8"/>
      <c r="O4969" s="6"/>
      <c r="P4969" s="5"/>
    </row>
    <row r="4970" spans="1:16" x14ac:dyDescent="0.25">
      <c r="A4970" s="5"/>
      <c r="B4970" s="3"/>
      <c r="C4970" s="3"/>
      <c r="D4970" s="5"/>
      <c r="E4970" s="19"/>
      <c r="F4970" s="20"/>
      <c r="G4970" s="21"/>
      <c r="H4970" s="22"/>
      <c r="I4970" s="15"/>
      <c r="J4970" s="18"/>
      <c r="K4970" s="17"/>
      <c r="L4970" s="23"/>
      <c r="M4970" s="7"/>
      <c r="N4970" s="8"/>
      <c r="O4970" s="6"/>
      <c r="P4970" s="5"/>
    </row>
    <row r="4971" spans="1:16" x14ac:dyDescent="0.25">
      <c r="A4971" s="5"/>
      <c r="B4971" s="3"/>
      <c r="C4971" s="3"/>
      <c r="D4971" s="5"/>
      <c r="E4971" s="19"/>
      <c r="F4971" s="20"/>
      <c r="G4971" s="21"/>
      <c r="H4971" s="22"/>
      <c r="I4971" s="15"/>
      <c r="J4971" s="18"/>
      <c r="K4971" s="17"/>
      <c r="L4971" s="23"/>
      <c r="M4971" s="7"/>
      <c r="N4971" s="8"/>
      <c r="O4971" s="6"/>
      <c r="P4971" s="5"/>
    </row>
    <row r="4972" spans="1:16" x14ac:dyDescent="0.25">
      <c r="A4972" s="5"/>
      <c r="B4972" s="3"/>
      <c r="C4972" s="3"/>
      <c r="D4972" s="5"/>
      <c r="E4972" s="19"/>
      <c r="F4972" s="20"/>
      <c r="G4972" s="21"/>
      <c r="H4972" s="22"/>
      <c r="I4972" s="15"/>
      <c r="J4972" s="18"/>
      <c r="K4972" s="17"/>
      <c r="L4972" s="23"/>
      <c r="M4972" s="7"/>
      <c r="N4972" s="8"/>
      <c r="O4972" s="6"/>
      <c r="P4972" s="5"/>
    </row>
    <row r="4973" spans="1:16" x14ac:dyDescent="0.25">
      <c r="A4973" s="5"/>
      <c r="B4973" s="3"/>
      <c r="C4973" s="3"/>
      <c r="D4973" s="5"/>
      <c r="E4973" s="19"/>
      <c r="F4973" s="20"/>
      <c r="G4973" s="21"/>
      <c r="H4973" s="22"/>
      <c r="I4973" s="15"/>
      <c r="J4973" s="18"/>
      <c r="K4973" s="17"/>
      <c r="L4973" s="23"/>
      <c r="M4973" s="7"/>
      <c r="N4973" s="8"/>
      <c r="O4973" s="6"/>
      <c r="P4973" s="5"/>
    </row>
    <row r="4974" spans="1:16" x14ac:dyDescent="0.25">
      <c r="A4974" s="5"/>
      <c r="B4974" s="3"/>
      <c r="C4974" s="3"/>
      <c r="D4974" s="5"/>
      <c r="E4974" s="19"/>
      <c r="F4974" s="20"/>
      <c r="G4974" s="21"/>
      <c r="H4974" s="22"/>
      <c r="I4974" s="15"/>
      <c r="J4974" s="18"/>
      <c r="K4974" s="17"/>
      <c r="L4974" s="23"/>
      <c r="M4974" s="7"/>
      <c r="N4974" s="8"/>
      <c r="O4974" s="6"/>
      <c r="P4974" s="5"/>
    </row>
    <row r="4975" spans="1:16" x14ac:dyDescent="0.25">
      <c r="A4975" s="5"/>
      <c r="B4975" s="3"/>
      <c r="C4975" s="3"/>
      <c r="D4975" s="5"/>
      <c r="E4975" s="19"/>
      <c r="F4975" s="20"/>
      <c r="G4975" s="21"/>
      <c r="H4975" s="22"/>
      <c r="I4975" s="15"/>
      <c r="J4975" s="18"/>
      <c r="K4975" s="17"/>
      <c r="L4975" s="23"/>
      <c r="M4975" s="7"/>
      <c r="N4975" s="8"/>
      <c r="O4975" s="6"/>
      <c r="P4975" s="5"/>
    </row>
    <row r="4976" spans="1:16" x14ac:dyDescent="0.25">
      <c r="A4976" s="5"/>
      <c r="B4976" s="3"/>
      <c r="C4976" s="3"/>
      <c r="D4976" s="5"/>
      <c r="E4976" s="19"/>
      <c r="F4976" s="20"/>
      <c r="G4976" s="21"/>
      <c r="H4976" s="22"/>
      <c r="I4976" s="15"/>
      <c r="J4976" s="18"/>
      <c r="K4976" s="17"/>
      <c r="L4976" s="23"/>
      <c r="M4976" s="7"/>
      <c r="N4976" s="8"/>
      <c r="O4976" s="6"/>
      <c r="P4976" s="5"/>
    </row>
    <row r="4977" spans="1:16" x14ac:dyDescent="0.25">
      <c r="A4977" s="5"/>
      <c r="B4977" s="3"/>
      <c r="C4977" s="3"/>
      <c r="D4977" s="5"/>
      <c r="E4977" s="19"/>
      <c r="F4977" s="20"/>
      <c r="G4977" s="21"/>
      <c r="H4977" s="22"/>
      <c r="I4977" s="15"/>
      <c r="J4977" s="18"/>
      <c r="K4977" s="17"/>
      <c r="L4977" s="23"/>
      <c r="M4977" s="7"/>
      <c r="N4977" s="8"/>
      <c r="O4977" s="6"/>
      <c r="P4977" s="5"/>
    </row>
    <row r="4978" spans="1:16" x14ac:dyDescent="0.25">
      <c r="A4978" s="5"/>
      <c r="B4978" s="3"/>
      <c r="C4978" s="3"/>
      <c r="D4978" s="5"/>
      <c r="E4978" s="19"/>
      <c r="F4978" s="20"/>
      <c r="G4978" s="21"/>
      <c r="H4978" s="22"/>
      <c r="I4978" s="15"/>
      <c r="J4978" s="18"/>
      <c r="K4978" s="17"/>
      <c r="L4978" s="23"/>
      <c r="M4978" s="7"/>
      <c r="N4978" s="8"/>
      <c r="O4978" s="6"/>
      <c r="P4978" s="5"/>
    </row>
    <row r="4979" spans="1:16" x14ac:dyDescent="0.25">
      <c r="A4979" s="5"/>
      <c r="B4979" s="3"/>
      <c r="C4979" s="3"/>
      <c r="D4979" s="5"/>
      <c r="E4979" s="19"/>
      <c r="F4979" s="20"/>
      <c r="G4979" s="21"/>
      <c r="H4979" s="22"/>
      <c r="I4979" s="15"/>
      <c r="J4979" s="18"/>
      <c r="K4979" s="17"/>
      <c r="L4979" s="23"/>
      <c r="M4979" s="7"/>
      <c r="N4979" s="8"/>
      <c r="O4979" s="6"/>
      <c r="P4979" s="5"/>
    </row>
    <row r="4980" spans="1:16" x14ac:dyDescent="0.25">
      <c r="A4980" s="5"/>
      <c r="B4980" s="3"/>
      <c r="C4980" s="3"/>
      <c r="D4980" s="5"/>
      <c r="E4980" s="19"/>
      <c r="F4980" s="20"/>
      <c r="G4980" s="21"/>
      <c r="H4980" s="22"/>
      <c r="I4980" s="15"/>
      <c r="J4980" s="18"/>
      <c r="K4980" s="17"/>
      <c r="L4980" s="23"/>
      <c r="M4980" s="7"/>
      <c r="N4980" s="8"/>
      <c r="O4980" s="6"/>
      <c r="P4980" s="5"/>
    </row>
    <row r="4981" spans="1:16" x14ac:dyDescent="0.25">
      <c r="A4981" s="5"/>
      <c r="B4981" s="3"/>
      <c r="C4981" s="3"/>
      <c r="D4981" s="5"/>
      <c r="E4981" s="19"/>
      <c r="F4981" s="20"/>
      <c r="G4981" s="21"/>
      <c r="H4981" s="22"/>
      <c r="I4981" s="15"/>
      <c r="J4981" s="18"/>
      <c r="K4981" s="17"/>
      <c r="L4981" s="23"/>
      <c r="M4981" s="7"/>
      <c r="N4981" s="8"/>
      <c r="O4981" s="6"/>
      <c r="P4981" s="5"/>
    </row>
    <row r="4982" spans="1:16" x14ac:dyDescent="0.25">
      <c r="A4982" s="5"/>
      <c r="B4982" s="3"/>
      <c r="C4982" s="3"/>
      <c r="D4982" s="5"/>
      <c r="E4982" s="19"/>
      <c r="F4982" s="20"/>
      <c r="G4982" s="21"/>
      <c r="H4982" s="22"/>
      <c r="I4982" s="15"/>
      <c r="J4982" s="18"/>
      <c r="K4982" s="17"/>
      <c r="L4982" s="23"/>
      <c r="M4982" s="7"/>
      <c r="N4982" s="8"/>
      <c r="O4982" s="6"/>
      <c r="P4982" s="5"/>
    </row>
    <row r="4983" spans="1:16" x14ac:dyDescent="0.25">
      <c r="A4983" s="5"/>
      <c r="B4983" s="3"/>
      <c r="C4983" s="3"/>
      <c r="D4983" s="5"/>
      <c r="E4983" s="19"/>
      <c r="F4983" s="20"/>
      <c r="G4983" s="21"/>
      <c r="H4983" s="22"/>
      <c r="I4983" s="15"/>
      <c r="J4983" s="18"/>
      <c r="K4983" s="17"/>
      <c r="L4983" s="23"/>
      <c r="M4983" s="7"/>
      <c r="N4983" s="8"/>
      <c r="O4983" s="6"/>
      <c r="P4983" s="5"/>
    </row>
    <row r="4984" spans="1:16" x14ac:dyDescent="0.25">
      <c r="A4984" s="5"/>
      <c r="B4984" s="3"/>
      <c r="C4984" s="3"/>
      <c r="D4984" s="5"/>
      <c r="E4984" s="19"/>
      <c r="F4984" s="20"/>
      <c r="G4984" s="21"/>
      <c r="H4984" s="22"/>
      <c r="I4984" s="15"/>
      <c r="J4984" s="18"/>
      <c r="K4984" s="17"/>
      <c r="L4984" s="23"/>
      <c r="M4984" s="7"/>
      <c r="N4984" s="8"/>
      <c r="O4984" s="6"/>
      <c r="P4984" s="5"/>
    </row>
    <row r="4985" spans="1:16" x14ac:dyDescent="0.25">
      <c r="A4985" s="5"/>
      <c r="B4985" s="3"/>
      <c r="C4985" s="3"/>
      <c r="D4985" s="5"/>
      <c r="E4985" s="19"/>
      <c r="F4985" s="20"/>
      <c r="G4985" s="21"/>
      <c r="H4985" s="22"/>
      <c r="I4985" s="15"/>
      <c r="J4985" s="18"/>
      <c r="K4985" s="17"/>
      <c r="L4985" s="23"/>
      <c r="M4985" s="7"/>
      <c r="N4985" s="8"/>
      <c r="O4985" s="6"/>
      <c r="P4985" s="5"/>
    </row>
    <row r="4986" spans="1:16" x14ac:dyDescent="0.25">
      <c r="A4986" s="5"/>
      <c r="B4986" s="3"/>
      <c r="C4986" s="3"/>
      <c r="D4986" s="5"/>
      <c r="E4986" s="19"/>
      <c r="F4986" s="20"/>
      <c r="G4986" s="21"/>
      <c r="H4986" s="22"/>
      <c r="I4986" s="15"/>
      <c r="J4986" s="18"/>
      <c r="K4986" s="17"/>
      <c r="L4986" s="23"/>
      <c r="M4986" s="7"/>
      <c r="N4986" s="8"/>
      <c r="O4986" s="6"/>
      <c r="P4986" s="5"/>
    </row>
    <row r="4987" spans="1:16" x14ac:dyDescent="0.25">
      <c r="A4987" s="5"/>
      <c r="B4987" s="3"/>
      <c r="C4987" s="3"/>
      <c r="D4987" s="5"/>
      <c r="E4987" s="19"/>
      <c r="F4987" s="20"/>
      <c r="G4987" s="21"/>
      <c r="H4987" s="22"/>
      <c r="I4987" s="15"/>
      <c r="J4987" s="18"/>
      <c r="K4987" s="17"/>
      <c r="L4987" s="23"/>
      <c r="M4987" s="7"/>
      <c r="N4987" s="8"/>
      <c r="O4987" s="6"/>
      <c r="P4987" s="5"/>
    </row>
    <row r="4988" spans="1:16" x14ac:dyDescent="0.25">
      <c r="A4988" s="5"/>
      <c r="B4988" s="3"/>
      <c r="C4988" s="3"/>
      <c r="D4988" s="5"/>
      <c r="E4988" s="19"/>
      <c r="F4988" s="20"/>
      <c r="G4988" s="21"/>
      <c r="H4988" s="22"/>
      <c r="I4988" s="15"/>
      <c r="J4988" s="18"/>
      <c r="K4988" s="17"/>
      <c r="L4988" s="23"/>
      <c r="M4988" s="7"/>
      <c r="N4988" s="8"/>
      <c r="O4988" s="6"/>
      <c r="P4988" s="5"/>
    </row>
    <row r="4989" spans="1:16" x14ac:dyDescent="0.25">
      <c r="A4989" s="5"/>
      <c r="B4989" s="3"/>
      <c r="C4989" s="3"/>
      <c r="D4989" s="5"/>
      <c r="E4989" s="19"/>
      <c r="F4989" s="20"/>
      <c r="G4989" s="21"/>
      <c r="H4989" s="22"/>
      <c r="I4989" s="15"/>
      <c r="J4989" s="18"/>
      <c r="K4989" s="17"/>
      <c r="L4989" s="23"/>
      <c r="M4989" s="7"/>
      <c r="N4989" s="8"/>
      <c r="O4989" s="6"/>
      <c r="P4989" s="5"/>
    </row>
    <row r="4990" spans="1:16" x14ac:dyDescent="0.25">
      <c r="A4990" s="5"/>
      <c r="B4990" s="3"/>
      <c r="C4990" s="3"/>
      <c r="D4990" s="5"/>
      <c r="E4990" s="19"/>
      <c r="F4990" s="20"/>
      <c r="G4990" s="21"/>
      <c r="H4990" s="22"/>
      <c r="I4990" s="15"/>
      <c r="J4990" s="18"/>
      <c r="K4990" s="17"/>
      <c r="L4990" s="23"/>
      <c r="M4990" s="7"/>
      <c r="N4990" s="8"/>
      <c r="O4990" s="6"/>
      <c r="P4990" s="5"/>
    </row>
    <row r="4991" spans="1:16" x14ac:dyDescent="0.25">
      <c r="A4991" s="5"/>
      <c r="B4991" s="3"/>
      <c r="C4991" s="3"/>
      <c r="D4991" s="5"/>
      <c r="E4991" s="19"/>
      <c r="F4991" s="20"/>
      <c r="G4991" s="21"/>
      <c r="H4991" s="22"/>
      <c r="I4991" s="15"/>
      <c r="J4991" s="18"/>
      <c r="K4991" s="17"/>
      <c r="L4991" s="23"/>
      <c r="M4991" s="7"/>
      <c r="N4991" s="8"/>
      <c r="O4991" s="6"/>
      <c r="P4991" s="5"/>
    </row>
    <row r="4992" spans="1:16" x14ac:dyDescent="0.25">
      <c r="A4992" s="5"/>
      <c r="B4992" s="3"/>
      <c r="C4992" s="3"/>
      <c r="D4992" s="5"/>
      <c r="E4992" s="19"/>
      <c r="F4992" s="20"/>
      <c r="G4992" s="21"/>
      <c r="H4992" s="22"/>
      <c r="I4992" s="15"/>
      <c r="J4992" s="18"/>
      <c r="K4992" s="17"/>
      <c r="L4992" s="23"/>
      <c r="M4992" s="7"/>
      <c r="N4992" s="8"/>
      <c r="O4992" s="6"/>
      <c r="P4992" s="5"/>
    </row>
    <row r="4993" spans="1:16" x14ac:dyDescent="0.25">
      <c r="A4993" s="5"/>
      <c r="B4993" s="3"/>
      <c r="C4993" s="3"/>
      <c r="D4993" s="5"/>
      <c r="E4993" s="19"/>
      <c r="F4993" s="20"/>
      <c r="G4993" s="21"/>
      <c r="H4993" s="22"/>
      <c r="I4993" s="15"/>
      <c r="J4993" s="18"/>
      <c r="K4993" s="17"/>
      <c r="L4993" s="23"/>
      <c r="M4993" s="7"/>
      <c r="N4993" s="8"/>
      <c r="O4993" s="6"/>
      <c r="P4993" s="5"/>
    </row>
    <row r="4994" spans="1:16" x14ac:dyDescent="0.25">
      <c r="A4994" s="5"/>
      <c r="B4994" s="3"/>
      <c r="C4994" s="3"/>
      <c r="D4994" s="5"/>
      <c r="E4994" s="19"/>
      <c r="F4994" s="20"/>
      <c r="G4994" s="21"/>
      <c r="H4994" s="22"/>
      <c r="I4994" s="15"/>
      <c r="J4994" s="18"/>
      <c r="K4994" s="17"/>
      <c r="L4994" s="23"/>
      <c r="M4994" s="7"/>
      <c r="N4994" s="8"/>
      <c r="O4994" s="6"/>
      <c r="P4994" s="5"/>
    </row>
    <row r="4995" spans="1:16" x14ac:dyDescent="0.25">
      <c r="A4995" s="5"/>
      <c r="B4995" s="3"/>
      <c r="C4995" s="3"/>
      <c r="D4995" s="5"/>
      <c r="E4995" s="19"/>
      <c r="F4995" s="20"/>
      <c r="G4995" s="21"/>
      <c r="H4995" s="22"/>
      <c r="I4995" s="15"/>
      <c r="J4995" s="18"/>
      <c r="K4995" s="17"/>
      <c r="L4995" s="23"/>
      <c r="M4995" s="7"/>
      <c r="N4995" s="8"/>
      <c r="O4995" s="6"/>
      <c r="P4995" s="5"/>
    </row>
    <row r="4996" spans="1:16" x14ac:dyDescent="0.25">
      <c r="A4996" s="5"/>
      <c r="B4996" s="3"/>
      <c r="C4996" s="3"/>
      <c r="D4996" s="5"/>
      <c r="E4996" s="19"/>
      <c r="F4996" s="20"/>
      <c r="G4996" s="21"/>
      <c r="H4996" s="22"/>
      <c r="I4996" s="15"/>
      <c r="J4996" s="18"/>
      <c r="K4996" s="17"/>
      <c r="L4996" s="23"/>
      <c r="M4996" s="7"/>
      <c r="N4996" s="8"/>
      <c r="O4996" s="6"/>
      <c r="P4996" s="5"/>
    </row>
    <row r="4997" spans="1:16" x14ac:dyDescent="0.25">
      <c r="A4997" s="5"/>
      <c r="B4997" s="3"/>
      <c r="C4997" s="3"/>
      <c r="D4997" s="5"/>
      <c r="E4997" s="19"/>
      <c r="F4997" s="20"/>
      <c r="G4997" s="21"/>
      <c r="H4997" s="22"/>
      <c r="I4997" s="15"/>
      <c r="J4997" s="18"/>
      <c r="K4997" s="17"/>
      <c r="L4997" s="23"/>
      <c r="M4997" s="7"/>
      <c r="N4997" s="8"/>
      <c r="O4997" s="6"/>
      <c r="P4997" s="5"/>
    </row>
    <row r="4998" spans="1:16" x14ac:dyDescent="0.25">
      <c r="A4998" s="5"/>
      <c r="B4998" s="3"/>
      <c r="C4998" s="3"/>
      <c r="D4998" s="5"/>
      <c r="E4998" s="19"/>
      <c r="F4998" s="20"/>
      <c r="G4998" s="21"/>
      <c r="H4998" s="22"/>
      <c r="I4998" s="15"/>
      <c r="J4998" s="18"/>
      <c r="K4998" s="17"/>
      <c r="L4998" s="23"/>
      <c r="M4998" s="7"/>
      <c r="N4998" s="8"/>
      <c r="O4998" s="6"/>
      <c r="P4998" s="5"/>
    </row>
    <row r="4999" spans="1:16" x14ac:dyDescent="0.25">
      <c r="A4999" s="5"/>
      <c r="B4999" s="3"/>
      <c r="C4999" s="3"/>
      <c r="D4999" s="5"/>
      <c r="E4999" s="19"/>
      <c r="F4999" s="20"/>
      <c r="G4999" s="21"/>
      <c r="H4999" s="22"/>
      <c r="I4999" s="15"/>
      <c r="J4999" s="18"/>
      <c r="K4999" s="17"/>
      <c r="L4999" s="23"/>
      <c r="M4999" s="7"/>
      <c r="N4999" s="8"/>
      <c r="O4999" s="6"/>
      <c r="P4999" s="5"/>
    </row>
    <row r="5000" spans="1:16" x14ac:dyDescent="0.25">
      <c r="A5000" s="5"/>
      <c r="B5000" s="3"/>
      <c r="C5000" s="3"/>
      <c r="D5000" s="5"/>
      <c r="E5000" s="19"/>
      <c r="F5000" s="20"/>
      <c r="G5000" s="21"/>
      <c r="H5000" s="22"/>
      <c r="I5000" s="15"/>
      <c r="J5000" s="18"/>
      <c r="K5000" s="17"/>
      <c r="L5000" s="23"/>
      <c r="M5000" s="7"/>
      <c r="N5000" s="8"/>
      <c r="O5000" s="6"/>
      <c r="P5000" s="5"/>
    </row>
    <row r="5001" spans="1:16" x14ac:dyDescent="0.25">
      <c r="A5001" s="5"/>
      <c r="B5001" s="3"/>
      <c r="C5001" s="3"/>
      <c r="D5001" s="5"/>
      <c r="E5001" s="19"/>
      <c r="F5001" s="20"/>
      <c r="G5001" s="21"/>
      <c r="H5001" s="22"/>
      <c r="I5001" s="15"/>
      <c r="J5001" s="18"/>
      <c r="K5001" s="17"/>
      <c r="L5001" s="23"/>
      <c r="M5001" s="7"/>
      <c r="N5001" s="8"/>
      <c r="O5001" s="6"/>
      <c r="P5001" s="5"/>
    </row>
    <row r="5002" spans="1:16" x14ac:dyDescent="0.25">
      <c r="A5002" s="5"/>
      <c r="B5002" s="3"/>
      <c r="C5002" s="3"/>
      <c r="D5002" s="5"/>
      <c r="E5002" s="19"/>
      <c r="F5002" s="20"/>
      <c r="G5002" s="21"/>
      <c r="H5002" s="22"/>
      <c r="I5002" s="15"/>
      <c r="J5002" s="18"/>
      <c r="K5002" s="17"/>
      <c r="L5002" s="23"/>
      <c r="M5002" s="7"/>
      <c r="N5002" s="8"/>
      <c r="O5002" s="6"/>
      <c r="P5002" s="5"/>
    </row>
    <row r="5003" spans="1:16" x14ac:dyDescent="0.25">
      <c r="A5003" s="5"/>
      <c r="B5003" s="3"/>
      <c r="C5003" s="3"/>
      <c r="D5003" s="5"/>
      <c r="E5003" s="19"/>
      <c r="F5003" s="20"/>
      <c r="G5003" s="21"/>
      <c r="H5003" s="22"/>
      <c r="I5003" s="15"/>
      <c r="J5003" s="18"/>
      <c r="K5003" s="17"/>
      <c r="L5003" s="23"/>
      <c r="M5003" s="7"/>
      <c r="N5003" s="8"/>
      <c r="O5003" s="6"/>
      <c r="P5003" s="5"/>
    </row>
    <row r="5004" spans="1:16" x14ac:dyDescent="0.25">
      <c r="A5004" s="5"/>
      <c r="B5004" s="3"/>
      <c r="C5004" s="3"/>
      <c r="D5004" s="5"/>
      <c r="E5004" s="19"/>
      <c r="F5004" s="20"/>
      <c r="G5004" s="21"/>
      <c r="H5004" s="22"/>
      <c r="I5004" s="15"/>
      <c r="J5004" s="18"/>
      <c r="K5004" s="17"/>
      <c r="L5004" s="23"/>
      <c r="M5004" s="7"/>
      <c r="N5004" s="8"/>
      <c r="O5004" s="6"/>
      <c r="P5004" s="5"/>
    </row>
    <row r="5005" spans="1:16" x14ac:dyDescent="0.25">
      <c r="A5005" s="5"/>
      <c r="B5005" s="3"/>
      <c r="C5005" s="3"/>
      <c r="D5005" s="5"/>
      <c r="E5005" s="19"/>
      <c r="F5005" s="20"/>
      <c r="G5005" s="21"/>
      <c r="H5005" s="22"/>
      <c r="I5005" s="15"/>
      <c r="J5005" s="18"/>
      <c r="K5005" s="17"/>
      <c r="L5005" s="23"/>
      <c r="M5005" s="7"/>
      <c r="N5005" s="8"/>
      <c r="O5005" s="6"/>
      <c r="P5005" s="5"/>
    </row>
    <row r="5006" spans="1:16" x14ac:dyDescent="0.25">
      <c r="A5006" s="5"/>
      <c r="B5006" s="3"/>
      <c r="C5006" s="3"/>
      <c r="D5006" s="5"/>
      <c r="E5006" s="19"/>
      <c r="F5006" s="20"/>
      <c r="G5006" s="21"/>
      <c r="H5006" s="22"/>
      <c r="I5006" s="15"/>
      <c r="J5006" s="18"/>
      <c r="K5006" s="17"/>
      <c r="L5006" s="23"/>
      <c r="M5006" s="7"/>
      <c r="N5006" s="8"/>
      <c r="O5006" s="6"/>
      <c r="P5006" s="5"/>
    </row>
    <row r="5007" spans="1:16" x14ac:dyDescent="0.25">
      <c r="A5007" s="5"/>
      <c r="B5007" s="3"/>
      <c r="C5007" s="3"/>
      <c r="D5007" s="5"/>
      <c r="E5007" s="19"/>
      <c r="F5007" s="20"/>
      <c r="G5007" s="21"/>
      <c r="H5007" s="22"/>
      <c r="I5007" s="15"/>
      <c r="J5007" s="18"/>
      <c r="K5007" s="17"/>
      <c r="L5007" s="23"/>
      <c r="M5007" s="7"/>
      <c r="N5007" s="8"/>
      <c r="O5007" s="6"/>
      <c r="P5007" s="5"/>
    </row>
    <row r="5008" spans="1:16" x14ac:dyDescent="0.25">
      <c r="A5008" s="5"/>
      <c r="B5008" s="3"/>
      <c r="C5008" s="3"/>
      <c r="D5008" s="5"/>
      <c r="E5008" s="19"/>
      <c r="F5008" s="20"/>
      <c r="G5008" s="21"/>
      <c r="H5008" s="22"/>
      <c r="I5008" s="15"/>
      <c r="J5008" s="18"/>
      <c r="K5008" s="17"/>
      <c r="L5008" s="23"/>
      <c r="M5008" s="7"/>
      <c r="N5008" s="8"/>
      <c r="O5008" s="6"/>
      <c r="P5008" s="5"/>
    </row>
    <row r="5009" spans="1:16" x14ac:dyDescent="0.25">
      <c r="A5009" s="5"/>
      <c r="B5009" s="3"/>
      <c r="C5009" s="3"/>
      <c r="D5009" s="5"/>
      <c r="E5009" s="19"/>
      <c r="F5009" s="20"/>
      <c r="G5009" s="21"/>
      <c r="H5009" s="22"/>
      <c r="I5009" s="15"/>
      <c r="J5009" s="18"/>
      <c r="K5009" s="17"/>
      <c r="L5009" s="23"/>
      <c r="M5009" s="7"/>
      <c r="N5009" s="8"/>
      <c r="O5009" s="6"/>
      <c r="P5009" s="5"/>
    </row>
    <row r="5010" spans="1:16" x14ac:dyDescent="0.25">
      <c r="A5010" s="5"/>
      <c r="B5010" s="3"/>
      <c r="C5010" s="3"/>
      <c r="D5010" s="5"/>
      <c r="E5010" s="19"/>
      <c r="F5010" s="20"/>
      <c r="G5010" s="21"/>
      <c r="H5010" s="22"/>
      <c r="I5010" s="15"/>
      <c r="J5010" s="18"/>
      <c r="K5010" s="17"/>
      <c r="L5010" s="23"/>
      <c r="M5010" s="7"/>
      <c r="N5010" s="8"/>
      <c r="O5010" s="6"/>
      <c r="P5010" s="5"/>
    </row>
    <row r="5011" spans="1:16" x14ac:dyDescent="0.25">
      <c r="A5011" s="5"/>
      <c r="B5011" s="3"/>
      <c r="C5011" s="3"/>
      <c r="D5011" s="5"/>
      <c r="E5011" s="19"/>
      <c r="F5011" s="20"/>
      <c r="G5011" s="21"/>
      <c r="H5011" s="22"/>
      <c r="I5011" s="15"/>
      <c r="J5011" s="18"/>
      <c r="K5011" s="17"/>
      <c r="L5011" s="23"/>
      <c r="M5011" s="7"/>
      <c r="N5011" s="8"/>
      <c r="O5011" s="6"/>
      <c r="P5011" s="5"/>
    </row>
    <row r="5012" spans="1:16" x14ac:dyDescent="0.25">
      <c r="A5012" s="5"/>
      <c r="B5012" s="3"/>
      <c r="C5012" s="3"/>
      <c r="D5012" s="5"/>
      <c r="E5012" s="19"/>
      <c r="F5012" s="20"/>
      <c r="G5012" s="21"/>
      <c r="H5012" s="22"/>
      <c r="I5012" s="15"/>
      <c r="J5012" s="18"/>
      <c r="K5012" s="17"/>
      <c r="L5012" s="23"/>
      <c r="M5012" s="7"/>
      <c r="N5012" s="8"/>
      <c r="O5012" s="6"/>
      <c r="P5012" s="5"/>
    </row>
    <row r="5013" spans="1:16" x14ac:dyDescent="0.25">
      <c r="A5013" s="5"/>
      <c r="B5013" s="3"/>
      <c r="C5013" s="3"/>
      <c r="D5013" s="5"/>
      <c r="E5013" s="19"/>
      <c r="F5013" s="20"/>
      <c r="G5013" s="21"/>
      <c r="H5013" s="22"/>
      <c r="I5013" s="15"/>
      <c r="J5013" s="18"/>
      <c r="K5013" s="17"/>
      <c r="L5013" s="23"/>
      <c r="M5013" s="7"/>
      <c r="N5013" s="8"/>
      <c r="O5013" s="6"/>
      <c r="P5013" s="5"/>
    </row>
    <row r="5014" spans="1:16" x14ac:dyDescent="0.25">
      <c r="A5014" s="5"/>
      <c r="B5014" s="3"/>
      <c r="C5014" s="3"/>
      <c r="D5014" s="5"/>
      <c r="E5014" s="19"/>
      <c r="F5014" s="20"/>
      <c r="G5014" s="21"/>
      <c r="H5014" s="22"/>
      <c r="I5014" s="15"/>
      <c r="J5014" s="18"/>
      <c r="K5014" s="17"/>
      <c r="L5014" s="23"/>
      <c r="M5014" s="7"/>
      <c r="N5014" s="8"/>
      <c r="O5014" s="6"/>
      <c r="P5014" s="5"/>
    </row>
    <row r="5015" spans="1:16" x14ac:dyDescent="0.25">
      <c r="A5015" s="5"/>
      <c r="B5015" s="3"/>
      <c r="C5015" s="3"/>
      <c r="D5015" s="5"/>
      <c r="E5015" s="19"/>
      <c r="F5015" s="20"/>
      <c r="G5015" s="21"/>
      <c r="H5015" s="22"/>
      <c r="I5015" s="15"/>
      <c r="J5015" s="18"/>
      <c r="K5015" s="17"/>
      <c r="L5015" s="23"/>
      <c r="M5015" s="7"/>
      <c r="N5015" s="8"/>
      <c r="O5015" s="6"/>
      <c r="P5015" s="5"/>
    </row>
    <row r="5016" spans="1:16" x14ac:dyDescent="0.25">
      <c r="A5016" s="5"/>
      <c r="B5016" s="3"/>
      <c r="C5016" s="3"/>
      <c r="D5016" s="5"/>
      <c r="E5016" s="19"/>
      <c r="F5016" s="20"/>
      <c r="G5016" s="21"/>
      <c r="H5016" s="22"/>
      <c r="I5016" s="15"/>
      <c r="J5016" s="18"/>
      <c r="K5016" s="17"/>
      <c r="L5016" s="23"/>
      <c r="M5016" s="7"/>
      <c r="N5016" s="8"/>
      <c r="O5016" s="6"/>
      <c r="P5016" s="5"/>
    </row>
    <row r="5017" spans="1:16" x14ac:dyDescent="0.25">
      <c r="A5017" s="5"/>
      <c r="B5017" s="3"/>
      <c r="C5017" s="3"/>
      <c r="D5017" s="5"/>
      <c r="E5017" s="19"/>
      <c r="F5017" s="20"/>
      <c r="G5017" s="21"/>
      <c r="H5017" s="22"/>
      <c r="I5017" s="15"/>
      <c r="J5017" s="18"/>
      <c r="K5017" s="17"/>
      <c r="L5017" s="23"/>
      <c r="M5017" s="7"/>
      <c r="N5017" s="8"/>
      <c r="O5017" s="6"/>
      <c r="P5017" s="5"/>
    </row>
    <row r="5018" spans="1:16" x14ac:dyDescent="0.25">
      <c r="A5018" s="5"/>
      <c r="B5018" s="3"/>
      <c r="C5018" s="3"/>
      <c r="D5018" s="5"/>
      <c r="E5018" s="19"/>
      <c r="F5018" s="20"/>
      <c r="G5018" s="21"/>
      <c r="H5018" s="22"/>
      <c r="I5018" s="15"/>
      <c r="J5018" s="18"/>
      <c r="K5018" s="17"/>
      <c r="L5018" s="23"/>
      <c r="M5018" s="7"/>
      <c r="N5018" s="8"/>
      <c r="O5018" s="6"/>
      <c r="P5018" s="5"/>
    </row>
    <row r="5019" spans="1:16" x14ac:dyDescent="0.25">
      <c r="A5019" s="5"/>
      <c r="B5019" s="3"/>
      <c r="C5019" s="3"/>
      <c r="D5019" s="5"/>
      <c r="E5019" s="19"/>
      <c r="F5019" s="20"/>
      <c r="G5019" s="21"/>
      <c r="H5019" s="22"/>
      <c r="I5019" s="15"/>
      <c r="J5019" s="18"/>
      <c r="K5019" s="17"/>
      <c r="L5019" s="23"/>
      <c r="M5019" s="7"/>
      <c r="N5019" s="8"/>
      <c r="O5019" s="6"/>
      <c r="P5019" s="5"/>
    </row>
    <row r="5020" spans="1:16" x14ac:dyDescent="0.25">
      <c r="A5020" s="5"/>
      <c r="B5020" s="3"/>
      <c r="C5020" s="3"/>
      <c r="D5020" s="5"/>
      <c r="E5020" s="19"/>
      <c r="F5020" s="20"/>
      <c r="G5020" s="21"/>
      <c r="H5020" s="22"/>
      <c r="I5020" s="15"/>
      <c r="J5020" s="18"/>
      <c r="K5020" s="17"/>
      <c r="L5020" s="23"/>
      <c r="M5020" s="7"/>
      <c r="N5020" s="8"/>
      <c r="O5020" s="6"/>
      <c r="P5020" s="5"/>
    </row>
    <row r="5021" spans="1:16" x14ac:dyDescent="0.25">
      <c r="A5021" s="5"/>
      <c r="B5021" s="3"/>
      <c r="C5021" s="3"/>
      <c r="D5021" s="5"/>
      <c r="E5021" s="19"/>
      <c r="F5021" s="20"/>
      <c r="G5021" s="21"/>
      <c r="H5021" s="22"/>
      <c r="I5021" s="15"/>
      <c r="J5021" s="18"/>
      <c r="K5021" s="17"/>
      <c r="L5021" s="23"/>
      <c r="M5021" s="7"/>
      <c r="N5021" s="8"/>
      <c r="O5021" s="6"/>
      <c r="P5021" s="5"/>
    </row>
    <row r="5022" spans="1:16" x14ac:dyDescent="0.25">
      <c r="A5022" s="5"/>
      <c r="B5022" s="3"/>
      <c r="C5022" s="3"/>
      <c r="D5022" s="5"/>
      <c r="E5022" s="19"/>
      <c r="F5022" s="20"/>
      <c r="G5022" s="21"/>
      <c r="H5022" s="22"/>
      <c r="I5022" s="15"/>
      <c r="J5022" s="18"/>
      <c r="K5022" s="17"/>
      <c r="L5022" s="23"/>
      <c r="M5022" s="7"/>
      <c r="N5022" s="8"/>
      <c r="O5022" s="6"/>
      <c r="P5022" s="5"/>
    </row>
    <row r="5023" spans="1:16" x14ac:dyDescent="0.25">
      <c r="A5023" s="5"/>
      <c r="B5023" s="3"/>
      <c r="C5023" s="3"/>
      <c r="D5023" s="5"/>
      <c r="E5023" s="19"/>
      <c r="F5023" s="20"/>
      <c r="G5023" s="21"/>
      <c r="H5023" s="22"/>
      <c r="I5023" s="15"/>
      <c r="J5023" s="18"/>
      <c r="K5023" s="17"/>
      <c r="L5023" s="23"/>
      <c r="M5023" s="7"/>
      <c r="N5023" s="8"/>
      <c r="O5023" s="6"/>
      <c r="P5023" s="5"/>
    </row>
    <row r="5024" spans="1:16" x14ac:dyDescent="0.25">
      <c r="A5024" s="5"/>
      <c r="B5024" s="3"/>
      <c r="C5024" s="3"/>
      <c r="D5024" s="5"/>
      <c r="E5024" s="19"/>
      <c r="F5024" s="20"/>
      <c r="G5024" s="21"/>
      <c r="H5024" s="22"/>
      <c r="I5024" s="15"/>
      <c r="J5024" s="18"/>
      <c r="K5024" s="17"/>
      <c r="L5024" s="23"/>
      <c r="M5024" s="7"/>
      <c r="N5024" s="8"/>
      <c r="O5024" s="6"/>
      <c r="P5024" s="5"/>
    </row>
    <row r="5025" spans="1:16" x14ac:dyDescent="0.25">
      <c r="A5025" s="5"/>
      <c r="B5025" s="3"/>
      <c r="C5025" s="3"/>
      <c r="D5025" s="5"/>
      <c r="E5025" s="19"/>
      <c r="F5025" s="20"/>
      <c r="G5025" s="21"/>
      <c r="H5025" s="22"/>
      <c r="I5025" s="15"/>
      <c r="J5025" s="18"/>
      <c r="K5025" s="17"/>
      <c r="L5025" s="23"/>
      <c r="M5025" s="7"/>
      <c r="N5025" s="8"/>
      <c r="O5025" s="6"/>
      <c r="P5025" s="5"/>
    </row>
    <row r="5026" spans="1:16" x14ac:dyDescent="0.25">
      <c r="A5026" s="5"/>
      <c r="B5026" s="3"/>
      <c r="C5026" s="3"/>
      <c r="D5026" s="5"/>
      <c r="E5026" s="19"/>
      <c r="F5026" s="20"/>
      <c r="G5026" s="21"/>
      <c r="H5026" s="22"/>
      <c r="I5026" s="15"/>
      <c r="J5026" s="18"/>
      <c r="K5026" s="17"/>
      <c r="L5026" s="23"/>
      <c r="M5026" s="7"/>
      <c r="N5026" s="8"/>
      <c r="O5026" s="6"/>
      <c r="P5026" s="5"/>
    </row>
    <row r="5027" spans="1:16" x14ac:dyDescent="0.25">
      <c r="A5027" s="5"/>
      <c r="B5027" s="3"/>
      <c r="C5027" s="3"/>
      <c r="D5027" s="5"/>
      <c r="E5027" s="19"/>
      <c r="F5027" s="20"/>
      <c r="G5027" s="21"/>
      <c r="H5027" s="22"/>
      <c r="I5027" s="15"/>
      <c r="J5027" s="18"/>
      <c r="K5027" s="17"/>
      <c r="L5027" s="23"/>
      <c r="M5027" s="7"/>
      <c r="N5027" s="8"/>
      <c r="O5027" s="6"/>
      <c r="P5027" s="5"/>
    </row>
    <row r="5028" spans="1:16" x14ac:dyDescent="0.25">
      <c r="A5028" s="5"/>
      <c r="B5028" s="3"/>
      <c r="C5028" s="3"/>
      <c r="D5028" s="5"/>
      <c r="E5028" s="19"/>
      <c r="F5028" s="20"/>
      <c r="G5028" s="21"/>
      <c r="H5028" s="22"/>
      <c r="I5028" s="15"/>
      <c r="J5028" s="18"/>
      <c r="K5028" s="17"/>
      <c r="L5028" s="23"/>
      <c r="M5028" s="7"/>
      <c r="N5028" s="8"/>
      <c r="O5028" s="6"/>
      <c r="P5028" s="5"/>
    </row>
    <row r="5029" spans="1:16" x14ac:dyDescent="0.25">
      <c r="A5029" s="5"/>
      <c r="B5029" s="3"/>
      <c r="C5029" s="3"/>
      <c r="D5029" s="5"/>
      <c r="E5029" s="19"/>
      <c r="F5029" s="20"/>
      <c r="G5029" s="21"/>
      <c r="H5029" s="22"/>
      <c r="I5029" s="15"/>
      <c r="J5029" s="18"/>
      <c r="K5029" s="17"/>
      <c r="L5029" s="23"/>
      <c r="M5029" s="7"/>
      <c r="N5029" s="8"/>
      <c r="O5029" s="6"/>
      <c r="P5029" s="5"/>
    </row>
    <row r="5030" spans="1:16" x14ac:dyDescent="0.25">
      <c r="A5030" s="5"/>
      <c r="B5030" s="3"/>
      <c r="C5030" s="3"/>
      <c r="D5030" s="5"/>
      <c r="E5030" s="19"/>
      <c r="F5030" s="20"/>
      <c r="G5030" s="21"/>
      <c r="H5030" s="22"/>
      <c r="I5030" s="15"/>
      <c r="J5030" s="18"/>
      <c r="K5030" s="17"/>
      <c r="L5030" s="23"/>
      <c r="M5030" s="7"/>
      <c r="N5030" s="8"/>
      <c r="O5030" s="6"/>
      <c r="P5030" s="5"/>
    </row>
    <row r="5031" spans="1:16" x14ac:dyDescent="0.25">
      <c r="A5031" s="5"/>
      <c r="B5031" s="3"/>
      <c r="C5031" s="3"/>
      <c r="D5031" s="5"/>
      <c r="E5031" s="19"/>
      <c r="F5031" s="20"/>
      <c r="G5031" s="21"/>
      <c r="H5031" s="22"/>
      <c r="I5031" s="15"/>
      <c r="J5031" s="18"/>
      <c r="K5031" s="17"/>
      <c r="L5031" s="23"/>
      <c r="M5031" s="7"/>
      <c r="N5031" s="8"/>
      <c r="O5031" s="6"/>
      <c r="P5031" s="5"/>
    </row>
    <row r="5032" spans="1:16" x14ac:dyDescent="0.25">
      <c r="A5032" s="5"/>
      <c r="B5032" s="3"/>
      <c r="C5032" s="3"/>
      <c r="D5032" s="5"/>
      <c r="E5032" s="19"/>
      <c r="F5032" s="20"/>
      <c r="G5032" s="21"/>
      <c r="H5032" s="22"/>
      <c r="I5032" s="15"/>
      <c r="J5032" s="18"/>
      <c r="K5032" s="17"/>
      <c r="L5032" s="23"/>
      <c r="M5032" s="7"/>
      <c r="N5032" s="8"/>
      <c r="O5032" s="6"/>
      <c r="P5032" s="5"/>
    </row>
    <row r="5033" spans="1:16" x14ac:dyDescent="0.25">
      <c r="A5033" s="5"/>
      <c r="B5033" s="3"/>
      <c r="C5033" s="3"/>
      <c r="D5033" s="5"/>
      <c r="E5033" s="19"/>
      <c r="F5033" s="20"/>
      <c r="G5033" s="21"/>
      <c r="H5033" s="22"/>
      <c r="I5033" s="15"/>
      <c r="J5033" s="18"/>
      <c r="K5033" s="17"/>
      <c r="L5033" s="23"/>
      <c r="M5033" s="7"/>
      <c r="N5033" s="8"/>
      <c r="O5033" s="6"/>
      <c r="P5033" s="5"/>
    </row>
    <row r="5034" spans="1:16" x14ac:dyDescent="0.25">
      <c r="A5034" s="5"/>
      <c r="B5034" s="3"/>
      <c r="C5034" s="3"/>
      <c r="D5034" s="5"/>
      <c r="E5034" s="19"/>
      <c r="F5034" s="20"/>
      <c r="G5034" s="21"/>
      <c r="H5034" s="22"/>
      <c r="I5034" s="15"/>
      <c r="J5034" s="18"/>
      <c r="K5034" s="17"/>
      <c r="L5034" s="23"/>
      <c r="M5034" s="7"/>
      <c r="N5034" s="8"/>
      <c r="O5034" s="6"/>
      <c r="P5034" s="5"/>
    </row>
    <row r="5035" spans="1:16" x14ac:dyDescent="0.25">
      <c r="A5035" s="5"/>
      <c r="B5035" s="3"/>
      <c r="C5035" s="3"/>
      <c r="D5035" s="5"/>
      <c r="E5035" s="19"/>
      <c r="F5035" s="20"/>
      <c r="G5035" s="21"/>
      <c r="H5035" s="22"/>
      <c r="I5035" s="15"/>
      <c r="J5035" s="18"/>
      <c r="K5035" s="17"/>
      <c r="L5035" s="23"/>
      <c r="M5035" s="7"/>
      <c r="N5035" s="8"/>
      <c r="O5035" s="6"/>
      <c r="P5035" s="5"/>
    </row>
    <row r="5036" spans="1:16" x14ac:dyDescent="0.25">
      <c r="A5036" s="5"/>
      <c r="B5036" s="3"/>
      <c r="C5036" s="3"/>
      <c r="D5036" s="5"/>
      <c r="E5036" s="19"/>
      <c r="F5036" s="20"/>
      <c r="G5036" s="21"/>
      <c r="H5036" s="22"/>
      <c r="I5036" s="15"/>
      <c r="J5036" s="18"/>
      <c r="K5036" s="17"/>
      <c r="L5036" s="23"/>
      <c r="M5036" s="7"/>
      <c r="N5036" s="8"/>
      <c r="O5036" s="6"/>
      <c r="P5036" s="5"/>
    </row>
    <row r="5037" spans="1:16" x14ac:dyDescent="0.25">
      <c r="A5037" s="5"/>
      <c r="B5037" s="3"/>
      <c r="C5037" s="3"/>
      <c r="D5037" s="5"/>
      <c r="E5037" s="19"/>
      <c r="F5037" s="20"/>
      <c r="G5037" s="21"/>
      <c r="H5037" s="22"/>
      <c r="I5037" s="15"/>
      <c r="J5037" s="18"/>
      <c r="K5037" s="17"/>
      <c r="L5037" s="23"/>
      <c r="M5037" s="7"/>
      <c r="N5037" s="8"/>
      <c r="O5037" s="6"/>
      <c r="P5037" s="5"/>
    </row>
    <row r="5038" spans="1:16" x14ac:dyDescent="0.25">
      <c r="A5038" s="5"/>
      <c r="B5038" s="3"/>
      <c r="C5038" s="3"/>
      <c r="D5038" s="5"/>
      <c r="E5038" s="19"/>
      <c r="F5038" s="20"/>
      <c r="G5038" s="21"/>
      <c r="H5038" s="22"/>
      <c r="I5038" s="15"/>
      <c r="J5038" s="18"/>
      <c r="K5038" s="17"/>
      <c r="L5038" s="23"/>
      <c r="M5038" s="7"/>
      <c r="N5038" s="8"/>
      <c r="O5038" s="6"/>
      <c r="P5038" s="5"/>
    </row>
    <row r="5039" spans="1:16" x14ac:dyDescent="0.25">
      <c r="A5039" s="5"/>
      <c r="B5039" s="3"/>
      <c r="C5039" s="3"/>
      <c r="D5039" s="5"/>
      <c r="E5039" s="19"/>
      <c r="F5039" s="20"/>
      <c r="G5039" s="21"/>
      <c r="H5039" s="22"/>
      <c r="I5039" s="15"/>
      <c r="J5039" s="18"/>
      <c r="K5039" s="17"/>
      <c r="L5039" s="23"/>
      <c r="M5039" s="7"/>
      <c r="N5039" s="8"/>
      <c r="O5039" s="6"/>
      <c r="P5039" s="5"/>
    </row>
    <row r="5040" spans="1:16" x14ac:dyDescent="0.25">
      <c r="A5040" s="5"/>
      <c r="B5040" s="3"/>
      <c r="C5040" s="3"/>
      <c r="D5040" s="5"/>
      <c r="E5040" s="19"/>
      <c r="F5040" s="20"/>
      <c r="G5040" s="21"/>
      <c r="H5040" s="22"/>
      <c r="I5040" s="15"/>
      <c r="J5040" s="18"/>
      <c r="K5040" s="17"/>
      <c r="L5040" s="23"/>
      <c r="M5040" s="7"/>
      <c r="N5040" s="8"/>
      <c r="O5040" s="6"/>
      <c r="P5040" s="5"/>
    </row>
    <row r="5041" spans="1:16" x14ac:dyDescent="0.25">
      <c r="A5041" s="5"/>
      <c r="B5041" s="3"/>
      <c r="C5041" s="3"/>
      <c r="D5041" s="5"/>
      <c r="E5041" s="19"/>
      <c r="F5041" s="20"/>
      <c r="G5041" s="21"/>
      <c r="H5041" s="22"/>
      <c r="I5041" s="15"/>
      <c r="J5041" s="18"/>
      <c r="K5041" s="17"/>
      <c r="L5041" s="23"/>
      <c r="M5041" s="7"/>
      <c r="N5041" s="8"/>
      <c r="O5041" s="6"/>
      <c r="P5041" s="5"/>
    </row>
    <row r="5042" spans="1:16" x14ac:dyDescent="0.25">
      <c r="A5042" s="5"/>
      <c r="B5042" s="3"/>
      <c r="C5042" s="3"/>
      <c r="D5042" s="5"/>
      <c r="E5042" s="19"/>
      <c r="F5042" s="20"/>
      <c r="G5042" s="21"/>
      <c r="H5042" s="22"/>
      <c r="I5042" s="15"/>
      <c r="J5042" s="18"/>
      <c r="K5042" s="17"/>
      <c r="L5042" s="23"/>
      <c r="M5042" s="7"/>
      <c r="N5042" s="8"/>
      <c r="O5042" s="6"/>
      <c r="P5042" s="5"/>
    </row>
    <row r="5043" spans="1:16" x14ac:dyDescent="0.25">
      <c r="A5043" s="5"/>
      <c r="B5043" s="3"/>
      <c r="C5043" s="3"/>
      <c r="D5043" s="5"/>
      <c r="E5043" s="19"/>
      <c r="F5043" s="20"/>
      <c r="G5043" s="21"/>
      <c r="H5043" s="22"/>
      <c r="I5043" s="15"/>
      <c r="J5043" s="18"/>
      <c r="K5043" s="17"/>
      <c r="L5043" s="23"/>
      <c r="M5043" s="7"/>
      <c r="N5043" s="8"/>
      <c r="O5043" s="6"/>
      <c r="P5043" s="5"/>
    </row>
    <row r="5044" spans="1:16" x14ac:dyDescent="0.25">
      <c r="A5044" s="5"/>
      <c r="B5044" s="3"/>
      <c r="C5044" s="3"/>
      <c r="D5044" s="5"/>
      <c r="E5044" s="19"/>
      <c r="F5044" s="20"/>
      <c r="G5044" s="21"/>
      <c r="H5044" s="22"/>
      <c r="I5044" s="15"/>
      <c r="J5044" s="18"/>
      <c r="K5044" s="17"/>
      <c r="L5044" s="23"/>
      <c r="M5044" s="7"/>
      <c r="N5044" s="8"/>
      <c r="O5044" s="6"/>
      <c r="P5044" s="5"/>
    </row>
    <row r="5045" spans="1:16" x14ac:dyDescent="0.25">
      <c r="A5045" s="5"/>
      <c r="B5045" s="3"/>
      <c r="C5045" s="3"/>
      <c r="D5045" s="5"/>
      <c r="E5045" s="19"/>
      <c r="F5045" s="20"/>
      <c r="G5045" s="21"/>
      <c r="H5045" s="22"/>
      <c r="I5045" s="15"/>
      <c r="J5045" s="18"/>
      <c r="K5045" s="17"/>
      <c r="L5045" s="23"/>
      <c r="M5045" s="7"/>
      <c r="N5045" s="8"/>
      <c r="O5045" s="6"/>
      <c r="P5045" s="5"/>
    </row>
    <row r="5046" spans="1:16" x14ac:dyDescent="0.25">
      <c r="A5046" s="5"/>
      <c r="B5046" s="3"/>
      <c r="C5046" s="3"/>
      <c r="D5046" s="5"/>
      <c r="E5046" s="19"/>
      <c r="F5046" s="20"/>
      <c r="G5046" s="21"/>
      <c r="H5046" s="22"/>
      <c r="I5046" s="15"/>
      <c r="J5046" s="18"/>
      <c r="K5046" s="17"/>
      <c r="L5046" s="23"/>
      <c r="M5046" s="7"/>
      <c r="N5046" s="8"/>
      <c r="O5046" s="6"/>
      <c r="P5046" s="5"/>
    </row>
    <row r="5047" spans="1:16" x14ac:dyDescent="0.25">
      <c r="A5047" s="5"/>
      <c r="B5047" s="3"/>
      <c r="C5047" s="3"/>
      <c r="D5047" s="5"/>
      <c r="E5047" s="19"/>
      <c r="F5047" s="20"/>
      <c r="G5047" s="21"/>
      <c r="H5047" s="22"/>
      <c r="I5047" s="15"/>
      <c r="J5047" s="18"/>
      <c r="K5047" s="17"/>
      <c r="L5047" s="23"/>
      <c r="M5047" s="7"/>
      <c r="N5047" s="8"/>
      <c r="O5047" s="6"/>
      <c r="P5047" s="5"/>
    </row>
    <row r="5048" spans="1:16" x14ac:dyDescent="0.25">
      <c r="A5048" s="5"/>
      <c r="B5048" s="3"/>
      <c r="C5048" s="3"/>
      <c r="D5048" s="5"/>
      <c r="E5048" s="19"/>
      <c r="F5048" s="20"/>
      <c r="G5048" s="21"/>
      <c r="H5048" s="22"/>
      <c r="I5048" s="15"/>
      <c r="J5048" s="18"/>
      <c r="K5048" s="17"/>
      <c r="L5048" s="23"/>
      <c r="M5048" s="7"/>
      <c r="N5048" s="8"/>
      <c r="O5048" s="6"/>
      <c r="P5048" s="5"/>
    </row>
    <row r="5049" spans="1:16" x14ac:dyDescent="0.25">
      <c r="A5049" s="5"/>
      <c r="B5049" s="3"/>
      <c r="C5049" s="3"/>
      <c r="D5049" s="5"/>
      <c r="E5049" s="19"/>
      <c r="F5049" s="20"/>
      <c r="G5049" s="21"/>
      <c r="H5049" s="22"/>
      <c r="I5049" s="15"/>
      <c r="J5049" s="18"/>
      <c r="K5049" s="17"/>
      <c r="L5049" s="23"/>
      <c r="M5049" s="7"/>
      <c r="N5049" s="8"/>
      <c r="O5049" s="6"/>
      <c r="P5049" s="5"/>
    </row>
    <row r="5050" spans="1:16" x14ac:dyDescent="0.25">
      <c r="A5050" s="5"/>
      <c r="B5050" s="3"/>
      <c r="C5050" s="3"/>
      <c r="D5050" s="5"/>
      <c r="E5050" s="19"/>
      <c r="F5050" s="20"/>
      <c r="G5050" s="21"/>
      <c r="H5050" s="22"/>
      <c r="I5050" s="15"/>
      <c r="J5050" s="18"/>
      <c r="K5050" s="17"/>
      <c r="L5050" s="23"/>
      <c r="M5050" s="7"/>
      <c r="N5050" s="8"/>
      <c r="O5050" s="6"/>
      <c r="P5050" s="5"/>
    </row>
    <row r="5051" spans="1:16" x14ac:dyDescent="0.25">
      <c r="A5051" s="5"/>
      <c r="B5051" s="3"/>
      <c r="C5051" s="3"/>
      <c r="D5051" s="5"/>
      <c r="E5051" s="19"/>
      <c r="F5051" s="20"/>
      <c r="G5051" s="21"/>
      <c r="H5051" s="22"/>
      <c r="I5051" s="15"/>
      <c r="J5051" s="18"/>
      <c r="K5051" s="17"/>
      <c r="L5051" s="23"/>
      <c r="M5051" s="7"/>
      <c r="N5051" s="8"/>
      <c r="O5051" s="6"/>
      <c r="P5051" s="5"/>
    </row>
    <row r="5052" spans="1:16" x14ac:dyDescent="0.25">
      <c r="A5052" s="5"/>
      <c r="B5052" s="3"/>
      <c r="C5052" s="3"/>
      <c r="D5052" s="5"/>
      <c r="E5052" s="19"/>
      <c r="F5052" s="20"/>
      <c r="G5052" s="21"/>
      <c r="H5052" s="22"/>
      <c r="I5052" s="15"/>
      <c r="J5052" s="18"/>
      <c r="K5052" s="17"/>
      <c r="L5052" s="23"/>
      <c r="M5052" s="7"/>
      <c r="N5052" s="8"/>
      <c r="O5052" s="6"/>
      <c r="P5052" s="5"/>
    </row>
    <row r="5053" spans="1:16" x14ac:dyDescent="0.25">
      <c r="A5053" s="5"/>
      <c r="B5053" s="3"/>
      <c r="C5053" s="3"/>
      <c r="D5053" s="5"/>
      <c r="E5053" s="19"/>
      <c r="F5053" s="20"/>
      <c r="G5053" s="21"/>
      <c r="H5053" s="22"/>
      <c r="I5053" s="15"/>
      <c r="J5053" s="18"/>
      <c r="K5053" s="17"/>
      <c r="L5053" s="23"/>
      <c r="M5053" s="7"/>
      <c r="N5053" s="8"/>
      <c r="O5053" s="6"/>
      <c r="P5053" s="5"/>
    </row>
    <row r="5054" spans="1:16" x14ac:dyDescent="0.25">
      <c r="A5054" s="5"/>
      <c r="B5054" s="3"/>
      <c r="C5054" s="3"/>
      <c r="D5054" s="5"/>
      <c r="E5054" s="19"/>
      <c r="F5054" s="20"/>
      <c r="G5054" s="21"/>
      <c r="H5054" s="22"/>
      <c r="I5054" s="15"/>
      <c r="J5054" s="18"/>
      <c r="K5054" s="17"/>
      <c r="L5054" s="23"/>
      <c r="M5054" s="7"/>
      <c r="N5054" s="8"/>
      <c r="O5054" s="6"/>
      <c r="P5054" s="5"/>
    </row>
    <row r="5055" spans="1:16" x14ac:dyDescent="0.25">
      <c r="A5055" s="5"/>
      <c r="B5055" s="3"/>
      <c r="C5055" s="3"/>
      <c r="D5055" s="5"/>
      <c r="E5055" s="19"/>
      <c r="F5055" s="20"/>
      <c r="G5055" s="21"/>
      <c r="H5055" s="22"/>
      <c r="I5055" s="15"/>
      <c r="J5055" s="18"/>
      <c r="K5055" s="17"/>
      <c r="L5055" s="23"/>
      <c r="M5055" s="7"/>
      <c r="N5055" s="8"/>
      <c r="O5055" s="6"/>
      <c r="P5055" s="5"/>
    </row>
    <row r="5056" spans="1:16" x14ac:dyDescent="0.25">
      <c r="A5056" s="5"/>
      <c r="B5056" s="3"/>
      <c r="C5056" s="3"/>
      <c r="D5056" s="5"/>
      <c r="E5056" s="19"/>
      <c r="F5056" s="20"/>
      <c r="G5056" s="21"/>
      <c r="H5056" s="22"/>
      <c r="I5056" s="15"/>
      <c r="J5056" s="18"/>
      <c r="K5056" s="17"/>
      <c r="L5056" s="23"/>
      <c r="M5056" s="7"/>
      <c r="N5056" s="8"/>
      <c r="O5056" s="6"/>
      <c r="P5056" s="5"/>
    </row>
    <row r="5057" spans="1:16" x14ac:dyDescent="0.25">
      <c r="A5057" s="5"/>
      <c r="B5057" s="3"/>
      <c r="C5057" s="3"/>
      <c r="D5057" s="5"/>
      <c r="E5057" s="19"/>
      <c r="F5057" s="20"/>
      <c r="G5057" s="21"/>
      <c r="H5057" s="22"/>
      <c r="I5057" s="15"/>
      <c r="J5057" s="18"/>
      <c r="K5057" s="17"/>
      <c r="L5057" s="23"/>
      <c r="M5057" s="7"/>
      <c r="N5057" s="8"/>
      <c r="O5057" s="6"/>
      <c r="P5057" s="5"/>
    </row>
    <row r="5058" spans="1:16" x14ac:dyDescent="0.25">
      <c r="A5058" s="5"/>
      <c r="B5058" s="3"/>
      <c r="C5058" s="3"/>
      <c r="D5058" s="5"/>
      <c r="E5058" s="19"/>
      <c r="F5058" s="20"/>
      <c r="G5058" s="21"/>
      <c r="H5058" s="22"/>
      <c r="I5058" s="15"/>
      <c r="J5058" s="18"/>
      <c r="K5058" s="17"/>
      <c r="L5058" s="23"/>
      <c r="M5058" s="7"/>
      <c r="N5058" s="8"/>
      <c r="O5058" s="6"/>
      <c r="P5058" s="5"/>
    </row>
    <row r="5059" spans="1:16" x14ac:dyDescent="0.25">
      <c r="A5059" s="5"/>
      <c r="B5059" s="3"/>
      <c r="C5059" s="3"/>
      <c r="D5059" s="5"/>
      <c r="E5059" s="19"/>
      <c r="F5059" s="20"/>
      <c r="G5059" s="21"/>
      <c r="H5059" s="22"/>
      <c r="I5059" s="15"/>
      <c r="J5059" s="18"/>
      <c r="K5059" s="17"/>
      <c r="L5059" s="23"/>
      <c r="M5059" s="7"/>
      <c r="N5059" s="8"/>
      <c r="O5059" s="6"/>
      <c r="P5059" s="5"/>
    </row>
    <row r="5060" spans="1:16" x14ac:dyDescent="0.25">
      <c r="A5060" s="5"/>
      <c r="B5060" s="3"/>
      <c r="C5060" s="3"/>
      <c r="D5060" s="5"/>
      <c r="E5060" s="19"/>
      <c r="F5060" s="20"/>
      <c r="G5060" s="21"/>
      <c r="H5060" s="22"/>
      <c r="I5060" s="15"/>
      <c r="J5060" s="18"/>
      <c r="K5060" s="17"/>
      <c r="L5060" s="23"/>
      <c r="M5060" s="7"/>
      <c r="N5060" s="8"/>
      <c r="O5060" s="6"/>
      <c r="P5060" s="5"/>
    </row>
    <row r="5061" spans="1:16" x14ac:dyDescent="0.25">
      <c r="A5061" s="5"/>
      <c r="B5061" s="3"/>
      <c r="C5061" s="3"/>
      <c r="D5061" s="5"/>
      <c r="E5061" s="19"/>
      <c r="F5061" s="20"/>
      <c r="G5061" s="21"/>
      <c r="H5061" s="22"/>
      <c r="I5061" s="15"/>
      <c r="J5061" s="18"/>
      <c r="K5061" s="17"/>
      <c r="L5061" s="23"/>
      <c r="M5061" s="7"/>
      <c r="N5061" s="8"/>
      <c r="O5061" s="6"/>
      <c r="P5061" s="5"/>
    </row>
    <row r="5062" spans="1:16" x14ac:dyDescent="0.25">
      <c r="A5062" s="5"/>
      <c r="B5062" s="3"/>
      <c r="C5062" s="3"/>
      <c r="D5062" s="5"/>
      <c r="E5062" s="19"/>
      <c r="F5062" s="20"/>
      <c r="G5062" s="21"/>
      <c r="H5062" s="22"/>
      <c r="I5062" s="15"/>
      <c r="J5062" s="18"/>
      <c r="K5062" s="17"/>
      <c r="L5062" s="23"/>
      <c r="M5062" s="7"/>
      <c r="N5062" s="8"/>
      <c r="O5062" s="6"/>
      <c r="P5062" s="5"/>
    </row>
    <row r="5063" spans="1:16" x14ac:dyDescent="0.25">
      <c r="A5063" s="5"/>
      <c r="B5063" s="3"/>
      <c r="C5063" s="3"/>
      <c r="D5063" s="5"/>
      <c r="E5063" s="19"/>
      <c r="F5063" s="20"/>
      <c r="G5063" s="21"/>
      <c r="H5063" s="22"/>
      <c r="I5063" s="15"/>
      <c r="J5063" s="18"/>
      <c r="K5063" s="17"/>
      <c r="L5063" s="23"/>
      <c r="M5063" s="7"/>
      <c r="N5063" s="8"/>
      <c r="O5063" s="6"/>
      <c r="P5063" s="5"/>
    </row>
    <row r="5064" spans="1:16" x14ac:dyDescent="0.25">
      <c r="A5064" s="5"/>
      <c r="B5064" s="3"/>
      <c r="C5064" s="3"/>
      <c r="D5064" s="5"/>
      <c r="E5064" s="19"/>
      <c r="F5064" s="20"/>
      <c r="G5064" s="21"/>
      <c r="H5064" s="22"/>
      <c r="I5064" s="15"/>
      <c r="J5064" s="18"/>
      <c r="K5064" s="17"/>
      <c r="L5064" s="23"/>
      <c r="M5064" s="7"/>
      <c r="N5064" s="8"/>
      <c r="O5064" s="6"/>
      <c r="P5064" s="5"/>
    </row>
    <row r="5065" spans="1:16" x14ac:dyDescent="0.25">
      <c r="A5065" s="5"/>
      <c r="B5065" s="3"/>
      <c r="C5065" s="3"/>
      <c r="D5065" s="5"/>
      <c r="E5065" s="19"/>
      <c r="F5065" s="20"/>
      <c r="G5065" s="21"/>
      <c r="H5065" s="22"/>
      <c r="I5065" s="15"/>
      <c r="J5065" s="18"/>
      <c r="K5065" s="17"/>
      <c r="L5065" s="23"/>
      <c r="M5065" s="7"/>
      <c r="N5065" s="8"/>
      <c r="O5065" s="6"/>
      <c r="P5065" s="5"/>
    </row>
    <row r="5066" spans="1:16" x14ac:dyDescent="0.25">
      <c r="A5066" s="5"/>
      <c r="B5066" s="3"/>
      <c r="C5066" s="3"/>
      <c r="D5066" s="5"/>
      <c r="E5066" s="19"/>
      <c r="F5066" s="20"/>
      <c r="G5066" s="21"/>
      <c r="H5066" s="22"/>
      <c r="I5066" s="15"/>
      <c r="J5066" s="18"/>
      <c r="K5066" s="17"/>
      <c r="L5066" s="23"/>
      <c r="M5066" s="7"/>
      <c r="N5066" s="8"/>
      <c r="O5066" s="6"/>
      <c r="P5066" s="5"/>
    </row>
    <row r="5067" spans="1:16" x14ac:dyDescent="0.25">
      <c r="A5067" s="5"/>
      <c r="B5067" s="3"/>
      <c r="C5067" s="3"/>
      <c r="D5067" s="5"/>
      <c r="E5067" s="19"/>
      <c r="F5067" s="20"/>
      <c r="G5067" s="21"/>
      <c r="H5067" s="22"/>
      <c r="I5067" s="15"/>
      <c r="J5067" s="18"/>
      <c r="K5067" s="17"/>
      <c r="L5067" s="23"/>
      <c r="M5067" s="7"/>
      <c r="N5067" s="8"/>
      <c r="O5067" s="6"/>
      <c r="P5067" s="5"/>
    </row>
    <row r="5068" spans="1:16" x14ac:dyDescent="0.25">
      <c r="A5068" s="5"/>
      <c r="B5068" s="3"/>
      <c r="C5068" s="3"/>
      <c r="D5068" s="5"/>
      <c r="E5068" s="19"/>
      <c r="F5068" s="20"/>
      <c r="G5068" s="21"/>
      <c r="H5068" s="22"/>
      <c r="I5068" s="15"/>
      <c r="J5068" s="18"/>
      <c r="K5068" s="17"/>
      <c r="L5068" s="23"/>
      <c r="M5068" s="7"/>
      <c r="N5068" s="8"/>
      <c r="O5068" s="6"/>
      <c r="P5068" s="5"/>
    </row>
    <row r="5069" spans="1:16" x14ac:dyDescent="0.25">
      <c r="A5069" s="5"/>
      <c r="B5069" s="3"/>
      <c r="C5069" s="3"/>
      <c r="D5069" s="5"/>
      <c r="E5069" s="19"/>
      <c r="F5069" s="20"/>
      <c r="G5069" s="21"/>
      <c r="H5069" s="22"/>
      <c r="I5069" s="15"/>
      <c r="J5069" s="18"/>
      <c r="K5069" s="17"/>
      <c r="L5069" s="23"/>
      <c r="M5069" s="7"/>
      <c r="N5069" s="8"/>
      <c r="O5069" s="6"/>
      <c r="P5069" s="5"/>
    </row>
    <row r="5070" spans="1:16" x14ac:dyDescent="0.25">
      <c r="A5070" s="5"/>
      <c r="B5070" s="3"/>
      <c r="C5070" s="3"/>
      <c r="D5070" s="5"/>
      <c r="E5070" s="19"/>
      <c r="F5070" s="20"/>
      <c r="G5070" s="21"/>
      <c r="H5070" s="22"/>
      <c r="I5070" s="15"/>
      <c r="J5070" s="18"/>
      <c r="K5070" s="17"/>
      <c r="L5070" s="23"/>
      <c r="M5070" s="7"/>
      <c r="N5070" s="8"/>
      <c r="O5070" s="6"/>
      <c r="P5070" s="5"/>
    </row>
    <row r="5071" spans="1:16" x14ac:dyDescent="0.25">
      <c r="A5071" s="5"/>
      <c r="B5071" s="3"/>
      <c r="C5071" s="3"/>
      <c r="D5071" s="5"/>
      <c r="E5071" s="19"/>
      <c r="F5071" s="20"/>
      <c r="G5071" s="21"/>
      <c r="H5071" s="22"/>
      <c r="I5071" s="15"/>
      <c r="J5071" s="18"/>
      <c r="K5071" s="17"/>
      <c r="L5071" s="23"/>
      <c r="M5071" s="7"/>
      <c r="N5071" s="8"/>
      <c r="O5071" s="6"/>
      <c r="P5071" s="5"/>
    </row>
    <row r="5072" spans="1:16" x14ac:dyDescent="0.25">
      <c r="A5072" s="5"/>
      <c r="B5072" s="3"/>
      <c r="C5072" s="3"/>
      <c r="D5072" s="5"/>
      <c r="E5072" s="19"/>
      <c r="F5072" s="20"/>
      <c r="G5072" s="21"/>
      <c r="H5072" s="22"/>
      <c r="I5072" s="15"/>
      <c r="J5072" s="18"/>
      <c r="K5072" s="17"/>
      <c r="L5072" s="23"/>
      <c r="M5072" s="7"/>
      <c r="N5072" s="8"/>
      <c r="O5072" s="6"/>
      <c r="P5072" s="5"/>
    </row>
    <row r="5073" spans="1:16" x14ac:dyDescent="0.25">
      <c r="A5073" s="5"/>
      <c r="B5073" s="3"/>
      <c r="C5073" s="3"/>
      <c r="D5073" s="5"/>
      <c r="E5073" s="19"/>
      <c r="F5073" s="20"/>
      <c r="G5073" s="21"/>
      <c r="H5073" s="22"/>
      <c r="I5073" s="15"/>
      <c r="J5073" s="18"/>
      <c r="K5073" s="17"/>
      <c r="L5073" s="23"/>
      <c r="M5073" s="7"/>
      <c r="N5073" s="8"/>
      <c r="O5073" s="6"/>
      <c r="P5073" s="5"/>
    </row>
    <row r="5074" spans="1:16" x14ac:dyDescent="0.25">
      <c r="A5074" s="5"/>
      <c r="B5074" s="3"/>
      <c r="C5074" s="3"/>
      <c r="D5074" s="5"/>
      <c r="E5074" s="19"/>
      <c r="F5074" s="20"/>
      <c r="G5074" s="21"/>
      <c r="H5074" s="22"/>
      <c r="I5074" s="15"/>
      <c r="J5074" s="18"/>
      <c r="K5074" s="17"/>
      <c r="L5074" s="23"/>
      <c r="M5074" s="7"/>
      <c r="N5074" s="8"/>
      <c r="O5074" s="6"/>
      <c r="P5074" s="5"/>
    </row>
    <row r="5075" spans="1:16" x14ac:dyDescent="0.25">
      <c r="A5075" s="5"/>
      <c r="B5075" s="3"/>
      <c r="C5075" s="3"/>
      <c r="D5075" s="5"/>
      <c r="E5075" s="19"/>
      <c r="F5075" s="20"/>
      <c r="G5075" s="21"/>
      <c r="H5075" s="22"/>
      <c r="I5075" s="15"/>
      <c r="J5075" s="18"/>
      <c r="K5075" s="17"/>
      <c r="L5075" s="23"/>
      <c r="M5075" s="7"/>
      <c r="N5075" s="8"/>
      <c r="O5075" s="6"/>
      <c r="P5075" s="5"/>
    </row>
    <row r="5076" spans="1:16" x14ac:dyDescent="0.25">
      <c r="A5076" s="5"/>
      <c r="B5076" s="3"/>
      <c r="C5076" s="3"/>
      <c r="D5076" s="5"/>
      <c r="E5076" s="19"/>
      <c r="F5076" s="20"/>
      <c r="G5076" s="21"/>
      <c r="H5076" s="22"/>
      <c r="I5076" s="15"/>
      <c r="J5076" s="18"/>
      <c r="K5076" s="17"/>
      <c r="L5076" s="23"/>
      <c r="M5076" s="7"/>
      <c r="N5076" s="8"/>
      <c r="O5076" s="6"/>
      <c r="P5076" s="5"/>
    </row>
    <row r="5077" spans="1:16" x14ac:dyDescent="0.25">
      <c r="A5077" s="5"/>
      <c r="B5077" s="3"/>
      <c r="C5077" s="3"/>
      <c r="D5077" s="5"/>
      <c r="E5077" s="19"/>
      <c r="F5077" s="20"/>
      <c r="G5077" s="21"/>
      <c r="H5077" s="22"/>
      <c r="I5077" s="15"/>
      <c r="J5077" s="18"/>
      <c r="K5077" s="17"/>
      <c r="L5077" s="23"/>
      <c r="M5077" s="7"/>
      <c r="N5077" s="8"/>
      <c r="O5077" s="6"/>
      <c r="P5077" s="5"/>
    </row>
    <row r="5078" spans="1:16" x14ac:dyDescent="0.25">
      <c r="A5078" s="5"/>
      <c r="B5078" s="3"/>
      <c r="C5078" s="3"/>
      <c r="D5078" s="5"/>
      <c r="E5078" s="19"/>
      <c r="F5078" s="20"/>
      <c r="G5078" s="21"/>
      <c r="H5078" s="22"/>
      <c r="I5078" s="15"/>
      <c r="J5078" s="18"/>
      <c r="K5078" s="17"/>
      <c r="L5078" s="23"/>
      <c r="M5078" s="7"/>
      <c r="N5078" s="8"/>
      <c r="O5078" s="6"/>
      <c r="P5078" s="5"/>
    </row>
    <row r="5079" spans="1:16" x14ac:dyDescent="0.25">
      <c r="A5079" s="5"/>
      <c r="B5079" s="3"/>
      <c r="C5079" s="3"/>
      <c r="D5079" s="5"/>
      <c r="E5079" s="19"/>
      <c r="F5079" s="20"/>
      <c r="G5079" s="21"/>
      <c r="H5079" s="22"/>
      <c r="I5079" s="15"/>
      <c r="J5079" s="18"/>
      <c r="K5079" s="17"/>
      <c r="L5079" s="23"/>
      <c r="M5079" s="7"/>
      <c r="N5079" s="8"/>
      <c r="O5079" s="6"/>
      <c r="P5079" s="5"/>
    </row>
    <row r="5080" spans="1:16" x14ac:dyDescent="0.25">
      <c r="A5080" s="5"/>
      <c r="B5080" s="3"/>
      <c r="C5080" s="3"/>
      <c r="D5080" s="5"/>
      <c r="E5080" s="19"/>
      <c r="F5080" s="20"/>
      <c r="G5080" s="21"/>
      <c r="H5080" s="22"/>
      <c r="I5080" s="15"/>
      <c r="J5080" s="18"/>
      <c r="K5080" s="17"/>
      <c r="L5080" s="23"/>
      <c r="M5080" s="7"/>
      <c r="N5080" s="8"/>
      <c r="O5080" s="6"/>
      <c r="P5080" s="5"/>
    </row>
    <row r="5081" spans="1:16" x14ac:dyDescent="0.25">
      <c r="A5081" s="5"/>
      <c r="B5081" s="3"/>
      <c r="C5081" s="3"/>
      <c r="D5081" s="5"/>
      <c r="E5081" s="19"/>
      <c r="F5081" s="20"/>
      <c r="G5081" s="21"/>
      <c r="H5081" s="22"/>
      <c r="I5081" s="15"/>
      <c r="J5081" s="18"/>
      <c r="K5081" s="17"/>
      <c r="L5081" s="23"/>
      <c r="M5081" s="7"/>
      <c r="N5081" s="8"/>
      <c r="O5081" s="6"/>
      <c r="P5081" s="5"/>
    </row>
    <row r="5082" spans="1:16" x14ac:dyDescent="0.25">
      <c r="A5082" s="5"/>
      <c r="B5082" s="3"/>
      <c r="C5082" s="3"/>
      <c r="D5082" s="5"/>
      <c r="E5082" s="19"/>
      <c r="F5082" s="20"/>
      <c r="G5082" s="21"/>
      <c r="H5082" s="22"/>
      <c r="I5082" s="15"/>
      <c r="J5082" s="18"/>
      <c r="K5082" s="17"/>
      <c r="L5082" s="23"/>
      <c r="M5082" s="7"/>
      <c r="N5082" s="8"/>
      <c r="O5082" s="6"/>
      <c r="P5082" s="5"/>
    </row>
    <row r="5083" spans="1:16" x14ac:dyDescent="0.25">
      <c r="A5083" s="5"/>
      <c r="B5083" s="3"/>
      <c r="C5083" s="3"/>
      <c r="D5083" s="5"/>
      <c r="E5083" s="19"/>
      <c r="F5083" s="20"/>
      <c r="G5083" s="21"/>
      <c r="H5083" s="22"/>
      <c r="I5083" s="15"/>
      <c r="J5083" s="18"/>
      <c r="K5083" s="17"/>
      <c r="L5083" s="23"/>
      <c r="M5083" s="7"/>
      <c r="N5083" s="8"/>
      <c r="O5083" s="6"/>
      <c r="P5083" s="5"/>
    </row>
    <row r="5084" spans="1:16" x14ac:dyDescent="0.25">
      <c r="A5084" s="5"/>
      <c r="B5084" s="3"/>
      <c r="C5084" s="3"/>
      <c r="D5084" s="5"/>
      <c r="E5084" s="19"/>
      <c r="F5084" s="20"/>
      <c r="G5084" s="21"/>
      <c r="H5084" s="22"/>
      <c r="I5084" s="15"/>
      <c r="J5084" s="18"/>
      <c r="K5084" s="17"/>
      <c r="L5084" s="23"/>
      <c r="M5084" s="7"/>
      <c r="N5084" s="8"/>
      <c r="O5084" s="6"/>
      <c r="P5084" s="5"/>
    </row>
    <row r="5085" spans="1:16" x14ac:dyDescent="0.25">
      <c r="A5085" s="5"/>
      <c r="B5085" s="3"/>
      <c r="C5085" s="3"/>
      <c r="D5085" s="5"/>
      <c r="E5085" s="19"/>
      <c r="F5085" s="20"/>
      <c r="G5085" s="21"/>
      <c r="H5085" s="22"/>
      <c r="I5085" s="15"/>
      <c r="J5085" s="18"/>
      <c r="K5085" s="17"/>
      <c r="L5085" s="23"/>
      <c r="M5085" s="7"/>
      <c r="N5085" s="8"/>
      <c r="O5085" s="6"/>
      <c r="P5085" s="5"/>
    </row>
    <row r="5086" spans="1:16" x14ac:dyDescent="0.25">
      <c r="A5086" s="5"/>
      <c r="B5086" s="3"/>
      <c r="C5086" s="3"/>
      <c r="D5086" s="5"/>
      <c r="E5086" s="19"/>
      <c r="F5086" s="20"/>
      <c r="G5086" s="21"/>
      <c r="H5086" s="22"/>
      <c r="I5086" s="15"/>
      <c r="J5086" s="18"/>
      <c r="K5086" s="17"/>
      <c r="L5086" s="23"/>
      <c r="M5086" s="7"/>
      <c r="N5086" s="8"/>
      <c r="O5086" s="6"/>
      <c r="P5086" s="5"/>
    </row>
    <row r="5087" spans="1:16" x14ac:dyDescent="0.25">
      <c r="A5087" s="5"/>
      <c r="B5087" s="3"/>
      <c r="C5087" s="3"/>
      <c r="D5087" s="5"/>
      <c r="E5087" s="19"/>
      <c r="F5087" s="20"/>
      <c r="G5087" s="21"/>
      <c r="H5087" s="22"/>
      <c r="I5087" s="15"/>
      <c r="J5087" s="18"/>
      <c r="K5087" s="17"/>
      <c r="L5087" s="23"/>
      <c r="M5087" s="7"/>
      <c r="N5087" s="8"/>
      <c r="O5087" s="6"/>
      <c r="P5087" s="5"/>
    </row>
    <row r="5088" spans="1:16" x14ac:dyDescent="0.25">
      <c r="A5088" s="5"/>
      <c r="B5088" s="3"/>
      <c r="C5088" s="3"/>
      <c r="D5088" s="5"/>
      <c r="E5088" s="19"/>
      <c r="F5088" s="20"/>
      <c r="G5088" s="21"/>
      <c r="H5088" s="22"/>
      <c r="I5088" s="15"/>
      <c r="J5088" s="18"/>
      <c r="K5088" s="17"/>
      <c r="L5088" s="23"/>
      <c r="M5088" s="7"/>
      <c r="N5088" s="8"/>
      <c r="O5088" s="6"/>
      <c r="P5088" s="5"/>
    </row>
    <row r="5089" spans="1:16" x14ac:dyDescent="0.25">
      <c r="A5089" s="5"/>
      <c r="B5089" s="3"/>
      <c r="C5089" s="3"/>
      <c r="D5089" s="5"/>
      <c r="E5089" s="19"/>
      <c r="F5089" s="20"/>
      <c r="G5089" s="21"/>
      <c r="H5089" s="22"/>
      <c r="I5089" s="15"/>
      <c r="J5089" s="18"/>
      <c r="K5089" s="17"/>
      <c r="L5089" s="23"/>
      <c r="M5089" s="7"/>
      <c r="N5089" s="8"/>
      <c r="O5089" s="6"/>
      <c r="P5089" s="5"/>
    </row>
    <row r="5090" spans="1:16" x14ac:dyDescent="0.25">
      <c r="A5090" s="5"/>
      <c r="B5090" s="3"/>
      <c r="C5090" s="3"/>
      <c r="D5090" s="5"/>
      <c r="E5090" s="19"/>
      <c r="F5090" s="20"/>
      <c r="G5090" s="21"/>
      <c r="H5090" s="22"/>
      <c r="I5090" s="15"/>
      <c r="J5090" s="18"/>
      <c r="K5090" s="17"/>
      <c r="L5090" s="23"/>
      <c r="M5090" s="7"/>
      <c r="N5090" s="8"/>
      <c r="O5090" s="6"/>
      <c r="P5090" s="5"/>
    </row>
    <row r="5091" spans="1:16" x14ac:dyDescent="0.25">
      <c r="A5091" s="5"/>
      <c r="B5091" s="3"/>
      <c r="C5091" s="3"/>
      <c r="D5091" s="5"/>
      <c r="E5091" s="19"/>
      <c r="F5091" s="20"/>
      <c r="G5091" s="21"/>
      <c r="H5091" s="22"/>
      <c r="I5091" s="15"/>
      <c r="J5091" s="18"/>
      <c r="K5091" s="17"/>
      <c r="L5091" s="23"/>
      <c r="M5091" s="7"/>
      <c r="N5091" s="8"/>
      <c r="O5091" s="6"/>
      <c r="P5091" s="5"/>
    </row>
    <row r="5092" spans="1:16" x14ac:dyDescent="0.25">
      <c r="A5092" s="5"/>
      <c r="B5092" s="3"/>
      <c r="C5092" s="3"/>
      <c r="D5092" s="5"/>
      <c r="E5092" s="19"/>
      <c r="F5092" s="20"/>
      <c r="G5092" s="21"/>
      <c r="H5092" s="22"/>
      <c r="I5092" s="15"/>
      <c r="J5092" s="18"/>
      <c r="K5092" s="17"/>
      <c r="L5092" s="23"/>
      <c r="M5092" s="7"/>
      <c r="N5092" s="8"/>
      <c r="O5092" s="6"/>
      <c r="P5092" s="5"/>
    </row>
    <row r="5093" spans="1:16" x14ac:dyDescent="0.25">
      <c r="A5093" s="5"/>
      <c r="B5093" s="3"/>
      <c r="C5093" s="3"/>
      <c r="D5093" s="5"/>
      <c r="E5093" s="19"/>
      <c r="F5093" s="20"/>
      <c r="G5093" s="21"/>
      <c r="H5093" s="22"/>
      <c r="I5093" s="15"/>
      <c r="J5093" s="18"/>
      <c r="K5093" s="17"/>
      <c r="L5093" s="23"/>
      <c r="M5093" s="7"/>
      <c r="N5093" s="8"/>
      <c r="O5093" s="6"/>
      <c r="P5093" s="5"/>
    </row>
    <row r="5094" spans="1:16" x14ac:dyDescent="0.25">
      <c r="A5094" s="5"/>
      <c r="B5094" s="3"/>
      <c r="C5094" s="3"/>
      <c r="D5094" s="5"/>
      <c r="E5094" s="19"/>
      <c r="F5094" s="20"/>
      <c r="G5094" s="21"/>
      <c r="H5094" s="22"/>
      <c r="I5094" s="15"/>
      <c r="J5094" s="18"/>
      <c r="K5094" s="17"/>
      <c r="L5094" s="23"/>
      <c r="M5094" s="7"/>
      <c r="N5094" s="8"/>
      <c r="O5094" s="6"/>
      <c r="P5094" s="5"/>
    </row>
    <row r="5095" spans="1:16" x14ac:dyDescent="0.25">
      <c r="A5095" s="5"/>
      <c r="B5095" s="3"/>
      <c r="C5095" s="3"/>
      <c r="D5095" s="5"/>
      <c r="E5095" s="19"/>
      <c r="F5095" s="20"/>
      <c r="G5095" s="21"/>
      <c r="H5095" s="22"/>
      <c r="I5095" s="15"/>
      <c r="J5095" s="18"/>
      <c r="K5095" s="17"/>
      <c r="L5095" s="23"/>
      <c r="M5095" s="7"/>
      <c r="N5095" s="8"/>
      <c r="O5095" s="6"/>
      <c r="P5095" s="5"/>
    </row>
    <row r="5096" spans="1:16" x14ac:dyDescent="0.25">
      <c r="A5096" s="5"/>
      <c r="B5096" s="3"/>
      <c r="C5096" s="3"/>
      <c r="D5096" s="5"/>
      <c r="E5096" s="19"/>
      <c r="F5096" s="20"/>
      <c r="G5096" s="21"/>
      <c r="H5096" s="22"/>
      <c r="I5096" s="15"/>
      <c r="J5096" s="18"/>
      <c r="K5096" s="17"/>
      <c r="L5096" s="23"/>
      <c r="M5096" s="7"/>
      <c r="N5096" s="8"/>
      <c r="O5096" s="6"/>
      <c r="P5096" s="5"/>
    </row>
    <row r="5097" spans="1:16" x14ac:dyDescent="0.25">
      <c r="A5097" s="5"/>
      <c r="B5097" s="3"/>
      <c r="C5097" s="3"/>
      <c r="D5097" s="5"/>
      <c r="E5097" s="19"/>
      <c r="F5097" s="20"/>
      <c r="G5097" s="21"/>
      <c r="H5097" s="22"/>
      <c r="I5097" s="15"/>
      <c r="J5097" s="18"/>
      <c r="K5097" s="17"/>
      <c r="L5097" s="23"/>
      <c r="M5097" s="7"/>
      <c r="N5097" s="8"/>
      <c r="O5097" s="6"/>
      <c r="P5097" s="5"/>
    </row>
    <row r="5098" spans="1:16" x14ac:dyDescent="0.25">
      <c r="A5098" s="5"/>
      <c r="B5098" s="3"/>
      <c r="C5098" s="3"/>
      <c r="D5098" s="5"/>
      <c r="E5098" s="19"/>
      <c r="F5098" s="20"/>
      <c r="G5098" s="21"/>
      <c r="H5098" s="22"/>
      <c r="I5098" s="15"/>
      <c r="J5098" s="18"/>
      <c r="K5098" s="17"/>
      <c r="L5098" s="23"/>
      <c r="M5098" s="7"/>
      <c r="N5098" s="8"/>
      <c r="O5098" s="6"/>
      <c r="P5098" s="5"/>
    </row>
    <row r="5099" spans="1:16" x14ac:dyDescent="0.25">
      <c r="A5099" s="5"/>
      <c r="B5099" s="3"/>
      <c r="C5099" s="3"/>
      <c r="D5099" s="5"/>
      <c r="E5099" s="19"/>
      <c r="F5099" s="20"/>
      <c r="G5099" s="21"/>
      <c r="H5099" s="22"/>
      <c r="I5099" s="15"/>
      <c r="J5099" s="18"/>
      <c r="K5099" s="17"/>
      <c r="L5099" s="23"/>
      <c r="M5099" s="7"/>
      <c r="N5099" s="8"/>
      <c r="O5099" s="6"/>
      <c r="P5099" s="5"/>
    </row>
    <row r="5100" spans="1:16" x14ac:dyDescent="0.25">
      <c r="A5100" s="5"/>
      <c r="B5100" s="3"/>
      <c r="C5100" s="3"/>
      <c r="D5100" s="5"/>
      <c r="E5100" s="19"/>
      <c r="F5100" s="20"/>
      <c r="G5100" s="21"/>
      <c r="H5100" s="22"/>
      <c r="I5100" s="15"/>
      <c r="J5100" s="18"/>
      <c r="K5100" s="17"/>
      <c r="L5100" s="23"/>
      <c r="M5100" s="7"/>
      <c r="N5100" s="8"/>
      <c r="O5100" s="6"/>
      <c r="P5100" s="5"/>
    </row>
    <row r="5101" spans="1:16" x14ac:dyDescent="0.25">
      <c r="A5101" s="5"/>
      <c r="B5101" s="3"/>
      <c r="C5101" s="3"/>
      <c r="D5101" s="5"/>
      <c r="E5101" s="19"/>
      <c r="F5101" s="20"/>
      <c r="G5101" s="21"/>
      <c r="H5101" s="22"/>
      <c r="I5101" s="15"/>
      <c r="J5101" s="18"/>
      <c r="K5101" s="17"/>
      <c r="L5101" s="23"/>
      <c r="M5101" s="7"/>
      <c r="N5101" s="8"/>
      <c r="O5101" s="6"/>
      <c r="P5101" s="5"/>
    </row>
    <row r="5102" spans="1:16" x14ac:dyDescent="0.25">
      <c r="A5102" s="5"/>
      <c r="B5102" s="3"/>
      <c r="C5102" s="3"/>
      <c r="D5102" s="5"/>
      <c r="E5102" s="19"/>
      <c r="F5102" s="20"/>
      <c r="G5102" s="21"/>
      <c r="H5102" s="22"/>
      <c r="I5102" s="15"/>
      <c r="J5102" s="18"/>
      <c r="K5102" s="17"/>
      <c r="L5102" s="23"/>
      <c r="M5102" s="7"/>
      <c r="N5102" s="8"/>
      <c r="O5102" s="6"/>
      <c r="P5102" s="5"/>
    </row>
    <row r="5103" spans="1:16" x14ac:dyDescent="0.25">
      <c r="A5103" s="5"/>
      <c r="B5103" s="3"/>
      <c r="C5103" s="3"/>
      <c r="D5103" s="5"/>
      <c r="E5103" s="19"/>
      <c r="F5103" s="20"/>
      <c r="G5103" s="21"/>
      <c r="H5103" s="22"/>
      <c r="I5103" s="15"/>
      <c r="J5103" s="18"/>
      <c r="K5103" s="17"/>
      <c r="L5103" s="23"/>
      <c r="M5103" s="7"/>
      <c r="N5103" s="8"/>
      <c r="O5103" s="6"/>
      <c r="P5103" s="5"/>
    </row>
    <row r="5104" spans="1:16" x14ac:dyDescent="0.25">
      <c r="A5104" s="5"/>
      <c r="B5104" s="3"/>
      <c r="C5104" s="3"/>
      <c r="D5104" s="5"/>
      <c r="E5104" s="19"/>
      <c r="F5104" s="20"/>
      <c r="G5104" s="21"/>
      <c r="H5104" s="22"/>
      <c r="I5104" s="15"/>
      <c r="J5104" s="18"/>
      <c r="K5104" s="17"/>
      <c r="L5104" s="23"/>
      <c r="M5104" s="7"/>
      <c r="N5104" s="8"/>
      <c r="O5104" s="6"/>
      <c r="P5104" s="5"/>
    </row>
    <row r="5105" spans="1:16" x14ac:dyDescent="0.25">
      <c r="A5105" s="5"/>
      <c r="B5105" s="3"/>
      <c r="C5105" s="3"/>
      <c r="D5105" s="5"/>
      <c r="E5105" s="19"/>
      <c r="F5105" s="20"/>
      <c r="G5105" s="21"/>
      <c r="H5105" s="22"/>
      <c r="I5105" s="15"/>
      <c r="J5105" s="18"/>
      <c r="K5105" s="17"/>
      <c r="L5105" s="23"/>
      <c r="M5105" s="7"/>
      <c r="N5105" s="8"/>
      <c r="O5105" s="6"/>
      <c r="P5105" s="5"/>
    </row>
    <row r="5106" spans="1:16" x14ac:dyDescent="0.25">
      <c r="A5106" s="5"/>
      <c r="B5106" s="3"/>
      <c r="C5106" s="3"/>
      <c r="D5106" s="5"/>
      <c r="E5106" s="19"/>
      <c r="F5106" s="20"/>
      <c r="G5106" s="21"/>
      <c r="H5106" s="22"/>
      <c r="I5106" s="15"/>
      <c r="J5106" s="18"/>
      <c r="K5106" s="17"/>
      <c r="L5106" s="23"/>
      <c r="M5106" s="7"/>
      <c r="N5106" s="8"/>
      <c r="O5106" s="6"/>
      <c r="P5106" s="5"/>
    </row>
    <row r="5107" spans="1:16" x14ac:dyDescent="0.25">
      <c r="A5107" s="5"/>
      <c r="B5107" s="3"/>
      <c r="C5107" s="3"/>
      <c r="D5107" s="5"/>
      <c r="E5107" s="19"/>
      <c r="F5107" s="20"/>
      <c r="G5107" s="21"/>
      <c r="H5107" s="22"/>
      <c r="I5107" s="15"/>
      <c r="J5107" s="18"/>
      <c r="K5107" s="17"/>
      <c r="L5107" s="23"/>
      <c r="M5107" s="7"/>
      <c r="N5107" s="8"/>
      <c r="O5107" s="6"/>
      <c r="P5107" s="5"/>
    </row>
    <row r="5108" spans="1:16" x14ac:dyDescent="0.25">
      <c r="A5108" s="5"/>
      <c r="B5108" s="3"/>
      <c r="C5108" s="3"/>
      <c r="D5108" s="5"/>
      <c r="E5108" s="19"/>
      <c r="F5108" s="20"/>
      <c r="G5108" s="21"/>
      <c r="H5108" s="22"/>
      <c r="I5108" s="15"/>
      <c r="J5108" s="18"/>
      <c r="K5108" s="17"/>
      <c r="L5108" s="23"/>
      <c r="M5108" s="7"/>
      <c r="N5108" s="8"/>
      <c r="O5108" s="6"/>
      <c r="P5108" s="5"/>
    </row>
    <row r="5109" spans="1:16" x14ac:dyDescent="0.25">
      <c r="A5109" s="5"/>
      <c r="B5109" s="3"/>
      <c r="C5109" s="3"/>
      <c r="D5109" s="5"/>
      <c r="E5109" s="19"/>
      <c r="F5109" s="20"/>
      <c r="G5109" s="21"/>
      <c r="H5109" s="22"/>
      <c r="I5109" s="15"/>
      <c r="J5109" s="18"/>
      <c r="K5109" s="17"/>
      <c r="L5109" s="23"/>
      <c r="M5109" s="7"/>
      <c r="N5109" s="8"/>
      <c r="O5109" s="6"/>
      <c r="P5109" s="5"/>
    </row>
    <row r="5110" spans="1:16" x14ac:dyDescent="0.25">
      <c r="A5110" s="5"/>
      <c r="B5110" s="3"/>
      <c r="C5110" s="3"/>
      <c r="D5110" s="5"/>
      <c r="E5110" s="19"/>
      <c r="F5110" s="20"/>
      <c r="G5110" s="21"/>
      <c r="H5110" s="22"/>
      <c r="I5110" s="15"/>
      <c r="J5110" s="18"/>
      <c r="K5110" s="17"/>
      <c r="L5110" s="23"/>
      <c r="M5110" s="7"/>
      <c r="N5110" s="8"/>
      <c r="O5110" s="6"/>
      <c r="P5110" s="5"/>
    </row>
    <row r="5111" spans="1:16" x14ac:dyDescent="0.25">
      <c r="A5111" s="5"/>
      <c r="B5111" s="3"/>
      <c r="C5111" s="3"/>
      <c r="D5111" s="5"/>
      <c r="E5111" s="19"/>
      <c r="F5111" s="20"/>
      <c r="G5111" s="21"/>
      <c r="H5111" s="22"/>
      <c r="I5111" s="15"/>
      <c r="J5111" s="18"/>
      <c r="K5111" s="17"/>
      <c r="L5111" s="23"/>
      <c r="M5111" s="7"/>
      <c r="N5111" s="8"/>
      <c r="O5111" s="6"/>
      <c r="P5111" s="5"/>
    </row>
    <row r="5112" spans="1:16" x14ac:dyDescent="0.25">
      <c r="A5112" s="5"/>
      <c r="B5112" s="3"/>
      <c r="C5112" s="3"/>
      <c r="D5112" s="5"/>
      <c r="E5112" s="19"/>
      <c r="F5112" s="20"/>
      <c r="G5112" s="21"/>
      <c r="H5112" s="22"/>
      <c r="I5112" s="15"/>
      <c r="J5112" s="18"/>
      <c r="K5112" s="17"/>
      <c r="L5112" s="23"/>
      <c r="M5112" s="7"/>
      <c r="N5112" s="8"/>
      <c r="O5112" s="6"/>
      <c r="P5112" s="5"/>
    </row>
    <row r="5113" spans="1:16" x14ac:dyDescent="0.25">
      <c r="A5113" s="5"/>
      <c r="B5113" s="3"/>
      <c r="C5113" s="3"/>
      <c r="D5113" s="5"/>
      <c r="E5113" s="19"/>
      <c r="F5113" s="20"/>
      <c r="G5113" s="21"/>
      <c r="H5113" s="22"/>
      <c r="I5113" s="15"/>
      <c r="J5113" s="18"/>
      <c r="K5113" s="17"/>
      <c r="L5113" s="23"/>
      <c r="M5113" s="7"/>
      <c r="N5113" s="8"/>
      <c r="O5113" s="6"/>
      <c r="P5113" s="5"/>
    </row>
    <row r="5114" spans="1:16" x14ac:dyDescent="0.25">
      <c r="A5114" s="5"/>
      <c r="B5114" s="3"/>
      <c r="C5114" s="3"/>
      <c r="D5114" s="5"/>
      <c r="E5114" s="19"/>
      <c r="F5114" s="20"/>
      <c r="G5114" s="21"/>
      <c r="H5114" s="22"/>
      <c r="I5114" s="15"/>
      <c r="J5114" s="18"/>
      <c r="K5114" s="17"/>
      <c r="L5114" s="23"/>
      <c r="M5114" s="7"/>
      <c r="N5114" s="8"/>
      <c r="O5114" s="6"/>
      <c r="P5114" s="5"/>
    </row>
    <row r="5115" spans="1:16" x14ac:dyDescent="0.25">
      <c r="A5115" s="5"/>
      <c r="B5115" s="3"/>
      <c r="C5115" s="3"/>
      <c r="D5115" s="5"/>
      <c r="E5115" s="19"/>
      <c r="F5115" s="20"/>
      <c r="G5115" s="21"/>
      <c r="H5115" s="22"/>
      <c r="I5115" s="15"/>
      <c r="J5115" s="18"/>
      <c r="K5115" s="17"/>
      <c r="L5115" s="23"/>
      <c r="M5115" s="7"/>
      <c r="N5115" s="8"/>
      <c r="O5115" s="6"/>
      <c r="P5115" s="5"/>
    </row>
    <row r="5116" spans="1:16" x14ac:dyDescent="0.25">
      <c r="A5116" s="5"/>
      <c r="B5116" s="3"/>
      <c r="C5116" s="3"/>
      <c r="D5116" s="5"/>
      <c r="E5116" s="19"/>
      <c r="F5116" s="20"/>
      <c r="G5116" s="21"/>
      <c r="H5116" s="22"/>
      <c r="I5116" s="15"/>
      <c r="J5116" s="18"/>
      <c r="K5116" s="17"/>
      <c r="L5116" s="23"/>
      <c r="M5116" s="7"/>
      <c r="N5116" s="8"/>
      <c r="O5116" s="6"/>
      <c r="P5116" s="5"/>
    </row>
    <row r="5117" spans="1:16" x14ac:dyDescent="0.25">
      <c r="A5117" s="5"/>
      <c r="B5117" s="3"/>
      <c r="C5117" s="3"/>
      <c r="D5117" s="5"/>
      <c r="E5117" s="19"/>
      <c r="F5117" s="20"/>
      <c r="G5117" s="21"/>
      <c r="H5117" s="22"/>
      <c r="I5117" s="15"/>
      <c r="J5117" s="18"/>
      <c r="K5117" s="17"/>
      <c r="L5117" s="23"/>
      <c r="M5117" s="7"/>
      <c r="N5117" s="8"/>
      <c r="O5117" s="6"/>
      <c r="P5117" s="5"/>
    </row>
    <row r="5118" spans="1:16" x14ac:dyDescent="0.25">
      <c r="A5118" s="5"/>
      <c r="B5118" s="3"/>
      <c r="C5118" s="3"/>
      <c r="D5118" s="5"/>
      <c r="E5118" s="19"/>
      <c r="F5118" s="20"/>
      <c r="G5118" s="21"/>
      <c r="H5118" s="22"/>
      <c r="I5118" s="15"/>
      <c r="J5118" s="18"/>
      <c r="K5118" s="17"/>
      <c r="L5118" s="23"/>
      <c r="M5118" s="7"/>
      <c r="N5118" s="8"/>
      <c r="O5118" s="6"/>
      <c r="P5118" s="5"/>
    </row>
    <row r="5119" spans="1:16" x14ac:dyDescent="0.25">
      <c r="A5119" s="5"/>
      <c r="B5119" s="3"/>
      <c r="C5119" s="3"/>
      <c r="D5119" s="5"/>
      <c r="E5119" s="19"/>
      <c r="F5119" s="20"/>
      <c r="G5119" s="21"/>
      <c r="H5119" s="22"/>
      <c r="I5119" s="15"/>
      <c r="J5119" s="18"/>
      <c r="K5119" s="17"/>
      <c r="L5119" s="23"/>
      <c r="M5119" s="7"/>
      <c r="N5119" s="8"/>
      <c r="O5119" s="6"/>
      <c r="P5119" s="5"/>
    </row>
    <row r="5120" spans="1:16" x14ac:dyDescent="0.25">
      <c r="A5120" s="5"/>
      <c r="B5120" s="3"/>
      <c r="C5120" s="3"/>
      <c r="D5120" s="5"/>
      <c r="E5120" s="19"/>
      <c r="F5120" s="20"/>
      <c r="G5120" s="21"/>
      <c r="H5120" s="22"/>
      <c r="I5120" s="15"/>
      <c r="J5120" s="18"/>
      <c r="K5120" s="17"/>
      <c r="L5120" s="23"/>
      <c r="M5120" s="7"/>
      <c r="N5120" s="8"/>
      <c r="O5120" s="6"/>
      <c r="P5120" s="5"/>
    </row>
    <row r="5121" spans="1:16" x14ac:dyDescent="0.25">
      <c r="A5121" s="5"/>
      <c r="B5121" s="3"/>
      <c r="C5121" s="3"/>
      <c r="D5121" s="5"/>
      <c r="E5121" s="19"/>
      <c r="F5121" s="20"/>
      <c r="G5121" s="21"/>
      <c r="H5121" s="22"/>
      <c r="I5121" s="15"/>
      <c r="J5121" s="18"/>
      <c r="K5121" s="17"/>
      <c r="L5121" s="23"/>
      <c r="M5121" s="7"/>
      <c r="N5121" s="8"/>
      <c r="O5121" s="6"/>
      <c r="P5121" s="5"/>
    </row>
    <row r="5122" spans="1:16" x14ac:dyDescent="0.25">
      <c r="A5122" s="5"/>
      <c r="B5122" s="3"/>
      <c r="C5122" s="3"/>
      <c r="D5122" s="5"/>
      <c r="E5122" s="19"/>
      <c r="F5122" s="20"/>
      <c r="G5122" s="21"/>
      <c r="H5122" s="22"/>
      <c r="I5122" s="15"/>
      <c r="J5122" s="18"/>
      <c r="K5122" s="17"/>
      <c r="L5122" s="23"/>
      <c r="M5122" s="7"/>
      <c r="N5122" s="8"/>
      <c r="O5122" s="6"/>
      <c r="P5122" s="5"/>
    </row>
    <row r="5123" spans="1:16" x14ac:dyDescent="0.25">
      <c r="A5123" s="5"/>
      <c r="B5123" s="3"/>
      <c r="C5123" s="3"/>
      <c r="D5123" s="5"/>
      <c r="E5123" s="19"/>
      <c r="F5123" s="20"/>
      <c r="G5123" s="21"/>
      <c r="H5123" s="22"/>
      <c r="I5123" s="15"/>
      <c r="J5123" s="18"/>
      <c r="K5123" s="17"/>
      <c r="L5123" s="23"/>
      <c r="M5123" s="7"/>
      <c r="N5123" s="8"/>
      <c r="O5123" s="6"/>
      <c r="P5123" s="5"/>
    </row>
    <row r="5124" spans="1:16" x14ac:dyDescent="0.25">
      <c r="A5124" s="5"/>
      <c r="B5124" s="3"/>
      <c r="C5124" s="3"/>
      <c r="D5124" s="5"/>
      <c r="E5124" s="19"/>
      <c r="F5124" s="20"/>
      <c r="G5124" s="21"/>
      <c r="H5124" s="22"/>
      <c r="I5124" s="15"/>
      <c r="J5124" s="18"/>
      <c r="K5124" s="17"/>
      <c r="L5124" s="23"/>
      <c r="M5124" s="7"/>
      <c r="N5124" s="8"/>
      <c r="O5124" s="6"/>
      <c r="P5124" s="5"/>
    </row>
    <row r="5125" spans="1:16" x14ac:dyDescent="0.25">
      <c r="A5125" s="5"/>
      <c r="B5125" s="3"/>
      <c r="C5125" s="3"/>
      <c r="D5125" s="5"/>
      <c r="E5125" s="19"/>
      <c r="F5125" s="20"/>
      <c r="G5125" s="21"/>
      <c r="H5125" s="22"/>
      <c r="I5125" s="15"/>
      <c r="J5125" s="18"/>
      <c r="K5125" s="17"/>
      <c r="L5125" s="23"/>
      <c r="M5125" s="7"/>
      <c r="N5125" s="8"/>
      <c r="O5125" s="6"/>
      <c r="P5125" s="5"/>
    </row>
    <row r="5126" spans="1:16" x14ac:dyDescent="0.25">
      <c r="A5126" s="5"/>
      <c r="B5126" s="3"/>
      <c r="C5126" s="3"/>
      <c r="D5126" s="5"/>
      <c r="E5126" s="19"/>
      <c r="F5126" s="20"/>
      <c r="G5126" s="21"/>
      <c r="H5126" s="22"/>
      <c r="I5126" s="15"/>
      <c r="J5126" s="18"/>
      <c r="K5126" s="17"/>
      <c r="L5126" s="23"/>
      <c r="M5126" s="7"/>
      <c r="N5126" s="8"/>
      <c r="O5126" s="6"/>
      <c r="P5126" s="5"/>
    </row>
    <row r="5127" spans="1:16" x14ac:dyDescent="0.25">
      <c r="A5127" s="5"/>
      <c r="B5127" s="3"/>
      <c r="C5127" s="3"/>
      <c r="D5127" s="5"/>
      <c r="E5127" s="19"/>
      <c r="F5127" s="20"/>
      <c r="G5127" s="21"/>
      <c r="H5127" s="22"/>
      <c r="I5127" s="15"/>
      <c r="J5127" s="18"/>
      <c r="K5127" s="17"/>
      <c r="L5127" s="23"/>
      <c r="M5127" s="7"/>
      <c r="N5127" s="8"/>
      <c r="O5127" s="6"/>
      <c r="P5127" s="5"/>
    </row>
    <row r="5128" spans="1:16" x14ac:dyDescent="0.25">
      <c r="A5128" s="5"/>
      <c r="B5128" s="3"/>
      <c r="C5128" s="3"/>
      <c r="D5128" s="5"/>
      <c r="E5128" s="19"/>
      <c r="F5128" s="20"/>
      <c r="G5128" s="21"/>
      <c r="H5128" s="22"/>
      <c r="I5128" s="15"/>
      <c r="J5128" s="18"/>
      <c r="K5128" s="17"/>
      <c r="L5128" s="23"/>
      <c r="M5128" s="7"/>
      <c r="N5128" s="8"/>
      <c r="O5128" s="6"/>
      <c r="P5128" s="5"/>
    </row>
    <row r="5129" spans="1:16" x14ac:dyDescent="0.25">
      <c r="A5129" s="5"/>
      <c r="B5129" s="3"/>
      <c r="C5129" s="3"/>
      <c r="D5129" s="5"/>
      <c r="E5129" s="19"/>
      <c r="F5129" s="20"/>
      <c r="G5129" s="21"/>
      <c r="H5129" s="22"/>
      <c r="I5129" s="15"/>
      <c r="J5129" s="18"/>
      <c r="K5129" s="17"/>
      <c r="L5129" s="23"/>
      <c r="M5129" s="7"/>
      <c r="N5129" s="8"/>
      <c r="O5129" s="6"/>
      <c r="P5129" s="5"/>
    </row>
    <row r="5130" spans="1:16" x14ac:dyDescent="0.25">
      <c r="A5130" s="5"/>
      <c r="B5130" s="3"/>
      <c r="C5130" s="3"/>
      <c r="D5130" s="5"/>
      <c r="E5130" s="19"/>
      <c r="F5130" s="20"/>
      <c r="G5130" s="21"/>
      <c r="H5130" s="22"/>
      <c r="I5130" s="15"/>
      <c r="J5130" s="18"/>
      <c r="K5130" s="17"/>
      <c r="L5130" s="23"/>
      <c r="M5130" s="7"/>
      <c r="N5130" s="8"/>
      <c r="O5130" s="6"/>
      <c r="P5130" s="5"/>
    </row>
    <row r="5131" spans="1:16" x14ac:dyDescent="0.25">
      <c r="A5131" s="5"/>
      <c r="B5131" s="3"/>
      <c r="C5131" s="3"/>
      <c r="D5131" s="5"/>
      <c r="E5131" s="19"/>
      <c r="F5131" s="20"/>
      <c r="G5131" s="21"/>
      <c r="H5131" s="22"/>
      <c r="I5131" s="15"/>
      <c r="J5131" s="18"/>
      <c r="K5131" s="17"/>
      <c r="L5131" s="23"/>
      <c r="M5131" s="7"/>
      <c r="N5131" s="8"/>
      <c r="O5131" s="6"/>
      <c r="P5131" s="5"/>
    </row>
    <row r="5132" spans="1:16" x14ac:dyDescent="0.25">
      <c r="A5132" s="5"/>
      <c r="B5132" s="3"/>
      <c r="C5132" s="3"/>
      <c r="D5132" s="5"/>
      <c r="E5132" s="19"/>
      <c r="F5132" s="20"/>
      <c r="G5132" s="21"/>
      <c r="H5132" s="22"/>
      <c r="I5132" s="15"/>
      <c r="J5132" s="18"/>
      <c r="K5132" s="17"/>
      <c r="L5132" s="23"/>
      <c r="M5132" s="7"/>
      <c r="N5132" s="8"/>
      <c r="O5132" s="6"/>
      <c r="P5132" s="5"/>
    </row>
    <row r="5133" spans="1:16" x14ac:dyDescent="0.25">
      <c r="A5133" s="5"/>
      <c r="B5133" s="3"/>
      <c r="C5133" s="3"/>
      <c r="D5133" s="5"/>
      <c r="E5133" s="19"/>
      <c r="F5133" s="20"/>
      <c r="G5133" s="21"/>
      <c r="H5133" s="22"/>
      <c r="I5133" s="15"/>
      <c r="J5133" s="18"/>
      <c r="K5133" s="17"/>
      <c r="L5133" s="23"/>
      <c r="M5133" s="7"/>
      <c r="N5133" s="8"/>
      <c r="O5133" s="6"/>
      <c r="P5133" s="5"/>
    </row>
    <row r="5134" spans="1:16" x14ac:dyDescent="0.25">
      <c r="A5134" s="5"/>
      <c r="B5134" s="3"/>
      <c r="C5134" s="3"/>
      <c r="D5134" s="5"/>
      <c r="E5134" s="19"/>
      <c r="F5134" s="20"/>
      <c r="G5134" s="21"/>
      <c r="H5134" s="22"/>
      <c r="I5134" s="15"/>
      <c r="J5134" s="18"/>
      <c r="K5134" s="17"/>
      <c r="L5134" s="23"/>
      <c r="M5134" s="7"/>
      <c r="N5134" s="8"/>
      <c r="O5134" s="6"/>
      <c r="P5134" s="5"/>
    </row>
    <row r="5135" spans="1:16" x14ac:dyDescent="0.25">
      <c r="A5135" s="5"/>
      <c r="B5135" s="3"/>
      <c r="C5135" s="3"/>
      <c r="D5135" s="5"/>
      <c r="E5135" s="19"/>
      <c r="F5135" s="20"/>
      <c r="G5135" s="21"/>
      <c r="H5135" s="22"/>
      <c r="I5135" s="15"/>
      <c r="J5135" s="18"/>
      <c r="K5135" s="17"/>
      <c r="L5135" s="23"/>
      <c r="M5135" s="7"/>
      <c r="N5135" s="8"/>
      <c r="O5135" s="6"/>
      <c r="P5135" s="5"/>
    </row>
    <row r="5136" spans="1:16" x14ac:dyDescent="0.25">
      <c r="A5136" s="5"/>
      <c r="B5136" s="3"/>
      <c r="C5136" s="3"/>
      <c r="D5136" s="5"/>
      <c r="E5136" s="19"/>
      <c r="F5136" s="20"/>
      <c r="G5136" s="21"/>
      <c r="H5136" s="22"/>
      <c r="I5136" s="15"/>
      <c r="J5136" s="18"/>
      <c r="K5136" s="17"/>
      <c r="L5136" s="23"/>
      <c r="M5136" s="7"/>
      <c r="N5136" s="8"/>
      <c r="O5136" s="6"/>
      <c r="P5136" s="5"/>
    </row>
    <row r="5137" spans="1:16" x14ac:dyDescent="0.25">
      <c r="A5137" s="5"/>
      <c r="B5137" s="3"/>
      <c r="C5137" s="3"/>
      <c r="D5137" s="5"/>
      <c r="E5137" s="19"/>
      <c r="F5137" s="20"/>
      <c r="G5137" s="21"/>
      <c r="H5137" s="22"/>
      <c r="I5137" s="15"/>
      <c r="J5137" s="18"/>
      <c r="K5137" s="17"/>
      <c r="L5137" s="23"/>
      <c r="M5137" s="7"/>
      <c r="N5137" s="8"/>
      <c r="O5137" s="6"/>
      <c r="P5137" s="5"/>
    </row>
    <row r="5138" spans="1:16" x14ac:dyDescent="0.25">
      <c r="A5138" s="5"/>
      <c r="B5138" s="3"/>
      <c r="C5138" s="3"/>
      <c r="D5138" s="5"/>
      <c r="E5138" s="19"/>
      <c r="F5138" s="20"/>
      <c r="G5138" s="21"/>
      <c r="H5138" s="22"/>
      <c r="I5138" s="15"/>
      <c r="J5138" s="18"/>
      <c r="K5138" s="17"/>
      <c r="L5138" s="23"/>
      <c r="M5138" s="7"/>
      <c r="N5138" s="8"/>
      <c r="O5138" s="6"/>
      <c r="P5138" s="5"/>
    </row>
    <row r="5139" spans="1:16" x14ac:dyDescent="0.25">
      <c r="A5139" s="5"/>
      <c r="B5139" s="3"/>
      <c r="C5139" s="3"/>
      <c r="D5139" s="5"/>
      <c r="E5139" s="19"/>
      <c r="F5139" s="20"/>
      <c r="G5139" s="21"/>
      <c r="H5139" s="22"/>
      <c r="I5139" s="15"/>
      <c r="J5139" s="18"/>
      <c r="K5139" s="17"/>
      <c r="L5139" s="23"/>
      <c r="M5139" s="7"/>
      <c r="N5139" s="8"/>
      <c r="O5139" s="6"/>
      <c r="P5139" s="5"/>
    </row>
    <row r="5140" spans="1:16" x14ac:dyDescent="0.25">
      <c r="A5140" s="5"/>
      <c r="B5140" s="3"/>
      <c r="C5140" s="3"/>
      <c r="D5140" s="5"/>
      <c r="E5140" s="19"/>
      <c r="F5140" s="20"/>
      <c r="G5140" s="21"/>
      <c r="H5140" s="22"/>
      <c r="I5140" s="15"/>
      <c r="J5140" s="18"/>
      <c r="K5140" s="17"/>
      <c r="L5140" s="23"/>
      <c r="M5140" s="7"/>
      <c r="N5140" s="8"/>
      <c r="O5140" s="6"/>
      <c r="P5140" s="5"/>
    </row>
    <row r="5141" spans="1:16" x14ac:dyDescent="0.25">
      <c r="A5141" s="5"/>
      <c r="B5141" s="3"/>
      <c r="C5141" s="3"/>
      <c r="D5141" s="5"/>
      <c r="E5141" s="19"/>
      <c r="F5141" s="20"/>
      <c r="G5141" s="21"/>
      <c r="H5141" s="22"/>
      <c r="I5141" s="15"/>
      <c r="J5141" s="18"/>
      <c r="K5141" s="17"/>
      <c r="L5141" s="23"/>
      <c r="M5141" s="7"/>
      <c r="N5141" s="8"/>
      <c r="O5141" s="6"/>
      <c r="P5141" s="5"/>
    </row>
    <row r="5142" spans="1:16" x14ac:dyDescent="0.25">
      <c r="A5142" s="5"/>
      <c r="B5142" s="3"/>
      <c r="C5142" s="3"/>
      <c r="D5142" s="5"/>
      <c r="E5142" s="19"/>
      <c r="F5142" s="20"/>
      <c r="G5142" s="21"/>
      <c r="H5142" s="22"/>
      <c r="I5142" s="15"/>
      <c r="J5142" s="18"/>
      <c r="K5142" s="17"/>
      <c r="L5142" s="23"/>
      <c r="M5142" s="7"/>
      <c r="N5142" s="8"/>
      <c r="O5142" s="6"/>
      <c r="P5142" s="5"/>
    </row>
    <row r="5143" spans="1:16" x14ac:dyDescent="0.25">
      <c r="A5143" s="5"/>
      <c r="B5143" s="3"/>
      <c r="C5143" s="3"/>
      <c r="D5143" s="5"/>
      <c r="E5143" s="19"/>
      <c r="F5143" s="20"/>
      <c r="G5143" s="21"/>
      <c r="H5143" s="22"/>
      <c r="I5143" s="15"/>
      <c r="J5143" s="18"/>
      <c r="K5143" s="17"/>
      <c r="L5143" s="23"/>
      <c r="M5143" s="7"/>
      <c r="N5143" s="8"/>
      <c r="O5143" s="6"/>
      <c r="P5143" s="5"/>
    </row>
    <row r="5144" spans="1:16" x14ac:dyDescent="0.25">
      <c r="A5144" s="5"/>
      <c r="B5144" s="3"/>
      <c r="C5144" s="3"/>
      <c r="D5144" s="5"/>
      <c r="E5144" s="19"/>
      <c r="F5144" s="20"/>
      <c r="G5144" s="21"/>
      <c r="H5144" s="22"/>
      <c r="I5144" s="15"/>
      <c r="J5144" s="18"/>
      <c r="K5144" s="17"/>
      <c r="L5144" s="23"/>
      <c r="M5144" s="7"/>
      <c r="N5144" s="8"/>
      <c r="O5144" s="6"/>
      <c r="P5144" s="5"/>
    </row>
    <row r="5145" spans="1:16" x14ac:dyDescent="0.25">
      <c r="A5145" s="5"/>
      <c r="B5145" s="3"/>
      <c r="C5145" s="3"/>
      <c r="D5145" s="5"/>
      <c r="E5145" s="19"/>
      <c r="F5145" s="20"/>
      <c r="G5145" s="21"/>
      <c r="H5145" s="22"/>
      <c r="I5145" s="15"/>
      <c r="J5145" s="18"/>
      <c r="K5145" s="17"/>
      <c r="L5145" s="23"/>
      <c r="M5145" s="7"/>
      <c r="N5145" s="8"/>
      <c r="O5145" s="6"/>
      <c r="P5145" s="5"/>
    </row>
    <row r="5146" spans="1:16" x14ac:dyDescent="0.25">
      <c r="A5146" s="5"/>
      <c r="B5146" s="3"/>
      <c r="C5146" s="3"/>
      <c r="D5146" s="5"/>
      <c r="E5146" s="19"/>
      <c r="F5146" s="20"/>
      <c r="G5146" s="21"/>
      <c r="H5146" s="22"/>
      <c r="I5146" s="15"/>
      <c r="J5146" s="18"/>
      <c r="K5146" s="17"/>
      <c r="L5146" s="23"/>
      <c r="M5146" s="7"/>
      <c r="N5146" s="8"/>
      <c r="O5146" s="6"/>
      <c r="P5146" s="5"/>
    </row>
    <row r="5147" spans="1:16" x14ac:dyDescent="0.25">
      <c r="A5147" s="5"/>
      <c r="B5147" s="3"/>
      <c r="C5147" s="3"/>
      <c r="D5147" s="5"/>
      <c r="E5147" s="19"/>
      <c r="F5147" s="20"/>
      <c r="G5147" s="21"/>
      <c r="H5147" s="22"/>
      <c r="I5147" s="15"/>
      <c r="J5147" s="18"/>
      <c r="K5147" s="17"/>
      <c r="L5147" s="23"/>
      <c r="M5147" s="7"/>
      <c r="N5147" s="8"/>
      <c r="O5147" s="6"/>
      <c r="P5147" s="5"/>
    </row>
    <row r="5148" spans="1:16" x14ac:dyDescent="0.25">
      <c r="A5148" s="5"/>
      <c r="B5148" s="3"/>
      <c r="C5148" s="3"/>
      <c r="D5148" s="5"/>
      <c r="E5148" s="19"/>
      <c r="F5148" s="20"/>
      <c r="G5148" s="21"/>
      <c r="H5148" s="22"/>
      <c r="I5148" s="15"/>
      <c r="J5148" s="18"/>
      <c r="K5148" s="17"/>
      <c r="L5148" s="23"/>
      <c r="M5148" s="7"/>
      <c r="N5148" s="8"/>
      <c r="O5148" s="6"/>
      <c r="P5148" s="5"/>
    </row>
    <row r="5149" spans="1:16" x14ac:dyDescent="0.25">
      <c r="A5149" s="5"/>
      <c r="B5149" s="3"/>
      <c r="C5149" s="3"/>
      <c r="D5149" s="5"/>
      <c r="E5149" s="19"/>
      <c r="F5149" s="20"/>
      <c r="G5149" s="21"/>
      <c r="H5149" s="22"/>
      <c r="I5149" s="15"/>
      <c r="J5149" s="18"/>
      <c r="K5149" s="17"/>
      <c r="L5149" s="23"/>
      <c r="M5149" s="7"/>
      <c r="N5149" s="8"/>
      <c r="O5149" s="6"/>
      <c r="P5149" s="5"/>
    </row>
    <row r="5150" spans="1:16" x14ac:dyDescent="0.25">
      <c r="A5150" s="5"/>
      <c r="B5150" s="3"/>
      <c r="C5150" s="3"/>
      <c r="D5150" s="5"/>
      <c r="E5150" s="19"/>
      <c r="F5150" s="20"/>
      <c r="G5150" s="21"/>
      <c r="H5150" s="22"/>
      <c r="I5150" s="15"/>
      <c r="J5150" s="18"/>
      <c r="K5150" s="17"/>
      <c r="L5150" s="23"/>
      <c r="M5150" s="7"/>
      <c r="N5150" s="8"/>
      <c r="O5150" s="6"/>
      <c r="P5150" s="5"/>
    </row>
    <row r="5151" spans="1:16" x14ac:dyDescent="0.25">
      <c r="A5151" s="5"/>
      <c r="B5151" s="3"/>
      <c r="C5151" s="3"/>
      <c r="D5151" s="5"/>
      <c r="E5151" s="19"/>
      <c r="F5151" s="20"/>
      <c r="G5151" s="21"/>
      <c r="H5151" s="22"/>
      <c r="I5151" s="15"/>
      <c r="J5151" s="18"/>
      <c r="K5151" s="17"/>
      <c r="L5151" s="23"/>
      <c r="M5151" s="7"/>
      <c r="N5151" s="8"/>
      <c r="O5151" s="6"/>
      <c r="P5151" s="5"/>
    </row>
    <row r="5152" spans="1:16" x14ac:dyDescent="0.25">
      <c r="A5152" s="5"/>
      <c r="B5152" s="3"/>
      <c r="C5152" s="3"/>
      <c r="D5152" s="5"/>
      <c r="E5152" s="19"/>
      <c r="F5152" s="20"/>
      <c r="G5152" s="21"/>
      <c r="H5152" s="22"/>
      <c r="I5152" s="15"/>
      <c r="J5152" s="18"/>
      <c r="K5152" s="17"/>
      <c r="L5152" s="23"/>
      <c r="M5152" s="7"/>
      <c r="N5152" s="8"/>
      <c r="O5152" s="6"/>
      <c r="P5152" s="5"/>
    </row>
    <row r="5153" spans="1:16" x14ac:dyDescent="0.25">
      <c r="A5153" s="5"/>
      <c r="B5153" s="3"/>
      <c r="C5153" s="3"/>
      <c r="D5153" s="5"/>
      <c r="E5153" s="19"/>
      <c r="F5153" s="20"/>
      <c r="G5153" s="21"/>
      <c r="H5153" s="22"/>
      <c r="I5153" s="15"/>
      <c r="J5153" s="18"/>
      <c r="K5153" s="17"/>
      <c r="L5153" s="23"/>
      <c r="M5153" s="7"/>
      <c r="N5153" s="8"/>
      <c r="O5153" s="6"/>
      <c r="P5153" s="5"/>
    </row>
    <row r="5154" spans="1:16" x14ac:dyDescent="0.25">
      <c r="A5154" s="5"/>
      <c r="B5154" s="3"/>
      <c r="C5154" s="3"/>
      <c r="D5154" s="5"/>
      <c r="E5154" s="19"/>
      <c r="F5154" s="20"/>
      <c r="G5154" s="21"/>
      <c r="H5154" s="22"/>
      <c r="I5154" s="15"/>
      <c r="J5154" s="18"/>
      <c r="K5154" s="17"/>
      <c r="L5154" s="23"/>
      <c r="M5154" s="7"/>
      <c r="N5154" s="8"/>
      <c r="O5154" s="6"/>
      <c r="P5154" s="5"/>
    </row>
    <row r="5155" spans="1:16" x14ac:dyDescent="0.25">
      <c r="A5155" s="5"/>
      <c r="B5155" s="3"/>
      <c r="C5155" s="3"/>
      <c r="D5155" s="5"/>
      <c r="E5155" s="19"/>
      <c r="F5155" s="20"/>
      <c r="G5155" s="21"/>
      <c r="H5155" s="22"/>
      <c r="I5155" s="15"/>
      <c r="J5155" s="18"/>
      <c r="K5155" s="17"/>
      <c r="L5155" s="23"/>
      <c r="M5155" s="7"/>
      <c r="N5155" s="8"/>
      <c r="O5155" s="6"/>
      <c r="P5155" s="5"/>
    </row>
    <row r="5156" spans="1:16" x14ac:dyDescent="0.25">
      <c r="A5156" s="5"/>
      <c r="B5156" s="3"/>
      <c r="C5156" s="3"/>
      <c r="D5156" s="5"/>
      <c r="E5156" s="19"/>
      <c r="F5156" s="20"/>
      <c r="G5156" s="21"/>
      <c r="H5156" s="22"/>
      <c r="I5156" s="15"/>
      <c r="J5156" s="18"/>
      <c r="K5156" s="17"/>
      <c r="L5156" s="23"/>
      <c r="M5156" s="7"/>
      <c r="N5156" s="8"/>
      <c r="O5156" s="6"/>
      <c r="P5156" s="5"/>
    </row>
    <row r="5157" spans="1:16" x14ac:dyDescent="0.25">
      <c r="A5157" s="5"/>
      <c r="B5157" s="3"/>
      <c r="C5157" s="3"/>
      <c r="D5157" s="5"/>
      <c r="E5157" s="19"/>
      <c r="F5157" s="20"/>
      <c r="G5157" s="21"/>
      <c r="H5157" s="22"/>
      <c r="I5157" s="15"/>
      <c r="J5157" s="18"/>
      <c r="K5157" s="17"/>
      <c r="L5157" s="23"/>
      <c r="M5157" s="7"/>
      <c r="N5157" s="8"/>
      <c r="O5157" s="6"/>
      <c r="P5157" s="5"/>
    </row>
    <row r="5158" spans="1:16" x14ac:dyDescent="0.25">
      <c r="A5158" s="5"/>
      <c r="B5158" s="3"/>
      <c r="C5158" s="3"/>
      <c r="D5158" s="5"/>
      <c r="E5158" s="19"/>
      <c r="F5158" s="20"/>
      <c r="G5158" s="21"/>
      <c r="H5158" s="22"/>
      <c r="I5158" s="15"/>
      <c r="J5158" s="18"/>
      <c r="K5158" s="17"/>
      <c r="L5158" s="23"/>
      <c r="M5158" s="7"/>
      <c r="N5158" s="8"/>
      <c r="O5158" s="6"/>
      <c r="P5158" s="5"/>
    </row>
    <row r="5159" spans="1:16" x14ac:dyDescent="0.25">
      <c r="A5159" s="5"/>
      <c r="B5159" s="3"/>
      <c r="C5159" s="3"/>
      <c r="D5159" s="5"/>
      <c r="E5159" s="19"/>
      <c r="F5159" s="20"/>
      <c r="G5159" s="21"/>
      <c r="H5159" s="22"/>
      <c r="I5159" s="15"/>
      <c r="J5159" s="18"/>
      <c r="K5159" s="17"/>
      <c r="L5159" s="23"/>
      <c r="M5159" s="7"/>
      <c r="N5159" s="8"/>
      <c r="O5159" s="6"/>
      <c r="P5159" s="5"/>
    </row>
    <row r="5160" spans="1:16" x14ac:dyDescent="0.25">
      <c r="A5160" s="5"/>
      <c r="B5160" s="3"/>
      <c r="C5160" s="3"/>
      <c r="D5160" s="5"/>
      <c r="E5160" s="19"/>
      <c r="F5160" s="20"/>
      <c r="G5160" s="21"/>
      <c r="H5160" s="22"/>
      <c r="I5160" s="15"/>
      <c r="J5160" s="18"/>
      <c r="K5160" s="17"/>
      <c r="L5160" s="23"/>
      <c r="M5160" s="7"/>
      <c r="N5160" s="8"/>
      <c r="O5160" s="6"/>
      <c r="P5160" s="5"/>
    </row>
    <row r="5161" spans="1:16" x14ac:dyDescent="0.25">
      <c r="A5161" s="5"/>
      <c r="B5161" s="3"/>
      <c r="C5161" s="3"/>
      <c r="D5161" s="5"/>
      <c r="E5161" s="19"/>
      <c r="F5161" s="20"/>
      <c r="G5161" s="21"/>
      <c r="H5161" s="22"/>
      <c r="I5161" s="15"/>
      <c r="J5161" s="18"/>
      <c r="K5161" s="17"/>
      <c r="L5161" s="23"/>
      <c r="M5161" s="7"/>
      <c r="N5161" s="8"/>
      <c r="O5161" s="6"/>
      <c r="P5161" s="5"/>
    </row>
    <row r="5162" spans="1:16" x14ac:dyDescent="0.25">
      <c r="A5162" s="5"/>
      <c r="B5162" s="3"/>
      <c r="C5162" s="3"/>
      <c r="D5162" s="5"/>
      <c r="E5162" s="19"/>
      <c r="F5162" s="20"/>
      <c r="G5162" s="21"/>
      <c r="H5162" s="22"/>
      <c r="I5162" s="15"/>
      <c r="J5162" s="18"/>
      <c r="K5162" s="17"/>
      <c r="L5162" s="23"/>
      <c r="M5162" s="7"/>
      <c r="N5162" s="8"/>
      <c r="O5162" s="6"/>
      <c r="P5162" s="5"/>
    </row>
    <row r="5163" spans="1:16" x14ac:dyDescent="0.25">
      <c r="A5163" s="5"/>
      <c r="B5163" s="3"/>
      <c r="C5163" s="3"/>
      <c r="D5163" s="5"/>
      <c r="E5163" s="19"/>
      <c r="F5163" s="20"/>
      <c r="G5163" s="21"/>
      <c r="H5163" s="22"/>
      <c r="I5163" s="15"/>
      <c r="J5163" s="18"/>
      <c r="K5163" s="17"/>
      <c r="L5163" s="23"/>
      <c r="M5163" s="7"/>
      <c r="N5163" s="8"/>
      <c r="O5163" s="6"/>
      <c r="P5163" s="5"/>
    </row>
    <row r="5164" spans="1:16" x14ac:dyDescent="0.25">
      <c r="A5164" s="5"/>
      <c r="B5164" s="3"/>
      <c r="C5164" s="3"/>
      <c r="D5164" s="5"/>
      <c r="E5164" s="19"/>
      <c r="F5164" s="20"/>
      <c r="G5164" s="21"/>
      <c r="H5164" s="22"/>
      <c r="I5164" s="15"/>
      <c r="J5164" s="18"/>
      <c r="K5164" s="17"/>
      <c r="L5164" s="23"/>
      <c r="M5164" s="7"/>
      <c r="N5164" s="8"/>
      <c r="O5164" s="6"/>
      <c r="P5164" s="5"/>
    </row>
    <row r="5165" spans="1:16" x14ac:dyDescent="0.25">
      <c r="A5165" s="5"/>
      <c r="B5165" s="3"/>
      <c r="C5165" s="3"/>
      <c r="D5165" s="5"/>
      <c r="E5165" s="19"/>
      <c r="F5165" s="20"/>
      <c r="G5165" s="21"/>
      <c r="H5165" s="22"/>
      <c r="I5165" s="15"/>
      <c r="J5165" s="18"/>
      <c r="K5165" s="17"/>
      <c r="L5165" s="23"/>
      <c r="M5165" s="7"/>
      <c r="N5165" s="8"/>
      <c r="O5165" s="6"/>
      <c r="P5165" s="5"/>
    </row>
    <row r="5166" spans="1:16" x14ac:dyDescent="0.25">
      <c r="A5166" s="5"/>
      <c r="B5166" s="3"/>
      <c r="C5166" s="3"/>
      <c r="D5166" s="5"/>
      <c r="E5166" s="19"/>
      <c r="F5166" s="20"/>
      <c r="G5166" s="21"/>
      <c r="H5166" s="22"/>
      <c r="I5166" s="15"/>
      <c r="J5166" s="18"/>
      <c r="K5166" s="17"/>
      <c r="L5166" s="23"/>
      <c r="M5166" s="7"/>
      <c r="N5166" s="8"/>
      <c r="O5166" s="6"/>
      <c r="P5166" s="5"/>
    </row>
    <row r="5167" spans="1:16" x14ac:dyDescent="0.25">
      <c r="A5167" s="5"/>
      <c r="B5167" s="3"/>
      <c r="C5167" s="3"/>
      <c r="D5167" s="5"/>
      <c r="E5167" s="19"/>
      <c r="F5167" s="20"/>
      <c r="G5167" s="21"/>
      <c r="H5167" s="22"/>
      <c r="I5167" s="15"/>
      <c r="J5167" s="18"/>
      <c r="K5167" s="17"/>
      <c r="L5167" s="23"/>
      <c r="M5167" s="7"/>
      <c r="N5167" s="8"/>
      <c r="O5167" s="6"/>
      <c r="P5167" s="5"/>
    </row>
    <row r="5168" spans="1:16" x14ac:dyDescent="0.25">
      <c r="A5168" s="5"/>
      <c r="B5168" s="3"/>
      <c r="C5168" s="3"/>
      <c r="D5168" s="5"/>
      <c r="E5168" s="19"/>
      <c r="F5168" s="20"/>
      <c r="G5168" s="21"/>
      <c r="H5168" s="22"/>
      <c r="I5168" s="15"/>
      <c r="J5168" s="18"/>
      <c r="K5168" s="17"/>
      <c r="L5168" s="23"/>
      <c r="M5168" s="7"/>
      <c r="N5168" s="8"/>
      <c r="O5168" s="6"/>
      <c r="P5168" s="5"/>
    </row>
    <row r="5169" spans="1:16" x14ac:dyDescent="0.25">
      <c r="A5169" s="5"/>
      <c r="B5169" s="3"/>
      <c r="C5169" s="3"/>
      <c r="D5169" s="5"/>
      <c r="E5169" s="19"/>
      <c r="F5169" s="20"/>
      <c r="G5169" s="21"/>
      <c r="H5169" s="22"/>
      <c r="I5169" s="15"/>
      <c r="J5169" s="18"/>
      <c r="K5169" s="17"/>
      <c r="L5169" s="23"/>
      <c r="M5169" s="7"/>
      <c r="N5169" s="8"/>
      <c r="O5169" s="6"/>
      <c r="P5169" s="5"/>
    </row>
    <row r="5170" spans="1:16" x14ac:dyDescent="0.25">
      <c r="A5170" s="5"/>
      <c r="B5170" s="3"/>
      <c r="C5170" s="3"/>
      <c r="D5170" s="5"/>
      <c r="E5170" s="19"/>
      <c r="F5170" s="20"/>
      <c r="G5170" s="21"/>
      <c r="H5170" s="22"/>
      <c r="I5170" s="15"/>
      <c r="J5170" s="18"/>
      <c r="K5170" s="17"/>
      <c r="L5170" s="23"/>
      <c r="M5170" s="7"/>
      <c r="N5170" s="8"/>
      <c r="O5170" s="6"/>
      <c r="P5170" s="5"/>
    </row>
    <row r="5171" spans="1:16" x14ac:dyDescent="0.25">
      <c r="A5171" s="5"/>
      <c r="B5171" s="3"/>
      <c r="C5171" s="3"/>
      <c r="D5171" s="5"/>
      <c r="E5171" s="19"/>
      <c r="F5171" s="20"/>
      <c r="G5171" s="21"/>
      <c r="H5171" s="22"/>
      <c r="I5171" s="15"/>
      <c r="J5171" s="18"/>
      <c r="K5171" s="17"/>
      <c r="L5171" s="23"/>
      <c r="M5171" s="7"/>
      <c r="N5171" s="8"/>
      <c r="O5171" s="6"/>
      <c r="P5171" s="5"/>
    </row>
    <row r="5172" spans="1:16" x14ac:dyDescent="0.25">
      <c r="A5172" s="5"/>
      <c r="B5172" s="3"/>
      <c r="C5172" s="3"/>
      <c r="D5172" s="5"/>
      <c r="E5172" s="19"/>
      <c r="F5172" s="20"/>
      <c r="G5172" s="21"/>
      <c r="H5172" s="22"/>
      <c r="I5172" s="15"/>
      <c r="J5172" s="18"/>
      <c r="K5172" s="17"/>
      <c r="L5172" s="23"/>
      <c r="M5172" s="7"/>
      <c r="N5172" s="8"/>
      <c r="O5172" s="6"/>
      <c r="P5172" s="5"/>
    </row>
    <row r="5173" spans="1:16" x14ac:dyDescent="0.25">
      <c r="A5173" s="5"/>
      <c r="B5173" s="3"/>
      <c r="C5173" s="3"/>
      <c r="D5173" s="5"/>
      <c r="E5173" s="19"/>
      <c r="F5173" s="20"/>
      <c r="G5173" s="21"/>
      <c r="H5173" s="22"/>
      <c r="I5173" s="15"/>
      <c r="J5173" s="18"/>
      <c r="K5173" s="17"/>
      <c r="L5173" s="23"/>
      <c r="M5173" s="7"/>
      <c r="N5173" s="8"/>
      <c r="O5173" s="6"/>
      <c r="P5173" s="5"/>
    </row>
    <row r="5174" spans="1:16" x14ac:dyDescent="0.25">
      <c r="A5174" s="5"/>
      <c r="B5174" s="3"/>
      <c r="C5174" s="3"/>
      <c r="D5174" s="5"/>
      <c r="E5174" s="19"/>
      <c r="F5174" s="20"/>
      <c r="G5174" s="21"/>
      <c r="H5174" s="22"/>
      <c r="I5174" s="15"/>
      <c r="J5174" s="18"/>
      <c r="K5174" s="17"/>
      <c r="L5174" s="23"/>
      <c r="M5174" s="7"/>
      <c r="N5174" s="8"/>
      <c r="O5174" s="6"/>
      <c r="P5174" s="5"/>
    </row>
    <row r="5175" spans="1:16" x14ac:dyDescent="0.25">
      <c r="A5175" s="5"/>
      <c r="B5175" s="3"/>
      <c r="C5175" s="3"/>
      <c r="D5175" s="5"/>
      <c r="E5175" s="19"/>
      <c r="F5175" s="20"/>
      <c r="G5175" s="21"/>
      <c r="H5175" s="22"/>
      <c r="I5175" s="15"/>
      <c r="J5175" s="18"/>
      <c r="K5175" s="17"/>
      <c r="L5175" s="23"/>
      <c r="M5175" s="7"/>
      <c r="N5175" s="8"/>
      <c r="O5175" s="6"/>
      <c r="P5175" s="5"/>
    </row>
    <row r="5176" spans="1:16" x14ac:dyDescent="0.25">
      <c r="A5176" s="5"/>
      <c r="B5176" s="3"/>
      <c r="C5176" s="3"/>
      <c r="D5176" s="5"/>
      <c r="E5176" s="19"/>
      <c r="F5176" s="20"/>
      <c r="G5176" s="21"/>
      <c r="H5176" s="22"/>
      <c r="I5176" s="15"/>
      <c r="J5176" s="18"/>
      <c r="K5176" s="17"/>
      <c r="L5176" s="23"/>
      <c r="M5176" s="7"/>
      <c r="N5176" s="8"/>
      <c r="O5176" s="6"/>
      <c r="P5176" s="5"/>
    </row>
    <row r="5177" spans="1:16" x14ac:dyDescent="0.25">
      <c r="A5177" s="5"/>
      <c r="B5177" s="3"/>
      <c r="C5177" s="3"/>
      <c r="D5177" s="5"/>
      <c r="E5177" s="19"/>
      <c r="F5177" s="20"/>
      <c r="G5177" s="21"/>
      <c r="H5177" s="22"/>
      <c r="I5177" s="15"/>
      <c r="J5177" s="18"/>
      <c r="K5177" s="17"/>
      <c r="L5177" s="23"/>
      <c r="M5177" s="7"/>
      <c r="N5177" s="8"/>
      <c r="O5177" s="6"/>
      <c r="P5177" s="5"/>
    </row>
    <row r="5178" spans="1:16" x14ac:dyDescent="0.25">
      <c r="A5178" s="5"/>
      <c r="B5178" s="3"/>
      <c r="C5178" s="3"/>
      <c r="D5178" s="5"/>
      <c r="E5178" s="19"/>
      <c r="F5178" s="20"/>
      <c r="G5178" s="21"/>
      <c r="H5178" s="22"/>
      <c r="I5178" s="15"/>
      <c r="J5178" s="18"/>
      <c r="K5178" s="17"/>
      <c r="L5178" s="23"/>
      <c r="M5178" s="7"/>
      <c r="N5178" s="8"/>
      <c r="O5178" s="6"/>
      <c r="P5178" s="5"/>
    </row>
    <row r="5179" spans="1:16" x14ac:dyDescent="0.25">
      <c r="A5179" s="5"/>
      <c r="B5179" s="3"/>
      <c r="C5179" s="3"/>
      <c r="D5179" s="5"/>
      <c r="E5179" s="19"/>
      <c r="F5179" s="20"/>
      <c r="G5179" s="21"/>
      <c r="H5179" s="22"/>
      <c r="I5179" s="15"/>
      <c r="J5179" s="18"/>
      <c r="K5179" s="17"/>
      <c r="L5179" s="23"/>
      <c r="M5179" s="7"/>
      <c r="N5179" s="8"/>
      <c r="O5179" s="6"/>
      <c r="P5179" s="5"/>
    </row>
    <row r="5180" spans="1:16" x14ac:dyDescent="0.25">
      <c r="A5180" s="5"/>
      <c r="B5180" s="3"/>
      <c r="C5180" s="3"/>
      <c r="D5180" s="5"/>
      <c r="E5180" s="19"/>
      <c r="F5180" s="20"/>
      <c r="G5180" s="21"/>
      <c r="H5180" s="22"/>
      <c r="I5180" s="15"/>
      <c r="J5180" s="18"/>
      <c r="K5180" s="17"/>
      <c r="L5180" s="23"/>
      <c r="M5180" s="7"/>
      <c r="N5180" s="8"/>
      <c r="O5180" s="6"/>
      <c r="P5180" s="5"/>
    </row>
    <row r="5181" spans="1:16" x14ac:dyDescent="0.25">
      <c r="A5181" s="5"/>
      <c r="B5181" s="3"/>
      <c r="C5181" s="3"/>
      <c r="D5181" s="5"/>
      <c r="E5181" s="19"/>
      <c r="F5181" s="20"/>
      <c r="G5181" s="21"/>
      <c r="H5181" s="22"/>
      <c r="I5181" s="15"/>
      <c r="J5181" s="18"/>
      <c r="K5181" s="17"/>
      <c r="L5181" s="23"/>
      <c r="M5181" s="7"/>
      <c r="N5181" s="8"/>
      <c r="O5181" s="6"/>
      <c r="P5181" s="5"/>
    </row>
    <row r="5182" spans="1:16" x14ac:dyDescent="0.25">
      <c r="A5182" s="5"/>
      <c r="B5182" s="3"/>
      <c r="C5182" s="3"/>
      <c r="D5182" s="5"/>
      <c r="E5182" s="19"/>
      <c r="F5182" s="20"/>
      <c r="G5182" s="21"/>
      <c r="H5182" s="22"/>
      <c r="I5182" s="15"/>
      <c r="J5182" s="18"/>
      <c r="K5182" s="17"/>
      <c r="L5182" s="23"/>
      <c r="M5182" s="7"/>
      <c r="N5182" s="8"/>
      <c r="O5182" s="6"/>
      <c r="P5182" s="5"/>
    </row>
    <row r="5183" spans="1:16" x14ac:dyDescent="0.25">
      <c r="A5183" s="5"/>
      <c r="B5183" s="3"/>
      <c r="C5183" s="3"/>
      <c r="D5183" s="5"/>
      <c r="E5183" s="19"/>
      <c r="F5183" s="20"/>
      <c r="G5183" s="21"/>
      <c r="H5183" s="22"/>
      <c r="I5183" s="15"/>
      <c r="J5183" s="18"/>
      <c r="K5183" s="17"/>
      <c r="L5183" s="23"/>
      <c r="M5183" s="7"/>
      <c r="N5183" s="8"/>
      <c r="O5183" s="6"/>
      <c r="P5183" s="5"/>
    </row>
    <row r="5184" spans="1:16" x14ac:dyDescent="0.25">
      <c r="A5184" s="5"/>
      <c r="B5184" s="3"/>
      <c r="C5184" s="3"/>
      <c r="D5184" s="5"/>
      <c r="E5184" s="19"/>
      <c r="F5184" s="20"/>
      <c r="G5184" s="21"/>
      <c r="H5184" s="22"/>
      <c r="I5184" s="15"/>
      <c r="J5184" s="18"/>
      <c r="K5184" s="17"/>
      <c r="L5184" s="23"/>
      <c r="M5184" s="7"/>
      <c r="N5184" s="8"/>
      <c r="O5184" s="6"/>
      <c r="P5184" s="5"/>
    </row>
    <row r="5185" spans="1:16" x14ac:dyDescent="0.25">
      <c r="A5185" s="5"/>
      <c r="B5185" s="3"/>
      <c r="C5185" s="3"/>
      <c r="D5185" s="5"/>
      <c r="E5185" s="19"/>
      <c r="F5185" s="20"/>
      <c r="G5185" s="21"/>
      <c r="H5185" s="22"/>
      <c r="I5185" s="15"/>
      <c r="J5185" s="18"/>
      <c r="K5185" s="17"/>
      <c r="L5185" s="23"/>
      <c r="M5185" s="7"/>
      <c r="N5185" s="8"/>
      <c r="O5185" s="6"/>
      <c r="P5185" s="5"/>
    </row>
    <row r="5186" spans="1:16" x14ac:dyDescent="0.25">
      <c r="A5186" s="5"/>
      <c r="B5186" s="3"/>
      <c r="C5186" s="3"/>
      <c r="D5186" s="5"/>
      <c r="E5186" s="19"/>
      <c r="F5186" s="20"/>
      <c r="G5186" s="21"/>
      <c r="H5186" s="22"/>
      <c r="I5186" s="15"/>
      <c r="J5186" s="18"/>
      <c r="K5186" s="17"/>
      <c r="L5186" s="23"/>
      <c r="M5186" s="7"/>
      <c r="N5186" s="8"/>
      <c r="O5186" s="6"/>
      <c r="P5186" s="5"/>
    </row>
    <row r="5187" spans="1:16" x14ac:dyDescent="0.25">
      <c r="A5187" s="5"/>
      <c r="B5187" s="3"/>
      <c r="C5187" s="3"/>
      <c r="D5187" s="5"/>
      <c r="E5187" s="19"/>
      <c r="F5187" s="20"/>
      <c r="G5187" s="21"/>
      <c r="H5187" s="22"/>
      <c r="I5187" s="15"/>
      <c r="J5187" s="18"/>
      <c r="K5187" s="17"/>
      <c r="L5187" s="23"/>
      <c r="M5187" s="7"/>
      <c r="N5187" s="8"/>
      <c r="O5187" s="6"/>
      <c r="P5187" s="5"/>
    </row>
    <row r="5188" spans="1:16" x14ac:dyDescent="0.25">
      <c r="A5188" s="5"/>
      <c r="B5188" s="3"/>
      <c r="C5188" s="3"/>
      <c r="D5188" s="5"/>
      <c r="E5188" s="19"/>
      <c r="F5188" s="20"/>
      <c r="G5188" s="21"/>
      <c r="H5188" s="22"/>
      <c r="I5188" s="15"/>
      <c r="J5188" s="18"/>
      <c r="K5188" s="17"/>
      <c r="L5188" s="23"/>
      <c r="M5188" s="7"/>
      <c r="N5188" s="8"/>
      <c r="O5188" s="6"/>
      <c r="P5188" s="5"/>
    </row>
    <row r="5189" spans="1:16" x14ac:dyDescent="0.25">
      <c r="A5189" s="5"/>
      <c r="B5189" s="3"/>
      <c r="C5189" s="3"/>
      <c r="D5189" s="5"/>
      <c r="E5189" s="19"/>
      <c r="F5189" s="20"/>
      <c r="G5189" s="21"/>
      <c r="H5189" s="22"/>
      <c r="I5189" s="15"/>
      <c r="J5189" s="18"/>
      <c r="K5189" s="17"/>
      <c r="L5189" s="23"/>
      <c r="M5189" s="7"/>
      <c r="N5189" s="8"/>
      <c r="O5189" s="6"/>
      <c r="P5189" s="5"/>
    </row>
    <row r="5190" spans="1:16" x14ac:dyDescent="0.25">
      <c r="A5190" s="5"/>
      <c r="B5190" s="3"/>
      <c r="C5190" s="3"/>
      <c r="D5190" s="5"/>
      <c r="E5190" s="19"/>
      <c r="F5190" s="20"/>
      <c r="G5190" s="21"/>
      <c r="H5190" s="22"/>
      <c r="I5190" s="15"/>
      <c r="J5190" s="18"/>
      <c r="K5190" s="17"/>
      <c r="L5190" s="23"/>
      <c r="M5190" s="7"/>
      <c r="N5190" s="8"/>
      <c r="O5190" s="6"/>
      <c r="P5190" s="5"/>
    </row>
    <row r="5191" spans="1:16" x14ac:dyDescent="0.25">
      <c r="A5191" s="5"/>
      <c r="B5191" s="3"/>
      <c r="C5191" s="3"/>
      <c r="D5191" s="5"/>
      <c r="E5191" s="19"/>
      <c r="F5191" s="20"/>
      <c r="G5191" s="21"/>
      <c r="H5191" s="22"/>
      <c r="I5191" s="15"/>
      <c r="J5191" s="18"/>
      <c r="K5191" s="17"/>
      <c r="L5191" s="23"/>
      <c r="M5191" s="7"/>
      <c r="N5191" s="8"/>
      <c r="O5191" s="6"/>
      <c r="P5191" s="5"/>
    </row>
    <row r="5192" spans="1:16" x14ac:dyDescent="0.25">
      <c r="A5192" s="5"/>
      <c r="B5192" s="3"/>
      <c r="C5192" s="3"/>
      <c r="D5192" s="5"/>
      <c r="E5192" s="19"/>
      <c r="F5192" s="20"/>
      <c r="G5192" s="21"/>
      <c r="H5192" s="22"/>
      <c r="I5192" s="15"/>
      <c r="J5192" s="18"/>
      <c r="K5192" s="17"/>
      <c r="L5192" s="23"/>
      <c r="M5192" s="7"/>
      <c r="N5192" s="8"/>
      <c r="O5192" s="6"/>
      <c r="P5192" s="5"/>
    </row>
    <row r="5193" spans="1:16" x14ac:dyDescent="0.25">
      <c r="A5193" s="5"/>
      <c r="B5193" s="3"/>
      <c r="C5193" s="3"/>
      <c r="D5193" s="5"/>
      <c r="E5193" s="19"/>
      <c r="F5193" s="20"/>
      <c r="G5193" s="21"/>
      <c r="H5193" s="22"/>
      <c r="I5193" s="15"/>
      <c r="J5193" s="18"/>
      <c r="K5193" s="17"/>
      <c r="L5193" s="23"/>
      <c r="M5193" s="7"/>
      <c r="N5193" s="8"/>
      <c r="O5193" s="6"/>
      <c r="P5193" s="5"/>
    </row>
    <row r="5194" spans="1:16" x14ac:dyDescent="0.25">
      <c r="A5194" s="5"/>
      <c r="B5194" s="3"/>
      <c r="C5194" s="3"/>
      <c r="D5194" s="5"/>
      <c r="E5194" s="19"/>
      <c r="F5194" s="20"/>
      <c r="G5194" s="21"/>
      <c r="H5194" s="22"/>
      <c r="I5194" s="15"/>
      <c r="J5194" s="18"/>
      <c r="K5194" s="17"/>
      <c r="L5194" s="23"/>
      <c r="M5194" s="7"/>
      <c r="N5194" s="8"/>
      <c r="O5194" s="6"/>
      <c r="P5194" s="5"/>
    </row>
    <row r="5195" spans="1:16" x14ac:dyDescent="0.25">
      <c r="A5195" s="5"/>
      <c r="B5195" s="3"/>
      <c r="C5195" s="3"/>
      <c r="D5195" s="5"/>
      <c r="E5195" s="19"/>
      <c r="F5195" s="20"/>
      <c r="G5195" s="21"/>
      <c r="H5195" s="22"/>
      <c r="I5195" s="15"/>
      <c r="J5195" s="18"/>
      <c r="K5195" s="17"/>
      <c r="L5195" s="23"/>
      <c r="M5195" s="7"/>
      <c r="N5195" s="8"/>
      <c r="O5195" s="6"/>
      <c r="P5195" s="5"/>
    </row>
    <row r="5196" spans="1:16" x14ac:dyDescent="0.25">
      <c r="A5196" s="5"/>
      <c r="B5196" s="3"/>
      <c r="C5196" s="3"/>
      <c r="D5196" s="5"/>
      <c r="E5196" s="19"/>
      <c r="F5196" s="20"/>
      <c r="G5196" s="21"/>
      <c r="H5196" s="22"/>
      <c r="I5196" s="15"/>
      <c r="J5196" s="18"/>
      <c r="K5196" s="17"/>
      <c r="L5196" s="23"/>
      <c r="M5196" s="7"/>
      <c r="N5196" s="8"/>
      <c r="O5196" s="6"/>
      <c r="P5196" s="5"/>
    </row>
    <row r="5197" spans="1:16" x14ac:dyDescent="0.25">
      <c r="A5197" s="5"/>
      <c r="B5197" s="3"/>
      <c r="C5197" s="3"/>
      <c r="D5197" s="5"/>
      <c r="E5197" s="19"/>
      <c r="F5197" s="20"/>
      <c r="G5197" s="21"/>
      <c r="H5197" s="22"/>
      <c r="I5197" s="15"/>
      <c r="J5197" s="18"/>
      <c r="K5197" s="17"/>
      <c r="L5197" s="23"/>
      <c r="M5197" s="7"/>
      <c r="N5197" s="8"/>
      <c r="O5197" s="6"/>
      <c r="P5197" s="5"/>
    </row>
    <row r="5198" spans="1:16" x14ac:dyDescent="0.25">
      <c r="A5198" s="5"/>
      <c r="B5198" s="3"/>
      <c r="C5198" s="3"/>
      <c r="D5198" s="5"/>
      <c r="E5198" s="19"/>
      <c r="F5198" s="20"/>
      <c r="G5198" s="21"/>
      <c r="H5198" s="22"/>
      <c r="I5198" s="15"/>
      <c r="J5198" s="18"/>
      <c r="K5198" s="17"/>
      <c r="L5198" s="23"/>
      <c r="M5198" s="7"/>
      <c r="N5198" s="8"/>
      <c r="O5198" s="6"/>
      <c r="P5198" s="5"/>
    </row>
    <row r="5199" spans="1:16" x14ac:dyDescent="0.25">
      <c r="A5199" s="5"/>
      <c r="B5199" s="3"/>
      <c r="C5199" s="3"/>
      <c r="D5199" s="5"/>
      <c r="E5199" s="19"/>
      <c r="F5199" s="20"/>
      <c r="G5199" s="21"/>
      <c r="H5199" s="22"/>
      <c r="I5199" s="15"/>
      <c r="J5199" s="18"/>
      <c r="K5199" s="17"/>
      <c r="L5199" s="23"/>
      <c r="M5199" s="7"/>
      <c r="N5199" s="8"/>
      <c r="O5199" s="6"/>
      <c r="P5199" s="5"/>
    </row>
    <row r="5200" spans="1:16" x14ac:dyDescent="0.25">
      <c r="A5200" s="5"/>
      <c r="B5200" s="3"/>
      <c r="C5200" s="3"/>
      <c r="D5200" s="5"/>
      <c r="E5200" s="19"/>
      <c r="F5200" s="20"/>
      <c r="G5200" s="21"/>
      <c r="H5200" s="22"/>
      <c r="I5200" s="15"/>
      <c r="J5200" s="18"/>
      <c r="K5200" s="17"/>
      <c r="L5200" s="23"/>
      <c r="M5200" s="7"/>
      <c r="N5200" s="8"/>
      <c r="O5200" s="6"/>
      <c r="P5200" s="5"/>
    </row>
    <row r="5201" spans="1:16" x14ac:dyDescent="0.25">
      <c r="A5201" s="5"/>
      <c r="B5201" s="3"/>
      <c r="C5201" s="3"/>
      <c r="D5201" s="5"/>
      <c r="E5201" s="19"/>
      <c r="F5201" s="20"/>
      <c r="G5201" s="21"/>
      <c r="H5201" s="22"/>
      <c r="I5201" s="15"/>
      <c r="J5201" s="18"/>
      <c r="K5201" s="17"/>
      <c r="L5201" s="23"/>
      <c r="M5201" s="7"/>
      <c r="N5201" s="8"/>
      <c r="O5201" s="6"/>
      <c r="P5201" s="5"/>
    </row>
    <row r="5202" spans="1:16" x14ac:dyDescent="0.25">
      <c r="A5202" s="5"/>
      <c r="B5202" s="3"/>
      <c r="C5202" s="3"/>
      <c r="D5202" s="5"/>
      <c r="E5202" s="19"/>
      <c r="F5202" s="20"/>
      <c r="G5202" s="21"/>
      <c r="H5202" s="22"/>
      <c r="I5202" s="15"/>
      <c r="J5202" s="18"/>
      <c r="K5202" s="17"/>
      <c r="L5202" s="23"/>
      <c r="M5202" s="7"/>
      <c r="N5202" s="8"/>
      <c r="O5202" s="6"/>
      <c r="P5202" s="5"/>
    </row>
    <row r="5203" spans="1:16" x14ac:dyDescent="0.25">
      <c r="A5203" s="5"/>
      <c r="B5203" s="3"/>
      <c r="C5203" s="3"/>
      <c r="D5203" s="5"/>
      <c r="E5203" s="19"/>
      <c r="F5203" s="20"/>
      <c r="G5203" s="21"/>
      <c r="H5203" s="22"/>
      <c r="I5203" s="15"/>
      <c r="J5203" s="18"/>
      <c r="K5203" s="17"/>
      <c r="L5203" s="23"/>
      <c r="M5203" s="7"/>
      <c r="N5203" s="8"/>
      <c r="O5203" s="6"/>
      <c r="P5203" s="5"/>
    </row>
    <row r="5204" spans="1:16" x14ac:dyDescent="0.25">
      <c r="A5204" s="5"/>
      <c r="B5204" s="3"/>
      <c r="C5204" s="3"/>
      <c r="D5204" s="5"/>
      <c r="E5204" s="19"/>
      <c r="F5204" s="20"/>
      <c r="G5204" s="21"/>
      <c r="H5204" s="22"/>
      <c r="I5204" s="15"/>
      <c r="J5204" s="18"/>
      <c r="K5204" s="17"/>
      <c r="L5204" s="23"/>
      <c r="M5204" s="7"/>
      <c r="N5204" s="8"/>
      <c r="O5204" s="6"/>
      <c r="P5204" s="5"/>
    </row>
    <row r="5205" spans="1:16" x14ac:dyDescent="0.25">
      <c r="A5205" s="5"/>
      <c r="B5205" s="3"/>
      <c r="C5205" s="3"/>
      <c r="D5205" s="5"/>
      <c r="E5205" s="19"/>
      <c r="F5205" s="20"/>
      <c r="G5205" s="21"/>
      <c r="H5205" s="22"/>
      <c r="I5205" s="15"/>
      <c r="J5205" s="18"/>
      <c r="K5205" s="17"/>
      <c r="L5205" s="23"/>
      <c r="M5205" s="7"/>
      <c r="N5205" s="8"/>
      <c r="O5205" s="6"/>
      <c r="P5205" s="5"/>
    </row>
    <row r="5206" spans="1:16" x14ac:dyDescent="0.25">
      <c r="A5206" s="5"/>
      <c r="B5206" s="3"/>
      <c r="C5206" s="3"/>
      <c r="D5206" s="5"/>
      <c r="E5206" s="19"/>
      <c r="F5206" s="20"/>
      <c r="G5206" s="21"/>
      <c r="H5206" s="22"/>
      <c r="I5206" s="15"/>
      <c r="J5206" s="18"/>
      <c r="K5206" s="17"/>
      <c r="L5206" s="23"/>
      <c r="M5206" s="7"/>
      <c r="N5206" s="8"/>
      <c r="O5206" s="6"/>
      <c r="P5206" s="5"/>
    </row>
    <row r="5207" spans="1:16" x14ac:dyDescent="0.25">
      <c r="A5207" s="5"/>
      <c r="B5207" s="3"/>
      <c r="C5207" s="3"/>
      <c r="D5207" s="5"/>
      <c r="E5207" s="19"/>
      <c r="F5207" s="20"/>
      <c r="G5207" s="21"/>
      <c r="H5207" s="22"/>
      <c r="I5207" s="15"/>
      <c r="J5207" s="18"/>
      <c r="K5207" s="17"/>
      <c r="L5207" s="23"/>
      <c r="M5207" s="7"/>
      <c r="N5207" s="8"/>
      <c r="O5207" s="6"/>
      <c r="P5207" s="5"/>
    </row>
    <row r="5208" spans="1:16" x14ac:dyDescent="0.25">
      <c r="A5208" s="5"/>
      <c r="B5208" s="3"/>
      <c r="C5208" s="3"/>
      <c r="D5208" s="5"/>
      <c r="E5208" s="19"/>
      <c r="F5208" s="20"/>
      <c r="G5208" s="21"/>
      <c r="H5208" s="22"/>
      <c r="I5208" s="15"/>
      <c r="J5208" s="18"/>
      <c r="K5208" s="17"/>
      <c r="L5208" s="23"/>
      <c r="M5208" s="7"/>
      <c r="N5208" s="8"/>
      <c r="O5208" s="6"/>
      <c r="P5208" s="5"/>
    </row>
    <row r="5209" spans="1:16" x14ac:dyDescent="0.25">
      <c r="A5209" s="5"/>
      <c r="B5209" s="3"/>
      <c r="C5209" s="3"/>
      <c r="D5209" s="5"/>
      <c r="E5209" s="19"/>
      <c r="F5209" s="20"/>
      <c r="G5209" s="21"/>
      <c r="H5209" s="22"/>
      <c r="I5209" s="15"/>
      <c r="J5209" s="18"/>
      <c r="K5209" s="17"/>
      <c r="L5209" s="23"/>
      <c r="M5209" s="7"/>
      <c r="N5209" s="8"/>
      <c r="O5209" s="6"/>
      <c r="P5209" s="5"/>
    </row>
    <row r="5210" spans="1:16" x14ac:dyDescent="0.25">
      <c r="A5210" s="5"/>
      <c r="B5210" s="3"/>
      <c r="C5210" s="3"/>
      <c r="D5210" s="5"/>
      <c r="E5210" s="19"/>
      <c r="F5210" s="20"/>
      <c r="G5210" s="21"/>
      <c r="H5210" s="22"/>
      <c r="I5210" s="15"/>
      <c r="J5210" s="18"/>
      <c r="K5210" s="17"/>
      <c r="L5210" s="23"/>
      <c r="M5210" s="7"/>
      <c r="N5210" s="8"/>
      <c r="O5210" s="6"/>
      <c r="P5210" s="5"/>
    </row>
    <row r="5211" spans="1:16" x14ac:dyDescent="0.25">
      <c r="A5211" s="5"/>
      <c r="B5211" s="3"/>
      <c r="C5211" s="3"/>
      <c r="D5211" s="5"/>
      <c r="E5211" s="19"/>
      <c r="F5211" s="20"/>
      <c r="G5211" s="21"/>
      <c r="H5211" s="22"/>
      <c r="I5211" s="15"/>
      <c r="J5211" s="18"/>
      <c r="K5211" s="17"/>
      <c r="L5211" s="23"/>
      <c r="M5211" s="7"/>
      <c r="N5211" s="8"/>
      <c r="O5211" s="6"/>
      <c r="P5211" s="5"/>
    </row>
    <row r="5212" spans="1:16" x14ac:dyDescent="0.25">
      <c r="A5212" s="5"/>
      <c r="B5212" s="3"/>
      <c r="C5212" s="3"/>
      <c r="D5212" s="5"/>
      <c r="E5212" s="19"/>
      <c r="F5212" s="20"/>
      <c r="G5212" s="21"/>
      <c r="H5212" s="22"/>
      <c r="I5212" s="15"/>
      <c r="J5212" s="18"/>
      <c r="K5212" s="17"/>
      <c r="L5212" s="23"/>
      <c r="M5212" s="7"/>
      <c r="N5212" s="8"/>
      <c r="O5212" s="6"/>
      <c r="P5212" s="5"/>
    </row>
    <row r="5213" spans="1:16" x14ac:dyDescent="0.25">
      <c r="A5213" s="5"/>
      <c r="B5213" s="3"/>
      <c r="C5213" s="3"/>
      <c r="D5213" s="5"/>
      <c r="E5213" s="19"/>
      <c r="F5213" s="20"/>
      <c r="G5213" s="21"/>
      <c r="H5213" s="22"/>
      <c r="I5213" s="15"/>
      <c r="J5213" s="18"/>
      <c r="K5213" s="17"/>
      <c r="L5213" s="23"/>
      <c r="M5213" s="7"/>
      <c r="N5213" s="8"/>
      <c r="O5213" s="6"/>
      <c r="P5213" s="5"/>
    </row>
    <row r="5214" spans="1:16" x14ac:dyDescent="0.25">
      <c r="A5214" s="5"/>
      <c r="B5214" s="3"/>
      <c r="C5214" s="3"/>
      <c r="D5214" s="5"/>
      <c r="E5214" s="19"/>
      <c r="F5214" s="20"/>
      <c r="G5214" s="21"/>
      <c r="H5214" s="22"/>
      <c r="I5214" s="15"/>
      <c r="J5214" s="18"/>
      <c r="K5214" s="17"/>
      <c r="L5214" s="23"/>
      <c r="M5214" s="7"/>
      <c r="N5214" s="8"/>
      <c r="O5214" s="6"/>
      <c r="P5214" s="5"/>
    </row>
    <row r="5215" spans="1:16" x14ac:dyDescent="0.25">
      <c r="A5215" s="5"/>
      <c r="B5215" s="3"/>
      <c r="C5215" s="3"/>
      <c r="D5215" s="5"/>
      <c r="E5215" s="19"/>
      <c r="F5215" s="20"/>
      <c r="G5215" s="21"/>
      <c r="H5215" s="22"/>
      <c r="I5215" s="15"/>
      <c r="J5215" s="18"/>
      <c r="K5215" s="17"/>
      <c r="L5215" s="23"/>
      <c r="M5215" s="7"/>
      <c r="N5215" s="8"/>
      <c r="O5215" s="6"/>
      <c r="P5215" s="5"/>
    </row>
    <row r="5216" spans="1:16" x14ac:dyDescent="0.25">
      <c r="A5216" s="5"/>
      <c r="B5216" s="3"/>
      <c r="C5216" s="3"/>
      <c r="D5216" s="5"/>
      <c r="E5216" s="19"/>
      <c r="F5216" s="20"/>
      <c r="G5216" s="21"/>
      <c r="H5216" s="22"/>
      <c r="I5216" s="15"/>
      <c r="J5216" s="18"/>
      <c r="K5216" s="17"/>
      <c r="L5216" s="23"/>
      <c r="M5216" s="7"/>
      <c r="N5216" s="8"/>
      <c r="O5216" s="6"/>
      <c r="P5216" s="5"/>
    </row>
    <row r="5217" spans="1:16" x14ac:dyDescent="0.25">
      <c r="A5217" s="5"/>
      <c r="B5217" s="3"/>
      <c r="C5217" s="3"/>
      <c r="D5217" s="5"/>
      <c r="E5217" s="19"/>
      <c r="F5217" s="20"/>
      <c r="G5217" s="21"/>
      <c r="H5217" s="22"/>
      <c r="I5217" s="15"/>
      <c r="J5217" s="18"/>
      <c r="K5217" s="17"/>
      <c r="L5217" s="23"/>
      <c r="M5217" s="7"/>
      <c r="N5217" s="8"/>
      <c r="O5217" s="6"/>
      <c r="P5217" s="5"/>
    </row>
    <row r="5218" spans="1:16" x14ac:dyDescent="0.25">
      <c r="A5218" s="5"/>
      <c r="B5218" s="3"/>
      <c r="C5218" s="3"/>
      <c r="D5218" s="5"/>
      <c r="E5218" s="19"/>
      <c r="F5218" s="20"/>
      <c r="G5218" s="21"/>
      <c r="H5218" s="22"/>
      <c r="I5218" s="15"/>
      <c r="J5218" s="18"/>
      <c r="K5218" s="17"/>
      <c r="L5218" s="23"/>
      <c r="M5218" s="7"/>
      <c r="N5218" s="8"/>
      <c r="O5218" s="6"/>
      <c r="P5218" s="5"/>
    </row>
    <row r="5219" spans="1:16" x14ac:dyDescent="0.25">
      <c r="A5219" s="5"/>
      <c r="B5219" s="3"/>
      <c r="C5219" s="3"/>
      <c r="D5219" s="5"/>
      <c r="E5219" s="19"/>
      <c r="F5219" s="20"/>
      <c r="G5219" s="21"/>
      <c r="H5219" s="22"/>
      <c r="I5219" s="15"/>
      <c r="J5219" s="18"/>
      <c r="K5219" s="17"/>
      <c r="L5219" s="23"/>
      <c r="M5219" s="7"/>
      <c r="N5219" s="8"/>
      <c r="O5219" s="6"/>
      <c r="P5219" s="5"/>
    </row>
    <row r="5220" spans="1:16" x14ac:dyDescent="0.25">
      <c r="A5220" s="5"/>
      <c r="B5220" s="3"/>
      <c r="C5220" s="3"/>
      <c r="D5220" s="5"/>
      <c r="E5220" s="19"/>
      <c r="F5220" s="20"/>
      <c r="G5220" s="21"/>
      <c r="H5220" s="22"/>
      <c r="I5220" s="15"/>
      <c r="J5220" s="18"/>
      <c r="K5220" s="17"/>
      <c r="L5220" s="23"/>
      <c r="M5220" s="7"/>
      <c r="N5220" s="8"/>
      <c r="O5220" s="6"/>
      <c r="P5220" s="5"/>
    </row>
    <row r="5221" spans="1:16" x14ac:dyDescent="0.25">
      <c r="A5221" s="5"/>
      <c r="B5221" s="3"/>
      <c r="C5221" s="3"/>
      <c r="D5221" s="5"/>
      <c r="E5221" s="19"/>
      <c r="F5221" s="20"/>
      <c r="G5221" s="21"/>
      <c r="H5221" s="22"/>
      <c r="I5221" s="15"/>
      <c r="J5221" s="18"/>
      <c r="K5221" s="17"/>
      <c r="L5221" s="23"/>
      <c r="M5221" s="7"/>
      <c r="N5221" s="8"/>
      <c r="O5221" s="6"/>
      <c r="P5221" s="5"/>
    </row>
    <row r="5222" spans="1:16" x14ac:dyDescent="0.25">
      <c r="A5222" s="5"/>
      <c r="B5222" s="3"/>
      <c r="C5222" s="3"/>
      <c r="D5222" s="5"/>
      <c r="E5222" s="19"/>
      <c r="F5222" s="20"/>
      <c r="G5222" s="21"/>
      <c r="H5222" s="22"/>
      <c r="I5222" s="15"/>
      <c r="J5222" s="18"/>
      <c r="K5222" s="17"/>
      <c r="L5222" s="23"/>
      <c r="M5222" s="7"/>
      <c r="N5222" s="8"/>
      <c r="O5222" s="6"/>
      <c r="P5222" s="5"/>
    </row>
    <row r="5223" spans="1:16" x14ac:dyDescent="0.25">
      <c r="A5223" s="5"/>
      <c r="B5223" s="3"/>
      <c r="C5223" s="3"/>
      <c r="D5223" s="5"/>
      <c r="E5223" s="19"/>
      <c r="F5223" s="20"/>
      <c r="G5223" s="21"/>
      <c r="H5223" s="22"/>
      <c r="I5223" s="15"/>
      <c r="J5223" s="18"/>
      <c r="K5223" s="17"/>
      <c r="L5223" s="23"/>
      <c r="M5223" s="7"/>
      <c r="N5223" s="8"/>
      <c r="O5223" s="6"/>
      <c r="P5223" s="5"/>
    </row>
    <row r="5224" spans="1:16" x14ac:dyDescent="0.25">
      <c r="A5224" s="5"/>
      <c r="B5224" s="3"/>
      <c r="C5224" s="3"/>
      <c r="D5224" s="5"/>
      <c r="E5224" s="19"/>
      <c r="F5224" s="20"/>
      <c r="G5224" s="21"/>
      <c r="H5224" s="22"/>
      <c r="I5224" s="15"/>
      <c r="J5224" s="18"/>
      <c r="K5224" s="17"/>
      <c r="L5224" s="23"/>
      <c r="M5224" s="7"/>
      <c r="N5224" s="8"/>
      <c r="O5224" s="6"/>
      <c r="P5224" s="5"/>
    </row>
    <row r="5225" spans="1:16" x14ac:dyDescent="0.25">
      <c r="A5225" s="5"/>
      <c r="B5225" s="3"/>
      <c r="C5225" s="3"/>
      <c r="D5225" s="5"/>
      <c r="E5225" s="19"/>
      <c r="F5225" s="20"/>
      <c r="G5225" s="21"/>
      <c r="H5225" s="22"/>
      <c r="I5225" s="15"/>
      <c r="J5225" s="18"/>
      <c r="K5225" s="17"/>
      <c r="L5225" s="23"/>
      <c r="M5225" s="7"/>
      <c r="N5225" s="8"/>
      <c r="O5225" s="6"/>
      <c r="P5225" s="5"/>
    </row>
    <row r="5226" spans="1:16" x14ac:dyDescent="0.25">
      <c r="A5226" s="5"/>
      <c r="B5226" s="3"/>
      <c r="C5226" s="3"/>
      <c r="D5226" s="5"/>
      <c r="E5226" s="19"/>
      <c r="F5226" s="20"/>
      <c r="G5226" s="21"/>
      <c r="H5226" s="22"/>
      <c r="I5226" s="15"/>
      <c r="J5226" s="18"/>
      <c r="K5226" s="17"/>
      <c r="L5226" s="23"/>
      <c r="M5226" s="7"/>
      <c r="N5226" s="8"/>
      <c r="O5226" s="6"/>
      <c r="P5226" s="5"/>
    </row>
    <row r="5227" spans="1:16" x14ac:dyDescent="0.25">
      <c r="A5227" s="5"/>
      <c r="B5227" s="3"/>
      <c r="C5227" s="3"/>
      <c r="D5227" s="5"/>
      <c r="E5227" s="19"/>
      <c r="F5227" s="20"/>
      <c r="G5227" s="21"/>
      <c r="H5227" s="22"/>
      <c r="I5227" s="15"/>
      <c r="J5227" s="18"/>
      <c r="K5227" s="17"/>
      <c r="L5227" s="23"/>
      <c r="M5227" s="7"/>
      <c r="N5227" s="8"/>
      <c r="O5227" s="6"/>
      <c r="P5227" s="5"/>
    </row>
    <row r="5228" spans="1:16" x14ac:dyDescent="0.25">
      <c r="A5228" s="5"/>
      <c r="B5228" s="3"/>
      <c r="C5228" s="3"/>
      <c r="D5228" s="5"/>
      <c r="E5228" s="19"/>
      <c r="F5228" s="20"/>
      <c r="G5228" s="21"/>
      <c r="H5228" s="22"/>
      <c r="I5228" s="15"/>
      <c r="J5228" s="18"/>
      <c r="K5228" s="17"/>
      <c r="L5228" s="23"/>
      <c r="M5228" s="7"/>
      <c r="N5228" s="8"/>
      <c r="O5228" s="6"/>
      <c r="P5228" s="5"/>
    </row>
    <row r="5229" spans="1:16" x14ac:dyDescent="0.25">
      <c r="A5229" s="5"/>
      <c r="B5229" s="3"/>
      <c r="C5229" s="3"/>
      <c r="D5229" s="5"/>
      <c r="E5229" s="19"/>
      <c r="F5229" s="20"/>
      <c r="G5229" s="21"/>
      <c r="H5229" s="22"/>
      <c r="I5229" s="15"/>
      <c r="J5229" s="18"/>
      <c r="K5229" s="17"/>
      <c r="L5229" s="23"/>
      <c r="M5229" s="7"/>
      <c r="N5229" s="8"/>
      <c r="O5229" s="6"/>
      <c r="P5229" s="5"/>
    </row>
    <row r="5230" spans="1:16" x14ac:dyDescent="0.25">
      <c r="A5230" s="5"/>
      <c r="B5230" s="3"/>
      <c r="C5230" s="3"/>
      <c r="D5230" s="5"/>
      <c r="E5230" s="19"/>
      <c r="F5230" s="20"/>
      <c r="G5230" s="21"/>
      <c r="H5230" s="22"/>
      <c r="I5230" s="15"/>
      <c r="J5230" s="18"/>
      <c r="K5230" s="17"/>
      <c r="L5230" s="23"/>
      <c r="M5230" s="7"/>
      <c r="N5230" s="8"/>
      <c r="O5230" s="6"/>
      <c r="P5230" s="5"/>
    </row>
    <row r="5231" spans="1:16" x14ac:dyDescent="0.25">
      <c r="A5231" s="5"/>
      <c r="B5231" s="3"/>
      <c r="C5231" s="3"/>
      <c r="D5231" s="5"/>
      <c r="E5231" s="19"/>
      <c r="F5231" s="20"/>
      <c r="G5231" s="21"/>
      <c r="H5231" s="22"/>
      <c r="I5231" s="15"/>
      <c r="J5231" s="18"/>
      <c r="K5231" s="17"/>
      <c r="L5231" s="23"/>
      <c r="M5231" s="7"/>
      <c r="N5231" s="8"/>
      <c r="O5231" s="6"/>
      <c r="P5231" s="5"/>
    </row>
    <row r="5232" spans="1:16" x14ac:dyDescent="0.25">
      <c r="A5232" s="5"/>
      <c r="B5232" s="3"/>
      <c r="C5232" s="3"/>
      <c r="D5232" s="5"/>
      <c r="E5232" s="19"/>
      <c r="F5232" s="20"/>
      <c r="G5232" s="21"/>
      <c r="H5232" s="22"/>
      <c r="I5232" s="15"/>
      <c r="J5232" s="18"/>
      <c r="K5232" s="17"/>
      <c r="L5232" s="23"/>
      <c r="M5232" s="7"/>
      <c r="N5232" s="8"/>
      <c r="O5232" s="6"/>
      <c r="P5232" s="5"/>
    </row>
    <row r="5233" spans="1:16" x14ac:dyDescent="0.25">
      <c r="A5233" s="5"/>
      <c r="B5233" s="3"/>
      <c r="C5233" s="3"/>
      <c r="D5233" s="5"/>
      <c r="E5233" s="19"/>
      <c r="F5233" s="20"/>
      <c r="G5233" s="21"/>
      <c r="H5233" s="22"/>
      <c r="I5233" s="15"/>
      <c r="J5233" s="18"/>
      <c r="K5233" s="17"/>
      <c r="L5233" s="23"/>
      <c r="M5233" s="7"/>
      <c r="N5233" s="8"/>
      <c r="O5233" s="6"/>
      <c r="P5233" s="5"/>
    </row>
    <row r="5234" spans="1:16" x14ac:dyDescent="0.25">
      <c r="A5234" s="5"/>
      <c r="B5234" s="3"/>
      <c r="C5234" s="3"/>
      <c r="D5234" s="5"/>
      <c r="E5234" s="19"/>
      <c r="F5234" s="20"/>
      <c r="G5234" s="21"/>
      <c r="H5234" s="22"/>
      <c r="I5234" s="15"/>
      <c r="J5234" s="18"/>
      <c r="K5234" s="17"/>
      <c r="L5234" s="23"/>
      <c r="M5234" s="7"/>
      <c r="N5234" s="8"/>
      <c r="O5234" s="6"/>
      <c r="P5234" s="5"/>
    </row>
    <row r="5235" spans="1:16" x14ac:dyDescent="0.25">
      <c r="A5235" s="5"/>
      <c r="B5235" s="3"/>
      <c r="C5235" s="3"/>
      <c r="D5235" s="5"/>
      <c r="E5235" s="19"/>
      <c r="F5235" s="20"/>
      <c r="G5235" s="21"/>
      <c r="H5235" s="22"/>
      <c r="I5235" s="15"/>
      <c r="J5235" s="18"/>
      <c r="K5235" s="17"/>
      <c r="L5235" s="23"/>
      <c r="M5235" s="7"/>
      <c r="N5235" s="8"/>
      <c r="O5235" s="6"/>
      <c r="P5235" s="5"/>
    </row>
    <row r="5236" spans="1:16" x14ac:dyDescent="0.25">
      <c r="A5236" s="5"/>
      <c r="B5236" s="3"/>
      <c r="C5236" s="3"/>
      <c r="D5236" s="5"/>
      <c r="E5236" s="19"/>
      <c r="F5236" s="20"/>
      <c r="G5236" s="21"/>
      <c r="H5236" s="22"/>
      <c r="I5236" s="15"/>
      <c r="J5236" s="18"/>
      <c r="K5236" s="17"/>
      <c r="L5236" s="23"/>
      <c r="M5236" s="7"/>
      <c r="N5236" s="8"/>
      <c r="O5236" s="6"/>
      <c r="P5236" s="5"/>
    </row>
    <row r="5237" spans="1:16" x14ac:dyDescent="0.25">
      <c r="A5237" s="5"/>
      <c r="B5237" s="3"/>
      <c r="C5237" s="3"/>
      <c r="D5237" s="5"/>
      <c r="E5237" s="19"/>
      <c r="F5237" s="20"/>
      <c r="G5237" s="21"/>
      <c r="H5237" s="22"/>
      <c r="I5237" s="15"/>
      <c r="J5237" s="18"/>
      <c r="K5237" s="17"/>
      <c r="L5237" s="23"/>
      <c r="M5237" s="7"/>
      <c r="N5237" s="8"/>
      <c r="O5237" s="6"/>
      <c r="P5237" s="5"/>
    </row>
    <row r="5238" spans="1:16" x14ac:dyDescent="0.25">
      <c r="A5238" s="5"/>
      <c r="B5238" s="3"/>
      <c r="C5238" s="3"/>
      <c r="D5238" s="5"/>
      <c r="E5238" s="19"/>
      <c r="F5238" s="20"/>
      <c r="G5238" s="21"/>
      <c r="H5238" s="22"/>
      <c r="I5238" s="15"/>
      <c r="J5238" s="18"/>
      <c r="K5238" s="17"/>
      <c r="L5238" s="23"/>
      <c r="M5238" s="7"/>
      <c r="N5238" s="8"/>
      <c r="O5238" s="6"/>
      <c r="P5238" s="5"/>
    </row>
    <row r="5239" spans="1:16" x14ac:dyDescent="0.25">
      <c r="A5239" s="5"/>
      <c r="B5239" s="3"/>
      <c r="C5239" s="3"/>
      <c r="D5239" s="5"/>
      <c r="E5239" s="19"/>
      <c r="F5239" s="20"/>
      <c r="G5239" s="21"/>
      <c r="H5239" s="22"/>
      <c r="I5239" s="15"/>
      <c r="J5239" s="18"/>
      <c r="K5239" s="17"/>
      <c r="L5239" s="23"/>
      <c r="M5239" s="7"/>
      <c r="N5239" s="8"/>
      <c r="O5239" s="6"/>
      <c r="P5239" s="5"/>
    </row>
    <row r="5240" spans="1:16" x14ac:dyDescent="0.25">
      <c r="A5240" s="5"/>
      <c r="B5240" s="3"/>
      <c r="C5240" s="3"/>
      <c r="D5240" s="5"/>
      <c r="E5240" s="19"/>
      <c r="F5240" s="20"/>
      <c r="G5240" s="21"/>
      <c r="H5240" s="22"/>
      <c r="I5240" s="15"/>
      <c r="J5240" s="18"/>
      <c r="K5240" s="17"/>
      <c r="L5240" s="23"/>
      <c r="M5240" s="7"/>
      <c r="N5240" s="8"/>
      <c r="O5240" s="6"/>
      <c r="P5240" s="5"/>
    </row>
    <row r="5241" spans="1:16" x14ac:dyDescent="0.25">
      <c r="A5241" s="5"/>
      <c r="B5241" s="3"/>
      <c r="C5241" s="3"/>
      <c r="D5241" s="5"/>
      <c r="E5241" s="19"/>
      <c r="F5241" s="20"/>
      <c r="G5241" s="21"/>
      <c r="H5241" s="22"/>
      <c r="I5241" s="15"/>
      <c r="J5241" s="18"/>
      <c r="K5241" s="17"/>
      <c r="L5241" s="23"/>
      <c r="M5241" s="7"/>
      <c r="N5241" s="8"/>
      <c r="O5241" s="6"/>
      <c r="P5241" s="5"/>
    </row>
    <row r="5242" spans="1:16" x14ac:dyDescent="0.25">
      <c r="A5242" s="5"/>
      <c r="B5242" s="3"/>
      <c r="C5242" s="3"/>
      <c r="D5242" s="5"/>
      <c r="E5242" s="19"/>
      <c r="F5242" s="20"/>
      <c r="G5242" s="21"/>
      <c r="H5242" s="22"/>
      <c r="I5242" s="15"/>
      <c r="J5242" s="18"/>
      <c r="K5242" s="17"/>
      <c r="L5242" s="23"/>
      <c r="M5242" s="7"/>
      <c r="N5242" s="8"/>
      <c r="O5242" s="6"/>
      <c r="P5242" s="5"/>
    </row>
    <row r="5243" spans="1:16" x14ac:dyDescent="0.25">
      <c r="A5243" s="5"/>
      <c r="B5243" s="3"/>
      <c r="C5243" s="3"/>
      <c r="D5243" s="5"/>
      <c r="E5243" s="19"/>
      <c r="F5243" s="20"/>
      <c r="G5243" s="21"/>
      <c r="H5243" s="22"/>
      <c r="I5243" s="15"/>
      <c r="J5243" s="18"/>
      <c r="K5243" s="17"/>
      <c r="L5243" s="23"/>
      <c r="M5243" s="7"/>
      <c r="N5243" s="8"/>
      <c r="O5243" s="6"/>
      <c r="P5243" s="5"/>
    </row>
    <row r="5244" spans="1:16" x14ac:dyDescent="0.25">
      <c r="A5244" s="5"/>
      <c r="B5244" s="3"/>
      <c r="C5244" s="3"/>
      <c r="D5244" s="5"/>
      <c r="E5244" s="19"/>
      <c r="F5244" s="20"/>
      <c r="G5244" s="21"/>
      <c r="H5244" s="22"/>
      <c r="I5244" s="15"/>
      <c r="J5244" s="18"/>
      <c r="K5244" s="17"/>
      <c r="L5244" s="23"/>
      <c r="M5244" s="7"/>
      <c r="N5244" s="8"/>
      <c r="O5244" s="6"/>
      <c r="P5244" s="5"/>
    </row>
    <row r="5245" spans="1:16" x14ac:dyDescent="0.25">
      <c r="A5245" s="5"/>
      <c r="B5245" s="3"/>
      <c r="C5245" s="3"/>
      <c r="D5245" s="5"/>
      <c r="E5245" s="19"/>
      <c r="F5245" s="20"/>
      <c r="G5245" s="21"/>
      <c r="H5245" s="22"/>
      <c r="I5245" s="15"/>
      <c r="J5245" s="18"/>
      <c r="K5245" s="17"/>
      <c r="L5245" s="23"/>
      <c r="M5245" s="7"/>
      <c r="N5245" s="8"/>
      <c r="O5245" s="6"/>
      <c r="P5245" s="5"/>
    </row>
    <row r="5246" spans="1:16" x14ac:dyDescent="0.25">
      <c r="A5246" s="5"/>
      <c r="B5246" s="3"/>
      <c r="C5246" s="3"/>
      <c r="D5246" s="5"/>
      <c r="E5246" s="19"/>
      <c r="F5246" s="20"/>
      <c r="G5246" s="21"/>
      <c r="H5246" s="22"/>
      <c r="I5246" s="15"/>
      <c r="J5246" s="18"/>
      <c r="K5246" s="17"/>
      <c r="L5246" s="23"/>
      <c r="M5246" s="7"/>
      <c r="N5246" s="8"/>
      <c r="O5246" s="6"/>
      <c r="P5246" s="5"/>
    </row>
    <row r="5247" spans="1:16" x14ac:dyDescent="0.25">
      <c r="A5247" s="5"/>
      <c r="B5247" s="3"/>
      <c r="C5247" s="3"/>
      <c r="D5247" s="5"/>
      <c r="E5247" s="19"/>
      <c r="F5247" s="20"/>
      <c r="G5247" s="21"/>
      <c r="H5247" s="22"/>
      <c r="I5247" s="15"/>
      <c r="J5247" s="18"/>
      <c r="K5247" s="17"/>
      <c r="L5247" s="23"/>
      <c r="M5247" s="7"/>
      <c r="N5247" s="8"/>
      <c r="O5247" s="6"/>
      <c r="P5247" s="5"/>
    </row>
    <row r="5248" spans="1:16" x14ac:dyDescent="0.25">
      <c r="A5248" s="5"/>
      <c r="B5248" s="3"/>
      <c r="C5248" s="3"/>
      <c r="D5248" s="5"/>
      <c r="E5248" s="19"/>
      <c r="F5248" s="20"/>
      <c r="G5248" s="21"/>
      <c r="H5248" s="22"/>
      <c r="I5248" s="15"/>
      <c r="J5248" s="18"/>
      <c r="K5248" s="17"/>
      <c r="L5248" s="23"/>
      <c r="M5248" s="7"/>
      <c r="N5248" s="8"/>
      <c r="O5248" s="6"/>
      <c r="P5248" s="5"/>
    </row>
    <row r="5249" spans="1:16" x14ac:dyDescent="0.25">
      <c r="A5249" s="5"/>
      <c r="B5249" s="3"/>
      <c r="C5249" s="3"/>
      <c r="D5249" s="5"/>
      <c r="E5249" s="19"/>
      <c r="F5249" s="20"/>
      <c r="G5249" s="21"/>
      <c r="H5249" s="22"/>
      <c r="I5249" s="15"/>
      <c r="J5249" s="18"/>
      <c r="K5249" s="17"/>
      <c r="L5249" s="23"/>
      <c r="M5249" s="7"/>
      <c r="N5249" s="8"/>
      <c r="O5249" s="6"/>
      <c r="P5249" s="5"/>
    </row>
    <row r="5250" spans="1:16" x14ac:dyDescent="0.25">
      <c r="A5250" s="5"/>
      <c r="B5250" s="3"/>
      <c r="C5250" s="3"/>
      <c r="D5250" s="5"/>
      <c r="E5250" s="19"/>
      <c r="F5250" s="20"/>
      <c r="G5250" s="21"/>
      <c r="H5250" s="22"/>
      <c r="I5250" s="15"/>
      <c r="J5250" s="18"/>
      <c r="K5250" s="17"/>
      <c r="L5250" s="23"/>
      <c r="M5250" s="7"/>
      <c r="N5250" s="8"/>
      <c r="O5250" s="6"/>
      <c r="P5250" s="5"/>
    </row>
    <row r="5251" spans="1:16" x14ac:dyDescent="0.25">
      <c r="A5251" s="5"/>
      <c r="B5251" s="3"/>
      <c r="C5251" s="3"/>
      <c r="D5251" s="5"/>
      <c r="E5251" s="19"/>
      <c r="F5251" s="20"/>
      <c r="G5251" s="21"/>
      <c r="H5251" s="22"/>
      <c r="I5251" s="15"/>
      <c r="J5251" s="18"/>
      <c r="K5251" s="17"/>
      <c r="L5251" s="23"/>
      <c r="M5251" s="7"/>
      <c r="N5251" s="8"/>
      <c r="O5251" s="6"/>
      <c r="P5251" s="5"/>
    </row>
    <row r="5252" spans="1:16" x14ac:dyDescent="0.25">
      <c r="A5252" s="5"/>
      <c r="B5252" s="3"/>
      <c r="C5252" s="3"/>
      <c r="D5252" s="5"/>
      <c r="E5252" s="19"/>
      <c r="F5252" s="20"/>
      <c r="G5252" s="21"/>
      <c r="H5252" s="22"/>
      <c r="I5252" s="15"/>
      <c r="J5252" s="18"/>
      <c r="K5252" s="17"/>
      <c r="L5252" s="23"/>
      <c r="M5252" s="7"/>
      <c r="N5252" s="8"/>
      <c r="O5252" s="6"/>
      <c r="P5252" s="5"/>
    </row>
    <row r="5253" spans="1:16" x14ac:dyDescent="0.25">
      <c r="A5253" s="5"/>
      <c r="B5253" s="3"/>
      <c r="C5253" s="3"/>
      <c r="D5253" s="5"/>
      <c r="E5253" s="19"/>
      <c r="F5253" s="20"/>
      <c r="G5253" s="21"/>
      <c r="H5253" s="22"/>
      <c r="I5253" s="15"/>
      <c r="J5253" s="18"/>
      <c r="K5253" s="17"/>
      <c r="L5253" s="23"/>
      <c r="M5253" s="7"/>
      <c r="N5253" s="8"/>
      <c r="O5253" s="6"/>
      <c r="P5253" s="5"/>
    </row>
    <row r="5254" spans="1:16" x14ac:dyDescent="0.25">
      <c r="A5254" s="5"/>
      <c r="B5254" s="3"/>
      <c r="C5254" s="3"/>
      <c r="D5254" s="5"/>
      <c r="E5254" s="19"/>
      <c r="F5254" s="20"/>
      <c r="G5254" s="21"/>
      <c r="H5254" s="22"/>
      <c r="I5254" s="15"/>
      <c r="J5254" s="18"/>
      <c r="K5254" s="17"/>
      <c r="L5254" s="23"/>
      <c r="M5254" s="7"/>
      <c r="N5254" s="8"/>
      <c r="O5254" s="6"/>
      <c r="P5254" s="5"/>
    </row>
    <row r="5255" spans="1:16" x14ac:dyDescent="0.25">
      <c r="A5255" s="5"/>
      <c r="B5255" s="3"/>
      <c r="C5255" s="3"/>
      <c r="D5255" s="5"/>
      <c r="E5255" s="19"/>
      <c r="F5255" s="20"/>
      <c r="G5255" s="21"/>
      <c r="H5255" s="22"/>
      <c r="I5255" s="15"/>
      <c r="J5255" s="18"/>
      <c r="K5255" s="17"/>
      <c r="L5255" s="23"/>
      <c r="M5255" s="7"/>
      <c r="N5255" s="8"/>
      <c r="O5255" s="6"/>
      <c r="P5255" s="5"/>
    </row>
    <row r="5256" spans="1:16" x14ac:dyDescent="0.25">
      <c r="A5256" s="5"/>
      <c r="B5256" s="3"/>
      <c r="C5256" s="3"/>
      <c r="D5256" s="5"/>
      <c r="E5256" s="19"/>
      <c r="F5256" s="20"/>
      <c r="G5256" s="21"/>
      <c r="H5256" s="22"/>
      <c r="I5256" s="15"/>
      <c r="J5256" s="18"/>
      <c r="K5256" s="17"/>
      <c r="L5256" s="23"/>
      <c r="M5256" s="7"/>
      <c r="N5256" s="8"/>
      <c r="O5256" s="6"/>
      <c r="P5256" s="5"/>
    </row>
    <row r="5257" spans="1:16" x14ac:dyDescent="0.25">
      <c r="A5257" s="5"/>
      <c r="B5257" s="3"/>
      <c r="C5257" s="3"/>
      <c r="D5257" s="5"/>
      <c r="E5257" s="19"/>
      <c r="F5257" s="20"/>
      <c r="G5257" s="21"/>
      <c r="H5257" s="22"/>
      <c r="I5257" s="15"/>
      <c r="J5257" s="18"/>
      <c r="K5257" s="17"/>
      <c r="L5257" s="23"/>
      <c r="M5257" s="7"/>
      <c r="N5257" s="8"/>
      <c r="O5257" s="6"/>
      <c r="P5257" s="5"/>
    </row>
    <row r="5258" spans="1:16" x14ac:dyDescent="0.25">
      <c r="A5258" s="5"/>
      <c r="B5258" s="3"/>
      <c r="C5258" s="3"/>
      <c r="D5258" s="5"/>
      <c r="E5258" s="19"/>
      <c r="F5258" s="20"/>
      <c r="G5258" s="21"/>
      <c r="H5258" s="22"/>
      <c r="I5258" s="15"/>
      <c r="J5258" s="18"/>
      <c r="K5258" s="17"/>
      <c r="L5258" s="23"/>
      <c r="M5258" s="7"/>
      <c r="N5258" s="8"/>
      <c r="O5258" s="6"/>
      <c r="P5258" s="5"/>
    </row>
    <row r="5259" spans="1:16" x14ac:dyDescent="0.25">
      <c r="A5259" s="5"/>
      <c r="B5259" s="3"/>
      <c r="C5259" s="3"/>
      <c r="D5259" s="5"/>
      <c r="E5259" s="19"/>
      <c r="F5259" s="20"/>
      <c r="G5259" s="21"/>
      <c r="H5259" s="22"/>
      <c r="I5259" s="15"/>
      <c r="J5259" s="18"/>
      <c r="K5259" s="17"/>
      <c r="L5259" s="23"/>
      <c r="M5259" s="7"/>
      <c r="N5259" s="8"/>
      <c r="O5259" s="6"/>
      <c r="P5259" s="5"/>
    </row>
    <row r="5260" spans="1:16" x14ac:dyDescent="0.25">
      <c r="A5260" s="5"/>
      <c r="B5260" s="3"/>
      <c r="C5260" s="3"/>
      <c r="D5260" s="5"/>
      <c r="E5260" s="19"/>
      <c r="F5260" s="20"/>
      <c r="G5260" s="21"/>
      <c r="H5260" s="22"/>
      <c r="I5260" s="15"/>
      <c r="J5260" s="18"/>
      <c r="K5260" s="17"/>
      <c r="L5260" s="23"/>
      <c r="M5260" s="7"/>
      <c r="N5260" s="8"/>
      <c r="O5260" s="6"/>
      <c r="P5260" s="5"/>
    </row>
    <row r="5261" spans="1:16" x14ac:dyDescent="0.25">
      <c r="A5261" s="5"/>
      <c r="B5261" s="3"/>
      <c r="C5261" s="3"/>
      <c r="D5261" s="5"/>
      <c r="E5261" s="19"/>
      <c r="F5261" s="20"/>
      <c r="G5261" s="21"/>
      <c r="H5261" s="22"/>
      <c r="I5261" s="15"/>
      <c r="J5261" s="18"/>
      <c r="K5261" s="17"/>
      <c r="L5261" s="23"/>
      <c r="M5261" s="7"/>
      <c r="N5261" s="8"/>
      <c r="O5261" s="6"/>
      <c r="P5261" s="5"/>
    </row>
    <row r="5262" spans="1:16" x14ac:dyDescent="0.25">
      <c r="A5262" s="5"/>
      <c r="B5262" s="3"/>
      <c r="C5262" s="3"/>
      <c r="D5262" s="5"/>
      <c r="E5262" s="19"/>
      <c r="F5262" s="20"/>
      <c r="G5262" s="21"/>
      <c r="H5262" s="22"/>
      <c r="I5262" s="15"/>
      <c r="J5262" s="18"/>
      <c r="K5262" s="17"/>
      <c r="L5262" s="23"/>
      <c r="M5262" s="7"/>
      <c r="N5262" s="8"/>
      <c r="O5262" s="6"/>
      <c r="P5262" s="5"/>
    </row>
    <row r="5263" spans="1:16" x14ac:dyDescent="0.25">
      <c r="A5263" s="5"/>
      <c r="B5263" s="3"/>
      <c r="C5263" s="3"/>
      <c r="D5263" s="5"/>
      <c r="E5263" s="19"/>
      <c r="F5263" s="20"/>
      <c r="G5263" s="21"/>
      <c r="H5263" s="22"/>
      <c r="I5263" s="15"/>
      <c r="J5263" s="18"/>
      <c r="K5263" s="17"/>
      <c r="L5263" s="23"/>
      <c r="M5263" s="7"/>
      <c r="N5263" s="8"/>
      <c r="O5263" s="6"/>
      <c r="P5263" s="5"/>
    </row>
    <row r="5264" spans="1:16" x14ac:dyDescent="0.25">
      <c r="A5264" s="5"/>
      <c r="B5264" s="3"/>
      <c r="C5264" s="3"/>
      <c r="D5264" s="5"/>
      <c r="E5264" s="19"/>
      <c r="F5264" s="20"/>
      <c r="G5264" s="21"/>
      <c r="H5264" s="22"/>
      <c r="I5264" s="15"/>
      <c r="J5264" s="18"/>
      <c r="K5264" s="17"/>
      <c r="L5264" s="23"/>
      <c r="M5264" s="7"/>
      <c r="N5264" s="8"/>
      <c r="O5264" s="6"/>
      <c r="P5264" s="5"/>
    </row>
    <row r="5265" spans="1:16" x14ac:dyDescent="0.25">
      <c r="A5265" s="5"/>
      <c r="B5265" s="3"/>
      <c r="C5265" s="3"/>
      <c r="D5265" s="5"/>
      <c r="E5265" s="19"/>
      <c r="F5265" s="20"/>
      <c r="G5265" s="21"/>
      <c r="H5265" s="22"/>
      <c r="I5265" s="15"/>
      <c r="J5265" s="18"/>
      <c r="K5265" s="17"/>
      <c r="L5265" s="23"/>
      <c r="M5265" s="7"/>
      <c r="N5265" s="8"/>
      <c r="O5265" s="6"/>
      <c r="P5265" s="5"/>
    </row>
    <row r="5266" spans="1:16" x14ac:dyDescent="0.25">
      <c r="A5266" s="5"/>
      <c r="B5266" s="3"/>
      <c r="C5266" s="3"/>
      <c r="D5266" s="5"/>
      <c r="E5266" s="19"/>
      <c r="F5266" s="20"/>
      <c r="G5266" s="21"/>
      <c r="H5266" s="22"/>
      <c r="I5266" s="15"/>
      <c r="J5266" s="18"/>
      <c r="K5266" s="17"/>
      <c r="L5266" s="23"/>
      <c r="M5266" s="7"/>
      <c r="N5266" s="8"/>
      <c r="O5266" s="6"/>
      <c r="P5266" s="5"/>
    </row>
    <row r="5267" spans="1:16" x14ac:dyDescent="0.25">
      <c r="A5267" s="5"/>
      <c r="B5267" s="3"/>
      <c r="C5267" s="3"/>
      <c r="D5267" s="5"/>
      <c r="E5267" s="19"/>
      <c r="F5267" s="20"/>
      <c r="G5267" s="21"/>
      <c r="H5267" s="22"/>
      <c r="I5267" s="15"/>
      <c r="J5267" s="18"/>
      <c r="K5267" s="17"/>
      <c r="L5267" s="23"/>
      <c r="M5267" s="7"/>
      <c r="N5267" s="8"/>
      <c r="O5267" s="6"/>
      <c r="P5267" s="5"/>
    </row>
    <row r="5268" spans="1:16" x14ac:dyDescent="0.25">
      <c r="A5268" s="5"/>
      <c r="B5268" s="3"/>
      <c r="C5268" s="3"/>
      <c r="D5268" s="5"/>
      <c r="E5268" s="19"/>
      <c r="F5268" s="20"/>
      <c r="G5268" s="21"/>
      <c r="H5268" s="22"/>
      <c r="I5268" s="15"/>
      <c r="J5268" s="18"/>
      <c r="K5268" s="17"/>
      <c r="L5268" s="23"/>
      <c r="M5268" s="7"/>
      <c r="N5268" s="8"/>
      <c r="O5268" s="6"/>
      <c r="P5268" s="5"/>
    </row>
    <row r="5269" spans="1:16" x14ac:dyDescent="0.25">
      <c r="A5269" s="5"/>
      <c r="B5269" s="3"/>
      <c r="C5269" s="3"/>
      <c r="D5269" s="5"/>
      <c r="E5269" s="19"/>
      <c r="F5269" s="20"/>
      <c r="G5269" s="21"/>
      <c r="H5269" s="22"/>
      <c r="I5269" s="15"/>
      <c r="J5269" s="18"/>
      <c r="K5269" s="17"/>
      <c r="L5269" s="23"/>
      <c r="M5269" s="7"/>
      <c r="N5269" s="8"/>
      <c r="O5269" s="6"/>
      <c r="P5269" s="5"/>
    </row>
    <row r="5270" spans="1:16" x14ac:dyDescent="0.25">
      <c r="A5270" s="5"/>
      <c r="B5270" s="3"/>
      <c r="C5270" s="3"/>
      <c r="D5270" s="5"/>
      <c r="E5270" s="19"/>
      <c r="F5270" s="20"/>
      <c r="G5270" s="21"/>
      <c r="H5270" s="22"/>
      <c r="I5270" s="15"/>
      <c r="J5270" s="18"/>
      <c r="K5270" s="17"/>
      <c r="L5270" s="23"/>
      <c r="M5270" s="7"/>
      <c r="N5270" s="8"/>
      <c r="O5270" s="6"/>
      <c r="P5270" s="5"/>
    </row>
    <row r="5271" spans="1:16" x14ac:dyDescent="0.25">
      <c r="A5271" s="5"/>
      <c r="B5271" s="3"/>
      <c r="C5271" s="3"/>
      <c r="D5271" s="5"/>
      <c r="E5271" s="19"/>
      <c r="F5271" s="20"/>
      <c r="G5271" s="21"/>
      <c r="H5271" s="22"/>
      <c r="I5271" s="15"/>
      <c r="J5271" s="18"/>
      <c r="K5271" s="17"/>
      <c r="L5271" s="23"/>
      <c r="M5271" s="7"/>
      <c r="N5271" s="8"/>
      <c r="O5271" s="6"/>
      <c r="P5271" s="5"/>
    </row>
    <row r="5272" spans="1:16" x14ac:dyDescent="0.25">
      <c r="A5272" s="5"/>
      <c r="B5272" s="3"/>
      <c r="C5272" s="3"/>
      <c r="D5272" s="5"/>
      <c r="E5272" s="19"/>
      <c r="F5272" s="20"/>
      <c r="G5272" s="21"/>
      <c r="H5272" s="22"/>
      <c r="I5272" s="15"/>
      <c r="J5272" s="18"/>
      <c r="K5272" s="17"/>
      <c r="L5272" s="23"/>
      <c r="M5272" s="7"/>
      <c r="N5272" s="8"/>
      <c r="O5272" s="6"/>
      <c r="P5272" s="5"/>
    </row>
    <row r="5273" spans="1:16" x14ac:dyDescent="0.25">
      <c r="A5273" s="5"/>
      <c r="B5273" s="3"/>
      <c r="C5273" s="3"/>
      <c r="D5273" s="5"/>
      <c r="E5273" s="19"/>
      <c r="F5273" s="20"/>
      <c r="G5273" s="21"/>
      <c r="H5273" s="22"/>
      <c r="I5273" s="15"/>
      <c r="J5273" s="18"/>
      <c r="K5273" s="17"/>
      <c r="L5273" s="23"/>
      <c r="M5273" s="7"/>
      <c r="N5273" s="8"/>
      <c r="O5273" s="6"/>
      <c r="P5273" s="5"/>
    </row>
    <row r="5274" spans="1:16" x14ac:dyDescent="0.25">
      <c r="A5274" s="5"/>
      <c r="B5274" s="3"/>
      <c r="C5274" s="3"/>
      <c r="D5274" s="5"/>
      <c r="E5274" s="19"/>
      <c r="F5274" s="20"/>
      <c r="G5274" s="21"/>
      <c r="H5274" s="22"/>
      <c r="I5274" s="15"/>
      <c r="J5274" s="18"/>
      <c r="K5274" s="17"/>
      <c r="L5274" s="23"/>
      <c r="M5274" s="7"/>
      <c r="N5274" s="8"/>
      <c r="O5274" s="6"/>
      <c r="P5274" s="5"/>
    </row>
    <row r="5275" spans="1:16" x14ac:dyDescent="0.25">
      <c r="A5275" s="5"/>
      <c r="B5275" s="3"/>
      <c r="C5275" s="3"/>
      <c r="D5275" s="5"/>
      <c r="E5275" s="19"/>
      <c r="F5275" s="20"/>
      <c r="G5275" s="21"/>
      <c r="H5275" s="22"/>
      <c r="I5275" s="15"/>
      <c r="J5275" s="18"/>
      <c r="K5275" s="17"/>
      <c r="L5275" s="23"/>
      <c r="M5275" s="7"/>
      <c r="N5275" s="8"/>
      <c r="O5275" s="6"/>
      <c r="P5275" s="5"/>
    </row>
    <row r="5276" spans="1:16" x14ac:dyDescent="0.25">
      <c r="A5276" s="5"/>
      <c r="B5276" s="3"/>
      <c r="C5276" s="3"/>
      <c r="D5276" s="5"/>
      <c r="E5276" s="19"/>
      <c r="F5276" s="20"/>
      <c r="G5276" s="21"/>
      <c r="H5276" s="22"/>
      <c r="I5276" s="15"/>
      <c r="J5276" s="18"/>
      <c r="K5276" s="17"/>
      <c r="L5276" s="23"/>
      <c r="M5276" s="7"/>
      <c r="N5276" s="8"/>
      <c r="O5276" s="6"/>
      <c r="P5276" s="5"/>
    </row>
    <row r="5277" spans="1:16" x14ac:dyDescent="0.25">
      <c r="A5277" s="5"/>
      <c r="B5277" s="3"/>
      <c r="C5277" s="3"/>
      <c r="D5277" s="5"/>
      <c r="E5277" s="19"/>
      <c r="F5277" s="20"/>
      <c r="G5277" s="21"/>
      <c r="H5277" s="22"/>
      <c r="I5277" s="15"/>
      <c r="J5277" s="18"/>
      <c r="K5277" s="17"/>
      <c r="L5277" s="23"/>
      <c r="M5277" s="7"/>
      <c r="N5277" s="8"/>
      <c r="O5277" s="6"/>
      <c r="P5277" s="5"/>
    </row>
    <row r="5278" spans="1:16" x14ac:dyDescent="0.25">
      <c r="A5278" s="5"/>
      <c r="B5278" s="3"/>
      <c r="C5278" s="3"/>
      <c r="D5278" s="5"/>
      <c r="E5278" s="19"/>
      <c r="F5278" s="20"/>
      <c r="G5278" s="21"/>
      <c r="H5278" s="22"/>
      <c r="I5278" s="15"/>
      <c r="J5278" s="18"/>
      <c r="K5278" s="17"/>
      <c r="L5278" s="23"/>
      <c r="M5278" s="7"/>
      <c r="N5278" s="8"/>
      <c r="O5278" s="6"/>
      <c r="P5278" s="5"/>
    </row>
    <row r="5279" spans="1:16" x14ac:dyDescent="0.25">
      <c r="A5279" s="5"/>
      <c r="B5279" s="3"/>
      <c r="C5279" s="3"/>
      <c r="D5279" s="5"/>
      <c r="E5279" s="19"/>
      <c r="F5279" s="20"/>
      <c r="G5279" s="21"/>
      <c r="H5279" s="22"/>
      <c r="I5279" s="15"/>
      <c r="J5279" s="18"/>
      <c r="K5279" s="17"/>
      <c r="L5279" s="23"/>
      <c r="M5279" s="7"/>
      <c r="N5279" s="8"/>
      <c r="O5279" s="6"/>
      <c r="P5279" s="5"/>
    </row>
    <row r="5280" spans="1:16" x14ac:dyDescent="0.25">
      <c r="A5280" s="5"/>
      <c r="B5280" s="3"/>
      <c r="C5280" s="3"/>
      <c r="D5280" s="5"/>
      <c r="E5280" s="19"/>
      <c r="F5280" s="20"/>
      <c r="G5280" s="21"/>
      <c r="H5280" s="22"/>
      <c r="I5280" s="15"/>
      <c r="J5280" s="18"/>
      <c r="K5280" s="17"/>
      <c r="L5280" s="23"/>
      <c r="M5280" s="7"/>
      <c r="N5280" s="8"/>
      <c r="O5280" s="6"/>
      <c r="P5280" s="5"/>
    </row>
    <row r="5281" spans="1:16" x14ac:dyDescent="0.25">
      <c r="A5281" s="5"/>
      <c r="B5281" s="3"/>
      <c r="C5281" s="3"/>
      <c r="D5281" s="5"/>
      <c r="E5281" s="19"/>
      <c r="F5281" s="20"/>
      <c r="G5281" s="21"/>
      <c r="H5281" s="22"/>
      <c r="I5281" s="15"/>
      <c r="J5281" s="18"/>
      <c r="K5281" s="17"/>
      <c r="L5281" s="23"/>
      <c r="M5281" s="7"/>
      <c r="N5281" s="8"/>
      <c r="O5281" s="6"/>
      <c r="P5281" s="5"/>
    </row>
    <row r="5282" spans="1:16" x14ac:dyDescent="0.25">
      <c r="A5282" s="5"/>
      <c r="B5282" s="3"/>
      <c r="C5282" s="3"/>
      <c r="D5282" s="5"/>
      <c r="E5282" s="19"/>
      <c r="F5282" s="20"/>
      <c r="G5282" s="21"/>
      <c r="H5282" s="22"/>
      <c r="I5282" s="15"/>
      <c r="J5282" s="18"/>
      <c r="K5282" s="17"/>
      <c r="L5282" s="23"/>
      <c r="M5282" s="7"/>
      <c r="N5282" s="8"/>
      <c r="O5282" s="6"/>
      <c r="P5282" s="5"/>
    </row>
    <row r="5283" spans="1:16" x14ac:dyDescent="0.25">
      <c r="A5283" s="5"/>
      <c r="B5283" s="3"/>
      <c r="C5283" s="3"/>
      <c r="D5283" s="5"/>
      <c r="E5283" s="19"/>
      <c r="F5283" s="20"/>
      <c r="G5283" s="21"/>
      <c r="H5283" s="22"/>
      <c r="I5283" s="15"/>
      <c r="J5283" s="18"/>
      <c r="K5283" s="17"/>
      <c r="L5283" s="23"/>
      <c r="M5283" s="7"/>
      <c r="N5283" s="8"/>
      <c r="O5283" s="6"/>
      <c r="P5283" s="5"/>
    </row>
    <row r="5284" spans="1:16" x14ac:dyDescent="0.25">
      <c r="A5284" s="5"/>
      <c r="B5284" s="3"/>
      <c r="C5284" s="3"/>
      <c r="D5284" s="5"/>
      <c r="E5284" s="19"/>
      <c r="F5284" s="20"/>
      <c r="G5284" s="21"/>
      <c r="H5284" s="22"/>
      <c r="I5284" s="15"/>
      <c r="J5284" s="18"/>
      <c r="K5284" s="17"/>
      <c r="L5284" s="23"/>
      <c r="M5284" s="7"/>
      <c r="N5284" s="8"/>
      <c r="O5284" s="6"/>
      <c r="P5284" s="5"/>
    </row>
    <row r="5285" spans="1:16" x14ac:dyDescent="0.25">
      <c r="A5285" s="5"/>
      <c r="B5285" s="3"/>
      <c r="C5285" s="3"/>
      <c r="D5285" s="5"/>
      <c r="E5285" s="19"/>
      <c r="F5285" s="20"/>
      <c r="G5285" s="21"/>
      <c r="H5285" s="22"/>
      <c r="I5285" s="15"/>
      <c r="J5285" s="18"/>
      <c r="K5285" s="17"/>
      <c r="L5285" s="23"/>
      <c r="M5285" s="7"/>
      <c r="N5285" s="8"/>
      <c r="O5285" s="6"/>
      <c r="P5285" s="5"/>
    </row>
    <row r="5286" spans="1:16" x14ac:dyDescent="0.25">
      <c r="A5286" s="5"/>
      <c r="B5286" s="3"/>
      <c r="C5286" s="3"/>
      <c r="D5286" s="5"/>
      <c r="E5286" s="19"/>
      <c r="F5286" s="20"/>
      <c r="G5286" s="21"/>
      <c r="H5286" s="22"/>
      <c r="I5286" s="15"/>
      <c r="J5286" s="18"/>
      <c r="K5286" s="17"/>
      <c r="L5286" s="23"/>
      <c r="M5286" s="7"/>
      <c r="N5286" s="8"/>
      <c r="O5286" s="6"/>
      <c r="P5286" s="5"/>
    </row>
    <row r="5287" spans="1:16" x14ac:dyDescent="0.25">
      <c r="A5287" s="5"/>
      <c r="B5287" s="3"/>
      <c r="C5287" s="3"/>
      <c r="D5287" s="5"/>
      <c r="E5287" s="19"/>
      <c r="F5287" s="20"/>
      <c r="G5287" s="21"/>
      <c r="H5287" s="22"/>
      <c r="I5287" s="15"/>
      <c r="J5287" s="18"/>
      <c r="K5287" s="17"/>
      <c r="L5287" s="23"/>
      <c r="M5287" s="7"/>
      <c r="N5287" s="8"/>
      <c r="O5287" s="6"/>
      <c r="P5287" s="5"/>
    </row>
    <row r="5288" spans="1:16" x14ac:dyDescent="0.25">
      <c r="A5288" s="5"/>
      <c r="B5288" s="3"/>
      <c r="C5288" s="3"/>
      <c r="D5288" s="5"/>
      <c r="E5288" s="19"/>
      <c r="F5288" s="20"/>
      <c r="G5288" s="21"/>
      <c r="H5288" s="22"/>
      <c r="I5288" s="15"/>
      <c r="J5288" s="18"/>
      <c r="K5288" s="17"/>
      <c r="L5288" s="23"/>
      <c r="M5288" s="7"/>
      <c r="N5288" s="8"/>
      <c r="O5288" s="6"/>
      <c r="P5288" s="5"/>
    </row>
    <row r="5289" spans="1:16" x14ac:dyDescent="0.25">
      <c r="A5289" s="5"/>
      <c r="B5289" s="3"/>
      <c r="C5289" s="3"/>
      <c r="D5289" s="5"/>
      <c r="E5289" s="19"/>
      <c r="F5289" s="20"/>
      <c r="G5289" s="21"/>
      <c r="H5289" s="22"/>
      <c r="I5289" s="15"/>
      <c r="J5289" s="18"/>
      <c r="K5289" s="17"/>
      <c r="L5289" s="23"/>
      <c r="M5289" s="7"/>
      <c r="N5289" s="8"/>
      <c r="O5289" s="6"/>
      <c r="P5289" s="5"/>
    </row>
    <row r="5290" spans="1:16" x14ac:dyDescent="0.25">
      <c r="A5290" s="5"/>
      <c r="B5290" s="3"/>
      <c r="C5290" s="3"/>
      <c r="D5290" s="5"/>
      <c r="E5290" s="19"/>
      <c r="F5290" s="20"/>
      <c r="G5290" s="21"/>
      <c r="H5290" s="22"/>
      <c r="I5290" s="15"/>
      <c r="J5290" s="18"/>
      <c r="K5290" s="17"/>
      <c r="L5290" s="23"/>
      <c r="M5290" s="7"/>
      <c r="N5290" s="8"/>
      <c r="O5290" s="6"/>
      <c r="P5290" s="5"/>
    </row>
    <row r="5291" spans="1:16" x14ac:dyDescent="0.25">
      <c r="A5291" s="5"/>
      <c r="B5291" s="3"/>
      <c r="C5291" s="3"/>
      <c r="D5291" s="5"/>
      <c r="E5291" s="19"/>
      <c r="F5291" s="20"/>
      <c r="G5291" s="21"/>
      <c r="H5291" s="22"/>
      <c r="I5291" s="15"/>
      <c r="J5291" s="18"/>
      <c r="K5291" s="17"/>
      <c r="L5291" s="23"/>
      <c r="M5291" s="7"/>
      <c r="N5291" s="8"/>
      <c r="O5291" s="6"/>
      <c r="P5291" s="5"/>
    </row>
    <row r="5292" spans="1:16" x14ac:dyDescent="0.25">
      <c r="A5292" s="5"/>
      <c r="B5292" s="3"/>
      <c r="C5292" s="3"/>
      <c r="D5292" s="5"/>
      <c r="E5292" s="19"/>
      <c r="F5292" s="20"/>
      <c r="G5292" s="21"/>
      <c r="H5292" s="22"/>
      <c r="I5292" s="15"/>
      <c r="J5292" s="18"/>
      <c r="K5292" s="17"/>
      <c r="L5292" s="23"/>
      <c r="M5292" s="7"/>
      <c r="N5292" s="8"/>
      <c r="O5292" s="6"/>
      <c r="P5292" s="5"/>
    </row>
    <row r="5293" spans="1:16" x14ac:dyDescent="0.25">
      <c r="A5293" s="5"/>
      <c r="B5293" s="3"/>
      <c r="C5293" s="3"/>
      <c r="D5293" s="5"/>
      <c r="E5293" s="19"/>
      <c r="F5293" s="20"/>
      <c r="G5293" s="21"/>
      <c r="H5293" s="22"/>
      <c r="I5293" s="15"/>
      <c r="J5293" s="18"/>
      <c r="K5293" s="17"/>
      <c r="L5293" s="23"/>
      <c r="M5293" s="7"/>
      <c r="N5293" s="8"/>
      <c r="O5293" s="6"/>
      <c r="P5293" s="5"/>
    </row>
    <row r="5294" spans="1:16" x14ac:dyDescent="0.25">
      <c r="A5294" s="5"/>
      <c r="B5294" s="3"/>
      <c r="C5294" s="3"/>
      <c r="D5294" s="5"/>
      <c r="E5294" s="19"/>
      <c r="F5294" s="20"/>
      <c r="G5294" s="21"/>
      <c r="H5294" s="22"/>
      <c r="I5294" s="15"/>
      <c r="J5294" s="18"/>
      <c r="K5294" s="17"/>
      <c r="L5294" s="23"/>
      <c r="M5294" s="7"/>
      <c r="N5294" s="8"/>
      <c r="O5294" s="6"/>
      <c r="P5294" s="5"/>
    </row>
    <row r="5295" spans="1:16" x14ac:dyDescent="0.25">
      <c r="A5295" s="5"/>
      <c r="B5295" s="3"/>
      <c r="C5295" s="3"/>
      <c r="D5295" s="5"/>
      <c r="E5295" s="19"/>
      <c r="F5295" s="20"/>
      <c r="G5295" s="21"/>
      <c r="H5295" s="22"/>
      <c r="I5295" s="15"/>
      <c r="J5295" s="18"/>
      <c r="K5295" s="17"/>
      <c r="L5295" s="23"/>
      <c r="M5295" s="7"/>
      <c r="N5295" s="8"/>
      <c r="O5295" s="6"/>
      <c r="P5295" s="5"/>
    </row>
    <row r="5296" spans="1:16" x14ac:dyDescent="0.25">
      <c r="A5296" s="5"/>
      <c r="B5296" s="3"/>
      <c r="C5296" s="3"/>
      <c r="D5296" s="5"/>
      <c r="E5296" s="19"/>
      <c r="F5296" s="20"/>
      <c r="G5296" s="21"/>
      <c r="H5296" s="22"/>
      <c r="I5296" s="15"/>
      <c r="J5296" s="18"/>
      <c r="K5296" s="17"/>
      <c r="L5296" s="23"/>
      <c r="M5296" s="7"/>
      <c r="N5296" s="8"/>
      <c r="O5296" s="6"/>
      <c r="P5296" s="5"/>
    </row>
    <row r="5297" spans="1:16" x14ac:dyDescent="0.25">
      <c r="A5297" s="5"/>
      <c r="B5297" s="3"/>
      <c r="C5297" s="3"/>
      <c r="D5297" s="5"/>
      <c r="E5297" s="19"/>
      <c r="F5297" s="20"/>
      <c r="G5297" s="21"/>
      <c r="H5297" s="22"/>
      <c r="I5297" s="15"/>
      <c r="J5297" s="18"/>
      <c r="K5297" s="17"/>
      <c r="L5297" s="23"/>
      <c r="M5297" s="7"/>
      <c r="N5297" s="8"/>
      <c r="O5297" s="6"/>
      <c r="P5297" s="5"/>
    </row>
    <row r="5298" spans="1:16" x14ac:dyDescent="0.25">
      <c r="A5298" s="5"/>
      <c r="B5298" s="3"/>
      <c r="C5298" s="3"/>
      <c r="D5298" s="5"/>
      <c r="E5298" s="19"/>
      <c r="F5298" s="20"/>
      <c r="G5298" s="21"/>
      <c r="H5298" s="22"/>
      <c r="I5298" s="15"/>
      <c r="J5298" s="18"/>
      <c r="K5298" s="17"/>
      <c r="L5298" s="23"/>
      <c r="M5298" s="7"/>
      <c r="N5298" s="8"/>
      <c r="O5298" s="6"/>
      <c r="P5298" s="5"/>
    </row>
    <row r="5299" spans="1:16" x14ac:dyDescent="0.25">
      <c r="A5299" s="5"/>
      <c r="B5299" s="3"/>
      <c r="C5299" s="3"/>
      <c r="D5299" s="5"/>
      <c r="E5299" s="19"/>
      <c r="F5299" s="20"/>
      <c r="G5299" s="21"/>
      <c r="H5299" s="22"/>
      <c r="I5299" s="15"/>
      <c r="J5299" s="18"/>
      <c r="K5299" s="17"/>
      <c r="L5299" s="23"/>
      <c r="M5299" s="7"/>
      <c r="N5299" s="8"/>
      <c r="O5299" s="6"/>
      <c r="P5299" s="5"/>
    </row>
    <row r="5300" spans="1:16" x14ac:dyDescent="0.25">
      <c r="A5300" s="5"/>
      <c r="B5300" s="3"/>
      <c r="C5300" s="3"/>
      <c r="D5300" s="5"/>
      <c r="E5300" s="19"/>
      <c r="F5300" s="20"/>
      <c r="G5300" s="21"/>
      <c r="H5300" s="22"/>
      <c r="I5300" s="15"/>
      <c r="J5300" s="18"/>
      <c r="K5300" s="17"/>
      <c r="L5300" s="23"/>
      <c r="M5300" s="7"/>
      <c r="N5300" s="8"/>
      <c r="O5300" s="6"/>
      <c r="P5300" s="5"/>
    </row>
    <row r="5301" spans="1:16" x14ac:dyDescent="0.25">
      <c r="A5301" s="5"/>
      <c r="B5301" s="3"/>
      <c r="C5301" s="3"/>
      <c r="D5301" s="5"/>
      <c r="E5301" s="19"/>
      <c r="F5301" s="20"/>
      <c r="G5301" s="21"/>
      <c r="H5301" s="22"/>
      <c r="I5301" s="15"/>
      <c r="J5301" s="18"/>
      <c r="K5301" s="17"/>
      <c r="L5301" s="23"/>
      <c r="M5301" s="7"/>
      <c r="N5301" s="8"/>
      <c r="O5301" s="6"/>
      <c r="P5301" s="5"/>
    </row>
    <row r="5302" spans="1:16" x14ac:dyDescent="0.25">
      <c r="A5302" s="5"/>
      <c r="B5302" s="3"/>
      <c r="C5302" s="3"/>
      <c r="D5302" s="5"/>
      <c r="E5302" s="19"/>
      <c r="F5302" s="20"/>
      <c r="G5302" s="21"/>
      <c r="H5302" s="22"/>
      <c r="I5302" s="15"/>
      <c r="J5302" s="18"/>
      <c r="K5302" s="17"/>
      <c r="L5302" s="23"/>
      <c r="M5302" s="7"/>
      <c r="N5302" s="8"/>
      <c r="O5302" s="6"/>
      <c r="P5302" s="5"/>
    </row>
    <row r="5303" spans="1:16" x14ac:dyDescent="0.25">
      <c r="A5303" s="5"/>
      <c r="B5303" s="3"/>
      <c r="C5303" s="3"/>
      <c r="D5303" s="5"/>
      <c r="E5303" s="19"/>
      <c r="F5303" s="20"/>
      <c r="G5303" s="21"/>
      <c r="H5303" s="22"/>
      <c r="I5303" s="15"/>
      <c r="J5303" s="18"/>
      <c r="K5303" s="17"/>
      <c r="L5303" s="23"/>
      <c r="M5303" s="7"/>
      <c r="N5303" s="8"/>
      <c r="O5303" s="6"/>
      <c r="P5303" s="5"/>
    </row>
    <row r="5304" spans="1:16" x14ac:dyDescent="0.25">
      <c r="A5304" s="5"/>
      <c r="B5304" s="3"/>
      <c r="C5304" s="3"/>
      <c r="D5304" s="5"/>
      <c r="E5304" s="19"/>
      <c r="F5304" s="20"/>
      <c r="G5304" s="21"/>
      <c r="H5304" s="22"/>
      <c r="I5304" s="15"/>
      <c r="J5304" s="18"/>
      <c r="K5304" s="17"/>
      <c r="L5304" s="23"/>
      <c r="M5304" s="7"/>
      <c r="N5304" s="8"/>
      <c r="O5304" s="6"/>
      <c r="P5304" s="5"/>
    </row>
    <row r="5305" spans="1:16" x14ac:dyDescent="0.25">
      <c r="A5305" s="5"/>
      <c r="B5305" s="3"/>
      <c r="C5305" s="3"/>
      <c r="D5305" s="5"/>
      <c r="E5305" s="19"/>
      <c r="F5305" s="20"/>
      <c r="G5305" s="21"/>
      <c r="H5305" s="22"/>
      <c r="I5305" s="15"/>
      <c r="J5305" s="18"/>
      <c r="K5305" s="17"/>
      <c r="L5305" s="23"/>
      <c r="M5305" s="7"/>
      <c r="N5305" s="8"/>
      <c r="O5305" s="6"/>
      <c r="P5305" s="5"/>
    </row>
    <row r="5306" spans="1:16" x14ac:dyDescent="0.25">
      <c r="A5306" s="5"/>
      <c r="B5306" s="3"/>
      <c r="C5306" s="3"/>
      <c r="D5306" s="5"/>
      <c r="E5306" s="19"/>
      <c r="F5306" s="20"/>
      <c r="G5306" s="21"/>
      <c r="H5306" s="22"/>
      <c r="I5306" s="15"/>
      <c r="J5306" s="18"/>
      <c r="K5306" s="17"/>
      <c r="L5306" s="23"/>
      <c r="M5306" s="7"/>
      <c r="N5306" s="8"/>
      <c r="O5306" s="6"/>
      <c r="P5306" s="5"/>
    </row>
    <row r="5307" spans="1:16" x14ac:dyDescent="0.25">
      <c r="A5307" s="5"/>
      <c r="B5307" s="3"/>
      <c r="C5307" s="3"/>
      <c r="D5307" s="5"/>
      <c r="E5307" s="19"/>
      <c r="F5307" s="20"/>
      <c r="G5307" s="21"/>
      <c r="H5307" s="22"/>
      <c r="I5307" s="15"/>
      <c r="J5307" s="18"/>
      <c r="K5307" s="17"/>
      <c r="L5307" s="23"/>
      <c r="M5307" s="7"/>
      <c r="N5307" s="8"/>
      <c r="O5307" s="6"/>
      <c r="P5307" s="5"/>
    </row>
    <row r="5308" spans="1:16" x14ac:dyDescent="0.25">
      <c r="A5308" s="5"/>
      <c r="B5308" s="3"/>
      <c r="C5308" s="3"/>
      <c r="D5308" s="5"/>
      <c r="E5308" s="19"/>
      <c r="F5308" s="20"/>
      <c r="G5308" s="21"/>
      <c r="H5308" s="22"/>
      <c r="I5308" s="15"/>
      <c r="J5308" s="18"/>
      <c r="K5308" s="17"/>
      <c r="L5308" s="23"/>
      <c r="M5308" s="7"/>
      <c r="N5308" s="8"/>
      <c r="O5308" s="6"/>
      <c r="P5308" s="5"/>
    </row>
    <row r="5309" spans="1:16" x14ac:dyDescent="0.25">
      <c r="A5309" s="5"/>
      <c r="B5309" s="3"/>
      <c r="C5309" s="3"/>
      <c r="D5309" s="5"/>
      <c r="E5309" s="19"/>
      <c r="F5309" s="20"/>
      <c r="G5309" s="21"/>
      <c r="H5309" s="22"/>
      <c r="I5309" s="15"/>
      <c r="J5309" s="18"/>
      <c r="K5309" s="17"/>
      <c r="L5309" s="23"/>
      <c r="M5309" s="7"/>
      <c r="N5309" s="8"/>
      <c r="O5309" s="6"/>
      <c r="P5309" s="5"/>
    </row>
    <row r="5310" spans="1:16" x14ac:dyDescent="0.25">
      <c r="A5310" s="5"/>
      <c r="B5310" s="3"/>
      <c r="C5310" s="3"/>
      <c r="D5310" s="5"/>
      <c r="E5310" s="19"/>
      <c r="F5310" s="20"/>
      <c r="G5310" s="21"/>
      <c r="H5310" s="22"/>
      <c r="I5310" s="15"/>
      <c r="J5310" s="18"/>
      <c r="K5310" s="17"/>
      <c r="L5310" s="23"/>
      <c r="M5310" s="7"/>
      <c r="N5310" s="8"/>
      <c r="O5310" s="6"/>
      <c r="P5310" s="5"/>
    </row>
    <row r="5311" spans="1:16" x14ac:dyDescent="0.25">
      <c r="A5311" s="5"/>
      <c r="B5311" s="3"/>
      <c r="C5311" s="3"/>
      <c r="D5311" s="5"/>
      <c r="E5311" s="19"/>
      <c r="F5311" s="20"/>
      <c r="G5311" s="21"/>
      <c r="H5311" s="22"/>
      <c r="I5311" s="15"/>
      <c r="J5311" s="18"/>
      <c r="K5311" s="17"/>
      <c r="L5311" s="23"/>
      <c r="M5311" s="7"/>
      <c r="N5311" s="8"/>
      <c r="O5311" s="6"/>
      <c r="P5311" s="5"/>
    </row>
    <row r="5312" spans="1:16" x14ac:dyDescent="0.25">
      <c r="A5312" s="5"/>
      <c r="B5312" s="3"/>
      <c r="C5312" s="3"/>
      <c r="D5312" s="5"/>
      <c r="E5312" s="19"/>
      <c r="F5312" s="20"/>
      <c r="G5312" s="21"/>
      <c r="H5312" s="22"/>
      <c r="I5312" s="15"/>
      <c r="J5312" s="18"/>
      <c r="K5312" s="17"/>
      <c r="L5312" s="23"/>
      <c r="M5312" s="7"/>
      <c r="N5312" s="8"/>
      <c r="O5312" s="6"/>
      <c r="P5312" s="5"/>
    </row>
    <row r="5313" spans="1:16" x14ac:dyDescent="0.25">
      <c r="A5313" s="5"/>
      <c r="B5313" s="3"/>
      <c r="C5313" s="3"/>
      <c r="D5313" s="5"/>
      <c r="E5313" s="19"/>
      <c r="F5313" s="20"/>
      <c r="G5313" s="21"/>
      <c r="H5313" s="22"/>
      <c r="I5313" s="15"/>
      <c r="J5313" s="18"/>
      <c r="K5313" s="17"/>
      <c r="L5313" s="23"/>
      <c r="M5313" s="7"/>
      <c r="N5313" s="8"/>
      <c r="O5313" s="6"/>
      <c r="P5313" s="5"/>
    </row>
    <row r="5314" spans="1:16" x14ac:dyDescent="0.25">
      <c r="A5314" s="5"/>
      <c r="B5314" s="3"/>
      <c r="C5314" s="3"/>
      <c r="D5314" s="5"/>
      <c r="E5314" s="19"/>
      <c r="F5314" s="20"/>
      <c r="G5314" s="21"/>
      <c r="H5314" s="22"/>
      <c r="I5314" s="15"/>
      <c r="J5314" s="18"/>
      <c r="K5314" s="17"/>
      <c r="L5314" s="23"/>
      <c r="M5314" s="7"/>
      <c r="N5314" s="8"/>
      <c r="O5314" s="6"/>
      <c r="P5314" s="5"/>
    </row>
    <row r="5315" spans="1:16" x14ac:dyDescent="0.25">
      <c r="A5315" s="5"/>
      <c r="B5315" s="3"/>
      <c r="C5315" s="3"/>
      <c r="D5315" s="5"/>
      <c r="E5315" s="19"/>
      <c r="F5315" s="20"/>
      <c r="G5315" s="21"/>
      <c r="H5315" s="22"/>
      <c r="I5315" s="15"/>
      <c r="J5315" s="18"/>
      <c r="K5315" s="17"/>
      <c r="L5315" s="23"/>
      <c r="M5315" s="7"/>
      <c r="N5315" s="8"/>
      <c r="O5315" s="6"/>
      <c r="P5315" s="5"/>
    </row>
    <row r="5316" spans="1:16" x14ac:dyDescent="0.25">
      <c r="A5316" s="5"/>
      <c r="B5316" s="3"/>
      <c r="C5316" s="3"/>
      <c r="D5316" s="5"/>
      <c r="E5316" s="19"/>
      <c r="F5316" s="20"/>
      <c r="G5316" s="21"/>
      <c r="H5316" s="22"/>
      <c r="I5316" s="15"/>
      <c r="J5316" s="18"/>
      <c r="K5316" s="17"/>
      <c r="L5316" s="23"/>
      <c r="M5316" s="7"/>
      <c r="N5316" s="8"/>
      <c r="O5316" s="6"/>
      <c r="P5316" s="5"/>
    </row>
    <row r="5317" spans="1:16" x14ac:dyDescent="0.25">
      <c r="A5317" s="5"/>
      <c r="B5317" s="3"/>
      <c r="C5317" s="3"/>
      <c r="D5317" s="5"/>
      <c r="E5317" s="19"/>
      <c r="F5317" s="20"/>
      <c r="G5317" s="21"/>
      <c r="H5317" s="22"/>
      <c r="I5317" s="15"/>
      <c r="J5317" s="18"/>
      <c r="K5317" s="17"/>
      <c r="L5317" s="23"/>
      <c r="M5317" s="7"/>
      <c r="N5317" s="8"/>
      <c r="O5317" s="6"/>
      <c r="P5317" s="5"/>
    </row>
    <row r="5318" spans="1:16" x14ac:dyDescent="0.25">
      <c r="A5318" s="5"/>
      <c r="B5318" s="3"/>
      <c r="C5318" s="3"/>
      <c r="D5318" s="5"/>
      <c r="E5318" s="19"/>
      <c r="F5318" s="20"/>
      <c r="G5318" s="21"/>
      <c r="H5318" s="22"/>
      <c r="I5318" s="15"/>
      <c r="J5318" s="18"/>
      <c r="K5318" s="17"/>
      <c r="L5318" s="23"/>
      <c r="M5318" s="7"/>
      <c r="N5318" s="8"/>
      <c r="O5318" s="6"/>
      <c r="P5318" s="5"/>
    </row>
    <row r="5319" spans="1:16" x14ac:dyDescent="0.25">
      <c r="A5319" s="5"/>
      <c r="B5319" s="3"/>
      <c r="C5319" s="3"/>
      <c r="D5319" s="5"/>
      <c r="E5319" s="19"/>
      <c r="F5319" s="20"/>
      <c r="G5319" s="21"/>
      <c r="H5319" s="22"/>
      <c r="I5319" s="15"/>
      <c r="J5319" s="18"/>
      <c r="K5319" s="17"/>
      <c r="L5319" s="23"/>
      <c r="M5319" s="7"/>
      <c r="N5319" s="8"/>
      <c r="O5319" s="6"/>
      <c r="P5319" s="5"/>
    </row>
    <row r="5320" spans="1:16" x14ac:dyDescent="0.25">
      <c r="A5320" s="5"/>
      <c r="B5320" s="3"/>
      <c r="C5320" s="3"/>
      <c r="D5320" s="5"/>
      <c r="E5320" s="19"/>
      <c r="F5320" s="20"/>
      <c r="G5320" s="21"/>
      <c r="H5320" s="22"/>
      <c r="I5320" s="15"/>
      <c r="J5320" s="18"/>
      <c r="K5320" s="17"/>
      <c r="L5320" s="23"/>
      <c r="M5320" s="7"/>
      <c r="N5320" s="8"/>
      <c r="O5320" s="6"/>
      <c r="P5320" s="5"/>
    </row>
    <row r="5321" spans="1:16" x14ac:dyDescent="0.25">
      <c r="A5321" s="5"/>
      <c r="B5321" s="3"/>
      <c r="C5321" s="3"/>
      <c r="D5321" s="5"/>
      <c r="E5321" s="19"/>
      <c r="F5321" s="20"/>
      <c r="G5321" s="21"/>
      <c r="H5321" s="22"/>
      <c r="I5321" s="15"/>
      <c r="J5321" s="18"/>
      <c r="K5321" s="17"/>
      <c r="L5321" s="23"/>
      <c r="M5321" s="7"/>
      <c r="N5321" s="8"/>
      <c r="O5321" s="6"/>
      <c r="P5321" s="5"/>
    </row>
    <row r="5322" spans="1:16" x14ac:dyDescent="0.25">
      <c r="A5322" s="5"/>
      <c r="B5322" s="3"/>
      <c r="C5322" s="3"/>
      <c r="D5322" s="5"/>
      <c r="E5322" s="19"/>
      <c r="F5322" s="20"/>
      <c r="G5322" s="21"/>
      <c r="H5322" s="22"/>
      <c r="I5322" s="15"/>
      <c r="J5322" s="18"/>
      <c r="K5322" s="17"/>
      <c r="L5322" s="23"/>
      <c r="M5322" s="7"/>
      <c r="N5322" s="8"/>
      <c r="O5322" s="6"/>
      <c r="P5322" s="5"/>
    </row>
    <row r="5323" spans="1:16" x14ac:dyDescent="0.25">
      <c r="A5323" s="5"/>
      <c r="B5323" s="3"/>
      <c r="C5323" s="3"/>
      <c r="D5323" s="5"/>
      <c r="E5323" s="19"/>
      <c r="F5323" s="20"/>
      <c r="G5323" s="21"/>
      <c r="H5323" s="22"/>
      <c r="I5323" s="15"/>
      <c r="J5323" s="18"/>
      <c r="K5323" s="17"/>
      <c r="L5323" s="23"/>
      <c r="M5323" s="7"/>
      <c r="N5323" s="8"/>
      <c r="O5323" s="6"/>
      <c r="P5323" s="5"/>
    </row>
    <row r="5324" spans="1:16" x14ac:dyDescent="0.25">
      <c r="A5324" s="5"/>
      <c r="B5324" s="3"/>
      <c r="C5324" s="3"/>
      <c r="D5324" s="5"/>
      <c r="E5324" s="19"/>
      <c r="F5324" s="20"/>
      <c r="G5324" s="21"/>
      <c r="H5324" s="22"/>
      <c r="I5324" s="15"/>
      <c r="J5324" s="18"/>
      <c r="K5324" s="17"/>
      <c r="L5324" s="23"/>
      <c r="M5324" s="7"/>
      <c r="N5324" s="8"/>
      <c r="O5324" s="6"/>
      <c r="P5324" s="5"/>
    </row>
    <row r="5325" spans="1:16" x14ac:dyDescent="0.25">
      <c r="A5325" s="5"/>
      <c r="B5325" s="3"/>
      <c r="C5325" s="3"/>
      <c r="D5325" s="5"/>
      <c r="E5325" s="19"/>
      <c r="F5325" s="20"/>
      <c r="G5325" s="21"/>
      <c r="H5325" s="22"/>
      <c r="I5325" s="15"/>
      <c r="J5325" s="18"/>
      <c r="K5325" s="17"/>
      <c r="L5325" s="23"/>
      <c r="M5325" s="7"/>
      <c r="N5325" s="8"/>
      <c r="O5325" s="6"/>
      <c r="P5325" s="5"/>
    </row>
    <row r="5326" spans="1:16" x14ac:dyDescent="0.25">
      <c r="A5326" s="5"/>
      <c r="B5326" s="3"/>
      <c r="C5326" s="3"/>
      <c r="D5326" s="5"/>
      <c r="E5326" s="19"/>
      <c r="F5326" s="20"/>
      <c r="G5326" s="21"/>
      <c r="H5326" s="22"/>
      <c r="I5326" s="15"/>
      <c r="J5326" s="18"/>
      <c r="K5326" s="17"/>
      <c r="L5326" s="23"/>
      <c r="M5326" s="7"/>
      <c r="N5326" s="8"/>
      <c r="O5326" s="6"/>
      <c r="P5326" s="5"/>
    </row>
    <row r="5327" spans="1:16" x14ac:dyDescent="0.25">
      <c r="A5327" s="5"/>
      <c r="B5327" s="3"/>
      <c r="C5327" s="3"/>
      <c r="D5327" s="5"/>
      <c r="E5327" s="19"/>
      <c r="F5327" s="20"/>
      <c r="G5327" s="21"/>
      <c r="H5327" s="22"/>
      <c r="I5327" s="15"/>
      <c r="J5327" s="18"/>
      <c r="K5327" s="17"/>
      <c r="L5327" s="23"/>
      <c r="M5327" s="7"/>
      <c r="N5327" s="8"/>
      <c r="O5327" s="6"/>
      <c r="P5327" s="5"/>
    </row>
    <row r="5328" spans="1:16" x14ac:dyDescent="0.25">
      <c r="A5328" s="5"/>
      <c r="B5328" s="3"/>
      <c r="C5328" s="3"/>
      <c r="D5328" s="5"/>
      <c r="E5328" s="19"/>
      <c r="F5328" s="20"/>
      <c r="G5328" s="21"/>
      <c r="H5328" s="22"/>
      <c r="I5328" s="15"/>
      <c r="J5328" s="18"/>
      <c r="K5328" s="17"/>
      <c r="L5328" s="23"/>
      <c r="M5328" s="7"/>
      <c r="N5328" s="8"/>
      <c r="O5328" s="6"/>
      <c r="P5328" s="5"/>
    </row>
    <row r="5329" spans="1:16" x14ac:dyDescent="0.25">
      <c r="A5329" s="5"/>
      <c r="B5329" s="3"/>
      <c r="C5329" s="3"/>
      <c r="D5329" s="5"/>
      <c r="E5329" s="19"/>
      <c r="F5329" s="20"/>
      <c r="G5329" s="21"/>
      <c r="H5329" s="22"/>
      <c r="I5329" s="15"/>
      <c r="J5329" s="18"/>
      <c r="K5329" s="17"/>
      <c r="L5329" s="23"/>
      <c r="M5329" s="7"/>
      <c r="N5329" s="8"/>
      <c r="O5329" s="6"/>
      <c r="P5329" s="5"/>
    </row>
    <row r="5330" spans="1:16" x14ac:dyDescent="0.25">
      <c r="A5330" s="5"/>
      <c r="B5330" s="3"/>
      <c r="C5330" s="3"/>
      <c r="D5330" s="5"/>
      <c r="E5330" s="19"/>
      <c r="F5330" s="20"/>
      <c r="G5330" s="21"/>
      <c r="H5330" s="22"/>
      <c r="I5330" s="15"/>
      <c r="J5330" s="18"/>
      <c r="K5330" s="17"/>
      <c r="L5330" s="23"/>
      <c r="M5330" s="7"/>
      <c r="N5330" s="8"/>
      <c r="O5330" s="6"/>
      <c r="P5330" s="5"/>
    </row>
    <row r="5331" spans="1:16" x14ac:dyDescent="0.25">
      <c r="A5331" s="5"/>
      <c r="B5331" s="3"/>
      <c r="C5331" s="3"/>
      <c r="D5331" s="5"/>
      <c r="E5331" s="19"/>
      <c r="F5331" s="20"/>
      <c r="G5331" s="21"/>
      <c r="H5331" s="22"/>
      <c r="I5331" s="15"/>
      <c r="J5331" s="18"/>
      <c r="K5331" s="17"/>
      <c r="L5331" s="23"/>
      <c r="M5331" s="7"/>
      <c r="N5331" s="8"/>
      <c r="O5331" s="6"/>
      <c r="P5331" s="5"/>
    </row>
    <row r="5332" spans="1:16" x14ac:dyDescent="0.25">
      <c r="A5332" s="5"/>
      <c r="B5332" s="3"/>
      <c r="C5332" s="3"/>
      <c r="D5332" s="5"/>
      <c r="E5332" s="19"/>
      <c r="F5332" s="20"/>
      <c r="G5332" s="21"/>
      <c r="H5332" s="22"/>
      <c r="I5332" s="15"/>
      <c r="J5332" s="18"/>
      <c r="K5332" s="17"/>
      <c r="L5332" s="23"/>
      <c r="M5332" s="7"/>
      <c r="N5332" s="8"/>
      <c r="O5332" s="6"/>
      <c r="P5332" s="5"/>
    </row>
    <row r="5333" spans="1:16" x14ac:dyDescent="0.25">
      <c r="A5333" s="5"/>
      <c r="B5333" s="3"/>
      <c r="C5333" s="3"/>
      <c r="D5333" s="5"/>
      <c r="E5333" s="19"/>
      <c r="F5333" s="20"/>
      <c r="G5333" s="21"/>
      <c r="H5333" s="22"/>
      <c r="I5333" s="15"/>
      <c r="J5333" s="18"/>
      <c r="K5333" s="17"/>
      <c r="L5333" s="23"/>
      <c r="M5333" s="7"/>
      <c r="N5333" s="8"/>
      <c r="O5333" s="6"/>
      <c r="P5333" s="5"/>
    </row>
    <row r="5334" spans="1:16" x14ac:dyDescent="0.25">
      <c r="A5334" s="5"/>
      <c r="B5334" s="3"/>
      <c r="C5334" s="3"/>
      <c r="D5334" s="5"/>
      <c r="E5334" s="19"/>
      <c r="F5334" s="20"/>
      <c r="G5334" s="21"/>
      <c r="H5334" s="22"/>
      <c r="I5334" s="15"/>
      <c r="J5334" s="18"/>
      <c r="K5334" s="17"/>
      <c r="L5334" s="23"/>
      <c r="M5334" s="7"/>
      <c r="N5334" s="8"/>
      <c r="O5334" s="6"/>
      <c r="P5334" s="5"/>
    </row>
    <row r="5335" spans="1:16" x14ac:dyDescent="0.25">
      <c r="A5335" s="5"/>
      <c r="B5335" s="3"/>
      <c r="C5335" s="3"/>
      <c r="D5335" s="5"/>
      <c r="E5335" s="19"/>
      <c r="F5335" s="20"/>
      <c r="G5335" s="21"/>
      <c r="H5335" s="22"/>
      <c r="I5335" s="15"/>
      <c r="J5335" s="18"/>
      <c r="K5335" s="17"/>
      <c r="L5335" s="23"/>
      <c r="M5335" s="7"/>
      <c r="N5335" s="8"/>
      <c r="O5335" s="6"/>
      <c r="P5335" s="5"/>
    </row>
    <row r="5336" spans="1:16" x14ac:dyDescent="0.25">
      <c r="A5336" s="5"/>
      <c r="B5336" s="3"/>
      <c r="C5336" s="3"/>
      <c r="D5336" s="5"/>
      <c r="E5336" s="19"/>
      <c r="F5336" s="20"/>
      <c r="G5336" s="21"/>
      <c r="H5336" s="22"/>
      <c r="I5336" s="15"/>
      <c r="J5336" s="18"/>
      <c r="K5336" s="17"/>
      <c r="L5336" s="23"/>
      <c r="M5336" s="7"/>
      <c r="N5336" s="8"/>
      <c r="O5336" s="6"/>
      <c r="P5336" s="5"/>
    </row>
    <row r="5337" spans="1:16" x14ac:dyDescent="0.25">
      <c r="A5337" s="5"/>
      <c r="B5337" s="3"/>
      <c r="C5337" s="3"/>
      <c r="D5337" s="5"/>
      <c r="E5337" s="19"/>
      <c r="F5337" s="20"/>
      <c r="G5337" s="21"/>
      <c r="H5337" s="22"/>
      <c r="I5337" s="15"/>
      <c r="J5337" s="18"/>
      <c r="K5337" s="17"/>
      <c r="L5337" s="23"/>
      <c r="M5337" s="7"/>
      <c r="N5337" s="8"/>
      <c r="O5337" s="6"/>
      <c r="P5337" s="5"/>
    </row>
    <row r="5338" spans="1:16" x14ac:dyDescent="0.25">
      <c r="A5338" s="5"/>
      <c r="B5338" s="3"/>
      <c r="C5338" s="3"/>
      <c r="D5338" s="5"/>
      <c r="E5338" s="19"/>
      <c r="F5338" s="20"/>
      <c r="G5338" s="21"/>
      <c r="H5338" s="22"/>
      <c r="I5338" s="15"/>
      <c r="J5338" s="18"/>
      <c r="K5338" s="17"/>
      <c r="L5338" s="23"/>
      <c r="M5338" s="7"/>
      <c r="N5338" s="8"/>
      <c r="O5338" s="6"/>
      <c r="P5338" s="5"/>
    </row>
    <row r="5339" spans="1:16" x14ac:dyDescent="0.25">
      <c r="A5339" s="5"/>
      <c r="B5339" s="3"/>
      <c r="C5339" s="3"/>
      <c r="D5339" s="5"/>
      <c r="E5339" s="19"/>
      <c r="F5339" s="20"/>
      <c r="G5339" s="21"/>
      <c r="H5339" s="22"/>
      <c r="I5339" s="15"/>
      <c r="J5339" s="18"/>
      <c r="K5339" s="17"/>
      <c r="L5339" s="23"/>
      <c r="M5339" s="7"/>
      <c r="N5339" s="8"/>
      <c r="O5339" s="6"/>
      <c r="P5339" s="5"/>
    </row>
    <row r="5340" spans="1:16" x14ac:dyDescent="0.25">
      <c r="A5340" s="5"/>
      <c r="B5340" s="3"/>
      <c r="C5340" s="3"/>
      <c r="D5340" s="5"/>
      <c r="E5340" s="19"/>
      <c r="F5340" s="20"/>
      <c r="G5340" s="21"/>
      <c r="H5340" s="22"/>
      <c r="I5340" s="15"/>
      <c r="J5340" s="18"/>
      <c r="K5340" s="17"/>
      <c r="L5340" s="23"/>
      <c r="M5340" s="7"/>
      <c r="N5340" s="8"/>
      <c r="O5340" s="6"/>
      <c r="P5340" s="5"/>
    </row>
    <row r="5341" spans="1:16" x14ac:dyDescent="0.25">
      <c r="A5341" s="5"/>
      <c r="B5341" s="3"/>
      <c r="C5341" s="3"/>
      <c r="D5341" s="5"/>
      <c r="E5341" s="19"/>
      <c r="F5341" s="20"/>
      <c r="G5341" s="21"/>
      <c r="H5341" s="22"/>
      <c r="I5341" s="15"/>
      <c r="J5341" s="18"/>
      <c r="K5341" s="17"/>
      <c r="L5341" s="23"/>
      <c r="M5341" s="7"/>
      <c r="N5341" s="8"/>
      <c r="O5341" s="6"/>
      <c r="P5341" s="5"/>
    </row>
    <row r="5342" spans="1:16" x14ac:dyDescent="0.25">
      <c r="A5342" s="5"/>
      <c r="B5342" s="3"/>
      <c r="C5342" s="3"/>
      <c r="D5342" s="5"/>
      <c r="E5342" s="19"/>
      <c r="F5342" s="20"/>
      <c r="G5342" s="21"/>
      <c r="H5342" s="22"/>
      <c r="I5342" s="15"/>
      <c r="J5342" s="18"/>
      <c r="K5342" s="17"/>
      <c r="L5342" s="23"/>
      <c r="M5342" s="7"/>
      <c r="N5342" s="8"/>
      <c r="O5342" s="6"/>
      <c r="P5342" s="5"/>
    </row>
    <row r="5343" spans="1:16" x14ac:dyDescent="0.25">
      <c r="A5343" s="5"/>
      <c r="B5343" s="3"/>
      <c r="C5343" s="3"/>
      <c r="D5343" s="5"/>
      <c r="E5343" s="19"/>
      <c r="F5343" s="20"/>
      <c r="G5343" s="21"/>
      <c r="H5343" s="22"/>
      <c r="I5343" s="15"/>
      <c r="J5343" s="18"/>
      <c r="K5343" s="17"/>
      <c r="L5343" s="23"/>
      <c r="M5343" s="7"/>
      <c r="N5343" s="8"/>
      <c r="O5343" s="6"/>
      <c r="P5343" s="5"/>
    </row>
    <row r="5344" spans="1:16" x14ac:dyDescent="0.25">
      <c r="A5344" s="5"/>
      <c r="B5344" s="3"/>
      <c r="C5344" s="3"/>
      <c r="D5344" s="5"/>
      <c r="E5344" s="19"/>
      <c r="F5344" s="20"/>
      <c r="G5344" s="21"/>
      <c r="H5344" s="22"/>
      <c r="I5344" s="15"/>
      <c r="J5344" s="18"/>
      <c r="K5344" s="17"/>
      <c r="L5344" s="23"/>
      <c r="M5344" s="7"/>
      <c r="N5344" s="8"/>
      <c r="O5344" s="6"/>
      <c r="P5344" s="5"/>
    </row>
    <row r="5345" spans="1:16" x14ac:dyDescent="0.25">
      <c r="A5345" s="5"/>
      <c r="B5345" s="3"/>
      <c r="C5345" s="3"/>
      <c r="D5345" s="5"/>
      <c r="E5345" s="19"/>
      <c r="F5345" s="20"/>
      <c r="G5345" s="21"/>
      <c r="H5345" s="22"/>
      <c r="I5345" s="15"/>
      <c r="J5345" s="18"/>
      <c r="K5345" s="17"/>
      <c r="L5345" s="23"/>
      <c r="M5345" s="7"/>
      <c r="N5345" s="8"/>
      <c r="O5345" s="6"/>
      <c r="P5345" s="5"/>
    </row>
    <row r="5346" spans="1:16" x14ac:dyDescent="0.25">
      <c r="A5346" s="5"/>
      <c r="B5346" s="3"/>
      <c r="C5346" s="3"/>
      <c r="D5346" s="5"/>
      <c r="E5346" s="19"/>
      <c r="F5346" s="20"/>
      <c r="G5346" s="21"/>
      <c r="H5346" s="22"/>
      <c r="I5346" s="15"/>
      <c r="J5346" s="18"/>
      <c r="K5346" s="17"/>
      <c r="L5346" s="23"/>
      <c r="M5346" s="7"/>
      <c r="N5346" s="8"/>
      <c r="O5346" s="6"/>
      <c r="P5346" s="5"/>
    </row>
    <row r="5347" spans="1:16" x14ac:dyDescent="0.25">
      <c r="A5347" s="5"/>
      <c r="B5347" s="3"/>
      <c r="C5347" s="3"/>
      <c r="D5347" s="5"/>
      <c r="E5347" s="19"/>
      <c r="F5347" s="20"/>
      <c r="G5347" s="21"/>
      <c r="H5347" s="22"/>
      <c r="I5347" s="15"/>
      <c r="J5347" s="18"/>
      <c r="K5347" s="17"/>
      <c r="L5347" s="23"/>
      <c r="M5347" s="7"/>
      <c r="N5347" s="8"/>
      <c r="O5347" s="6"/>
      <c r="P5347" s="5"/>
    </row>
    <row r="5348" spans="1:16" x14ac:dyDescent="0.25">
      <c r="A5348" s="5"/>
      <c r="B5348" s="3"/>
      <c r="C5348" s="3"/>
      <c r="D5348" s="5"/>
      <c r="E5348" s="19"/>
      <c r="F5348" s="20"/>
      <c r="G5348" s="21"/>
      <c r="H5348" s="22"/>
      <c r="I5348" s="15"/>
      <c r="J5348" s="18"/>
      <c r="K5348" s="17"/>
      <c r="L5348" s="23"/>
      <c r="M5348" s="7"/>
      <c r="N5348" s="8"/>
      <c r="O5348" s="6"/>
      <c r="P5348" s="5"/>
    </row>
    <row r="5349" spans="1:16" x14ac:dyDescent="0.25">
      <c r="A5349" s="5"/>
      <c r="B5349" s="3"/>
      <c r="C5349" s="3"/>
      <c r="D5349" s="5"/>
      <c r="E5349" s="19"/>
      <c r="F5349" s="20"/>
      <c r="G5349" s="21"/>
      <c r="H5349" s="22"/>
      <c r="I5349" s="15"/>
      <c r="J5349" s="18"/>
      <c r="K5349" s="17"/>
      <c r="L5349" s="23"/>
      <c r="M5349" s="7"/>
      <c r="N5349" s="8"/>
      <c r="O5349" s="6"/>
      <c r="P5349" s="5"/>
    </row>
    <row r="5350" spans="1:16" x14ac:dyDescent="0.25">
      <c r="A5350" s="5"/>
      <c r="B5350" s="3"/>
      <c r="C5350" s="3"/>
      <c r="D5350" s="5"/>
      <c r="E5350" s="19"/>
      <c r="F5350" s="20"/>
      <c r="G5350" s="21"/>
      <c r="H5350" s="22"/>
      <c r="I5350" s="15"/>
      <c r="J5350" s="18"/>
      <c r="K5350" s="17"/>
      <c r="L5350" s="23"/>
      <c r="M5350" s="7"/>
      <c r="N5350" s="8"/>
      <c r="O5350" s="6"/>
      <c r="P5350" s="5"/>
    </row>
    <row r="5351" spans="1:16" x14ac:dyDescent="0.25">
      <c r="A5351" s="5"/>
      <c r="B5351" s="3"/>
      <c r="C5351" s="3"/>
      <c r="D5351" s="5"/>
      <c r="E5351" s="19"/>
      <c r="F5351" s="20"/>
      <c r="G5351" s="21"/>
      <c r="H5351" s="22"/>
      <c r="I5351" s="15"/>
      <c r="J5351" s="18"/>
      <c r="K5351" s="17"/>
      <c r="L5351" s="23"/>
      <c r="M5351" s="7"/>
      <c r="N5351" s="8"/>
      <c r="O5351" s="6"/>
      <c r="P5351" s="5"/>
    </row>
    <row r="5352" spans="1:16" x14ac:dyDescent="0.25">
      <c r="A5352" s="5"/>
      <c r="B5352" s="3"/>
      <c r="C5352" s="3"/>
      <c r="D5352" s="5"/>
      <c r="E5352" s="19"/>
      <c r="F5352" s="20"/>
      <c r="G5352" s="21"/>
      <c r="H5352" s="22"/>
      <c r="I5352" s="15"/>
      <c r="J5352" s="18"/>
      <c r="K5352" s="17"/>
      <c r="L5352" s="23"/>
      <c r="M5352" s="7"/>
      <c r="N5352" s="8"/>
      <c r="O5352" s="6"/>
      <c r="P5352" s="5"/>
    </row>
    <row r="5353" spans="1:16" x14ac:dyDescent="0.25">
      <c r="A5353" s="5"/>
      <c r="B5353" s="3"/>
      <c r="C5353" s="3"/>
      <c r="D5353" s="5"/>
      <c r="E5353" s="19"/>
      <c r="F5353" s="20"/>
      <c r="G5353" s="21"/>
      <c r="H5353" s="22"/>
      <c r="I5353" s="15"/>
      <c r="J5353" s="18"/>
      <c r="K5353" s="17"/>
      <c r="L5353" s="23"/>
      <c r="M5353" s="7"/>
      <c r="N5353" s="8"/>
      <c r="O5353" s="6"/>
      <c r="P5353" s="5"/>
    </row>
    <row r="5354" spans="1:16" x14ac:dyDescent="0.25">
      <c r="A5354" s="5"/>
      <c r="B5354" s="3"/>
      <c r="C5354" s="3"/>
      <c r="D5354" s="5"/>
      <c r="E5354" s="19"/>
      <c r="F5354" s="20"/>
      <c r="G5354" s="21"/>
      <c r="H5354" s="22"/>
      <c r="I5354" s="15"/>
      <c r="J5354" s="18"/>
      <c r="K5354" s="17"/>
      <c r="L5354" s="23"/>
      <c r="M5354" s="7"/>
      <c r="N5354" s="8"/>
      <c r="O5354" s="6"/>
      <c r="P5354" s="5"/>
    </row>
    <row r="5355" spans="1:16" x14ac:dyDescent="0.25">
      <c r="A5355" s="5"/>
      <c r="B5355" s="3"/>
      <c r="C5355" s="3"/>
      <c r="D5355" s="5"/>
      <c r="E5355" s="19"/>
      <c r="F5355" s="20"/>
      <c r="G5355" s="21"/>
      <c r="H5355" s="22"/>
      <c r="I5355" s="15"/>
      <c r="J5355" s="18"/>
      <c r="K5355" s="17"/>
      <c r="L5355" s="23"/>
      <c r="M5355" s="7"/>
      <c r="N5355" s="8"/>
      <c r="O5355" s="6"/>
      <c r="P5355" s="5"/>
    </row>
    <row r="5356" spans="1:16" x14ac:dyDescent="0.25">
      <c r="A5356" s="5"/>
      <c r="B5356" s="3"/>
      <c r="C5356" s="3"/>
      <c r="D5356" s="5"/>
      <c r="E5356" s="19"/>
      <c r="F5356" s="20"/>
      <c r="G5356" s="21"/>
      <c r="H5356" s="22"/>
      <c r="I5356" s="15"/>
      <c r="J5356" s="18"/>
      <c r="K5356" s="17"/>
      <c r="L5356" s="23"/>
      <c r="M5356" s="7"/>
      <c r="N5356" s="8"/>
      <c r="O5356" s="6"/>
      <c r="P5356" s="5"/>
    </row>
    <row r="5357" spans="1:16" x14ac:dyDescent="0.25">
      <c r="A5357" s="5"/>
      <c r="B5357" s="3"/>
      <c r="C5357" s="3"/>
      <c r="D5357" s="5"/>
      <c r="E5357" s="19"/>
      <c r="F5357" s="20"/>
      <c r="G5357" s="21"/>
      <c r="H5357" s="22"/>
      <c r="I5357" s="15"/>
      <c r="J5357" s="18"/>
      <c r="K5357" s="17"/>
      <c r="L5357" s="23"/>
      <c r="M5357" s="7"/>
      <c r="N5357" s="8"/>
      <c r="O5357" s="6"/>
      <c r="P5357" s="5"/>
    </row>
    <row r="5358" spans="1:16" x14ac:dyDescent="0.25">
      <c r="A5358" s="5"/>
      <c r="B5358" s="3"/>
      <c r="C5358" s="3"/>
      <c r="D5358" s="5"/>
      <c r="E5358" s="19"/>
      <c r="F5358" s="20"/>
      <c r="G5358" s="21"/>
      <c r="H5358" s="22"/>
      <c r="I5358" s="15"/>
      <c r="J5358" s="18"/>
      <c r="K5358" s="17"/>
      <c r="L5358" s="23"/>
      <c r="M5358" s="7"/>
      <c r="N5358" s="8"/>
      <c r="O5358" s="6"/>
      <c r="P5358" s="5"/>
    </row>
    <row r="5359" spans="1:16" x14ac:dyDescent="0.25">
      <c r="A5359" s="5"/>
      <c r="B5359" s="3"/>
      <c r="C5359" s="3"/>
      <c r="D5359" s="5"/>
      <c r="E5359" s="19"/>
      <c r="F5359" s="20"/>
      <c r="G5359" s="21"/>
      <c r="H5359" s="22"/>
      <c r="I5359" s="15"/>
      <c r="J5359" s="18"/>
      <c r="K5359" s="17"/>
      <c r="L5359" s="23"/>
      <c r="M5359" s="7"/>
      <c r="N5359" s="8"/>
      <c r="O5359" s="6"/>
      <c r="P5359" s="5"/>
    </row>
    <row r="5360" spans="1:16" x14ac:dyDescent="0.25">
      <c r="A5360" s="5"/>
      <c r="B5360" s="3"/>
      <c r="C5360" s="3"/>
      <c r="D5360" s="5"/>
      <c r="E5360" s="19"/>
      <c r="F5360" s="20"/>
      <c r="G5360" s="21"/>
      <c r="H5360" s="22"/>
      <c r="I5360" s="15"/>
      <c r="J5360" s="18"/>
      <c r="K5360" s="17"/>
      <c r="L5360" s="23"/>
      <c r="M5360" s="7"/>
      <c r="N5360" s="8"/>
      <c r="O5360" s="6"/>
      <c r="P5360" s="5"/>
    </row>
    <row r="5361" spans="1:16" x14ac:dyDescent="0.25">
      <c r="A5361" s="5"/>
      <c r="B5361" s="3"/>
      <c r="C5361" s="3"/>
      <c r="D5361" s="5"/>
      <c r="E5361" s="19"/>
      <c r="F5361" s="20"/>
      <c r="G5361" s="21"/>
      <c r="H5361" s="22"/>
      <c r="I5361" s="15"/>
      <c r="J5361" s="18"/>
      <c r="K5361" s="17"/>
      <c r="L5361" s="23"/>
      <c r="M5361" s="7"/>
      <c r="N5361" s="8"/>
      <c r="O5361" s="6"/>
      <c r="P5361" s="5"/>
    </row>
    <row r="5362" spans="1:16" x14ac:dyDescent="0.25">
      <c r="A5362" s="5"/>
      <c r="B5362" s="3"/>
      <c r="C5362" s="3"/>
      <c r="D5362" s="5"/>
      <c r="E5362" s="19"/>
      <c r="F5362" s="20"/>
      <c r="G5362" s="21"/>
      <c r="H5362" s="22"/>
      <c r="I5362" s="15"/>
      <c r="J5362" s="18"/>
      <c r="K5362" s="17"/>
      <c r="L5362" s="23"/>
      <c r="M5362" s="7"/>
      <c r="N5362" s="8"/>
      <c r="O5362" s="6"/>
      <c r="P5362" s="5"/>
    </row>
    <row r="5363" spans="1:16" x14ac:dyDescent="0.25">
      <c r="A5363" s="5"/>
      <c r="B5363" s="3"/>
      <c r="C5363" s="3"/>
      <c r="D5363" s="5"/>
      <c r="E5363" s="19"/>
      <c r="F5363" s="20"/>
      <c r="G5363" s="21"/>
      <c r="H5363" s="22"/>
      <c r="I5363" s="15"/>
      <c r="J5363" s="18"/>
      <c r="K5363" s="17"/>
      <c r="L5363" s="23"/>
      <c r="M5363" s="7"/>
      <c r="N5363" s="8"/>
      <c r="O5363" s="6"/>
      <c r="P5363" s="5"/>
    </row>
    <row r="5364" spans="1:16" x14ac:dyDescent="0.25">
      <c r="A5364" s="5"/>
      <c r="B5364" s="3"/>
      <c r="C5364" s="3"/>
      <c r="D5364" s="5"/>
      <c r="E5364" s="19"/>
      <c r="F5364" s="20"/>
      <c r="G5364" s="21"/>
      <c r="H5364" s="22"/>
      <c r="I5364" s="15"/>
      <c r="J5364" s="18"/>
      <c r="K5364" s="17"/>
      <c r="L5364" s="23"/>
      <c r="M5364" s="7"/>
      <c r="N5364" s="8"/>
      <c r="O5364" s="6"/>
      <c r="P5364" s="5"/>
    </row>
    <row r="5365" spans="1:16" x14ac:dyDescent="0.25">
      <c r="A5365" s="5"/>
      <c r="B5365" s="3"/>
      <c r="C5365" s="3"/>
      <c r="D5365" s="5"/>
      <c r="E5365" s="19"/>
      <c r="F5365" s="20"/>
      <c r="G5365" s="21"/>
      <c r="H5365" s="22"/>
      <c r="I5365" s="15"/>
      <c r="J5365" s="18"/>
      <c r="K5365" s="17"/>
      <c r="L5365" s="23"/>
      <c r="M5365" s="7"/>
      <c r="N5365" s="8"/>
      <c r="O5365" s="6"/>
      <c r="P5365" s="5"/>
    </row>
    <row r="5366" spans="1:16" x14ac:dyDescent="0.25">
      <c r="A5366" s="5"/>
      <c r="B5366" s="3"/>
      <c r="C5366" s="3"/>
      <c r="D5366" s="5"/>
      <c r="E5366" s="19"/>
      <c r="F5366" s="20"/>
      <c r="G5366" s="21"/>
      <c r="H5366" s="22"/>
      <c r="I5366" s="15"/>
      <c r="J5366" s="18"/>
      <c r="K5366" s="17"/>
      <c r="L5366" s="23"/>
      <c r="M5366" s="7"/>
      <c r="N5366" s="8"/>
      <c r="O5366" s="6"/>
      <c r="P5366" s="5"/>
    </row>
    <row r="5367" spans="1:16" x14ac:dyDescent="0.25">
      <c r="A5367" s="5"/>
      <c r="B5367" s="3"/>
      <c r="C5367" s="3"/>
      <c r="D5367" s="5"/>
      <c r="E5367" s="19"/>
      <c r="F5367" s="20"/>
      <c r="G5367" s="21"/>
      <c r="H5367" s="22"/>
      <c r="I5367" s="15"/>
      <c r="J5367" s="18"/>
      <c r="K5367" s="17"/>
      <c r="L5367" s="23"/>
      <c r="M5367" s="7"/>
      <c r="N5367" s="8"/>
      <c r="O5367" s="6"/>
      <c r="P5367" s="5"/>
    </row>
    <row r="5368" spans="1:16" x14ac:dyDescent="0.25">
      <c r="A5368" s="5"/>
      <c r="B5368" s="3"/>
      <c r="C5368" s="3"/>
      <c r="D5368" s="5"/>
      <c r="E5368" s="19"/>
      <c r="F5368" s="20"/>
      <c r="G5368" s="21"/>
      <c r="H5368" s="22"/>
      <c r="I5368" s="15"/>
      <c r="J5368" s="18"/>
      <c r="K5368" s="17"/>
      <c r="L5368" s="23"/>
      <c r="M5368" s="7"/>
      <c r="N5368" s="8"/>
      <c r="O5368" s="6"/>
      <c r="P5368" s="5"/>
    </row>
    <row r="5369" spans="1:16" x14ac:dyDescent="0.25">
      <c r="A5369" s="5"/>
      <c r="B5369" s="3"/>
      <c r="C5369" s="3"/>
      <c r="D5369" s="5"/>
      <c r="E5369" s="19"/>
      <c r="F5369" s="20"/>
      <c r="G5369" s="21"/>
      <c r="H5369" s="22"/>
      <c r="I5369" s="15"/>
      <c r="J5369" s="18"/>
      <c r="K5369" s="17"/>
      <c r="L5369" s="23"/>
      <c r="M5369" s="7"/>
      <c r="N5369" s="8"/>
      <c r="O5369" s="6"/>
      <c r="P5369" s="5"/>
    </row>
    <row r="5370" spans="1:16" x14ac:dyDescent="0.25">
      <c r="A5370" s="5"/>
      <c r="B5370" s="3"/>
      <c r="C5370" s="3"/>
      <c r="D5370" s="5"/>
      <c r="E5370" s="19"/>
      <c r="F5370" s="20"/>
      <c r="G5370" s="21"/>
      <c r="H5370" s="22"/>
      <c r="I5370" s="15"/>
      <c r="J5370" s="18"/>
      <c r="K5370" s="17"/>
      <c r="L5370" s="23"/>
      <c r="M5370" s="7"/>
      <c r="N5370" s="8"/>
      <c r="O5370" s="6"/>
      <c r="P5370" s="5"/>
    </row>
    <row r="5371" spans="1:16" x14ac:dyDescent="0.25">
      <c r="A5371" s="5"/>
      <c r="B5371" s="3"/>
      <c r="C5371" s="3"/>
      <c r="D5371" s="5"/>
      <c r="E5371" s="19"/>
      <c r="F5371" s="20"/>
      <c r="G5371" s="21"/>
      <c r="H5371" s="22"/>
      <c r="I5371" s="15"/>
      <c r="J5371" s="18"/>
      <c r="K5371" s="17"/>
      <c r="L5371" s="23"/>
      <c r="M5371" s="7"/>
      <c r="N5371" s="8"/>
      <c r="O5371" s="6"/>
      <c r="P5371" s="5"/>
    </row>
    <row r="5372" spans="1:16" x14ac:dyDescent="0.25">
      <c r="A5372" s="5"/>
      <c r="B5372" s="3"/>
      <c r="C5372" s="3"/>
      <c r="D5372" s="5"/>
      <c r="E5372" s="19"/>
      <c r="F5372" s="20"/>
      <c r="G5372" s="21"/>
      <c r="H5372" s="22"/>
      <c r="I5372" s="15"/>
      <c r="J5372" s="18"/>
      <c r="K5372" s="17"/>
      <c r="L5372" s="23"/>
      <c r="M5372" s="7"/>
      <c r="N5372" s="8"/>
      <c r="O5372" s="6"/>
      <c r="P5372" s="5"/>
    </row>
    <row r="5373" spans="1:16" x14ac:dyDescent="0.25">
      <c r="A5373" s="5"/>
      <c r="B5373" s="3"/>
      <c r="C5373" s="3"/>
      <c r="D5373" s="5"/>
      <c r="E5373" s="19"/>
      <c r="F5373" s="20"/>
      <c r="G5373" s="21"/>
      <c r="H5373" s="22"/>
      <c r="I5373" s="15"/>
      <c r="J5373" s="18"/>
      <c r="K5373" s="17"/>
      <c r="L5373" s="23"/>
      <c r="M5373" s="7"/>
      <c r="N5373" s="8"/>
      <c r="O5373" s="6"/>
      <c r="P5373" s="5"/>
    </row>
    <row r="5374" spans="1:16" x14ac:dyDescent="0.25">
      <c r="A5374" s="5"/>
      <c r="B5374" s="3"/>
      <c r="C5374" s="3"/>
      <c r="D5374" s="5"/>
      <c r="E5374" s="19"/>
      <c r="F5374" s="20"/>
      <c r="G5374" s="21"/>
      <c r="H5374" s="22"/>
      <c r="I5374" s="15"/>
      <c r="J5374" s="18"/>
      <c r="K5374" s="17"/>
      <c r="L5374" s="23"/>
      <c r="M5374" s="7"/>
      <c r="N5374" s="8"/>
      <c r="O5374" s="6"/>
      <c r="P5374" s="5"/>
    </row>
    <row r="5375" spans="1:16" x14ac:dyDescent="0.25">
      <c r="A5375" s="5"/>
      <c r="B5375" s="3"/>
      <c r="C5375" s="3"/>
      <c r="D5375" s="5"/>
      <c r="E5375" s="19"/>
      <c r="F5375" s="20"/>
      <c r="G5375" s="21"/>
      <c r="H5375" s="22"/>
      <c r="I5375" s="15"/>
      <c r="J5375" s="18"/>
      <c r="K5375" s="17"/>
      <c r="L5375" s="23"/>
      <c r="M5375" s="7"/>
      <c r="N5375" s="8"/>
      <c r="O5375" s="6"/>
      <c r="P5375" s="5"/>
    </row>
    <row r="5376" spans="1:16" x14ac:dyDescent="0.25">
      <c r="A5376" s="5"/>
      <c r="B5376" s="3"/>
      <c r="C5376" s="3"/>
      <c r="D5376" s="5"/>
      <c r="E5376" s="19"/>
      <c r="F5376" s="20"/>
      <c r="G5376" s="21"/>
      <c r="H5376" s="22"/>
      <c r="I5376" s="15"/>
      <c r="J5376" s="18"/>
      <c r="K5376" s="17"/>
      <c r="L5376" s="23"/>
      <c r="M5376" s="7"/>
      <c r="N5376" s="8"/>
      <c r="O5376" s="6"/>
      <c r="P5376" s="5"/>
    </row>
    <row r="5377" spans="1:16" x14ac:dyDescent="0.25">
      <c r="A5377" s="5"/>
      <c r="B5377" s="3"/>
      <c r="C5377" s="3"/>
      <c r="D5377" s="5"/>
      <c r="E5377" s="19"/>
      <c r="F5377" s="20"/>
      <c r="G5377" s="21"/>
      <c r="H5377" s="22"/>
      <c r="I5377" s="15"/>
      <c r="J5377" s="18"/>
      <c r="K5377" s="17"/>
      <c r="L5377" s="23"/>
      <c r="M5377" s="7"/>
      <c r="N5377" s="8"/>
      <c r="O5377" s="6"/>
      <c r="P5377" s="5"/>
    </row>
    <row r="5378" spans="1:16" x14ac:dyDescent="0.25">
      <c r="A5378" s="5"/>
      <c r="B5378" s="3"/>
      <c r="C5378" s="3"/>
      <c r="D5378" s="5"/>
      <c r="E5378" s="19"/>
      <c r="F5378" s="20"/>
      <c r="G5378" s="21"/>
      <c r="H5378" s="22"/>
      <c r="I5378" s="15"/>
      <c r="J5378" s="18"/>
      <c r="K5378" s="17"/>
      <c r="L5378" s="23"/>
      <c r="M5378" s="7"/>
      <c r="N5378" s="8"/>
      <c r="O5378" s="6"/>
      <c r="P5378" s="5"/>
    </row>
    <row r="5379" spans="1:16" x14ac:dyDescent="0.25">
      <c r="A5379" s="5"/>
      <c r="B5379" s="3"/>
      <c r="C5379" s="3"/>
      <c r="D5379" s="5"/>
      <c r="E5379" s="19"/>
      <c r="F5379" s="20"/>
      <c r="G5379" s="21"/>
      <c r="H5379" s="22"/>
      <c r="I5379" s="15"/>
      <c r="J5379" s="18"/>
      <c r="K5379" s="17"/>
      <c r="L5379" s="23"/>
      <c r="M5379" s="7"/>
      <c r="N5379" s="8"/>
      <c r="O5379" s="6"/>
      <c r="P5379" s="5"/>
    </row>
    <row r="5380" spans="1:16" x14ac:dyDescent="0.25">
      <c r="A5380" s="5"/>
      <c r="B5380" s="3"/>
      <c r="C5380" s="3"/>
      <c r="D5380" s="5"/>
      <c r="E5380" s="19"/>
      <c r="F5380" s="20"/>
      <c r="G5380" s="21"/>
      <c r="H5380" s="22"/>
      <c r="I5380" s="15"/>
      <c r="J5380" s="18"/>
      <c r="K5380" s="17"/>
      <c r="L5380" s="23"/>
      <c r="M5380" s="7"/>
      <c r="N5380" s="8"/>
      <c r="O5380" s="6"/>
      <c r="P5380" s="5"/>
    </row>
    <row r="5381" spans="1:16" x14ac:dyDescent="0.25">
      <c r="A5381" s="5"/>
      <c r="B5381" s="3"/>
      <c r="C5381" s="3"/>
      <c r="D5381" s="5"/>
      <c r="E5381" s="19"/>
      <c r="F5381" s="20"/>
      <c r="G5381" s="21"/>
      <c r="H5381" s="22"/>
      <c r="I5381" s="15"/>
      <c r="J5381" s="18"/>
      <c r="K5381" s="17"/>
      <c r="L5381" s="23"/>
      <c r="M5381" s="7"/>
      <c r="N5381" s="8"/>
      <c r="O5381" s="6"/>
      <c r="P5381" s="5"/>
    </row>
    <row r="5382" spans="1:16" x14ac:dyDescent="0.25">
      <c r="A5382" s="5"/>
      <c r="B5382" s="3"/>
      <c r="C5382" s="3"/>
      <c r="D5382" s="5"/>
      <c r="E5382" s="19"/>
      <c r="F5382" s="20"/>
      <c r="G5382" s="21"/>
      <c r="H5382" s="22"/>
      <c r="I5382" s="15"/>
      <c r="J5382" s="18"/>
      <c r="K5382" s="17"/>
      <c r="L5382" s="23"/>
      <c r="M5382" s="7"/>
      <c r="N5382" s="8"/>
      <c r="O5382" s="6"/>
      <c r="P5382" s="5"/>
    </row>
    <row r="5383" spans="1:16" x14ac:dyDescent="0.25">
      <c r="A5383" s="5"/>
      <c r="B5383" s="3"/>
      <c r="C5383" s="3"/>
      <c r="D5383" s="5"/>
      <c r="E5383" s="19"/>
      <c r="F5383" s="20"/>
      <c r="G5383" s="21"/>
      <c r="H5383" s="22"/>
      <c r="I5383" s="15"/>
      <c r="J5383" s="18"/>
      <c r="K5383" s="17"/>
      <c r="L5383" s="23"/>
      <c r="M5383" s="7"/>
      <c r="N5383" s="8"/>
      <c r="O5383" s="6"/>
      <c r="P5383" s="5"/>
    </row>
    <row r="5384" spans="1:16" x14ac:dyDescent="0.25">
      <c r="A5384" s="5"/>
      <c r="B5384" s="3"/>
      <c r="C5384" s="3"/>
      <c r="D5384" s="5"/>
      <c r="E5384" s="19"/>
      <c r="F5384" s="20"/>
      <c r="G5384" s="21"/>
      <c r="H5384" s="22"/>
      <c r="I5384" s="15"/>
      <c r="J5384" s="18"/>
      <c r="K5384" s="17"/>
      <c r="L5384" s="23"/>
      <c r="M5384" s="7"/>
      <c r="N5384" s="8"/>
      <c r="O5384" s="6"/>
      <c r="P5384" s="5"/>
    </row>
    <row r="5385" spans="1:16" x14ac:dyDescent="0.25">
      <c r="A5385" s="5"/>
      <c r="B5385" s="3"/>
      <c r="C5385" s="3"/>
      <c r="D5385" s="5"/>
      <c r="E5385" s="19"/>
      <c r="F5385" s="20"/>
      <c r="G5385" s="21"/>
      <c r="H5385" s="22"/>
      <c r="I5385" s="15"/>
      <c r="J5385" s="18"/>
      <c r="K5385" s="17"/>
      <c r="L5385" s="23"/>
      <c r="M5385" s="7"/>
      <c r="N5385" s="8"/>
      <c r="O5385" s="6"/>
      <c r="P5385" s="5"/>
    </row>
    <row r="5386" spans="1:16" x14ac:dyDescent="0.25">
      <c r="A5386" s="5"/>
      <c r="B5386" s="3"/>
      <c r="C5386" s="3"/>
      <c r="D5386" s="5"/>
      <c r="E5386" s="19"/>
      <c r="F5386" s="20"/>
      <c r="G5386" s="21"/>
      <c r="H5386" s="22"/>
      <c r="I5386" s="15"/>
      <c r="J5386" s="18"/>
      <c r="K5386" s="17"/>
      <c r="L5386" s="23"/>
      <c r="M5386" s="7"/>
      <c r="N5386" s="8"/>
      <c r="O5386" s="6"/>
      <c r="P5386" s="5"/>
    </row>
    <row r="5387" spans="1:16" x14ac:dyDescent="0.25">
      <c r="A5387" s="5"/>
      <c r="B5387" s="3"/>
      <c r="C5387" s="3"/>
      <c r="D5387" s="5"/>
      <c r="E5387" s="19"/>
      <c r="F5387" s="20"/>
      <c r="G5387" s="21"/>
      <c r="H5387" s="22"/>
      <c r="I5387" s="15"/>
      <c r="J5387" s="18"/>
      <c r="K5387" s="17"/>
      <c r="L5387" s="23"/>
      <c r="M5387" s="7"/>
      <c r="N5387" s="8"/>
      <c r="O5387" s="6"/>
      <c r="P5387" s="5"/>
    </row>
    <row r="5388" spans="1:16" x14ac:dyDescent="0.25">
      <c r="A5388" s="5"/>
      <c r="B5388" s="3"/>
      <c r="C5388" s="3"/>
      <c r="D5388" s="5"/>
      <c r="E5388" s="19"/>
      <c r="F5388" s="20"/>
      <c r="G5388" s="21"/>
      <c r="H5388" s="22"/>
      <c r="I5388" s="15"/>
      <c r="J5388" s="18"/>
      <c r="K5388" s="17"/>
      <c r="L5388" s="23"/>
      <c r="M5388" s="7"/>
      <c r="N5388" s="8"/>
      <c r="O5388" s="6"/>
      <c r="P5388" s="5"/>
    </row>
    <row r="5389" spans="1:16" x14ac:dyDescent="0.25">
      <c r="A5389" s="5"/>
      <c r="B5389" s="3"/>
      <c r="C5389" s="3"/>
      <c r="D5389" s="5"/>
      <c r="E5389" s="19"/>
      <c r="F5389" s="20"/>
      <c r="G5389" s="21"/>
      <c r="H5389" s="22"/>
      <c r="I5389" s="15"/>
      <c r="J5389" s="18"/>
      <c r="K5389" s="17"/>
      <c r="L5389" s="23"/>
      <c r="M5389" s="7"/>
      <c r="N5389" s="8"/>
      <c r="O5389" s="6"/>
      <c r="P5389" s="5"/>
    </row>
    <row r="5390" spans="1:16" x14ac:dyDescent="0.25">
      <c r="A5390" s="5"/>
      <c r="B5390" s="3"/>
      <c r="C5390" s="3"/>
      <c r="D5390" s="5"/>
      <c r="E5390" s="19"/>
      <c r="F5390" s="20"/>
      <c r="G5390" s="21"/>
      <c r="H5390" s="22"/>
      <c r="I5390" s="15"/>
      <c r="J5390" s="18"/>
      <c r="K5390" s="17"/>
      <c r="L5390" s="23"/>
      <c r="M5390" s="7"/>
      <c r="N5390" s="8"/>
      <c r="O5390" s="6"/>
      <c r="P5390" s="5"/>
    </row>
    <row r="5391" spans="1:16" x14ac:dyDescent="0.25">
      <c r="A5391" s="5"/>
      <c r="B5391" s="3"/>
      <c r="C5391" s="3"/>
      <c r="D5391" s="5"/>
      <c r="E5391" s="19"/>
      <c r="F5391" s="20"/>
      <c r="G5391" s="21"/>
      <c r="H5391" s="22"/>
      <c r="I5391" s="15"/>
      <c r="J5391" s="18"/>
      <c r="K5391" s="17"/>
      <c r="L5391" s="23"/>
      <c r="M5391" s="7"/>
      <c r="N5391" s="8"/>
      <c r="O5391" s="6"/>
      <c r="P5391" s="5"/>
    </row>
    <row r="5392" spans="1:16" x14ac:dyDescent="0.25">
      <c r="A5392" s="5"/>
      <c r="B5392" s="3"/>
      <c r="C5392" s="3"/>
      <c r="D5392" s="5"/>
      <c r="E5392" s="19"/>
      <c r="F5392" s="20"/>
      <c r="G5392" s="21"/>
      <c r="H5392" s="22"/>
      <c r="I5392" s="15"/>
      <c r="J5392" s="18"/>
      <c r="K5392" s="17"/>
      <c r="L5392" s="23"/>
      <c r="M5392" s="7"/>
      <c r="N5392" s="8"/>
      <c r="O5392" s="6"/>
      <c r="P5392" s="5"/>
    </row>
    <row r="5393" spans="1:16" x14ac:dyDescent="0.25">
      <c r="A5393" s="5"/>
      <c r="B5393" s="3"/>
      <c r="C5393" s="3"/>
      <c r="D5393" s="5"/>
      <c r="E5393" s="19"/>
      <c r="F5393" s="20"/>
      <c r="G5393" s="21"/>
      <c r="H5393" s="22"/>
      <c r="I5393" s="15"/>
      <c r="J5393" s="18"/>
      <c r="K5393" s="17"/>
      <c r="L5393" s="23"/>
      <c r="M5393" s="7"/>
      <c r="N5393" s="8"/>
      <c r="O5393" s="6"/>
      <c r="P5393" s="5"/>
    </row>
    <row r="5394" spans="1:16" x14ac:dyDescent="0.25">
      <c r="A5394" s="5"/>
      <c r="B5394" s="3"/>
      <c r="C5394" s="3"/>
      <c r="D5394" s="5"/>
      <c r="E5394" s="19"/>
      <c r="F5394" s="20"/>
      <c r="G5394" s="21"/>
      <c r="H5394" s="22"/>
      <c r="I5394" s="15"/>
      <c r="J5394" s="18"/>
      <c r="K5394" s="17"/>
      <c r="L5394" s="23"/>
      <c r="M5394" s="7"/>
      <c r="N5394" s="8"/>
      <c r="O5394" s="6"/>
      <c r="P5394" s="5"/>
    </row>
    <row r="5395" spans="1:16" x14ac:dyDescent="0.25">
      <c r="A5395" s="5"/>
      <c r="B5395" s="3"/>
      <c r="C5395" s="3"/>
      <c r="D5395" s="5"/>
      <c r="E5395" s="19"/>
      <c r="F5395" s="20"/>
      <c r="G5395" s="21"/>
      <c r="H5395" s="22"/>
      <c r="I5395" s="15"/>
      <c r="J5395" s="18"/>
      <c r="K5395" s="17"/>
      <c r="L5395" s="23"/>
      <c r="M5395" s="7"/>
      <c r="N5395" s="8"/>
      <c r="O5395" s="6"/>
      <c r="P5395" s="5"/>
    </row>
    <row r="5396" spans="1:16" x14ac:dyDescent="0.25">
      <c r="A5396" s="5"/>
      <c r="B5396" s="3"/>
      <c r="C5396" s="3"/>
      <c r="D5396" s="5"/>
      <c r="E5396" s="19"/>
      <c r="F5396" s="20"/>
      <c r="G5396" s="21"/>
      <c r="H5396" s="22"/>
      <c r="I5396" s="15"/>
      <c r="J5396" s="18"/>
      <c r="K5396" s="17"/>
      <c r="L5396" s="23"/>
      <c r="M5396" s="7"/>
      <c r="N5396" s="8"/>
      <c r="O5396" s="6"/>
      <c r="P5396" s="5"/>
    </row>
    <row r="5397" spans="1:16" x14ac:dyDescent="0.25">
      <c r="A5397" s="5"/>
      <c r="B5397" s="3"/>
      <c r="C5397" s="3"/>
      <c r="D5397" s="5"/>
      <c r="E5397" s="19"/>
      <c r="F5397" s="20"/>
      <c r="G5397" s="21"/>
      <c r="H5397" s="22"/>
      <c r="I5397" s="15"/>
      <c r="J5397" s="18"/>
      <c r="K5397" s="17"/>
      <c r="L5397" s="23"/>
      <c r="M5397" s="7"/>
      <c r="N5397" s="8"/>
      <c r="O5397" s="6"/>
      <c r="P5397" s="5"/>
    </row>
    <row r="5398" spans="1:16" x14ac:dyDescent="0.25">
      <c r="A5398" s="5"/>
      <c r="B5398" s="3"/>
      <c r="C5398" s="3"/>
      <c r="D5398" s="5"/>
      <c r="E5398" s="19"/>
      <c r="F5398" s="20"/>
      <c r="G5398" s="21"/>
      <c r="H5398" s="22"/>
      <c r="I5398" s="15"/>
      <c r="J5398" s="18"/>
      <c r="K5398" s="17"/>
      <c r="L5398" s="23"/>
      <c r="M5398" s="7"/>
      <c r="N5398" s="8"/>
      <c r="O5398" s="6"/>
      <c r="P5398" s="5"/>
    </row>
    <row r="5399" spans="1:16" x14ac:dyDescent="0.25">
      <c r="A5399" s="5"/>
      <c r="B5399" s="3"/>
      <c r="C5399" s="3"/>
      <c r="D5399" s="5"/>
      <c r="E5399" s="19"/>
      <c r="F5399" s="20"/>
      <c r="G5399" s="21"/>
      <c r="H5399" s="22"/>
      <c r="I5399" s="15"/>
      <c r="J5399" s="18"/>
      <c r="K5399" s="17"/>
      <c r="L5399" s="23"/>
      <c r="M5399" s="7"/>
      <c r="N5399" s="8"/>
      <c r="O5399" s="6"/>
      <c r="P5399" s="5"/>
    </row>
    <row r="5400" spans="1:16" x14ac:dyDescent="0.25">
      <c r="A5400" s="5"/>
      <c r="B5400" s="3"/>
      <c r="C5400" s="3"/>
      <c r="D5400" s="5"/>
      <c r="E5400" s="19"/>
      <c r="F5400" s="20"/>
      <c r="G5400" s="21"/>
      <c r="H5400" s="22"/>
      <c r="I5400" s="15"/>
      <c r="J5400" s="18"/>
      <c r="K5400" s="17"/>
      <c r="L5400" s="23"/>
      <c r="M5400" s="7"/>
      <c r="N5400" s="8"/>
      <c r="O5400" s="6"/>
      <c r="P5400" s="5"/>
    </row>
    <row r="5401" spans="1:16" x14ac:dyDescent="0.25">
      <c r="A5401" s="5"/>
      <c r="B5401" s="3"/>
      <c r="C5401" s="3"/>
      <c r="D5401" s="5"/>
      <c r="E5401" s="19"/>
      <c r="F5401" s="20"/>
      <c r="G5401" s="21"/>
      <c r="H5401" s="22"/>
      <c r="I5401" s="15"/>
      <c r="J5401" s="18"/>
      <c r="K5401" s="17"/>
      <c r="L5401" s="23"/>
      <c r="M5401" s="7"/>
      <c r="N5401" s="8"/>
      <c r="O5401" s="6"/>
      <c r="P5401" s="5"/>
    </row>
    <row r="5402" spans="1:16" x14ac:dyDescent="0.25">
      <c r="A5402" s="5"/>
      <c r="B5402" s="3"/>
      <c r="C5402" s="3"/>
      <c r="D5402" s="5"/>
      <c r="E5402" s="19"/>
      <c r="F5402" s="20"/>
      <c r="G5402" s="21"/>
      <c r="H5402" s="22"/>
      <c r="I5402" s="15"/>
      <c r="J5402" s="18"/>
      <c r="K5402" s="17"/>
      <c r="L5402" s="23"/>
      <c r="M5402" s="7"/>
      <c r="N5402" s="8"/>
      <c r="O5402" s="6"/>
      <c r="P5402" s="5"/>
    </row>
    <row r="5403" spans="1:16" x14ac:dyDescent="0.25">
      <c r="A5403" s="5"/>
      <c r="B5403" s="3"/>
      <c r="C5403" s="3"/>
      <c r="D5403" s="5"/>
      <c r="E5403" s="19"/>
      <c r="F5403" s="20"/>
      <c r="G5403" s="21"/>
      <c r="H5403" s="22"/>
      <c r="I5403" s="15"/>
      <c r="J5403" s="18"/>
      <c r="K5403" s="17"/>
      <c r="L5403" s="23"/>
      <c r="M5403" s="7"/>
      <c r="N5403" s="8"/>
      <c r="O5403" s="6"/>
      <c r="P5403" s="5"/>
    </row>
    <row r="5404" spans="1:16" x14ac:dyDescent="0.25">
      <c r="A5404" s="5"/>
      <c r="B5404" s="3"/>
      <c r="C5404" s="3"/>
      <c r="D5404" s="5"/>
      <c r="E5404" s="19"/>
      <c r="F5404" s="20"/>
      <c r="G5404" s="21"/>
      <c r="H5404" s="22"/>
      <c r="I5404" s="15"/>
      <c r="J5404" s="18"/>
      <c r="K5404" s="17"/>
      <c r="L5404" s="23"/>
      <c r="M5404" s="7"/>
      <c r="N5404" s="8"/>
      <c r="O5404" s="6"/>
      <c r="P5404" s="5"/>
    </row>
    <row r="5405" spans="1:16" x14ac:dyDescent="0.25">
      <c r="A5405" s="5"/>
      <c r="B5405" s="3"/>
      <c r="C5405" s="3"/>
      <c r="D5405" s="5"/>
      <c r="E5405" s="19"/>
      <c r="F5405" s="20"/>
      <c r="G5405" s="21"/>
      <c r="H5405" s="22"/>
      <c r="I5405" s="15"/>
      <c r="J5405" s="18"/>
      <c r="K5405" s="17"/>
      <c r="L5405" s="23"/>
      <c r="M5405" s="7"/>
      <c r="N5405" s="8"/>
      <c r="O5405" s="6"/>
      <c r="P5405" s="5"/>
    </row>
    <row r="5406" spans="1:16" x14ac:dyDescent="0.25">
      <c r="A5406" s="5"/>
      <c r="B5406" s="3"/>
      <c r="C5406" s="3"/>
      <c r="D5406" s="5"/>
      <c r="E5406" s="19"/>
      <c r="F5406" s="20"/>
      <c r="G5406" s="21"/>
      <c r="H5406" s="22"/>
      <c r="I5406" s="15"/>
      <c r="J5406" s="18"/>
      <c r="K5406" s="17"/>
      <c r="L5406" s="23"/>
      <c r="M5406" s="7"/>
      <c r="N5406" s="8"/>
      <c r="O5406" s="6"/>
      <c r="P5406" s="5"/>
    </row>
    <row r="5407" spans="1:16" x14ac:dyDescent="0.25">
      <c r="A5407" s="5"/>
      <c r="B5407" s="3"/>
      <c r="C5407" s="3"/>
      <c r="D5407" s="5"/>
      <c r="E5407" s="19"/>
      <c r="F5407" s="20"/>
      <c r="G5407" s="21"/>
      <c r="H5407" s="22"/>
      <c r="I5407" s="15"/>
      <c r="J5407" s="18"/>
      <c r="K5407" s="17"/>
      <c r="L5407" s="23"/>
      <c r="M5407" s="7"/>
      <c r="N5407" s="8"/>
      <c r="O5407" s="6"/>
      <c r="P5407" s="5"/>
    </row>
    <row r="5408" spans="1:16" x14ac:dyDescent="0.25">
      <c r="A5408" s="5"/>
      <c r="B5408" s="3"/>
      <c r="C5408" s="3"/>
      <c r="D5408" s="5"/>
      <c r="E5408" s="19"/>
      <c r="F5408" s="20"/>
      <c r="G5408" s="21"/>
      <c r="H5408" s="22"/>
      <c r="I5408" s="15"/>
      <c r="J5408" s="18"/>
      <c r="K5408" s="17"/>
      <c r="L5408" s="23"/>
      <c r="M5408" s="7"/>
      <c r="N5408" s="8"/>
      <c r="O5408" s="6"/>
      <c r="P5408" s="5"/>
    </row>
    <row r="5409" spans="1:16" x14ac:dyDescent="0.25">
      <c r="A5409" s="5"/>
      <c r="B5409" s="3"/>
      <c r="C5409" s="3"/>
      <c r="D5409" s="5"/>
      <c r="E5409" s="19"/>
      <c r="F5409" s="20"/>
      <c r="G5409" s="21"/>
      <c r="H5409" s="22"/>
      <c r="I5409" s="15"/>
      <c r="J5409" s="18"/>
      <c r="K5409" s="17"/>
      <c r="L5409" s="23"/>
      <c r="M5409" s="7"/>
      <c r="N5409" s="8"/>
      <c r="O5409" s="6"/>
      <c r="P5409" s="5"/>
    </row>
    <row r="5410" spans="1:16" x14ac:dyDescent="0.25">
      <c r="A5410" s="5"/>
      <c r="B5410" s="3"/>
      <c r="C5410" s="3"/>
      <c r="D5410" s="5"/>
      <c r="E5410" s="19"/>
      <c r="F5410" s="20"/>
      <c r="G5410" s="21"/>
      <c r="H5410" s="22"/>
      <c r="I5410" s="15"/>
      <c r="J5410" s="18"/>
      <c r="K5410" s="17"/>
      <c r="L5410" s="23"/>
      <c r="M5410" s="7"/>
      <c r="N5410" s="8"/>
      <c r="O5410" s="6"/>
      <c r="P5410" s="5"/>
    </row>
    <row r="5411" spans="1:16" x14ac:dyDescent="0.25">
      <c r="A5411" s="5"/>
      <c r="B5411" s="3"/>
      <c r="C5411" s="3"/>
      <c r="D5411" s="5"/>
      <c r="E5411" s="19"/>
      <c r="F5411" s="20"/>
      <c r="G5411" s="21"/>
      <c r="H5411" s="22"/>
      <c r="I5411" s="15"/>
      <c r="J5411" s="18"/>
      <c r="K5411" s="17"/>
      <c r="L5411" s="23"/>
      <c r="M5411" s="7"/>
      <c r="N5411" s="8"/>
      <c r="O5411" s="6"/>
      <c r="P5411" s="5"/>
    </row>
    <row r="5412" spans="1:16" x14ac:dyDescent="0.25">
      <c r="A5412" s="5"/>
      <c r="B5412" s="3"/>
      <c r="C5412" s="3"/>
      <c r="D5412" s="5"/>
      <c r="E5412" s="19"/>
      <c r="F5412" s="20"/>
      <c r="G5412" s="21"/>
      <c r="H5412" s="22"/>
      <c r="I5412" s="15"/>
      <c r="J5412" s="18"/>
      <c r="K5412" s="17"/>
      <c r="L5412" s="23"/>
      <c r="M5412" s="7"/>
      <c r="N5412" s="8"/>
      <c r="O5412" s="6"/>
      <c r="P5412" s="5"/>
    </row>
    <row r="5413" spans="1:16" x14ac:dyDescent="0.25">
      <c r="A5413" s="5"/>
      <c r="B5413" s="3"/>
      <c r="C5413" s="3"/>
      <c r="D5413" s="5"/>
      <c r="E5413" s="19"/>
      <c r="F5413" s="20"/>
      <c r="G5413" s="21"/>
      <c r="H5413" s="22"/>
      <c r="I5413" s="15"/>
      <c r="J5413" s="18"/>
      <c r="K5413" s="17"/>
      <c r="L5413" s="23"/>
      <c r="M5413" s="7"/>
      <c r="N5413" s="8"/>
      <c r="O5413" s="6"/>
      <c r="P5413" s="5"/>
    </row>
    <row r="5414" spans="1:16" x14ac:dyDescent="0.25">
      <c r="A5414" s="5"/>
      <c r="B5414" s="3"/>
      <c r="C5414" s="3"/>
      <c r="D5414" s="5"/>
      <c r="E5414" s="19"/>
      <c r="F5414" s="20"/>
      <c r="G5414" s="21"/>
      <c r="H5414" s="22"/>
      <c r="I5414" s="15"/>
      <c r="J5414" s="18"/>
      <c r="K5414" s="17"/>
      <c r="L5414" s="23"/>
      <c r="M5414" s="7"/>
      <c r="N5414" s="8"/>
      <c r="O5414" s="6"/>
      <c r="P5414" s="5"/>
    </row>
    <row r="5415" spans="1:16" x14ac:dyDescent="0.25">
      <c r="A5415" s="5"/>
      <c r="B5415" s="3"/>
      <c r="C5415" s="3"/>
      <c r="D5415" s="5"/>
      <c r="E5415" s="19"/>
      <c r="F5415" s="20"/>
      <c r="G5415" s="21"/>
      <c r="H5415" s="22"/>
      <c r="I5415" s="15"/>
      <c r="J5415" s="18"/>
      <c r="K5415" s="17"/>
      <c r="L5415" s="23"/>
      <c r="M5415" s="7"/>
      <c r="N5415" s="8"/>
      <c r="O5415" s="6"/>
      <c r="P5415" s="5"/>
    </row>
    <row r="5416" spans="1:16" x14ac:dyDescent="0.25">
      <c r="A5416" s="5"/>
      <c r="B5416" s="3"/>
      <c r="C5416" s="3"/>
      <c r="D5416" s="5"/>
      <c r="E5416" s="19"/>
      <c r="F5416" s="20"/>
      <c r="G5416" s="21"/>
      <c r="H5416" s="22"/>
      <c r="I5416" s="15"/>
      <c r="J5416" s="18"/>
      <c r="K5416" s="17"/>
      <c r="L5416" s="23"/>
      <c r="M5416" s="7"/>
      <c r="N5416" s="8"/>
      <c r="O5416" s="6"/>
      <c r="P5416" s="5"/>
    </row>
    <row r="5417" spans="1:16" x14ac:dyDescent="0.25">
      <c r="A5417" s="5"/>
      <c r="B5417" s="3"/>
      <c r="C5417" s="3"/>
      <c r="D5417" s="5"/>
      <c r="E5417" s="19"/>
      <c r="F5417" s="20"/>
      <c r="G5417" s="21"/>
      <c r="H5417" s="22"/>
      <c r="I5417" s="15"/>
      <c r="J5417" s="18"/>
      <c r="K5417" s="17"/>
      <c r="L5417" s="23"/>
      <c r="M5417" s="7"/>
      <c r="N5417" s="8"/>
      <c r="O5417" s="6"/>
      <c r="P5417" s="5"/>
    </row>
    <row r="5418" spans="1:16" x14ac:dyDescent="0.25">
      <c r="A5418" s="5"/>
      <c r="B5418" s="3"/>
      <c r="C5418" s="3"/>
      <c r="D5418" s="5"/>
      <c r="E5418" s="19"/>
      <c r="F5418" s="20"/>
      <c r="G5418" s="21"/>
      <c r="H5418" s="22"/>
      <c r="I5418" s="15"/>
      <c r="J5418" s="18"/>
      <c r="K5418" s="17"/>
      <c r="L5418" s="23"/>
      <c r="M5418" s="7"/>
      <c r="N5418" s="8"/>
      <c r="O5418" s="6"/>
      <c r="P5418" s="5"/>
    </row>
    <row r="5419" spans="1:16" x14ac:dyDescent="0.25">
      <c r="A5419" s="5"/>
      <c r="B5419" s="3"/>
      <c r="C5419" s="3"/>
      <c r="D5419" s="5"/>
      <c r="E5419" s="19"/>
      <c r="F5419" s="20"/>
      <c r="G5419" s="21"/>
      <c r="H5419" s="22"/>
      <c r="I5419" s="15"/>
      <c r="J5419" s="18"/>
      <c r="K5419" s="17"/>
      <c r="L5419" s="23"/>
      <c r="M5419" s="7"/>
      <c r="N5419" s="8"/>
      <c r="O5419" s="6"/>
      <c r="P5419" s="5"/>
    </row>
    <row r="5420" spans="1:16" x14ac:dyDescent="0.25">
      <c r="A5420" s="5"/>
      <c r="B5420" s="3"/>
      <c r="C5420" s="3"/>
      <c r="D5420" s="5"/>
      <c r="E5420" s="19"/>
      <c r="F5420" s="20"/>
      <c r="G5420" s="21"/>
      <c r="H5420" s="22"/>
      <c r="I5420" s="15"/>
      <c r="J5420" s="18"/>
      <c r="K5420" s="17"/>
      <c r="L5420" s="23"/>
      <c r="M5420" s="7"/>
      <c r="N5420" s="8"/>
      <c r="O5420" s="6"/>
      <c r="P5420" s="5"/>
    </row>
    <row r="5421" spans="1:16" x14ac:dyDescent="0.25">
      <c r="A5421" s="5"/>
      <c r="B5421" s="3"/>
      <c r="C5421" s="3"/>
      <c r="D5421" s="5"/>
      <c r="E5421" s="19"/>
      <c r="F5421" s="20"/>
      <c r="G5421" s="21"/>
      <c r="H5421" s="22"/>
      <c r="I5421" s="15"/>
      <c r="J5421" s="18"/>
      <c r="K5421" s="17"/>
      <c r="L5421" s="23"/>
      <c r="M5421" s="7"/>
      <c r="N5421" s="8"/>
      <c r="O5421" s="6"/>
      <c r="P5421" s="5"/>
    </row>
    <row r="5422" spans="1:16" x14ac:dyDescent="0.25">
      <c r="A5422" s="5"/>
      <c r="B5422" s="3"/>
      <c r="C5422" s="3"/>
      <c r="D5422" s="5"/>
      <c r="E5422" s="19"/>
      <c r="F5422" s="20"/>
      <c r="G5422" s="21"/>
      <c r="H5422" s="22"/>
      <c r="I5422" s="15"/>
      <c r="J5422" s="18"/>
      <c r="K5422" s="17"/>
      <c r="L5422" s="23"/>
      <c r="M5422" s="7"/>
      <c r="N5422" s="8"/>
      <c r="O5422" s="6"/>
      <c r="P5422" s="5"/>
    </row>
    <row r="5423" spans="1:16" x14ac:dyDescent="0.25">
      <c r="A5423" s="5"/>
      <c r="B5423" s="3"/>
      <c r="C5423" s="3"/>
      <c r="D5423" s="5"/>
      <c r="E5423" s="19"/>
      <c r="F5423" s="20"/>
      <c r="G5423" s="21"/>
      <c r="H5423" s="22"/>
      <c r="I5423" s="15"/>
      <c r="J5423" s="18"/>
      <c r="K5423" s="17"/>
      <c r="L5423" s="23"/>
      <c r="M5423" s="7"/>
      <c r="N5423" s="8"/>
      <c r="O5423" s="6"/>
      <c r="P5423" s="5"/>
    </row>
    <row r="5424" spans="1:16" x14ac:dyDescent="0.25">
      <c r="A5424" s="5"/>
      <c r="B5424" s="3"/>
      <c r="C5424" s="3"/>
      <c r="D5424" s="5"/>
      <c r="E5424" s="19"/>
      <c r="F5424" s="20"/>
      <c r="G5424" s="21"/>
      <c r="H5424" s="22"/>
      <c r="I5424" s="15"/>
      <c r="J5424" s="18"/>
      <c r="K5424" s="17"/>
      <c r="L5424" s="23"/>
      <c r="M5424" s="7"/>
      <c r="N5424" s="8"/>
      <c r="O5424" s="6"/>
      <c r="P5424" s="5"/>
    </row>
    <row r="5425" spans="1:16" x14ac:dyDescent="0.25">
      <c r="A5425" s="5"/>
      <c r="B5425" s="3"/>
      <c r="C5425" s="3"/>
      <c r="D5425" s="5"/>
      <c r="E5425" s="19"/>
      <c r="F5425" s="20"/>
      <c r="G5425" s="21"/>
      <c r="H5425" s="22"/>
      <c r="I5425" s="15"/>
      <c r="J5425" s="18"/>
      <c r="K5425" s="17"/>
      <c r="L5425" s="23"/>
      <c r="M5425" s="7"/>
      <c r="N5425" s="8"/>
      <c r="O5425" s="6"/>
      <c r="P5425" s="5"/>
    </row>
    <row r="5426" spans="1:16" x14ac:dyDescent="0.25">
      <c r="A5426" s="5"/>
      <c r="B5426" s="3"/>
      <c r="C5426" s="3"/>
      <c r="D5426" s="5"/>
      <c r="E5426" s="19"/>
      <c r="F5426" s="20"/>
      <c r="G5426" s="21"/>
      <c r="H5426" s="22"/>
      <c r="I5426" s="15"/>
      <c r="J5426" s="18"/>
      <c r="K5426" s="17"/>
      <c r="L5426" s="23"/>
      <c r="M5426" s="7"/>
      <c r="N5426" s="8"/>
      <c r="O5426" s="6"/>
      <c r="P5426" s="5"/>
    </row>
    <row r="5427" spans="1:16" x14ac:dyDescent="0.25">
      <c r="A5427" s="5"/>
      <c r="B5427" s="3"/>
      <c r="C5427" s="3"/>
      <c r="D5427" s="5"/>
      <c r="E5427" s="19"/>
      <c r="F5427" s="20"/>
      <c r="G5427" s="21"/>
      <c r="H5427" s="22"/>
      <c r="I5427" s="15"/>
      <c r="J5427" s="18"/>
      <c r="K5427" s="17"/>
      <c r="L5427" s="23"/>
      <c r="M5427" s="7"/>
      <c r="N5427" s="8"/>
      <c r="O5427" s="6"/>
      <c r="P5427" s="5"/>
    </row>
    <row r="5428" spans="1:16" x14ac:dyDescent="0.25">
      <c r="A5428" s="5"/>
      <c r="B5428" s="3"/>
      <c r="C5428" s="3"/>
      <c r="D5428" s="5"/>
      <c r="E5428" s="19"/>
      <c r="F5428" s="20"/>
      <c r="G5428" s="21"/>
      <c r="H5428" s="22"/>
      <c r="I5428" s="15"/>
      <c r="J5428" s="18"/>
      <c r="K5428" s="17"/>
      <c r="L5428" s="23"/>
      <c r="M5428" s="7"/>
      <c r="N5428" s="8"/>
      <c r="O5428" s="6"/>
      <c r="P5428" s="5"/>
    </row>
    <row r="5429" spans="1:16" x14ac:dyDescent="0.25">
      <c r="A5429" s="5"/>
      <c r="B5429" s="3"/>
      <c r="C5429" s="3"/>
      <c r="D5429" s="5"/>
      <c r="E5429" s="19"/>
      <c r="F5429" s="20"/>
      <c r="G5429" s="21"/>
      <c r="H5429" s="22"/>
      <c r="I5429" s="15"/>
      <c r="J5429" s="18"/>
      <c r="K5429" s="17"/>
      <c r="L5429" s="23"/>
      <c r="M5429" s="7"/>
      <c r="N5429" s="8"/>
      <c r="O5429" s="6"/>
      <c r="P5429" s="5"/>
    </row>
    <row r="5430" spans="1:16" x14ac:dyDescent="0.25">
      <c r="A5430" s="5"/>
      <c r="B5430" s="3"/>
      <c r="C5430" s="3"/>
      <c r="D5430" s="5"/>
      <c r="E5430" s="19"/>
      <c r="F5430" s="20"/>
      <c r="G5430" s="21"/>
      <c r="H5430" s="22"/>
      <c r="I5430" s="15"/>
      <c r="J5430" s="18"/>
      <c r="K5430" s="17"/>
      <c r="L5430" s="23"/>
      <c r="M5430" s="7"/>
      <c r="N5430" s="8"/>
      <c r="O5430" s="6"/>
      <c r="P5430" s="5"/>
    </row>
    <row r="5431" spans="1:16" x14ac:dyDescent="0.25">
      <c r="A5431" s="5"/>
      <c r="B5431" s="3"/>
      <c r="C5431" s="3"/>
      <c r="D5431" s="5"/>
      <c r="E5431" s="19"/>
      <c r="F5431" s="20"/>
      <c r="G5431" s="21"/>
      <c r="H5431" s="22"/>
      <c r="I5431" s="15"/>
      <c r="J5431" s="18"/>
      <c r="K5431" s="17"/>
      <c r="L5431" s="23"/>
      <c r="M5431" s="7"/>
      <c r="N5431" s="8"/>
      <c r="O5431" s="6"/>
      <c r="P5431" s="5"/>
    </row>
    <row r="5432" spans="1:16" x14ac:dyDescent="0.25">
      <c r="A5432" s="5"/>
      <c r="B5432" s="3"/>
      <c r="C5432" s="3"/>
      <c r="D5432" s="5"/>
      <c r="E5432" s="19"/>
      <c r="F5432" s="20"/>
      <c r="G5432" s="21"/>
      <c r="H5432" s="22"/>
      <c r="I5432" s="15"/>
      <c r="J5432" s="18"/>
      <c r="K5432" s="17"/>
      <c r="L5432" s="23"/>
      <c r="M5432" s="7"/>
      <c r="N5432" s="8"/>
      <c r="O5432" s="6"/>
      <c r="P5432" s="5"/>
    </row>
    <row r="5433" spans="1:16" x14ac:dyDescent="0.25">
      <c r="A5433" s="5"/>
      <c r="B5433" s="3"/>
      <c r="C5433" s="3"/>
      <c r="D5433" s="5"/>
      <c r="E5433" s="19"/>
      <c r="F5433" s="20"/>
      <c r="G5433" s="21"/>
      <c r="H5433" s="22"/>
      <c r="I5433" s="15"/>
      <c r="J5433" s="18"/>
      <c r="K5433" s="17"/>
      <c r="L5433" s="23"/>
      <c r="M5433" s="7"/>
      <c r="N5433" s="8"/>
      <c r="O5433" s="6"/>
      <c r="P5433" s="5"/>
    </row>
    <row r="5434" spans="1:16" x14ac:dyDescent="0.25">
      <c r="A5434" s="5"/>
      <c r="B5434" s="3"/>
      <c r="C5434" s="3"/>
      <c r="D5434" s="5"/>
      <c r="E5434" s="19"/>
      <c r="F5434" s="20"/>
      <c r="G5434" s="21"/>
      <c r="H5434" s="22"/>
      <c r="I5434" s="15"/>
      <c r="J5434" s="18"/>
      <c r="K5434" s="17"/>
      <c r="L5434" s="23"/>
      <c r="M5434" s="7"/>
      <c r="N5434" s="8"/>
      <c r="O5434" s="6"/>
      <c r="P5434" s="5"/>
    </row>
    <row r="5435" spans="1:16" x14ac:dyDescent="0.25">
      <c r="A5435" s="5"/>
      <c r="B5435" s="3"/>
      <c r="C5435" s="3"/>
      <c r="D5435" s="5"/>
      <c r="E5435" s="19"/>
      <c r="F5435" s="20"/>
      <c r="G5435" s="21"/>
      <c r="H5435" s="22"/>
      <c r="I5435" s="15"/>
      <c r="J5435" s="18"/>
      <c r="K5435" s="17"/>
      <c r="L5435" s="23"/>
      <c r="M5435" s="7"/>
      <c r="N5435" s="8"/>
      <c r="O5435" s="6"/>
      <c r="P5435" s="5"/>
    </row>
    <row r="5436" spans="1:16" x14ac:dyDescent="0.25">
      <c r="A5436" s="5"/>
      <c r="B5436" s="3"/>
      <c r="C5436" s="3"/>
      <c r="D5436" s="5"/>
      <c r="E5436" s="19"/>
      <c r="F5436" s="20"/>
      <c r="G5436" s="21"/>
      <c r="H5436" s="22"/>
      <c r="I5436" s="15"/>
      <c r="J5436" s="18"/>
      <c r="K5436" s="17"/>
      <c r="L5436" s="23"/>
      <c r="M5436" s="7"/>
      <c r="N5436" s="8"/>
      <c r="O5436" s="6"/>
      <c r="P5436" s="5"/>
    </row>
    <row r="5437" spans="1:16" x14ac:dyDescent="0.25">
      <c r="A5437" s="5"/>
      <c r="B5437" s="3"/>
      <c r="C5437" s="3"/>
      <c r="D5437" s="5"/>
      <c r="E5437" s="19"/>
      <c r="F5437" s="20"/>
      <c r="G5437" s="21"/>
      <c r="H5437" s="22"/>
      <c r="I5437" s="15"/>
      <c r="J5437" s="18"/>
      <c r="K5437" s="17"/>
      <c r="L5437" s="23"/>
      <c r="M5437" s="7"/>
      <c r="N5437" s="8"/>
      <c r="O5437" s="6"/>
      <c r="P5437" s="5"/>
    </row>
    <row r="5438" spans="1:16" x14ac:dyDescent="0.25">
      <c r="A5438" s="5"/>
      <c r="B5438" s="3"/>
      <c r="C5438" s="3"/>
      <c r="D5438" s="5"/>
      <c r="E5438" s="19"/>
      <c r="F5438" s="20"/>
      <c r="G5438" s="21"/>
      <c r="H5438" s="22"/>
      <c r="I5438" s="15"/>
      <c r="J5438" s="18"/>
      <c r="K5438" s="17"/>
      <c r="L5438" s="23"/>
      <c r="M5438" s="7"/>
      <c r="N5438" s="8"/>
      <c r="O5438" s="6"/>
      <c r="P5438" s="5"/>
    </row>
    <row r="5439" spans="1:16" x14ac:dyDescent="0.25">
      <c r="A5439" s="5"/>
      <c r="B5439" s="3"/>
      <c r="C5439" s="3"/>
      <c r="D5439" s="5"/>
      <c r="E5439" s="19"/>
      <c r="F5439" s="20"/>
      <c r="G5439" s="21"/>
      <c r="H5439" s="22"/>
      <c r="I5439" s="15"/>
      <c r="J5439" s="18"/>
      <c r="K5439" s="17"/>
      <c r="L5439" s="23"/>
      <c r="M5439" s="7"/>
      <c r="N5439" s="8"/>
      <c r="O5439" s="6"/>
      <c r="P5439" s="5"/>
    </row>
    <row r="5440" spans="1:16" x14ac:dyDescent="0.25">
      <c r="A5440" s="5"/>
      <c r="B5440" s="3"/>
      <c r="C5440" s="3"/>
      <c r="D5440" s="5"/>
      <c r="E5440" s="19"/>
      <c r="F5440" s="20"/>
      <c r="G5440" s="21"/>
      <c r="H5440" s="22"/>
      <c r="I5440" s="15"/>
      <c r="J5440" s="18"/>
      <c r="K5440" s="17"/>
      <c r="L5440" s="23"/>
      <c r="M5440" s="7"/>
      <c r="N5440" s="8"/>
      <c r="O5440" s="6"/>
      <c r="P5440" s="5"/>
    </row>
    <row r="5441" spans="1:16" x14ac:dyDescent="0.25">
      <c r="A5441" s="5"/>
      <c r="B5441" s="3"/>
      <c r="C5441" s="3"/>
      <c r="D5441" s="5"/>
      <c r="E5441" s="19"/>
      <c r="F5441" s="20"/>
      <c r="G5441" s="21"/>
      <c r="H5441" s="22"/>
      <c r="I5441" s="15"/>
      <c r="J5441" s="18"/>
      <c r="K5441" s="17"/>
      <c r="L5441" s="23"/>
      <c r="M5441" s="7"/>
      <c r="N5441" s="8"/>
      <c r="O5441" s="6"/>
      <c r="P5441" s="5"/>
    </row>
    <row r="5442" spans="1:16" x14ac:dyDescent="0.25">
      <c r="A5442" s="5"/>
      <c r="B5442" s="3"/>
      <c r="C5442" s="3"/>
      <c r="D5442" s="5"/>
      <c r="E5442" s="19"/>
      <c r="F5442" s="20"/>
      <c r="G5442" s="21"/>
      <c r="H5442" s="22"/>
      <c r="I5442" s="15"/>
      <c r="J5442" s="18"/>
      <c r="K5442" s="17"/>
      <c r="L5442" s="23"/>
      <c r="M5442" s="7"/>
      <c r="N5442" s="8"/>
      <c r="O5442" s="6"/>
      <c r="P5442" s="5"/>
    </row>
    <row r="5443" spans="1:16" x14ac:dyDescent="0.25">
      <c r="A5443" s="5"/>
      <c r="B5443" s="3"/>
      <c r="C5443" s="3"/>
      <c r="D5443" s="5"/>
      <c r="E5443" s="19"/>
      <c r="F5443" s="20"/>
      <c r="G5443" s="21"/>
      <c r="H5443" s="22"/>
      <c r="I5443" s="15"/>
      <c r="J5443" s="18"/>
      <c r="K5443" s="17"/>
      <c r="L5443" s="23"/>
      <c r="M5443" s="7"/>
      <c r="N5443" s="8"/>
      <c r="O5443" s="6"/>
      <c r="P5443" s="5"/>
    </row>
    <row r="5444" spans="1:16" x14ac:dyDescent="0.25">
      <c r="A5444" s="5"/>
      <c r="B5444" s="3"/>
      <c r="C5444" s="3"/>
      <c r="D5444" s="5"/>
      <c r="E5444" s="19"/>
      <c r="F5444" s="20"/>
      <c r="G5444" s="21"/>
      <c r="H5444" s="22"/>
      <c r="I5444" s="15"/>
      <c r="J5444" s="18"/>
      <c r="K5444" s="17"/>
      <c r="L5444" s="23"/>
      <c r="M5444" s="7"/>
      <c r="N5444" s="8"/>
      <c r="O5444" s="6"/>
      <c r="P5444" s="5"/>
    </row>
    <row r="5445" spans="1:16" x14ac:dyDescent="0.25">
      <c r="A5445" s="5"/>
      <c r="B5445" s="3"/>
      <c r="C5445" s="3"/>
      <c r="D5445" s="5"/>
      <c r="E5445" s="19"/>
      <c r="F5445" s="20"/>
      <c r="G5445" s="21"/>
      <c r="H5445" s="22"/>
      <c r="I5445" s="15"/>
      <c r="J5445" s="18"/>
      <c r="K5445" s="17"/>
      <c r="L5445" s="23"/>
      <c r="M5445" s="7"/>
      <c r="N5445" s="8"/>
      <c r="O5445" s="6"/>
      <c r="P5445" s="5"/>
    </row>
    <row r="5446" spans="1:16" x14ac:dyDescent="0.25">
      <c r="A5446" s="5"/>
      <c r="B5446" s="3"/>
      <c r="C5446" s="3"/>
      <c r="D5446" s="5"/>
      <c r="E5446" s="19"/>
      <c r="F5446" s="20"/>
      <c r="G5446" s="21"/>
      <c r="H5446" s="22"/>
      <c r="I5446" s="15"/>
      <c r="J5446" s="18"/>
      <c r="K5446" s="17"/>
      <c r="L5446" s="23"/>
      <c r="M5446" s="7"/>
      <c r="N5446" s="8"/>
      <c r="O5446" s="6"/>
      <c r="P5446" s="5"/>
    </row>
    <row r="5447" spans="1:16" x14ac:dyDescent="0.25">
      <c r="A5447" s="5"/>
      <c r="B5447" s="3"/>
      <c r="C5447" s="3"/>
      <c r="D5447" s="5"/>
      <c r="E5447" s="19"/>
      <c r="F5447" s="20"/>
      <c r="G5447" s="21"/>
      <c r="H5447" s="22"/>
      <c r="I5447" s="15"/>
      <c r="J5447" s="18"/>
      <c r="K5447" s="17"/>
      <c r="L5447" s="23"/>
      <c r="M5447" s="7"/>
      <c r="N5447" s="8"/>
      <c r="O5447" s="6"/>
      <c r="P5447" s="5"/>
    </row>
    <row r="5448" spans="1:16" x14ac:dyDescent="0.25">
      <c r="A5448" s="5"/>
      <c r="B5448" s="3"/>
      <c r="C5448" s="3"/>
      <c r="D5448" s="5"/>
      <c r="E5448" s="19"/>
      <c r="F5448" s="20"/>
      <c r="G5448" s="21"/>
      <c r="H5448" s="22"/>
      <c r="I5448" s="15"/>
      <c r="J5448" s="18"/>
      <c r="K5448" s="17"/>
      <c r="L5448" s="23"/>
      <c r="M5448" s="7"/>
      <c r="N5448" s="8"/>
      <c r="O5448" s="6"/>
      <c r="P5448" s="5"/>
    </row>
    <row r="5449" spans="1:16" x14ac:dyDescent="0.25">
      <c r="A5449" s="5"/>
      <c r="B5449" s="3"/>
      <c r="C5449" s="3"/>
      <c r="D5449" s="5"/>
      <c r="E5449" s="19"/>
      <c r="F5449" s="20"/>
      <c r="G5449" s="21"/>
      <c r="H5449" s="22"/>
      <c r="I5449" s="15"/>
      <c r="J5449" s="18"/>
      <c r="K5449" s="17"/>
      <c r="L5449" s="23"/>
      <c r="M5449" s="7"/>
      <c r="N5449" s="8"/>
      <c r="O5449" s="6"/>
      <c r="P5449" s="5"/>
    </row>
    <row r="5450" spans="1:16" x14ac:dyDescent="0.25">
      <c r="A5450" s="5"/>
      <c r="B5450" s="3"/>
      <c r="C5450" s="3"/>
      <c r="D5450" s="5"/>
      <c r="E5450" s="19"/>
      <c r="F5450" s="20"/>
      <c r="G5450" s="21"/>
      <c r="H5450" s="22"/>
      <c r="I5450" s="15"/>
      <c r="J5450" s="18"/>
      <c r="K5450" s="17"/>
      <c r="L5450" s="23"/>
      <c r="M5450" s="7"/>
      <c r="N5450" s="8"/>
      <c r="O5450" s="6"/>
      <c r="P5450" s="5"/>
    </row>
    <row r="5451" spans="1:16" x14ac:dyDescent="0.25">
      <c r="A5451" s="5"/>
      <c r="B5451" s="3"/>
      <c r="C5451" s="3"/>
      <c r="D5451" s="5"/>
      <c r="E5451" s="19"/>
      <c r="F5451" s="20"/>
      <c r="G5451" s="21"/>
      <c r="H5451" s="22"/>
      <c r="I5451" s="15"/>
      <c r="J5451" s="18"/>
      <c r="K5451" s="17"/>
      <c r="L5451" s="23"/>
      <c r="M5451" s="7"/>
      <c r="N5451" s="8"/>
      <c r="O5451" s="6"/>
      <c r="P5451" s="5"/>
    </row>
    <row r="5452" spans="1:16" x14ac:dyDescent="0.25">
      <c r="A5452" s="5"/>
      <c r="B5452" s="3"/>
      <c r="C5452" s="3"/>
      <c r="D5452" s="5"/>
      <c r="E5452" s="19"/>
      <c r="F5452" s="20"/>
      <c r="G5452" s="21"/>
      <c r="H5452" s="22"/>
      <c r="I5452" s="15"/>
      <c r="J5452" s="18"/>
      <c r="K5452" s="17"/>
      <c r="L5452" s="23"/>
      <c r="M5452" s="7"/>
      <c r="N5452" s="8"/>
      <c r="O5452" s="6"/>
      <c r="P5452" s="5"/>
    </row>
    <row r="5453" spans="1:16" x14ac:dyDescent="0.25">
      <c r="A5453" s="5"/>
      <c r="B5453" s="3"/>
      <c r="C5453" s="3"/>
      <c r="D5453" s="5"/>
      <c r="E5453" s="19"/>
      <c r="F5453" s="20"/>
      <c r="G5453" s="21"/>
      <c r="H5453" s="22"/>
      <c r="I5453" s="15"/>
      <c r="J5453" s="18"/>
      <c r="K5453" s="17"/>
      <c r="L5453" s="23"/>
      <c r="M5453" s="7"/>
      <c r="N5453" s="8"/>
      <c r="O5453" s="6"/>
      <c r="P5453" s="5"/>
    </row>
    <row r="5454" spans="1:16" x14ac:dyDescent="0.25">
      <c r="A5454" s="5"/>
      <c r="B5454" s="3"/>
      <c r="C5454" s="3"/>
      <c r="D5454" s="5"/>
      <c r="E5454" s="19"/>
      <c r="F5454" s="20"/>
      <c r="G5454" s="21"/>
      <c r="H5454" s="22"/>
      <c r="I5454" s="15"/>
      <c r="J5454" s="18"/>
      <c r="K5454" s="17"/>
      <c r="L5454" s="23"/>
      <c r="M5454" s="7"/>
      <c r="N5454" s="8"/>
      <c r="O5454" s="6"/>
      <c r="P5454" s="5"/>
    </row>
    <row r="5455" spans="1:16" x14ac:dyDescent="0.25">
      <c r="A5455" s="5"/>
      <c r="B5455" s="3"/>
      <c r="C5455" s="3"/>
      <c r="D5455" s="5"/>
      <c r="E5455" s="19"/>
      <c r="F5455" s="20"/>
      <c r="G5455" s="21"/>
      <c r="H5455" s="22"/>
      <c r="I5455" s="15"/>
      <c r="J5455" s="18"/>
      <c r="K5455" s="17"/>
      <c r="L5455" s="23"/>
      <c r="M5455" s="7"/>
      <c r="N5455" s="8"/>
      <c r="O5455" s="6"/>
      <c r="P5455" s="5"/>
    </row>
    <row r="5456" spans="1:16" x14ac:dyDescent="0.25">
      <c r="A5456" s="5"/>
      <c r="B5456" s="3"/>
      <c r="C5456" s="3"/>
      <c r="D5456" s="5"/>
      <c r="E5456" s="19"/>
      <c r="F5456" s="20"/>
      <c r="G5456" s="21"/>
      <c r="H5456" s="22"/>
      <c r="I5456" s="15"/>
      <c r="J5456" s="18"/>
      <c r="K5456" s="17"/>
      <c r="L5456" s="23"/>
      <c r="M5456" s="7"/>
      <c r="N5456" s="8"/>
      <c r="O5456" s="6"/>
      <c r="P5456" s="5"/>
    </row>
    <row r="5457" spans="1:16" x14ac:dyDescent="0.25">
      <c r="A5457" s="5"/>
      <c r="B5457" s="3"/>
      <c r="C5457" s="3"/>
      <c r="D5457" s="5"/>
      <c r="E5457" s="19"/>
      <c r="F5457" s="20"/>
      <c r="G5457" s="21"/>
      <c r="H5457" s="22"/>
      <c r="I5457" s="15"/>
      <c r="J5457" s="18"/>
      <c r="K5457" s="17"/>
      <c r="L5457" s="23"/>
      <c r="M5457" s="7"/>
      <c r="N5457" s="8"/>
      <c r="O5457" s="6"/>
      <c r="P5457" s="5"/>
    </row>
    <row r="5458" spans="1:16" x14ac:dyDescent="0.25">
      <c r="A5458" s="5"/>
      <c r="B5458" s="3"/>
      <c r="C5458" s="3"/>
      <c r="D5458" s="5"/>
      <c r="E5458" s="19"/>
      <c r="F5458" s="20"/>
      <c r="G5458" s="21"/>
      <c r="H5458" s="22"/>
      <c r="I5458" s="15"/>
      <c r="J5458" s="18"/>
      <c r="K5458" s="17"/>
      <c r="L5458" s="23"/>
      <c r="M5458" s="7"/>
      <c r="N5458" s="8"/>
      <c r="O5458" s="6"/>
      <c r="P5458" s="5"/>
    </row>
    <row r="5459" spans="1:16" x14ac:dyDescent="0.25">
      <c r="A5459" s="5"/>
      <c r="B5459" s="3"/>
      <c r="C5459" s="3"/>
      <c r="D5459" s="5"/>
      <c r="E5459" s="19"/>
      <c r="F5459" s="20"/>
      <c r="G5459" s="21"/>
      <c r="H5459" s="22"/>
      <c r="I5459" s="15"/>
      <c r="J5459" s="18"/>
      <c r="K5459" s="17"/>
      <c r="L5459" s="23"/>
      <c r="M5459" s="7"/>
      <c r="N5459" s="8"/>
      <c r="O5459" s="6"/>
      <c r="P5459" s="5"/>
    </row>
    <row r="5460" spans="1:16" x14ac:dyDescent="0.25">
      <c r="A5460" s="5"/>
      <c r="B5460" s="3"/>
      <c r="C5460" s="3"/>
      <c r="D5460" s="5"/>
      <c r="E5460" s="19"/>
      <c r="F5460" s="20"/>
      <c r="G5460" s="21"/>
      <c r="H5460" s="22"/>
      <c r="I5460" s="15"/>
      <c r="J5460" s="18"/>
      <c r="K5460" s="17"/>
      <c r="L5460" s="23"/>
      <c r="M5460" s="7"/>
      <c r="N5460" s="8"/>
      <c r="O5460" s="6"/>
      <c r="P5460" s="5"/>
    </row>
    <row r="5461" spans="1:16" x14ac:dyDescent="0.25">
      <c r="A5461" s="5"/>
      <c r="B5461" s="3"/>
      <c r="C5461" s="3"/>
      <c r="D5461" s="5"/>
      <c r="E5461" s="19"/>
      <c r="F5461" s="20"/>
      <c r="G5461" s="21"/>
      <c r="H5461" s="22"/>
      <c r="I5461" s="15"/>
      <c r="J5461" s="18"/>
      <c r="K5461" s="17"/>
      <c r="L5461" s="23"/>
      <c r="M5461" s="7"/>
      <c r="N5461" s="8"/>
      <c r="O5461" s="6"/>
      <c r="P5461" s="5"/>
    </row>
    <row r="5462" spans="1:16" x14ac:dyDescent="0.25">
      <c r="A5462" s="5"/>
      <c r="B5462" s="3"/>
      <c r="C5462" s="3"/>
      <c r="D5462" s="5"/>
      <c r="E5462" s="19"/>
      <c r="F5462" s="20"/>
      <c r="G5462" s="21"/>
      <c r="H5462" s="22"/>
      <c r="I5462" s="15"/>
      <c r="J5462" s="18"/>
      <c r="K5462" s="17"/>
      <c r="L5462" s="23"/>
      <c r="M5462" s="7"/>
      <c r="N5462" s="8"/>
      <c r="O5462" s="6"/>
      <c r="P5462" s="5"/>
    </row>
    <row r="5463" spans="1:16" x14ac:dyDescent="0.25">
      <c r="A5463" s="5"/>
      <c r="B5463" s="3"/>
      <c r="C5463" s="3"/>
      <c r="D5463" s="5"/>
      <c r="E5463" s="19"/>
      <c r="F5463" s="20"/>
      <c r="G5463" s="21"/>
      <c r="H5463" s="22"/>
      <c r="I5463" s="15"/>
      <c r="J5463" s="18"/>
      <c r="K5463" s="17"/>
      <c r="L5463" s="23"/>
      <c r="M5463" s="7"/>
      <c r="N5463" s="8"/>
      <c r="O5463" s="6"/>
      <c r="P5463" s="5"/>
    </row>
    <row r="5464" spans="1:16" x14ac:dyDescent="0.25">
      <c r="A5464" s="5"/>
      <c r="B5464" s="3"/>
      <c r="C5464" s="3"/>
      <c r="D5464" s="5"/>
      <c r="E5464" s="19"/>
      <c r="F5464" s="20"/>
      <c r="G5464" s="21"/>
      <c r="H5464" s="22"/>
      <c r="I5464" s="15"/>
      <c r="J5464" s="18"/>
      <c r="K5464" s="17"/>
      <c r="L5464" s="23"/>
      <c r="M5464" s="7"/>
      <c r="N5464" s="8"/>
      <c r="O5464" s="6"/>
      <c r="P5464" s="5"/>
    </row>
    <row r="5465" spans="1:16" x14ac:dyDescent="0.25">
      <c r="A5465" s="5"/>
      <c r="B5465" s="3"/>
      <c r="C5465" s="3"/>
      <c r="D5465" s="5"/>
      <c r="E5465" s="19"/>
      <c r="F5465" s="20"/>
      <c r="G5465" s="21"/>
      <c r="H5465" s="22"/>
      <c r="I5465" s="15"/>
      <c r="J5465" s="18"/>
      <c r="K5465" s="17"/>
      <c r="L5465" s="23"/>
      <c r="M5465" s="7"/>
      <c r="N5465" s="8"/>
      <c r="O5465" s="6"/>
      <c r="P5465" s="5"/>
    </row>
    <row r="5466" spans="1:16" x14ac:dyDescent="0.25">
      <c r="A5466" s="5"/>
      <c r="B5466" s="3"/>
      <c r="C5466" s="3"/>
      <c r="D5466" s="5"/>
      <c r="E5466" s="19"/>
      <c r="F5466" s="20"/>
      <c r="G5466" s="21"/>
      <c r="H5466" s="22"/>
      <c r="I5466" s="15"/>
      <c r="J5466" s="18"/>
      <c r="K5466" s="17"/>
      <c r="L5466" s="23"/>
      <c r="M5466" s="7"/>
      <c r="N5466" s="8"/>
      <c r="O5466" s="6"/>
      <c r="P5466" s="5"/>
    </row>
    <row r="5467" spans="1:16" x14ac:dyDescent="0.25">
      <c r="A5467" s="5"/>
      <c r="B5467" s="3"/>
      <c r="C5467" s="3"/>
      <c r="D5467" s="5"/>
      <c r="E5467" s="19"/>
      <c r="F5467" s="20"/>
      <c r="G5467" s="21"/>
      <c r="H5467" s="22"/>
      <c r="I5467" s="15"/>
      <c r="J5467" s="18"/>
      <c r="K5467" s="17"/>
      <c r="L5467" s="23"/>
      <c r="M5467" s="7"/>
      <c r="N5467" s="8"/>
      <c r="O5467" s="6"/>
      <c r="P5467" s="5"/>
    </row>
    <row r="5468" spans="1:16" x14ac:dyDescent="0.25">
      <c r="A5468" s="5"/>
      <c r="B5468" s="3"/>
      <c r="C5468" s="3"/>
      <c r="D5468" s="5"/>
      <c r="E5468" s="19"/>
      <c r="F5468" s="20"/>
      <c r="G5468" s="21"/>
      <c r="H5468" s="22"/>
      <c r="I5468" s="15"/>
      <c r="J5468" s="18"/>
      <c r="K5468" s="17"/>
      <c r="L5468" s="23"/>
      <c r="M5468" s="7"/>
      <c r="N5468" s="8"/>
      <c r="O5468" s="6"/>
      <c r="P5468" s="5"/>
    </row>
    <row r="5469" spans="1:16" x14ac:dyDescent="0.25">
      <c r="A5469" s="5"/>
      <c r="B5469" s="3"/>
      <c r="C5469" s="3"/>
      <c r="D5469" s="5"/>
      <c r="E5469" s="19"/>
      <c r="F5469" s="20"/>
      <c r="G5469" s="21"/>
      <c r="H5469" s="22"/>
      <c r="I5469" s="15"/>
      <c r="J5469" s="18"/>
      <c r="K5469" s="17"/>
      <c r="L5469" s="23"/>
      <c r="M5469" s="7"/>
      <c r="N5469" s="8"/>
      <c r="O5469" s="6"/>
      <c r="P5469" s="5"/>
    </row>
    <row r="5470" spans="1:16" x14ac:dyDescent="0.25">
      <c r="A5470" s="5"/>
      <c r="B5470" s="3"/>
      <c r="C5470" s="3"/>
      <c r="D5470" s="5"/>
      <c r="E5470" s="19"/>
      <c r="F5470" s="20"/>
      <c r="G5470" s="21"/>
      <c r="H5470" s="22"/>
      <c r="I5470" s="15"/>
      <c r="J5470" s="18"/>
      <c r="K5470" s="17"/>
      <c r="L5470" s="23"/>
      <c r="M5470" s="7"/>
      <c r="N5470" s="8"/>
      <c r="O5470" s="6"/>
      <c r="P5470" s="5"/>
    </row>
    <row r="5471" spans="1:16" x14ac:dyDescent="0.25">
      <c r="A5471" s="5"/>
      <c r="B5471" s="3"/>
      <c r="C5471" s="3"/>
      <c r="D5471" s="5"/>
      <c r="E5471" s="19"/>
      <c r="F5471" s="20"/>
      <c r="G5471" s="21"/>
      <c r="H5471" s="22"/>
      <c r="I5471" s="15"/>
      <c r="J5471" s="18"/>
      <c r="K5471" s="17"/>
      <c r="L5471" s="23"/>
      <c r="M5471" s="7"/>
      <c r="N5471" s="8"/>
      <c r="O5471" s="6"/>
      <c r="P5471" s="5"/>
    </row>
    <row r="5472" spans="1:16" x14ac:dyDescent="0.25">
      <c r="A5472" s="5"/>
      <c r="B5472" s="3"/>
      <c r="C5472" s="3"/>
      <c r="D5472" s="5"/>
      <c r="E5472" s="19"/>
      <c r="F5472" s="20"/>
      <c r="G5472" s="21"/>
      <c r="H5472" s="22"/>
      <c r="I5472" s="15"/>
      <c r="J5472" s="18"/>
      <c r="K5472" s="17"/>
      <c r="L5472" s="23"/>
      <c r="M5472" s="7"/>
      <c r="N5472" s="8"/>
      <c r="O5472" s="6"/>
      <c r="P5472" s="5"/>
    </row>
    <row r="5473" spans="1:16" x14ac:dyDescent="0.25">
      <c r="A5473" s="5"/>
      <c r="B5473" s="3"/>
      <c r="C5473" s="3"/>
      <c r="D5473" s="5"/>
      <c r="E5473" s="19"/>
      <c r="F5473" s="20"/>
      <c r="G5473" s="21"/>
      <c r="H5473" s="22"/>
      <c r="I5473" s="15"/>
      <c r="J5473" s="18"/>
      <c r="K5473" s="17"/>
      <c r="L5473" s="23"/>
      <c r="M5473" s="7"/>
      <c r="N5473" s="8"/>
      <c r="O5473" s="6"/>
      <c r="P5473" s="5"/>
    </row>
    <row r="5474" spans="1:16" x14ac:dyDescent="0.25">
      <c r="A5474" s="5"/>
      <c r="B5474" s="3"/>
      <c r="C5474" s="3"/>
      <c r="D5474" s="5"/>
      <c r="E5474" s="19"/>
      <c r="F5474" s="20"/>
      <c r="G5474" s="21"/>
      <c r="H5474" s="22"/>
      <c r="I5474" s="15"/>
      <c r="J5474" s="18"/>
      <c r="K5474" s="17"/>
      <c r="L5474" s="23"/>
      <c r="M5474" s="7"/>
      <c r="N5474" s="8"/>
      <c r="O5474" s="6"/>
      <c r="P5474" s="5"/>
    </row>
    <row r="5475" spans="1:16" x14ac:dyDescent="0.25">
      <c r="A5475" s="5"/>
      <c r="B5475" s="3"/>
      <c r="C5475" s="3"/>
      <c r="D5475" s="5"/>
      <c r="E5475" s="19"/>
      <c r="F5475" s="20"/>
      <c r="G5475" s="21"/>
      <c r="H5475" s="22"/>
      <c r="I5475" s="15"/>
      <c r="J5475" s="18"/>
      <c r="K5475" s="17"/>
      <c r="L5475" s="23"/>
      <c r="M5475" s="7"/>
      <c r="N5475" s="8"/>
      <c r="O5475" s="6"/>
      <c r="P5475" s="5"/>
    </row>
    <row r="5476" spans="1:16" x14ac:dyDescent="0.25">
      <c r="A5476" s="5"/>
      <c r="B5476" s="3"/>
      <c r="C5476" s="3"/>
      <c r="D5476" s="5"/>
      <c r="E5476" s="19"/>
      <c r="F5476" s="20"/>
      <c r="G5476" s="21"/>
      <c r="H5476" s="22"/>
      <c r="I5476" s="15"/>
      <c r="J5476" s="18"/>
      <c r="K5476" s="17"/>
      <c r="L5476" s="23"/>
      <c r="M5476" s="7"/>
      <c r="N5476" s="8"/>
      <c r="O5476" s="6"/>
      <c r="P5476" s="5"/>
    </row>
    <row r="5477" spans="1:16" x14ac:dyDescent="0.25">
      <c r="A5477" s="5"/>
      <c r="B5477" s="3"/>
      <c r="C5477" s="3"/>
      <c r="D5477" s="5"/>
      <c r="E5477" s="19"/>
      <c r="F5477" s="20"/>
      <c r="G5477" s="21"/>
      <c r="H5477" s="22"/>
      <c r="I5477" s="15"/>
      <c r="J5477" s="18"/>
      <c r="K5477" s="17"/>
      <c r="L5477" s="23"/>
      <c r="M5477" s="7"/>
      <c r="N5477" s="8"/>
      <c r="O5477" s="6"/>
      <c r="P5477" s="5"/>
    </row>
    <row r="5478" spans="1:16" x14ac:dyDescent="0.25">
      <c r="A5478" s="5"/>
      <c r="B5478" s="3"/>
      <c r="C5478" s="3"/>
      <c r="D5478" s="5"/>
      <c r="E5478" s="19"/>
      <c r="F5478" s="20"/>
      <c r="G5478" s="21"/>
      <c r="H5478" s="22"/>
      <c r="I5478" s="15"/>
      <c r="J5478" s="18"/>
      <c r="K5478" s="17"/>
      <c r="L5478" s="23"/>
      <c r="M5478" s="7"/>
      <c r="N5478" s="8"/>
      <c r="O5478" s="6"/>
      <c r="P5478" s="5"/>
    </row>
    <row r="5479" spans="1:16" x14ac:dyDescent="0.25">
      <c r="A5479" s="5"/>
      <c r="B5479" s="3"/>
      <c r="C5479" s="3"/>
      <c r="D5479" s="5"/>
      <c r="E5479" s="19"/>
      <c r="F5479" s="20"/>
      <c r="G5479" s="21"/>
      <c r="H5479" s="22"/>
      <c r="I5479" s="15"/>
      <c r="J5479" s="18"/>
      <c r="K5479" s="17"/>
      <c r="L5479" s="23"/>
      <c r="M5479" s="7"/>
      <c r="N5479" s="8"/>
      <c r="O5479" s="6"/>
      <c r="P5479" s="5"/>
    </row>
    <row r="5480" spans="1:16" x14ac:dyDescent="0.25">
      <c r="A5480" s="5"/>
      <c r="B5480" s="3"/>
      <c r="C5480" s="3"/>
      <c r="D5480" s="5"/>
      <c r="E5480" s="19"/>
      <c r="F5480" s="20"/>
      <c r="G5480" s="21"/>
      <c r="H5480" s="22"/>
      <c r="I5480" s="15"/>
      <c r="J5480" s="18"/>
      <c r="K5480" s="17"/>
      <c r="L5480" s="23"/>
      <c r="M5480" s="7"/>
      <c r="N5480" s="8"/>
      <c r="O5480" s="6"/>
      <c r="P5480" s="5"/>
    </row>
    <row r="5481" spans="1:16" x14ac:dyDescent="0.25">
      <c r="A5481" s="5"/>
      <c r="B5481" s="3"/>
      <c r="C5481" s="3"/>
      <c r="D5481" s="5"/>
      <c r="E5481" s="19"/>
      <c r="F5481" s="20"/>
      <c r="G5481" s="21"/>
      <c r="H5481" s="22"/>
      <c r="I5481" s="15"/>
      <c r="J5481" s="18"/>
      <c r="K5481" s="17"/>
      <c r="L5481" s="23"/>
      <c r="M5481" s="7"/>
      <c r="N5481" s="8"/>
      <c r="O5481" s="6"/>
      <c r="P5481" s="5"/>
    </row>
    <row r="5482" spans="1:16" x14ac:dyDescent="0.25">
      <c r="A5482" s="5"/>
      <c r="B5482" s="3"/>
      <c r="C5482" s="3"/>
      <c r="D5482" s="5"/>
      <c r="E5482" s="19"/>
      <c r="F5482" s="20"/>
      <c r="G5482" s="21"/>
      <c r="H5482" s="22"/>
      <c r="I5482" s="15"/>
      <c r="J5482" s="18"/>
      <c r="K5482" s="17"/>
      <c r="L5482" s="23"/>
      <c r="M5482" s="7"/>
      <c r="N5482" s="8"/>
      <c r="O5482" s="6"/>
      <c r="P5482" s="5"/>
    </row>
    <row r="5483" spans="1:16" x14ac:dyDescent="0.25">
      <c r="A5483" s="5"/>
      <c r="B5483" s="3"/>
      <c r="C5483" s="3"/>
      <c r="D5483" s="5"/>
      <c r="E5483" s="19"/>
      <c r="F5483" s="20"/>
      <c r="G5483" s="21"/>
      <c r="H5483" s="22"/>
      <c r="I5483" s="15"/>
      <c r="J5483" s="18"/>
      <c r="K5483" s="17"/>
      <c r="L5483" s="23"/>
      <c r="M5483" s="7"/>
      <c r="N5483" s="8"/>
      <c r="O5483" s="6"/>
      <c r="P5483" s="5"/>
    </row>
    <row r="5484" spans="1:16" x14ac:dyDescent="0.25">
      <c r="A5484" s="5"/>
      <c r="B5484" s="3"/>
      <c r="C5484" s="3"/>
      <c r="D5484" s="5"/>
      <c r="E5484" s="19"/>
      <c r="F5484" s="20"/>
      <c r="G5484" s="21"/>
      <c r="H5484" s="22"/>
      <c r="I5484" s="15"/>
      <c r="J5484" s="18"/>
      <c r="K5484" s="17"/>
      <c r="L5484" s="23"/>
      <c r="M5484" s="7"/>
      <c r="N5484" s="8"/>
      <c r="O5484" s="6"/>
      <c r="P5484" s="5"/>
    </row>
    <row r="5485" spans="1:16" x14ac:dyDescent="0.25">
      <c r="A5485" s="5"/>
      <c r="B5485" s="3"/>
      <c r="C5485" s="3"/>
      <c r="D5485" s="5"/>
      <c r="E5485" s="19"/>
      <c r="F5485" s="20"/>
      <c r="G5485" s="21"/>
      <c r="H5485" s="22"/>
      <c r="I5485" s="15"/>
      <c r="J5485" s="18"/>
      <c r="K5485" s="17"/>
      <c r="L5485" s="23"/>
      <c r="M5485" s="7"/>
      <c r="N5485" s="8"/>
      <c r="O5485" s="6"/>
      <c r="P5485" s="5"/>
    </row>
    <row r="5486" spans="1:16" x14ac:dyDescent="0.25">
      <c r="A5486" s="5"/>
      <c r="B5486" s="3"/>
      <c r="C5486" s="3"/>
      <c r="D5486" s="5"/>
      <c r="E5486" s="19"/>
      <c r="F5486" s="20"/>
      <c r="G5486" s="21"/>
      <c r="H5486" s="22"/>
      <c r="I5486" s="15"/>
      <c r="J5486" s="18"/>
      <c r="K5486" s="17"/>
      <c r="L5486" s="23"/>
      <c r="M5486" s="7"/>
      <c r="N5486" s="8"/>
      <c r="O5486" s="6"/>
      <c r="P5486" s="5"/>
    </row>
    <row r="5487" spans="1:16" x14ac:dyDescent="0.25">
      <c r="A5487" s="5"/>
      <c r="B5487" s="3"/>
      <c r="C5487" s="3"/>
      <c r="D5487" s="5"/>
      <c r="E5487" s="19"/>
      <c r="F5487" s="20"/>
      <c r="G5487" s="21"/>
      <c r="H5487" s="22"/>
      <c r="I5487" s="15"/>
      <c r="J5487" s="18"/>
      <c r="K5487" s="17"/>
      <c r="L5487" s="23"/>
      <c r="M5487" s="7"/>
      <c r="N5487" s="8"/>
      <c r="O5487" s="6"/>
      <c r="P5487" s="5"/>
    </row>
    <row r="5488" spans="1:16" x14ac:dyDescent="0.25">
      <c r="A5488" s="5"/>
      <c r="B5488" s="3"/>
      <c r="C5488" s="3"/>
      <c r="D5488" s="5"/>
      <c r="E5488" s="19"/>
      <c r="F5488" s="20"/>
      <c r="G5488" s="21"/>
      <c r="H5488" s="22"/>
      <c r="I5488" s="15"/>
      <c r="J5488" s="18"/>
      <c r="K5488" s="17"/>
      <c r="L5488" s="23"/>
      <c r="M5488" s="7"/>
      <c r="N5488" s="8"/>
      <c r="O5488" s="6"/>
      <c r="P5488" s="5"/>
    </row>
    <row r="5489" spans="1:16" x14ac:dyDescent="0.25">
      <c r="A5489" s="5"/>
      <c r="B5489" s="3"/>
      <c r="C5489" s="3"/>
      <c r="D5489" s="5"/>
      <c r="E5489" s="19"/>
      <c r="F5489" s="20"/>
      <c r="G5489" s="21"/>
      <c r="H5489" s="22"/>
      <c r="I5489" s="15"/>
      <c r="J5489" s="18"/>
      <c r="K5489" s="17"/>
      <c r="L5489" s="23"/>
      <c r="M5489" s="7"/>
      <c r="N5489" s="8"/>
      <c r="O5489" s="6"/>
      <c r="P5489" s="5"/>
    </row>
    <row r="5490" spans="1:16" x14ac:dyDescent="0.25">
      <c r="A5490" s="5"/>
      <c r="B5490" s="3"/>
      <c r="C5490" s="3"/>
      <c r="D5490" s="5"/>
      <c r="E5490" s="19"/>
      <c r="F5490" s="20"/>
      <c r="G5490" s="21"/>
      <c r="H5490" s="22"/>
      <c r="I5490" s="15"/>
      <c r="J5490" s="18"/>
      <c r="K5490" s="17"/>
      <c r="L5490" s="23"/>
      <c r="M5490" s="7"/>
      <c r="N5490" s="8"/>
      <c r="O5490" s="6"/>
      <c r="P5490" s="5"/>
    </row>
    <row r="5491" spans="1:16" x14ac:dyDescent="0.25">
      <c r="A5491" s="5"/>
      <c r="B5491" s="3"/>
      <c r="C5491" s="3"/>
      <c r="D5491" s="5"/>
      <c r="E5491" s="19"/>
      <c r="F5491" s="20"/>
      <c r="G5491" s="21"/>
      <c r="H5491" s="22"/>
      <c r="I5491" s="15"/>
      <c r="J5491" s="18"/>
      <c r="K5491" s="17"/>
      <c r="L5491" s="23"/>
      <c r="M5491" s="7"/>
      <c r="N5491" s="8"/>
      <c r="O5491" s="6"/>
      <c r="P5491" s="5"/>
    </row>
    <row r="5492" spans="1:16" x14ac:dyDescent="0.25">
      <c r="A5492" s="5"/>
      <c r="B5492" s="3"/>
      <c r="C5492" s="3"/>
      <c r="D5492" s="5"/>
      <c r="E5492" s="19"/>
      <c r="F5492" s="20"/>
      <c r="G5492" s="21"/>
      <c r="H5492" s="22"/>
      <c r="I5492" s="15"/>
      <c r="J5492" s="18"/>
      <c r="K5492" s="17"/>
      <c r="L5492" s="23"/>
      <c r="M5492" s="7"/>
      <c r="N5492" s="8"/>
      <c r="O5492" s="6"/>
      <c r="P5492" s="5"/>
    </row>
    <row r="5493" spans="1:16" x14ac:dyDescent="0.25">
      <c r="A5493" s="5"/>
      <c r="B5493" s="3"/>
      <c r="C5493" s="3"/>
      <c r="D5493" s="5"/>
      <c r="E5493" s="19"/>
      <c r="F5493" s="20"/>
      <c r="G5493" s="21"/>
      <c r="H5493" s="22"/>
      <c r="I5493" s="15"/>
      <c r="J5493" s="18"/>
      <c r="K5493" s="17"/>
      <c r="L5493" s="23"/>
      <c r="M5493" s="7"/>
      <c r="N5493" s="8"/>
      <c r="O5493" s="6"/>
      <c r="P5493" s="5"/>
    </row>
    <row r="5494" spans="1:16" x14ac:dyDescent="0.25">
      <c r="A5494" s="5"/>
      <c r="B5494" s="3"/>
      <c r="C5494" s="3"/>
      <c r="D5494" s="5"/>
      <c r="E5494" s="19"/>
      <c r="F5494" s="20"/>
      <c r="G5494" s="21"/>
      <c r="H5494" s="22"/>
      <c r="I5494" s="15"/>
      <c r="J5494" s="18"/>
      <c r="K5494" s="17"/>
      <c r="L5494" s="23"/>
      <c r="M5494" s="7"/>
      <c r="N5494" s="8"/>
      <c r="O5494" s="6"/>
      <c r="P5494" s="5"/>
    </row>
    <row r="5495" spans="1:16" x14ac:dyDescent="0.25">
      <c r="A5495" s="5"/>
      <c r="B5495" s="3"/>
      <c r="C5495" s="3"/>
      <c r="D5495" s="5"/>
      <c r="E5495" s="19"/>
      <c r="F5495" s="20"/>
      <c r="G5495" s="21"/>
      <c r="H5495" s="22"/>
      <c r="I5495" s="15"/>
      <c r="J5495" s="18"/>
      <c r="K5495" s="17"/>
      <c r="L5495" s="23"/>
      <c r="M5495" s="7"/>
      <c r="N5495" s="8"/>
      <c r="O5495" s="6"/>
      <c r="P5495" s="5"/>
    </row>
    <row r="5496" spans="1:16" x14ac:dyDescent="0.25">
      <c r="A5496" s="5"/>
      <c r="B5496" s="3"/>
      <c r="C5496" s="3"/>
      <c r="D5496" s="5"/>
      <c r="E5496" s="19"/>
      <c r="F5496" s="20"/>
      <c r="G5496" s="21"/>
      <c r="H5496" s="22"/>
      <c r="I5496" s="15"/>
      <c r="J5496" s="18"/>
      <c r="K5496" s="17"/>
      <c r="L5496" s="23"/>
      <c r="M5496" s="7"/>
      <c r="N5496" s="8"/>
      <c r="O5496" s="6"/>
      <c r="P5496" s="5"/>
    </row>
    <row r="5497" spans="1:16" x14ac:dyDescent="0.25">
      <c r="A5497" s="5"/>
      <c r="B5497" s="3"/>
      <c r="C5497" s="3"/>
      <c r="D5497" s="5"/>
      <c r="E5497" s="19"/>
      <c r="F5497" s="20"/>
      <c r="G5497" s="21"/>
      <c r="H5497" s="22"/>
      <c r="I5497" s="15"/>
      <c r="J5497" s="18"/>
      <c r="K5497" s="17"/>
      <c r="L5497" s="23"/>
      <c r="M5497" s="7"/>
      <c r="N5497" s="8"/>
      <c r="O5497" s="6"/>
      <c r="P5497" s="5"/>
    </row>
    <row r="5498" spans="1:16" x14ac:dyDescent="0.25">
      <c r="A5498" s="5"/>
      <c r="B5498" s="3"/>
      <c r="C5498" s="3"/>
      <c r="D5498" s="5"/>
      <c r="E5498" s="19"/>
      <c r="F5498" s="20"/>
      <c r="G5498" s="21"/>
      <c r="H5498" s="22"/>
      <c r="I5498" s="15"/>
      <c r="J5498" s="18"/>
      <c r="K5498" s="17"/>
      <c r="L5498" s="23"/>
      <c r="M5498" s="7"/>
      <c r="N5498" s="8"/>
      <c r="O5498" s="6"/>
      <c r="P5498" s="5"/>
    </row>
    <row r="5499" spans="1:16" x14ac:dyDescent="0.25">
      <c r="A5499" s="5"/>
      <c r="B5499" s="3"/>
      <c r="C5499" s="3"/>
      <c r="D5499" s="5"/>
      <c r="E5499" s="19"/>
      <c r="F5499" s="20"/>
      <c r="G5499" s="21"/>
      <c r="H5499" s="22"/>
      <c r="I5499" s="15"/>
      <c r="J5499" s="18"/>
      <c r="K5499" s="17"/>
      <c r="L5499" s="23"/>
      <c r="M5499" s="7"/>
      <c r="N5499" s="8"/>
      <c r="O5499" s="6"/>
      <c r="P5499" s="5"/>
    </row>
    <row r="5500" spans="1:16" x14ac:dyDescent="0.25">
      <c r="A5500" s="5"/>
      <c r="B5500" s="3"/>
      <c r="C5500" s="3"/>
      <c r="D5500" s="5"/>
      <c r="E5500" s="19"/>
      <c r="F5500" s="20"/>
      <c r="G5500" s="21"/>
      <c r="H5500" s="22"/>
      <c r="I5500" s="15"/>
      <c r="J5500" s="18"/>
      <c r="K5500" s="17"/>
      <c r="L5500" s="23"/>
      <c r="M5500" s="7"/>
      <c r="N5500" s="8"/>
      <c r="O5500" s="6"/>
      <c r="P5500" s="5"/>
    </row>
    <row r="5501" spans="1:16" x14ac:dyDescent="0.25">
      <c r="A5501" s="5"/>
      <c r="B5501" s="3"/>
      <c r="C5501" s="3"/>
      <c r="D5501" s="5"/>
      <c r="E5501" s="19"/>
      <c r="F5501" s="20"/>
      <c r="G5501" s="21"/>
      <c r="H5501" s="22"/>
      <c r="I5501" s="15"/>
      <c r="J5501" s="18"/>
      <c r="K5501" s="17"/>
      <c r="L5501" s="23"/>
      <c r="M5501" s="7"/>
      <c r="N5501" s="8"/>
      <c r="O5501" s="6"/>
      <c r="P5501" s="5"/>
    </row>
    <row r="5502" spans="1:16" x14ac:dyDescent="0.25">
      <c r="A5502" s="5"/>
      <c r="B5502" s="3"/>
      <c r="C5502" s="3"/>
      <c r="D5502" s="5"/>
      <c r="E5502" s="19"/>
      <c r="F5502" s="20"/>
      <c r="G5502" s="21"/>
      <c r="H5502" s="22"/>
      <c r="I5502" s="15"/>
      <c r="J5502" s="18"/>
      <c r="K5502" s="17"/>
      <c r="L5502" s="23"/>
      <c r="M5502" s="7"/>
      <c r="N5502" s="8"/>
      <c r="O5502" s="6"/>
      <c r="P5502" s="5"/>
    </row>
    <row r="5503" spans="1:16" x14ac:dyDescent="0.25">
      <c r="A5503" s="5"/>
      <c r="B5503" s="3"/>
      <c r="C5503" s="3"/>
      <c r="D5503" s="5"/>
      <c r="E5503" s="19"/>
      <c r="F5503" s="20"/>
      <c r="G5503" s="21"/>
      <c r="H5503" s="22"/>
      <c r="I5503" s="15"/>
      <c r="J5503" s="18"/>
      <c r="K5503" s="17"/>
      <c r="L5503" s="23"/>
      <c r="M5503" s="7"/>
      <c r="N5503" s="8"/>
      <c r="O5503" s="6"/>
      <c r="P5503" s="5"/>
    </row>
    <row r="5504" spans="1:16" x14ac:dyDescent="0.25">
      <c r="A5504" s="5"/>
      <c r="B5504" s="3"/>
      <c r="C5504" s="3"/>
      <c r="D5504" s="5"/>
      <c r="E5504" s="19"/>
      <c r="F5504" s="20"/>
      <c r="G5504" s="21"/>
      <c r="H5504" s="22"/>
      <c r="I5504" s="15"/>
      <c r="J5504" s="18"/>
      <c r="K5504" s="17"/>
      <c r="L5504" s="23"/>
      <c r="M5504" s="7"/>
      <c r="N5504" s="8"/>
      <c r="O5504" s="6"/>
      <c r="P5504" s="5"/>
    </row>
    <row r="5505" spans="1:16" x14ac:dyDescent="0.25">
      <c r="A5505" s="5"/>
      <c r="B5505" s="3"/>
      <c r="C5505" s="3"/>
      <c r="D5505" s="5"/>
      <c r="E5505" s="19"/>
      <c r="F5505" s="20"/>
      <c r="G5505" s="21"/>
      <c r="H5505" s="22"/>
      <c r="I5505" s="15"/>
      <c r="J5505" s="18"/>
      <c r="K5505" s="17"/>
      <c r="L5505" s="23"/>
      <c r="M5505" s="7"/>
      <c r="N5505" s="8"/>
      <c r="O5505" s="6"/>
      <c r="P5505" s="5"/>
    </row>
    <row r="5506" spans="1:16" x14ac:dyDescent="0.25">
      <c r="A5506" s="5"/>
      <c r="B5506" s="3"/>
      <c r="C5506" s="3"/>
      <c r="D5506" s="5"/>
      <c r="E5506" s="19"/>
      <c r="F5506" s="20"/>
      <c r="G5506" s="21"/>
      <c r="H5506" s="22"/>
      <c r="I5506" s="15"/>
      <c r="J5506" s="18"/>
      <c r="K5506" s="17"/>
      <c r="L5506" s="23"/>
      <c r="M5506" s="7"/>
      <c r="N5506" s="8"/>
      <c r="O5506" s="6"/>
      <c r="P5506" s="5"/>
    </row>
    <row r="5507" spans="1:16" x14ac:dyDescent="0.25">
      <c r="A5507" s="5"/>
      <c r="B5507" s="3"/>
      <c r="C5507" s="3"/>
      <c r="D5507" s="5"/>
      <c r="E5507" s="19"/>
      <c r="F5507" s="20"/>
      <c r="G5507" s="21"/>
      <c r="H5507" s="22"/>
      <c r="I5507" s="15"/>
      <c r="J5507" s="18"/>
      <c r="K5507" s="17"/>
      <c r="L5507" s="23"/>
      <c r="M5507" s="7"/>
      <c r="N5507" s="8"/>
      <c r="O5507" s="6"/>
      <c r="P5507" s="5"/>
    </row>
    <row r="5508" spans="1:16" x14ac:dyDescent="0.25">
      <c r="A5508" s="5"/>
      <c r="B5508" s="3"/>
      <c r="C5508" s="3"/>
      <c r="D5508" s="5"/>
      <c r="E5508" s="19"/>
      <c r="F5508" s="20"/>
      <c r="G5508" s="21"/>
      <c r="H5508" s="22"/>
      <c r="I5508" s="15"/>
      <c r="J5508" s="18"/>
      <c r="K5508" s="17"/>
      <c r="L5508" s="23"/>
      <c r="M5508" s="7"/>
      <c r="N5508" s="8"/>
      <c r="O5508" s="6"/>
      <c r="P5508" s="5"/>
    </row>
    <row r="5509" spans="1:16" x14ac:dyDescent="0.25">
      <c r="A5509" s="5"/>
      <c r="B5509" s="3"/>
      <c r="C5509" s="3"/>
      <c r="D5509" s="5"/>
      <c r="E5509" s="19"/>
      <c r="F5509" s="20"/>
      <c r="G5509" s="21"/>
      <c r="H5509" s="22"/>
      <c r="I5509" s="15"/>
      <c r="J5509" s="18"/>
      <c r="K5509" s="17"/>
      <c r="L5509" s="23"/>
      <c r="M5509" s="7"/>
      <c r="N5509" s="8"/>
      <c r="O5509" s="6"/>
      <c r="P5509" s="5"/>
    </row>
    <row r="5510" spans="1:16" x14ac:dyDescent="0.25">
      <c r="A5510" s="5"/>
      <c r="B5510" s="3"/>
      <c r="C5510" s="3"/>
      <c r="D5510" s="5"/>
      <c r="E5510" s="19"/>
      <c r="F5510" s="20"/>
      <c r="G5510" s="21"/>
      <c r="H5510" s="22"/>
      <c r="I5510" s="15"/>
      <c r="J5510" s="18"/>
      <c r="K5510" s="17"/>
      <c r="L5510" s="23"/>
      <c r="M5510" s="7"/>
      <c r="N5510" s="8"/>
      <c r="O5510" s="6"/>
      <c r="P5510" s="5"/>
    </row>
    <row r="5511" spans="1:16" x14ac:dyDescent="0.25">
      <c r="A5511" s="5"/>
      <c r="B5511" s="3"/>
      <c r="C5511" s="3"/>
      <c r="D5511" s="5"/>
      <c r="E5511" s="19"/>
      <c r="F5511" s="20"/>
      <c r="G5511" s="21"/>
      <c r="H5511" s="22"/>
      <c r="I5511" s="15"/>
      <c r="J5511" s="18"/>
      <c r="K5511" s="17"/>
      <c r="L5511" s="23"/>
      <c r="M5511" s="7"/>
      <c r="N5511" s="8"/>
      <c r="O5511" s="6"/>
      <c r="P5511" s="5"/>
    </row>
    <row r="5512" spans="1:16" x14ac:dyDescent="0.25">
      <c r="A5512" s="5"/>
      <c r="B5512" s="3"/>
      <c r="C5512" s="3"/>
      <c r="D5512" s="5"/>
      <c r="E5512" s="19"/>
      <c r="F5512" s="20"/>
      <c r="G5512" s="21"/>
      <c r="H5512" s="22"/>
      <c r="I5512" s="15"/>
      <c r="J5512" s="18"/>
      <c r="K5512" s="17"/>
      <c r="L5512" s="23"/>
      <c r="M5512" s="7"/>
      <c r="N5512" s="8"/>
      <c r="O5512" s="6"/>
      <c r="P5512" s="5"/>
    </row>
    <row r="5513" spans="1:16" x14ac:dyDescent="0.25">
      <c r="A5513" s="5"/>
      <c r="B5513" s="3"/>
      <c r="C5513" s="3"/>
      <c r="D5513" s="5"/>
      <c r="E5513" s="19"/>
      <c r="F5513" s="20"/>
      <c r="G5513" s="21"/>
      <c r="H5513" s="22"/>
      <c r="I5513" s="15"/>
      <c r="J5513" s="18"/>
      <c r="K5513" s="17"/>
      <c r="L5513" s="23"/>
      <c r="M5513" s="7"/>
      <c r="N5513" s="8"/>
      <c r="O5513" s="6"/>
      <c r="P5513" s="5"/>
    </row>
    <row r="5514" spans="1:16" x14ac:dyDescent="0.25">
      <c r="A5514" s="5"/>
      <c r="B5514" s="3"/>
      <c r="C5514" s="3"/>
      <c r="D5514" s="5"/>
      <c r="E5514" s="19"/>
      <c r="F5514" s="20"/>
      <c r="G5514" s="21"/>
      <c r="H5514" s="22"/>
      <c r="I5514" s="15"/>
      <c r="J5514" s="18"/>
      <c r="K5514" s="17"/>
      <c r="L5514" s="23"/>
      <c r="M5514" s="7"/>
      <c r="N5514" s="8"/>
      <c r="O5514" s="6"/>
      <c r="P5514" s="5"/>
    </row>
    <row r="5515" spans="1:16" x14ac:dyDescent="0.25">
      <c r="A5515" s="5"/>
      <c r="B5515" s="3"/>
      <c r="C5515" s="3"/>
      <c r="D5515" s="5"/>
      <c r="E5515" s="19"/>
      <c r="F5515" s="20"/>
      <c r="G5515" s="21"/>
      <c r="H5515" s="22"/>
      <c r="I5515" s="15"/>
      <c r="J5515" s="18"/>
      <c r="K5515" s="17"/>
      <c r="L5515" s="23"/>
      <c r="M5515" s="7"/>
      <c r="N5515" s="8"/>
      <c r="O5515" s="6"/>
      <c r="P5515" s="5"/>
    </row>
    <row r="5516" spans="1:16" x14ac:dyDescent="0.25">
      <c r="A5516" s="5"/>
      <c r="B5516" s="3"/>
      <c r="C5516" s="3"/>
      <c r="D5516" s="5"/>
      <c r="E5516" s="19"/>
      <c r="F5516" s="20"/>
      <c r="G5516" s="21"/>
      <c r="H5516" s="22"/>
      <c r="I5516" s="15"/>
      <c r="J5516" s="18"/>
      <c r="K5516" s="17"/>
      <c r="L5516" s="23"/>
      <c r="M5516" s="7"/>
      <c r="N5516" s="8"/>
      <c r="O5516" s="6"/>
      <c r="P5516" s="5"/>
    </row>
    <row r="5517" spans="1:16" x14ac:dyDescent="0.25">
      <c r="A5517" s="5"/>
      <c r="B5517" s="3"/>
      <c r="C5517" s="3"/>
      <c r="D5517" s="5"/>
      <c r="E5517" s="19"/>
      <c r="F5517" s="20"/>
      <c r="G5517" s="21"/>
      <c r="H5517" s="22"/>
      <c r="I5517" s="15"/>
      <c r="J5517" s="18"/>
      <c r="K5517" s="17"/>
      <c r="L5517" s="23"/>
      <c r="M5517" s="7"/>
      <c r="N5517" s="8"/>
      <c r="O5517" s="6"/>
      <c r="P5517" s="5"/>
    </row>
    <row r="5518" spans="1:16" x14ac:dyDescent="0.25">
      <c r="A5518" s="5"/>
      <c r="B5518" s="3"/>
      <c r="C5518" s="3"/>
      <c r="D5518" s="5"/>
      <c r="E5518" s="19"/>
      <c r="F5518" s="20"/>
      <c r="G5518" s="21"/>
      <c r="H5518" s="22"/>
      <c r="I5518" s="15"/>
      <c r="J5518" s="18"/>
      <c r="K5518" s="17"/>
      <c r="L5518" s="23"/>
      <c r="M5518" s="7"/>
      <c r="N5518" s="8"/>
      <c r="O5518" s="6"/>
      <c r="P5518" s="5"/>
    </row>
    <row r="5519" spans="1:16" x14ac:dyDescent="0.25">
      <c r="A5519" s="5"/>
      <c r="B5519" s="3"/>
      <c r="C5519" s="3"/>
      <c r="D5519" s="5"/>
      <c r="E5519" s="19"/>
      <c r="F5519" s="20"/>
      <c r="G5519" s="21"/>
      <c r="H5519" s="22"/>
      <c r="I5519" s="15"/>
      <c r="J5519" s="18"/>
      <c r="K5519" s="17"/>
      <c r="L5519" s="23"/>
      <c r="M5519" s="7"/>
      <c r="N5519" s="8"/>
      <c r="O5519" s="6"/>
      <c r="P5519" s="5"/>
    </row>
    <row r="5520" spans="1:16" x14ac:dyDescent="0.25">
      <c r="A5520" s="5"/>
      <c r="B5520" s="3"/>
      <c r="C5520" s="3"/>
      <c r="D5520" s="5"/>
      <c r="E5520" s="19"/>
      <c r="F5520" s="20"/>
      <c r="G5520" s="21"/>
      <c r="H5520" s="22"/>
      <c r="I5520" s="15"/>
      <c r="J5520" s="18"/>
      <c r="K5520" s="17"/>
      <c r="L5520" s="23"/>
      <c r="M5520" s="7"/>
      <c r="N5520" s="8"/>
      <c r="O5520" s="6"/>
      <c r="P5520" s="5"/>
    </row>
    <row r="5521" spans="1:16" x14ac:dyDescent="0.25">
      <c r="A5521" s="5"/>
      <c r="B5521" s="3"/>
      <c r="C5521" s="3"/>
      <c r="D5521" s="5"/>
      <c r="E5521" s="19"/>
      <c r="F5521" s="20"/>
      <c r="G5521" s="21"/>
      <c r="H5521" s="22"/>
      <c r="I5521" s="15"/>
      <c r="J5521" s="18"/>
      <c r="K5521" s="17"/>
      <c r="L5521" s="23"/>
      <c r="M5521" s="7"/>
      <c r="N5521" s="8"/>
      <c r="O5521" s="6"/>
      <c r="P5521" s="5"/>
    </row>
    <row r="5522" spans="1:16" x14ac:dyDescent="0.25">
      <c r="A5522" s="5"/>
      <c r="B5522" s="3"/>
      <c r="C5522" s="3"/>
      <c r="D5522" s="5"/>
      <c r="E5522" s="19"/>
      <c r="F5522" s="20"/>
      <c r="G5522" s="21"/>
      <c r="H5522" s="22"/>
      <c r="I5522" s="15"/>
      <c r="J5522" s="18"/>
      <c r="K5522" s="17"/>
      <c r="L5522" s="23"/>
      <c r="M5522" s="7"/>
      <c r="N5522" s="8"/>
      <c r="O5522" s="6"/>
      <c r="P5522" s="5"/>
    </row>
    <row r="5523" spans="1:16" x14ac:dyDescent="0.25">
      <c r="A5523" s="5"/>
      <c r="B5523" s="3"/>
      <c r="C5523" s="3"/>
      <c r="D5523" s="5"/>
      <c r="E5523" s="19"/>
      <c r="F5523" s="20"/>
      <c r="G5523" s="21"/>
      <c r="H5523" s="22"/>
      <c r="I5523" s="15"/>
      <c r="J5523" s="18"/>
      <c r="K5523" s="17"/>
      <c r="L5523" s="23"/>
      <c r="M5523" s="7"/>
      <c r="N5523" s="8"/>
      <c r="O5523" s="6"/>
      <c r="P5523" s="5"/>
    </row>
    <row r="5524" spans="1:16" x14ac:dyDescent="0.25">
      <c r="A5524" s="5"/>
      <c r="B5524" s="3"/>
      <c r="C5524" s="3"/>
      <c r="D5524" s="5"/>
      <c r="E5524" s="19"/>
      <c r="F5524" s="20"/>
      <c r="G5524" s="21"/>
      <c r="H5524" s="22"/>
      <c r="I5524" s="15"/>
      <c r="J5524" s="18"/>
      <c r="K5524" s="17"/>
      <c r="L5524" s="23"/>
      <c r="M5524" s="7"/>
      <c r="N5524" s="8"/>
      <c r="O5524" s="6"/>
      <c r="P5524" s="5"/>
    </row>
    <row r="5525" spans="1:16" x14ac:dyDescent="0.25">
      <c r="A5525" s="5"/>
      <c r="B5525" s="3"/>
      <c r="C5525" s="3"/>
      <c r="D5525" s="5"/>
      <c r="E5525" s="19"/>
      <c r="F5525" s="20"/>
      <c r="G5525" s="21"/>
      <c r="H5525" s="22"/>
      <c r="I5525" s="15"/>
      <c r="J5525" s="18"/>
      <c r="K5525" s="17"/>
      <c r="L5525" s="23"/>
      <c r="M5525" s="7"/>
      <c r="N5525" s="8"/>
      <c r="O5525" s="6"/>
      <c r="P5525" s="5"/>
    </row>
    <row r="5526" spans="1:16" x14ac:dyDescent="0.25">
      <c r="A5526" s="5"/>
      <c r="B5526" s="3"/>
      <c r="C5526" s="3"/>
      <c r="D5526" s="5"/>
      <c r="E5526" s="19"/>
      <c r="F5526" s="20"/>
      <c r="G5526" s="21"/>
      <c r="H5526" s="22"/>
      <c r="I5526" s="15"/>
      <c r="J5526" s="18"/>
      <c r="K5526" s="17"/>
      <c r="L5526" s="23"/>
      <c r="M5526" s="7"/>
      <c r="N5526" s="8"/>
      <c r="O5526" s="6"/>
      <c r="P5526" s="5"/>
    </row>
    <row r="5527" spans="1:16" x14ac:dyDescent="0.25">
      <c r="A5527" s="5"/>
      <c r="B5527" s="3"/>
      <c r="C5527" s="3"/>
      <c r="D5527" s="5"/>
      <c r="E5527" s="19"/>
      <c r="F5527" s="20"/>
      <c r="G5527" s="21"/>
      <c r="H5527" s="22"/>
      <c r="I5527" s="15"/>
      <c r="J5527" s="18"/>
      <c r="K5527" s="17"/>
      <c r="L5527" s="23"/>
      <c r="M5527" s="7"/>
      <c r="N5527" s="8"/>
      <c r="O5527" s="6"/>
      <c r="P5527" s="5"/>
    </row>
    <row r="5528" spans="1:16" x14ac:dyDescent="0.25">
      <c r="A5528" s="5"/>
      <c r="B5528" s="3"/>
      <c r="C5528" s="3"/>
      <c r="D5528" s="5"/>
      <c r="E5528" s="19"/>
      <c r="F5528" s="20"/>
      <c r="G5528" s="21"/>
      <c r="H5528" s="22"/>
      <c r="I5528" s="15"/>
      <c r="J5528" s="18"/>
      <c r="K5528" s="17"/>
      <c r="L5528" s="23"/>
      <c r="M5528" s="7"/>
      <c r="N5528" s="8"/>
      <c r="O5528" s="6"/>
      <c r="P5528" s="5"/>
    </row>
    <row r="5529" spans="1:16" x14ac:dyDescent="0.25">
      <c r="A5529" s="5"/>
      <c r="B5529" s="3"/>
      <c r="C5529" s="3"/>
      <c r="D5529" s="5"/>
      <c r="E5529" s="19"/>
      <c r="F5529" s="20"/>
      <c r="G5529" s="21"/>
      <c r="H5529" s="22"/>
      <c r="I5529" s="15"/>
      <c r="J5529" s="18"/>
      <c r="K5529" s="17"/>
      <c r="L5529" s="23"/>
      <c r="M5529" s="7"/>
      <c r="N5529" s="8"/>
      <c r="O5529" s="6"/>
      <c r="P5529" s="5"/>
    </row>
    <row r="5530" spans="1:16" x14ac:dyDescent="0.25">
      <c r="A5530" s="5"/>
      <c r="B5530" s="3"/>
      <c r="C5530" s="3"/>
      <c r="D5530" s="5"/>
      <c r="E5530" s="19"/>
      <c r="F5530" s="20"/>
      <c r="G5530" s="21"/>
      <c r="H5530" s="22"/>
      <c r="I5530" s="15"/>
      <c r="J5530" s="18"/>
      <c r="K5530" s="17"/>
      <c r="L5530" s="23"/>
      <c r="M5530" s="7"/>
      <c r="N5530" s="8"/>
      <c r="O5530" s="6"/>
      <c r="P5530" s="5"/>
    </row>
    <row r="5531" spans="1:16" x14ac:dyDescent="0.25">
      <c r="A5531" s="5"/>
      <c r="B5531" s="3"/>
      <c r="C5531" s="3"/>
      <c r="D5531" s="5"/>
      <c r="E5531" s="19"/>
      <c r="F5531" s="20"/>
      <c r="G5531" s="21"/>
      <c r="H5531" s="22"/>
      <c r="I5531" s="15"/>
      <c r="J5531" s="18"/>
      <c r="K5531" s="17"/>
      <c r="L5531" s="23"/>
      <c r="M5531" s="7"/>
      <c r="N5531" s="8"/>
      <c r="O5531" s="6"/>
      <c r="P5531" s="5"/>
    </row>
    <row r="5532" spans="1:16" x14ac:dyDescent="0.25">
      <c r="A5532" s="5"/>
      <c r="B5532" s="3"/>
      <c r="C5532" s="3"/>
      <c r="D5532" s="5"/>
      <c r="E5532" s="19"/>
      <c r="F5532" s="20"/>
      <c r="G5532" s="21"/>
      <c r="H5532" s="22"/>
      <c r="I5532" s="15"/>
      <c r="J5532" s="18"/>
      <c r="K5532" s="17"/>
      <c r="L5532" s="23"/>
      <c r="M5532" s="7"/>
      <c r="N5532" s="8"/>
      <c r="O5532" s="6"/>
      <c r="P5532" s="5"/>
    </row>
    <row r="5533" spans="1:16" x14ac:dyDescent="0.25">
      <c r="A5533" s="5"/>
      <c r="B5533" s="3"/>
      <c r="C5533" s="3"/>
      <c r="D5533" s="5"/>
      <c r="E5533" s="19"/>
      <c r="F5533" s="20"/>
      <c r="G5533" s="21"/>
      <c r="H5533" s="22"/>
      <c r="I5533" s="15"/>
      <c r="J5533" s="18"/>
      <c r="K5533" s="17"/>
      <c r="L5533" s="23"/>
      <c r="M5533" s="7"/>
      <c r="N5533" s="8"/>
      <c r="O5533" s="6"/>
      <c r="P5533" s="5"/>
    </row>
    <row r="5534" spans="1:16" x14ac:dyDescent="0.25">
      <c r="A5534" s="5"/>
      <c r="B5534" s="3"/>
      <c r="C5534" s="3"/>
      <c r="D5534" s="5"/>
      <c r="E5534" s="19"/>
      <c r="F5534" s="20"/>
      <c r="G5534" s="21"/>
      <c r="H5534" s="22"/>
      <c r="I5534" s="15"/>
      <c r="J5534" s="18"/>
      <c r="K5534" s="17"/>
      <c r="L5534" s="23"/>
      <c r="M5534" s="7"/>
      <c r="N5534" s="8"/>
      <c r="O5534" s="6"/>
      <c r="P5534" s="5"/>
    </row>
    <row r="5535" spans="1:16" x14ac:dyDescent="0.25">
      <c r="A5535" s="5"/>
      <c r="B5535" s="3"/>
      <c r="C5535" s="3"/>
      <c r="D5535" s="5"/>
      <c r="E5535" s="19"/>
      <c r="F5535" s="20"/>
      <c r="G5535" s="21"/>
      <c r="H5535" s="22"/>
      <c r="I5535" s="15"/>
      <c r="J5535" s="18"/>
      <c r="K5535" s="17"/>
      <c r="L5535" s="23"/>
      <c r="M5535" s="7"/>
      <c r="N5535" s="8"/>
      <c r="O5535" s="6"/>
      <c r="P5535" s="5"/>
    </row>
    <row r="5536" spans="1:16" x14ac:dyDescent="0.25">
      <c r="A5536" s="5"/>
      <c r="B5536" s="3"/>
      <c r="C5536" s="3"/>
      <c r="D5536" s="5"/>
      <c r="E5536" s="19"/>
      <c r="F5536" s="20"/>
      <c r="G5536" s="21"/>
      <c r="H5536" s="22"/>
      <c r="I5536" s="15"/>
      <c r="J5536" s="18"/>
      <c r="K5536" s="17"/>
      <c r="L5536" s="23"/>
      <c r="M5536" s="7"/>
      <c r="N5536" s="8"/>
      <c r="O5536" s="6"/>
      <c r="P5536" s="5"/>
    </row>
    <row r="5537" spans="1:16" x14ac:dyDescent="0.25">
      <c r="A5537" s="5"/>
      <c r="B5537" s="3"/>
      <c r="C5537" s="3"/>
      <c r="D5537" s="5"/>
      <c r="E5537" s="19"/>
      <c r="F5537" s="20"/>
      <c r="G5537" s="21"/>
      <c r="H5537" s="22"/>
      <c r="I5537" s="15"/>
      <c r="J5537" s="18"/>
      <c r="K5537" s="17"/>
      <c r="L5537" s="23"/>
      <c r="M5537" s="7"/>
      <c r="N5537" s="8"/>
      <c r="O5537" s="6"/>
      <c r="P5537" s="5"/>
    </row>
    <row r="5538" spans="1:16" x14ac:dyDescent="0.25">
      <c r="A5538" s="5"/>
      <c r="B5538" s="3"/>
      <c r="C5538" s="3"/>
      <c r="D5538" s="5"/>
      <c r="E5538" s="19"/>
      <c r="F5538" s="20"/>
      <c r="G5538" s="21"/>
      <c r="H5538" s="22"/>
      <c r="I5538" s="15"/>
      <c r="J5538" s="18"/>
      <c r="K5538" s="17"/>
      <c r="L5538" s="23"/>
      <c r="M5538" s="7"/>
      <c r="N5538" s="8"/>
      <c r="O5538" s="6"/>
      <c r="P5538" s="5"/>
    </row>
    <row r="5539" spans="1:16" x14ac:dyDescent="0.25">
      <c r="A5539" s="5"/>
      <c r="B5539" s="3"/>
      <c r="C5539" s="3"/>
      <c r="D5539" s="5"/>
      <c r="E5539" s="19"/>
      <c r="F5539" s="20"/>
      <c r="G5539" s="21"/>
      <c r="H5539" s="22"/>
      <c r="I5539" s="15"/>
      <c r="J5539" s="18"/>
      <c r="K5539" s="17"/>
      <c r="L5539" s="23"/>
      <c r="M5539" s="7"/>
      <c r="N5539" s="8"/>
      <c r="O5539" s="6"/>
      <c r="P5539" s="5"/>
    </row>
    <row r="5540" spans="1:16" x14ac:dyDescent="0.25">
      <c r="A5540" s="5"/>
      <c r="B5540" s="3"/>
      <c r="C5540" s="3"/>
      <c r="D5540" s="5"/>
      <c r="E5540" s="19"/>
      <c r="F5540" s="20"/>
      <c r="G5540" s="21"/>
      <c r="H5540" s="22"/>
      <c r="I5540" s="15"/>
      <c r="J5540" s="18"/>
      <c r="K5540" s="17"/>
      <c r="L5540" s="23"/>
      <c r="M5540" s="7"/>
      <c r="N5540" s="8"/>
      <c r="O5540" s="6"/>
      <c r="P5540" s="5"/>
    </row>
    <row r="5541" spans="1:16" x14ac:dyDescent="0.25">
      <c r="A5541" s="5"/>
      <c r="B5541" s="3"/>
      <c r="C5541" s="3"/>
      <c r="D5541" s="5"/>
      <c r="E5541" s="19"/>
      <c r="F5541" s="20"/>
      <c r="G5541" s="21"/>
      <c r="H5541" s="22"/>
      <c r="I5541" s="15"/>
      <c r="J5541" s="18"/>
      <c r="K5541" s="17"/>
      <c r="L5541" s="23"/>
      <c r="M5541" s="7"/>
      <c r="N5541" s="8"/>
      <c r="O5541" s="6"/>
      <c r="P5541" s="5"/>
    </row>
    <row r="5542" spans="1:16" x14ac:dyDescent="0.25">
      <c r="A5542" s="5"/>
      <c r="B5542" s="3"/>
      <c r="C5542" s="3"/>
      <c r="D5542" s="5"/>
      <c r="E5542" s="19"/>
      <c r="F5542" s="20"/>
      <c r="G5542" s="21"/>
      <c r="H5542" s="22"/>
      <c r="I5542" s="15"/>
      <c r="J5542" s="18"/>
      <c r="K5542" s="17"/>
      <c r="L5542" s="23"/>
      <c r="M5542" s="7"/>
      <c r="N5542" s="8"/>
      <c r="O5542" s="6"/>
      <c r="P5542" s="5"/>
    </row>
    <row r="5543" spans="1:16" x14ac:dyDescent="0.25">
      <c r="A5543" s="5"/>
      <c r="B5543" s="3"/>
      <c r="C5543" s="3"/>
      <c r="D5543" s="5"/>
      <c r="E5543" s="19"/>
      <c r="F5543" s="20"/>
      <c r="G5543" s="21"/>
      <c r="H5543" s="22"/>
      <c r="I5543" s="15"/>
      <c r="J5543" s="18"/>
      <c r="K5543" s="17"/>
      <c r="L5543" s="23"/>
      <c r="M5543" s="7"/>
      <c r="N5543" s="8"/>
      <c r="O5543" s="6"/>
      <c r="P5543" s="5"/>
    </row>
    <row r="5544" spans="1:16" x14ac:dyDescent="0.25">
      <c r="A5544" s="5"/>
      <c r="B5544" s="3"/>
      <c r="C5544" s="3"/>
      <c r="D5544" s="5"/>
      <c r="E5544" s="19"/>
      <c r="F5544" s="20"/>
      <c r="G5544" s="21"/>
      <c r="H5544" s="22"/>
      <c r="I5544" s="15"/>
      <c r="J5544" s="18"/>
      <c r="K5544" s="17"/>
      <c r="L5544" s="23"/>
      <c r="M5544" s="7"/>
      <c r="N5544" s="8"/>
      <c r="O5544" s="6"/>
      <c r="P5544" s="5"/>
    </row>
    <row r="5545" spans="1:16" x14ac:dyDescent="0.25">
      <c r="A5545" s="5"/>
      <c r="B5545" s="3"/>
      <c r="C5545" s="3"/>
      <c r="D5545" s="5"/>
      <c r="E5545" s="19"/>
      <c r="F5545" s="20"/>
      <c r="G5545" s="21"/>
      <c r="H5545" s="22"/>
      <c r="I5545" s="15"/>
      <c r="J5545" s="18"/>
      <c r="K5545" s="17"/>
      <c r="L5545" s="23"/>
      <c r="M5545" s="7"/>
      <c r="N5545" s="8"/>
      <c r="O5545" s="6"/>
      <c r="P5545" s="5"/>
    </row>
    <row r="5546" spans="1:16" x14ac:dyDescent="0.25">
      <c r="A5546" s="5"/>
      <c r="B5546" s="3"/>
      <c r="C5546" s="3"/>
      <c r="D5546" s="5"/>
      <c r="E5546" s="19"/>
      <c r="F5546" s="20"/>
      <c r="G5546" s="21"/>
      <c r="H5546" s="22"/>
      <c r="I5546" s="15"/>
      <c r="J5546" s="18"/>
      <c r="K5546" s="17"/>
      <c r="L5546" s="23"/>
      <c r="M5546" s="7"/>
      <c r="N5546" s="8"/>
      <c r="O5546" s="6"/>
      <c r="P5546" s="5"/>
    </row>
    <row r="5547" spans="1:16" x14ac:dyDescent="0.25">
      <c r="A5547" s="5"/>
      <c r="B5547" s="3"/>
      <c r="C5547" s="3"/>
      <c r="D5547" s="5"/>
      <c r="E5547" s="19"/>
      <c r="F5547" s="20"/>
      <c r="G5547" s="21"/>
      <c r="H5547" s="22"/>
      <c r="I5547" s="15"/>
      <c r="J5547" s="18"/>
      <c r="K5547" s="17"/>
      <c r="L5547" s="23"/>
      <c r="M5547" s="7"/>
      <c r="N5547" s="8"/>
      <c r="O5547" s="6"/>
      <c r="P5547" s="5"/>
    </row>
    <row r="5548" spans="1:16" x14ac:dyDescent="0.25">
      <c r="A5548" s="5"/>
      <c r="B5548" s="3"/>
      <c r="C5548" s="3"/>
      <c r="D5548" s="5"/>
      <c r="E5548" s="19"/>
      <c r="F5548" s="20"/>
      <c r="G5548" s="21"/>
      <c r="H5548" s="22"/>
      <c r="I5548" s="15"/>
      <c r="J5548" s="18"/>
      <c r="K5548" s="17"/>
      <c r="L5548" s="23"/>
      <c r="M5548" s="7"/>
      <c r="N5548" s="8"/>
      <c r="O5548" s="6"/>
      <c r="P5548" s="5"/>
    </row>
    <row r="5549" spans="1:16" x14ac:dyDescent="0.25">
      <c r="A5549" s="5"/>
      <c r="B5549" s="3"/>
      <c r="C5549" s="3"/>
      <c r="D5549" s="5"/>
      <c r="E5549" s="19"/>
      <c r="F5549" s="20"/>
      <c r="G5549" s="21"/>
      <c r="H5549" s="22"/>
      <c r="I5549" s="15"/>
      <c r="J5549" s="18"/>
      <c r="K5549" s="17"/>
      <c r="L5549" s="23"/>
      <c r="M5549" s="7"/>
      <c r="N5549" s="8"/>
      <c r="O5549" s="6"/>
      <c r="P5549" s="5"/>
    </row>
    <row r="5550" spans="1:16" x14ac:dyDescent="0.25">
      <c r="A5550" s="5"/>
      <c r="B5550" s="3"/>
      <c r="C5550" s="3"/>
      <c r="D5550" s="5"/>
      <c r="E5550" s="19"/>
      <c r="F5550" s="20"/>
      <c r="G5550" s="21"/>
      <c r="H5550" s="22"/>
      <c r="I5550" s="15"/>
      <c r="J5550" s="18"/>
      <c r="K5550" s="17"/>
      <c r="L5550" s="23"/>
      <c r="M5550" s="7"/>
      <c r="N5550" s="8"/>
      <c r="O5550" s="6"/>
      <c r="P5550" s="5"/>
    </row>
    <row r="5551" spans="1:16" x14ac:dyDescent="0.25">
      <c r="A5551" s="5"/>
      <c r="B5551" s="3"/>
      <c r="C5551" s="3"/>
      <c r="D5551" s="5"/>
      <c r="E5551" s="19"/>
      <c r="F5551" s="20"/>
      <c r="G5551" s="21"/>
      <c r="H5551" s="22"/>
      <c r="I5551" s="15"/>
      <c r="J5551" s="18"/>
      <c r="K5551" s="17"/>
      <c r="L5551" s="23"/>
      <c r="M5551" s="7"/>
      <c r="N5551" s="8"/>
      <c r="O5551" s="6"/>
      <c r="P5551" s="5"/>
    </row>
    <row r="5552" spans="1:16" x14ac:dyDescent="0.25">
      <c r="A5552" s="5"/>
      <c r="B5552" s="3"/>
      <c r="C5552" s="3"/>
      <c r="D5552" s="5"/>
      <c r="E5552" s="19"/>
      <c r="F5552" s="20"/>
      <c r="G5552" s="21"/>
      <c r="H5552" s="22"/>
      <c r="I5552" s="15"/>
      <c r="J5552" s="18"/>
      <c r="K5552" s="17"/>
      <c r="L5552" s="23"/>
      <c r="M5552" s="7"/>
      <c r="N5552" s="8"/>
      <c r="O5552" s="6"/>
      <c r="P5552" s="5"/>
    </row>
    <row r="5553" spans="1:16" x14ac:dyDescent="0.25">
      <c r="A5553" s="5"/>
      <c r="B5553" s="3"/>
      <c r="C5553" s="3"/>
      <c r="D5553" s="5"/>
      <c r="E5553" s="19"/>
      <c r="F5553" s="20"/>
      <c r="G5553" s="21"/>
      <c r="H5553" s="22"/>
      <c r="I5553" s="15"/>
      <c r="J5553" s="18"/>
      <c r="K5553" s="17"/>
      <c r="L5553" s="23"/>
      <c r="M5553" s="7"/>
      <c r="N5553" s="8"/>
      <c r="O5553" s="6"/>
      <c r="P5553" s="5"/>
    </row>
    <row r="5554" spans="1:16" x14ac:dyDescent="0.25">
      <c r="A5554" s="5"/>
      <c r="B5554" s="3"/>
      <c r="C5554" s="3"/>
      <c r="D5554" s="5"/>
      <c r="E5554" s="19"/>
      <c r="F5554" s="20"/>
      <c r="G5554" s="21"/>
      <c r="H5554" s="22"/>
      <c r="I5554" s="15"/>
      <c r="J5554" s="18"/>
      <c r="K5554" s="17"/>
      <c r="L5554" s="23"/>
      <c r="M5554" s="7"/>
      <c r="N5554" s="8"/>
      <c r="O5554" s="6"/>
      <c r="P5554" s="5"/>
    </row>
    <row r="5555" spans="1:16" x14ac:dyDescent="0.25">
      <c r="A5555" s="5"/>
      <c r="B5555" s="3"/>
      <c r="C5555" s="3"/>
      <c r="D5555" s="5"/>
      <c r="E5555" s="19"/>
      <c r="F5555" s="20"/>
      <c r="G5555" s="21"/>
      <c r="H5555" s="22"/>
      <c r="I5555" s="15"/>
      <c r="J5555" s="18"/>
      <c r="K5555" s="17"/>
      <c r="L5555" s="23"/>
      <c r="M5555" s="7"/>
      <c r="N5555" s="8"/>
      <c r="O5555" s="6"/>
      <c r="P5555" s="5"/>
    </row>
    <row r="5556" spans="1:16" x14ac:dyDescent="0.25">
      <c r="A5556" s="5"/>
      <c r="B5556" s="3"/>
      <c r="C5556" s="3"/>
      <c r="D5556" s="5"/>
      <c r="E5556" s="19"/>
      <c r="F5556" s="20"/>
      <c r="G5556" s="21"/>
      <c r="H5556" s="22"/>
      <c r="I5556" s="15"/>
      <c r="J5556" s="18"/>
      <c r="K5556" s="17"/>
      <c r="L5556" s="23"/>
      <c r="M5556" s="7"/>
      <c r="N5556" s="8"/>
      <c r="O5556" s="6"/>
      <c r="P5556" s="5"/>
    </row>
    <row r="5557" spans="1:16" x14ac:dyDescent="0.25">
      <c r="A5557" s="5"/>
      <c r="B5557" s="3"/>
      <c r="C5557" s="3"/>
      <c r="D5557" s="5"/>
      <c r="E5557" s="19"/>
      <c r="F5557" s="20"/>
      <c r="G5557" s="21"/>
      <c r="H5557" s="22"/>
      <c r="I5557" s="15"/>
      <c r="J5557" s="18"/>
      <c r="K5557" s="17"/>
      <c r="L5557" s="23"/>
      <c r="M5557" s="7"/>
      <c r="N5557" s="8"/>
      <c r="O5557" s="6"/>
      <c r="P5557" s="5"/>
    </row>
    <row r="5558" spans="1:16" x14ac:dyDescent="0.25">
      <c r="A5558" s="5"/>
      <c r="B5558" s="3"/>
      <c r="C5558" s="3"/>
      <c r="D5558" s="5"/>
      <c r="E5558" s="19"/>
      <c r="F5558" s="20"/>
      <c r="G5558" s="21"/>
      <c r="H5558" s="22"/>
      <c r="I5558" s="15"/>
      <c r="J5558" s="18"/>
      <c r="K5558" s="17"/>
      <c r="L5558" s="23"/>
      <c r="M5558" s="7"/>
      <c r="N5558" s="8"/>
      <c r="O5558" s="6"/>
      <c r="P5558" s="5"/>
    </row>
    <row r="5559" spans="1:16" x14ac:dyDescent="0.25">
      <c r="A5559" s="5"/>
      <c r="B5559" s="3"/>
      <c r="C5559" s="3"/>
      <c r="D5559" s="5"/>
      <c r="E5559" s="19"/>
      <c r="F5559" s="20"/>
      <c r="G5559" s="21"/>
      <c r="H5559" s="22"/>
      <c r="I5559" s="15"/>
      <c r="J5559" s="18"/>
      <c r="K5559" s="17"/>
      <c r="L5559" s="23"/>
      <c r="M5559" s="7"/>
      <c r="N5559" s="8"/>
      <c r="O5559" s="6"/>
      <c r="P5559" s="5"/>
    </row>
    <row r="5560" spans="1:16" x14ac:dyDescent="0.25">
      <c r="A5560" s="5"/>
      <c r="B5560" s="3"/>
      <c r="C5560" s="3"/>
      <c r="D5560" s="5"/>
      <c r="E5560" s="19"/>
      <c r="F5560" s="20"/>
      <c r="G5560" s="21"/>
      <c r="H5560" s="22"/>
      <c r="I5560" s="15"/>
      <c r="J5560" s="18"/>
      <c r="K5560" s="17"/>
      <c r="L5560" s="23"/>
      <c r="M5560" s="7"/>
      <c r="N5560" s="8"/>
      <c r="O5560" s="6"/>
      <c r="P5560" s="5"/>
    </row>
    <row r="5561" spans="1:16" x14ac:dyDescent="0.25">
      <c r="A5561" s="5"/>
      <c r="B5561" s="3"/>
      <c r="C5561" s="3"/>
      <c r="D5561" s="5"/>
      <c r="E5561" s="19"/>
      <c r="F5561" s="20"/>
      <c r="G5561" s="21"/>
      <c r="H5561" s="22"/>
      <c r="I5561" s="15"/>
      <c r="J5561" s="18"/>
      <c r="K5561" s="17"/>
      <c r="L5561" s="23"/>
      <c r="M5561" s="7"/>
      <c r="N5561" s="8"/>
      <c r="O5561" s="6"/>
      <c r="P5561" s="5"/>
    </row>
    <row r="5562" spans="1:16" x14ac:dyDescent="0.25">
      <c r="A5562" s="5"/>
      <c r="B5562" s="3"/>
      <c r="C5562" s="3"/>
      <c r="D5562" s="5"/>
      <c r="E5562" s="19"/>
      <c r="F5562" s="20"/>
      <c r="G5562" s="21"/>
      <c r="H5562" s="22"/>
      <c r="I5562" s="15"/>
      <c r="J5562" s="18"/>
      <c r="K5562" s="17"/>
      <c r="L5562" s="23"/>
      <c r="M5562" s="7"/>
      <c r="N5562" s="8"/>
      <c r="O5562" s="6"/>
      <c r="P5562" s="5"/>
    </row>
    <row r="5563" spans="1:16" x14ac:dyDescent="0.25">
      <c r="A5563" s="5"/>
      <c r="B5563" s="3"/>
      <c r="C5563" s="3"/>
      <c r="D5563" s="5"/>
      <c r="E5563" s="19"/>
      <c r="F5563" s="20"/>
      <c r="G5563" s="21"/>
      <c r="H5563" s="22"/>
      <c r="I5563" s="15"/>
      <c r="J5563" s="18"/>
      <c r="K5563" s="17"/>
      <c r="L5563" s="23"/>
      <c r="M5563" s="7"/>
      <c r="N5563" s="8"/>
      <c r="O5563" s="6"/>
      <c r="P5563" s="5"/>
    </row>
    <row r="5564" spans="1:16" x14ac:dyDescent="0.25">
      <c r="A5564" s="5"/>
      <c r="B5564" s="3"/>
      <c r="C5564" s="3"/>
      <c r="D5564" s="5"/>
      <c r="E5564" s="19"/>
      <c r="F5564" s="20"/>
      <c r="G5564" s="21"/>
      <c r="H5564" s="22"/>
      <c r="I5564" s="15"/>
      <c r="J5564" s="18"/>
      <c r="K5564" s="17"/>
      <c r="L5564" s="23"/>
      <c r="M5564" s="7"/>
      <c r="N5564" s="8"/>
      <c r="O5564" s="6"/>
      <c r="P5564" s="5"/>
    </row>
    <row r="5565" spans="1:16" x14ac:dyDescent="0.25">
      <c r="A5565" s="5"/>
      <c r="B5565" s="3"/>
      <c r="C5565" s="3"/>
      <c r="D5565" s="5"/>
      <c r="E5565" s="19"/>
      <c r="F5565" s="20"/>
      <c r="G5565" s="21"/>
      <c r="H5565" s="22"/>
      <c r="I5565" s="15"/>
      <c r="J5565" s="18"/>
      <c r="K5565" s="17"/>
      <c r="L5565" s="23"/>
      <c r="M5565" s="7"/>
      <c r="N5565" s="8"/>
      <c r="O5565" s="6"/>
      <c r="P5565" s="5"/>
    </row>
    <row r="5566" spans="1:16" x14ac:dyDescent="0.25">
      <c r="A5566" s="5"/>
      <c r="B5566" s="3"/>
      <c r="C5566" s="3"/>
      <c r="D5566" s="5"/>
      <c r="E5566" s="19"/>
      <c r="F5566" s="20"/>
      <c r="G5566" s="21"/>
      <c r="H5566" s="22"/>
      <c r="I5566" s="15"/>
      <c r="J5566" s="18"/>
      <c r="K5566" s="17"/>
      <c r="L5566" s="23"/>
      <c r="M5566" s="7"/>
      <c r="N5566" s="8"/>
      <c r="O5566" s="6"/>
      <c r="P5566" s="5"/>
    </row>
    <row r="5567" spans="1:16" x14ac:dyDescent="0.25">
      <c r="A5567" s="5"/>
      <c r="B5567" s="3"/>
      <c r="C5567" s="3"/>
      <c r="D5567" s="5"/>
      <c r="E5567" s="19"/>
      <c r="F5567" s="20"/>
      <c r="G5567" s="21"/>
      <c r="H5567" s="22"/>
      <c r="I5567" s="15"/>
      <c r="J5567" s="18"/>
      <c r="K5567" s="17"/>
      <c r="L5567" s="23"/>
      <c r="M5567" s="7"/>
      <c r="N5567" s="8"/>
      <c r="O5567" s="6"/>
      <c r="P5567" s="5"/>
    </row>
    <row r="5568" spans="1:16" x14ac:dyDescent="0.25">
      <c r="A5568" s="5"/>
      <c r="B5568" s="3"/>
      <c r="C5568" s="3"/>
      <c r="D5568" s="5"/>
      <c r="E5568" s="19"/>
      <c r="F5568" s="20"/>
      <c r="G5568" s="21"/>
      <c r="H5568" s="22"/>
      <c r="I5568" s="15"/>
      <c r="J5568" s="18"/>
      <c r="K5568" s="17"/>
      <c r="L5568" s="23"/>
      <c r="M5568" s="7"/>
      <c r="N5568" s="8"/>
      <c r="O5568" s="6"/>
      <c r="P5568" s="5"/>
    </row>
    <row r="5569" spans="1:16" x14ac:dyDescent="0.25">
      <c r="A5569" s="5"/>
      <c r="B5569" s="3"/>
      <c r="C5569" s="3"/>
      <c r="D5569" s="5"/>
      <c r="E5569" s="19"/>
      <c r="F5569" s="20"/>
      <c r="G5569" s="21"/>
      <c r="H5569" s="22"/>
      <c r="I5569" s="15"/>
      <c r="J5569" s="18"/>
      <c r="K5569" s="17"/>
      <c r="L5569" s="23"/>
      <c r="M5569" s="7"/>
      <c r="N5569" s="8"/>
      <c r="O5569" s="6"/>
      <c r="P5569" s="5"/>
    </row>
    <row r="5570" spans="1:16" x14ac:dyDescent="0.25">
      <c r="A5570" s="5"/>
      <c r="B5570" s="3"/>
      <c r="C5570" s="3"/>
      <c r="D5570" s="5"/>
      <c r="E5570" s="19"/>
      <c r="F5570" s="20"/>
      <c r="G5570" s="21"/>
      <c r="H5570" s="22"/>
      <c r="I5570" s="15"/>
      <c r="J5570" s="18"/>
      <c r="K5570" s="17"/>
      <c r="L5570" s="23"/>
      <c r="M5570" s="7"/>
      <c r="N5570" s="8"/>
      <c r="O5570" s="6"/>
      <c r="P5570" s="5"/>
    </row>
    <row r="5571" spans="1:16" x14ac:dyDescent="0.25">
      <c r="A5571" s="5"/>
      <c r="B5571" s="3"/>
      <c r="C5571" s="3"/>
      <c r="D5571" s="5"/>
      <c r="E5571" s="19"/>
      <c r="F5571" s="20"/>
      <c r="G5571" s="21"/>
      <c r="H5571" s="22"/>
      <c r="I5571" s="15"/>
      <c r="J5571" s="18"/>
      <c r="K5571" s="17"/>
      <c r="L5571" s="23"/>
      <c r="M5571" s="7"/>
      <c r="N5571" s="8"/>
      <c r="O5571" s="6"/>
      <c r="P5571" s="5"/>
    </row>
    <row r="5572" spans="1:16" x14ac:dyDescent="0.25">
      <c r="A5572" s="5"/>
      <c r="B5572" s="3"/>
      <c r="C5572" s="3"/>
      <c r="D5572" s="5"/>
      <c r="E5572" s="19"/>
      <c r="F5572" s="20"/>
      <c r="G5572" s="21"/>
      <c r="H5572" s="22"/>
      <c r="I5572" s="15"/>
      <c r="J5572" s="18"/>
      <c r="K5572" s="17"/>
      <c r="L5572" s="23"/>
      <c r="M5572" s="7"/>
      <c r="N5572" s="8"/>
      <c r="O5572" s="6"/>
      <c r="P5572" s="5"/>
    </row>
    <row r="5573" spans="1:16" x14ac:dyDescent="0.25">
      <c r="A5573" s="5"/>
      <c r="B5573" s="3"/>
      <c r="C5573" s="3"/>
      <c r="D5573" s="5"/>
      <c r="E5573" s="19"/>
      <c r="F5573" s="20"/>
      <c r="G5573" s="21"/>
      <c r="H5573" s="22"/>
      <c r="I5573" s="15"/>
      <c r="J5573" s="18"/>
      <c r="K5573" s="17"/>
      <c r="L5573" s="23"/>
      <c r="M5573" s="7"/>
      <c r="N5573" s="8"/>
      <c r="O5573" s="6"/>
      <c r="P5573" s="5"/>
    </row>
    <row r="5574" spans="1:16" x14ac:dyDescent="0.25">
      <c r="A5574" s="5"/>
      <c r="B5574" s="3"/>
      <c r="C5574" s="3"/>
      <c r="D5574" s="5"/>
      <c r="E5574" s="19"/>
      <c r="F5574" s="20"/>
      <c r="G5574" s="21"/>
      <c r="H5574" s="22"/>
      <c r="I5574" s="15"/>
      <c r="J5574" s="18"/>
      <c r="K5574" s="17"/>
      <c r="L5574" s="23"/>
      <c r="M5574" s="7"/>
      <c r="N5574" s="8"/>
      <c r="O5574" s="6"/>
      <c r="P5574" s="5"/>
    </row>
    <row r="5575" spans="1:16" x14ac:dyDescent="0.25">
      <c r="A5575" s="5"/>
      <c r="B5575" s="3"/>
      <c r="C5575" s="3"/>
      <c r="D5575" s="5"/>
      <c r="E5575" s="19"/>
      <c r="F5575" s="20"/>
      <c r="G5575" s="21"/>
      <c r="H5575" s="22"/>
      <c r="I5575" s="15"/>
      <c r="J5575" s="18"/>
      <c r="K5575" s="17"/>
      <c r="L5575" s="23"/>
      <c r="M5575" s="7"/>
      <c r="N5575" s="8"/>
      <c r="O5575" s="6"/>
      <c r="P5575" s="5"/>
    </row>
    <row r="5576" spans="1:16" x14ac:dyDescent="0.25">
      <c r="A5576" s="5"/>
      <c r="B5576" s="3"/>
      <c r="C5576" s="3"/>
      <c r="D5576" s="5"/>
      <c r="E5576" s="19"/>
      <c r="F5576" s="20"/>
      <c r="G5576" s="21"/>
      <c r="H5576" s="22"/>
      <c r="I5576" s="15"/>
      <c r="J5576" s="18"/>
      <c r="K5576" s="17"/>
      <c r="L5576" s="23"/>
      <c r="M5576" s="7"/>
      <c r="N5576" s="8"/>
      <c r="O5576" s="6"/>
      <c r="P5576" s="5"/>
    </row>
    <row r="5577" spans="1:16" x14ac:dyDescent="0.25">
      <c r="A5577" s="5"/>
      <c r="B5577" s="3"/>
      <c r="C5577" s="3"/>
      <c r="D5577" s="5"/>
      <c r="E5577" s="19"/>
      <c r="F5577" s="20"/>
      <c r="G5577" s="21"/>
      <c r="H5577" s="22"/>
      <c r="I5577" s="15"/>
      <c r="J5577" s="18"/>
      <c r="K5577" s="17"/>
      <c r="L5577" s="23"/>
      <c r="M5577" s="7"/>
      <c r="N5577" s="8"/>
      <c r="O5577" s="6"/>
      <c r="P5577" s="5"/>
    </row>
    <row r="5578" spans="1:16" x14ac:dyDescent="0.25">
      <c r="A5578" s="5"/>
      <c r="B5578" s="3"/>
      <c r="C5578" s="3"/>
      <c r="D5578" s="5"/>
      <c r="E5578" s="19"/>
      <c r="F5578" s="20"/>
      <c r="G5578" s="21"/>
      <c r="H5578" s="22"/>
      <c r="I5578" s="15"/>
      <c r="J5578" s="18"/>
      <c r="K5578" s="17"/>
      <c r="L5578" s="23"/>
      <c r="M5578" s="7"/>
      <c r="N5578" s="8"/>
      <c r="O5578" s="6"/>
      <c r="P5578" s="5"/>
    </row>
    <row r="5579" spans="1:16" x14ac:dyDescent="0.25">
      <c r="A5579" s="5"/>
      <c r="B5579" s="3"/>
      <c r="C5579" s="3"/>
      <c r="D5579" s="5"/>
      <c r="E5579" s="19"/>
      <c r="F5579" s="20"/>
      <c r="G5579" s="21"/>
      <c r="H5579" s="22"/>
      <c r="I5579" s="15"/>
      <c r="J5579" s="18"/>
      <c r="K5579" s="17"/>
      <c r="L5579" s="23"/>
      <c r="M5579" s="7"/>
      <c r="N5579" s="8"/>
      <c r="O5579" s="6"/>
      <c r="P5579" s="5"/>
    </row>
    <row r="5580" spans="1:16" x14ac:dyDescent="0.25">
      <c r="A5580" s="5"/>
      <c r="B5580" s="3"/>
      <c r="C5580" s="3"/>
      <c r="D5580" s="5"/>
      <c r="E5580" s="19"/>
      <c r="F5580" s="20"/>
      <c r="G5580" s="21"/>
      <c r="H5580" s="22"/>
      <c r="I5580" s="15"/>
      <c r="J5580" s="18"/>
      <c r="K5580" s="17"/>
      <c r="L5580" s="23"/>
      <c r="M5580" s="7"/>
      <c r="N5580" s="8"/>
      <c r="O5580" s="6"/>
      <c r="P5580" s="5"/>
    </row>
    <row r="5581" spans="1:16" x14ac:dyDescent="0.25">
      <c r="A5581" s="5"/>
      <c r="B5581" s="3"/>
      <c r="C5581" s="3"/>
      <c r="D5581" s="5"/>
      <c r="E5581" s="19"/>
      <c r="F5581" s="20"/>
      <c r="G5581" s="21"/>
      <c r="H5581" s="22"/>
      <c r="I5581" s="15"/>
      <c r="J5581" s="18"/>
      <c r="K5581" s="17"/>
      <c r="L5581" s="23"/>
      <c r="M5581" s="7"/>
      <c r="N5581" s="8"/>
      <c r="O5581" s="6"/>
      <c r="P5581" s="5"/>
    </row>
    <row r="5582" spans="1:16" x14ac:dyDescent="0.25">
      <c r="A5582" s="5"/>
      <c r="B5582" s="3"/>
      <c r="C5582" s="3"/>
      <c r="D5582" s="5"/>
      <c r="E5582" s="19"/>
      <c r="F5582" s="20"/>
      <c r="G5582" s="21"/>
      <c r="H5582" s="22"/>
      <c r="I5582" s="15"/>
      <c r="J5582" s="18"/>
      <c r="K5582" s="17"/>
      <c r="L5582" s="23"/>
      <c r="M5582" s="7"/>
      <c r="N5582" s="8"/>
      <c r="O5582" s="6"/>
      <c r="P5582" s="5"/>
    </row>
    <row r="5583" spans="1:16" x14ac:dyDescent="0.25">
      <c r="A5583" s="5"/>
      <c r="B5583" s="3"/>
      <c r="C5583" s="3"/>
      <c r="D5583" s="5"/>
      <c r="E5583" s="19"/>
      <c r="F5583" s="20"/>
      <c r="G5583" s="21"/>
      <c r="H5583" s="22"/>
      <c r="I5583" s="15"/>
      <c r="J5583" s="18"/>
      <c r="K5583" s="17"/>
      <c r="L5583" s="23"/>
      <c r="M5583" s="7"/>
      <c r="N5583" s="8"/>
      <c r="O5583" s="6"/>
      <c r="P5583" s="5"/>
    </row>
    <row r="5584" spans="1:16" x14ac:dyDescent="0.25">
      <c r="A5584" s="5"/>
      <c r="B5584" s="3"/>
      <c r="C5584" s="3"/>
      <c r="D5584" s="5"/>
      <c r="E5584" s="19"/>
      <c r="F5584" s="20"/>
      <c r="G5584" s="21"/>
      <c r="H5584" s="22"/>
      <c r="I5584" s="15"/>
      <c r="J5584" s="18"/>
      <c r="K5584" s="17"/>
      <c r="L5584" s="23"/>
      <c r="M5584" s="7"/>
      <c r="N5584" s="8"/>
      <c r="O5584" s="6"/>
      <c r="P5584" s="5"/>
    </row>
    <row r="5585" spans="1:16" x14ac:dyDescent="0.25">
      <c r="A5585" s="5"/>
      <c r="B5585" s="3"/>
      <c r="C5585" s="3"/>
      <c r="D5585" s="5"/>
      <c r="E5585" s="19"/>
      <c r="F5585" s="20"/>
      <c r="G5585" s="21"/>
      <c r="H5585" s="22"/>
      <c r="I5585" s="15"/>
      <c r="J5585" s="18"/>
      <c r="K5585" s="17"/>
      <c r="L5585" s="23"/>
      <c r="M5585" s="7"/>
      <c r="N5585" s="8"/>
      <c r="O5585" s="6"/>
      <c r="P5585" s="5"/>
    </row>
    <row r="5586" spans="1:16" x14ac:dyDescent="0.25">
      <c r="A5586" s="5"/>
      <c r="B5586" s="3"/>
      <c r="C5586" s="3"/>
      <c r="D5586" s="5"/>
      <c r="E5586" s="19"/>
      <c r="F5586" s="20"/>
      <c r="G5586" s="21"/>
      <c r="H5586" s="22"/>
      <c r="I5586" s="15"/>
      <c r="J5586" s="18"/>
      <c r="K5586" s="17"/>
      <c r="L5586" s="23"/>
      <c r="M5586" s="7"/>
      <c r="N5586" s="8"/>
      <c r="O5586" s="6"/>
      <c r="P5586" s="5"/>
    </row>
    <row r="5587" spans="1:16" x14ac:dyDescent="0.25">
      <c r="A5587" s="5"/>
      <c r="B5587" s="3"/>
      <c r="C5587" s="3"/>
      <c r="D5587" s="5"/>
      <c r="E5587" s="19"/>
      <c r="F5587" s="20"/>
      <c r="G5587" s="21"/>
      <c r="H5587" s="22"/>
      <c r="I5587" s="15"/>
      <c r="J5587" s="18"/>
      <c r="K5587" s="17"/>
      <c r="L5587" s="23"/>
      <c r="M5587" s="7"/>
      <c r="N5587" s="8"/>
      <c r="O5587" s="6"/>
      <c r="P5587" s="5"/>
    </row>
    <row r="5588" spans="1:16" x14ac:dyDescent="0.25">
      <c r="A5588" s="5"/>
      <c r="B5588" s="3"/>
      <c r="C5588" s="3"/>
      <c r="D5588" s="5"/>
      <c r="E5588" s="19"/>
      <c r="F5588" s="20"/>
      <c r="G5588" s="21"/>
      <c r="H5588" s="22"/>
      <c r="I5588" s="15"/>
      <c r="J5588" s="18"/>
      <c r="K5588" s="17"/>
      <c r="L5588" s="23"/>
      <c r="M5588" s="7"/>
      <c r="N5588" s="8"/>
      <c r="O5588" s="6"/>
      <c r="P5588" s="5"/>
    </row>
    <row r="5589" spans="1:16" x14ac:dyDescent="0.25">
      <c r="A5589" s="5"/>
      <c r="B5589" s="3"/>
      <c r="C5589" s="3"/>
      <c r="D5589" s="5"/>
      <c r="E5589" s="19"/>
      <c r="F5589" s="20"/>
      <c r="G5589" s="21"/>
      <c r="H5589" s="22"/>
      <c r="I5589" s="15"/>
      <c r="J5589" s="18"/>
      <c r="K5589" s="17"/>
      <c r="L5589" s="23"/>
      <c r="M5589" s="7"/>
      <c r="N5589" s="8"/>
      <c r="O5589" s="6"/>
      <c r="P5589" s="5"/>
    </row>
    <row r="5590" spans="1:16" x14ac:dyDescent="0.25">
      <c r="A5590" s="5"/>
      <c r="B5590" s="3"/>
      <c r="C5590" s="3"/>
      <c r="D5590" s="5"/>
      <c r="E5590" s="19"/>
      <c r="F5590" s="20"/>
      <c r="G5590" s="21"/>
      <c r="H5590" s="22"/>
      <c r="I5590" s="15"/>
      <c r="J5590" s="18"/>
      <c r="K5590" s="17"/>
      <c r="L5590" s="23"/>
      <c r="M5590" s="7"/>
      <c r="N5590" s="8"/>
      <c r="O5590" s="6"/>
      <c r="P5590" s="5"/>
    </row>
    <row r="5591" spans="1:16" x14ac:dyDescent="0.25">
      <c r="A5591" s="5"/>
      <c r="B5591" s="3"/>
      <c r="C5591" s="3"/>
      <c r="D5591" s="5"/>
      <c r="E5591" s="19"/>
      <c r="F5591" s="20"/>
      <c r="G5591" s="21"/>
      <c r="H5591" s="22"/>
      <c r="I5591" s="15"/>
      <c r="J5591" s="18"/>
      <c r="K5591" s="17"/>
      <c r="L5591" s="23"/>
      <c r="M5591" s="7"/>
      <c r="N5591" s="8"/>
      <c r="O5591" s="6"/>
      <c r="P5591" s="5"/>
    </row>
    <row r="5592" spans="1:16" x14ac:dyDescent="0.25">
      <c r="A5592" s="5"/>
      <c r="B5592" s="3"/>
      <c r="C5592" s="3"/>
      <c r="D5592" s="5"/>
      <c r="E5592" s="19"/>
      <c r="F5592" s="20"/>
      <c r="G5592" s="21"/>
      <c r="H5592" s="22"/>
      <c r="I5592" s="15"/>
      <c r="J5592" s="18"/>
      <c r="K5592" s="17"/>
      <c r="L5592" s="23"/>
      <c r="M5592" s="7"/>
      <c r="N5592" s="8"/>
      <c r="O5592" s="6"/>
      <c r="P5592" s="5"/>
    </row>
    <row r="5593" spans="1:16" x14ac:dyDescent="0.25">
      <c r="A5593" s="5"/>
      <c r="B5593" s="3"/>
      <c r="C5593" s="3"/>
      <c r="D5593" s="5"/>
      <c r="E5593" s="19"/>
      <c r="F5593" s="20"/>
      <c r="G5593" s="21"/>
      <c r="H5593" s="22"/>
      <c r="I5593" s="15"/>
      <c r="J5593" s="18"/>
      <c r="K5593" s="17"/>
      <c r="L5593" s="23"/>
      <c r="M5593" s="7"/>
      <c r="N5593" s="8"/>
      <c r="O5593" s="6"/>
      <c r="P5593" s="5"/>
    </row>
    <row r="5594" spans="1:16" x14ac:dyDescent="0.25">
      <c r="A5594" s="5"/>
      <c r="B5594" s="3"/>
      <c r="C5594" s="3"/>
      <c r="D5594" s="5"/>
      <c r="E5594" s="19"/>
      <c r="F5594" s="20"/>
      <c r="G5594" s="21"/>
      <c r="H5594" s="22"/>
      <c r="I5594" s="15"/>
      <c r="J5594" s="18"/>
      <c r="K5594" s="17"/>
      <c r="L5594" s="23"/>
      <c r="M5594" s="7"/>
      <c r="N5594" s="8"/>
      <c r="O5594" s="6"/>
      <c r="P5594" s="5"/>
    </row>
    <row r="5595" spans="1:16" x14ac:dyDescent="0.25">
      <c r="A5595" s="5"/>
      <c r="B5595" s="3"/>
      <c r="C5595" s="3"/>
      <c r="D5595" s="5"/>
      <c r="E5595" s="19"/>
      <c r="F5595" s="20"/>
      <c r="G5595" s="21"/>
      <c r="H5595" s="22"/>
      <c r="I5595" s="15"/>
      <c r="J5595" s="18"/>
      <c r="K5595" s="17"/>
      <c r="L5595" s="23"/>
      <c r="M5595" s="7"/>
      <c r="N5595" s="8"/>
      <c r="O5595" s="6"/>
      <c r="P5595" s="5"/>
    </row>
    <row r="5596" spans="1:16" x14ac:dyDescent="0.25">
      <c r="A5596" s="5"/>
      <c r="B5596" s="3"/>
      <c r="C5596" s="3"/>
      <c r="D5596" s="5"/>
      <c r="E5596" s="19"/>
      <c r="F5596" s="20"/>
      <c r="G5596" s="21"/>
      <c r="H5596" s="22"/>
      <c r="I5596" s="15"/>
      <c r="J5596" s="18"/>
      <c r="K5596" s="17"/>
      <c r="L5596" s="23"/>
      <c r="M5596" s="7"/>
      <c r="N5596" s="8"/>
      <c r="O5596" s="6"/>
      <c r="P5596" s="5"/>
    </row>
    <row r="5597" spans="1:16" x14ac:dyDescent="0.25">
      <c r="A5597" s="5"/>
      <c r="B5597" s="3"/>
      <c r="C5597" s="3"/>
      <c r="D5597" s="5"/>
      <c r="E5597" s="19"/>
      <c r="F5597" s="20"/>
      <c r="G5597" s="21"/>
      <c r="H5597" s="22"/>
      <c r="I5597" s="15"/>
      <c r="J5597" s="18"/>
      <c r="K5597" s="17"/>
      <c r="L5597" s="23"/>
      <c r="M5597" s="7"/>
      <c r="N5597" s="8"/>
      <c r="O5597" s="6"/>
      <c r="P5597" s="5"/>
    </row>
    <row r="5598" spans="1:16" x14ac:dyDescent="0.25">
      <c r="A5598" s="5"/>
      <c r="B5598" s="3"/>
      <c r="C5598" s="3"/>
      <c r="D5598" s="5"/>
      <c r="E5598" s="19"/>
      <c r="F5598" s="20"/>
      <c r="G5598" s="21"/>
      <c r="H5598" s="22"/>
      <c r="I5598" s="15"/>
      <c r="J5598" s="18"/>
      <c r="K5598" s="17"/>
      <c r="L5598" s="23"/>
      <c r="M5598" s="7"/>
      <c r="N5598" s="8"/>
      <c r="O5598" s="6"/>
      <c r="P5598" s="5"/>
    </row>
    <row r="5599" spans="1:16" x14ac:dyDescent="0.25">
      <c r="A5599" s="5"/>
      <c r="B5599" s="3"/>
      <c r="C5599" s="3"/>
      <c r="D5599" s="5"/>
      <c r="E5599" s="19"/>
      <c r="F5599" s="20"/>
      <c r="G5599" s="21"/>
      <c r="H5599" s="22"/>
      <c r="I5599" s="15"/>
      <c r="J5599" s="18"/>
      <c r="K5599" s="17"/>
      <c r="L5599" s="23"/>
      <c r="M5599" s="7"/>
      <c r="N5599" s="8"/>
      <c r="O5599" s="6"/>
      <c r="P5599" s="5"/>
    </row>
    <row r="5600" spans="1:16" x14ac:dyDescent="0.25">
      <c r="A5600" s="5"/>
      <c r="B5600" s="3"/>
      <c r="C5600" s="3"/>
      <c r="D5600" s="5"/>
      <c r="E5600" s="19"/>
      <c r="F5600" s="20"/>
      <c r="G5600" s="21"/>
      <c r="H5600" s="22"/>
      <c r="I5600" s="15"/>
      <c r="J5600" s="18"/>
      <c r="K5600" s="17"/>
      <c r="L5600" s="23"/>
      <c r="M5600" s="7"/>
      <c r="N5600" s="8"/>
      <c r="O5600" s="6"/>
      <c r="P5600" s="5"/>
    </row>
    <row r="5601" spans="1:16" x14ac:dyDescent="0.25">
      <c r="A5601" s="5"/>
      <c r="B5601" s="3"/>
      <c r="C5601" s="3"/>
      <c r="D5601" s="5"/>
      <c r="E5601" s="19"/>
      <c r="F5601" s="20"/>
      <c r="G5601" s="21"/>
      <c r="H5601" s="22"/>
      <c r="I5601" s="15"/>
      <c r="J5601" s="18"/>
      <c r="K5601" s="17"/>
      <c r="L5601" s="23"/>
      <c r="M5601" s="7"/>
      <c r="N5601" s="8"/>
      <c r="O5601" s="6"/>
      <c r="P5601" s="5"/>
    </row>
    <row r="5602" spans="1:16" x14ac:dyDescent="0.25">
      <c r="A5602" s="5"/>
      <c r="B5602" s="3"/>
      <c r="C5602" s="3"/>
      <c r="D5602" s="5"/>
      <c r="E5602" s="19"/>
      <c r="F5602" s="20"/>
      <c r="G5602" s="21"/>
      <c r="H5602" s="22"/>
      <c r="I5602" s="15"/>
      <c r="J5602" s="18"/>
      <c r="K5602" s="17"/>
      <c r="L5602" s="23"/>
      <c r="M5602" s="7"/>
      <c r="N5602" s="8"/>
      <c r="O5602" s="6"/>
      <c r="P5602" s="5"/>
    </row>
    <row r="5603" spans="1:16" x14ac:dyDescent="0.25">
      <c r="A5603" s="5"/>
      <c r="B5603" s="3"/>
      <c r="C5603" s="3"/>
      <c r="D5603" s="5"/>
      <c r="E5603" s="19"/>
      <c r="F5603" s="20"/>
      <c r="G5603" s="21"/>
      <c r="H5603" s="22"/>
      <c r="I5603" s="15"/>
      <c r="J5603" s="18"/>
      <c r="K5603" s="17"/>
      <c r="L5603" s="23"/>
      <c r="M5603" s="7"/>
      <c r="N5603" s="8"/>
      <c r="O5603" s="6"/>
      <c r="P5603" s="5"/>
    </row>
    <row r="5604" spans="1:16" x14ac:dyDescent="0.25">
      <c r="A5604" s="5"/>
      <c r="B5604" s="3"/>
      <c r="C5604" s="3"/>
      <c r="D5604" s="5"/>
      <c r="E5604" s="19"/>
      <c r="F5604" s="20"/>
      <c r="G5604" s="21"/>
      <c r="H5604" s="22"/>
      <c r="I5604" s="15"/>
      <c r="J5604" s="18"/>
      <c r="K5604" s="17"/>
      <c r="L5604" s="23"/>
      <c r="M5604" s="7"/>
      <c r="N5604" s="8"/>
      <c r="O5604" s="6"/>
      <c r="P5604" s="5"/>
    </row>
    <row r="5605" spans="1:16" x14ac:dyDescent="0.25">
      <c r="A5605" s="5"/>
      <c r="B5605" s="3"/>
      <c r="C5605" s="3"/>
      <c r="D5605" s="5"/>
      <c r="E5605" s="19"/>
      <c r="F5605" s="20"/>
      <c r="G5605" s="21"/>
      <c r="H5605" s="22"/>
      <c r="I5605" s="15"/>
      <c r="J5605" s="18"/>
      <c r="K5605" s="17"/>
      <c r="L5605" s="23"/>
      <c r="M5605" s="7"/>
      <c r="N5605" s="8"/>
      <c r="O5605" s="6"/>
      <c r="P5605" s="5"/>
    </row>
    <row r="5606" spans="1:16" x14ac:dyDescent="0.25">
      <c r="A5606" s="5"/>
      <c r="B5606" s="3"/>
      <c r="C5606" s="3"/>
      <c r="D5606" s="5"/>
      <c r="E5606" s="19"/>
      <c r="F5606" s="20"/>
      <c r="G5606" s="21"/>
      <c r="H5606" s="22"/>
      <c r="I5606" s="15"/>
      <c r="J5606" s="18"/>
      <c r="K5606" s="17"/>
      <c r="L5606" s="23"/>
      <c r="M5606" s="7"/>
      <c r="N5606" s="8"/>
      <c r="O5606" s="6"/>
      <c r="P5606" s="5"/>
    </row>
    <row r="5607" spans="1:16" x14ac:dyDescent="0.25">
      <c r="A5607" s="5"/>
      <c r="B5607" s="3"/>
      <c r="C5607" s="3"/>
      <c r="D5607" s="5"/>
      <c r="E5607" s="19"/>
      <c r="F5607" s="20"/>
      <c r="G5607" s="21"/>
      <c r="H5607" s="22"/>
      <c r="I5607" s="15"/>
      <c r="J5607" s="18"/>
      <c r="K5607" s="17"/>
      <c r="L5607" s="23"/>
      <c r="M5607" s="7"/>
      <c r="N5607" s="8"/>
      <c r="O5607" s="6"/>
      <c r="P5607" s="5"/>
    </row>
    <row r="5608" spans="1:16" x14ac:dyDescent="0.25">
      <c r="A5608" s="5"/>
      <c r="B5608" s="3"/>
      <c r="C5608" s="3"/>
      <c r="D5608" s="5"/>
      <c r="E5608" s="19"/>
      <c r="F5608" s="20"/>
      <c r="G5608" s="21"/>
      <c r="H5608" s="22"/>
      <c r="I5608" s="15"/>
      <c r="J5608" s="18"/>
      <c r="K5608" s="17"/>
      <c r="L5608" s="23"/>
      <c r="M5608" s="7"/>
      <c r="N5608" s="8"/>
      <c r="O5608" s="6"/>
      <c r="P5608" s="5"/>
    </row>
    <row r="5609" spans="1:16" x14ac:dyDescent="0.25">
      <c r="A5609" s="5"/>
      <c r="B5609" s="3"/>
      <c r="C5609" s="3"/>
      <c r="D5609" s="5"/>
      <c r="E5609" s="19"/>
      <c r="F5609" s="20"/>
      <c r="G5609" s="21"/>
      <c r="H5609" s="22"/>
      <c r="I5609" s="15"/>
      <c r="J5609" s="18"/>
      <c r="K5609" s="17"/>
      <c r="L5609" s="23"/>
      <c r="M5609" s="7"/>
      <c r="N5609" s="8"/>
      <c r="O5609" s="6"/>
      <c r="P5609" s="5"/>
    </row>
    <row r="5610" spans="1:16" x14ac:dyDescent="0.25">
      <c r="A5610" s="5"/>
      <c r="B5610" s="3"/>
      <c r="C5610" s="3"/>
      <c r="D5610" s="5"/>
      <c r="E5610" s="19"/>
      <c r="F5610" s="20"/>
      <c r="G5610" s="21"/>
      <c r="H5610" s="22"/>
      <c r="I5610" s="15"/>
      <c r="J5610" s="18"/>
      <c r="K5610" s="17"/>
      <c r="L5610" s="23"/>
      <c r="M5610" s="7"/>
      <c r="N5610" s="8"/>
      <c r="O5610" s="6"/>
      <c r="P5610" s="5"/>
    </row>
    <row r="5611" spans="1:16" x14ac:dyDescent="0.25">
      <c r="A5611" s="5"/>
      <c r="B5611" s="3"/>
      <c r="C5611" s="3"/>
      <c r="D5611" s="5"/>
      <c r="E5611" s="19"/>
      <c r="F5611" s="20"/>
      <c r="G5611" s="21"/>
      <c r="H5611" s="22"/>
      <c r="I5611" s="15"/>
      <c r="J5611" s="18"/>
      <c r="K5611" s="17"/>
      <c r="L5611" s="23"/>
      <c r="M5611" s="7"/>
      <c r="N5611" s="8"/>
      <c r="O5611" s="6"/>
      <c r="P5611" s="5"/>
    </row>
    <row r="5612" spans="1:16" x14ac:dyDescent="0.25">
      <c r="A5612" s="5"/>
      <c r="B5612" s="3"/>
      <c r="C5612" s="3"/>
      <c r="D5612" s="5"/>
      <c r="E5612" s="19"/>
      <c r="F5612" s="20"/>
      <c r="G5612" s="21"/>
      <c r="H5612" s="22"/>
      <c r="I5612" s="15"/>
      <c r="J5612" s="18"/>
      <c r="K5612" s="17"/>
      <c r="L5612" s="23"/>
      <c r="M5612" s="7"/>
      <c r="N5612" s="8"/>
      <c r="O5612" s="6"/>
      <c r="P5612" s="5"/>
    </row>
    <row r="5613" spans="1:16" x14ac:dyDescent="0.25">
      <c r="A5613" s="5"/>
      <c r="B5613" s="3"/>
      <c r="C5613" s="3"/>
      <c r="D5613" s="5"/>
      <c r="E5613" s="19"/>
      <c r="F5613" s="20"/>
      <c r="G5613" s="21"/>
      <c r="H5613" s="22"/>
      <c r="I5613" s="15"/>
      <c r="J5613" s="18"/>
      <c r="K5613" s="17"/>
      <c r="L5613" s="23"/>
      <c r="M5613" s="7"/>
      <c r="N5613" s="8"/>
      <c r="O5613" s="6"/>
      <c r="P5613" s="5"/>
    </row>
    <row r="5614" spans="1:16" x14ac:dyDescent="0.25">
      <c r="A5614" s="5"/>
      <c r="B5614" s="3"/>
      <c r="C5614" s="3"/>
      <c r="D5614" s="5"/>
      <c r="E5614" s="19"/>
      <c r="F5614" s="20"/>
      <c r="G5614" s="21"/>
      <c r="H5614" s="22"/>
      <c r="I5614" s="15"/>
      <c r="J5614" s="18"/>
      <c r="K5614" s="17"/>
      <c r="L5614" s="23"/>
      <c r="M5614" s="7"/>
      <c r="N5614" s="8"/>
      <c r="O5614" s="6"/>
      <c r="P5614" s="5"/>
    </row>
    <row r="5615" spans="1:16" x14ac:dyDescent="0.25">
      <c r="A5615" s="5"/>
      <c r="B5615" s="3"/>
      <c r="C5615" s="3"/>
      <c r="D5615" s="5"/>
      <c r="E5615" s="19"/>
      <c r="F5615" s="20"/>
      <c r="G5615" s="21"/>
      <c r="H5615" s="22"/>
      <c r="I5615" s="15"/>
      <c r="J5615" s="18"/>
      <c r="K5615" s="17"/>
      <c r="L5615" s="23"/>
      <c r="M5615" s="7"/>
      <c r="N5615" s="8"/>
      <c r="O5615" s="6"/>
      <c r="P5615" s="5"/>
    </row>
    <row r="5616" spans="1:16" x14ac:dyDescent="0.25">
      <c r="A5616" s="5"/>
      <c r="B5616" s="3"/>
      <c r="C5616" s="3"/>
      <c r="D5616" s="5"/>
      <c r="E5616" s="19"/>
      <c r="F5616" s="20"/>
      <c r="G5616" s="21"/>
      <c r="H5616" s="22"/>
      <c r="I5616" s="15"/>
      <c r="J5616" s="18"/>
      <c r="K5616" s="17"/>
      <c r="L5616" s="23"/>
      <c r="M5616" s="7"/>
      <c r="N5616" s="8"/>
      <c r="O5616" s="6"/>
      <c r="P5616" s="5"/>
    </row>
    <row r="5617" spans="1:16" x14ac:dyDescent="0.25">
      <c r="A5617" s="5"/>
      <c r="B5617" s="3"/>
      <c r="C5617" s="3"/>
      <c r="D5617" s="5"/>
      <c r="E5617" s="19"/>
      <c r="F5617" s="20"/>
      <c r="G5617" s="21"/>
      <c r="H5617" s="22"/>
      <c r="I5617" s="15"/>
      <c r="J5617" s="18"/>
      <c r="K5617" s="17"/>
      <c r="L5617" s="23"/>
      <c r="M5617" s="7"/>
      <c r="N5617" s="8"/>
      <c r="O5617" s="6"/>
      <c r="P5617" s="5"/>
    </row>
    <row r="5618" spans="1:16" x14ac:dyDescent="0.25">
      <c r="A5618" s="5"/>
      <c r="B5618" s="3"/>
      <c r="C5618" s="3"/>
      <c r="D5618" s="5"/>
      <c r="E5618" s="19"/>
      <c r="F5618" s="20"/>
      <c r="G5618" s="21"/>
      <c r="H5618" s="22"/>
      <c r="I5618" s="15"/>
      <c r="J5618" s="18"/>
      <c r="K5618" s="17"/>
      <c r="L5618" s="23"/>
      <c r="M5618" s="7"/>
      <c r="N5618" s="8"/>
      <c r="O5618" s="6"/>
      <c r="P5618" s="5"/>
    </row>
    <row r="5619" spans="1:16" x14ac:dyDescent="0.25">
      <c r="A5619" s="5"/>
      <c r="B5619" s="3"/>
      <c r="C5619" s="3"/>
      <c r="D5619" s="5"/>
      <c r="E5619" s="19"/>
      <c r="F5619" s="20"/>
      <c r="G5619" s="21"/>
      <c r="H5619" s="22"/>
      <c r="I5619" s="15"/>
      <c r="J5619" s="18"/>
      <c r="K5619" s="17"/>
      <c r="L5619" s="23"/>
      <c r="M5619" s="7"/>
      <c r="N5619" s="8"/>
      <c r="O5619" s="6"/>
      <c r="P5619" s="5"/>
    </row>
    <row r="5620" spans="1:16" x14ac:dyDescent="0.25">
      <c r="A5620" s="5"/>
      <c r="B5620" s="3"/>
      <c r="C5620" s="3"/>
      <c r="D5620" s="5"/>
      <c r="E5620" s="19"/>
      <c r="F5620" s="20"/>
      <c r="G5620" s="21"/>
      <c r="H5620" s="22"/>
      <c r="I5620" s="15"/>
      <c r="J5620" s="18"/>
      <c r="K5620" s="17"/>
      <c r="L5620" s="23"/>
      <c r="M5620" s="7"/>
      <c r="N5620" s="8"/>
      <c r="O5620" s="6"/>
      <c r="P5620" s="5"/>
    </row>
    <row r="5621" spans="1:16" x14ac:dyDescent="0.25">
      <c r="A5621" s="5"/>
      <c r="B5621" s="3"/>
      <c r="C5621" s="3"/>
      <c r="D5621" s="5"/>
      <c r="E5621" s="19"/>
      <c r="F5621" s="20"/>
      <c r="G5621" s="21"/>
      <c r="H5621" s="22"/>
      <c r="I5621" s="15"/>
      <c r="J5621" s="18"/>
      <c r="K5621" s="17"/>
      <c r="L5621" s="23"/>
      <c r="M5621" s="7"/>
      <c r="N5621" s="8"/>
      <c r="O5621" s="6"/>
      <c r="P5621" s="5"/>
    </row>
    <row r="5622" spans="1:16" x14ac:dyDescent="0.25">
      <c r="A5622" s="5"/>
      <c r="B5622" s="3"/>
      <c r="C5622" s="3"/>
      <c r="D5622" s="5"/>
      <c r="E5622" s="19"/>
      <c r="F5622" s="20"/>
      <c r="G5622" s="21"/>
      <c r="H5622" s="22"/>
      <c r="I5622" s="15"/>
      <c r="J5622" s="18"/>
      <c r="K5622" s="17"/>
      <c r="L5622" s="23"/>
      <c r="M5622" s="7"/>
      <c r="N5622" s="8"/>
      <c r="O5622" s="6"/>
      <c r="P5622" s="5"/>
    </row>
    <row r="5623" spans="1:16" x14ac:dyDescent="0.25">
      <c r="A5623" s="5"/>
      <c r="B5623" s="3"/>
      <c r="C5623" s="3"/>
      <c r="D5623" s="5"/>
      <c r="E5623" s="19"/>
      <c r="F5623" s="20"/>
      <c r="G5623" s="21"/>
      <c r="H5623" s="22"/>
      <c r="I5623" s="15"/>
      <c r="J5623" s="18"/>
      <c r="K5623" s="17"/>
      <c r="L5623" s="23"/>
      <c r="M5623" s="7"/>
      <c r="N5623" s="8"/>
      <c r="O5623" s="6"/>
      <c r="P5623" s="5"/>
    </row>
    <row r="5624" spans="1:16" x14ac:dyDescent="0.25">
      <c r="A5624" s="5"/>
      <c r="B5624" s="3"/>
      <c r="C5624" s="3"/>
      <c r="D5624" s="5"/>
      <c r="E5624" s="19"/>
      <c r="F5624" s="20"/>
      <c r="G5624" s="21"/>
      <c r="H5624" s="22"/>
      <c r="I5624" s="15"/>
      <c r="J5624" s="18"/>
      <c r="K5624" s="17"/>
      <c r="L5624" s="23"/>
      <c r="M5624" s="7"/>
      <c r="N5624" s="8"/>
      <c r="O5624" s="6"/>
      <c r="P5624" s="5"/>
    </row>
    <row r="5625" spans="1:16" x14ac:dyDescent="0.25">
      <c r="A5625" s="5"/>
      <c r="B5625" s="3"/>
      <c r="C5625" s="3"/>
      <c r="D5625" s="5"/>
      <c r="E5625" s="19"/>
      <c r="F5625" s="20"/>
      <c r="G5625" s="21"/>
      <c r="H5625" s="22"/>
      <c r="I5625" s="15"/>
      <c r="J5625" s="18"/>
      <c r="K5625" s="17"/>
      <c r="L5625" s="23"/>
      <c r="M5625" s="7"/>
      <c r="N5625" s="8"/>
      <c r="O5625" s="6"/>
      <c r="P5625" s="5"/>
    </row>
    <row r="5626" spans="1:16" x14ac:dyDescent="0.25">
      <c r="A5626" s="5"/>
      <c r="B5626" s="3"/>
      <c r="C5626" s="3"/>
      <c r="D5626" s="5"/>
      <c r="E5626" s="19"/>
      <c r="F5626" s="20"/>
      <c r="G5626" s="21"/>
      <c r="H5626" s="22"/>
      <c r="I5626" s="15"/>
      <c r="J5626" s="18"/>
      <c r="K5626" s="17"/>
      <c r="L5626" s="23"/>
      <c r="M5626" s="7"/>
      <c r="N5626" s="8"/>
      <c r="O5626" s="6"/>
      <c r="P5626" s="5"/>
    </row>
    <row r="5627" spans="1:16" x14ac:dyDescent="0.25">
      <c r="A5627" s="5"/>
      <c r="B5627" s="3"/>
      <c r="C5627" s="3"/>
      <c r="D5627" s="5"/>
      <c r="E5627" s="19"/>
      <c r="F5627" s="20"/>
      <c r="G5627" s="21"/>
      <c r="H5627" s="22"/>
      <c r="I5627" s="15"/>
      <c r="J5627" s="18"/>
      <c r="K5627" s="17"/>
      <c r="L5627" s="23"/>
      <c r="M5627" s="7"/>
      <c r="N5627" s="8"/>
      <c r="O5627" s="6"/>
      <c r="P5627" s="5"/>
    </row>
    <row r="5628" spans="1:16" x14ac:dyDescent="0.25">
      <c r="A5628" s="5"/>
      <c r="B5628" s="3"/>
      <c r="C5628" s="3"/>
      <c r="D5628" s="5"/>
      <c r="E5628" s="19"/>
      <c r="F5628" s="20"/>
      <c r="G5628" s="21"/>
      <c r="H5628" s="22"/>
      <c r="I5628" s="15"/>
      <c r="J5628" s="18"/>
      <c r="K5628" s="17"/>
      <c r="L5628" s="23"/>
      <c r="M5628" s="7"/>
      <c r="N5628" s="8"/>
      <c r="O5628" s="6"/>
      <c r="P5628" s="5"/>
    </row>
    <row r="5629" spans="1:16" x14ac:dyDescent="0.25">
      <c r="A5629" s="5"/>
      <c r="B5629" s="3"/>
      <c r="C5629" s="3"/>
      <c r="D5629" s="5"/>
      <c r="E5629" s="19"/>
      <c r="F5629" s="20"/>
      <c r="G5629" s="21"/>
      <c r="H5629" s="22"/>
      <c r="I5629" s="15"/>
      <c r="J5629" s="18"/>
      <c r="K5629" s="17"/>
      <c r="L5629" s="23"/>
      <c r="M5629" s="7"/>
      <c r="N5629" s="8"/>
      <c r="O5629" s="6"/>
      <c r="P5629" s="5"/>
    </row>
    <row r="5630" spans="1:16" x14ac:dyDescent="0.25">
      <c r="A5630" s="5"/>
      <c r="B5630" s="3"/>
      <c r="C5630" s="3"/>
      <c r="D5630" s="5"/>
      <c r="E5630" s="19"/>
      <c r="F5630" s="20"/>
      <c r="G5630" s="21"/>
      <c r="H5630" s="22"/>
      <c r="I5630" s="15"/>
      <c r="J5630" s="18"/>
      <c r="K5630" s="17"/>
      <c r="L5630" s="23"/>
      <c r="M5630" s="7"/>
      <c r="N5630" s="8"/>
      <c r="O5630" s="6"/>
      <c r="P5630" s="5"/>
    </row>
    <row r="5631" spans="1:16" x14ac:dyDescent="0.25">
      <c r="A5631" s="5"/>
      <c r="B5631" s="3"/>
      <c r="C5631" s="3"/>
      <c r="D5631" s="5"/>
      <c r="E5631" s="19"/>
      <c r="F5631" s="20"/>
      <c r="G5631" s="21"/>
      <c r="H5631" s="22"/>
      <c r="I5631" s="15"/>
      <c r="J5631" s="18"/>
      <c r="K5631" s="17"/>
      <c r="L5631" s="23"/>
      <c r="M5631" s="7"/>
      <c r="N5631" s="8"/>
      <c r="O5631" s="6"/>
      <c r="P5631" s="5"/>
    </row>
    <row r="5632" spans="1:16" x14ac:dyDescent="0.25">
      <c r="A5632" s="5"/>
      <c r="B5632" s="3"/>
      <c r="C5632" s="3"/>
      <c r="D5632" s="5"/>
      <c r="E5632" s="19"/>
      <c r="F5632" s="20"/>
      <c r="G5632" s="21"/>
      <c r="H5632" s="22"/>
      <c r="I5632" s="15"/>
      <c r="J5632" s="18"/>
      <c r="K5632" s="17"/>
      <c r="L5632" s="23"/>
      <c r="M5632" s="7"/>
      <c r="N5632" s="8"/>
      <c r="O5632" s="6"/>
      <c r="P5632" s="5"/>
    </row>
    <row r="5633" spans="1:16" x14ac:dyDescent="0.25">
      <c r="A5633" s="5"/>
      <c r="B5633" s="3"/>
      <c r="C5633" s="3"/>
      <c r="D5633" s="5"/>
      <c r="E5633" s="19"/>
      <c r="F5633" s="20"/>
      <c r="G5633" s="21"/>
      <c r="H5633" s="22"/>
      <c r="I5633" s="15"/>
      <c r="J5633" s="18"/>
      <c r="K5633" s="17"/>
      <c r="L5633" s="23"/>
      <c r="M5633" s="7"/>
      <c r="N5633" s="8"/>
      <c r="O5633" s="6"/>
      <c r="P5633" s="5"/>
    </row>
    <row r="5634" spans="1:16" x14ac:dyDescent="0.25">
      <c r="A5634" s="5"/>
      <c r="B5634" s="3"/>
      <c r="C5634" s="3"/>
      <c r="D5634" s="5"/>
      <c r="E5634" s="19"/>
      <c r="F5634" s="20"/>
      <c r="G5634" s="21"/>
      <c r="H5634" s="22"/>
      <c r="I5634" s="15"/>
      <c r="J5634" s="18"/>
      <c r="K5634" s="17"/>
      <c r="L5634" s="23"/>
      <c r="M5634" s="7"/>
      <c r="N5634" s="8"/>
      <c r="O5634" s="6"/>
      <c r="P5634" s="5"/>
    </row>
    <row r="5635" spans="1:16" x14ac:dyDescent="0.25">
      <c r="A5635" s="5"/>
      <c r="B5635" s="3"/>
      <c r="C5635" s="3"/>
      <c r="D5635" s="5"/>
      <c r="E5635" s="19"/>
      <c r="F5635" s="20"/>
      <c r="G5635" s="21"/>
      <c r="H5635" s="22"/>
      <c r="I5635" s="15"/>
      <c r="J5635" s="18"/>
      <c r="K5635" s="17"/>
      <c r="L5635" s="23"/>
      <c r="M5635" s="7"/>
      <c r="N5635" s="8"/>
      <c r="O5635" s="6"/>
      <c r="P5635" s="5"/>
    </row>
    <row r="5636" spans="1:16" x14ac:dyDescent="0.25">
      <c r="A5636" s="5"/>
      <c r="B5636" s="3"/>
      <c r="C5636" s="3"/>
      <c r="D5636" s="5"/>
      <c r="E5636" s="19"/>
      <c r="F5636" s="20"/>
      <c r="G5636" s="21"/>
      <c r="H5636" s="22"/>
      <c r="I5636" s="15"/>
      <c r="J5636" s="18"/>
      <c r="K5636" s="17"/>
      <c r="L5636" s="23"/>
      <c r="M5636" s="7"/>
      <c r="N5636" s="8"/>
      <c r="O5636" s="6"/>
      <c r="P5636" s="5"/>
    </row>
    <row r="5637" spans="1:16" x14ac:dyDescent="0.25">
      <c r="A5637" s="5"/>
      <c r="B5637" s="3"/>
      <c r="C5637" s="3"/>
      <c r="D5637" s="5"/>
      <c r="E5637" s="19"/>
      <c r="F5637" s="20"/>
      <c r="G5637" s="21"/>
      <c r="H5637" s="22"/>
      <c r="I5637" s="15"/>
      <c r="J5637" s="18"/>
      <c r="K5637" s="17"/>
      <c r="L5637" s="23"/>
      <c r="M5637" s="7"/>
      <c r="N5637" s="8"/>
      <c r="O5637" s="6"/>
      <c r="P5637" s="5"/>
    </row>
    <row r="5638" spans="1:16" x14ac:dyDescent="0.25">
      <c r="A5638" s="5"/>
      <c r="B5638" s="3"/>
      <c r="C5638" s="3"/>
      <c r="D5638" s="5"/>
      <c r="E5638" s="19"/>
      <c r="F5638" s="20"/>
      <c r="G5638" s="21"/>
      <c r="H5638" s="22"/>
      <c r="I5638" s="15"/>
      <c r="J5638" s="18"/>
      <c r="K5638" s="17"/>
      <c r="L5638" s="23"/>
      <c r="M5638" s="7"/>
      <c r="N5638" s="8"/>
      <c r="O5638" s="6"/>
      <c r="P5638" s="5"/>
    </row>
    <row r="5639" spans="1:16" x14ac:dyDescent="0.25">
      <c r="A5639" s="5"/>
      <c r="B5639" s="3"/>
      <c r="C5639" s="3"/>
      <c r="D5639" s="5"/>
      <c r="E5639" s="19"/>
      <c r="F5639" s="20"/>
      <c r="G5639" s="21"/>
      <c r="H5639" s="22"/>
      <c r="I5639" s="15"/>
      <c r="J5639" s="18"/>
      <c r="K5639" s="17"/>
      <c r="L5639" s="23"/>
      <c r="M5639" s="7"/>
      <c r="N5639" s="8"/>
      <c r="O5639" s="6"/>
      <c r="P5639" s="5"/>
    </row>
    <row r="5640" spans="1:16" x14ac:dyDescent="0.25">
      <c r="A5640" s="5"/>
      <c r="B5640" s="3"/>
      <c r="C5640" s="3"/>
      <c r="D5640" s="5"/>
      <c r="E5640" s="19"/>
      <c r="F5640" s="20"/>
      <c r="G5640" s="21"/>
      <c r="H5640" s="22"/>
      <c r="I5640" s="15"/>
      <c r="J5640" s="18"/>
      <c r="K5640" s="17"/>
      <c r="L5640" s="23"/>
      <c r="M5640" s="7"/>
      <c r="N5640" s="8"/>
      <c r="O5640" s="6"/>
      <c r="P5640" s="5"/>
    </row>
    <row r="5641" spans="1:16" x14ac:dyDescent="0.25">
      <c r="A5641" s="5"/>
      <c r="B5641" s="3"/>
      <c r="C5641" s="3"/>
      <c r="D5641" s="5"/>
      <c r="E5641" s="19"/>
      <c r="F5641" s="20"/>
      <c r="G5641" s="21"/>
      <c r="H5641" s="22"/>
      <c r="I5641" s="15"/>
      <c r="J5641" s="18"/>
      <c r="K5641" s="17"/>
      <c r="L5641" s="23"/>
      <c r="M5641" s="7"/>
      <c r="N5641" s="8"/>
      <c r="O5641" s="6"/>
      <c r="P5641" s="5"/>
    </row>
    <row r="5642" spans="1:16" x14ac:dyDescent="0.25">
      <c r="A5642" s="5"/>
      <c r="B5642" s="3"/>
      <c r="C5642" s="3"/>
      <c r="D5642" s="5"/>
      <c r="E5642" s="19"/>
      <c r="F5642" s="20"/>
      <c r="G5642" s="21"/>
      <c r="H5642" s="22"/>
      <c r="I5642" s="15"/>
      <c r="J5642" s="18"/>
      <c r="K5642" s="17"/>
      <c r="L5642" s="23"/>
      <c r="M5642" s="7"/>
      <c r="N5642" s="8"/>
      <c r="O5642" s="6"/>
      <c r="P5642" s="5"/>
    </row>
    <row r="5643" spans="1:16" x14ac:dyDescent="0.25">
      <c r="A5643" s="5"/>
      <c r="B5643" s="3"/>
      <c r="C5643" s="3"/>
      <c r="D5643" s="5"/>
      <c r="E5643" s="19"/>
      <c r="F5643" s="20"/>
      <c r="G5643" s="21"/>
      <c r="H5643" s="22"/>
      <c r="I5643" s="15"/>
      <c r="J5643" s="18"/>
      <c r="K5643" s="17"/>
      <c r="L5643" s="23"/>
      <c r="M5643" s="7"/>
      <c r="N5643" s="8"/>
      <c r="O5643" s="6"/>
      <c r="P5643" s="5"/>
    </row>
    <row r="5644" spans="1:16" x14ac:dyDescent="0.25">
      <c r="A5644" s="5"/>
      <c r="B5644" s="3"/>
      <c r="C5644" s="3"/>
      <c r="D5644" s="5"/>
      <c r="E5644" s="19"/>
      <c r="F5644" s="20"/>
      <c r="G5644" s="21"/>
      <c r="H5644" s="22"/>
      <c r="I5644" s="15"/>
      <c r="J5644" s="18"/>
      <c r="K5644" s="17"/>
      <c r="L5644" s="23"/>
      <c r="M5644" s="7"/>
      <c r="N5644" s="8"/>
      <c r="O5644" s="6"/>
      <c r="P5644" s="5"/>
    </row>
    <row r="5645" spans="1:16" x14ac:dyDescent="0.25">
      <c r="A5645" s="5"/>
      <c r="B5645" s="3"/>
      <c r="C5645" s="3"/>
      <c r="D5645" s="5"/>
      <c r="E5645" s="19"/>
      <c r="F5645" s="20"/>
      <c r="G5645" s="21"/>
      <c r="H5645" s="22"/>
      <c r="I5645" s="15"/>
      <c r="J5645" s="18"/>
      <c r="K5645" s="17"/>
      <c r="L5645" s="23"/>
      <c r="M5645" s="7"/>
      <c r="N5645" s="8"/>
      <c r="O5645" s="6"/>
      <c r="P5645" s="5"/>
    </row>
    <row r="5646" spans="1:16" x14ac:dyDescent="0.25">
      <c r="A5646" s="5"/>
      <c r="B5646" s="3"/>
      <c r="C5646" s="3"/>
      <c r="D5646" s="5"/>
      <c r="E5646" s="19"/>
      <c r="F5646" s="20"/>
      <c r="G5646" s="21"/>
      <c r="H5646" s="22"/>
      <c r="I5646" s="15"/>
      <c r="J5646" s="18"/>
      <c r="K5646" s="17"/>
      <c r="L5646" s="23"/>
      <c r="M5646" s="7"/>
      <c r="N5646" s="8"/>
      <c r="O5646" s="6"/>
      <c r="P5646" s="5"/>
    </row>
    <row r="5647" spans="1:16" x14ac:dyDescent="0.25">
      <c r="A5647" s="5"/>
      <c r="B5647" s="3"/>
      <c r="C5647" s="3"/>
      <c r="D5647" s="5"/>
      <c r="E5647" s="19"/>
      <c r="F5647" s="20"/>
      <c r="G5647" s="21"/>
      <c r="H5647" s="22"/>
      <c r="I5647" s="15"/>
      <c r="J5647" s="18"/>
      <c r="K5647" s="17"/>
      <c r="L5647" s="23"/>
      <c r="M5647" s="7"/>
      <c r="N5647" s="8"/>
      <c r="O5647" s="6"/>
      <c r="P5647" s="5"/>
    </row>
    <row r="5648" spans="1:16" x14ac:dyDescent="0.25">
      <c r="A5648" s="5"/>
      <c r="B5648" s="3"/>
      <c r="C5648" s="3"/>
      <c r="D5648" s="5"/>
      <c r="E5648" s="19"/>
      <c r="F5648" s="20"/>
      <c r="G5648" s="21"/>
      <c r="H5648" s="22"/>
      <c r="I5648" s="15"/>
      <c r="J5648" s="18"/>
      <c r="K5648" s="17"/>
      <c r="L5648" s="23"/>
      <c r="M5648" s="7"/>
      <c r="N5648" s="8"/>
      <c r="O5648" s="6"/>
      <c r="P5648" s="5"/>
    </row>
    <row r="5649" spans="1:16" x14ac:dyDescent="0.25">
      <c r="A5649" s="5"/>
      <c r="B5649" s="3"/>
      <c r="C5649" s="3"/>
      <c r="D5649" s="5"/>
      <c r="E5649" s="19"/>
      <c r="F5649" s="20"/>
      <c r="G5649" s="21"/>
      <c r="H5649" s="22"/>
      <c r="I5649" s="15"/>
      <c r="J5649" s="18"/>
      <c r="K5649" s="17"/>
      <c r="L5649" s="23"/>
      <c r="M5649" s="7"/>
      <c r="N5649" s="8"/>
      <c r="O5649" s="6"/>
      <c r="P5649" s="5"/>
    </row>
    <row r="5650" spans="1:16" x14ac:dyDescent="0.25">
      <c r="A5650" s="5"/>
      <c r="B5650" s="3"/>
      <c r="C5650" s="3"/>
      <c r="D5650" s="5"/>
      <c r="E5650" s="19"/>
      <c r="F5650" s="20"/>
      <c r="G5650" s="21"/>
      <c r="H5650" s="22"/>
      <c r="I5650" s="15"/>
      <c r="J5650" s="18"/>
      <c r="K5650" s="17"/>
      <c r="L5650" s="23"/>
      <c r="M5650" s="7"/>
      <c r="N5650" s="8"/>
      <c r="O5650" s="6"/>
      <c r="P5650" s="5"/>
    </row>
    <row r="5651" spans="1:16" x14ac:dyDescent="0.25">
      <c r="A5651" s="5"/>
      <c r="B5651" s="3"/>
      <c r="C5651" s="3"/>
      <c r="D5651" s="5"/>
      <c r="E5651" s="19"/>
      <c r="F5651" s="20"/>
      <c r="G5651" s="21"/>
      <c r="H5651" s="22"/>
      <c r="I5651" s="15"/>
      <c r="J5651" s="18"/>
      <c r="K5651" s="17"/>
      <c r="L5651" s="23"/>
      <c r="M5651" s="7"/>
      <c r="N5651" s="8"/>
      <c r="O5651" s="6"/>
      <c r="P5651" s="5"/>
    </row>
    <row r="5652" spans="1:16" x14ac:dyDescent="0.25">
      <c r="A5652" s="5"/>
      <c r="B5652" s="3"/>
      <c r="C5652" s="3"/>
      <c r="D5652" s="5"/>
      <c r="E5652" s="19"/>
      <c r="F5652" s="20"/>
      <c r="G5652" s="21"/>
      <c r="H5652" s="22"/>
      <c r="I5652" s="15"/>
      <c r="J5652" s="18"/>
      <c r="K5652" s="17"/>
      <c r="L5652" s="23"/>
      <c r="M5652" s="7"/>
      <c r="N5652" s="8"/>
      <c r="O5652" s="6"/>
      <c r="P5652" s="5"/>
    </row>
    <row r="5653" spans="1:16" x14ac:dyDescent="0.25">
      <c r="A5653" s="5"/>
      <c r="B5653" s="3"/>
      <c r="C5653" s="3"/>
      <c r="D5653" s="5"/>
      <c r="E5653" s="19"/>
      <c r="F5653" s="20"/>
      <c r="G5653" s="21"/>
      <c r="H5653" s="22"/>
      <c r="I5653" s="15"/>
      <c r="J5653" s="18"/>
      <c r="K5653" s="17"/>
      <c r="L5653" s="23"/>
      <c r="M5653" s="7"/>
      <c r="N5653" s="8"/>
      <c r="O5653" s="6"/>
      <c r="P5653" s="5"/>
    </row>
    <row r="5654" spans="1:16" x14ac:dyDescent="0.25">
      <c r="A5654" s="5"/>
      <c r="B5654" s="3"/>
      <c r="C5654" s="3"/>
      <c r="D5654" s="5"/>
      <c r="E5654" s="19"/>
      <c r="F5654" s="20"/>
      <c r="G5654" s="21"/>
      <c r="H5654" s="22"/>
      <c r="I5654" s="15"/>
      <c r="J5654" s="18"/>
      <c r="K5654" s="17"/>
      <c r="L5654" s="23"/>
      <c r="M5654" s="7"/>
      <c r="N5654" s="8"/>
      <c r="O5654" s="6"/>
      <c r="P5654" s="5"/>
    </row>
    <row r="5655" spans="1:16" x14ac:dyDescent="0.25">
      <c r="A5655" s="5"/>
      <c r="B5655" s="3"/>
      <c r="C5655" s="3"/>
      <c r="D5655" s="5"/>
      <c r="E5655" s="19"/>
      <c r="F5655" s="20"/>
      <c r="G5655" s="21"/>
      <c r="H5655" s="22"/>
      <c r="I5655" s="15"/>
      <c r="J5655" s="18"/>
      <c r="K5655" s="17"/>
      <c r="L5655" s="23"/>
      <c r="M5655" s="7"/>
      <c r="N5655" s="8"/>
      <c r="O5655" s="6"/>
      <c r="P5655" s="5"/>
    </row>
    <row r="5656" spans="1:16" x14ac:dyDescent="0.25">
      <c r="A5656" s="5"/>
      <c r="B5656" s="3"/>
      <c r="C5656" s="3"/>
      <c r="D5656" s="5"/>
      <c r="E5656" s="19"/>
      <c r="F5656" s="20"/>
      <c r="G5656" s="21"/>
      <c r="H5656" s="22"/>
      <c r="I5656" s="15"/>
      <c r="J5656" s="18"/>
      <c r="K5656" s="17"/>
      <c r="L5656" s="23"/>
      <c r="M5656" s="7"/>
      <c r="N5656" s="8"/>
      <c r="O5656" s="6"/>
      <c r="P5656" s="5"/>
    </row>
    <row r="5657" spans="1:16" x14ac:dyDescent="0.25">
      <c r="A5657" s="5"/>
      <c r="B5657" s="3"/>
      <c r="C5657" s="3"/>
      <c r="D5657" s="5"/>
      <c r="E5657" s="19"/>
      <c r="F5657" s="20"/>
      <c r="G5657" s="21"/>
      <c r="H5657" s="22"/>
      <c r="I5657" s="15"/>
      <c r="J5657" s="18"/>
      <c r="K5657" s="17"/>
      <c r="L5657" s="23"/>
      <c r="M5657" s="7"/>
      <c r="N5657" s="8"/>
      <c r="O5657" s="6"/>
      <c r="P5657" s="5"/>
    </row>
    <row r="5658" spans="1:16" x14ac:dyDescent="0.25">
      <c r="A5658" s="5"/>
      <c r="B5658" s="3"/>
      <c r="C5658" s="3"/>
      <c r="D5658" s="5"/>
      <c r="E5658" s="19"/>
      <c r="F5658" s="20"/>
      <c r="G5658" s="21"/>
      <c r="H5658" s="22"/>
      <c r="I5658" s="15"/>
      <c r="J5658" s="18"/>
      <c r="K5658" s="17"/>
      <c r="L5658" s="23"/>
      <c r="M5658" s="7"/>
      <c r="N5658" s="8"/>
      <c r="O5658" s="6"/>
      <c r="P5658" s="5"/>
    </row>
    <row r="5659" spans="1:16" x14ac:dyDescent="0.25">
      <c r="A5659" s="5"/>
      <c r="B5659" s="3"/>
      <c r="C5659" s="3"/>
      <c r="D5659" s="5"/>
      <c r="E5659" s="19"/>
      <c r="F5659" s="20"/>
      <c r="G5659" s="21"/>
      <c r="H5659" s="22"/>
      <c r="I5659" s="15"/>
      <c r="J5659" s="18"/>
      <c r="K5659" s="17"/>
      <c r="L5659" s="23"/>
      <c r="M5659" s="7"/>
      <c r="N5659" s="8"/>
      <c r="O5659" s="6"/>
      <c r="P5659" s="5"/>
    </row>
    <row r="5660" spans="1:16" x14ac:dyDescent="0.25">
      <c r="A5660" s="5"/>
      <c r="B5660" s="3"/>
      <c r="C5660" s="3"/>
      <c r="D5660" s="5"/>
      <c r="E5660" s="19"/>
      <c r="F5660" s="20"/>
      <c r="G5660" s="21"/>
      <c r="H5660" s="22"/>
      <c r="I5660" s="15"/>
      <c r="J5660" s="18"/>
      <c r="K5660" s="17"/>
      <c r="L5660" s="23"/>
      <c r="M5660" s="7"/>
      <c r="N5660" s="8"/>
      <c r="O5660" s="6"/>
      <c r="P5660" s="5"/>
    </row>
    <row r="5661" spans="1:16" x14ac:dyDescent="0.25">
      <c r="A5661" s="5"/>
      <c r="B5661" s="3"/>
      <c r="C5661" s="3"/>
      <c r="D5661" s="5"/>
      <c r="E5661" s="19"/>
      <c r="F5661" s="20"/>
      <c r="G5661" s="21"/>
      <c r="H5661" s="22"/>
      <c r="I5661" s="15"/>
      <c r="J5661" s="18"/>
      <c r="K5661" s="17"/>
      <c r="L5661" s="23"/>
      <c r="M5661" s="7"/>
      <c r="N5661" s="8"/>
      <c r="O5661" s="6"/>
      <c r="P5661" s="5"/>
    </row>
    <row r="5662" spans="1:16" x14ac:dyDescent="0.25">
      <c r="A5662" s="5"/>
      <c r="B5662" s="3"/>
      <c r="C5662" s="3"/>
      <c r="D5662" s="5"/>
      <c r="E5662" s="19"/>
      <c r="F5662" s="20"/>
      <c r="G5662" s="21"/>
      <c r="H5662" s="22"/>
      <c r="I5662" s="15"/>
      <c r="J5662" s="18"/>
      <c r="K5662" s="17"/>
      <c r="L5662" s="23"/>
      <c r="M5662" s="7"/>
      <c r="N5662" s="8"/>
      <c r="O5662" s="6"/>
      <c r="P5662" s="5"/>
    </row>
    <row r="5663" spans="1:16" x14ac:dyDescent="0.25">
      <c r="A5663" s="5"/>
      <c r="B5663" s="3"/>
      <c r="C5663" s="3"/>
      <c r="D5663" s="5"/>
      <c r="E5663" s="19"/>
      <c r="F5663" s="20"/>
      <c r="G5663" s="21"/>
      <c r="H5663" s="22"/>
      <c r="I5663" s="15"/>
      <c r="J5663" s="18"/>
      <c r="K5663" s="17"/>
      <c r="L5663" s="23"/>
      <c r="M5663" s="7"/>
      <c r="N5663" s="8"/>
      <c r="O5663" s="6"/>
      <c r="P5663" s="5"/>
    </row>
    <row r="5664" spans="1:16" x14ac:dyDescent="0.25">
      <c r="A5664" s="5"/>
      <c r="B5664" s="3"/>
      <c r="C5664" s="3"/>
      <c r="D5664" s="5"/>
      <c r="E5664" s="19"/>
      <c r="F5664" s="20"/>
      <c r="G5664" s="21"/>
      <c r="H5664" s="22"/>
      <c r="I5664" s="15"/>
      <c r="J5664" s="18"/>
      <c r="K5664" s="17"/>
      <c r="L5664" s="23"/>
      <c r="M5664" s="7"/>
      <c r="N5664" s="8"/>
      <c r="O5664" s="6"/>
      <c r="P5664" s="5"/>
    </row>
    <row r="5665" spans="1:16" x14ac:dyDescent="0.25">
      <c r="A5665" s="5"/>
      <c r="B5665" s="3"/>
      <c r="C5665" s="3"/>
      <c r="D5665" s="5"/>
      <c r="E5665" s="19"/>
      <c r="F5665" s="20"/>
      <c r="G5665" s="21"/>
      <c r="H5665" s="22"/>
      <c r="I5665" s="15"/>
      <c r="J5665" s="18"/>
      <c r="K5665" s="17"/>
      <c r="L5665" s="23"/>
      <c r="M5665" s="7"/>
      <c r="N5665" s="8"/>
      <c r="O5665" s="6"/>
      <c r="P5665" s="5"/>
    </row>
    <row r="5666" spans="1:16" x14ac:dyDescent="0.25">
      <c r="A5666" s="5"/>
      <c r="B5666" s="3"/>
      <c r="C5666" s="3"/>
      <c r="D5666" s="5"/>
      <c r="E5666" s="19"/>
      <c r="F5666" s="20"/>
      <c r="G5666" s="21"/>
      <c r="H5666" s="22"/>
      <c r="I5666" s="15"/>
      <c r="J5666" s="18"/>
      <c r="K5666" s="17"/>
      <c r="L5666" s="23"/>
      <c r="M5666" s="7"/>
      <c r="N5666" s="8"/>
      <c r="O5666" s="6"/>
      <c r="P5666" s="5"/>
    </row>
    <row r="5667" spans="1:16" x14ac:dyDescent="0.25">
      <c r="A5667" s="5"/>
      <c r="B5667" s="3"/>
      <c r="C5667" s="3"/>
      <c r="D5667" s="5"/>
      <c r="E5667" s="19"/>
      <c r="F5667" s="20"/>
      <c r="G5667" s="21"/>
      <c r="H5667" s="22"/>
      <c r="I5667" s="15"/>
      <c r="J5667" s="18"/>
      <c r="K5667" s="17"/>
      <c r="L5667" s="23"/>
      <c r="M5667" s="7"/>
      <c r="N5667" s="8"/>
      <c r="O5667" s="6"/>
      <c r="P5667" s="5"/>
    </row>
    <row r="5668" spans="1:16" x14ac:dyDescent="0.25">
      <c r="A5668" s="5"/>
      <c r="B5668" s="3"/>
      <c r="C5668" s="3"/>
      <c r="D5668" s="5"/>
      <c r="E5668" s="19"/>
      <c r="F5668" s="20"/>
      <c r="G5668" s="21"/>
      <c r="H5668" s="22"/>
      <c r="I5668" s="15"/>
      <c r="J5668" s="18"/>
      <c r="K5668" s="17"/>
      <c r="L5668" s="23"/>
      <c r="M5668" s="7"/>
      <c r="N5668" s="8"/>
      <c r="O5668" s="6"/>
      <c r="P5668" s="5"/>
    </row>
    <row r="5669" spans="1:16" x14ac:dyDescent="0.25">
      <c r="A5669" s="5"/>
      <c r="B5669" s="3"/>
      <c r="C5669" s="3"/>
      <c r="D5669" s="5"/>
      <c r="E5669" s="19"/>
      <c r="F5669" s="20"/>
      <c r="G5669" s="21"/>
      <c r="H5669" s="22"/>
      <c r="I5669" s="15"/>
      <c r="J5669" s="18"/>
      <c r="K5669" s="17"/>
      <c r="L5669" s="23"/>
      <c r="M5669" s="7"/>
      <c r="N5669" s="8"/>
      <c r="O5669" s="6"/>
      <c r="P5669" s="5"/>
    </row>
    <row r="5670" spans="1:16" x14ac:dyDescent="0.25">
      <c r="A5670" s="5"/>
      <c r="B5670" s="3"/>
      <c r="C5670" s="3"/>
      <c r="D5670" s="5"/>
      <c r="E5670" s="19"/>
      <c r="F5670" s="20"/>
      <c r="G5670" s="21"/>
      <c r="H5670" s="22"/>
      <c r="I5670" s="15"/>
      <c r="J5670" s="18"/>
      <c r="K5670" s="17"/>
      <c r="L5670" s="23"/>
      <c r="M5670" s="7"/>
      <c r="N5670" s="8"/>
      <c r="O5670" s="6"/>
      <c r="P5670" s="5"/>
    </row>
    <row r="5671" spans="1:16" x14ac:dyDescent="0.25">
      <c r="A5671" s="5"/>
      <c r="B5671" s="3"/>
      <c r="C5671" s="3"/>
      <c r="D5671" s="5"/>
      <c r="E5671" s="19"/>
      <c r="F5671" s="20"/>
      <c r="G5671" s="21"/>
      <c r="H5671" s="22"/>
      <c r="I5671" s="15"/>
      <c r="J5671" s="18"/>
      <c r="K5671" s="17"/>
      <c r="L5671" s="23"/>
      <c r="M5671" s="7"/>
      <c r="N5671" s="8"/>
      <c r="O5671" s="6"/>
      <c r="P5671" s="5"/>
    </row>
    <row r="5672" spans="1:16" x14ac:dyDescent="0.25">
      <c r="A5672" s="5"/>
      <c r="B5672" s="3"/>
      <c r="C5672" s="3"/>
      <c r="D5672" s="5"/>
      <c r="E5672" s="19"/>
      <c r="F5672" s="20"/>
      <c r="G5672" s="21"/>
      <c r="H5672" s="22"/>
      <c r="I5672" s="15"/>
      <c r="J5672" s="18"/>
      <c r="K5672" s="17"/>
      <c r="L5672" s="23"/>
      <c r="M5672" s="7"/>
      <c r="N5672" s="8"/>
      <c r="O5672" s="6"/>
      <c r="P5672" s="5"/>
    </row>
    <row r="5673" spans="1:16" x14ac:dyDescent="0.25">
      <c r="A5673" s="5"/>
      <c r="B5673" s="3"/>
      <c r="C5673" s="3"/>
      <c r="D5673" s="5"/>
      <c r="E5673" s="19"/>
      <c r="F5673" s="20"/>
      <c r="G5673" s="21"/>
      <c r="H5673" s="22"/>
      <c r="I5673" s="15"/>
      <c r="J5673" s="18"/>
      <c r="K5673" s="17"/>
      <c r="L5673" s="23"/>
      <c r="M5673" s="7"/>
      <c r="N5673" s="8"/>
      <c r="O5673" s="6"/>
      <c r="P5673" s="5"/>
    </row>
    <row r="5674" spans="1:16" x14ac:dyDescent="0.25">
      <c r="A5674" s="5"/>
      <c r="B5674" s="3"/>
      <c r="C5674" s="3"/>
      <c r="D5674" s="5"/>
      <c r="E5674" s="19"/>
      <c r="F5674" s="20"/>
      <c r="G5674" s="21"/>
      <c r="H5674" s="22"/>
      <c r="I5674" s="15"/>
      <c r="J5674" s="18"/>
      <c r="K5674" s="17"/>
      <c r="L5674" s="23"/>
      <c r="M5674" s="7"/>
      <c r="N5674" s="8"/>
      <c r="O5674" s="6"/>
      <c r="P5674" s="5"/>
    </row>
    <row r="5675" spans="1:16" x14ac:dyDescent="0.25">
      <c r="A5675" s="5"/>
      <c r="B5675" s="3"/>
      <c r="C5675" s="3"/>
      <c r="D5675" s="5"/>
      <c r="E5675" s="19"/>
      <c r="F5675" s="20"/>
      <c r="G5675" s="21"/>
      <c r="H5675" s="22"/>
      <c r="I5675" s="15"/>
      <c r="J5675" s="18"/>
      <c r="K5675" s="17"/>
      <c r="L5675" s="23"/>
      <c r="M5675" s="7"/>
      <c r="N5675" s="8"/>
      <c r="O5675" s="6"/>
      <c r="P5675" s="5"/>
    </row>
    <row r="5676" spans="1:16" x14ac:dyDescent="0.25">
      <c r="A5676" s="5"/>
      <c r="B5676" s="3"/>
      <c r="C5676" s="3"/>
      <c r="D5676" s="5"/>
      <c r="E5676" s="19"/>
      <c r="F5676" s="20"/>
      <c r="G5676" s="21"/>
      <c r="H5676" s="22"/>
      <c r="I5676" s="15"/>
      <c r="J5676" s="18"/>
      <c r="K5676" s="17"/>
      <c r="L5676" s="23"/>
      <c r="M5676" s="7"/>
      <c r="N5676" s="8"/>
      <c r="O5676" s="6"/>
      <c r="P5676" s="5"/>
    </row>
    <row r="5677" spans="1:16" x14ac:dyDescent="0.25">
      <c r="A5677" s="5"/>
      <c r="B5677" s="3"/>
      <c r="C5677" s="3"/>
      <c r="D5677" s="5"/>
      <c r="E5677" s="19"/>
      <c r="F5677" s="20"/>
      <c r="G5677" s="21"/>
      <c r="H5677" s="22"/>
      <c r="I5677" s="15"/>
      <c r="J5677" s="18"/>
      <c r="K5677" s="17"/>
      <c r="L5677" s="23"/>
      <c r="M5677" s="7"/>
      <c r="N5677" s="8"/>
      <c r="O5677" s="6"/>
      <c r="P5677" s="5"/>
    </row>
    <row r="5678" spans="1:16" x14ac:dyDescent="0.25">
      <c r="A5678" s="5"/>
      <c r="B5678" s="3"/>
      <c r="C5678" s="3"/>
      <c r="D5678" s="5"/>
      <c r="E5678" s="19"/>
      <c r="F5678" s="20"/>
      <c r="G5678" s="21"/>
      <c r="H5678" s="22"/>
      <c r="I5678" s="15"/>
      <c r="J5678" s="18"/>
      <c r="K5678" s="17"/>
      <c r="L5678" s="23"/>
      <c r="M5678" s="7"/>
      <c r="N5678" s="8"/>
      <c r="O5678" s="6"/>
      <c r="P5678" s="5"/>
    </row>
    <row r="5679" spans="1:16" x14ac:dyDescent="0.25">
      <c r="A5679" s="5"/>
      <c r="B5679" s="3"/>
      <c r="C5679" s="3"/>
      <c r="D5679" s="5"/>
      <c r="E5679" s="19"/>
      <c r="F5679" s="20"/>
      <c r="G5679" s="21"/>
      <c r="H5679" s="22"/>
      <c r="I5679" s="15"/>
      <c r="J5679" s="18"/>
      <c r="K5679" s="17"/>
      <c r="L5679" s="23"/>
      <c r="M5679" s="7"/>
      <c r="N5679" s="8"/>
      <c r="O5679" s="6"/>
      <c r="P5679" s="5"/>
    </row>
    <row r="5680" spans="1:16" x14ac:dyDescent="0.25">
      <c r="A5680" s="5"/>
      <c r="B5680" s="3"/>
      <c r="C5680" s="3"/>
      <c r="D5680" s="5"/>
      <c r="E5680" s="19"/>
      <c r="F5680" s="20"/>
      <c r="G5680" s="21"/>
      <c r="H5680" s="22"/>
      <c r="I5680" s="15"/>
      <c r="J5680" s="18"/>
      <c r="K5680" s="17"/>
      <c r="L5680" s="23"/>
      <c r="M5680" s="7"/>
      <c r="N5680" s="8"/>
      <c r="O5680" s="6"/>
      <c r="P5680" s="5"/>
    </row>
    <row r="5681" spans="1:16" x14ac:dyDescent="0.25">
      <c r="A5681" s="5"/>
      <c r="B5681" s="3"/>
      <c r="C5681" s="3"/>
      <c r="D5681" s="5"/>
      <c r="E5681" s="19"/>
      <c r="F5681" s="20"/>
      <c r="G5681" s="21"/>
      <c r="H5681" s="22"/>
      <c r="I5681" s="15"/>
      <c r="J5681" s="18"/>
      <c r="K5681" s="17"/>
      <c r="L5681" s="23"/>
      <c r="M5681" s="7"/>
      <c r="N5681" s="8"/>
      <c r="O5681" s="6"/>
      <c r="P5681" s="5"/>
    </row>
    <row r="5682" spans="1:16" x14ac:dyDescent="0.25">
      <c r="A5682" s="5"/>
      <c r="B5682" s="3"/>
      <c r="C5682" s="3"/>
      <c r="D5682" s="5"/>
      <c r="E5682" s="19"/>
      <c r="F5682" s="20"/>
      <c r="G5682" s="21"/>
      <c r="H5682" s="22"/>
      <c r="I5682" s="15"/>
      <c r="J5682" s="18"/>
      <c r="K5682" s="17"/>
      <c r="L5682" s="23"/>
      <c r="M5682" s="7"/>
      <c r="N5682" s="8"/>
      <c r="O5682" s="6"/>
      <c r="P5682" s="5"/>
    </row>
    <row r="5683" spans="1:16" x14ac:dyDescent="0.25">
      <c r="A5683" s="5"/>
      <c r="B5683" s="3"/>
      <c r="C5683" s="3"/>
      <c r="D5683" s="5"/>
      <c r="E5683" s="19"/>
      <c r="F5683" s="20"/>
      <c r="G5683" s="21"/>
      <c r="H5683" s="22"/>
      <c r="I5683" s="15"/>
      <c r="J5683" s="18"/>
      <c r="K5683" s="17"/>
      <c r="L5683" s="23"/>
      <c r="M5683" s="7"/>
      <c r="N5683" s="8"/>
      <c r="O5683" s="6"/>
      <c r="P5683" s="5"/>
    </row>
    <row r="5684" spans="1:16" x14ac:dyDescent="0.25">
      <c r="A5684" s="5"/>
      <c r="B5684" s="3"/>
      <c r="C5684" s="3"/>
      <c r="D5684" s="5"/>
      <c r="E5684" s="19"/>
      <c r="F5684" s="20"/>
      <c r="G5684" s="21"/>
      <c r="H5684" s="22"/>
      <c r="I5684" s="15"/>
      <c r="J5684" s="18"/>
      <c r="K5684" s="17"/>
      <c r="L5684" s="23"/>
      <c r="M5684" s="7"/>
      <c r="N5684" s="8"/>
      <c r="O5684" s="6"/>
      <c r="P5684" s="5"/>
    </row>
    <row r="5685" spans="1:16" x14ac:dyDescent="0.25">
      <c r="A5685" s="5"/>
      <c r="B5685" s="3"/>
      <c r="C5685" s="3"/>
      <c r="D5685" s="5"/>
      <c r="E5685" s="19"/>
      <c r="F5685" s="20"/>
      <c r="G5685" s="21"/>
      <c r="H5685" s="22"/>
      <c r="I5685" s="15"/>
      <c r="J5685" s="18"/>
      <c r="K5685" s="17"/>
      <c r="L5685" s="23"/>
      <c r="M5685" s="7"/>
      <c r="N5685" s="8"/>
      <c r="O5685" s="6"/>
      <c r="P5685" s="5"/>
    </row>
    <row r="5686" spans="1:16" x14ac:dyDescent="0.25">
      <c r="A5686" s="5"/>
      <c r="B5686" s="3"/>
      <c r="C5686" s="3"/>
      <c r="D5686" s="5"/>
      <c r="E5686" s="19"/>
      <c r="F5686" s="20"/>
      <c r="G5686" s="21"/>
      <c r="H5686" s="22"/>
      <c r="I5686" s="15"/>
      <c r="J5686" s="18"/>
      <c r="K5686" s="17"/>
      <c r="L5686" s="23"/>
      <c r="M5686" s="7"/>
      <c r="N5686" s="8"/>
      <c r="O5686" s="6"/>
      <c r="P5686" s="5"/>
    </row>
    <row r="5687" spans="1:16" x14ac:dyDescent="0.25">
      <c r="A5687" s="5"/>
      <c r="B5687" s="3"/>
      <c r="C5687" s="3"/>
      <c r="D5687" s="5"/>
      <c r="E5687" s="19"/>
      <c r="F5687" s="20"/>
      <c r="G5687" s="21"/>
      <c r="H5687" s="22"/>
      <c r="I5687" s="15"/>
      <c r="J5687" s="18"/>
      <c r="K5687" s="17"/>
      <c r="L5687" s="23"/>
      <c r="M5687" s="7"/>
      <c r="N5687" s="8"/>
      <c r="O5687" s="6"/>
      <c r="P5687" s="5"/>
    </row>
    <row r="5688" spans="1:16" x14ac:dyDescent="0.25">
      <c r="A5688" s="5"/>
      <c r="B5688" s="3"/>
      <c r="C5688" s="3"/>
      <c r="D5688" s="5"/>
      <c r="E5688" s="19"/>
      <c r="F5688" s="20"/>
      <c r="G5688" s="21"/>
      <c r="H5688" s="22"/>
      <c r="I5688" s="15"/>
      <c r="J5688" s="18"/>
      <c r="K5688" s="17"/>
      <c r="L5688" s="23"/>
      <c r="M5688" s="7"/>
      <c r="N5688" s="8"/>
      <c r="O5688" s="6"/>
      <c r="P5688" s="5"/>
    </row>
    <row r="5689" spans="1:16" x14ac:dyDescent="0.25">
      <c r="A5689" s="5"/>
      <c r="B5689" s="3"/>
      <c r="C5689" s="3"/>
      <c r="D5689" s="5"/>
      <c r="E5689" s="19"/>
      <c r="F5689" s="20"/>
      <c r="G5689" s="21"/>
      <c r="H5689" s="22"/>
      <c r="I5689" s="15"/>
      <c r="J5689" s="18"/>
      <c r="K5689" s="17"/>
      <c r="L5689" s="23"/>
      <c r="M5689" s="7"/>
      <c r="N5689" s="8"/>
      <c r="O5689" s="6"/>
      <c r="P5689" s="5"/>
    </row>
    <row r="5690" spans="1:16" x14ac:dyDescent="0.25">
      <c r="A5690" s="5"/>
      <c r="B5690" s="3"/>
      <c r="C5690" s="3"/>
      <c r="D5690" s="5"/>
      <c r="E5690" s="19"/>
      <c r="F5690" s="20"/>
      <c r="G5690" s="21"/>
      <c r="H5690" s="22"/>
      <c r="I5690" s="15"/>
      <c r="J5690" s="18"/>
      <c r="K5690" s="17"/>
      <c r="L5690" s="23"/>
      <c r="M5690" s="7"/>
      <c r="N5690" s="8"/>
      <c r="O5690" s="6"/>
      <c r="P5690" s="5"/>
    </row>
    <row r="5691" spans="1:16" x14ac:dyDescent="0.25">
      <c r="A5691" s="5"/>
      <c r="B5691" s="3"/>
      <c r="C5691" s="3"/>
      <c r="D5691" s="5"/>
      <c r="E5691" s="19"/>
      <c r="F5691" s="20"/>
      <c r="G5691" s="21"/>
      <c r="H5691" s="22"/>
      <c r="I5691" s="15"/>
      <c r="J5691" s="18"/>
      <c r="K5691" s="17"/>
      <c r="L5691" s="23"/>
      <c r="M5691" s="7"/>
      <c r="N5691" s="8"/>
      <c r="O5691" s="6"/>
      <c r="P5691" s="5"/>
    </row>
    <row r="5692" spans="1:16" x14ac:dyDescent="0.25">
      <c r="A5692" s="5"/>
      <c r="B5692" s="3"/>
      <c r="C5692" s="3"/>
      <c r="D5692" s="5"/>
      <c r="E5692" s="19"/>
      <c r="F5692" s="20"/>
      <c r="G5692" s="21"/>
      <c r="H5692" s="22"/>
      <c r="I5692" s="15"/>
      <c r="J5692" s="18"/>
      <c r="K5692" s="17"/>
      <c r="L5692" s="23"/>
      <c r="M5692" s="7"/>
      <c r="N5692" s="8"/>
      <c r="O5692" s="6"/>
      <c r="P5692" s="5"/>
    </row>
    <row r="5693" spans="1:16" x14ac:dyDescent="0.25">
      <c r="A5693" s="5"/>
      <c r="B5693" s="3"/>
      <c r="C5693" s="3"/>
      <c r="D5693" s="5"/>
      <c r="E5693" s="19"/>
      <c r="F5693" s="20"/>
      <c r="G5693" s="21"/>
      <c r="H5693" s="22"/>
      <c r="I5693" s="15"/>
      <c r="J5693" s="18"/>
      <c r="K5693" s="17"/>
      <c r="L5693" s="23"/>
      <c r="M5693" s="7"/>
      <c r="N5693" s="8"/>
      <c r="O5693" s="6"/>
      <c r="P5693" s="5"/>
    </row>
    <row r="5694" spans="1:16" x14ac:dyDescent="0.25">
      <c r="A5694" s="5"/>
      <c r="B5694" s="3"/>
      <c r="C5694" s="3"/>
      <c r="D5694" s="5"/>
      <c r="E5694" s="19"/>
      <c r="F5694" s="20"/>
      <c r="G5694" s="21"/>
      <c r="H5694" s="22"/>
      <c r="I5694" s="15"/>
      <c r="J5694" s="18"/>
      <c r="K5694" s="17"/>
      <c r="L5694" s="23"/>
      <c r="M5694" s="7"/>
      <c r="N5694" s="8"/>
      <c r="O5694" s="6"/>
      <c r="P5694" s="5"/>
    </row>
    <row r="5695" spans="1:16" x14ac:dyDescent="0.25">
      <c r="A5695" s="5"/>
      <c r="B5695" s="3"/>
      <c r="C5695" s="3"/>
      <c r="D5695" s="5"/>
      <c r="E5695" s="19"/>
      <c r="F5695" s="20"/>
      <c r="G5695" s="21"/>
      <c r="H5695" s="22"/>
      <c r="I5695" s="15"/>
      <c r="J5695" s="18"/>
      <c r="K5695" s="17"/>
      <c r="L5695" s="23"/>
      <c r="M5695" s="7"/>
      <c r="N5695" s="8"/>
      <c r="O5695" s="6"/>
      <c r="P5695" s="5"/>
    </row>
    <row r="5696" spans="1:16" x14ac:dyDescent="0.25">
      <c r="A5696" s="5"/>
      <c r="B5696" s="3"/>
      <c r="C5696" s="3"/>
      <c r="D5696" s="5"/>
      <c r="E5696" s="19"/>
      <c r="F5696" s="20"/>
      <c r="G5696" s="21"/>
      <c r="H5696" s="22"/>
      <c r="I5696" s="15"/>
      <c r="J5696" s="18"/>
      <c r="K5696" s="17"/>
      <c r="L5696" s="23"/>
      <c r="M5696" s="7"/>
      <c r="N5696" s="8"/>
      <c r="O5696" s="6"/>
      <c r="P5696" s="5"/>
    </row>
    <row r="5697" spans="1:16" x14ac:dyDescent="0.25">
      <c r="A5697" s="5"/>
      <c r="B5697" s="3"/>
      <c r="C5697" s="3"/>
      <c r="D5697" s="5"/>
      <c r="E5697" s="19"/>
      <c r="F5697" s="20"/>
      <c r="G5697" s="21"/>
      <c r="H5697" s="22"/>
      <c r="I5697" s="15"/>
      <c r="J5697" s="18"/>
      <c r="K5697" s="17"/>
      <c r="L5697" s="23"/>
      <c r="M5697" s="7"/>
      <c r="N5697" s="8"/>
      <c r="O5697" s="6"/>
      <c r="P5697" s="5"/>
    </row>
    <row r="5698" spans="1:16" x14ac:dyDescent="0.25">
      <c r="A5698" s="5"/>
      <c r="B5698" s="3"/>
      <c r="C5698" s="3"/>
      <c r="D5698" s="5"/>
      <c r="E5698" s="19"/>
      <c r="F5698" s="20"/>
      <c r="G5698" s="21"/>
      <c r="H5698" s="22"/>
      <c r="I5698" s="15"/>
      <c r="J5698" s="18"/>
      <c r="K5698" s="17"/>
      <c r="L5698" s="23"/>
      <c r="M5698" s="7"/>
      <c r="N5698" s="8"/>
      <c r="O5698" s="6"/>
      <c r="P5698" s="5"/>
    </row>
    <row r="5699" spans="1:16" x14ac:dyDescent="0.25">
      <c r="A5699" s="5"/>
      <c r="B5699" s="3"/>
      <c r="C5699" s="3"/>
      <c r="D5699" s="5"/>
      <c r="E5699" s="19"/>
      <c r="F5699" s="20"/>
      <c r="G5699" s="21"/>
      <c r="H5699" s="22"/>
      <c r="I5699" s="15"/>
      <c r="J5699" s="18"/>
      <c r="K5699" s="17"/>
      <c r="L5699" s="23"/>
      <c r="M5699" s="7"/>
      <c r="N5699" s="8"/>
      <c r="O5699" s="6"/>
      <c r="P5699" s="5"/>
    </row>
    <row r="5700" spans="1:16" x14ac:dyDescent="0.25">
      <c r="A5700" s="5"/>
      <c r="B5700" s="3"/>
      <c r="C5700" s="3"/>
      <c r="D5700" s="5"/>
      <c r="E5700" s="19"/>
      <c r="F5700" s="20"/>
      <c r="G5700" s="21"/>
      <c r="H5700" s="22"/>
      <c r="I5700" s="15"/>
      <c r="J5700" s="18"/>
      <c r="K5700" s="17"/>
      <c r="L5700" s="23"/>
      <c r="M5700" s="7"/>
      <c r="N5700" s="8"/>
      <c r="O5700" s="6"/>
      <c r="P5700" s="5"/>
    </row>
    <row r="5701" spans="1:16" x14ac:dyDescent="0.25">
      <c r="A5701" s="5"/>
      <c r="B5701" s="3"/>
      <c r="C5701" s="3"/>
      <c r="D5701" s="5"/>
      <c r="E5701" s="19"/>
      <c r="F5701" s="20"/>
      <c r="G5701" s="21"/>
      <c r="H5701" s="22"/>
      <c r="I5701" s="15"/>
      <c r="J5701" s="18"/>
      <c r="K5701" s="17"/>
      <c r="L5701" s="23"/>
      <c r="M5701" s="7"/>
      <c r="N5701" s="8"/>
      <c r="O5701" s="6"/>
      <c r="P5701" s="5"/>
    </row>
    <row r="5702" spans="1:16" x14ac:dyDescent="0.25">
      <c r="A5702" s="5"/>
      <c r="B5702" s="3"/>
      <c r="C5702" s="3"/>
      <c r="D5702" s="5"/>
      <c r="E5702" s="19"/>
      <c r="F5702" s="20"/>
      <c r="G5702" s="21"/>
      <c r="H5702" s="22"/>
      <c r="I5702" s="15"/>
      <c r="J5702" s="18"/>
      <c r="K5702" s="17"/>
      <c r="L5702" s="23"/>
      <c r="M5702" s="7"/>
      <c r="N5702" s="8"/>
      <c r="O5702" s="6"/>
      <c r="P5702" s="5"/>
    </row>
    <row r="5703" spans="1:16" x14ac:dyDescent="0.25">
      <c r="A5703" s="5"/>
      <c r="B5703" s="3"/>
      <c r="C5703" s="3"/>
      <c r="D5703" s="5"/>
      <c r="E5703" s="19"/>
      <c r="F5703" s="20"/>
      <c r="G5703" s="21"/>
      <c r="H5703" s="22"/>
      <c r="I5703" s="15"/>
      <c r="J5703" s="18"/>
      <c r="K5703" s="17"/>
      <c r="L5703" s="23"/>
      <c r="M5703" s="7"/>
      <c r="N5703" s="8"/>
      <c r="O5703" s="6"/>
      <c r="P5703" s="5"/>
    </row>
    <row r="5704" spans="1:16" x14ac:dyDescent="0.25">
      <c r="A5704" s="5"/>
      <c r="B5704" s="3"/>
      <c r="C5704" s="3"/>
      <c r="D5704" s="5"/>
      <c r="E5704" s="19"/>
      <c r="F5704" s="20"/>
      <c r="G5704" s="21"/>
      <c r="H5704" s="22"/>
      <c r="I5704" s="15"/>
      <c r="J5704" s="18"/>
      <c r="K5704" s="17"/>
      <c r="L5704" s="23"/>
      <c r="M5704" s="7"/>
      <c r="N5704" s="8"/>
      <c r="O5704" s="6"/>
      <c r="P5704" s="5"/>
    </row>
    <row r="5705" spans="1:16" x14ac:dyDescent="0.25">
      <c r="A5705" s="5"/>
      <c r="B5705" s="3"/>
      <c r="C5705" s="3"/>
      <c r="D5705" s="5"/>
      <c r="E5705" s="19"/>
      <c r="F5705" s="20"/>
      <c r="G5705" s="21"/>
      <c r="H5705" s="22"/>
      <c r="I5705" s="15"/>
      <c r="J5705" s="18"/>
      <c r="K5705" s="17"/>
      <c r="L5705" s="23"/>
      <c r="M5705" s="7"/>
      <c r="N5705" s="8"/>
      <c r="O5705" s="6"/>
      <c r="P5705" s="5"/>
    </row>
    <row r="5706" spans="1:16" x14ac:dyDescent="0.25">
      <c r="A5706" s="5"/>
      <c r="B5706" s="3"/>
      <c r="C5706" s="3"/>
      <c r="D5706" s="5"/>
      <c r="E5706" s="19"/>
      <c r="F5706" s="20"/>
      <c r="G5706" s="21"/>
      <c r="H5706" s="22"/>
      <c r="I5706" s="15"/>
      <c r="J5706" s="18"/>
      <c r="K5706" s="17"/>
      <c r="L5706" s="23"/>
      <c r="M5706" s="7"/>
      <c r="N5706" s="8"/>
      <c r="O5706" s="6"/>
      <c r="P5706" s="5"/>
    </row>
    <row r="5707" spans="1:16" x14ac:dyDescent="0.25">
      <c r="A5707" s="5"/>
      <c r="B5707" s="3"/>
      <c r="C5707" s="3"/>
      <c r="D5707" s="5"/>
      <c r="E5707" s="19"/>
      <c r="F5707" s="20"/>
      <c r="G5707" s="21"/>
      <c r="H5707" s="22"/>
      <c r="I5707" s="15"/>
      <c r="J5707" s="18"/>
      <c r="K5707" s="17"/>
      <c r="L5707" s="23"/>
      <c r="M5707" s="7"/>
      <c r="N5707" s="8"/>
      <c r="O5707" s="6"/>
      <c r="P5707" s="5"/>
    </row>
    <row r="5708" spans="1:16" x14ac:dyDescent="0.25">
      <c r="A5708" s="5"/>
      <c r="B5708" s="3"/>
      <c r="C5708" s="3"/>
      <c r="D5708" s="5"/>
      <c r="E5708" s="19"/>
      <c r="F5708" s="20"/>
      <c r="G5708" s="21"/>
      <c r="H5708" s="22"/>
      <c r="I5708" s="15"/>
      <c r="J5708" s="18"/>
      <c r="K5708" s="17"/>
      <c r="L5708" s="23"/>
      <c r="M5708" s="7"/>
      <c r="N5708" s="8"/>
      <c r="O5708" s="6"/>
      <c r="P5708" s="5"/>
    </row>
    <row r="5709" spans="1:16" x14ac:dyDescent="0.25">
      <c r="A5709" s="5"/>
      <c r="B5709" s="3"/>
      <c r="C5709" s="3"/>
      <c r="D5709" s="5"/>
      <c r="E5709" s="19"/>
      <c r="F5709" s="20"/>
      <c r="G5709" s="21"/>
      <c r="H5709" s="22"/>
      <c r="I5709" s="15"/>
      <c r="J5709" s="18"/>
      <c r="K5709" s="17"/>
      <c r="L5709" s="23"/>
      <c r="M5709" s="7"/>
      <c r="N5709" s="8"/>
      <c r="O5709" s="6"/>
      <c r="P5709" s="5"/>
    </row>
    <row r="5710" spans="1:16" x14ac:dyDescent="0.25">
      <c r="A5710" s="5"/>
      <c r="B5710" s="3"/>
      <c r="C5710" s="3"/>
      <c r="D5710" s="5"/>
      <c r="E5710" s="19"/>
      <c r="F5710" s="20"/>
      <c r="G5710" s="21"/>
      <c r="H5710" s="22"/>
      <c r="I5710" s="15"/>
      <c r="J5710" s="18"/>
      <c r="K5710" s="17"/>
      <c r="L5710" s="23"/>
      <c r="M5710" s="7"/>
      <c r="N5710" s="8"/>
      <c r="O5710" s="6"/>
      <c r="P5710" s="5"/>
    </row>
    <row r="5711" spans="1:16" x14ac:dyDescent="0.25">
      <c r="A5711" s="5"/>
      <c r="B5711" s="3"/>
      <c r="C5711" s="3"/>
      <c r="D5711" s="5"/>
      <c r="E5711" s="19"/>
      <c r="F5711" s="20"/>
      <c r="G5711" s="21"/>
      <c r="H5711" s="22"/>
      <c r="I5711" s="15"/>
      <c r="J5711" s="18"/>
      <c r="K5711" s="17"/>
      <c r="L5711" s="23"/>
      <c r="M5711" s="7"/>
      <c r="N5711" s="8"/>
      <c r="O5711" s="6"/>
      <c r="P5711" s="5"/>
    </row>
    <row r="5712" spans="1:16" x14ac:dyDescent="0.25">
      <c r="A5712" s="5"/>
      <c r="B5712" s="3"/>
      <c r="C5712" s="3"/>
      <c r="D5712" s="5"/>
      <c r="E5712" s="19"/>
      <c r="F5712" s="20"/>
      <c r="G5712" s="21"/>
      <c r="H5712" s="22"/>
      <c r="I5712" s="15"/>
      <c r="J5712" s="18"/>
      <c r="K5712" s="17"/>
      <c r="L5712" s="23"/>
      <c r="M5712" s="7"/>
      <c r="N5712" s="8"/>
      <c r="O5712" s="6"/>
      <c r="P5712" s="5"/>
    </row>
    <row r="5713" spans="1:16" x14ac:dyDescent="0.25">
      <c r="A5713" s="5"/>
      <c r="B5713" s="3"/>
      <c r="C5713" s="3"/>
      <c r="D5713" s="5"/>
      <c r="E5713" s="19"/>
      <c r="F5713" s="20"/>
      <c r="G5713" s="21"/>
      <c r="H5713" s="22"/>
      <c r="I5713" s="15"/>
      <c r="J5713" s="18"/>
      <c r="K5713" s="17"/>
      <c r="L5713" s="23"/>
      <c r="M5713" s="7"/>
      <c r="N5713" s="8"/>
      <c r="O5713" s="6"/>
      <c r="P5713" s="5"/>
    </row>
    <row r="5714" spans="1:16" x14ac:dyDescent="0.25">
      <c r="A5714" s="5"/>
      <c r="B5714" s="3"/>
      <c r="C5714" s="3"/>
      <c r="D5714" s="5"/>
      <c r="E5714" s="19"/>
      <c r="F5714" s="20"/>
      <c r="G5714" s="21"/>
      <c r="H5714" s="22"/>
      <c r="I5714" s="15"/>
      <c r="J5714" s="18"/>
      <c r="K5714" s="17"/>
      <c r="L5714" s="23"/>
      <c r="M5714" s="7"/>
      <c r="N5714" s="8"/>
      <c r="O5714" s="6"/>
      <c r="P5714" s="5"/>
    </row>
    <row r="5715" spans="1:16" x14ac:dyDescent="0.25">
      <c r="A5715" s="5"/>
      <c r="B5715" s="3"/>
      <c r="C5715" s="3"/>
      <c r="D5715" s="5"/>
      <c r="E5715" s="19"/>
      <c r="F5715" s="20"/>
      <c r="G5715" s="21"/>
      <c r="H5715" s="22"/>
      <c r="I5715" s="15"/>
      <c r="J5715" s="18"/>
      <c r="K5715" s="17"/>
      <c r="L5715" s="23"/>
      <c r="M5715" s="7"/>
      <c r="N5715" s="8"/>
      <c r="O5715" s="6"/>
      <c r="P5715" s="5"/>
    </row>
    <row r="5716" spans="1:16" x14ac:dyDescent="0.25">
      <c r="A5716" s="5"/>
      <c r="B5716" s="3"/>
      <c r="C5716" s="3"/>
      <c r="D5716" s="5"/>
      <c r="E5716" s="19"/>
      <c r="F5716" s="20"/>
      <c r="G5716" s="21"/>
      <c r="H5716" s="22"/>
      <c r="I5716" s="15"/>
      <c r="J5716" s="18"/>
      <c r="K5716" s="17"/>
      <c r="L5716" s="23"/>
      <c r="M5716" s="7"/>
      <c r="N5716" s="8"/>
      <c r="O5716" s="6"/>
      <c r="P5716" s="5"/>
    </row>
    <row r="5717" spans="1:16" x14ac:dyDescent="0.25">
      <c r="A5717" s="5"/>
      <c r="B5717" s="3"/>
      <c r="C5717" s="3"/>
      <c r="D5717" s="5"/>
      <c r="E5717" s="19"/>
      <c r="F5717" s="20"/>
      <c r="G5717" s="21"/>
      <c r="H5717" s="22"/>
      <c r="I5717" s="15"/>
      <c r="J5717" s="18"/>
      <c r="K5717" s="17"/>
      <c r="L5717" s="23"/>
      <c r="M5717" s="7"/>
      <c r="N5717" s="8"/>
      <c r="O5717" s="6"/>
      <c r="P5717" s="5"/>
    </row>
    <row r="5718" spans="1:16" x14ac:dyDescent="0.25">
      <c r="A5718" s="5"/>
      <c r="B5718" s="3"/>
      <c r="C5718" s="3"/>
      <c r="D5718" s="5"/>
      <c r="E5718" s="19"/>
      <c r="F5718" s="20"/>
      <c r="G5718" s="21"/>
      <c r="H5718" s="22"/>
      <c r="I5718" s="15"/>
      <c r="J5718" s="18"/>
      <c r="K5718" s="17"/>
      <c r="L5718" s="23"/>
      <c r="M5718" s="7"/>
      <c r="N5718" s="8"/>
      <c r="O5718" s="6"/>
      <c r="P5718" s="5"/>
    </row>
    <row r="5719" spans="1:16" x14ac:dyDescent="0.25">
      <c r="A5719" s="5"/>
      <c r="B5719" s="3"/>
      <c r="C5719" s="3"/>
      <c r="D5719" s="5"/>
      <c r="E5719" s="19"/>
      <c r="F5719" s="20"/>
      <c r="G5719" s="21"/>
      <c r="H5719" s="22"/>
      <c r="I5719" s="15"/>
      <c r="J5719" s="18"/>
      <c r="K5719" s="17"/>
      <c r="L5719" s="23"/>
      <c r="M5719" s="7"/>
      <c r="N5719" s="8"/>
      <c r="O5719" s="6"/>
      <c r="P5719" s="5"/>
    </row>
    <row r="5720" spans="1:16" x14ac:dyDescent="0.25">
      <c r="A5720" s="5"/>
      <c r="B5720" s="3"/>
      <c r="C5720" s="3"/>
      <c r="D5720" s="5"/>
      <c r="E5720" s="19"/>
      <c r="F5720" s="20"/>
      <c r="G5720" s="21"/>
      <c r="H5720" s="22"/>
      <c r="I5720" s="15"/>
      <c r="J5720" s="18"/>
      <c r="K5720" s="17"/>
      <c r="L5720" s="23"/>
      <c r="M5720" s="7"/>
      <c r="N5720" s="8"/>
      <c r="O5720" s="6"/>
      <c r="P5720" s="5"/>
    </row>
    <row r="5721" spans="1:16" x14ac:dyDescent="0.25">
      <c r="A5721" s="5"/>
      <c r="B5721" s="3"/>
      <c r="C5721" s="3"/>
      <c r="D5721" s="5"/>
      <c r="E5721" s="19"/>
      <c r="F5721" s="20"/>
      <c r="G5721" s="21"/>
      <c r="H5721" s="22"/>
      <c r="I5721" s="15"/>
      <c r="J5721" s="18"/>
      <c r="K5721" s="17"/>
      <c r="L5721" s="23"/>
      <c r="M5721" s="7"/>
      <c r="N5721" s="8"/>
      <c r="O5721" s="6"/>
      <c r="P5721" s="5"/>
    </row>
    <row r="5722" spans="1:16" x14ac:dyDescent="0.25">
      <c r="A5722" s="5"/>
      <c r="B5722" s="3"/>
      <c r="C5722" s="3"/>
      <c r="D5722" s="5"/>
      <c r="E5722" s="19"/>
      <c r="F5722" s="20"/>
      <c r="G5722" s="21"/>
      <c r="H5722" s="22"/>
      <c r="I5722" s="15"/>
      <c r="J5722" s="18"/>
      <c r="K5722" s="17"/>
      <c r="L5722" s="23"/>
      <c r="M5722" s="7"/>
      <c r="N5722" s="8"/>
      <c r="O5722" s="6"/>
      <c r="P5722" s="5"/>
    </row>
    <row r="5723" spans="1:16" x14ac:dyDescent="0.25">
      <c r="A5723" s="5"/>
      <c r="B5723" s="3"/>
      <c r="C5723" s="3"/>
      <c r="D5723" s="5"/>
      <c r="E5723" s="19"/>
      <c r="F5723" s="20"/>
      <c r="G5723" s="21"/>
      <c r="H5723" s="22"/>
      <c r="I5723" s="15"/>
      <c r="J5723" s="18"/>
      <c r="K5723" s="17"/>
      <c r="L5723" s="23"/>
      <c r="M5723" s="7"/>
      <c r="N5723" s="8"/>
      <c r="O5723" s="6"/>
      <c r="P5723" s="5"/>
    </row>
    <row r="5724" spans="1:16" x14ac:dyDescent="0.25">
      <c r="A5724" s="5"/>
      <c r="B5724" s="3"/>
      <c r="C5724" s="3"/>
      <c r="D5724" s="5"/>
      <c r="E5724" s="19"/>
      <c r="F5724" s="20"/>
      <c r="G5724" s="21"/>
      <c r="H5724" s="22"/>
      <c r="I5724" s="15"/>
      <c r="J5724" s="18"/>
      <c r="K5724" s="17"/>
      <c r="L5724" s="23"/>
      <c r="M5724" s="7"/>
      <c r="N5724" s="8"/>
      <c r="O5724" s="6"/>
      <c r="P5724" s="5"/>
    </row>
    <row r="5725" spans="1:16" x14ac:dyDescent="0.25">
      <c r="A5725" s="5"/>
      <c r="B5725" s="3"/>
      <c r="C5725" s="3"/>
      <c r="D5725" s="5"/>
      <c r="E5725" s="19"/>
      <c r="F5725" s="20"/>
      <c r="G5725" s="21"/>
      <c r="H5725" s="22"/>
      <c r="I5725" s="15"/>
      <c r="J5725" s="18"/>
      <c r="K5725" s="17"/>
      <c r="L5725" s="23"/>
      <c r="M5725" s="7"/>
      <c r="N5725" s="8"/>
      <c r="O5725" s="6"/>
      <c r="P5725" s="5"/>
    </row>
    <row r="5726" spans="1:16" x14ac:dyDescent="0.25">
      <c r="A5726" s="5"/>
      <c r="B5726" s="3"/>
      <c r="C5726" s="3"/>
      <c r="D5726" s="5"/>
      <c r="E5726" s="19"/>
      <c r="F5726" s="20"/>
      <c r="G5726" s="21"/>
      <c r="H5726" s="22"/>
      <c r="I5726" s="15"/>
      <c r="J5726" s="18"/>
      <c r="K5726" s="17"/>
      <c r="L5726" s="23"/>
      <c r="M5726" s="7"/>
      <c r="N5726" s="8"/>
      <c r="O5726" s="6"/>
      <c r="P5726" s="5"/>
    </row>
    <row r="5727" spans="1:16" x14ac:dyDescent="0.25">
      <c r="A5727" s="5"/>
      <c r="B5727" s="3"/>
      <c r="C5727" s="3"/>
      <c r="D5727" s="5"/>
      <c r="E5727" s="19"/>
      <c r="F5727" s="20"/>
      <c r="G5727" s="21"/>
      <c r="H5727" s="22"/>
      <c r="I5727" s="15"/>
      <c r="J5727" s="18"/>
      <c r="K5727" s="17"/>
      <c r="L5727" s="23"/>
      <c r="M5727" s="7"/>
      <c r="N5727" s="8"/>
      <c r="O5727" s="6"/>
      <c r="P5727" s="5"/>
    </row>
    <row r="5728" spans="1:16" x14ac:dyDescent="0.25">
      <c r="A5728" s="5"/>
      <c r="B5728" s="3"/>
      <c r="C5728" s="3"/>
      <c r="D5728" s="5"/>
      <c r="E5728" s="19"/>
      <c r="F5728" s="20"/>
      <c r="G5728" s="21"/>
      <c r="H5728" s="22"/>
      <c r="I5728" s="15"/>
      <c r="J5728" s="18"/>
      <c r="K5728" s="17"/>
      <c r="L5728" s="23"/>
      <c r="M5728" s="7"/>
      <c r="N5728" s="8"/>
      <c r="O5728" s="6"/>
      <c r="P5728" s="5"/>
    </row>
    <row r="5729" spans="1:16" x14ac:dyDescent="0.25">
      <c r="A5729" s="5"/>
      <c r="B5729" s="3"/>
      <c r="C5729" s="3"/>
      <c r="D5729" s="5"/>
      <c r="E5729" s="19"/>
      <c r="F5729" s="20"/>
      <c r="G5729" s="21"/>
      <c r="H5729" s="22"/>
      <c r="I5729" s="15"/>
      <c r="J5729" s="18"/>
      <c r="K5729" s="17"/>
      <c r="L5729" s="23"/>
      <c r="M5729" s="7"/>
      <c r="N5729" s="8"/>
      <c r="O5729" s="6"/>
      <c r="P5729" s="5"/>
    </row>
    <row r="5730" spans="1:16" x14ac:dyDescent="0.25">
      <c r="A5730" s="5"/>
      <c r="B5730" s="3"/>
      <c r="C5730" s="3"/>
      <c r="D5730" s="5"/>
      <c r="E5730" s="19"/>
      <c r="F5730" s="20"/>
      <c r="G5730" s="21"/>
      <c r="H5730" s="22"/>
      <c r="I5730" s="15"/>
      <c r="J5730" s="18"/>
      <c r="K5730" s="17"/>
      <c r="L5730" s="23"/>
      <c r="M5730" s="7"/>
      <c r="N5730" s="8"/>
      <c r="O5730" s="6"/>
      <c r="P5730" s="5"/>
    </row>
    <row r="5731" spans="1:16" x14ac:dyDescent="0.25">
      <c r="A5731" s="5"/>
      <c r="B5731" s="3"/>
      <c r="C5731" s="3"/>
      <c r="D5731" s="5"/>
      <c r="E5731" s="19"/>
      <c r="F5731" s="20"/>
      <c r="G5731" s="21"/>
      <c r="H5731" s="22"/>
      <c r="I5731" s="15"/>
      <c r="J5731" s="18"/>
      <c r="K5731" s="17"/>
      <c r="L5731" s="23"/>
      <c r="M5731" s="7"/>
      <c r="N5731" s="8"/>
      <c r="O5731" s="6"/>
      <c r="P5731" s="5"/>
    </row>
    <row r="5732" spans="1:16" x14ac:dyDescent="0.25">
      <c r="A5732" s="5"/>
      <c r="B5732" s="3"/>
      <c r="C5732" s="3"/>
      <c r="D5732" s="5"/>
      <c r="E5732" s="19"/>
      <c r="F5732" s="20"/>
      <c r="G5732" s="21"/>
      <c r="H5732" s="22"/>
      <c r="I5732" s="15"/>
      <c r="J5732" s="18"/>
      <c r="K5732" s="17"/>
      <c r="L5732" s="23"/>
      <c r="M5732" s="7"/>
      <c r="N5732" s="8"/>
      <c r="O5732" s="6"/>
      <c r="P5732" s="5"/>
    </row>
    <row r="5733" spans="1:16" x14ac:dyDescent="0.25">
      <c r="A5733" s="5"/>
      <c r="B5733" s="3"/>
      <c r="C5733" s="3"/>
      <c r="D5733" s="5"/>
      <c r="E5733" s="19"/>
      <c r="F5733" s="20"/>
      <c r="G5733" s="21"/>
      <c r="H5733" s="22"/>
      <c r="I5733" s="15"/>
      <c r="J5733" s="18"/>
      <c r="K5733" s="17"/>
      <c r="L5733" s="23"/>
      <c r="M5733" s="7"/>
      <c r="N5733" s="8"/>
      <c r="O5733" s="6"/>
      <c r="P5733" s="5"/>
    </row>
    <row r="5734" spans="1:16" x14ac:dyDescent="0.25">
      <c r="A5734" s="5"/>
      <c r="B5734" s="3"/>
      <c r="C5734" s="3"/>
      <c r="D5734" s="5"/>
      <c r="E5734" s="19"/>
      <c r="F5734" s="20"/>
      <c r="G5734" s="21"/>
      <c r="H5734" s="22"/>
      <c r="I5734" s="15"/>
      <c r="J5734" s="18"/>
      <c r="K5734" s="17"/>
      <c r="L5734" s="23"/>
      <c r="M5734" s="7"/>
      <c r="N5734" s="8"/>
      <c r="O5734" s="6"/>
      <c r="P5734" s="5"/>
    </row>
    <row r="5735" spans="1:16" x14ac:dyDescent="0.25">
      <c r="A5735" s="5"/>
      <c r="B5735" s="3"/>
      <c r="C5735" s="3"/>
      <c r="D5735" s="5"/>
      <c r="E5735" s="19"/>
      <c r="F5735" s="20"/>
      <c r="G5735" s="21"/>
      <c r="H5735" s="22"/>
      <c r="I5735" s="15"/>
      <c r="J5735" s="18"/>
      <c r="K5735" s="17"/>
      <c r="L5735" s="23"/>
      <c r="M5735" s="7"/>
      <c r="N5735" s="8"/>
      <c r="O5735" s="6"/>
      <c r="P5735" s="5"/>
    </row>
    <row r="5736" spans="1:16" x14ac:dyDescent="0.25">
      <c r="A5736" s="5"/>
      <c r="B5736" s="3"/>
      <c r="C5736" s="3"/>
      <c r="D5736" s="5"/>
      <c r="E5736" s="19"/>
      <c r="F5736" s="20"/>
      <c r="G5736" s="21"/>
      <c r="H5736" s="22"/>
      <c r="I5736" s="15"/>
      <c r="J5736" s="18"/>
      <c r="K5736" s="17"/>
      <c r="L5736" s="23"/>
      <c r="M5736" s="7"/>
      <c r="N5736" s="8"/>
      <c r="O5736" s="6"/>
      <c r="P5736" s="5"/>
    </row>
    <row r="5737" spans="1:16" x14ac:dyDescent="0.25">
      <c r="A5737" s="5"/>
      <c r="B5737" s="3"/>
      <c r="C5737" s="3"/>
      <c r="D5737" s="5"/>
      <c r="E5737" s="19"/>
      <c r="F5737" s="20"/>
      <c r="G5737" s="21"/>
      <c r="H5737" s="22"/>
      <c r="I5737" s="15"/>
      <c r="J5737" s="18"/>
      <c r="K5737" s="17"/>
      <c r="L5737" s="23"/>
      <c r="M5737" s="7"/>
      <c r="N5737" s="8"/>
      <c r="O5737" s="6"/>
      <c r="P5737" s="5"/>
    </row>
    <row r="5738" spans="1:16" x14ac:dyDescent="0.25">
      <c r="A5738" s="5"/>
      <c r="B5738" s="3"/>
      <c r="C5738" s="3"/>
      <c r="D5738" s="5"/>
      <c r="E5738" s="19"/>
      <c r="F5738" s="20"/>
      <c r="G5738" s="21"/>
      <c r="H5738" s="22"/>
      <c r="I5738" s="15"/>
      <c r="J5738" s="18"/>
      <c r="K5738" s="17"/>
      <c r="L5738" s="23"/>
      <c r="M5738" s="7"/>
      <c r="N5738" s="8"/>
      <c r="O5738" s="6"/>
      <c r="P5738" s="5"/>
    </row>
    <row r="5739" spans="1:16" x14ac:dyDescent="0.25">
      <c r="A5739" s="5"/>
      <c r="B5739" s="3"/>
      <c r="C5739" s="3"/>
      <c r="D5739" s="5"/>
      <c r="E5739" s="19"/>
      <c r="F5739" s="20"/>
      <c r="G5739" s="21"/>
      <c r="H5739" s="22"/>
      <c r="I5739" s="15"/>
      <c r="J5739" s="18"/>
      <c r="K5739" s="17"/>
      <c r="L5739" s="23"/>
      <c r="M5739" s="7"/>
      <c r="N5739" s="8"/>
      <c r="O5739" s="6"/>
      <c r="P5739" s="5"/>
    </row>
    <row r="5740" spans="1:16" x14ac:dyDescent="0.25">
      <c r="A5740" s="5"/>
      <c r="B5740" s="3"/>
      <c r="C5740" s="3"/>
      <c r="D5740" s="5"/>
      <c r="E5740" s="19"/>
      <c r="F5740" s="20"/>
      <c r="G5740" s="21"/>
      <c r="H5740" s="22"/>
      <c r="I5740" s="15"/>
      <c r="J5740" s="18"/>
      <c r="K5740" s="17"/>
      <c r="L5740" s="23"/>
      <c r="M5740" s="7"/>
      <c r="N5740" s="8"/>
      <c r="O5740" s="6"/>
      <c r="P5740" s="5"/>
    </row>
    <row r="5741" spans="1:16" x14ac:dyDescent="0.25">
      <c r="A5741" s="5"/>
      <c r="B5741" s="3"/>
      <c r="C5741" s="3"/>
      <c r="D5741" s="5"/>
      <c r="E5741" s="19"/>
      <c r="F5741" s="20"/>
      <c r="G5741" s="21"/>
      <c r="H5741" s="22"/>
      <c r="I5741" s="15"/>
      <c r="J5741" s="18"/>
      <c r="K5741" s="17"/>
      <c r="L5741" s="23"/>
      <c r="M5741" s="7"/>
      <c r="N5741" s="8"/>
      <c r="O5741" s="6"/>
      <c r="P5741" s="5"/>
    </row>
    <row r="5742" spans="1:16" x14ac:dyDescent="0.25">
      <c r="A5742" s="5"/>
      <c r="B5742" s="3"/>
      <c r="C5742" s="3"/>
      <c r="D5742" s="5"/>
      <c r="E5742" s="19"/>
      <c r="F5742" s="20"/>
      <c r="G5742" s="21"/>
      <c r="H5742" s="22"/>
      <c r="I5742" s="15"/>
      <c r="J5742" s="18"/>
      <c r="K5742" s="17"/>
      <c r="L5742" s="23"/>
      <c r="M5742" s="7"/>
      <c r="N5742" s="8"/>
      <c r="O5742" s="6"/>
      <c r="P5742" s="5"/>
    </row>
    <row r="5743" spans="1:16" x14ac:dyDescent="0.25">
      <c r="A5743" s="5"/>
      <c r="B5743" s="3"/>
      <c r="C5743" s="3"/>
      <c r="D5743" s="5"/>
      <c r="E5743" s="19"/>
      <c r="F5743" s="20"/>
      <c r="G5743" s="21"/>
      <c r="H5743" s="22"/>
      <c r="I5743" s="15"/>
      <c r="J5743" s="18"/>
      <c r="K5743" s="17"/>
      <c r="L5743" s="23"/>
      <c r="M5743" s="7"/>
      <c r="N5743" s="8"/>
      <c r="O5743" s="6"/>
      <c r="P5743" s="5"/>
    </row>
    <row r="5744" spans="1:16" x14ac:dyDescent="0.25">
      <c r="A5744" s="5"/>
      <c r="B5744" s="3"/>
      <c r="C5744" s="3"/>
      <c r="D5744" s="5"/>
      <c r="E5744" s="19"/>
      <c r="F5744" s="20"/>
      <c r="G5744" s="21"/>
      <c r="H5744" s="22"/>
      <c r="I5744" s="15"/>
      <c r="J5744" s="18"/>
      <c r="K5744" s="17"/>
      <c r="L5744" s="23"/>
      <c r="M5744" s="7"/>
      <c r="N5744" s="8"/>
      <c r="O5744" s="6"/>
      <c r="P5744" s="5"/>
    </row>
    <row r="5745" spans="1:16" x14ac:dyDescent="0.25">
      <c r="A5745" s="5"/>
      <c r="B5745" s="3"/>
      <c r="C5745" s="3"/>
      <c r="D5745" s="5"/>
      <c r="E5745" s="19"/>
      <c r="F5745" s="20"/>
      <c r="G5745" s="21"/>
      <c r="H5745" s="22"/>
      <c r="I5745" s="15"/>
      <c r="J5745" s="18"/>
      <c r="K5745" s="17"/>
      <c r="L5745" s="23"/>
      <c r="M5745" s="7"/>
      <c r="N5745" s="8"/>
      <c r="O5745" s="6"/>
      <c r="P5745" s="5"/>
    </row>
    <row r="5746" spans="1:16" x14ac:dyDescent="0.25">
      <c r="A5746" s="5"/>
      <c r="B5746" s="3"/>
      <c r="C5746" s="3"/>
      <c r="D5746" s="5"/>
      <c r="E5746" s="19"/>
      <c r="F5746" s="20"/>
      <c r="G5746" s="21"/>
      <c r="H5746" s="22"/>
      <c r="I5746" s="15"/>
      <c r="J5746" s="18"/>
      <c r="K5746" s="17"/>
      <c r="L5746" s="23"/>
      <c r="M5746" s="7"/>
      <c r="N5746" s="8"/>
      <c r="O5746" s="6"/>
      <c r="P5746" s="5"/>
    </row>
    <row r="5747" spans="1:16" x14ac:dyDescent="0.25">
      <c r="A5747" s="5"/>
      <c r="B5747" s="3"/>
      <c r="C5747" s="3"/>
      <c r="D5747" s="5"/>
      <c r="E5747" s="19"/>
      <c r="F5747" s="20"/>
      <c r="G5747" s="21"/>
      <c r="H5747" s="22"/>
      <c r="I5747" s="15"/>
      <c r="J5747" s="18"/>
      <c r="K5747" s="17"/>
      <c r="L5747" s="23"/>
      <c r="M5747" s="7"/>
      <c r="N5747" s="8"/>
      <c r="O5747" s="6"/>
      <c r="P5747" s="5"/>
    </row>
    <row r="5748" spans="1:16" x14ac:dyDescent="0.25">
      <c r="A5748" s="5"/>
      <c r="B5748" s="3"/>
      <c r="C5748" s="3"/>
      <c r="D5748" s="5"/>
      <c r="E5748" s="19"/>
      <c r="F5748" s="20"/>
      <c r="G5748" s="21"/>
      <c r="H5748" s="22"/>
      <c r="I5748" s="15"/>
      <c r="J5748" s="18"/>
      <c r="K5748" s="17"/>
      <c r="L5748" s="23"/>
      <c r="M5748" s="7"/>
      <c r="N5748" s="8"/>
      <c r="O5748" s="6"/>
      <c r="P5748" s="5"/>
    </row>
    <row r="5749" spans="1:16" x14ac:dyDescent="0.25">
      <c r="A5749" s="5"/>
      <c r="B5749" s="3"/>
      <c r="C5749" s="3"/>
      <c r="D5749" s="5"/>
      <c r="E5749" s="19"/>
      <c r="F5749" s="20"/>
      <c r="G5749" s="21"/>
      <c r="H5749" s="22"/>
      <c r="I5749" s="15"/>
      <c r="J5749" s="18"/>
      <c r="K5749" s="17"/>
      <c r="L5749" s="23"/>
      <c r="M5749" s="7"/>
      <c r="N5749" s="8"/>
      <c r="O5749" s="6"/>
      <c r="P5749" s="5"/>
    </row>
    <row r="5750" spans="1:16" x14ac:dyDescent="0.25">
      <c r="A5750" s="5"/>
      <c r="B5750" s="3"/>
      <c r="C5750" s="3"/>
      <c r="D5750" s="5"/>
      <c r="E5750" s="19"/>
      <c r="F5750" s="20"/>
      <c r="G5750" s="21"/>
      <c r="H5750" s="22"/>
      <c r="I5750" s="15"/>
      <c r="J5750" s="18"/>
      <c r="K5750" s="17"/>
      <c r="L5750" s="23"/>
      <c r="M5750" s="7"/>
      <c r="N5750" s="8"/>
      <c r="O5750" s="6"/>
      <c r="P5750" s="5"/>
    </row>
    <row r="5751" spans="1:16" x14ac:dyDescent="0.25">
      <c r="A5751" s="5"/>
      <c r="B5751" s="3"/>
      <c r="C5751" s="3"/>
      <c r="D5751" s="5"/>
      <c r="E5751" s="19"/>
      <c r="F5751" s="20"/>
      <c r="G5751" s="21"/>
      <c r="H5751" s="22"/>
      <c r="I5751" s="15"/>
      <c r="J5751" s="18"/>
      <c r="K5751" s="17"/>
      <c r="L5751" s="23"/>
      <c r="M5751" s="7"/>
      <c r="N5751" s="8"/>
      <c r="O5751" s="6"/>
      <c r="P5751" s="5"/>
    </row>
    <row r="5752" spans="1:16" x14ac:dyDescent="0.25">
      <c r="A5752" s="5"/>
      <c r="B5752" s="3"/>
      <c r="C5752" s="3"/>
      <c r="D5752" s="5"/>
      <c r="E5752" s="19"/>
      <c r="F5752" s="20"/>
      <c r="G5752" s="21"/>
      <c r="H5752" s="22"/>
      <c r="I5752" s="15"/>
      <c r="J5752" s="18"/>
      <c r="K5752" s="17"/>
      <c r="L5752" s="23"/>
      <c r="M5752" s="7"/>
      <c r="N5752" s="8"/>
      <c r="O5752" s="6"/>
      <c r="P5752" s="5"/>
    </row>
    <row r="5753" spans="1:16" x14ac:dyDescent="0.25">
      <c r="A5753" s="5"/>
      <c r="B5753" s="3"/>
      <c r="C5753" s="3"/>
      <c r="D5753" s="5"/>
      <c r="E5753" s="19"/>
      <c r="F5753" s="20"/>
      <c r="G5753" s="21"/>
      <c r="H5753" s="22"/>
      <c r="I5753" s="15"/>
      <c r="J5753" s="18"/>
      <c r="K5753" s="17"/>
      <c r="L5753" s="23"/>
      <c r="M5753" s="7"/>
      <c r="N5753" s="8"/>
      <c r="O5753" s="6"/>
      <c r="P5753" s="5"/>
    </row>
    <row r="5754" spans="1:16" x14ac:dyDescent="0.25">
      <c r="A5754" s="5"/>
      <c r="B5754" s="3"/>
      <c r="C5754" s="3"/>
      <c r="D5754" s="5"/>
      <c r="E5754" s="19"/>
      <c r="F5754" s="20"/>
      <c r="G5754" s="21"/>
      <c r="H5754" s="22"/>
      <c r="I5754" s="15"/>
      <c r="J5754" s="18"/>
      <c r="K5754" s="17"/>
      <c r="L5754" s="23"/>
      <c r="M5754" s="7"/>
      <c r="N5754" s="8"/>
      <c r="O5754" s="6"/>
      <c r="P5754" s="5"/>
    </row>
    <row r="5755" spans="1:16" x14ac:dyDescent="0.25">
      <c r="A5755" s="5"/>
      <c r="B5755" s="3"/>
      <c r="C5755" s="3"/>
      <c r="D5755" s="5"/>
      <c r="E5755" s="19"/>
      <c r="F5755" s="20"/>
      <c r="G5755" s="21"/>
      <c r="H5755" s="22"/>
      <c r="I5755" s="15"/>
      <c r="J5755" s="18"/>
      <c r="K5755" s="17"/>
      <c r="L5755" s="23"/>
      <c r="M5755" s="7"/>
      <c r="N5755" s="8"/>
      <c r="O5755" s="6"/>
      <c r="P5755" s="5"/>
    </row>
    <row r="5756" spans="1:16" x14ac:dyDescent="0.25">
      <c r="A5756" s="5"/>
      <c r="B5756" s="3"/>
      <c r="C5756" s="3"/>
      <c r="D5756" s="5"/>
      <c r="E5756" s="19"/>
      <c r="F5756" s="20"/>
      <c r="G5756" s="21"/>
      <c r="H5756" s="22"/>
      <c r="I5756" s="15"/>
      <c r="J5756" s="18"/>
      <c r="K5756" s="17"/>
      <c r="L5756" s="23"/>
      <c r="M5756" s="7"/>
      <c r="N5756" s="8"/>
      <c r="O5756" s="6"/>
      <c r="P5756" s="5"/>
    </row>
    <row r="5757" spans="1:16" x14ac:dyDescent="0.25">
      <c r="A5757" s="5"/>
      <c r="B5757" s="3"/>
      <c r="C5757" s="3"/>
      <c r="D5757" s="5"/>
      <c r="E5757" s="19"/>
      <c r="F5757" s="20"/>
      <c r="G5757" s="21"/>
      <c r="H5757" s="22"/>
      <c r="I5757" s="15"/>
      <c r="J5757" s="18"/>
      <c r="K5757" s="17"/>
      <c r="L5757" s="23"/>
      <c r="M5757" s="7"/>
      <c r="N5757" s="8"/>
      <c r="O5757" s="6"/>
      <c r="P5757" s="5"/>
    </row>
    <row r="5758" spans="1:16" x14ac:dyDescent="0.25">
      <c r="A5758" s="5"/>
      <c r="B5758" s="3"/>
      <c r="C5758" s="3"/>
      <c r="D5758" s="5"/>
      <c r="E5758" s="19"/>
      <c r="F5758" s="20"/>
      <c r="G5758" s="21"/>
      <c r="H5758" s="22"/>
      <c r="I5758" s="15"/>
      <c r="J5758" s="18"/>
      <c r="K5758" s="17"/>
      <c r="L5758" s="23"/>
      <c r="M5758" s="7"/>
      <c r="N5758" s="8"/>
      <c r="O5758" s="6"/>
      <c r="P5758" s="5"/>
    </row>
    <row r="5759" spans="1:16" x14ac:dyDescent="0.25">
      <c r="A5759" s="5"/>
      <c r="B5759" s="3"/>
      <c r="C5759" s="3"/>
      <c r="D5759" s="5"/>
      <c r="E5759" s="19"/>
      <c r="F5759" s="20"/>
      <c r="G5759" s="21"/>
      <c r="H5759" s="22"/>
      <c r="I5759" s="15"/>
      <c r="J5759" s="18"/>
      <c r="K5759" s="17"/>
      <c r="L5759" s="23"/>
      <c r="M5759" s="7"/>
      <c r="N5759" s="8"/>
      <c r="O5759" s="6"/>
      <c r="P5759" s="5"/>
    </row>
    <row r="5760" spans="1:16" x14ac:dyDescent="0.25">
      <c r="A5760" s="5"/>
      <c r="B5760" s="3"/>
      <c r="C5760" s="3"/>
      <c r="D5760" s="5"/>
      <c r="E5760" s="19"/>
      <c r="F5760" s="20"/>
      <c r="G5760" s="21"/>
      <c r="H5760" s="22"/>
      <c r="I5760" s="15"/>
      <c r="J5760" s="18"/>
      <c r="K5760" s="17"/>
      <c r="L5760" s="23"/>
      <c r="M5760" s="7"/>
      <c r="N5760" s="8"/>
      <c r="O5760" s="6"/>
      <c r="P5760" s="5"/>
    </row>
    <row r="5761" spans="1:16" x14ac:dyDescent="0.25">
      <c r="A5761" s="5"/>
      <c r="B5761" s="3"/>
      <c r="C5761" s="3"/>
      <c r="D5761" s="5"/>
      <c r="E5761" s="19"/>
      <c r="F5761" s="20"/>
      <c r="G5761" s="21"/>
      <c r="H5761" s="22"/>
      <c r="I5761" s="15"/>
      <c r="J5761" s="18"/>
      <c r="K5761" s="17"/>
      <c r="L5761" s="23"/>
      <c r="M5761" s="7"/>
      <c r="N5761" s="8"/>
      <c r="O5761" s="6"/>
      <c r="P5761" s="5"/>
    </row>
    <row r="5762" spans="1:16" x14ac:dyDescent="0.25">
      <c r="A5762" s="5"/>
      <c r="B5762" s="3"/>
      <c r="C5762" s="3"/>
      <c r="D5762" s="5"/>
      <c r="E5762" s="19"/>
      <c r="F5762" s="20"/>
      <c r="G5762" s="21"/>
      <c r="H5762" s="22"/>
      <c r="I5762" s="15"/>
      <c r="J5762" s="18"/>
      <c r="K5762" s="17"/>
      <c r="L5762" s="23"/>
      <c r="M5762" s="7"/>
      <c r="N5762" s="8"/>
      <c r="O5762" s="6"/>
      <c r="P5762" s="5"/>
    </row>
    <row r="5763" spans="1:16" x14ac:dyDescent="0.25">
      <c r="A5763" s="5"/>
      <c r="B5763" s="3"/>
      <c r="C5763" s="3"/>
      <c r="D5763" s="5"/>
      <c r="E5763" s="19"/>
      <c r="F5763" s="20"/>
      <c r="G5763" s="21"/>
      <c r="H5763" s="22"/>
      <c r="I5763" s="15"/>
      <c r="J5763" s="18"/>
      <c r="K5763" s="17"/>
      <c r="L5763" s="23"/>
      <c r="M5763" s="7"/>
      <c r="N5763" s="8"/>
      <c r="O5763" s="6"/>
      <c r="P5763" s="5"/>
    </row>
    <row r="5764" spans="1:16" x14ac:dyDescent="0.25">
      <c r="A5764" s="5"/>
      <c r="B5764" s="3"/>
      <c r="C5764" s="3"/>
      <c r="D5764" s="5"/>
      <c r="E5764" s="19"/>
      <c r="F5764" s="20"/>
      <c r="G5764" s="21"/>
      <c r="H5764" s="22"/>
      <c r="I5764" s="15"/>
      <c r="J5764" s="18"/>
      <c r="K5764" s="17"/>
      <c r="L5764" s="23"/>
      <c r="M5764" s="7"/>
      <c r="N5764" s="8"/>
      <c r="O5764" s="6"/>
      <c r="P5764" s="5"/>
    </row>
    <row r="5765" spans="1:16" x14ac:dyDescent="0.25">
      <c r="A5765" s="5"/>
      <c r="B5765" s="3"/>
      <c r="C5765" s="3"/>
      <c r="D5765" s="5"/>
      <c r="E5765" s="19"/>
      <c r="F5765" s="20"/>
      <c r="G5765" s="21"/>
      <c r="H5765" s="22"/>
      <c r="I5765" s="15"/>
      <c r="J5765" s="18"/>
      <c r="K5765" s="17"/>
      <c r="L5765" s="23"/>
      <c r="M5765" s="7"/>
      <c r="N5765" s="8"/>
      <c r="O5765" s="6"/>
      <c r="P5765" s="5"/>
    </row>
    <row r="5766" spans="1:16" x14ac:dyDescent="0.25">
      <c r="A5766" s="5"/>
      <c r="B5766" s="3"/>
      <c r="C5766" s="3"/>
      <c r="D5766" s="5"/>
      <c r="E5766" s="19"/>
      <c r="F5766" s="20"/>
      <c r="G5766" s="21"/>
      <c r="H5766" s="22"/>
      <c r="I5766" s="15"/>
      <c r="J5766" s="18"/>
      <c r="K5766" s="17"/>
      <c r="L5766" s="23"/>
      <c r="M5766" s="7"/>
      <c r="N5766" s="8"/>
      <c r="O5766" s="6"/>
      <c r="P5766" s="5"/>
    </row>
    <row r="5767" spans="1:16" x14ac:dyDescent="0.25">
      <c r="A5767" s="5"/>
      <c r="B5767" s="3"/>
      <c r="C5767" s="3"/>
      <c r="D5767" s="5"/>
      <c r="E5767" s="19"/>
      <c r="F5767" s="20"/>
      <c r="G5767" s="21"/>
      <c r="H5767" s="22"/>
      <c r="I5767" s="15"/>
      <c r="J5767" s="18"/>
      <c r="K5767" s="17"/>
      <c r="L5767" s="23"/>
      <c r="M5767" s="7"/>
      <c r="N5767" s="8"/>
      <c r="O5767" s="6"/>
      <c r="P5767" s="5"/>
    </row>
    <row r="5768" spans="1:16" x14ac:dyDescent="0.25">
      <c r="A5768" s="5"/>
      <c r="B5768" s="3"/>
      <c r="C5768" s="3"/>
      <c r="D5768" s="5"/>
      <c r="E5768" s="19"/>
      <c r="F5768" s="20"/>
      <c r="G5768" s="21"/>
      <c r="H5768" s="22"/>
      <c r="I5768" s="15"/>
      <c r="J5768" s="18"/>
      <c r="K5768" s="17"/>
      <c r="L5768" s="23"/>
      <c r="M5768" s="7"/>
      <c r="N5768" s="8"/>
      <c r="O5768" s="6"/>
      <c r="P5768" s="5"/>
    </row>
    <row r="5769" spans="1:16" x14ac:dyDescent="0.25">
      <c r="A5769" s="5"/>
      <c r="B5769" s="3"/>
      <c r="C5769" s="3"/>
      <c r="D5769" s="5"/>
      <c r="E5769" s="19"/>
      <c r="F5769" s="20"/>
      <c r="G5769" s="21"/>
      <c r="H5769" s="22"/>
      <c r="I5769" s="15"/>
      <c r="J5769" s="18"/>
      <c r="K5769" s="17"/>
      <c r="L5769" s="23"/>
      <c r="M5769" s="7"/>
      <c r="N5769" s="8"/>
      <c r="O5769" s="6"/>
      <c r="P5769" s="5"/>
    </row>
    <row r="5770" spans="1:16" x14ac:dyDescent="0.25">
      <c r="A5770" s="5"/>
      <c r="B5770" s="3"/>
      <c r="C5770" s="3"/>
      <c r="D5770" s="5"/>
      <c r="E5770" s="19"/>
      <c r="F5770" s="20"/>
      <c r="G5770" s="21"/>
      <c r="H5770" s="22"/>
      <c r="I5770" s="15"/>
      <c r="J5770" s="18"/>
      <c r="K5770" s="17"/>
      <c r="L5770" s="23"/>
      <c r="M5770" s="7"/>
      <c r="N5770" s="8"/>
      <c r="O5770" s="6"/>
      <c r="P5770" s="5"/>
    </row>
    <row r="5771" spans="1:16" x14ac:dyDescent="0.25">
      <c r="A5771" s="5"/>
      <c r="B5771" s="3"/>
      <c r="C5771" s="3"/>
      <c r="D5771" s="5"/>
      <c r="E5771" s="19"/>
      <c r="F5771" s="20"/>
      <c r="G5771" s="21"/>
      <c r="H5771" s="22"/>
      <c r="I5771" s="15"/>
      <c r="J5771" s="18"/>
      <c r="K5771" s="17"/>
      <c r="L5771" s="23"/>
      <c r="M5771" s="7"/>
      <c r="N5771" s="8"/>
      <c r="O5771" s="6"/>
      <c r="P5771" s="5"/>
    </row>
    <row r="5772" spans="1:16" x14ac:dyDescent="0.25">
      <c r="A5772" s="5"/>
      <c r="B5772" s="3"/>
      <c r="C5772" s="3"/>
      <c r="D5772" s="5"/>
      <c r="E5772" s="19"/>
      <c r="F5772" s="20"/>
      <c r="G5772" s="21"/>
      <c r="H5772" s="22"/>
      <c r="I5772" s="15"/>
      <c r="J5772" s="18"/>
      <c r="K5772" s="17"/>
      <c r="L5772" s="23"/>
      <c r="M5772" s="7"/>
      <c r="N5772" s="8"/>
      <c r="O5772" s="6"/>
      <c r="P5772" s="5"/>
    </row>
    <row r="5773" spans="1:16" x14ac:dyDescent="0.25">
      <c r="A5773" s="5"/>
      <c r="B5773" s="3"/>
      <c r="C5773" s="3"/>
      <c r="D5773" s="5"/>
      <c r="E5773" s="19"/>
      <c r="F5773" s="20"/>
      <c r="G5773" s="21"/>
      <c r="H5773" s="22"/>
      <c r="I5773" s="15"/>
      <c r="J5773" s="18"/>
      <c r="K5773" s="17"/>
      <c r="L5773" s="23"/>
      <c r="M5773" s="7"/>
      <c r="N5773" s="8"/>
      <c r="O5773" s="6"/>
      <c r="P5773" s="5"/>
    </row>
    <row r="5774" spans="1:16" x14ac:dyDescent="0.25">
      <c r="A5774" s="5"/>
      <c r="B5774" s="3"/>
      <c r="C5774" s="3"/>
      <c r="D5774" s="5"/>
      <c r="E5774" s="19"/>
      <c r="F5774" s="20"/>
      <c r="G5774" s="21"/>
      <c r="H5774" s="22"/>
      <c r="I5774" s="15"/>
      <c r="J5774" s="18"/>
      <c r="K5774" s="17"/>
      <c r="L5774" s="23"/>
      <c r="M5774" s="7"/>
      <c r="N5774" s="8"/>
      <c r="O5774" s="6"/>
      <c r="P5774" s="5"/>
    </row>
    <row r="5775" spans="1:16" x14ac:dyDescent="0.25">
      <c r="A5775" s="5"/>
      <c r="B5775" s="3"/>
      <c r="C5775" s="3"/>
      <c r="D5775" s="5"/>
      <c r="E5775" s="19"/>
      <c r="F5775" s="20"/>
      <c r="G5775" s="21"/>
      <c r="H5775" s="22"/>
      <c r="I5775" s="15"/>
      <c r="J5775" s="18"/>
      <c r="K5775" s="17"/>
      <c r="L5775" s="23"/>
      <c r="M5775" s="7"/>
      <c r="N5775" s="8"/>
      <c r="O5775" s="6"/>
      <c r="P5775" s="5"/>
    </row>
    <row r="5776" spans="1:16" x14ac:dyDescent="0.25">
      <c r="A5776" s="5"/>
      <c r="B5776" s="3"/>
      <c r="C5776" s="3"/>
      <c r="D5776" s="5"/>
      <c r="E5776" s="19"/>
      <c r="F5776" s="20"/>
      <c r="G5776" s="21"/>
      <c r="H5776" s="22"/>
      <c r="I5776" s="15"/>
      <c r="J5776" s="18"/>
      <c r="K5776" s="17"/>
      <c r="L5776" s="23"/>
      <c r="M5776" s="7"/>
      <c r="N5776" s="8"/>
      <c r="O5776" s="6"/>
      <c r="P5776" s="5"/>
    </row>
    <row r="5777" spans="1:16" x14ac:dyDescent="0.25">
      <c r="A5777" s="5"/>
      <c r="B5777" s="3"/>
      <c r="C5777" s="3"/>
      <c r="D5777" s="5"/>
      <c r="E5777" s="19"/>
      <c r="F5777" s="20"/>
      <c r="G5777" s="21"/>
      <c r="H5777" s="22"/>
      <c r="I5777" s="15"/>
      <c r="J5777" s="18"/>
      <c r="K5777" s="17"/>
      <c r="L5777" s="23"/>
      <c r="M5777" s="7"/>
      <c r="N5777" s="8"/>
      <c r="O5777" s="6"/>
      <c r="P5777" s="5"/>
    </row>
    <row r="5778" spans="1:16" x14ac:dyDescent="0.25">
      <c r="A5778" s="5"/>
      <c r="B5778" s="3"/>
      <c r="C5778" s="3"/>
      <c r="D5778" s="5"/>
      <c r="E5778" s="19"/>
      <c r="F5778" s="20"/>
      <c r="G5778" s="21"/>
      <c r="H5778" s="22"/>
      <c r="I5778" s="15"/>
      <c r="J5778" s="18"/>
      <c r="K5778" s="17"/>
      <c r="L5778" s="23"/>
      <c r="M5778" s="7"/>
      <c r="N5778" s="8"/>
      <c r="O5778" s="6"/>
      <c r="P5778" s="5"/>
    </row>
    <row r="5779" spans="1:16" x14ac:dyDescent="0.25">
      <c r="A5779" s="5"/>
      <c r="B5779" s="3"/>
      <c r="C5779" s="3"/>
      <c r="D5779" s="5"/>
      <c r="E5779" s="19"/>
      <c r="F5779" s="20"/>
      <c r="G5779" s="21"/>
      <c r="H5779" s="22"/>
      <c r="I5779" s="15"/>
      <c r="J5779" s="18"/>
      <c r="K5779" s="17"/>
      <c r="L5779" s="23"/>
      <c r="M5779" s="7"/>
      <c r="N5779" s="8"/>
      <c r="O5779" s="6"/>
      <c r="P5779" s="5"/>
    </row>
    <row r="5780" spans="1:16" x14ac:dyDescent="0.25">
      <c r="A5780" s="5"/>
      <c r="B5780" s="3"/>
      <c r="C5780" s="3"/>
      <c r="D5780" s="5"/>
      <c r="E5780" s="19"/>
      <c r="F5780" s="20"/>
      <c r="G5780" s="21"/>
      <c r="H5780" s="22"/>
      <c r="I5780" s="15"/>
      <c r="J5780" s="18"/>
      <c r="K5780" s="17"/>
      <c r="L5780" s="23"/>
      <c r="M5780" s="7"/>
      <c r="N5780" s="8"/>
      <c r="O5780" s="6"/>
      <c r="P5780" s="5"/>
    </row>
    <row r="5781" spans="1:16" x14ac:dyDescent="0.25">
      <c r="A5781" s="5"/>
      <c r="B5781" s="3"/>
      <c r="C5781" s="3"/>
      <c r="D5781" s="5"/>
      <c r="E5781" s="19"/>
      <c r="F5781" s="20"/>
      <c r="G5781" s="21"/>
      <c r="H5781" s="22"/>
      <c r="I5781" s="15"/>
      <c r="J5781" s="18"/>
      <c r="K5781" s="17"/>
      <c r="L5781" s="23"/>
      <c r="M5781" s="7"/>
      <c r="N5781" s="8"/>
      <c r="O5781" s="6"/>
      <c r="P5781" s="5"/>
    </row>
    <row r="5782" spans="1:16" x14ac:dyDescent="0.25">
      <c r="A5782" s="5"/>
      <c r="B5782" s="3"/>
      <c r="C5782" s="3"/>
      <c r="D5782" s="5"/>
      <c r="E5782" s="19"/>
      <c r="F5782" s="20"/>
      <c r="G5782" s="21"/>
      <c r="H5782" s="22"/>
      <c r="I5782" s="15"/>
      <c r="J5782" s="18"/>
      <c r="K5782" s="17"/>
      <c r="L5782" s="23"/>
      <c r="M5782" s="7"/>
      <c r="N5782" s="8"/>
      <c r="O5782" s="6"/>
      <c r="P5782" s="5"/>
    </row>
    <row r="5783" spans="1:16" x14ac:dyDescent="0.25">
      <c r="A5783" s="5"/>
      <c r="B5783" s="3"/>
      <c r="C5783" s="3"/>
      <c r="D5783" s="5"/>
      <c r="E5783" s="19"/>
      <c r="F5783" s="20"/>
      <c r="G5783" s="21"/>
      <c r="H5783" s="22"/>
      <c r="I5783" s="15"/>
      <c r="J5783" s="18"/>
      <c r="K5783" s="17"/>
      <c r="L5783" s="23"/>
      <c r="M5783" s="7"/>
      <c r="N5783" s="8"/>
      <c r="O5783" s="6"/>
      <c r="P5783" s="5"/>
    </row>
    <row r="5784" spans="1:16" x14ac:dyDescent="0.25">
      <c r="A5784" s="5"/>
      <c r="B5784" s="3"/>
      <c r="C5784" s="3"/>
      <c r="D5784" s="5"/>
      <c r="E5784" s="19"/>
      <c r="F5784" s="20"/>
      <c r="G5784" s="21"/>
      <c r="H5784" s="22"/>
      <c r="I5784" s="15"/>
      <c r="J5784" s="18"/>
      <c r="K5784" s="17"/>
      <c r="L5784" s="23"/>
      <c r="M5784" s="7"/>
      <c r="N5784" s="8"/>
      <c r="O5784" s="6"/>
      <c r="P5784" s="5"/>
    </row>
    <row r="5785" spans="1:16" x14ac:dyDescent="0.25">
      <c r="A5785" s="5"/>
      <c r="B5785" s="3"/>
      <c r="C5785" s="3"/>
      <c r="D5785" s="5"/>
      <c r="E5785" s="19"/>
      <c r="F5785" s="20"/>
      <c r="G5785" s="21"/>
      <c r="H5785" s="22"/>
      <c r="I5785" s="15"/>
      <c r="J5785" s="18"/>
      <c r="K5785" s="17"/>
      <c r="L5785" s="23"/>
      <c r="M5785" s="7"/>
      <c r="N5785" s="8"/>
      <c r="O5785" s="6"/>
      <c r="P5785" s="5"/>
    </row>
    <row r="5786" spans="1:16" x14ac:dyDescent="0.25">
      <c r="A5786" s="5"/>
      <c r="B5786" s="3"/>
      <c r="C5786" s="3"/>
      <c r="D5786" s="5"/>
      <c r="E5786" s="19"/>
      <c r="F5786" s="20"/>
      <c r="G5786" s="21"/>
      <c r="H5786" s="22"/>
      <c r="I5786" s="15"/>
      <c r="J5786" s="18"/>
      <c r="K5786" s="17"/>
      <c r="L5786" s="23"/>
      <c r="M5786" s="7"/>
      <c r="N5786" s="8"/>
      <c r="O5786" s="6"/>
      <c r="P5786" s="5"/>
    </row>
    <row r="5787" spans="1:16" x14ac:dyDescent="0.25">
      <c r="A5787" s="5"/>
      <c r="B5787" s="3"/>
      <c r="C5787" s="3"/>
      <c r="D5787" s="5"/>
      <c r="E5787" s="19"/>
      <c r="F5787" s="20"/>
      <c r="G5787" s="21"/>
      <c r="H5787" s="22"/>
      <c r="I5787" s="15"/>
      <c r="J5787" s="18"/>
      <c r="K5787" s="17"/>
      <c r="L5787" s="23"/>
      <c r="M5787" s="7"/>
      <c r="N5787" s="8"/>
      <c r="O5787" s="6"/>
      <c r="P5787" s="5"/>
    </row>
    <row r="5788" spans="1:16" x14ac:dyDescent="0.25">
      <c r="A5788" s="5"/>
      <c r="B5788" s="3"/>
      <c r="C5788" s="3"/>
      <c r="D5788" s="5"/>
      <c r="E5788" s="19"/>
      <c r="F5788" s="20"/>
      <c r="G5788" s="21"/>
      <c r="H5788" s="22"/>
      <c r="I5788" s="15"/>
      <c r="J5788" s="18"/>
      <c r="K5788" s="17"/>
      <c r="L5788" s="23"/>
      <c r="M5788" s="7"/>
      <c r="N5788" s="8"/>
      <c r="O5788" s="6"/>
      <c r="P5788" s="5"/>
    </row>
    <row r="5789" spans="1:16" x14ac:dyDescent="0.25">
      <c r="A5789" s="5"/>
      <c r="B5789" s="3"/>
      <c r="C5789" s="3"/>
      <c r="D5789" s="5"/>
      <c r="E5789" s="19"/>
      <c r="F5789" s="20"/>
      <c r="G5789" s="21"/>
      <c r="H5789" s="22"/>
      <c r="I5789" s="15"/>
      <c r="J5789" s="18"/>
      <c r="K5789" s="17"/>
      <c r="L5789" s="23"/>
      <c r="M5789" s="7"/>
      <c r="N5789" s="8"/>
      <c r="O5789" s="6"/>
      <c r="P5789" s="5"/>
    </row>
    <row r="5790" spans="1:16" x14ac:dyDescent="0.25">
      <c r="A5790" s="5"/>
      <c r="B5790" s="3"/>
      <c r="C5790" s="3"/>
      <c r="D5790" s="5"/>
      <c r="E5790" s="19"/>
      <c r="F5790" s="20"/>
      <c r="G5790" s="21"/>
      <c r="H5790" s="22"/>
      <c r="I5790" s="15"/>
      <c r="J5790" s="18"/>
      <c r="K5790" s="17"/>
      <c r="L5790" s="23"/>
      <c r="M5790" s="7"/>
      <c r="N5790" s="8"/>
      <c r="O5790" s="6"/>
      <c r="P5790" s="5"/>
    </row>
    <row r="5791" spans="1:16" x14ac:dyDescent="0.25">
      <c r="A5791" s="5"/>
      <c r="B5791" s="3"/>
      <c r="C5791" s="3"/>
      <c r="D5791" s="5"/>
      <c r="E5791" s="19"/>
      <c r="F5791" s="20"/>
      <c r="G5791" s="21"/>
      <c r="H5791" s="22"/>
      <c r="I5791" s="15"/>
      <c r="J5791" s="18"/>
      <c r="K5791" s="17"/>
      <c r="L5791" s="23"/>
      <c r="M5791" s="7"/>
      <c r="N5791" s="8"/>
      <c r="O5791" s="6"/>
      <c r="P5791" s="5"/>
    </row>
    <row r="5792" spans="1:16" x14ac:dyDescent="0.25">
      <c r="A5792" s="5"/>
      <c r="B5792" s="3"/>
      <c r="C5792" s="3"/>
      <c r="D5792" s="5"/>
      <c r="E5792" s="19"/>
      <c r="F5792" s="20"/>
      <c r="G5792" s="21"/>
      <c r="H5792" s="22"/>
      <c r="I5792" s="15"/>
      <c r="J5792" s="18"/>
      <c r="K5792" s="17"/>
      <c r="L5792" s="23"/>
      <c r="M5792" s="7"/>
      <c r="N5792" s="8"/>
      <c r="O5792" s="6"/>
      <c r="P5792" s="5"/>
    </row>
    <row r="5793" spans="1:16" x14ac:dyDescent="0.25">
      <c r="A5793" s="5"/>
      <c r="B5793" s="3"/>
      <c r="C5793" s="3"/>
      <c r="D5793" s="5"/>
      <c r="E5793" s="19"/>
      <c r="F5793" s="20"/>
      <c r="G5793" s="21"/>
      <c r="H5793" s="22"/>
      <c r="I5793" s="15"/>
      <c r="J5793" s="18"/>
      <c r="K5793" s="17"/>
      <c r="L5793" s="23"/>
      <c r="M5793" s="7"/>
      <c r="N5793" s="8"/>
      <c r="O5793" s="6"/>
      <c r="P5793" s="5"/>
    </row>
    <row r="5794" spans="1:16" x14ac:dyDescent="0.25">
      <c r="A5794" s="5"/>
      <c r="B5794" s="3"/>
      <c r="C5794" s="3"/>
      <c r="D5794" s="5"/>
      <c r="E5794" s="19"/>
      <c r="F5794" s="20"/>
      <c r="G5794" s="21"/>
      <c r="H5794" s="22"/>
      <c r="I5794" s="15"/>
      <c r="J5794" s="18"/>
      <c r="K5794" s="17"/>
      <c r="L5794" s="23"/>
      <c r="M5794" s="7"/>
      <c r="N5794" s="8"/>
      <c r="O5794" s="6"/>
      <c r="P5794" s="5"/>
    </row>
    <row r="5795" spans="1:16" x14ac:dyDescent="0.25">
      <c r="A5795" s="5"/>
      <c r="B5795" s="3"/>
      <c r="C5795" s="3"/>
      <c r="D5795" s="5"/>
      <c r="E5795" s="19"/>
      <c r="F5795" s="20"/>
      <c r="G5795" s="21"/>
      <c r="H5795" s="22"/>
      <c r="I5795" s="15"/>
      <c r="J5795" s="18"/>
      <c r="K5795" s="17"/>
      <c r="L5795" s="23"/>
      <c r="M5795" s="7"/>
      <c r="N5795" s="8"/>
      <c r="O5795" s="6"/>
      <c r="P5795" s="5"/>
    </row>
    <row r="5796" spans="1:16" x14ac:dyDescent="0.25">
      <c r="A5796" s="5"/>
      <c r="B5796" s="3"/>
      <c r="C5796" s="3"/>
      <c r="D5796" s="5"/>
      <c r="E5796" s="19"/>
      <c r="F5796" s="20"/>
      <c r="G5796" s="21"/>
      <c r="H5796" s="22"/>
      <c r="I5796" s="15"/>
      <c r="J5796" s="18"/>
      <c r="K5796" s="17"/>
      <c r="L5796" s="23"/>
      <c r="M5796" s="7"/>
      <c r="N5796" s="8"/>
      <c r="O5796" s="6"/>
      <c r="P5796" s="5"/>
    </row>
    <row r="5797" spans="1:16" x14ac:dyDescent="0.25">
      <c r="A5797" s="5"/>
      <c r="B5797" s="3"/>
      <c r="C5797" s="3"/>
      <c r="D5797" s="5"/>
      <c r="E5797" s="19"/>
      <c r="F5797" s="20"/>
      <c r="G5797" s="21"/>
      <c r="H5797" s="22"/>
      <c r="I5797" s="15"/>
      <c r="J5797" s="18"/>
      <c r="K5797" s="17"/>
      <c r="L5797" s="23"/>
      <c r="M5797" s="7"/>
      <c r="N5797" s="8"/>
      <c r="O5797" s="6"/>
      <c r="P5797" s="5"/>
    </row>
    <row r="5798" spans="1:16" x14ac:dyDescent="0.25">
      <c r="A5798" s="5"/>
      <c r="B5798" s="3"/>
      <c r="C5798" s="3"/>
      <c r="D5798" s="5"/>
      <c r="E5798" s="19"/>
      <c r="F5798" s="20"/>
      <c r="G5798" s="21"/>
      <c r="H5798" s="22"/>
      <c r="I5798" s="15"/>
      <c r="J5798" s="18"/>
      <c r="K5798" s="17"/>
      <c r="L5798" s="23"/>
      <c r="M5798" s="7"/>
      <c r="N5798" s="8"/>
      <c r="O5798" s="6"/>
      <c r="P5798" s="5"/>
    </row>
    <row r="5799" spans="1:16" x14ac:dyDescent="0.25">
      <c r="A5799" s="5"/>
      <c r="B5799" s="3"/>
      <c r="C5799" s="3"/>
      <c r="D5799" s="5"/>
      <c r="E5799" s="19"/>
      <c r="F5799" s="20"/>
      <c r="G5799" s="21"/>
      <c r="H5799" s="22"/>
      <c r="I5799" s="15"/>
      <c r="J5799" s="18"/>
      <c r="K5799" s="17"/>
      <c r="L5799" s="23"/>
      <c r="M5799" s="7"/>
      <c r="N5799" s="8"/>
      <c r="O5799" s="6"/>
      <c r="P5799" s="5"/>
    </row>
    <row r="5800" spans="1:16" x14ac:dyDescent="0.25">
      <c r="A5800" s="5"/>
      <c r="B5800" s="3"/>
      <c r="C5800" s="3"/>
      <c r="D5800" s="5"/>
      <c r="E5800" s="19"/>
      <c r="F5800" s="20"/>
      <c r="G5800" s="21"/>
      <c r="H5800" s="22"/>
      <c r="I5800" s="15"/>
      <c r="J5800" s="18"/>
      <c r="K5800" s="17"/>
      <c r="L5800" s="23"/>
      <c r="M5800" s="7"/>
      <c r="N5800" s="8"/>
      <c r="O5800" s="6"/>
      <c r="P5800" s="5"/>
    </row>
    <row r="5801" spans="1:16" x14ac:dyDescent="0.25">
      <c r="A5801" s="5"/>
      <c r="B5801" s="3"/>
      <c r="C5801" s="3"/>
      <c r="D5801" s="5"/>
      <c r="E5801" s="19"/>
      <c r="F5801" s="20"/>
      <c r="G5801" s="21"/>
      <c r="H5801" s="22"/>
      <c r="I5801" s="15"/>
      <c r="J5801" s="18"/>
      <c r="K5801" s="17"/>
      <c r="L5801" s="23"/>
      <c r="M5801" s="7"/>
      <c r="N5801" s="8"/>
      <c r="O5801" s="6"/>
      <c r="P5801" s="5"/>
    </row>
    <row r="5802" spans="1:16" x14ac:dyDescent="0.25">
      <c r="A5802" s="5"/>
      <c r="B5802" s="3"/>
      <c r="C5802" s="3"/>
      <c r="D5802" s="5"/>
      <c r="E5802" s="19"/>
      <c r="F5802" s="20"/>
      <c r="G5802" s="21"/>
      <c r="H5802" s="22"/>
      <c r="I5802" s="15"/>
      <c r="J5802" s="18"/>
      <c r="K5802" s="17"/>
      <c r="L5802" s="23"/>
      <c r="M5802" s="7"/>
      <c r="N5802" s="8"/>
      <c r="O5802" s="6"/>
      <c r="P5802" s="5"/>
    </row>
    <row r="5803" spans="1:16" x14ac:dyDescent="0.25">
      <c r="A5803" s="5"/>
      <c r="B5803" s="3"/>
      <c r="C5803" s="3"/>
      <c r="D5803" s="5"/>
      <c r="E5803" s="19"/>
      <c r="F5803" s="20"/>
      <c r="G5803" s="21"/>
      <c r="H5803" s="22"/>
      <c r="I5803" s="15"/>
      <c r="J5803" s="18"/>
      <c r="K5803" s="17"/>
      <c r="L5803" s="23"/>
      <c r="M5803" s="7"/>
      <c r="N5803" s="8"/>
      <c r="O5803" s="6"/>
      <c r="P5803" s="5"/>
    </row>
    <row r="5804" spans="1:16" x14ac:dyDescent="0.25">
      <c r="A5804" s="5"/>
      <c r="B5804" s="3"/>
      <c r="C5804" s="3"/>
      <c r="D5804" s="5"/>
      <c r="E5804" s="19"/>
      <c r="F5804" s="20"/>
      <c r="G5804" s="21"/>
      <c r="H5804" s="22"/>
      <c r="I5804" s="15"/>
      <c r="J5804" s="18"/>
      <c r="K5804" s="17"/>
      <c r="L5804" s="23"/>
      <c r="M5804" s="7"/>
      <c r="N5804" s="8"/>
      <c r="O5804" s="6"/>
      <c r="P5804" s="5"/>
    </row>
    <row r="5805" spans="1:16" x14ac:dyDescent="0.25">
      <c r="A5805" s="5"/>
      <c r="B5805" s="3"/>
      <c r="C5805" s="3"/>
      <c r="D5805" s="5"/>
      <c r="E5805" s="19"/>
      <c r="F5805" s="20"/>
      <c r="G5805" s="21"/>
      <c r="H5805" s="22"/>
      <c r="I5805" s="15"/>
      <c r="J5805" s="18"/>
      <c r="K5805" s="17"/>
      <c r="L5805" s="23"/>
      <c r="M5805" s="7"/>
      <c r="N5805" s="8"/>
      <c r="O5805" s="6"/>
      <c r="P5805" s="5"/>
    </row>
    <row r="5806" spans="1:16" x14ac:dyDescent="0.25">
      <c r="A5806" s="5"/>
      <c r="B5806" s="3"/>
      <c r="C5806" s="3"/>
      <c r="D5806" s="5"/>
      <c r="E5806" s="19"/>
      <c r="F5806" s="20"/>
      <c r="G5806" s="21"/>
      <c r="H5806" s="22"/>
      <c r="I5806" s="15"/>
      <c r="J5806" s="18"/>
      <c r="K5806" s="17"/>
      <c r="L5806" s="23"/>
      <c r="M5806" s="7"/>
      <c r="N5806" s="8"/>
      <c r="O5806" s="6"/>
      <c r="P5806" s="5"/>
    </row>
    <row r="5807" spans="1:16" x14ac:dyDescent="0.25">
      <c r="A5807" s="5"/>
      <c r="B5807" s="3"/>
      <c r="C5807" s="3"/>
      <c r="D5807" s="5"/>
      <c r="E5807" s="19"/>
      <c r="F5807" s="20"/>
      <c r="G5807" s="21"/>
      <c r="H5807" s="22"/>
      <c r="I5807" s="15"/>
      <c r="J5807" s="18"/>
      <c r="K5807" s="17"/>
      <c r="L5807" s="23"/>
      <c r="M5807" s="7"/>
      <c r="N5807" s="8"/>
      <c r="O5807" s="6"/>
      <c r="P5807" s="5"/>
    </row>
    <row r="5808" spans="1:16" x14ac:dyDescent="0.25">
      <c r="A5808" s="5"/>
      <c r="B5808" s="3"/>
      <c r="C5808" s="3"/>
      <c r="D5808" s="5"/>
      <c r="E5808" s="19"/>
      <c r="F5808" s="20"/>
      <c r="G5808" s="21"/>
      <c r="H5808" s="22"/>
      <c r="I5808" s="15"/>
      <c r="J5808" s="18"/>
      <c r="K5808" s="17"/>
      <c r="L5808" s="23"/>
      <c r="M5808" s="7"/>
      <c r="N5808" s="8"/>
      <c r="O5808" s="6"/>
      <c r="P5808" s="5"/>
    </row>
    <row r="5809" spans="1:16" x14ac:dyDescent="0.25">
      <c r="A5809" s="5"/>
      <c r="B5809" s="3"/>
      <c r="C5809" s="3"/>
      <c r="D5809" s="5"/>
      <c r="E5809" s="19"/>
      <c r="F5809" s="20"/>
      <c r="G5809" s="21"/>
      <c r="H5809" s="22"/>
      <c r="I5809" s="15"/>
      <c r="J5809" s="18"/>
      <c r="K5809" s="17"/>
      <c r="L5809" s="23"/>
      <c r="M5809" s="7"/>
      <c r="N5809" s="8"/>
      <c r="O5809" s="6"/>
      <c r="P5809" s="5"/>
    </row>
    <row r="5810" spans="1:16" x14ac:dyDescent="0.25">
      <c r="A5810" s="5"/>
      <c r="B5810" s="3"/>
      <c r="C5810" s="3"/>
      <c r="D5810" s="5"/>
      <c r="E5810" s="19"/>
      <c r="F5810" s="20"/>
      <c r="G5810" s="21"/>
      <c r="H5810" s="22"/>
      <c r="I5810" s="15"/>
      <c r="J5810" s="18"/>
      <c r="K5810" s="17"/>
      <c r="L5810" s="23"/>
      <c r="M5810" s="7"/>
      <c r="N5810" s="8"/>
      <c r="O5810" s="6"/>
      <c r="P5810" s="5"/>
    </row>
    <row r="5811" spans="1:16" x14ac:dyDescent="0.25">
      <c r="A5811" s="5"/>
      <c r="B5811" s="3"/>
      <c r="C5811" s="3"/>
      <c r="D5811" s="5"/>
      <c r="E5811" s="19"/>
      <c r="F5811" s="20"/>
      <c r="G5811" s="21"/>
      <c r="H5811" s="22"/>
      <c r="I5811" s="15"/>
      <c r="J5811" s="18"/>
      <c r="K5811" s="17"/>
      <c r="L5811" s="23"/>
      <c r="M5811" s="7"/>
      <c r="N5811" s="8"/>
      <c r="O5811" s="6"/>
      <c r="P5811" s="5"/>
    </row>
    <row r="5812" spans="1:16" x14ac:dyDescent="0.25">
      <c r="A5812" s="5"/>
      <c r="B5812" s="3"/>
      <c r="C5812" s="3"/>
      <c r="D5812" s="5"/>
      <c r="E5812" s="19"/>
      <c r="F5812" s="20"/>
      <c r="G5812" s="21"/>
      <c r="H5812" s="22"/>
      <c r="I5812" s="15"/>
      <c r="J5812" s="18"/>
      <c r="K5812" s="17"/>
      <c r="L5812" s="23"/>
      <c r="M5812" s="7"/>
      <c r="N5812" s="8"/>
      <c r="O5812" s="6"/>
      <c r="P5812" s="5"/>
    </row>
    <row r="5813" spans="1:16" x14ac:dyDescent="0.25">
      <c r="A5813" s="5"/>
      <c r="B5813" s="3"/>
      <c r="C5813" s="3"/>
      <c r="D5813" s="5"/>
      <c r="E5813" s="19"/>
      <c r="F5813" s="20"/>
      <c r="G5813" s="21"/>
      <c r="H5813" s="22"/>
      <c r="I5813" s="15"/>
      <c r="J5813" s="18"/>
      <c r="K5813" s="17"/>
      <c r="L5813" s="23"/>
      <c r="M5813" s="7"/>
      <c r="N5813" s="8"/>
      <c r="O5813" s="6"/>
      <c r="P5813" s="5"/>
    </row>
    <row r="5814" spans="1:16" x14ac:dyDescent="0.25">
      <c r="A5814" s="5"/>
      <c r="B5814" s="3"/>
      <c r="C5814" s="3"/>
      <c r="D5814" s="5"/>
      <c r="E5814" s="19"/>
      <c r="F5814" s="20"/>
      <c r="G5814" s="21"/>
      <c r="H5814" s="22"/>
      <c r="I5814" s="15"/>
      <c r="J5814" s="18"/>
      <c r="K5814" s="17"/>
      <c r="L5814" s="23"/>
      <c r="M5814" s="7"/>
      <c r="N5814" s="8"/>
      <c r="O5814" s="6"/>
      <c r="P5814" s="5"/>
    </row>
    <row r="5815" spans="1:16" x14ac:dyDescent="0.25">
      <c r="A5815" s="5"/>
      <c r="B5815" s="3"/>
      <c r="C5815" s="3"/>
      <c r="D5815" s="5"/>
      <c r="E5815" s="19"/>
      <c r="F5815" s="20"/>
      <c r="G5815" s="21"/>
      <c r="H5815" s="22"/>
      <c r="I5815" s="15"/>
      <c r="J5815" s="18"/>
      <c r="K5815" s="17"/>
      <c r="L5815" s="23"/>
      <c r="M5815" s="7"/>
      <c r="N5815" s="8"/>
      <c r="O5815" s="6"/>
      <c r="P5815" s="5"/>
    </row>
    <row r="5816" spans="1:16" x14ac:dyDescent="0.25">
      <c r="A5816" s="5"/>
      <c r="B5816" s="3"/>
      <c r="C5816" s="3"/>
      <c r="D5816" s="5"/>
      <c r="E5816" s="19"/>
      <c r="F5816" s="20"/>
      <c r="G5816" s="21"/>
      <c r="H5816" s="22"/>
      <c r="I5816" s="15"/>
      <c r="J5816" s="18"/>
      <c r="K5816" s="17"/>
      <c r="L5816" s="23"/>
      <c r="M5816" s="7"/>
      <c r="N5816" s="8"/>
      <c r="O5816" s="6"/>
      <c r="P5816" s="5"/>
    </row>
    <row r="5817" spans="1:16" x14ac:dyDescent="0.25">
      <c r="A5817" s="5"/>
      <c r="B5817" s="3"/>
      <c r="C5817" s="3"/>
      <c r="D5817" s="5"/>
      <c r="E5817" s="19"/>
      <c r="F5817" s="20"/>
      <c r="G5817" s="21"/>
      <c r="H5817" s="22"/>
      <c r="I5817" s="15"/>
      <c r="J5817" s="18"/>
      <c r="K5817" s="17"/>
      <c r="L5817" s="23"/>
      <c r="M5817" s="7"/>
      <c r="N5817" s="8"/>
      <c r="O5817" s="6"/>
      <c r="P5817" s="5"/>
    </row>
    <row r="5818" spans="1:16" x14ac:dyDescent="0.25">
      <c r="A5818" s="5"/>
      <c r="B5818" s="3"/>
      <c r="C5818" s="3"/>
      <c r="D5818" s="5"/>
      <c r="E5818" s="19"/>
      <c r="F5818" s="20"/>
      <c r="G5818" s="21"/>
      <c r="H5818" s="22"/>
      <c r="I5818" s="15"/>
      <c r="J5818" s="18"/>
      <c r="K5818" s="17"/>
      <c r="L5818" s="23"/>
      <c r="M5818" s="7"/>
      <c r="N5818" s="8"/>
      <c r="O5818" s="6"/>
      <c r="P5818" s="5"/>
    </row>
    <row r="5819" spans="1:16" x14ac:dyDescent="0.25">
      <c r="A5819" s="5"/>
      <c r="B5819" s="3"/>
      <c r="C5819" s="3"/>
      <c r="D5819" s="5"/>
      <c r="E5819" s="19"/>
      <c r="F5819" s="20"/>
      <c r="G5819" s="21"/>
      <c r="H5819" s="22"/>
      <c r="I5819" s="15"/>
      <c r="J5819" s="18"/>
      <c r="K5819" s="17"/>
      <c r="L5819" s="23"/>
      <c r="M5819" s="7"/>
      <c r="N5819" s="8"/>
      <c r="O5819" s="6"/>
      <c r="P5819" s="5"/>
    </row>
    <row r="5820" spans="1:16" x14ac:dyDescent="0.25">
      <c r="A5820" s="5"/>
      <c r="B5820" s="3"/>
      <c r="C5820" s="3"/>
      <c r="D5820" s="5"/>
      <c r="E5820" s="19"/>
      <c r="F5820" s="20"/>
      <c r="G5820" s="21"/>
      <c r="H5820" s="22"/>
      <c r="I5820" s="15"/>
      <c r="J5820" s="18"/>
      <c r="K5820" s="17"/>
      <c r="L5820" s="23"/>
      <c r="M5820" s="7"/>
      <c r="N5820" s="8"/>
      <c r="O5820" s="6"/>
      <c r="P5820" s="5"/>
    </row>
    <row r="5821" spans="1:16" x14ac:dyDescent="0.25">
      <c r="A5821" s="5"/>
      <c r="B5821" s="3"/>
      <c r="C5821" s="3"/>
      <c r="D5821" s="5"/>
      <c r="E5821" s="19"/>
      <c r="F5821" s="20"/>
      <c r="G5821" s="21"/>
      <c r="H5821" s="22"/>
      <c r="I5821" s="15"/>
      <c r="J5821" s="18"/>
      <c r="K5821" s="17"/>
      <c r="L5821" s="23"/>
      <c r="M5821" s="7"/>
      <c r="N5821" s="8"/>
      <c r="O5821" s="6"/>
      <c r="P5821" s="5"/>
    </row>
    <row r="5822" spans="1:16" x14ac:dyDescent="0.25">
      <c r="A5822" s="5"/>
      <c r="B5822" s="3"/>
      <c r="C5822" s="3"/>
      <c r="D5822" s="5"/>
      <c r="E5822" s="19"/>
      <c r="F5822" s="20"/>
      <c r="G5822" s="21"/>
      <c r="H5822" s="22"/>
      <c r="I5822" s="15"/>
      <c r="J5822" s="18"/>
      <c r="K5822" s="17"/>
      <c r="L5822" s="23"/>
      <c r="M5822" s="7"/>
      <c r="N5822" s="8"/>
      <c r="O5822" s="6"/>
      <c r="P5822" s="5"/>
    </row>
    <row r="5823" spans="1:16" x14ac:dyDescent="0.25">
      <c r="A5823" s="5"/>
      <c r="B5823" s="3"/>
      <c r="C5823" s="3"/>
      <c r="D5823" s="5"/>
      <c r="E5823" s="19"/>
      <c r="F5823" s="20"/>
      <c r="G5823" s="21"/>
      <c r="H5823" s="22"/>
      <c r="I5823" s="15"/>
      <c r="J5823" s="18"/>
      <c r="K5823" s="17"/>
      <c r="L5823" s="23"/>
      <c r="M5823" s="7"/>
      <c r="N5823" s="8"/>
      <c r="O5823" s="6"/>
      <c r="P5823" s="5"/>
    </row>
    <row r="5824" spans="1:16" x14ac:dyDescent="0.25">
      <c r="A5824" s="5"/>
      <c r="B5824" s="3"/>
      <c r="C5824" s="3"/>
      <c r="D5824" s="5"/>
      <c r="E5824" s="19"/>
      <c r="F5824" s="20"/>
      <c r="G5824" s="21"/>
      <c r="H5824" s="22"/>
      <c r="I5824" s="15"/>
      <c r="J5824" s="18"/>
      <c r="K5824" s="17"/>
      <c r="L5824" s="23"/>
      <c r="M5824" s="7"/>
      <c r="N5824" s="8"/>
      <c r="O5824" s="6"/>
      <c r="P5824" s="5"/>
    </row>
    <row r="5825" spans="1:16" x14ac:dyDescent="0.25">
      <c r="A5825" s="5"/>
      <c r="B5825" s="3"/>
      <c r="C5825" s="3"/>
      <c r="D5825" s="5"/>
      <c r="E5825" s="19"/>
      <c r="F5825" s="20"/>
      <c r="G5825" s="21"/>
      <c r="H5825" s="22"/>
      <c r="I5825" s="15"/>
      <c r="J5825" s="18"/>
      <c r="K5825" s="17"/>
      <c r="L5825" s="23"/>
      <c r="M5825" s="7"/>
      <c r="N5825" s="8"/>
      <c r="O5825" s="6"/>
      <c r="P5825" s="5"/>
    </row>
    <row r="5826" spans="1:16" x14ac:dyDescent="0.25">
      <c r="A5826" s="5"/>
      <c r="B5826" s="3"/>
      <c r="C5826" s="3"/>
      <c r="D5826" s="5"/>
      <c r="E5826" s="19"/>
      <c r="F5826" s="20"/>
      <c r="G5826" s="21"/>
      <c r="H5826" s="22"/>
      <c r="I5826" s="15"/>
      <c r="J5826" s="18"/>
      <c r="K5826" s="17"/>
      <c r="L5826" s="23"/>
      <c r="M5826" s="7"/>
      <c r="N5826" s="8"/>
      <c r="O5826" s="6"/>
      <c r="P5826" s="5"/>
    </row>
    <row r="5827" spans="1:16" x14ac:dyDescent="0.25">
      <c r="A5827" s="5"/>
      <c r="B5827" s="3"/>
      <c r="C5827" s="3"/>
      <c r="D5827" s="5"/>
      <c r="E5827" s="19"/>
      <c r="F5827" s="20"/>
      <c r="G5827" s="21"/>
      <c r="H5827" s="22"/>
      <c r="I5827" s="15"/>
      <c r="J5827" s="18"/>
      <c r="K5827" s="17"/>
      <c r="L5827" s="23"/>
      <c r="M5827" s="7"/>
      <c r="N5827" s="8"/>
      <c r="O5827" s="6"/>
      <c r="P5827" s="5"/>
    </row>
    <row r="5828" spans="1:16" x14ac:dyDescent="0.25">
      <c r="A5828" s="5"/>
      <c r="B5828" s="3"/>
      <c r="C5828" s="3"/>
      <c r="D5828" s="5"/>
      <c r="E5828" s="19"/>
      <c r="F5828" s="20"/>
      <c r="G5828" s="21"/>
      <c r="H5828" s="22"/>
      <c r="I5828" s="15"/>
      <c r="J5828" s="18"/>
      <c r="K5828" s="17"/>
      <c r="L5828" s="23"/>
      <c r="M5828" s="7"/>
      <c r="N5828" s="8"/>
      <c r="O5828" s="6"/>
      <c r="P5828" s="5"/>
    </row>
    <row r="5829" spans="1:16" x14ac:dyDescent="0.25">
      <c r="A5829" s="5"/>
      <c r="B5829" s="3"/>
      <c r="C5829" s="3"/>
      <c r="D5829" s="5"/>
      <c r="E5829" s="19"/>
      <c r="F5829" s="20"/>
      <c r="G5829" s="21"/>
      <c r="H5829" s="22"/>
      <c r="I5829" s="15"/>
      <c r="J5829" s="18"/>
      <c r="K5829" s="17"/>
      <c r="L5829" s="23"/>
      <c r="M5829" s="7"/>
      <c r="N5829" s="8"/>
      <c r="O5829" s="6"/>
      <c r="P5829" s="5"/>
    </row>
    <row r="5830" spans="1:16" x14ac:dyDescent="0.25">
      <c r="A5830" s="5"/>
      <c r="B5830" s="3"/>
      <c r="C5830" s="3"/>
      <c r="D5830" s="5"/>
      <c r="E5830" s="19"/>
      <c r="F5830" s="20"/>
      <c r="G5830" s="21"/>
      <c r="H5830" s="22"/>
      <c r="I5830" s="15"/>
      <c r="J5830" s="18"/>
      <c r="K5830" s="17"/>
      <c r="L5830" s="23"/>
      <c r="M5830" s="7"/>
      <c r="N5830" s="8"/>
      <c r="O5830" s="6"/>
      <c r="P5830" s="5"/>
    </row>
    <row r="5831" spans="1:16" x14ac:dyDescent="0.25">
      <c r="A5831" s="5"/>
      <c r="B5831" s="3"/>
      <c r="C5831" s="3"/>
      <c r="D5831" s="5"/>
      <c r="E5831" s="19"/>
      <c r="F5831" s="20"/>
      <c r="G5831" s="21"/>
      <c r="H5831" s="22"/>
      <c r="I5831" s="15"/>
      <c r="J5831" s="18"/>
      <c r="K5831" s="17"/>
      <c r="L5831" s="23"/>
      <c r="M5831" s="7"/>
      <c r="N5831" s="8"/>
      <c r="O5831" s="6"/>
      <c r="P5831" s="5"/>
    </row>
    <row r="5832" spans="1:16" x14ac:dyDescent="0.25">
      <c r="A5832" s="5"/>
      <c r="B5832" s="3"/>
      <c r="C5832" s="3"/>
      <c r="D5832" s="5"/>
      <c r="E5832" s="19"/>
      <c r="F5832" s="20"/>
      <c r="G5832" s="21"/>
      <c r="H5832" s="22"/>
      <c r="I5832" s="15"/>
      <c r="J5832" s="18"/>
      <c r="K5832" s="17"/>
      <c r="L5832" s="23"/>
      <c r="M5832" s="7"/>
      <c r="N5832" s="8"/>
      <c r="O5832" s="6"/>
      <c r="P5832" s="5"/>
    </row>
    <row r="5833" spans="1:16" x14ac:dyDescent="0.25">
      <c r="A5833" s="5"/>
      <c r="B5833" s="3"/>
      <c r="C5833" s="3"/>
      <c r="D5833" s="5"/>
      <c r="E5833" s="19"/>
      <c r="F5833" s="20"/>
      <c r="G5833" s="21"/>
      <c r="H5833" s="22"/>
      <c r="I5833" s="15"/>
      <c r="J5833" s="18"/>
      <c r="K5833" s="17"/>
      <c r="L5833" s="23"/>
      <c r="M5833" s="7"/>
      <c r="N5833" s="8"/>
      <c r="O5833" s="6"/>
      <c r="P5833" s="5"/>
    </row>
    <row r="5834" spans="1:16" x14ac:dyDescent="0.25">
      <c r="A5834" s="5"/>
      <c r="B5834" s="3"/>
      <c r="C5834" s="3"/>
      <c r="D5834" s="5"/>
      <c r="E5834" s="19"/>
      <c r="F5834" s="20"/>
      <c r="G5834" s="21"/>
      <c r="H5834" s="22"/>
      <c r="I5834" s="15"/>
      <c r="J5834" s="18"/>
      <c r="K5834" s="17"/>
      <c r="L5834" s="23"/>
      <c r="M5834" s="7"/>
      <c r="N5834" s="8"/>
      <c r="O5834" s="6"/>
      <c r="P5834" s="5"/>
    </row>
    <row r="5835" spans="1:16" x14ac:dyDescent="0.25">
      <c r="A5835" s="5"/>
      <c r="B5835" s="3"/>
      <c r="C5835" s="3"/>
      <c r="D5835" s="5"/>
      <c r="E5835" s="19"/>
      <c r="F5835" s="20"/>
      <c r="G5835" s="21"/>
      <c r="H5835" s="22"/>
      <c r="I5835" s="15"/>
      <c r="J5835" s="18"/>
      <c r="K5835" s="17"/>
      <c r="L5835" s="23"/>
      <c r="M5835" s="7"/>
      <c r="N5835" s="8"/>
      <c r="O5835" s="6"/>
      <c r="P5835" s="5"/>
    </row>
    <row r="5836" spans="1:16" x14ac:dyDescent="0.25">
      <c r="A5836" s="5"/>
      <c r="B5836" s="3"/>
      <c r="C5836" s="3"/>
      <c r="D5836" s="5"/>
      <c r="E5836" s="19"/>
      <c r="F5836" s="20"/>
      <c r="G5836" s="21"/>
      <c r="H5836" s="22"/>
      <c r="I5836" s="15"/>
      <c r="J5836" s="18"/>
      <c r="K5836" s="17"/>
      <c r="L5836" s="23"/>
      <c r="M5836" s="7"/>
      <c r="N5836" s="8"/>
      <c r="O5836" s="6"/>
      <c r="P5836" s="5"/>
    </row>
    <row r="5837" spans="1:16" x14ac:dyDescent="0.25">
      <c r="A5837" s="5"/>
      <c r="B5837" s="3"/>
      <c r="C5837" s="3"/>
      <c r="D5837" s="5"/>
      <c r="E5837" s="19"/>
      <c r="F5837" s="20"/>
      <c r="G5837" s="21"/>
      <c r="H5837" s="22"/>
      <c r="I5837" s="15"/>
      <c r="J5837" s="18"/>
      <c r="K5837" s="17"/>
      <c r="L5837" s="23"/>
      <c r="M5837" s="7"/>
      <c r="N5837" s="8"/>
      <c r="O5837" s="6"/>
      <c r="P5837" s="5"/>
    </row>
    <row r="5838" spans="1:16" x14ac:dyDescent="0.25">
      <c r="A5838" s="5"/>
      <c r="B5838" s="3"/>
      <c r="C5838" s="3"/>
      <c r="D5838" s="5"/>
      <c r="E5838" s="19"/>
      <c r="F5838" s="20"/>
      <c r="G5838" s="21"/>
      <c r="H5838" s="22"/>
      <c r="I5838" s="15"/>
      <c r="J5838" s="18"/>
      <c r="K5838" s="17"/>
      <c r="L5838" s="23"/>
      <c r="M5838" s="7"/>
      <c r="N5838" s="8"/>
      <c r="O5838" s="6"/>
      <c r="P5838" s="5"/>
    </row>
    <row r="5839" spans="1:16" x14ac:dyDescent="0.25">
      <c r="A5839" s="5"/>
      <c r="B5839" s="3"/>
      <c r="C5839" s="3"/>
      <c r="D5839" s="5"/>
      <c r="E5839" s="19"/>
      <c r="F5839" s="20"/>
      <c r="G5839" s="21"/>
      <c r="H5839" s="22"/>
      <c r="I5839" s="15"/>
      <c r="J5839" s="18"/>
      <c r="K5839" s="17"/>
      <c r="L5839" s="23"/>
      <c r="M5839" s="7"/>
      <c r="N5839" s="8"/>
      <c r="O5839" s="6"/>
      <c r="P5839" s="5"/>
    </row>
    <row r="5840" spans="1:16" x14ac:dyDescent="0.25">
      <c r="A5840" s="5"/>
      <c r="B5840" s="3"/>
      <c r="C5840" s="3"/>
      <c r="D5840" s="5"/>
      <c r="E5840" s="19"/>
      <c r="F5840" s="20"/>
      <c r="G5840" s="21"/>
      <c r="H5840" s="22"/>
      <c r="I5840" s="15"/>
      <c r="J5840" s="18"/>
      <c r="K5840" s="17"/>
      <c r="L5840" s="23"/>
      <c r="M5840" s="7"/>
      <c r="N5840" s="8"/>
      <c r="O5840" s="6"/>
      <c r="P5840" s="5"/>
    </row>
    <row r="5841" spans="1:16" x14ac:dyDescent="0.25">
      <c r="A5841" s="5"/>
      <c r="B5841" s="3"/>
      <c r="C5841" s="3"/>
      <c r="D5841" s="5"/>
      <c r="E5841" s="19"/>
      <c r="F5841" s="20"/>
      <c r="G5841" s="21"/>
      <c r="H5841" s="22"/>
      <c r="I5841" s="15"/>
      <c r="J5841" s="18"/>
      <c r="K5841" s="17"/>
      <c r="L5841" s="23"/>
      <c r="M5841" s="7"/>
      <c r="N5841" s="8"/>
      <c r="O5841" s="6"/>
      <c r="P5841" s="5"/>
    </row>
    <row r="5842" spans="1:16" x14ac:dyDescent="0.25">
      <c r="A5842" s="5"/>
      <c r="B5842" s="3"/>
      <c r="C5842" s="3"/>
      <c r="D5842" s="5"/>
      <c r="E5842" s="19"/>
      <c r="F5842" s="20"/>
      <c r="G5842" s="21"/>
      <c r="H5842" s="22"/>
      <c r="I5842" s="15"/>
      <c r="J5842" s="18"/>
      <c r="K5842" s="17"/>
      <c r="L5842" s="23"/>
      <c r="M5842" s="7"/>
      <c r="N5842" s="8"/>
      <c r="O5842" s="6"/>
      <c r="P5842" s="5"/>
    </row>
    <row r="5843" spans="1:16" x14ac:dyDescent="0.25">
      <c r="A5843" s="5"/>
      <c r="B5843" s="3"/>
      <c r="C5843" s="3"/>
      <c r="D5843" s="5"/>
      <c r="E5843" s="19"/>
      <c r="F5843" s="20"/>
      <c r="G5843" s="21"/>
      <c r="H5843" s="22"/>
      <c r="I5843" s="15"/>
      <c r="J5843" s="18"/>
      <c r="K5843" s="17"/>
      <c r="L5843" s="23"/>
      <c r="M5843" s="7"/>
      <c r="N5843" s="8"/>
      <c r="O5843" s="6"/>
      <c r="P5843" s="5"/>
    </row>
    <row r="5844" spans="1:16" x14ac:dyDescent="0.25">
      <c r="A5844" s="5"/>
      <c r="B5844" s="3"/>
      <c r="C5844" s="3"/>
      <c r="D5844" s="5"/>
      <c r="E5844" s="19"/>
      <c r="F5844" s="20"/>
      <c r="G5844" s="21"/>
      <c r="H5844" s="22"/>
      <c r="I5844" s="15"/>
      <c r="J5844" s="18"/>
      <c r="K5844" s="17"/>
      <c r="L5844" s="23"/>
      <c r="M5844" s="7"/>
      <c r="N5844" s="8"/>
      <c r="O5844" s="6"/>
      <c r="P5844" s="5"/>
    </row>
    <row r="5845" spans="1:16" x14ac:dyDescent="0.25">
      <c r="A5845" s="5"/>
      <c r="B5845" s="3"/>
      <c r="C5845" s="3"/>
      <c r="D5845" s="5"/>
      <c r="E5845" s="19"/>
      <c r="F5845" s="20"/>
      <c r="G5845" s="21"/>
      <c r="H5845" s="22"/>
      <c r="I5845" s="15"/>
      <c r="J5845" s="18"/>
      <c r="K5845" s="17"/>
      <c r="L5845" s="23"/>
      <c r="M5845" s="7"/>
      <c r="N5845" s="8"/>
      <c r="O5845" s="6"/>
      <c r="P5845" s="5"/>
    </row>
    <row r="5846" spans="1:16" x14ac:dyDescent="0.25">
      <c r="A5846" s="5"/>
      <c r="B5846" s="3"/>
      <c r="C5846" s="3"/>
      <c r="D5846" s="5"/>
      <c r="E5846" s="19"/>
      <c r="F5846" s="20"/>
      <c r="G5846" s="21"/>
      <c r="H5846" s="22"/>
      <c r="I5846" s="15"/>
      <c r="J5846" s="18"/>
      <c r="K5846" s="17"/>
      <c r="L5846" s="23"/>
      <c r="M5846" s="7"/>
      <c r="N5846" s="8"/>
      <c r="O5846" s="6"/>
      <c r="P5846" s="5"/>
    </row>
    <row r="5847" spans="1:16" x14ac:dyDescent="0.25">
      <c r="A5847" s="5"/>
      <c r="B5847" s="3"/>
      <c r="C5847" s="3"/>
      <c r="D5847" s="5"/>
      <c r="E5847" s="19"/>
      <c r="F5847" s="20"/>
      <c r="G5847" s="21"/>
      <c r="H5847" s="22"/>
      <c r="I5847" s="15"/>
      <c r="J5847" s="18"/>
      <c r="K5847" s="17"/>
      <c r="L5847" s="23"/>
      <c r="M5847" s="7"/>
      <c r="N5847" s="8"/>
      <c r="O5847" s="6"/>
      <c r="P5847" s="5"/>
    </row>
    <row r="5848" spans="1:16" x14ac:dyDescent="0.25">
      <c r="A5848" s="5"/>
      <c r="B5848" s="3"/>
      <c r="C5848" s="3"/>
      <c r="D5848" s="5"/>
      <c r="E5848" s="19"/>
      <c r="F5848" s="20"/>
      <c r="G5848" s="21"/>
      <c r="H5848" s="22"/>
      <c r="I5848" s="15"/>
      <c r="J5848" s="18"/>
      <c r="K5848" s="17"/>
      <c r="L5848" s="23"/>
      <c r="M5848" s="7"/>
      <c r="N5848" s="8"/>
      <c r="O5848" s="6"/>
      <c r="P5848" s="5"/>
    </row>
    <row r="5849" spans="1:16" x14ac:dyDescent="0.25">
      <c r="A5849" s="5"/>
      <c r="B5849" s="3"/>
      <c r="C5849" s="3"/>
      <c r="D5849" s="5"/>
      <c r="E5849" s="19"/>
      <c r="F5849" s="20"/>
      <c r="G5849" s="21"/>
      <c r="H5849" s="22"/>
      <c r="I5849" s="15"/>
      <c r="J5849" s="18"/>
      <c r="K5849" s="17"/>
      <c r="L5849" s="23"/>
      <c r="M5849" s="7"/>
      <c r="N5849" s="8"/>
      <c r="O5849" s="6"/>
      <c r="P5849" s="5"/>
    </row>
    <row r="5850" spans="1:16" x14ac:dyDescent="0.25">
      <c r="A5850" s="5"/>
      <c r="B5850" s="3"/>
      <c r="C5850" s="3"/>
      <c r="D5850" s="5"/>
      <c r="E5850" s="19"/>
      <c r="F5850" s="20"/>
      <c r="G5850" s="21"/>
      <c r="H5850" s="22"/>
      <c r="I5850" s="15"/>
      <c r="J5850" s="18"/>
      <c r="K5850" s="17"/>
      <c r="L5850" s="23"/>
      <c r="M5850" s="7"/>
      <c r="N5850" s="8"/>
      <c r="O5850" s="6"/>
      <c r="P5850" s="5"/>
    </row>
    <row r="5851" spans="1:16" x14ac:dyDescent="0.25">
      <c r="A5851" s="5"/>
      <c r="B5851" s="3"/>
      <c r="C5851" s="3"/>
      <c r="D5851" s="5"/>
      <c r="E5851" s="19"/>
      <c r="F5851" s="20"/>
      <c r="G5851" s="21"/>
      <c r="H5851" s="22"/>
      <c r="I5851" s="15"/>
      <c r="J5851" s="18"/>
      <c r="K5851" s="17"/>
      <c r="L5851" s="23"/>
      <c r="M5851" s="7"/>
      <c r="N5851" s="8"/>
      <c r="O5851" s="6"/>
      <c r="P5851" s="5"/>
    </row>
    <row r="5852" spans="1:16" x14ac:dyDescent="0.25">
      <c r="A5852" s="5"/>
      <c r="B5852" s="3"/>
      <c r="C5852" s="3"/>
      <c r="D5852" s="5"/>
      <c r="E5852" s="19"/>
      <c r="F5852" s="20"/>
      <c r="G5852" s="21"/>
      <c r="H5852" s="22"/>
      <c r="I5852" s="15"/>
      <c r="J5852" s="18"/>
      <c r="K5852" s="17"/>
      <c r="L5852" s="23"/>
      <c r="M5852" s="7"/>
      <c r="N5852" s="8"/>
      <c r="O5852" s="6"/>
      <c r="P5852" s="5"/>
    </row>
    <row r="5853" spans="1:16" x14ac:dyDescent="0.25">
      <c r="A5853" s="5"/>
      <c r="B5853" s="3"/>
      <c r="C5853" s="3"/>
      <c r="D5853" s="5"/>
      <c r="E5853" s="19"/>
      <c r="F5853" s="20"/>
      <c r="G5853" s="21"/>
      <c r="H5853" s="22"/>
      <c r="I5853" s="15"/>
      <c r="J5853" s="18"/>
      <c r="K5853" s="17"/>
      <c r="L5853" s="23"/>
      <c r="M5853" s="7"/>
      <c r="N5853" s="8"/>
      <c r="O5853" s="6"/>
      <c r="P5853" s="5"/>
    </row>
    <row r="5854" spans="1:16" x14ac:dyDescent="0.25">
      <c r="A5854" s="5"/>
      <c r="B5854" s="3"/>
      <c r="C5854" s="3"/>
      <c r="D5854" s="5"/>
      <c r="E5854" s="19"/>
      <c r="F5854" s="20"/>
      <c r="G5854" s="21"/>
      <c r="H5854" s="22"/>
      <c r="I5854" s="15"/>
      <c r="J5854" s="18"/>
      <c r="K5854" s="17"/>
      <c r="L5854" s="23"/>
      <c r="M5854" s="7"/>
      <c r="N5854" s="8"/>
      <c r="O5854" s="6"/>
      <c r="P5854" s="5"/>
    </row>
    <row r="5855" spans="1:16" x14ac:dyDescent="0.25">
      <c r="A5855" s="5"/>
      <c r="B5855" s="3"/>
      <c r="C5855" s="3"/>
      <c r="D5855" s="5"/>
      <c r="E5855" s="19"/>
      <c r="F5855" s="20"/>
      <c r="G5855" s="21"/>
      <c r="H5855" s="22"/>
      <c r="I5855" s="15"/>
      <c r="J5855" s="18"/>
      <c r="K5855" s="17"/>
      <c r="L5855" s="23"/>
      <c r="M5855" s="7"/>
      <c r="N5855" s="8"/>
      <c r="O5855" s="6"/>
      <c r="P5855" s="5"/>
    </row>
    <row r="5856" spans="1:16" x14ac:dyDescent="0.25">
      <c r="A5856" s="5"/>
      <c r="B5856" s="3"/>
      <c r="C5856" s="3"/>
      <c r="D5856" s="5"/>
      <c r="E5856" s="19"/>
      <c r="F5856" s="20"/>
      <c r="G5856" s="21"/>
      <c r="H5856" s="22"/>
      <c r="I5856" s="15"/>
      <c r="J5856" s="18"/>
      <c r="K5856" s="17"/>
      <c r="L5856" s="23"/>
      <c r="M5856" s="7"/>
      <c r="N5856" s="8"/>
      <c r="O5856" s="6"/>
      <c r="P5856" s="5"/>
    </row>
    <row r="5857" spans="1:16" x14ac:dyDescent="0.25">
      <c r="A5857" s="5"/>
      <c r="B5857" s="3"/>
      <c r="C5857" s="3"/>
      <c r="D5857" s="5"/>
      <c r="E5857" s="19"/>
      <c r="F5857" s="20"/>
      <c r="G5857" s="21"/>
      <c r="H5857" s="22"/>
      <c r="I5857" s="15"/>
      <c r="J5857" s="18"/>
      <c r="K5857" s="17"/>
      <c r="L5857" s="23"/>
      <c r="M5857" s="7"/>
      <c r="N5857" s="8"/>
      <c r="O5857" s="6"/>
      <c r="P5857" s="5"/>
    </row>
    <row r="5858" spans="1:16" x14ac:dyDescent="0.25">
      <c r="A5858" s="5"/>
      <c r="B5858" s="3"/>
      <c r="C5858" s="3"/>
      <c r="D5858" s="5"/>
      <c r="E5858" s="19"/>
      <c r="F5858" s="20"/>
      <c r="G5858" s="21"/>
      <c r="H5858" s="22"/>
      <c r="I5858" s="15"/>
      <c r="J5858" s="18"/>
      <c r="K5858" s="17"/>
      <c r="L5858" s="23"/>
      <c r="M5858" s="7"/>
      <c r="N5858" s="8"/>
      <c r="O5858" s="6"/>
      <c r="P5858" s="5"/>
    </row>
    <row r="5859" spans="1:16" x14ac:dyDescent="0.25">
      <c r="A5859" s="5"/>
      <c r="B5859" s="3"/>
      <c r="C5859" s="3"/>
      <c r="D5859" s="5"/>
      <c r="E5859" s="19"/>
      <c r="F5859" s="20"/>
      <c r="G5859" s="21"/>
      <c r="H5859" s="22"/>
      <c r="I5859" s="15"/>
      <c r="J5859" s="18"/>
      <c r="K5859" s="17"/>
      <c r="L5859" s="23"/>
      <c r="M5859" s="7"/>
      <c r="N5859" s="8"/>
      <c r="O5859" s="6"/>
      <c r="P5859" s="5"/>
    </row>
    <row r="5860" spans="1:16" x14ac:dyDescent="0.25">
      <c r="A5860" s="5"/>
      <c r="B5860" s="3"/>
      <c r="C5860" s="3"/>
      <c r="D5860" s="5"/>
      <c r="E5860" s="19"/>
      <c r="F5860" s="20"/>
      <c r="G5860" s="21"/>
      <c r="H5860" s="22"/>
      <c r="I5860" s="15"/>
      <c r="J5860" s="18"/>
      <c r="K5860" s="17"/>
      <c r="L5860" s="23"/>
      <c r="M5860" s="7"/>
      <c r="N5860" s="8"/>
      <c r="O5860" s="6"/>
      <c r="P5860" s="5"/>
    </row>
    <row r="5861" spans="1:16" x14ac:dyDescent="0.25">
      <c r="A5861" s="5"/>
      <c r="B5861" s="3"/>
      <c r="C5861" s="3"/>
      <c r="D5861" s="5"/>
      <c r="E5861" s="19"/>
      <c r="F5861" s="20"/>
      <c r="G5861" s="21"/>
      <c r="H5861" s="22"/>
      <c r="I5861" s="15"/>
      <c r="J5861" s="18"/>
      <c r="K5861" s="17"/>
      <c r="L5861" s="23"/>
      <c r="M5861" s="7"/>
      <c r="N5861" s="8"/>
      <c r="O5861" s="6"/>
      <c r="P5861" s="5"/>
    </row>
    <row r="5862" spans="1:16" x14ac:dyDescent="0.25">
      <c r="A5862" s="5"/>
      <c r="B5862" s="3"/>
      <c r="C5862" s="3"/>
      <c r="D5862" s="5"/>
      <c r="E5862" s="19"/>
      <c r="F5862" s="20"/>
      <c r="G5862" s="21"/>
      <c r="H5862" s="22"/>
      <c r="I5862" s="15"/>
      <c r="J5862" s="18"/>
      <c r="K5862" s="17"/>
      <c r="L5862" s="23"/>
      <c r="M5862" s="7"/>
      <c r="N5862" s="8"/>
      <c r="O5862" s="6"/>
      <c r="P5862" s="5"/>
    </row>
    <row r="5863" spans="1:16" x14ac:dyDescent="0.25">
      <c r="A5863" s="5"/>
      <c r="B5863" s="3"/>
      <c r="C5863" s="3"/>
      <c r="D5863" s="5"/>
      <c r="E5863" s="19"/>
      <c r="F5863" s="20"/>
      <c r="G5863" s="21"/>
      <c r="H5863" s="22"/>
      <c r="I5863" s="15"/>
      <c r="J5863" s="18"/>
      <c r="K5863" s="17"/>
      <c r="L5863" s="23"/>
      <c r="M5863" s="7"/>
      <c r="N5863" s="8"/>
      <c r="O5863" s="6"/>
      <c r="P5863" s="5"/>
    </row>
    <row r="5864" spans="1:16" x14ac:dyDescent="0.25">
      <c r="A5864" s="5"/>
      <c r="B5864" s="3"/>
      <c r="C5864" s="3"/>
      <c r="D5864" s="5"/>
      <c r="E5864" s="19"/>
      <c r="F5864" s="20"/>
      <c r="G5864" s="21"/>
      <c r="H5864" s="22"/>
      <c r="I5864" s="15"/>
      <c r="J5864" s="18"/>
      <c r="K5864" s="17"/>
      <c r="L5864" s="23"/>
      <c r="M5864" s="7"/>
      <c r="N5864" s="8"/>
      <c r="O5864" s="6"/>
      <c r="P5864" s="5"/>
    </row>
    <row r="5865" spans="1:16" x14ac:dyDescent="0.25">
      <c r="A5865" s="5"/>
      <c r="B5865" s="3"/>
      <c r="C5865" s="3"/>
      <c r="D5865" s="5"/>
      <c r="E5865" s="19"/>
      <c r="F5865" s="20"/>
      <c r="G5865" s="21"/>
      <c r="H5865" s="22"/>
      <c r="I5865" s="15"/>
      <c r="J5865" s="18"/>
      <c r="K5865" s="17"/>
      <c r="L5865" s="23"/>
      <c r="M5865" s="7"/>
      <c r="N5865" s="8"/>
      <c r="O5865" s="6"/>
      <c r="P5865" s="5"/>
    </row>
    <row r="5866" spans="1:16" x14ac:dyDescent="0.25">
      <c r="A5866" s="5"/>
      <c r="B5866" s="3"/>
      <c r="C5866" s="3"/>
      <c r="D5866" s="5"/>
      <c r="E5866" s="19"/>
      <c r="F5866" s="20"/>
      <c r="G5866" s="21"/>
      <c r="H5866" s="22"/>
      <c r="I5866" s="15"/>
      <c r="J5866" s="18"/>
      <c r="K5866" s="17"/>
      <c r="L5866" s="23"/>
      <c r="M5866" s="7"/>
      <c r="N5866" s="8"/>
      <c r="O5866" s="6"/>
      <c r="P5866" s="5"/>
    </row>
    <row r="5867" spans="1:16" x14ac:dyDescent="0.25">
      <c r="A5867" s="5"/>
      <c r="B5867" s="3"/>
      <c r="C5867" s="3"/>
      <c r="D5867" s="5"/>
      <c r="E5867" s="19"/>
      <c r="F5867" s="20"/>
      <c r="G5867" s="21"/>
      <c r="H5867" s="22"/>
      <c r="I5867" s="15"/>
      <c r="J5867" s="18"/>
      <c r="K5867" s="17"/>
      <c r="L5867" s="23"/>
      <c r="M5867" s="7"/>
      <c r="N5867" s="8"/>
      <c r="O5867" s="6"/>
      <c r="P5867" s="5"/>
    </row>
    <row r="5868" spans="1:16" x14ac:dyDescent="0.25">
      <c r="A5868" s="5"/>
      <c r="B5868" s="3"/>
      <c r="C5868" s="3"/>
      <c r="D5868" s="5"/>
      <c r="E5868" s="19"/>
      <c r="F5868" s="20"/>
      <c r="G5868" s="21"/>
      <c r="H5868" s="22"/>
      <c r="I5868" s="15"/>
      <c r="J5868" s="18"/>
      <c r="K5868" s="17"/>
      <c r="L5868" s="23"/>
      <c r="M5868" s="7"/>
      <c r="N5868" s="8"/>
      <c r="O5868" s="6"/>
      <c r="P5868" s="5"/>
    </row>
    <row r="5869" spans="1:16" x14ac:dyDescent="0.25">
      <c r="A5869" s="5"/>
      <c r="B5869" s="3"/>
      <c r="C5869" s="3"/>
      <c r="D5869" s="5"/>
      <c r="E5869" s="19"/>
      <c r="F5869" s="20"/>
      <c r="G5869" s="21"/>
      <c r="H5869" s="22"/>
      <c r="I5869" s="15"/>
      <c r="J5869" s="18"/>
      <c r="K5869" s="17"/>
      <c r="L5869" s="23"/>
      <c r="M5869" s="7"/>
      <c r="N5869" s="8"/>
      <c r="O5869" s="6"/>
      <c r="P5869" s="5"/>
    </row>
    <row r="5870" spans="1:16" x14ac:dyDescent="0.25">
      <c r="A5870" s="5"/>
      <c r="B5870" s="3"/>
      <c r="C5870" s="3"/>
      <c r="D5870" s="5"/>
      <c r="E5870" s="19"/>
      <c r="F5870" s="20"/>
      <c r="G5870" s="21"/>
      <c r="H5870" s="22"/>
      <c r="I5870" s="15"/>
      <c r="J5870" s="18"/>
      <c r="K5870" s="17"/>
      <c r="L5870" s="23"/>
      <c r="M5870" s="7"/>
      <c r="N5870" s="8"/>
      <c r="O5870" s="6"/>
      <c r="P5870" s="5"/>
    </row>
    <row r="5871" spans="1:16" x14ac:dyDescent="0.25">
      <c r="A5871" s="5"/>
      <c r="B5871" s="3"/>
      <c r="C5871" s="3"/>
      <c r="D5871" s="5"/>
      <c r="E5871" s="19"/>
      <c r="F5871" s="20"/>
      <c r="G5871" s="21"/>
      <c r="H5871" s="22"/>
      <c r="I5871" s="15"/>
      <c r="J5871" s="18"/>
      <c r="K5871" s="17"/>
      <c r="L5871" s="23"/>
      <c r="M5871" s="7"/>
      <c r="N5871" s="8"/>
      <c r="O5871" s="6"/>
      <c r="P5871" s="5"/>
    </row>
    <row r="5872" spans="1:16" x14ac:dyDescent="0.25">
      <c r="A5872" s="5"/>
      <c r="B5872" s="3"/>
      <c r="C5872" s="3"/>
      <c r="D5872" s="5"/>
      <c r="E5872" s="19"/>
      <c r="F5872" s="20"/>
      <c r="G5872" s="21"/>
      <c r="H5872" s="22"/>
      <c r="I5872" s="15"/>
      <c r="J5872" s="18"/>
      <c r="K5872" s="17"/>
      <c r="L5872" s="23"/>
      <c r="M5872" s="7"/>
      <c r="N5872" s="8"/>
      <c r="O5872" s="6"/>
      <c r="P5872" s="5"/>
    </row>
    <row r="5873" spans="1:16" x14ac:dyDescent="0.25">
      <c r="A5873" s="5"/>
      <c r="B5873" s="3"/>
      <c r="C5873" s="3"/>
      <c r="D5873" s="5"/>
      <c r="E5873" s="19"/>
      <c r="F5873" s="20"/>
      <c r="G5873" s="21"/>
      <c r="H5873" s="22"/>
      <c r="I5873" s="15"/>
      <c r="J5873" s="18"/>
      <c r="K5873" s="17"/>
      <c r="L5873" s="23"/>
      <c r="M5873" s="7"/>
      <c r="N5873" s="8"/>
      <c r="O5873" s="6"/>
      <c r="P5873" s="5"/>
    </row>
    <row r="5874" spans="1:16" x14ac:dyDescent="0.25">
      <c r="A5874" s="5"/>
      <c r="B5874" s="3"/>
      <c r="C5874" s="3"/>
      <c r="D5874" s="5"/>
      <c r="E5874" s="19"/>
      <c r="F5874" s="20"/>
      <c r="G5874" s="21"/>
      <c r="H5874" s="22"/>
      <c r="I5874" s="15"/>
      <c r="J5874" s="18"/>
      <c r="K5874" s="17"/>
      <c r="L5874" s="23"/>
      <c r="M5874" s="7"/>
      <c r="N5874" s="8"/>
      <c r="O5874" s="6"/>
      <c r="P5874" s="5"/>
    </row>
    <row r="5875" spans="1:16" x14ac:dyDescent="0.25">
      <c r="A5875" s="5"/>
      <c r="B5875" s="3"/>
      <c r="C5875" s="3"/>
      <c r="D5875" s="5"/>
      <c r="E5875" s="19"/>
      <c r="F5875" s="20"/>
      <c r="G5875" s="21"/>
      <c r="H5875" s="22"/>
      <c r="I5875" s="15"/>
      <c r="J5875" s="18"/>
      <c r="K5875" s="17"/>
      <c r="L5875" s="23"/>
      <c r="M5875" s="7"/>
      <c r="N5875" s="8"/>
      <c r="O5875" s="6"/>
      <c r="P5875" s="5"/>
    </row>
    <row r="5876" spans="1:16" x14ac:dyDescent="0.25">
      <c r="A5876" s="5"/>
      <c r="B5876" s="3"/>
      <c r="C5876" s="3"/>
      <c r="D5876" s="5"/>
      <c r="E5876" s="19"/>
      <c r="F5876" s="20"/>
      <c r="G5876" s="21"/>
      <c r="H5876" s="22"/>
      <c r="I5876" s="15"/>
      <c r="J5876" s="18"/>
      <c r="K5876" s="17"/>
      <c r="L5876" s="23"/>
      <c r="M5876" s="7"/>
      <c r="N5876" s="8"/>
      <c r="O5876" s="6"/>
      <c r="P5876" s="5"/>
    </row>
    <row r="5877" spans="1:16" x14ac:dyDescent="0.25">
      <c r="A5877" s="5"/>
      <c r="B5877" s="3"/>
      <c r="C5877" s="3"/>
      <c r="D5877" s="5"/>
      <c r="E5877" s="19"/>
      <c r="F5877" s="20"/>
      <c r="G5877" s="21"/>
      <c r="H5877" s="22"/>
      <c r="I5877" s="15"/>
      <c r="J5877" s="18"/>
      <c r="K5877" s="17"/>
      <c r="L5877" s="23"/>
      <c r="M5877" s="7"/>
      <c r="N5877" s="8"/>
      <c r="O5877" s="6"/>
      <c r="P5877" s="5"/>
    </row>
    <row r="5878" spans="1:16" x14ac:dyDescent="0.25">
      <c r="A5878" s="5"/>
      <c r="B5878" s="3"/>
      <c r="C5878" s="3"/>
      <c r="D5878" s="5"/>
      <c r="E5878" s="19"/>
      <c r="F5878" s="20"/>
      <c r="G5878" s="21"/>
      <c r="H5878" s="22"/>
      <c r="I5878" s="15"/>
      <c r="J5878" s="18"/>
      <c r="K5878" s="17"/>
      <c r="L5878" s="23"/>
      <c r="M5878" s="7"/>
      <c r="N5878" s="8"/>
      <c r="O5878" s="6"/>
      <c r="P5878" s="5"/>
    </row>
    <row r="5879" spans="1:16" x14ac:dyDescent="0.25">
      <c r="A5879" s="5"/>
      <c r="B5879" s="3"/>
      <c r="C5879" s="3"/>
      <c r="D5879" s="5"/>
      <c r="E5879" s="19"/>
      <c r="F5879" s="20"/>
      <c r="G5879" s="21"/>
      <c r="H5879" s="22"/>
      <c r="I5879" s="15"/>
      <c r="J5879" s="18"/>
      <c r="K5879" s="17"/>
      <c r="L5879" s="23"/>
      <c r="M5879" s="7"/>
      <c r="N5879" s="8"/>
      <c r="O5879" s="6"/>
      <c r="P5879" s="5"/>
    </row>
    <row r="5880" spans="1:16" x14ac:dyDescent="0.25">
      <c r="A5880" s="5"/>
      <c r="B5880" s="3"/>
      <c r="C5880" s="3"/>
      <c r="D5880" s="5"/>
      <c r="E5880" s="19"/>
      <c r="F5880" s="20"/>
      <c r="G5880" s="21"/>
      <c r="H5880" s="22"/>
      <c r="I5880" s="15"/>
      <c r="J5880" s="18"/>
      <c r="K5880" s="17"/>
      <c r="L5880" s="23"/>
      <c r="M5880" s="7"/>
      <c r="N5880" s="8"/>
      <c r="O5880" s="6"/>
      <c r="P5880" s="5"/>
    </row>
    <row r="5881" spans="1:16" x14ac:dyDescent="0.25">
      <c r="A5881" s="5"/>
      <c r="B5881" s="3"/>
      <c r="C5881" s="3"/>
      <c r="D5881" s="5"/>
      <c r="E5881" s="19"/>
      <c r="F5881" s="20"/>
      <c r="G5881" s="21"/>
      <c r="H5881" s="22"/>
      <c r="I5881" s="15"/>
      <c r="J5881" s="18"/>
      <c r="K5881" s="17"/>
      <c r="L5881" s="23"/>
      <c r="M5881" s="7"/>
      <c r="N5881" s="8"/>
      <c r="O5881" s="6"/>
      <c r="P5881" s="5"/>
    </row>
    <row r="5882" spans="1:16" x14ac:dyDescent="0.25">
      <c r="A5882" s="5"/>
      <c r="B5882" s="3"/>
      <c r="C5882" s="3"/>
      <c r="D5882" s="5"/>
      <c r="E5882" s="19"/>
      <c r="F5882" s="20"/>
      <c r="G5882" s="21"/>
      <c r="H5882" s="22"/>
      <c r="I5882" s="15"/>
      <c r="J5882" s="18"/>
      <c r="K5882" s="17"/>
      <c r="L5882" s="23"/>
      <c r="M5882" s="7"/>
      <c r="N5882" s="8"/>
      <c r="O5882" s="6"/>
      <c r="P5882" s="5"/>
    </row>
    <row r="5883" spans="1:16" x14ac:dyDescent="0.25">
      <c r="A5883" s="5"/>
      <c r="B5883" s="3"/>
      <c r="C5883" s="3"/>
      <c r="D5883" s="5"/>
      <c r="E5883" s="19"/>
      <c r="F5883" s="20"/>
      <c r="G5883" s="21"/>
      <c r="H5883" s="22"/>
      <c r="I5883" s="15"/>
      <c r="J5883" s="18"/>
      <c r="K5883" s="17"/>
      <c r="L5883" s="23"/>
      <c r="M5883" s="7"/>
      <c r="N5883" s="8"/>
      <c r="O5883" s="6"/>
      <c r="P5883" s="5"/>
    </row>
    <row r="5884" spans="1:16" x14ac:dyDescent="0.25">
      <c r="A5884" s="5"/>
      <c r="B5884" s="3"/>
      <c r="C5884" s="3"/>
      <c r="D5884" s="5"/>
      <c r="E5884" s="19"/>
      <c r="F5884" s="20"/>
      <c r="G5884" s="21"/>
      <c r="H5884" s="22"/>
      <c r="I5884" s="15"/>
      <c r="J5884" s="18"/>
      <c r="K5884" s="17"/>
      <c r="L5884" s="23"/>
      <c r="M5884" s="7"/>
      <c r="N5884" s="8"/>
      <c r="O5884" s="6"/>
      <c r="P5884" s="5"/>
    </row>
    <row r="5885" spans="1:16" x14ac:dyDescent="0.25">
      <c r="A5885" s="5"/>
      <c r="B5885" s="3"/>
      <c r="C5885" s="3"/>
      <c r="D5885" s="5"/>
      <c r="E5885" s="19"/>
      <c r="F5885" s="20"/>
      <c r="G5885" s="21"/>
      <c r="H5885" s="22"/>
      <c r="I5885" s="15"/>
      <c r="J5885" s="18"/>
      <c r="K5885" s="17"/>
      <c r="L5885" s="23"/>
      <c r="M5885" s="7"/>
      <c r="N5885" s="8"/>
      <c r="O5885" s="6"/>
      <c r="P5885" s="5"/>
    </row>
    <row r="5886" spans="1:16" x14ac:dyDescent="0.25">
      <c r="A5886" s="5"/>
      <c r="B5886" s="3"/>
      <c r="C5886" s="3"/>
      <c r="D5886" s="5"/>
      <c r="E5886" s="19"/>
      <c r="F5886" s="20"/>
      <c r="G5886" s="21"/>
      <c r="H5886" s="22"/>
      <c r="I5886" s="15"/>
      <c r="J5886" s="18"/>
      <c r="K5886" s="17"/>
      <c r="L5886" s="23"/>
      <c r="M5886" s="7"/>
      <c r="N5886" s="8"/>
      <c r="O5886" s="6"/>
      <c r="P5886" s="5"/>
    </row>
    <row r="5887" spans="1:16" x14ac:dyDescent="0.25">
      <c r="A5887" s="5"/>
      <c r="B5887" s="3"/>
      <c r="C5887" s="3"/>
      <c r="D5887" s="5"/>
      <c r="E5887" s="19"/>
      <c r="F5887" s="20"/>
      <c r="G5887" s="21"/>
      <c r="H5887" s="22"/>
      <c r="I5887" s="15"/>
      <c r="J5887" s="18"/>
      <c r="K5887" s="17"/>
      <c r="L5887" s="23"/>
      <c r="M5887" s="7"/>
      <c r="N5887" s="8"/>
      <c r="O5887" s="6"/>
      <c r="P5887" s="5"/>
    </row>
    <row r="5888" spans="1:16" x14ac:dyDescent="0.25">
      <c r="A5888" s="5"/>
      <c r="B5888" s="3"/>
      <c r="C5888" s="3"/>
      <c r="D5888" s="5"/>
      <c r="E5888" s="19"/>
      <c r="F5888" s="20"/>
      <c r="G5888" s="21"/>
      <c r="H5888" s="22"/>
      <c r="I5888" s="15"/>
      <c r="J5888" s="18"/>
      <c r="K5888" s="17"/>
      <c r="L5888" s="23"/>
      <c r="M5888" s="7"/>
      <c r="N5888" s="8"/>
      <c r="O5888" s="6"/>
      <c r="P5888" s="5"/>
    </row>
    <row r="5889" spans="1:16" x14ac:dyDescent="0.25">
      <c r="A5889" s="5"/>
      <c r="B5889" s="3"/>
      <c r="C5889" s="3"/>
      <c r="D5889" s="5"/>
      <c r="E5889" s="19"/>
      <c r="F5889" s="20"/>
      <c r="G5889" s="21"/>
      <c r="H5889" s="22"/>
      <c r="I5889" s="15"/>
      <c r="J5889" s="18"/>
      <c r="K5889" s="17"/>
      <c r="L5889" s="23"/>
      <c r="M5889" s="7"/>
      <c r="N5889" s="8"/>
      <c r="O5889" s="6"/>
      <c r="P5889" s="5"/>
    </row>
    <row r="5890" spans="1:16" x14ac:dyDescent="0.25">
      <c r="A5890" s="5"/>
      <c r="B5890" s="3"/>
      <c r="C5890" s="3"/>
      <c r="D5890" s="5"/>
      <c r="E5890" s="19"/>
      <c r="F5890" s="20"/>
      <c r="G5890" s="21"/>
      <c r="H5890" s="22"/>
      <c r="I5890" s="15"/>
      <c r="J5890" s="18"/>
      <c r="K5890" s="17"/>
      <c r="L5890" s="23"/>
      <c r="M5890" s="7"/>
      <c r="N5890" s="8"/>
      <c r="O5890" s="6"/>
      <c r="P5890" s="5"/>
    </row>
    <row r="5891" spans="1:16" x14ac:dyDescent="0.25">
      <c r="A5891" s="5"/>
      <c r="B5891" s="3"/>
      <c r="C5891" s="3"/>
      <c r="D5891" s="5"/>
      <c r="E5891" s="19"/>
      <c r="F5891" s="20"/>
      <c r="G5891" s="21"/>
      <c r="H5891" s="22"/>
      <c r="I5891" s="15"/>
      <c r="J5891" s="18"/>
      <c r="K5891" s="17"/>
      <c r="L5891" s="23"/>
      <c r="M5891" s="7"/>
      <c r="N5891" s="8"/>
      <c r="O5891" s="6"/>
      <c r="P5891" s="5"/>
    </row>
    <row r="5892" spans="1:16" x14ac:dyDescent="0.25">
      <c r="A5892" s="5"/>
      <c r="B5892" s="3"/>
      <c r="C5892" s="3"/>
      <c r="D5892" s="5"/>
      <c r="E5892" s="19"/>
      <c r="F5892" s="20"/>
      <c r="G5892" s="21"/>
      <c r="H5892" s="22"/>
      <c r="I5892" s="15"/>
      <c r="J5892" s="18"/>
      <c r="K5892" s="17"/>
      <c r="L5892" s="23"/>
      <c r="M5892" s="7"/>
      <c r="N5892" s="8"/>
      <c r="O5892" s="6"/>
      <c r="P5892" s="5"/>
    </row>
    <row r="5893" spans="1:16" x14ac:dyDescent="0.25">
      <c r="A5893" s="5"/>
      <c r="B5893" s="3"/>
      <c r="C5893" s="3"/>
      <c r="D5893" s="5"/>
      <c r="E5893" s="19"/>
      <c r="F5893" s="20"/>
      <c r="G5893" s="21"/>
      <c r="H5893" s="22"/>
      <c r="I5893" s="15"/>
      <c r="J5893" s="18"/>
      <c r="K5893" s="17"/>
      <c r="L5893" s="23"/>
      <c r="M5893" s="7"/>
      <c r="N5893" s="8"/>
      <c r="O5893" s="6"/>
      <c r="P5893" s="5"/>
    </row>
    <row r="5894" spans="1:16" x14ac:dyDescent="0.25">
      <c r="A5894" s="5"/>
      <c r="B5894" s="3"/>
      <c r="C5894" s="3"/>
      <c r="D5894" s="5"/>
      <c r="E5894" s="19"/>
      <c r="F5894" s="20"/>
      <c r="G5894" s="21"/>
      <c r="H5894" s="22"/>
      <c r="I5894" s="15"/>
      <c r="J5894" s="18"/>
      <c r="K5894" s="17"/>
      <c r="L5894" s="23"/>
      <c r="M5894" s="7"/>
      <c r="N5894" s="8"/>
      <c r="O5894" s="6"/>
      <c r="P5894" s="5"/>
    </row>
    <row r="5895" spans="1:16" x14ac:dyDescent="0.25">
      <c r="A5895" s="5"/>
      <c r="B5895" s="3"/>
      <c r="C5895" s="3"/>
      <c r="D5895" s="5"/>
      <c r="E5895" s="19"/>
      <c r="F5895" s="20"/>
      <c r="G5895" s="21"/>
      <c r="H5895" s="22"/>
      <c r="I5895" s="15"/>
      <c r="J5895" s="18"/>
      <c r="K5895" s="17"/>
      <c r="L5895" s="23"/>
      <c r="M5895" s="7"/>
      <c r="N5895" s="8"/>
      <c r="O5895" s="6"/>
      <c r="P5895" s="5"/>
    </row>
    <row r="5896" spans="1:16" x14ac:dyDescent="0.25">
      <c r="A5896" s="5"/>
      <c r="B5896" s="3"/>
      <c r="C5896" s="3"/>
      <c r="D5896" s="5"/>
      <c r="E5896" s="19"/>
      <c r="F5896" s="20"/>
      <c r="G5896" s="21"/>
      <c r="H5896" s="22"/>
      <c r="I5896" s="15"/>
      <c r="J5896" s="18"/>
      <c r="K5896" s="17"/>
      <c r="L5896" s="23"/>
      <c r="M5896" s="7"/>
      <c r="N5896" s="8"/>
      <c r="O5896" s="6"/>
      <c r="P5896" s="5"/>
    </row>
    <row r="5897" spans="1:16" x14ac:dyDescent="0.25">
      <c r="A5897" s="5"/>
      <c r="B5897" s="3"/>
      <c r="C5897" s="3"/>
      <c r="D5897" s="5"/>
      <c r="E5897" s="19"/>
      <c r="F5897" s="20"/>
      <c r="G5897" s="21"/>
      <c r="H5897" s="22"/>
      <c r="I5897" s="15"/>
      <c r="J5897" s="18"/>
      <c r="K5897" s="17"/>
      <c r="L5897" s="23"/>
      <c r="M5897" s="7"/>
      <c r="N5897" s="8"/>
      <c r="O5897" s="6"/>
      <c r="P5897" s="5"/>
    </row>
    <row r="5898" spans="1:16" x14ac:dyDescent="0.25">
      <c r="A5898" s="5"/>
      <c r="B5898" s="3"/>
      <c r="C5898" s="3"/>
      <c r="D5898" s="5"/>
      <c r="E5898" s="19"/>
      <c r="F5898" s="20"/>
      <c r="G5898" s="21"/>
      <c r="H5898" s="22"/>
      <c r="I5898" s="15"/>
      <c r="J5898" s="18"/>
      <c r="K5898" s="17"/>
      <c r="L5898" s="23"/>
      <c r="M5898" s="7"/>
      <c r="N5898" s="8"/>
      <c r="O5898" s="6"/>
      <c r="P5898" s="5"/>
    </row>
    <row r="5899" spans="1:16" x14ac:dyDescent="0.25">
      <c r="A5899" s="5"/>
      <c r="B5899" s="3"/>
      <c r="C5899" s="3"/>
      <c r="D5899" s="5"/>
      <c r="E5899" s="19"/>
      <c r="F5899" s="20"/>
      <c r="G5899" s="21"/>
      <c r="H5899" s="22"/>
      <c r="I5899" s="15"/>
      <c r="J5899" s="18"/>
      <c r="K5899" s="17"/>
      <c r="L5899" s="23"/>
      <c r="M5899" s="7"/>
      <c r="N5899" s="8"/>
      <c r="O5899" s="6"/>
      <c r="P5899" s="5"/>
    </row>
    <row r="5900" spans="1:16" x14ac:dyDescent="0.25">
      <c r="A5900" s="5"/>
      <c r="B5900" s="3"/>
      <c r="C5900" s="3"/>
      <c r="D5900" s="5"/>
      <c r="E5900" s="19"/>
      <c r="F5900" s="20"/>
      <c r="G5900" s="21"/>
      <c r="H5900" s="22"/>
      <c r="I5900" s="15"/>
      <c r="J5900" s="18"/>
      <c r="K5900" s="17"/>
      <c r="L5900" s="23"/>
      <c r="M5900" s="7"/>
      <c r="N5900" s="8"/>
      <c r="O5900" s="6"/>
      <c r="P5900" s="5"/>
    </row>
    <row r="5901" spans="1:16" x14ac:dyDescent="0.25">
      <c r="A5901" s="5"/>
      <c r="B5901" s="3"/>
      <c r="C5901" s="3"/>
      <c r="D5901" s="5"/>
      <c r="E5901" s="19"/>
      <c r="F5901" s="20"/>
      <c r="G5901" s="21"/>
      <c r="H5901" s="22"/>
      <c r="I5901" s="15"/>
      <c r="J5901" s="18"/>
      <c r="K5901" s="17"/>
      <c r="L5901" s="23"/>
      <c r="M5901" s="7"/>
      <c r="N5901" s="8"/>
      <c r="O5901" s="6"/>
      <c r="P5901" s="5"/>
    </row>
    <row r="5902" spans="1:16" x14ac:dyDescent="0.25">
      <c r="A5902" s="5"/>
      <c r="B5902" s="3"/>
      <c r="C5902" s="3"/>
      <c r="D5902" s="5"/>
      <c r="E5902" s="19"/>
      <c r="F5902" s="20"/>
      <c r="G5902" s="21"/>
      <c r="H5902" s="22"/>
      <c r="I5902" s="15"/>
      <c r="J5902" s="18"/>
      <c r="K5902" s="17"/>
      <c r="L5902" s="23"/>
      <c r="M5902" s="7"/>
      <c r="N5902" s="8"/>
      <c r="O5902" s="6"/>
      <c r="P5902" s="5"/>
    </row>
    <row r="5903" spans="1:16" x14ac:dyDescent="0.25">
      <c r="A5903" s="5"/>
      <c r="B5903" s="3"/>
      <c r="C5903" s="3"/>
      <c r="D5903" s="5"/>
      <c r="E5903" s="19"/>
      <c r="F5903" s="20"/>
      <c r="G5903" s="21"/>
      <c r="H5903" s="22"/>
      <c r="I5903" s="15"/>
      <c r="J5903" s="18"/>
      <c r="K5903" s="17"/>
      <c r="L5903" s="23"/>
      <c r="M5903" s="7"/>
      <c r="N5903" s="8"/>
      <c r="O5903" s="6"/>
      <c r="P5903" s="5"/>
    </row>
    <row r="5904" spans="1:16" x14ac:dyDescent="0.25">
      <c r="A5904" s="5"/>
      <c r="B5904" s="3"/>
      <c r="C5904" s="3"/>
      <c r="D5904" s="5"/>
      <c r="E5904" s="19"/>
      <c r="F5904" s="20"/>
      <c r="G5904" s="21"/>
      <c r="H5904" s="22"/>
      <c r="I5904" s="15"/>
      <c r="J5904" s="18"/>
      <c r="K5904" s="17"/>
      <c r="L5904" s="23"/>
      <c r="M5904" s="7"/>
      <c r="N5904" s="8"/>
      <c r="O5904" s="6"/>
      <c r="P5904" s="5"/>
    </row>
    <row r="5905" spans="1:16" x14ac:dyDescent="0.25">
      <c r="A5905" s="5"/>
      <c r="B5905" s="3"/>
      <c r="C5905" s="3"/>
      <c r="D5905" s="5"/>
      <c r="E5905" s="19"/>
      <c r="F5905" s="20"/>
      <c r="G5905" s="21"/>
      <c r="H5905" s="22"/>
      <c r="I5905" s="15"/>
      <c r="J5905" s="18"/>
      <c r="K5905" s="17"/>
      <c r="L5905" s="23"/>
      <c r="M5905" s="7"/>
      <c r="N5905" s="8"/>
      <c r="O5905" s="6"/>
      <c r="P5905" s="5"/>
    </row>
    <row r="5906" spans="1:16" x14ac:dyDescent="0.25">
      <c r="A5906" s="5"/>
      <c r="B5906" s="3"/>
      <c r="C5906" s="3"/>
      <c r="D5906" s="5"/>
      <c r="E5906" s="19"/>
      <c r="F5906" s="20"/>
      <c r="G5906" s="21"/>
      <c r="H5906" s="22"/>
      <c r="I5906" s="15"/>
      <c r="J5906" s="18"/>
      <c r="K5906" s="17"/>
      <c r="L5906" s="23"/>
      <c r="M5906" s="7"/>
      <c r="N5906" s="8"/>
      <c r="O5906" s="6"/>
      <c r="P5906" s="5"/>
    </row>
    <row r="5907" spans="1:16" x14ac:dyDescent="0.25">
      <c r="A5907" s="5"/>
      <c r="B5907" s="3"/>
      <c r="C5907" s="3"/>
      <c r="D5907" s="5"/>
      <c r="E5907" s="19"/>
      <c r="F5907" s="20"/>
      <c r="G5907" s="21"/>
      <c r="H5907" s="22"/>
      <c r="I5907" s="15"/>
      <c r="J5907" s="18"/>
      <c r="K5907" s="17"/>
      <c r="L5907" s="23"/>
      <c r="M5907" s="7"/>
      <c r="N5907" s="8"/>
      <c r="O5907" s="6"/>
      <c r="P5907" s="5"/>
    </row>
    <row r="5908" spans="1:16" x14ac:dyDescent="0.25">
      <c r="A5908" s="5"/>
      <c r="B5908" s="3"/>
      <c r="C5908" s="3"/>
      <c r="D5908" s="5"/>
      <c r="E5908" s="19"/>
      <c r="F5908" s="20"/>
      <c r="G5908" s="21"/>
      <c r="H5908" s="22"/>
      <c r="I5908" s="15"/>
      <c r="J5908" s="18"/>
      <c r="K5908" s="17"/>
      <c r="L5908" s="23"/>
      <c r="M5908" s="7"/>
      <c r="N5908" s="8"/>
      <c r="O5908" s="6"/>
      <c r="P5908" s="5"/>
    </row>
    <row r="5909" spans="1:16" x14ac:dyDescent="0.25">
      <c r="A5909" s="5"/>
      <c r="B5909" s="3"/>
      <c r="C5909" s="3"/>
      <c r="D5909" s="5"/>
      <c r="E5909" s="19"/>
      <c r="F5909" s="20"/>
      <c r="G5909" s="21"/>
      <c r="H5909" s="22"/>
      <c r="I5909" s="15"/>
      <c r="J5909" s="18"/>
      <c r="K5909" s="17"/>
      <c r="L5909" s="23"/>
      <c r="M5909" s="7"/>
      <c r="N5909" s="8"/>
      <c r="O5909" s="6"/>
      <c r="P5909" s="5"/>
    </row>
    <row r="5910" spans="1:16" x14ac:dyDescent="0.25">
      <c r="A5910" s="5"/>
      <c r="B5910" s="3"/>
      <c r="C5910" s="3"/>
      <c r="D5910" s="5"/>
      <c r="E5910" s="19"/>
      <c r="F5910" s="20"/>
      <c r="G5910" s="21"/>
      <c r="H5910" s="22"/>
      <c r="I5910" s="15"/>
      <c r="J5910" s="18"/>
      <c r="K5910" s="17"/>
      <c r="L5910" s="23"/>
      <c r="M5910" s="7"/>
      <c r="N5910" s="8"/>
      <c r="O5910" s="6"/>
      <c r="P5910" s="5"/>
    </row>
    <row r="5911" spans="1:16" x14ac:dyDescent="0.25">
      <c r="A5911" s="5"/>
      <c r="B5911" s="3"/>
      <c r="C5911" s="3"/>
      <c r="D5911" s="5"/>
      <c r="E5911" s="19"/>
      <c r="F5911" s="20"/>
      <c r="G5911" s="21"/>
      <c r="H5911" s="22"/>
      <c r="I5911" s="15"/>
      <c r="J5911" s="18"/>
      <c r="K5911" s="17"/>
      <c r="L5911" s="23"/>
      <c r="M5911" s="7"/>
      <c r="N5911" s="8"/>
      <c r="O5911" s="6"/>
      <c r="P5911" s="5"/>
    </row>
    <row r="5912" spans="1:16" x14ac:dyDescent="0.25">
      <c r="A5912" s="5"/>
      <c r="B5912" s="3"/>
      <c r="C5912" s="3"/>
      <c r="D5912" s="5"/>
      <c r="E5912" s="19"/>
      <c r="F5912" s="20"/>
      <c r="G5912" s="21"/>
      <c r="H5912" s="22"/>
      <c r="I5912" s="15"/>
      <c r="J5912" s="18"/>
      <c r="K5912" s="17"/>
      <c r="L5912" s="23"/>
      <c r="M5912" s="7"/>
      <c r="N5912" s="8"/>
      <c r="O5912" s="6"/>
      <c r="P5912" s="5"/>
    </row>
    <row r="5913" spans="1:16" x14ac:dyDescent="0.25">
      <c r="A5913" s="5"/>
      <c r="B5913" s="3"/>
      <c r="C5913" s="3"/>
      <c r="D5913" s="5"/>
      <c r="E5913" s="19"/>
      <c r="F5913" s="20"/>
      <c r="G5913" s="21"/>
      <c r="H5913" s="22"/>
      <c r="I5913" s="15"/>
      <c r="J5913" s="18"/>
      <c r="K5913" s="17"/>
      <c r="L5913" s="23"/>
      <c r="M5913" s="7"/>
      <c r="N5913" s="8"/>
      <c r="O5913" s="6"/>
      <c r="P5913" s="5"/>
    </row>
    <row r="5914" spans="1:16" x14ac:dyDescent="0.25">
      <c r="A5914" s="5"/>
      <c r="B5914" s="3"/>
      <c r="C5914" s="3"/>
      <c r="D5914" s="5"/>
      <c r="E5914" s="19"/>
      <c r="F5914" s="20"/>
      <c r="G5914" s="21"/>
      <c r="H5914" s="22"/>
      <c r="I5914" s="15"/>
      <c r="J5914" s="18"/>
      <c r="K5914" s="17"/>
      <c r="L5914" s="23"/>
      <c r="M5914" s="7"/>
      <c r="N5914" s="8"/>
      <c r="O5914" s="6"/>
      <c r="P5914" s="5"/>
    </row>
    <row r="5915" spans="1:16" x14ac:dyDescent="0.25">
      <c r="A5915" s="5"/>
      <c r="B5915" s="3"/>
      <c r="C5915" s="3"/>
      <c r="D5915" s="5"/>
      <c r="E5915" s="19"/>
      <c r="F5915" s="20"/>
      <c r="G5915" s="21"/>
      <c r="H5915" s="22"/>
      <c r="I5915" s="15"/>
      <c r="J5915" s="18"/>
      <c r="K5915" s="17"/>
      <c r="L5915" s="23"/>
      <c r="M5915" s="7"/>
      <c r="N5915" s="8"/>
      <c r="O5915" s="6"/>
      <c r="P5915" s="5"/>
    </row>
    <row r="5916" spans="1:16" x14ac:dyDescent="0.25">
      <c r="A5916" s="5"/>
      <c r="B5916" s="3"/>
      <c r="C5916" s="3"/>
      <c r="D5916" s="5"/>
      <c r="E5916" s="19"/>
      <c r="F5916" s="20"/>
      <c r="G5916" s="21"/>
      <c r="H5916" s="22"/>
      <c r="I5916" s="15"/>
      <c r="J5916" s="18"/>
      <c r="K5916" s="17"/>
      <c r="L5916" s="23"/>
      <c r="M5916" s="7"/>
      <c r="N5916" s="8"/>
      <c r="O5916" s="6"/>
      <c r="P5916" s="5"/>
    </row>
    <row r="5917" spans="1:16" x14ac:dyDescent="0.25">
      <c r="A5917" s="5"/>
      <c r="B5917" s="3"/>
      <c r="C5917" s="3"/>
      <c r="D5917" s="5"/>
      <c r="E5917" s="19"/>
      <c r="F5917" s="20"/>
      <c r="G5917" s="21"/>
      <c r="H5917" s="22"/>
      <c r="I5917" s="15"/>
      <c r="J5917" s="18"/>
      <c r="K5917" s="17"/>
      <c r="L5917" s="23"/>
      <c r="M5917" s="7"/>
      <c r="N5917" s="8"/>
      <c r="O5917" s="6"/>
      <c r="P5917" s="5"/>
    </row>
    <row r="5918" spans="1:16" x14ac:dyDescent="0.25">
      <c r="A5918" s="5"/>
      <c r="B5918" s="3"/>
      <c r="C5918" s="3"/>
      <c r="D5918" s="5"/>
      <c r="E5918" s="19"/>
      <c r="F5918" s="20"/>
      <c r="G5918" s="21"/>
      <c r="H5918" s="22"/>
      <c r="I5918" s="15"/>
      <c r="J5918" s="18"/>
      <c r="K5918" s="17"/>
      <c r="L5918" s="23"/>
      <c r="M5918" s="7"/>
      <c r="N5918" s="8"/>
      <c r="O5918" s="6"/>
      <c r="P5918" s="5"/>
    </row>
    <row r="5919" spans="1:16" x14ac:dyDescent="0.25">
      <c r="A5919" s="5"/>
      <c r="B5919" s="3"/>
      <c r="C5919" s="3"/>
      <c r="D5919" s="5"/>
      <c r="E5919" s="19"/>
      <c r="F5919" s="20"/>
      <c r="G5919" s="21"/>
      <c r="H5919" s="22"/>
      <c r="I5919" s="15"/>
      <c r="J5919" s="18"/>
      <c r="K5919" s="17"/>
      <c r="L5919" s="23"/>
      <c r="M5919" s="7"/>
      <c r="N5919" s="8"/>
      <c r="O5919" s="6"/>
      <c r="P5919" s="5"/>
    </row>
    <row r="5920" spans="1:16" x14ac:dyDescent="0.25">
      <c r="A5920" s="5"/>
      <c r="B5920" s="3"/>
      <c r="C5920" s="3"/>
      <c r="D5920" s="5"/>
      <c r="E5920" s="19"/>
      <c r="F5920" s="20"/>
      <c r="G5920" s="21"/>
      <c r="H5920" s="22"/>
      <c r="I5920" s="15"/>
      <c r="J5920" s="18"/>
      <c r="K5920" s="17"/>
      <c r="L5920" s="23"/>
      <c r="M5920" s="7"/>
      <c r="N5920" s="8"/>
      <c r="O5920" s="6"/>
      <c r="P5920" s="5"/>
    </row>
    <row r="5921" spans="1:16" x14ac:dyDescent="0.25">
      <c r="A5921" s="5"/>
      <c r="B5921" s="3"/>
      <c r="C5921" s="3"/>
      <c r="D5921" s="5"/>
      <c r="E5921" s="19"/>
      <c r="F5921" s="20"/>
      <c r="G5921" s="21"/>
      <c r="H5921" s="22"/>
      <c r="I5921" s="15"/>
      <c r="J5921" s="18"/>
      <c r="K5921" s="17"/>
      <c r="L5921" s="23"/>
      <c r="M5921" s="7"/>
      <c r="N5921" s="8"/>
      <c r="O5921" s="6"/>
      <c r="P5921" s="5"/>
    </row>
    <row r="5922" spans="1:16" x14ac:dyDescent="0.25">
      <c r="A5922" s="5"/>
      <c r="B5922" s="3"/>
      <c r="C5922" s="3"/>
      <c r="D5922" s="5"/>
      <c r="E5922" s="19"/>
      <c r="F5922" s="20"/>
      <c r="G5922" s="21"/>
      <c r="H5922" s="22"/>
      <c r="I5922" s="15"/>
      <c r="J5922" s="18"/>
      <c r="K5922" s="17"/>
      <c r="L5922" s="23"/>
      <c r="M5922" s="7"/>
      <c r="N5922" s="8"/>
      <c r="O5922" s="6"/>
      <c r="P5922" s="5"/>
    </row>
    <row r="5923" spans="1:16" x14ac:dyDescent="0.25">
      <c r="A5923" s="5"/>
      <c r="B5923" s="3"/>
      <c r="C5923" s="3"/>
      <c r="D5923" s="5"/>
      <c r="E5923" s="19"/>
      <c r="F5923" s="20"/>
      <c r="G5923" s="21"/>
      <c r="H5923" s="22"/>
      <c r="I5923" s="15"/>
      <c r="J5923" s="18"/>
      <c r="K5923" s="17"/>
      <c r="L5923" s="23"/>
      <c r="M5923" s="7"/>
      <c r="N5923" s="8"/>
      <c r="O5923" s="6"/>
      <c r="P5923" s="5"/>
    </row>
    <row r="5924" spans="1:16" x14ac:dyDescent="0.25">
      <c r="A5924" s="5"/>
      <c r="B5924" s="3"/>
      <c r="C5924" s="3"/>
      <c r="D5924" s="5"/>
      <c r="E5924" s="19"/>
      <c r="F5924" s="20"/>
      <c r="G5924" s="21"/>
      <c r="H5924" s="22"/>
      <c r="I5924" s="15"/>
      <c r="J5924" s="18"/>
      <c r="K5924" s="17"/>
      <c r="L5924" s="23"/>
      <c r="M5924" s="7"/>
      <c r="N5924" s="8"/>
      <c r="O5924" s="6"/>
      <c r="P5924" s="5"/>
    </row>
    <row r="5925" spans="1:16" x14ac:dyDescent="0.25">
      <c r="A5925" s="5"/>
      <c r="B5925" s="3"/>
      <c r="C5925" s="3"/>
      <c r="D5925" s="5"/>
      <c r="E5925" s="19"/>
      <c r="F5925" s="20"/>
      <c r="G5925" s="21"/>
      <c r="H5925" s="22"/>
      <c r="I5925" s="15"/>
      <c r="J5925" s="18"/>
      <c r="K5925" s="17"/>
      <c r="L5925" s="23"/>
      <c r="M5925" s="7"/>
      <c r="N5925" s="8"/>
      <c r="O5925" s="6"/>
      <c r="P5925" s="5"/>
    </row>
    <row r="5926" spans="1:16" x14ac:dyDescent="0.25">
      <c r="A5926" s="5"/>
      <c r="B5926" s="3"/>
      <c r="C5926" s="3"/>
      <c r="D5926" s="5"/>
      <c r="E5926" s="19"/>
      <c r="F5926" s="20"/>
      <c r="G5926" s="21"/>
      <c r="H5926" s="22"/>
      <c r="I5926" s="15"/>
      <c r="J5926" s="18"/>
      <c r="K5926" s="17"/>
      <c r="L5926" s="23"/>
      <c r="M5926" s="7"/>
      <c r="N5926" s="8"/>
      <c r="O5926" s="6"/>
      <c r="P5926" s="5"/>
    </row>
    <row r="5927" spans="1:16" x14ac:dyDescent="0.25">
      <c r="A5927" s="5"/>
      <c r="B5927" s="3"/>
      <c r="C5927" s="3"/>
      <c r="D5927" s="5"/>
      <c r="E5927" s="19"/>
      <c r="F5927" s="20"/>
      <c r="G5927" s="21"/>
      <c r="H5927" s="22"/>
      <c r="I5927" s="15"/>
      <c r="J5927" s="18"/>
      <c r="K5927" s="17"/>
      <c r="L5927" s="23"/>
      <c r="M5927" s="7"/>
      <c r="N5927" s="8"/>
      <c r="O5927" s="6"/>
      <c r="P5927" s="5"/>
    </row>
    <row r="5928" spans="1:16" x14ac:dyDescent="0.25">
      <c r="A5928" s="5"/>
      <c r="B5928" s="3"/>
      <c r="C5928" s="3"/>
      <c r="D5928" s="5"/>
      <c r="E5928" s="19"/>
      <c r="F5928" s="20"/>
      <c r="G5928" s="21"/>
      <c r="H5928" s="22"/>
      <c r="I5928" s="15"/>
      <c r="J5928" s="18"/>
      <c r="K5928" s="17"/>
      <c r="L5928" s="23"/>
      <c r="M5928" s="7"/>
      <c r="N5928" s="8"/>
      <c r="O5928" s="6"/>
      <c r="P5928" s="5"/>
    </row>
    <row r="5929" spans="1:16" x14ac:dyDescent="0.25">
      <c r="A5929" s="5"/>
      <c r="B5929" s="3"/>
      <c r="C5929" s="3"/>
      <c r="D5929" s="5"/>
      <c r="E5929" s="19"/>
      <c r="F5929" s="20"/>
      <c r="G5929" s="21"/>
      <c r="H5929" s="22"/>
      <c r="I5929" s="15"/>
      <c r="J5929" s="18"/>
      <c r="K5929" s="17"/>
      <c r="L5929" s="23"/>
      <c r="M5929" s="7"/>
      <c r="N5929" s="8"/>
      <c r="O5929" s="6"/>
      <c r="P5929" s="5"/>
    </row>
    <row r="5930" spans="1:16" x14ac:dyDescent="0.25">
      <c r="A5930" s="5"/>
      <c r="B5930" s="3"/>
      <c r="C5930" s="3"/>
      <c r="D5930" s="5"/>
      <c r="E5930" s="19"/>
      <c r="F5930" s="20"/>
      <c r="G5930" s="21"/>
      <c r="H5930" s="22"/>
      <c r="I5930" s="15"/>
      <c r="J5930" s="18"/>
      <c r="K5930" s="17"/>
      <c r="L5930" s="23"/>
      <c r="M5930" s="7"/>
      <c r="N5930" s="8"/>
      <c r="O5930" s="6"/>
      <c r="P5930" s="5"/>
    </row>
    <row r="5931" spans="1:16" x14ac:dyDescent="0.25">
      <c r="A5931" s="5"/>
      <c r="B5931" s="3"/>
      <c r="C5931" s="3"/>
      <c r="D5931" s="5"/>
      <c r="E5931" s="19"/>
      <c r="F5931" s="20"/>
      <c r="G5931" s="21"/>
      <c r="H5931" s="22"/>
      <c r="I5931" s="15"/>
      <c r="J5931" s="18"/>
      <c r="K5931" s="17"/>
      <c r="L5931" s="23"/>
      <c r="M5931" s="7"/>
      <c r="N5931" s="8"/>
      <c r="O5931" s="6"/>
      <c r="P5931" s="5"/>
    </row>
    <row r="5932" spans="1:16" x14ac:dyDescent="0.25">
      <c r="A5932" s="5"/>
      <c r="B5932" s="3"/>
      <c r="C5932" s="3"/>
      <c r="D5932" s="5"/>
      <c r="E5932" s="19"/>
      <c r="F5932" s="20"/>
      <c r="G5932" s="21"/>
      <c r="H5932" s="22"/>
      <c r="I5932" s="15"/>
      <c r="J5932" s="18"/>
      <c r="K5932" s="17"/>
      <c r="L5932" s="23"/>
      <c r="M5932" s="7"/>
      <c r="N5932" s="8"/>
      <c r="O5932" s="6"/>
      <c r="P5932" s="5"/>
    </row>
    <row r="5933" spans="1:16" x14ac:dyDescent="0.25">
      <c r="A5933" s="5"/>
      <c r="B5933" s="3"/>
      <c r="C5933" s="3"/>
      <c r="D5933" s="5"/>
      <c r="E5933" s="19"/>
      <c r="F5933" s="20"/>
      <c r="G5933" s="21"/>
      <c r="H5933" s="22"/>
      <c r="I5933" s="15"/>
      <c r="J5933" s="18"/>
      <c r="K5933" s="17"/>
      <c r="L5933" s="23"/>
      <c r="M5933" s="7"/>
      <c r="N5933" s="8"/>
      <c r="O5933" s="6"/>
      <c r="P5933" s="5"/>
    </row>
    <row r="5934" spans="1:16" x14ac:dyDescent="0.25">
      <c r="A5934" s="5"/>
      <c r="B5934" s="3"/>
      <c r="C5934" s="3"/>
      <c r="D5934" s="5"/>
      <c r="E5934" s="19"/>
      <c r="F5934" s="20"/>
      <c r="G5934" s="21"/>
      <c r="H5934" s="22"/>
      <c r="I5934" s="15"/>
      <c r="J5934" s="18"/>
      <c r="K5934" s="17"/>
      <c r="L5934" s="23"/>
      <c r="M5934" s="7"/>
      <c r="N5934" s="8"/>
      <c r="O5934" s="6"/>
      <c r="P5934" s="5"/>
    </row>
    <row r="5935" spans="1:16" x14ac:dyDescent="0.25">
      <c r="A5935" s="5"/>
      <c r="B5935" s="3"/>
      <c r="C5935" s="3"/>
      <c r="D5935" s="5"/>
      <c r="E5935" s="19"/>
      <c r="F5935" s="20"/>
      <c r="G5935" s="21"/>
      <c r="H5935" s="22"/>
      <c r="I5935" s="15"/>
      <c r="J5935" s="18"/>
      <c r="K5935" s="17"/>
      <c r="L5935" s="23"/>
      <c r="M5935" s="7"/>
      <c r="N5935" s="8"/>
      <c r="O5935" s="6"/>
      <c r="P5935" s="5"/>
    </row>
    <row r="5936" spans="1:16" x14ac:dyDescent="0.25">
      <c r="A5936" s="5"/>
      <c r="B5936" s="3"/>
      <c r="C5936" s="3"/>
      <c r="D5936" s="5"/>
      <c r="E5936" s="19"/>
      <c r="F5936" s="20"/>
      <c r="G5936" s="21"/>
      <c r="H5936" s="22"/>
      <c r="I5936" s="15"/>
      <c r="J5936" s="18"/>
      <c r="K5936" s="17"/>
      <c r="L5936" s="23"/>
      <c r="M5936" s="7"/>
      <c r="N5936" s="8"/>
      <c r="O5936" s="6"/>
      <c r="P5936" s="5"/>
    </row>
    <row r="5937" spans="1:16" x14ac:dyDescent="0.25">
      <c r="A5937" s="5"/>
      <c r="B5937" s="3"/>
      <c r="C5937" s="3"/>
      <c r="D5937" s="5"/>
      <c r="E5937" s="19"/>
      <c r="F5937" s="20"/>
      <c r="G5937" s="21"/>
      <c r="H5937" s="22"/>
      <c r="I5937" s="15"/>
      <c r="J5937" s="18"/>
      <c r="K5937" s="17"/>
      <c r="L5937" s="23"/>
      <c r="M5937" s="7"/>
      <c r="N5937" s="8"/>
      <c r="O5937" s="6"/>
      <c r="P5937" s="5"/>
    </row>
    <row r="5938" spans="1:16" x14ac:dyDescent="0.25">
      <c r="A5938" s="5"/>
      <c r="B5938" s="3"/>
      <c r="C5938" s="3"/>
      <c r="D5938" s="5"/>
      <c r="E5938" s="19"/>
      <c r="F5938" s="20"/>
      <c r="G5938" s="21"/>
      <c r="H5938" s="22"/>
      <c r="I5938" s="15"/>
      <c r="J5938" s="18"/>
      <c r="K5938" s="17"/>
      <c r="L5938" s="23"/>
      <c r="M5938" s="7"/>
      <c r="N5938" s="8"/>
      <c r="O5938" s="6"/>
      <c r="P5938" s="5"/>
    </row>
    <row r="5939" spans="1:16" x14ac:dyDescent="0.25">
      <c r="A5939" s="5"/>
      <c r="B5939" s="3"/>
      <c r="C5939" s="3"/>
      <c r="D5939" s="5"/>
      <c r="E5939" s="19"/>
      <c r="F5939" s="20"/>
      <c r="G5939" s="21"/>
      <c r="H5939" s="22"/>
      <c r="I5939" s="15"/>
      <c r="J5939" s="18"/>
      <c r="K5939" s="17"/>
      <c r="L5939" s="23"/>
      <c r="M5939" s="7"/>
      <c r="N5939" s="8"/>
      <c r="O5939" s="6"/>
      <c r="P5939" s="5"/>
    </row>
    <row r="5940" spans="1:16" x14ac:dyDescent="0.25">
      <c r="A5940" s="5"/>
      <c r="B5940" s="3"/>
      <c r="C5940" s="3"/>
      <c r="D5940" s="5"/>
      <c r="E5940" s="19"/>
      <c r="F5940" s="20"/>
      <c r="G5940" s="21"/>
      <c r="H5940" s="22"/>
      <c r="I5940" s="15"/>
      <c r="J5940" s="18"/>
      <c r="K5940" s="17"/>
      <c r="L5940" s="23"/>
      <c r="M5940" s="7"/>
      <c r="N5940" s="8"/>
      <c r="O5940" s="6"/>
      <c r="P5940" s="5"/>
    </row>
    <row r="5941" spans="1:16" x14ac:dyDescent="0.25">
      <c r="A5941" s="5"/>
      <c r="B5941" s="3"/>
      <c r="C5941" s="3"/>
      <c r="D5941" s="5"/>
      <c r="E5941" s="19"/>
      <c r="F5941" s="20"/>
      <c r="G5941" s="21"/>
      <c r="H5941" s="22"/>
      <c r="I5941" s="15"/>
      <c r="J5941" s="18"/>
      <c r="K5941" s="17"/>
      <c r="L5941" s="23"/>
      <c r="M5941" s="7"/>
      <c r="N5941" s="8"/>
      <c r="O5941" s="6"/>
      <c r="P5941" s="5"/>
    </row>
    <row r="5942" spans="1:16" x14ac:dyDescent="0.25">
      <c r="A5942" s="5"/>
      <c r="B5942" s="3"/>
      <c r="C5942" s="3"/>
      <c r="D5942" s="5"/>
      <c r="E5942" s="19"/>
      <c r="F5942" s="20"/>
      <c r="G5942" s="21"/>
      <c r="H5942" s="22"/>
      <c r="I5942" s="15"/>
      <c r="J5942" s="18"/>
      <c r="K5942" s="17"/>
      <c r="L5942" s="23"/>
      <c r="M5942" s="7"/>
      <c r="N5942" s="8"/>
      <c r="O5942" s="6"/>
      <c r="P5942" s="5"/>
    </row>
    <row r="5943" spans="1:16" x14ac:dyDescent="0.25">
      <c r="A5943" s="5"/>
      <c r="B5943" s="3"/>
      <c r="C5943" s="3"/>
      <c r="D5943" s="5"/>
      <c r="E5943" s="19"/>
      <c r="F5943" s="20"/>
      <c r="G5943" s="21"/>
      <c r="H5943" s="22"/>
      <c r="I5943" s="15"/>
      <c r="J5943" s="18"/>
      <c r="K5943" s="17"/>
      <c r="L5943" s="23"/>
      <c r="M5943" s="7"/>
      <c r="N5943" s="8"/>
      <c r="O5943" s="6"/>
      <c r="P5943" s="5"/>
    </row>
    <row r="5944" spans="1:16" x14ac:dyDescent="0.25">
      <c r="A5944" s="5"/>
      <c r="B5944" s="3"/>
      <c r="C5944" s="3"/>
      <c r="D5944" s="5"/>
      <c r="E5944" s="19"/>
      <c r="F5944" s="20"/>
      <c r="G5944" s="21"/>
      <c r="H5944" s="22"/>
      <c r="I5944" s="15"/>
      <c r="J5944" s="18"/>
      <c r="K5944" s="17"/>
      <c r="L5944" s="23"/>
      <c r="M5944" s="7"/>
      <c r="N5944" s="8"/>
      <c r="O5944" s="6"/>
      <c r="P5944" s="5"/>
    </row>
    <row r="5945" spans="1:16" x14ac:dyDescent="0.25">
      <c r="A5945" s="5"/>
      <c r="B5945" s="3"/>
      <c r="C5945" s="3"/>
      <c r="D5945" s="5"/>
      <c r="E5945" s="19"/>
      <c r="F5945" s="20"/>
      <c r="G5945" s="21"/>
      <c r="H5945" s="22"/>
      <c r="I5945" s="15"/>
      <c r="J5945" s="18"/>
      <c r="K5945" s="17"/>
      <c r="L5945" s="23"/>
      <c r="M5945" s="7"/>
      <c r="N5945" s="8"/>
      <c r="O5945" s="6"/>
      <c r="P5945" s="5"/>
    </row>
    <row r="5946" spans="1:16" x14ac:dyDescent="0.25">
      <c r="A5946" s="5"/>
      <c r="B5946" s="3"/>
      <c r="C5946" s="3"/>
      <c r="D5946" s="5"/>
      <c r="E5946" s="19"/>
      <c r="F5946" s="20"/>
      <c r="G5946" s="21"/>
      <c r="H5946" s="22"/>
      <c r="I5946" s="15"/>
      <c r="J5946" s="18"/>
      <c r="K5946" s="17"/>
      <c r="L5946" s="23"/>
      <c r="M5946" s="7"/>
      <c r="N5946" s="8"/>
      <c r="O5946" s="6"/>
      <c r="P5946" s="5"/>
    </row>
    <row r="5947" spans="1:16" x14ac:dyDescent="0.25">
      <c r="A5947" s="5"/>
      <c r="B5947" s="3"/>
      <c r="C5947" s="3"/>
      <c r="D5947" s="5"/>
      <c r="E5947" s="19"/>
      <c r="F5947" s="20"/>
      <c r="G5947" s="21"/>
      <c r="H5947" s="22"/>
      <c r="I5947" s="15"/>
      <c r="J5947" s="18"/>
      <c r="K5947" s="17"/>
      <c r="L5947" s="23"/>
      <c r="M5947" s="7"/>
      <c r="N5947" s="8"/>
      <c r="O5947" s="6"/>
      <c r="P5947" s="5"/>
    </row>
    <row r="5948" spans="1:16" x14ac:dyDescent="0.25">
      <c r="A5948" s="5"/>
      <c r="B5948" s="3"/>
      <c r="C5948" s="3"/>
      <c r="D5948" s="5"/>
      <c r="E5948" s="19"/>
      <c r="F5948" s="20"/>
      <c r="G5948" s="21"/>
      <c r="H5948" s="22"/>
      <c r="I5948" s="15"/>
      <c r="J5948" s="18"/>
      <c r="K5948" s="17"/>
      <c r="L5948" s="23"/>
      <c r="M5948" s="7"/>
      <c r="N5948" s="8"/>
      <c r="O5948" s="6"/>
      <c r="P5948" s="5"/>
    </row>
    <row r="5949" spans="1:16" x14ac:dyDescent="0.25">
      <c r="A5949" s="5"/>
      <c r="B5949" s="3"/>
      <c r="C5949" s="3"/>
      <c r="D5949" s="5"/>
      <c r="E5949" s="19"/>
      <c r="F5949" s="20"/>
      <c r="G5949" s="21"/>
      <c r="H5949" s="22"/>
      <c r="I5949" s="15"/>
      <c r="J5949" s="18"/>
      <c r="K5949" s="17"/>
      <c r="L5949" s="23"/>
      <c r="M5949" s="7"/>
      <c r="N5949" s="8"/>
      <c r="O5949" s="6"/>
      <c r="P5949" s="5"/>
    </row>
    <row r="5950" spans="1:16" x14ac:dyDescent="0.25">
      <c r="A5950" s="5"/>
      <c r="B5950" s="3"/>
      <c r="C5950" s="3"/>
      <c r="D5950" s="5"/>
      <c r="E5950" s="19"/>
      <c r="F5950" s="20"/>
      <c r="G5950" s="21"/>
      <c r="H5950" s="22"/>
      <c r="I5950" s="15"/>
      <c r="J5950" s="18"/>
      <c r="K5950" s="17"/>
      <c r="L5950" s="23"/>
      <c r="M5950" s="7"/>
      <c r="N5950" s="8"/>
      <c r="O5950" s="6"/>
      <c r="P5950" s="5"/>
    </row>
    <row r="5951" spans="1:16" x14ac:dyDescent="0.25">
      <c r="A5951" s="5"/>
      <c r="B5951" s="3"/>
      <c r="C5951" s="3"/>
      <c r="D5951" s="5"/>
      <c r="E5951" s="19"/>
      <c r="F5951" s="20"/>
      <c r="G5951" s="21"/>
      <c r="H5951" s="22"/>
      <c r="I5951" s="15"/>
      <c r="J5951" s="18"/>
      <c r="K5951" s="17"/>
      <c r="L5951" s="23"/>
      <c r="M5951" s="7"/>
      <c r="N5951" s="8"/>
      <c r="O5951" s="6"/>
      <c r="P5951" s="5"/>
    </row>
    <row r="5952" spans="1:16" x14ac:dyDescent="0.25">
      <c r="A5952" s="5"/>
      <c r="B5952" s="3"/>
      <c r="C5952" s="3"/>
      <c r="D5952" s="5"/>
      <c r="E5952" s="19"/>
      <c r="F5952" s="20"/>
      <c r="G5952" s="21"/>
      <c r="H5952" s="22"/>
      <c r="I5952" s="15"/>
      <c r="J5952" s="18"/>
      <c r="K5952" s="17"/>
      <c r="L5952" s="23"/>
      <c r="M5952" s="7"/>
      <c r="N5952" s="8"/>
      <c r="O5952" s="6"/>
      <c r="P5952" s="5"/>
    </row>
    <row r="5953" spans="1:16" x14ac:dyDescent="0.25">
      <c r="A5953" s="5"/>
      <c r="B5953" s="3"/>
      <c r="C5953" s="3"/>
      <c r="D5953" s="5"/>
      <c r="E5953" s="19"/>
      <c r="F5953" s="20"/>
      <c r="G5953" s="21"/>
      <c r="H5953" s="22"/>
      <c r="I5953" s="15"/>
      <c r="J5953" s="18"/>
      <c r="K5953" s="17"/>
      <c r="L5953" s="23"/>
      <c r="M5953" s="7"/>
      <c r="N5953" s="8"/>
      <c r="O5953" s="6"/>
      <c r="P5953" s="5"/>
    </row>
    <row r="5954" spans="1:16" x14ac:dyDescent="0.25">
      <c r="A5954" s="5"/>
      <c r="B5954" s="3"/>
      <c r="C5954" s="3"/>
      <c r="D5954" s="5"/>
      <c r="E5954" s="19"/>
      <c r="F5954" s="20"/>
      <c r="G5954" s="21"/>
      <c r="H5954" s="22"/>
      <c r="I5954" s="15"/>
      <c r="J5954" s="18"/>
      <c r="K5954" s="17"/>
      <c r="L5954" s="23"/>
      <c r="M5954" s="7"/>
      <c r="N5954" s="8"/>
      <c r="O5954" s="6"/>
      <c r="P5954" s="5"/>
    </row>
    <row r="5955" spans="1:16" x14ac:dyDescent="0.25">
      <c r="A5955" s="5"/>
      <c r="B5955" s="3"/>
      <c r="C5955" s="3"/>
      <c r="D5955" s="5"/>
      <c r="E5955" s="19"/>
      <c r="F5955" s="20"/>
      <c r="G5955" s="21"/>
      <c r="H5955" s="22"/>
      <c r="I5955" s="15"/>
      <c r="J5955" s="18"/>
      <c r="K5955" s="17"/>
      <c r="L5955" s="23"/>
      <c r="M5955" s="7"/>
      <c r="N5955" s="8"/>
      <c r="O5955" s="6"/>
      <c r="P5955" s="5"/>
    </row>
    <row r="5956" spans="1:16" x14ac:dyDescent="0.25">
      <c r="A5956" s="5"/>
      <c r="B5956" s="3"/>
      <c r="C5956" s="3"/>
      <c r="D5956" s="5"/>
      <c r="E5956" s="19"/>
      <c r="F5956" s="20"/>
      <c r="G5956" s="21"/>
      <c r="H5956" s="22"/>
      <c r="I5956" s="15"/>
      <c r="J5956" s="18"/>
      <c r="K5956" s="17"/>
      <c r="L5956" s="23"/>
      <c r="M5956" s="7"/>
      <c r="N5956" s="8"/>
      <c r="O5956" s="6"/>
      <c r="P5956" s="5"/>
    </row>
    <row r="5957" spans="1:16" x14ac:dyDescent="0.25">
      <c r="A5957" s="5"/>
      <c r="B5957" s="3"/>
      <c r="C5957" s="3"/>
      <c r="D5957" s="5"/>
      <c r="E5957" s="19"/>
      <c r="F5957" s="20"/>
      <c r="G5957" s="21"/>
      <c r="H5957" s="22"/>
      <c r="I5957" s="15"/>
      <c r="J5957" s="18"/>
      <c r="K5957" s="17"/>
      <c r="L5957" s="23"/>
      <c r="M5957" s="7"/>
      <c r="N5957" s="8"/>
      <c r="O5957" s="6"/>
      <c r="P5957" s="5"/>
    </row>
    <row r="5958" spans="1:16" x14ac:dyDescent="0.25">
      <c r="A5958" s="5"/>
      <c r="B5958" s="3"/>
      <c r="C5958" s="3"/>
      <c r="D5958" s="5"/>
      <c r="E5958" s="19"/>
      <c r="F5958" s="20"/>
      <c r="G5958" s="21"/>
      <c r="H5958" s="22"/>
      <c r="I5958" s="15"/>
      <c r="J5958" s="18"/>
      <c r="K5958" s="17"/>
      <c r="L5958" s="23"/>
      <c r="M5958" s="7"/>
      <c r="N5958" s="8"/>
      <c r="O5958" s="6"/>
      <c r="P5958" s="5"/>
    </row>
    <row r="5959" spans="1:16" x14ac:dyDescent="0.25">
      <c r="A5959" s="5"/>
      <c r="B5959" s="3"/>
      <c r="C5959" s="3"/>
      <c r="D5959" s="5"/>
      <c r="E5959" s="19"/>
      <c r="F5959" s="20"/>
      <c r="G5959" s="21"/>
      <c r="H5959" s="22"/>
      <c r="I5959" s="15"/>
      <c r="J5959" s="18"/>
      <c r="K5959" s="17"/>
      <c r="L5959" s="23"/>
      <c r="M5959" s="7"/>
      <c r="N5959" s="8"/>
      <c r="O5959" s="6"/>
      <c r="P5959" s="5"/>
    </row>
    <row r="5960" spans="1:16" x14ac:dyDescent="0.25">
      <c r="A5960" s="5"/>
      <c r="B5960" s="3"/>
      <c r="C5960" s="3"/>
      <c r="D5960" s="5"/>
      <c r="E5960" s="19"/>
      <c r="F5960" s="20"/>
      <c r="G5960" s="21"/>
      <c r="H5960" s="22"/>
      <c r="I5960" s="15"/>
      <c r="J5960" s="18"/>
      <c r="K5960" s="17"/>
      <c r="L5960" s="23"/>
      <c r="M5960" s="7"/>
      <c r="N5960" s="8"/>
      <c r="O5960" s="6"/>
      <c r="P5960" s="5"/>
    </row>
    <row r="5961" spans="1:16" x14ac:dyDescent="0.25">
      <c r="A5961" s="5"/>
      <c r="B5961" s="3"/>
      <c r="C5961" s="3"/>
      <c r="D5961" s="5"/>
      <c r="E5961" s="19"/>
      <c r="F5961" s="20"/>
      <c r="G5961" s="21"/>
      <c r="H5961" s="22"/>
      <c r="I5961" s="15"/>
      <c r="J5961" s="18"/>
      <c r="K5961" s="17"/>
      <c r="L5961" s="23"/>
      <c r="M5961" s="7"/>
      <c r="N5961" s="8"/>
      <c r="O5961" s="6"/>
      <c r="P5961" s="5"/>
    </row>
    <row r="5962" spans="1:16" x14ac:dyDescent="0.25">
      <c r="A5962" s="5"/>
      <c r="B5962" s="3"/>
      <c r="C5962" s="3"/>
      <c r="D5962" s="5"/>
      <c r="E5962" s="19"/>
      <c r="F5962" s="20"/>
      <c r="G5962" s="21"/>
      <c r="H5962" s="22"/>
      <c r="I5962" s="15"/>
      <c r="J5962" s="18"/>
      <c r="K5962" s="17"/>
      <c r="L5962" s="23"/>
      <c r="M5962" s="7"/>
      <c r="N5962" s="8"/>
      <c r="O5962" s="6"/>
      <c r="P5962" s="5"/>
    </row>
    <row r="5963" spans="1:16" x14ac:dyDescent="0.25">
      <c r="A5963" s="5"/>
      <c r="B5963" s="3"/>
      <c r="C5963" s="3"/>
      <c r="D5963" s="5"/>
      <c r="E5963" s="19"/>
      <c r="F5963" s="20"/>
      <c r="G5963" s="21"/>
      <c r="H5963" s="22"/>
      <c r="I5963" s="15"/>
      <c r="J5963" s="18"/>
      <c r="K5963" s="17"/>
      <c r="L5963" s="23"/>
      <c r="M5963" s="7"/>
      <c r="N5963" s="8"/>
      <c r="O5963" s="6"/>
      <c r="P5963" s="5"/>
    </row>
    <row r="5964" spans="1:16" x14ac:dyDescent="0.25">
      <c r="A5964" s="5"/>
      <c r="B5964" s="3"/>
      <c r="C5964" s="3"/>
      <c r="D5964" s="5"/>
      <c r="E5964" s="19"/>
      <c r="F5964" s="20"/>
      <c r="G5964" s="21"/>
      <c r="H5964" s="22"/>
      <c r="I5964" s="15"/>
      <c r="J5964" s="18"/>
      <c r="K5964" s="17"/>
      <c r="L5964" s="23"/>
      <c r="M5964" s="7"/>
      <c r="N5964" s="8"/>
      <c r="O5964" s="6"/>
      <c r="P5964" s="5"/>
    </row>
    <row r="5965" spans="1:16" x14ac:dyDescent="0.25">
      <c r="A5965" s="5"/>
      <c r="B5965" s="3"/>
      <c r="C5965" s="3"/>
      <c r="D5965" s="5"/>
      <c r="E5965" s="19"/>
      <c r="F5965" s="20"/>
      <c r="G5965" s="21"/>
      <c r="H5965" s="22"/>
      <c r="I5965" s="15"/>
      <c r="J5965" s="18"/>
      <c r="K5965" s="17"/>
      <c r="L5965" s="23"/>
      <c r="M5965" s="7"/>
      <c r="N5965" s="8"/>
      <c r="O5965" s="6"/>
      <c r="P5965" s="5"/>
    </row>
    <row r="5966" spans="1:16" x14ac:dyDescent="0.25">
      <c r="A5966" s="5"/>
      <c r="B5966" s="3"/>
      <c r="C5966" s="3"/>
      <c r="D5966" s="5"/>
      <c r="E5966" s="19"/>
      <c r="F5966" s="20"/>
      <c r="G5966" s="21"/>
      <c r="H5966" s="22"/>
      <c r="I5966" s="15"/>
      <c r="J5966" s="18"/>
      <c r="K5966" s="17"/>
      <c r="L5966" s="23"/>
      <c r="M5966" s="7"/>
      <c r="N5966" s="8"/>
      <c r="O5966" s="6"/>
      <c r="P5966" s="5"/>
    </row>
    <row r="5967" spans="1:16" x14ac:dyDescent="0.25">
      <c r="A5967" s="5"/>
      <c r="B5967" s="3"/>
      <c r="C5967" s="3"/>
      <c r="D5967" s="5"/>
      <c r="E5967" s="19"/>
      <c r="F5967" s="20"/>
      <c r="G5967" s="21"/>
      <c r="H5967" s="22"/>
      <c r="I5967" s="15"/>
      <c r="J5967" s="18"/>
      <c r="K5967" s="17"/>
      <c r="L5967" s="23"/>
      <c r="M5967" s="7"/>
      <c r="N5967" s="8"/>
      <c r="O5967" s="6"/>
      <c r="P5967" s="5"/>
    </row>
    <row r="5968" spans="1:16" x14ac:dyDescent="0.25">
      <c r="A5968" s="5"/>
      <c r="B5968" s="3"/>
      <c r="C5968" s="3"/>
      <c r="D5968" s="5"/>
      <c r="E5968" s="19"/>
      <c r="F5968" s="20"/>
      <c r="G5968" s="21"/>
      <c r="H5968" s="22"/>
      <c r="I5968" s="15"/>
      <c r="J5968" s="18"/>
      <c r="K5968" s="17"/>
      <c r="L5968" s="23"/>
      <c r="M5968" s="7"/>
      <c r="N5968" s="8"/>
      <c r="O5968" s="6"/>
      <c r="P5968" s="5"/>
    </row>
    <row r="5969" spans="1:16" x14ac:dyDescent="0.25">
      <c r="A5969" s="5"/>
      <c r="B5969" s="3"/>
      <c r="C5969" s="3"/>
      <c r="D5969" s="5"/>
      <c r="E5969" s="19"/>
      <c r="F5969" s="20"/>
      <c r="G5969" s="21"/>
      <c r="H5969" s="22"/>
      <c r="I5969" s="15"/>
      <c r="J5969" s="18"/>
      <c r="K5969" s="17"/>
      <c r="L5969" s="23"/>
      <c r="M5969" s="7"/>
      <c r="N5969" s="8"/>
      <c r="O5969" s="6"/>
      <c r="P5969" s="5"/>
    </row>
    <row r="5970" spans="1:16" x14ac:dyDescent="0.25">
      <c r="A5970" s="5"/>
      <c r="B5970" s="3"/>
      <c r="C5970" s="3"/>
      <c r="D5970" s="5"/>
      <c r="E5970" s="19"/>
      <c r="F5970" s="20"/>
      <c r="G5970" s="21"/>
      <c r="H5970" s="22"/>
      <c r="I5970" s="15"/>
      <c r="J5970" s="18"/>
      <c r="K5970" s="17"/>
      <c r="L5970" s="23"/>
      <c r="M5970" s="7"/>
      <c r="N5970" s="8"/>
      <c r="O5970" s="6"/>
      <c r="P5970" s="5"/>
    </row>
    <row r="5971" spans="1:16" x14ac:dyDescent="0.25">
      <c r="A5971" s="5"/>
      <c r="B5971" s="3"/>
      <c r="C5971" s="3"/>
      <c r="D5971" s="5"/>
      <c r="E5971" s="19"/>
      <c r="F5971" s="20"/>
      <c r="G5971" s="21"/>
      <c r="H5971" s="22"/>
      <c r="I5971" s="15"/>
      <c r="J5971" s="18"/>
      <c r="K5971" s="17"/>
      <c r="L5971" s="23"/>
      <c r="M5971" s="7"/>
      <c r="N5971" s="8"/>
      <c r="O5971" s="6"/>
      <c r="P5971" s="5"/>
    </row>
    <row r="5972" spans="1:16" x14ac:dyDescent="0.25">
      <c r="A5972" s="5"/>
      <c r="B5972" s="3"/>
      <c r="C5972" s="3"/>
      <c r="D5972" s="5"/>
      <c r="E5972" s="19"/>
      <c r="F5972" s="20"/>
      <c r="G5972" s="21"/>
      <c r="H5972" s="22"/>
      <c r="I5972" s="15"/>
      <c r="J5972" s="18"/>
      <c r="K5972" s="17"/>
      <c r="L5972" s="23"/>
      <c r="M5972" s="7"/>
      <c r="N5972" s="8"/>
      <c r="O5972" s="6"/>
      <c r="P5972" s="5"/>
    </row>
    <row r="5973" spans="1:16" x14ac:dyDescent="0.25">
      <c r="A5973" s="5"/>
      <c r="B5973" s="3"/>
      <c r="C5973" s="3"/>
      <c r="D5973" s="5"/>
      <c r="E5973" s="19"/>
      <c r="F5973" s="20"/>
      <c r="G5973" s="21"/>
      <c r="H5973" s="22"/>
      <c r="I5973" s="15"/>
      <c r="J5973" s="18"/>
      <c r="K5973" s="17"/>
      <c r="L5973" s="23"/>
      <c r="M5973" s="7"/>
      <c r="N5973" s="8"/>
      <c r="O5973" s="6"/>
      <c r="P5973" s="5"/>
    </row>
    <row r="5974" spans="1:16" x14ac:dyDescent="0.25">
      <c r="A5974" s="5"/>
      <c r="B5974" s="3"/>
      <c r="C5974" s="3"/>
      <c r="D5974" s="5"/>
      <c r="E5974" s="19"/>
      <c r="F5974" s="20"/>
      <c r="G5974" s="21"/>
      <c r="H5974" s="22"/>
      <c r="I5974" s="15"/>
      <c r="J5974" s="18"/>
      <c r="K5974" s="17"/>
      <c r="L5974" s="23"/>
      <c r="M5974" s="7"/>
      <c r="N5974" s="8"/>
      <c r="O5974" s="6"/>
      <c r="P5974" s="5"/>
    </row>
    <row r="5975" spans="1:16" x14ac:dyDescent="0.25">
      <c r="A5975" s="5"/>
      <c r="B5975" s="3"/>
      <c r="C5975" s="3"/>
      <c r="D5975" s="5"/>
      <c r="E5975" s="19"/>
      <c r="F5975" s="20"/>
      <c r="G5975" s="21"/>
      <c r="H5975" s="22"/>
      <c r="I5975" s="15"/>
      <c r="J5975" s="18"/>
      <c r="K5975" s="17"/>
      <c r="L5975" s="23"/>
      <c r="M5975" s="7"/>
      <c r="N5975" s="8"/>
      <c r="O5975" s="6"/>
      <c r="P5975" s="5"/>
    </row>
    <row r="5976" spans="1:16" x14ac:dyDescent="0.25">
      <c r="A5976" s="5"/>
      <c r="B5976" s="3"/>
      <c r="C5976" s="3"/>
      <c r="D5976" s="5"/>
      <c r="E5976" s="19"/>
      <c r="F5976" s="20"/>
      <c r="G5976" s="21"/>
      <c r="H5976" s="22"/>
      <c r="I5976" s="15"/>
      <c r="J5976" s="18"/>
      <c r="K5976" s="17"/>
      <c r="L5976" s="23"/>
      <c r="M5976" s="7"/>
      <c r="N5976" s="8"/>
      <c r="O5976" s="6"/>
      <c r="P5976" s="5"/>
    </row>
    <row r="5977" spans="1:16" x14ac:dyDescent="0.25">
      <c r="A5977" s="5"/>
      <c r="B5977" s="3"/>
      <c r="C5977" s="3"/>
      <c r="D5977" s="5"/>
      <c r="E5977" s="19"/>
      <c r="F5977" s="20"/>
      <c r="G5977" s="21"/>
      <c r="H5977" s="22"/>
      <c r="I5977" s="15"/>
      <c r="J5977" s="18"/>
      <c r="K5977" s="17"/>
      <c r="L5977" s="23"/>
      <c r="M5977" s="7"/>
      <c r="N5977" s="8"/>
      <c r="O5977" s="6"/>
      <c r="P5977" s="5"/>
    </row>
    <row r="5978" spans="1:16" x14ac:dyDescent="0.25">
      <c r="A5978" s="5"/>
      <c r="B5978" s="3"/>
      <c r="C5978" s="3"/>
      <c r="D5978" s="5"/>
      <c r="E5978" s="19"/>
      <c r="F5978" s="20"/>
      <c r="G5978" s="21"/>
      <c r="H5978" s="22"/>
      <c r="I5978" s="15"/>
      <c r="J5978" s="18"/>
      <c r="K5978" s="17"/>
      <c r="L5978" s="23"/>
      <c r="M5978" s="7"/>
      <c r="N5978" s="8"/>
      <c r="O5978" s="6"/>
      <c r="P5978" s="5"/>
    </row>
    <row r="5979" spans="1:16" x14ac:dyDescent="0.25">
      <c r="A5979" s="5"/>
      <c r="B5979" s="3"/>
      <c r="C5979" s="3"/>
      <c r="D5979" s="5"/>
      <c r="E5979" s="19"/>
      <c r="F5979" s="20"/>
      <c r="G5979" s="21"/>
      <c r="H5979" s="22"/>
      <c r="I5979" s="15"/>
      <c r="J5979" s="18"/>
      <c r="K5979" s="17"/>
      <c r="L5979" s="23"/>
      <c r="M5979" s="7"/>
      <c r="N5979" s="8"/>
      <c r="O5979" s="6"/>
      <c r="P5979" s="5"/>
    </row>
    <row r="5980" spans="1:16" x14ac:dyDescent="0.25">
      <c r="A5980" s="5"/>
      <c r="B5980" s="3"/>
      <c r="C5980" s="3"/>
      <c r="D5980" s="5"/>
      <c r="E5980" s="19"/>
      <c r="F5980" s="20"/>
      <c r="G5980" s="21"/>
      <c r="H5980" s="22"/>
      <c r="I5980" s="15"/>
      <c r="J5980" s="18"/>
      <c r="K5980" s="17"/>
      <c r="L5980" s="23"/>
      <c r="M5980" s="7"/>
      <c r="N5980" s="8"/>
      <c r="O5980" s="6"/>
      <c r="P5980" s="5"/>
    </row>
    <row r="5981" spans="1:16" x14ac:dyDescent="0.25">
      <c r="A5981" s="5"/>
      <c r="B5981" s="3"/>
      <c r="C5981" s="3"/>
      <c r="D5981" s="5"/>
      <c r="E5981" s="19"/>
      <c r="F5981" s="20"/>
      <c r="G5981" s="21"/>
      <c r="H5981" s="22"/>
      <c r="I5981" s="15"/>
      <c r="J5981" s="18"/>
      <c r="K5981" s="17"/>
      <c r="L5981" s="23"/>
      <c r="M5981" s="7"/>
      <c r="N5981" s="8"/>
      <c r="O5981" s="6"/>
      <c r="P5981" s="5"/>
    </row>
    <row r="5982" spans="1:16" x14ac:dyDescent="0.25">
      <c r="A5982" s="5"/>
      <c r="B5982" s="3"/>
      <c r="C5982" s="3"/>
      <c r="D5982" s="5"/>
      <c r="E5982" s="19"/>
      <c r="F5982" s="20"/>
      <c r="G5982" s="21"/>
      <c r="H5982" s="22"/>
      <c r="I5982" s="15"/>
      <c r="J5982" s="18"/>
      <c r="K5982" s="17"/>
      <c r="L5982" s="23"/>
      <c r="M5982" s="7"/>
      <c r="N5982" s="8"/>
      <c r="O5982" s="6"/>
      <c r="P5982" s="5"/>
    </row>
    <row r="5983" spans="1:16" x14ac:dyDescent="0.25">
      <c r="A5983" s="5"/>
      <c r="B5983" s="3"/>
      <c r="C5983" s="3"/>
      <c r="D5983" s="5"/>
      <c r="E5983" s="19"/>
      <c r="F5983" s="20"/>
      <c r="G5983" s="21"/>
      <c r="H5983" s="22"/>
      <c r="I5983" s="15"/>
      <c r="J5983" s="18"/>
      <c r="K5983" s="17"/>
      <c r="L5983" s="23"/>
      <c r="M5983" s="7"/>
      <c r="N5983" s="8"/>
      <c r="O5983" s="6"/>
      <c r="P5983" s="5"/>
    </row>
    <row r="5984" spans="1:16" x14ac:dyDescent="0.25">
      <c r="A5984" s="5"/>
      <c r="B5984" s="3"/>
      <c r="C5984" s="3"/>
      <c r="D5984" s="5"/>
      <c r="E5984" s="19"/>
      <c r="F5984" s="20"/>
      <c r="G5984" s="21"/>
      <c r="H5984" s="22"/>
      <c r="I5984" s="15"/>
      <c r="J5984" s="18"/>
      <c r="K5984" s="17"/>
      <c r="L5984" s="23"/>
      <c r="M5984" s="7"/>
      <c r="N5984" s="8"/>
      <c r="O5984" s="6"/>
      <c r="P5984" s="5"/>
    </row>
    <row r="5985" spans="1:16" x14ac:dyDescent="0.25">
      <c r="A5985" s="5"/>
      <c r="B5985" s="3"/>
      <c r="C5985" s="3"/>
      <c r="D5985" s="5"/>
      <c r="E5985" s="19"/>
      <c r="F5985" s="20"/>
      <c r="G5985" s="21"/>
      <c r="H5985" s="22"/>
      <c r="I5985" s="15"/>
      <c r="J5985" s="18"/>
      <c r="K5985" s="17"/>
      <c r="L5985" s="23"/>
      <c r="M5985" s="7"/>
      <c r="N5985" s="8"/>
      <c r="O5985" s="6"/>
      <c r="P5985" s="5"/>
    </row>
    <row r="5986" spans="1:16" x14ac:dyDescent="0.25">
      <c r="A5986" s="5"/>
      <c r="B5986" s="3"/>
      <c r="C5986" s="3"/>
      <c r="D5986" s="5"/>
      <c r="E5986" s="19"/>
      <c r="F5986" s="20"/>
      <c r="G5986" s="21"/>
      <c r="H5986" s="22"/>
      <c r="I5986" s="15"/>
      <c r="J5986" s="18"/>
      <c r="K5986" s="17"/>
      <c r="L5986" s="23"/>
      <c r="M5986" s="7"/>
      <c r="N5986" s="8"/>
      <c r="O5986" s="6"/>
      <c r="P5986" s="5"/>
    </row>
    <row r="5987" spans="1:16" x14ac:dyDescent="0.25">
      <c r="A5987" s="5"/>
      <c r="B5987" s="3"/>
      <c r="C5987" s="3"/>
      <c r="D5987" s="5"/>
      <c r="E5987" s="19"/>
      <c r="F5987" s="20"/>
      <c r="G5987" s="21"/>
      <c r="H5987" s="22"/>
      <c r="I5987" s="15"/>
      <c r="J5987" s="18"/>
      <c r="K5987" s="17"/>
      <c r="L5987" s="23"/>
      <c r="M5987" s="7"/>
      <c r="N5987" s="8"/>
      <c r="O5987" s="6"/>
      <c r="P5987" s="5"/>
    </row>
    <row r="5988" spans="1:16" x14ac:dyDescent="0.25">
      <c r="A5988" s="5"/>
      <c r="B5988" s="3"/>
      <c r="C5988" s="3"/>
      <c r="D5988" s="5"/>
      <c r="E5988" s="19"/>
      <c r="F5988" s="20"/>
      <c r="G5988" s="21"/>
      <c r="H5988" s="22"/>
      <c r="I5988" s="15"/>
      <c r="J5988" s="18"/>
      <c r="K5988" s="17"/>
      <c r="L5988" s="23"/>
      <c r="M5988" s="7"/>
      <c r="N5988" s="8"/>
      <c r="O5988" s="6"/>
      <c r="P5988" s="5"/>
    </row>
    <row r="5989" spans="1:16" x14ac:dyDescent="0.25">
      <c r="A5989" s="5"/>
      <c r="B5989" s="3"/>
      <c r="C5989" s="3"/>
      <c r="D5989" s="5"/>
      <c r="E5989" s="19"/>
      <c r="F5989" s="20"/>
      <c r="G5989" s="21"/>
      <c r="H5989" s="22"/>
      <c r="I5989" s="15"/>
      <c r="J5989" s="18"/>
      <c r="K5989" s="17"/>
      <c r="L5989" s="23"/>
      <c r="M5989" s="7"/>
      <c r="N5989" s="8"/>
      <c r="O5989" s="6"/>
      <c r="P5989" s="5"/>
    </row>
    <row r="5990" spans="1:16" x14ac:dyDescent="0.25">
      <c r="A5990" s="5"/>
      <c r="B5990" s="3"/>
      <c r="C5990" s="3"/>
      <c r="D5990" s="5"/>
      <c r="E5990" s="19"/>
      <c r="F5990" s="20"/>
      <c r="G5990" s="21"/>
      <c r="H5990" s="22"/>
      <c r="I5990" s="15"/>
      <c r="J5990" s="18"/>
      <c r="K5990" s="17"/>
      <c r="L5990" s="23"/>
      <c r="M5990" s="7"/>
      <c r="N5990" s="8"/>
      <c r="O5990" s="6"/>
      <c r="P5990" s="5"/>
    </row>
    <row r="5991" spans="1:16" x14ac:dyDescent="0.25">
      <c r="A5991" s="5"/>
      <c r="B5991" s="3"/>
      <c r="C5991" s="3"/>
      <c r="D5991" s="5"/>
      <c r="E5991" s="19"/>
      <c r="F5991" s="20"/>
      <c r="G5991" s="21"/>
      <c r="H5991" s="22"/>
      <c r="I5991" s="15"/>
      <c r="J5991" s="18"/>
      <c r="K5991" s="17"/>
      <c r="L5991" s="23"/>
      <c r="M5991" s="7"/>
      <c r="N5991" s="8"/>
      <c r="O5991" s="6"/>
      <c r="P5991" s="5"/>
    </row>
    <row r="5992" spans="1:16" x14ac:dyDescent="0.25">
      <c r="A5992" s="5"/>
      <c r="B5992" s="3"/>
      <c r="C5992" s="3"/>
      <c r="D5992" s="5"/>
      <c r="E5992" s="19"/>
      <c r="F5992" s="20"/>
      <c r="G5992" s="21"/>
      <c r="H5992" s="22"/>
      <c r="I5992" s="15"/>
      <c r="J5992" s="18"/>
      <c r="K5992" s="17"/>
      <c r="L5992" s="23"/>
      <c r="M5992" s="7"/>
      <c r="N5992" s="8"/>
      <c r="O5992" s="6"/>
      <c r="P5992" s="5"/>
    </row>
    <row r="5993" spans="1:16" x14ac:dyDescent="0.25">
      <c r="A5993" s="5"/>
      <c r="B5993" s="3"/>
      <c r="C5993" s="3"/>
      <c r="D5993" s="5"/>
      <c r="E5993" s="19"/>
      <c r="F5993" s="20"/>
      <c r="G5993" s="21"/>
      <c r="H5993" s="22"/>
      <c r="I5993" s="15"/>
      <c r="J5993" s="18"/>
      <c r="K5993" s="17"/>
      <c r="L5993" s="23"/>
      <c r="M5993" s="7"/>
      <c r="N5993" s="8"/>
      <c r="O5993" s="6"/>
      <c r="P5993" s="5"/>
    </row>
    <row r="5994" spans="1:16" x14ac:dyDescent="0.25">
      <c r="A5994" s="5"/>
      <c r="B5994" s="3"/>
      <c r="C5994" s="3"/>
      <c r="D5994" s="5"/>
      <c r="E5994" s="19"/>
      <c r="F5994" s="20"/>
      <c r="G5994" s="21"/>
      <c r="H5994" s="22"/>
      <c r="I5994" s="15"/>
      <c r="J5994" s="18"/>
      <c r="K5994" s="17"/>
      <c r="L5994" s="23"/>
      <c r="M5994" s="7"/>
      <c r="N5994" s="8"/>
      <c r="O5994" s="6"/>
      <c r="P5994" s="5"/>
    </row>
    <row r="5995" spans="1:16" x14ac:dyDescent="0.25">
      <c r="A5995" s="5"/>
      <c r="B5995" s="3"/>
      <c r="C5995" s="3"/>
      <c r="D5995" s="5"/>
      <c r="E5995" s="19"/>
      <c r="F5995" s="20"/>
      <c r="G5995" s="21"/>
      <c r="H5995" s="22"/>
      <c r="I5995" s="15"/>
      <c r="J5995" s="18"/>
      <c r="K5995" s="17"/>
      <c r="L5995" s="23"/>
      <c r="M5995" s="7"/>
      <c r="N5995" s="8"/>
      <c r="O5995" s="6"/>
      <c r="P5995" s="5"/>
    </row>
    <row r="5996" spans="1:16" x14ac:dyDescent="0.25">
      <c r="A5996" s="5"/>
      <c r="B5996" s="3"/>
      <c r="C5996" s="3"/>
      <c r="D5996" s="5"/>
      <c r="E5996" s="19"/>
      <c r="F5996" s="20"/>
      <c r="G5996" s="21"/>
      <c r="H5996" s="22"/>
      <c r="I5996" s="15"/>
      <c r="J5996" s="18"/>
      <c r="K5996" s="17"/>
      <c r="L5996" s="23"/>
      <c r="M5996" s="7"/>
      <c r="N5996" s="8"/>
      <c r="O5996" s="6"/>
      <c r="P5996" s="5"/>
    </row>
    <row r="5997" spans="1:16" x14ac:dyDescent="0.25">
      <c r="A5997" s="5"/>
      <c r="B5997" s="3"/>
      <c r="C5997" s="3"/>
      <c r="D5997" s="5"/>
      <c r="E5997" s="19"/>
      <c r="F5997" s="20"/>
      <c r="G5997" s="21"/>
      <c r="H5997" s="22"/>
      <c r="I5997" s="15"/>
      <c r="J5997" s="18"/>
      <c r="K5997" s="17"/>
      <c r="L5997" s="23"/>
      <c r="M5997" s="7"/>
      <c r="N5997" s="8"/>
      <c r="O5997" s="6"/>
      <c r="P5997" s="5"/>
    </row>
    <row r="5998" spans="1:16" x14ac:dyDescent="0.25">
      <c r="A5998" s="5"/>
      <c r="B5998" s="3"/>
      <c r="C5998" s="3"/>
      <c r="D5998" s="5"/>
      <c r="E5998" s="19"/>
      <c r="F5998" s="20"/>
      <c r="G5998" s="21"/>
      <c r="H5998" s="22"/>
      <c r="I5998" s="15"/>
      <c r="J5998" s="18"/>
      <c r="K5998" s="17"/>
      <c r="L5998" s="23"/>
      <c r="M5998" s="7"/>
      <c r="N5998" s="8"/>
      <c r="O5998" s="6"/>
      <c r="P5998" s="5"/>
    </row>
    <row r="5999" spans="1:16" x14ac:dyDescent="0.25">
      <c r="A5999" s="5"/>
      <c r="B5999" s="3"/>
      <c r="C5999" s="3"/>
      <c r="D5999" s="5"/>
      <c r="E5999" s="19"/>
      <c r="F5999" s="20"/>
      <c r="G5999" s="21"/>
      <c r="H5999" s="22"/>
      <c r="I5999" s="15"/>
      <c r="J5999" s="18"/>
      <c r="K5999" s="17"/>
      <c r="L5999" s="23"/>
      <c r="M5999" s="7"/>
      <c r="N5999" s="8"/>
      <c r="O5999" s="6"/>
      <c r="P5999" s="5"/>
    </row>
    <row r="6000" spans="1:16" x14ac:dyDescent="0.25">
      <c r="A6000" s="5"/>
      <c r="B6000" s="3"/>
      <c r="C6000" s="3"/>
      <c r="D6000" s="5"/>
      <c r="E6000" s="19"/>
      <c r="F6000" s="20"/>
      <c r="G6000" s="21"/>
      <c r="H6000" s="22"/>
      <c r="I6000" s="15"/>
      <c r="J6000" s="18"/>
      <c r="K6000" s="17"/>
      <c r="L6000" s="23"/>
      <c r="M6000" s="7"/>
      <c r="N6000" s="8"/>
      <c r="O6000" s="6"/>
      <c r="P6000" s="5"/>
    </row>
    <row r="6001" spans="1:16" x14ac:dyDescent="0.25">
      <c r="A6001" s="5"/>
      <c r="B6001" s="3"/>
      <c r="C6001" s="3"/>
      <c r="D6001" s="5"/>
      <c r="E6001" s="19"/>
      <c r="F6001" s="20"/>
      <c r="G6001" s="21"/>
      <c r="H6001" s="22"/>
      <c r="I6001" s="15"/>
      <c r="J6001" s="18"/>
      <c r="K6001" s="17"/>
      <c r="L6001" s="23"/>
      <c r="M6001" s="7"/>
      <c r="N6001" s="8"/>
      <c r="O6001" s="6"/>
      <c r="P6001" s="5"/>
    </row>
    <row r="6002" spans="1:16" x14ac:dyDescent="0.25">
      <c r="A6002" s="5"/>
      <c r="B6002" s="3"/>
      <c r="C6002" s="3"/>
      <c r="D6002" s="5"/>
      <c r="E6002" s="19"/>
      <c r="F6002" s="20"/>
      <c r="G6002" s="21"/>
      <c r="H6002" s="22"/>
      <c r="I6002" s="15"/>
      <c r="J6002" s="18"/>
      <c r="K6002" s="17"/>
      <c r="L6002" s="23"/>
      <c r="M6002" s="7"/>
      <c r="N6002" s="8"/>
      <c r="O6002" s="6"/>
      <c r="P6002" s="5"/>
    </row>
    <row r="6003" spans="1:16" x14ac:dyDescent="0.25">
      <c r="A6003" s="5"/>
      <c r="B6003" s="3"/>
      <c r="C6003" s="3"/>
      <c r="D6003" s="5"/>
      <c r="E6003" s="19"/>
      <c r="F6003" s="20"/>
      <c r="G6003" s="21"/>
      <c r="H6003" s="22"/>
      <c r="I6003" s="15"/>
      <c r="J6003" s="18"/>
      <c r="K6003" s="17"/>
      <c r="L6003" s="23"/>
      <c r="M6003" s="7"/>
      <c r="N6003" s="8"/>
      <c r="O6003" s="6"/>
      <c r="P6003" s="5"/>
    </row>
    <row r="6004" spans="1:16" x14ac:dyDescent="0.25">
      <c r="A6004" s="5"/>
      <c r="B6004" s="3"/>
      <c r="C6004" s="3"/>
      <c r="D6004" s="5"/>
      <c r="E6004" s="19"/>
      <c r="F6004" s="20"/>
      <c r="G6004" s="21"/>
      <c r="H6004" s="22"/>
      <c r="I6004" s="15"/>
      <c r="J6004" s="18"/>
      <c r="K6004" s="17"/>
      <c r="L6004" s="23"/>
      <c r="M6004" s="7"/>
      <c r="N6004" s="8"/>
      <c r="O6004" s="6"/>
      <c r="P6004" s="5"/>
    </row>
    <row r="6005" spans="1:16" x14ac:dyDescent="0.25">
      <c r="A6005" s="5"/>
      <c r="B6005" s="3"/>
      <c r="C6005" s="3"/>
      <c r="D6005" s="5"/>
      <c r="E6005" s="19"/>
      <c r="F6005" s="20"/>
      <c r="G6005" s="21"/>
      <c r="H6005" s="22"/>
      <c r="I6005" s="15"/>
      <c r="J6005" s="18"/>
      <c r="K6005" s="17"/>
      <c r="L6005" s="23"/>
      <c r="M6005" s="7"/>
      <c r="N6005" s="8"/>
      <c r="O6005" s="6"/>
      <c r="P6005" s="5"/>
    </row>
    <row r="6006" spans="1:16" x14ac:dyDescent="0.25">
      <c r="A6006" s="5"/>
      <c r="B6006" s="3"/>
      <c r="C6006" s="3"/>
      <c r="D6006" s="5"/>
      <c r="E6006" s="19"/>
      <c r="F6006" s="20"/>
      <c r="G6006" s="21"/>
      <c r="H6006" s="22"/>
      <c r="I6006" s="15"/>
      <c r="J6006" s="18"/>
      <c r="K6006" s="17"/>
      <c r="L6006" s="23"/>
      <c r="M6006" s="7"/>
      <c r="N6006" s="8"/>
      <c r="O6006" s="6"/>
      <c r="P6006" s="5"/>
    </row>
    <row r="6007" spans="1:16" x14ac:dyDescent="0.25">
      <c r="A6007" s="5"/>
      <c r="B6007" s="3"/>
      <c r="C6007" s="3"/>
      <c r="D6007" s="5"/>
      <c r="E6007" s="19"/>
      <c r="F6007" s="20"/>
      <c r="G6007" s="21"/>
      <c r="H6007" s="22"/>
      <c r="I6007" s="15"/>
      <c r="J6007" s="18"/>
      <c r="K6007" s="17"/>
      <c r="L6007" s="23"/>
      <c r="M6007" s="7"/>
      <c r="N6007" s="8"/>
      <c r="O6007" s="6"/>
      <c r="P6007" s="5"/>
    </row>
    <row r="6008" spans="1:16" x14ac:dyDescent="0.25">
      <c r="A6008" s="5"/>
      <c r="B6008" s="3"/>
      <c r="C6008" s="3"/>
      <c r="D6008" s="5"/>
      <c r="E6008" s="19"/>
      <c r="F6008" s="20"/>
      <c r="G6008" s="21"/>
      <c r="H6008" s="22"/>
      <c r="I6008" s="15"/>
      <c r="J6008" s="18"/>
      <c r="K6008" s="17"/>
      <c r="L6008" s="23"/>
      <c r="M6008" s="7"/>
      <c r="N6008" s="8"/>
      <c r="O6008" s="6"/>
      <c r="P6008" s="5"/>
    </row>
    <row r="6009" spans="1:16" x14ac:dyDescent="0.25">
      <c r="A6009" s="5"/>
      <c r="B6009" s="3"/>
      <c r="C6009" s="3"/>
      <c r="D6009" s="5"/>
      <c r="E6009" s="19"/>
      <c r="F6009" s="20"/>
      <c r="G6009" s="21"/>
      <c r="H6009" s="22"/>
      <c r="I6009" s="15"/>
      <c r="J6009" s="18"/>
      <c r="K6009" s="17"/>
      <c r="L6009" s="23"/>
      <c r="M6009" s="7"/>
      <c r="N6009" s="8"/>
      <c r="O6009" s="6"/>
      <c r="P6009" s="5"/>
    </row>
    <row r="6010" spans="1:16" x14ac:dyDescent="0.25">
      <c r="A6010" s="5"/>
      <c r="B6010" s="3"/>
      <c r="C6010" s="3"/>
      <c r="D6010" s="5"/>
      <c r="E6010" s="19"/>
      <c r="F6010" s="20"/>
      <c r="G6010" s="21"/>
      <c r="H6010" s="22"/>
      <c r="I6010" s="15"/>
      <c r="J6010" s="18"/>
      <c r="K6010" s="17"/>
      <c r="L6010" s="23"/>
      <c r="M6010" s="7"/>
      <c r="N6010" s="8"/>
      <c r="O6010" s="6"/>
      <c r="P6010" s="5"/>
    </row>
    <row r="6011" spans="1:16" x14ac:dyDescent="0.25">
      <c r="A6011" s="5"/>
      <c r="B6011" s="3"/>
      <c r="C6011" s="3"/>
      <c r="D6011" s="5"/>
      <c r="E6011" s="19"/>
      <c r="F6011" s="20"/>
      <c r="G6011" s="21"/>
      <c r="H6011" s="22"/>
      <c r="I6011" s="15"/>
      <c r="J6011" s="18"/>
      <c r="K6011" s="17"/>
      <c r="L6011" s="23"/>
      <c r="M6011" s="7"/>
      <c r="N6011" s="8"/>
      <c r="O6011" s="6"/>
      <c r="P6011" s="5"/>
    </row>
    <row r="6012" spans="1:16" x14ac:dyDescent="0.25">
      <c r="A6012" s="5"/>
      <c r="B6012" s="3"/>
      <c r="C6012" s="3"/>
      <c r="D6012" s="5"/>
      <c r="E6012" s="19"/>
      <c r="F6012" s="20"/>
      <c r="G6012" s="21"/>
      <c r="H6012" s="22"/>
      <c r="I6012" s="15"/>
      <c r="J6012" s="18"/>
      <c r="K6012" s="17"/>
      <c r="L6012" s="23"/>
      <c r="M6012" s="7"/>
      <c r="N6012" s="8"/>
      <c r="O6012" s="6"/>
      <c r="P6012" s="5"/>
    </row>
    <row r="6013" spans="1:16" x14ac:dyDescent="0.25">
      <c r="A6013" s="5"/>
      <c r="B6013" s="3"/>
      <c r="C6013" s="3"/>
      <c r="D6013" s="5"/>
      <c r="E6013" s="19"/>
      <c r="F6013" s="20"/>
      <c r="G6013" s="21"/>
      <c r="H6013" s="22"/>
      <c r="I6013" s="15"/>
      <c r="J6013" s="18"/>
      <c r="K6013" s="17"/>
      <c r="L6013" s="23"/>
      <c r="M6013" s="7"/>
      <c r="N6013" s="8"/>
      <c r="O6013" s="6"/>
      <c r="P6013" s="5"/>
    </row>
    <row r="6014" spans="1:16" x14ac:dyDescent="0.25">
      <c r="A6014" s="5"/>
      <c r="B6014" s="3"/>
      <c r="C6014" s="3"/>
      <c r="D6014" s="5"/>
      <c r="E6014" s="19"/>
      <c r="F6014" s="20"/>
      <c r="G6014" s="21"/>
      <c r="H6014" s="22"/>
      <c r="I6014" s="15"/>
      <c r="J6014" s="18"/>
      <c r="K6014" s="17"/>
      <c r="L6014" s="23"/>
      <c r="M6014" s="7"/>
      <c r="N6014" s="8"/>
      <c r="O6014" s="6"/>
      <c r="P6014" s="5"/>
    </row>
    <row r="6015" spans="1:16" x14ac:dyDescent="0.25">
      <c r="A6015" s="5"/>
      <c r="B6015" s="3"/>
      <c r="C6015" s="3"/>
      <c r="D6015" s="5"/>
      <c r="E6015" s="19"/>
      <c r="F6015" s="20"/>
      <c r="G6015" s="21"/>
      <c r="H6015" s="22"/>
      <c r="I6015" s="15"/>
      <c r="J6015" s="18"/>
      <c r="K6015" s="17"/>
      <c r="L6015" s="23"/>
      <c r="M6015" s="7"/>
      <c r="N6015" s="8"/>
      <c r="O6015" s="6"/>
      <c r="P6015" s="5"/>
    </row>
    <row r="6016" spans="1:16" x14ac:dyDescent="0.25">
      <c r="A6016" s="5"/>
      <c r="B6016" s="3"/>
      <c r="C6016" s="3"/>
      <c r="D6016" s="5"/>
      <c r="E6016" s="19"/>
      <c r="F6016" s="20"/>
      <c r="G6016" s="21"/>
      <c r="H6016" s="22"/>
      <c r="I6016" s="15"/>
      <c r="J6016" s="18"/>
      <c r="K6016" s="17"/>
      <c r="L6016" s="23"/>
      <c r="M6016" s="7"/>
      <c r="N6016" s="8"/>
      <c r="O6016" s="6"/>
      <c r="P6016" s="5"/>
    </row>
    <row r="6017" spans="1:16" x14ac:dyDescent="0.25">
      <c r="A6017" s="5"/>
      <c r="B6017" s="3"/>
      <c r="C6017" s="3"/>
      <c r="D6017" s="5"/>
      <c r="E6017" s="19"/>
      <c r="F6017" s="20"/>
      <c r="G6017" s="21"/>
      <c r="H6017" s="22"/>
      <c r="I6017" s="15"/>
      <c r="J6017" s="18"/>
      <c r="K6017" s="17"/>
      <c r="L6017" s="23"/>
      <c r="M6017" s="7"/>
      <c r="N6017" s="8"/>
      <c r="O6017" s="6"/>
      <c r="P6017" s="5"/>
    </row>
    <row r="6018" spans="1:16" x14ac:dyDescent="0.25">
      <c r="A6018" s="5"/>
      <c r="B6018" s="3"/>
      <c r="C6018" s="3"/>
      <c r="D6018" s="5"/>
      <c r="E6018" s="19"/>
      <c r="F6018" s="20"/>
      <c r="G6018" s="21"/>
      <c r="H6018" s="22"/>
      <c r="I6018" s="15"/>
      <c r="J6018" s="18"/>
      <c r="K6018" s="17"/>
      <c r="L6018" s="23"/>
      <c r="M6018" s="7"/>
      <c r="N6018" s="8"/>
      <c r="O6018" s="6"/>
      <c r="P6018" s="5"/>
    </row>
    <row r="6019" spans="1:16" x14ac:dyDescent="0.25">
      <c r="A6019" s="5"/>
      <c r="B6019" s="3"/>
      <c r="C6019" s="3"/>
      <c r="D6019" s="5"/>
      <c r="E6019" s="19"/>
      <c r="F6019" s="20"/>
      <c r="G6019" s="21"/>
      <c r="H6019" s="22"/>
      <c r="I6019" s="15"/>
      <c r="J6019" s="18"/>
      <c r="K6019" s="17"/>
      <c r="L6019" s="23"/>
      <c r="M6019" s="7"/>
      <c r="N6019" s="8"/>
      <c r="O6019" s="6"/>
      <c r="P6019" s="5"/>
    </row>
    <row r="6020" spans="1:16" x14ac:dyDescent="0.25">
      <c r="A6020" s="5"/>
      <c r="B6020" s="3"/>
      <c r="C6020" s="3"/>
      <c r="D6020" s="5"/>
      <c r="E6020" s="19"/>
      <c r="F6020" s="20"/>
      <c r="G6020" s="21"/>
      <c r="H6020" s="22"/>
      <c r="I6020" s="15"/>
      <c r="J6020" s="18"/>
      <c r="K6020" s="17"/>
      <c r="L6020" s="23"/>
      <c r="M6020" s="7"/>
      <c r="N6020" s="8"/>
      <c r="O6020" s="6"/>
      <c r="P6020" s="5"/>
    </row>
    <row r="6021" spans="1:16" x14ac:dyDescent="0.25">
      <c r="A6021" s="5"/>
      <c r="B6021" s="3"/>
      <c r="C6021" s="3"/>
      <c r="D6021" s="5"/>
      <c r="E6021" s="19"/>
      <c r="F6021" s="20"/>
      <c r="G6021" s="21"/>
      <c r="H6021" s="22"/>
      <c r="I6021" s="15"/>
      <c r="J6021" s="18"/>
      <c r="K6021" s="17"/>
      <c r="L6021" s="23"/>
      <c r="M6021" s="7"/>
      <c r="N6021" s="8"/>
      <c r="O6021" s="6"/>
      <c r="P6021" s="5"/>
    </row>
    <row r="6022" spans="1:16" x14ac:dyDescent="0.25">
      <c r="A6022" s="5"/>
      <c r="B6022" s="3"/>
      <c r="C6022" s="3"/>
      <c r="D6022" s="5"/>
      <c r="E6022" s="19"/>
      <c r="F6022" s="20"/>
      <c r="G6022" s="21"/>
      <c r="H6022" s="22"/>
      <c r="I6022" s="15"/>
      <c r="J6022" s="18"/>
      <c r="K6022" s="17"/>
      <c r="L6022" s="23"/>
      <c r="M6022" s="7"/>
      <c r="N6022" s="8"/>
      <c r="O6022" s="6"/>
      <c r="P6022" s="5"/>
    </row>
    <row r="6023" spans="1:16" x14ac:dyDescent="0.25">
      <c r="A6023" s="5"/>
      <c r="B6023" s="3"/>
      <c r="C6023" s="3"/>
      <c r="D6023" s="5"/>
      <c r="E6023" s="19"/>
      <c r="F6023" s="20"/>
      <c r="G6023" s="21"/>
      <c r="H6023" s="22"/>
      <c r="I6023" s="15"/>
      <c r="J6023" s="18"/>
      <c r="K6023" s="17"/>
      <c r="L6023" s="23"/>
      <c r="M6023" s="7"/>
      <c r="N6023" s="8"/>
      <c r="O6023" s="6"/>
      <c r="P6023" s="5"/>
    </row>
    <row r="6024" spans="1:16" x14ac:dyDescent="0.25">
      <c r="A6024" s="5"/>
      <c r="B6024" s="3"/>
      <c r="C6024" s="3"/>
      <c r="D6024" s="5"/>
      <c r="E6024" s="19"/>
      <c r="F6024" s="20"/>
      <c r="G6024" s="21"/>
      <c r="H6024" s="22"/>
      <c r="I6024" s="15"/>
      <c r="J6024" s="18"/>
      <c r="K6024" s="17"/>
      <c r="L6024" s="23"/>
      <c r="M6024" s="7"/>
      <c r="N6024" s="8"/>
      <c r="O6024" s="6"/>
      <c r="P6024" s="5"/>
    </row>
    <row r="6025" spans="1:16" x14ac:dyDescent="0.25">
      <c r="A6025" s="5"/>
      <c r="B6025" s="3"/>
      <c r="C6025" s="3"/>
      <c r="D6025" s="5"/>
      <c r="E6025" s="19"/>
      <c r="F6025" s="20"/>
      <c r="G6025" s="21"/>
      <c r="H6025" s="22"/>
      <c r="I6025" s="15"/>
      <c r="J6025" s="18"/>
      <c r="K6025" s="17"/>
      <c r="L6025" s="23"/>
      <c r="M6025" s="7"/>
      <c r="N6025" s="8"/>
      <c r="O6025" s="6"/>
      <c r="P6025" s="5"/>
    </row>
    <row r="6026" spans="1:16" x14ac:dyDescent="0.25">
      <c r="A6026" s="5"/>
      <c r="B6026" s="3"/>
      <c r="C6026" s="3"/>
      <c r="D6026" s="5"/>
      <c r="E6026" s="19"/>
      <c r="F6026" s="20"/>
      <c r="G6026" s="21"/>
      <c r="H6026" s="22"/>
      <c r="I6026" s="15"/>
      <c r="J6026" s="18"/>
      <c r="K6026" s="17"/>
      <c r="L6026" s="23"/>
      <c r="M6026" s="7"/>
      <c r="N6026" s="8"/>
      <c r="O6026" s="6"/>
      <c r="P6026" s="5"/>
    </row>
    <row r="6027" spans="1:16" x14ac:dyDescent="0.25">
      <c r="A6027" s="5"/>
      <c r="B6027" s="3"/>
      <c r="C6027" s="3"/>
      <c r="D6027" s="5"/>
      <c r="E6027" s="19"/>
      <c r="F6027" s="20"/>
      <c r="G6027" s="21"/>
      <c r="H6027" s="22"/>
      <c r="I6027" s="15"/>
      <c r="J6027" s="18"/>
      <c r="K6027" s="17"/>
      <c r="L6027" s="23"/>
      <c r="M6027" s="7"/>
      <c r="N6027" s="8"/>
      <c r="O6027" s="6"/>
      <c r="P6027" s="5"/>
    </row>
    <row r="6028" spans="1:16" x14ac:dyDescent="0.25">
      <c r="A6028" s="5"/>
      <c r="B6028" s="3"/>
      <c r="C6028" s="3"/>
      <c r="D6028" s="5"/>
      <c r="E6028" s="19"/>
      <c r="F6028" s="20"/>
      <c r="G6028" s="21"/>
      <c r="H6028" s="22"/>
      <c r="I6028" s="15"/>
      <c r="J6028" s="18"/>
      <c r="K6028" s="17"/>
      <c r="L6028" s="23"/>
      <c r="M6028" s="7"/>
      <c r="N6028" s="8"/>
      <c r="O6028" s="6"/>
      <c r="P6028" s="5"/>
    </row>
    <row r="6029" spans="1:16" x14ac:dyDescent="0.25">
      <c r="A6029" s="5"/>
      <c r="B6029" s="3"/>
      <c r="C6029" s="3"/>
      <c r="D6029" s="5"/>
      <c r="E6029" s="19"/>
      <c r="F6029" s="20"/>
      <c r="G6029" s="21"/>
      <c r="H6029" s="22"/>
      <c r="I6029" s="15"/>
      <c r="J6029" s="18"/>
      <c r="K6029" s="17"/>
      <c r="L6029" s="23"/>
      <c r="M6029" s="7"/>
      <c r="N6029" s="8"/>
      <c r="O6029" s="6"/>
      <c r="P6029" s="5"/>
    </row>
    <row r="6030" spans="1:16" x14ac:dyDescent="0.25">
      <c r="A6030" s="5"/>
      <c r="B6030" s="3"/>
      <c r="C6030" s="3"/>
      <c r="D6030" s="5"/>
      <c r="E6030" s="19"/>
      <c r="F6030" s="20"/>
      <c r="G6030" s="21"/>
      <c r="H6030" s="22"/>
      <c r="I6030" s="15"/>
      <c r="J6030" s="18"/>
      <c r="K6030" s="17"/>
      <c r="L6030" s="23"/>
      <c r="M6030" s="7"/>
      <c r="N6030" s="8"/>
      <c r="O6030" s="6"/>
      <c r="P6030" s="5"/>
    </row>
    <row r="6031" spans="1:16" x14ac:dyDescent="0.25">
      <c r="A6031" s="5"/>
      <c r="B6031" s="3"/>
      <c r="C6031" s="3"/>
      <c r="D6031" s="5"/>
      <c r="E6031" s="19"/>
      <c r="F6031" s="20"/>
      <c r="G6031" s="21"/>
      <c r="H6031" s="22"/>
      <c r="I6031" s="15"/>
      <c r="J6031" s="18"/>
      <c r="K6031" s="17"/>
      <c r="L6031" s="23"/>
      <c r="M6031" s="7"/>
      <c r="N6031" s="8"/>
      <c r="O6031" s="6"/>
      <c r="P6031" s="5"/>
    </row>
    <row r="6032" spans="1:16" x14ac:dyDescent="0.25">
      <c r="A6032" s="5"/>
      <c r="B6032" s="3"/>
      <c r="C6032" s="3"/>
      <c r="D6032" s="5"/>
      <c r="E6032" s="19"/>
      <c r="F6032" s="20"/>
      <c r="G6032" s="21"/>
      <c r="H6032" s="22"/>
      <c r="I6032" s="15"/>
      <c r="J6032" s="18"/>
      <c r="K6032" s="17"/>
      <c r="L6032" s="23"/>
      <c r="M6032" s="7"/>
      <c r="N6032" s="8"/>
      <c r="O6032" s="6"/>
      <c r="P6032" s="5"/>
    </row>
    <row r="6033" spans="1:16" x14ac:dyDescent="0.25">
      <c r="A6033" s="5"/>
      <c r="B6033" s="3"/>
      <c r="C6033" s="3"/>
      <c r="D6033" s="5"/>
      <c r="E6033" s="19"/>
      <c r="F6033" s="20"/>
      <c r="G6033" s="21"/>
      <c r="H6033" s="22"/>
      <c r="I6033" s="15"/>
      <c r="J6033" s="18"/>
      <c r="K6033" s="17"/>
      <c r="L6033" s="23"/>
      <c r="M6033" s="7"/>
      <c r="N6033" s="8"/>
      <c r="O6033" s="6"/>
      <c r="P6033" s="5"/>
    </row>
    <row r="6034" spans="1:16" x14ac:dyDescent="0.25">
      <c r="A6034" s="5"/>
      <c r="B6034" s="3"/>
      <c r="C6034" s="3"/>
      <c r="D6034" s="5"/>
      <c r="E6034" s="19"/>
      <c r="F6034" s="20"/>
      <c r="G6034" s="21"/>
      <c r="H6034" s="22"/>
      <c r="I6034" s="15"/>
      <c r="J6034" s="18"/>
      <c r="K6034" s="17"/>
      <c r="L6034" s="23"/>
      <c r="M6034" s="7"/>
      <c r="N6034" s="8"/>
      <c r="O6034" s="6"/>
      <c r="P6034" s="5"/>
    </row>
    <row r="6035" spans="1:16" x14ac:dyDescent="0.25">
      <c r="A6035" s="5"/>
      <c r="B6035" s="3"/>
      <c r="C6035" s="3"/>
      <c r="D6035" s="5"/>
      <c r="E6035" s="19"/>
      <c r="F6035" s="20"/>
      <c r="G6035" s="21"/>
      <c r="H6035" s="22"/>
      <c r="I6035" s="15"/>
      <c r="J6035" s="18"/>
      <c r="K6035" s="17"/>
      <c r="L6035" s="23"/>
      <c r="M6035" s="7"/>
      <c r="N6035" s="8"/>
      <c r="O6035" s="6"/>
      <c r="P6035" s="5"/>
    </row>
    <row r="6036" spans="1:16" x14ac:dyDescent="0.25">
      <c r="A6036" s="5"/>
      <c r="B6036" s="3"/>
      <c r="C6036" s="3"/>
      <c r="D6036" s="5"/>
      <c r="E6036" s="19"/>
      <c r="F6036" s="20"/>
      <c r="G6036" s="21"/>
      <c r="H6036" s="22"/>
      <c r="I6036" s="15"/>
      <c r="J6036" s="18"/>
      <c r="K6036" s="17"/>
      <c r="L6036" s="23"/>
      <c r="M6036" s="7"/>
      <c r="N6036" s="8"/>
      <c r="O6036" s="6"/>
      <c r="P6036" s="5"/>
    </row>
    <row r="6037" spans="1:16" x14ac:dyDescent="0.25">
      <c r="A6037" s="5"/>
      <c r="B6037" s="3"/>
      <c r="C6037" s="3"/>
      <c r="D6037" s="5"/>
      <c r="E6037" s="19"/>
      <c r="F6037" s="20"/>
      <c r="G6037" s="21"/>
      <c r="H6037" s="22"/>
      <c r="I6037" s="15"/>
      <c r="J6037" s="18"/>
      <c r="K6037" s="17"/>
      <c r="L6037" s="23"/>
      <c r="M6037" s="7"/>
      <c r="N6037" s="8"/>
      <c r="O6037" s="6"/>
      <c r="P6037" s="5"/>
    </row>
    <row r="6038" spans="1:16" x14ac:dyDescent="0.25">
      <c r="A6038" s="5"/>
      <c r="B6038" s="3"/>
      <c r="C6038" s="3"/>
      <c r="D6038" s="5"/>
      <c r="E6038" s="19"/>
      <c r="F6038" s="20"/>
      <c r="G6038" s="21"/>
      <c r="H6038" s="22"/>
      <c r="I6038" s="15"/>
      <c r="J6038" s="18"/>
      <c r="K6038" s="17"/>
      <c r="L6038" s="23"/>
      <c r="M6038" s="7"/>
      <c r="N6038" s="8"/>
      <c r="O6038" s="6"/>
      <c r="P6038" s="5"/>
    </row>
    <row r="6039" spans="1:16" x14ac:dyDescent="0.25">
      <c r="A6039" s="5"/>
      <c r="B6039" s="3"/>
      <c r="C6039" s="3"/>
      <c r="D6039" s="5"/>
      <c r="E6039" s="19"/>
      <c r="F6039" s="20"/>
      <c r="G6039" s="21"/>
      <c r="H6039" s="22"/>
      <c r="I6039" s="15"/>
      <c r="J6039" s="18"/>
      <c r="K6039" s="17"/>
      <c r="L6039" s="23"/>
      <c r="M6039" s="7"/>
      <c r="N6039" s="8"/>
      <c r="O6039" s="6"/>
      <c r="P6039" s="5"/>
    </row>
    <row r="6040" spans="1:16" x14ac:dyDescent="0.25">
      <c r="A6040" s="5"/>
      <c r="B6040" s="3"/>
      <c r="C6040" s="3"/>
      <c r="D6040" s="5"/>
      <c r="E6040" s="19"/>
      <c r="F6040" s="20"/>
      <c r="G6040" s="21"/>
      <c r="H6040" s="22"/>
      <c r="I6040" s="15"/>
      <c r="J6040" s="18"/>
      <c r="K6040" s="17"/>
      <c r="L6040" s="23"/>
      <c r="M6040" s="7"/>
      <c r="N6040" s="8"/>
      <c r="O6040" s="6"/>
      <c r="P6040" s="5"/>
    </row>
    <row r="6041" spans="1:16" x14ac:dyDescent="0.25">
      <c r="A6041" s="5"/>
      <c r="B6041" s="3"/>
      <c r="C6041" s="3"/>
      <c r="D6041" s="5"/>
      <c r="E6041" s="19"/>
      <c r="F6041" s="20"/>
      <c r="G6041" s="21"/>
      <c r="H6041" s="22"/>
      <c r="I6041" s="15"/>
      <c r="J6041" s="18"/>
      <c r="K6041" s="17"/>
      <c r="L6041" s="23"/>
      <c r="M6041" s="7"/>
      <c r="N6041" s="8"/>
      <c r="O6041" s="6"/>
      <c r="P6041" s="5"/>
    </row>
    <row r="6042" spans="1:16" x14ac:dyDescent="0.25">
      <c r="A6042" s="5"/>
      <c r="B6042" s="3"/>
      <c r="C6042" s="3"/>
      <c r="D6042" s="5"/>
      <c r="E6042" s="19"/>
      <c r="F6042" s="20"/>
      <c r="G6042" s="21"/>
      <c r="H6042" s="22"/>
      <c r="I6042" s="15"/>
      <c r="J6042" s="18"/>
      <c r="K6042" s="17"/>
      <c r="L6042" s="23"/>
      <c r="M6042" s="7"/>
      <c r="N6042" s="8"/>
      <c r="O6042" s="6"/>
      <c r="P6042" s="5"/>
    </row>
    <row r="6043" spans="1:16" x14ac:dyDescent="0.25">
      <c r="A6043" s="5"/>
      <c r="B6043" s="3"/>
      <c r="C6043" s="3"/>
      <c r="D6043" s="5"/>
      <c r="E6043" s="19"/>
      <c r="F6043" s="20"/>
      <c r="G6043" s="21"/>
      <c r="H6043" s="22"/>
      <c r="I6043" s="15"/>
      <c r="J6043" s="18"/>
      <c r="K6043" s="17"/>
      <c r="L6043" s="23"/>
      <c r="M6043" s="7"/>
      <c r="N6043" s="8"/>
      <c r="O6043" s="6"/>
      <c r="P6043" s="5"/>
    </row>
    <row r="6044" spans="1:16" x14ac:dyDescent="0.25">
      <c r="A6044" s="5"/>
      <c r="B6044" s="3"/>
      <c r="C6044" s="3"/>
      <c r="D6044" s="5"/>
      <c r="E6044" s="19"/>
      <c r="F6044" s="20"/>
      <c r="G6044" s="21"/>
      <c r="H6044" s="22"/>
      <c r="I6044" s="15"/>
      <c r="J6044" s="18"/>
      <c r="K6044" s="17"/>
      <c r="L6044" s="23"/>
      <c r="M6044" s="7"/>
      <c r="N6044" s="8"/>
      <c r="O6044" s="6"/>
      <c r="P6044" s="5"/>
    </row>
    <row r="6045" spans="1:16" x14ac:dyDescent="0.25">
      <c r="A6045" s="5"/>
      <c r="B6045" s="3"/>
      <c r="C6045" s="3"/>
      <c r="D6045" s="5"/>
      <c r="E6045" s="19"/>
      <c r="F6045" s="20"/>
      <c r="G6045" s="21"/>
      <c r="H6045" s="22"/>
      <c r="I6045" s="15"/>
      <c r="J6045" s="18"/>
      <c r="K6045" s="17"/>
      <c r="L6045" s="23"/>
      <c r="M6045" s="7"/>
      <c r="N6045" s="8"/>
      <c r="O6045" s="6"/>
      <c r="P6045" s="5"/>
    </row>
    <row r="6046" spans="1:16" x14ac:dyDescent="0.25">
      <c r="A6046" s="5"/>
      <c r="B6046" s="3"/>
      <c r="C6046" s="3"/>
      <c r="D6046" s="5"/>
      <c r="E6046" s="19"/>
      <c r="F6046" s="20"/>
      <c r="G6046" s="21"/>
      <c r="H6046" s="22"/>
      <c r="I6046" s="15"/>
      <c r="J6046" s="18"/>
      <c r="K6046" s="17"/>
      <c r="L6046" s="23"/>
      <c r="M6046" s="7"/>
      <c r="N6046" s="8"/>
      <c r="O6046" s="6"/>
      <c r="P6046" s="5"/>
    </row>
    <row r="6047" spans="1:16" x14ac:dyDescent="0.25">
      <c r="A6047" s="5"/>
      <c r="B6047" s="3"/>
      <c r="C6047" s="3"/>
      <c r="D6047" s="5"/>
      <c r="E6047" s="19"/>
      <c r="F6047" s="20"/>
      <c r="G6047" s="21"/>
      <c r="H6047" s="22"/>
      <c r="I6047" s="15"/>
      <c r="J6047" s="18"/>
      <c r="K6047" s="17"/>
      <c r="L6047" s="23"/>
      <c r="M6047" s="7"/>
      <c r="N6047" s="8"/>
      <c r="O6047" s="6"/>
      <c r="P6047" s="5"/>
    </row>
    <row r="6048" spans="1:16" x14ac:dyDescent="0.25">
      <c r="A6048" s="5"/>
      <c r="B6048" s="3"/>
      <c r="C6048" s="3"/>
      <c r="D6048" s="5"/>
      <c r="E6048" s="19"/>
      <c r="F6048" s="20"/>
      <c r="G6048" s="21"/>
      <c r="H6048" s="22"/>
      <c r="I6048" s="15"/>
      <c r="J6048" s="18"/>
      <c r="K6048" s="17"/>
      <c r="L6048" s="23"/>
      <c r="M6048" s="7"/>
      <c r="N6048" s="8"/>
      <c r="O6048" s="6"/>
      <c r="P6048" s="5"/>
    </row>
    <row r="6049" spans="1:16" x14ac:dyDescent="0.25">
      <c r="A6049" s="5"/>
      <c r="B6049" s="3"/>
      <c r="C6049" s="3"/>
      <c r="D6049" s="5"/>
      <c r="E6049" s="19"/>
      <c r="F6049" s="20"/>
      <c r="G6049" s="21"/>
      <c r="H6049" s="22"/>
      <c r="I6049" s="15"/>
      <c r="J6049" s="18"/>
      <c r="K6049" s="17"/>
      <c r="L6049" s="23"/>
      <c r="M6049" s="7"/>
      <c r="N6049" s="8"/>
      <c r="O6049" s="6"/>
      <c r="P6049" s="5"/>
    </row>
    <row r="6050" spans="1:16" x14ac:dyDescent="0.25">
      <c r="A6050" s="5"/>
      <c r="B6050" s="3"/>
      <c r="C6050" s="3"/>
      <c r="D6050" s="5"/>
      <c r="E6050" s="19"/>
      <c r="F6050" s="20"/>
      <c r="G6050" s="21"/>
      <c r="H6050" s="22"/>
      <c r="I6050" s="15"/>
      <c r="J6050" s="18"/>
      <c r="K6050" s="17"/>
      <c r="L6050" s="23"/>
      <c r="M6050" s="7"/>
      <c r="N6050" s="8"/>
      <c r="O6050" s="6"/>
      <c r="P6050" s="5"/>
    </row>
    <row r="6051" spans="1:16" x14ac:dyDescent="0.25">
      <c r="A6051" s="5"/>
      <c r="B6051" s="3"/>
      <c r="C6051" s="3"/>
      <c r="D6051" s="5"/>
      <c r="E6051" s="19"/>
      <c r="F6051" s="20"/>
      <c r="G6051" s="21"/>
      <c r="H6051" s="22"/>
      <c r="I6051" s="15"/>
      <c r="J6051" s="18"/>
      <c r="K6051" s="17"/>
      <c r="L6051" s="23"/>
      <c r="M6051" s="7"/>
      <c r="N6051" s="8"/>
      <c r="O6051" s="6"/>
      <c r="P6051" s="5"/>
    </row>
    <row r="6052" spans="1:16" x14ac:dyDescent="0.25">
      <c r="A6052" s="5"/>
      <c r="B6052" s="3"/>
      <c r="C6052" s="3"/>
      <c r="D6052" s="5"/>
      <c r="E6052" s="19"/>
      <c r="F6052" s="20"/>
      <c r="G6052" s="21"/>
      <c r="H6052" s="22"/>
      <c r="I6052" s="15"/>
      <c r="J6052" s="18"/>
      <c r="K6052" s="17"/>
      <c r="L6052" s="23"/>
      <c r="M6052" s="7"/>
      <c r="N6052" s="8"/>
      <c r="O6052" s="6"/>
      <c r="P6052" s="5"/>
    </row>
    <row r="6053" spans="1:16" x14ac:dyDescent="0.25">
      <c r="A6053" s="5"/>
      <c r="B6053" s="3"/>
      <c r="C6053" s="3"/>
      <c r="D6053" s="5"/>
      <c r="E6053" s="19"/>
      <c r="F6053" s="20"/>
      <c r="G6053" s="21"/>
      <c r="H6053" s="22"/>
      <c r="I6053" s="15"/>
      <c r="J6053" s="18"/>
      <c r="K6053" s="17"/>
      <c r="L6053" s="23"/>
      <c r="M6053" s="7"/>
      <c r="N6053" s="8"/>
      <c r="O6053" s="6"/>
      <c r="P6053" s="5"/>
    </row>
    <row r="6054" spans="1:16" x14ac:dyDescent="0.25">
      <c r="A6054" s="5"/>
      <c r="B6054" s="3"/>
      <c r="C6054" s="3"/>
      <c r="D6054" s="5"/>
      <c r="E6054" s="19"/>
      <c r="F6054" s="20"/>
      <c r="G6054" s="21"/>
      <c r="H6054" s="22"/>
      <c r="I6054" s="15"/>
      <c r="J6054" s="18"/>
      <c r="K6054" s="17"/>
      <c r="L6054" s="23"/>
      <c r="M6054" s="7"/>
      <c r="N6054" s="8"/>
      <c r="O6054" s="6"/>
      <c r="P6054" s="5"/>
    </row>
    <row r="6055" spans="1:16" x14ac:dyDescent="0.25">
      <c r="A6055" s="5"/>
      <c r="B6055" s="3"/>
      <c r="C6055" s="3"/>
      <c r="D6055" s="5"/>
      <c r="E6055" s="19"/>
      <c r="F6055" s="20"/>
      <c r="G6055" s="21"/>
      <c r="H6055" s="22"/>
      <c r="I6055" s="15"/>
      <c r="J6055" s="18"/>
      <c r="K6055" s="17"/>
      <c r="L6055" s="23"/>
      <c r="M6055" s="7"/>
      <c r="N6055" s="8"/>
      <c r="O6055" s="6"/>
      <c r="P6055" s="5"/>
    </row>
    <row r="6056" spans="1:16" x14ac:dyDescent="0.25">
      <c r="A6056" s="5"/>
      <c r="B6056" s="3"/>
      <c r="C6056" s="3"/>
      <c r="D6056" s="5"/>
      <c r="E6056" s="19"/>
      <c r="F6056" s="20"/>
      <c r="G6056" s="21"/>
      <c r="H6056" s="22"/>
      <c r="I6056" s="15"/>
      <c r="J6056" s="18"/>
      <c r="K6056" s="17"/>
      <c r="L6056" s="23"/>
      <c r="M6056" s="7"/>
      <c r="N6056" s="8"/>
      <c r="O6056" s="6"/>
      <c r="P6056" s="5"/>
    </row>
    <row r="6057" spans="1:16" x14ac:dyDescent="0.25">
      <c r="A6057" s="5"/>
      <c r="B6057" s="3"/>
      <c r="C6057" s="3"/>
      <c r="D6057" s="5"/>
      <c r="E6057" s="19"/>
      <c r="F6057" s="20"/>
      <c r="G6057" s="21"/>
      <c r="H6057" s="22"/>
      <c r="I6057" s="15"/>
      <c r="J6057" s="18"/>
      <c r="K6057" s="17"/>
      <c r="L6057" s="23"/>
      <c r="M6057" s="7"/>
      <c r="N6057" s="8"/>
      <c r="O6057" s="6"/>
      <c r="P6057" s="5"/>
    </row>
    <row r="6058" spans="1:16" x14ac:dyDescent="0.25">
      <c r="A6058" s="5"/>
      <c r="B6058" s="3"/>
      <c r="C6058" s="3"/>
      <c r="D6058" s="5"/>
      <c r="E6058" s="19"/>
      <c r="F6058" s="20"/>
      <c r="G6058" s="21"/>
      <c r="H6058" s="22"/>
      <c r="I6058" s="15"/>
      <c r="J6058" s="18"/>
      <c r="K6058" s="17"/>
      <c r="L6058" s="23"/>
      <c r="M6058" s="7"/>
      <c r="N6058" s="8"/>
      <c r="O6058" s="6"/>
      <c r="P6058" s="5"/>
    </row>
    <row r="6059" spans="1:16" x14ac:dyDescent="0.25">
      <c r="A6059" s="5"/>
      <c r="B6059" s="3"/>
      <c r="C6059" s="3"/>
      <c r="D6059" s="5"/>
      <c r="E6059" s="19"/>
      <c r="F6059" s="20"/>
      <c r="G6059" s="21"/>
      <c r="H6059" s="22"/>
      <c r="I6059" s="15"/>
      <c r="J6059" s="18"/>
      <c r="K6059" s="17"/>
      <c r="L6059" s="23"/>
      <c r="M6059" s="7"/>
      <c r="N6059" s="8"/>
      <c r="O6059" s="6"/>
      <c r="P6059" s="5"/>
    </row>
    <row r="6060" spans="1:16" x14ac:dyDescent="0.25">
      <c r="A6060" s="5"/>
      <c r="B6060" s="3"/>
      <c r="C6060" s="3"/>
      <c r="D6060" s="5"/>
      <c r="E6060" s="19"/>
      <c r="F6060" s="20"/>
      <c r="G6060" s="21"/>
      <c r="H6060" s="22"/>
      <c r="I6060" s="15"/>
      <c r="J6060" s="18"/>
      <c r="K6060" s="17"/>
      <c r="L6060" s="23"/>
      <c r="M6060" s="7"/>
      <c r="N6060" s="8"/>
      <c r="O6060" s="6"/>
      <c r="P6060" s="5"/>
    </row>
    <row r="6061" spans="1:16" x14ac:dyDescent="0.25">
      <c r="A6061" s="5"/>
      <c r="B6061" s="3"/>
      <c r="C6061" s="3"/>
      <c r="D6061" s="5"/>
      <c r="E6061" s="19"/>
      <c r="F6061" s="20"/>
      <c r="G6061" s="21"/>
      <c r="H6061" s="22"/>
      <c r="I6061" s="15"/>
      <c r="J6061" s="18"/>
      <c r="K6061" s="17"/>
      <c r="L6061" s="23"/>
      <c r="M6061" s="7"/>
      <c r="N6061" s="8"/>
      <c r="O6061" s="6"/>
      <c r="P6061" s="5"/>
    </row>
    <row r="6062" spans="1:16" x14ac:dyDescent="0.25">
      <c r="A6062" s="5"/>
      <c r="B6062" s="3"/>
      <c r="C6062" s="3"/>
      <c r="D6062" s="5"/>
      <c r="E6062" s="19"/>
      <c r="F6062" s="20"/>
      <c r="G6062" s="21"/>
      <c r="H6062" s="22"/>
      <c r="I6062" s="15"/>
      <c r="J6062" s="18"/>
      <c r="K6062" s="17"/>
      <c r="L6062" s="23"/>
      <c r="M6062" s="7"/>
      <c r="N6062" s="8"/>
      <c r="O6062" s="6"/>
      <c r="P6062" s="5"/>
    </row>
    <row r="6063" spans="1:16" x14ac:dyDescent="0.25">
      <c r="A6063" s="5"/>
      <c r="B6063" s="3"/>
      <c r="C6063" s="3"/>
      <c r="D6063" s="5"/>
      <c r="E6063" s="19"/>
      <c r="F6063" s="20"/>
      <c r="G6063" s="21"/>
      <c r="H6063" s="22"/>
      <c r="I6063" s="15"/>
      <c r="J6063" s="18"/>
      <c r="K6063" s="17"/>
      <c r="L6063" s="23"/>
      <c r="M6063" s="7"/>
      <c r="N6063" s="8"/>
      <c r="O6063" s="6"/>
      <c r="P6063" s="5"/>
    </row>
    <row r="6064" spans="1:16" x14ac:dyDescent="0.25">
      <c r="A6064" s="5"/>
      <c r="B6064" s="3"/>
      <c r="C6064" s="3"/>
      <c r="D6064" s="5"/>
      <c r="E6064" s="19"/>
      <c r="F6064" s="20"/>
      <c r="G6064" s="21"/>
      <c r="H6064" s="22"/>
      <c r="I6064" s="15"/>
      <c r="J6064" s="18"/>
      <c r="K6064" s="17"/>
      <c r="L6064" s="23"/>
      <c r="M6064" s="7"/>
      <c r="N6064" s="8"/>
      <c r="O6064" s="6"/>
      <c r="P6064" s="5"/>
    </row>
    <row r="6065" spans="1:16" x14ac:dyDescent="0.25">
      <c r="A6065" s="5"/>
      <c r="B6065" s="3"/>
      <c r="C6065" s="3"/>
      <c r="D6065" s="5"/>
      <c r="E6065" s="19"/>
      <c r="F6065" s="20"/>
      <c r="G6065" s="21"/>
      <c r="H6065" s="22"/>
      <c r="I6065" s="15"/>
      <c r="J6065" s="18"/>
      <c r="K6065" s="17"/>
      <c r="L6065" s="23"/>
      <c r="M6065" s="7"/>
      <c r="N6065" s="8"/>
      <c r="O6065" s="6"/>
      <c r="P6065" s="5"/>
    </row>
    <row r="6066" spans="1:16" x14ac:dyDescent="0.25">
      <c r="A6066" s="5"/>
      <c r="B6066" s="3"/>
      <c r="C6066" s="3"/>
      <c r="D6066" s="5"/>
      <c r="E6066" s="19"/>
      <c r="F6066" s="20"/>
      <c r="G6066" s="21"/>
      <c r="H6066" s="22"/>
      <c r="I6066" s="15"/>
      <c r="J6066" s="18"/>
      <c r="K6066" s="17"/>
      <c r="L6066" s="23"/>
      <c r="M6066" s="7"/>
      <c r="N6066" s="8"/>
      <c r="O6066" s="6"/>
      <c r="P6066" s="5"/>
    </row>
    <row r="6067" spans="1:16" x14ac:dyDescent="0.25">
      <c r="A6067" s="5"/>
      <c r="B6067" s="3"/>
      <c r="C6067" s="3"/>
      <c r="D6067" s="5"/>
      <c r="E6067" s="19"/>
      <c r="F6067" s="20"/>
      <c r="G6067" s="21"/>
      <c r="H6067" s="22"/>
      <c r="I6067" s="15"/>
      <c r="J6067" s="18"/>
      <c r="K6067" s="17"/>
      <c r="L6067" s="23"/>
      <c r="M6067" s="7"/>
      <c r="N6067" s="8"/>
      <c r="O6067" s="6"/>
      <c r="P6067" s="5"/>
    </row>
    <row r="6068" spans="1:16" x14ac:dyDescent="0.25">
      <c r="A6068" s="5"/>
      <c r="B6068" s="3"/>
      <c r="C6068" s="3"/>
      <c r="D6068" s="5"/>
      <c r="E6068" s="19"/>
      <c r="F6068" s="20"/>
      <c r="G6068" s="21"/>
      <c r="H6068" s="22"/>
      <c r="I6068" s="15"/>
      <c r="J6068" s="18"/>
      <c r="K6068" s="17"/>
      <c r="L6068" s="23"/>
      <c r="M6068" s="7"/>
      <c r="N6068" s="8"/>
      <c r="O6068" s="6"/>
      <c r="P6068" s="5"/>
    </row>
    <row r="6069" spans="1:16" x14ac:dyDescent="0.25">
      <c r="A6069" s="5"/>
      <c r="B6069" s="3"/>
      <c r="C6069" s="3"/>
      <c r="D6069" s="5"/>
      <c r="E6069" s="19"/>
      <c r="F6069" s="20"/>
      <c r="G6069" s="21"/>
      <c r="H6069" s="22"/>
      <c r="I6069" s="15"/>
      <c r="J6069" s="18"/>
      <c r="K6069" s="17"/>
      <c r="L6069" s="23"/>
      <c r="M6069" s="7"/>
      <c r="N6069" s="8"/>
      <c r="O6069" s="6"/>
      <c r="P6069" s="5"/>
    </row>
    <row r="6070" spans="1:16" x14ac:dyDescent="0.25">
      <c r="A6070" s="5"/>
      <c r="B6070" s="3"/>
      <c r="C6070" s="3"/>
      <c r="D6070" s="5"/>
      <c r="E6070" s="19"/>
      <c r="F6070" s="20"/>
      <c r="G6070" s="21"/>
      <c r="H6070" s="22"/>
      <c r="I6070" s="15"/>
      <c r="J6070" s="18"/>
      <c r="K6070" s="17"/>
      <c r="L6070" s="23"/>
      <c r="M6070" s="7"/>
      <c r="N6070" s="8"/>
      <c r="O6070" s="6"/>
      <c r="P6070" s="5"/>
    </row>
    <row r="6071" spans="1:16" x14ac:dyDescent="0.25">
      <c r="A6071" s="5"/>
      <c r="B6071" s="3"/>
      <c r="C6071" s="3"/>
      <c r="D6071" s="5"/>
      <c r="E6071" s="19"/>
      <c r="F6071" s="20"/>
      <c r="G6071" s="21"/>
      <c r="H6071" s="22"/>
      <c r="I6071" s="15"/>
      <c r="J6071" s="18"/>
      <c r="K6071" s="17"/>
      <c r="L6071" s="23"/>
      <c r="M6071" s="7"/>
      <c r="N6071" s="8"/>
      <c r="O6071" s="6"/>
      <c r="P6071" s="5"/>
    </row>
    <row r="6072" spans="1:16" x14ac:dyDescent="0.25">
      <c r="A6072" s="5"/>
      <c r="B6072" s="3"/>
      <c r="C6072" s="3"/>
      <c r="D6072" s="5"/>
      <c r="E6072" s="19"/>
      <c r="F6072" s="20"/>
      <c r="G6072" s="21"/>
      <c r="H6072" s="22"/>
      <c r="I6072" s="15"/>
      <c r="J6072" s="18"/>
      <c r="K6072" s="17"/>
      <c r="L6072" s="23"/>
      <c r="M6072" s="7"/>
      <c r="N6072" s="8"/>
      <c r="O6072" s="6"/>
      <c r="P6072" s="5"/>
    </row>
    <row r="6073" spans="1:16" x14ac:dyDescent="0.25">
      <c r="A6073" s="5"/>
      <c r="B6073" s="3"/>
      <c r="C6073" s="3"/>
      <c r="D6073" s="5"/>
      <c r="E6073" s="19"/>
      <c r="F6073" s="20"/>
      <c r="G6073" s="21"/>
      <c r="H6073" s="22"/>
      <c r="I6073" s="15"/>
      <c r="J6073" s="18"/>
      <c r="K6073" s="17"/>
      <c r="L6073" s="23"/>
      <c r="M6073" s="7"/>
      <c r="N6073" s="8"/>
      <c r="O6073" s="6"/>
      <c r="P6073" s="5"/>
    </row>
    <row r="6074" spans="1:16" x14ac:dyDescent="0.25">
      <c r="A6074" s="5"/>
      <c r="B6074" s="3"/>
      <c r="C6074" s="3"/>
      <c r="D6074" s="5"/>
      <c r="E6074" s="19"/>
      <c r="F6074" s="20"/>
      <c r="G6074" s="21"/>
      <c r="H6074" s="22"/>
      <c r="I6074" s="15"/>
      <c r="J6074" s="18"/>
      <c r="K6074" s="17"/>
      <c r="L6074" s="23"/>
      <c r="M6074" s="7"/>
      <c r="N6074" s="8"/>
      <c r="O6074" s="6"/>
      <c r="P6074" s="5"/>
    </row>
    <row r="6075" spans="1:16" x14ac:dyDescent="0.25">
      <c r="A6075" s="5"/>
      <c r="B6075" s="3"/>
      <c r="C6075" s="3"/>
      <c r="D6075" s="5"/>
      <c r="E6075" s="19"/>
      <c r="F6075" s="20"/>
      <c r="G6075" s="21"/>
      <c r="H6075" s="22"/>
      <c r="I6075" s="15"/>
      <c r="J6075" s="18"/>
      <c r="K6075" s="17"/>
      <c r="L6075" s="23"/>
      <c r="M6075" s="7"/>
      <c r="N6075" s="8"/>
      <c r="O6075" s="6"/>
      <c r="P6075" s="5"/>
    </row>
    <row r="6076" spans="1:16" x14ac:dyDescent="0.25">
      <c r="A6076" s="5"/>
      <c r="B6076" s="3"/>
      <c r="C6076" s="3"/>
      <c r="D6076" s="5"/>
      <c r="E6076" s="19"/>
      <c r="F6076" s="20"/>
      <c r="G6076" s="21"/>
      <c r="H6076" s="22"/>
      <c r="I6076" s="15"/>
      <c r="J6076" s="18"/>
      <c r="K6076" s="17"/>
      <c r="L6076" s="23"/>
      <c r="M6076" s="7"/>
      <c r="N6076" s="8"/>
      <c r="O6076" s="6"/>
      <c r="P6076" s="5"/>
    </row>
    <row r="6077" spans="1:16" x14ac:dyDescent="0.25">
      <c r="A6077" s="5"/>
      <c r="B6077" s="3"/>
      <c r="C6077" s="3"/>
      <c r="D6077" s="5"/>
      <c r="E6077" s="19"/>
      <c r="F6077" s="20"/>
      <c r="G6077" s="21"/>
      <c r="H6077" s="22"/>
      <c r="I6077" s="15"/>
      <c r="J6077" s="18"/>
      <c r="K6077" s="17"/>
      <c r="L6077" s="23"/>
      <c r="M6077" s="7"/>
      <c r="N6077" s="8"/>
      <c r="O6077" s="6"/>
      <c r="P6077" s="5"/>
    </row>
    <row r="6078" spans="1:16" x14ac:dyDescent="0.25">
      <c r="A6078" s="5"/>
      <c r="B6078" s="3"/>
      <c r="C6078" s="3"/>
      <c r="D6078" s="5"/>
      <c r="E6078" s="19"/>
      <c r="F6078" s="20"/>
      <c r="G6078" s="21"/>
      <c r="H6078" s="22"/>
      <c r="I6078" s="15"/>
      <c r="J6078" s="18"/>
      <c r="K6078" s="17"/>
      <c r="L6078" s="23"/>
      <c r="M6078" s="7"/>
      <c r="N6078" s="8"/>
      <c r="O6078" s="6"/>
      <c r="P6078" s="5"/>
    </row>
    <row r="6079" spans="1:16" x14ac:dyDescent="0.25">
      <c r="A6079" s="5"/>
      <c r="B6079" s="3"/>
      <c r="C6079" s="3"/>
      <c r="D6079" s="5"/>
      <c r="E6079" s="19"/>
      <c r="F6079" s="20"/>
      <c r="G6079" s="21"/>
      <c r="H6079" s="22"/>
      <c r="I6079" s="15"/>
      <c r="J6079" s="18"/>
      <c r="K6079" s="17"/>
      <c r="L6079" s="23"/>
      <c r="M6079" s="7"/>
      <c r="N6079" s="8"/>
      <c r="O6079" s="6"/>
      <c r="P6079" s="5"/>
    </row>
    <row r="6080" spans="1:16" x14ac:dyDescent="0.25">
      <c r="A6080" s="5"/>
      <c r="B6080" s="3"/>
      <c r="C6080" s="3"/>
      <c r="D6080" s="5"/>
      <c r="E6080" s="19"/>
      <c r="F6080" s="20"/>
      <c r="G6080" s="21"/>
      <c r="H6080" s="22"/>
      <c r="I6080" s="15"/>
      <c r="J6080" s="18"/>
      <c r="K6080" s="17"/>
      <c r="L6080" s="23"/>
      <c r="M6080" s="7"/>
      <c r="N6080" s="8"/>
      <c r="O6080" s="6"/>
      <c r="P6080" s="5"/>
    </row>
    <row r="6081" spans="1:16" x14ac:dyDescent="0.25">
      <c r="A6081" s="5"/>
      <c r="B6081" s="3"/>
      <c r="C6081" s="3"/>
      <c r="D6081" s="5"/>
      <c r="E6081" s="19"/>
      <c r="F6081" s="20"/>
      <c r="G6081" s="21"/>
      <c r="H6081" s="22"/>
      <c r="I6081" s="15"/>
      <c r="J6081" s="18"/>
      <c r="K6081" s="17"/>
      <c r="L6081" s="23"/>
      <c r="M6081" s="7"/>
      <c r="N6081" s="8"/>
      <c r="O6081" s="6"/>
      <c r="P6081" s="5"/>
    </row>
    <row r="6082" spans="1:16" x14ac:dyDescent="0.25">
      <c r="A6082" s="5"/>
      <c r="B6082" s="3"/>
      <c r="C6082" s="3"/>
      <c r="D6082" s="5"/>
      <c r="E6082" s="19"/>
      <c r="F6082" s="20"/>
      <c r="G6082" s="21"/>
      <c r="H6082" s="22"/>
      <c r="I6082" s="15"/>
      <c r="J6082" s="18"/>
      <c r="K6082" s="17"/>
      <c r="L6082" s="23"/>
      <c r="M6082" s="7"/>
      <c r="N6082" s="8"/>
      <c r="O6082" s="6"/>
      <c r="P6082" s="5"/>
    </row>
    <row r="6083" spans="1:16" x14ac:dyDescent="0.25">
      <c r="A6083" s="5"/>
      <c r="B6083" s="3"/>
      <c r="C6083" s="3"/>
      <c r="D6083" s="5"/>
      <c r="E6083" s="19"/>
      <c r="F6083" s="20"/>
      <c r="G6083" s="21"/>
      <c r="H6083" s="22"/>
      <c r="I6083" s="15"/>
      <c r="J6083" s="18"/>
      <c r="K6083" s="17"/>
      <c r="L6083" s="23"/>
      <c r="M6083" s="7"/>
      <c r="N6083" s="8"/>
      <c r="O6083" s="6"/>
      <c r="P6083" s="5"/>
    </row>
    <row r="6084" spans="1:16" x14ac:dyDescent="0.25">
      <c r="A6084" s="5"/>
      <c r="B6084" s="3"/>
      <c r="C6084" s="3"/>
      <c r="D6084" s="5"/>
      <c r="E6084" s="19"/>
      <c r="F6084" s="20"/>
      <c r="G6084" s="21"/>
      <c r="H6084" s="22"/>
      <c r="I6084" s="15"/>
      <c r="J6084" s="18"/>
      <c r="K6084" s="17"/>
      <c r="L6084" s="23"/>
      <c r="M6084" s="7"/>
      <c r="N6084" s="8"/>
      <c r="O6084" s="6"/>
      <c r="P6084" s="5"/>
    </row>
    <row r="6085" spans="1:16" x14ac:dyDescent="0.25">
      <c r="A6085" s="5"/>
      <c r="B6085" s="3"/>
      <c r="C6085" s="3"/>
      <c r="D6085" s="5"/>
      <c r="E6085" s="19"/>
      <c r="F6085" s="20"/>
      <c r="G6085" s="21"/>
      <c r="H6085" s="22"/>
      <c r="I6085" s="15"/>
      <c r="J6085" s="18"/>
      <c r="K6085" s="17"/>
      <c r="L6085" s="23"/>
      <c r="M6085" s="7"/>
      <c r="N6085" s="8"/>
      <c r="O6085" s="6"/>
      <c r="P6085" s="5"/>
    </row>
    <row r="6086" spans="1:16" x14ac:dyDescent="0.25">
      <c r="A6086" s="5"/>
      <c r="B6086" s="3"/>
      <c r="C6086" s="3"/>
      <c r="D6086" s="5"/>
      <c r="E6086" s="19"/>
      <c r="F6086" s="20"/>
      <c r="G6086" s="21"/>
      <c r="H6086" s="22"/>
      <c r="I6086" s="15"/>
      <c r="J6086" s="18"/>
      <c r="K6086" s="17"/>
      <c r="L6086" s="23"/>
      <c r="M6086" s="7"/>
      <c r="N6086" s="8"/>
      <c r="O6086" s="6"/>
      <c r="P6086" s="5"/>
    </row>
    <row r="6087" spans="1:16" x14ac:dyDescent="0.25">
      <c r="A6087" s="5"/>
      <c r="B6087" s="3"/>
      <c r="C6087" s="3"/>
      <c r="D6087" s="5"/>
      <c r="E6087" s="19"/>
      <c r="F6087" s="20"/>
      <c r="G6087" s="21"/>
      <c r="H6087" s="22"/>
      <c r="I6087" s="15"/>
      <c r="J6087" s="18"/>
      <c r="K6087" s="17"/>
      <c r="L6087" s="23"/>
      <c r="M6087" s="7"/>
      <c r="N6087" s="8"/>
      <c r="O6087" s="6"/>
      <c r="P6087" s="5"/>
    </row>
    <row r="6088" spans="1:16" x14ac:dyDescent="0.25">
      <c r="A6088" s="5"/>
      <c r="B6088" s="3"/>
      <c r="C6088" s="3"/>
      <c r="D6088" s="5"/>
      <c r="E6088" s="19"/>
      <c r="F6088" s="20"/>
      <c r="G6088" s="21"/>
      <c r="H6088" s="22"/>
      <c r="I6088" s="15"/>
      <c r="J6088" s="18"/>
      <c r="K6088" s="17"/>
      <c r="L6088" s="23"/>
      <c r="M6088" s="7"/>
      <c r="N6088" s="8"/>
      <c r="O6088" s="6"/>
      <c r="P6088" s="5"/>
    </row>
    <row r="6089" spans="1:16" x14ac:dyDescent="0.25">
      <c r="A6089" s="5"/>
      <c r="B6089" s="3"/>
      <c r="C6089" s="3"/>
      <c r="D6089" s="5"/>
      <c r="E6089" s="19"/>
      <c r="F6089" s="20"/>
      <c r="G6089" s="21"/>
      <c r="H6089" s="22"/>
      <c r="I6089" s="15"/>
      <c r="J6089" s="18"/>
      <c r="K6089" s="17"/>
      <c r="L6089" s="23"/>
      <c r="M6089" s="7"/>
      <c r="N6089" s="8"/>
      <c r="O6089" s="6"/>
      <c r="P6089" s="5"/>
    </row>
    <row r="6090" spans="1:16" x14ac:dyDescent="0.25">
      <c r="A6090" s="5"/>
      <c r="B6090" s="3"/>
      <c r="C6090" s="3"/>
      <c r="D6090" s="5"/>
      <c r="E6090" s="19"/>
      <c r="F6090" s="20"/>
      <c r="G6090" s="21"/>
      <c r="H6090" s="22"/>
      <c r="I6090" s="15"/>
      <c r="J6090" s="18"/>
      <c r="K6090" s="17"/>
      <c r="L6090" s="23"/>
      <c r="M6090" s="7"/>
      <c r="N6090" s="8"/>
      <c r="O6090" s="6"/>
      <c r="P6090" s="5"/>
    </row>
    <row r="6091" spans="1:16" x14ac:dyDescent="0.25">
      <c r="A6091" s="5"/>
      <c r="B6091" s="3"/>
      <c r="C6091" s="3"/>
      <c r="D6091" s="5"/>
      <c r="E6091" s="19"/>
      <c r="F6091" s="20"/>
      <c r="G6091" s="21"/>
      <c r="H6091" s="22"/>
      <c r="I6091" s="15"/>
      <c r="J6091" s="18"/>
      <c r="K6091" s="17"/>
      <c r="L6091" s="23"/>
      <c r="M6091" s="7"/>
      <c r="N6091" s="8"/>
      <c r="O6091" s="6"/>
      <c r="P6091" s="5"/>
    </row>
    <row r="6092" spans="1:16" x14ac:dyDescent="0.25">
      <c r="A6092" s="5"/>
      <c r="B6092" s="3"/>
      <c r="C6092" s="3"/>
      <c r="D6092" s="5"/>
      <c r="E6092" s="19"/>
      <c r="F6092" s="20"/>
      <c r="G6092" s="21"/>
      <c r="H6092" s="22"/>
      <c r="I6092" s="15"/>
      <c r="J6092" s="18"/>
      <c r="K6092" s="17"/>
      <c r="L6092" s="23"/>
      <c r="M6092" s="7"/>
      <c r="N6092" s="8"/>
      <c r="O6092" s="6"/>
      <c r="P6092" s="5"/>
    </row>
    <row r="6093" spans="1:16" x14ac:dyDescent="0.25">
      <c r="A6093" s="5"/>
      <c r="B6093" s="3"/>
      <c r="C6093" s="3"/>
      <c r="D6093" s="5"/>
      <c r="E6093" s="19"/>
      <c r="F6093" s="20"/>
      <c r="G6093" s="21"/>
      <c r="H6093" s="22"/>
      <c r="I6093" s="15"/>
      <c r="J6093" s="18"/>
      <c r="K6093" s="17"/>
      <c r="L6093" s="23"/>
      <c r="M6093" s="7"/>
      <c r="N6093" s="8"/>
      <c r="O6093" s="6"/>
      <c r="P6093" s="5"/>
    </row>
    <row r="6094" spans="1:16" x14ac:dyDescent="0.25">
      <c r="A6094" s="5"/>
      <c r="B6094" s="3"/>
      <c r="C6094" s="3"/>
      <c r="D6094" s="5"/>
      <c r="E6094" s="19"/>
      <c r="F6094" s="20"/>
      <c r="G6094" s="21"/>
      <c r="H6094" s="22"/>
      <c r="I6094" s="15"/>
      <c r="J6094" s="18"/>
      <c r="K6094" s="17"/>
      <c r="L6094" s="23"/>
      <c r="M6094" s="7"/>
      <c r="N6094" s="8"/>
      <c r="O6094" s="6"/>
      <c r="P6094" s="5"/>
    </row>
    <row r="6095" spans="1:16" x14ac:dyDescent="0.25">
      <c r="A6095" s="5"/>
      <c r="B6095" s="3"/>
      <c r="C6095" s="3"/>
      <c r="D6095" s="5"/>
      <c r="E6095" s="19"/>
      <c r="F6095" s="20"/>
      <c r="G6095" s="21"/>
      <c r="H6095" s="22"/>
      <c r="I6095" s="15"/>
      <c r="J6095" s="18"/>
      <c r="K6095" s="17"/>
      <c r="L6095" s="23"/>
      <c r="M6095" s="7"/>
      <c r="N6095" s="8"/>
      <c r="O6095" s="6"/>
      <c r="P6095" s="5"/>
    </row>
    <row r="6096" spans="1:16" x14ac:dyDescent="0.25">
      <c r="A6096" s="5"/>
      <c r="B6096" s="3"/>
      <c r="C6096" s="3"/>
      <c r="D6096" s="5"/>
      <c r="E6096" s="19"/>
      <c r="F6096" s="20"/>
      <c r="G6096" s="21"/>
      <c r="H6096" s="22"/>
      <c r="I6096" s="15"/>
      <c r="J6096" s="18"/>
      <c r="K6096" s="17"/>
      <c r="L6096" s="23"/>
      <c r="M6096" s="7"/>
      <c r="N6096" s="8"/>
      <c r="O6096" s="6"/>
      <c r="P6096" s="5"/>
    </row>
    <row r="6097" spans="1:16" x14ac:dyDescent="0.25">
      <c r="A6097" s="5"/>
      <c r="B6097" s="3"/>
      <c r="C6097" s="3"/>
      <c r="D6097" s="5"/>
      <c r="E6097" s="19"/>
      <c r="F6097" s="20"/>
      <c r="G6097" s="21"/>
      <c r="H6097" s="22"/>
      <c r="I6097" s="15"/>
      <c r="J6097" s="18"/>
      <c r="K6097" s="17"/>
      <c r="L6097" s="23"/>
      <c r="M6097" s="7"/>
      <c r="N6097" s="8"/>
      <c r="O6097" s="6"/>
      <c r="P6097" s="5"/>
    </row>
    <row r="6098" spans="1:16" x14ac:dyDescent="0.25">
      <c r="A6098" s="5"/>
      <c r="B6098" s="3"/>
      <c r="C6098" s="3"/>
      <c r="D6098" s="5"/>
      <c r="E6098" s="19"/>
      <c r="F6098" s="20"/>
      <c r="G6098" s="21"/>
      <c r="H6098" s="22"/>
      <c r="I6098" s="15"/>
      <c r="J6098" s="18"/>
      <c r="K6098" s="17"/>
      <c r="L6098" s="23"/>
      <c r="M6098" s="7"/>
      <c r="N6098" s="8"/>
      <c r="O6098" s="6"/>
      <c r="P6098" s="5"/>
    </row>
    <row r="6099" spans="1:16" x14ac:dyDescent="0.25">
      <c r="A6099" s="5"/>
      <c r="B6099" s="3"/>
      <c r="C6099" s="3"/>
      <c r="D6099" s="5"/>
      <c r="E6099" s="19"/>
      <c r="F6099" s="20"/>
      <c r="G6099" s="21"/>
      <c r="H6099" s="22"/>
      <c r="I6099" s="15"/>
      <c r="J6099" s="18"/>
      <c r="K6099" s="17"/>
      <c r="L6099" s="23"/>
      <c r="M6099" s="7"/>
      <c r="N6099" s="8"/>
      <c r="O6099" s="6"/>
      <c r="P6099" s="5"/>
    </row>
    <row r="6100" spans="1:16" x14ac:dyDescent="0.25">
      <c r="A6100" s="5"/>
      <c r="B6100" s="3"/>
      <c r="C6100" s="3"/>
      <c r="D6100" s="5"/>
      <c r="E6100" s="19"/>
      <c r="F6100" s="20"/>
      <c r="G6100" s="21"/>
      <c r="H6100" s="22"/>
      <c r="I6100" s="15"/>
      <c r="J6100" s="18"/>
      <c r="K6100" s="17"/>
      <c r="L6100" s="23"/>
      <c r="M6100" s="7"/>
      <c r="N6100" s="8"/>
      <c r="O6100" s="6"/>
      <c r="P6100" s="5"/>
    </row>
    <row r="6101" spans="1:16" x14ac:dyDescent="0.25">
      <c r="A6101" s="5"/>
      <c r="B6101" s="3"/>
      <c r="C6101" s="3"/>
      <c r="D6101" s="5"/>
      <c r="E6101" s="19"/>
      <c r="F6101" s="20"/>
      <c r="G6101" s="21"/>
      <c r="H6101" s="22"/>
      <c r="I6101" s="15"/>
      <c r="J6101" s="18"/>
      <c r="K6101" s="17"/>
      <c r="L6101" s="23"/>
      <c r="M6101" s="7"/>
      <c r="N6101" s="8"/>
      <c r="O6101" s="6"/>
      <c r="P6101" s="5"/>
    </row>
    <row r="6102" spans="1:16" x14ac:dyDescent="0.25">
      <c r="A6102" s="5"/>
      <c r="B6102" s="3"/>
      <c r="C6102" s="3"/>
      <c r="D6102" s="5"/>
      <c r="E6102" s="19"/>
      <c r="F6102" s="20"/>
      <c r="G6102" s="21"/>
      <c r="H6102" s="22"/>
      <c r="I6102" s="15"/>
      <c r="J6102" s="18"/>
      <c r="K6102" s="17"/>
      <c r="L6102" s="23"/>
      <c r="M6102" s="7"/>
      <c r="N6102" s="8"/>
      <c r="O6102" s="6"/>
      <c r="P6102" s="5"/>
    </row>
    <row r="6103" spans="1:16" x14ac:dyDescent="0.25">
      <c r="A6103" s="5"/>
      <c r="B6103" s="3"/>
      <c r="C6103" s="3"/>
      <c r="D6103" s="5"/>
      <c r="E6103" s="19"/>
      <c r="F6103" s="20"/>
      <c r="G6103" s="21"/>
      <c r="H6103" s="22"/>
      <c r="I6103" s="15"/>
      <c r="J6103" s="18"/>
      <c r="K6103" s="17"/>
      <c r="L6103" s="23"/>
      <c r="M6103" s="7"/>
      <c r="N6103" s="8"/>
      <c r="O6103" s="6"/>
      <c r="P6103" s="5"/>
    </row>
    <row r="6104" spans="1:16" x14ac:dyDescent="0.25">
      <c r="A6104" s="5"/>
      <c r="B6104" s="3"/>
      <c r="C6104" s="3"/>
      <c r="D6104" s="5"/>
      <c r="E6104" s="19"/>
      <c r="F6104" s="20"/>
      <c r="G6104" s="21"/>
      <c r="H6104" s="22"/>
      <c r="I6104" s="15"/>
      <c r="J6104" s="18"/>
      <c r="K6104" s="17"/>
      <c r="L6104" s="23"/>
      <c r="M6104" s="7"/>
      <c r="N6104" s="8"/>
      <c r="O6104" s="6"/>
      <c r="P6104" s="5"/>
    </row>
    <row r="6105" spans="1:16" x14ac:dyDescent="0.25">
      <c r="A6105" s="5"/>
      <c r="B6105" s="3"/>
      <c r="C6105" s="3"/>
      <c r="D6105" s="5"/>
      <c r="E6105" s="19"/>
      <c r="F6105" s="20"/>
      <c r="G6105" s="21"/>
      <c r="H6105" s="22"/>
      <c r="I6105" s="15"/>
      <c r="J6105" s="18"/>
      <c r="K6105" s="17"/>
      <c r="L6105" s="23"/>
      <c r="M6105" s="7"/>
      <c r="N6105" s="8"/>
      <c r="O6105" s="6"/>
      <c r="P6105" s="5"/>
    </row>
    <row r="6106" spans="1:16" x14ac:dyDescent="0.25">
      <c r="A6106" s="5"/>
      <c r="B6106" s="3"/>
      <c r="C6106" s="3"/>
      <c r="D6106" s="5"/>
      <c r="E6106" s="19"/>
      <c r="F6106" s="20"/>
      <c r="G6106" s="21"/>
      <c r="H6106" s="22"/>
      <c r="I6106" s="15"/>
      <c r="J6106" s="18"/>
      <c r="K6106" s="17"/>
      <c r="L6106" s="23"/>
      <c r="M6106" s="7"/>
      <c r="N6106" s="8"/>
      <c r="O6106" s="6"/>
      <c r="P6106" s="5"/>
    </row>
    <row r="6107" spans="1:16" x14ac:dyDescent="0.25">
      <c r="A6107" s="5"/>
      <c r="B6107" s="3"/>
      <c r="C6107" s="3"/>
      <c r="D6107" s="5"/>
      <c r="E6107" s="19"/>
      <c r="F6107" s="20"/>
      <c r="G6107" s="21"/>
      <c r="H6107" s="22"/>
      <c r="I6107" s="15"/>
      <c r="J6107" s="18"/>
      <c r="K6107" s="17"/>
      <c r="L6107" s="23"/>
      <c r="M6107" s="7"/>
      <c r="N6107" s="8"/>
      <c r="O6107" s="6"/>
      <c r="P6107" s="5"/>
    </row>
    <row r="6108" spans="1:16" x14ac:dyDescent="0.25">
      <c r="A6108" s="5"/>
      <c r="B6108" s="3"/>
      <c r="C6108" s="3"/>
      <c r="D6108" s="5"/>
      <c r="E6108" s="19"/>
      <c r="F6108" s="20"/>
      <c r="G6108" s="21"/>
      <c r="H6108" s="22"/>
      <c r="I6108" s="15"/>
      <c r="J6108" s="18"/>
      <c r="K6108" s="17"/>
      <c r="L6108" s="23"/>
      <c r="M6108" s="7"/>
      <c r="N6108" s="8"/>
      <c r="O6108" s="6"/>
      <c r="P6108" s="5"/>
    </row>
    <row r="6109" spans="1:16" x14ac:dyDescent="0.25">
      <c r="A6109" s="5"/>
      <c r="B6109" s="3"/>
      <c r="C6109" s="3"/>
      <c r="D6109" s="5"/>
      <c r="E6109" s="19"/>
      <c r="F6109" s="20"/>
      <c r="G6109" s="21"/>
      <c r="H6109" s="22"/>
      <c r="I6109" s="15"/>
      <c r="J6109" s="18"/>
      <c r="K6109" s="17"/>
      <c r="L6109" s="23"/>
      <c r="M6109" s="7"/>
      <c r="N6109" s="8"/>
      <c r="O6109" s="6"/>
      <c r="P6109" s="5"/>
    </row>
    <row r="6110" spans="1:16" x14ac:dyDescent="0.25">
      <c r="A6110" s="5"/>
      <c r="B6110" s="3"/>
      <c r="C6110" s="3"/>
      <c r="D6110" s="5"/>
      <c r="E6110" s="19"/>
      <c r="F6110" s="20"/>
      <c r="G6110" s="21"/>
      <c r="H6110" s="22"/>
      <c r="I6110" s="15"/>
      <c r="J6110" s="18"/>
      <c r="K6110" s="17"/>
      <c r="L6110" s="23"/>
      <c r="M6110" s="7"/>
      <c r="N6110" s="8"/>
      <c r="O6110" s="6"/>
      <c r="P6110" s="5"/>
    </row>
    <row r="6111" spans="1:16" x14ac:dyDescent="0.25">
      <c r="A6111" s="5"/>
      <c r="B6111" s="3"/>
      <c r="C6111" s="3"/>
      <c r="D6111" s="5"/>
      <c r="E6111" s="19"/>
      <c r="F6111" s="20"/>
      <c r="G6111" s="21"/>
      <c r="H6111" s="22"/>
      <c r="I6111" s="15"/>
      <c r="J6111" s="18"/>
      <c r="K6111" s="17"/>
      <c r="L6111" s="23"/>
      <c r="M6111" s="7"/>
      <c r="N6111" s="8"/>
      <c r="O6111" s="6"/>
      <c r="P6111" s="5"/>
    </row>
    <row r="6112" spans="1:16" x14ac:dyDescent="0.25">
      <c r="A6112" s="5"/>
      <c r="B6112" s="3"/>
      <c r="C6112" s="3"/>
      <c r="D6112" s="5"/>
      <c r="E6112" s="19"/>
      <c r="F6112" s="20"/>
      <c r="G6112" s="21"/>
      <c r="H6112" s="22"/>
      <c r="I6112" s="15"/>
      <c r="J6112" s="18"/>
      <c r="K6112" s="17"/>
      <c r="L6112" s="23"/>
      <c r="M6112" s="7"/>
      <c r="N6112" s="8"/>
      <c r="O6112" s="6"/>
      <c r="P6112" s="5"/>
    </row>
    <row r="6113" spans="1:16" x14ac:dyDescent="0.25">
      <c r="A6113" s="5"/>
      <c r="B6113" s="3"/>
      <c r="C6113" s="3"/>
      <c r="D6113" s="5"/>
      <c r="E6113" s="19"/>
      <c r="F6113" s="20"/>
      <c r="G6113" s="21"/>
      <c r="H6113" s="22"/>
      <c r="I6113" s="15"/>
      <c r="J6113" s="18"/>
      <c r="K6113" s="17"/>
      <c r="L6113" s="23"/>
      <c r="M6113" s="7"/>
      <c r="N6113" s="8"/>
      <c r="O6113" s="6"/>
      <c r="P6113" s="5"/>
    </row>
    <row r="6114" spans="1:16" x14ac:dyDescent="0.25">
      <c r="A6114" s="5"/>
      <c r="B6114" s="3"/>
      <c r="C6114" s="3"/>
      <c r="D6114" s="5"/>
      <c r="E6114" s="19"/>
      <c r="F6114" s="20"/>
      <c r="G6114" s="21"/>
      <c r="H6114" s="22"/>
      <c r="I6114" s="15"/>
      <c r="J6114" s="18"/>
      <c r="K6114" s="17"/>
      <c r="L6114" s="23"/>
      <c r="M6114" s="7"/>
      <c r="N6114" s="8"/>
      <c r="O6114" s="6"/>
      <c r="P6114" s="5"/>
    </row>
    <row r="6115" spans="1:16" x14ac:dyDescent="0.25">
      <c r="A6115" s="5"/>
      <c r="B6115" s="3"/>
      <c r="C6115" s="3"/>
      <c r="D6115" s="5"/>
      <c r="E6115" s="19"/>
      <c r="F6115" s="20"/>
      <c r="G6115" s="21"/>
      <c r="H6115" s="22"/>
      <c r="I6115" s="15"/>
      <c r="J6115" s="18"/>
      <c r="K6115" s="17"/>
      <c r="L6115" s="23"/>
      <c r="M6115" s="7"/>
      <c r="N6115" s="8"/>
      <c r="O6115" s="6"/>
      <c r="P6115" s="5"/>
    </row>
    <row r="6116" spans="1:16" x14ac:dyDescent="0.25">
      <c r="A6116" s="5"/>
      <c r="B6116" s="3"/>
      <c r="C6116" s="3"/>
      <c r="D6116" s="5"/>
      <c r="E6116" s="19"/>
      <c r="F6116" s="20"/>
      <c r="G6116" s="21"/>
      <c r="H6116" s="22"/>
      <c r="I6116" s="15"/>
      <c r="J6116" s="18"/>
      <c r="K6116" s="17"/>
      <c r="L6116" s="23"/>
      <c r="M6116" s="7"/>
      <c r="N6116" s="8"/>
      <c r="O6116" s="6"/>
      <c r="P6116" s="5"/>
    </row>
    <row r="6117" spans="1:16" x14ac:dyDescent="0.25">
      <c r="A6117" s="5"/>
      <c r="B6117" s="3"/>
      <c r="C6117" s="3"/>
      <c r="D6117" s="5"/>
      <c r="E6117" s="19"/>
      <c r="F6117" s="20"/>
      <c r="G6117" s="21"/>
      <c r="H6117" s="22"/>
      <c r="I6117" s="15"/>
      <c r="J6117" s="18"/>
      <c r="K6117" s="17"/>
      <c r="L6117" s="23"/>
      <c r="M6117" s="7"/>
      <c r="N6117" s="8"/>
      <c r="O6117" s="6"/>
      <c r="P6117" s="5"/>
    </row>
    <row r="6118" spans="1:16" x14ac:dyDescent="0.25">
      <c r="A6118" s="5"/>
      <c r="B6118" s="3"/>
      <c r="C6118" s="3"/>
      <c r="D6118" s="5"/>
      <c r="E6118" s="19"/>
      <c r="F6118" s="20"/>
      <c r="G6118" s="21"/>
      <c r="H6118" s="22"/>
      <c r="I6118" s="15"/>
      <c r="J6118" s="18"/>
      <c r="K6118" s="17"/>
      <c r="L6118" s="23"/>
      <c r="M6118" s="7"/>
      <c r="N6118" s="8"/>
      <c r="O6118" s="6"/>
      <c r="P6118" s="5"/>
    </row>
    <row r="6119" spans="1:16" x14ac:dyDescent="0.25">
      <c r="A6119" s="5"/>
      <c r="B6119" s="3"/>
      <c r="C6119" s="3"/>
      <c r="D6119" s="5"/>
      <c r="E6119" s="19"/>
      <c r="F6119" s="20"/>
      <c r="G6119" s="21"/>
      <c r="H6119" s="22"/>
      <c r="I6119" s="15"/>
      <c r="J6119" s="18"/>
      <c r="K6119" s="17"/>
      <c r="L6119" s="23"/>
      <c r="M6119" s="7"/>
      <c r="N6119" s="8"/>
      <c r="O6119" s="6"/>
      <c r="P6119" s="5"/>
    </row>
    <row r="6120" spans="1:16" x14ac:dyDescent="0.25">
      <c r="A6120" s="5"/>
      <c r="B6120" s="3"/>
      <c r="C6120" s="3"/>
      <c r="D6120" s="5"/>
      <c r="E6120" s="19"/>
      <c r="F6120" s="20"/>
      <c r="G6120" s="21"/>
      <c r="H6120" s="22"/>
      <c r="I6120" s="15"/>
      <c r="J6120" s="18"/>
      <c r="K6120" s="17"/>
      <c r="L6120" s="23"/>
      <c r="M6120" s="7"/>
      <c r="N6120" s="8"/>
      <c r="O6120" s="6"/>
      <c r="P6120" s="5"/>
    </row>
    <row r="6121" spans="1:16" x14ac:dyDescent="0.25">
      <c r="A6121" s="5"/>
      <c r="B6121" s="3"/>
      <c r="C6121" s="3"/>
      <c r="D6121" s="5"/>
      <c r="E6121" s="19"/>
      <c r="F6121" s="20"/>
      <c r="G6121" s="21"/>
      <c r="H6121" s="22"/>
      <c r="I6121" s="15"/>
      <c r="J6121" s="18"/>
      <c r="K6121" s="17"/>
      <c r="L6121" s="23"/>
      <c r="M6121" s="7"/>
      <c r="N6121" s="8"/>
      <c r="O6121" s="6"/>
      <c r="P6121" s="5"/>
    </row>
    <row r="6122" spans="1:16" x14ac:dyDescent="0.25">
      <c r="A6122" s="5"/>
      <c r="B6122" s="3"/>
      <c r="C6122" s="3"/>
      <c r="D6122" s="5"/>
      <c r="E6122" s="19"/>
      <c r="F6122" s="20"/>
      <c r="G6122" s="21"/>
      <c r="H6122" s="22"/>
      <c r="I6122" s="15"/>
      <c r="J6122" s="18"/>
      <c r="K6122" s="17"/>
      <c r="L6122" s="23"/>
      <c r="M6122" s="7"/>
      <c r="N6122" s="8"/>
      <c r="O6122" s="6"/>
      <c r="P6122" s="5"/>
    </row>
    <row r="6123" spans="1:16" x14ac:dyDescent="0.25">
      <c r="A6123" s="5"/>
      <c r="B6123" s="3"/>
      <c r="C6123" s="3"/>
      <c r="D6123" s="5"/>
      <c r="E6123" s="19"/>
      <c r="F6123" s="20"/>
      <c r="G6123" s="21"/>
      <c r="H6123" s="22"/>
      <c r="I6123" s="15"/>
      <c r="J6123" s="18"/>
      <c r="K6123" s="17"/>
      <c r="L6123" s="23"/>
      <c r="M6123" s="7"/>
      <c r="N6123" s="8"/>
      <c r="O6123" s="6"/>
      <c r="P6123" s="5"/>
    </row>
    <row r="6124" spans="1:16" x14ac:dyDescent="0.25">
      <c r="A6124" s="5"/>
      <c r="B6124" s="3"/>
      <c r="C6124" s="3"/>
      <c r="D6124" s="5"/>
      <c r="E6124" s="19"/>
      <c r="F6124" s="20"/>
      <c r="G6124" s="21"/>
      <c r="H6124" s="22"/>
      <c r="I6124" s="15"/>
      <c r="J6124" s="18"/>
      <c r="K6124" s="17"/>
      <c r="L6124" s="23"/>
      <c r="M6124" s="7"/>
      <c r="N6124" s="8"/>
      <c r="O6124" s="6"/>
      <c r="P6124" s="5"/>
    </row>
    <row r="6125" spans="1:16" x14ac:dyDescent="0.25">
      <c r="A6125" s="5"/>
      <c r="B6125" s="3"/>
      <c r="C6125" s="3"/>
      <c r="D6125" s="5"/>
      <c r="E6125" s="19"/>
      <c r="F6125" s="20"/>
      <c r="G6125" s="21"/>
      <c r="H6125" s="22"/>
      <c r="I6125" s="15"/>
      <c r="J6125" s="18"/>
      <c r="K6125" s="17"/>
      <c r="L6125" s="23"/>
      <c r="M6125" s="7"/>
      <c r="N6125" s="8"/>
      <c r="O6125" s="6"/>
      <c r="P6125" s="5"/>
    </row>
    <row r="6126" spans="1:16" x14ac:dyDescent="0.25">
      <c r="A6126" s="5"/>
      <c r="B6126" s="3"/>
      <c r="C6126" s="3"/>
      <c r="D6126" s="5"/>
      <c r="E6126" s="19"/>
      <c r="F6126" s="20"/>
      <c r="G6126" s="21"/>
      <c r="H6126" s="22"/>
      <c r="I6126" s="15"/>
      <c r="J6126" s="18"/>
      <c r="K6126" s="17"/>
      <c r="L6126" s="23"/>
      <c r="M6126" s="7"/>
      <c r="N6126" s="8"/>
      <c r="O6126" s="6"/>
      <c r="P6126" s="5"/>
    </row>
    <row r="6127" spans="1:16" x14ac:dyDescent="0.25">
      <c r="A6127" s="5"/>
      <c r="B6127" s="3"/>
      <c r="C6127" s="3"/>
      <c r="D6127" s="5"/>
      <c r="E6127" s="19"/>
      <c r="F6127" s="20"/>
      <c r="G6127" s="21"/>
      <c r="H6127" s="22"/>
      <c r="I6127" s="15"/>
      <c r="J6127" s="18"/>
      <c r="K6127" s="17"/>
      <c r="L6127" s="23"/>
      <c r="M6127" s="7"/>
      <c r="N6127" s="8"/>
      <c r="O6127" s="6"/>
      <c r="P6127" s="5"/>
    </row>
    <row r="6128" spans="1:16" x14ac:dyDescent="0.25">
      <c r="A6128" s="5"/>
      <c r="B6128" s="3"/>
      <c r="C6128" s="3"/>
      <c r="D6128" s="5"/>
      <c r="E6128" s="19"/>
      <c r="F6128" s="20"/>
      <c r="G6128" s="21"/>
      <c r="H6128" s="22"/>
      <c r="I6128" s="15"/>
      <c r="J6128" s="18"/>
      <c r="K6128" s="17"/>
      <c r="L6128" s="23"/>
      <c r="M6128" s="7"/>
      <c r="N6128" s="8"/>
      <c r="O6128" s="6"/>
      <c r="P6128" s="5"/>
    </row>
    <row r="6129" spans="1:16" x14ac:dyDescent="0.25">
      <c r="A6129" s="5"/>
      <c r="B6129" s="3"/>
      <c r="C6129" s="3"/>
      <c r="D6129" s="5"/>
      <c r="E6129" s="19"/>
      <c r="F6129" s="20"/>
      <c r="G6129" s="21"/>
      <c r="H6129" s="22"/>
      <c r="I6129" s="15"/>
      <c r="J6129" s="18"/>
      <c r="K6129" s="17"/>
      <c r="L6129" s="23"/>
      <c r="M6129" s="7"/>
      <c r="N6129" s="8"/>
      <c r="O6129" s="6"/>
      <c r="P6129" s="5"/>
    </row>
    <row r="6130" spans="1:16" x14ac:dyDescent="0.25">
      <c r="A6130" s="5"/>
      <c r="B6130" s="3"/>
      <c r="C6130" s="3"/>
      <c r="D6130" s="5"/>
      <c r="E6130" s="19"/>
      <c r="F6130" s="20"/>
      <c r="G6130" s="21"/>
      <c r="H6130" s="22"/>
      <c r="I6130" s="15"/>
      <c r="J6130" s="18"/>
      <c r="K6130" s="17"/>
      <c r="L6130" s="23"/>
      <c r="M6130" s="7"/>
      <c r="N6130" s="8"/>
      <c r="O6130" s="6"/>
      <c r="P6130" s="5"/>
    </row>
    <row r="6131" spans="1:16" x14ac:dyDescent="0.25">
      <c r="A6131" s="5"/>
      <c r="B6131" s="3"/>
      <c r="C6131" s="3"/>
      <c r="D6131" s="5"/>
      <c r="E6131" s="19"/>
      <c r="F6131" s="20"/>
      <c r="G6131" s="21"/>
      <c r="H6131" s="22"/>
      <c r="I6131" s="15"/>
      <c r="J6131" s="18"/>
      <c r="K6131" s="17"/>
      <c r="L6131" s="23"/>
      <c r="M6131" s="7"/>
      <c r="N6131" s="8"/>
      <c r="O6131" s="6"/>
      <c r="P6131" s="5"/>
    </row>
    <row r="6132" spans="1:16" x14ac:dyDescent="0.25">
      <c r="A6132" s="5"/>
      <c r="B6132" s="3"/>
      <c r="C6132" s="3"/>
      <c r="D6132" s="5"/>
      <c r="E6132" s="19"/>
      <c r="F6132" s="20"/>
      <c r="G6132" s="21"/>
      <c r="H6132" s="22"/>
      <c r="I6132" s="15"/>
      <c r="J6132" s="18"/>
      <c r="K6132" s="17"/>
      <c r="L6132" s="23"/>
      <c r="M6132" s="7"/>
      <c r="N6132" s="8"/>
      <c r="O6132" s="6"/>
      <c r="P6132" s="5"/>
    </row>
    <row r="6133" spans="1:16" x14ac:dyDescent="0.25">
      <c r="A6133" s="5"/>
      <c r="B6133" s="3"/>
      <c r="C6133" s="3"/>
      <c r="D6133" s="5"/>
      <c r="E6133" s="19"/>
      <c r="F6133" s="20"/>
      <c r="G6133" s="21"/>
      <c r="H6133" s="22"/>
      <c r="I6133" s="15"/>
      <c r="J6133" s="18"/>
      <c r="K6133" s="17"/>
      <c r="L6133" s="23"/>
      <c r="M6133" s="7"/>
      <c r="N6133" s="8"/>
      <c r="O6133" s="6"/>
      <c r="P6133" s="5"/>
    </row>
    <row r="6134" spans="1:16" x14ac:dyDescent="0.25">
      <c r="A6134" s="5"/>
      <c r="B6134" s="3"/>
      <c r="C6134" s="3"/>
      <c r="D6134" s="5"/>
      <c r="E6134" s="19"/>
      <c r="F6134" s="20"/>
      <c r="G6134" s="21"/>
      <c r="H6134" s="22"/>
      <c r="I6134" s="15"/>
      <c r="J6134" s="18"/>
      <c r="K6134" s="17"/>
      <c r="L6134" s="23"/>
      <c r="M6134" s="7"/>
      <c r="N6134" s="8"/>
      <c r="O6134" s="6"/>
      <c r="P6134" s="5"/>
    </row>
    <row r="6135" spans="1:16" x14ac:dyDescent="0.25">
      <c r="A6135" s="5"/>
      <c r="B6135" s="3"/>
      <c r="C6135" s="3"/>
      <c r="D6135" s="5"/>
      <c r="E6135" s="19"/>
      <c r="F6135" s="20"/>
      <c r="G6135" s="21"/>
      <c r="H6135" s="22"/>
      <c r="I6135" s="15"/>
      <c r="J6135" s="18"/>
      <c r="K6135" s="17"/>
      <c r="L6135" s="23"/>
      <c r="M6135" s="7"/>
      <c r="N6135" s="8"/>
      <c r="O6135" s="6"/>
      <c r="P6135" s="5"/>
    </row>
    <row r="6136" spans="1:16" x14ac:dyDescent="0.25">
      <c r="A6136" s="5"/>
      <c r="B6136" s="3"/>
      <c r="C6136" s="3"/>
      <c r="D6136" s="5"/>
      <c r="E6136" s="19"/>
      <c r="F6136" s="20"/>
      <c r="G6136" s="21"/>
      <c r="H6136" s="22"/>
      <c r="I6136" s="15"/>
      <c r="J6136" s="18"/>
      <c r="K6136" s="17"/>
      <c r="L6136" s="23"/>
      <c r="M6136" s="7"/>
      <c r="N6136" s="8"/>
      <c r="O6136" s="6"/>
      <c r="P6136" s="5"/>
    </row>
    <row r="6137" spans="1:16" x14ac:dyDescent="0.25">
      <c r="A6137" s="5"/>
      <c r="B6137" s="3"/>
      <c r="C6137" s="3"/>
      <c r="D6137" s="5"/>
      <c r="E6137" s="19"/>
      <c r="F6137" s="20"/>
      <c r="G6137" s="21"/>
      <c r="H6137" s="22"/>
      <c r="I6137" s="15"/>
      <c r="J6137" s="18"/>
      <c r="K6137" s="17"/>
      <c r="L6137" s="23"/>
      <c r="M6137" s="7"/>
      <c r="N6137" s="8"/>
      <c r="O6137" s="6"/>
      <c r="P6137" s="5"/>
    </row>
    <row r="6138" spans="1:16" x14ac:dyDescent="0.25">
      <c r="A6138" s="5"/>
      <c r="B6138" s="3"/>
      <c r="C6138" s="3"/>
      <c r="D6138" s="5"/>
      <c r="E6138" s="19"/>
      <c r="F6138" s="20"/>
      <c r="G6138" s="21"/>
      <c r="H6138" s="22"/>
      <c r="I6138" s="15"/>
      <c r="J6138" s="18"/>
      <c r="K6138" s="17"/>
      <c r="L6138" s="23"/>
      <c r="M6138" s="7"/>
      <c r="N6138" s="8"/>
      <c r="O6138" s="6"/>
      <c r="P6138" s="5"/>
    </row>
    <row r="6139" spans="1:16" x14ac:dyDescent="0.25">
      <c r="A6139" s="5"/>
      <c r="B6139" s="3"/>
      <c r="C6139" s="3"/>
      <c r="D6139" s="5"/>
      <c r="E6139" s="19"/>
      <c r="F6139" s="20"/>
      <c r="G6139" s="21"/>
      <c r="H6139" s="22"/>
      <c r="I6139" s="15"/>
      <c r="J6139" s="18"/>
      <c r="K6139" s="17"/>
      <c r="L6139" s="23"/>
      <c r="M6139" s="7"/>
      <c r="N6139" s="8"/>
      <c r="O6139" s="6"/>
      <c r="P6139" s="5"/>
    </row>
    <row r="6140" spans="1:16" x14ac:dyDescent="0.25">
      <c r="A6140" s="5"/>
      <c r="B6140" s="3"/>
      <c r="C6140" s="3"/>
      <c r="D6140" s="5"/>
      <c r="E6140" s="19"/>
      <c r="F6140" s="20"/>
      <c r="G6140" s="21"/>
      <c r="H6140" s="22"/>
      <c r="I6140" s="15"/>
      <c r="J6140" s="18"/>
      <c r="K6140" s="17"/>
      <c r="L6140" s="23"/>
      <c r="M6140" s="7"/>
      <c r="N6140" s="8"/>
      <c r="O6140" s="6"/>
      <c r="P6140" s="5"/>
    </row>
    <row r="6141" spans="1:16" x14ac:dyDescent="0.25">
      <c r="A6141" s="5"/>
      <c r="B6141" s="3"/>
      <c r="C6141" s="3"/>
      <c r="D6141" s="5"/>
      <c r="E6141" s="19"/>
      <c r="F6141" s="20"/>
      <c r="G6141" s="21"/>
      <c r="H6141" s="22"/>
      <c r="I6141" s="15"/>
      <c r="J6141" s="18"/>
      <c r="K6141" s="17"/>
      <c r="L6141" s="23"/>
      <c r="M6141" s="7"/>
      <c r="N6141" s="8"/>
      <c r="O6141" s="6"/>
      <c r="P6141" s="5"/>
    </row>
    <row r="6142" spans="1:16" x14ac:dyDescent="0.25">
      <c r="A6142" s="5"/>
      <c r="B6142" s="3"/>
      <c r="C6142" s="3"/>
      <c r="D6142" s="5"/>
      <c r="E6142" s="19"/>
      <c r="F6142" s="20"/>
      <c r="G6142" s="21"/>
      <c r="H6142" s="22"/>
      <c r="I6142" s="15"/>
      <c r="J6142" s="18"/>
      <c r="K6142" s="17"/>
      <c r="L6142" s="23"/>
      <c r="M6142" s="7"/>
      <c r="N6142" s="8"/>
      <c r="O6142" s="6"/>
      <c r="P6142" s="5"/>
    </row>
    <row r="6143" spans="1:16" x14ac:dyDescent="0.25">
      <c r="A6143" s="5"/>
      <c r="B6143" s="3"/>
      <c r="C6143" s="3"/>
      <c r="D6143" s="5"/>
      <c r="E6143" s="19"/>
      <c r="F6143" s="20"/>
      <c r="G6143" s="21"/>
      <c r="H6143" s="22"/>
      <c r="I6143" s="15"/>
      <c r="J6143" s="18"/>
      <c r="K6143" s="17"/>
      <c r="L6143" s="23"/>
      <c r="M6143" s="7"/>
      <c r="N6143" s="8"/>
      <c r="O6143" s="6"/>
      <c r="P6143" s="5"/>
    </row>
    <row r="6144" spans="1:16" x14ac:dyDescent="0.25">
      <c r="A6144" s="5"/>
      <c r="B6144" s="3"/>
      <c r="C6144" s="3"/>
      <c r="D6144" s="5"/>
      <c r="E6144" s="19"/>
      <c r="F6144" s="20"/>
      <c r="G6144" s="21"/>
      <c r="H6144" s="22"/>
      <c r="I6144" s="15"/>
      <c r="J6144" s="18"/>
      <c r="K6144" s="17"/>
      <c r="L6144" s="23"/>
      <c r="M6144" s="7"/>
      <c r="N6144" s="8"/>
      <c r="O6144" s="6"/>
      <c r="P6144" s="5"/>
    </row>
    <row r="6145" spans="1:16" x14ac:dyDescent="0.25">
      <c r="A6145" s="5"/>
      <c r="B6145" s="3"/>
      <c r="C6145" s="3"/>
      <c r="D6145" s="5"/>
      <c r="E6145" s="19"/>
      <c r="F6145" s="20"/>
      <c r="G6145" s="21"/>
      <c r="H6145" s="22"/>
      <c r="I6145" s="15"/>
      <c r="J6145" s="18"/>
      <c r="K6145" s="17"/>
      <c r="L6145" s="23"/>
      <c r="M6145" s="7"/>
      <c r="N6145" s="8"/>
      <c r="O6145" s="6"/>
      <c r="P6145" s="5"/>
    </row>
    <row r="6146" spans="1:16" x14ac:dyDescent="0.25">
      <c r="A6146" s="5"/>
      <c r="B6146" s="3"/>
      <c r="C6146" s="3"/>
      <c r="D6146" s="5"/>
      <c r="E6146" s="19"/>
      <c r="F6146" s="20"/>
      <c r="G6146" s="21"/>
      <c r="H6146" s="22"/>
      <c r="I6146" s="15"/>
      <c r="J6146" s="18"/>
      <c r="K6146" s="17"/>
      <c r="L6146" s="23"/>
      <c r="M6146" s="7"/>
      <c r="N6146" s="8"/>
      <c r="O6146" s="6"/>
      <c r="P6146" s="5"/>
    </row>
    <row r="6147" spans="1:16" x14ac:dyDescent="0.25">
      <c r="A6147" s="5"/>
      <c r="B6147" s="3"/>
      <c r="C6147" s="3"/>
      <c r="D6147" s="5"/>
      <c r="E6147" s="19"/>
      <c r="F6147" s="20"/>
      <c r="G6147" s="21"/>
      <c r="H6147" s="22"/>
      <c r="I6147" s="15"/>
      <c r="J6147" s="18"/>
      <c r="K6147" s="17"/>
      <c r="L6147" s="23"/>
      <c r="M6147" s="7"/>
      <c r="N6147" s="8"/>
      <c r="O6147" s="6"/>
      <c r="P6147" s="5"/>
    </row>
    <row r="6148" spans="1:16" x14ac:dyDescent="0.25">
      <c r="A6148" s="5"/>
      <c r="B6148" s="3"/>
      <c r="C6148" s="3"/>
      <c r="D6148" s="5"/>
      <c r="E6148" s="19"/>
      <c r="F6148" s="20"/>
      <c r="G6148" s="21"/>
      <c r="H6148" s="22"/>
      <c r="I6148" s="15"/>
      <c r="J6148" s="18"/>
      <c r="K6148" s="17"/>
      <c r="L6148" s="23"/>
      <c r="M6148" s="7"/>
      <c r="N6148" s="8"/>
      <c r="O6148" s="6"/>
      <c r="P6148" s="5"/>
    </row>
    <row r="6149" spans="1:16" x14ac:dyDescent="0.25">
      <c r="A6149" s="5"/>
      <c r="B6149" s="3"/>
      <c r="C6149" s="3"/>
      <c r="D6149" s="5"/>
      <c r="E6149" s="19"/>
      <c r="F6149" s="20"/>
      <c r="G6149" s="21"/>
      <c r="H6149" s="22"/>
      <c r="I6149" s="15"/>
      <c r="J6149" s="18"/>
      <c r="K6149" s="17"/>
      <c r="L6149" s="23"/>
      <c r="M6149" s="7"/>
      <c r="N6149" s="8"/>
      <c r="O6149" s="6"/>
      <c r="P6149" s="5"/>
    </row>
    <row r="6150" spans="1:16" x14ac:dyDescent="0.25">
      <c r="A6150" s="5"/>
      <c r="B6150" s="3"/>
      <c r="C6150" s="3"/>
      <c r="D6150" s="5"/>
      <c r="E6150" s="19"/>
      <c r="F6150" s="20"/>
      <c r="G6150" s="21"/>
      <c r="H6150" s="22"/>
      <c r="I6150" s="15"/>
      <c r="J6150" s="18"/>
      <c r="K6150" s="17"/>
      <c r="L6150" s="23"/>
      <c r="M6150" s="7"/>
      <c r="N6150" s="8"/>
      <c r="O6150" s="6"/>
      <c r="P6150" s="5"/>
    </row>
    <row r="6151" spans="1:16" x14ac:dyDescent="0.25">
      <c r="A6151" s="5"/>
      <c r="B6151" s="3"/>
      <c r="C6151" s="3"/>
      <c r="D6151" s="5"/>
      <c r="E6151" s="19"/>
      <c r="F6151" s="20"/>
      <c r="G6151" s="21"/>
      <c r="H6151" s="22"/>
      <c r="I6151" s="15"/>
      <c r="J6151" s="18"/>
      <c r="K6151" s="17"/>
      <c r="L6151" s="23"/>
      <c r="M6151" s="7"/>
      <c r="N6151" s="8"/>
      <c r="O6151" s="6"/>
      <c r="P6151" s="5"/>
    </row>
    <row r="6152" spans="1:16" x14ac:dyDescent="0.25">
      <c r="A6152" s="5"/>
      <c r="B6152" s="3"/>
      <c r="C6152" s="3"/>
      <c r="D6152" s="5"/>
      <c r="E6152" s="19"/>
      <c r="F6152" s="20"/>
      <c r="G6152" s="21"/>
      <c r="H6152" s="22"/>
      <c r="I6152" s="15"/>
      <c r="J6152" s="18"/>
      <c r="K6152" s="17"/>
      <c r="L6152" s="23"/>
      <c r="M6152" s="7"/>
      <c r="N6152" s="8"/>
      <c r="O6152" s="6"/>
      <c r="P6152" s="5"/>
    </row>
    <row r="6153" spans="1:16" x14ac:dyDescent="0.25">
      <c r="A6153" s="5"/>
      <c r="B6153" s="3"/>
      <c r="C6153" s="3"/>
      <c r="D6153" s="5"/>
      <c r="E6153" s="19"/>
      <c r="F6153" s="20"/>
      <c r="G6153" s="21"/>
      <c r="H6153" s="22"/>
      <c r="I6153" s="15"/>
      <c r="J6153" s="18"/>
      <c r="K6153" s="17"/>
      <c r="L6153" s="23"/>
      <c r="M6153" s="7"/>
      <c r="N6153" s="8"/>
      <c r="O6153" s="6"/>
      <c r="P6153" s="5"/>
    </row>
    <row r="6154" spans="1:16" x14ac:dyDescent="0.25">
      <c r="A6154" s="5"/>
      <c r="B6154" s="3"/>
      <c r="C6154" s="3"/>
      <c r="D6154" s="5"/>
      <c r="E6154" s="19"/>
      <c r="F6154" s="20"/>
      <c r="G6154" s="21"/>
      <c r="H6154" s="22"/>
      <c r="I6154" s="15"/>
      <c r="J6154" s="18"/>
      <c r="K6154" s="17"/>
      <c r="L6154" s="23"/>
      <c r="M6154" s="7"/>
      <c r="N6154" s="8"/>
      <c r="O6154" s="6"/>
      <c r="P6154" s="5"/>
    </row>
    <row r="6155" spans="1:16" x14ac:dyDescent="0.25">
      <c r="A6155" s="5"/>
      <c r="B6155" s="3"/>
      <c r="C6155" s="3"/>
      <c r="D6155" s="5"/>
      <c r="E6155" s="19"/>
      <c r="F6155" s="20"/>
      <c r="G6155" s="21"/>
      <c r="H6155" s="22"/>
      <c r="I6155" s="15"/>
      <c r="J6155" s="18"/>
      <c r="K6155" s="17"/>
      <c r="L6155" s="23"/>
      <c r="M6155" s="7"/>
      <c r="N6155" s="8"/>
      <c r="O6155" s="6"/>
      <c r="P6155" s="5"/>
    </row>
    <row r="6156" spans="1:16" x14ac:dyDescent="0.25">
      <c r="A6156" s="5"/>
      <c r="B6156" s="3"/>
      <c r="C6156" s="3"/>
      <c r="D6156" s="5"/>
      <c r="E6156" s="19"/>
      <c r="F6156" s="20"/>
      <c r="G6156" s="21"/>
      <c r="H6156" s="22"/>
      <c r="I6156" s="15"/>
      <c r="J6156" s="18"/>
      <c r="K6156" s="17"/>
      <c r="L6156" s="23"/>
      <c r="M6156" s="7"/>
      <c r="N6156" s="8"/>
      <c r="O6156" s="6"/>
      <c r="P6156" s="5"/>
    </row>
    <row r="6157" spans="1:16" x14ac:dyDescent="0.25">
      <c r="A6157" s="5"/>
      <c r="B6157" s="3"/>
      <c r="C6157" s="3"/>
      <c r="D6157" s="5"/>
      <c r="E6157" s="19"/>
      <c r="F6157" s="20"/>
      <c r="G6157" s="21"/>
      <c r="H6157" s="22"/>
      <c r="I6157" s="15"/>
      <c r="J6157" s="18"/>
      <c r="K6157" s="17"/>
      <c r="L6157" s="23"/>
      <c r="M6157" s="7"/>
      <c r="N6157" s="8"/>
      <c r="O6157" s="6"/>
      <c r="P6157" s="5"/>
    </row>
    <row r="6158" spans="1:16" x14ac:dyDescent="0.25">
      <c r="A6158" s="5"/>
      <c r="B6158" s="3"/>
      <c r="C6158" s="3"/>
      <c r="D6158" s="5"/>
      <c r="E6158" s="19"/>
      <c r="F6158" s="20"/>
      <c r="G6158" s="21"/>
      <c r="H6158" s="22"/>
      <c r="I6158" s="15"/>
      <c r="J6158" s="18"/>
      <c r="K6158" s="17"/>
      <c r="L6158" s="23"/>
      <c r="M6158" s="7"/>
      <c r="N6158" s="8"/>
      <c r="O6158" s="6"/>
      <c r="P6158" s="5"/>
    </row>
    <row r="6159" spans="1:16" x14ac:dyDescent="0.25">
      <c r="A6159" s="5"/>
      <c r="B6159" s="3"/>
      <c r="C6159" s="3"/>
      <c r="D6159" s="5"/>
      <c r="E6159" s="19"/>
      <c r="F6159" s="20"/>
      <c r="G6159" s="21"/>
      <c r="H6159" s="22"/>
      <c r="I6159" s="15"/>
      <c r="J6159" s="18"/>
      <c r="K6159" s="17"/>
      <c r="L6159" s="23"/>
      <c r="M6159" s="7"/>
      <c r="N6159" s="8"/>
      <c r="O6159" s="6"/>
      <c r="P6159" s="5"/>
    </row>
    <row r="6160" spans="1:16" x14ac:dyDescent="0.25">
      <c r="A6160" s="5"/>
      <c r="B6160" s="3"/>
      <c r="C6160" s="3"/>
      <c r="D6160" s="5"/>
      <c r="E6160" s="19"/>
      <c r="F6160" s="20"/>
      <c r="G6160" s="21"/>
      <c r="H6160" s="22"/>
      <c r="I6160" s="15"/>
      <c r="J6160" s="18"/>
      <c r="K6160" s="17"/>
      <c r="L6160" s="23"/>
      <c r="M6160" s="7"/>
      <c r="N6160" s="8"/>
      <c r="O6160" s="6"/>
      <c r="P6160" s="5"/>
    </row>
    <row r="6161" spans="1:16" x14ac:dyDescent="0.25">
      <c r="A6161" s="5"/>
      <c r="B6161" s="3"/>
      <c r="C6161" s="3"/>
      <c r="D6161" s="5"/>
      <c r="E6161" s="19"/>
      <c r="F6161" s="20"/>
      <c r="G6161" s="21"/>
      <c r="H6161" s="22"/>
      <c r="I6161" s="15"/>
      <c r="J6161" s="18"/>
      <c r="K6161" s="17"/>
      <c r="L6161" s="23"/>
      <c r="M6161" s="7"/>
      <c r="N6161" s="8"/>
      <c r="O6161" s="6"/>
      <c r="P6161" s="5"/>
    </row>
    <row r="6162" spans="1:16" x14ac:dyDescent="0.25">
      <c r="A6162" s="5"/>
      <c r="B6162" s="3"/>
      <c r="C6162" s="3"/>
      <c r="D6162" s="5"/>
      <c r="E6162" s="19"/>
      <c r="F6162" s="20"/>
      <c r="G6162" s="21"/>
      <c r="H6162" s="22"/>
      <c r="I6162" s="15"/>
      <c r="J6162" s="18"/>
      <c r="K6162" s="17"/>
      <c r="L6162" s="23"/>
      <c r="M6162" s="7"/>
      <c r="N6162" s="8"/>
      <c r="O6162" s="6"/>
      <c r="P6162" s="5"/>
    </row>
    <row r="6163" spans="1:16" x14ac:dyDescent="0.25">
      <c r="A6163" s="5"/>
      <c r="B6163" s="3"/>
      <c r="C6163" s="3"/>
      <c r="D6163" s="5"/>
      <c r="E6163" s="19"/>
      <c r="F6163" s="20"/>
      <c r="G6163" s="21"/>
      <c r="H6163" s="22"/>
      <c r="I6163" s="15"/>
      <c r="J6163" s="18"/>
      <c r="K6163" s="17"/>
      <c r="L6163" s="23"/>
      <c r="M6163" s="7"/>
      <c r="N6163" s="8"/>
      <c r="O6163" s="6"/>
      <c r="P6163" s="5"/>
    </row>
    <row r="6164" spans="1:16" x14ac:dyDescent="0.25">
      <c r="A6164" s="5"/>
      <c r="B6164" s="3"/>
      <c r="C6164" s="3"/>
      <c r="D6164" s="5"/>
      <c r="E6164" s="19"/>
      <c r="F6164" s="20"/>
      <c r="G6164" s="21"/>
      <c r="H6164" s="22"/>
      <c r="I6164" s="15"/>
      <c r="J6164" s="18"/>
      <c r="K6164" s="17"/>
      <c r="L6164" s="23"/>
      <c r="M6164" s="7"/>
      <c r="N6164" s="8"/>
      <c r="O6164" s="6"/>
      <c r="P6164" s="5"/>
    </row>
    <row r="6165" spans="1:16" x14ac:dyDescent="0.25">
      <c r="A6165" s="5"/>
      <c r="B6165" s="3"/>
      <c r="C6165" s="3"/>
      <c r="D6165" s="5"/>
      <c r="E6165" s="19"/>
      <c r="F6165" s="20"/>
      <c r="G6165" s="21"/>
      <c r="H6165" s="22"/>
      <c r="I6165" s="15"/>
      <c r="J6165" s="18"/>
      <c r="K6165" s="17"/>
      <c r="L6165" s="23"/>
      <c r="M6165" s="7"/>
      <c r="N6165" s="8"/>
      <c r="O6165" s="6"/>
      <c r="P6165" s="5"/>
    </row>
    <row r="6166" spans="1:16" x14ac:dyDescent="0.25">
      <c r="A6166" s="5"/>
      <c r="B6166" s="3"/>
      <c r="C6166" s="3"/>
      <c r="D6166" s="5"/>
      <c r="E6166" s="19"/>
      <c r="F6166" s="20"/>
      <c r="G6166" s="21"/>
      <c r="H6166" s="22"/>
      <c r="I6166" s="15"/>
      <c r="J6166" s="18"/>
      <c r="K6166" s="17"/>
      <c r="L6166" s="23"/>
      <c r="M6166" s="7"/>
      <c r="N6166" s="8"/>
      <c r="O6166" s="6"/>
      <c r="P6166" s="5"/>
    </row>
    <row r="6167" spans="1:16" x14ac:dyDescent="0.25">
      <c r="A6167" s="5"/>
      <c r="B6167" s="3"/>
      <c r="C6167" s="3"/>
      <c r="D6167" s="5"/>
      <c r="E6167" s="19"/>
      <c r="F6167" s="20"/>
      <c r="G6167" s="21"/>
      <c r="H6167" s="22"/>
      <c r="I6167" s="15"/>
      <c r="J6167" s="18"/>
      <c r="K6167" s="17"/>
      <c r="L6167" s="23"/>
      <c r="M6167" s="7"/>
      <c r="N6167" s="8"/>
      <c r="O6167" s="6"/>
      <c r="P6167" s="5"/>
    </row>
    <row r="6168" spans="1:16" x14ac:dyDescent="0.25">
      <c r="A6168" s="5"/>
      <c r="B6168" s="3"/>
      <c r="C6168" s="3"/>
      <c r="D6168" s="5"/>
      <c r="E6168" s="19"/>
      <c r="F6168" s="20"/>
      <c r="G6168" s="21"/>
      <c r="H6168" s="22"/>
      <c r="I6168" s="15"/>
      <c r="J6168" s="18"/>
      <c r="K6168" s="17"/>
      <c r="L6168" s="23"/>
      <c r="M6168" s="7"/>
      <c r="N6168" s="8"/>
      <c r="O6168" s="6"/>
      <c r="P6168" s="5"/>
    </row>
    <row r="6169" spans="1:16" x14ac:dyDescent="0.25">
      <c r="A6169" s="5"/>
      <c r="B6169" s="3"/>
      <c r="C6169" s="3"/>
      <c r="D6169" s="5"/>
      <c r="E6169" s="19"/>
      <c r="F6169" s="20"/>
      <c r="G6169" s="21"/>
      <c r="H6169" s="22"/>
      <c r="I6169" s="15"/>
      <c r="J6169" s="18"/>
      <c r="K6169" s="17"/>
      <c r="L6169" s="23"/>
      <c r="M6169" s="7"/>
      <c r="N6169" s="8"/>
      <c r="O6169" s="6"/>
      <c r="P6169" s="5"/>
    </row>
    <row r="6170" spans="1:16" x14ac:dyDescent="0.25">
      <c r="A6170" s="5"/>
      <c r="B6170" s="3"/>
      <c r="C6170" s="3"/>
      <c r="D6170" s="5"/>
      <c r="E6170" s="19"/>
      <c r="F6170" s="20"/>
      <c r="G6170" s="21"/>
      <c r="H6170" s="22"/>
      <c r="I6170" s="15"/>
      <c r="J6170" s="18"/>
      <c r="K6170" s="17"/>
      <c r="L6170" s="23"/>
      <c r="M6170" s="7"/>
      <c r="N6170" s="8"/>
      <c r="O6170" s="6"/>
      <c r="P6170" s="5"/>
    </row>
    <row r="6171" spans="1:16" x14ac:dyDescent="0.25">
      <c r="A6171" s="5"/>
      <c r="B6171" s="3"/>
      <c r="C6171" s="3"/>
      <c r="D6171" s="5"/>
      <c r="E6171" s="19"/>
      <c r="F6171" s="20"/>
      <c r="G6171" s="21"/>
      <c r="H6171" s="22"/>
      <c r="I6171" s="15"/>
      <c r="J6171" s="18"/>
      <c r="K6171" s="17"/>
      <c r="L6171" s="23"/>
      <c r="M6171" s="7"/>
      <c r="N6171" s="8"/>
      <c r="O6171" s="6"/>
      <c r="P6171" s="5"/>
    </row>
    <row r="6172" spans="1:16" x14ac:dyDescent="0.25">
      <c r="A6172" s="5"/>
      <c r="B6172" s="3"/>
      <c r="C6172" s="3"/>
      <c r="D6172" s="5"/>
      <c r="E6172" s="19"/>
      <c r="F6172" s="20"/>
      <c r="G6172" s="21"/>
      <c r="H6172" s="22"/>
      <c r="I6172" s="15"/>
      <c r="J6172" s="18"/>
      <c r="K6172" s="17"/>
      <c r="L6172" s="23"/>
      <c r="M6172" s="7"/>
      <c r="N6172" s="8"/>
      <c r="O6172" s="6"/>
      <c r="P6172" s="5"/>
    </row>
    <row r="6173" spans="1:16" x14ac:dyDescent="0.25">
      <c r="A6173" s="5"/>
      <c r="B6173" s="3"/>
      <c r="C6173" s="3"/>
      <c r="D6173" s="5"/>
      <c r="E6173" s="19"/>
      <c r="F6173" s="20"/>
      <c r="G6173" s="21"/>
      <c r="H6173" s="22"/>
      <c r="I6173" s="15"/>
      <c r="J6173" s="18"/>
      <c r="K6173" s="17"/>
      <c r="L6173" s="23"/>
      <c r="M6173" s="7"/>
      <c r="N6173" s="8"/>
      <c r="O6173" s="6"/>
      <c r="P6173" s="5"/>
    </row>
    <row r="6174" spans="1:16" x14ac:dyDescent="0.25">
      <c r="A6174" s="5"/>
      <c r="B6174" s="3"/>
      <c r="C6174" s="3"/>
      <c r="D6174" s="5"/>
      <c r="E6174" s="19"/>
      <c r="F6174" s="20"/>
      <c r="G6174" s="21"/>
      <c r="H6174" s="22"/>
      <c r="I6174" s="15"/>
      <c r="J6174" s="18"/>
      <c r="K6174" s="17"/>
      <c r="L6174" s="23"/>
      <c r="M6174" s="7"/>
      <c r="N6174" s="8"/>
      <c r="O6174" s="6"/>
      <c r="P6174" s="5"/>
    </row>
    <row r="6175" spans="1:16" x14ac:dyDescent="0.25">
      <c r="A6175" s="5"/>
      <c r="B6175" s="3"/>
      <c r="C6175" s="3"/>
      <c r="D6175" s="5"/>
      <c r="E6175" s="19"/>
      <c r="F6175" s="20"/>
      <c r="G6175" s="21"/>
      <c r="H6175" s="22"/>
      <c r="I6175" s="15"/>
      <c r="J6175" s="18"/>
      <c r="K6175" s="17"/>
      <c r="L6175" s="23"/>
      <c r="M6175" s="7"/>
      <c r="N6175" s="8"/>
      <c r="O6175" s="6"/>
      <c r="P6175" s="5"/>
    </row>
    <row r="6176" spans="1:16" x14ac:dyDescent="0.25">
      <c r="A6176" s="5"/>
      <c r="B6176" s="3"/>
      <c r="C6176" s="3"/>
      <c r="D6176" s="5"/>
      <c r="E6176" s="19"/>
      <c r="F6176" s="20"/>
      <c r="G6176" s="21"/>
      <c r="H6176" s="22"/>
      <c r="I6176" s="15"/>
      <c r="J6176" s="18"/>
      <c r="K6176" s="17"/>
      <c r="L6176" s="23"/>
      <c r="M6176" s="7"/>
      <c r="N6176" s="8"/>
      <c r="O6176" s="6"/>
      <c r="P6176" s="5"/>
    </row>
    <row r="6177" spans="1:16" x14ac:dyDescent="0.25">
      <c r="A6177" s="5"/>
      <c r="B6177" s="3"/>
      <c r="C6177" s="3"/>
      <c r="D6177" s="5"/>
      <c r="E6177" s="19"/>
      <c r="F6177" s="20"/>
      <c r="G6177" s="21"/>
      <c r="H6177" s="22"/>
      <c r="I6177" s="15"/>
      <c r="J6177" s="18"/>
      <c r="K6177" s="17"/>
      <c r="L6177" s="23"/>
      <c r="M6177" s="7"/>
      <c r="N6177" s="8"/>
      <c r="O6177" s="6"/>
      <c r="P6177" s="5"/>
    </row>
    <row r="6178" spans="1:16" x14ac:dyDescent="0.25">
      <c r="A6178" s="5"/>
      <c r="B6178" s="3"/>
      <c r="C6178" s="3"/>
      <c r="D6178" s="5"/>
      <c r="E6178" s="19"/>
      <c r="F6178" s="20"/>
      <c r="G6178" s="21"/>
      <c r="H6178" s="22"/>
      <c r="I6178" s="15"/>
      <c r="J6178" s="18"/>
      <c r="K6178" s="17"/>
      <c r="L6178" s="23"/>
      <c r="M6178" s="7"/>
      <c r="N6178" s="8"/>
      <c r="O6178" s="6"/>
      <c r="P6178" s="5"/>
    </row>
    <row r="6179" spans="1:16" x14ac:dyDescent="0.25">
      <c r="A6179" s="5"/>
      <c r="B6179" s="3"/>
      <c r="C6179" s="3"/>
      <c r="D6179" s="5"/>
      <c r="E6179" s="19"/>
      <c r="F6179" s="20"/>
      <c r="G6179" s="21"/>
      <c r="H6179" s="22"/>
      <c r="I6179" s="15"/>
      <c r="J6179" s="18"/>
      <c r="K6179" s="17"/>
      <c r="L6179" s="23"/>
      <c r="M6179" s="7"/>
      <c r="N6179" s="8"/>
      <c r="O6179" s="6"/>
      <c r="P6179" s="5"/>
    </row>
    <row r="6180" spans="1:16" x14ac:dyDescent="0.25">
      <c r="A6180" s="5"/>
      <c r="B6180" s="3"/>
      <c r="C6180" s="3"/>
      <c r="D6180" s="5"/>
      <c r="E6180" s="19"/>
      <c r="F6180" s="20"/>
      <c r="G6180" s="21"/>
      <c r="H6180" s="22"/>
      <c r="I6180" s="15"/>
      <c r="J6180" s="18"/>
      <c r="K6180" s="17"/>
      <c r="L6180" s="23"/>
      <c r="M6180" s="7"/>
      <c r="N6180" s="8"/>
      <c r="O6180" s="6"/>
      <c r="P6180" s="5"/>
    </row>
    <row r="6181" spans="1:16" x14ac:dyDescent="0.25">
      <c r="A6181" s="5"/>
      <c r="B6181" s="3"/>
      <c r="C6181" s="3"/>
      <c r="D6181" s="5"/>
      <c r="E6181" s="19"/>
      <c r="F6181" s="20"/>
      <c r="G6181" s="21"/>
      <c r="H6181" s="22"/>
      <c r="I6181" s="15"/>
      <c r="J6181" s="18"/>
      <c r="K6181" s="17"/>
      <c r="L6181" s="23"/>
      <c r="M6181" s="7"/>
      <c r="N6181" s="8"/>
      <c r="O6181" s="6"/>
      <c r="P6181" s="5"/>
    </row>
    <row r="6182" spans="1:16" x14ac:dyDescent="0.25">
      <c r="A6182" s="5"/>
      <c r="B6182" s="3"/>
      <c r="C6182" s="3"/>
      <c r="D6182" s="5"/>
      <c r="E6182" s="19"/>
      <c r="F6182" s="20"/>
      <c r="G6182" s="21"/>
      <c r="H6182" s="22"/>
      <c r="I6182" s="15"/>
      <c r="J6182" s="18"/>
      <c r="K6182" s="17"/>
      <c r="L6182" s="23"/>
      <c r="M6182" s="7"/>
      <c r="N6182" s="8"/>
      <c r="O6182" s="6"/>
      <c r="P6182" s="5"/>
    </row>
    <row r="6183" spans="1:16" x14ac:dyDescent="0.25">
      <c r="A6183" s="5"/>
      <c r="B6183" s="3"/>
      <c r="C6183" s="3"/>
      <c r="D6183" s="5"/>
      <c r="E6183" s="19"/>
      <c r="F6183" s="20"/>
      <c r="G6183" s="21"/>
      <c r="H6183" s="22"/>
      <c r="I6183" s="15"/>
      <c r="J6183" s="18"/>
      <c r="K6183" s="17"/>
      <c r="L6183" s="23"/>
      <c r="M6183" s="7"/>
      <c r="N6183" s="8"/>
      <c r="O6183" s="6"/>
      <c r="P6183" s="5"/>
    </row>
    <row r="6184" spans="1:16" x14ac:dyDescent="0.25">
      <c r="A6184" s="5"/>
      <c r="B6184" s="3"/>
      <c r="C6184" s="3"/>
      <c r="D6184" s="5"/>
      <c r="E6184" s="19"/>
      <c r="F6184" s="20"/>
      <c r="G6184" s="21"/>
      <c r="H6184" s="22"/>
      <c r="I6184" s="15"/>
      <c r="J6184" s="18"/>
      <c r="K6184" s="17"/>
      <c r="L6184" s="23"/>
      <c r="M6184" s="7"/>
      <c r="N6184" s="8"/>
      <c r="O6184" s="6"/>
      <c r="P6184" s="5"/>
    </row>
    <row r="6185" spans="1:16" x14ac:dyDescent="0.25">
      <c r="A6185" s="5"/>
      <c r="B6185" s="3"/>
      <c r="C6185" s="3"/>
      <c r="D6185" s="5"/>
      <c r="E6185" s="19"/>
      <c r="F6185" s="20"/>
      <c r="G6185" s="21"/>
      <c r="H6185" s="22"/>
      <c r="I6185" s="15"/>
      <c r="J6185" s="18"/>
      <c r="K6185" s="17"/>
      <c r="L6185" s="23"/>
      <c r="M6185" s="7"/>
      <c r="N6185" s="8"/>
      <c r="O6185" s="6"/>
      <c r="P6185" s="5"/>
    </row>
    <row r="6186" spans="1:16" x14ac:dyDescent="0.25">
      <c r="A6186" s="5"/>
      <c r="B6186" s="3"/>
      <c r="C6186" s="3"/>
      <c r="D6186" s="5"/>
      <c r="E6186" s="19"/>
      <c r="F6186" s="20"/>
      <c r="G6186" s="21"/>
      <c r="H6186" s="22"/>
      <c r="I6186" s="15"/>
      <c r="J6186" s="18"/>
      <c r="K6186" s="17"/>
      <c r="L6186" s="23"/>
      <c r="M6186" s="7"/>
      <c r="N6186" s="8"/>
      <c r="O6186" s="6"/>
      <c r="P6186" s="5"/>
    </row>
    <row r="6187" spans="1:16" x14ac:dyDescent="0.25">
      <c r="A6187" s="5"/>
      <c r="B6187" s="3"/>
      <c r="C6187" s="3"/>
      <c r="D6187" s="5"/>
      <c r="E6187" s="19"/>
      <c r="F6187" s="20"/>
      <c r="G6187" s="21"/>
      <c r="H6187" s="22"/>
      <c r="I6187" s="15"/>
      <c r="J6187" s="18"/>
      <c r="K6187" s="17"/>
      <c r="L6187" s="23"/>
      <c r="M6187" s="7"/>
      <c r="N6187" s="8"/>
      <c r="O6187" s="6"/>
      <c r="P6187" s="5"/>
    </row>
    <row r="6188" spans="1:16" x14ac:dyDescent="0.25">
      <c r="A6188" s="5"/>
      <c r="B6188" s="3"/>
      <c r="C6188" s="3"/>
      <c r="D6188" s="5"/>
      <c r="E6188" s="19"/>
      <c r="F6188" s="20"/>
      <c r="G6188" s="21"/>
      <c r="H6188" s="22"/>
      <c r="I6188" s="15"/>
      <c r="J6188" s="18"/>
      <c r="K6188" s="17"/>
      <c r="L6188" s="23"/>
      <c r="M6188" s="7"/>
      <c r="N6188" s="8"/>
      <c r="O6188" s="6"/>
      <c r="P6188" s="5"/>
    </row>
    <row r="6189" spans="1:16" x14ac:dyDescent="0.25">
      <c r="A6189" s="5"/>
      <c r="B6189" s="3"/>
      <c r="C6189" s="3"/>
      <c r="D6189" s="5"/>
      <c r="E6189" s="19"/>
      <c r="F6189" s="20"/>
      <c r="G6189" s="21"/>
      <c r="H6189" s="22"/>
      <c r="I6189" s="15"/>
      <c r="J6189" s="18"/>
      <c r="K6189" s="17"/>
      <c r="L6189" s="23"/>
      <c r="M6189" s="7"/>
      <c r="N6189" s="8"/>
      <c r="O6189" s="6"/>
      <c r="P6189" s="5"/>
    </row>
    <row r="6190" spans="1:16" x14ac:dyDescent="0.25">
      <c r="A6190" s="5"/>
      <c r="B6190" s="3"/>
      <c r="C6190" s="3"/>
      <c r="D6190" s="5"/>
      <c r="E6190" s="19"/>
      <c r="F6190" s="20"/>
      <c r="G6190" s="21"/>
      <c r="H6190" s="22"/>
      <c r="I6190" s="15"/>
      <c r="J6190" s="18"/>
      <c r="K6190" s="17"/>
      <c r="L6190" s="23"/>
      <c r="M6190" s="7"/>
      <c r="N6190" s="8"/>
      <c r="O6190" s="6"/>
      <c r="P6190" s="5"/>
    </row>
    <row r="6191" spans="1:16" x14ac:dyDescent="0.25">
      <c r="A6191" s="5"/>
      <c r="B6191" s="3"/>
      <c r="C6191" s="3"/>
      <c r="D6191" s="5"/>
      <c r="E6191" s="19"/>
      <c r="F6191" s="20"/>
      <c r="G6191" s="21"/>
      <c r="H6191" s="22"/>
      <c r="I6191" s="15"/>
      <c r="J6191" s="18"/>
      <c r="K6191" s="17"/>
      <c r="L6191" s="23"/>
      <c r="M6191" s="7"/>
      <c r="N6191" s="8"/>
      <c r="O6191" s="6"/>
      <c r="P6191" s="5"/>
    </row>
    <row r="6192" spans="1:16" x14ac:dyDescent="0.25">
      <c r="A6192" s="5"/>
      <c r="B6192" s="3"/>
      <c r="C6192" s="3"/>
      <c r="D6192" s="5"/>
      <c r="E6192" s="19"/>
      <c r="F6192" s="20"/>
      <c r="G6192" s="21"/>
      <c r="H6192" s="22"/>
      <c r="I6192" s="15"/>
      <c r="J6192" s="18"/>
      <c r="K6192" s="17"/>
      <c r="L6192" s="23"/>
      <c r="M6192" s="7"/>
      <c r="N6192" s="8"/>
      <c r="O6192" s="6"/>
      <c r="P6192" s="5"/>
    </row>
    <row r="6193" spans="1:16" x14ac:dyDescent="0.25">
      <c r="A6193" s="5"/>
      <c r="B6193" s="3"/>
      <c r="C6193" s="3"/>
      <c r="D6193" s="5"/>
      <c r="E6193" s="19"/>
      <c r="F6193" s="20"/>
      <c r="G6193" s="21"/>
      <c r="H6193" s="22"/>
      <c r="I6193" s="15"/>
      <c r="J6193" s="18"/>
      <c r="K6193" s="17"/>
      <c r="L6193" s="23"/>
      <c r="M6193" s="7"/>
      <c r="N6193" s="8"/>
      <c r="O6193" s="6"/>
      <c r="P6193" s="5"/>
    </row>
    <row r="6194" spans="1:16" x14ac:dyDescent="0.25">
      <c r="A6194" s="5"/>
      <c r="B6194" s="3"/>
      <c r="C6194" s="3"/>
      <c r="D6194" s="5"/>
      <c r="E6194" s="19"/>
      <c r="F6194" s="20"/>
      <c r="G6194" s="21"/>
      <c r="H6194" s="22"/>
      <c r="I6194" s="15"/>
      <c r="J6194" s="18"/>
      <c r="K6194" s="17"/>
      <c r="L6194" s="23"/>
      <c r="M6194" s="7"/>
      <c r="N6194" s="8"/>
      <c r="O6194" s="6"/>
      <c r="P6194" s="5"/>
    </row>
    <row r="6195" spans="1:16" x14ac:dyDescent="0.25">
      <c r="A6195" s="5"/>
      <c r="B6195" s="3"/>
      <c r="C6195" s="3"/>
      <c r="D6195" s="5"/>
      <c r="E6195" s="19"/>
      <c r="F6195" s="20"/>
      <c r="G6195" s="21"/>
      <c r="H6195" s="22"/>
      <c r="I6195" s="15"/>
      <c r="J6195" s="18"/>
      <c r="K6195" s="17"/>
      <c r="L6195" s="23"/>
      <c r="M6195" s="7"/>
      <c r="N6195" s="8"/>
      <c r="O6195" s="6"/>
      <c r="P6195" s="5"/>
    </row>
    <row r="6196" spans="1:16" x14ac:dyDescent="0.25">
      <c r="A6196" s="5"/>
      <c r="B6196" s="3"/>
      <c r="C6196" s="3"/>
      <c r="D6196" s="5"/>
      <c r="E6196" s="19"/>
      <c r="F6196" s="20"/>
      <c r="G6196" s="21"/>
      <c r="H6196" s="22"/>
      <c r="I6196" s="15"/>
      <c r="J6196" s="18"/>
      <c r="K6196" s="17"/>
      <c r="L6196" s="23"/>
      <c r="M6196" s="7"/>
      <c r="N6196" s="8"/>
      <c r="O6196" s="6"/>
      <c r="P6196" s="5"/>
    </row>
    <row r="6197" spans="1:16" x14ac:dyDescent="0.25">
      <c r="A6197" s="5"/>
      <c r="B6197" s="3"/>
      <c r="C6197" s="3"/>
      <c r="D6197" s="5"/>
      <c r="E6197" s="19"/>
      <c r="F6197" s="20"/>
      <c r="G6197" s="21"/>
      <c r="H6197" s="22"/>
      <c r="I6197" s="15"/>
      <c r="J6197" s="18"/>
      <c r="K6197" s="17"/>
      <c r="L6197" s="23"/>
      <c r="M6197" s="7"/>
      <c r="N6197" s="8"/>
      <c r="O6197" s="6"/>
      <c r="P6197" s="5"/>
    </row>
    <row r="6198" spans="1:16" x14ac:dyDescent="0.25">
      <c r="A6198" s="5"/>
      <c r="B6198" s="3"/>
      <c r="C6198" s="3"/>
      <c r="D6198" s="5"/>
      <c r="E6198" s="19"/>
      <c r="F6198" s="20"/>
      <c r="G6198" s="21"/>
      <c r="H6198" s="22"/>
      <c r="I6198" s="15"/>
      <c r="J6198" s="18"/>
      <c r="K6198" s="17"/>
      <c r="L6198" s="23"/>
      <c r="M6198" s="7"/>
      <c r="N6198" s="8"/>
      <c r="O6198" s="6"/>
      <c r="P6198" s="5"/>
    </row>
    <row r="6199" spans="1:16" x14ac:dyDescent="0.25">
      <c r="A6199" s="5"/>
      <c r="B6199" s="3"/>
      <c r="C6199" s="3"/>
      <c r="D6199" s="5"/>
      <c r="E6199" s="19"/>
      <c r="F6199" s="20"/>
      <c r="G6199" s="21"/>
      <c r="H6199" s="22"/>
      <c r="I6199" s="15"/>
      <c r="J6199" s="18"/>
      <c r="K6199" s="17"/>
      <c r="L6199" s="23"/>
      <c r="M6199" s="7"/>
      <c r="N6199" s="8"/>
      <c r="O6199" s="6"/>
      <c r="P6199" s="5"/>
    </row>
    <row r="6200" spans="1:16" x14ac:dyDescent="0.25">
      <c r="A6200" s="5"/>
      <c r="B6200" s="3"/>
      <c r="C6200" s="3"/>
      <c r="D6200" s="5"/>
      <c r="E6200" s="19"/>
      <c r="F6200" s="20"/>
      <c r="G6200" s="21"/>
      <c r="H6200" s="22"/>
      <c r="I6200" s="15"/>
      <c r="J6200" s="18"/>
      <c r="K6200" s="17"/>
      <c r="L6200" s="23"/>
      <c r="M6200" s="7"/>
      <c r="N6200" s="8"/>
      <c r="O6200" s="6"/>
      <c r="P6200" s="5"/>
    </row>
    <row r="6201" spans="1:16" x14ac:dyDescent="0.25">
      <c r="A6201" s="5"/>
      <c r="B6201" s="3"/>
      <c r="C6201" s="3"/>
      <c r="D6201" s="5"/>
      <c r="E6201" s="19"/>
      <c r="F6201" s="20"/>
      <c r="G6201" s="21"/>
      <c r="H6201" s="22"/>
      <c r="I6201" s="15"/>
      <c r="J6201" s="18"/>
      <c r="K6201" s="17"/>
      <c r="L6201" s="23"/>
      <c r="M6201" s="7"/>
      <c r="N6201" s="8"/>
      <c r="O6201" s="6"/>
      <c r="P6201" s="5"/>
    </row>
    <row r="6202" spans="1:16" x14ac:dyDescent="0.25">
      <c r="A6202" s="5"/>
      <c r="B6202" s="3"/>
      <c r="C6202" s="3"/>
      <c r="D6202" s="5"/>
      <c r="E6202" s="19"/>
      <c r="F6202" s="20"/>
      <c r="G6202" s="21"/>
      <c r="H6202" s="22"/>
      <c r="I6202" s="15"/>
      <c r="J6202" s="18"/>
      <c r="K6202" s="17"/>
      <c r="L6202" s="23"/>
      <c r="M6202" s="7"/>
      <c r="N6202" s="8"/>
      <c r="O6202" s="6"/>
      <c r="P6202" s="5"/>
    </row>
    <row r="6203" spans="1:16" x14ac:dyDescent="0.25">
      <c r="A6203" s="5"/>
      <c r="B6203" s="3"/>
      <c r="C6203" s="3"/>
      <c r="D6203" s="5"/>
      <c r="E6203" s="19"/>
      <c r="F6203" s="20"/>
      <c r="G6203" s="21"/>
      <c r="H6203" s="22"/>
      <c r="I6203" s="15"/>
      <c r="J6203" s="18"/>
      <c r="K6203" s="17"/>
      <c r="L6203" s="23"/>
      <c r="M6203" s="7"/>
      <c r="N6203" s="8"/>
      <c r="O6203" s="6"/>
      <c r="P6203" s="5"/>
    </row>
    <row r="6204" spans="1:16" x14ac:dyDescent="0.25">
      <c r="A6204" s="5"/>
      <c r="B6204" s="3"/>
      <c r="C6204" s="3"/>
      <c r="D6204" s="5"/>
      <c r="E6204" s="19"/>
      <c r="F6204" s="20"/>
      <c r="G6204" s="21"/>
      <c r="H6204" s="22"/>
      <c r="I6204" s="15"/>
      <c r="J6204" s="18"/>
      <c r="K6204" s="17"/>
      <c r="L6204" s="23"/>
      <c r="M6204" s="7"/>
      <c r="N6204" s="8"/>
      <c r="O6204" s="6"/>
      <c r="P6204" s="5"/>
    </row>
    <row r="6205" spans="1:16" x14ac:dyDescent="0.25">
      <c r="A6205" s="5"/>
      <c r="B6205" s="3"/>
      <c r="C6205" s="3"/>
      <c r="D6205" s="5"/>
      <c r="E6205" s="19"/>
      <c r="F6205" s="20"/>
      <c r="G6205" s="21"/>
      <c r="H6205" s="22"/>
      <c r="I6205" s="15"/>
      <c r="J6205" s="18"/>
      <c r="K6205" s="17"/>
      <c r="L6205" s="23"/>
      <c r="M6205" s="7"/>
      <c r="N6205" s="8"/>
      <c r="O6205" s="6"/>
      <c r="P6205" s="5"/>
    </row>
    <row r="6206" spans="1:16" x14ac:dyDescent="0.25">
      <c r="A6206" s="5"/>
      <c r="B6206" s="3"/>
      <c r="C6206" s="3"/>
      <c r="D6206" s="5"/>
      <c r="E6206" s="19"/>
      <c r="F6206" s="20"/>
      <c r="G6206" s="21"/>
      <c r="H6206" s="22"/>
      <c r="I6206" s="15"/>
      <c r="J6206" s="18"/>
      <c r="K6206" s="17"/>
      <c r="L6206" s="23"/>
      <c r="M6206" s="7"/>
      <c r="N6206" s="8"/>
      <c r="O6206" s="6"/>
      <c r="P6206" s="5"/>
    </row>
    <row r="6207" spans="1:16" x14ac:dyDescent="0.25">
      <c r="A6207" s="5"/>
      <c r="B6207" s="3"/>
      <c r="C6207" s="3"/>
      <c r="D6207" s="5"/>
      <c r="E6207" s="19"/>
      <c r="F6207" s="20"/>
      <c r="G6207" s="21"/>
      <c r="H6207" s="22"/>
      <c r="I6207" s="15"/>
      <c r="J6207" s="18"/>
      <c r="K6207" s="17"/>
      <c r="L6207" s="23"/>
      <c r="M6207" s="7"/>
      <c r="N6207" s="8"/>
      <c r="O6207" s="6"/>
      <c r="P6207" s="5"/>
    </row>
    <row r="6208" spans="1:16" x14ac:dyDescent="0.25">
      <c r="A6208" s="5"/>
      <c r="B6208" s="3"/>
      <c r="C6208" s="3"/>
      <c r="D6208" s="5"/>
      <c r="E6208" s="19"/>
      <c r="F6208" s="20"/>
      <c r="G6208" s="21"/>
      <c r="H6208" s="22"/>
      <c r="I6208" s="15"/>
      <c r="J6208" s="18"/>
      <c r="K6208" s="17"/>
      <c r="L6208" s="23"/>
      <c r="M6208" s="7"/>
      <c r="N6208" s="8"/>
      <c r="O6208" s="6"/>
      <c r="P6208" s="5"/>
    </row>
    <row r="6209" spans="1:16" x14ac:dyDescent="0.25">
      <c r="A6209" s="5"/>
      <c r="B6209" s="3"/>
      <c r="C6209" s="3"/>
      <c r="D6209" s="5"/>
      <c r="E6209" s="19"/>
      <c r="F6209" s="20"/>
      <c r="G6209" s="21"/>
      <c r="H6209" s="22"/>
      <c r="I6209" s="15"/>
      <c r="J6209" s="18"/>
      <c r="K6209" s="17"/>
      <c r="L6209" s="23"/>
      <c r="M6209" s="7"/>
      <c r="N6209" s="8"/>
      <c r="O6209" s="6"/>
      <c r="P6209" s="5"/>
    </row>
    <row r="6210" spans="1:16" x14ac:dyDescent="0.25">
      <c r="A6210" s="5"/>
      <c r="B6210" s="3"/>
      <c r="C6210" s="3"/>
      <c r="D6210" s="5"/>
      <c r="E6210" s="19"/>
      <c r="F6210" s="20"/>
      <c r="G6210" s="21"/>
      <c r="H6210" s="22"/>
      <c r="I6210" s="15"/>
      <c r="J6210" s="18"/>
      <c r="K6210" s="17"/>
      <c r="L6210" s="23"/>
      <c r="M6210" s="7"/>
      <c r="N6210" s="8"/>
      <c r="O6210" s="6"/>
      <c r="P6210" s="5"/>
    </row>
    <row r="6211" spans="1:16" x14ac:dyDescent="0.25">
      <c r="A6211" s="5"/>
      <c r="B6211" s="3"/>
      <c r="C6211" s="3"/>
      <c r="D6211" s="5"/>
      <c r="E6211" s="19"/>
      <c r="F6211" s="20"/>
      <c r="G6211" s="21"/>
      <c r="H6211" s="22"/>
      <c r="I6211" s="15"/>
      <c r="J6211" s="18"/>
      <c r="K6211" s="17"/>
      <c r="L6211" s="23"/>
      <c r="M6211" s="7"/>
      <c r="N6211" s="8"/>
      <c r="O6211" s="6"/>
      <c r="P6211" s="5"/>
    </row>
    <row r="6212" spans="1:16" x14ac:dyDescent="0.25">
      <c r="A6212" s="5"/>
      <c r="B6212" s="3"/>
      <c r="C6212" s="3"/>
      <c r="D6212" s="5"/>
      <c r="E6212" s="19"/>
      <c r="F6212" s="20"/>
      <c r="G6212" s="21"/>
      <c r="H6212" s="22"/>
      <c r="I6212" s="15"/>
      <c r="J6212" s="18"/>
      <c r="K6212" s="17"/>
      <c r="L6212" s="23"/>
      <c r="M6212" s="7"/>
      <c r="N6212" s="8"/>
      <c r="O6212" s="6"/>
      <c r="P6212" s="5"/>
    </row>
    <row r="6213" spans="1:16" x14ac:dyDescent="0.25">
      <c r="A6213" s="5"/>
      <c r="B6213" s="3"/>
      <c r="C6213" s="3"/>
      <c r="D6213" s="5"/>
      <c r="E6213" s="19"/>
      <c r="F6213" s="20"/>
      <c r="G6213" s="21"/>
      <c r="H6213" s="22"/>
      <c r="I6213" s="15"/>
      <c r="J6213" s="18"/>
      <c r="K6213" s="17"/>
      <c r="L6213" s="23"/>
      <c r="M6213" s="7"/>
      <c r="N6213" s="8"/>
      <c r="O6213" s="6"/>
      <c r="P6213" s="5"/>
    </row>
    <row r="6214" spans="1:16" x14ac:dyDescent="0.25">
      <c r="A6214" s="5"/>
      <c r="B6214" s="3"/>
      <c r="C6214" s="3"/>
      <c r="D6214" s="5"/>
      <c r="E6214" s="19"/>
      <c r="F6214" s="20"/>
      <c r="G6214" s="21"/>
      <c r="H6214" s="22"/>
      <c r="I6214" s="15"/>
      <c r="J6214" s="18"/>
      <c r="K6214" s="17"/>
      <c r="L6214" s="23"/>
      <c r="M6214" s="7"/>
      <c r="N6214" s="8"/>
      <c r="O6214" s="6"/>
      <c r="P6214" s="5"/>
    </row>
    <row r="6215" spans="1:16" x14ac:dyDescent="0.25">
      <c r="A6215" s="5"/>
      <c r="B6215" s="3"/>
      <c r="C6215" s="3"/>
      <c r="D6215" s="5"/>
      <c r="E6215" s="19"/>
      <c r="F6215" s="20"/>
      <c r="G6215" s="21"/>
      <c r="H6215" s="22"/>
      <c r="I6215" s="15"/>
      <c r="J6215" s="18"/>
      <c r="K6215" s="17"/>
      <c r="L6215" s="23"/>
      <c r="M6215" s="7"/>
      <c r="N6215" s="8"/>
      <c r="O6215" s="6"/>
      <c r="P6215" s="5"/>
    </row>
    <row r="6216" spans="1:16" x14ac:dyDescent="0.25">
      <c r="A6216" s="5"/>
      <c r="B6216" s="3"/>
      <c r="C6216" s="3"/>
      <c r="D6216" s="5"/>
      <c r="E6216" s="19"/>
      <c r="F6216" s="20"/>
      <c r="G6216" s="21"/>
      <c r="H6216" s="22"/>
      <c r="I6216" s="15"/>
      <c r="J6216" s="18"/>
      <c r="K6216" s="17"/>
      <c r="L6216" s="23"/>
      <c r="M6216" s="7"/>
      <c r="N6216" s="8"/>
      <c r="O6216" s="6"/>
      <c r="P6216" s="5"/>
    </row>
    <row r="6217" spans="1:16" x14ac:dyDescent="0.25">
      <c r="A6217" s="5"/>
      <c r="B6217" s="3"/>
      <c r="C6217" s="3"/>
      <c r="D6217" s="5"/>
      <c r="E6217" s="19"/>
      <c r="F6217" s="20"/>
      <c r="G6217" s="21"/>
      <c r="H6217" s="22"/>
      <c r="I6217" s="15"/>
      <c r="J6217" s="18"/>
      <c r="K6217" s="17"/>
      <c r="L6217" s="23"/>
      <c r="M6217" s="7"/>
      <c r="N6217" s="8"/>
      <c r="O6217" s="6"/>
      <c r="P6217" s="5"/>
    </row>
    <row r="6218" spans="1:16" x14ac:dyDescent="0.25">
      <c r="A6218" s="5"/>
      <c r="B6218" s="3"/>
      <c r="C6218" s="3"/>
      <c r="D6218" s="5"/>
      <c r="E6218" s="19"/>
      <c r="F6218" s="20"/>
      <c r="G6218" s="21"/>
      <c r="H6218" s="22"/>
      <c r="I6218" s="15"/>
      <c r="J6218" s="18"/>
      <c r="K6218" s="17"/>
      <c r="L6218" s="23"/>
      <c r="M6218" s="7"/>
      <c r="N6218" s="8"/>
      <c r="O6218" s="6"/>
      <c r="P6218" s="5"/>
    </row>
    <row r="6219" spans="1:16" x14ac:dyDescent="0.25">
      <c r="A6219" s="5"/>
      <c r="B6219" s="3"/>
      <c r="C6219" s="3"/>
      <c r="D6219" s="5"/>
      <c r="E6219" s="19"/>
      <c r="F6219" s="20"/>
      <c r="G6219" s="21"/>
      <c r="H6219" s="22"/>
      <c r="I6219" s="15"/>
      <c r="J6219" s="18"/>
      <c r="K6219" s="17"/>
      <c r="L6219" s="23"/>
      <c r="M6219" s="7"/>
      <c r="N6219" s="8"/>
      <c r="O6219" s="6"/>
      <c r="P6219" s="5"/>
    </row>
    <row r="6220" spans="1:16" x14ac:dyDescent="0.25">
      <c r="A6220" s="5"/>
      <c r="B6220" s="3"/>
      <c r="C6220" s="3"/>
      <c r="D6220" s="5"/>
      <c r="E6220" s="19"/>
      <c r="F6220" s="20"/>
      <c r="G6220" s="21"/>
      <c r="H6220" s="22"/>
      <c r="I6220" s="15"/>
      <c r="J6220" s="18"/>
      <c r="K6220" s="17"/>
      <c r="L6220" s="23"/>
      <c r="M6220" s="7"/>
      <c r="N6220" s="8"/>
      <c r="O6220" s="6"/>
      <c r="P6220" s="5"/>
    </row>
    <row r="6221" spans="1:16" x14ac:dyDescent="0.25">
      <c r="A6221" s="5"/>
      <c r="B6221" s="3"/>
      <c r="C6221" s="3"/>
      <c r="D6221" s="5"/>
      <c r="E6221" s="19"/>
      <c r="F6221" s="20"/>
      <c r="G6221" s="21"/>
      <c r="H6221" s="22"/>
      <c r="I6221" s="15"/>
      <c r="J6221" s="18"/>
      <c r="K6221" s="17"/>
      <c r="L6221" s="23"/>
      <c r="M6221" s="7"/>
      <c r="N6221" s="8"/>
      <c r="O6221" s="6"/>
      <c r="P6221" s="5"/>
    </row>
    <row r="6222" spans="1:16" x14ac:dyDescent="0.25">
      <c r="A6222" s="5"/>
      <c r="B6222" s="3"/>
      <c r="C6222" s="3"/>
      <c r="D6222" s="5"/>
      <c r="E6222" s="19"/>
      <c r="F6222" s="20"/>
      <c r="G6222" s="21"/>
      <c r="H6222" s="22"/>
      <c r="I6222" s="15"/>
      <c r="J6222" s="18"/>
      <c r="K6222" s="17"/>
      <c r="L6222" s="23"/>
      <c r="M6222" s="7"/>
      <c r="N6222" s="8"/>
      <c r="O6222" s="6"/>
      <c r="P6222" s="5"/>
    </row>
    <row r="6223" spans="1:16" x14ac:dyDescent="0.25">
      <c r="A6223" s="5"/>
      <c r="B6223" s="3"/>
      <c r="C6223" s="3"/>
      <c r="D6223" s="5"/>
      <c r="E6223" s="19"/>
      <c r="F6223" s="20"/>
      <c r="G6223" s="21"/>
      <c r="H6223" s="22"/>
      <c r="I6223" s="15"/>
      <c r="J6223" s="18"/>
      <c r="K6223" s="17"/>
      <c r="L6223" s="23"/>
      <c r="M6223" s="7"/>
      <c r="N6223" s="8"/>
      <c r="O6223" s="6"/>
      <c r="P6223" s="5"/>
    </row>
    <row r="6224" spans="1:16" x14ac:dyDescent="0.25">
      <c r="A6224" s="5"/>
      <c r="B6224" s="3"/>
      <c r="C6224" s="3"/>
      <c r="D6224" s="5"/>
      <c r="E6224" s="19"/>
      <c r="F6224" s="20"/>
      <c r="G6224" s="21"/>
      <c r="H6224" s="22"/>
      <c r="I6224" s="15"/>
      <c r="J6224" s="18"/>
      <c r="K6224" s="17"/>
      <c r="L6224" s="23"/>
      <c r="M6224" s="7"/>
      <c r="N6224" s="8"/>
      <c r="O6224" s="6"/>
      <c r="P6224" s="5"/>
    </row>
    <row r="6225" spans="1:16" x14ac:dyDescent="0.25">
      <c r="A6225" s="5"/>
      <c r="B6225" s="3"/>
      <c r="C6225" s="3"/>
      <c r="D6225" s="5"/>
      <c r="E6225" s="19"/>
      <c r="F6225" s="20"/>
      <c r="G6225" s="21"/>
      <c r="H6225" s="22"/>
      <c r="I6225" s="15"/>
      <c r="J6225" s="18"/>
      <c r="K6225" s="17"/>
      <c r="L6225" s="23"/>
      <c r="M6225" s="7"/>
      <c r="N6225" s="8"/>
      <c r="O6225" s="6"/>
      <c r="P6225" s="5"/>
    </row>
    <row r="6226" spans="1:16" x14ac:dyDescent="0.25">
      <c r="A6226" s="5"/>
      <c r="B6226" s="3"/>
      <c r="C6226" s="3"/>
      <c r="D6226" s="5"/>
      <c r="E6226" s="19"/>
      <c r="F6226" s="20"/>
      <c r="G6226" s="21"/>
      <c r="H6226" s="22"/>
      <c r="I6226" s="15"/>
      <c r="J6226" s="18"/>
      <c r="K6226" s="17"/>
      <c r="L6226" s="23"/>
      <c r="M6226" s="7"/>
      <c r="N6226" s="8"/>
      <c r="O6226" s="6"/>
      <c r="P6226" s="5"/>
    </row>
    <row r="6227" spans="1:16" x14ac:dyDescent="0.25">
      <c r="A6227" s="5"/>
      <c r="B6227" s="3"/>
      <c r="C6227" s="3"/>
      <c r="D6227" s="5"/>
      <c r="E6227" s="19"/>
      <c r="F6227" s="20"/>
      <c r="G6227" s="21"/>
      <c r="H6227" s="22"/>
      <c r="I6227" s="15"/>
      <c r="J6227" s="18"/>
      <c r="K6227" s="17"/>
      <c r="L6227" s="23"/>
      <c r="M6227" s="7"/>
      <c r="N6227" s="8"/>
      <c r="O6227" s="6"/>
      <c r="P6227" s="5"/>
    </row>
    <row r="6228" spans="1:16" x14ac:dyDescent="0.25">
      <c r="A6228" s="5"/>
      <c r="B6228" s="3"/>
      <c r="C6228" s="3"/>
      <c r="D6228" s="5"/>
      <c r="E6228" s="19"/>
      <c r="F6228" s="20"/>
      <c r="G6228" s="21"/>
      <c r="H6228" s="22"/>
      <c r="I6228" s="15"/>
      <c r="J6228" s="18"/>
      <c r="K6228" s="17"/>
      <c r="L6228" s="23"/>
      <c r="M6228" s="7"/>
      <c r="N6228" s="8"/>
      <c r="O6228" s="6"/>
      <c r="P6228" s="5"/>
    </row>
    <row r="6229" spans="1:16" x14ac:dyDescent="0.25">
      <c r="A6229" s="5"/>
      <c r="B6229" s="3"/>
      <c r="C6229" s="3"/>
      <c r="D6229" s="5"/>
      <c r="E6229" s="19"/>
      <c r="F6229" s="20"/>
      <c r="G6229" s="21"/>
      <c r="H6229" s="22"/>
      <c r="I6229" s="15"/>
      <c r="J6229" s="18"/>
      <c r="K6229" s="17"/>
      <c r="L6229" s="23"/>
      <c r="M6229" s="7"/>
      <c r="N6229" s="8"/>
      <c r="O6229" s="6"/>
      <c r="P6229" s="5"/>
    </row>
    <row r="6230" spans="1:16" x14ac:dyDescent="0.25">
      <c r="A6230" s="5"/>
      <c r="B6230" s="3"/>
      <c r="C6230" s="3"/>
      <c r="D6230" s="5"/>
      <c r="E6230" s="19"/>
      <c r="F6230" s="20"/>
      <c r="G6230" s="21"/>
      <c r="H6230" s="22"/>
      <c r="I6230" s="15"/>
      <c r="J6230" s="18"/>
      <c r="K6230" s="17"/>
      <c r="L6230" s="23"/>
      <c r="M6230" s="7"/>
      <c r="N6230" s="8"/>
      <c r="O6230" s="6"/>
      <c r="P6230" s="5"/>
    </row>
    <row r="6231" spans="1:16" x14ac:dyDescent="0.25">
      <c r="A6231" s="5"/>
      <c r="B6231" s="3"/>
      <c r="C6231" s="3"/>
      <c r="D6231" s="5"/>
      <c r="E6231" s="19"/>
      <c r="F6231" s="20"/>
      <c r="G6231" s="21"/>
      <c r="H6231" s="22"/>
      <c r="I6231" s="15"/>
      <c r="J6231" s="18"/>
      <c r="K6231" s="17"/>
      <c r="L6231" s="23"/>
      <c r="M6231" s="7"/>
      <c r="N6231" s="8"/>
      <c r="O6231" s="6"/>
      <c r="P6231" s="5"/>
    </row>
    <row r="6232" spans="1:16" x14ac:dyDescent="0.25">
      <c r="A6232" s="5"/>
      <c r="B6232" s="3"/>
      <c r="C6232" s="3"/>
      <c r="D6232" s="5"/>
      <c r="E6232" s="19"/>
      <c r="F6232" s="20"/>
      <c r="G6232" s="21"/>
      <c r="H6232" s="22"/>
      <c r="I6232" s="15"/>
      <c r="J6232" s="18"/>
      <c r="K6232" s="17"/>
      <c r="L6232" s="23"/>
      <c r="M6232" s="7"/>
      <c r="N6232" s="8"/>
      <c r="O6232" s="6"/>
      <c r="P6232" s="5"/>
    </row>
    <row r="6233" spans="1:16" x14ac:dyDescent="0.25">
      <c r="A6233" s="5"/>
      <c r="B6233" s="3"/>
      <c r="C6233" s="3"/>
      <c r="D6233" s="5"/>
      <c r="E6233" s="19"/>
      <c r="F6233" s="20"/>
      <c r="G6233" s="21"/>
      <c r="H6233" s="22"/>
      <c r="I6233" s="15"/>
      <c r="J6233" s="18"/>
      <c r="K6233" s="17"/>
      <c r="L6233" s="23"/>
      <c r="M6233" s="7"/>
      <c r="N6233" s="8"/>
      <c r="O6233" s="6"/>
      <c r="P6233" s="5"/>
    </row>
    <row r="6234" spans="1:16" x14ac:dyDescent="0.25">
      <c r="A6234" s="5"/>
      <c r="B6234" s="3"/>
      <c r="C6234" s="3"/>
      <c r="D6234" s="5"/>
      <c r="E6234" s="19"/>
      <c r="F6234" s="20"/>
      <c r="G6234" s="21"/>
      <c r="H6234" s="22"/>
      <c r="I6234" s="15"/>
      <c r="J6234" s="18"/>
      <c r="K6234" s="17"/>
      <c r="L6234" s="23"/>
      <c r="M6234" s="7"/>
      <c r="N6234" s="8"/>
      <c r="O6234" s="6"/>
      <c r="P6234" s="5"/>
    </row>
    <row r="6235" spans="1:16" x14ac:dyDescent="0.25">
      <c r="A6235" s="5"/>
      <c r="B6235" s="3"/>
      <c r="C6235" s="3"/>
      <c r="D6235" s="5"/>
      <c r="E6235" s="19"/>
      <c r="F6235" s="20"/>
      <c r="G6235" s="21"/>
      <c r="H6235" s="22"/>
      <c r="I6235" s="15"/>
      <c r="J6235" s="18"/>
      <c r="K6235" s="17"/>
      <c r="L6235" s="23"/>
      <c r="M6235" s="7"/>
      <c r="N6235" s="8"/>
      <c r="O6235" s="6"/>
      <c r="P6235" s="5"/>
    </row>
    <row r="6236" spans="1:16" x14ac:dyDescent="0.25">
      <c r="A6236" s="5"/>
      <c r="B6236" s="3"/>
      <c r="C6236" s="3"/>
      <c r="D6236" s="5"/>
      <c r="E6236" s="19"/>
      <c r="F6236" s="20"/>
      <c r="G6236" s="21"/>
      <c r="H6236" s="22"/>
      <c r="I6236" s="15"/>
      <c r="J6236" s="18"/>
      <c r="K6236" s="17"/>
      <c r="L6236" s="23"/>
      <c r="M6236" s="7"/>
      <c r="N6236" s="8"/>
      <c r="O6236" s="6"/>
      <c r="P6236" s="5"/>
    </row>
    <row r="6237" spans="1:16" x14ac:dyDescent="0.25">
      <c r="A6237" s="5"/>
      <c r="B6237" s="3"/>
      <c r="C6237" s="3"/>
      <c r="D6237" s="5"/>
      <c r="E6237" s="19"/>
      <c r="F6237" s="20"/>
      <c r="G6237" s="21"/>
      <c r="H6237" s="22"/>
      <c r="I6237" s="15"/>
      <c r="J6237" s="18"/>
      <c r="K6237" s="17"/>
      <c r="L6237" s="23"/>
      <c r="M6237" s="7"/>
      <c r="N6237" s="8"/>
      <c r="O6237" s="6"/>
      <c r="P6237" s="5"/>
    </row>
    <row r="6238" spans="1:16" x14ac:dyDescent="0.25">
      <c r="A6238" s="5"/>
      <c r="B6238" s="3"/>
      <c r="C6238" s="3"/>
      <c r="D6238" s="5"/>
      <c r="E6238" s="19"/>
      <c r="F6238" s="20"/>
      <c r="G6238" s="21"/>
      <c r="H6238" s="22"/>
      <c r="I6238" s="15"/>
      <c r="J6238" s="18"/>
      <c r="K6238" s="17"/>
      <c r="L6238" s="23"/>
      <c r="M6238" s="7"/>
      <c r="N6238" s="8"/>
      <c r="O6238" s="6"/>
      <c r="P6238" s="5"/>
    </row>
    <row r="6239" spans="1:16" x14ac:dyDescent="0.25">
      <c r="A6239" s="5"/>
      <c r="B6239" s="3"/>
      <c r="C6239" s="3"/>
      <c r="D6239" s="5"/>
      <c r="E6239" s="19"/>
      <c r="F6239" s="20"/>
      <c r="G6239" s="21"/>
      <c r="H6239" s="22"/>
      <c r="I6239" s="15"/>
      <c r="J6239" s="18"/>
      <c r="K6239" s="17"/>
      <c r="L6239" s="23"/>
      <c r="M6239" s="7"/>
      <c r="N6239" s="8"/>
      <c r="O6239" s="6"/>
      <c r="P6239" s="5"/>
    </row>
    <row r="6240" spans="1:16" x14ac:dyDescent="0.25">
      <c r="A6240" s="5"/>
      <c r="B6240" s="3"/>
      <c r="C6240" s="3"/>
      <c r="D6240" s="5"/>
      <c r="E6240" s="19"/>
      <c r="F6240" s="20"/>
      <c r="G6240" s="21"/>
      <c r="H6240" s="22"/>
      <c r="I6240" s="15"/>
      <c r="J6240" s="18"/>
      <c r="K6240" s="17"/>
      <c r="L6240" s="23"/>
      <c r="M6240" s="7"/>
      <c r="N6240" s="8"/>
      <c r="O6240" s="6"/>
      <c r="P6240" s="5"/>
    </row>
    <row r="6241" spans="1:16" x14ac:dyDescent="0.25">
      <c r="A6241" s="5"/>
      <c r="B6241" s="3"/>
      <c r="C6241" s="3"/>
      <c r="D6241" s="5"/>
      <c r="E6241" s="19"/>
      <c r="F6241" s="20"/>
      <c r="G6241" s="21"/>
      <c r="H6241" s="22"/>
      <c r="I6241" s="15"/>
      <c r="J6241" s="18"/>
      <c r="K6241" s="17"/>
      <c r="L6241" s="23"/>
      <c r="M6241" s="7"/>
      <c r="N6241" s="8"/>
      <c r="O6241" s="6"/>
      <c r="P6241" s="5"/>
    </row>
    <row r="6242" spans="1:16" x14ac:dyDescent="0.25">
      <c r="A6242" s="5"/>
      <c r="B6242" s="3"/>
      <c r="C6242" s="3"/>
      <c r="D6242" s="5"/>
      <c r="E6242" s="19"/>
      <c r="F6242" s="20"/>
      <c r="G6242" s="21"/>
      <c r="H6242" s="22"/>
      <c r="I6242" s="15"/>
      <c r="J6242" s="18"/>
      <c r="K6242" s="17"/>
      <c r="L6242" s="23"/>
      <c r="M6242" s="7"/>
      <c r="N6242" s="8"/>
      <c r="O6242" s="6"/>
      <c r="P6242" s="5"/>
    </row>
    <row r="6243" spans="1:16" x14ac:dyDescent="0.25">
      <c r="A6243" s="5"/>
      <c r="B6243" s="3"/>
      <c r="C6243" s="3"/>
      <c r="D6243" s="5"/>
      <c r="E6243" s="19"/>
      <c r="F6243" s="20"/>
      <c r="G6243" s="21"/>
      <c r="H6243" s="22"/>
      <c r="I6243" s="15"/>
      <c r="J6243" s="18"/>
      <c r="K6243" s="17"/>
      <c r="L6243" s="23"/>
      <c r="M6243" s="7"/>
      <c r="N6243" s="8"/>
      <c r="O6243" s="6"/>
      <c r="P6243" s="5"/>
    </row>
    <row r="6244" spans="1:16" x14ac:dyDescent="0.25">
      <c r="A6244" s="5"/>
      <c r="B6244" s="3"/>
      <c r="C6244" s="3"/>
      <c r="D6244" s="5"/>
      <c r="E6244" s="19"/>
      <c r="F6244" s="20"/>
      <c r="G6244" s="21"/>
      <c r="H6244" s="22"/>
      <c r="I6244" s="15"/>
      <c r="J6244" s="18"/>
      <c r="K6244" s="17"/>
      <c r="L6244" s="23"/>
      <c r="M6244" s="7"/>
      <c r="N6244" s="8"/>
      <c r="O6244" s="6"/>
      <c r="P6244" s="5"/>
    </row>
    <row r="6245" spans="1:16" x14ac:dyDescent="0.25">
      <c r="A6245" s="5"/>
      <c r="B6245" s="3"/>
      <c r="C6245" s="3"/>
      <c r="D6245" s="5"/>
      <c r="E6245" s="19"/>
      <c r="F6245" s="20"/>
      <c r="G6245" s="21"/>
      <c r="H6245" s="22"/>
      <c r="I6245" s="15"/>
      <c r="J6245" s="18"/>
      <c r="K6245" s="17"/>
      <c r="L6245" s="23"/>
      <c r="M6245" s="7"/>
      <c r="N6245" s="8"/>
      <c r="O6245" s="6"/>
      <c r="P6245" s="5"/>
    </row>
    <row r="6246" spans="1:16" x14ac:dyDescent="0.25">
      <c r="A6246" s="5"/>
      <c r="B6246" s="3"/>
      <c r="C6246" s="3"/>
      <c r="D6246" s="5"/>
      <c r="E6246" s="19"/>
      <c r="F6246" s="20"/>
      <c r="G6246" s="21"/>
      <c r="H6246" s="22"/>
      <c r="I6246" s="15"/>
      <c r="J6246" s="18"/>
      <c r="K6246" s="17"/>
      <c r="L6246" s="23"/>
      <c r="M6246" s="7"/>
      <c r="N6246" s="8"/>
      <c r="O6246" s="6"/>
      <c r="P6246" s="5"/>
    </row>
    <row r="6247" spans="1:16" x14ac:dyDescent="0.25">
      <c r="A6247" s="5"/>
      <c r="B6247" s="3"/>
      <c r="C6247" s="3"/>
      <c r="D6247" s="5"/>
      <c r="E6247" s="19"/>
      <c r="F6247" s="20"/>
      <c r="G6247" s="21"/>
      <c r="H6247" s="22"/>
      <c r="I6247" s="15"/>
      <c r="J6247" s="18"/>
      <c r="K6247" s="17"/>
      <c r="L6247" s="23"/>
      <c r="M6247" s="7"/>
      <c r="N6247" s="8"/>
      <c r="O6247" s="6"/>
      <c r="P6247" s="5"/>
    </row>
    <row r="6248" spans="1:16" x14ac:dyDescent="0.25">
      <c r="A6248" s="5"/>
      <c r="B6248" s="3"/>
      <c r="C6248" s="3"/>
      <c r="D6248" s="5"/>
      <c r="E6248" s="19"/>
      <c r="F6248" s="20"/>
      <c r="G6248" s="21"/>
      <c r="H6248" s="22"/>
      <c r="I6248" s="15"/>
      <c r="J6248" s="18"/>
      <c r="K6248" s="17"/>
      <c r="L6248" s="23"/>
      <c r="M6248" s="7"/>
      <c r="N6248" s="8"/>
      <c r="O6248" s="6"/>
      <c r="P6248" s="5"/>
    </row>
    <row r="6249" spans="1:16" x14ac:dyDescent="0.25">
      <c r="A6249" s="5"/>
      <c r="B6249" s="3"/>
      <c r="C6249" s="3"/>
      <c r="D6249" s="5"/>
      <c r="E6249" s="19"/>
      <c r="F6249" s="20"/>
      <c r="G6249" s="21"/>
      <c r="H6249" s="22"/>
      <c r="I6249" s="15"/>
      <c r="J6249" s="18"/>
      <c r="K6249" s="17"/>
      <c r="L6249" s="23"/>
      <c r="M6249" s="7"/>
      <c r="N6249" s="8"/>
      <c r="O6249" s="6"/>
      <c r="P6249" s="5"/>
    </row>
    <row r="6250" spans="1:16" x14ac:dyDescent="0.25">
      <c r="A6250" s="5"/>
      <c r="B6250" s="3"/>
      <c r="C6250" s="3"/>
      <c r="D6250" s="5"/>
      <c r="E6250" s="19"/>
      <c r="F6250" s="20"/>
      <c r="G6250" s="21"/>
      <c r="H6250" s="22"/>
      <c r="I6250" s="15"/>
      <c r="J6250" s="18"/>
      <c r="K6250" s="17"/>
      <c r="L6250" s="23"/>
      <c r="M6250" s="7"/>
      <c r="N6250" s="8"/>
      <c r="O6250" s="6"/>
      <c r="P6250" s="5"/>
    </row>
    <row r="6251" spans="1:16" x14ac:dyDescent="0.25">
      <c r="A6251" s="5"/>
      <c r="B6251" s="3"/>
      <c r="C6251" s="3"/>
      <c r="D6251" s="5"/>
      <c r="E6251" s="19"/>
      <c r="F6251" s="20"/>
      <c r="G6251" s="21"/>
      <c r="H6251" s="22"/>
      <c r="I6251" s="15"/>
      <c r="J6251" s="18"/>
      <c r="K6251" s="17"/>
      <c r="L6251" s="23"/>
      <c r="M6251" s="7"/>
      <c r="N6251" s="8"/>
      <c r="O6251" s="6"/>
      <c r="P6251" s="5"/>
    </row>
    <row r="6252" spans="1:16" x14ac:dyDescent="0.25">
      <c r="A6252" s="5"/>
      <c r="B6252" s="3"/>
      <c r="C6252" s="3"/>
      <c r="D6252" s="5"/>
      <c r="E6252" s="19"/>
      <c r="F6252" s="20"/>
      <c r="G6252" s="21"/>
      <c r="H6252" s="22"/>
      <c r="I6252" s="15"/>
      <c r="J6252" s="18"/>
      <c r="K6252" s="17"/>
      <c r="L6252" s="23"/>
      <c r="M6252" s="7"/>
      <c r="N6252" s="8"/>
      <c r="O6252" s="6"/>
      <c r="P6252" s="5"/>
    </row>
    <row r="6253" spans="1:16" x14ac:dyDescent="0.25">
      <c r="A6253" s="5"/>
      <c r="B6253" s="3"/>
      <c r="C6253" s="3"/>
      <c r="D6253" s="5"/>
      <c r="E6253" s="19"/>
      <c r="F6253" s="20"/>
      <c r="G6253" s="21"/>
      <c r="H6253" s="22"/>
      <c r="I6253" s="15"/>
      <c r="J6253" s="18"/>
      <c r="K6253" s="17"/>
      <c r="L6253" s="23"/>
      <c r="M6253" s="7"/>
      <c r="N6253" s="8"/>
      <c r="O6253" s="6"/>
      <c r="P6253" s="5"/>
    </row>
    <row r="6254" spans="1:16" x14ac:dyDescent="0.25">
      <c r="A6254" s="5"/>
      <c r="B6254" s="3"/>
      <c r="C6254" s="3"/>
      <c r="D6254" s="5"/>
      <c r="E6254" s="19"/>
      <c r="F6254" s="20"/>
      <c r="G6254" s="21"/>
      <c r="H6254" s="22"/>
      <c r="I6254" s="15"/>
      <c r="J6254" s="18"/>
      <c r="K6254" s="17"/>
      <c r="L6254" s="23"/>
      <c r="M6254" s="7"/>
      <c r="N6254" s="8"/>
      <c r="O6254" s="6"/>
      <c r="P6254" s="5"/>
    </row>
    <row r="6255" spans="1:16" x14ac:dyDescent="0.25">
      <c r="A6255" s="5"/>
      <c r="B6255" s="3"/>
      <c r="C6255" s="3"/>
      <c r="D6255" s="5"/>
      <c r="E6255" s="19"/>
      <c r="F6255" s="20"/>
      <c r="G6255" s="21"/>
      <c r="H6255" s="22"/>
      <c r="I6255" s="15"/>
      <c r="J6255" s="18"/>
      <c r="K6255" s="17"/>
      <c r="L6255" s="23"/>
      <c r="M6255" s="7"/>
      <c r="N6255" s="8"/>
      <c r="O6255" s="6"/>
      <c r="P6255" s="5"/>
    </row>
    <row r="6256" spans="1:16" x14ac:dyDescent="0.25">
      <c r="A6256" s="5"/>
      <c r="B6256" s="3"/>
      <c r="C6256" s="3"/>
      <c r="D6256" s="5"/>
      <c r="E6256" s="19"/>
      <c r="F6256" s="20"/>
      <c r="G6256" s="21"/>
      <c r="H6256" s="22"/>
      <c r="I6256" s="15"/>
      <c r="J6256" s="18"/>
      <c r="K6256" s="17"/>
      <c r="L6256" s="23"/>
      <c r="M6256" s="7"/>
      <c r="N6256" s="8"/>
      <c r="O6256" s="6"/>
      <c r="P6256" s="5"/>
    </row>
    <row r="6257" spans="1:16" x14ac:dyDescent="0.25">
      <c r="A6257" s="5"/>
      <c r="B6257" s="3"/>
      <c r="C6257" s="3"/>
      <c r="D6257" s="5"/>
      <c r="E6257" s="19"/>
      <c r="F6257" s="20"/>
      <c r="G6257" s="21"/>
      <c r="H6257" s="22"/>
      <c r="I6257" s="15"/>
      <c r="J6257" s="18"/>
      <c r="K6257" s="17"/>
      <c r="L6257" s="23"/>
      <c r="M6257" s="7"/>
      <c r="N6257" s="8"/>
      <c r="O6257" s="6"/>
      <c r="P6257" s="5"/>
    </row>
    <row r="6258" spans="1:16" x14ac:dyDescent="0.25">
      <c r="A6258" s="5"/>
      <c r="B6258" s="3"/>
      <c r="C6258" s="3"/>
      <c r="D6258" s="5"/>
      <c r="E6258" s="19"/>
      <c r="F6258" s="20"/>
      <c r="G6258" s="21"/>
      <c r="H6258" s="22"/>
      <c r="I6258" s="15"/>
      <c r="J6258" s="18"/>
      <c r="K6258" s="17"/>
      <c r="L6258" s="23"/>
      <c r="M6258" s="7"/>
      <c r="N6258" s="8"/>
      <c r="O6258" s="6"/>
      <c r="P6258" s="5"/>
    </row>
    <row r="6259" spans="1:16" x14ac:dyDescent="0.25">
      <c r="A6259" s="5"/>
      <c r="B6259" s="3"/>
      <c r="C6259" s="3"/>
      <c r="D6259" s="5"/>
      <c r="E6259" s="19"/>
      <c r="F6259" s="20"/>
      <c r="G6259" s="21"/>
      <c r="H6259" s="22"/>
      <c r="I6259" s="15"/>
      <c r="J6259" s="18"/>
      <c r="K6259" s="17"/>
      <c r="L6259" s="23"/>
      <c r="M6259" s="7"/>
      <c r="N6259" s="8"/>
      <c r="O6259" s="6"/>
      <c r="P6259" s="5"/>
    </row>
    <row r="6260" spans="1:16" x14ac:dyDescent="0.25">
      <c r="A6260" s="5"/>
      <c r="B6260" s="3"/>
      <c r="C6260" s="3"/>
      <c r="D6260" s="5"/>
      <c r="E6260" s="19"/>
      <c r="F6260" s="20"/>
      <c r="G6260" s="21"/>
      <c r="H6260" s="22"/>
      <c r="I6260" s="15"/>
      <c r="J6260" s="18"/>
      <c r="K6260" s="17"/>
      <c r="L6260" s="23"/>
      <c r="M6260" s="7"/>
      <c r="N6260" s="8"/>
      <c r="O6260" s="6"/>
      <c r="P6260" s="5"/>
    </row>
    <row r="6261" spans="1:16" x14ac:dyDescent="0.25">
      <c r="A6261" s="5"/>
      <c r="B6261" s="3"/>
      <c r="C6261" s="3"/>
      <c r="D6261" s="5"/>
      <c r="E6261" s="19"/>
      <c r="F6261" s="20"/>
      <c r="G6261" s="21"/>
      <c r="H6261" s="22"/>
      <c r="I6261" s="15"/>
      <c r="J6261" s="18"/>
      <c r="K6261" s="17"/>
      <c r="L6261" s="23"/>
      <c r="M6261" s="7"/>
      <c r="N6261" s="8"/>
      <c r="O6261" s="6"/>
      <c r="P6261" s="5"/>
    </row>
    <row r="6262" spans="1:16" x14ac:dyDescent="0.25">
      <c r="A6262" s="5"/>
      <c r="B6262" s="3"/>
      <c r="C6262" s="3"/>
      <c r="D6262" s="5"/>
      <c r="E6262" s="19"/>
      <c r="F6262" s="20"/>
      <c r="G6262" s="21"/>
      <c r="H6262" s="22"/>
      <c r="I6262" s="15"/>
      <c r="J6262" s="18"/>
      <c r="K6262" s="17"/>
      <c r="L6262" s="23"/>
      <c r="M6262" s="7"/>
      <c r="N6262" s="8"/>
      <c r="O6262" s="6"/>
      <c r="P6262" s="5"/>
    </row>
    <row r="6263" spans="1:16" x14ac:dyDescent="0.25">
      <c r="A6263" s="5"/>
      <c r="B6263" s="3"/>
      <c r="C6263" s="3"/>
      <c r="D6263" s="5"/>
      <c r="E6263" s="19"/>
      <c r="F6263" s="20"/>
      <c r="G6263" s="21"/>
      <c r="H6263" s="22"/>
      <c r="I6263" s="15"/>
      <c r="J6263" s="18"/>
      <c r="K6263" s="17"/>
      <c r="L6263" s="23"/>
      <c r="M6263" s="7"/>
      <c r="N6263" s="8"/>
      <c r="O6263" s="6"/>
      <c r="P6263" s="5"/>
    </row>
    <row r="6264" spans="1:16" x14ac:dyDescent="0.25">
      <c r="A6264" s="5"/>
      <c r="B6264" s="3"/>
      <c r="C6264" s="3"/>
      <c r="D6264" s="5"/>
      <c r="E6264" s="19"/>
      <c r="F6264" s="20"/>
      <c r="G6264" s="21"/>
      <c r="H6264" s="22"/>
      <c r="I6264" s="15"/>
      <c r="J6264" s="18"/>
      <c r="K6264" s="17"/>
      <c r="L6264" s="23"/>
      <c r="M6264" s="7"/>
      <c r="N6264" s="8"/>
      <c r="O6264" s="6"/>
      <c r="P6264" s="5"/>
    </row>
    <row r="6265" spans="1:16" x14ac:dyDescent="0.25">
      <c r="A6265" s="5"/>
      <c r="B6265" s="3"/>
      <c r="C6265" s="3"/>
      <c r="D6265" s="5"/>
      <c r="E6265" s="19"/>
      <c r="F6265" s="20"/>
      <c r="G6265" s="21"/>
      <c r="H6265" s="22"/>
      <c r="I6265" s="15"/>
      <c r="J6265" s="18"/>
      <c r="K6265" s="17"/>
      <c r="L6265" s="23"/>
      <c r="M6265" s="7"/>
      <c r="N6265" s="8"/>
      <c r="O6265" s="6"/>
      <c r="P6265" s="5"/>
    </row>
    <row r="6266" spans="1:16" x14ac:dyDescent="0.25">
      <c r="A6266" s="5"/>
      <c r="B6266" s="3"/>
      <c r="C6266" s="3"/>
      <c r="D6266" s="5"/>
      <c r="E6266" s="19"/>
      <c r="F6266" s="20"/>
      <c r="G6266" s="21"/>
      <c r="H6266" s="22"/>
      <c r="I6266" s="15"/>
      <c r="J6266" s="18"/>
      <c r="K6266" s="17"/>
      <c r="L6266" s="23"/>
      <c r="M6266" s="7"/>
      <c r="N6266" s="8"/>
      <c r="O6266" s="6"/>
      <c r="P6266" s="5"/>
    </row>
    <row r="6267" spans="1:16" x14ac:dyDescent="0.25">
      <c r="A6267" s="5"/>
      <c r="B6267" s="3"/>
      <c r="C6267" s="3"/>
      <c r="D6267" s="5"/>
      <c r="E6267" s="19"/>
      <c r="F6267" s="20"/>
      <c r="G6267" s="21"/>
      <c r="H6267" s="22"/>
      <c r="I6267" s="15"/>
      <c r="J6267" s="18"/>
      <c r="K6267" s="17"/>
      <c r="L6267" s="23"/>
      <c r="M6267" s="7"/>
      <c r="N6267" s="8"/>
      <c r="O6267" s="6"/>
      <c r="P6267" s="5"/>
    </row>
    <row r="6268" spans="1:16" x14ac:dyDescent="0.25">
      <c r="A6268" s="5"/>
      <c r="B6268" s="3"/>
      <c r="C6268" s="3"/>
      <c r="D6268" s="5"/>
      <c r="E6268" s="19"/>
      <c r="F6268" s="20"/>
      <c r="G6268" s="21"/>
      <c r="H6268" s="22"/>
      <c r="I6268" s="15"/>
      <c r="J6268" s="18"/>
      <c r="K6268" s="17"/>
      <c r="L6268" s="23"/>
      <c r="M6268" s="7"/>
      <c r="N6268" s="8"/>
      <c r="O6268" s="6"/>
      <c r="P6268" s="5"/>
    </row>
    <row r="6269" spans="1:16" x14ac:dyDescent="0.25">
      <c r="A6269" s="5"/>
      <c r="B6269" s="3"/>
      <c r="C6269" s="3"/>
      <c r="D6269" s="5"/>
      <c r="E6269" s="19"/>
      <c r="F6269" s="20"/>
      <c r="G6269" s="21"/>
      <c r="H6269" s="22"/>
      <c r="I6269" s="15"/>
      <c r="J6269" s="18"/>
      <c r="K6269" s="17"/>
      <c r="L6269" s="23"/>
      <c r="M6269" s="7"/>
      <c r="N6269" s="8"/>
      <c r="O6269" s="6"/>
      <c r="P6269" s="5"/>
    </row>
    <row r="6270" spans="1:16" x14ac:dyDescent="0.25">
      <c r="A6270" s="5"/>
      <c r="B6270" s="3"/>
      <c r="C6270" s="3"/>
      <c r="D6270" s="5"/>
      <c r="E6270" s="19"/>
      <c r="F6270" s="20"/>
      <c r="G6270" s="21"/>
      <c r="H6270" s="22"/>
      <c r="I6270" s="15"/>
      <c r="J6270" s="18"/>
      <c r="K6270" s="17"/>
      <c r="L6270" s="23"/>
      <c r="M6270" s="7"/>
      <c r="N6270" s="8"/>
      <c r="O6270" s="6"/>
      <c r="P6270" s="5"/>
    </row>
    <row r="6271" spans="1:16" x14ac:dyDescent="0.25">
      <c r="A6271" s="5"/>
      <c r="B6271" s="3"/>
      <c r="C6271" s="3"/>
      <c r="D6271" s="5"/>
      <c r="E6271" s="19"/>
      <c r="F6271" s="20"/>
      <c r="G6271" s="21"/>
      <c r="H6271" s="22"/>
      <c r="I6271" s="15"/>
      <c r="J6271" s="18"/>
      <c r="K6271" s="17"/>
      <c r="L6271" s="23"/>
      <c r="M6271" s="7"/>
      <c r="N6271" s="8"/>
      <c r="O6271" s="6"/>
      <c r="P6271" s="5"/>
    </row>
    <row r="6272" spans="1:16" x14ac:dyDescent="0.25">
      <c r="A6272" s="5"/>
      <c r="B6272" s="3"/>
      <c r="C6272" s="3"/>
      <c r="D6272" s="5"/>
      <c r="E6272" s="19"/>
      <c r="F6272" s="20"/>
      <c r="G6272" s="21"/>
      <c r="H6272" s="22"/>
      <c r="I6272" s="15"/>
      <c r="J6272" s="18"/>
      <c r="K6272" s="17"/>
      <c r="L6272" s="23"/>
      <c r="M6272" s="7"/>
      <c r="N6272" s="8"/>
      <c r="O6272" s="6"/>
      <c r="P6272" s="5"/>
    </row>
    <row r="6273" spans="1:16" x14ac:dyDescent="0.25">
      <c r="A6273" s="5"/>
      <c r="B6273" s="3"/>
      <c r="C6273" s="3"/>
      <c r="D6273" s="5"/>
      <c r="E6273" s="19"/>
      <c r="F6273" s="20"/>
      <c r="G6273" s="21"/>
      <c r="H6273" s="22"/>
      <c r="I6273" s="15"/>
      <c r="J6273" s="18"/>
      <c r="K6273" s="17"/>
      <c r="L6273" s="23"/>
      <c r="M6273" s="7"/>
      <c r="N6273" s="8"/>
      <c r="O6273" s="6"/>
      <c r="P6273" s="5"/>
    </row>
    <row r="6274" spans="1:16" x14ac:dyDescent="0.25">
      <c r="A6274" s="5"/>
      <c r="B6274" s="3"/>
      <c r="C6274" s="3"/>
      <c r="D6274" s="5"/>
      <c r="E6274" s="19"/>
      <c r="F6274" s="20"/>
      <c r="G6274" s="21"/>
      <c r="H6274" s="22"/>
      <c r="I6274" s="15"/>
      <c r="J6274" s="18"/>
      <c r="K6274" s="17"/>
      <c r="L6274" s="23"/>
      <c r="M6274" s="7"/>
      <c r="N6274" s="8"/>
      <c r="O6274" s="6"/>
      <c r="P6274" s="5"/>
    </row>
    <row r="6275" spans="1:16" x14ac:dyDescent="0.25">
      <c r="A6275" s="5"/>
      <c r="B6275" s="3"/>
      <c r="C6275" s="3"/>
      <c r="D6275" s="5"/>
      <c r="E6275" s="19"/>
      <c r="F6275" s="20"/>
      <c r="G6275" s="21"/>
      <c r="H6275" s="22"/>
      <c r="I6275" s="15"/>
      <c r="J6275" s="18"/>
      <c r="K6275" s="17"/>
      <c r="L6275" s="23"/>
      <c r="M6275" s="7"/>
      <c r="N6275" s="8"/>
      <c r="O6275" s="6"/>
      <c r="P6275" s="5"/>
    </row>
    <row r="6276" spans="1:16" x14ac:dyDescent="0.25">
      <c r="A6276" s="5"/>
      <c r="B6276" s="3"/>
      <c r="C6276" s="3"/>
      <c r="D6276" s="5"/>
      <c r="E6276" s="19"/>
      <c r="F6276" s="20"/>
      <c r="G6276" s="21"/>
      <c r="H6276" s="22"/>
      <c r="I6276" s="15"/>
      <c r="J6276" s="18"/>
      <c r="K6276" s="17"/>
      <c r="L6276" s="23"/>
      <c r="M6276" s="7"/>
      <c r="N6276" s="8"/>
      <c r="O6276" s="6"/>
      <c r="P6276" s="5"/>
    </row>
    <row r="6277" spans="1:16" x14ac:dyDescent="0.25">
      <c r="A6277" s="5"/>
      <c r="B6277" s="3"/>
      <c r="C6277" s="3"/>
      <c r="D6277" s="5"/>
      <c r="E6277" s="19"/>
      <c r="F6277" s="20"/>
      <c r="G6277" s="21"/>
      <c r="H6277" s="22"/>
      <c r="I6277" s="15"/>
      <c r="J6277" s="18"/>
      <c r="K6277" s="17"/>
      <c r="L6277" s="23"/>
      <c r="M6277" s="7"/>
      <c r="N6277" s="8"/>
      <c r="O6277" s="6"/>
      <c r="P6277" s="5"/>
    </row>
    <row r="6278" spans="1:16" x14ac:dyDescent="0.25">
      <c r="A6278" s="5"/>
      <c r="B6278" s="3"/>
      <c r="C6278" s="3"/>
      <c r="D6278" s="5"/>
      <c r="E6278" s="19"/>
      <c r="F6278" s="20"/>
      <c r="G6278" s="21"/>
      <c r="H6278" s="22"/>
      <c r="I6278" s="15"/>
      <c r="J6278" s="18"/>
      <c r="K6278" s="17"/>
      <c r="L6278" s="23"/>
      <c r="M6278" s="7"/>
      <c r="N6278" s="8"/>
      <c r="O6278" s="6"/>
      <c r="P6278" s="5"/>
    </row>
    <row r="6279" spans="1:16" x14ac:dyDescent="0.25">
      <c r="A6279" s="5"/>
      <c r="B6279" s="3"/>
      <c r="C6279" s="3"/>
      <c r="D6279" s="5"/>
      <c r="E6279" s="19"/>
      <c r="F6279" s="20"/>
      <c r="G6279" s="21"/>
      <c r="H6279" s="22"/>
      <c r="I6279" s="15"/>
      <c r="J6279" s="18"/>
      <c r="K6279" s="17"/>
      <c r="L6279" s="23"/>
      <c r="M6279" s="7"/>
      <c r="N6279" s="8"/>
      <c r="O6279" s="6"/>
      <c r="P6279" s="5"/>
    </row>
    <row r="6280" spans="1:16" x14ac:dyDescent="0.25">
      <c r="A6280" s="5"/>
      <c r="B6280" s="3"/>
      <c r="C6280" s="3"/>
      <c r="D6280" s="5"/>
      <c r="E6280" s="19"/>
      <c r="F6280" s="20"/>
      <c r="G6280" s="21"/>
      <c r="H6280" s="22"/>
      <c r="I6280" s="15"/>
      <c r="J6280" s="18"/>
      <c r="K6280" s="17"/>
      <c r="L6280" s="23"/>
      <c r="M6280" s="7"/>
      <c r="N6280" s="8"/>
      <c r="O6280" s="6"/>
      <c r="P6280" s="5"/>
    </row>
    <row r="6281" spans="1:16" x14ac:dyDescent="0.25">
      <c r="A6281" s="5"/>
      <c r="B6281" s="3"/>
      <c r="C6281" s="3"/>
      <c r="D6281" s="5"/>
      <c r="E6281" s="19"/>
      <c r="F6281" s="20"/>
      <c r="G6281" s="21"/>
      <c r="H6281" s="22"/>
      <c r="I6281" s="15"/>
      <c r="J6281" s="18"/>
      <c r="K6281" s="17"/>
      <c r="L6281" s="23"/>
      <c r="M6281" s="7"/>
      <c r="N6281" s="8"/>
      <c r="O6281" s="6"/>
      <c r="P6281" s="5"/>
    </row>
    <row r="6282" spans="1:16" x14ac:dyDescent="0.25">
      <c r="A6282" s="5"/>
      <c r="B6282" s="3"/>
      <c r="C6282" s="3"/>
      <c r="D6282" s="5"/>
      <c r="E6282" s="19"/>
      <c r="F6282" s="20"/>
      <c r="G6282" s="21"/>
      <c r="H6282" s="22"/>
      <c r="I6282" s="15"/>
      <c r="J6282" s="18"/>
      <c r="K6282" s="17"/>
      <c r="L6282" s="23"/>
      <c r="M6282" s="7"/>
      <c r="N6282" s="8"/>
      <c r="O6282" s="6"/>
      <c r="P6282" s="5"/>
    </row>
    <row r="6283" spans="1:16" x14ac:dyDescent="0.25">
      <c r="A6283" s="5"/>
      <c r="B6283" s="3"/>
      <c r="C6283" s="3"/>
      <c r="D6283" s="5"/>
      <c r="E6283" s="19"/>
      <c r="F6283" s="20"/>
      <c r="G6283" s="21"/>
      <c r="H6283" s="22"/>
      <c r="I6283" s="15"/>
      <c r="J6283" s="18"/>
      <c r="K6283" s="17"/>
      <c r="L6283" s="23"/>
      <c r="M6283" s="7"/>
      <c r="N6283" s="8"/>
      <c r="O6283" s="6"/>
      <c r="P6283" s="5"/>
    </row>
    <row r="6284" spans="1:16" x14ac:dyDescent="0.25">
      <c r="A6284" s="5"/>
      <c r="B6284" s="3"/>
      <c r="C6284" s="3"/>
      <c r="D6284" s="5"/>
      <c r="E6284" s="19"/>
      <c r="F6284" s="20"/>
      <c r="G6284" s="21"/>
      <c r="H6284" s="22"/>
      <c r="I6284" s="15"/>
      <c r="J6284" s="18"/>
      <c r="K6284" s="17"/>
      <c r="L6284" s="23"/>
      <c r="M6284" s="7"/>
      <c r="N6284" s="8"/>
      <c r="O6284" s="6"/>
      <c r="P6284" s="5"/>
    </row>
    <row r="6285" spans="1:16" x14ac:dyDescent="0.25">
      <c r="A6285" s="5"/>
      <c r="B6285" s="3"/>
      <c r="C6285" s="3"/>
      <c r="D6285" s="5"/>
      <c r="E6285" s="19"/>
      <c r="F6285" s="20"/>
      <c r="G6285" s="21"/>
      <c r="H6285" s="22"/>
      <c r="I6285" s="15"/>
      <c r="J6285" s="18"/>
      <c r="K6285" s="17"/>
      <c r="L6285" s="23"/>
      <c r="M6285" s="7"/>
      <c r="N6285" s="8"/>
      <c r="O6285" s="6"/>
      <c r="P6285" s="5"/>
    </row>
    <row r="6286" spans="1:16" x14ac:dyDescent="0.25">
      <c r="A6286" s="5"/>
      <c r="B6286" s="3"/>
      <c r="C6286" s="3"/>
      <c r="D6286" s="5"/>
      <c r="E6286" s="19"/>
      <c r="F6286" s="20"/>
      <c r="G6286" s="21"/>
      <c r="H6286" s="22"/>
      <c r="I6286" s="15"/>
      <c r="J6286" s="18"/>
      <c r="K6286" s="17"/>
      <c r="L6286" s="23"/>
      <c r="M6286" s="7"/>
      <c r="N6286" s="8"/>
      <c r="O6286" s="6"/>
      <c r="P6286" s="5"/>
    </row>
    <row r="6287" spans="1:16" x14ac:dyDescent="0.25">
      <c r="A6287" s="5"/>
      <c r="B6287" s="3"/>
      <c r="C6287" s="3"/>
      <c r="D6287" s="5"/>
      <c r="E6287" s="19"/>
      <c r="F6287" s="20"/>
      <c r="G6287" s="21"/>
      <c r="H6287" s="22"/>
      <c r="I6287" s="15"/>
      <c r="J6287" s="18"/>
      <c r="K6287" s="17"/>
      <c r="L6287" s="23"/>
      <c r="M6287" s="7"/>
      <c r="N6287" s="8"/>
      <c r="O6287" s="6"/>
      <c r="P6287" s="5"/>
    </row>
    <row r="6288" spans="1:16" x14ac:dyDescent="0.25">
      <c r="A6288" s="5"/>
      <c r="B6288" s="3"/>
      <c r="C6288" s="3"/>
      <c r="D6288" s="5"/>
      <c r="E6288" s="19"/>
      <c r="F6288" s="20"/>
      <c r="G6288" s="21"/>
      <c r="H6288" s="22"/>
      <c r="I6288" s="15"/>
      <c r="J6288" s="18"/>
      <c r="K6288" s="17"/>
      <c r="L6288" s="23"/>
      <c r="M6288" s="7"/>
      <c r="N6288" s="8"/>
      <c r="O6288" s="6"/>
      <c r="P6288" s="5"/>
    </row>
    <row r="6289" spans="1:16" x14ac:dyDescent="0.25">
      <c r="A6289" s="5"/>
      <c r="B6289" s="3"/>
      <c r="C6289" s="3"/>
      <c r="D6289" s="5"/>
      <c r="E6289" s="19"/>
      <c r="F6289" s="20"/>
      <c r="G6289" s="21"/>
      <c r="H6289" s="22"/>
      <c r="I6289" s="15"/>
      <c r="J6289" s="18"/>
      <c r="K6289" s="17"/>
      <c r="L6289" s="23"/>
      <c r="M6289" s="7"/>
      <c r="N6289" s="8"/>
      <c r="O6289" s="6"/>
      <c r="P6289" s="5"/>
    </row>
    <row r="6290" spans="1:16" x14ac:dyDescent="0.25">
      <c r="A6290" s="5"/>
      <c r="B6290" s="3"/>
      <c r="C6290" s="3"/>
      <c r="D6290" s="5"/>
      <c r="E6290" s="19"/>
      <c r="F6290" s="20"/>
      <c r="G6290" s="21"/>
      <c r="H6290" s="22"/>
      <c r="I6290" s="15"/>
      <c r="J6290" s="18"/>
      <c r="K6290" s="17"/>
      <c r="L6290" s="23"/>
      <c r="M6290" s="7"/>
      <c r="N6290" s="8"/>
      <c r="O6290" s="6"/>
      <c r="P6290" s="5"/>
    </row>
    <row r="6291" spans="1:16" x14ac:dyDescent="0.25">
      <c r="A6291" s="5"/>
      <c r="B6291" s="3"/>
      <c r="C6291" s="3"/>
      <c r="D6291" s="5"/>
      <c r="E6291" s="19"/>
      <c r="F6291" s="20"/>
      <c r="G6291" s="21"/>
      <c r="H6291" s="22"/>
      <c r="I6291" s="15"/>
      <c r="J6291" s="18"/>
      <c r="K6291" s="17"/>
      <c r="L6291" s="23"/>
      <c r="M6291" s="7"/>
      <c r="N6291" s="8"/>
      <c r="O6291" s="6"/>
      <c r="P6291" s="5"/>
    </row>
    <row r="6292" spans="1:16" x14ac:dyDescent="0.25">
      <c r="A6292" s="5"/>
      <c r="B6292" s="3"/>
      <c r="C6292" s="3"/>
      <c r="D6292" s="5"/>
      <c r="E6292" s="19"/>
      <c r="F6292" s="20"/>
      <c r="G6292" s="21"/>
      <c r="H6292" s="22"/>
      <c r="I6292" s="15"/>
      <c r="J6292" s="18"/>
      <c r="K6292" s="17"/>
      <c r="L6292" s="23"/>
      <c r="M6292" s="7"/>
      <c r="N6292" s="8"/>
      <c r="O6292" s="6"/>
      <c r="P6292" s="5"/>
    </row>
    <row r="6293" spans="1:16" x14ac:dyDescent="0.25">
      <c r="A6293" s="5"/>
      <c r="B6293" s="3"/>
      <c r="C6293" s="3"/>
      <c r="D6293" s="5"/>
      <c r="E6293" s="19"/>
      <c r="F6293" s="20"/>
      <c r="G6293" s="21"/>
      <c r="H6293" s="22"/>
      <c r="I6293" s="15"/>
      <c r="J6293" s="18"/>
      <c r="K6293" s="17"/>
      <c r="L6293" s="23"/>
      <c r="M6293" s="7"/>
      <c r="N6293" s="8"/>
      <c r="O6293" s="6"/>
      <c r="P6293" s="5"/>
    </row>
    <row r="6294" spans="1:16" x14ac:dyDescent="0.25">
      <c r="A6294" s="5"/>
      <c r="B6294" s="3"/>
      <c r="C6294" s="3"/>
      <c r="D6294" s="5"/>
      <c r="E6294" s="19"/>
      <c r="F6294" s="20"/>
      <c r="G6294" s="21"/>
      <c r="H6294" s="22"/>
      <c r="I6294" s="15"/>
      <c r="J6294" s="18"/>
      <c r="K6294" s="17"/>
      <c r="L6294" s="23"/>
      <c r="M6294" s="7"/>
      <c r="N6294" s="8"/>
      <c r="O6294" s="6"/>
      <c r="P6294" s="5"/>
    </row>
    <row r="6295" spans="1:16" x14ac:dyDescent="0.25">
      <c r="A6295" s="5"/>
      <c r="B6295" s="3"/>
      <c r="C6295" s="3"/>
      <c r="D6295" s="5"/>
      <c r="E6295" s="19"/>
      <c r="F6295" s="20"/>
      <c r="G6295" s="21"/>
      <c r="H6295" s="22"/>
      <c r="I6295" s="15"/>
      <c r="J6295" s="18"/>
      <c r="K6295" s="17"/>
      <c r="L6295" s="23"/>
      <c r="M6295" s="7"/>
      <c r="N6295" s="8"/>
      <c r="O6295" s="6"/>
      <c r="P6295" s="5"/>
    </row>
    <row r="6296" spans="1:16" x14ac:dyDescent="0.25">
      <c r="A6296" s="5"/>
      <c r="B6296" s="3"/>
      <c r="C6296" s="3"/>
      <c r="D6296" s="5"/>
      <c r="E6296" s="19"/>
      <c r="F6296" s="20"/>
      <c r="G6296" s="21"/>
      <c r="H6296" s="22"/>
      <c r="I6296" s="15"/>
      <c r="J6296" s="18"/>
      <c r="K6296" s="17"/>
      <c r="L6296" s="23"/>
      <c r="M6296" s="7"/>
      <c r="N6296" s="8"/>
      <c r="O6296" s="6"/>
      <c r="P6296" s="5"/>
    </row>
    <row r="6297" spans="1:16" x14ac:dyDescent="0.25">
      <c r="A6297" s="5"/>
      <c r="B6297" s="3"/>
      <c r="C6297" s="3"/>
      <c r="D6297" s="5"/>
      <c r="E6297" s="19"/>
      <c r="F6297" s="20"/>
      <c r="G6297" s="21"/>
      <c r="H6297" s="22"/>
      <c r="I6297" s="15"/>
      <c r="J6297" s="18"/>
      <c r="K6297" s="17"/>
      <c r="L6297" s="23"/>
      <c r="M6297" s="7"/>
      <c r="N6297" s="8"/>
      <c r="O6297" s="6"/>
      <c r="P6297" s="5"/>
    </row>
    <row r="6298" spans="1:16" x14ac:dyDescent="0.25">
      <c r="A6298" s="5"/>
      <c r="B6298" s="3"/>
      <c r="C6298" s="3"/>
      <c r="D6298" s="5"/>
      <c r="E6298" s="19"/>
      <c r="F6298" s="20"/>
      <c r="G6298" s="21"/>
      <c r="H6298" s="22"/>
      <c r="I6298" s="15"/>
      <c r="J6298" s="18"/>
      <c r="K6298" s="17"/>
      <c r="L6298" s="23"/>
      <c r="M6298" s="7"/>
      <c r="N6298" s="8"/>
      <c r="O6298" s="6"/>
      <c r="P6298" s="5"/>
    </row>
    <row r="6299" spans="1:16" x14ac:dyDescent="0.25">
      <c r="A6299" s="5"/>
      <c r="B6299" s="3"/>
      <c r="C6299" s="3"/>
      <c r="D6299" s="5"/>
      <c r="E6299" s="19"/>
      <c r="F6299" s="20"/>
      <c r="G6299" s="21"/>
      <c r="H6299" s="22"/>
      <c r="I6299" s="15"/>
      <c r="J6299" s="18"/>
      <c r="K6299" s="17"/>
      <c r="L6299" s="23"/>
      <c r="M6299" s="7"/>
      <c r="N6299" s="8"/>
      <c r="O6299" s="6"/>
      <c r="P6299" s="5"/>
    </row>
    <row r="6300" spans="1:16" x14ac:dyDescent="0.25">
      <c r="A6300" s="5"/>
      <c r="B6300" s="3"/>
      <c r="C6300" s="3"/>
      <c r="D6300" s="5"/>
      <c r="E6300" s="19"/>
      <c r="F6300" s="20"/>
      <c r="G6300" s="21"/>
      <c r="H6300" s="22"/>
      <c r="I6300" s="15"/>
      <c r="J6300" s="18"/>
      <c r="K6300" s="17"/>
      <c r="L6300" s="23"/>
      <c r="M6300" s="7"/>
      <c r="N6300" s="8"/>
      <c r="O6300" s="6"/>
      <c r="P6300" s="5"/>
    </row>
    <row r="6301" spans="1:16" x14ac:dyDescent="0.25">
      <c r="A6301" s="5"/>
      <c r="B6301" s="3"/>
      <c r="C6301" s="3"/>
      <c r="D6301" s="5"/>
      <c r="E6301" s="19"/>
      <c r="F6301" s="20"/>
      <c r="G6301" s="21"/>
      <c r="H6301" s="22"/>
      <c r="I6301" s="15"/>
      <c r="J6301" s="18"/>
      <c r="K6301" s="17"/>
      <c r="L6301" s="23"/>
      <c r="M6301" s="7"/>
      <c r="N6301" s="8"/>
      <c r="O6301" s="6"/>
      <c r="P6301" s="5"/>
    </row>
    <row r="6302" spans="1:16" x14ac:dyDescent="0.25">
      <c r="A6302" s="5"/>
      <c r="B6302" s="3"/>
      <c r="C6302" s="3"/>
      <c r="D6302" s="5"/>
      <c r="E6302" s="19"/>
      <c r="F6302" s="20"/>
      <c r="G6302" s="21"/>
      <c r="H6302" s="22"/>
      <c r="I6302" s="15"/>
      <c r="J6302" s="18"/>
      <c r="K6302" s="17"/>
      <c r="L6302" s="23"/>
      <c r="M6302" s="7"/>
      <c r="N6302" s="8"/>
      <c r="O6302" s="6"/>
      <c r="P6302" s="5"/>
    </row>
    <row r="6303" spans="1:16" x14ac:dyDescent="0.25">
      <c r="A6303" s="5"/>
      <c r="B6303" s="3"/>
      <c r="C6303" s="3"/>
      <c r="D6303" s="5"/>
      <c r="E6303" s="19"/>
      <c r="F6303" s="20"/>
      <c r="G6303" s="21"/>
      <c r="H6303" s="22"/>
      <c r="I6303" s="15"/>
      <c r="J6303" s="18"/>
      <c r="K6303" s="17"/>
      <c r="L6303" s="23"/>
      <c r="M6303" s="7"/>
      <c r="N6303" s="8"/>
      <c r="O6303" s="6"/>
      <c r="P6303" s="5"/>
    </row>
    <row r="6304" spans="1:16" x14ac:dyDescent="0.25">
      <c r="A6304" s="5"/>
      <c r="B6304" s="3"/>
      <c r="C6304" s="3"/>
      <c r="D6304" s="5"/>
      <c r="E6304" s="19"/>
      <c r="F6304" s="20"/>
      <c r="G6304" s="21"/>
      <c r="H6304" s="22"/>
      <c r="I6304" s="15"/>
      <c r="J6304" s="18"/>
      <c r="K6304" s="17"/>
      <c r="L6304" s="23"/>
      <c r="M6304" s="7"/>
      <c r="N6304" s="8"/>
      <c r="O6304" s="6"/>
      <c r="P6304" s="5"/>
    </row>
    <row r="6305" spans="1:16" x14ac:dyDescent="0.25">
      <c r="A6305" s="5"/>
      <c r="B6305" s="3"/>
      <c r="C6305" s="3"/>
      <c r="D6305" s="5"/>
      <c r="E6305" s="19"/>
      <c r="F6305" s="20"/>
      <c r="G6305" s="21"/>
      <c r="H6305" s="22"/>
      <c r="I6305" s="15"/>
      <c r="J6305" s="18"/>
      <c r="K6305" s="17"/>
      <c r="L6305" s="23"/>
      <c r="M6305" s="7"/>
      <c r="N6305" s="8"/>
      <c r="O6305" s="6"/>
      <c r="P6305" s="5"/>
    </row>
    <row r="6306" spans="1:16" x14ac:dyDescent="0.25">
      <c r="A6306" s="5"/>
      <c r="B6306" s="3"/>
      <c r="C6306" s="3"/>
      <c r="D6306" s="5"/>
      <c r="E6306" s="19"/>
      <c r="F6306" s="20"/>
      <c r="G6306" s="21"/>
      <c r="H6306" s="22"/>
      <c r="I6306" s="15"/>
      <c r="J6306" s="18"/>
      <c r="K6306" s="17"/>
      <c r="L6306" s="23"/>
      <c r="M6306" s="7"/>
      <c r="N6306" s="8"/>
      <c r="O6306" s="6"/>
      <c r="P6306" s="5"/>
    </row>
    <row r="6307" spans="1:16" x14ac:dyDescent="0.25">
      <c r="A6307" s="5"/>
      <c r="B6307" s="3"/>
      <c r="C6307" s="3"/>
      <c r="D6307" s="5"/>
      <c r="E6307" s="19"/>
      <c r="F6307" s="20"/>
      <c r="G6307" s="21"/>
      <c r="H6307" s="22"/>
      <c r="I6307" s="15"/>
      <c r="J6307" s="18"/>
      <c r="K6307" s="17"/>
      <c r="L6307" s="23"/>
      <c r="M6307" s="7"/>
      <c r="N6307" s="8"/>
      <c r="O6307" s="6"/>
      <c r="P6307" s="5"/>
    </row>
    <row r="6308" spans="1:16" x14ac:dyDescent="0.25">
      <c r="A6308" s="5"/>
      <c r="B6308" s="3"/>
      <c r="C6308" s="3"/>
      <c r="D6308" s="5"/>
      <c r="E6308" s="19"/>
      <c r="F6308" s="20"/>
      <c r="G6308" s="21"/>
      <c r="H6308" s="22"/>
      <c r="I6308" s="15"/>
      <c r="J6308" s="18"/>
      <c r="K6308" s="17"/>
      <c r="L6308" s="23"/>
      <c r="M6308" s="7"/>
      <c r="N6308" s="8"/>
      <c r="O6308" s="6"/>
      <c r="P6308" s="5"/>
    </row>
    <row r="6309" spans="1:16" x14ac:dyDescent="0.25">
      <c r="A6309" s="5"/>
      <c r="B6309" s="3"/>
      <c r="C6309" s="3"/>
      <c r="D6309" s="5"/>
      <c r="E6309" s="19"/>
      <c r="F6309" s="20"/>
      <c r="G6309" s="21"/>
      <c r="H6309" s="22"/>
      <c r="I6309" s="15"/>
      <c r="J6309" s="18"/>
      <c r="K6309" s="17"/>
      <c r="L6309" s="23"/>
      <c r="M6309" s="7"/>
      <c r="N6309" s="8"/>
      <c r="O6309" s="6"/>
      <c r="P6309" s="5"/>
    </row>
    <row r="6310" spans="1:16" x14ac:dyDescent="0.25">
      <c r="A6310" s="5"/>
      <c r="B6310" s="3"/>
      <c r="C6310" s="3"/>
      <c r="D6310" s="5"/>
      <c r="E6310" s="19"/>
      <c r="F6310" s="20"/>
      <c r="G6310" s="21"/>
      <c r="H6310" s="22"/>
      <c r="I6310" s="15"/>
      <c r="J6310" s="18"/>
      <c r="K6310" s="17"/>
      <c r="L6310" s="23"/>
      <c r="M6310" s="7"/>
      <c r="N6310" s="8"/>
      <c r="O6310" s="6"/>
      <c r="P6310" s="5"/>
    </row>
    <row r="6311" spans="1:16" x14ac:dyDescent="0.25">
      <c r="A6311" s="5"/>
      <c r="B6311" s="3"/>
      <c r="C6311" s="3"/>
      <c r="D6311" s="5"/>
      <c r="E6311" s="19"/>
      <c r="F6311" s="20"/>
      <c r="G6311" s="21"/>
      <c r="H6311" s="22"/>
      <c r="I6311" s="15"/>
      <c r="J6311" s="18"/>
      <c r="K6311" s="17"/>
      <c r="L6311" s="23"/>
      <c r="M6311" s="7"/>
      <c r="N6311" s="8"/>
      <c r="O6311" s="6"/>
      <c r="P6311" s="5"/>
    </row>
    <row r="6312" spans="1:16" x14ac:dyDescent="0.25">
      <c r="A6312" s="5"/>
      <c r="B6312" s="3"/>
      <c r="C6312" s="3"/>
      <c r="D6312" s="5"/>
      <c r="E6312" s="19"/>
      <c r="F6312" s="20"/>
      <c r="G6312" s="21"/>
      <c r="H6312" s="22"/>
      <c r="I6312" s="15"/>
      <c r="J6312" s="18"/>
      <c r="K6312" s="17"/>
      <c r="L6312" s="23"/>
      <c r="M6312" s="7"/>
      <c r="N6312" s="8"/>
      <c r="O6312" s="6"/>
      <c r="P6312" s="5"/>
    </row>
    <row r="6313" spans="1:16" x14ac:dyDescent="0.25">
      <c r="A6313" s="5"/>
      <c r="B6313" s="3"/>
      <c r="C6313" s="3"/>
      <c r="D6313" s="5"/>
      <c r="E6313" s="19"/>
      <c r="F6313" s="20"/>
      <c r="G6313" s="21"/>
      <c r="H6313" s="22"/>
      <c r="I6313" s="15"/>
      <c r="J6313" s="18"/>
      <c r="K6313" s="17"/>
      <c r="L6313" s="23"/>
      <c r="M6313" s="7"/>
      <c r="N6313" s="8"/>
      <c r="O6313" s="6"/>
      <c r="P6313" s="5"/>
    </row>
    <row r="6314" spans="1:16" x14ac:dyDescent="0.25">
      <c r="A6314" s="5"/>
      <c r="B6314" s="3"/>
      <c r="C6314" s="3"/>
      <c r="D6314" s="5"/>
      <c r="E6314" s="19"/>
      <c r="F6314" s="20"/>
      <c r="G6314" s="21"/>
      <c r="H6314" s="22"/>
      <c r="I6314" s="15"/>
      <c r="J6314" s="18"/>
      <c r="K6314" s="17"/>
      <c r="L6314" s="23"/>
      <c r="M6314" s="7"/>
      <c r="N6314" s="8"/>
      <c r="O6314" s="6"/>
      <c r="P6314" s="5"/>
    </row>
    <row r="6315" spans="1:16" x14ac:dyDescent="0.25">
      <c r="A6315" s="5"/>
      <c r="B6315" s="3"/>
      <c r="C6315" s="3"/>
      <c r="D6315" s="5"/>
      <c r="E6315" s="19"/>
      <c r="F6315" s="20"/>
      <c r="G6315" s="21"/>
      <c r="H6315" s="22"/>
      <c r="I6315" s="15"/>
      <c r="J6315" s="18"/>
      <c r="K6315" s="17"/>
      <c r="L6315" s="23"/>
      <c r="M6315" s="7"/>
      <c r="N6315" s="8"/>
      <c r="O6315" s="6"/>
      <c r="P6315" s="5"/>
    </row>
    <row r="6316" spans="1:16" x14ac:dyDescent="0.25">
      <c r="A6316" s="5"/>
      <c r="B6316" s="3"/>
      <c r="C6316" s="3"/>
      <c r="D6316" s="5"/>
      <c r="E6316" s="19"/>
      <c r="F6316" s="20"/>
      <c r="G6316" s="21"/>
      <c r="H6316" s="22"/>
      <c r="I6316" s="15"/>
      <c r="J6316" s="18"/>
      <c r="K6316" s="17"/>
      <c r="L6316" s="23"/>
      <c r="M6316" s="7"/>
      <c r="N6316" s="8"/>
      <c r="O6316" s="6"/>
      <c r="P6316" s="5"/>
    </row>
    <row r="6317" spans="1:16" x14ac:dyDescent="0.25">
      <c r="A6317" s="5"/>
      <c r="B6317" s="3"/>
      <c r="C6317" s="3"/>
      <c r="D6317" s="5"/>
      <c r="E6317" s="19"/>
      <c r="F6317" s="20"/>
      <c r="G6317" s="21"/>
      <c r="H6317" s="22"/>
      <c r="I6317" s="15"/>
      <c r="J6317" s="18"/>
      <c r="K6317" s="17"/>
      <c r="L6317" s="23"/>
      <c r="M6317" s="7"/>
      <c r="N6317" s="8"/>
      <c r="O6317" s="6"/>
      <c r="P6317" s="5"/>
    </row>
    <row r="6318" spans="1:16" x14ac:dyDescent="0.25">
      <c r="A6318" s="5"/>
      <c r="B6318" s="3"/>
      <c r="C6318" s="3"/>
      <c r="D6318" s="5"/>
      <c r="E6318" s="19"/>
      <c r="F6318" s="20"/>
      <c r="G6318" s="21"/>
      <c r="H6318" s="22"/>
      <c r="I6318" s="15"/>
      <c r="J6318" s="18"/>
      <c r="K6318" s="17"/>
      <c r="L6318" s="23"/>
      <c r="M6318" s="7"/>
      <c r="N6318" s="8"/>
      <c r="O6318" s="6"/>
      <c r="P6318" s="5"/>
    </row>
    <row r="6319" spans="1:16" x14ac:dyDescent="0.25">
      <c r="A6319" s="5"/>
      <c r="B6319" s="3"/>
      <c r="C6319" s="3"/>
      <c r="D6319" s="5"/>
      <c r="E6319" s="19"/>
      <c r="F6319" s="20"/>
      <c r="G6319" s="21"/>
      <c r="H6319" s="22"/>
      <c r="I6319" s="15"/>
      <c r="J6319" s="18"/>
      <c r="K6319" s="17"/>
      <c r="L6319" s="23"/>
      <c r="M6319" s="7"/>
      <c r="N6319" s="8"/>
      <c r="O6319" s="6"/>
      <c r="P6319" s="5"/>
    </row>
    <row r="6320" spans="1:16" x14ac:dyDescent="0.25">
      <c r="A6320" s="5"/>
      <c r="B6320" s="3"/>
      <c r="C6320" s="3"/>
      <c r="D6320" s="5"/>
      <c r="E6320" s="19"/>
      <c r="F6320" s="20"/>
      <c r="G6320" s="21"/>
      <c r="H6320" s="22"/>
      <c r="I6320" s="15"/>
      <c r="J6320" s="18"/>
      <c r="K6320" s="17"/>
      <c r="L6320" s="23"/>
      <c r="M6320" s="7"/>
      <c r="N6320" s="8"/>
      <c r="O6320" s="6"/>
      <c r="P6320" s="5"/>
    </row>
    <row r="6321" spans="1:16" x14ac:dyDescent="0.25">
      <c r="A6321" s="5"/>
      <c r="B6321" s="3"/>
      <c r="C6321" s="3"/>
      <c r="D6321" s="5"/>
      <c r="E6321" s="19"/>
      <c r="F6321" s="20"/>
      <c r="G6321" s="21"/>
      <c r="H6321" s="22"/>
      <c r="I6321" s="15"/>
      <c r="J6321" s="18"/>
      <c r="K6321" s="17"/>
      <c r="L6321" s="23"/>
      <c r="M6321" s="7"/>
      <c r="N6321" s="8"/>
      <c r="O6321" s="6"/>
      <c r="P6321" s="5"/>
    </row>
    <row r="6322" spans="1:16" x14ac:dyDescent="0.25">
      <c r="A6322" s="5"/>
      <c r="B6322" s="3"/>
      <c r="C6322" s="3"/>
      <c r="D6322" s="5"/>
      <c r="E6322" s="19"/>
      <c r="F6322" s="20"/>
      <c r="G6322" s="21"/>
      <c r="H6322" s="22"/>
      <c r="I6322" s="15"/>
      <c r="J6322" s="18"/>
      <c r="K6322" s="17"/>
      <c r="L6322" s="23"/>
      <c r="M6322" s="7"/>
      <c r="N6322" s="8"/>
      <c r="O6322" s="6"/>
      <c r="P6322" s="5"/>
    </row>
    <row r="6323" spans="1:16" x14ac:dyDescent="0.25">
      <c r="A6323" s="5"/>
      <c r="B6323" s="3"/>
      <c r="C6323" s="3"/>
      <c r="D6323" s="5"/>
      <c r="E6323" s="19"/>
      <c r="F6323" s="20"/>
      <c r="G6323" s="21"/>
      <c r="H6323" s="22"/>
      <c r="I6323" s="15"/>
      <c r="J6323" s="18"/>
      <c r="K6323" s="17"/>
      <c r="L6323" s="23"/>
      <c r="M6323" s="7"/>
      <c r="N6323" s="8"/>
      <c r="O6323" s="6"/>
      <c r="P6323" s="5"/>
    </row>
    <row r="6324" spans="1:16" x14ac:dyDescent="0.25">
      <c r="A6324" s="5"/>
      <c r="B6324" s="3"/>
      <c r="C6324" s="3"/>
      <c r="D6324" s="5"/>
      <c r="E6324" s="19"/>
      <c r="F6324" s="20"/>
      <c r="G6324" s="21"/>
      <c r="H6324" s="22"/>
      <c r="I6324" s="15"/>
      <c r="J6324" s="18"/>
      <c r="K6324" s="17"/>
      <c r="L6324" s="23"/>
      <c r="M6324" s="7"/>
      <c r="N6324" s="8"/>
      <c r="O6324" s="6"/>
      <c r="P6324" s="5"/>
    </row>
    <row r="6325" spans="1:16" x14ac:dyDescent="0.25">
      <c r="A6325" s="5"/>
      <c r="B6325" s="3"/>
      <c r="C6325" s="3"/>
      <c r="D6325" s="5"/>
      <c r="E6325" s="19"/>
      <c r="F6325" s="20"/>
      <c r="G6325" s="21"/>
      <c r="H6325" s="22"/>
      <c r="I6325" s="15"/>
      <c r="J6325" s="18"/>
      <c r="K6325" s="17"/>
      <c r="L6325" s="23"/>
      <c r="M6325" s="7"/>
      <c r="N6325" s="8"/>
      <c r="O6325" s="6"/>
      <c r="P6325" s="5"/>
    </row>
    <row r="6326" spans="1:16" x14ac:dyDescent="0.25">
      <c r="A6326" s="5"/>
      <c r="B6326" s="3"/>
      <c r="C6326" s="3"/>
      <c r="D6326" s="5"/>
      <c r="E6326" s="19"/>
      <c r="F6326" s="20"/>
      <c r="G6326" s="21"/>
      <c r="H6326" s="22"/>
      <c r="I6326" s="15"/>
      <c r="J6326" s="18"/>
      <c r="K6326" s="17"/>
      <c r="L6326" s="23"/>
      <c r="M6326" s="7"/>
      <c r="N6326" s="8"/>
      <c r="O6326" s="6"/>
      <c r="P6326" s="5"/>
    </row>
    <row r="6327" spans="1:16" x14ac:dyDescent="0.25">
      <c r="A6327" s="5"/>
      <c r="B6327" s="3"/>
      <c r="C6327" s="3"/>
      <c r="D6327" s="5"/>
      <c r="E6327" s="19"/>
      <c r="F6327" s="20"/>
      <c r="G6327" s="21"/>
      <c r="H6327" s="22"/>
      <c r="I6327" s="15"/>
      <c r="J6327" s="18"/>
      <c r="K6327" s="17"/>
      <c r="L6327" s="23"/>
      <c r="M6327" s="7"/>
      <c r="N6327" s="8"/>
      <c r="O6327" s="6"/>
      <c r="P6327" s="5"/>
    </row>
    <row r="6328" spans="1:16" x14ac:dyDescent="0.25">
      <c r="A6328" s="5"/>
      <c r="B6328" s="3"/>
      <c r="C6328" s="3"/>
      <c r="D6328" s="5"/>
      <c r="E6328" s="19"/>
      <c r="F6328" s="20"/>
      <c r="G6328" s="21"/>
      <c r="H6328" s="22"/>
      <c r="I6328" s="15"/>
      <c r="J6328" s="18"/>
      <c r="K6328" s="17"/>
      <c r="L6328" s="23"/>
      <c r="M6328" s="7"/>
      <c r="N6328" s="8"/>
      <c r="O6328" s="6"/>
      <c r="P6328" s="5"/>
    </row>
    <row r="6329" spans="1:16" x14ac:dyDescent="0.25">
      <c r="A6329" s="5"/>
      <c r="B6329" s="3"/>
      <c r="C6329" s="3"/>
      <c r="D6329" s="5"/>
      <c r="E6329" s="19"/>
      <c r="F6329" s="20"/>
      <c r="G6329" s="21"/>
      <c r="H6329" s="22"/>
      <c r="I6329" s="15"/>
      <c r="J6329" s="18"/>
      <c r="K6329" s="17"/>
      <c r="L6329" s="23"/>
      <c r="M6329" s="7"/>
      <c r="N6329" s="8"/>
      <c r="O6329" s="6"/>
      <c r="P6329" s="5"/>
    </row>
    <row r="6330" spans="1:16" x14ac:dyDescent="0.25">
      <c r="A6330" s="5"/>
      <c r="B6330" s="3"/>
      <c r="C6330" s="3"/>
      <c r="D6330" s="5"/>
      <c r="E6330" s="19"/>
      <c r="F6330" s="20"/>
      <c r="G6330" s="21"/>
      <c r="H6330" s="22"/>
      <c r="I6330" s="15"/>
      <c r="J6330" s="18"/>
      <c r="K6330" s="17"/>
      <c r="L6330" s="23"/>
      <c r="M6330" s="7"/>
      <c r="N6330" s="8"/>
      <c r="O6330" s="6"/>
      <c r="P6330" s="5"/>
    </row>
    <row r="6331" spans="1:16" x14ac:dyDescent="0.25">
      <c r="A6331" s="5"/>
      <c r="B6331" s="3"/>
      <c r="C6331" s="3"/>
      <c r="D6331" s="5"/>
      <c r="E6331" s="19"/>
      <c r="F6331" s="20"/>
      <c r="G6331" s="21"/>
      <c r="H6331" s="22"/>
      <c r="I6331" s="15"/>
      <c r="J6331" s="18"/>
      <c r="K6331" s="17"/>
      <c r="L6331" s="23"/>
      <c r="M6331" s="7"/>
      <c r="N6331" s="8"/>
      <c r="O6331" s="6"/>
      <c r="P6331" s="5"/>
    </row>
    <row r="6332" spans="1:16" x14ac:dyDescent="0.25">
      <c r="A6332" s="5"/>
      <c r="B6332" s="3"/>
      <c r="C6332" s="3"/>
      <c r="D6332" s="5"/>
      <c r="E6332" s="19"/>
      <c r="F6332" s="20"/>
      <c r="G6332" s="21"/>
      <c r="H6332" s="22"/>
      <c r="I6332" s="15"/>
      <c r="J6332" s="18"/>
      <c r="K6332" s="17"/>
      <c r="L6332" s="23"/>
      <c r="M6332" s="7"/>
      <c r="N6332" s="8"/>
      <c r="O6332" s="6"/>
      <c r="P6332" s="5"/>
    </row>
    <row r="6333" spans="1:16" x14ac:dyDescent="0.25">
      <c r="A6333" s="5"/>
      <c r="B6333" s="3"/>
      <c r="C6333" s="3"/>
      <c r="D6333" s="5"/>
      <c r="E6333" s="19"/>
      <c r="F6333" s="20"/>
      <c r="G6333" s="21"/>
      <c r="H6333" s="22"/>
      <c r="I6333" s="15"/>
      <c r="J6333" s="18"/>
      <c r="K6333" s="17"/>
      <c r="L6333" s="23"/>
      <c r="M6333" s="7"/>
      <c r="N6333" s="8"/>
      <c r="O6333" s="6"/>
      <c r="P6333" s="5"/>
    </row>
    <row r="6334" spans="1:16" x14ac:dyDescent="0.25">
      <c r="A6334" s="5"/>
      <c r="B6334" s="3"/>
      <c r="C6334" s="3"/>
      <c r="D6334" s="5"/>
      <c r="E6334" s="19"/>
      <c r="F6334" s="20"/>
      <c r="G6334" s="21"/>
      <c r="H6334" s="22"/>
      <c r="I6334" s="15"/>
      <c r="J6334" s="18"/>
      <c r="K6334" s="17"/>
      <c r="L6334" s="23"/>
      <c r="M6334" s="7"/>
      <c r="N6334" s="8"/>
      <c r="O6334" s="6"/>
      <c r="P6334" s="5"/>
    </row>
    <row r="6335" spans="1:16" x14ac:dyDescent="0.25">
      <c r="A6335" s="5"/>
      <c r="B6335" s="3"/>
      <c r="C6335" s="3"/>
      <c r="D6335" s="5"/>
      <c r="E6335" s="19"/>
      <c r="F6335" s="20"/>
      <c r="G6335" s="21"/>
      <c r="H6335" s="22"/>
      <c r="I6335" s="15"/>
      <c r="J6335" s="18"/>
      <c r="K6335" s="17"/>
      <c r="L6335" s="23"/>
      <c r="M6335" s="7"/>
      <c r="N6335" s="8"/>
      <c r="O6335" s="6"/>
      <c r="P6335" s="5"/>
    </row>
    <row r="6336" spans="1:16" x14ac:dyDescent="0.25">
      <c r="A6336" s="5"/>
      <c r="B6336" s="3"/>
      <c r="C6336" s="3"/>
      <c r="D6336" s="5"/>
      <c r="E6336" s="19"/>
      <c r="F6336" s="20"/>
      <c r="G6336" s="21"/>
      <c r="H6336" s="22"/>
      <c r="I6336" s="15"/>
      <c r="J6336" s="18"/>
      <c r="K6336" s="17"/>
      <c r="L6336" s="23"/>
      <c r="M6336" s="7"/>
      <c r="N6336" s="8"/>
      <c r="O6336" s="6"/>
      <c r="P6336" s="5"/>
    </row>
    <row r="6337" spans="1:16" x14ac:dyDescent="0.25">
      <c r="A6337" s="5"/>
      <c r="B6337" s="3"/>
      <c r="C6337" s="3"/>
      <c r="D6337" s="5"/>
      <c r="E6337" s="19"/>
      <c r="F6337" s="20"/>
      <c r="G6337" s="21"/>
      <c r="H6337" s="22"/>
      <c r="I6337" s="15"/>
      <c r="J6337" s="18"/>
      <c r="K6337" s="17"/>
      <c r="L6337" s="23"/>
      <c r="M6337" s="7"/>
      <c r="N6337" s="8"/>
      <c r="O6337" s="6"/>
      <c r="P6337" s="5"/>
    </row>
    <row r="6338" spans="1:16" x14ac:dyDescent="0.25">
      <c r="A6338" s="5"/>
      <c r="B6338" s="3"/>
      <c r="C6338" s="3"/>
      <c r="D6338" s="5"/>
      <c r="E6338" s="19"/>
      <c r="F6338" s="20"/>
      <c r="G6338" s="21"/>
      <c r="H6338" s="22"/>
      <c r="I6338" s="15"/>
      <c r="J6338" s="18"/>
      <c r="K6338" s="17"/>
      <c r="L6338" s="23"/>
      <c r="M6338" s="7"/>
      <c r="N6338" s="8"/>
      <c r="O6338" s="6"/>
      <c r="P6338" s="5"/>
    </row>
    <row r="6339" spans="1:16" x14ac:dyDescent="0.25">
      <c r="A6339" s="5"/>
      <c r="B6339" s="3"/>
      <c r="C6339" s="3"/>
      <c r="D6339" s="5"/>
      <c r="E6339" s="19"/>
      <c r="F6339" s="20"/>
      <c r="G6339" s="21"/>
      <c r="H6339" s="22"/>
      <c r="I6339" s="15"/>
      <c r="J6339" s="18"/>
      <c r="K6339" s="17"/>
      <c r="L6339" s="23"/>
      <c r="M6339" s="7"/>
      <c r="N6339" s="8"/>
      <c r="O6339" s="6"/>
      <c r="P6339" s="5"/>
    </row>
    <row r="6340" spans="1:16" x14ac:dyDescent="0.25">
      <c r="A6340" s="5"/>
      <c r="B6340" s="3"/>
      <c r="C6340" s="3"/>
      <c r="D6340" s="5"/>
      <c r="E6340" s="19"/>
      <c r="F6340" s="20"/>
      <c r="G6340" s="21"/>
      <c r="H6340" s="22"/>
      <c r="I6340" s="15"/>
      <c r="J6340" s="18"/>
      <c r="K6340" s="17"/>
      <c r="L6340" s="23"/>
      <c r="M6340" s="7"/>
      <c r="N6340" s="8"/>
      <c r="O6340" s="6"/>
      <c r="P6340" s="5"/>
    </row>
    <row r="6341" spans="1:16" x14ac:dyDescent="0.25">
      <c r="A6341" s="5"/>
      <c r="B6341" s="3"/>
      <c r="C6341" s="3"/>
      <c r="D6341" s="5"/>
      <c r="E6341" s="19"/>
      <c r="F6341" s="20"/>
      <c r="G6341" s="21"/>
      <c r="H6341" s="22"/>
      <c r="I6341" s="15"/>
      <c r="J6341" s="18"/>
      <c r="K6341" s="17"/>
      <c r="L6341" s="23"/>
      <c r="M6341" s="7"/>
      <c r="N6341" s="8"/>
      <c r="O6341" s="6"/>
      <c r="P6341" s="5"/>
    </row>
    <row r="6342" spans="1:16" x14ac:dyDescent="0.25">
      <c r="A6342" s="5"/>
      <c r="B6342" s="3"/>
      <c r="C6342" s="3"/>
      <c r="D6342" s="5"/>
      <c r="E6342" s="19"/>
      <c r="F6342" s="20"/>
      <c r="G6342" s="21"/>
      <c r="H6342" s="22"/>
      <c r="I6342" s="15"/>
      <c r="J6342" s="18"/>
      <c r="K6342" s="17"/>
      <c r="L6342" s="23"/>
      <c r="M6342" s="7"/>
      <c r="N6342" s="8"/>
      <c r="O6342" s="6"/>
      <c r="P6342" s="5"/>
    </row>
    <row r="6343" spans="1:16" x14ac:dyDescent="0.25">
      <c r="A6343" s="5"/>
      <c r="B6343" s="3"/>
      <c r="C6343" s="3"/>
      <c r="D6343" s="5"/>
      <c r="E6343" s="19"/>
      <c r="F6343" s="20"/>
      <c r="G6343" s="21"/>
      <c r="H6343" s="22"/>
      <c r="I6343" s="15"/>
      <c r="J6343" s="18"/>
      <c r="K6343" s="17"/>
      <c r="L6343" s="23"/>
      <c r="M6343" s="7"/>
      <c r="N6343" s="8"/>
      <c r="O6343" s="6"/>
      <c r="P6343" s="5"/>
    </row>
    <row r="6344" spans="1:16" x14ac:dyDescent="0.25">
      <c r="A6344" s="5"/>
      <c r="B6344" s="3"/>
      <c r="C6344" s="3"/>
      <c r="D6344" s="5"/>
      <c r="E6344" s="19"/>
      <c r="F6344" s="20"/>
      <c r="G6344" s="21"/>
      <c r="H6344" s="22"/>
      <c r="I6344" s="15"/>
      <c r="J6344" s="18"/>
      <c r="K6344" s="17"/>
      <c r="L6344" s="23"/>
      <c r="M6344" s="7"/>
      <c r="N6344" s="8"/>
      <c r="O6344" s="6"/>
      <c r="P6344" s="5"/>
    </row>
    <row r="6345" spans="1:16" x14ac:dyDescent="0.25">
      <c r="A6345" s="5"/>
      <c r="B6345" s="3"/>
      <c r="C6345" s="3"/>
      <c r="D6345" s="5"/>
      <c r="E6345" s="19"/>
      <c r="F6345" s="20"/>
      <c r="G6345" s="21"/>
      <c r="H6345" s="22"/>
      <c r="I6345" s="15"/>
      <c r="J6345" s="18"/>
      <c r="K6345" s="17"/>
      <c r="L6345" s="23"/>
      <c r="M6345" s="7"/>
      <c r="N6345" s="8"/>
      <c r="O6345" s="6"/>
      <c r="P6345" s="5"/>
    </row>
    <row r="6346" spans="1:16" x14ac:dyDescent="0.25">
      <c r="A6346" s="5"/>
      <c r="B6346" s="3"/>
      <c r="C6346" s="3"/>
      <c r="D6346" s="5"/>
      <c r="E6346" s="19"/>
      <c r="F6346" s="20"/>
      <c r="G6346" s="21"/>
      <c r="H6346" s="22"/>
      <c r="I6346" s="15"/>
      <c r="J6346" s="18"/>
      <c r="K6346" s="17"/>
      <c r="L6346" s="23"/>
      <c r="M6346" s="7"/>
      <c r="N6346" s="8"/>
      <c r="O6346" s="6"/>
      <c r="P6346" s="5"/>
    </row>
    <row r="6347" spans="1:16" x14ac:dyDescent="0.25">
      <c r="A6347" s="5"/>
      <c r="B6347" s="3"/>
      <c r="C6347" s="3"/>
      <c r="D6347" s="5"/>
      <c r="E6347" s="19"/>
      <c r="F6347" s="20"/>
      <c r="G6347" s="21"/>
      <c r="H6347" s="22"/>
      <c r="I6347" s="15"/>
      <c r="J6347" s="18"/>
      <c r="K6347" s="17"/>
      <c r="L6347" s="23"/>
      <c r="M6347" s="7"/>
      <c r="N6347" s="8"/>
      <c r="O6347" s="6"/>
      <c r="P6347" s="5"/>
    </row>
    <row r="6348" spans="1:16" x14ac:dyDescent="0.25">
      <c r="A6348" s="5"/>
      <c r="B6348" s="3"/>
      <c r="C6348" s="3"/>
      <c r="D6348" s="5"/>
      <c r="E6348" s="19"/>
      <c r="F6348" s="20"/>
      <c r="G6348" s="21"/>
      <c r="H6348" s="22"/>
      <c r="I6348" s="15"/>
      <c r="J6348" s="18"/>
      <c r="K6348" s="17"/>
      <c r="L6348" s="23"/>
      <c r="M6348" s="7"/>
      <c r="N6348" s="8"/>
      <c r="O6348" s="6"/>
      <c r="P6348" s="5"/>
    </row>
    <row r="6349" spans="1:16" x14ac:dyDescent="0.25">
      <c r="A6349" s="5"/>
      <c r="B6349" s="3"/>
      <c r="C6349" s="3"/>
      <c r="D6349" s="5"/>
      <c r="E6349" s="19"/>
      <c r="F6349" s="20"/>
      <c r="G6349" s="21"/>
      <c r="H6349" s="22"/>
      <c r="I6349" s="15"/>
      <c r="J6349" s="18"/>
      <c r="K6349" s="17"/>
      <c r="L6349" s="23"/>
      <c r="M6349" s="7"/>
      <c r="N6349" s="8"/>
      <c r="O6349" s="6"/>
      <c r="P6349" s="5"/>
    </row>
    <row r="6350" spans="1:16" x14ac:dyDescent="0.25">
      <c r="A6350" s="5"/>
      <c r="B6350" s="3"/>
      <c r="C6350" s="3"/>
      <c r="D6350" s="5"/>
      <c r="E6350" s="19"/>
      <c r="F6350" s="20"/>
      <c r="G6350" s="21"/>
      <c r="H6350" s="22"/>
      <c r="I6350" s="15"/>
      <c r="J6350" s="18"/>
      <c r="K6350" s="17"/>
      <c r="L6350" s="23"/>
      <c r="M6350" s="7"/>
      <c r="N6350" s="8"/>
      <c r="O6350" s="6"/>
      <c r="P6350" s="5"/>
    </row>
    <row r="6351" spans="1:16" x14ac:dyDescent="0.25">
      <c r="A6351" s="5"/>
      <c r="B6351" s="3"/>
      <c r="C6351" s="3"/>
      <c r="D6351" s="5"/>
      <c r="E6351" s="19"/>
      <c r="F6351" s="20"/>
      <c r="G6351" s="21"/>
      <c r="H6351" s="22"/>
      <c r="I6351" s="15"/>
      <c r="J6351" s="18"/>
      <c r="K6351" s="17"/>
      <c r="L6351" s="23"/>
      <c r="M6351" s="7"/>
      <c r="N6351" s="8"/>
      <c r="O6351" s="6"/>
      <c r="P6351" s="5"/>
    </row>
    <row r="6352" spans="1:16" x14ac:dyDescent="0.25">
      <c r="A6352" s="5"/>
      <c r="B6352" s="3"/>
      <c r="C6352" s="3"/>
      <c r="D6352" s="5"/>
      <c r="E6352" s="19"/>
      <c r="F6352" s="20"/>
      <c r="G6352" s="21"/>
      <c r="H6352" s="22"/>
      <c r="I6352" s="15"/>
      <c r="J6352" s="18"/>
      <c r="K6352" s="17"/>
      <c r="L6352" s="23"/>
      <c r="M6352" s="7"/>
      <c r="N6352" s="8"/>
      <c r="O6352" s="6"/>
      <c r="P6352" s="5"/>
    </row>
    <row r="6353" spans="1:16" x14ac:dyDescent="0.25">
      <c r="A6353" s="5"/>
      <c r="B6353" s="3"/>
      <c r="C6353" s="3"/>
      <c r="D6353" s="5"/>
      <c r="E6353" s="19"/>
      <c r="F6353" s="20"/>
      <c r="G6353" s="21"/>
      <c r="H6353" s="22"/>
      <c r="I6353" s="15"/>
      <c r="J6353" s="18"/>
      <c r="K6353" s="17"/>
      <c r="L6353" s="23"/>
      <c r="M6353" s="7"/>
      <c r="N6353" s="8"/>
      <c r="O6353" s="6"/>
      <c r="P6353" s="5"/>
    </row>
    <row r="6354" spans="1:16" x14ac:dyDescent="0.25">
      <c r="A6354" s="5"/>
      <c r="B6354" s="3"/>
      <c r="C6354" s="3"/>
      <c r="D6354" s="5"/>
      <c r="E6354" s="19"/>
      <c r="F6354" s="20"/>
      <c r="G6354" s="21"/>
      <c r="H6354" s="22"/>
      <c r="I6354" s="15"/>
      <c r="J6354" s="18"/>
      <c r="K6354" s="17"/>
      <c r="L6354" s="23"/>
      <c r="M6354" s="7"/>
      <c r="N6354" s="8"/>
      <c r="O6354" s="6"/>
      <c r="P6354" s="5"/>
    </row>
    <row r="6355" spans="1:16" x14ac:dyDescent="0.25">
      <c r="A6355" s="5"/>
      <c r="B6355" s="3"/>
      <c r="C6355" s="3"/>
      <c r="D6355" s="5"/>
      <c r="E6355" s="19"/>
      <c r="F6355" s="20"/>
      <c r="G6355" s="21"/>
      <c r="H6355" s="22"/>
      <c r="I6355" s="15"/>
      <c r="J6355" s="18"/>
      <c r="K6355" s="17"/>
      <c r="L6355" s="23"/>
      <c r="M6355" s="7"/>
      <c r="N6355" s="8"/>
      <c r="O6355" s="6"/>
      <c r="P6355" s="5"/>
    </row>
    <row r="6356" spans="1:16" x14ac:dyDescent="0.25">
      <c r="A6356" s="5"/>
      <c r="B6356" s="3"/>
      <c r="C6356" s="3"/>
      <c r="D6356" s="5"/>
      <c r="E6356" s="19"/>
      <c r="F6356" s="20"/>
      <c r="G6356" s="21"/>
      <c r="H6356" s="22"/>
      <c r="I6356" s="15"/>
      <c r="J6356" s="18"/>
      <c r="K6356" s="17"/>
      <c r="L6356" s="23"/>
      <c r="M6356" s="7"/>
      <c r="N6356" s="8"/>
      <c r="O6356" s="6"/>
      <c r="P6356" s="5"/>
    </row>
    <row r="6357" spans="1:16" x14ac:dyDescent="0.25">
      <c r="A6357" s="5"/>
      <c r="B6357" s="3"/>
      <c r="C6357" s="3"/>
      <c r="D6357" s="5"/>
      <c r="E6357" s="19"/>
      <c r="F6357" s="20"/>
      <c r="G6357" s="21"/>
      <c r="H6357" s="22"/>
      <c r="I6357" s="15"/>
      <c r="J6357" s="18"/>
      <c r="K6357" s="17"/>
      <c r="L6357" s="23"/>
      <c r="M6357" s="7"/>
      <c r="N6357" s="8"/>
      <c r="O6357" s="6"/>
      <c r="P6357" s="5"/>
    </row>
    <row r="6358" spans="1:16" x14ac:dyDescent="0.25">
      <c r="A6358" s="5"/>
      <c r="B6358" s="3"/>
      <c r="C6358" s="3"/>
      <c r="D6358" s="5"/>
      <c r="E6358" s="19"/>
      <c r="F6358" s="20"/>
      <c r="G6358" s="21"/>
      <c r="H6358" s="22"/>
      <c r="I6358" s="15"/>
      <c r="J6358" s="18"/>
      <c r="K6358" s="17"/>
      <c r="L6358" s="23"/>
      <c r="M6358" s="7"/>
      <c r="N6358" s="8"/>
      <c r="O6358" s="6"/>
      <c r="P6358" s="5"/>
    </row>
    <row r="6359" spans="1:16" x14ac:dyDescent="0.25">
      <c r="A6359" s="5"/>
      <c r="B6359" s="3"/>
      <c r="C6359" s="3"/>
      <c r="D6359" s="5"/>
      <c r="E6359" s="19"/>
      <c r="F6359" s="20"/>
      <c r="G6359" s="21"/>
      <c r="H6359" s="22"/>
      <c r="I6359" s="15"/>
      <c r="J6359" s="18"/>
      <c r="K6359" s="17"/>
      <c r="L6359" s="23"/>
      <c r="M6359" s="7"/>
      <c r="N6359" s="8"/>
      <c r="O6359" s="6"/>
      <c r="P6359" s="5"/>
    </row>
    <row r="6360" spans="1:16" x14ac:dyDescent="0.25">
      <c r="A6360" s="5"/>
      <c r="B6360" s="3"/>
      <c r="C6360" s="3"/>
      <c r="D6360" s="5"/>
      <c r="E6360" s="19"/>
      <c r="F6360" s="20"/>
      <c r="G6360" s="21"/>
      <c r="H6360" s="22"/>
      <c r="I6360" s="15"/>
      <c r="J6360" s="18"/>
      <c r="K6360" s="17"/>
      <c r="L6360" s="23"/>
      <c r="M6360" s="7"/>
      <c r="N6360" s="8"/>
      <c r="O6360" s="6"/>
      <c r="P6360" s="5"/>
    </row>
    <row r="6361" spans="1:16" x14ac:dyDescent="0.25">
      <c r="A6361" s="5"/>
      <c r="B6361" s="3"/>
      <c r="C6361" s="3"/>
      <c r="D6361" s="5"/>
      <c r="E6361" s="19"/>
      <c r="F6361" s="20"/>
      <c r="G6361" s="21"/>
      <c r="H6361" s="22"/>
      <c r="I6361" s="15"/>
      <c r="J6361" s="18"/>
      <c r="K6361" s="17"/>
      <c r="L6361" s="23"/>
      <c r="M6361" s="7"/>
      <c r="N6361" s="8"/>
      <c r="O6361" s="6"/>
      <c r="P6361" s="5"/>
    </row>
    <row r="6362" spans="1:16" x14ac:dyDescent="0.25">
      <c r="A6362" s="5"/>
      <c r="B6362" s="3"/>
      <c r="C6362" s="3"/>
      <c r="D6362" s="5"/>
      <c r="E6362" s="19"/>
      <c r="F6362" s="20"/>
      <c r="G6362" s="21"/>
      <c r="H6362" s="22"/>
      <c r="I6362" s="15"/>
      <c r="J6362" s="18"/>
      <c r="K6362" s="17"/>
      <c r="L6362" s="23"/>
      <c r="M6362" s="7"/>
      <c r="N6362" s="8"/>
      <c r="O6362" s="6"/>
      <c r="P6362" s="5"/>
    </row>
    <row r="6363" spans="1:16" x14ac:dyDescent="0.25">
      <c r="A6363" s="5"/>
      <c r="B6363" s="3"/>
      <c r="C6363" s="3"/>
      <c r="D6363" s="5"/>
      <c r="E6363" s="19"/>
      <c r="F6363" s="20"/>
      <c r="G6363" s="21"/>
      <c r="H6363" s="22"/>
      <c r="I6363" s="15"/>
      <c r="J6363" s="18"/>
      <c r="K6363" s="17"/>
      <c r="L6363" s="23"/>
      <c r="M6363" s="7"/>
      <c r="N6363" s="8"/>
      <c r="O6363" s="6"/>
      <c r="P6363" s="5"/>
    </row>
    <row r="6364" spans="1:16" x14ac:dyDescent="0.25">
      <c r="A6364" s="5"/>
      <c r="B6364" s="3"/>
      <c r="C6364" s="3"/>
      <c r="D6364" s="5"/>
      <c r="E6364" s="19"/>
      <c r="F6364" s="20"/>
      <c r="G6364" s="21"/>
      <c r="H6364" s="22"/>
      <c r="I6364" s="15"/>
      <c r="J6364" s="18"/>
      <c r="K6364" s="17"/>
      <c r="L6364" s="23"/>
      <c r="M6364" s="7"/>
      <c r="N6364" s="8"/>
      <c r="O6364" s="6"/>
      <c r="P6364" s="5"/>
    </row>
    <row r="6365" spans="1:16" x14ac:dyDescent="0.25">
      <c r="A6365" s="5"/>
      <c r="B6365" s="3"/>
      <c r="C6365" s="3"/>
      <c r="D6365" s="5"/>
      <c r="E6365" s="19"/>
      <c r="F6365" s="20"/>
      <c r="G6365" s="21"/>
      <c r="H6365" s="22"/>
      <c r="I6365" s="15"/>
      <c r="J6365" s="18"/>
      <c r="K6365" s="17"/>
      <c r="L6365" s="23"/>
      <c r="M6365" s="7"/>
      <c r="N6365" s="8"/>
      <c r="O6365" s="6"/>
      <c r="P6365" s="5"/>
    </row>
    <row r="6366" spans="1:16" x14ac:dyDescent="0.25">
      <c r="A6366" s="5"/>
      <c r="B6366" s="3"/>
      <c r="C6366" s="3"/>
      <c r="D6366" s="5"/>
      <c r="E6366" s="19"/>
      <c r="F6366" s="20"/>
      <c r="G6366" s="21"/>
      <c r="H6366" s="22"/>
      <c r="I6366" s="15"/>
      <c r="J6366" s="18"/>
      <c r="K6366" s="17"/>
      <c r="L6366" s="23"/>
      <c r="M6366" s="7"/>
      <c r="N6366" s="8"/>
      <c r="O6366" s="6"/>
      <c r="P6366" s="5"/>
    </row>
    <row r="6367" spans="1:16" x14ac:dyDescent="0.25">
      <c r="A6367" s="5"/>
      <c r="B6367" s="3"/>
      <c r="C6367" s="3"/>
      <c r="D6367" s="5"/>
      <c r="E6367" s="19"/>
      <c r="F6367" s="20"/>
      <c r="G6367" s="21"/>
      <c r="H6367" s="22"/>
      <c r="I6367" s="15"/>
      <c r="J6367" s="18"/>
      <c r="K6367" s="17"/>
      <c r="L6367" s="23"/>
      <c r="M6367" s="7"/>
      <c r="N6367" s="8"/>
      <c r="O6367" s="6"/>
      <c r="P6367" s="5"/>
    </row>
    <row r="6368" spans="1:16" x14ac:dyDescent="0.25">
      <c r="A6368" s="5"/>
      <c r="B6368" s="3"/>
      <c r="C6368" s="3"/>
      <c r="D6368" s="5"/>
      <c r="E6368" s="19"/>
      <c r="F6368" s="20"/>
      <c r="G6368" s="21"/>
      <c r="H6368" s="22"/>
      <c r="I6368" s="15"/>
      <c r="J6368" s="18"/>
      <c r="K6368" s="17"/>
      <c r="L6368" s="23"/>
      <c r="M6368" s="7"/>
      <c r="N6368" s="8"/>
      <c r="O6368" s="6"/>
      <c r="P6368" s="5"/>
    </row>
    <row r="6369" spans="1:16" x14ac:dyDescent="0.25">
      <c r="A6369" s="5"/>
      <c r="B6369" s="3"/>
      <c r="C6369" s="3"/>
      <c r="D6369" s="5"/>
      <c r="E6369" s="19"/>
      <c r="F6369" s="20"/>
      <c r="G6369" s="21"/>
      <c r="H6369" s="22"/>
      <c r="I6369" s="15"/>
      <c r="J6369" s="18"/>
      <c r="K6369" s="17"/>
      <c r="L6369" s="23"/>
      <c r="M6369" s="7"/>
      <c r="N6369" s="8"/>
      <c r="O6369" s="6"/>
      <c r="P6369" s="5"/>
    </row>
    <row r="6370" spans="1:16" x14ac:dyDescent="0.25">
      <c r="A6370" s="5"/>
      <c r="B6370" s="3"/>
      <c r="C6370" s="3"/>
      <c r="D6370" s="5"/>
      <c r="E6370" s="19"/>
      <c r="F6370" s="20"/>
      <c r="G6370" s="21"/>
      <c r="H6370" s="22"/>
      <c r="I6370" s="15"/>
      <c r="J6370" s="18"/>
      <c r="K6370" s="17"/>
      <c r="L6370" s="23"/>
      <c r="M6370" s="7"/>
      <c r="N6370" s="8"/>
      <c r="O6370" s="6"/>
      <c r="P6370" s="5"/>
    </row>
    <row r="6371" spans="1:16" x14ac:dyDescent="0.25">
      <c r="A6371" s="5"/>
      <c r="B6371" s="3"/>
      <c r="C6371" s="3"/>
      <c r="D6371" s="5"/>
      <c r="E6371" s="19"/>
      <c r="F6371" s="20"/>
      <c r="G6371" s="21"/>
      <c r="H6371" s="22"/>
      <c r="I6371" s="15"/>
      <c r="J6371" s="18"/>
      <c r="K6371" s="17"/>
      <c r="L6371" s="23"/>
      <c r="M6371" s="7"/>
      <c r="N6371" s="8"/>
      <c r="O6371" s="6"/>
      <c r="P6371" s="5"/>
    </row>
    <row r="6372" spans="1:16" x14ac:dyDescent="0.25">
      <c r="A6372" s="5"/>
      <c r="B6372" s="3"/>
      <c r="C6372" s="3"/>
      <c r="D6372" s="5"/>
      <c r="E6372" s="19"/>
      <c r="F6372" s="20"/>
      <c r="G6372" s="21"/>
      <c r="H6372" s="22"/>
      <c r="I6372" s="15"/>
      <c r="J6372" s="18"/>
      <c r="K6372" s="17"/>
      <c r="L6372" s="23"/>
      <c r="M6372" s="7"/>
      <c r="N6372" s="8"/>
      <c r="O6372" s="6"/>
      <c r="P6372" s="5"/>
    </row>
    <row r="6373" spans="1:16" x14ac:dyDescent="0.25">
      <c r="A6373" s="5"/>
      <c r="B6373" s="3"/>
      <c r="C6373" s="3"/>
      <c r="D6373" s="5"/>
      <c r="E6373" s="19"/>
      <c r="F6373" s="20"/>
      <c r="G6373" s="21"/>
      <c r="H6373" s="22"/>
      <c r="I6373" s="15"/>
      <c r="J6373" s="18"/>
      <c r="K6373" s="17"/>
      <c r="L6373" s="23"/>
      <c r="M6373" s="7"/>
      <c r="N6373" s="8"/>
      <c r="O6373" s="6"/>
      <c r="P6373" s="5"/>
    </row>
    <row r="6374" spans="1:16" x14ac:dyDescent="0.25">
      <c r="A6374" s="5"/>
      <c r="B6374" s="3"/>
      <c r="C6374" s="3"/>
      <c r="D6374" s="5"/>
      <c r="E6374" s="19"/>
      <c r="F6374" s="20"/>
      <c r="G6374" s="21"/>
      <c r="H6374" s="22"/>
      <c r="I6374" s="15"/>
      <c r="J6374" s="18"/>
      <c r="K6374" s="17"/>
      <c r="L6374" s="23"/>
      <c r="M6374" s="7"/>
      <c r="N6374" s="8"/>
      <c r="O6374" s="6"/>
      <c r="P6374" s="5"/>
    </row>
    <row r="6375" spans="1:16" x14ac:dyDescent="0.25">
      <c r="A6375" s="5"/>
      <c r="B6375" s="3"/>
      <c r="C6375" s="3"/>
      <c r="D6375" s="5"/>
      <c r="E6375" s="19"/>
      <c r="F6375" s="20"/>
      <c r="G6375" s="21"/>
      <c r="H6375" s="22"/>
      <c r="I6375" s="15"/>
      <c r="J6375" s="18"/>
      <c r="K6375" s="17"/>
      <c r="L6375" s="23"/>
      <c r="M6375" s="7"/>
      <c r="N6375" s="8"/>
      <c r="O6375" s="6"/>
      <c r="P6375" s="5"/>
    </row>
    <row r="6376" spans="1:16" x14ac:dyDescent="0.25">
      <c r="A6376" s="5"/>
      <c r="B6376" s="3"/>
      <c r="C6376" s="3"/>
      <c r="D6376" s="5"/>
      <c r="E6376" s="19"/>
      <c r="F6376" s="20"/>
      <c r="G6376" s="21"/>
      <c r="H6376" s="22"/>
      <c r="I6376" s="15"/>
      <c r="J6376" s="18"/>
      <c r="K6376" s="17"/>
      <c r="L6376" s="23"/>
      <c r="M6376" s="7"/>
      <c r="N6376" s="8"/>
      <c r="O6376" s="6"/>
      <c r="P6376" s="5"/>
    </row>
    <row r="6377" spans="1:16" x14ac:dyDescent="0.25">
      <c r="A6377" s="5"/>
      <c r="B6377" s="3"/>
      <c r="C6377" s="3"/>
      <c r="D6377" s="5"/>
      <c r="E6377" s="19"/>
      <c r="F6377" s="20"/>
      <c r="G6377" s="21"/>
      <c r="H6377" s="22"/>
      <c r="I6377" s="15"/>
      <c r="J6377" s="18"/>
      <c r="K6377" s="17"/>
      <c r="L6377" s="23"/>
      <c r="M6377" s="7"/>
      <c r="N6377" s="8"/>
      <c r="O6377" s="6"/>
      <c r="P6377" s="5"/>
    </row>
    <row r="6378" spans="1:16" x14ac:dyDescent="0.25">
      <c r="A6378" s="5"/>
      <c r="B6378" s="3"/>
      <c r="C6378" s="3"/>
      <c r="D6378" s="5"/>
      <c r="E6378" s="19"/>
      <c r="F6378" s="20"/>
      <c r="G6378" s="21"/>
      <c r="H6378" s="22"/>
      <c r="I6378" s="15"/>
      <c r="J6378" s="18"/>
      <c r="K6378" s="17"/>
      <c r="L6378" s="23"/>
      <c r="M6378" s="7"/>
      <c r="N6378" s="8"/>
      <c r="O6378" s="6"/>
      <c r="P6378" s="5"/>
    </row>
    <row r="6379" spans="1:16" x14ac:dyDescent="0.25">
      <c r="A6379" s="5"/>
      <c r="B6379" s="3"/>
      <c r="C6379" s="3"/>
      <c r="D6379" s="5"/>
      <c r="E6379" s="19"/>
      <c r="F6379" s="20"/>
      <c r="G6379" s="21"/>
      <c r="H6379" s="22"/>
      <c r="I6379" s="15"/>
      <c r="J6379" s="18"/>
      <c r="K6379" s="17"/>
      <c r="L6379" s="23"/>
      <c r="M6379" s="7"/>
      <c r="N6379" s="8"/>
      <c r="O6379" s="6"/>
      <c r="P6379" s="5"/>
    </row>
    <row r="6380" spans="1:16" x14ac:dyDescent="0.25">
      <c r="A6380" s="5"/>
      <c r="B6380" s="3"/>
      <c r="C6380" s="3"/>
      <c r="D6380" s="5"/>
      <c r="E6380" s="19"/>
      <c r="F6380" s="20"/>
      <c r="G6380" s="21"/>
      <c r="H6380" s="22"/>
      <c r="I6380" s="15"/>
      <c r="J6380" s="18"/>
      <c r="K6380" s="17"/>
      <c r="L6380" s="23"/>
      <c r="M6380" s="7"/>
      <c r="N6380" s="8"/>
      <c r="O6380" s="6"/>
      <c r="P6380" s="5"/>
    </row>
    <row r="6381" spans="1:16" x14ac:dyDescent="0.25">
      <c r="A6381" s="5"/>
      <c r="B6381" s="3"/>
      <c r="C6381" s="3"/>
      <c r="D6381" s="5"/>
      <c r="E6381" s="19"/>
      <c r="F6381" s="20"/>
      <c r="G6381" s="21"/>
      <c r="H6381" s="22"/>
      <c r="I6381" s="15"/>
      <c r="J6381" s="18"/>
      <c r="K6381" s="17"/>
      <c r="L6381" s="23"/>
      <c r="M6381" s="7"/>
      <c r="N6381" s="8"/>
      <c r="O6381" s="6"/>
      <c r="P6381" s="5"/>
    </row>
    <row r="6382" spans="1:16" x14ac:dyDescent="0.25">
      <c r="A6382" s="5"/>
      <c r="B6382" s="3"/>
      <c r="C6382" s="3"/>
      <c r="D6382" s="5"/>
      <c r="E6382" s="19"/>
      <c r="F6382" s="20"/>
      <c r="G6382" s="21"/>
      <c r="H6382" s="22"/>
      <c r="I6382" s="15"/>
      <c r="J6382" s="18"/>
      <c r="K6382" s="17"/>
      <c r="L6382" s="23"/>
      <c r="M6382" s="7"/>
      <c r="N6382" s="8"/>
      <c r="O6382" s="6"/>
      <c r="P6382" s="5"/>
    </row>
    <row r="6383" spans="1:16" x14ac:dyDescent="0.25">
      <c r="A6383" s="5"/>
      <c r="B6383" s="3"/>
      <c r="C6383" s="3"/>
      <c r="D6383" s="5"/>
      <c r="E6383" s="19"/>
      <c r="F6383" s="20"/>
      <c r="G6383" s="21"/>
      <c r="H6383" s="22"/>
      <c r="I6383" s="15"/>
      <c r="J6383" s="18"/>
      <c r="K6383" s="17"/>
      <c r="L6383" s="23"/>
      <c r="M6383" s="7"/>
      <c r="N6383" s="8"/>
      <c r="O6383" s="6"/>
      <c r="P6383" s="5"/>
    </row>
    <row r="6384" spans="1:16" x14ac:dyDescent="0.25">
      <c r="A6384" s="5"/>
      <c r="B6384" s="3"/>
      <c r="C6384" s="3"/>
      <c r="D6384" s="5"/>
      <c r="E6384" s="19"/>
      <c r="F6384" s="20"/>
      <c r="G6384" s="21"/>
      <c r="H6384" s="22"/>
      <c r="I6384" s="15"/>
      <c r="J6384" s="18"/>
      <c r="K6384" s="17"/>
      <c r="L6384" s="23"/>
      <c r="M6384" s="7"/>
      <c r="N6384" s="8"/>
      <c r="O6384" s="6"/>
      <c r="P6384" s="5"/>
    </row>
    <row r="6385" spans="1:16" x14ac:dyDescent="0.25">
      <c r="A6385" s="5"/>
      <c r="B6385" s="3"/>
      <c r="C6385" s="3"/>
      <c r="D6385" s="5"/>
      <c r="E6385" s="19"/>
      <c r="F6385" s="20"/>
      <c r="G6385" s="21"/>
      <c r="H6385" s="22"/>
      <c r="I6385" s="15"/>
      <c r="J6385" s="18"/>
      <c r="K6385" s="17"/>
      <c r="L6385" s="23"/>
      <c r="M6385" s="7"/>
      <c r="N6385" s="8"/>
      <c r="O6385" s="6"/>
      <c r="P6385" s="5"/>
    </row>
    <row r="6386" spans="1:16" x14ac:dyDescent="0.25">
      <c r="A6386" s="5"/>
      <c r="B6386" s="3"/>
      <c r="C6386" s="3"/>
      <c r="D6386" s="5"/>
      <c r="E6386" s="19"/>
      <c r="F6386" s="20"/>
      <c r="G6386" s="21"/>
      <c r="H6386" s="22"/>
      <c r="I6386" s="15"/>
      <c r="J6386" s="18"/>
      <c r="K6386" s="17"/>
      <c r="L6386" s="23"/>
      <c r="M6386" s="7"/>
      <c r="N6386" s="8"/>
      <c r="O6386" s="6"/>
      <c r="P6386" s="5"/>
    </row>
    <row r="6387" spans="1:16" x14ac:dyDescent="0.25">
      <c r="A6387" s="5"/>
      <c r="B6387" s="3"/>
      <c r="C6387" s="3"/>
      <c r="D6387" s="5"/>
      <c r="E6387" s="19"/>
      <c r="F6387" s="20"/>
      <c r="G6387" s="21"/>
      <c r="H6387" s="22"/>
      <c r="I6387" s="15"/>
      <c r="J6387" s="18"/>
      <c r="K6387" s="17"/>
      <c r="L6387" s="23"/>
      <c r="M6387" s="7"/>
      <c r="N6387" s="8"/>
      <c r="O6387" s="6"/>
      <c r="P6387" s="5"/>
    </row>
    <row r="6388" spans="1:16" x14ac:dyDescent="0.25">
      <c r="A6388" s="5"/>
      <c r="B6388" s="3"/>
      <c r="C6388" s="3"/>
      <c r="D6388" s="5"/>
      <c r="E6388" s="19"/>
      <c r="F6388" s="20"/>
      <c r="G6388" s="21"/>
      <c r="H6388" s="22"/>
      <c r="I6388" s="15"/>
      <c r="J6388" s="18"/>
      <c r="K6388" s="17"/>
      <c r="L6388" s="23"/>
      <c r="M6388" s="7"/>
      <c r="N6388" s="8"/>
      <c r="O6388" s="6"/>
      <c r="P6388" s="5"/>
    </row>
    <row r="6389" spans="1:16" x14ac:dyDescent="0.25">
      <c r="A6389" s="5"/>
      <c r="B6389" s="3"/>
      <c r="C6389" s="3"/>
      <c r="D6389" s="5"/>
      <c r="E6389" s="19"/>
      <c r="F6389" s="20"/>
      <c r="G6389" s="21"/>
      <c r="H6389" s="22"/>
      <c r="I6389" s="15"/>
      <c r="J6389" s="18"/>
      <c r="K6389" s="17"/>
      <c r="L6389" s="23"/>
      <c r="M6389" s="7"/>
      <c r="N6389" s="8"/>
      <c r="O6389" s="6"/>
      <c r="P6389" s="5"/>
    </row>
    <row r="6390" spans="1:16" x14ac:dyDescent="0.25">
      <c r="A6390" s="5"/>
      <c r="B6390" s="3"/>
      <c r="C6390" s="3"/>
      <c r="D6390" s="5"/>
      <c r="E6390" s="19"/>
      <c r="F6390" s="20"/>
      <c r="G6390" s="21"/>
      <c r="H6390" s="22"/>
      <c r="I6390" s="15"/>
      <c r="J6390" s="18"/>
      <c r="K6390" s="17"/>
      <c r="L6390" s="23"/>
      <c r="M6390" s="7"/>
      <c r="N6390" s="8"/>
      <c r="O6390" s="6"/>
      <c r="P6390" s="5"/>
    </row>
    <row r="6391" spans="1:16" x14ac:dyDescent="0.25">
      <c r="A6391" s="5"/>
      <c r="B6391" s="3"/>
      <c r="C6391" s="3"/>
      <c r="D6391" s="5"/>
      <c r="E6391" s="19"/>
      <c r="F6391" s="20"/>
      <c r="G6391" s="21"/>
      <c r="H6391" s="22"/>
      <c r="I6391" s="15"/>
      <c r="J6391" s="18"/>
      <c r="K6391" s="17"/>
      <c r="L6391" s="23"/>
      <c r="M6391" s="7"/>
      <c r="N6391" s="8"/>
      <c r="O6391" s="6"/>
      <c r="P6391" s="5"/>
    </row>
    <row r="6392" spans="1:16" x14ac:dyDescent="0.25">
      <c r="A6392" s="5"/>
      <c r="B6392" s="3"/>
      <c r="C6392" s="3"/>
      <c r="D6392" s="5"/>
      <c r="E6392" s="19"/>
      <c r="F6392" s="20"/>
      <c r="G6392" s="21"/>
      <c r="H6392" s="22"/>
      <c r="I6392" s="15"/>
      <c r="J6392" s="18"/>
      <c r="K6392" s="17"/>
      <c r="L6392" s="23"/>
      <c r="M6392" s="7"/>
      <c r="N6392" s="8"/>
      <c r="O6392" s="6"/>
      <c r="P6392" s="5"/>
    </row>
    <row r="6393" spans="1:16" x14ac:dyDescent="0.25">
      <c r="A6393" s="5"/>
      <c r="B6393" s="3"/>
      <c r="C6393" s="3"/>
      <c r="D6393" s="5"/>
      <c r="E6393" s="19"/>
      <c r="F6393" s="20"/>
      <c r="G6393" s="21"/>
      <c r="H6393" s="22"/>
      <c r="I6393" s="15"/>
      <c r="J6393" s="18"/>
      <c r="K6393" s="17"/>
      <c r="L6393" s="23"/>
      <c r="M6393" s="7"/>
      <c r="N6393" s="8"/>
      <c r="O6393" s="6"/>
      <c r="P6393" s="5"/>
    </row>
    <row r="6394" spans="1:16" x14ac:dyDescent="0.25">
      <c r="A6394" s="5"/>
      <c r="B6394" s="3"/>
      <c r="C6394" s="3"/>
      <c r="D6394" s="5"/>
      <c r="E6394" s="19"/>
      <c r="F6394" s="20"/>
      <c r="G6394" s="21"/>
      <c r="H6394" s="22"/>
      <c r="I6394" s="15"/>
      <c r="J6394" s="18"/>
      <c r="K6394" s="17"/>
      <c r="L6394" s="23"/>
      <c r="M6394" s="7"/>
      <c r="N6394" s="8"/>
      <c r="O6394" s="6"/>
      <c r="P6394" s="5"/>
    </row>
    <row r="6395" spans="1:16" x14ac:dyDescent="0.25">
      <c r="A6395" s="5"/>
      <c r="B6395" s="3"/>
      <c r="C6395" s="3"/>
      <c r="D6395" s="5"/>
      <c r="E6395" s="19"/>
      <c r="F6395" s="20"/>
      <c r="G6395" s="21"/>
      <c r="H6395" s="22"/>
      <c r="I6395" s="15"/>
      <c r="J6395" s="18"/>
      <c r="K6395" s="17"/>
      <c r="L6395" s="23"/>
      <c r="M6395" s="7"/>
      <c r="N6395" s="8"/>
      <c r="O6395" s="6"/>
      <c r="P6395" s="5"/>
    </row>
    <row r="6396" spans="1:16" x14ac:dyDescent="0.25">
      <c r="A6396" s="5"/>
      <c r="B6396" s="3"/>
      <c r="C6396" s="3"/>
      <c r="D6396" s="5"/>
      <c r="E6396" s="19"/>
      <c r="F6396" s="20"/>
      <c r="G6396" s="21"/>
      <c r="H6396" s="22"/>
      <c r="I6396" s="15"/>
      <c r="J6396" s="18"/>
      <c r="K6396" s="17"/>
      <c r="L6396" s="23"/>
      <c r="M6396" s="7"/>
      <c r="N6396" s="8"/>
      <c r="O6396" s="6"/>
      <c r="P6396" s="5"/>
    </row>
    <row r="6397" spans="1:16" x14ac:dyDescent="0.25">
      <c r="A6397" s="5"/>
      <c r="B6397" s="3"/>
      <c r="C6397" s="3"/>
      <c r="D6397" s="5"/>
      <c r="E6397" s="19"/>
      <c r="F6397" s="20"/>
      <c r="G6397" s="21"/>
      <c r="H6397" s="22"/>
      <c r="I6397" s="15"/>
      <c r="J6397" s="18"/>
      <c r="K6397" s="17"/>
      <c r="L6397" s="23"/>
      <c r="M6397" s="7"/>
      <c r="N6397" s="8"/>
      <c r="O6397" s="6"/>
      <c r="P6397" s="5"/>
    </row>
    <row r="6398" spans="1:16" x14ac:dyDescent="0.25">
      <c r="A6398" s="5"/>
      <c r="B6398" s="3"/>
      <c r="C6398" s="3"/>
      <c r="D6398" s="5"/>
      <c r="E6398" s="19"/>
      <c r="F6398" s="20"/>
      <c r="G6398" s="21"/>
      <c r="H6398" s="22"/>
      <c r="I6398" s="15"/>
      <c r="J6398" s="18"/>
      <c r="K6398" s="17"/>
      <c r="L6398" s="23"/>
      <c r="M6398" s="7"/>
      <c r="N6398" s="8"/>
      <c r="O6398" s="6"/>
      <c r="P6398" s="5"/>
    </row>
    <row r="6399" spans="1:16" x14ac:dyDescent="0.25">
      <c r="A6399" s="5"/>
      <c r="B6399" s="3"/>
      <c r="C6399" s="3"/>
      <c r="D6399" s="5"/>
      <c r="E6399" s="19"/>
      <c r="F6399" s="20"/>
      <c r="G6399" s="21"/>
      <c r="H6399" s="22"/>
      <c r="I6399" s="15"/>
      <c r="J6399" s="18"/>
      <c r="K6399" s="17"/>
      <c r="L6399" s="23"/>
      <c r="M6399" s="7"/>
      <c r="N6399" s="8"/>
      <c r="O6399" s="6"/>
      <c r="P6399" s="5"/>
    </row>
    <row r="6400" spans="1:16" x14ac:dyDescent="0.25">
      <c r="A6400" s="5"/>
      <c r="B6400" s="3"/>
      <c r="C6400" s="3"/>
      <c r="D6400" s="5"/>
      <c r="E6400" s="19"/>
      <c r="F6400" s="20"/>
      <c r="G6400" s="21"/>
      <c r="H6400" s="22"/>
      <c r="I6400" s="15"/>
      <c r="J6400" s="18"/>
      <c r="K6400" s="17"/>
      <c r="L6400" s="23"/>
      <c r="M6400" s="7"/>
      <c r="N6400" s="8"/>
      <c r="O6400" s="6"/>
      <c r="P6400" s="5"/>
    </row>
    <row r="6401" spans="1:16" x14ac:dyDescent="0.25">
      <c r="A6401" s="5"/>
      <c r="B6401" s="3"/>
      <c r="C6401" s="3"/>
      <c r="D6401" s="5"/>
      <c r="E6401" s="19"/>
      <c r="F6401" s="20"/>
      <c r="G6401" s="21"/>
      <c r="H6401" s="22"/>
      <c r="I6401" s="15"/>
      <c r="J6401" s="18"/>
      <c r="K6401" s="17"/>
      <c r="L6401" s="23"/>
      <c r="M6401" s="7"/>
      <c r="N6401" s="8"/>
      <c r="O6401" s="6"/>
      <c r="P6401" s="5"/>
    </row>
    <row r="6402" spans="1:16" x14ac:dyDescent="0.25">
      <c r="A6402" s="5"/>
      <c r="B6402" s="3"/>
      <c r="C6402" s="3"/>
      <c r="D6402" s="5"/>
      <c r="E6402" s="19"/>
      <c r="F6402" s="20"/>
      <c r="G6402" s="21"/>
      <c r="H6402" s="22"/>
      <c r="I6402" s="15"/>
      <c r="J6402" s="18"/>
      <c r="K6402" s="17"/>
      <c r="L6402" s="23"/>
      <c r="M6402" s="7"/>
      <c r="N6402" s="8"/>
      <c r="O6402" s="6"/>
      <c r="P6402" s="5"/>
    </row>
    <row r="6403" spans="1:16" x14ac:dyDescent="0.25">
      <c r="A6403" s="5"/>
      <c r="B6403" s="3"/>
      <c r="C6403" s="3"/>
      <c r="D6403" s="5"/>
      <c r="E6403" s="19"/>
      <c r="F6403" s="20"/>
      <c r="G6403" s="21"/>
      <c r="H6403" s="22"/>
      <c r="I6403" s="15"/>
      <c r="J6403" s="18"/>
      <c r="K6403" s="17"/>
      <c r="L6403" s="23"/>
      <c r="M6403" s="7"/>
      <c r="N6403" s="8"/>
      <c r="O6403" s="6"/>
      <c r="P6403" s="5"/>
    </row>
    <row r="6404" spans="1:16" x14ac:dyDescent="0.25">
      <c r="A6404" s="5"/>
      <c r="B6404" s="3"/>
      <c r="C6404" s="3"/>
      <c r="D6404" s="5"/>
      <c r="E6404" s="19"/>
      <c r="F6404" s="20"/>
      <c r="G6404" s="21"/>
      <c r="H6404" s="22"/>
      <c r="I6404" s="15"/>
      <c r="J6404" s="18"/>
      <c r="K6404" s="17"/>
      <c r="L6404" s="23"/>
      <c r="M6404" s="7"/>
      <c r="N6404" s="8"/>
      <c r="O6404" s="6"/>
      <c r="P6404" s="5"/>
    </row>
    <row r="6405" spans="1:16" x14ac:dyDescent="0.25">
      <c r="A6405" s="5"/>
      <c r="B6405" s="3"/>
      <c r="C6405" s="3"/>
      <c r="D6405" s="5"/>
      <c r="E6405" s="19"/>
      <c r="F6405" s="20"/>
      <c r="G6405" s="21"/>
      <c r="H6405" s="22"/>
      <c r="I6405" s="15"/>
      <c r="J6405" s="18"/>
      <c r="K6405" s="17"/>
      <c r="L6405" s="23"/>
      <c r="M6405" s="7"/>
      <c r="N6405" s="8"/>
      <c r="O6405" s="6"/>
      <c r="P6405" s="5"/>
    </row>
    <row r="6406" spans="1:16" x14ac:dyDescent="0.25">
      <c r="A6406" s="5"/>
      <c r="B6406" s="3"/>
      <c r="C6406" s="3"/>
      <c r="D6406" s="5"/>
      <c r="E6406" s="19"/>
      <c r="F6406" s="20"/>
      <c r="G6406" s="21"/>
      <c r="H6406" s="22"/>
      <c r="I6406" s="15"/>
      <c r="J6406" s="18"/>
      <c r="K6406" s="17"/>
      <c r="L6406" s="23"/>
      <c r="M6406" s="7"/>
      <c r="N6406" s="8"/>
      <c r="O6406" s="6"/>
      <c r="P6406" s="5"/>
    </row>
    <row r="6407" spans="1:16" x14ac:dyDescent="0.25">
      <c r="A6407" s="5"/>
      <c r="B6407" s="3"/>
      <c r="C6407" s="3"/>
      <c r="D6407" s="5"/>
      <c r="E6407" s="19"/>
      <c r="F6407" s="20"/>
      <c r="G6407" s="21"/>
      <c r="H6407" s="22"/>
      <c r="I6407" s="15"/>
      <c r="J6407" s="18"/>
      <c r="K6407" s="17"/>
      <c r="L6407" s="23"/>
      <c r="M6407" s="7"/>
      <c r="N6407" s="8"/>
      <c r="O6407" s="6"/>
      <c r="P6407" s="5"/>
    </row>
    <row r="6408" spans="1:16" x14ac:dyDescent="0.25">
      <c r="A6408" s="5"/>
      <c r="B6408" s="3"/>
      <c r="C6408" s="3"/>
      <c r="D6408" s="5"/>
      <c r="E6408" s="19"/>
      <c r="F6408" s="20"/>
      <c r="G6408" s="21"/>
      <c r="H6408" s="22"/>
      <c r="I6408" s="15"/>
      <c r="J6408" s="18"/>
      <c r="K6408" s="17"/>
      <c r="L6408" s="23"/>
      <c r="M6408" s="7"/>
      <c r="N6408" s="8"/>
      <c r="O6408" s="6"/>
      <c r="P6408" s="5"/>
    </row>
    <row r="6409" spans="1:16" x14ac:dyDescent="0.25">
      <c r="A6409" s="5"/>
      <c r="B6409" s="3"/>
      <c r="C6409" s="3"/>
      <c r="D6409" s="5"/>
      <c r="E6409" s="19"/>
      <c r="F6409" s="20"/>
      <c r="G6409" s="21"/>
      <c r="H6409" s="22"/>
      <c r="I6409" s="15"/>
      <c r="J6409" s="18"/>
      <c r="K6409" s="17"/>
      <c r="L6409" s="23"/>
      <c r="M6409" s="7"/>
      <c r="N6409" s="8"/>
      <c r="O6409" s="6"/>
      <c r="P6409" s="5"/>
    </row>
    <row r="6410" spans="1:16" x14ac:dyDescent="0.25">
      <c r="A6410" s="5"/>
      <c r="B6410" s="3"/>
      <c r="C6410" s="3"/>
      <c r="D6410" s="5"/>
      <c r="E6410" s="19"/>
      <c r="F6410" s="20"/>
      <c r="G6410" s="21"/>
      <c r="H6410" s="22"/>
      <c r="I6410" s="15"/>
      <c r="J6410" s="18"/>
      <c r="K6410" s="17"/>
      <c r="L6410" s="23"/>
      <c r="M6410" s="7"/>
      <c r="N6410" s="8"/>
      <c r="O6410" s="6"/>
      <c r="P6410" s="5"/>
    </row>
    <row r="6411" spans="1:16" x14ac:dyDescent="0.25">
      <c r="A6411" s="5"/>
      <c r="B6411" s="3"/>
      <c r="C6411" s="3"/>
      <c r="D6411" s="5"/>
      <c r="E6411" s="19"/>
      <c r="F6411" s="20"/>
      <c r="G6411" s="21"/>
      <c r="H6411" s="22"/>
      <c r="I6411" s="15"/>
      <c r="J6411" s="18"/>
      <c r="K6411" s="17"/>
      <c r="L6411" s="23"/>
      <c r="M6411" s="7"/>
      <c r="N6411" s="8"/>
      <c r="O6411" s="6"/>
      <c r="P6411" s="5"/>
    </row>
    <row r="6412" spans="1:16" x14ac:dyDescent="0.25">
      <c r="A6412" s="5"/>
      <c r="B6412" s="3"/>
      <c r="C6412" s="3"/>
      <c r="D6412" s="5"/>
      <c r="E6412" s="19"/>
      <c r="F6412" s="20"/>
      <c r="G6412" s="21"/>
      <c r="H6412" s="22"/>
      <c r="I6412" s="15"/>
      <c r="J6412" s="18"/>
      <c r="K6412" s="17"/>
      <c r="L6412" s="23"/>
      <c r="M6412" s="7"/>
      <c r="N6412" s="8"/>
      <c r="O6412" s="6"/>
      <c r="P6412" s="5"/>
    </row>
    <row r="6413" spans="1:16" x14ac:dyDescent="0.25">
      <c r="A6413" s="5"/>
      <c r="B6413" s="3"/>
      <c r="C6413" s="3"/>
      <c r="D6413" s="5"/>
      <c r="E6413" s="19"/>
      <c r="F6413" s="20"/>
      <c r="G6413" s="21"/>
      <c r="H6413" s="22"/>
      <c r="I6413" s="15"/>
      <c r="J6413" s="18"/>
      <c r="K6413" s="17"/>
      <c r="L6413" s="23"/>
      <c r="M6413" s="7"/>
      <c r="N6413" s="8"/>
      <c r="O6413" s="6"/>
      <c r="P6413" s="5"/>
    </row>
    <row r="6414" spans="1:16" x14ac:dyDescent="0.25">
      <c r="A6414" s="5"/>
      <c r="B6414" s="3"/>
      <c r="C6414" s="3"/>
      <c r="D6414" s="5"/>
      <c r="E6414" s="19"/>
      <c r="F6414" s="20"/>
      <c r="G6414" s="21"/>
      <c r="H6414" s="22"/>
      <c r="I6414" s="15"/>
      <c r="J6414" s="18"/>
      <c r="K6414" s="17"/>
      <c r="L6414" s="23"/>
      <c r="M6414" s="7"/>
      <c r="N6414" s="8"/>
      <c r="O6414" s="6"/>
      <c r="P6414" s="5"/>
    </row>
    <row r="6415" spans="1:16" x14ac:dyDescent="0.25">
      <c r="A6415" s="5"/>
      <c r="B6415" s="3"/>
      <c r="C6415" s="3"/>
      <c r="D6415" s="5"/>
      <c r="E6415" s="19"/>
      <c r="F6415" s="20"/>
      <c r="G6415" s="21"/>
      <c r="H6415" s="22"/>
      <c r="I6415" s="15"/>
      <c r="J6415" s="18"/>
      <c r="K6415" s="17"/>
      <c r="L6415" s="23"/>
      <c r="M6415" s="7"/>
      <c r="N6415" s="8"/>
      <c r="O6415" s="6"/>
      <c r="P6415" s="5"/>
    </row>
    <row r="6416" spans="1:16" x14ac:dyDescent="0.25">
      <c r="A6416" s="5"/>
      <c r="B6416" s="3"/>
      <c r="C6416" s="3"/>
      <c r="D6416" s="5"/>
      <c r="E6416" s="19"/>
      <c r="F6416" s="20"/>
      <c r="G6416" s="21"/>
      <c r="H6416" s="22"/>
      <c r="I6416" s="15"/>
      <c r="J6416" s="18"/>
      <c r="K6416" s="17"/>
      <c r="L6416" s="23"/>
      <c r="M6416" s="7"/>
      <c r="N6416" s="8"/>
      <c r="O6416" s="6"/>
      <c r="P6416" s="5"/>
    </row>
    <row r="6417" spans="1:16" x14ac:dyDescent="0.25">
      <c r="A6417" s="5"/>
      <c r="B6417" s="3"/>
      <c r="C6417" s="3"/>
      <c r="D6417" s="5"/>
      <c r="E6417" s="19"/>
      <c r="F6417" s="20"/>
      <c r="G6417" s="21"/>
      <c r="H6417" s="22"/>
      <c r="I6417" s="15"/>
      <c r="J6417" s="18"/>
      <c r="K6417" s="17"/>
      <c r="L6417" s="23"/>
      <c r="M6417" s="7"/>
      <c r="N6417" s="8"/>
      <c r="O6417" s="6"/>
      <c r="P6417" s="5"/>
    </row>
    <row r="6418" spans="1:16" x14ac:dyDescent="0.25">
      <c r="A6418" s="5"/>
      <c r="B6418" s="3"/>
      <c r="C6418" s="3"/>
      <c r="D6418" s="5"/>
      <c r="E6418" s="19"/>
      <c r="F6418" s="20"/>
      <c r="G6418" s="21"/>
      <c r="H6418" s="22"/>
      <c r="I6418" s="15"/>
      <c r="J6418" s="18"/>
      <c r="K6418" s="17"/>
      <c r="L6418" s="23"/>
      <c r="M6418" s="7"/>
      <c r="N6418" s="8"/>
      <c r="O6418" s="6"/>
      <c r="P6418" s="5"/>
    </row>
    <row r="6419" spans="1:16" x14ac:dyDescent="0.25">
      <c r="A6419" s="5"/>
      <c r="B6419" s="3"/>
      <c r="C6419" s="3"/>
      <c r="D6419" s="5"/>
      <c r="E6419" s="19"/>
      <c r="F6419" s="20"/>
      <c r="G6419" s="21"/>
      <c r="H6419" s="22"/>
      <c r="I6419" s="15"/>
      <c r="J6419" s="18"/>
      <c r="K6419" s="17"/>
      <c r="L6419" s="23"/>
      <c r="M6419" s="7"/>
      <c r="N6419" s="8"/>
      <c r="O6419" s="6"/>
      <c r="P6419" s="5"/>
    </row>
    <row r="6420" spans="1:16" x14ac:dyDescent="0.25">
      <c r="A6420" s="5"/>
      <c r="B6420" s="3"/>
      <c r="C6420" s="3"/>
      <c r="D6420" s="5"/>
      <c r="E6420" s="19"/>
      <c r="F6420" s="20"/>
      <c r="G6420" s="21"/>
      <c r="H6420" s="22"/>
      <c r="I6420" s="15"/>
      <c r="J6420" s="18"/>
      <c r="K6420" s="17"/>
      <c r="L6420" s="23"/>
      <c r="M6420" s="7"/>
      <c r="N6420" s="8"/>
      <c r="O6420" s="6"/>
      <c r="P6420" s="5"/>
    </row>
    <row r="6421" spans="1:16" x14ac:dyDescent="0.25">
      <c r="A6421" s="5"/>
      <c r="B6421" s="3"/>
      <c r="C6421" s="3"/>
      <c r="D6421" s="5"/>
      <c r="E6421" s="19"/>
      <c r="F6421" s="20"/>
      <c r="G6421" s="21"/>
      <c r="H6421" s="22"/>
      <c r="I6421" s="15"/>
      <c r="J6421" s="18"/>
      <c r="K6421" s="17"/>
      <c r="L6421" s="23"/>
      <c r="M6421" s="7"/>
      <c r="N6421" s="8"/>
      <c r="O6421" s="6"/>
      <c r="P6421" s="5"/>
    </row>
    <row r="6422" spans="1:16" x14ac:dyDescent="0.25">
      <c r="A6422" s="5"/>
      <c r="B6422" s="3"/>
      <c r="C6422" s="3"/>
      <c r="D6422" s="5"/>
      <c r="E6422" s="19"/>
      <c r="F6422" s="20"/>
      <c r="G6422" s="21"/>
      <c r="H6422" s="22"/>
      <c r="I6422" s="15"/>
      <c r="J6422" s="18"/>
      <c r="K6422" s="17"/>
      <c r="L6422" s="23"/>
      <c r="M6422" s="7"/>
      <c r="N6422" s="8"/>
      <c r="O6422" s="6"/>
      <c r="P6422" s="5"/>
    </row>
    <row r="6423" spans="1:16" x14ac:dyDescent="0.25">
      <c r="A6423" s="5"/>
      <c r="B6423" s="3"/>
      <c r="C6423" s="3"/>
      <c r="D6423" s="5"/>
      <c r="E6423" s="19"/>
      <c r="F6423" s="20"/>
      <c r="G6423" s="21"/>
      <c r="H6423" s="22"/>
      <c r="I6423" s="15"/>
      <c r="J6423" s="18"/>
      <c r="K6423" s="17"/>
      <c r="L6423" s="23"/>
      <c r="M6423" s="7"/>
      <c r="N6423" s="8"/>
      <c r="O6423" s="6"/>
      <c r="P6423" s="5"/>
    </row>
    <row r="6424" spans="1:16" x14ac:dyDescent="0.25">
      <c r="A6424" s="5"/>
      <c r="B6424" s="3"/>
      <c r="C6424" s="3"/>
      <c r="D6424" s="5"/>
      <c r="E6424" s="19"/>
      <c r="F6424" s="20"/>
      <c r="G6424" s="21"/>
      <c r="H6424" s="22"/>
      <c r="I6424" s="15"/>
      <c r="J6424" s="18"/>
      <c r="K6424" s="17"/>
      <c r="L6424" s="23"/>
      <c r="M6424" s="7"/>
      <c r="N6424" s="8"/>
      <c r="O6424" s="6"/>
      <c r="P6424" s="5"/>
    </row>
    <row r="6425" spans="1:16" x14ac:dyDescent="0.25">
      <c r="A6425" s="5"/>
      <c r="B6425" s="3"/>
      <c r="C6425" s="3"/>
      <c r="D6425" s="5"/>
      <c r="E6425" s="19"/>
      <c r="F6425" s="20"/>
      <c r="G6425" s="21"/>
      <c r="H6425" s="22"/>
      <c r="I6425" s="15"/>
      <c r="J6425" s="18"/>
      <c r="K6425" s="17"/>
      <c r="L6425" s="23"/>
      <c r="M6425" s="7"/>
      <c r="N6425" s="8"/>
      <c r="O6425" s="6"/>
      <c r="P6425" s="5"/>
    </row>
    <row r="6426" spans="1:16" x14ac:dyDescent="0.25">
      <c r="A6426" s="5"/>
      <c r="B6426" s="3"/>
      <c r="C6426" s="3"/>
      <c r="D6426" s="5"/>
      <c r="E6426" s="19"/>
      <c r="F6426" s="20"/>
      <c r="G6426" s="21"/>
      <c r="H6426" s="22"/>
      <c r="I6426" s="15"/>
      <c r="J6426" s="18"/>
      <c r="K6426" s="17"/>
      <c r="L6426" s="23"/>
      <c r="M6426" s="7"/>
      <c r="N6426" s="8"/>
      <c r="O6426" s="6"/>
      <c r="P6426" s="5"/>
    </row>
    <row r="6427" spans="1:16" x14ac:dyDescent="0.25">
      <c r="A6427" s="5"/>
      <c r="B6427" s="3"/>
      <c r="C6427" s="3"/>
      <c r="D6427" s="5"/>
      <c r="E6427" s="19"/>
      <c r="F6427" s="20"/>
      <c r="G6427" s="21"/>
      <c r="H6427" s="22"/>
      <c r="I6427" s="15"/>
      <c r="J6427" s="18"/>
      <c r="K6427" s="17"/>
      <c r="L6427" s="23"/>
      <c r="M6427" s="7"/>
      <c r="N6427" s="8"/>
      <c r="O6427" s="6"/>
      <c r="P6427" s="5"/>
    </row>
    <row r="6428" spans="1:16" x14ac:dyDescent="0.25">
      <c r="A6428" s="5"/>
      <c r="B6428" s="3"/>
      <c r="C6428" s="3"/>
      <c r="D6428" s="5"/>
      <c r="E6428" s="19"/>
      <c r="F6428" s="20"/>
      <c r="G6428" s="21"/>
      <c r="H6428" s="22"/>
      <c r="I6428" s="15"/>
      <c r="J6428" s="18"/>
      <c r="K6428" s="17"/>
      <c r="L6428" s="23"/>
      <c r="M6428" s="7"/>
      <c r="N6428" s="8"/>
      <c r="O6428" s="6"/>
      <c r="P6428" s="5"/>
    </row>
    <row r="6429" spans="1:16" x14ac:dyDescent="0.25">
      <c r="A6429" s="5"/>
      <c r="B6429" s="3"/>
      <c r="C6429" s="3"/>
      <c r="D6429" s="5"/>
      <c r="E6429" s="19"/>
      <c r="F6429" s="20"/>
      <c r="G6429" s="21"/>
      <c r="H6429" s="22"/>
      <c r="I6429" s="15"/>
      <c r="J6429" s="18"/>
      <c r="K6429" s="17"/>
      <c r="L6429" s="23"/>
      <c r="M6429" s="7"/>
      <c r="N6429" s="8"/>
      <c r="O6429" s="6"/>
      <c r="P6429" s="5"/>
    </row>
    <row r="6430" spans="1:16" x14ac:dyDescent="0.25">
      <c r="A6430" s="5"/>
      <c r="B6430" s="3"/>
      <c r="C6430" s="3"/>
      <c r="D6430" s="5"/>
      <c r="E6430" s="19"/>
      <c r="F6430" s="20"/>
      <c r="G6430" s="21"/>
      <c r="H6430" s="22"/>
      <c r="I6430" s="15"/>
      <c r="J6430" s="18"/>
      <c r="K6430" s="17"/>
      <c r="L6430" s="23"/>
      <c r="M6430" s="7"/>
      <c r="N6430" s="8"/>
      <c r="O6430" s="6"/>
      <c r="P6430" s="5"/>
    </row>
    <row r="6431" spans="1:16" x14ac:dyDescent="0.25">
      <c r="A6431" s="5"/>
      <c r="B6431" s="3"/>
      <c r="C6431" s="3"/>
      <c r="D6431" s="5"/>
      <c r="E6431" s="19"/>
      <c r="F6431" s="20"/>
      <c r="G6431" s="21"/>
      <c r="H6431" s="22"/>
      <c r="I6431" s="15"/>
      <c r="J6431" s="18"/>
      <c r="K6431" s="17"/>
      <c r="L6431" s="23"/>
      <c r="M6431" s="7"/>
      <c r="N6431" s="8"/>
      <c r="O6431" s="6"/>
      <c r="P6431" s="5"/>
    </row>
    <row r="6432" spans="1:16" x14ac:dyDescent="0.25">
      <c r="A6432" s="5"/>
      <c r="B6432" s="3"/>
      <c r="C6432" s="3"/>
      <c r="D6432" s="5"/>
      <c r="E6432" s="19"/>
      <c r="F6432" s="20"/>
      <c r="G6432" s="21"/>
      <c r="H6432" s="22"/>
      <c r="I6432" s="15"/>
      <c r="J6432" s="18"/>
      <c r="K6432" s="17"/>
      <c r="L6432" s="23"/>
      <c r="M6432" s="7"/>
      <c r="N6432" s="8"/>
      <c r="O6432" s="6"/>
      <c r="P6432" s="5"/>
    </row>
    <row r="6433" spans="1:16" x14ac:dyDescent="0.25">
      <c r="A6433" s="5"/>
      <c r="B6433" s="3"/>
      <c r="C6433" s="3"/>
      <c r="D6433" s="5"/>
      <c r="E6433" s="19"/>
      <c r="F6433" s="20"/>
      <c r="G6433" s="21"/>
      <c r="H6433" s="22"/>
      <c r="I6433" s="15"/>
      <c r="J6433" s="18"/>
      <c r="K6433" s="17"/>
      <c r="L6433" s="23"/>
      <c r="M6433" s="7"/>
      <c r="N6433" s="8"/>
      <c r="O6433" s="6"/>
      <c r="P6433" s="5"/>
    </row>
    <row r="6434" spans="1:16" x14ac:dyDescent="0.25">
      <c r="A6434" s="5"/>
      <c r="B6434" s="3"/>
      <c r="C6434" s="3"/>
      <c r="D6434" s="5"/>
      <c r="E6434" s="19"/>
      <c r="F6434" s="20"/>
      <c r="G6434" s="21"/>
      <c r="H6434" s="22"/>
      <c r="I6434" s="15"/>
      <c r="J6434" s="18"/>
      <c r="K6434" s="17"/>
      <c r="L6434" s="23"/>
      <c r="M6434" s="7"/>
      <c r="N6434" s="8"/>
      <c r="O6434" s="6"/>
      <c r="P6434" s="5"/>
    </row>
    <row r="6435" spans="1:16" x14ac:dyDescent="0.25">
      <c r="A6435" s="5"/>
      <c r="B6435" s="3"/>
      <c r="C6435" s="3"/>
      <c r="D6435" s="5"/>
      <c r="E6435" s="19"/>
      <c r="F6435" s="20"/>
      <c r="G6435" s="21"/>
      <c r="H6435" s="22"/>
      <c r="I6435" s="15"/>
      <c r="J6435" s="18"/>
      <c r="K6435" s="17"/>
      <c r="L6435" s="23"/>
      <c r="M6435" s="7"/>
      <c r="N6435" s="8"/>
      <c r="O6435" s="6"/>
      <c r="P6435" s="5"/>
    </row>
    <row r="6436" spans="1:16" x14ac:dyDescent="0.25">
      <c r="A6436" s="5"/>
      <c r="B6436" s="3"/>
      <c r="C6436" s="3"/>
      <c r="D6436" s="5"/>
      <c r="E6436" s="19"/>
      <c r="F6436" s="20"/>
      <c r="G6436" s="21"/>
      <c r="H6436" s="22"/>
      <c r="I6436" s="15"/>
      <c r="J6436" s="18"/>
      <c r="K6436" s="17"/>
      <c r="L6436" s="23"/>
      <c r="M6436" s="7"/>
      <c r="N6436" s="8"/>
      <c r="O6436" s="6"/>
      <c r="P6436" s="5"/>
    </row>
    <row r="6437" spans="1:16" x14ac:dyDescent="0.25">
      <c r="A6437" s="5"/>
      <c r="B6437" s="3"/>
      <c r="C6437" s="3"/>
      <c r="D6437" s="5"/>
      <c r="E6437" s="19"/>
      <c r="F6437" s="20"/>
      <c r="G6437" s="21"/>
      <c r="H6437" s="22"/>
      <c r="I6437" s="15"/>
      <c r="J6437" s="18"/>
      <c r="K6437" s="17"/>
      <c r="L6437" s="23"/>
      <c r="M6437" s="7"/>
      <c r="N6437" s="8"/>
      <c r="O6437" s="6"/>
      <c r="P6437" s="5"/>
    </row>
    <row r="6438" spans="1:16" x14ac:dyDescent="0.25">
      <c r="A6438" s="5"/>
      <c r="B6438" s="3"/>
      <c r="C6438" s="3"/>
      <c r="D6438" s="5"/>
      <c r="E6438" s="19"/>
      <c r="F6438" s="20"/>
      <c r="G6438" s="21"/>
      <c r="H6438" s="22"/>
      <c r="I6438" s="15"/>
      <c r="J6438" s="18"/>
      <c r="K6438" s="17"/>
      <c r="L6438" s="23"/>
      <c r="M6438" s="7"/>
      <c r="N6438" s="8"/>
      <c r="O6438" s="6"/>
      <c r="P6438" s="5"/>
    </row>
    <row r="6439" spans="1:16" x14ac:dyDescent="0.25">
      <c r="A6439" s="5"/>
      <c r="B6439" s="3"/>
      <c r="C6439" s="3"/>
      <c r="D6439" s="5"/>
      <c r="E6439" s="19"/>
      <c r="F6439" s="20"/>
      <c r="G6439" s="21"/>
      <c r="H6439" s="22"/>
      <c r="I6439" s="15"/>
      <c r="J6439" s="18"/>
      <c r="K6439" s="17"/>
      <c r="L6439" s="23"/>
      <c r="M6439" s="7"/>
      <c r="N6439" s="8"/>
      <c r="O6439" s="6"/>
      <c r="P6439" s="5"/>
    </row>
    <row r="6440" spans="1:16" x14ac:dyDescent="0.25">
      <c r="A6440" s="5"/>
      <c r="B6440" s="3"/>
      <c r="C6440" s="3"/>
      <c r="D6440" s="5"/>
      <c r="E6440" s="19"/>
      <c r="F6440" s="20"/>
      <c r="G6440" s="21"/>
      <c r="H6440" s="22"/>
      <c r="I6440" s="15"/>
      <c r="J6440" s="18"/>
      <c r="K6440" s="17"/>
      <c r="L6440" s="23"/>
      <c r="M6440" s="7"/>
      <c r="N6440" s="8"/>
      <c r="O6440" s="6"/>
      <c r="P6440" s="5"/>
    </row>
    <row r="6441" spans="1:16" x14ac:dyDescent="0.25">
      <c r="A6441" s="5"/>
      <c r="B6441" s="3"/>
      <c r="C6441" s="3"/>
      <c r="D6441" s="5"/>
      <c r="E6441" s="19"/>
      <c r="F6441" s="20"/>
      <c r="G6441" s="21"/>
      <c r="H6441" s="22"/>
      <c r="I6441" s="15"/>
      <c r="J6441" s="18"/>
      <c r="K6441" s="17"/>
      <c r="L6441" s="23"/>
      <c r="M6441" s="7"/>
      <c r="N6441" s="8"/>
      <c r="O6441" s="6"/>
      <c r="P6441" s="5"/>
    </row>
    <row r="6442" spans="1:16" x14ac:dyDescent="0.25">
      <c r="A6442" s="5"/>
      <c r="B6442" s="3"/>
      <c r="C6442" s="3"/>
      <c r="D6442" s="5"/>
      <c r="E6442" s="19"/>
      <c r="F6442" s="20"/>
      <c r="G6442" s="21"/>
      <c r="H6442" s="22"/>
      <c r="I6442" s="15"/>
      <c r="J6442" s="18"/>
      <c r="K6442" s="17"/>
      <c r="L6442" s="23"/>
      <c r="M6442" s="7"/>
      <c r="N6442" s="8"/>
      <c r="O6442" s="6"/>
      <c r="P6442" s="5"/>
    </row>
    <row r="6443" spans="1:16" x14ac:dyDescent="0.25">
      <c r="A6443" s="5"/>
      <c r="B6443" s="3"/>
      <c r="C6443" s="3"/>
      <c r="D6443" s="5"/>
      <c r="E6443" s="19"/>
      <c r="F6443" s="20"/>
      <c r="G6443" s="21"/>
      <c r="H6443" s="22"/>
      <c r="I6443" s="15"/>
      <c r="J6443" s="18"/>
      <c r="K6443" s="17"/>
      <c r="L6443" s="23"/>
      <c r="M6443" s="7"/>
      <c r="N6443" s="8"/>
      <c r="O6443" s="6"/>
      <c r="P6443" s="5"/>
    </row>
    <row r="6444" spans="1:16" x14ac:dyDescent="0.25">
      <c r="A6444" s="5"/>
      <c r="B6444" s="3"/>
      <c r="C6444" s="3"/>
      <c r="D6444" s="5"/>
      <c r="E6444" s="19"/>
      <c r="F6444" s="20"/>
      <c r="G6444" s="21"/>
      <c r="H6444" s="22"/>
      <c r="I6444" s="15"/>
      <c r="J6444" s="18"/>
      <c r="K6444" s="17"/>
      <c r="L6444" s="23"/>
      <c r="M6444" s="7"/>
      <c r="N6444" s="8"/>
      <c r="O6444" s="6"/>
      <c r="P6444" s="5"/>
    </row>
    <row r="6445" spans="1:16" x14ac:dyDescent="0.25">
      <c r="A6445" s="5"/>
      <c r="B6445" s="3"/>
      <c r="C6445" s="3"/>
      <c r="D6445" s="5"/>
      <c r="E6445" s="19"/>
      <c r="F6445" s="20"/>
      <c r="G6445" s="21"/>
      <c r="H6445" s="22"/>
      <c r="I6445" s="15"/>
      <c r="J6445" s="18"/>
      <c r="K6445" s="17"/>
      <c r="L6445" s="23"/>
      <c r="M6445" s="7"/>
      <c r="N6445" s="8"/>
      <c r="O6445" s="6"/>
      <c r="P6445" s="5"/>
    </row>
    <row r="6446" spans="1:16" x14ac:dyDescent="0.25">
      <c r="A6446" s="5"/>
      <c r="B6446" s="3"/>
      <c r="C6446" s="3"/>
      <c r="D6446" s="5"/>
      <c r="E6446" s="19"/>
      <c r="F6446" s="20"/>
      <c r="G6446" s="21"/>
      <c r="H6446" s="22"/>
      <c r="I6446" s="15"/>
      <c r="J6446" s="18"/>
      <c r="K6446" s="17"/>
      <c r="L6446" s="23"/>
      <c r="M6446" s="7"/>
      <c r="N6446" s="8"/>
      <c r="O6446" s="6"/>
      <c r="P6446" s="5"/>
    </row>
    <row r="6447" spans="1:16" x14ac:dyDescent="0.25">
      <c r="A6447" s="5"/>
      <c r="B6447" s="3"/>
      <c r="C6447" s="3"/>
      <c r="D6447" s="5"/>
      <c r="E6447" s="19"/>
      <c r="F6447" s="20"/>
      <c r="G6447" s="21"/>
      <c r="H6447" s="22"/>
      <c r="I6447" s="15"/>
      <c r="J6447" s="18"/>
      <c r="K6447" s="17"/>
      <c r="L6447" s="23"/>
      <c r="M6447" s="7"/>
      <c r="N6447" s="8"/>
      <c r="O6447" s="6"/>
      <c r="P6447" s="5"/>
    </row>
    <row r="6448" spans="1:16" x14ac:dyDescent="0.25">
      <c r="A6448" s="5"/>
      <c r="B6448" s="3"/>
      <c r="C6448" s="3"/>
      <c r="D6448" s="5"/>
      <c r="E6448" s="19"/>
      <c r="F6448" s="20"/>
      <c r="G6448" s="21"/>
      <c r="H6448" s="22"/>
      <c r="I6448" s="15"/>
      <c r="J6448" s="18"/>
      <c r="K6448" s="17"/>
      <c r="L6448" s="23"/>
      <c r="M6448" s="7"/>
      <c r="N6448" s="8"/>
      <c r="O6448" s="6"/>
      <c r="P6448" s="5"/>
    </row>
    <row r="6449" spans="1:16" x14ac:dyDescent="0.25">
      <c r="A6449" s="5"/>
      <c r="B6449" s="3"/>
      <c r="C6449" s="3"/>
      <c r="D6449" s="5"/>
      <c r="E6449" s="19"/>
      <c r="F6449" s="20"/>
      <c r="G6449" s="21"/>
      <c r="H6449" s="22"/>
      <c r="I6449" s="15"/>
      <c r="J6449" s="18"/>
      <c r="K6449" s="17"/>
      <c r="L6449" s="23"/>
      <c r="M6449" s="7"/>
      <c r="N6449" s="8"/>
      <c r="O6449" s="6"/>
      <c r="P6449" s="5"/>
    </row>
    <row r="6450" spans="1:16" x14ac:dyDescent="0.25">
      <c r="A6450" s="5"/>
      <c r="B6450" s="3"/>
      <c r="C6450" s="3"/>
      <c r="D6450" s="5"/>
      <c r="E6450" s="19"/>
      <c r="F6450" s="20"/>
      <c r="G6450" s="21"/>
      <c r="H6450" s="22"/>
      <c r="I6450" s="15"/>
      <c r="J6450" s="18"/>
      <c r="K6450" s="17"/>
      <c r="L6450" s="23"/>
      <c r="M6450" s="7"/>
      <c r="N6450" s="8"/>
      <c r="O6450" s="6"/>
      <c r="P6450" s="5"/>
    </row>
    <row r="6451" spans="1:16" x14ac:dyDescent="0.25">
      <c r="A6451" s="5"/>
      <c r="B6451" s="3"/>
      <c r="C6451" s="3"/>
      <c r="D6451" s="5"/>
      <c r="E6451" s="19"/>
      <c r="F6451" s="20"/>
      <c r="G6451" s="21"/>
      <c r="H6451" s="22"/>
      <c r="I6451" s="15"/>
      <c r="J6451" s="18"/>
      <c r="K6451" s="17"/>
      <c r="L6451" s="23"/>
      <c r="M6451" s="7"/>
      <c r="N6451" s="8"/>
      <c r="O6451" s="6"/>
      <c r="P6451" s="5"/>
    </row>
    <row r="6452" spans="1:16" x14ac:dyDescent="0.25">
      <c r="A6452" s="5"/>
      <c r="B6452" s="3"/>
      <c r="C6452" s="3"/>
      <c r="D6452" s="5"/>
      <c r="E6452" s="19"/>
      <c r="F6452" s="20"/>
      <c r="G6452" s="21"/>
      <c r="H6452" s="22"/>
      <c r="I6452" s="15"/>
      <c r="J6452" s="18"/>
      <c r="K6452" s="17"/>
      <c r="L6452" s="23"/>
      <c r="M6452" s="7"/>
      <c r="N6452" s="8"/>
      <c r="O6452" s="6"/>
      <c r="P6452" s="5"/>
    </row>
    <row r="6453" spans="1:16" x14ac:dyDescent="0.25">
      <c r="A6453" s="5"/>
      <c r="B6453" s="3"/>
      <c r="C6453" s="3"/>
      <c r="D6453" s="5"/>
      <c r="E6453" s="19"/>
      <c r="F6453" s="20"/>
      <c r="G6453" s="21"/>
      <c r="H6453" s="22"/>
      <c r="I6453" s="15"/>
      <c r="J6453" s="18"/>
      <c r="K6453" s="17"/>
      <c r="L6453" s="23"/>
      <c r="M6453" s="7"/>
      <c r="N6453" s="8"/>
      <c r="O6453" s="6"/>
      <c r="P6453" s="5"/>
    </row>
    <row r="6454" spans="1:16" x14ac:dyDescent="0.25">
      <c r="A6454" s="5"/>
      <c r="B6454" s="3"/>
      <c r="C6454" s="3"/>
      <c r="D6454" s="5"/>
      <c r="E6454" s="19"/>
      <c r="F6454" s="20"/>
      <c r="G6454" s="21"/>
      <c r="H6454" s="22"/>
      <c r="I6454" s="15"/>
      <c r="J6454" s="18"/>
      <c r="K6454" s="17"/>
      <c r="L6454" s="23"/>
      <c r="M6454" s="7"/>
      <c r="N6454" s="8"/>
      <c r="O6454" s="6"/>
      <c r="P6454" s="5"/>
    </row>
    <row r="6455" spans="1:16" x14ac:dyDescent="0.25">
      <c r="A6455" s="5"/>
      <c r="B6455" s="3"/>
      <c r="C6455" s="3"/>
      <c r="D6455" s="5"/>
      <c r="E6455" s="19"/>
      <c r="F6455" s="20"/>
      <c r="G6455" s="21"/>
      <c r="H6455" s="22"/>
      <c r="I6455" s="15"/>
      <c r="J6455" s="18"/>
      <c r="K6455" s="17"/>
      <c r="L6455" s="23"/>
      <c r="M6455" s="7"/>
      <c r="N6455" s="8"/>
      <c r="O6455" s="6"/>
      <c r="P6455" s="5"/>
    </row>
    <row r="6456" spans="1:16" x14ac:dyDescent="0.25">
      <c r="A6456" s="5"/>
      <c r="B6456" s="3"/>
      <c r="C6456" s="3"/>
      <c r="D6456" s="5"/>
      <c r="E6456" s="19"/>
      <c r="F6456" s="20"/>
      <c r="G6456" s="21"/>
      <c r="H6456" s="22"/>
      <c r="I6456" s="15"/>
      <c r="J6456" s="18"/>
      <c r="K6456" s="17"/>
      <c r="L6456" s="23"/>
      <c r="M6456" s="7"/>
      <c r="N6456" s="8"/>
      <c r="O6456" s="6"/>
      <c r="P6456" s="5"/>
    </row>
    <row r="6457" spans="1:16" x14ac:dyDescent="0.25">
      <c r="A6457" s="5"/>
      <c r="B6457" s="3"/>
      <c r="C6457" s="3"/>
      <c r="D6457" s="5"/>
      <c r="E6457" s="19"/>
      <c r="F6457" s="20"/>
      <c r="G6457" s="21"/>
      <c r="H6457" s="22"/>
      <c r="I6457" s="15"/>
      <c r="J6457" s="18"/>
      <c r="K6457" s="17"/>
      <c r="L6457" s="23"/>
      <c r="M6457" s="7"/>
      <c r="N6457" s="8"/>
      <c r="O6457" s="6"/>
      <c r="P6457" s="5"/>
    </row>
    <row r="6458" spans="1:16" x14ac:dyDescent="0.25">
      <c r="A6458" s="5"/>
      <c r="B6458" s="3"/>
      <c r="C6458" s="3"/>
      <c r="D6458" s="5"/>
      <c r="E6458" s="19"/>
      <c r="F6458" s="20"/>
      <c r="G6458" s="21"/>
      <c r="H6458" s="22"/>
      <c r="I6458" s="15"/>
      <c r="J6458" s="18"/>
      <c r="K6458" s="17"/>
      <c r="L6458" s="23"/>
      <c r="M6458" s="7"/>
      <c r="N6458" s="8"/>
      <c r="O6458" s="6"/>
      <c r="P6458" s="5"/>
    </row>
    <row r="6459" spans="1:16" x14ac:dyDescent="0.25">
      <c r="A6459" s="5"/>
      <c r="B6459" s="3"/>
      <c r="C6459" s="3"/>
      <c r="D6459" s="5"/>
      <c r="E6459" s="19"/>
      <c r="F6459" s="20"/>
      <c r="G6459" s="21"/>
      <c r="H6459" s="22"/>
      <c r="I6459" s="15"/>
      <c r="J6459" s="18"/>
      <c r="K6459" s="17"/>
      <c r="L6459" s="23"/>
      <c r="M6459" s="7"/>
      <c r="N6459" s="8"/>
      <c r="O6459" s="6"/>
      <c r="P6459" s="5"/>
    </row>
    <row r="6460" spans="1:16" x14ac:dyDescent="0.25">
      <c r="A6460" s="5"/>
      <c r="B6460" s="3"/>
      <c r="C6460" s="3"/>
      <c r="D6460" s="5"/>
      <c r="E6460" s="19"/>
      <c r="F6460" s="20"/>
      <c r="G6460" s="21"/>
      <c r="H6460" s="22"/>
      <c r="I6460" s="15"/>
      <c r="J6460" s="18"/>
      <c r="K6460" s="17"/>
      <c r="L6460" s="23"/>
      <c r="M6460" s="7"/>
      <c r="N6460" s="8"/>
      <c r="O6460" s="6"/>
      <c r="P6460" s="5"/>
    </row>
    <row r="6461" spans="1:16" x14ac:dyDescent="0.25">
      <c r="A6461" s="5"/>
      <c r="B6461" s="3"/>
      <c r="C6461" s="3"/>
      <c r="D6461" s="5"/>
      <c r="E6461" s="19"/>
      <c r="F6461" s="20"/>
      <c r="G6461" s="21"/>
      <c r="H6461" s="22"/>
      <c r="I6461" s="15"/>
      <c r="J6461" s="18"/>
      <c r="K6461" s="17"/>
      <c r="L6461" s="23"/>
      <c r="M6461" s="7"/>
      <c r="N6461" s="8"/>
      <c r="O6461" s="6"/>
      <c r="P6461" s="5"/>
    </row>
    <row r="6462" spans="1:16" x14ac:dyDescent="0.25">
      <c r="A6462" s="5"/>
      <c r="B6462" s="3"/>
      <c r="C6462" s="3"/>
      <c r="D6462" s="5"/>
      <c r="E6462" s="19"/>
      <c r="F6462" s="20"/>
      <c r="G6462" s="21"/>
      <c r="H6462" s="22"/>
      <c r="I6462" s="15"/>
      <c r="J6462" s="18"/>
      <c r="K6462" s="17"/>
      <c r="L6462" s="23"/>
      <c r="M6462" s="7"/>
      <c r="N6462" s="8"/>
      <c r="O6462" s="6"/>
      <c r="P6462" s="5"/>
    </row>
    <row r="6463" spans="1:16" x14ac:dyDescent="0.25">
      <c r="A6463" s="5"/>
      <c r="B6463" s="3"/>
      <c r="C6463" s="3"/>
      <c r="D6463" s="5"/>
      <c r="E6463" s="19"/>
      <c r="F6463" s="20"/>
      <c r="G6463" s="21"/>
      <c r="H6463" s="22"/>
      <c r="I6463" s="15"/>
      <c r="J6463" s="18"/>
      <c r="K6463" s="17"/>
      <c r="L6463" s="23"/>
      <c r="M6463" s="7"/>
      <c r="N6463" s="8"/>
      <c r="O6463" s="6"/>
      <c r="P6463" s="5"/>
    </row>
    <row r="6464" spans="1:16" x14ac:dyDescent="0.25">
      <c r="A6464" s="5"/>
      <c r="B6464" s="3"/>
      <c r="C6464" s="3"/>
      <c r="D6464" s="5"/>
      <c r="E6464" s="19"/>
      <c r="F6464" s="20"/>
      <c r="G6464" s="21"/>
      <c r="H6464" s="22"/>
      <c r="I6464" s="15"/>
      <c r="J6464" s="18"/>
      <c r="K6464" s="17"/>
      <c r="L6464" s="23"/>
      <c r="M6464" s="7"/>
      <c r="N6464" s="8"/>
      <c r="O6464" s="6"/>
      <c r="P6464" s="5"/>
    </row>
    <row r="6465" spans="1:16" x14ac:dyDescent="0.25">
      <c r="A6465" s="5"/>
      <c r="B6465" s="3"/>
      <c r="C6465" s="3"/>
      <c r="D6465" s="5"/>
      <c r="E6465" s="19"/>
      <c r="F6465" s="20"/>
      <c r="G6465" s="21"/>
      <c r="H6465" s="22"/>
      <c r="I6465" s="15"/>
      <c r="J6465" s="18"/>
      <c r="K6465" s="17"/>
      <c r="L6465" s="23"/>
      <c r="M6465" s="7"/>
      <c r="N6465" s="8"/>
      <c r="O6465" s="6"/>
      <c r="P6465" s="5"/>
    </row>
    <row r="6466" spans="1:16" x14ac:dyDescent="0.25">
      <c r="A6466" s="5"/>
      <c r="B6466" s="3"/>
      <c r="C6466" s="3"/>
      <c r="D6466" s="5"/>
      <c r="E6466" s="19"/>
      <c r="F6466" s="20"/>
      <c r="G6466" s="21"/>
      <c r="H6466" s="22"/>
      <c r="I6466" s="15"/>
      <c r="J6466" s="18"/>
      <c r="K6466" s="17"/>
      <c r="L6466" s="23"/>
      <c r="M6466" s="7"/>
      <c r="N6466" s="8"/>
      <c r="O6466" s="6"/>
      <c r="P6466" s="5"/>
    </row>
    <row r="6467" spans="1:16" x14ac:dyDescent="0.25">
      <c r="A6467" s="5"/>
      <c r="B6467" s="3"/>
      <c r="C6467" s="3"/>
      <c r="D6467" s="5"/>
      <c r="E6467" s="19"/>
      <c r="F6467" s="20"/>
      <c r="G6467" s="21"/>
      <c r="H6467" s="22"/>
      <c r="I6467" s="15"/>
      <c r="J6467" s="18"/>
      <c r="K6467" s="17"/>
      <c r="L6467" s="23"/>
      <c r="M6467" s="7"/>
      <c r="N6467" s="8"/>
      <c r="O6467" s="6"/>
      <c r="P6467" s="5"/>
    </row>
    <row r="6468" spans="1:16" x14ac:dyDescent="0.25">
      <c r="A6468" s="5"/>
      <c r="B6468" s="3"/>
      <c r="C6468" s="3"/>
      <c r="D6468" s="5"/>
      <c r="E6468" s="19"/>
      <c r="F6468" s="20"/>
      <c r="G6468" s="21"/>
      <c r="H6468" s="22"/>
      <c r="I6468" s="15"/>
      <c r="J6468" s="18"/>
      <c r="K6468" s="17"/>
      <c r="L6468" s="23"/>
      <c r="M6468" s="7"/>
      <c r="N6468" s="8"/>
      <c r="O6468" s="6"/>
      <c r="P6468" s="5"/>
    </row>
    <row r="6469" spans="1:16" x14ac:dyDescent="0.25">
      <c r="A6469" s="5"/>
      <c r="B6469" s="3"/>
      <c r="C6469" s="3"/>
      <c r="D6469" s="5"/>
      <c r="E6469" s="19"/>
      <c r="F6469" s="20"/>
      <c r="G6469" s="21"/>
      <c r="H6469" s="22"/>
      <c r="I6469" s="15"/>
      <c r="J6469" s="18"/>
      <c r="K6469" s="17"/>
      <c r="L6469" s="23"/>
      <c r="M6469" s="7"/>
      <c r="N6469" s="8"/>
      <c r="O6469" s="6"/>
      <c r="P6469" s="5"/>
    </row>
    <row r="6470" spans="1:16" x14ac:dyDescent="0.25">
      <c r="A6470" s="5"/>
      <c r="B6470" s="3"/>
      <c r="C6470" s="3"/>
      <c r="D6470" s="5"/>
      <c r="E6470" s="19"/>
      <c r="F6470" s="20"/>
      <c r="G6470" s="21"/>
      <c r="H6470" s="22"/>
      <c r="I6470" s="15"/>
      <c r="J6470" s="18"/>
      <c r="K6470" s="17"/>
      <c r="L6470" s="23"/>
      <c r="M6470" s="7"/>
      <c r="N6470" s="8"/>
      <c r="O6470" s="6"/>
      <c r="P6470" s="5"/>
    </row>
    <row r="6471" spans="1:16" x14ac:dyDescent="0.25">
      <c r="A6471" s="5"/>
      <c r="B6471" s="3"/>
      <c r="C6471" s="3"/>
      <c r="D6471" s="5"/>
      <c r="E6471" s="19"/>
      <c r="F6471" s="20"/>
      <c r="G6471" s="21"/>
      <c r="H6471" s="22"/>
      <c r="I6471" s="15"/>
      <c r="J6471" s="18"/>
      <c r="K6471" s="17"/>
      <c r="L6471" s="23"/>
      <c r="M6471" s="7"/>
      <c r="N6471" s="8"/>
      <c r="O6471" s="6"/>
      <c r="P6471" s="5"/>
    </row>
    <row r="6472" spans="1:16" x14ac:dyDescent="0.25">
      <c r="A6472" s="5"/>
      <c r="B6472" s="3"/>
      <c r="C6472" s="3"/>
      <c r="D6472" s="5"/>
      <c r="E6472" s="19"/>
      <c r="F6472" s="20"/>
      <c r="G6472" s="21"/>
      <c r="H6472" s="22"/>
      <c r="I6472" s="15"/>
      <c r="J6472" s="18"/>
      <c r="K6472" s="17"/>
      <c r="L6472" s="23"/>
      <c r="M6472" s="7"/>
      <c r="N6472" s="8"/>
      <c r="O6472" s="6"/>
      <c r="P6472" s="5"/>
    </row>
    <row r="6473" spans="1:16" x14ac:dyDescent="0.25">
      <c r="A6473" s="5"/>
      <c r="B6473" s="3"/>
      <c r="C6473" s="3"/>
      <c r="D6473" s="5"/>
      <c r="E6473" s="19"/>
      <c r="F6473" s="20"/>
      <c r="G6473" s="21"/>
      <c r="H6473" s="22"/>
      <c r="I6473" s="15"/>
      <c r="J6473" s="18"/>
      <c r="K6473" s="17"/>
      <c r="L6473" s="23"/>
      <c r="M6473" s="7"/>
      <c r="N6473" s="8"/>
      <c r="O6473" s="6"/>
      <c r="P6473" s="5"/>
    </row>
    <row r="6474" spans="1:16" x14ac:dyDescent="0.25">
      <c r="A6474" s="5"/>
      <c r="B6474" s="3"/>
      <c r="C6474" s="3"/>
      <c r="D6474" s="5"/>
      <c r="E6474" s="19"/>
      <c r="F6474" s="20"/>
      <c r="G6474" s="21"/>
      <c r="H6474" s="22"/>
      <c r="I6474" s="15"/>
      <c r="J6474" s="18"/>
      <c r="K6474" s="17"/>
      <c r="L6474" s="23"/>
      <c r="M6474" s="7"/>
      <c r="N6474" s="8"/>
      <c r="O6474" s="6"/>
      <c r="P6474" s="5"/>
    </row>
    <row r="6475" spans="1:16" x14ac:dyDescent="0.25">
      <c r="A6475" s="5"/>
      <c r="B6475" s="3"/>
      <c r="C6475" s="3"/>
      <c r="D6475" s="5"/>
      <c r="E6475" s="19"/>
      <c r="F6475" s="20"/>
      <c r="G6475" s="21"/>
      <c r="H6475" s="22"/>
      <c r="I6475" s="15"/>
      <c r="J6475" s="18"/>
      <c r="K6475" s="17"/>
      <c r="L6475" s="23"/>
      <c r="M6475" s="7"/>
      <c r="N6475" s="8"/>
      <c r="O6475" s="6"/>
      <c r="P6475" s="5"/>
    </row>
    <row r="6476" spans="1:16" x14ac:dyDescent="0.25">
      <c r="A6476" s="5"/>
      <c r="B6476" s="3"/>
      <c r="C6476" s="3"/>
      <c r="D6476" s="5"/>
      <c r="E6476" s="19"/>
      <c r="F6476" s="20"/>
      <c r="G6476" s="21"/>
      <c r="H6476" s="22"/>
      <c r="I6476" s="15"/>
      <c r="J6476" s="18"/>
      <c r="K6476" s="17"/>
      <c r="L6476" s="23"/>
      <c r="M6476" s="7"/>
      <c r="N6476" s="8"/>
      <c r="O6476" s="6"/>
      <c r="P6476" s="5"/>
    </row>
    <row r="6477" spans="1:16" x14ac:dyDescent="0.25">
      <c r="A6477" s="5"/>
      <c r="B6477" s="3"/>
      <c r="C6477" s="3"/>
      <c r="D6477" s="5"/>
      <c r="E6477" s="19"/>
      <c r="F6477" s="20"/>
      <c r="G6477" s="21"/>
      <c r="H6477" s="22"/>
      <c r="I6477" s="15"/>
      <c r="J6477" s="18"/>
      <c r="K6477" s="17"/>
      <c r="L6477" s="23"/>
      <c r="M6477" s="7"/>
      <c r="N6477" s="8"/>
      <c r="O6477" s="6"/>
      <c r="P6477" s="5"/>
    </row>
    <row r="6478" spans="1:16" x14ac:dyDescent="0.25">
      <c r="A6478" s="5"/>
      <c r="B6478" s="3"/>
      <c r="C6478" s="3"/>
      <c r="D6478" s="5"/>
      <c r="E6478" s="19"/>
      <c r="F6478" s="20"/>
      <c r="G6478" s="21"/>
      <c r="H6478" s="22"/>
      <c r="I6478" s="15"/>
      <c r="J6478" s="18"/>
      <c r="K6478" s="17"/>
      <c r="L6478" s="23"/>
      <c r="M6478" s="7"/>
      <c r="N6478" s="8"/>
      <c r="O6478" s="6"/>
      <c r="P6478" s="5"/>
    </row>
    <row r="6479" spans="1:16" x14ac:dyDescent="0.25">
      <c r="A6479" s="5"/>
      <c r="B6479" s="3"/>
      <c r="C6479" s="3"/>
      <c r="D6479" s="5"/>
      <c r="E6479" s="19"/>
      <c r="F6479" s="20"/>
      <c r="G6479" s="21"/>
      <c r="H6479" s="22"/>
      <c r="I6479" s="15"/>
      <c r="J6479" s="18"/>
      <c r="K6479" s="17"/>
      <c r="L6479" s="23"/>
      <c r="M6479" s="7"/>
      <c r="N6479" s="8"/>
      <c r="O6479" s="6"/>
      <c r="P6479" s="5"/>
    </row>
    <row r="6480" spans="1:16" x14ac:dyDescent="0.25">
      <c r="A6480" s="5"/>
      <c r="B6480" s="3"/>
      <c r="C6480" s="3"/>
      <c r="D6480" s="5"/>
      <c r="E6480" s="19"/>
      <c r="F6480" s="20"/>
      <c r="G6480" s="21"/>
      <c r="H6480" s="22"/>
      <c r="I6480" s="15"/>
      <c r="J6480" s="18"/>
      <c r="K6480" s="17"/>
      <c r="L6480" s="23"/>
      <c r="M6480" s="7"/>
      <c r="N6480" s="8"/>
      <c r="O6480" s="6"/>
      <c r="P6480" s="5"/>
    </row>
    <row r="6481" spans="1:16" x14ac:dyDescent="0.25">
      <c r="A6481" s="5"/>
      <c r="B6481" s="3"/>
      <c r="C6481" s="3"/>
      <c r="D6481" s="5"/>
      <c r="E6481" s="19"/>
      <c r="F6481" s="20"/>
      <c r="G6481" s="21"/>
      <c r="H6481" s="22"/>
      <c r="I6481" s="15"/>
      <c r="J6481" s="18"/>
      <c r="K6481" s="17"/>
      <c r="L6481" s="23"/>
      <c r="M6481" s="7"/>
      <c r="N6481" s="8"/>
      <c r="O6481" s="6"/>
      <c r="P6481" s="5"/>
    </row>
    <row r="6482" spans="1:16" x14ac:dyDescent="0.25">
      <c r="A6482" s="5"/>
      <c r="B6482" s="3"/>
      <c r="C6482" s="3"/>
      <c r="D6482" s="5"/>
      <c r="E6482" s="19"/>
      <c r="F6482" s="20"/>
      <c r="G6482" s="21"/>
      <c r="H6482" s="22"/>
      <c r="I6482" s="15"/>
      <c r="J6482" s="18"/>
      <c r="K6482" s="17"/>
      <c r="L6482" s="23"/>
      <c r="M6482" s="7"/>
      <c r="N6482" s="8"/>
      <c r="O6482" s="6"/>
      <c r="P6482" s="5"/>
    </row>
    <row r="6483" spans="1:16" x14ac:dyDescent="0.25">
      <c r="A6483" s="5"/>
      <c r="B6483" s="3"/>
      <c r="C6483" s="3"/>
      <c r="D6483" s="5"/>
      <c r="E6483" s="19"/>
      <c r="F6483" s="20"/>
      <c r="G6483" s="21"/>
      <c r="H6483" s="22"/>
      <c r="I6483" s="15"/>
      <c r="J6483" s="18"/>
      <c r="K6483" s="17"/>
      <c r="L6483" s="23"/>
      <c r="M6483" s="7"/>
      <c r="N6483" s="8"/>
      <c r="O6483" s="6"/>
      <c r="P6483" s="5"/>
    </row>
    <row r="6484" spans="1:16" x14ac:dyDescent="0.25">
      <c r="A6484" s="5"/>
      <c r="B6484" s="3"/>
      <c r="C6484" s="3"/>
      <c r="D6484" s="5"/>
      <c r="E6484" s="19"/>
      <c r="F6484" s="20"/>
      <c r="G6484" s="21"/>
      <c r="H6484" s="22"/>
      <c r="I6484" s="15"/>
      <c r="J6484" s="18"/>
      <c r="K6484" s="17"/>
      <c r="L6484" s="23"/>
      <c r="M6484" s="7"/>
      <c r="N6484" s="8"/>
      <c r="O6484" s="6"/>
      <c r="P6484" s="5"/>
    </row>
    <row r="6485" spans="1:16" x14ac:dyDescent="0.25">
      <c r="A6485" s="5"/>
      <c r="B6485" s="3"/>
      <c r="C6485" s="3"/>
      <c r="D6485" s="5"/>
      <c r="E6485" s="19"/>
      <c r="F6485" s="20"/>
      <c r="G6485" s="21"/>
      <c r="H6485" s="22"/>
      <c r="I6485" s="15"/>
      <c r="J6485" s="18"/>
      <c r="K6485" s="17"/>
      <c r="L6485" s="23"/>
      <c r="M6485" s="7"/>
      <c r="N6485" s="8"/>
      <c r="O6485" s="6"/>
      <c r="P6485" s="5"/>
    </row>
    <row r="6486" spans="1:16" x14ac:dyDescent="0.25">
      <c r="A6486" s="5"/>
      <c r="B6486" s="3"/>
      <c r="C6486" s="3"/>
      <c r="D6486" s="5"/>
      <c r="E6486" s="19"/>
      <c r="F6486" s="20"/>
      <c r="G6486" s="21"/>
      <c r="H6486" s="22"/>
      <c r="I6486" s="15"/>
      <c r="J6486" s="18"/>
      <c r="K6486" s="17"/>
      <c r="L6486" s="23"/>
      <c r="M6486" s="7"/>
      <c r="N6486" s="8"/>
      <c r="O6486" s="6"/>
      <c r="P6486" s="5"/>
    </row>
    <row r="6487" spans="1:16" x14ac:dyDescent="0.25">
      <c r="A6487" s="5"/>
      <c r="B6487" s="3"/>
      <c r="C6487" s="3"/>
      <c r="D6487" s="5"/>
      <c r="E6487" s="19"/>
      <c r="F6487" s="20"/>
      <c r="G6487" s="21"/>
      <c r="H6487" s="22"/>
      <c r="I6487" s="15"/>
      <c r="J6487" s="18"/>
      <c r="K6487" s="17"/>
      <c r="L6487" s="23"/>
      <c r="M6487" s="7"/>
      <c r="N6487" s="8"/>
      <c r="O6487" s="6"/>
      <c r="P6487" s="5"/>
    </row>
    <row r="6488" spans="1:16" x14ac:dyDescent="0.25">
      <c r="A6488" s="5"/>
      <c r="B6488" s="3"/>
      <c r="C6488" s="3"/>
      <c r="D6488" s="5"/>
      <c r="E6488" s="19"/>
      <c r="F6488" s="20"/>
      <c r="G6488" s="21"/>
      <c r="H6488" s="22"/>
      <c r="I6488" s="15"/>
      <c r="J6488" s="18"/>
      <c r="K6488" s="17"/>
      <c r="L6488" s="23"/>
      <c r="M6488" s="7"/>
      <c r="N6488" s="8"/>
      <c r="O6488" s="6"/>
      <c r="P6488" s="5"/>
    </row>
    <row r="6489" spans="1:16" x14ac:dyDescent="0.25">
      <c r="A6489" s="5"/>
      <c r="B6489" s="3"/>
      <c r="C6489" s="3"/>
      <c r="D6489" s="5"/>
      <c r="E6489" s="19"/>
      <c r="F6489" s="20"/>
      <c r="G6489" s="21"/>
      <c r="H6489" s="22"/>
      <c r="I6489" s="15"/>
      <c r="J6489" s="18"/>
      <c r="K6489" s="17"/>
      <c r="L6489" s="23"/>
      <c r="M6489" s="7"/>
      <c r="N6489" s="8"/>
      <c r="O6489" s="6"/>
      <c r="P6489" s="5"/>
    </row>
    <row r="6490" spans="1:16" x14ac:dyDescent="0.25">
      <c r="A6490" s="5"/>
      <c r="B6490" s="3"/>
      <c r="C6490" s="3"/>
      <c r="D6490" s="5"/>
      <c r="E6490" s="19"/>
      <c r="F6490" s="20"/>
      <c r="G6490" s="21"/>
      <c r="H6490" s="22"/>
      <c r="I6490" s="15"/>
      <c r="J6490" s="18"/>
      <c r="K6490" s="17"/>
      <c r="L6490" s="23"/>
      <c r="M6490" s="7"/>
      <c r="N6490" s="8"/>
      <c r="O6490" s="6"/>
      <c r="P6490" s="5"/>
    </row>
    <row r="6491" spans="1:16" x14ac:dyDescent="0.25">
      <c r="A6491" s="5"/>
      <c r="B6491" s="3"/>
      <c r="C6491" s="3"/>
      <c r="D6491" s="5"/>
      <c r="E6491" s="19"/>
      <c r="F6491" s="20"/>
      <c r="G6491" s="21"/>
      <c r="H6491" s="22"/>
      <c r="I6491" s="15"/>
      <c r="J6491" s="18"/>
      <c r="K6491" s="17"/>
      <c r="L6491" s="23"/>
      <c r="M6491" s="7"/>
      <c r="N6491" s="8"/>
      <c r="O6491" s="6"/>
      <c r="P6491" s="5"/>
    </row>
    <row r="6492" spans="1:16" x14ac:dyDescent="0.25">
      <c r="A6492" s="5"/>
      <c r="B6492" s="3"/>
      <c r="C6492" s="3"/>
      <c r="D6492" s="5"/>
      <c r="E6492" s="19"/>
      <c r="F6492" s="20"/>
      <c r="G6492" s="21"/>
      <c r="H6492" s="22"/>
      <c r="I6492" s="15"/>
      <c r="J6492" s="18"/>
      <c r="K6492" s="17"/>
      <c r="L6492" s="23"/>
      <c r="M6492" s="7"/>
      <c r="N6492" s="8"/>
      <c r="O6492" s="6"/>
      <c r="P6492" s="5"/>
    </row>
    <row r="6493" spans="1:16" x14ac:dyDescent="0.25">
      <c r="A6493" s="5"/>
      <c r="B6493" s="3"/>
      <c r="C6493" s="3"/>
      <c r="D6493" s="5"/>
      <c r="E6493" s="19"/>
      <c r="F6493" s="20"/>
      <c r="G6493" s="21"/>
      <c r="H6493" s="22"/>
      <c r="I6493" s="15"/>
      <c r="J6493" s="18"/>
      <c r="K6493" s="17"/>
      <c r="L6493" s="23"/>
      <c r="M6493" s="7"/>
      <c r="N6493" s="8"/>
      <c r="O6493" s="6"/>
      <c r="P6493" s="5"/>
    </row>
    <row r="6494" spans="1:16" x14ac:dyDescent="0.25">
      <c r="A6494" s="5"/>
      <c r="B6494" s="3"/>
      <c r="C6494" s="3"/>
      <c r="D6494" s="5"/>
      <c r="E6494" s="19"/>
      <c r="F6494" s="20"/>
      <c r="G6494" s="21"/>
      <c r="H6494" s="22"/>
      <c r="I6494" s="15"/>
      <c r="J6494" s="18"/>
      <c r="K6494" s="17"/>
      <c r="L6494" s="23"/>
      <c r="M6494" s="7"/>
      <c r="N6494" s="8"/>
      <c r="O6494" s="6"/>
      <c r="P6494" s="5"/>
    </row>
    <row r="6495" spans="1:16" x14ac:dyDescent="0.25">
      <c r="A6495" s="5"/>
      <c r="B6495" s="3"/>
      <c r="C6495" s="3"/>
      <c r="D6495" s="5"/>
      <c r="E6495" s="19"/>
      <c r="F6495" s="20"/>
      <c r="G6495" s="21"/>
      <c r="H6495" s="22"/>
      <c r="I6495" s="15"/>
      <c r="J6495" s="18"/>
      <c r="K6495" s="17"/>
      <c r="L6495" s="23"/>
      <c r="M6495" s="7"/>
      <c r="N6495" s="8"/>
      <c r="O6495" s="6"/>
      <c r="P6495" s="5"/>
    </row>
    <row r="6496" spans="1:16" x14ac:dyDescent="0.25">
      <c r="A6496" s="5"/>
      <c r="B6496" s="3"/>
      <c r="C6496" s="3"/>
      <c r="D6496" s="5"/>
      <c r="E6496" s="19"/>
      <c r="F6496" s="20"/>
      <c r="G6496" s="21"/>
      <c r="H6496" s="22"/>
      <c r="I6496" s="15"/>
      <c r="J6496" s="18"/>
      <c r="K6496" s="17"/>
      <c r="L6496" s="23"/>
      <c r="M6496" s="7"/>
      <c r="N6496" s="8"/>
      <c r="O6496" s="6"/>
      <c r="P6496" s="5"/>
    </row>
    <row r="6497" spans="1:16" x14ac:dyDescent="0.25">
      <c r="A6497" s="5"/>
      <c r="B6497" s="3"/>
      <c r="C6497" s="3"/>
      <c r="D6497" s="5"/>
      <c r="E6497" s="19"/>
      <c r="F6497" s="20"/>
      <c r="G6497" s="21"/>
      <c r="H6497" s="22"/>
      <c r="I6497" s="15"/>
      <c r="J6497" s="18"/>
      <c r="K6497" s="17"/>
      <c r="L6497" s="23"/>
      <c r="M6497" s="7"/>
      <c r="N6497" s="8"/>
      <c r="O6497" s="6"/>
      <c r="P6497" s="5"/>
    </row>
    <row r="6498" spans="1:16" x14ac:dyDescent="0.25">
      <c r="A6498" s="5"/>
      <c r="B6498" s="3"/>
      <c r="C6498" s="3"/>
      <c r="D6498" s="5"/>
      <c r="E6498" s="19"/>
      <c r="F6498" s="20"/>
      <c r="G6498" s="21"/>
      <c r="H6498" s="22"/>
      <c r="I6498" s="15"/>
      <c r="J6498" s="18"/>
      <c r="K6498" s="17"/>
      <c r="L6498" s="23"/>
      <c r="M6498" s="7"/>
      <c r="N6498" s="8"/>
      <c r="O6498" s="6"/>
      <c r="P6498" s="5"/>
    </row>
    <row r="6499" spans="1:16" x14ac:dyDescent="0.25">
      <c r="A6499" s="5"/>
      <c r="B6499" s="3"/>
      <c r="C6499" s="3"/>
      <c r="D6499" s="5"/>
      <c r="E6499" s="19"/>
      <c r="F6499" s="20"/>
      <c r="G6499" s="21"/>
      <c r="H6499" s="22"/>
      <c r="I6499" s="15"/>
      <c r="J6499" s="18"/>
      <c r="K6499" s="17"/>
      <c r="L6499" s="23"/>
      <c r="M6499" s="7"/>
      <c r="N6499" s="8"/>
      <c r="O6499" s="6"/>
      <c r="P6499" s="5"/>
    </row>
    <row r="6500" spans="1:16" x14ac:dyDescent="0.25">
      <c r="A6500" s="5"/>
      <c r="B6500" s="3"/>
      <c r="C6500" s="3"/>
      <c r="D6500" s="5"/>
      <c r="E6500" s="19"/>
      <c r="F6500" s="20"/>
      <c r="G6500" s="21"/>
      <c r="H6500" s="22"/>
      <c r="I6500" s="15"/>
      <c r="J6500" s="18"/>
      <c r="K6500" s="17"/>
      <c r="L6500" s="23"/>
      <c r="M6500" s="7"/>
      <c r="N6500" s="8"/>
      <c r="O6500" s="6"/>
      <c r="P6500" s="5"/>
    </row>
    <row r="6501" spans="1:16" x14ac:dyDescent="0.25">
      <c r="A6501" s="5"/>
      <c r="B6501" s="3"/>
      <c r="C6501" s="3"/>
      <c r="D6501" s="5"/>
      <c r="E6501" s="19"/>
      <c r="F6501" s="20"/>
      <c r="G6501" s="21"/>
      <c r="H6501" s="22"/>
      <c r="I6501" s="15"/>
      <c r="J6501" s="18"/>
      <c r="K6501" s="17"/>
      <c r="L6501" s="23"/>
      <c r="M6501" s="7"/>
      <c r="N6501" s="8"/>
      <c r="O6501" s="6"/>
      <c r="P6501" s="5"/>
    </row>
    <row r="6502" spans="1:16" x14ac:dyDescent="0.25">
      <c r="A6502" s="5"/>
      <c r="B6502" s="3"/>
      <c r="C6502" s="3"/>
      <c r="D6502" s="5"/>
      <c r="E6502" s="19"/>
      <c r="F6502" s="20"/>
      <c r="G6502" s="21"/>
      <c r="H6502" s="22"/>
      <c r="I6502" s="15"/>
      <c r="J6502" s="18"/>
      <c r="K6502" s="17"/>
      <c r="L6502" s="23"/>
      <c r="M6502" s="7"/>
      <c r="N6502" s="8"/>
      <c r="O6502" s="6"/>
      <c r="P6502" s="5"/>
    </row>
    <row r="6503" spans="1:16" x14ac:dyDescent="0.25">
      <c r="A6503" s="5"/>
      <c r="B6503" s="3"/>
      <c r="C6503" s="3"/>
      <c r="D6503" s="5"/>
      <c r="E6503" s="19"/>
      <c r="F6503" s="20"/>
      <c r="G6503" s="21"/>
      <c r="H6503" s="22"/>
      <c r="I6503" s="15"/>
      <c r="J6503" s="18"/>
      <c r="K6503" s="17"/>
      <c r="L6503" s="23"/>
      <c r="M6503" s="7"/>
      <c r="N6503" s="8"/>
      <c r="O6503" s="6"/>
      <c r="P6503" s="5"/>
    </row>
    <row r="6504" spans="1:16" x14ac:dyDescent="0.25">
      <c r="A6504" s="5"/>
      <c r="B6504" s="3"/>
      <c r="C6504" s="3"/>
      <c r="D6504" s="5"/>
      <c r="E6504" s="19"/>
      <c r="F6504" s="20"/>
      <c r="G6504" s="21"/>
      <c r="H6504" s="22"/>
      <c r="I6504" s="15"/>
      <c r="J6504" s="18"/>
      <c r="K6504" s="17"/>
      <c r="L6504" s="23"/>
      <c r="M6504" s="7"/>
      <c r="N6504" s="8"/>
      <c r="O6504" s="6"/>
      <c r="P6504" s="5"/>
    </row>
    <row r="6505" spans="1:16" x14ac:dyDescent="0.25">
      <c r="A6505" s="5"/>
      <c r="B6505" s="3"/>
      <c r="C6505" s="3"/>
      <c r="D6505" s="5"/>
      <c r="E6505" s="19"/>
      <c r="F6505" s="20"/>
      <c r="G6505" s="21"/>
      <c r="H6505" s="22"/>
      <c r="I6505" s="15"/>
      <c r="J6505" s="18"/>
      <c r="K6505" s="17"/>
      <c r="L6505" s="23"/>
      <c r="M6505" s="7"/>
      <c r="N6505" s="8"/>
      <c r="O6505" s="6"/>
      <c r="P6505" s="5"/>
    </row>
    <row r="6506" spans="1:16" x14ac:dyDescent="0.25">
      <c r="A6506" s="5"/>
      <c r="B6506" s="3"/>
      <c r="C6506" s="3"/>
      <c r="D6506" s="5"/>
      <c r="E6506" s="19"/>
      <c r="F6506" s="20"/>
      <c r="G6506" s="21"/>
      <c r="H6506" s="22"/>
      <c r="I6506" s="15"/>
      <c r="J6506" s="18"/>
      <c r="K6506" s="17"/>
      <c r="L6506" s="23"/>
      <c r="M6506" s="7"/>
      <c r="N6506" s="8"/>
      <c r="O6506" s="6"/>
      <c r="P6506" s="5"/>
    </row>
    <row r="6507" spans="1:16" x14ac:dyDescent="0.25">
      <c r="A6507" s="5"/>
      <c r="B6507" s="3"/>
      <c r="C6507" s="3"/>
      <c r="D6507" s="5"/>
      <c r="E6507" s="19"/>
      <c r="F6507" s="20"/>
      <c r="G6507" s="21"/>
      <c r="H6507" s="22"/>
      <c r="I6507" s="15"/>
      <c r="J6507" s="18"/>
      <c r="K6507" s="17"/>
      <c r="L6507" s="23"/>
      <c r="M6507" s="7"/>
      <c r="N6507" s="8"/>
      <c r="O6507" s="6"/>
      <c r="P6507" s="5"/>
    </row>
    <row r="6508" spans="1:16" x14ac:dyDescent="0.25">
      <c r="A6508" s="5"/>
      <c r="B6508" s="3"/>
      <c r="C6508" s="3"/>
      <c r="D6508" s="5"/>
      <c r="E6508" s="19"/>
      <c r="F6508" s="20"/>
      <c r="G6508" s="21"/>
      <c r="H6508" s="22"/>
      <c r="I6508" s="15"/>
      <c r="J6508" s="18"/>
      <c r="K6508" s="17"/>
      <c r="L6508" s="23"/>
      <c r="M6508" s="7"/>
      <c r="N6508" s="8"/>
      <c r="O6508" s="6"/>
      <c r="P6508" s="5"/>
    </row>
    <row r="6509" spans="1:16" x14ac:dyDescent="0.25">
      <c r="A6509" s="5"/>
      <c r="B6509" s="3"/>
      <c r="C6509" s="3"/>
      <c r="D6509" s="5"/>
      <c r="E6509" s="19"/>
      <c r="F6509" s="20"/>
      <c r="G6509" s="21"/>
      <c r="H6509" s="22"/>
      <c r="I6509" s="15"/>
      <c r="J6509" s="18"/>
      <c r="K6509" s="17"/>
      <c r="L6509" s="23"/>
      <c r="M6509" s="7"/>
      <c r="N6509" s="8"/>
      <c r="O6509" s="6"/>
      <c r="P6509" s="5"/>
    </row>
    <row r="6510" spans="1:16" x14ac:dyDescent="0.25">
      <c r="A6510" s="5"/>
      <c r="B6510" s="3"/>
      <c r="C6510" s="3"/>
      <c r="D6510" s="5"/>
      <c r="E6510" s="19"/>
      <c r="F6510" s="20"/>
      <c r="G6510" s="21"/>
      <c r="H6510" s="22"/>
      <c r="I6510" s="15"/>
      <c r="J6510" s="18"/>
      <c r="K6510" s="17"/>
      <c r="L6510" s="23"/>
      <c r="M6510" s="7"/>
      <c r="N6510" s="8"/>
      <c r="O6510" s="6"/>
      <c r="P6510" s="5"/>
    </row>
    <row r="6511" spans="1:16" x14ac:dyDescent="0.25">
      <c r="A6511" s="5"/>
      <c r="B6511" s="3"/>
      <c r="C6511" s="3"/>
      <c r="D6511" s="5"/>
      <c r="E6511" s="19"/>
      <c r="F6511" s="20"/>
      <c r="G6511" s="21"/>
      <c r="H6511" s="22"/>
      <c r="I6511" s="15"/>
      <c r="J6511" s="18"/>
      <c r="K6511" s="17"/>
      <c r="L6511" s="23"/>
      <c r="M6511" s="7"/>
      <c r="N6511" s="8"/>
      <c r="O6511" s="6"/>
      <c r="P6511" s="5"/>
    </row>
    <row r="6512" spans="1:16" x14ac:dyDescent="0.25">
      <c r="A6512" s="5"/>
      <c r="B6512" s="3"/>
      <c r="C6512" s="3"/>
      <c r="D6512" s="5"/>
      <c r="E6512" s="19"/>
      <c r="F6512" s="20"/>
      <c r="G6512" s="21"/>
      <c r="H6512" s="22"/>
      <c r="I6512" s="15"/>
      <c r="J6512" s="18"/>
      <c r="K6512" s="17"/>
      <c r="L6512" s="23"/>
      <c r="M6512" s="7"/>
      <c r="N6512" s="8"/>
      <c r="O6512" s="6"/>
      <c r="P6512" s="5"/>
    </row>
    <row r="6513" spans="1:16" x14ac:dyDescent="0.25">
      <c r="A6513" s="5"/>
      <c r="B6513" s="3"/>
      <c r="C6513" s="3"/>
      <c r="D6513" s="5"/>
      <c r="E6513" s="19"/>
      <c r="F6513" s="20"/>
      <c r="G6513" s="21"/>
      <c r="H6513" s="22"/>
      <c r="I6513" s="15"/>
      <c r="J6513" s="18"/>
      <c r="K6513" s="17"/>
      <c r="L6513" s="23"/>
      <c r="M6513" s="7"/>
      <c r="N6513" s="8"/>
      <c r="O6513" s="6"/>
      <c r="P6513" s="5"/>
    </row>
    <row r="6514" spans="1:16" x14ac:dyDescent="0.25">
      <c r="A6514" s="5"/>
      <c r="B6514" s="3"/>
      <c r="C6514" s="3"/>
      <c r="D6514" s="5"/>
      <c r="E6514" s="19"/>
      <c r="F6514" s="20"/>
      <c r="G6514" s="21"/>
      <c r="H6514" s="22"/>
      <c r="I6514" s="15"/>
      <c r="J6514" s="18"/>
      <c r="K6514" s="17"/>
      <c r="L6514" s="23"/>
      <c r="M6514" s="7"/>
      <c r="N6514" s="8"/>
      <c r="O6514" s="6"/>
      <c r="P6514" s="5"/>
    </row>
    <row r="6515" spans="1:16" x14ac:dyDescent="0.25">
      <c r="A6515" s="5"/>
      <c r="B6515" s="3"/>
      <c r="C6515" s="3"/>
      <c r="D6515" s="5"/>
      <c r="E6515" s="19"/>
      <c r="F6515" s="20"/>
      <c r="G6515" s="21"/>
      <c r="H6515" s="22"/>
      <c r="I6515" s="15"/>
      <c r="J6515" s="18"/>
      <c r="K6515" s="17"/>
      <c r="L6515" s="23"/>
      <c r="M6515" s="7"/>
      <c r="N6515" s="8"/>
      <c r="O6515" s="6"/>
      <c r="P6515" s="5"/>
    </row>
    <row r="6516" spans="1:16" x14ac:dyDescent="0.25">
      <c r="A6516" s="5"/>
      <c r="B6516" s="3"/>
      <c r="C6516" s="3"/>
      <c r="D6516" s="5"/>
      <c r="E6516" s="19"/>
      <c r="F6516" s="20"/>
      <c r="G6516" s="21"/>
      <c r="H6516" s="22"/>
      <c r="I6516" s="15"/>
      <c r="J6516" s="18"/>
      <c r="K6516" s="17"/>
      <c r="L6516" s="23"/>
      <c r="M6516" s="7"/>
      <c r="N6516" s="8"/>
      <c r="O6516" s="6"/>
      <c r="P6516" s="5"/>
    </row>
    <row r="6517" spans="1:16" x14ac:dyDescent="0.25">
      <c r="A6517" s="5"/>
      <c r="B6517" s="3"/>
      <c r="C6517" s="3"/>
      <c r="D6517" s="5"/>
      <c r="E6517" s="19"/>
      <c r="F6517" s="20"/>
      <c r="G6517" s="21"/>
      <c r="H6517" s="22"/>
      <c r="I6517" s="15"/>
      <c r="J6517" s="18"/>
      <c r="K6517" s="17"/>
      <c r="L6517" s="23"/>
      <c r="M6517" s="7"/>
      <c r="N6517" s="8"/>
      <c r="O6517" s="6"/>
      <c r="P6517" s="5"/>
    </row>
    <row r="6518" spans="1:16" x14ac:dyDescent="0.25">
      <c r="A6518" s="5"/>
      <c r="B6518" s="3"/>
      <c r="C6518" s="3"/>
      <c r="D6518" s="5"/>
      <c r="E6518" s="19"/>
      <c r="F6518" s="20"/>
      <c r="G6518" s="21"/>
      <c r="H6518" s="22"/>
      <c r="I6518" s="15"/>
      <c r="J6518" s="18"/>
      <c r="K6518" s="17"/>
      <c r="L6518" s="23"/>
      <c r="M6518" s="7"/>
      <c r="N6518" s="8"/>
      <c r="O6518" s="6"/>
      <c r="P6518" s="5"/>
    </row>
    <row r="6519" spans="1:16" x14ac:dyDescent="0.25">
      <c r="A6519" s="5"/>
      <c r="B6519" s="3"/>
      <c r="C6519" s="3"/>
      <c r="D6519" s="5"/>
      <c r="E6519" s="19"/>
      <c r="F6519" s="20"/>
      <c r="G6519" s="21"/>
      <c r="H6519" s="22"/>
      <c r="I6519" s="15"/>
      <c r="J6519" s="18"/>
      <c r="K6519" s="17"/>
      <c r="L6519" s="23"/>
      <c r="M6519" s="7"/>
      <c r="N6519" s="8"/>
      <c r="O6519" s="6"/>
      <c r="P6519" s="5"/>
    </row>
    <row r="6520" spans="1:16" x14ac:dyDescent="0.25">
      <c r="A6520" s="5"/>
      <c r="B6520" s="3"/>
      <c r="C6520" s="3"/>
      <c r="D6520" s="5"/>
      <c r="E6520" s="19"/>
      <c r="F6520" s="20"/>
      <c r="G6520" s="21"/>
      <c r="H6520" s="22"/>
      <c r="I6520" s="15"/>
      <c r="J6520" s="18"/>
      <c r="K6520" s="17"/>
      <c r="L6520" s="23"/>
      <c r="M6520" s="7"/>
      <c r="N6520" s="8"/>
      <c r="O6520" s="6"/>
      <c r="P6520" s="5"/>
    </row>
    <row r="6521" spans="1:16" x14ac:dyDescent="0.25">
      <c r="A6521" s="5"/>
      <c r="B6521" s="3"/>
      <c r="C6521" s="3"/>
      <c r="D6521" s="5"/>
      <c r="E6521" s="19"/>
      <c r="F6521" s="20"/>
      <c r="G6521" s="21"/>
      <c r="H6521" s="22"/>
      <c r="I6521" s="15"/>
      <c r="J6521" s="18"/>
      <c r="K6521" s="17"/>
      <c r="L6521" s="23"/>
      <c r="M6521" s="7"/>
      <c r="N6521" s="8"/>
      <c r="O6521" s="6"/>
      <c r="P6521" s="5"/>
    </row>
    <row r="6522" spans="1:16" x14ac:dyDescent="0.25">
      <c r="A6522" s="5"/>
      <c r="B6522" s="3"/>
      <c r="C6522" s="3"/>
      <c r="D6522" s="5"/>
      <c r="E6522" s="19"/>
      <c r="F6522" s="20"/>
      <c r="G6522" s="21"/>
      <c r="H6522" s="22"/>
      <c r="I6522" s="15"/>
      <c r="J6522" s="18"/>
      <c r="K6522" s="17"/>
      <c r="L6522" s="23"/>
      <c r="M6522" s="7"/>
      <c r="N6522" s="8"/>
      <c r="O6522" s="6"/>
      <c r="P6522" s="5"/>
    </row>
    <row r="6523" spans="1:16" x14ac:dyDescent="0.25">
      <c r="A6523" s="5"/>
      <c r="B6523" s="3"/>
      <c r="C6523" s="3"/>
      <c r="D6523" s="5"/>
      <c r="E6523" s="19"/>
      <c r="F6523" s="20"/>
      <c r="G6523" s="21"/>
      <c r="H6523" s="22"/>
      <c r="I6523" s="15"/>
      <c r="J6523" s="18"/>
      <c r="K6523" s="17"/>
      <c r="L6523" s="23"/>
      <c r="M6523" s="7"/>
      <c r="N6523" s="8"/>
      <c r="O6523" s="6"/>
      <c r="P6523" s="5"/>
    </row>
    <row r="6524" spans="1:16" x14ac:dyDescent="0.25">
      <c r="A6524" s="5"/>
      <c r="B6524" s="3"/>
      <c r="C6524" s="3"/>
      <c r="D6524" s="5"/>
      <c r="E6524" s="19"/>
      <c r="F6524" s="20"/>
      <c r="G6524" s="21"/>
      <c r="H6524" s="22"/>
      <c r="I6524" s="15"/>
      <c r="J6524" s="18"/>
      <c r="K6524" s="17"/>
      <c r="L6524" s="23"/>
      <c r="M6524" s="7"/>
      <c r="N6524" s="8"/>
      <c r="O6524" s="6"/>
      <c r="P6524" s="5"/>
    </row>
    <row r="6525" spans="1:16" x14ac:dyDescent="0.25">
      <c r="A6525" s="5"/>
      <c r="B6525" s="3"/>
      <c r="C6525" s="3"/>
      <c r="D6525" s="5"/>
      <c r="E6525" s="19"/>
      <c r="F6525" s="20"/>
      <c r="G6525" s="21"/>
      <c r="H6525" s="22"/>
      <c r="I6525" s="15"/>
      <c r="J6525" s="18"/>
      <c r="K6525" s="17"/>
      <c r="L6525" s="23"/>
      <c r="M6525" s="7"/>
      <c r="N6525" s="8"/>
      <c r="O6525" s="6"/>
      <c r="P6525" s="5"/>
    </row>
    <row r="6526" spans="1:16" x14ac:dyDescent="0.25">
      <c r="A6526" s="5"/>
      <c r="B6526" s="3"/>
      <c r="C6526" s="3"/>
      <c r="D6526" s="5"/>
      <c r="E6526" s="19"/>
      <c r="F6526" s="20"/>
      <c r="G6526" s="21"/>
      <c r="H6526" s="22"/>
      <c r="I6526" s="15"/>
      <c r="J6526" s="18"/>
      <c r="K6526" s="17"/>
      <c r="L6526" s="23"/>
      <c r="M6526" s="7"/>
      <c r="N6526" s="8"/>
      <c r="O6526" s="6"/>
      <c r="P6526" s="5"/>
    </row>
    <row r="6527" spans="1:16" x14ac:dyDescent="0.25">
      <c r="A6527" s="5"/>
      <c r="B6527" s="3"/>
      <c r="C6527" s="3"/>
      <c r="D6527" s="5"/>
      <c r="E6527" s="19"/>
      <c r="F6527" s="20"/>
      <c r="G6527" s="21"/>
      <c r="H6527" s="22"/>
      <c r="I6527" s="15"/>
      <c r="J6527" s="18"/>
      <c r="K6527" s="17"/>
      <c r="L6527" s="23"/>
      <c r="M6527" s="7"/>
      <c r="N6527" s="8"/>
      <c r="O6527" s="6"/>
      <c r="P6527" s="5"/>
    </row>
    <row r="6528" spans="1:16" x14ac:dyDescent="0.25">
      <c r="A6528" s="5"/>
      <c r="B6528" s="3"/>
      <c r="C6528" s="3"/>
      <c r="D6528" s="5"/>
      <c r="E6528" s="19"/>
      <c r="F6528" s="20"/>
      <c r="G6528" s="21"/>
      <c r="H6528" s="22"/>
      <c r="I6528" s="15"/>
      <c r="J6528" s="18"/>
      <c r="K6528" s="17"/>
      <c r="L6528" s="23"/>
      <c r="M6528" s="7"/>
      <c r="N6528" s="8"/>
      <c r="O6528" s="6"/>
      <c r="P6528" s="5"/>
    </row>
    <row r="6529" spans="1:16" x14ac:dyDescent="0.25">
      <c r="A6529" s="5"/>
      <c r="B6529" s="3"/>
      <c r="C6529" s="3"/>
      <c r="D6529" s="5"/>
      <c r="E6529" s="19"/>
      <c r="F6529" s="20"/>
      <c r="G6529" s="21"/>
      <c r="H6529" s="22"/>
      <c r="I6529" s="15"/>
      <c r="J6529" s="18"/>
      <c r="K6529" s="17"/>
      <c r="L6529" s="23"/>
      <c r="M6529" s="7"/>
      <c r="N6529" s="8"/>
      <c r="O6529" s="6"/>
      <c r="P6529" s="5"/>
    </row>
    <row r="6530" spans="1:16" x14ac:dyDescent="0.25">
      <c r="A6530" s="5"/>
      <c r="B6530" s="3"/>
      <c r="C6530" s="3"/>
      <c r="D6530" s="5"/>
      <c r="E6530" s="19"/>
      <c r="F6530" s="20"/>
      <c r="G6530" s="21"/>
      <c r="H6530" s="22"/>
      <c r="I6530" s="15"/>
      <c r="J6530" s="18"/>
      <c r="K6530" s="17"/>
      <c r="L6530" s="23"/>
      <c r="M6530" s="7"/>
      <c r="N6530" s="8"/>
      <c r="O6530" s="6"/>
      <c r="P6530" s="5"/>
    </row>
    <row r="6531" spans="1:16" x14ac:dyDescent="0.25">
      <c r="A6531" s="5"/>
      <c r="B6531" s="3"/>
      <c r="C6531" s="3"/>
      <c r="D6531" s="5"/>
      <c r="E6531" s="19"/>
      <c r="F6531" s="20"/>
      <c r="G6531" s="21"/>
      <c r="H6531" s="22"/>
      <c r="I6531" s="15"/>
      <c r="J6531" s="18"/>
      <c r="K6531" s="17"/>
      <c r="L6531" s="23"/>
      <c r="M6531" s="7"/>
      <c r="N6531" s="8"/>
      <c r="O6531" s="6"/>
      <c r="P6531" s="5"/>
    </row>
    <row r="6532" spans="1:16" x14ac:dyDescent="0.25">
      <c r="A6532" s="5"/>
      <c r="B6532" s="3"/>
      <c r="C6532" s="3"/>
      <c r="D6532" s="5"/>
      <c r="E6532" s="19"/>
      <c r="F6532" s="20"/>
      <c r="G6532" s="21"/>
      <c r="H6532" s="22"/>
      <c r="I6532" s="15"/>
      <c r="J6532" s="18"/>
      <c r="K6532" s="17"/>
      <c r="L6532" s="23"/>
      <c r="M6532" s="7"/>
      <c r="N6532" s="8"/>
      <c r="O6532" s="6"/>
      <c r="P6532" s="5"/>
    </row>
    <row r="6533" spans="1:16" x14ac:dyDescent="0.25">
      <c r="A6533" s="5"/>
      <c r="B6533" s="3"/>
      <c r="C6533" s="3"/>
      <c r="D6533" s="5"/>
      <c r="E6533" s="19"/>
      <c r="F6533" s="20"/>
      <c r="G6533" s="21"/>
      <c r="H6533" s="22"/>
      <c r="I6533" s="15"/>
      <c r="J6533" s="18"/>
      <c r="K6533" s="17"/>
      <c r="L6533" s="23"/>
      <c r="M6533" s="7"/>
      <c r="N6533" s="8"/>
      <c r="O6533" s="6"/>
      <c r="P6533" s="5"/>
    </row>
    <row r="6534" spans="1:16" x14ac:dyDescent="0.25">
      <c r="A6534" s="5"/>
      <c r="B6534" s="3"/>
      <c r="C6534" s="3"/>
      <c r="D6534" s="5"/>
      <c r="E6534" s="19"/>
      <c r="F6534" s="20"/>
      <c r="G6534" s="21"/>
      <c r="H6534" s="22"/>
      <c r="I6534" s="15"/>
      <c r="J6534" s="18"/>
      <c r="K6534" s="17"/>
      <c r="L6534" s="23"/>
      <c r="M6534" s="7"/>
      <c r="N6534" s="8"/>
      <c r="O6534" s="6"/>
      <c r="P6534" s="5"/>
    </row>
    <row r="6535" spans="1:16" x14ac:dyDescent="0.25">
      <c r="A6535" s="5"/>
      <c r="B6535" s="3"/>
      <c r="C6535" s="3"/>
      <c r="D6535" s="5"/>
      <c r="E6535" s="19"/>
      <c r="F6535" s="20"/>
      <c r="G6535" s="21"/>
      <c r="H6535" s="22"/>
      <c r="I6535" s="15"/>
      <c r="J6535" s="18"/>
      <c r="K6535" s="17"/>
      <c r="L6535" s="23"/>
      <c r="M6535" s="7"/>
      <c r="N6535" s="8"/>
      <c r="O6535" s="6"/>
      <c r="P6535" s="5"/>
    </row>
    <row r="6536" spans="1:16" x14ac:dyDescent="0.25">
      <c r="A6536" s="5"/>
      <c r="B6536" s="3"/>
      <c r="C6536" s="3"/>
      <c r="D6536" s="5"/>
      <c r="E6536" s="19"/>
      <c r="F6536" s="20"/>
      <c r="G6536" s="21"/>
      <c r="H6536" s="22"/>
      <c r="I6536" s="15"/>
      <c r="J6536" s="18"/>
      <c r="K6536" s="17"/>
      <c r="L6536" s="23"/>
      <c r="M6536" s="7"/>
      <c r="N6536" s="8"/>
      <c r="O6536" s="6"/>
      <c r="P6536" s="5"/>
    </row>
    <row r="6537" spans="1:16" x14ac:dyDescent="0.25">
      <c r="A6537" s="5"/>
      <c r="B6537" s="3"/>
      <c r="C6537" s="3"/>
      <c r="D6537" s="5"/>
      <c r="E6537" s="19"/>
      <c r="F6537" s="20"/>
      <c r="G6537" s="21"/>
      <c r="H6537" s="22"/>
      <c r="I6537" s="15"/>
      <c r="J6537" s="18"/>
      <c r="K6537" s="17"/>
      <c r="L6537" s="23"/>
      <c r="M6537" s="7"/>
      <c r="N6537" s="8"/>
      <c r="O6537" s="6"/>
      <c r="P6537" s="5"/>
    </row>
    <row r="6538" spans="1:16" x14ac:dyDescent="0.25">
      <c r="A6538" s="5"/>
      <c r="B6538" s="3"/>
      <c r="C6538" s="3"/>
      <c r="D6538" s="5"/>
      <c r="E6538" s="19"/>
      <c r="F6538" s="20"/>
      <c r="G6538" s="21"/>
      <c r="H6538" s="22"/>
      <c r="I6538" s="15"/>
      <c r="J6538" s="18"/>
      <c r="K6538" s="17"/>
      <c r="L6538" s="23"/>
      <c r="M6538" s="7"/>
      <c r="N6538" s="8"/>
      <c r="O6538" s="6"/>
      <c r="P6538" s="5"/>
    </row>
    <row r="6539" spans="1:16" x14ac:dyDescent="0.25">
      <c r="A6539" s="5"/>
      <c r="B6539" s="3"/>
      <c r="C6539" s="3"/>
      <c r="D6539" s="5"/>
      <c r="E6539" s="19"/>
      <c r="F6539" s="20"/>
      <c r="G6539" s="21"/>
      <c r="H6539" s="22"/>
      <c r="I6539" s="15"/>
      <c r="J6539" s="18"/>
      <c r="K6539" s="17"/>
      <c r="L6539" s="23"/>
      <c r="M6539" s="7"/>
      <c r="N6539" s="8"/>
      <c r="O6539" s="6"/>
      <c r="P6539" s="5"/>
    </row>
    <row r="6540" spans="1:16" x14ac:dyDescent="0.25">
      <c r="A6540" s="5"/>
      <c r="B6540" s="3"/>
      <c r="C6540" s="3"/>
      <c r="D6540" s="5"/>
      <c r="E6540" s="19"/>
      <c r="F6540" s="20"/>
      <c r="G6540" s="21"/>
      <c r="H6540" s="22"/>
      <c r="I6540" s="15"/>
      <c r="J6540" s="18"/>
      <c r="K6540" s="17"/>
      <c r="L6540" s="23"/>
      <c r="M6540" s="7"/>
      <c r="N6540" s="8"/>
      <c r="O6540" s="6"/>
      <c r="P6540" s="5"/>
    </row>
    <row r="6541" spans="1:16" x14ac:dyDescent="0.25">
      <c r="A6541" s="5"/>
      <c r="B6541" s="3"/>
      <c r="C6541" s="3"/>
      <c r="D6541" s="5"/>
      <c r="E6541" s="19"/>
      <c r="F6541" s="20"/>
      <c r="G6541" s="21"/>
      <c r="H6541" s="22"/>
      <c r="I6541" s="15"/>
      <c r="J6541" s="18"/>
      <c r="K6541" s="17"/>
      <c r="L6541" s="23"/>
      <c r="M6541" s="7"/>
      <c r="N6541" s="8"/>
      <c r="O6541" s="6"/>
      <c r="P6541" s="5"/>
    </row>
    <row r="6542" spans="1:16" x14ac:dyDescent="0.25">
      <c r="A6542" s="5"/>
      <c r="B6542" s="3"/>
      <c r="C6542" s="3"/>
      <c r="D6542" s="5"/>
      <c r="E6542" s="19"/>
      <c r="F6542" s="20"/>
      <c r="G6542" s="21"/>
      <c r="H6542" s="22"/>
      <c r="I6542" s="15"/>
      <c r="J6542" s="18"/>
      <c r="K6542" s="17"/>
      <c r="L6542" s="23"/>
      <c r="M6542" s="7"/>
      <c r="N6542" s="8"/>
      <c r="O6542" s="6"/>
      <c r="P6542" s="5"/>
    </row>
    <row r="6543" spans="1:16" x14ac:dyDescent="0.25">
      <c r="A6543" s="5"/>
      <c r="B6543" s="3"/>
      <c r="C6543" s="3"/>
      <c r="D6543" s="5"/>
      <c r="E6543" s="19"/>
      <c r="F6543" s="20"/>
      <c r="G6543" s="21"/>
      <c r="H6543" s="22"/>
      <c r="I6543" s="15"/>
      <c r="J6543" s="18"/>
      <c r="K6543" s="17"/>
      <c r="L6543" s="23"/>
      <c r="M6543" s="7"/>
      <c r="N6543" s="8"/>
      <c r="O6543" s="6"/>
      <c r="P6543" s="5"/>
    </row>
    <row r="6544" spans="1:16" x14ac:dyDescent="0.25">
      <c r="A6544" s="5"/>
      <c r="B6544" s="3"/>
      <c r="C6544" s="3"/>
      <c r="D6544" s="5"/>
      <c r="E6544" s="19"/>
      <c r="F6544" s="20"/>
      <c r="G6544" s="21"/>
      <c r="H6544" s="22"/>
      <c r="I6544" s="15"/>
      <c r="J6544" s="18"/>
      <c r="K6544" s="17"/>
      <c r="L6544" s="23"/>
      <c r="M6544" s="7"/>
      <c r="N6544" s="8"/>
      <c r="O6544" s="6"/>
      <c r="P6544" s="5"/>
    </row>
    <row r="6545" spans="1:16" x14ac:dyDescent="0.25">
      <c r="A6545" s="5"/>
      <c r="B6545" s="3"/>
      <c r="C6545" s="3"/>
      <c r="D6545" s="5"/>
      <c r="E6545" s="19"/>
      <c r="F6545" s="20"/>
      <c r="G6545" s="21"/>
      <c r="H6545" s="22"/>
      <c r="I6545" s="15"/>
      <c r="J6545" s="18"/>
      <c r="K6545" s="17"/>
      <c r="L6545" s="23"/>
      <c r="M6545" s="7"/>
      <c r="N6545" s="8"/>
      <c r="O6545" s="6"/>
      <c r="P6545" s="5"/>
    </row>
    <row r="6546" spans="1:16" x14ac:dyDescent="0.25">
      <c r="A6546" s="5"/>
      <c r="B6546" s="3"/>
      <c r="C6546" s="3"/>
      <c r="D6546" s="5"/>
      <c r="E6546" s="19"/>
      <c r="F6546" s="20"/>
      <c r="G6546" s="21"/>
      <c r="H6546" s="22"/>
      <c r="I6546" s="15"/>
      <c r="J6546" s="18"/>
      <c r="K6546" s="17"/>
      <c r="L6546" s="23"/>
      <c r="M6546" s="7"/>
      <c r="N6546" s="8"/>
      <c r="O6546" s="6"/>
      <c r="P6546" s="5"/>
    </row>
    <row r="6547" spans="1:16" x14ac:dyDescent="0.25">
      <c r="A6547" s="5"/>
      <c r="B6547" s="3"/>
      <c r="C6547" s="3"/>
      <c r="D6547" s="5"/>
      <c r="E6547" s="19"/>
      <c r="F6547" s="20"/>
      <c r="G6547" s="21"/>
      <c r="H6547" s="22"/>
      <c r="I6547" s="15"/>
      <c r="J6547" s="18"/>
      <c r="K6547" s="17"/>
      <c r="L6547" s="23"/>
      <c r="M6547" s="7"/>
      <c r="N6547" s="8"/>
      <c r="O6547" s="6"/>
      <c r="P6547" s="5"/>
    </row>
    <row r="6548" spans="1:16" x14ac:dyDescent="0.25">
      <c r="A6548" s="5"/>
      <c r="B6548" s="3"/>
      <c r="C6548" s="3"/>
      <c r="D6548" s="5"/>
      <c r="E6548" s="19"/>
      <c r="F6548" s="20"/>
      <c r="G6548" s="21"/>
      <c r="H6548" s="22"/>
      <c r="I6548" s="15"/>
      <c r="J6548" s="18"/>
      <c r="K6548" s="17"/>
      <c r="L6548" s="23"/>
      <c r="M6548" s="7"/>
      <c r="N6548" s="8"/>
      <c r="O6548" s="6"/>
      <c r="P6548" s="5"/>
    </row>
    <row r="6549" spans="1:16" x14ac:dyDescent="0.25">
      <c r="A6549" s="5"/>
      <c r="B6549" s="3"/>
      <c r="C6549" s="3"/>
      <c r="D6549" s="5"/>
      <c r="E6549" s="19"/>
      <c r="F6549" s="20"/>
      <c r="G6549" s="21"/>
      <c r="H6549" s="22"/>
      <c r="I6549" s="15"/>
      <c r="J6549" s="18"/>
      <c r="K6549" s="17"/>
      <c r="L6549" s="23"/>
      <c r="M6549" s="7"/>
      <c r="N6549" s="8"/>
      <c r="O6549" s="6"/>
      <c r="P6549" s="5"/>
    </row>
    <row r="6550" spans="1:16" x14ac:dyDescent="0.25">
      <c r="A6550" s="5"/>
      <c r="B6550" s="3"/>
      <c r="C6550" s="3"/>
      <c r="D6550" s="5"/>
      <c r="E6550" s="19"/>
      <c r="F6550" s="20"/>
      <c r="G6550" s="21"/>
      <c r="H6550" s="22"/>
      <c r="I6550" s="15"/>
      <c r="J6550" s="18"/>
      <c r="K6550" s="17"/>
      <c r="L6550" s="23"/>
      <c r="M6550" s="7"/>
      <c r="N6550" s="8"/>
      <c r="O6550" s="6"/>
      <c r="P6550" s="5"/>
    </row>
    <row r="6551" spans="1:16" x14ac:dyDescent="0.25">
      <c r="A6551" s="5"/>
      <c r="B6551" s="3"/>
      <c r="C6551" s="3"/>
      <c r="D6551" s="5"/>
      <c r="E6551" s="19"/>
      <c r="F6551" s="20"/>
      <c r="G6551" s="21"/>
      <c r="H6551" s="22"/>
      <c r="I6551" s="15"/>
      <c r="J6551" s="18"/>
      <c r="K6551" s="17"/>
      <c r="L6551" s="23"/>
      <c r="M6551" s="7"/>
      <c r="N6551" s="8"/>
      <c r="O6551" s="6"/>
      <c r="P6551" s="5"/>
    </row>
    <row r="6552" spans="1:16" x14ac:dyDescent="0.25">
      <c r="A6552" s="5"/>
      <c r="B6552" s="3"/>
      <c r="C6552" s="3"/>
      <c r="D6552" s="5"/>
      <c r="E6552" s="19"/>
      <c r="F6552" s="20"/>
      <c r="G6552" s="21"/>
      <c r="H6552" s="22"/>
      <c r="I6552" s="15"/>
      <c r="J6552" s="18"/>
      <c r="K6552" s="17"/>
      <c r="L6552" s="23"/>
      <c r="M6552" s="7"/>
      <c r="N6552" s="8"/>
      <c r="O6552" s="6"/>
      <c r="P6552" s="5"/>
    </row>
    <row r="6553" spans="1:16" x14ac:dyDescent="0.25">
      <c r="A6553" s="5"/>
      <c r="B6553" s="3"/>
      <c r="C6553" s="3"/>
      <c r="D6553" s="5"/>
      <c r="E6553" s="19"/>
      <c r="F6553" s="20"/>
      <c r="G6553" s="21"/>
      <c r="H6553" s="22"/>
      <c r="I6553" s="15"/>
      <c r="J6553" s="18"/>
      <c r="K6553" s="17"/>
      <c r="L6553" s="23"/>
      <c r="M6553" s="7"/>
      <c r="N6553" s="8"/>
      <c r="O6553" s="6"/>
      <c r="P6553" s="5"/>
    </row>
    <row r="6554" spans="1:16" x14ac:dyDescent="0.25">
      <c r="A6554" s="5"/>
      <c r="B6554" s="3"/>
      <c r="C6554" s="3"/>
      <c r="D6554" s="5"/>
      <c r="E6554" s="19"/>
      <c r="F6554" s="20"/>
      <c r="G6554" s="21"/>
      <c r="H6554" s="22"/>
      <c r="I6554" s="15"/>
      <c r="J6554" s="18"/>
      <c r="K6554" s="17"/>
      <c r="L6554" s="23"/>
      <c r="M6554" s="7"/>
      <c r="N6554" s="8"/>
      <c r="O6554" s="6"/>
      <c r="P6554" s="5"/>
    </row>
    <row r="6555" spans="1:16" x14ac:dyDescent="0.25">
      <c r="A6555" s="5"/>
      <c r="B6555" s="3"/>
      <c r="C6555" s="3"/>
      <c r="D6555" s="5"/>
      <c r="E6555" s="19"/>
      <c r="F6555" s="20"/>
      <c r="G6555" s="21"/>
      <c r="H6555" s="22"/>
      <c r="I6555" s="15"/>
      <c r="J6555" s="18"/>
      <c r="K6555" s="17"/>
      <c r="L6555" s="23"/>
      <c r="M6555" s="7"/>
      <c r="N6555" s="8"/>
      <c r="O6555" s="6"/>
      <c r="P6555" s="5"/>
    </row>
    <row r="6556" spans="1:16" x14ac:dyDescent="0.25">
      <c r="A6556" s="5"/>
      <c r="B6556" s="3"/>
      <c r="C6556" s="3"/>
      <c r="D6556" s="5"/>
      <c r="E6556" s="19"/>
      <c r="F6556" s="20"/>
      <c r="G6556" s="21"/>
      <c r="H6556" s="22"/>
      <c r="I6556" s="15"/>
      <c r="J6556" s="18"/>
      <c r="K6556" s="17"/>
      <c r="L6556" s="23"/>
      <c r="M6556" s="7"/>
      <c r="N6556" s="8"/>
      <c r="O6556" s="6"/>
      <c r="P6556" s="5"/>
    </row>
    <row r="6557" spans="1:16" x14ac:dyDescent="0.25">
      <c r="A6557" s="5"/>
      <c r="B6557" s="3"/>
      <c r="C6557" s="3"/>
      <c r="D6557" s="5"/>
      <c r="E6557" s="19"/>
      <c r="F6557" s="20"/>
      <c r="G6557" s="21"/>
      <c r="H6557" s="22"/>
      <c r="I6557" s="15"/>
      <c r="J6557" s="18"/>
      <c r="K6557" s="17"/>
      <c r="L6557" s="23"/>
      <c r="M6557" s="7"/>
      <c r="N6557" s="8"/>
      <c r="O6557" s="6"/>
      <c r="P6557" s="5"/>
    </row>
    <row r="6558" spans="1:16" x14ac:dyDescent="0.25">
      <c r="A6558" s="5"/>
      <c r="B6558" s="3"/>
      <c r="C6558" s="3"/>
      <c r="D6558" s="5"/>
      <c r="E6558" s="19"/>
      <c r="F6558" s="20"/>
      <c r="G6558" s="21"/>
      <c r="H6558" s="22"/>
      <c r="I6558" s="15"/>
      <c r="J6558" s="18"/>
      <c r="K6558" s="17"/>
      <c r="L6558" s="23"/>
      <c r="M6558" s="7"/>
      <c r="N6558" s="8"/>
      <c r="O6558" s="6"/>
      <c r="P6558" s="5"/>
    </row>
    <row r="6559" spans="1:16" x14ac:dyDescent="0.25">
      <c r="A6559" s="5"/>
      <c r="B6559" s="3"/>
      <c r="C6559" s="3"/>
      <c r="D6559" s="5"/>
      <c r="E6559" s="19"/>
      <c r="F6559" s="20"/>
      <c r="G6559" s="21"/>
      <c r="H6559" s="22"/>
      <c r="I6559" s="15"/>
      <c r="J6559" s="18"/>
      <c r="K6559" s="17"/>
      <c r="L6559" s="23"/>
      <c r="M6559" s="7"/>
      <c r="N6559" s="8"/>
      <c r="O6559" s="6"/>
      <c r="P6559" s="5"/>
    </row>
    <row r="6560" spans="1:16" x14ac:dyDescent="0.25">
      <c r="A6560" s="5"/>
      <c r="B6560" s="3"/>
      <c r="C6560" s="3"/>
      <c r="D6560" s="5"/>
      <c r="E6560" s="19"/>
      <c r="F6560" s="20"/>
      <c r="G6560" s="21"/>
      <c r="H6560" s="22"/>
      <c r="I6560" s="15"/>
      <c r="J6560" s="18"/>
      <c r="K6560" s="17"/>
      <c r="L6560" s="23"/>
      <c r="M6560" s="7"/>
      <c r="N6560" s="8"/>
      <c r="O6560" s="6"/>
      <c r="P6560" s="5"/>
    </row>
    <row r="6561" spans="1:16" x14ac:dyDescent="0.25">
      <c r="A6561" s="5"/>
      <c r="B6561" s="3"/>
      <c r="C6561" s="3"/>
      <c r="D6561" s="5"/>
      <c r="E6561" s="19"/>
      <c r="F6561" s="20"/>
      <c r="G6561" s="21"/>
      <c r="H6561" s="22"/>
      <c r="I6561" s="15"/>
      <c r="J6561" s="18"/>
      <c r="K6561" s="17"/>
      <c r="L6561" s="23"/>
      <c r="M6561" s="7"/>
      <c r="N6561" s="8"/>
      <c r="O6561" s="6"/>
      <c r="P6561" s="5"/>
    </row>
    <row r="6562" spans="1:16" x14ac:dyDescent="0.25">
      <c r="A6562" s="5"/>
      <c r="B6562" s="3"/>
      <c r="C6562" s="3"/>
      <c r="D6562" s="5"/>
      <c r="E6562" s="19"/>
      <c r="F6562" s="20"/>
      <c r="G6562" s="21"/>
      <c r="H6562" s="22"/>
      <c r="I6562" s="15"/>
      <c r="J6562" s="18"/>
      <c r="K6562" s="17"/>
      <c r="L6562" s="23"/>
      <c r="M6562" s="7"/>
      <c r="N6562" s="8"/>
      <c r="O6562" s="6"/>
      <c r="P6562" s="5"/>
    </row>
    <row r="6563" spans="1:16" x14ac:dyDescent="0.25">
      <c r="A6563" s="5"/>
      <c r="B6563" s="3"/>
      <c r="C6563" s="3"/>
      <c r="D6563" s="5"/>
      <c r="E6563" s="19"/>
      <c r="F6563" s="20"/>
      <c r="G6563" s="21"/>
      <c r="H6563" s="22"/>
      <c r="I6563" s="15"/>
      <c r="J6563" s="18"/>
      <c r="K6563" s="17"/>
      <c r="L6563" s="23"/>
      <c r="M6563" s="7"/>
      <c r="N6563" s="8"/>
      <c r="O6563" s="6"/>
      <c r="P6563" s="5"/>
    </row>
    <row r="6564" spans="1:16" x14ac:dyDescent="0.25">
      <c r="A6564" s="5"/>
      <c r="B6564" s="3"/>
      <c r="C6564" s="3"/>
      <c r="D6564" s="5"/>
      <c r="E6564" s="19"/>
      <c r="F6564" s="20"/>
      <c r="G6564" s="21"/>
      <c r="H6564" s="22"/>
      <c r="I6564" s="15"/>
      <c r="J6564" s="18"/>
      <c r="K6564" s="17"/>
      <c r="L6564" s="23"/>
      <c r="M6564" s="7"/>
      <c r="N6564" s="8"/>
      <c r="O6564" s="6"/>
      <c r="P6564" s="5"/>
    </row>
    <row r="6565" spans="1:16" x14ac:dyDescent="0.25">
      <c r="A6565" s="5"/>
      <c r="B6565" s="3"/>
      <c r="C6565" s="3"/>
      <c r="D6565" s="5"/>
      <c r="E6565" s="19"/>
      <c r="F6565" s="20"/>
      <c r="G6565" s="21"/>
      <c r="H6565" s="22"/>
      <c r="I6565" s="15"/>
      <c r="J6565" s="18"/>
      <c r="K6565" s="17"/>
      <c r="L6565" s="23"/>
      <c r="M6565" s="7"/>
      <c r="N6565" s="8"/>
      <c r="O6565" s="6"/>
      <c r="P6565" s="5"/>
    </row>
    <row r="6566" spans="1:16" x14ac:dyDescent="0.25">
      <c r="A6566" s="5"/>
      <c r="B6566" s="3"/>
      <c r="C6566" s="3"/>
      <c r="D6566" s="5"/>
      <c r="E6566" s="19"/>
      <c r="F6566" s="20"/>
      <c r="G6566" s="21"/>
      <c r="H6566" s="22"/>
      <c r="I6566" s="15"/>
      <c r="J6566" s="18"/>
      <c r="K6566" s="17"/>
      <c r="L6566" s="23"/>
      <c r="M6566" s="7"/>
      <c r="N6566" s="8"/>
      <c r="O6566" s="6"/>
      <c r="P6566" s="5"/>
    </row>
    <row r="6567" spans="1:16" x14ac:dyDescent="0.25">
      <c r="A6567" s="5"/>
      <c r="B6567" s="3"/>
      <c r="C6567" s="3"/>
      <c r="D6567" s="5"/>
      <c r="E6567" s="19"/>
      <c r="F6567" s="20"/>
      <c r="G6567" s="21"/>
      <c r="H6567" s="22"/>
      <c r="I6567" s="15"/>
      <c r="J6567" s="18"/>
      <c r="K6567" s="17"/>
      <c r="L6567" s="23"/>
      <c r="M6567" s="7"/>
      <c r="N6567" s="8"/>
      <c r="O6567" s="6"/>
      <c r="P6567" s="5"/>
    </row>
    <row r="6568" spans="1:16" x14ac:dyDescent="0.25">
      <c r="A6568" s="5"/>
      <c r="B6568" s="3"/>
      <c r="C6568" s="3"/>
      <c r="D6568" s="5"/>
      <c r="E6568" s="19"/>
      <c r="F6568" s="20"/>
      <c r="G6568" s="21"/>
      <c r="H6568" s="22"/>
      <c r="I6568" s="15"/>
      <c r="J6568" s="18"/>
      <c r="K6568" s="17"/>
      <c r="L6568" s="23"/>
      <c r="M6568" s="7"/>
      <c r="N6568" s="8"/>
      <c r="O6568" s="6"/>
      <c r="P6568" s="5"/>
    </row>
    <row r="6569" spans="1:16" x14ac:dyDescent="0.25">
      <c r="A6569" s="5"/>
      <c r="B6569" s="3"/>
      <c r="C6569" s="3"/>
      <c r="D6569" s="5"/>
      <c r="E6569" s="19"/>
      <c r="F6569" s="20"/>
      <c r="G6569" s="21"/>
      <c r="H6569" s="22"/>
      <c r="I6569" s="15"/>
      <c r="J6569" s="18"/>
      <c r="K6569" s="17"/>
      <c r="L6569" s="23"/>
      <c r="M6569" s="7"/>
      <c r="N6569" s="8"/>
      <c r="O6569" s="6"/>
      <c r="P6569" s="5"/>
    </row>
    <row r="6570" spans="1:16" x14ac:dyDescent="0.25">
      <c r="A6570" s="5"/>
      <c r="B6570" s="3"/>
      <c r="C6570" s="3"/>
      <c r="D6570" s="5"/>
      <c r="E6570" s="19"/>
      <c r="F6570" s="20"/>
      <c r="G6570" s="21"/>
      <c r="H6570" s="22"/>
      <c r="I6570" s="15"/>
      <c r="J6570" s="18"/>
      <c r="K6570" s="17"/>
      <c r="L6570" s="23"/>
      <c r="M6570" s="7"/>
      <c r="N6570" s="8"/>
      <c r="O6570" s="6"/>
      <c r="P6570" s="5"/>
    </row>
    <row r="6571" spans="1:16" x14ac:dyDescent="0.25">
      <c r="A6571" s="5"/>
      <c r="B6571" s="3"/>
      <c r="C6571" s="3"/>
      <c r="D6571" s="5"/>
      <c r="E6571" s="19"/>
      <c r="F6571" s="20"/>
      <c r="G6571" s="21"/>
      <c r="H6571" s="22"/>
      <c r="I6571" s="15"/>
      <c r="J6571" s="18"/>
      <c r="K6571" s="17"/>
      <c r="L6571" s="23"/>
      <c r="M6571" s="7"/>
      <c r="N6571" s="8"/>
      <c r="O6571" s="6"/>
      <c r="P6571" s="5"/>
    </row>
    <row r="6572" spans="1:16" x14ac:dyDescent="0.25">
      <c r="A6572" s="5"/>
      <c r="B6572" s="3"/>
      <c r="C6572" s="3"/>
      <c r="D6572" s="5"/>
      <c r="E6572" s="19"/>
      <c r="F6572" s="20"/>
      <c r="G6572" s="21"/>
      <c r="H6572" s="22"/>
      <c r="I6572" s="15"/>
      <c r="J6572" s="18"/>
      <c r="K6572" s="17"/>
      <c r="L6572" s="23"/>
      <c r="M6572" s="7"/>
      <c r="N6572" s="8"/>
      <c r="O6572" s="6"/>
      <c r="P6572" s="5"/>
    </row>
    <row r="6573" spans="1:16" x14ac:dyDescent="0.25">
      <c r="A6573" s="5"/>
      <c r="B6573" s="3"/>
      <c r="C6573" s="3"/>
      <c r="D6573" s="5"/>
      <c r="E6573" s="19"/>
      <c r="F6573" s="20"/>
      <c r="G6573" s="21"/>
      <c r="H6573" s="22"/>
      <c r="I6573" s="15"/>
      <c r="J6573" s="18"/>
      <c r="K6573" s="17"/>
      <c r="L6573" s="23"/>
      <c r="M6573" s="7"/>
      <c r="N6573" s="8"/>
      <c r="O6573" s="6"/>
      <c r="P6573" s="5"/>
    </row>
    <row r="6574" spans="1:16" x14ac:dyDescent="0.25">
      <c r="A6574" s="5"/>
      <c r="B6574" s="3"/>
      <c r="C6574" s="3"/>
      <c r="D6574" s="5"/>
      <c r="E6574" s="19"/>
      <c r="F6574" s="20"/>
      <c r="G6574" s="21"/>
      <c r="H6574" s="22"/>
      <c r="I6574" s="15"/>
      <c r="J6574" s="18"/>
      <c r="K6574" s="17"/>
      <c r="L6574" s="23"/>
      <c r="M6574" s="7"/>
      <c r="N6574" s="8"/>
      <c r="O6574" s="6"/>
      <c r="P6574" s="5"/>
    </row>
    <row r="6575" spans="1:16" x14ac:dyDescent="0.25">
      <c r="A6575" s="5"/>
      <c r="B6575" s="3"/>
      <c r="C6575" s="3"/>
      <c r="D6575" s="5"/>
      <c r="E6575" s="19"/>
      <c r="F6575" s="20"/>
      <c r="G6575" s="21"/>
      <c r="H6575" s="22"/>
      <c r="I6575" s="15"/>
      <c r="J6575" s="18"/>
      <c r="K6575" s="17"/>
      <c r="L6575" s="23"/>
      <c r="M6575" s="7"/>
      <c r="N6575" s="8"/>
      <c r="O6575" s="6"/>
      <c r="P6575" s="5"/>
    </row>
    <row r="6576" spans="1:16" x14ac:dyDescent="0.25">
      <c r="A6576" s="5"/>
      <c r="B6576" s="3"/>
      <c r="C6576" s="3"/>
      <c r="D6576" s="5"/>
      <c r="E6576" s="19"/>
      <c r="F6576" s="20"/>
      <c r="G6576" s="21"/>
      <c r="H6576" s="22"/>
      <c r="I6576" s="15"/>
      <c r="J6576" s="18"/>
      <c r="K6576" s="17"/>
      <c r="L6576" s="23"/>
      <c r="M6576" s="7"/>
      <c r="N6576" s="8"/>
      <c r="O6576" s="6"/>
      <c r="P6576" s="5"/>
    </row>
    <row r="6577" spans="1:16" x14ac:dyDescent="0.25">
      <c r="A6577" s="5"/>
      <c r="B6577" s="3"/>
      <c r="C6577" s="3"/>
      <c r="D6577" s="5"/>
      <c r="E6577" s="19"/>
      <c r="F6577" s="20"/>
      <c r="G6577" s="21"/>
      <c r="H6577" s="22"/>
      <c r="I6577" s="15"/>
      <c r="J6577" s="18"/>
      <c r="K6577" s="17"/>
      <c r="L6577" s="23"/>
      <c r="M6577" s="7"/>
      <c r="N6577" s="8"/>
      <c r="O6577" s="6"/>
      <c r="P6577" s="5"/>
    </row>
    <row r="6578" spans="1:16" x14ac:dyDescent="0.25">
      <c r="A6578" s="5"/>
      <c r="B6578" s="3"/>
      <c r="C6578" s="3"/>
      <c r="D6578" s="5"/>
      <c r="E6578" s="19"/>
      <c r="F6578" s="20"/>
      <c r="G6578" s="21"/>
      <c r="H6578" s="22"/>
      <c r="I6578" s="15"/>
      <c r="J6578" s="18"/>
      <c r="K6578" s="17"/>
      <c r="L6578" s="23"/>
      <c r="M6578" s="7"/>
      <c r="N6578" s="8"/>
      <c r="O6578" s="6"/>
      <c r="P6578" s="5"/>
    </row>
    <row r="6579" spans="1:16" x14ac:dyDescent="0.25">
      <c r="A6579" s="5"/>
      <c r="B6579" s="3"/>
      <c r="C6579" s="3"/>
      <c r="D6579" s="5"/>
      <c r="E6579" s="19"/>
      <c r="F6579" s="20"/>
      <c r="G6579" s="21"/>
      <c r="H6579" s="22"/>
      <c r="I6579" s="15"/>
      <c r="J6579" s="18"/>
      <c r="K6579" s="17"/>
      <c r="L6579" s="23"/>
      <c r="M6579" s="7"/>
      <c r="N6579" s="8"/>
      <c r="O6579" s="6"/>
      <c r="P6579" s="5"/>
    </row>
    <row r="6580" spans="1:16" x14ac:dyDescent="0.25">
      <c r="A6580" s="5"/>
      <c r="B6580" s="3"/>
      <c r="C6580" s="3"/>
      <c r="D6580" s="5"/>
      <c r="E6580" s="19"/>
      <c r="F6580" s="20"/>
      <c r="G6580" s="21"/>
      <c r="H6580" s="22"/>
      <c r="I6580" s="15"/>
      <c r="J6580" s="18"/>
      <c r="K6580" s="17"/>
      <c r="L6580" s="23"/>
      <c r="M6580" s="7"/>
      <c r="N6580" s="8"/>
      <c r="O6580" s="6"/>
      <c r="P6580" s="5"/>
    </row>
    <row r="6581" spans="1:16" x14ac:dyDescent="0.25">
      <c r="A6581" s="5"/>
      <c r="B6581" s="3"/>
      <c r="C6581" s="3"/>
      <c r="D6581" s="5"/>
      <c r="E6581" s="19"/>
      <c r="F6581" s="20"/>
      <c r="G6581" s="21"/>
      <c r="H6581" s="22"/>
      <c r="I6581" s="15"/>
      <c r="J6581" s="18"/>
      <c r="K6581" s="17"/>
      <c r="L6581" s="23"/>
      <c r="M6581" s="7"/>
      <c r="N6581" s="8"/>
      <c r="O6581" s="6"/>
      <c r="P6581" s="5"/>
    </row>
    <row r="6582" spans="1:16" x14ac:dyDescent="0.25">
      <c r="A6582" s="5"/>
      <c r="B6582" s="3"/>
      <c r="C6582" s="3"/>
      <c r="D6582" s="5"/>
      <c r="E6582" s="19"/>
      <c r="F6582" s="20"/>
      <c r="G6582" s="21"/>
      <c r="H6582" s="22"/>
      <c r="I6582" s="15"/>
      <c r="J6582" s="18"/>
      <c r="K6582" s="17"/>
      <c r="L6582" s="23"/>
      <c r="M6582" s="7"/>
      <c r="N6582" s="8"/>
      <c r="O6582" s="6"/>
      <c r="P6582" s="5"/>
    </row>
    <row r="6583" spans="1:16" x14ac:dyDescent="0.25">
      <c r="A6583" s="5"/>
      <c r="B6583" s="3"/>
      <c r="C6583" s="3"/>
      <c r="D6583" s="5"/>
      <c r="E6583" s="19"/>
      <c r="F6583" s="20"/>
      <c r="G6583" s="21"/>
      <c r="H6583" s="22"/>
      <c r="I6583" s="15"/>
      <c r="J6583" s="18"/>
      <c r="K6583" s="17"/>
      <c r="L6583" s="23"/>
      <c r="M6583" s="7"/>
      <c r="N6583" s="8"/>
      <c r="O6583" s="6"/>
      <c r="P6583" s="5"/>
    </row>
    <row r="6584" spans="1:16" x14ac:dyDescent="0.25">
      <c r="A6584" s="5"/>
      <c r="B6584" s="3"/>
      <c r="C6584" s="3"/>
      <c r="D6584" s="5"/>
      <c r="E6584" s="19"/>
      <c r="F6584" s="20"/>
      <c r="G6584" s="21"/>
      <c r="H6584" s="22"/>
      <c r="I6584" s="15"/>
      <c r="J6584" s="18"/>
      <c r="K6584" s="17"/>
      <c r="L6584" s="23"/>
      <c r="M6584" s="7"/>
      <c r="N6584" s="8"/>
      <c r="O6584" s="6"/>
      <c r="P6584" s="5"/>
    </row>
    <row r="6585" spans="1:16" x14ac:dyDescent="0.25">
      <c r="A6585" s="5"/>
      <c r="B6585" s="3"/>
      <c r="C6585" s="3"/>
      <c r="D6585" s="5"/>
      <c r="E6585" s="19"/>
      <c r="F6585" s="20"/>
      <c r="G6585" s="21"/>
      <c r="H6585" s="22"/>
      <c r="I6585" s="15"/>
      <c r="J6585" s="18"/>
      <c r="K6585" s="17"/>
      <c r="L6585" s="23"/>
      <c r="M6585" s="7"/>
      <c r="N6585" s="8"/>
      <c r="O6585" s="6"/>
      <c r="P6585" s="5"/>
    </row>
    <row r="6586" spans="1:16" x14ac:dyDescent="0.25">
      <c r="A6586" s="5"/>
      <c r="B6586" s="3"/>
      <c r="C6586" s="3"/>
      <c r="D6586" s="5"/>
      <c r="E6586" s="19"/>
      <c r="F6586" s="20"/>
      <c r="G6586" s="21"/>
      <c r="H6586" s="22"/>
      <c r="I6586" s="15"/>
      <c r="J6586" s="18"/>
      <c r="K6586" s="17"/>
      <c r="L6586" s="23"/>
      <c r="M6586" s="7"/>
      <c r="N6586" s="8"/>
      <c r="O6586" s="6"/>
      <c r="P6586" s="5"/>
    </row>
    <row r="6587" spans="1:16" x14ac:dyDescent="0.25">
      <c r="A6587" s="5"/>
      <c r="B6587" s="3"/>
      <c r="C6587" s="3"/>
      <c r="D6587" s="5"/>
      <c r="E6587" s="19"/>
      <c r="F6587" s="20"/>
      <c r="G6587" s="21"/>
      <c r="H6587" s="22"/>
      <c r="I6587" s="15"/>
      <c r="J6587" s="18"/>
      <c r="K6587" s="17"/>
      <c r="L6587" s="23"/>
      <c r="M6587" s="7"/>
      <c r="N6587" s="8"/>
      <c r="O6587" s="6"/>
      <c r="P6587" s="5"/>
    </row>
    <row r="6588" spans="1:16" x14ac:dyDescent="0.25">
      <c r="A6588" s="5"/>
      <c r="B6588" s="3"/>
      <c r="C6588" s="3"/>
      <c r="D6588" s="5"/>
      <c r="E6588" s="19"/>
      <c r="F6588" s="20"/>
      <c r="G6588" s="21"/>
      <c r="H6588" s="22"/>
      <c r="I6588" s="15"/>
      <c r="J6588" s="18"/>
      <c r="K6588" s="17"/>
      <c r="L6588" s="23"/>
      <c r="M6588" s="7"/>
      <c r="N6588" s="8"/>
      <c r="O6588" s="6"/>
      <c r="P6588" s="5"/>
    </row>
    <row r="6589" spans="1:16" x14ac:dyDescent="0.25">
      <c r="A6589" s="5"/>
      <c r="B6589" s="3"/>
      <c r="C6589" s="3"/>
      <c r="D6589" s="5"/>
      <c r="E6589" s="19"/>
      <c r="F6589" s="20"/>
      <c r="G6589" s="21"/>
      <c r="H6589" s="22"/>
      <c r="I6589" s="15"/>
      <c r="J6589" s="18"/>
      <c r="K6589" s="17"/>
      <c r="L6589" s="23"/>
      <c r="M6589" s="7"/>
      <c r="N6589" s="8"/>
      <c r="O6589" s="6"/>
      <c r="P6589" s="5"/>
    </row>
    <row r="6590" spans="1:16" x14ac:dyDescent="0.25">
      <c r="A6590" s="5"/>
      <c r="B6590" s="3"/>
      <c r="C6590" s="3"/>
      <c r="D6590" s="5"/>
      <c r="E6590" s="19"/>
      <c r="F6590" s="20"/>
      <c r="G6590" s="21"/>
      <c r="H6590" s="22"/>
      <c r="I6590" s="15"/>
      <c r="J6590" s="18"/>
      <c r="K6590" s="17"/>
      <c r="L6590" s="23"/>
      <c r="M6590" s="7"/>
      <c r="N6590" s="8"/>
      <c r="O6590" s="6"/>
      <c r="P6590" s="5"/>
    </row>
    <row r="6591" spans="1:16" x14ac:dyDescent="0.25">
      <c r="A6591" s="5"/>
      <c r="B6591" s="3"/>
      <c r="C6591" s="3"/>
      <c r="D6591" s="5"/>
      <c r="E6591" s="19"/>
      <c r="F6591" s="20"/>
      <c r="G6591" s="21"/>
      <c r="H6591" s="22"/>
      <c r="I6591" s="15"/>
      <c r="J6591" s="18"/>
      <c r="K6591" s="17"/>
      <c r="L6591" s="23"/>
      <c r="M6591" s="7"/>
      <c r="N6591" s="8"/>
      <c r="O6591" s="6"/>
      <c r="P6591" s="5"/>
    </row>
    <row r="6592" spans="1:16" x14ac:dyDescent="0.25">
      <c r="A6592" s="5"/>
      <c r="B6592" s="3"/>
      <c r="C6592" s="3"/>
      <c r="D6592" s="5"/>
      <c r="E6592" s="19"/>
      <c r="F6592" s="20"/>
      <c r="G6592" s="21"/>
      <c r="H6592" s="22"/>
      <c r="I6592" s="15"/>
      <c r="J6592" s="18"/>
      <c r="K6592" s="17"/>
      <c r="L6592" s="23"/>
      <c r="M6592" s="7"/>
      <c r="N6592" s="8"/>
      <c r="O6592" s="6"/>
      <c r="P6592" s="5"/>
    </row>
    <row r="6593" spans="1:16" x14ac:dyDescent="0.25">
      <c r="A6593" s="5"/>
      <c r="B6593" s="3"/>
      <c r="C6593" s="3"/>
      <c r="D6593" s="5"/>
      <c r="E6593" s="19"/>
      <c r="F6593" s="20"/>
      <c r="G6593" s="21"/>
      <c r="H6593" s="22"/>
      <c r="I6593" s="15"/>
      <c r="J6593" s="18"/>
      <c r="K6593" s="17"/>
      <c r="L6593" s="23"/>
      <c r="M6593" s="7"/>
      <c r="N6593" s="8"/>
      <c r="O6593" s="6"/>
      <c r="P6593" s="5"/>
    </row>
    <row r="6594" spans="1:16" x14ac:dyDescent="0.25">
      <c r="A6594" s="5"/>
      <c r="B6594" s="3"/>
      <c r="C6594" s="3"/>
      <c r="D6594" s="5"/>
      <c r="E6594" s="19"/>
      <c r="F6594" s="20"/>
      <c r="G6594" s="21"/>
      <c r="H6594" s="22"/>
      <c r="I6594" s="15"/>
      <c r="J6594" s="18"/>
      <c r="K6594" s="17"/>
      <c r="L6594" s="23"/>
      <c r="M6594" s="7"/>
      <c r="N6594" s="8"/>
      <c r="O6594" s="6"/>
      <c r="P6594" s="5"/>
    </row>
    <row r="6595" spans="1:16" x14ac:dyDescent="0.25">
      <c r="A6595" s="5"/>
      <c r="B6595" s="3"/>
      <c r="C6595" s="3"/>
      <c r="D6595" s="5"/>
      <c r="E6595" s="19"/>
      <c r="F6595" s="20"/>
      <c r="G6595" s="21"/>
      <c r="H6595" s="22"/>
      <c r="I6595" s="15"/>
      <c r="J6595" s="18"/>
      <c r="K6595" s="17"/>
      <c r="L6595" s="23"/>
      <c r="M6595" s="7"/>
      <c r="N6595" s="8"/>
      <c r="O6595" s="6"/>
      <c r="P6595" s="5"/>
    </row>
    <row r="6596" spans="1:16" x14ac:dyDescent="0.25">
      <c r="A6596" s="5"/>
      <c r="B6596" s="3"/>
      <c r="C6596" s="3"/>
      <c r="D6596" s="5"/>
      <c r="E6596" s="19"/>
      <c r="F6596" s="20"/>
      <c r="G6596" s="21"/>
      <c r="H6596" s="22"/>
      <c r="I6596" s="15"/>
      <c r="J6596" s="18"/>
      <c r="K6596" s="17"/>
      <c r="L6596" s="23"/>
      <c r="M6596" s="7"/>
      <c r="N6596" s="8"/>
      <c r="O6596" s="6"/>
      <c r="P6596" s="5"/>
    </row>
    <row r="6597" spans="1:16" x14ac:dyDescent="0.25">
      <c r="A6597" s="5"/>
      <c r="B6597" s="3"/>
      <c r="C6597" s="3"/>
      <c r="D6597" s="5"/>
      <c r="E6597" s="19"/>
      <c r="F6597" s="20"/>
      <c r="G6597" s="21"/>
      <c r="H6597" s="22"/>
      <c r="I6597" s="15"/>
      <c r="J6597" s="18"/>
      <c r="K6597" s="17"/>
      <c r="L6597" s="23"/>
      <c r="M6597" s="7"/>
      <c r="N6597" s="8"/>
      <c r="O6597" s="6"/>
      <c r="P6597" s="5"/>
    </row>
    <row r="6598" spans="1:16" x14ac:dyDescent="0.25">
      <c r="A6598" s="5"/>
      <c r="B6598" s="3"/>
      <c r="C6598" s="3"/>
      <c r="D6598" s="5"/>
      <c r="E6598" s="19"/>
      <c r="F6598" s="20"/>
      <c r="G6598" s="21"/>
      <c r="H6598" s="22"/>
      <c r="I6598" s="15"/>
      <c r="J6598" s="18"/>
      <c r="K6598" s="17"/>
      <c r="L6598" s="23"/>
      <c r="M6598" s="7"/>
      <c r="N6598" s="8"/>
      <c r="O6598" s="6"/>
      <c r="P6598" s="5"/>
    </row>
    <row r="6599" spans="1:16" x14ac:dyDescent="0.25">
      <c r="A6599" s="5"/>
      <c r="B6599" s="3"/>
      <c r="C6599" s="3"/>
      <c r="D6599" s="5"/>
      <c r="E6599" s="19"/>
      <c r="F6599" s="20"/>
      <c r="G6599" s="21"/>
      <c r="H6599" s="22"/>
      <c r="I6599" s="15"/>
      <c r="J6599" s="18"/>
      <c r="K6599" s="17"/>
      <c r="L6599" s="23"/>
      <c r="M6599" s="7"/>
      <c r="N6599" s="8"/>
      <c r="O6599" s="6"/>
      <c r="P6599" s="5"/>
    </row>
    <row r="6600" spans="1:16" x14ac:dyDescent="0.25">
      <c r="A6600" s="5"/>
      <c r="B6600" s="3"/>
      <c r="C6600" s="3"/>
      <c r="D6600" s="5"/>
      <c r="E6600" s="19"/>
      <c r="F6600" s="20"/>
      <c r="G6600" s="21"/>
      <c r="H6600" s="22"/>
      <c r="I6600" s="15"/>
      <c r="J6600" s="18"/>
      <c r="K6600" s="17"/>
      <c r="L6600" s="23"/>
      <c r="M6600" s="7"/>
      <c r="N6600" s="8"/>
      <c r="O6600" s="6"/>
      <c r="P6600" s="5"/>
    </row>
    <row r="6601" spans="1:16" x14ac:dyDescent="0.25">
      <c r="A6601" s="5"/>
      <c r="B6601" s="3"/>
      <c r="C6601" s="3"/>
      <c r="D6601" s="5"/>
      <c r="E6601" s="19"/>
      <c r="F6601" s="20"/>
      <c r="G6601" s="21"/>
      <c r="H6601" s="22"/>
      <c r="I6601" s="15"/>
      <c r="J6601" s="18"/>
      <c r="K6601" s="17"/>
      <c r="L6601" s="23"/>
      <c r="M6601" s="7"/>
      <c r="N6601" s="8"/>
      <c r="O6601" s="6"/>
      <c r="P6601" s="5"/>
    </row>
    <row r="6602" spans="1:16" x14ac:dyDescent="0.25">
      <c r="A6602" s="5"/>
      <c r="B6602" s="3"/>
      <c r="C6602" s="3"/>
      <c r="D6602" s="5"/>
      <c r="E6602" s="19"/>
      <c r="F6602" s="20"/>
      <c r="G6602" s="21"/>
      <c r="H6602" s="22"/>
      <c r="I6602" s="15"/>
      <c r="J6602" s="18"/>
      <c r="K6602" s="17"/>
      <c r="L6602" s="23"/>
      <c r="M6602" s="7"/>
      <c r="N6602" s="8"/>
      <c r="O6602" s="6"/>
      <c r="P6602" s="5"/>
    </row>
    <row r="6603" spans="1:16" x14ac:dyDescent="0.25">
      <c r="A6603" s="5"/>
      <c r="B6603" s="3"/>
      <c r="C6603" s="3"/>
      <c r="D6603" s="5"/>
      <c r="E6603" s="19"/>
      <c r="F6603" s="20"/>
      <c r="G6603" s="21"/>
      <c r="H6603" s="22"/>
      <c r="I6603" s="15"/>
      <c r="J6603" s="18"/>
      <c r="K6603" s="17"/>
      <c r="L6603" s="23"/>
      <c r="M6603" s="7"/>
      <c r="N6603" s="8"/>
      <c r="O6603" s="6"/>
      <c r="P6603" s="5"/>
    </row>
    <row r="6604" spans="1:16" x14ac:dyDescent="0.25">
      <c r="A6604" s="5"/>
      <c r="B6604" s="3"/>
      <c r="C6604" s="3"/>
      <c r="D6604" s="5"/>
      <c r="E6604" s="19"/>
      <c r="F6604" s="20"/>
      <c r="G6604" s="21"/>
      <c r="H6604" s="22"/>
      <c r="I6604" s="15"/>
      <c r="J6604" s="18"/>
      <c r="K6604" s="17"/>
      <c r="L6604" s="23"/>
      <c r="M6604" s="7"/>
      <c r="N6604" s="8"/>
      <c r="O6604" s="6"/>
      <c r="P6604" s="5"/>
    </row>
    <row r="6605" spans="1:16" x14ac:dyDescent="0.25">
      <c r="A6605" s="5"/>
      <c r="B6605" s="3"/>
      <c r="C6605" s="3"/>
      <c r="D6605" s="5"/>
      <c r="E6605" s="19"/>
      <c r="F6605" s="20"/>
      <c r="G6605" s="21"/>
      <c r="H6605" s="22"/>
      <c r="I6605" s="15"/>
      <c r="J6605" s="18"/>
      <c r="K6605" s="17"/>
      <c r="L6605" s="23"/>
      <c r="M6605" s="7"/>
      <c r="N6605" s="8"/>
      <c r="O6605" s="6"/>
      <c r="P6605" s="5"/>
    </row>
    <row r="6606" spans="1:16" x14ac:dyDescent="0.25">
      <c r="A6606" s="5"/>
      <c r="B6606" s="3"/>
      <c r="C6606" s="3"/>
      <c r="D6606" s="5"/>
      <c r="E6606" s="19"/>
      <c r="F6606" s="20"/>
      <c r="G6606" s="21"/>
      <c r="H6606" s="22"/>
      <c r="I6606" s="15"/>
      <c r="J6606" s="18"/>
      <c r="K6606" s="17"/>
      <c r="L6606" s="23"/>
      <c r="M6606" s="7"/>
      <c r="N6606" s="8"/>
      <c r="O6606" s="6"/>
      <c r="P6606" s="5"/>
    </row>
    <row r="6607" spans="1:16" x14ac:dyDescent="0.25">
      <c r="A6607" s="5"/>
      <c r="B6607" s="3"/>
      <c r="C6607" s="3"/>
      <c r="D6607" s="5"/>
      <c r="E6607" s="19"/>
      <c r="F6607" s="20"/>
      <c r="G6607" s="21"/>
      <c r="H6607" s="22"/>
      <c r="I6607" s="15"/>
      <c r="J6607" s="18"/>
      <c r="K6607" s="17"/>
      <c r="L6607" s="23"/>
      <c r="M6607" s="7"/>
      <c r="N6607" s="8"/>
      <c r="O6607" s="6"/>
      <c r="P6607" s="5"/>
    </row>
    <row r="6608" spans="1:16" x14ac:dyDescent="0.25">
      <c r="A6608" s="5"/>
      <c r="B6608" s="3"/>
      <c r="C6608" s="3"/>
      <c r="D6608" s="5"/>
      <c r="E6608" s="19"/>
      <c r="F6608" s="20"/>
      <c r="G6608" s="21"/>
      <c r="H6608" s="22"/>
      <c r="I6608" s="15"/>
      <c r="J6608" s="18"/>
      <c r="K6608" s="17"/>
      <c r="L6608" s="23"/>
      <c r="M6608" s="7"/>
      <c r="N6608" s="8"/>
      <c r="O6608" s="6"/>
      <c r="P6608" s="5"/>
    </row>
    <row r="6609" spans="1:16" x14ac:dyDescent="0.25">
      <c r="A6609" s="5"/>
      <c r="B6609" s="3"/>
      <c r="C6609" s="3"/>
      <c r="D6609" s="5"/>
      <c r="E6609" s="19"/>
      <c r="F6609" s="20"/>
      <c r="G6609" s="21"/>
      <c r="H6609" s="22"/>
      <c r="I6609" s="15"/>
      <c r="J6609" s="18"/>
      <c r="K6609" s="17"/>
      <c r="L6609" s="23"/>
      <c r="M6609" s="7"/>
      <c r="N6609" s="8"/>
      <c r="O6609" s="6"/>
      <c r="P6609" s="5"/>
    </row>
    <row r="6610" spans="1:16" x14ac:dyDescent="0.25">
      <c r="A6610" s="5"/>
      <c r="B6610" s="3"/>
      <c r="C6610" s="3"/>
      <c r="D6610" s="5"/>
      <c r="E6610" s="19"/>
      <c r="F6610" s="20"/>
      <c r="G6610" s="21"/>
      <c r="H6610" s="22"/>
      <c r="I6610" s="15"/>
      <c r="J6610" s="18"/>
      <c r="K6610" s="17"/>
      <c r="L6610" s="23"/>
      <c r="M6610" s="7"/>
      <c r="N6610" s="8"/>
      <c r="O6610" s="6"/>
      <c r="P6610" s="5"/>
    </row>
    <row r="6611" spans="1:16" x14ac:dyDescent="0.25">
      <c r="A6611" s="5"/>
      <c r="B6611" s="3"/>
      <c r="C6611" s="3"/>
      <c r="D6611" s="5"/>
      <c r="E6611" s="19"/>
      <c r="F6611" s="20"/>
      <c r="G6611" s="21"/>
      <c r="H6611" s="22"/>
      <c r="I6611" s="15"/>
      <c r="J6611" s="18"/>
      <c r="K6611" s="17"/>
      <c r="L6611" s="23"/>
      <c r="M6611" s="7"/>
      <c r="N6611" s="8"/>
      <c r="O6611" s="6"/>
      <c r="P6611" s="5"/>
    </row>
    <row r="6612" spans="1:16" x14ac:dyDescent="0.25">
      <c r="A6612" s="5"/>
      <c r="B6612" s="3"/>
      <c r="C6612" s="3"/>
      <c r="D6612" s="5"/>
      <c r="E6612" s="19"/>
      <c r="F6612" s="20"/>
      <c r="G6612" s="21"/>
      <c r="H6612" s="22"/>
      <c r="I6612" s="15"/>
      <c r="J6612" s="18"/>
      <c r="K6612" s="17"/>
      <c r="L6612" s="23"/>
      <c r="M6612" s="7"/>
      <c r="N6612" s="8"/>
      <c r="O6612" s="6"/>
      <c r="P6612" s="5"/>
    </row>
    <row r="6613" spans="1:16" x14ac:dyDescent="0.25">
      <c r="A6613" s="5"/>
      <c r="B6613" s="3"/>
      <c r="C6613" s="3"/>
      <c r="D6613" s="5"/>
      <c r="E6613" s="19"/>
      <c r="F6613" s="20"/>
      <c r="G6613" s="21"/>
      <c r="H6613" s="22"/>
      <c r="I6613" s="15"/>
      <c r="J6613" s="18"/>
      <c r="K6613" s="17"/>
      <c r="L6613" s="23"/>
      <c r="M6613" s="7"/>
      <c r="N6613" s="8"/>
      <c r="O6613" s="6"/>
      <c r="P6613" s="5"/>
    </row>
    <row r="6614" spans="1:16" x14ac:dyDescent="0.25">
      <c r="A6614" s="5"/>
      <c r="B6614" s="3"/>
      <c r="C6614" s="3"/>
      <c r="D6614" s="5"/>
      <c r="E6614" s="19"/>
      <c r="F6614" s="20"/>
      <c r="G6614" s="21"/>
      <c r="H6614" s="22"/>
      <c r="I6614" s="15"/>
      <c r="J6614" s="18"/>
      <c r="K6614" s="17"/>
      <c r="L6614" s="23"/>
      <c r="M6614" s="7"/>
      <c r="N6614" s="8"/>
      <c r="O6614" s="6"/>
      <c r="P6614" s="5"/>
    </row>
    <row r="6615" spans="1:16" x14ac:dyDescent="0.25">
      <c r="A6615" s="5"/>
      <c r="B6615" s="3"/>
      <c r="C6615" s="3"/>
      <c r="D6615" s="5"/>
      <c r="E6615" s="19"/>
      <c r="F6615" s="20"/>
      <c r="G6615" s="21"/>
      <c r="H6615" s="22"/>
      <c r="I6615" s="15"/>
      <c r="J6615" s="18"/>
      <c r="K6615" s="17"/>
      <c r="L6615" s="23"/>
      <c r="M6615" s="7"/>
      <c r="N6615" s="8"/>
      <c r="O6615" s="6"/>
      <c r="P6615" s="5"/>
    </row>
    <row r="6616" spans="1:16" x14ac:dyDescent="0.25">
      <c r="A6616" s="5"/>
      <c r="B6616" s="3"/>
      <c r="C6616" s="3"/>
      <c r="D6616" s="5"/>
      <c r="E6616" s="19"/>
      <c r="F6616" s="20"/>
      <c r="G6616" s="21"/>
      <c r="H6616" s="22"/>
      <c r="I6616" s="15"/>
      <c r="J6616" s="18"/>
      <c r="K6616" s="17"/>
      <c r="L6616" s="23"/>
      <c r="M6616" s="7"/>
      <c r="N6616" s="8"/>
      <c r="O6616" s="6"/>
      <c r="P6616" s="5"/>
    </row>
    <row r="6617" spans="1:16" x14ac:dyDescent="0.25">
      <c r="A6617" s="5"/>
      <c r="B6617" s="3"/>
      <c r="C6617" s="3"/>
      <c r="D6617" s="5"/>
      <c r="E6617" s="19"/>
      <c r="F6617" s="20"/>
      <c r="G6617" s="21"/>
      <c r="H6617" s="22"/>
      <c r="I6617" s="15"/>
      <c r="J6617" s="18"/>
      <c r="K6617" s="17"/>
      <c r="L6617" s="23"/>
      <c r="M6617" s="7"/>
      <c r="N6617" s="8"/>
      <c r="O6617" s="6"/>
      <c r="P6617" s="5"/>
    </row>
    <row r="6618" spans="1:16" x14ac:dyDescent="0.25">
      <c r="A6618" s="5"/>
      <c r="B6618" s="3"/>
      <c r="C6618" s="3"/>
      <c r="D6618" s="5"/>
      <c r="E6618" s="19"/>
      <c r="F6618" s="20"/>
      <c r="G6618" s="21"/>
      <c r="H6618" s="22"/>
      <c r="I6618" s="15"/>
      <c r="J6618" s="18"/>
      <c r="K6618" s="17"/>
      <c r="L6618" s="23"/>
      <c r="M6618" s="7"/>
      <c r="N6618" s="8"/>
      <c r="O6618" s="6"/>
      <c r="P6618" s="5"/>
    </row>
    <row r="6619" spans="1:16" x14ac:dyDescent="0.25">
      <c r="A6619" s="5"/>
      <c r="B6619" s="3"/>
      <c r="C6619" s="3"/>
      <c r="D6619" s="5"/>
      <c r="E6619" s="19"/>
      <c r="F6619" s="20"/>
      <c r="G6619" s="21"/>
      <c r="H6619" s="22"/>
      <c r="I6619" s="15"/>
      <c r="J6619" s="18"/>
      <c r="K6619" s="17"/>
      <c r="L6619" s="23"/>
      <c r="M6619" s="7"/>
      <c r="N6619" s="8"/>
      <c r="O6619" s="6"/>
      <c r="P6619" s="5"/>
    </row>
    <row r="6620" spans="1:16" x14ac:dyDescent="0.25">
      <c r="A6620" s="5"/>
      <c r="B6620" s="3"/>
      <c r="C6620" s="3"/>
      <c r="D6620" s="5"/>
      <c r="E6620" s="19"/>
      <c r="F6620" s="20"/>
      <c r="G6620" s="21"/>
      <c r="H6620" s="22"/>
      <c r="I6620" s="15"/>
      <c r="J6620" s="18"/>
      <c r="K6620" s="17"/>
      <c r="L6620" s="23"/>
      <c r="M6620" s="7"/>
      <c r="N6620" s="8"/>
      <c r="O6620" s="6"/>
      <c r="P6620" s="5"/>
    </row>
    <row r="6621" spans="1:16" x14ac:dyDescent="0.25">
      <c r="A6621" s="5"/>
      <c r="B6621" s="3"/>
      <c r="C6621" s="3"/>
      <c r="D6621" s="5"/>
      <c r="E6621" s="19"/>
      <c r="F6621" s="20"/>
      <c r="G6621" s="21"/>
      <c r="H6621" s="22"/>
      <c r="I6621" s="15"/>
      <c r="J6621" s="18"/>
      <c r="K6621" s="17"/>
      <c r="L6621" s="23"/>
      <c r="M6621" s="7"/>
      <c r="N6621" s="8"/>
      <c r="O6621" s="6"/>
      <c r="P6621" s="5"/>
    </row>
    <row r="6622" spans="1:16" x14ac:dyDescent="0.25">
      <c r="A6622" s="5"/>
      <c r="B6622" s="3"/>
      <c r="C6622" s="3"/>
      <c r="D6622" s="5"/>
      <c r="E6622" s="19"/>
      <c r="F6622" s="20"/>
      <c r="G6622" s="21"/>
      <c r="H6622" s="22"/>
      <c r="I6622" s="15"/>
      <c r="J6622" s="18"/>
      <c r="K6622" s="17"/>
      <c r="L6622" s="23"/>
      <c r="M6622" s="7"/>
      <c r="N6622" s="8"/>
      <c r="O6622" s="6"/>
      <c r="P6622" s="5"/>
    </row>
    <row r="6623" spans="1:16" x14ac:dyDescent="0.25">
      <c r="A6623" s="5"/>
      <c r="B6623" s="3"/>
      <c r="C6623" s="3"/>
      <c r="D6623" s="5"/>
      <c r="E6623" s="19"/>
      <c r="F6623" s="20"/>
      <c r="G6623" s="21"/>
      <c r="H6623" s="22"/>
      <c r="I6623" s="15"/>
      <c r="J6623" s="18"/>
      <c r="K6623" s="17"/>
      <c r="L6623" s="23"/>
      <c r="M6623" s="7"/>
      <c r="N6623" s="8"/>
      <c r="O6623" s="6"/>
      <c r="P6623" s="5"/>
    </row>
    <row r="6624" spans="1:16" x14ac:dyDescent="0.25">
      <c r="A6624" s="5"/>
      <c r="B6624" s="3"/>
      <c r="C6624" s="3"/>
      <c r="D6624" s="5"/>
      <c r="E6624" s="19"/>
      <c r="F6624" s="20"/>
      <c r="G6624" s="21"/>
      <c r="H6624" s="22"/>
      <c r="I6624" s="15"/>
      <c r="J6624" s="18"/>
      <c r="K6624" s="17"/>
      <c r="L6624" s="23"/>
      <c r="M6624" s="7"/>
      <c r="N6624" s="8"/>
      <c r="O6624" s="6"/>
      <c r="P6624" s="5"/>
    </row>
    <row r="6625" spans="1:16" x14ac:dyDescent="0.25">
      <c r="A6625" s="5"/>
      <c r="B6625" s="3"/>
      <c r="C6625" s="3"/>
      <c r="D6625" s="5"/>
      <c r="E6625" s="19"/>
      <c r="F6625" s="20"/>
      <c r="G6625" s="21"/>
      <c r="H6625" s="22"/>
      <c r="I6625" s="15"/>
      <c r="J6625" s="18"/>
      <c r="K6625" s="17"/>
      <c r="L6625" s="23"/>
      <c r="M6625" s="7"/>
      <c r="N6625" s="8"/>
      <c r="O6625" s="6"/>
      <c r="P6625" s="5"/>
    </row>
    <row r="6626" spans="1:16" x14ac:dyDescent="0.25">
      <c r="A6626" s="5"/>
      <c r="B6626" s="3"/>
      <c r="C6626" s="3"/>
      <c r="D6626" s="5"/>
      <c r="E6626" s="19"/>
      <c r="F6626" s="20"/>
      <c r="G6626" s="21"/>
      <c r="H6626" s="22"/>
      <c r="I6626" s="15"/>
      <c r="J6626" s="18"/>
      <c r="K6626" s="17"/>
      <c r="L6626" s="23"/>
      <c r="M6626" s="7"/>
      <c r="N6626" s="8"/>
      <c r="O6626" s="6"/>
      <c r="P6626" s="5"/>
    </row>
    <row r="6627" spans="1:16" x14ac:dyDescent="0.25">
      <c r="A6627" s="5"/>
      <c r="B6627" s="3"/>
      <c r="C6627" s="3"/>
      <c r="D6627" s="5"/>
      <c r="E6627" s="19"/>
      <c r="F6627" s="20"/>
      <c r="G6627" s="21"/>
      <c r="H6627" s="22"/>
      <c r="I6627" s="15"/>
      <c r="J6627" s="18"/>
      <c r="K6627" s="17"/>
      <c r="L6627" s="23"/>
      <c r="M6627" s="7"/>
      <c r="N6627" s="8"/>
      <c r="O6627" s="6"/>
      <c r="P6627" s="5"/>
    </row>
    <row r="6628" spans="1:16" x14ac:dyDescent="0.25">
      <c r="A6628" s="5"/>
      <c r="B6628" s="3"/>
      <c r="C6628" s="3"/>
      <c r="D6628" s="5"/>
      <c r="E6628" s="19"/>
      <c r="F6628" s="20"/>
      <c r="G6628" s="21"/>
      <c r="H6628" s="22"/>
      <c r="I6628" s="15"/>
      <c r="J6628" s="18"/>
      <c r="K6628" s="17"/>
      <c r="L6628" s="23"/>
      <c r="M6628" s="7"/>
      <c r="N6628" s="8"/>
      <c r="O6628" s="6"/>
      <c r="P6628" s="5"/>
    </row>
    <row r="6629" spans="1:16" x14ac:dyDescent="0.25">
      <c r="A6629" s="5"/>
      <c r="B6629" s="3"/>
      <c r="C6629" s="3"/>
      <c r="D6629" s="5"/>
      <c r="E6629" s="19"/>
      <c r="F6629" s="20"/>
      <c r="G6629" s="21"/>
      <c r="H6629" s="22"/>
      <c r="I6629" s="15"/>
      <c r="J6629" s="18"/>
      <c r="K6629" s="17"/>
      <c r="L6629" s="23"/>
      <c r="M6629" s="7"/>
      <c r="N6629" s="8"/>
      <c r="O6629" s="6"/>
      <c r="P6629" s="5"/>
    </row>
    <row r="6630" spans="1:16" x14ac:dyDescent="0.25">
      <c r="A6630" s="5"/>
      <c r="B6630" s="3"/>
      <c r="C6630" s="3"/>
      <c r="D6630" s="5"/>
      <c r="E6630" s="19"/>
      <c r="F6630" s="20"/>
      <c r="G6630" s="21"/>
      <c r="H6630" s="22"/>
      <c r="I6630" s="15"/>
      <c r="J6630" s="18"/>
      <c r="K6630" s="17"/>
      <c r="L6630" s="23"/>
      <c r="M6630" s="7"/>
      <c r="N6630" s="8"/>
      <c r="O6630" s="6"/>
      <c r="P6630" s="5"/>
    </row>
    <row r="6631" spans="1:16" x14ac:dyDescent="0.25">
      <c r="A6631" s="5"/>
      <c r="B6631" s="3"/>
      <c r="C6631" s="3"/>
      <c r="D6631" s="5"/>
      <c r="E6631" s="19"/>
      <c r="F6631" s="20"/>
      <c r="G6631" s="21"/>
      <c r="H6631" s="22"/>
      <c r="I6631" s="15"/>
      <c r="J6631" s="18"/>
      <c r="K6631" s="17"/>
      <c r="L6631" s="23"/>
      <c r="M6631" s="7"/>
      <c r="N6631" s="8"/>
      <c r="O6631" s="6"/>
      <c r="P6631" s="5"/>
    </row>
    <row r="6632" spans="1:16" x14ac:dyDescent="0.25">
      <c r="A6632" s="5"/>
      <c r="B6632" s="3"/>
      <c r="C6632" s="3"/>
      <c r="D6632" s="5"/>
      <c r="E6632" s="19"/>
      <c r="F6632" s="20"/>
      <c r="G6632" s="21"/>
      <c r="H6632" s="22"/>
      <c r="I6632" s="15"/>
      <c r="J6632" s="18"/>
      <c r="K6632" s="17"/>
      <c r="L6632" s="23"/>
      <c r="M6632" s="7"/>
      <c r="N6632" s="8"/>
      <c r="O6632" s="6"/>
      <c r="P6632" s="5"/>
    </row>
    <row r="6633" spans="1:16" x14ac:dyDescent="0.25">
      <c r="A6633" s="5"/>
      <c r="B6633" s="3"/>
      <c r="C6633" s="3"/>
      <c r="D6633" s="5"/>
      <c r="E6633" s="19"/>
      <c r="F6633" s="20"/>
      <c r="G6633" s="21"/>
      <c r="H6633" s="22"/>
      <c r="I6633" s="15"/>
      <c r="J6633" s="18"/>
      <c r="K6633" s="17"/>
      <c r="L6633" s="23"/>
      <c r="M6633" s="7"/>
      <c r="N6633" s="8"/>
      <c r="O6633" s="6"/>
      <c r="P6633" s="5"/>
    </row>
    <row r="6634" spans="1:16" x14ac:dyDescent="0.25">
      <c r="A6634" s="5"/>
      <c r="B6634" s="3"/>
      <c r="C6634" s="3"/>
      <c r="D6634" s="5"/>
      <c r="E6634" s="19"/>
      <c r="F6634" s="20"/>
      <c r="G6634" s="21"/>
      <c r="H6634" s="22"/>
      <c r="I6634" s="15"/>
      <c r="J6634" s="18"/>
      <c r="K6634" s="17"/>
      <c r="L6634" s="23"/>
      <c r="M6634" s="7"/>
      <c r="N6634" s="8"/>
      <c r="O6634" s="6"/>
      <c r="P6634" s="5"/>
    </row>
    <row r="6635" spans="1:16" x14ac:dyDescent="0.25">
      <c r="A6635" s="5"/>
      <c r="B6635" s="3"/>
      <c r="C6635" s="3"/>
      <c r="D6635" s="5"/>
      <c r="E6635" s="19"/>
      <c r="F6635" s="20"/>
      <c r="G6635" s="21"/>
      <c r="H6635" s="22"/>
      <c r="I6635" s="15"/>
      <c r="J6635" s="18"/>
      <c r="K6635" s="17"/>
      <c r="L6635" s="23"/>
      <c r="M6635" s="7"/>
      <c r="N6635" s="8"/>
      <c r="O6635" s="6"/>
      <c r="P6635" s="5"/>
    </row>
    <row r="6636" spans="1:16" x14ac:dyDescent="0.25">
      <c r="A6636" s="5"/>
      <c r="B6636" s="3"/>
      <c r="C6636" s="3"/>
      <c r="D6636" s="5"/>
      <c r="E6636" s="19"/>
      <c r="F6636" s="20"/>
      <c r="G6636" s="21"/>
      <c r="H6636" s="22"/>
      <c r="I6636" s="15"/>
      <c r="J6636" s="18"/>
      <c r="K6636" s="17"/>
      <c r="L6636" s="23"/>
      <c r="M6636" s="7"/>
      <c r="N6636" s="8"/>
      <c r="O6636" s="6"/>
      <c r="P6636" s="5"/>
    </row>
    <row r="6637" spans="1:16" x14ac:dyDescent="0.25">
      <c r="A6637" s="5"/>
      <c r="B6637" s="3"/>
      <c r="C6637" s="3"/>
      <c r="D6637" s="5"/>
      <c r="E6637" s="19"/>
      <c r="F6637" s="20"/>
      <c r="G6637" s="21"/>
      <c r="H6637" s="22"/>
      <c r="I6637" s="15"/>
      <c r="J6637" s="18"/>
      <c r="K6637" s="17"/>
      <c r="L6637" s="23"/>
      <c r="M6637" s="7"/>
      <c r="N6637" s="8"/>
      <c r="O6637" s="6"/>
      <c r="P6637" s="5"/>
    </row>
    <row r="6638" spans="1:16" x14ac:dyDescent="0.25">
      <c r="A6638" s="5"/>
      <c r="B6638" s="3"/>
      <c r="C6638" s="3"/>
      <c r="D6638" s="5"/>
      <c r="E6638" s="19"/>
      <c r="F6638" s="20"/>
      <c r="G6638" s="21"/>
      <c r="H6638" s="22"/>
      <c r="I6638" s="15"/>
      <c r="J6638" s="18"/>
      <c r="K6638" s="17"/>
      <c r="L6638" s="23"/>
      <c r="M6638" s="7"/>
      <c r="N6638" s="8"/>
      <c r="O6638" s="6"/>
      <c r="P6638" s="5"/>
    </row>
    <row r="6639" spans="1:16" x14ac:dyDescent="0.25">
      <c r="A6639" s="5"/>
      <c r="B6639" s="3"/>
      <c r="C6639" s="3"/>
      <c r="D6639" s="5"/>
      <c r="E6639" s="19"/>
      <c r="F6639" s="20"/>
      <c r="G6639" s="21"/>
      <c r="H6639" s="22"/>
      <c r="I6639" s="15"/>
      <c r="J6639" s="18"/>
      <c r="K6639" s="17"/>
      <c r="L6639" s="23"/>
      <c r="M6639" s="7"/>
      <c r="N6639" s="8"/>
      <c r="O6639" s="6"/>
      <c r="P6639" s="5"/>
    </row>
    <row r="6640" spans="1:16" x14ac:dyDescent="0.25">
      <c r="A6640" s="5"/>
      <c r="B6640" s="3"/>
      <c r="C6640" s="3"/>
      <c r="D6640" s="5"/>
      <c r="E6640" s="19"/>
      <c r="F6640" s="20"/>
      <c r="G6640" s="21"/>
      <c r="H6640" s="22"/>
      <c r="I6640" s="15"/>
      <c r="J6640" s="18"/>
      <c r="K6640" s="17"/>
      <c r="L6640" s="23"/>
      <c r="M6640" s="7"/>
      <c r="N6640" s="8"/>
      <c r="O6640" s="6"/>
      <c r="P6640" s="5"/>
    </row>
    <row r="6641" spans="1:16" x14ac:dyDescent="0.25">
      <c r="A6641" s="5"/>
      <c r="B6641" s="3"/>
      <c r="C6641" s="3"/>
      <c r="D6641" s="5"/>
      <c r="E6641" s="19"/>
      <c r="F6641" s="20"/>
      <c r="G6641" s="21"/>
      <c r="H6641" s="22"/>
      <c r="I6641" s="15"/>
      <c r="J6641" s="18"/>
      <c r="K6641" s="17"/>
      <c r="L6641" s="23"/>
      <c r="M6641" s="7"/>
      <c r="N6641" s="8"/>
      <c r="O6641" s="6"/>
      <c r="P6641" s="5"/>
    </row>
    <row r="6642" spans="1:16" x14ac:dyDescent="0.25">
      <c r="A6642" s="5"/>
      <c r="B6642" s="3"/>
      <c r="C6642" s="3"/>
      <c r="D6642" s="5"/>
      <c r="E6642" s="19"/>
      <c r="F6642" s="20"/>
      <c r="G6642" s="21"/>
      <c r="H6642" s="22"/>
      <c r="I6642" s="15"/>
      <c r="J6642" s="18"/>
      <c r="K6642" s="17"/>
      <c r="L6642" s="23"/>
      <c r="M6642" s="7"/>
      <c r="N6642" s="8"/>
      <c r="O6642" s="6"/>
      <c r="P6642" s="5"/>
    </row>
    <row r="6643" spans="1:16" x14ac:dyDescent="0.25">
      <c r="A6643" s="5"/>
      <c r="B6643" s="3"/>
      <c r="C6643" s="3"/>
      <c r="D6643" s="5"/>
      <c r="E6643" s="19"/>
      <c r="F6643" s="20"/>
      <c r="G6643" s="21"/>
      <c r="H6643" s="22"/>
      <c r="I6643" s="15"/>
      <c r="J6643" s="18"/>
      <c r="K6643" s="17"/>
      <c r="L6643" s="23"/>
      <c r="M6643" s="7"/>
      <c r="N6643" s="8"/>
      <c r="O6643" s="6"/>
      <c r="P6643" s="5"/>
    </row>
    <row r="6644" spans="1:16" x14ac:dyDescent="0.25">
      <c r="A6644" s="5"/>
      <c r="B6644" s="3"/>
      <c r="C6644" s="3"/>
      <c r="D6644" s="5"/>
      <c r="E6644" s="19"/>
      <c r="F6644" s="20"/>
      <c r="G6644" s="21"/>
      <c r="H6644" s="22"/>
      <c r="I6644" s="15"/>
      <c r="J6644" s="18"/>
      <c r="K6644" s="17"/>
      <c r="L6644" s="23"/>
      <c r="M6644" s="7"/>
      <c r="N6644" s="8"/>
      <c r="O6644" s="6"/>
      <c r="P6644" s="5"/>
    </row>
    <row r="6645" spans="1:16" x14ac:dyDescent="0.25">
      <c r="A6645" s="5"/>
      <c r="B6645" s="3"/>
      <c r="C6645" s="3"/>
      <c r="D6645" s="5"/>
      <c r="E6645" s="19"/>
      <c r="F6645" s="20"/>
      <c r="G6645" s="21"/>
      <c r="H6645" s="22"/>
      <c r="I6645" s="15"/>
      <c r="J6645" s="18"/>
      <c r="K6645" s="17"/>
      <c r="L6645" s="23"/>
      <c r="M6645" s="7"/>
      <c r="N6645" s="8"/>
      <c r="O6645" s="6"/>
      <c r="P6645" s="5"/>
    </row>
    <row r="6646" spans="1:16" x14ac:dyDescent="0.25">
      <c r="A6646" s="5"/>
      <c r="B6646" s="3"/>
      <c r="C6646" s="3"/>
      <c r="D6646" s="5"/>
      <c r="E6646" s="19"/>
      <c r="F6646" s="20"/>
      <c r="G6646" s="21"/>
      <c r="H6646" s="22"/>
      <c r="I6646" s="15"/>
      <c r="J6646" s="18"/>
      <c r="K6646" s="17"/>
      <c r="L6646" s="23"/>
      <c r="M6646" s="7"/>
      <c r="N6646" s="8"/>
      <c r="O6646" s="6"/>
      <c r="P6646" s="5"/>
    </row>
    <row r="6647" spans="1:16" x14ac:dyDescent="0.25">
      <c r="A6647" s="5"/>
      <c r="B6647" s="3"/>
      <c r="C6647" s="3"/>
      <c r="D6647" s="5"/>
      <c r="E6647" s="19"/>
      <c r="F6647" s="20"/>
      <c r="G6647" s="21"/>
      <c r="H6647" s="22"/>
      <c r="I6647" s="15"/>
      <c r="J6647" s="18"/>
      <c r="K6647" s="17"/>
      <c r="L6647" s="23"/>
      <c r="M6647" s="7"/>
      <c r="N6647" s="8"/>
      <c r="O6647" s="6"/>
      <c r="P6647" s="5"/>
    </row>
    <row r="6648" spans="1:16" x14ac:dyDescent="0.25">
      <c r="A6648" s="5"/>
      <c r="B6648" s="3"/>
      <c r="C6648" s="3"/>
      <c r="D6648" s="5"/>
      <c r="E6648" s="19"/>
      <c r="F6648" s="20"/>
      <c r="G6648" s="21"/>
      <c r="H6648" s="22"/>
      <c r="I6648" s="15"/>
      <c r="J6648" s="18"/>
      <c r="K6648" s="17"/>
      <c r="L6648" s="23"/>
      <c r="M6648" s="7"/>
      <c r="N6648" s="8"/>
      <c r="O6648" s="6"/>
      <c r="P6648" s="5"/>
    </row>
    <row r="6649" spans="1:16" x14ac:dyDescent="0.25">
      <c r="A6649" s="5"/>
      <c r="B6649" s="3"/>
      <c r="C6649" s="3"/>
      <c r="D6649" s="5"/>
      <c r="E6649" s="19"/>
      <c r="F6649" s="20"/>
      <c r="G6649" s="21"/>
      <c r="H6649" s="22"/>
      <c r="I6649" s="15"/>
      <c r="J6649" s="18"/>
      <c r="K6649" s="17"/>
      <c r="L6649" s="23"/>
      <c r="M6649" s="7"/>
      <c r="N6649" s="8"/>
      <c r="O6649" s="6"/>
      <c r="P6649" s="5"/>
    </row>
    <row r="6650" spans="1:16" x14ac:dyDescent="0.25">
      <c r="A6650" s="5"/>
      <c r="B6650" s="3"/>
      <c r="C6650" s="3"/>
      <c r="D6650" s="5"/>
      <c r="E6650" s="19"/>
      <c r="F6650" s="20"/>
      <c r="G6650" s="21"/>
      <c r="H6650" s="22"/>
      <c r="I6650" s="15"/>
      <c r="J6650" s="18"/>
      <c r="K6650" s="17"/>
      <c r="L6650" s="23"/>
      <c r="M6650" s="7"/>
      <c r="N6650" s="8"/>
      <c r="O6650" s="6"/>
      <c r="P6650" s="5"/>
    </row>
    <row r="6651" spans="1:16" x14ac:dyDescent="0.25">
      <c r="A6651" s="5"/>
      <c r="B6651" s="3"/>
      <c r="C6651" s="3"/>
      <c r="D6651" s="5"/>
      <c r="E6651" s="19"/>
      <c r="F6651" s="20"/>
      <c r="G6651" s="21"/>
      <c r="H6651" s="22"/>
      <c r="I6651" s="15"/>
      <c r="J6651" s="18"/>
      <c r="K6651" s="17"/>
      <c r="L6651" s="23"/>
      <c r="M6651" s="7"/>
      <c r="N6651" s="8"/>
      <c r="O6651" s="6"/>
      <c r="P6651" s="5"/>
    </row>
    <row r="6652" spans="1:16" x14ac:dyDescent="0.25">
      <c r="A6652" s="5"/>
      <c r="B6652" s="3"/>
      <c r="C6652" s="3"/>
      <c r="D6652" s="5"/>
      <c r="E6652" s="19"/>
      <c r="F6652" s="20"/>
      <c r="G6652" s="21"/>
      <c r="H6652" s="22"/>
      <c r="I6652" s="15"/>
      <c r="J6652" s="18"/>
      <c r="K6652" s="17"/>
      <c r="L6652" s="23"/>
      <c r="M6652" s="7"/>
      <c r="N6652" s="8"/>
      <c r="O6652" s="6"/>
      <c r="P6652" s="5"/>
    </row>
    <row r="6653" spans="1:16" x14ac:dyDescent="0.25">
      <c r="A6653" s="5"/>
      <c r="B6653" s="3"/>
      <c r="C6653" s="3"/>
      <c r="D6653" s="5"/>
      <c r="E6653" s="19"/>
      <c r="F6653" s="20"/>
      <c r="G6653" s="21"/>
      <c r="H6653" s="22"/>
      <c r="I6653" s="15"/>
      <c r="J6653" s="18"/>
      <c r="K6653" s="17"/>
      <c r="L6653" s="23"/>
      <c r="M6653" s="7"/>
      <c r="N6653" s="8"/>
      <c r="O6653" s="6"/>
      <c r="P6653" s="5"/>
    </row>
    <row r="6654" spans="1:16" x14ac:dyDescent="0.25">
      <c r="A6654" s="5"/>
      <c r="B6654" s="3"/>
      <c r="C6654" s="3"/>
      <c r="D6654" s="5"/>
      <c r="E6654" s="19"/>
      <c r="F6654" s="20"/>
      <c r="G6654" s="21"/>
      <c r="H6654" s="22"/>
      <c r="I6654" s="15"/>
      <c r="J6654" s="18"/>
      <c r="K6654" s="17"/>
      <c r="L6654" s="23"/>
      <c r="M6654" s="7"/>
      <c r="N6654" s="8"/>
      <c r="O6654" s="6"/>
      <c r="P6654" s="5"/>
    </row>
    <row r="6655" spans="1:16" x14ac:dyDescent="0.25">
      <c r="A6655" s="5"/>
      <c r="B6655" s="3"/>
      <c r="C6655" s="3"/>
      <c r="D6655" s="5"/>
      <c r="E6655" s="19"/>
      <c r="F6655" s="20"/>
      <c r="G6655" s="21"/>
      <c r="H6655" s="22"/>
      <c r="I6655" s="15"/>
      <c r="J6655" s="18"/>
      <c r="K6655" s="17"/>
      <c r="L6655" s="23"/>
      <c r="M6655" s="7"/>
      <c r="N6655" s="8"/>
      <c r="O6655" s="6"/>
      <c r="P6655" s="5"/>
    </row>
    <row r="6656" spans="1:16" x14ac:dyDescent="0.25">
      <c r="A6656" s="5"/>
      <c r="B6656" s="3"/>
      <c r="C6656" s="3"/>
      <c r="D6656" s="5"/>
      <c r="E6656" s="19"/>
      <c r="F6656" s="20"/>
      <c r="G6656" s="21"/>
      <c r="H6656" s="22"/>
      <c r="I6656" s="15"/>
      <c r="J6656" s="18"/>
      <c r="K6656" s="17"/>
      <c r="L6656" s="23"/>
      <c r="M6656" s="7"/>
      <c r="N6656" s="8"/>
      <c r="O6656" s="6"/>
      <c r="P6656" s="5"/>
    </row>
    <row r="6657" spans="1:16" x14ac:dyDescent="0.25">
      <c r="A6657" s="5"/>
      <c r="B6657" s="3"/>
      <c r="C6657" s="3"/>
      <c r="D6657" s="5"/>
      <c r="E6657" s="19"/>
      <c r="F6657" s="20"/>
      <c r="G6657" s="21"/>
      <c r="H6657" s="22"/>
      <c r="I6657" s="15"/>
      <c r="J6657" s="18"/>
      <c r="K6657" s="17"/>
      <c r="L6657" s="23"/>
      <c r="M6657" s="7"/>
      <c r="N6657" s="8"/>
      <c r="O6657" s="6"/>
      <c r="P6657" s="5"/>
    </row>
    <row r="6658" spans="1:16" x14ac:dyDescent="0.25">
      <c r="A6658" s="5"/>
      <c r="B6658" s="3"/>
      <c r="C6658" s="3"/>
      <c r="D6658" s="5"/>
      <c r="E6658" s="19"/>
      <c r="F6658" s="20"/>
      <c r="G6658" s="21"/>
      <c r="H6658" s="22"/>
      <c r="I6658" s="15"/>
      <c r="J6658" s="18"/>
      <c r="K6658" s="17"/>
      <c r="L6658" s="23"/>
      <c r="M6658" s="7"/>
      <c r="N6658" s="8"/>
      <c r="O6658" s="6"/>
      <c r="P6658" s="5"/>
    </row>
    <row r="6659" spans="1:16" x14ac:dyDescent="0.25">
      <c r="A6659" s="5"/>
      <c r="B6659" s="3"/>
      <c r="C6659" s="3"/>
      <c r="D6659" s="5"/>
      <c r="E6659" s="19"/>
      <c r="F6659" s="20"/>
      <c r="G6659" s="21"/>
      <c r="H6659" s="22"/>
      <c r="I6659" s="15"/>
      <c r="J6659" s="18"/>
      <c r="K6659" s="17"/>
      <c r="L6659" s="23"/>
      <c r="M6659" s="7"/>
      <c r="N6659" s="8"/>
      <c r="O6659" s="6"/>
      <c r="P6659" s="5"/>
    </row>
    <row r="6660" spans="1:16" x14ac:dyDescent="0.25">
      <c r="A6660" s="5"/>
      <c r="B6660" s="3"/>
      <c r="C6660" s="3"/>
      <c r="D6660" s="5"/>
      <c r="E6660" s="19"/>
      <c r="F6660" s="20"/>
      <c r="G6660" s="21"/>
      <c r="H6660" s="22"/>
      <c r="I6660" s="15"/>
      <c r="J6660" s="18"/>
      <c r="K6660" s="17"/>
      <c r="L6660" s="23"/>
      <c r="M6660" s="7"/>
      <c r="N6660" s="8"/>
      <c r="O6660" s="6"/>
      <c r="P6660" s="5"/>
    </row>
    <row r="6661" spans="1:16" x14ac:dyDescent="0.25">
      <c r="A6661" s="5"/>
      <c r="B6661" s="3"/>
      <c r="C6661" s="3"/>
      <c r="D6661" s="5"/>
      <c r="E6661" s="19"/>
      <c r="F6661" s="20"/>
      <c r="G6661" s="21"/>
      <c r="H6661" s="22"/>
      <c r="I6661" s="15"/>
      <c r="J6661" s="18"/>
      <c r="K6661" s="17"/>
      <c r="L6661" s="23"/>
      <c r="M6661" s="7"/>
      <c r="N6661" s="8"/>
      <c r="O6661" s="6"/>
      <c r="P6661" s="5"/>
    </row>
    <row r="6662" spans="1:16" x14ac:dyDescent="0.25">
      <c r="A6662" s="5"/>
      <c r="B6662" s="3"/>
      <c r="C6662" s="3"/>
      <c r="D6662" s="5"/>
      <c r="E6662" s="19"/>
      <c r="F6662" s="20"/>
      <c r="G6662" s="21"/>
      <c r="H6662" s="22"/>
      <c r="I6662" s="15"/>
      <c r="J6662" s="18"/>
      <c r="K6662" s="17"/>
      <c r="L6662" s="23"/>
      <c r="M6662" s="7"/>
      <c r="N6662" s="8"/>
      <c r="O6662" s="6"/>
      <c r="P6662" s="5"/>
    </row>
    <row r="6663" spans="1:16" x14ac:dyDescent="0.25">
      <c r="A6663" s="5"/>
      <c r="B6663" s="3"/>
      <c r="C6663" s="3"/>
      <c r="D6663" s="5"/>
      <c r="E6663" s="19"/>
      <c r="F6663" s="20"/>
      <c r="G6663" s="21"/>
      <c r="H6663" s="22"/>
      <c r="I6663" s="15"/>
      <c r="J6663" s="18"/>
      <c r="K6663" s="17"/>
      <c r="L6663" s="23"/>
      <c r="M6663" s="7"/>
      <c r="N6663" s="8"/>
      <c r="O6663" s="6"/>
      <c r="P6663" s="5"/>
    </row>
    <row r="6664" spans="1:16" x14ac:dyDescent="0.25">
      <c r="A6664" s="5"/>
      <c r="B6664" s="3"/>
      <c r="C6664" s="3"/>
      <c r="D6664" s="5"/>
      <c r="E6664" s="19"/>
      <c r="F6664" s="20"/>
      <c r="G6664" s="21"/>
      <c r="H6664" s="22"/>
      <c r="I6664" s="15"/>
      <c r="J6664" s="18"/>
      <c r="K6664" s="17"/>
      <c r="L6664" s="23"/>
      <c r="M6664" s="7"/>
      <c r="N6664" s="8"/>
      <c r="O6664" s="6"/>
      <c r="P6664" s="5"/>
    </row>
    <row r="6665" spans="1:16" x14ac:dyDescent="0.25">
      <c r="A6665" s="5"/>
      <c r="B6665" s="3"/>
      <c r="C6665" s="3"/>
      <c r="D6665" s="5"/>
      <c r="E6665" s="19"/>
      <c r="F6665" s="20"/>
      <c r="G6665" s="21"/>
      <c r="H6665" s="22"/>
      <c r="I6665" s="15"/>
      <c r="J6665" s="18"/>
      <c r="K6665" s="17"/>
      <c r="L6665" s="23"/>
      <c r="M6665" s="7"/>
      <c r="N6665" s="8"/>
      <c r="O6665" s="6"/>
      <c r="P6665" s="5"/>
    </row>
    <row r="6666" spans="1:16" x14ac:dyDescent="0.25">
      <c r="A6666" s="5"/>
      <c r="B6666" s="3"/>
      <c r="C6666" s="3"/>
      <c r="D6666" s="5"/>
      <c r="E6666" s="19"/>
      <c r="F6666" s="20"/>
      <c r="G6666" s="21"/>
      <c r="H6666" s="22"/>
      <c r="I6666" s="15"/>
      <c r="J6666" s="18"/>
      <c r="K6666" s="17"/>
      <c r="L6666" s="23"/>
      <c r="M6666" s="7"/>
      <c r="N6666" s="8"/>
      <c r="O6666" s="6"/>
      <c r="P6666" s="5"/>
    </row>
    <row r="6667" spans="1:16" x14ac:dyDescent="0.25">
      <c r="A6667" s="5"/>
      <c r="B6667" s="3"/>
      <c r="C6667" s="3"/>
      <c r="D6667" s="5"/>
      <c r="E6667" s="19"/>
      <c r="F6667" s="20"/>
      <c r="G6667" s="21"/>
      <c r="H6667" s="22"/>
      <c r="I6667" s="15"/>
      <c r="J6667" s="18"/>
      <c r="K6667" s="17"/>
      <c r="L6667" s="23"/>
      <c r="M6667" s="7"/>
      <c r="N6667" s="8"/>
      <c r="O6667" s="6"/>
      <c r="P6667" s="5"/>
    </row>
    <row r="6668" spans="1:16" x14ac:dyDescent="0.25">
      <c r="A6668" s="5"/>
      <c r="B6668" s="3"/>
      <c r="C6668" s="3"/>
      <c r="D6668" s="5"/>
      <c r="E6668" s="19"/>
      <c r="F6668" s="20"/>
      <c r="G6668" s="21"/>
      <c r="H6668" s="22"/>
      <c r="I6668" s="15"/>
      <c r="J6668" s="18"/>
      <c r="K6668" s="17"/>
      <c r="L6668" s="23"/>
      <c r="M6668" s="7"/>
      <c r="N6668" s="8"/>
      <c r="O6668" s="6"/>
      <c r="P6668" s="5"/>
    </row>
    <row r="6669" spans="1:16" x14ac:dyDescent="0.25">
      <c r="A6669" s="5"/>
      <c r="B6669" s="3"/>
      <c r="C6669" s="3"/>
      <c r="D6669" s="5"/>
      <c r="E6669" s="19"/>
      <c r="F6669" s="20"/>
      <c r="G6669" s="21"/>
      <c r="H6669" s="22"/>
      <c r="I6669" s="15"/>
      <c r="J6669" s="18"/>
      <c r="K6669" s="17"/>
      <c r="L6669" s="23"/>
      <c r="M6669" s="7"/>
      <c r="N6669" s="8"/>
      <c r="O6669" s="6"/>
      <c r="P6669" s="5"/>
    </row>
    <row r="6670" spans="1:16" x14ac:dyDescent="0.25">
      <c r="A6670" s="5"/>
      <c r="B6670" s="3"/>
      <c r="C6670" s="3"/>
      <c r="D6670" s="5"/>
      <c r="E6670" s="19"/>
      <c r="F6670" s="20"/>
      <c r="G6670" s="21"/>
      <c r="H6670" s="22"/>
      <c r="I6670" s="15"/>
      <c r="J6670" s="18"/>
      <c r="K6670" s="17"/>
      <c r="L6670" s="23"/>
      <c r="M6670" s="7"/>
      <c r="N6670" s="8"/>
      <c r="O6670" s="6"/>
      <c r="P6670" s="5"/>
    </row>
    <row r="6671" spans="1:16" x14ac:dyDescent="0.25">
      <c r="A6671" s="5"/>
      <c r="B6671" s="3"/>
      <c r="C6671" s="3"/>
      <c r="D6671" s="5"/>
      <c r="E6671" s="19"/>
      <c r="F6671" s="20"/>
      <c r="G6671" s="21"/>
      <c r="H6671" s="22"/>
      <c r="I6671" s="15"/>
      <c r="J6671" s="18"/>
      <c r="K6671" s="17"/>
      <c r="L6671" s="23"/>
      <c r="M6671" s="7"/>
      <c r="N6671" s="8"/>
      <c r="O6671" s="6"/>
      <c r="P6671" s="5"/>
    </row>
    <row r="6672" spans="1:16" x14ac:dyDescent="0.25">
      <c r="A6672" s="5"/>
      <c r="B6672" s="3"/>
      <c r="C6672" s="3"/>
      <c r="D6672" s="5"/>
      <c r="E6672" s="19"/>
      <c r="F6672" s="20"/>
      <c r="G6672" s="21"/>
      <c r="H6672" s="22"/>
      <c r="I6672" s="15"/>
      <c r="J6672" s="18"/>
      <c r="K6672" s="17"/>
      <c r="L6672" s="23"/>
      <c r="M6672" s="7"/>
      <c r="N6672" s="8"/>
      <c r="O6672" s="6"/>
      <c r="P6672" s="5"/>
    </row>
    <row r="6673" spans="1:16" x14ac:dyDescent="0.25">
      <c r="A6673" s="5"/>
      <c r="B6673" s="3"/>
      <c r="C6673" s="3"/>
      <c r="D6673" s="5"/>
      <c r="E6673" s="19"/>
      <c r="F6673" s="20"/>
      <c r="G6673" s="21"/>
      <c r="H6673" s="22"/>
      <c r="I6673" s="15"/>
      <c r="J6673" s="18"/>
      <c r="K6673" s="17"/>
      <c r="L6673" s="23"/>
      <c r="M6673" s="7"/>
      <c r="N6673" s="8"/>
      <c r="O6673" s="6"/>
      <c r="P6673" s="5"/>
    </row>
    <row r="6674" spans="1:16" x14ac:dyDescent="0.25">
      <c r="A6674" s="5"/>
      <c r="B6674" s="3"/>
      <c r="C6674" s="3"/>
      <c r="D6674" s="5"/>
      <c r="E6674" s="19"/>
      <c r="F6674" s="20"/>
      <c r="G6674" s="21"/>
      <c r="H6674" s="22"/>
      <c r="I6674" s="15"/>
      <c r="J6674" s="18"/>
      <c r="K6674" s="17"/>
      <c r="L6674" s="23"/>
      <c r="M6674" s="7"/>
      <c r="N6674" s="8"/>
      <c r="O6674" s="6"/>
      <c r="P6674" s="5"/>
    </row>
    <row r="6675" spans="1:16" x14ac:dyDescent="0.25">
      <c r="A6675" s="5"/>
      <c r="B6675" s="3"/>
      <c r="C6675" s="3"/>
      <c r="D6675" s="5"/>
      <c r="E6675" s="19"/>
      <c r="F6675" s="20"/>
      <c r="G6675" s="21"/>
      <c r="H6675" s="22"/>
      <c r="I6675" s="15"/>
      <c r="J6675" s="18"/>
      <c r="K6675" s="17"/>
      <c r="L6675" s="23"/>
      <c r="M6675" s="7"/>
      <c r="N6675" s="8"/>
      <c r="O6675" s="6"/>
      <c r="P6675" s="5"/>
    </row>
    <row r="6676" spans="1:16" x14ac:dyDescent="0.25">
      <c r="A6676" s="5"/>
      <c r="B6676" s="3"/>
      <c r="C6676" s="3"/>
      <c r="D6676" s="5"/>
      <c r="E6676" s="19"/>
      <c r="F6676" s="20"/>
      <c r="G6676" s="21"/>
      <c r="H6676" s="22"/>
      <c r="I6676" s="15"/>
      <c r="J6676" s="18"/>
      <c r="K6676" s="17"/>
      <c r="L6676" s="23"/>
      <c r="M6676" s="7"/>
      <c r="N6676" s="8"/>
      <c r="O6676" s="6"/>
      <c r="P6676" s="5"/>
    </row>
    <row r="6677" spans="1:16" x14ac:dyDescent="0.25">
      <c r="A6677" s="5"/>
      <c r="B6677" s="3"/>
      <c r="C6677" s="3"/>
      <c r="D6677" s="5"/>
      <c r="E6677" s="19"/>
      <c r="F6677" s="20"/>
      <c r="G6677" s="21"/>
      <c r="H6677" s="22"/>
      <c r="I6677" s="15"/>
      <c r="J6677" s="18"/>
      <c r="K6677" s="17"/>
      <c r="L6677" s="23"/>
      <c r="M6677" s="7"/>
      <c r="N6677" s="8"/>
      <c r="O6677" s="6"/>
      <c r="P6677" s="5"/>
    </row>
    <row r="6678" spans="1:16" x14ac:dyDescent="0.25">
      <c r="A6678" s="5"/>
      <c r="B6678" s="3"/>
      <c r="C6678" s="3"/>
      <c r="D6678" s="5"/>
      <c r="E6678" s="19"/>
      <c r="F6678" s="20"/>
      <c r="G6678" s="21"/>
      <c r="H6678" s="22"/>
      <c r="I6678" s="15"/>
      <c r="J6678" s="18"/>
      <c r="K6678" s="17"/>
      <c r="L6678" s="23"/>
      <c r="M6678" s="7"/>
      <c r="N6678" s="8"/>
      <c r="O6678" s="6"/>
      <c r="P6678" s="5"/>
    </row>
    <row r="6679" spans="1:16" x14ac:dyDescent="0.25">
      <c r="A6679" s="5"/>
      <c r="B6679" s="3"/>
      <c r="C6679" s="3"/>
      <c r="D6679" s="5"/>
      <c r="E6679" s="19"/>
      <c r="F6679" s="20"/>
      <c r="G6679" s="21"/>
      <c r="H6679" s="22"/>
      <c r="I6679" s="15"/>
      <c r="J6679" s="18"/>
      <c r="K6679" s="17"/>
      <c r="L6679" s="23"/>
      <c r="M6679" s="7"/>
      <c r="N6679" s="8"/>
      <c r="O6679" s="6"/>
      <c r="P6679" s="5"/>
    </row>
    <row r="6680" spans="1:16" x14ac:dyDescent="0.25">
      <c r="A6680" s="5"/>
      <c r="B6680" s="3"/>
      <c r="C6680" s="3"/>
      <c r="D6680" s="5"/>
      <c r="E6680" s="19"/>
      <c r="F6680" s="20"/>
      <c r="G6680" s="21"/>
      <c r="H6680" s="22"/>
      <c r="I6680" s="15"/>
      <c r="J6680" s="18"/>
      <c r="K6680" s="17"/>
      <c r="L6680" s="23"/>
      <c r="M6680" s="7"/>
      <c r="N6680" s="8"/>
      <c r="O6680" s="6"/>
      <c r="P6680" s="5"/>
    </row>
    <row r="6681" spans="1:16" x14ac:dyDescent="0.25">
      <c r="A6681" s="5"/>
      <c r="B6681" s="3"/>
      <c r="C6681" s="3"/>
      <c r="D6681" s="5"/>
      <c r="E6681" s="19"/>
      <c r="F6681" s="20"/>
      <c r="G6681" s="21"/>
      <c r="H6681" s="22"/>
      <c r="I6681" s="15"/>
      <c r="J6681" s="18"/>
      <c r="K6681" s="17"/>
      <c r="L6681" s="23"/>
      <c r="M6681" s="7"/>
      <c r="N6681" s="8"/>
      <c r="O6681" s="6"/>
      <c r="P6681" s="5"/>
    </row>
    <row r="6682" spans="1:16" x14ac:dyDescent="0.25">
      <c r="A6682" s="5"/>
      <c r="B6682" s="3"/>
      <c r="C6682" s="3"/>
      <c r="D6682" s="5"/>
      <c r="E6682" s="19"/>
      <c r="F6682" s="20"/>
      <c r="G6682" s="21"/>
      <c r="H6682" s="22"/>
      <c r="I6682" s="15"/>
      <c r="J6682" s="18"/>
      <c r="K6682" s="17"/>
      <c r="L6682" s="23"/>
      <c r="M6682" s="7"/>
      <c r="N6682" s="8"/>
      <c r="O6682" s="6"/>
      <c r="P6682" s="5"/>
    </row>
    <row r="6683" spans="1:16" x14ac:dyDescent="0.25">
      <c r="A6683" s="5"/>
      <c r="B6683" s="3"/>
      <c r="C6683" s="3"/>
      <c r="D6683" s="5"/>
      <c r="E6683" s="19"/>
      <c r="F6683" s="20"/>
      <c r="G6683" s="21"/>
      <c r="H6683" s="22"/>
      <c r="I6683" s="15"/>
      <c r="J6683" s="18"/>
      <c r="K6683" s="17"/>
      <c r="L6683" s="23"/>
      <c r="M6683" s="7"/>
      <c r="N6683" s="8"/>
      <c r="O6683" s="6"/>
      <c r="P6683" s="5"/>
    </row>
    <row r="6684" spans="1:16" x14ac:dyDescent="0.25">
      <c r="A6684" s="5"/>
      <c r="B6684" s="3"/>
      <c r="C6684" s="3"/>
      <c r="D6684" s="5"/>
      <c r="E6684" s="19"/>
      <c r="F6684" s="20"/>
      <c r="G6684" s="21"/>
      <c r="H6684" s="22"/>
      <c r="I6684" s="15"/>
      <c r="J6684" s="18"/>
      <c r="K6684" s="17"/>
      <c r="L6684" s="23"/>
      <c r="M6684" s="7"/>
      <c r="N6684" s="8"/>
      <c r="O6684" s="6"/>
      <c r="P6684" s="5"/>
    </row>
    <row r="6685" spans="1:16" x14ac:dyDescent="0.25">
      <c r="A6685" s="5"/>
      <c r="B6685" s="3"/>
      <c r="C6685" s="3"/>
      <c r="D6685" s="5"/>
      <c r="E6685" s="19"/>
      <c r="F6685" s="20"/>
      <c r="G6685" s="21"/>
      <c r="H6685" s="22"/>
      <c r="I6685" s="15"/>
      <c r="J6685" s="18"/>
      <c r="K6685" s="17"/>
      <c r="L6685" s="23"/>
      <c r="M6685" s="7"/>
      <c r="N6685" s="8"/>
      <c r="O6685" s="6"/>
      <c r="P6685" s="5"/>
    </row>
    <row r="6686" spans="1:16" x14ac:dyDescent="0.25">
      <c r="A6686" s="5"/>
      <c r="B6686" s="3"/>
      <c r="C6686" s="3"/>
      <c r="D6686" s="5"/>
      <c r="E6686" s="19"/>
      <c r="F6686" s="20"/>
      <c r="G6686" s="21"/>
      <c r="H6686" s="22"/>
      <c r="I6686" s="15"/>
      <c r="J6686" s="18"/>
      <c r="K6686" s="17"/>
      <c r="L6686" s="23"/>
      <c r="M6686" s="7"/>
      <c r="N6686" s="8"/>
      <c r="O6686" s="6"/>
      <c r="P6686" s="5"/>
    </row>
    <row r="6687" spans="1:16" x14ac:dyDescent="0.25">
      <c r="A6687" s="5"/>
      <c r="B6687" s="3"/>
      <c r="C6687" s="3"/>
      <c r="D6687" s="5"/>
      <c r="E6687" s="19"/>
      <c r="F6687" s="20"/>
      <c r="G6687" s="21"/>
      <c r="H6687" s="22"/>
      <c r="I6687" s="15"/>
      <c r="J6687" s="18"/>
      <c r="K6687" s="17"/>
      <c r="L6687" s="23"/>
      <c r="M6687" s="7"/>
      <c r="N6687" s="8"/>
      <c r="O6687" s="6"/>
      <c r="P6687" s="5"/>
    </row>
    <row r="6688" spans="1:16" x14ac:dyDescent="0.25">
      <c r="A6688" s="5"/>
      <c r="B6688" s="3"/>
      <c r="C6688" s="3"/>
      <c r="D6688" s="5"/>
      <c r="E6688" s="19"/>
      <c r="F6688" s="20"/>
      <c r="G6688" s="21"/>
      <c r="H6688" s="22"/>
      <c r="I6688" s="15"/>
      <c r="J6688" s="18"/>
      <c r="K6688" s="17"/>
      <c r="L6688" s="23"/>
      <c r="M6688" s="7"/>
      <c r="N6688" s="8"/>
      <c r="O6688" s="6"/>
      <c r="P6688" s="5"/>
    </row>
    <row r="6689" spans="1:16" x14ac:dyDescent="0.25">
      <c r="A6689" s="5"/>
      <c r="B6689" s="3"/>
      <c r="C6689" s="3"/>
      <c r="D6689" s="5"/>
      <c r="E6689" s="19"/>
      <c r="F6689" s="20"/>
      <c r="G6689" s="21"/>
      <c r="H6689" s="22"/>
      <c r="I6689" s="15"/>
      <c r="J6689" s="18"/>
      <c r="K6689" s="17"/>
      <c r="L6689" s="23"/>
      <c r="M6689" s="7"/>
      <c r="N6689" s="8"/>
      <c r="O6689" s="6"/>
      <c r="P6689" s="5"/>
    </row>
    <row r="6690" spans="1:16" x14ac:dyDescent="0.25">
      <c r="A6690" s="5"/>
      <c r="B6690" s="3"/>
      <c r="C6690" s="3"/>
      <c r="D6690" s="5"/>
      <c r="E6690" s="19"/>
      <c r="F6690" s="20"/>
      <c r="G6690" s="21"/>
      <c r="H6690" s="22"/>
      <c r="I6690" s="15"/>
      <c r="J6690" s="18"/>
      <c r="K6690" s="17"/>
      <c r="L6690" s="23"/>
      <c r="M6690" s="7"/>
      <c r="N6690" s="8"/>
      <c r="O6690" s="6"/>
      <c r="P6690" s="5"/>
    </row>
    <row r="6691" spans="1:16" x14ac:dyDescent="0.25">
      <c r="A6691" s="5"/>
      <c r="B6691" s="3"/>
      <c r="C6691" s="3"/>
      <c r="D6691" s="5"/>
      <c r="E6691" s="19"/>
      <c r="F6691" s="20"/>
      <c r="G6691" s="21"/>
      <c r="H6691" s="22"/>
      <c r="I6691" s="15"/>
      <c r="J6691" s="18"/>
      <c r="K6691" s="17"/>
      <c r="L6691" s="23"/>
      <c r="M6691" s="7"/>
      <c r="N6691" s="8"/>
      <c r="O6691" s="6"/>
      <c r="P6691" s="5"/>
    </row>
    <row r="6692" spans="1:16" x14ac:dyDescent="0.25">
      <c r="A6692" s="5"/>
      <c r="B6692" s="3"/>
      <c r="C6692" s="3"/>
      <c r="D6692" s="5"/>
      <c r="E6692" s="19"/>
      <c r="F6692" s="20"/>
      <c r="G6692" s="21"/>
      <c r="H6692" s="22"/>
      <c r="I6692" s="15"/>
      <c r="J6692" s="18"/>
      <c r="K6692" s="17"/>
      <c r="L6692" s="23"/>
      <c r="M6692" s="7"/>
      <c r="N6692" s="8"/>
      <c r="O6692" s="6"/>
      <c r="P6692" s="5"/>
    </row>
    <row r="6693" spans="1:16" x14ac:dyDescent="0.25">
      <c r="A6693" s="5"/>
      <c r="B6693" s="3"/>
      <c r="C6693" s="3"/>
      <c r="D6693" s="5"/>
      <c r="E6693" s="19"/>
      <c r="F6693" s="20"/>
      <c r="G6693" s="21"/>
      <c r="H6693" s="22"/>
      <c r="I6693" s="15"/>
      <c r="J6693" s="18"/>
      <c r="K6693" s="17"/>
      <c r="L6693" s="23"/>
      <c r="M6693" s="7"/>
      <c r="N6693" s="8"/>
      <c r="O6693" s="6"/>
      <c r="P6693" s="5"/>
    </row>
    <row r="6694" spans="1:16" x14ac:dyDescent="0.25">
      <c r="A6694" s="5"/>
      <c r="B6694" s="3"/>
      <c r="C6694" s="3"/>
      <c r="D6694" s="5"/>
      <c r="E6694" s="19"/>
      <c r="F6694" s="20"/>
      <c r="G6694" s="21"/>
      <c r="H6694" s="22"/>
      <c r="I6694" s="15"/>
      <c r="J6694" s="18"/>
      <c r="K6694" s="17"/>
      <c r="L6694" s="23"/>
      <c r="M6694" s="7"/>
      <c r="N6694" s="8"/>
      <c r="O6694" s="6"/>
      <c r="P6694" s="5"/>
    </row>
    <row r="6695" spans="1:16" x14ac:dyDescent="0.25">
      <c r="A6695" s="5"/>
      <c r="B6695" s="3"/>
      <c r="C6695" s="3"/>
      <c r="D6695" s="5"/>
      <c r="E6695" s="19"/>
      <c r="F6695" s="20"/>
      <c r="G6695" s="21"/>
      <c r="H6695" s="22"/>
      <c r="I6695" s="15"/>
      <c r="J6695" s="18"/>
      <c r="K6695" s="17"/>
      <c r="L6695" s="23"/>
      <c r="M6695" s="7"/>
      <c r="N6695" s="8"/>
      <c r="O6695" s="6"/>
      <c r="P6695" s="5"/>
    </row>
    <row r="6696" spans="1:16" x14ac:dyDescent="0.25">
      <c r="A6696" s="5"/>
      <c r="B6696" s="3"/>
      <c r="C6696" s="3"/>
      <c r="D6696" s="5"/>
      <c r="E6696" s="19"/>
      <c r="F6696" s="20"/>
      <c r="G6696" s="21"/>
      <c r="H6696" s="22"/>
      <c r="I6696" s="15"/>
      <c r="J6696" s="18"/>
      <c r="K6696" s="17"/>
      <c r="L6696" s="23"/>
      <c r="M6696" s="7"/>
      <c r="N6696" s="8"/>
      <c r="O6696" s="6"/>
      <c r="P6696" s="5"/>
    </row>
    <row r="6697" spans="1:16" x14ac:dyDescent="0.25">
      <c r="A6697" s="5"/>
      <c r="B6697" s="3"/>
      <c r="C6697" s="3"/>
      <c r="D6697" s="5"/>
      <c r="E6697" s="19"/>
      <c r="F6697" s="20"/>
      <c r="G6697" s="21"/>
      <c r="H6697" s="22"/>
      <c r="I6697" s="15"/>
      <c r="J6697" s="18"/>
      <c r="K6697" s="17"/>
      <c r="L6697" s="23"/>
      <c r="M6697" s="7"/>
      <c r="N6697" s="8"/>
      <c r="O6697" s="6"/>
      <c r="P6697" s="5"/>
    </row>
    <row r="6698" spans="1:16" x14ac:dyDescent="0.25">
      <c r="A6698" s="5"/>
      <c r="B6698" s="3"/>
      <c r="C6698" s="3"/>
      <c r="D6698" s="5"/>
      <c r="E6698" s="19"/>
      <c r="F6698" s="20"/>
      <c r="G6698" s="21"/>
      <c r="H6698" s="22"/>
      <c r="I6698" s="15"/>
      <c r="J6698" s="18"/>
      <c r="K6698" s="17"/>
      <c r="L6698" s="23"/>
      <c r="M6698" s="7"/>
      <c r="N6698" s="8"/>
      <c r="O6698" s="6"/>
      <c r="P6698" s="5"/>
    </row>
    <row r="6699" spans="1:16" x14ac:dyDescent="0.25">
      <c r="A6699" s="5"/>
      <c r="B6699" s="3"/>
      <c r="C6699" s="3"/>
      <c r="D6699" s="5"/>
      <c r="E6699" s="19"/>
      <c r="F6699" s="20"/>
      <c r="G6699" s="21"/>
      <c r="H6699" s="22"/>
      <c r="I6699" s="15"/>
      <c r="J6699" s="18"/>
      <c r="K6699" s="17"/>
      <c r="L6699" s="23"/>
      <c r="M6699" s="7"/>
      <c r="N6699" s="8"/>
      <c r="O6699" s="6"/>
      <c r="P6699" s="5"/>
    </row>
    <row r="6700" spans="1:16" x14ac:dyDescent="0.25">
      <c r="A6700" s="5"/>
      <c r="B6700" s="3"/>
      <c r="C6700" s="3"/>
      <c r="D6700" s="5"/>
      <c r="E6700" s="19"/>
      <c r="F6700" s="20"/>
      <c r="G6700" s="21"/>
      <c r="H6700" s="22"/>
      <c r="I6700" s="15"/>
      <c r="J6700" s="18"/>
      <c r="K6700" s="17"/>
      <c r="L6700" s="23"/>
      <c r="M6700" s="7"/>
      <c r="N6700" s="8"/>
      <c r="O6700" s="6"/>
      <c r="P6700" s="5"/>
    </row>
    <row r="6701" spans="1:16" x14ac:dyDescent="0.25">
      <c r="A6701" s="5"/>
      <c r="B6701" s="3"/>
      <c r="C6701" s="3"/>
      <c r="D6701" s="5"/>
      <c r="E6701" s="19"/>
      <c r="F6701" s="20"/>
      <c r="G6701" s="21"/>
      <c r="H6701" s="22"/>
      <c r="I6701" s="15"/>
      <c r="J6701" s="18"/>
      <c r="K6701" s="17"/>
      <c r="L6701" s="23"/>
      <c r="M6701" s="7"/>
      <c r="N6701" s="8"/>
      <c r="O6701" s="6"/>
      <c r="P6701" s="5"/>
    </row>
    <row r="6702" spans="1:16" x14ac:dyDescent="0.25">
      <c r="A6702" s="5"/>
      <c r="B6702" s="3"/>
      <c r="C6702" s="3"/>
      <c r="D6702" s="5"/>
      <c r="E6702" s="19"/>
      <c r="F6702" s="20"/>
      <c r="G6702" s="21"/>
      <c r="H6702" s="22"/>
      <c r="I6702" s="15"/>
      <c r="J6702" s="18"/>
      <c r="K6702" s="17"/>
      <c r="L6702" s="23"/>
      <c r="M6702" s="7"/>
      <c r="N6702" s="8"/>
      <c r="O6702" s="6"/>
      <c r="P6702" s="5"/>
    </row>
    <row r="6703" spans="1:16" x14ac:dyDescent="0.25">
      <c r="A6703" s="5"/>
      <c r="B6703" s="3"/>
      <c r="C6703" s="3"/>
      <c r="D6703" s="5"/>
      <c r="E6703" s="19"/>
      <c r="F6703" s="20"/>
      <c r="G6703" s="21"/>
      <c r="H6703" s="22"/>
      <c r="I6703" s="15"/>
      <c r="J6703" s="18"/>
      <c r="K6703" s="17"/>
      <c r="L6703" s="23"/>
      <c r="M6703" s="7"/>
      <c r="N6703" s="8"/>
      <c r="O6703" s="6"/>
      <c r="P6703" s="5"/>
    </row>
    <row r="6704" spans="1:16" x14ac:dyDescent="0.25">
      <c r="A6704" s="5"/>
      <c r="B6704" s="3"/>
      <c r="C6704" s="3"/>
      <c r="D6704" s="5"/>
      <c r="E6704" s="19"/>
      <c r="F6704" s="20"/>
      <c r="G6704" s="21"/>
      <c r="H6704" s="22"/>
      <c r="I6704" s="15"/>
      <c r="J6704" s="18"/>
      <c r="K6704" s="17"/>
      <c r="L6704" s="23"/>
      <c r="M6704" s="7"/>
      <c r="N6704" s="8"/>
      <c r="O6704" s="6"/>
      <c r="P6704" s="5"/>
    </row>
    <row r="6705" spans="1:16" x14ac:dyDescent="0.25">
      <c r="A6705" s="5"/>
      <c r="B6705" s="3"/>
      <c r="C6705" s="3"/>
      <c r="D6705" s="5"/>
      <c r="E6705" s="19"/>
      <c r="F6705" s="20"/>
      <c r="G6705" s="21"/>
      <c r="H6705" s="22"/>
      <c r="I6705" s="15"/>
      <c r="J6705" s="18"/>
      <c r="K6705" s="17"/>
      <c r="L6705" s="23"/>
      <c r="M6705" s="7"/>
      <c r="N6705" s="8"/>
      <c r="O6705" s="6"/>
      <c r="P6705" s="5"/>
    </row>
    <row r="6706" spans="1:16" x14ac:dyDescent="0.25">
      <c r="A6706" s="5"/>
      <c r="B6706" s="3"/>
      <c r="C6706" s="3"/>
      <c r="D6706" s="5"/>
      <c r="E6706" s="19"/>
      <c r="F6706" s="20"/>
      <c r="G6706" s="21"/>
      <c r="H6706" s="22"/>
      <c r="I6706" s="15"/>
      <c r="J6706" s="18"/>
      <c r="K6706" s="17"/>
      <c r="L6706" s="23"/>
      <c r="M6706" s="7"/>
      <c r="N6706" s="8"/>
      <c r="O6706" s="6"/>
      <c r="P6706" s="5"/>
    </row>
    <row r="6707" spans="1:16" x14ac:dyDescent="0.25">
      <c r="A6707" s="5"/>
      <c r="B6707" s="3"/>
      <c r="C6707" s="3"/>
      <c r="D6707" s="5"/>
      <c r="E6707" s="19"/>
      <c r="F6707" s="20"/>
      <c r="G6707" s="21"/>
      <c r="H6707" s="22"/>
      <c r="I6707" s="15"/>
      <c r="J6707" s="18"/>
      <c r="K6707" s="17"/>
      <c r="L6707" s="23"/>
      <c r="M6707" s="7"/>
      <c r="N6707" s="8"/>
      <c r="O6707" s="6"/>
      <c r="P6707" s="5"/>
    </row>
    <row r="6708" spans="1:16" x14ac:dyDescent="0.25">
      <c r="A6708" s="5"/>
      <c r="B6708" s="3"/>
      <c r="C6708" s="3"/>
      <c r="D6708" s="5"/>
      <c r="E6708" s="19"/>
      <c r="F6708" s="20"/>
      <c r="G6708" s="21"/>
      <c r="H6708" s="22"/>
      <c r="I6708" s="15"/>
      <c r="J6708" s="18"/>
      <c r="K6708" s="17"/>
      <c r="L6708" s="23"/>
      <c r="M6708" s="7"/>
      <c r="N6708" s="8"/>
      <c r="O6708" s="6"/>
      <c r="P6708" s="5"/>
    </row>
    <row r="6709" spans="1:16" x14ac:dyDescent="0.25">
      <c r="A6709" s="5"/>
      <c r="B6709" s="3"/>
      <c r="C6709" s="3"/>
      <c r="D6709" s="5"/>
      <c r="E6709" s="19"/>
      <c r="F6709" s="20"/>
      <c r="G6709" s="21"/>
      <c r="H6709" s="22"/>
      <c r="I6709" s="15"/>
      <c r="J6709" s="18"/>
      <c r="K6709" s="17"/>
      <c r="L6709" s="23"/>
      <c r="M6709" s="7"/>
      <c r="N6709" s="8"/>
      <c r="O6709" s="6"/>
      <c r="P6709" s="5"/>
    </row>
    <row r="6710" spans="1:16" x14ac:dyDescent="0.25">
      <c r="A6710" s="5"/>
      <c r="B6710" s="3"/>
      <c r="C6710" s="3"/>
      <c r="D6710" s="5"/>
      <c r="E6710" s="19"/>
      <c r="F6710" s="20"/>
      <c r="G6710" s="21"/>
      <c r="H6710" s="22"/>
      <c r="I6710" s="15"/>
      <c r="J6710" s="18"/>
      <c r="K6710" s="17"/>
      <c r="L6710" s="23"/>
      <c r="M6710" s="7"/>
      <c r="N6710" s="8"/>
      <c r="O6710" s="6"/>
      <c r="P6710" s="5"/>
    </row>
    <row r="6711" spans="1:16" x14ac:dyDescent="0.25">
      <c r="A6711" s="5"/>
      <c r="B6711" s="3"/>
      <c r="C6711" s="3"/>
      <c r="D6711" s="5"/>
      <c r="E6711" s="19"/>
      <c r="F6711" s="20"/>
      <c r="G6711" s="21"/>
      <c r="H6711" s="22"/>
      <c r="I6711" s="15"/>
      <c r="J6711" s="18"/>
      <c r="K6711" s="17"/>
      <c r="L6711" s="23"/>
      <c r="M6711" s="7"/>
      <c r="N6711" s="8"/>
      <c r="O6711" s="6"/>
      <c r="P6711" s="5"/>
    </row>
    <row r="6712" spans="1:16" x14ac:dyDescent="0.25">
      <c r="A6712" s="5"/>
      <c r="B6712" s="3"/>
      <c r="C6712" s="3"/>
      <c r="D6712" s="5"/>
      <c r="E6712" s="19"/>
      <c r="F6712" s="20"/>
      <c r="G6712" s="21"/>
      <c r="H6712" s="22"/>
      <c r="I6712" s="15"/>
      <c r="J6712" s="18"/>
      <c r="K6712" s="17"/>
      <c r="L6712" s="23"/>
      <c r="M6712" s="7"/>
      <c r="N6712" s="8"/>
      <c r="O6712" s="6"/>
      <c r="P6712" s="5"/>
    </row>
    <row r="6713" spans="1:16" x14ac:dyDescent="0.25">
      <c r="A6713" s="5"/>
      <c r="B6713" s="3"/>
      <c r="C6713" s="3"/>
      <c r="D6713" s="5"/>
      <c r="E6713" s="19"/>
      <c r="F6713" s="20"/>
      <c r="G6713" s="21"/>
      <c r="H6713" s="22"/>
      <c r="I6713" s="15"/>
      <c r="J6713" s="18"/>
      <c r="K6713" s="17"/>
      <c r="L6713" s="23"/>
      <c r="M6713" s="7"/>
      <c r="N6713" s="8"/>
      <c r="O6713" s="6"/>
      <c r="P6713" s="5"/>
    </row>
    <row r="6714" spans="1:16" x14ac:dyDescent="0.25">
      <c r="A6714" s="5"/>
      <c r="B6714" s="3"/>
      <c r="C6714" s="3"/>
      <c r="D6714" s="5"/>
      <c r="E6714" s="19"/>
      <c r="F6714" s="20"/>
      <c r="G6714" s="21"/>
      <c r="H6714" s="22"/>
      <c r="I6714" s="15"/>
      <c r="J6714" s="18"/>
      <c r="K6714" s="17"/>
      <c r="L6714" s="23"/>
      <c r="M6714" s="7"/>
      <c r="N6714" s="8"/>
      <c r="O6714" s="6"/>
      <c r="P6714" s="5"/>
    </row>
    <row r="6715" spans="1:16" x14ac:dyDescent="0.25">
      <c r="A6715" s="5"/>
      <c r="B6715" s="3"/>
      <c r="C6715" s="3"/>
      <c r="D6715" s="5"/>
      <c r="E6715" s="19"/>
      <c r="F6715" s="20"/>
      <c r="G6715" s="21"/>
      <c r="H6715" s="22"/>
      <c r="I6715" s="15"/>
      <c r="J6715" s="18"/>
      <c r="K6715" s="17"/>
      <c r="L6715" s="23"/>
      <c r="M6715" s="7"/>
      <c r="N6715" s="8"/>
      <c r="O6715" s="6"/>
      <c r="P6715" s="5"/>
    </row>
    <row r="6716" spans="1:16" x14ac:dyDescent="0.25">
      <c r="A6716" s="5"/>
      <c r="B6716" s="3"/>
      <c r="C6716" s="3"/>
      <c r="D6716" s="5"/>
      <c r="E6716" s="19"/>
      <c r="F6716" s="20"/>
      <c r="G6716" s="21"/>
      <c r="H6716" s="22"/>
      <c r="I6716" s="15"/>
      <c r="J6716" s="18"/>
      <c r="K6716" s="17"/>
      <c r="L6716" s="23"/>
      <c r="M6716" s="7"/>
      <c r="N6716" s="8"/>
      <c r="O6716" s="6"/>
      <c r="P6716" s="5"/>
    </row>
    <row r="6717" spans="1:16" x14ac:dyDescent="0.25">
      <c r="A6717" s="5"/>
      <c r="B6717" s="3"/>
      <c r="C6717" s="3"/>
      <c r="D6717" s="5"/>
      <c r="E6717" s="19"/>
      <c r="F6717" s="20"/>
      <c r="G6717" s="21"/>
      <c r="H6717" s="22"/>
      <c r="I6717" s="15"/>
      <c r="J6717" s="18"/>
      <c r="K6717" s="17"/>
      <c r="L6717" s="23"/>
      <c r="M6717" s="7"/>
      <c r="N6717" s="8"/>
      <c r="O6717" s="6"/>
      <c r="P6717" s="5"/>
    </row>
    <row r="6718" spans="1:16" x14ac:dyDescent="0.25">
      <c r="A6718" s="5"/>
      <c r="B6718" s="3"/>
      <c r="C6718" s="3"/>
      <c r="D6718" s="5"/>
      <c r="E6718" s="19"/>
      <c r="F6718" s="20"/>
      <c r="G6718" s="21"/>
      <c r="H6718" s="22"/>
      <c r="I6718" s="15"/>
      <c r="J6718" s="18"/>
      <c r="K6718" s="17"/>
      <c r="L6718" s="23"/>
      <c r="M6718" s="7"/>
      <c r="N6718" s="8"/>
      <c r="O6718" s="6"/>
      <c r="P6718" s="5"/>
    </row>
    <row r="6719" spans="1:16" x14ac:dyDescent="0.25">
      <c r="A6719" s="5"/>
      <c r="B6719" s="3"/>
      <c r="C6719" s="3"/>
      <c r="D6719" s="5"/>
      <c r="E6719" s="19"/>
      <c r="F6719" s="20"/>
      <c r="G6719" s="21"/>
      <c r="H6719" s="22"/>
      <c r="I6719" s="15"/>
      <c r="J6719" s="18"/>
      <c r="K6719" s="17"/>
      <c r="L6719" s="23"/>
      <c r="M6719" s="7"/>
      <c r="N6719" s="8"/>
      <c r="O6719" s="6"/>
      <c r="P6719" s="5"/>
    </row>
    <row r="6720" spans="1:16" x14ac:dyDescent="0.25">
      <c r="A6720" s="5"/>
      <c r="B6720" s="3"/>
      <c r="C6720" s="3"/>
      <c r="D6720" s="5"/>
      <c r="E6720" s="19"/>
      <c r="F6720" s="20"/>
      <c r="G6720" s="21"/>
      <c r="H6720" s="22"/>
      <c r="I6720" s="15"/>
      <c r="J6720" s="18"/>
      <c r="K6720" s="17"/>
      <c r="L6720" s="23"/>
      <c r="M6720" s="7"/>
      <c r="N6720" s="8"/>
      <c r="O6720" s="6"/>
      <c r="P6720" s="5"/>
    </row>
    <row r="6721" spans="1:16" x14ac:dyDescent="0.25">
      <c r="A6721" s="5"/>
      <c r="B6721" s="3"/>
      <c r="C6721" s="3"/>
      <c r="D6721" s="5"/>
      <c r="E6721" s="19"/>
      <c r="F6721" s="20"/>
      <c r="G6721" s="21"/>
      <c r="H6721" s="22"/>
      <c r="I6721" s="15"/>
      <c r="J6721" s="18"/>
      <c r="K6721" s="17"/>
      <c r="L6721" s="23"/>
      <c r="M6721" s="7"/>
      <c r="N6721" s="8"/>
      <c r="O6721" s="6"/>
      <c r="P6721" s="5"/>
    </row>
    <row r="6722" spans="1:16" x14ac:dyDescent="0.25">
      <c r="A6722" s="5"/>
      <c r="B6722" s="3"/>
      <c r="C6722" s="3"/>
      <c r="D6722" s="5"/>
      <c r="E6722" s="19"/>
      <c r="F6722" s="20"/>
      <c r="G6722" s="21"/>
      <c r="H6722" s="22"/>
      <c r="I6722" s="15"/>
      <c r="J6722" s="18"/>
      <c r="K6722" s="17"/>
      <c r="L6722" s="23"/>
      <c r="M6722" s="7"/>
      <c r="N6722" s="8"/>
      <c r="O6722" s="6"/>
      <c r="P6722" s="5"/>
    </row>
    <row r="6723" spans="1:16" x14ac:dyDescent="0.25">
      <c r="A6723" s="5"/>
      <c r="B6723" s="3"/>
      <c r="C6723" s="3"/>
      <c r="D6723" s="5"/>
      <c r="E6723" s="19"/>
      <c r="F6723" s="20"/>
      <c r="G6723" s="21"/>
      <c r="H6723" s="22"/>
      <c r="I6723" s="15"/>
      <c r="J6723" s="18"/>
      <c r="K6723" s="17"/>
      <c r="L6723" s="23"/>
      <c r="M6723" s="7"/>
      <c r="N6723" s="8"/>
      <c r="O6723" s="6"/>
      <c r="P6723" s="5"/>
    </row>
    <row r="6724" spans="1:16" x14ac:dyDescent="0.25">
      <c r="A6724" s="5"/>
      <c r="B6724" s="3"/>
      <c r="C6724" s="3"/>
      <c r="D6724" s="5"/>
      <c r="E6724" s="19"/>
      <c r="F6724" s="20"/>
      <c r="G6724" s="21"/>
      <c r="H6724" s="22"/>
      <c r="I6724" s="15"/>
      <c r="J6724" s="18"/>
      <c r="K6724" s="17"/>
      <c r="L6724" s="23"/>
      <c r="M6724" s="7"/>
      <c r="N6724" s="8"/>
      <c r="O6724" s="6"/>
      <c r="P6724" s="5"/>
    </row>
    <row r="6725" spans="1:16" x14ac:dyDescent="0.25">
      <c r="A6725" s="5"/>
      <c r="B6725" s="3"/>
      <c r="C6725" s="3"/>
      <c r="D6725" s="5"/>
      <c r="E6725" s="19"/>
      <c r="F6725" s="20"/>
      <c r="G6725" s="21"/>
      <c r="H6725" s="22"/>
      <c r="I6725" s="15"/>
      <c r="J6725" s="18"/>
      <c r="K6725" s="17"/>
      <c r="L6725" s="23"/>
      <c r="M6725" s="7"/>
      <c r="N6725" s="8"/>
      <c r="O6725" s="6"/>
      <c r="P6725" s="5"/>
    </row>
    <row r="6726" spans="1:16" x14ac:dyDescent="0.25">
      <c r="A6726" s="5"/>
      <c r="B6726" s="3"/>
      <c r="C6726" s="3"/>
      <c r="D6726" s="5"/>
      <c r="E6726" s="19"/>
      <c r="F6726" s="20"/>
      <c r="G6726" s="21"/>
      <c r="H6726" s="22"/>
      <c r="I6726" s="15"/>
      <c r="J6726" s="18"/>
      <c r="K6726" s="17"/>
      <c r="L6726" s="23"/>
      <c r="M6726" s="7"/>
      <c r="N6726" s="8"/>
      <c r="O6726" s="6"/>
      <c r="P6726" s="5"/>
    </row>
    <row r="6727" spans="1:16" x14ac:dyDescent="0.25">
      <c r="A6727" s="5"/>
      <c r="B6727" s="3"/>
      <c r="C6727" s="3"/>
      <c r="D6727" s="5"/>
      <c r="E6727" s="19"/>
      <c r="F6727" s="20"/>
      <c r="G6727" s="21"/>
      <c r="H6727" s="22"/>
      <c r="I6727" s="15"/>
      <c r="J6727" s="18"/>
      <c r="K6727" s="17"/>
      <c r="L6727" s="23"/>
      <c r="M6727" s="7"/>
      <c r="N6727" s="8"/>
      <c r="O6727" s="6"/>
      <c r="P6727" s="5"/>
    </row>
    <row r="6728" spans="1:16" x14ac:dyDescent="0.25">
      <c r="A6728" s="5"/>
      <c r="B6728" s="3"/>
      <c r="C6728" s="3"/>
      <c r="D6728" s="5"/>
      <c r="E6728" s="19"/>
      <c r="F6728" s="20"/>
      <c r="G6728" s="21"/>
      <c r="H6728" s="22"/>
      <c r="I6728" s="15"/>
      <c r="J6728" s="18"/>
      <c r="K6728" s="17"/>
      <c r="L6728" s="23"/>
      <c r="M6728" s="7"/>
      <c r="N6728" s="8"/>
      <c r="O6728" s="6"/>
      <c r="P6728" s="5"/>
    </row>
    <row r="6729" spans="1:16" x14ac:dyDescent="0.25">
      <c r="A6729" s="5"/>
      <c r="B6729" s="3"/>
      <c r="C6729" s="3"/>
      <c r="D6729" s="5"/>
      <c r="E6729" s="19"/>
      <c r="F6729" s="20"/>
      <c r="G6729" s="21"/>
      <c r="H6729" s="22"/>
      <c r="I6729" s="15"/>
      <c r="J6729" s="18"/>
      <c r="K6729" s="17"/>
      <c r="L6729" s="23"/>
      <c r="M6729" s="7"/>
      <c r="N6729" s="8"/>
      <c r="O6729" s="6"/>
      <c r="P6729" s="5"/>
    </row>
    <row r="6730" spans="1:16" x14ac:dyDescent="0.25">
      <c r="A6730" s="5"/>
      <c r="B6730" s="3"/>
      <c r="C6730" s="3"/>
      <c r="D6730" s="5"/>
      <c r="E6730" s="19"/>
      <c r="F6730" s="20"/>
      <c r="G6730" s="21"/>
      <c r="H6730" s="22"/>
      <c r="I6730" s="15"/>
      <c r="J6730" s="18"/>
      <c r="K6730" s="17"/>
      <c r="L6730" s="23"/>
      <c r="M6730" s="7"/>
      <c r="N6730" s="8"/>
      <c r="O6730" s="6"/>
      <c r="P6730" s="5"/>
    </row>
    <row r="6731" spans="1:16" x14ac:dyDescent="0.25">
      <c r="A6731" s="5"/>
      <c r="B6731" s="3"/>
      <c r="C6731" s="3"/>
      <c r="D6731" s="5"/>
      <c r="E6731" s="19"/>
      <c r="F6731" s="20"/>
      <c r="G6731" s="21"/>
      <c r="H6731" s="22"/>
      <c r="I6731" s="15"/>
      <c r="J6731" s="18"/>
      <c r="K6731" s="17"/>
      <c r="L6731" s="23"/>
      <c r="M6731" s="7"/>
      <c r="N6731" s="8"/>
      <c r="O6731" s="6"/>
      <c r="P6731" s="5"/>
    </row>
    <row r="6732" spans="1:16" x14ac:dyDescent="0.25">
      <c r="A6732" s="5"/>
      <c r="B6732" s="3"/>
      <c r="C6732" s="3"/>
      <c r="D6732" s="5"/>
      <c r="E6732" s="19"/>
      <c r="F6732" s="20"/>
      <c r="G6732" s="21"/>
      <c r="H6732" s="22"/>
      <c r="I6732" s="15"/>
      <c r="J6732" s="18"/>
      <c r="K6732" s="17"/>
      <c r="L6732" s="23"/>
      <c r="M6732" s="7"/>
      <c r="N6732" s="8"/>
      <c r="O6732" s="6"/>
      <c r="P6732" s="5"/>
    </row>
    <row r="6733" spans="1:16" x14ac:dyDescent="0.25">
      <c r="A6733" s="5"/>
      <c r="B6733" s="3"/>
      <c r="C6733" s="3"/>
      <c r="D6733" s="5"/>
      <c r="E6733" s="19"/>
      <c r="F6733" s="20"/>
      <c r="G6733" s="21"/>
      <c r="H6733" s="22"/>
      <c r="I6733" s="15"/>
      <c r="J6733" s="18"/>
      <c r="K6733" s="17"/>
      <c r="L6733" s="23"/>
      <c r="M6733" s="7"/>
      <c r="N6733" s="8"/>
      <c r="O6733" s="6"/>
      <c r="P6733" s="5"/>
    </row>
    <row r="6734" spans="1:16" x14ac:dyDescent="0.25">
      <c r="A6734" s="5"/>
      <c r="B6734" s="3"/>
      <c r="C6734" s="3"/>
      <c r="D6734" s="5"/>
      <c r="E6734" s="19"/>
      <c r="F6734" s="20"/>
      <c r="G6734" s="21"/>
      <c r="H6734" s="22"/>
      <c r="I6734" s="15"/>
      <c r="J6734" s="18"/>
      <c r="K6734" s="17"/>
      <c r="L6734" s="23"/>
      <c r="M6734" s="7"/>
      <c r="N6734" s="8"/>
      <c r="O6734" s="6"/>
      <c r="P6734" s="5"/>
    </row>
    <row r="6735" spans="1:16" x14ac:dyDescent="0.25">
      <c r="A6735" s="5"/>
      <c r="B6735" s="3"/>
      <c r="C6735" s="3"/>
      <c r="D6735" s="5"/>
      <c r="E6735" s="19"/>
      <c r="F6735" s="20"/>
      <c r="G6735" s="21"/>
      <c r="H6735" s="22"/>
      <c r="I6735" s="15"/>
      <c r="J6735" s="18"/>
      <c r="K6735" s="17"/>
      <c r="L6735" s="23"/>
      <c r="M6735" s="7"/>
      <c r="N6735" s="8"/>
      <c r="O6735" s="6"/>
      <c r="P6735" s="5"/>
    </row>
    <row r="6736" spans="1:16" x14ac:dyDescent="0.25">
      <c r="A6736" s="5"/>
      <c r="B6736" s="3"/>
      <c r="C6736" s="3"/>
      <c r="D6736" s="5"/>
      <c r="E6736" s="19"/>
      <c r="F6736" s="20"/>
      <c r="G6736" s="21"/>
      <c r="H6736" s="22"/>
      <c r="I6736" s="15"/>
      <c r="J6736" s="18"/>
      <c r="K6736" s="17"/>
      <c r="L6736" s="23"/>
      <c r="M6736" s="7"/>
      <c r="N6736" s="8"/>
      <c r="O6736" s="6"/>
      <c r="P6736" s="5"/>
    </row>
    <row r="6737" spans="1:16" x14ac:dyDescent="0.25">
      <c r="A6737" s="5"/>
      <c r="B6737" s="3"/>
      <c r="C6737" s="3"/>
      <c r="D6737" s="5"/>
      <c r="E6737" s="19"/>
      <c r="F6737" s="20"/>
      <c r="G6737" s="21"/>
      <c r="H6737" s="22"/>
      <c r="I6737" s="15"/>
      <c r="J6737" s="18"/>
      <c r="K6737" s="17"/>
      <c r="L6737" s="23"/>
      <c r="M6737" s="7"/>
      <c r="N6737" s="8"/>
      <c r="O6737" s="6"/>
      <c r="P6737" s="5"/>
    </row>
    <row r="6738" spans="1:16" x14ac:dyDescent="0.25">
      <c r="A6738" s="5"/>
      <c r="B6738" s="3"/>
      <c r="C6738" s="3"/>
      <c r="D6738" s="5"/>
      <c r="E6738" s="19"/>
      <c r="F6738" s="20"/>
      <c r="G6738" s="21"/>
      <c r="H6738" s="22"/>
      <c r="I6738" s="15"/>
      <c r="J6738" s="18"/>
      <c r="K6738" s="17"/>
      <c r="L6738" s="23"/>
      <c r="M6738" s="7"/>
      <c r="N6738" s="8"/>
      <c r="O6738" s="6"/>
      <c r="P6738" s="5"/>
    </row>
    <row r="6739" spans="1:16" x14ac:dyDescent="0.25">
      <c r="A6739" s="5"/>
      <c r="B6739" s="3"/>
      <c r="C6739" s="3"/>
      <c r="D6739" s="5"/>
      <c r="E6739" s="19"/>
      <c r="F6739" s="20"/>
      <c r="G6739" s="21"/>
      <c r="H6739" s="22"/>
      <c r="I6739" s="15"/>
      <c r="J6739" s="18"/>
      <c r="K6739" s="17"/>
      <c r="L6739" s="23"/>
      <c r="M6739" s="7"/>
      <c r="N6739" s="8"/>
      <c r="O6739" s="6"/>
      <c r="P6739" s="5"/>
    </row>
    <row r="6740" spans="1:16" x14ac:dyDescent="0.25">
      <c r="A6740" s="5"/>
      <c r="B6740" s="3"/>
      <c r="C6740" s="3"/>
      <c r="D6740" s="5"/>
      <c r="E6740" s="19"/>
      <c r="F6740" s="20"/>
      <c r="G6740" s="21"/>
      <c r="H6740" s="22"/>
      <c r="I6740" s="15"/>
      <c r="J6740" s="18"/>
      <c r="K6740" s="17"/>
      <c r="L6740" s="23"/>
      <c r="M6740" s="7"/>
      <c r="N6740" s="8"/>
      <c r="O6740" s="6"/>
      <c r="P6740" s="5"/>
    </row>
    <row r="6741" spans="1:16" x14ac:dyDescent="0.25">
      <c r="A6741" s="5"/>
      <c r="B6741" s="3"/>
      <c r="C6741" s="3"/>
      <c r="D6741" s="5"/>
      <c r="E6741" s="19"/>
      <c r="F6741" s="20"/>
      <c r="G6741" s="21"/>
      <c r="H6741" s="22"/>
      <c r="I6741" s="15"/>
      <c r="J6741" s="18"/>
      <c r="K6741" s="17"/>
      <c r="L6741" s="23"/>
      <c r="M6741" s="7"/>
      <c r="N6741" s="8"/>
      <c r="O6741" s="6"/>
      <c r="P6741" s="5"/>
    </row>
    <row r="6742" spans="1:16" x14ac:dyDescent="0.25">
      <c r="A6742" s="5"/>
      <c r="B6742" s="3"/>
      <c r="C6742" s="3"/>
      <c r="D6742" s="5"/>
      <c r="E6742" s="19"/>
      <c r="F6742" s="20"/>
      <c r="G6742" s="21"/>
      <c r="H6742" s="22"/>
      <c r="I6742" s="15"/>
      <c r="J6742" s="18"/>
      <c r="K6742" s="17"/>
      <c r="L6742" s="23"/>
      <c r="M6742" s="7"/>
      <c r="N6742" s="8"/>
      <c r="O6742" s="6"/>
      <c r="P6742" s="5"/>
    </row>
    <row r="6743" spans="1:16" x14ac:dyDescent="0.25">
      <c r="A6743" s="5"/>
      <c r="B6743" s="3"/>
      <c r="C6743" s="3"/>
      <c r="D6743" s="5"/>
      <c r="E6743" s="19"/>
      <c r="F6743" s="20"/>
      <c r="G6743" s="21"/>
      <c r="H6743" s="22"/>
      <c r="I6743" s="15"/>
      <c r="J6743" s="18"/>
      <c r="K6743" s="17"/>
      <c r="L6743" s="23"/>
      <c r="M6743" s="7"/>
      <c r="N6743" s="8"/>
      <c r="O6743" s="6"/>
      <c r="P6743" s="5"/>
    </row>
    <row r="6744" spans="1:16" x14ac:dyDescent="0.25">
      <c r="A6744" s="5"/>
      <c r="B6744" s="3"/>
      <c r="C6744" s="3"/>
      <c r="D6744" s="5"/>
      <c r="E6744" s="19"/>
      <c r="F6744" s="20"/>
      <c r="G6744" s="21"/>
      <c r="H6744" s="22"/>
      <c r="I6744" s="15"/>
      <c r="J6744" s="18"/>
      <c r="K6744" s="17"/>
      <c r="L6744" s="23"/>
      <c r="M6744" s="7"/>
      <c r="N6744" s="8"/>
      <c r="O6744" s="6"/>
      <c r="P6744" s="5"/>
    </row>
    <row r="6745" spans="1:16" x14ac:dyDescent="0.25">
      <c r="A6745" s="5"/>
      <c r="B6745" s="3"/>
      <c r="C6745" s="3"/>
      <c r="D6745" s="5"/>
      <c r="E6745" s="19"/>
      <c r="F6745" s="20"/>
      <c r="G6745" s="21"/>
      <c r="H6745" s="22"/>
      <c r="I6745" s="15"/>
      <c r="J6745" s="18"/>
      <c r="K6745" s="17"/>
      <c r="L6745" s="23"/>
      <c r="M6745" s="7"/>
      <c r="N6745" s="8"/>
      <c r="O6745" s="6"/>
      <c r="P6745" s="5"/>
    </row>
    <row r="6746" spans="1:16" x14ac:dyDescent="0.25">
      <c r="A6746" s="5"/>
      <c r="B6746" s="3"/>
      <c r="C6746" s="3"/>
      <c r="D6746" s="5"/>
      <c r="E6746" s="19"/>
      <c r="F6746" s="20"/>
      <c r="G6746" s="21"/>
      <c r="H6746" s="22"/>
      <c r="I6746" s="15"/>
      <c r="J6746" s="18"/>
      <c r="K6746" s="17"/>
      <c r="L6746" s="23"/>
      <c r="M6746" s="7"/>
      <c r="N6746" s="8"/>
      <c r="O6746" s="6"/>
      <c r="P6746" s="5"/>
    </row>
    <row r="6747" spans="1:16" x14ac:dyDescent="0.25">
      <c r="A6747" s="5"/>
      <c r="B6747" s="3"/>
      <c r="C6747" s="3"/>
      <c r="D6747" s="5"/>
      <c r="E6747" s="19"/>
      <c r="F6747" s="20"/>
      <c r="G6747" s="21"/>
      <c r="H6747" s="22"/>
      <c r="I6747" s="15"/>
      <c r="J6747" s="18"/>
      <c r="K6747" s="17"/>
      <c r="L6747" s="23"/>
      <c r="M6747" s="7"/>
      <c r="N6747" s="8"/>
      <c r="O6747" s="6"/>
      <c r="P6747" s="5"/>
    </row>
    <row r="6748" spans="1:16" x14ac:dyDescent="0.25">
      <c r="A6748" s="5"/>
      <c r="B6748" s="3"/>
      <c r="C6748" s="3"/>
      <c r="D6748" s="5"/>
      <c r="E6748" s="19"/>
      <c r="F6748" s="20"/>
      <c r="G6748" s="21"/>
      <c r="H6748" s="22"/>
      <c r="I6748" s="15"/>
      <c r="J6748" s="18"/>
      <c r="K6748" s="17"/>
      <c r="L6748" s="23"/>
      <c r="M6748" s="7"/>
      <c r="N6748" s="8"/>
      <c r="O6748" s="6"/>
      <c r="P6748" s="5"/>
    </row>
    <row r="6749" spans="1:16" x14ac:dyDescent="0.25">
      <c r="A6749" s="5"/>
      <c r="B6749" s="3"/>
      <c r="C6749" s="3"/>
      <c r="D6749" s="5"/>
      <c r="E6749" s="19"/>
      <c r="F6749" s="20"/>
      <c r="G6749" s="21"/>
      <c r="H6749" s="22"/>
      <c r="I6749" s="15"/>
      <c r="J6749" s="18"/>
      <c r="K6749" s="17"/>
      <c r="L6749" s="23"/>
      <c r="M6749" s="7"/>
      <c r="N6749" s="8"/>
      <c r="O6749" s="6"/>
      <c r="P6749" s="5"/>
    </row>
    <row r="6750" spans="1:16" x14ac:dyDescent="0.25">
      <c r="A6750" s="5"/>
      <c r="B6750" s="3"/>
      <c r="C6750" s="3"/>
      <c r="D6750" s="5"/>
      <c r="E6750" s="19"/>
      <c r="F6750" s="20"/>
      <c r="G6750" s="21"/>
      <c r="H6750" s="22"/>
      <c r="I6750" s="15"/>
      <c r="J6750" s="18"/>
      <c r="K6750" s="17"/>
      <c r="L6750" s="23"/>
      <c r="M6750" s="7"/>
      <c r="N6750" s="8"/>
      <c r="O6750" s="6"/>
      <c r="P6750" s="5"/>
    </row>
    <row r="6751" spans="1:16" x14ac:dyDescent="0.25">
      <c r="A6751" s="5"/>
      <c r="B6751" s="3"/>
      <c r="C6751" s="3"/>
      <c r="D6751" s="5"/>
      <c r="E6751" s="19"/>
      <c r="F6751" s="20"/>
      <c r="G6751" s="21"/>
      <c r="H6751" s="22"/>
      <c r="I6751" s="15"/>
      <c r="J6751" s="18"/>
      <c r="K6751" s="17"/>
      <c r="L6751" s="23"/>
      <c r="M6751" s="7"/>
      <c r="N6751" s="8"/>
      <c r="O6751" s="6"/>
      <c r="P6751" s="5"/>
    </row>
    <row r="6752" spans="1:16" x14ac:dyDescent="0.25">
      <c r="A6752" s="5"/>
      <c r="B6752" s="3"/>
      <c r="C6752" s="3"/>
      <c r="D6752" s="5"/>
      <c r="E6752" s="19"/>
      <c r="F6752" s="20"/>
      <c r="G6752" s="21"/>
      <c r="H6752" s="22"/>
      <c r="I6752" s="15"/>
      <c r="J6752" s="18"/>
      <c r="K6752" s="17"/>
      <c r="L6752" s="23"/>
      <c r="M6752" s="7"/>
      <c r="N6752" s="8"/>
      <c r="O6752" s="6"/>
      <c r="P6752" s="5"/>
    </row>
    <row r="6753" spans="1:16" x14ac:dyDescent="0.25">
      <c r="A6753" s="5"/>
      <c r="B6753" s="3"/>
      <c r="C6753" s="3"/>
      <c r="D6753" s="5"/>
      <c r="E6753" s="19"/>
      <c r="F6753" s="20"/>
      <c r="G6753" s="21"/>
      <c r="H6753" s="22"/>
      <c r="I6753" s="15"/>
      <c r="J6753" s="18"/>
      <c r="K6753" s="17"/>
      <c r="L6753" s="23"/>
      <c r="M6753" s="7"/>
      <c r="N6753" s="8"/>
      <c r="O6753" s="6"/>
      <c r="P6753" s="5"/>
    </row>
    <row r="6754" spans="1:16" x14ac:dyDescent="0.25">
      <c r="A6754" s="5"/>
      <c r="B6754" s="3"/>
      <c r="C6754" s="3"/>
      <c r="D6754" s="5"/>
      <c r="E6754" s="19"/>
      <c r="F6754" s="20"/>
      <c r="G6754" s="21"/>
      <c r="H6754" s="22"/>
      <c r="I6754" s="15"/>
      <c r="J6754" s="18"/>
      <c r="K6754" s="17"/>
      <c r="L6754" s="23"/>
      <c r="M6754" s="7"/>
      <c r="N6754" s="8"/>
      <c r="O6754" s="6"/>
      <c r="P6754" s="5"/>
    </row>
    <row r="6755" spans="1:16" x14ac:dyDescent="0.25">
      <c r="A6755" s="5"/>
      <c r="B6755" s="3"/>
      <c r="C6755" s="3"/>
      <c r="D6755" s="5"/>
      <c r="E6755" s="19"/>
      <c r="F6755" s="20"/>
      <c r="G6755" s="21"/>
      <c r="H6755" s="22"/>
      <c r="I6755" s="15"/>
      <c r="J6755" s="18"/>
      <c r="K6755" s="17"/>
      <c r="L6755" s="23"/>
      <c r="M6755" s="7"/>
      <c r="N6755" s="8"/>
      <c r="O6755" s="6"/>
      <c r="P6755" s="5"/>
    </row>
    <row r="6756" spans="1:16" x14ac:dyDescent="0.25">
      <c r="A6756" s="5"/>
      <c r="B6756" s="3"/>
      <c r="C6756" s="3"/>
      <c r="D6756" s="5"/>
      <c r="E6756" s="19"/>
      <c r="F6756" s="20"/>
      <c r="G6756" s="21"/>
      <c r="H6756" s="22"/>
      <c r="I6756" s="15"/>
      <c r="J6756" s="18"/>
      <c r="K6756" s="17"/>
      <c r="L6756" s="23"/>
      <c r="M6756" s="7"/>
      <c r="N6756" s="8"/>
      <c r="O6756" s="6"/>
      <c r="P6756" s="5"/>
    </row>
    <row r="6757" spans="1:16" x14ac:dyDescent="0.25">
      <c r="A6757" s="5"/>
      <c r="B6757" s="3"/>
      <c r="C6757" s="3"/>
      <c r="D6757" s="5"/>
      <c r="E6757" s="19"/>
      <c r="F6757" s="20"/>
      <c r="G6757" s="21"/>
      <c r="H6757" s="22"/>
      <c r="I6757" s="15"/>
      <c r="J6757" s="18"/>
      <c r="K6757" s="17"/>
      <c r="L6757" s="23"/>
      <c r="M6757" s="7"/>
      <c r="N6757" s="8"/>
      <c r="O6757" s="6"/>
      <c r="P6757" s="5"/>
    </row>
    <row r="6758" spans="1:16" x14ac:dyDescent="0.25">
      <c r="A6758" s="5"/>
      <c r="B6758" s="3"/>
      <c r="C6758" s="3"/>
      <c r="D6758" s="5"/>
      <c r="E6758" s="19"/>
      <c r="F6758" s="20"/>
      <c r="G6758" s="21"/>
      <c r="H6758" s="22"/>
      <c r="I6758" s="15"/>
      <c r="J6758" s="18"/>
      <c r="K6758" s="17"/>
      <c r="L6758" s="23"/>
      <c r="M6758" s="7"/>
      <c r="N6758" s="8"/>
      <c r="O6758" s="6"/>
      <c r="P6758" s="5"/>
    </row>
    <row r="6759" spans="1:16" x14ac:dyDescent="0.25">
      <c r="A6759" s="5"/>
      <c r="B6759" s="3"/>
      <c r="C6759" s="3"/>
      <c r="D6759" s="5"/>
      <c r="E6759" s="19"/>
      <c r="F6759" s="20"/>
      <c r="G6759" s="21"/>
      <c r="H6759" s="22"/>
      <c r="I6759" s="15"/>
      <c r="J6759" s="18"/>
      <c r="K6759" s="17"/>
      <c r="L6759" s="23"/>
      <c r="M6759" s="7"/>
      <c r="N6759" s="8"/>
      <c r="O6759" s="6"/>
      <c r="P6759" s="5"/>
    </row>
    <row r="6760" spans="1:16" x14ac:dyDescent="0.25">
      <c r="A6760" s="5"/>
      <c r="B6760" s="3"/>
      <c r="C6760" s="3"/>
      <c r="D6760" s="5"/>
      <c r="E6760" s="19"/>
      <c r="F6760" s="20"/>
      <c r="G6760" s="21"/>
      <c r="H6760" s="22"/>
      <c r="I6760" s="15"/>
      <c r="J6760" s="18"/>
      <c r="K6760" s="17"/>
      <c r="L6760" s="23"/>
      <c r="M6760" s="7"/>
      <c r="N6760" s="8"/>
      <c r="O6760" s="6"/>
      <c r="P6760" s="5"/>
    </row>
    <row r="6761" spans="1:16" x14ac:dyDescent="0.25">
      <c r="A6761" s="5"/>
      <c r="B6761" s="3"/>
      <c r="C6761" s="3"/>
      <c r="D6761" s="5"/>
      <c r="E6761" s="19"/>
      <c r="F6761" s="20"/>
      <c r="G6761" s="21"/>
      <c r="H6761" s="22"/>
      <c r="I6761" s="15"/>
      <c r="J6761" s="18"/>
      <c r="K6761" s="17"/>
      <c r="L6761" s="23"/>
      <c r="M6761" s="7"/>
      <c r="N6761" s="8"/>
      <c r="O6761" s="6"/>
      <c r="P6761" s="5"/>
    </row>
    <row r="6762" spans="1:16" x14ac:dyDescent="0.25">
      <c r="A6762" s="5"/>
      <c r="B6762" s="3"/>
      <c r="C6762" s="3"/>
      <c r="D6762" s="5"/>
      <c r="E6762" s="19"/>
      <c r="F6762" s="20"/>
      <c r="G6762" s="21"/>
      <c r="H6762" s="22"/>
      <c r="I6762" s="15"/>
      <c r="J6762" s="18"/>
      <c r="K6762" s="17"/>
      <c r="L6762" s="23"/>
      <c r="M6762" s="7"/>
      <c r="N6762" s="8"/>
      <c r="O6762" s="6"/>
      <c r="P6762" s="5"/>
    </row>
    <row r="6763" spans="1:16" x14ac:dyDescent="0.25">
      <c r="A6763" s="5"/>
      <c r="B6763" s="3"/>
      <c r="C6763" s="3"/>
      <c r="D6763" s="5"/>
      <c r="E6763" s="19"/>
      <c r="F6763" s="20"/>
      <c r="G6763" s="21"/>
      <c r="H6763" s="22"/>
      <c r="I6763" s="15"/>
      <c r="J6763" s="18"/>
      <c r="K6763" s="17"/>
      <c r="L6763" s="23"/>
      <c r="M6763" s="7"/>
      <c r="N6763" s="8"/>
      <c r="O6763" s="6"/>
      <c r="P6763" s="5"/>
    </row>
    <row r="6764" spans="1:16" x14ac:dyDescent="0.25">
      <c r="A6764" s="5"/>
      <c r="B6764" s="3"/>
      <c r="C6764" s="3"/>
      <c r="D6764" s="5"/>
      <c r="E6764" s="19"/>
      <c r="F6764" s="20"/>
      <c r="G6764" s="21"/>
      <c r="H6764" s="22"/>
      <c r="I6764" s="15"/>
      <c r="J6764" s="18"/>
      <c r="K6764" s="17"/>
      <c r="L6764" s="23"/>
      <c r="M6764" s="7"/>
      <c r="N6764" s="8"/>
      <c r="O6764" s="6"/>
      <c r="P6764" s="5"/>
    </row>
    <row r="6765" spans="1:16" x14ac:dyDescent="0.25">
      <c r="A6765" s="5"/>
      <c r="B6765" s="3"/>
      <c r="C6765" s="3"/>
      <c r="D6765" s="5"/>
      <c r="E6765" s="19"/>
      <c r="F6765" s="20"/>
      <c r="G6765" s="21"/>
      <c r="H6765" s="22"/>
      <c r="I6765" s="15"/>
      <c r="J6765" s="18"/>
      <c r="K6765" s="17"/>
      <c r="L6765" s="23"/>
      <c r="M6765" s="7"/>
      <c r="N6765" s="8"/>
      <c r="O6765" s="6"/>
      <c r="P6765" s="5"/>
    </row>
    <row r="6766" spans="1:16" x14ac:dyDescent="0.25">
      <c r="A6766" s="5"/>
      <c r="B6766" s="3"/>
      <c r="C6766" s="3"/>
      <c r="D6766" s="5"/>
      <c r="E6766" s="19"/>
      <c r="F6766" s="20"/>
      <c r="G6766" s="21"/>
      <c r="H6766" s="22"/>
      <c r="I6766" s="15"/>
      <c r="J6766" s="18"/>
      <c r="K6766" s="17"/>
      <c r="L6766" s="23"/>
      <c r="M6766" s="7"/>
      <c r="N6766" s="8"/>
      <c r="O6766" s="6"/>
      <c r="P6766" s="5"/>
    </row>
    <row r="6767" spans="1:16" x14ac:dyDescent="0.25">
      <c r="A6767" s="5"/>
      <c r="B6767" s="3"/>
      <c r="C6767" s="3"/>
      <c r="D6767" s="5"/>
      <c r="E6767" s="19"/>
      <c r="F6767" s="20"/>
      <c r="G6767" s="21"/>
      <c r="H6767" s="22"/>
      <c r="I6767" s="15"/>
      <c r="J6767" s="18"/>
      <c r="K6767" s="17"/>
      <c r="L6767" s="23"/>
      <c r="M6767" s="7"/>
      <c r="N6767" s="8"/>
      <c r="O6767" s="6"/>
      <c r="P6767" s="5"/>
    </row>
    <row r="6768" spans="1:16" x14ac:dyDescent="0.25">
      <c r="A6768" s="5"/>
      <c r="B6768" s="3"/>
      <c r="C6768" s="3"/>
      <c r="D6768" s="5"/>
      <c r="E6768" s="19"/>
      <c r="F6768" s="20"/>
      <c r="G6768" s="21"/>
      <c r="H6768" s="22"/>
      <c r="I6768" s="15"/>
      <c r="J6768" s="18"/>
      <c r="K6768" s="17"/>
      <c r="L6768" s="23"/>
      <c r="M6768" s="7"/>
      <c r="N6768" s="8"/>
      <c r="O6768" s="6"/>
      <c r="P6768" s="5"/>
    </row>
    <row r="6769" spans="1:16" x14ac:dyDescent="0.25">
      <c r="A6769" s="5"/>
      <c r="B6769" s="3"/>
      <c r="C6769" s="3"/>
      <c r="D6769" s="5"/>
      <c r="E6769" s="19"/>
      <c r="F6769" s="20"/>
      <c r="G6769" s="21"/>
      <c r="H6769" s="22"/>
      <c r="I6769" s="15"/>
      <c r="J6769" s="18"/>
      <c r="K6769" s="17"/>
      <c r="L6769" s="23"/>
      <c r="M6769" s="7"/>
      <c r="N6769" s="8"/>
      <c r="O6769" s="6"/>
      <c r="P6769" s="5"/>
    </row>
    <row r="6770" spans="1:16" x14ac:dyDescent="0.25">
      <c r="A6770" s="5"/>
      <c r="B6770" s="3"/>
      <c r="C6770" s="3"/>
      <c r="D6770" s="5"/>
      <c r="E6770" s="19"/>
      <c r="F6770" s="20"/>
      <c r="G6770" s="21"/>
      <c r="H6770" s="22"/>
      <c r="I6770" s="15"/>
      <c r="J6770" s="18"/>
      <c r="K6770" s="17"/>
      <c r="L6770" s="23"/>
      <c r="M6770" s="7"/>
      <c r="N6770" s="8"/>
      <c r="O6770" s="6"/>
      <c r="P6770" s="5"/>
    </row>
    <row r="6771" spans="1:16" x14ac:dyDescent="0.25">
      <c r="A6771" s="5"/>
      <c r="B6771" s="3"/>
      <c r="C6771" s="3"/>
      <c r="D6771" s="5"/>
      <c r="E6771" s="19"/>
      <c r="F6771" s="20"/>
      <c r="G6771" s="21"/>
      <c r="H6771" s="22"/>
      <c r="I6771" s="15"/>
      <c r="J6771" s="18"/>
      <c r="K6771" s="17"/>
      <c r="L6771" s="23"/>
      <c r="M6771" s="7"/>
      <c r="N6771" s="8"/>
      <c r="O6771" s="6"/>
      <c r="P6771" s="5"/>
    </row>
    <row r="6772" spans="1:16" x14ac:dyDescent="0.25">
      <c r="A6772" s="5"/>
      <c r="B6772" s="3"/>
      <c r="C6772" s="3"/>
      <c r="D6772" s="5"/>
      <c r="E6772" s="19"/>
      <c r="F6772" s="20"/>
      <c r="G6772" s="21"/>
      <c r="H6772" s="22"/>
      <c r="I6772" s="15"/>
      <c r="J6772" s="18"/>
      <c r="K6772" s="17"/>
      <c r="L6772" s="23"/>
      <c r="M6772" s="7"/>
      <c r="N6772" s="8"/>
      <c r="O6772" s="6"/>
      <c r="P6772" s="5"/>
    </row>
    <row r="6773" spans="1:16" x14ac:dyDescent="0.25">
      <c r="A6773" s="5"/>
      <c r="B6773" s="3"/>
      <c r="C6773" s="3"/>
      <c r="D6773" s="5"/>
      <c r="E6773" s="19"/>
      <c r="F6773" s="20"/>
      <c r="G6773" s="21"/>
      <c r="H6773" s="22"/>
      <c r="I6773" s="15"/>
      <c r="J6773" s="18"/>
      <c r="K6773" s="17"/>
      <c r="L6773" s="23"/>
      <c r="M6773" s="7"/>
      <c r="N6773" s="8"/>
      <c r="O6773" s="6"/>
      <c r="P6773" s="5"/>
    </row>
    <row r="6774" spans="1:16" x14ac:dyDescent="0.25">
      <c r="A6774" s="5"/>
      <c r="B6774" s="3"/>
      <c r="C6774" s="3"/>
      <c r="D6774" s="5"/>
      <c r="E6774" s="19"/>
      <c r="F6774" s="20"/>
      <c r="G6774" s="21"/>
      <c r="H6774" s="22"/>
      <c r="I6774" s="15"/>
      <c r="J6774" s="18"/>
      <c r="K6774" s="17"/>
      <c r="L6774" s="23"/>
      <c r="M6774" s="7"/>
      <c r="N6774" s="8"/>
      <c r="O6774" s="6"/>
      <c r="P6774" s="5"/>
    </row>
    <row r="6775" spans="1:16" x14ac:dyDescent="0.25">
      <c r="A6775" s="5"/>
      <c r="B6775" s="3"/>
      <c r="C6775" s="3"/>
      <c r="D6775" s="5"/>
      <c r="E6775" s="19"/>
      <c r="F6775" s="20"/>
      <c r="G6775" s="21"/>
      <c r="H6775" s="22"/>
      <c r="I6775" s="15"/>
      <c r="J6775" s="18"/>
      <c r="K6775" s="17"/>
      <c r="L6775" s="23"/>
      <c r="M6775" s="7"/>
      <c r="N6775" s="8"/>
      <c r="O6775" s="6"/>
      <c r="P6775" s="5"/>
    </row>
    <row r="6776" spans="1:16" x14ac:dyDescent="0.25">
      <c r="A6776" s="5"/>
      <c r="B6776" s="3"/>
      <c r="C6776" s="3"/>
      <c r="D6776" s="5"/>
      <c r="E6776" s="19"/>
      <c r="F6776" s="20"/>
      <c r="G6776" s="21"/>
      <c r="H6776" s="22"/>
      <c r="I6776" s="15"/>
      <c r="J6776" s="18"/>
      <c r="K6776" s="17"/>
      <c r="L6776" s="23"/>
      <c r="M6776" s="7"/>
      <c r="N6776" s="8"/>
      <c r="O6776" s="6"/>
      <c r="P6776" s="5"/>
    </row>
    <row r="6777" spans="1:16" x14ac:dyDescent="0.25">
      <c r="A6777" s="5"/>
      <c r="B6777" s="3"/>
      <c r="C6777" s="3"/>
      <c r="D6777" s="5"/>
      <c r="E6777" s="19"/>
      <c r="F6777" s="20"/>
      <c r="G6777" s="21"/>
      <c r="H6777" s="22"/>
      <c r="I6777" s="15"/>
      <c r="J6777" s="18"/>
      <c r="K6777" s="17"/>
      <c r="L6777" s="23"/>
      <c r="M6777" s="7"/>
      <c r="N6777" s="8"/>
      <c r="O6777" s="6"/>
      <c r="P6777" s="5"/>
    </row>
    <row r="6778" spans="1:16" x14ac:dyDescent="0.25">
      <c r="A6778" s="5"/>
      <c r="B6778" s="3"/>
      <c r="C6778" s="3"/>
      <c r="D6778" s="5"/>
      <c r="E6778" s="19"/>
      <c r="F6778" s="20"/>
      <c r="G6778" s="21"/>
      <c r="H6778" s="22"/>
      <c r="I6778" s="15"/>
      <c r="J6778" s="18"/>
      <c r="K6778" s="17"/>
      <c r="L6778" s="23"/>
      <c r="M6778" s="7"/>
      <c r="N6778" s="8"/>
      <c r="O6778" s="6"/>
      <c r="P6778" s="5"/>
    </row>
    <row r="6779" spans="1:16" x14ac:dyDescent="0.25">
      <c r="A6779" s="5"/>
      <c r="B6779" s="3"/>
      <c r="C6779" s="3"/>
      <c r="D6779" s="5"/>
      <c r="E6779" s="19"/>
      <c r="F6779" s="20"/>
      <c r="G6779" s="21"/>
      <c r="H6779" s="22"/>
      <c r="I6779" s="15"/>
      <c r="J6779" s="18"/>
      <c r="K6779" s="17"/>
      <c r="L6779" s="23"/>
      <c r="M6779" s="7"/>
      <c r="N6779" s="8"/>
      <c r="O6779" s="6"/>
      <c r="P6779" s="5"/>
    </row>
    <row r="6780" spans="1:16" x14ac:dyDescent="0.25">
      <c r="A6780" s="5"/>
      <c r="B6780" s="3"/>
      <c r="C6780" s="3"/>
      <c r="D6780" s="5"/>
      <c r="E6780" s="19"/>
      <c r="F6780" s="20"/>
      <c r="G6780" s="21"/>
      <c r="H6780" s="22"/>
      <c r="I6780" s="15"/>
      <c r="J6780" s="18"/>
      <c r="K6780" s="17"/>
      <c r="L6780" s="23"/>
      <c r="M6780" s="7"/>
      <c r="N6780" s="8"/>
      <c r="O6780" s="6"/>
      <c r="P6780" s="5"/>
    </row>
    <row r="6781" spans="1:16" x14ac:dyDescent="0.25">
      <c r="A6781" s="5"/>
      <c r="B6781" s="3"/>
      <c r="C6781" s="3"/>
      <c r="D6781" s="5"/>
      <c r="E6781" s="19"/>
      <c r="F6781" s="20"/>
      <c r="G6781" s="21"/>
      <c r="H6781" s="22"/>
      <c r="I6781" s="15"/>
      <c r="J6781" s="18"/>
      <c r="K6781" s="17"/>
      <c r="L6781" s="23"/>
      <c r="M6781" s="7"/>
      <c r="N6781" s="8"/>
      <c r="O6781" s="6"/>
      <c r="P6781" s="5"/>
    </row>
    <row r="6782" spans="1:16" x14ac:dyDescent="0.25">
      <c r="A6782" s="5"/>
      <c r="B6782" s="3"/>
      <c r="C6782" s="3"/>
      <c r="D6782" s="5"/>
      <c r="E6782" s="19"/>
      <c r="F6782" s="20"/>
      <c r="G6782" s="21"/>
      <c r="H6782" s="22"/>
      <c r="I6782" s="15"/>
      <c r="J6782" s="18"/>
      <c r="K6782" s="17"/>
      <c r="L6782" s="23"/>
      <c r="M6782" s="7"/>
      <c r="N6782" s="8"/>
      <c r="O6782" s="6"/>
      <c r="P6782" s="5"/>
    </row>
    <row r="6783" spans="1:16" x14ac:dyDescent="0.25">
      <c r="A6783" s="5"/>
      <c r="B6783" s="3"/>
      <c r="C6783" s="3"/>
      <c r="D6783" s="5"/>
      <c r="E6783" s="19"/>
      <c r="F6783" s="20"/>
      <c r="G6783" s="21"/>
      <c r="H6783" s="22"/>
      <c r="I6783" s="15"/>
      <c r="J6783" s="18"/>
      <c r="K6783" s="17"/>
      <c r="L6783" s="23"/>
      <c r="M6783" s="7"/>
      <c r="N6783" s="8"/>
      <c r="O6783" s="6"/>
      <c r="P6783" s="5"/>
    </row>
    <row r="6784" spans="1:16" x14ac:dyDescent="0.25">
      <c r="A6784" s="5"/>
      <c r="B6784" s="3"/>
      <c r="C6784" s="3"/>
      <c r="D6784" s="5"/>
      <c r="E6784" s="19"/>
      <c r="F6784" s="20"/>
      <c r="G6784" s="21"/>
      <c r="H6784" s="22"/>
      <c r="I6784" s="15"/>
      <c r="J6784" s="18"/>
      <c r="K6784" s="17"/>
      <c r="L6784" s="23"/>
      <c r="M6784" s="7"/>
      <c r="N6784" s="8"/>
      <c r="O6784" s="6"/>
      <c r="P6784" s="5"/>
    </row>
    <row r="6785" spans="1:16" x14ac:dyDescent="0.25">
      <c r="A6785" s="5"/>
      <c r="B6785" s="3"/>
      <c r="C6785" s="3"/>
      <c r="D6785" s="5"/>
      <c r="E6785" s="19"/>
      <c r="F6785" s="20"/>
      <c r="G6785" s="21"/>
      <c r="H6785" s="22"/>
      <c r="I6785" s="15"/>
      <c r="J6785" s="18"/>
      <c r="K6785" s="17"/>
      <c r="L6785" s="23"/>
      <c r="M6785" s="7"/>
      <c r="N6785" s="8"/>
      <c r="O6785" s="6"/>
      <c r="P6785" s="5"/>
    </row>
    <row r="6786" spans="1:16" x14ac:dyDescent="0.25">
      <c r="A6786" s="5"/>
      <c r="B6786" s="3"/>
      <c r="C6786" s="3"/>
      <c r="D6786" s="5"/>
      <c r="E6786" s="19"/>
      <c r="F6786" s="20"/>
      <c r="G6786" s="21"/>
      <c r="H6786" s="22"/>
      <c r="I6786" s="15"/>
      <c r="J6786" s="18"/>
      <c r="K6786" s="17"/>
      <c r="L6786" s="23"/>
      <c r="M6786" s="7"/>
      <c r="N6786" s="8"/>
      <c r="O6786" s="6"/>
      <c r="P6786" s="5"/>
    </row>
    <row r="6787" spans="1:16" x14ac:dyDescent="0.25">
      <c r="A6787" s="5"/>
      <c r="B6787" s="3"/>
      <c r="C6787" s="3"/>
      <c r="D6787" s="5"/>
      <c r="E6787" s="19"/>
      <c r="F6787" s="20"/>
      <c r="G6787" s="21"/>
      <c r="H6787" s="22"/>
      <c r="I6787" s="15"/>
      <c r="J6787" s="18"/>
      <c r="K6787" s="17"/>
      <c r="L6787" s="23"/>
      <c r="M6787" s="7"/>
      <c r="N6787" s="8"/>
      <c r="O6787" s="6"/>
      <c r="P6787" s="5"/>
    </row>
    <row r="6788" spans="1:16" x14ac:dyDescent="0.25">
      <c r="A6788" s="5"/>
      <c r="B6788" s="3"/>
      <c r="C6788" s="3"/>
      <c r="D6788" s="5"/>
      <c r="E6788" s="19"/>
      <c r="F6788" s="20"/>
      <c r="G6788" s="21"/>
      <c r="H6788" s="22"/>
      <c r="I6788" s="15"/>
      <c r="J6788" s="18"/>
      <c r="K6788" s="17"/>
      <c r="L6788" s="23"/>
      <c r="M6788" s="7"/>
      <c r="N6788" s="8"/>
      <c r="O6788" s="6"/>
      <c r="P6788" s="5"/>
    </row>
    <row r="6789" spans="1:16" x14ac:dyDescent="0.25">
      <c r="A6789" s="5"/>
      <c r="B6789" s="3"/>
      <c r="C6789" s="3"/>
      <c r="D6789" s="5"/>
      <c r="E6789" s="19"/>
      <c r="F6789" s="20"/>
      <c r="G6789" s="21"/>
      <c r="H6789" s="22"/>
      <c r="I6789" s="15"/>
      <c r="J6789" s="18"/>
      <c r="K6789" s="17"/>
      <c r="L6789" s="23"/>
      <c r="M6789" s="7"/>
      <c r="N6789" s="8"/>
      <c r="O6789" s="6"/>
      <c r="P6789" s="5"/>
    </row>
    <row r="6790" spans="1:16" x14ac:dyDescent="0.25">
      <c r="A6790" s="5"/>
      <c r="B6790" s="3"/>
      <c r="C6790" s="3"/>
      <c r="D6790" s="5"/>
      <c r="E6790" s="19"/>
      <c r="F6790" s="20"/>
      <c r="G6790" s="21"/>
      <c r="H6790" s="22"/>
      <c r="I6790" s="15"/>
      <c r="J6790" s="18"/>
      <c r="K6790" s="17"/>
      <c r="L6790" s="23"/>
      <c r="M6790" s="7"/>
      <c r="N6790" s="8"/>
      <c r="O6790" s="6"/>
      <c r="P6790" s="5"/>
    </row>
    <row r="6791" spans="1:16" x14ac:dyDescent="0.25">
      <c r="A6791" s="5"/>
      <c r="B6791" s="3"/>
      <c r="C6791" s="3"/>
      <c r="D6791" s="5"/>
      <c r="E6791" s="19"/>
      <c r="F6791" s="20"/>
      <c r="G6791" s="21"/>
      <c r="H6791" s="22"/>
      <c r="I6791" s="15"/>
      <c r="J6791" s="18"/>
      <c r="K6791" s="17"/>
      <c r="L6791" s="23"/>
      <c r="M6791" s="7"/>
      <c r="N6791" s="8"/>
      <c r="O6791" s="6"/>
      <c r="P6791" s="5"/>
    </row>
    <row r="6792" spans="1:16" x14ac:dyDescent="0.25">
      <c r="A6792" s="5"/>
      <c r="B6792" s="3"/>
      <c r="C6792" s="3"/>
      <c r="D6792" s="5"/>
      <c r="E6792" s="19"/>
      <c r="F6792" s="20"/>
      <c r="G6792" s="21"/>
      <c r="H6792" s="22"/>
      <c r="I6792" s="15"/>
      <c r="J6792" s="18"/>
      <c r="K6792" s="17"/>
      <c r="L6792" s="23"/>
      <c r="M6792" s="7"/>
      <c r="N6792" s="8"/>
      <c r="O6792" s="6"/>
      <c r="P6792" s="5"/>
    </row>
    <row r="6793" spans="1:16" x14ac:dyDescent="0.25">
      <c r="A6793" s="5"/>
      <c r="B6793" s="3"/>
      <c r="C6793" s="3"/>
      <c r="D6793" s="5"/>
      <c r="E6793" s="19"/>
      <c r="F6793" s="20"/>
      <c r="G6793" s="21"/>
      <c r="H6793" s="22"/>
      <c r="I6793" s="15"/>
      <c r="J6793" s="18"/>
      <c r="K6793" s="17"/>
      <c r="L6793" s="23"/>
      <c r="M6793" s="7"/>
      <c r="N6793" s="8"/>
      <c r="O6793" s="6"/>
      <c r="P6793" s="5"/>
    </row>
    <row r="6794" spans="1:16" x14ac:dyDescent="0.25">
      <c r="A6794" s="5"/>
      <c r="B6794" s="3"/>
      <c r="C6794" s="3"/>
      <c r="D6794" s="5"/>
      <c r="E6794" s="19"/>
      <c r="F6794" s="20"/>
      <c r="G6794" s="21"/>
      <c r="H6794" s="22"/>
      <c r="I6794" s="15"/>
      <c r="J6794" s="18"/>
      <c r="K6794" s="17"/>
      <c r="L6794" s="23"/>
      <c r="M6794" s="7"/>
      <c r="N6794" s="8"/>
      <c r="O6794" s="6"/>
      <c r="P6794" s="5"/>
    </row>
    <row r="6795" spans="1:16" x14ac:dyDescent="0.25">
      <c r="A6795" s="5"/>
      <c r="B6795" s="3"/>
      <c r="C6795" s="3"/>
      <c r="D6795" s="5"/>
      <c r="E6795" s="19"/>
      <c r="F6795" s="20"/>
      <c r="G6795" s="21"/>
      <c r="H6795" s="22"/>
      <c r="I6795" s="15"/>
      <c r="J6795" s="18"/>
      <c r="K6795" s="17"/>
      <c r="L6795" s="23"/>
      <c r="M6795" s="7"/>
      <c r="N6795" s="8"/>
      <c r="O6795" s="6"/>
      <c r="P6795" s="5"/>
    </row>
    <row r="6796" spans="1:16" x14ac:dyDescent="0.25">
      <c r="A6796" s="5"/>
      <c r="B6796" s="3"/>
      <c r="C6796" s="3"/>
      <c r="D6796" s="5"/>
      <c r="E6796" s="19"/>
      <c r="F6796" s="20"/>
      <c r="G6796" s="21"/>
      <c r="H6796" s="22"/>
      <c r="I6796" s="15"/>
      <c r="J6796" s="18"/>
      <c r="K6796" s="17"/>
      <c r="L6796" s="23"/>
      <c r="M6796" s="7"/>
      <c r="N6796" s="8"/>
      <c r="O6796" s="6"/>
      <c r="P6796" s="5"/>
    </row>
    <row r="6797" spans="1:16" x14ac:dyDescent="0.25">
      <c r="A6797" s="5"/>
      <c r="B6797" s="3"/>
      <c r="C6797" s="3"/>
      <c r="D6797" s="5"/>
      <c r="E6797" s="19"/>
      <c r="F6797" s="20"/>
      <c r="G6797" s="21"/>
      <c r="H6797" s="22"/>
      <c r="I6797" s="15"/>
      <c r="J6797" s="18"/>
      <c r="K6797" s="17"/>
      <c r="L6797" s="23"/>
      <c r="M6797" s="7"/>
      <c r="N6797" s="8"/>
      <c r="O6797" s="6"/>
      <c r="P6797" s="5"/>
    </row>
    <row r="6798" spans="1:16" x14ac:dyDescent="0.25">
      <c r="A6798" s="5"/>
      <c r="B6798" s="3"/>
      <c r="C6798" s="3"/>
      <c r="D6798" s="5"/>
      <c r="E6798" s="19"/>
      <c r="F6798" s="20"/>
      <c r="G6798" s="21"/>
      <c r="H6798" s="22"/>
      <c r="I6798" s="15"/>
      <c r="J6798" s="18"/>
      <c r="K6798" s="17"/>
      <c r="L6798" s="23"/>
      <c r="M6798" s="7"/>
      <c r="N6798" s="8"/>
      <c r="O6798" s="6"/>
      <c r="P6798" s="5"/>
    </row>
    <row r="6799" spans="1:16" x14ac:dyDescent="0.25">
      <c r="A6799" s="5"/>
      <c r="B6799" s="3"/>
      <c r="C6799" s="3"/>
      <c r="D6799" s="5"/>
      <c r="E6799" s="19"/>
      <c r="F6799" s="20"/>
      <c r="G6799" s="21"/>
      <c r="H6799" s="22"/>
      <c r="I6799" s="15"/>
      <c r="J6799" s="18"/>
      <c r="K6799" s="17"/>
      <c r="L6799" s="23"/>
      <c r="M6799" s="7"/>
      <c r="N6799" s="8"/>
      <c r="O6799" s="6"/>
      <c r="P6799" s="5"/>
    </row>
    <row r="6800" spans="1:16" x14ac:dyDescent="0.25">
      <c r="A6800" s="5"/>
      <c r="B6800" s="3"/>
      <c r="C6800" s="3"/>
      <c r="D6800" s="5"/>
      <c r="E6800" s="19"/>
      <c r="F6800" s="20"/>
      <c r="G6800" s="21"/>
      <c r="H6800" s="22"/>
      <c r="I6800" s="15"/>
      <c r="J6800" s="18"/>
      <c r="K6800" s="17"/>
      <c r="L6800" s="23"/>
      <c r="M6800" s="7"/>
      <c r="N6800" s="8"/>
      <c r="O6800" s="6"/>
      <c r="P6800" s="5"/>
    </row>
    <row r="6801" spans="1:16" x14ac:dyDescent="0.25">
      <c r="A6801" s="5"/>
      <c r="B6801" s="3"/>
      <c r="C6801" s="3"/>
      <c r="D6801" s="5"/>
      <c r="E6801" s="19"/>
      <c r="F6801" s="20"/>
      <c r="G6801" s="21"/>
      <c r="H6801" s="22"/>
      <c r="I6801" s="15"/>
      <c r="J6801" s="18"/>
      <c r="K6801" s="17"/>
      <c r="L6801" s="23"/>
      <c r="M6801" s="7"/>
      <c r="N6801" s="8"/>
      <c r="O6801" s="6"/>
      <c r="P6801" s="5"/>
    </row>
    <row r="6802" spans="1:16" x14ac:dyDescent="0.25">
      <c r="A6802" s="5"/>
      <c r="B6802" s="3"/>
      <c r="C6802" s="3"/>
      <c r="D6802" s="5"/>
      <c r="E6802" s="19"/>
      <c r="F6802" s="20"/>
      <c r="G6802" s="21"/>
      <c r="H6802" s="22"/>
      <c r="I6802" s="15"/>
      <c r="J6802" s="18"/>
      <c r="K6802" s="17"/>
      <c r="L6802" s="23"/>
      <c r="M6802" s="7"/>
      <c r="N6802" s="8"/>
      <c r="O6802" s="6"/>
      <c r="P6802" s="5"/>
    </row>
    <row r="6803" spans="1:16" x14ac:dyDescent="0.25">
      <c r="A6803" s="5"/>
      <c r="B6803" s="3"/>
      <c r="C6803" s="3"/>
      <c r="D6803" s="5"/>
      <c r="E6803" s="19"/>
      <c r="F6803" s="20"/>
      <c r="G6803" s="21"/>
      <c r="H6803" s="22"/>
      <c r="I6803" s="15"/>
      <c r="J6803" s="18"/>
      <c r="K6803" s="17"/>
      <c r="L6803" s="23"/>
      <c r="M6803" s="7"/>
      <c r="N6803" s="8"/>
      <c r="O6803" s="6"/>
      <c r="P6803" s="5"/>
    </row>
    <row r="6804" spans="1:16" x14ac:dyDescent="0.25">
      <c r="A6804" s="5"/>
      <c r="B6804" s="3"/>
      <c r="C6804" s="3"/>
      <c r="D6804" s="5"/>
      <c r="E6804" s="19"/>
      <c r="F6804" s="20"/>
      <c r="G6804" s="21"/>
      <c r="H6804" s="22"/>
      <c r="I6804" s="15"/>
      <c r="J6804" s="18"/>
      <c r="K6804" s="17"/>
      <c r="L6804" s="23"/>
      <c r="M6804" s="7"/>
      <c r="N6804" s="8"/>
      <c r="O6804" s="6"/>
      <c r="P6804" s="5"/>
    </row>
    <row r="6805" spans="1:16" x14ac:dyDescent="0.25">
      <c r="A6805" s="5"/>
      <c r="B6805" s="3"/>
      <c r="C6805" s="3"/>
      <c r="D6805" s="5"/>
      <c r="E6805" s="19"/>
      <c r="F6805" s="20"/>
      <c r="G6805" s="21"/>
      <c r="H6805" s="22"/>
      <c r="I6805" s="15"/>
      <c r="J6805" s="18"/>
      <c r="K6805" s="17"/>
      <c r="L6805" s="23"/>
      <c r="M6805" s="7"/>
      <c r="N6805" s="8"/>
      <c r="O6805" s="6"/>
      <c r="P6805" s="5"/>
    </row>
    <row r="6806" spans="1:16" x14ac:dyDescent="0.25">
      <c r="A6806" s="5"/>
      <c r="B6806" s="3"/>
      <c r="C6806" s="3"/>
      <c r="D6806" s="5"/>
      <c r="E6806" s="19"/>
      <c r="F6806" s="20"/>
      <c r="G6806" s="21"/>
      <c r="H6806" s="22"/>
      <c r="I6806" s="15"/>
      <c r="J6806" s="18"/>
      <c r="K6806" s="17"/>
      <c r="L6806" s="23"/>
      <c r="M6806" s="7"/>
      <c r="N6806" s="8"/>
      <c r="O6806" s="6"/>
      <c r="P6806" s="5"/>
    </row>
    <row r="6807" spans="1:16" x14ac:dyDescent="0.25">
      <c r="A6807" s="5"/>
      <c r="B6807" s="3"/>
      <c r="C6807" s="3"/>
      <c r="D6807" s="5"/>
      <c r="E6807" s="19"/>
      <c r="F6807" s="20"/>
      <c r="G6807" s="21"/>
      <c r="H6807" s="22"/>
      <c r="I6807" s="15"/>
      <c r="J6807" s="18"/>
      <c r="K6807" s="17"/>
      <c r="L6807" s="23"/>
      <c r="M6807" s="7"/>
      <c r="N6807" s="8"/>
      <c r="O6807" s="6"/>
      <c r="P6807" s="5"/>
    </row>
    <row r="6808" spans="1:16" x14ac:dyDescent="0.25">
      <c r="A6808" s="5"/>
      <c r="B6808" s="3"/>
      <c r="C6808" s="3"/>
      <c r="D6808" s="5"/>
      <c r="E6808" s="19"/>
      <c r="F6808" s="20"/>
      <c r="G6808" s="21"/>
      <c r="H6808" s="22"/>
      <c r="I6808" s="15"/>
      <c r="J6808" s="18"/>
      <c r="K6808" s="17"/>
      <c r="L6808" s="23"/>
      <c r="M6808" s="7"/>
      <c r="N6808" s="8"/>
      <c r="O6808" s="6"/>
      <c r="P6808" s="5"/>
    </row>
    <row r="6809" spans="1:16" x14ac:dyDescent="0.25">
      <c r="A6809" s="5"/>
      <c r="B6809" s="3"/>
      <c r="C6809" s="3"/>
      <c r="D6809" s="5"/>
      <c r="E6809" s="19"/>
      <c r="F6809" s="20"/>
      <c r="G6809" s="21"/>
      <c r="H6809" s="22"/>
      <c r="I6809" s="15"/>
      <c r="J6809" s="18"/>
      <c r="K6809" s="17"/>
      <c r="L6809" s="23"/>
      <c r="M6809" s="7"/>
      <c r="N6809" s="8"/>
      <c r="O6809" s="6"/>
      <c r="P6809" s="5"/>
    </row>
    <row r="6810" spans="1:16" x14ac:dyDescent="0.25">
      <c r="A6810" s="5"/>
      <c r="B6810" s="3"/>
      <c r="C6810" s="3"/>
      <c r="D6810" s="5"/>
      <c r="E6810" s="19"/>
      <c r="F6810" s="20"/>
      <c r="G6810" s="21"/>
      <c r="H6810" s="22"/>
      <c r="I6810" s="15"/>
      <c r="J6810" s="18"/>
      <c r="K6810" s="17"/>
      <c r="L6810" s="23"/>
      <c r="M6810" s="7"/>
      <c r="N6810" s="8"/>
      <c r="O6810" s="6"/>
      <c r="P6810" s="5"/>
    </row>
    <row r="6811" spans="1:16" x14ac:dyDescent="0.25">
      <c r="A6811" s="5"/>
      <c r="B6811" s="3"/>
      <c r="C6811" s="3"/>
      <c r="D6811" s="5"/>
      <c r="E6811" s="19"/>
      <c r="F6811" s="20"/>
      <c r="G6811" s="21"/>
      <c r="H6811" s="22"/>
      <c r="I6811" s="15"/>
      <c r="J6811" s="18"/>
      <c r="K6811" s="17"/>
      <c r="L6811" s="23"/>
      <c r="M6811" s="7"/>
      <c r="N6811" s="8"/>
      <c r="O6811" s="6"/>
      <c r="P6811" s="5"/>
    </row>
    <row r="6812" spans="1:16" x14ac:dyDescent="0.25">
      <c r="A6812" s="5"/>
      <c r="B6812" s="3"/>
      <c r="C6812" s="3"/>
      <c r="D6812" s="5"/>
      <c r="E6812" s="19"/>
      <c r="F6812" s="20"/>
      <c r="G6812" s="21"/>
      <c r="H6812" s="22"/>
      <c r="I6812" s="15"/>
      <c r="J6812" s="18"/>
      <c r="K6812" s="17"/>
      <c r="L6812" s="23"/>
      <c r="M6812" s="7"/>
      <c r="N6812" s="8"/>
      <c r="O6812" s="6"/>
      <c r="P6812" s="5"/>
    </row>
    <row r="6813" spans="1:16" x14ac:dyDescent="0.25">
      <c r="A6813" s="5"/>
      <c r="B6813" s="3"/>
      <c r="C6813" s="3"/>
      <c r="D6813" s="5"/>
      <c r="E6813" s="19"/>
      <c r="F6813" s="20"/>
      <c r="G6813" s="21"/>
      <c r="H6813" s="22"/>
      <c r="I6813" s="15"/>
      <c r="J6813" s="18"/>
      <c r="K6813" s="17"/>
      <c r="L6813" s="23"/>
      <c r="M6813" s="7"/>
      <c r="N6813" s="8"/>
      <c r="O6813" s="6"/>
      <c r="P6813" s="5"/>
    </row>
    <row r="6814" spans="1:16" x14ac:dyDescent="0.25">
      <c r="A6814" s="5"/>
      <c r="B6814" s="3"/>
      <c r="C6814" s="3"/>
      <c r="D6814" s="5"/>
      <c r="E6814" s="19"/>
      <c r="F6814" s="20"/>
      <c r="G6814" s="21"/>
      <c r="H6814" s="22"/>
      <c r="I6814" s="15"/>
      <c r="J6814" s="18"/>
      <c r="K6814" s="17"/>
      <c r="L6814" s="23"/>
      <c r="M6814" s="7"/>
      <c r="N6814" s="8"/>
      <c r="O6814" s="6"/>
      <c r="P6814" s="5"/>
    </row>
    <row r="6815" spans="1:16" x14ac:dyDescent="0.25">
      <c r="A6815" s="5"/>
      <c r="B6815" s="3"/>
      <c r="C6815" s="3"/>
      <c r="D6815" s="5"/>
      <c r="E6815" s="19"/>
      <c r="F6815" s="20"/>
      <c r="G6815" s="21"/>
      <c r="H6815" s="22"/>
      <c r="I6815" s="15"/>
      <c r="J6815" s="18"/>
      <c r="K6815" s="17"/>
      <c r="L6815" s="23"/>
      <c r="M6815" s="7"/>
      <c r="N6815" s="8"/>
      <c r="O6815" s="6"/>
      <c r="P6815" s="5"/>
    </row>
    <row r="6816" spans="1:16" x14ac:dyDescent="0.25">
      <c r="A6816" s="5"/>
      <c r="B6816" s="3"/>
      <c r="C6816" s="3"/>
      <c r="D6816" s="5"/>
      <c r="E6816" s="19"/>
      <c r="F6816" s="20"/>
      <c r="G6816" s="21"/>
      <c r="H6816" s="22"/>
      <c r="I6816" s="15"/>
      <c r="J6816" s="18"/>
      <c r="K6816" s="17"/>
      <c r="L6816" s="23"/>
      <c r="M6816" s="7"/>
      <c r="N6816" s="8"/>
      <c r="O6816" s="6"/>
      <c r="P6816" s="5"/>
    </row>
    <row r="6817" spans="1:16" x14ac:dyDescent="0.25">
      <c r="A6817" s="5"/>
      <c r="B6817" s="3"/>
      <c r="C6817" s="3"/>
      <c r="D6817" s="5"/>
      <c r="E6817" s="19"/>
      <c r="F6817" s="20"/>
      <c r="G6817" s="21"/>
      <c r="H6817" s="22"/>
      <c r="I6817" s="15"/>
      <c r="J6817" s="18"/>
      <c r="K6817" s="17"/>
      <c r="L6817" s="23"/>
      <c r="M6817" s="7"/>
      <c r="N6817" s="8"/>
      <c r="O6817" s="6"/>
      <c r="P6817" s="5"/>
    </row>
    <row r="6818" spans="1:16" x14ac:dyDescent="0.25">
      <c r="A6818" s="5"/>
      <c r="B6818" s="3"/>
      <c r="C6818" s="3"/>
      <c r="D6818" s="5"/>
      <c r="E6818" s="19"/>
      <c r="F6818" s="20"/>
      <c r="G6818" s="21"/>
      <c r="H6818" s="22"/>
      <c r="I6818" s="15"/>
      <c r="J6818" s="18"/>
      <c r="K6818" s="17"/>
      <c r="L6818" s="23"/>
      <c r="M6818" s="7"/>
      <c r="N6818" s="8"/>
      <c r="O6818" s="6"/>
      <c r="P6818" s="5"/>
    </row>
    <row r="6819" spans="1:16" x14ac:dyDescent="0.25">
      <c r="A6819" s="5"/>
      <c r="B6819" s="3"/>
      <c r="C6819" s="3"/>
      <c r="D6819" s="5"/>
      <c r="E6819" s="19"/>
      <c r="F6819" s="20"/>
      <c r="G6819" s="21"/>
      <c r="H6819" s="22"/>
      <c r="I6819" s="15"/>
      <c r="J6819" s="18"/>
      <c r="K6819" s="17"/>
      <c r="L6819" s="23"/>
      <c r="M6819" s="7"/>
      <c r="N6819" s="8"/>
      <c r="O6819" s="6"/>
      <c r="P6819" s="5"/>
    </row>
    <row r="6820" spans="1:16" x14ac:dyDescent="0.25">
      <c r="A6820" s="5"/>
      <c r="B6820" s="3"/>
      <c r="C6820" s="3"/>
      <c r="D6820" s="5"/>
      <c r="E6820" s="19"/>
      <c r="F6820" s="20"/>
      <c r="G6820" s="21"/>
      <c r="H6820" s="22"/>
      <c r="I6820" s="15"/>
      <c r="J6820" s="18"/>
      <c r="K6820" s="17"/>
      <c r="L6820" s="23"/>
      <c r="M6820" s="7"/>
      <c r="N6820" s="8"/>
      <c r="O6820" s="6"/>
      <c r="P6820" s="5"/>
    </row>
    <row r="6821" spans="1:16" x14ac:dyDescent="0.25">
      <c r="A6821" s="5"/>
      <c r="B6821" s="3"/>
      <c r="C6821" s="3"/>
      <c r="D6821" s="5"/>
      <c r="E6821" s="19"/>
      <c r="F6821" s="20"/>
      <c r="G6821" s="21"/>
      <c r="H6821" s="22"/>
      <c r="I6821" s="15"/>
      <c r="J6821" s="18"/>
      <c r="K6821" s="17"/>
      <c r="L6821" s="23"/>
      <c r="M6821" s="7"/>
      <c r="N6821" s="8"/>
      <c r="O6821" s="6"/>
      <c r="P6821" s="5"/>
    </row>
    <row r="6822" spans="1:16" x14ac:dyDescent="0.25">
      <c r="A6822" s="5"/>
      <c r="B6822" s="3"/>
      <c r="C6822" s="3"/>
      <c r="D6822" s="5"/>
      <c r="E6822" s="19"/>
      <c r="F6822" s="20"/>
      <c r="G6822" s="21"/>
      <c r="H6822" s="22"/>
      <c r="I6822" s="15"/>
      <c r="J6822" s="18"/>
      <c r="K6822" s="17"/>
      <c r="L6822" s="23"/>
      <c r="M6822" s="7"/>
      <c r="N6822" s="8"/>
      <c r="O6822" s="6"/>
      <c r="P6822" s="5"/>
    </row>
    <row r="6823" spans="1:16" x14ac:dyDescent="0.25">
      <c r="A6823" s="5"/>
      <c r="B6823" s="3"/>
      <c r="C6823" s="3"/>
      <c r="D6823" s="5"/>
      <c r="E6823" s="19"/>
      <c r="F6823" s="20"/>
      <c r="G6823" s="21"/>
      <c r="H6823" s="22"/>
      <c r="I6823" s="15"/>
      <c r="J6823" s="18"/>
      <c r="K6823" s="17"/>
      <c r="L6823" s="23"/>
      <c r="M6823" s="7"/>
      <c r="N6823" s="8"/>
      <c r="O6823" s="6"/>
      <c r="P6823" s="5"/>
    </row>
    <row r="6824" spans="1:16" x14ac:dyDescent="0.25">
      <c r="A6824" s="5"/>
      <c r="B6824" s="3"/>
      <c r="C6824" s="3"/>
      <c r="D6824" s="5"/>
      <c r="E6824" s="19"/>
      <c r="F6824" s="20"/>
      <c r="G6824" s="21"/>
      <c r="H6824" s="22"/>
      <c r="I6824" s="15"/>
      <c r="J6824" s="18"/>
      <c r="K6824" s="17"/>
      <c r="L6824" s="23"/>
      <c r="M6824" s="7"/>
      <c r="N6824" s="8"/>
      <c r="O6824" s="6"/>
      <c r="P6824" s="5"/>
    </row>
    <row r="6825" spans="1:16" x14ac:dyDescent="0.25">
      <c r="A6825" s="5"/>
      <c r="B6825" s="3"/>
      <c r="C6825" s="3"/>
      <c r="D6825" s="5"/>
      <c r="E6825" s="19"/>
      <c r="F6825" s="20"/>
      <c r="G6825" s="21"/>
      <c r="H6825" s="22"/>
      <c r="I6825" s="15"/>
      <c r="J6825" s="18"/>
      <c r="K6825" s="17"/>
      <c r="L6825" s="23"/>
      <c r="M6825" s="7"/>
      <c r="N6825" s="8"/>
      <c r="O6825" s="6"/>
      <c r="P6825" s="5"/>
    </row>
    <row r="6826" spans="1:16" x14ac:dyDescent="0.25">
      <c r="A6826" s="5"/>
      <c r="B6826" s="3"/>
      <c r="C6826" s="3"/>
      <c r="D6826" s="5"/>
      <c r="E6826" s="19"/>
      <c r="F6826" s="20"/>
      <c r="G6826" s="21"/>
      <c r="H6826" s="22"/>
      <c r="I6826" s="15"/>
      <c r="J6826" s="18"/>
      <c r="K6826" s="17"/>
      <c r="L6826" s="23"/>
      <c r="M6826" s="7"/>
      <c r="N6826" s="8"/>
      <c r="O6826" s="6"/>
      <c r="P6826" s="5"/>
    </row>
    <row r="6827" spans="1:16" x14ac:dyDescent="0.25">
      <c r="A6827" s="5"/>
      <c r="B6827" s="3"/>
      <c r="C6827" s="3"/>
      <c r="D6827" s="5"/>
      <c r="E6827" s="19"/>
      <c r="F6827" s="20"/>
      <c r="G6827" s="21"/>
      <c r="H6827" s="22"/>
      <c r="I6827" s="15"/>
      <c r="J6827" s="18"/>
      <c r="K6827" s="17"/>
      <c r="L6827" s="23"/>
      <c r="M6827" s="7"/>
      <c r="N6827" s="8"/>
      <c r="O6827" s="6"/>
      <c r="P6827" s="5"/>
    </row>
    <row r="6828" spans="1:16" x14ac:dyDescent="0.25">
      <c r="A6828" s="5"/>
      <c r="B6828" s="3"/>
      <c r="C6828" s="3"/>
      <c r="D6828" s="5"/>
      <c r="E6828" s="19"/>
      <c r="F6828" s="20"/>
      <c r="G6828" s="21"/>
      <c r="H6828" s="22"/>
      <c r="I6828" s="15"/>
      <c r="J6828" s="18"/>
      <c r="K6828" s="17"/>
      <c r="L6828" s="23"/>
      <c r="M6828" s="7"/>
      <c r="N6828" s="8"/>
      <c r="O6828" s="6"/>
      <c r="P6828" s="5"/>
    </row>
    <row r="6829" spans="1:16" x14ac:dyDescent="0.25">
      <c r="A6829" s="5"/>
      <c r="B6829" s="3"/>
      <c r="C6829" s="3"/>
      <c r="D6829" s="5"/>
      <c r="E6829" s="19"/>
      <c r="F6829" s="20"/>
      <c r="G6829" s="21"/>
      <c r="H6829" s="22"/>
      <c r="I6829" s="15"/>
      <c r="J6829" s="18"/>
      <c r="K6829" s="17"/>
      <c r="L6829" s="23"/>
      <c r="M6829" s="7"/>
      <c r="N6829" s="8"/>
      <c r="O6829" s="6"/>
      <c r="P6829" s="5"/>
    </row>
    <row r="6830" spans="1:16" x14ac:dyDescent="0.25">
      <c r="A6830" s="5"/>
      <c r="B6830" s="3"/>
      <c r="C6830" s="3"/>
      <c r="D6830" s="5"/>
      <c r="E6830" s="19"/>
      <c r="F6830" s="20"/>
      <c r="G6830" s="21"/>
      <c r="H6830" s="22"/>
      <c r="I6830" s="15"/>
      <c r="J6830" s="18"/>
      <c r="K6830" s="17"/>
      <c r="L6830" s="23"/>
      <c r="M6830" s="7"/>
      <c r="N6830" s="8"/>
      <c r="O6830" s="6"/>
      <c r="P6830" s="5"/>
    </row>
    <row r="6831" spans="1:16" x14ac:dyDescent="0.25">
      <c r="A6831" s="5"/>
      <c r="B6831" s="3"/>
      <c r="C6831" s="3"/>
      <c r="D6831" s="5"/>
      <c r="E6831" s="19"/>
      <c r="F6831" s="20"/>
      <c r="G6831" s="21"/>
      <c r="H6831" s="22"/>
      <c r="I6831" s="15"/>
      <c r="J6831" s="18"/>
      <c r="K6831" s="17"/>
      <c r="L6831" s="23"/>
      <c r="M6831" s="7"/>
      <c r="N6831" s="8"/>
      <c r="O6831" s="6"/>
      <c r="P6831" s="5"/>
    </row>
    <row r="6832" spans="1:16" x14ac:dyDescent="0.25">
      <c r="A6832" s="5"/>
      <c r="B6832" s="3"/>
      <c r="C6832" s="3"/>
      <c r="D6832" s="5"/>
      <c r="E6832" s="19"/>
      <c r="F6832" s="20"/>
      <c r="G6832" s="21"/>
      <c r="H6832" s="22"/>
      <c r="I6832" s="15"/>
      <c r="J6832" s="18"/>
      <c r="K6832" s="17"/>
      <c r="L6832" s="23"/>
      <c r="M6832" s="7"/>
      <c r="N6832" s="8"/>
      <c r="O6832" s="6"/>
      <c r="P6832" s="5"/>
    </row>
    <row r="6833" spans="1:16" x14ac:dyDescent="0.25">
      <c r="A6833" s="5"/>
      <c r="B6833" s="3"/>
      <c r="C6833" s="3"/>
      <c r="D6833" s="5"/>
      <c r="E6833" s="19"/>
      <c r="F6833" s="20"/>
      <c r="G6833" s="21"/>
      <c r="H6833" s="22"/>
      <c r="I6833" s="15"/>
      <c r="J6833" s="18"/>
      <c r="K6833" s="17"/>
      <c r="L6833" s="23"/>
      <c r="M6833" s="7"/>
      <c r="N6833" s="8"/>
      <c r="O6833" s="6"/>
      <c r="P6833" s="5"/>
    </row>
    <row r="6834" spans="1:16" x14ac:dyDescent="0.25">
      <c r="A6834" s="5"/>
      <c r="B6834" s="3"/>
      <c r="C6834" s="3"/>
      <c r="D6834" s="5"/>
      <c r="E6834" s="19"/>
      <c r="F6834" s="20"/>
      <c r="G6834" s="21"/>
      <c r="H6834" s="22"/>
      <c r="I6834" s="15"/>
      <c r="J6834" s="18"/>
      <c r="K6834" s="17"/>
      <c r="L6834" s="23"/>
      <c r="M6834" s="7"/>
      <c r="N6834" s="8"/>
      <c r="O6834" s="6"/>
      <c r="P6834" s="5"/>
    </row>
    <row r="6835" spans="1:16" x14ac:dyDescent="0.25">
      <c r="A6835" s="5"/>
      <c r="B6835" s="3"/>
      <c r="C6835" s="3"/>
      <c r="D6835" s="5"/>
      <c r="E6835" s="19"/>
      <c r="F6835" s="20"/>
      <c r="G6835" s="21"/>
      <c r="H6835" s="22"/>
      <c r="I6835" s="15"/>
      <c r="J6835" s="18"/>
      <c r="K6835" s="17"/>
      <c r="L6835" s="23"/>
      <c r="M6835" s="7"/>
      <c r="N6835" s="8"/>
      <c r="O6835" s="6"/>
      <c r="P6835" s="5"/>
    </row>
    <row r="6836" spans="1:16" x14ac:dyDescent="0.25">
      <c r="A6836" s="5"/>
      <c r="B6836" s="3"/>
      <c r="C6836" s="3"/>
      <c r="D6836" s="5"/>
      <c r="E6836" s="19"/>
      <c r="F6836" s="20"/>
      <c r="G6836" s="21"/>
      <c r="H6836" s="22"/>
      <c r="I6836" s="15"/>
      <c r="J6836" s="18"/>
      <c r="K6836" s="17"/>
      <c r="L6836" s="23"/>
      <c r="M6836" s="7"/>
      <c r="N6836" s="8"/>
      <c r="O6836" s="6"/>
      <c r="P6836" s="5"/>
    </row>
    <row r="6837" spans="1:16" x14ac:dyDescent="0.25">
      <c r="A6837" s="5"/>
      <c r="B6837" s="3"/>
      <c r="C6837" s="3"/>
      <c r="D6837" s="5"/>
      <c r="E6837" s="19"/>
      <c r="F6837" s="20"/>
      <c r="G6837" s="21"/>
      <c r="H6837" s="22"/>
      <c r="I6837" s="15"/>
      <c r="J6837" s="18"/>
      <c r="K6837" s="17"/>
      <c r="L6837" s="23"/>
      <c r="M6837" s="7"/>
      <c r="N6837" s="8"/>
      <c r="O6837" s="6"/>
      <c r="P6837" s="5"/>
    </row>
    <row r="6838" spans="1:16" x14ac:dyDescent="0.25">
      <c r="A6838" s="5"/>
      <c r="B6838" s="3"/>
      <c r="C6838" s="3"/>
      <c r="D6838" s="5"/>
      <c r="E6838" s="19"/>
      <c r="F6838" s="20"/>
      <c r="G6838" s="21"/>
      <c r="H6838" s="22"/>
      <c r="I6838" s="15"/>
      <c r="J6838" s="18"/>
      <c r="K6838" s="17"/>
      <c r="L6838" s="23"/>
      <c r="M6838" s="7"/>
      <c r="N6838" s="8"/>
      <c r="O6838" s="6"/>
      <c r="P6838" s="5"/>
    </row>
    <row r="6839" spans="1:16" x14ac:dyDescent="0.25">
      <c r="A6839" s="5"/>
      <c r="B6839" s="3"/>
      <c r="C6839" s="3"/>
      <c r="D6839" s="5"/>
      <c r="E6839" s="19"/>
      <c r="F6839" s="20"/>
      <c r="G6839" s="21"/>
      <c r="H6839" s="22"/>
      <c r="I6839" s="15"/>
      <c r="J6839" s="18"/>
      <c r="K6839" s="17"/>
      <c r="L6839" s="23"/>
      <c r="M6839" s="7"/>
      <c r="N6839" s="8"/>
      <c r="O6839" s="6"/>
      <c r="P6839" s="5"/>
    </row>
    <row r="6840" spans="1:16" x14ac:dyDescent="0.25">
      <c r="A6840" s="5"/>
      <c r="B6840" s="3"/>
      <c r="C6840" s="3"/>
      <c r="D6840" s="5"/>
      <c r="E6840" s="19"/>
      <c r="F6840" s="20"/>
      <c r="G6840" s="21"/>
      <c r="H6840" s="22"/>
      <c r="I6840" s="15"/>
      <c r="J6840" s="18"/>
      <c r="K6840" s="17"/>
      <c r="L6840" s="23"/>
      <c r="M6840" s="7"/>
      <c r="N6840" s="8"/>
      <c r="O6840" s="6"/>
      <c r="P6840" s="5"/>
    </row>
    <row r="6841" spans="1:16" x14ac:dyDescent="0.25">
      <c r="A6841" s="5"/>
      <c r="B6841" s="3"/>
      <c r="C6841" s="3"/>
      <c r="D6841" s="5"/>
      <c r="E6841" s="19"/>
      <c r="F6841" s="20"/>
      <c r="G6841" s="21"/>
      <c r="H6841" s="22"/>
      <c r="I6841" s="15"/>
      <c r="J6841" s="18"/>
      <c r="K6841" s="17"/>
      <c r="L6841" s="23"/>
      <c r="M6841" s="7"/>
      <c r="N6841" s="8"/>
      <c r="O6841" s="6"/>
      <c r="P6841" s="5"/>
    </row>
    <row r="6842" spans="1:16" x14ac:dyDescent="0.25">
      <c r="A6842" s="5"/>
      <c r="B6842" s="3"/>
      <c r="C6842" s="3"/>
      <c r="D6842" s="5"/>
      <c r="E6842" s="19"/>
      <c r="F6842" s="20"/>
      <c r="G6842" s="21"/>
      <c r="H6842" s="22"/>
      <c r="I6842" s="15"/>
      <c r="J6842" s="18"/>
      <c r="K6842" s="17"/>
      <c r="L6842" s="23"/>
      <c r="M6842" s="7"/>
      <c r="N6842" s="8"/>
      <c r="O6842" s="6"/>
      <c r="P6842" s="5"/>
    </row>
    <row r="6843" spans="1:16" x14ac:dyDescent="0.25">
      <c r="A6843" s="5"/>
      <c r="B6843" s="3"/>
      <c r="C6843" s="3"/>
      <c r="D6843" s="5"/>
      <c r="E6843" s="19"/>
      <c r="F6843" s="20"/>
      <c r="G6843" s="21"/>
      <c r="H6843" s="22"/>
      <c r="I6843" s="15"/>
      <c r="J6843" s="18"/>
      <c r="K6843" s="17"/>
      <c r="L6843" s="23"/>
      <c r="M6843" s="7"/>
      <c r="N6843" s="8"/>
      <c r="O6843" s="6"/>
      <c r="P6843" s="5"/>
    </row>
    <row r="6844" spans="1:16" x14ac:dyDescent="0.25">
      <c r="A6844" s="5"/>
      <c r="B6844" s="3"/>
      <c r="C6844" s="3"/>
      <c r="D6844" s="5"/>
      <c r="E6844" s="19"/>
      <c r="F6844" s="20"/>
      <c r="G6844" s="21"/>
      <c r="H6844" s="22"/>
      <c r="I6844" s="15"/>
      <c r="J6844" s="18"/>
      <c r="K6844" s="17"/>
      <c r="L6844" s="23"/>
      <c r="M6844" s="7"/>
      <c r="N6844" s="8"/>
      <c r="O6844" s="6"/>
      <c r="P6844" s="5"/>
    </row>
    <row r="6845" spans="1:16" x14ac:dyDescent="0.25">
      <c r="A6845" s="5"/>
      <c r="B6845" s="3"/>
      <c r="C6845" s="3"/>
      <c r="D6845" s="5"/>
      <c r="E6845" s="19"/>
      <c r="F6845" s="20"/>
      <c r="G6845" s="21"/>
      <c r="H6845" s="22"/>
      <c r="I6845" s="15"/>
      <c r="J6845" s="18"/>
      <c r="K6845" s="17"/>
      <c r="L6845" s="23"/>
      <c r="M6845" s="7"/>
      <c r="N6845" s="8"/>
      <c r="O6845" s="6"/>
      <c r="P6845" s="5"/>
    </row>
    <row r="6846" spans="1:16" x14ac:dyDescent="0.25">
      <c r="A6846" s="5"/>
      <c r="B6846" s="3"/>
      <c r="C6846" s="3"/>
      <c r="D6846" s="5"/>
      <c r="E6846" s="19"/>
      <c r="F6846" s="20"/>
      <c r="G6846" s="21"/>
      <c r="H6846" s="22"/>
      <c r="I6846" s="15"/>
      <c r="J6846" s="18"/>
      <c r="K6846" s="17"/>
      <c r="L6846" s="23"/>
      <c r="M6846" s="7"/>
      <c r="N6846" s="8"/>
      <c r="O6846" s="6"/>
      <c r="P6846" s="5"/>
    </row>
    <row r="6847" spans="1:16" x14ac:dyDescent="0.25">
      <c r="A6847" s="5"/>
      <c r="B6847" s="3"/>
      <c r="C6847" s="3"/>
      <c r="D6847" s="5"/>
      <c r="E6847" s="19"/>
      <c r="F6847" s="20"/>
      <c r="G6847" s="21"/>
      <c r="H6847" s="22"/>
      <c r="I6847" s="15"/>
      <c r="J6847" s="18"/>
      <c r="K6847" s="17"/>
      <c r="L6847" s="23"/>
      <c r="M6847" s="7"/>
      <c r="N6847" s="8"/>
      <c r="O6847" s="6"/>
      <c r="P6847" s="5"/>
    </row>
    <row r="6848" spans="1:16" x14ac:dyDescent="0.25">
      <c r="A6848" s="5"/>
      <c r="B6848" s="3"/>
      <c r="C6848" s="3"/>
      <c r="D6848" s="5"/>
      <c r="E6848" s="19"/>
      <c r="F6848" s="20"/>
      <c r="G6848" s="21"/>
      <c r="H6848" s="22"/>
      <c r="I6848" s="15"/>
      <c r="J6848" s="18"/>
      <c r="K6848" s="17"/>
      <c r="L6848" s="23"/>
      <c r="M6848" s="7"/>
      <c r="N6848" s="8"/>
      <c r="O6848" s="6"/>
      <c r="P6848" s="5"/>
    </row>
    <row r="6849" spans="1:16" x14ac:dyDescent="0.25">
      <c r="A6849" s="5"/>
      <c r="B6849" s="3"/>
      <c r="C6849" s="3"/>
      <c r="D6849" s="5"/>
      <c r="E6849" s="19"/>
      <c r="F6849" s="20"/>
      <c r="G6849" s="21"/>
      <c r="H6849" s="22"/>
      <c r="I6849" s="15"/>
      <c r="J6849" s="18"/>
      <c r="K6849" s="17"/>
      <c r="L6849" s="23"/>
      <c r="M6849" s="7"/>
      <c r="N6849" s="8"/>
      <c r="O6849" s="6"/>
      <c r="P6849" s="5"/>
    </row>
    <row r="6850" spans="1:16" x14ac:dyDescent="0.25">
      <c r="A6850" s="5"/>
      <c r="B6850" s="3"/>
      <c r="C6850" s="3"/>
      <c r="D6850" s="5"/>
      <c r="E6850" s="19"/>
      <c r="F6850" s="20"/>
      <c r="G6850" s="21"/>
      <c r="H6850" s="22"/>
      <c r="I6850" s="15"/>
      <c r="J6850" s="18"/>
      <c r="K6850" s="17"/>
      <c r="L6850" s="23"/>
      <c r="M6850" s="7"/>
      <c r="N6850" s="8"/>
      <c r="O6850" s="6"/>
      <c r="P6850" s="5"/>
    </row>
    <row r="6851" spans="1:16" x14ac:dyDescent="0.25">
      <c r="A6851" s="5"/>
      <c r="B6851" s="3"/>
      <c r="C6851" s="3"/>
      <c r="D6851" s="5"/>
      <c r="E6851" s="19"/>
      <c r="F6851" s="20"/>
      <c r="G6851" s="21"/>
      <c r="H6851" s="22"/>
      <c r="I6851" s="15"/>
      <c r="J6851" s="18"/>
      <c r="K6851" s="17"/>
      <c r="L6851" s="23"/>
      <c r="M6851" s="7"/>
      <c r="N6851" s="8"/>
      <c r="O6851" s="6"/>
      <c r="P6851" s="5"/>
    </row>
    <row r="6852" spans="1:16" x14ac:dyDescent="0.25">
      <c r="A6852" s="5"/>
      <c r="B6852" s="3"/>
      <c r="C6852" s="3"/>
      <c r="D6852" s="5"/>
      <c r="E6852" s="19"/>
      <c r="F6852" s="20"/>
      <c r="G6852" s="21"/>
      <c r="H6852" s="22"/>
      <c r="I6852" s="15"/>
      <c r="J6852" s="18"/>
      <c r="K6852" s="17"/>
      <c r="L6852" s="23"/>
      <c r="M6852" s="7"/>
      <c r="N6852" s="8"/>
      <c r="O6852" s="6"/>
      <c r="P6852" s="5"/>
    </row>
    <row r="6853" spans="1:16" x14ac:dyDescent="0.25">
      <c r="A6853" s="5"/>
      <c r="B6853" s="3"/>
      <c r="C6853" s="3"/>
      <c r="D6853" s="5"/>
      <c r="E6853" s="19"/>
      <c r="F6853" s="20"/>
      <c r="G6853" s="21"/>
      <c r="H6853" s="22"/>
      <c r="I6853" s="15"/>
      <c r="J6853" s="18"/>
      <c r="K6853" s="17"/>
      <c r="L6853" s="23"/>
      <c r="M6853" s="7"/>
      <c r="N6853" s="8"/>
      <c r="O6853" s="6"/>
      <c r="P6853" s="5"/>
    </row>
    <row r="6854" spans="1:16" x14ac:dyDescent="0.25">
      <c r="A6854" s="5"/>
      <c r="B6854" s="3"/>
      <c r="C6854" s="3"/>
      <c r="D6854" s="5"/>
      <c r="E6854" s="19"/>
      <c r="F6854" s="20"/>
      <c r="G6854" s="21"/>
      <c r="H6854" s="22"/>
      <c r="I6854" s="15"/>
      <c r="J6854" s="18"/>
      <c r="K6854" s="17"/>
      <c r="L6854" s="23"/>
      <c r="M6854" s="7"/>
      <c r="N6854" s="8"/>
      <c r="O6854" s="6"/>
      <c r="P6854" s="5"/>
    </row>
    <row r="6855" spans="1:16" x14ac:dyDescent="0.25">
      <c r="A6855" s="5"/>
      <c r="B6855" s="3"/>
      <c r="C6855" s="3"/>
      <c r="D6855" s="5"/>
      <c r="E6855" s="19"/>
      <c r="F6855" s="20"/>
      <c r="G6855" s="21"/>
      <c r="H6855" s="22"/>
      <c r="I6855" s="15"/>
      <c r="J6855" s="18"/>
      <c r="K6855" s="17"/>
      <c r="L6855" s="23"/>
      <c r="M6855" s="7"/>
      <c r="N6855" s="8"/>
      <c r="O6855" s="6"/>
      <c r="P6855" s="5"/>
    </row>
    <row r="6856" spans="1:16" x14ac:dyDescent="0.25">
      <c r="A6856" s="5"/>
      <c r="B6856" s="3"/>
      <c r="C6856" s="3"/>
      <c r="D6856" s="5"/>
      <c r="E6856" s="19"/>
      <c r="F6856" s="20"/>
      <c r="G6856" s="21"/>
      <c r="H6856" s="22"/>
      <c r="I6856" s="15"/>
      <c r="J6856" s="18"/>
      <c r="K6856" s="17"/>
      <c r="L6856" s="23"/>
      <c r="M6856" s="7"/>
      <c r="N6856" s="8"/>
      <c r="O6856" s="6"/>
      <c r="P6856" s="5"/>
    </row>
    <row r="6857" spans="1:16" x14ac:dyDescent="0.25">
      <c r="A6857" s="5"/>
      <c r="B6857" s="3"/>
      <c r="C6857" s="3"/>
      <c r="D6857" s="5"/>
      <c r="E6857" s="19"/>
      <c r="F6857" s="20"/>
      <c r="G6857" s="21"/>
      <c r="H6857" s="22"/>
      <c r="I6857" s="15"/>
      <c r="J6857" s="18"/>
      <c r="K6857" s="17"/>
      <c r="L6857" s="23"/>
      <c r="M6857" s="7"/>
      <c r="N6857" s="8"/>
      <c r="O6857" s="6"/>
      <c r="P6857" s="5"/>
    </row>
    <row r="6858" spans="1:16" x14ac:dyDescent="0.25">
      <c r="A6858" s="5"/>
      <c r="B6858" s="3"/>
      <c r="C6858" s="3"/>
      <c r="D6858" s="5"/>
      <c r="E6858" s="19"/>
      <c r="F6858" s="20"/>
      <c r="G6858" s="21"/>
      <c r="H6858" s="22"/>
      <c r="I6858" s="15"/>
      <c r="J6858" s="18"/>
      <c r="K6858" s="17"/>
      <c r="L6858" s="23"/>
      <c r="M6858" s="7"/>
      <c r="N6858" s="8"/>
      <c r="O6858" s="6"/>
      <c r="P6858" s="5"/>
    </row>
    <row r="6859" spans="1:16" x14ac:dyDescent="0.25">
      <c r="A6859" s="5"/>
      <c r="B6859" s="3"/>
      <c r="C6859" s="3"/>
      <c r="D6859" s="5"/>
      <c r="E6859" s="19"/>
      <c r="F6859" s="20"/>
      <c r="G6859" s="21"/>
      <c r="H6859" s="22"/>
      <c r="I6859" s="15"/>
      <c r="J6859" s="18"/>
      <c r="K6859" s="17"/>
      <c r="L6859" s="23"/>
      <c r="M6859" s="7"/>
      <c r="N6859" s="8"/>
      <c r="O6859" s="6"/>
      <c r="P6859" s="5"/>
    </row>
    <row r="6860" spans="1:16" x14ac:dyDescent="0.25">
      <c r="A6860" s="5"/>
      <c r="B6860" s="3"/>
      <c r="C6860" s="3"/>
      <c r="D6860" s="5"/>
      <c r="E6860" s="19"/>
      <c r="F6860" s="20"/>
      <c r="G6860" s="21"/>
      <c r="H6860" s="22"/>
      <c r="I6860" s="15"/>
      <c r="J6860" s="18"/>
      <c r="K6860" s="17"/>
      <c r="L6860" s="23"/>
      <c r="M6860" s="7"/>
      <c r="N6860" s="8"/>
      <c r="O6860" s="6"/>
      <c r="P6860" s="5"/>
    </row>
    <row r="6861" spans="1:16" x14ac:dyDescent="0.25">
      <c r="A6861" s="5"/>
      <c r="B6861" s="3"/>
      <c r="C6861" s="3"/>
      <c r="D6861" s="5"/>
      <c r="E6861" s="19"/>
      <c r="F6861" s="20"/>
      <c r="G6861" s="21"/>
      <c r="H6861" s="22"/>
      <c r="I6861" s="15"/>
      <c r="J6861" s="18"/>
      <c r="K6861" s="17"/>
      <c r="L6861" s="23"/>
      <c r="M6861" s="7"/>
      <c r="N6861" s="8"/>
      <c r="O6861" s="6"/>
      <c r="P6861" s="5"/>
    </row>
    <row r="6862" spans="1:16" x14ac:dyDescent="0.25">
      <c r="A6862" s="5"/>
      <c r="B6862" s="3"/>
      <c r="C6862" s="3"/>
      <c r="D6862" s="5"/>
      <c r="E6862" s="19"/>
      <c r="F6862" s="20"/>
      <c r="G6862" s="21"/>
      <c r="H6862" s="22"/>
      <c r="I6862" s="15"/>
      <c r="J6862" s="18"/>
      <c r="K6862" s="17"/>
      <c r="L6862" s="23"/>
      <c r="M6862" s="7"/>
      <c r="N6862" s="8"/>
      <c r="O6862" s="6"/>
      <c r="P6862" s="5"/>
    </row>
    <row r="6863" spans="1:16" x14ac:dyDescent="0.25">
      <c r="A6863" s="5"/>
      <c r="B6863" s="3"/>
      <c r="C6863" s="3"/>
      <c r="D6863" s="5"/>
      <c r="E6863" s="19"/>
      <c r="F6863" s="20"/>
      <c r="G6863" s="21"/>
      <c r="H6863" s="22"/>
      <c r="I6863" s="15"/>
      <c r="J6863" s="18"/>
      <c r="K6863" s="17"/>
      <c r="L6863" s="23"/>
      <c r="M6863" s="7"/>
      <c r="N6863" s="8"/>
      <c r="O6863" s="6"/>
      <c r="P6863" s="5"/>
    </row>
    <row r="6864" spans="1:16" x14ac:dyDescent="0.25">
      <c r="A6864" s="5"/>
      <c r="B6864" s="3"/>
      <c r="C6864" s="3"/>
      <c r="D6864" s="5"/>
      <c r="E6864" s="19"/>
      <c r="F6864" s="20"/>
      <c r="G6864" s="21"/>
      <c r="H6864" s="22"/>
      <c r="I6864" s="15"/>
      <c r="J6864" s="18"/>
      <c r="K6864" s="17"/>
      <c r="L6864" s="23"/>
      <c r="M6864" s="7"/>
      <c r="N6864" s="8"/>
      <c r="O6864" s="6"/>
      <c r="P6864" s="5"/>
    </row>
    <row r="6865" spans="1:16" x14ac:dyDescent="0.25">
      <c r="A6865" s="5"/>
      <c r="B6865" s="3"/>
      <c r="C6865" s="3"/>
      <c r="D6865" s="5"/>
      <c r="E6865" s="19"/>
      <c r="F6865" s="20"/>
      <c r="G6865" s="21"/>
      <c r="H6865" s="22"/>
      <c r="I6865" s="15"/>
      <c r="J6865" s="18"/>
      <c r="K6865" s="17"/>
      <c r="L6865" s="23"/>
      <c r="M6865" s="7"/>
      <c r="N6865" s="8"/>
      <c r="O6865" s="6"/>
      <c r="P6865" s="5"/>
    </row>
    <row r="6866" spans="1:16" x14ac:dyDescent="0.25">
      <c r="A6866" s="5"/>
      <c r="B6866" s="3"/>
      <c r="C6866" s="3"/>
      <c r="D6866" s="5"/>
      <c r="E6866" s="19"/>
      <c r="F6866" s="20"/>
      <c r="G6866" s="21"/>
      <c r="H6866" s="22"/>
      <c r="I6866" s="15"/>
      <c r="J6866" s="18"/>
      <c r="K6866" s="17"/>
      <c r="L6866" s="23"/>
      <c r="M6866" s="7"/>
      <c r="N6866" s="8"/>
      <c r="O6866" s="6"/>
      <c r="P6866" s="5"/>
    </row>
    <row r="6867" spans="1:16" x14ac:dyDescent="0.25">
      <c r="A6867" s="5"/>
      <c r="B6867" s="3"/>
      <c r="C6867" s="3"/>
      <c r="D6867" s="5"/>
      <c r="E6867" s="19"/>
      <c r="F6867" s="20"/>
      <c r="G6867" s="21"/>
      <c r="H6867" s="22"/>
      <c r="I6867" s="15"/>
      <c r="J6867" s="18"/>
      <c r="K6867" s="17"/>
      <c r="L6867" s="23"/>
      <c r="M6867" s="7"/>
      <c r="N6867" s="8"/>
      <c r="O6867" s="6"/>
      <c r="P6867" s="5"/>
    </row>
    <row r="6868" spans="1:16" x14ac:dyDescent="0.25">
      <c r="A6868" s="5"/>
      <c r="B6868" s="3"/>
      <c r="C6868" s="3"/>
      <c r="D6868" s="5"/>
      <c r="E6868" s="19"/>
      <c r="F6868" s="20"/>
      <c r="G6868" s="21"/>
      <c r="H6868" s="22"/>
      <c r="I6868" s="15"/>
      <c r="J6868" s="18"/>
      <c r="K6868" s="17"/>
      <c r="L6868" s="23"/>
      <c r="M6868" s="7"/>
      <c r="N6868" s="8"/>
      <c r="O6868" s="6"/>
      <c r="P6868" s="5"/>
    </row>
    <row r="6869" spans="1:16" x14ac:dyDescent="0.25">
      <c r="A6869" s="5"/>
      <c r="B6869" s="3"/>
      <c r="C6869" s="3"/>
      <c r="D6869" s="5"/>
      <c r="E6869" s="19"/>
      <c r="F6869" s="20"/>
      <c r="G6869" s="21"/>
      <c r="H6869" s="22"/>
      <c r="I6869" s="15"/>
      <c r="J6869" s="18"/>
      <c r="K6869" s="17"/>
      <c r="L6869" s="23"/>
      <c r="M6869" s="7"/>
      <c r="N6869" s="8"/>
      <c r="O6869" s="6"/>
      <c r="P6869" s="5"/>
    </row>
    <row r="6870" spans="1:16" x14ac:dyDescent="0.25">
      <c r="A6870" s="5"/>
      <c r="B6870" s="3"/>
      <c r="C6870" s="3"/>
      <c r="D6870" s="5"/>
      <c r="E6870" s="19"/>
      <c r="F6870" s="20"/>
      <c r="G6870" s="21"/>
      <c r="H6870" s="22"/>
      <c r="I6870" s="15"/>
      <c r="J6870" s="18"/>
      <c r="K6870" s="17"/>
      <c r="L6870" s="23"/>
      <c r="M6870" s="7"/>
      <c r="N6870" s="8"/>
      <c r="O6870" s="6"/>
      <c r="P6870" s="5"/>
    </row>
    <row r="6871" spans="1:16" x14ac:dyDescent="0.25">
      <c r="A6871" s="5"/>
      <c r="B6871" s="3"/>
      <c r="C6871" s="3"/>
      <c r="D6871" s="5"/>
      <c r="E6871" s="19"/>
      <c r="F6871" s="20"/>
      <c r="G6871" s="21"/>
      <c r="H6871" s="22"/>
      <c r="I6871" s="15"/>
      <c r="J6871" s="18"/>
      <c r="K6871" s="17"/>
      <c r="L6871" s="23"/>
      <c r="M6871" s="7"/>
      <c r="N6871" s="8"/>
      <c r="O6871" s="6"/>
      <c r="P6871" s="5"/>
    </row>
    <row r="6872" spans="1:16" x14ac:dyDescent="0.25">
      <c r="A6872" s="5"/>
      <c r="B6872" s="3"/>
      <c r="C6872" s="3"/>
      <c r="D6872" s="5"/>
      <c r="E6872" s="19"/>
      <c r="F6872" s="20"/>
      <c r="G6872" s="21"/>
      <c r="H6872" s="22"/>
      <c r="I6872" s="15"/>
      <c r="J6872" s="18"/>
      <c r="K6872" s="17"/>
      <c r="L6872" s="23"/>
      <c r="M6872" s="7"/>
      <c r="N6872" s="8"/>
      <c r="O6872" s="6"/>
      <c r="P6872" s="5"/>
    </row>
    <row r="6873" spans="1:16" x14ac:dyDescent="0.25">
      <c r="A6873" s="5"/>
      <c r="B6873" s="3"/>
      <c r="C6873" s="3"/>
      <c r="D6873" s="5"/>
      <c r="E6873" s="19"/>
      <c r="F6873" s="20"/>
      <c r="G6873" s="21"/>
      <c r="H6873" s="22"/>
      <c r="I6873" s="15"/>
      <c r="J6873" s="18"/>
      <c r="K6873" s="17"/>
      <c r="L6873" s="23"/>
      <c r="M6873" s="7"/>
      <c r="N6873" s="8"/>
      <c r="O6873" s="6"/>
      <c r="P6873" s="5"/>
    </row>
    <row r="6874" spans="1:16" x14ac:dyDescent="0.25">
      <c r="A6874" s="5"/>
      <c r="B6874" s="3"/>
      <c r="C6874" s="3"/>
      <c r="D6874" s="5"/>
      <c r="E6874" s="19"/>
      <c r="F6874" s="20"/>
      <c r="G6874" s="21"/>
      <c r="H6874" s="22"/>
      <c r="I6874" s="15"/>
      <c r="J6874" s="18"/>
      <c r="K6874" s="17"/>
      <c r="L6874" s="23"/>
      <c r="M6874" s="7"/>
      <c r="N6874" s="8"/>
      <c r="O6874" s="6"/>
      <c r="P6874" s="5"/>
    </row>
    <row r="6875" spans="1:16" x14ac:dyDescent="0.25">
      <c r="A6875" s="5"/>
      <c r="B6875" s="3"/>
      <c r="C6875" s="3"/>
      <c r="D6875" s="5"/>
      <c r="E6875" s="19"/>
      <c r="F6875" s="20"/>
      <c r="G6875" s="21"/>
      <c r="H6875" s="22"/>
      <c r="I6875" s="15"/>
      <c r="J6875" s="18"/>
      <c r="K6875" s="17"/>
      <c r="L6875" s="23"/>
      <c r="M6875" s="7"/>
      <c r="N6875" s="8"/>
      <c r="O6875" s="6"/>
      <c r="P6875" s="5"/>
    </row>
    <row r="6876" spans="1:16" x14ac:dyDescent="0.25">
      <c r="A6876" s="5"/>
      <c r="B6876" s="3"/>
      <c r="C6876" s="3"/>
      <c r="D6876" s="5"/>
      <c r="E6876" s="19"/>
      <c r="F6876" s="20"/>
      <c r="G6876" s="21"/>
      <c r="H6876" s="22"/>
      <c r="I6876" s="15"/>
      <c r="J6876" s="18"/>
      <c r="K6876" s="17"/>
      <c r="L6876" s="23"/>
      <c r="M6876" s="7"/>
      <c r="N6876" s="8"/>
      <c r="O6876" s="6"/>
      <c r="P6876" s="5"/>
    </row>
    <row r="6877" spans="1:16" x14ac:dyDescent="0.25">
      <c r="A6877" s="5"/>
      <c r="B6877" s="3"/>
      <c r="C6877" s="3"/>
      <c r="D6877" s="5"/>
      <c r="E6877" s="19"/>
      <c r="F6877" s="20"/>
      <c r="G6877" s="21"/>
      <c r="H6877" s="22"/>
      <c r="I6877" s="15"/>
      <c r="J6877" s="18"/>
      <c r="K6877" s="17"/>
      <c r="L6877" s="23"/>
      <c r="M6877" s="7"/>
      <c r="N6877" s="8"/>
      <c r="O6877" s="6"/>
      <c r="P6877" s="5"/>
    </row>
    <row r="6878" spans="1:16" x14ac:dyDescent="0.25">
      <c r="A6878" s="5"/>
      <c r="B6878" s="3"/>
      <c r="C6878" s="3"/>
      <c r="D6878" s="5"/>
      <c r="E6878" s="19"/>
      <c r="F6878" s="20"/>
      <c r="G6878" s="21"/>
      <c r="H6878" s="22"/>
      <c r="I6878" s="15"/>
      <c r="J6878" s="18"/>
      <c r="K6878" s="17"/>
      <c r="L6878" s="23"/>
      <c r="M6878" s="7"/>
      <c r="N6878" s="8"/>
      <c r="O6878" s="6"/>
      <c r="P6878" s="5"/>
    </row>
    <row r="6879" spans="1:16" x14ac:dyDescent="0.25">
      <c r="A6879" s="5"/>
      <c r="B6879" s="3"/>
      <c r="C6879" s="3"/>
      <c r="D6879" s="5"/>
      <c r="E6879" s="19"/>
      <c r="F6879" s="20"/>
      <c r="G6879" s="21"/>
      <c r="H6879" s="22"/>
      <c r="I6879" s="15"/>
      <c r="J6879" s="18"/>
      <c r="K6879" s="17"/>
      <c r="L6879" s="23"/>
      <c r="M6879" s="7"/>
      <c r="N6879" s="8"/>
      <c r="O6879" s="6"/>
      <c r="P6879" s="5"/>
    </row>
    <row r="6880" spans="1:16" x14ac:dyDescent="0.25">
      <c r="A6880" s="5"/>
      <c r="B6880" s="3"/>
      <c r="C6880" s="3"/>
      <c r="D6880" s="5"/>
      <c r="E6880" s="19"/>
      <c r="F6880" s="20"/>
      <c r="G6880" s="21"/>
      <c r="H6880" s="22"/>
      <c r="I6880" s="15"/>
      <c r="J6880" s="18"/>
      <c r="K6880" s="17"/>
      <c r="L6880" s="23"/>
      <c r="M6880" s="7"/>
      <c r="N6880" s="8"/>
      <c r="O6880" s="6"/>
      <c r="P6880" s="5"/>
    </row>
    <row r="6881" spans="1:16" x14ac:dyDescent="0.25">
      <c r="A6881" s="5"/>
      <c r="B6881" s="3"/>
      <c r="C6881" s="3"/>
      <c r="D6881" s="5"/>
      <c r="E6881" s="19"/>
      <c r="F6881" s="20"/>
      <c r="G6881" s="21"/>
      <c r="H6881" s="22"/>
      <c r="I6881" s="15"/>
      <c r="J6881" s="18"/>
      <c r="K6881" s="17"/>
      <c r="L6881" s="23"/>
      <c r="M6881" s="7"/>
      <c r="N6881" s="8"/>
      <c r="O6881" s="6"/>
      <c r="P6881" s="5"/>
    </row>
    <row r="6882" spans="1:16" x14ac:dyDescent="0.25">
      <c r="A6882" s="5"/>
      <c r="B6882" s="3"/>
      <c r="C6882" s="3"/>
      <c r="D6882" s="5"/>
      <c r="E6882" s="19"/>
      <c r="F6882" s="20"/>
      <c r="G6882" s="21"/>
      <c r="H6882" s="22"/>
      <c r="I6882" s="15"/>
      <c r="J6882" s="18"/>
      <c r="K6882" s="17"/>
      <c r="L6882" s="23"/>
      <c r="M6882" s="7"/>
      <c r="N6882" s="8"/>
      <c r="O6882" s="6"/>
      <c r="P6882" s="5"/>
    </row>
    <row r="6883" spans="1:16" x14ac:dyDescent="0.25">
      <c r="A6883" s="5"/>
      <c r="B6883" s="3"/>
      <c r="C6883" s="3"/>
      <c r="D6883" s="5"/>
      <c r="E6883" s="19"/>
      <c r="F6883" s="20"/>
      <c r="G6883" s="21"/>
      <c r="H6883" s="22"/>
      <c r="I6883" s="15"/>
      <c r="J6883" s="18"/>
      <c r="K6883" s="17"/>
      <c r="L6883" s="23"/>
      <c r="M6883" s="7"/>
      <c r="N6883" s="8"/>
      <c r="O6883" s="6"/>
      <c r="P6883" s="5"/>
    </row>
    <row r="6884" spans="1:16" x14ac:dyDescent="0.25">
      <c r="A6884" s="5"/>
      <c r="B6884" s="3"/>
      <c r="C6884" s="3"/>
      <c r="D6884" s="5"/>
      <c r="E6884" s="19"/>
      <c r="F6884" s="20"/>
      <c r="G6884" s="21"/>
      <c r="H6884" s="22"/>
      <c r="I6884" s="15"/>
      <c r="J6884" s="18"/>
      <c r="K6884" s="17"/>
      <c r="L6884" s="23"/>
      <c r="M6884" s="7"/>
      <c r="N6884" s="8"/>
      <c r="O6884" s="6"/>
      <c r="P6884" s="5"/>
    </row>
    <row r="6885" spans="1:16" x14ac:dyDescent="0.25">
      <c r="A6885" s="5"/>
      <c r="B6885" s="3"/>
      <c r="C6885" s="3"/>
      <c r="D6885" s="5"/>
      <c r="E6885" s="19"/>
      <c r="F6885" s="20"/>
      <c r="G6885" s="21"/>
      <c r="H6885" s="22"/>
      <c r="I6885" s="15"/>
      <c r="J6885" s="18"/>
      <c r="K6885" s="17"/>
      <c r="L6885" s="23"/>
      <c r="M6885" s="7"/>
      <c r="N6885" s="8"/>
      <c r="O6885" s="6"/>
      <c r="P6885" s="5"/>
    </row>
    <row r="6886" spans="1:16" x14ac:dyDescent="0.25">
      <c r="A6886" s="5"/>
      <c r="B6886" s="3"/>
      <c r="C6886" s="3"/>
      <c r="D6886" s="5"/>
      <c r="E6886" s="19"/>
      <c r="F6886" s="20"/>
      <c r="G6886" s="21"/>
      <c r="H6886" s="22"/>
      <c r="I6886" s="15"/>
      <c r="J6886" s="18"/>
      <c r="K6886" s="17"/>
      <c r="L6886" s="23"/>
      <c r="M6886" s="7"/>
      <c r="N6886" s="8"/>
      <c r="O6886" s="6"/>
      <c r="P6886" s="5"/>
    </row>
    <row r="6887" spans="1:16" x14ac:dyDescent="0.25">
      <c r="A6887" s="5"/>
      <c r="B6887" s="3"/>
      <c r="C6887" s="3"/>
      <c r="D6887" s="5"/>
      <c r="E6887" s="19"/>
      <c r="F6887" s="20"/>
      <c r="G6887" s="21"/>
      <c r="H6887" s="22"/>
      <c r="I6887" s="15"/>
      <c r="J6887" s="18"/>
      <c r="K6887" s="17"/>
      <c r="L6887" s="23"/>
      <c r="M6887" s="7"/>
      <c r="N6887" s="8"/>
      <c r="O6887" s="6"/>
      <c r="P6887" s="5"/>
    </row>
    <row r="6888" spans="1:16" x14ac:dyDescent="0.25">
      <c r="A6888" s="5"/>
      <c r="B6888" s="3"/>
      <c r="C6888" s="3"/>
      <c r="D6888" s="5"/>
      <c r="E6888" s="19"/>
      <c r="F6888" s="20"/>
      <c r="G6888" s="21"/>
      <c r="H6888" s="22"/>
      <c r="I6888" s="15"/>
      <c r="J6888" s="18"/>
      <c r="K6888" s="17"/>
      <c r="L6888" s="23"/>
      <c r="M6888" s="7"/>
      <c r="N6888" s="8"/>
      <c r="O6888" s="6"/>
      <c r="P6888" s="5"/>
    </row>
    <row r="6889" spans="1:16" x14ac:dyDescent="0.25">
      <c r="A6889" s="5"/>
      <c r="B6889" s="3"/>
      <c r="C6889" s="3"/>
      <c r="D6889" s="5"/>
      <c r="E6889" s="19"/>
      <c r="F6889" s="20"/>
      <c r="G6889" s="21"/>
      <c r="H6889" s="22"/>
      <c r="I6889" s="15"/>
      <c r="J6889" s="18"/>
      <c r="K6889" s="17"/>
      <c r="L6889" s="23"/>
      <c r="M6889" s="7"/>
      <c r="N6889" s="8"/>
      <c r="O6889" s="6"/>
      <c r="P6889" s="5"/>
    </row>
    <row r="6890" spans="1:16" x14ac:dyDescent="0.25">
      <c r="A6890" s="5"/>
      <c r="B6890" s="3"/>
      <c r="C6890" s="3"/>
      <c r="D6890" s="5"/>
      <c r="E6890" s="19"/>
      <c r="F6890" s="20"/>
      <c r="G6890" s="21"/>
      <c r="H6890" s="22"/>
      <c r="I6890" s="15"/>
      <c r="J6890" s="18"/>
      <c r="K6890" s="17"/>
      <c r="L6890" s="23"/>
      <c r="M6890" s="7"/>
      <c r="N6890" s="8"/>
      <c r="O6890" s="6"/>
      <c r="P6890" s="5"/>
    </row>
    <row r="6891" spans="1:16" x14ac:dyDescent="0.25">
      <c r="A6891" s="5"/>
      <c r="B6891" s="3"/>
      <c r="C6891" s="3"/>
      <c r="D6891" s="5"/>
      <c r="E6891" s="19"/>
      <c r="F6891" s="20"/>
      <c r="G6891" s="21"/>
      <c r="H6891" s="22"/>
      <c r="I6891" s="15"/>
      <c r="J6891" s="18"/>
      <c r="K6891" s="17"/>
      <c r="L6891" s="23"/>
      <c r="M6891" s="7"/>
      <c r="N6891" s="8"/>
      <c r="O6891" s="6"/>
      <c r="P6891" s="5"/>
    </row>
    <row r="6892" spans="1:16" x14ac:dyDescent="0.25">
      <c r="A6892" s="5"/>
      <c r="B6892" s="3"/>
      <c r="C6892" s="3"/>
      <c r="D6892" s="5"/>
      <c r="E6892" s="19"/>
      <c r="F6892" s="20"/>
      <c r="G6892" s="21"/>
      <c r="H6892" s="22"/>
      <c r="I6892" s="15"/>
      <c r="J6892" s="18"/>
      <c r="K6892" s="17"/>
      <c r="L6892" s="23"/>
      <c r="M6892" s="7"/>
      <c r="N6892" s="8"/>
      <c r="O6892" s="6"/>
      <c r="P6892" s="5"/>
    </row>
    <row r="6893" spans="1:16" x14ac:dyDescent="0.25">
      <c r="A6893" s="5"/>
      <c r="B6893" s="3"/>
      <c r="C6893" s="3"/>
      <c r="D6893" s="5"/>
      <c r="E6893" s="19"/>
      <c r="F6893" s="20"/>
      <c r="G6893" s="21"/>
      <c r="H6893" s="22"/>
      <c r="I6893" s="15"/>
      <c r="J6893" s="18"/>
      <c r="K6893" s="17"/>
      <c r="L6893" s="23"/>
      <c r="M6893" s="7"/>
      <c r="N6893" s="8"/>
      <c r="O6893" s="6"/>
      <c r="P6893" s="5"/>
    </row>
    <row r="6894" spans="1:16" x14ac:dyDescent="0.25">
      <c r="A6894" s="5"/>
      <c r="B6894" s="3"/>
      <c r="C6894" s="3"/>
      <c r="D6894" s="5"/>
      <c r="E6894" s="19"/>
      <c r="F6894" s="20"/>
      <c r="G6894" s="21"/>
      <c r="H6894" s="22"/>
      <c r="I6894" s="15"/>
      <c r="J6894" s="18"/>
      <c r="K6894" s="17"/>
      <c r="L6894" s="23"/>
      <c r="M6894" s="7"/>
      <c r="N6894" s="8"/>
      <c r="O6894" s="6"/>
      <c r="P6894" s="5"/>
    </row>
    <row r="6895" spans="1:16" x14ac:dyDescent="0.25">
      <c r="A6895" s="5"/>
      <c r="B6895" s="3"/>
      <c r="C6895" s="3"/>
      <c r="D6895" s="5"/>
      <c r="E6895" s="19"/>
      <c r="F6895" s="20"/>
      <c r="G6895" s="21"/>
      <c r="H6895" s="22"/>
      <c r="I6895" s="15"/>
      <c r="J6895" s="18"/>
      <c r="K6895" s="17"/>
      <c r="L6895" s="23"/>
      <c r="M6895" s="7"/>
      <c r="N6895" s="8"/>
      <c r="O6895" s="6"/>
      <c r="P6895" s="5"/>
    </row>
    <row r="6896" spans="1:16" x14ac:dyDescent="0.25">
      <c r="A6896" s="5"/>
      <c r="B6896" s="3"/>
      <c r="C6896" s="3"/>
      <c r="D6896" s="5"/>
      <c r="E6896" s="19"/>
      <c r="F6896" s="20"/>
      <c r="G6896" s="21"/>
      <c r="H6896" s="22"/>
      <c r="I6896" s="15"/>
      <c r="J6896" s="18"/>
      <c r="K6896" s="17"/>
      <c r="L6896" s="23"/>
      <c r="M6896" s="7"/>
      <c r="N6896" s="8"/>
      <c r="O6896" s="6"/>
      <c r="P6896" s="5"/>
    </row>
    <row r="6897" spans="1:16" x14ac:dyDescent="0.25">
      <c r="A6897" s="5"/>
      <c r="B6897" s="3"/>
      <c r="C6897" s="3"/>
      <c r="D6897" s="5"/>
      <c r="E6897" s="19"/>
      <c r="F6897" s="20"/>
      <c r="G6897" s="21"/>
      <c r="H6897" s="22"/>
      <c r="I6897" s="15"/>
      <c r="J6897" s="18"/>
      <c r="K6897" s="17"/>
      <c r="L6897" s="23"/>
      <c r="M6897" s="7"/>
      <c r="N6897" s="8"/>
      <c r="O6897" s="6"/>
      <c r="P6897" s="5"/>
    </row>
    <row r="6898" spans="1:16" x14ac:dyDescent="0.25">
      <c r="A6898" s="5"/>
      <c r="B6898" s="3"/>
      <c r="C6898" s="3"/>
      <c r="D6898" s="5"/>
      <c r="E6898" s="19"/>
      <c r="F6898" s="20"/>
      <c r="G6898" s="21"/>
      <c r="H6898" s="22"/>
      <c r="I6898" s="15"/>
      <c r="J6898" s="18"/>
      <c r="K6898" s="17"/>
      <c r="L6898" s="23"/>
      <c r="M6898" s="7"/>
      <c r="N6898" s="8"/>
      <c r="O6898" s="6"/>
      <c r="P6898" s="5"/>
    </row>
    <row r="6899" spans="1:16" x14ac:dyDescent="0.25">
      <c r="A6899" s="5"/>
      <c r="B6899" s="3"/>
      <c r="C6899" s="3"/>
      <c r="D6899" s="5"/>
      <c r="E6899" s="19"/>
      <c r="F6899" s="20"/>
      <c r="G6899" s="21"/>
      <c r="H6899" s="22"/>
      <c r="I6899" s="15"/>
      <c r="J6899" s="18"/>
      <c r="K6899" s="17"/>
      <c r="L6899" s="23"/>
      <c r="M6899" s="7"/>
      <c r="N6899" s="8"/>
      <c r="O6899" s="6"/>
      <c r="P6899" s="5"/>
    </row>
    <row r="6900" spans="1:16" x14ac:dyDescent="0.25">
      <c r="A6900" s="5"/>
      <c r="B6900" s="3"/>
      <c r="C6900" s="3"/>
      <c r="D6900" s="5"/>
      <c r="E6900" s="19"/>
      <c r="F6900" s="20"/>
      <c r="G6900" s="21"/>
      <c r="H6900" s="22"/>
      <c r="I6900" s="15"/>
      <c r="J6900" s="18"/>
      <c r="K6900" s="17"/>
      <c r="L6900" s="23"/>
      <c r="M6900" s="7"/>
      <c r="N6900" s="8"/>
      <c r="O6900" s="6"/>
      <c r="P6900" s="5"/>
    </row>
    <row r="6901" spans="1:16" x14ac:dyDescent="0.25">
      <c r="A6901" s="5"/>
      <c r="B6901" s="3"/>
      <c r="C6901" s="3"/>
      <c r="D6901" s="5"/>
      <c r="E6901" s="19"/>
      <c r="F6901" s="20"/>
      <c r="G6901" s="21"/>
      <c r="H6901" s="22"/>
      <c r="I6901" s="15"/>
      <c r="J6901" s="18"/>
      <c r="K6901" s="17"/>
      <c r="L6901" s="23"/>
      <c r="M6901" s="7"/>
      <c r="N6901" s="8"/>
      <c r="O6901" s="6"/>
      <c r="P6901" s="5"/>
    </row>
    <row r="6902" spans="1:16" x14ac:dyDescent="0.25">
      <c r="A6902" s="5"/>
      <c r="B6902" s="3"/>
      <c r="C6902" s="3"/>
      <c r="D6902" s="5"/>
      <c r="E6902" s="19"/>
      <c r="F6902" s="20"/>
      <c r="G6902" s="21"/>
      <c r="H6902" s="22"/>
      <c r="I6902" s="15"/>
      <c r="J6902" s="18"/>
      <c r="K6902" s="17"/>
      <c r="L6902" s="23"/>
      <c r="M6902" s="7"/>
      <c r="N6902" s="8"/>
      <c r="O6902" s="6"/>
      <c r="P6902" s="5"/>
    </row>
    <row r="6903" spans="1:16" x14ac:dyDescent="0.25">
      <c r="A6903" s="5"/>
      <c r="B6903" s="3"/>
      <c r="C6903" s="3"/>
      <c r="D6903" s="5"/>
      <c r="E6903" s="19"/>
      <c r="F6903" s="20"/>
      <c r="G6903" s="21"/>
      <c r="H6903" s="22"/>
      <c r="I6903" s="15"/>
      <c r="J6903" s="18"/>
      <c r="K6903" s="17"/>
      <c r="L6903" s="23"/>
      <c r="M6903" s="7"/>
      <c r="N6903" s="8"/>
      <c r="O6903" s="6"/>
      <c r="P6903" s="5"/>
    </row>
    <row r="6904" spans="1:16" x14ac:dyDescent="0.25">
      <c r="A6904" s="5"/>
      <c r="B6904" s="3"/>
      <c r="C6904" s="3"/>
      <c r="D6904" s="5"/>
      <c r="E6904" s="19"/>
      <c r="F6904" s="20"/>
      <c r="G6904" s="21"/>
      <c r="H6904" s="22"/>
      <c r="I6904" s="15"/>
      <c r="J6904" s="18"/>
      <c r="K6904" s="17"/>
      <c r="L6904" s="23"/>
      <c r="M6904" s="7"/>
      <c r="N6904" s="8"/>
      <c r="O6904" s="6"/>
      <c r="P6904" s="5"/>
    </row>
    <row r="6905" spans="1:16" x14ac:dyDescent="0.25">
      <c r="A6905" s="5"/>
      <c r="B6905" s="3"/>
      <c r="C6905" s="3"/>
      <c r="D6905" s="5"/>
      <c r="E6905" s="19"/>
      <c r="F6905" s="20"/>
      <c r="G6905" s="21"/>
      <c r="H6905" s="22"/>
      <c r="I6905" s="15"/>
      <c r="J6905" s="18"/>
      <c r="K6905" s="17"/>
      <c r="L6905" s="23"/>
      <c r="M6905" s="7"/>
      <c r="N6905" s="8"/>
      <c r="O6905" s="6"/>
      <c r="P6905" s="5"/>
    </row>
    <row r="6906" spans="1:16" x14ac:dyDescent="0.25">
      <c r="A6906" s="5"/>
      <c r="B6906" s="3"/>
      <c r="C6906" s="3"/>
      <c r="D6906" s="5"/>
      <c r="E6906" s="19"/>
      <c r="F6906" s="20"/>
      <c r="G6906" s="21"/>
      <c r="H6906" s="22"/>
      <c r="I6906" s="15"/>
      <c r="J6906" s="18"/>
      <c r="K6906" s="17"/>
      <c r="L6906" s="23"/>
      <c r="M6906" s="7"/>
      <c r="N6906" s="8"/>
      <c r="O6906" s="6"/>
      <c r="P6906" s="5"/>
    </row>
    <row r="6907" spans="1:16" x14ac:dyDescent="0.25">
      <c r="A6907" s="5"/>
      <c r="B6907" s="3"/>
      <c r="C6907" s="3"/>
      <c r="D6907" s="5"/>
      <c r="E6907" s="19"/>
      <c r="F6907" s="20"/>
      <c r="G6907" s="21"/>
      <c r="H6907" s="22"/>
      <c r="I6907" s="15"/>
      <c r="J6907" s="18"/>
      <c r="K6907" s="17"/>
      <c r="L6907" s="23"/>
      <c r="M6907" s="7"/>
      <c r="N6907" s="8"/>
      <c r="O6907" s="6"/>
      <c r="P6907" s="5"/>
    </row>
    <row r="6908" spans="1:16" x14ac:dyDescent="0.25">
      <c r="A6908" s="5"/>
      <c r="B6908" s="3"/>
      <c r="C6908" s="3"/>
      <c r="D6908" s="5"/>
      <c r="E6908" s="19"/>
      <c r="F6908" s="20"/>
      <c r="G6908" s="21"/>
      <c r="H6908" s="22"/>
      <c r="I6908" s="15"/>
      <c r="J6908" s="18"/>
      <c r="K6908" s="17"/>
      <c r="L6908" s="23"/>
      <c r="M6908" s="7"/>
      <c r="N6908" s="8"/>
      <c r="O6908" s="6"/>
      <c r="P6908" s="5"/>
    </row>
    <row r="6909" spans="1:16" x14ac:dyDescent="0.25">
      <c r="A6909" s="5"/>
      <c r="B6909" s="3"/>
      <c r="C6909" s="3"/>
      <c r="D6909" s="5"/>
      <c r="E6909" s="19"/>
      <c r="F6909" s="20"/>
      <c r="G6909" s="21"/>
      <c r="H6909" s="22"/>
      <c r="I6909" s="15"/>
      <c r="J6909" s="18"/>
      <c r="K6909" s="17"/>
      <c r="L6909" s="23"/>
      <c r="M6909" s="7"/>
      <c r="N6909" s="8"/>
      <c r="O6909" s="6"/>
      <c r="P6909" s="5"/>
    </row>
    <row r="6910" spans="1:16" x14ac:dyDescent="0.25">
      <c r="A6910" s="5"/>
      <c r="B6910" s="3"/>
      <c r="C6910" s="3"/>
      <c r="D6910" s="5"/>
      <c r="E6910" s="19"/>
      <c r="F6910" s="20"/>
      <c r="G6910" s="21"/>
      <c r="H6910" s="22"/>
      <c r="I6910" s="15"/>
      <c r="J6910" s="18"/>
      <c r="K6910" s="17"/>
      <c r="L6910" s="23"/>
      <c r="M6910" s="7"/>
      <c r="N6910" s="8"/>
      <c r="O6910" s="6"/>
      <c r="P6910" s="5"/>
    </row>
    <row r="6911" spans="1:16" x14ac:dyDescent="0.25">
      <c r="A6911" s="5"/>
      <c r="B6911" s="3"/>
      <c r="C6911" s="3"/>
      <c r="D6911" s="5"/>
      <c r="E6911" s="19"/>
      <c r="F6911" s="20"/>
      <c r="G6911" s="21"/>
      <c r="H6911" s="22"/>
      <c r="I6911" s="15"/>
      <c r="J6911" s="18"/>
      <c r="K6911" s="17"/>
      <c r="L6911" s="23"/>
      <c r="M6911" s="7"/>
      <c r="N6911" s="8"/>
      <c r="O6911" s="6"/>
      <c r="P6911" s="5"/>
    </row>
    <row r="6912" spans="1:16" x14ac:dyDescent="0.25">
      <c r="A6912" s="5"/>
      <c r="B6912" s="3"/>
      <c r="C6912" s="3"/>
      <c r="D6912" s="5"/>
      <c r="E6912" s="19"/>
      <c r="F6912" s="20"/>
      <c r="G6912" s="21"/>
      <c r="H6912" s="22"/>
      <c r="I6912" s="15"/>
      <c r="J6912" s="18"/>
      <c r="K6912" s="17"/>
      <c r="L6912" s="23"/>
      <c r="M6912" s="7"/>
      <c r="N6912" s="8"/>
      <c r="O6912" s="6"/>
      <c r="P6912" s="5"/>
    </row>
    <row r="6913" spans="1:16" x14ac:dyDescent="0.25">
      <c r="A6913" s="5"/>
      <c r="B6913" s="3"/>
      <c r="C6913" s="3"/>
      <c r="D6913" s="5"/>
      <c r="E6913" s="19"/>
      <c r="F6913" s="20"/>
      <c r="G6913" s="21"/>
      <c r="H6913" s="22"/>
      <c r="I6913" s="15"/>
      <c r="J6913" s="18"/>
      <c r="K6913" s="17"/>
      <c r="L6913" s="23"/>
      <c r="M6913" s="7"/>
      <c r="N6913" s="8"/>
      <c r="O6913" s="6"/>
      <c r="P6913" s="5"/>
    </row>
    <row r="6914" spans="1:16" x14ac:dyDescent="0.25">
      <c r="A6914" s="5"/>
      <c r="B6914" s="3"/>
      <c r="C6914" s="3"/>
      <c r="D6914" s="5"/>
      <c r="E6914" s="19"/>
      <c r="F6914" s="20"/>
      <c r="G6914" s="21"/>
      <c r="H6914" s="22"/>
      <c r="I6914" s="15"/>
      <c r="J6914" s="18"/>
      <c r="K6914" s="17"/>
      <c r="L6914" s="23"/>
      <c r="M6914" s="7"/>
      <c r="N6914" s="8"/>
      <c r="O6914" s="6"/>
      <c r="P6914" s="5"/>
    </row>
    <row r="6915" spans="1:16" x14ac:dyDescent="0.25">
      <c r="A6915" s="5"/>
      <c r="B6915" s="3"/>
      <c r="C6915" s="3"/>
      <c r="D6915" s="5"/>
      <c r="E6915" s="19"/>
      <c r="F6915" s="20"/>
      <c r="G6915" s="21"/>
      <c r="H6915" s="22"/>
      <c r="I6915" s="15"/>
      <c r="J6915" s="18"/>
      <c r="K6915" s="17"/>
      <c r="L6915" s="23"/>
      <c r="M6915" s="7"/>
      <c r="N6915" s="8"/>
      <c r="O6915" s="6"/>
      <c r="P6915" s="5"/>
    </row>
    <row r="6916" spans="1:16" x14ac:dyDescent="0.25">
      <c r="A6916" s="5"/>
      <c r="B6916" s="3"/>
      <c r="C6916" s="3"/>
      <c r="D6916" s="5"/>
      <c r="E6916" s="19"/>
      <c r="F6916" s="20"/>
      <c r="G6916" s="21"/>
      <c r="H6916" s="22"/>
      <c r="I6916" s="15"/>
      <c r="J6916" s="18"/>
      <c r="K6916" s="17"/>
      <c r="L6916" s="23"/>
      <c r="M6916" s="7"/>
      <c r="N6916" s="8"/>
      <c r="O6916" s="6"/>
      <c r="P6916" s="5"/>
    </row>
    <row r="6917" spans="1:16" x14ac:dyDescent="0.25">
      <c r="A6917" s="5"/>
      <c r="B6917" s="3"/>
      <c r="C6917" s="3"/>
      <c r="D6917" s="5"/>
      <c r="E6917" s="19"/>
      <c r="F6917" s="20"/>
      <c r="G6917" s="21"/>
      <c r="H6917" s="22"/>
      <c r="I6917" s="15"/>
      <c r="J6917" s="18"/>
      <c r="K6917" s="17"/>
      <c r="L6917" s="23"/>
      <c r="M6917" s="7"/>
      <c r="N6917" s="8"/>
      <c r="O6917" s="6"/>
      <c r="P6917" s="5"/>
    </row>
    <row r="6918" spans="1:16" x14ac:dyDescent="0.25">
      <c r="A6918" s="5"/>
      <c r="B6918" s="3"/>
      <c r="C6918" s="3"/>
      <c r="D6918" s="5"/>
      <c r="E6918" s="19"/>
      <c r="F6918" s="20"/>
      <c r="G6918" s="21"/>
      <c r="H6918" s="22"/>
      <c r="I6918" s="15"/>
      <c r="J6918" s="18"/>
      <c r="K6918" s="17"/>
      <c r="L6918" s="23"/>
      <c r="M6918" s="7"/>
      <c r="N6918" s="8"/>
      <c r="O6918" s="6"/>
      <c r="P6918" s="5"/>
    </row>
    <row r="6919" spans="1:16" x14ac:dyDescent="0.25">
      <c r="A6919" s="5"/>
      <c r="B6919" s="3"/>
      <c r="C6919" s="3"/>
      <c r="D6919" s="5"/>
      <c r="E6919" s="19"/>
      <c r="F6919" s="20"/>
      <c r="G6919" s="21"/>
      <c r="H6919" s="22"/>
      <c r="I6919" s="15"/>
      <c r="J6919" s="18"/>
      <c r="K6919" s="17"/>
      <c r="L6919" s="23"/>
      <c r="M6919" s="7"/>
      <c r="N6919" s="8"/>
      <c r="O6919" s="6"/>
      <c r="P6919" s="5"/>
    </row>
    <row r="6920" spans="1:16" x14ac:dyDescent="0.25">
      <c r="A6920" s="5"/>
      <c r="B6920" s="3"/>
      <c r="C6920" s="3"/>
      <c r="D6920" s="5"/>
      <c r="E6920" s="19"/>
      <c r="F6920" s="20"/>
      <c r="G6920" s="21"/>
      <c r="H6920" s="22"/>
      <c r="I6920" s="15"/>
      <c r="J6920" s="18"/>
      <c r="K6920" s="17"/>
      <c r="L6920" s="23"/>
      <c r="M6920" s="7"/>
      <c r="N6920" s="8"/>
      <c r="O6920" s="6"/>
      <c r="P6920" s="5"/>
    </row>
    <row r="6921" spans="1:16" x14ac:dyDescent="0.25">
      <c r="A6921" s="5"/>
      <c r="B6921" s="3"/>
      <c r="C6921" s="3"/>
      <c r="D6921" s="5"/>
      <c r="E6921" s="19"/>
      <c r="F6921" s="20"/>
      <c r="G6921" s="21"/>
      <c r="H6921" s="22"/>
      <c r="I6921" s="15"/>
      <c r="J6921" s="18"/>
      <c r="K6921" s="17"/>
      <c r="L6921" s="23"/>
      <c r="M6921" s="7"/>
      <c r="N6921" s="8"/>
      <c r="O6921" s="6"/>
      <c r="P6921" s="5"/>
    </row>
    <row r="6922" spans="1:16" x14ac:dyDescent="0.25">
      <c r="A6922" s="5"/>
      <c r="B6922" s="3"/>
      <c r="C6922" s="3"/>
      <c r="D6922" s="5"/>
      <c r="E6922" s="19"/>
      <c r="F6922" s="20"/>
      <c r="G6922" s="21"/>
      <c r="H6922" s="22"/>
      <c r="I6922" s="15"/>
      <c r="J6922" s="18"/>
      <c r="K6922" s="17"/>
      <c r="L6922" s="23"/>
      <c r="M6922" s="7"/>
      <c r="N6922" s="8"/>
      <c r="O6922" s="6"/>
      <c r="P6922" s="5"/>
    </row>
    <row r="6923" spans="1:16" x14ac:dyDescent="0.25">
      <c r="A6923" s="5"/>
      <c r="B6923" s="3"/>
      <c r="C6923" s="3"/>
      <c r="D6923" s="5"/>
      <c r="E6923" s="19"/>
      <c r="F6923" s="20"/>
      <c r="G6923" s="21"/>
      <c r="H6923" s="22"/>
      <c r="I6923" s="15"/>
      <c r="J6923" s="18"/>
      <c r="K6923" s="17"/>
      <c r="L6923" s="23"/>
      <c r="M6923" s="7"/>
      <c r="N6923" s="8"/>
      <c r="O6923" s="6"/>
      <c r="P6923" s="5"/>
    </row>
    <row r="6924" spans="1:16" x14ac:dyDescent="0.25">
      <c r="A6924" s="5"/>
      <c r="B6924" s="3"/>
      <c r="C6924" s="3"/>
      <c r="D6924" s="5"/>
      <c r="E6924" s="19"/>
      <c r="F6924" s="20"/>
      <c r="G6924" s="21"/>
      <c r="H6924" s="22"/>
      <c r="I6924" s="15"/>
      <c r="J6924" s="18"/>
      <c r="K6924" s="17"/>
      <c r="L6924" s="23"/>
      <c r="M6924" s="7"/>
      <c r="N6924" s="8"/>
      <c r="O6924" s="6"/>
      <c r="P6924" s="5"/>
    </row>
    <row r="6925" spans="1:16" x14ac:dyDescent="0.25">
      <c r="A6925" s="5"/>
      <c r="B6925" s="3"/>
      <c r="C6925" s="3"/>
      <c r="D6925" s="5"/>
      <c r="E6925" s="19"/>
      <c r="F6925" s="20"/>
      <c r="G6925" s="21"/>
      <c r="H6925" s="22"/>
      <c r="I6925" s="15"/>
      <c r="J6925" s="18"/>
      <c r="K6925" s="17"/>
      <c r="L6925" s="23"/>
      <c r="M6925" s="7"/>
      <c r="N6925" s="8"/>
      <c r="O6925" s="6"/>
      <c r="P6925" s="5"/>
    </row>
    <row r="6926" spans="1:16" x14ac:dyDescent="0.25">
      <c r="A6926" s="5"/>
      <c r="B6926" s="3"/>
      <c r="C6926" s="3"/>
      <c r="D6926" s="5"/>
      <c r="E6926" s="19"/>
      <c r="F6926" s="20"/>
      <c r="G6926" s="21"/>
      <c r="H6926" s="22"/>
      <c r="I6926" s="15"/>
      <c r="J6926" s="18"/>
      <c r="K6926" s="17"/>
      <c r="L6926" s="23"/>
      <c r="M6926" s="7"/>
      <c r="N6926" s="8"/>
      <c r="O6926" s="6"/>
      <c r="P6926" s="5"/>
    </row>
    <row r="6927" spans="1:16" x14ac:dyDescent="0.25">
      <c r="A6927" s="5"/>
      <c r="B6927" s="3"/>
      <c r="C6927" s="3"/>
      <c r="D6927" s="5"/>
      <c r="E6927" s="19"/>
      <c r="F6927" s="20"/>
      <c r="G6927" s="21"/>
      <c r="H6927" s="22"/>
      <c r="I6927" s="15"/>
      <c r="J6927" s="18"/>
      <c r="K6927" s="17"/>
      <c r="L6927" s="23"/>
      <c r="M6927" s="7"/>
      <c r="N6927" s="8"/>
      <c r="O6927" s="6"/>
      <c r="P6927" s="5"/>
    </row>
    <row r="6928" spans="1:16" x14ac:dyDescent="0.25">
      <c r="A6928" s="5"/>
      <c r="B6928" s="3"/>
      <c r="C6928" s="3"/>
      <c r="D6928" s="5"/>
      <c r="E6928" s="19"/>
      <c r="F6928" s="20"/>
      <c r="G6928" s="21"/>
      <c r="H6928" s="22"/>
      <c r="I6928" s="15"/>
      <c r="J6928" s="18"/>
      <c r="K6928" s="17"/>
      <c r="L6928" s="23"/>
      <c r="M6928" s="7"/>
      <c r="N6928" s="8"/>
      <c r="O6928" s="6"/>
      <c r="P6928" s="5"/>
    </row>
    <row r="6929" spans="1:16" x14ac:dyDescent="0.25">
      <c r="A6929" s="5"/>
      <c r="B6929" s="3"/>
      <c r="C6929" s="3"/>
      <c r="D6929" s="5"/>
      <c r="E6929" s="19"/>
      <c r="F6929" s="20"/>
      <c r="G6929" s="21"/>
      <c r="H6929" s="22"/>
      <c r="I6929" s="15"/>
      <c r="J6929" s="18"/>
      <c r="K6929" s="17"/>
      <c r="L6929" s="23"/>
      <c r="M6929" s="7"/>
      <c r="N6929" s="8"/>
      <c r="O6929" s="6"/>
      <c r="P6929" s="5"/>
    </row>
    <row r="6930" spans="1:16" x14ac:dyDescent="0.25">
      <c r="A6930" s="5"/>
      <c r="B6930" s="3"/>
      <c r="C6930" s="3"/>
      <c r="D6930" s="5"/>
      <c r="E6930" s="19"/>
      <c r="F6930" s="20"/>
      <c r="G6930" s="21"/>
      <c r="H6930" s="22"/>
      <c r="I6930" s="15"/>
      <c r="J6930" s="18"/>
      <c r="K6930" s="17"/>
      <c r="L6930" s="23"/>
      <c r="M6930" s="7"/>
      <c r="N6930" s="8"/>
      <c r="O6930" s="6"/>
      <c r="P6930" s="5"/>
    </row>
    <row r="6931" spans="1:16" x14ac:dyDescent="0.25">
      <c r="A6931" s="5"/>
      <c r="B6931" s="3"/>
      <c r="C6931" s="3"/>
      <c r="D6931" s="5"/>
      <c r="E6931" s="19"/>
      <c r="F6931" s="20"/>
      <c r="G6931" s="21"/>
      <c r="H6931" s="22"/>
      <c r="I6931" s="15"/>
      <c r="J6931" s="18"/>
      <c r="K6931" s="17"/>
      <c r="L6931" s="23"/>
      <c r="M6931" s="7"/>
      <c r="N6931" s="8"/>
      <c r="O6931" s="6"/>
      <c r="P6931" s="5"/>
    </row>
    <row r="6932" spans="1:16" x14ac:dyDescent="0.25">
      <c r="A6932" s="5"/>
      <c r="B6932" s="3"/>
      <c r="C6932" s="3"/>
      <c r="D6932" s="5"/>
      <c r="E6932" s="19"/>
      <c r="F6932" s="20"/>
      <c r="G6932" s="21"/>
      <c r="H6932" s="22"/>
      <c r="I6932" s="15"/>
      <c r="J6932" s="18"/>
      <c r="K6932" s="17"/>
      <c r="L6932" s="23"/>
      <c r="M6932" s="7"/>
      <c r="N6932" s="8"/>
      <c r="O6932" s="6"/>
      <c r="P6932" s="5"/>
    </row>
    <row r="6933" spans="1:16" x14ac:dyDescent="0.25">
      <c r="A6933" s="5"/>
      <c r="B6933" s="3"/>
      <c r="C6933" s="3"/>
      <c r="D6933" s="5"/>
      <c r="E6933" s="19"/>
      <c r="F6933" s="20"/>
      <c r="G6933" s="21"/>
      <c r="H6933" s="22"/>
      <c r="I6933" s="15"/>
      <c r="J6933" s="18"/>
      <c r="K6933" s="17"/>
      <c r="L6933" s="23"/>
      <c r="M6933" s="7"/>
      <c r="N6933" s="8"/>
      <c r="O6933" s="6"/>
      <c r="P6933" s="5"/>
    </row>
    <row r="6934" spans="1:16" x14ac:dyDescent="0.25">
      <c r="A6934" s="5"/>
      <c r="B6934" s="3"/>
      <c r="C6934" s="3"/>
      <c r="D6934" s="5"/>
      <c r="E6934" s="19"/>
      <c r="F6934" s="20"/>
      <c r="G6934" s="21"/>
      <c r="H6934" s="22"/>
      <c r="I6934" s="15"/>
      <c r="J6934" s="18"/>
      <c r="K6934" s="17"/>
      <c r="L6934" s="23"/>
      <c r="M6934" s="7"/>
      <c r="N6934" s="8"/>
      <c r="O6934" s="6"/>
      <c r="P6934" s="5"/>
    </row>
    <row r="6935" spans="1:16" x14ac:dyDescent="0.25">
      <c r="A6935" s="5"/>
      <c r="B6935" s="3"/>
      <c r="C6935" s="3"/>
      <c r="D6935" s="5"/>
      <c r="E6935" s="19"/>
      <c r="F6935" s="20"/>
      <c r="G6935" s="21"/>
      <c r="H6935" s="22"/>
      <c r="I6935" s="15"/>
      <c r="J6935" s="18"/>
      <c r="K6935" s="17"/>
      <c r="L6935" s="23"/>
      <c r="M6935" s="7"/>
      <c r="N6935" s="8"/>
      <c r="O6935" s="6"/>
      <c r="P6935" s="5"/>
    </row>
    <row r="6936" spans="1:16" x14ac:dyDescent="0.25">
      <c r="A6936" s="5"/>
      <c r="B6936" s="3"/>
      <c r="C6936" s="3"/>
      <c r="D6936" s="5"/>
      <c r="E6936" s="19"/>
      <c r="F6936" s="20"/>
      <c r="G6936" s="21"/>
      <c r="H6936" s="22"/>
      <c r="I6936" s="15"/>
      <c r="J6936" s="18"/>
      <c r="K6936" s="17"/>
      <c r="L6936" s="23"/>
      <c r="M6936" s="7"/>
      <c r="N6936" s="8"/>
      <c r="O6936" s="6"/>
      <c r="P6936" s="5"/>
    </row>
    <row r="6937" spans="1:16" x14ac:dyDescent="0.25">
      <c r="A6937" s="5"/>
      <c r="B6937" s="3"/>
      <c r="C6937" s="3"/>
      <c r="D6937" s="5"/>
      <c r="E6937" s="19"/>
      <c r="F6937" s="20"/>
      <c r="G6937" s="21"/>
      <c r="H6937" s="22"/>
      <c r="I6937" s="15"/>
      <c r="J6937" s="18"/>
      <c r="K6937" s="17"/>
      <c r="L6937" s="23"/>
      <c r="M6937" s="7"/>
      <c r="N6937" s="8"/>
      <c r="O6937" s="6"/>
      <c r="P6937" s="5"/>
    </row>
    <row r="6938" spans="1:16" x14ac:dyDescent="0.25">
      <c r="A6938" s="5"/>
      <c r="B6938" s="3"/>
      <c r="C6938" s="3"/>
      <c r="D6938" s="5"/>
      <c r="E6938" s="19"/>
      <c r="F6938" s="20"/>
      <c r="G6938" s="21"/>
      <c r="H6938" s="22"/>
      <c r="I6938" s="15"/>
      <c r="J6938" s="18"/>
      <c r="K6938" s="17"/>
      <c r="L6938" s="23"/>
      <c r="M6938" s="7"/>
      <c r="N6938" s="8"/>
      <c r="O6938" s="6"/>
      <c r="P6938" s="5"/>
    </row>
    <row r="6939" spans="1:16" x14ac:dyDescent="0.25">
      <c r="A6939" s="5"/>
      <c r="B6939" s="3"/>
      <c r="C6939" s="3"/>
      <c r="D6939" s="5"/>
      <c r="E6939" s="19"/>
      <c r="F6939" s="20"/>
      <c r="G6939" s="21"/>
      <c r="H6939" s="22"/>
      <c r="I6939" s="15"/>
      <c r="J6939" s="18"/>
      <c r="K6939" s="17"/>
      <c r="L6939" s="23"/>
      <c r="M6939" s="7"/>
      <c r="N6939" s="8"/>
      <c r="O6939" s="6"/>
      <c r="P6939" s="5"/>
    </row>
    <row r="6940" spans="1:16" x14ac:dyDescent="0.25">
      <c r="A6940" s="5"/>
      <c r="B6940" s="3"/>
      <c r="C6940" s="3"/>
      <c r="D6940" s="5"/>
      <c r="E6940" s="19"/>
      <c r="F6940" s="20"/>
      <c r="G6940" s="21"/>
      <c r="H6940" s="22"/>
      <c r="I6940" s="15"/>
      <c r="J6940" s="18"/>
      <c r="K6940" s="17"/>
      <c r="L6940" s="23"/>
      <c r="M6940" s="7"/>
      <c r="N6940" s="8"/>
      <c r="O6940" s="6"/>
      <c r="P6940" s="5"/>
    </row>
    <row r="6941" spans="1:16" x14ac:dyDescent="0.25">
      <c r="A6941" s="5"/>
      <c r="B6941" s="3"/>
      <c r="C6941" s="3"/>
      <c r="D6941" s="5"/>
      <c r="E6941" s="19"/>
      <c r="F6941" s="20"/>
      <c r="G6941" s="21"/>
      <c r="H6941" s="22"/>
      <c r="I6941" s="15"/>
      <c r="J6941" s="18"/>
      <c r="K6941" s="17"/>
      <c r="L6941" s="23"/>
      <c r="M6941" s="7"/>
      <c r="N6941" s="8"/>
      <c r="O6941" s="6"/>
      <c r="P6941" s="5"/>
    </row>
    <row r="6942" spans="1:16" x14ac:dyDescent="0.25">
      <c r="A6942" s="5"/>
      <c r="B6942" s="3"/>
      <c r="C6942" s="3"/>
      <c r="D6942" s="5"/>
      <c r="E6942" s="19"/>
      <c r="F6942" s="20"/>
      <c r="G6942" s="21"/>
      <c r="H6942" s="22"/>
      <c r="I6942" s="15"/>
      <c r="J6942" s="18"/>
      <c r="K6942" s="17"/>
      <c r="L6942" s="23"/>
      <c r="M6942" s="7"/>
      <c r="N6942" s="8"/>
      <c r="O6942" s="6"/>
      <c r="P6942" s="5"/>
    </row>
    <row r="6943" spans="1:16" x14ac:dyDescent="0.25">
      <c r="A6943" s="5"/>
      <c r="B6943" s="3"/>
      <c r="C6943" s="3"/>
      <c r="D6943" s="5"/>
      <c r="E6943" s="19"/>
      <c r="F6943" s="20"/>
      <c r="G6943" s="21"/>
      <c r="H6943" s="22"/>
      <c r="I6943" s="15"/>
      <c r="J6943" s="18"/>
      <c r="K6943" s="17"/>
      <c r="L6943" s="23"/>
      <c r="M6943" s="7"/>
      <c r="N6943" s="8"/>
      <c r="O6943" s="6"/>
      <c r="P6943" s="5"/>
    </row>
    <row r="6944" spans="1:16" x14ac:dyDescent="0.25">
      <c r="A6944" s="5"/>
      <c r="B6944" s="3"/>
      <c r="C6944" s="3"/>
      <c r="D6944" s="5"/>
      <c r="E6944" s="19"/>
      <c r="F6944" s="20"/>
      <c r="G6944" s="21"/>
      <c r="H6944" s="22"/>
      <c r="I6944" s="15"/>
      <c r="J6944" s="18"/>
      <c r="K6944" s="17"/>
      <c r="L6944" s="23"/>
      <c r="M6944" s="7"/>
      <c r="N6944" s="8"/>
      <c r="O6944" s="6"/>
      <c r="P6944" s="5"/>
    </row>
    <row r="6945" spans="1:16" x14ac:dyDescent="0.25">
      <c r="A6945" s="5"/>
      <c r="B6945" s="3"/>
      <c r="C6945" s="3"/>
      <c r="D6945" s="5"/>
      <c r="E6945" s="19"/>
      <c r="F6945" s="20"/>
      <c r="G6945" s="21"/>
      <c r="H6945" s="22"/>
      <c r="I6945" s="15"/>
      <c r="J6945" s="18"/>
      <c r="K6945" s="17"/>
      <c r="L6945" s="23"/>
      <c r="M6945" s="7"/>
      <c r="N6945" s="8"/>
      <c r="O6945" s="6"/>
      <c r="P6945" s="5"/>
    </row>
    <row r="6946" spans="1:16" x14ac:dyDescent="0.25">
      <c r="A6946" s="5"/>
      <c r="B6946" s="3"/>
      <c r="C6946" s="3"/>
      <c r="D6946" s="5"/>
      <c r="E6946" s="19"/>
      <c r="F6946" s="20"/>
      <c r="G6946" s="21"/>
      <c r="H6946" s="22"/>
      <c r="I6946" s="15"/>
      <c r="J6946" s="18"/>
      <c r="K6946" s="17"/>
      <c r="L6946" s="23"/>
      <c r="M6946" s="7"/>
      <c r="N6946" s="8"/>
      <c r="O6946" s="6"/>
      <c r="P6946" s="5"/>
    </row>
    <row r="6947" spans="1:16" x14ac:dyDescent="0.25">
      <c r="A6947" s="5"/>
      <c r="B6947" s="3"/>
      <c r="C6947" s="3"/>
      <c r="D6947" s="5"/>
      <c r="E6947" s="19"/>
      <c r="F6947" s="20"/>
      <c r="G6947" s="21"/>
      <c r="H6947" s="22"/>
      <c r="I6947" s="15"/>
      <c r="J6947" s="18"/>
      <c r="K6947" s="17"/>
      <c r="L6947" s="23"/>
      <c r="M6947" s="7"/>
      <c r="N6947" s="8"/>
      <c r="O6947" s="6"/>
      <c r="P6947" s="5"/>
    </row>
    <row r="6948" spans="1:16" x14ac:dyDescent="0.25">
      <c r="A6948" s="5"/>
      <c r="B6948" s="3"/>
      <c r="C6948" s="3"/>
      <c r="D6948" s="5"/>
      <c r="E6948" s="19"/>
      <c r="F6948" s="20"/>
      <c r="G6948" s="21"/>
      <c r="H6948" s="22"/>
      <c r="I6948" s="15"/>
      <c r="J6948" s="18"/>
      <c r="K6948" s="17"/>
      <c r="L6948" s="23"/>
      <c r="M6948" s="7"/>
      <c r="N6948" s="8"/>
      <c r="O6948" s="6"/>
      <c r="P6948" s="5"/>
    </row>
    <row r="6949" spans="1:16" x14ac:dyDescent="0.25">
      <c r="A6949" s="5"/>
      <c r="B6949" s="3"/>
      <c r="C6949" s="3"/>
      <c r="D6949" s="5"/>
      <c r="E6949" s="19"/>
      <c r="F6949" s="20"/>
      <c r="G6949" s="21"/>
      <c r="H6949" s="22"/>
      <c r="I6949" s="15"/>
      <c r="J6949" s="18"/>
      <c r="K6949" s="17"/>
      <c r="L6949" s="23"/>
      <c r="M6949" s="7"/>
      <c r="N6949" s="8"/>
      <c r="O6949" s="6"/>
      <c r="P6949" s="5"/>
    </row>
    <row r="6950" spans="1:16" x14ac:dyDescent="0.25">
      <c r="A6950" s="5"/>
      <c r="B6950" s="3"/>
      <c r="C6950" s="3"/>
      <c r="D6950" s="5"/>
      <c r="E6950" s="19"/>
      <c r="F6950" s="20"/>
      <c r="G6950" s="21"/>
      <c r="H6950" s="22"/>
      <c r="I6950" s="15"/>
      <c r="J6950" s="18"/>
      <c r="K6950" s="17"/>
      <c r="L6950" s="23"/>
      <c r="M6950" s="7"/>
      <c r="N6950" s="8"/>
      <c r="O6950" s="6"/>
      <c r="P6950" s="5"/>
    </row>
    <row r="6951" spans="1:16" x14ac:dyDescent="0.25">
      <c r="A6951" s="5"/>
      <c r="B6951" s="3"/>
      <c r="C6951" s="3"/>
      <c r="D6951" s="5"/>
      <c r="E6951" s="19"/>
      <c r="F6951" s="20"/>
      <c r="G6951" s="21"/>
      <c r="H6951" s="22"/>
      <c r="I6951" s="15"/>
      <c r="J6951" s="18"/>
      <c r="K6951" s="17"/>
      <c r="L6951" s="23"/>
      <c r="M6951" s="7"/>
      <c r="N6951" s="8"/>
      <c r="O6951" s="6"/>
      <c r="P6951" s="5"/>
    </row>
    <row r="6952" spans="1:16" x14ac:dyDescent="0.25">
      <c r="A6952" s="5"/>
      <c r="B6952" s="3"/>
      <c r="C6952" s="3"/>
      <c r="D6952" s="5"/>
      <c r="E6952" s="19"/>
      <c r="F6952" s="20"/>
      <c r="G6952" s="21"/>
      <c r="H6952" s="22"/>
      <c r="I6952" s="15"/>
      <c r="J6952" s="18"/>
      <c r="K6952" s="17"/>
      <c r="L6952" s="23"/>
      <c r="M6952" s="7"/>
      <c r="N6952" s="8"/>
      <c r="O6952" s="6"/>
      <c r="P6952" s="5"/>
    </row>
    <row r="6953" spans="1:16" x14ac:dyDescent="0.25">
      <c r="A6953" s="5"/>
      <c r="B6953" s="3"/>
      <c r="C6953" s="3"/>
      <c r="D6953" s="5"/>
      <c r="E6953" s="19"/>
      <c r="F6953" s="20"/>
      <c r="G6953" s="21"/>
      <c r="H6953" s="22"/>
      <c r="I6953" s="15"/>
      <c r="J6953" s="18"/>
      <c r="K6953" s="17"/>
      <c r="L6953" s="23"/>
      <c r="M6953" s="7"/>
      <c r="N6953" s="8"/>
      <c r="O6953" s="6"/>
      <c r="P6953" s="5"/>
    </row>
    <row r="6954" spans="1:16" x14ac:dyDescent="0.25">
      <c r="A6954" s="5"/>
      <c r="B6954" s="3"/>
      <c r="C6954" s="3"/>
      <c r="D6954" s="5"/>
      <c r="E6954" s="19"/>
      <c r="F6954" s="20"/>
      <c r="G6954" s="21"/>
      <c r="H6954" s="22"/>
      <c r="I6954" s="15"/>
      <c r="J6954" s="18"/>
      <c r="K6954" s="17"/>
      <c r="L6954" s="23"/>
      <c r="M6954" s="7"/>
      <c r="N6954" s="8"/>
      <c r="O6954" s="6"/>
      <c r="P6954" s="5"/>
    </row>
    <row r="6955" spans="1:16" x14ac:dyDescent="0.25">
      <c r="A6955" s="5"/>
      <c r="B6955" s="3"/>
      <c r="C6955" s="3"/>
      <c r="D6955" s="5"/>
      <c r="E6955" s="19"/>
      <c r="F6955" s="20"/>
      <c r="G6955" s="21"/>
      <c r="H6955" s="22"/>
      <c r="I6955" s="15"/>
      <c r="J6955" s="18"/>
      <c r="K6955" s="17"/>
      <c r="L6955" s="23"/>
      <c r="M6955" s="7"/>
      <c r="N6955" s="8"/>
      <c r="O6955" s="6"/>
      <c r="P6955" s="5"/>
    </row>
    <row r="6956" spans="1:16" x14ac:dyDescent="0.25">
      <c r="A6956" s="5"/>
      <c r="B6956" s="3"/>
      <c r="C6956" s="3"/>
      <c r="D6956" s="5"/>
      <c r="E6956" s="19"/>
      <c r="F6956" s="20"/>
      <c r="G6956" s="21"/>
      <c r="H6956" s="22"/>
      <c r="I6956" s="15"/>
      <c r="J6956" s="18"/>
      <c r="K6956" s="17"/>
      <c r="L6956" s="23"/>
      <c r="M6956" s="7"/>
      <c r="N6956" s="8"/>
      <c r="O6956" s="6"/>
      <c r="P6956" s="5"/>
    </row>
    <row r="6957" spans="1:16" x14ac:dyDescent="0.25">
      <c r="A6957" s="5"/>
      <c r="B6957" s="3"/>
      <c r="C6957" s="3"/>
      <c r="D6957" s="5"/>
      <c r="E6957" s="19"/>
      <c r="F6957" s="20"/>
      <c r="G6957" s="21"/>
      <c r="H6957" s="22"/>
      <c r="I6957" s="15"/>
      <c r="J6957" s="18"/>
      <c r="K6957" s="17"/>
      <c r="L6957" s="23"/>
      <c r="M6957" s="7"/>
      <c r="N6957" s="8"/>
      <c r="O6957" s="6"/>
      <c r="P6957" s="5"/>
    </row>
    <row r="6958" spans="1:16" x14ac:dyDescent="0.25">
      <c r="A6958" s="5"/>
      <c r="B6958" s="3"/>
      <c r="C6958" s="3"/>
      <c r="D6958" s="5"/>
      <c r="E6958" s="19"/>
      <c r="F6958" s="20"/>
      <c r="G6958" s="21"/>
      <c r="H6958" s="22"/>
      <c r="I6958" s="15"/>
      <c r="J6958" s="18"/>
      <c r="K6958" s="17"/>
      <c r="L6958" s="23"/>
      <c r="M6958" s="7"/>
      <c r="N6958" s="8"/>
      <c r="O6958" s="6"/>
      <c r="P6958" s="5"/>
    </row>
    <row r="6959" spans="1:16" x14ac:dyDescent="0.25">
      <c r="A6959" s="5"/>
      <c r="B6959" s="3"/>
      <c r="C6959" s="3"/>
      <c r="D6959" s="5"/>
      <c r="E6959" s="19"/>
      <c r="F6959" s="20"/>
      <c r="G6959" s="21"/>
      <c r="H6959" s="22"/>
      <c r="I6959" s="15"/>
      <c r="J6959" s="18"/>
      <c r="K6959" s="17"/>
      <c r="L6959" s="23"/>
      <c r="M6959" s="7"/>
      <c r="N6959" s="8"/>
      <c r="O6959" s="6"/>
      <c r="P6959" s="5"/>
    </row>
    <row r="6960" spans="1:16" x14ac:dyDescent="0.25">
      <c r="A6960" s="5"/>
      <c r="B6960" s="3"/>
      <c r="C6960" s="3"/>
      <c r="D6960" s="5"/>
      <c r="E6960" s="19"/>
      <c r="F6960" s="20"/>
      <c r="G6960" s="21"/>
      <c r="H6960" s="22"/>
      <c r="I6960" s="15"/>
      <c r="J6960" s="18"/>
      <c r="K6960" s="17"/>
      <c r="L6960" s="23"/>
      <c r="M6960" s="7"/>
      <c r="N6960" s="8"/>
      <c r="O6960" s="6"/>
      <c r="P6960" s="5"/>
    </row>
    <row r="6961" spans="1:16" x14ac:dyDescent="0.25">
      <c r="A6961" s="5"/>
      <c r="B6961" s="3"/>
      <c r="C6961" s="3"/>
      <c r="D6961" s="5"/>
      <c r="E6961" s="19"/>
      <c r="F6961" s="20"/>
      <c r="G6961" s="21"/>
      <c r="H6961" s="22"/>
      <c r="I6961" s="15"/>
      <c r="J6961" s="18"/>
      <c r="K6961" s="17"/>
      <c r="L6961" s="23"/>
      <c r="M6961" s="7"/>
      <c r="N6961" s="8"/>
      <c r="O6961" s="6"/>
      <c r="P6961" s="5"/>
    </row>
    <row r="6962" spans="1:16" x14ac:dyDescent="0.25">
      <c r="A6962" s="5"/>
      <c r="B6962" s="3"/>
      <c r="C6962" s="3"/>
      <c r="D6962" s="5"/>
      <c r="E6962" s="19"/>
      <c r="F6962" s="20"/>
      <c r="G6962" s="21"/>
      <c r="H6962" s="22"/>
      <c r="I6962" s="15"/>
      <c r="J6962" s="18"/>
      <c r="K6962" s="17"/>
      <c r="L6962" s="23"/>
      <c r="M6962" s="7"/>
      <c r="N6962" s="8"/>
      <c r="O6962" s="6"/>
      <c r="P6962" s="5"/>
    </row>
    <row r="6963" spans="1:16" x14ac:dyDescent="0.25">
      <c r="A6963" s="5"/>
      <c r="B6963" s="3"/>
      <c r="C6963" s="3"/>
      <c r="D6963" s="5"/>
      <c r="E6963" s="19"/>
      <c r="F6963" s="20"/>
      <c r="G6963" s="21"/>
      <c r="H6963" s="22"/>
      <c r="I6963" s="15"/>
      <c r="J6963" s="18"/>
      <c r="K6963" s="17"/>
      <c r="L6963" s="23"/>
      <c r="M6963" s="7"/>
      <c r="N6963" s="8"/>
      <c r="O6963" s="6"/>
      <c r="P6963" s="5"/>
    </row>
    <row r="6964" spans="1:16" x14ac:dyDescent="0.25">
      <c r="A6964" s="5"/>
      <c r="B6964" s="3"/>
      <c r="C6964" s="3"/>
      <c r="D6964" s="5"/>
      <c r="E6964" s="19"/>
      <c r="F6964" s="20"/>
      <c r="G6964" s="21"/>
      <c r="H6964" s="22"/>
      <c r="I6964" s="15"/>
      <c r="J6964" s="18"/>
      <c r="K6964" s="17"/>
      <c r="L6964" s="23"/>
      <c r="M6964" s="7"/>
      <c r="N6964" s="8"/>
      <c r="O6964" s="6"/>
      <c r="P6964" s="5"/>
    </row>
    <row r="6965" spans="1:16" x14ac:dyDescent="0.25">
      <c r="A6965" s="5"/>
      <c r="B6965" s="3"/>
      <c r="C6965" s="3"/>
      <c r="D6965" s="5"/>
      <c r="E6965" s="19"/>
      <c r="F6965" s="20"/>
      <c r="G6965" s="21"/>
      <c r="H6965" s="22"/>
      <c r="I6965" s="15"/>
      <c r="J6965" s="18"/>
      <c r="K6965" s="17"/>
      <c r="L6965" s="23"/>
      <c r="M6965" s="7"/>
      <c r="N6965" s="8"/>
      <c r="O6965" s="6"/>
      <c r="P6965" s="5"/>
    </row>
    <row r="6966" spans="1:16" x14ac:dyDescent="0.25">
      <c r="A6966" s="5"/>
      <c r="B6966" s="3"/>
      <c r="C6966" s="3"/>
      <c r="D6966" s="5"/>
      <c r="E6966" s="19"/>
      <c r="F6966" s="20"/>
      <c r="G6966" s="21"/>
      <c r="H6966" s="22"/>
      <c r="I6966" s="15"/>
      <c r="J6966" s="18"/>
      <c r="K6966" s="17"/>
      <c r="L6966" s="23"/>
      <c r="M6966" s="7"/>
      <c r="N6966" s="8"/>
      <c r="O6966" s="6"/>
      <c r="P6966" s="5"/>
    </row>
    <row r="6967" spans="1:16" x14ac:dyDescent="0.25">
      <c r="A6967" s="5"/>
      <c r="B6967" s="3"/>
      <c r="C6967" s="3"/>
      <c r="D6967" s="5"/>
      <c r="E6967" s="19"/>
      <c r="F6967" s="20"/>
      <c r="G6967" s="21"/>
      <c r="H6967" s="22"/>
      <c r="I6967" s="15"/>
      <c r="J6967" s="18"/>
      <c r="K6967" s="17"/>
      <c r="L6967" s="23"/>
      <c r="M6967" s="7"/>
      <c r="N6967" s="8"/>
      <c r="O6967" s="6"/>
      <c r="P6967" s="5"/>
    </row>
    <row r="6968" spans="1:16" x14ac:dyDescent="0.25">
      <c r="A6968" s="5"/>
      <c r="B6968" s="3"/>
      <c r="C6968" s="3"/>
      <c r="D6968" s="5"/>
      <c r="E6968" s="19"/>
      <c r="F6968" s="20"/>
      <c r="G6968" s="21"/>
      <c r="H6968" s="22"/>
      <c r="I6968" s="15"/>
      <c r="J6968" s="18"/>
      <c r="K6968" s="17"/>
      <c r="L6968" s="23"/>
      <c r="M6968" s="7"/>
      <c r="N6968" s="8"/>
      <c r="O6968" s="6"/>
      <c r="P6968" s="5"/>
    </row>
    <row r="6969" spans="1:16" x14ac:dyDescent="0.25">
      <c r="A6969" s="5"/>
      <c r="B6969" s="3"/>
      <c r="C6969" s="3"/>
      <c r="D6969" s="5"/>
      <c r="E6969" s="19"/>
      <c r="F6969" s="20"/>
      <c r="G6969" s="21"/>
      <c r="H6969" s="22"/>
      <c r="I6969" s="15"/>
      <c r="J6969" s="18"/>
      <c r="K6969" s="17"/>
      <c r="L6969" s="23"/>
      <c r="M6969" s="7"/>
      <c r="N6969" s="8"/>
      <c r="O6969" s="6"/>
      <c r="P6969" s="5"/>
    </row>
    <row r="6970" spans="1:16" x14ac:dyDescent="0.25">
      <c r="A6970" s="5"/>
      <c r="B6970" s="3"/>
      <c r="C6970" s="3"/>
      <c r="D6970" s="5"/>
      <c r="E6970" s="19"/>
      <c r="F6970" s="20"/>
      <c r="G6970" s="21"/>
      <c r="H6970" s="22"/>
      <c r="I6970" s="15"/>
      <c r="J6970" s="18"/>
      <c r="K6970" s="17"/>
      <c r="L6970" s="23"/>
      <c r="M6970" s="7"/>
      <c r="N6970" s="8"/>
      <c r="O6970" s="6"/>
      <c r="P6970" s="5"/>
    </row>
    <row r="6971" spans="1:16" x14ac:dyDescent="0.25">
      <c r="A6971" s="5"/>
      <c r="B6971" s="3"/>
      <c r="C6971" s="3"/>
      <c r="D6971" s="5"/>
      <c r="E6971" s="19"/>
      <c r="F6971" s="20"/>
      <c r="G6971" s="21"/>
      <c r="H6971" s="22"/>
      <c r="I6971" s="15"/>
      <c r="J6971" s="18"/>
      <c r="K6971" s="17"/>
      <c r="L6971" s="23"/>
      <c r="M6971" s="7"/>
      <c r="N6971" s="8"/>
      <c r="O6971" s="6"/>
      <c r="P6971" s="5"/>
    </row>
    <row r="6972" spans="1:16" x14ac:dyDescent="0.25">
      <c r="A6972" s="5"/>
      <c r="B6972" s="3"/>
      <c r="C6972" s="3"/>
      <c r="D6972" s="5"/>
      <c r="E6972" s="19"/>
      <c r="F6972" s="20"/>
      <c r="G6972" s="21"/>
      <c r="H6972" s="22"/>
      <c r="I6972" s="15"/>
      <c r="J6972" s="18"/>
      <c r="K6972" s="17"/>
      <c r="L6972" s="23"/>
      <c r="M6972" s="7"/>
      <c r="N6972" s="8"/>
      <c r="O6972" s="6"/>
      <c r="P6972" s="5"/>
    </row>
    <row r="6973" spans="1:16" x14ac:dyDescent="0.25">
      <c r="A6973" s="5"/>
      <c r="B6973" s="3"/>
      <c r="C6973" s="3"/>
      <c r="D6973" s="5"/>
      <c r="E6973" s="19"/>
      <c r="F6973" s="20"/>
      <c r="G6973" s="21"/>
      <c r="H6973" s="22"/>
      <c r="I6973" s="15"/>
      <c r="J6973" s="18"/>
      <c r="K6973" s="17"/>
      <c r="L6973" s="23"/>
      <c r="M6973" s="7"/>
      <c r="N6973" s="8"/>
      <c r="O6973" s="6"/>
      <c r="P6973" s="5"/>
    </row>
    <row r="6974" spans="1:16" x14ac:dyDescent="0.25">
      <c r="A6974" s="5"/>
      <c r="B6974" s="3"/>
      <c r="C6974" s="3"/>
      <c r="D6974" s="5"/>
      <c r="E6974" s="19"/>
      <c r="F6974" s="20"/>
      <c r="G6974" s="21"/>
      <c r="H6974" s="22"/>
      <c r="I6974" s="15"/>
      <c r="J6974" s="18"/>
      <c r="K6974" s="17"/>
      <c r="L6974" s="23"/>
      <c r="M6974" s="7"/>
      <c r="N6974" s="8"/>
      <c r="O6974" s="6"/>
      <c r="P6974" s="5"/>
    </row>
    <row r="6975" spans="1:16" x14ac:dyDescent="0.25">
      <c r="A6975" s="5"/>
      <c r="B6975" s="3"/>
      <c r="C6975" s="3"/>
      <c r="D6975" s="5"/>
      <c r="E6975" s="19"/>
      <c r="F6975" s="20"/>
      <c r="G6975" s="21"/>
      <c r="H6975" s="22"/>
      <c r="I6975" s="15"/>
      <c r="J6975" s="18"/>
      <c r="K6975" s="17"/>
      <c r="L6975" s="23"/>
      <c r="M6975" s="7"/>
      <c r="N6975" s="8"/>
      <c r="O6975" s="6"/>
      <c r="P6975" s="5"/>
    </row>
    <row r="6976" spans="1:16" x14ac:dyDescent="0.25">
      <c r="A6976" s="5"/>
      <c r="B6976" s="3"/>
      <c r="C6976" s="3"/>
      <c r="D6976" s="5"/>
      <c r="E6976" s="19"/>
      <c r="F6976" s="20"/>
      <c r="G6976" s="21"/>
      <c r="H6976" s="22"/>
      <c r="I6976" s="15"/>
      <c r="J6976" s="18"/>
      <c r="K6976" s="17"/>
      <c r="L6976" s="23"/>
      <c r="M6976" s="7"/>
      <c r="N6976" s="8"/>
      <c r="O6976" s="6"/>
      <c r="P6976" s="5"/>
    </row>
    <row r="6977" spans="1:16" x14ac:dyDescent="0.25">
      <c r="A6977" s="5"/>
      <c r="B6977" s="3"/>
      <c r="C6977" s="3"/>
      <c r="D6977" s="5"/>
      <c r="E6977" s="19"/>
      <c r="F6977" s="20"/>
      <c r="G6977" s="21"/>
      <c r="H6977" s="22"/>
      <c r="I6977" s="15"/>
      <c r="J6977" s="18"/>
      <c r="K6977" s="17"/>
      <c r="L6977" s="23"/>
      <c r="M6977" s="7"/>
      <c r="N6977" s="8"/>
      <c r="O6977" s="6"/>
      <c r="P6977" s="5"/>
    </row>
    <row r="6978" spans="1:16" x14ac:dyDescent="0.25">
      <c r="A6978" s="5"/>
      <c r="B6978" s="3"/>
      <c r="C6978" s="3"/>
      <c r="D6978" s="5"/>
      <c r="E6978" s="19"/>
      <c r="F6978" s="20"/>
      <c r="G6978" s="21"/>
      <c r="H6978" s="22"/>
      <c r="I6978" s="15"/>
      <c r="J6978" s="18"/>
      <c r="K6978" s="17"/>
      <c r="L6978" s="23"/>
      <c r="M6978" s="7"/>
      <c r="N6978" s="8"/>
      <c r="O6978" s="6"/>
      <c r="P6978" s="5"/>
    </row>
    <row r="6979" spans="1:16" x14ac:dyDescent="0.25">
      <c r="A6979" s="5"/>
      <c r="B6979" s="3"/>
      <c r="C6979" s="3"/>
      <c r="D6979" s="5"/>
      <c r="E6979" s="19"/>
      <c r="F6979" s="20"/>
      <c r="G6979" s="21"/>
      <c r="H6979" s="22"/>
      <c r="I6979" s="15"/>
      <c r="J6979" s="18"/>
      <c r="K6979" s="17"/>
      <c r="L6979" s="23"/>
      <c r="M6979" s="7"/>
      <c r="N6979" s="8"/>
      <c r="O6979" s="6"/>
      <c r="P6979" s="5"/>
    </row>
    <row r="6980" spans="1:16" x14ac:dyDescent="0.25">
      <c r="A6980" s="5"/>
      <c r="B6980" s="3"/>
      <c r="C6980" s="3"/>
      <c r="D6980" s="5"/>
      <c r="E6980" s="19"/>
      <c r="F6980" s="20"/>
      <c r="G6980" s="21"/>
      <c r="H6980" s="22"/>
      <c r="I6980" s="15"/>
      <c r="J6980" s="18"/>
      <c r="K6980" s="17"/>
      <c r="L6980" s="23"/>
      <c r="M6980" s="7"/>
      <c r="N6980" s="8"/>
      <c r="O6980" s="6"/>
      <c r="P6980" s="5"/>
    </row>
    <row r="6981" spans="1:16" x14ac:dyDescent="0.25">
      <c r="A6981" s="5"/>
      <c r="B6981" s="3"/>
      <c r="C6981" s="3"/>
      <c r="D6981" s="5"/>
      <c r="E6981" s="19"/>
      <c r="F6981" s="20"/>
      <c r="G6981" s="21"/>
      <c r="H6981" s="22"/>
      <c r="I6981" s="15"/>
      <c r="J6981" s="18"/>
      <c r="K6981" s="17"/>
      <c r="L6981" s="23"/>
      <c r="M6981" s="7"/>
      <c r="N6981" s="8"/>
      <c r="O6981" s="6"/>
      <c r="P6981" s="5"/>
    </row>
    <row r="6982" spans="1:16" x14ac:dyDescent="0.25">
      <c r="A6982" s="5"/>
      <c r="B6982" s="3"/>
      <c r="C6982" s="3"/>
      <c r="D6982" s="5"/>
      <c r="E6982" s="19"/>
      <c r="F6982" s="20"/>
      <c r="G6982" s="21"/>
      <c r="H6982" s="22"/>
      <c r="I6982" s="15"/>
      <c r="J6982" s="18"/>
      <c r="K6982" s="17"/>
      <c r="L6982" s="23"/>
      <c r="M6982" s="7"/>
      <c r="N6982" s="8"/>
      <c r="O6982" s="6"/>
      <c r="P6982" s="5"/>
    </row>
    <row r="6983" spans="1:16" x14ac:dyDescent="0.25">
      <c r="A6983" s="5"/>
      <c r="B6983" s="3"/>
      <c r="C6983" s="3"/>
      <c r="D6983" s="5"/>
      <c r="E6983" s="19"/>
      <c r="F6983" s="20"/>
      <c r="G6983" s="21"/>
      <c r="H6983" s="22"/>
      <c r="I6983" s="15"/>
      <c r="J6983" s="18"/>
      <c r="K6983" s="17"/>
      <c r="L6983" s="23"/>
      <c r="M6983" s="7"/>
      <c r="N6983" s="8"/>
      <c r="O6983" s="6"/>
      <c r="P6983" s="5"/>
    </row>
    <row r="6984" spans="1:16" x14ac:dyDescent="0.25">
      <c r="A6984" s="5"/>
      <c r="B6984" s="3"/>
      <c r="C6984" s="3"/>
      <c r="D6984" s="5"/>
      <c r="E6984" s="19"/>
      <c r="F6984" s="20"/>
      <c r="G6984" s="21"/>
      <c r="H6984" s="22"/>
      <c r="I6984" s="15"/>
      <c r="J6984" s="18"/>
      <c r="K6984" s="17"/>
      <c r="L6984" s="23"/>
      <c r="M6984" s="7"/>
      <c r="N6984" s="8"/>
      <c r="O6984" s="6"/>
      <c r="P6984" s="5"/>
    </row>
    <row r="6985" spans="1:16" x14ac:dyDescent="0.25">
      <c r="A6985" s="5"/>
      <c r="B6985" s="3"/>
      <c r="C6985" s="3"/>
      <c r="D6985" s="5"/>
      <c r="E6985" s="19"/>
      <c r="F6985" s="20"/>
      <c r="G6985" s="21"/>
      <c r="H6985" s="22"/>
      <c r="I6985" s="15"/>
      <c r="J6985" s="18"/>
      <c r="K6985" s="17"/>
      <c r="L6985" s="23"/>
      <c r="M6985" s="7"/>
      <c r="N6985" s="8"/>
      <c r="O6985" s="6"/>
      <c r="P6985" s="5"/>
    </row>
    <row r="6986" spans="1:16" x14ac:dyDescent="0.25">
      <c r="A6986" s="5"/>
      <c r="B6986" s="3"/>
      <c r="C6986" s="3"/>
      <c r="D6986" s="5"/>
      <c r="E6986" s="19"/>
      <c r="F6986" s="20"/>
      <c r="G6986" s="21"/>
      <c r="H6986" s="22"/>
      <c r="I6986" s="15"/>
      <c r="J6986" s="18"/>
      <c r="K6986" s="17"/>
      <c r="L6986" s="23"/>
      <c r="M6986" s="7"/>
      <c r="N6986" s="8"/>
      <c r="O6986" s="6"/>
      <c r="P6986" s="5"/>
    </row>
    <row r="6987" spans="1:16" x14ac:dyDescent="0.25">
      <c r="A6987" s="5"/>
      <c r="B6987" s="3"/>
      <c r="C6987" s="3"/>
      <c r="D6987" s="5"/>
      <c r="E6987" s="19"/>
      <c r="F6987" s="20"/>
      <c r="G6987" s="21"/>
      <c r="H6987" s="22"/>
      <c r="I6987" s="15"/>
      <c r="J6987" s="18"/>
      <c r="K6987" s="17"/>
      <c r="L6987" s="23"/>
      <c r="M6987" s="7"/>
      <c r="N6987" s="8"/>
      <c r="O6987" s="6"/>
      <c r="P6987" s="5"/>
    </row>
    <row r="6988" spans="1:16" x14ac:dyDescent="0.25">
      <c r="A6988" s="5"/>
      <c r="B6988" s="3"/>
      <c r="C6988" s="3"/>
      <c r="D6988" s="5"/>
      <c r="E6988" s="19"/>
      <c r="F6988" s="20"/>
      <c r="G6988" s="21"/>
      <c r="H6988" s="22"/>
      <c r="I6988" s="15"/>
      <c r="J6988" s="18"/>
      <c r="K6988" s="17"/>
      <c r="L6988" s="23"/>
      <c r="M6988" s="7"/>
      <c r="N6988" s="8"/>
      <c r="O6988" s="6"/>
      <c r="P6988" s="5"/>
    </row>
    <row r="6989" spans="1:16" x14ac:dyDescent="0.25">
      <c r="A6989" s="5"/>
      <c r="B6989" s="3"/>
      <c r="C6989" s="3"/>
      <c r="D6989" s="5"/>
      <c r="E6989" s="19"/>
      <c r="F6989" s="20"/>
      <c r="G6989" s="21"/>
      <c r="H6989" s="22"/>
      <c r="I6989" s="15"/>
      <c r="J6989" s="18"/>
      <c r="K6989" s="17"/>
      <c r="L6989" s="23"/>
      <c r="M6989" s="7"/>
      <c r="N6989" s="8"/>
      <c r="O6989" s="6"/>
      <c r="P6989" s="5"/>
    </row>
    <row r="6990" spans="1:16" x14ac:dyDescent="0.25">
      <c r="A6990" s="5"/>
      <c r="B6990" s="3"/>
      <c r="C6990" s="3"/>
      <c r="D6990" s="5"/>
      <c r="E6990" s="19"/>
      <c r="F6990" s="20"/>
      <c r="G6990" s="21"/>
      <c r="H6990" s="22"/>
      <c r="I6990" s="15"/>
      <c r="J6990" s="18"/>
      <c r="K6990" s="17"/>
      <c r="L6990" s="23"/>
      <c r="M6990" s="7"/>
      <c r="N6990" s="8"/>
      <c r="O6990" s="6"/>
      <c r="P6990" s="5"/>
    </row>
    <row r="6991" spans="1:16" x14ac:dyDescent="0.25">
      <c r="A6991" s="5"/>
      <c r="B6991" s="3"/>
      <c r="C6991" s="3"/>
      <c r="D6991" s="5"/>
      <c r="E6991" s="19"/>
      <c r="F6991" s="20"/>
      <c r="G6991" s="21"/>
      <c r="H6991" s="22"/>
      <c r="I6991" s="15"/>
      <c r="J6991" s="18"/>
      <c r="K6991" s="17"/>
      <c r="L6991" s="23"/>
      <c r="M6991" s="7"/>
      <c r="N6991" s="8"/>
      <c r="O6991" s="6"/>
      <c r="P6991" s="5"/>
    </row>
    <row r="6992" spans="1:16" x14ac:dyDescent="0.25">
      <c r="A6992" s="5"/>
      <c r="B6992" s="3"/>
      <c r="C6992" s="3"/>
      <c r="D6992" s="5"/>
      <c r="E6992" s="19"/>
      <c r="F6992" s="20"/>
      <c r="G6992" s="21"/>
      <c r="H6992" s="22"/>
      <c r="I6992" s="15"/>
      <c r="J6992" s="18"/>
      <c r="K6992" s="17"/>
      <c r="L6992" s="23"/>
      <c r="M6992" s="7"/>
      <c r="N6992" s="8"/>
      <c r="O6992" s="6"/>
      <c r="P6992" s="5"/>
    </row>
    <row r="6993" spans="1:16" x14ac:dyDescent="0.25">
      <c r="A6993" s="5"/>
      <c r="B6993" s="3"/>
      <c r="C6993" s="3"/>
      <c r="D6993" s="5"/>
      <c r="E6993" s="19"/>
      <c r="F6993" s="20"/>
      <c r="G6993" s="21"/>
      <c r="H6993" s="22"/>
      <c r="I6993" s="15"/>
      <c r="J6993" s="18"/>
      <c r="K6993" s="17"/>
      <c r="L6993" s="23"/>
      <c r="M6993" s="7"/>
      <c r="N6993" s="8"/>
      <c r="O6993" s="6"/>
      <c r="P6993" s="5"/>
    </row>
    <row r="6994" spans="1:16" x14ac:dyDescent="0.25">
      <c r="A6994" s="5"/>
      <c r="B6994" s="3"/>
      <c r="C6994" s="3"/>
      <c r="D6994" s="5"/>
      <c r="E6994" s="19"/>
      <c r="F6994" s="20"/>
      <c r="G6994" s="21"/>
      <c r="H6994" s="22"/>
      <c r="I6994" s="15"/>
      <c r="J6994" s="18"/>
      <c r="K6994" s="17"/>
      <c r="L6994" s="23"/>
      <c r="M6994" s="7"/>
      <c r="N6994" s="8"/>
      <c r="O6994" s="6"/>
      <c r="P6994" s="5"/>
    </row>
    <row r="6995" spans="1:16" x14ac:dyDescent="0.25">
      <c r="A6995" s="5"/>
      <c r="B6995" s="3"/>
      <c r="C6995" s="3"/>
      <c r="D6995" s="5"/>
      <c r="E6995" s="19"/>
      <c r="F6995" s="20"/>
      <c r="G6995" s="21"/>
      <c r="H6995" s="22"/>
      <c r="I6995" s="15"/>
      <c r="J6995" s="18"/>
      <c r="K6995" s="17"/>
      <c r="L6995" s="23"/>
      <c r="M6995" s="7"/>
      <c r="N6995" s="8"/>
      <c r="O6995" s="6"/>
      <c r="P6995" s="5"/>
    </row>
    <row r="6996" spans="1:16" x14ac:dyDescent="0.25">
      <c r="A6996" s="5"/>
      <c r="B6996" s="3"/>
      <c r="C6996" s="3"/>
      <c r="D6996" s="5"/>
      <c r="E6996" s="19"/>
      <c r="F6996" s="20"/>
      <c r="G6996" s="21"/>
      <c r="H6996" s="22"/>
      <c r="I6996" s="15"/>
      <c r="J6996" s="18"/>
      <c r="K6996" s="17"/>
      <c r="L6996" s="23"/>
      <c r="M6996" s="7"/>
      <c r="N6996" s="8"/>
      <c r="O6996" s="6"/>
      <c r="P6996" s="5"/>
    </row>
    <row r="6997" spans="1:16" x14ac:dyDescent="0.25">
      <c r="A6997" s="5"/>
      <c r="B6997" s="3"/>
      <c r="C6997" s="3"/>
      <c r="D6997" s="5"/>
      <c r="E6997" s="19"/>
      <c r="F6997" s="20"/>
      <c r="G6997" s="21"/>
      <c r="H6997" s="22"/>
      <c r="I6997" s="15"/>
      <c r="J6997" s="18"/>
      <c r="K6997" s="17"/>
      <c r="L6997" s="23"/>
      <c r="M6997" s="7"/>
      <c r="N6997" s="8"/>
      <c r="O6997" s="6"/>
      <c r="P6997" s="5"/>
    </row>
    <row r="6998" spans="1:16" x14ac:dyDescent="0.25">
      <c r="A6998" s="5"/>
      <c r="B6998" s="3"/>
      <c r="C6998" s="3"/>
      <c r="D6998" s="5"/>
      <c r="E6998" s="19"/>
      <c r="F6998" s="20"/>
      <c r="G6998" s="21"/>
      <c r="H6998" s="22"/>
      <c r="I6998" s="15"/>
      <c r="J6998" s="18"/>
      <c r="K6998" s="17"/>
      <c r="L6998" s="23"/>
      <c r="M6998" s="7"/>
      <c r="N6998" s="8"/>
      <c r="O6998" s="6"/>
      <c r="P6998" s="5"/>
    </row>
    <row r="6999" spans="1:16" x14ac:dyDescent="0.25">
      <c r="A6999" s="5"/>
      <c r="B6999" s="3"/>
      <c r="C6999" s="3"/>
      <c r="D6999" s="5"/>
      <c r="E6999" s="19"/>
      <c r="F6999" s="20"/>
      <c r="G6999" s="21"/>
      <c r="H6999" s="22"/>
      <c r="I6999" s="15"/>
      <c r="J6999" s="18"/>
      <c r="K6999" s="17"/>
      <c r="L6999" s="23"/>
      <c r="M6999" s="7"/>
      <c r="N6999" s="8"/>
      <c r="O6999" s="6"/>
      <c r="P6999" s="5"/>
    </row>
    <row r="7000" spans="1:16" x14ac:dyDescent="0.25">
      <c r="A7000" s="5"/>
      <c r="B7000" s="3"/>
      <c r="C7000" s="3"/>
      <c r="D7000" s="5"/>
      <c r="E7000" s="19"/>
      <c r="F7000" s="20"/>
      <c r="G7000" s="21"/>
      <c r="H7000" s="22"/>
      <c r="I7000" s="15"/>
      <c r="J7000" s="18"/>
      <c r="K7000" s="17"/>
      <c r="L7000" s="23"/>
      <c r="M7000" s="7"/>
      <c r="N7000" s="8"/>
      <c r="O7000" s="6"/>
      <c r="P7000" s="5"/>
    </row>
    <row r="7001" spans="1:16" x14ac:dyDescent="0.25">
      <c r="A7001" s="5"/>
      <c r="B7001" s="3"/>
      <c r="C7001" s="3"/>
      <c r="D7001" s="5"/>
      <c r="E7001" s="19"/>
      <c r="F7001" s="20"/>
      <c r="G7001" s="21"/>
      <c r="H7001" s="22"/>
      <c r="I7001" s="15"/>
      <c r="J7001" s="18"/>
      <c r="K7001" s="17"/>
      <c r="L7001" s="23"/>
      <c r="M7001" s="7"/>
      <c r="N7001" s="8"/>
      <c r="O7001" s="6"/>
      <c r="P7001" s="5"/>
    </row>
    <row r="7002" spans="1:16" x14ac:dyDescent="0.25">
      <c r="A7002" s="5"/>
      <c r="B7002" s="3"/>
      <c r="C7002" s="3"/>
      <c r="D7002" s="5"/>
      <c r="E7002" s="19"/>
      <c r="F7002" s="20"/>
      <c r="G7002" s="21"/>
      <c r="H7002" s="22"/>
      <c r="I7002" s="15"/>
      <c r="J7002" s="18"/>
      <c r="K7002" s="17"/>
      <c r="L7002" s="23"/>
      <c r="M7002" s="7"/>
      <c r="N7002" s="8"/>
      <c r="O7002" s="6"/>
      <c r="P7002" s="5"/>
    </row>
    <row r="7003" spans="1:16" x14ac:dyDescent="0.25">
      <c r="A7003" s="5"/>
      <c r="B7003" s="3"/>
      <c r="C7003" s="3"/>
      <c r="D7003" s="5"/>
      <c r="E7003" s="19"/>
      <c r="F7003" s="20"/>
      <c r="G7003" s="21"/>
      <c r="H7003" s="22"/>
      <c r="I7003" s="15"/>
      <c r="J7003" s="18"/>
      <c r="K7003" s="17"/>
      <c r="L7003" s="23"/>
      <c r="M7003" s="7"/>
      <c r="N7003" s="8"/>
      <c r="O7003" s="6"/>
      <c r="P7003" s="5"/>
    </row>
    <row r="7004" spans="1:16" x14ac:dyDescent="0.25">
      <c r="A7004" s="5"/>
      <c r="B7004" s="3"/>
      <c r="C7004" s="3"/>
      <c r="D7004" s="5"/>
      <c r="E7004" s="19"/>
      <c r="F7004" s="20"/>
      <c r="G7004" s="21"/>
      <c r="H7004" s="22"/>
      <c r="I7004" s="15"/>
      <c r="J7004" s="18"/>
      <c r="K7004" s="17"/>
      <c r="L7004" s="23"/>
      <c r="M7004" s="7"/>
      <c r="N7004" s="8"/>
      <c r="O7004" s="6"/>
      <c r="P7004" s="5"/>
    </row>
    <row r="7005" spans="1:16" x14ac:dyDescent="0.25">
      <c r="A7005" s="5"/>
      <c r="B7005" s="3"/>
      <c r="C7005" s="3"/>
      <c r="D7005" s="5"/>
      <c r="E7005" s="19"/>
      <c r="F7005" s="20"/>
      <c r="G7005" s="21"/>
      <c r="H7005" s="22"/>
      <c r="I7005" s="15"/>
      <c r="J7005" s="18"/>
      <c r="K7005" s="17"/>
      <c r="L7005" s="23"/>
      <c r="M7005" s="7"/>
      <c r="N7005" s="8"/>
      <c r="O7005" s="6"/>
      <c r="P7005" s="5"/>
    </row>
    <row r="7006" spans="1:16" x14ac:dyDescent="0.25">
      <c r="A7006" s="5"/>
      <c r="B7006" s="3"/>
      <c r="C7006" s="3"/>
      <c r="D7006" s="5"/>
      <c r="E7006" s="19"/>
      <c r="F7006" s="20"/>
      <c r="G7006" s="21"/>
      <c r="H7006" s="22"/>
      <c r="I7006" s="15"/>
      <c r="J7006" s="18"/>
      <c r="K7006" s="17"/>
      <c r="L7006" s="23"/>
      <c r="M7006" s="7"/>
      <c r="N7006" s="8"/>
      <c r="O7006" s="6"/>
      <c r="P7006" s="5"/>
    </row>
    <row r="7007" spans="1:16" x14ac:dyDescent="0.25">
      <c r="A7007" s="5"/>
      <c r="B7007" s="3"/>
      <c r="C7007" s="3"/>
      <c r="D7007" s="5"/>
      <c r="E7007" s="19"/>
      <c r="F7007" s="20"/>
      <c r="G7007" s="21"/>
      <c r="H7007" s="22"/>
      <c r="I7007" s="15"/>
      <c r="J7007" s="18"/>
      <c r="K7007" s="17"/>
      <c r="L7007" s="23"/>
      <c r="M7007" s="7"/>
      <c r="N7007" s="8"/>
      <c r="O7007" s="6"/>
      <c r="P7007" s="5"/>
    </row>
    <row r="7008" spans="1:16" x14ac:dyDescent="0.25">
      <c r="A7008" s="5"/>
      <c r="B7008" s="3"/>
      <c r="C7008" s="3"/>
      <c r="D7008" s="5"/>
      <c r="E7008" s="19"/>
      <c r="F7008" s="20"/>
      <c r="G7008" s="21"/>
      <c r="H7008" s="22"/>
      <c r="I7008" s="15"/>
      <c r="J7008" s="18"/>
      <c r="K7008" s="17"/>
      <c r="L7008" s="23"/>
      <c r="M7008" s="7"/>
      <c r="N7008" s="8"/>
      <c r="O7008" s="6"/>
      <c r="P7008" s="5"/>
    </row>
    <row r="7009" spans="1:16" x14ac:dyDescent="0.25">
      <c r="A7009" s="5"/>
      <c r="B7009" s="3"/>
      <c r="C7009" s="3"/>
      <c r="D7009" s="5"/>
      <c r="E7009" s="19"/>
      <c r="F7009" s="20"/>
      <c r="G7009" s="21"/>
      <c r="H7009" s="22"/>
      <c r="I7009" s="15"/>
      <c r="J7009" s="18"/>
      <c r="K7009" s="17"/>
      <c r="L7009" s="23"/>
      <c r="M7009" s="7"/>
      <c r="N7009" s="8"/>
      <c r="O7009" s="6"/>
      <c r="P7009" s="5"/>
    </row>
    <row r="7010" spans="1:16" x14ac:dyDescent="0.25">
      <c r="A7010" s="5"/>
      <c r="B7010" s="3"/>
      <c r="C7010" s="3"/>
      <c r="D7010" s="5"/>
      <c r="E7010" s="19"/>
      <c r="F7010" s="20"/>
      <c r="G7010" s="21"/>
      <c r="H7010" s="22"/>
      <c r="I7010" s="15"/>
      <c r="J7010" s="18"/>
      <c r="K7010" s="17"/>
      <c r="L7010" s="23"/>
      <c r="M7010" s="7"/>
      <c r="N7010" s="8"/>
      <c r="O7010" s="6"/>
      <c r="P7010" s="5"/>
    </row>
    <row r="7011" spans="1:16" x14ac:dyDescent="0.25">
      <c r="A7011" s="5"/>
      <c r="B7011" s="3"/>
      <c r="C7011" s="3"/>
      <c r="D7011" s="5"/>
      <c r="E7011" s="19"/>
      <c r="F7011" s="20"/>
      <c r="G7011" s="21"/>
      <c r="H7011" s="22"/>
      <c r="I7011" s="15"/>
      <c r="J7011" s="18"/>
      <c r="K7011" s="17"/>
      <c r="L7011" s="23"/>
      <c r="M7011" s="7"/>
      <c r="N7011" s="8"/>
      <c r="O7011" s="6"/>
      <c r="P7011" s="5"/>
    </row>
    <row r="7012" spans="1:16" x14ac:dyDescent="0.25">
      <c r="A7012" s="5"/>
      <c r="B7012" s="3"/>
      <c r="C7012" s="3"/>
      <c r="D7012" s="5"/>
      <c r="E7012" s="19"/>
      <c r="F7012" s="20"/>
      <c r="G7012" s="21"/>
      <c r="H7012" s="22"/>
      <c r="I7012" s="15"/>
      <c r="J7012" s="18"/>
      <c r="K7012" s="17"/>
      <c r="L7012" s="23"/>
      <c r="M7012" s="7"/>
      <c r="N7012" s="8"/>
      <c r="O7012" s="6"/>
      <c r="P7012" s="5"/>
    </row>
    <row r="7013" spans="1:16" x14ac:dyDescent="0.25">
      <c r="A7013" s="5"/>
      <c r="B7013" s="3"/>
      <c r="C7013" s="3"/>
      <c r="D7013" s="5"/>
      <c r="E7013" s="19"/>
      <c r="F7013" s="20"/>
      <c r="G7013" s="21"/>
      <c r="H7013" s="22"/>
      <c r="I7013" s="15"/>
      <c r="J7013" s="18"/>
      <c r="K7013" s="17"/>
      <c r="L7013" s="23"/>
      <c r="M7013" s="7"/>
      <c r="N7013" s="8"/>
      <c r="O7013" s="6"/>
      <c r="P7013" s="5"/>
    </row>
    <row r="7014" spans="1:16" x14ac:dyDescent="0.25">
      <c r="A7014" s="5"/>
      <c r="B7014" s="3"/>
      <c r="C7014" s="3"/>
      <c r="D7014" s="5"/>
      <c r="E7014" s="19"/>
      <c r="F7014" s="20"/>
      <c r="G7014" s="21"/>
      <c r="H7014" s="22"/>
      <c r="I7014" s="15"/>
      <c r="J7014" s="18"/>
      <c r="K7014" s="17"/>
      <c r="L7014" s="23"/>
      <c r="M7014" s="7"/>
      <c r="N7014" s="8"/>
      <c r="O7014" s="6"/>
      <c r="P7014" s="5"/>
    </row>
    <row r="7015" spans="1:16" x14ac:dyDescent="0.25">
      <c r="A7015" s="5"/>
      <c r="B7015" s="3"/>
      <c r="C7015" s="3"/>
      <c r="D7015" s="5"/>
      <c r="E7015" s="19"/>
      <c r="F7015" s="20"/>
      <c r="G7015" s="21"/>
      <c r="H7015" s="22"/>
      <c r="I7015" s="15"/>
      <c r="J7015" s="18"/>
      <c r="K7015" s="17"/>
      <c r="L7015" s="23"/>
      <c r="M7015" s="7"/>
      <c r="N7015" s="8"/>
      <c r="O7015" s="6"/>
      <c r="P7015" s="5"/>
    </row>
    <row r="7016" spans="1:16" x14ac:dyDescent="0.25">
      <c r="A7016" s="5"/>
      <c r="B7016" s="3"/>
      <c r="C7016" s="3"/>
      <c r="D7016" s="5"/>
      <c r="E7016" s="19"/>
      <c r="F7016" s="20"/>
      <c r="G7016" s="21"/>
      <c r="H7016" s="22"/>
      <c r="I7016" s="15"/>
      <c r="J7016" s="18"/>
      <c r="K7016" s="17"/>
      <c r="L7016" s="23"/>
      <c r="M7016" s="7"/>
      <c r="N7016" s="8"/>
      <c r="O7016" s="6"/>
      <c r="P7016" s="5"/>
    </row>
    <row r="7017" spans="1:16" x14ac:dyDescent="0.25">
      <c r="A7017" s="5"/>
      <c r="B7017" s="3"/>
      <c r="C7017" s="3"/>
      <c r="D7017" s="5"/>
      <c r="E7017" s="19"/>
      <c r="F7017" s="20"/>
      <c r="G7017" s="21"/>
      <c r="H7017" s="22"/>
      <c r="I7017" s="15"/>
      <c r="J7017" s="18"/>
      <c r="K7017" s="17"/>
      <c r="L7017" s="23"/>
      <c r="M7017" s="7"/>
      <c r="N7017" s="8"/>
      <c r="O7017" s="6"/>
      <c r="P7017" s="5"/>
    </row>
    <row r="7018" spans="1:16" x14ac:dyDescent="0.25">
      <c r="A7018" s="5"/>
      <c r="B7018" s="3"/>
      <c r="C7018" s="3"/>
      <c r="D7018" s="5"/>
      <c r="E7018" s="19"/>
      <c r="F7018" s="20"/>
      <c r="G7018" s="21"/>
      <c r="H7018" s="22"/>
      <c r="I7018" s="15"/>
      <c r="J7018" s="18"/>
      <c r="K7018" s="17"/>
      <c r="L7018" s="23"/>
      <c r="M7018" s="7"/>
      <c r="N7018" s="8"/>
      <c r="O7018" s="6"/>
      <c r="P7018" s="5"/>
    </row>
    <row r="7019" spans="1:16" x14ac:dyDescent="0.25">
      <c r="A7019" s="5"/>
      <c r="B7019" s="3"/>
      <c r="C7019" s="3"/>
      <c r="D7019" s="5"/>
      <c r="E7019" s="19"/>
      <c r="F7019" s="20"/>
      <c r="G7019" s="21"/>
      <c r="H7019" s="22"/>
      <c r="I7019" s="15"/>
      <c r="J7019" s="18"/>
      <c r="K7019" s="17"/>
      <c r="L7019" s="23"/>
      <c r="M7019" s="7"/>
      <c r="N7019" s="8"/>
      <c r="O7019" s="6"/>
      <c r="P7019" s="5"/>
    </row>
    <row r="7020" spans="1:16" x14ac:dyDescent="0.25">
      <c r="A7020" s="5"/>
      <c r="B7020" s="3"/>
      <c r="C7020" s="3"/>
      <c r="D7020" s="5"/>
      <c r="E7020" s="19"/>
      <c r="F7020" s="20"/>
      <c r="G7020" s="21"/>
      <c r="H7020" s="22"/>
      <c r="I7020" s="15"/>
      <c r="J7020" s="18"/>
      <c r="K7020" s="17"/>
      <c r="L7020" s="23"/>
      <c r="M7020" s="7"/>
      <c r="N7020" s="8"/>
      <c r="O7020" s="6"/>
      <c r="P7020" s="5"/>
    </row>
    <row r="7021" spans="1:16" x14ac:dyDescent="0.25">
      <c r="A7021" s="5"/>
      <c r="B7021" s="3"/>
      <c r="C7021" s="3"/>
      <c r="D7021" s="5"/>
      <c r="E7021" s="19"/>
      <c r="F7021" s="20"/>
      <c r="G7021" s="21"/>
      <c r="H7021" s="22"/>
      <c r="I7021" s="15"/>
      <c r="J7021" s="18"/>
      <c r="K7021" s="17"/>
      <c r="L7021" s="23"/>
      <c r="M7021" s="7"/>
      <c r="N7021" s="8"/>
      <c r="O7021" s="6"/>
      <c r="P7021" s="5"/>
    </row>
    <row r="7022" spans="1:16" x14ac:dyDescent="0.25">
      <c r="A7022" s="5"/>
      <c r="B7022" s="3"/>
      <c r="C7022" s="3"/>
      <c r="D7022" s="5"/>
      <c r="E7022" s="19"/>
      <c r="F7022" s="20"/>
      <c r="G7022" s="21"/>
      <c r="H7022" s="22"/>
      <c r="I7022" s="15"/>
      <c r="J7022" s="18"/>
      <c r="K7022" s="17"/>
      <c r="L7022" s="23"/>
      <c r="M7022" s="7"/>
      <c r="N7022" s="8"/>
      <c r="O7022" s="6"/>
      <c r="P7022" s="5"/>
    </row>
    <row r="7023" spans="1:16" x14ac:dyDescent="0.25">
      <c r="A7023" s="5"/>
      <c r="B7023" s="3"/>
      <c r="C7023" s="3"/>
      <c r="D7023" s="5"/>
      <c r="E7023" s="19"/>
      <c r="F7023" s="20"/>
      <c r="G7023" s="21"/>
      <c r="H7023" s="22"/>
      <c r="I7023" s="15"/>
      <c r="J7023" s="18"/>
      <c r="K7023" s="17"/>
      <c r="L7023" s="23"/>
      <c r="M7023" s="7"/>
      <c r="N7023" s="8"/>
      <c r="O7023" s="6"/>
      <c r="P7023" s="5"/>
    </row>
    <row r="7024" spans="1:16" x14ac:dyDescent="0.25">
      <c r="A7024" s="5"/>
      <c r="B7024" s="3"/>
      <c r="C7024" s="3"/>
      <c r="D7024" s="5"/>
      <c r="E7024" s="19"/>
      <c r="F7024" s="20"/>
      <c r="G7024" s="21"/>
      <c r="H7024" s="22"/>
      <c r="I7024" s="15"/>
      <c r="J7024" s="18"/>
      <c r="K7024" s="17"/>
      <c r="L7024" s="23"/>
      <c r="M7024" s="7"/>
      <c r="N7024" s="8"/>
      <c r="O7024" s="6"/>
      <c r="P7024" s="5"/>
    </row>
    <row r="7025" spans="1:16" x14ac:dyDescent="0.25">
      <c r="A7025" s="5"/>
      <c r="B7025" s="3"/>
      <c r="C7025" s="3"/>
      <c r="D7025" s="5"/>
      <c r="E7025" s="19"/>
      <c r="F7025" s="20"/>
      <c r="G7025" s="21"/>
      <c r="H7025" s="22"/>
      <c r="I7025" s="15"/>
      <c r="J7025" s="18"/>
      <c r="K7025" s="17"/>
      <c r="L7025" s="23"/>
      <c r="M7025" s="7"/>
      <c r="N7025" s="8"/>
      <c r="O7025" s="6"/>
      <c r="P7025" s="5"/>
    </row>
    <row r="7026" spans="1:16" x14ac:dyDescent="0.25">
      <c r="A7026" s="5"/>
      <c r="B7026" s="3"/>
      <c r="C7026" s="3"/>
      <c r="D7026" s="5"/>
      <c r="E7026" s="19"/>
      <c r="F7026" s="20"/>
      <c r="G7026" s="21"/>
      <c r="H7026" s="22"/>
      <c r="I7026" s="15"/>
      <c r="J7026" s="18"/>
      <c r="K7026" s="17"/>
      <c r="L7026" s="23"/>
      <c r="M7026" s="7"/>
      <c r="N7026" s="8"/>
      <c r="O7026" s="6"/>
      <c r="P7026" s="5"/>
    </row>
    <row r="7027" spans="1:16" x14ac:dyDescent="0.25">
      <c r="A7027" s="5"/>
      <c r="B7027" s="3"/>
      <c r="C7027" s="3"/>
      <c r="D7027" s="5"/>
      <c r="E7027" s="19"/>
      <c r="F7027" s="20"/>
      <c r="G7027" s="21"/>
      <c r="H7027" s="22"/>
      <c r="I7027" s="15"/>
      <c r="J7027" s="18"/>
      <c r="K7027" s="17"/>
      <c r="L7027" s="23"/>
      <c r="M7027" s="7"/>
      <c r="N7027" s="8"/>
      <c r="O7027" s="6"/>
      <c r="P7027" s="5"/>
    </row>
    <row r="7028" spans="1:16" x14ac:dyDescent="0.25">
      <c r="A7028" s="5"/>
      <c r="B7028" s="3"/>
      <c r="C7028" s="3"/>
      <c r="D7028" s="5"/>
      <c r="E7028" s="19"/>
      <c r="F7028" s="20"/>
      <c r="G7028" s="21"/>
      <c r="H7028" s="22"/>
      <c r="I7028" s="15"/>
      <c r="J7028" s="18"/>
      <c r="K7028" s="17"/>
      <c r="L7028" s="23"/>
      <c r="M7028" s="7"/>
      <c r="N7028" s="8"/>
      <c r="O7028" s="6"/>
      <c r="P7028" s="5"/>
    </row>
    <row r="7029" spans="1:16" x14ac:dyDescent="0.25">
      <c r="A7029" s="5"/>
      <c r="B7029" s="3"/>
      <c r="C7029" s="3"/>
      <c r="D7029" s="5"/>
      <c r="E7029" s="19"/>
      <c r="F7029" s="20"/>
      <c r="G7029" s="21"/>
      <c r="H7029" s="22"/>
      <c r="I7029" s="15"/>
      <c r="J7029" s="18"/>
      <c r="K7029" s="17"/>
      <c r="L7029" s="23"/>
      <c r="M7029" s="7"/>
      <c r="N7029" s="8"/>
      <c r="O7029" s="6"/>
      <c r="P7029" s="5"/>
    </row>
    <row r="7030" spans="1:16" x14ac:dyDescent="0.25">
      <c r="A7030" s="5"/>
      <c r="B7030" s="3"/>
      <c r="C7030" s="3"/>
      <c r="D7030" s="5"/>
      <c r="E7030" s="19"/>
      <c r="F7030" s="20"/>
      <c r="G7030" s="21"/>
      <c r="H7030" s="22"/>
      <c r="I7030" s="15"/>
      <c r="J7030" s="18"/>
      <c r="K7030" s="17"/>
      <c r="L7030" s="23"/>
      <c r="M7030" s="7"/>
      <c r="N7030" s="8"/>
      <c r="O7030" s="6"/>
      <c r="P7030" s="5"/>
    </row>
    <row r="7031" spans="1:16" x14ac:dyDescent="0.25">
      <c r="A7031" s="5"/>
      <c r="B7031" s="3"/>
      <c r="C7031" s="3"/>
      <c r="D7031" s="5"/>
      <c r="E7031" s="19"/>
      <c r="F7031" s="20"/>
      <c r="G7031" s="21"/>
      <c r="H7031" s="22"/>
      <c r="I7031" s="15"/>
      <c r="J7031" s="18"/>
      <c r="K7031" s="17"/>
      <c r="L7031" s="23"/>
      <c r="M7031" s="7"/>
      <c r="N7031" s="8"/>
      <c r="O7031" s="6"/>
      <c r="P7031" s="5"/>
    </row>
    <row r="7032" spans="1:16" x14ac:dyDescent="0.25">
      <c r="A7032" s="5"/>
      <c r="B7032" s="3"/>
      <c r="C7032" s="3"/>
      <c r="D7032" s="5"/>
      <c r="E7032" s="19"/>
      <c r="F7032" s="20"/>
      <c r="G7032" s="21"/>
      <c r="H7032" s="22"/>
      <c r="I7032" s="15"/>
      <c r="J7032" s="18"/>
      <c r="K7032" s="17"/>
      <c r="L7032" s="23"/>
      <c r="M7032" s="7"/>
      <c r="N7032" s="8"/>
      <c r="O7032" s="6"/>
      <c r="P7032" s="5"/>
    </row>
    <row r="7033" spans="1:16" x14ac:dyDescent="0.25">
      <c r="A7033" s="5"/>
      <c r="B7033" s="3"/>
      <c r="C7033" s="3"/>
      <c r="D7033" s="5"/>
      <c r="E7033" s="19"/>
      <c r="F7033" s="20"/>
      <c r="G7033" s="21"/>
      <c r="H7033" s="22"/>
      <c r="I7033" s="15"/>
      <c r="J7033" s="18"/>
      <c r="K7033" s="17"/>
      <c r="L7033" s="23"/>
      <c r="M7033" s="7"/>
      <c r="N7033" s="8"/>
      <c r="O7033" s="6"/>
      <c r="P7033" s="5"/>
    </row>
    <row r="7034" spans="1:16" x14ac:dyDescent="0.25">
      <c r="A7034" s="5"/>
      <c r="B7034" s="3"/>
      <c r="C7034" s="3"/>
      <c r="D7034" s="5"/>
      <c r="E7034" s="19"/>
      <c r="F7034" s="20"/>
      <c r="G7034" s="21"/>
      <c r="H7034" s="22"/>
      <c r="I7034" s="15"/>
      <c r="J7034" s="18"/>
      <c r="K7034" s="17"/>
      <c r="L7034" s="23"/>
      <c r="M7034" s="7"/>
      <c r="N7034" s="8"/>
      <c r="O7034" s="6"/>
      <c r="P7034" s="5"/>
    </row>
    <row r="7035" spans="1:16" x14ac:dyDescent="0.25">
      <c r="A7035" s="5"/>
      <c r="B7035" s="3"/>
      <c r="C7035" s="3"/>
      <c r="D7035" s="5"/>
      <c r="E7035" s="19"/>
      <c r="F7035" s="20"/>
      <c r="G7035" s="21"/>
      <c r="H7035" s="22"/>
      <c r="I7035" s="15"/>
      <c r="J7035" s="18"/>
      <c r="K7035" s="17"/>
      <c r="L7035" s="23"/>
      <c r="M7035" s="7"/>
      <c r="N7035" s="8"/>
      <c r="O7035" s="6"/>
      <c r="P7035" s="5"/>
    </row>
    <row r="7036" spans="1:16" x14ac:dyDescent="0.25">
      <c r="A7036" s="5"/>
      <c r="B7036" s="3"/>
      <c r="C7036" s="3"/>
      <c r="D7036" s="5"/>
      <c r="E7036" s="19"/>
      <c r="F7036" s="20"/>
      <c r="G7036" s="21"/>
      <c r="H7036" s="22"/>
      <c r="I7036" s="15"/>
      <c r="J7036" s="18"/>
      <c r="K7036" s="17"/>
      <c r="L7036" s="23"/>
      <c r="M7036" s="7"/>
      <c r="N7036" s="8"/>
      <c r="O7036" s="6"/>
      <c r="P7036" s="5"/>
    </row>
    <row r="7037" spans="1:16" x14ac:dyDescent="0.25">
      <c r="A7037" s="5"/>
      <c r="B7037" s="3"/>
      <c r="C7037" s="3"/>
      <c r="D7037" s="5"/>
      <c r="E7037" s="19"/>
      <c r="F7037" s="20"/>
      <c r="G7037" s="21"/>
      <c r="H7037" s="22"/>
      <c r="I7037" s="15"/>
      <c r="J7037" s="18"/>
      <c r="K7037" s="17"/>
      <c r="L7037" s="23"/>
      <c r="M7037" s="7"/>
      <c r="N7037" s="8"/>
      <c r="O7037" s="6"/>
      <c r="P7037" s="5"/>
    </row>
    <row r="7038" spans="1:16" x14ac:dyDescent="0.25">
      <c r="A7038" s="5"/>
      <c r="B7038" s="3"/>
      <c r="C7038" s="3"/>
      <c r="D7038" s="5"/>
      <c r="E7038" s="19"/>
      <c r="F7038" s="20"/>
      <c r="G7038" s="21"/>
      <c r="H7038" s="22"/>
      <c r="I7038" s="15"/>
      <c r="J7038" s="18"/>
      <c r="K7038" s="17"/>
      <c r="L7038" s="23"/>
      <c r="M7038" s="7"/>
      <c r="N7038" s="8"/>
      <c r="O7038" s="6"/>
      <c r="P7038" s="5"/>
    </row>
    <row r="7039" spans="1:16" x14ac:dyDescent="0.25">
      <c r="A7039" s="5"/>
      <c r="B7039" s="3"/>
      <c r="C7039" s="3"/>
      <c r="D7039" s="5"/>
      <c r="E7039" s="19"/>
      <c r="F7039" s="20"/>
      <c r="G7039" s="21"/>
      <c r="H7039" s="22"/>
      <c r="I7039" s="15"/>
      <c r="J7039" s="18"/>
      <c r="K7039" s="17"/>
      <c r="L7039" s="23"/>
      <c r="M7039" s="7"/>
      <c r="N7039" s="8"/>
      <c r="O7039" s="6"/>
      <c r="P7039" s="5"/>
    </row>
    <row r="7040" spans="1:16" x14ac:dyDescent="0.25">
      <c r="A7040" s="5"/>
      <c r="B7040" s="3"/>
      <c r="C7040" s="3"/>
      <c r="D7040" s="5"/>
      <c r="E7040" s="19"/>
      <c r="F7040" s="20"/>
      <c r="G7040" s="21"/>
      <c r="H7040" s="22"/>
      <c r="I7040" s="15"/>
      <c r="J7040" s="18"/>
      <c r="K7040" s="17"/>
      <c r="L7040" s="23"/>
      <c r="M7040" s="7"/>
      <c r="N7040" s="8"/>
      <c r="O7040" s="6"/>
      <c r="P7040" s="5"/>
    </row>
    <row r="7041" spans="1:16" x14ac:dyDescent="0.25">
      <c r="A7041" s="5"/>
      <c r="B7041" s="3"/>
      <c r="C7041" s="3"/>
      <c r="D7041" s="5"/>
      <c r="E7041" s="19"/>
      <c r="F7041" s="20"/>
      <c r="G7041" s="21"/>
      <c r="H7041" s="22"/>
      <c r="I7041" s="15"/>
      <c r="J7041" s="18"/>
      <c r="K7041" s="17"/>
      <c r="L7041" s="23"/>
      <c r="M7041" s="7"/>
      <c r="N7041" s="8"/>
      <c r="O7041" s="6"/>
      <c r="P7041" s="5"/>
    </row>
    <row r="7042" spans="1:16" x14ac:dyDescent="0.25">
      <c r="A7042" s="5"/>
      <c r="B7042" s="3"/>
      <c r="C7042" s="3"/>
      <c r="D7042" s="5"/>
      <c r="E7042" s="19"/>
      <c r="F7042" s="20"/>
      <c r="G7042" s="21"/>
      <c r="H7042" s="22"/>
      <c r="I7042" s="15"/>
      <c r="J7042" s="18"/>
      <c r="K7042" s="17"/>
      <c r="L7042" s="23"/>
      <c r="M7042" s="7"/>
      <c r="N7042" s="8"/>
      <c r="O7042" s="6"/>
      <c r="P7042" s="5"/>
    </row>
    <row r="7043" spans="1:16" x14ac:dyDescent="0.25">
      <c r="A7043" s="5"/>
      <c r="B7043" s="3"/>
      <c r="C7043" s="3"/>
      <c r="D7043" s="5"/>
      <c r="E7043" s="19"/>
      <c r="F7043" s="20"/>
      <c r="G7043" s="21"/>
      <c r="H7043" s="22"/>
      <c r="I7043" s="15"/>
      <c r="J7043" s="18"/>
      <c r="K7043" s="17"/>
      <c r="L7043" s="23"/>
      <c r="M7043" s="7"/>
      <c r="N7043" s="8"/>
      <c r="O7043" s="6"/>
      <c r="P7043" s="5"/>
    </row>
    <row r="7044" spans="1:16" x14ac:dyDescent="0.25">
      <c r="A7044" s="5"/>
      <c r="B7044" s="3"/>
      <c r="C7044" s="3"/>
      <c r="D7044" s="5"/>
      <c r="E7044" s="19"/>
      <c r="F7044" s="20"/>
      <c r="G7044" s="21"/>
      <c r="H7044" s="22"/>
      <c r="I7044" s="15"/>
      <c r="J7044" s="18"/>
      <c r="K7044" s="17"/>
      <c r="L7044" s="23"/>
      <c r="M7044" s="7"/>
      <c r="N7044" s="8"/>
      <c r="O7044" s="6"/>
      <c r="P7044" s="5"/>
    </row>
    <row r="7045" spans="1:16" x14ac:dyDescent="0.25">
      <c r="A7045" s="5"/>
      <c r="B7045" s="3"/>
      <c r="C7045" s="3"/>
      <c r="D7045" s="5"/>
      <c r="E7045" s="19"/>
      <c r="F7045" s="20"/>
      <c r="G7045" s="21"/>
      <c r="H7045" s="22"/>
      <c r="I7045" s="15"/>
      <c r="J7045" s="18"/>
      <c r="K7045" s="17"/>
      <c r="L7045" s="23"/>
      <c r="M7045" s="7"/>
      <c r="N7045" s="8"/>
      <c r="O7045" s="6"/>
      <c r="P7045" s="5"/>
    </row>
    <row r="7046" spans="1:16" x14ac:dyDescent="0.25">
      <c r="A7046" s="5"/>
      <c r="B7046" s="3"/>
      <c r="C7046" s="3"/>
      <c r="D7046" s="5"/>
      <c r="E7046" s="19"/>
      <c r="F7046" s="20"/>
      <c r="G7046" s="21"/>
      <c r="H7046" s="22"/>
      <c r="I7046" s="15"/>
      <c r="J7046" s="18"/>
      <c r="K7046" s="17"/>
      <c r="L7046" s="23"/>
      <c r="M7046" s="7"/>
      <c r="N7046" s="8"/>
      <c r="O7046" s="6"/>
      <c r="P7046" s="5"/>
    </row>
    <row r="7047" spans="1:16" x14ac:dyDescent="0.25">
      <c r="A7047" s="5"/>
      <c r="B7047" s="3"/>
      <c r="C7047" s="3"/>
      <c r="D7047" s="5"/>
      <c r="E7047" s="19"/>
      <c r="F7047" s="20"/>
      <c r="G7047" s="21"/>
      <c r="H7047" s="22"/>
      <c r="I7047" s="15"/>
      <c r="J7047" s="18"/>
      <c r="K7047" s="17"/>
      <c r="L7047" s="23"/>
      <c r="M7047" s="7"/>
      <c r="N7047" s="8"/>
      <c r="O7047" s="6"/>
      <c r="P7047" s="5"/>
    </row>
    <row r="7048" spans="1:16" x14ac:dyDescent="0.25">
      <c r="A7048" s="5"/>
      <c r="B7048" s="3"/>
      <c r="C7048" s="3"/>
      <c r="D7048" s="5"/>
      <c r="E7048" s="19"/>
      <c r="F7048" s="20"/>
      <c r="G7048" s="21"/>
      <c r="H7048" s="22"/>
      <c r="I7048" s="15"/>
      <c r="J7048" s="18"/>
      <c r="K7048" s="17"/>
      <c r="L7048" s="23"/>
      <c r="M7048" s="7"/>
      <c r="N7048" s="8"/>
      <c r="O7048" s="6"/>
      <c r="P7048" s="5"/>
    </row>
    <row r="7049" spans="1:16" x14ac:dyDescent="0.25">
      <c r="A7049" s="5"/>
      <c r="B7049" s="3"/>
      <c r="C7049" s="3"/>
      <c r="D7049" s="5"/>
      <c r="E7049" s="19"/>
      <c r="F7049" s="20"/>
      <c r="G7049" s="21"/>
      <c r="H7049" s="22"/>
      <c r="I7049" s="15"/>
      <c r="J7049" s="18"/>
      <c r="K7049" s="17"/>
      <c r="L7049" s="23"/>
      <c r="M7049" s="7"/>
      <c r="N7049" s="8"/>
      <c r="O7049" s="6"/>
      <c r="P7049" s="5"/>
    </row>
    <row r="7050" spans="1:16" x14ac:dyDescent="0.25">
      <c r="A7050" s="5"/>
      <c r="B7050" s="3"/>
      <c r="C7050" s="3"/>
      <c r="D7050" s="5"/>
      <c r="E7050" s="19"/>
      <c r="F7050" s="20"/>
      <c r="G7050" s="21"/>
      <c r="H7050" s="22"/>
      <c r="I7050" s="15"/>
      <c r="J7050" s="18"/>
      <c r="K7050" s="17"/>
      <c r="L7050" s="23"/>
      <c r="M7050" s="7"/>
      <c r="N7050" s="8"/>
      <c r="O7050" s="6"/>
      <c r="P7050" s="5"/>
    </row>
    <row r="7051" spans="1:16" x14ac:dyDescent="0.25">
      <c r="A7051" s="5"/>
      <c r="B7051" s="3"/>
      <c r="C7051" s="3"/>
      <c r="D7051" s="5"/>
      <c r="E7051" s="19"/>
      <c r="F7051" s="20"/>
      <c r="G7051" s="21"/>
      <c r="H7051" s="22"/>
      <c r="I7051" s="15"/>
      <c r="J7051" s="18"/>
      <c r="K7051" s="17"/>
      <c r="L7051" s="23"/>
      <c r="M7051" s="7"/>
      <c r="N7051" s="8"/>
      <c r="O7051" s="6"/>
      <c r="P7051" s="5"/>
    </row>
    <row r="7052" spans="1:16" x14ac:dyDescent="0.25">
      <c r="A7052" s="5"/>
      <c r="B7052" s="3"/>
      <c r="C7052" s="3"/>
      <c r="D7052" s="5"/>
      <c r="E7052" s="19"/>
      <c r="F7052" s="20"/>
      <c r="G7052" s="21"/>
      <c r="H7052" s="22"/>
      <c r="I7052" s="15"/>
      <c r="J7052" s="18"/>
      <c r="K7052" s="17"/>
      <c r="L7052" s="23"/>
      <c r="M7052" s="7"/>
      <c r="N7052" s="8"/>
      <c r="O7052" s="6"/>
      <c r="P7052" s="5"/>
    </row>
    <row r="7053" spans="1:16" x14ac:dyDescent="0.25">
      <c r="A7053" s="5"/>
      <c r="B7053" s="3"/>
      <c r="C7053" s="3"/>
      <c r="D7053" s="5"/>
      <c r="E7053" s="19"/>
      <c r="F7053" s="20"/>
      <c r="G7053" s="21"/>
      <c r="H7053" s="22"/>
      <c r="I7053" s="15"/>
      <c r="J7053" s="18"/>
      <c r="K7053" s="17"/>
      <c r="L7053" s="23"/>
      <c r="M7053" s="7"/>
      <c r="N7053" s="8"/>
      <c r="O7053" s="6"/>
      <c r="P7053" s="5"/>
    </row>
    <row r="7054" spans="1:16" x14ac:dyDescent="0.25">
      <c r="A7054" s="5"/>
      <c r="B7054" s="3"/>
      <c r="C7054" s="3"/>
      <c r="D7054" s="5"/>
      <c r="E7054" s="19"/>
      <c r="F7054" s="20"/>
      <c r="G7054" s="21"/>
      <c r="H7054" s="22"/>
      <c r="I7054" s="15"/>
      <c r="J7054" s="18"/>
      <c r="K7054" s="17"/>
      <c r="L7054" s="23"/>
      <c r="M7054" s="7"/>
      <c r="N7054" s="8"/>
      <c r="O7054" s="6"/>
      <c r="P7054" s="5"/>
    </row>
    <row r="7055" spans="1:16" x14ac:dyDescent="0.25">
      <c r="A7055" s="5"/>
      <c r="B7055" s="3"/>
      <c r="C7055" s="3"/>
      <c r="D7055" s="5"/>
      <c r="E7055" s="19"/>
      <c r="F7055" s="20"/>
      <c r="G7055" s="21"/>
      <c r="H7055" s="22"/>
      <c r="I7055" s="15"/>
      <c r="J7055" s="18"/>
      <c r="K7055" s="17"/>
      <c r="L7055" s="23"/>
      <c r="M7055" s="7"/>
      <c r="N7055" s="8"/>
      <c r="O7055" s="6"/>
      <c r="P7055" s="5"/>
    </row>
    <row r="7056" spans="1:16" x14ac:dyDescent="0.25">
      <c r="A7056" s="5"/>
      <c r="B7056" s="3"/>
      <c r="C7056" s="3"/>
      <c r="D7056" s="5"/>
      <c r="E7056" s="19"/>
      <c r="F7056" s="20"/>
      <c r="G7056" s="21"/>
      <c r="H7056" s="22"/>
      <c r="I7056" s="15"/>
      <c r="J7056" s="18"/>
      <c r="K7056" s="17"/>
      <c r="L7056" s="23"/>
      <c r="M7056" s="7"/>
      <c r="N7056" s="8"/>
      <c r="O7056" s="6"/>
      <c r="P7056" s="5"/>
    </row>
    <row r="7057" spans="1:16" x14ac:dyDescent="0.25">
      <c r="A7057" s="5"/>
      <c r="B7057" s="3"/>
      <c r="C7057" s="3"/>
      <c r="D7057" s="5"/>
      <c r="E7057" s="19"/>
      <c r="F7057" s="20"/>
      <c r="G7057" s="21"/>
      <c r="H7057" s="22"/>
      <c r="I7057" s="15"/>
      <c r="J7057" s="18"/>
      <c r="K7057" s="17"/>
      <c r="L7057" s="23"/>
      <c r="M7057" s="7"/>
      <c r="N7057" s="8"/>
      <c r="O7057" s="6"/>
      <c r="P7057" s="5"/>
    </row>
    <row r="7058" spans="1:16" x14ac:dyDescent="0.25">
      <c r="A7058" s="5"/>
      <c r="B7058" s="3"/>
      <c r="C7058" s="3"/>
      <c r="D7058" s="5"/>
      <c r="E7058" s="19"/>
      <c r="F7058" s="20"/>
      <c r="G7058" s="21"/>
      <c r="H7058" s="22"/>
      <c r="I7058" s="15"/>
      <c r="J7058" s="18"/>
      <c r="K7058" s="17"/>
      <c r="L7058" s="23"/>
      <c r="M7058" s="7"/>
      <c r="N7058" s="8"/>
      <c r="O7058" s="6"/>
      <c r="P7058" s="5"/>
    </row>
    <row r="7059" spans="1:16" x14ac:dyDescent="0.25">
      <c r="A7059" s="5"/>
      <c r="B7059" s="3"/>
      <c r="C7059" s="3"/>
      <c r="D7059" s="5"/>
      <c r="E7059" s="19"/>
      <c r="F7059" s="20"/>
      <c r="G7059" s="21"/>
      <c r="H7059" s="22"/>
      <c r="I7059" s="15"/>
      <c r="J7059" s="18"/>
      <c r="K7059" s="17"/>
      <c r="L7059" s="23"/>
      <c r="M7059" s="7"/>
      <c r="N7059" s="8"/>
      <c r="O7059" s="6"/>
      <c r="P7059" s="5"/>
    </row>
    <row r="7060" spans="1:16" x14ac:dyDescent="0.25">
      <c r="A7060" s="5"/>
      <c r="B7060" s="3"/>
      <c r="C7060" s="3"/>
      <c r="D7060" s="5"/>
      <c r="E7060" s="19"/>
      <c r="F7060" s="20"/>
      <c r="G7060" s="21"/>
      <c r="H7060" s="22"/>
      <c r="I7060" s="15"/>
      <c r="J7060" s="18"/>
      <c r="K7060" s="17"/>
      <c r="L7060" s="23"/>
      <c r="M7060" s="7"/>
      <c r="N7060" s="8"/>
      <c r="O7060" s="6"/>
      <c r="P7060" s="5"/>
    </row>
    <row r="7061" spans="1:16" x14ac:dyDescent="0.25">
      <c r="A7061" s="5"/>
      <c r="B7061" s="3"/>
      <c r="C7061" s="3"/>
      <c r="D7061" s="5"/>
      <c r="E7061" s="19"/>
      <c r="F7061" s="20"/>
      <c r="G7061" s="21"/>
      <c r="H7061" s="22"/>
      <c r="I7061" s="15"/>
      <c r="J7061" s="18"/>
      <c r="K7061" s="17"/>
      <c r="L7061" s="23"/>
      <c r="M7061" s="7"/>
      <c r="N7061" s="8"/>
      <c r="O7061" s="6"/>
      <c r="P7061" s="5"/>
    </row>
    <row r="7062" spans="1:16" x14ac:dyDescent="0.25">
      <c r="A7062" s="5"/>
      <c r="B7062" s="3"/>
      <c r="C7062" s="3"/>
      <c r="D7062" s="5"/>
      <c r="E7062" s="19"/>
      <c r="F7062" s="20"/>
      <c r="G7062" s="21"/>
      <c r="H7062" s="22"/>
      <c r="I7062" s="15"/>
      <c r="J7062" s="18"/>
      <c r="K7062" s="17"/>
      <c r="L7062" s="23"/>
      <c r="M7062" s="7"/>
      <c r="N7062" s="8"/>
      <c r="O7062" s="6"/>
      <c r="P7062" s="5"/>
    </row>
    <row r="7063" spans="1:16" x14ac:dyDescent="0.25">
      <c r="A7063" s="5"/>
      <c r="B7063" s="3"/>
      <c r="C7063" s="3"/>
      <c r="D7063" s="5"/>
      <c r="E7063" s="19"/>
      <c r="F7063" s="20"/>
      <c r="G7063" s="21"/>
      <c r="H7063" s="22"/>
      <c r="I7063" s="15"/>
      <c r="J7063" s="18"/>
      <c r="K7063" s="17"/>
      <c r="L7063" s="23"/>
      <c r="M7063" s="7"/>
      <c r="N7063" s="8"/>
      <c r="O7063" s="6"/>
      <c r="P7063" s="5"/>
    </row>
    <row r="7064" spans="1:16" x14ac:dyDescent="0.25">
      <c r="A7064" s="5"/>
      <c r="B7064" s="3"/>
      <c r="C7064" s="3"/>
      <c r="D7064" s="5"/>
      <c r="E7064" s="19"/>
      <c r="F7064" s="20"/>
      <c r="G7064" s="21"/>
      <c r="H7064" s="22"/>
      <c r="I7064" s="15"/>
      <c r="J7064" s="18"/>
      <c r="K7064" s="17"/>
      <c r="L7064" s="23"/>
      <c r="M7064" s="7"/>
      <c r="N7064" s="8"/>
      <c r="O7064" s="6"/>
      <c r="P7064" s="5"/>
    </row>
    <row r="7065" spans="1:16" x14ac:dyDescent="0.25">
      <c r="A7065" s="5"/>
      <c r="B7065" s="3"/>
      <c r="C7065" s="3"/>
      <c r="D7065" s="5"/>
      <c r="E7065" s="19"/>
      <c r="F7065" s="20"/>
      <c r="G7065" s="21"/>
      <c r="H7065" s="22"/>
      <c r="I7065" s="15"/>
      <c r="J7065" s="18"/>
      <c r="K7065" s="17"/>
      <c r="L7065" s="23"/>
      <c r="M7065" s="7"/>
      <c r="N7065" s="8"/>
      <c r="O7065" s="6"/>
      <c r="P7065" s="5"/>
    </row>
    <row r="7066" spans="1:16" x14ac:dyDescent="0.25">
      <c r="A7066" s="5"/>
      <c r="B7066" s="3"/>
      <c r="C7066" s="3"/>
      <c r="D7066" s="5"/>
      <c r="E7066" s="19"/>
      <c r="F7066" s="20"/>
      <c r="G7066" s="21"/>
      <c r="H7066" s="22"/>
      <c r="I7066" s="15"/>
      <c r="J7066" s="18"/>
      <c r="K7066" s="17"/>
      <c r="L7066" s="23"/>
      <c r="M7066" s="7"/>
      <c r="N7066" s="8"/>
      <c r="O7066" s="6"/>
      <c r="P7066" s="5"/>
    </row>
    <row r="7067" spans="1:16" x14ac:dyDescent="0.25">
      <c r="A7067" s="5"/>
      <c r="B7067" s="3"/>
      <c r="C7067" s="3"/>
      <c r="D7067" s="5"/>
      <c r="E7067" s="19"/>
      <c r="F7067" s="20"/>
      <c r="G7067" s="21"/>
      <c r="H7067" s="22"/>
      <c r="I7067" s="15"/>
      <c r="J7067" s="18"/>
      <c r="K7067" s="17"/>
      <c r="L7067" s="23"/>
      <c r="M7067" s="7"/>
      <c r="N7067" s="8"/>
      <c r="O7067" s="6"/>
      <c r="P7067" s="5"/>
    </row>
    <row r="7068" spans="1:16" x14ac:dyDescent="0.25">
      <c r="A7068" s="5"/>
      <c r="B7068" s="3"/>
      <c r="C7068" s="3"/>
      <c r="D7068" s="5"/>
      <c r="E7068" s="19"/>
      <c r="F7068" s="20"/>
      <c r="G7068" s="21"/>
      <c r="H7068" s="22"/>
      <c r="I7068" s="15"/>
      <c r="J7068" s="18"/>
      <c r="K7068" s="17"/>
      <c r="L7068" s="23"/>
      <c r="M7068" s="7"/>
      <c r="N7068" s="8"/>
      <c r="O7068" s="6"/>
      <c r="P7068" s="5"/>
    </row>
    <row r="7069" spans="1:16" x14ac:dyDescent="0.25">
      <c r="A7069" s="5"/>
      <c r="B7069" s="3"/>
      <c r="C7069" s="3"/>
      <c r="D7069" s="5"/>
      <c r="E7069" s="19"/>
      <c r="F7069" s="20"/>
      <c r="G7069" s="21"/>
      <c r="H7069" s="22"/>
      <c r="I7069" s="15"/>
      <c r="J7069" s="18"/>
      <c r="K7069" s="17"/>
      <c r="L7069" s="23"/>
      <c r="M7069" s="7"/>
      <c r="N7069" s="8"/>
      <c r="O7069" s="6"/>
      <c r="P7069" s="5"/>
    </row>
    <row r="7070" spans="1:16" x14ac:dyDescent="0.25">
      <c r="A7070" s="5"/>
      <c r="B7070" s="3"/>
      <c r="C7070" s="3"/>
      <c r="D7070" s="5"/>
      <c r="E7070" s="19"/>
      <c r="F7070" s="20"/>
      <c r="G7070" s="21"/>
      <c r="H7070" s="22"/>
      <c r="I7070" s="15"/>
      <c r="J7070" s="18"/>
      <c r="K7070" s="17"/>
      <c r="L7070" s="23"/>
      <c r="M7070" s="7"/>
      <c r="N7070" s="8"/>
      <c r="O7070" s="6"/>
      <c r="P7070" s="5"/>
    </row>
    <row r="7071" spans="1:16" x14ac:dyDescent="0.25">
      <c r="A7071" s="5"/>
      <c r="B7071" s="3"/>
      <c r="C7071" s="3"/>
      <c r="D7071" s="5"/>
      <c r="E7071" s="19"/>
      <c r="F7071" s="20"/>
      <c r="G7071" s="21"/>
      <c r="H7071" s="22"/>
      <c r="I7071" s="15"/>
      <c r="J7071" s="18"/>
      <c r="K7071" s="17"/>
      <c r="L7071" s="23"/>
      <c r="M7071" s="7"/>
      <c r="N7071" s="8"/>
      <c r="O7071" s="6"/>
      <c r="P7071" s="5"/>
    </row>
    <row r="7072" spans="1:16" x14ac:dyDescent="0.25">
      <c r="A7072" s="5"/>
      <c r="B7072" s="3"/>
      <c r="C7072" s="3"/>
      <c r="D7072" s="5"/>
      <c r="E7072" s="19"/>
      <c r="F7072" s="20"/>
      <c r="G7072" s="21"/>
      <c r="H7072" s="22"/>
      <c r="I7072" s="15"/>
      <c r="J7072" s="18"/>
      <c r="K7072" s="17"/>
      <c r="L7072" s="23"/>
      <c r="M7072" s="7"/>
      <c r="N7072" s="8"/>
      <c r="O7072" s="6"/>
      <c r="P7072" s="5"/>
    </row>
    <row r="7073" spans="1:16" x14ac:dyDescent="0.25">
      <c r="A7073" s="5"/>
      <c r="B7073" s="3"/>
      <c r="C7073" s="3"/>
      <c r="D7073" s="5"/>
      <c r="E7073" s="19"/>
      <c r="F7073" s="20"/>
      <c r="G7073" s="21"/>
      <c r="H7073" s="22"/>
      <c r="I7073" s="15"/>
      <c r="J7073" s="18"/>
      <c r="K7073" s="17"/>
      <c r="L7073" s="23"/>
      <c r="M7073" s="7"/>
      <c r="N7073" s="8"/>
      <c r="O7073" s="6"/>
      <c r="P7073" s="5"/>
    </row>
    <row r="7074" spans="1:16" x14ac:dyDescent="0.25">
      <c r="A7074" s="5"/>
      <c r="B7074" s="3"/>
      <c r="C7074" s="3"/>
      <c r="D7074" s="5"/>
      <c r="E7074" s="19"/>
      <c r="F7074" s="20"/>
      <c r="G7074" s="21"/>
      <c r="H7074" s="22"/>
      <c r="I7074" s="15"/>
      <c r="J7074" s="18"/>
      <c r="K7074" s="17"/>
      <c r="L7074" s="23"/>
      <c r="M7074" s="7"/>
      <c r="N7074" s="8"/>
      <c r="O7074" s="6"/>
      <c r="P7074" s="5"/>
    </row>
    <row r="7075" spans="1:16" x14ac:dyDescent="0.25">
      <c r="A7075" s="5"/>
      <c r="B7075" s="3"/>
      <c r="C7075" s="3"/>
      <c r="D7075" s="5"/>
      <c r="E7075" s="19"/>
      <c r="F7075" s="20"/>
      <c r="G7075" s="21"/>
      <c r="H7075" s="22"/>
      <c r="I7075" s="15"/>
      <c r="J7075" s="18"/>
      <c r="K7075" s="17"/>
      <c r="L7075" s="23"/>
      <c r="M7075" s="7"/>
      <c r="N7075" s="8"/>
      <c r="O7075" s="6"/>
      <c r="P7075" s="5"/>
    </row>
    <row r="7076" spans="1:16" x14ac:dyDescent="0.25">
      <c r="A7076" s="5"/>
      <c r="B7076" s="3"/>
      <c r="C7076" s="3"/>
      <c r="D7076" s="5"/>
      <c r="E7076" s="19"/>
      <c r="F7076" s="20"/>
      <c r="G7076" s="21"/>
      <c r="H7076" s="22"/>
      <c r="I7076" s="15"/>
      <c r="J7076" s="18"/>
      <c r="K7076" s="17"/>
      <c r="L7076" s="23"/>
      <c r="M7076" s="7"/>
      <c r="N7076" s="8"/>
      <c r="O7076" s="6"/>
      <c r="P7076" s="5"/>
    </row>
    <row r="7077" spans="1:16" x14ac:dyDescent="0.25">
      <c r="A7077" s="5"/>
      <c r="B7077" s="3"/>
      <c r="C7077" s="3"/>
      <c r="D7077" s="5"/>
      <c r="E7077" s="19"/>
      <c r="F7077" s="20"/>
      <c r="G7077" s="21"/>
      <c r="H7077" s="22"/>
      <c r="I7077" s="15"/>
      <c r="J7077" s="18"/>
      <c r="K7077" s="17"/>
      <c r="L7077" s="23"/>
      <c r="M7077" s="7"/>
      <c r="N7077" s="8"/>
      <c r="O7077" s="6"/>
      <c r="P7077" s="5"/>
    </row>
    <row r="7078" spans="1:16" x14ac:dyDescent="0.25">
      <c r="A7078" s="5"/>
      <c r="B7078" s="3"/>
      <c r="C7078" s="3"/>
      <c r="D7078" s="5"/>
      <c r="E7078" s="19"/>
      <c r="F7078" s="20"/>
      <c r="G7078" s="21"/>
      <c r="H7078" s="22"/>
      <c r="I7078" s="15"/>
      <c r="J7078" s="18"/>
      <c r="K7078" s="17"/>
      <c r="L7078" s="23"/>
      <c r="M7078" s="7"/>
      <c r="N7078" s="8"/>
      <c r="O7078" s="6"/>
      <c r="P7078" s="5"/>
    </row>
    <row r="7079" spans="1:16" x14ac:dyDescent="0.25">
      <c r="A7079" s="5"/>
      <c r="B7079" s="3"/>
      <c r="C7079" s="3"/>
      <c r="D7079" s="5"/>
      <c r="E7079" s="19"/>
      <c r="F7079" s="20"/>
      <c r="G7079" s="21"/>
      <c r="H7079" s="22"/>
      <c r="I7079" s="15"/>
      <c r="J7079" s="18"/>
      <c r="K7079" s="17"/>
      <c r="L7079" s="23"/>
      <c r="M7079" s="7"/>
      <c r="N7079" s="8"/>
      <c r="O7079" s="6"/>
      <c r="P7079" s="5"/>
    </row>
    <row r="7080" spans="1:16" x14ac:dyDescent="0.25">
      <c r="A7080" s="5"/>
      <c r="B7080" s="3"/>
      <c r="C7080" s="3"/>
      <c r="D7080" s="5"/>
      <c r="E7080" s="19"/>
      <c r="F7080" s="20"/>
      <c r="G7080" s="21"/>
      <c r="H7080" s="22"/>
      <c r="I7080" s="15"/>
      <c r="J7080" s="18"/>
      <c r="K7080" s="17"/>
      <c r="L7080" s="23"/>
      <c r="M7080" s="7"/>
      <c r="N7080" s="8"/>
      <c r="O7080" s="6"/>
      <c r="P7080" s="5"/>
    </row>
    <row r="7081" spans="1:16" x14ac:dyDescent="0.25">
      <c r="A7081" s="5"/>
      <c r="B7081" s="3"/>
      <c r="C7081" s="3"/>
      <c r="D7081" s="5"/>
      <c r="E7081" s="19"/>
      <c r="F7081" s="20"/>
      <c r="G7081" s="21"/>
      <c r="H7081" s="22"/>
      <c r="I7081" s="15"/>
      <c r="J7081" s="18"/>
      <c r="K7081" s="17"/>
      <c r="L7081" s="23"/>
      <c r="M7081" s="7"/>
      <c r="N7081" s="8"/>
      <c r="O7081" s="6"/>
      <c r="P7081" s="5"/>
    </row>
    <row r="7082" spans="1:16" x14ac:dyDescent="0.25">
      <c r="A7082" s="5"/>
      <c r="B7082" s="3"/>
      <c r="C7082" s="3"/>
      <c r="D7082" s="5"/>
      <c r="E7082" s="19"/>
      <c r="F7082" s="20"/>
      <c r="G7082" s="21"/>
      <c r="H7082" s="22"/>
      <c r="I7082" s="15"/>
      <c r="J7082" s="18"/>
      <c r="K7082" s="17"/>
      <c r="L7082" s="23"/>
      <c r="M7082" s="7"/>
      <c r="N7082" s="8"/>
      <c r="O7082" s="6"/>
      <c r="P7082" s="5"/>
    </row>
    <row r="7083" spans="1:16" x14ac:dyDescent="0.25">
      <c r="A7083" s="5"/>
      <c r="B7083" s="3"/>
      <c r="C7083" s="3"/>
      <c r="D7083" s="5"/>
      <c r="E7083" s="19"/>
      <c r="F7083" s="20"/>
      <c r="G7083" s="21"/>
      <c r="H7083" s="22"/>
      <c r="I7083" s="15"/>
      <c r="J7083" s="18"/>
      <c r="K7083" s="17"/>
      <c r="L7083" s="23"/>
      <c r="M7083" s="7"/>
      <c r="N7083" s="8"/>
      <c r="O7083" s="6"/>
      <c r="P7083" s="5"/>
    </row>
    <row r="7084" spans="1:16" x14ac:dyDescent="0.25">
      <c r="A7084" s="5"/>
      <c r="B7084" s="3"/>
      <c r="C7084" s="3"/>
      <c r="D7084" s="5"/>
      <c r="E7084" s="19"/>
      <c r="F7084" s="20"/>
      <c r="G7084" s="21"/>
      <c r="H7084" s="22"/>
      <c r="I7084" s="15"/>
      <c r="J7084" s="18"/>
      <c r="K7084" s="17"/>
      <c r="L7084" s="23"/>
      <c r="M7084" s="7"/>
      <c r="N7084" s="8"/>
      <c r="O7084" s="6"/>
      <c r="P7084" s="5"/>
    </row>
    <row r="7085" spans="1:16" x14ac:dyDescent="0.25">
      <c r="A7085" s="5"/>
      <c r="B7085" s="3"/>
      <c r="C7085" s="3"/>
      <c r="D7085" s="5"/>
      <c r="E7085" s="19"/>
      <c r="F7085" s="20"/>
      <c r="G7085" s="21"/>
      <c r="H7085" s="22"/>
      <c r="I7085" s="15"/>
      <c r="J7085" s="18"/>
      <c r="K7085" s="17"/>
      <c r="L7085" s="23"/>
      <c r="M7085" s="7"/>
      <c r="N7085" s="8"/>
      <c r="O7085" s="6"/>
      <c r="P7085" s="5"/>
    </row>
    <row r="7086" spans="1:16" x14ac:dyDescent="0.25">
      <c r="A7086" s="5"/>
      <c r="B7086" s="3"/>
      <c r="C7086" s="3"/>
      <c r="D7086" s="5"/>
      <c r="E7086" s="19"/>
      <c r="F7086" s="20"/>
      <c r="G7086" s="21"/>
      <c r="H7086" s="22"/>
      <c r="I7086" s="15"/>
      <c r="J7086" s="18"/>
      <c r="K7086" s="17"/>
      <c r="L7086" s="23"/>
      <c r="M7086" s="7"/>
      <c r="N7086" s="8"/>
      <c r="O7086" s="6"/>
      <c r="P7086" s="5"/>
    </row>
    <row r="7087" spans="1:16" x14ac:dyDescent="0.25">
      <c r="A7087" s="5"/>
      <c r="B7087" s="3"/>
      <c r="C7087" s="3"/>
      <c r="D7087" s="5"/>
      <c r="E7087" s="19"/>
      <c r="F7087" s="20"/>
      <c r="G7087" s="21"/>
      <c r="H7087" s="22"/>
      <c r="I7087" s="15"/>
      <c r="J7087" s="18"/>
      <c r="K7087" s="17"/>
      <c r="L7087" s="23"/>
      <c r="M7087" s="7"/>
      <c r="N7087" s="8"/>
      <c r="O7087" s="6"/>
      <c r="P7087" s="5"/>
    </row>
    <row r="7088" spans="1:16" x14ac:dyDescent="0.25">
      <c r="A7088" s="5"/>
      <c r="B7088" s="3"/>
      <c r="C7088" s="3"/>
      <c r="D7088" s="5"/>
      <c r="E7088" s="19"/>
      <c r="F7088" s="20"/>
      <c r="G7088" s="21"/>
      <c r="H7088" s="22"/>
      <c r="I7088" s="15"/>
      <c r="J7088" s="18"/>
      <c r="K7088" s="17"/>
      <c r="L7088" s="23"/>
      <c r="M7088" s="7"/>
      <c r="N7088" s="8"/>
      <c r="O7088" s="6"/>
      <c r="P7088" s="5"/>
    </row>
    <row r="7089" spans="1:16" x14ac:dyDescent="0.25">
      <c r="A7089" s="5"/>
      <c r="B7089" s="3"/>
      <c r="C7089" s="3"/>
      <c r="D7089" s="5"/>
      <c r="E7089" s="19"/>
      <c r="F7089" s="20"/>
      <c r="G7089" s="21"/>
      <c r="H7089" s="22"/>
      <c r="I7089" s="15"/>
      <c r="J7089" s="18"/>
      <c r="K7089" s="17"/>
      <c r="L7089" s="23"/>
      <c r="M7089" s="7"/>
      <c r="N7089" s="8"/>
      <c r="O7089" s="6"/>
      <c r="P7089" s="5"/>
    </row>
    <row r="7090" spans="1:16" x14ac:dyDescent="0.25">
      <c r="A7090" s="5"/>
      <c r="B7090" s="3"/>
      <c r="C7090" s="3"/>
      <c r="D7090" s="5"/>
      <c r="E7090" s="19"/>
      <c r="F7090" s="20"/>
      <c r="G7090" s="21"/>
      <c r="H7090" s="22"/>
      <c r="I7090" s="15"/>
      <c r="J7090" s="18"/>
      <c r="K7090" s="17"/>
      <c r="L7090" s="23"/>
      <c r="M7090" s="7"/>
      <c r="N7090" s="8"/>
      <c r="O7090" s="6"/>
      <c r="P7090" s="5"/>
    </row>
    <row r="7091" spans="1:16" x14ac:dyDescent="0.25">
      <c r="A7091" s="5"/>
      <c r="B7091" s="3"/>
      <c r="C7091" s="3"/>
      <c r="D7091" s="5"/>
      <c r="E7091" s="19"/>
      <c r="F7091" s="20"/>
      <c r="G7091" s="21"/>
      <c r="H7091" s="22"/>
      <c r="I7091" s="15"/>
      <c r="J7091" s="18"/>
      <c r="K7091" s="17"/>
      <c r="L7091" s="23"/>
      <c r="M7091" s="7"/>
      <c r="N7091" s="8"/>
      <c r="O7091" s="6"/>
      <c r="P7091" s="5"/>
    </row>
    <row r="7092" spans="1:16" x14ac:dyDescent="0.25">
      <c r="A7092" s="5"/>
      <c r="B7092" s="3"/>
      <c r="C7092" s="3"/>
      <c r="D7092" s="5"/>
      <c r="E7092" s="19"/>
      <c r="F7092" s="20"/>
      <c r="G7092" s="21"/>
      <c r="H7092" s="22"/>
      <c r="I7092" s="15"/>
      <c r="J7092" s="18"/>
      <c r="K7092" s="17"/>
      <c r="L7092" s="23"/>
      <c r="M7092" s="7"/>
      <c r="N7092" s="8"/>
      <c r="O7092" s="6"/>
      <c r="P7092" s="5"/>
    </row>
    <row r="7093" spans="1:16" x14ac:dyDescent="0.25">
      <c r="A7093" s="5"/>
      <c r="B7093" s="3"/>
      <c r="C7093" s="3"/>
      <c r="D7093" s="5"/>
      <c r="E7093" s="19"/>
      <c r="F7093" s="20"/>
      <c r="G7093" s="21"/>
      <c r="H7093" s="22"/>
      <c r="I7093" s="15"/>
      <c r="J7093" s="18"/>
      <c r="K7093" s="17"/>
      <c r="L7093" s="23"/>
      <c r="M7093" s="7"/>
      <c r="N7093" s="8"/>
      <c r="O7093" s="6"/>
      <c r="P7093" s="5"/>
    </row>
    <row r="7094" spans="1:16" x14ac:dyDescent="0.25">
      <c r="A7094" s="5"/>
      <c r="B7094" s="3"/>
      <c r="C7094" s="3"/>
      <c r="D7094" s="5"/>
      <c r="E7094" s="19"/>
      <c r="F7094" s="20"/>
      <c r="G7094" s="21"/>
      <c r="H7094" s="22"/>
      <c r="I7094" s="15"/>
      <c r="J7094" s="18"/>
      <c r="K7094" s="17"/>
      <c r="L7094" s="23"/>
      <c r="M7094" s="7"/>
      <c r="N7094" s="8"/>
      <c r="O7094" s="6"/>
      <c r="P7094" s="5"/>
    </row>
    <row r="7095" spans="1:16" x14ac:dyDescent="0.25">
      <c r="A7095" s="5"/>
      <c r="B7095" s="3"/>
      <c r="C7095" s="3"/>
      <c r="D7095" s="5"/>
      <c r="E7095" s="19"/>
      <c r="F7095" s="20"/>
      <c r="G7095" s="21"/>
      <c r="H7095" s="22"/>
      <c r="I7095" s="15"/>
      <c r="J7095" s="18"/>
      <c r="K7095" s="17"/>
      <c r="L7095" s="23"/>
      <c r="M7095" s="7"/>
      <c r="N7095" s="8"/>
      <c r="O7095" s="6"/>
      <c r="P7095" s="5"/>
    </row>
    <row r="7096" spans="1:16" x14ac:dyDescent="0.25">
      <c r="A7096" s="5"/>
      <c r="B7096" s="3"/>
      <c r="C7096" s="3"/>
      <c r="D7096" s="5"/>
      <c r="E7096" s="19"/>
      <c r="F7096" s="20"/>
      <c r="G7096" s="21"/>
      <c r="H7096" s="22"/>
      <c r="I7096" s="15"/>
      <c r="J7096" s="18"/>
      <c r="K7096" s="17"/>
      <c r="L7096" s="23"/>
      <c r="M7096" s="7"/>
      <c r="N7096" s="8"/>
      <c r="O7096" s="6"/>
      <c r="P7096" s="5"/>
    </row>
    <row r="7097" spans="1:16" x14ac:dyDescent="0.25">
      <c r="A7097" s="5"/>
      <c r="B7097" s="3"/>
      <c r="C7097" s="3"/>
      <c r="D7097" s="5"/>
      <c r="E7097" s="19"/>
      <c r="F7097" s="20"/>
      <c r="G7097" s="21"/>
      <c r="H7097" s="22"/>
      <c r="I7097" s="15"/>
      <c r="J7097" s="18"/>
      <c r="K7097" s="17"/>
      <c r="L7097" s="23"/>
      <c r="M7097" s="7"/>
      <c r="N7097" s="8"/>
      <c r="O7097" s="6"/>
      <c r="P7097" s="5"/>
    </row>
    <row r="7098" spans="1:16" x14ac:dyDescent="0.25">
      <c r="A7098" s="5"/>
      <c r="B7098" s="3"/>
      <c r="C7098" s="3"/>
      <c r="D7098" s="5"/>
      <c r="E7098" s="19"/>
      <c r="F7098" s="20"/>
      <c r="G7098" s="21"/>
      <c r="H7098" s="22"/>
      <c r="I7098" s="15"/>
      <c r="J7098" s="18"/>
      <c r="K7098" s="17"/>
      <c r="L7098" s="23"/>
      <c r="M7098" s="7"/>
      <c r="N7098" s="8"/>
      <c r="O7098" s="6"/>
      <c r="P7098" s="5"/>
    </row>
    <row r="7099" spans="1:16" x14ac:dyDescent="0.25">
      <c r="A7099" s="5"/>
      <c r="B7099" s="3"/>
      <c r="C7099" s="3"/>
      <c r="D7099" s="5"/>
      <c r="E7099" s="19"/>
      <c r="F7099" s="20"/>
      <c r="G7099" s="21"/>
      <c r="H7099" s="22"/>
      <c r="I7099" s="15"/>
      <c r="J7099" s="18"/>
      <c r="K7099" s="17"/>
      <c r="L7099" s="23"/>
      <c r="M7099" s="7"/>
      <c r="N7099" s="8"/>
      <c r="O7099" s="6"/>
      <c r="P7099" s="5"/>
    </row>
    <row r="7100" spans="1:16" x14ac:dyDescent="0.25">
      <c r="A7100" s="5"/>
      <c r="B7100" s="3"/>
      <c r="C7100" s="3"/>
      <c r="D7100" s="5"/>
      <c r="E7100" s="19"/>
      <c r="F7100" s="20"/>
      <c r="G7100" s="21"/>
      <c r="H7100" s="22"/>
      <c r="I7100" s="15"/>
      <c r="J7100" s="18"/>
      <c r="K7100" s="17"/>
      <c r="L7100" s="23"/>
      <c r="M7100" s="7"/>
      <c r="N7100" s="8"/>
      <c r="O7100" s="6"/>
      <c r="P7100" s="5"/>
    </row>
    <row r="7101" spans="1:16" x14ac:dyDescent="0.25">
      <c r="A7101" s="5"/>
      <c r="B7101" s="3"/>
      <c r="C7101" s="3"/>
      <c r="D7101" s="5"/>
      <c r="E7101" s="19"/>
      <c r="F7101" s="20"/>
      <c r="G7101" s="21"/>
      <c r="H7101" s="22"/>
      <c r="I7101" s="15"/>
      <c r="J7101" s="18"/>
      <c r="K7101" s="17"/>
      <c r="L7101" s="23"/>
      <c r="M7101" s="7"/>
      <c r="N7101" s="8"/>
      <c r="O7101" s="6"/>
      <c r="P7101" s="5"/>
    </row>
    <row r="7102" spans="1:16" x14ac:dyDescent="0.25">
      <c r="A7102" s="5"/>
      <c r="B7102" s="3"/>
      <c r="C7102" s="3"/>
      <c r="D7102" s="5"/>
      <c r="E7102" s="19"/>
      <c r="F7102" s="20"/>
      <c r="G7102" s="21"/>
      <c r="H7102" s="22"/>
      <c r="I7102" s="15"/>
      <c r="J7102" s="18"/>
      <c r="K7102" s="17"/>
      <c r="L7102" s="23"/>
      <c r="M7102" s="7"/>
      <c r="N7102" s="8"/>
      <c r="O7102" s="6"/>
      <c r="P7102" s="5"/>
    </row>
    <row r="7103" spans="1:16" x14ac:dyDescent="0.25">
      <c r="A7103" s="5"/>
      <c r="B7103" s="3"/>
      <c r="C7103" s="3"/>
      <c r="D7103" s="5"/>
      <c r="E7103" s="19"/>
      <c r="F7103" s="20"/>
      <c r="G7103" s="21"/>
      <c r="H7103" s="22"/>
      <c r="I7103" s="15"/>
      <c r="J7103" s="18"/>
      <c r="K7103" s="17"/>
      <c r="L7103" s="23"/>
      <c r="M7103" s="7"/>
      <c r="N7103" s="8"/>
      <c r="O7103" s="6"/>
      <c r="P7103" s="5"/>
    </row>
    <row r="7104" spans="1:16" x14ac:dyDescent="0.25">
      <c r="A7104" s="5"/>
      <c r="B7104" s="3"/>
      <c r="C7104" s="3"/>
      <c r="D7104" s="5"/>
      <c r="E7104" s="19"/>
      <c r="F7104" s="20"/>
      <c r="G7104" s="21"/>
      <c r="H7104" s="22"/>
      <c r="I7104" s="15"/>
      <c r="J7104" s="18"/>
      <c r="K7104" s="17"/>
      <c r="L7104" s="23"/>
      <c r="M7104" s="7"/>
      <c r="N7104" s="8"/>
      <c r="O7104" s="6"/>
      <c r="P7104" s="5"/>
    </row>
    <row r="7105" spans="1:16" x14ac:dyDescent="0.25">
      <c r="A7105" s="5"/>
      <c r="B7105" s="3"/>
      <c r="C7105" s="3"/>
      <c r="D7105" s="5"/>
      <c r="E7105" s="19"/>
      <c r="F7105" s="20"/>
      <c r="G7105" s="21"/>
      <c r="H7105" s="22"/>
      <c r="I7105" s="15"/>
      <c r="J7105" s="18"/>
      <c r="K7105" s="17"/>
      <c r="L7105" s="23"/>
      <c r="M7105" s="7"/>
      <c r="N7105" s="8"/>
      <c r="O7105" s="6"/>
      <c r="P7105" s="5"/>
    </row>
    <row r="7106" spans="1:16" x14ac:dyDescent="0.25">
      <c r="A7106" s="5"/>
      <c r="B7106" s="3"/>
      <c r="C7106" s="3"/>
      <c r="D7106" s="5"/>
      <c r="E7106" s="19"/>
      <c r="F7106" s="20"/>
      <c r="G7106" s="21"/>
      <c r="H7106" s="22"/>
      <c r="I7106" s="15"/>
      <c r="J7106" s="18"/>
      <c r="K7106" s="17"/>
      <c r="L7106" s="23"/>
      <c r="M7106" s="7"/>
      <c r="N7106" s="8"/>
      <c r="O7106" s="6"/>
      <c r="P7106" s="5"/>
    </row>
    <row r="7107" spans="1:16" x14ac:dyDescent="0.25">
      <c r="A7107" s="5"/>
      <c r="B7107" s="3"/>
      <c r="C7107" s="3"/>
      <c r="D7107" s="5"/>
      <c r="E7107" s="19"/>
      <c r="F7107" s="20"/>
      <c r="G7107" s="21"/>
      <c r="H7107" s="22"/>
      <c r="I7107" s="15"/>
      <c r="J7107" s="18"/>
      <c r="K7107" s="17"/>
      <c r="L7107" s="23"/>
      <c r="M7107" s="7"/>
      <c r="N7107" s="8"/>
      <c r="O7107" s="6"/>
      <c r="P7107" s="5"/>
    </row>
    <row r="7108" spans="1:16" x14ac:dyDescent="0.25">
      <c r="A7108" s="5"/>
      <c r="B7108" s="3"/>
      <c r="C7108" s="3"/>
      <c r="D7108" s="5"/>
      <c r="E7108" s="19"/>
      <c r="F7108" s="20"/>
      <c r="G7108" s="21"/>
      <c r="H7108" s="22"/>
      <c r="I7108" s="15"/>
      <c r="J7108" s="18"/>
      <c r="K7108" s="17"/>
      <c r="L7108" s="23"/>
      <c r="M7108" s="7"/>
      <c r="N7108" s="8"/>
      <c r="O7108" s="6"/>
      <c r="P7108" s="5"/>
    </row>
    <row r="7109" spans="1:16" x14ac:dyDescent="0.25">
      <c r="A7109" s="5"/>
      <c r="B7109" s="3"/>
      <c r="C7109" s="3"/>
      <c r="D7109" s="5"/>
      <c r="E7109" s="19"/>
      <c r="F7109" s="20"/>
      <c r="G7109" s="21"/>
      <c r="H7109" s="22"/>
      <c r="I7109" s="15"/>
      <c r="J7109" s="18"/>
      <c r="K7109" s="17"/>
      <c r="L7109" s="23"/>
      <c r="M7109" s="7"/>
      <c r="N7109" s="8"/>
      <c r="O7109" s="6"/>
      <c r="P7109" s="5"/>
    </row>
    <row r="7110" spans="1:16" x14ac:dyDescent="0.25">
      <c r="A7110" s="5"/>
      <c r="B7110" s="3"/>
      <c r="C7110" s="3"/>
      <c r="D7110" s="5"/>
      <c r="E7110" s="19"/>
      <c r="F7110" s="20"/>
      <c r="G7110" s="21"/>
      <c r="H7110" s="22"/>
      <c r="I7110" s="15"/>
      <c r="J7110" s="18"/>
      <c r="K7110" s="17"/>
      <c r="L7110" s="23"/>
      <c r="M7110" s="7"/>
      <c r="N7110" s="8"/>
      <c r="O7110" s="6"/>
      <c r="P7110" s="5"/>
    </row>
    <row r="7111" spans="1:16" x14ac:dyDescent="0.25">
      <c r="A7111" s="5"/>
      <c r="B7111" s="3"/>
      <c r="C7111" s="3"/>
      <c r="D7111" s="5"/>
      <c r="E7111" s="19"/>
      <c r="F7111" s="20"/>
      <c r="G7111" s="21"/>
      <c r="H7111" s="22"/>
      <c r="I7111" s="15"/>
      <c r="J7111" s="18"/>
      <c r="K7111" s="17"/>
      <c r="L7111" s="23"/>
      <c r="M7111" s="7"/>
      <c r="N7111" s="8"/>
      <c r="O7111" s="6"/>
      <c r="P7111" s="5"/>
    </row>
    <row r="7112" spans="1:16" x14ac:dyDescent="0.25">
      <c r="A7112" s="5"/>
      <c r="B7112" s="3"/>
      <c r="C7112" s="3"/>
      <c r="D7112" s="5"/>
      <c r="E7112" s="19"/>
      <c r="F7112" s="20"/>
      <c r="G7112" s="21"/>
      <c r="H7112" s="22"/>
      <c r="I7112" s="15"/>
      <c r="J7112" s="18"/>
      <c r="K7112" s="17"/>
      <c r="L7112" s="23"/>
      <c r="M7112" s="7"/>
      <c r="N7112" s="8"/>
      <c r="O7112" s="6"/>
      <c r="P7112" s="5"/>
    </row>
    <row r="7113" spans="1:16" x14ac:dyDescent="0.25">
      <c r="A7113" s="5"/>
      <c r="B7113" s="3"/>
      <c r="C7113" s="3"/>
      <c r="D7113" s="5"/>
      <c r="E7113" s="19"/>
      <c r="F7113" s="20"/>
      <c r="G7113" s="21"/>
      <c r="H7113" s="22"/>
      <c r="I7113" s="15"/>
      <c r="J7113" s="18"/>
      <c r="K7113" s="17"/>
      <c r="L7113" s="23"/>
      <c r="M7113" s="7"/>
      <c r="N7113" s="8"/>
      <c r="O7113" s="6"/>
      <c r="P7113" s="5"/>
    </row>
    <row r="7114" spans="1:16" x14ac:dyDescent="0.25">
      <c r="A7114" s="5"/>
      <c r="B7114" s="3"/>
      <c r="C7114" s="3"/>
      <c r="D7114" s="5"/>
      <c r="E7114" s="19"/>
      <c r="F7114" s="20"/>
      <c r="G7114" s="21"/>
      <c r="H7114" s="22"/>
      <c r="I7114" s="15"/>
      <c r="J7114" s="18"/>
      <c r="K7114" s="17"/>
      <c r="L7114" s="23"/>
      <c r="M7114" s="7"/>
      <c r="N7114" s="8"/>
      <c r="O7114" s="6"/>
      <c r="P7114" s="5"/>
    </row>
    <row r="7115" spans="1:16" x14ac:dyDescent="0.25">
      <c r="A7115" s="5"/>
      <c r="B7115" s="3"/>
      <c r="C7115" s="3"/>
      <c r="D7115" s="5"/>
      <c r="E7115" s="19"/>
      <c r="F7115" s="20"/>
      <c r="G7115" s="21"/>
      <c r="H7115" s="22"/>
      <c r="I7115" s="15"/>
      <c r="J7115" s="18"/>
      <c r="K7115" s="17"/>
      <c r="L7115" s="23"/>
      <c r="M7115" s="7"/>
      <c r="N7115" s="8"/>
      <c r="O7115" s="6"/>
      <c r="P7115" s="5"/>
    </row>
    <row r="7116" spans="1:16" x14ac:dyDescent="0.25">
      <c r="A7116" s="5"/>
      <c r="B7116" s="3"/>
      <c r="C7116" s="3"/>
      <c r="D7116" s="5"/>
      <c r="E7116" s="19"/>
      <c r="F7116" s="20"/>
      <c r="G7116" s="21"/>
      <c r="H7116" s="22"/>
      <c r="I7116" s="15"/>
      <c r="J7116" s="18"/>
      <c r="K7116" s="17"/>
      <c r="L7116" s="23"/>
      <c r="M7116" s="7"/>
      <c r="N7116" s="8"/>
      <c r="O7116" s="6"/>
      <c r="P7116" s="5"/>
    </row>
    <row r="7117" spans="1:16" x14ac:dyDescent="0.25">
      <c r="A7117" s="5"/>
      <c r="B7117" s="3"/>
      <c r="C7117" s="3"/>
      <c r="D7117" s="5"/>
      <c r="E7117" s="19"/>
      <c r="F7117" s="20"/>
      <c r="G7117" s="21"/>
      <c r="H7117" s="22"/>
      <c r="I7117" s="15"/>
      <c r="J7117" s="18"/>
      <c r="K7117" s="17"/>
      <c r="L7117" s="23"/>
      <c r="M7117" s="7"/>
      <c r="N7117" s="8"/>
      <c r="O7117" s="6"/>
      <c r="P7117" s="5"/>
    </row>
    <row r="7118" spans="1:16" x14ac:dyDescent="0.25">
      <c r="A7118" s="5"/>
      <c r="B7118" s="3"/>
      <c r="C7118" s="3"/>
      <c r="D7118" s="5"/>
      <c r="E7118" s="19"/>
      <c r="F7118" s="20"/>
      <c r="G7118" s="21"/>
      <c r="H7118" s="22"/>
      <c r="I7118" s="15"/>
      <c r="J7118" s="18"/>
      <c r="K7118" s="17"/>
      <c r="L7118" s="23"/>
      <c r="M7118" s="7"/>
      <c r="N7118" s="8"/>
      <c r="O7118" s="6"/>
      <c r="P7118" s="5"/>
    </row>
    <row r="7119" spans="1:16" x14ac:dyDescent="0.25">
      <c r="A7119" s="5"/>
      <c r="B7119" s="3"/>
      <c r="C7119" s="3"/>
      <c r="D7119" s="5"/>
      <c r="E7119" s="19"/>
      <c r="F7119" s="20"/>
      <c r="G7119" s="21"/>
      <c r="H7119" s="22"/>
      <c r="I7119" s="15"/>
      <c r="J7119" s="18"/>
      <c r="K7119" s="17"/>
      <c r="L7119" s="23"/>
      <c r="M7119" s="7"/>
      <c r="N7119" s="8"/>
      <c r="O7119" s="6"/>
      <c r="P7119" s="5"/>
    </row>
    <row r="7120" spans="1:16" x14ac:dyDescent="0.25">
      <c r="A7120" s="5"/>
      <c r="B7120" s="3"/>
      <c r="C7120" s="3"/>
      <c r="D7120" s="5"/>
      <c r="E7120" s="19"/>
      <c r="F7120" s="20"/>
      <c r="G7120" s="21"/>
      <c r="H7120" s="22"/>
      <c r="I7120" s="15"/>
      <c r="J7120" s="18"/>
      <c r="K7120" s="17"/>
      <c r="L7120" s="23"/>
      <c r="M7120" s="7"/>
      <c r="N7120" s="8"/>
      <c r="O7120" s="6"/>
      <c r="P7120" s="5"/>
    </row>
    <row r="7121" spans="1:16" x14ac:dyDescent="0.25">
      <c r="A7121" s="5"/>
      <c r="B7121" s="3"/>
      <c r="C7121" s="3"/>
      <c r="D7121" s="5"/>
      <c r="E7121" s="19"/>
      <c r="F7121" s="20"/>
      <c r="G7121" s="21"/>
      <c r="H7121" s="22"/>
      <c r="I7121" s="15"/>
      <c r="J7121" s="18"/>
      <c r="K7121" s="17"/>
      <c r="L7121" s="23"/>
      <c r="M7121" s="7"/>
      <c r="N7121" s="8"/>
      <c r="O7121" s="6"/>
      <c r="P7121" s="5"/>
    </row>
    <row r="7122" spans="1:16" x14ac:dyDescent="0.25">
      <c r="A7122" s="5"/>
      <c r="B7122" s="3"/>
      <c r="C7122" s="3"/>
      <c r="D7122" s="5"/>
      <c r="E7122" s="19"/>
      <c r="F7122" s="20"/>
      <c r="G7122" s="21"/>
      <c r="H7122" s="22"/>
      <c r="I7122" s="15"/>
      <c r="J7122" s="18"/>
      <c r="K7122" s="17"/>
      <c r="L7122" s="23"/>
      <c r="M7122" s="7"/>
      <c r="N7122" s="8"/>
      <c r="O7122" s="6"/>
      <c r="P7122" s="5"/>
    </row>
    <row r="7123" spans="1:16" x14ac:dyDescent="0.25">
      <c r="A7123" s="5"/>
      <c r="B7123" s="3"/>
      <c r="C7123" s="3"/>
      <c r="D7123" s="5"/>
      <c r="E7123" s="19"/>
      <c r="F7123" s="20"/>
      <c r="G7123" s="21"/>
      <c r="H7123" s="22"/>
      <c r="I7123" s="15"/>
      <c r="J7123" s="18"/>
      <c r="K7123" s="17"/>
      <c r="L7123" s="23"/>
      <c r="M7123" s="7"/>
      <c r="N7123" s="8"/>
      <c r="O7123" s="6"/>
      <c r="P7123" s="5"/>
    </row>
    <row r="7124" spans="1:16" x14ac:dyDescent="0.25">
      <c r="A7124" s="5"/>
      <c r="B7124" s="3"/>
      <c r="C7124" s="3"/>
      <c r="D7124" s="5"/>
      <c r="E7124" s="19"/>
      <c r="F7124" s="20"/>
      <c r="G7124" s="21"/>
      <c r="H7124" s="22"/>
      <c r="I7124" s="15"/>
      <c r="J7124" s="18"/>
      <c r="K7124" s="17"/>
      <c r="L7124" s="23"/>
      <c r="M7124" s="7"/>
      <c r="N7124" s="8"/>
      <c r="O7124" s="6"/>
      <c r="P7124" s="5"/>
    </row>
    <row r="7125" spans="1:16" x14ac:dyDescent="0.25">
      <c r="A7125" s="5"/>
      <c r="B7125" s="3"/>
      <c r="C7125" s="3"/>
      <c r="D7125" s="5"/>
      <c r="E7125" s="19"/>
      <c r="F7125" s="20"/>
      <c r="G7125" s="21"/>
      <c r="H7125" s="22"/>
      <c r="I7125" s="15"/>
      <c r="J7125" s="18"/>
      <c r="K7125" s="17"/>
      <c r="L7125" s="23"/>
      <c r="M7125" s="7"/>
      <c r="N7125" s="8"/>
      <c r="O7125" s="6"/>
      <c r="P7125" s="5"/>
    </row>
    <row r="7126" spans="1:16" x14ac:dyDescent="0.25">
      <c r="A7126" s="5"/>
      <c r="B7126" s="3"/>
      <c r="C7126" s="3"/>
      <c r="D7126" s="5"/>
      <c r="E7126" s="19"/>
      <c r="F7126" s="20"/>
      <c r="G7126" s="21"/>
      <c r="H7126" s="22"/>
      <c r="I7126" s="15"/>
      <c r="J7126" s="18"/>
      <c r="K7126" s="17"/>
      <c r="L7126" s="23"/>
      <c r="M7126" s="7"/>
      <c r="N7126" s="8"/>
      <c r="O7126" s="6"/>
      <c r="P7126" s="5"/>
    </row>
    <row r="7127" spans="1:16" x14ac:dyDescent="0.25">
      <c r="A7127" s="5"/>
      <c r="B7127" s="3"/>
      <c r="C7127" s="3"/>
      <c r="D7127" s="5"/>
      <c r="E7127" s="19"/>
      <c r="F7127" s="20"/>
      <c r="G7127" s="21"/>
      <c r="H7127" s="22"/>
      <c r="I7127" s="15"/>
      <c r="J7127" s="18"/>
      <c r="K7127" s="17"/>
      <c r="L7127" s="23"/>
      <c r="M7127" s="7"/>
      <c r="N7127" s="8"/>
      <c r="O7127" s="6"/>
      <c r="P7127" s="5"/>
    </row>
    <row r="7128" spans="1:16" x14ac:dyDescent="0.25">
      <c r="A7128" s="5"/>
      <c r="B7128" s="3"/>
      <c r="C7128" s="3"/>
      <c r="D7128" s="5"/>
      <c r="E7128" s="19"/>
      <c r="F7128" s="20"/>
      <c r="G7128" s="21"/>
      <c r="H7128" s="22"/>
      <c r="I7128" s="15"/>
      <c r="J7128" s="18"/>
      <c r="K7128" s="17"/>
      <c r="L7128" s="23"/>
      <c r="M7128" s="7"/>
      <c r="N7128" s="8"/>
      <c r="O7128" s="6"/>
      <c r="P7128" s="5"/>
    </row>
    <row r="7129" spans="1:16" x14ac:dyDescent="0.25">
      <c r="A7129" s="5"/>
      <c r="B7129" s="3"/>
      <c r="C7129" s="3"/>
      <c r="D7129" s="5"/>
      <c r="E7129" s="19"/>
      <c r="F7129" s="20"/>
      <c r="G7129" s="21"/>
      <c r="H7129" s="22"/>
      <c r="I7129" s="15"/>
      <c r="J7129" s="18"/>
      <c r="K7129" s="17"/>
      <c r="L7129" s="23"/>
      <c r="M7129" s="7"/>
      <c r="N7129" s="8"/>
      <c r="O7129" s="6"/>
      <c r="P7129" s="5"/>
    </row>
    <row r="7130" spans="1:16" x14ac:dyDescent="0.25">
      <c r="A7130" s="5"/>
      <c r="B7130" s="3"/>
      <c r="C7130" s="3"/>
      <c r="D7130" s="5"/>
      <c r="E7130" s="19"/>
      <c r="F7130" s="20"/>
      <c r="G7130" s="21"/>
      <c r="H7130" s="22"/>
      <c r="I7130" s="15"/>
      <c r="J7130" s="18"/>
      <c r="K7130" s="17"/>
      <c r="L7130" s="23"/>
      <c r="M7130" s="7"/>
      <c r="N7130" s="8"/>
      <c r="O7130" s="6"/>
      <c r="P7130" s="5"/>
    </row>
    <row r="7131" spans="1:16" x14ac:dyDescent="0.25">
      <c r="A7131" s="5"/>
      <c r="B7131" s="3"/>
      <c r="C7131" s="3"/>
      <c r="D7131" s="5"/>
      <c r="E7131" s="19"/>
      <c r="F7131" s="20"/>
      <c r="G7131" s="21"/>
      <c r="H7131" s="22"/>
      <c r="I7131" s="15"/>
      <c r="J7131" s="18"/>
      <c r="K7131" s="17"/>
      <c r="L7131" s="23"/>
      <c r="M7131" s="7"/>
      <c r="N7131" s="8"/>
      <c r="O7131" s="6"/>
      <c r="P7131" s="5"/>
    </row>
    <row r="7132" spans="1:16" x14ac:dyDescent="0.25">
      <c r="A7132" s="5"/>
      <c r="B7132" s="3"/>
      <c r="C7132" s="3"/>
      <c r="D7132" s="5"/>
      <c r="E7132" s="19"/>
      <c r="F7132" s="20"/>
      <c r="G7132" s="21"/>
      <c r="H7132" s="22"/>
      <c r="I7132" s="15"/>
      <c r="J7132" s="18"/>
      <c r="K7132" s="17"/>
      <c r="L7132" s="23"/>
      <c r="M7132" s="7"/>
      <c r="N7132" s="8"/>
      <c r="O7132" s="6"/>
      <c r="P7132" s="5"/>
    </row>
    <row r="7133" spans="1:16" x14ac:dyDescent="0.25">
      <c r="A7133" s="5"/>
      <c r="B7133" s="3"/>
      <c r="C7133" s="3"/>
      <c r="D7133" s="5"/>
      <c r="E7133" s="19"/>
      <c r="F7133" s="20"/>
      <c r="G7133" s="21"/>
      <c r="H7133" s="22"/>
      <c r="I7133" s="15"/>
      <c r="J7133" s="18"/>
      <c r="K7133" s="17"/>
      <c r="L7133" s="23"/>
      <c r="M7133" s="7"/>
      <c r="N7133" s="8"/>
      <c r="O7133" s="6"/>
      <c r="P7133" s="5"/>
    </row>
    <row r="7134" spans="1:16" x14ac:dyDescent="0.25">
      <c r="A7134" s="5"/>
      <c r="B7134" s="3"/>
      <c r="C7134" s="3"/>
      <c r="D7134" s="5"/>
      <c r="E7134" s="19"/>
      <c r="F7134" s="20"/>
      <c r="G7134" s="21"/>
      <c r="H7134" s="22"/>
      <c r="I7134" s="15"/>
      <c r="J7134" s="18"/>
      <c r="K7134" s="17"/>
      <c r="L7134" s="23"/>
      <c r="M7134" s="7"/>
      <c r="N7134" s="8"/>
      <c r="O7134" s="6"/>
      <c r="P7134" s="5"/>
    </row>
    <row r="7135" spans="1:16" x14ac:dyDescent="0.25">
      <c r="A7135" s="5"/>
      <c r="B7135" s="3"/>
      <c r="C7135" s="3"/>
      <c r="D7135" s="5"/>
      <c r="E7135" s="19"/>
      <c r="F7135" s="20"/>
      <c r="G7135" s="21"/>
      <c r="H7135" s="22"/>
      <c r="I7135" s="15"/>
      <c r="J7135" s="18"/>
      <c r="K7135" s="17"/>
      <c r="L7135" s="23"/>
      <c r="M7135" s="7"/>
      <c r="N7135" s="8"/>
      <c r="O7135" s="6"/>
      <c r="P7135" s="5"/>
    </row>
    <row r="7136" spans="1:16" x14ac:dyDescent="0.25">
      <c r="A7136" s="5"/>
      <c r="B7136" s="3"/>
      <c r="C7136" s="3"/>
      <c r="D7136" s="5"/>
      <c r="E7136" s="19"/>
      <c r="F7136" s="20"/>
      <c r="G7136" s="21"/>
      <c r="H7136" s="22"/>
      <c r="I7136" s="15"/>
      <c r="J7136" s="18"/>
      <c r="K7136" s="17"/>
      <c r="L7136" s="23"/>
      <c r="M7136" s="7"/>
      <c r="N7136" s="8"/>
      <c r="O7136" s="6"/>
      <c r="P7136" s="5"/>
    </row>
    <row r="7137" spans="1:16" x14ac:dyDescent="0.25">
      <c r="A7137" s="5"/>
      <c r="B7137" s="3"/>
      <c r="C7137" s="3"/>
      <c r="D7137" s="5"/>
      <c r="E7137" s="19"/>
      <c r="F7137" s="20"/>
      <c r="G7137" s="21"/>
      <c r="H7137" s="22"/>
      <c r="I7137" s="15"/>
      <c r="J7137" s="18"/>
      <c r="K7137" s="17"/>
      <c r="L7137" s="23"/>
      <c r="M7137" s="7"/>
      <c r="N7137" s="8"/>
      <c r="O7137" s="6"/>
      <c r="P7137" s="5"/>
    </row>
    <row r="7138" spans="1:16" x14ac:dyDescent="0.25">
      <c r="A7138" s="5"/>
      <c r="B7138" s="3"/>
      <c r="C7138" s="3"/>
      <c r="D7138" s="5"/>
      <c r="E7138" s="19"/>
      <c r="F7138" s="20"/>
      <c r="G7138" s="21"/>
      <c r="H7138" s="22"/>
      <c r="I7138" s="15"/>
      <c r="J7138" s="18"/>
      <c r="K7138" s="17"/>
      <c r="L7138" s="23"/>
      <c r="M7138" s="7"/>
      <c r="N7138" s="8"/>
      <c r="O7138" s="6"/>
      <c r="P7138" s="5"/>
    </row>
    <row r="7139" spans="1:16" x14ac:dyDescent="0.25">
      <c r="A7139" s="5"/>
      <c r="B7139" s="3"/>
      <c r="C7139" s="3"/>
      <c r="D7139" s="5"/>
      <c r="E7139" s="19"/>
      <c r="F7139" s="20"/>
      <c r="G7139" s="21"/>
      <c r="H7139" s="22"/>
      <c r="I7139" s="15"/>
      <c r="J7139" s="18"/>
      <c r="K7139" s="17"/>
      <c r="L7139" s="23"/>
      <c r="M7139" s="7"/>
      <c r="N7139" s="8"/>
      <c r="O7139" s="6"/>
      <c r="P7139" s="5"/>
    </row>
    <row r="7140" spans="1:16" x14ac:dyDescent="0.25">
      <c r="A7140" s="5"/>
      <c r="B7140" s="3"/>
      <c r="C7140" s="3"/>
      <c r="D7140" s="5"/>
      <c r="E7140" s="19"/>
      <c r="F7140" s="20"/>
      <c r="G7140" s="21"/>
      <c r="H7140" s="22"/>
      <c r="I7140" s="15"/>
      <c r="J7140" s="18"/>
      <c r="K7140" s="17"/>
      <c r="L7140" s="23"/>
      <c r="M7140" s="7"/>
      <c r="N7140" s="8"/>
      <c r="O7140" s="6"/>
      <c r="P7140" s="5"/>
    </row>
    <row r="7141" spans="1:16" x14ac:dyDescent="0.25">
      <c r="A7141" s="5"/>
      <c r="B7141" s="3"/>
      <c r="C7141" s="3"/>
      <c r="D7141" s="5"/>
      <c r="E7141" s="19"/>
      <c r="F7141" s="20"/>
      <c r="G7141" s="21"/>
      <c r="H7141" s="22"/>
      <c r="I7141" s="15"/>
      <c r="J7141" s="18"/>
      <c r="K7141" s="17"/>
      <c r="L7141" s="23"/>
      <c r="M7141" s="7"/>
      <c r="N7141" s="8"/>
      <c r="O7141" s="6"/>
      <c r="P7141" s="5"/>
    </row>
    <row r="7142" spans="1:16" x14ac:dyDescent="0.25">
      <c r="A7142" s="5"/>
      <c r="B7142" s="3"/>
      <c r="C7142" s="3"/>
      <c r="D7142" s="5"/>
      <c r="E7142" s="19"/>
      <c r="F7142" s="20"/>
      <c r="G7142" s="21"/>
      <c r="H7142" s="22"/>
      <c r="I7142" s="15"/>
      <c r="J7142" s="18"/>
      <c r="K7142" s="17"/>
      <c r="L7142" s="23"/>
      <c r="M7142" s="7"/>
      <c r="N7142" s="8"/>
      <c r="O7142" s="6"/>
      <c r="P7142" s="5"/>
    </row>
    <row r="7143" spans="1:16" x14ac:dyDescent="0.25">
      <c r="A7143" s="5"/>
      <c r="B7143" s="3"/>
      <c r="C7143" s="3"/>
      <c r="D7143" s="5"/>
      <c r="E7143" s="19"/>
      <c r="F7143" s="20"/>
      <c r="G7143" s="21"/>
      <c r="H7143" s="22"/>
      <c r="I7143" s="15"/>
      <c r="J7143" s="18"/>
      <c r="K7143" s="17"/>
      <c r="L7143" s="23"/>
      <c r="M7143" s="7"/>
      <c r="N7143" s="8"/>
      <c r="O7143" s="6"/>
      <c r="P7143" s="5"/>
    </row>
    <row r="7144" spans="1:16" x14ac:dyDescent="0.25">
      <c r="A7144" s="5"/>
      <c r="B7144" s="3"/>
      <c r="C7144" s="3"/>
      <c r="D7144" s="5"/>
      <c r="E7144" s="19"/>
      <c r="F7144" s="20"/>
      <c r="G7144" s="21"/>
      <c r="H7144" s="22"/>
      <c r="I7144" s="15"/>
      <c r="J7144" s="18"/>
      <c r="K7144" s="17"/>
      <c r="L7144" s="23"/>
      <c r="M7144" s="7"/>
      <c r="N7144" s="8"/>
      <c r="O7144" s="6"/>
      <c r="P7144" s="5"/>
    </row>
    <row r="7145" spans="1:16" x14ac:dyDescent="0.25">
      <c r="A7145" s="5"/>
      <c r="B7145" s="3"/>
      <c r="C7145" s="3"/>
      <c r="D7145" s="5"/>
      <c r="E7145" s="19"/>
      <c r="F7145" s="20"/>
      <c r="G7145" s="21"/>
      <c r="H7145" s="22"/>
      <c r="I7145" s="15"/>
      <c r="J7145" s="18"/>
      <c r="K7145" s="17"/>
      <c r="L7145" s="23"/>
      <c r="M7145" s="7"/>
      <c r="N7145" s="8"/>
      <c r="O7145" s="6"/>
      <c r="P7145" s="5"/>
    </row>
    <row r="7146" spans="1:16" x14ac:dyDescent="0.25">
      <c r="A7146" s="5"/>
      <c r="B7146" s="3"/>
      <c r="C7146" s="3"/>
      <c r="D7146" s="5"/>
      <c r="E7146" s="19"/>
      <c r="F7146" s="20"/>
      <c r="G7146" s="21"/>
      <c r="H7146" s="22"/>
      <c r="I7146" s="15"/>
      <c r="J7146" s="18"/>
      <c r="K7146" s="17"/>
      <c r="L7146" s="23"/>
      <c r="M7146" s="7"/>
      <c r="N7146" s="8"/>
      <c r="O7146" s="6"/>
      <c r="P7146" s="5"/>
    </row>
    <row r="7147" spans="1:16" x14ac:dyDescent="0.25">
      <c r="A7147" s="5"/>
      <c r="B7147" s="3"/>
      <c r="C7147" s="3"/>
      <c r="D7147" s="5"/>
      <c r="E7147" s="19"/>
      <c r="F7147" s="20"/>
      <c r="G7147" s="21"/>
      <c r="H7147" s="22"/>
      <c r="I7147" s="15"/>
      <c r="J7147" s="18"/>
      <c r="K7147" s="17"/>
      <c r="L7147" s="23"/>
      <c r="M7147" s="7"/>
      <c r="N7147" s="8"/>
      <c r="O7147" s="6"/>
      <c r="P7147" s="5"/>
    </row>
    <row r="7148" spans="1:16" x14ac:dyDescent="0.25">
      <c r="A7148" s="5"/>
      <c r="B7148" s="3"/>
      <c r="C7148" s="3"/>
      <c r="D7148" s="5"/>
      <c r="E7148" s="19"/>
      <c r="F7148" s="20"/>
      <c r="G7148" s="21"/>
      <c r="H7148" s="22"/>
      <c r="I7148" s="15"/>
      <c r="J7148" s="18"/>
      <c r="K7148" s="17"/>
      <c r="L7148" s="23"/>
      <c r="M7148" s="7"/>
      <c r="N7148" s="8"/>
      <c r="O7148" s="6"/>
      <c r="P7148" s="5"/>
    </row>
    <row r="7149" spans="1:16" x14ac:dyDescent="0.25">
      <c r="A7149" s="5"/>
      <c r="B7149" s="3"/>
      <c r="C7149" s="3"/>
      <c r="D7149" s="5"/>
      <c r="E7149" s="19"/>
      <c r="F7149" s="20"/>
      <c r="G7149" s="21"/>
      <c r="H7149" s="22"/>
      <c r="I7149" s="15"/>
      <c r="J7149" s="18"/>
      <c r="K7149" s="17"/>
      <c r="L7149" s="23"/>
      <c r="M7149" s="7"/>
      <c r="N7149" s="8"/>
      <c r="O7149" s="6"/>
      <c r="P7149" s="5"/>
    </row>
    <row r="7150" spans="1:16" x14ac:dyDescent="0.25">
      <c r="A7150" s="5"/>
      <c r="B7150" s="3"/>
      <c r="C7150" s="3"/>
      <c r="D7150" s="5"/>
      <c r="E7150" s="19"/>
      <c r="F7150" s="20"/>
      <c r="G7150" s="21"/>
      <c r="H7150" s="22"/>
      <c r="I7150" s="15"/>
      <c r="J7150" s="18"/>
      <c r="K7150" s="17"/>
      <c r="L7150" s="23"/>
      <c r="M7150" s="7"/>
      <c r="N7150" s="8"/>
      <c r="O7150" s="6"/>
      <c r="P7150" s="5"/>
    </row>
    <row r="7151" spans="1:16" x14ac:dyDescent="0.25">
      <c r="A7151" s="5"/>
      <c r="B7151" s="3"/>
      <c r="C7151" s="3"/>
      <c r="D7151" s="5"/>
      <c r="E7151" s="19"/>
      <c r="F7151" s="20"/>
      <c r="G7151" s="21"/>
      <c r="H7151" s="22"/>
      <c r="I7151" s="15"/>
      <c r="J7151" s="18"/>
      <c r="K7151" s="17"/>
      <c r="L7151" s="23"/>
      <c r="M7151" s="7"/>
      <c r="N7151" s="8"/>
      <c r="O7151" s="6"/>
      <c r="P7151" s="5"/>
    </row>
    <row r="7152" spans="1:16" x14ac:dyDescent="0.25">
      <c r="A7152" s="5"/>
      <c r="B7152" s="3"/>
      <c r="C7152" s="3"/>
      <c r="D7152" s="5"/>
      <c r="E7152" s="19"/>
      <c r="F7152" s="20"/>
      <c r="G7152" s="21"/>
      <c r="H7152" s="22"/>
      <c r="I7152" s="15"/>
      <c r="J7152" s="18"/>
      <c r="K7152" s="17"/>
      <c r="L7152" s="23"/>
      <c r="M7152" s="7"/>
      <c r="N7152" s="8"/>
      <c r="O7152" s="6"/>
      <c r="P7152" s="5"/>
    </row>
    <row r="7153" spans="1:16" x14ac:dyDescent="0.25">
      <c r="A7153" s="5"/>
      <c r="B7153" s="3"/>
      <c r="C7153" s="3"/>
      <c r="D7153" s="5"/>
      <c r="E7153" s="19"/>
      <c r="F7153" s="20"/>
      <c r="G7153" s="21"/>
      <c r="H7153" s="22"/>
      <c r="I7153" s="15"/>
      <c r="J7153" s="18"/>
      <c r="K7153" s="17"/>
      <c r="L7153" s="23"/>
      <c r="M7153" s="7"/>
      <c r="N7153" s="8"/>
      <c r="O7153" s="6"/>
      <c r="P7153" s="5"/>
    </row>
    <row r="7154" spans="1:16" x14ac:dyDescent="0.25">
      <c r="A7154" s="5"/>
      <c r="B7154" s="3"/>
      <c r="C7154" s="3"/>
      <c r="D7154" s="5"/>
      <c r="E7154" s="19"/>
      <c r="F7154" s="20"/>
      <c r="G7154" s="21"/>
      <c r="H7154" s="22"/>
      <c r="I7154" s="15"/>
      <c r="J7154" s="18"/>
      <c r="K7154" s="17"/>
      <c r="L7154" s="23"/>
      <c r="M7154" s="7"/>
      <c r="N7154" s="8"/>
      <c r="O7154" s="6"/>
      <c r="P7154" s="5"/>
    </row>
    <row r="7155" spans="1:16" x14ac:dyDescent="0.25">
      <c r="A7155" s="5"/>
      <c r="B7155" s="3"/>
      <c r="C7155" s="3"/>
      <c r="D7155" s="5"/>
      <c r="E7155" s="19"/>
      <c r="F7155" s="20"/>
      <c r="G7155" s="21"/>
      <c r="H7155" s="22"/>
      <c r="I7155" s="15"/>
      <c r="J7155" s="18"/>
      <c r="K7155" s="17"/>
      <c r="L7155" s="23"/>
      <c r="M7155" s="7"/>
      <c r="N7155" s="8"/>
      <c r="O7155" s="6"/>
      <c r="P7155" s="5"/>
    </row>
    <row r="7156" spans="1:16" x14ac:dyDescent="0.25">
      <c r="A7156" s="5"/>
      <c r="B7156" s="3"/>
      <c r="C7156" s="3"/>
      <c r="D7156" s="5"/>
      <c r="E7156" s="19"/>
      <c r="F7156" s="20"/>
      <c r="G7156" s="21"/>
      <c r="H7156" s="22"/>
      <c r="I7156" s="15"/>
      <c r="J7156" s="18"/>
      <c r="K7156" s="17"/>
      <c r="L7156" s="23"/>
      <c r="M7156" s="7"/>
      <c r="N7156" s="8"/>
      <c r="O7156" s="6"/>
      <c r="P7156" s="5"/>
    </row>
    <row r="7157" spans="1:16" x14ac:dyDescent="0.25">
      <c r="A7157" s="5"/>
      <c r="B7157" s="3"/>
      <c r="C7157" s="3"/>
      <c r="D7157" s="5"/>
      <c r="E7157" s="19"/>
      <c r="F7157" s="20"/>
      <c r="G7157" s="21"/>
      <c r="H7157" s="22"/>
      <c r="I7157" s="15"/>
      <c r="J7157" s="18"/>
      <c r="K7157" s="17"/>
      <c r="L7157" s="23"/>
      <c r="M7157" s="7"/>
      <c r="N7157" s="8"/>
      <c r="O7157" s="6"/>
      <c r="P7157" s="5"/>
    </row>
    <row r="7158" spans="1:16" x14ac:dyDescent="0.25">
      <c r="A7158" s="5"/>
      <c r="B7158" s="3"/>
      <c r="C7158" s="3"/>
      <c r="D7158" s="5"/>
      <c r="E7158" s="19"/>
      <c r="F7158" s="20"/>
      <c r="G7158" s="21"/>
      <c r="H7158" s="22"/>
      <c r="I7158" s="15"/>
      <c r="J7158" s="18"/>
      <c r="K7158" s="17"/>
      <c r="L7158" s="23"/>
      <c r="M7158" s="7"/>
      <c r="N7158" s="8"/>
      <c r="O7158" s="6"/>
      <c r="P7158" s="5"/>
    </row>
    <row r="7159" spans="1:16" x14ac:dyDescent="0.25">
      <c r="A7159" s="5"/>
      <c r="B7159" s="3"/>
      <c r="C7159" s="3"/>
      <c r="D7159" s="5"/>
      <c r="E7159" s="19"/>
      <c r="F7159" s="20"/>
      <c r="G7159" s="21"/>
      <c r="H7159" s="22"/>
      <c r="I7159" s="15"/>
      <c r="J7159" s="18"/>
      <c r="K7159" s="17"/>
      <c r="L7159" s="23"/>
      <c r="M7159" s="7"/>
      <c r="N7159" s="8"/>
      <c r="O7159" s="6"/>
      <c r="P7159" s="5"/>
    </row>
    <row r="7160" spans="1:16" x14ac:dyDescent="0.25">
      <c r="A7160" s="5"/>
      <c r="B7160" s="3"/>
      <c r="C7160" s="3"/>
      <c r="D7160" s="5"/>
      <c r="E7160" s="19"/>
      <c r="F7160" s="20"/>
      <c r="G7160" s="21"/>
      <c r="H7160" s="22"/>
      <c r="I7160" s="15"/>
      <c r="J7160" s="18"/>
      <c r="K7160" s="17"/>
      <c r="L7160" s="23"/>
      <c r="M7160" s="7"/>
      <c r="N7160" s="8"/>
      <c r="O7160" s="6"/>
      <c r="P7160" s="5"/>
    </row>
    <row r="7161" spans="1:16" x14ac:dyDescent="0.25">
      <c r="A7161" s="5"/>
      <c r="B7161" s="3"/>
      <c r="C7161" s="3"/>
      <c r="D7161" s="5"/>
      <c r="E7161" s="19"/>
      <c r="F7161" s="20"/>
      <c r="G7161" s="21"/>
      <c r="H7161" s="22"/>
      <c r="I7161" s="15"/>
      <c r="J7161" s="18"/>
      <c r="K7161" s="17"/>
      <c r="L7161" s="23"/>
      <c r="M7161" s="7"/>
      <c r="N7161" s="8"/>
      <c r="O7161" s="6"/>
      <c r="P7161" s="5"/>
    </row>
    <row r="7162" spans="1:16" x14ac:dyDescent="0.25">
      <c r="A7162" s="5"/>
      <c r="B7162" s="3"/>
      <c r="C7162" s="3"/>
      <c r="D7162" s="5"/>
      <c r="E7162" s="19"/>
      <c r="F7162" s="20"/>
      <c r="G7162" s="21"/>
      <c r="H7162" s="22"/>
      <c r="I7162" s="15"/>
      <c r="J7162" s="18"/>
      <c r="K7162" s="17"/>
      <c r="L7162" s="23"/>
      <c r="M7162" s="7"/>
      <c r="N7162" s="8"/>
      <c r="O7162" s="6"/>
      <c r="P7162" s="5"/>
    </row>
    <row r="7163" spans="1:16" x14ac:dyDescent="0.25">
      <c r="A7163" s="5"/>
      <c r="B7163" s="3"/>
      <c r="C7163" s="3"/>
      <c r="D7163" s="5"/>
      <c r="E7163" s="19"/>
      <c r="F7163" s="20"/>
      <c r="G7163" s="21"/>
      <c r="H7163" s="22"/>
      <c r="I7163" s="15"/>
      <c r="J7163" s="18"/>
      <c r="K7163" s="17"/>
      <c r="L7163" s="23"/>
      <c r="M7163" s="7"/>
      <c r="N7163" s="8"/>
      <c r="O7163" s="6"/>
      <c r="P7163" s="5"/>
    </row>
    <row r="7164" spans="1:16" x14ac:dyDescent="0.25">
      <c r="A7164" s="5"/>
      <c r="B7164" s="3"/>
      <c r="C7164" s="3"/>
      <c r="D7164" s="5"/>
      <c r="E7164" s="19"/>
      <c r="F7164" s="20"/>
      <c r="G7164" s="21"/>
      <c r="H7164" s="22"/>
      <c r="I7164" s="15"/>
      <c r="J7164" s="18"/>
      <c r="K7164" s="17"/>
      <c r="L7164" s="23"/>
      <c r="M7164" s="7"/>
      <c r="N7164" s="8"/>
      <c r="O7164" s="6"/>
      <c r="P7164" s="5"/>
    </row>
    <row r="7165" spans="1:16" x14ac:dyDescent="0.25">
      <c r="A7165" s="5"/>
      <c r="B7165" s="3"/>
      <c r="C7165" s="3"/>
      <c r="D7165" s="5"/>
      <c r="E7165" s="19"/>
      <c r="F7165" s="20"/>
      <c r="G7165" s="21"/>
      <c r="H7165" s="22"/>
      <c r="I7165" s="15"/>
      <c r="J7165" s="18"/>
      <c r="K7165" s="17"/>
      <c r="L7165" s="23"/>
      <c r="M7165" s="7"/>
      <c r="N7165" s="8"/>
      <c r="O7165" s="6"/>
      <c r="P7165" s="5"/>
    </row>
    <row r="7166" spans="1:16" x14ac:dyDescent="0.25">
      <c r="A7166" s="5"/>
      <c r="B7166" s="3"/>
      <c r="C7166" s="3"/>
      <c r="D7166" s="5"/>
      <c r="E7166" s="19"/>
      <c r="F7166" s="20"/>
      <c r="G7166" s="21"/>
      <c r="H7166" s="22"/>
      <c r="I7166" s="15"/>
      <c r="J7166" s="18"/>
      <c r="K7166" s="17"/>
      <c r="L7166" s="23"/>
      <c r="M7166" s="7"/>
      <c r="N7166" s="8"/>
      <c r="O7166" s="6"/>
      <c r="P7166" s="5"/>
    </row>
    <row r="7167" spans="1:16" x14ac:dyDescent="0.25">
      <c r="A7167" s="5"/>
      <c r="B7167" s="3"/>
      <c r="C7167" s="3"/>
      <c r="D7167" s="5"/>
      <c r="E7167" s="19"/>
      <c r="F7167" s="20"/>
      <c r="G7167" s="21"/>
      <c r="H7167" s="22"/>
      <c r="I7167" s="15"/>
      <c r="J7167" s="18"/>
      <c r="K7167" s="17"/>
      <c r="L7167" s="23"/>
      <c r="M7167" s="7"/>
      <c r="N7167" s="8"/>
      <c r="O7167" s="6"/>
      <c r="P7167" s="5"/>
    </row>
    <row r="7168" spans="1:16" x14ac:dyDescent="0.25">
      <c r="A7168" s="5"/>
      <c r="B7168" s="3"/>
      <c r="C7168" s="3"/>
      <c r="D7168" s="5"/>
      <c r="E7168" s="19"/>
      <c r="F7168" s="20"/>
      <c r="G7168" s="21"/>
      <c r="H7168" s="22"/>
      <c r="I7168" s="15"/>
      <c r="J7168" s="18"/>
      <c r="K7168" s="17"/>
      <c r="L7168" s="23"/>
      <c r="M7168" s="7"/>
      <c r="N7168" s="8"/>
      <c r="O7168" s="6"/>
      <c r="P7168" s="5"/>
    </row>
    <row r="7169" spans="1:16" x14ac:dyDescent="0.25">
      <c r="A7169" s="5"/>
      <c r="B7169" s="3"/>
      <c r="C7169" s="3"/>
      <c r="D7169" s="5"/>
      <c r="E7169" s="19"/>
      <c r="F7169" s="20"/>
      <c r="G7169" s="21"/>
      <c r="H7169" s="22"/>
      <c r="I7169" s="15"/>
      <c r="J7169" s="18"/>
      <c r="K7169" s="17"/>
      <c r="L7169" s="23"/>
      <c r="M7169" s="7"/>
      <c r="N7169" s="8"/>
      <c r="O7169" s="6"/>
      <c r="P7169" s="5"/>
    </row>
    <row r="7170" spans="1:16" x14ac:dyDescent="0.25">
      <c r="A7170" s="5"/>
      <c r="B7170" s="3"/>
      <c r="C7170" s="3"/>
      <c r="D7170" s="5"/>
      <c r="E7170" s="19"/>
      <c r="F7170" s="20"/>
      <c r="G7170" s="21"/>
      <c r="H7170" s="22"/>
      <c r="I7170" s="15"/>
      <c r="J7170" s="18"/>
      <c r="K7170" s="17"/>
      <c r="L7170" s="23"/>
      <c r="M7170" s="7"/>
      <c r="N7170" s="8"/>
      <c r="O7170" s="6"/>
      <c r="P7170" s="5"/>
    </row>
    <row r="7171" spans="1:16" x14ac:dyDescent="0.25">
      <c r="A7171" s="5"/>
      <c r="B7171" s="3"/>
      <c r="C7171" s="3"/>
      <c r="D7171" s="5"/>
      <c r="E7171" s="19"/>
      <c r="F7171" s="20"/>
      <c r="G7171" s="21"/>
      <c r="H7171" s="22"/>
      <c r="I7171" s="15"/>
      <c r="J7171" s="18"/>
      <c r="K7171" s="17"/>
      <c r="L7171" s="23"/>
      <c r="M7171" s="7"/>
      <c r="N7171" s="8"/>
      <c r="O7171" s="6"/>
      <c r="P7171" s="5"/>
    </row>
    <row r="7172" spans="1:16" x14ac:dyDescent="0.25">
      <c r="A7172" s="5"/>
      <c r="B7172" s="3"/>
      <c r="C7172" s="3"/>
      <c r="D7172" s="5"/>
      <c r="E7172" s="19"/>
      <c r="F7172" s="20"/>
      <c r="G7172" s="21"/>
      <c r="H7172" s="22"/>
      <c r="I7172" s="15"/>
      <c r="J7172" s="18"/>
      <c r="K7172" s="17"/>
      <c r="L7172" s="23"/>
      <c r="M7172" s="7"/>
      <c r="N7172" s="8"/>
      <c r="O7172" s="6"/>
      <c r="P7172" s="5"/>
    </row>
    <row r="7173" spans="1:16" x14ac:dyDescent="0.25">
      <c r="A7173" s="5"/>
      <c r="B7173" s="3"/>
      <c r="C7173" s="3"/>
      <c r="D7173" s="5"/>
      <c r="E7173" s="19"/>
      <c r="F7173" s="20"/>
      <c r="G7173" s="21"/>
      <c r="H7173" s="22"/>
      <c r="I7173" s="15"/>
      <c r="J7173" s="18"/>
      <c r="K7173" s="17"/>
      <c r="L7173" s="23"/>
      <c r="M7173" s="7"/>
      <c r="N7173" s="8"/>
      <c r="O7173" s="6"/>
      <c r="P7173" s="5"/>
    </row>
    <row r="7174" spans="1:16" x14ac:dyDescent="0.25">
      <c r="A7174" s="5"/>
      <c r="B7174" s="3"/>
      <c r="C7174" s="3"/>
      <c r="D7174" s="5"/>
      <c r="E7174" s="19"/>
      <c r="F7174" s="20"/>
      <c r="G7174" s="21"/>
      <c r="H7174" s="22"/>
      <c r="I7174" s="15"/>
      <c r="J7174" s="18"/>
      <c r="K7174" s="17"/>
      <c r="L7174" s="23"/>
      <c r="M7174" s="7"/>
      <c r="N7174" s="8"/>
      <c r="O7174" s="6"/>
      <c r="P7174" s="5"/>
    </row>
    <row r="7175" spans="1:16" x14ac:dyDescent="0.25">
      <c r="A7175" s="5"/>
      <c r="B7175" s="3"/>
      <c r="C7175" s="3"/>
      <c r="D7175" s="5"/>
      <c r="E7175" s="19"/>
      <c r="F7175" s="20"/>
      <c r="G7175" s="21"/>
      <c r="H7175" s="22"/>
      <c r="I7175" s="15"/>
      <c r="J7175" s="18"/>
      <c r="K7175" s="17"/>
      <c r="L7175" s="23"/>
      <c r="M7175" s="7"/>
      <c r="N7175" s="8"/>
      <c r="O7175" s="6"/>
      <c r="P7175" s="5"/>
    </row>
    <row r="7176" spans="1:16" x14ac:dyDescent="0.25">
      <c r="A7176" s="5"/>
      <c r="B7176" s="3"/>
      <c r="C7176" s="3"/>
      <c r="D7176" s="5"/>
      <c r="E7176" s="19"/>
      <c r="F7176" s="20"/>
      <c r="G7176" s="21"/>
      <c r="H7176" s="22"/>
      <c r="I7176" s="15"/>
      <c r="J7176" s="18"/>
      <c r="K7176" s="17"/>
      <c r="L7176" s="23"/>
      <c r="M7176" s="7"/>
      <c r="N7176" s="8"/>
      <c r="O7176" s="6"/>
      <c r="P7176" s="5"/>
    </row>
    <row r="7177" spans="1:16" x14ac:dyDescent="0.25">
      <c r="A7177" s="5"/>
      <c r="B7177" s="3"/>
      <c r="C7177" s="3"/>
      <c r="D7177" s="5"/>
      <c r="E7177" s="19"/>
      <c r="F7177" s="20"/>
      <c r="G7177" s="21"/>
      <c r="H7177" s="22"/>
      <c r="I7177" s="15"/>
      <c r="J7177" s="18"/>
      <c r="K7177" s="17"/>
      <c r="L7177" s="23"/>
      <c r="M7177" s="7"/>
      <c r="N7177" s="8"/>
      <c r="O7177" s="6"/>
      <c r="P7177" s="5"/>
    </row>
    <row r="7178" spans="1:16" x14ac:dyDescent="0.25">
      <c r="A7178" s="5"/>
      <c r="B7178" s="3"/>
      <c r="C7178" s="3"/>
      <c r="D7178" s="5"/>
      <c r="E7178" s="19"/>
      <c r="F7178" s="20"/>
      <c r="G7178" s="21"/>
      <c r="H7178" s="22"/>
      <c r="I7178" s="15"/>
      <c r="J7178" s="18"/>
      <c r="K7178" s="17"/>
      <c r="L7178" s="23"/>
      <c r="M7178" s="7"/>
      <c r="N7178" s="8"/>
      <c r="O7178" s="6"/>
      <c r="P7178" s="5"/>
    </row>
    <row r="7179" spans="1:16" x14ac:dyDescent="0.25">
      <c r="A7179" s="5"/>
      <c r="B7179" s="3"/>
      <c r="C7179" s="3"/>
      <c r="D7179" s="5"/>
      <c r="E7179" s="19"/>
      <c r="F7179" s="20"/>
      <c r="G7179" s="21"/>
      <c r="H7179" s="22"/>
      <c r="I7179" s="15"/>
      <c r="J7179" s="18"/>
      <c r="K7179" s="17"/>
      <c r="L7179" s="23"/>
      <c r="M7179" s="7"/>
      <c r="N7179" s="8"/>
      <c r="O7179" s="6"/>
      <c r="P7179" s="5"/>
    </row>
    <row r="7180" spans="1:16" x14ac:dyDescent="0.25">
      <c r="A7180" s="5"/>
      <c r="B7180" s="3"/>
      <c r="C7180" s="3"/>
      <c r="D7180" s="5"/>
      <c r="E7180" s="19"/>
      <c r="F7180" s="20"/>
      <c r="G7180" s="21"/>
      <c r="H7180" s="22"/>
      <c r="I7180" s="15"/>
      <c r="J7180" s="18"/>
      <c r="K7180" s="17"/>
      <c r="L7180" s="23"/>
      <c r="M7180" s="7"/>
      <c r="N7180" s="8"/>
      <c r="O7180" s="6"/>
      <c r="P7180" s="5"/>
    </row>
    <row r="7181" spans="1:16" x14ac:dyDescent="0.25">
      <c r="A7181" s="5"/>
      <c r="B7181" s="3"/>
      <c r="C7181" s="3"/>
      <c r="D7181" s="5"/>
      <c r="E7181" s="19"/>
      <c r="F7181" s="20"/>
      <c r="G7181" s="21"/>
      <c r="H7181" s="22"/>
      <c r="I7181" s="15"/>
      <c r="J7181" s="18"/>
      <c r="K7181" s="17"/>
      <c r="L7181" s="23"/>
      <c r="M7181" s="7"/>
      <c r="N7181" s="8"/>
      <c r="O7181" s="6"/>
      <c r="P7181" s="5"/>
    </row>
    <row r="7182" spans="1:16" x14ac:dyDescent="0.25">
      <c r="A7182" s="5"/>
      <c r="B7182" s="3"/>
      <c r="C7182" s="3"/>
      <c r="D7182" s="5"/>
      <c r="E7182" s="19"/>
      <c r="F7182" s="20"/>
      <c r="G7182" s="21"/>
      <c r="H7182" s="22"/>
      <c r="I7182" s="15"/>
      <c r="J7182" s="18"/>
      <c r="K7182" s="17"/>
      <c r="L7182" s="23"/>
      <c r="M7182" s="7"/>
      <c r="N7182" s="8"/>
      <c r="O7182" s="6"/>
      <c r="P7182" s="5"/>
    </row>
    <row r="7183" spans="1:16" x14ac:dyDescent="0.25">
      <c r="A7183" s="5"/>
      <c r="B7183" s="3"/>
      <c r="C7183" s="3"/>
      <c r="D7183" s="5"/>
      <c r="E7183" s="19"/>
      <c r="F7183" s="20"/>
      <c r="G7183" s="21"/>
      <c r="H7183" s="22"/>
      <c r="I7183" s="15"/>
      <c r="J7183" s="18"/>
      <c r="K7183" s="17"/>
      <c r="L7183" s="23"/>
      <c r="M7183" s="7"/>
      <c r="N7183" s="8"/>
      <c r="O7183" s="6"/>
      <c r="P7183" s="5"/>
    </row>
    <row r="7184" spans="1:16" x14ac:dyDescent="0.25">
      <c r="A7184" s="5"/>
      <c r="B7184" s="3"/>
      <c r="C7184" s="3"/>
      <c r="D7184" s="5"/>
      <c r="E7184" s="19"/>
      <c r="F7184" s="20"/>
      <c r="G7184" s="21"/>
      <c r="H7184" s="22"/>
      <c r="I7184" s="15"/>
      <c r="J7184" s="18"/>
      <c r="K7184" s="17"/>
      <c r="L7184" s="23"/>
      <c r="M7184" s="7"/>
      <c r="N7184" s="8"/>
      <c r="O7184" s="6"/>
      <c r="P7184" s="5"/>
    </row>
    <row r="7185" spans="1:16" x14ac:dyDescent="0.25">
      <c r="A7185" s="5"/>
      <c r="B7185" s="3"/>
      <c r="C7185" s="3"/>
      <c r="D7185" s="5"/>
      <c r="E7185" s="19"/>
      <c r="F7185" s="20"/>
      <c r="G7185" s="21"/>
      <c r="H7185" s="22"/>
      <c r="I7185" s="15"/>
      <c r="J7185" s="18"/>
      <c r="K7185" s="17"/>
      <c r="L7185" s="23"/>
      <c r="M7185" s="7"/>
      <c r="N7185" s="8"/>
      <c r="O7185" s="6"/>
      <c r="P7185" s="5"/>
    </row>
    <row r="7186" spans="1:16" x14ac:dyDescent="0.25">
      <c r="A7186" s="5"/>
      <c r="B7186" s="3"/>
      <c r="C7186" s="3"/>
      <c r="D7186" s="5"/>
      <c r="E7186" s="19"/>
      <c r="F7186" s="20"/>
      <c r="G7186" s="21"/>
      <c r="H7186" s="22"/>
      <c r="I7186" s="15"/>
      <c r="J7186" s="18"/>
      <c r="K7186" s="17"/>
      <c r="L7186" s="23"/>
      <c r="M7186" s="7"/>
      <c r="N7186" s="8"/>
      <c r="O7186" s="6"/>
      <c r="P7186" s="5"/>
    </row>
    <row r="7187" spans="1:16" x14ac:dyDescent="0.25">
      <c r="A7187" s="5"/>
      <c r="B7187" s="3"/>
      <c r="C7187" s="3"/>
      <c r="D7187" s="5"/>
      <c r="E7187" s="19"/>
      <c r="F7187" s="20"/>
      <c r="G7187" s="21"/>
      <c r="H7187" s="22"/>
      <c r="I7187" s="15"/>
      <c r="J7187" s="18"/>
      <c r="K7187" s="17"/>
      <c r="L7187" s="23"/>
      <c r="M7187" s="7"/>
      <c r="N7187" s="8"/>
      <c r="O7187" s="6"/>
      <c r="P7187" s="5"/>
    </row>
    <row r="7188" spans="1:16" x14ac:dyDescent="0.25">
      <c r="A7188" s="5"/>
      <c r="B7188" s="3"/>
      <c r="C7188" s="3"/>
      <c r="D7188" s="5"/>
      <c r="E7188" s="19"/>
      <c r="F7188" s="20"/>
      <c r="G7188" s="21"/>
      <c r="H7188" s="22"/>
      <c r="I7188" s="15"/>
      <c r="J7188" s="18"/>
      <c r="K7188" s="17"/>
      <c r="L7188" s="23"/>
      <c r="M7188" s="7"/>
      <c r="N7188" s="8"/>
      <c r="O7188" s="6"/>
      <c r="P7188" s="5"/>
    </row>
    <row r="7189" spans="1:16" x14ac:dyDescent="0.25">
      <c r="A7189" s="5"/>
      <c r="B7189" s="3"/>
      <c r="C7189" s="3"/>
      <c r="D7189" s="5"/>
      <c r="E7189" s="19"/>
      <c r="F7189" s="20"/>
      <c r="G7189" s="21"/>
      <c r="H7189" s="22"/>
      <c r="I7189" s="15"/>
      <c r="J7189" s="18"/>
      <c r="K7189" s="17"/>
      <c r="L7189" s="23"/>
      <c r="M7189" s="7"/>
      <c r="N7189" s="8"/>
      <c r="O7189" s="6"/>
      <c r="P7189" s="5"/>
    </row>
    <row r="7190" spans="1:16" x14ac:dyDescent="0.25">
      <c r="A7190" s="5"/>
      <c r="B7190" s="3"/>
      <c r="C7190" s="3"/>
      <c r="D7190" s="5"/>
      <c r="E7190" s="19"/>
      <c r="F7190" s="20"/>
      <c r="G7190" s="21"/>
      <c r="H7190" s="22"/>
      <c r="I7190" s="15"/>
      <c r="J7190" s="18"/>
      <c r="K7190" s="17"/>
      <c r="L7190" s="23"/>
      <c r="M7190" s="7"/>
      <c r="N7190" s="8"/>
      <c r="O7190" s="6"/>
      <c r="P7190" s="5"/>
    </row>
    <row r="7191" spans="1:16" x14ac:dyDescent="0.25">
      <c r="A7191" s="5"/>
      <c r="B7191" s="3"/>
      <c r="C7191" s="3"/>
      <c r="D7191" s="5"/>
      <c r="E7191" s="19"/>
      <c r="F7191" s="20"/>
      <c r="G7191" s="21"/>
      <c r="H7191" s="22"/>
      <c r="I7191" s="15"/>
      <c r="J7191" s="18"/>
      <c r="K7191" s="17"/>
      <c r="L7191" s="23"/>
      <c r="M7191" s="7"/>
      <c r="N7191" s="8"/>
      <c r="O7191" s="6"/>
      <c r="P7191" s="5"/>
    </row>
    <row r="7192" spans="1:16" x14ac:dyDescent="0.25">
      <c r="A7192" s="5"/>
      <c r="B7192" s="3"/>
      <c r="C7192" s="3"/>
      <c r="D7192" s="5"/>
      <c r="E7192" s="19"/>
      <c r="F7192" s="20"/>
      <c r="G7192" s="21"/>
      <c r="H7192" s="22"/>
      <c r="I7192" s="15"/>
      <c r="J7192" s="18"/>
      <c r="K7192" s="17"/>
      <c r="L7192" s="23"/>
      <c r="M7192" s="7"/>
      <c r="N7192" s="8"/>
      <c r="O7192" s="6"/>
      <c r="P7192" s="5"/>
    </row>
    <row r="7193" spans="1:16" x14ac:dyDescent="0.25">
      <c r="A7193" s="5"/>
      <c r="B7193" s="3"/>
      <c r="C7193" s="3"/>
      <c r="D7193" s="5"/>
      <c r="E7193" s="19"/>
      <c r="F7193" s="20"/>
      <c r="G7193" s="21"/>
      <c r="H7193" s="22"/>
      <c r="I7193" s="15"/>
      <c r="J7193" s="18"/>
      <c r="K7193" s="17"/>
      <c r="L7193" s="23"/>
      <c r="M7193" s="7"/>
      <c r="N7193" s="8"/>
      <c r="O7193" s="6"/>
      <c r="P7193" s="5"/>
    </row>
    <row r="7194" spans="1:16" x14ac:dyDescent="0.25">
      <c r="A7194" s="5"/>
      <c r="B7194" s="3"/>
      <c r="C7194" s="3"/>
      <c r="D7194" s="5"/>
      <c r="E7194" s="19"/>
      <c r="F7194" s="20"/>
      <c r="G7194" s="21"/>
      <c r="H7194" s="22"/>
      <c r="I7194" s="15"/>
      <c r="J7194" s="18"/>
      <c r="K7194" s="17"/>
      <c r="L7194" s="23"/>
      <c r="M7194" s="7"/>
      <c r="N7194" s="8"/>
      <c r="O7194" s="6"/>
      <c r="P7194" s="5"/>
    </row>
    <row r="7195" spans="1:16" x14ac:dyDescent="0.25">
      <c r="A7195" s="5"/>
      <c r="B7195" s="3"/>
      <c r="C7195" s="3"/>
      <c r="D7195" s="5"/>
      <c r="E7195" s="19"/>
      <c r="F7195" s="20"/>
      <c r="G7195" s="21"/>
      <c r="H7195" s="22"/>
      <c r="I7195" s="15"/>
      <c r="J7195" s="18"/>
      <c r="K7195" s="17"/>
      <c r="L7195" s="23"/>
      <c r="M7195" s="7"/>
      <c r="N7195" s="8"/>
      <c r="O7195" s="6"/>
      <c r="P7195" s="5"/>
    </row>
    <row r="7196" spans="1:16" x14ac:dyDescent="0.25">
      <c r="A7196" s="5"/>
      <c r="B7196" s="3"/>
      <c r="C7196" s="3"/>
      <c r="D7196" s="5"/>
      <c r="E7196" s="19"/>
      <c r="F7196" s="20"/>
      <c r="G7196" s="21"/>
      <c r="H7196" s="22"/>
      <c r="I7196" s="15"/>
      <c r="J7196" s="18"/>
      <c r="K7196" s="17"/>
      <c r="L7196" s="23"/>
      <c r="M7196" s="7"/>
      <c r="N7196" s="8"/>
      <c r="O7196" s="6"/>
      <c r="P7196" s="5"/>
    </row>
    <row r="7197" spans="1:16" x14ac:dyDescent="0.25">
      <c r="A7197" s="5"/>
      <c r="B7197" s="3"/>
      <c r="C7197" s="3"/>
      <c r="D7197" s="5"/>
      <c r="E7197" s="19"/>
      <c r="F7197" s="20"/>
      <c r="G7197" s="21"/>
      <c r="H7197" s="22"/>
      <c r="I7197" s="15"/>
      <c r="J7197" s="18"/>
      <c r="K7197" s="17"/>
      <c r="L7197" s="23"/>
      <c r="M7197" s="7"/>
      <c r="N7197" s="8"/>
      <c r="O7197" s="6"/>
      <c r="P7197" s="5"/>
    </row>
    <row r="7198" spans="1:16" x14ac:dyDescent="0.25">
      <c r="A7198" s="5"/>
      <c r="B7198" s="3"/>
      <c r="C7198" s="3"/>
      <c r="D7198" s="5"/>
      <c r="E7198" s="19"/>
      <c r="F7198" s="20"/>
      <c r="G7198" s="21"/>
      <c r="H7198" s="22"/>
      <c r="I7198" s="15"/>
      <c r="J7198" s="18"/>
      <c r="K7198" s="17"/>
      <c r="L7198" s="23"/>
      <c r="M7198" s="7"/>
      <c r="N7198" s="8"/>
      <c r="O7198" s="6"/>
      <c r="P7198" s="5"/>
    </row>
    <row r="7199" spans="1:16" x14ac:dyDescent="0.25">
      <c r="A7199" s="5"/>
      <c r="B7199" s="3"/>
      <c r="C7199" s="3"/>
      <c r="D7199" s="5"/>
      <c r="E7199" s="19"/>
      <c r="F7199" s="20"/>
      <c r="G7199" s="21"/>
      <c r="H7199" s="22"/>
      <c r="I7199" s="15"/>
      <c r="J7199" s="18"/>
      <c r="K7199" s="17"/>
      <c r="L7199" s="23"/>
      <c r="M7199" s="7"/>
      <c r="N7199" s="8"/>
      <c r="O7199" s="6"/>
      <c r="P7199" s="5"/>
    </row>
    <row r="7200" spans="1:16" x14ac:dyDescent="0.25">
      <c r="A7200" s="5"/>
      <c r="B7200" s="3"/>
      <c r="C7200" s="3"/>
      <c r="D7200" s="5"/>
      <c r="E7200" s="19"/>
      <c r="F7200" s="20"/>
      <c r="G7200" s="21"/>
      <c r="H7200" s="22"/>
      <c r="I7200" s="15"/>
      <c r="J7200" s="18"/>
      <c r="K7200" s="17"/>
      <c r="L7200" s="23"/>
      <c r="M7200" s="7"/>
      <c r="N7200" s="8"/>
      <c r="O7200" s="6"/>
      <c r="P7200" s="5"/>
    </row>
    <row r="7201" spans="1:16" x14ac:dyDescent="0.25">
      <c r="A7201" s="5"/>
      <c r="B7201" s="3"/>
      <c r="C7201" s="3"/>
      <c r="D7201" s="5"/>
      <c r="E7201" s="19"/>
      <c r="F7201" s="20"/>
      <c r="G7201" s="21"/>
      <c r="H7201" s="22"/>
      <c r="I7201" s="15"/>
      <c r="J7201" s="18"/>
      <c r="K7201" s="17"/>
      <c r="L7201" s="23"/>
      <c r="M7201" s="7"/>
      <c r="N7201" s="8"/>
      <c r="O7201" s="6"/>
      <c r="P7201" s="5"/>
    </row>
    <row r="7202" spans="1:16" x14ac:dyDescent="0.25">
      <c r="A7202" s="5"/>
      <c r="B7202" s="3"/>
      <c r="C7202" s="3"/>
      <c r="D7202" s="5"/>
      <c r="E7202" s="19"/>
      <c r="F7202" s="20"/>
      <c r="G7202" s="21"/>
      <c r="H7202" s="22"/>
      <c r="I7202" s="15"/>
      <c r="J7202" s="18"/>
      <c r="K7202" s="17"/>
      <c r="L7202" s="23"/>
      <c r="M7202" s="7"/>
      <c r="N7202" s="8"/>
      <c r="O7202" s="6"/>
      <c r="P7202" s="5"/>
    </row>
    <row r="7203" spans="1:16" x14ac:dyDescent="0.25">
      <c r="A7203" s="5"/>
      <c r="B7203" s="3"/>
      <c r="C7203" s="3"/>
      <c r="D7203" s="5"/>
      <c r="E7203" s="19"/>
      <c r="F7203" s="20"/>
      <c r="G7203" s="21"/>
      <c r="H7203" s="22"/>
      <c r="I7203" s="15"/>
      <c r="J7203" s="18"/>
      <c r="K7203" s="17"/>
      <c r="L7203" s="23"/>
      <c r="M7203" s="7"/>
      <c r="N7203" s="8"/>
      <c r="O7203" s="6"/>
      <c r="P7203" s="5"/>
    </row>
    <row r="7204" spans="1:16" x14ac:dyDescent="0.25">
      <c r="A7204" s="5"/>
      <c r="B7204" s="3"/>
      <c r="C7204" s="3"/>
      <c r="D7204" s="5"/>
      <c r="E7204" s="19"/>
      <c r="F7204" s="20"/>
      <c r="G7204" s="21"/>
      <c r="H7204" s="22"/>
      <c r="I7204" s="15"/>
      <c r="J7204" s="18"/>
      <c r="K7204" s="17"/>
      <c r="L7204" s="23"/>
      <c r="M7204" s="7"/>
      <c r="N7204" s="8"/>
      <c r="O7204" s="6"/>
      <c r="P7204" s="5"/>
    </row>
    <row r="7205" spans="1:16" x14ac:dyDescent="0.25">
      <c r="A7205" s="5"/>
      <c r="B7205" s="3"/>
      <c r="C7205" s="3"/>
      <c r="D7205" s="5"/>
      <c r="E7205" s="19"/>
      <c r="F7205" s="20"/>
      <c r="G7205" s="21"/>
      <c r="H7205" s="22"/>
      <c r="I7205" s="15"/>
      <c r="J7205" s="18"/>
      <c r="K7205" s="17"/>
      <c r="L7205" s="23"/>
      <c r="M7205" s="7"/>
      <c r="N7205" s="8"/>
      <c r="O7205" s="6"/>
      <c r="P7205" s="5"/>
    </row>
    <row r="7206" spans="1:16" x14ac:dyDescent="0.25">
      <c r="A7206" s="5"/>
      <c r="B7206" s="3"/>
      <c r="C7206" s="3"/>
      <c r="D7206" s="5"/>
      <c r="E7206" s="19"/>
      <c r="F7206" s="20"/>
      <c r="G7206" s="21"/>
      <c r="H7206" s="22"/>
      <c r="I7206" s="15"/>
      <c r="J7206" s="18"/>
      <c r="K7206" s="17"/>
      <c r="L7206" s="23"/>
      <c r="M7206" s="7"/>
      <c r="N7206" s="8"/>
      <c r="O7206" s="6"/>
      <c r="P7206" s="5"/>
    </row>
    <row r="7207" spans="1:16" x14ac:dyDescent="0.25">
      <c r="A7207" s="5"/>
      <c r="B7207" s="3"/>
      <c r="C7207" s="3"/>
      <c r="D7207" s="5"/>
      <c r="E7207" s="19"/>
      <c r="F7207" s="20"/>
      <c r="G7207" s="21"/>
      <c r="H7207" s="22"/>
      <c r="I7207" s="15"/>
      <c r="J7207" s="18"/>
      <c r="K7207" s="17"/>
      <c r="L7207" s="23"/>
      <c r="M7207" s="7"/>
      <c r="N7207" s="8"/>
      <c r="O7207" s="6"/>
      <c r="P7207" s="5"/>
    </row>
    <row r="7208" spans="1:16" x14ac:dyDescent="0.25">
      <c r="A7208" s="5"/>
      <c r="B7208" s="3"/>
      <c r="C7208" s="3"/>
      <c r="D7208" s="5"/>
      <c r="E7208" s="19"/>
      <c r="F7208" s="20"/>
      <c r="G7208" s="21"/>
      <c r="H7208" s="22"/>
      <c r="I7208" s="15"/>
      <c r="J7208" s="18"/>
      <c r="K7208" s="17"/>
      <c r="L7208" s="23"/>
      <c r="M7208" s="7"/>
      <c r="N7208" s="8"/>
      <c r="O7208" s="6"/>
      <c r="P7208" s="5"/>
    </row>
    <row r="7209" spans="1:16" x14ac:dyDescent="0.25">
      <c r="A7209" s="5"/>
      <c r="B7209" s="3"/>
      <c r="C7209" s="3"/>
      <c r="D7209" s="5"/>
      <c r="E7209" s="19"/>
      <c r="F7209" s="20"/>
      <c r="G7209" s="21"/>
      <c r="H7209" s="22"/>
      <c r="I7209" s="15"/>
      <c r="J7209" s="18"/>
      <c r="K7209" s="17"/>
      <c r="L7209" s="23"/>
      <c r="M7209" s="7"/>
      <c r="N7209" s="8"/>
      <c r="O7209" s="6"/>
      <c r="P7209" s="5"/>
    </row>
    <row r="7210" spans="1:16" x14ac:dyDescent="0.25">
      <c r="A7210" s="5"/>
      <c r="B7210" s="3"/>
      <c r="C7210" s="3"/>
      <c r="D7210" s="5"/>
      <c r="E7210" s="19"/>
      <c r="F7210" s="20"/>
      <c r="G7210" s="21"/>
      <c r="H7210" s="22"/>
      <c r="I7210" s="15"/>
      <c r="J7210" s="18"/>
      <c r="K7210" s="17"/>
      <c r="L7210" s="23"/>
      <c r="M7210" s="7"/>
      <c r="N7210" s="8"/>
      <c r="O7210" s="6"/>
      <c r="P7210" s="5"/>
    </row>
    <row r="7211" spans="1:16" x14ac:dyDescent="0.25">
      <c r="A7211" s="5"/>
      <c r="B7211" s="3"/>
      <c r="C7211" s="3"/>
      <c r="D7211" s="5"/>
      <c r="E7211" s="19"/>
      <c r="F7211" s="20"/>
      <c r="G7211" s="21"/>
      <c r="H7211" s="22"/>
      <c r="I7211" s="15"/>
      <c r="J7211" s="18"/>
      <c r="K7211" s="17"/>
      <c r="L7211" s="23"/>
      <c r="M7211" s="7"/>
      <c r="N7211" s="8"/>
      <c r="O7211" s="6"/>
      <c r="P7211" s="5"/>
    </row>
    <row r="7212" spans="1:16" x14ac:dyDescent="0.25">
      <c r="A7212" s="5"/>
      <c r="B7212" s="3"/>
      <c r="C7212" s="3"/>
      <c r="D7212" s="5"/>
      <c r="E7212" s="19"/>
      <c r="F7212" s="20"/>
      <c r="G7212" s="21"/>
      <c r="H7212" s="22"/>
      <c r="I7212" s="15"/>
      <c r="J7212" s="18"/>
      <c r="K7212" s="17"/>
      <c r="L7212" s="23"/>
      <c r="M7212" s="7"/>
      <c r="N7212" s="8"/>
      <c r="O7212" s="6"/>
      <c r="P7212" s="5"/>
    </row>
    <row r="7213" spans="1:16" x14ac:dyDescent="0.25">
      <c r="A7213" s="5"/>
      <c r="B7213" s="3"/>
      <c r="C7213" s="3"/>
      <c r="D7213" s="5"/>
      <c r="E7213" s="19"/>
      <c r="F7213" s="20"/>
      <c r="G7213" s="21"/>
      <c r="H7213" s="22"/>
      <c r="I7213" s="15"/>
      <c r="J7213" s="18"/>
      <c r="K7213" s="17"/>
      <c r="L7213" s="23"/>
      <c r="M7213" s="7"/>
      <c r="N7213" s="8"/>
      <c r="O7213" s="6"/>
      <c r="P7213" s="5"/>
    </row>
    <row r="7214" spans="1:16" x14ac:dyDescent="0.25">
      <c r="A7214" s="5"/>
      <c r="B7214" s="3"/>
      <c r="C7214" s="3"/>
      <c r="D7214" s="5"/>
      <c r="E7214" s="19"/>
      <c r="F7214" s="20"/>
      <c r="G7214" s="21"/>
      <c r="H7214" s="22"/>
      <c r="I7214" s="15"/>
      <c r="J7214" s="18"/>
      <c r="K7214" s="17"/>
      <c r="L7214" s="23"/>
      <c r="M7214" s="7"/>
      <c r="N7214" s="8"/>
      <c r="O7214" s="6"/>
      <c r="P7214" s="5"/>
    </row>
    <row r="7215" spans="1:16" x14ac:dyDescent="0.25">
      <c r="A7215" s="5"/>
      <c r="B7215" s="3"/>
      <c r="C7215" s="3"/>
      <c r="D7215" s="5"/>
      <c r="E7215" s="19"/>
      <c r="F7215" s="20"/>
      <c r="G7215" s="21"/>
      <c r="H7215" s="22"/>
      <c r="I7215" s="15"/>
      <c r="J7215" s="18"/>
      <c r="K7215" s="17"/>
      <c r="L7215" s="23"/>
      <c r="M7215" s="7"/>
      <c r="N7215" s="8"/>
      <c r="O7215" s="6"/>
      <c r="P7215" s="5"/>
    </row>
    <row r="7216" spans="1:16" x14ac:dyDescent="0.25">
      <c r="A7216" s="5"/>
      <c r="B7216" s="3"/>
      <c r="C7216" s="3"/>
      <c r="D7216" s="5"/>
      <c r="E7216" s="19"/>
      <c r="F7216" s="20"/>
      <c r="G7216" s="21"/>
      <c r="H7216" s="22"/>
      <c r="I7216" s="15"/>
      <c r="J7216" s="18"/>
      <c r="K7216" s="17"/>
      <c r="L7216" s="23"/>
      <c r="M7216" s="7"/>
      <c r="N7216" s="8"/>
      <c r="O7216" s="6"/>
      <c r="P7216" s="5"/>
    </row>
    <row r="7217" spans="1:16" x14ac:dyDescent="0.25">
      <c r="A7217" s="5"/>
      <c r="B7217" s="3"/>
      <c r="C7217" s="3"/>
      <c r="D7217" s="5"/>
      <c r="E7217" s="19"/>
      <c r="F7217" s="20"/>
      <c r="G7217" s="21"/>
      <c r="H7217" s="22"/>
      <c r="I7217" s="15"/>
      <c r="J7217" s="18"/>
      <c r="K7217" s="17"/>
      <c r="L7217" s="23"/>
      <c r="M7217" s="7"/>
      <c r="N7217" s="8"/>
      <c r="O7217" s="6"/>
      <c r="P7217" s="5"/>
    </row>
    <row r="7218" spans="1:16" x14ac:dyDescent="0.25">
      <c r="A7218" s="5"/>
      <c r="B7218" s="3"/>
      <c r="C7218" s="3"/>
      <c r="D7218" s="5"/>
      <c r="E7218" s="19"/>
      <c r="F7218" s="20"/>
      <c r="G7218" s="21"/>
      <c r="H7218" s="22"/>
      <c r="I7218" s="15"/>
      <c r="J7218" s="18"/>
      <c r="K7218" s="17"/>
      <c r="L7218" s="23"/>
      <c r="M7218" s="7"/>
      <c r="N7218" s="8"/>
      <c r="O7218" s="6"/>
      <c r="P7218" s="5"/>
    </row>
    <row r="7219" spans="1:16" x14ac:dyDescent="0.25">
      <c r="A7219" s="5"/>
      <c r="B7219" s="3"/>
      <c r="C7219" s="3"/>
      <c r="D7219" s="5"/>
      <c r="E7219" s="19"/>
      <c r="F7219" s="20"/>
      <c r="G7219" s="21"/>
      <c r="H7219" s="22"/>
      <c r="I7219" s="15"/>
      <c r="J7219" s="18"/>
      <c r="K7219" s="17"/>
      <c r="L7219" s="23"/>
      <c r="M7219" s="7"/>
      <c r="N7219" s="8"/>
      <c r="O7219" s="6"/>
      <c r="P7219" s="5"/>
    </row>
    <row r="7220" spans="1:16" x14ac:dyDescent="0.25">
      <c r="A7220" s="5"/>
      <c r="B7220" s="3"/>
      <c r="C7220" s="3"/>
      <c r="D7220" s="5"/>
      <c r="E7220" s="19"/>
      <c r="F7220" s="20"/>
      <c r="G7220" s="21"/>
      <c r="H7220" s="22"/>
      <c r="I7220" s="15"/>
      <c r="J7220" s="18"/>
      <c r="K7220" s="17"/>
      <c r="L7220" s="23"/>
      <c r="M7220" s="7"/>
      <c r="N7220" s="8"/>
      <c r="O7220" s="6"/>
      <c r="P7220" s="5"/>
    </row>
    <row r="7221" spans="1:16" x14ac:dyDescent="0.25">
      <c r="A7221" s="5"/>
      <c r="B7221" s="3"/>
      <c r="C7221" s="3"/>
      <c r="D7221" s="5"/>
      <c r="E7221" s="19"/>
      <c r="F7221" s="20"/>
      <c r="G7221" s="21"/>
      <c r="H7221" s="22"/>
      <c r="I7221" s="15"/>
      <c r="J7221" s="18"/>
      <c r="K7221" s="17"/>
      <c r="L7221" s="23"/>
      <c r="M7221" s="7"/>
      <c r="N7221" s="8"/>
      <c r="O7221" s="6"/>
      <c r="P7221" s="5"/>
    </row>
    <row r="7222" spans="1:16" x14ac:dyDescent="0.25">
      <c r="A7222" s="5"/>
      <c r="B7222" s="3"/>
      <c r="C7222" s="3"/>
      <c r="D7222" s="5"/>
      <c r="E7222" s="19"/>
      <c r="F7222" s="20"/>
      <c r="G7222" s="21"/>
      <c r="H7222" s="22"/>
      <c r="I7222" s="15"/>
      <c r="J7222" s="18"/>
      <c r="K7222" s="17"/>
      <c r="L7222" s="23"/>
      <c r="M7222" s="7"/>
      <c r="N7222" s="8"/>
      <c r="O7222" s="6"/>
      <c r="P7222" s="5"/>
    </row>
    <row r="7223" spans="1:16" x14ac:dyDescent="0.25">
      <c r="A7223" s="5"/>
      <c r="B7223" s="3"/>
      <c r="C7223" s="3"/>
      <c r="D7223" s="5"/>
      <c r="E7223" s="19"/>
      <c r="F7223" s="20"/>
      <c r="G7223" s="21"/>
      <c r="H7223" s="22"/>
      <c r="I7223" s="15"/>
      <c r="J7223" s="18"/>
      <c r="K7223" s="17"/>
      <c r="L7223" s="23"/>
      <c r="M7223" s="7"/>
      <c r="N7223" s="8"/>
      <c r="O7223" s="6"/>
      <c r="P7223" s="5"/>
    </row>
    <row r="7224" spans="1:16" x14ac:dyDescent="0.25">
      <c r="A7224" s="5"/>
      <c r="B7224" s="3"/>
      <c r="C7224" s="3"/>
      <c r="D7224" s="5"/>
      <c r="E7224" s="19"/>
      <c r="F7224" s="20"/>
      <c r="G7224" s="21"/>
      <c r="H7224" s="22"/>
      <c r="I7224" s="15"/>
      <c r="J7224" s="18"/>
      <c r="K7224" s="17"/>
      <c r="L7224" s="23"/>
      <c r="M7224" s="7"/>
      <c r="N7224" s="8"/>
      <c r="O7224" s="6"/>
      <c r="P7224" s="5"/>
    </row>
    <row r="7225" spans="1:16" x14ac:dyDescent="0.25">
      <c r="A7225" s="5"/>
      <c r="B7225" s="3"/>
      <c r="C7225" s="3"/>
      <c r="D7225" s="5"/>
      <c r="E7225" s="19"/>
      <c r="F7225" s="20"/>
      <c r="G7225" s="21"/>
      <c r="H7225" s="22"/>
      <c r="I7225" s="15"/>
      <c r="J7225" s="18"/>
      <c r="K7225" s="17"/>
      <c r="L7225" s="23"/>
      <c r="M7225" s="7"/>
      <c r="N7225" s="8"/>
      <c r="O7225" s="6"/>
      <c r="P7225" s="5"/>
    </row>
    <row r="7226" spans="1:16" x14ac:dyDescent="0.25">
      <c r="A7226" s="5"/>
      <c r="B7226" s="3"/>
      <c r="C7226" s="3"/>
      <c r="D7226" s="5"/>
      <c r="E7226" s="19"/>
      <c r="F7226" s="20"/>
      <c r="G7226" s="21"/>
      <c r="H7226" s="22"/>
      <c r="I7226" s="15"/>
      <c r="J7226" s="18"/>
      <c r="K7226" s="17"/>
      <c r="L7226" s="23"/>
      <c r="M7226" s="7"/>
      <c r="N7226" s="8"/>
      <c r="O7226" s="6"/>
      <c r="P7226" s="5"/>
    </row>
    <row r="7227" spans="1:16" x14ac:dyDescent="0.25">
      <c r="A7227" s="5"/>
      <c r="B7227" s="3"/>
      <c r="C7227" s="3"/>
      <c r="D7227" s="5"/>
      <c r="E7227" s="19"/>
      <c r="F7227" s="20"/>
      <c r="G7227" s="21"/>
      <c r="H7227" s="22"/>
      <c r="I7227" s="15"/>
      <c r="J7227" s="18"/>
      <c r="K7227" s="17"/>
      <c r="L7227" s="23"/>
      <c r="M7227" s="7"/>
      <c r="N7227" s="8"/>
      <c r="O7227" s="6"/>
      <c r="P7227" s="5"/>
    </row>
    <row r="7228" spans="1:16" x14ac:dyDescent="0.25">
      <c r="A7228" s="5"/>
      <c r="B7228" s="3"/>
      <c r="C7228" s="3"/>
      <c r="D7228" s="5"/>
      <c r="E7228" s="19"/>
      <c r="F7228" s="20"/>
      <c r="G7228" s="21"/>
      <c r="H7228" s="22"/>
      <c r="I7228" s="15"/>
      <c r="J7228" s="18"/>
      <c r="K7228" s="17"/>
      <c r="L7228" s="23"/>
      <c r="M7228" s="7"/>
      <c r="N7228" s="8"/>
      <c r="O7228" s="6"/>
      <c r="P7228" s="5"/>
    </row>
    <row r="7229" spans="1:16" x14ac:dyDescent="0.25">
      <c r="A7229" s="5"/>
      <c r="B7229" s="3"/>
      <c r="C7229" s="3"/>
      <c r="D7229" s="5"/>
      <c r="E7229" s="19"/>
      <c r="F7229" s="20"/>
      <c r="G7229" s="21"/>
      <c r="H7229" s="22"/>
      <c r="I7229" s="15"/>
      <c r="J7229" s="18"/>
      <c r="K7229" s="17"/>
      <c r="L7229" s="23"/>
      <c r="M7229" s="7"/>
      <c r="N7229" s="8"/>
      <c r="O7229" s="6"/>
      <c r="P7229" s="5"/>
    </row>
    <row r="7230" spans="1:16" x14ac:dyDescent="0.25">
      <c r="A7230" s="5"/>
      <c r="B7230" s="3"/>
      <c r="C7230" s="3"/>
      <c r="D7230" s="5"/>
      <c r="E7230" s="19"/>
      <c r="F7230" s="20"/>
      <c r="G7230" s="21"/>
      <c r="H7230" s="22"/>
      <c r="I7230" s="15"/>
      <c r="J7230" s="18"/>
      <c r="K7230" s="17"/>
      <c r="L7230" s="23"/>
      <c r="M7230" s="7"/>
      <c r="N7230" s="8"/>
      <c r="O7230" s="6"/>
      <c r="P7230" s="5"/>
    </row>
    <row r="7231" spans="1:16" x14ac:dyDescent="0.25">
      <c r="A7231" s="5"/>
      <c r="B7231" s="3"/>
      <c r="C7231" s="3"/>
      <c r="D7231" s="5"/>
      <c r="E7231" s="19"/>
      <c r="F7231" s="20"/>
      <c r="G7231" s="21"/>
      <c r="H7231" s="22"/>
      <c r="I7231" s="15"/>
      <c r="J7231" s="18"/>
      <c r="K7231" s="17"/>
      <c r="L7231" s="23"/>
      <c r="M7231" s="7"/>
      <c r="N7231" s="8"/>
      <c r="O7231" s="6"/>
      <c r="P7231" s="5"/>
    </row>
    <row r="7232" spans="1:16" x14ac:dyDescent="0.25">
      <c r="A7232" s="5"/>
      <c r="B7232" s="3"/>
      <c r="C7232" s="3"/>
      <c r="D7232" s="5"/>
      <c r="E7232" s="19"/>
      <c r="F7232" s="20"/>
      <c r="G7232" s="21"/>
      <c r="H7232" s="22"/>
      <c r="I7232" s="15"/>
      <c r="J7232" s="18"/>
      <c r="K7232" s="17"/>
      <c r="L7232" s="23"/>
      <c r="M7232" s="7"/>
      <c r="N7232" s="8"/>
      <c r="O7232" s="6"/>
      <c r="P7232" s="5"/>
    </row>
    <row r="7233" spans="1:16" x14ac:dyDescent="0.25">
      <c r="A7233" s="5"/>
      <c r="B7233" s="3"/>
      <c r="C7233" s="3"/>
      <c r="D7233" s="5"/>
      <c r="E7233" s="19"/>
      <c r="F7233" s="20"/>
      <c r="G7233" s="21"/>
      <c r="H7233" s="22"/>
      <c r="I7233" s="15"/>
      <c r="J7233" s="18"/>
      <c r="K7233" s="17"/>
      <c r="L7233" s="23"/>
      <c r="M7233" s="7"/>
      <c r="N7233" s="8"/>
      <c r="O7233" s="6"/>
      <c r="P7233" s="5"/>
    </row>
    <row r="7234" spans="1:16" x14ac:dyDescent="0.25">
      <c r="A7234" s="5"/>
      <c r="B7234" s="3"/>
      <c r="C7234" s="3"/>
      <c r="D7234" s="5"/>
      <c r="E7234" s="19"/>
      <c r="F7234" s="20"/>
      <c r="G7234" s="21"/>
      <c r="H7234" s="22"/>
      <c r="I7234" s="15"/>
      <c r="J7234" s="18"/>
      <c r="K7234" s="17"/>
      <c r="L7234" s="23"/>
      <c r="M7234" s="7"/>
      <c r="N7234" s="8"/>
      <c r="O7234" s="6"/>
      <c r="P7234" s="5"/>
    </row>
    <row r="7235" spans="1:16" x14ac:dyDescent="0.25">
      <c r="A7235" s="5"/>
      <c r="B7235" s="3"/>
      <c r="C7235" s="3"/>
      <c r="D7235" s="5"/>
      <c r="E7235" s="19"/>
      <c r="F7235" s="20"/>
      <c r="G7235" s="21"/>
      <c r="H7235" s="22"/>
      <c r="I7235" s="15"/>
      <c r="J7235" s="18"/>
      <c r="K7235" s="17"/>
      <c r="L7235" s="23"/>
      <c r="M7235" s="7"/>
      <c r="N7235" s="8"/>
      <c r="O7235" s="6"/>
      <c r="P7235" s="5"/>
    </row>
    <row r="7236" spans="1:16" x14ac:dyDescent="0.25">
      <c r="A7236" s="5"/>
      <c r="B7236" s="3"/>
      <c r="C7236" s="3"/>
      <c r="D7236" s="5"/>
      <c r="E7236" s="19"/>
      <c r="F7236" s="20"/>
      <c r="G7236" s="21"/>
      <c r="H7236" s="22"/>
      <c r="I7236" s="15"/>
      <c r="J7236" s="18"/>
      <c r="K7236" s="17"/>
      <c r="L7236" s="23"/>
      <c r="M7236" s="7"/>
      <c r="N7236" s="8"/>
      <c r="O7236" s="6"/>
      <c r="P7236" s="5"/>
    </row>
    <row r="7237" spans="1:16" x14ac:dyDescent="0.25">
      <c r="A7237" s="5"/>
      <c r="B7237" s="3"/>
      <c r="C7237" s="3"/>
      <c r="D7237" s="5"/>
      <c r="E7237" s="19"/>
      <c r="F7237" s="20"/>
      <c r="G7237" s="21"/>
      <c r="H7237" s="22"/>
      <c r="I7237" s="15"/>
      <c r="J7237" s="18"/>
      <c r="K7237" s="17"/>
      <c r="L7237" s="23"/>
      <c r="M7237" s="7"/>
      <c r="N7237" s="8"/>
      <c r="O7237" s="6"/>
      <c r="P7237" s="5"/>
    </row>
    <row r="7238" spans="1:16" x14ac:dyDescent="0.25">
      <c r="A7238" s="5"/>
      <c r="B7238" s="3"/>
      <c r="C7238" s="3"/>
      <c r="D7238" s="5"/>
      <c r="E7238" s="19"/>
      <c r="F7238" s="20"/>
      <c r="G7238" s="21"/>
      <c r="H7238" s="22"/>
      <c r="I7238" s="15"/>
      <c r="J7238" s="18"/>
      <c r="K7238" s="17"/>
      <c r="L7238" s="23"/>
      <c r="M7238" s="7"/>
      <c r="N7238" s="8"/>
      <c r="O7238" s="6"/>
      <c r="P7238" s="5"/>
    </row>
    <row r="7239" spans="1:16" x14ac:dyDescent="0.25">
      <c r="A7239" s="5"/>
      <c r="B7239" s="3"/>
      <c r="C7239" s="3"/>
      <c r="D7239" s="5"/>
      <c r="E7239" s="19"/>
      <c r="F7239" s="20"/>
      <c r="G7239" s="21"/>
      <c r="H7239" s="22"/>
      <c r="I7239" s="15"/>
      <c r="J7239" s="18"/>
      <c r="K7239" s="17"/>
      <c r="L7239" s="23"/>
      <c r="M7239" s="7"/>
      <c r="N7239" s="8"/>
      <c r="O7239" s="6"/>
      <c r="P7239" s="5"/>
    </row>
    <row r="7240" spans="1:16" x14ac:dyDescent="0.25">
      <c r="A7240" s="5"/>
      <c r="B7240" s="3"/>
      <c r="C7240" s="3"/>
      <c r="D7240" s="5"/>
      <c r="E7240" s="19"/>
      <c r="F7240" s="20"/>
      <c r="G7240" s="21"/>
      <c r="H7240" s="22"/>
      <c r="I7240" s="15"/>
      <c r="J7240" s="18"/>
      <c r="K7240" s="17"/>
      <c r="L7240" s="23"/>
      <c r="M7240" s="7"/>
      <c r="N7240" s="8"/>
      <c r="O7240" s="6"/>
      <c r="P7240" s="5"/>
    </row>
    <row r="7241" spans="1:16" x14ac:dyDescent="0.25">
      <c r="A7241" s="5"/>
      <c r="B7241" s="3"/>
      <c r="C7241" s="3"/>
      <c r="D7241" s="5"/>
      <c r="E7241" s="19"/>
      <c r="F7241" s="20"/>
      <c r="G7241" s="21"/>
      <c r="H7241" s="22"/>
      <c r="I7241" s="15"/>
      <c r="J7241" s="18"/>
      <c r="K7241" s="17"/>
      <c r="L7241" s="23"/>
      <c r="M7241" s="7"/>
      <c r="N7241" s="8"/>
      <c r="O7241" s="6"/>
      <c r="P7241" s="5"/>
    </row>
    <row r="7242" spans="1:16" x14ac:dyDescent="0.25">
      <c r="A7242" s="5"/>
      <c r="B7242" s="3"/>
      <c r="C7242" s="3"/>
      <c r="D7242" s="5"/>
      <c r="E7242" s="19"/>
      <c r="F7242" s="20"/>
      <c r="G7242" s="21"/>
      <c r="H7242" s="22"/>
      <c r="I7242" s="15"/>
      <c r="J7242" s="18"/>
      <c r="K7242" s="17"/>
      <c r="L7242" s="23"/>
      <c r="M7242" s="7"/>
      <c r="N7242" s="8"/>
      <c r="O7242" s="6"/>
      <c r="P7242" s="5"/>
    </row>
    <row r="7243" spans="1:16" x14ac:dyDescent="0.25">
      <c r="A7243" s="5"/>
      <c r="B7243" s="3"/>
      <c r="C7243" s="3"/>
      <c r="D7243" s="5"/>
      <c r="E7243" s="19"/>
      <c r="F7243" s="20"/>
      <c r="G7243" s="21"/>
      <c r="H7243" s="22"/>
      <c r="I7243" s="15"/>
      <c r="J7243" s="18"/>
      <c r="K7243" s="17"/>
      <c r="L7243" s="23"/>
      <c r="M7243" s="7"/>
      <c r="N7243" s="8"/>
      <c r="O7243" s="6"/>
      <c r="P7243" s="5"/>
    </row>
    <row r="7244" spans="1:16" x14ac:dyDescent="0.25">
      <c r="A7244" s="5"/>
      <c r="B7244" s="3"/>
      <c r="C7244" s="3"/>
      <c r="D7244" s="5"/>
      <c r="E7244" s="19"/>
      <c r="F7244" s="20"/>
      <c r="G7244" s="21"/>
      <c r="H7244" s="22"/>
      <c r="I7244" s="15"/>
      <c r="J7244" s="18"/>
      <c r="K7244" s="17"/>
      <c r="L7244" s="23"/>
      <c r="M7244" s="7"/>
      <c r="N7244" s="8"/>
      <c r="O7244" s="6"/>
      <c r="P7244" s="5"/>
    </row>
    <row r="7245" spans="1:16" x14ac:dyDescent="0.25">
      <c r="A7245" s="5"/>
      <c r="B7245" s="3"/>
      <c r="C7245" s="3"/>
      <c r="D7245" s="5"/>
      <c r="E7245" s="19"/>
      <c r="F7245" s="20"/>
      <c r="G7245" s="21"/>
      <c r="H7245" s="22"/>
      <c r="I7245" s="15"/>
      <c r="J7245" s="18"/>
      <c r="K7245" s="17"/>
      <c r="L7245" s="23"/>
      <c r="M7245" s="7"/>
      <c r="N7245" s="8"/>
      <c r="O7245" s="6"/>
      <c r="P7245" s="5"/>
    </row>
    <row r="7246" spans="1:16" x14ac:dyDescent="0.25">
      <c r="A7246" s="5"/>
      <c r="B7246" s="3"/>
      <c r="C7246" s="3"/>
      <c r="D7246" s="5"/>
      <c r="E7246" s="19"/>
      <c r="F7246" s="20"/>
      <c r="G7246" s="21"/>
      <c r="H7246" s="22"/>
      <c r="I7246" s="15"/>
      <c r="J7246" s="18"/>
      <c r="K7246" s="17"/>
      <c r="L7246" s="23"/>
      <c r="M7246" s="7"/>
      <c r="N7246" s="8"/>
      <c r="O7246" s="6"/>
      <c r="P7246" s="5"/>
    </row>
    <row r="7247" spans="1:16" x14ac:dyDescent="0.25">
      <c r="A7247" s="5"/>
      <c r="B7247" s="3"/>
      <c r="C7247" s="3"/>
      <c r="D7247" s="5"/>
      <c r="E7247" s="19"/>
      <c r="F7247" s="20"/>
      <c r="G7247" s="21"/>
      <c r="H7247" s="22"/>
      <c r="I7247" s="15"/>
      <c r="J7247" s="18"/>
      <c r="K7247" s="17"/>
      <c r="L7247" s="23"/>
      <c r="M7247" s="7"/>
      <c r="N7247" s="8"/>
      <c r="O7247" s="6"/>
      <c r="P7247" s="5"/>
    </row>
    <row r="7248" spans="1:16" x14ac:dyDescent="0.25">
      <c r="A7248" s="5"/>
      <c r="B7248" s="3"/>
      <c r="C7248" s="3"/>
      <c r="D7248" s="5"/>
      <c r="E7248" s="19"/>
      <c r="F7248" s="20"/>
      <c r="G7248" s="21"/>
      <c r="H7248" s="22"/>
      <c r="I7248" s="15"/>
      <c r="J7248" s="18"/>
      <c r="K7248" s="17"/>
      <c r="L7248" s="23"/>
      <c r="M7248" s="7"/>
      <c r="N7248" s="8"/>
      <c r="O7248" s="6"/>
      <c r="P7248" s="5"/>
    </row>
    <row r="7249" spans="1:16" x14ac:dyDescent="0.25">
      <c r="A7249" s="5"/>
      <c r="B7249" s="3"/>
      <c r="C7249" s="3"/>
      <c r="D7249" s="5"/>
      <c r="E7249" s="19"/>
      <c r="F7249" s="20"/>
      <c r="G7249" s="21"/>
      <c r="H7249" s="22"/>
      <c r="I7249" s="15"/>
      <c r="J7249" s="18"/>
      <c r="K7249" s="17"/>
      <c r="L7249" s="23"/>
      <c r="M7249" s="7"/>
      <c r="N7249" s="8"/>
      <c r="O7249" s="6"/>
      <c r="P7249" s="5"/>
    </row>
    <row r="7250" spans="1:16" x14ac:dyDescent="0.25">
      <c r="A7250" s="5"/>
      <c r="B7250" s="3"/>
      <c r="C7250" s="3"/>
      <c r="D7250" s="5"/>
      <c r="E7250" s="19"/>
      <c r="F7250" s="20"/>
      <c r="G7250" s="21"/>
      <c r="H7250" s="22"/>
      <c r="I7250" s="15"/>
      <c r="J7250" s="18"/>
      <c r="K7250" s="17"/>
      <c r="L7250" s="23"/>
      <c r="M7250" s="7"/>
      <c r="N7250" s="8"/>
      <c r="O7250" s="6"/>
      <c r="P7250" s="5"/>
    </row>
    <row r="7251" spans="1:16" x14ac:dyDescent="0.25">
      <c r="A7251" s="5"/>
      <c r="B7251" s="3"/>
      <c r="C7251" s="3"/>
      <c r="D7251" s="5"/>
      <c r="E7251" s="19"/>
      <c r="F7251" s="20"/>
      <c r="G7251" s="21"/>
      <c r="H7251" s="22"/>
      <c r="I7251" s="15"/>
      <c r="J7251" s="18"/>
      <c r="K7251" s="17"/>
      <c r="L7251" s="23"/>
      <c r="M7251" s="7"/>
      <c r="N7251" s="8"/>
      <c r="O7251" s="6"/>
      <c r="P7251" s="5"/>
    </row>
    <row r="7252" spans="1:16" x14ac:dyDescent="0.25">
      <c r="A7252" s="5"/>
      <c r="B7252" s="3"/>
      <c r="C7252" s="3"/>
      <c r="D7252" s="5"/>
      <c r="E7252" s="19"/>
      <c r="F7252" s="20"/>
      <c r="G7252" s="21"/>
      <c r="H7252" s="22"/>
      <c r="I7252" s="15"/>
      <c r="J7252" s="18"/>
      <c r="K7252" s="17"/>
      <c r="L7252" s="23"/>
      <c r="M7252" s="7"/>
      <c r="N7252" s="8"/>
      <c r="O7252" s="6"/>
      <c r="P7252" s="5"/>
    </row>
    <row r="7253" spans="1:16" x14ac:dyDescent="0.25">
      <c r="A7253" s="5"/>
      <c r="B7253" s="3"/>
      <c r="C7253" s="3"/>
      <c r="D7253" s="5"/>
      <c r="E7253" s="19"/>
      <c r="F7253" s="20"/>
      <c r="G7253" s="21"/>
      <c r="H7253" s="22"/>
      <c r="I7253" s="15"/>
      <c r="J7253" s="18"/>
      <c r="K7253" s="17"/>
      <c r="L7253" s="23"/>
      <c r="M7253" s="7"/>
      <c r="N7253" s="8"/>
      <c r="O7253" s="6"/>
      <c r="P7253" s="5"/>
    </row>
    <row r="7254" spans="1:16" x14ac:dyDescent="0.25">
      <c r="A7254" s="5"/>
      <c r="B7254" s="3"/>
      <c r="C7254" s="3"/>
      <c r="D7254" s="5"/>
      <c r="E7254" s="19"/>
      <c r="F7254" s="20"/>
      <c r="G7254" s="21"/>
      <c r="H7254" s="22"/>
      <c r="I7254" s="15"/>
      <c r="J7254" s="18"/>
      <c r="K7254" s="17"/>
      <c r="L7254" s="23"/>
      <c r="M7254" s="7"/>
      <c r="N7254" s="8"/>
      <c r="O7254" s="6"/>
      <c r="P7254" s="5"/>
    </row>
    <row r="7255" spans="1:16" x14ac:dyDescent="0.25">
      <c r="A7255" s="5"/>
      <c r="B7255" s="3"/>
      <c r="C7255" s="3"/>
      <c r="D7255" s="5"/>
      <c r="E7255" s="19"/>
      <c r="F7255" s="20"/>
      <c r="G7255" s="21"/>
      <c r="H7255" s="22"/>
      <c r="I7255" s="15"/>
      <c r="J7255" s="18"/>
      <c r="K7255" s="17"/>
      <c r="L7255" s="23"/>
      <c r="M7255" s="7"/>
      <c r="N7255" s="8"/>
      <c r="O7255" s="6"/>
      <c r="P7255" s="5"/>
    </row>
    <row r="7256" spans="1:16" x14ac:dyDescent="0.25">
      <c r="A7256" s="5"/>
      <c r="B7256" s="3"/>
      <c r="C7256" s="3"/>
      <c r="D7256" s="5"/>
      <c r="E7256" s="19"/>
      <c r="F7256" s="20"/>
      <c r="G7256" s="21"/>
      <c r="H7256" s="22"/>
      <c r="I7256" s="15"/>
      <c r="J7256" s="18"/>
      <c r="K7256" s="17"/>
      <c r="L7256" s="23"/>
      <c r="M7256" s="7"/>
      <c r="N7256" s="8"/>
      <c r="O7256" s="6"/>
      <c r="P7256" s="5"/>
    </row>
    <row r="7257" spans="1:16" x14ac:dyDescent="0.25">
      <c r="A7257" s="5"/>
      <c r="B7257" s="3"/>
      <c r="C7257" s="3"/>
      <c r="D7257" s="5"/>
      <c r="E7257" s="19"/>
      <c r="F7257" s="20"/>
      <c r="G7257" s="21"/>
      <c r="H7257" s="22"/>
      <c r="I7257" s="15"/>
      <c r="J7257" s="18"/>
      <c r="K7257" s="17"/>
      <c r="L7257" s="23"/>
      <c r="M7257" s="7"/>
      <c r="N7257" s="8"/>
      <c r="O7257" s="6"/>
      <c r="P7257" s="5"/>
    </row>
    <row r="7258" spans="1:16" x14ac:dyDescent="0.25">
      <c r="A7258" s="5"/>
      <c r="B7258" s="3"/>
      <c r="C7258" s="3"/>
      <c r="D7258" s="5"/>
      <c r="E7258" s="19"/>
      <c r="F7258" s="20"/>
      <c r="G7258" s="21"/>
      <c r="H7258" s="22"/>
      <c r="I7258" s="15"/>
      <c r="J7258" s="18"/>
      <c r="K7258" s="17"/>
      <c r="L7258" s="23"/>
      <c r="M7258" s="7"/>
      <c r="N7258" s="8"/>
      <c r="O7258" s="6"/>
      <c r="P7258" s="5"/>
    </row>
    <row r="7259" spans="1:16" x14ac:dyDescent="0.25">
      <c r="A7259" s="5"/>
      <c r="B7259" s="3"/>
      <c r="C7259" s="3"/>
      <c r="D7259" s="5"/>
      <c r="E7259" s="19"/>
      <c r="F7259" s="20"/>
      <c r="G7259" s="21"/>
      <c r="H7259" s="22"/>
      <c r="I7259" s="15"/>
      <c r="J7259" s="18"/>
      <c r="K7259" s="17"/>
      <c r="L7259" s="23"/>
      <c r="M7259" s="7"/>
      <c r="N7259" s="8"/>
      <c r="O7259" s="6"/>
      <c r="P7259" s="5"/>
    </row>
    <row r="7260" spans="1:16" x14ac:dyDescent="0.25">
      <c r="A7260" s="5"/>
      <c r="B7260" s="3"/>
      <c r="C7260" s="3"/>
      <c r="D7260" s="5"/>
      <c r="E7260" s="19"/>
      <c r="F7260" s="20"/>
      <c r="G7260" s="21"/>
      <c r="H7260" s="22"/>
      <c r="I7260" s="15"/>
      <c r="J7260" s="18"/>
      <c r="K7260" s="17"/>
      <c r="L7260" s="23"/>
      <c r="M7260" s="7"/>
      <c r="N7260" s="8"/>
      <c r="O7260" s="6"/>
      <c r="P7260" s="5"/>
    </row>
    <row r="7261" spans="1:16" x14ac:dyDescent="0.25">
      <c r="A7261" s="5"/>
      <c r="B7261" s="3"/>
      <c r="C7261" s="3"/>
      <c r="D7261" s="5"/>
      <c r="E7261" s="19"/>
      <c r="F7261" s="20"/>
      <c r="G7261" s="21"/>
      <c r="H7261" s="22"/>
      <c r="I7261" s="15"/>
      <c r="J7261" s="18"/>
      <c r="K7261" s="17"/>
      <c r="L7261" s="23"/>
      <c r="M7261" s="7"/>
      <c r="N7261" s="8"/>
      <c r="O7261" s="6"/>
      <c r="P7261" s="5"/>
    </row>
    <row r="7262" spans="1:16" x14ac:dyDescent="0.25">
      <c r="A7262" s="5"/>
      <c r="B7262" s="3"/>
      <c r="C7262" s="3"/>
      <c r="D7262" s="5"/>
      <c r="E7262" s="19"/>
      <c r="F7262" s="20"/>
      <c r="G7262" s="21"/>
      <c r="H7262" s="22"/>
      <c r="I7262" s="15"/>
      <c r="J7262" s="18"/>
      <c r="K7262" s="17"/>
      <c r="L7262" s="23"/>
      <c r="M7262" s="7"/>
      <c r="N7262" s="8"/>
      <c r="O7262" s="6"/>
      <c r="P7262" s="5"/>
    </row>
    <row r="7263" spans="1:16" x14ac:dyDescent="0.25">
      <c r="A7263" s="5"/>
      <c r="B7263" s="3"/>
      <c r="C7263" s="3"/>
      <c r="D7263" s="5"/>
      <c r="E7263" s="19"/>
      <c r="F7263" s="20"/>
      <c r="G7263" s="21"/>
      <c r="H7263" s="22"/>
      <c r="I7263" s="15"/>
      <c r="J7263" s="18"/>
      <c r="K7263" s="17"/>
      <c r="L7263" s="23"/>
      <c r="M7263" s="7"/>
      <c r="N7263" s="8"/>
      <c r="O7263" s="6"/>
      <c r="P7263" s="5"/>
    </row>
    <row r="7264" spans="1:16" x14ac:dyDescent="0.25">
      <c r="A7264" s="5"/>
      <c r="B7264" s="3"/>
      <c r="C7264" s="3"/>
      <c r="D7264" s="5"/>
      <c r="E7264" s="19"/>
      <c r="F7264" s="20"/>
      <c r="G7264" s="21"/>
      <c r="H7264" s="22"/>
      <c r="I7264" s="15"/>
      <c r="J7264" s="18"/>
      <c r="K7264" s="17"/>
      <c r="L7264" s="23"/>
      <c r="M7264" s="7"/>
      <c r="N7264" s="8"/>
      <c r="O7264" s="6"/>
      <c r="P7264" s="5"/>
    </row>
    <row r="7265" spans="1:16" x14ac:dyDescent="0.25">
      <c r="A7265" s="5"/>
      <c r="B7265" s="3"/>
      <c r="C7265" s="3"/>
      <c r="D7265" s="5"/>
      <c r="E7265" s="19"/>
      <c r="F7265" s="20"/>
      <c r="G7265" s="21"/>
      <c r="H7265" s="22"/>
      <c r="I7265" s="15"/>
      <c r="J7265" s="18"/>
      <c r="K7265" s="17"/>
      <c r="L7265" s="23"/>
      <c r="M7265" s="7"/>
      <c r="N7265" s="8"/>
      <c r="O7265" s="6"/>
      <c r="P7265" s="5"/>
    </row>
    <row r="7266" spans="1:16" x14ac:dyDescent="0.25">
      <c r="A7266" s="5"/>
      <c r="B7266" s="3"/>
      <c r="C7266" s="3"/>
      <c r="D7266" s="5"/>
      <c r="E7266" s="19"/>
      <c r="F7266" s="20"/>
      <c r="G7266" s="21"/>
      <c r="H7266" s="22"/>
      <c r="I7266" s="15"/>
      <c r="J7266" s="18"/>
      <c r="K7266" s="17"/>
      <c r="L7266" s="23"/>
      <c r="M7266" s="7"/>
      <c r="N7266" s="8"/>
      <c r="O7266" s="6"/>
      <c r="P7266" s="5"/>
    </row>
    <row r="7267" spans="1:16" x14ac:dyDescent="0.25">
      <c r="A7267" s="5"/>
      <c r="B7267" s="3"/>
      <c r="C7267" s="3"/>
      <c r="D7267" s="5"/>
      <c r="E7267" s="19"/>
      <c r="F7267" s="20"/>
      <c r="G7267" s="21"/>
      <c r="H7267" s="22"/>
      <c r="I7267" s="15"/>
      <c r="J7267" s="18"/>
      <c r="K7267" s="17"/>
      <c r="L7267" s="23"/>
      <c r="M7267" s="7"/>
      <c r="N7267" s="8"/>
      <c r="O7267" s="6"/>
      <c r="P7267" s="5"/>
    </row>
    <row r="7268" spans="1:16" x14ac:dyDescent="0.25">
      <c r="A7268" s="5"/>
      <c r="B7268" s="3"/>
      <c r="C7268" s="3"/>
      <c r="D7268" s="5"/>
      <c r="E7268" s="19"/>
      <c r="F7268" s="20"/>
      <c r="G7268" s="21"/>
      <c r="H7268" s="22"/>
      <c r="I7268" s="15"/>
      <c r="J7268" s="18"/>
      <c r="K7268" s="17"/>
      <c r="L7268" s="23"/>
      <c r="M7268" s="7"/>
      <c r="N7268" s="8"/>
      <c r="O7268" s="6"/>
      <c r="P7268" s="5"/>
    </row>
    <row r="7269" spans="1:16" x14ac:dyDescent="0.25">
      <c r="A7269" s="5"/>
      <c r="B7269" s="3"/>
      <c r="C7269" s="3"/>
      <c r="D7269" s="5"/>
      <c r="E7269" s="19"/>
      <c r="F7269" s="20"/>
      <c r="G7269" s="21"/>
      <c r="H7269" s="22"/>
      <c r="I7269" s="15"/>
      <c r="J7269" s="18"/>
      <c r="K7269" s="17"/>
      <c r="L7269" s="23"/>
      <c r="M7269" s="7"/>
      <c r="N7269" s="8"/>
      <c r="O7269" s="6"/>
      <c r="P7269" s="5"/>
    </row>
    <row r="7270" spans="1:16" x14ac:dyDescent="0.25">
      <c r="A7270" s="5"/>
      <c r="B7270" s="3"/>
      <c r="C7270" s="3"/>
      <c r="D7270" s="5"/>
      <c r="E7270" s="19"/>
      <c r="F7270" s="20"/>
      <c r="G7270" s="21"/>
      <c r="H7270" s="22"/>
      <c r="I7270" s="15"/>
      <c r="J7270" s="18"/>
      <c r="K7270" s="17"/>
      <c r="L7270" s="23"/>
      <c r="M7270" s="7"/>
      <c r="N7270" s="8"/>
      <c r="O7270" s="6"/>
      <c r="P7270" s="5"/>
    </row>
    <row r="7271" spans="1:16" x14ac:dyDescent="0.25">
      <c r="A7271" s="5"/>
      <c r="B7271" s="3"/>
      <c r="C7271" s="3"/>
      <c r="D7271" s="5"/>
      <c r="E7271" s="19"/>
      <c r="F7271" s="20"/>
      <c r="G7271" s="21"/>
      <c r="H7271" s="22"/>
      <c r="I7271" s="15"/>
      <c r="J7271" s="18"/>
      <c r="K7271" s="17"/>
      <c r="L7271" s="23"/>
      <c r="M7271" s="7"/>
      <c r="N7271" s="8"/>
      <c r="O7271" s="6"/>
      <c r="P7271" s="5"/>
    </row>
    <row r="7272" spans="1:16" x14ac:dyDescent="0.25">
      <c r="A7272" s="5"/>
      <c r="B7272" s="3"/>
      <c r="C7272" s="3"/>
      <c r="D7272" s="5"/>
      <c r="E7272" s="19"/>
      <c r="F7272" s="20"/>
      <c r="G7272" s="21"/>
      <c r="H7272" s="22"/>
      <c r="I7272" s="15"/>
      <c r="J7272" s="18"/>
      <c r="K7272" s="17"/>
      <c r="L7272" s="23"/>
      <c r="M7272" s="7"/>
      <c r="N7272" s="8"/>
      <c r="O7272" s="6"/>
      <c r="P7272" s="5"/>
    </row>
    <row r="7273" spans="1:16" x14ac:dyDescent="0.25">
      <c r="A7273" s="5"/>
      <c r="B7273" s="3"/>
      <c r="C7273" s="3"/>
      <c r="D7273" s="5"/>
      <c r="E7273" s="19"/>
      <c r="F7273" s="20"/>
      <c r="G7273" s="21"/>
      <c r="H7273" s="22"/>
      <c r="I7273" s="15"/>
      <c r="J7273" s="18"/>
      <c r="K7273" s="17"/>
      <c r="L7273" s="23"/>
      <c r="M7273" s="7"/>
      <c r="N7273" s="8"/>
      <c r="O7273" s="6"/>
      <c r="P7273" s="5"/>
    </row>
    <row r="7274" spans="1:16" x14ac:dyDescent="0.25">
      <c r="A7274" s="5"/>
      <c r="B7274" s="3"/>
      <c r="C7274" s="3"/>
      <c r="D7274" s="5"/>
      <c r="E7274" s="19"/>
      <c r="F7274" s="20"/>
      <c r="G7274" s="21"/>
      <c r="H7274" s="22"/>
      <c r="I7274" s="15"/>
      <c r="J7274" s="18"/>
      <c r="K7274" s="17"/>
      <c r="L7274" s="23"/>
      <c r="M7274" s="7"/>
      <c r="N7274" s="8"/>
      <c r="O7274" s="6"/>
      <c r="P7274" s="5"/>
    </row>
    <row r="7275" spans="1:16" x14ac:dyDescent="0.25">
      <c r="A7275" s="5"/>
      <c r="B7275" s="3"/>
      <c r="C7275" s="3"/>
      <c r="D7275" s="5"/>
      <c r="E7275" s="19"/>
      <c r="F7275" s="20"/>
      <c r="G7275" s="21"/>
      <c r="H7275" s="22"/>
      <c r="I7275" s="15"/>
      <c r="J7275" s="18"/>
      <c r="K7275" s="17"/>
      <c r="L7275" s="23"/>
      <c r="M7275" s="7"/>
      <c r="N7275" s="8"/>
      <c r="O7275" s="6"/>
      <c r="P7275" s="5"/>
    </row>
    <row r="7276" spans="1:16" x14ac:dyDescent="0.25">
      <c r="A7276" s="5"/>
      <c r="B7276" s="3"/>
      <c r="C7276" s="3"/>
      <c r="D7276" s="5"/>
      <c r="E7276" s="19"/>
      <c r="F7276" s="20"/>
      <c r="G7276" s="21"/>
      <c r="H7276" s="22"/>
      <c r="I7276" s="15"/>
      <c r="J7276" s="18"/>
      <c r="K7276" s="17"/>
      <c r="L7276" s="23"/>
      <c r="M7276" s="7"/>
      <c r="N7276" s="8"/>
      <c r="O7276" s="6"/>
      <c r="P7276" s="5"/>
    </row>
    <row r="7277" spans="1:16" x14ac:dyDescent="0.25">
      <c r="A7277" s="5"/>
      <c r="B7277" s="3"/>
      <c r="C7277" s="3"/>
      <c r="D7277" s="5"/>
      <c r="E7277" s="19"/>
      <c r="F7277" s="20"/>
      <c r="G7277" s="21"/>
      <c r="H7277" s="22"/>
      <c r="I7277" s="15"/>
      <c r="J7277" s="18"/>
      <c r="K7277" s="17"/>
      <c r="L7277" s="23"/>
      <c r="M7277" s="7"/>
      <c r="N7277" s="8"/>
      <c r="O7277" s="6"/>
      <c r="P7277" s="5"/>
    </row>
    <row r="7278" spans="1:16" x14ac:dyDescent="0.25">
      <c r="A7278" s="5"/>
      <c r="B7278" s="3"/>
      <c r="C7278" s="3"/>
      <c r="D7278" s="5"/>
      <c r="E7278" s="19"/>
      <c r="F7278" s="20"/>
      <c r="G7278" s="21"/>
      <c r="H7278" s="22"/>
      <c r="I7278" s="15"/>
      <c r="J7278" s="18"/>
      <c r="K7278" s="17"/>
      <c r="L7278" s="23"/>
      <c r="M7278" s="7"/>
      <c r="N7278" s="8"/>
      <c r="O7278" s="6"/>
      <c r="P7278" s="5"/>
    </row>
    <row r="7279" spans="1:16" x14ac:dyDescent="0.25">
      <c r="A7279" s="5"/>
      <c r="B7279" s="3"/>
      <c r="C7279" s="3"/>
      <c r="D7279" s="5"/>
      <c r="E7279" s="19"/>
      <c r="F7279" s="20"/>
      <c r="G7279" s="21"/>
      <c r="H7279" s="22"/>
      <c r="I7279" s="15"/>
      <c r="J7279" s="18"/>
      <c r="K7279" s="17"/>
      <c r="L7279" s="23"/>
      <c r="M7279" s="7"/>
      <c r="N7279" s="8"/>
      <c r="O7279" s="6"/>
      <c r="P7279" s="5"/>
    </row>
    <row r="7280" spans="1:16" x14ac:dyDescent="0.25">
      <c r="A7280" s="5"/>
      <c r="B7280" s="3"/>
      <c r="C7280" s="3"/>
      <c r="D7280" s="5"/>
      <c r="E7280" s="19"/>
      <c r="F7280" s="20"/>
      <c r="G7280" s="21"/>
      <c r="H7280" s="22"/>
      <c r="I7280" s="15"/>
      <c r="J7280" s="18"/>
      <c r="K7280" s="17"/>
      <c r="L7280" s="23"/>
      <c r="M7280" s="7"/>
      <c r="N7280" s="8"/>
      <c r="O7280" s="6"/>
      <c r="P7280" s="5"/>
    </row>
    <row r="7281" spans="1:16" x14ac:dyDescent="0.25">
      <c r="A7281" s="5"/>
      <c r="B7281" s="3"/>
      <c r="C7281" s="3"/>
      <c r="D7281" s="5"/>
      <c r="E7281" s="19"/>
      <c r="F7281" s="20"/>
      <c r="G7281" s="21"/>
      <c r="H7281" s="22"/>
      <c r="I7281" s="15"/>
      <c r="J7281" s="18"/>
      <c r="K7281" s="17"/>
      <c r="L7281" s="23"/>
      <c r="M7281" s="7"/>
      <c r="N7281" s="8"/>
      <c r="O7281" s="6"/>
      <c r="P7281" s="5"/>
    </row>
    <row r="7282" spans="1:16" x14ac:dyDescent="0.25">
      <c r="A7282" s="5"/>
      <c r="B7282" s="3"/>
      <c r="C7282" s="3"/>
      <c r="D7282" s="5"/>
      <c r="E7282" s="19"/>
      <c r="F7282" s="20"/>
      <c r="G7282" s="21"/>
      <c r="H7282" s="22"/>
      <c r="I7282" s="15"/>
      <c r="J7282" s="18"/>
      <c r="K7282" s="17"/>
      <c r="L7282" s="23"/>
      <c r="M7282" s="7"/>
      <c r="N7282" s="8"/>
      <c r="O7282" s="6"/>
      <c r="P7282" s="5"/>
    </row>
    <row r="7283" spans="1:16" x14ac:dyDescent="0.25">
      <c r="A7283" s="5"/>
      <c r="B7283" s="3"/>
      <c r="C7283" s="3"/>
      <c r="D7283" s="5"/>
      <c r="E7283" s="19"/>
      <c r="F7283" s="20"/>
      <c r="G7283" s="21"/>
      <c r="H7283" s="22"/>
      <c r="I7283" s="15"/>
      <c r="J7283" s="18"/>
      <c r="K7283" s="17"/>
      <c r="L7283" s="23"/>
      <c r="M7283" s="7"/>
      <c r="N7283" s="8"/>
      <c r="O7283" s="6"/>
      <c r="P7283" s="5"/>
    </row>
    <row r="7284" spans="1:16" x14ac:dyDescent="0.25">
      <c r="A7284" s="5"/>
      <c r="B7284" s="3"/>
      <c r="C7284" s="3"/>
      <c r="D7284" s="5"/>
      <c r="E7284" s="19"/>
      <c r="F7284" s="20"/>
      <c r="G7284" s="21"/>
      <c r="H7284" s="22"/>
      <c r="I7284" s="15"/>
      <c r="J7284" s="18"/>
      <c r="K7284" s="17"/>
      <c r="L7284" s="23"/>
      <c r="M7284" s="7"/>
      <c r="N7284" s="8"/>
      <c r="O7284" s="6"/>
      <c r="P7284" s="5"/>
    </row>
    <row r="7285" spans="1:16" x14ac:dyDescent="0.25">
      <c r="A7285" s="5"/>
      <c r="B7285" s="3"/>
      <c r="C7285" s="3"/>
      <c r="D7285" s="5"/>
      <c r="E7285" s="19"/>
      <c r="F7285" s="20"/>
      <c r="G7285" s="21"/>
      <c r="H7285" s="22"/>
      <c r="I7285" s="15"/>
      <c r="J7285" s="18"/>
      <c r="K7285" s="17"/>
      <c r="L7285" s="23"/>
      <c r="M7285" s="7"/>
      <c r="N7285" s="8"/>
      <c r="O7285" s="6"/>
      <c r="P7285" s="5"/>
    </row>
    <row r="7286" spans="1:16" x14ac:dyDescent="0.25">
      <c r="A7286" s="5"/>
      <c r="B7286" s="3"/>
      <c r="C7286" s="3"/>
      <c r="D7286" s="5"/>
      <c r="E7286" s="19"/>
      <c r="F7286" s="20"/>
      <c r="G7286" s="21"/>
      <c r="H7286" s="22"/>
      <c r="I7286" s="15"/>
      <c r="J7286" s="18"/>
      <c r="K7286" s="17"/>
      <c r="L7286" s="23"/>
      <c r="M7286" s="7"/>
      <c r="N7286" s="8"/>
      <c r="O7286" s="6"/>
      <c r="P7286" s="5"/>
    </row>
    <row r="7287" spans="1:16" x14ac:dyDescent="0.25">
      <c r="A7287" s="5"/>
      <c r="B7287" s="3"/>
      <c r="C7287" s="3"/>
      <c r="D7287" s="5"/>
      <c r="E7287" s="19"/>
      <c r="F7287" s="20"/>
      <c r="G7287" s="21"/>
      <c r="H7287" s="22"/>
      <c r="I7287" s="15"/>
      <c r="J7287" s="18"/>
      <c r="K7287" s="17"/>
      <c r="L7287" s="23"/>
      <c r="M7287" s="7"/>
      <c r="N7287" s="8"/>
      <c r="O7287" s="6"/>
      <c r="P7287" s="5"/>
    </row>
    <row r="7288" spans="1:16" x14ac:dyDescent="0.25">
      <c r="A7288" s="5"/>
      <c r="B7288" s="3"/>
      <c r="C7288" s="3"/>
      <c r="D7288" s="5"/>
      <c r="E7288" s="19"/>
      <c r="F7288" s="20"/>
      <c r="G7288" s="21"/>
      <c r="H7288" s="22"/>
      <c r="I7288" s="15"/>
      <c r="J7288" s="18"/>
      <c r="K7288" s="17"/>
      <c r="L7288" s="23"/>
      <c r="M7288" s="7"/>
      <c r="N7288" s="8"/>
      <c r="O7288" s="6"/>
      <c r="P7288" s="5"/>
    </row>
    <row r="7289" spans="1:16" x14ac:dyDescent="0.25">
      <c r="A7289" s="5"/>
      <c r="B7289" s="3"/>
      <c r="C7289" s="3"/>
      <c r="D7289" s="5"/>
      <c r="E7289" s="19"/>
      <c r="F7289" s="20"/>
      <c r="G7289" s="21"/>
      <c r="H7289" s="22"/>
      <c r="I7289" s="15"/>
      <c r="J7289" s="18"/>
      <c r="K7289" s="17"/>
      <c r="L7289" s="23"/>
      <c r="M7289" s="7"/>
      <c r="N7289" s="8"/>
      <c r="O7289" s="6"/>
      <c r="P7289" s="5"/>
    </row>
    <row r="7290" spans="1:16" x14ac:dyDescent="0.25">
      <c r="A7290" s="5"/>
      <c r="B7290" s="3"/>
      <c r="C7290" s="3"/>
      <c r="D7290" s="5"/>
      <c r="E7290" s="19"/>
      <c r="F7290" s="20"/>
      <c r="G7290" s="21"/>
      <c r="H7290" s="22"/>
      <c r="I7290" s="15"/>
      <c r="J7290" s="18"/>
      <c r="K7290" s="17"/>
      <c r="L7290" s="23"/>
      <c r="M7290" s="7"/>
      <c r="N7290" s="8"/>
      <c r="O7290" s="6"/>
      <c r="P7290" s="5"/>
    </row>
    <row r="7291" spans="1:16" x14ac:dyDescent="0.25">
      <c r="A7291" s="5"/>
      <c r="B7291" s="3"/>
      <c r="C7291" s="3"/>
      <c r="D7291" s="5"/>
      <c r="E7291" s="19"/>
      <c r="F7291" s="20"/>
      <c r="G7291" s="21"/>
      <c r="H7291" s="22"/>
      <c r="I7291" s="15"/>
      <c r="J7291" s="18"/>
      <c r="K7291" s="17"/>
      <c r="L7291" s="23"/>
      <c r="M7291" s="7"/>
      <c r="N7291" s="8"/>
      <c r="O7291" s="6"/>
      <c r="P7291" s="5"/>
    </row>
    <row r="7292" spans="1:16" x14ac:dyDescent="0.25">
      <c r="A7292" s="5"/>
      <c r="B7292" s="3"/>
      <c r="C7292" s="3"/>
      <c r="D7292" s="5"/>
      <c r="E7292" s="19"/>
      <c r="F7292" s="20"/>
      <c r="G7292" s="21"/>
      <c r="H7292" s="22"/>
      <c r="I7292" s="15"/>
      <c r="J7292" s="18"/>
      <c r="K7292" s="17"/>
      <c r="L7292" s="23"/>
      <c r="M7292" s="7"/>
      <c r="N7292" s="8"/>
      <c r="O7292" s="6"/>
      <c r="P7292" s="5"/>
    </row>
    <row r="7293" spans="1:16" x14ac:dyDescent="0.25">
      <c r="A7293" s="5"/>
      <c r="B7293" s="3"/>
      <c r="C7293" s="3"/>
      <c r="D7293" s="5"/>
      <c r="E7293" s="19"/>
      <c r="F7293" s="20"/>
      <c r="G7293" s="21"/>
      <c r="H7293" s="22"/>
      <c r="I7293" s="15"/>
      <c r="J7293" s="18"/>
      <c r="K7293" s="17"/>
      <c r="L7293" s="23"/>
      <c r="M7293" s="7"/>
      <c r="N7293" s="8"/>
      <c r="O7293" s="6"/>
      <c r="P7293" s="5"/>
    </row>
    <row r="7294" spans="1:16" x14ac:dyDescent="0.25">
      <c r="A7294" s="5"/>
      <c r="B7294" s="3"/>
      <c r="C7294" s="3"/>
      <c r="D7294" s="5"/>
      <c r="E7294" s="19"/>
      <c r="F7294" s="20"/>
      <c r="G7294" s="21"/>
      <c r="H7294" s="22"/>
      <c r="I7294" s="15"/>
      <c r="J7294" s="18"/>
      <c r="K7294" s="17"/>
      <c r="L7294" s="23"/>
      <c r="M7294" s="7"/>
      <c r="N7294" s="8"/>
      <c r="O7294" s="6"/>
      <c r="P7294" s="5"/>
    </row>
    <row r="7295" spans="1:16" x14ac:dyDescent="0.25">
      <c r="A7295" s="5"/>
      <c r="B7295" s="3"/>
      <c r="C7295" s="3"/>
      <c r="D7295" s="5"/>
      <c r="E7295" s="19"/>
      <c r="F7295" s="20"/>
      <c r="G7295" s="21"/>
      <c r="H7295" s="22"/>
      <c r="I7295" s="15"/>
      <c r="J7295" s="18"/>
      <c r="K7295" s="17"/>
      <c r="L7295" s="23"/>
      <c r="M7295" s="7"/>
      <c r="N7295" s="8"/>
      <c r="O7295" s="6"/>
      <c r="P7295" s="5"/>
    </row>
    <row r="7296" spans="1:16" x14ac:dyDescent="0.25">
      <c r="A7296" s="5"/>
      <c r="B7296" s="3"/>
      <c r="C7296" s="3"/>
      <c r="D7296" s="5"/>
      <c r="E7296" s="19"/>
      <c r="F7296" s="20"/>
      <c r="G7296" s="21"/>
      <c r="H7296" s="22"/>
      <c r="I7296" s="15"/>
      <c r="J7296" s="18"/>
      <c r="K7296" s="17"/>
      <c r="L7296" s="23"/>
      <c r="M7296" s="7"/>
      <c r="N7296" s="8"/>
      <c r="O7296" s="6"/>
      <c r="P7296" s="5"/>
    </row>
    <row r="7297" spans="1:16" x14ac:dyDescent="0.25">
      <c r="A7297" s="5"/>
      <c r="B7297" s="3"/>
      <c r="C7297" s="3"/>
      <c r="D7297" s="5"/>
      <c r="E7297" s="19"/>
      <c r="F7297" s="20"/>
      <c r="G7297" s="21"/>
      <c r="H7297" s="22"/>
      <c r="I7297" s="15"/>
      <c r="J7297" s="18"/>
      <c r="K7297" s="17"/>
      <c r="L7297" s="23"/>
      <c r="M7297" s="7"/>
      <c r="N7297" s="8"/>
      <c r="O7297" s="6"/>
      <c r="P7297" s="5"/>
    </row>
    <row r="7298" spans="1:16" x14ac:dyDescent="0.25">
      <c r="A7298" s="5"/>
      <c r="B7298" s="3"/>
      <c r="C7298" s="3"/>
      <c r="D7298" s="5"/>
      <c r="E7298" s="19"/>
      <c r="F7298" s="20"/>
      <c r="G7298" s="21"/>
      <c r="H7298" s="22"/>
      <c r="I7298" s="15"/>
      <c r="J7298" s="18"/>
      <c r="K7298" s="17"/>
      <c r="L7298" s="23"/>
      <c r="M7298" s="7"/>
      <c r="N7298" s="8"/>
      <c r="O7298" s="6"/>
      <c r="P7298" s="5"/>
    </row>
    <row r="7299" spans="1:16" x14ac:dyDescent="0.25">
      <c r="A7299" s="5"/>
      <c r="B7299" s="3"/>
      <c r="C7299" s="3"/>
      <c r="D7299" s="5"/>
      <c r="E7299" s="19"/>
      <c r="F7299" s="20"/>
      <c r="G7299" s="21"/>
      <c r="H7299" s="22"/>
      <c r="I7299" s="15"/>
      <c r="J7299" s="18"/>
      <c r="K7299" s="17"/>
      <c r="L7299" s="23"/>
      <c r="M7299" s="7"/>
      <c r="N7299" s="8"/>
      <c r="O7299" s="6"/>
      <c r="P7299" s="5"/>
    </row>
    <row r="7300" spans="1:16" x14ac:dyDescent="0.25">
      <c r="A7300" s="5"/>
      <c r="B7300" s="3"/>
      <c r="C7300" s="3"/>
      <c r="D7300" s="5"/>
      <c r="E7300" s="19"/>
      <c r="F7300" s="20"/>
      <c r="G7300" s="21"/>
      <c r="H7300" s="22"/>
      <c r="I7300" s="15"/>
      <c r="J7300" s="18"/>
      <c r="K7300" s="17"/>
      <c r="L7300" s="23"/>
      <c r="M7300" s="7"/>
      <c r="N7300" s="8"/>
      <c r="O7300" s="6"/>
      <c r="P7300" s="5"/>
    </row>
    <row r="7301" spans="1:16" x14ac:dyDescent="0.25">
      <c r="A7301" s="5"/>
      <c r="B7301" s="3"/>
      <c r="C7301" s="3"/>
      <c r="D7301" s="5"/>
      <c r="E7301" s="19"/>
      <c r="F7301" s="20"/>
      <c r="G7301" s="21"/>
      <c r="H7301" s="22"/>
      <c r="I7301" s="15"/>
      <c r="J7301" s="18"/>
      <c r="K7301" s="17"/>
      <c r="L7301" s="23"/>
      <c r="M7301" s="7"/>
      <c r="N7301" s="8"/>
      <c r="O7301" s="6"/>
      <c r="P7301" s="5"/>
    </row>
    <row r="7302" spans="1:16" x14ac:dyDescent="0.25">
      <c r="A7302" s="5"/>
      <c r="B7302" s="3"/>
      <c r="C7302" s="3"/>
      <c r="D7302" s="5"/>
      <c r="E7302" s="19"/>
      <c r="F7302" s="20"/>
      <c r="G7302" s="21"/>
      <c r="H7302" s="22"/>
      <c r="I7302" s="15"/>
      <c r="J7302" s="18"/>
      <c r="K7302" s="17"/>
      <c r="L7302" s="23"/>
      <c r="M7302" s="7"/>
      <c r="N7302" s="8"/>
      <c r="O7302" s="6"/>
      <c r="P7302" s="5"/>
    </row>
    <row r="7303" spans="1:16" x14ac:dyDescent="0.25">
      <c r="A7303" s="5"/>
      <c r="B7303" s="3"/>
      <c r="C7303" s="3"/>
      <c r="D7303" s="5"/>
      <c r="E7303" s="19"/>
      <c r="F7303" s="20"/>
      <c r="G7303" s="21"/>
      <c r="H7303" s="22"/>
      <c r="I7303" s="15"/>
      <c r="J7303" s="18"/>
      <c r="K7303" s="17"/>
      <c r="L7303" s="23"/>
      <c r="M7303" s="7"/>
      <c r="N7303" s="8"/>
      <c r="O7303" s="6"/>
      <c r="P7303" s="5"/>
    </row>
    <row r="7304" spans="1:16" x14ac:dyDescent="0.25">
      <c r="A7304" s="5"/>
      <c r="B7304" s="3"/>
      <c r="C7304" s="3"/>
      <c r="D7304" s="5"/>
      <c r="E7304" s="19"/>
      <c r="F7304" s="20"/>
      <c r="G7304" s="21"/>
      <c r="H7304" s="22"/>
      <c r="I7304" s="15"/>
      <c r="J7304" s="18"/>
      <c r="K7304" s="17"/>
      <c r="L7304" s="23"/>
      <c r="M7304" s="7"/>
      <c r="N7304" s="8"/>
      <c r="O7304" s="6"/>
      <c r="P7304" s="5"/>
    </row>
    <row r="7305" spans="1:16" x14ac:dyDescent="0.25">
      <c r="A7305" s="5"/>
      <c r="B7305" s="3"/>
      <c r="C7305" s="3"/>
      <c r="D7305" s="5"/>
      <c r="E7305" s="19"/>
      <c r="F7305" s="20"/>
      <c r="G7305" s="21"/>
      <c r="H7305" s="22"/>
      <c r="I7305" s="15"/>
      <c r="J7305" s="18"/>
      <c r="K7305" s="17"/>
      <c r="L7305" s="23"/>
      <c r="M7305" s="7"/>
      <c r="N7305" s="8"/>
      <c r="O7305" s="6"/>
      <c r="P7305" s="5"/>
    </row>
    <row r="7306" spans="1:16" x14ac:dyDescent="0.25">
      <c r="A7306" s="5"/>
      <c r="B7306" s="3"/>
      <c r="C7306" s="3"/>
      <c r="D7306" s="5"/>
      <c r="E7306" s="19"/>
      <c r="F7306" s="20"/>
      <c r="G7306" s="21"/>
      <c r="H7306" s="22"/>
      <c r="I7306" s="15"/>
      <c r="J7306" s="18"/>
      <c r="K7306" s="17"/>
      <c r="L7306" s="23"/>
      <c r="M7306" s="7"/>
      <c r="N7306" s="8"/>
      <c r="O7306" s="6"/>
      <c r="P7306" s="5"/>
    </row>
    <row r="7307" spans="1:16" x14ac:dyDescent="0.25">
      <c r="A7307" s="5"/>
      <c r="B7307" s="3"/>
      <c r="C7307" s="3"/>
      <c r="D7307" s="5"/>
      <c r="E7307" s="19"/>
      <c r="F7307" s="20"/>
      <c r="G7307" s="21"/>
      <c r="H7307" s="22"/>
      <c r="I7307" s="15"/>
      <c r="J7307" s="18"/>
      <c r="K7307" s="17"/>
      <c r="L7307" s="23"/>
      <c r="M7307" s="7"/>
      <c r="N7307" s="8"/>
      <c r="O7307" s="6"/>
      <c r="P7307" s="5"/>
    </row>
    <row r="7308" spans="1:16" x14ac:dyDescent="0.25">
      <c r="A7308" s="5"/>
      <c r="B7308" s="3"/>
      <c r="C7308" s="3"/>
      <c r="D7308" s="5"/>
      <c r="E7308" s="19"/>
      <c r="F7308" s="20"/>
      <c r="G7308" s="21"/>
      <c r="H7308" s="22"/>
      <c r="I7308" s="15"/>
      <c r="J7308" s="18"/>
      <c r="K7308" s="17"/>
      <c r="L7308" s="23"/>
      <c r="M7308" s="7"/>
      <c r="N7308" s="8"/>
      <c r="O7308" s="6"/>
      <c r="P7308" s="5"/>
    </row>
    <row r="7309" spans="1:16" x14ac:dyDescent="0.25">
      <c r="A7309" s="5"/>
      <c r="B7309" s="3"/>
      <c r="C7309" s="3"/>
      <c r="D7309" s="5"/>
      <c r="E7309" s="19"/>
      <c r="F7309" s="20"/>
      <c r="G7309" s="21"/>
      <c r="H7309" s="22"/>
      <c r="I7309" s="15"/>
      <c r="J7309" s="18"/>
      <c r="K7309" s="17"/>
      <c r="L7309" s="23"/>
      <c r="M7309" s="7"/>
      <c r="N7309" s="8"/>
      <c r="O7309" s="6"/>
      <c r="P7309" s="5"/>
    </row>
    <row r="7310" spans="1:16" x14ac:dyDescent="0.25">
      <c r="A7310" s="5"/>
      <c r="B7310" s="3"/>
      <c r="C7310" s="3"/>
      <c r="D7310" s="5"/>
      <c r="E7310" s="19"/>
      <c r="F7310" s="20"/>
      <c r="G7310" s="21"/>
      <c r="H7310" s="22"/>
      <c r="I7310" s="15"/>
      <c r="J7310" s="18"/>
      <c r="K7310" s="17"/>
      <c r="L7310" s="23"/>
      <c r="M7310" s="7"/>
      <c r="N7310" s="8"/>
      <c r="O7310" s="6"/>
      <c r="P7310" s="5"/>
    </row>
    <row r="7311" spans="1:16" x14ac:dyDescent="0.25">
      <c r="A7311" s="5"/>
      <c r="B7311" s="3"/>
      <c r="C7311" s="3"/>
      <c r="D7311" s="5"/>
      <c r="E7311" s="19"/>
      <c r="F7311" s="20"/>
      <c r="G7311" s="21"/>
      <c r="H7311" s="22"/>
      <c r="I7311" s="15"/>
      <c r="J7311" s="18"/>
      <c r="K7311" s="17"/>
      <c r="L7311" s="23"/>
      <c r="M7311" s="7"/>
      <c r="N7311" s="8"/>
      <c r="O7311" s="6"/>
      <c r="P7311" s="5"/>
    </row>
    <row r="7312" spans="1:16" x14ac:dyDescent="0.25">
      <c r="A7312" s="5"/>
      <c r="B7312" s="3"/>
      <c r="C7312" s="3"/>
      <c r="D7312" s="5"/>
      <c r="E7312" s="19"/>
      <c r="F7312" s="20"/>
      <c r="G7312" s="21"/>
      <c r="H7312" s="22"/>
      <c r="I7312" s="15"/>
      <c r="J7312" s="18"/>
      <c r="K7312" s="17"/>
      <c r="L7312" s="23"/>
      <c r="M7312" s="7"/>
      <c r="N7312" s="8"/>
      <c r="O7312" s="6"/>
      <c r="P7312" s="5"/>
    </row>
    <row r="7313" spans="1:16" x14ac:dyDescent="0.25">
      <c r="A7313" s="5"/>
      <c r="B7313" s="3"/>
      <c r="C7313" s="3"/>
      <c r="D7313" s="5"/>
      <c r="E7313" s="19"/>
      <c r="F7313" s="20"/>
      <c r="G7313" s="21"/>
      <c r="H7313" s="22"/>
      <c r="I7313" s="15"/>
      <c r="J7313" s="18"/>
      <c r="K7313" s="17"/>
      <c r="L7313" s="23"/>
      <c r="M7313" s="7"/>
      <c r="N7313" s="8"/>
      <c r="O7313" s="6"/>
      <c r="P7313" s="5"/>
    </row>
    <row r="7314" spans="1:16" x14ac:dyDescent="0.25">
      <c r="A7314" s="5"/>
      <c r="B7314" s="3"/>
      <c r="C7314" s="3"/>
      <c r="D7314" s="5"/>
      <c r="E7314" s="19"/>
      <c r="F7314" s="20"/>
      <c r="G7314" s="21"/>
      <c r="H7314" s="22"/>
      <c r="I7314" s="15"/>
      <c r="J7314" s="18"/>
      <c r="K7314" s="17"/>
      <c r="L7314" s="23"/>
      <c r="M7314" s="7"/>
      <c r="N7314" s="8"/>
      <c r="O7314" s="6"/>
      <c r="P7314" s="5"/>
    </row>
    <row r="7315" spans="1:16" x14ac:dyDescent="0.25">
      <c r="A7315" s="5"/>
      <c r="B7315" s="3"/>
      <c r="C7315" s="3"/>
      <c r="D7315" s="5"/>
      <c r="E7315" s="19"/>
      <c r="F7315" s="20"/>
      <c r="G7315" s="21"/>
      <c r="H7315" s="22"/>
      <c r="I7315" s="15"/>
      <c r="J7315" s="18"/>
      <c r="K7315" s="17"/>
      <c r="L7315" s="23"/>
      <c r="M7315" s="7"/>
      <c r="N7315" s="8"/>
      <c r="O7315" s="6"/>
      <c r="P7315" s="5"/>
    </row>
    <row r="7316" spans="1:16" x14ac:dyDescent="0.25">
      <c r="A7316" s="5"/>
      <c r="B7316" s="3"/>
      <c r="C7316" s="3"/>
      <c r="D7316" s="5"/>
      <c r="E7316" s="19"/>
      <c r="F7316" s="20"/>
      <c r="G7316" s="21"/>
      <c r="H7316" s="22"/>
      <c r="I7316" s="15"/>
      <c r="J7316" s="18"/>
      <c r="K7316" s="17"/>
      <c r="L7316" s="23"/>
      <c r="M7316" s="7"/>
      <c r="N7316" s="8"/>
      <c r="O7316" s="6"/>
      <c r="P7316" s="5"/>
    </row>
    <row r="7317" spans="1:16" x14ac:dyDescent="0.25">
      <c r="A7317" s="5"/>
      <c r="B7317" s="3"/>
      <c r="C7317" s="3"/>
      <c r="D7317" s="5"/>
      <c r="E7317" s="19"/>
      <c r="F7317" s="20"/>
      <c r="G7317" s="21"/>
      <c r="H7317" s="22"/>
      <c r="I7317" s="15"/>
      <c r="J7317" s="18"/>
      <c r="K7317" s="17"/>
      <c r="L7317" s="23"/>
      <c r="M7317" s="7"/>
      <c r="N7317" s="8"/>
      <c r="O7317" s="6"/>
      <c r="P7317" s="5"/>
    </row>
    <row r="7318" spans="1:16" x14ac:dyDescent="0.25">
      <c r="A7318" s="5"/>
      <c r="B7318" s="3"/>
      <c r="C7318" s="3"/>
      <c r="D7318" s="5"/>
      <c r="E7318" s="19"/>
      <c r="F7318" s="20"/>
      <c r="G7318" s="21"/>
      <c r="H7318" s="22"/>
      <c r="I7318" s="15"/>
      <c r="J7318" s="18"/>
      <c r="K7318" s="17"/>
      <c r="L7318" s="23"/>
      <c r="M7318" s="7"/>
      <c r="N7318" s="8"/>
      <c r="O7318" s="6"/>
      <c r="P7318" s="5"/>
    </row>
    <row r="7319" spans="1:16" x14ac:dyDescent="0.25">
      <c r="A7319" s="5"/>
      <c r="B7319" s="3"/>
      <c r="C7319" s="3"/>
      <c r="D7319" s="5"/>
      <c r="E7319" s="19"/>
      <c r="F7319" s="20"/>
      <c r="G7319" s="21"/>
      <c r="H7319" s="22"/>
      <c r="I7319" s="15"/>
      <c r="J7319" s="18"/>
      <c r="K7319" s="17"/>
      <c r="L7319" s="23"/>
      <c r="M7319" s="7"/>
      <c r="N7319" s="8"/>
      <c r="O7319" s="6"/>
      <c r="P7319" s="5"/>
    </row>
    <row r="7320" spans="1:16" x14ac:dyDescent="0.25">
      <c r="A7320" s="5"/>
      <c r="B7320" s="3"/>
      <c r="C7320" s="3"/>
      <c r="D7320" s="5"/>
      <c r="E7320" s="19"/>
      <c r="F7320" s="20"/>
      <c r="G7320" s="21"/>
      <c r="H7320" s="22"/>
      <c r="I7320" s="15"/>
      <c r="J7320" s="18"/>
      <c r="K7320" s="17"/>
      <c r="L7320" s="23"/>
      <c r="M7320" s="7"/>
      <c r="N7320" s="8"/>
      <c r="O7320" s="6"/>
      <c r="P7320" s="5"/>
    </row>
    <row r="7321" spans="1:16" x14ac:dyDescent="0.25">
      <c r="A7321" s="5"/>
      <c r="B7321" s="3"/>
      <c r="C7321" s="3"/>
      <c r="D7321" s="5"/>
      <c r="E7321" s="19"/>
      <c r="F7321" s="20"/>
      <c r="G7321" s="21"/>
      <c r="H7321" s="22"/>
      <c r="I7321" s="15"/>
      <c r="J7321" s="18"/>
      <c r="K7321" s="17"/>
      <c r="L7321" s="23"/>
      <c r="M7321" s="7"/>
      <c r="N7321" s="8"/>
      <c r="O7321" s="6"/>
      <c r="P7321" s="5"/>
    </row>
    <row r="7322" spans="1:16" x14ac:dyDescent="0.25">
      <c r="A7322" s="5"/>
      <c r="B7322" s="3"/>
      <c r="C7322" s="3"/>
      <c r="D7322" s="5"/>
      <c r="E7322" s="19"/>
      <c r="F7322" s="20"/>
      <c r="G7322" s="21"/>
      <c r="H7322" s="22"/>
      <c r="I7322" s="15"/>
      <c r="J7322" s="18"/>
      <c r="K7322" s="17"/>
      <c r="L7322" s="23"/>
      <c r="M7322" s="7"/>
      <c r="N7322" s="8"/>
      <c r="O7322" s="6"/>
      <c r="P7322" s="5"/>
    </row>
    <row r="7323" spans="1:16" x14ac:dyDescent="0.25">
      <c r="A7323" s="5"/>
      <c r="B7323" s="3"/>
      <c r="C7323" s="3"/>
      <c r="D7323" s="5"/>
      <c r="E7323" s="19"/>
      <c r="F7323" s="20"/>
      <c r="G7323" s="21"/>
      <c r="H7323" s="22"/>
      <c r="I7323" s="15"/>
      <c r="J7323" s="18"/>
      <c r="K7323" s="17"/>
      <c r="L7323" s="23"/>
      <c r="M7323" s="7"/>
      <c r="N7323" s="8"/>
      <c r="O7323" s="6"/>
      <c r="P7323" s="5"/>
    </row>
    <row r="7324" spans="1:16" x14ac:dyDescent="0.25">
      <c r="A7324" s="5"/>
      <c r="B7324" s="3"/>
      <c r="C7324" s="3"/>
      <c r="D7324" s="5"/>
      <c r="E7324" s="19"/>
      <c r="F7324" s="20"/>
      <c r="G7324" s="21"/>
      <c r="H7324" s="22"/>
      <c r="I7324" s="15"/>
      <c r="J7324" s="18"/>
      <c r="K7324" s="17"/>
      <c r="L7324" s="23"/>
      <c r="M7324" s="7"/>
      <c r="N7324" s="8"/>
      <c r="O7324" s="6"/>
      <c r="P7324" s="5"/>
    </row>
    <row r="7325" spans="1:16" x14ac:dyDescent="0.25">
      <c r="A7325" s="5"/>
      <c r="B7325" s="3"/>
      <c r="C7325" s="3"/>
      <c r="D7325" s="5"/>
      <c r="E7325" s="19"/>
      <c r="F7325" s="20"/>
      <c r="G7325" s="21"/>
      <c r="H7325" s="22"/>
      <c r="I7325" s="15"/>
      <c r="J7325" s="18"/>
      <c r="K7325" s="17"/>
      <c r="L7325" s="23"/>
      <c r="M7325" s="7"/>
      <c r="N7325" s="8"/>
      <c r="O7325" s="6"/>
      <c r="P7325" s="5"/>
    </row>
    <row r="7326" spans="1:16" x14ac:dyDescent="0.25">
      <c r="A7326" s="5"/>
      <c r="B7326" s="3"/>
      <c r="C7326" s="3"/>
      <c r="D7326" s="5"/>
      <c r="E7326" s="19"/>
      <c r="F7326" s="20"/>
      <c r="G7326" s="21"/>
      <c r="H7326" s="22"/>
      <c r="I7326" s="15"/>
      <c r="J7326" s="18"/>
      <c r="K7326" s="17"/>
      <c r="L7326" s="23"/>
      <c r="M7326" s="7"/>
      <c r="N7326" s="8"/>
      <c r="O7326" s="6"/>
      <c r="P7326" s="5"/>
    </row>
    <row r="7327" spans="1:16" x14ac:dyDescent="0.25">
      <c r="A7327" s="5"/>
      <c r="B7327" s="3"/>
      <c r="C7327" s="3"/>
      <c r="D7327" s="5"/>
      <c r="E7327" s="19"/>
      <c r="F7327" s="20"/>
      <c r="G7327" s="21"/>
      <c r="H7327" s="22"/>
      <c r="I7327" s="15"/>
      <c r="J7327" s="18"/>
      <c r="K7327" s="17"/>
      <c r="L7327" s="23"/>
      <c r="M7327" s="7"/>
      <c r="N7327" s="8"/>
      <c r="O7327" s="6"/>
      <c r="P7327" s="5"/>
    </row>
    <row r="7328" spans="1:16" x14ac:dyDescent="0.25">
      <c r="A7328" s="5"/>
      <c r="B7328" s="3"/>
      <c r="C7328" s="3"/>
      <c r="D7328" s="5"/>
      <c r="E7328" s="19"/>
      <c r="F7328" s="20"/>
      <c r="G7328" s="21"/>
      <c r="H7328" s="22"/>
      <c r="I7328" s="15"/>
      <c r="J7328" s="18"/>
      <c r="K7328" s="17"/>
      <c r="L7328" s="23"/>
      <c r="M7328" s="7"/>
      <c r="N7328" s="8"/>
      <c r="O7328" s="6"/>
      <c r="P7328" s="5"/>
    </row>
    <row r="7329" spans="1:16" x14ac:dyDescent="0.25">
      <c r="A7329" s="5"/>
      <c r="B7329" s="3"/>
      <c r="C7329" s="3"/>
      <c r="D7329" s="5"/>
      <c r="E7329" s="19"/>
      <c r="F7329" s="20"/>
      <c r="G7329" s="21"/>
      <c r="H7329" s="22"/>
      <c r="I7329" s="15"/>
      <c r="J7329" s="18"/>
      <c r="K7329" s="17"/>
      <c r="L7329" s="23"/>
      <c r="M7329" s="7"/>
      <c r="N7329" s="8"/>
      <c r="O7329" s="6"/>
      <c r="P7329" s="5"/>
    </row>
    <row r="7330" spans="1:16" x14ac:dyDescent="0.25">
      <c r="A7330" s="5"/>
      <c r="B7330" s="3"/>
      <c r="C7330" s="3"/>
      <c r="D7330" s="5"/>
      <c r="E7330" s="19"/>
      <c r="F7330" s="20"/>
      <c r="G7330" s="21"/>
      <c r="H7330" s="22"/>
      <c r="I7330" s="15"/>
      <c r="J7330" s="18"/>
      <c r="K7330" s="17"/>
      <c r="L7330" s="23"/>
      <c r="M7330" s="7"/>
      <c r="N7330" s="8"/>
      <c r="O7330" s="6"/>
      <c r="P7330" s="5"/>
    </row>
    <row r="7331" spans="1:16" x14ac:dyDescent="0.25">
      <c r="A7331" s="5"/>
      <c r="B7331" s="3"/>
      <c r="C7331" s="3"/>
      <c r="D7331" s="5"/>
      <c r="E7331" s="19"/>
      <c r="F7331" s="20"/>
      <c r="G7331" s="21"/>
      <c r="H7331" s="22"/>
      <c r="I7331" s="15"/>
      <c r="J7331" s="18"/>
      <c r="K7331" s="17"/>
      <c r="L7331" s="23"/>
      <c r="M7331" s="7"/>
      <c r="N7331" s="8"/>
      <c r="O7331" s="6"/>
      <c r="P7331" s="5"/>
    </row>
    <row r="7332" spans="1:16" x14ac:dyDescent="0.25">
      <c r="A7332" s="5"/>
      <c r="B7332" s="3"/>
      <c r="C7332" s="3"/>
      <c r="D7332" s="5"/>
      <c r="E7332" s="19"/>
      <c r="F7332" s="20"/>
      <c r="G7332" s="21"/>
      <c r="H7332" s="22"/>
      <c r="I7332" s="15"/>
      <c r="J7332" s="18"/>
      <c r="K7332" s="17"/>
      <c r="L7332" s="23"/>
      <c r="M7332" s="7"/>
      <c r="N7332" s="8"/>
      <c r="O7332" s="6"/>
      <c r="P7332" s="5"/>
    </row>
    <row r="7333" spans="1:16" x14ac:dyDescent="0.25">
      <c r="A7333" s="5"/>
      <c r="B7333" s="3"/>
      <c r="C7333" s="3"/>
      <c r="D7333" s="5"/>
      <c r="E7333" s="19"/>
      <c r="F7333" s="20"/>
      <c r="G7333" s="21"/>
      <c r="H7333" s="22"/>
      <c r="I7333" s="15"/>
      <c r="J7333" s="18"/>
      <c r="K7333" s="17"/>
      <c r="L7333" s="23"/>
      <c r="M7333" s="7"/>
      <c r="N7333" s="8"/>
      <c r="O7333" s="6"/>
      <c r="P7333" s="5"/>
    </row>
    <row r="7334" spans="1:16" x14ac:dyDescent="0.25">
      <c r="A7334" s="5"/>
      <c r="B7334" s="3"/>
      <c r="C7334" s="3"/>
      <c r="D7334" s="5"/>
      <c r="E7334" s="19"/>
      <c r="F7334" s="20"/>
      <c r="G7334" s="21"/>
      <c r="H7334" s="22"/>
      <c r="I7334" s="15"/>
      <c r="J7334" s="18"/>
      <c r="K7334" s="17"/>
      <c r="L7334" s="23"/>
      <c r="M7334" s="7"/>
      <c r="N7334" s="8"/>
      <c r="O7334" s="6"/>
      <c r="P7334" s="5"/>
    </row>
    <row r="7335" spans="1:16" x14ac:dyDescent="0.25">
      <c r="A7335" s="5"/>
      <c r="B7335" s="3"/>
      <c r="C7335" s="3"/>
      <c r="D7335" s="5"/>
      <c r="E7335" s="19"/>
      <c r="F7335" s="20"/>
      <c r="G7335" s="21"/>
      <c r="H7335" s="22"/>
      <c r="I7335" s="15"/>
      <c r="J7335" s="18"/>
      <c r="K7335" s="17"/>
      <c r="L7335" s="23"/>
      <c r="M7335" s="7"/>
      <c r="N7335" s="8"/>
      <c r="O7335" s="6"/>
      <c r="P7335" s="5"/>
    </row>
    <row r="7336" spans="1:16" x14ac:dyDescent="0.25">
      <c r="A7336" s="5"/>
      <c r="B7336" s="3"/>
      <c r="C7336" s="3"/>
      <c r="D7336" s="5"/>
      <c r="E7336" s="19"/>
      <c r="F7336" s="20"/>
      <c r="G7336" s="21"/>
      <c r="H7336" s="22"/>
      <c r="I7336" s="15"/>
      <c r="J7336" s="18"/>
      <c r="K7336" s="17"/>
      <c r="L7336" s="23"/>
      <c r="M7336" s="7"/>
      <c r="N7336" s="8"/>
      <c r="O7336" s="6"/>
      <c r="P7336" s="5"/>
    </row>
    <row r="7337" spans="1:16" x14ac:dyDescent="0.25">
      <c r="A7337" s="5"/>
      <c r="B7337" s="3"/>
      <c r="C7337" s="3"/>
      <c r="D7337" s="5"/>
      <c r="E7337" s="19"/>
      <c r="F7337" s="20"/>
      <c r="G7337" s="21"/>
      <c r="H7337" s="22"/>
      <c r="I7337" s="15"/>
      <c r="J7337" s="18"/>
      <c r="K7337" s="17"/>
      <c r="L7337" s="23"/>
      <c r="M7337" s="7"/>
      <c r="N7337" s="8"/>
      <c r="O7337" s="6"/>
      <c r="P7337" s="5"/>
    </row>
    <row r="7338" spans="1:16" x14ac:dyDescent="0.25">
      <c r="A7338" s="5"/>
      <c r="B7338" s="3"/>
      <c r="C7338" s="3"/>
      <c r="D7338" s="5"/>
      <c r="E7338" s="19"/>
      <c r="F7338" s="20"/>
      <c r="G7338" s="21"/>
      <c r="H7338" s="22"/>
      <c r="I7338" s="15"/>
      <c r="J7338" s="18"/>
      <c r="K7338" s="17"/>
      <c r="L7338" s="23"/>
      <c r="M7338" s="7"/>
      <c r="N7338" s="8"/>
      <c r="O7338" s="6"/>
      <c r="P7338" s="5"/>
    </row>
    <row r="7339" spans="1:16" x14ac:dyDescent="0.25">
      <c r="A7339" s="5"/>
      <c r="B7339" s="3"/>
      <c r="C7339" s="3"/>
      <c r="D7339" s="5"/>
      <c r="E7339" s="19"/>
      <c r="F7339" s="20"/>
      <c r="G7339" s="21"/>
      <c r="H7339" s="22"/>
      <c r="I7339" s="15"/>
      <c r="J7339" s="18"/>
      <c r="K7339" s="17"/>
      <c r="L7339" s="23"/>
      <c r="M7339" s="7"/>
      <c r="N7339" s="8"/>
      <c r="O7339" s="6"/>
      <c r="P7339" s="5"/>
    </row>
    <row r="7340" spans="1:16" x14ac:dyDescent="0.25">
      <c r="A7340" s="5"/>
      <c r="B7340" s="3"/>
      <c r="C7340" s="3"/>
      <c r="D7340" s="5"/>
      <c r="E7340" s="19"/>
      <c r="F7340" s="20"/>
      <c r="G7340" s="21"/>
      <c r="H7340" s="22"/>
      <c r="I7340" s="15"/>
      <c r="J7340" s="18"/>
      <c r="K7340" s="17"/>
      <c r="L7340" s="23"/>
      <c r="M7340" s="7"/>
      <c r="N7340" s="8"/>
      <c r="O7340" s="6"/>
      <c r="P7340" s="5"/>
    </row>
    <row r="7341" spans="1:16" x14ac:dyDescent="0.25">
      <c r="A7341" s="5"/>
      <c r="B7341" s="3"/>
      <c r="C7341" s="3"/>
      <c r="D7341" s="5"/>
      <c r="E7341" s="19"/>
      <c r="F7341" s="20"/>
      <c r="G7341" s="21"/>
      <c r="H7341" s="22"/>
      <c r="I7341" s="15"/>
      <c r="J7341" s="18"/>
      <c r="K7341" s="17"/>
      <c r="L7341" s="23"/>
      <c r="M7341" s="7"/>
      <c r="N7341" s="8"/>
      <c r="O7341" s="6"/>
      <c r="P7341" s="5"/>
    </row>
    <row r="7342" spans="1:16" x14ac:dyDescent="0.25">
      <c r="A7342" s="5"/>
      <c r="B7342" s="3"/>
      <c r="C7342" s="3"/>
      <c r="D7342" s="5"/>
      <c r="E7342" s="19"/>
      <c r="F7342" s="20"/>
      <c r="G7342" s="21"/>
      <c r="H7342" s="22"/>
      <c r="I7342" s="15"/>
      <c r="J7342" s="18"/>
      <c r="K7342" s="17"/>
      <c r="L7342" s="23"/>
      <c r="M7342" s="7"/>
      <c r="N7342" s="8"/>
      <c r="O7342" s="6"/>
      <c r="P7342" s="5"/>
    </row>
    <row r="7343" spans="1:16" x14ac:dyDescent="0.25">
      <c r="A7343" s="5"/>
      <c r="B7343" s="3"/>
      <c r="C7343" s="3"/>
      <c r="D7343" s="5"/>
      <c r="E7343" s="19"/>
      <c r="F7343" s="20"/>
      <c r="G7343" s="21"/>
      <c r="H7343" s="22"/>
      <c r="I7343" s="15"/>
      <c r="J7343" s="18"/>
      <c r="K7343" s="17"/>
      <c r="L7343" s="23"/>
      <c r="M7343" s="7"/>
      <c r="N7343" s="8"/>
      <c r="O7343" s="6"/>
      <c r="P7343" s="5"/>
    </row>
    <row r="7344" spans="1:16" x14ac:dyDescent="0.25">
      <c r="A7344" s="5"/>
      <c r="B7344" s="3"/>
      <c r="C7344" s="3"/>
      <c r="D7344" s="5"/>
      <c r="E7344" s="19"/>
      <c r="F7344" s="20"/>
      <c r="G7344" s="21"/>
      <c r="H7344" s="22"/>
      <c r="I7344" s="15"/>
      <c r="J7344" s="18"/>
      <c r="K7344" s="17"/>
      <c r="L7344" s="23"/>
      <c r="M7344" s="7"/>
      <c r="N7344" s="8"/>
      <c r="O7344" s="6"/>
      <c r="P7344" s="5"/>
    </row>
    <row r="7345" spans="1:16" x14ac:dyDescent="0.25">
      <c r="A7345" s="5"/>
      <c r="B7345" s="3"/>
      <c r="C7345" s="3"/>
      <c r="D7345" s="5"/>
      <c r="E7345" s="19"/>
      <c r="F7345" s="20"/>
      <c r="G7345" s="21"/>
      <c r="H7345" s="22"/>
      <c r="I7345" s="15"/>
      <c r="J7345" s="18"/>
      <c r="K7345" s="17"/>
      <c r="L7345" s="23"/>
      <c r="M7345" s="7"/>
      <c r="N7345" s="8"/>
      <c r="O7345" s="6"/>
      <c r="P7345" s="5"/>
    </row>
    <row r="7346" spans="1:16" x14ac:dyDescent="0.25">
      <c r="A7346" s="5"/>
      <c r="B7346" s="3"/>
      <c r="C7346" s="3"/>
      <c r="D7346" s="5"/>
      <c r="E7346" s="19"/>
      <c r="F7346" s="20"/>
      <c r="G7346" s="21"/>
      <c r="H7346" s="22"/>
      <c r="I7346" s="15"/>
      <c r="J7346" s="18"/>
      <c r="K7346" s="17"/>
      <c r="L7346" s="23"/>
      <c r="M7346" s="7"/>
      <c r="N7346" s="8"/>
      <c r="O7346" s="6"/>
      <c r="P7346" s="5"/>
    </row>
    <row r="7347" spans="1:16" x14ac:dyDescent="0.25">
      <c r="A7347" s="5"/>
      <c r="B7347" s="3"/>
      <c r="C7347" s="3"/>
      <c r="D7347" s="5"/>
      <c r="E7347" s="19"/>
      <c r="F7347" s="20"/>
      <c r="G7347" s="21"/>
      <c r="H7347" s="22"/>
      <c r="I7347" s="15"/>
      <c r="J7347" s="18"/>
      <c r="K7347" s="17"/>
      <c r="L7347" s="23"/>
      <c r="M7347" s="7"/>
      <c r="N7347" s="8"/>
      <c r="O7347" s="6"/>
      <c r="P7347" s="5"/>
    </row>
    <row r="7348" spans="1:16" x14ac:dyDescent="0.25">
      <c r="A7348" s="5"/>
      <c r="B7348" s="3"/>
      <c r="C7348" s="3"/>
      <c r="D7348" s="5"/>
      <c r="E7348" s="19"/>
      <c r="F7348" s="20"/>
      <c r="G7348" s="21"/>
      <c r="H7348" s="22"/>
      <c r="I7348" s="15"/>
      <c r="J7348" s="18"/>
      <c r="K7348" s="17"/>
      <c r="L7348" s="23"/>
      <c r="M7348" s="7"/>
      <c r="N7348" s="8"/>
      <c r="O7348" s="6"/>
      <c r="P7348" s="5"/>
    </row>
    <row r="7349" spans="1:16" x14ac:dyDescent="0.25">
      <c r="A7349" s="5"/>
      <c r="B7349" s="3"/>
      <c r="C7349" s="3"/>
      <c r="D7349" s="5"/>
      <c r="E7349" s="19"/>
      <c r="F7349" s="20"/>
      <c r="G7349" s="21"/>
      <c r="H7349" s="22"/>
      <c r="I7349" s="15"/>
      <c r="J7349" s="18"/>
      <c r="K7349" s="17"/>
      <c r="L7349" s="23"/>
      <c r="M7349" s="7"/>
      <c r="N7349" s="8"/>
      <c r="O7349" s="6"/>
      <c r="P7349" s="5"/>
    </row>
    <row r="7350" spans="1:16" x14ac:dyDescent="0.25">
      <c r="A7350" s="5"/>
      <c r="B7350" s="3"/>
      <c r="C7350" s="3"/>
      <c r="D7350" s="5"/>
      <c r="E7350" s="19"/>
      <c r="F7350" s="20"/>
      <c r="G7350" s="21"/>
      <c r="H7350" s="22"/>
      <c r="I7350" s="15"/>
      <c r="J7350" s="18"/>
      <c r="K7350" s="17"/>
      <c r="L7350" s="23"/>
      <c r="M7350" s="7"/>
      <c r="N7350" s="8"/>
      <c r="O7350" s="6"/>
      <c r="P7350" s="5"/>
    </row>
    <row r="7351" spans="1:16" x14ac:dyDescent="0.25">
      <c r="A7351" s="5"/>
      <c r="B7351" s="3"/>
      <c r="C7351" s="3"/>
      <c r="D7351" s="5"/>
      <c r="E7351" s="19"/>
      <c r="F7351" s="20"/>
      <c r="G7351" s="21"/>
      <c r="H7351" s="22"/>
      <c r="I7351" s="15"/>
      <c r="J7351" s="18"/>
      <c r="K7351" s="17"/>
      <c r="L7351" s="23"/>
      <c r="M7351" s="7"/>
      <c r="N7351" s="8"/>
      <c r="O7351" s="6"/>
      <c r="P7351" s="5"/>
    </row>
    <row r="7352" spans="1:16" x14ac:dyDescent="0.25">
      <c r="A7352" s="5"/>
      <c r="B7352" s="3"/>
      <c r="C7352" s="3"/>
      <c r="D7352" s="5"/>
      <c r="E7352" s="19"/>
      <c r="F7352" s="20"/>
      <c r="G7352" s="21"/>
      <c r="H7352" s="22"/>
      <c r="I7352" s="15"/>
      <c r="J7352" s="18"/>
      <c r="K7352" s="17"/>
      <c r="L7352" s="23"/>
      <c r="M7352" s="7"/>
      <c r="N7352" s="8"/>
      <c r="O7352" s="6"/>
      <c r="P7352" s="5"/>
    </row>
    <row r="7353" spans="1:16" x14ac:dyDescent="0.25">
      <c r="A7353" s="5"/>
      <c r="B7353" s="3"/>
      <c r="C7353" s="3"/>
      <c r="D7353" s="5"/>
      <c r="E7353" s="19"/>
      <c r="F7353" s="20"/>
      <c r="G7353" s="21"/>
      <c r="H7353" s="22"/>
      <c r="I7353" s="15"/>
      <c r="J7353" s="18"/>
      <c r="K7353" s="17"/>
      <c r="L7353" s="23"/>
      <c r="M7353" s="7"/>
      <c r="N7353" s="8"/>
      <c r="O7353" s="6"/>
      <c r="P7353" s="5"/>
    </row>
    <row r="7354" spans="1:16" x14ac:dyDescent="0.25">
      <c r="A7354" s="5"/>
      <c r="B7354" s="3"/>
      <c r="C7354" s="3"/>
      <c r="D7354" s="5"/>
      <c r="E7354" s="19"/>
      <c r="F7354" s="20"/>
      <c r="G7354" s="21"/>
      <c r="H7354" s="22"/>
      <c r="I7354" s="15"/>
      <c r="J7354" s="18"/>
      <c r="K7354" s="17"/>
      <c r="L7354" s="23"/>
      <c r="M7354" s="7"/>
      <c r="N7354" s="8"/>
      <c r="O7354" s="6"/>
      <c r="P7354" s="5"/>
    </row>
    <row r="7355" spans="1:16" x14ac:dyDescent="0.25">
      <c r="A7355" s="5"/>
      <c r="B7355" s="3"/>
      <c r="C7355" s="3"/>
      <c r="D7355" s="5"/>
      <c r="E7355" s="19"/>
      <c r="F7355" s="20"/>
      <c r="G7355" s="21"/>
      <c r="H7355" s="22"/>
      <c r="I7355" s="15"/>
      <c r="J7355" s="18"/>
      <c r="K7355" s="17"/>
      <c r="L7355" s="23"/>
      <c r="M7355" s="7"/>
      <c r="N7355" s="8"/>
      <c r="O7355" s="6"/>
      <c r="P7355" s="5"/>
    </row>
    <row r="7356" spans="1:16" x14ac:dyDescent="0.25">
      <c r="A7356" s="5"/>
      <c r="B7356" s="3"/>
      <c r="C7356" s="3"/>
      <c r="D7356" s="5"/>
      <c r="E7356" s="19"/>
      <c r="F7356" s="20"/>
      <c r="G7356" s="21"/>
      <c r="H7356" s="22"/>
      <c r="I7356" s="15"/>
      <c r="J7356" s="18"/>
      <c r="K7356" s="17"/>
      <c r="L7356" s="23"/>
      <c r="M7356" s="7"/>
      <c r="N7356" s="8"/>
      <c r="O7356" s="6"/>
      <c r="P7356" s="5"/>
    </row>
    <row r="7357" spans="1:16" x14ac:dyDescent="0.25">
      <c r="A7357" s="5"/>
      <c r="B7357" s="3"/>
      <c r="C7357" s="3"/>
      <c r="D7357" s="5"/>
      <c r="E7357" s="19"/>
      <c r="F7357" s="20"/>
      <c r="G7357" s="21"/>
      <c r="H7357" s="22"/>
      <c r="I7357" s="15"/>
      <c r="J7357" s="18"/>
      <c r="K7357" s="17"/>
      <c r="L7357" s="23"/>
      <c r="M7357" s="7"/>
      <c r="N7357" s="8"/>
      <c r="O7357" s="6"/>
      <c r="P7357" s="5"/>
    </row>
    <row r="7358" spans="1:16" x14ac:dyDescent="0.25">
      <c r="A7358" s="5"/>
      <c r="B7358" s="3"/>
      <c r="C7358" s="3"/>
      <c r="D7358" s="5"/>
      <c r="E7358" s="19"/>
      <c r="F7358" s="20"/>
      <c r="G7358" s="21"/>
      <c r="H7358" s="22"/>
      <c r="I7358" s="15"/>
      <c r="J7358" s="18"/>
      <c r="K7358" s="17"/>
      <c r="L7358" s="23"/>
      <c r="M7358" s="7"/>
      <c r="N7358" s="8"/>
      <c r="O7358" s="6"/>
      <c r="P7358" s="5"/>
    </row>
    <row r="7359" spans="1:16" x14ac:dyDescent="0.25">
      <c r="A7359" s="5"/>
      <c r="B7359" s="3"/>
      <c r="C7359" s="3"/>
      <c r="D7359" s="5"/>
      <c r="E7359" s="19"/>
      <c r="F7359" s="20"/>
      <c r="G7359" s="21"/>
      <c r="H7359" s="22"/>
      <c r="I7359" s="15"/>
      <c r="J7359" s="18"/>
      <c r="K7359" s="17"/>
      <c r="L7359" s="23"/>
      <c r="M7359" s="7"/>
      <c r="N7359" s="8"/>
      <c r="O7359" s="6"/>
      <c r="P7359" s="5"/>
    </row>
    <row r="7360" spans="1:16" x14ac:dyDescent="0.25">
      <c r="A7360" s="5"/>
      <c r="B7360" s="3"/>
      <c r="C7360" s="3"/>
      <c r="D7360" s="5"/>
      <c r="E7360" s="19"/>
      <c r="F7360" s="20"/>
      <c r="G7360" s="21"/>
      <c r="H7360" s="22"/>
      <c r="I7360" s="15"/>
      <c r="J7360" s="18"/>
      <c r="K7360" s="17"/>
      <c r="L7360" s="23"/>
      <c r="M7360" s="7"/>
      <c r="N7360" s="8"/>
      <c r="O7360" s="6"/>
      <c r="P7360" s="5"/>
    </row>
    <row r="7361" spans="1:16" x14ac:dyDescent="0.25">
      <c r="A7361" s="5"/>
      <c r="B7361" s="3"/>
      <c r="C7361" s="3"/>
      <c r="D7361" s="5"/>
      <c r="E7361" s="19"/>
      <c r="F7361" s="20"/>
      <c r="G7361" s="21"/>
      <c r="H7361" s="22"/>
      <c r="I7361" s="15"/>
      <c r="J7361" s="18"/>
      <c r="K7361" s="17"/>
      <c r="L7361" s="23"/>
      <c r="M7361" s="7"/>
      <c r="N7361" s="8"/>
      <c r="O7361" s="6"/>
      <c r="P7361" s="5"/>
    </row>
    <row r="7362" spans="1:16" x14ac:dyDescent="0.25">
      <c r="A7362" s="5"/>
      <c r="B7362" s="3"/>
      <c r="C7362" s="3"/>
      <c r="D7362" s="5"/>
      <c r="E7362" s="19"/>
      <c r="F7362" s="20"/>
      <c r="G7362" s="21"/>
      <c r="H7362" s="22"/>
      <c r="I7362" s="15"/>
      <c r="J7362" s="18"/>
      <c r="K7362" s="17"/>
      <c r="L7362" s="23"/>
      <c r="M7362" s="7"/>
      <c r="N7362" s="8"/>
      <c r="O7362" s="6"/>
      <c r="P7362" s="5"/>
    </row>
    <row r="7363" spans="1:16" x14ac:dyDescent="0.25">
      <c r="A7363" s="5"/>
      <c r="B7363" s="3"/>
      <c r="C7363" s="3"/>
      <c r="D7363" s="5"/>
      <c r="E7363" s="19"/>
      <c r="F7363" s="20"/>
      <c r="G7363" s="21"/>
      <c r="H7363" s="22"/>
      <c r="I7363" s="15"/>
      <c r="J7363" s="18"/>
      <c r="K7363" s="17"/>
      <c r="L7363" s="23"/>
      <c r="M7363" s="7"/>
      <c r="N7363" s="8"/>
      <c r="O7363" s="6"/>
      <c r="P7363" s="5"/>
    </row>
    <row r="7364" spans="1:16" x14ac:dyDescent="0.25">
      <c r="A7364" s="5"/>
      <c r="B7364" s="3"/>
      <c r="C7364" s="3"/>
      <c r="D7364" s="5"/>
      <c r="E7364" s="19"/>
      <c r="F7364" s="20"/>
      <c r="G7364" s="21"/>
      <c r="H7364" s="22"/>
      <c r="I7364" s="15"/>
      <c r="J7364" s="18"/>
      <c r="K7364" s="17"/>
      <c r="L7364" s="23"/>
      <c r="M7364" s="7"/>
      <c r="N7364" s="8"/>
      <c r="O7364" s="6"/>
      <c r="P7364" s="5"/>
    </row>
    <row r="7365" spans="1:16" x14ac:dyDescent="0.25">
      <c r="A7365" s="5"/>
      <c r="B7365" s="3"/>
      <c r="C7365" s="3"/>
      <c r="D7365" s="5"/>
      <c r="E7365" s="19"/>
      <c r="F7365" s="20"/>
      <c r="G7365" s="21"/>
      <c r="H7365" s="22"/>
      <c r="I7365" s="15"/>
      <c r="J7365" s="18"/>
      <c r="K7365" s="17"/>
      <c r="L7365" s="23"/>
      <c r="M7365" s="7"/>
      <c r="N7365" s="8"/>
      <c r="O7365" s="6"/>
      <c r="P7365" s="5"/>
    </row>
    <row r="7366" spans="1:16" x14ac:dyDescent="0.25">
      <c r="A7366" s="5"/>
      <c r="B7366" s="3"/>
      <c r="C7366" s="3"/>
      <c r="D7366" s="5"/>
      <c r="E7366" s="19"/>
      <c r="F7366" s="20"/>
      <c r="G7366" s="21"/>
      <c r="H7366" s="22"/>
      <c r="I7366" s="15"/>
      <c r="J7366" s="18"/>
      <c r="K7366" s="17"/>
      <c r="L7366" s="23"/>
      <c r="M7366" s="7"/>
      <c r="N7366" s="8"/>
      <c r="O7366" s="6"/>
      <c r="P7366" s="5"/>
    </row>
    <row r="7367" spans="1:16" x14ac:dyDescent="0.25">
      <c r="A7367" s="5"/>
      <c r="B7367" s="3"/>
      <c r="C7367" s="3"/>
      <c r="D7367" s="5"/>
      <c r="E7367" s="19"/>
      <c r="F7367" s="20"/>
      <c r="G7367" s="21"/>
      <c r="H7367" s="22"/>
      <c r="I7367" s="15"/>
      <c r="J7367" s="18"/>
      <c r="K7367" s="17"/>
      <c r="L7367" s="23"/>
      <c r="M7367" s="7"/>
      <c r="N7367" s="8"/>
      <c r="O7367" s="6"/>
      <c r="P7367" s="5"/>
    </row>
    <row r="7368" spans="1:16" x14ac:dyDescent="0.25">
      <c r="A7368" s="5"/>
      <c r="B7368" s="3"/>
      <c r="C7368" s="3"/>
      <c r="D7368" s="5"/>
      <c r="E7368" s="19"/>
      <c r="F7368" s="20"/>
      <c r="G7368" s="21"/>
      <c r="H7368" s="22"/>
      <c r="I7368" s="15"/>
      <c r="J7368" s="18"/>
      <c r="K7368" s="17"/>
      <c r="L7368" s="23"/>
      <c r="M7368" s="7"/>
      <c r="N7368" s="8"/>
      <c r="O7368" s="6"/>
      <c r="P7368" s="5"/>
    </row>
    <row r="7369" spans="1:16" x14ac:dyDescent="0.25">
      <c r="A7369" s="5"/>
      <c r="B7369" s="3"/>
      <c r="C7369" s="3"/>
      <c r="D7369" s="5"/>
      <c r="E7369" s="19"/>
      <c r="F7369" s="20"/>
      <c r="G7369" s="21"/>
      <c r="H7369" s="22"/>
      <c r="I7369" s="15"/>
      <c r="J7369" s="18"/>
      <c r="K7369" s="17"/>
      <c r="L7369" s="23"/>
      <c r="M7369" s="7"/>
      <c r="N7369" s="8"/>
      <c r="O7369" s="6"/>
      <c r="P7369" s="5"/>
    </row>
    <row r="7370" spans="1:16" x14ac:dyDescent="0.25">
      <c r="A7370" s="5"/>
      <c r="B7370" s="3"/>
      <c r="C7370" s="3"/>
      <c r="D7370" s="5"/>
      <c r="E7370" s="19"/>
      <c r="F7370" s="20"/>
      <c r="G7370" s="21"/>
      <c r="H7370" s="22"/>
      <c r="I7370" s="15"/>
      <c r="J7370" s="18"/>
      <c r="K7370" s="17"/>
      <c r="L7370" s="23"/>
      <c r="M7370" s="7"/>
      <c r="N7370" s="8"/>
      <c r="O7370" s="6"/>
      <c r="P7370" s="5"/>
    </row>
    <row r="7371" spans="1:16" x14ac:dyDescent="0.25">
      <c r="A7371" s="5"/>
      <c r="B7371" s="3"/>
      <c r="C7371" s="3"/>
      <c r="D7371" s="5"/>
      <c r="E7371" s="19"/>
      <c r="F7371" s="20"/>
      <c r="G7371" s="21"/>
      <c r="H7371" s="22"/>
      <c r="I7371" s="15"/>
      <c r="J7371" s="18"/>
      <c r="K7371" s="17"/>
      <c r="L7371" s="23"/>
      <c r="M7371" s="7"/>
      <c r="N7371" s="8"/>
      <c r="O7371" s="6"/>
      <c r="P7371" s="5"/>
    </row>
    <row r="7372" spans="1:16" x14ac:dyDescent="0.25">
      <c r="A7372" s="5"/>
      <c r="B7372" s="3"/>
      <c r="C7372" s="3"/>
      <c r="D7372" s="5"/>
      <c r="E7372" s="19"/>
      <c r="F7372" s="20"/>
      <c r="G7372" s="21"/>
      <c r="H7372" s="22"/>
      <c r="I7372" s="15"/>
      <c r="J7372" s="18"/>
      <c r="K7372" s="17"/>
      <c r="L7372" s="23"/>
      <c r="M7372" s="7"/>
      <c r="N7372" s="8"/>
      <c r="O7372" s="6"/>
      <c r="P7372" s="5"/>
    </row>
    <row r="7373" spans="1:16" x14ac:dyDescent="0.25">
      <c r="A7373" s="5"/>
      <c r="B7373" s="3"/>
      <c r="C7373" s="3"/>
      <c r="D7373" s="5"/>
      <c r="E7373" s="19"/>
      <c r="F7373" s="20"/>
      <c r="G7373" s="21"/>
      <c r="H7373" s="22"/>
      <c r="I7373" s="15"/>
      <c r="J7373" s="18"/>
      <c r="K7373" s="17"/>
      <c r="L7373" s="23"/>
      <c r="M7373" s="7"/>
      <c r="N7373" s="8"/>
      <c r="O7373" s="6"/>
      <c r="P7373" s="5"/>
    </row>
    <row r="7374" spans="1:16" x14ac:dyDescent="0.25">
      <c r="A7374" s="5"/>
      <c r="B7374" s="3"/>
      <c r="C7374" s="3"/>
      <c r="D7374" s="5"/>
      <c r="E7374" s="19"/>
      <c r="F7374" s="20"/>
      <c r="G7374" s="21"/>
      <c r="H7374" s="22"/>
      <c r="I7374" s="15"/>
      <c r="J7374" s="18"/>
      <c r="K7374" s="17"/>
      <c r="L7374" s="23"/>
      <c r="M7374" s="7"/>
      <c r="N7374" s="8"/>
      <c r="O7374" s="6"/>
      <c r="P7374" s="5"/>
    </row>
    <row r="7375" spans="1:16" x14ac:dyDescent="0.25">
      <c r="A7375" s="5"/>
      <c r="B7375" s="3"/>
      <c r="C7375" s="3"/>
      <c r="D7375" s="5"/>
      <c r="E7375" s="19"/>
      <c r="F7375" s="20"/>
      <c r="G7375" s="21"/>
      <c r="H7375" s="22"/>
      <c r="I7375" s="15"/>
      <c r="J7375" s="18"/>
      <c r="K7375" s="17"/>
      <c r="L7375" s="23"/>
      <c r="M7375" s="7"/>
      <c r="N7375" s="8"/>
      <c r="O7375" s="6"/>
      <c r="P7375" s="5"/>
    </row>
    <row r="7376" spans="1:16" x14ac:dyDescent="0.25">
      <c r="A7376" s="5"/>
      <c r="B7376" s="3"/>
      <c r="C7376" s="3"/>
      <c r="D7376" s="5"/>
      <c r="E7376" s="19"/>
      <c r="F7376" s="20"/>
      <c r="G7376" s="21"/>
      <c r="H7376" s="22"/>
      <c r="I7376" s="15"/>
      <c r="J7376" s="18"/>
      <c r="K7376" s="17"/>
      <c r="L7376" s="23"/>
      <c r="M7376" s="7"/>
      <c r="N7376" s="8"/>
      <c r="O7376" s="6"/>
      <c r="P7376" s="5"/>
    </row>
    <row r="7377" spans="1:16" x14ac:dyDescent="0.25">
      <c r="A7377" s="5"/>
      <c r="B7377" s="3"/>
      <c r="C7377" s="3"/>
      <c r="D7377" s="5"/>
      <c r="E7377" s="19"/>
      <c r="F7377" s="20"/>
      <c r="G7377" s="21"/>
      <c r="H7377" s="22"/>
      <c r="I7377" s="15"/>
      <c r="J7377" s="18"/>
      <c r="K7377" s="17"/>
      <c r="L7377" s="23"/>
      <c r="M7377" s="7"/>
      <c r="N7377" s="8"/>
      <c r="O7377" s="6"/>
      <c r="P7377" s="5"/>
    </row>
    <row r="7378" spans="1:16" x14ac:dyDescent="0.25">
      <c r="A7378" s="5"/>
      <c r="B7378" s="3"/>
      <c r="C7378" s="3"/>
      <c r="D7378" s="5"/>
      <c r="E7378" s="19"/>
      <c r="F7378" s="20"/>
      <c r="G7378" s="21"/>
      <c r="H7378" s="22"/>
      <c r="I7378" s="15"/>
      <c r="J7378" s="18"/>
      <c r="K7378" s="17"/>
      <c r="L7378" s="23"/>
      <c r="M7378" s="7"/>
      <c r="N7378" s="8"/>
      <c r="O7378" s="6"/>
      <c r="P7378" s="5"/>
    </row>
    <row r="7379" spans="1:16" x14ac:dyDescent="0.25">
      <c r="A7379" s="5"/>
      <c r="B7379" s="3"/>
      <c r="C7379" s="3"/>
      <c r="D7379" s="5"/>
      <c r="E7379" s="19"/>
      <c r="F7379" s="20"/>
      <c r="G7379" s="21"/>
      <c r="H7379" s="22"/>
      <c r="I7379" s="15"/>
      <c r="J7379" s="18"/>
      <c r="K7379" s="17"/>
      <c r="L7379" s="23"/>
      <c r="M7379" s="7"/>
      <c r="N7379" s="8"/>
      <c r="O7379" s="6"/>
      <c r="P7379" s="5"/>
    </row>
    <row r="7380" spans="1:16" x14ac:dyDescent="0.25">
      <c r="A7380" s="5"/>
      <c r="B7380" s="3"/>
      <c r="C7380" s="3"/>
      <c r="D7380" s="5"/>
      <c r="E7380" s="19"/>
      <c r="F7380" s="20"/>
      <c r="G7380" s="21"/>
      <c r="H7380" s="22"/>
      <c r="I7380" s="15"/>
      <c r="J7380" s="18"/>
      <c r="K7380" s="17"/>
      <c r="L7380" s="23"/>
      <c r="M7380" s="7"/>
      <c r="N7380" s="8"/>
      <c r="O7380" s="6"/>
      <c r="P7380" s="5"/>
    </row>
    <row r="7381" spans="1:16" x14ac:dyDescent="0.25">
      <c r="A7381" s="5"/>
      <c r="B7381" s="3"/>
      <c r="C7381" s="3"/>
      <c r="D7381" s="5"/>
      <c r="E7381" s="19"/>
      <c r="F7381" s="20"/>
      <c r="G7381" s="21"/>
      <c r="H7381" s="22"/>
      <c r="I7381" s="15"/>
      <c r="J7381" s="18"/>
      <c r="K7381" s="17"/>
      <c r="L7381" s="23"/>
      <c r="M7381" s="7"/>
      <c r="N7381" s="8"/>
      <c r="O7381" s="6"/>
      <c r="P7381" s="5"/>
    </row>
    <row r="7382" spans="1:16" x14ac:dyDescent="0.25">
      <c r="A7382" s="5"/>
      <c r="B7382" s="3"/>
      <c r="C7382" s="3"/>
      <c r="D7382" s="5"/>
      <c r="E7382" s="19"/>
      <c r="F7382" s="20"/>
      <c r="G7382" s="21"/>
      <c r="H7382" s="22"/>
      <c r="I7382" s="15"/>
      <c r="J7382" s="18"/>
      <c r="K7382" s="17"/>
      <c r="L7382" s="23"/>
      <c r="M7382" s="7"/>
      <c r="N7382" s="8"/>
      <c r="O7382" s="6"/>
      <c r="P7382" s="5"/>
    </row>
    <row r="7383" spans="1:16" x14ac:dyDescent="0.25">
      <c r="A7383" s="5"/>
      <c r="B7383" s="3"/>
      <c r="C7383" s="3"/>
      <c r="D7383" s="5"/>
      <c r="E7383" s="19"/>
      <c r="F7383" s="20"/>
      <c r="G7383" s="21"/>
      <c r="H7383" s="22"/>
      <c r="I7383" s="15"/>
      <c r="J7383" s="18"/>
      <c r="K7383" s="17"/>
      <c r="L7383" s="23"/>
      <c r="M7383" s="7"/>
      <c r="N7383" s="8"/>
      <c r="O7383" s="6"/>
      <c r="P7383" s="5"/>
    </row>
    <row r="7384" spans="1:16" x14ac:dyDescent="0.25">
      <c r="A7384" s="5"/>
      <c r="B7384" s="3"/>
      <c r="C7384" s="3"/>
      <c r="D7384" s="5"/>
      <c r="E7384" s="19"/>
      <c r="F7384" s="20"/>
      <c r="G7384" s="21"/>
      <c r="H7384" s="22"/>
      <c r="I7384" s="15"/>
      <c r="J7384" s="18"/>
      <c r="K7384" s="17"/>
      <c r="L7384" s="23"/>
      <c r="M7384" s="7"/>
      <c r="N7384" s="8"/>
      <c r="O7384" s="6"/>
      <c r="P7384" s="5"/>
    </row>
    <row r="7385" spans="1:16" x14ac:dyDescent="0.25">
      <c r="A7385" s="5"/>
      <c r="B7385" s="3"/>
      <c r="C7385" s="3"/>
      <c r="D7385" s="5"/>
      <c r="E7385" s="19"/>
      <c r="F7385" s="20"/>
      <c r="G7385" s="21"/>
      <c r="H7385" s="22"/>
      <c r="I7385" s="15"/>
      <c r="J7385" s="18"/>
      <c r="K7385" s="17"/>
      <c r="L7385" s="23"/>
      <c r="M7385" s="7"/>
      <c r="N7385" s="8"/>
      <c r="O7385" s="6"/>
      <c r="P7385" s="5"/>
    </row>
    <row r="7386" spans="1:16" x14ac:dyDescent="0.25">
      <c r="A7386" s="5"/>
      <c r="B7386" s="3"/>
      <c r="C7386" s="3"/>
      <c r="D7386" s="5"/>
      <c r="E7386" s="19"/>
      <c r="F7386" s="20"/>
      <c r="G7386" s="21"/>
      <c r="H7386" s="22"/>
      <c r="I7386" s="15"/>
      <c r="J7386" s="18"/>
      <c r="K7386" s="17"/>
      <c r="L7386" s="23"/>
      <c r="M7386" s="7"/>
      <c r="N7386" s="8"/>
      <c r="O7386" s="6"/>
      <c r="P7386" s="5"/>
    </row>
    <row r="7387" spans="1:16" x14ac:dyDescent="0.25">
      <c r="A7387" s="5"/>
      <c r="B7387" s="3"/>
      <c r="C7387" s="3"/>
      <c r="D7387" s="5"/>
      <c r="E7387" s="19"/>
      <c r="F7387" s="20"/>
      <c r="G7387" s="21"/>
      <c r="H7387" s="22"/>
      <c r="I7387" s="15"/>
      <c r="J7387" s="18"/>
      <c r="K7387" s="17"/>
      <c r="L7387" s="23"/>
      <c r="M7387" s="7"/>
      <c r="N7387" s="8"/>
      <c r="O7387" s="6"/>
      <c r="P7387" s="5"/>
    </row>
    <row r="7388" spans="1:16" x14ac:dyDescent="0.25">
      <c r="A7388" s="5"/>
      <c r="B7388" s="3"/>
      <c r="C7388" s="3"/>
      <c r="D7388" s="5"/>
      <c r="E7388" s="19"/>
      <c r="F7388" s="20"/>
      <c r="G7388" s="21"/>
      <c r="H7388" s="22"/>
      <c r="I7388" s="15"/>
      <c r="J7388" s="18"/>
      <c r="K7388" s="17"/>
      <c r="L7388" s="23"/>
      <c r="M7388" s="7"/>
      <c r="N7388" s="8"/>
      <c r="O7388" s="6"/>
      <c r="P7388" s="5"/>
    </row>
    <row r="7389" spans="1:16" x14ac:dyDescent="0.25">
      <c r="A7389" s="5"/>
      <c r="B7389" s="3"/>
      <c r="C7389" s="3"/>
      <c r="D7389" s="5"/>
      <c r="E7389" s="19"/>
      <c r="F7389" s="20"/>
      <c r="G7389" s="21"/>
      <c r="H7389" s="22"/>
      <c r="I7389" s="15"/>
      <c r="J7389" s="18"/>
      <c r="K7389" s="17"/>
      <c r="L7389" s="23"/>
      <c r="M7389" s="7"/>
      <c r="N7389" s="8"/>
      <c r="O7389" s="6"/>
      <c r="P7389" s="5"/>
    </row>
    <row r="7390" spans="1:16" x14ac:dyDescent="0.25">
      <c r="A7390" s="5"/>
      <c r="B7390" s="3"/>
      <c r="C7390" s="3"/>
      <c r="D7390" s="5"/>
      <c r="E7390" s="19"/>
      <c r="F7390" s="20"/>
      <c r="G7390" s="21"/>
      <c r="H7390" s="22"/>
      <c r="I7390" s="15"/>
      <c r="J7390" s="18"/>
      <c r="K7390" s="17"/>
      <c r="L7390" s="23"/>
      <c r="M7390" s="7"/>
      <c r="N7390" s="8"/>
      <c r="O7390" s="6"/>
      <c r="P7390" s="5"/>
    </row>
    <row r="7391" spans="1:16" x14ac:dyDescent="0.25">
      <c r="A7391" s="5"/>
      <c r="B7391" s="3"/>
      <c r="C7391" s="3"/>
      <c r="D7391" s="5"/>
      <c r="E7391" s="19"/>
      <c r="F7391" s="20"/>
      <c r="G7391" s="21"/>
      <c r="H7391" s="22"/>
      <c r="I7391" s="15"/>
      <c r="J7391" s="18"/>
      <c r="K7391" s="17"/>
      <c r="L7391" s="23"/>
      <c r="M7391" s="7"/>
      <c r="N7391" s="8"/>
      <c r="O7391" s="6"/>
      <c r="P7391" s="5"/>
    </row>
    <row r="7392" spans="1:16" x14ac:dyDescent="0.25">
      <c r="A7392" s="5"/>
      <c r="B7392" s="3"/>
      <c r="C7392" s="3"/>
      <c r="D7392" s="5"/>
      <c r="E7392" s="19"/>
      <c r="F7392" s="20"/>
      <c r="G7392" s="21"/>
      <c r="H7392" s="22"/>
      <c r="I7392" s="15"/>
      <c r="J7392" s="18"/>
      <c r="K7392" s="17"/>
      <c r="L7392" s="23"/>
      <c r="M7392" s="7"/>
      <c r="N7392" s="8"/>
      <c r="O7392" s="6"/>
      <c r="P7392" s="5"/>
    </row>
    <row r="7393" spans="1:16" x14ac:dyDescent="0.25">
      <c r="A7393" s="5"/>
      <c r="B7393" s="3"/>
      <c r="C7393" s="3"/>
      <c r="D7393" s="5"/>
      <c r="E7393" s="19"/>
      <c r="F7393" s="20"/>
      <c r="G7393" s="21"/>
      <c r="H7393" s="22"/>
      <c r="I7393" s="15"/>
      <c r="J7393" s="18"/>
      <c r="K7393" s="17"/>
      <c r="L7393" s="23"/>
      <c r="M7393" s="7"/>
      <c r="N7393" s="8"/>
      <c r="O7393" s="6"/>
      <c r="P7393" s="5"/>
    </row>
    <row r="7394" spans="1:16" x14ac:dyDescent="0.25">
      <c r="A7394" s="5"/>
      <c r="B7394" s="3"/>
      <c r="C7394" s="3"/>
      <c r="D7394" s="5"/>
      <c r="E7394" s="19"/>
      <c r="F7394" s="20"/>
      <c r="G7394" s="21"/>
      <c r="H7394" s="22"/>
      <c r="I7394" s="15"/>
      <c r="J7394" s="18"/>
      <c r="K7394" s="17"/>
      <c r="L7394" s="23"/>
      <c r="M7394" s="7"/>
      <c r="N7394" s="8"/>
      <c r="O7394" s="6"/>
      <c r="P7394" s="5"/>
    </row>
    <row r="7395" spans="1:16" x14ac:dyDescent="0.25">
      <c r="A7395" s="5"/>
      <c r="B7395" s="3"/>
      <c r="C7395" s="3"/>
      <c r="D7395" s="5"/>
      <c r="E7395" s="19"/>
      <c r="F7395" s="20"/>
      <c r="G7395" s="21"/>
      <c r="H7395" s="22"/>
      <c r="I7395" s="15"/>
      <c r="J7395" s="18"/>
      <c r="K7395" s="17"/>
      <c r="L7395" s="23"/>
      <c r="M7395" s="7"/>
      <c r="N7395" s="8"/>
      <c r="O7395" s="6"/>
      <c r="P7395" s="5"/>
    </row>
    <row r="7396" spans="1:16" x14ac:dyDescent="0.25">
      <c r="A7396" s="5"/>
      <c r="B7396" s="3"/>
      <c r="C7396" s="3"/>
      <c r="D7396" s="5"/>
      <c r="E7396" s="19"/>
      <c r="F7396" s="20"/>
      <c r="G7396" s="21"/>
      <c r="H7396" s="22"/>
      <c r="I7396" s="15"/>
      <c r="J7396" s="18"/>
      <c r="K7396" s="17"/>
      <c r="L7396" s="23"/>
      <c r="M7396" s="7"/>
      <c r="N7396" s="8"/>
      <c r="O7396" s="6"/>
      <c r="P7396" s="5"/>
    </row>
    <row r="7397" spans="1:16" x14ac:dyDescent="0.25">
      <c r="A7397" s="5"/>
      <c r="B7397" s="3"/>
      <c r="C7397" s="3"/>
      <c r="D7397" s="5"/>
      <c r="E7397" s="19"/>
      <c r="F7397" s="20"/>
      <c r="G7397" s="21"/>
      <c r="H7397" s="22"/>
      <c r="I7397" s="15"/>
      <c r="J7397" s="18"/>
      <c r="K7397" s="17"/>
      <c r="L7397" s="23"/>
      <c r="M7397" s="7"/>
      <c r="N7397" s="8"/>
      <c r="O7397" s="6"/>
      <c r="P7397" s="5"/>
    </row>
    <row r="7398" spans="1:16" x14ac:dyDescent="0.25">
      <c r="A7398" s="5"/>
      <c r="B7398" s="3"/>
      <c r="C7398" s="3"/>
      <c r="D7398" s="5"/>
      <c r="E7398" s="19"/>
      <c r="F7398" s="20"/>
      <c r="G7398" s="21"/>
      <c r="H7398" s="22"/>
      <c r="I7398" s="15"/>
      <c r="J7398" s="18"/>
      <c r="K7398" s="17"/>
      <c r="L7398" s="23"/>
      <c r="M7398" s="7"/>
      <c r="N7398" s="8"/>
      <c r="O7398" s="6"/>
      <c r="P7398" s="5"/>
    </row>
    <row r="7399" spans="1:16" x14ac:dyDescent="0.25">
      <c r="A7399" s="5"/>
      <c r="B7399" s="3"/>
      <c r="C7399" s="3"/>
      <c r="D7399" s="5"/>
      <c r="E7399" s="19"/>
      <c r="F7399" s="20"/>
      <c r="G7399" s="21"/>
      <c r="H7399" s="22"/>
      <c r="I7399" s="15"/>
      <c r="J7399" s="18"/>
      <c r="K7399" s="17"/>
      <c r="L7399" s="23"/>
      <c r="M7399" s="7"/>
      <c r="N7399" s="8"/>
      <c r="O7399" s="6"/>
      <c r="P7399" s="5"/>
    </row>
    <row r="7400" spans="1:16" x14ac:dyDescent="0.25">
      <c r="A7400" s="5"/>
      <c r="B7400" s="3"/>
      <c r="C7400" s="3"/>
      <c r="D7400" s="5"/>
      <c r="E7400" s="19"/>
      <c r="F7400" s="20"/>
      <c r="G7400" s="21"/>
      <c r="H7400" s="22"/>
      <c r="I7400" s="15"/>
      <c r="J7400" s="18"/>
      <c r="K7400" s="17"/>
      <c r="L7400" s="23"/>
      <c r="M7400" s="7"/>
      <c r="N7400" s="8"/>
      <c r="O7400" s="6"/>
      <c r="P7400" s="5"/>
    </row>
    <row r="7401" spans="1:16" x14ac:dyDescent="0.25">
      <c r="A7401" s="5"/>
      <c r="B7401" s="3"/>
      <c r="C7401" s="3"/>
      <c r="D7401" s="5"/>
      <c r="E7401" s="19"/>
      <c r="F7401" s="20"/>
      <c r="G7401" s="21"/>
      <c r="H7401" s="22"/>
      <c r="I7401" s="15"/>
      <c r="J7401" s="18"/>
      <c r="K7401" s="17"/>
      <c r="L7401" s="23"/>
      <c r="M7401" s="7"/>
      <c r="N7401" s="8"/>
      <c r="O7401" s="6"/>
      <c r="P7401" s="5"/>
    </row>
    <row r="7402" spans="1:16" x14ac:dyDescent="0.25">
      <c r="A7402" s="5"/>
      <c r="B7402" s="3"/>
      <c r="C7402" s="3"/>
      <c r="D7402" s="5"/>
      <c r="E7402" s="19"/>
      <c r="F7402" s="20"/>
      <c r="G7402" s="21"/>
      <c r="H7402" s="22"/>
      <c r="I7402" s="15"/>
      <c r="J7402" s="18"/>
      <c r="K7402" s="17"/>
      <c r="L7402" s="23"/>
      <c r="M7402" s="7"/>
      <c r="N7402" s="8"/>
      <c r="O7402" s="6"/>
      <c r="P7402" s="5"/>
    </row>
    <row r="7403" spans="1:16" x14ac:dyDescent="0.25">
      <c r="A7403" s="5"/>
      <c r="B7403" s="3"/>
      <c r="C7403" s="3"/>
      <c r="D7403" s="5"/>
      <c r="E7403" s="19"/>
      <c r="F7403" s="20"/>
      <c r="G7403" s="21"/>
      <c r="H7403" s="22"/>
      <c r="I7403" s="15"/>
      <c r="J7403" s="18"/>
      <c r="K7403" s="17"/>
      <c r="L7403" s="23"/>
      <c r="M7403" s="7"/>
      <c r="N7403" s="8"/>
      <c r="O7403" s="6"/>
      <c r="P7403" s="5"/>
    </row>
    <row r="7404" spans="1:16" x14ac:dyDescent="0.25">
      <c r="A7404" s="5"/>
      <c r="B7404" s="3"/>
      <c r="C7404" s="3"/>
      <c r="D7404" s="5"/>
      <c r="E7404" s="19"/>
      <c r="F7404" s="20"/>
      <c r="G7404" s="21"/>
      <c r="H7404" s="22"/>
      <c r="I7404" s="15"/>
      <c r="J7404" s="18"/>
      <c r="K7404" s="17"/>
      <c r="L7404" s="23"/>
      <c r="M7404" s="7"/>
      <c r="N7404" s="8"/>
      <c r="O7404" s="6"/>
      <c r="P7404" s="5"/>
    </row>
    <row r="7405" spans="1:16" x14ac:dyDescent="0.25">
      <c r="A7405" s="5"/>
      <c r="B7405" s="3"/>
      <c r="C7405" s="3"/>
      <c r="D7405" s="5"/>
      <c r="E7405" s="19"/>
      <c r="F7405" s="20"/>
      <c r="G7405" s="21"/>
      <c r="H7405" s="22"/>
      <c r="I7405" s="15"/>
      <c r="J7405" s="18"/>
      <c r="K7405" s="17"/>
      <c r="L7405" s="23"/>
      <c r="M7405" s="7"/>
      <c r="N7405" s="8"/>
      <c r="O7405" s="6"/>
      <c r="P7405" s="5"/>
    </row>
    <row r="7406" spans="1:16" x14ac:dyDescent="0.25">
      <c r="A7406" s="5"/>
      <c r="B7406" s="3"/>
      <c r="C7406" s="3"/>
      <c r="D7406" s="5"/>
      <c r="E7406" s="19"/>
      <c r="F7406" s="20"/>
      <c r="G7406" s="21"/>
      <c r="H7406" s="22"/>
      <c r="I7406" s="15"/>
      <c r="J7406" s="18"/>
      <c r="K7406" s="17"/>
      <c r="L7406" s="23"/>
      <c r="M7406" s="7"/>
      <c r="N7406" s="8"/>
      <c r="O7406" s="6"/>
      <c r="P7406" s="5"/>
    </row>
    <row r="7407" spans="1:16" x14ac:dyDescent="0.25">
      <c r="A7407" s="5"/>
      <c r="B7407" s="3"/>
      <c r="C7407" s="3"/>
      <c r="D7407" s="5"/>
      <c r="E7407" s="19"/>
      <c r="F7407" s="20"/>
      <c r="G7407" s="21"/>
      <c r="H7407" s="22"/>
      <c r="I7407" s="15"/>
      <c r="J7407" s="18"/>
      <c r="K7407" s="17"/>
      <c r="L7407" s="23"/>
      <c r="M7407" s="7"/>
      <c r="N7407" s="8"/>
      <c r="O7407" s="6"/>
      <c r="P7407" s="5"/>
    </row>
    <row r="7408" spans="1:16" x14ac:dyDescent="0.25">
      <c r="A7408" s="5"/>
      <c r="B7408" s="3"/>
      <c r="C7408" s="3"/>
      <c r="D7408" s="5"/>
      <c r="E7408" s="19"/>
      <c r="F7408" s="20"/>
      <c r="G7408" s="21"/>
      <c r="H7408" s="22"/>
      <c r="I7408" s="15"/>
      <c r="J7408" s="18"/>
      <c r="K7408" s="17"/>
      <c r="L7408" s="23"/>
      <c r="M7408" s="7"/>
      <c r="N7408" s="8"/>
      <c r="O7408" s="6"/>
      <c r="P7408" s="5"/>
    </row>
    <row r="7409" spans="1:16" x14ac:dyDescent="0.25">
      <c r="A7409" s="5"/>
      <c r="B7409" s="3"/>
      <c r="C7409" s="3"/>
      <c r="D7409" s="5"/>
      <c r="E7409" s="19"/>
      <c r="F7409" s="20"/>
      <c r="G7409" s="21"/>
      <c r="H7409" s="22"/>
      <c r="I7409" s="15"/>
      <c r="J7409" s="18"/>
      <c r="K7409" s="17"/>
      <c r="L7409" s="23"/>
      <c r="M7409" s="7"/>
      <c r="N7409" s="8"/>
      <c r="O7409" s="6"/>
      <c r="P7409" s="5"/>
    </row>
    <row r="7410" spans="1:16" x14ac:dyDescent="0.25">
      <c r="A7410" s="5"/>
      <c r="B7410" s="3"/>
      <c r="C7410" s="3"/>
      <c r="D7410" s="5"/>
      <c r="E7410" s="19"/>
      <c r="F7410" s="20"/>
      <c r="G7410" s="21"/>
      <c r="H7410" s="22"/>
      <c r="I7410" s="15"/>
      <c r="J7410" s="18"/>
      <c r="K7410" s="17"/>
      <c r="L7410" s="23"/>
      <c r="M7410" s="7"/>
      <c r="N7410" s="8"/>
      <c r="O7410" s="6"/>
      <c r="P7410" s="5"/>
    </row>
    <row r="7411" spans="1:16" x14ac:dyDescent="0.25">
      <c r="A7411" s="5"/>
      <c r="B7411" s="3"/>
      <c r="C7411" s="3"/>
      <c r="D7411" s="5"/>
      <c r="E7411" s="19"/>
      <c r="F7411" s="20"/>
      <c r="G7411" s="21"/>
      <c r="H7411" s="22"/>
      <c r="I7411" s="15"/>
      <c r="J7411" s="18"/>
      <c r="K7411" s="17"/>
      <c r="L7411" s="23"/>
      <c r="M7411" s="7"/>
      <c r="N7411" s="8"/>
      <c r="O7411" s="6"/>
      <c r="P7411" s="5"/>
    </row>
    <row r="7412" spans="1:16" x14ac:dyDescent="0.25">
      <c r="A7412" s="5"/>
      <c r="B7412" s="3"/>
      <c r="C7412" s="3"/>
      <c r="D7412" s="5"/>
      <c r="E7412" s="19"/>
      <c r="F7412" s="20"/>
      <c r="G7412" s="21"/>
      <c r="H7412" s="22"/>
      <c r="I7412" s="15"/>
      <c r="J7412" s="18"/>
      <c r="K7412" s="17"/>
      <c r="L7412" s="23"/>
      <c r="M7412" s="7"/>
      <c r="N7412" s="8"/>
      <c r="O7412" s="6"/>
      <c r="P7412" s="5"/>
    </row>
    <row r="7413" spans="1:16" x14ac:dyDescent="0.25">
      <c r="A7413" s="5"/>
      <c r="B7413" s="3"/>
      <c r="C7413" s="3"/>
      <c r="D7413" s="5"/>
      <c r="E7413" s="19"/>
      <c r="F7413" s="20"/>
      <c r="G7413" s="21"/>
      <c r="H7413" s="22"/>
      <c r="I7413" s="15"/>
      <c r="J7413" s="18"/>
      <c r="K7413" s="17"/>
      <c r="L7413" s="23"/>
      <c r="M7413" s="7"/>
      <c r="N7413" s="8"/>
      <c r="O7413" s="6"/>
      <c r="P7413" s="5"/>
    </row>
    <row r="7414" spans="1:16" x14ac:dyDescent="0.25">
      <c r="A7414" s="5"/>
      <c r="B7414" s="3"/>
      <c r="C7414" s="3"/>
      <c r="D7414" s="5"/>
      <c r="E7414" s="19"/>
      <c r="F7414" s="20"/>
      <c r="G7414" s="21"/>
      <c r="H7414" s="22"/>
      <c r="I7414" s="15"/>
      <c r="J7414" s="18"/>
      <c r="K7414" s="17"/>
      <c r="L7414" s="23"/>
      <c r="M7414" s="7"/>
      <c r="N7414" s="8"/>
      <c r="O7414" s="6"/>
      <c r="P7414" s="5"/>
    </row>
    <row r="7415" spans="1:16" x14ac:dyDescent="0.25">
      <c r="A7415" s="5"/>
      <c r="B7415" s="3"/>
      <c r="C7415" s="3"/>
      <c r="D7415" s="5"/>
      <c r="E7415" s="19"/>
      <c r="F7415" s="20"/>
      <c r="G7415" s="21"/>
      <c r="H7415" s="22"/>
      <c r="I7415" s="15"/>
      <c r="J7415" s="18"/>
      <c r="K7415" s="17"/>
      <c r="L7415" s="23"/>
      <c r="M7415" s="7"/>
      <c r="N7415" s="8"/>
      <c r="O7415" s="6"/>
      <c r="P7415" s="5"/>
    </row>
    <row r="7416" spans="1:16" x14ac:dyDescent="0.25">
      <c r="A7416" s="5"/>
      <c r="B7416" s="3"/>
      <c r="C7416" s="3"/>
      <c r="D7416" s="5"/>
      <c r="E7416" s="19"/>
      <c r="F7416" s="20"/>
      <c r="G7416" s="21"/>
      <c r="H7416" s="22"/>
      <c r="I7416" s="15"/>
      <c r="J7416" s="18"/>
      <c r="K7416" s="17"/>
      <c r="L7416" s="23"/>
      <c r="M7416" s="7"/>
      <c r="N7416" s="8"/>
      <c r="O7416" s="6"/>
      <c r="P7416" s="5"/>
    </row>
    <row r="7417" spans="1:16" x14ac:dyDescent="0.25">
      <c r="A7417" s="5"/>
      <c r="B7417" s="3"/>
      <c r="C7417" s="3"/>
      <c r="D7417" s="5"/>
      <c r="E7417" s="19"/>
      <c r="F7417" s="20"/>
      <c r="G7417" s="21"/>
      <c r="H7417" s="22"/>
      <c r="I7417" s="15"/>
      <c r="J7417" s="18"/>
      <c r="K7417" s="17"/>
      <c r="L7417" s="23"/>
      <c r="M7417" s="7"/>
      <c r="N7417" s="8"/>
      <c r="O7417" s="6"/>
      <c r="P7417" s="5"/>
    </row>
    <row r="7418" spans="1:16" x14ac:dyDescent="0.25">
      <c r="A7418" s="5"/>
      <c r="B7418" s="3"/>
      <c r="C7418" s="3"/>
      <c r="D7418" s="5"/>
      <c r="E7418" s="19"/>
      <c r="F7418" s="20"/>
      <c r="G7418" s="21"/>
      <c r="H7418" s="22"/>
      <c r="I7418" s="15"/>
      <c r="J7418" s="18"/>
      <c r="K7418" s="17"/>
      <c r="L7418" s="23"/>
      <c r="M7418" s="7"/>
      <c r="N7418" s="8"/>
      <c r="O7418" s="6"/>
      <c r="P7418" s="5"/>
    </row>
    <row r="7419" spans="1:16" x14ac:dyDescent="0.25">
      <c r="A7419" s="5"/>
      <c r="B7419" s="3"/>
      <c r="C7419" s="3"/>
      <c r="D7419" s="5"/>
      <c r="E7419" s="19"/>
      <c r="F7419" s="20"/>
      <c r="G7419" s="21"/>
      <c r="H7419" s="22"/>
      <c r="I7419" s="15"/>
      <c r="J7419" s="18"/>
      <c r="K7419" s="17"/>
      <c r="L7419" s="23"/>
      <c r="M7419" s="7"/>
      <c r="N7419" s="8"/>
      <c r="O7419" s="6"/>
      <c r="P7419" s="5"/>
    </row>
    <row r="7420" spans="1:16" x14ac:dyDescent="0.25">
      <c r="A7420" s="5"/>
      <c r="B7420" s="3"/>
      <c r="C7420" s="3"/>
      <c r="D7420" s="5"/>
      <c r="E7420" s="19"/>
      <c r="F7420" s="20"/>
      <c r="G7420" s="21"/>
      <c r="H7420" s="22"/>
      <c r="I7420" s="15"/>
      <c r="J7420" s="18"/>
      <c r="K7420" s="17"/>
      <c r="L7420" s="23"/>
      <c r="M7420" s="7"/>
      <c r="N7420" s="8"/>
      <c r="O7420" s="6"/>
      <c r="P7420" s="5"/>
    </row>
    <row r="7421" spans="1:16" x14ac:dyDescent="0.25">
      <c r="A7421" s="5"/>
      <c r="B7421" s="3"/>
      <c r="C7421" s="3"/>
      <c r="D7421" s="5"/>
      <c r="E7421" s="19"/>
      <c r="F7421" s="20"/>
      <c r="G7421" s="21"/>
      <c r="H7421" s="22"/>
      <c r="I7421" s="15"/>
      <c r="J7421" s="18"/>
      <c r="K7421" s="17"/>
      <c r="L7421" s="23"/>
      <c r="M7421" s="7"/>
      <c r="N7421" s="8"/>
      <c r="O7421" s="6"/>
      <c r="P7421" s="5"/>
    </row>
    <row r="7422" spans="1:16" x14ac:dyDescent="0.25">
      <c r="A7422" s="5"/>
      <c r="B7422" s="3"/>
      <c r="C7422" s="3"/>
      <c r="D7422" s="5"/>
      <c r="E7422" s="19"/>
      <c r="F7422" s="20"/>
      <c r="G7422" s="21"/>
      <c r="H7422" s="22"/>
      <c r="I7422" s="15"/>
      <c r="J7422" s="18"/>
      <c r="K7422" s="17"/>
      <c r="L7422" s="23"/>
      <c r="M7422" s="7"/>
      <c r="N7422" s="8"/>
      <c r="O7422" s="6"/>
      <c r="P7422" s="5"/>
    </row>
    <row r="7423" spans="1:16" x14ac:dyDescent="0.25">
      <c r="A7423" s="5"/>
      <c r="B7423" s="3"/>
      <c r="C7423" s="3"/>
      <c r="D7423" s="5"/>
      <c r="E7423" s="19"/>
      <c r="F7423" s="20"/>
      <c r="G7423" s="21"/>
      <c r="H7423" s="22"/>
      <c r="I7423" s="15"/>
      <c r="J7423" s="18"/>
      <c r="K7423" s="17"/>
      <c r="L7423" s="23"/>
      <c r="M7423" s="7"/>
      <c r="N7423" s="8"/>
      <c r="O7423" s="6"/>
      <c r="P7423" s="5"/>
    </row>
    <row r="7424" spans="1:16" x14ac:dyDescent="0.25">
      <c r="A7424" s="5"/>
      <c r="B7424" s="3"/>
      <c r="C7424" s="3"/>
      <c r="D7424" s="5"/>
      <c r="E7424" s="19"/>
      <c r="F7424" s="20"/>
      <c r="G7424" s="21"/>
      <c r="H7424" s="22"/>
      <c r="I7424" s="15"/>
      <c r="J7424" s="18"/>
      <c r="K7424" s="17"/>
      <c r="L7424" s="23"/>
      <c r="M7424" s="7"/>
      <c r="N7424" s="8"/>
      <c r="O7424" s="6"/>
      <c r="P7424" s="5"/>
    </row>
    <row r="7425" spans="1:16" x14ac:dyDescent="0.25">
      <c r="A7425" s="5"/>
      <c r="B7425" s="3"/>
      <c r="C7425" s="3"/>
      <c r="D7425" s="5"/>
      <c r="E7425" s="19"/>
      <c r="F7425" s="20"/>
      <c r="G7425" s="21"/>
      <c r="H7425" s="22"/>
      <c r="I7425" s="15"/>
      <c r="J7425" s="18"/>
      <c r="K7425" s="17"/>
      <c r="L7425" s="23"/>
      <c r="M7425" s="7"/>
      <c r="N7425" s="8"/>
      <c r="O7425" s="6"/>
      <c r="P7425" s="5"/>
    </row>
    <row r="7426" spans="1:16" x14ac:dyDescent="0.25">
      <c r="A7426" s="5"/>
      <c r="B7426" s="3"/>
      <c r="C7426" s="3"/>
      <c r="D7426" s="5"/>
      <c r="E7426" s="19"/>
      <c r="F7426" s="20"/>
      <c r="G7426" s="21"/>
      <c r="H7426" s="22"/>
      <c r="I7426" s="15"/>
      <c r="J7426" s="18"/>
      <c r="K7426" s="17"/>
      <c r="L7426" s="23"/>
      <c r="M7426" s="7"/>
      <c r="N7426" s="8"/>
      <c r="O7426" s="6"/>
      <c r="P7426" s="5"/>
    </row>
    <row r="7427" spans="1:16" x14ac:dyDescent="0.25">
      <c r="A7427" s="5"/>
      <c r="B7427" s="3"/>
      <c r="C7427" s="3"/>
      <c r="D7427" s="5"/>
      <c r="E7427" s="19"/>
      <c r="F7427" s="20"/>
      <c r="G7427" s="21"/>
      <c r="H7427" s="22"/>
      <c r="I7427" s="15"/>
      <c r="J7427" s="18"/>
      <c r="K7427" s="17"/>
      <c r="L7427" s="23"/>
      <c r="M7427" s="7"/>
      <c r="N7427" s="8"/>
      <c r="O7427" s="6"/>
      <c r="P7427" s="5"/>
    </row>
    <row r="7428" spans="1:16" x14ac:dyDescent="0.25">
      <c r="A7428" s="5"/>
      <c r="B7428" s="3"/>
      <c r="C7428" s="3"/>
      <c r="D7428" s="5"/>
      <c r="E7428" s="19"/>
      <c r="F7428" s="20"/>
      <c r="G7428" s="21"/>
      <c r="H7428" s="22"/>
      <c r="I7428" s="15"/>
      <c r="J7428" s="18"/>
      <c r="K7428" s="17"/>
      <c r="L7428" s="23"/>
      <c r="M7428" s="7"/>
      <c r="N7428" s="8"/>
      <c r="O7428" s="6"/>
      <c r="P7428" s="5"/>
    </row>
    <row r="7429" spans="1:16" x14ac:dyDescent="0.25">
      <c r="A7429" s="5"/>
      <c r="B7429" s="3"/>
      <c r="C7429" s="3"/>
      <c r="D7429" s="5"/>
      <c r="E7429" s="19"/>
      <c r="F7429" s="20"/>
      <c r="G7429" s="21"/>
      <c r="H7429" s="22"/>
      <c r="I7429" s="15"/>
      <c r="J7429" s="18"/>
      <c r="K7429" s="17"/>
      <c r="L7429" s="23"/>
      <c r="M7429" s="7"/>
      <c r="N7429" s="8"/>
      <c r="O7429" s="6"/>
      <c r="P7429" s="5"/>
    </row>
    <row r="7430" spans="1:16" x14ac:dyDescent="0.25">
      <c r="A7430" s="5"/>
      <c r="B7430" s="3"/>
      <c r="C7430" s="3"/>
      <c r="D7430" s="5"/>
      <c r="E7430" s="19"/>
      <c r="F7430" s="20"/>
      <c r="G7430" s="21"/>
      <c r="H7430" s="22"/>
      <c r="I7430" s="15"/>
      <c r="J7430" s="18"/>
      <c r="K7430" s="17"/>
      <c r="L7430" s="23"/>
      <c r="M7430" s="7"/>
      <c r="N7430" s="8"/>
      <c r="O7430" s="6"/>
      <c r="P7430" s="5"/>
    </row>
    <row r="7431" spans="1:16" x14ac:dyDescent="0.25">
      <c r="A7431" s="5"/>
      <c r="B7431" s="3"/>
      <c r="C7431" s="3"/>
      <c r="D7431" s="5"/>
      <c r="E7431" s="19"/>
      <c r="F7431" s="20"/>
      <c r="G7431" s="21"/>
      <c r="H7431" s="22"/>
      <c r="I7431" s="15"/>
      <c r="J7431" s="18"/>
      <c r="K7431" s="17"/>
      <c r="L7431" s="23"/>
      <c r="M7431" s="7"/>
      <c r="N7431" s="8"/>
      <c r="O7431" s="6"/>
      <c r="P7431" s="5"/>
    </row>
    <row r="7432" spans="1:16" x14ac:dyDescent="0.25">
      <c r="A7432" s="5"/>
      <c r="B7432" s="3"/>
      <c r="C7432" s="3"/>
      <c r="D7432" s="5"/>
      <c r="E7432" s="19"/>
      <c r="F7432" s="20"/>
      <c r="G7432" s="21"/>
      <c r="H7432" s="22"/>
      <c r="I7432" s="15"/>
      <c r="J7432" s="18"/>
      <c r="K7432" s="17"/>
      <c r="L7432" s="23"/>
      <c r="M7432" s="7"/>
      <c r="N7432" s="8"/>
      <c r="O7432" s="6"/>
      <c r="P7432" s="5"/>
    </row>
    <row r="7433" spans="1:16" x14ac:dyDescent="0.25">
      <c r="A7433" s="5"/>
      <c r="B7433" s="3"/>
      <c r="C7433" s="3"/>
      <c r="D7433" s="5"/>
      <c r="E7433" s="19"/>
      <c r="F7433" s="20"/>
      <c r="G7433" s="21"/>
      <c r="H7433" s="22"/>
      <c r="I7433" s="15"/>
      <c r="J7433" s="18"/>
      <c r="K7433" s="17"/>
      <c r="L7433" s="23"/>
      <c r="M7433" s="7"/>
      <c r="N7433" s="8"/>
      <c r="O7433" s="6"/>
      <c r="P7433" s="5"/>
    </row>
    <row r="7434" spans="1:16" x14ac:dyDescent="0.25">
      <c r="A7434" s="5"/>
      <c r="B7434" s="3"/>
      <c r="C7434" s="3"/>
      <c r="D7434" s="5"/>
      <c r="E7434" s="19"/>
      <c r="F7434" s="20"/>
      <c r="G7434" s="21"/>
      <c r="H7434" s="22"/>
      <c r="I7434" s="15"/>
      <c r="J7434" s="18"/>
      <c r="K7434" s="17"/>
      <c r="L7434" s="23"/>
      <c r="M7434" s="7"/>
      <c r="N7434" s="8"/>
      <c r="O7434" s="6"/>
      <c r="P7434" s="5"/>
    </row>
    <row r="7435" spans="1:16" x14ac:dyDescent="0.25">
      <c r="A7435" s="5"/>
      <c r="B7435" s="3"/>
      <c r="C7435" s="3"/>
      <c r="D7435" s="5"/>
      <c r="E7435" s="19"/>
      <c r="F7435" s="20"/>
      <c r="G7435" s="21"/>
      <c r="H7435" s="22"/>
      <c r="I7435" s="15"/>
      <c r="J7435" s="18"/>
      <c r="K7435" s="17"/>
      <c r="L7435" s="23"/>
      <c r="M7435" s="7"/>
      <c r="N7435" s="8"/>
      <c r="O7435" s="6"/>
      <c r="P7435" s="5"/>
    </row>
    <row r="7436" spans="1:16" x14ac:dyDescent="0.25">
      <c r="A7436" s="5"/>
      <c r="B7436" s="3"/>
      <c r="C7436" s="3"/>
      <c r="D7436" s="5"/>
      <c r="E7436" s="19"/>
      <c r="F7436" s="20"/>
      <c r="G7436" s="21"/>
      <c r="H7436" s="22"/>
      <c r="I7436" s="15"/>
      <c r="J7436" s="18"/>
      <c r="K7436" s="17"/>
      <c r="L7436" s="23"/>
      <c r="M7436" s="7"/>
      <c r="N7436" s="8"/>
      <c r="O7436" s="6"/>
      <c r="P7436" s="5"/>
    </row>
    <row r="7437" spans="1:16" x14ac:dyDescent="0.25">
      <c r="A7437" s="5"/>
      <c r="B7437" s="3"/>
      <c r="C7437" s="3"/>
      <c r="D7437" s="5"/>
      <c r="E7437" s="19"/>
      <c r="F7437" s="20"/>
      <c r="G7437" s="21"/>
      <c r="H7437" s="22"/>
      <c r="I7437" s="15"/>
      <c r="J7437" s="18"/>
      <c r="K7437" s="17"/>
      <c r="L7437" s="23"/>
      <c r="M7437" s="7"/>
      <c r="N7437" s="8"/>
      <c r="O7437" s="6"/>
      <c r="P7437" s="5"/>
    </row>
    <row r="7438" spans="1:16" x14ac:dyDescent="0.25">
      <c r="A7438" s="5"/>
      <c r="B7438" s="3"/>
      <c r="C7438" s="3"/>
      <c r="D7438" s="5"/>
      <c r="E7438" s="19"/>
      <c r="F7438" s="20"/>
      <c r="G7438" s="21"/>
      <c r="H7438" s="22"/>
      <c r="I7438" s="15"/>
      <c r="J7438" s="18"/>
      <c r="K7438" s="17"/>
      <c r="L7438" s="23"/>
      <c r="M7438" s="7"/>
      <c r="N7438" s="8"/>
      <c r="O7438" s="6"/>
      <c r="P7438" s="5"/>
    </row>
    <row r="7439" spans="1:16" x14ac:dyDescent="0.25">
      <c r="A7439" s="5"/>
      <c r="B7439" s="3"/>
      <c r="C7439" s="3"/>
      <c r="D7439" s="5"/>
      <c r="E7439" s="19"/>
      <c r="F7439" s="20"/>
      <c r="G7439" s="21"/>
      <c r="H7439" s="22"/>
      <c r="I7439" s="15"/>
      <c r="J7439" s="18"/>
      <c r="K7439" s="17"/>
      <c r="L7439" s="23"/>
      <c r="M7439" s="7"/>
      <c r="N7439" s="8"/>
      <c r="O7439" s="6"/>
      <c r="P7439" s="5"/>
    </row>
    <row r="7440" spans="1:16" x14ac:dyDescent="0.25">
      <c r="A7440" s="5"/>
      <c r="B7440" s="3"/>
      <c r="C7440" s="3"/>
      <c r="D7440" s="5"/>
      <c r="E7440" s="19"/>
      <c r="F7440" s="20"/>
      <c r="G7440" s="21"/>
      <c r="H7440" s="22"/>
      <c r="I7440" s="15"/>
      <c r="J7440" s="18"/>
      <c r="K7440" s="17"/>
      <c r="L7440" s="23"/>
      <c r="M7440" s="7"/>
      <c r="N7440" s="8"/>
      <c r="O7440" s="6"/>
      <c r="P7440" s="5"/>
    </row>
    <row r="7441" spans="1:16" x14ac:dyDescent="0.25">
      <c r="A7441" s="5"/>
      <c r="B7441" s="3"/>
      <c r="C7441" s="3"/>
      <c r="D7441" s="5"/>
      <c r="E7441" s="19"/>
      <c r="F7441" s="20"/>
      <c r="G7441" s="21"/>
      <c r="H7441" s="22"/>
      <c r="I7441" s="15"/>
      <c r="J7441" s="18"/>
      <c r="K7441" s="17"/>
      <c r="L7441" s="23"/>
      <c r="M7441" s="7"/>
      <c r="N7441" s="8"/>
      <c r="O7441" s="6"/>
      <c r="P7441" s="5"/>
    </row>
    <row r="7442" spans="1:16" x14ac:dyDescent="0.25">
      <c r="A7442" s="5"/>
      <c r="B7442" s="3"/>
      <c r="C7442" s="3"/>
      <c r="D7442" s="5"/>
      <c r="E7442" s="19"/>
      <c r="F7442" s="20"/>
      <c r="G7442" s="21"/>
      <c r="H7442" s="22"/>
      <c r="I7442" s="15"/>
      <c r="J7442" s="18"/>
      <c r="K7442" s="17"/>
      <c r="L7442" s="23"/>
      <c r="M7442" s="7"/>
      <c r="N7442" s="8"/>
      <c r="O7442" s="6"/>
      <c r="P7442" s="5"/>
    </row>
    <row r="7443" spans="1:16" x14ac:dyDescent="0.25">
      <c r="A7443" s="5"/>
      <c r="B7443" s="3"/>
      <c r="C7443" s="3"/>
      <c r="D7443" s="5"/>
      <c r="E7443" s="19"/>
      <c r="F7443" s="20"/>
      <c r="G7443" s="21"/>
      <c r="H7443" s="22"/>
      <c r="I7443" s="15"/>
      <c r="J7443" s="18"/>
      <c r="K7443" s="17"/>
      <c r="L7443" s="23"/>
      <c r="M7443" s="7"/>
      <c r="N7443" s="8"/>
      <c r="O7443" s="6"/>
      <c r="P7443" s="5"/>
    </row>
    <row r="7444" spans="1:16" x14ac:dyDescent="0.25">
      <c r="A7444" s="5"/>
      <c r="B7444" s="3"/>
      <c r="C7444" s="3"/>
      <c r="D7444" s="5"/>
      <c r="E7444" s="19"/>
      <c r="F7444" s="20"/>
      <c r="G7444" s="21"/>
      <c r="H7444" s="22"/>
      <c r="I7444" s="15"/>
      <c r="J7444" s="18"/>
      <c r="K7444" s="17"/>
      <c r="L7444" s="23"/>
      <c r="M7444" s="7"/>
      <c r="N7444" s="8"/>
      <c r="O7444" s="6"/>
      <c r="P7444" s="5"/>
    </row>
    <row r="7445" spans="1:16" x14ac:dyDescent="0.25">
      <c r="A7445" s="5"/>
      <c r="B7445" s="3"/>
      <c r="C7445" s="3"/>
      <c r="D7445" s="5"/>
      <c r="E7445" s="19"/>
      <c r="F7445" s="20"/>
      <c r="G7445" s="21"/>
      <c r="H7445" s="22"/>
      <c r="I7445" s="15"/>
      <c r="J7445" s="18"/>
      <c r="K7445" s="17"/>
      <c r="L7445" s="23"/>
      <c r="M7445" s="7"/>
      <c r="N7445" s="8"/>
      <c r="O7445" s="6"/>
      <c r="P7445" s="5"/>
    </row>
    <row r="7446" spans="1:16" x14ac:dyDescent="0.25">
      <c r="A7446" s="5"/>
      <c r="B7446" s="3"/>
      <c r="C7446" s="3"/>
      <c r="D7446" s="5"/>
      <c r="E7446" s="19"/>
      <c r="F7446" s="20"/>
      <c r="G7446" s="21"/>
      <c r="H7446" s="22"/>
      <c r="I7446" s="15"/>
      <c r="J7446" s="18"/>
      <c r="K7446" s="17"/>
      <c r="L7446" s="23"/>
      <c r="M7446" s="7"/>
      <c r="N7446" s="8"/>
      <c r="O7446" s="6"/>
      <c r="P7446" s="5"/>
    </row>
    <row r="7447" spans="1:16" x14ac:dyDescent="0.25">
      <c r="A7447" s="5"/>
      <c r="B7447" s="3"/>
      <c r="C7447" s="3"/>
      <c r="D7447" s="5"/>
      <c r="E7447" s="19"/>
      <c r="F7447" s="20"/>
      <c r="G7447" s="21"/>
      <c r="H7447" s="22"/>
      <c r="I7447" s="15"/>
      <c r="J7447" s="18"/>
      <c r="K7447" s="17"/>
      <c r="L7447" s="23"/>
      <c r="M7447" s="7"/>
      <c r="N7447" s="8"/>
      <c r="O7447" s="6"/>
      <c r="P7447" s="5"/>
    </row>
    <row r="7448" spans="1:16" x14ac:dyDescent="0.25">
      <c r="A7448" s="5"/>
      <c r="B7448" s="3"/>
      <c r="C7448" s="3"/>
      <c r="D7448" s="5"/>
      <c r="E7448" s="19"/>
      <c r="F7448" s="20"/>
      <c r="G7448" s="21"/>
      <c r="H7448" s="22"/>
      <c r="I7448" s="15"/>
      <c r="J7448" s="18"/>
      <c r="K7448" s="17"/>
      <c r="L7448" s="23"/>
      <c r="M7448" s="7"/>
      <c r="N7448" s="8"/>
      <c r="O7448" s="6"/>
      <c r="P7448" s="5"/>
    </row>
    <row r="7449" spans="1:16" x14ac:dyDescent="0.25">
      <c r="A7449" s="5"/>
      <c r="B7449" s="3"/>
      <c r="C7449" s="3"/>
      <c r="D7449" s="5"/>
      <c r="E7449" s="19"/>
      <c r="F7449" s="20"/>
      <c r="G7449" s="21"/>
      <c r="H7449" s="22"/>
      <c r="I7449" s="15"/>
      <c r="J7449" s="18"/>
      <c r="K7449" s="17"/>
      <c r="L7449" s="23"/>
      <c r="M7449" s="7"/>
      <c r="N7449" s="8"/>
      <c r="O7449" s="6"/>
      <c r="P7449" s="5"/>
    </row>
    <row r="7450" spans="1:16" x14ac:dyDescent="0.25">
      <c r="A7450" s="5"/>
      <c r="B7450" s="3"/>
      <c r="C7450" s="3"/>
      <c r="D7450" s="5"/>
      <c r="E7450" s="19"/>
      <c r="F7450" s="20"/>
      <c r="G7450" s="21"/>
      <c r="H7450" s="22"/>
      <c r="I7450" s="15"/>
      <c r="J7450" s="18"/>
      <c r="K7450" s="17"/>
      <c r="L7450" s="23"/>
      <c r="M7450" s="7"/>
      <c r="N7450" s="8"/>
      <c r="O7450" s="6"/>
      <c r="P7450" s="5"/>
    </row>
    <row r="7451" spans="1:16" x14ac:dyDescent="0.25">
      <c r="A7451" s="5"/>
      <c r="B7451" s="3"/>
      <c r="C7451" s="3"/>
      <c r="D7451" s="5"/>
      <c r="E7451" s="19"/>
      <c r="F7451" s="20"/>
      <c r="G7451" s="21"/>
      <c r="H7451" s="22"/>
      <c r="I7451" s="15"/>
      <c r="J7451" s="18"/>
      <c r="K7451" s="17"/>
      <c r="L7451" s="23"/>
      <c r="M7451" s="7"/>
      <c r="N7451" s="8"/>
      <c r="O7451" s="6"/>
      <c r="P7451" s="5"/>
    </row>
    <row r="7452" spans="1:16" x14ac:dyDescent="0.25">
      <c r="A7452" s="5"/>
      <c r="B7452" s="3"/>
      <c r="C7452" s="3"/>
      <c r="D7452" s="5"/>
      <c r="E7452" s="19"/>
      <c r="F7452" s="20"/>
      <c r="G7452" s="21"/>
      <c r="H7452" s="22"/>
      <c r="I7452" s="15"/>
      <c r="J7452" s="18"/>
      <c r="K7452" s="17"/>
      <c r="L7452" s="23"/>
      <c r="M7452" s="7"/>
      <c r="N7452" s="8"/>
      <c r="O7452" s="6"/>
      <c r="P7452" s="5"/>
    </row>
    <row r="7453" spans="1:16" x14ac:dyDescent="0.25">
      <c r="A7453" s="5"/>
      <c r="B7453" s="3"/>
      <c r="C7453" s="3"/>
      <c r="D7453" s="5"/>
      <c r="E7453" s="19"/>
      <c r="F7453" s="20"/>
      <c r="G7453" s="21"/>
      <c r="H7453" s="22"/>
      <c r="I7453" s="15"/>
      <c r="J7453" s="18"/>
      <c r="K7453" s="17"/>
      <c r="L7453" s="23"/>
      <c r="M7453" s="7"/>
      <c r="N7453" s="8"/>
      <c r="O7453" s="6"/>
      <c r="P7453" s="5"/>
    </row>
    <row r="7454" spans="1:16" x14ac:dyDescent="0.25">
      <c r="A7454" s="5"/>
      <c r="B7454" s="3"/>
      <c r="C7454" s="3"/>
      <c r="D7454" s="5"/>
      <c r="E7454" s="19"/>
      <c r="F7454" s="20"/>
      <c r="G7454" s="21"/>
      <c r="H7454" s="22"/>
      <c r="I7454" s="15"/>
      <c r="J7454" s="18"/>
      <c r="K7454" s="17"/>
      <c r="L7454" s="23"/>
      <c r="M7454" s="7"/>
      <c r="N7454" s="8"/>
      <c r="O7454" s="6"/>
      <c r="P7454" s="5"/>
    </row>
    <row r="7455" spans="1:16" x14ac:dyDescent="0.25">
      <c r="A7455" s="5"/>
      <c r="B7455" s="3"/>
      <c r="C7455" s="3"/>
      <c r="D7455" s="5"/>
      <c r="E7455" s="19"/>
      <c r="F7455" s="20"/>
      <c r="G7455" s="21"/>
      <c r="H7455" s="22"/>
      <c r="I7455" s="15"/>
      <c r="J7455" s="18"/>
      <c r="K7455" s="17"/>
      <c r="L7455" s="23"/>
      <c r="M7455" s="7"/>
      <c r="N7455" s="8"/>
      <c r="O7455" s="6"/>
      <c r="P7455" s="5"/>
    </row>
    <row r="7456" spans="1:16" x14ac:dyDescent="0.25">
      <c r="A7456" s="5"/>
      <c r="B7456" s="3"/>
      <c r="C7456" s="3"/>
      <c r="D7456" s="5"/>
      <c r="E7456" s="19"/>
      <c r="F7456" s="20"/>
      <c r="G7456" s="21"/>
      <c r="H7456" s="22"/>
      <c r="I7456" s="15"/>
      <c r="J7456" s="18"/>
      <c r="K7456" s="17"/>
      <c r="L7456" s="23"/>
      <c r="M7456" s="7"/>
      <c r="N7456" s="8"/>
      <c r="O7456" s="6"/>
      <c r="P7456" s="5"/>
    </row>
    <row r="7457" spans="1:16" x14ac:dyDescent="0.25">
      <c r="A7457" s="5"/>
      <c r="B7457" s="3"/>
      <c r="C7457" s="3"/>
      <c r="D7457" s="5"/>
      <c r="E7457" s="19"/>
      <c r="F7457" s="20"/>
      <c r="G7457" s="21"/>
      <c r="H7457" s="22"/>
      <c r="I7457" s="15"/>
      <c r="J7457" s="18"/>
      <c r="K7457" s="17"/>
      <c r="L7457" s="23"/>
      <c r="M7457" s="7"/>
      <c r="N7457" s="8"/>
      <c r="O7457" s="6"/>
      <c r="P7457" s="5"/>
    </row>
    <row r="7458" spans="1:16" x14ac:dyDescent="0.25">
      <c r="A7458" s="5"/>
      <c r="B7458" s="3"/>
      <c r="C7458" s="3"/>
      <c r="D7458" s="5"/>
      <c r="E7458" s="19"/>
      <c r="F7458" s="20"/>
      <c r="G7458" s="21"/>
      <c r="H7458" s="22"/>
      <c r="I7458" s="15"/>
      <c r="J7458" s="18"/>
      <c r="K7458" s="17"/>
      <c r="L7458" s="23"/>
      <c r="M7458" s="7"/>
      <c r="N7458" s="8"/>
      <c r="O7458" s="6"/>
      <c r="P7458" s="5"/>
    </row>
    <row r="7459" spans="1:16" x14ac:dyDescent="0.25">
      <c r="A7459" s="5"/>
      <c r="B7459" s="3"/>
      <c r="C7459" s="3"/>
      <c r="D7459" s="5"/>
      <c r="E7459" s="19"/>
      <c r="F7459" s="20"/>
      <c r="G7459" s="21"/>
      <c r="H7459" s="22"/>
      <c r="I7459" s="15"/>
      <c r="J7459" s="18"/>
      <c r="K7459" s="17"/>
      <c r="L7459" s="23"/>
      <c r="M7459" s="7"/>
      <c r="N7459" s="8"/>
      <c r="O7459" s="6"/>
      <c r="P7459" s="5"/>
    </row>
    <row r="7460" spans="1:16" x14ac:dyDescent="0.25">
      <c r="A7460" s="5"/>
      <c r="B7460" s="3"/>
      <c r="C7460" s="3"/>
      <c r="D7460" s="5"/>
      <c r="E7460" s="19"/>
      <c r="F7460" s="20"/>
      <c r="G7460" s="21"/>
      <c r="H7460" s="22"/>
      <c r="I7460" s="15"/>
      <c r="J7460" s="18"/>
      <c r="K7460" s="17"/>
      <c r="L7460" s="23"/>
      <c r="M7460" s="7"/>
      <c r="N7460" s="8"/>
      <c r="O7460" s="6"/>
      <c r="P7460" s="5"/>
    </row>
    <row r="7461" spans="1:16" x14ac:dyDescent="0.25">
      <c r="A7461" s="5"/>
      <c r="B7461" s="3"/>
      <c r="C7461" s="3"/>
      <c r="D7461" s="5"/>
      <c r="E7461" s="19"/>
      <c r="F7461" s="20"/>
      <c r="G7461" s="21"/>
      <c r="H7461" s="22"/>
      <c r="I7461" s="15"/>
      <c r="J7461" s="18"/>
      <c r="K7461" s="17"/>
      <c r="L7461" s="23"/>
      <c r="M7461" s="7"/>
      <c r="N7461" s="8"/>
      <c r="O7461" s="6"/>
      <c r="P7461" s="5"/>
    </row>
    <row r="7462" spans="1:16" x14ac:dyDescent="0.25">
      <c r="A7462" s="5"/>
      <c r="B7462" s="3"/>
      <c r="C7462" s="3"/>
      <c r="D7462" s="5"/>
      <c r="E7462" s="19"/>
      <c r="F7462" s="20"/>
      <c r="G7462" s="21"/>
      <c r="H7462" s="22"/>
      <c r="I7462" s="15"/>
      <c r="J7462" s="18"/>
      <c r="K7462" s="17"/>
      <c r="L7462" s="23"/>
      <c r="M7462" s="7"/>
      <c r="N7462" s="8"/>
      <c r="O7462" s="6"/>
      <c r="P7462" s="5"/>
    </row>
    <row r="7463" spans="1:16" x14ac:dyDescent="0.25">
      <c r="A7463" s="5"/>
      <c r="B7463" s="3"/>
      <c r="C7463" s="3"/>
      <c r="D7463" s="5"/>
      <c r="E7463" s="19"/>
      <c r="F7463" s="20"/>
      <c r="G7463" s="21"/>
      <c r="H7463" s="22"/>
      <c r="I7463" s="15"/>
      <c r="J7463" s="18"/>
      <c r="K7463" s="17"/>
      <c r="L7463" s="23"/>
      <c r="M7463" s="7"/>
      <c r="N7463" s="8"/>
      <c r="O7463" s="6"/>
      <c r="P7463" s="5"/>
    </row>
    <row r="7464" spans="1:16" x14ac:dyDescent="0.25">
      <c r="A7464" s="5"/>
      <c r="B7464" s="3"/>
      <c r="C7464" s="3"/>
      <c r="D7464" s="5"/>
      <c r="E7464" s="19"/>
      <c r="F7464" s="20"/>
      <c r="G7464" s="21"/>
      <c r="H7464" s="22"/>
      <c r="I7464" s="15"/>
      <c r="J7464" s="18"/>
      <c r="K7464" s="17"/>
      <c r="L7464" s="23"/>
      <c r="M7464" s="7"/>
      <c r="N7464" s="8"/>
      <c r="O7464" s="6"/>
      <c r="P7464" s="5"/>
    </row>
    <row r="7465" spans="1:16" x14ac:dyDescent="0.25">
      <c r="A7465" s="5"/>
      <c r="B7465" s="3"/>
      <c r="C7465" s="3"/>
      <c r="D7465" s="5"/>
      <c r="E7465" s="19"/>
      <c r="F7465" s="20"/>
      <c r="G7465" s="21"/>
      <c r="H7465" s="22"/>
      <c r="I7465" s="15"/>
      <c r="J7465" s="18"/>
      <c r="K7465" s="17"/>
      <c r="L7465" s="23"/>
      <c r="M7465" s="7"/>
      <c r="N7465" s="8"/>
      <c r="O7465" s="6"/>
      <c r="P7465" s="5"/>
    </row>
    <row r="7466" spans="1:16" x14ac:dyDescent="0.25">
      <c r="A7466" s="5"/>
      <c r="B7466" s="3"/>
      <c r="C7466" s="3"/>
      <c r="D7466" s="5"/>
      <c r="E7466" s="19"/>
      <c r="F7466" s="20"/>
      <c r="G7466" s="21"/>
      <c r="H7466" s="22"/>
      <c r="I7466" s="15"/>
      <c r="J7466" s="18"/>
      <c r="K7466" s="17"/>
      <c r="L7466" s="23"/>
      <c r="M7466" s="7"/>
      <c r="N7466" s="8"/>
      <c r="O7466" s="6"/>
      <c r="P7466" s="5"/>
    </row>
    <row r="7467" spans="1:16" x14ac:dyDescent="0.25">
      <c r="A7467" s="5"/>
      <c r="B7467" s="3"/>
      <c r="C7467" s="3"/>
      <c r="D7467" s="5"/>
      <c r="E7467" s="19"/>
      <c r="F7467" s="20"/>
      <c r="G7467" s="21"/>
      <c r="H7467" s="22"/>
      <c r="I7467" s="15"/>
      <c r="J7467" s="18"/>
      <c r="K7467" s="17"/>
      <c r="L7467" s="23"/>
      <c r="M7467" s="7"/>
      <c r="N7467" s="8"/>
      <c r="O7467" s="6"/>
      <c r="P7467" s="5"/>
    </row>
    <row r="7468" spans="1:16" x14ac:dyDescent="0.25">
      <c r="A7468" s="5"/>
      <c r="B7468" s="3"/>
      <c r="C7468" s="3"/>
      <c r="D7468" s="5"/>
      <c r="E7468" s="19"/>
      <c r="F7468" s="20"/>
      <c r="G7468" s="21"/>
      <c r="H7468" s="22"/>
      <c r="I7468" s="15"/>
      <c r="J7468" s="18"/>
      <c r="K7468" s="17"/>
      <c r="L7468" s="23"/>
      <c r="M7468" s="7"/>
      <c r="N7468" s="8"/>
      <c r="O7468" s="6"/>
      <c r="P7468" s="5"/>
    </row>
    <row r="7469" spans="1:16" x14ac:dyDescent="0.25">
      <c r="A7469" s="5"/>
      <c r="B7469" s="3"/>
      <c r="C7469" s="3"/>
      <c r="D7469" s="5"/>
      <c r="E7469" s="19"/>
      <c r="F7469" s="20"/>
      <c r="G7469" s="21"/>
      <c r="H7469" s="22"/>
      <c r="I7469" s="15"/>
      <c r="J7469" s="18"/>
      <c r="K7469" s="17"/>
      <c r="L7469" s="23"/>
      <c r="M7469" s="7"/>
      <c r="N7469" s="8"/>
      <c r="O7469" s="6"/>
      <c r="P7469" s="5"/>
    </row>
    <row r="7470" spans="1:16" x14ac:dyDescent="0.25">
      <c r="A7470" s="5"/>
      <c r="B7470" s="3"/>
      <c r="C7470" s="3"/>
      <c r="D7470" s="5"/>
      <c r="E7470" s="19"/>
      <c r="F7470" s="20"/>
      <c r="G7470" s="21"/>
      <c r="H7470" s="22"/>
      <c r="I7470" s="15"/>
      <c r="J7470" s="18"/>
      <c r="K7470" s="17"/>
      <c r="L7470" s="23"/>
      <c r="M7470" s="7"/>
      <c r="N7470" s="8"/>
      <c r="O7470" s="6"/>
      <c r="P7470" s="5"/>
    </row>
    <row r="7471" spans="1:16" x14ac:dyDescent="0.25">
      <c r="A7471" s="5"/>
      <c r="B7471" s="3"/>
      <c r="C7471" s="3"/>
      <c r="D7471" s="5"/>
      <c r="E7471" s="19"/>
      <c r="F7471" s="20"/>
      <c r="G7471" s="21"/>
      <c r="H7471" s="22"/>
      <c r="I7471" s="15"/>
      <c r="J7471" s="18"/>
      <c r="K7471" s="17"/>
      <c r="L7471" s="23"/>
      <c r="M7471" s="7"/>
      <c r="N7471" s="8"/>
      <c r="O7471" s="6"/>
      <c r="P7471" s="5"/>
    </row>
    <row r="7472" spans="1:16" x14ac:dyDescent="0.25">
      <c r="A7472" s="5"/>
      <c r="B7472" s="3"/>
      <c r="C7472" s="3"/>
      <c r="D7472" s="5"/>
      <c r="E7472" s="19"/>
      <c r="F7472" s="20"/>
      <c r="G7472" s="21"/>
      <c r="H7472" s="22"/>
      <c r="I7472" s="15"/>
      <c r="J7472" s="18"/>
      <c r="K7472" s="17"/>
      <c r="L7472" s="23"/>
      <c r="M7472" s="7"/>
      <c r="N7472" s="8"/>
      <c r="O7472" s="6"/>
      <c r="P7472" s="5"/>
    </row>
    <row r="7473" spans="1:16" x14ac:dyDescent="0.25">
      <c r="A7473" s="5"/>
      <c r="B7473" s="3"/>
      <c r="C7473" s="3"/>
      <c r="D7473" s="5"/>
      <c r="E7473" s="19"/>
      <c r="F7473" s="20"/>
      <c r="G7473" s="21"/>
      <c r="H7473" s="22"/>
      <c r="I7473" s="15"/>
      <c r="J7473" s="18"/>
      <c r="K7473" s="17"/>
      <c r="L7473" s="23"/>
      <c r="M7473" s="7"/>
      <c r="N7473" s="8"/>
      <c r="O7473" s="6"/>
      <c r="P7473" s="5"/>
    </row>
    <row r="7474" spans="1:16" x14ac:dyDescent="0.25">
      <c r="A7474" s="5"/>
      <c r="B7474" s="3"/>
      <c r="C7474" s="3"/>
      <c r="D7474" s="5"/>
      <c r="E7474" s="19"/>
      <c r="F7474" s="20"/>
      <c r="G7474" s="21"/>
      <c r="H7474" s="22"/>
      <c r="I7474" s="15"/>
      <c r="J7474" s="18"/>
      <c r="K7474" s="17"/>
      <c r="L7474" s="23"/>
      <c r="M7474" s="7"/>
      <c r="N7474" s="8"/>
      <c r="O7474" s="6"/>
      <c r="P7474" s="5"/>
    </row>
    <row r="7475" spans="1:16" x14ac:dyDescent="0.25">
      <c r="A7475" s="5"/>
      <c r="B7475" s="3"/>
      <c r="C7475" s="3"/>
      <c r="D7475" s="5"/>
      <c r="E7475" s="19"/>
      <c r="F7475" s="20"/>
      <c r="G7475" s="21"/>
      <c r="H7475" s="22"/>
      <c r="I7475" s="15"/>
      <c r="J7475" s="18"/>
      <c r="K7475" s="17"/>
      <c r="L7475" s="23"/>
      <c r="M7475" s="7"/>
      <c r="N7475" s="8"/>
      <c r="O7475" s="6"/>
      <c r="P7475" s="5"/>
    </row>
    <row r="7476" spans="1:16" x14ac:dyDescent="0.25">
      <c r="A7476" s="5"/>
      <c r="B7476" s="3"/>
      <c r="C7476" s="3"/>
      <c r="D7476" s="5"/>
      <c r="E7476" s="19"/>
      <c r="F7476" s="20"/>
      <c r="G7476" s="21"/>
      <c r="H7476" s="22"/>
      <c r="I7476" s="15"/>
      <c r="J7476" s="18"/>
      <c r="K7476" s="17"/>
      <c r="L7476" s="23"/>
      <c r="M7476" s="7"/>
      <c r="N7476" s="8"/>
      <c r="O7476" s="6"/>
      <c r="P7476" s="5"/>
    </row>
    <row r="7477" spans="1:16" x14ac:dyDescent="0.25">
      <c r="A7477" s="5"/>
      <c r="B7477" s="3"/>
      <c r="C7477" s="3"/>
      <c r="D7477" s="5"/>
      <c r="E7477" s="19"/>
      <c r="F7477" s="20"/>
      <c r="G7477" s="21"/>
      <c r="H7477" s="22"/>
      <c r="I7477" s="15"/>
      <c r="J7477" s="18"/>
      <c r="K7477" s="17"/>
      <c r="L7477" s="23"/>
      <c r="M7477" s="7"/>
      <c r="N7477" s="8"/>
      <c r="O7477" s="6"/>
      <c r="P7477" s="5"/>
    </row>
    <row r="7478" spans="1:16" x14ac:dyDescent="0.25">
      <c r="A7478" s="5"/>
      <c r="B7478" s="3"/>
      <c r="C7478" s="3"/>
      <c r="D7478" s="5"/>
      <c r="E7478" s="19"/>
      <c r="F7478" s="20"/>
      <c r="G7478" s="21"/>
      <c r="H7478" s="22"/>
      <c r="I7478" s="15"/>
      <c r="J7478" s="18"/>
      <c r="K7478" s="17"/>
      <c r="L7478" s="23"/>
      <c r="M7478" s="7"/>
      <c r="N7478" s="8"/>
      <c r="O7478" s="6"/>
      <c r="P7478" s="5"/>
    </row>
    <row r="7479" spans="1:16" x14ac:dyDescent="0.25">
      <c r="A7479" s="5"/>
      <c r="B7479" s="3"/>
      <c r="C7479" s="3"/>
      <c r="D7479" s="5"/>
      <c r="E7479" s="19"/>
      <c r="F7479" s="20"/>
      <c r="G7479" s="21"/>
      <c r="H7479" s="22"/>
      <c r="I7479" s="15"/>
      <c r="J7479" s="18"/>
      <c r="K7479" s="17"/>
      <c r="L7479" s="23"/>
      <c r="M7479" s="7"/>
      <c r="N7479" s="8"/>
      <c r="O7479" s="6"/>
      <c r="P7479" s="5"/>
    </row>
    <row r="7480" spans="1:16" x14ac:dyDescent="0.25">
      <c r="A7480" s="5"/>
      <c r="B7480" s="3"/>
      <c r="C7480" s="3"/>
      <c r="D7480" s="5"/>
      <c r="E7480" s="19"/>
      <c r="F7480" s="20"/>
      <c r="G7480" s="21"/>
      <c r="H7480" s="22"/>
      <c r="I7480" s="15"/>
      <c r="J7480" s="18"/>
      <c r="K7480" s="17"/>
      <c r="L7480" s="23"/>
      <c r="M7480" s="7"/>
      <c r="N7480" s="8"/>
      <c r="O7480" s="6"/>
      <c r="P7480" s="5"/>
    </row>
    <row r="7481" spans="1:16" x14ac:dyDescent="0.25">
      <c r="A7481" s="5"/>
      <c r="B7481" s="3"/>
      <c r="C7481" s="3"/>
      <c r="D7481" s="5"/>
      <c r="E7481" s="19"/>
      <c r="F7481" s="20"/>
      <c r="G7481" s="21"/>
      <c r="H7481" s="22"/>
      <c r="I7481" s="15"/>
      <c r="J7481" s="18"/>
      <c r="K7481" s="17"/>
      <c r="L7481" s="23"/>
      <c r="M7481" s="7"/>
      <c r="N7481" s="8"/>
      <c r="O7481" s="6"/>
      <c r="P7481" s="5"/>
    </row>
    <row r="7482" spans="1:16" x14ac:dyDescent="0.25">
      <c r="A7482" s="5"/>
      <c r="B7482" s="3"/>
      <c r="C7482" s="3"/>
      <c r="D7482" s="5"/>
      <c r="E7482" s="19"/>
      <c r="F7482" s="20"/>
      <c r="G7482" s="21"/>
      <c r="H7482" s="22"/>
      <c r="I7482" s="15"/>
      <c r="J7482" s="18"/>
      <c r="K7482" s="17"/>
      <c r="L7482" s="23"/>
      <c r="M7482" s="7"/>
      <c r="N7482" s="8"/>
      <c r="O7482" s="6"/>
      <c r="P7482" s="5"/>
    </row>
    <row r="7483" spans="1:16" x14ac:dyDescent="0.25">
      <c r="A7483" s="5"/>
      <c r="B7483" s="3"/>
      <c r="C7483" s="3"/>
      <c r="D7483" s="5"/>
      <c r="E7483" s="19"/>
      <c r="F7483" s="20"/>
      <c r="G7483" s="21"/>
      <c r="H7483" s="22"/>
      <c r="I7483" s="15"/>
      <c r="J7483" s="18"/>
      <c r="K7483" s="17"/>
      <c r="L7483" s="23"/>
      <c r="M7483" s="7"/>
      <c r="N7483" s="8"/>
      <c r="O7483" s="6"/>
      <c r="P7483" s="5"/>
    </row>
    <row r="7484" spans="1:16" x14ac:dyDescent="0.25">
      <c r="A7484" s="5"/>
      <c r="B7484" s="3"/>
      <c r="C7484" s="3"/>
      <c r="D7484" s="5"/>
      <c r="E7484" s="19"/>
      <c r="F7484" s="20"/>
      <c r="G7484" s="21"/>
      <c r="H7484" s="22"/>
      <c r="I7484" s="15"/>
      <c r="J7484" s="18"/>
      <c r="K7484" s="17"/>
      <c r="L7484" s="23"/>
      <c r="M7484" s="7"/>
      <c r="N7484" s="8"/>
      <c r="O7484" s="6"/>
      <c r="P7484" s="5"/>
    </row>
    <row r="7485" spans="1:16" x14ac:dyDescent="0.25">
      <c r="A7485" s="5"/>
      <c r="B7485" s="3"/>
      <c r="C7485" s="3"/>
      <c r="D7485" s="5"/>
      <c r="E7485" s="19"/>
      <c r="F7485" s="20"/>
      <c r="G7485" s="21"/>
      <c r="H7485" s="22"/>
      <c r="I7485" s="15"/>
      <c r="J7485" s="18"/>
      <c r="K7485" s="17"/>
      <c r="L7485" s="23"/>
      <c r="M7485" s="7"/>
      <c r="N7485" s="8"/>
      <c r="O7485" s="6"/>
      <c r="P7485" s="5"/>
    </row>
    <row r="7486" spans="1:16" x14ac:dyDescent="0.25">
      <c r="A7486" s="5"/>
      <c r="B7486" s="3"/>
      <c r="C7486" s="3"/>
      <c r="D7486" s="5"/>
      <c r="E7486" s="19"/>
      <c r="F7486" s="20"/>
      <c r="G7486" s="21"/>
      <c r="H7486" s="22"/>
      <c r="I7486" s="15"/>
      <c r="J7486" s="18"/>
      <c r="K7486" s="17"/>
      <c r="L7486" s="23"/>
      <c r="M7486" s="7"/>
      <c r="N7486" s="8"/>
      <c r="O7486" s="6"/>
      <c r="P7486" s="5"/>
    </row>
    <row r="7487" spans="1:16" x14ac:dyDescent="0.25">
      <c r="A7487" s="5"/>
      <c r="B7487" s="3"/>
      <c r="C7487" s="3"/>
      <c r="D7487" s="5"/>
      <c r="E7487" s="19"/>
      <c r="F7487" s="20"/>
      <c r="G7487" s="21"/>
      <c r="H7487" s="22"/>
      <c r="I7487" s="15"/>
      <c r="J7487" s="18"/>
      <c r="K7487" s="17"/>
      <c r="L7487" s="23"/>
      <c r="M7487" s="7"/>
      <c r="N7487" s="8"/>
      <c r="O7487" s="6"/>
      <c r="P7487" s="5"/>
    </row>
    <row r="7488" spans="1:16" x14ac:dyDescent="0.25">
      <c r="A7488" s="5"/>
      <c r="B7488" s="3"/>
      <c r="C7488" s="3"/>
      <c r="D7488" s="5"/>
      <c r="E7488" s="19"/>
      <c r="F7488" s="20"/>
      <c r="G7488" s="21"/>
      <c r="H7488" s="22"/>
      <c r="I7488" s="15"/>
      <c r="J7488" s="18"/>
      <c r="K7488" s="17"/>
      <c r="L7488" s="23"/>
      <c r="M7488" s="7"/>
      <c r="N7488" s="8"/>
      <c r="O7488" s="6"/>
      <c r="P7488" s="5"/>
    </row>
    <row r="7489" spans="1:16" x14ac:dyDescent="0.25">
      <c r="A7489" s="5"/>
      <c r="B7489" s="3"/>
      <c r="C7489" s="3"/>
      <c r="D7489" s="5"/>
      <c r="E7489" s="19"/>
      <c r="F7489" s="20"/>
      <c r="G7489" s="21"/>
      <c r="H7489" s="22"/>
      <c r="I7489" s="15"/>
      <c r="J7489" s="18"/>
      <c r="K7489" s="17"/>
      <c r="L7489" s="23"/>
      <c r="M7489" s="7"/>
      <c r="N7489" s="8"/>
      <c r="O7489" s="6"/>
      <c r="P7489" s="5"/>
    </row>
    <row r="7490" spans="1:16" x14ac:dyDescent="0.25">
      <c r="A7490" s="5"/>
      <c r="B7490" s="3"/>
      <c r="C7490" s="3"/>
      <c r="D7490" s="5"/>
      <c r="E7490" s="19"/>
      <c r="F7490" s="20"/>
      <c r="G7490" s="21"/>
      <c r="H7490" s="22"/>
      <c r="I7490" s="15"/>
      <c r="J7490" s="18"/>
      <c r="K7490" s="17"/>
      <c r="L7490" s="23"/>
      <c r="M7490" s="7"/>
      <c r="N7490" s="8"/>
      <c r="O7490" s="6"/>
      <c r="P7490" s="5"/>
    </row>
    <row r="7491" spans="1:16" x14ac:dyDescent="0.25">
      <c r="A7491" s="5"/>
      <c r="B7491" s="3"/>
      <c r="C7491" s="3"/>
      <c r="D7491" s="5"/>
      <c r="E7491" s="19"/>
      <c r="F7491" s="20"/>
      <c r="G7491" s="21"/>
      <c r="H7491" s="22"/>
      <c r="I7491" s="15"/>
      <c r="J7491" s="18"/>
      <c r="K7491" s="17"/>
      <c r="L7491" s="23"/>
      <c r="M7491" s="7"/>
      <c r="N7491" s="8"/>
      <c r="O7491" s="6"/>
      <c r="P7491" s="5"/>
    </row>
    <row r="7492" spans="1:16" x14ac:dyDescent="0.25">
      <c r="A7492" s="5"/>
      <c r="B7492" s="3"/>
      <c r="C7492" s="3"/>
      <c r="D7492" s="5"/>
      <c r="E7492" s="19"/>
      <c r="F7492" s="20"/>
      <c r="G7492" s="21"/>
      <c r="H7492" s="22"/>
      <c r="I7492" s="15"/>
      <c r="J7492" s="18"/>
      <c r="K7492" s="17"/>
      <c r="L7492" s="23"/>
      <c r="M7492" s="7"/>
      <c r="N7492" s="8"/>
      <c r="O7492" s="6"/>
      <c r="P7492" s="5"/>
    </row>
    <row r="7493" spans="1:16" x14ac:dyDescent="0.25">
      <c r="A7493" s="5"/>
      <c r="B7493" s="3"/>
      <c r="C7493" s="3"/>
      <c r="D7493" s="5"/>
      <c r="E7493" s="19"/>
      <c r="F7493" s="20"/>
      <c r="G7493" s="21"/>
      <c r="H7493" s="22"/>
      <c r="I7493" s="15"/>
      <c r="J7493" s="18"/>
      <c r="K7493" s="17"/>
      <c r="L7493" s="23"/>
      <c r="M7493" s="7"/>
      <c r="N7493" s="8"/>
      <c r="O7493" s="6"/>
      <c r="P7493" s="5"/>
    </row>
    <row r="7494" spans="1:16" x14ac:dyDescent="0.25">
      <c r="A7494" s="5"/>
      <c r="B7494" s="3"/>
      <c r="C7494" s="3"/>
      <c r="D7494" s="5"/>
      <c r="E7494" s="19"/>
      <c r="F7494" s="20"/>
      <c r="G7494" s="21"/>
      <c r="H7494" s="22"/>
      <c r="I7494" s="15"/>
      <c r="J7494" s="18"/>
      <c r="K7494" s="17"/>
      <c r="L7494" s="23"/>
      <c r="M7494" s="7"/>
      <c r="N7494" s="8"/>
      <c r="O7494" s="6"/>
      <c r="P7494" s="5"/>
    </row>
    <row r="7495" spans="1:16" x14ac:dyDescent="0.25">
      <c r="A7495" s="5"/>
      <c r="B7495" s="3"/>
      <c r="C7495" s="3"/>
      <c r="D7495" s="5"/>
      <c r="E7495" s="19"/>
      <c r="F7495" s="20"/>
      <c r="G7495" s="21"/>
      <c r="H7495" s="22"/>
      <c r="I7495" s="15"/>
      <c r="J7495" s="18"/>
      <c r="K7495" s="17"/>
      <c r="L7495" s="23"/>
      <c r="M7495" s="7"/>
      <c r="N7495" s="8"/>
      <c r="O7495" s="6"/>
      <c r="P7495" s="5"/>
    </row>
    <row r="7496" spans="1:16" x14ac:dyDescent="0.25">
      <c r="A7496" s="5"/>
      <c r="B7496" s="3"/>
      <c r="C7496" s="3"/>
      <c r="D7496" s="5"/>
      <c r="E7496" s="19"/>
      <c r="F7496" s="20"/>
      <c r="G7496" s="21"/>
      <c r="H7496" s="22"/>
      <c r="I7496" s="15"/>
      <c r="J7496" s="18"/>
      <c r="K7496" s="17"/>
      <c r="L7496" s="23"/>
      <c r="M7496" s="7"/>
      <c r="N7496" s="8"/>
      <c r="O7496" s="6"/>
      <c r="P7496" s="5"/>
    </row>
    <row r="7497" spans="1:16" x14ac:dyDescent="0.25">
      <c r="A7497" s="5"/>
      <c r="B7497" s="3"/>
      <c r="C7497" s="3"/>
      <c r="D7497" s="5"/>
      <c r="E7497" s="19"/>
      <c r="F7497" s="20"/>
      <c r="G7497" s="21"/>
      <c r="H7497" s="22"/>
      <c r="I7497" s="15"/>
      <c r="J7497" s="18"/>
      <c r="K7497" s="17"/>
      <c r="L7497" s="23"/>
      <c r="M7497" s="7"/>
      <c r="N7497" s="8"/>
      <c r="O7497" s="6"/>
      <c r="P7497" s="5"/>
    </row>
    <row r="7498" spans="1:16" x14ac:dyDescent="0.25">
      <c r="A7498" s="5"/>
      <c r="B7498" s="3"/>
      <c r="C7498" s="3"/>
      <c r="D7498" s="5"/>
      <c r="E7498" s="19"/>
      <c r="F7498" s="20"/>
      <c r="G7498" s="21"/>
      <c r="H7498" s="22"/>
      <c r="I7498" s="15"/>
      <c r="J7498" s="18"/>
      <c r="K7498" s="17"/>
      <c r="L7498" s="23"/>
      <c r="M7498" s="7"/>
      <c r="N7498" s="8"/>
      <c r="O7498" s="6"/>
      <c r="P7498" s="5"/>
    </row>
    <row r="7499" spans="1:16" x14ac:dyDescent="0.25">
      <c r="A7499" s="5"/>
      <c r="B7499" s="3"/>
      <c r="C7499" s="3"/>
      <c r="D7499" s="5"/>
      <c r="E7499" s="19"/>
      <c r="F7499" s="20"/>
      <c r="G7499" s="21"/>
      <c r="H7499" s="22"/>
      <c r="I7499" s="15"/>
      <c r="J7499" s="18"/>
      <c r="K7499" s="17"/>
      <c r="L7499" s="23"/>
      <c r="M7499" s="7"/>
      <c r="N7499" s="8"/>
      <c r="O7499" s="6"/>
      <c r="P7499" s="5"/>
    </row>
    <row r="7500" spans="1:16" x14ac:dyDescent="0.25">
      <c r="A7500" s="5"/>
      <c r="B7500" s="3"/>
      <c r="C7500" s="3"/>
      <c r="D7500" s="5"/>
      <c r="E7500" s="19"/>
      <c r="F7500" s="20"/>
      <c r="G7500" s="21"/>
      <c r="H7500" s="22"/>
      <c r="I7500" s="15"/>
      <c r="J7500" s="18"/>
      <c r="K7500" s="17"/>
      <c r="L7500" s="23"/>
      <c r="M7500" s="7"/>
      <c r="N7500" s="8"/>
      <c r="O7500" s="6"/>
      <c r="P7500" s="5"/>
    </row>
    <row r="7501" spans="1:16" x14ac:dyDescent="0.25">
      <c r="A7501" s="5"/>
      <c r="B7501" s="3"/>
      <c r="C7501" s="3"/>
      <c r="D7501" s="5"/>
      <c r="E7501" s="19"/>
      <c r="F7501" s="20"/>
      <c r="G7501" s="21"/>
      <c r="H7501" s="22"/>
      <c r="I7501" s="15"/>
      <c r="J7501" s="18"/>
      <c r="K7501" s="17"/>
      <c r="L7501" s="23"/>
      <c r="M7501" s="7"/>
      <c r="N7501" s="8"/>
      <c r="O7501" s="6"/>
      <c r="P7501" s="5"/>
    </row>
    <row r="7502" spans="1:16" x14ac:dyDescent="0.25">
      <c r="A7502" s="5"/>
      <c r="B7502" s="3"/>
      <c r="C7502" s="3"/>
      <c r="D7502" s="5"/>
      <c r="E7502" s="19"/>
      <c r="F7502" s="20"/>
      <c r="G7502" s="21"/>
      <c r="H7502" s="22"/>
      <c r="I7502" s="15"/>
      <c r="J7502" s="18"/>
      <c r="K7502" s="17"/>
      <c r="L7502" s="23"/>
      <c r="M7502" s="7"/>
      <c r="N7502" s="8"/>
      <c r="O7502" s="6"/>
      <c r="P7502" s="5"/>
    </row>
    <row r="7503" spans="1:16" x14ac:dyDescent="0.25">
      <c r="A7503" s="5"/>
      <c r="B7503" s="3"/>
      <c r="C7503" s="3"/>
      <c r="D7503" s="5"/>
      <c r="E7503" s="19"/>
      <c r="F7503" s="20"/>
      <c r="G7503" s="21"/>
      <c r="H7503" s="22"/>
      <c r="I7503" s="15"/>
      <c r="J7503" s="18"/>
      <c r="K7503" s="17"/>
      <c r="L7503" s="23"/>
      <c r="M7503" s="7"/>
      <c r="N7503" s="8"/>
      <c r="O7503" s="6"/>
      <c r="P7503" s="5"/>
    </row>
    <row r="7504" spans="1:16" x14ac:dyDescent="0.25">
      <c r="A7504" s="5"/>
      <c r="B7504" s="3"/>
      <c r="C7504" s="3"/>
      <c r="D7504" s="5"/>
      <c r="E7504" s="19"/>
      <c r="F7504" s="20"/>
      <c r="G7504" s="21"/>
      <c r="H7504" s="22"/>
      <c r="I7504" s="15"/>
      <c r="J7504" s="18"/>
      <c r="K7504" s="17"/>
      <c r="L7504" s="23"/>
      <c r="M7504" s="7"/>
      <c r="N7504" s="8"/>
      <c r="O7504" s="6"/>
      <c r="P7504" s="5"/>
    </row>
    <row r="7505" spans="1:16" x14ac:dyDescent="0.25">
      <c r="A7505" s="5"/>
      <c r="B7505" s="3"/>
      <c r="C7505" s="3"/>
      <c r="D7505" s="5"/>
      <c r="E7505" s="19"/>
      <c r="F7505" s="20"/>
      <c r="G7505" s="21"/>
      <c r="H7505" s="22"/>
      <c r="I7505" s="15"/>
      <c r="J7505" s="18"/>
      <c r="K7505" s="17"/>
      <c r="L7505" s="23"/>
      <c r="M7505" s="7"/>
      <c r="N7505" s="8"/>
      <c r="O7505" s="6"/>
      <c r="P7505" s="5"/>
    </row>
    <row r="7506" spans="1:16" x14ac:dyDescent="0.25">
      <c r="A7506" s="5"/>
      <c r="B7506" s="3"/>
      <c r="C7506" s="3"/>
      <c r="D7506" s="5"/>
      <c r="E7506" s="19"/>
      <c r="F7506" s="20"/>
      <c r="G7506" s="21"/>
      <c r="H7506" s="22"/>
      <c r="I7506" s="15"/>
      <c r="J7506" s="18"/>
      <c r="K7506" s="17"/>
      <c r="L7506" s="23"/>
      <c r="M7506" s="7"/>
      <c r="N7506" s="8"/>
      <c r="O7506" s="6"/>
      <c r="P7506" s="5"/>
    </row>
    <row r="7507" spans="1:16" x14ac:dyDescent="0.25">
      <c r="A7507" s="5"/>
      <c r="B7507" s="3"/>
      <c r="C7507" s="3"/>
      <c r="D7507" s="5"/>
      <c r="E7507" s="19"/>
      <c r="F7507" s="20"/>
      <c r="G7507" s="21"/>
      <c r="H7507" s="22"/>
      <c r="I7507" s="15"/>
      <c r="J7507" s="18"/>
      <c r="K7507" s="17"/>
      <c r="L7507" s="23"/>
      <c r="M7507" s="7"/>
      <c r="N7507" s="8"/>
      <c r="O7507" s="6"/>
      <c r="P7507" s="5"/>
    </row>
    <row r="7508" spans="1:16" x14ac:dyDescent="0.25">
      <c r="A7508" s="5"/>
      <c r="B7508" s="3"/>
      <c r="C7508" s="3"/>
      <c r="D7508" s="5"/>
      <c r="E7508" s="19"/>
      <c r="F7508" s="20"/>
      <c r="G7508" s="21"/>
      <c r="H7508" s="22"/>
      <c r="I7508" s="15"/>
      <c r="J7508" s="18"/>
      <c r="K7508" s="17"/>
      <c r="L7508" s="23"/>
      <c r="M7508" s="7"/>
      <c r="N7508" s="8"/>
      <c r="O7508" s="6"/>
      <c r="P7508" s="5"/>
    </row>
    <row r="7509" spans="1:16" x14ac:dyDescent="0.25">
      <c r="A7509" s="5"/>
      <c r="B7509" s="3"/>
      <c r="C7509" s="3"/>
      <c r="D7509" s="5"/>
      <c r="E7509" s="19"/>
      <c r="F7509" s="20"/>
      <c r="G7509" s="21"/>
      <c r="H7509" s="22"/>
      <c r="I7509" s="15"/>
      <c r="J7509" s="18"/>
      <c r="K7509" s="17"/>
      <c r="L7509" s="23"/>
      <c r="M7509" s="7"/>
      <c r="N7509" s="8"/>
      <c r="O7509" s="6"/>
      <c r="P7509" s="5"/>
    </row>
    <row r="7510" spans="1:16" x14ac:dyDescent="0.25">
      <c r="A7510" s="5"/>
      <c r="B7510" s="3"/>
      <c r="C7510" s="3"/>
      <c r="D7510" s="5"/>
      <c r="E7510" s="19"/>
      <c r="F7510" s="20"/>
      <c r="G7510" s="21"/>
      <c r="H7510" s="22"/>
      <c r="I7510" s="15"/>
      <c r="J7510" s="18"/>
      <c r="K7510" s="17"/>
      <c r="L7510" s="23"/>
      <c r="M7510" s="7"/>
      <c r="N7510" s="8"/>
      <c r="O7510" s="6"/>
      <c r="P7510" s="5"/>
    </row>
    <row r="7511" spans="1:16" x14ac:dyDescent="0.25">
      <c r="A7511" s="5"/>
      <c r="B7511" s="3"/>
      <c r="C7511" s="3"/>
      <c r="D7511" s="5"/>
      <c r="E7511" s="19"/>
      <c r="F7511" s="20"/>
      <c r="G7511" s="21"/>
      <c r="H7511" s="22"/>
      <c r="I7511" s="15"/>
      <c r="J7511" s="18"/>
      <c r="K7511" s="17"/>
      <c r="L7511" s="23"/>
      <c r="M7511" s="7"/>
      <c r="N7511" s="8"/>
      <c r="O7511" s="6"/>
      <c r="P7511" s="5"/>
    </row>
    <row r="7512" spans="1:16" x14ac:dyDescent="0.25">
      <c r="A7512" s="5"/>
      <c r="B7512" s="3"/>
      <c r="C7512" s="3"/>
      <c r="D7512" s="5"/>
      <c r="E7512" s="19"/>
      <c r="F7512" s="20"/>
      <c r="G7512" s="21"/>
      <c r="H7512" s="22"/>
      <c r="I7512" s="15"/>
      <c r="J7512" s="18"/>
      <c r="K7512" s="17"/>
      <c r="L7512" s="23"/>
      <c r="M7512" s="7"/>
      <c r="N7512" s="8"/>
      <c r="O7512" s="6"/>
      <c r="P7512" s="5"/>
    </row>
    <row r="7513" spans="1:16" x14ac:dyDescent="0.25">
      <c r="A7513" s="5"/>
      <c r="B7513" s="3"/>
      <c r="C7513" s="3"/>
      <c r="D7513" s="5"/>
      <c r="E7513" s="19"/>
      <c r="F7513" s="20"/>
      <c r="G7513" s="21"/>
      <c r="H7513" s="22"/>
      <c r="I7513" s="15"/>
      <c r="J7513" s="18"/>
      <c r="K7513" s="17"/>
      <c r="L7513" s="23"/>
      <c r="M7513" s="7"/>
      <c r="N7513" s="8"/>
      <c r="O7513" s="6"/>
      <c r="P7513" s="5"/>
    </row>
    <row r="7514" spans="1:16" x14ac:dyDescent="0.25">
      <c r="A7514" s="5"/>
      <c r="B7514" s="3"/>
      <c r="C7514" s="3"/>
      <c r="D7514" s="5"/>
      <c r="E7514" s="19"/>
      <c r="F7514" s="20"/>
      <c r="G7514" s="21"/>
      <c r="H7514" s="22"/>
      <c r="I7514" s="15"/>
      <c r="J7514" s="18"/>
      <c r="K7514" s="17"/>
      <c r="L7514" s="23"/>
      <c r="M7514" s="7"/>
      <c r="N7514" s="8"/>
      <c r="O7514" s="6"/>
      <c r="P7514" s="5"/>
    </row>
    <row r="7515" spans="1:16" x14ac:dyDescent="0.25">
      <c r="A7515" s="5"/>
      <c r="B7515" s="3"/>
      <c r="C7515" s="3"/>
      <c r="D7515" s="5"/>
      <c r="E7515" s="19"/>
      <c r="F7515" s="20"/>
      <c r="G7515" s="21"/>
      <c r="H7515" s="22"/>
      <c r="I7515" s="15"/>
      <c r="J7515" s="18"/>
      <c r="K7515" s="17"/>
      <c r="L7515" s="23"/>
      <c r="M7515" s="7"/>
      <c r="N7515" s="8"/>
      <c r="O7515" s="6"/>
      <c r="P7515" s="5"/>
    </row>
    <row r="7516" spans="1:16" x14ac:dyDescent="0.25">
      <c r="A7516" s="5"/>
      <c r="B7516" s="3"/>
      <c r="C7516" s="3"/>
      <c r="D7516" s="5"/>
      <c r="E7516" s="19"/>
      <c r="F7516" s="20"/>
      <c r="G7516" s="21"/>
      <c r="H7516" s="22"/>
      <c r="I7516" s="15"/>
      <c r="J7516" s="18"/>
      <c r="K7516" s="17"/>
      <c r="L7516" s="23"/>
      <c r="M7516" s="7"/>
      <c r="N7516" s="8"/>
      <c r="O7516" s="6"/>
      <c r="P7516" s="5"/>
    </row>
    <row r="7517" spans="1:16" x14ac:dyDescent="0.25">
      <c r="A7517" s="5"/>
      <c r="B7517" s="3"/>
      <c r="C7517" s="3"/>
      <c r="D7517" s="5"/>
      <c r="E7517" s="19"/>
      <c r="F7517" s="20"/>
      <c r="G7517" s="21"/>
      <c r="H7517" s="22"/>
      <c r="I7517" s="15"/>
      <c r="J7517" s="18"/>
      <c r="K7517" s="17"/>
      <c r="L7517" s="23"/>
      <c r="M7517" s="7"/>
      <c r="N7517" s="8"/>
      <c r="O7517" s="6"/>
      <c r="P7517" s="5"/>
    </row>
    <row r="7518" spans="1:16" x14ac:dyDescent="0.25">
      <c r="A7518" s="5"/>
      <c r="B7518" s="3"/>
      <c r="C7518" s="3"/>
      <c r="D7518" s="5"/>
      <c r="E7518" s="19"/>
      <c r="F7518" s="20"/>
      <c r="G7518" s="21"/>
      <c r="H7518" s="22"/>
      <c r="I7518" s="15"/>
      <c r="J7518" s="18"/>
      <c r="K7518" s="17"/>
      <c r="L7518" s="23"/>
      <c r="M7518" s="7"/>
      <c r="N7518" s="8"/>
      <c r="O7518" s="6"/>
      <c r="P7518" s="5"/>
    </row>
    <row r="7519" spans="1:16" x14ac:dyDescent="0.25">
      <c r="A7519" s="5"/>
      <c r="B7519" s="3"/>
      <c r="C7519" s="3"/>
      <c r="D7519" s="5"/>
      <c r="E7519" s="19"/>
      <c r="F7519" s="20"/>
      <c r="G7519" s="21"/>
      <c r="H7519" s="22"/>
      <c r="I7519" s="15"/>
      <c r="J7519" s="18"/>
      <c r="K7519" s="17"/>
      <c r="L7519" s="23"/>
      <c r="M7519" s="7"/>
      <c r="N7519" s="8"/>
      <c r="O7519" s="6"/>
      <c r="P7519" s="5"/>
    </row>
    <row r="7520" spans="1:16" x14ac:dyDescent="0.25">
      <c r="A7520" s="5"/>
      <c r="B7520" s="3"/>
      <c r="C7520" s="3"/>
      <c r="D7520" s="5"/>
      <c r="E7520" s="19"/>
      <c r="F7520" s="20"/>
      <c r="G7520" s="21"/>
      <c r="H7520" s="22"/>
      <c r="I7520" s="15"/>
      <c r="J7520" s="18"/>
      <c r="K7520" s="17"/>
      <c r="L7520" s="23"/>
      <c r="M7520" s="7"/>
      <c r="N7520" s="8"/>
      <c r="O7520" s="6"/>
      <c r="P7520" s="5"/>
    </row>
    <row r="7521" spans="1:16" x14ac:dyDescent="0.25">
      <c r="A7521" s="5"/>
      <c r="B7521" s="3"/>
      <c r="C7521" s="3"/>
      <c r="D7521" s="5"/>
      <c r="E7521" s="19"/>
      <c r="F7521" s="20"/>
      <c r="G7521" s="21"/>
      <c r="H7521" s="22"/>
      <c r="I7521" s="15"/>
      <c r="J7521" s="18"/>
      <c r="K7521" s="17"/>
      <c r="L7521" s="23"/>
      <c r="M7521" s="7"/>
      <c r="N7521" s="8"/>
      <c r="O7521" s="6"/>
      <c r="P7521" s="5"/>
    </row>
    <row r="7522" spans="1:16" x14ac:dyDescent="0.25">
      <c r="A7522" s="5"/>
      <c r="B7522" s="3"/>
      <c r="C7522" s="3"/>
      <c r="D7522" s="5"/>
      <c r="E7522" s="19"/>
      <c r="F7522" s="20"/>
      <c r="G7522" s="21"/>
      <c r="H7522" s="22"/>
      <c r="I7522" s="15"/>
      <c r="J7522" s="18"/>
      <c r="K7522" s="17"/>
      <c r="L7522" s="23"/>
      <c r="M7522" s="7"/>
      <c r="N7522" s="8"/>
      <c r="O7522" s="6"/>
      <c r="P7522" s="5"/>
    </row>
    <row r="7523" spans="1:16" x14ac:dyDescent="0.25">
      <c r="A7523" s="5"/>
      <c r="B7523" s="3"/>
      <c r="C7523" s="3"/>
      <c r="D7523" s="5"/>
      <c r="E7523" s="19"/>
      <c r="F7523" s="20"/>
      <c r="G7523" s="21"/>
      <c r="H7523" s="22"/>
      <c r="I7523" s="15"/>
      <c r="J7523" s="18"/>
      <c r="K7523" s="17"/>
      <c r="L7523" s="23"/>
      <c r="M7523" s="7"/>
      <c r="N7523" s="8"/>
      <c r="O7523" s="6"/>
      <c r="P7523" s="5"/>
    </row>
    <row r="7524" spans="1:16" x14ac:dyDescent="0.25">
      <c r="A7524" s="5"/>
      <c r="B7524" s="3"/>
      <c r="C7524" s="3"/>
      <c r="D7524" s="5"/>
      <c r="E7524" s="19"/>
      <c r="F7524" s="20"/>
      <c r="G7524" s="21"/>
      <c r="H7524" s="22"/>
      <c r="I7524" s="15"/>
      <c r="J7524" s="18"/>
      <c r="K7524" s="17"/>
      <c r="L7524" s="23"/>
      <c r="M7524" s="7"/>
      <c r="N7524" s="8"/>
      <c r="O7524" s="6"/>
      <c r="P7524" s="5"/>
    </row>
    <row r="7525" spans="1:16" x14ac:dyDescent="0.25">
      <c r="A7525" s="5"/>
      <c r="B7525" s="3"/>
      <c r="C7525" s="3"/>
      <c r="D7525" s="5"/>
      <c r="E7525" s="19"/>
      <c r="F7525" s="20"/>
      <c r="G7525" s="21"/>
      <c r="H7525" s="22"/>
      <c r="I7525" s="15"/>
      <c r="J7525" s="18"/>
      <c r="K7525" s="17"/>
      <c r="L7525" s="23"/>
      <c r="M7525" s="7"/>
      <c r="N7525" s="8"/>
      <c r="O7525" s="6"/>
      <c r="P7525" s="5"/>
    </row>
    <row r="7526" spans="1:16" x14ac:dyDescent="0.25">
      <c r="A7526" s="5"/>
      <c r="B7526" s="3"/>
      <c r="C7526" s="3"/>
      <c r="D7526" s="5"/>
      <c r="E7526" s="19"/>
      <c r="F7526" s="20"/>
      <c r="G7526" s="21"/>
      <c r="H7526" s="22"/>
      <c r="I7526" s="15"/>
      <c r="J7526" s="18"/>
      <c r="K7526" s="17"/>
      <c r="L7526" s="23"/>
      <c r="M7526" s="7"/>
      <c r="N7526" s="8"/>
      <c r="O7526" s="6"/>
      <c r="P7526" s="5"/>
    </row>
    <row r="7527" spans="1:16" x14ac:dyDescent="0.25">
      <c r="A7527" s="5"/>
      <c r="B7527" s="3"/>
      <c r="C7527" s="3"/>
      <c r="D7527" s="5"/>
      <c r="E7527" s="19"/>
      <c r="F7527" s="20"/>
      <c r="G7527" s="21"/>
      <c r="H7527" s="22"/>
      <c r="I7527" s="15"/>
      <c r="J7527" s="18"/>
      <c r="K7527" s="17"/>
      <c r="L7527" s="23"/>
      <c r="M7527" s="7"/>
      <c r="N7527" s="8"/>
      <c r="O7527" s="6"/>
      <c r="P7527" s="5"/>
    </row>
    <row r="7528" spans="1:16" x14ac:dyDescent="0.25">
      <c r="A7528" s="5"/>
      <c r="B7528" s="3"/>
      <c r="C7528" s="3"/>
      <c r="D7528" s="5"/>
      <c r="E7528" s="19"/>
      <c r="F7528" s="20"/>
      <c r="G7528" s="21"/>
      <c r="H7528" s="22"/>
      <c r="I7528" s="15"/>
      <c r="J7528" s="18"/>
      <c r="K7528" s="17"/>
      <c r="L7528" s="23"/>
      <c r="M7528" s="7"/>
      <c r="N7528" s="8"/>
      <c r="O7528" s="6"/>
      <c r="P7528" s="5"/>
    </row>
    <row r="7529" spans="1:16" x14ac:dyDescent="0.25">
      <c r="A7529" s="5"/>
      <c r="B7529" s="3"/>
      <c r="C7529" s="3"/>
      <c r="D7529" s="5"/>
      <c r="E7529" s="19"/>
      <c r="F7529" s="20"/>
      <c r="G7529" s="21"/>
      <c r="H7529" s="22"/>
      <c r="I7529" s="15"/>
      <c r="J7529" s="18"/>
      <c r="K7529" s="17"/>
      <c r="L7529" s="23"/>
      <c r="M7529" s="7"/>
      <c r="N7529" s="8"/>
      <c r="O7529" s="6"/>
      <c r="P7529" s="5"/>
    </row>
    <row r="7530" spans="1:16" x14ac:dyDescent="0.25">
      <c r="A7530" s="5"/>
      <c r="B7530" s="3"/>
      <c r="C7530" s="3"/>
      <c r="D7530" s="5"/>
      <c r="E7530" s="19"/>
      <c r="F7530" s="20"/>
      <c r="G7530" s="21"/>
      <c r="H7530" s="22"/>
      <c r="I7530" s="15"/>
      <c r="J7530" s="18"/>
      <c r="K7530" s="17"/>
      <c r="L7530" s="23"/>
      <c r="M7530" s="7"/>
      <c r="N7530" s="8"/>
      <c r="O7530" s="6"/>
      <c r="P7530" s="5"/>
    </row>
    <row r="7531" spans="1:16" x14ac:dyDescent="0.25">
      <c r="A7531" s="5"/>
      <c r="B7531" s="3"/>
      <c r="C7531" s="3"/>
      <c r="D7531" s="5"/>
      <c r="E7531" s="19"/>
      <c r="F7531" s="20"/>
      <c r="G7531" s="21"/>
      <c r="H7531" s="22"/>
      <c r="I7531" s="15"/>
      <c r="J7531" s="18"/>
      <c r="K7531" s="17"/>
      <c r="L7531" s="23"/>
      <c r="M7531" s="7"/>
      <c r="N7531" s="8"/>
      <c r="O7531" s="6"/>
      <c r="P7531" s="5"/>
    </row>
    <row r="7532" spans="1:16" x14ac:dyDescent="0.25">
      <c r="A7532" s="5"/>
      <c r="B7532" s="3"/>
      <c r="C7532" s="3"/>
      <c r="D7532" s="5"/>
      <c r="E7532" s="19"/>
      <c r="F7532" s="20"/>
      <c r="G7532" s="21"/>
      <c r="H7532" s="22"/>
      <c r="I7532" s="15"/>
      <c r="J7532" s="18"/>
      <c r="K7532" s="17"/>
      <c r="L7532" s="23"/>
      <c r="M7532" s="7"/>
      <c r="N7532" s="8"/>
      <c r="O7532" s="6"/>
      <c r="P7532" s="5"/>
    </row>
    <row r="7533" spans="1:16" x14ac:dyDescent="0.25">
      <c r="A7533" s="5"/>
      <c r="B7533" s="3"/>
      <c r="C7533" s="3"/>
      <c r="D7533" s="5"/>
      <c r="E7533" s="19"/>
      <c r="F7533" s="20"/>
      <c r="G7533" s="21"/>
      <c r="H7533" s="22"/>
      <c r="I7533" s="15"/>
      <c r="J7533" s="18"/>
      <c r="K7533" s="17"/>
      <c r="L7533" s="23"/>
      <c r="M7533" s="7"/>
      <c r="N7533" s="8"/>
      <c r="O7533" s="6"/>
      <c r="P7533" s="5"/>
    </row>
    <row r="7534" spans="1:16" x14ac:dyDescent="0.25">
      <c r="A7534" s="5"/>
      <c r="B7534" s="3"/>
      <c r="C7534" s="3"/>
      <c r="D7534" s="5"/>
      <c r="E7534" s="19"/>
      <c r="F7534" s="20"/>
      <c r="G7534" s="21"/>
      <c r="H7534" s="22"/>
      <c r="I7534" s="15"/>
      <c r="J7534" s="18"/>
      <c r="K7534" s="17"/>
      <c r="L7534" s="23"/>
      <c r="M7534" s="7"/>
      <c r="N7534" s="8"/>
      <c r="O7534" s="6"/>
      <c r="P7534" s="5"/>
    </row>
    <row r="7535" spans="1:16" x14ac:dyDescent="0.25">
      <c r="A7535" s="5"/>
      <c r="B7535" s="3"/>
      <c r="C7535" s="3"/>
      <c r="D7535" s="5"/>
      <c r="E7535" s="19"/>
      <c r="F7535" s="20"/>
      <c r="G7535" s="21"/>
      <c r="H7535" s="22"/>
      <c r="I7535" s="15"/>
      <c r="J7535" s="18"/>
      <c r="K7535" s="17"/>
      <c r="L7535" s="23"/>
      <c r="M7535" s="7"/>
      <c r="N7535" s="8"/>
      <c r="O7535" s="6"/>
      <c r="P7535" s="5"/>
    </row>
    <row r="7536" spans="1:16" x14ac:dyDescent="0.25">
      <c r="A7536" s="5"/>
      <c r="B7536" s="3"/>
      <c r="C7536" s="3"/>
      <c r="D7536" s="5"/>
      <c r="E7536" s="19"/>
      <c r="F7536" s="20"/>
      <c r="G7536" s="21"/>
      <c r="H7536" s="22"/>
      <c r="I7536" s="15"/>
      <c r="J7536" s="18"/>
      <c r="K7536" s="17"/>
      <c r="L7536" s="23"/>
      <c r="M7536" s="7"/>
      <c r="N7536" s="8"/>
      <c r="O7536" s="6"/>
      <c r="P7536" s="5"/>
    </row>
    <row r="7537" spans="1:16" x14ac:dyDescent="0.25">
      <c r="A7537" s="5"/>
      <c r="B7537" s="3"/>
      <c r="C7537" s="3"/>
      <c r="D7537" s="5"/>
      <c r="E7537" s="19"/>
      <c r="F7537" s="20"/>
      <c r="G7537" s="21"/>
      <c r="H7537" s="22"/>
      <c r="I7537" s="15"/>
      <c r="J7537" s="18"/>
      <c r="K7537" s="17"/>
      <c r="L7537" s="23"/>
      <c r="M7537" s="7"/>
      <c r="N7537" s="8"/>
      <c r="O7537" s="6"/>
      <c r="P7537" s="5"/>
    </row>
    <row r="7538" spans="1:16" x14ac:dyDescent="0.25">
      <c r="A7538" s="5"/>
      <c r="B7538" s="3"/>
      <c r="C7538" s="3"/>
      <c r="D7538" s="5"/>
      <c r="E7538" s="19"/>
      <c r="F7538" s="20"/>
      <c r="G7538" s="21"/>
      <c r="H7538" s="22"/>
      <c r="I7538" s="15"/>
      <c r="J7538" s="18"/>
      <c r="K7538" s="17"/>
      <c r="L7538" s="23"/>
      <c r="M7538" s="7"/>
      <c r="N7538" s="8"/>
      <c r="O7538" s="6"/>
      <c r="P7538" s="5"/>
    </row>
    <row r="7539" spans="1:16" x14ac:dyDescent="0.25">
      <c r="A7539" s="5"/>
      <c r="B7539" s="3"/>
      <c r="C7539" s="3"/>
      <c r="D7539" s="5"/>
      <c r="E7539" s="19"/>
      <c r="F7539" s="20"/>
      <c r="G7539" s="21"/>
      <c r="H7539" s="22"/>
      <c r="I7539" s="15"/>
      <c r="J7539" s="18"/>
      <c r="K7539" s="17"/>
      <c r="L7539" s="23"/>
      <c r="M7539" s="7"/>
      <c r="N7539" s="8"/>
      <c r="O7539" s="6"/>
      <c r="P7539" s="5"/>
    </row>
    <row r="7540" spans="1:16" x14ac:dyDescent="0.25">
      <c r="A7540" s="5"/>
      <c r="B7540" s="3"/>
      <c r="C7540" s="3"/>
      <c r="D7540" s="5"/>
      <c r="E7540" s="19"/>
      <c r="F7540" s="20"/>
      <c r="G7540" s="21"/>
      <c r="H7540" s="22"/>
      <c r="I7540" s="15"/>
      <c r="J7540" s="18"/>
      <c r="K7540" s="17"/>
      <c r="L7540" s="23"/>
      <c r="M7540" s="7"/>
      <c r="N7540" s="8"/>
      <c r="O7540" s="6"/>
      <c r="P7540" s="5"/>
    </row>
    <row r="7541" spans="1:16" x14ac:dyDescent="0.25">
      <c r="A7541" s="5"/>
      <c r="B7541" s="3"/>
      <c r="C7541" s="3"/>
      <c r="D7541" s="5"/>
      <c r="E7541" s="19"/>
      <c r="F7541" s="20"/>
      <c r="G7541" s="21"/>
      <c r="H7541" s="22"/>
      <c r="I7541" s="15"/>
      <c r="J7541" s="18"/>
      <c r="K7541" s="17"/>
      <c r="L7541" s="23"/>
      <c r="M7541" s="7"/>
      <c r="N7541" s="8"/>
      <c r="O7541" s="6"/>
      <c r="P7541" s="5"/>
    </row>
    <row r="7542" spans="1:16" x14ac:dyDescent="0.25">
      <c r="A7542" s="5"/>
      <c r="B7542" s="3"/>
      <c r="C7542" s="3"/>
      <c r="D7542" s="5"/>
      <c r="E7542" s="19"/>
      <c r="F7542" s="20"/>
      <c r="G7542" s="21"/>
      <c r="H7542" s="22"/>
      <c r="I7542" s="15"/>
      <c r="J7542" s="18"/>
      <c r="K7542" s="17"/>
      <c r="L7542" s="23"/>
      <c r="M7542" s="7"/>
      <c r="N7542" s="8"/>
      <c r="O7542" s="6"/>
      <c r="P7542" s="5"/>
    </row>
    <row r="7543" spans="1:16" x14ac:dyDescent="0.25">
      <c r="A7543" s="5"/>
      <c r="B7543" s="3"/>
      <c r="C7543" s="3"/>
      <c r="D7543" s="5"/>
      <c r="E7543" s="19"/>
      <c r="F7543" s="20"/>
      <c r="G7543" s="21"/>
      <c r="H7543" s="22"/>
      <c r="I7543" s="15"/>
      <c r="J7543" s="18"/>
      <c r="K7543" s="17"/>
      <c r="L7543" s="23"/>
      <c r="M7543" s="7"/>
      <c r="N7543" s="8"/>
      <c r="O7543" s="6"/>
      <c r="P7543" s="5"/>
    </row>
    <row r="7544" spans="1:16" x14ac:dyDescent="0.25">
      <c r="A7544" s="5"/>
      <c r="B7544" s="3"/>
      <c r="C7544" s="3"/>
      <c r="D7544" s="5"/>
      <c r="E7544" s="19"/>
      <c r="F7544" s="20"/>
      <c r="G7544" s="21"/>
      <c r="H7544" s="22"/>
      <c r="I7544" s="15"/>
      <c r="J7544" s="18"/>
      <c r="K7544" s="17"/>
      <c r="L7544" s="23"/>
      <c r="M7544" s="7"/>
      <c r="N7544" s="8"/>
      <c r="O7544" s="6"/>
      <c r="P7544" s="5"/>
    </row>
    <row r="7545" spans="1:16" x14ac:dyDescent="0.25">
      <c r="A7545" s="5"/>
      <c r="B7545" s="3"/>
      <c r="C7545" s="3"/>
      <c r="D7545" s="5"/>
      <c r="E7545" s="19"/>
      <c r="F7545" s="20"/>
      <c r="G7545" s="21"/>
      <c r="H7545" s="22"/>
      <c r="I7545" s="15"/>
      <c r="J7545" s="18"/>
      <c r="K7545" s="17"/>
      <c r="L7545" s="23"/>
      <c r="M7545" s="7"/>
      <c r="N7545" s="8"/>
      <c r="O7545" s="6"/>
      <c r="P7545" s="5"/>
    </row>
    <row r="7546" spans="1:16" x14ac:dyDescent="0.25">
      <c r="A7546" s="5"/>
      <c r="B7546" s="3"/>
      <c r="C7546" s="3"/>
      <c r="D7546" s="5"/>
      <c r="E7546" s="19"/>
      <c r="F7546" s="20"/>
      <c r="G7546" s="21"/>
      <c r="H7546" s="22"/>
      <c r="I7546" s="15"/>
      <c r="J7546" s="18"/>
      <c r="K7546" s="17"/>
      <c r="L7546" s="23"/>
      <c r="M7546" s="7"/>
      <c r="N7546" s="8"/>
      <c r="O7546" s="6"/>
      <c r="P7546" s="5"/>
    </row>
    <row r="7547" spans="1:16" x14ac:dyDescent="0.25">
      <c r="A7547" s="5"/>
      <c r="B7547" s="3"/>
      <c r="C7547" s="3"/>
      <c r="D7547" s="5"/>
      <c r="E7547" s="19"/>
      <c r="F7547" s="20"/>
      <c r="G7547" s="21"/>
      <c r="H7547" s="22"/>
      <c r="I7547" s="15"/>
      <c r="J7547" s="18"/>
      <c r="K7547" s="17"/>
      <c r="L7547" s="23"/>
      <c r="M7547" s="7"/>
      <c r="N7547" s="8"/>
      <c r="O7547" s="6"/>
      <c r="P7547" s="5"/>
    </row>
    <row r="7548" spans="1:16" x14ac:dyDescent="0.25">
      <c r="A7548" s="5"/>
      <c r="B7548" s="3"/>
      <c r="C7548" s="3"/>
      <c r="D7548" s="5"/>
      <c r="E7548" s="19"/>
      <c r="F7548" s="20"/>
      <c r="G7548" s="21"/>
      <c r="H7548" s="22"/>
      <c r="I7548" s="15"/>
      <c r="J7548" s="18"/>
      <c r="K7548" s="17"/>
      <c r="L7548" s="23"/>
      <c r="M7548" s="7"/>
      <c r="N7548" s="8"/>
      <c r="O7548" s="6"/>
      <c r="P7548" s="5"/>
    </row>
    <row r="7549" spans="1:16" x14ac:dyDescent="0.25">
      <c r="A7549" s="5"/>
      <c r="B7549" s="3"/>
      <c r="C7549" s="3"/>
      <c r="D7549" s="5"/>
      <c r="E7549" s="19"/>
      <c r="F7549" s="20"/>
      <c r="G7549" s="21"/>
      <c r="H7549" s="22"/>
      <c r="I7549" s="15"/>
      <c r="J7549" s="18"/>
      <c r="K7549" s="17"/>
      <c r="L7549" s="23"/>
      <c r="M7549" s="7"/>
      <c r="N7549" s="8"/>
      <c r="O7549" s="6"/>
      <c r="P7549" s="5"/>
    </row>
    <row r="7550" spans="1:16" x14ac:dyDescent="0.25">
      <c r="A7550" s="5"/>
      <c r="B7550" s="3"/>
      <c r="C7550" s="3"/>
      <c r="D7550" s="5"/>
      <c r="E7550" s="19"/>
      <c r="F7550" s="20"/>
      <c r="G7550" s="21"/>
      <c r="H7550" s="22"/>
      <c r="I7550" s="15"/>
      <c r="J7550" s="18"/>
      <c r="K7550" s="17"/>
      <c r="L7550" s="23"/>
      <c r="M7550" s="7"/>
      <c r="N7550" s="8"/>
      <c r="O7550" s="6"/>
      <c r="P7550" s="5"/>
    </row>
    <row r="7551" spans="1:16" x14ac:dyDescent="0.25">
      <c r="A7551" s="5"/>
      <c r="B7551" s="3"/>
      <c r="C7551" s="3"/>
      <c r="D7551" s="5"/>
      <c r="E7551" s="19"/>
      <c r="F7551" s="20"/>
      <c r="G7551" s="21"/>
      <c r="H7551" s="22"/>
      <c r="I7551" s="15"/>
      <c r="J7551" s="18"/>
      <c r="K7551" s="17"/>
      <c r="L7551" s="23"/>
      <c r="M7551" s="7"/>
      <c r="N7551" s="8"/>
      <c r="O7551" s="6"/>
      <c r="P7551" s="5"/>
    </row>
    <row r="7552" spans="1:16" x14ac:dyDescent="0.25">
      <c r="A7552" s="5"/>
      <c r="B7552" s="3"/>
      <c r="C7552" s="3"/>
      <c r="D7552" s="5"/>
      <c r="E7552" s="19"/>
      <c r="F7552" s="20"/>
      <c r="G7552" s="21"/>
      <c r="H7552" s="22"/>
      <c r="I7552" s="15"/>
      <c r="J7552" s="18"/>
      <c r="K7552" s="17"/>
      <c r="L7552" s="23"/>
      <c r="M7552" s="7"/>
      <c r="N7552" s="8"/>
      <c r="O7552" s="6"/>
      <c r="P7552" s="5"/>
    </row>
    <row r="7553" spans="1:16" x14ac:dyDescent="0.25">
      <c r="A7553" s="5"/>
      <c r="B7553" s="3"/>
      <c r="C7553" s="3"/>
      <c r="D7553" s="5"/>
      <c r="E7553" s="19"/>
      <c r="F7553" s="20"/>
      <c r="G7553" s="21"/>
      <c r="H7553" s="22"/>
      <c r="I7553" s="15"/>
      <c r="J7553" s="18"/>
      <c r="K7553" s="17"/>
      <c r="L7553" s="23"/>
      <c r="M7553" s="7"/>
      <c r="N7553" s="8"/>
      <c r="O7553" s="6"/>
      <c r="P7553" s="5"/>
    </row>
    <row r="7554" spans="1:16" x14ac:dyDescent="0.25">
      <c r="A7554" s="5"/>
      <c r="B7554" s="3"/>
      <c r="C7554" s="3"/>
      <c r="D7554" s="5"/>
      <c r="E7554" s="19"/>
      <c r="F7554" s="20"/>
      <c r="G7554" s="21"/>
      <c r="H7554" s="22"/>
      <c r="I7554" s="15"/>
      <c r="J7554" s="18"/>
      <c r="K7554" s="17"/>
      <c r="L7554" s="23"/>
      <c r="M7554" s="7"/>
      <c r="N7554" s="8"/>
      <c r="O7554" s="6"/>
      <c r="P7554" s="5"/>
    </row>
    <row r="7555" spans="1:16" x14ac:dyDescent="0.25">
      <c r="A7555" s="5"/>
      <c r="B7555" s="3"/>
      <c r="C7555" s="3"/>
      <c r="D7555" s="5"/>
      <c r="E7555" s="19"/>
      <c r="F7555" s="20"/>
      <c r="G7555" s="21"/>
      <c r="H7555" s="22"/>
      <c r="I7555" s="15"/>
      <c r="J7555" s="18"/>
      <c r="K7555" s="17"/>
      <c r="L7555" s="23"/>
      <c r="M7555" s="7"/>
      <c r="N7555" s="8"/>
      <c r="O7555" s="6"/>
      <c r="P7555" s="5"/>
    </row>
    <row r="7556" spans="1:16" x14ac:dyDescent="0.25">
      <c r="A7556" s="5"/>
      <c r="B7556" s="3"/>
      <c r="C7556" s="3"/>
      <c r="D7556" s="5"/>
      <c r="E7556" s="19"/>
      <c r="F7556" s="20"/>
      <c r="G7556" s="21"/>
      <c r="H7556" s="22"/>
      <c r="I7556" s="15"/>
      <c r="J7556" s="18"/>
      <c r="K7556" s="17"/>
      <c r="L7556" s="23"/>
      <c r="M7556" s="7"/>
      <c r="N7556" s="8"/>
      <c r="O7556" s="6"/>
      <c r="P7556" s="5"/>
    </row>
    <row r="7557" spans="1:16" x14ac:dyDescent="0.25">
      <c r="A7557" s="5"/>
      <c r="B7557" s="3"/>
      <c r="C7557" s="3"/>
      <c r="D7557" s="5"/>
      <c r="E7557" s="19"/>
      <c r="F7557" s="20"/>
      <c r="G7557" s="21"/>
      <c r="H7557" s="22"/>
      <c r="I7557" s="15"/>
      <c r="J7557" s="18"/>
      <c r="K7557" s="17"/>
      <c r="L7557" s="23"/>
      <c r="M7557" s="7"/>
      <c r="N7557" s="8"/>
      <c r="O7557" s="6"/>
      <c r="P7557" s="5"/>
    </row>
    <row r="7558" spans="1:16" x14ac:dyDescent="0.25">
      <c r="A7558" s="5"/>
      <c r="B7558" s="3"/>
      <c r="C7558" s="3"/>
      <c r="D7558" s="5"/>
      <c r="E7558" s="19"/>
      <c r="F7558" s="20"/>
      <c r="G7558" s="21"/>
      <c r="H7558" s="22"/>
      <c r="I7558" s="15"/>
      <c r="J7558" s="18"/>
      <c r="K7558" s="17"/>
      <c r="L7558" s="23"/>
      <c r="M7558" s="7"/>
      <c r="N7558" s="8"/>
      <c r="O7558" s="6"/>
      <c r="P7558" s="5"/>
    </row>
    <row r="7559" spans="1:16" x14ac:dyDescent="0.25">
      <c r="A7559" s="5"/>
      <c r="B7559" s="3"/>
      <c r="C7559" s="3"/>
      <c r="D7559" s="5"/>
      <c r="E7559" s="19"/>
      <c r="F7559" s="20"/>
      <c r="G7559" s="21"/>
      <c r="H7559" s="22"/>
      <c r="I7559" s="15"/>
      <c r="J7559" s="18"/>
      <c r="K7559" s="17"/>
      <c r="L7559" s="23"/>
      <c r="M7559" s="7"/>
      <c r="N7559" s="8"/>
      <c r="O7559" s="6"/>
      <c r="P7559" s="5"/>
    </row>
    <row r="7560" spans="1:16" x14ac:dyDescent="0.25">
      <c r="A7560" s="5"/>
      <c r="B7560" s="3"/>
      <c r="C7560" s="3"/>
      <c r="D7560" s="5"/>
      <c r="E7560" s="19"/>
      <c r="F7560" s="20"/>
      <c r="G7560" s="21"/>
      <c r="H7560" s="22"/>
      <c r="I7560" s="15"/>
      <c r="J7560" s="18"/>
      <c r="K7560" s="17"/>
      <c r="L7560" s="23"/>
      <c r="M7560" s="7"/>
      <c r="N7560" s="8"/>
      <c r="O7560" s="6"/>
      <c r="P7560" s="5"/>
    </row>
    <row r="7561" spans="1:16" x14ac:dyDescent="0.25">
      <c r="A7561" s="5"/>
      <c r="B7561" s="3"/>
      <c r="C7561" s="3"/>
      <c r="D7561" s="5"/>
      <c r="E7561" s="19"/>
      <c r="F7561" s="20"/>
      <c r="G7561" s="21"/>
      <c r="H7561" s="22"/>
      <c r="I7561" s="15"/>
      <c r="J7561" s="18"/>
      <c r="K7561" s="17"/>
      <c r="L7561" s="23"/>
      <c r="M7561" s="7"/>
      <c r="N7561" s="8"/>
      <c r="O7561" s="6"/>
      <c r="P7561" s="5"/>
    </row>
    <row r="7562" spans="1:16" x14ac:dyDescent="0.25">
      <c r="A7562" s="5"/>
      <c r="B7562" s="3"/>
      <c r="C7562" s="3"/>
      <c r="D7562" s="5"/>
      <c r="E7562" s="19"/>
      <c r="F7562" s="20"/>
      <c r="G7562" s="21"/>
      <c r="H7562" s="22"/>
      <c r="I7562" s="15"/>
      <c r="J7562" s="18"/>
      <c r="K7562" s="17"/>
      <c r="L7562" s="23"/>
      <c r="M7562" s="7"/>
      <c r="N7562" s="8"/>
      <c r="O7562" s="6"/>
      <c r="P7562" s="5"/>
    </row>
    <row r="7563" spans="1:16" x14ac:dyDescent="0.25">
      <c r="A7563" s="5"/>
      <c r="B7563" s="3"/>
      <c r="C7563" s="3"/>
      <c r="D7563" s="5"/>
      <c r="E7563" s="19"/>
      <c r="F7563" s="20"/>
      <c r="G7563" s="21"/>
      <c r="H7563" s="22"/>
      <c r="I7563" s="15"/>
      <c r="J7563" s="18"/>
      <c r="K7563" s="17"/>
      <c r="L7563" s="23"/>
      <c r="M7563" s="7"/>
      <c r="N7563" s="8"/>
      <c r="O7563" s="6"/>
      <c r="P7563" s="5"/>
    </row>
    <row r="7564" spans="1:16" x14ac:dyDescent="0.25">
      <c r="A7564" s="5"/>
      <c r="B7564" s="3"/>
      <c r="C7564" s="3"/>
      <c r="D7564" s="5"/>
      <c r="E7564" s="19"/>
      <c r="F7564" s="20"/>
      <c r="G7564" s="21"/>
      <c r="H7564" s="22"/>
      <c r="I7564" s="15"/>
      <c r="J7564" s="18"/>
      <c r="K7564" s="17"/>
      <c r="L7564" s="23"/>
      <c r="M7564" s="7"/>
      <c r="N7564" s="8"/>
      <c r="O7564" s="6"/>
      <c r="P7564" s="5"/>
    </row>
    <row r="7565" spans="1:16" x14ac:dyDescent="0.25">
      <c r="A7565" s="5"/>
      <c r="B7565" s="3"/>
      <c r="C7565" s="3"/>
      <c r="D7565" s="5"/>
      <c r="E7565" s="19"/>
      <c r="F7565" s="20"/>
      <c r="G7565" s="21"/>
      <c r="H7565" s="22"/>
      <c r="I7565" s="15"/>
      <c r="J7565" s="18"/>
      <c r="K7565" s="17"/>
      <c r="L7565" s="23"/>
      <c r="M7565" s="7"/>
      <c r="N7565" s="8"/>
      <c r="O7565" s="6"/>
      <c r="P7565" s="5"/>
    </row>
    <row r="7566" spans="1:16" x14ac:dyDescent="0.25">
      <c r="A7566" s="5"/>
      <c r="B7566" s="3"/>
      <c r="C7566" s="3"/>
      <c r="D7566" s="5"/>
      <c r="E7566" s="19"/>
      <c r="F7566" s="20"/>
      <c r="G7566" s="21"/>
      <c r="H7566" s="22"/>
      <c r="I7566" s="15"/>
      <c r="J7566" s="18"/>
      <c r="K7566" s="17"/>
      <c r="L7566" s="23"/>
      <c r="M7566" s="7"/>
      <c r="N7566" s="8"/>
      <c r="O7566" s="6"/>
      <c r="P7566" s="5"/>
    </row>
    <row r="7567" spans="1:16" x14ac:dyDescent="0.25">
      <c r="A7567" s="5"/>
      <c r="B7567" s="3"/>
      <c r="C7567" s="3"/>
      <c r="D7567" s="5"/>
      <c r="E7567" s="19"/>
      <c r="F7567" s="20"/>
      <c r="G7567" s="21"/>
      <c r="H7567" s="22"/>
      <c r="I7567" s="15"/>
      <c r="J7567" s="18"/>
      <c r="K7567" s="17"/>
      <c r="L7567" s="23"/>
      <c r="M7567" s="7"/>
      <c r="N7567" s="8"/>
      <c r="O7567" s="6"/>
      <c r="P7567" s="5"/>
    </row>
    <row r="7568" spans="1:16" x14ac:dyDescent="0.25">
      <c r="A7568" s="5"/>
      <c r="B7568" s="3"/>
      <c r="C7568" s="3"/>
      <c r="D7568" s="5"/>
      <c r="E7568" s="19"/>
      <c r="F7568" s="20"/>
      <c r="G7568" s="21"/>
      <c r="H7568" s="22"/>
      <c r="I7568" s="15"/>
      <c r="J7568" s="18"/>
      <c r="K7568" s="17"/>
      <c r="L7568" s="23"/>
      <c r="M7568" s="7"/>
      <c r="N7568" s="8"/>
      <c r="O7568" s="6"/>
      <c r="P7568" s="5"/>
    </row>
    <row r="7569" spans="1:16" x14ac:dyDescent="0.25">
      <c r="A7569" s="5"/>
      <c r="B7569" s="3"/>
      <c r="C7569" s="3"/>
      <c r="D7569" s="5"/>
      <c r="E7569" s="19"/>
      <c r="F7569" s="20"/>
      <c r="G7569" s="21"/>
      <c r="H7569" s="22"/>
      <c r="I7569" s="15"/>
      <c r="J7569" s="18"/>
      <c r="K7569" s="17"/>
      <c r="L7569" s="23"/>
      <c r="M7569" s="7"/>
      <c r="N7569" s="8"/>
      <c r="O7569" s="6"/>
      <c r="P7569" s="5"/>
    </row>
    <row r="7570" spans="1:16" x14ac:dyDescent="0.25">
      <c r="A7570" s="5"/>
      <c r="B7570" s="3"/>
      <c r="C7570" s="3"/>
      <c r="D7570" s="5"/>
      <c r="E7570" s="19"/>
      <c r="F7570" s="20"/>
      <c r="G7570" s="21"/>
      <c r="H7570" s="22"/>
      <c r="I7570" s="15"/>
      <c r="J7570" s="18"/>
      <c r="K7570" s="17"/>
      <c r="L7570" s="23"/>
      <c r="M7570" s="7"/>
      <c r="N7570" s="8"/>
      <c r="O7570" s="6"/>
      <c r="P7570" s="5"/>
    </row>
    <row r="7571" spans="1:16" x14ac:dyDescent="0.25">
      <c r="A7571" s="5"/>
      <c r="B7571" s="3"/>
      <c r="C7571" s="3"/>
      <c r="D7571" s="5"/>
      <c r="E7571" s="19"/>
      <c r="F7571" s="20"/>
      <c r="G7571" s="21"/>
      <c r="H7571" s="22"/>
      <c r="I7571" s="15"/>
      <c r="J7571" s="18"/>
      <c r="K7571" s="17"/>
      <c r="L7571" s="23"/>
      <c r="M7571" s="7"/>
      <c r="N7571" s="8"/>
      <c r="O7571" s="6"/>
      <c r="P7571" s="5"/>
    </row>
    <row r="7572" spans="1:16" x14ac:dyDescent="0.25">
      <c r="A7572" s="5"/>
      <c r="B7572" s="3"/>
      <c r="C7572" s="3"/>
      <c r="D7572" s="5"/>
      <c r="E7572" s="19"/>
      <c r="F7572" s="20"/>
      <c r="G7572" s="21"/>
      <c r="H7572" s="22"/>
      <c r="I7572" s="15"/>
      <c r="J7572" s="18"/>
      <c r="K7572" s="17"/>
      <c r="L7572" s="23"/>
      <c r="M7572" s="7"/>
      <c r="N7572" s="8"/>
      <c r="O7572" s="6"/>
      <c r="P7572" s="5"/>
    </row>
    <row r="7573" spans="1:16" x14ac:dyDescent="0.25">
      <c r="A7573" s="5"/>
      <c r="B7573" s="3"/>
      <c r="C7573" s="3"/>
      <c r="D7573" s="5"/>
      <c r="E7573" s="19"/>
      <c r="F7573" s="20"/>
      <c r="G7573" s="21"/>
      <c r="H7573" s="22"/>
      <c r="I7573" s="15"/>
      <c r="J7573" s="18"/>
      <c r="K7573" s="17"/>
      <c r="L7573" s="23"/>
      <c r="M7573" s="7"/>
      <c r="N7573" s="8"/>
      <c r="O7573" s="6"/>
      <c r="P7573" s="5"/>
    </row>
    <row r="7574" spans="1:16" x14ac:dyDescent="0.25">
      <c r="A7574" s="5"/>
      <c r="B7574" s="3"/>
      <c r="C7574" s="3"/>
      <c r="D7574" s="5"/>
      <c r="E7574" s="19"/>
      <c r="F7574" s="20"/>
      <c r="G7574" s="21"/>
      <c r="H7574" s="22"/>
      <c r="I7574" s="15"/>
      <c r="J7574" s="18"/>
      <c r="K7574" s="17"/>
      <c r="L7574" s="23"/>
      <c r="M7574" s="7"/>
      <c r="N7574" s="8"/>
      <c r="O7574" s="6"/>
      <c r="P7574" s="5"/>
    </row>
    <row r="7575" spans="1:16" x14ac:dyDescent="0.25">
      <c r="A7575" s="5"/>
      <c r="B7575" s="3"/>
      <c r="C7575" s="3"/>
      <c r="D7575" s="5"/>
      <c r="E7575" s="19"/>
      <c r="F7575" s="20"/>
      <c r="G7575" s="21"/>
      <c r="H7575" s="22"/>
      <c r="I7575" s="15"/>
      <c r="J7575" s="18"/>
      <c r="K7575" s="17"/>
      <c r="L7575" s="23"/>
      <c r="M7575" s="7"/>
      <c r="N7575" s="8"/>
      <c r="O7575" s="6"/>
      <c r="P7575" s="5"/>
    </row>
    <row r="7576" spans="1:16" x14ac:dyDescent="0.25">
      <c r="A7576" s="5"/>
      <c r="B7576" s="3"/>
      <c r="C7576" s="3"/>
      <c r="D7576" s="5"/>
      <c r="E7576" s="19"/>
      <c r="F7576" s="20"/>
      <c r="G7576" s="21"/>
      <c r="H7576" s="22"/>
      <c r="I7576" s="15"/>
      <c r="J7576" s="18"/>
      <c r="K7576" s="17"/>
      <c r="L7576" s="23"/>
      <c r="M7576" s="7"/>
      <c r="N7576" s="8"/>
      <c r="O7576" s="6"/>
      <c r="P7576" s="5"/>
    </row>
    <row r="7577" spans="1:16" x14ac:dyDescent="0.25">
      <c r="A7577" s="5"/>
      <c r="B7577" s="3"/>
      <c r="C7577" s="3"/>
      <c r="D7577" s="5"/>
      <c r="E7577" s="19"/>
      <c r="F7577" s="20"/>
      <c r="G7577" s="21"/>
      <c r="H7577" s="22"/>
      <c r="I7577" s="15"/>
      <c r="J7577" s="18"/>
      <c r="K7577" s="17"/>
      <c r="L7577" s="23"/>
      <c r="M7577" s="7"/>
      <c r="N7577" s="8"/>
      <c r="O7577" s="6"/>
      <c r="P7577" s="5"/>
    </row>
    <row r="7578" spans="1:16" x14ac:dyDescent="0.25">
      <c r="A7578" s="5"/>
      <c r="B7578" s="3"/>
      <c r="C7578" s="3"/>
      <c r="D7578" s="5"/>
      <c r="E7578" s="19"/>
      <c r="F7578" s="20"/>
      <c r="G7578" s="21"/>
      <c r="H7578" s="22"/>
      <c r="I7578" s="15"/>
      <c r="J7578" s="18"/>
      <c r="K7578" s="17"/>
      <c r="L7578" s="23"/>
      <c r="M7578" s="7"/>
      <c r="N7578" s="8"/>
      <c r="O7578" s="6"/>
      <c r="P7578" s="5"/>
    </row>
    <row r="7579" spans="1:16" x14ac:dyDescent="0.25">
      <c r="A7579" s="5"/>
      <c r="B7579" s="3"/>
      <c r="C7579" s="3"/>
      <c r="D7579" s="5"/>
      <c r="E7579" s="19"/>
      <c r="F7579" s="20"/>
      <c r="G7579" s="21"/>
      <c r="H7579" s="22"/>
      <c r="I7579" s="15"/>
      <c r="J7579" s="18"/>
      <c r="K7579" s="17"/>
      <c r="L7579" s="23"/>
      <c r="M7579" s="7"/>
      <c r="N7579" s="8"/>
      <c r="O7579" s="6"/>
      <c r="P7579" s="5"/>
    </row>
    <row r="7580" spans="1:16" x14ac:dyDescent="0.25">
      <c r="A7580" s="5"/>
      <c r="B7580" s="3"/>
      <c r="C7580" s="3"/>
      <c r="D7580" s="5"/>
      <c r="E7580" s="19"/>
      <c r="F7580" s="20"/>
      <c r="G7580" s="21"/>
      <c r="H7580" s="22"/>
      <c r="I7580" s="15"/>
      <c r="J7580" s="18"/>
      <c r="K7580" s="17"/>
      <c r="L7580" s="23"/>
      <c r="M7580" s="7"/>
      <c r="N7580" s="8"/>
      <c r="O7580" s="6"/>
      <c r="P7580" s="5"/>
    </row>
    <row r="7581" spans="1:16" x14ac:dyDescent="0.25">
      <c r="A7581" s="5"/>
      <c r="B7581" s="3"/>
      <c r="C7581" s="3"/>
      <c r="D7581" s="5"/>
      <c r="E7581" s="19"/>
      <c r="F7581" s="20"/>
      <c r="G7581" s="21"/>
      <c r="H7581" s="22"/>
      <c r="I7581" s="15"/>
      <c r="J7581" s="18"/>
      <c r="K7581" s="17"/>
      <c r="L7581" s="23"/>
      <c r="M7581" s="7"/>
      <c r="N7581" s="8"/>
      <c r="O7581" s="6"/>
      <c r="P7581" s="5"/>
    </row>
    <row r="7582" spans="1:16" x14ac:dyDescent="0.25">
      <c r="A7582" s="5"/>
      <c r="B7582" s="3"/>
      <c r="C7582" s="3"/>
      <c r="D7582" s="5"/>
      <c r="E7582" s="19"/>
      <c r="F7582" s="20"/>
      <c r="G7582" s="21"/>
      <c r="H7582" s="22"/>
      <c r="I7582" s="15"/>
      <c r="J7582" s="18"/>
      <c r="K7582" s="17"/>
      <c r="L7582" s="23"/>
      <c r="M7582" s="7"/>
      <c r="N7582" s="8"/>
      <c r="O7582" s="6"/>
      <c r="P7582" s="5"/>
    </row>
    <row r="7583" spans="1:16" x14ac:dyDescent="0.25">
      <c r="A7583" s="5"/>
      <c r="B7583" s="3"/>
      <c r="C7583" s="3"/>
      <c r="D7583" s="5"/>
      <c r="E7583" s="19"/>
      <c r="F7583" s="20"/>
      <c r="G7583" s="21"/>
      <c r="H7583" s="22"/>
      <c r="I7583" s="15"/>
      <c r="J7583" s="18"/>
      <c r="K7583" s="17"/>
      <c r="L7583" s="23"/>
      <c r="M7583" s="7"/>
      <c r="N7583" s="8"/>
      <c r="O7583" s="6"/>
      <c r="P7583" s="5"/>
    </row>
    <row r="7584" spans="1:16" x14ac:dyDescent="0.25">
      <c r="A7584" s="5"/>
      <c r="B7584" s="3"/>
      <c r="C7584" s="3"/>
      <c r="D7584" s="5"/>
      <c r="E7584" s="19"/>
      <c r="F7584" s="20"/>
      <c r="G7584" s="21"/>
      <c r="H7584" s="22"/>
      <c r="I7584" s="15"/>
      <c r="J7584" s="18"/>
      <c r="K7584" s="17"/>
      <c r="L7584" s="23"/>
      <c r="M7584" s="7"/>
      <c r="N7584" s="8"/>
      <c r="O7584" s="6"/>
      <c r="P7584" s="5"/>
    </row>
    <row r="7585" spans="1:16" x14ac:dyDescent="0.25">
      <c r="A7585" s="5"/>
      <c r="B7585" s="3"/>
      <c r="C7585" s="3"/>
      <c r="D7585" s="5"/>
      <c r="E7585" s="19"/>
      <c r="F7585" s="20"/>
      <c r="G7585" s="21"/>
      <c r="H7585" s="22"/>
      <c r="I7585" s="15"/>
      <c r="J7585" s="18"/>
      <c r="K7585" s="17"/>
      <c r="L7585" s="23"/>
      <c r="M7585" s="7"/>
      <c r="N7585" s="8"/>
      <c r="O7585" s="6"/>
      <c r="P7585" s="5"/>
    </row>
    <row r="7586" spans="1:16" x14ac:dyDescent="0.25">
      <c r="A7586" s="5"/>
      <c r="B7586" s="3"/>
      <c r="C7586" s="3"/>
      <c r="D7586" s="5"/>
      <c r="E7586" s="19"/>
      <c r="F7586" s="20"/>
      <c r="G7586" s="21"/>
      <c r="H7586" s="22"/>
      <c r="I7586" s="15"/>
      <c r="J7586" s="18"/>
      <c r="K7586" s="17"/>
      <c r="L7586" s="23"/>
      <c r="M7586" s="7"/>
      <c r="N7586" s="8"/>
      <c r="O7586" s="6"/>
      <c r="P7586" s="5"/>
    </row>
    <row r="7587" spans="1:16" x14ac:dyDescent="0.25">
      <c r="A7587" s="5"/>
      <c r="B7587" s="3"/>
      <c r="C7587" s="3"/>
      <c r="D7587" s="5"/>
      <c r="E7587" s="19"/>
      <c r="F7587" s="20"/>
      <c r="G7587" s="21"/>
      <c r="H7587" s="22"/>
      <c r="I7587" s="15"/>
      <c r="J7587" s="18"/>
      <c r="K7587" s="17"/>
      <c r="L7587" s="23"/>
      <c r="M7587" s="7"/>
      <c r="N7587" s="8"/>
      <c r="O7587" s="6"/>
      <c r="P7587" s="5"/>
    </row>
    <row r="7588" spans="1:16" x14ac:dyDescent="0.25">
      <c r="A7588" s="5"/>
      <c r="B7588" s="3"/>
      <c r="C7588" s="3"/>
      <c r="D7588" s="5"/>
      <c r="E7588" s="19"/>
      <c r="F7588" s="20"/>
      <c r="G7588" s="21"/>
      <c r="H7588" s="22"/>
      <c r="I7588" s="15"/>
      <c r="J7588" s="18"/>
      <c r="K7588" s="17"/>
      <c r="L7588" s="23"/>
      <c r="M7588" s="7"/>
      <c r="N7588" s="8"/>
      <c r="O7588" s="6"/>
      <c r="P7588" s="5"/>
    </row>
    <row r="7589" spans="1:16" x14ac:dyDescent="0.25">
      <c r="A7589" s="5"/>
      <c r="B7589" s="3"/>
      <c r="C7589" s="3"/>
      <c r="D7589" s="5"/>
      <c r="E7589" s="19"/>
      <c r="F7589" s="20"/>
      <c r="G7589" s="21"/>
      <c r="H7589" s="22"/>
      <c r="I7589" s="15"/>
      <c r="J7589" s="18"/>
      <c r="K7589" s="17"/>
      <c r="L7589" s="23"/>
      <c r="M7589" s="7"/>
      <c r="N7589" s="8"/>
      <c r="O7589" s="6"/>
      <c r="P7589" s="5"/>
    </row>
    <row r="7590" spans="1:16" x14ac:dyDescent="0.25">
      <c r="A7590" s="5"/>
      <c r="B7590" s="3"/>
      <c r="C7590" s="3"/>
      <c r="D7590" s="5"/>
      <c r="E7590" s="19"/>
      <c r="F7590" s="20"/>
      <c r="G7590" s="21"/>
      <c r="H7590" s="22"/>
      <c r="I7590" s="15"/>
      <c r="J7590" s="18"/>
      <c r="K7590" s="17"/>
      <c r="L7590" s="23"/>
      <c r="M7590" s="7"/>
      <c r="N7590" s="8"/>
      <c r="O7590" s="6"/>
      <c r="P7590" s="5"/>
    </row>
    <row r="7591" spans="1:16" x14ac:dyDescent="0.25">
      <c r="A7591" s="5"/>
      <c r="B7591" s="3"/>
      <c r="C7591" s="3"/>
      <c r="D7591" s="5"/>
      <c r="E7591" s="19"/>
      <c r="F7591" s="20"/>
      <c r="G7591" s="21"/>
      <c r="H7591" s="22"/>
      <c r="I7591" s="15"/>
      <c r="J7591" s="18"/>
      <c r="K7591" s="17"/>
      <c r="L7591" s="23"/>
      <c r="M7591" s="7"/>
      <c r="N7591" s="8"/>
      <c r="O7591" s="6"/>
      <c r="P7591" s="5"/>
    </row>
    <row r="7592" spans="1:16" x14ac:dyDescent="0.25">
      <c r="A7592" s="5"/>
      <c r="B7592" s="3"/>
      <c r="C7592" s="3"/>
      <c r="D7592" s="5"/>
      <c r="E7592" s="19"/>
      <c r="F7592" s="20"/>
      <c r="G7592" s="21"/>
      <c r="H7592" s="22"/>
      <c r="I7592" s="15"/>
      <c r="J7592" s="18"/>
      <c r="K7592" s="17"/>
      <c r="L7592" s="23"/>
      <c r="M7592" s="7"/>
      <c r="N7592" s="8"/>
      <c r="O7592" s="6"/>
      <c r="P7592" s="5"/>
    </row>
    <row r="7593" spans="1:16" x14ac:dyDescent="0.25">
      <c r="A7593" s="5"/>
      <c r="B7593" s="3"/>
      <c r="C7593" s="3"/>
      <c r="D7593" s="5"/>
      <c r="E7593" s="19"/>
      <c r="F7593" s="20"/>
      <c r="G7593" s="21"/>
      <c r="H7593" s="22"/>
      <c r="I7593" s="15"/>
      <c r="J7593" s="18"/>
      <c r="K7593" s="17"/>
      <c r="L7593" s="23"/>
      <c r="M7593" s="7"/>
      <c r="N7593" s="8"/>
      <c r="O7593" s="6"/>
      <c r="P7593" s="5"/>
    </row>
    <row r="7594" spans="1:16" x14ac:dyDescent="0.25">
      <c r="A7594" s="5"/>
      <c r="B7594" s="3"/>
      <c r="C7594" s="3"/>
      <c r="D7594" s="5"/>
      <c r="E7594" s="19"/>
      <c r="F7594" s="20"/>
      <c r="G7594" s="21"/>
      <c r="H7594" s="22"/>
      <c r="I7594" s="15"/>
      <c r="J7594" s="18"/>
      <c r="K7594" s="17"/>
      <c r="L7594" s="23"/>
      <c r="M7594" s="7"/>
      <c r="N7594" s="8"/>
      <c r="O7594" s="6"/>
      <c r="P7594" s="5"/>
    </row>
    <row r="7595" spans="1:16" x14ac:dyDescent="0.25">
      <c r="A7595" s="5"/>
      <c r="B7595" s="3"/>
      <c r="C7595" s="3"/>
      <c r="D7595" s="5"/>
      <c r="E7595" s="19"/>
      <c r="F7595" s="20"/>
      <c r="G7595" s="21"/>
      <c r="H7595" s="22"/>
      <c r="I7595" s="15"/>
      <c r="J7595" s="18"/>
      <c r="K7595" s="17"/>
      <c r="L7595" s="23"/>
      <c r="M7595" s="7"/>
      <c r="N7595" s="8"/>
      <c r="O7595" s="6"/>
      <c r="P7595" s="5"/>
    </row>
    <row r="7596" spans="1:16" x14ac:dyDescent="0.25">
      <c r="A7596" s="5"/>
      <c r="B7596" s="3"/>
      <c r="C7596" s="3"/>
      <c r="D7596" s="5"/>
      <c r="E7596" s="19"/>
      <c r="F7596" s="20"/>
      <c r="G7596" s="21"/>
      <c r="H7596" s="22"/>
      <c r="I7596" s="15"/>
      <c r="J7596" s="18"/>
      <c r="K7596" s="17"/>
      <c r="L7596" s="23"/>
      <c r="M7596" s="7"/>
      <c r="N7596" s="8"/>
      <c r="O7596" s="6"/>
      <c r="P7596" s="5"/>
    </row>
    <row r="7597" spans="1:16" x14ac:dyDescent="0.25">
      <c r="A7597" s="5"/>
      <c r="B7597" s="3"/>
      <c r="C7597" s="3"/>
      <c r="D7597" s="5"/>
      <c r="E7597" s="19"/>
      <c r="F7597" s="20"/>
      <c r="G7597" s="21"/>
      <c r="H7597" s="22"/>
      <c r="I7597" s="15"/>
      <c r="J7597" s="18"/>
      <c r="K7597" s="17"/>
      <c r="L7597" s="23"/>
      <c r="M7597" s="7"/>
      <c r="N7597" s="8"/>
      <c r="O7597" s="6"/>
      <c r="P7597" s="5"/>
    </row>
    <row r="7598" spans="1:16" x14ac:dyDescent="0.25">
      <c r="A7598" s="5"/>
      <c r="B7598" s="3"/>
      <c r="C7598" s="3"/>
      <c r="D7598" s="5"/>
      <c r="E7598" s="19"/>
      <c r="F7598" s="20"/>
      <c r="G7598" s="21"/>
      <c r="H7598" s="22"/>
      <c r="I7598" s="15"/>
      <c r="J7598" s="18"/>
      <c r="K7598" s="17"/>
      <c r="L7598" s="23"/>
      <c r="M7598" s="7"/>
      <c r="N7598" s="8"/>
      <c r="O7598" s="6"/>
      <c r="P7598" s="5"/>
    </row>
    <row r="7599" spans="1:16" x14ac:dyDescent="0.25">
      <c r="A7599" s="5"/>
      <c r="B7599" s="3"/>
      <c r="C7599" s="3"/>
      <c r="D7599" s="5"/>
      <c r="E7599" s="19"/>
      <c r="F7599" s="20"/>
      <c r="G7599" s="21"/>
      <c r="H7599" s="22"/>
      <c r="I7599" s="15"/>
      <c r="J7599" s="18"/>
      <c r="K7599" s="17"/>
      <c r="L7599" s="23"/>
      <c r="M7599" s="7"/>
      <c r="N7599" s="8"/>
      <c r="O7599" s="6"/>
      <c r="P7599" s="5"/>
    </row>
    <row r="7600" spans="1:16" x14ac:dyDescent="0.25">
      <c r="A7600" s="5"/>
      <c r="B7600" s="3"/>
      <c r="C7600" s="3"/>
      <c r="D7600" s="5"/>
      <c r="E7600" s="19"/>
      <c r="F7600" s="20"/>
      <c r="G7600" s="21"/>
      <c r="H7600" s="22"/>
      <c r="I7600" s="15"/>
      <c r="J7600" s="18"/>
      <c r="K7600" s="17"/>
      <c r="L7600" s="23"/>
      <c r="M7600" s="7"/>
      <c r="N7600" s="8"/>
      <c r="O7600" s="6"/>
      <c r="P7600" s="5"/>
    </row>
    <row r="7601" spans="1:16" x14ac:dyDescent="0.25">
      <c r="A7601" s="5"/>
      <c r="B7601" s="3"/>
      <c r="C7601" s="3"/>
      <c r="D7601" s="5"/>
      <c r="E7601" s="19"/>
      <c r="F7601" s="20"/>
      <c r="G7601" s="21"/>
      <c r="H7601" s="22"/>
      <c r="I7601" s="15"/>
      <c r="J7601" s="18"/>
      <c r="K7601" s="17"/>
      <c r="L7601" s="23"/>
      <c r="M7601" s="7"/>
      <c r="N7601" s="8"/>
      <c r="O7601" s="6"/>
      <c r="P7601" s="5"/>
    </row>
    <row r="7602" spans="1:16" x14ac:dyDescent="0.25">
      <c r="A7602" s="5"/>
      <c r="B7602" s="3"/>
      <c r="C7602" s="3"/>
      <c r="D7602" s="5"/>
      <c r="E7602" s="19"/>
      <c r="F7602" s="20"/>
      <c r="G7602" s="21"/>
      <c r="H7602" s="22"/>
      <c r="I7602" s="15"/>
      <c r="J7602" s="18"/>
      <c r="K7602" s="17"/>
      <c r="L7602" s="23"/>
      <c r="M7602" s="7"/>
      <c r="N7602" s="8"/>
      <c r="O7602" s="6"/>
      <c r="P7602" s="5"/>
    </row>
    <row r="7603" spans="1:16" x14ac:dyDescent="0.25">
      <c r="A7603" s="5"/>
      <c r="B7603" s="3"/>
      <c r="C7603" s="3"/>
      <c r="D7603" s="5"/>
      <c r="E7603" s="19"/>
      <c r="F7603" s="20"/>
      <c r="G7603" s="21"/>
      <c r="H7603" s="22"/>
      <c r="I7603" s="15"/>
      <c r="J7603" s="18"/>
      <c r="K7603" s="17"/>
      <c r="L7603" s="23"/>
      <c r="M7603" s="7"/>
      <c r="N7603" s="8"/>
      <c r="O7603" s="6"/>
      <c r="P7603" s="5"/>
    </row>
    <row r="7604" spans="1:16" x14ac:dyDescent="0.25">
      <c r="A7604" s="5"/>
      <c r="B7604" s="3"/>
      <c r="C7604" s="3"/>
      <c r="D7604" s="5"/>
      <c r="E7604" s="19"/>
      <c r="F7604" s="20"/>
      <c r="G7604" s="21"/>
      <c r="H7604" s="22"/>
      <c r="I7604" s="15"/>
      <c r="J7604" s="18"/>
      <c r="K7604" s="17"/>
      <c r="L7604" s="23"/>
      <c r="M7604" s="7"/>
      <c r="N7604" s="8"/>
      <c r="O7604" s="6"/>
      <c r="P7604" s="5"/>
    </row>
    <row r="7605" spans="1:16" x14ac:dyDescent="0.25">
      <c r="A7605" s="5"/>
      <c r="B7605" s="3"/>
      <c r="C7605" s="3"/>
      <c r="D7605" s="5"/>
      <c r="E7605" s="19"/>
      <c r="F7605" s="20"/>
      <c r="G7605" s="21"/>
      <c r="H7605" s="22"/>
      <c r="I7605" s="15"/>
      <c r="J7605" s="18"/>
      <c r="K7605" s="17"/>
      <c r="L7605" s="23"/>
      <c r="M7605" s="7"/>
      <c r="N7605" s="8"/>
      <c r="O7605" s="6"/>
      <c r="P7605" s="5"/>
    </row>
    <row r="7606" spans="1:16" x14ac:dyDescent="0.25">
      <c r="A7606" s="5"/>
      <c r="B7606" s="3"/>
      <c r="C7606" s="3"/>
      <c r="D7606" s="5"/>
      <c r="E7606" s="19"/>
      <c r="F7606" s="20"/>
      <c r="G7606" s="21"/>
      <c r="H7606" s="22"/>
      <c r="I7606" s="15"/>
      <c r="J7606" s="18"/>
      <c r="K7606" s="17"/>
      <c r="L7606" s="23"/>
      <c r="M7606" s="7"/>
      <c r="N7606" s="8"/>
      <c r="O7606" s="6"/>
      <c r="P7606" s="5"/>
    </row>
    <row r="7607" spans="1:16" x14ac:dyDescent="0.25">
      <c r="A7607" s="5"/>
      <c r="B7607" s="3"/>
      <c r="C7607" s="3"/>
      <c r="D7607" s="5"/>
      <c r="E7607" s="19"/>
      <c r="F7607" s="20"/>
      <c r="G7607" s="21"/>
      <c r="H7607" s="22"/>
      <c r="I7607" s="15"/>
      <c r="J7607" s="18"/>
      <c r="K7607" s="17"/>
      <c r="L7607" s="23"/>
      <c r="M7607" s="7"/>
      <c r="N7607" s="8"/>
      <c r="O7607" s="6"/>
      <c r="P7607" s="5"/>
    </row>
    <row r="7608" spans="1:16" x14ac:dyDescent="0.25">
      <c r="A7608" s="5"/>
      <c r="B7608" s="3"/>
      <c r="C7608" s="3"/>
      <c r="D7608" s="5"/>
      <c r="E7608" s="19"/>
      <c r="F7608" s="20"/>
      <c r="G7608" s="21"/>
      <c r="H7608" s="22"/>
      <c r="I7608" s="15"/>
      <c r="J7608" s="18"/>
      <c r="K7608" s="17"/>
      <c r="L7608" s="23"/>
      <c r="M7608" s="7"/>
      <c r="N7608" s="8"/>
      <c r="O7608" s="6"/>
      <c r="P7608" s="5"/>
    </row>
    <row r="7609" spans="1:16" x14ac:dyDescent="0.25">
      <c r="A7609" s="5"/>
      <c r="B7609" s="3"/>
      <c r="C7609" s="3"/>
      <c r="D7609" s="5"/>
      <c r="E7609" s="19"/>
      <c r="F7609" s="20"/>
      <c r="G7609" s="21"/>
      <c r="H7609" s="22"/>
      <c r="I7609" s="15"/>
      <c r="J7609" s="18"/>
      <c r="K7609" s="17"/>
      <c r="L7609" s="23"/>
      <c r="M7609" s="7"/>
      <c r="N7609" s="8"/>
      <c r="O7609" s="6"/>
      <c r="P7609" s="5"/>
    </row>
    <row r="7610" spans="1:16" x14ac:dyDescent="0.25">
      <c r="A7610" s="5"/>
      <c r="B7610" s="3"/>
      <c r="C7610" s="3"/>
      <c r="D7610" s="5"/>
      <c r="E7610" s="19"/>
      <c r="F7610" s="20"/>
      <c r="G7610" s="21"/>
      <c r="H7610" s="22"/>
      <c r="I7610" s="15"/>
      <c r="J7610" s="18"/>
      <c r="K7610" s="17"/>
      <c r="L7610" s="23"/>
      <c r="M7610" s="7"/>
      <c r="N7610" s="8"/>
      <c r="O7610" s="6"/>
      <c r="P7610" s="5"/>
    </row>
    <row r="7611" spans="1:16" x14ac:dyDescent="0.25">
      <c r="A7611" s="5"/>
      <c r="B7611" s="3"/>
      <c r="C7611" s="3"/>
      <c r="D7611" s="5"/>
      <c r="E7611" s="19"/>
      <c r="F7611" s="20"/>
      <c r="G7611" s="21"/>
      <c r="H7611" s="22"/>
      <c r="I7611" s="15"/>
      <c r="J7611" s="18"/>
      <c r="K7611" s="17"/>
      <c r="L7611" s="23"/>
      <c r="M7611" s="7"/>
      <c r="N7611" s="8"/>
      <c r="O7611" s="6"/>
      <c r="P7611" s="5"/>
    </row>
    <row r="7612" spans="1:16" x14ac:dyDescent="0.25">
      <c r="A7612" s="5"/>
      <c r="B7612" s="3"/>
      <c r="C7612" s="3"/>
      <c r="D7612" s="5"/>
      <c r="E7612" s="19"/>
      <c r="F7612" s="20"/>
      <c r="G7612" s="21"/>
      <c r="H7612" s="22"/>
      <c r="I7612" s="15"/>
      <c r="J7612" s="18"/>
      <c r="K7612" s="17"/>
      <c r="L7612" s="23"/>
      <c r="M7612" s="7"/>
      <c r="N7612" s="8"/>
      <c r="O7612" s="6"/>
      <c r="P7612" s="5"/>
    </row>
    <row r="7613" spans="1:16" x14ac:dyDescent="0.25">
      <c r="A7613" s="5"/>
      <c r="B7613" s="3"/>
      <c r="C7613" s="3"/>
      <c r="D7613" s="5"/>
      <c r="E7613" s="19"/>
      <c r="F7613" s="20"/>
      <c r="G7613" s="21"/>
      <c r="H7613" s="22"/>
      <c r="I7613" s="15"/>
      <c r="J7613" s="18"/>
      <c r="K7613" s="17"/>
      <c r="L7613" s="23"/>
      <c r="M7613" s="7"/>
      <c r="N7613" s="8"/>
      <c r="O7613" s="6"/>
      <c r="P7613" s="5"/>
    </row>
    <row r="7614" spans="1:16" x14ac:dyDescent="0.25">
      <c r="A7614" s="5"/>
      <c r="B7614" s="3"/>
      <c r="C7614" s="3"/>
      <c r="D7614" s="5"/>
      <c r="E7614" s="19"/>
      <c r="F7614" s="20"/>
      <c r="G7614" s="21"/>
      <c r="H7614" s="22"/>
      <c r="I7614" s="15"/>
      <c r="J7614" s="18"/>
      <c r="K7614" s="17"/>
      <c r="L7614" s="23"/>
      <c r="M7614" s="7"/>
      <c r="N7614" s="8"/>
      <c r="O7614" s="6"/>
      <c r="P7614" s="5"/>
    </row>
    <row r="7615" spans="1:16" x14ac:dyDescent="0.25">
      <c r="A7615" s="5"/>
      <c r="B7615" s="3"/>
      <c r="C7615" s="3"/>
      <c r="D7615" s="5"/>
      <c r="E7615" s="19"/>
      <c r="F7615" s="20"/>
      <c r="G7615" s="21"/>
      <c r="H7615" s="22"/>
      <c r="I7615" s="15"/>
      <c r="J7615" s="18"/>
      <c r="K7615" s="17"/>
      <c r="L7615" s="23"/>
      <c r="M7615" s="7"/>
      <c r="N7615" s="8"/>
      <c r="O7615" s="6"/>
      <c r="P7615" s="5"/>
    </row>
    <row r="7616" spans="1:16" x14ac:dyDescent="0.25">
      <c r="A7616" s="5"/>
      <c r="B7616" s="3"/>
      <c r="C7616" s="3"/>
      <c r="D7616" s="5"/>
      <c r="E7616" s="19"/>
      <c r="F7616" s="20"/>
      <c r="G7616" s="21"/>
      <c r="H7616" s="22"/>
      <c r="I7616" s="15"/>
      <c r="J7616" s="18"/>
      <c r="K7616" s="17"/>
      <c r="L7616" s="23"/>
      <c r="M7616" s="7"/>
      <c r="N7616" s="8"/>
      <c r="O7616" s="6"/>
      <c r="P7616" s="5"/>
    </row>
    <row r="7617" spans="1:16" x14ac:dyDescent="0.25">
      <c r="A7617" s="5"/>
      <c r="B7617" s="3"/>
      <c r="C7617" s="3"/>
      <c r="D7617" s="5"/>
      <c r="E7617" s="19"/>
      <c r="F7617" s="20"/>
      <c r="G7617" s="21"/>
      <c r="H7617" s="22"/>
      <c r="I7617" s="15"/>
      <c r="J7617" s="18"/>
      <c r="K7617" s="17"/>
      <c r="L7617" s="23"/>
      <c r="M7617" s="7"/>
      <c r="N7617" s="8"/>
      <c r="O7617" s="6"/>
      <c r="P7617" s="5"/>
    </row>
    <row r="7618" spans="1:16" x14ac:dyDescent="0.25">
      <c r="A7618" s="5"/>
      <c r="B7618" s="3"/>
      <c r="C7618" s="3"/>
      <c r="D7618" s="5"/>
      <c r="E7618" s="19"/>
      <c r="F7618" s="20"/>
      <c r="G7618" s="21"/>
      <c r="H7618" s="22"/>
      <c r="I7618" s="15"/>
      <c r="J7618" s="18"/>
      <c r="K7618" s="17"/>
      <c r="L7618" s="23"/>
      <c r="M7618" s="7"/>
      <c r="N7618" s="8"/>
      <c r="O7618" s="6"/>
      <c r="P7618" s="5"/>
    </row>
    <row r="7619" spans="1:16" x14ac:dyDescent="0.25">
      <c r="A7619" s="5"/>
      <c r="B7619" s="3"/>
      <c r="C7619" s="3"/>
      <c r="D7619" s="5"/>
      <c r="E7619" s="19"/>
      <c r="F7619" s="20"/>
      <c r="G7619" s="21"/>
      <c r="H7619" s="22"/>
      <c r="I7619" s="15"/>
      <c r="J7619" s="18"/>
      <c r="K7619" s="17"/>
      <c r="L7619" s="23"/>
      <c r="M7619" s="7"/>
      <c r="N7619" s="8"/>
      <c r="O7619" s="6"/>
      <c r="P7619" s="5"/>
    </row>
    <row r="7620" spans="1:16" x14ac:dyDescent="0.25">
      <c r="A7620" s="5"/>
      <c r="B7620" s="3"/>
      <c r="C7620" s="3"/>
      <c r="D7620" s="5"/>
      <c r="E7620" s="19"/>
      <c r="F7620" s="20"/>
      <c r="G7620" s="21"/>
      <c r="H7620" s="22"/>
      <c r="I7620" s="15"/>
      <c r="J7620" s="18"/>
      <c r="K7620" s="17"/>
      <c r="L7620" s="23"/>
      <c r="M7620" s="7"/>
      <c r="N7620" s="8"/>
      <c r="O7620" s="6"/>
      <c r="P7620" s="5"/>
    </row>
    <row r="7621" spans="1:16" x14ac:dyDescent="0.25">
      <c r="A7621" s="5"/>
      <c r="B7621" s="3"/>
      <c r="C7621" s="3"/>
      <c r="D7621" s="5"/>
      <c r="E7621" s="19"/>
      <c r="F7621" s="20"/>
      <c r="G7621" s="21"/>
      <c r="H7621" s="22"/>
      <c r="I7621" s="15"/>
      <c r="J7621" s="18"/>
      <c r="K7621" s="17"/>
      <c r="L7621" s="23"/>
      <c r="M7621" s="7"/>
      <c r="N7621" s="8"/>
      <c r="O7621" s="6"/>
      <c r="P7621" s="5"/>
    </row>
    <row r="7622" spans="1:16" x14ac:dyDescent="0.25">
      <c r="A7622" s="5"/>
      <c r="B7622" s="3"/>
      <c r="C7622" s="3"/>
      <c r="D7622" s="5"/>
      <c r="E7622" s="19"/>
      <c r="F7622" s="20"/>
      <c r="G7622" s="21"/>
      <c r="H7622" s="22"/>
      <c r="I7622" s="15"/>
      <c r="J7622" s="18"/>
      <c r="K7622" s="17"/>
      <c r="L7622" s="23"/>
      <c r="M7622" s="7"/>
      <c r="N7622" s="8"/>
      <c r="O7622" s="6"/>
      <c r="P7622" s="5"/>
    </row>
    <row r="7623" spans="1:16" x14ac:dyDescent="0.25">
      <c r="A7623" s="5"/>
      <c r="B7623" s="3"/>
      <c r="C7623" s="3"/>
      <c r="D7623" s="5"/>
      <c r="E7623" s="19"/>
      <c r="F7623" s="20"/>
      <c r="G7623" s="21"/>
      <c r="H7623" s="22"/>
      <c r="I7623" s="15"/>
      <c r="J7623" s="18"/>
      <c r="K7623" s="17"/>
      <c r="L7623" s="23"/>
      <c r="M7623" s="7"/>
      <c r="N7623" s="8"/>
      <c r="O7623" s="6"/>
      <c r="P7623" s="5"/>
    </row>
    <row r="7624" spans="1:16" x14ac:dyDescent="0.25">
      <c r="A7624" s="5"/>
      <c r="B7624" s="3"/>
      <c r="C7624" s="3"/>
      <c r="D7624" s="5"/>
      <c r="E7624" s="19"/>
      <c r="F7624" s="20"/>
      <c r="G7624" s="21"/>
      <c r="H7624" s="22"/>
      <c r="I7624" s="15"/>
      <c r="J7624" s="18"/>
      <c r="K7624" s="17"/>
      <c r="L7624" s="23"/>
      <c r="M7624" s="7"/>
      <c r="N7624" s="8"/>
      <c r="O7624" s="6"/>
      <c r="P7624" s="5"/>
    </row>
    <row r="7625" spans="1:16" x14ac:dyDescent="0.25">
      <c r="A7625" s="5"/>
      <c r="B7625" s="3"/>
      <c r="C7625" s="3"/>
      <c r="D7625" s="5"/>
      <c r="E7625" s="19"/>
      <c r="F7625" s="20"/>
      <c r="G7625" s="21"/>
      <c r="H7625" s="22"/>
      <c r="I7625" s="15"/>
      <c r="J7625" s="18"/>
      <c r="K7625" s="17"/>
      <c r="L7625" s="23"/>
      <c r="M7625" s="7"/>
      <c r="N7625" s="8"/>
      <c r="O7625" s="6"/>
      <c r="P7625" s="5"/>
    </row>
    <row r="7626" spans="1:16" x14ac:dyDescent="0.25">
      <c r="A7626" s="5"/>
      <c r="B7626" s="3"/>
      <c r="C7626" s="3"/>
      <c r="D7626" s="5"/>
      <c r="E7626" s="19"/>
      <c r="F7626" s="20"/>
      <c r="G7626" s="21"/>
      <c r="H7626" s="22"/>
      <c r="I7626" s="15"/>
      <c r="J7626" s="18"/>
      <c r="K7626" s="17"/>
      <c r="L7626" s="23"/>
      <c r="M7626" s="7"/>
      <c r="N7626" s="8"/>
      <c r="O7626" s="6"/>
      <c r="P7626" s="5"/>
    </row>
    <row r="7627" spans="1:16" x14ac:dyDescent="0.25">
      <c r="A7627" s="5"/>
      <c r="B7627" s="3"/>
      <c r="C7627" s="3"/>
      <c r="D7627" s="5"/>
      <c r="E7627" s="19"/>
      <c r="F7627" s="20"/>
      <c r="G7627" s="21"/>
      <c r="H7627" s="22"/>
      <c r="I7627" s="15"/>
      <c r="J7627" s="18"/>
      <c r="K7627" s="17"/>
      <c r="L7627" s="23"/>
      <c r="M7627" s="7"/>
      <c r="N7627" s="8"/>
      <c r="O7627" s="6"/>
      <c r="P7627" s="5"/>
    </row>
    <row r="7628" spans="1:16" x14ac:dyDescent="0.25">
      <c r="A7628" s="5"/>
      <c r="B7628" s="3"/>
      <c r="C7628" s="3"/>
      <c r="D7628" s="5"/>
      <c r="E7628" s="19"/>
      <c r="F7628" s="20"/>
      <c r="G7628" s="21"/>
      <c r="H7628" s="22"/>
      <c r="I7628" s="15"/>
      <c r="J7628" s="18"/>
      <c r="K7628" s="17"/>
      <c r="L7628" s="23"/>
      <c r="M7628" s="7"/>
      <c r="N7628" s="8"/>
      <c r="O7628" s="6"/>
      <c r="P7628" s="5"/>
    </row>
    <row r="7629" spans="1:16" x14ac:dyDescent="0.25">
      <c r="A7629" s="5"/>
      <c r="B7629" s="3"/>
      <c r="C7629" s="3"/>
      <c r="D7629" s="5"/>
      <c r="E7629" s="19"/>
      <c r="F7629" s="20"/>
      <c r="G7629" s="21"/>
      <c r="H7629" s="22"/>
      <c r="I7629" s="15"/>
      <c r="J7629" s="18"/>
      <c r="K7629" s="17"/>
      <c r="L7629" s="23"/>
      <c r="M7629" s="7"/>
      <c r="N7629" s="8"/>
      <c r="O7629" s="6"/>
      <c r="P7629" s="5"/>
    </row>
    <row r="7630" spans="1:16" x14ac:dyDescent="0.25">
      <c r="A7630" s="5"/>
      <c r="B7630" s="3"/>
      <c r="C7630" s="3"/>
      <c r="D7630" s="5"/>
      <c r="E7630" s="19"/>
      <c r="F7630" s="20"/>
      <c r="G7630" s="21"/>
      <c r="H7630" s="22"/>
      <c r="I7630" s="15"/>
      <c r="J7630" s="18"/>
      <c r="K7630" s="17"/>
      <c r="L7630" s="23"/>
      <c r="M7630" s="7"/>
      <c r="N7630" s="8"/>
      <c r="O7630" s="6"/>
      <c r="P7630" s="5"/>
    </row>
    <row r="7631" spans="1:16" x14ac:dyDescent="0.25">
      <c r="A7631" s="5"/>
      <c r="B7631" s="3"/>
      <c r="C7631" s="3"/>
      <c r="D7631" s="5"/>
      <c r="E7631" s="19"/>
      <c r="F7631" s="20"/>
      <c r="G7631" s="21"/>
      <c r="H7631" s="22"/>
      <c r="I7631" s="15"/>
      <c r="J7631" s="18"/>
      <c r="K7631" s="17"/>
      <c r="L7631" s="23"/>
      <c r="M7631" s="7"/>
      <c r="N7631" s="8"/>
      <c r="O7631" s="6"/>
      <c r="P7631" s="5"/>
    </row>
    <row r="7632" spans="1:16" x14ac:dyDescent="0.25">
      <c r="A7632" s="5"/>
      <c r="B7632" s="3"/>
      <c r="C7632" s="3"/>
      <c r="D7632" s="5"/>
      <c r="E7632" s="19"/>
      <c r="F7632" s="20"/>
      <c r="G7632" s="21"/>
      <c r="H7632" s="22"/>
      <c r="I7632" s="15"/>
      <c r="J7632" s="18"/>
      <c r="K7632" s="17"/>
      <c r="L7632" s="23"/>
      <c r="M7632" s="7"/>
      <c r="N7632" s="8"/>
      <c r="O7632" s="6"/>
      <c r="P7632" s="5"/>
    </row>
    <row r="7633" spans="1:16" x14ac:dyDescent="0.25">
      <c r="A7633" s="5"/>
      <c r="B7633" s="3"/>
      <c r="C7633" s="3"/>
      <c r="D7633" s="5"/>
      <c r="E7633" s="19"/>
      <c r="F7633" s="20"/>
      <c r="G7633" s="21"/>
      <c r="H7633" s="22"/>
      <c r="I7633" s="15"/>
      <c r="J7633" s="18"/>
      <c r="K7633" s="17"/>
      <c r="L7633" s="23"/>
      <c r="M7633" s="7"/>
      <c r="N7633" s="8"/>
      <c r="O7633" s="6"/>
      <c r="P7633" s="5"/>
    </row>
    <row r="7634" spans="1:16" x14ac:dyDescent="0.25">
      <c r="A7634" s="5"/>
      <c r="B7634" s="3"/>
      <c r="C7634" s="3"/>
      <c r="D7634" s="5"/>
      <c r="E7634" s="19"/>
      <c r="F7634" s="20"/>
      <c r="G7634" s="21"/>
      <c r="H7634" s="22"/>
      <c r="I7634" s="15"/>
      <c r="J7634" s="18"/>
      <c r="K7634" s="17"/>
      <c r="L7634" s="23"/>
      <c r="M7634" s="7"/>
      <c r="N7634" s="8"/>
      <c r="O7634" s="6"/>
      <c r="P7634" s="5"/>
    </row>
    <row r="7635" spans="1:16" x14ac:dyDescent="0.25">
      <c r="A7635" s="5"/>
      <c r="B7635" s="3"/>
      <c r="C7635" s="3"/>
      <c r="D7635" s="5"/>
      <c r="E7635" s="19"/>
      <c r="F7635" s="20"/>
      <c r="G7635" s="21"/>
      <c r="H7635" s="22"/>
      <c r="I7635" s="15"/>
      <c r="J7635" s="18"/>
      <c r="K7635" s="17"/>
      <c r="L7635" s="23"/>
      <c r="M7635" s="7"/>
      <c r="N7635" s="8"/>
      <c r="O7635" s="6"/>
      <c r="P7635" s="5"/>
    </row>
    <row r="7636" spans="1:16" x14ac:dyDescent="0.25">
      <c r="A7636" s="5"/>
      <c r="B7636" s="3"/>
      <c r="C7636" s="3"/>
      <c r="D7636" s="5"/>
      <c r="E7636" s="19"/>
      <c r="F7636" s="20"/>
      <c r="G7636" s="21"/>
      <c r="H7636" s="22"/>
      <c r="I7636" s="15"/>
      <c r="J7636" s="18"/>
      <c r="K7636" s="17"/>
      <c r="L7636" s="23"/>
      <c r="M7636" s="7"/>
      <c r="N7636" s="8"/>
      <c r="O7636" s="6"/>
      <c r="P7636" s="5"/>
    </row>
    <row r="7637" spans="1:16" x14ac:dyDescent="0.25">
      <c r="A7637" s="5"/>
      <c r="B7637" s="3"/>
      <c r="C7637" s="3"/>
      <c r="D7637" s="5"/>
      <c r="E7637" s="19"/>
      <c r="F7637" s="20"/>
      <c r="G7637" s="21"/>
      <c r="H7637" s="22"/>
      <c r="I7637" s="15"/>
      <c r="J7637" s="18"/>
      <c r="K7637" s="17"/>
      <c r="L7637" s="23"/>
      <c r="M7637" s="7"/>
      <c r="N7637" s="8"/>
      <c r="O7637" s="6"/>
      <c r="P7637" s="5"/>
    </row>
    <row r="7638" spans="1:16" x14ac:dyDescent="0.25">
      <c r="A7638" s="5"/>
      <c r="B7638" s="3"/>
      <c r="C7638" s="3"/>
      <c r="D7638" s="5"/>
      <c r="E7638" s="19"/>
      <c r="F7638" s="20"/>
      <c r="G7638" s="21"/>
      <c r="H7638" s="22"/>
      <c r="I7638" s="15"/>
      <c r="J7638" s="18"/>
      <c r="K7638" s="17"/>
      <c r="L7638" s="23"/>
      <c r="M7638" s="7"/>
      <c r="N7638" s="8"/>
      <c r="O7638" s="6"/>
      <c r="P7638" s="5"/>
    </row>
    <row r="7639" spans="1:16" x14ac:dyDescent="0.25">
      <c r="A7639" s="5"/>
      <c r="B7639" s="3"/>
      <c r="C7639" s="3"/>
      <c r="D7639" s="5"/>
      <c r="E7639" s="19"/>
      <c r="F7639" s="20"/>
      <c r="G7639" s="21"/>
      <c r="H7639" s="22"/>
      <c r="I7639" s="15"/>
      <c r="J7639" s="18"/>
      <c r="K7639" s="17"/>
      <c r="L7639" s="23"/>
      <c r="M7639" s="7"/>
      <c r="N7639" s="8"/>
      <c r="O7639" s="6"/>
      <c r="P7639" s="5"/>
    </row>
    <row r="7640" spans="1:16" x14ac:dyDescent="0.25">
      <c r="A7640" s="5"/>
      <c r="B7640" s="3"/>
      <c r="C7640" s="3"/>
      <c r="D7640" s="5"/>
      <c r="E7640" s="19"/>
      <c r="F7640" s="20"/>
      <c r="G7640" s="21"/>
      <c r="H7640" s="22"/>
      <c r="I7640" s="15"/>
      <c r="J7640" s="18"/>
      <c r="K7640" s="17"/>
      <c r="L7640" s="23"/>
      <c r="M7640" s="7"/>
      <c r="N7640" s="8"/>
      <c r="O7640" s="6"/>
      <c r="P7640" s="5"/>
    </row>
    <row r="7641" spans="1:16" x14ac:dyDescent="0.25">
      <c r="A7641" s="5"/>
      <c r="B7641" s="3"/>
      <c r="C7641" s="3"/>
      <c r="D7641" s="5"/>
      <c r="E7641" s="19"/>
      <c r="F7641" s="20"/>
      <c r="G7641" s="21"/>
      <c r="H7641" s="22"/>
      <c r="I7641" s="15"/>
      <c r="J7641" s="18"/>
      <c r="K7641" s="17"/>
      <c r="L7641" s="23"/>
      <c r="M7641" s="7"/>
      <c r="N7641" s="8"/>
      <c r="O7641" s="6"/>
      <c r="P7641" s="5"/>
    </row>
    <row r="7642" spans="1:16" x14ac:dyDescent="0.25">
      <c r="A7642" s="5"/>
      <c r="B7642" s="3"/>
      <c r="C7642" s="3"/>
      <c r="D7642" s="5"/>
      <c r="E7642" s="19"/>
      <c r="F7642" s="20"/>
      <c r="G7642" s="21"/>
      <c r="H7642" s="22"/>
      <c r="I7642" s="15"/>
      <c r="J7642" s="18"/>
      <c r="K7642" s="17"/>
      <c r="L7642" s="23"/>
      <c r="M7642" s="7"/>
      <c r="N7642" s="8"/>
      <c r="O7642" s="6"/>
      <c r="P7642" s="5"/>
    </row>
    <row r="7643" spans="1:16" x14ac:dyDescent="0.25">
      <c r="A7643" s="5"/>
      <c r="B7643" s="3"/>
      <c r="C7643" s="3"/>
      <c r="D7643" s="5"/>
      <c r="E7643" s="19"/>
      <c r="F7643" s="20"/>
      <c r="G7643" s="21"/>
      <c r="H7643" s="22"/>
      <c r="I7643" s="15"/>
      <c r="J7643" s="18"/>
      <c r="K7643" s="17"/>
      <c r="L7643" s="23"/>
      <c r="M7643" s="7"/>
      <c r="N7643" s="8"/>
      <c r="O7643" s="6"/>
      <c r="P7643" s="5"/>
    </row>
    <row r="7644" spans="1:16" x14ac:dyDescent="0.25">
      <c r="A7644" s="5"/>
      <c r="B7644" s="3"/>
      <c r="C7644" s="3"/>
      <c r="D7644" s="5"/>
      <c r="E7644" s="19"/>
      <c r="F7644" s="20"/>
      <c r="G7644" s="21"/>
      <c r="H7644" s="22"/>
      <c r="I7644" s="15"/>
      <c r="J7644" s="18"/>
      <c r="K7644" s="17"/>
      <c r="L7644" s="23"/>
      <c r="M7644" s="7"/>
      <c r="N7644" s="8"/>
      <c r="O7644" s="6"/>
      <c r="P7644" s="5"/>
    </row>
    <row r="7645" spans="1:16" x14ac:dyDescent="0.25">
      <c r="A7645" s="5"/>
      <c r="B7645" s="3"/>
      <c r="C7645" s="3"/>
      <c r="D7645" s="5"/>
      <c r="E7645" s="19"/>
      <c r="F7645" s="20"/>
      <c r="G7645" s="21"/>
      <c r="H7645" s="22"/>
      <c r="I7645" s="15"/>
      <c r="J7645" s="18"/>
      <c r="K7645" s="17"/>
      <c r="L7645" s="23"/>
      <c r="M7645" s="7"/>
      <c r="N7645" s="8"/>
      <c r="O7645" s="6"/>
      <c r="P7645" s="5"/>
    </row>
    <row r="7646" spans="1:16" x14ac:dyDescent="0.25">
      <c r="A7646" s="5"/>
      <c r="B7646" s="3"/>
      <c r="C7646" s="3"/>
      <c r="D7646" s="5"/>
      <c r="E7646" s="19"/>
      <c r="F7646" s="20"/>
      <c r="G7646" s="21"/>
      <c r="H7646" s="22"/>
      <c r="I7646" s="15"/>
      <c r="J7646" s="18"/>
      <c r="K7646" s="17"/>
      <c r="L7646" s="23"/>
      <c r="M7646" s="7"/>
      <c r="N7646" s="8"/>
      <c r="O7646" s="6"/>
      <c r="P7646" s="5"/>
    </row>
    <row r="7647" spans="1:16" x14ac:dyDescent="0.25">
      <c r="A7647" s="5"/>
      <c r="B7647" s="3"/>
      <c r="C7647" s="3"/>
      <c r="D7647" s="5"/>
      <c r="E7647" s="19"/>
      <c r="F7647" s="20"/>
      <c r="G7647" s="21"/>
      <c r="H7647" s="22"/>
      <c r="I7647" s="15"/>
      <c r="J7647" s="18"/>
      <c r="K7647" s="17"/>
      <c r="L7647" s="23"/>
      <c r="M7647" s="7"/>
      <c r="N7647" s="8"/>
      <c r="O7647" s="6"/>
      <c r="P7647" s="5"/>
    </row>
    <row r="7648" spans="1:16" x14ac:dyDescent="0.25">
      <c r="A7648" s="5"/>
      <c r="B7648" s="3"/>
      <c r="C7648" s="3"/>
      <c r="D7648" s="5"/>
      <c r="E7648" s="19"/>
      <c r="F7648" s="20"/>
      <c r="G7648" s="21"/>
      <c r="H7648" s="22"/>
      <c r="I7648" s="15"/>
      <c r="J7648" s="18"/>
      <c r="K7648" s="17"/>
      <c r="L7648" s="23"/>
      <c r="M7648" s="7"/>
      <c r="N7648" s="8"/>
      <c r="O7648" s="6"/>
      <c r="P7648" s="5"/>
    </row>
    <row r="7649" spans="1:16" x14ac:dyDescent="0.25">
      <c r="A7649" s="5"/>
      <c r="B7649" s="3"/>
      <c r="C7649" s="3"/>
      <c r="D7649" s="5"/>
      <c r="E7649" s="19"/>
      <c r="F7649" s="20"/>
      <c r="G7649" s="21"/>
      <c r="H7649" s="22"/>
      <c r="I7649" s="15"/>
      <c r="J7649" s="18"/>
      <c r="K7649" s="17"/>
      <c r="L7649" s="23"/>
      <c r="M7649" s="7"/>
      <c r="N7649" s="8"/>
      <c r="O7649" s="6"/>
      <c r="P7649" s="5"/>
    </row>
    <row r="7650" spans="1:16" x14ac:dyDescent="0.25">
      <c r="A7650" s="5"/>
      <c r="B7650" s="3"/>
      <c r="C7650" s="3"/>
      <c r="D7650" s="5"/>
      <c r="E7650" s="19"/>
      <c r="F7650" s="20"/>
      <c r="G7650" s="21"/>
      <c r="H7650" s="22"/>
      <c r="I7650" s="15"/>
      <c r="J7650" s="18"/>
      <c r="K7650" s="17"/>
      <c r="L7650" s="23"/>
      <c r="M7650" s="7"/>
      <c r="N7650" s="8"/>
      <c r="O7650" s="6"/>
      <c r="P7650" s="5"/>
    </row>
    <row r="7651" spans="1:16" x14ac:dyDescent="0.25">
      <c r="A7651" s="5"/>
      <c r="B7651" s="3"/>
      <c r="C7651" s="3"/>
      <c r="D7651" s="5"/>
      <c r="E7651" s="19"/>
      <c r="F7651" s="20"/>
      <c r="G7651" s="21"/>
      <c r="H7651" s="22"/>
      <c r="I7651" s="15"/>
      <c r="J7651" s="18"/>
      <c r="K7651" s="17"/>
      <c r="L7651" s="23"/>
      <c r="M7651" s="7"/>
      <c r="N7651" s="8"/>
      <c r="O7651" s="6"/>
      <c r="P7651" s="5"/>
    </row>
    <row r="7652" spans="1:16" x14ac:dyDescent="0.25">
      <c r="A7652" s="5"/>
      <c r="B7652" s="3"/>
      <c r="C7652" s="3"/>
      <c r="D7652" s="5"/>
      <c r="E7652" s="19"/>
      <c r="F7652" s="20"/>
      <c r="G7652" s="21"/>
      <c r="H7652" s="22"/>
      <c r="I7652" s="15"/>
      <c r="J7652" s="18"/>
      <c r="K7652" s="17"/>
      <c r="L7652" s="23"/>
      <c r="M7652" s="7"/>
      <c r="N7652" s="8"/>
      <c r="O7652" s="6"/>
      <c r="P7652" s="5"/>
    </row>
    <row r="7653" spans="1:16" x14ac:dyDescent="0.25">
      <c r="A7653" s="5"/>
      <c r="B7653" s="3"/>
      <c r="C7653" s="3"/>
      <c r="D7653" s="5"/>
      <c r="E7653" s="19"/>
      <c r="F7653" s="20"/>
      <c r="G7653" s="21"/>
      <c r="H7653" s="22"/>
      <c r="I7653" s="15"/>
      <c r="J7653" s="18"/>
      <c r="K7653" s="17"/>
      <c r="L7653" s="23"/>
      <c r="M7653" s="7"/>
      <c r="N7653" s="8"/>
      <c r="O7653" s="6"/>
      <c r="P7653" s="5"/>
    </row>
    <row r="7654" spans="1:16" x14ac:dyDescent="0.25">
      <c r="A7654" s="5"/>
      <c r="B7654" s="3"/>
      <c r="C7654" s="3"/>
      <c r="D7654" s="5"/>
      <c r="E7654" s="19"/>
      <c r="F7654" s="20"/>
      <c r="G7654" s="21"/>
      <c r="H7654" s="22"/>
      <c r="I7654" s="15"/>
      <c r="J7654" s="18"/>
      <c r="K7654" s="17"/>
      <c r="L7654" s="23"/>
      <c r="M7654" s="7"/>
      <c r="N7654" s="8"/>
      <c r="O7654" s="6"/>
      <c r="P7654" s="5"/>
    </row>
    <row r="7655" spans="1:16" x14ac:dyDescent="0.25">
      <c r="A7655" s="5"/>
      <c r="B7655" s="3"/>
      <c r="C7655" s="3"/>
      <c r="D7655" s="5"/>
      <c r="E7655" s="19"/>
      <c r="F7655" s="20"/>
      <c r="G7655" s="21"/>
      <c r="H7655" s="22"/>
      <c r="I7655" s="15"/>
      <c r="J7655" s="18"/>
      <c r="K7655" s="17"/>
      <c r="L7655" s="23"/>
      <c r="M7655" s="7"/>
      <c r="N7655" s="8"/>
      <c r="O7655" s="6"/>
      <c r="P7655" s="5"/>
    </row>
    <row r="7656" spans="1:16" x14ac:dyDescent="0.25">
      <c r="A7656" s="5"/>
      <c r="B7656" s="3"/>
      <c r="C7656" s="3"/>
      <c r="D7656" s="5"/>
      <c r="E7656" s="19"/>
      <c r="F7656" s="20"/>
      <c r="G7656" s="21"/>
      <c r="H7656" s="22"/>
      <c r="I7656" s="15"/>
      <c r="J7656" s="18"/>
      <c r="K7656" s="17"/>
      <c r="L7656" s="23"/>
      <c r="M7656" s="7"/>
      <c r="N7656" s="8"/>
      <c r="O7656" s="6"/>
      <c r="P7656" s="5"/>
    </row>
    <row r="7657" spans="1:16" x14ac:dyDescent="0.25">
      <c r="A7657" s="5"/>
      <c r="B7657" s="3"/>
      <c r="C7657" s="3"/>
      <c r="D7657" s="5"/>
      <c r="E7657" s="19"/>
      <c r="F7657" s="20"/>
      <c r="G7657" s="21"/>
      <c r="H7657" s="22"/>
      <c r="I7657" s="15"/>
      <c r="J7657" s="18"/>
      <c r="K7657" s="17"/>
      <c r="L7657" s="23"/>
      <c r="M7657" s="7"/>
      <c r="N7657" s="8"/>
      <c r="O7657" s="6"/>
      <c r="P7657" s="5"/>
    </row>
    <row r="7658" spans="1:16" x14ac:dyDescent="0.25">
      <c r="A7658" s="5"/>
      <c r="B7658" s="3"/>
      <c r="C7658" s="3"/>
      <c r="D7658" s="5"/>
      <c r="E7658" s="19"/>
      <c r="F7658" s="20"/>
      <c r="G7658" s="21"/>
      <c r="H7658" s="22"/>
      <c r="I7658" s="15"/>
      <c r="J7658" s="18"/>
      <c r="K7658" s="17"/>
      <c r="L7658" s="23"/>
      <c r="M7658" s="7"/>
      <c r="N7658" s="8"/>
      <c r="O7658" s="6"/>
      <c r="P7658" s="5"/>
    </row>
    <row r="7659" spans="1:16" x14ac:dyDescent="0.25">
      <c r="A7659" s="5"/>
      <c r="B7659" s="3"/>
      <c r="C7659" s="3"/>
      <c r="D7659" s="5"/>
      <c r="E7659" s="19"/>
      <c r="F7659" s="20"/>
      <c r="G7659" s="21"/>
      <c r="H7659" s="22"/>
      <c r="I7659" s="15"/>
      <c r="J7659" s="18"/>
      <c r="K7659" s="17"/>
      <c r="L7659" s="23"/>
      <c r="M7659" s="7"/>
      <c r="N7659" s="8"/>
      <c r="O7659" s="6"/>
      <c r="P7659" s="5"/>
    </row>
    <row r="7660" spans="1:16" x14ac:dyDescent="0.25">
      <c r="A7660" s="5"/>
      <c r="B7660" s="3"/>
      <c r="C7660" s="3"/>
      <c r="D7660" s="5"/>
      <c r="E7660" s="19"/>
      <c r="F7660" s="20"/>
      <c r="G7660" s="21"/>
      <c r="H7660" s="22"/>
      <c r="I7660" s="15"/>
      <c r="J7660" s="18"/>
      <c r="K7660" s="17"/>
      <c r="L7660" s="23"/>
      <c r="M7660" s="7"/>
      <c r="N7660" s="8"/>
      <c r="O7660" s="6"/>
      <c r="P7660" s="5"/>
    </row>
    <row r="7661" spans="1:16" x14ac:dyDescent="0.25">
      <c r="A7661" s="5"/>
      <c r="B7661" s="3"/>
      <c r="C7661" s="3"/>
      <c r="D7661" s="5"/>
      <c r="E7661" s="19"/>
      <c r="F7661" s="20"/>
      <c r="G7661" s="21"/>
      <c r="H7661" s="22"/>
      <c r="I7661" s="15"/>
      <c r="J7661" s="18"/>
      <c r="K7661" s="17"/>
      <c r="L7661" s="23"/>
      <c r="M7661" s="7"/>
      <c r="N7661" s="8"/>
      <c r="O7661" s="6"/>
      <c r="P7661" s="5"/>
    </row>
    <row r="7662" spans="1:16" x14ac:dyDescent="0.25">
      <c r="A7662" s="5"/>
      <c r="B7662" s="3"/>
      <c r="C7662" s="3"/>
      <c r="D7662" s="5"/>
      <c r="E7662" s="19"/>
      <c r="F7662" s="20"/>
      <c r="G7662" s="21"/>
      <c r="H7662" s="22"/>
      <c r="I7662" s="15"/>
      <c r="J7662" s="18"/>
      <c r="K7662" s="17"/>
      <c r="L7662" s="23"/>
      <c r="M7662" s="7"/>
      <c r="N7662" s="8"/>
      <c r="O7662" s="6"/>
      <c r="P7662" s="5"/>
    </row>
    <row r="7663" spans="1:16" x14ac:dyDescent="0.25">
      <c r="A7663" s="5"/>
      <c r="B7663" s="3"/>
      <c r="C7663" s="3"/>
      <c r="D7663" s="5"/>
      <c r="E7663" s="19"/>
      <c r="F7663" s="20"/>
      <c r="G7663" s="21"/>
      <c r="H7663" s="22"/>
      <c r="I7663" s="15"/>
      <c r="J7663" s="18"/>
      <c r="K7663" s="17"/>
      <c r="L7663" s="23"/>
      <c r="M7663" s="7"/>
      <c r="N7663" s="8"/>
      <c r="O7663" s="6"/>
      <c r="P7663" s="5"/>
    </row>
    <row r="7664" spans="1:16" x14ac:dyDescent="0.25">
      <c r="A7664" s="5"/>
      <c r="B7664" s="3"/>
      <c r="C7664" s="3"/>
      <c r="D7664" s="5"/>
      <c r="E7664" s="19"/>
      <c r="F7664" s="20"/>
      <c r="G7664" s="21"/>
      <c r="H7664" s="22"/>
      <c r="I7664" s="15"/>
      <c r="J7664" s="18"/>
      <c r="K7664" s="17"/>
      <c r="L7664" s="23"/>
      <c r="M7664" s="7"/>
      <c r="N7664" s="8"/>
      <c r="O7664" s="6"/>
      <c r="P7664" s="5"/>
    </row>
    <row r="7665" spans="1:16" x14ac:dyDescent="0.25">
      <c r="A7665" s="5"/>
      <c r="B7665" s="3"/>
      <c r="C7665" s="3"/>
      <c r="D7665" s="5"/>
      <c r="E7665" s="19"/>
      <c r="F7665" s="20"/>
      <c r="G7665" s="21"/>
      <c r="H7665" s="22"/>
      <c r="I7665" s="15"/>
      <c r="J7665" s="18"/>
      <c r="K7665" s="17"/>
      <c r="L7665" s="23"/>
      <c r="M7665" s="7"/>
      <c r="N7665" s="8"/>
      <c r="O7665" s="6"/>
      <c r="P7665" s="5"/>
    </row>
    <row r="7666" spans="1:16" x14ac:dyDescent="0.25">
      <c r="A7666" s="5"/>
      <c r="B7666" s="3"/>
      <c r="C7666" s="3"/>
      <c r="D7666" s="5"/>
      <c r="E7666" s="19"/>
      <c r="F7666" s="20"/>
      <c r="G7666" s="21"/>
      <c r="H7666" s="22"/>
      <c r="I7666" s="15"/>
      <c r="J7666" s="18"/>
      <c r="K7666" s="17"/>
      <c r="L7666" s="23"/>
      <c r="M7666" s="7"/>
      <c r="N7666" s="8"/>
      <c r="O7666" s="6"/>
      <c r="P7666" s="5"/>
    </row>
    <row r="7667" spans="1:16" x14ac:dyDescent="0.25">
      <c r="A7667" s="5"/>
      <c r="B7667" s="3"/>
      <c r="C7667" s="3"/>
      <c r="D7667" s="5"/>
      <c r="E7667" s="19"/>
      <c r="F7667" s="20"/>
      <c r="G7667" s="21"/>
      <c r="H7667" s="22"/>
      <c r="I7667" s="15"/>
      <c r="J7667" s="18"/>
      <c r="K7667" s="17"/>
      <c r="L7667" s="23"/>
      <c r="M7667" s="7"/>
      <c r="N7667" s="8"/>
      <c r="O7667" s="6"/>
      <c r="P7667" s="5"/>
    </row>
    <row r="7668" spans="1:16" x14ac:dyDescent="0.25">
      <c r="A7668" s="5"/>
      <c r="B7668" s="3"/>
      <c r="C7668" s="3"/>
      <c r="D7668" s="5"/>
      <c r="E7668" s="19"/>
      <c r="F7668" s="20"/>
      <c r="G7668" s="21"/>
      <c r="H7668" s="22"/>
      <c r="I7668" s="15"/>
      <c r="J7668" s="18"/>
      <c r="K7668" s="17"/>
      <c r="L7668" s="23"/>
      <c r="M7668" s="7"/>
      <c r="N7668" s="8"/>
      <c r="O7668" s="6"/>
      <c r="P7668" s="5"/>
    </row>
    <row r="7669" spans="1:16" x14ac:dyDescent="0.25">
      <c r="A7669" s="5"/>
      <c r="B7669" s="3"/>
      <c r="C7669" s="3"/>
      <c r="D7669" s="5"/>
      <c r="E7669" s="19"/>
      <c r="F7669" s="20"/>
      <c r="G7669" s="21"/>
      <c r="H7669" s="22"/>
      <c r="I7669" s="15"/>
      <c r="J7669" s="18"/>
      <c r="K7669" s="17"/>
      <c r="L7669" s="23"/>
      <c r="M7669" s="7"/>
      <c r="N7669" s="8"/>
      <c r="O7669" s="6"/>
      <c r="P7669" s="5"/>
    </row>
    <row r="7670" spans="1:16" x14ac:dyDescent="0.25">
      <c r="A7670" s="5"/>
      <c r="B7670" s="3"/>
      <c r="C7670" s="3"/>
      <c r="D7670" s="5"/>
      <c r="E7670" s="19"/>
      <c r="F7670" s="20"/>
      <c r="G7670" s="21"/>
      <c r="H7670" s="22"/>
      <c r="I7670" s="15"/>
      <c r="J7670" s="18"/>
      <c r="K7670" s="17"/>
      <c r="L7670" s="23"/>
      <c r="M7670" s="7"/>
      <c r="N7670" s="8"/>
      <c r="O7670" s="6"/>
      <c r="P7670" s="5"/>
    </row>
    <row r="7671" spans="1:16" x14ac:dyDescent="0.25">
      <c r="A7671" s="5"/>
      <c r="B7671" s="3"/>
      <c r="C7671" s="3"/>
      <c r="D7671" s="5"/>
      <c r="E7671" s="19"/>
      <c r="F7671" s="20"/>
      <c r="G7671" s="21"/>
      <c r="H7671" s="22"/>
      <c r="I7671" s="15"/>
      <c r="J7671" s="18"/>
      <c r="K7671" s="17"/>
      <c r="L7671" s="23"/>
      <c r="M7671" s="7"/>
      <c r="N7671" s="8"/>
      <c r="O7671" s="6"/>
      <c r="P7671" s="5"/>
    </row>
    <row r="7672" spans="1:16" x14ac:dyDescent="0.25">
      <c r="A7672" s="5"/>
      <c r="B7672" s="3"/>
      <c r="C7672" s="3"/>
      <c r="D7672" s="5"/>
      <c r="E7672" s="19"/>
      <c r="F7672" s="20"/>
      <c r="G7672" s="21"/>
      <c r="H7672" s="22"/>
      <c r="I7672" s="15"/>
      <c r="J7672" s="18"/>
      <c r="K7672" s="17"/>
      <c r="L7672" s="23"/>
      <c r="M7672" s="7"/>
      <c r="N7672" s="8"/>
      <c r="O7672" s="6"/>
      <c r="P7672" s="5"/>
    </row>
    <row r="7673" spans="1:16" x14ac:dyDescent="0.25">
      <c r="A7673" s="5"/>
      <c r="B7673" s="3"/>
      <c r="C7673" s="3"/>
      <c r="D7673" s="5"/>
      <c r="E7673" s="19"/>
      <c r="F7673" s="20"/>
      <c r="G7673" s="21"/>
      <c r="H7673" s="22"/>
      <c r="I7673" s="15"/>
      <c r="J7673" s="18"/>
      <c r="K7673" s="17"/>
      <c r="L7673" s="23"/>
      <c r="M7673" s="7"/>
      <c r="N7673" s="8"/>
      <c r="O7673" s="6"/>
      <c r="P7673" s="5"/>
    </row>
    <row r="7674" spans="1:16" x14ac:dyDescent="0.25">
      <c r="A7674" s="5"/>
      <c r="B7674" s="3"/>
      <c r="C7674" s="3"/>
      <c r="D7674" s="5"/>
      <c r="E7674" s="19"/>
      <c r="F7674" s="20"/>
      <c r="G7674" s="21"/>
      <c r="H7674" s="22"/>
      <c r="I7674" s="15"/>
      <c r="J7674" s="18"/>
      <c r="K7674" s="17"/>
      <c r="L7674" s="23"/>
      <c r="M7674" s="7"/>
      <c r="N7674" s="8"/>
      <c r="O7674" s="6"/>
      <c r="P7674" s="5"/>
    </row>
    <row r="7675" spans="1:16" x14ac:dyDescent="0.25">
      <c r="A7675" s="5"/>
      <c r="B7675" s="3"/>
      <c r="C7675" s="3"/>
      <c r="D7675" s="5"/>
      <c r="E7675" s="19"/>
      <c r="F7675" s="20"/>
      <c r="G7675" s="21"/>
      <c r="H7675" s="22"/>
      <c r="I7675" s="15"/>
      <c r="J7675" s="18"/>
      <c r="K7675" s="17"/>
      <c r="L7675" s="23"/>
      <c r="M7675" s="7"/>
      <c r="N7675" s="8"/>
      <c r="O7675" s="6"/>
      <c r="P7675" s="5"/>
    </row>
    <row r="7676" spans="1:16" x14ac:dyDescent="0.25">
      <c r="A7676" s="5"/>
      <c r="B7676" s="3"/>
      <c r="C7676" s="3"/>
      <c r="D7676" s="5"/>
      <c r="E7676" s="19"/>
      <c r="F7676" s="20"/>
      <c r="G7676" s="21"/>
      <c r="H7676" s="22"/>
      <c r="I7676" s="15"/>
      <c r="J7676" s="18"/>
      <c r="K7676" s="17"/>
      <c r="L7676" s="23"/>
      <c r="M7676" s="7"/>
      <c r="N7676" s="8"/>
      <c r="O7676" s="6"/>
      <c r="P7676" s="5"/>
    </row>
    <row r="7677" spans="1:16" x14ac:dyDescent="0.25">
      <c r="A7677" s="5"/>
      <c r="B7677" s="3"/>
      <c r="C7677" s="3"/>
      <c r="D7677" s="5"/>
      <c r="E7677" s="19"/>
      <c r="F7677" s="20"/>
      <c r="G7677" s="21"/>
      <c r="H7677" s="22"/>
      <c r="I7677" s="15"/>
      <c r="J7677" s="18"/>
      <c r="K7677" s="17"/>
      <c r="L7677" s="23"/>
      <c r="M7677" s="7"/>
      <c r="N7677" s="8"/>
      <c r="O7677" s="6"/>
      <c r="P7677" s="5"/>
    </row>
    <row r="7678" spans="1:16" x14ac:dyDescent="0.25">
      <c r="A7678" s="5"/>
      <c r="B7678" s="3"/>
      <c r="C7678" s="3"/>
      <c r="D7678" s="5"/>
      <c r="E7678" s="19"/>
      <c r="F7678" s="20"/>
      <c r="G7678" s="21"/>
      <c r="H7678" s="22"/>
      <c r="I7678" s="15"/>
      <c r="J7678" s="18"/>
      <c r="K7678" s="17"/>
      <c r="L7678" s="23"/>
      <c r="M7678" s="7"/>
      <c r="N7678" s="8"/>
      <c r="O7678" s="6"/>
      <c r="P7678" s="5"/>
    </row>
    <row r="7679" spans="1:16" x14ac:dyDescent="0.25">
      <c r="A7679" s="5"/>
      <c r="B7679" s="3"/>
      <c r="C7679" s="3"/>
      <c r="D7679" s="5"/>
      <c r="E7679" s="19"/>
      <c r="F7679" s="20"/>
      <c r="G7679" s="21"/>
      <c r="H7679" s="22"/>
      <c r="I7679" s="15"/>
      <c r="J7679" s="18"/>
      <c r="K7679" s="17"/>
      <c r="L7679" s="23"/>
      <c r="M7679" s="7"/>
      <c r="N7679" s="8"/>
      <c r="O7679" s="6"/>
      <c r="P7679" s="5"/>
    </row>
    <row r="7680" spans="1:16" x14ac:dyDescent="0.25">
      <c r="A7680" s="5"/>
      <c r="B7680" s="3"/>
      <c r="C7680" s="3"/>
      <c r="D7680" s="5"/>
      <c r="E7680" s="19"/>
      <c r="F7680" s="20"/>
      <c r="G7680" s="21"/>
      <c r="H7680" s="22"/>
      <c r="I7680" s="15"/>
      <c r="J7680" s="18"/>
      <c r="K7680" s="17"/>
      <c r="L7680" s="23"/>
      <c r="M7680" s="7"/>
      <c r="N7680" s="8"/>
      <c r="O7680" s="6"/>
      <c r="P7680" s="5"/>
    </row>
    <row r="7681" spans="1:16" x14ac:dyDescent="0.25">
      <c r="A7681" s="5"/>
      <c r="B7681" s="3"/>
      <c r="C7681" s="3"/>
      <c r="D7681" s="5"/>
      <c r="E7681" s="19"/>
      <c r="F7681" s="20"/>
      <c r="G7681" s="21"/>
      <c r="H7681" s="22"/>
      <c r="I7681" s="15"/>
      <c r="J7681" s="18"/>
      <c r="K7681" s="17"/>
      <c r="L7681" s="23"/>
      <c r="M7681" s="7"/>
      <c r="N7681" s="8"/>
      <c r="O7681" s="6"/>
      <c r="P7681" s="5"/>
    </row>
    <row r="7682" spans="1:16" x14ac:dyDescent="0.25">
      <c r="A7682" s="5"/>
      <c r="B7682" s="3"/>
      <c r="C7682" s="3"/>
      <c r="D7682" s="5"/>
      <c r="E7682" s="19"/>
      <c r="F7682" s="20"/>
      <c r="G7682" s="21"/>
      <c r="H7682" s="22"/>
      <c r="I7682" s="15"/>
      <c r="J7682" s="18"/>
      <c r="K7682" s="17"/>
      <c r="L7682" s="23"/>
      <c r="M7682" s="7"/>
      <c r="N7682" s="8"/>
      <c r="O7682" s="6"/>
      <c r="P7682" s="5"/>
    </row>
    <row r="7683" spans="1:16" x14ac:dyDescent="0.25">
      <c r="A7683" s="5"/>
      <c r="B7683" s="3"/>
      <c r="C7683" s="3"/>
      <c r="D7683" s="5"/>
      <c r="E7683" s="19"/>
      <c r="F7683" s="20"/>
      <c r="G7683" s="21"/>
      <c r="H7683" s="22"/>
      <c r="I7683" s="15"/>
      <c r="J7683" s="18"/>
      <c r="K7683" s="17"/>
      <c r="L7683" s="23"/>
      <c r="M7683" s="7"/>
      <c r="N7683" s="8"/>
      <c r="O7683" s="6"/>
      <c r="P7683" s="5"/>
    </row>
    <row r="7684" spans="1:16" x14ac:dyDescent="0.25">
      <c r="A7684" s="5"/>
      <c r="B7684" s="3"/>
      <c r="C7684" s="3"/>
      <c r="D7684" s="5"/>
      <c r="E7684" s="19"/>
      <c r="F7684" s="20"/>
      <c r="G7684" s="21"/>
      <c r="H7684" s="22"/>
      <c r="I7684" s="15"/>
      <c r="J7684" s="18"/>
      <c r="K7684" s="17"/>
      <c r="L7684" s="23"/>
      <c r="M7684" s="7"/>
      <c r="N7684" s="8"/>
      <c r="O7684" s="6"/>
      <c r="P7684" s="5"/>
    </row>
    <row r="7685" spans="1:16" x14ac:dyDescent="0.25">
      <c r="A7685" s="5"/>
      <c r="B7685" s="3"/>
      <c r="C7685" s="3"/>
      <c r="D7685" s="5"/>
      <c r="E7685" s="19"/>
      <c r="F7685" s="20"/>
      <c r="G7685" s="21"/>
      <c r="H7685" s="22"/>
      <c r="I7685" s="15"/>
      <c r="J7685" s="18"/>
      <c r="K7685" s="17"/>
      <c r="L7685" s="23"/>
      <c r="M7685" s="7"/>
      <c r="N7685" s="8"/>
      <c r="O7685" s="6"/>
      <c r="P7685" s="5"/>
    </row>
    <row r="7686" spans="1:16" x14ac:dyDescent="0.25">
      <c r="A7686" s="5"/>
      <c r="B7686" s="3"/>
      <c r="C7686" s="3"/>
      <c r="D7686" s="5"/>
      <c r="E7686" s="19"/>
      <c r="F7686" s="20"/>
      <c r="G7686" s="21"/>
      <c r="H7686" s="22"/>
      <c r="I7686" s="15"/>
      <c r="J7686" s="18"/>
      <c r="K7686" s="17"/>
      <c r="L7686" s="23"/>
      <c r="M7686" s="7"/>
      <c r="N7686" s="8"/>
      <c r="O7686" s="6"/>
      <c r="P7686" s="5"/>
    </row>
    <row r="7687" spans="1:16" x14ac:dyDescent="0.25">
      <c r="A7687" s="5"/>
      <c r="B7687" s="3"/>
      <c r="C7687" s="3"/>
      <c r="D7687" s="5"/>
      <c r="E7687" s="19"/>
      <c r="F7687" s="20"/>
      <c r="G7687" s="21"/>
      <c r="H7687" s="22"/>
      <c r="I7687" s="15"/>
      <c r="J7687" s="18"/>
      <c r="K7687" s="17"/>
      <c r="L7687" s="23"/>
      <c r="M7687" s="7"/>
      <c r="N7687" s="8"/>
      <c r="O7687" s="6"/>
      <c r="P7687" s="5"/>
    </row>
    <row r="7688" spans="1:16" x14ac:dyDescent="0.25">
      <c r="A7688" s="5"/>
      <c r="B7688" s="3"/>
      <c r="C7688" s="3"/>
      <c r="D7688" s="5"/>
      <c r="E7688" s="19"/>
      <c r="F7688" s="20"/>
      <c r="G7688" s="21"/>
      <c r="H7688" s="22"/>
      <c r="I7688" s="15"/>
      <c r="J7688" s="18"/>
      <c r="K7688" s="17"/>
      <c r="L7688" s="23"/>
      <c r="M7688" s="7"/>
      <c r="N7688" s="8"/>
      <c r="O7688" s="6"/>
      <c r="P7688" s="5"/>
    </row>
    <row r="7689" spans="1:16" x14ac:dyDescent="0.25">
      <c r="A7689" s="5"/>
      <c r="B7689" s="3"/>
      <c r="C7689" s="3"/>
      <c r="D7689" s="5"/>
      <c r="E7689" s="19"/>
      <c r="F7689" s="20"/>
      <c r="G7689" s="21"/>
      <c r="H7689" s="22"/>
      <c r="I7689" s="15"/>
      <c r="J7689" s="18"/>
      <c r="K7689" s="17"/>
      <c r="L7689" s="23"/>
      <c r="M7689" s="7"/>
      <c r="N7689" s="8"/>
      <c r="O7689" s="6"/>
      <c r="P7689" s="5"/>
    </row>
    <row r="7690" spans="1:16" x14ac:dyDescent="0.25">
      <c r="A7690" s="5"/>
      <c r="B7690" s="3"/>
      <c r="C7690" s="3"/>
      <c r="D7690" s="5"/>
      <c r="E7690" s="19"/>
      <c r="F7690" s="20"/>
      <c r="G7690" s="21"/>
      <c r="H7690" s="22"/>
      <c r="I7690" s="15"/>
      <c r="J7690" s="18"/>
      <c r="K7690" s="17"/>
      <c r="L7690" s="23"/>
      <c r="M7690" s="7"/>
      <c r="N7690" s="8"/>
      <c r="O7690" s="6"/>
      <c r="P7690" s="5"/>
    </row>
    <row r="7691" spans="1:16" x14ac:dyDescent="0.25">
      <c r="A7691" s="5"/>
      <c r="B7691" s="3"/>
      <c r="C7691" s="3"/>
      <c r="D7691" s="5"/>
      <c r="E7691" s="19"/>
      <c r="F7691" s="20"/>
      <c r="G7691" s="21"/>
      <c r="H7691" s="22"/>
      <c r="I7691" s="15"/>
      <c r="J7691" s="18"/>
      <c r="K7691" s="17"/>
      <c r="L7691" s="23"/>
      <c r="M7691" s="7"/>
      <c r="N7691" s="8"/>
      <c r="O7691" s="6"/>
      <c r="P7691" s="5"/>
    </row>
    <row r="7692" spans="1:16" x14ac:dyDescent="0.25">
      <c r="A7692" s="5"/>
      <c r="B7692" s="3"/>
      <c r="C7692" s="3"/>
      <c r="D7692" s="5"/>
      <c r="E7692" s="19"/>
      <c r="F7692" s="20"/>
      <c r="G7692" s="21"/>
      <c r="H7692" s="22"/>
      <c r="I7692" s="15"/>
      <c r="J7692" s="18"/>
      <c r="K7692" s="17"/>
      <c r="L7692" s="23"/>
      <c r="M7692" s="7"/>
      <c r="N7692" s="8"/>
      <c r="O7692" s="6"/>
      <c r="P7692" s="5"/>
    </row>
    <row r="7693" spans="1:16" x14ac:dyDescent="0.25">
      <c r="A7693" s="5"/>
      <c r="B7693" s="3"/>
      <c r="C7693" s="3"/>
      <c r="D7693" s="5"/>
      <c r="E7693" s="19"/>
      <c r="F7693" s="20"/>
      <c r="G7693" s="21"/>
      <c r="H7693" s="22"/>
      <c r="I7693" s="15"/>
      <c r="J7693" s="18"/>
      <c r="K7693" s="17"/>
      <c r="L7693" s="23"/>
      <c r="M7693" s="7"/>
      <c r="N7693" s="8"/>
      <c r="O7693" s="6"/>
      <c r="P7693" s="5"/>
    </row>
    <row r="7694" spans="1:16" x14ac:dyDescent="0.25">
      <c r="A7694" s="5"/>
      <c r="B7694" s="3"/>
      <c r="C7694" s="3"/>
      <c r="D7694" s="5"/>
      <c r="E7694" s="19"/>
      <c r="F7694" s="20"/>
      <c r="G7694" s="21"/>
      <c r="H7694" s="22"/>
      <c r="I7694" s="15"/>
      <c r="J7694" s="18"/>
      <c r="K7694" s="17"/>
      <c r="L7694" s="23"/>
      <c r="M7694" s="7"/>
      <c r="N7694" s="8"/>
      <c r="O7694" s="6"/>
      <c r="P7694" s="5"/>
    </row>
    <row r="7695" spans="1:16" x14ac:dyDescent="0.25">
      <c r="A7695" s="5"/>
      <c r="B7695" s="3"/>
      <c r="C7695" s="3"/>
      <c r="D7695" s="5"/>
      <c r="E7695" s="19"/>
      <c r="F7695" s="20"/>
      <c r="G7695" s="21"/>
      <c r="H7695" s="22"/>
      <c r="I7695" s="15"/>
      <c r="J7695" s="18"/>
      <c r="K7695" s="17"/>
      <c r="L7695" s="23"/>
      <c r="M7695" s="7"/>
      <c r="N7695" s="8"/>
      <c r="O7695" s="6"/>
      <c r="P7695" s="5"/>
    </row>
    <row r="7696" spans="1:16" x14ac:dyDescent="0.25">
      <c r="A7696" s="5"/>
      <c r="B7696" s="3"/>
      <c r="C7696" s="3"/>
      <c r="D7696" s="5"/>
      <c r="E7696" s="19"/>
      <c r="F7696" s="20"/>
      <c r="G7696" s="21"/>
      <c r="H7696" s="22"/>
      <c r="I7696" s="15"/>
      <c r="J7696" s="18"/>
      <c r="K7696" s="17"/>
      <c r="L7696" s="23"/>
      <c r="M7696" s="7"/>
      <c r="N7696" s="8"/>
      <c r="O7696" s="6"/>
      <c r="P7696" s="5"/>
    </row>
    <row r="7697" spans="1:16" x14ac:dyDescent="0.25">
      <c r="A7697" s="5"/>
      <c r="B7697" s="3"/>
      <c r="C7697" s="3"/>
      <c r="D7697" s="5"/>
      <c r="E7697" s="19"/>
      <c r="F7697" s="20"/>
      <c r="G7697" s="21"/>
      <c r="H7697" s="22"/>
      <c r="I7697" s="15"/>
      <c r="J7697" s="18"/>
      <c r="K7697" s="17"/>
      <c r="L7697" s="23"/>
      <c r="M7697" s="7"/>
      <c r="N7697" s="8"/>
      <c r="O7697" s="6"/>
      <c r="P7697" s="5"/>
    </row>
    <row r="7698" spans="1:16" x14ac:dyDescent="0.25">
      <c r="A7698" s="5"/>
      <c r="B7698" s="3"/>
      <c r="C7698" s="3"/>
      <c r="D7698" s="5"/>
      <c r="E7698" s="19"/>
      <c r="F7698" s="20"/>
      <c r="G7698" s="21"/>
      <c r="H7698" s="22"/>
      <c r="I7698" s="15"/>
      <c r="J7698" s="18"/>
      <c r="K7698" s="17"/>
      <c r="L7698" s="23"/>
      <c r="M7698" s="7"/>
      <c r="N7698" s="8"/>
      <c r="O7698" s="6"/>
      <c r="P7698" s="5"/>
    </row>
    <row r="7699" spans="1:16" x14ac:dyDescent="0.25">
      <c r="A7699" s="5"/>
      <c r="B7699" s="3"/>
      <c r="C7699" s="3"/>
      <c r="D7699" s="5"/>
      <c r="E7699" s="19"/>
      <c r="F7699" s="20"/>
      <c r="G7699" s="21"/>
      <c r="H7699" s="22"/>
      <c r="I7699" s="15"/>
      <c r="J7699" s="18"/>
      <c r="K7699" s="17"/>
      <c r="L7699" s="23"/>
      <c r="M7699" s="7"/>
      <c r="N7699" s="8"/>
      <c r="O7699" s="6"/>
      <c r="P7699" s="5"/>
    </row>
    <row r="7700" spans="1:16" x14ac:dyDescent="0.25">
      <c r="A7700" s="5"/>
      <c r="B7700" s="3"/>
      <c r="C7700" s="3"/>
      <c r="D7700" s="5"/>
      <c r="E7700" s="19"/>
      <c r="F7700" s="20"/>
      <c r="G7700" s="21"/>
      <c r="H7700" s="22"/>
      <c r="I7700" s="15"/>
      <c r="J7700" s="18"/>
      <c r="K7700" s="17"/>
      <c r="L7700" s="23"/>
      <c r="M7700" s="7"/>
      <c r="N7700" s="8"/>
      <c r="O7700" s="6"/>
      <c r="P7700" s="5"/>
    </row>
    <row r="7701" spans="1:16" x14ac:dyDescent="0.25">
      <c r="A7701" s="5"/>
      <c r="B7701" s="3"/>
      <c r="C7701" s="3"/>
      <c r="D7701" s="5"/>
      <c r="E7701" s="19"/>
      <c r="F7701" s="20"/>
      <c r="G7701" s="21"/>
      <c r="H7701" s="22"/>
      <c r="I7701" s="15"/>
      <c r="J7701" s="18"/>
      <c r="K7701" s="17"/>
      <c r="L7701" s="23"/>
      <c r="M7701" s="7"/>
      <c r="N7701" s="8"/>
      <c r="O7701" s="6"/>
      <c r="P7701" s="5"/>
    </row>
    <row r="7702" spans="1:16" x14ac:dyDescent="0.25">
      <c r="A7702" s="5"/>
      <c r="B7702" s="3"/>
      <c r="C7702" s="3"/>
      <c r="D7702" s="5"/>
      <c r="E7702" s="19"/>
      <c r="F7702" s="20"/>
      <c r="G7702" s="21"/>
      <c r="H7702" s="22"/>
      <c r="I7702" s="15"/>
      <c r="J7702" s="18"/>
      <c r="K7702" s="17"/>
      <c r="L7702" s="23"/>
      <c r="M7702" s="7"/>
      <c r="N7702" s="8"/>
      <c r="O7702" s="6"/>
      <c r="P7702" s="5"/>
    </row>
    <row r="7703" spans="1:16" x14ac:dyDescent="0.25">
      <c r="A7703" s="5"/>
      <c r="B7703" s="3"/>
      <c r="C7703" s="3"/>
      <c r="D7703" s="5"/>
      <c r="E7703" s="19"/>
      <c r="F7703" s="20"/>
      <c r="G7703" s="21"/>
      <c r="H7703" s="22"/>
      <c r="I7703" s="15"/>
      <c r="J7703" s="18"/>
      <c r="K7703" s="17"/>
      <c r="L7703" s="23"/>
      <c r="M7703" s="7"/>
      <c r="N7703" s="8"/>
      <c r="O7703" s="6"/>
      <c r="P7703" s="5"/>
    </row>
    <row r="7704" spans="1:16" x14ac:dyDescent="0.25">
      <c r="A7704" s="5"/>
      <c r="B7704" s="3"/>
      <c r="C7704" s="3"/>
      <c r="D7704" s="5"/>
      <c r="E7704" s="19"/>
      <c r="F7704" s="20"/>
      <c r="G7704" s="21"/>
      <c r="H7704" s="22"/>
      <c r="I7704" s="15"/>
      <c r="J7704" s="18"/>
      <c r="K7704" s="17"/>
      <c r="L7704" s="23"/>
      <c r="M7704" s="7"/>
      <c r="N7704" s="8"/>
      <c r="O7704" s="6"/>
      <c r="P7704" s="5"/>
    </row>
    <row r="7705" spans="1:16" x14ac:dyDescent="0.25">
      <c r="A7705" s="5"/>
      <c r="B7705" s="3"/>
      <c r="C7705" s="3"/>
      <c r="D7705" s="5"/>
      <c r="E7705" s="19"/>
      <c r="F7705" s="20"/>
      <c r="G7705" s="21"/>
      <c r="H7705" s="22"/>
      <c r="I7705" s="15"/>
      <c r="J7705" s="18"/>
      <c r="K7705" s="17"/>
      <c r="L7705" s="23"/>
      <c r="M7705" s="7"/>
      <c r="N7705" s="8"/>
      <c r="O7705" s="6"/>
      <c r="P7705" s="5"/>
    </row>
    <row r="7706" spans="1:16" x14ac:dyDescent="0.25">
      <c r="A7706" s="5"/>
      <c r="B7706" s="3"/>
      <c r="C7706" s="3"/>
      <c r="D7706" s="5"/>
      <c r="E7706" s="19"/>
      <c r="F7706" s="20"/>
      <c r="G7706" s="21"/>
      <c r="H7706" s="22"/>
      <c r="I7706" s="15"/>
      <c r="J7706" s="18"/>
      <c r="K7706" s="17"/>
      <c r="L7706" s="23"/>
      <c r="M7706" s="7"/>
      <c r="N7706" s="8"/>
      <c r="O7706" s="6"/>
      <c r="P7706" s="5"/>
    </row>
    <row r="7707" spans="1:16" x14ac:dyDescent="0.25">
      <c r="A7707" s="5"/>
      <c r="B7707" s="3"/>
      <c r="C7707" s="3"/>
      <c r="D7707" s="5"/>
      <c r="E7707" s="19"/>
      <c r="F7707" s="20"/>
      <c r="G7707" s="21"/>
      <c r="H7707" s="22"/>
      <c r="I7707" s="15"/>
      <c r="J7707" s="18"/>
      <c r="K7707" s="17"/>
      <c r="L7707" s="23"/>
      <c r="M7707" s="7"/>
      <c r="N7707" s="8"/>
      <c r="O7707" s="6"/>
      <c r="P7707" s="5"/>
    </row>
    <row r="7708" spans="1:16" x14ac:dyDescent="0.25">
      <c r="A7708" s="5"/>
      <c r="B7708" s="3"/>
      <c r="C7708" s="3"/>
      <c r="D7708" s="5"/>
      <c r="E7708" s="19"/>
      <c r="F7708" s="20"/>
      <c r="G7708" s="21"/>
      <c r="H7708" s="22"/>
      <c r="I7708" s="15"/>
      <c r="J7708" s="18"/>
      <c r="K7708" s="17"/>
      <c r="L7708" s="23"/>
      <c r="M7708" s="7"/>
      <c r="N7708" s="8"/>
      <c r="O7708" s="6"/>
      <c r="P7708" s="5"/>
    </row>
    <row r="7709" spans="1:16" x14ac:dyDescent="0.25">
      <c r="A7709" s="5"/>
      <c r="B7709" s="3"/>
      <c r="C7709" s="3"/>
      <c r="D7709" s="5"/>
      <c r="E7709" s="19"/>
      <c r="F7709" s="20"/>
      <c r="G7709" s="21"/>
      <c r="H7709" s="22"/>
      <c r="I7709" s="15"/>
      <c r="J7709" s="18"/>
      <c r="K7709" s="17"/>
      <c r="L7709" s="23"/>
      <c r="M7709" s="7"/>
      <c r="N7709" s="8"/>
      <c r="O7709" s="6"/>
      <c r="P7709" s="5"/>
    </row>
    <row r="7710" spans="1:16" x14ac:dyDescent="0.25">
      <c r="A7710" s="5"/>
      <c r="B7710" s="3"/>
      <c r="C7710" s="3"/>
      <c r="D7710" s="5"/>
      <c r="E7710" s="19"/>
      <c r="F7710" s="20"/>
      <c r="G7710" s="21"/>
      <c r="H7710" s="22"/>
      <c r="I7710" s="15"/>
      <c r="J7710" s="18"/>
      <c r="K7710" s="17"/>
      <c r="L7710" s="23"/>
      <c r="M7710" s="7"/>
      <c r="N7710" s="8"/>
      <c r="O7710" s="6"/>
      <c r="P7710" s="5"/>
    </row>
    <row r="7711" spans="1:16" x14ac:dyDescent="0.25">
      <c r="A7711" s="5"/>
      <c r="B7711" s="3"/>
      <c r="C7711" s="3"/>
      <c r="D7711" s="5"/>
      <c r="E7711" s="19"/>
      <c r="F7711" s="20"/>
      <c r="G7711" s="21"/>
      <c r="H7711" s="22"/>
      <c r="I7711" s="15"/>
      <c r="J7711" s="18"/>
      <c r="K7711" s="17"/>
      <c r="L7711" s="23"/>
      <c r="M7711" s="7"/>
      <c r="N7711" s="8"/>
      <c r="O7711" s="6"/>
      <c r="P7711" s="5"/>
    </row>
    <row r="7712" spans="1:16" x14ac:dyDescent="0.25">
      <c r="A7712" s="5"/>
      <c r="B7712" s="3"/>
      <c r="C7712" s="3"/>
      <c r="D7712" s="5"/>
      <c r="E7712" s="19"/>
      <c r="F7712" s="20"/>
      <c r="G7712" s="21"/>
      <c r="H7712" s="22"/>
      <c r="I7712" s="15"/>
      <c r="J7712" s="18"/>
      <c r="K7712" s="17"/>
      <c r="L7712" s="23"/>
      <c r="M7712" s="7"/>
      <c r="N7712" s="8"/>
      <c r="O7712" s="6"/>
      <c r="P7712" s="5"/>
    </row>
    <row r="7713" spans="1:16" x14ac:dyDescent="0.25">
      <c r="A7713" s="5"/>
      <c r="B7713" s="3"/>
      <c r="C7713" s="3"/>
      <c r="D7713" s="5"/>
      <c r="E7713" s="19"/>
      <c r="F7713" s="20"/>
      <c r="G7713" s="21"/>
      <c r="H7713" s="22"/>
      <c r="I7713" s="15"/>
      <c r="J7713" s="18"/>
      <c r="K7713" s="17"/>
      <c r="L7713" s="23"/>
      <c r="M7713" s="7"/>
      <c r="N7713" s="8"/>
      <c r="O7713" s="6"/>
      <c r="P7713" s="5"/>
    </row>
    <row r="7714" spans="1:16" x14ac:dyDescent="0.25">
      <c r="A7714" s="5"/>
      <c r="B7714" s="3"/>
      <c r="C7714" s="3"/>
      <c r="D7714" s="5"/>
      <c r="E7714" s="19"/>
      <c r="F7714" s="20"/>
      <c r="G7714" s="21"/>
      <c r="H7714" s="22"/>
      <c r="I7714" s="15"/>
      <c r="J7714" s="18"/>
      <c r="K7714" s="17"/>
      <c r="L7714" s="23"/>
      <c r="M7714" s="7"/>
      <c r="N7714" s="8"/>
      <c r="O7714" s="6"/>
      <c r="P7714" s="5"/>
    </row>
    <row r="7715" spans="1:16" x14ac:dyDescent="0.25">
      <c r="A7715" s="5"/>
      <c r="B7715" s="3"/>
      <c r="C7715" s="3"/>
      <c r="D7715" s="5"/>
      <c r="E7715" s="19"/>
      <c r="F7715" s="20"/>
      <c r="G7715" s="21"/>
      <c r="H7715" s="22"/>
      <c r="I7715" s="15"/>
      <c r="J7715" s="18"/>
      <c r="K7715" s="17"/>
      <c r="L7715" s="23"/>
      <c r="M7715" s="7"/>
      <c r="N7715" s="8"/>
      <c r="O7715" s="6"/>
      <c r="P7715" s="5"/>
    </row>
    <row r="7716" spans="1:16" x14ac:dyDescent="0.25">
      <c r="A7716" s="5"/>
      <c r="B7716" s="3"/>
      <c r="C7716" s="3"/>
      <c r="D7716" s="5"/>
      <c r="E7716" s="19"/>
      <c r="F7716" s="20"/>
      <c r="G7716" s="21"/>
      <c r="H7716" s="22"/>
      <c r="I7716" s="15"/>
      <c r="J7716" s="18"/>
      <c r="K7716" s="17"/>
      <c r="L7716" s="23"/>
      <c r="M7716" s="7"/>
      <c r="N7716" s="8"/>
      <c r="O7716" s="6"/>
      <c r="P7716" s="5"/>
    </row>
    <row r="7717" spans="1:16" x14ac:dyDescent="0.25">
      <c r="A7717" s="5"/>
      <c r="B7717" s="3"/>
      <c r="C7717" s="3"/>
      <c r="D7717" s="5"/>
      <c r="E7717" s="19"/>
      <c r="F7717" s="20"/>
      <c r="G7717" s="21"/>
      <c r="H7717" s="22"/>
      <c r="I7717" s="15"/>
      <c r="J7717" s="18"/>
      <c r="K7717" s="17"/>
      <c r="L7717" s="23"/>
      <c r="M7717" s="7"/>
      <c r="N7717" s="8"/>
      <c r="O7717" s="6"/>
      <c r="P7717" s="5"/>
    </row>
    <row r="7718" spans="1:16" x14ac:dyDescent="0.25">
      <c r="A7718" s="5"/>
      <c r="B7718" s="3"/>
      <c r="C7718" s="3"/>
      <c r="D7718" s="5"/>
      <c r="E7718" s="19"/>
      <c r="F7718" s="20"/>
      <c r="G7718" s="21"/>
      <c r="H7718" s="22"/>
      <c r="I7718" s="15"/>
      <c r="J7718" s="18"/>
      <c r="K7718" s="17"/>
      <c r="L7718" s="23"/>
      <c r="M7718" s="7"/>
      <c r="N7718" s="8"/>
      <c r="O7718" s="6"/>
      <c r="P7718" s="5"/>
    </row>
    <row r="7719" spans="1:16" x14ac:dyDescent="0.25">
      <c r="A7719" s="5"/>
      <c r="B7719" s="3"/>
      <c r="C7719" s="3"/>
      <c r="D7719" s="5"/>
      <c r="E7719" s="19"/>
      <c r="F7719" s="20"/>
      <c r="G7719" s="21"/>
      <c r="H7719" s="22"/>
      <c r="I7719" s="15"/>
      <c r="J7719" s="18"/>
      <c r="K7719" s="17"/>
      <c r="L7719" s="23"/>
      <c r="M7719" s="7"/>
      <c r="N7719" s="8"/>
      <c r="O7719" s="6"/>
      <c r="P7719" s="5"/>
    </row>
    <row r="7720" spans="1:16" x14ac:dyDescent="0.25">
      <c r="A7720" s="5"/>
      <c r="B7720" s="3"/>
      <c r="C7720" s="3"/>
      <c r="D7720" s="5"/>
      <c r="E7720" s="19"/>
      <c r="F7720" s="20"/>
      <c r="G7720" s="21"/>
      <c r="H7720" s="22"/>
      <c r="I7720" s="15"/>
      <c r="J7720" s="18"/>
      <c r="K7720" s="17"/>
      <c r="L7720" s="23"/>
      <c r="M7720" s="7"/>
      <c r="N7720" s="8"/>
      <c r="O7720" s="6"/>
      <c r="P7720" s="5"/>
    </row>
    <row r="7721" spans="1:16" x14ac:dyDescent="0.25">
      <c r="A7721" s="5"/>
      <c r="B7721" s="3"/>
      <c r="C7721" s="3"/>
      <c r="D7721" s="5"/>
      <c r="E7721" s="19"/>
      <c r="F7721" s="20"/>
      <c r="G7721" s="21"/>
      <c r="H7721" s="22"/>
      <c r="I7721" s="15"/>
      <c r="J7721" s="18"/>
      <c r="K7721" s="17"/>
      <c r="L7721" s="23"/>
      <c r="M7721" s="7"/>
      <c r="N7721" s="8"/>
      <c r="O7721" s="6"/>
      <c r="P7721" s="5"/>
    </row>
    <row r="7722" spans="1:16" x14ac:dyDescent="0.25">
      <c r="A7722" s="5"/>
      <c r="B7722" s="3"/>
      <c r="C7722" s="3"/>
      <c r="D7722" s="5"/>
      <c r="E7722" s="19"/>
      <c r="F7722" s="20"/>
      <c r="G7722" s="21"/>
      <c r="H7722" s="22"/>
      <c r="I7722" s="15"/>
      <c r="J7722" s="18"/>
      <c r="K7722" s="17"/>
      <c r="L7722" s="23"/>
      <c r="M7722" s="7"/>
      <c r="N7722" s="8"/>
      <c r="O7722" s="6"/>
      <c r="P7722" s="5"/>
    </row>
    <row r="7723" spans="1:16" x14ac:dyDescent="0.25">
      <c r="A7723" s="5"/>
      <c r="B7723" s="3"/>
      <c r="C7723" s="3"/>
      <c r="D7723" s="5"/>
      <c r="E7723" s="19"/>
      <c r="F7723" s="20"/>
      <c r="G7723" s="21"/>
      <c r="H7723" s="22"/>
      <c r="I7723" s="15"/>
      <c r="J7723" s="18"/>
      <c r="K7723" s="17"/>
      <c r="L7723" s="23"/>
      <c r="M7723" s="7"/>
      <c r="N7723" s="8"/>
      <c r="O7723" s="6"/>
      <c r="P7723" s="5"/>
    </row>
    <row r="7724" spans="1:16" x14ac:dyDescent="0.25">
      <c r="A7724" s="5"/>
      <c r="B7724" s="3"/>
      <c r="C7724" s="3"/>
      <c r="D7724" s="5"/>
      <c r="E7724" s="19"/>
      <c r="F7724" s="20"/>
      <c r="G7724" s="21"/>
      <c r="H7724" s="22"/>
      <c r="I7724" s="15"/>
      <c r="J7724" s="18"/>
      <c r="K7724" s="17"/>
      <c r="L7724" s="23"/>
      <c r="M7724" s="7"/>
      <c r="N7724" s="8"/>
      <c r="O7724" s="6"/>
      <c r="P7724" s="5"/>
    </row>
    <row r="7725" spans="1:16" x14ac:dyDescent="0.25">
      <c r="A7725" s="5"/>
      <c r="B7725" s="3"/>
      <c r="C7725" s="3"/>
      <c r="D7725" s="5"/>
      <c r="E7725" s="19"/>
      <c r="F7725" s="20"/>
      <c r="G7725" s="21"/>
      <c r="H7725" s="22"/>
      <c r="I7725" s="15"/>
      <c r="J7725" s="18"/>
      <c r="K7725" s="17"/>
      <c r="L7725" s="23"/>
      <c r="M7725" s="7"/>
      <c r="N7725" s="8"/>
      <c r="O7725" s="6"/>
      <c r="P7725" s="5"/>
    </row>
    <row r="7726" spans="1:16" x14ac:dyDescent="0.25">
      <c r="A7726" s="5"/>
      <c r="B7726" s="3"/>
      <c r="C7726" s="3"/>
      <c r="D7726" s="5"/>
      <c r="E7726" s="19"/>
      <c r="F7726" s="20"/>
      <c r="G7726" s="21"/>
      <c r="H7726" s="22"/>
      <c r="I7726" s="15"/>
      <c r="J7726" s="18"/>
      <c r="K7726" s="17"/>
      <c r="L7726" s="23"/>
      <c r="M7726" s="7"/>
      <c r="N7726" s="8"/>
      <c r="O7726" s="6"/>
      <c r="P7726" s="5"/>
    </row>
    <row r="7727" spans="1:16" x14ac:dyDescent="0.25">
      <c r="A7727" s="5"/>
      <c r="B7727" s="3"/>
      <c r="C7727" s="3"/>
      <c r="D7727" s="5"/>
      <c r="E7727" s="19"/>
      <c r="F7727" s="20"/>
      <c r="G7727" s="21"/>
      <c r="H7727" s="22"/>
      <c r="I7727" s="15"/>
      <c r="J7727" s="18"/>
      <c r="K7727" s="17"/>
      <c r="L7727" s="23"/>
      <c r="M7727" s="7"/>
      <c r="N7727" s="8"/>
      <c r="O7727" s="6"/>
      <c r="P7727" s="5"/>
    </row>
    <row r="7728" spans="1:16" x14ac:dyDescent="0.25">
      <c r="A7728" s="5"/>
      <c r="B7728" s="3"/>
      <c r="C7728" s="3"/>
      <c r="D7728" s="5"/>
      <c r="E7728" s="19"/>
      <c r="F7728" s="20"/>
      <c r="G7728" s="21"/>
      <c r="H7728" s="22"/>
      <c r="I7728" s="15"/>
      <c r="J7728" s="18"/>
      <c r="K7728" s="17"/>
      <c r="L7728" s="23"/>
      <c r="M7728" s="7"/>
      <c r="N7728" s="8"/>
      <c r="O7728" s="6"/>
      <c r="P7728" s="5"/>
    </row>
    <row r="7729" spans="1:16" x14ac:dyDescent="0.25">
      <c r="A7729" s="5"/>
      <c r="B7729" s="3"/>
      <c r="C7729" s="3"/>
      <c r="D7729" s="5"/>
      <c r="E7729" s="19"/>
      <c r="F7729" s="20"/>
      <c r="G7729" s="21"/>
      <c r="H7729" s="22"/>
      <c r="I7729" s="15"/>
      <c r="J7729" s="18"/>
      <c r="K7729" s="17"/>
      <c r="L7729" s="23"/>
      <c r="M7729" s="7"/>
      <c r="N7729" s="8"/>
      <c r="O7729" s="6"/>
      <c r="P7729" s="5"/>
    </row>
    <row r="7730" spans="1:16" x14ac:dyDescent="0.25">
      <c r="A7730" s="5"/>
      <c r="B7730" s="3"/>
      <c r="C7730" s="3"/>
      <c r="D7730" s="5"/>
      <c r="E7730" s="19"/>
      <c r="F7730" s="20"/>
      <c r="G7730" s="21"/>
      <c r="H7730" s="22"/>
      <c r="I7730" s="15"/>
      <c r="J7730" s="18"/>
      <c r="K7730" s="17"/>
      <c r="L7730" s="23"/>
      <c r="M7730" s="7"/>
      <c r="N7730" s="8"/>
      <c r="O7730" s="6"/>
      <c r="P7730" s="5"/>
    </row>
    <row r="7731" spans="1:16" x14ac:dyDescent="0.25">
      <c r="A7731" s="5"/>
      <c r="B7731" s="3"/>
      <c r="C7731" s="3"/>
      <c r="D7731" s="5"/>
      <c r="E7731" s="19"/>
      <c r="F7731" s="20"/>
      <c r="G7731" s="21"/>
      <c r="H7731" s="22"/>
      <c r="I7731" s="15"/>
      <c r="J7731" s="18"/>
      <c r="K7731" s="17"/>
      <c r="L7731" s="23"/>
      <c r="M7731" s="7"/>
      <c r="N7731" s="8"/>
      <c r="O7731" s="6"/>
      <c r="P7731" s="5"/>
    </row>
    <row r="7732" spans="1:16" x14ac:dyDescent="0.25">
      <c r="A7732" s="5"/>
      <c r="B7732" s="3"/>
      <c r="C7732" s="3"/>
      <c r="D7732" s="5"/>
      <c r="E7732" s="19"/>
      <c r="F7732" s="20"/>
      <c r="G7732" s="21"/>
      <c r="H7732" s="22"/>
      <c r="I7732" s="15"/>
      <c r="J7732" s="18"/>
      <c r="K7732" s="17"/>
      <c r="L7732" s="23"/>
      <c r="M7732" s="7"/>
      <c r="N7732" s="8"/>
      <c r="O7732" s="6"/>
      <c r="P7732" s="5"/>
    </row>
    <row r="7733" spans="1:16" x14ac:dyDescent="0.25">
      <c r="A7733" s="5"/>
      <c r="B7733" s="3"/>
      <c r="C7733" s="3"/>
      <c r="D7733" s="5"/>
      <c r="E7733" s="19"/>
      <c r="F7733" s="20"/>
      <c r="G7733" s="21"/>
      <c r="H7733" s="22"/>
      <c r="I7733" s="15"/>
      <c r="J7733" s="18"/>
      <c r="K7733" s="17"/>
      <c r="L7733" s="23"/>
      <c r="M7733" s="7"/>
      <c r="N7733" s="8"/>
      <c r="O7733" s="6"/>
      <c r="P7733" s="5"/>
    </row>
    <row r="7734" spans="1:16" x14ac:dyDescent="0.25">
      <c r="A7734" s="5"/>
      <c r="B7734" s="3"/>
      <c r="C7734" s="3"/>
      <c r="D7734" s="5"/>
      <c r="E7734" s="19"/>
      <c r="F7734" s="20"/>
      <c r="G7734" s="21"/>
      <c r="H7734" s="22"/>
      <c r="I7734" s="15"/>
      <c r="J7734" s="18"/>
      <c r="K7734" s="17"/>
      <c r="L7734" s="23"/>
      <c r="M7734" s="7"/>
      <c r="N7734" s="8"/>
      <c r="O7734" s="6"/>
      <c r="P7734" s="5"/>
    </row>
    <row r="7735" spans="1:16" x14ac:dyDescent="0.25">
      <c r="A7735" s="5"/>
      <c r="B7735" s="3"/>
      <c r="C7735" s="3"/>
      <c r="D7735" s="5"/>
      <c r="E7735" s="19"/>
      <c r="F7735" s="20"/>
      <c r="G7735" s="21"/>
      <c r="H7735" s="22"/>
      <c r="I7735" s="15"/>
      <c r="J7735" s="18"/>
      <c r="K7735" s="17"/>
      <c r="L7735" s="23"/>
      <c r="M7735" s="7"/>
      <c r="N7735" s="8"/>
      <c r="O7735" s="6"/>
      <c r="P7735" s="5"/>
    </row>
    <row r="7736" spans="1:16" x14ac:dyDescent="0.25">
      <c r="A7736" s="5"/>
      <c r="B7736" s="3"/>
      <c r="C7736" s="3"/>
      <c r="D7736" s="5"/>
      <c r="E7736" s="19"/>
      <c r="F7736" s="20"/>
      <c r="G7736" s="21"/>
      <c r="H7736" s="22"/>
      <c r="I7736" s="15"/>
      <c r="J7736" s="18"/>
      <c r="K7736" s="17"/>
      <c r="L7736" s="23"/>
      <c r="M7736" s="7"/>
      <c r="N7736" s="8"/>
      <c r="O7736" s="6"/>
      <c r="P7736" s="5"/>
    </row>
    <row r="7737" spans="1:16" x14ac:dyDescent="0.25">
      <c r="A7737" s="5"/>
      <c r="B7737" s="3"/>
      <c r="C7737" s="3"/>
      <c r="D7737" s="5"/>
      <c r="E7737" s="19"/>
      <c r="F7737" s="20"/>
      <c r="G7737" s="21"/>
      <c r="H7737" s="22"/>
      <c r="I7737" s="15"/>
      <c r="J7737" s="18"/>
      <c r="K7737" s="17"/>
      <c r="L7737" s="23"/>
      <c r="M7737" s="7"/>
      <c r="N7737" s="8"/>
      <c r="O7737" s="6"/>
      <c r="P7737" s="5"/>
    </row>
    <row r="7738" spans="1:16" x14ac:dyDescent="0.25">
      <c r="A7738" s="5"/>
      <c r="B7738" s="3"/>
      <c r="C7738" s="3"/>
      <c r="D7738" s="5"/>
      <c r="E7738" s="19"/>
      <c r="F7738" s="20"/>
      <c r="G7738" s="21"/>
      <c r="H7738" s="22"/>
      <c r="I7738" s="15"/>
      <c r="J7738" s="18"/>
      <c r="K7738" s="17"/>
      <c r="L7738" s="23"/>
      <c r="M7738" s="7"/>
      <c r="N7738" s="8"/>
      <c r="O7738" s="6"/>
      <c r="P7738" s="5"/>
    </row>
    <row r="7739" spans="1:16" x14ac:dyDescent="0.25">
      <c r="A7739" s="5"/>
      <c r="B7739" s="3"/>
      <c r="C7739" s="3"/>
      <c r="D7739" s="5"/>
      <c r="E7739" s="19"/>
      <c r="F7739" s="20"/>
      <c r="G7739" s="21"/>
      <c r="H7739" s="22"/>
      <c r="I7739" s="15"/>
      <c r="J7739" s="18"/>
      <c r="K7739" s="17"/>
      <c r="L7739" s="23"/>
      <c r="M7739" s="7"/>
      <c r="N7739" s="8"/>
      <c r="O7739" s="6"/>
      <c r="P7739" s="5"/>
    </row>
    <row r="7740" spans="1:16" x14ac:dyDescent="0.25">
      <c r="A7740" s="5"/>
      <c r="B7740" s="3"/>
      <c r="C7740" s="3"/>
      <c r="D7740" s="5"/>
      <c r="E7740" s="19"/>
      <c r="F7740" s="20"/>
      <c r="G7740" s="21"/>
      <c r="H7740" s="22"/>
      <c r="I7740" s="15"/>
      <c r="J7740" s="18"/>
      <c r="K7740" s="17"/>
      <c r="L7740" s="23"/>
      <c r="M7740" s="7"/>
      <c r="N7740" s="8"/>
      <c r="O7740" s="6"/>
      <c r="P7740" s="5"/>
    </row>
    <row r="7741" spans="1:16" x14ac:dyDescent="0.25">
      <c r="A7741" s="5"/>
      <c r="B7741" s="3"/>
      <c r="C7741" s="3"/>
      <c r="D7741" s="5"/>
      <c r="E7741" s="19"/>
      <c r="F7741" s="20"/>
      <c r="G7741" s="21"/>
      <c r="H7741" s="22"/>
      <c r="I7741" s="15"/>
      <c r="J7741" s="18"/>
      <c r="K7741" s="17"/>
      <c r="L7741" s="23"/>
      <c r="M7741" s="7"/>
      <c r="N7741" s="8"/>
      <c r="O7741" s="6"/>
      <c r="P7741" s="5"/>
    </row>
    <row r="7742" spans="1:16" x14ac:dyDescent="0.25">
      <c r="A7742" s="5"/>
      <c r="B7742" s="3"/>
      <c r="C7742" s="3"/>
      <c r="D7742" s="5"/>
      <c r="E7742" s="19"/>
      <c r="F7742" s="20"/>
      <c r="G7742" s="21"/>
      <c r="H7742" s="22"/>
      <c r="I7742" s="15"/>
      <c r="J7742" s="18"/>
      <c r="K7742" s="17"/>
      <c r="L7742" s="23"/>
      <c r="M7742" s="7"/>
      <c r="N7742" s="8"/>
      <c r="O7742" s="6"/>
      <c r="P7742" s="5"/>
    </row>
    <row r="7743" spans="1:16" x14ac:dyDescent="0.25">
      <c r="A7743" s="5"/>
      <c r="B7743" s="3"/>
      <c r="C7743" s="3"/>
      <c r="D7743" s="5"/>
      <c r="E7743" s="19"/>
      <c r="F7743" s="20"/>
      <c r="G7743" s="21"/>
      <c r="H7743" s="22"/>
      <c r="I7743" s="15"/>
      <c r="J7743" s="18"/>
      <c r="K7743" s="17"/>
      <c r="L7743" s="23"/>
      <c r="M7743" s="7"/>
      <c r="N7743" s="8"/>
      <c r="O7743" s="6"/>
      <c r="P7743" s="5"/>
    </row>
    <row r="7744" spans="1:16" x14ac:dyDescent="0.25">
      <c r="A7744" s="5"/>
      <c r="B7744" s="3"/>
      <c r="C7744" s="3"/>
      <c r="D7744" s="5"/>
      <c r="E7744" s="19"/>
      <c r="F7744" s="20"/>
      <c r="G7744" s="21"/>
      <c r="H7744" s="22"/>
      <c r="I7744" s="15"/>
      <c r="J7744" s="18"/>
      <c r="K7744" s="17"/>
      <c r="L7744" s="23"/>
      <c r="M7744" s="7"/>
      <c r="N7744" s="8"/>
      <c r="O7744" s="6"/>
      <c r="P7744" s="5"/>
    </row>
    <row r="7745" spans="1:16" x14ac:dyDescent="0.25">
      <c r="A7745" s="5"/>
      <c r="B7745" s="3"/>
      <c r="C7745" s="3"/>
      <c r="D7745" s="5"/>
      <c r="E7745" s="19"/>
      <c r="F7745" s="20"/>
      <c r="G7745" s="21"/>
      <c r="H7745" s="22"/>
      <c r="I7745" s="15"/>
      <c r="J7745" s="18"/>
      <c r="K7745" s="17"/>
      <c r="L7745" s="23"/>
      <c r="M7745" s="7"/>
      <c r="N7745" s="8"/>
      <c r="O7745" s="6"/>
      <c r="P7745" s="5"/>
    </row>
    <row r="7746" spans="1:16" x14ac:dyDescent="0.25">
      <c r="A7746" s="5"/>
      <c r="B7746" s="3"/>
      <c r="C7746" s="3"/>
      <c r="D7746" s="5"/>
      <c r="E7746" s="19"/>
      <c r="F7746" s="20"/>
      <c r="G7746" s="21"/>
      <c r="H7746" s="22"/>
      <c r="I7746" s="15"/>
      <c r="J7746" s="18"/>
      <c r="K7746" s="17"/>
      <c r="L7746" s="23"/>
      <c r="M7746" s="7"/>
      <c r="N7746" s="8"/>
      <c r="O7746" s="6"/>
      <c r="P7746" s="5"/>
    </row>
    <row r="7747" spans="1:16" x14ac:dyDescent="0.25">
      <c r="A7747" s="5"/>
      <c r="B7747" s="3"/>
      <c r="C7747" s="3"/>
      <c r="D7747" s="5"/>
      <c r="E7747" s="19"/>
      <c r="F7747" s="20"/>
      <c r="G7747" s="21"/>
      <c r="H7747" s="22"/>
      <c r="I7747" s="15"/>
      <c r="J7747" s="18"/>
      <c r="K7747" s="17"/>
      <c r="L7747" s="23"/>
      <c r="M7747" s="7"/>
      <c r="N7747" s="8"/>
      <c r="O7747" s="6"/>
      <c r="P7747" s="5"/>
    </row>
    <row r="7748" spans="1:16" x14ac:dyDescent="0.25">
      <c r="A7748" s="5"/>
      <c r="B7748" s="3"/>
      <c r="C7748" s="3"/>
      <c r="D7748" s="5"/>
      <c r="E7748" s="19"/>
      <c r="F7748" s="20"/>
      <c r="G7748" s="21"/>
      <c r="H7748" s="22"/>
      <c r="I7748" s="15"/>
      <c r="J7748" s="18"/>
      <c r="K7748" s="17"/>
      <c r="L7748" s="23"/>
      <c r="M7748" s="7"/>
      <c r="N7748" s="8"/>
      <c r="O7748" s="6"/>
      <c r="P7748" s="5"/>
    </row>
    <row r="7749" spans="1:16" x14ac:dyDescent="0.25">
      <c r="A7749" s="5"/>
      <c r="B7749" s="3"/>
      <c r="C7749" s="3"/>
      <c r="D7749" s="5"/>
      <c r="E7749" s="19"/>
      <c r="F7749" s="20"/>
      <c r="G7749" s="21"/>
      <c r="H7749" s="22"/>
      <c r="I7749" s="15"/>
      <c r="J7749" s="18"/>
      <c r="K7749" s="17"/>
      <c r="L7749" s="23"/>
      <c r="M7749" s="7"/>
      <c r="N7749" s="8"/>
      <c r="O7749" s="6"/>
      <c r="P7749" s="5"/>
    </row>
    <row r="7750" spans="1:16" x14ac:dyDescent="0.25">
      <c r="A7750" s="5"/>
      <c r="B7750" s="3"/>
      <c r="C7750" s="3"/>
      <c r="D7750" s="5"/>
      <c r="E7750" s="19"/>
      <c r="F7750" s="20"/>
      <c r="G7750" s="21"/>
      <c r="H7750" s="22"/>
      <c r="I7750" s="15"/>
      <c r="J7750" s="18"/>
      <c r="K7750" s="17"/>
      <c r="L7750" s="23"/>
      <c r="M7750" s="7"/>
      <c r="N7750" s="8"/>
      <c r="O7750" s="6"/>
      <c r="P7750" s="5"/>
    </row>
    <row r="7751" spans="1:16" x14ac:dyDescent="0.25">
      <c r="A7751" s="5"/>
      <c r="B7751" s="3"/>
      <c r="C7751" s="3"/>
      <c r="D7751" s="5"/>
      <c r="E7751" s="19"/>
      <c r="F7751" s="20"/>
      <c r="G7751" s="21"/>
      <c r="H7751" s="22"/>
      <c r="I7751" s="15"/>
      <c r="J7751" s="18"/>
      <c r="K7751" s="17"/>
      <c r="L7751" s="23"/>
      <c r="M7751" s="7"/>
      <c r="N7751" s="8"/>
      <c r="O7751" s="6"/>
      <c r="P7751" s="5"/>
    </row>
    <row r="7752" spans="1:16" x14ac:dyDescent="0.25">
      <c r="A7752" s="5"/>
      <c r="B7752" s="3"/>
      <c r="C7752" s="3"/>
      <c r="D7752" s="5"/>
      <c r="E7752" s="19"/>
      <c r="F7752" s="20"/>
      <c r="G7752" s="21"/>
      <c r="H7752" s="22"/>
      <c r="I7752" s="15"/>
      <c r="J7752" s="18"/>
      <c r="K7752" s="17"/>
      <c r="L7752" s="23"/>
      <c r="M7752" s="7"/>
      <c r="N7752" s="8"/>
      <c r="O7752" s="6"/>
      <c r="P7752" s="5"/>
    </row>
    <row r="7753" spans="1:16" x14ac:dyDescent="0.25">
      <c r="A7753" s="5"/>
      <c r="B7753" s="3"/>
      <c r="C7753" s="3"/>
      <c r="D7753" s="5"/>
      <c r="E7753" s="19"/>
      <c r="F7753" s="20"/>
      <c r="G7753" s="21"/>
      <c r="H7753" s="22"/>
      <c r="I7753" s="15"/>
      <c r="J7753" s="18"/>
      <c r="K7753" s="17"/>
      <c r="L7753" s="23"/>
      <c r="M7753" s="7"/>
      <c r="N7753" s="8"/>
      <c r="O7753" s="6"/>
      <c r="P7753" s="5"/>
    </row>
    <row r="7754" spans="1:16" x14ac:dyDescent="0.25">
      <c r="A7754" s="5"/>
      <c r="B7754" s="3"/>
      <c r="C7754" s="3"/>
      <c r="D7754" s="5"/>
      <c r="E7754" s="19"/>
      <c r="F7754" s="20"/>
      <c r="G7754" s="21"/>
      <c r="H7754" s="22"/>
      <c r="I7754" s="15"/>
      <c r="J7754" s="18"/>
      <c r="K7754" s="17"/>
      <c r="L7754" s="23"/>
      <c r="M7754" s="7"/>
      <c r="N7754" s="8"/>
      <c r="O7754" s="6"/>
      <c r="P7754" s="5"/>
    </row>
    <row r="7755" spans="1:16" x14ac:dyDescent="0.25">
      <c r="A7755" s="5"/>
      <c r="B7755" s="3"/>
      <c r="C7755" s="3"/>
      <c r="D7755" s="5"/>
      <c r="E7755" s="19"/>
      <c r="F7755" s="20"/>
      <c r="G7755" s="21"/>
      <c r="H7755" s="22"/>
      <c r="I7755" s="15"/>
      <c r="J7755" s="18"/>
      <c r="K7755" s="17"/>
      <c r="L7755" s="23"/>
      <c r="M7755" s="7"/>
      <c r="N7755" s="8"/>
      <c r="O7755" s="6"/>
      <c r="P7755" s="5"/>
    </row>
    <row r="7756" spans="1:16" x14ac:dyDescent="0.25">
      <c r="A7756" s="5"/>
      <c r="B7756" s="3"/>
      <c r="C7756" s="3"/>
      <c r="D7756" s="5"/>
      <c r="E7756" s="19"/>
      <c r="F7756" s="20"/>
      <c r="G7756" s="21"/>
      <c r="H7756" s="22"/>
      <c r="I7756" s="15"/>
      <c r="J7756" s="18"/>
      <c r="K7756" s="17"/>
      <c r="L7756" s="23"/>
      <c r="M7756" s="7"/>
      <c r="N7756" s="8"/>
      <c r="O7756" s="6"/>
      <c r="P7756" s="5"/>
    </row>
    <row r="7757" spans="1:16" x14ac:dyDescent="0.25">
      <c r="A7757" s="5"/>
      <c r="B7757" s="3"/>
      <c r="C7757" s="3"/>
      <c r="D7757" s="5"/>
      <c r="E7757" s="19"/>
      <c r="F7757" s="20"/>
      <c r="G7757" s="21"/>
      <c r="H7757" s="22"/>
      <c r="I7757" s="15"/>
      <c r="J7757" s="18"/>
      <c r="K7757" s="17"/>
      <c r="L7757" s="23"/>
      <c r="M7757" s="7"/>
      <c r="N7757" s="8"/>
      <c r="O7757" s="6"/>
      <c r="P7757" s="5"/>
    </row>
    <row r="7758" spans="1:16" x14ac:dyDescent="0.25">
      <c r="A7758" s="5"/>
      <c r="B7758" s="3"/>
      <c r="C7758" s="3"/>
      <c r="D7758" s="5"/>
      <c r="E7758" s="19"/>
      <c r="F7758" s="20"/>
      <c r="G7758" s="21"/>
      <c r="H7758" s="22"/>
      <c r="I7758" s="15"/>
      <c r="J7758" s="18"/>
      <c r="K7758" s="17"/>
      <c r="L7758" s="23"/>
      <c r="M7758" s="7"/>
      <c r="N7758" s="8"/>
      <c r="O7758" s="6"/>
      <c r="P7758" s="5"/>
    </row>
    <row r="7759" spans="1:16" x14ac:dyDescent="0.25">
      <c r="A7759" s="5"/>
      <c r="B7759" s="3"/>
      <c r="C7759" s="3"/>
      <c r="D7759" s="5"/>
      <c r="E7759" s="19"/>
      <c r="F7759" s="20"/>
      <c r="G7759" s="21"/>
      <c r="H7759" s="22"/>
      <c r="I7759" s="15"/>
      <c r="J7759" s="18"/>
      <c r="K7759" s="17"/>
      <c r="L7759" s="23"/>
      <c r="M7759" s="7"/>
      <c r="N7759" s="8"/>
      <c r="O7759" s="6"/>
      <c r="P7759" s="5"/>
    </row>
    <row r="7760" spans="1:16" x14ac:dyDescent="0.25">
      <c r="A7760" s="5"/>
      <c r="B7760" s="3"/>
      <c r="C7760" s="3"/>
      <c r="D7760" s="5"/>
      <c r="E7760" s="19"/>
      <c r="F7760" s="20"/>
      <c r="G7760" s="21"/>
      <c r="H7760" s="22"/>
      <c r="I7760" s="15"/>
      <c r="J7760" s="18"/>
      <c r="K7760" s="17"/>
      <c r="L7760" s="23"/>
      <c r="M7760" s="7"/>
      <c r="N7760" s="8"/>
      <c r="O7760" s="6"/>
      <c r="P7760" s="5"/>
    </row>
    <row r="7761" spans="1:16" x14ac:dyDescent="0.25">
      <c r="A7761" s="5"/>
      <c r="B7761" s="3"/>
      <c r="C7761" s="3"/>
      <c r="D7761" s="5"/>
      <c r="E7761" s="19"/>
      <c r="F7761" s="20"/>
      <c r="G7761" s="21"/>
      <c r="H7761" s="22"/>
      <c r="I7761" s="15"/>
      <c r="J7761" s="18"/>
      <c r="K7761" s="17"/>
      <c r="L7761" s="23"/>
      <c r="M7761" s="7"/>
      <c r="N7761" s="8"/>
      <c r="O7761" s="6"/>
      <c r="P7761" s="5"/>
    </row>
    <row r="7762" spans="1:16" x14ac:dyDescent="0.25">
      <c r="A7762" s="5"/>
      <c r="B7762" s="3"/>
      <c r="C7762" s="3"/>
      <c r="D7762" s="5"/>
      <c r="E7762" s="19"/>
      <c r="F7762" s="20"/>
      <c r="G7762" s="21"/>
      <c r="H7762" s="22"/>
      <c r="I7762" s="15"/>
      <c r="J7762" s="18"/>
      <c r="K7762" s="17"/>
      <c r="L7762" s="23"/>
      <c r="M7762" s="7"/>
      <c r="N7762" s="8"/>
      <c r="O7762" s="6"/>
      <c r="P7762" s="5"/>
    </row>
    <row r="7763" spans="1:16" x14ac:dyDescent="0.25">
      <c r="A7763" s="5"/>
      <c r="B7763" s="3"/>
      <c r="C7763" s="3"/>
      <c r="D7763" s="5"/>
      <c r="E7763" s="19"/>
      <c r="F7763" s="20"/>
      <c r="G7763" s="21"/>
      <c r="H7763" s="22"/>
      <c r="I7763" s="15"/>
      <c r="J7763" s="18"/>
      <c r="K7763" s="17"/>
      <c r="L7763" s="23"/>
      <c r="M7763" s="7"/>
      <c r="N7763" s="8"/>
      <c r="O7763" s="6"/>
      <c r="P7763" s="5"/>
    </row>
    <row r="7764" spans="1:16" x14ac:dyDescent="0.25">
      <c r="A7764" s="5"/>
      <c r="B7764" s="3"/>
      <c r="C7764" s="3"/>
      <c r="D7764" s="5"/>
      <c r="E7764" s="19"/>
      <c r="F7764" s="20"/>
      <c r="G7764" s="21"/>
      <c r="H7764" s="22"/>
      <c r="I7764" s="15"/>
      <c r="J7764" s="18"/>
      <c r="K7764" s="17"/>
      <c r="L7764" s="23"/>
      <c r="M7764" s="7"/>
      <c r="N7764" s="8"/>
      <c r="O7764" s="6"/>
      <c r="P7764" s="5"/>
    </row>
    <row r="7765" spans="1:16" x14ac:dyDescent="0.25">
      <c r="A7765" s="5"/>
      <c r="B7765" s="3"/>
      <c r="C7765" s="3"/>
      <c r="D7765" s="5"/>
      <c r="E7765" s="19"/>
      <c r="F7765" s="20"/>
      <c r="G7765" s="21"/>
      <c r="H7765" s="22"/>
      <c r="I7765" s="15"/>
      <c r="J7765" s="18"/>
      <c r="K7765" s="17"/>
      <c r="L7765" s="23"/>
      <c r="M7765" s="7"/>
      <c r="N7765" s="8"/>
      <c r="O7765" s="6"/>
      <c r="P7765" s="5"/>
    </row>
    <row r="7766" spans="1:16" x14ac:dyDescent="0.25">
      <c r="A7766" s="5"/>
      <c r="B7766" s="3"/>
      <c r="C7766" s="3"/>
      <c r="D7766" s="5"/>
      <c r="E7766" s="19"/>
      <c r="F7766" s="20"/>
      <c r="G7766" s="21"/>
      <c r="H7766" s="22"/>
      <c r="I7766" s="15"/>
      <c r="J7766" s="18"/>
      <c r="K7766" s="17"/>
      <c r="L7766" s="23"/>
      <c r="M7766" s="7"/>
      <c r="N7766" s="8"/>
      <c r="O7766" s="6"/>
      <c r="P7766" s="5"/>
    </row>
    <row r="7767" spans="1:16" x14ac:dyDescent="0.25">
      <c r="A7767" s="5"/>
      <c r="B7767" s="3"/>
      <c r="C7767" s="3"/>
      <c r="D7767" s="5"/>
      <c r="E7767" s="19"/>
      <c r="F7767" s="20"/>
      <c r="G7767" s="21"/>
      <c r="H7767" s="22"/>
      <c r="I7767" s="15"/>
      <c r="J7767" s="18"/>
      <c r="K7767" s="17"/>
      <c r="L7767" s="23"/>
      <c r="M7767" s="7"/>
      <c r="N7767" s="8"/>
      <c r="O7767" s="6"/>
      <c r="P7767" s="5"/>
    </row>
    <row r="7768" spans="1:16" x14ac:dyDescent="0.25">
      <c r="A7768" s="5"/>
      <c r="B7768" s="3"/>
      <c r="C7768" s="3"/>
      <c r="D7768" s="5"/>
      <c r="E7768" s="19"/>
      <c r="F7768" s="20"/>
      <c r="G7768" s="21"/>
      <c r="H7768" s="22"/>
      <c r="I7768" s="15"/>
      <c r="J7768" s="18"/>
      <c r="K7768" s="17"/>
      <c r="L7768" s="23"/>
      <c r="M7768" s="7"/>
      <c r="N7768" s="8"/>
      <c r="O7768" s="6"/>
      <c r="P7768" s="5"/>
    </row>
    <row r="7769" spans="1:16" x14ac:dyDescent="0.25">
      <c r="A7769" s="5"/>
      <c r="B7769" s="3"/>
      <c r="C7769" s="3"/>
      <c r="D7769" s="5"/>
      <c r="E7769" s="19"/>
      <c r="F7769" s="20"/>
      <c r="G7769" s="21"/>
      <c r="H7769" s="22"/>
      <c r="I7769" s="15"/>
      <c r="J7769" s="18"/>
      <c r="K7769" s="17"/>
      <c r="L7769" s="23"/>
      <c r="M7769" s="7"/>
      <c r="N7769" s="8"/>
      <c r="O7769" s="6"/>
      <c r="P7769" s="5"/>
    </row>
    <row r="7770" spans="1:16" x14ac:dyDescent="0.25">
      <c r="A7770" s="5"/>
      <c r="B7770" s="3"/>
      <c r="C7770" s="3"/>
      <c r="D7770" s="5"/>
      <c r="E7770" s="19"/>
      <c r="F7770" s="20"/>
      <c r="G7770" s="21"/>
      <c r="H7770" s="22"/>
      <c r="I7770" s="15"/>
      <c r="J7770" s="18"/>
      <c r="K7770" s="17"/>
      <c r="L7770" s="23"/>
      <c r="M7770" s="7"/>
      <c r="N7770" s="8"/>
      <c r="O7770" s="6"/>
      <c r="P7770" s="5"/>
    </row>
    <row r="7771" spans="1:16" x14ac:dyDescent="0.25">
      <c r="A7771" s="5"/>
      <c r="B7771" s="3"/>
      <c r="C7771" s="3"/>
      <c r="D7771" s="5"/>
      <c r="E7771" s="19"/>
      <c r="F7771" s="20"/>
      <c r="G7771" s="21"/>
      <c r="H7771" s="22"/>
      <c r="I7771" s="15"/>
      <c r="J7771" s="18"/>
      <c r="K7771" s="17"/>
      <c r="L7771" s="23"/>
      <c r="M7771" s="7"/>
      <c r="N7771" s="8"/>
      <c r="O7771" s="6"/>
      <c r="P7771" s="5"/>
    </row>
    <row r="7772" spans="1:16" x14ac:dyDescent="0.25">
      <c r="A7772" s="5"/>
      <c r="B7772" s="3"/>
      <c r="C7772" s="3"/>
      <c r="D7772" s="5"/>
      <c r="E7772" s="19"/>
      <c r="F7772" s="20"/>
      <c r="G7772" s="21"/>
      <c r="H7772" s="22"/>
      <c r="I7772" s="15"/>
      <c r="J7772" s="18"/>
      <c r="K7772" s="17"/>
      <c r="L7772" s="23"/>
      <c r="M7772" s="7"/>
      <c r="N7772" s="8"/>
      <c r="O7772" s="6"/>
      <c r="P7772" s="5"/>
    </row>
    <row r="7773" spans="1:16" x14ac:dyDescent="0.25">
      <c r="A7773" s="5"/>
      <c r="B7773" s="3"/>
      <c r="C7773" s="3"/>
      <c r="D7773" s="5"/>
      <c r="E7773" s="19"/>
      <c r="F7773" s="20"/>
      <c r="G7773" s="21"/>
      <c r="H7773" s="22"/>
      <c r="I7773" s="15"/>
      <c r="J7773" s="18"/>
      <c r="K7773" s="17"/>
      <c r="L7773" s="23"/>
      <c r="M7773" s="7"/>
      <c r="N7773" s="8"/>
      <c r="O7773" s="6"/>
      <c r="P7773" s="5"/>
    </row>
    <row r="7774" spans="1:16" x14ac:dyDescent="0.25">
      <c r="A7774" s="5"/>
      <c r="B7774" s="3"/>
      <c r="C7774" s="3"/>
      <c r="D7774" s="5"/>
      <c r="E7774" s="19"/>
      <c r="F7774" s="20"/>
      <c r="G7774" s="21"/>
      <c r="H7774" s="22"/>
      <c r="I7774" s="15"/>
      <c r="J7774" s="18"/>
      <c r="K7774" s="17"/>
      <c r="L7774" s="23"/>
      <c r="M7774" s="7"/>
      <c r="N7774" s="8"/>
      <c r="O7774" s="6"/>
      <c r="P7774" s="5"/>
    </row>
    <row r="7775" spans="1:16" x14ac:dyDescent="0.25">
      <c r="A7775" s="5"/>
      <c r="B7775" s="3"/>
      <c r="C7775" s="3"/>
      <c r="D7775" s="5"/>
      <c r="E7775" s="19"/>
      <c r="F7775" s="20"/>
      <c r="G7775" s="21"/>
      <c r="H7775" s="22"/>
      <c r="I7775" s="15"/>
      <c r="J7775" s="18"/>
      <c r="K7775" s="17"/>
      <c r="L7775" s="23"/>
      <c r="M7775" s="7"/>
      <c r="N7775" s="8"/>
      <c r="O7775" s="6"/>
      <c r="P7775" s="5"/>
    </row>
    <row r="7776" spans="1:16" x14ac:dyDescent="0.25">
      <c r="A7776" s="5"/>
      <c r="B7776" s="3"/>
      <c r="C7776" s="3"/>
      <c r="D7776" s="5"/>
      <c r="E7776" s="19"/>
      <c r="F7776" s="20"/>
      <c r="G7776" s="21"/>
      <c r="H7776" s="22"/>
      <c r="I7776" s="15"/>
      <c r="J7776" s="18"/>
      <c r="K7776" s="17"/>
      <c r="L7776" s="23"/>
      <c r="M7776" s="7"/>
      <c r="N7776" s="8"/>
      <c r="O7776" s="6"/>
      <c r="P7776" s="5"/>
    </row>
    <row r="7777" spans="1:16" x14ac:dyDescent="0.25">
      <c r="A7777" s="5"/>
      <c r="B7777" s="3"/>
      <c r="C7777" s="3"/>
      <c r="D7777" s="5"/>
      <c r="E7777" s="19"/>
      <c r="F7777" s="20"/>
      <c r="G7777" s="21"/>
      <c r="H7777" s="22"/>
      <c r="I7777" s="15"/>
      <c r="J7777" s="18"/>
      <c r="K7777" s="17"/>
      <c r="L7777" s="23"/>
      <c r="M7777" s="7"/>
      <c r="N7777" s="8"/>
      <c r="O7777" s="6"/>
      <c r="P7777" s="5"/>
    </row>
    <row r="7778" spans="1:16" x14ac:dyDescent="0.25">
      <c r="A7778" s="5"/>
      <c r="B7778" s="3"/>
      <c r="C7778" s="3"/>
      <c r="D7778" s="5"/>
      <c r="E7778" s="19"/>
      <c r="F7778" s="20"/>
      <c r="G7778" s="21"/>
      <c r="H7778" s="22"/>
      <c r="I7778" s="15"/>
      <c r="J7778" s="18"/>
      <c r="K7778" s="17"/>
      <c r="L7778" s="23"/>
      <c r="M7778" s="7"/>
      <c r="N7778" s="8"/>
      <c r="O7778" s="6"/>
      <c r="P7778" s="5"/>
    </row>
    <row r="7779" spans="1:16" x14ac:dyDescent="0.25">
      <c r="A7779" s="5"/>
      <c r="B7779" s="3"/>
      <c r="C7779" s="3"/>
      <c r="D7779" s="5"/>
      <c r="E7779" s="19"/>
      <c r="F7779" s="20"/>
      <c r="G7779" s="21"/>
      <c r="H7779" s="22"/>
      <c r="I7779" s="15"/>
      <c r="J7779" s="18"/>
      <c r="K7779" s="17"/>
      <c r="L7779" s="23"/>
      <c r="M7779" s="7"/>
      <c r="N7779" s="8"/>
      <c r="O7779" s="6"/>
      <c r="P7779" s="5"/>
    </row>
    <row r="7780" spans="1:16" x14ac:dyDescent="0.25">
      <c r="A7780" s="5"/>
      <c r="B7780" s="3"/>
      <c r="C7780" s="3"/>
      <c r="D7780" s="5"/>
      <c r="E7780" s="19"/>
      <c r="F7780" s="20"/>
      <c r="G7780" s="21"/>
      <c r="H7780" s="22"/>
      <c r="I7780" s="15"/>
      <c r="J7780" s="18"/>
      <c r="K7780" s="17"/>
      <c r="L7780" s="23"/>
      <c r="M7780" s="7"/>
      <c r="N7780" s="8"/>
      <c r="O7780" s="6"/>
      <c r="P7780" s="5"/>
    </row>
    <row r="7781" spans="1:16" x14ac:dyDescent="0.25">
      <c r="A7781" s="5"/>
      <c r="B7781" s="3"/>
      <c r="C7781" s="3"/>
      <c r="D7781" s="5"/>
      <c r="E7781" s="19"/>
      <c r="F7781" s="20"/>
      <c r="G7781" s="21"/>
      <c r="H7781" s="22"/>
      <c r="I7781" s="15"/>
      <c r="J7781" s="18"/>
      <c r="K7781" s="17"/>
      <c r="L7781" s="23"/>
      <c r="M7781" s="7"/>
      <c r="N7781" s="8"/>
      <c r="O7781" s="6"/>
      <c r="P7781" s="5"/>
    </row>
    <row r="7782" spans="1:16" x14ac:dyDescent="0.25">
      <c r="A7782" s="5"/>
      <c r="B7782" s="3"/>
      <c r="C7782" s="3"/>
      <c r="D7782" s="5"/>
      <c r="E7782" s="19"/>
      <c r="F7782" s="20"/>
      <c r="G7782" s="21"/>
      <c r="H7782" s="22"/>
      <c r="I7782" s="15"/>
      <c r="J7782" s="18"/>
      <c r="K7782" s="17"/>
      <c r="L7782" s="23"/>
      <c r="M7782" s="7"/>
      <c r="N7782" s="8"/>
      <c r="O7782" s="6"/>
      <c r="P7782" s="5"/>
    </row>
    <row r="7783" spans="1:16" x14ac:dyDescent="0.25">
      <c r="A7783" s="5"/>
      <c r="B7783" s="3"/>
      <c r="C7783" s="3"/>
      <c r="D7783" s="5"/>
      <c r="E7783" s="19"/>
      <c r="F7783" s="20"/>
      <c r="G7783" s="21"/>
      <c r="H7783" s="22"/>
      <c r="I7783" s="15"/>
      <c r="J7783" s="18"/>
      <c r="K7783" s="17"/>
      <c r="L7783" s="23"/>
      <c r="M7783" s="7"/>
      <c r="N7783" s="8"/>
      <c r="O7783" s="6"/>
      <c r="P7783" s="5"/>
    </row>
    <row r="7784" spans="1:16" x14ac:dyDescent="0.25">
      <c r="A7784" s="5"/>
      <c r="B7784" s="3"/>
      <c r="C7784" s="3"/>
      <c r="D7784" s="5"/>
      <c r="E7784" s="19"/>
      <c r="F7784" s="20"/>
      <c r="G7784" s="21"/>
      <c r="H7784" s="22"/>
      <c r="I7784" s="15"/>
      <c r="J7784" s="18"/>
      <c r="K7784" s="17"/>
      <c r="L7784" s="23"/>
      <c r="M7784" s="7"/>
      <c r="N7784" s="8"/>
      <c r="O7784" s="6"/>
      <c r="P7784" s="5"/>
    </row>
    <row r="7785" spans="1:16" x14ac:dyDescent="0.25">
      <c r="A7785" s="5"/>
      <c r="B7785" s="3"/>
      <c r="C7785" s="3"/>
      <c r="D7785" s="5"/>
      <c r="E7785" s="19"/>
      <c r="F7785" s="20"/>
      <c r="G7785" s="21"/>
      <c r="H7785" s="22"/>
      <c r="I7785" s="15"/>
      <c r="J7785" s="18"/>
      <c r="K7785" s="17"/>
      <c r="L7785" s="23"/>
      <c r="M7785" s="7"/>
      <c r="N7785" s="8"/>
      <c r="O7785" s="6"/>
      <c r="P7785" s="5"/>
    </row>
    <row r="7786" spans="1:16" x14ac:dyDescent="0.25">
      <c r="A7786" s="5"/>
      <c r="B7786" s="3"/>
      <c r="C7786" s="3"/>
      <c r="D7786" s="5"/>
      <c r="E7786" s="19"/>
      <c r="F7786" s="20"/>
      <c r="G7786" s="21"/>
      <c r="H7786" s="22"/>
      <c r="I7786" s="15"/>
      <c r="J7786" s="18"/>
      <c r="K7786" s="17"/>
      <c r="L7786" s="23"/>
      <c r="M7786" s="7"/>
      <c r="N7786" s="8"/>
      <c r="O7786" s="6"/>
      <c r="P7786" s="5"/>
    </row>
    <row r="7787" spans="1:16" x14ac:dyDescent="0.25">
      <c r="A7787" s="5"/>
      <c r="B7787" s="3"/>
      <c r="C7787" s="3"/>
      <c r="D7787" s="5"/>
      <c r="E7787" s="19"/>
      <c r="F7787" s="20"/>
      <c r="G7787" s="21"/>
      <c r="H7787" s="22"/>
      <c r="I7787" s="15"/>
      <c r="J7787" s="18"/>
      <c r="K7787" s="17"/>
      <c r="L7787" s="23"/>
      <c r="M7787" s="7"/>
      <c r="N7787" s="8"/>
      <c r="O7787" s="6"/>
      <c r="P7787" s="5"/>
    </row>
    <row r="7788" spans="1:16" x14ac:dyDescent="0.25">
      <c r="A7788" s="5"/>
      <c r="B7788" s="3"/>
      <c r="C7788" s="3"/>
      <c r="D7788" s="5"/>
      <c r="E7788" s="19"/>
      <c r="F7788" s="20"/>
      <c r="G7788" s="21"/>
      <c r="H7788" s="22"/>
      <c r="I7788" s="15"/>
      <c r="J7788" s="18"/>
      <c r="K7788" s="17"/>
      <c r="L7788" s="23"/>
      <c r="M7788" s="7"/>
      <c r="N7788" s="8"/>
      <c r="O7788" s="6"/>
      <c r="P7788" s="5"/>
    </row>
    <row r="7789" spans="1:16" x14ac:dyDescent="0.25">
      <c r="A7789" s="5"/>
      <c r="B7789" s="3"/>
      <c r="C7789" s="3"/>
      <c r="D7789" s="5"/>
      <c r="E7789" s="19"/>
      <c r="F7789" s="20"/>
      <c r="G7789" s="21"/>
      <c r="H7789" s="22"/>
      <c r="I7789" s="15"/>
      <c r="J7789" s="18"/>
      <c r="K7789" s="17"/>
      <c r="L7789" s="23"/>
      <c r="M7789" s="7"/>
      <c r="N7789" s="8"/>
      <c r="O7789" s="6"/>
      <c r="P7789" s="5"/>
    </row>
    <row r="7790" spans="1:16" x14ac:dyDescent="0.25">
      <c r="A7790" s="5"/>
      <c r="B7790" s="3"/>
      <c r="C7790" s="3"/>
      <c r="D7790" s="5"/>
      <c r="E7790" s="19"/>
      <c r="F7790" s="20"/>
      <c r="G7790" s="21"/>
      <c r="H7790" s="22"/>
      <c r="I7790" s="15"/>
      <c r="J7790" s="18"/>
      <c r="K7790" s="17"/>
      <c r="L7790" s="23"/>
      <c r="M7790" s="7"/>
      <c r="N7790" s="8"/>
      <c r="O7790" s="6"/>
      <c r="P7790" s="5"/>
    </row>
    <row r="7791" spans="1:16" x14ac:dyDescent="0.25">
      <c r="A7791" s="5"/>
      <c r="B7791" s="3"/>
      <c r="C7791" s="3"/>
      <c r="D7791" s="5"/>
      <c r="E7791" s="19"/>
      <c r="F7791" s="20"/>
      <c r="G7791" s="21"/>
      <c r="H7791" s="22"/>
      <c r="I7791" s="15"/>
      <c r="J7791" s="18"/>
      <c r="K7791" s="17"/>
      <c r="L7791" s="23"/>
      <c r="M7791" s="7"/>
      <c r="N7791" s="8"/>
      <c r="O7791" s="6"/>
      <c r="P7791" s="5"/>
    </row>
    <row r="7792" spans="1:16" x14ac:dyDescent="0.25">
      <c r="A7792" s="5"/>
      <c r="B7792" s="3"/>
      <c r="C7792" s="3"/>
      <c r="D7792" s="5"/>
      <c r="E7792" s="19"/>
      <c r="F7792" s="20"/>
      <c r="G7792" s="21"/>
      <c r="H7792" s="22"/>
      <c r="I7792" s="15"/>
      <c r="J7792" s="18"/>
      <c r="K7792" s="17"/>
      <c r="L7792" s="23"/>
      <c r="M7792" s="7"/>
      <c r="N7792" s="8"/>
      <c r="O7792" s="6"/>
      <c r="P7792" s="5"/>
    </row>
    <row r="7793" spans="1:16" x14ac:dyDescent="0.25">
      <c r="A7793" s="5"/>
      <c r="B7793" s="3"/>
      <c r="C7793" s="3"/>
      <c r="D7793" s="5"/>
      <c r="E7793" s="19"/>
      <c r="F7793" s="20"/>
      <c r="G7793" s="21"/>
      <c r="H7793" s="22"/>
      <c r="I7793" s="15"/>
      <c r="J7793" s="18"/>
      <c r="K7793" s="17"/>
      <c r="L7793" s="23"/>
      <c r="M7793" s="7"/>
      <c r="N7793" s="8"/>
      <c r="O7793" s="6"/>
      <c r="P7793" s="5"/>
    </row>
    <row r="7794" spans="1:16" x14ac:dyDescent="0.25">
      <c r="A7794" s="5"/>
      <c r="B7794" s="3"/>
      <c r="C7794" s="3"/>
      <c r="D7794" s="5"/>
      <c r="E7794" s="19"/>
      <c r="F7794" s="20"/>
      <c r="G7794" s="21"/>
      <c r="H7794" s="22"/>
      <c r="I7794" s="15"/>
      <c r="J7794" s="18"/>
      <c r="K7794" s="17"/>
      <c r="L7794" s="23"/>
      <c r="M7794" s="7"/>
      <c r="N7794" s="8"/>
      <c r="O7794" s="6"/>
      <c r="P7794" s="5"/>
    </row>
    <row r="7795" spans="1:16" x14ac:dyDescent="0.25">
      <c r="A7795" s="5"/>
      <c r="B7795" s="3"/>
      <c r="C7795" s="3"/>
      <c r="D7795" s="5"/>
      <c r="E7795" s="19"/>
      <c r="F7795" s="20"/>
      <c r="G7795" s="21"/>
      <c r="H7795" s="22"/>
      <c r="I7795" s="15"/>
      <c r="J7795" s="18"/>
      <c r="K7795" s="17"/>
      <c r="L7795" s="23"/>
      <c r="M7795" s="7"/>
      <c r="N7795" s="8"/>
      <c r="O7795" s="6"/>
      <c r="P7795" s="5"/>
    </row>
    <row r="7796" spans="1:16" x14ac:dyDescent="0.25">
      <c r="A7796" s="5"/>
      <c r="B7796" s="3"/>
      <c r="C7796" s="3"/>
      <c r="D7796" s="5"/>
      <c r="E7796" s="19"/>
      <c r="F7796" s="20"/>
      <c r="G7796" s="21"/>
      <c r="H7796" s="22"/>
      <c r="I7796" s="15"/>
      <c r="J7796" s="18"/>
      <c r="K7796" s="17"/>
      <c r="L7796" s="23"/>
      <c r="M7796" s="7"/>
      <c r="N7796" s="8"/>
      <c r="O7796" s="6"/>
      <c r="P7796" s="5"/>
    </row>
    <row r="7797" spans="1:16" x14ac:dyDescent="0.25">
      <c r="A7797" s="5"/>
      <c r="B7797" s="3"/>
      <c r="C7797" s="3"/>
      <c r="D7797" s="5"/>
      <c r="E7797" s="19"/>
      <c r="F7797" s="20"/>
      <c r="G7797" s="21"/>
      <c r="H7797" s="22"/>
      <c r="I7797" s="15"/>
      <c r="J7797" s="18"/>
      <c r="K7797" s="17"/>
      <c r="L7797" s="23"/>
      <c r="M7797" s="7"/>
      <c r="N7797" s="8"/>
      <c r="O7797" s="6"/>
      <c r="P7797" s="5"/>
    </row>
    <row r="7798" spans="1:16" x14ac:dyDescent="0.25">
      <c r="A7798" s="5"/>
      <c r="B7798" s="3"/>
      <c r="C7798" s="3"/>
      <c r="D7798" s="5"/>
      <c r="E7798" s="19"/>
      <c r="F7798" s="20"/>
      <c r="G7798" s="21"/>
      <c r="H7798" s="22"/>
      <c r="I7798" s="15"/>
      <c r="J7798" s="18"/>
      <c r="K7798" s="17"/>
      <c r="L7798" s="23"/>
      <c r="M7798" s="7"/>
      <c r="N7798" s="8"/>
      <c r="O7798" s="6"/>
      <c r="P7798" s="5"/>
    </row>
    <row r="7799" spans="1:16" x14ac:dyDescent="0.25">
      <c r="A7799" s="5"/>
      <c r="B7799" s="3"/>
      <c r="C7799" s="3"/>
      <c r="D7799" s="5"/>
      <c r="E7799" s="19"/>
      <c r="F7799" s="20"/>
      <c r="G7799" s="21"/>
      <c r="H7799" s="22"/>
      <c r="I7799" s="15"/>
      <c r="J7799" s="18"/>
      <c r="K7799" s="17"/>
      <c r="L7799" s="23"/>
      <c r="M7799" s="7"/>
      <c r="N7799" s="8"/>
      <c r="O7799" s="6"/>
      <c r="P7799" s="5"/>
    </row>
    <row r="7800" spans="1:16" x14ac:dyDescent="0.25">
      <c r="A7800" s="5"/>
      <c r="B7800" s="3"/>
      <c r="C7800" s="3"/>
      <c r="D7800" s="5"/>
      <c r="E7800" s="19"/>
      <c r="F7800" s="20"/>
      <c r="G7800" s="21"/>
      <c r="H7800" s="22"/>
      <c r="I7800" s="15"/>
      <c r="J7800" s="18"/>
      <c r="K7800" s="17"/>
      <c r="L7800" s="23"/>
      <c r="M7800" s="7"/>
      <c r="N7800" s="8"/>
      <c r="O7800" s="6"/>
      <c r="P7800" s="5"/>
    </row>
    <row r="7801" spans="1:16" x14ac:dyDescent="0.25">
      <c r="A7801" s="5"/>
      <c r="B7801" s="3"/>
      <c r="C7801" s="3"/>
      <c r="D7801" s="5"/>
      <c r="E7801" s="19"/>
      <c r="F7801" s="20"/>
      <c r="G7801" s="21"/>
      <c r="H7801" s="22"/>
      <c r="I7801" s="15"/>
      <c r="J7801" s="18"/>
      <c r="K7801" s="17"/>
      <c r="L7801" s="23"/>
      <c r="M7801" s="7"/>
      <c r="N7801" s="8"/>
      <c r="O7801" s="6"/>
      <c r="P7801" s="5"/>
    </row>
    <row r="7802" spans="1:16" x14ac:dyDescent="0.25">
      <c r="A7802" s="5"/>
      <c r="B7802" s="3"/>
      <c r="C7802" s="3"/>
      <c r="D7802" s="5"/>
      <c r="E7802" s="19"/>
      <c r="F7802" s="20"/>
      <c r="G7802" s="21"/>
      <c r="H7802" s="22"/>
      <c r="I7802" s="15"/>
      <c r="J7802" s="18"/>
      <c r="K7802" s="17"/>
      <c r="L7802" s="23"/>
      <c r="M7802" s="7"/>
      <c r="N7802" s="8"/>
      <c r="O7802" s="6"/>
      <c r="P7802" s="5"/>
    </row>
    <row r="7803" spans="1:16" x14ac:dyDescent="0.25">
      <c r="A7803" s="5"/>
      <c r="B7803" s="3"/>
      <c r="C7803" s="3"/>
      <c r="D7803" s="5"/>
      <c r="E7803" s="19"/>
      <c r="F7803" s="20"/>
      <c r="G7803" s="21"/>
      <c r="H7803" s="22"/>
      <c r="I7803" s="15"/>
      <c r="J7803" s="18"/>
      <c r="K7803" s="17"/>
      <c r="L7803" s="23"/>
      <c r="M7803" s="7"/>
      <c r="N7803" s="8"/>
      <c r="O7803" s="6"/>
      <c r="P7803" s="5"/>
    </row>
    <row r="7804" spans="1:16" x14ac:dyDescent="0.25">
      <c r="A7804" s="5"/>
      <c r="B7804" s="3"/>
      <c r="C7804" s="3"/>
      <c r="D7804" s="5"/>
      <c r="E7804" s="19"/>
      <c r="F7804" s="20"/>
      <c r="G7804" s="21"/>
      <c r="H7804" s="22"/>
      <c r="I7804" s="15"/>
      <c r="J7804" s="18"/>
      <c r="K7804" s="17"/>
      <c r="L7804" s="23"/>
      <c r="M7804" s="7"/>
      <c r="N7804" s="8"/>
      <c r="O7804" s="6"/>
      <c r="P7804" s="5"/>
    </row>
    <row r="7805" spans="1:16" x14ac:dyDescent="0.25">
      <c r="A7805" s="5"/>
      <c r="B7805" s="3"/>
      <c r="C7805" s="3"/>
      <c r="D7805" s="5"/>
      <c r="E7805" s="19"/>
      <c r="F7805" s="20"/>
      <c r="G7805" s="21"/>
      <c r="H7805" s="22"/>
      <c r="I7805" s="15"/>
      <c r="J7805" s="18"/>
      <c r="K7805" s="17"/>
      <c r="L7805" s="23"/>
      <c r="M7805" s="7"/>
      <c r="N7805" s="8"/>
      <c r="O7805" s="6"/>
      <c r="P7805" s="5"/>
    </row>
    <row r="7806" spans="1:16" x14ac:dyDescent="0.25">
      <c r="A7806" s="5"/>
      <c r="B7806" s="3"/>
      <c r="C7806" s="3"/>
      <c r="D7806" s="5"/>
      <c r="E7806" s="19"/>
      <c r="F7806" s="20"/>
      <c r="G7806" s="21"/>
      <c r="H7806" s="22"/>
      <c r="I7806" s="15"/>
      <c r="J7806" s="18"/>
      <c r="K7806" s="17"/>
      <c r="L7806" s="23"/>
      <c r="M7806" s="7"/>
      <c r="N7806" s="8"/>
      <c r="O7806" s="6"/>
      <c r="P7806" s="5"/>
    </row>
    <row r="7807" spans="1:16" x14ac:dyDescent="0.25">
      <c r="A7807" s="5"/>
      <c r="B7807" s="3"/>
      <c r="C7807" s="3"/>
      <c r="D7807" s="5"/>
      <c r="E7807" s="19"/>
      <c r="F7807" s="20"/>
      <c r="G7807" s="21"/>
      <c r="H7807" s="22"/>
      <c r="I7807" s="15"/>
      <c r="J7807" s="18"/>
      <c r="K7807" s="17"/>
      <c r="L7807" s="23"/>
      <c r="M7807" s="7"/>
      <c r="N7807" s="8"/>
      <c r="O7807" s="6"/>
      <c r="P7807" s="5"/>
    </row>
    <row r="7808" spans="1:16" x14ac:dyDescent="0.25">
      <c r="A7808" s="5"/>
      <c r="B7808" s="3"/>
      <c r="C7808" s="3"/>
      <c r="D7808" s="5"/>
      <c r="E7808" s="19"/>
      <c r="F7808" s="20"/>
      <c r="G7808" s="21"/>
      <c r="H7808" s="22"/>
      <c r="I7808" s="15"/>
      <c r="J7808" s="18"/>
      <c r="K7808" s="17"/>
      <c r="L7808" s="23"/>
      <c r="M7808" s="7"/>
      <c r="N7808" s="8"/>
      <c r="O7808" s="6"/>
      <c r="P7808" s="5"/>
    </row>
    <row r="7809" spans="1:16" x14ac:dyDescent="0.25">
      <c r="A7809" s="5"/>
      <c r="B7809" s="3"/>
      <c r="C7809" s="3"/>
      <c r="D7809" s="5"/>
      <c r="E7809" s="19"/>
      <c r="F7809" s="20"/>
      <c r="G7809" s="21"/>
      <c r="H7809" s="22"/>
      <c r="I7809" s="15"/>
      <c r="J7809" s="18"/>
      <c r="K7809" s="17"/>
      <c r="L7809" s="23"/>
      <c r="M7809" s="7"/>
      <c r="N7809" s="8"/>
      <c r="O7809" s="6"/>
      <c r="P7809" s="5"/>
    </row>
    <row r="7810" spans="1:16" x14ac:dyDescent="0.25">
      <c r="A7810" s="5"/>
      <c r="B7810" s="3"/>
      <c r="C7810" s="3"/>
      <c r="D7810" s="5"/>
      <c r="E7810" s="19"/>
      <c r="F7810" s="20"/>
      <c r="G7810" s="21"/>
      <c r="H7810" s="22"/>
      <c r="I7810" s="15"/>
      <c r="J7810" s="18"/>
      <c r="K7810" s="17"/>
      <c r="L7810" s="23"/>
      <c r="M7810" s="7"/>
      <c r="N7810" s="8"/>
      <c r="O7810" s="6"/>
      <c r="P7810" s="5"/>
    </row>
    <row r="7811" spans="1:16" x14ac:dyDescent="0.25">
      <c r="A7811" s="5"/>
      <c r="B7811" s="3"/>
      <c r="C7811" s="3"/>
      <c r="D7811" s="5"/>
      <c r="E7811" s="19"/>
      <c r="F7811" s="20"/>
      <c r="G7811" s="21"/>
      <c r="H7811" s="22"/>
      <c r="I7811" s="15"/>
      <c r="J7811" s="18"/>
      <c r="K7811" s="17"/>
      <c r="L7811" s="23"/>
      <c r="M7811" s="7"/>
      <c r="N7811" s="8"/>
      <c r="O7811" s="6"/>
      <c r="P7811" s="5"/>
    </row>
    <row r="7812" spans="1:16" x14ac:dyDescent="0.25">
      <c r="A7812" s="5"/>
      <c r="B7812" s="3"/>
      <c r="C7812" s="3"/>
      <c r="D7812" s="5"/>
      <c r="E7812" s="19"/>
      <c r="F7812" s="20"/>
      <c r="G7812" s="21"/>
      <c r="H7812" s="22"/>
      <c r="I7812" s="15"/>
      <c r="J7812" s="18"/>
      <c r="K7812" s="17"/>
      <c r="L7812" s="23"/>
      <c r="M7812" s="7"/>
      <c r="N7812" s="8"/>
      <c r="O7812" s="6"/>
      <c r="P7812" s="5"/>
    </row>
    <row r="7813" spans="1:16" x14ac:dyDescent="0.25">
      <c r="A7813" s="5"/>
      <c r="B7813" s="3"/>
      <c r="C7813" s="3"/>
      <c r="D7813" s="5"/>
      <c r="E7813" s="19"/>
      <c r="F7813" s="20"/>
      <c r="G7813" s="21"/>
      <c r="H7813" s="22"/>
      <c r="I7813" s="15"/>
      <c r="J7813" s="18"/>
      <c r="K7813" s="17"/>
      <c r="L7813" s="23"/>
      <c r="M7813" s="7"/>
      <c r="N7813" s="8"/>
      <c r="O7813" s="6"/>
      <c r="P7813" s="5"/>
    </row>
    <row r="7814" spans="1:16" x14ac:dyDescent="0.25">
      <c r="A7814" s="5"/>
      <c r="B7814" s="3"/>
      <c r="C7814" s="3"/>
      <c r="D7814" s="5"/>
      <c r="E7814" s="19"/>
      <c r="F7814" s="20"/>
      <c r="G7814" s="21"/>
      <c r="H7814" s="22"/>
      <c r="I7814" s="15"/>
      <c r="J7814" s="18"/>
      <c r="K7814" s="17"/>
      <c r="L7814" s="23"/>
      <c r="M7814" s="7"/>
      <c r="N7814" s="8"/>
      <c r="O7814" s="6"/>
      <c r="P7814" s="5"/>
    </row>
    <row r="7815" spans="1:16" x14ac:dyDescent="0.25">
      <c r="A7815" s="5"/>
      <c r="B7815" s="3"/>
      <c r="C7815" s="3"/>
      <c r="D7815" s="5"/>
      <c r="E7815" s="19"/>
      <c r="F7815" s="20"/>
      <c r="G7815" s="21"/>
      <c r="H7815" s="22"/>
      <c r="I7815" s="15"/>
      <c r="J7815" s="18"/>
      <c r="K7815" s="17"/>
      <c r="L7815" s="23"/>
      <c r="M7815" s="7"/>
      <c r="N7815" s="8"/>
      <c r="O7815" s="6"/>
      <c r="P7815" s="5"/>
    </row>
    <row r="7816" spans="1:16" x14ac:dyDescent="0.25">
      <c r="A7816" s="5"/>
      <c r="B7816" s="3"/>
      <c r="C7816" s="3"/>
      <c r="D7816" s="5"/>
      <c r="E7816" s="19"/>
      <c r="F7816" s="20"/>
      <c r="G7816" s="21"/>
      <c r="H7816" s="22"/>
      <c r="I7816" s="15"/>
      <c r="J7816" s="18"/>
      <c r="K7816" s="17"/>
      <c r="L7816" s="23"/>
      <c r="M7816" s="7"/>
      <c r="N7816" s="8"/>
      <c r="O7816" s="6"/>
      <c r="P7816" s="5"/>
    </row>
    <row r="7817" spans="1:16" x14ac:dyDescent="0.25">
      <c r="A7817" s="5"/>
      <c r="B7817" s="3"/>
      <c r="C7817" s="3"/>
      <c r="D7817" s="5"/>
      <c r="E7817" s="19"/>
      <c r="F7817" s="20"/>
      <c r="G7817" s="21"/>
      <c r="H7817" s="22"/>
      <c r="I7817" s="15"/>
      <c r="J7817" s="18"/>
      <c r="K7817" s="17"/>
      <c r="L7817" s="23"/>
      <c r="M7817" s="7"/>
      <c r="N7817" s="8"/>
      <c r="O7817" s="6"/>
      <c r="P7817" s="5"/>
    </row>
    <row r="7818" spans="1:16" x14ac:dyDescent="0.25">
      <c r="A7818" s="5"/>
      <c r="B7818" s="3"/>
      <c r="C7818" s="3"/>
      <c r="D7818" s="5"/>
      <c r="E7818" s="19"/>
      <c r="F7818" s="20"/>
      <c r="G7818" s="21"/>
      <c r="H7818" s="22"/>
      <c r="I7818" s="15"/>
      <c r="J7818" s="18"/>
      <c r="K7818" s="17"/>
      <c r="L7818" s="23"/>
      <c r="M7818" s="7"/>
      <c r="N7818" s="8"/>
      <c r="O7818" s="6"/>
      <c r="P7818" s="5"/>
    </row>
    <row r="7819" spans="1:16" x14ac:dyDescent="0.25">
      <c r="A7819" s="5"/>
      <c r="B7819" s="3"/>
      <c r="C7819" s="3"/>
      <c r="D7819" s="5"/>
      <c r="E7819" s="19"/>
      <c r="F7819" s="20"/>
      <c r="G7819" s="21"/>
      <c r="H7819" s="22"/>
      <c r="I7819" s="15"/>
      <c r="J7819" s="18"/>
      <c r="K7819" s="17"/>
      <c r="L7819" s="23"/>
      <c r="M7819" s="7"/>
      <c r="N7819" s="8"/>
      <c r="O7819" s="6"/>
      <c r="P7819" s="5"/>
    </row>
    <row r="7820" spans="1:16" x14ac:dyDescent="0.25">
      <c r="A7820" s="5"/>
      <c r="B7820" s="3"/>
      <c r="C7820" s="3"/>
      <c r="D7820" s="5"/>
      <c r="E7820" s="19"/>
      <c r="F7820" s="20"/>
      <c r="G7820" s="21"/>
      <c r="H7820" s="22"/>
      <c r="I7820" s="15"/>
      <c r="J7820" s="18"/>
      <c r="K7820" s="17"/>
      <c r="L7820" s="23"/>
      <c r="M7820" s="7"/>
      <c r="N7820" s="8"/>
      <c r="O7820" s="6"/>
      <c r="P7820" s="5"/>
    </row>
    <row r="7821" spans="1:16" x14ac:dyDescent="0.25">
      <c r="A7821" s="5"/>
      <c r="B7821" s="3"/>
      <c r="C7821" s="3"/>
      <c r="D7821" s="5"/>
      <c r="E7821" s="19"/>
      <c r="F7821" s="20"/>
      <c r="G7821" s="21"/>
      <c r="H7821" s="22"/>
      <c r="I7821" s="15"/>
      <c r="J7821" s="18"/>
      <c r="K7821" s="17"/>
      <c r="L7821" s="23"/>
      <c r="M7821" s="7"/>
      <c r="N7821" s="8"/>
      <c r="O7821" s="6"/>
      <c r="P7821" s="5"/>
    </row>
    <row r="7822" spans="1:16" x14ac:dyDescent="0.25">
      <c r="A7822" s="5"/>
      <c r="B7822" s="3"/>
      <c r="C7822" s="3"/>
      <c r="D7822" s="5"/>
      <c r="E7822" s="19"/>
      <c r="F7822" s="20"/>
      <c r="G7822" s="21"/>
      <c r="H7822" s="22"/>
      <c r="I7822" s="15"/>
      <c r="J7822" s="18"/>
      <c r="K7822" s="17"/>
      <c r="L7822" s="23"/>
      <c r="M7822" s="7"/>
      <c r="N7822" s="8"/>
      <c r="O7822" s="6"/>
      <c r="P7822" s="5"/>
    </row>
    <row r="7823" spans="1:16" x14ac:dyDescent="0.25">
      <c r="A7823" s="5"/>
      <c r="B7823" s="3"/>
      <c r="C7823" s="3"/>
      <c r="D7823" s="5"/>
      <c r="E7823" s="19"/>
      <c r="F7823" s="20"/>
      <c r="G7823" s="21"/>
      <c r="H7823" s="22"/>
      <c r="I7823" s="15"/>
      <c r="J7823" s="18"/>
      <c r="K7823" s="17"/>
      <c r="L7823" s="23"/>
      <c r="M7823" s="7"/>
      <c r="N7823" s="8"/>
      <c r="O7823" s="6"/>
      <c r="P7823" s="5"/>
    </row>
    <row r="7824" spans="1:16" x14ac:dyDescent="0.25">
      <c r="A7824" s="5"/>
      <c r="B7824" s="3"/>
      <c r="C7824" s="3"/>
      <c r="D7824" s="5"/>
      <c r="E7824" s="19"/>
      <c r="F7824" s="20"/>
      <c r="G7824" s="21"/>
      <c r="H7824" s="22"/>
      <c r="I7824" s="15"/>
      <c r="J7824" s="18"/>
      <c r="K7824" s="17"/>
      <c r="L7824" s="23"/>
      <c r="M7824" s="7"/>
      <c r="N7824" s="8"/>
      <c r="O7824" s="6"/>
      <c r="P7824" s="5"/>
    </row>
    <row r="7825" spans="1:16" x14ac:dyDescent="0.25">
      <c r="A7825" s="5"/>
      <c r="B7825" s="3"/>
      <c r="C7825" s="3"/>
      <c r="D7825" s="5"/>
      <c r="E7825" s="19"/>
      <c r="F7825" s="20"/>
      <c r="G7825" s="21"/>
      <c r="H7825" s="22"/>
      <c r="I7825" s="15"/>
      <c r="J7825" s="18"/>
      <c r="K7825" s="17"/>
      <c r="L7825" s="23"/>
      <c r="M7825" s="7"/>
      <c r="N7825" s="8"/>
      <c r="O7825" s="6"/>
      <c r="P7825" s="5"/>
    </row>
    <row r="7826" spans="1:16" x14ac:dyDescent="0.25">
      <c r="A7826" s="5"/>
      <c r="B7826" s="3"/>
      <c r="C7826" s="3"/>
      <c r="D7826" s="5"/>
      <c r="E7826" s="19"/>
      <c r="F7826" s="20"/>
      <c r="G7826" s="21"/>
      <c r="H7826" s="22"/>
      <c r="I7826" s="15"/>
      <c r="J7826" s="18"/>
      <c r="K7826" s="17"/>
      <c r="L7826" s="23"/>
      <c r="M7826" s="7"/>
      <c r="N7826" s="8"/>
      <c r="O7826" s="6"/>
      <c r="P7826" s="5"/>
    </row>
    <row r="7827" spans="1:16" x14ac:dyDescent="0.25">
      <c r="A7827" s="5"/>
      <c r="B7827" s="3"/>
      <c r="C7827" s="3"/>
      <c r="D7827" s="5"/>
      <c r="E7827" s="19"/>
      <c r="F7827" s="20"/>
      <c r="G7827" s="21"/>
      <c r="H7827" s="22"/>
      <c r="I7827" s="15"/>
      <c r="J7827" s="18"/>
      <c r="K7827" s="17"/>
      <c r="L7827" s="23"/>
      <c r="M7827" s="7"/>
      <c r="N7827" s="8"/>
      <c r="O7827" s="6"/>
      <c r="P7827" s="5"/>
    </row>
    <row r="7828" spans="1:16" x14ac:dyDescent="0.25">
      <c r="A7828" s="5"/>
      <c r="B7828" s="3"/>
      <c r="C7828" s="3"/>
      <c r="D7828" s="5"/>
      <c r="E7828" s="19"/>
      <c r="F7828" s="20"/>
      <c r="G7828" s="21"/>
      <c r="H7828" s="22"/>
      <c r="I7828" s="15"/>
      <c r="J7828" s="18"/>
      <c r="K7828" s="17"/>
      <c r="L7828" s="23"/>
      <c r="M7828" s="7"/>
      <c r="N7828" s="8"/>
      <c r="O7828" s="6"/>
      <c r="P7828" s="5"/>
    </row>
    <row r="7829" spans="1:16" x14ac:dyDescent="0.25">
      <c r="A7829" s="5"/>
      <c r="B7829" s="3"/>
      <c r="C7829" s="3"/>
      <c r="D7829" s="5"/>
      <c r="E7829" s="19"/>
      <c r="F7829" s="20"/>
      <c r="G7829" s="21"/>
      <c r="H7829" s="22"/>
      <c r="I7829" s="15"/>
      <c r="J7829" s="18"/>
      <c r="K7829" s="17"/>
      <c r="L7829" s="23"/>
      <c r="M7829" s="7"/>
      <c r="N7829" s="8"/>
      <c r="O7829" s="6"/>
      <c r="P7829" s="5"/>
    </row>
    <row r="7830" spans="1:16" x14ac:dyDescent="0.25">
      <c r="A7830" s="5"/>
      <c r="B7830" s="3"/>
      <c r="C7830" s="3"/>
      <c r="D7830" s="5"/>
      <c r="E7830" s="19"/>
      <c r="F7830" s="20"/>
      <c r="G7830" s="21"/>
      <c r="H7830" s="22"/>
      <c r="I7830" s="15"/>
      <c r="J7830" s="18"/>
      <c r="K7830" s="17"/>
      <c r="L7830" s="23"/>
      <c r="M7830" s="7"/>
      <c r="N7830" s="8"/>
      <c r="O7830" s="6"/>
      <c r="P7830" s="5"/>
    </row>
    <row r="7831" spans="1:16" x14ac:dyDescent="0.25">
      <c r="A7831" s="5"/>
      <c r="B7831" s="3"/>
      <c r="C7831" s="3"/>
      <c r="D7831" s="5"/>
      <c r="E7831" s="19"/>
      <c r="F7831" s="20"/>
      <c r="G7831" s="21"/>
      <c r="H7831" s="22"/>
      <c r="I7831" s="15"/>
      <c r="J7831" s="18"/>
      <c r="K7831" s="17"/>
      <c r="L7831" s="23"/>
      <c r="M7831" s="7"/>
      <c r="N7831" s="8"/>
      <c r="O7831" s="6"/>
      <c r="P7831" s="5"/>
    </row>
    <row r="7832" spans="1:16" x14ac:dyDescent="0.25">
      <c r="A7832" s="5"/>
      <c r="B7832" s="3"/>
      <c r="C7832" s="3"/>
      <c r="D7832" s="5"/>
      <c r="E7832" s="19"/>
      <c r="F7832" s="20"/>
      <c r="G7832" s="21"/>
      <c r="H7832" s="22"/>
      <c r="I7832" s="15"/>
      <c r="J7832" s="18"/>
      <c r="K7832" s="17"/>
      <c r="L7832" s="23"/>
      <c r="M7832" s="7"/>
      <c r="N7832" s="8"/>
      <c r="O7832" s="6"/>
      <c r="P7832" s="5"/>
    </row>
    <row r="7833" spans="1:16" x14ac:dyDescent="0.25">
      <c r="A7833" s="5"/>
      <c r="B7833" s="3"/>
      <c r="C7833" s="3"/>
      <c r="D7833" s="5"/>
      <c r="E7833" s="19"/>
      <c r="F7833" s="20"/>
      <c r="G7833" s="21"/>
      <c r="H7833" s="22"/>
      <c r="I7833" s="15"/>
      <c r="J7833" s="18"/>
      <c r="K7833" s="17"/>
      <c r="L7833" s="23"/>
      <c r="M7833" s="7"/>
      <c r="N7833" s="8"/>
      <c r="O7833" s="6"/>
      <c r="P7833" s="5"/>
    </row>
    <row r="7834" spans="1:16" x14ac:dyDescent="0.25">
      <c r="A7834" s="5"/>
      <c r="B7834" s="3"/>
      <c r="C7834" s="3"/>
      <c r="D7834" s="5"/>
      <c r="E7834" s="19"/>
      <c r="F7834" s="20"/>
      <c r="G7834" s="21"/>
      <c r="H7834" s="22"/>
      <c r="I7834" s="15"/>
      <c r="J7834" s="18"/>
      <c r="K7834" s="17"/>
      <c r="L7834" s="23"/>
      <c r="M7834" s="7"/>
      <c r="N7834" s="8"/>
      <c r="O7834" s="6"/>
      <c r="P7834" s="5"/>
    </row>
    <row r="7835" spans="1:16" x14ac:dyDescent="0.25">
      <c r="A7835" s="5"/>
      <c r="B7835" s="3"/>
      <c r="C7835" s="3"/>
      <c r="D7835" s="5"/>
      <c r="E7835" s="19"/>
      <c r="F7835" s="20"/>
      <c r="G7835" s="21"/>
      <c r="H7835" s="22"/>
      <c r="I7835" s="15"/>
      <c r="J7835" s="18"/>
      <c r="K7835" s="17"/>
      <c r="L7835" s="23"/>
      <c r="M7835" s="7"/>
      <c r="N7835" s="8"/>
      <c r="O7835" s="6"/>
      <c r="P7835" s="5"/>
    </row>
    <row r="7836" spans="1:16" x14ac:dyDescent="0.25">
      <c r="A7836" s="5"/>
      <c r="B7836" s="3"/>
      <c r="C7836" s="3"/>
      <c r="D7836" s="5"/>
      <c r="E7836" s="19"/>
      <c r="F7836" s="20"/>
      <c r="G7836" s="21"/>
      <c r="H7836" s="22"/>
      <c r="I7836" s="15"/>
      <c r="J7836" s="18"/>
      <c r="K7836" s="17"/>
      <c r="L7836" s="23"/>
      <c r="M7836" s="7"/>
      <c r="N7836" s="8"/>
      <c r="O7836" s="6"/>
      <c r="P7836" s="5"/>
    </row>
    <row r="7837" spans="1:16" x14ac:dyDescent="0.25">
      <c r="A7837" s="5"/>
      <c r="B7837" s="3"/>
      <c r="C7837" s="3"/>
      <c r="D7837" s="5"/>
      <c r="E7837" s="19"/>
      <c r="F7837" s="20"/>
      <c r="G7837" s="21"/>
      <c r="H7837" s="22"/>
      <c r="I7837" s="15"/>
      <c r="J7837" s="18"/>
      <c r="K7837" s="17"/>
      <c r="L7837" s="23"/>
      <c r="M7837" s="7"/>
      <c r="N7837" s="8"/>
      <c r="O7837" s="6"/>
      <c r="P7837" s="5"/>
    </row>
    <row r="7838" spans="1:16" x14ac:dyDescent="0.25">
      <c r="A7838" s="5"/>
      <c r="B7838" s="3"/>
      <c r="C7838" s="3"/>
      <c r="D7838" s="5"/>
      <c r="E7838" s="19"/>
      <c r="F7838" s="20"/>
      <c r="G7838" s="21"/>
      <c r="H7838" s="22"/>
      <c r="I7838" s="15"/>
      <c r="J7838" s="18"/>
      <c r="K7838" s="17"/>
      <c r="L7838" s="23"/>
      <c r="M7838" s="7"/>
      <c r="N7838" s="8"/>
      <c r="O7838" s="6"/>
      <c r="P7838" s="5"/>
    </row>
    <row r="7839" spans="1:16" x14ac:dyDescent="0.25">
      <c r="A7839" s="5"/>
      <c r="B7839" s="3"/>
      <c r="C7839" s="3"/>
      <c r="D7839" s="5"/>
      <c r="E7839" s="19"/>
      <c r="F7839" s="20"/>
      <c r="G7839" s="21"/>
      <c r="H7839" s="22"/>
      <c r="I7839" s="15"/>
      <c r="J7839" s="18"/>
      <c r="K7839" s="17"/>
      <c r="L7839" s="23"/>
      <c r="M7839" s="7"/>
      <c r="N7839" s="8"/>
      <c r="O7839" s="6"/>
      <c r="P7839" s="5"/>
    </row>
    <row r="7840" spans="1:16" x14ac:dyDescent="0.25">
      <c r="A7840" s="5"/>
      <c r="B7840" s="3"/>
      <c r="C7840" s="3"/>
      <c r="D7840" s="5"/>
      <c r="E7840" s="19"/>
      <c r="F7840" s="20"/>
      <c r="G7840" s="21"/>
      <c r="H7840" s="22"/>
      <c r="I7840" s="15"/>
      <c r="J7840" s="18"/>
      <c r="K7840" s="17"/>
      <c r="L7840" s="23"/>
      <c r="M7840" s="7"/>
      <c r="N7840" s="8"/>
      <c r="O7840" s="6"/>
      <c r="P7840" s="5"/>
    </row>
    <row r="7841" spans="1:16" x14ac:dyDescent="0.25">
      <c r="A7841" s="5"/>
      <c r="B7841" s="3"/>
      <c r="C7841" s="3"/>
      <c r="D7841" s="5"/>
      <c r="E7841" s="19"/>
      <c r="F7841" s="20"/>
      <c r="G7841" s="21"/>
      <c r="H7841" s="22"/>
      <c r="I7841" s="15"/>
      <c r="J7841" s="18"/>
      <c r="K7841" s="17"/>
      <c r="L7841" s="23"/>
      <c r="M7841" s="7"/>
      <c r="N7841" s="8"/>
      <c r="O7841" s="6"/>
      <c r="P7841" s="5"/>
    </row>
    <row r="7842" spans="1:16" x14ac:dyDescent="0.25">
      <c r="A7842" s="5"/>
      <c r="B7842" s="3"/>
      <c r="C7842" s="3"/>
      <c r="D7842" s="5"/>
      <c r="E7842" s="19"/>
      <c r="F7842" s="20"/>
      <c r="G7842" s="21"/>
      <c r="H7842" s="22"/>
      <c r="I7842" s="15"/>
      <c r="J7842" s="18"/>
      <c r="K7842" s="17"/>
      <c r="L7842" s="23"/>
      <c r="M7842" s="7"/>
      <c r="N7842" s="8"/>
      <c r="O7842" s="6"/>
      <c r="P7842" s="5"/>
    </row>
    <row r="7843" spans="1:16" x14ac:dyDescent="0.25">
      <c r="A7843" s="5"/>
      <c r="B7843" s="3"/>
      <c r="C7843" s="3"/>
      <c r="D7843" s="5"/>
      <c r="E7843" s="19"/>
      <c r="F7843" s="20"/>
      <c r="G7843" s="21"/>
      <c r="H7843" s="22"/>
      <c r="I7843" s="15"/>
      <c r="J7843" s="18"/>
      <c r="K7843" s="17"/>
      <c r="L7843" s="23"/>
      <c r="M7843" s="7"/>
      <c r="N7843" s="8"/>
      <c r="O7843" s="6"/>
      <c r="P7843" s="5"/>
    </row>
    <row r="7844" spans="1:16" x14ac:dyDescent="0.25">
      <c r="A7844" s="5"/>
      <c r="B7844" s="3"/>
      <c r="C7844" s="3"/>
      <c r="D7844" s="5"/>
      <c r="E7844" s="19"/>
      <c r="F7844" s="20"/>
      <c r="G7844" s="21"/>
      <c r="H7844" s="22"/>
      <c r="I7844" s="15"/>
      <c r="J7844" s="18"/>
      <c r="K7844" s="17"/>
      <c r="L7844" s="23"/>
      <c r="M7844" s="7"/>
      <c r="N7844" s="8"/>
      <c r="O7844" s="6"/>
      <c r="P7844" s="5"/>
    </row>
    <row r="7845" spans="1:16" x14ac:dyDescent="0.25">
      <c r="A7845" s="5"/>
      <c r="B7845" s="3"/>
      <c r="C7845" s="3"/>
      <c r="D7845" s="5"/>
      <c r="E7845" s="19"/>
      <c r="F7845" s="20"/>
      <c r="G7845" s="21"/>
      <c r="H7845" s="22"/>
      <c r="I7845" s="15"/>
      <c r="J7845" s="18"/>
      <c r="K7845" s="17"/>
      <c r="L7845" s="23"/>
      <c r="M7845" s="7"/>
      <c r="N7845" s="8"/>
      <c r="O7845" s="6"/>
      <c r="P7845" s="5"/>
    </row>
    <row r="7846" spans="1:16" x14ac:dyDescent="0.25">
      <c r="A7846" s="5"/>
      <c r="B7846" s="3"/>
      <c r="C7846" s="3"/>
      <c r="D7846" s="5"/>
      <c r="E7846" s="19"/>
      <c r="F7846" s="20"/>
      <c r="G7846" s="21"/>
      <c r="H7846" s="22"/>
      <c r="I7846" s="15"/>
      <c r="J7846" s="18"/>
      <c r="K7846" s="17"/>
      <c r="L7846" s="23"/>
      <c r="M7846" s="7"/>
      <c r="N7846" s="8"/>
      <c r="O7846" s="6"/>
      <c r="P7846" s="5"/>
    </row>
    <row r="7847" spans="1:16" x14ac:dyDescent="0.25">
      <c r="A7847" s="5"/>
      <c r="B7847" s="3"/>
      <c r="C7847" s="3"/>
      <c r="D7847" s="5"/>
      <c r="E7847" s="19"/>
      <c r="F7847" s="20"/>
      <c r="G7847" s="21"/>
      <c r="H7847" s="22"/>
      <c r="I7847" s="15"/>
      <c r="J7847" s="18"/>
      <c r="K7847" s="17"/>
      <c r="L7847" s="23"/>
      <c r="M7847" s="7"/>
      <c r="N7847" s="8"/>
      <c r="O7847" s="6"/>
      <c r="P7847" s="5"/>
    </row>
    <row r="7848" spans="1:16" x14ac:dyDescent="0.25">
      <c r="A7848" s="5"/>
      <c r="B7848" s="3"/>
      <c r="C7848" s="3"/>
      <c r="D7848" s="5"/>
      <c r="E7848" s="19"/>
      <c r="F7848" s="20"/>
      <c r="G7848" s="21"/>
      <c r="H7848" s="22"/>
      <c r="I7848" s="15"/>
      <c r="J7848" s="18"/>
      <c r="K7848" s="17"/>
      <c r="L7848" s="23"/>
      <c r="M7848" s="7"/>
      <c r="N7848" s="8"/>
      <c r="O7848" s="6"/>
      <c r="P7848" s="5"/>
    </row>
    <row r="7849" spans="1:16" x14ac:dyDescent="0.25">
      <c r="A7849" s="5"/>
      <c r="B7849" s="3"/>
      <c r="C7849" s="3"/>
      <c r="D7849" s="5"/>
      <c r="E7849" s="19"/>
      <c r="F7849" s="20"/>
      <c r="G7849" s="21"/>
      <c r="H7849" s="22"/>
      <c r="I7849" s="15"/>
      <c r="J7849" s="18"/>
      <c r="K7849" s="17"/>
      <c r="L7849" s="23"/>
      <c r="M7849" s="7"/>
      <c r="N7849" s="8"/>
      <c r="O7849" s="6"/>
      <c r="P7849" s="5"/>
    </row>
    <row r="7850" spans="1:16" x14ac:dyDescent="0.25">
      <c r="A7850" s="5"/>
      <c r="B7850" s="3"/>
      <c r="C7850" s="3"/>
      <c r="D7850" s="5"/>
      <c r="E7850" s="19"/>
      <c r="F7850" s="20"/>
      <c r="G7850" s="21"/>
      <c r="H7850" s="22"/>
      <c r="I7850" s="15"/>
      <c r="J7850" s="18"/>
      <c r="K7850" s="17"/>
      <c r="L7850" s="23"/>
      <c r="M7850" s="7"/>
      <c r="N7850" s="8"/>
      <c r="O7850" s="6"/>
      <c r="P7850" s="5"/>
    </row>
    <row r="7851" spans="1:16" x14ac:dyDescent="0.25">
      <c r="A7851" s="5"/>
      <c r="B7851" s="3"/>
      <c r="C7851" s="3"/>
      <c r="D7851" s="5"/>
      <c r="E7851" s="19"/>
      <c r="F7851" s="20"/>
      <c r="G7851" s="21"/>
      <c r="H7851" s="22"/>
      <c r="I7851" s="15"/>
      <c r="J7851" s="18"/>
      <c r="K7851" s="17"/>
      <c r="L7851" s="23"/>
      <c r="M7851" s="7"/>
      <c r="N7851" s="8"/>
      <c r="O7851" s="6"/>
      <c r="P7851" s="5"/>
    </row>
    <row r="7852" spans="1:16" x14ac:dyDescent="0.25">
      <c r="A7852" s="5"/>
      <c r="B7852" s="3"/>
      <c r="C7852" s="3"/>
      <c r="D7852" s="5"/>
      <c r="E7852" s="19"/>
      <c r="F7852" s="20"/>
      <c r="G7852" s="21"/>
      <c r="H7852" s="22"/>
      <c r="I7852" s="15"/>
      <c r="J7852" s="18"/>
      <c r="K7852" s="17"/>
      <c r="L7852" s="23"/>
      <c r="M7852" s="7"/>
      <c r="N7852" s="8"/>
      <c r="O7852" s="6"/>
      <c r="P7852" s="5"/>
    </row>
    <row r="7853" spans="1:16" x14ac:dyDescent="0.25">
      <c r="A7853" s="5"/>
      <c r="B7853" s="3"/>
      <c r="C7853" s="3"/>
      <c r="D7853" s="5"/>
      <c r="E7853" s="19"/>
      <c r="F7853" s="20"/>
      <c r="G7853" s="21"/>
      <c r="H7853" s="22"/>
      <c r="I7853" s="15"/>
      <c r="J7853" s="18"/>
      <c r="K7853" s="17"/>
      <c r="L7853" s="23"/>
      <c r="M7853" s="7"/>
      <c r="N7853" s="8"/>
      <c r="O7853" s="6"/>
      <c r="P7853" s="5"/>
    </row>
    <row r="7854" spans="1:16" x14ac:dyDescent="0.25">
      <c r="A7854" s="5"/>
      <c r="B7854" s="3"/>
      <c r="C7854" s="3"/>
      <c r="D7854" s="5"/>
      <c r="E7854" s="19"/>
      <c r="F7854" s="20"/>
      <c r="G7854" s="21"/>
      <c r="H7854" s="22"/>
      <c r="I7854" s="15"/>
      <c r="J7854" s="18"/>
      <c r="K7854" s="17"/>
      <c r="L7854" s="23"/>
      <c r="M7854" s="7"/>
      <c r="N7854" s="8"/>
      <c r="O7854" s="6"/>
      <c r="P7854" s="5"/>
    </row>
    <row r="7855" spans="1:16" x14ac:dyDescent="0.25">
      <c r="A7855" s="5"/>
      <c r="B7855" s="3"/>
      <c r="C7855" s="3"/>
      <c r="D7855" s="5"/>
      <c r="E7855" s="19"/>
      <c r="F7855" s="20"/>
      <c r="G7855" s="21"/>
      <c r="H7855" s="22"/>
      <c r="I7855" s="15"/>
      <c r="J7855" s="18"/>
      <c r="K7855" s="17"/>
      <c r="L7855" s="23"/>
      <c r="M7855" s="7"/>
      <c r="N7855" s="8"/>
      <c r="O7855" s="6"/>
      <c r="P7855" s="5"/>
    </row>
    <row r="7856" spans="1:16" x14ac:dyDescent="0.25">
      <c r="A7856" s="5"/>
      <c r="B7856" s="3"/>
      <c r="C7856" s="3"/>
      <c r="D7856" s="5"/>
      <c r="E7856" s="19"/>
      <c r="F7856" s="20"/>
      <c r="G7856" s="21"/>
      <c r="H7856" s="22"/>
      <c r="I7856" s="15"/>
      <c r="J7856" s="18"/>
      <c r="K7856" s="17"/>
      <c r="L7856" s="23"/>
      <c r="M7856" s="7"/>
      <c r="N7856" s="8"/>
      <c r="O7856" s="6"/>
      <c r="P7856" s="5"/>
    </row>
    <row r="7857" spans="1:16" x14ac:dyDescent="0.25">
      <c r="A7857" s="5"/>
      <c r="B7857" s="3"/>
      <c r="C7857" s="3"/>
      <c r="D7857" s="5"/>
      <c r="E7857" s="19"/>
      <c r="F7857" s="20"/>
      <c r="G7857" s="21"/>
      <c r="H7857" s="22"/>
      <c r="I7857" s="15"/>
      <c r="J7857" s="18"/>
      <c r="K7857" s="17"/>
      <c r="L7857" s="23"/>
      <c r="M7857" s="7"/>
      <c r="N7857" s="8"/>
      <c r="O7857" s="6"/>
      <c r="P7857" s="5"/>
    </row>
    <row r="7858" spans="1:16" x14ac:dyDescent="0.25">
      <c r="A7858" s="5"/>
      <c r="B7858" s="3"/>
      <c r="C7858" s="3"/>
      <c r="D7858" s="5"/>
      <c r="E7858" s="19"/>
      <c r="F7858" s="20"/>
      <c r="G7858" s="21"/>
      <c r="H7858" s="22"/>
      <c r="I7858" s="15"/>
      <c r="J7858" s="18"/>
      <c r="K7858" s="17"/>
      <c r="L7858" s="23"/>
      <c r="M7858" s="7"/>
      <c r="N7858" s="8"/>
      <c r="O7858" s="6"/>
      <c r="P7858" s="5"/>
    </row>
    <row r="7859" spans="1:16" x14ac:dyDescent="0.25">
      <c r="A7859" s="5"/>
      <c r="B7859" s="3"/>
      <c r="C7859" s="3"/>
      <c r="D7859" s="5"/>
      <c r="E7859" s="19"/>
      <c r="F7859" s="20"/>
      <c r="G7859" s="21"/>
      <c r="H7859" s="22"/>
      <c r="I7859" s="15"/>
      <c r="J7859" s="18"/>
      <c r="K7859" s="17"/>
      <c r="L7859" s="23"/>
      <c r="M7859" s="7"/>
      <c r="N7859" s="8"/>
      <c r="O7859" s="6"/>
      <c r="P7859" s="5"/>
    </row>
    <row r="7860" spans="1:16" x14ac:dyDescent="0.25">
      <c r="A7860" s="5"/>
      <c r="B7860" s="3"/>
      <c r="C7860" s="3"/>
      <c r="D7860" s="5"/>
      <c r="E7860" s="19"/>
      <c r="F7860" s="20"/>
      <c r="G7860" s="21"/>
      <c r="H7860" s="22"/>
      <c r="I7860" s="15"/>
      <c r="J7860" s="18"/>
      <c r="K7860" s="17"/>
      <c r="L7860" s="23"/>
      <c r="M7860" s="7"/>
      <c r="N7860" s="8"/>
      <c r="O7860" s="6"/>
      <c r="P7860" s="5"/>
    </row>
    <row r="7861" spans="1:16" x14ac:dyDescent="0.25">
      <c r="A7861" s="5"/>
      <c r="B7861" s="3"/>
      <c r="C7861" s="3"/>
      <c r="D7861" s="5"/>
      <c r="E7861" s="19"/>
      <c r="F7861" s="20"/>
      <c r="G7861" s="21"/>
      <c r="H7861" s="22"/>
      <c r="I7861" s="15"/>
      <c r="J7861" s="18"/>
      <c r="K7861" s="17"/>
      <c r="L7861" s="23"/>
      <c r="M7861" s="7"/>
      <c r="N7861" s="8"/>
      <c r="O7861" s="6"/>
      <c r="P7861" s="5"/>
    </row>
    <row r="7862" spans="1:16" x14ac:dyDescent="0.25">
      <c r="A7862" s="5"/>
      <c r="B7862" s="3"/>
      <c r="C7862" s="3"/>
      <c r="D7862" s="5"/>
      <c r="E7862" s="19"/>
      <c r="F7862" s="20"/>
      <c r="G7862" s="21"/>
      <c r="H7862" s="22"/>
      <c r="I7862" s="15"/>
      <c r="J7862" s="18"/>
      <c r="K7862" s="17"/>
      <c r="L7862" s="23"/>
      <c r="M7862" s="7"/>
      <c r="N7862" s="8"/>
      <c r="O7862" s="6"/>
      <c r="P7862" s="5"/>
    </row>
    <row r="7863" spans="1:16" x14ac:dyDescent="0.25">
      <c r="A7863" s="5"/>
      <c r="B7863" s="3"/>
      <c r="C7863" s="3"/>
      <c r="D7863" s="5"/>
      <c r="E7863" s="19"/>
      <c r="F7863" s="20"/>
      <c r="G7863" s="21"/>
      <c r="H7863" s="22"/>
      <c r="I7863" s="15"/>
      <c r="J7863" s="18"/>
      <c r="K7863" s="17"/>
      <c r="L7863" s="23"/>
      <c r="M7863" s="7"/>
      <c r="N7863" s="8"/>
      <c r="O7863" s="6"/>
      <c r="P7863" s="5"/>
    </row>
    <row r="7864" spans="1:16" x14ac:dyDescent="0.25">
      <c r="A7864" s="5"/>
      <c r="B7864" s="3"/>
      <c r="C7864" s="3"/>
      <c r="D7864" s="5"/>
      <c r="E7864" s="19"/>
      <c r="F7864" s="20"/>
      <c r="G7864" s="21"/>
      <c r="H7864" s="22"/>
      <c r="I7864" s="15"/>
      <c r="J7864" s="18"/>
      <c r="K7864" s="17"/>
      <c r="L7864" s="23"/>
      <c r="M7864" s="7"/>
      <c r="N7864" s="8"/>
      <c r="O7864" s="6"/>
      <c r="P7864" s="5"/>
    </row>
    <row r="7865" spans="1:16" x14ac:dyDescent="0.25">
      <c r="A7865" s="5"/>
      <c r="B7865" s="3"/>
      <c r="C7865" s="3"/>
      <c r="D7865" s="5"/>
      <c r="E7865" s="19"/>
      <c r="F7865" s="20"/>
      <c r="G7865" s="21"/>
      <c r="H7865" s="22"/>
      <c r="I7865" s="15"/>
      <c r="J7865" s="18"/>
      <c r="K7865" s="17"/>
      <c r="L7865" s="23"/>
      <c r="M7865" s="7"/>
      <c r="N7865" s="8"/>
      <c r="O7865" s="6"/>
      <c r="P7865" s="5"/>
    </row>
    <row r="7866" spans="1:16" x14ac:dyDescent="0.25">
      <c r="A7866" s="5"/>
      <c r="B7866" s="3"/>
      <c r="C7866" s="3"/>
      <c r="D7866" s="5"/>
      <c r="E7866" s="19"/>
      <c r="F7866" s="20"/>
      <c r="G7866" s="21"/>
      <c r="H7866" s="22"/>
      <c r="I7866" s="15"/>
      <c r="J7866" s="18"/>
      <c r="K7866" s="17"/>
      <c r="L7866" s="23"/>
      <c r="M7866" s="7"/>
      <c r="N7866" s="8"/>
      <c r="O7866" s="6"/>
      <c r="P7866" s="5"/>
    </row>
    <row r="7867" spans="1:16" x14ac:dyDescent="0.25">
      <c r="A7867" s="5"/>
      <c r="B7867" s="3"/>
      <c r="C7867" s="3"/>
      <c r="D7867" s="5"/>
      <c r="E7867" s="19"/>
      <c r="F7867" s="20"/>
      <c r="G7867" s="21"/>
      <c r="H7867" s="22"/>
      <c r="I7867" s="15"/>
      <c r="J7867" s="18"/>
      <c r="K7867" s="17"/>
      <c r="L7867" s="23"/>
      <c r="M7867" s="7"/>
      <c r="N7867" s="8"/>
      <c r="O7867" s="6"/>
      <c r="P7867" s="5"/>
    </row>
    <row r="7868" spans="1:16" x14ac:dyDescent="0.25">
      <c r="A7868" s="5"/>
      <c r="B7868" s="3"/>
      <c r="C7868" s="3"/>
      <c r="D7868" s="5"/>
      <c r="E7868" s="19"/>
      <c r="F7868" s="20"/>
      <c r="G7868" s="21"/>
      <c r="H7868" s="22"/>
      <c r="I7868" s="15"/>
      <c r="J7868" s="18"/>
      <c r="K7868" s="17"/>
      <c r="L7868" s="23"/>
      <c r="M7868" s="7"/>
      <c r="N7868" s="8"/>
      <c r="O7868" s="6"/>
      <c r="P7868" s="5"/>
    </row>
    <row r="7869" spans="1:16" x14ac:dyDescent="0.25">
      <c r="A7869" s="5"/>
      <c r="B7869" s="3"/>
      <c r="C7869" s="3"/>
      <c r="D7869" s="5"/>
      <c r="E7869" s="19"/>
      <c r="F7869" s="20"/>
      <c r="G7869" s="21"/>
      <c r="H7869" s="22"/>
      <c r="I7869" s="15"/>
      <c r="J7869" s="18"/>
      <c r="K7869" s="17"/>
      <c r="L7869" s="23"/>
      <c r="M7869" s="7"/>
      <c r="N7869" s="8"/>
      <c r="O7869" s="6"/>
      <c r="P7869" s="5"/>
    </row>
    <row r="7870" spans="1:16" x14ac:dyDescent="0.25">
      <c r="A7870" s="5"/>
      <c r="B7870" s="3"/>
      <c r="C7870" s="3"/>
      <c r="D7870" s="5"/>
      <c r="E7870" s="19"/>
      <c r="F7870" s="20"/>
      <c r="G7870" s="21"/>
      <c r="H7870" s="22"/>
      <c r="I7870" s="15"/>
      <c r="J7870" s="18"/>
      <c r="K7870" s="17"/>
      <c r="L7870" s="23"/>
      <c r="M7870" s="7"/>
      <c r="N7870" s="8"/>
      <c r="O7870" s="6"/>
      <c r="P7870" s="5"/>
    </row>
    <row r="7871" spans="1:16" x14ac:dyDescent="0.25">
      <c r="A7871" s="5"/>
      <c r="B7871" s="3"/>
      <c r="C7871" s="3"/>
      <c r="D7871" s="5"/>
      <c r="E7871" s="19"/>
      <c r="F7871" s="20"/>
      <c r="G7871" s="21"/>
      <c r="H7871" s="22"/>
      <c r="I7871" s="15"/>
      <c r="J7871" s="18"/>
      <c r="K7871" s="17"/>
      <c r="L7871" s="23"/>
      <c r="M7871" s="7"/>
      <c r="N7871" s="8"/>
      <c r="O7871" s="6"/>
      <c r="P7871" s="5"/>
    </row>
    <row r="7872" spans="1:16" x14ac:dyDescent="0.25">
      <c r="A7872" s="5"/>
      <c r="B7872" s="3"/>
      <c r="C7872" s="3"/>
      <c r="D7872" s="5"/>
      <c r="E7872" s="19"/>
      <c r="F7872" s="20"/>
      <c r="G7872" s="21"/>
      <c r="H7872" s="22"/>
      <c r="I7872" s="15"/>
      <c r="J7872" s="18"/>
      <c r="K7872" s="17"/>
      <c r="L7872" s="23"/>
      <c r="M7872" s="7"/>
      <c r="N7872" s="8"/>
      <c r="O7872" s="6"/>
      <c r="P7872" s="5"/>
    </row>
    <row r="7873" spans="1:16" x14ac:dyDescent="0.25">
      <c r="A7873" s="5"/>
      <c r="B7873" s="3"/>
      <c r="C7873" s="3"/>
      <c r="D7873" s="5"/>
      <c r="E7873" s="19"/>
      <c r="F7873" s="20"/>
      <c r="G7873" s="21"/>
      <c r="H7873" s="22"/>
      <c r="I7873" s="15"/>
      <c r="J7873" s="18"/>
      <c r="K7873" s="17"/>
      <c r="L7873" s="23"/>
      <c r="M7873" s="7"/>
      <c r="N7873" s="8"/>
      <c r="O7873" s="6"/>
      <c r="P7873" s="5"/>
    </row>
    <row r="7874" spans="1:16" x14ac:dyDescent="0.25">
      <c r="A7874" s="5"/>
      <c r="B7874" s="3"/>
      <c r="C7874" s="3"/>
      <c r="D7874" s="5"/>
      <c r="E7874" s="19"/>
      <c r="F7874" s="20"/>
      <c r="G7874" s="21"/>
      <c r="H7874" s="22"/>
      <c r="I7874" s="15"/>
      <c r="J7874" s="18"/>
      <c r="K7874" s="17"/>
      <c r="L7874" s="23"/>
      <c r="M7874" s="7"/>
      <c r="N7874" s="8"/>
      <c r="O7874" s="6"/>
      <c r="P7874" s="5"/>
    </row>
    <row r="7875" spans="1:16" x14ac:dyDescent="0.25">
      <c r="A7875" s="5"/>
      <c r="B7875" s="3"/>
      <c r="C7875" s="3"/>
      <c r="D7875" s="5"/>
      <c r="E7875" s="19"/>
      <c r="F7875" s="20"/>
      <c r="G7875" s="21"/>
      <c r="H7875" s="22"/>
      <c r="I7875" s="15"/>
      <c r="J7875" s="18"/>
      <c r="K7875" s="17"/>
      <c r="L7875" s="23"/>
      <c r="M7875" s="7"/>
      <c r="N7875" s="8"/>
      <c r="O7875" s="6"/>
      <c r="P7875" s="5"/>
    </row>
    <row r="7876" spans="1:16" x14ac:dyDescent="0.25">
      <c r="A7876" s="5"/>
      <c r="B7876" s="3"/>
      <c r="C7876" s="3"/>
      <c r="D7876" s="5"/>
      <c r="E7876" s="19"/>
      <c r="F7876" s="20"/>
      <c r="G7876" s="21"/>
      <c r="H7876" s="22"/>
      <c r="I7876" s="15"/>
      <c r="J7876" s="18"/>
      <c r="K7876" s="17"/>
      <c r="L7876" s="23"/>
      <c r="M7876" s="7"/>
      <c r="N7876" s="8"/>
      <c r="O7876" s="6"/>
      <c r="P7876" s="5"/>
    </row>
    <row r="7877" spans="1:16" x14ac:dyDescent="0.25">
      <c r="A7877" s="5"/>
      <c r="B7877" s="3"/>
      <c r="C7877" s="3"/>
      <c r="D7877" s="5"/>
      <c r="E7877" s="19"/>
      <c r="F7877" s="20"/>
      <c r="G7877" s="21"/>
      <c r="H7877" s="22"/>
      <c r="I7877" s="15"/>
      <c r="J7877" s="18"/>
      <c r="K7877" s="17"/>
      <c r="L7877" s="23"/>
      <c r="M7877" s="7"/>
      <c r="N7877" s="8"/>
      <c r="O7877" s="6"/>
      <c r="P7877" s="5"/>
    </row>
    <row r="7878" spans="1:16" x14ac:dyDescent="0.25">
      <c r="A7878" s="5"/>
      <c r="B7878" s="3"/>
      <c r="C7878" s="3"/>
      <c r="D7878" s="5"/>
      <c r="E7878" s="19"/>
      <c r="F7878" s="20"/>
      <c r="G7878" s="21"/>
      <c r="H7878" s="22"/>
      <c r="I7878" s="15"/>
      <c r="J7878" s="18"/>
      <c r="K7878" s="17"/>
      <c r="L7878" s="23"/>
      <c r="M7878" s="7"/>
      <c r="N7878" s="8"/>
      <c r="O7878" s="6"/>
      <c r="P7878" s="5"/>
    </row>
    <row r="7879" spans="1:16" x14ac:dyDescent="0.25">
      <c r="A7879" s="5"/>
      <c r="B7879" s="3"/>
      <c r="C7879" s="3"/>
      <c r="D7879" s="5"/>
      <c r="E7879" s="19"/>
      <c r="F7879" s="20"/>
      <c r="G7879" s="21"/>
      <c r="H7879" s="22"/>
      <c r="I7879" s="15"/>
      <c r="J7879" s="18"/>
      <c r="K7879" s="17"/>
      <c r="L7879" s="23"/>
      <c r="M7879" s="7"/>
      <c r="N7879" s="8"/>
      <c r="O7879" s="6"/>
      <c r="P7879" s="5"/>
    </row>
    <row r="7880" spans="1:16" x14ac:dyDescent="0.25">
      <c r="A7880" s="5"/>
      <c r="B7880" s="3"/>
      <c r="C7880" s="3"/>
      <c r="D7880" s="5"/>
      <c r="E7880" s="19"/>
      <c r="F7880" s="20"/>
      <c r="G7880" s="21"/>
      <c r="H7880" s="22"/>
      <c r="I7880" s="15"/>
      <c r="J7880" s="18"/>
      <c r="K7880" s="17"/>
      <c r="L7880" s="23"/>
      <c r="M7880" s="7"/>
      <c r="N7880" s="8"/>
      <c r="O7880" s="6"/>
      <c r="P7880" s="5"/>
    </row>
    <row r="7881" spans="1:16" x14ac:dyDescent="0.25">
      <c r="A7881" s="5"/>
      <c r="B7881" s="3"/>
      <c r="C7881" s="3"/>
      <c r="D7881" s="5"/>
      <c r="E7881" s="19"/>
      <c r="F7881" s="20"/>
      <c r="G7881" s="21"/>
      <c r="H7881" s="22"/>
      <c r="I7881" s="15"/>
      <c r="J7881" s="18"/>
      <c r="K7881" s="17"/>
      <c r="L7881" s="23"/>
      <c r="M7881" s="7"/>
      <c r="N7881" s="8"/>
      <c r="O7881" s="6"/>
      <c r="P7881" s="5"/>
    </row>
    <row r="7882" spans="1:16" x14ac:dyDescent="0.25">
      <c r="A7882" s="5"/>
      <c r="B7882" s="3"/>
      <c r="C7882" s="3"/>
      <c r="D7882" s="5"/>
      <c r="E7882" s="19"/>
      <c r="F7882" s="20"/>
      <c r="G7882" s="21"/>
      <c r="H7882" s="22"/>
      <c r="I7882" s="15"/>
      <c r="J7882" s="18"/>
      <c r="K7882" s="17"/>
      <c r="L7882" s="23"/>
      <c r="M7882" s="7"/>
      <c r="N7882" s="8"/>
      <c r="O7882" s="6"/>
      <c r="P7882" s="5"/>
    </row>
    <row r="7883" spans="1:16" x14ac:dyDescent="0.25">
      <c r="A7883" s="5"/>
      <c r="B7883" s="3"/>
      <c r="C7883" s="3"/>
      <c r="D7883" s="5"/>
      <c r="E7883" s="19"/>
      <c r="F7883" s="20"/>
      <c r="G7883" s="21"/>
      <c r="H7883" s="22"/>
      <c r="I7883" s="15"/>
      <c r="J7883" s="18"/>
      <c r="K7883" s="17"/>
      <c r="L7883" s="23"/>
      <c r="M7883" s="7"/>
      <c r="N7883" s="8"/>
      <c r="O7883" s="6"/>
      <c r="P7883" s="5"/>
    </row>
    <row r="7884" spans="1:16" x14ac:dyDescent="0.25">
      <c r="A7884" s="5"/>
      <c r="B7884" s="3"/>
      <c r="C7884" s="3"/>
      <c r="D7884" s="5"/>
      <c r="E7884" s="19"/>
      <c r="F7884" s="20"/>
      <c r="G7884" s="21"/>
      <c r="H7884" s="22"/>
      <c r="I7884" s="15"/>
      <c r="J7884" s="18"/>
      <c r="K7884" s="17"/>
      <c r="L7884" s="23"/>
      <c r="M7884" s="7"/>
      <c r="N7884" s="8"/>
      <c r="O7884" s="6"/>
      <c r="P7884" s="5"/>
    </row>
    <row r="7885" spans="1:16" x14ac:dyDescent="0.25">
      <c r="A7885" s="5"/>
      <c r="B7885" s="3"/>
      <c r="C7885" s="3"/>
      <c r="D7885" s="5"/>
      <c r="E7885" s="19"/>
      <c r="F7885" s="20"/>
      <c r="G7885" s="21"/>
      <c r="H7885" s="22"/>
      <c r="I7885" s="15"/>
      <c r="J7885" s="18"/>
      <c r="K7885" s="17"/>
      <c r="L7885" s="23"/>
      <c r="M7885" s="7"/>
      <c r="N7885" s="8"/>
      <c r="O7885" s="6"/>
      <c r="P7885" s="5"/>
    </row>
    <row r="7886" spans="1:16" x14ac:dyDescent="0.25">
      <c r="A7886" s="5"/>
      <c r="B7886" s="3"/>
      <c r="C7886" s="3"/>
      <c r="D7886" s="5"/>
      <c r="E7886" s="19"/>
      <c r="F7886" s="20"/>
      <c r="G7886" s="21"/>
      <c r="H7886" s="22"/>
      <c r="I7886" s="15"/>
      <c r="J7886" s="18"/>
      <c r="K7886" s="17"/>
      <c r="L7886" s="23"/>
      <c r="M7886" s="7"/>
      <c r="N7886" s="8"/>
      <c r="O7886" s="6"/>
      <c r="P7886" s="5"/>
    </row>
    <row r="7887" spans="1:16" x14ac:dyDescent="0.25">
      <c r="A7887" s="5"/>
      <c r="B7887" s="3"/>
      <c r="C7887" s="3"/>
      <c r="D7887" s="5"/>
      <c r="E7887" s="19"/>
      <c r="F7887" s="20"/>
      <c r="G7887" s="21"/>
      <c r="H7887" s="22"/>
      <c r="I7887" s="15"/>
      <c r="J7887" s="18"/>
      <c r="K7887" s="17"/>
      <c r="L7887" s="23"/>
      <c r="M7887" s="7"/>
      <c r="N7887" s="8"/>
      <c r="O7887" s="6"/>
      <c r="P7887" s="5"/>
    </row>
    <row r="7888" spans="1:16" x14ac:dyDescent="0.25">
      <c r="A7888" s="5"/>
      <c r="B7888" s="3"/>
      <c r="C7888" s="3"/>
      <c r="D7888" s="5"/>
      <c r="E7888" s="19"/>
      <c r="F7888" s="20"/>
      <c r="G7888" s="21"/>
      <c r="H7888" s="22"/>
      <c r="I7888" s="15"/>
      <c r="J7888" s="18"/>
      <c r="K7888" s="17"/>
      <c r="L7888" s="23"/>
      <c r="M7888" s="7"/>
      <c r="N7888" s="8"/>
      <c r="O7888" s="6"/>
      <c r="P7888" s="5"/>
    </row>
    <row r="7889" spans="1:16" x14ac:dyDescent="0.25">
      <c r="A7889" s="5"/>
      <c r="B7889" s="3"/>
      <c r="C7889" s="3"/>
      <c r="D7889" s="5"/>
      <c r="E7889" s="19"/>
      <c r="F7889" s="20"/>
      <c r="G7889" s="21"/>
      <c r="H7889" s="22"/>
      <c r="I7889" s="15"/>
      <c r="J7889" s="18"/>
      <c r="K7889" s="17"/>
      <c r="L7889" s="23"/>
      <c r="M7889" s="7"/>
      <c r="N7889" s="8"/>
      <c r="O7889" s="6"/>
      <c r="P7889" s="5"/>
    </row>
    <row r="7890" spans="1:16" x14ac:dyDescent="0.25">
      <c r="A7890" s="5"/>
      <c r="B7890" s="3"/>
      <c r="C7890" s="3"/>
      <c r="D7890" s="5"/>
      <c r="E7890" s="19"/>
      <c r="F7890" s="20"/>
      <c r="G7890" s="21"/>
      <c r="H7890" s="22"/>
      <c r="I7890" s="15"/>
      <c r="J7890" s="18"/>
      <c r="K7890" s="17"/>
      <c r="L7890" s="23"/>
      <c r="M7890" s="7"/>
      <c r="N7890" s="8"/>
      <c r="O7890" s="6"/>
      <c r="P7890" s="5"/>
    </row>
    <row r="7891" spans="1:16" x14ac:dyDescent="0.25">
      <c r="A7891" s="5"/>
      <c r="B7891" s="3"/>
      <c r="C7891" s="3"/>
      <c r="D7891" s="5"/>
      <c r="E7891" s="19"/>
      <c r="F7891" s="20"/>
      <c r="G7891" s="21"/>
      <c r="H7891" s="22"/>
      <c r="I7891" s="15"/>
      <c r="J7891" s="18"/>
      <c r="K7891" s="17"/>
      <c r="L7891" s="23"/>
      <c r="M7891" s="7"/>
      <c r="N7891" s="8"/>
      <c r="O7891" s="6"/>
      <c r="P7891" s="5"/>
    </row>
    <row r="7892" spans="1:16" x14ac:dyDescent="0.25">
      <c r="A7892" s="5"/>
      <c r="B7892" s="3"/>
      <c r="C7892" s="3"/>
      <c r="D7892" s="5"/>
      <c r="E7892" s="19"/>
      <c r="F7892" s="20"/>
      <c r="G7892" s="21"/>
      <c r="H7892" s="22"/>
      <c r="I7892" s="15"/>
      <c r="J7892" s="18"/>
      <c r="K7892" s="17"/>
      <c r="L7892" s="23"/>
      <c r="M7892" s="7"/>
      <c r="N7892" s="8"/>
      <c r="O7892" s="6"/>
      <c r="P7892" s="5"/>
    </row>
    <row r="7893" spans="1:16" x14ac:dyDescent="0.25">
      <c r="A7893" s="5"/>
      <c r="B7893" s="3"/>
      <c r="C7893" s="3"/>
      <c r="D7893" s="5"/>
      <c r="E7893" s="19"/>
      <c r="F7893" s="20"/>
      <c r="G7893" s="21"/>
      <c r="H7893" s="22"/>
      <c r="I7893" s="15"/>
      <c r="J7893" s="18"/>
      <c r="K7893" s="17"/>
      <c r="L7893" s="23"/>
      <c r="M7893" s="7"/>
      <c r="N7893" s="8"/>
      <c r="O7893" s="6"/>
      <c r="P7893" s="5"/>
    </row>
    <row r="7894" spans="1:16" x14ac:dyDescent="0.25">
      <c r="A7894" s="5"/>
      <c r="B7894" s="3"/>
      <c r="C7894" s="3"/>
      <c r="D7894" s="5"/>
      <c r="E7894" s="19"/>
      <c r="F7894" s="20"/>
      <c r="G7894" s="21"/>
      <c r="H7894" s="22"/>
      <c r="I7894" s="15"/>
      <c r="J7894" s="18"/>
      <c r="K7894" s="17"/>
      <c r="L7894" s="23"/>
      <c r="M7894" s="7"/>
      <c r="N7894" s="8"/>
      <c r="O7894" s="6"/>
      <c r="P7894" s="5"/>
    </row>
    <row r="7895" spans="1:16" x14ac:dyDescent="0.25">
      <c r="A7895" s="5"/>
      <c r="B7895" s="3"/>
      <c r="C7895" s="3"/>
      <c r="D7895" s="5"/>
      <c r="E7895" s="19"/>
      <c r="F7895" s="20"/>
      <c r="G7895" s="21"/>
      <c r="H7895" s="22"/>
      <c r="I7895" s="15"/>
      <c r="J7895" s="18"/>
      <c r="K7895" s="17"/>
      <c r="L7895" s="23"/>
      <c r="M7895" s="7"/>
      <c r="N7895" s="8"/>
      <c r="O7895" s="6"/>
      <c r="P7895" s="5"/>
    </row>
    <row r="7896" spans="1:16" x14ac:dyDescent="0.25">
      <c r="A7896" s="5"/>
      <c r="B7896" s="3"/>
      <c r="C7896" s="3"/>
      <c r="D7896" s="5"/>
      <c r="E7896" s="19"/>
      <c r="F7896" s="20"/>
      <c r="G7896" s="21"/>
      <c r="H7896" s="22"/>
      <c r="I7896" s="15"/>
      <c r="J7896" s="18"/>
      <c r="K7896" s="17"/>
      <c r="L7896" s="23"/>
      <c r="M7896" s="7"/>
      <c r="N7896" s="8"/>
      <c r="O7896" s="6"/>
      <c r="P7896" s="5"/>
    </row>
    <row r="7897" spans="1:16" x14ac:dyDescent="0.25">
      <c r="A7897" s="5"/>
      <c r="B7897" s="3"/>
      <c r="C7897" s="3"/>
      <c r="D7897" s="5"/>
      <c r="E7897" s="19"/>
      <c r="F7897" s="20"/>
      <c r="G7897" s="21"/>
      <c r="H7897" s="22"/>
      <c r="I7897" s="15"/>
      <c r="J7897" s="18"/>
      <c r="K7897" s="17"/>
      <c r="L7897" s="23"/>
      <c r="M7897" s="7"/>
      <c r="N7897" s="8"/>
      <c r="O7897" s="6"/>
      <c r="P7897" s="5"/>
    </row>
    <row r="7898" spans="1:16" x14ac:dyDescent="0.25">
      <c r="A7898" s="5"/>
      <c r="B7898" s="3"/>
      <c r="C7898" s="3"/>
      <c r="D7898" s="5"/>
      <c r="E7898" s="19"/>
      <c r="F7898" s="20"/>
      <c r="G7898" s="21"/>
      <c r="H7898" s="22"/>
      <c r="I7898" s="15"/>
      <c r="J7898" s="18"/>
      <c r="K7898" s="17"/>
      <c r="L7898" s="23"/>
      <c r="M7898" s="7"/>
      <c r="N7898" s="8"/>
      <c r="O7898" s="6"/>
      <c r="P7898" s="5"/>
    </row>
    <row r="7899" spans="1:16" x14ac:dyDescent="0.25">
      <c r="A7899" s="5"/>
      <c r="B7899" s="3"/>
      <c r="C7899" s="3"/>
      <c r="D7899" s="5"/>
      <c r="E7899" s="19"/>
      <c r="F7899" s="20"/>
      <c r="G7899" s="21"/>
      <c r="H7899" s="22"/>
      <c r="I7899" s="15"/>
      <c r="J7899" s="18"/>
      <c r="K7899" s="17"/>
      <c r="L7899" s="23"/>
      <c r="M7899" s="7"/>
      <c r="N7899" s="8"/>
      <c r="O7899" s="6"/>
      <c r="P7899" s="5"/>
    </row>
    <row r="7900" spans="1:16" x14ac:dyDescent="0.25">
      <c r="A7900" s="5"/>
      <c r="B7900" s="3"/>
      <c r="C7900" s="3"/>
      <c r="D7900" s="5"/>
      <c r="E7900" s="19"/>
      <c r="F7900" s="20"/>
      <c r="G7900" s="21"/>
      <c r="H7900" s="22"/>
      <c r="I7900" s="15"/>
      <c r="J7900" s="18"/>
      <c r="K7900" s="17"/>
      <c r="L7900" s="23"/>
      <c r="M7900" s="7"/>
      <c r="N7900" s="8"/>
      <c r="O7900" s="6"/>
      <c r="P7900" s="5"/>
    </row>
    <row r="7901" spans="1:16" x14ac:dyDescent="0.25">
      <c r="A7901" s="5"/>
      <c r="B7901" s="3"/>
      <c r="C7901" s="3"/>
      <c r="D7901" s="5"/>
      <c r="E7901" s="19"/>
      <c r="F7901" s="20"/>
      <c r="G7901" s="21"/>
      <c r="H7901" s="22"/>
      <c r="I7901" s="15"/>
      <c r="J7901" s="18"/>
      <c r="K7901" s="17"/>
      <c r="L7901" s="23"/>
      <c r="M7901" s="7"/>
      <c r="N7901" s="8"/>
      <c r="O7901" s="6"/>
      <c r="P7901" s="5"/>
    </row>
    <row r="7902" spans="1:16" x14ac:dyDescent="0.25">
      <c r="A7902" s="5"/>
      <c r="B7902" s="3"/>
      <c r="C7902" s="3"/>
      <c r="D7902" s="5"/>
      <c r="E7902" s="19"/>
      <c r="F7902" s="20"/>
      <c r="G7902" s="21"/>
      <c r="H7902" s="22"/>
      <c r="I7902" s="15"/>
      <c r="J7902" s="18"/>
      <c r="K7902" s="17"/>
      <c r="L7902" s="23"/>
      <c r="M7902" s="7"/>
      <c r="N7902" s="8"/>
      <c r="O7902" s="6"/>
      <c r="P7902" s="5"/>
    </row>
    <row r="7903" spans="1:16" x14ac:dyDescent="0.25">
      <c r="A7903" s="5"/>
      <c r="B7903" s="3"/>
      <c r="C7903" s="3"/>
      <c r="D7903" s="5"/>
      <c r="E7903" s="19"/>
      <c r="F7903" s="20"/>
      <c r="G7903" s="21"/>
      <c r="H7903" s="22"/>
      <c r="I7903" s="15"/>
      <c r="J7903" s="18"/>
      <c r="K7903" s="17"/>
      <c r="L7903" s="23"/>
      <c r="M7903" s="7"/>
      <c r="N7903" s="8"/>
      <c r="O7903" s="6"/>
      <c r="P7903" s="5"/>
    </row>
    <row r="7904" spans="1:16" x14ac:dyDescent="0.25">
      <c r="A7904" s="5"/>
      <c r="B7904" s="3"/>
      <c r="C7904" s="3"/>
      <c r="D7904" s="5"/>
      <c r="E7904" s="19"/>
      <c r="F7904" s="20"/>
      <c r="G7904" s="21"/>
      <c r="H7904" s="22"/>
      <c r="I7904" s="15"/>
      <c r="J7904" s="18"/>
      <c r="K7904" s="17"/>
      <c r="L7904" s="23"/>
      <c r="M7904" s="7"/>
      <c r="N7904" s="8"/>
      <c r="O7904" s="6"/>
      <c r="P7904" s="5"/>
    </row>
    <row r="7905" spans="1:16" x14ac:dyDescent="0.25">
      <c r="A7905" s="5"/>
      <c r="B7905" s="3"/>
      <c r="C7905" s="3"/>
      <c r="D7905" s="5"/>
      <c r="E7905" s="19"/>
      <c r="F7905" s="20"/>
      <c r="G7905" s="21"/>
      <c r="H7905" s="22"/>
      <c r="I7905" s="15"/>
      <c r="J7905" s="18"/>
      <c r="K7905" s="17"/>
      <c r="L7905" s="23"/>
      <c r="M7905" s="7"/>
      <c r="N7905" s="8"/>
      <c r="O7905" s="6"/>
      <c r="P7905" s="5"/>
    </row>
    <row r="7906" spans="1:16" x14ac:dyDescent="0.25">
      <c r="A7906" s="5"/>
      <c r="B7906" s="3"/>
      <c r="C7906" s="3"/>
      <c r="D7906" s="5"/>
      <c r="E7906" s="19"/>
      <c r="F7906" s="20"/>
      <c r="G7906" s="21"/>
      <c r="H7906" s="22"/>
      <c r="I7906" s="15"/>
      <c r="J7906" s="18"/>
      <c r="K7906" s="17"/>
      <c r="L7906" s="23"/>
      <c r="M7906" s="7"/>
      <c r="N7906" s="8"/>
      <c r="O7906" s="6"/>
      <c r="P7906" s="5"/>
    </row>
    <row r="7907" spans="1:16" x14ac:dyDescent="0.25">
      <c r="A7907" s="5"/>
      <c r="B7907" s="3"/>
      <c r="C7907" s="3"/>
      <c r="D7907" s="5"/>
      <c r="E7907" s="19"/>
      <c r="F7907" s="20"/>
      <c r="G7907" s="21"/>
      <c r="H7907" s="22"/>
      <c r="I7907" s="15"/>
      <c r="J7907" s="18"/>
      <c r="K7907" s="17"/>
      <c r="L7907" s="23"/>
      <c r="M7907" s="7"/>
      <c r="N7907" s="8"/>
      <c r="O7907" s="6"/>
      <c r="P7907" s="5"/>
    </row>
    <row r="7908" spans="1:16" x14ac:dyDescent="0.25">
      <c r="A7908" s="5"/>
      <c r="B7908" s="3"/>
      <c r="C7908" s="3"/>
      <c r="D7908" s="5"/>
      <c r="E7908" s="19"/>
      <c r="F7908" s="20"/>
      <c r="G7908" s="21"/>
      <c r="H7908" s="22"/>
      <c r="I7908" s="15"/>
      <c r="J7908" s="18"/>
      <c r="K7908" s="17"/>
      <c r="L7908" s="23"/>
      <c r="M7908" s="7"/>
      <c r="N7908" s="8"/>
      <c r="O7908" s="6"/>
      <c r="P7908" s="5"/>
    </row>
    <row r="7909" spans="1:16" x14ac:dyDescent="0.25">
      <c r="A7909" s="5"/>
      <c r="B7909" s="3"/>
      <c r="C7909" s="3"/>
      <c r="D7909" s="5"/>
      <c r="E7909" s="19"/>
      <c r="F7909" s="20"/>
      <c r="G7909" s="21"/>
      <c r="H7909" s="22"/>
      <c r="I7909" s="15"/>
      <c r="J7909" s="18"/>
      <c r="K7909" s="17"/>
      <c r="L7909" s="23"/>
      <c r="M7909" s="7"/>
      <c r="N7909" s="8"/>
      <c r="O7909" s="6"/>
      <c r="P7909" s="5"/>
    </row>
    <row r="7910" spans="1:16" x14ac:dyDescent="0.25">
      <c r="A7910" s="5"/>
      <c r="B7910" s="3"/>
      <c r="C7910" s="3"/>
      <c r="D7910" s="5"/>
      <c r="E7910" s="19"/>
      <c r="F7910" s="20"/>
      <c r="G7910" s="21"/>
      <c r="H7910" s="22"/>
      <c r="I7910" s="15"/>
      <c r="J7910" s="18"/>
      <c r="K7910" s="17"/>
      <c r="L7910" s="23"/>
      <c r="M7910" s="7"/>
      <c r="N7910" s="8"/>
      <c r="O7910" s="6"/>
      <c r="P7910" s="5"/>
    </row>
    <row r="7911" spans="1:16" x14ac:dyDescent="0.25">
      <c r="A7911" s="5"/>
      <c r="B7911" s="3"/>
      <c r="C7911" s="3"/>
      <c r="D7911" s="5"/>
      <c r="E7911" s="19"/>
      <c r="F7911" s="20"/>
      <c r="G7911" s="21"/>
      <c r="H7911" s="22"/>
      <c r="I7911" s="15"/>
      <c r="J7911" s="18"/>
      <c r="K7911" s="17"/>
      <c r="L7911" s="23"/>
      <c r="M7911" s="7"/>
      <c r="N7911" s="8"/>
      <c r="O7911" s="6"/>
      <c r="P7911" s="5"/>
    </row>
    <row r="7912" spans="1:16" x14ac:dyDescent="0.25">
      <c r="A7912" s="5"/>
      <c r="B7912" s="3"/>
      <c r="C7912" s="3"/>
      <c r="D7912" s="5"/>
      <c r="E7912" s="19"/>
      <c r="F7912" s="20"/>
      <c r="G7912" s="21"/>
      <c r="H7912" s="22"/>
      <c r="I7912" s="15"/>
      <c r="J7912" s="18"/>
      <c r="K7912" s="17"/>
      <c r="L7912" s="23"/>
      <c r="M7912" s="7"/>
      <c r="N7912" s="8"/>
      <c r="O7912" s="6"/>
      <c r="P7912" s="5"/>
    </row>
    <row r="7913" spans="1:16" x14ac:dyDescent="0.25">
      <c r="A7913" s="5"/>
      <c r="B7913" s="3"/>
      <c r="C7913" s="3"/>
      <c r="D7913" s="5"/>
      <c r="E7913" s="19"/>
      <c r="F7913" s="20"/>
      <c r="G7913" s="21"/>
      <c r="H7913" s="22"/>
      <c r="I7913" s="15"/>
      <c r="J7913" s="18"/>
      <c r="K7913" s="17"/>
      <c r="L7913" s="23"/>
      <c r="M7913" s="7"/>
      <c r="N7913" s="8"/>
      <c r="O7913" s="6"/>
      <c r="P7913" s="5"/>
    </row>
    <row r="7914" spans="1:16" x14ac:dyDescent="0.25">
      <c r="A7914" s="5"/>
      <c r="B7914" s="3"/>
      <c r="C7914" s="3"/>
      <c r="D7914" s="5"/>
      <c r="E7914" s="19"/>
      <c r="F7914" s="20"/>
      <c r="G7914" s="21"/>
      <c r="H7914" s="22"/>
      <c r="I7914" s="15"/>
      <c r="J7914" s="18"/>
      <c r="K7914" s="17"/>
      <c r="L7914" s="23"/>
      <c r="M7914" s="7"/>
      <c r="N7914" s="8"/>
      <c r="O7914" s="6"/>
      <c r="P7914" s="5"/>
    </row>
    <row r="7915" spans="1:16" x14ac:dyDescent="0.25">
      <c r="A7915" s="5"/>
      <c r="B7915" s="3"/>
      <c r="C7915" s="3"/>
      <c r="D7915" s="5"/>
      <c r="E7915" s="19"/>
      <c r="F7915" s="20"/>
      <c r="G7915" s="21"/>
      <c r="H7915" s="22"/>
      <c r="I7915" s="15"/>
      <c r="J7915" s="18"/>
      <c r="K7915" s="17"/>
      <c r="L7915" s="23"/>
      <c r="M7915" s="7"/>
      <c r="N7915" s="8"/>
      <c r="O7915" s="6"/>
      <c r="P7915" s="5"/>
    </row>
    <row r="7916" spans="1:16" x14ac:dyDescent="0.25">
      <c r="A7916" s="5"/>
      <c r="B7916" s="3"/>
      <c r="C7916" s="3"/>
      <c r="D7916" s="5"/>
      <c r="E7916" s="19"/>
      <c r="F7916" s="20"/>
      <c r="G7916" s="21"/>
      <c r="H7916" s="22"/>
      <c r="I7916" s="15"/>
      <c r="J7916" s="18"/>
      <c r="K7916" s="17"/>
      <c r="L7916" s="23"/>
      <c r="M7916" s="7"/>
      <c r="N7916" s="8"/>
      <c r="O7916" s="6"/>
      <c r="P7916" s="5"/>
    </row>
    <row r="7917" spans="1:16" x14ac:dyDescent="0.25">
      <c r="A7917" s="5"/>
      <c r="B7917" s="3"/>
      <c r="C7917" s="3"/>
      <c r="D7917" s="5"/>
      <c r="E7917" s="19"/>
      <c r="F7917" s="20"/>
      <c r="G7917" s="21"/>
      <c r="H7917" s="22"/>
      <c r="I7917" s="15"/>
      <c r="J7917" s="18"/>
      <c r="K7917" s="17"/>
      <c r="L7917" s="23"/>
      <c r="M7917" s="7"/>
      <c r="N7917" s="8"/>
      <c r="O7917" s="6"/>
      <c r="P7917" s="5"/>
    </row>
    <row r="7918" spans="1:16" x14ac:dyDescent="0.25">
      <c r="A7918" s="5"/>
      <c r="B7918" s="3"/>
      <c r="C7918" s="3"/>
      <c r="D7918" s="5"/>
      <c r="E7918" s="19"/>
      <c r="F7918" s="20"/>
      <c r="G7918" s="21"/>
      <c r="H7918" s="22"/>
      <c r="I7918" s="15"/>
      <c r="J7918" s="18"/>
      <c r="K7918" s="17"/>
      <c r="L7918" s="23"/>
      <c r="M7918" s="7"/>
      <c r="N7918" s="8"/>
      <c r="O7918" s="6"/>
      <c r="P7918" s="5"/>
    </row>
    <row r="7919" spans="1:16" x14ac:dyDescent="0.25">
      <c r="A7919" s="5"/>
      <c r="B7919" s="3"/>
      <c r="C7919" s="3"/>
      <c r="D7919" s="5"/>
      <c r="E7919" s="19"/>
      <c r="F7919" s="20"/>
      <c r="G7919" s="21"/>
      <c r="H7919" s="22"/>
      <c r="I7919" s="15"/>
      <c r="J7919" s="18"/>
      <c r="K7919" s="17"/>
      <c r="L7919" s="23"/>
      <c r="M7919" s="7"/>
      <c r="N7919" s="8"/>
      <c r="O7919" s="6"/>
      <c r="P7919" s="5"/>
    </row>
    <row r="7920" spans="1:16" x14ac:dyDescent="0.25">
      <c r="A7920" s="5"/>
      <c r="B7920" s="3"/>
      <c r="C7920" s="3"/>
      <c r="D7920" s="5"/>
      <c r="E7920" s="19"/>
      <c r="F7920" s="20"/>
      <c r="G7920" s="21"/>
      <c r="H7920" s="22"/>
      <c r="I7920" s="15"/>
      <c r="J7920" s="18"/>
      <c r="K7920" s="17"/>
      <c r="L7920" s="23"/>
      <c r="M7920" s="7"/>
      <c r="N7920" s="8"/>
      <c r="O7920" s="6"/>
      <c r="P7920" s="5"/>
    </row>
    <row r="7921" spans="1:16" x14ac:dyDescent="0.25">
      <c r="A7921" s="5"/>
      <c r="B7921" s="3"/>
      <c r="C7921" s="3"/>
      <c r="D7921" s="5"/>
      <c r="E7921" s="19"/>
      <c r="F7921" s="20"/>
      <c r="G7921" s="21"/>
      <c r="H7921" s="22"/>
      <c r="I7921" s="15"/>
      <c r="J7921" s="18"/>
      <c r="K7921" s="17"/>
      <c r="L7921" s="23"/>
      <c r="M7921" s="7"/>
      <c r="N7921" s="8"/>
      <c r="O7921" s="6"/>
      <c r="P7921" s="5"/>
    </row>
    <row r="7922" spans="1:16" x14ac:dyDescent="0.25">
      <c r="A7922" s="5"/>
      <c r="B7922" s="3"/>
      <c r="C7922" s="3"/>
      <c r="D7922" s="5"/>
      <c r="E7922" s="19"/>
      <c r="F7922" s="20"/>
      <c r="G7922" s="21"/>
      <c r="H7922" s="22"/>
      <c r="I7922" s="15"/>
      <c r="J7922" s="18"/>
      <c r="K7922" s="17"/>
      <c r="L7922" s="23"/>
      <c r="M7922" s="7"/>
      <c r="N7922" s="8"/>
      <c r="O7922" s="6"/>
      <c r="P7922" s="5"/>
    </row>
    <row r="7923" spans="1:16" x14ac:dyDescent="0.25">
      <c r="A7923" s="5"/>
      <c r="B7923" s="3"/>
      <c r="C7923" s="3"/>
      <c r="D7923" s="5"/>
      <c r="E7923" s="19"/>
      <c r="F7923" s="20"/>
      <c r="G7923" s="21"/>
      <c r="H7923" s="22"/>
      <c r="I7923" s="15"/>
      <c r="J7923" s="18"/>
      <c r="K7923" s="17"/>
      <c r="L7923" s="23"/>
      <c r="M7923" s="7"/>
      <c r="N7923" s="8"/>
      <c r="O7923" s="6"/>
      <c r="P7923" s="5"/>
    </row>
    <row r="7924" spans="1:16" x14ac:dyDescent="0.25">
      <c r="A7924" s="5"/>
      <c r="B7924" s="3"/>
      <c r="C7924" s="3"/>
      <c r="D7924" s="5"/>
      <c r="E7924" s="19"/>
      <c r="F7924" s="20"/>
      <c r="G7924" s="21"/>
      <c r="H7924" s="22"/>
      <c r="I7924" s="15"/>
      <c r="J7924" s="18"/>
      <c r="K7924" s="17"/>
      <c r="L7924" s="23"/>
      <c r="M7924" s="7"/>
      <c r="N7924" s="8"/>
      <c r="O7924" s="6"/>
      <c r="P7924" s="5"/>
    </row>
    <row r="7925" spans="1:16" x14ac:dyDescent="0.25">
      <c r="A7925" s="5"/>
      <c r="B7925" s="3"/>
      <c r="C7925" s="3"/>
      <c r="D7925" s="5"/>
      <c r="E7925" s="19"/>
      <c r="F7925" s="20"/>
      <c r="G7925" s="21"/>
      <c r="H7925" s="22"/>
      <c r="I7925" s="15"/>
      <c r="J7925" s="18"/>
      <c r="K7925" s="17"/>
      <c r="L7925" s="23"/>
      <c r="M7925" s="7"/>
      <c r="N7925" s="8"/>
      <c r="O7925" s="6"/>
      <c r="P7925" s="5"/>
    </row>
    <row r="7926" spans="1:16" x14ac:dyDescent="0.25">
      <c r="A7926" s="5"/>
      <c r="B7926" s="3"/>
      <c r="C7926" s="3"/>
      <c r="D7926" s="5"/>
      <c r="E7926" s="19"/>
      <c r="F7926" s="20"/>
      <c r="G7926" s="21"/>
      <c r="H7926" s="22"/>
      <c r="I7926" s="15"/>
      <c r="J7926" s="18"/>
      <c r="K7926" s="17"/>
      <c r="L7926" s="23"/>
      <c r="M7926" s="7"/>
      <c r="N7926" s="8"/>
      <c r="O7926" s="6"/>
      <c r="P7926" s="5"/>
    </row>
    <row r="7927" spans="1:16" x14ac:dyDescent="0.25">
      <c r="A7927" s="5"/>
      <c r="B7927" s="3"/>
      <c r="C7927" s="3"/>
      <c r="D7927" s="5"/>
      <c r="E7927" s="19"/>
      <c r="F7927" s="20"/>
      <c r="G7927" s="21"/>
      <c r="H7927" s="22"/>
      <c r="I7927" s="15"/>
      <c r="J7927" s="18"/>
      <c r="K7927" s="17"/>
      <c r="L7927" s="23"/>
      <c r="M7927" s="7"/>
      <c r="N7927" s="8"/>
      <c r="O7927" s="6"/>
      <c r="P7927" s="5"/>
    </row>
    <row r="7928" spans="1:16" x14ac:dyDescent="0.25">
      <c r="A7928" s="5"/>
      <c r="B7928" s="3"/>
      <c r="C7928" s="3"/>
      <c r="D7928" s="5"/>
      <c r="E7928" s="19"/>
      <c r="F7928" s="20"/>
      <c r="G7928" s="21"/>
      <c r="H7928" s="22"/>
      <c r="I7928" s="15"/>
      <c r="J7928" s="18"/>
      <c r="K7928" s="17"/>
      <c r="L7928" s="23"/>
      <c r="M7928" s="7"/>
      <c r="N7928" s="8"/>
      <c r="O7928" s="6"/>
      <c r="P7928" s="5"/>
    </row>
    <row r="7929" spans="1:16" x14ac:dyDescent="0.25">
      <c r="A7929" s="5"/>
      <c r="B7929" s="3"/>
      <c r="C7929" s="3"/>
      <c r="D7929" s="5"/>
      <c r="E7929" s="19"/>
      <c r="F7929" s="20"/>
      <c r="G7929" s="21"/>
      <c r="H7929" s="22"/>
      <c r="I7929" s="15"/>
      <c r="J7929" s="18"/>
      <c r="K7929" s="17"/>
      <c r="L7929" s="23"/>
      <c r="M7929" s="7"/>
      <c r="N7929" s="8"/>
      <c r="O7929" s="6"/>
      <c r="P7929" s="5"/>
    </row>
    <row r="7930" spans="1:16" x14ac:dyDescent="0.25">
      <c r="A7930" s="5"/>
      <c r="B7930" s="3"/>
      <c r="C7930" s="3"/>
      <c r="D7930" s="5"/>
      <c r="E7930" s="19"/>
      <c r="F7930" s="20"/>
      <c r="G7930" s="21"/>
      <c r="H7930" s="22"/>
      <c r="I7930" s="15"/>
      <c r="J7930" s="18"/>
      <c r="K7930" s="17"/>
      <c r="L7930" s="23"/>
      <c r="M7930" s="7"/>
      <c r="N7930" s="8"/>
      <c r="O7930" s="6"/>
      <c r="P7930" s="5"/>
    </row>
    <row r="7931" spans="1:16" x14ac:dyDescent="0.25">
      <c r="A7931" s="5"/>
      <c r="B7931" s="3"/>
      <c r="C7931" s="3"/>
      <c r="D7931" s="5"/>
      <c r="E7931" s="19"/>
      <c r="F7931" s="20"/>
      <c r="G7931" s="21"/>
      <c r="H7931" s="22"/>
      <c r="I7931" s="15"/>
      <c r="J7931" s="18"/>
      <c r="K7931" s="17"/>
      <c r="L7931" s="23"/>
      <c r="M7931" s="7"/>
      <c r="N7931" s="8"/>
      <c r="O7931" s="6"/>
      <c r="P7931" s="5"/>
    </row>
    <row r="7932" spans="1:16" x14ac:dyDescent="0.25">
      <c r="A7932" s="5"/>
      <c r="B7932" s="3"/>
      <c r="C7932" s="3"/>
      <c r="D7932" s="5"/>
      <c r="E7932" s="19"/>
      <c r="F7932" s="20"/>
      <c r="G7932" s="21"/>
      <c r="H7932" s="22"/>
      <c r="I7932" s="15"/>
      <c r="J7932" s="18"/>
      <c r="K7932" s="17"/>
      <c r="L7932" s="23"/>
      <c r="M7932" s="7"/>
      <c r="N7932" s="8"/>
      <c r="O7932" s="6"/>
      <c r="P7932" s="5"/>
    </row>
    <row r="7933" spans="1:16" x14ac:dyDescent="0.25">
      <c r="A7933" s="5"/>
      <c r="B7933" s="3"/>
      <c r="C7933" s="3"/>
      <c r="D7933" s="5"/>
      <c r="E7933" s="19"/>
      <c r="F7933" s="20"/>
      <c r="G7933" s="21"/>
      <c r="H7933" s="22"/>
      <c r="I7933" s="15"/>
      <c r="J7933" s="18"/>
      <c r="K7933" s="17"/>
      <c r="L7933" s="23"/>
      <c r="M7933" s="7"/>
      <c r="N7933" s="8"/>
      <c r="O7933" s="6"/>
      <c r="P7933" s="5"/>
    </row>
    <row r="7934" spans="1:16" x14ac:dyDescent="0.25">
      <c r="A7934" s="5"/>
      <c r="B7934" s="3"/>
      <c r="C7934" s="3"/>
      <c r="D7934" s="5"/>
      <c r="E7934" s="19"/>
      <c r="F7934" s="20"/>
      <c r="G7934" s="21"/>
      <c r="H7934" s="22"/>
      <c r="I7934" s="15"/>
      <c r="J7934" s="18"/>
      <c r="K7934" s="17"/>
      <c r="L7934" s="23"/>
      <c r="M7934" s="7"/>
      <c r="N7934" s="8"/>
      <c r="O7934" s="6"/>
      <c r="P7934" s="5"/>
    </row>
    <row r="7935" spans="1:16" x14ac:dyDescent="0.25">
      <c r="A7935" s="5"/>
      <c r="B7935" s="3"/>
      <c r="C7935" s="3"/>
      <c r="D7935" s="5"/>
      <c r="E7935" s="19"/>
      <c r="F7935" s="20"/>
      <c r="G7935" s="21"/>
      <c r="H7935" s="22"/>
      <c r="I7935" s="15"/>
      <c r="J7935" s="18"/>
      <c r="K7935" s="17"/>
      <c r="L7935" s="23"/>
      <c r="M7935" s="7"/>
      <c r="N7935" s="8"/>
      <c r="O7935" s="6"/>
      <c r="P7935" s="5"/>
    </row>
    <row r="7936" spans="1:16" x14ac:dyDescent="0.25">
      <c r="A7936" s="5"/>
      <c r="B7936" s="3"/>
      <c r="C7936" s="3"/>
      <c r="D7936" s="5"/>
      <c r="E7936" s="19"/>
      <c r="F7936" s="20"/>
      <c r="G7936" s="21"/>
      <c r="H7936" s="22"/>
      <c r="I7936" s="15"/>
      <c r="J7936" s="18"/>
      <c r="K7936" s="17"/>
      <c r="L7936" s="23"/>
      <c r="M7936" s="7"/>
      <c r="N7936" s="8"/>
      <c r="O7936" s="6"/>
      <c r="P7936" s="5"/>
    </row>
    <row r="7937" spans="1:16" x14ac:dyDescent="0.25">
      <c r="A7937" s="5"/>
      <c r="B7937" s="3"/>
      <c r="C7937" s="3"/>
      <c r="D7937" s="5"/>
      <c r="E7937" s="19"/>
      <c r="F7937" s="20"/>
      <c r="G7937" s="21"/>
      <c r="H7937" s="22"/>
      <c r="I7937" s="15"/>
      <c r="J7937" s="18"/>
      <c r="K7937" s="17"/>
      <c r="L7937" s="23"/>
      <c r="M7937" s="7"/>
      <c r="N7937" s="8"/>
      <c r="O7937" s="6"/>
      <c r="P7937" s="5"/>
    </row>
    <row r="7938" spans="1:16" x14ac:dyDescent="0.25">
      <c r="A7938" s="5"/>
      <c r="B7938" s="3"/>
      <c r="C7938" s="3"/>
      <c r="D7938" s="5"/>
      <c r="E7938" s="19"/>
      <c r="F7938" s="20"/>
      <c r="G7938" s="21"/>
      <c r="H7938" s="22"/>
      <c r="I7938" s="15"/>
      <c r="J7938" s="18"/>
      <c r="K7938" s="17"/>
      <c r="L7938" s="23"/>
      <c r="M7938" s="7"/>
      <c r="N7938" s="8"/>
      <c r="O7938" s="6"/>
      <c r="P7938" s="5"/>
    </row>
    <row r="7939" spans="1:16" x14ac:dyDescent="0.25">
      <c r="A7939" s="5"/>
      <c r="B7939" s="3"/>
      <c r="C7939" s="3"/>
      <c r="D7939" s="5"/>
      <c r="E7939" s="19"/>
      <c r="F7939" s="20"/>
      <c r="G7939" s="21"/>
      <c r="H7939" s="22"/>
      <c r="I7939" s="15"/>
      <c r="J7939" s="18"/>
      <c r="K7939" s="17"/>
      <c r="L7939" s="23"/>
      <c r="M7939" s="7"/>
      <c r="N7939" s="8"/>
      <c r="O7939" s="6"/>
      <c r="P7939" s="5"/>
    </row>
    <row r="7940" spans="1:16" x14ac:dyDescent="0.25">
      <c r="A7940" s="5"/>
      <c r="B7940" s="3"/>
      <c r="C7940" s="3"/>
      <c r="D7940" s="5"/>
      <c r="E7940" s="19"/>
      <c r="F7940" s="20"/>
      <c r="G7940" s="21"/>
      <c r="H7940" s="22"/>
      <c r="I7940" s="15"/>
      <c r="J7940" s="18"/>
      <c r="K7940" s="17"/>
      <c r="L7940" s="23"/>
      <c r="M7940" s="7"/>
      <c r="N7940" s="8"/>
      <c r="O7940" s="6"/>
      <c r="P7940" s="5"/>
    </row>
    <row r="7941" spans="1:16" x14ac:dyDescent="0.25">
      <c r="A7941" s="5"/>
      <c r="B7941" s="3"/>
      <c r="C7941" s="3"/>
      <c r="D7941" s="5"/>
      <c r="E7941" s="19"/>
      <c r="F7941" s="20"/>
      <c r="G7941" s="21"/>
      <c r="H7941" s="22"/>
      <c r="I7941" s="15"/>
      <c r="J7941" s="18"/>
      <c r="K7941" s="17"/>
      <c r="L7941" s="23"/>
      <c r="M7941" s="7"/>
      <c r="N7941" s="8"/>
      <c r="O7941" s="6"/>
      <c r="P7941" s="5"/>
    </row>
    <row r="7942" spans="1:16" x14ac:dyDescent="0.25">
      <c r="A7942" s="5"/>
      <c r="B7942" s="3"/>
      <c r="C7942" s="3"/>
      <c r="D7942" s="5"/>
      <c r="E7942" s="19"/>
      <c r="F7942" s="20"/>
      <c r="G7942" s="21"/>
      <c r="H7942" s="22"/>
      <c r="I7942" s="15"/>
      <c r="J7942" s="18"/>
      <c r="K7942" s="17"/>
      <c r="L7942" s="23"/>
      <c r="M7942" s="7"/>
      <c r="N7942" s="8"/>
      <c r="O7942" s="6"/>
      <c r="P7942" s="5"/>
    </row>
    <row r="7943" spans="1:16" x14ac:dyDescent="0.25">
      <c r="A7943" s="5"/>
      <c r="B7943" s="3"/>
      <c r="C7943" s="3"/>
      <c r="D7943" s="5"/>
      <c r="E7943" s="19"/>
      <c r="F7943" s="20"/>
      <c r="G7943" s="21"/>
      <c r="H7943" s="22"/>
      <c r="I7943" s="15"/>
      <c r="J7943" s="18"/>
      <c r="K7943" s="17"/>
      <c r="L7943" s="23"/>
      <c r="M7943" s="7"/>
      <c r="N7943" s="8"/>
      <c r="O7943" s="6"/>
      <c r="P7943" s="5"/>
    </row>
    <row r="7944" spans="1:16" x14ac:dyDescent="0.25">
      <c r="A7944" s="5"/>
      <c r="B7944" s="3"/>
      <c r="C7944" s="3"/>
      <c r="D7944" s="5"/>
      <c r="E7944" s="19"/>
      <c r="F7944" s="20"/>
      <c r="G7944" s="21"/>
      <c r="H7944" s="22"/>
      <c r="I7944" s="15"/>
      <c r="J7944" s="18"/>
      <c r="K7944" s="17"/>
      <c r="L7944" s="23"/>
      <c r="M7944" s="7"/>
      <c r="N7944" s="8"/>
      <c r="O7944" s="6"/>
      <c r="P7944" s="5"/>
    </row>
    <row r="7945" spans="1:16" x14ac:dyDescent="0.25">
      <c r="A7945" s="5"/>
      <c r="B7945" s="3"/>
      <c r="C7945" s="3"/>
      <c r="D7945" s="5"/>
      <c r="E7945" s="19"/>
      <c r="F7945" s="20"/>
      <c r="G7945" s="21"/>
      <c r="H7945" s="22"/>
      <c r="I7945" s="15"/>
      <c r="J7945" s="18"/>
      <c r="K7945" s="17"/>
      <c r="L7945" s="23"/>
      <c r="M7945" s="7"/>
      <c r="N7945" s="8"/>
      <c r="O7945" s="6"/>
      <c r="P7945" s="5"/>
    </row>
    <row r="7946" spans="1:16" x14ac:dyDescent="0.25">
      <c r="A7946" s="5"/>
      <c r="B7946" s="3"/>
      <c r="C7946" s="3"/>
      <c r="D7946" s="5"/>
      <c r="E7946" s="19"/>
      <c r="F7946" s="20"/>
      <c r="G7946" s="21"/>
      <c r="H7946" s="22"/>
      <c r="I7946" s="15"/>
      <c r="J7946" s="18"/>
      <c r="K7946" s="17"/>
      <c r="L7946" s="23"/>
      <c r="M7946" s="7"/>
      <c r="N7946" s="8"/>
      <c r="O7946" s="6"/>
      <c r="P7946" s="5"/>
    </row>
    <row r="7947" spans="1:16" x14ac:dyDescent="0.25">
      <c r="A7947" s="5"/>
      <c r="B7947" s="3"/>
      <c r="C7947" s="3"/>
      <c r="D7947" s="5"/>
      <c r="E7947" s="19"/>
      <c r="F7947" s="20"/>
      <c r="G7947" s="21"/>
      <c r="H7947" s="22"/>
      <c r="I7947" s="15"/>
      <c r="J7947" s="18"/>
      <c r="K7947" s="17"/>
      <c r="L7947" s="23"/>
      <c r="M7947" s="7"/>
      <c r="N7947" s="8"/>
      <c r="O7947" s="6"/>
      <c r="P7947" s="5"/>
    </row>
    <row r="7948" spans="1:16" x14ac:dyDescent="0.25">
      <c r="A7948" s="5"/>
      <c r="B7948" s="3"/>
      <c r="C7948" s="3"/>
      <c r="D7948" s="5"/>
      <c r="E7948" s="19"/>
      <c r="F7948" s="20"/>
      <c r="G7948" s="21"/>
      <c r="H7948" s="22"/>
      <c r="I7948" s="15"/>
      <c r="J7948" s="18"/>
      <c r="K7948" s="17"/>
      <c r="L7948" s="23"/>
      <c r="M7948" s="7"/>
      <c r="N7948" s="8"/>
      <c r="O7948" s="6"/>
      <c r="P7948" s="5"/>
    </row>
    <row r="7949" spans="1:16" x14ac:dyDescent="0.25">
      <c r="A7949" s="5"/>
      <c r="B7949" s="3"/>
      <c r="C7949" s="3"/>
      <c r="D7949" s="5"/>
      <c r="E7949" s="19"/>
      <c r="F7949" s="20"/>
      <c r="G7949" s="21"/>
      <c r="H7949" s="22"/>
      <c r="I7949" s="15"/>
      <c r="J7949" s="18"/>
      <c r="K7949" s="17"/>
      <c r="L7949" s="23"/>
      <c r="M7949" s="7"/>
      <c r="N7949" s="8"/>
      <c r="O7949" s="6"/>
      <c r="P7949" s="5"/>
    </row>
    <row r="7950" spans="1:16" x14ac:dyDescent="0.25">
      <c r="A7950" s="5"/>
      <c r="B7950" s="3"/>
      <c r="C7950" s="3"/>
      <c r="D7950" s="5"/>
      <c r="E7950" s="19"/>
      <c r="F7950" s="20"/>
      <c r="G7950" s="21"/>
      <c r="H7950" s="22"/>
      <c r="I7950" s="15"/>
      <c r="J7950" s="18"/>
      <c r="K7950" s="17"/>
      <c r="L7950" s="23"/>
      <c r="M7950" s="7"/>
      <c r="N7950" s="8"/>
      <c r="O7950" s="6"/>
      <c r="P7950" s="5"/>
    </row>
    <row r="7951" spans="1:16" x14ac:dyDescent="0.25">
      <c r="A7951" s="5"/>
      <c r="B7951" s="3"/>
      <c r="C7951" s="3"/>
      <c r="D7951" s="5"/>
      <c r="E7951" s="19"/>
      <c r="F7951" s="20"/>
      <c r="G7951" s="21"/>
      <c r="H7951" s="22"/>
      <c r="I7951" s="15"/>
      <c r="J7951" s="18"/>
      <c r="K7951" s="17"/>
      <c r="L7951" s="23"/>
      <c r="M7951" s="7"/>
      <c r="N7951" s="8"/>
      <c r="O7951" s="6"/>
      <c r="P7951" s="5"/>
    </row>
    <row r="7952" spans="1:16" x14ac:dyDescent="0.25">
      <c r="A7952" s="5"/>
      <c r="B7952" s="3"/>
      <c r="C7952" s="3"/>
      <c r="D7952" s="5"/>
      <c r="E7952" s="19"/>
      <c r="F7952" s="20"/>
      <c r="G7952" s="21"/>
      <c r="H7952" s="22"/>
      <c r="I7952" s="15"/>
      <c r="J7952" s="18"/>
      <c r="K7952" s="17"/>
      <c r="L7952" s="23"/>
      <c r="M7952" s="7"/>
      <c r="N7952" s="8"/>
      <c r="O7952" s="6"/>
      <c r="P7952" s="5"/>
    </row>
    <row r="7953" spans="1:16" x14ac:dyDescent="0.25">
      <c r="A7953" s="5"/>
      <c r="B7953" s="3"/>
      <c r="C7953" s="3"/>
      <c r="D7953" s="5"/>
      <c r="E7953" s="19"/>
      <c r="F7953" s="20"/>
      <c r="G7953" s="21"/>
      <c r="H7953" s="22"/>
      <c r="I7953" s="15"/>
      <c r="J7953" s="18"/>
      <c r="K7953" s="17"/>
      <c r="L7953" s="23"/>
      <c r="M7953" s="7"/>
      <c r="N7953" s="8"/>
      <c r="O7953" s="6"/>
      <c r="P7953" s="5"/>
    </row>
    <row r="7954" spans="1:16" x14ac:dyDescent="0.25">
      <c r="A7954" s="5"/>
      <c r="B7954" s="3"/>
      <c r="C7954" s="3"/>
      <c r="D7954" s="5"/>
      <c r="E7954" s="19"/>
      <c r="F7954" s="20"/>
      <c r="G7954" s="21"/>
      <c r="H7954" s="22"/>
      <c r="I7954" s="15"/>
      <c r="J7954" s="18"/>
      <c r="K7954" s="17"/>
      <c r="L7954" s="23"/>
      <c r="M7954" s="7"/>
      <c r="N7954" s="8"/>
      <c r="O7954" s="6"/>
      <c r="P7954" s="5"/>
    </row>
    <row r="7955" spans="1:16" x14ac:dyDescent="0.25">
      <c r="A7955" s="5"/>
      <c r="B7955" s="3"/>
      <c r="C7955" s="3"/>
      <c r="D7955" s="5"/>
      <c r="E7955" s="19"/>
      <c r="F7955" s="20"/>
      <c r="G7955" s="21"/>
      <c r="H7955" s="22"/>
      <c r="I7955" s="15"/>
      <c r="J7955" s="18"/>
      <c r="K7955" s="17"/>
      <c r="L7955" s="23"/>
      <c r="M7955" s="7"/>
      <c r="N7955" s="8"/>
      <c r="O7955" s="6"/>
      <c r="P7955" s="5"/>
    </row>
    <row r="7956" spans="1:16" x14ac:dyDescent="0.25">
      <c r="A7956" s="5"/>
      <c r="B7956" s="3"/>
      <c r="C7956" s="3"/>
      <c r="D7956" s="5"/>
      <c r="E7956" s="19"/>
      <c r="F7956" s="20"/>
      <c r="G7956" s="21"/>
      <c r="H7956" s="22"/>
      <c r="I7956" s="15"/>
      <c r="J7956" s="18"/>
      <c r="K7956" s="17"/>
      <c r="L7956" s="23"/>
      <c r="M7956" s="7"/>
      <c r="N7956" s="8"/>
      <c r="O7956" s="6"/>
      <c r="P7956" s="5"/>
    </row>
    <row r="7957" spans="1:16" x14ac:dyDescent="0.25">
      <c r="A7957" s="5"/>
      <c r="B7957" s="3"/>
      <c r="C7957" s="3"/>
      <c r="D7957" s="5"/>
      <c r="E7957" s="19"/>
      <c r="F7957" s="20"/>
      <c r="G7957" s="21"/>
      <c r="H7957" s="22"/>
      <c r="I7957" s="15"/>
      <c r="J7957" s="18"/>
      <c r="K7957" s="17"/>
      <c r="L7957" s="23"/>
      <c r="M7957" s="7"/>
      <c r="N7957" s="8"/>
      <c r="O7957" s="6"/>
      <c r="P7957" s="5"/>
    </row>
    <row r="7958" spans="1:16" x14ac:dyDescent="0.25">
      <c r="A7958" s="5"/>
      <c r="B7958" s="3"/>
      <c r="C7958" s="3"/>
      <c r="D7958" s="5"/>
      <c r="E7958" s="19"/>
      <c r="F7958" s="20"/>
      <c r="G7958" s="21"/>
      <c r="H7958" s="22"/>
      <c r="I7958" s="15"/>
      <c r="J7958" s="18"/>
      <c r="K7958" s="17"/>
      <c r="L7958" s="23"/>
      <c r="M7958" s="7"/>
      <c r="N7958" s="8"/>
      <c r="O7958" s="6"/>
      <c r="P7958" s="5"/>
    </row>
    <row r="7959" spans="1:16" x14ac:dyDescent="0.25">
      <c r="A7959" s="5"/>
      <c r="B7959" s="3"/>
      <c r="C7959" s="3"/>
      <c r="D7959" s="5"/>
      <c r="E7959" s="19"/>
      <c r="F7959" s="20"/>
      <c r="G7959" s="21"/>
      <c r="H7959" s="22"/>
      <c r="I7959" s="15"/>
      <c r="J7959" s="18"/>
      <c r="K7959" s="17"/>
      <c r="L7959" s="23"/>
      <c r="M7959" s="7"/>
      <c r="N7959" s="8"/>
      <c r="O7959" s="6"/>
      <c r="P7959" s="5"/>
    </row>
    <row r="7960" spans="1:16" x14ac:dyDescent="0.25">
      <c r="A7960" s="5"/>
      <c r="B7960" s="3"/>
      <c r="C7960" s="3"/>
      <c r="D7960" s="5"/>
      <c r="E7960" s="19"/>
      <c r="F7960" s="20"/>
      <c r="G7960" s="21"/>
      <c r="H7960" s="22"/>
      <c r="I7960" s="15"/>
      <c r="J7960" s="18"/>
      <c r="K7960" s="17"/>
      <c r="L7960" s="23"/>
      <c r="M7960" s="7"/>
      <c r="N7960" s="8"/>
      <c r="O7960" s="6"/>
      <c r="P7960" s="5"/>
    </row>
    <row r="7961" spans="1:16" x14ac:dyDescent="0.25">
      <c r="A7961" s="5"/>
      <c r="B7961" s="3"/>
      <c r="C7961" s="3"/>
      <c r="D7961" s="5"/>
      <c r="E7961" s="19"/>
      <c r="F7961" s="20"/>
      <c r="G7961" s="21"/>
      <c r="H7961" s="22"/>
      <c r="I7961" s="15"/>
      <c r="J7961" s="18"/>
      <c r="K7961" s="17"/>
      <c r="L7961" s="23"/>
      <c r="M7961" s="7"/>
      <c r="N7961" s="8"/>
      <c r="O7961" s="6"/>
      <c r="P7961" s="5"/>
    </row>
    <row r="7962" spans="1:16" x14ac:dyDescent="0.25">
      <c r="A7962" s="5"/>
      <c r="B7962" s="3"/>
      <c r="C7962" s="3"/>
      <c r="D7962" s="5"/>
      <c r="E7962" s="19"/>
      <c r="F7962" s="20"/>
      <c r="G7962" s="21"/>
      <c r="H7962" s="22"/>
      <c r="I7962" s="15"/>
      <c r="J7962" s="18"/>
      <c r="K7962" s="17"/>
      <c r="L7962" s="23"/>
      <c r="M7962" s="7"/>
      <c r="N7962" s="8"/>
      <c r="O7962" s="6"/>
      <c r="P7962" s="5"/>
    </row>
    <row r="7963" spans="1:16" x14ac:dyDescent="0.25">
      <c r="A7963" s="5"/>
      <c r="B7963" s="3"/>
      <c r="C7963" s="3"/>
      <c r="D7963" s="5"/>
      <c r="E7963" s="19"/>
      <c r="F7963" s="20"/>
      <c r="G7963" s="21"/>
      <c r="H7963" s="22"/>
      <c r="I7963" s="15"/>
      <c r="J7963" s="18"/>
      <c r="K7963" s="17"/>
      <c r="L7963" s="23"/>
      <c r="M7963" s="7"/>
      <c r="N7963" s="8"/>
      <c r="O7963" s="6"/>
      <c r="P7963" s="5"/>
    </row>
    <row r="7964" spans="1:16" x14ac:dyDescent="0.25">
      <c r="A7964" s="5"/>
      <c r="B7964" s="3"/>
      <c r="C7964" s="3"/>
      <c r="D7964" s="5"/>
      <c r="E7964" s="19"/>
      <c r="F7964" s="20"/>
      <c r="G7964" s="21"/>
      <c r="H7964" s="22"/>
      <c r="I7964" s="15"/>
      <c r="J7964" s="18"/>
      <c r="K7964" s="17"/>
      <c r="L7964" s="23"/>
      <c r="M7964" s="7"/>
      <c r="N7964" s="8"/>
      <c r="O7964" s="6"/>
      <c r="P7964" s="5"/>
    </row>
    <row r="7965" spans="1:16" x14ac:dyDescent="0.25">
      <c r="A7965" s="5"/>
      <c r="B7965" s="3"/>
      <c r="C7965" s="3"/>
      <c r="D7965" s="5"/>
      <c r="E7965" s="19"/>
      <c r="F7965" s="20"/>
      <c r="G7965" s="21"/>
      <c r="H7965" s="22"/>
      <c r="I7965" s="15"/>
      <c r="J7965" s="18"/>
      <c r="K7965" s="17"/>
      <c r="L7965" s="23"/>
      <c r="M7965" s="7"/>
      <c r="N7965" s="8"/>
      <c r="O7965" s="6"/>
      <c r="P7965" s="5"/>
    </row>
    <row r="7966" spans="1:16" x14ac:dyDescent="0.25">
      <c r="A7966" s="5"/>
      <c r="B7966" s="3"/>
      <c r="C7966" s="3"/>
      <c r="D7966" s="5"/>
      <c r="E7966" s="19"/>
      <c r="F7966" s="20"/>
      <c r="G7966" s="21"/>
      <c r="H7966" s="22"/>
      <c r="I7966" s="15"/>
      <c r="J7966" s="18"/>
      <c r="K7966" s="17"/>
      <c r="L7966" s="23"/>
      <c r="M7966" s="7"/>
      <c r="N7966" s="8"/>
      <c r="O7966" s="6"/>
      <c r="P7966" s="5"/>
    </row>
    <row r="7967" spans="1:16" x14ac:dyDescent="0.25">
      <c r="A7967" s="5"/>
      <c r="B7967" s="3"/>
      <c r="C7967" s="3"/>
      <c r="D7967" s="5"/>
      <c r="E7967" s="19"/>
      <c r="F7967" s="20"/>
      <c r="G7967" s="21"/>
      <c r="H7967" s="22"/>
      <c r="I7967" s="15"/>
      <c r="J7967" s="18"/>
      <c r="K7967" s="17"/>
      <c r="L7967" s="23"/>
      <c r="M7967" s="7"/>
      <c r="N7967" s="8"/>
      <c r="O7967" s="6"/>
      <c r="P7967" s="5"/>
    </row>
    <row r="7968" spans="1:16" x14ac:dyDescent="0.25">
      <c r="A7968" s="5"/>
      <c r="B7968" s="3"/>
      <c r="C7968" s="3"/>
      <c r="D7968" s="5"/>
      <c r="E7968" s="19"/>
      <c r="F7968" s="20"/>
      <c r="G7968" s="21"/>
      <c r="H7968" s="22"/>
      <c r="I7968" s="15"/>
      <c r="J7968" s="18"/>
      <c r="K7968" s="17"/>
      <c r="L7968" s="23"/>
      <c r="M7968" s="7"/>
      <c r="N7968" s="8"/>
      <c r="O7968" s="6"/>
      <c r="P7968" s="5"/>
    </row>
    <row r="7969" spans="1:16" x14ac:dyDescent="0.25">
      <c r="A7969" s="5"/>
      <c r="B7969" s="3"/>
      <c r="C7969" s="3"/>
      <c r="D7969" s="5"/>
      <c r="E7969" s="19"/>
      <c r="F7969" s="20"/>
      <c r="G7969" s="21"/>
      <c r="H7969" s="22"/>
      <c r="I7969" s="15"/>
      <c r="J7969" s="18"/>
      <c r="K7969" s="17"/>
      <c r="L7969" s="23"/>
      <c r="M7969" s="7"/>
      <c r="N7969" s="8"/>
      <c r="O7969" s="6"/>
      <c r="P7969" s="5"/>
    </row>
    <row r="7970" spans="1:16" x14ac:dyDescent="0.25">
      <c r="A7970" s="5"/>
      <c r="B7970" s="3"/>
      <c r="C7970" s="3"/>
      <c r="D7970" s="5"/>
      <c r="E7970" s="19"/>
      <c r="F7970" s="20"/>
      <c r="G7970" s="21"/>
      <c r="H7970" s="22"/>
      <c r="I7970" s="15"/>
      <c r="J7970" s="18"/>
      <c r="K7970" s="17"/>
      <c r="L7970" s="23"/>
      <c r="M7970" s="7"/>
      <c r="N7970" s="8"/>
      <c r="O7970" s="6"/>
      <c r="P7970" s="5"/>
    </row>
    <row r="7971" spans="1:16" x14ac:dyDescent="0.25">
      <c r="A7971" s="5"/>
      <c r="B7971" s="3"/>
      <c r="C7971" s="3"/>
      <c r="D7971" s="5"/>
      <c r="E7971" s="19"/>
      <c r="F7971" s="20"/>
      <c r="G7971" s="21"/>
      <c r="H7971" s="22"/>
      <c r="I7971" s="15"/>
      <c r="J7971" s="18"/>
      <c r="K7971" s="17"/>
      <c r="L7971" s="23"/>
      <c r="M7971" s="7"/>
      <c r="N7971" s="8"/>
      <c r="O7971" s="6"/>
      <c r="P7971" s="5"/>
    </row>
    <row r="7972" spans="1:16" x14ac:dyDescent="0.25">
      <c r="A7972" s="5"/>
      <c r="B7972" s="3"/>
      <c r="C7972" s="3"/>
      <c r="D7972" s="5"/>
      <c r="E7972" s="19"/>
      <c r="F7972" s="20"/>
      <c r="G7972" s="21"/>
      <c r="H7972" s="22"/>
      <c r="I7972" s="15"/>
      <c r="J7972" s="18"/>
      <c r="K7972" s="17"/>
      <c r="L7972" s="23"/>
      <c r="M7972" s="7"/>
      <c r="N7972" s="8"/>
      <c r="O7972" s="6"/>
      <c r="P7972" s="5"/>
    </row>
    <row r="7973" spans="1:16" x14ac:dyDescent="0.25">
      <c r="A7973" s="5"/>
      <c r="B7973" s="3"/>
      <c r="C7973" s="3"/>
      <c r="D7973" s="5"/>
      <c r="E7973" s="19"/>
      <c r="F7973" s="20"/>
      <c r="G7973" s="21"/>
      <c r="H7973" s="22"/>
      <c r="I7973" s="15"/>
      <c r="J7973" s="18"/>
      <c r="K7973" s="17"/>
      <c r="L7973" s="23"/>
      <c r="M7973" s="7"/>
      <c r="N7973" s="8"/>
      <c r="O7973" s="6"/>
      <c r="P7973" s="5"/>
    </row>
    <row r="7974" spans="1:16" x14ac:dyDescent="0.25">
      <c r="A7974" s="5"/>
      <c r="B7974" s="3"/>
      <c r="C7974" s="3"/>
      <c r="D7974" s="5"/>
      <c r="E7974" s="19"/>
      <c r="F7974" s="20"/>
      <c r="G7974" s="21"/>
      <c r="H7974" s="22"/>
      <c r="I7974" s="15"/>
      <c r="J7974" s="18"/>
      <c r="K7974" s="17"/>
      <c r="L7974" s="23"/>
      <c r="M7974" s="7"/>
      <c r="N7974" s="8"/>
      <c r="O7974" s="6"/>
      <c r="P7974" s="5"/>
    </row>
    <row r="7975" spans="1:16" x14ac:dyDescent="0.25">
      <c r="A7975" s="5"/>
      <c r="B7975" s="3"/>
      <c r="C7975" s="3"/>
      <c r="D7975" s="5"/>
      <c r="E7975" s="19"/>
      <c r="F7975" s="20"/>
      <c r="G7975" s="21"/>
      <c r="H7975" s="22"/>
      <c r="I7975" s="15"/>
      <c r="J7975" s="18"/>
      <c r="K7975" s="17"/>
      <c r="L7975" s="23"/>
      <c r="M7975" s="7"/>
      <c r="N7975" s="8"/>
      <c r="O7975" s="6"/>
      <c r="P7975" s="5"/>
    </row>
    <row r="7976" spans="1:16" x14ac:dyDescent="0.25">
      <c r="A7976" s="5"/>
      <c r="B7976" s="3"/>
      <c r="C7976" s="3"/>
      <c r="D7976" s="5"/>
      <c r="E7976" s="19"/>
      <c r="F7976" s="20"/>
      <c r="G7976" s="21"/>
      <c r="H7976" s="22"/>
      <c r="I7976" s="15"/>
      <c r="J7976" s="18"/>
      <c r="K7976" s="17"/>
      <c r="L7976" s="23"/>
      <c r="M7976" s="7"/>
      <c r="N7976" s="8"/>
      <c r="O7976" s="6"/>
      <c r="P7976" s="5"/>
    </row>
    <row r="7977" spans="1:16" x14ac:dyDescent="0.25">
      <c r="A7977" s="5"/>
      <c r="B7977" s="3"/>
      <c r="C7977" s="3"/>
      <c r="D7977" s="5"/>
      <c r="E7977" s="19"/>
      <c r="F7977" s="20"/>
      <c r="G7977" s="21"/>
      <c r="H7977" s="22"/>
      <c r="I7977" s="15"/>
      <c r="J7977" s="18"/>
      <c r="K7977" s="17"/>
      <c r="L7977" s="23"/>
      <c r="M7977" s="7"/>
      <c r="N7977" s="8"/>
      <c r="O7977" s="6"/>
      <c r="P7977" s="5"/>
    </row>
    <row r="7978" spans="1:16" x14ac:dyDescent="0.25">
      <c r="A7978" s="5"/>
      <c r="B7978" s="3"/>
      <c r="C7978" s="3"/>
      <c r="D7978" s="5"/>
      <c r="E7978" s="19"/>
      <c r="F7978" s="20"/>
      <c r="G7978" s="21"/>
      <c r="H7978" s="22"/>
      <c r="I7978" s="15"/>
      <c r="J7978" s="18"/>
      <c r="K7978" s="17"/>
      <c r="L7978" s="23"/>
      <c r="M7978" s="7"/>
      <c r="N7978" s="8"/>
      <c r="O7978" s="6"/>
      <c r="P7978" s="5"/>
    </row>
    <row r="7979" spans="1:16" x14ac:dyDescent="0.25">
      <c r="A7979" s="5"/>
      <c r="B7979" s="3"/>
      <c r="C7979" s="3"/>
      <c r="D7979" s="5"/>
      <c r="E7979" s="19"/>
      <c r="F7979" s="20"/>
      <c r="G7979" s="21"/>
      <c r="H7979" s="22"/>
      <c r="I7979" s="15"/>
      <c r="J7979" s="18"/>
      <c r="K7979" s="17"/>
      <c r="L7979" s="23"/>
      <c r="M7979" s="7"/>
      <c r="N7979" s="8"/>
      <c r="O7979" s="6"/>
      <c r="P7979" s="5"/>
    </row>
    <row r="7980" spans="1:16" x14ac:dyDescent="0.25">
      <c r="A7980" s="5"/>
      <c r="B7980" s="3"/>
      <c r="C7980" s="3"/>
      <c r="D7980" s="5"/>
      <c r="E7980" s="19"/>
      <c r="F7980" s="20"/>
      <c r="G7980" s="21"/>
      <c r="H7980" s="22"/>
      <c r="I7980" s="15"/>
      <c r="J7980" s="18"/>
      <c r="K7980" s="17"/>
      <c r="L7980" s="23"/>
      <c r="M7980" s="7"/>
      <c r="N7980" s="8"/>
      <c r="O7980" s="6"/>
      <c r="P7980" s="5"/>
    </row>
    <row r="7981" spans="1:16" x14ac:dyDescent="0.25">
      <c r="A7981" s="5"/>
      <c r="B7981" s="3"/>
      <c r="C7981" s="3"/>
      <c r="D7981" s="5"/>
      <c r="E7981" s="19"/>
      <c r="F7981" s="20"/>
      <c r="G7981" s="21"/>
      <c r="H7981" s="22"/>
      <c r="I7981" s="15"/>
      <c r="J7981" s="18"/>
      <c r="K7981" s="17"/>
      <c r="L7981" s="23"/>
      <c r="M7981" s="7"/>
      <c r="N7981" s="8"/>
      <c r="O7981" s="6"/>
      <c r="P7981" s="5"/>
    </row>
    <row r="7982" spans="1:16" x14ac:dyDescent="0.25">
      <c r="A7982" s="5"/>
      <c r="B7982" s="3"/>
      <c r="C7982" s="3"/>
      <c r="D7982" s="5"/>
      <c r="E7982" s="19"/>
      <c r="F7982" s="20"/>
      <c r="G7982" s="21"/>
      <c r="H7982" s="22"/>
      <c r="I7982" s="15"/>
      <c r="J7982" s="18"/>
      <c r="K7982" s="17"/>
      <c r="L7982" s="23"/>
      <c r="M7982" s="7"/>
      <c r="N7982" s="8"/>
      <c r="O7982" s="6"/>
      <c r="P7982" s="5"/>
    </row>
    <row r="7983" spans="1:16" x14ac:dyDescent="0.25">
      <c r="A7983" s="5"/>
      <c r="B7983" s="3"/>
      <c r="C7983" s="3"/>
      <c r="D7983" s="5"/>
      <c r="E7983" s="19"/>
      <c r="F7983" s="20"/>
      <c r="G7983" s="21"/>
      <c r="H7983" s="22"/>
      <c r="I7983" s="15"/>
      <c r="J7983" s="18"/>
      <c r="K7983" s="17"/>
      <c r="L7983" s="23"/>
      <c r="M7983" s="7"/>
      <c r="N7983" s="8"/>
      <c r="O7983" s="6"/>
      <c r="P7983" s="5"/>
    </row>
    <row r="7984" spans="1:16" x14ac:dyDescent="0.25">
      <c r="A7984" s="5"/>
      <c r="B7984" s="3"/>
      <c r="C7984" s="3"/>
      <c r="D7984" s="5"/>
      <c r="E7984" s="19"/>
      <c r="F7984" s="20"/>
      <c r="G7984" s="21"/>
      <c r="H7984" s="22"/>
      <c r="I7984" s="15"/>
      <c r="J7984" s="18"/>
      <c r="K7984" s="17"/>
      <c r="L7984" s="23"/>
      <c r="M7984" s="7"/>
      <c r="N7984" s="8"/>
      <c r="O7984" s="6"/>
      <c r="P7984" s="5"/>
    </row>
    <row r="7985" spans="1:16" x14ac:dyDescent="0.25">
      <c r="A7985" s="5"/>
      <c r="B7985" s="3"/>
      <c r="C7985" s="3"/>
      <c r="D7985" s="5"/>
      <c r="E7985" s="19"/>
      <c r="F7985" s="20"/>
      <c r="G7985" s="21"/>
      <c r="H7985" s="22"/>
      <c r="I7985" s="15"/>
      <c r="J7985" s="18"/>
      <c r="K7985" s="17"/>
      <c r="L7985" s="23"/>
      <c r="M7985" s="7"/>
      <c r="N7985" s="8"/>
      <c r="O7985" s="6"/>
      <c r="P7985" s="5"/>
    </row>
    <row r="7986" spans="1:16" x14ac:dyDescent="0.25">
      <c r="A7986" s="5"/>
      <c r="B7986" s="3"/>
      <c r="C7986" s="3"/>
      <c r="D7986" s="5"/>
      <c r="E7986" s="19"/>
      <c r="F7986" s="20"/>
      <c r="G7986" s="21"/>
      <c r="H7986" s="22"/>
      <c r="I7986" s="15"/>
      <c r="J7986" s="18"/>
      <c r="K7986" s="17"/>
      <c r="L7986" s="23"/>
      <c r="M7986" s="7"/>
      <c r="N7986" s="8"/>
      <c r="O7986" s="6"/>
      <c r="P7986" s="5"/>
    </row>
    <row r="7987" spans="1:16" x14ac:dyDescent="0.25">
      <c r="A7987" s="5"/>
      <c r="B7987" s="3"/>
      <c r="C7987" s="3"/>
      <c r="D7987" s="5"/>
      <c r="E7987" s="19"/>
      <c r="F7987" s="20"/>
      <c r="G7987" s="21"/>
      <c r="H7987" s="22"/>
      <c r="I7987" s="15"/>
      <c r="J7987" s="18"/>
      <c r="K7987" s="17"/>
      <c r="L7987" s="23"/>
      <c r="M7987" s="7"/>
      <c r="N7987" s="8"/>
      <c r="O7987" s="6"/>
      <c r="P7987" s="5"/>
    </row>
    <row r="7988" spans="1:16" x14ac:dyDescent="0.25">
      <c r="A7988" s="5"/>
      <c r="B7988" s="3"/>
      <c r="C7988" s="3"/>
      <c r="D7988" s="5"/>
      <c r="E7988" s="19"/>
      <c r="F7988" s="20"/>
      <c r="G7988" s="21"/>
      <c r="H7988" s="22"/>
      <c r="I7988" s="15"/>
      <c r="J7988" s="18"/>
      <c r="K7988" s="17"/>
      <c r="L7988" s="23"/>
      <c r="M7988" s="7"/>
      <c r="N7988" s="8"/>
      <c r="O7988" s="6"/>
      <c r="P7988" s="5"/>
    </row>
    <row r="7989" spans="1:16" x14ac:dyDescent="0.25">
      <c r="A7989" s="5"/>
      <c r="B7989" s="3"/>
      <c r="C7989" s="3"/>
      <c r="D7989" s="5"/>
      <c r="E7989" s="19"/>
      <c r="F7989" s="20"/>
      <c r="G7989" s="21"/>
      <c r="H7989" s="22"/>
      <c r="I7989" s="15"/>
      <c r="J7989" s="18"/>
      <c r="K7989" s="17"/>
      <c r="L7989" s="23"/>
      <c r="M7989" s="7"/>
      <c r="N7989" s="8"/>
      <c r="O7989" s="6"/>
      <c r="P7989" s="5"/>
    </row>
    <row r="7990" spans="1:16" x14ac:dyDescent="0.25">
      <c r="A7990" s="5"/>
      <c r="B7990" s="3"/>
      <c r="C7990" s="3"/>
      <c r="D7990" s="5"/>
      <c r="E7990" s="19"/>
      <c r="F7990" s="20"/>
      <c r="G7990" s="21"/>
      <c r="H7990" s="22"/>
      <c r="I7990" s="15"/>
      <c r="J7990" s="18"/>
      <c r="K7990" s="17"/>
      <c r="L7990" s="23"/>
      <c r="M7990" s="7"/>
      <c r="N7990" s="8"/>
      <c r="O7990" s="6"/>
      <c r="P7990" s="5"/>
    </row>
    <row r="7991" spans="1:16" x14ac:dyDescent="0.25">
      <c r="A7991" s="5"/>
      <c r="B7991" s="3"/>
      <c r="C7991" s="3"/>
      <c r="D7991" s="5"/>
      <c r="E7991" s="19"/>
      <c r="F7991" s="20"/>
      <c r="G7991" s="21"/>
      <c r="H7991" s="22"/>
      <c r="I7991" s="15"/>
      <c r="J7991" s="18"/>
      <c r="K7991" s="17"/>
      <c r="L7991" s="23"/>
      <c r="M7991" s="7"/>
      <c r="N7991" s="8"/>
      <c r="O7991" s="6"/>
      <c r="P7991" s="5"/>
    </row>
    <row r="7992" spans="1:16" x14ac:dyDescent="0.25">
      <c r="A7992" s="5"/>
      <c r="B7992" s="3"/>
      <c r="C7992" s="3"/>
      <c r="D7992" s="5"/>
      <c r="E7992" s="19"/>
      <c r="F7992" s="20"/>
      <c r="G7992" s="21"/>
      <c r="H7992" s="22"/>
      <c r="I7992" s="15"/>
      <c r="J7992" s="18"/>
      <c r="K7992" s="17"/>
      <c r="L7992" s="23"/>
      <c r="M7992" s="7"/>
      <c r="N7992" s="8"/>
      <c r="O7992" s="6"/>
      <c r="P7992" s="5"/>
    </row>
    <row r="7993" spans="1:16" x14ac:dyDescent="0.25">
      <c r="A7993" s="5"/>
      <c r="B7993" s="3"/>
      <c r="C7993" s="3"/>
      <c r="D7993" s="5"/>
      <c r="E7993" s="19"/>
      <c r="F7993" s="20"/>
      <c r="G7993" s="21"/>
      <c r="H7993" s="22"/>
      <c r="I7993" s="15"/>
      <c r="J7993" s="18"/>
      <c r="K7993" s="17"/>
      <c r="L7993" s="23"/>
      <c r="M7993" s="7"/>
      <c r="N7993" s="8"/>
      <c r="O7993" s="6"/>
      <c r="P7993" s="5"/>
    </row>
    <row r="7994" spans="1:16" x14ac:dyDescent="0.25">
      <c r="A7994" s="5"/>
      <c r="B7994" s="3"/>
      <c r="C7994" s="3"/>
      <c r="D7994" s="5"/>
      <c r="E7994" s="19"/>
      <c r="F7994" s="20"/>
      <c r="G7994" s="21"/>
      <c r="H7994" s="22"/>
      <c r="I7994" s="15"/>
      <c r="J7994" s="18"/>
      <c r="K7994" s="17"/>
      <c r="L7994" s="23"/>
      <c r="M7994" s="7"/>
      <c r="N7994" s="8"/>
      <c r="O7994" s="6"/>
      <c r="P7994" s="5"/>
    </row>
    <row r="7995" spans="1:16" x14ac:dyDescent="0.25">
      <c r="A7995" s="5"/>
      <c r="B7995" s="3"/>
      <c r="C7995" s="3"/>
      <c r="D7995" s="5"/>
      <c r="E7995" s="19"/>
      <c r="F7995" s="20"/>
      <c r="G7995" s="21"/>
      <c r="H7995" s="22"/>
      <c r="I7995" s="15"/>
      <c r="J7995" s="18"/>
      <c r="K7995" s="17"/>
      <c r="L7995" s="23"/>
      <c r="M7995" s="7"/>
      <c r="N7995" s="8"/>
      <c r="O7995" s="6"/>
      <c r="P7995" s="5"/>
    </row>
    <row r="7996" spans="1:16" x14ac:dyDescent="0.25">
      <c r="A7996" s="5"/>
      <c r="B7996" s="3"/>
      <c r="C7996" s="3"/>
      <c r="D7996" s="5"/>
      <c r="E7996" s="19"/>
      <c r="F7996" s="20"/>
      <c r="G7996" s="21"/>
      <c r="H7996" s="22"/>
      <c r="I7996" s="15"/>
      <c r="J7996" s="18"/>
      <c r="K7996" s="17"/>
      <c r="L7996" s="23"/>
      <c r="M7996" s="7"/>
      <c r="N7996" s="8"/>
      <c r="O7996" s="6"/>
      <c r="P7996" s="5"/>
    </row>
    <row r="7997" spans="1:16" x14ac:dyDescent="0.25">
      <c r="A7997" s="5"/>
      <c r="B7997" s="3"/>
      <c r="C7997" s="3"/>
      <c r="D7997" s="5"/>
      <c r="E7997" s="19"/>
      <c r="F7997" s="20"/>
      <c r="G7997" s="21"/>
      <c r="H7997" s="22"/>
      <c r="I7997" s="15"/>
      <c r="J7997" s="18"/>
      <c r="K7997" s="17"/>
      <c r="L7997" s="23"/>
      <c r="M7997" s="7"/>
      <c r="N7997" s="8"/>
      <c r="O7997" s="6"/>
      <c r="P7997" s="5"/>
    </row>
    <row r="7998" spans="1:16" x14ac:dyDescent="0.25">
      <c r="A7998" s="5"/>
      <c r="B7998" s="3"/>
      <c r="C7998" s="3"/>
      <c r="D7998" s="5"/>
      <c r="E7998" s="19"/>
      <c r="F7998" s="20"/>
      <c r="G7998" s="21"/>
      <c r="H7998" s="22"/>
      <c r="I7998" s="15"/>
      <c r="J7998" s="18"/>
      <c r="K7998" s="17"/>
      <c r="L7998" s="23"/>
      <c r="M7998" s="7"/>
      <c r="N7998" s="8"/>
      <c r="O7998" s="6"/>
      <c r="P7998" s="5"/>
    </row>
    <row r="7999" spans="1:16" x14ac:dyDescent="0.25">
      <c r="A7999" s="5"/>
      <c r="B7999" s="3"/>
      <c r="C7999" s="3"/>
      <c r="D7999" s="5"/>
      <c r="E7999" s="19"/>
      <c r="F7999" s="20"/>
      <c r="G7999" s="21"/>
      <c r="H7999" s="22"/>
      <c r="I7999" s="15"/>
      <c r="J7999" s="18"/>
      <c r="K7999" s="17"/>
      <c r="L7999" s="23"/>
      <c r="M7999" s="7"/>
      <c r="N7999" s="8"/>
      <c r="O7999" s="6"/>
      <c r="P7999" s="5"/>
    </row>
    <row r="8000" spans="1:16" x14ac:dyDescent="0.25">
      <c r="A8000" s="5"/>
      <c r="B8000" s="3"/>
      <c r="C8000" s="3"/>
      <c r="D8000" s="5"/>
      <c r="E8000" s="19"/>
      <c r="F8000" s="20"/>
      <c r="G8000" s="21"/>
      <c r="H8000" s="22"/>
      <c r="I8000" s="15"/>
      <c r="J8000" s="18"/>
      <c r="K8000" s="17"/>
      <c r="L8000" s="23"/>
      <c r="M8000" s="7"/>
      <c r="N8000" s="8"/>
      <c r="O8000" s="6"/>
      <c r="P8000" s="5"/>
    </row>
    <row r="8001" spans="1:16" x14ac:dyDescent="0.25">
      <c r="A8001" s="5"/>
      <c r="B8001" s="3"/>
      <c r="C8001" s="3"/>
      <c r="D8001" s="5"/>
      <c r="E8001" s="19"/>
      <c r="F8001" s="20"/>
      <c r="G8001" s="21"/>
      <c r="H8001" s="22"/>
      <c r="I8001" s="15"/>
      <c r="J8001" s="18"/>
      <c r="K8001" s="17"/>
      <c r="L8001" s="23"/>
      <c r="M8001" s="7"/>
      <c r="N8001" s="8"/>
      <c r="O8001" s="6"/>
      <c r="P8001" s="5"/>
    </row>
    <row r="8002" spans="1:16" x14ac:dyDescent="0.25">
      <c r="A8002" s="5"/>
      <c r="B8002" s="3"/>
      <c r="C8002" s="3"/>
      <c r="D8002" s="5"/>
      <c r="E8002" s="19"/>
      <c r="F8002" s="20"/>
      <c r="G8002" s="21"/>
      <c r="H8002" s="22"/>
      <c r="I8002" s="15"/>
      <c r="J8002" s="18"/>
      <c r="K8002" s="17"/>
      <c r="L8002" s="23"/>
      <c r="M8002" s="7"/>
      <c r="N8002" s="8"/>
      <c r="O8002" s="6"/>
      <c r="P8002" s="5"/>
    </row>
    <row r="8003" spans="1:16" x14ac:dyDescent="0.25">
      <c r="A8003" s="5"/>
      <c r="B8003" s="3"/>
      <c r="C8003" s="3"/>
      <c r="D8003" s="5"/>
      <c r="E8003" s="19"/>
      <c r="F8003" s="20"/>
      <c r="G8003" s="21"/>
      <c r="H8003" s="22"/>
      <c r="I8003" s="15"/>
      <c r="J8003" s="18"/>
      <c r="K8003" s="17"/>
      <c r="L8003" s="23"/>
      <c r="M8003" s="7"/>
      <c r="N8003" s="8"/>
      <c r="O8003" s="6"/>
      <c r="P8003" s="5"/>
    </row>
    <row r="8004" spans="1:16" x14ac:dyDescent="0.25">
      <c r="A8004" s="5"/>
      <c r="B8004" s="3"/>
      <c r="C8004" s="3"/>
      <c r="D8004" s="5"/>
      <c r="E8004" s="19"/>
      <c r="F8004" s="20"/>
      <c r="G8004" s="21"/>
      <c r="H8004" s="22"/>
      <c r="I8004" s="15"/>
      <c r="J8004" s="18"/>
      <c r="K8004" s="17"/>
      <c r="L8004" s="23"/>
      <c r="M8004" s="7"/>
      <c r="N8004" s="8"/>
      <c r="O8004" s="6"/>
      <c r="P8004" s="5"/>
    </row>
    <row r="8005" spans="1:16" x14ac:dyDescent="0.25">
      <c r="A8005" s="5"/>
      <c r="B8005" s="3"/>
      <c r="C8005" s="3"/>
      <c r="D8005" s="5"/>
      <c r="E8005" s="19"/>
      <c r="F8005" s="20"/>
      <c r="G8005" s="21"/>
      <c r="H8005" s="22"/>
      <c r="I8005" s="15"/>
      <c r="J8005" s="18"/>
      <c r="K8005" s="17"/>
      <c r="L8005" s="23"/>
      <c r="M8005" s="7"/>
      <c r="N8005" s="8"/>
      <c r="O8005" s="6"/>
      <c r="P8005" s="5"/>
    </row>
    <row r="8006" spans="1:16" x14ac:dyDescent="0.25">
      <c r="A8006" s="5"/>
      <c r="B8006" s="3"/>
      <c r="C8006" s="3"/>
      <c r="D8006" s="5"/>
      <c r="E8006" s="19"/>
      <c r="F8006" s="20"/>
      <c r="G8006" s="21"/>
      <c r="H8006" s="22"/>
      <c r="I8006" s="15"/>
      <c r="J8006" s="18"/>
      <c r="K8006" s="17"/>
      <c r="L8006" s="23"/>
      <c r="M8006" s="7"/>
      <c r="N8006" s="8"/>
      <c r="O8006" s="6"/>
      <c r="P8006" s="5"/>
    </row>
    <row r="8007" spans="1:16" x14ac:dyDescent="0.25">
      <c r="A8007" s="5"/>
      <c r="B8007" s="3"/>
      <c r="C8007" s="3"/>
      <c r="D8007" s="5"/>
      <c r="E8007" s="19"/>
      <c r="F8007" s="20"/>
      <c r="G8007" s="21"/>
      <c r="H8007" s="22"/>
      <c r="I8007" s="15"/>
      <c r="J8007" s="18"/>
      <c r="K8007" s="17"/>
      <c r="L8007" s="23"/>
      <c r="M8007" s="7"/>
      <c r="N8007" s="8"/>
      <c r="O8007" s="6"/>
      <c r="P8007" s="5"/>
    </row>
    <row r="8008" spans="1:16" x14ac:dyDescent="0.25">
      <c r="A8008" s="5"/>
      <c r="B8008" s="3"/>
      <c r="C8008" s="3"/>
      <c r="D8008" s="5"/>
      <c r="E8008" s="19"/>
      <c r="F8008" s="20"/>
      <c r="G8008" s="21"/>
      <c r="H8008" s="22"/>
      <c r="I8008" s="15"/>
      <c r="J8008" s="18"/>
      <c r="K8008" s="17"/>
      <c r="L8008" s="23"/>
      <c r="M8008" s="7"/>
      <c r="N8008" s="8"/>
      <c r="O8008" s="6"/>
      <c r="P8008" s="5"/>
    </row>
    <row r="8009" spans="1:16" x14ac:dyDescent="0.25">
      <c r="A8009" s="5"/>
      <c r="B8009" s="3"/>
      <c r="C8009" s="3"/>
      <c r="D8009" s="5"/>
      <c r="E8009" s="19"/>
      <c r="F8009" s="20"/>
      <c r="G8009" s="21"/>
      <c r="H8009" s="22"/>
      <c r="I8009" s="15"/>
      <c r="J8009" s="18"/>
      <c r="K8009" s="17"/>
      <c r="L8009" s="23"/>
      <c r="M8009" s="7"/>
      <c r="N8009" s="8"/>
      <c r="O8009" s="6"/>
      <c r="P8009" s="5"/>
    </row>
    <row r="8010" spans="1:16" x14ac:dyDescent="0.25">
      <c r="A8010" s="5"/>
      <c r="B8010" s="3"/>
      <c r="C8010" s="3"/>
      <c r="D8010" s="5"/>
      <c r="E8010" s="19"/>
      <c r="F8010" s="20"/>
      <c r="G8010" s="21"/>
      <c r="H8010" s="22"/>
      <c r="I8010" s="15"/>
      <c r="J8010" s="18"/>
      <c r="K8010" s="17"/>
      <c r="L8010" s="23"/>
      <c r="M8010" s="7"/>
      <c r="N8010" s="8"/>
      <c r="O8010" s="6"/>
      <c r="P8010" s="5"/>
    </row>
    <row r="8011" spans="1:16" x14ac:dyDescent="0.25">
      <c r="A8011" s="5"/>
      <c r="B8011" s="3"/>
      <c r="C8011" s="3"/>
      <c r="D8011" s="5"/>
      <c r="E8011" s="19"/>
      <c r="F8011" s="20"/>
      <c r="G8011" s="21"/>
      <c r="H8011" s="22"/>
      <c r="I8011" s="15"/>
      <c r="J8011" s="18"/>
      <c r="K8011" s="17"/>
      <c r="L8011" s="23"/>
      <c r="M8011" s="7"/>
      <c r="N8011" s="8"/>
      <c r="O8011" s="6"/>
      <c r="P8011" s="5"/>
    </row>
    <row r="8012" spans="1:16" x14ac:dyDescent="0.25">
      <c r="A8012" s="5"/>
      <c r="B8012" s="3"/>
      <c r="C8012" s="3"/>
      <c r="D8012" s="5"/>
      <c r="E8012" s="19"/>
      <c r="F8012" s="20"/>
      <c r="G8012" s="21"/>
      <c r="H8012" s="22"/>
      <c r="I8012" s="15"/>
      <c r="J8012" s="18"/>
      <c r="K8012" s="17"/>
      <c r="L8012" s="23"/>
      <c r="M8012" s="7"/>
      <c r="N8012" s="8"/>
      <c r="O8012" s="6"/>
      <c r="P8012" s="5"/>
    </row>
    <row r="8013" spans="1:16" x14ac:dyDescent="0.25">
      <c r="A8013" s="5"/>
      <c r="B8013" s="3"/>
      <c r="C8013" s="3"/>
      <c r="D8013" s="5"/>
      <c r="E8013" s="19"/>
      <c r="F8013" s="20"/>
      <c r="G8013" s="21"/>
      <c r="H8013" s="22"/>
      <c r="I8013" s="15"/>
      <c r="J8013" s="18"/>
      <c r="K8013" s="17"/>
      <c r="L8013" s="23"/>
      <c r="M8013" s="7"/>
      <c r="N8013" s="8"/>
      <c r="O8013" s="6"/>
      <c r="P8013" s="5"/>
    </row>
    <row r="8014" spans="1:16" x14ac:dyDescent="0.25">
      <c r="A8014" s="5"/>
      <c r="B8014" s="3"/>
      <c r="C8014" s="3"/>
      <c r="D8014" s="5"/>
      <c r="E8014" s="19"/>
      <c r="F8014" s="20"/>
      <c r="G8014" s="21"/>
      <c r="H8014" s="22"/>
      <c r="I8014" s="15"/>
      <c r="J8014" s="18"/>
      <c r="K8014" s="17"/>
      <c r="L8014" s="23"/>
      <c r="M8014" s="7"/>
      <c r="N8014" s="8"/>
      <c r="O8014" s="6"/>
      <c r="P8014" s="5"/>
    </row>
    <row r="8015" spans="1:16" x14ac:dyDescent="0.25">
      <c r="A8015" s="5"/>
      <c r="B8015" s="3"/>
      <c r="C8015" s="3"/>
      <c r="D8015" s="5"/>
      <c r="E8015" s="19"/>
      <c r="F8015" s="20"/>
      <c r="G8015" s="21"/>
      <c r="H8015" s="22"/>
      <c r="I8015" s="15"/>
      <c r="J8015" s="18"/>
      <c r="K8015" s="17"/>
      <c r="L8015" s="23"/>
      <c r="M8015" s="7"/>
      <c r="N8015" s="8"/>
      <c r="O8015" s="6"/>
      <c r="P8015" s="5"/>
    </row>
    <row r="8016" spans="1:16" x14ac:dyDescent="0.25">
      <c r="A8016" s="5"/>
      <c r="B8016" s="3"/>
      <c r="C8016" s="3"/>
      <c r="D8016" s="5"/>
      <c r="E8016" s="19"/>
      <c r="F8016" s="20"/>
      <c r="G8016" s="21"/>
      <c r="H8016" s="22"/>
      <c r="I8016" s="15"/>
      <c r="J8016" s="18"/>
      <c r="K8016" s="17"/>
      <c r="L8016" s="23"/>
      <c r="M8016" s="7"/>
      <c r="N8016" s="8"/>
      <c r="O8016" s="6"/>
      <c r="P8016" s="5"/>
    </row>
    <row r="8017" spans="1:16" x14ac:dyDescent="0.25">
      <c r="A8017" s="5"/>
      <c r="B8017" s="3"/>
      <c r="C8017" s="3"/>
      <c r="D8017" s="5"/>
      <c r="E8017" s="19"/>
      <c r="F8017" s="20"/>
      <c r="G8017" s="21"/>
      <c r="H8017" s="22"/>
      <c r="I8017" s="15"/>
      <c r="J8017" s="18"/>
      <c r="K8017" s="17"/>
      <c r="L8017" s="23"/>
      <c r="M8017" s="7"/>
      <c r="N8017" s="8"/>
      <c r="O8017" s="6"/>
      <c r="P8017" s="5"/>
    </row>
    <row r="8018" spans="1:16" x14ac:dyDescent="0.25">
      <c r="A8018" s="5"/>
      <c r="B8018" s="3"/>
      <c r="C8018" s="3"/>
      <c r="D8018" s="5"/>
      <c r="E8018" s="19"/>
      <c r="F8018" s="20"/>
      <c r="G8018" s="21"/>
      <c r="H8018" s="22"/>
      <c r="I8018" s="15"/>
      <c r="J8018" s="18"/>
      <c r="K8018" s="17"/>
      <c r="L8018" s="23"/>
      <c r="M8018" s="7"/>
      <c r="N8018" s="8"/>
      <c r="O8018" s="6"/>
      <c r="P8018" s="5"/>
    </row>
    <row r="8019" spans="1:16" x14ac:dyDescent="0.25">
      <c r="A8019" s="5"/>
      <c r="B8019" s="3"/>
      <c r="C8019" s="3"/>
      <c r="D8019" s="5"/>
      <c r="E8019" s="19"/>
      <c r="F8019" s="20"/>
      <c r="G8019" s="21"/>
      <c r="H8019" s="22"/>
      <c r="I8019" s="15"/>
      <c r="J8019" s="18"/>
      <c r="K8019" s="17"/>
      <c r="L8019" s="23"/>
      <c r="M8019" s="7"/>
      <c r="N8019" s="8"/>
      <c r="O8019" s="6"/>
      <c r="P8019" s="5"/>
    </row>
    <row r="8020" spans="1:16" x14ac:dyDescent="0.25">
      <c r="A8020" s="5"/>
      <c r="B8020" s="3"/>
      <c r="C8020" s="3"/>
      <c r="D8020" s="5"/>
      <c r="E8020" s="19"/>
      <c r="F8020" s="20"/>
      <c r="G8020" s="21"/>
      <c r="H8020" s="22"/>
      <c r="I8020" s="15"/>
      <c r="J8020" s="18"/>
      <c r="K8020" s="17"/>
      <c r="L8020" s="23"/>
      <c r="M8020" s="7"/>
      <c r="N8020" s="8"/>
      <c r="O8020" s="6"/>
      <c r="P8020" s="5"/>
    </row>
    <row r="8021" spans="1:16" x14ac:dyDescent="0.25">
      <c r="A8021" s="5"/>
      <c r="B8021" s="3"/>
      <c r="C8021" s="3"/>
      <c r="D8021" s="5"/>
      <c r="E8021" s="19"/>
      <c r="F8021" s="20"/>
      <c r="G8021" s="21"/>
      <c r="H8021" s="22"/>
      <c r="I8021" s="15"/>
      <c r="J8021" s="18"/>
      <c r="K8021" s="17"/>
      <c r="L8021" s="23"/>
      <c r="M8021" s="7"/>
      <c r="N8021" s="8"/>
      <c r="O8021" s="6"/>
      <c r="P8021" s="5"/>
    </row>
    <row r="8022" spans="1:16" x14ac:dyDescent="0.25">
      <c r="A8022" s="5"/>
      <c r="B8022" s="3"/>
      <c r="C8022" s="3"/>
      <c r="D8022" s="5"/>
      <c r="E8022" s="19"/>
      <c r="F8022" s="20"/>
      <c r="G8022" s="21"/>
      <c r="H8022" s="22"/>
      <c r="I8022" s="15"/>
      <c r="J8022" s="18"/>
      <c r="K8022" s="17"/>
      <c r="L8022" s="23"/>
      <c r="M8022" s="7"/>
      <c r="N8022" s="8"/>
      <c r="O8022" s="6"/>
      <c r="P8022" s="5"/>
    </row>
    <row r="8023" spans="1:16" x14ac:dyDescent="0.25">
      <c r="A8023" s="5"/>
      <c r="B8023" s="3"/>
      <c r="C8023" s="3"/>
      <c r="D8023" s="5"/>
      <c r="E8023" s="19"/>
      <c r="F8023" s="20"/>
      <c r="G8023" s="21"/>
      <c r="H8023" s="22"/>
      <c r="I8023" s="15"/>
      <c r="J8023" s="18"/>
      <c r="K8023" s="17"/>
      <c r="L8023" s="23"/>
      <c r="M8023" s="7"/>
      <c r="N8023" s="8"/>
      <c r="O8023" s="6"/>
      <c r="P8023" s="5"/>
    </row>
    <row r="8024" spans="1:16" x14ac:dyDescent="0.25">
      <c r="A8024" s="5"/>
      <c r="B8024" s="3"/>
      <c r="C8024" s="3"/>
      <c r="D8024" s="5"/>
      <c r="E8024" s="19"/>
      <c r="F8024" s="20"/>
      <c r="G8024" s="21"/>
      <c r="H8024" s="22"/>
      <c r="I8024" s="15"/>
      <c r="J8024" s="18"/>
      <c r="K8024" s="17"/>
      <c r="L8024" s="23"/>
      <c r="M8024" s="7"/>
      <c r="N8024" s="8"/>
      <c r="O8024" s="6"/>
      <c r="P8024" s="5"/>
    </row>
    <row r="8025" spans="1:16" x14ac:dyDescent="0.25">
      <c r="A8025" s="5"/>
      <c r="B8025" s="3"/>
      <c r="C8025" s="3"/>
      <c r="D8025" s="5"/>
      <c r="E8025" s="19"/>
      <c r="F8025" s="20"/>
      <c r="G8025" s="21"/>
      <c r="H8025" s="22"/>
      <c r="I8025" s="15"/>
      <c r="J8025" s="18"/>
      <c r="K8025" s="17"/>
      <c r="L8025" s="23"/>
      <c r="M8025" s="7"/>
      <c r="N8025" s="8"/>
      <c r="O8025" s="6"/>
      <c r="P8025" s="5"/>
    </row>
    <row r="8026" spans="1:16" x14ac:dyDescent="0.25">
      <c r="A8026" s="5"/>
      <c r="B8026" s="3"/>
      <c r="C8026" s="3"/>
      <c r="D8026" s="5"/>
      <c r="E8026" s="19"/>
      <c r="F8026" s="20"/>
      <c r="G8026" s="21"/>
      <c r="H8026" s="22"/>
      <c r="I8026" s="15"/>
      <c r="J8026" s="18"/>
      <c r="K8026" s="17"/>
      <c r="L8026" s="23"/>
      <c r="M8026" s="7"/>
      <c r="N8026" s="8"/>
      <c r="O8026" s="6"/>
      <c r="P8026" s="5"/>
    </row>
    <row r="8027" spans="1:16" x14ac:dyDescent="0.25">
      <c r="A8027" s="5"/>
      <c r="B8027" s="3"/>
      <c r="C8027" s="3"/>
      <c r="D8027" s="5"/>
      <c r="E8027" s="19"/>
      <c r="F8027" s="20"/>
      <c r="G8027" s="21"/>
      <c r="H8027" s="22"/>
      <c r="I8027" s="15"/>
      <c r="J8027" s="18"/>
      <c r="K8027" s="17"/>
      <c r="L8027" s="23"/>
      <c r="M8027" s="7"/>
      <c r="N8027" s="8"/>
      <c r="O8027" s="6"/>
      <c r="P8027" s="5"/>
    </row>
    <row r="8028" spans="1:16" x14ac:dyDescent="0.25">
      <c r="A8028" s="5"/>
      <c r="B8028" s="3"/>
      <c r="C8028" s="3"/>
      <c r="D8028" s="5"/>
      <c r="E8028" s="19"/>
      <c r="F8028" s="20"/>
      <c r="G8028" s="21"/>
      <c r="H8028" s="22"/>
      <c r="I8028" s="15"/>
      <c r="J8028" s="18"/>
      <c r="K8028" s="17"/>
      <c r="L8028" s="23"/>
      <c r="M8028" s="7"/>
      <c r="N8028" s="8"/>
      <c r="O8028" s="6"/>
      <c r="P8028" s="5"/>
    </row>
    <row r="8029" spans="1:16" x14ac:dyDescent="0.25">
      <c r="A8029" s="5"/>
      <c r="B8029" s="3"/>
      <c r="C8029" s="3"/>
      <c r="D8029" s="5"/>
      <c r="E8029" s="19"/>
      <c r="F8029" s="20"/>
      <c r="G8029" s="21"/>
      <c r="H8029" s="22"/>
      <c r="I8029" s="15"/>
      <c r="J8029" s="18"/>
      <c r="K8029" s="17"/>
      <c r="L8029" s="23"/>
      <c r="M8029" s="7"/>
      <c r="N8029" s="8"/>
      <c r="O8029" s="6"/>
      <c r="P8029" s="5"/>
    </row>
    <row r="8030" spans="1:16" x14ac:dyDescent="0.25">
      <c r="A8030" s="5"/>
      <c r="B8030" s="3"/>
      <c r="C8030" s="3"/>
      <c r="D8030" s="5"/>
      <c r="E8030" s="19"/>
      <c r="F8030" s="20"/>
      <c r="G8030" s="21"/>
      <c r="H8030" s="22"/>
      <c r="I8030" s="15"/>
      <c r="J8030" s="18"/>
      <c r="K8030" s="17"/>
      <c r="L8030" s="23"/>
      <c r="M8030" s="7"/>
      <c r="N8030" s="8"/>
      <c r="O8030" s="6"/>
      <c r="P8030" s="5"/>
    </row>
    <row r="8031" spans="1:16" x14ac:dyDescent="0.25">
      <c r="A8031" s="5"/>
      <c r="B8031" s="3"/>
      <c r="C8031" s="3"/>
      <c r="D8031" s="5"/>
      <c r="E8031" s="19"/>
      <c r="F8031" s="20"/>
      <c r="G8031" s="21"/>
      <c r="H8031" s="22"/>
      <c r="I8031" s="15"/>
      <c r="J8031" s="18"/>
      <c r="K8031" s="17"/>
      <c r="L8031" s="23"/>
      <c r="M8031" s="7"/>
      <c r="N8031" s="8"/>
      <c r="O8031" s="6"/>
      <c r="P8031" s="5"/>
    </row>
    <row r="8032" spans="1:16" x14ac:dyDescent="0.25">
      <c r="A8032" s="5"/>
      <c r="B8032" s="3"/>
      <c r="C8032" s="3"/>
      <c r="D8032" s="5"/>
      <c r="E8032" s="19"/>
      <c r="F8032" s="20"/>
      <c r="G8032" s="21"/>
      <c r="H8032" s="22"/>
      <c r="I8032" s="15"/>
      <c r="J8032" s="18"/>
      <c r="K8032" s="17"/>
      <c r="L8032" s="23"/>
      <c r="M8032" s="7"/>
      <c r="N8032" s="8"/>
      <c r="O8032" s="6"/>
      <c r="P8032" s="5"/>
    </row>
    <row r="8033" spans="1:16" x14ac:dyDescent="0.25">
      <c r="A8033" s="5"/>
      <c r="B8033" s="3"/>
      <c r="C8033" s="3"/>
      <c r="D8033" s="5"/>
      <c r="E8033" s="19"/>
      <c r="F8033" s="20"/>
      <c r="G8033" s="21"/>
      <c r="H8033" s="22"/>
      <c r="I8033" s="15"/>
      <c r="J8033" s="18"/>
      <c r="K8033" s="17"/>
      <c r="L8033" s="23"/>
      <c r="M8033" s="7"/>
      <c r="N8033" s="8"/>
      <c r="O8033" s="6"/>
      <c r="P8033" s="5"/>
    </row>
    <row r="8034" spans="1:16" x14ac:dyDescent="0.25">
      <c r="A8034" s="5"/>
      <c r="B8034" s="3"/>
      <c r="C8034" s="3"/>
      <c r="D8034" s="5"/>
      <c r="E8034" s="19"/>
      <c r="F8034" s="20"/>
      <c r="G8034" s="21"/>
      <c r="H8034" s="22"/>
      <c r="I8034" s="15"/>
      <c r="J8034" s="18"/>
      <c r="K8034" s="17"/>
      <c r="L8034" s="23"/>
      <c r="M8034" s="7"/>
      <c r="N8034" s="8"/>
      <c r="O8034" s="6"/>
      <c r="P8034" s="5"/>
    </row>
    <row r="8035" spans="1:16" x14ac:dyDescent="0.25">
      <c r="A8035" s="5"/>
      <c r="B8035" s="3"/>
      <c r="C8035" s="3"/>
      <c r="D8035" s="5"/>
      <c r="E8035" s="19"/>
      <c r="F8035" s="20"/>
      <c r="G8035" s="21"/>
      <c r="H8035" s="22"/>
      <c r="I8035" s="15"/>
      <c r="J8035" s="18"/>
      <c r="K8035" s="17"/>
      <c r="L8035" s="23"/>
      <c r="M8035" s="7"/>
      <c r="N8035" s="8"/>
      <c r="O8035" s="6"/>
      <c r="P8035" s="5"/>
    </row>
    <row r="8036" spans="1:16" x14ac:dyDescent="0.25">
      <c r="A8036" s="5"/>
      <c r="B8036" s="3"/>
      <c r="C8036" s="3"/>
      <c r="D8036" s="5"/>
      <c r="E8036" s="19"/>
      <c r="F8036" s="20"/>
      <c r="G8036" s="21"/>
      <c r="H8036" s="22"/>
      <c r="I8036" s="15"/>
      <c r="J8036" s="18"/>
      <c r="K8036" s="17"/>
      <c r="L8036" s="23"/>
      <c r="M8036" s="7"/>
      <c r="N8036" s="8"/>
      <c r="O8036" s="6"/>
      <c r="P8036" s="5"/>
    </row>
    <row r="8037" spans="1:16" x14ac:dyDescent="0.25">
      <c r="A8037" s="5"/>
      <c r="B8037" s="3"/>
      <c r="C8037" s="3"/>
      <c r="D8037" s="5"/>
      <c r="E8037" s="19"/>
      <c r="F8037" s="20"/>
      <c r="G8037" s="21"/>
      <c r="H8037" s="22"/>
      <c r="I8037" s="15"/>
      <c r="J8037" s="18"/>
      <c r="K8037" s="17"/>
      <c r="L8037" s="23"/>
      <c r="M8037" s="7"/>
      <c r="N8037" s="8"/>
      <c r="O8037" s="6"/>
      <c r="P8037" s="5"/>
    </row>
    <row r="8038" spans="1:16" x14ac:dyDescent="0.25">
      <c r="A8038" s="5"/>
      <c r="B8038" s="3"/>
      <c r="C8038" s="3"/>
      <c r="D8038" s="5"/>
      <c r="E8038" s="19"/>
      <c r="F8038" s="20"/>
      <c r="G8038" s="21"/>
      <c r="H8038" s="22"/>
      <c r="I8038" s="15"/>
      <c r="J8038" s="18"/>
      <c r="K8038" s="17"/>
      <c r="L8038" s="23"/>
      <c r="M8038" s="7"/>
      <c r="N8038" s="8"/>
      <c r="O8038" s="6"/>
      <c r="P8038" s="5"/>
    </row>
    <row r="8039" spans="1:16" x14ac:dyDescent="0.25">
      <c r="A8039" s="5"/>
      <c r="B8039" s="3"/>
      <c r="C8039" s="3"/>
      <c r="D8039" s="5"/>
      <c r="E8039" s="19"/>
      <c r="F8039" s="20"/>
      <c r="G8039" s="21"/>
      <c r="H8039" s="22"/>
      <c r="I8039" s="15"/>
      <c r="J8039" s="18"/>
      <c r="K8039" s="17"/>
      <c r="L8039" s="23"/>
      <c r="M8039" s="7"/>
      <c r="N8039" s="8"/>
      <c r="O8039" s="6"/>
      <c r="P8039" s="5"/>
    </row>
    <row r="8040" spans="1:16" x14ac:dyDescent="0.25">
      <c r="A8040" s="5"/>
      <c r="B8040" s="3"/>
      <c r="C8040" s="3"/>
      <c r="D8040" s="5"/>
      <c r="E8040" s="19"/>
      <c r="F8040" s="20"/>
      <c r="G8040" s="21"/>
      <c r="H8040" s="22"/>
      <c r="I8040" s="15"/>
      <c r="J8040" s="18"/>
      <c r="K8040" s="17"/>
      <c r="L8040" s="23"/>
      <c r="M8040" s="7"/>
      <c r="N8040" s="8"/>
      <c r="O8040" s="6"/>
      <c r="P8040" s="5"/>
    </row>
    <row r="8041" spans="1:16" x14ac:dyDescent="0.25">
      <c r="A8041" s="5"/>
      <c r="B8041" s="3"/>
      <c r="C8041" s="3"/>
      <c r="D8041" s="5"/>
      <c r="E8041" s="19"/>
      <c r="F8041" s="20"/>
      <c r="G8041" s="21"/>
      <c r="H8041" s="22"/>
      <c r="I8041" s="15"/>
      <c r="J8041" s="18"/>
      <c r="K8041" s="17"/>
      <c r="L8041" s="23"/>
      <c r="M8041" s="7"/>
      <c r="N8041" s="8"/>
      <c r="O8041" s="6"/>
      <c r="P8041" s="5"/>
    </row>
    <row r="8042" spans="1:16" x14ac:dyDescent="0.25">
      <c r="A8042" s="5"/>
      <c r="B8042" s="3"/>
      <c r="C8042" s="3"/>
      <c r="D8042" s="5"/>
      <c r="E8042" s="19"/>
      <c r="F8042" s="20"/>
      <c r="G8042" s="21"/>
      <c r="H8042" s="22"/>
      <c r="I8042" s="15"/>
      <c r="J8042" s="18"/>
      <c r="K8042" s="17"/>
      <c r="L8042" s="23"/>
      <c r="M8042" s="7"/>
      <c r="N8042" s="8"/>
      <c r="O8042" s="6"/>
      <c r="P8042" s="5"/>
    </row>
    <row r="8043" spans="1:16" x14ac:dyDescent="0.25">
      <c r="A8043" s="5"/>
      <c r="B8043" s="3"/>
      <c r="C8043" s="3"/>
      <c r="D8043" s="5"/>
      <c r="E8043" s="19"/>
      <c r="F8043" s="20"/>
      <c r="G8043" s="21"/>
      <c r="H8043" s="22"/>
      <c r="I8043" s="15"/>
      <c r="J8043" s="18"/>
      <c r="K8043" s="17"/>
      <c r="L8043" s="23"/>
      <c r="M8043" s="7"/>
      <c r="N8043" s="8"/>
      <c r="O8043" s="6"/>
      <c r="P8043" s="5"/>
    </row>
    <row r="8044" spans="1:16" x14ac:dyDescent="0.25">
      <c r="A8044" s="5"/>
      <c r="B8044" s="3"/>
      <c r="C8044" s="3"/>
      <c r="D8044" s="5"/>
      <c r="E8044" s="19"/>
      <c r="F8044" s="20"/>
      <c r="G8044" s="21"/>
      <c r="H8044" s="22"/>
      <c r="I8044" s="15"/>
      <c r="J8044" s="18"/>
      <c r="K8044" s="17"/>
      <c r="L8044" s="23"/>
      <c r="M8044" s="7"/>
      <c r="N8044" s="8"/>
      <c r="O8044" s="6"/>
      <c r="P8044" s="5"/>
    </row>
    <row r="8045" spans="1:16" x14ac:dyDescent="0.25">
      <c r="A8045" s="5"/>
      <c r="B8045" s="3"/>
      <c r="C8045" s="3"/>
      <c r="D8045" s="5"/>
      <c r="E8045" s="19"/>
      <c r="F8045" s="20"/>
      <c r="G8045" s="21"/>
      <c r="H8045" s="22"/>
      <c r="I8045" s="15"/>
      <c r="J8045" s="18"/>
      <c r="K8045" s="17"/>
      <c r="L8045" s="23"/>
      <c r="M8045" s="7"/>
      <c r="N8045" s="8"/>
      <c r="O8045" s="6"/>
      <c r="P8045" s="5"/>
    </row>
    <row r="8046" spans="1:16" x14ac:dyDescent="0.25">
      <c r="A8046" s="5"/>
      <c r="B8046" s="3"/>
      <c r="C8046" s="3"/>
      <c r="D8046" s="5"/>
      <c r="E8046" s="19"/>
      <c r="F8046" s="20"/>
      <c r="G8046" s="21"/>
      <c r="H8046" s="22"/>
      <c r="I8046" s="15"/>
      <c r="J8046" s="18"/>
      <c r="K8046" s="17"/>
      <c r="L8046" s="23"/>
      <c r="M8046" s="7"/>
      <c r="N8046" s="8"/>
      <c r="O8046" s="6"/>
      <c r="P8046" s="5"/>
    </row>
    <row r="8047" spans="1:16" x14ac:dyDescent="0.25">
      <c r="A8047" s="5"/>
      <c r="B8047" s="3"/>
      <c r="C8047" s="3"/>
      <c r="D8047" s="5"/>
      <c r="E8047" s="19"/>
      <c r="F8047" s="20"/>
      <c r="G8047" s="21"/>
      <c r="H8047" s="22"/>
      <c r="I8047" s="15"/>
      <c r="J8047" s="18"/>
      <c r="K8047" s="17"/>
      <c r="L8047" s="23"/>
      <c r="M8047" s="7"/>
      <c r="N8047" s="8"/>
      <c r="O8047" s="6"/>
      <c r="P8047" s="5"/>
    </row>
    <row r="8048" spans="1:16" x14ac:dyDescent="0.25">
      <c r="A8048" s="5"/>
      <c r="B8048" s="3"/>
      <c r="C8048" s="3"/>
      <c r="D8048" s="5"/>
      <c r="E8048" s="19"/>
      <c r="F8048" s="20"/>
      <c r="G8048" s="21"/>
      <c r="H8048" s="22"/>
      <c r="I8048" s="15"/>
      <c r="J8048" s="18"/>
      <c r="K8048" s="17"/>
      <c r="L8048" s="23"/>
      <c r="M8048" s="7"/>
      <c r="N8048" s="8"/>
      <c r="O8048" s="6"/>
      <c r="P8048" s="5"/>
    </row>
    <row r="8049" spans="1:16" x14ac:dyDescent="0.25">
      <c r="A8049" s="5"/>
      <c r="B8049" s="3"/>
      <c r="C8049" s="3"/>
      <c r="D8049" s="5"/>
      <c r="E8049" s="19"/>
      <c r="F8049" s="20"/>
      <c r="G8049" s="21"/>
      <c r="H8049" s="22"/>
      <c r="I8049" s="15"/>
      <c r="J8049" s="18"/>
      <c r="K8049" s="17"/>
      <c r="L8049" s="23"/>
      <c r="M8049" s="7"/>
      <c r="N8049" s="8"/>
      <c r="O8049" s="6"/>
      <c r="P8049" s="5"/>
    </row>
    <row r="8050" spans="1:16" x14ac:dyDescent="0.25">
      <c r="A8050" s="5"/>
      <c r="B8050" s="3"/>
      <c r="C8050" s="3"/>
      <c r="D8050" s="5"/>
      <c r="E8050" s="19"/>
      <c r="F8050" s="20"/>
      <c r="G8050" s="21"/>
      <c r="H8050" s="22"/>
      <c r="I8050" s="15"/>
      <c r="J8050" s="18"/>
      <c r="K8050" s="17"/>
      <c r="L8050" s="23"/>
      <c r="M8050" s="7"/>
      <c r="N8050" s="8"/>
      <c r="O8050" s="6"/>
      <c r="P8050" s="5"/>
    </row>
    <row r="8051" spans="1:16" x14ac:dyDescent="0.25">
      <c r="A8051" s="5"/>
      <c r="B8051" s="3"/>
      <c r="C8051" s="3"/>
      <c r="D8051" s="5"/>
      <c r="E8051" s="19"/>
      <c r="F8051" s="20"/>
      <c r="G8051" s="21"/>
      <c r="H8051" s="22"/>
      <c r="I8051" s="15"/>
      <c r="J8051" s="18"/>
      <c r="K8051" s="17"/>
      <c r="L8051" s="23"/>
      <c r="M8051" s="7"/>
      <c r="N8051" s="8"/>
      <c r="O8051" s="6"/>
      <c r="P8051" s="5"/>
    </row>
    <row r="8052" spans="1:16" x14ac:dyDescent="0.25">
      <c r="A8052" s="5"/>
      <c r="B8052" s="3"/>
      <c r="C8052" s="3"/>
      <c r="D8052" s="5"/>
      <c r="E8052" s="19"/>
      <c r="F8052" s="20"/>
      <c r="G8052" s="21"/>
      <c r="H8052" s="22"/>
      <c r="I8052" s="15"/>
      <c r="J8052" s="18"/>
      <c r="K8052" s="17"/>
      <c r="L8052" s="23"/>
      <c r="M8052" s="7"/>
      <c r="N8052" s="8"/>
      <c r="O8052" s="6"/>
      <c r="P8052" s="5"/>
    </row>
    <row r="8053" spans="1:16" x14ac:dyDescent="0.25">
      <c r="A8053" s="5"/>
      <c r="B8053" s="3"/>
      <c r="C8053" s="3"/>
      <c r="D8053" s="5"/>
      <c r="E8053" s="19"/>
      <c r="F8053" s="20"/>
      <c r="G8053" s="21"/>
      <c r="H8053" s="22"/>
      <c r="I8053" s="15"/>
      <c r="J8053" s="18"/>
      <c r="K8053" s="17"/>
      <c r="L8053" s="23"/>
      <c r="M8053" s="7"/>
      <c r="N8053" s="8"/>
      <c r="O8053" s="6"/>
      <c r="P8053" s="5"/>
    </row>
    <row r="8054" spans="1:16" x14ac:dyDescent="0.25">
      <c r="A8054" s="5"/>
      <c r="B8054" s="3"/>
      <c r="C8054" s="3"/>
      <c r="D8054" s="5"/>
      <c r="E8054" s="19"/>
      <c r="F8054" s="20"/>
      <c r="G8054" s="21"/>
      <c r="H8054" s="22"/>
      <c r="I8054" s="15"/>
      <c r="J8054" s="18"/>
      <c r="K8054" s="17"/>
      <c r="L8054" s="23"/>
      <c r="M8054" s="7"/>
      <c r="N8054" s="8"/>
      <c r="O8054" s="6"/>
      <c r="P8054" s="5"/>
    </row>
    <row r="8055" spans="1:16" x14ac:dyDescent="0.25">
      <c r="A8055" s="5"/>
      <c r="B8055" s="3"/>
      <c r="C8055" s="3"/>
      <c r="D8055" s="5"/>
      <c r="E8055" s="19"/>
      <c r="F8055" s="20"/>
      <c r="G8055" s="21"/>
      <c r="H8055" s="22"/>
      <c r="I8055" s="15"/>
      <c r="J8055" s="18"/>
      <c r="K8055" s="17"/>
      <c r="L8055" s="23"/>
      <c r="M8055" s="7"/>
      <c r="N8055" s="8"/>
      <c r="O8055" s="6"/>
      <c r="P8055" s="5"/>
    </row>
    <row r="8056" spans="1:16" x14ac:dyDescent="0.25">
      <c r="A8056" s="5"/>
      <c r="B8056" s="3"/>
      <c r="C8056" s="3"/>
      <c r="D8056" s="5"/>
      <c r="E8056" s="19"/>
      <c r="F8056" s="20"/>
      <c r="G8056" s="21"/>
      <c r="H8056" s="22"/>
      <c r="I8056" s="15"/>
      <c r="J8056" s="18"/>
      <c r="K8056" s="17"/>
      <c r="L8056" s="23"/>
      <c r="M8056" s="7"/>
      <c r="N8056" s="8"/>
      <c r="O8056" s="6"/>
      <c r="P8056" s="5"/>
    </row>
    <row r="8057" spans="1:16" x14ac:dyDescent="0.25">
      <c r="A8057" s="5"/>
      <c r="B8057" s="3"/>
      <c r="C8057" s="3"/>
      <c r="D8057" s="5"/>
      <c r="E8057" s="19"/>
      <c r="F8057" s="20"/>
      <c r="G8057" s="21"/>
      <c r="H8057" s="22"/>
      <c r="I8057" s="15"/>
      <c r="J8057" s="18"/>
      <c r="K8057" s="17"/>
      <c r="L8057" s="23"/>
      <c r="M8057" s="7"/>
      <c r="N8057" s="8"/>
      <c r="O8057" s="6"/>
      <c r="P8057" s="5"/>
    </row>
    <row r="8058" spans="1:16" x14ac:dyDescent="0.25">
      <c r="A8058" s="5"/>
      <c r="B8058" s="3"/>
      <c r="C8058" s="3"/>
      <c r="D8058" s="5"/>
      <c r="E8058" s="19"/>
      <c r="F8058" s="20"/>
      <c r="G8058" s="21"/>
      <c r="H8058" s="22"/>
      <c r="I8058" s="15"/>
      <c r="J8058" s="18"/>
      <c r="K8058" s="17"/>
      <c r="L8058" s="23"/>
      <c r="M8058" s="7"/>
      <c r="N8058" s="8"/>
      <c r="O8058" s="6"/>
      <c r="P8058" s="5"/>
    </row>
    <row r="8059" spans="1:16" x14ac:dyDescent="0.25">
      <c r="A8059" s="5"/>
      <c r="B8059" s="3"/>
      <c r="C8059" s="3"/>
      <c r="D8059" s="5"/>
      <c r="E8059" s="19"/>
      <c r="F8059" s="20"/>
      <c r="G8059" s="21"/>
      <c r="H8059" s="22"/>
      <c r="I8059" s="15"/>
      <c r="J8059" s="18"/>
      <c r="K8059" s="17"/>
      <c r="L8059" s="23"/>
      <c r="M8059" s="7"/>
      <c r="N8059" s="8"/>
      <c r="O8059" s="6"/>
      <c r="P8059" s="5"/>
    </row>
    <row r="8060" spans="1:16" x14ac:dyDescent="0.25">
      <c r="A8060" s="5"/>
      <c r="B8060" s="3"/>
      <c r="C8060" s="3"/>
      <c r="D8060" s="5"/>
      <c r="E8060" s="19"/>
      <c r="F8060" s="20"/>
      <c r="G8060" s="21"/>
      <c r="H8060" s="22"/>
      <c r="I8060" s="15"/>
      <c r="J8060" s="18"/>
      <c r="K8060" s="17"/>
      <c r="L8060" s="23"/>
      <c r="M8060" s="7"/>
      <c r="N8060" s="8"/>
      <c r="O8060" s="6"/>
      <c r="P8060" s="5"/>
    </row>
    <row r="8061" spans="1:16" x14ac:dyDescent="0.25">
      <c r="A8061" s="5"/>
      <c r="B8061" s="3"/>
      <c r="C8061" s="3"/>
      <c r="D8061" s="5"/>
      <c r="E8061" s="19"/>
      <c r="F8061" s="20"/>
      <c r="G8061" s="21"/>
      <c r="H8061" s="22"/>
      <c r="I8061" s="15"/>
      <c r="J8061" s="18"/>
      <c r="K8061" s="17"/>
      <c r="L8061" s="23"/>
      <c r="M8061" s="7"/>
      <c r="N8061" s="8"/>
      <c r="O8061" s="6"/>
      <c r="P8061" s="5"/>
    </row>
    <row r="8062" spans="1:16" x14ac:dyDescent="0.25">
      <c r="A8062" s="5"/>
      <c r="B8062" s="3"/>
      <c r="C8062" s="3"/>
      <c r="D8062" s="5"/>
      <c r="E8062" s="19"/>
      <c r="F8062" s="20"/>
      <c r="G8062" s="21"/>
      <c r="H8062" s="22"/>
      <c r="I8062" s="15"/>
      <c r="J8062" s="18"/>
      <c r="K8062" s="17"/>
      <c r="L8062" s="23"/>
      <c r="M8062" s="7"/>
      <c r="N8062" s="8"/>
      <c r="O8062" s="6"/>
      <c r="P8062" s="5"/>
    </row>
    <row r="8063" spans="1:16" x14ac:dyDescent="0.25">
      <c r="A8063" s="5"/>
      <c r="B8063" s="3"/>
      <c r="C8063" s="3"/>
      <c r="D8063" s="5"/>
      <c r="E8063" s="19"/>
      <c r="F8063" s="20"/>
      <c r="G8063" s="21"/>
      <c r="H8063" s="22"/>
      <c r="I8063" s="15"/>
      <c r="J8063" s="18"/>
      <c r="K8063" s="17"/>
      <c r="L8063" s="23"/>
      <c r="M8063" s="7"/>
      <c r="N8063" s="8"/>
      <c r="O8063" s="6"/>
      <c r="P8063" s="5"/>
    </row>
    <row r="8064" spans="1:16" x14ac:dyDescent="0.25">
      <c r="A8064" s="5"/>
      <c r="B8064" s="3"/>
      <c r="C8064" s="3"/>
      <c r="D8064" s="5"/>
      <c r="E8064" s="19"/>
      <c r="F8064" s="20"/>
      <c r="G8064" s="21"/>
      <c r="H8064" s="22"/>
      <c r="I8064" s="15"/>
      <c r="J8064" s="18"/>
      <c r="K8064" s="17"/>
      <c r="L8064" s="23"/>
      <c r="M8064" s="7"/>
      <c r="N8064" s="8"/>
      <c r="O8064" s="6"/>
      <c r="P8064" s="5"/>
    </row>
    <row r="8065" spans="1:16" x14ac:dyDescent="0.25">
      <c r="A8065" s="5"/>
      <c r="B8065" s="3"/>
      <c r="C8065" s="3"/>
      <c r="D8065" s="5"/>
      <c r="E8065" s="19"/>
      <c r="F8065" s="20"/>
      <c r="G8065" s="21"/>
      <c r="H8065" s="22"/>
      <c r="I8065" s="15"/>
      <c r="J8065" s="18"/>
      <c r="K8065" s="17"/>
      <c r="L8065" s="23"/>
      <c r="M8065" s="7"/>
      <c r="N8065" s="8"/>
      <c r="O8065" s="6"/>
      <c r="P8065" s="5"/>
    </row>
    <row r="8066" spans="1:16" x14ac:dyDescent="0.25">
      <c r="A8066" s="5"/>
      <c r="B8066" s="3"/>
      <c r="C8066" s="3"/>
      <c r="D8066" s="5"/>
      <c r="E8066" s="19"/>
      <c r="F8066" s="20"/>
      <c r="G8066" s="21"/>
      <c r="H8066" s="22"/>
      <c r="I8066" s="15"/>
      <c r="J8066" s="18"/>
      <c r="K8066" s="17"/>
      <c r="L8066" s="23"/>
      <c r="M8066" s="7"/>
      <c r="N8066" s="8"/>
      <c r="O8066" s="6"/>
      <c r="P8066" s="5"/>
    </row>
    <row r="8067" spans="1:16" x14ac:dyDescent="0.25">
      <c r="A8067" s="5"/>
      <c r="B8067" s="3"/>
      <c r="C8067" s="3"/>
      <c r="D8067" s="5"/>
      <c r="E8067" s="19"/>
      <c r="F8067" s="20"/>
      <c r="G8067" s="21"/>
      <c r="H8067" s="22"/>
      <c r="I8067" s="15"/>
      <c r="J8067" s="18"/>
      <c r="K8067" s="17"/>
      <c r="L8067" s="23"/>
      <c r="M8067" s="7"/>
      <c r="N8067" s="8"/>
      <c r="O8067" s="6"/>
      <c r="P8067" s="5"/>
    </row>
    <row r="8068" spans="1:16" x14ac:dyDescent="0.25">
      <c r="A8068" s="5"/>
      <c r="B8068" s="3"/>
      <c r="C8068" s="3"/>
      <c r="D8068" s="5"/>
      <c r="E8068" s="19"/>
      <c r="F8068" s="20"/>
      <c r="G8068" s="21"/>
      <c r="H8068" s="22"/>
      <c r="I8068" s="15"/>
      <c r="J8068" s="18"/>
      <c r="K8068" s="17"/>
      <c r="L8068" s="23"/>
      <c r="M8068" s="7"/>
      <c r="N8068" s="8"/>
      <c r="O8068" s="6"/>
      <c r="P8068" s="5"/>
    </row>
    <row r="8069" spans="1:16" x14ac:dyDescent="0.25">
      <c r="A8069" s="5"/>
      <c r="B8069" s="3"/>
      <c r="C8069" s="3"/>
      <c r="D8069" s="5"/>
      <c r="E8069" s="19"/>
      <c r="F8069" s="20"/>
      <c r="G8069" s="21"/>
      <c r="H8069" s="22"/>
      <c r="I8069" s="15"/>
      <c r="J8069" s="18"/>
      <c r="K8069" s="17"/>
      <c r="L8069" s="23"/>
      <c r="M8069" s="7"/>
      <c r="N8069" s="8"/>
      <c r="O8069" s="6"/>
      <c r="P8069" s="5"/>
    </row>
    <row r="8070" spans="1:16" x14ac:dyDescent="0.25">
      <c r="A8070" s="5"/>
      <c r="B8070" s="3"/>
      <c r="C8070" s="3"/>
      <c r="D8070" s="5"/>
      <c r="E8070" s="19"/>
      <c r="F8070" s="20"/>
      <c r="G8070" s="21"/>
      <c r="H8070" s="22"/>
      <c r="I8070" s="15"/>
      <c r="J8070" s="18"/>
      <c r="K8070" s="17"/>
      <c r="L8070" s="23"/>
      <c r="M8070" s="7"/>
      <c r="N8070" s="8"/>
      <c r="O8070" s="6"/>
      <c r="P8070" s="5"/>
    </row>
    <row r="8071" spans="1:16" x14ac:dyDescent="0.25">
      <c r="A8071" s="5"/>
      <c r="B8071" s="3"/>
      <c r="C8071" s="3"/>
      <c r="D8071" s="5"/>
      <c r="E8071" s="19"/>
      <c r="F8071" s="20"/>
      <c r="G8071" s="21"/>
      <c r="H8071" s="22"/>
      <c r="I8071" s="15"/>
      <c r="J8071" s="18"/>
      <c r="K8071" s="17"/>
      <c r="L8071" s="23"/>
      <c r="M8071" s="7"/>
      <c r="N8071" s="8"/>
      <c r="O8071" s="6"/>
      <c r="P8071" s="5"/>
    </row>
    <row r="8072" spans="1:16" x14ac:dyDescent="0.25">
      <c r="A8072" s="5"/>
      <c r="B8072" s="3"/>
      <c r="C8072" s="3"/>
      <c r="D8072" s="5"/>
      <c r="E8072" s="19"/>
      <c r="F8072" s="20"/>
      <c r="G8072" s="21"/>
      <c r="H8072" s="22"/>
      <c r="I8072" s="15"/>
      <c r="J8072" s="18"/>
      <c r="K8072" s="17"/>
      <c r="L8072" s="23"/>
      <c r="M8072" s="7"/>
      <c r="N8072" s="8"/>
      <c r="O8072" s="6"/>
      <c r="P8072" s="5"/>
    </row>
    <row r="8073" spans="1:16" x14ac:dyDescent="0.25">
      <c r="A8073" s="5"/>
      <c r="B8073" s="3"/>
      <c r="C8073" s="3"/>
      <c r="D8073" s="5"/>
      <c r="E8073" s="19"/>
      <c r="F8073" s="20"/>
      <c r="G8073" s="21"/>
      <c r="H8073" s="22"/>
      <c r="I8073" s="15"/>
      <c r="J8073" s="18"/>
      <c r="K8073" s="17"/>
      <c r="L8073" s="23"/>
      <c r="M8073" s="7"/>
      <c r="N8073" s="8"/>
      <c r="O8073" s="6"/>
      <c r="P8073" s="5"/>
    </row>
    <row r="8074" spans="1:16" x14ac:dyDescent="0.25">
      <c r="A8074" s="5"/>
      <c r="B8074" s="3"/>
      <c r="C8074" s="3"/>
      <c r="D8074" s="5"/>
      <c r="E8074" s="19"/>
      <c r="F8074" s="20"/>
      <c r="G8074" s="21"/>
      <c r="H8074" s="22"/>
      <c r="I8074" s="15"/>
      <c r="J8074" s="18"/>
      <c r="K8074" s="17"/>
      <c r="L8074" s="23"/>
      <c r="M8074" s="7"/>
      <c r="N8074" s="8"/>
      <c r="O8074" s="6"/>
      <c r="P8074" s="5"/>
    </row>
    <row r="8075" spans="1:16" x14ac:dyDescent="0.25">
      <c r="A8075" s="5"/>
      <c r="B8075" s="3"/>
      <c r="C8075" s="3"/>
      <c r="D8075" s="5"/>
      <c r="E8075" s="19"/>
      <c r="F8075" s="20"/>
      <c r="G8075" s="21"/>
      <c r="H8075" s="22"/>
      <c r="I8075" s="15"/>
      <c r="J8075" s="18"/>
      <c r="K8075" s="17"/>
      <c r="L8075" s="23"/>
      <c r="M8075" s="7"/>
      <c r="N8075" s="8"/>
      <c r="O8075" s="6"/>
      <c r="P8075" s="5"/>
    </row>
    <row r="8076" spans="1:16" x14ac:dyDescent="0.25">
      <c r="A8076" s="5"/>
      <c r="B8076" s="3"/>
      <c r="C8076" s="3"/>
      <c r="D8076" s="5"/>
      <c r="E8076" s="19"/>
      <c r="F8076" s="20"/>
      <c r="G8076" s="21"/>
      <c r="H8076" s="22"/>
      <c r="I8076" s="15"/>
      <c r="J8076" s="18"/>
      <c r="K8076" s="17"/>
      <c r="L8076" s="23"/>
      <c r="M8076" s="7"/>
      <c r="N8076" s="8"/>
      <c r="O8076" s="6"/>
      <c r="P8076" s="5"/>
    </row>
    <row r="8077" spans="1:16" x14ac:dyDescent="0.25">
      <c r="A8077" s="5"/>
      <c r="B8077" s="3"/>
      <c r="C8077" s="3"/>
      <c r="D8077" s="5"/>
      <c r="E8077" s="19"/>
      <c r="F8077" s="20"/>
      <c r="G8077" s="21"/>
      <c r="H8077" s="22"/>
      <c r="I8077" s="15"/>
      <c r="J8077" s="18"/>
      <c r="K8077" s="17"/>
      <c r="L8077" s="23"/>
      <c r="M8077" s="7"/>
      <c r="N8077" s="8"/>
      <c r="O8077" s="6"/>
      <c r="P8077" s="5"/>
    </row>
    <row r="8078" spans="1:16" x14ac:dyDescent="0.25">
      <c r="A8078" s="5"/>
      <c r="B8078" s="3"/>
      <c r="C8078" s="3"/>
      <c r="D8078" s="5"/>
      <c r="E8078" s="19"/>
      <c r="F8078" s="20"/>
      <c r="G8078" s="21"/>
      <c r="H8078" s="22"/>
      <c r="I8078" s="15"/>
      <c r="J8078" s="18"/>
      <c r="K8078" s="17"/>
      <c r="L8078" s="23"/>
      <c r="M8078" s="7"/>
      <c r="N8078" s="8"/>
      <c r="O8078" s="6"/>
      <c r="P8078" s="5"/>
    </row>
    <row r="8079" spans="1:16" x14ac:dyDescent="0.25">
      <c r="A8079" s="5"/>
      <c r="B8079" s="3"/>
      <c r="C8079" s="3"/>
      <c r="D8079" s="5"/>
      <c r="E8079" s="19"/>
      <c r="F8079" s="20"/>
      <c r="G8079" s="21"/>
      <c r="H8079" s="22"/>
      <c r="I8079" s="15"/>
      <c r="J8079" s="18"/>
      <c r="K8079" s="17"/>
      <c r="L8079" s="23"/>
      <c r="M8079" s="7"/>
      <c r="N8079" s="8"/>
      <c r="O8079" s="6"/>
      <c r="P8079" s="5"/>
    </row>
    <row r="8080" spans="1:16" x14ac:dyDescent="0.25">
      <c r="A8080" s="5"/>
      <c r="B8080" s="3"/>
      <c r="C8080" s="3"/>
      <c r="D8080" s="5"/>
      <c r="E8080" s="19"/>
      <c r="F8080" s="20"/>
      <c r="G8080" s="21"/>
      <c r="H8080" s="22"/>
      <c r="I8080" s="15"/>
      <c r="J8080" s="18"/>
      <c r="K8080" s="17"/>
      <c r="L8080" s="23"/>
      <c r="M8080" s="7"/>
      <c r="N8080" s="8"/>
      <c r="O8080" s="6"/>
      <c r="P8080" s="5"/>
    </row>
    <row r="8081" spans="1:16" x14ac:dyDescent="0.25">
      <c r="A8081" s="5"/>
      <c r="B8081" s="3"/>
      <c r="C8081" s="3"/>
      <c r="D8081" s="5"/>
      <c r="E8081" s="19"/>
      <c r="F8081" s="20"/>
      <c r="G8081" s="21"/>
      <c r="H8081" s="22"/>
      <c r="I8081" s="15"/>
      <c r="J8081" s="18"/>
      <c r="K8081" s="17"/>
      <c r="L8081" s="23"/>
      <c r="M8081" s="7"/>
      <c r="N8081" s="8"/>
      <c r="O8081" s="6"/>
      <c r="P8081" s="5"/>
    </row>
    <row r="8082" spans="1:16" x14ac:dyDescent="0.25">
      <c r="A8082" s="5"/>
      <c r="B8082" s="3"/>
      <c r="C8082" s="3"/>
      <c r="D8082" s="5"/>
      <c r="E8082" s="19"/>
      <c r="F8082" s="20"/>
      <c r="G8082" s="21"/>
      <c r="H8082" s="22"/>
      <c r="I8082" s="15"/>
      <c r="J8082" s="18"/>
      <c r="K8082" s="17"/>
      <c r="L8082" s="23"/>
      <c r="M8082" s="7"/>
      <c r="N8082" s="8"/>
      <c r="O8082" s="6"/>
      <c r="P8082" s="5"/>
    </row>
    <row r="8083" spans="1:16" x14ac:dyDescent="0.25">
      <c r="A8083" s="5"/>
      <c r="B8083" s="3"/>
      <c r="C8083" s="3"/>
      <c r="D8083" s="5"/>
      <c r="E8083" s="19"/>
      <c r="F8083" s="20"/>
      <c r="G8083" s="21"/>
      <c r="H8083" s="22"/>
      <c r="I8083" s="15"/>
      <c r="J8083" s="18"/>
      <c r="K8083" s="17"/>
      <c r="L8083" s="23"/>
      <c r="M8083" s="7"/>
      <c r="N8083" s="8"/>
      <c r="O8083" s="6"/>
      <c r="P8083" s="5"/>
    </row>
    <row r="8084" spans="1:16" x14ac:dyDescent="0.25">
      <c r="A8084" s="5"/>
      <c r="B8084" s="3"/>
      <c r="C8084" s="3"/>
      <c r="D8084" s="5"/>
      <c r="E8084" s="19"/>
      <c r="F8084" s="20"/>
      <c r="G8084" s="21"/>
      <c r="H8084" s="22"/>
      <c r="I8084" s="15"/>
      <c r="J8084" s="18"/>
      <c r="K8084" s="17"/>
      <c r="L8084" s="23"/>
      <c r="M8084" s="7"/>
      <c r="N8084" s="8"/>
      <c r="O8084" s="6"/>
      <c r="P8084" s="5"/>
    </row>
    <row r="8085" spans="1:16" x14ac:dyDescent="0.25">
      <c r="A8085" s="5"/>
      <c r="B8085" s="3"/>
      <c r="C8085" s="3"/>
      <c r="D8085" s="5"/>
      <c r="E8085" s="19"/>
      <c r="F8085" s="20"/>
      <c r="G8085" s="21"/>
      <c r="H8085" s="22"/>
      <c r="I8085" s="15"/>
      <c r="J8085" s="18"/>
      <c r="K8085" s="17"/>
      <c r="L8085" s="23"/>
      <c r="M8085" s="7"/>
      <c r="N8085" s="8"/>
      <c r="O8085" s="6"/>
      <c r="P8085" s="5"/>
    </row>
    <row r="8086" spans="1:16" x14ac:dyDescent="0.25">
      <c r="A8086" s="5"/>
      <c r="B8086" s="3"/>
      <c r="C8086" s="3"/>
      <c r="D8086" s="5"/>
      <c r="E8086" s="19"/>
      <c r="F8086" s="20"/>
      <c r="G8086" s="21"/>
      <c r="H8086" s="22"/>
      <c r="I8086" s="15"/>
      <c r="J8086" s="18"/>
      <c r="K8086" s="17"/>
      <c r="L8086" s="23"/>
      <c r="M8086" s="7"/>
      <c r="N8086" s="8"/>
      <c r="O8086" s="6"/>
      <c r="P8086" s="5"/>
    </row>
    <row r="8087" spans="1:16" x14ac:dyDescent="0.25">
      <c r="A8087" s="5"/>
      <c r="B8087" s="3"/>
      <c r="C8087" s="3"/>
      <c r="D8087" s="5"/>
      <c r="E8087" s="19"/>
      <c r="F8087" s="20"/>
      <c r="G8087" s="21"/>
      <c r="H8087" s="22"/>
      <c r="I8087" s="15"/>
      <c r="J8087" s="18"/>
      <c r="K8087" s="17"/>
      <c r="L8087" s="23"/>
      <c r="M8087" s="7"/>
      <c r="N8087" s="8"/>
      <c r="O8087" s="6"/>
      <c r="P8087" s="5"/>
    </row>
    <row r="8088" spans="1:16" x14ac:dyDescent="0.25">
      <c r="A8088" s="5"/>
      <c r="B8088" s="3"/>
      <c r="C8088" s="3"/>
      <c r="D8088" s="5"/>
      <c r="E8088" s="19"/>
      <c r="F8088" s="20"/>
      <c r="G8088" s="21"/>
      <c r="H8088" s="22"/>
      <c r="I8088" s="15"/>
      <c r="J8088" s="18"/>
      <c r="K8088" s="17"/>
      <c r="L8088" s="23"/>
      <c r="M8088" s="7"/>
      <c r="N8088" s="8"/>
      <c r="O8088" s="6"/>
      <c r="P8088" s="5"/>
    </row>
    <row r="8089" spans="1:16" x14ac:dyDescent="0.25">
      <c r="A8089" s="5"/>
      <c r="B8089" s="3"/>
      <c r="C8089" s="3"/>
      <c r="D8089" s="5"/>
      <c r="E8089" s="19"/>
      <c r="F8089" s="20"/>
      <c r="G8089" s="21"/>
      <c r="H8089" s="22"/>
      <c r="I8089" s="15"/>
      <c r="J8089" s="18"/>
      <c r="K8089" s="17"/>
      <c r="L8089" s="23"/>
      <c r="M8089" s="7"/>
      <c r="N8089" s="8"/>
      <c r="O8089" s="6"/>
      <c r="P8089" s="5"/>
    </row>
    <row r="8090" spans="1:16" x14ac:dyDescent="0.25">
      <c r="A8090" s="5"/>
      <c r="B8090" s="3"/>
      <c r="C8090" s="3"/>
      <c r="D8090" s="5"/>
      <c r="E8090" s="19"/>
      <c r="F8090" s="20"/>
      <c r="G8090" s="21"/>
      <c r="H8090" s="22"/>
      <c r="I8090" s="15"/>
      <c r="J8090" s="18"/>
      <c r="K8090" s="17"/>
      <c r="L8090" s="23"/>
      <c r="M8090" s="7"/>
      <c r="N8090" s="8"/>
      <c r="O8090" s="6"/>
      <c r="P8090" s="5"/>
    </row>
    <row r="8091" spans="1:16" x14ac:dyDescent="0.25">
      <c r="A8091" s="5"/>
      <c r="B8091" s="3"/>
      <c r="C8091" s="3"/>
      <c r="D8091" s="5"/>
      <c r="E8091" s="19"/>
      <c r="F8091" s="20"/>
      <c r="G8091" s="21"/>
      <c r="H8091" s="22"/>
      <c r="I8091" s="15"/>
      <c r="J8091" s="18"/>
      <c r="K8091" s="17"/>
      <c r="L8091" s="23"/>
      <c r="M8091" s="7"/>
      <c r="N8091" s="8"/>
      <c r="O8091" s="6"/>
      <c r="P8091" s="5"/>
    </row>
    <row r="8092" spans="1:16" x14ac:dyDescent="0.25">
      <c r="A8092" s="5"/>
      <c r="B8092" s="3"/>
      <c r="C8092" s="3"/>
      <c r="D8092" s="5"/>
      <c r="E8092" s="19"/>
      <c r="F8092" s="20"/>
      <c r="G8092" s="21"/>
      <c r="H8092" s="22"/>
      <c r="I8092" s="15"/>
      <c r="J8092" s="18"/>
      <c r="K8092" s="17"/>
      <c r="L8092" s="23"/>
      <c r="M8092" s="7"/>
      <c r="N8092" s="8"/>
      <c r="O8092" s="6"/>
      <c r="P8092" s="5"/>
    </row>
    <row r="8093" spans="1:16" x14ac:dyDescent="0.25">
      <c r="A8093" s="5"/>
      <c r="B8093" s="3"/>
      <c r="C8093" s="3"/>
      <c r="D8093" s="5"/>
      <c r="E8093" s="19"/>
      <c r="F8093" s="20"/>
      <c r="G8093" s="21"/>
      <c r="H8093" s="22"/>
      <c r="I8093" s="15"/>
      <c r="J8093" s="18"/>
      <c r="K8093" s="17"/>
      <c r="L8093" s="23"/>
      <c r="M8093" s="7"/>
      <c r="N8093" s="8"/>
      <c r="O8093" s="6"/>
      <c r="P8093" s="5"/>
    </row>
    <row r="8094" spans="1:16" x14ac:dyDescent="0.25">
      <c r="A8094" s="5"/>
      <c r="B8094" s="3"/>
      <c r="C8094" s="3"/>
      <c r="D8094" s="5"/>
      <c r="E8094" s="19"/>
      <c r="F8094" s="20"/>
      <c r="G8094" s="21"/>
      <c r="H8094" s="22"/>
      <c r="I8094" s="15"/>
      <c r="J8094" s="18"/>
      <c r="K8094" s="17"/>
      <c r="L8094" s="23"/>
      <c r="M8094" s="7"/>
      <c r="N8094" s="8"/>
      <c r="O8094" s="6"/>
      <c r="P8094" s="5"/>
    </row>
    <row r="8095" spans="1:16" x14ac:dyDescent="0.25">
      <c r="A8095" s="5"/>
      <c r="B8095" s="3"/>
      <c r="C8095" s="3"/>
      <c r="D8095" s="5"/>
      <c r="E8095" s="19"/>
      <c r="F8095" s="20"/>
      <c r="G8095" s="21"/>
      <c r="H8095" s="22"/>
      <c r="I8095" s="15"/>
      <c r="J8095" s="18"/>
      <c r="K8095" s="17"/>
      <c r="L8095" s="23"/>
      <c r="M8095" s="7"/>
      <c r="N8095" s="8"/>
      <c r="O8095" s="6"/>
      <c r="P8095" s="5"/>
    </row>
    <row r="8096" spans="1:16" x14ac:dyDescent="0.25">
      <c r="A8096" s="5"/>
      <c r="B8096" s="3"/>
      <c r="C8096" s="3"/>
      <c r="D8096" s="5"/>
      <c r="E8096" s="19"/>
      <c r="F8096" s="20"/>
      <c r="G8096" s="21"/>
      <c r="H8096" s="22"/>
      <c r="I8096" s="15"/>
      <c r="J8096" s="18"/>
      <c r="K8096" s="17"/>
      <c r="L8096" s="23"/>
      <c r="M8096" s="7"/>
      <c r="N8096" s="8"/>
      <c r="O8096" s="6"/>
      <c r="P8096" s="5"/>
    </row>
    <row r="8097" spans="1:16" x14ac:dyDescent="0.25">
      <c r="A8097" s="5"/>
      <c r="B8097" s="3"/>
      <c r="C8097" s="3"/>
      <c r="D8097" s="5"/>
      <c r="E8097" s="19"/>
      <c r="F8097" s="20"/>
      <c r="G8097" s="21"/>
      <c r="H8097" s="22"/>
      <c r="I8097" s="15"/>
      <c r="J8097" s="18"/>
      <c r="K8097" s="17"/>
      <c r="L8097" s="23"/>
      <c r="M8097" s="7"/>
      <c r="N8097" s="8"/>
      <c r="O8097" s="6"/>
      <c r="P8097" s="5"/>
    </row>
    <row r="8098" spans="1:16" x14ac:dyDescent="0.25">
      <c r="A8098" s="5"/>
      <c r="B8098" s="3"/>
      <c r="C8098" s="3"/>
      <c r="D8098" s="5"/>
      <c r="E8098" s="19"/>
      <c r="F8098" s="20"/>
      <c r="G8098" s="21"/>
      <c r="H8098" s="22"/>
      <c r="I8098" s="15"/>
      <c r="J8098" s="18"/>
      <c r="K8098" s="17"/>
      <c r="L8098" s="23"/>
      <c r="M8098" s="7"/>
      <c r="N8098" s="8"/>
      <c r="O8098" s="6"/>
      <c r="P8098" s="5"/>
    </row>
    <row r="8099" spans="1:16" x14ac:dyDescent="0.25">
      <c r="A8099" s="5"/>
      <c r="B8099" s="3"/>
      <c r="C8099" s="3"/>
      <c r="D8099" s="5"/>
      <c r="E8099" s="19"/>
      <c r="F8099" s="20"/>
      <c r="G8099" s="21"/>
      <c r="H8099" s="22"/>
      <c r="I8099" s="15"/>
      <c r="J8099" s="18"/>
      <c r="K8099" s="17"/>
      <c r="L8099" s="23"/>
      <c r="M8099" s="7"/>
      <c r="N8099" s="8"/>
      <c r="O8099" s="6"/>
      <c r="P8099" s="5"/>
    </row>
    <row r="8100" spans="1:16" x14ac:dyDescent="0.25">
      <c r="A8100" s="5"/>
      <c r="B8100" s="3"/>
      <c r="C8100" s="3"/>
      <c r="D8100" s="5"/>
      <c r="E8100" s="19"/>
      <c r="F8100" s="20"/>
      <c r="G8100" s="21"/>
      <c r="H8100" s="22"/>
      <c r="I8100" s="15"/>
      <c r="J8100" s="18"/>
      <c r="K8100" s="17"/>
      <c r="L8100" s="23"/>
      <c r="M8100" s="7"/>
      <c r="N8100" s="8"/>
      <c r="O8100" s="6"/>
      <c r="P8100" s="5"/>
    </row>
    <row r="8101" spans="1:16" x14ac:dyDescent="0.25">
      <c r="A8101" s="5"/>
      <c r="B8101" s="3"/>
      <c r="C8101" s="3"/>
      <c r="D8101" s="5"/>
      <c r="E8101" s="19"/>
      <c r="F8101" s="20"/>
      <c r="G8101" s="21"/>
      <c r="H8101" s="22"/>
      <c r="I8101" s="15"/>
      <c r="J8101" s="18"/>
      <c r="K8101" s="17"/>
      <c r="L8101" s="23"/>
      <c r="M8101" s="7"/>
      <c r="N8101" s="8"/>
      <c r="O8101" s="6"/>
      <c r="P8101" s="5"/>
    </row>
    <row r="8102" spans="1:16" x14ac:dyDescent="0.25">
      <c r="A8102" s="5"/>
      <c r="B8102" s="3"/>
      <c r="C8102" s="3"/>
      <c r="D8102" s="5"/>
      <c r="E8102" s="19"/>
      <c r="F8102" s="20"/>
      <c r="G8102" s="21"/>
      <c r="H8102" s="22"/>
      <c r="I8102" s="15"/>
      <c r="J8102" s="18"/>
      <c r="K8102" s="17"/>
      <c r="L8102" s="23"/>
      <c r="M8102" s="7"/>
      <c r="N8102" s="8"/>
      <c r="O8102" s="6"/>
      <c r="P8102" s="5"/>
    </row>
    <row r="8103" spans="1:16" x14ac:dyDescent="0.25">
      <c r="A8103" s="5"/>
      <c r="B8103" s="3"/>
      <c r="C8103" s="3"/>
      <c r="D8103" s="5"/>
      <c r="E8103" s="19"/>
      <c r="F8103" s="20"/>
      <c r="G8103" s="21"/>
      <c r="H8103" s="22"/>
      <c r="I8103" s="15"/>
      <c r="J8103" s="18"/>
      <c r="K8103" s="17"/>
      <c r="L8103" s="23"/>
      <c r="M8103" s="7"/>
      <c r="N8103" s="8"/>
      <c r="O8103" s="6"/>
      <c r="P8103" s="5"/>
    </row>
    <row r="8104" spans="1:16" x14ac:dyDescent="0.25">
      <c r="A8104" s="5"/>
      <c r="B8104" s="3"/>
      <c r="C8104" s="3"/>
      <c r="D8104" s="5"/>
      <c r="E8104" s="19"/>
      <c r="F8104" s="20"/>
      <c r="G8104" s="21"/>
      <c r="H8104" s="22"/>
      <c r="I8104" s="15"/>
      <c r="J8104" s="18"/>
      <c r="K8104" s="17"/>
      <c r="L8104" s="23"/>
      <c r="M8104" s="7"/>
      <c r="N8104" s="8"/>
      <c r="O8104" s="6"/>
      <c r="P8104" s="5"/>
    </row>
    <row r="8105" spans="1:16" x14ac:dyDescent="0.25">
      <c r="A8105" s="5"/>
      <c r="B8105" s="3"/>
      <c r="C8105" s="3"/>
      <c r="D8105" s="5"/>
      <c r="E8105" s="19"/>
      <c r="F8105" s="20"/>
      <c r="G8105" s="21"/>
      <c r="H8105" s="22"/>
      <c r="I8105" s="15"/>
      <c r="J8105" s="18"/>
      <c r="K8105" s="17"/>
      <c r="L8105" s="23"/>
      <c r="M8105" s="7"/>
      <c r="N8105" s="8"/>
      <c r="O8105" s="6"/>
      <c r="P8105" s="5"/>
    </row>
    <row r="8106" spans="1:16" x14ac:dyDescent="0.25">
      <c r="A8106" s="5"/>
      <c r="B8106" s="3"/>
      <c r="C8106" s="3"/>
      <c r="D8106" s="5"/>
      <c r="E8106" s="19"/>
      <c r="F8106" s="20"/>
      <c r="G8106" s="21"/>
      <c r="H8106" s="22"/>
      <c r="I8106" s="15"/>
      <c r="J8106" s="18"/>
      <c r="K8106" s="17"/>
      <c r="L8106" s="23"/>
      <c r="M8106" s="7"/>
      <c r="N8106" s="8"/>
      <c r="O8106" s="6"/>
      <c r="P8106" s="5"/>
    </row>
    <row r="8107" spans="1:16" x14ac:dyDescent="0.25">
      <c r="A8107" s="5"/>
      <c r="B8107" s="3"/>
      <c r="C8107" s="3"/>
      <c r="D8107" s="5"/>
      <c r="E8107" s="19"/>
      <c r="F8107" s="20"/>
      <c r="G8107" s="21"/>
      <c r="H8107" s="22"/>
      <c r="I8107" s="15"/>
      <c r="J8107" s="18"/>
      <c r="K8107" s="17"/>
      <c r="L8107" s="23"/>
      <c r="M8107" s="7"/>
      <c r="N8107" s="8"/>
      <c r="O8107" s="6"/>
      <c r="P8107" s="5"/>
    </row>
    <row r="8108" spans="1:16" x14ac:dyDescent="0.25">
      <c r="A8108" s="5"/>
      <c r="B8108" s="3"/>
      <c r="C8108" s="3"/>
      <c r="D8108" s="5"/>
      <c r="E8108" s="19"/>
      <c r="F8108" s="20"/>
      <c r="G8108" s="21"/>
      <c r="H8108" s="22"/>
      <c r="I8108" s="15"/>
      <c r="J8108" s="18"/>
      <c r="K8108" s="17"/>
      <c r="L8108" s="23"/>
      <c r="M8108" s="7"/>
      <c r="N8108" s="8"/>
      <c r="O8108" s="6"/>
      <c r="P8108" s="5"/>
    </row>
    <row r="8109" spans="1:16" x14ac:dyDescent="0.25">
      <c r="A8109" s="5"/>
      <c r="B8109" s="3"/>
      <c r="C8109" s="3"/>
      <c r="D8109" s="5"/>
      <c r="E8109" s="19"/>
      <c r="F8109" s="20"/>
      <c r="G8109" s="21"/>
      <c r="H8109" s="22"/>
      <c r="I8109" s="15"/>
      <c r="J8109" s="18"/>
      <c r="K8109" s="17"/>
      <c r="L8109" s="23"/>
      <c r="M8109" s="7"/>
      <c r="N8109" s="8"/>
      <c r="O8109" s="6"/>
      <c r="P8109" s="5"/>
    </row>
    <row r="8110" spans="1:16" x14ac:dyDescent="0.25">
      <c r="A8110" s="5"/>
      <c r="B8110" s="3"/>
      <c r="C8110" s="3"/>
      <c r="D8110" s="5"/>
      <c r="E8110" s="19"/>
      <c r="F8110" s="20"/>
      <c r="G8110" s="21"/>
      <c r="H8110" s="22"/>
      <c r="I8110" s="15"/>
      <c r="J8110" s="18"/>
      <c r="K8110" s="17"/>
      <c r="L8110" s="23"/>
      <c r="M8110" s="7"/>
      <c r="N8110" s="8"/>
      <c r="O8110" s="6"/>
      <c r="P8110" s="5"/>
    </row>
    <row r="8111" spans="1:16" x14ac:dyDescent="0.25">
      <c r="A8111" s="5"/>
      <c r="B8111" s="3"/>
      <c r="C8111" s="3"/>
      <c r="D8111" s="5"/>
      <c r="E8111" s="19"/>
      <c r="F8111" s="20"/>
      <c r="G8111" s="21"/>
      <c r="H8111" s="22"/>
      <c r="I8111" s="15"/>
      <c r="J8111" s="18"/>
      <c r="K8111" s="17"/>
      <c r="L8111" s="23"/>
      <c r="M8111" s="7"/>
      <c r="N8111" s="8"/>
      <c r="O8111" s="6"/>
      <c r="P8111" s="5"/>
    </row>
    <row r="8112" spans="1:16" x14ac:dyDescent="0.25">
      <c r="A8112" s="5"/>
      <c r="B8112" s="3"/>
      <c r="C8112" s="3"/>
      <c r="D8112" s="5"/>
      <c r="E8112" s="19"/>
      <c r="F8112" s="20"/>
      <c r="G8112" s="21"/>
      <c r="H8112" s="22"/>
      <c r="I8112" s="15"/>
      <c r="J8112" s="18"/>
      <c r="K8112" s="17"/>
      <c r="L8112" s="23"/>
      <c r="M8112" s="7"/>
      <c r="N8112" s="8"/>
      <c r="O8112" s="6"/>
      <c r="P8112" s="5"/>
    </row>
    <row r="8113" spans="1:16" x14ac:dyDescent="0.25">
      <c r="A8113" s="5"/>
      <c r="B8113" s="3"/>
      <c r="C8113" s="3"/>
      <c r="D8113" s="5"/>
      <c r="E8113" s="19"/>
      <c r="F8113" s="20"/>
      <c r="G8113" s="21"/>
      <c r="H8113" s="22"/>
      <c r="I8113" s="15"/>
      <c r="J8113" s="18"/>
      <c r="K8113" s="17"/>
      <c r="L8113" s="23"/>
      <c r="M8113" s="7"/>
      <c r="N8113" s="8"/>
      <c r="O8113" s="6"/>
      <c r="P8113" s="5"/>
    </row>
    <row r="8114" spans="1:16" x14ac:dyDescent="0.25">
      <c r="A8114" s="5"/>
      <c r="B8114" s="3"/>
      <c r="C8114" s="3"/>
      <c r="D8114" s="5"/>
      <c r="E8114" s="19"/>
      <c r="F8114" s="20"/>
      <c r="G8114" s="21"/>
      <c r="H8114" s="22"/>
      <c r="I8114" s="15"/>
      <c r="J8114" s="18"/>
      <c r="K8114" s="17"/>
      <c r="L8114" s="23"/>
      <c r="M8114" s="7"/>
      <c r="N8114" s="8"/>
      <c r="O8114" s="6"/>
      <c r="P8114" s="5"/>
    </row>
    <row r="8115" spans="1:16" x14ac:dyDescent="0.25">
      <c r="A8115" s="5"/>
      <c r="B8115" s="3"/>
      <c r="C8115" s="3"/>
      <c r="D8115" s="5"/>
      <c r="E8115" s="19"/>
      <c r="F8115" s="20"/>
      <c r="G8115" s="21"/>
      <c r="H8115" s="22"/>
      <c r="I8115" s="15"/>
      <c r="J8115" s="18"/>
      <c r="K8115" s="17"/>
      <c r="L8115" s="23"/>
      <c r="M8115" s="7"/>
      <c r="N8115" s="8"/>
      <c r="O8115" s="6"/>
      <c r="P8115" s="5"/>
    </row>
    <row r="8116" spans="1:16" x14ac:dyDescent="0.25">
      <c r="A8116" s="5"/>
      <c r="B8116" s="3"/>
      <c r="C8116" s="3"/>
      <c r="D8116" s="5"/>
      <c r="E8116" s="19"/>
      <c r="F8116" s="20"/>
      <c r="G8116" s="21"/>
      <c r="H8116" s="22"/>
      <c r="I8116" s="15"/>
      <c r="J8116" s="18"/>
      <c r="K8116" s="17"/>
      <c r="L8116" s="23"/>
      <c r="M8116" s="7"/>
      <c r="N8116" s="8"/>
      <c r="O8116" s="6"/>
      <c r="P8116" s="5"/>
    </row>
    <row r="8117" spans="1:16" x14ac:dyDescent="0.25">
      <c r="A8117" s="5"/>
      <c r="B8117" s="3"/>
      <c r="C8117" s="3"/>
      <c r="D8117" s="5"/>
      <c r="E8117" s="19"/>
      <c r="F8117" s="20"/>
      <c r="G8117" s="21"/>
      <c r="H8117" s="22"/>
      <c r="I8117" s="15"/>
      <c r="J8117" s="18"/>
      <c r="K8117" s="17"/>
      <c r="L8117" s="23"/>
      <c r="M8117" s="7"/>
      <c r="N8117" s="8"/>
      <c r="O8117" s="6"/>
      <c r="P8117" s="5"/>
    </row>
    <row r="8118" spans="1:16" x14ac:dyDescent="0.25">
      <c r="A8118" s="5"/>
      <c r="B8118" s="3"/>
      <c r="C8118" s="3"/>
      <c r="D8118" s="5"/>
      <c r="E8118" s="19"/>
      <c r="F8118" s="20"/>
      <c r="G8118" s="21"/>
      <c r="H8118" s="22"/>
      <c r="I8118" s="15"/>
      <c r="J8118" s="18"/>
      <c r="K8118" s="17"/>
      <c r="L8118" s="23"/>
      <c r="M8118" s="7"/>
      <c r="N8118" s="8"/>
      <c r="O8118" s="6"/>
      <c r="P8118" s="5"/>
    </row>
    <row r="8119" spans="1:16" x14ac:dyDescent="0.25">
      <c r="A8119" s="5"/>
      <c r="B8119" s="3"/>
      <c r="C8119" s="3"/>
      <c r="D8119" s="5"/>
      <c r="E8119" s="19"/>
      <c r="F8119" s="20"/>
      <c r="G8119" s="21"/>
      <c r="H8119" s="22"/>
      <c r="I8119" s="15"/>
      <c r="J8119" s="18"/>
      <c r="K8119" s="17"/>
      <c r="L8119" s="23"/>
      <c r="M8119" s="7"/>
      <c r="N8119" s="8"/>
      <c r="O8119" s="6"/>
      <c r="P8119" s="5"/>
    </row>
    <row r="8120" spans="1:16" x14ac:dyDescent="0.25">
      <c r="A8120" s="5"/>
      <c r="B8120" s="3"/>
      <c r="C8120" s="3"/>
      <c r="D8120" s="5"/>
      <c r="E8120" s="19"/>
      <c r="F8120" s="20"/>
      <c r="G8120" s="21"/>
      <c r="H8120" s="22"/>
      <c r="I8120" s="15"/>
      <c r="J8120" s="18"/>
      <c r="K8120" s="17"/>
      <c r="L8120" s="23"/>
      <c r="M8120" s="7"/>
      <c r="N8120" s="8"/>
      <c r="O8120" s="6"/>
      <c r="P8120" s="5"/>
    </row>
    <row r="8121" spans="1:16" x14ac:dyDescent="0.25">
      <c r="A8121" s="5"/>
      <c r="B8121" s="3"/>
      <c r="C8121" s="3"/>
      <c r="D8121" s="5"/>
      <c r="E8121" s="19"/>
      <c r="F8121" s="20"/>
      <c r="G8121" s="21"/>
      <c r="H8121" s="22"/>
      <c r="I8121" s="15"/>
      <c r="J8121" s="18"/>
      <c r="K8121" s="17"/>
      <c r="L8121" s="23"/>
      <c r="M8121" s="7"/>
      <c r="N8121" s="8"/>
      <c r="O8121" s="6"/>
      <c r="P8121" s="5"/>
    </row>
    <row r="8122" spans="1:16" x14ac:dyDescent="0.25">
      <c r="A8122" s="5"/>
      <c r="B8122" s="3"/>
      <c r="C8122" s="3"/>
      <c r="D8122" s="5"/>
      <c r="E8122" s="19"/>
      <c r="F8122" s="20"/>
      <c r="G8122" s="21"/>
      <c r="H8122" s="22"/>
      <c r="I8122" s="15"/>
      <c r="J8122" s="18"/>
      <c r="K8122" s="17"/>
      <c r="L8122" s="23"/>
      <c r="M8122" s="7"/>
      <c r="N8122" s="8"/>
      <c r="O8122" s="6"/>
      <c r="P8122" s="5"/>
    </row>
    <row r="8123" spans="1:16" x14ac:dyDescent="0.25">
      <c r="A8123" s="5"/>
      <c r="B8123" s="3"/>
      <c r="C8123" s="3"/>
      <c r="D8123" s="5"/>
      <c r="E8123" s="19"/>
      <c r="F8123" s="20"/>
      <c r="G8123" s="21"/>
      <c r="H8123" s="22"/>
      <c r="I8123" s="15"/>
      <c r="J8123" s="18"/>
      <c r="K8123" s="17"/>
      <c r="L8123" s="23"/>
      <c r="M8123" s="7"/>
      <c r="N8123" s="8"/>
      <c r="O8123" s="6"/>
      <c r="P8123" s="5"/>
    </row>
    <row r="8124" spans="1:16" x14ac:dyDescent="0.25">
      <c r="A8124" s="5"/>
      <c r="B8124" s="3"/>
      <c r="C8124" s="3"/>
      <c r="D8124" s="5"/>
      <c r="E8124" s="19"/>
      <c r="F8124" s="20"/>
      <c r="G8124" s="21"/>
      <c r="H8124" s="22"/>
      <c r="I8124" s="15"/>
      <c r="J8124" s="18"/>
      <c r="K8124" s="17"/>
      <c r="L8124" s="23"/>
      <c r="M8124" s="7"/>
      <c r="N8124" s="8"/>
      <c r="O8124" s="6"/>
      <c r="P8124" s="5"/>
    </row>
    <row r="8125" spans="1:16" x14ac:dyDescent="0.25">
      <c r="A8125" s="5"/>
      <c r="B8125" s="3"/>
      <c r="C8125" s="3"/>
      <c r="D8125" s="5"/>
      <c r="E8125" s="19"/>
      <c r="F8125" s="20"/>
      <c r="G8125" s="21"/>
      <c r="H8125" s="22"/>
      <c r="I8125" s="15"/>
      <c r="J8125" s="18"/>
      <c r="K8125" s="17"/>
      <c r="L8125" s="23"/>
      <c r="M8125" s="7"/>
      <c r="N8125" s="8"/>
      <c r="O8125" s="6"/>
      <c r="P8125" s="5"/>
    </row>
    <row r="8126" spans="1:16" x14ac:dyDescent="0.25">
      <c r="A8126" s="5"/>
      <c r="B8126" s="3"/>
      <c r="C8126" s="3"/>
      <c r="D8126" s="5"/>
      <c r="E8126" s="19"/>
      <c r="F8126" s="20"/>
      <c r="G8126" s="21"/>
      <c r="H8126" s="22"/>
      <c r="I8126" s="15"/>
      <c r="J8126" s="18"/>
      <c r="K8126" s="17"/>
      <c r="L8126" s="23"/>
      <c r="M8126" s="7"/>
      <c r="N8126" s="8"/>
      <c r="O8126" s="6"/>
      <c r="P8126" s="5"/>
    </row>
    <row r="8127" spans="1:16" x14ac:dyDescent="0.25">
      <c r="A8127" s="5"/>
      <c r="B8127" s="3"/>
      <c r="C8127" s="3"/>
      <c r="D8127" s="5"/>
      <c r="E8127" s="19"/>
      <c r="F8127" s="20"/>
      <c r="G8127" s="21"/>
      <c r="H8127" s="22"/>
      <c r="I8127" s="15"/>
      <c r="J8127" s="18"/>
      <c r="K8127" s="17"/>
      <c r="L8127" s="23"/>
      <c r="M8127" s="7"/>
      <c r="N8127" s="8"/>
      <c r="O8127" s="6"/>
      <c r="P8127" s="5"/>
    </row>
    <row r="8128" spans="1:16" x14ac:dyDescent="0.25">
      <c r="A8128" s="5"/>
      <c r="B8128" s="3"/>
      <c r="C8128" s="3"/>
      <c r="D8128" s="5"/>
      <c r="E8128" s="19"/>
      <c r="F8128" s="20"/>
      <c r="G8128" s="21"/>
      <c r="H8128" s="22"/>
      <c r="I8128" s="15"/>
      <c r="J8128" s="18"/>
      <c r="K8128" s="17"/>
      <c r="L8128" s="23"/>
      <c r="M8128" s="7"/>
      <c r="N8128" s="8"/>
      <c r="O8128" s="6"/>
      <c r="P8128" s="5"/>
    </row>
    <row r="8129" spans="1:16" x14ac:dyDescent="0.25">
      <c r="A8129" s="5"/>
      <c r="B8129" s="3"/>
      <c r="C8129" s="3"/>
      <c r="D8129" s="5"/>
      <c r="E8129" s="19"/>
      <c r="F8129" s="20"/>
      <c r="G8129" s="21"/>
      <c r="H8129" s="22"/>
      <c r="I8129" s="15"/>
      <c r="J8129" s="18"/>
      <c r="K8129" s="17"/>
      <c r="L8129" s="23"/>
      <c r="M8129" s="7"/>
      <c r="N8129" s="8"/>
      <c r="O8129" s="6"/>
      <c r="P8129" s="5"/>
    </row>
    <row r="8130" spans="1:16" x14ac:dyDescent="0.25">
      <c r="A8130" s="5"/>
      <c r="B8130" s="3"/>
      <c r="C8130" s="3"/>
      <c r="D8130" s="5"/>
      <c r="E8130" s="19"/>
      <c r="F8130" s="20"/>
      <c r="G8130" s="21"/>
      <c r="H8130" s="22"/>
      <c r="I8130" s="15"/>
      <c r="J8130" s="18"/>
      <c r="K8130" s="17"/>
      <c r="L8130" s="23"/>
      <c r="M8130" s="7"/>
      <c r="N8130" s="8"/>
      <c r="O8130" s="6"/>
      <c r="P8130" s="5"/>
    </row>
    <row r="8131" spans="1:16" x14ac:dyDescent="0.25">
      <c r="A8131" s="5"/>
      <c r="B8131" s="3"/>
      <c r="C8131" s="3"/>
      <c r="D8131" s="5"/>
      <c r="E8131" s="19"/>
      <c r="F8131" s="20"/>
      <c r="G8131" s="21"/>
      <c r="H8131" s="22"/>
      <c r="I8131" s="15"/>
      <c r="J8131" s="18"/>
      <c r="K8131" s="17"/>
      <c r="L8131" s="23"/>
      <c r="M8131" s="7"/>
      <c r="N8131" s="8"/>
      <c r="O8131" s="6"/>
      <c r="P8131" s="5"/>
    </row>
    <row r="8132" spans="1:16" x14ac:dyDescent="0.25">
      <c r="A8132" s="5"/>
      <c r="B8132" s="3"/>
      <c r="C8132" s="3"/>
      <c r="D8132" s="5"/>
      <c r="E8132" s="19"/>
      <c r="F8132" s="20"/>
      <c r="G8132" s="21"/>
      <c r="H8132" s="22"/>
      <c r="I8132" s="15"/>
      <c r="J8132" s="18"/>
      <c r="K8132" s="17"/>
      <c r="L8132" s="23"/>
      <c r="M8132" s="7"/>
      <c r="N8132" s="8"/>
      <c r="O8132" s="6"/>
      <c r="P8132" s="5"/>
    </row>
    <row r="8133" spans="1:16" x14ac:dyDescent="0.25">
      <c r="A8133" s="5"/>
      <c r="B8133" s="3"/>
      <c r="C8133" s="3"/>
      <c r="D8133" s="5"/>
      <c r="E8133" s="19"/>
      <c r="F8133" s="20"/>
      <c r="G8133" s="21"/>
      <c r="H8133" s="22"/>
      <c r="I8133" s="15"/>
      <c r="J8133" s="18"/>
      <c r="K8133" s="17"/>
      <c r="L8133" s="23"/>
      <c r="M8133" s="7"/>
      <c r="N8133" s="8"/>
      <c r="O8133" s="6"/>
      <c r="P8133" s="5"/>
    </row>
    <row r="8134" spans="1:16" x14ac:dyDescent="0.25">
      <c r="A8134" s="5"/>
      <c r="B8134" s="3"/>
      <c r="C8134" s="3"/>
      <c r="D8134" s="5"/>
      <c r="E8134" s="19"/>
      <c r="F8134" s="20"/>
      <c r="G8134" s="21"/>
      <c r="H8134" s="22"/>
      <c r="I8134" s="15"/>
      <c r="J8134" s="18"/>
      <c r="K8134" s="17"/>
      <c r="L8134" s="23"/>
      <c r="M8134" s="7"/>
      <c r="N8134" s="8"/>
      <c r="O8134" s="6"/>
      <c r="P8134" s="5"/>
    </row>
    <row r="8135" spans="1:16" x14ac:dyDescent="0.25">
      <c r="A8135" s="5"/>
      <c r="B8135" s="3"/>
      <c r="C8135" s="3"/>
      <c r="D8135" s="5"/>
      <c r="E8135" s="19"/>
      <c r="F8135" s="20"/>
      <c r="G8135" s="21"/>
      <c r="H8135" s="22"/>
      <c r="I8135" s="15"/>
      <c r="J8135" s="18"/>
      <c r="K8135" s="17"/>
      <c r="L8135" s="23"/>
      <c r="M8135" s="7"/>
      <c r="N8135" s="8"/>
      <c r="O8135" s="6"/>
      <c r="P8135" s="5"/>
    </row>
    <row r="8136" spans="1:16" x14ac:dyDescent="0.25">
      <c r="A8136" s="5"/>
      <c r="B8136" s="3"/>
      <c r="C8136" s="3"/>
      <c r="D8136" s="5"/>
      <c r="E8136" s="19"/>
      <c r="F8136" s="20"/>
      <c r="G8136" s="21"/>
      <c r="H8136" s="22"/>
      <c r="I8136" s="15"/>
      <c r="J8136" s="18"/>
      <c r="K8136" s="17"/>
      <c r="L8136" s="23"/>
      <c r="M8136" s="7"/>
      <c r="N8136" s="8"/>
      <c r="O8136" s="6"/>
      <c r="P8136" s="5"/>
    </row>
    <row r="8137" spans="1:16" x14ac:dyDescent="0.25">
      <c r="A8137" s="5"/>
      <c r="B8137" s="3"/>
      <c r="C8137" s="3"/>
      <c r="D8137" s="5"/>
      <c r="E8137" s="19"/>
      <c r="F8137" s="20"/>
      <c r="G8137" s="21"/>
      <c r="H8137" s="22"/>
      <c r="I8137" s="15"/>
      <c r="J8137" s="18"/>
      <c r="K8137" s="17"/>
      <c r="L8137" s="23"/>
      <c r="M8137" s="7"/>
      <c r="N8137" s="8"/>
      <c r="O8137" s="6"/>
      <c r="P8137" s="5"/>
    </row>
    <row r="8138" spans="1:16" x14ac:dyDescent="0.25">
      <c r="A8138" s="5"/>
      <c r="B8138" s="3"/>
      <c r="C8138" s="3"/>
      <c r="D8138" s="5"/>
      <c r="E8138" s="19"/>
      <c r="F8138" s="20"/>
      <c r="G8138" s="21"/>
      <c r="H8138" s="22"/>
      <c r="I8138" s="15"/>
      <c r="J8138" s="18"/>
      <c r="K8138" s="17"/>
      <c r="L8138" s="23"/>
      <c r="M8138" s="7"/>
      <c r="N8138" s="8"/>
      <c r="O8138" s="6"/>
      <c r="P8138" s="5"/>
    </row>
    <row r="8139" spans="1:16" x14ac:dyDescent="0.25">
      <c r="A8139" s="5"/>
      <c r="B8139" s="3"/>
      <c r="C8139" s="3"/>
      <c r="D8139" s="5"/>
      <c r="E8139" s="19"/>
      <c r="F8139" s="20"/>
      <c r="G8139" s="21"/>
      <c r="H8139" s="22"/>
      <c r="I8139" s="15"/>
      <c r="J8139" s="18"/>
      <c r="K8139" s="17"/>
      <c r="L8139" s="23"/>
      <c r="M8139" s="7"/>
      <c r="N8139" s="8"/>
      <c r="O8139" s="6"/>
      <c r="P8139" s="5"/>
    </row>
    <row r="8140" spans="1:16" x14ac:dyDescent="0.25">
      <c r="A8140" s="5"/>
      <c r="B8140" s="3"/>
      <c r="C8140" s="3"/>
      <c r="D8140" s="5"/>
      <c r="E8140" s="19"/>
      <c r="F8140" s="20"/>
      <c r="G8140" s="21"/>
      <c r="H8140" s="22"/>
      <c r="I8140" s="15"/>
      <c r="J8140" s="18"/>
      <c r="K8140" s="17"/>
      <c r="L8140" s="23"/>
      <c r="M8140" s="7"/>
      <c r="N8140" s="8"/>
      <c r="O8140" s="6"/>
      <c r="P8140" s="5"/>
    </row>
    <row r="8141" spans="1:16" x14ac:dyDescent="0.25">
      <c r="A8141" s="5"/>
      <c r="B8141" s="3"/>
      <c r="C8141" s="3"/>
      <c r="D8141" s="5"/>
      <c r="E8141" s="19"/>
      <c r="F8141" s="20"/>
      <c r="G8141" s="21"/>
      <c r="H8141" s="22"/>
      <c r="I8141" s="15"/>
      <c r="J8141" s="18"/>
      <c r="K8141" s="17"/>
      <c r="L8141" s="23"/>
      <c r="M8141" s="7"/>
      <c r="N8141" s="8"/>
      <c r="O8141" s="6"/>
      <c r="P8141" s="5"/>
    </row>
    <row r="8142" spans="1:16" x14ac:dyDescent="0.25">
      <c r="A8142" s="5"/>
      <c r="B8142" s="3"/>
      <c r="C8142" s="3"/>
      <c r="D8142" s="5"/>
      <c r="E8142" s="19"/>
      <c r="F8142" s="20"/>
      <c r="G8142" s="21"/>
      <c r="H8142" s="22"/>
      <c r="I8142" s="15"/>
      <c r="J8142" s="18"/>
      <c r="K8142" s="17"/>
      <c r="L8142" s="23"/>
      <c r="M8142" s="7"/>
      <c r="N8142" s="8"/>
      <c r="O8142" s="6"/>
      <c r="P8142" s="5"/>
    </row>
    <row r="8143" spans="1:16" x14ac:dyDescent="0.25">
      <c r="A8143" s="5"/>
      <c r="B8143" s="3"/>
      <c r="C8143" s="3"/>
      <c r="D8143" s="5"/>
      <c r="E8143" s="19"/>
      <c r="F8143" s="20"/>
      <c r="G8143" s="21"/>
      <c r="H8143" s="22"/>
      <c r="I8143" s="15"/>
      <c r="J8143" s="18"/>
      <c r="K8143" s="17"/>
      <c r="L8143" s="23"/>
      <c r="M8143" s="7"/>
      <c r="N8143" s="8"/>
      <c r="O8143" s="6"/>
      <c r="P8143" s="5"/>
    </row>
    <row r="8144" spans="1:16" x14ac:dyDescent="0.25">
      <c r="A8144" s="5"/>
      <c r="B8144" s="3"/>
      <c r="C8144" s="3"/>
      <c r="D8144" s="5"/>
      <c r="E8144" s="19"/>
      <c r="F8144" s="20"/>
      <c r="G8144" s="21"/>
      <c r="H8144" s="22"/>
      <c r="I8144" s="15"/>
      <c r="J8144" s="18"/>
      <c r="K8144" s="17"/>
      <c r="L8144" s="23"/>
      <c r="M8144" s="7"/>
      <c r="N8144" s="8"/>
      <c r="O8144" s="6"/>
      <c r="P8144" s="5"/>
    </row>
    <row r="8145" spans="1:16" x14ac:dyDescent="0.25">
      <c r="A8145" s="5"/>
      <c r="B8145" s="3"/>
      <c r="C8145" s="3"/>
      <c r="D8145" s="5"/>
      <c r="E8145" s="19"/>
      <c r="F8145" s="20"/>
      <c r="G8145" s="21"/>
      <c r="H8145" s="22"/>
      <c r="I8145" s="15"/>
      <c r="J8145" s="18"/>
      <c r="K8145" s="17"/>
      <c r="L8145" s="23"/>
      <c r="M8145" s="7"/>
      <c r="N8145" s="8"/>
      <c r="O8145" s="6"/>
      <c r="P8145" s="5"/>
    </row>
    <row r="8146" spans="1:16" x14ac:dyDescent="0.25">
      <c r="A8146" s="5"/>
      <c r="B8146" s="3"/>
      <c r="C8146" s="3"/>
      <c r="D8146" s="5"/>
      <c r="E8146" s="19"/>
      <c r="F8146" s="20"/>
      <c r="G8146" s="21"/>
      <c r="H8146" s="22"/>
      <c r="I8146" s="15"/>
      <c r="J8146" s="18"/>
      <c r="K8146" s="17"/>
      <c r="L8146" s="23"/>
      <c r="M8146" s="7"/>
      <c r="N8146" s="8"/>
      <c r="O8146" s="6"/>
      <c r="P8146" s="5"/>
    </row>
    <row r="8147" spans="1:16" x14ac:dyDescent="0.25">
      <c r="A8147" s="5"/>
      <c r="B8147" s="3"/>
      <c r="C8147" s="3"/>
      <c r="D8147" s="5"/>
      <c r="E8147" s="19"/>
      <c r="F8147" s="20"/>
      <c r="G8147" s="21"/>
      <c r="H8147" s="22"/>
      <c r="I8147" s="15"/>
      <c r="J8147" s="18"/>
      <c r="K8147" s="17"/>
      <c r="L8147" s="23"/>
      <c r="M8147" s="7"/>
      <c r="N8147" s="8"/>
      <c r="O8147" s="6"/>
      <c r="P8147" s="5"/>
    </row>
    <row r="8148" spans="1:16" x14ac:dyDescent="0.25">
      <c r="A8148" s="5"/>
      <c r="B8148" s="3"/>
      <c r="C8148" s="3"/>
      <c r="D8148" s="5"/>
      <c r="E8148" s="19"/>
      <c r="F8148" s="20"/>
      <c r="G8148" s="21"/>
      <c r="H8148" s="22"/>
      <c r="I8148" s="15"/>
      <c r="J8148" s="18"/>
      <c r="K8148" s="17"/>
      <c r="L8148" s="23"/>
      <c r="M8148" s="7"/>
      <c r="N8148" s="8"/>
      <c r="O8148" s="6"/>
      <c r="P8148" s="5"/>
    </row>
    <row r="8149" spans="1:16" x14ac:dyDescent="0.25">
      <c r="A8149" s="5"/>
      <c r="B8149" s="3"/>
      <c r="C8149" s="3"/>
      <c r="D8149" s="5"/>
      <c r="E8149" s="19"/>
      <c r="F8149" s="20"/>
      <c r="G8149" s="21"/>
      <c r="H8149" s="22"/>
      <c r="I8149" s="15"/>
      <c r="J8149" s="18"/>
      <c r="K8149" s="17"/>
      <c r="L8149" s="23"/>
      <c r="M8149" s="7"/>
      <c r="N8149" s="8"/>
      <c r="O8149" s="6"/>
      <c r="P8149" s="5"/>
    </row>
    <row r="8150" spans="1:16" x14ac:dyDescent="0.25">
      <c r="A8150" s="5"/>
      <c r="B8150" s="3"/>
      <c r="C8150" s="3"/>
      <c r="D8150" s="5"/>
      <c r="E8150" s="19"/>
      <c r="F8150" s="20"/>
      <c r="G8150" s="21"/>
      <c r="H8150" s="22"/>
      <c r="I8150" s="15"/>
      <c r="J8150" s="18"/>
      <c r="K8150" s="17"/>
      <c r="L8150" s="23"/>
      <c r="M8150" s="7"/>
      <c r="N8150" s="8"/>
      <c r="O8150" s="6"/>
      <c r="P8150" s="5"/>
    </row>
    <row r="8151" spans="1:16" x14ac:dyDescent="0.25">
      <c r="A8151" s="5"/>
      <c r="B8151" s="3"/>
      <c r="C8151" s="3"/>
      <c r="D8151" s="5"/>
      <c r="E8151" s="19"/>
      <c r="F8151" s="20"/>
      <c r="G8151" s="21"/>
      <c r="H8151" s="22"/>
      <c r="I8151" s="15"/>
      <c r="J8151" s="18"/>
      <c r="K8151" s="17"/>
      <c r="L8151" s="23"/>
      <c r="M8151" s="7"/>
      <c r="N8151" s="8"/>
      <c r="O8151" s="6"/>
      <c r="P8151" s="5"/>
    </row>
    <row r="8152" spans="1:16" x14ac:dyDescent="0.25">
      <c r="A8152" s="5"/>
      <c r="B8152" s="3"/>
      <c r="C8152" s="3"/>
      <c r="D8152" s="5"/>
      <c r="E8152" s="19"/>
      <c r="F8152" s="20"/>
      <c r="G8152" s="21"/>
      <c r="H8152" s="22"/>
      <c r="I8152" s="15"/>
      <c r="J8152" s="18"/>
      <c r="K8152" s="17"/>
      <c r="L8152" s="23"/>
      <c r="M8152" s="7"/>
      <c r="N8152" s="8"/>
      <c r="O8152" s="6"/>
      <c r="P8152" s="5"/>
    </row>
    <row r="8153" spans="1:16" x14ac:dyDescent="0.25">
      <c r="A8153" s="5"/>
      <c r="B8153" s="3"/>
      <c r="C8153" s="3"/>
      <c r="D8153" s="5"/>
      <c r="E8153" s="19"/>
      <c r="F8153" s="20"/>
      <c r="G8153" s="21"/>
      <c r="H8153" s="22"/>
      <c r="I8153" s="15"/>
      <c r="J8153" s="18"/>
      <c r="K8153" s="17"/>
      <c r="L8153" s="23"/>
      <c r="M8153" s="7"/>
      <c r="N8153" s="8"/>
      <c r="O8153" s="6"/>
      <c r="P8153" s="5"/>
    </row>
    <row r="8154" spans="1:16" x14ac:dyDescent="0.25">
      <c r="A8154" s="5"/>
      <c r="B8154" s="3"/>
      <c r="C8154" s="3"/>
      <c r="D8154" s="5"/>
      <c r="E8154" s="19"/>
      <c r="F8154" s="20"/>
      <c r="G8154" s="21"/>
      <c r="H8154" s="22"/>
      <c r="I8154" s="15"/>
      <c r="J8154" s="18"/>
      <c r="K8154" s="17"/>
      <c r="L8154" s="23"/>
      <c r="M8154" s="7"/>
      <c r="N8154" s="8"/>
      <c r="O8154" s="6"/>
      <c r="P8154" s="5"/>
    </row>
    <row r="8155" spans="1:16" x14ac:dyDescent="0.25">
      <c r="A8155" s="5"/>
      <c r="B8155" s="3"/>
      <c r="C8155" s="3"/>
      <c r="D8155" s="5"/>
      <c r="E8155" s="19"/>
      <c r="F8155" s="20"/>
      <c r="G8155" s="21"/>
      <c r="H8155" s="22"/>
      <c r="I8155" s="15"/>
      <c r="J8155" s="18"/>
      <c r="K8155" s="17"/>
      <c r="L8155" s="23"/>
      <c r="M8155" s="7"/>
      <c r="N8155" s="8"/>
      <c r="O8155" s="6"/>
      <c r="P8155" s="5"/>
    </row>
    <row r="8156" spans="1:16" x14ac:dyDescent="0.25">
      <c r="A8156" s="5"/>
      <c r="B8156" s="3"/>
      <c r="C8156" s="3"/>
      <c r="D8156" s="5"/>
      <c r="E8156" s="19"/>
      <c r="F8156" s="20"/>
      <c r="G8156" s="21"/>
      <c r="H8156" s="22"/>
      <c r="I8156" s="15"/>
      <c r="J8156" s="18"/>
      <c r="K8156" s="17"/>
      <c r="L8156" s="23"/>
      <c r="M8156" s="7"/>
      <c r="N8156" s="8"/>
      <c r="O8156" s="6"/>
      <c r="P8156" s="5"/>
    </row>
    <row r="8157" spans="1:16" x14ac:dyDescent="0.25">
      <c r="A8157" s="5"/>
      <c r="B8157" s="3"/>
      <c r="C8157" s="3"/>
      <c r="D8157" s="5"/>
      <c r="E8157" s="19"/>
      <c r="F8157" s="20"/>
      <c r="G8157" s="21"/>
      <c r="H8157" s="22"/>
      <c r="I8157" s="15"/>
      <c r="J8157" s="18"/>
      <c r="K8157" s="17"/>
      <c r="L8157" s="23"/>
      <c r="M8157" s="7"/>
      <c r="N8157" s="8"/>
      <c r="O8157" s="6"/>
      <c r="P8157" s="5"/>
    </row>
    <row r="8158" spans="1:16" x14ac:dyDescent="0.25">
      <c r="A8158" s="5"/>
      <c r="B8158" s="3"/>
      <c r="C8158" s="3"/>
      <c r="D8158" s="5"/>
      <c r="E8158" s="19"/>
      <c r="F8158" s="20"/>
      <c r="G8158" s="21"/>
      <c r="H8158" s="22"/>
      <c r="I8158" s="15"/>
      <c r="J8158" s="18"/>
      <c r="K8158" s="17"/>
      <c r="L8158" s="23"/>
      <c r="M8158" s="7"/>
      <c r="N8158" s="8"/>
      <c r="O8158" s="6"/>
      <c r="P8158" s="5"/>
    </row>
    <row r="8159" spans="1:16" x14ac:dyDescent="0.25">
      <c r="A8159" s="5"/>
      <c r="B8159" s="3"/>
      <c r="C8159" s="3"/>
      <c r="D8159" s="5"/>
      <c r="E8159" s="19"/>
      <c r="F8159" s="20"/>
      <c r="G8159" s="21"/>
      <c r="H8159" s="22"/>
      <c r="I8159" s="15"/>
      <c r="J8159" s="18"/>
      <c r="K8159" s="17"/>
      <c r="L8159" s="23"/>
      <c r="M8159" s="7"/>
      <c r="N8159" s="8"/>
      <c r="O8159" s="6"/>
      <c r="P8159" s="5"/>
    </row>
    <row r="8160" spans="1:16" x14ac:dyDescent="0.25">
      <c r="A8160" s="5"/>
      <c r="B8160" s="3"/>
      <c r="C8160" s="3"/>
      <c r="D8160" s="5"/>
      <c r="E8160" s="19"/>
      <c r="F8160" s="20"/>
      <c r="G8160" s="21"/>
      <c r="H8160" s="22"/>
      <c r="I8160" s="15"/>
      <c r="J8160" s="18"/>
      <c r="K8160" s="17"/>
      <c r="L8160" s="23"/>
      <c r="M8160" s="7"/>
      <c r="N8160" s="8"/>
      <c r="O8160" s="6"/>
      <c r="P8160" s="5"/>
    </row>
    <row r="8161" spans="1:16" x14ac:dyDescent="0.25">
      <c r="A8161" s="5"/>
      <c r="B8161" s="3"/>
      <c r="C8161" s="3"/>
      <c r="D8161" s="5"/>
      <c r="E8161" s="19"/>
      <c r="F8161" s="20"/>
      <c r="G8161" s="21"/>
      <c r="H8161" s="22"/>
      <c r="I8161" s="15"/>
      <c r="J8161" s="18"/>
      <c r="K8161" s="17"/>
      <c r="L8161" s="23"/>
      <c r="M8161" s="7"/>
      <c r="N8161" s="8"/>
      <c r="O8161" s="6"/>
      <c r="P8161" s="5"/>
    </row>
    <row r="8162" spans="1:16" x14ac:dyDescent="0.25">
      <c r="A8162" s="5"/>
      <c r="B8162" s="3"/>
      <c r="C8162" s="3"/>
      <c r="D8162" s="5"/>
      <c r="E8162" s="19"/>
      <c r="F8162" s="20"/>
      <c r="G8162" s="21"/>
      <c r="H8162" s="22"/>
      <c r="I8162" s="15"/>
      <c r="J8162" s="18"/>
      <c r="K8162" s="17"/>
      <c r="L8162" s="23"/>
      <c r="M8162" s="7"/>
      <c r="N8162" s="8"/>
      <c r="O8162" s="6"/>
      <c r="P8162" s="5"/>
    </row>
    <row r="8163" spans="1:16" x14ac:dyDescent="0.25">
      <c r="A8163" s="5"/>
      <c r="B8163" s="3"/>
      <c r="C8163" s="3"/>
      <c r="D8163" s="5"/>
      <c r="E8163" s="19"/>
      <c r="F8163" s="20"/>
      <c r="G8163" s="21"/>
      <c r="H8163" s="22"/>
      <c r="I8163" s="15"/>
      <c r="J8163" s="18"/>
      <c r="K8163" s="17"/>
      <c r="L8163" s="23"/>
      <c r="M8163" s="7"/>
      <c r="N8163" s="8"/>
      <c r="O8163" s="6"/>
      <c r="P8163" s="5"/>
    </row>
    <row r="8164" spans="1:16" x14ac:dyDescent="0.25">
      <c r="A8164" s="5"/>
      <c r="B8164" s="3"/>
      <c r="C8164" s="3"/>
      <c r="D8164" s="5"/>
      <c r="E8164" s="19"/>
      <c r="F8164" s="20"/>
      <c r="G8164" s="21"/>
      <c r="H8164" s="22"/>
      <c r="I8164" s="15"/>
      <c r="J8164" s="18"/>
      <c r="K8164" s="17"/>
      <c r="L8164" s="23"/>
      <c r="M8164" s="7"/>
      <c r="N8164" s="8"/>
      <c r="O8164" s="6"/>
      <c r="P8164" s="5"/>
    </row>
    <row r="8165" spans="1:16" x14ac:dyDescent="0.25">
      <c r="A8165" s="5"/>
      <c r="B8165" s="3"/>
      <c r="C8165" s="3"/>
      <c r="D8165" s="5"/>
      <c r="E8165" s="19"/>
      <c r="F8165" s="20"/>
      <c r="G8165" s="21"/>
      <c r="H8165" s="22"/>
      <c r="I8165" s="15"/>
      <c r="J8165" s="18"/>
      <c r="K8165" s="17"/>
      <c r="L8165" s="23"/>
      <c r="M8165" s="7"/>
      <c r="N8165" s="8"/>
      <c r="O8165" s="6"/>
      <c r="P8165" s="5"/>
    </row>
    <row r="8166" spans="1:16" x14ac:dyDescent="0.25">
      <c r="A8166" s="5"/>
      <c r="B8166" s="3"/>
      <c r="C8166" s="3"/>
      <c r="D8166" s="5"/>
      <c r="E8166" s="19"/>
      <c r="F8166" s="20"/>
      <c r="G8166" s="21"/>
      <c r="H8166" s="22"/>
      <c r="I8166" s="15"/>
      <c r="J8166" s="18"/>
      <c r="K8166" s="17"/>
      <c r="L8166" s="23"/>
      <c r="M8166" s="7"/>
      <c r="N8166" s="8"/>
      <c r="O8166" s="6"/>
      <c r="P8166" s="5"/>
    </row>
    <row r="8167" spans="1:16" x14ac:dyDescent="0.25">
      <c r="A8167" s="5"/>
      <c r="B8167" s="3"/>
      <c r="C8167" s="3"/>
      <c r="D8167" s="5"/>
      <c r="E8167" s="19"/>
      <c r="F8167" s="20"/>
      <c r="G8167" s="21"/>
      <c r="H8167" s="22"/>
      <c r="I8167" s="15"/>
      <c r="J8167" s="18"/>
      <c r="K8167" s="17"/>
      <c r="L8167" s="23"/>
      <c r="M8167" s="7"/>
      <c r="N8167" s="8"/>
      <c r="O8167" s="6"/>
      <c r="P8167" s="5"/>
    </row>
    <row r="8168" spans="1:16" x14ac:dyDescent="0.25">
      <c r="A8168" s="5"/>
      <c r="B8168" s="3"/>
      <c r="C8168" s="3"/>
      <c r="D8168" s="5"/>
      <c r="E8168" s="19"/>
      <c r="F8168" s="20"/>
      <c r="G8168" s="21"/>
      <c r="H8168" s="22"/>
      <c r="I8168" s="15"/>
      <c r="J8168" s="18"/>
      <c r="K8168" s="17"/>
      <c r="L8168" s="23"/>
      <c r="M8168" s="7"/>
      <c r="N8168" s="8"/>
      <c r="O8168" s="6"/>
      <c r="P8168" s="5"/>
    </row>
    <row r="8169" spans="1:16" x14ac:dyDescent="0.25">
      <c r="A8169" s="5"/>
      <c r="B8169" s="3"/>
      <c r="C8169" s="3"/>
      <c r="D8169" s="5"/>
      <c r="E8169" s="19"/>
      <c r="F8169" s="20"/>
      <c r="G8169" s="21"/>
      <c r="H8169" s="22"/>
      <c r="I8169" s="15"/>
      <c r="J8169" s="18"/>
      <c r="K8169" s="17"/>
      <c r="L8169" s="23"/>
      <c r="M8169" s="7"/>
      <c r="N8169" s="8"/>
      <c r="O8169" s="6"/>
      <c r="P8169" s="5"/>
    </row>
    <row r="8170" spans="1:16" x14ac:dyDescent="0.25">
      <c r="A8170" s="5"/>
      <c r="B8170" s="3"/>
      <c r="C8170" s="3"/>
      <c r="D8170" s="5"/>
      <c r="E8170" s="19"/>
      <c r="F8170" s="20"/>
      <c r="G8170" s="21"/>
      <c r="H8170" s="22"/>
      <c r="I8170" s="15"/>
      <c r="J8170" s="18"/>
      <c r="K8170" s="17"/>
      <c r="L8170" s="23"/>
      <c r="M8170" s="7"/>
      <c r="N8170" s="8"/>
      <c r="O8170" s="6"/>
      <c r="P8170" s="5"/>
    </row>
    <row r="8171" spans="1:16" x14ac:dyDescent="0.25">
      <c r="A8171" s="5"/>
      <c r="B8171" s="3"/>
      <c r="C8171" s="3"/>
      <c r="D8171" s="5"/>
      <c r="E8171" s="19"/>
      <c r="F8171" s="20"/>
      <c r="G8171" s="21"/>
      <c r="H8171" s="22"/>
      <c r="I8171" s="15"/>
      <c r="J8171" s="18"/>
      <c r="K8171" s="17"/>
      <c r="L8171" s="23"/>
      <c r="M8171" s="7"/>
      <c r="N8171" s="8"/>
      <c r="O8171" s="6"/>
      <c r="P8171" s="5"/>
    </row>
    <row r="8172" spans="1:16" x14ac:dyDescent="0.25">
      <c r="A8172" s="5"/>
      <c r="B8172" s="3"/>
      <c r="C8172" s="3"/>
      <c r="D8172" s="5"/>
      <c r="E8172" s="19"/>
      <c r="F8172" s="20"/>
      <c r="G8172" s="21"/>
      <c r="H8172" s="22"/>
      <c r="I8172" s="15"/>
      <c r="J8172" s="18"/>
      <c r="K8172" s="17"/>
      <c r="L8172" s="23"/>
      <c r="M8172" s="7"/>
      <c r="N8172" s="8"/>
      <c r="O8172" s="6"/>
      <c r="P8172" s="5"/>
    </row>
    <row r="8173" spans="1:16" x14ac:dyDescent="0.25">
      <c r="A8173" s="5"/>
      <c r="B8173" s="3"/>
      <c r="C8173" s="3"/>
      <c r="D8173" s="5"/>
      <c r="E8173" s="19"/>
      <c r="F8173" s="20"/>
      <c r="G8173" s="21"/>
      <c r="H8173" s="22"/>
      <c r="I8173" s="15"/>
      <c r="J8173" s="18"/>
      <c r="K8173" s="17"/>
      <c r="L8173" s="23"/>
      <c r="M8173" s="7"/>
      <c r="N8173" s="8"/>
      <c r="O8173" s="6"/>
      <c r="P8173" s="5"/>
    </row>
    <row r="8174" spans="1:16" x14ac:dyDescent="0.25">
      <c r="A8174" s="5"/>
      <c r="B8174" s="3"/>
      <c r="C8174" s="3"/>
      <c r="D8174" s="5"/>
      <c r="E8174" s="19"/>
      <c r="F8174" s="20"/>
      <c r="G8174" s="21"/>
      <c r="H8174" s="22"/>
      <c r="I8174" s="15"/>
      <c r="J8174" s="18"/>
      <c r="K8174" s="17"/>
      <c r="L8174" s="23"/>
      <c r="M8174" s="7"/>
      <c r="N8174" s="8"/>
      <c r="O8174" s="6"/>
      <c r="P8174" s="5"/>
    </row>
    <row r="8175" spans="1:16" x14ac:dyDescent="0.25">
      <c r="A8175" s="5"/>
      <c r="B8175" s="3"/>
      <c r="C8175" s="3"/>
      <c r="D8175" s="5"/>
      <c r="E8175" s="19"/>
      <c r="F8175" s="20"/>
      <c r="G8175" s="21"/>
      <c r="H8175" s="22"/>
      <c r="I8175" s="15"/>
      <c r="J8175" s="18"/>
      <c r="K8175" s="17"/>
      <c r="L8175" s="23"/>
      <c r="M8175" s="7"/>
      <c r="N8175" s="8"/>
      <c r="O8175" s="6"/>
      <c r="P8175" s="5"/>
    </row>
    <row r="8176" spans="1:16" x14ac:dyDescent="0.25">
      <c r="A8176" s="5"/>
      <c r="B8176" s="3"/>
      <c r="C8176" s="3"/>
      <c r="D8176" s="5"/>
      <c r="E8176" s="19"/>
      <c r="F8176" s="20"/>
      <c r="G8176" s="21"/>
      <c r="H8176" s="22"/>
      <c r="I8176" s="15"/>
      <c r="J8176" s="18"/>
      <c r="K8176" s="17"/>
      <c r="L8176" s="23"/>
      <c r="M8176" s="7"/>
      <c r="N8176" s="8"/>
      <c r="O8176" s="6"/>
      <c r="P8176" s="5"/>
    </row>
    <row r="8177" spans="1:16" x14ac:dyDescent="0.25">
      <c r="A8177" s="5"/>
      <c r="B8177" s="3"/>
      <c r="C8177" s="3"/>
      <c r="D8177" s="5"/>
      <c r="E8177" s="19"/>
      <c r="F8177" s="20"/>
      <c r="G8177" s="21"/>
      <c r="H8177" s="22"/>
      <c r="I8177" s="15"/>
      <c r="J8177" s="18"/>
      <c r="K8177" s="17"/>
      <c r="L8177" s="23"/>
      <c r="M8177" s="7"/>
      <c r="N8177" s="8"/>
      <c r="O8177" s="6"/>
      <c r="P8177" s="5"/>
    </row>
    <row r="8178" spans="1:16" x14ac:dyDescent="0.25">
      <c r="A8178" s="5"/>
      <c r="B8178" s="3"/>
      <c r="C8178" s="3"/>
      <c r="D8178" s="5"/>
      <c r="E8178" s="19"/>
      <c r="F8178" s="20"/>
      <c r="G8178" s="21"/>
      <c r="H8178" s="22"/>
      <c r="I8178" s="15"/>
      <c r="J8178" s="18"/>
      <c r="K8178" s="17"/>
      <c r="L8178" s="23"/>
      <c r="M8178" s="7"/>
      <c r="N8178" s="8"/>
      <c r="O8178" s="6"/>
      <c r="P8178" s="5"/>
    </row>
    <row r="8179" spans="1:16" x14ac:dyDescent="0.25">
      <c r="A8179" s="5"/>
      <c r="B8179" s="3"/>
      <c r="C8179" s="3"/>
      <c r="D8179" s="5"/>
      <c r="E8179" s="19"/>
      <c r="F8179" s="20"/>
      <c r="G8179" s="21"/>
      <c r="H8179" s="22"/>
      <c r="I8179" s="15"/>
      <c r="J8179" s="18"/>
      <c r="K8179" s="17"/>
      <c r="L8179" s="23"/>
      <c r="M8179" s="7"/>
      <c r="N8179" s="8"/>
      <c r="O8179" s="6"/>
      <c r="P8179" s="5"/>
    </row>
    <row r="8180" spans="1:16" x14ac:dyDescent="0.25">
      <c r="A8180" s="5"/>
      <c r="B8180" s="3"/>
      <c r="C8180" s="3"/>
      <c r="D8180" s="5"/>
      <c r="E8180" s="19"/>
      <c r="F8180" s="20"/>
      <c r="G8180" s="21"/>
      <c r="H8180" s="22"/>
      <c r="I8180" s="15"/>
      <c r="J8180" s="18"/>
      <c r="K8180" s="17"/>
      <c r="L8180" s="23"/>
      <c r="M8180" s="7"/>
      <c r="N8180" s="8"/>
      <c r="O8180" s="6"/>
      <c r="P8180" s="5"/>
    </row>
    <row r="8181" spans="1:16" x14ac:dyDescent="0.25">
      <c r="A8181" s="5"/>
      <c r="B8181" s="3"/>
      <c r="C8181" s="3"/>
      <c r="D8181" s="5"/>
      <c r="E8181" s="19"/>
      <c r="F8181" s="20"/>
      <c r="G8181" s="21"/>
      <c r="H8181" s="22"/>
      <c r="I8181" s="15"/>
      <c r="J8181" s="18"/>
      <c r="K8181" s="17"/>
      <c r="L8181" s="23"/>
      <c r="M8181" s="7"/>
      <c r="N8181" s="8"/>
      <c r="O8181" s="6"/>
      <c r="P8181" s="5"/>
    </row>
    <row r="8182" spans="1:16" x14ac:dyDescent="0.25">
      <c r="A8182" s="5"/>
      <c r="B8182" s="3"/>
      <c r="C8182" s="3"/>
      <c r="D8182" s="5"/>
      <c r="E8182" s="19"/>
      <c r="F8182" s="20"/>
      <c r="G8182" s="21"/>
      <c r="H8182" s="22"/>
      <c r="I8182" s="15"/>
      <c r="J8182" s="18"/>
      <c r="K8182" s="17"/>
      <c r="L8182" s="23"/>
      <c r="M8182" s="7"/>
      <c r="N8182" s="8"/>
      <c r="O8182" s="6"/>
      <c r="P8182" s="5"/>
    </row>
    <row r="8183" spans="1:16" x14ac:dyDescent="0.25">
      <c r="A8183" s="5"/>
      <c r="B8183" s="3"/>
      <c r="C8183" s="3"/>
      <c r="D8183" s="5"/>
      <c r="E8183" s="19"/>
      <c r="F8183" s="20"/>
      <c r="G8183" s="21"/>
      <c r="H8183" s="22"/>
      <c r="I8183" s="15"/>
      <c r="J8183" s="18"/>
      <c r="K8183" s="17"/>
      <c r="L8183" s="23"/>
      <c r="M8183" s="7"/>
      <c r="N8183" s="8"/>
      <c r="O8183" s="6"/>
      <c r="P8183" s="5"/>
    </row>
    <row r="8184" spans="1:16" x14ac:dyDescent="0.25">
      <c r="A8184" s="5"/>
      <c r="B8184" s="3"/>
      <c r="C8184" s="3"/>
      <c r="D8184" s="5"/>
      <c r="E8184" s="19"/>
      <c r="F8184" s="20"/>
      <c r="G8184" s="21"/>
      <c r="H8184" s="22"/>
      <c r="I8184" s="15"/>
      <c r="J8184" s="18"/>
      <c r="K8184" s="17"/>
      <c r="L8184" s="23"/>
      <c r="M8184" s="7"/>
      <c r="N8184" s="8"/>
      <c r="O8184" s="6"/>
      <c r="P8184" s="5"/>
    </row>
    <row r="8185" spans="1:16" x14ac:dyDescent="0.25">
      <c r="A8185" s="5"/>
      <c r="B8185" s="3"/>
      <c r="C8185" s="3"/>
      <c r="D8185" s="5"/>
      <c r="E8185" s="19"/>
      <c r="F8185" s="20"/>
      <c r="G8185" s="21"/>
      <c r="H8185" s="22"/>
      <c r="I8185" s="15"/>
      <c r="J8185" s="18"/>
      <c r="K8185" s="17"/>
      <c r="L8185" s="23"/>
      <c r="M8185" s="7"/>
      <c r="N8185" s="8"/>
      <c r="O8185" s="6"/>
      <c r="P8185" s="5"/>
    </row>
    <row r="8186" spans="1:16" x14ac:dyDescent="0.25">
      <c r="A8186" s="5"/>
      <c r="B8186" s="3"/>
      <c r="C8186" s="3"/>
      <c r="D8186" s="5"/>
      <c r="E8186" s="19"/>
      <c r="F8186" s="20"/>
      <c r="G8186" s="21"/>
      <c r="H8186" s="22"/>
      <c r="I8186" s="15"/>
      <c r="J8186" s="18"/>
      <c r="K8186" s="17"/>
      <c r="L8186" s="23"/>
      <c r="M8186" s="7"/>
      <c r="N8186" s="8"/>
      <c r="O8186" s="6"/>
      <c r="P8186" s="5"/>
    </row>
    <row r="8187" spans="1:16" x14ac:dyDescent="0.25">
      <c r="A8187" s="5"/>
      <c r="B8187" s="3"/>
      <c r="C8187" s="3"/>
      <c r="D8187" s="5"/>
      <c r="E8187" s="19"/>
      <c r="F8187" s="20"/>
      <c r="G8187" s="21"/>
      <c r="H8187" s="22"/>
      <c r="I8187" s="15"/>
      <c r="J8187" s="18"/>
      <c r="K8187" s="17"/>
      <c r="L8187" s="23"/>
      <c r="M8187" s="7"/>
      <c r="N8187" s="8"/>
      <c r="O8187" s="6"/>
      <c r="P8187" s="5"/>
    </row>
    <row r="8188" spans="1:16" x14ac:dyDescent="0.25">
      <c r="A8188" s="5"/>
      <c r="B8188" s="3"/>
      <c r="C8188" s="3"/>
      <c r="D8188" s="5"/>
      <c r="E8188" s="19"/>
      <c r="F8188" s="20"/>
      <c r="G8188" s="21"/>
      <c r="H8188" s="22"/>
      <c r="I8188" s="15"/>
      <c r="J8188" s="18"/>
      <c r="K8188" s="17"/>
      <c r="L8188" s="23"/>
      <c r="M8188" s="7"/>
      <c r="N8188" s="8"/>
      <c r="O8188" s="6"/>
      <c r="P8188" s="5"/>
    </row>
    <row r="8189" spans="1:16" x14ac:dyDescent="0.25">
      <c r="A8189" s="5"/>
      <c r="B8189" s="3"/>
      <c r="C8189" s="3"/>
      <c r="D8189" s="5"/>
      <c r="E8189" s="19"/>
      <c r="F8189" s="20"/>
      <c r="G8189" s="21"/>
      <c r="H8189" s="22"/>
      <c r="I8189" s="15"/>
      <c r="J8189" s="18"/>
      <c r="K8189" s="17"/>
      <c r="L8189" s="23"/>
      <c r="M8189" s="7"/>
      <c r="N8189" s="8"/>
      <c r="O8189" s="6"/>
      <c r="P8189" s="5"/>
    </row>
    <row r="8190" spans="1:16" x14ac:dyDescent="0.25">
      <c r="A8190" s="5"/>
      <c r="B8190" s="3"/>
      <c r="C8190" s="3"/>
      <c r="D8190" s="5"/>
      <c r="E8190" s="19"/>
      <c r="F8190" s="20"/>
      <c r="G8190" s="21"/>
      <c r="H8190" s="22"/>
      <c r="I8190" s="15"/>
      <c r="J8190" s="18"/>
      <c r="K8190" s="17"/>
      <c r="L8190" s="23"/>
      <c r="M8190" s="7"/>
      <c r="N8190" s="8"/>
      <c r="O8190" s="6"/>
      <c r="P8190" s="5"/>
    </row>
    <row r="8191" spans="1:16" x14ac:dyDescent="0.25">
      <c r="A8191" s="5"/>
      <c r="B8191" s="3"/>
      <c r="C8191" s="3"/>
      <c r="D8191" s="5"/>
      <c r="E8191" s="19"/>
      <c r="F8191" s="20"/>
      <c r="G8191" s="21"/>
      <c r="H8191" s="22"/>
      <c r="I8191" s="15"/>
      <c r="J8191" s="18"/>
      <c r="K8191" s="17"/>
      <c r="L8191" s="23"/>
      <c r="M8191" s="7"/>
      <c r="N8191" s="8"/>
      <c r="O8191" s="6"/>
      <c r="P8191" s="5"/>
    </row>
    <row r="8192" spans="1:16" x14ac:dyDescent="0.25">
      <c r="A8192" s="5"/>
      <c r="B8192" s="3"/>
      <c r="C8192" s="3"/>
      <c r="D8192" s="5"/>
      <c r="E8192" s="19"/>
      <c r="F8192" s="20"/>
      <c r="G8192" s="21"/>
      <c r="H8192" s="22"/>
      <c r="I8192" s="15"/>
      <c r="J8192" s="18"/>
      <c r="K8192" s="17"/>
      <c r="L8192" s="23"/>
      <c r="M8192" s="7"/>
      <c r="N8192" s="8"/>
      <c r="O8192" s="6"/>
      <c r="P8192" s="5"/>
    </row>
    <row r="8193" spans="1:16" x14ac:dyDescent="0.25">
      <c r="A8193" s="5"/>
      <c r="B8193" s="3"/>
      <c r="C8193" s="3"/>
      <c r="D8193" s="5"/>
      <c r="E8193" s="19"/>
      <c r="F8193" s="20"/>
      <c r="G8193" s="21"/>
      <c r="H8193" s="22"/>
      <c r="I8193" s="15"/>
      <c r="J8193" s="18"/>
      <c r="K8193" s="17"/>
      <c r="L8193" s="23"/>
      <c r="M8193" s="7"/>
      <c r="N8193" s="8"/>
      <c r="O8193" s="6"/>
      <c r="P8193" s="5"/>
    </row>
    <row r="8194" spans="1:16" x14ac:dyDescent="0.25">
      <c r="A8194" s="5"/>
      <c r="B8194" s="3"/>
      <c r="C8194" s="3"/>
      <c r="D8194" s="5"/>
      <c r="E8194" s="19"/>
      <c r="F8194" s="20"/>
      <c r="G8194" s="21"/>
      <c r="H8194" s="22"/>
      <c r="I8194" s="15"/>
      <c r="J8194" s="18"/>
      <c r="K8194" s="17"/>
      <c r="L8194" s="23"/>
      <c r="M8194" s="7"/>
      <c r="N8194" s="8"/>
      <c r="O8194" s="6"/>
      <c r="P8194" s="5"/>
    </row>
    <row r="8195" spans="1:16" x14ac:dyDescent="0.25">
      <c r="A8195" s="5"/>
      <c r="B8195" s="3"/>
      <c r="C8195" s="3"/>
      <c r="D8195" s="5"/>
      <c r="E8195" s="19"/>
      <c r="F8195" s="20"/>
      <c r="G8195" s="21"/>
      <c r="H8195" s="22"/>
      <c r="I8195" s="15"/>
      <c r="J8195" s="18"/>
      <c r="K8195" s="17"/>
      <c r="L8195" s="23"/>
      <c r="M8195" s="7"/>
      <c r="N8195" s="8"/>
      <c r="O8195" s="6"/>
      <c r="P8195" s="5"/>
    </row>
    <row r="8196" spans="1:16" x14ac:dyDescent="0.25">
      <c r="A8196" s="5"/>
      <c r="B8196" s="3"/>
      <c r="C8196" s="3"/>
      <c r="D8196" s="5"/>
      <c r="E8196" s="19"/>
      <c r="F8196" s="20"/>
      <c r="G8196" s="21"/>
      <c r="H8196" s="22"/>
      <c r="I8196" s="15"/>
      <c r="J8196" s="18"/>
      <c r="K8196" s="17"/>
      <c r="L8196" s="23"/>
      <c r="M8196" s="7"/>
      <c r="N8196" s="8"/>
      <c r="O8196" s="6"/>
      <c r="P8196" s="5"/>
    </row>
    <row r="8197" spans="1:16" x14ac:dyDescent="0.25">
      <c r="A8197" s="5"/>
      <c r="B8197" s="3"/>
      <c r="C8197" s="3"/>
      <c r="D8197" s="5"/>
      <c r="E8197" s="19"/>
      <c r="F8197" s="20"/>
      <c r="G8197" s="21"/>
      <c r="H8197" s="22"/>
      <c r="I8197" s="15"/>
      <c r="J8197" s="18"/>
      <c r="K8197" s="17"/>
      <c r="L8197" s="23"/>
      <c r="M8197" s="7"/>
      <c r="N8197" s="8"/>
      <c r="O8197" s="6"/>
      <c r="P8197" s="5"/>
    </row>
    <row r="8198" spans="1:16" x14ac:dyDescent="0.25">
      <c r="A8198" s="5"/>
      <c r="B8198" s="3"/>
      <c r="C8198" s="3"/>
      <c r="D8198" s="5"/>
      <c r="E8198" s="19"/>
      <c r="F8198" s="20"/>
      <c r="G8198" s="21"/>
      <c r="H8198" s="22"/>
      <c r="I8198" s="15"/>
      <c r="J8198" s="18"/>
      <c r="K8198" s="17"/>
      <c r="L8198" s="23"/>
      <c r="M8198" s="7"/>
      <c r="N8198" s="8"/>
      <c r="O8198" s="6"/>
      <c r="P8198" s="5"/>
    </row>
    <row r="8199" spans="1:16" x14ac:dyDescent="0.25">
      <c r="A8199" s="5"/>
      <c r="B8199" s="3"/>
      <c r="C8199" s="3"/>
      <c r="D8199" s="5"/>
      <c r="E8199" s="19"/>
      <c r="F8199" s="20"/>
      <c r="G8199" s="21"/>
      <c r="H8199" s="22"/>
      <c r="I8199" s="15"/>
      <c r="J8199" s="18"/>
      <c r="K8199" s="17"/>
      <c r="L8199" s="23"/>
      <c r="M8199" s="7"/>
      <c r="N8199" s="8"/>
      <c r="O8199" s="6"/>
      <c r="P8199" s="5"/>
    </row>
    <row r="8200" spans="1:16" x14ac:dyDescent="0.25">
      <c r="A8200" s="5"/>
      <c r="B8200" s="3"/>
      <c r="C8200" s="3"/>
      <c r="D8200" s="5"/>
      <c r="E8200" s="19"/>
      <c r="F8200" s="20"/>
      <c r="G8200" s="21"/>
      <c r="H8200" s="22"/>
      <c r="I8200" s="15"/>
      <c r="J8200" s="18"/>
      <c r="K8200" s="17"/>
      <c r="L8200" s="23"/>
      <c r="M8200" s="7"/>
      <c r="N8200" s="8"/>
      <c r="O8200" s="6"/>
      <c r="P8200" s="5"/>
    </row>
    <row r="8201" spans="1:16" x14ac:dyDescent="0.25">
      <c r="A8201" s="5"/>
      <c r="B8201" s="3"/>
      <c r="C8201" s="3"/>
      <c r="D8201" s="5"/>
      <c r="E8201" s="19"/>
      <c r="F8201" s="20"/>
      <c r="G8201" s="21"/>
      <c r="H8201" s="22"/>
      <c r="I8201" s="15"/>
      <c r="J8201" s="18"/>
      <c r="K8201" s="17"/>
      <c r="L8201" s="23"/>
      <c r="M8201" s="7"/>
      <c r="N8201" s="8"/>
      <c r="O8201" s="6"/>
      <c r="P8201" s="5"/>
    </row>
    <row r="8202" spans="1:16" x14ac:dyDescent="0.25">
      <c r="A8202" s="5"/>
      <c r="B8202" s="3"/>
      <c r="C8202" s="3"/>
      <c r="D8202" s="5"/>
      <c r="E8202" s="19"/>
      <c r="F8202" s="20"/>
      <c r="G8202" s="21"/>
      <c r="H8202" s="22"/>
      <c r="I8202" s="15"/>
      <c r="J8202" s="18"/>
      <c r="K8202" s="17"/>
      <c r="L8202" s="23"/>
      <c r="M8202" s="7"/>
      <c r="N8202" s="8"/>
      <c r="O8202" s="6"/>
      <c r="P8202" s="5"/>
    </row>
    <row r="8203" spans="1:16" x14ac:dyDescent="0.25">
      <c r="A8203" s="5"/>
      <c r="B8203" s="3"/>
      <c r="C8203" s="3"/>
      <c r="D8203" s="5"/>
      <c r="E8203" s="19"/>
      <c r="F8203" s="20"/>
      <c r="G8203" s="21"/>
      <c r="H8203" s="22"/>
      <c r="I8203" s="15"/>
      <c r="J8203" s="18"/>
      <c r="K8203" s="17"/>
      <c r="L8203" s="23"/>
      <c r="M8203" s="7"/>
      <c r="N8203" s="8"/>
      <c r="O8203" s="6"/>
      <c r="P8203" s="5"/>
    </row>
    <row r="8204" spans="1:16" x14ac:dyDescent="0.25">
      <c r="A8204" s="5"/>
      <c r="B8204" s="3"/>
      <c r="C8204" s="3"/>
      <c r="D8204" s="5"/>
      <c r="E8204" s="19"/>
      <c r="F8204" s="20"/>
      <c r="G8204" s="21"/>
      <c r="H8204" s="22"/>
      <c r="I8204" s="15"/>
      <c r="J8204" s="18"/>
      <c r="K8204" s="17"/>
      <c r="L8204" s="23"/>
      <c r="M8204" s="7"/>
      <c r="N8204" s="8"/>
      <c r="O8204" s="6"/>
      <c r="P8204" s="5"/>
    </row>
    <row r="8205" spans="1:16" x14ac:dyDescent="0.25">
      <c r="A8205" s="5"/>
      <c r="B8205" s="3"/>
      <c r="C8205" s="3"/>
      <c r="D8205" s="5"/>
      <c r="E8205" s="19"/>
      <c r="F8205" s="20"/>
      <c r="G8205" s="21"/>
      <c r="H8205" s="22"/>
      <c r="I8205" s="15"/>
      <c r="J8205" s="18"/>
      <c r="K8205" s="17"/>
      <c r="L8205" s="23"/>
      <c r="M8205" s="7"/>
      <c r="N8205" s="8"/>
      <c r="O8205" s="6"/>
      <c r="P8205" s="5"/>
    </row>
    <row r="8206" spans="1:16" x14ac:dyDescent="0.25">
      <c r="A8206" s="5"/>
      <c r="B8206" s="3"/>
      <c r="C8206" s="3"/>
      <c r="D8206" s="5"/>
      <c r="E8206" s="19"/>
      <c r="F8206" s="20"/>
      <c r="G8206" s="21"/>
      <c r="H8206" s="22"/>
      <c r="I8206" s="15"/>
      <c r="J8206" s="18"/>
      <c r="K8206" s="17"/>
      <c r="L8206" s="23"/>
      <c r="M8206" s="7"/>
      <c r="N8206" s="8"/>
      <c r="O8206" s="6"/>
      <c r="P8206" s="5"/>
    </row>
    <row r="8207" spans="1:16" x14ac:dyDescent="0.25">
      <c r="A8207" s="5"/>
      <c r="B8207" s="3"/>
      <c r="C8207" s="3"/>
      <c r="D8207" s="5"/>
      <c r="E8207" s="19"/>
      <c r="F8207" s="20"/>
      <c r="G8207" s="21"/>
      <c r="H8207" s="22"/>
      <c r="I8207" s="15"/>
      <c r="J8207" s="18"/>
      <c r="K8207" s="17"/>
      <c r="L8207" s="23"/>
      <c r="M8207" s="7"/>
      <c r="N8207" s="8"/>
      <c r="O8207" s="6"/>
      <c r="P8207" s="5"/>
    </row>
    <row r="8208" spans="1:16" x14ac:dyDescent="0.25">
      <c r="A8208" s="5"/>
      <c r="B8208" s="3"/>
      <c r="C8208" s="3"/>
      <c r="D8208" s="5"/>
      <c r="E8208" s="19"/>
      <c r="F8208" s="20"/>
      <c r="G8208" s="21"/>
      <c r="H8208" s="22"/>
      <c r="I8208" s="15"/>
      <c r="J8208" s="18"/>
      <c r="K8208" s="17"/>
      <c r="L8208" s="23"/>
      <c r="M8208" s="7"/>
      <c r="N8208" s="8"/>
      <c r="O8208" s="6"/>
      <c r="P8208" s="5"/>
    </row>
    <row r="8209" spans="1:16" x14ac:dyDescent="0.25">
      <c r="A8209" s="5"/>
      <c r="B8209" s="3"/>
      <c r="C8209" s="3"/>
      <c r="D8209" s="5"/>
      <c r="E8209" s="19"/>
      <c r="F8209" s="20"/>
      <c r="G8209" s="21"/>
      <c r="H8209" s="22"/>
      <c r="I8209" s="15"/>
      <c r="J8209" s="18"/>
      <c r="K8209" s="17"/>
      <c r="L8209" s="23"/>
      <c r="M8209" s="7"/>
      <c r="N8209" s="8"/>
      <c r="O8209" s="6"/>
      <c r="P8209" s="5"/>
    </row>
    <row r="8210" spans="1:16" x14ac:dyDescent="0.25">
      <c r="A8210" s="5"/>
      <c r="B8210" s="3"/>
      <c r="C8210" s="3"/>
      <c r="D8210" s="5"/>
      <c r="E8210" s="19"/>
      <c r="F8210" s="20"/>
      <c r="G8210" s="21"/>
      <c r="H8210" s="22"/>
      <c r="I8210" s="15"/>
      <c r="J8210" s="18"/>
      <c r="K8210" s="17"/>
      <c r="L8210" s="23"/>
      <c r="M8210" s="7"/>
      <c r="N8210" s="8"/>
      <c r="O8210" s="6"/>
      <c r="P8210" s="5"/>
    </row>
    <row r="8211" spans="1:16" x14ac:dyDescent="0.25">
      <c r="A8211" s="5"/>
      <c r="B8211" s="3"/>
      <c r="C8211" s="3"/>
      <c r="D8211" s="5"/>
      <c r="E8211" s="19"/>
      <c r="F8211" s="20"/>
      <c r="G8211" s="21"/>
      <c r="H8211" s="22"/>
      <c r="I8211" s="15"/>
      <c r="J8211" s="18"/>
      <c r="K8211" s="17"/>
      <c r="L8211" s="23"/>
      <c r="M8211" s="7"/>
      <c r="N8211" s="8"/>
      <c r="O8211" s="6"/>
      <c r="P8211" s="5"/>
    </row>
    <row r="8212" spans="1:16" x14ac:dyDescent="0.25">
      <c r="A8212" s="5"/>
      <c r="B8212" s="3"/>
      <c r="C8212" s="3"/>
      <c r="D8212" s="5"/>
      <c r="E8212" s="19"/>
      <c r="F8212" s="20"/>
      <c r="G8212" s="21"/>
      <c r="H8212" s="22"/>
      <c r="I8212" s="15"/>
      <c r="J8212" s="18"/>
      <c r="K8212" s="17"/>
      <c r="L8212" s="23"/>
      <c r="M8212" s="7"/>
      <c r="N8212" s="8"/>
      <c r="O8212" s="6"/>
      <c r="P8212" s="5"/>
    </row>
    <row r="8213" spans="1:16" x14ac:dyDescent="0.25">
      <c r="A8213" s="5"/>
      <c r="B8213" s="3"/>
      <c r="C8213" s="3"/>
      <c r="D8213" s="5"/>
      <c r="E8213" s="19"/>
      <c r="F8213" s="20"/>
      <c r="G8213" s="21"/>
      <c r="H8213" s="22"/>
      <c r="I8213" s="15"/>
      <c r="J8213" s="18"/>
      <c r="K8213" s="17"/>
      <c r="L8213" s="23"/>
      <c r="M8213" s="7"/>
      <c r="N8213" s="8"/>
      <c r="O8213" s="6"/>
      <c r="P8213" s="5"/>
    </row>
    <row r="8214" spans="1:16" x14ac:dyDescent="0.25">
      <c r="A8214" s="5"/>
      <c r="B8214" s="3"/>
      <c r="C8214" s="3"/>
      <c r="D8214" s="5"/>
      <c r="E8214" s="19"/>
      <c r="F8214" s="20"/>
      <c r="G8214" s="21"/>
      <c r="H8214" s="22"/>
      <c r="I8214" s="15"/>
      <c r="J8214" s="18"/>
      <c r="K8214" s="17"/>
      <c r="L8214" s="23"/>
      <c r="M8214" s="7"/>
      <c r="N8214" s="8"/>
      <c r="O8214" s="6"/>
      <c r="P8214" s="5"/>
    </row>
    <row r="8215" spans="1:16" x14ac:dyDescent="0.25">
      <c r="A8215" s="5"/>
      <c r="B8215" s="3"/>
      <c r="C8215" s="3"/>
      <c r="D8215" s="5"/>
      <c r="E8215" s="19"/>
      <c r="F8215" s="20"/>
      <c r="G8215" s="21"/>
      <c r="H8215" s="22"/>
      <c r="I8215" s="15"/>
      <c r="J8215" s="18"/>
      <c r="K8215" s="17"/>
      <c r="L8215" s="23"/>
      <c r="M8215" s="7"/>
      <c r="N8215" s="8"/>
      <c r="O8215" s="6"/>
      <c r="P8215" s="5"/>
    </row>
    <row r="8216" spans="1:16" x14ac:dyDescent="0.25">
      <c r="A8216" s="5"/>
      <c r="B8216" s="3"/>
      <c r="C8216" s="3"/>
      <c r="D8216" s="5"/>
      <c r="E8216" s="19"/>
      <c r="F8216" s="20"/>
      <c r="G8216" s="21"/>
      <c r="H8216" s="22"/>
      <c r="I8216" s="15"/>
      <c r="J8216" s="18"/>
      <c r="K8216" s="17"/>
      <c r="L8216" s="23"/>
      <c r="M8216" s="7"/>
      <c r="N8216" s="8"/>
      <c r="O8216" s="6"/>
      <c r="P8216" s="5"/>
    </row>
    <row r="8217" spans="1:16" x14ac:dyDescent="0.25">
      <c r="A8217" s="5"/>
      <c r="B8217" s="3"/>
      <c r="C8217" s="3"/>
      <c r="D8217" s="5"/>
      <c r="E8217" s="19"/>
      <c r="F8217" s="20"/>
      <c r="G8217" s="21"/>
      <c r="H8217" s="22"/>
      <c r="I8217" s="15"/>
      <c r="J8217" s="18"/>
      <c r="K8217" s="17"/>
      <c r="L8217" s="23"/>
      <c r="M8217" s="7"/>
      <c r="N8217" s="8"/>
      <c r="O8217" s="6"/>
      <c r="P8217" s="5"/>
    </row>
    <row r="8218" spans="1:16" x14ac:dyDescent="0.25">
      <c r="A8218" s="5"/>
      <c r="B8218" s="3"/>
      <c r="C8218" s="3"/>
      <c r="D8218" s="5"/>
      <c r="E8218" s="19"/>
      <c r="F8218" s="20"/>
      <c r="G8218" s="21"/>
      <c r="H8218" s="22"/>
      <c r="I8218" s="15"/>
      <c r="J8218" s="18"/>
      <c r="K8218" s="17"/>
      <c r="L8218" s="23"/>
      <c r="M8218" s="7"/>
      <c r="N8218" s="8"/>
      <c r="O8218" s="6"/>
      <c r="P8218" s="5"/>
    </row>
    <row r="8219" spans="1:16" x14ac:dyDescent="0.25">
      <c r="A8219" s="5"/>
      <c r="B8219" s="3"/>
      <c r="C8219" s="3"/>
      <c r="D8219" s="5"/>
      <c r="E8219" s="19"/>
      <c r="F8219" s="20"/>
      <c r="G8219" s="21"/>
      <c r="H8219" s="22"/>
      <c r="I8219" s="15"/>
      <c r="J8219" s="18"/>
      <c r="K8219" s="17"/>
      <c r="L8219" s="23"/>
      <c r="M8219" s="7"/>
      <c r="N8219" s="8"/>
      <c r="O8219" s="6"/>
      <c r="P8219" s="5"/>
    </row>
    <row r="8220" spans="1:16" x14ac:dyDescent="0.25">
      <c r="A8220" s="5"/>
      <c r="B8220" s="3"/>
      <c r="C8220" s="3"/>
      <c r="D8220" s="5"/>
      <c r="E8220" s="19"/>
      <c r="F8220" s="20"/>
      <c r="G8220" s="21"/>
      <c r="H8220" s="22"/>
      <c r="I8220" s="15"/>
      <c r="J8220" s="18"/>
      <c r="K8220" s="17"/>
      <c r="L8220" s="23"/>
      <c r="M8220" s="7"/>
      <c r="N8220" s="8"/>
      <c r="O8220" s="6"/>
      <c r="P8220" s="5"/>
    </row>
    <row r="8221" spans="1:16" x14ac:dyDescent="0.25">
      <c r="A8221" s="5"/>
      <c r="B8221" s="3"/>
      <c r="C8221" s="3"/>
      <c r="D8221" s="5"/>
      <c r="E8221" s="19"/>
      <c r="F8221" s="20"/>
      <c r="G8221" s="21"/>
      <c r="H8221" s="22"/>
      <c r="I8221" s="15"/>
      <c r="J8221" s="18"/>
      <c r="K8221" s="17"/>
      <c r="L8221" s="23"/>
      <c r="M8221" s="7"/>
      <c r="N8221" s="8"/>
      <c r="O8221" s="6"/>
      <c r="P8221" s="5"/>
    </row>
    <row r="8222" spans="1:16" x14ac:dyDescent="0.25">
      <c r="A8222" s="5"/>
      <c r="B8222" s="3"/>
      <c r="C8222" s="3"/>
      <c r="D8222" s="5"/>
      <c r="E8222" s="19"/>
      <c r="F8222" s="20"/>
      <c r="G8222" s="21"/>
      <c r="H8222" s="22"/>
      <c r="I8222" s="15"/>
      <c r="J8222" s="18"/>
      <c r="K8222" s="17"/>
      <c r="L8222" s="23"/>
      <c r="M8222" s="7"/>
      <c r="N8222" s="8"/>
      <c r="O8222" s="6"/>
      <c r="P8222" s="5"/>
    </row>
    <row r="8223" spans="1:16" x14ac:dyDescent="0.25">
      <c r="A8223" s="5"/>
      <c r="B8223" s="3"/>
      <c r="C8223" s="3"/>
      <c r="D8223" s="5"/>
      <c r="E8223" s="19"/>
      <c r="F8223" s="20"/>
      <c r="G8223" s="21"/>
      <c r="H8223" s="22"/>
      <c r="I8223" s="15"/>
      <c r="J8223" s="18"/>
      <c r="K8223" s="17"/>
      <c r="L8223" s="23"/>
      <c r="M8223" s="7"/>
      <c r="N8223" s="8"/>
      <c r="O8223" s="6"/>
      <c r="P8223" s="5"/>
    </row>
    <row r="8224" spans="1:16" x14ac:dyDescent="0.25">
      <c r="A8224" s="5"/>
      <c r="B8224" s="3"/>
      <c r="C8224" s="3"/>
      <c r="D8224" s="5"/>
      <c r="E8224" s="19"/>
      <c r="F8224" s="20"/>
      <c r="G8224" s="21"/>
      <c r="H8224" s="22"/>
      <c r="I8224" s="15"/>
      <c r="J8224" s="18"/>
      <c r="K8224" s="17"/>
      <c r="L8224" s="23"/>
      <c r="M8224" s="7"/>
      <c r="N8224" s="8"/>
      <c r="O8224" s="6"/>
      <c r="P8224" s="5"/>
    </row>
    <row r="8225" spans="1:16" x14ac:dyDescent="0.25">
      <c r="A8225" s="5"/>
      <c r="B8225" s="3"/>
      <c r="C8225" s="3"/>
      <c r="D8225" s="5"/>
      <c r="E8225" s="19"/>
      <c r="F8225" s="20"/>
      <c r="G8225" s="21"/>
      <c r="H8225" s="22"/>
      <c r="I8225" s="15"/>
      <c r="J8225" s="18"/>
      <c r="K8225" s="17"/>
      <c r="L8225" s="23"/>
      <c r="M8225" s="7"/>
      <c r="N8225" s="8"/>
      <c r="O8225" s="6"/>
      <c r="P8225" s="5"/>
    </row>
    <row r="8226" spans="1:16" x14ac:dyDescent="0.25">
      <c r="A8226" s="5"/>
      <c r="B8226" s="3"/>
      <c r="C8226" s="3"/>
      <c r="D8226" s="5"/>
      <c r="E8226" s="19"/>
      <c r="F8226" s="20"/>
      <c r="G8226" s="21"/>
      <c r="H8226" s="22"/>
      <c r="I8226" s="15"/>
      <c r="J8226" s="18"/>
      <c r="K8226" s="17"/>
      <c r="L8226" s="23"/>
      <c r="M8226" s="7"/>
      <c r="N8226" s="8"/>
      <c r="O8226" s="6"/>
      <c r="P8226" s="5"/>
    </row>
    <row r="8227" spans="1:16" x14ac:dyDescent="0.25">
      <c r="A8227" s="5"/>
      <c r="B8227" s="3"/>
      <c r="C8227" s="3"/>
      <c r="D8227" s="5"/>
      <c r="E8227" s="19"/>
      <c r="F8227" s="20"/>
      <c r="G8227" s="21"/>
      <c r="H8227" s="22"/>
      <c r="I8227" s="15"/>
      <c r="J8227" s="18"/>
      <c r="K8227" s="17"/>
      <c r="L8227" s="23"/>
      <c r="M8227" s="7"/>
      <c r="N8227" s="8"/>
      <c r="O8227" s="6"/>
      <c r="P8227" s="5"/>
    </row>
    <row r="8228" spans="1:16" x14ac:dyDescent="0.25">
      <c r="A8228" s="5"/>
      <c r="B8228" s="3"/>
      <c r="C8228" s="3"/>
      <c r="D8228" s="5"/>
      <c r="E8228" s="19"/>
      <c r="F8228" s="20"/>
      <c r="G8228" s="21"/>
      <c r="H8228" s="22"/>
      <c r="I8228" s="15"/>
      <c r="J8228" s="18"/>
      <c r="K8228" s="17"/>
      <c r="L8228" s="23"/>
      <c r="M8228" s="7"/>
      <c r="N8228" s="8"/>
      <c r="O8228" s="6"/>
      <c r="P8228" s="5"/>
    </row>
    <row r="8229" spans="1:16" x14ac:dyDescent="0.25">
      <c r="A8229" s="5"/>
      <c r="B8229" s="3"/>
      <c r="C8229" s="3"/>
      <c r="D8229" s="5"/>
      <c r="E8229" s="19"/>
      <c r="F8229" s="20"/>
      <c r="G8229" s="21"/>
      <c r="H8229" s="22"/>
      <c r="I8229" s="15"/>
      <c r="J8229" s="18"/>
      <c r="K8229" s="17"/>
      <c r="L8229" s="23"/>
      <c r="M8229" s="7"/>
      <c r="N8229" s="8"/>
      <c r="O8229" s="6"/>
      <c r="P8229" s="5"/>
    </row>
    <row r="8230" spans="1:16" x14ac:dyDescent="0.25">
      <c r="A8230" s="5"/>
      <c r="B8230" s="3"/>
      <c r="C8230" s="3"/>
      <c r="D8230" s="5"/>
      <c r="E8230" s="19"/>
      <c r="F8230" s="20"/>
      <c r="G8230" s="21"/>
      <c r="H8230" s="22"/>
      <c r="I8230" s="15"/>
      <c r="J8230" s="18"/>
      <c r="K8230" s="17"/>
      <c r="L8230" s="23"/>
      <c r="M8230" s="7"/>
      <c r="N8230" s="8"/>
      <c r="O8230" s="6"/>
      <c r="P8230" s="5"/>
    </row>
    <row r="8231" spans="1:16" x14ac:dyDescent="0.25">
      <c r="A8231" s="5"/>
      <c r="B8231" s="3"/>
      <c r="C8231" s="3"/>
      <c r="D8231" s="5"/>
      <c r="E8231" s="19"/>
      <c r="F8231" s="20"/>
      <c r="G8231" s="21"/>
      <c r="H8231" s="22"/>
      <c r="I8231" s="15"/>
      <c r="J8231" s="18"/>
      <c r="K8231" s="17"/>
      <c r="L8231" s="23"/>
      <c r="M8231" s="7"/>
      <c r="N8231" s="8"/>
      <c r="O8231" s="6"/>
      <c r="P8231" s="5"/>
    </row>
    <row r="8232" spans="1:16" x14ac:dyDescent="0.25">
      <c r="A8232" s="5"/>
      <c r="B8232" s="3"/>
      <c r="C8232" s="3"/>
      <c r="D8232" s="5"/>
      <c r="E8232" s="19"/>
      <c r="F8232" s="20"/>
      <c r="G8232" s="21"/>
      <c r="H8232" s="22"/>
      <c r="I8232" s="15"/>
      <c r="J8232" s="18"/>
      <c r="K8232" s="17"/>
      <c r="L8232" s="23"/>
      <c r="M8232" s="7"/>
      <c r="N8232" s="8"/>
      <c r="O8232" s="6"/>
      <c r="P8232" s="5"/>
    </row>
    <row r="8233" spans="1:16" x14ac:dyDescent="0.25">
      <c r="A8233" s="5"/>
      <c r="B8233" s="3"/>
      <c r="C8233" s="3"/>
      <c r="D8233" s="5"/>
      <c r="E8233" s="19"/>
      <c r="F8233" s="20"/>
      <c r="G8233" s="21"/>
      <c r="H8233" s="22"/>
      <c r="I8233" s="15"/>
      <c r="J8233" s="18"/>
      <c r="K8233" s="17"/>
      <c r="L8233" s="23"/>
      <c r="M8233" s="7"/>
      <c r="N8233" s="8"/>
      <c r="O8233" s="6"/>
      <c r="P8233" s="5"/>
    </row>
    <row r="8234" spans="1:16" x14ac:dyDescent="0.25">
      <c r="A8234" s="5"/>
      <c r="B8234" s="3"/>
      <c r="C8234" s="3"/>
      <c r="D8234" s="5"/>
      <c r="E8234" s="19"/>
      <c r="F8234" s="20"/>
      <c r="G8234" s="21"/>
      <c r="H8234" s="22"/>
      <c r="I8234" s="15"/>
      <c r="J8234" s="18"/>
      <c r="K8234" s="17"/>
      <c r="L8234" s="23"/>
      <c r="M8234" s="7"/>
      <c r="N8234" s="8"/>
      <c r="O8234" s="6"/>
      <c r="P8234" s="5"/>
    </row>
    <row r="8235" spans="1:16" x14ac:dyDescent="0.25">
      <c r="A8235" s="5"/>
      <c r="B8235" s="3"/>
      <c r="C8235" s="3"/>
      <c r="D8235" s="5"/>
      <c r="E8235" s="19"/>
      <c r="F8235" s="20"/>
      <c r="G8235" s="21"/>
      <c r="H8235" s="22"/>
      <c r="I8235" s="15"/>
      <c r="J8235" s="18"/>
      <c r="K8235" s="17"/>
      <c r="L8235" s="23"/>
      <c r="M8235" s="7"/>
      <c r="N8235" s="8"/>
      <c r="O8235" s="6"/>
      <c r="P8235" s="5"/>
    </row>
    <row r="8236" spans="1:16" x14ac:dyDescent="0.25">
      <c r="A8236" s="5"/>
      <c r="B8236" s="3"/>
      <c r="C8236" s="3"/>
      <c r="D8236" s="5"/>
      <c r="E8236" s="19"/>
      <c r="F8236" s="20"/>
      <c r="G8236" s="21"/>
      <c r="H8236" s="22"/>
      <c r="I8236" s="15"/>
      <c r="J8236" s="18"/>
      <c r="K8236" s="17"/>
      <c r="L8236" s="23"/>
      <c r="M8236" s="7"/>
      <c r="N8236" s="8"/>
      <c r="O8236" s="6"/>
      <c r="P8236" s="5"/>
    </row>
    <row r="8237" spans="1:16" x14ac:dyDescent="0.25">
      <c r="A8237" s="5"/>
      <c r="B8237" s="3"/>
      <c r="C8237" s="3"/>
      <c r="D8237" s="5"/>
      <c r="E8237" s="19"/>
      <c r="F8237" s="20"/>
      <c r="G8237" s="21"/>
      <c r="H8237" s="22"/>
      <c r="I8237" s="15"/>
      <c r="J8237" s="18"/>
      <c r="K8237" s="17"/>
      <c r="L8237" s="23"/>
      <c r="M8237" s="7"/>
      <c r="N8237" s="8"/>
      <c r="O8237" s="6"/>
      <c r="P8237" s="5"/>
    </row>
    <row r="8238" spans="1:16" x14ac:dyDescent="0.25">
      <c r="A8238" s="5"/>
      <c r="B8238" s="3"/>
      <c r="C8238" s="3"/>
      <c r="D8238" s="5"/>
      <c r="E8238" s="19"/>
      <c r="F8238" s="20"/>
      <c r="G8238" s="21"/>
      <c r="H8238" s="22"/>
      <c r="I8238" s="15"/>
      <c r="J8238" s="18"/>
      <c r="K8238" s="17"/>
      <c r="L8238" s="23"/>
      <c r="M8238" s="7"/>
      <c r="N8238" s="8"/>
      <c r="O8238" s="6"/>
      <c r="P8238" s="5"/>
    </row>
    <row r="8239" spans="1:16" x14ac:dyDescent="0.25">
      <c r="A8239" s="5"/>
      <c r="B8239" s="3"/>
      <c r="C8239" s="3"/>
      <c r="D8239" s="5"/>
      <c r="E8239" s="19"/>
      <c r="F8239" s="20"/>
      <c r="G8239" s="21"/>
      <c r="H8239" s="22"/>
      <c r="I8239" s="15"/>
      <c r="J8239" s="18"/>
      <c r="K8239" s="17"/>
      <c r="L8239" s="23"/>
      <c r="M8239" s="7"/>
      <c r="N8239" s="8"/>
      <c r="O8239" s="6"/>
      <c r="P8239" s="5"/>
    </row>
    <row r="8240" spans="1:16" x14ac:dyDescent="0.25">
      <c r="A8240" s="5"/>
      <c r="B8240" s="3"/>
      <c r="C8240" s="3"/>
      <c r="D8240" s="5"/>
      <c r="E8240" s="19"/>
      <c r="F8240" s="20"/>
      <c r="G8240" s="21"/>
      <c r="H8240" s="22"/>
      <c r="I8240" s="15"/>
      <c r="J8240" s="18"/>
      <c r="K8240" s="17"/>
      <c r="L8240" s="23"/>
      <c r="M8240" s="7"/>
      <c r="N8240" s="8"/>
      <c r="O8240" s="6"/>
      <c r="P8240" s="5"/>
    </row>
    <row r="8241" spans="1:16" x14ac:dyDescent="0.25">
      <c r="A8241" s="5"/>
      <c r="B8241" s="3"/>
      <c r="C8241" s="3"/>
      <c r="D8241" s="5"/>
      <c r="E8241" s="19"/>
      <c r="F8241" s="20"/>
      <c r="G8241" s="21"/>
      <c r="H8241" s="22"/>
      <c r="I8241" s="15"/>
      <c r="J8241" s="18"/>
      <c r="K8241" s="17"/>
      <c r="L8241" s="23"/>
      <c r="M8241" s="7"/>
      <c r="N8241" s="8"/>
      <c r="O8241" s="6"/>
      <c r="P8241" s="5"/>
    </row>
    <row r="8242" spans="1:16" x14ac:dyDescent="0.25">
      <c r="A8242" s="5"/>
      <c r="B8242" s="3"/>
      <c r="C8242" s="3"/>
      <c r="D8242" s="5"/>
      <c r="E8242" s="19"/>
      <c r="F8242" s="20"/>
      <c r="G8242" s="21"/>
      <c r="H8242" s="22"/>
      <c r="I8242" s="15"/>
      <c r="J8242" s="18"/>
      <c r="K8242" s="17"/>
      <c r="L8242" s="23"/>
      <c r="M8242" s="7"/>
      <c r="N8242" s="8"/>
      <c r="O8242" s="6"/>
      <c r="P8242" s="5"/>
    </row>
    <row r="8243" spans="1:16" x14ac:dyDescent="0.25">
      <c r="A8243" s="5"/>
      <c r="B8243" s="3"/>
      <c r="C8243" s="3"/>
      <c r="D8243" s="5"/>
      <c r="E8243" s="19"/>
      <c r="F8243" s="20"/>
      <c r="G8243" s="21"/>
      <c r="H8243" s="22"/>
      <c r="I8243" s="15"/>
      <c r="J8243" s="18"/>
      <c r="K8243" s="17"/>
      <c r="L8243" s="23"/>
      <c r="M8243" s="7"/>
      <c r="N8243" s="8"/>
      <c r="O8243" s="6"/>
      <c r="P8243" s="5"/>
    </row>
    <row r="8244" spans="1:16" x14ac:dyDescent="0.25">
      <c r="A8244" s="5"/>
      <c r="B8244" s="3"/>
      <c r="C8244" s="3"/>
      <c r="D8244" s="5"/>
      <c r="E8244" s="19"/>
      <c r="F8244" s="20"/>
      <c r="G8244" s="21"/>
      <c r="H8244" s="22"/>
      <c r="I8244" s="15"/>
      <c r="J8244" s="18"/>
      <c r="K8244" s="17"/>
      <c r="L8244" s="23"/>
      <c r="M8244" s="7"/>
      <c r="N8244" s="8"/>
      <c r="O8244" s="6"/>
      <c r="P8244" s="5"/>
    </row>
    <row r="8245" spans="1:16" x14ac:dyDescent="0.25">
      <c r="A8245" s="5"/>
      <c r="B8245" s="3"/>
      <c r="C8245" s="3"/>
      <c r="D8245" s="5"/>
      <c r="E8245" s="19"/>
      <c r="F8245" s="20"/>
      <c r="G8245" s="21"/>
      <c r="H8245" s="22"/>
      <c r="I8245" s="15"/>
      <c r="J8245" s="18"/>
      <c r="K8245" s="17"/>
      <c r="L8245" s="23"/>
      <c r="M8245" s="7"/>
      <c r="N8245" s="8"/>
      <c r="O8245" s="6"/>
      <c r="P8245" s="5"/>
    </row>
    <row r="8246" spans="1:16" x14ac:dyDescent="0.25">
      <c r="A8246" s="5"/>
      <c r="B8246" s="3"/>
      <c r="C8246" s="3"/>
      <c r="D8246" s="5"/>
      <c r="E8246" s="19"/>
      <c r="F8246" s="20"/>
      <c r="G8246" s="21"/>
      <c r="H8246" s="22"/>
      <c r="I8246" s="15"/>
      <c r="J8246" s="18"/>
      <c r="K8246" s="17"/>
      <c r="L8246" s="23"/>
      <c r="M8246" s="7"/>
      <c r="N8246" s="8"/>
      <c r="O8246" s="6"/>
      <c r="P8246" s="5"/>
    </row>
    <row r="8247" spans="1:16" x14ac:dyDescent="0.25">
      <c r="A8247" s="5"/>
      <c r="B8247" s="3"/>
      <c r="C8247" s="3"/>
      <c r="D8247" s="5"/>
      <c r="E8247" s="19"/>
      <c r="F8247" s="20"/>
      <c r="G8247" s="21"/>
      <c r="H8247" s="22"/>
      <c r="I8247" s="15"/>
      <c r="J8247" s="18"/>
      <c r="K8247" s="17"/>
      <c r="L8247" s="23"/>
      <c r="M8247" s="7"/>
      <c r="N8247" s="8"/>
      <c r="O8247" s="6"/>
      <c r="P8247" s="5"/>
    </row>
    <row r="8248" spans="1:16" x14ac:dyDescent="0.25">
      <c r="A8248" s="5"/>
      <c r="B8248" s="3"/>
      <c r="C8248" s="3"/>
      <c r="D8248" s="5"/>
      <c r="E8248" s="19"/>
      <c r="F8248" s="20"/>
      <c r="G8248" s="21"/>
      <c r="H8248" s="22"/>
      <c r="I8248" s="15"/>
      <c r="J8248" s="18"/>
      <c r="K8248" s="17"/>
      <c r="L8248" s="23"/>
      <c r="M8248" s="7"/>
      <c r="N8248" s="8"/>
      <c r="O8248" s="6"/>
      <c r="P8248" s="5"/>
    </row>
    <row r="8249" spans="1:16" x14ac:dyDescent="0.25">
      <c r="A8249" s="5"/>
      <c r="B8249" s="3"/>
      <c r="C8249" s="3"/>
      <c r="D8249" s="5"/>
      <c r="E8249" s="19"/>
      <c r="F8249" s="20"/>
      <c r="G8249" s="21"/>
      <c r="H8249" s="22"/>
      <c r="I8249" s="15"/>
      <c r="J8249" s="18"/>
      <c r="K8249" s="17"/>
      <c r="L8249" s="23"/>
      <c r="M8249" s="7"/>
      <c r="N8249" s="8"/>
      <c r="O8249" s="6"/>
      <c r="P8249" s="5"/>
    </row>
    <row r="8250" spans="1:16" x14ac:dyDescent="0.25">
      <c r="A8250" s="5"/>
      <c r="B8250" s="3"/>
      <c r="C8250" s="3"/>
      <c r="D8250" s="5"/>
      <c r="E8250" s="19"/>
      <c r="F8250" s="20"/>
      <c r="G8250" s="21"/>
      <c r="H8250" s="22"/>
      <c r="I8250" s="15"/>
      <c r="J8250" s="18"/>
      <c r="K8250" s="17"/>
      <c r="L8250" s="23"/>
      <c r="M8250" s="7"/>
      <c r="N8250" s="8"/>
      <c r="O8250" s="6"/>
      <c r="P8250" s="5"/>
    </row>
    <row r="8251" spans="1:16" x14ac:dyDescent="0.25">
      <c r="A8251" s="5"/>
      <c r="B8251" s="3"/>
      <c r="C8251" s="3"/>
      <c r="D8251" s="5"/>
      <c r="E8251" s="19"/>
      <c r="F8251" s="20"/>
      <c r="G8251" s="21"/>
      <c r="H8251" s="22"/>
      <c r="I8251" s="15"/>
      <c r="J8251" s="18"/>
      <c r="K8251" s="17"/>
      <c r="L8251" s="23"/>
      <c r="M8251" s="7"/>
      <c r="N8251" s="8"/>
      <c r="O8251" s="6"/>
      <c r="P8251" s="5"/>
    </row>
    <row r="8252" spans="1:16" x14ac:dyDescent="0.25">
      <c r="A8252" s="5"/>
      <c r="B8252" s="3"/>
      <c r="C8252" s="3"/>
      <c r="D8252" s="5"/>
      <c r="E8252" s="19"/>
      <c r="F8252" s="20"/>
      <c r="G8252" s="21"/>
      <c r="H8252" s="22"/>
      <c r="I8252" s="15"/>
      <c r="J8252" s="18"/>
      <c r="K8252" s="17"/>
      <c r="L8252" s="23"/>
      <c r="M8252" s="7"/>
      <c r="N8252" s="8"/>
      <c r="O8252" s="6"/>
      <c r="P8252" s="5"/>
    </row>
    <row r="8253" spans="1:16" x14ac:dyDescent="0.25">
      <c r="A8253" s="5"/>
      <c r="B8253" s="3"/>
      <c r="C8253" s="3"/>
      <c r="D8253" s="5"/>
      <c r="E8253" s="19"/>
      <c r="F8253" s="20"/>
      <c r="G8253" s="21"/>
      <c r="H8253" s="22"/>
      <c r="I8253" s="15"/>
      <c r="J8253" s="18"/>
      <c r="K8253" s="17"/>
      <c r="L8253" s="23"/>
      <c r="M8253" s="7"/>
      <c r="N8253" s="8"/>
      <c r="O8253" s="6"/>
      <c r="P8253" s="5"/>
    </row>
    <row r="8254" spans="1:16" x14ac:dyDescent="0.25">
      <c r="A8254" s="5"/>
      <c r="B8254" s="3"/>
      <c r="C8254" s="3"/>
      <c r="D8254" s="5"/>
      <c r="E8254" s="19"/>
      <c r="F8254" s="20"/>
      <c r="G8254" s="21"/>
      <c r="H8254" s="22"/>
      <c r="I8254" s="15"/>
      <c r="J8254" s="18"/>
      <c r="K8254" s="17"/>
      <c r="L8254" s="23"/>
      <c r="M8254" s="7"/>
      <c r="N8254" s="8"/>
      <c r="O8254" s="6"/>
      <c r="P8254" s="5"/>
    </row>
    <row r="8255" spans="1:16" x14ac:dyDescent="0.25">
      <c r="A8255" s="5"/>
      <c r="B8255" s="3"/>
      <c r="C8255" s="3"/>
      <c r="D8255" s="5"/>
      <c r="E8255" s="19"/>
      <c r="F8255" s="20"/>
      <c r="G8255" s="21"/>
      <c r="H8255" s="22"/>
      <c r="I8255" s="15"/>
      <c r="J8255" s="18"/>
      <c r="K8255" s="17"/>
      <c r="L8255" s="23"/>
      <c r="M8255" s="7"/>
      <c r="N8255" s="8"/>
      <c r="O8255" s="6"/>
      <c r="P8255" s="5"/>
    </row>
    <row r="8256" spans="1:16" x14ac:dyDescent="0.25">
      <c r="A8256" s="5"/>
      <c r="B8256" s="3"/>
      <c r="C8256" s="3"/>
      <c r="D8256" s="5"/>
      <c r="E8256" s="19"/>
      <c r="F8256" s="20"/>
      <c r="G8256" s="21"/>
      <c r="H8256" s="22"/>
      <c r="I8256" s="15"/>
      <c r="J8256" s="18"/>
      <c r="K8256" s="17"/>
      <c r="L8256" s="23"/>
      <c r="M8256" s="7"/>
      <c r="N8256" s="8"/>
      <c r="O8256" s="6"/>
      <c r="P8256" s="5"/>
    </row>
    <row r="8257" spans="1:16" x14ac:dyDescent="0.25">
      <c r="A8257" s="5"/>
      <c r="B8257" s="3"/>
      <c r="C8257" s="3"/>
      <c r="D8257" s="5"/>
      <c r="E8257" s="19"/>
      <c r="F8257" s="20"/>
      <c r="G8257" s="21"/>
      <c r="H8257" s="22"/>
      <c r="I8257" s="15"/>
      <c r="J8257" s="18"/>
      <c r="K8257" s="17"/>
      <c r="L8257" s="23"/>
      <c r="M8257" s="7"/>
      <c r="N8257" s="8"/>
      <c r="O8257" s="6"/>
      <c r="P8257" s="5"/>
    </row>
    <row r="8258" spans="1:16" x14ac:dyDescent="0.25">
      <c r="A8258" s="5"/>
      <c r="B8258" s="3"/>
      <c r="C8258" s="3"/>
      <c r="D8258" s="5"/>
      <c r="E8258" s="19"/>
      <c r="F8258" s="20"/>
      <c r="G8258" s="21"/>
      <c r="H8258" s="22"/>
      <c r="I8258" s="15"/>
      <c r="J8258" s="18"/>
      <c r="K8258" s="17"/>
      <c r="L8258" s="23"/>
      <c r="M8258" s="7"/>
      <c r="N8258" s="8"/>
      <c r="O8258" s="6"/>
      <c r="P8258" s="5"/>
    </row>
    <row r="8259" spans="1:16" x14ac:dyDescent="0.25">
      <c r="A8259" s="5"/>
      <c r="B8259" s="3"/>
      <c r="C8259" s="3"/>
      <c r="D8259" s="5"/>
      <c r="E8259" s="19"/>
      <c r="F8259" s="20"/>
      <c r="G8259" s="21"/>
      <c r="H8259" s="22"/>
      <c r="I8259" s="15"/>
      <c r="J8259" s="18"/>
      <c r="K8259" s="17"/>
      <c r="L8259" s="23"/>
      <c r="M8259" s="7"/>
      <c r="N8259" s="8"/>
      <c r="O8259" s="6"/>
      <c r="P8259" s="5"/>
    </row>
    <row r="8260" spans="1:16" x14ac:dyDescent="0.25">
      <c r="A8260" s="5"/>
      <c r="B8260" s="3"/>
      <c r="C8260" s="3"/>
      <c r="D8260" s="5"/>
      <c r="E8260" s="19"/>
      <c r="F8260" s="20"/>
      <c r="G8260" s="21"/>
      <c r="H8260" s="22"/>
      <c r="I8260" s="15"/>
      <c r="J8260" s="18"/>
      <c r="K8260" s="17"/>
      <c r="L8260" s="23"/>
      <c r="M8260" s="7"/>
      <c r="N8260" s="8"/>
      <c r="O8260" s="6"/>
      <c r="P8260" s="5"/>
    </row>
    <row r="8261" spans="1:16" x14ac:dyDescent="0.25">
      <c r="A8261" s="5"/>
      <c r="B8261" s="3"/>
      <c r="C8261" s="3"/>
      <c r="D8261" s="5"/>
      <c r="E8261" s="19"/>
      <c r="F8261" s="20"/>
      <c r="G8261" s="21"/>
      <c r="H8261" s="22"/>
      <c r="I8261" s="15"/>
      <c r="J8261" s="18"/>
      <c r="K8261" s="17"/>
      <c r="L8261" s="23"/>
      <c r="M8261" s="7"/>
      <c r="N8261" s="8"/>
      <c r="O8261" s="6"/>
      <c r="P8261" s="5"/>
    </row>
    <row r="8262" spans="1:16" x14ac:dyDescent="0.25">
      <c r="A8262" s="5"/>
      <c r="B8262" s="3"/>
      <c r="C8262" s="3"/>
      <c r="D8262" s="5"/>
      <c r="E8262" s="19"/>
      <c r="F8262" s="20"/>
      <c r="G8262" s="21"/>
      <c r="H8262" s="22"/>
      <c r="I8262" s="15"/>
      <c r="J8262" s="18"/>
      <c r="K8262" s="17"/>
      <c r="L8262" s="23"/>
      <c r="M8262" s="7"/>
      <c r="N8262" s="8"/>
      <c r="O8262" s="6"/>
      <c r="P8262" s="5"/>
    </row>
    <row r="8263" spans="1:16" x14ac:dyDescent="0.25">
      <c r="A8263" s="5"/>
      <c r="B8263" s="3"/>
      <c r="C8263" s="3"/>
      <c r="D8263" s="5"/>
      <c r="E8263" s="19"/>
      <c r="F8263" s="20"/>
      <c r="G8263" s="21"/>
      <c r="H8263" s="22"/>
      <c r="I8263" s="15"/>
      <c r="J8263" s="18"/>
      <c r="K8263" s="17"/>
      <c r="L8263" s="23"/>
      <c r="M8263" s="7"/>
      <c r="N8263" s="8"/>
      <c r="O8263" s="6"/>
      <c r="P8263" s="5"/>
    </row>
    <row r="8264" spans="1:16" x14ac:dyDescent="0.25">
      <c r="A8264" s="5"/>
      <c r="B8264" s="3"/>
      <c r="C8264" s="3"/>
      <c r="D8264" s="5"/>
      <c r="E8264" s="19"/>
      <c r="F8264" s="20"/>
      <c r="G8264" s="21"/>
      <c r="H8264" s="22"/>
      <c r="I8264" s="15"/>
      <c r="J8264" s="18"/>
      <c r="K8264" s="17"/>
      <c r="L8264" s="23"/>
      <c r="M8264" s="7"/>
      <c r="N8264" s="8"/>
      <c r="O8264" s="6"/>
      <c r="P8264" s="5"/>
    </row>
    <row r="8265" spans="1:16" x14ac:dyDescent="0.25">
      <c r="A8265" s="5"/>
      <c r="B8265" s="3"/>
      <c r="C8265" s="3"/>
      <c r="D8265" s="5"/>
      <c r="E8265" s="19"/>
      <c r="F8265" s="20"/>
      <c r="G8265" s="21"/>
      <c r="H8265" s="22"/>
      <c r="I8265" s="15"/>
      <c r="J8265" s="18"/>
      <c r="K8265" s="17"/>
      <c r="L8265" s="23"/>
      <c r="M8265" s="7"/>
      <c r="N8265" s="8"/>
      <c r="O8265" s="6"/>
      <c r="P8265" s="5"/>
    </row>
    <row r="8266" spans="1:16" x14ac:dyDescent="0.25">
      <c r="A8266" s="5"/>
      <c r="B8266" s="3"/>
      <c r="C8266" s="3"/>
      <c r="D8266" s="5"/>
      <c r="E8266" s="19"/>
      <c r="F8266" s="20"/>
      <c r="G8266" s="21"/>
      <c r="H8266" s="22"/>
      <c r="I8266" s="15"/>
      <c r="J8266" s="18"/>
      <c r="K8266" s="17"/>
      <c r="L8266" s="23"/>
      <c r="M8266" s="7"/>
      <c r="N8266" s="8"/>
      <c r="O8266" s="6"/>
      <c r="P8266" s="5"/>
    </row>
    <row r="8267" spans="1:16" x14ac:dyDescent="0.25">
      <c r="A8267" s="5"/>
      <c r="B8267" s="3"/>
      <c r="C8267" s="3"/>
      <c r="D8267" s="5"/>
      <c r="E8267" s="19"/>
      <c r="F8267" s="20"/>
      <c r="G8267" s="21"/>
      <c r="H8267" s="22"/>
      <c r="I8267" s="15"/>
      <c r="J8267" s="18"/>
      <c r="K8267" s="17"/>
      <c r="L8267" s="23"/>
      <c r="M8267" s="7"/>
      <c r="N8267" s="8"/>
      <c r="O8267" s="6"/>
      <c r="P8267" s="5"/>
    </row>
    <row r="8268" spans="1:16" x14ac:dyDescent="0.25">
      <c r="A8268" s="5"/>
      <c r="B8268" s="3"/>
      <c r="C8268" s="3"/>
      <c r="D8268" s="5"/>
      <c r="E8268" s="19"/>
      <c r="F8268" s="20"/>
      <c r="G8268" s="21"/>
      <c r="H8268" s="22"/>
      <c r="I8268" s="15"/>
      <c r="J8268" s="18"/>
      <c r="K8268" s="17"/>
      <c r="L8268" s="23"/>
      <c r="M8268" s="7"/>
      <c r="N8268" s="8"/>
      <c r="O8268" s="6"/>
      <c r="P8268" s="5"/>
    </row>
    <row r="8269" spans="1:16" x14ac:dyDescent="0.25">
      <c r="A8269" s="5"/>
      <c r="B8269" s="3"/>
      <c r="C8269" s="3"/>
      <c r="D8269" s="5"/>
      <c r="E8269" s="19"/>
      <c r="F8269" s="20"/>
      <c r="G8269" s="21"/>
      <c r="H8269" s="22"/>
      <c r="I8269" s="15"/>
      <c r="J8269" s="18"/>
      <c r="K8269" s="17"/>
      <c r="L8269" s="23"/>
      <c r="M8269" s="7"/>
      <c r="N8269" s="8"/>
      <c r="O8269" s="6"/>
      <c r="P8269" s="5"/>
    </row>
    <row r="8270" spans="1:16" x14ac:dyDescent="0.25">
      <c r="A8270" s="5"/>
      <c r="B8270" s="3"/>
      <c r="C8270" s="3"/>
      <c r="D8270" s="5"/>
      <c r="E8270" s="19"/>
      <c r="F8270" s="20"/>
      <c r="G8270" s="21"/>
      <c r="H8270" s="22"/>
      <c r="I8270" s="15"/>
      <c r="J8270" s="18"/>
      <c r="K8270" s="17"/>
      <c r="L8270" s="23"/>
      <c r="M8270" s="7"/>
      <c r="N8270" s="8"/>
      <c r="O8270" s="6"/>
      <c r="P8270" s="5"/>
    </row>
    <row r="8271" spans="1:16" x14ac:dyDescent="0.25">
      <c r="A8271" s="5"/>
      <c r="B8271" s="3"/>
      <c r="C8271" s="3"/>
      <c r="D8271" s="5"/>
      <c r="E8271" s="19"/>
      <c r="F8271" s="20"/>
      <c r="G8271" s="21"/>
      <c r="H8271" s="22"/>
      <c r="I8271" s="15"/>
      <c r="J8271" s="18"/>
      <c r="K8271" s="17"/>
      <c r="L8271" s="23"/>
      <c r="M8271" s="7"/>
      <c r="N8271" s="8"/>
      <c r="O8271" s="6"/>
      <c r="P8271" s="5"/>
    </row>
    <row r="8272" spans="1:16" x14ac:dyDescent="0.25">
      <c r="A8272" s="5"/>
      <c r="B8272" s="3"/>
      <c r="C8272" s="3"/>
      <c r="D8272" s="5"/>
      <c r="E8272" s="19"/>
      <c r="F8272" s="20"/>
      <c r="G8272" s="21"/>
      <c r="H8272" s="22"/>
      <c r="I8272" s="15"/>
      <c r="J8272" s="18"/>
      <c r="K8272" s="17"/>
      <c r="L8272" s="23"/>
      <c r="M8272" s="7"/>
      <c r="N8272" s="8"/>
      <c r="O8272" s="6"/>
      <c r="P8272" s="5"/>
    </row>
    <row r="8273" spans="1:16" x14ac:dyDescent="0.25">
      <c r="A8273" s="5"/>
      <c r="B8273" s="3"/>
      <c r="C8273" s="3"/>
      <c r="D8273" s="5"/>
      <c r="E8273" s="19"/>
      <c r="F8273" s="20"/>
      <c r="G8273" s="21"/>
      <c r="H8273" s="22"/>
      <c r="I8273" s="15"/>
      <c r="J8273" s="18"/>
      <c r="K8273" s="17"/>
      <c r="L8273" s="23"/>
      <c r="M8273" s="7"/>
      <c r="N8273" s="8"/>
      <c r="O8273" s="6"/>
      <c r="P8273" s="5"/>
    </row>
    <row r="8274" spans="1:16" x14ac:dyDescent="0.25">
      <c r="A8274" s="5"/>
      <c r="B8274" s="3"/>
      <c r="C8274" s="3"/>
      <c r="D8274" s="5"/>
      <c r="E8274" s="19"/>
      <c r="F8274" s="20"/>
      <c r="G8274" s="21"/>
      <c r="H8274" s="22"/>
      <c r="I8274" s="15"/>
      <c r="J8274" s="18"/>
      <c r="K8274" s="17"/>
      <c r="L8274" s="23"/>
      <c r="M8274" s="7"/>
      <c r="N8274" s="8"/>
      <c r="O8274" s="6"/>
      <c r="P8274" s="5"/>
    </row>
    <row r="8275" spans="1:16" x14ac:dyDescent="0.25">
      <c r="A8275" s="5"/>
      <c r="B8275" s="3"/>
      <c r="C8275" s="3"/>
      <c r="D8275" s="5"/>
      <c r="E8275" s="19"/>
      <c r="F8275" s="20"/>
      <c r="G8275" s="21"/>
      <c r="H8275" s="22"/>
      <c r="I8275" s="15"/>
      <c r="J8275" s="18"/>
      <c r="K8275" s="17"/>
      <c r="L8275" s="23"/>
      <c r="M8275" s="7"/>
      <c r="N8275" s="8"/>
      <c r="O8275" s="6"/>
      <c r="P8275" s="5"/>
    </row>
    <row r="8276" spans="1:16" x14ac:dyDescent="0.25">
      <c r="A8276" s="5"/>
      <c r="B8276" s="3"/>
      <c r="C8276" s="3"/>
      <c r="D8276" s="5"/>
      <c r="E8276" s="19"/>
      <c r="F8276" s="20"/>
      <c r="G8276" s="21"/>
      <c r="H8276" s="22"/>
      <c r="I8276" s="15"/>
      <c r="J8276" s="18"/>
      <c r="K8276" s="17"/>
      <c r="L8276" s="23"/>
      <c r="M8276" s="7"/>
      <c r="N8276" s="8"/>
      <c r="O8276" s="6"/>
      <c r="P8276" s="5"/>
    </row>
    <row r="8277" spans="1:16" x14ac:dyDescent="0.25">
      <c r="A8277" s="5"/>
      <c r="B8277" s="3"/>
      <c r="C8277" s="3"/>
      <c r="D8277" s="5"/>
      <c r="E8277" s="19"/>
      <c r="F8277" s="20"/>
      <c r="G8277" s="21"/>
      <c r="H8277" s="22"/>
      <c r="I8277" s="15"/>
      <c r="J8277" s="18"/>
      <c r="K8277" s="17"/>
      <c r="L8277" s="23"/>
      <c r="M8277" s="7"/>
      <c r="N8277" s="8"/>
      <c r="O8277" s="6"/>
      <c r="P8277" s="5"/>
    </row>
    <row r="8278" spans="1:16" x14ac:dyDescent="0.25">
      <c r="A8278" s="5"/>
      <c r="B8278" s="3"/>
      <c r="C8278" s="3"/>
      <c r="D8278" s="5"/>
      <c r="E8278" s="19"/>
      <c r="F8278" s="20"/>
      <c r="G8278" s="21"/>
      <c r="H8278" s="22"/>
      <c r="I8278" s="15"/>
      <c r="J8278" s="18"/>
      <c r="K8278" s="17"/>
      <c r="L8278" s="23"/>
      <c r="M8278" s="7"/>
      <c r="N8278" s="8"/>
      <c r="O8278" s="6"/>
      <c r="P8278" s="5"/>
    </row>
    <row r="8279" spans="1:16" x14ac:dyDescent="0.25">
      <c r="A8279" s="5"/>
      <c r="B8279" s="3"/>
      <c r="C8279" s="3"/>
      <c r="D8279" s="5"/>
      <c r="E8279" s="19"/>
      <c r="F8279" s="20"/>
      <c r="G8279" s="21"/>
      <c r="H8279" s="22"/>
      <c r="I8279" s="15"/>
      <c r="J8279" s="18"/>
      <c r="K8279" s="17"/>
      <c r="L8279" s="23"/>
      <c r="M8279" s="7"/>
      <c r="N8279" s="8"/>
      <c r="O8279" s="6"/>
      <c r="P8279" s="5"/>
    </row>
    <row r="8280" spans="1:16" x14ac:dyDescent="0.25">
      <c r="A8280" s="5"/>
      <c r="B8280" s="3"/>
      <c r="C8280" s="3"/>
      <c r="D8280" s="5"/>
      <c r="E8280" s="19"/>
      <c r="F8280" s="20"/>
      <c r="G8280" s="21"/>
      <c r="H8280" s="22"/>
      <c r="I8280" s="15"/>
      <c r="J8280" s="18"/>
      <c r="K8280" s="17"/>
      <c r="L8280" s="23"/>
      <c r="M8280" s="7"/>
      <c r="N8280" s="8"/>
      <c r="O8280" s="6"/>
      <c r="P8280" s="5"/>
    </row>
    <row r="8281" spans="1:16" x14ac:dyDescent="0.25">
      <c r="A8281" s="5"/>
      <c r="B8281" s="3"/>
      <c r="C8281" s="3"/>
      <c r="D8281" s="5"/>
      <c r="E8281" s="19"/>
      <c r="F8281" s="20"/>
      <c r="G8281" s="21"/>
      <c r="H8281" s="22"/>
      <c r="I8281" s="15"/>
      <c r="J8281" s="18"/>
      <c r="K8281" s="17"/>
      <c r="L8281" s="23"/>
      <c r="M8281" s="7"/>
      <c r="N8281" s="8"/>
      <c r="O8281" s="6"/>
      <c r="P8281" s="5"/>
    </row>
    <row r="8282" spans="1:16" x14ac:dyDescent="0.25">
      <c r="A8282" s="5"/>
      <c r="B8282" s="3"/>
      <c r="C8282" s="3"/>
      <c r="D8282" s="5"/>
      <c r="E8282" s="19"/>
      <c r="F8282" s="20"/>
      <c r="G8282" s="21"/>
      <c r="H8282" s="22"/>
      <c r="I8282" s="15"/>
      <c r="J8282" s="18"/>
      <c r="K8282" s="17"/>
      <c r="L8282" s="23"/>
      <c r="M8282" s="7"/>
      <c r="N8282" s="8"/>
      <c r="O8282" s="6"/>
      <c r="P8282" s="5"/>
    </row>
    <row r="8283" spans="1:16" x14ac:dyDescent="0.25">
      <c r="A8283" s="5"/>
      <c r="B8283" s="3"/>
      <c r="C8283" s="3"/>
      <c r="D8283" s="5"/>
      <c r="E8283" s="19"/>
      <c r="F8283" s="20"/>
      <c r="G8283" s="21"/>
      <c r="H8283" s="22"/>
      <c r="I8283" s="15"/>
      <c r="J8283" s="18"/>
      <c r="K8283" s="17"/>
      <c r="L8283" s="23"/>
      <c r="M8283" s="7"/>
      <c r="N8283" s="8"/>
      <c r="O8283" s="6"/>
      <c r="P8283" s="5"/>
    </row>
    <row r="8284" spans="1:16" x14ac:dyDescent="0.25">
      <c r="A8284" s="5"/>
      <c r="B8284" s="3"/>
      <c r="C8284" s="3"/>
      <c r="D8284" s="5"/>
      <c r="E8284" s="19"/>
      <c r="F8284" s="20"/>
      <c r="G8284" s="21"/>
      <c r="H8284" s="22"/>
      <c r="I8284" s="15"/>
      <c r="J8284" s="18"/>
      <c r="K8284" s="17"/>
      <c r="L8284" s="23"/>
      <c r="M8284" s="7"/>
      <c r="N8284" s="8"/>
      <c r="O8284" s="6"/>
      <c r="P8284" s="5"/>
    </row>
    <row r="8285" spans="1:16" x14ac:dyDescent="0.25">
      <c r="A8285" s="5"/>
      <c r="B8285" s="3"/>
      <c r="C8285" s="3"/>
      <c r="D8285" s="5"/>
      <c r="E8285" s="19"/>
      <c r="F8285" s="20"/>
      <c r="G8285" s="21"/>
      <c r="H8285" s="22"/>
      <c r="I8285" s="15"/>
      <c r="J8285" s="18"/>
      <c r="K8285" s="17"/>
      <c r="L8285" s="23"/>
      <c r="M8285" s="7"/>
      <c r="N8285" s="8"/>
      <c r="O8285" s="6"/>
      <c r="P8285" s="5"/>
    </row>
    <row r="8286" spans="1:16" x14ac:dyDescent="0.25">
      <c r="A8286" s="5"/>
      <c r="B8286" s="3"/>
      <c r="C8286" s="3"/>
      <c r="D8286" s="5"/>
      <c r="E8286" s="19"/>
      <c r="F8286" s="20"/>
      <c r="G8286" s="21"/>
      <c r="H8286" s="22"/>
      <c r="I8286" s="15"/>
      <c r="J8286" s="18"/>
      <c r="K8286" s="17"/>
      <c r="L8286" s="23"/>
      <c r="M8286" s="7"/>
      <c r="N8286" s="8"/>
      <c r="O8286" s="6"/>
      <c r="P8286" s="5"/>
    </row>
    <row r="8287" spans="1:16" x14ac:dyDescent="0.25">
      <c r="A8287" s="5"/>
      <c r="B8287" s="3"/>
      <c r="C8287" s="3"/>
      <c r="D8287" s="5"/>
      <c r="E8287" s="19"/>
      <c r="F8287" s="20"/>
      <c r="G8287" s="21"/>
      <c r="H8287" s="22"/>
      <c r="I8287" s="15"/>
      <c r="J8287" s="18"/>
      <c r="K8287" s="17"/>
      <c r="L8287" s="23"/>
      <c r="M8287" s="7"/>
      <c r="N8287" s="8"/>
      <c r="O8287" s="6"/>
      <c r="P8287" s="5"/>
    </row>
    <row r="8288" spans="1:16" x14ac:dyDescent="0.25">
      <c r="A8288" s="5"/>
      <c r="B8288" s="3"/>
      <c r="C8288" s="3"/>
      <c r="D8288" s="5"/>
      <c r="E8288" s="19"/>
      <c r="F8288" s="20"/>
      <c r="G8288" s="21"/>
      <c r="H8288" s="22"/>
      <c r="I8288" s="15"/>
      <c r="J8288" s="18"/>
      <c r="K8288" s="17"/>
      <c r="L8288" s="23"/>
      <c r="M8288" s="7"/>
      <c r="N8288" s="8"/>
      <c r="O8288" s="6"/>
      <c r="P8288" s="5"/>
    </row>
    <row r="8289" spans="1:16" x14ac:dyDescent="0.25">
      <c r="A8289" s="5"/>
      <c r="B8289" s="3"/>
      <c r="C8289" s="3"/>
      <c r="D8289" s="5"/>
      <c r="E8289" s="19"/>
      <c r="F8289" s="20"/>
      <c r="G8289" s="21"/>
      <c r="H8289" s="22"/>
      <c r="I8289" s="15"/>
      <c r="J8289" s="18"/>
      <c r="K8289" s="17"/>
      <c r="L8289" s="23"/>
      <c r="M8289" s="7"/>
      <c r="N8289" s="8"/>
      <c r="O8289" s="6"/>
      <c r="P8289" s="5"/>
    </row>
    <row r="8290" spans="1:16" x14ac:dyDescent="0.25">
      <c r="A8290" s="5"/>
      <c r="B8290" s="3"/>
      <c r="C8290" s="3"/>
      <c r="D8290" s="5"/>
      <c r="E8290" s="19"/>
      <c r="F8290" s="20"/>
      <c r="G8290" s="21"/>
      <c r="H8290" s="22"/>
      <c r="I8290" s="15"/>
      <c r="J8290" s="18"/>
      <c r="K8290" s="17"/>
      <c r="L8290" s="23"/>
      <c r="M8290" s="7"/>
      <c r="N8290" s="8"/>
      <c r="O8290" s="6"/>
      <c r="P8290" s="5"/>
    </row>
    <row r="8291" spans="1:16" x14ac:dyDescent="0.25">
      <c r="A8291" s="5"/>
      <c r="B8291" s="3"/>
      <c r="C8291" s="3"/>
      <c r="D8291" s="5"/>
      <c r="E8291" s="19"/>
      <c r="F8291" s="20"/>
      <c r="G8291" s="21"/>
      <c r="H8291" s="22"/>
      <c r="I8291" s="15"/>
      <c r="J8291" s="18"/>
      <c r="K8291" s="17"/>
      <c r="L8291" s="23"/>
      <c r="M8291" s="7"/>
      <c r="N8291" s="8"/>
      <c r="O8291" s="6"/>
      <c r="P8291" s="5"/>
    </row>
    <row r="8292" spans="1:16" x14ac:dyDescent="0.25">
      <c r="A8292" s="5"/>
      <c r="B8292" s="3"/>
      <c r="C8292" s="3"/>
      <c r="D8292" s="5"/>
      <c r="E8292" s="19"/>
      <c r="F8292" s="20"/>
      <c r="G8292" s="21"/>
      <c r="H8292" s="22"/>
      <c r="I8292" s="15"/>
      <c r="J8292" s="18"/>
      <c r="K8292" s="17"/>
      <c r="L8292" s="23"/>
      <c r="M8292" s="7"/>
      <c r="N8292" s="8"/>
      <c r="O8292" s="6"/>
      <c r="P8292" s="5"/>
    </row>
    <row r="8293" spans="1:16" x14ac:dyDescent="0.25">
      <c r="A8293" s="5"/>
      <c r="B8293" s="3"/>
      <c r="C8293" s="3"/>
      <c r="D8293" s="5"/>
      <c r="E8293" s="19"/>
      <c r="F8293" s="20"/>
      <c r="G8293" s="21"/>
      <c r="H8293" s="22"/>
      <c r="I8293" s="15"/>
      <c r="J8293" s="18"/>
      <c r="K8293" s="17"/>
      <c r="L8293" s="23"/>
      <c r="M8293" s="7"/>
      <c r="N8293" s="8"/>
      <c r="O8293" s="6"/>
      <c r="P8293" s="5"/>
    </row>
    <row r="8294" spans="1:16" x14ac:dyDescent="0.25">
      <c r="A8294" s="5"/>
      <c r="B8294" s="3"/>
      <c r="C8294" s="3"/>
      <c r="D8294" s="5"/>
      <c r="E8294" s="19"/>
      <c r="F8294" s="20"/>
      <c r="G8294" s="21"/>
      <c r="H8294" s="22"/>
      <c r="I8294" s="15"/>
      <c r="J8294" s="18"/>
      <c r="K8294" s="17"/>
      <c r="L8294" s="23"/>
      <c r="M8294" s="7"/>
      <c r="N8294" s="8"/>
      <c r="O8294" s="6"/>
      <c r="P8294" s="5"/>
    </row>
    <row r="8295" spans="1:16" x14ac:dyDescent="0.25">
      <c r="A8295" s="5"/>
      <c r="B8295" s="3"/>
      <c r="C8295" s="3"/>
      <c r="D8295" s="5"/>
      <c r="E8295" s="19"/>
      <c r="F8295" s="20"/>
      <c r="G8295" s="21"/>
      <c r="H8295" s="22"/>
      <c r="I8295" s="15"/>
      <c r="J8295" s="18"/>
      <c r="K8295" s="17"/>
      <c r="L8295" s="23"/>
      <c r="M8295" s="7"/>
      <c r="N8295" s="8"/>
      <c r="O8295" s="6"/>
      <c r="P8295" s="5"/>
    </row>
    <row r="8296" spans="1:16" x14ac:dyDescent="0.25">
      <c r="A8296" s="5"/>
      <c r="B8296" s="3"/>
      <c r="C8296" s="3"/>
      <c r="D8296" s="5"/>
      <c r="E8296" s="19"/>
      <c r="F8296" s="20"/>
      <c r="G8296" s="21"/>
      <c r="H8296" s="22"/>
      <c r="I8296" s="15"/>
      <c r="J8296" s="18"/>
      <c r="K8296" s="17"/>
      <c r="L8296" s="23"/>
      <c r="M8296" s="7"/>
      <c r="N8296" s="8"/>
      <c r="O8296" s="6"/>
      <c r="P8296" s="5"/>
    </row>
    <row r="8297" spans="1:16" x14ac:dyDescent="0.25">
      <c r="A8297" s="5"/>
      <c r="B8297" s="3"/>
      <c r="C8297" s="3"/>
      <c r="D8297" s="5"/>
      <c r="E8297" s="19"/>
      <c r="F8297" s="20"/>
      <c r="G8297" s="21"/>
      <c r="H8297" s="22"/>
      <c r="I8297" s="15"/>
      <c r="J8297" s="18"/>
      <c r="K8297" s="17"/>
      <c r="L8297" s="23"/>
      <c r="M8297" s="7"/>
      <c r="N8297" s="8"/>
      <c r="O8297" s="6"/>
      <c r="P8297" s="5"/>
    </row>
    <row r="8298" spans="1:16" x14ac:dyDescent="0.25">
      <c r="A8298" s="5"/>
      <c r="B8298" s="3"/>
      <c r="C8298" s="3"/>
      <c r="D8298" s="5"/>
      <c r="E8298" s="19"/>
      <c r="F8298" s="20"/>
      <c r="G8298" s="21"/>
      <c r="H8298" s="22"/>
      <c r="I8298" s="15"/>
      <c r="J8298" s="18"/>
      <c r="K8298" s="17"/>
      <c r="L8298" s="23"/>
      <c r="M8298" s="7"/>
      <c r="N8298" s="8"/>
      <c r="O8298" s="6"/>
      <c r="P8298" s="5"/>
    </row>
    <row r="8299" spans="1:16" x14ac:dyDescent="0.25">
      <c r="A8299" s="5"/>
      <c r="B8299" s="3"/>
      <c r="C8299" s="3"/>
      <c r="D8299" s="5"/>
      <c r="E8299" s="19"/>
      <c r="F8299" s="20"/>
      <c r="G8299" s="21"/>
      <c r="H8299" s="22"/>
      <c r="I8299" s="15"/>
      <c r="J8299" s="18"/>
      <c r="K8299" s="17"/>
      <c r="L8299" s="23"/>
      <c r="M8299" s="7"/>
      <c r="N8299" s="8"/>
      <c r="O8299" s="6"/>
      <c r="P8299" s="5"/>
    </row>
    <row r="8300" spans="1:16" x14ac:dyDescent="0.25">
      <c r="A8300" s="5"/>
      <c r="B8300" s="3"/>
      <c r="C8300" s="3"/>
      <c r="D8300" s="5"/>
      <c r="E8300" s="19"/>
      <c r="F8300" s="20"/>
      <c r="G8300" s="21"/>
      <c r="H8300" s="22"/>
      <c r="I8300" s="15"/>
      <c r="J8300" s="18"/>
      <c r="K8300" s="17"/>
      <c r="L8300" s="23"/>
      <c r="M8300" s="7"/>
      <c r="N8300" s="8"/>
      <c r="O8300" s="6"/>
      <c r="P8300" s="5"/>
    </row>
    <row r="8301" spans="1:16" x14ac:dyDescent="0.25">
      <c r="A8301" s="5"/>
      <c r="B8301" s="3"/>
      <c r="C8301" s="3"/>
      <c r="D8301" s="5"/>
      <c r="E8301" s="19"/>
      <c r="F8301" s="20"/>
      <c r="G8301" s="21"/>
      <c r="H8301" s="22"/>
      <c r="I8301" s="15"/>
      <c r="J8301" s="18"/>
      <c r="K8301" s="17"/>
      <c r="L8301" s="23"/>
      <c r="M8301" s="7"/>
      <c r="N8301" s="8"/>
      <c r="O8301" s="6"/>
      <c r="P8301" s="5"/>
    </row>
    <row r="8302" spans="1:16" x14ac:dyDescent="0.25">
      <c r="A8302" s="5"/>
      <c r="B8302" s="3"/>
      <c r="C8302" s="3"/>
      <c r="D8302" s="5"/>
      <c r="E8302" s="19"/>
      <c r="F8302" s="20"/>
      <c r="G8302" s="21"/>
      <c r="H8302" s="22"/>
      <c r="I8302" s="15"/>
      <c r="J8302" s="18"/>
      <c r="K8302" s="17"/>
      <c r="L8302" s="23"/>
      <c r="M8302" s="7"/>
      <c r="N8302" s="8"/>
      <c r="O8302" s="6"/>
      <c r="P8302" s="5"/>
    </row>
    <row r="8303" spans="1:16" x14ac:dyDescent="0.25">
      <c r="A8303" s="5"/>
      <c r="B8303" s="3"/>
      <c r="C8303" s="3"/>
      <c r="D8303" s="5"/>
      <c r="E8303" s="19"/>
      <c r="F8303" s="20"/>
      <c r="G8303" s="21"/>
      <c r="H8303" s="22"/>
      <c r="I8303" s="15"/>
      <c r="J8303" s="18"/>
      <c r="K8303" s="17"/>
      <c r="L8303" s="23"/>
      <c r="M8303" s="7"/>
      <c r="N8303" s="8"/>
      <c r="O8303" s="6"/>
      <c r="P8303" s="5"/>
    </row>
    <row r="8304" spans="1:16" x14ac:dyDescent="0.25">
      <c r="A8304" s="5"/>
      <c r="B8304" s="3"/>
      <c r="C8304" s="3"/>
      <c r="D8304" s="5"/>
      <c r="E8304" s="19"/>
      <c r="F8304" s="20"/>
      <c r="G8304" s="21"/>
      <c r="H8304" s="22"/>
      <c r="I8304" s="15"/>
      <c r="J8304" s="18"/>
      <c r="K8304" s="17"/>
      <c r="L8304" s="23"/>
      <c r="M8304" s="7"/>
      <c r="N8304" s="8"/>
      <c r="O8304" s="6"/>
      <c r="P8304" s="5"/>
    </row>
    <row r="8305" spans="1:16" x14ac:dyDescent="0.25">
      <c r="A8305" s="5"/>
      <c r="B8305" s="3"/>
      <c r="C8305" s="3"/>
      <c r="D8305" s="5"/>
      <c r="E8305" s="19"/>
      <c r="F8305" s="20"/>
      <c r="G8305" s="21"/>
      <c r="H8305" s="22"/>
      <c r="I8305" s="15"/>
      <c r="J8305" s="18"/>
      <c r="K8305" s="17"/>
      <c r="L8305" s="23"/>
      <c r="M8305" s="7"/>
      <c r="N8305" s="8"/>
      <c r="O8305" s="6"/>
      <c r="P8305" s="5"/>
    </row>
    <row r="8306" spans="1:16" x14ac:dyDescent="0.25">
      <c r="A8306" s="5"/>
      <c r="B8306" s="3"/>
      <c r="C8306" s="3"/>
      <c r="D8306" s="5"/>
      <c r="E8306" s="19"/>
      <c r="F8306" s="20"/>
      <c r="G8306" s="21"/>
      <c r="H8306" s="22"/>
      <c r="I8306" s="15"/>
      <c r="J8306" s="18"/>
      <c r="K8306" s="17"/>
      <c r="L8306" s="23"/>
      <c r="M8306" s="7"/>
      <c r="N8306" s="8"/>
      <c r="O8306" s="6"/>
      <c r="P8306" s="5"/>
    </row>
    <row r="8307" spans="1:16" x14ac:dyDescent="0.25">
      <c r="A8307" s="5"/>
      <c r="B8307" s="3"/>
      <c r="C8307" s="3"/>
      <c r="D8307" s="5"/>
      <c r="E8307" s="19"/>
      <c r="F8307" s="20"/>
      <c r="G8307" s="21"/>
      <c r="H8307" s="22"/>
      <c r="I8307" s="15"/>
      <c r="J8307" s="18"/>
      <c r="K8307" s="17"/>
      <c r="L8307" s="23"/>
      <c r="M8307" s="7"/>
      <c r="N8307" s="8"/>
      <c r="O8307" s="6"/>
      <c r="P8307" s="5"/>
    </row>
    <row r="8308" spans="1:16" x14ac:dyDescent="0.25">
      <c r="A8308" s="5"/>
      <c r="B8308" s="3"/>
      <c r="C8308" s="3"/>
      <c r="D8308" s="5"/>
      <c r="E8308" s="19"/>
      <c r="F8308" s="20"/>
      <c r="G8308" s="21"/>
      <c r="H8308" s="22"/>
      <c r="I8308" s="15"/>
      <c r="J8308" s="18"/>
      <c r="K8308" s="17"/>
      <c r="L8308" s="23"/>
      <c r="M8308" s="7"/>
      <c r="N8308" s="8"/>
      <c r="O8308" s="6"/>
      <c r="P8308" s="5"/>
    </row>
    <row r="8309" spans="1:16" x14ac:dyDescent="0.25">
      <c r="A8309" s="5"/>
      <c r="B8309" s="3"/>
      <c r="C8309" s="3"/>
      <c r="D8309" s="5"/>
      <c r="E8309" s="19"/>
      <c r="F8309" s="20"/>
      <c r="G8309" s="21"/>
      <c r="H8309" s="22"/>
      <c r="I8309" s="15"/>
      <c r="J8309" s="18"/>
      <c r="K8309" s="17"/>
      <c r="L8309" s="23"/>
      <c r="M8309" s="7"/>
      <c r="N8309" s="8"/>
      <c r="O8309" s="6"/>
      <c r="P8309" s="5"/>
    </row>
    <row r="8310" spans="1:16" x14ac:dyDescent="0.25">
      <c r="A8310" s="5"/>
      <c r="B8310" s="3"/>
      <c r="C8310" s="3"/>
      <c r="D8310" s="5"/>
      <c r="E8310" s="19"/>
      <c r="F8310" s="20"/>
      <c r="G8310" s="21"/>
      <c r="H8310" s="22"/>
      <c r="I8310" s="15"/>
      <c r="J8310" s="18"/>
      <c r="K8310" s="17"/>
      <c r="L8310" s="23"/>
      <c r="M8310" s="7"/>
      <c r="N8310" s="8"/>
      <c r="O8310" s="6"/>
      <c r="P8310" s="5"/>
    </row>
    <row r="8311" spans="1:16" x14ac:dyDescent="0.25">
      <c r="A8311" s="5"/>
      <c r="B8311" s="3"/>
      <c r="C8311" s="3"/>
      <c r="D8311" s="5"/>
      <c r="E8311" s="19"/>
      <c r="F8311" s="20"/>
      <c r="G8311" s="21"/>
      <c r="H8311" s="22"/>
      <c r="I8311" s="15"/>
      <c r="J8311" s="18"/>
      <c r="K8311" s="17"/>
      <c r="L8311" s="23"/>
      <c r="M8311" s="7"/>
      <c r="N8311" s="8"/>
      <c r="O8311" s="6"/>
      <c r="P8311" s="5"/>
    </row>
    <row r="8312" spans="1:16" x14ac:dyDescent="0.25">
      <c r="A8312" s="5"/>
      <c r="B8312" s="3"/>
      <c r="C8312" s="3"/>
      <c r="D8312" s="5"/>
      <c r="E8312" s="19"/>
      <c r="F8312" s="20"/>
      <c r="G8312" s="21"/>
      <c r="H8312" s="22"/>
      <c r="I8312" s="15"/>
      <c r="J8312" s="18"/>
      <c r="K8312" s="17"/>
      <c r="L8312" s="23"/>
      <c r="M8312" s="7"/>
      <c r="N8312" s="8"/>
      <c r="O8312" s="6"/>
      <c r="P8312" s="5"/>
    </row>
    <row r="8313" spans="1:16" x14ac:dyDescent="0.25">
      <c r="A8313" s="5"/>
      <c r="B8313" s="3"/>
      <c r="C8313" s="3"/>
      <c r="D8313" s="5"/>
      <c r="E8313" s="19"/>
      <c r="F8313" s="20"/>
      <c r="G8313" s="21"/>
      <c r="H8313" s="22"/>
      <c r="I8313" s="15"/>
      <c r="J8313" s="18"/>
      <c r="K8313" s="17"/>
      <c r="L8313" s="23"/>
      <c r="M8313" s="7"/>
      <c r="N8313" s="8"/>
      <c r="O8313" s="6"/>
      <c r="P8313" s="5"/>
    </row>
    <row r="8314" spans="1:16" x14ac:dyDescent="0.25">
      <c r="A8314" s="5"/>
      <c r="B8314" s="3"/>
      <c r="C8314" s="3"/>
      <c r="D8314" s="5"/>
      <c r="E8314" s="19"/>
      <c r="F8314" s="20"/>
      <c r="G8314" s="21"/>
      <c r="H8314" s="22"/>
      <c r="I8314" s="15"/>
      <c r="J8314" s="18"/>
      <c r="K8314" s="17"/>
      <c r="L8314" s="23"/>
      <c r="M8314" s="7"/>
      <c r="N8314" s="8"/>
      <c r="O8314" s="6"/>
      <c r="P8314" s="5"/>
    </row>
    <row r="8315" spans="1:16" x14ac:dyDescent="0.25">
      <c r="A8315" s="5"/>
      <c r="B8315" s="3"/>
      <c r="C8315" s="3"/>
      <c r="D8315" s="5"/>
      <c r="E8315" s="19"/>
      <c r="F8315" s="20"/>
      <c r="G8315" s="21"/>
      <c r="H8315" s="22"/>
      <c r="I8315" s="15"/>
      <c r="J8315" s="18"/>
      <c r="K8315" s="17"/>
      <c r="L8315" s="23"/>
      <c r="M8315" s="7"/>
      <c r="N8315" s="8"/>
      <c r="O8315" s="6"/>
      <c r="P8315" s="5"/>
    </row>
    <row r="8316" spans="1:16" x14ac:dyDescent="0.25">
      <c r="A8316" s="5"/>
      <c r="B8316" s="3"/>
      <c r="C8316" s="3"/>
      <c r="D8316" s="5"/>
      <c r="E8316" s="19"/>
      <c r="F8316" s="20"/>
      <c r="G8316" s="21"/>
      <c r="H8316" s="22"/>
      <c r="I8316" s="15"/>
      <c r="J8316" s="18"/>
      <c r="K8316" s="17"/>
      <c r="L8316" s="23"/>
      <c r="M8316" s="7"/>
      <c r="N8316" s="8"/>
      <c r="O8316" s="6"/>
      <c r="P8316" s="5"/>
    </row>
    <row r="8317" spans="1:16" x14ac:dyDescent="0.25">
      <c r="A8317" s="5"/>
      <c r="B8317" s="3"/>
      <c r="C8317" s="3"/>
      <c r="D8317" s="5"/>
      <c r="E8317" s="19"/>
      <c r="F8317" s="20"/>
      <c r="G8317" s="21"/>
      <c r="H8317" s="22"/>
      <c r="I8317" s="15"/>
      <c r="J8317" s="18"/>
      <c r="K8317" s="17"/>
      <c r="L8317" s="23"/>
      <c r="M8317" s="7"/>
      <c r="N8317" s="8"/>
      <c r="O8317" s="6"/>
      <c r="P8317" s="5"/>
    </row>
    <row r="8318" spans="1:16" x14ac:dyDescent="0.25">
      <c r="A8318" s="5"/>
      <c r="B8318" s="3"/>
      <c r="C8318" s="3"/>
      <c r="D8318" s="5"/>
      <c r="E8318" s="19"/>
      <c r="F8318" s="20"/>
      <c r="G8318" s="21"/>
      <c r="H8318" s="22"/>
      <c r="I8318" s="15"/>
      <c r="J8318" s="18"/>
      <c r="K8318" s="17"/>
      <c r="L8318" s="23"/>
      <c r="M8318" s="7"/>
      <c r="N8318" s="8"/>
      <c r="O8318" s="6"/>
      <c r="P8318" s="5"/>
    </row>
    <row r="8319" spans="1:16" x14ac:dyDescent="0.25">
      <c r="A8319" s="5"/>
      <c r="B8319" s="3"/>
      <c r="C8319" s="3"/>
      <c r="D8319" s="5"/>
      <c r="E8319" s="19"/>
      <c r="F8319" s="20"/>
      <c r="G8319" s="21"/>
      <c r="H8319" s="22"/>
      <c r="I8319" s="15"/>
      <c r="J8319" s="18"/>
      <c r="K8319" s="17"/>
      <c r="L8319" s="23"/>
      <c r="M8319" s="7"/>
      <c r="N8319" s="8"/>
      <c r="O8319" s="6"/>
      <c r="P8319" s="5"/>
    </row>
    <row r="8320" spans="1:16" x14ac:dyDescent="0.25">
      <c r="A8320" s="5"/>
      <c r="B8320" s="3"/>
      <c r="C8320" s="3"/>
      <c r="D8320" s="5"/>
      <c r="E8320" s="19"/>
      <c r="F8320" s="20"/>
      <c r="G8320" s="21"/>
      <c r="H8320" s="22"/>
      <c r="I8320" s="15"/>
      <c r="J8320" s="18"/>
      <c r="K8320" s="17"/>
      <c r="L8320" s="23"/>
      <c r="M8320" s="7"/>
      <c r="N8320" s="8"/>
      <c r="O8320" s="6"/>
      <c r="P8320" s="5"/>
    </row>
    <row r="8321" spans="1:16" x14ac:dyDescent="0.25">
      <c r="A8321" s="5"/>
      <c r="B8321" s="3"/>
      <c r="C8321" s="3"/>
      <c r="D8321" s="5"/>
      <c r="E8321" s="19"/>
      <c r="F8321" s="20"/>
      <c r="G8321" s="21"/>
      <c r="H8321" s="22"/>
      <c r="I8321" s="15"/>
      <c r="J8321" s="18"/>
      <c r="K8321" s="17"/>
      <c r="L8321" s="23"/>
      <c r="M8321" s="7"/>
      <c r="N8321" s="8"/>
      <c r="O8321" s="6"/>
      <c r="P8321" s="5"/>
    </row>
    <row r="8322" spans="1:16" x14ac:dyDescent="0.25">
      <c r="A8322" s="5"/>
      <c r="B8322" s="3"/>
      <c r="C8322" s="3"/>
      <c r="D8322" s="5"/>
      <c r="E8322" s="19"/>
      <c r="F8322" s="20"/>
      <c r="G8322" s="21"/>
      <c r="H8322" s="22"/>
      <c r="I8322" s="15"/>
      <c r="J8322" s="18"/>
      <c r="K8322" s="17"/>
      <c r="L8322" s="23"/>
      <c r="M8322" s="7"/>
      <c r="N8322" s="8"/>
      <c r="O8322" s="6"/>
      <c r="P8322" s="5"/>
    </row>
    <row r="8323" spans="1:16" x14ac:dyDescent="0.25">
      <c r="A8323" s="5"/>
      <c r="B8323" s="3"/>
      <c r="C8323" s="3"/>
      <c r="D8323" s="5"/>
      <c r="E8323" s="19"/>
      <c r="F8323" s="20"/>
      <c r="G8323" s="21"/>
      <c r="H8323" s="22"/>
      <c r="I8323" s="15"/>
      <c r="J8323" s="18"/>
      <c r="K8323" s="17"/>
      <c r="L8323" s="23"/>
      <c r="M8323" s="7"/>
      <c r="N8323" s="8"/>
      <c r="O8323" s="6"/>
      <c r="P8323" s="5"/>
    </row>
    <row r="8324" spans="1:16" x14ac:dyDescent="0.25">
      <c r="A8324" s="5"/>
      <c r="B8324" s="3"/>
      <c r="C8324" s="3"/>
      <c r="D8324" s="5"/>
      <c r="E8324" s="19"/>
      <c r="F8324" s="20"/>
      <c r="G8324" s="21"/>
      <c r="H8324" s="22"/>
      <c r="I8324" s="15"/>
      <c r="J8324" s="18"/>
      <c r="K8324" s="17"/>
      <c r="L8324" s="23"/>
      <c r="M8324" s="7"/>
      <c r="N8324" s="8"/>
      <c r="O8324" s="6"/>
      <c r="P8324" s="5"/>
    </row>
    <row r="8325" spans="1:16" x14ac:dyDescent="0.25">
      <c r="A8325" s="5"/>
      <c r="B8325" s="3"/>
      <c r="C8325" s="3"/>
      <c r="D8325" s="5"/>
      <c r="E8325" s="19"/>
      <c r="F8325" s="20"/>
      <c r="G8325" s="21"/>
      <c r="H8325" s="22"/>
      <c r="I8325" s="15"/>
      <c r="J8325" s="18"/>
      <c r="K8325" s="17"/>
      <c r="L8325" s="23"/>
      <c r="M8325" s="7"/>
      <c r="N8325" s="8"/>
      <c r="O8325" s="6"/>
      <c r="P8325" s="5"/>
    </row>
    <row r="8326" spans="1:16" x14ac:dyDescent="0.25">
      <c r="A8326" s="5"/>
      <c r="B8326" s="3"/>
      <c r="C8326" s="3"/>
      <c r="D8326" s="5"/>
      <c r="E8326" s="19"/>
      <c r="F8326" s="20"/>
      <c r="G8326" s="21"/>
      <c r="H8326" s="22"/>
      <c r="I8326" s="15"/>
      <c r="J8326" s="18"/>
      <c r="K8326" s="17"/>
      <c r="L8326" s="23"/>
      <c r="M8326" s="7"/>
      <c r="N8326" s="8"/>
      <c r="O8326" s="6"/>
      <c r="P8326" s="5"/>
    </row>
    <row r="8327" spans="1:16" x14ac:dyDescent="0.25">
      <c r="A8327" s="5"/>
      <c r="B8327" s="3"/>
      <c r="C8327" s="3"/>
      <c r="D8327" s="5"/>
      <c r="E8327" s="19"/>
      <c r="F8327" s="20"/>
      <c r="G8327" s="21"/>
      <c r="H8327" s="22"/>
      <c r="I8327" s="15"/>
      <c r="J8327" s="18"/>
      <c r="K8327" s="17"/>
      <c r="L8327" s="23"/>
      <c r="M8327" s="7"/>
      <c r="N8327" s="8"/>
      <c r="O8327" s="6"/>
      <c r="P8327" s="5"/>
    </row>
    <row r="8328" spans="1:16" x14ac:dyDescent="0.25">
      <c r="A8328" s="5"/>
      <c r="B8328" s="3"/>
      <c r="C8328" s="3"/>
      <c r="D8328" s="5"/>
      <c r="E8328" s="19"/>
      <c r="F8328" s="20"/>
      <c r="G8328" s="21"/>
      <c r="H8328" s="22"/>
      <c r="I8328" s="15"/>
      <c r="J8328" s="18"/>
      <c r="K8328" s="17"/>
      <c r="L8328" s="23"/>
      <c r="M8328" s="7"/>
      <c r="N8328" s="8"/>
      <c r="O8328" s="6"/>
      <c r="P8328" s="5"/>
    </row>
    <row r="8329" spans="1:16" x14ac:dyDescent="0.25">
      <c r="A8329" s="5"/>
      <c r="B8329" s="3"/>
      <c r="C8329" s="3"/>
      <c r="D8329" s="5"/>
      <c r="E8329" s="19"/>
      <c r="F8329" s="20"/>
      <c r="G8329" s="21"/>
      <c r="H8329" s="22"/>
      <c r="I8329" s="15"/>
      <c r="J8329" s="18"/>
      <c r="K8329" s="17"/>
      <c r="L8329" s="23"/>
      <c r="M8329" s="7"/>
      <c r="N8329" s="8"/>
      <c r="O8329" s="6"/>
      <c r="P8329" s="5"/>
    </row>
    <row r="8330" spans="1:16" x14ac:dyDescent="0.25">
      <c r="A8330" s="5"/>
      <c r="B8330" s="3"/>
      <c r="C8330" s="3"/>
      <c r="D8330" s="5"/>
      <c r="E8330" s="19"/>
      <c r="F8330" s="20"/>
      <c r="G8330" s="21"/>
      <c r="H8330" s="22"/>
      <c r="I8330" s="15"/>
      <c r="J8330" s="18"/>
      <c r="K8330" s="17"/>
      <c r="L8330" s="23"/>
      <c r="M8330" s="7"/>
      <c r="N8330" s="8"/>
      <c r="O8330" s="6"/>
      <c r="P8330" s="5"/>
    </row>
    <row r="8331" spans="1:16" x14ac:dyDescent="0.25">
      <c r="A8331" s="5"/>
      <c r="B8331" s="3"/>
      <c r="C8331" s="3"/>
      <c r="D8331" s="5"/>
      <c r="E8331" s="19"/>
      <c r="F8331" s="20"/>
      <c r="G8331" s="21"/>
      <c r="H8331" s="22"/>
      <c r="I8331" s="15"/>
      <c r="J8331" s="18"/>
      <c r="K8331" s="17"/>
      <c r="L8331" s="23"/>
      <c r="M8331" s="7"/>
      <c r="N8331" s="8"/>
      <c r="O8331" s="6"/>
      <c r="P8331" s="5"/>
    </row>
    <row r="8332" spans="1:16" x14ac:dyDescent="0.25">
      <c r="A8332" s="5"/>
      <c r="B8332" s="3"/>
      <c r="C8332" s="3"/>
      <c r="D8332" s="5"/>
      <c r="E8332" s="19"/>
      <c r="F8332" s="20"/>
      <c r="G8332" s="21"/>
      <c r="H8332" s="22"/>
      <c r="I8332" s="15"/>
      <c r="J8332" s="18"/>
      <c r="K8332" s="17"/>
      <c r="L8332" s="23"/>
      <c r="M8332" s="7"/>
      <c r="N8332" s="8"/>
      <c r="O8332" s="6"/>
      <c r="P8332" s="5"/>
    </row>
    <row r="8333" spans="1:16" x14ac:dyDescent="0.25">
      <c r="A8333" s="5"/>
      <c r="B8333" s="3"/>
      <c r="C8333" s="3"/>
      <c r="D8333" s="5"/>
      <c r="E8333" s="19"/>
      <c r="F8333" s="20"/>
      <c r="G8333" s="21"/>
      <c r="H8333" s="22"/>
      <c r="I8333" s="15"/>
      <c r="J8333" s="18"/>
      <c r="K8333" s="17"/>
      <c r="L8333" s="23"/>
      <c r="M8333" s="7"/>
      <c r="N8333" s="8"/>
      <c r="O8333" s="6"/>
      <c r="P8333" s="5"/>
    </row>
    <row r="8334" spans="1:16" x14ac:dyDescent="0.25">
      <c r="A8334" s="5"/>
      <c r="B8334" s="3"/>
      <c r="C8334" s="3"/>
      <c r="D8334" s="5"/>
      <c r="E8334" s="19"/>
      <c r="F8334" s="20"/>
      <c r="G8334" s="21"/>
      <c r="H8334" s="22"/>
      <c r="I8334" s="15"/>
      <c r="J8334" s="18"/>
      <c r="K8334" s="17"/>
      <c r="L8334" s="23"/>
      <c r="M8334" s="7"/>
      <c r="N8334" s="8"/>
      <c r="O8334" s="6"/>
      <c r="P8334" s="5"/>
    </row>
    <row r="8335" spans="1:16" x14ac:dyDescent="0.25">
      <c r="A8335" s="5"/>
      <c r="B8335" s="3"/>
      <c r="C8335" s="3"/>
      <c r="D8335" s="5"/>
      <c r="E8335" s="19"/>
      <c r="F8335" s="20"/>
      <c r="G8335" s="21"/>
      <c r="H8335" s="22"/>
      <c r="I8335" s="15"/>
      <c r="J8335" s="18"/>
      <c r="K8335" s="17"/>
      <c r="L8335" s="23"/>
      <c r="M8335" s="7"/>
      <c r="N8335" s="8"/>
      <c r="O8335" s="6"/>
      <c r="P8335" s="5"/>
    </row>
    <row r="8336" spans="1:16" x14ac:dyDescent="0.25">
      <c r="A8336" s="5"/>
      <c r="B8336" s="3"/>
      <c r="C8336" s="3"/>
      <c r="D8336" s="5"/>
      <c r="E8336" s="19"/>
      <c r="F8336" s="20"/>
      <c r="G8336" s="21"/>
      <c r="H8336" s="22"/>
      <c r="I8336" s="15"/>
      <c r="J8336" s="18"/>
      <c r="K8336" s="17"/>
      <c r="L8336" s="23"/>
      <c r="M8336" s="7"/>
      <c r="N8336" s="8"/>
      <c r="O8336" s="6"/>
      <c r="P8336" s="5"/>
    </row>
    <row r="8337" spans="1:16" x14ac:dyDescent="0.25">
      <c r="A8337" s="5"/>
      <c r="B8337" s="3"/>
      <c r="C8337" s="3"/>
      <c r="D8337" s="5"/>
      <c r="E8337" s="19"/>
      <c r="F8337" s="20"/>
      <c r="G8337" s="21"/>
      <c r="H8337" s="22"/>
      <c r="I8337" s="15"/>
      <c r="J8337" s="18"/>
      <c r="K8337" s="17"/>
      <c r="L8337" s="23"/>
      <c r="M8337" s="7"/>
      <c r="N8337" s="8"/>
      <c r="O8337" s="6"/>
      <c r="P8337" s="5"/>
    </row>
    <row r="8338" spans="1:16" x14ac:dyDescent="0.25">
      <c r="A8338" s="5"/>
      <c r="B8338" s="3"/>
      <c r="C8338" s="3"/>
      <c r="D8338" s="5"/>
      <c r="E8338" s="19"/>
      <c r="F8338" s="20"/>
      <c r="G8338" s="21"/>
      <c r="H8338" s="22"/>
      <c r="I8338" s="15"/>
      <c r="J8338" s="18"/>
      <c r="K8338" s="17"/>
      <c r="L8338" s="23"/>
      <c r="M8338" s="7"/>
      <c r="N8338" s="8"/>
      <c r="O8338" s="6"/>
      <c r="P8338" s="5"/>
    </row>
    <row r="8339" spans="1:16" x14ac:dyDescent="0.25">
      <c r="A8339" s="5"/>
      <c r="B8339" s="3"/>
      <c r="C8339" s="3"/>
      <c r="D8339" s="5"/>
      <c r="E8339" s="19"/>
      <c r="F8339" s="20"/>
      <c r="G8339" s="21"/>
      <c r="H8339" s="22"/>
      <c r="I8339" s="15"/>
      <c r="J8339" s="18"/>
      <c r="K8339" s="17"/>
      <c r="L8339" s="23"/>
      <c r="M8339" s="7"/>
      <c r="N8339" s="8"/>
      <c r="O8339" s="6"/>
      <c r="P8339" s="5"/>
    </row>
    <row r="8340" spans="1:16" x14ac:dyDescent="0.25">
      <c r="A8340" s="5"/>
      <c r="B8340" s="3"/>
      <c r="C8340" s="3"/>
      <c r="D8340" s="5"/>
      <c r="E8340" s="19"/>
      <c r="F8340" s="20"/>
      <c r="G8340" s="21"/>
      <c r="H8340" s="22"/>
      <c r="I8340" s="15"/>
      <c r="J8340" s="18"/>
      <c r="K8340" s="17"/>
      <c r="L8340" s="23"/>
      <c r="M8340" s="7"/>
      <c r="N8340" s="8"/>
      <c r="O8340" s="6"/>
      <c r="P8340" s="5"/>
    </row>
    <row r="8341" spans="1:16" x14ac:dyDescent="0.25">
      <c r="A8341" s="5"/>
      <c r="B8341" s="3"/>
      <c r="C8341" s="3"/>
      <c r="D8341" s="5"/>
      <c r="E8341" s="19"/>
      <c r="F8341" s="20"/>
      <c r="G8341" s="21"/>
      <c r="H8341" s="22"/>
      <c r="I8341" s="15"/>
      <c r="J8341" s="18"/>
      <c r="K8341" s="17"/>
      <c r="L8341" s="23"/>
      <c r="M8341" s="7"/>
      <c r="N8341" s="8"/>
      <c r="O8341" s="6"/>
      <c r="P8341" s="5"/>
    </row>
    <row r="8342" spans="1:16" x14ac:dyDescent="0.25">
      <c r="A8342" s="5"/>
      <c r="B8342" s="3"/>
      <c r="C8342" s="3"/>
      <c r="D8342" s="5"/>
      <c r="E8342" s="19"/>
      <c r="F8342" s="20"/>
      <c r="G8342" s="21"/>
      <c r="H8342" s="22"/>
      <c r="I8342" s="15"/>
      <c r="J8342" s="18"/>
      <c r="K8342" s="17"/>
      <c r="L8342" s="23"/>
      <c r="M8342" s="7"/>
      <c r="N8342" s="8"/>
      <c r="O8342" s="6"/>
      <c r="P8342" s="5"/>
    </row>
    <row r="8343" spans="1:16" x14ac:dyDescent="0.25">
      <c r="A8343" s="5"/>
      <c r="B8343" s="3"/>
      <c r="C8343" s="3"/>
      <c r="D8343" s="5"/>
      <c r="E8343" s="19"/>
      <c r="F8343" s="20"/>
      <c r="G8343" s="21"/>
      <c r="H8343" s="22"/>
      <c r="I8343" s="15"/>
      <c r="J8343" s="18"/>
      <c r="K8343" s="17"/>
      <c r="L8343" s="23"/>
      <c r="M8343" s="7"/>
      <c r="N8343" s="8"/>
      <c r="O8343" s="6"/>
      <c r="P8343" s="5"/>
    </row>
    <row r="8344" spans="1:16" x14ac:dyDescent="0.25">
      <c r="A8344" s="5"/>
      <c r="B8344" s="3"/>
      <c r="C8344" s="3"/>
      <c r="D8344" s="5"/>
      <c r="E8344" s="19"/>
      <c r="F8344" s="20"/>
      <c r="G8344" s="21"/>
      <c r="H8344" s="22"/>
      <c r="I8344" s="15"/>
      <c r="J8344" s="18"/>
      <c r="K8344" s="17"/>
      <c r="L8344" s="23"/>
      <c r="M8344" s="7"/>
      <c r="N8344" s="8"/>
      <c r="O8344" s="6"/>
      <c r="P8344" s="5"/>
    </row>
    <row r="8345" spans="1:16" x14ac:dyDescent="0.25">
      <c r="A8345" s="5"/>
      <c r="B8345" s="3"/>
      <c r="C8345" s="3"/>
      <c r="D8345" s="5"/>
      <c r="E8345" s="19"/>
      <c r="F8345" s="20"/>
      <c r="G8345" s="21"/>
      <c r="H8345" s="22"/>
      <c r="I8345" s="15"/>
      <c r="J8345" s="18"/>
      <c r="K8345" s="17"/>
      <c r="L8345" s="23"/>
      <c r="M8345" s="7"/>
      <c r="N8345" s="8"/>
      <c r="O8345" s="6"/>
      <c r="P8345" s="5"/>
    </row>
    <row r="8346" spans="1:16" x14ac:dyDescent="0.25">
      <c r="A8346" s="5"/>
      <c r="B8346" s="3"/>
      <c r="C8346" s="3"/>
      <c r="D8346" s="5"/>
      <c r="E8346" s="19"/>
      <c r="F8346" s="20"/>
      <c r="G8346" s="21"/>
      <c r="H8346" s="22"/>
      <c r="I8346" s="15"/>
      <c r="J8346" s="18"/>
      <c r="K8346" s="17"/>
      <c r="L8346" s="23"/>
      <c r="M8346" s="7"/>
      <c r="N8346" s="8"/>
      <c r="O8346" s="6"/>
      <c r="P8346" s="5"/>
    </row>
    <row r="8347" spans="1:16" x14ac:dyDescent="0.25">
      <c r="A8347" s="5"/>
      <c r="B8347" s="3"/>
      <c r="C8347" s="3"/>
      <c r="D8347" s="5"/>
      <c r="E8347" s="19"/>
      <c r="F8347" s="20"/>
      <c r="G8347" s="21"/>
      <c r="H8347" s="22"/>
      <c r="I8347" s="15"/>
      <c r="J8347" s="18"/>
      <c r="K8347" s="17"/>
      <c r="L8347" s="23"/>
      <c r="M8347" s="7"/>
      <c r="N8347" s="8"/>
      <c r="O8347" s="6"/>
      <c r="P8347" s="5"/>
    </row>
    <row r="8348" spans="1:16" x14ac:dyDescent="0.25">
      <c r="A8348" s="5"/>
      <c r="B8348" s="3"/>
      <c r="C8348" s="3"/>
      <c r="D8348" s="5"/>
      <c r="E8348" s="19"/>
      <c r="F8348" s="20"/>
      <c r="G8348" s="21"/>
      <c r="H8348" s="22"/>
      <c r="I8348" s="15"/>
      <c r="J8348" s="18"/>
      <c r="K8348" s="17"/>
      <c r="L8348" s="23"/>
      <c r="M8348" s="7"/>
      <c r="N8348" s="8"/>
      <c r="O8348" s="6"/>
      <c r="P8348" s="5"/>
    </row>
    <row r="8349" spans="1:16" x14ac:dyDescent="0.25">
      <c r="A8349" s="5"/>
      <c r="B8349" s="3"/>
      <c r="C8349" s="3"/>
      <c r="D8349" s="5"/>
      <c r="E8349" s="19"/>
      <c r="F8349" s="20"/>
      <c r="G8349" s="21"/>
      <c r="H8349" s="22"/>
      <c r="I8349" s="15"/>
      <c r="J8349" s="18"/>
      <c r="K8349" s="17"/>
      <c r="L8349" s="23"/>
      <c r="M8349" s="7"/>
      <c r="N8349" s="8"/>
      <c r="O8349" s="6"/>
      <c r="P8349" s="5"/>
    </row>
    <row r="8350" spans="1:16" x14ac:dyDescent="0.25">
      <c r="A8350" s="5"/>
      <c r="B8350" s="3"/>
      <c r="C8350" s="3"/>
      <c r="D8350" s="5"/>
      <c r="E8350" s="19"/>
      <c r="F8350" s="20"/>
      <c r="G8350" s="21"/>
      <c r="H8350" s="22"/>
      <c r="I8350" s="15"/>
      <c r="J8350" s="18"/>
      <c r="K8350" s="17"/>
      <c r="L8350" s="23"/>
      <c r="M8350" s="7"/>
      <c r="N8350" s="8"/>
      <c r="O8350" s="6"/>
      <c r="P8350" s="5"/>
    </row>
    <row r="8351" spans="1:16" x14ac:dyDescent="0.25">
      <c r="A8351" s="5"/>
      <c r="B8351" s="3"/>
      <c r="C8351" s="3"/>
      <c r="D8351" s="5"/>
      <c r="E8351" s="19"/>
      <c r="F8351" s="20"/>
      <c r="G8351" s="21"/>
      <c r="H8351" s="22"/>
      <c r="I8351" s="15"/>
      <c r="J8351" s="18"/>
      <c r="K8351" s="17"/>
      <c r="L8351" s="23"/>
      <c r="M8351" s="7"/>
      <c r="N8351" s="8"/>
      <c r="O8351" s="6"/>
      <c r="P8351" s="5"/>
    </row>
    <row r="8352" spans="1:16" x14ac:dyDescent="0.25">
      <c r="A8352" s="5"/>
      <c r="B8352" s="3"/>
      <c r="C8352" s="3"/>
      <c r="D8352" s="5"/>
      <c r="E8352" s="19"/>
      <c r="F8352" s="20"/>
      <c r="G8352" s="21"/>
      <c r="H8352" s="22"/>
      <c r="I8352" s="15"/>
      <c r="J8352" s="18"/>
      <c r="K8352" s="17"/>
      <c r="L8352" s="23"/>
      <c r="M8352" s="7"/>
      <c r="N8352" s="8"/>
      <c r="O8352" s="6"/>
      <c r="P8352" s="5"/>
    </row>
    <row r="8353" spans="1:16" x14ac:dyDescent="0.25">
      <c r="A8353" s="5"/>
      <c r="B8353" s="3"/>
      <c r="C8353" s="3"/>
      <c r="D8353" s="5"/>
      <c r="E8353" s="19"/>
      <c r="F8353" s="20"/>
      <c r="G8353" s="21"/>
      <c r="H8353" s="22"/>
      <c r="I8353" s="15"/>
      <c r="J8353" s="18"/>
      <c r="K8353" s="17"/>
      <c r="L8353" s="23"/>
      <c r="M8353" s="7"/>
      <c r="N8353" s="8"/>
      <c r="O8353" s="6"/>
      <c r="P8353" s="5"/>
    </row>
    <row r="8354" spans="1:16" x14ac:dyDescent="0.25">
      <c r="A8354" s="5"/>
      <c r="B8354" s="3"/>
      <c r="C8354" s="3"/>
      <c r="D8354" s="5"/>
      <c r="E8354" s="19"/>
      <c r="F8354" s="20"/>
      <c r="G8354" s="21"/>
      <c r="H8354" s="22"/>
      <c r="I8354" s="15"/>
      <c r="J8354" s="18"/>
      <c r="K8354" s="17"/>
      <c r="L8354" s="23"/>
      <c r="M8354" s="7"/>
      <c r="N8354" s="8"/>
      <c r="O8354" s="6"/>
      <c r="P8354" s="5"/>
    </row>
    <row r="8355" spans="1:16" x14ac:dyDescent="0.25">
      <c r="A8355" s="5"/>
      <c r="B8355" s="3"/>
      <c r="C8355" s="3"/>
      <c r="D8355" s="5"/>
      <c r="E8355" s="19"/>
      <c r="F8355" s="20"/>
      <c r="G8355" s="21"/>
      <c r="H8355" s="22"/>
      <c r="I8355" s="15"/>
      <c r="J8355" s="18"/>
      <c r="K8355" s="17"/>
      <c r="L8355" s="23"/>
      <c r="M8355" s="7"/>
      <c r="N8355" s="8"/>
      <c r="O8355" s="6"/>
      <c r="P8355" s="5"/>
    </row>
    <row r="8356" spans="1:16" x14ac:dyDescent="0.25">
      <c r="A8356" s="5"/>
      <c r="B8356" s="3"/>
      <c r="C8356" s="3"/>
      <c r="D8356" s="5"/>
      <c r="E8356" s="19"/>
      <c r="F8356" s="20"/>
      <c r="G8356" s="21"/>
      <c r="H8356" s="22"/>
      <c r="I8356" s="15"/>
      <c r="J8356" s="18"/>
      <c r="K8356" s="17"/>
      <c r="L8356" s="23"/>
      <c r="M8356" s="7"/>
      <c r="N8356" s="8"/>
      <c r="O8356" s="6"/>
      <c r="P8356" s="5"/>
    </row>
    <row r="8357" spans="1:16" x14ac:dyDescent="0.25">
      <c r="A8357" s="5"/>
      <c r="B8357" s="3"/>
      <c r="C8357" s="3"/>
      <c r="D8357" s="5"/>
      <c r="E8357" s="19"/>
      <c r="F8357" s="20"/>
      <c r="G8357" s="21"/>
      <c r="H8357" s="22"/>
      <c r="I8357" s="15"/>
      <c r="J8357" s="18"/>
      <c r="K8357" s="17"/>
      <c r="L8357" s="23"/>
      <c r="M8357" s="7"/>
      <c r="N8357" s="8"/>
      <c r="O8357" s="6"/>
      <c r="P8357" s="5"/>
    </row>
    <row r="8358" spans="1:16" x14ac:dyDescent="0.25">
      <c r="A8358" s="5"/>
      <c r="B8358" s="3"/>
      <c r="C8358" s="3"/>
      <c r="D8358" s="5"/>
      <c r="E8358" s="19"/>
      <c r="F8358" s="20"/>
      <c r="G8358" s="21"/>
      <c r="H8358" s="22"/>
      <c r="I8358" s="15"/>
      <c r="J8358" s="18"/>
      <c r="K8358" s="17"/>
      <c r="L8358" s="23"/>
      <c r="M8358" s="7"/>
      <c r="N8358" s="8"/>
      <c r="O8358" s="6"/>
      <c r="P8358" s="5"/>
    </row>
    <row r="8359" spans="1:16" x14ac:dyDescent="0.25">
      <c r="A8359" s="5"/>
      <c r="B8359" s="3"/>
      <c r="C8359" s="3"/>
      <c r="D8359" s="5"/>
      <c r="E8359" s="19"/>
      <c r="F8359" s="20"/>
      <c r="G8359" s="21"/>
      <c r="H8359" s="22"/>
      <c r="I8359" s="15"/>
      <c r="J8359" s="18"/>
      <c r="K8359" s="17"/>
      <c r="L8359" s="23"/>
      <c r="M8359" s="7"/>
      <c r="N8359" s="8"/>
      <c r="O8359" s="6"/>
      <c r="P8359" s="5"/>
    </row>
    <row r="8360" spans="1:16" x14ac:dyDescent="0.25">
      <c r="A8360" s="5"/>
      <c r="B8360" s="3"/>
      <c r="C8360" s="3"/>
      <c r="D8360" s="5"/>
      <c r="E8360" s="19"/>
      <c r="F8360" s="20"/>
      <c r="G8360" s="21"/>
      <c r="H8360" s="22"/>
      <c r="I8360" s="15"/>
      <c r="J8360" s="18"/>
      <c r="K8360" s="17"/>
      <c r="L8360" s="23"/>
      <c r="M8360" s="7"/>
      <c r="N8360" s="8"/>
      <c r="O8360" s="6"/>
      <c r="P8360" s="5"/>
    </row>
    <row r="8361" spans="1:16" x14ac:dyDescent="0.25">
      <c r="A8361" s="5"/>
      <c r="B8361" s="3"/>
      <c r="C8361" s="3"/>
      <c r="D8361" s="5"/>
      <c r="E8361" s="19"/>
      <c r="F8361" s="20"/>
      <c r="G8361" s="21"/>
      <c r="H8361" s="22"/>
      <c r="I8361" s="15"/>
      <c r="J8361" s="18"/>
      <c r="K8361" s="17"/>
      <c r="L8361" s="23"/>
      <c r="M8361" s="7"/>
      <c r="N8361" s="8"/>
      <c r="O8361" s="6"/>
      <c r="P8361" s="5"/>
    </row>
    <row r="8362" spans="1:16" x14ac:dyDescent="0.25">
      <c r="A8362" s="5"/>
      <c r="B8362" s="3"/>
      <c r="C8362" s="3"/>
      <c r="D8362" s="5"/>
      <c r="E8362" s="19"/>
      <c r="F8362" s="20"/>
      <c r="G8362" s="21"/>
      <c r="H8362" s="22"/>
      <c r="I8362" s="15"/>
      <c r="J8362" s="18"/>
      <c r="K8362" s="17"/>
      <c r="L8362" s="23"/>
      <c r="M8362" s="7"/>
      <c r="N8362" s="8"/>
      <c r="O8362" s="6"/>
      <c r="P8362" s="5"/>
    </row>
    <row r="8363" spans="1:16" x14ac:dyDescent="0.25">
      <c r="A8363" s="5"/>
      <c r="B8363" s="3"/>
      <c r="C8363" s="3"/>
      <c r="D8363" s="5"/>
      <c r="E8363" s="19"/>
      <c r="F8363" s="20"/>
      <c r="G8363" s="21"/>
      <c r="H8363" s="22"/>
      <c r="I8363" s="15"/>
      <c r="J8363" s="18"/>
      <c r="K8363" s="17"/>
      <c r="L8363" s="23"/>
      <c r="M8363" s="7"/>
      <c r="N8363" s="8"/>
      <c r="O8363" s="6"/>
      <c r="P8363" s="5"/>
    </row>
    <row r="8364" spans="1:16" x14ac:dyDescent="0.25">
      <c r="A8364" s="5"/>
      <c r="B8364" s="3"/>
      <c r="C8364" s="3"/>
      <c r="D8364" s="5"/>
      <c r="E8364" s="19"/>
      <c r="F8364" s="20"/>
      <c r="G8364" s="21"/>
      <c r="H8364" s="22"/>
      <c r="I8364" s="15"/>
      <c r="J8364" s="18"/>
      <c r="K8364" s="17"/>
      <c r="L8364" s="23"/>
      <c r="M8364" s="7"/>
      <c r="N8364" s="8"/>
      <c r="O8364" s="6"/>
      <c r="P8364" s="5"/>
    </row>
    <row r="8365" spans="1:16" x14ac:dyDescent="0.25">
      <c r="A8365" s="5"/>
      <c r="B8365" s="3"/>
      <c r="C8365" s="3"/>
      <c r="D8365" s="5"/>
      <c r="E8365" s="19"/>
      <c r="F8365" s="20"/>
      <c r="G8365" s="21"/>
      <c r="H8365" s="22"/>
      <c r="I8365" s="15"/>
      <c r="J8365" s="18"/>
      <c r="K8365" s="17"/>
      <c r="L8365" s="23"/>
      <c r="M8365" s="7"/>
      <c r="N8365" s="8"/>
      <c r="O8365" s="6"/>
      <c r="P8365" s="5"/>
    </row>
    <row r="8366" spans="1:16" x14ac:dyDescent="0.25">
      <c r="A8366" s="5"/>
      <c r="B8366" s="3"/>
      <c r="C8366" s="3"/>
      <c r="D8366" s="5"/>
      <c r="E8366" s="19"/>
      <c r="F8366" s="20"/>
      <c r="G8366" s="21"/>
      <c r="H8366" s="22"/>
      <c r="I8366" s="15"/>
      <c r="J8366" s="18"/>
      <c r="K8366" s="17"/>
      <c r="L8366" s="23"/>
      <c r="M8366" s="7"/>
      <c r="N8366" s="8"/>
      <c r="O8366" s="6"/>
      <c r="P8366" s="5"/>
    </row>
    <row r="8367" spans="1:16" x14ac:dyDescent="0.25">
      <c r="A8367" s="5"/>
      <c r="B8367" s="3"/>
      <c r="C8367" s="3"/>
      <c r="D8367" s="5"/>
      <c r="E8367" s="19"/>
      <c r="F8367" s="20"/>
      <c r="G8367" s="21"/>
      <c r="H8367" s="22"/>
      <c r="I8367" s="15"/>
      <c r="J8367" s="18"/>
      <c r="K8367" s="17"/>
      <c r="L8367" s="23"/>
      <c r="M8367" s="7"/>
      <c r="N8367" s="8"/>
      <c r="O8367" s="6"/>
      <c r="P8367" s="5"/>
    </row>
    <row r="8368" spans="1:16" x14ac:dyDescent="0.25">
      <c r="A8368" s="5"/>
      <c r="B8368" s="3"/>
      <c r="C8368" s="3"/>
      <c r="D8368" s="5"/>
      <c r="E8368" s="19"/>
      <c r="F8368" s="20"/>
      <c r="G8368" s="21"/>
      <c r="H8368" s="22"/>
      <c r="I8368" s="15"/>
      <c r="J8368" s="18"/>
      <c r="K8368" s="17"/>
      <c r="L8368" s="23"/>
      <c r="M8368" s="7"/>
      <c r="N8368" s="8"/>
      <c r="O8368" s="6"/>
      <c r="P8368" s="5"/>
    </row>
    <row r="8369" spans="1:16" x14ac:dyDescent="0.25">
      <c r="A8369" s="5"/>
      <c r="B8369" s="3"/>
      <c r="C8369" s="3"/>
      <c r="D8369" s="5"/>
      <c r="E8369" s="19"/>
      <c r="F8369" s="20"/>
      <c r="G8369" s="21"/>
      <c r="H8369" s="22"/>
      <c r="I8369" s="15"/>
      <c r="J8369" s="18"/>
      <c r="K8369" s="17"/>
      <c r="L8369" s="23"/>
      <c r="M8369" s="7"/>
      <c r="N8369" s="8"/>
      <c r="O8369" s="6"/>
      <c r="P8369" s="5"/>
    </row>
    <row r="8370" spans="1:16" x14ac:dyDescent="0.25">
      <c r="A8370" s="5"/>
      <c r="B8370" s="3"/>
      <c r="C8370" s="3"/>
      <c r="D8370" s="5"/>
      <c r="E8370" s="19"/>
      <c r="F8370" s="20"/>
      <c r="G8370" s="21"/>
      <c r="H8370" s="22"/>
      <c r="I8370" s="15"/>
      <c r="J8370" s="18"/>
      <c r="K8370" s="17"/>
      <c r="L8370" s="23"/>
      <c r="M8370" s="7"/>
      <c r="N8370" s="8"/>
      <c r="O8370" s="6"/>
      <c r="P8370" s="5"/>
    </row>
    <row r="8371" spans="1:16" x14ac:dyDescent="0.25">
      <c r="A8371" s="5"/>
      <c r="B8371" s="3"/>
      <c r="C8371" s="3"/>
      <c r="D8371" s="5"/>
      <c r="E8371" s="19"/>
      <c r="F8371" s="20"/>
      <c r="G8371" s="21"/>
      <c r="H8371" s="22"/>
      <c r="I8371" s="15"/>
      <c r="J8371" s="18"/>
      <c r="K8371" s="17"/>
      <c r="L8371" s="23"/>
      <c r="M8371" s="7"/>
      <c r="N8371" s="8"/>
      <c r="O8371" s="6"/>
      <c r="P8371" s="5"/>
    </row>
    <row r="8372" spans="1:16" x14ac:dyDescent="0.25">
      <c r="A8372" s="5"/>
      <c r="B8372" s="3"/>
      <c r="C8372" s="3"/>
      <c r="D8372" s="5"/>
      <c r="E8372" s="19"/>
      <c r="F8372" s="20"/>
      <c r="G8372" s="21"/>
      <c r="H8372" s="22"/>
      <c r="I8372" s="15"/>
      <c r="J8372" s="18"/>
      <c r="K8372" s="17"/>
      <c r="L8372" s="23"/>
      <c r="M8372" s="7"/>
      <c r="N8372" s="8"/>
      <c r="O8372" s="6"/>
      <c r="P8372" s="5"/>
    </row>
    <row r="8373" spans="1:16" x14ac:dyDescent="0.25">
      <c r="A8373" s="5"/>
      <c r="B8373" s="3"/>
      <c r="C8373" s="3"/>
      <c r="D8373" s="5"/>
      <c r="E8373" s="19"/>
      <c r="F8373" s="20"/>
      <c r="G8373" s="21"/>
      <c r="H8373" s="22"/>
      <c r="I8373" s="15"/>
      <c r="J8373" s="18"/>
      <c r="K8373" s="17"/>
      <c r="L8373" s="23"/>
      <c r="M8373" s="7"/>
      <c r="N8373" s="8"/>
      <c r="O8373" s="6"/>
      <c r="P8373" s="5"/>
    </row>
    <row r="8374" spans="1:16" x14ac:dyDescent="0.25">
      <c r="A8374" s="5"/>
      <c r="B8374" s="3"/>
      <c r="C8374" s="3"/>
      <c r="D8374" s="5"/>
      <c r="E8374" s="19"/>
      <c r="F8374" s="20"/>
      <c r="G8374" s="21"/>
      <c r="H8374" s="22"/>
      <c r="I8374" s="15"/>
      <c r="J8374" s="18"/>
      <c r="K8374" s="17"/>
      <c r="L8374" s="23"/>
      <c r="M8374" s="7"/>
      <c r="N8374" s="8"/>
      <c r="O8374" s="6"/>
      <c r="P8374" s="5"/>
    </row>
    <row r="8375" spans="1:16" x14ac:dyDescent="0.25">
      <c r="A8375" s="5"/>
      <c r="B8375" s="3"/>
      <c r="C8375" s="3"/>
      <c r="D8375" s="5"/>
      <c r="E8375" s="19"/>
      <c r="F8375" s="20"/>
      <c r="G8375" s="21"/>
      <c r="H8375" s="22"/>
      <c r="I8375" s="15"/>
      <c r="J8375" s="18"/>
      <c r="K8375" s="17"/>
      <c r="L8375" s="23"/>
      <c r="M8375" s="7"/>
      <c r="N8375" s="8"/>
      <c r="O8375" s="6"/>
      <c r="P8375" s="5"/>
    </row>
    <row r="8376" spans="1:16" x14ac:dyDescent="0.25">
      <c r="A8376" s="5"/>
      <c r="B8376" s="3"/>
      <c r="C8376" s="3"/>
      <c r="D8376" s="5"/>
      <c r="E8376" s="19"/>
      <c r="F8376" s="20"/>
      <c r="G8376" s="21"/>
      <c r="H8376" s="22"/>
      <c r="I8376" s="15"/>
      <c r="J8376" s="18"/>
      <c r="K8376" s="17"/>
      <c r="L8376" s="23"/>
      <c r="M8376" s="7"/>
      <c r="N8376" s="8"/>
      <c r="O8376" s="6"/>
      <c r="P8376" s="5"/>
    </row>
    <row r="8377" spans="1:16" x14ac:dyDescent="0.25">
      <c r="A8377" s="5"/>
      <c r="B8377" s="3"/>
      <c r="C8377" s="3"/>
      <c r="D8377" s="5"/>
      <c r="E8377" s="19"/>
      <c r="F8377" s="20"/>
      <c r="G8377" s="21"/>
      <c r="H8377" s="22"/>
      <c r="I8377" s="15"/>
      <c r="J8377" s="18"/>
      <c r="K8377" s="17"/>
      <c r="L8377" s="23"/>
      <c r="M8377" s="7"/>
      <c r="N8377" s="8"/>
      <c r="O8377" s="6"/>
      <c r="P8377" s="5"/>
    </row>
    <row r="8378" spans="1:16" x14ac:dyDescent="0.25">
      <c r="A8378" s="5"/>
      <c r="B8378" s="3"/>
      <c r="C8378" s="3"/>
      <c r="D8378" s="5"/>
      <c r="E8378" s="19"/>
      <c r="F8378" s="20"/>
      <c r="G8378" s="21"/>
      <c r="H8378" s="22"/>
      <c r="I8378" s="15"/>
      <c r="J8378" s="18"/>
      <c r="K8378" s="17"/>
      <c r="L8378" s="23"/>
      <c r="M8378" s="7"/>
      <c r="N8378" s="8"/>
      <c r="O8378" s="6"/>
      <c r="P8378" s="5"/>
    </row>
    <row r="8379" spans="1:16" x14ac:dyDescent="0.25">
      <c r="A8379" s="5"/>
      <c r="B8379" s="3"/>
      <c r="C8379" s="3"/>
      <c r="D8379" s="5"/>
      <c r="E8379" s="19"/>
      <c r="F8379" s="20"/>
      <c r="G8379" s="21"/>
      <c r="H8379" s="22"/>
      <c r="I8379" s="15"/>
      <c r="J8379" s="18"/>
      <c r="K8379" s="17"/>
      <c r="L8379" s="23"/>
      <c r="M8379" s="7"/>
      <c r="N8379" s="8"/>
      <c r="O8379" s="6"/>
      <c r="P8379" s="5"/>
    </row>
    <row r="8380" spans="1:16" x14ac:dyDescent="0.25">
      <c r="A8380" s="5"/>
      <c r="B8380" s="3"/>
      <c r="C8380" s="3"/>
      <c r="D8380" s="5"/>
      <c r="E8380" s="19"/>
      <c r="F8380" s="20"/>
      <c r="G8380" s="21"/>
      <c r="H8380" s="22"/>
      <c r="I8380" s="15"/>
      <c r="J8380" s="18"/>
      <c r="K8380" s="17"/>
      <c r="L8380" s="23"/>
      <c r="M8380" s="7"/>
      <c r="N8380" s="8"/>
      <c r="O8380" s="6"/>
      <c r="P8380" s="5"/>
    </row>
    <row r="8381" spans="1:16" x14ac:dyDescent="0.25">
      <c r="A8381" s="5"/>
      <c r="B8381" s="3"/>
      <c r="C8381" s="3"/>
      <c r="D8381" s="5"/>
      <c r="E8381" s="19"/>
      <c r="F8381" s="20"/>
      <c r="G8381" s="21"/>
      <c r="H8381" s="22"/>
      <c r="I8381" s="15"/>
      <c r="J8381" s="18"/>
      <c r="K8381" s="17"/>
      <c r="L8381" s="23"/>
      <c r="M8381" s="7"/>
      <c r="N8381" s="8"/>
      <c r="O8381" s="6"/>
      <c r="P8381" s="5"/>
    </row>
    <row r="8382" spans="1:16" x14ac:dyDescent="0.25">
      <c r="A8382" s="5"/>
      <c r="B8382" s="3"/>
      <c r="C8382" s="3"/>
      <c r="D8382" s="5"/>
      <c r="E8382" s="19"/>
      <c r="F8382" s="20"/>
      <c r="G8382" s="21"/>
      <c r="H8382" s="22"/>
      <c r="I8382" s="15"/>
      <c r="J8382" s="18"/>
      <c r="K8382" s="17"/>
      <c r="L8382" s="23"/>
      <c r="M8382" s="7"/>
      <c r="N8382" s="8"/>
      <c r="O8382" s="6"/>
      <c r="P8382" s="5"/>
    </row>
    <row r="8383" spans="1:16" x14ac:dyDescent="0.25">
      <c r="A8383" s="5"/>
      <c r="B8383" s="3"/>
      <c r="C8383" s="3"/>
      <c r="D8383" s="5"/>
      <c r="E8383" s="19"/>
      <c r="F8383" s="20"/>
      <c r="G8383" s="21"/>
      <c r="H8383" s="22"/>
      <c r="I8383" s="15"/>
      <c r="J8383" s="18"/>
      <c r="K8383" s="17"/>
      <c r="L8383" s="23"/>
      <c r="M8383" s="7"/>
      <c r="N8383" s="8"/>
      <c r="O8383" s="6"/>
      <c r="P8383" s="5"/>
    </row>
    <row r="8384" spans="1:16" x14ac:dyDescent="0.25">
      <c r="A8384" s="5"/>
      <c r="B8384" s="3"/>
      <c r="C8384" s="3"/>
      <c r="D8384" s="5"/>
      <c r="E8384" s="19"/>
      <c r="F8384" s="20"/>
      <c r="G8384" s="21"/>
      <c r="H8384" s="22"/>
      <c r="I8384" s="15"/>
      <c r="J8384" s="18"/>
      <c r="K8384" s="17"/>
      <c r="L8384" s="23"/>
      <c r="M8384" s="7"/>
      <c r="N8384" s="8"/>
      <c r="O8384" s="6"/>
      <c r="P8384" s="5"/>
    </row>
    <row r="8385" spans="1:16" x14ac:dyDescent="0.25">
      <c r="A8385" s="5"/>
      <c r="B8385" s="3"/>
      <c r="C8385" s="3"/>
      <c r="D8385" s="5"/>
      <c r="E8385" s="19"/>
      <c r="F8385" s="20"/>
      <c r="G8385" s="21"/>
      <c r="H8385" s="22"/>
      <c r="I8385" s="15"/>
      <c r="J8385" s="18"/>
      <c r="K8385" s="17"/>
      <c r="L8385" s="23"/>
      <c r="M8385" s="7"/>
      <c r="N8385" s="8"/>
      <c r="O8385" s="6"/>
      <c r="P8385" s="5"/>
    </row>
    <row r="8386" spans="1:16" x14ac:dyDescent="0.25">
      <c r="A8386" s="5"/>
      <c r="B8386" s="3"/>
      <c r="C8386" s="3"/>
      <c r="D8386" s="5"/>
      <c r="E8386" s="19"/>
      <c r="F8386" s="20"/>
      <c r="G8386" s="21"/>
      <c r="H8386" s="22"/>
      <c r="I8386" s="15"/>
      <c r="J8386" s="18"/>
      <c r="K8386" s="17"/>
      <c r="L8386" s="23"/>
      <c r="M8386" s="7"/>
      <c r="N8386" s="8"/>
      <c r="O8386" s="6"/>
      <c r="P8386" s="5"/>
    </row>
    <row r="8387" spans="1:16" x14ac:dyDescent="0.25">
      <c r="A8387" s="5"/>
      <c r="B8387" s="3"/>
      <c r="C8387" s="3"/>
      <c r="D8387" s="5"/>
      <c r="E8387" s="19"/>
      <c r="F8387" s="20"/>
      <c r="G8387" s="21"/>
      <c r="H8387" s="22"/>
      <c r="I8387" s="15"/>
      <c r="J8387" s="18"/>
      <c r="K8387" s="17"/>
      <c r="L8387" s="23"/>
      <c r="M8387" s="7"/>
      <c r="N8387" s="8"/>
      <c r="O8387" s="6"/>
      <c r="P8387" s="5"/>
    </row>
    <row r="8388" spans="1:16" x14ac:dyDescent="0.25">
      <c r="A8388" s="5"/>
      <c r="B8388" s="3"/>
      <c r="C8388" s="3"/>
      <c r="D8388" s="5"/>
      <c r="E8388" s="19"/>
      <c r="F8388" s="20"/>
      <c r="G8388" s="21"/>
      <c r="H8388" s="22"/>
      <c r="I8388" s="15"/>
      <c r="J8388" s="18"/>
      <c r="K8388" s="17"/>
      <c r="L8388" s="23"/>
      <c r="M8388" s="7"/>
      <c r="N8388" s="8"/>
      <c r="O8388" s="6"/>
      <c r="P8388" s="5"/>
    </row>
    <row r="8389" spans="1:16" x14ac:dyDescent="0.25">
      <c r="A8389" s="5"/>
      <c r="B8389" s="3"/>
      <c r="C8389" s="3"/>
      <c r="D8389" s="5"/>
      <c r="E8389" s="19"/>
      <c r="F8389" s="20"/>
      <c r="G8389" s="21"/>
      <c r="H8389" s="22"/>
      <c r="I8389" s="15"/>
      <c r="J8389" s="18"/>
      <c r="K8389" s="17"/>
      <c r="L8389" s="23"/>
      <c r="M8389" s="7"/>
      <c r="N8389" s="8"/>
      <c r="O8389" s="6"/>
      <c r="P8389" s="5"/>
    </row>
    <row r="8390" spans="1:16" x14ac:dyDescent="0.25">
      <c r="A8390" s="5"/>
      <c r="B8390" s="3"/>
      <c r="C8390" s="3"/>
      <c r="D8390" s="5"/>
      <c r="E8390" s="19"/>
      <c r="F8390" s="20"/>
      <c r="G8390" s="21"/>
      <c r="H8390" s="22"/>
      <c r="I8390" s="15"/>
      <c r="J8390" s="18"/>
      <c r="K8390" s="17"/>
      <c r="L8390" s="23"/>
      <c r="M8390" s="7"/>
      <c r="N8390" s="8"/>
      <c r="O8390" s="6"/>
      <c r="P8390" s="5"/>
    </row>
    <row r="8391" spans="1:16" x14ac:dyDescent="0.25">
      <c r="A8391" s="5"/>
      <c r="B8391" s="3"/>
      <c r="C8391" s="3"/>
      <c r="D8391" s="5"/>
      <c r="E8391" s="19"/>
      <c r="F8391" s="20"/>
      <c r="G8391" s="21"/>
      <c r="H8391" s="22"/>
      <c r="I8391" s="15"/>
      <c r="J8391" s="18"/>
      <c r="K8391" s="17"/>
      <c r="L8391" s="23"/>
      <c r="M8391" s="7"/>
      <c r="N8391" s="8"/>
      <c r="O8391" s="6"/>
      <c r="P8391" s="5"/>
    </row>
    <row r="8392" spans="1:16" x14ac:dyDescent="0.25">
      <c r="A8392" s="5"/>
      <c r="B8392" s="3"/>
      <c r="C8392" s="3"/>
      <c r="D8392" s="5"/>
      <c r="E8392" s="19"/>
      <c r="F8392" s="20"/>
      <c r="G8392" s="21"/>
      <c r="H8392" s="22"/>
      <c r="I8392" s="15"/>
      <c r="J8392" s="18"/>
      <c r="K8392" s="17"/>
      <c r="L8392" s="23"/>
      <c r="M8392" s="7"/>
      <c r="N8392" s="8"/>
      <c r="O8392" s="6"/>
      <c r="P8392" s="5"/>
    </row>
    <row r="8393" spans="1:16" x14ac:dyDescent="0.25">
      <c r="A8393" s="5"/>
      <c r="B8393" s="3"/>
      <c r="C8393" s="3"/>
      <c r="D8393" s="5"/>
      <c r="E8393" s="19"/>
      <c r="F8393" s="20"/>
      <c r="G8393" s="21"/>
      <c r="H8393" s="22"/>
      <c r="I8393" s="15"/>
      <c r="J8393" s="18"/>
      <c r="K8393" s="17"/>
      <c r="L8393" s="23"/>
      <c r="M8393" s="7"/>
      <c r="N8393" s="8"/>
      <c r="O8393" s="6"/>
      <c r="P8393" s="5"/>
    </row>
    <row r="8394" spans="1:16" x14ac:dyDescent="0.25">
      <c r="A8394" s="5"/>
      <c r="B8394" s="3"/>
      <c r="C8394" s="3"/>
      <c r="D8394" s="5"/>
      <c r="E8394" s="19"/>
      <c r="F8394" s="20"/>
      <c r="G8394" s="21"/>
      <c r="H8394" s="22"/>
      <c r="I8394" s="15"/>
      <c r="J8394" s="18"/>
      <c r="K8394" s="17"/>
      <c r="L8394" s="23"/>
      <c r="M8394" s="7"/>
      <c r="N8394" s="8"/>
      <c r="O8394" s="6"/>
      <c r="P8394" s="5"/>
    </row>
    <row r="8395" spans="1:16" x14ac:dyDescent="0.25">
      <c r="A8395" s="5"/>
      <c r="B8395" s="3"/>
      <c r="C8395" s="3"/>
      <c r="D8395" s="5"/>
      <c r="E8395" s="19"/>
      <c r="F8395" s="20"/>
      <c r="G8395" s="21"/>
      <c r="H8395" s="22"/>
      <c r="I8395" s="15"/>
      <c r="J8395" s="18"/>
      <c r="K8395" s="17"/>
      <c r="L8395" s="23"/>
      <c r="M8395" s="7"/>
      <c r="N8395" s="8"/>
      <c r="O8395" s="6"/>
      <c r="P8395" s="5"/>
    </row>
    <row r="8396" spans="1:16" x14ac:dyDescent="0.25">
      <c r="A8396" s="5"/>
      <c r="B8396" s="3"/>
      <c r="C8396" s="3"/>
      <c r="D8396" s="5"/>
      <c r="E8396" s="19"/>
      <c r="F8396" s="20"/>
      <c r="G8396" s="21"/>
      <c r="H8396" s="22"/>
      <c r="I8396" s="15"/>
      <c r="J8396" s="18"/>
      <c r="K8396" s="17"/>
      <c r="L8396" s="23"/>
      <c r="M8396" s="7"/>
      <c r="N8396" s="8"/>
      <c r="O8396" s="6"/>
      <c r="P8396" s="5"/>
    </row>
    <row r="8397" spans="1:16" x14ac:dyDescent="0.25">
      <c r="A8397" s="5"/>
      <c r="B8397" s="3"/>
      <c r="C8397" s="3"/>
      <c r="D8397" s="5"/>
      <c r="E8397" s="19"/>
      <c r="F8397" s="20"/>
      <c r="G8397" s="21"/>
      <c r="H8397" s="22"/>
      <c r="I8397" s="15"/>
      <c r="J8397" s="18"/>
      <c r="K8397" s="17"/>
      <c r="L8397" s="23"/>
      <c r="M8397" s="7"/>
      <c r="N8397" s="8"/>
      <c r="O8397" s="6"/>
      <c r="P8397" s="5"/>
    </row>
    <row r="8398" spans="1:16" x14ac:dyDescent="0.25">
      <c r="A8398" s="5"/>
      <c r="B8398" s="3"/>
      <c r="C8398" s="3"/>
      <c r="D8398" s="5"/>
      <c r="E8398" s="19"/>
      <c r="F8398" s="20"/>
      <c r="G8398" s="21"/>
      <c r="H8398" s="22"/>
      <c r="I8398" s="15"/>
      <c r="J8398" s="18"/>
      <c r="K8398" s="17"/>
      <c r="L8398" s="23"/>
      <c r="M8398" s="7"/>
      <c r="N8398" s="8"/>
      <c r="O8398" s="6"/>
      <c r="P8398" s="5"/>
    </row>
    <row r="8399" spans="1:16" x14ac:dyDescent="0.25">
      <c r="A8399" s="5"/>
      <c r="B8399" s="3"/>
      <c r="C8399" s="3"/>
      <c r="D8399" s="5"/>
      <c r="E8399" s="19"/>
      <c r="F8399" s="20"/>
      <c r="G8399" s="21"/>
      <c r="H8399" s="22"/>
      <c r="I8399" s="15"/>
      <c r="J8399" s="18"/>
      <c r="K8399" s="17"/>
      <c r="L8399" s="23"/>
      <c r="M8399" s="7"/>
      <c r="N8399" s="8"/>
      <c r="O8399" s="6"/>
      <c r="P8399" s="5"/>
    </row>
    <row r="8400" spans="1:16" x14ac:dyDescent="0.25">
      <c r="A8400" s="5"/>
      <c r="B8400" s="3"/>
      <c r="C8400" s="3"/>
      <c r="D8400" s="5"/>
      <c r="E8400" s="19"/>
      <c r="F8400" s="20"/>
      <c r="G8400" s="21"/>
      <c r="H8400" s="22"/>
      <c r="I8400" s="15"/>
      <c r="J8400" s="18"/>
      <c r="K8400" s="17"/>
      <c r="L8400" s="23"/>
      <c r="M8400" s="7"/>
      <c r="N8400" s="8"/>
      <c r="O8400" s="6"/>
      <c r="P8400" s="5"/>
    </row>
    <row r="8401" spans="1:16" x14ac:dyDescent="0.25">
      <c r="A8401" s="5"/>
      <c r="B8401" s="3"/>
      <c r="C8401" s="3"/>
      <c r="D8401" s="5"/>
      <c r="E8401" s="19"/>
      <c r="F8401" s="20"/>
      <c r="G8401" s="21"/>
      <c r="H8401" s="22"/>
      <c r="I8401" s="15"/>
      <c r="J8401" s="18"/>
      <c r="K8401" s="17"/>
      <c r="L8401" s="23"/>
      <c r="M8401" s="7"/>
      <c r="N8401" s="8"/>
      <c r="O8401" s="6"/>
      <c r="P8401" s="5"/>
    </row>
    <row r="8402" spans="1:16" x14ac:dyDescent="0.25">
      <c r="A8402" s="5"/>
      <c r="B8402" s="3"/>
      <c r="C8402" s="3"/>
      <c r="D8402" s="5"/>
      <c r="E8402" s="19"/>
      <c r="F8402" s="20"/>
      <c r="G8402" s="21"/>
      <c r="H8402" s="22"/>
      <c r="I8402" s="15"/>
      <c r="J8402" s="18"/>
      <c r="K8402" s="17"/>
      <c r="L8402" s="23"/>
      <c r="M8402" s="7"/>
      <c r="N8402" s="8"/>
      <c r="O8402" s="6"/>
      <c r="P8402" s="5"/>
    </row>
    <row r="8403" spans="1:16" x14ac:dyDescent="0.25">
      <c r="A8403" s="5"/>
      <c r="B8403" s="3"/>
      <c r="C8403" s="3"/>
      <c r="D8403" s="5"/>
      <c r="E8403" s="19"/>
      <c r="F8403" s="20"/>
      <c r="G8403" s="21"/>
      <c r="H8403" s="22"/>
      <c r="I8403" s="15"/>
      <c r="J8403" s="18"/>
      <c r="K8403" s="17"/>
      <c r="L8403" s="23"/>
      <c r="M8403" s="7"/>
      <c r="N8403" s="8"/>
      <c r="O8403" s="6"/>
      <c r="P8403" s="5"/>
    </row>
    <row r="8404" spans="1:16" x14ac:dyDescent="0.25">
      <c r="A8404" s="5"/>
      <c r="B8404" s="3"/>
      <c r="C8404" s="3"/>
      <c r="D8404" s="5"/>
      <c r="E8404" s="19"/>
      <c r="F8404" s="20"/>
      <c r="G8404" s="21"/>
      <c r="H8404" s="22"/>
      <c r="I8404" s="15"/>
      <c r="J8404" s="18"/>
      <c r="K8404" s="17"/>
      <c r="L8404" s="23"/>
      <c r="M8404" s="7"/>
      <c r="N8404" s="8"/>
      <c r="O8404" s="6"/>
      <c r="P8404" s="5"/>
    </row>
    <row r="8405" spans="1:16" x14ac:dyDescent="0.25">
      <c r="A8405" s="5"/>
      <c r="B8405" s="3"/>
      <c r="C8405" s="3"/>
      <c r="D8405" s="5"/>
      <c r="E8405" s="19"/>
      <c r="F8405" s="20"/>
      <c r="G8405" s="21"/>
      <c r="H8405" s="22"/>
      <c r="I8405" s="15"/>
      <c r="J8405" s="18"/>
      <c r="K8405" s="17"/>
      <c r="L8405" s="23"/>
      <c r="M8405" s="7"/>
      <c r="N8405" s="8"/>
      <c r="O8405" s="6"/>
      <c r="P8405" s="5"/>
    </row>
    <row r="8406" spans="1:16" x14ac:dyDescent="0.25">
      <c r="A8406" s="5"/>
      <c r="B8406" s="3"/>
      <c r="C8406" s="3"/>
      <c r="D8406" s="5"/>
      <c r="E8406" s="19"/>
      <c r="F8406" s="20"/>
      <c r="G8406" s="21"/>
      <c r="H8406" s="22"/>
      <c r="I8406" s="15"/>
      <c r="J8406" s="18"/>
      <c r="K8406" s="17"/>
      <c r="L8406" s="23"/>
      <c r="M8406" s="7"/>
      <c r="N8406" s="8"/>
      <c r="O8406" s="6"/>
      <c r="P8406" s="5"/>
    </row>
    <row r="8407" spans="1:16" x14ac:dyDescent="0.25">
      <c r="A8407" s="5"/>
      <c r="B8407" s="3"/>
      <c r="C8407" s="3"/>
      <c r="D8407" s="5"/>
      <c r="E8407" s="19"/>
      <c r="F8407" s="20"/>
      <c r="G8407" s="21"/>
      <c r="H8407" s="22"/>
      <c r="I8407" s="15"/>
      <c r="J8407" s="18"/>
      <c r="K8407" s="17"/>
      <c r="L8407" s="23"/>
      <c r="M8407" s="7"/>
      <c r="N8407" s="8"/>
      <c r="O8407" s="6"/>
      <c r="P8407" s="5"/>
    </row>
    <row r="8408" spans="1:16" x14ac:dyDescent="0.25">
      <c r="A8408" s="5"/>
      <c r="B8408" s="3"/>
      <c r="C8408" s="3"/>
      <c r="D8408" s="5"/>
      <c r="E8408" s="19"/>
      <c r="F8408" s="20"/>
      <c r="G8408" s="21"/>
      <c r="H8408" s="22"/>
      <c r="I8408" s="15"/>
      <c r="J8408" s="18"/>
      <c r="K8408" s="17"/>
      <c r="L8408" s="23"/>
      <c r="M8408" s="7"/>
      <c r="N8408" s="8"/>
      <c r="O8408" s="6"/>
      <c r="P8408" s="5"/>
    </row>
    <row r="8409" spans="1:16" x14ac:dyDescent="0.25">
      <c r="A8409" s="5"/>
      <c r="B8409" s="3"/>
      <c r="C8409" s="3"/>
      <c r="D8409" s="5"/>
      <c r="E8409" s="19"/>
      <c r="F8409" s="20"/>
      <c r="G8409" s="21"/>
      <c r="H8409" s="22"/>
      <c r="I8409" s="15"/>
      <c r="J8409" s="18"/>
      <c r="K8409" s="17"/>
      <c r="L8409" s="23"/>
      <c r="M8409" s="7"/>
      <c r="N8409" s="8"/>
      <c r="O8409" s="6"/>
      <c r="P8409" s="5"/>
    </row>
    <row r="8410" spans="1:16" x14ac:dyDescent="0.25">
      <c r="A8410" s="5"/>
      <c r="B8410" s="3"/>
      <c r="C8410" s="3"/>
      <c r="D8410" s="5"/>
      <c r="E8410" s="19"/>
      <c r="F8410" s="20"/>
      <c r="G8410" s="21"/>
      <c r="H8410" s="22"/>
      <c r="I8410" s="15"/>
      <c r="J8410" s="18"/>
      <c r="K8410" s="17"/>
      <c r="L8410" s="23"/>
      <c r="M8410" s="7"/>
      <c r="N8410" s="8"/>
      <c r="O8410" s="6"/>
      <c r="P8410" s="5"/>
    </row>
    <row r="8411" spans="1:16" x14ac:dyDescent="0.25">
      <c r="A8411" s="5"/>
      <c r="B8411" s="3"/>
      <c r="C8411" s="3"/>
      <c r="D8411" s="5"/>
      <c r="E8411" s="19"/>
      <c r="F8411" s="20"/>
      <c r="G8411" s="21"/>
      <c r="H8411" s="22"/>
      <c r="I8411" s="15"/>
      <c r="J8411" s="18"/>
      <c r="K8411" s="17"/>
      <c r="L8411" s="23"/>
      <c r="M8411" s="7"/>
      <c r="N8411" s="8"/>
      <c r="O8411" s="6"/>
      <c r="P8411" s="5"/>
    </row>
    <row r="8412" spans="1:16" x14ac:dyDescent="0.25">
      <c r="A8412" s="5"/>
      <c r="B8412" s="3"/>
      <c r="C8412" s="3"/>
      <c r="D8412" s="5"/>
      <c r="E8412" s="19"/>
      <c r="F8412" s="20"/>
      <c r="G8412" s="21"/>
      <c r="H8412" s="22"/>
      <c r="I8412" s="15"/>
      <c r="J8412" s="18"/>
      <c r="K8412" s="17"/>
      <c r="L8412" s="23"/>
      <c r="M8412" s="7"/>
      <c r="N8412" s="8"/>
      <c r="O8412" s="6"/>
      <c r="P8412" s="5"/>
    </row>
    <row r="8413" spans="1:16" x14ac:dyDescent="0.25">
      <c r="A8413" s="5"/>
      <c r="B8413" s="3"/>
      <c r="C8413" s="3"/>
      <c r="D8413" s="5"/>
      <c r="E8413" s="19"/>
      <c r="F8413" s="20"/>
      <c r="G8413" s="21"/>
      <c r="H8413" s="22"/>
      <c r="I8413" s="15"/>
      <c r="J8413" s="18"/>
      <c r="K8413" s="17"/>
      <c r="L8413" s="23"/>
      <c r="M8413" s="7"/>
      <c r="N8413" s="8"/>
      <c r="O8413" s="6"/>
      <c r="P8413" s="5"/>
    </row>
    <row r="8414" spans="1:16" x14ac:dyDescent="0.25">
      <c r="A8414" s="5"/>
      <c r="B8414" s="3"/>
      <c r="C8414" s="3"/>
      <c r="D8414" s="5"/>
      <c r="E8414" s="19"/>
      <c r="F8414" s="20"/>
      <c r="G8414" s="21"/>
      <c r="H8414" s="22"/>
      <c r="I8414" s="15"/>
      <c r="J8414" s="18"/>
      <c r="K8414" s="17"/>
      <c r="L8414" s="23"/>
      <c r="M8414" s="7"/>
      <c r="N8414" s="8"/>
      <c r="O8414" s="6"/>
      <c r="P8414" s="5"/>
    </row>
    <row r="8415" spans="1:16" x14ac:dyDescent="0.25">
      <c r="A8415" s="5"/>
      <c r="B8415" s="3"/>
      <c r="C8415" s="3"/>
      <c r="D8415" s="5"/>
      <c r="E8415" s="19"/>
      <c r="F8415" s="20"/>
      <c r="G8415" s="21"/>
      <c r="H8415" s="22"/>
      <c r="I8415" s="15"/>
      <c r="J8415" s="18"/>
      <c r="K8415" s="17"/>
      <c r="L8415" s="23"/>
      <c r="M8415" s="7"/>
      <c r="N8415" s="8"/>
      <c r="O8415" s="6"/>
      <c r="P8415" s="5"/>
    </row>
    <row r="8416" spans="1:16" x14ac:dyDescent="0.25">
      <c r="A8416" s="5"/>
      <c r="B8416" s="3"/>
      <c r="C8416" s="3"/>
      <c r="D8416" s="5"/>
      <c r="E8416" s="19"/>
      <c r="F8416" s="20"/>
      <c r="G8416" s="21"/>
      <c r="H8416" s="22"/>
      <c r="I8416" s="15"/>
      <c r="J8416" s="18"/>
      <c r="K8416" s="17"/>
      <c r="L8416" s="23"/>
      <c r="M8416" s="7"/>
      <c r="N8416" s="8"/>
      <c r="O8416" s="6"/>
      <c r="P8416" s="5"/>
    </row>
    <row r="8417" spans="1:16" x14ac:dyDescent="0.25">
      <c r="A8417" s="5"/>
      <c r="B8417" s="3"/>
      <c r="C8417" s="3"/>
      <c r="D8417" s="5"/>
      <c r="E8417" s="19"/>
      <c r="F8417" s="20"/>
      <c r="G8417" s="21"/>
      <c r="H8417" s="22"/>
      <c r="I8417" s="15"/>
      <c r="J8417" s="18"/>
      <c r="K8417" s="17"/>
      <c r="L8417" s="23"/>
      <c r="M8417" s="7"/>
      <c r="N8417" s="8"/>
      <c r="O8417" s="6"/>
      <c r="P8417" s="5"/>
    </row>
    <row r="8418" spans="1:16" x14ac:dyDescent="0.25">
      <c r="A8418" s="5"/>
      <c r="B8418" s="3"/>
      <c r="C8418" s="3"/>
      <c r="D8418" s="5"/>
      <c r="E8418" s="19"/>
      <c r="F8418" s="20"/>
      <c r="G8418" s="21"/>
      <c r="H8418" s="22"/>
      <c r="I8418" s="15"/>
      <c r="J8418" s="18"/>
      <c r="K8418" s="17"/>
      <c r="L8418" s="23"/>
      <c r="M8418" s="7"/>
      <c r="N8418" s="8"/>
      <c r="O8418" s="6"/>
      <c r="P8418" s="5"/>
    </row>
    <row r="8419" spans="1:16" x14ac:dyDescent="0.25">
      <c r="A8419" s="5"/>
      <c r="B8419" s="3"/>
      <c r="C8419" s="3"/>
      <c r="D8419" s="5"/>
      <c r="E8419" s="19"/>
      <c r="F8419" s="20"/>
      <c r="G8419" s="21"/>
      <c r="H8419" s="22"/>
      <c r="I8419" s="15"/>
      <c r="J8419" s="18"/>
      <c r="K8419" s="17"/>
      <c r="L8419" s="23"/>
      <c r="M8419" s="7"/>
      <c r="N8419" s="8"/>
      <c r="O8419" s="6"/>
      <c r="P8419" s="5"/>
    </row>
    <row r="8420" spans="1:16" x14ac:dyDescent="0.25">
      <c r="A8420" s="5"/>
      <c r="B8420" s="3"/>
      <c r="C8420" s="3"/>
      <c r="D8420" s="5"/>
      <c r="E8420" s="19"/>
      <c r="F8420" s="20"/>
      <c r="G8420" s="21"/>
      <c r="H8420" s="22"/>
      <c r="I8420" s="15"/>
      <c r="J8420" s="18"/>
      <c r="K8420" s="17"/>
      <c r="L8420" s="23"/>
      <c r="M8420" s="7"/>
      <c r="N8420" s="8"/>
      <c r="O8420" s="6"/>
      <c r="P8420" s="5"/>
    </row>
    <row r="8421" spans="1:16" x14ac:dyDescent="0.25">
      <c r="A8421" s="5"/>
      <c r="B8421" s="3"/>
      <c r="C8421" s="3"/>
      <c r="D8421" s="5"/>
      <c r="E8421" s="19"/>
      <c r="F8421" s="20"/>
      <c r="G8421" s="21"/>
      <c r="H8421" s="22"/>
      <c r="I8421" s="15"/>
      <c r="J8421" s="18"/>
      <c r="K8421" s="17"/>
      <c r="L8421" s="23"/>
      <c r="M8421" s="7"/>
      <c r="N8421" s="8"/>
      <c r="O8421" s="6"/>
      <c r="P8421" s="5"/>
    </row>
    <row r="8422" spans="1:16" x14ac:dyDescent="0.25">
      <c r="A8422" s="5"/>
      <c r="B8422" s="3"/>
      <c r="C8422" s="3"/>
      <c r="D8422" s="5"/>
      <c r="E8422" s="19"/>
      <c r="F8422" s="20"/>
      <c r="G8422" s="21"/>
      <c r="H8422" s="22"/>
      <c r="I8422" s="15"/>
      <c r="J8422" s="18"/>
      <c r="K8422" s="17"/>
      <c r="L8422" s="23"/>
      <c r="M8422" s="7"/>
      <c r="N8422" s="8"/>
      <c r="O8422" s="6"/>
      <c r="P8422" s="5"/>
    </row>
    <row r="8423" spans="1:16" x14ac:dyDescent="0.25">
      <c r="A8423" s="5"/>
      <c r="B8423" s="3"/>
      <c r="C8423" s="3"/>
      <c r="D8423" s="5"/>
      <c r="E8423" s="19"/>
      <c r="F8423" s="20"/>
      <c r="G8423" s="21"/>
      <c r="H8423" s="22"/>
      <c r="I8423" s="15"/>
      <c r="J8423" s="18"/>
      <c r="K8423" s="17"/>
      <c r="L8423" s="23"/>
      <c r="M8423" s="7"/>
      <c r="N8423" s="8"/>
      <c r="O8423" s="6"/>
      <c r="P8423" s="5"/>
    </row>
    <row r="8424" spans="1:16" x14ac:dyDescent="0.25">
      <c r="A8424" s="5"/>
      <c r="B8424" s="3"/>
      <c r="C8424" s="3"/>
      <c r="D8424" s="5"/>
      <c r="E8424" s="19"/>
      <c r="F8424" s="20"/>
      <c r="G8424" s="21"/>
      <c r="H8424" s="22"/>
      <c r="I8424" s="15"/>
      <c r="J8424" s="18"/>
      <c r="K8424" s="17"/>
      <c r="L8424" s="23"/>
      <c r="M8424" s="7"/>
      <c r="N8424" s="8"/>
      <c r="O8424" s="6"/>
      <c r="P8424" s="5"/>
    </row>
    <row r="8425" spans="1:16" x14ac:dyDescent="0.25">
      <c r="A8425" s="5"/>
      <c r="B8425" s="3"/>
      <c r="C8425" s="3"/>
      <c r="D8425" s="5"/>
      <c r="E8425" s="19"/>
      <c r="F8425" s="20"/>
      <c r="G8425" s="21"/>
      <c r="H8425" s="22"/>
      <c r="I8425" s="15"/>
      <c r="J8425" s="18"/>
      <c r="K8425" s="17"/>
      <c r="L8425" s="23"/>
      <c r="M8425" s="7"/>
      <c r="N8425" s="8"/>
      <c r="O8425" s="6"/>
      <c r="P8425" s="5"/>
    </row>
    <row r="8426" spans="1:16" x14ac:dyDescent="0.25">
      <c r="A8426" s="5"/>
      <c r="B8426" s="3"/>
      <c r="C8426" s="3"/>
      <c r="D8426" s="5"/>
      <c r="E8426" s="19"/>
      <c r="F8426" s="20"/>
      <c r="G8426" s="21"/>
      <c r="H8426" s="22"/>
      <c r="I8426" s="15"/>
      <c r="J8426" s="18"/>
      <c r="K8426" s="17"/>
      <c r="L8426" s="23"/>
      <c r="M8426" s="7"/>
      <c r="N8426" s="8"/>
      <c r="O8426" s="6"/>
      <c r="P8426" s="5"/>
    </row>
    <row r="8427" spans="1:16" x14ac:dyDescent="0.25">
      <c r="A8427" s="5"/>
      <c r="B8427" s="3"/>
      <c r="C8427" s="3"/>
      <c r="D8427" s="5"/>
      <c r="E8427" s="19"/>
      <c r="F8427" s="20"/>
      <c r="G8427" s="21"/>
      <c r="H8427" s="22"/>
      <c r="I8427" s="15"/>
      <c r="J8427" s="18"/>
      <c r="K8427" s="17"/>
      <c r="L8427" s="23"/>
      <c r="M8427" s="7"/>
      <c r="N8427" s="8"/>
      <c r="O8427" s="6"/>
      <c r="P8427" s="5"/>
    </row>
    <row r="8428" spans="1:16" x14ac:dyDescent="0.25">
      <c r="A8428" s="5"/>
      <c r="B8428" s="3"/>
      <c r="C8428" s="3"/>
      <c r="D8428" s="5"/>
      <c r="E8428" s="19"/>
      <c r="F8428" s="20"/>
      <c r="G8428" s="21"/>
      <c r="H8428" s="22"/>
      <c r="I8428" s="15"/>
      <c r="J8428" s="18"/>
      <c r="K8428" s="17"/>
      <c r="L8428" s="23"/>
      <c r="M8428" s="7"/>
      <c r="N8428" s="8"/>
      <c r="O8428" s="6"/>
      <c r="P8428" s="5"/>
    </row>
    <row r="8429" spans="1:16" x14ac:dyDescent="0.25">
      <c r="A8429" s="5"/>
      <c r="B8429" s="3"/>
      <c r="C8429" s="3"/>
      <c r="D8429" s="5"/>
      <c r="E8429" s="19"/>
      <c r="F8429" s="20"/>
      <c r="G8429" s="21"/>
      <c r="H8429" s="22"/>
      <c r="I8429" s="15"/>
      <c r="J8429" s="18"/>
      <c r="K8429" s="17"/>
      <c r="L8429" s="23"/>
      <c r="M8429" s="7"/>
      <c r="N8429" s="8"/>
      <c r="O8429" s="6"/>
      <c r="P8429" s="5"/>
    </row>
    <row r="8430" spans="1:16" x14ac:dyDescent="0.25">
      <c r="A8430" s="5"/>
      <c r="B8430" s="3"/>
      <c r="C8430" s="3"/>
      <c r="D8430" s="5"/>
      <c r="E8430" s="19"/>
      <c r="F8430" s="20"/>
      <c r="G8430" s="21"/>
      <c r="H8430" s="22"/>
      <c r="I8430" s="15"/>
      <c r="J8430" s="18"/>
      <c r="K8430" s="17"/>
      <c r="L8430" s="23"/>
      <c r="M8430" s="7"/>
      <c r="N8430" s="8"/>
      <c r="O8430" s="6"/>
      <c r="P8430" s="5"/>
    </row>
    <row r="8431" spans="1:16" x14ac:dyDescent="0.25">
      <c r="A8431" s="5"/>
      <c r="B8431" s="3"/>
      <c r="C8431" s="3"/>
      <c r="D8431" s="5"/>
      <c r="E8431" s="19"/>
      <c r="F8431" s="20"/>
      <c r="G8431" s="21"/>
      <c r="H8431" s="22"/>
      <c r="I8431" s="15"/>
      <c r="J8431" s="18"/>
      <c r="K8431" s="17"/>
      <c r="L8431" s="23"/>
      <c r="M8431" s="7"/>
      <c r="N8431" s="8"/>
      <c r="O8431" s="6"/>
      <c r="P8431" s="5"/>
    </row>
    <row r="8432" spans="1:16" x14ac:dyDescent="0.25">
      <c r="A8432" s="5"/>
      <c r="B8432" s="3"/>
      <c r="C8432" s="3"/>
      <c r="D8432" s="5"/>
      <c r="E8432" s="19"/>
      <c r="F8432" s="20"/>
      <c r="G8432" s="21"/>
      <c r="H8432" s="22"/>
      <c r="I8432" s="15"/>
      <c r="J8432" s="18"/>
      <c r="K8432" s="17"/>
      <c r="L8432" s="23"/>
      <c r="M8432" s="7"/>
      <c r="N8432" s="8"/>
      <c r="O8432" s="6"/>
      <c r="P8432" s="5"/>
    </row>
    <row r="8433" spans="1:16" x14ac:dyDescent="0.25">
      <c r="A8433" s="5"/>
      <c r="B8433" s="3"/>
      <c r="C8433" s="3"/>
      <c r="D8433" s="5"/>
      <c r="E8433" s="19"/>
      <c r="F8433" s="20"/>
      <c r="G8433" s="21"/>
      <c r="H8433" s="22"/>
      <c r="I8433" s="15"/>
      <c r="J8433" s="18"/>
      <c r="K8433" s="17"/>
      <c r="L8433" s="23"/>
      <c r="M8433" s="7"/>
      <c r="N8433" s="8"/>
      <c r="O8433" s="6"/>
      <c r="P8433" s="5"/>
    </row>
    <row r="8434" spans="1:16" x14ac:dyDescent="0.25">
      <c r="A8434" s="5"/>
      <c r="B8434" s="3"/>
      <c r="C8434" s="3"/>
      <c r="D8434" s="5"/>
      <c r="E8434" s="19"/>
      <c r="F8434" s="20"/>
      <c r="G8434" s="21"/>
      <c r="H8434" s="22"/>
      <c r="I8434" s="15"/>
      <c r="J8434" s="18"/>
      <c r="K8434" s="17"/>
      <c r="L8434" s="23"/>
      <c r="M8434" s="7"/>
      <c r="N8434" s="8"/>
      <c r="O8434" s="6"/>
      <c r="P8434" s="5"/>
    </row>
    <row r="8435" spans="1:16" x14ac:dyDescent="0.25">
      <c r="A8435" s="5"/>
      <c r="B8435" s="3"/>
      <c r="C8435" s="3"/>
      <c r="D8435" s="5"/>
      <c r="E8435" s="19"/>
      <c r="F8435" s="20"/>
      <c r="G8435" s="21"/>
      <c r="H8435" s="22"/>
      <c r="I8435" s="15"/>
      <c r="J8435" s="18"/>
      <c r="K8435" s="17"/>
      <c r="L8435" s="23"/>
      <c r="M8435" s="7"/>
      <c r="N8435" s="8"/>
      <c r="O8435" s="6"/>
      <c r="P8435" s="5"/>
    </row>
    <row r="8436" spans="1:16" x14ac:dyDescent="0.25">
      <c r="A8436" s="5"/>
      <c r="B8436" s="3"/>
      <c r="C8436" s="3"/>
      <c r="D8436" s="5"/>
      <c r="E8436" s="19"/>
      <c r="F8436" s="20"/>
      <c r="G8436" s="21"/>
      <c r="H8436" s="22"/>
      <c r="I8436" s="15"/>
      <c r="J8436" s="18"/>
      <c r="K8436" s="17"/>
      <c r="L8436" s="23"/>
      <c r="M8436" s="7"/>
      <c r="N8436" s="8"/>
      <c r="O8436" s="6"/>
      <c r="P8436" s="5"/>
    </row>
    <row r="8437" spans="1:16" x14ac:dyDescent="0.25">
      <c r="A8437" s="5"/>
      <c r="B8437" s="3"/>
      <c r="C8437" s="3"/>
      <c r="D8437" s="5"/>
      <c r="E8437" s="19"/>
      <c r="F8437" s="20"/>
      <c r="G8437" s="21"/>
      <c r="H8437" s="22"/>
      <c r="I8437" s="15"/>
      <c r="J8437" s="18"/>
      <c r="K8437" s="17"/>
      <c r="L8437" s="23"/>
      <c r="M8437" s="7"/>
      <c r="N8437" s="8"/>
      <c r="O8437" s="6"/>
      <c r="P8437" s="5"/>
    </row>
    <row r="8438" spans="1:16" x14ac:dyDescent="0.25">
      <c r="A8438" s="5"/>
      <c r="B8438" s="3"/>
      <c r="C8438" s="3"/>
      <c r="D8438" s="5"/>
      <c r="E8438" s="19"/>
      <c r="F8438" s="20"/>
      <c r="G8438" s="21"/>
      <c r="H8438" s="22"/>
      <c r="I8438" s="15"/>
      <c r="J8438" s="18"/>
      <c r="K8438" s="17"/>
      <c r="L8438" s="23"/>
      <c r="M8438" s="7"/>
      <c r="N8438" s="8"/>
      <c r="O8438" s="6"/>
      <c r="P8438" s="5"/>
    </row>
    <row r="8439" spans="1:16" x14ac:dyDescent="0.25">
      <c r="A8439" s="5"/>
      <c r="B8439" s="3"/>
      <c r="C8439" s="3"/>
      <c r="D8439" s="5"/>
      <c r="E8439" s="19"/>
      <c r="F8439" s="20"/>
      <c r="G8439" s="21"/>
      <c r="H8439" s="22"/>
      <c r="I8439" s="15"/>
      <c r="J8439" s="18"/>
      <c r="K8439" s="17"/>
      <c r="L8439" s="23"/>
      <c r="M8439" s="7"/>
      <c r="N8439" s="8"/>
      <c r="O8439" s="6"/>
      <c r="P8439" s="5"/>
    </row>
    <row r="8440" spans="1:16" x14ac:dyDescent="0.25">
      <c r="A8440" s="5"/>
      <c r="B8440" s="3"/>
      <c r="C8440" s="3"/>
      <c r="D8440" s="5"/>
      <c r="E8440" s="19"/>
      <c r="F8440" s="20"/>
      <c r="G8440" s="21"/>
      <c r="H8440" s="22"/>
      <c r="I8440" s="15"/>
      <c r="J8440" s="18"/>
      <c r="K8440" s="17"/>
      <c r="L8440" s="23"/>
      <c r="M8440" s="7"/>
      <c r="N8440" s="8"/>
      <c r="O8440" s="6"/>
      <c r="P8440" s="5"/>
    </row>
    <row r="8441" spans="1:16" x14ac:dyDescent="0.25">
      <c r="A8441" s="5"/>
      <c r="B8441" s="3"/>
      <c r="C8441" s="3"/>
      <c r="D8441" s="5"/>
      <c r="E8441" s="19"/>
      <c r="F8441" s="20"/>
      <c r="G8441" s="21"/>
      <c r="H8441" s="22"/>
      <c r="I8441" s="15"/>
      <c r="J8441" s="18"/>
      <c r="K8441" s="17"/>
      <c r="L8441" s="23"/>
      <c r="M8441" s="7"/>
      <c r="N8441" s="8"/>
      <c r="O8441" s="6"/>
      <c r="P8441" s="5"/>
    </row>
    <row r="8442" spans="1:16" x14ac:dyDescent="0.25">
      <c r="A8442" s="5"/>
      <c r="B8442" s="3"/>
      <c r="C8442" s="3"/>
      <c r="D8442" s="5"/>
      <c r="E8442" s="19"/>
      <c r="F8442" s="20"/>
      <c r="G8442" s="21"/>
      <c r="H8442" s="22"/>
      <c r="I8442" s="15"/>
      <c r="J8442" s="18"/>
      <c r="K8442" s="17"/>
      <c r="L8442" s="23"/>
      <c r="M8442" s="7"/>
      <c r="N8442" s="8"/>
      <c r="O8442" s="6"/>
      <c r="P8442" s="5"/>
    </row>
    <row r="8443" spans="1:16" x14ac:dyDescent="0.25">
      <c r="A8443" s="5"/>
      <c r="B8443" s="3"/>
      <c r="C8443" s="3"/>
      <c r="D8443" s="5"/>
      <c r="E8443" s="19"/>
      <c r="F8443" s="20"/>
      <c r="G8443" s="21"/>
      <c r="H8443" s="22"/>
      <c r="I8443" s="15"/>
      <c r="J8443" s="18"/>
      <c r="K8443" s="17"/>
      <c r="L8443" s="23"/>
      <c r="M8443" s="7"/>
      <c r="N8443" s="8"/>
      <c r="O8443" s="6"/>
      <c r="P8443" s="5"/>
    </row>
    <row r="8444" spans="1:16" x14ac:dyDescent="0.25">
      <c r="A8444" s="5"/>
      <c r="B8444" s="3"/>
      <c r="C8444" s="3"/>
      <c r="D8444" s="5"/>
      <c r="E8444" s="19"/>
      <c r="F8444" s="20"/>
      <c r="G8444" s="21"/>
      <c r="H8444" s="22"/>
      <c r="I8444" s="15"/>
      <c r="J8444" s="18"/>
      <c r="K8444" s="17"/>
      <c r="L8444" s="23"/>
      <c r="M8444" s="7"/>
      <c r="N8444" s="8"/>
      <c r="O8444" s="6"/>
      <c r="P8444" s="5"/>
    </row>
    <row r="8445" spans="1:16" x14ac:dyDescent="0.25">
      <c r="A8445" s="5"/>
      <c r="B8445" s="3"/>
      <c r="C8445" s="3"/>
      <c r="D8445" s="5"/>
      <c r="E8445" s="19"/>
      <c r="F8445" s="20"/>
      <c r="G8445" s="21"/>
      <c r="H8445" s="22"/>
      <c r="I8445" s="15"/>
      <c r="J8445" s="18"/>
      <c r="K8445" s="17"/>
      <c r="L8445" s="23"/>
      <c r="M8445" s="7"/>
      <c r="N8445" s="8"/>
      <c r="O8445" s="6"/>
      <c r="P8445" s="5"/>
    </row>
    <row r="8446" spans="1:16" x14ac:dyDescent="0.25">
      <c r="A8446" s="5"/>
      <c r="B8446" s="3"/>
      <c r="C8446" s="3"/>
      <c r="D8446" s="5"/>
      <c r="E8446" s="19"/>
      <c r="F8446" s="20"/>
      <c r="G8446" s="21"/>
      <c r="H8446" s="22"/>
      <c r="I8446" s="15"/>
      <c r="J8446" s="18"/>
      <c r="K8446" s="17"/>
      <c r="L8446" s="23"/>
      <c r="M8446" s="7"/>
      <c r="N8446" s="8"/>
      <c r="O8446" s="6"/>
      <c r="P8446" s="5"/>
    </row>
    <row r="8447" spans="1:16" x14ac:dyDescent="0.25">
      <c r="A8447" s="5"/>
      <c r="B8447" s="3"/>
      <c r="C8447" s="3"/>
      <c r="D8447" s="5"/>
      <c r="E8447" s="19"/>
      <c r="F8447" s="20"/>
      <c r="G8447" s="21"/>
      <c r="H8447" s="22"/>
      <c r="I8447" s="15"/>
      <c r="J8447" s="18"/>
      <c r="K8447" s="17"/>
      <c r="L8447" s="23"/>
      <c r="M8447" s="7"/>
      <c r="N8447" s="8"/>
      <c r="O8447" s="6"/>
      <c r="P8447" s="5"/>
    </row>
    <row r="8448" spans="1:16" x14ac:dyDescent="0.25">
      <c r="A8448" s="5"/>
      <c r="B8448" s="3"/>
      <c r="C8448" s="3"/>
      <c r="D8448" s="5"/>
      <c r="E8448" s="19"/>
      <c r="F8448" s="20"/>
      <c r="G8448" s="21"/>
      <c r="H8448" s="22"/>
      <c r="I8448" s="15"/>
      <c r="J8448" s="18"/>
      <c r="K8448" s="17"/>
      <c r="L8448" s="23"/>
      <c r="M8448" s="7"/>
      <c r="N8448" s="8"/>
      <c r="O8448" s="6"/>
      <c r="P8448" s="5"/>
    </row>
    <row r="8449" spans="1:16" x14ac:dyDescent="0.25">
      <c r="A8449" s="5"/>
      <c r="B8449" s="3"/>
      <c r="C8449" s="3"/>
      <c r="D8449" s="5"/>
      <c r="E8449" s="19"/>
      <c r="F8449" s="20"/>
      <c r="G8449" s="21"/>
      <c r="H8449" s="22"/>
      <c r="I8449" s="15"/>
      <c r="J8449" s="18"/>
      <c r="K8449" s="17"/>
      <c r="L8449" s="23"/>
      <c r="M8449" s="7"/>
      <c r="N8449" s="8"/>
      <c r="O8449" s="6"/>
      <c r="P8449" s="5"/>
    </row>
    <row r="8450" spans="1:16" x14ac:dyDescent="0.25">
      <c r="A8450" s="5"/>
      <c r="B8450" s="3"/>
      <c r="C8450" s="3"/>
      <c r="D8450" s="5"/>
      <c r="E8450" s="19"/>
      <c r="F8450" s="20"/>
      <c r="G8450" s="21"/>
      <c r="H8450" s="22"/>
      <c r="I8450" s="15"/>
      <c r="J8450" s="18"/>
      <c r="K8450" s="17"/>
      <c r="L8450" s="23"/>
      <c r="M8450" s="7"/>
      <c r="N8450" s="8"/>
      <c r="O8450" s="6"/>
      <c r="P8450" s="5"/>
    </row>
    <row r="8451" spans="1:16" x14ac:dyDescent="0.25">
      <c r="A8451" s="5"/>
      <c r="B8451" s="3"/>
      <c r="C8451" s="3"/>
      <c r="D8451" s="5"/>
      <c r="E8451" s="19"/>
      <c r="F8451" s="20"/>
      <c r="G8451" s="21"/>
      <c r="H8451" s="22"/>
      <c r="I8451" s="15"/>
      <c r="J8451" s="18"/>
      <c r="K8451" s="17"/>
      <c r="L8451" s="23"/>
      <c r="M8451" s="7"/>
      <c r="N8451" s="8"/>
      <c r="O8451" s="6"/>
      <c r="P8451" s="5"/>
    </row>
    <row r="8452" spans="1:16" x14ac:dyDescent="0.25">
      <c r="A8452" s="5"/>
      <c r="B8452" s="3"/>
      <c r="C8452" s="3"/>
      <c r="D8452" s="5"/>
      <c r="E8452" s="19"/>
      <c r="F8452" s="20"/>
      <c r="G8452" s="21"/>
      <c r="H8452" s="22"/>
      <c r="I8452" s="15"/>
      <c r="J8452" s="18"/>
      <c r="K8452" s="17"/>
      <c r="L8452" s="23"/>
      <c r="M8452" s="7"/>
      <c r="N8452" s="8"/>
      <c r="O8452" s="6"/>
      <c r="P8452" s="5"/>
    </row>
    <row r="8453" spans="1:16" x14ac:dyDescent="0.25">
      <c r="A8453" s="5"/>
      <c r="B8453" s="3"/>
      <c r="C8453" s="3"/>
      <c r="D8453" s="5"/>
      <c r="E8453" s="19"/>
      <c r="F8453" s="20"/>
      <c r="G8453" s="21"/>
      <c r="H8453" s="22"/>
      <c r="I8453" s="15"/>
      <c r="J8453" s="18"/>
      <c r="K8453" s="17"/>
      <c r="L8453" s="23"/>
      <c r="M8453" s="7"/>
      <c r="N8453" s="8"/>
      <c r="O8453" s="6"/>
      <c r="P8453" s="5"/>
    </row>
    <row r="8454" spans="1:16" x14ac:dyDescent="0.25">
      <c r="A8454" s="5"/>
      <c r="B8454" s="3"/>
      <c r="C8454" s="3"/>
      <c r="D8454" s="5"/>
      <c r="E8454" s="19"/>
      <c r="F8454" s="20"/>
      <c r="G8454" s="21"/>
      <c r="H8454" s="22"/>
      <c r="I8454" s="15"/>
      <c r="J8454" s="18"/>
      <c r="K8454" s="17"/>
      <c r="L8454" s="23"/>
      <c r="M8454" s="7"/>
      <c r="N8454" s="8"/>
      <c r="O8454" s="6"/>
      <c r="P8454" s="5"/>
    </row>
    <row r="8455" spans="1:16" x14ac:dyDescent="0.25">
      <c r="A8455" s="5"/>
      <c r="B8455" s="3"/>
      <c r="C8455" s="3"/>
      <c r="D8455" s="5"/>
      <c r="E8455" s="19"/>
      <c r="F8455" s="20"/>
      <c r="G8455" s="21"/>
      <c r="H8455" s="22"/>
      <c r="I8455" s="15"/>
      <c r="J8455" s="18"/>
      <c r="K8455" s="17"/>
      <c r="L8455" s="23"/>
      <c r="M8455" s="7"/>
      <c r="N8455" s="8"/>
      <c r="O8455" s="6"/>
      <c r="P8455" s="5"/>
    </row>
    <row r="8456" spans="1:16" x14ac:dyDescent="0.25">
      <c r="A8456" s="5"/>
      <c r="B8456" s="3"/>
      <c r="C8456" s="3"/>
      <c r="D8456" s="5"/>
      <c r="E8456" s="19"/>
      <c r="F8456" s="20"/>
      <c r="G8456" s="21"/>
      <c r="H8456" s="22"/>
      <c r="I8456" s="15"/>
      <c r="J8456" s="18"/>
      <c r="K8456" s="17"/>
      <c r="L8456" s="23"/>
      <c r="M8456" s="7"/>
      <c r="N8456" s="8"/>
      <c r="O8456" s="6"/>
      <c r="P8456" s="5"/>
    </row>
    <row r="8457" spans="1:16" x14ac:dyDescent="0.25">
      <c r="A8457" s="5"/>
      <c r="B8457" s="3"/>
      <c r="C8457" s="3"/>
      <c r="D8457" s="5"/>
      <c r="E8457" s="19"/>
      <c r="F8457" s="20"/>
      <c r="G8457" s="21"/>
      <c r="H8457" s="22"/>
      <c r="I8457" s="15"/>
      <c r="J8457" s="18"/>
      <c r="K8457" s="17"/>
      <c r="L8457" s="23"/>
      <c r="M8457" s="7"/>
      <c r="N8457" s="8"/>
      <c r="O8457" s="6"/>
      <c r="P8457" s="5"/>
    </row>
    <row r="8458" spans="1:16" x14ac:dyDescent="0.25">
      <c r="A8458" s="5"/>
      <c r="B8458" s="3"/>
      <c r="C8458" s="3"/>
      <c r="D8458" s="5"/>
      <c r="E8458" s="19"/>
      <c r="F8458" s="20"/>
      <c r="G8458" s="21"/>
      <c r="H8458" s="22"/>
      <c r="I8458" s="15"/>
      <c r="J8458" s="18"/>
      <c r="K8458" s="17"/>
      <c r="L8458" s="23"/>
      <c r="M8458" s="7"/>
      <c r="N8458" s="8"/>
      <c r="O8458" s="6"/>
      <c r="P8458" s="5"/>
    </row>
    <row r="8459" spans="1:16" x14ac:dyDescent="0.25">
      <c r="A8459" s="5"/>
      <c r="B8459" s="3"/>
      <c r="C8459" s="3"/>
      <c r="D8459" s="5"/>
      <c r="E8459" s="19"/>
      <c r="F8459" s="20"/>
      <c r="G8459" s="21"/>
      <c r="H8459" s="22"/>
      <c r="I8459" s="15"/>
      <c r="J8459" s="18"/>
      <c r="K8459" s="17"/>
      <c r="L8459" s="23"/>
      <c r="M8459" s="7"/>
      <c r="N8459" s="8"/>
      <c r="O8459" s="6"/>
      <c r="P8459" s="5"/>
    </row>
    <row r="8460" spans="1:16" x14ac:dyDescent="0.25">
      <c r="A8460" s="5"/>
      <c r="B8460" s="3"/>
      <c r="C8460" s="3"/>
      <c r="D8460" s="5"/>
      <c r="E8460" s="19"/>
      <c r="F8460" s="20"/>
      <c r="G8460" s="21"/>
      <c r="H8460" s="22"/>
      <c r="I8460" s="15"/>
      <c r="J8460" s="18"/>
      <c r="K8460" s="17"/>
      <c r="L8460" s="23"/>
      <c r="M8460" s="7"/>
      <c r="N8460" s="8"/>
      <c r="O8460" s="6"/>
      <c r="P8460" s="5"/>
    </row>
    <row r="8461" spans="1:16" x14ac:dyDescent="0.25">
      <c r="A8461" s="5"/>
      <c r="B8461" s="3"/>
      <c r="C8461" s="3"/>
      <c r="D8461" s="5"/>
      <c r="E8461" s="19"/>
      <c r="F8461" s="20"/>
      <c r="G8461" s="21"/>
      <c r="H8461" s="22"/>
      <c r="I8461" s="15"/>
      <c r="J8461" s="18"/>
      <c r="K8461" s="17"/>
      <c r="L8461" s="23"/>
      <c r="M8461" s="7"/>
      <c r="N8461" s="8"/>
      <c r="O8461" s="6"/>
      <c r="P8461" s="5"/>
    </row>
    <row r="8462" spans="1:16" x14ac:dyDescent="0.25">
      <c r="A8462" s="5"/>
      <c r="B8462" s="3"/>
      <c r="C8462" s="3"/>
      <c r="D8462" s="5"/>
      <c r="E8462" s="19"/>
      <c r="F8462" s="20"/>
      <c r="G8462" s="21"/>
      <c r="H8462" s="22"/>
      <c r="I8462" s="15"/>
      <c r="J8462" s="18"/>
      <c r="K8462" s="17"/>
      <c r="L8462" s="23"/>
      <c r="M8462" s="7"/>
      <c r="N8462" s="8"/>
      <c r="O8462" s="6"/>
      <c r="P8462" s="5"/>
    </row>
    <row r="8463" spans="1:16" x14ac:dyDescent="0.25">
      <c r="A8463" s="5"/>
      <c r="B8463" s="3"/>
      <c r="C8463" s="3"/>
      <c r="D8463" s="5"/>
      <c r="E8463" s="19"/>
      <c r="F8463" s="20"/>
      <c r="G8463" s="21"/>
      <c r="H8463" s="22"/>
      <c r="I8463" s="15"/>
      <c r="J8463" s="18"/>
      <c r="K8463" s="17"/>
      <c r="L8463" s="23"/>
      <c r="M8463" s="7"/>
      <c r="N8463" s="8"/>
      <c r="O8463" s="6"/>
      <c r="P8463" s="5"/>
    </row>
    <row r="8464" spans="1:16" x14ac:dyDescent="0.25">
      <c r="A8464" s="5"/>
      <c r="B8464" s="3"/>
      <c r="C8464" s="3"/>
      <c r="D8464" s="5"/>
      <c r="E8464" s="19"/>
      <c r="F8464" s="20"/>
      <c r="G8464" s="21"/>
      <c r="H8464" s="22"/>
      <c r="I8464" s="15"/>
      <c r="J8464" s="18"/>
      <c r="K8464" s="17"/>
      <c r="L8464" s="23"/>
      <c r="M8464" s="7"/>
      <c r="N8464" s="8"/>
      <c r="O8464" s="6"/>
      <c r="P8464" s="5"/>
    </row>
    <row r="8465" spans="1:16" x14ac:dyDescent="0.25">
      <c r="A8465" s="5"/>
      <c r="B8465" s="3"/>
      <c r="C8465" s="3"/>
      <c r="D8465" s="5"/>
      <c r="E8465" s="19"/>
      <c r="F8465" s="20"/>
      <c r="G8465" s="21"/>
      <c r="H8465" s="22"/>
      <c r="I8465" s="15"/>
      <c r="J8465" s="18"/>
      <c r="K8465" s="17"/>
      <c r="L8465" s="23"/>
      <c r="M8465" s="7"/>
      <c r="N8465" s="8"/>
      <c r="O8465" s="6"/>
      <c r="P8465" s="5"/>
    </row>
    <row r="8466" spans="1:16" x14ac:dyDescent="0.25">
      <c r="A8466" s="5"/>
      <c r="B8466" s="3"/>
      <c r="C8466" s="3"/>
      <c r="D8466" s="5"/>
      <c r="E8466" s="19"/>
      <c r="F8466" s="20"/>
      <c r="G8466" s="21"/>
      <c r="H8466" s="22"/>
      <c r="I8466" s="15"/>
      <c r="J8466" s="18"/>
      <c r="K8466" s="17"/>
      <c r="L8466" s="23"/>
      <c r="M8466" s="7"/>
      <c r="N8466" s="8"/>
      <c r="O8466" s="6"/>
      <c r="P8466" s="5"/>
    </row>
    <row r="8467" spans="1:16" x14ac:dyDescent="0.25">
      <c r="A8467" s="5"/>
      <c r="B8467" s="3"/>
      <c r="C8467" s="3"/>
      <c r="D8467" s="5"/>
      <c r="E8467" s="19"/>
      <c r="F8467" s="20"/>
      <c r="G8467" s="21"/>
      <c r="H8467" s="22"/>
      <c r="I8467" s="15"/>
      <c r="J8467" s="18"/>
      <c r="K8467" s="17"/>
      <c r="L8467" s="23"/>
      <c r="M8467" s="7"/>
      <c r="N8467" s="8"/>
      <c r="O8467" s="6"/>
      <c r="P8467" s="5"/>
    </row>
    <row r="8468" spans="1:16" x14ac:dyDescent="0.25">
      <c r="A8468" s="5"/>
      <c r="B8468" s="3"/>
      <c r="C8468" s="3"/>
      <c r="D8468" s="5"/>
      <c r="E8468" s="19"/>
      <c r="F8468" s="20"/>
      <c r="G8468" s="21"/>
      <c r="H8468" s="22"/>
      <c r="I8468" s="15"/>
      <c r="J8468" s="18"/>
      <c r="K8468" s="17"/>
      <c r="L8468" s="23"/>
      <c r="M8468" s="7"/>
      <c r="N8468" s="8"/>
      <c r="O8468" s="6"/>
      <c r="P8468" s="5"/>
    </row>
    <row r="8469" spans="1:16" x14ac:dyDescent="0.25">
      <c r="A8469" s="5"/>
      <c r="B8469" s="3"/>
      <c r="C8469" s="3"/>
      <c r="D8469" s="5"/>
      <c r="E8469" s="19"/>
      <c r="F8469" s="20"/>
      <c r="G8469" s="21"/>
      <c r="H8469" s="22"/>
      <c r="I8469" s="15"/>
      <c r="J8469" s="18"/>
      <c r="K8469" s="17"/>
      <c r="L8469" s="23"/>
      <c r="M8469" s="7"/>
      <c r="N8469" s="8"/>
      <c r="O8469" s="6"/>
      <c r="P8469" s="5"/>
    </row>
    <row r="8470" spans="1:16" x14ac:dyDescent="0.25">
      <c r="A8470" s="5"/>
      <c r="B8470" s="3"/>
      <c r="C8470" s="3"/>
      <c r="D8470" s="5"/>
      <c r="E8470" s="19"/>
      <c r="F8470" s="20"/>
      <c r="G8470" s="21"/>
      <c r="H8470" s="22"/>
      <c r="I8470" s="15"/>
      <c r="J8470" s="18"/>
      <c r="K8470" s="17"/>
      <c r="L8470" s="23"/>
      <c r="M8470" s="7"/>
      <c r="N8470" s="8"/>
      <c r="O8470" s="6"/>
      <c r="P8470" s="5"/>
    </row>
    <row r="8471" spans="1:16" x14ac:dyDescent="0.25">
      <c r="A8471" s="5"/>
      <c r="B8471" s="3"/>
      <c r="C8471" s="3"/>
      <c r="D8471" s="5"/>
      <c r="E8471" s="19"/>
      <c r="F8471" s="20"/>
      <c r="G8471" s="21"/>
      <c r="H8471" s="22"/>
      <c r="I8471" s="15"/>
      <c r="J8471" s="18"/>
      <c r="K8471" s="17"/>
      <c r="L8471" s="23"/>
      <c r="M8471" s="7"/>
      <c r="N8471" s="8"/>
      <c r="O8471" s="6"/>
      <c r="P8471" s="5"/>
    </row>
    <row r="8472" spans="1:16" x14ac:dyDescent="0.25">
      <c r="A8472" s="5"/>
      <c r="B8472" s="3"/>
      <c r="C8472" s="3"/>
      <c r="D8472" s="5"/>
      <c r="E8472" s="19"/>
      <c r="F8472" s="20"/>
      <c r="G8472" s="21"/>
      <c r="H8472" s="22"/>
      <c r="I8472" s="15"/>
      <c r="J8472" s="18"/>
      <c r="K8472" s="17"/>
      <c r="L8472" s="23"/>
      <c r="M8472" s="7"/>
      <c r="N8472" s="8"/>
      <c r="O8472" s="6"/>
      <c r="P8472" s="5"/>
    </row>
    <row r="8473" spans="1:16" x14ac:dyDescent="0.25">
      <c r="A8473" s="5"/>
      <c r="B8473" s="3"/>
      <c r="C8473" s="3"/>
      <c r="D8473" s="5"/>
      <c r="E8473" s="19"/>
      <c r="F8473" s="20"/>
      <c r="G8473" s="21"/>
      <c r="H8473" s="22"/>
      <c r="I8473" s="15"/>
      <c r="J8473" s="18"/>
      <c r="K8473" s="17"/>
      <c r="L8473" s="23"/>
      <c r="M8473" s="7"/>
      <c r="N8473" s="8"/>
      <c r="O8473" s="6"/>
      <c r="P8473" s="5"/>
    </row>
    <row r="8474" spans="1:16" x14ac:dyDescent="0.25">
      <c r="A8474" s="5"/>
      <c r="B8474" s="3"/>
      <c r="C8474" s="3"/>
      <c r="D8474" s="5"/>
      <c r="E8474" s="19"/>
      <c r="F8474" s="20"/>
      <c r="G8474" s="21"/>
      <c r="H8474" s="22"/>
      <c r="I8474" s="15"/>
      <c r="J8474" s="18"/>
      <c r="K8474" s="17"/>
      <c r="L8474" s="23"/>
      <c r="M8474" s="7"/>
      <c r="N8474" s="8"/>
      <c r="O8474" s="6"/>
      <c r="P8474" s="5"/>
    </row>
    <row r="8475" spans="1:16" x14ac:dyDescent="0.25">
      <c r="A8475" s="5"/>
      <c r="B8475" s="3"/>
      <c r="C8475" s="3"/>
      <c r="D8475" s="5"/>
      <c r="E8475" s="19"/>
      <c r="F8475" s="20"/>
      <c r="G8475" s="21"/>
      <c r="H8475" s="22"/>
      <c r="I8475" s="15"/>
      <c r="J8475" s="18"/>
      <c r="K8475" s="17"/>
      <c r="L8475" s="23"/>
      <c r="M8475" s="7"/>
      <c r="N8475" s="8"/>
      <c r="O8475" s="6"/>
      <c r="P8475" s="5"/>
    </row>
    <row r="8476" spans="1:16" x14ac:dyDescent="0.25">
      <c r="A8476" s="5"/>
      <c r="B8476" s="3"/>
      <c r="C8476" s="3"/>
      <c r="D8476" s="5"/>
      <c r="E8476" s="19"/>
      <c r="F8476" s="20"/>
      <c r="G8476" s="21"/>
      <c r="H8476" s="22"/>
      <c r="I8476" s="15"/>
      <c r="J8476" s="18"/>
      <c r="K8476" s="17"/>
      <c r="L8476" s="23"/>
      <c r="M8476" s="7"/>
      <c r="N8476" s="8"/>
      <c r="O8476" s="6"/>
      <c r="P8476" s="5"/>
    </row>
    <row r="8477" spans="1:16" x14ac:dyDescent="0.25">
      <c r="A8477" s="5"/>
      <c r="B8477" s="3"/>
      <c r="C8477" s="3"/>
      <c r="D8477" s="5"/>
      <c r="E8477" s="19"/>
      <c r="F8477" s="20"/>
      <c r="G8477" s="21"/>
      <c r="H8477" s="22"/>
      <c r="I8477" s="15"/>
      <c r="J8477" s="18"/>
      <c r="K8477" s="17"/>
      <c r="L8477" s="23"/>
      <c r="M8477" s="7"/>
      <c r="N8477" s="8"/>
      <c r="O8477" s="6"/>
      <c r="P8477" s="5"/>
    </row>
    <row r="8478" spans="1:16" x14ac:dyDescent="0.25">
      <c r="A8478" s="5"/>
      <c r="B8478" s="3"/>
      <c r="C8478" s="3"/>
      <c r="D8478" s="5"/>
      <c r="E8478" s="19"/>
      <c r="F8478" s="20"/>
      <c r="G8478" s="21"/>
      <c r="H8478" s="22"/>
      <c r="I8478" s="15"/>
      <c r="J8478" s="18"/>
      <c r="K8478" s="17"/>
      <c r="L8478" s="23"/>
      <c r="M8478" s="7"/>
      <c r="N8478" s="8"/>
      <c r="O8478" s="6"/>
      <c r="P8478" s="5"/>
    </row>
    <row r="8479" spans="1:16" x14ac:dyDescent="0.25">
      <c r="A8479" s="5"/>
      <c r="B8479" s="3"/>
      <c r="C8479" s="3"/>
      <c r="D8479" s="5"/>
      <c r="E8479" s="19"/>
      <c r="F8479" s="20"/>
      <c r="G8479" s="21"/>
      <c r="H8479" s="22"/>
      <c r="I8479" s="15"/>
      <c r="J8479" s="18"/>
      <c r="K8479" s="17"/>
      <c r="L8479" s="23"/>
      <c r="M8479" s="7"/>
      <c r="N8479" s="8"/>
      <c r="O8479" s="6"/>
      <c r="P8479" s="5"/>
    </row>
    <row r="8480" spans="1:16" x14ac:dyDescent="0.25">
      <c r="A8480" s="5"/>
      <c r="B8480" s="3"/>
      <c r="C8480" s="3"/>
      <c r="D8480" s="5"/>
      <c r="E8480" s="19"/>
      <c r="F8480" s="20"/>
      <c r="G8480" s="21"/>
      <c r="H8480" s="22"/>
      <c r="I8480" s="15"/>
      <c r="J8480" s="18"/>
      <c r="K8480" s="17"/>
      <c r="L8480" s="23"/>
      <c r="M8480" s="7"/>
      <c r="N8480" s="8"/>
      <c r="O8480" s="6"/>
      <c r="P8480" s="5"/>
    </row>
    <row r="8481" spans="1:16" x14ac:dyDescent="0.25">
      <c r="A8481" s="5"/>
      <c r="B8481" s="3"/>
      <c r="C8481" s="3"/>
      <c r="D8481" s="5"/>
      <c r="E8481" s="19"/>
      <c r="F8481" s="20"/>
      <c r="G8481" s="21"/>
      <c r="H8481" s="22"/>
      <c r="I8481" s="15"/>
      <c r="J8481" s="18"/>
      <c r="K8481" s="17"/>
      <c r="L8481" s="23"/>
      <c r="M8481" s="7"/>
      <c r="N8481" s="8"/>
      <c r="O8481" s="6"/>
      <c r="P8481" s="5"/>
    </row>
    <row r="8482" spans="1:16" x14ac:dyDescent="0.25">
      <c r="A8482" s="5"/>
      <c r="B8482" s="3"/>
      <c r="C8482" s="3"/>
      <c r="D8482" s="5"/>
      <c r="E8482" s="19"/>
      <c r="F8482" s="20"/>
      <c r="G8482" s="21"/>
      <c r="H8482" s="22"/>
      <c r="I8482" s="15"/>
      <c r="J8482" s="18"/>
      <c r="K8482" s="17"/>
      <c r="L8482" s="23"/>
      <c r="M8482" s="7"/>
      <c r="N8482" s="8"/>
      <c r="O8482" s="6"/>
      <c r="P8482" s="5"/>
    </row>
    <row r="8483" spans="1:16" x14ac:dyDescent="0.25">
      <c r="A8483" s="5"/>
      <c r="B8483" s="3"/>
      <c r="C8483" s="3"/>
      <c r="D8483" s="5"/>
      <c r="E8483" s="19"/>
      <c r="F8483" s="20"/>
      <c r="G8483" s="21"/>
      <c r="H8483" s="22"/>
      <c r="I8483" s="15"/>
      <c r="J8483" s="18"/>
      <c r="K8483" s="17"/>
      <c r="L8483" s="23"/>
      <c r="M8483" s="7"/>
      <c r="N8483" s="8"/>
      <c r="O8483" s="6"/>
      <c r="P8483" s="5"/>
    </row>
    <row r="8484" spans="1:16" x14ac:dyDescent="0.25">
      <c r="A8484" s="5"/>
      <c r="B8484" s="3"/>
      <c r="C8484" s="3"/>
      <c r="D8484" s="5"/>
      <c r="E8484" s="19"/>
      <c r="F8484" s="20"/>
      <c r="G8484" s="21"/>
      <c r="H8484" s="22"/>
      <c r="I8484" s="15"/>
      <c r="J8484" s="18"/>
      <c r="K8484" s="17"/>
      <c r="L8484" s="23"/>
      <c r="M8484" s="7"/>
      <c r="N8484" s="8"/>
      <c r="O8484" s="6"/>
      <c r="P8484" s="5"/>
    </row>
    <row r="8485" spans="1:16" x14ac:dyDescent="0.25">
      <c r="A8485" s="5"/>
      <c r="B8485" s="3"/>
      <c r="C8485" s="3"/>
      <c r="D8485" s="5"/>
      <c r="E8485" s="19"/>
      <c r="F8485" s="20"/>
      <c r="G8485" s="21"/>
      <c r="H8485" s="22"/>
      <c r="I8485" s="15"/>
      <c r="J8485" s="18"/>
      <c r="K8485" s="17"/>
      <c r="L8485" s="23"/>
      <c r="M8485" s="7"/>
      <c r="N8485" s="8"/>
      <c r="O8485" s="6"/>
      <c r="P8485" s="5"/>
    </row>
    <row r="8486" spans="1:16" x14ac:dyDescent="0.25">
      <c r="A8486" s="5"/>
      <c r="B8486" s="3"/>
      <c r="C8486" s="3"/>
      <c r="D8486" s="5"/>
      <c r="E8486" s="19"/>
      <c r="F8486" s="20"/>
      <c r="G8486" s="21"/>
      <c r="H8486" s="22"/>
      <c r="I8486" s="15"/>
      <c r="J8486" s="18"/>
      <c r="K8486" s="17"/>
      <c r="L8486" s="23"/>
      <c r="M8486" s="7"/>
      <c r="N8486" s="8"/>
      <c r="O8486" s="6"/>
      <c r="P8486" s="5"/>
    </row>
    <row r="8487" spans="1:16" x14ac:dyDescent="0.25">
      <c r="A8487" s="5"/>
      <c r="B8487" s="3"/>
      <c r="C8487" s="3"/>
      <c r="D8487" s="5"/>
      <c r="E8487" s="19"/>
      <c r="F8487" s="20"/>
      <c r="G8487" s="21"/>
      <c r="H8487" s="22"/>
      <c r="I8487" s="15"/>
      <c r="J8487" s="18"/>
      <c r="K8487" s="17"/>
      <c r="L8487" s="23"/>
      <c r="M8487" s="7"/>
      <c r="N8487" s="8"/>
      <c r="O8487" s="6"/>
      <c r="P8487" s="5"/>
    </row>
    <row r="8488" spans="1:16" x14ac:dyDescent="0.25">
      <c r="A8488" s="5"/>
      <c r="B8488" s="3"/>
      <c r="C8488" s="3"/>
      <c r="D8488" s="5"/>
      <c r="E8488" s="19"/>
      <c r="F8488" s="20"/>
      <c r="G8488" s="21"/>
      <c r="H8488" s="22"/>
      <c r="I8488" s="15"/>
      <c r="J8488" s="18"/>
      <c r="K8488" s="17"/>
      <c r="L8488" s="23"/>
      <c r="M8488" s="7"/>
      <c r="N8488" s="8"/>
      <c r="O8488" s="6"/>
      <c r="P8488" s="5"/>
    </row>
    <row r="8489" spans="1:16" x14ac:dyDescent="0.25">
      <c r="A8489" s="5"/>
      <c r="B8489" s="3"/>
      <c r="C8489" s="3"/>
      <c r="D8489" s="5"/>
      <c r="E8489" s="19"/>
      <c r="F8489" s="20"/>
      <c r="G8489" s="21"/>
      <c r="H8489" s="22"/>
      <c r="I8489" s="15"/>
      <c r="J8489" s="18"/>
      <c r="K8489" s="17"/>
      <c r="L8489" s="23"/>
      <c r="M8489" s="7"/>
      <c r="N8489" s="8"/>
      <c r="O8489" s="6"/>
      <c r="P8489" s="5"/>
    </row>
    <row r="8490" spans="1:16" x14ac:dyDescent="0.25">
      <c r="A8490" s="5"/>
      <c r="B8490" s="3"/>
      <c r="C8490" s="3"/>
      <c r="D8490" s="5"/>
      <c r="E8490" s="19"/>
      <c r="F8490" s="20"/>
      <c r="G8490" s="21"/>
      <c r="H8490" s="22"/>
      <c r="I8490" s="15"/>
      <c r="J8490" s="18"/>
      <c r="K8490" s="17"/>
      <c r="L8490" s="23"/>
      <c r="M8490" s="7"/>
      <c r="N8490" s="8"/>
      <c r="O8490" s="6"/>
      <c r="P8490" s="5"/>
    </row>
    <row r="8491" spans="1:16" x14ac:dyDescent="0.25">
      <c r="A8491" s="5"/>
      <c r="B8491" s="3"/>
      <c r="C8491" s="3"/>
      <c r="D8491" s="5"/>
      <c r="E8491" s="19"/>
      <c r="F8491" s="20"/>
      <c r="G8491" s="21"/>
      <c r="H8491" s="22"/>
      <c r="I8491" s="15"/>
      <c r="J8491" s="18"/>
      <c r="K8491" s="17"/>
      <c r="L8491" s="23"/>
      <c r="M8491" s="7"/>
      <c r="N8491" s="8"/>
      <c r="O8491" s="6"/>
      <c r="P8491" s="5"/>
    </row>
    <row r="8492" spans="1:16" x14ac:dyDescent="0.25">
      <c r="A8492" s="5"/>
      <c r="B8492" s="3"/>
      <c r="C8492" s="3"/>
      <c r="D8492" s="5"/>
      <c r="E8492" s="19"/>
      <c r="F8492" s="20"/>
      <c r="G8492" s="21"/>
      <c r="H8492" s="22"/>
      <c r="I8492" s="15"/>
      <c r="J8492" s="18"/>
      <c r="K8492" s="17"/>
      <c r="L8492" s="23"/>
      <c r="M8492" s="7"/>
      <c r="N8492" s="8"/>
      <c r="O8492" s="6"/>
      <c r="P8492" s="5"/>
    </row>
    <row r="8493" spans="1:16" x14ac:dyDescent="0.25">
      <c r="A8493" s="5"/>
      <c r="B8493" s="3"/>
      <c r="C8493" s="3"/>
      <c r="D8493" s="5"/>
      <c r="E8493" s="19"/>
      <c r="F8493" s="20"/>
      <c r="G8493" s="21"/>
      <c r="H8493" s="22"/>
      <c r="I8493" s="15"/>
      <c r="J8493" s="18"/>
      <c r="K8493" s="17"/>
      <c r="L8493" s="23"/>
      <c r="M8493" s="7"/>
      <c r="N8493" s="8"/>
      <c r="O8493" s="6"/>
      <c r="P8493" s="5"/>
    </row>
    <row r="8494" spans="1:16" x14ac:dyDescent="0.25">
      <c r="A8494" s="5"/>
      <c r="B8494" s="3"/>
      <c r="C8494" s="3"/>
      <c r="D8494" s="5"/>
      <c r="E8494" s="19"/>
      <c r="F8494" s="20"/>
      <c r="G8494" s="21"/>
      <c r="H8494" s="22"/>
      <c r="I8494" s="15"/>
      <c r="J8494" s="18"/>
      <c r="K8494" s="17"/>
      <c r="L8494" s="23"/>
      <c r="M8494" s="7"/>
      <c r="N8494" s="8"/>
      <c r="O8494" s="6"/>
      <c r="P8494" s="5"/>
    </row>
    <row r="8495" spans="1:16" x14ac:dyDescent="0.25">
      <c r="A8495" s="5"/>
      <c r="B8495" s="3"/>
      <c r="C8495" s="3"/>
      <c r="D8495" s="5"/>
      <c r="E8495" s="19"/>
      <c r="F8495" s="20"/>
      <c r="G8495" s="21"/>
      <c r="H8495" s="22"/>
      <c r="I8495" s="15"/>
      <c r="J8495" s="18"/>
      <c r="K8495" s="17"/>
      <c r="L8495" s="23"/>
      <c r="M8495" s="7"/>
      <c r="N8495" s="8"/>
      <c r="O8495" s="6"/>
      <c r="P8495" s="5"/>
    </row>
    <row r="8496" spans="1:16" x14ac:dyDescent="0.25">
      <c r="A8496" s="5"/>
      <c r="B8496" s="3"/>
      <c r="C8496" s="3"/>
      <c r="D8496" s="5"/>
      <c r="E8496" s="19"/>
      <c r="F8496" s="20"/>
      <c r="G8496" s="21"/>
      <c r="H8496" s="22"/>
      <c r="I8496" s="15"/>
      <c r="J8496" s="18"/>
      <c r="K8496" s="17"/>
      <c r="L8496" s="23"/>
      <c r="M8496" s="7"/>
      <c r="N8496" s="8"/>
      <c r="O8496" s="6"/>
      <c r="P8496" s="5"/>
    </row>
    <row r="8497" spans="1:16" x14ac:dyDescent="0.25">
      <c r="A8497" s="5"/>
      <c r="B8497" s="3"/>
      <c r="C8497" s="3"/>
      <c r="D8497" s="5"/>
      <c r="E8497" s="19"/>
      <c r="F8497" s="20"/>
      <c r="G8497" s="21"/>
      <c r="H8497" s="22"/>
      <c r="I8497" s="15"/>
      <c r="J8497" s="18"/>
      <c r="K8497" s="17"/>
      <c r="L8497" s="23"/>
      <c r="M8497" s="7"/>
      <c r="N8497" s="8"/>
      <c r="O8497" s="6"/>
      <c r="P8497" s="5"/>
    </row>
    <row r="8498" spans="1:16" x14ac:dyDescent="0.25">
      <c r="A8498" s="5"/>
      <c r="B8498" s="3"/>
      <c r="C8498" s="3"/>
      <c r="D8498" s="5"/>
      <c r="E8498" s="19"/>
      <c r="F8498" s="20"/>
      <c r="G8498" s="21"/>
      <c r="H8498" s="22"/>
      <c r="I8498" s="15"/>
      <c r="J8498" s="18"/>
      <c r="K8498" s="17"/>
      <c r="L8498" s="23"/>
      <c r="M8498" s="7"/>
      <c r="N8498" s="8"/>
      <c r="O8498" s="6"/>
      <c r="P8498" s="5"/>
    </row>
    <row r="8499" spans="1:16" x14ac:dyDescent="0.25">
      <c r="A8499" s="5"/>
      <c r="B8499" s="3"/>
      <c r="C8499" s="3"/>
      <c r="D8499" s="5"/>
      <c r="E8499" s="19"/>
      <c r="F8499" s="20"/>
      <c r="G8499" s="21"/>
      <c r="H8499" s="22"/>
      <c r="I8499" s="15"/>
      <c r="J8499" s="18"/>
      <c r="K8499" s="17"/>
      <c r="L8499" s="23"/>
      <c r="M8499" s="7"/>
      <c r="N8499" s="8"/>
      <c r="O8499" s="6"/>
      <c r="P8499" s="5"/>
    </row>
    <row r="8500" spans="1:16" x14ac:dyDescent="0.25">
      <c r="A8500" s="5"/>
      <c r="B8500" s="3"/>
      <c r="C8500" s="3"/>
      <c r="D8500" s="5"/>
      <c r="E8500" s="19"/>
      <c r="F8500" s="20"/>
      <c r="G8500" s="21"/>
      <c r="H8500" s="22"/>
      <c r="I8500" s="15"/>
      <c r="J8500" s="18"/>
      <c r="K8500" s="17"/>
      <c r="L8500" s="23"/>
      <c r="M8500" s="7"/>
      <c r="N8500" s="8"/>
      <c r="O8500" s="6"/>
      <c r="P8500" s="5"/>
    </row>
    <row r="8501" spans="1:16" x14ac:dyDescent="0.25">
      <c r="A8501" s="5"/>
      <c r="B8501" s="3"/>
      <c r="C8501" s="3"/>
      <c r="D8501" s="5"/>
      <c r="E8501" s="19"/>
      <c r="F8501" s="20"/>
      <c r="G8501" s="21"/>
      <c r="H8501" s="22"/>
      <c r="I8501" s="15"/>
      <c r="J8501" s="18"/>
      <c r="K8501" s="17"/>
      <c r="L8501" s="23"/>
      <c r="M8501" s="7"/>
      <c r="N8501" s="8"/>
      <c r="O8501" s="6"/>
      <c r="P8501" s="5"/>
    </row>
    <row r="8502" spans="1:16" x14ac:dyDescent="0.25">
      <c r="A8502" s="5"/>
      <c r="B8502" s="3"/>
      <c r="C8502" s="3"/>
      <c r="D8502" s="5"/>
      <c r="E8502" s="19"/>
      <c r="F8502" s="20"/>
      <c r="G8502" s="21"/>
      <c r="H8502" s="22"/>
      <c r="I8502" s="15"/>
      <c r="J8502" s="18"/>
      <c r="K8502" s="17"/>
      <c r="L8502" s="23"/>
      <c r="M8502" s="7"/>
      <c r="N8502" s="8"/>
      <c r="O8502" s="6"/>
      <c r="P8502" s="5"/>
    </row>
    <row r="8503" spans="1:16" x14ac:dyDescent="0.25">
      <c r="A8503" s="5"/>
      <c r="B8503" s="3"/>
      <c r="C8503" s="3"/>
      <c r="D8503" s="5"/>
      <c r="E8503" s="19"/>
      <c r="F8503" s="20"/>
      <c r="G8503" s="21"/>
      <c r="H8503" s="22"/>
      <c r="I8503" s="15"/>
      <c r="J8503" s="18"/>
      <c r="K8503" s="17"/>
      <c r="L8503" s="23"/>
      <c r="M8503" s="7"/>
      <c r="N8503" s="8"/>
      <c r="O8503" s="6"/>
      <c r="P8503" s="5"/>
    </row>
    <row r="8504" spans="1:16" x14ac:dyDescent="0.25">
      <c r="A8504" s="5"/>
      <c r="B8504" s="3"/>
      <c r="C8504" s="3"/>
      <c r="D8504" s="5"/>
      <c r="E8504" s="19"/>
      <c r="F8504" s="20"/>
      <c r="G8504" s="21"/>
      <c r="H8504" s="22"/>
      <c r="I8504" s="15"/>
      <c r="J8504" s="18"/>
      <c r="K8504" s="17"/>
      <c r="L8504" s="23"/>
      <c r="M8504" s="7"/>
      <c r="N8504" s="8"/>
      <c r="O8504" s="6"/>
      <c r="P8504" s="5"/>
    </row>
    <row r="8505" spans="1:16" x14ac:dyDescent="0.25">
      <c r="A8505" s="5"/>
      <c r="B8505" s="3"/>
      <c r="C8505" s="3"/>
      <c r="D8505" s="5"/>
      <c r="E8505" s="19"/>
      <c r="F8505" s="20"/>
      <c r="G8505" s="21"/>
      <c r="H8505" s="22"/>
      <c r="I8505" s="15"/>
      <c r="J8505" s="18"/>
      <c r="K8505" s="17"/>
      <c r="L8505" s="23"/>
      <c r="M8505" s="7"/>
      <c r="N8505" s="8"/>
      <c r="O8505" s="6"/>
      <c r="P8505" s="5"/>
    </row>
    <row r="8506" spans="1:16" x14ac:dyDescent="0.25">
      <c r="A8506" s="5"/>
      <c r="B8506" s="3"/>
      <c r="C8506" s="3"/>
      <c r="D8506" s="5"/>
      <c r="E8506" s="19"/>
      <c r="F8506" s="20"/>
      <c r="G8506" s="21"/>
      <c r="H8506" s="22"/>
      <c r="I8506" s="15"/>
      <c r="J8506" s="18"/>
      <c r="K8506" s="17"/>
      <c r="L8506" s="23"/>
      <c r="M8506" s="7"/>
      <c r="N8506" s="8"/>
      <c r="O8506" s="6"/>
      <c r="P8506" s="5"/>
    </row>
    <row r="8507" spans="1:16" x14ac:dyDescent="0.25">
      <c r="A8507" s="5"/>
      <c r="B8507" s="3"/>
      <c r="C8507" s="3"/>
      <c r="D8507" s="5"/>
      <c r="E8507" s="19"/>
      <c r="F8507" s="20"/>
      <c r="G8507" s="21"/>
      <c r="H8507" s="22"/>
      <c r="I8507" s="15"/>
      <c r="J8507" s="18"/>
      <c r="K8507" s="17"/>
      <c r="L8507" s="23"/>
      <c r="M8507" s="7"/>
      <c r="N8507" s="8"/>
      <c r="O8507" s="6"/>
      <c r="P8507" s="5"/>
    </row>
    <row r="8508" spans="1:16" x14ac:dyDescent="0.25">
      <c r="A8508" s="5"/>
      <c r="B8508" s="3"/>
      <c r="C8508" s="3"/>
      <c r="D8508" s="5"/>
      <c r="E8508" s="19"/>
      <c r="F8508" s="20"/>
      <c r="G8508" s="21"/>
      <c r="H8508" s="22"/>
      <c r="I8508" s="15"/>
      <c r="J8508" s="18"/>
      <c r="K8508" s="17"/>
      <c r="L8508" s="23"/>
      <c r="M8508" s="7"/>
      <c r="N8508" s="8"/>
      <c r="O8508" s="6"/>
      <c r="P8508" s="5"/>
    </row>
    <row r="8509" spans="1:16" x14ac:dyDescent="0.25">
      <c r="A8509" s="5"/>
      <c r="B8509" s="3"/>
      <c r="C8509" s="3"/>
      <c r="D8509" s="5"/>
      <c r="E8509" s="19"/>
      <c r="F8509" s="20"/>
      <c r="G8509" s="21"/>
      <c r="H8509" s="22"/>
      <c r="I8509" s="15"/>
      <c r="J8509" s="18"/>
      <c r="K8509" s="17"/>
      <c r="L8509" s="23"/>
      <c r="M8509" s="7"/>
      <c r="N8509" s="8"/>
      <c r="O8509" s="6"/>
      <c r="P8509" s="5"/>
    </row>
    <row r="8510" spans="1:16" x14ac:dyDescent="0.25">
      <c r="A8510" s="5"/>
      <c r="B8510" s="3"/>
      <c r="C8510" s="3"/>
      <c r="D8510" s="5"/>
      <c r="E8510" s="19"/>
      <c r="F8510" s="20"/>
      <c r="G8510" s="21"/>
      <c r="H8510" s="22"/>
      <c r="I8510" s="15"/>
      <c r="J8510" s="18"/>
      <c r="K8510" s="17"/>
      <c r="L8510" s="23"/>
      <c r="M8510" s="7"/>
      <c r="N8510" s="8"/>
      <c r="O8510" s="6"/>
      <c r="P8510" s="5"/>
    </row>
    <row r="8511" spans="1:16" x14ac:dyDescent="0.25">
      <c r="A8511" s="5"/>
      <c r="B8511" s="3"/>
      <c r="C8511" s="3"/>
      <c r="D8511" s="5"/>
      <c r="E8511" s="19"/>
      <c r="F8511" s="20"/>
      <c r="G8511" s="21"/>
      <c r="H8511" s="22"/>
      <c r="I8511" s="15"/>
      <c r="J8511" s="18"/>
      <c r="K8511" s="17"/>
      <c r="L8511" s="23"/>
      <c r="M8511" s="7"/>
      <c r="N8511" s="8"/>
      <c r="O8511" s="6"/>
      <c r="P8511" s="5"/>
    </row>
    <row r="8512" spans="1:16" x14ac:dyDescent="0.25">
      <c r="A8512" s="5"/>
      <c r="B8512" s="3"/>
      <c r="C8512" s="3"/>
      <c r="D8512" s="5"/>
      <c r="E8512" s="19"/>
      <c r="F8512" s="20"/>
      <c r="G8512" s="21"/>
      <c r="H8512" s="22"/>
      <c r="I8512" s="15"/>
      <c r="J8512" s="18"/>
      <c r="K8512" s="17"/>
      <c r="L8512" s="23"/>
      <c r="M8512" s="7"/>
      <c r="N8512" s="8"/>
      <c r="O8512" s="6"/>
      <c r="P8512" s="5"/>
    </row>
    <row r="8513" spans="1:16" x14ac:dyDescent="0.25">
      <c r="A8513" s="5"/>
      <c r="B8513" s="3"/>
      <c r="C8513" s="3"/>
      <c r="D8513" s="5"/>
      <c r="E8513" s="19"/>
      <c r="F8513" s="20"/>
      <c r="G8513" s="21"/>
      <c r="H8513" s="22"/>
      <c r="I8513" s="15"/>
      <c r="J8513" s="18"/>
      <c r="K8513" s="17"/>
      <c r="L8513" s="23"/>
      <c r="M8513" s="7"/>
      <c r="N8513" s="8"/>
      <c r="O8513" s="6"/>
      <c r="P8513" s="5"/>
    </row>
    <row r="8514" spans="1:16" x14ac:dyDescent="0.25">
      <c r="A8514" s="5"/>
      <c r="B8514" s="3"/>
      <c r="C8514" s="3"/>
      <c r="D8514" s="5"/>
      <c r="E8514" s="19"/>
      <c r="F8514" s="20"/>
      <c r="G8514" s="21"/>
      <c r="H8514" s="22"/>
      <c r="I8514" s="15"/>
      <c r="J8514" s="18"/>
      <c r="K8514" s="17"/>
      <c r="L8514" s="23"/>
      <c r="M8514" s="7"/>
      <c r="N8514" s="8"/>
      <c r="O8514" s="6"/>
      <c r="P8514" s="5"/>
    </row>
    <row r="8515" spans="1:16" x14ac:dyDescent="0.25">
      <c r="A8515" s="5"/>
      <c r="B8515" s="3"/>
      <c r="C8515" s="3"/>
      <c r="D8515" s="5"/>
      <c r="E8515" s="19"/>
      <c r="F8515" s="20"/>
      <c r="G8515" s="21"/>
      <c r="H8515" s="22"/>
      <c r="I8515" s="15"/>
      <c r="J8515" s="18"/>
      <c r="K8515" s="17"/>
      <c r="L8515" s="23"/>
      <c r="M8515" s="7"/>
      <c r="N8515" s="8"/>
      <c r="O8515" s="6"/>
      <c r="P8515" s="5"/>
    </row>
    <row r="8516" spans="1:16" x14ac:dyDescent="0.25">
      <c r="A8516" s="5"/>
      <c r="B8516" s="3"/>
      <c r="C8516" s="3"/>
      <c r="D8516" s="5"/>
      <c r="E8516" s="19"/>
      <c r="F8516" s="20"/>
      <c r="G8516" s="21"/>
      <c r="H8516" s="22"/>
      <c r="I8516" s="15"/>
      <c r="J8516" s="18"/>
      <c r="K8516" s="17"/>
      <c r="L8516" s="23"/>
      <c r="M8516" s="7"/>
      <c r="N8516" s="8"/>
      <c r="O8516" s="6"/>
      <c r="P8516" s="5"/>
    </row>
    <row r="8517" spans="1:16" x14ac:dyDescent="0.25">
      <c r="A8517" s="5"/>
      <c r="B8517" s="3"/>
      <c r="C8517" s="3"/>
      <c r="D8517" s="5"/>
      <c r="E8517" s="19"/>
      <c r="F8517" s="20"/>
      <c r="G8517" s="21"/>
      <c r="H8517" s="22"/>
      <c r="I8517" s="15"/>
      <c r="J8517" s="18"/>
      <c r="K8517" s="17"/>
      <c r="L8517" s="23"/>
      <c r="M8517" s="7"/>
      <c r="N8517" s="8"/>
      <c r="O8517" s="6"/>
      <c r="P8517" s="5"/>
    </row>
    <row r="8518" spans="1:16" x14ac:dyDescent="0.25">
      <c r="A8518" s="5"/>
      <c r="B8518" s="3"/>
      <c r="C8518" s="3"/>
      <c r="D8518" s="5"/>
      <c r="E8518" s="19"/>
      <c r="F8518" s="20"/>
      <c r="G8518" s="21"/>
      <c r="H8518" s="22"/>
      <c r="I8518" s="15"/>
      <c r="J8518" s="18"/>
      <c r="K8518" s="17"/>
      <c r="L8518" s="23"/>
      <c r="M8518" s="7"/>
      <c r="N8518" s="8"/>
      <c r="O8518" s="6"/>
      <c r="P8518" s="5"/>
    </row>
    <row r="8519" spans="1:16" x14ac:dyDescent="0.25">
      <c r="A8519" s="5"/>
      <c r="B8519" s="3"/>
      <c r="C8519" s="3"/>
      <c r="D8519" s="5"/>
      <c r="E8519" s="19"/>
      <c r="F8519" s="20"/>
      <c r="G8519" s="21"/>
      <c r="H8519" s="22"/>
      <c r="I8519" s="15"/>
      <c r="J8519" s="18"/>
      <c r="K8519" s="17"/>
      <c r="L8519" s="23"/>
      <c r="M8519" s="7"/>
      <c r="N8519" s="8"/>
      <c r="O8519" s="6"/>
      <c r="P8519" s="5"/>
    </row>
    <row r="8520" spans="1:16" x14ac:dyDescent="0.25">
      <c r="A8520" s="5"/>
      <c r="B8520" s="3"/>
      <c r="C8520" s="3"/>
      <c r="D8520" s="5"/>
      <c r="E8520" s="19"/>
      <c r="F8520" s="20"/>
      <c r="G8520" s="21"/>
      <c r="H8520" s="22"/>
      <c r="I8520" s="15"/>
      <c r="J8520" s="18"/>
      <c r="K8520" s="17"/>
      <c r="L8520" s="23"/>
      <c r="M8520" s="7"/>
      <c r="N8520" s="8"/>
      <c r="O8520" s="6"/>
      <c r="P8520" s="5"/>
    </row>
    <row r="8521" spans="1:16" x14ac:dyDescent="0.25">
      <c r="A8521" s="5"/>
      <c r="B8521" s="3"/>
      <c r="C8521" s="3"/>
      <c r="D8521" s="5"/>
      <c r="E8521" s="19"/>
      <c r="F8521" s="20"/>
      <c r="G8521" s="21"/>
      <c r="H8521" s="22"/>
      <c r="I8521" s="15"/>
      <c r="J8521" s="18"/>
      <c r="K8521" s="17"/>
      <c r="L8521" s="23"/>
      <c r="M8521" s="7"/>
      <c r="N8521" s="8"/>
      <c r="O8521" s="6"/>
      <c r="P8521" s="5"/>
    </row>
    <row r="8522" spans="1:16" x14ac:dyDescent="0.25">
      <c r="A8522" s="5"/>
      <c r="B8522" s="3"/>
      <c r="C8522" s="3"/>
      <c r="D8522" s="5"/>
      <c r="E8522" s="19"/>
      <c r="F8522" s="20"/>
      <c r="G8522" s="21"/>
      <c r="H8522" s="22"/>
      <c r="I8522" s="15"/>
      <c r="J8522" s="18"/>
      <c r="K8522" s="17"/>
      <c r="L8522" s="23"/>
      <c r="M8522" s="7"/>
      <c r="N8522" s="8"/>
      <c r="O8522" s="6"/>
      <c r="P8522" s="5"/>
    </row>
    <row r="8523" spans="1:16" x14ac:dyDescent="0.25">
      <c r="A8523" s="5"/>
      <c r="B8523" s="3"/>
      <c r="C8523" s="3"/>
      <c r="D8523" s="5"/>
      <c r="E8523" s="19"/>
      <c r="F8523" s="20"/>
      <c r="G8523" s="21"/>
      <c r="H8523" s="22"/>
      <c r="I8523" s="15"/>
      <c r="J8523" s="18"/>
      <c r="K8523" s="17"/>
      <c r="L8523" s="23"/>
      <c r="M8523" s="7"/>
      <c r="N8523" s="8"/>
      <c r="O8523" s="6"/>
      <c r="P8523" s="5"/>
    </row>
    <row r="8524" spans="1:16" x14ac:dyDescent="0.25">
      <c r="A8524" s="5"/>
      <c r="B8524" s="3"/>
      <c r="C8524" s="3"/>
      <c r="D8524" s="5"/>
      <c r="E8524" s="19"/>
      <c r="F8524" s="20"/>
      <c r="G8524" s="21"/>
      <c r="H8524" s="22"/>
      <c r="I8524" s="15"/>
      <c r="J8524" s="18"/>
      <c r="K8524" s="17"/>
      <c r="L8524" s="23"/>
      <c r="M8524" s="7"/>
      <c r="N8524" s="8"/>
      <c r="O8524" s="6"/>
      <c r="P8524" s="5"/>
    </row>
    <row r="8525" spans="1:16" x14ac:dyDescent="0.25">
      <c r="A8525" s="5"/>
      <c r="B8525" s="3"/>
      <c r="C8525" s="3"/>
      <c r="D8525" s="5"/>
      <c r="E8525" s="19"/>
      <c r="F8525" s="20"/>
      <c r="G8525" s="21"/>
      <c r="H8525" s="22"/>
      <c r="I8525" s="15"/>
      <c r="J8525" s="18"/>
      <c r="K8525" s="17"/>
      <c r="L8525" s="23"/>
      <c r="M8525" s="7"/>
      <c r="N8525" s="8"/>
      <c r="O8525" s="6"/>
      <c r="P8525" s="5"/>
    </row>
    <row r="8526" spans="1:16" x14ac:dyDescent="0.25">
      <c r="A8526" s="5"/>
      <c r="B8526" s="3"/>
      <c r="C8526" s="3"/>
      <c r="D8526" s="5"/>
      <c r="E8526" s="19"/>
      <c r="F8526" s="20"/>
      <c r="G8526" s="21"/>
      <c r="H8526" s="22"/>
      <c r="I8526" s="15"/>
      <c r="J8526" s="18"/>
      <c r="K8526" s="17"/>
      <c r="L8526" s="23"/>
      <c r="M8526" s="7"/>
      <c r="N8526" s="8"/>
      <c r="O8526" s="6"/>
      <c r="P8526" s="5"/>
    </row>
    <row r="8527" spans="1:16" x14ac:dyDescent="0.25">
      <c r="A8527" s="5"/>
      <c r="B8527" s="3"/>
      <c r="C8527" s="3"/>
      <c r="D8527" s="5"/>
      <c r="E8527" s="19"/>
      <c r="F8527" s="20"/>
      <c r="G8527" s="21"/>
      <c r="H8527" s="22"/>
      <c r="I8527" s="15"/>
      <c r="J8527" s="18"/>
      <c r="K8527" s="17"/>
      <c r="L8527" s="23"/>
      <c r="M8527" s="7"/>
      <c r="N8527" s="8"/>
      <c r="O8527" s="6"/>
      <c r="P8527" s="5"/>
    </row>
    <row r="8528" spans="1:16" x14ac:dyDescent="0.25">
      <c r="A8528" s="5"/>
      <c r="B8528" s="3"/>
      <c r="C8528" s="3"/>
      <c r="D8528" s="5"/>
      <c r="E8528" s="19"/>
      <c r="F8528" s="20"/>
      <c r="G8528" s="21"/>
      <c r="H8528" s="22"/>
      <c r="I8528" s="15"/>
      <c r="J8528" s="18"/>
      <c r="K8528" s="17"/>
      <c r="L8528" s="23"/>
      <c r="M8528" s="7"/>
      <c r="N8528" s="8"/>
      <c r="O8528" s="6"/>
      <c r="P8528" s="5"/>
    </row>
    <row r="8529" spans="1:16" x14ac:dyDescent="0.25">
      <c r="A8529" s="5"/>
      <c r="B8529" s="3"/>
      <c r="C8529" s="3"/>
      <c r="D8529" s="5"/>
      <c r="E8529" s="19"/>
      <c r="F8529" s="20"/>
      <c r="G8529" s="21"/>
      <c r="H8529" s="22"/>
      <c r="I8529" s="15"/>
      <c r="J8529" s="18"/>
      <c r="K8529" s="17"/>
      <c r="L8529" s="23"/>
      <c r="M8529" s="7"/>
      <c r="N8529" s="8"/>
      <c r="O8529" s="6"/>
      <c r="P8529" s="5"/>
    </row>
    <row r="8530" spans="1:16" x14ac:dyDescent="0.25">
      <c r="A8530" s="5"/>
      <c r="B8530" s="3"/>
      <c r="C8530" s="3"/>
      <c r="D8530" s="5"/>
      <c r="E8530" s="19"/>
      <c r="F8530" s="20"/>
      <c r="G8530" s="21"/>
      <c r="H8530" s="22"/>
      <c r="I8530" s="15"/>
      <c r="J8530" s="18"/>
      <c r="K8530" s="17"/>
      <c r="L8530" s="23"/>
      <c r="M8530" s="7"/>
      <c r="N8530" s="8"/>
      <c r="O8530" s="6"/>
      <c r="P8530" s="5"/>
    </row>
    <row r="8531" spans="1:16" x14ac:dyDescent="0.25">
      <c r="A8531" s="5"/>
      <c r="B8531" s="3"/>
      <c r="C8531" s="3"/>
      <c r="D8531" s="5"/>
      <c r="E8531" s="19"/>
      <c r="F8531" s="20"/>
      <c r="G8531" s="21"/>
      <c r="H8531" s="22"/>
      <c r="I8531" s="15"/>
      <c r="J8531" s="18"/>
      <c r="K8531" s="17"/>
      <c r="L8531" s="23"/>
      <c r="M8531" s="7"/>
      <c r="N8531" s="8"/>
      <c r="O8531" s="6"/>
      <c r="P8531" s="5"/>
    </row>
    <row r="8532" spans="1:16" x14ac:dyDescent="0.25">
      <c r="A8532" s="5"/>
      <c r="B8532" s="3"/>
      <c r="C8532" s="3"/>
      <c r="D8532" s="5"/>
      <c r="E8532" s="19"/>
      <c r="F8532" s="20"/>
      <c r="G8532" s="21"/>
      <c r="H8532" s="22"/>
      <c r="I8532" s="15"/>
      <c r="J8532" s="18"/>
      <c r="K8532" s="17"/>
      <c r="L8532" s="23"/>
      <c r="M8532" s="7"/>
      <c r="N8532" s="8"/>
      <c r="O8532" s="6"/>
      <c r="P8532" s="5"/>
    </row>
    <row r="8533" spans="1:16" x14ac:dyDescent="0.25">
      <c r="A8533" s="5"/>
      <c r="B8533" s="3"/>
      <c r="C8533" s="3"/>
      <c r="D8533" s="5"/>
      <c r="E8533" s="19"/>
      <c r="F8533" s="20"/>
      <c r="G8533" s="21"/>
      <c r="H8533" s="22"/>
      <c r="I8533" s="15"/>
      <c r="J8533" s="18"/>
      <c r="K8533" s="17"/>
      <c r="L8533" s="23"/>
      <c r="M8533" s="7"/>
      <c r="N8533" s="8"/>
      <c r="O8533" s="6"/>
      <c r="P8533" s="5"/>
    </row>
    <row r="8534" spans="1:16" x14ac:dyDescent="0.25">
      <c r="A8534" s="5"/>
      <c r="B8534" s="3"/>
      <c r="C8534" s="3"/>
      <c r="D8534" s="5"/>
      <c r="E8534" s="19"/>
      <c r="F8534" s="20"/>
      <c r="G8534" s="21"/>
      <c r="H8534" s="22"/>
      <c r="I8534" s="15"/>
      <c r="J8534" s="18"/>
      <c r="K8534" s="17"/>
      <c r="L8534" s="23"/>
      <c r="M8534" s="7"/>
      <c r="N8534" s="8"/>
      <c r="O8534" s="6"/>
      <c r="P8534" s="5"/>
    </row>
    <row r="8535" spans="1:16" x14ac:dyDescent="0.25">
      <c r="A8535" s="5"/>
      <c r="B8535" s="3"/>
      <c r="C8535" s="3"/>
      <c r="D8535" s="5"/>
      <c r="E8535" s="19"/>
      <c r="F8535" s="20"/>
      <c r="G8535" s="21"/>
      <c r="H8535" s="22"/>
      <c r="I8535" s="15"/>
      <c r="J8535" s="18"/>
      <c r="K8535" s="17"/>
      <c r="L8535" s="23"/>
      <c r="M8535" s="7"/>
      <c r="N8535" s="8"/>
      <c r="O8535" s="6"/>
      <c r="P8535" s="5"/>
    </row>
    <row r="8536" spans="1:16" x14ac:dyDescent="0.25">
      <c r="A8536" s="5"/>
      <c r="B8536" s="3"/>
      <c r="C8536" s="3"/>
      <c r="D8536" s="5"/>
      <c r="E8536" s="19"/>
      <c r="F8536" s="20"/>
      <c r="G8536" s="21"/>
      <c r="H8536" s="22"/>
      <c r="I8536" s="15"/>
      <c r="J8536" s="18"/>
      <c r="K8536" s="17"/>
      <c r="L8536" s="23"/>
      <c r="M8536" s="7"/>
      <c r="N8536" s="8"/>
      <c r="O8536" s="6"/>
      <c r="P8536" s="5"/>
    </row>
    <row r="8537" spans="1:16" x14ac:dyDescent="0.25">
      <c r="A8537" s="5"/>
      <c r="B8537" s="3"/>
      <c r="C8537" s="3"/>
      <c r="D8537" s="5"/>
      <c r="E8537" s="19"/>
      <c r="F8537" s="20"/>
      <c r="G8537" s="21"/>
      <c r="H8537" s="22"/>
      <c r="I8537" s="15"/>
      <c r="J8537" s="18"/>
      <c r="K8537" s="17"/>
      <c r="L8537" s="23"/>
      <c r="M8537" s="7"/>
      <c r="N8537" s="8"/>
      <c r="O8537" s="6"/>
      <c r="P8537" s="5"/>
    </row>
    <row r="8538" spans="1:16" x14ac:dyDescent="0.25">
      <c r="A8538" s="5"/>
      <c r="B8538" s="3"/>
      <c r="C8538" s="3"/>
      <c r="D8538" s="5"/>
      <c r="E8538" s="19"/>
      <c r="F8538" s="20"/>
      <c r="G8538" s="21"/>
      <c r="H8538" s="22"/>
      <c r="I8538" s="15"/>
      <c r="J8538" s="18"/>
      <c r="K8538" s="17"/>
      <c r="L8538" s="23"/>
      <c r="M8538" s="7"/>
      <c r="N8538" s="8"/>
      <c r="O8538" s="6"/>
      <c r="P8538" s="5"/>
    </row>
    <row r="8539" spans="1:16" x14ac:dyDescent="0.25">
      <c r="A8539" s="5"/>
      <c r="B8539" s="3"/>
      <c r="C8539" s="3"/>
      <c r="D8539" s="5"/>
      <c r="E8539" s="19"/>
      <c r="F8539" s="20"/>
      <c r="G8539" s="21"/>
      <c r="H8539" s="22"/>
      <c r="I8539" s="15"/>
      <c r="J8539" s="18"/>
      <c r="K8539" s="17"/>
      <c r="L8539" s="23"/>
      <c r="M8539" s="7"/>
      <c r="N8539" s="8"/>
      <c r="O8539" s="6"/>
      <c r="P8539" s="5"/>
    </row>
    <row r="8540" spans="1:16" x14ac:dyDescent="0.25">
      <c r="A8540" s="5"/>
      <c r="B8540" s="3"/>
      <c r="C8540" s="3"/>
      <c r="D8540" s="5"/>
      <c r="E8540" s="19"/>
      <c r="F8540" s="20"/>
      <c r="G8540" s="21"/>
      <c r="H8540" s="22"/>
      <c r="I8540" s="15"/>
      <c r="J8540" s="18"/>
      <c r="K8540" s="17"/>
      <c r="L8540" s="23"/>
      <c r="M8540" s="7"/>
      <c r="N8540" s="8"/>
      <c r="O8540" s="6"/>
      <c r="P8540" s="5"/>
    </row>
    <row r="8541" spans="1:16" x14ac:dyDescent="0.25">
      <c r="A8541" s="5"/>
      <c r="B8541" s="3"/>
      <c r="C8541" s="3"/>
      <c r="D8541" s="5"/>
      <c r="E8541" s="19"/>
      <c r="F8541" s="20"/>
      <c r="G8541" s="21"/>
      <c r="H8541" s="22"/>
      <c r="I8541" s="15"/>
      <c r="J8541" s="18"/>
      <c r="K8541" s="17"/>
      <c r="L8541" s="23"/>
      <c r="M8541" s="7"/>
      <c r="N8541" s="8"/>
      <c r="O8541" s="6"/>
      <c r="P8541" s="5"/>
    </row>
    <row r="8542" spans="1:16" x14ac:dyDescent="0.25">
      <c r="A8542" s="5"/>
      <c r="B8542" s="3"/>
      <c r="C8542" s="3"/>
      <c r="D8542" s="5"/>
      <c r="E8542" s="19"/>
      <c r="F8542" s="20"/>
      <c r="G8542" s="21"/>
      <c r="H8542" s="22"/>
      <c r="I8542" s="15"/>
      <c r="J8542" s="18"/>
      <c r="K8542" s="17"/>
      <c r="L8542" s="23"/>
      <c r="M8542" s="7"/>
      <c r="N8542" s="8"/>
      <c r="O8542" s="6"/>
      <c r="P8542" s="5"/>
    </row>
    <row r="8543" spans="1:16" x14ac:dyDescent="0.25">
      <c r="A8543" s="5"/>
      <c r="B8543" s="3"/>
      <c r="C8543" s="3"/>
      <c r="D8543" s="5"/>
      <c r="E8543" s="19"/>
      <c r="F8543" s="20"/>
      <c r="G8543" s="21"/>
      <c r="H8543" s="22"/>
      <c r="I8543" s="15"/>
      <c r="J8543" s="18"/>
      <c r="K8543" s="17"/>
      <c r="L8543" s="23"/>
      <c r="M8543" s="7"/>
      <c r="N8543" s="8"/>
      <c r="O8543" s="6"/>
      <c r="P8543" s="5"/>
    </row>
    <row r="8544" spans="1:16" x14ac:dyDescent="0.25">
      <c r="A8544" s="5"/>
      <c r="B8544" s="3"/>
      <c r="C8544" s="3"/>
      <c r="D8544" s="5"/>
      <c r="E8544" s="19"/>
      <c r="F8544" s="20"/>
      <c r="G8544" s="21"/>
      <c r="H8544" s="22"/>
      <c r="I8544" s="15"/>
      <c r="J8544" s="18"/>
      <c r="K8544" s="17"/>
      <c r="L8544" s="23"/>
      <c r="M8544" s="7"/>
      <c r="N8544" s="8"/>
      <c r="O8544" s="6"/>
      <c r="P8544" s="5"/>
    </row>
    <row r="8545" spans="1:16" x14ac:dyDescent="0.25">
      <c r="A8545" s="5"/>
      <c r="B8545" s="3"/>
      <c r="C8545" s="3"/>
      <c r="D8545" s="5"/>
      <c r="E8545" s="19"/>
      <c r="F8545" s="20"/>
      <c r="G8545" s="21"/>
      <c r="H8545" s="22"/>
      <c r="I8545" s="15"/>
      <c r="J8545" s="18"/>
      <c r="K8545" s="17"/>
      <c r="L8545" s="23"/>
      <c r="M8545" s="7"/>
      <c r="N8545" s="8"/>
      <c r="O8545" s="6"/>
      <c r="P8545" s="5"/>
    </row>
    <row r="8546" spans="1:16" x14ac:dyDescent="0.25">
      <c r="A8546" s="5"/>
      <c r="B8546" s="3"/>
      <c r="C8546" s="3"/>
      <c r="D8546" s="5"/>
      <c r="E8546" s="19"/>
      <c r="F8546" s="20"/>
      <c r="G8546" s="21"/>
      <c r="H8546" s="22"/>
      <c r="I8546" s="15"/>
      <c r="J8546" s="18"/>
      <c r="K8546" s="17"/>
      <c r="L8546" s="23"/>
      <c r="M8546" s="7"/>
      <c r="N8546" s="8"/>
      <c r="O8546" s="6"/>
      <c r="P8546" s="5"/>
    </row>
    <row r="8547" spans="1:16" x14ac:dyDescent="0.25">
      <c r="A8547" s="5"/>
      <c r="B8547" s="3"/>
      <c r="C8547" s="3"/>
      <c r="D8547" s="5"/>
      <c r="E8547" s="19"/>
      <c r="F8547" s="20"/>
      <c r="G8547" s="21"/>
      <c r="H8547" s="22"/>
      <c r="I8547" s="15"/>
      <c r="J8547" s="18"/>
      <c r="K8547" s="17"/>
      <c r="L8547" s="23"/>
      <c r="M8547" s="7"/>
      <c r="N8547" s="8"/>
      <c r="O8547" s="6"/>
      <c r="P8547" s="5"/>
    </row>
    <row r="8548" spans="1:16" x14ac:dyDescent="0.25">
      <c r="A8548" s="5"/>
      <c r="B8548" s="3"/>
      <c r="C8548" s="3"/>
      <c r="D8548" s="5"/>
      <c r="E8548" s="19"/>
      <c r="F8548" s="20"/>
      <c r="G8548" s="21"/>
      <c r="H8548" s="22"/>
      <c r="I8548" s="15"/>
      <c r="J8548" s="18"/>
      <c r="K8548" s="17"/>
      <c r="L8548" s="23"/>
      <c r="M8548" s="7"/>
      <c r="N8548" s="8"/>
      <c r="O8548" s="6"/>
      <c r="P8548" s="5"/>
    </row>
    <row r="8549" spans="1:16" x14ac:dyDescent="0.25">
      <c r="A8549" s="5"/>
      <c r="B8549" s="3"/>
      <c r="C8549" s="3"/>
      <c r="D8549" s="5"/>
      <c r="E8549" s="19"/>
      <c r="F8549" s="20"/>
      <c r="G8549" s="21"/>
      <c r="H8549" s="22"/>
      <c r="I8549" s="15"/>
      <c r="J8549" s="18"/>
      <c r="K8549" s="17"/>
      <c r="L8549" s="23"/>
      <c r="M8549" s="7"/>
      <c r="N8549" s="8"/>
      <c r="O8549" s="6"/>
      <c r="P8549" s="5"/>
    </row>
    <row r="8550" spans="1:16" x14ac:dyDescent="0.25">
      <c r="A8550" s="5"/>
      <c r="B8550" s="3"/>
      <c r="C8550" s="3"/>
      <c r="D8550" s="5"/>
      <c r="E8550" s="19"/>
      <c r="F8550" s="20"/>
      <c r="G8550" s="21"/>
      <c r="H8550" s="22"/>
      <c r="I8550" s="15"/>
      <c r="J8550" s="18"/>
      <c r="K8550" s="17"/>
      <c r="L8550" s="23"/>
      <c r="M8550" s="7"/>
      <c r="N8550" s="8"/>
      <c r="O8550" s="6"/>
      <c r="P8550" s="5"/>
    </row>
    <row r="8551" spans="1:16" x14ac:dyDescent="0.25">
      <c r="A8551" s="5"/>
      <c r="B8551" s="3"/>
      <c r="C8551" s="3"/>
      <c r="D8551" s="5"/>
      <c r="E8551" s="19"/>
      <c r="F8551" s="20"/>
      <c r="G8551" s="21"/>
      <c r="H8551" s="22"/>
      <c r="I8551" s="15"/>
      <c r="J8551" s="18"/>
      <c r="K8551" s="17"/>
      <c r="L8551" s="23"/>
      <c r="M8551" s="7"/>
      <c r="N8551" s="8"/>
      <c r="O8551" s="6"/>
      <c r="P8551" s="5"/>
    </row>
    <row r="8552" spans="1:16" x14ac:dyDescent="0.25">
      <c r="A8552" s="5"/>
      <c r="B8552" s="3"/>
      <c r="C8552" s="3"/>
      <c r="D8552" s="5"/>
      <c r="E8552" s="19"/>
      <c r="F8552" s="20"/>
      <c r="G8552" s="21"/>
      <c r="H8552" s="22"/>
      <c r="I8552" s="15"/>
      <c r="J8552" s="18"/>
      <c r="K8552" s="17"/>
      <c r="L8552" s="23"/>
      <c r="M8552" s="7"/>
      <c r="N8552" s="8"/>
      <c r="O8552" s="6"/>
      <c r="P8552" s="5"/>
    </row>
    <row r="8553" spans="1:16" x14ac:dyDescent="0.25">
      <c r="A8553" s="5"/>
      <c r="B8553" s="3"/>
      <c r="C8553" s="3"/>
      <c r="D8553" s="5"/>
      <c r="E8553" s="19"/>
      <c r="F8553" s="20"/>
      <c r="G8553" s="21"/>
      <c r="H8553" s="22"/>
      <c r="I8553" s="15"/>
      <c r="J8553" s="18"/>
      <c r="K8553" s="17"/>
      <c r="L8553" s="23"/>
      <c r="M8553" s="7"/>
      <c r="N8553" s="8"/>
      <c r="O8553" s="6"/>
      <c r="P8553" s="5"/>
    </row>
    <row r="8554" spans="1:16" x14ac:dyDescent="0.25">
      <c r="A8554" s="5"/>
      <c r="B8554" s="3"/>
      <c r="C8554" s="3"/>
      <c r="D8554" s="5"/>
      <c r="E8554" s="19"/>
      <c r="F8554" s="20"/>
      <c r="G8554" s="21"/>
      <c r="H8554" s="22"/>
      <c r="I8554" s="15"/>
      <c r="J8554" s="18"/>
      <c r="K8554" s="17"/>
      <c r="L8554" s="23"/>
      <c r="M8554" s="7"/>
      <c r="N8554" s="8"/>
      <c r="O8554" s="6"/>
      <c r="P8554" s="5"/>
    </row>
    <row r="8555" spans="1:16" x14ac:dyDescent="0.25">
      <c r="A8555" s="5"/>
      <c r="B8555" s="3"/>
      <c r="C8555" s="3"/>
      <c r="D8555" s="5"/>
      <c r="E8555" s="19"/>
      <c r="F8555" s="20"/>
      <c r="G8555" s="21"/>
      <c r="H8555" s="22"/>
      <c r="I8555" s="15"/>
      <c r="J8555" s="18"/>
      <c r="K8555" s="17"/>
      <c r="L8555" s="23"/>
      <c r="M8555" s="7"/>
      <c r="N8555" s="8"/>
      <c r="O8555" s="6"/>
      <c r="P8555" s="5"/>
    </row>
    <row r="8556" spans="1:16" x14ac:dyDescent="0.25">
      <c r="A8556" s="5"/>
      <c r="B8556" s="3"/>
      <c r="C8556" s="3"/>
      <c r="D8556" s="5"/>
      <c r="E8556" s="19"/>
      <c r="F8556" s="20"/>
      <c r="G8556" s="21"/>
      <c r="H8556" s="22"/>
      <c r="I8556" s="15"/>
      <c r="J8556" s="18"/>
      <c r="K8556" s="17"/>
      <c r="L8556" s="23"/>
      <c r="M8556" s="7"/>
      <c r="N8556" s="8"/>
      <c r="O8556" s="6"/>
      <c r="P8556" s="5"/>
    </row>
    <row r="8557" spans="1:16" x14ac:dyDescent="0.25">
      <c r="A8557" s="5"/>
      <c r="B8557" s="3"/>
      <c r="C8557" s="3"/>
      <c r="D8557" s="5"/>
      <c r="E8557" s="19"/>
      <c r="F8557" s="20"/>
      <c r="G8557" s="21"/>
      <c r="H8557" s="22"/>
      <c r="I8557" s="15"/>
      <c r="J8557" s="18"/>
      <c r="K8557" s="17"/>
      <c r="L8557" s="23"/>
      <c r="M8557" s="7"/>
      <c r="N8557" s="8"/>
      <c r="O8557" s="6"/>
      <c r="P8557" s="5"/>
    </row>
    <row r="8558" spans="1:16" x14ac:dyDescent="0.25">
      <c r="A8558" s="5"/>
      <c r="B8558" s="3"/>
      <c r="C8558" s="3"/>
      <c r="D8558" s="5"/>
      <c r="E8558" s="19"/>
      <c r="F8558" s="20"/>
      <c r="G8558" s="21"/>
      <c r="H8558" s="22"/>
      <c r="I8558" s="15"/>
      <c r="J8558" s="18"/>
      <c r="K8558" s="17"/>
      <c r="L8558" s="23"/>
      <c r="M8558" s="7"/>
      <c r="N8558" s="8"/>
      <c r="O8558" s="6"/>
      <c r="P8558" s="5"/>
    </row>
    <row r="8559" spans="1:16" x14ac:dyDescent="0.25">
      <c r="A8559" s="5"/>
      <c r="B8559" s="3"/>
      <c r="C8559" s="3"/>
      <c r="D8559" s="5"/>
      <c r="E8559" s="19"/>
      <c r="F8559" s="20"/>
      <c r="G8559" s="21"/>
      <c r="H8559" s="22"/>
      <c r="I8559" s="15"/>
      <c r="J8559" s="18"/>
      <c r="K8559" s="17"/>
      <c r="L8559" s="23"/>
      <c r="M8559" s="7"/>
      <c r="N8559" s="8"/>
      <c r="O8559" s="6"/>
      <c r="P8559" s="5"/>
    </row>
    <row r="8560" spans="1:16" x14ac:dyDescent="0.25">
      <c r="A8560" s="5"/>
      <c r="B8560" s="3"/>
      <c r="C8560" s="3"/>
      <c r="D8560" s="5"/>
      <c r="E8560" s="19"/>
      <c r="F8560" s="20"/>
      <c r="G8560" s="21"/>
      <c r="H8560" s="22"/>
      <c r="I8560" s="15"/>
      <c r="J8560" s="18"/>
      <c r="K8560" s="17"/>
      <c r="L8560" s="23"/>
      <c r="M8560" s="7"/>
      <c r="N8560" s="8"/>
      <c r="O8560" s="6"/>
      <c r="P8560" s="5"/>
    </row>
    <row r="8561" spans="1:16" x14ac:dyDescent="0.25">
      <c r="A8561" s="5"/>
      <c r="B8561" s="3"/>
      <c r="C8561" s="3"/>
      <c r="D8561" s="5"/>
      <c r="E8561" s="19"/>
      <c r="F8561" s="20"/>
      <c r="G8561" s="21"/>
      <c r="H8561" s="22"/>
      <c r="I8561" s="15"/>
      <c r="J8561" s="18"/>
      <c r="K8561" s="17"/>
      <c r="L8561" s="23"/>
      <c r="M8561" s="7"/>
      <c r="N8561" s="8"/>
      <c r="O8561" s="6"/>
      <c r="P8561" s="5"/>
    </row>
    <row r="8562" spans="1:16" x14ac:dyDescent="0.25">
      <c r="A8562" s="5"/>
      <c r="B8562" s="3"/>
      <c r="C8562" s="3"/>
      <c r="D8562" s="5"/>
      <c r="E8562" s="19"/>
      <c r="F8562" s="20"/>
      <c r="G8562" s="21"/>
      <c r="H8562" s="22"/>
      <c r="I8562" s="15"/>
      <c r="J8562" s="18"/>
      <c r="K8562" s="17"/>
      <c r="L8562" s="23"/>
      <c r="M8562" s="7"/>
      <c r="N8562" s="8"/>
      <c r="O8562" s="6"/>
      <c r="P8562" s="5"/>
    </row>
    <row r="8563" spans="1:16" x14ac:dyDescent="0.25">
      <c r="A8563" s="5"/>
      <c r="B8563" s="3"/>
      <c r="C8563" s="3"/>
      <c r="D8563" s="5"/>
      <c r="E8563" s="19"/>
      <c r="F8563" s="20"/>
      <c r="G8563" s="21"/>
      <c r="H8563" s="22"/>
      <c r="I8563" s="15"/>
      <c r="J8563" s="18"/>
      <c r="K8563" s="17"/>
      <c r="L8563" s="23"/>
      <c r="M8563" s="7"/>
      <c r="N8563" s="8"/>
      <c r="O8563" s="6"/>
      <c r="P8563" s="5"/>
    </row>
    <row r="8564" spans="1:16" x14ac:dyDescent="0.25">
      <c r="A8564" s="5"/>
      <c r="B8564" s="3"/>
      <c r="C8564" s="3"/>
      <c r="D8564" s="5"/>
      <c r="E8564" s="19"/>
      <c r="F8564" s="20"/>
      <c r="G8564" s="21"/>
      <c r="H8564" s="22"/>
      <c r="I8564" s="15"/>
      <c r="J8564" s="18"/>
      <c r="K8564" s="17"/>
      <c r="L8564" s="23"/>
      <c r="M8564" s="7"/>
      <c r="N8564" s="8"/>
      <c r="O8564" s="6"/>
      <c r="P8564" s="5"/>
    </row>
    <row r="8565" spans="1:16" x14ac:dyDescent="0.25">
      <c r="A8565" s="5"/>
      <c r="B8565" s="3"/>
      <c r="C8565" s="3"/>
      <c r="D8565" s="5"/>
      <c r="E8565" s="19"/>
      <c r="F8565" s="20"/>
      <c r="G8565" s="21"/>
      <c r="H8565" s="22"/>
      <c r="I8565" s="15"/>
      <c r="J8565" s="18"/>
      <c r="K8565" s="17"/>
      <c r="L8565" s="23"/>
      <c r="M8565" s="7"/>
      <c r="N8565" s="8"/>
      <c r="O8565" s="6"/>
      <c r="P8565" s="5"/>
    </row>
    <row r="8566" spans="1:16" x14ac:dyDescent="0.25">
      <c r="A8566" s="5"/>
      <c r="B8566" s="3"/>
      <c r="C8566" s="3"/>
      <c r="D8566" s="5"/>
      <c r="E8566" s="19"/>
      <c r="F8566" s="20"/>
      <c r="G8566" s="21"/>
      <c r="H8566" s="22"/>
      <c r="I8566" s="15"/>
      <c r="J8566" s="18"/>
      <c r="K8566" s="17"/>
      <c r="L8566" s="23"/>
      <c r="M8566" s="7"/>
      <c r="N8566" s="8"/>
      <c r="O8566" s="6"/>
      <c r="P8566" s="5"/>
    </row>
    <row r="8567" spans="1:16" x14ac:dyDescent="0.25">
      <c r="A8567" s="5"/>
      <c r="B8567" s="3"/>
      <c r="C8567" s="3"/>
      <c r="D8567" s="5"/>
      <c r="E8567" s="19"/>
      <c r="F8567" s="20"/>
      <c r="G8567" s="21"/>
      <c r="H8567" s="22"/>
      <c r="I8567" s="15"/>
      <c r="J8567" s="18"/>
      <c r="K8567" s="17"/>
      <c r="L8567" s="23"/>
      <c r="M8567" s="7"/>
      <c r="N8567" s="8"/>
      <c r="O8567" s="6"/>
      <c r="P8567" s="5"/>
    </row>
    <row r="8568" spans="1:16" x14ac:dyDescent="0.25">
      <c r="A8568" s="5"/>
      <c r="B8568" s="3"/>
      <c r="C8568" s="3"/>
      <c r="D8568" s="5"/>
      <c r="E8568" s="19"/>
      <c r="F8568" s="20"/>
      <c r="G8568" s="21"/>
      <c r="H8568" s="22"/>
      <c r="I8568" s="15"/>
      <c r="J8568" s="18"/>
      <c r="K8568" s="17"/>
      <c r="L8568" s="23"/>
      <c r="M8568" s="7"/>
      <c r="N8568" s="8"/>
      <c r="O8568" s="6"/>
      <c r="P8568" s="5"/>
    </row>
    <row r="8569" spans="1:16" x14ac:dyDescent="0.25">
      <c r="A8569" s="5"/>
      <c r="B8569" s="3"/>
      <c r="C8569" s="3"/>
      <c r="D8569" s="5"/>
      <c r="E8569" s="19"/>
      <c r="F8569" s="20"/>
      <c r="G8569" s="21"/>
      <c r="H8569" s="22"/>
      <c r="I8569" s="15"/>
      <c r="J8569" s="18"/>
      <c r="K8569" s="17"/>
      <c r="L8569" s="23"/>
      <c r="M8569" s="7"/>
      <c r="N8569" s="8"/>
      <c r="O8569" s="6"/>
      <c r="P8569" s="5"/>
    </row>
    <row r="8570" spans="1:16" x14ac:dyDescent="0.25">
      <c r="A8570" s="5"/>
      <c r="B8570" s="3"/>
      <c r="C8570" s="3"/>
      <c r="D8570" s="5"/>
      <c r="E8570" s="19"/>
      <c r="F8570" s="20"/>
      <c r="G8570" s="21"/>
      <c r="H8570" s="22"/>
      <c r="I8570" s="15"/>
      <c r="J8570" s="18"/>
      <c r="K8570" s="17"/>
      <c r="L8570" s="23"/>
      <c r="M8570" s="7"/>
      <c r="N8570" s="8"/>
      <c r="O8570" s="6"/>
      <c r="P8570" s="5"/>
    </row>
    <row r="8571" spans="1:16" x14ac:dyDescent="0.25">
      <c r="A8571" s="5"/>
      <c r="B8571" s="3"/>
      <c r="C8571" s="3"/>
      <c r="D8571" s="5"/>
      <c r="E8571" s="19"/>
      <c r="F8571" s="20"/>
      <c r="G8571" s="21"/>
      <c r="H8571" s="22"/>
      <c r="I8571" s="15"/>
      <c r="J8571" s="18"/>
      <c r="K8571" s="17"/>
      <c r="L8571" s="23"/>
      <c r="M8571" s="7"/>
      <c r="N8571" s="8"/>
      <c r="O8571" s="6"/>
      <c r="P8571" s="5"/>
    </row>
    <row r="8572" spans="1:16" x14ac:dyDescent="0.25">
      <c r="A8572" s="5"/>
      <c r="B8572" s="3"/>
      <c r="C8572" s="3"/>
      <c r="D8572" s="5"/>
      <c r="E8572" s="19"/>
      <c r="F8572" s="20"/>
      <c r="G8572" s="21"/>
      <c r="H8572" s="22"/>
      <c r="I8572" s="15"/>
      <c r="J8572" s="18"/>
      <c r="K8572" s="17"/>
      <c r="L8572" s="23"/>
      <c r="M8572" s="7"/>
      <c r="N8572" s="8"/>
      <c r="O8572" s="6"/>
      <c r="P8572" s="5"/>
    </row>
    <row r="8573" spans="1:16" x14ac:dyDescent="0.25">
      <c r="A8573" s="5"/>
      <c r="B8573" s="3"/>
      <c r="C8573" s="3"/>
      <c r="D8573" s="5"/>
      <c r="E8573" s="19"/>
      <c r="F8573" s="20"/>
      <c r="G8573" s="21"/>
      <c r="H8573" s="22"/>
      <c r="I8573" s="15"/>
      <c r="J8573" s="18"/>
      <c r="K8573" s="17"/>
      <c r="L8573" s="23"/>
      <c r="M8573" s="7"/>
      <c r="N8573" s="8"/>
      <c r="O8573" s="6"/>
      <c r="P8573" s="5"/>
    </row>
    <row r="8574" spans="1:16" x14ac:dyDescent="0.25">
      <c r="A8574" s="5"/>
      <c r="B8574" s="3"/>
      <c r="C8574" s="3"/>
      <c r="D8574" s="5"/>
      <c r="E8574" s="19"/>
      <c r="F8574" s="20"/>
      <c r="G8574" s="21"/>
      <c r="H8574" s="22"/>
      <c r="I8574" s="15"/>
      <c r="J8574" s="18"/>
      <c r="K8574" s="17"/>
      <c r="L8574" s="23"/>
      <c r="M8574" s="7"/>
      <c r="N8574" s="8"/>
      <c r="O8574" s="6"/>
      <c r="P8574" s="5"/>
    </row>
    <row r="8575" spans="1:16" x14ac:dyDescent="0.25">
      <c r="A8575" s="5"/>
      <c r="B8575" s="3"/>
      <c r="C8575" s="3"/>
      <c r="D8575" s="5"/>
      <c r="E8575" s="19"/>
      <c r="F8575" s="20"/>
      <c r="G8575" s="21"/>
      <c r="H8575" s="22"/>
      <c r="I8575" s="15"/>
      <c r="J8575" s="18"/>
      <c r="K8575" s="17"/>
      <c r="L8575" s="23"/>
      <c r="M8575" s="7"/>
      <c r="N8575" s="8"/>
      <c r="O8575" s="6"/>
      <c r="P8575" s="5"/>
    </row>
    <row r="8576" spans="1:16" x14ac:dyDescent="0.25">
      <c r="A8576" s="5"/>
      <c r="B8576" s="3"/>
      <c r="C8576" s="3"/>
      <c r="D8576" s="5"/>
      <c r="E8576" s="19"/>
      <c r="F8576" s="20"/>
      <c r="G8576" s="21"/>
      <c r="H8576" s="22"/>
      <c r="I8576" s="15"/>
      <c r="J8576" s="18"/>
      <c r="K8576" s="17"/>
      <c r="L8576" s="23"/>
      <c r="M8576" s="7"/>
      <c r="N8576" s="8"/>
      <c r="O8576" s="6"/>
      <c r="P8576" s="5"/>
    </row>
    <row r="8577" spans="1:16" x14ac:dyDescent="0.25">
      <c r="A8577" s="5"/>
      <c r="B8577" s="3"/>
      <c r="C8577" s="3"/>
      <c r="D8577" s="5"/>
      <c r="E8577" s="19"/>
      <c r="F8577" s="20"/>
      <c r="G8577" s="21"/>
      <c r="H8577" s="22"/>
      <c r="I8577" s="15"/>
      <c r="J8577" s="18"/>
      <c r="K8577" s="17"/>
      <c r="L8577" s="23"/>
      <c r="M8577" s="7"/>
      <c r="N8577" s="8"/>
      <c r="O8577" s="6"/>
      <c r="P8577" s="5"/>
    </row>
    <row r="8578" spans="1:16" x14ac:dyDescent="0.25">
      <c r="A8578" s="5"/>
      <c r="B8578" s="3"/>
      <c r="C8578" s="3"/>
      <c r="D8578" s="5"/>
      <c r="E8578" s="19"/>
      <c r="F8578" s="20"/>
      <c r="G8578" s="21"/>
      <c r="H8578" s="22"/>
      <c r="I8578" s="15"/>
      <c r="J8578" s="18"/>
      <c r="K8578" s="17"/>
      <c r="L8578" s="23"/>
      <c r="M8578" s="7"/>
      <c r="N8578" s="8"/>
      <c r="O8578" s="6"/>
      <c r="P8578" s="5"/>
    </row>
    <row r="8579" spans="1:16" x14ac:dyDescent="0.25">
      <c r="A8579" s="5"/>
      <c r="B8579" s="3"/>
      <c r="C8579" s="3"/>
      <c r="D8579" s="5"/>
      <c r="E8579" s="19"/>
      <c r="F8579" s="20"/>
      <c r="G8579" s="21"/>
      <c r="H8579" s="22"/>
      <c r="I8579" s="15"/>
      <c r="J8579" s="18"/>
      <c r="K8579" s="17"/>
      <c r="L8579" s="23"/>
      <c r="M8579" s="7"/>
      <c r="N8579" s="8"/>
      <c r="O8579" s="6"/>
      <c r="P8579" s="5"/>
    </row>
    <row r="8580" spans="1:16" x14ac:dyDescent="0.25">
      <c r="A8580" s="5"/>
      <c r="B8580" s="3"/>
      <c r="C8580" s="3"/>
      <c r="D8580" s="5"/>
      <c r="E8580" s="19"/>
      <c r="F8580" s="20"/>
      <c r="G8580" s="21"/>
      <c r="H8580" s="22"/>
      <c r="I8580" s="15"/>
      <c r="J8580" s="18"/>
      <c r="K8580" s="17"/>
      <c r="L8580" s="23"/>
      <c r="M8580" s="7"/>
      <c r="N8580" s="8"/>
      <c r="O8580" s="6"/>
      <c r="P8580" s="5"/>
    </row>
    <row r="8581" spans="1:16" x14ac:dyDescent="0.25">
      <c r="A8581" s="5"/>
      <c r="B8581" s="3"/>
      <c r="C8581" s="3"/>
      <c r="D8581" s="5"/>
      <c r="E8581" s="19"/>
      <c r="F8581" s="20"/>
      <c r="G8581" s="21"/>
      <c r="H8581" s="22"/>
      <c r="I8581" s="15"/>
      <c r="J8581" s="18"/>
      <c r="K8581" s="17"/>
      <c r="L8581" s="23"/>
      <c r="M8581" s="7"/>
      <c r="N8581" s="8"/>
      <c r="O8581" s="6"/>
      <c r="P8581" s="5"/>
    </row>
    <row r="8582" spans="1:16" x14ac:dyDescent="0.25">
      <c r="A8582" s="5"/>
      <c r="B8582" s="3"/>
      <c r="C8582" s="3"/>
      <c r="D8582" s="5"/>
      <c r="E8582" s="19"/>
      <c r="F8582" s="20"/>
      <c r="G8582" s="21"/>
      <c r="H8582" s="22"/>
      <c r="I8582" s="15"/>
      <c r="J8582" s="18"/>
      <c r="K8582" s="17"/>
      <c r="L8582" s="23"/>
      <c r="M8582" s="7"/>
      <c r="N8582" s="8"/>
      <c r="O8582" s="6"/>
      <c r="P8582" s="5"/>
    </row>
    <row r="8583" spans="1:16" x14ac:dyDescent="0.25">
      <c r="A8583" s="5"/>
      <c r="B8583" s="3"/>
      <c r="C8583" s="3"/>
      <c r="D8583" s="5"/>
      <c r="E8583" s="19"/>
      <c r="F8583" s="20"/>
      <c r="G8583" s="21"/>
      <c r="H8583" s="22"/>
      <c r="I8583" s="15"/>
      <c r="J8583" s="18"/>
      <c r="K8583" s="17"/>
      <c r="L8583" s="23"/>
      <c r="M8583" s="7"/>
      <c r="N8583" s="8"/>
      <c r="O8583" s="6"/>
      <c r="P8583" s="5"/>
    </row>
    <row r="8584" spans="1:16" x14ac:dyDescent="0.25">
      <c r="A8584" s="5"/>
      <c r="B8584" s="3"/>
      <c r="C8584" s="3"/>
      <c r="D8584" s="5"/>
      <c r="E8584" s="19"/>
      <c r="F8584" s="20"/>
      <c r="G8584" s="21"/>
      <c r="H8584" s="22"/>
      <c r="I8584" s="15"/>
      <c r="J8584" s="18"/>
      <c r="K8584" s="17"/>
      <c r="L8584" s="23"/>
      <c r="M8584" s="7"/>
      <c r="N8584" s="8"/>
      <c r="O8584" s="6"/>
      <c r="P8584" s="5"/>
    </row>
    <row r="8585" spans="1:16" x14ac:dyDescent="0.25">
      <c r="A8585" s="5"/>
      <c r="B8585" s="3"/>
      <c r="C8585" s="3"/>
      <c r="D8585" s="5"/>
      <c r="E8585" s="19"/>
      <c r="F8585" s="20"/>
      <c r="G8585" s="21"/>
      <c r="H8585" s="22"/>
      <c r="I8585" s="15"/>
      <c r="J8585" s="18"/>
      <c r="K8585" s="17"/>
      <c r="L8585" s="23"/>
      <c r="M8585" s="7"/>
      <c r="N8585" s="8"/>
      <c r="O8585" s="6"/>
      <c r="P8585" s="5"/>
    </row>
    <row r="8586" spans="1:16" x14ac:dyDescent="0.25">
      <c r="A8586" s="5"/>
      <c r="B8586" s="3"/>
      <c r="C8586" s="3"/>
      <c r="D8586" s="5"/>
      <c r="E8586" s="19"/>
      <c r="F8586" s="20"/>
      <c r="G8586" s="21"/>
      <c r="H8586" s="22"/>
      <c r="I8586" s="15"/>
      <c r="J8586" s="18"/>
      <c r="K8586" s="17"/>
      <c r="L8586" s="23"/>
      <c r="M8586" s="7"/>
      <c r="N8586" s="8"/>
      <c r="O8586" s="6"/>
      <c r="P8586" s="5"/>
    </row>
    <row r="8587" spans="1:16" x14ac:dyDescent="0.25">
      <c r="A8587" s="5"/>
      <c r="B8587" s="3"/>
      <c r="C8587" s="3"/>
      <c r="D8587" s="5"/>
      <c r="E8587" s="19"/>
      <c r="F8587" s="20"/>
      <c r="G8587" s="21"/>
      <c r="H8587" s="22"/>
      <c r="I8587" s="15"/>
      <c r="J8587" s="18"/>
      <c r="K8587" s="17"/>
      <c r="L8587" s="23"/>
      <c r="M8587" s="7"/>
      <c r="N8587" s="8"/>
      <c r="O8587" s="6"/>
      <c r="P8587" s="5"/>
    </row>
    <row r="8588" spans="1:16" x14ac:dyDescent="0.25">
      <c r="A8588" s="5"/>
      <c r="B8588" s="3"/>
      <c r="C8588" s="3"/>
      <c r="D8588" s="5"/>
      <c r="E8588" s="19"/>
      <c r="F8588" s="20"/>
      <c r="G8588" s="21"/>
      <c r="H8588" s="22"/>
      <c r="I8588" s="15"/>
      <c r="J8588" s="18"/>
      <c r="K8588" s="17"/>
      <c r="L8588" s="23"/>
      <c r="M8588" s="7"/>
      <c r="N8588" s="8"/>
      <c r="O8588" s="6"/>
      <c r="P8588" s="5"/>
    </row>
    <row r="8589" spans="1:16" x14ac:dyDescent="0.25">
      <c r="A8589" s="5"/>
      <c r="B8589" s="3"/>
      <c r="C8589" s="3"/>
      <c r="D8589" s="5"/>
      <c r="E8589" s="19"/>
      <c r="F8589" s="20"/>
      <c r="G8589" s="21"/>
      <c r="H8589" s="22"/>
      <c r="I8589" s="15"/>
      <c r="J8589" s="18"/>
      <c r="K8589" s="17"/>
      <c r="L8589" s="23"/>
      <c r="M8589" s="7"/>
      <c r="N8589" s="8"/>
      <c r="O8589" s="6"/>
      <c r="P8589" s="5"/>
    </row>
    <row r="8590" spans="1:16" x14ac:dyDescent="0.25">
      <c r="A8590" s="5"/>
      <c r="B8590" s="3"/>
      <c r="C8590" s="3"/>
      <c r="D8590" s="5"/>
      <c r="E8590" s="19"/>
      <c r="F8590" s="20"/>
      <c r="G8590" s="21"/>
      <c r="H8590" s="22"/>
      <c r="I8590" s="15"/>
      <c r="J8590" s="18"/>
      <c r="K8590" s="17"/>
      <c r="L8590" s="23"/>
      <c r="M8590" s="7"/>
      <c r="N8590" s="8"/>
      <c r="O8590" s="6"/>
      <c r="P8590" s="5"/>
    </row>
    <row r="8591" spans="1:16" x14ac:dyDescent="0.25">
      <c r="A8591" s="5"/>
      <c r="B8591" s="3"/>
      <c r="C8591" s="3"/>
      <c r="D8591" s="5"/>
      <c r="E8591" s="19"/>
      <c r="F8591" s="20"/>
      <c r="G8591" s="21"/>
      <c r="H8591" s="22"/>
      <c r="I8591" s="15"/>
      <c r="J8591" s="18"/>
      <c r="K8591" s="17"/>
      <c r="L8591" s="23"/>
      <c r="M8591" s="7"/>
      <c r="N8591" s="8"/>
      <c r="O8591" s="6"/>
      <c r="P8591" s="5"/>
    </row>
    <row r="8592" spans="1:16" x14ac:dyDescent="0.25">
      <c r="A8592" s="5"/>
      <c r="B8592" s="3"/>
      <c r="C8592" s="3"/>
      <c r="D8592" s="5"/>
      <c r="E8592" s="19"/>
      <c r="F8592" s="20"/>
      <c r="G8592" s="21"/>
      <c r="H8592" s="22"/>
      <c r="I8592" s="15"/>
      <c r="J8592" s="18"/>
      <c r="K8592" s="17"/>
      <c r="L8592" s="23"/>
      <c r="M8592" s="7"/>
      <c r="N8592" s="8"/>
      <c r="O8592" s="6"/>
      <c r="P8592" s="5"/>
    </row>
    <row r="8593" spans="1:16" x14ac:dyDescent="0.25">
      <c r="A8593" s="5"/>
      <c r="B8593" s="3"/>
      <c r="C8593" s="3"/>
      <c r="D8593" s="5"/>
      <c r="E8593" s="19"/>
      <c r="F8593" s="20"/>
      <c r="G8593" s="21"/>
      <c r="H8593" s="22"/>
      <c r="I8593" s="15"/>
      <c r="J8593" s="18"/>
      <c r="K8593" s="17"/>
      <c r="L8593" s="23"/>
      <c r="M8593" s="7"/>
      <c r="N8593" s="8"/>
      <c r="O8593" s="6"/>
      <c r="P8593" s="5"/>
    </row>
    <row r="8594" spans="1:16" x14ac:dyDescent="0.25">
      <c r="A8594" s="5"/>
      <c r="B8594" s="3"/>
      <c r="C8594" s="3"/>
      <c r="D8594" s="5"/>
      <c r="E8594" s="19"/>
      <c r="F8594" s="20"/>
      <c r="G8594" s="21"/>
      <c r="H8594" s="22"/>
      <c r="I8594" s="15"/>
      <c r="J8594" s="18"/>
      <c r="K8594" s="17"/>
      <c r="L8594" s="23"/>
      <c r="M8594" s="7"/>
      <c r="N8594" s="8"/>
      <c r="O8594" s="6"/>
      <c r="P8594" s="5"/>
    </row>
    <row r="8595" spans="1:16" x14ac:dyDescent="0.25">
      <c r="A8595" s="5"/>
      <c r="B8595" s="3"/>
      <c r="C8595" s="3"/>
      <c r="D8595" s="5"/>
      <c r="E8595" s="19"/>
      <c r="F8595" s="20"/>
      <c r="G8595" s="21"/>
      <c r="H8595" s="22"/>
      <c r="I8595" s="15"/>
      <c r="J8595" s="18"/>
      <c r="K8595" s="17"/>
      <c r="L8595" s="23"/>
      <c r="M8595" s="7"/>
      <c r="N8595" s="8"/>
      <c r="O8595" s="6"/>
      <c r="P8595" s="5"/>
    </row>
    <row r="8596" spans="1:16" x14ac:dyDescent="0.25">
      <c r="A8596" s="5"/>
      <c r="B8596" s="3"/>
      <c r="C8596" s="3"/>
      <c r="D8596" s="5"/>
      <c r="E8596" s="19"/>
      <c r="F8596" s="20"/>
      <c r="G8596" s="21"/>
      <c r="H8596" s="22"/>
      <c r="I8596" s="15"/>
      <c r="J8596" s="18"/>
      <c r="K8596" s="17"/>
      <c r="L8596" s="23"/>
      <c r="M8596" s="7"/>
      <c r="N8596" s="8"/>
      <c r="O8596" s="6"/>
      <c r="P8596" s="5"/>
    </row>
    <row r="8597" spans="1:16" x14ac:dyDescent="0.25">
      <c r="A8597" s="5"/>
      <c r="B8597" s="3"/>
      <c r="C8597" s="3"/>
      <c r="D8597" s="5"/>
      <c r="E8597" s="19"/>
      <c r="F8597" s="20"/>
      <c r="G8597" s="21"/>
      <c r="H8597" s="22"/>
      <c r="I8597" s="15"/>
      <c r="J8597" s="18"/>
      <c r="K8597" s="17"/>
      <c r="L8597" s="23"/>
      <c r="M8597" s="7"/>
      <c r="N8597" s="8"/>
      <c r="O8597" s="6"/>
      <c r="P8597" s="5"/>
    </row>
    <row r="8598" spans="1:16" x14ac:dyDescent="0.25">
      <c r="A8598" s="5"/>
      <c r="B8598" s="3"/>
      <c r="C8598" s="3"/>
      <c r="D8598" s="5"/>
      <c r="E8598" s="19"/>
      <c r="F8598" s="20"/>
      <c r="G8598" s="21"/>
      <c r="H8598" s="22"/>
      <c r="I8598" s="15"/>
      <c r="J8598" s="18"/>
      <c r="K8598" s="17"/>
      <c r="L8598" s="23"/>
      <c r="M8598" s="7"/>
      <c r="N8598" s="8"/>
      <c r="O8598" s="6"/>
      <c r="P8598" s="5"/>
    </row>
    <row r="8599" spans="1:16" x14ac:dyDescent="0.25">
      <c r="A8599" s="5"/>
      <c r="B8599" s="3"/>
      <c r="C8599" s="3"/>
      <c r="D8599" s="5"/>
      <c r="E8599" s="19"/>
      <c r="F8599" s="20"/>
      <c r="G8599" s="21"/>
      <c r="H8599" s="22"/>
      <c r="I8599" s="15"/>
      <c r="J8599" s="18"/>
      <c r="K8599" s="17"/>
      <c r="L8599" s="23"/>
      <c r="M8599" s="7"/>
      <c r="N8599" s="8"/>
      <c r="O8599" s="6"/>
      <c r="P8599" s="5"/>
    </row>
    <row r="8600" spans="1:16" x14ac:dyDescent="0.25">
      <c r="A8600" s="5"/>
      <c r="B8600" s="3"/>
      <c r="C8600" s="3"/>
      <c r="D8600" s="5"/>
      <c r="E8600" s="19"/>
      <c r="F8600" s="20"/>
      <c r="G8600" s="21"/>
      <c r="H8600" s="22"/>
      <c r="I8600" s="15"/>
      <c r="J8600" s="18"/>
      <c r="K8600" s="17"/>
      <c r="L8600" s="23"/>
      <c r="M8600" s="7"/>
      <c r="N8600" s="8"/>
      <c r="O8600" s="6"/>
      <c r="P8600" s="5"/>
    </row>
    <row r="8601" spans="1:16" x14ac:dyDescent="0.25">
      <c r="A8601" s="5"/>
      <c r="B8601" s="3"/>
      <c r="C8601" s="3"/>
      <c r="D8601" s="5"/>
      <c r="E8601" s="19"/>
      <c r="F8601" s="20"/>
      <c r="G8601" s="21"/>
      <c r="H8601" s="22"/>
      <c r="I8601" s="15"/>
      <c r="J8601" s="18"/>
      <c r="K8601" s="17"/>
      <c r="L8601" s="23"/>
      <c r="M8601" s="7"/>
      <c r="N8601" s="8"/>
      <c r="O8601" s="6"/>
      <c r="P8601" s="5"/>
    </row>
    <row r="8602" spans="1:16" x14ac:dyDescent="0.25">
      <c r="A8602" s="5"/>
      <c r="B8602" s="3"/>
      <c r="C8602" s="3"/>
      <c r="D8602" s="5"/>
      <c r="E8602" s="19"/>
      <c r="F8602" s="20"/>
      <c r="G8602" s="21"/>
      <c r="H8602" s="22"/>
      <c r="I8602" s="15"/>
      <c r="J8602" s="18"/>
      <c r="K8602" s="17"/>
      <c r="L8602" s="23"/>
      <c r="M8602" s="7"/>
      <c r="N8602" s="8"/>
      <c r="O8602" s="6"/>
      <c r="P8602" s="5"/>
    </row>
    <row r="8603" spans="1:16" x14ac:dyDescent="0.25">
      <c r="A8603" s="5"/>
      <c r="B8603" s="3"/>
      <c r="C8603" s="3"/>
      <c r="D8603" s="5"/>
      <c r="E8603" s="19"/>
      <c r="F8603" s="20"/>
      <c r="G8603" s="21"/>
      <c r="H8603" s="22"/>
      <c r="I8603" s="15"/>
      <c r="J8603" s="18"/>
      <c r="K8603" s="17"/>
      <c r="L8603" s="23"/>
      <c r="M8603" s="7"/>
      <c r="N8603" s="8"/>
      <c r="O8603" s="6"/>
      <c r="P8603" s="5"/>
    </row>
    <row r="8604" spans="1:16" x14ac:dyDescent="0.25">
      <c r="A8604" s="5"/>
      <c r="B8604" s="3"/>
      <c r="C8604" s="3"/>
      <c r="D8604" s="5"/>
      <c r="E8604" s="19"/>
      <c r="F8604" s="20"/>
      <c r="G8604" s="21"/>
      <c r="H8604" s="22"/>
      <c r="I8604" s="15"/>
      <c r="J8604" s="18"/>
      <c r="K8604" s="17"/>
      <c r="L8604" s="23"/>
      <c r="M8604" s="7"/>
      <c r="N8604" s="8"/>
      <c r="O8604" s="6"/>
      <c r="P8604" s="5"/>
    </row>
    <row r="8605" spans="1:16" x14ac:dyDescent="0.25">
      <c r="A8605" s="5"/>
      <c r="B8605" s="3"/>
      <c r="C8605" s="3"/>
      <c r="D8605" s="5"/>
      <c r="E8605" s="19"/>
      <c r="F8605" s="20"/>
      <c r="G8605" s="21"/>
      <c r="H8605" s="22"/>
      <c r="I8605" s="15"/>
      <c r="J8605" s="18"/>
      <c r="K8605" s="17"/>
      <c r="L8605" s="23"/>
      <c r="M8605" s="7"/>
      <c r="N8605" s="8"/>
      <c r="O8605" s="6"/>
      <c r="P8605" s="5"/>
    </row>
    <row r="8606" spans="1:16" x14ac:dyDescent="0.25">
      <c r="A8606" s="5"/>
      <c r="B8606" s="3"/>
      <c r="C8606" s="3"/>
      <c r="D8606" s="5"/>
      <c r="E8606" s="19"/>
      <c r="F8606" s="20"/>
      <c r="G8606" s="21"/>
      <c r="H8606" s="22"/>
      <c r="I8606" s="15"/>
      <c r="J8606" s="18"/>
      <c r="K8606" s="17"/>
      <c r="L8606" s="23"/>
      <c r="M8606" s="7"/>
      <c r="N8606" s="8"/>
      <c r="O8606" s="6"/>
      <c r="P8606" s="5"/>
    </row>
    <row r="8607" spans="1:16" x14ac:dyDescent="0.25">
      <c r="A8607" s="5"/>
      <c r="B8607" s="3"/>
      <c r="C8607" s="3"/>
      <c r="D8607" s="5"/>
      <c r="E8607" s="19"/>
      <c r="F8607" s="20"/>
      <c r="G8607" s="21"/>
      <c r="H8607" s="22"/>
      <c r="I8607" s="15"/>
      <c r="J8607" s="18"/>
      <c r="K8607" s="17"/>
      <c r="L8607" s="23"/>
      <c r="M8607" s="7"/>
      <c r="N8607" s="8"/>
      <c r="O8607" s="6"/>
      <c r="P8607" s="5"/>
    </row>
    <row r="8608" spans="1:16" x14ac:dyDescent="0.25">
      <c r="A8608" s="5"/>
      <c r="B8608" s="3"/>
      <c r="C8608" s="3"/>
      <c r="D8608" s="5"/>
      <c r="E8608" s="19"/>
      <c r="F8608" s="20"/>
      <c r="G8608" s="21"/>
      <c r="H8608" s="22"/>
      <c r="I8608" s="15"/>
      <c r="J8608" s="18"/>
      <c r="K8608" s="17"/>
      <c r="L8608" s="23"/>
      <c r="M8608" s="7"/>
      <c r="N8608" s="8"/>
      <c r="O8608" s="6"/>
      <c r="P8608" s="5"/>
    </row>
    <row r="8609" spans="1:16" x14ac:dyDescent="0.25">
      <c r="A8609" s="5"/>
      <c r="B8609" s="3"/>
      <c r="C8609" s="3"/>
      <c r="D8609" s="5"/>
      <c r="E8609" s="19"/>
      <c r="F8609" s="20"/>
      <c r="G8609" s="21"/>
      <c r="H8609" s="22"/>
      <c r="I8609" s="15"/>
      <c r="J8609" s="18"/>
      <c r="K8609" s="17"/>
      <c r="L8609" s="23"/>
      <c r="M8609" s="7"/>
      <c r="N8609" s="8"/>
      <c r="O8609" s="6"/>
      <c r="P8609" s="5"/>
    </row>
    <row r="8610" spans="1:16" x14ac:dyDescent="0.25">
      <c r="A8610" s="5"/>
      <c r="B8610" s="3"/>
      <c r="C8610" s="3"/>
      <c r="D8610" s="5"/>
      <c r="E8610" s="19"/>
      <c r="F8610" s="20"/>
      <c r="G8610" s="21"/>
      <c r="H8610" s="22"/>
      <c r="I8610" s="15"/>
      <c r="J8610" s="18"/>
      <c r="K8610" s="17"/>
      <c r="L8610" s="23"/>
      <c r="M8610" s="7"/>
      <c r="N8610" s="8"/>
      <c r="O8610" s="6"/>
      <c r="P8610" s="5"/>
    </row>
    <row r="8611" spans="1:16" x14ac:dyDescent="0.25">
      <c r="A8611" s="5"/>
      <c r="B8611" s="3"/>
      <c r="C8611" s="3"/>
      <c r="D8611" s="5"/>
      <c r="E8611" s="19"/>
      <c r="F8611" s="20"/>
      <c r="G8611" s="21"/>
      <c r="H8611" s="22"/>
      <c r="I8611" s="15"/>
      <c r="J8611" s="18"/>
      <c r="K8611" s="17"/>
      <c r="L8611" s="23"/>
      <c r="M8611" s="7"/>
      <c r="N8611" s="8"/>
      <c r="O8611" s="6"/>
      <c r="P8611" s="5"/>
    </row>
    <row r="8612" spans="1:16" x14ac:dyDescent="0.25">
      <c r="A8612" s="5"/>
      <c r="B8612" s="3"/>
      <c r="C8612" s="3"/>
      <c r="D8612" s="5"/>
      <c r="E8612" s="19"/>
      <c r="F8612" s="20"/>
      <c r="G8612" s="21"/>
      <c r="H8612" s="22"/>
      <c r="I8612" s="15"/>
      <c r="J8612" s="18"/>
      <c r="K8612" s="17"/>
      <c r="L8612" s="23"/>
      <c r="M8612" s="7"/>
      <c r="N8612" s="8"/>
      <c r="O8612" s="6"/>
      <c r="P8612" s="5"/>
    </row>
    <row r="8613" spans="1:16" x14ac:dyDescent="0.25">
      <c r="A8613" s="5"/>
      <c r="B8613" s="3"/>
      <c r="C8613" s="3"/>
      <c r="D8613" s="5"/>
      <c r="E8613" s="19"/>
      <c r="F8613" s="20"/>
      <c r="G8613" s="21"/>
      <c r="H8613" s="22"/>
      <c r="I8613" s="15"/>
      <c r="J8613" s="18"/>
      <c r="K8613" s="17"/>
      <c r="L8613" s="23"/>
      <c r="M8613" s="7"/>
      <c r="N8613" s="8"/>
      <c r="O8613" s="6"/>
      <c r="P8613" s="5"/>
    </row>
    <row r="8614" spans="1:16" x14ac:dyDescent="0.25">
      <c r="A8614" s="5"/>
      <c r="B8614" s="3"/>
      <c r="C8614" s="3"/>
      <c r="D8614" s="5"/>
      <c r="E8614" s="19"/>
      <c r="F8614" s="20"/>
      <c r="G8614" s="21"/>
      <c r="H8614" s="22"/>
      <c r="I8614" s="15"/>
      <c r="J8614" s="18"/>
      <c r="K8614" s="17"/>
      <c r="L8614" s="23"/>
      <c r="M8614" s="7"/>
      <c r="N8614" s="8"/>
      <c r="O8614" s="6"/>
      <c r="P8614" s="5"/>
    </row>
    <row r="8615" spans="1:16" x14ac:dyDescent="0.25">
      <c r="A8615" s="5"/>
      <c r="B8615" s="3"/>
      <c r="C8615" s="3"/>
      <c r="D8615" s="5"/>
      <c r="E8615" s="19"/>
      <c r="F8615" s="20"/>
      <c r="G8615" s="21"/>
      <c r="H8615" s="22"/>
      <c r="I8615" s="15"/>
      <c r="J8615" s="18"/>
      <c r="K8615" s="17"/>
      <c r="L8615" s="23"/>
      <c r="M8615" s="7"/>
      <c r="N8615" s="8"/>
      <c r="O8615" s="6"/>
      <c r="P8615" s="5"/>
    </row>
    <row r="8616" spans="1:16" x14ac:dyDescent="0.25">
      <c r="A8616" s="5"/>
      <c r="B8616" s="3"/>
      <c r="C8616" s="3"/>
      <c r="D8616" s="5"/>
      <c r="E8616" s="19"/>
      <c r="F8616" s="20"/>
      <c r="G8616" s="21"/>
      <c r="H8616" s="22"/>
      <c r="I8616" s="15"/>
      <c r="J8616" s="18"/>
      <c r="K8616" s="17"/>
      <c r="L8616" s="23"/>
      <c r="M8616" s="7"/>
      <c r="N8616" s="8"/>
      <c r="O8616" s="6"/>
      <c r="P8616" s="5"/>
    </row>
    <row r="8617" spans="1:16" x14ac:dyDescent="0.25">
      <c r="A8617" s="5"/>
      <c r="B8617" s="3"/>
      <c r="C8617" s="3"/>
      <c r="D8617" s="5"/>
      <c r="E8617" s="19"/>
      <c r="F8617" s="20"/>
      <c r="G8617" s="21"/>
      <c r="H8617" s="22"/>
      <c r="I8617" s="15"/>
      <c r="J8617" s="18"/>
      <c r="K8617" s="17"/>
      <c r="L8617" s="23"/>
      <c r="M8617" s="7"/>
      <c r="N8617" s="8"/>
      <c r="O8617" s="6"/>
      <c r="P8617" s="5"/>
    </row>
    <row r="8618" spans="1:16" x14ac:dyDescent="0.25">
      <c r="A8618" s="5"/>
      <c r="B8618" s="3"/>
      <c r="C8618" s="3"/>
      <c r="D8618" s="5"/>
      <c r="E8618" s="19"/>
      <c r="F8618" s="20"/>
      <c r="G8618" s="21"/>
      <c r="H8618" s="22"/>
      <c r="I8618" s="15"/>
      <c r="J8618" s="18"/>
      <c r="K8618" s="17"/>
      <c r="L8618" s="23"/>
      <c r="M8618" s="7"/>
      <c r="N8618" s="8"/>
      <c r="O8618" s="6"/>
      <c r="P8618" s="5"/>
    </row>
    <row r="8619" spans="1:16" x14ac:dyDescent="0.25">
      <c r="A8619" s="5"/>
      <c r="B8619" s="3"/>
      <c r="C8619" s="3"/>
      <c r="D8619" s="5"/>
      <c r="E8619" s="19"/>
      <c r="F8619" s="20"/>
      <c r="G8619" s="21"/>
      <c r="H8619" s="22"/>
      <c r="I8619" s="15"/>
      <c r="J8619" s="18"/>
      <c r="K8619" s="17"/>
      <c r="L8619" s="23"/>
      <c r="M8619" s="7"/>
      <c r="N8619" s="8"/>
      <c r="O8619" s="6"/>
      <c r="P8619" s="5"/>
    </row>
    <row r="8620" spans="1:16" x14ac:dyDescent="0.25">
      <c r="A8620" s="5"/>
      <c r="B8620" s="3"/>
      <c r="C8620" s="3"/>
      <c r="D8620" s="5"/>
      <c r="E8620" s="19"/>
      <c r="F8620" s="20"/>
      <c r="G8620" s="21"/>
      <c r="H8620" s="22"/>
      <c r="I8620" s="15"/>
      <c r="J8620" s="18"/>
      <c r="K8620" s="17"/>
      <c r="L8620" s="23"/>
      <c r="M8620" s="7"/>
      <c r="N8620" s="8"/>
      <c r="O8620" s="6"/>
      <c r="P8620" s="5"/>
    </row>
    <row r="8621" spans="1:16" x14ac:dyDescent="0.25">
      <c r="A8621" s="5"/>
      <c r="B8621" s="3"/>
      <c r="C8621" s="3"/>
      <c r="D8621" s="5"/>
      <c r="E8621" s="19"/>
      <c r="F8621" s="20"/>
      <c r="G8621" s="21"/>
      <c r="H8621" s="22"/>
      <c r="I8621" s="15"/>
      <c r="J8621" s="18"/>
      <c r="K8621" s="17"/>
      <c r="L8621" s="23"/>
      <c r="M8621" s="7"/>
      <c r="N8621" s="8"/>
      <c r="O8621" s="6"/>
      <c r="P8621" s="5"/>
    </row>
    <row r="8622" spans="1:16" x14ac:dyDescent="0.25">
      <c r="A8622" s="5"/>
      <c r="B8622" s="3"/>
      <c r="C8622" s="3"/>
      <c r="D8622" s="5"/>
      <c r="E8622" s="19"/>
      <c r="F8622" s="20"/>
      <c r="G8622" s="21"/>
      <c r="H8622" s="22"/>
      <c r="I8622" s="15"/>
      <c r="J8622" s="18"/>
      <c r="K8622" s="17"/>
      <c r="L8622" s="23"/>
      <c r="M8622" s="7"/>
      <c r="N8622" s="8"/>
      <c r="O8622" s="6"/>
      <c r="P8622" s="5"/>
    </row>
    <row r="8623" spans="1:16" x14ac:dyDescent="0.25">
      <c r="A8623" s="5"/>
      <c r="B8623" s="3"/>
      <c r="C8623" s="3"/>
      <c r="D8623" s="5"/>
      <c r="E8623" s="19"/>
      <c r="F8623" s="20"/>
      <c r="G8623" s="21"/>
      <c r="H8623" s="22"/>
      <c r="I8623" s="15"/>
      <c r="J8623" s="18"/>
      <c r="K8623" s="17"/>
      <c r="L8623" s="23"/>
      <c r="M8623" s="7"/>
      <c r="N8623" s="8"/>
      <c r="O8623" s="6"/>
      <c r="P8623" s="5"/>
    </row>
    <row r="8624" spans="1:16" x14ac:dyDescent="0.25">
      <c r="A8624" s="5"/>
      <c r="B8624" s="3"/>
      <c r="C8624" s="3"/>
      <c r="D8624" s="5"/>
      <c r="E8624" s="19"/>
      <c r="F8624" s="20"/>
      <c r="G8624" s="21"/>
      <c r="H8624" s="22"/>
      <c r="I8624" s="15"/>
      <c r="J8624" s="18"/>
      <c r="K8624" s="17"/>
      <c r="L8624" s="23"/>
      <c r="M8624" s="7"/>
      <c r="N8624" s="8"/>
      <c r="O8624" s="6"/>
      <c r="P8624" s="5"/>
    </row>
    <row r="8625" spans="1:16" x14ac:dyDescent="0.25">
      <c r="A8625" s="5"/>
      <c r="B8625" s="3"/>
      <c r="C8625" s="3"/>
      <c r="D8625" s="5"/>
      <c r="E8625" s="19"/>
      <c r="F8625" s="20"/>
      <c r="G8625" s="21"/>
      <c r="H8625" s="22"/>
      <c r="I8625" s="15"/>
      <c r="J8625" s="18"/>
      <c r="K8625" s="17"/>
      <c r="L8625" s="23"/>
      <c r="M8625" s="7"/>
      <c r="N8625" s="8"/>
      <c r="O8625" s="6"/>
      <c r="P8625" s="5"/>
    </row>
    <row r="8626" spans="1:16" x14ac:dyDescent="0.25">
      <c r="A8626" s="5"/>
      <c r="B8626" s="3"/>
      <c r="C8626" s="3"/>
      <c r="D8626" s="5"/>
      <c r="E8626" s="19"/>
      <c r="F8626" s="20"/>
      <c r="G8626" s="21"/>
      <c r="H8626" s="22"/>
      <c r="I8626" s="15"/>
      <c r="J8626" s="18"/>
      <c r="K8626" s="17"/>
      <c r="L8626" s="23"/>
      <c r="M8626" s="7"/>
      <c r="N8626" s="8"/>
      <c r="O8626" s="6"/>
      <c r="P8626" s="5"/>
    </row>
    <row r="8627" spans="1:16" x14ac:dyDescent="0.25">
      <c r="A8627" s="5"/>
      <c r="B8627" s="3"/>
      <c r="C8627" s="3"/>
      <c r="D8627" s="5"/>
      <c r="E8627" s="19"/>
      <c r="F8627" s="20"/>
      <c r="G8627" s="21"/>
      <c r="H8627" s="22"/>
      <c r="I8627" s="15"/>
      <c r="J8627" s="18"/>
      <c r="K8627" s="17"/>
      <c r="L8627" s="23"/>
      <c r="M8627" s="7"/>
      <c r="N8627" s="8"/>
      <c r="O8627" s="6"/>
      <c r="P8627" s="5"/>
    </row>
    <row r="8628" spans="1:16" x14ac:dyDescent="0.25">
      <c r="A8628" s="5"/>
      <c r="B8628" s="3"/>
      <c r="C8628" s="3"/>
      <c r="D8628" s="5"/>
      <c r="E8628" s="19"/>
      <c r="F8628" s="20"/>
      <c r="G8628" s="21"/>
      <c r="H8628" s="22"/>
      <c r="I8628" s="15"/>
      <c r="J8628" s="18"/>
      <c r="K8628" s="17"/>
      <c r="L8628" s="23"/>
      <c r="M8628" s="7"/>
      <c r="N8628" s="8"/>
      <c r="O8628" s="6"/>
      <c r="P8628" s="5"/>
    </row>
    <row r="8629" spans="1:16" x14ac:dyDescent="0.25">
      <c r="A8629" s="5"/>
      <c r="B8629" s="3"/>
      <c r="C8629" s="3"/>
      <c r="D8629" s="5"/>
      <c r="E8629" s="19"/>
      <c r="F8629" s="20"/>
      <c r="G8629" s="21"/>
      <c r="H8629" s="22"/>
      <c r="I8629" s="15"/>
      <c r="J8629" s="18"/>
      <c r="K8629" s="17"/>
      <c r="L8629" s="23"/>
      <c r="M8629" s="7"/>
      <c r="N8629" s="8"/>
      <c r="O8629" s="6"/>
      <c r="P8629" s="5"/>
    </row>
    <row r="8630" spans="1:16" x14ac:dyDescent="0.25">
      <c r="A8630" s="5"/>
      <c r="B8630" s="3"/>
      <c r="C8630" s="3"/>
      <c r="D8630" s="5"/>
      <c r="E8630" s="19"/>
      <c r="F8630" s="20"/>
      <c r="G8630" s="21"/>
      <c r="H8630" s="22"/>
      <c r="I8630" s="15"/>
      <c r="J8630" s="18"/>
      <c r="K8630" s="17"/>
      <c r="L8630" s="23"/>
      <c r="M8630" s="7"/>
      <c r="N8630" s="8"/>
      <c r="O8630" s="6"/>
      <c r="P8630" s="5"/>
    </row>
    <row r="8631" spans="1:16" x14ac:dyDescent="0.25">
      <c r="A8631" s="5"/>
      <c r="B8631" s="3"/>
      <c r="C8631" s="3"/>
      <c r="D8631" s="5"/>
      <c r="E8631" s="19"/>
      <c r="F8631" s="20"/>
      <c r="G8631" s="21"/>
      <c r="H8631" s="22"/>
      <c r="I8631" s="15"/>
      <c r="J8631" s="18"/>
      <c r="K8631" s="17"/>
      <c r="L8631" s="23"/>
      <c r="M8631" s="7"/>
      <c r="N8631" s="8"/>
      <c r="O8631" s="6"/>
      <c r="P8631" s="5"/>
    </row>
    <row r="8632" spans="1:16" x14ac:dyDescent="0.25">
      <c r="A8632" s="5"/>
      <c r="B8632" s="3"/>
      <c r="C8632" s="3"/>
      <c r="D8632" s="5"/>
      <c r="E8632" s="19"/>
      <c r="F8632" s="20"/>
      <c r="G8632" s="21"/>
      <c r="H8632" s="22"/>
      <c r="I8632" s="15"/>
      <c r="J8632" s="18"/>
      <c r="K8632" s="17"/>
      <c r="L8632" s="23"/>
      <c r="M8632" s="7"/>
      <c r="N8632" s="8"/>
      <c r="O8632" s="6"/>
      <c r="P8632" s="5"/>
    </row>
    <row r="8633" spans="1:16" x14ac:dyDescent="0.25">
      <c r="A8633" s="5"/>
      <c r="B8633" s="3"/>
      <c r="C8633" s="3"/>
      <c r="D8633" s="5"/>
      <c r="E8633" s="19"/>
      <c r="F8633" s="20"/>
      <c r="G8633" s="21"/>
      <c r="H8633" s="22"/>
      <c r="I8633" s="15"/>
      <c r="J8633" s="18"/>
      <c r="K8633" s="17"/>
      <c r="L8633" s="23"/>
      <c r="M8633" s="7"/>
      <c r="N8633" s="8"/>
      <c r="O8633" s="6"/>
      <c r="P8633" s="5"/>
    </row>
    <row r="8634" spans="1:16" x14ac:dyDescent="0.25">
      <c r="A8634" s="5"/>
      <c r="B8634" s="3"/>
      <c r="C8634" s="3"/>
      <c r="D8634" s="5"/>
      <c r="E8634" s="19"/>
      <c r="F8634" s="20"/>
      <c r="G8634" s="21"/>
      <c r="H8634" s="22"/>
      <c r="I8634" s="15"/>
      <c r="J8634" s="18"/>
      <c r="K8634" s="17"/>
      <c r="L8634" s="23"/>
      <c r="M8634" s="7"/>
      <c r="N8634" s="8"/>
      <c r="O8634" s="6"/>
      <c r="P8634" s="5"/>
    </row>
    <row r="8635" spans="1:16" x14ac:dyDescent="0.25">
      <c r="A8635" s="5"/>
      <c r="B8635" s="3"/>
      <c r="C8635" s="3"/>
      <c r="D8635" s="5"/>
      <c r="E8635" s="19"/>
      <c r="F8635" s="20"/>
      <c r="G8635" s="21"/>
      <c r="H8635" s="22"/>
      <c r="I8635" s="15"/>
      <c r="J8635" s="18"/>
      <c r="K8635" s="17"/>
      <c r="L8635" s="23"/>
      <c r="M8635" s="7"/>
      <c r="N8635" s="8"/>
      <c r="O8635" s="6"/>
      <c r="P8635" s="5"/>
    </row>
    <row r="8636" spans="1:16" x14ac:dyDescent="0.25">
      <c r="A8636" s="5"/>
      <c r="B8636" s="3"/>
      <c r="C8636" s="3"/>
      <c r="D8636" s="5"/>
      <c r="E8636" s="19"/>
      <c r="F8636" s="20"/>
      <c r="G8636" s="21"/>
      <c r="H8636" s="22"/>
      <c r="I8636" s="15"/>
      <c r="J8636" s="18"/>
      <c r="K8636" s="17"/>
      <c r="L8636" s="23"/>
      <c r="M8636" s="7"/>
      <c r="N8636" s="8"/>
      <c r="O8636" s="6"/>
      <c r="P8636" s="5"/>
    </row>
    <row r="8637" spans="1:16" x14ac:dyDescent="0.25">
      <c r="A8637" s="5"/>
      <c r="B8637" s="3"/>
      <c r="C8637" s="3"/>
      <c r="D8637" s="5"/>
      <c r="E8637" s="19"/>
      <c r="F8637" s="20"/>
      <c r="G8637" s="21"/>
      <c r="H8637" s="22"/>
      <c r="I8637" s="15"/>
      <c r="J8637" s="18"/>
      <c r="K8637" s="17"/>
      <c r="L8637" s="23"/>
      <c r="M8637" s="7"/>
      <c r="N8637" s="8"/>
      <c r="O8637" s="6"/>
      <c r="P8637" s="5"/>
    </row>
    <row r="8638" spans="1:16" x14ac:dyDescent="0.25">
      <c r="A8638" s="5"/>
      <c r="B8638" s="3"/>
      <c r="C8638" s="3"/>
      <c r="D8638" s="5"/>
      <c r="E8638" s="19"/>
      <c r="F8638" s="20"/>
      <c r="G8638" s="21"/>
      <c r="H8638" s="22"/>
      <c r="I8638" s="15"/>
      <c r="J8638" s="18"/>
      <c r="K8638" s="17"/>
      <c r="L8638" s="23"/>
      <c r="M8638" s="7"/>
      <c r="N8638" s="8"/>
      <c r="O8638" s="6"/>
      <c r="P8638" s="5"/>
    </row>
    <row r="8639" spans="1:16" x14ac:dyDescent="0.25">
      <c r="A8639" s="5"/>
      <c r="B8639" s="3"/>
      <c r="C8639" s="3"/>
      <c r="D8639" s="5"/>
      <c r="E8639" s="19"/>
      <c r="F8639" s="20"/>
      <c r="G8639" s="21"/>
      <c r="H8639" s="22"/>
      <c r="I8639" s="15"/>
      <c r="J8639" s="18"/>
      <c r="K8639" s="17"/>
      <c r="L8639" s="23"/>
      <c r="M8639" s="7"/>
      <c r="N8639" s="8"/>
      <c r="O8639" s="6"/>
      <c r="P8639" s="5"/>
    </row>
    <row r="8640" spans="1:16" x14ac:dyDescent="0.25">
      <c r="A8640" s="5"/>
      <c r="B8640" s="3"/>
      <c r="C8640" s="3"/>
      <c r="D8640" s="5"/>
      <c r="E8640" s="19"/>
      <c r="F8640" s="20"/>
      <c r="G8640" s="21"/>
      <c r="H8640" s="22"/>
      <c r="I8640" s="15"/>
      <c r="J8640" s="18"/>
      <c r="K8640" s="17"/>
      <c r="L8640" s="23"/>
      <c r="M8640" s="7"/>
      <c r="N8640" s="8"/>
      <c r="O8640" s="6"/>
      <c r="P8640" s="5"/>
    </row>
    <row r="8641" spans="1:16" x14ac:dyDescent="0.25">
      <c r="A8641" s="5"/>
      <c r="B8641" s="3"/>
      <c r="C8641" s="3"/>
      <c r="D8641" s="5"/>
      <c r="E8641" s="19"/>
      <c r="F8641" s="20"/>
      <c r="G8641" s="21"/>
      <c r="H8641" s="22"/>
      <c r="I8641" s="15"/>
      <c r="J8641" s="18"/>
      <c r="K8641" s="17"/>
      <c r="L8641" s="23"/>
      <c r="M8641" s="7"/>
      <c r="N8641" s="8"/>
      <c r="O8641" s="6"/>
      <c r="P8641" s="5"/>
    </row>
    <row r="8642" spans="1:16" x14ac:dyDescent="0.25">
      <c r="A8642" s="5"/>
      <c r="B8642" s="3"/>
      <c r="C8642" s="3"/>
      <c r="D8642" s="5"/>
      <c r="E8642" s="19"/>
      <c r="F8642" s="20"/>
      <c r="G8642" s="21"/>
      <c r="H8642" s="22"/>
      <c r="I8642" s="15"/>
      <c r="J8642" s="18"/>
      <c r="K8642" s="17"/>
      <c r="L8642" s="23"/>
      <c r="M8642" s="7"/>
      <c r="N8642" s="8"/>
      <c r="O8642" s="6"/>
      <c r="P8642" s="5"/>
    </row>
    <row r="8643" spans="1:16" x14ac:dyDescent="0.25">
      <c r="A8643" s="5"/>
      <c r="B8643" s="3"/>
      <c r="C8643" s="3"/>
      <c r="D8643" s="5"/>
      <c r="E8643" s="19"/>
      <c r="F8643" s="20"/>
      <c r="G8643" s="21"/>
      <c r="H8643" s="22"/>
      <c r="I8643" s="15"/>
      <c r="J8643" s="18"/>
      <c r="K8643" s="17"/>
      <c r="L8643" s="23"/>
      <c r="M8643" s="7"/>
      <c r="N8643" s="8"/>
      <c r="O8643" s="6"/>
      <c r="P8643" s="5"/>
    </row>
    <row r="8644" spans="1:16" x14ac:dyDescent="0.25">
      <c r="A8644" s="5"/>
      <c r="B8644" s="3"/>
      <c r="C8644" s="3"/>
      <c r="D8644" s="5"/>
      <c r="E8644" s="19"/>
      <c r="F8644" s="20"/>
      <c r="G8644" s="21"/>
      <c r="H8644" s="22"/>
      <c r="I8644" s="15"/>
      <c r="J8644" s="18"/>
      <c r="K8644" s="17"/>
      <c r="L8644" s="23"/>
      <c r="M8644" s="7"/>
      <c r="N8644" s="8"/>
      <c r="O8644" s="6"/>
      <c r="P8644" s="5"/>
    </row>
    <row r="8645" spans="1:16" x14ac:dyDescent="0.25">
      <c r="A8645" s="5"/>
      <c r="B8645" s="3"/>
      <c r="C8645" s="3"/>
      <c r="D8645" s="5"/>
      <c r="E8645" s="19"/>
      <c r="F8645" s="20"/>
      <c r="G8645" s="21"/>
      <c r="H8645" s="22"/>
      <c r="I8645" s="15"/>
      <c r="J8645" s="18"/>
      <c r="K8645" s="17"/>
      <c r="L8645" s="23"/>
      <c r="M8645" s="7"/>
      <c r="N8645" s="8"/>
      <c r="O8645" s="6"/>
      <c r="P8645" s="5"/>
    </row>
    <row r="8646" spans="1:16" x14ac:dyDescent="0.25">
      <c r="A8646" s="5"/>
      <c r="B8646" s="3"/>
      <c r="C8646" s="3"/>
      <c r="D8646" s="5"/>
      <c r="E8646" s="19"/>
      <c r="F8646" s="20"/>
      <c r="G8646" s="21"/>
      <c r="H8646" s="22"/>
      <c r="I8646" s="15"/>
      <c r="J8646" s="18"/>
      <c r="K8646" s="17"/>
      <c r="L8646" s="23"/>
      <c r="M8646" s="7"/>
      <c r="N8646" s="8"/>
      <c r="O8646" s="6"/>
      <c r="P8646" s="5"/>
    </row>
    <row r="8647" spans="1:16" x14ac:dyDescent="0.25">
      <c r="A8647" s="5"/>
      <c r="B8647" s="3"/>
      <c r="C8647" s="3"/>
      <c r="D8647" s="5"/>
      <c r="E8647" s="19"/>
      <c r="F8647" s="20"/>
      <c r="G8647" s="21"/>
      <c r="H8647" s="22"/>
      <c r="I8647" s="15"/>
      <c r="J8647" s="18"/>
      <c r="K8647" s="17"/>
      <c r="L8647" s="23"/>
      <c r="M8647" s="7"/>
      <c r="N8647" s="8"/>
      <c r="O8647" s="6"/>
      <c r="P8647" s="5"/>
    </row>
    <row r="8648" spans="1:16" x14ac:dyDescent="0.25">
      <c r="A8648" s="5"/>
      <c r="B8648" s="3"/>
      <c r="C8648" s="3"/>
      <c r="D8648" s="5"/>
      <c r="E8648" s="19"/>
      <c r="F8648" s="20"/>
      <c r="G8648" s="21"/>
      <c r="H8648" s="22"/>
      <c r="I8648" s="15"/>
      <c r="J8648" s="18"/>
      <c r="K8648" s="17"/>
      <c r="L8648" s="23"/>
      <c r="M8648" s="7"/>
      <c r="N8648" s="8"/>
      <c r="O8648" s="6"/>
      <c r="P8648" s="5"/>
    </row>
    <row r="8649" spans="1:16" x14ac:dyDescent="0.25">
      <c r="A8649" s="5"/>
      <c r="B8649" s="3"/>
      <c r="C8649" s="3"/>
      <c r="D8649" s="5"/>
      <c r="E8649" s="19"/>
      <c r="F8649" s="20"/>
      <c r="G8649" s="21"/>
      <c r="H8649" s="22"/>
      <c r="I8649" s="15"/>
      <c r="J8649" s="18"/>
      <c r="K8649" s="17"/>
      <c r="L8649" s="23"/>
      <c r="M8649" s="7"/>
      <c r="N8649" s="8"/>
      <c r="O8649" s="6"/>
      <c r="P8649" s="5"/>
    </row>
    <row r="8650" spans="1:16" x14ac:dyDescent="0.25">
      <c r="A8650" s="5"/>
      <c r="B8650" s="3"/>
      <c r="C8650" s="3"/>
      <c r="D8650" s="5"/>
      <c r="E8650" s="19"/>
      <c r="F8650" s="20"/>
      <c r="G8650" s="21"/>
      <c r="H8650" s="22"/>
      <c r="I8650" s="15"/>
      <c r="J8650" s="18"/>
      <c r="K8650" s="17"/>
      <c r="L8650" s="23"/>
      <c r="M8650" s="7"/>
      <c r="N8650" s="8"/>
      <c r="O8650" s="6"/>
      <c r="P8650" s="5"/>
    </row>
    <row r="8651" spans="1:16" x14ac:dyDescent="0.25">
      <c r="A8651" s="5"/>
      <c r="B8651" s="3"/>
      <c r="C8651" s="3"/>
      <c r="D8651" s="5"/>
      <c r="E8651" s="19"/>
      <c r="F8651" s="20"/>
      <c r="G8651" s="21"/>
      <c r="H8651" s="22"/>
      <c r="I8651" s="15"/>
      <c r="J8651" s="18"/>
      <c r="K8651" s="17"/>
      <c r="L8651" s="23"/>
      <c r="M8651" s="7"/>
      <c r="N8651" s="8"/>
      <c r="O8651" s="6"/>
      <c r="P8651" s="5"/>
    </row>
    <row r="8652" spans="1:16" x14ac:dyDescent="0.25">
      <c r="A8652" s="5"/>
      <c r="B8652" s="3"/>
      <c r="C8652" s="3"/>
      <c r="D8652" s="5"/>
      <c r="E8652" s="19"/>
      <c r="F8652" s="20"/>
      <c r="G8652" s="21"/>
      <c r="H8652" s="22"/>
      <c r="I8652" s="15"/>
      <c r="J8652" s="18"/>
      <c r="K8652" s="17"/>
      <c r="L8652" s="23"/>
      <c r="M8652" s="7"/>
      <c r="N8652" s="8"/>
      <c r="O8652" s="6"/>
      <c r="P8652" s="5"/>
    </row>
    <row r="8653" spans="1:16" x14ac:dyDescent="0.25">
      <c r="A8653" s="5"/>
      <c r="B8653" s="3"/>
      <c r="C8653" s="3"/>
      <c r="D8653" s="5"/>
      <c r="E8653" s="19"/>
      <c r="F8653" s="20"/>
      <c r="G8653" s="21"/>
      <c r="H8653" s="22"/>
      <c r="I8653" s="15"/>
      <c r="J8653" s="18"/>
      <c r="K8653" s="17"/>
      <c r="L8653" s="23"/>
      <c r="M8653" s="7"/>
      <c r="N8653" s="8"/>
      <c r="O8653" s="6"/>
      <c r="P8653" s="5"/>
    </row>
    <row r="8654" spans="1:16" x14ac:dyDescent="0.25">
      <c r="A8654" s="5"/>
      <c r="B8654" s="3"/>
      <c r="C8654" s="3"/>
      <c r="D8654" s="5"/>
      <c r="E8654" s="19"/>
      <c r="F8654" s="20"/>
      <c r="G8654" s="21"/>
      <c r="H8654" s="22"/>
      <c r="I8654" s="15"/>
      <c r="J8654" s="18"/>
      <c r="K8654" s="17"/>
      <c r="L8654" s="23"/>
      <c r="M8654" s="7"/>
      <c r="N8654" s="8"/>
      <c r="O8654" s="6"/>
      <c r="P8654" s="5"/>
    </row>
    <row r="8655" spans="1:16" x14ac:dyDescent="0.25">
      <c r="A8655" s="5"/>
      <c r="B8655" s="3"/>
      <c r="C8655" s="3"/>
      <c r="D8655" s="5"/>
      <c r="E8655" s="19"/>
      <c r="F8655" s="20"/>
      <c r="G8655" s="21"/>
      <c r="H8655" s="22"/>
      <c r="I8655" s="15"/>
      <c r="J8655" s="18"/>
      <c r="K8655" s="17"/>
      <c r="L8655" s="23"/>
      <c r="M8655" s="7"/>
      <c r="N8655" s="8"/>
      <c r="O8655" s="6"/>
      <c r="P8655" s="5"/>
    </row>
    <row r="8656" spans="1:16" x14ac:dyDescent="0.25">
      <c r="A8656" s="5"/>
      <c r="B8656" s="3"/>
      <c r="C8656" s="3"/>
      <c r="D8656" s="5"/>
      <c r="E8656" s="19"/>
      <c r="F8656" s="20"/>
      <c r="G8656" s="21"/>
      <c r="H8656" s="22"/>
      <c r="I8656" s="15"/>
      <c r="J8656" s="18"/>
      <c r="K8656" s="17"/>
      <c r="L8656" s="23"/>
      <c r="M8656" s="7"/>
      <c r="N8656" s="8"/>
      <c r="O8656" s="6"/>
      <c r="P8656" s="5"/>
    </row>
    <row r="8657" spans="1:16" x14ac:dyDescent="0.25">
      <c r="A8657" s="5"/>
      <c r="B8657" s="3"/>
      <c r="C8657" s="3"/>
      <c r="D8657" s="5"/>
      <c r="E8657" s="19"/>
      <c r="F8657" s="20"/>
      <c r="G8657" s="21"/>
      <c r="H8657" s="22"/>
      <c r="I8657" s="15"/>
      <c r="J8657" s="18"/>
      <c r="K8657" s="17"/>
      <c r="L8657" s="23"/>
      <c r="M8657" s="7"/>
      <c r="N8657" s="8"/>
      <c r="O8657" s="6"/>
      <c r="P8657" s="5"/>
    </row>
    <row r="8658" spans="1:16" x14ac:dyDescent="0.25">
      <c r="A8658" s="5"/>
      <c r="B8658" s="3"/>
      <c r="C8658" s="3"/>
      <c r="D8658" s="5"/>
      <c r="E8658" s="19"/>
      <c r="F8658" s="20"/>
      <c r="G8658" s="21"/>
      <c r="H8658" s="22"/>
      <c r="I8658" s="15"/>
      <c r="J8658" s="18"/>
      <c r="K8658" s="17"/>
      <c r="L8658" s="23"/>
      <c r="M8658" s="7"/>
      <c r="N8658" s="8"/>
      <c r="O8658" s="6"/>
      <c r="P8658" s="5"/>
    </row>
    <row r="8659" spans="1:16" x14ac:dyDescent="0.25">
      <c r="A8659" s="5"/>
      <c r="B8659" s="3"/>
      <c r="C8659" s="3"/>
      <c r="D8659" s="5"/>
      <c r="E8659" s="19"/>
      <c r="F8659" s="20"/>
      <c r="G8659" s="21"/>
      <c r="H8659" s="22"/>
      <c r="I8659" s="15"/>
      <c r="J8659" s="18"/>
      <c r="K8659" s="17"/>
      <c r="L8659" s="23"/>
      <c r="M8659" s="7"/>
      <c r="N8659" s="8"/>
      <c r="O8659" s="6"/>
      <c r="P8659" s="5"/>
    </row>
    <row r="8660" spans="1:16" x14ac:dyDescent="0.25">
      <c r="A8660" s="5"/>
      <c r="B8660" s="3"/>
      <c r="C8660" s="3"/>
      <c r="D8660" s="5"/>
      <c r="E8660" s="19"/>
      <c r="F8660" s="20"/>
      <c r="G8660" s="21"/>
      <c r="H8660" s="22"/>
      <c r="I8660" s="15"/>
      <c r="J8660" s="18"/>
      <c r="K8660" s="17"/>
      <c r="L8660" s="23"/>
      <c r="M8660" s="7"/>
      <c r="N8660" s="8"/>
      <c r="O8660" s="6"/>
      <c r="P8660" s="5"/>
    </row>
    <row r="8661" spans="1:16" x14ac:dyDescent="0.25">
      <c r="A8661" s="5"/>
      <c r="B8661" s="3"/>
      <c r="C8661" s="3"/>
      <c r="D8661" s="5"/>
      <c r="E8661" s="19"/>
      <c r="F8661" s="20"/>
      <c r="G8661" s="21"/>
      <c r="H8661" s="22"/>
      <c r="I8661" s="15"/>
      <c r="J8661" s="18"/>
      <c r="K8661" s="17"/>
      <c r="L8661" s="23"/>
      <c r="M8661" s="7"/>
      <c r="N8661" s="8"/>
      <c r="O8661" s="6"/>
      <c r="P8661" s="5"/>
    </row>
    <row r="8662" spans="1:16" x14ac:dyDescent="0.25">
      <c r="A8662" s="5"/>
      <c r="B8662" s="3"/>
      <c r="C8662" s="3"/>
      <c r="D8662" s="5"/>
      <c r="E8662" s="19"/>
      <c r="F8662" s="20"/>
      <c r="G8662" s="21"/>
      <c r="H8662" s="22"/>
      <c r="I8662" s="15"/>
      <c r="J8662" s="18"/>
      <c r="K8662" s="17"/>
      <c r="L8662" s="23"/>
      <c r="M8662" s="7"/>
      <c r="N8662" s="8"/>
      <c r="O8662" s="6"/>
      <c r="P8662" s="5"/>
    </row>
    <row r="8663" spans="1:16" x14ac:dyDescent="0.25">
      <c r="A8663" s="5"/>
      <c r="B8663" s="3"/>
      <c r="C8663" s="3"/>
      <c r="D8663" s="5"/>
      <c r="E8663" s="19"/>
      <c r="F8663" s="20"/>
      <c r="G8663" s="21"/>
      <c r="H8663" s="22"/>
      <c r="I8663" s="15"/>
      <c r="J8663" s="18"/>
      <c r="K8663" s="17"/>
      <c r="L8663" s="23"/>
      <c r="M8663" s="7"/>
      <c r="N8663" s="8"/>
      <c r="O8663" s="6"/>
      <c r="P8663" s="5"/>
    </row>
    <row r="8664" spans="1:16" x14ac:dyDescent="0.25">
      <c r="A8664" s="5"/>
      <c r="B8664" s="3"/>
      <c r="C8664" s="3"/>
      <c r="D8664" s="5"/>
      <c r="E8664" s="19"/>
      <c r="F8664" s="20"/>
      <c r="G8664" s="21"/>
      <c r="H8664" s="22"/>
      <c r="I8664" s="15"/>
      <c r="J8664" s="18"/>
      <c r="K8664" s="17"/>
      <c r="L8664" s="23"/>
      <c r="M8664" s="7"/>
      <c r="N8664" s="8"/>
      <c r="O8664" s="6"/>
      <c r="P8664" s="5"/>
    </row>
    <row r="8665" spans="1:16" x14ac:dyDescent="0.25">
      <c r="A8665" s="5"/>
      <c r="B8665" s="3"/>
      <c r="C8665" s="3"/>
      <c r="D8665" s="5"/>
      <c r="E8665" s="19"/>
      <c r="F8665" s="20"/>
      <c r="G8665" s="21"/>
      <c r="H8665" s="22"/>
      <c r="I8665" s="15"/>
      <c r="J8665" s="18"/>
      <c r="K8665" s="17"/>
      <c r="L8665" s="23"/>
      <c r="M8665" s="7"/>
      <c r="N8665" s="8"/>
      <c r="O8665" s="6"/>
      <c r="P8665" s="5"/>
    </row>
    <row r="8666" spans="1:16" x14ac:dyDescent="0.25">
      <c r="A8666" s="5"/>
      <c r="B8666" s="3"/>
      <c r="C8666" s="3"/>
      <c r="D8666" s="5"/>
      <c r="E8666" s="19"/>
      <c r="F8666" s="20"/>
      <c r="G8666" s="21"/>
      <c r="H8666" s="22"/>
      <c r="I8666" s="15"/>
      <c r="J8666" s="18"/>
      <c r="K8666" s="17"/>
      <c r="L8666" s="23"/>
      <c r="M8666" s="7"/>
      <c r="N8666" s="8"/>
      <c r="O8666" s="6"/>
      <c r="P8666" s="5"/>
    </row>
    <row r="8667" spans="1:16" x14ac:dyDescent="0.25">
      <c r="A8667" s="5"/>
      <c r="B8667" s="3"/>
      <c r="C8667" s="3"/>
      <c r="D8667" s="5"/>
      <c r="E8667" s="19"/>
      <c r="F8667" s="20"/>
      <c r="G8667" s="21"/>
      <c r="H8667" s="22"/>
      <c r="I8667" s="15"/>
      <c r="J8667" s="18"/>
      <c r="K8667" s="17"/>
      <c r="L8667" s="23"/>
      <c r="M8667" s="7"/>
      <c r="N8667" s="8"/>
      <c r="O8667" s="6"/>
      <c r="P8667" s="5"/>
    </row>
    <row r="8668" spans="1:16" x14ac:dyDescent="0.25">
      <c r="A8668" s="5"/>
      <c r="B8668" s="3"/>
      <c r="C8668" s="3"/>
      <c r="D8668" s="5"/>
      <c r="E8668" s="19"/>
      <c r="F8668" s="20"/>
      <c r="G8668" s="21"/>
      <c r="H8668" s="22"/>
      <c r="I8668" s="15"/>
      <c r="J8668" s="18"/>
      <c r="K8668" s="17"/>
      <c r="L8668" s="23"/>
      <c r="M8668" s="7"/>
      <c r="N8668" s="8"/>
      <c r="O8668" s="6"/>
      <c r="P8668" s="5"/>
    </row>
    <row r="8669" spans="1:16" x14ac:dyDescent="0.25">
      <c r="A8669" s="5"/>
      <c r="B8669" s="3"/>
      <c r="C8669" s="3"/>
      <c r="D8669" s="5"/>
      <c r="E8669" s="19"/>
      <c r="F8669" s="20"/>
      <c r="G8669" s="21"/>
      <c r="H8669" s="22"/>
      <c r="I8669" s="15"/>
      <c r="J8669" s="18"/>
      <c r="K8669" s="17"/>
      <c r="L8669" s="23"/>
      <c r="M8669" s="7"/>
      <c r="N8669" s="8"/>
      <c r="O8669" s="6"/>
      <c r="P8669" s="5"/>
    </row>
    <row r="8670" spans="1:16" x14ac:dyDescent="0.25">
      <c r="A8670" s="5"/>
      <c r="B8670" s="3"/>
      <c r="C8670" s="3"/>
      <c r="D8670" s="5"/>
      <c r="E8670" s="19"/>
      <c r="F8670" s="20"/>
      <c r="G8670" s="21"/>
      <c r="H8670" s="22"/>
      <c r="I8670" s="15"/>
      <c r="J8670" s="18"/>
      <c r="K8670" s="17"/>
      <c r="L8670" s="23"/>
      <c r="M8670" s="7"/>
      <c r="N8670" s="8"/>
      <c r="O8670" s="6"/>
      <c r="P8670" s="5"/>
    </row>
    <row r="8671" spans="1:16" x14ac:dyDescent="0.25">
      <c r="A8671" s="5"/>
      <c r="B8671" s="3"/>
      <c r="C8671" s="3"/>
      <c r="D8671" s="5"/>
      <c r="E8671" s="19"/>
      <c r="F8671" s="20"/>
      <c r="G8671" s="21"/>
      <c r="H8671" s="22"/>
      <c r="I8671" s="15"/>
      <c r="J8671" s="18"/>
      <c r="K8671" s="17"/>
      <c r="L8671" s="23"/>
      <c r="M8671" s="7"/>
      <c r="N8671" s="8"/>
      <c r="O8671" s="6"/>
      <c r="P8671" s="5"/>
    </row>
    <row r="8672" spans="1:16" x14ac:dyDescent="0.25">
      <c r="A8672" s="5"/>
      <c r="B8672" s="3"/>
      <c r="C8672" s="3"/>
      <c r="D8672" s="5"/>
      <c r="E8672" s="19"/>
      <c r="F8672" s="20"/>
      <c r="G8672" s="21"/>
      <c r="H8672" s="22"/>
      <c r="I8672" s="15"/>
      <c r="J8672" s="18"/>
      <c r="K8672" s="17"/>
      <c r="L8672" s="23"/>
      <c r="M8672" s="7"/>
      <c r="N8672" s="8"/>
      <c r="O8672" s="6"/>
      <c r="P8672" s="5"/>
    </row>
    <row r="8673" spans="1:16" x14ac:dyDescent="0.25">
      <c r="A8673" s="5"/>
      <c r="B8673" s="3"/>
      <c r="C8673" s="3"/>
      <c r="D8673" s="5"/>
      <c r="E8673" s="19"/>
      <c r="F8673" s="20"/>
      <c r="G8673" s="21"/>
      <c r="H8673" s="22"/>
      <c r="I8673" s="15"/>
      <c r="J8673" s="18"/>
      <c r="K8673" s="17"/>
      <c r="L8673" s="23"/>
      <c r="M8673" s="7"/>
      <c r="N8673" s="8"/>
      <c r="O8673" s="6"/>
      <c r="P8673" s="5"/>
    </row>
    <row r="8674" spans="1:16" x14ac:dyDescent="0.25">
      <c r="A8674" s="5"/>
      <c r="B8674" s="3"/>
      <c r="C8674" s="3"/>
      <c r="D8674" s="5"/>
      <c r="E8674" s="19"/>
      <c r="F8674" s="20"/>
      <c r="G8674" s="21"/>
      <c r="H8674" s="22"/>
      <c r="I8674" s="15"/>
      <c r="J8674" s="18"/>
      <c r="K8674" s="17"/>
      <c r="L8674" s="23"/>
      <c r="M8674" s="7"/>
      <c r="N8674" s="8"/>
      <c r="O8674" s="6"/>
      <c r="P8674" s="5"/>
    </row>
    <row r="8675" spans="1:16" x14ac:dyDescent="0.25">
      <c r="A8675" s="5"/>
      <c r="B8675" s="3"/>
      <c r="C8675" s="3"/>
      <c r="D8675" s="5"/>
      <c r="E8675" s="19"/>
      <c r="F8675" s="20"/>
      <c r="G8675" s="21"/>
      <c r="H8675" s="22"/>
      <c r="I8675" s="15"/>
      <c r="J8675" s="18"/>
      <c r="K8675" s="17"/>
      <c r="L8675" s="23"/>
      <c r="M8675" s="7"/>
      <c r="N8675" s="8"/>
      <c r="O8675" s="6"/>
      <c r="P8675" s="5"/>
    </row>
    <row r="8676" spans="1:16" x14ac:dyDescent="0.25">
      <c r="A8676" s="5"/>
      <c r="B8676" s="3"/>
      <c r="C8676" s="3"/>
      <c r="D8676" s="5"/>
      <c r="E8676" s="19"/>
      <c r="F8676" s="20"/>
      <c r="G8676" s="21"/>
      <c r="H8676" s="22"/>
      <c r="I8676" s="15"/>
      <c r="J8676" s="18"/>
      <c r="K8676" s="17"/>
      <c r="L8676" s="23"/>
      <c r="M8676" s="7"/>
      <c r="N8676" s="8"/>
      <c r="O8676" s="6"/>
      <c r="P8676" s="5"/>
    </row>
    <row r="8677" spans="1:16" x14ac:dyDescent="0.25">
      <c r="A8677" s="5"/>
      <c r="B8677" s="3"/>
      <c r="C8677" s="3"/>
      <c r="D8677" s="5"/>
      <c r="E8677" s="19"/>
      <c r="F8677" s="20"/>
      <c r="G8677" s="21"/>
      <c r="H8677" s="22"/>
      <c r="I8677" s="15"/>
      <c r="J8677" s="18"/>
      <c r="K8677" s="17"/>
      <c r="L8677" s="23"/>
      <c r="M8677" s="7"/>
      <c r="N8677" s="8"/>
      <c r="O8677" s="6"/>
      <c r="P8677" s="5"/>
    </row>
    <row r="8678" spans="1:16" x14ac:dyDescent="0.25">
      <c r="A8678" s="5"/>
      <c r="B8678" s="3"/>
      <c r="C8678" s="3"/>
      <c r="D8678" s="5"/>
      <c r="E8678" s="19"/>
      <c r="F8678" s="20"/>
      <c r="G8678" s="21"/>
      <c r="H8678" s="22"/>
      <c r="I8678" s="15"/>
      <c r="J8678" s="18"/>
      <c r="K8678" s="17"/>
      <c r="L8678" s="23"/>
      <c r="M8678" s="7"/>
      <c r="N8678" s="8"/>
      <c r="O8678" s="6"/>
      <c r="P8678" s="5"/>
    </row>
    <row r="8679" spans="1:16" x14ac:dyDescent="0.25">
      <c r="A8679" s="5"/>
      <c r="B8679" s="3"/>
      <c r="C8679" s="3"/>
      <c r="D8679" s="5"/>
      <c r="E8679" s="19"/>
      <c r="F8679" s="20"/>
      <c r="G8679" s="21"/>
      <c r="H8679" s="22"/>
      <c r="I8679" s="15"/>
      <c r="J8679" s="18"/>
      <c r="K8679" s="17"/>
      <c r="L8679" s="23"/>
      <c r="M8679" s="7"/>
      <c r="N8679" s="8"/>
      <c r="O8679" s="6"/>
      <c r="P8679" s="5"/>
    </row>
    <row r="8680" spans="1:16" x14ac:dyDescent="0.25">
      <c r="A8680" s="5"/>
      <c r="B8680" s="3"/>
      <c r="C8680" s="3"/>
      <c r="D8680" s="5"/>
      <c r="E8680" s="19"/>
      <c r="F8680" s="20"/>
      <c r="G8680" s="21"/>
      <c r="H8680" s="22"/>
      <c r="I8680" s="15"/>
      <c r="J8680" s="18"/>
      <c r="K8680" s="17"/>
      <c r="L8680" s="23"/>
      <c r="M8680" s="7"/>
      <c r="N8680" s="8"/>
      <c r="O8680" s="6"/>
      <c r="P8680" s="5"/>
    </row>
    <row r="8681" spans="1:16" x14ac:dyDescent="0.25">
      <c r="A8681" s="5"/>
      <c r="B8681" s="3"/>
      <c r="C8681" s="3"/>
      <c r="D8681" s="5"/>
      <c r="E8681" s="19"/>
      <c r="F8681" s="20"/>
      <c r="G8681" s="21"/>
      <c r="H8681" s="22"/>
      <c r="I8681" s="15"/>
      <c r="J8681" s="18"/>
      <c r="K8681" s="17"/>
      <c r="L8681" s="23"/>
      <c r="M8681" s="7"/>
      <c r="N8681" s="8"/>
      <c r="O8681" s="6"/>
      <c r="P8681" s="5"/>
    </row>
    <row r="8682" spans="1:16" x14ac:dyDescent="0.25">
      <c r="A8682" s="5"/>
      <c r="B8682" s="3"/>
      <c r="C8682" s="3"/>
      <c r="D8682" s="5"/>
      <c r="E8682" s="19"/>
      <c r="F8682" s="20"/>
      <c r="G8682" s="21"/>
      <c r="H8682" s="22"/>
      <c r="I8682" s="15"/>
      <c r="J8682" s="18"/>
      <c r="K8682" s="17"/>
      <c r="L8682" s="23"/>
      <c r="M8682" s="7"/>
      <c r="N8682" s="8"/>
      <c r="O8682" s="6"/>
      <c r="P8682" s="5"/>
    </row>
    <row r="8683" spans="1:16" x14ac:dyDescent="0.25">
      <c r="A8683" s="5"/>
      <c r="B8683" s="3"/>
      <c r="C8683" s="3"/>
      <c r="D8683" s="5"/>
      <c r="E8683" s="19"/>
      <c r="F8683" s="20"/>
      <c r="G8683" s="21"/>
      <c r="H8683" s="22"/>
      <c r="I8683" s="15"/>
      <c r="J8683" s="18"/>
      <c r="K8683" s="17"/>
      <c r="L8683" s="23"/>
      <c r="M8683" s="7"/>
      <c r="N8683" s="8"/>
      <c r="O8683" s="6"/>
      <c r="P8683" s="5"/>
    </row>
    <row r="8684" spans="1:16" x14ac:dyDescent="0.25">
      <c r="A8684" s="5"/>
      <c r="B8684" s="3"/>
      <c r="C8684" s="3"/>
      <c r="D8684" s="5"/>
      <c r="E8684" s="19"/>
      <c r="F8684" s="20"/>
      <c r="G8684" s="21"/>
      <c r="H8684" s="22"/>
      <c r="I8684" s="15"/>
      <c r="J8684" s="18"/>
      <c r="K8684" s="17"/>
      <c r="L8684" s="23"/>
      <c r="M8684" s="7"/>
      <c r="N8684" s="8"/>
      <c r="O8684" s="6"/>
      <c r="P8684" s="5"/>
    </row>
    <row r="8685" spans="1:16" x14ac:dyDescent="0.25">
      <c r="A8685" s="5"/>
      <c r="B8685" s="3"/>
      <c r="C8685" s="3"/>
      <c r="D8685" s="5"/>
      <c r="E8685" s="19"/>
      <c r="F8685" s="20"/>
      <c r="G8685" s="21"/>
      <c r="H8685" s="22"/>
      <c r="I8685" s="15"/>
      <c r="J8685" s="18"/>
      <c r="K8685" s="17"/>
      <c r="L8685" s="23"/>
      <c r="M8685" s="7"/>
      <c r="N8685" s="8"/>
      <c r="O8685" s="6"/>
      <c r="P8685" s="5"/>
    </row>
    <row r="8686" spans="1:16" x14ac:dyDescent="0.25">
      <c r="A8686" s="5"/>
      <c r="B8686" s="3"/>
      <c r="C8686" s="3"/>
      <c r="D8686" s="5"/>
      <c r="E8686" s="19"/>
      <c r="F8686" s="20"/>
      <c r="G8686" s="21"/>
      <c r="H8686" s="22"/>
      <c r="I8686" s="15"/>
      <c r="J8686" s="18"/>
      <c r="K8686" s="17"/>
      <c r="L8686" s="23"/>
      <c r="M8686" s="7"/>
      <c r="N8686" s="8"/>
      <c r="O8686" s="6"/>
      <c r="P8686" s="5"/>
    </row>
    <row r="8687" spans="1:16" x14ac:dyDescent="0.25">
      <c r="A8687" s="5"/>
      <c r="B8687" s="3"/>
      <c r="C8687" s="3"/>
      <c r="D8687" s="5"/>
      <c r="E8687" s="19"/>
      <c r="F8687" s="20"/>
      <c r="G8687" s="21"/>
      <c r="H8687" s="22"/>
      <c r="I8687" s="15"/>
      <c r="J8687" s="18"/>
      <c r="K8687" s="17"/>
      <c r="L8687" s="23"/>
      <c r="M8687" s="7"/>
      <c r="N8687" s="8"/>
      <c r="O8687" s="6"/>
      <c r="P8687" s="5"/>
    </row>
    <row r="8688" spans="1:16" x14ac:dyDescent="0.25">
      <c r="A8688" s="5"/>
      <c r="B8688" s="3"/>
      <c r="C8688" s="3"/>
      <c r="D8688" s="5"/>
      <c r="E8688" s="19"/>
      <c r="F8688" s="20"/>
      <c r="G8688" s="21"/>
      <c r="H8688" s="22"/>
      <c r="I8688" s="15"/>
      <c r="J8688" s="18"/>
      <c r="K8688" s="17"/>
      <c r="L8688" s="23"/>
      <c r="M8688" s="7"/>
      <c r="N8688" s="8"/>
      <c r="O8688" s="6"/>
      <c r="P8688" s="5"/>
    </row>
    <row r="8689" spans="1:16" x14ac:dyDescent="0.25">
      <c r="A8689" s="5"/>
      <c r="B8689" s="3"/>
      <c r="C8689" s="3"/>
      <c r="D8689" s="5"/>
      <c r="E8689" s="19"/>
      <c r="F8689" s="20"/>
      <c r="G8689" s="21"/>
      <c r="H8689" s="22"/>
      <c r="I8689" s="15"/>
      <c r="J8689" s="18"/>
      <c r="K8689" s="17"/>
      <c r="L8689" s="23"/>
      <c r="M8689" s="7"/>
      <c r="N8689" s="8"/>
      <c r="O8689" s="6"/>
      <c r="P8689" s="5"/>
    </row>
    <row r="8690" spans="1:16" x14ac:dyDescent="0.25">
      <c r="A8690" s="5"/>
      <c r="B8690" s="3"/>
      <c r="C8690" s="3"/>
      <c r="D8690" s="5"/>
      <c r="E8690" s="19"/>
      <c r="F8690" s="20"/>
      <c r="G8690" s="21"/>
      <c r="H8690" s="22"/>
      <c r="I8690" s="15"/>
      <c r="J8690" s="18"/>
      <c r="K8690" s="17"/>
      <c r="L8690" s="23"/>
      <c r="M8690" s="7"/>
      <c r="N8690" s="8"/>
      <c r="O8690" s="6"/>
      <c r="P8690" s="5"/>
    </row>
    <row r="8691" spans="1:16" x14ac:dyDescent="0.25">
      <c r="A8691" s="5"/>
      <c r="B8691" s="3"/>
      <c r="C8691" s="3"/>
      <c r="D8691" s="5"/>
      <c r="E8691" s="19"/>
      <c r="F8691" s="20"/>
      <c r="G8691" s="21"/>
      <c r="H8691" s="22"/>
      <c r="I8691" s="15"/>
      <c r="J8691" s="18"/>
      <c r="K8691" s="17"/>
      <c r="L8691" s="23"/>
      <c r="M8691" s="7"/>
      <c r="N8691" s="8"/>
      <c r="O8691" s="6"/>
      <c r="P8691" s="5"/>
    </row>
    <row r="8692" spans="1:16" x14ac:dyDescent="0.25">
      <c r="A8692" s="5"/>
      <c r="B8692" s="3"/>
      <c r="C8692" s="3"/>
      <c r="D8692" s="5"/>
      <c r="E8692" s="19"/>
      <c r="F8692" s="20"/>
      <c r="G8692" s="21"/>
      <c r="H8692" s="22"/>
      <c r="I8692" s="15"/>
      <c r="J8692" s="18"/>
      <c r="K8692" s="17"/>
      <c r="L8692" s="23"/>
      <c r="M8692" s="7"/>
      <c r="N8692" s="8"/>
      <c r="O8692" s="6"/>
      <c r="P8692" s="5"/>
    </row>
    <row r="8693" spans="1:16" x14ac:dyDescent="0.25">
      <c r="A8693" s="5"/>
      <c r="B8693" s="3"/>
      <c r="C8693" s="3"/>
      <c r="D8693" s="5"/>
      <c r="E8693" s="19"/>
      <c r="F8693" s="20"/>
      <c r="G8693" s="21"/>
      <c r="H8693" s="22"/>
      <c r="I8693" s="15"/>
      <c r="J8693" s="18"/>
      <c r="K8693" s="17"/>
      <c r="L8693" s="23"/>
      <c r="M8693" s="7"/>
      <c r="N8693" s="8"/>
      <c r="O8693" s="6"/>
      <c r="P8693" s="5"/>
    </row>
    <row r="8694" spans="1:16" x14ac:dyDescent="0.25">
      <c r="A8694" s="5"/>
      <c r="B8694" s="3"/>
      <c r="C8694" s="3"/>
      <c r="D8694" s="5"/>
      <c r="E8694" s="19"/>
      <c r="F8694" s="20"/>
      <c r="G8694" s="21"/>
      <c r="H8694" s="22"/>
      <c r="I8694" s="15"/>
      <c r="J8694" s="18"/>
      <c r="K8694" s="17"/>
      <c r="L8694" s="23"/>
      <c r="M8694" s="7"/>
      <c r="N8694" s="8"/>
      <c r="O8694" s="6"/>
      <c r="P8694" s="5"/>
    </row>
    <row r="8695" spans="1:16" x14ac:dyDescent="0.25">
      <c r="A8695" s="5"/>
      <c r="B8695" s="3"/>
      <c r="C8695" s="3"/>
      <c r="D8695" s="5"/>
      <c r="E8695" s="19"/>
      <c r="F8695" s="20"/>
      <c r="G8695" s="21"/>
      <c r="H8695" s="22"/>
      <c r="I8695" s="15"/>
      <c r="J8695" s="18"/>
      <c r="K8695" s="17"/>
      <c r="L8695" s="23"/>
      <c r="M8695" s="7"/>
      <c r="N8695" s="8"/>
      <c r="O8695" s="6"/>
      <c r="P8695" s="5"/>
    </row>
    <row r="8696" spans="1:16" x14ac:dyDescent="0.25">
      <c r="A8696" s="5"/>
      <c r="B8696" s="3"/>
      <c r="C8696" s="3"/>
      <c r="D8696" s="5"/>
      <c r="E8696" s="19"/>
      <c r="F8696" s="20"/>
      <c r="G8696" s="21"/>
      <c r="H8696" s="22"/>
      <c r="I8696" s="15"/>
      <c r="J8696" s="18"/>
      <c r="K8696" s="17"/>
      <c r="L8696" s="23"/>
      <c r="M8696" s="7"/>
      <c r="N8696" s="8"/>
      <c r="O8696" s="6"/>
      <c r="P8696" s="5"/>
    </row>
    <row r="8697" spans="1:16" x14ac:dyDescent="0.25">
      <c r="A8697" s="5"/>
      <c r="B8697" s="3"/>
      <c r="C8697" s="3"/>
      <c r="D8697" s="5"/>
      <c r="E8697" s="19"/>
      <c r="F8697" s="20"/>
      <c r="G8697" s="21"/>
      <c r="H8697" s="22"/>
      <c r="I8697" s="15"/>
      <c r="J8697" s="18"/>
      <c r="K8697" s="17"/>
      <c r="L8697" s="23"/>
      <c r="M8697" s="7"/>
      <c r="N8697" s="8"/>
      <c r="O8697" s="6"/>
      <c r="P8697" s="5"/>
    </row>
    <row r="8698" spans="1:16" x14ac:dyDescent="0.25">
      <c r="A8698" s="5"/>
      <c r="B8698" s="3"/>
      <c r="C8698" s="3"/>
      <c r="D8698" s="5"/>
      <c r="E8698" s="19"/>
      <c r="F8698" s="20"/>
      <c r="G8698" s="21"/>
      <c r="H8698" s="22"/>
      <c r="I8698" s="15"/>
      <c r="J8698" s="18"/>
      <c r="K8698" s="17"/>
      <c r="L8698" s="23"/>
      <c r="M8698" s="7"/>
      <c r="N8698" s="8"/>
      <c r="O8698" s="6"/>
      <c r="P8698" s="5"/>
    </row>
    <row r="8699" spans="1:16" x14ac:dyDescent="0.25">
      <c r="A8699" s="5"/>
      <c r="B8699" s="3"/>
      <c r="C8699" s="3"/>
      <c r="D8699" s="5"/>
      <c r="E8699" s="19"/>
      <c r="F8699" s="20"/>
      <c r="G8699" s="21"/>
      <c r="H8699" s="22"/>
      <c r="I8699" s="15"/>
      <c r="J8699" s="18"/>
      <c r="K8699" s="17"/>
      <c r="L8699" s="23"/>
      <c r="M8699" s="7"/>
      <c r="N8699" s="8"/>
      <c r="O8699" s="6"/>
      <c r="P8699" s="5"/>
    </row>
    <row r="8700" spans="1:16" x14ac:dyDescent="0.25">
      <c r="A8700" s="5"/>
      <c r="B8700" s="3"/>
      <c r="C8700" s="3"/>
      <c r="D8700" s="5"/>
      <c r="E8700" s="19"/>
      <c r="F8700" s="20"/>
      <c r="G8700" s="21"/>
      <c r="H8700" s="22"/>
      <c r="I8700" s="15"/>
      <c r="J8700" s="18"/>
      <c r="K8700" s="17"/>
      <c r="L8700" s="23"/>
      <c r="M8700" s="7"/>
      <c r="N8700" s="8"/>
      <c r="O8700" s="6"/>
      <c r="P8700" s="5"/>
    </row>
    <row r="8701" spans="1:16" x14ac:dyDescent="0.25">
      <c r="A8701" s="5"/>
      <c r="B8701" s="3"/>
      <c r="C8701" s="3"/>
      <c r="D8701" s="5"/>
      <c r="E8701" s="19"/>
      <c r="F8701" s="20"/>
      <c r="G8701" s="21"/>
      <c r="H8701" s="22"/>
      <c r="I8701" s="15"/>
      <c r="J8701" s="18"/>
      <c r="K8701" s="17"/>
      <c r="L8701" s="23"/>
      <c r="M8701" s="7"/>
      <c r="N8701" s="8"/>
      <c r="O8701" s="6"/>
      <c r="P8701" s="5"/>
    </row>
    <row r="8702" spans="1:16" x14ac:dyDescent="0.25">
      <c r="A8702" s="5"/>
      <c r="B8702" s="3"/>
      <c r="C8702" s="3"/>
      <c r="D8702" s="5"/>
      <c r="E8702" s="19"/>
      <c r="F8702" s="20"/>
      <c r="G8702" s="21"/>
      <c r="H8702" s="22"/>
      <c r="I8702" s="15"/>
      <c r="J8702" s="18"/>
      <c r="K8702" s="17"/>
      <c r="L8702" s="23"/>
      <c r="M8702" s="7"/>
      <c r="N8702" s="8"/>
      <c r="O8702" s="6"/>
      <c r="P8702" s="5"/>
    </row>
    <row r="8703" spans="1:16" x14ac:dyDescent="0.25">
      <c r="A8703" s="5"/>
      <c r="B8703" s="3"/>
      <c r="C8703" s="3"/>
      <c r="D8703" s="5"/>
      <c r="E8703" s="19"/>
      <c r="F8703" s="20"/>
      <c r="G8703" s="21"/>
      <c r="H8703" s="22"/>
      <c r="I8703" s="15"/>
      <c r="J8703" s="18"/>
      <c r="K8703" s="17"/>
      <c r="L8703" s="23"/>
      <c r="M8703" s="7"/>
      <c r="N8703" s="8"/>
      <c r="O8703" s="6"/>
      <c r="P8703" s="5"/>
    </row>
    <row r="8704" spans="1:16" x14ac:dyDescent="0.25">
      <c r="A8704" s="5"/>
      <c r="B8704" s="3"/>
      <c r="C8704" s="3"/>
      <c r="D8704" s="5"/>
      <c r="E8704" s="19"/>
      <c r="F8704" s="20"/>
      <c r="G8704" s="21"/>
      <c r="H8704" s="22"/>
      <c r="I8704" s="15"/>
      <c r="J8704" s="18"/>
      <c r="K8704" s="17"/>
      <c r="L8704" s="23"/>
      <c r="M8704" s="7"/>
      <c r="N8704" s="8"/>
      <c r="O8704" s="6"/>
      <c r="P8704" s="5"/>
    </row>
    <row r="8705" spans="1:16" x14ac:dyDescent="0.25">
      <c r="A8705" s="5"/>
      <c r="B8705" s="3"/>
      <c r="C8705" s="3"/>
      <c r="D8705" s="5"/>
      <c r="E8705" s="19"/>
      <c r="F8705" s="20"/>
      <c r="G8705" s="21"/>
      <c r="H8705" s="22"/>
      <c r="I8705" s="15"/>
      <c r="J8705" s="18"/>
      <c r="K8705" s="17"/>
      <c r="L8705" s="23"/>
      <c r="M8705" s="7"/>
      <c r="N8705" s="8"/>
      <c r="O8705" s="6"/>
      <c r="P8705" s="5"/>
    </row>
    <row r="8706" spans="1:16" x14ac:dyDescent="0.25">
      <c r="A8706" s="5"/>
      <c r="B8706" s="3"/>
      <c r="C8706" s="3"/>
      <c r="D8706" s="5"/>
      <c r="E8706" s="19"/>
      <c r="F8706" s="20"/>
      <c r="G8706" s="21"/>
      <c r="H8706" s="22"/>
      <c r="I8706" s="15"/>
      <c r="J8706" s="18"/>
      <c r="K8706" s="17"/>
      <c r="L8706" s="23"/>
      <c r="M8706" s="7"/>
      <c r="N8706" s="8"/>
      <c r="O8706" s="6"/>
      <c r="P8706" s="5"/>
    </row>
    <row r="8707" spans="1:16" x14ac:dyDescent="0.25">
      <c r="A8707" s="5"/>
      <c r="B8707" s="3"/>
      <c r="C8707" s="3"/>
      <c r="D8707" s="5"/>
      <c r="E8707" s="19"/>
      <c r="F8707" s="20"/>
      <c r="G8707" s="21"/>
      <c r="H8707" s="22"/>
      <c r="I8707" s="15"/>
      <c r="J8707" s="18"/>
      <c r="K8707" s="17"/>
      <c r="L8707" s="23"/>
      <c r="M8707" s="7"/>
      <c r="N8707" s="8"/>
      <c r="O8707" s="6"/>
      <c r="P8707" s="5"/>
    </row>
    <row r="8708" spans="1:16" x14ac:dyDescent="0.25">
      <c r="A8708" s="5"/>
      <c r="B8708" s="3"/>
      <c r="C8708" s="3"/>
      <c r="D8708" s="5"/>
      <c r="E8708" s="19"/>
      <c r="F8708" s="20"/>
      <c r="G8708" s="21"/>
      <c r="H8708" s="22"/>
      <c r="I8708" s="15"/>
      <c r="J8708" s="18"/>
      <c r="K8708" s="17"/>
      <c r="L8708" s="23"/>
      <c r="M8708" s="7"/>
      <c r="N8708" s="8"/>
      <c r="O8708" s="6"/>
      <c r="P8708" s="5"/>
    </row>
    <row r="8709" spans="1:16" x14ac:dyDescent="0.25">
      <c r="A8709" s="5"/>
      <c r="B8709" s="3"/>
      <c r="C8709" s="3"/>
      <c r="D8709" s="5"/>
      <c r="E8709" s="19"/>
      <c r="F8709" s="20"/>
      <c r="G8709" s="21"/>
      <c r="H8709" s="22"/>
      <c r="I8709" s="15"/>
      <c r="J8709" s="18"/>
      <c r="K8709" s="17"/>
      <c r="L8709" s="23"/>
      <c r="M8709" s="7"/>
      <c r="N8709" s="8"/>
      <c r="O8709" s="6"/>
      <c r="P8709" s="5"/>
    </row>
    <row r="8710" spans="1:16" x14ac:dyDescent="0.25">
      <c r="A8710" s="5"/>
      <c r="B8710" s="3"/>
      <c r="C8710" s="3"/>
      <c r="D8710" s="5"/>
      <c r="E8710" s="19"/>
      <c r="F8710" s="20"/>
      <c r="G8710" s="21"/>
      <c r="H8710" s="22"/>
      <c r="I8710" s="15"/>
      <c r="J8710" s="18"/>
      <c r="K8710" s="17"/>
      <c r="L8710" s="23"/>
      <c r="M8710" s="7"/>
      <c r="N8710" s="8"/>
      <c r="O8710" s="6"/>
      <c r="P8710" s="5"/>
    </row>
    <row r="8711" spans="1:16" x14ac:dyDescent="0.25">
      <c r="A8711" s="5"/>
      <c r="B8711" s="3"/>
      <c r="C8711" s="3"/>
      <c r="D8711" s="5"/>
      <c r="E8711" s="19"/>
      <c r="F8711" s="20"/>
      <c r="G8711" s="21"/>
      <c r="H8711" s="22"/>
      <c r="I8711" s="15"/>
      <c r="J8711" s="18"/>
      <c r="K8711" s="17"/>
      <c r="L8711" s="23"/>
      <c r="M8711" s="7"/>
      <c r="N8711" s="8"/>
      <c r="O8711" s="6"/>
      <c r="P8711" s="5"/>
    </row>
    <row r="8712" spans="1:16" x14ac:dyDescent="0.25">
      <c r="A8712" s="5"/>
      <c r="B8712" s="3"/>
      <c r="C8712" s="3"/>
      <c r="D8712" s="5"/>
      <c r="E8712" s="19"/>
      <c r="F8712" s="20"/>
      <c r="G8712" s="21"/>
      <c r="H8712" s="22"/>
      <c r="I8712" s="15"/>
      <c r="J8712" s="18"/>
      <c r="K8712" s="17"/>
      <c r="L8712" s="23"/>
      <c r="M8712" s="7"/>
      <c r="N8712" s="8"/>
      <c r="O8712" s="6"/>
      <c r="P8712" s="5"/>
    </row>
    <row r="8713" spans="1:16" x14ac:dyDescent="0.25">
      <c r="A8713" s="5"/>
      <c r="B8713" s="3"/>
      <c r="C8713" s="3"/>
      <c r="D8713" s="5"/>
      <c r="E8713" s="19"/>
      <c r="F8713" s="20"/>
      <c r="G8713" s="21"/>
      <c r="H8713" s="22"/>
      <c r="I8713" s="15"/>
      <c r="J8713" s="18"/>
      <c r="K8713" s="17"/>
      <c r="L8713" s="23"/>
      <c r="M8713" s="7"/>
      <c r="N8713" s="8"/>
      <c r="O8713" s="6"/>
      <c r="P8713" s="5"/>
    </row>
    <row r="8714" spans="1:16" x14ac:dyDescent="0.25">
      <c r="A8714" s="5"/>
      <c r="B8714" s="3"/>
      <c r="C8714" s="3"/>
      <c r="D8714" s="5"/>
      <c r="E8714" s="19"/>
      <c r="F8714" s="20"/>
      <c r="G8714" s="21"/>
      <c r="H8714" s="22"/>
      <c r="I8714" s="15"/>
      <c r="J8714" s="18"/>
      <c r="K8714" s="17"/>
      <c r="L8714" s="23"/>
      <c r="M8714" s="7"/>
      <c r="N8714" s="8"/>
      <c r="O8714" s="6"/>
      <c r="P8714" s="5"/>
    </row>
    <row r="8715" spans="1:16" x14ac:dyDescent="0.25">
      <c r="A8715" s="5"/>
      <c r="B8715" s="3"/>
      <c r="C8715" s="3"/>
      <c r="D8715" s="5"/>
      <c r="E8715" s="19"/>
      <c r="F8715" s="20"/>
      <c r="G8715" s="21"/>
      <c r="H8715" s="22"/>
      <c r="I8715" s="15"/>
      <c r="J8715" s="18"/>
      <c r="K8715" s="17"/>
      <c r="L8715" s="23"/>
      <c r="M8715" s="7"/>
      <c r="N8715" s="8"/>
      <c r="O8715" s="6"/>
      <c r="P8715" s="5"/>
    </row>
    <row r="8716" spans="1:16" x14ac:dyDescent="0.25">
      <c r="A8716" s="5"/>
      <c r="B8716" s="3"/>
      <c r="C8716" s="3"/>
      <c r="D8716" s="5"/>
      <c r="E8716" s="19"/>
      <c r="F8716" s="20"/>
      <c r="G8716" s="21"/>
      <c r="H8716" s="22"/>
      <c r="I8716" s="15"/>
      <c r="J8716" s="18"/>
      <c r="K8716" s="17"/>
      <c r="L8716" s="23"/>
      <c r="M8716" s="7"/>
      <c r="N8716" s="8"/>
      <c r="O8716" s="6"/>
      <c r="P8716" s="5"/>
    </row>
    <row r="8717" spans="1:16" x14ac:dyDescent="0.25">
      <c r="A8717" s="5"/>
      <c r="B8717" s="3"/>
      <c r="C8717" s="3"/>
      <c r="D8717" s="5"/>
      <c r="E8717" s="19"/>
      <c r="F8717" s="20"/>
      <c r="G8717" s="21"/>
      <c r="H8717" s="22"/>
      <c r="I8717" s="15"/>
      <c r="J8717" s="18"/>
      <c r="K8717" s="17"/>
      <c r="L8717" s="23"/>
      <c r="M8717" s="7"/>
      <c r="N8717" s="8"/>
      <c r="O8717" s="6"/>
      <c r="P8717" s="5"/>
    </row>
    <row r="8718" spans="1:16" x14ac:dyDescent="0.25">
      <c r="A8718" s="5"/>
      <c r="B8718" s="3"/>
      <c r="C8718" s="3"/>
      <c r="D8718" s="5"/>
      <c r="E8718" s="19"/>
      <c r="F8718" s="20"/>
      <c r="G8718" s="21"/>
      <c r="H8718" s="22"/>
      <c r="I8718" s="15"/>
      <c r="J8718" s="18"/>
      <c r="K8718" s="17"/>
      <c r="L8718" s="23"/>
      <c r="M8718" s="7"/>
      <c r="N8718" s="8"/>
      <c r="O8718" s="6"/>
      <c r="P8718" s="5"/>
    </row>
    <row r="8719" spans="1:16" x14ac:dyDescent="0.25">
      <c r="A8719" s="5"/>
      <c r="B8719" s="3"/>
      <c r="C8719" s="3"/>
      <c r="D8719" s="5"/>
      <c r="E8719" s="19"/>
      <c r="F8719" s="20"/>
      <c r="G8719" s="21"/>
      <c r="H8719" s="22"/>
      <c r="I8719" s="15"/>
      <c r="J8719" s="18"/>
      <c r="K8719" s="17"/>
      <c r="L8719" s="23"/>
      <c r="M8719" s="7"/>
      <c r="N8719" s="8"/>
      <c r="O8719" s="6"/>
      <c r="P8719" s="5"/>
    </row>
    <row r="8720" spans="1:16" x14ac:dyDescent="0.25">
      <c r="A8720" s="5"/>
      <c r="B8720" s="3"/>
      <c r="C8720" s="3"/>
      <c r="D8720" s="5"/>
      <c r="E8720" s="19"/>
      <c r="F8720" s="20"/>
      <c r="G8720" s="21"/>
      <c r="H8720" s="22"/>
      <c r="I8720" s="15"/>
      <c r="J8720" s="18"/>
      <c r="K8720" s="17"/>
      <c r="L8720" s="23"/>
      <c r="M8720" s="7"/>
      <c r="N8720" s="8"/>
      <c r="O8720" s="6"/>
      <c r="P8720" s="5"/>
    </row>
    <row r="8721" spans="1:16" x14ac:dyDescent="0.25">
      <c r="A8721" s="5"/>
      <c r="B8721" s="3"/>
      <c r="C8721" s="3"/>
      <c r="D8721" s="5"/>
      <c r="E8721" s="19"/>
      <c r="F8721" s="20"/>
      <c r="G8721" s="21"/>
      <c r="H8721" s="22"/>
      <c r="I8721" s="15"/>
      <c r="J8721" s="18"/>
      <c r="K8721" s="17"/>
      <c r="L8721" s="23"/>
      <c r="M8721" s="7"/>
      <c r="N8721" s="8"/>
      <c r="O8721" s="6"/>
      <c r="P8721" s="5"/>
    </row>
    <row r="8722" spans="1:16" x14ac:dyDescent="0.25">
      <c r="A8722" s="5"/>
      <c r="B8722" s="3"/>
      <c r="C8722" s="3"/>
      <c r="D8722" s="5"/>
      <c r="E8722" s="19"/>
      <c r="F8722" s="20"/>
      <c r="G8722" s="21"/>
      <c r="H8722" s="22"/>
      <c r="I8722" s="15"/>
      <c r="J8722" s="18"/>
      <c r="K8722" s="17"/>
      <c r="L8722" s="23"/>
      <c r="M8722" s="7"/>
      <c r="N8722" s="8"/>
      <c r="O8722" s="6"/>
      <c r="P8722" s="5"/>
    </row>
    <row r="8723" spans="1:16" x14ac:dyDescent="0.25">
      <c r="A8723" s="5"/>
      <c r="B8723" s="3"/>
      <c r="C8723" s="3"/>
      <c r="D8723" s="5"/>
      <c r="E8723" s="19"/>
      <c r="F8723" s="20"/>
      <c r="G8723" s="21"/>
      <c r="H8723" s="22"/>
      <c r="I8723" s="15"/>
      <c r="J8723" s="18"/>
      <c r="K8723" s="17"/>
      <c r="L8723" s="23"/>
      <c r="M8723" s="7"/>
      <c r="N8723" s="8"/>
      <c r="O8723" s="6"/>
      <c r="P8723" s="5"/>
    </row>
    <row r="8724" spans="1:16" x14ac:dyDescent="0.25">
      <c r="A8724" s="5"/>
      <c r="B8724" s="3"/>
      <c r="C8724" s="3"/>
      <c r="D8724" s="5"/>
      <c r="E8724" s="19"/>
      <c r="F8724" s="20"/>
      <c r="G8724" s="21"/>
      <c r="H8724" s="22"/>
      <c r="I8724" s="15"/>
      <c r="J8724" s="18"/>
      <c r="K8724" s="17"/>
      <c r="L8724" s="23"/>
      <c r="M8724" s="7"/>
      <c r="N8724" s="8"/>
      <c r="O8724" s="6"/>
      <c r="P8724" s="5"/>
    </row>
    <row r="8725" spans="1:16" x14ac:dyDescent="0.25">
      <c r="A8725" s="5"/>
      <c r="B8725" s="3"/>
      <c r="C8725" s="3"/>
      <c r="D8725" s="5"/>
      <c r="E8725" s="19"/>
      <c r="F8725" s="20"/>
      <c r="G8725" s="21"/>
      <c r="H8725" s="22"/>
      <c r="I8725" s="15"/>
      <c r="J8725" s="18"/>
      <c r="K8725" s="17"/>
      <c r="L8725" s="23"/>
      <c r="M8725" s="7"/>
      <c r="N8725" s="8"/>
      <c r="O8725" s="6"/>
      <c r="P8725" s="5"/>
    </row>
    <row r="8726" spans="1:16" x14ac:dyDescent="0.25">
      <c r="A8726" s="5"/>
      <c r="B8726" s="3"/>
      <c r="C8726" s="3"/>
      <c r="D8726" s="5"/>
      <c r="E8726" s="19"/>
      <c r="F8726" s="20"/>
      <c r="G8726" s="21"/>
      <c r="H8726" s="22"/>
      <c r="I8726" s="15"/>
      <c r="J8726" s="18"/>
      <c r="K8726" s="17"/>
      <c r="L8726" s="23"/>
      <c r="M8726" s="7"/>
      <c r="N8726" s="8"/>
      <c r="O8726" s="6"/>
      <c r="P8726" s="5"/>
    </row>
    <row r="8727" spans="1:16" x14ac:dyDescent="0.25">
      <c r="A8727" s="5"/>
      <c r="B8727" s="3"/>
      <c r="C8727" s="3"/>
      <c r="D8727" s="5"/>
      <c r="E8727" s="19"/>
      <c r="F8727" s="20"/>
      <c r="G8727" s="21"/>
      <c r="H8727" s="22"/>
      <c r="I8727" s="15"/>
      <c r="J8727" s="18"/>
      <c r="K8727" s="17"/>
      <c r="L8727" s="23"/>
      <c r="M8727" s="7"/>
      <c r="N8727" s="8"/>
      <c r="O8727" s="6"/>
      <c r="P8727" s="5"/>
    </row>
    <row r="8728" spans="1:16" x14ac:dyDescent="0.25">
      <c r="A8728" s="5"/>
      <c r="B8728" s="3"/>
      <c r="C8728" s="3"/>
      <c r="D8728" s="5"/>
      <c r="E8728" s="19"/>
      <c r="F8728" s="20"/>
      <c r="G8728" s="21"/>
      <c r="H8728" s="22"/>
      <c r="I8728" s="15"/>
      <c r="J8728" s="18"/>
      <c r="K8728" s="17"/>
      <c r="L8728" s="23"/>
      <c r="M8728" s="7"/>
      <c r="N8728" s="8"/>
      <c r="O8728" s="6"/>
      <c r="P8728" s="5"/>
    </row>
    <row r="8729" spans="1:16" x14ac:dyDescent="0.25">
      <c r="A8729" s="5"/>
      <c r="B8729" s="3"/>
      <c r="C8729" s="3"/>
      <c r="D8729" s="5"/>
      <c r="E8729" s="19"/>
      <c r="F8729" s="20"/>
      <c r="G8729" s="21"/>
      <c r="H8729" s="22"/>
      <c r="I8729" s="15"/>
      <c r="J8729" s="18"/>
      <c r="K8729" s="17"/>
      <c r="L8729" s="23"/>
      <c r="M8729" s="7"/>
      <c r="N8729" s="8"/>
      <c r="O8729" s="6"/>
      <c r="P8729" s="5"/>
    </row>
    <row r="8730" spans="1:16" x14ac:dyDescent="0.25">
      <c r="A8730" s="5"/>
      <c r="B8730" s="3"/>
      <c r="C8730" s="3"/>
      <c r="D8730" s="5"/>
      <c r="E8730" s="19"/>
      <c r="F8730" s="20"/>
      <c r="G8730" s="21"/>
      <c r="H8730" s="22"/>
      <c r="I8730" s="15"/>
      <c r="J8730" s="18"/>
      <c r="K8730" s="17"/>
      <c r="L8730" s="23"/>
      <c r="M8730" s="7"/>
      <c r="N8730" s="8"/>
      <c r="O8730" s="6"/>
      <c r="P8730" s="5"/>
    </row>
    <row r="8731" spans="1:16" x14ac:dyDescent="0.25">
      <c r="A8731" s="5"/>
      <c r="B8731" s="3"/>
      <c r="C8731" s="3"/>
      <c r="D8731" s="5"/>
      <c r="E8731" s="19"/>
      <c r="F8731" s="20"/>
      <c r="G8731" s="21"/>
      <c r="H8731" s="22"/>
      <c r="I8731" s="15"/>
      <c r="J8731" s="18"/>
      <c r="K8731" s="17"/>
      <c r="L8731" s="23"/>
      <c r="M8731" s="7"/>
      <c r="N8731" s="8"/>
      <c r="O8731" s="6"/>
      <c r="P8731" s="5"/>
    </row>
    <row r="8732" spans="1:16" x14ac:dyDescent="0.25">
      <c r="A8732" s="5"/>
      <c r="B8732" s="3"/>
      <c r="C8732" s="3"/>
      <c r="D8732" s="5"/>
      <c r="E8732" s="19"/>
      <c r="F8732" s="20"/>
      <c r="G8732" s="21"/>
      <c r="H8732" s="22"/>
      <c r="I8732" s="15"/>
      <c r="J8732" s="18"/>
      <c r="K8732" s="17"/>
      <c r="L8732" s="23"/>
      <c r="M8732" s="7"/>
      <c r="N8732" s="8"/>
      <c r="O8732" s="6"/>
      <c r="P8732" s="5"/>
    </row>
    <row r="8733" spans="1:16" x14ac:dyDescent="0.25">
      <c r="A8733" s="5"/>
      <c r="B8733" s="3"/>
      <c r="C8733" s="3"/>
      <c r="D8733" s="5"/>
      <c r="E8733" s="19"/>
      <c r="F8733" s="20"/>
      <c r="G8733" s="21"/>
      <c r="H8733" s="22"/>
      <c r="I8733" s="15"/>
      <c r="J8733" s="18"/>
      <c r="K8733" s="17"/>
      <c r="L8733" s="23"/>
      <c r="M8733" s="7"/>
      <c r="N8733" s="8"/>
      <c r="O8733" s="6"/>
      <c r="P8733" s="5"/>
    </row>
    <row r="8734" spans="1:16" x14ac:dyDescent="0.25">
      <c r="A8734" s="5"/>
      <c r="B8734" s="3"/>
      <c r="C8734" s="3"/>
      <c r="D8734" s="5"/>
      <c r="E8734" s="19"/>
      <c r="F8734" s="20"/>
      <c r="G8734" s="21"/>
      <c r="H8734" s="22"/>
      <c r="I8734" s="15"/>
      <c r="J8734" s="18"/>
      <c r="K8734" s="17"/>
      <c r="L8734" s="23"/>
      <c r="M8734" s="7"/>
      <c r="N8734" s="8"/>
      <c r="O8734" s="6"/>
      <c r="P8734" s="5"/>
    </row>
    <row r="8735" spans="1:16" x14ac:dyDescent="0.25">
      <c r="A8735" s="5"/>
      <c r="B8735" s="3"/>
      <c r="C8735" s="3"/>
      <c r="D8735" s="5"/>
      <c r="E8735" s="19"/>
      <c r="F8735" s="20"/>
      <c r="G8735" s="21"/>
      <c r="H8735" s="22"/>
      <c r="I8735" s="15"/>
      <c r="J8735" s="18"/>
      <c r="K8735" s="17"/>
      <c r="L8735" s="23"/>
      <c r="M8735" s="7"/>
      <c r="N8735" s="8"/>
      <c r="O8735" s="6"/>
      <c r="P8735" s="5"/>
    </row>
    <row r="8736" spans="1:16" x14ac:dyDescent="0.25">
      <c r="A8736" s="5"/>
      <c r="B8736" s="3"/>
      <c r="C8736" s="3"/>
      <c r="D8736" s="5"/>
      <c r="E8736" s="19"/>
      <c r="F8736" s="20"/>
      <c r="G8736" s="21"/>
      <c r="H8736" s="22"/>
      <c r="I8736" s="15"/>
      <c r="J8736" s="18"/>
      <c r="K8736" s="17"/>
      <c r="L8736" s="23"/>
      <c r="M8736" s="7"/>
      <c r="N8736" s="8"/>
      <c r="O8736" s="6"/>
      <c r="P8736" s="5"/>
    </row>
    <row r="8737" spans="1:16" x14ac:dyDescent="0.25">
      <c r="A8737" s="5"/>
      <c r="B8737" s="3"/>
      <c r="C8737" s="3"/>
      <c r="D8737" s="5"/>
      <c r="E8737" s="19"/>
      <c r="F8737" s="20"/>
      <c r="G8737" s="21"/>
      <c r="H8737" s="22"/>
      <c r="I8737" s="15"/>
      <c r="J8737" s="18"/>
      <c r="K8737" s="17"/>
      <c r="L8737" s="23"/>
      <c r="M8737" s="7"/>
      <c r="N8737" s="8"/>
      <c r="O8737" s="6"/>
      <c r="P8737" s="5"/>
    </row>
    <row r="8738" spans="1:16" x14ac:dyDescent="0.25">
      <c r="A8738" s="5"/>
      <c r="B8738" s="3"/>
      <c r="C8738" s="3"/>
      <c r="D8738" s="5"/>
      <c r="E8738" s="19"/>
      <c r="F8738" s="20"/>
      <c r="G8738" s="21"/>
      <c r="H8738" s="22"/>
      <c r="I8738" s="15"/>
      <c r="J8738" s="18"/>
      <c r="K8738" s="17"/>
      <c r="L8738" s="23"/>
      <c r="M8738" s="7"/>
      <c r="N8738" s="8"/>
      <c r="O8738" s="6"/>
      <c r="P8738" s="5"/>
    </row>
    <row r="8739" spans="1:16" x14ac:dyDescent="0.25">
      <c r="A8739" s="5"/>
      <c r="B8739" s="3"/>
      <c r="C8739" s="3"/>
      <c r="D8739" s="5"/>
      <c r="E8739" s="19"/>
      <c r="F8739" s="20"/>
      <c r="G8739" s="21"/>
      <c r="H8739" s="22"/>
      <c r="I8739" s="15"/>
      <c r="J8739" s="18"/>
      <c r="K8739" s="17"/>
      <c r="L8739" s="23"/>
      <c r="M8739" s="7"/>
      <c r="N8739" s="8"/>
      <c r="O8739" s="6"/>
      <c r="P8739" s="5"/>
    </row>
    <row r="8740" spans="1:16" x14ac:dyDescent="0.25">
      <c r="A8740" s="5"/>
      <c r="B8740" s="3"/>
      <c r="C8740" s="3"/>
      <c r="D8740" s="5"/>
      <c r="E8740" s="19"/>
      <c r="F8740" s="20"/>
      <c r="G8740" s="21"/>
      <c r="H8740" s="22"/>
      <c r="I8740" s="15"/>
      <c r="J8740" s="18"/>
      <c r="K8740" s="17"/>
      <c r="L8740" s="23"/>
      <c r="M8740" s="7"/>
      <c r="N8740" s="8"/>
      <c r="O8740" s="6"/>
      <c r="P8740" s="5"/>
    </row>
    <row r="8741" spans="1:16" x14ac:dyDescent="0.25">
      <c r="A8741" s="5"/>
      <c r="B8741" s="3"/>
      <c r="C8741" s="3"/>
      <c r="D8741" s="5"/>
      <c r="E8741" s="19"/>
      <c r="F8741" s="20"/>
      <c r="G8741" s="21"/>
      <c r="H8741" s="22"/>
      <c r="I8741" s="15"/>
      <c r="J8741" s="18"/>
      <c r="K8741" s="17"/>
      <c r="L8741" s="23"/>
      <c r="M8741" s="7"/>
      <c r="N8741" s="8"/>
      <c r="O8741" s="6"/>
      <c r="P8741" s="5"/>
    </row>
    <row r="8742" spans="1:16" x14ac:dyDescent="0.25">
      <c r="A8742" s="5"/>
      <c r="B8742" s="3"/>
      <c r="C8742" s="3"/>
      <c r="D8742" s="5"/>
      <c r="E8742" s="19"/>
      <c r="F8742" s="20"/>
      <c r="G8742" s="21"/>
      <c r="H8742" s="22"/>
      <c r="I8742" s="15"/>
      <c r="J8742" s="18"/>
      <c r="K8742" s="17"/>
      <c r="L8742" s="23"/>
      <c r="M8742" s="7"/>
      <c r="N8742" s="8"/>
      <c r="O8742" s="6"/>
      <c r="P8742" s="5"/>
    </row>
    <row r="8743" spans="1:16" x14ac:dyDescent="0.25">
      <c r="A8743" s="5"/>
      <c r="B8743" s="3"/>
      <c r="C8743" s="3"/>
      <c r="D8743" s="5"/>
      <c r="E8743" s="19"/>
      <c r="F8743" s="20"/>
      <c r="G8743" s="21"/>
      <c r="H8743" s="22"/>
      <c r="I8743" s="15"/>
      <c r="J8743" s="18"/>
      <c r="K8743" s="17"/>
      <c r="L8743" s="23"/>
      <c r="M8743" s="7"/>
      <c r="N8743" s="8"/>
      <c r="O8743" s="6"/>
      <c r="P8743" s="5"/>
    </row>
    <row r="8744" spans="1:16" x14ac:dyDescent="0.25">
      <c r="A8744" s="5"/>
      <c r="B8744" s="3"/>
      <c r="C8744" s="3"/>
      <c r="D8744" s="5"/>
      <c r="E8744" s="19"/>
      <c r="F8744" s="20"/>
      <c r="G8744" s="21"/>
      <c r="H8744" s="22"/>
      <c r="I8744" s="15"/>
      <c r="J8744" s="18"/>
      <c r="K8744" s="17"/>
      <c r="L8744" s="23"/>
      <c r="M8744" s="7"/>
      <c r="N8744" s="8"/>
      <c r="O8744" s="6"/>
      <c r="P8744" s="5"/>
    </row>
    <row r="8745" spans="1:16" x14ac:dyDescent="0.25">
      <c r="A8745" s="5"/>
      <c r="B8745" s="3"/>
      <c r="C8745" s="3"/>
      <c r="D8745" s="5"/>
      <c r="E8745" s="19"/>
      <c r="F8745" s="20"/>
      <c r="G8745" s="21"/>
      <c r="H8745" s="22"/>
      <c r="I8745" s="15"/>
      <c r="J8745" s="18"/>
      <c r="K8745" s="17"/>
      <c r="L8745" s="23"/>
      <c r="M8745" s="7"/>
      <c r="N8745" s="8"/>
      <c r="O8745" s="6"/>
      <c r="P8745" s="5"/>
    </row>
    <row r="8746" spans="1:16" x14ac:dyDescent="0.25">
      <c r="A8746" s="5"/>
      <c r="B8746" s="3"/>
      <c r="C8746" s="3"/>
      <c r="D8746" s="5"/>
      <c r="E8746" s="19"/>
      <c r="F8746" s="20"/>
      <c r="G8746" s="21"/>
      <c r="H8746" s="22"/>
      <c r="I8746" s="15"/>
      <c r="J8746" s="18"/>
      <c r="K8746" s="17"/>
      <c r="L8746" s="23"/>
      <c r="M8746" s="7"/>
      <c r="N8746" s="8"/>
      <c r="O8746" s="6"/>
      <c r="P8746" s="5"/>
    </row>
    <row r="8747" spans="1:16" x14ac:dyDescent="0.25">
      <c r="A8747" s="5"/>
      <c r="B8747" s="3"/>
      <c r="C8747" s="3"/>
      <c r="D8747" s="5"/>
      <c r="E8747" s="19"/>
      <c r="F8747" s="20"/>
      <c r="G8747" s="21"/>
      <c r="H8747" s="22"/>
      <c r="I8747" s="15"/>
      <c r="J8747" s="18"/>
      <c r="K8747" s="17"/>
      <c r="L8747" s="23"/>
      <c r="M8747" s="7"/>
      <c r="N8747" s="8"/>
      <c r="O8747" s="6"/>
      <c r="P8747" s="5"/>
    </row>
    <row r="8748" spans="1:16" x14ac:dyDescent="0.25">
      <c r="A8748" s="5"/>
      <c r="B8748" s="3"/>
      <c r="C8748" s="3"/>
      <c r="D8748" s="5"/>
      <c r="E8748" s="19"/>
      <c r="F8748" s="20"/>
      <c r="G8748" s="21"/>
      <c r="H8748" s="22"/>
      <c r="I8748" s="15"/>
      <c r="J8748" s="18"/>
      <c r="K8748" s="17"/>
      <c r="L8748" s="23"/>
      <c r="M8748" s="7"/>
      <c r="N8748" s="8"/>
      <c r="O8748" s="6"/>
      <c r="P8748" s="5"/>
    </row>
    <row r="8749" spans="1:16" x14ac:dyDescent="0.25">
      <c r="A8749" s="5"/>
      <c r="B8749" s="3"/>
      <c r="C8749" s="3"/>
      <c r="D8749" s="5"/>
      <c r="E8749" s="19"/>
      <c r="F8749" s="20"/>
      <c r="G8749" s="21"/>
      <c r="H8749" s="22"/>
      <c r="I8749" s="15"/>
      <c r="J8749" s="18"/>
      <c r="K8749" s="17"/>
      <c r="L8749" s="23"/>
      <c r="M8749" s="7"/>
      <c r="N8749" s="8"/>
      <c r="O8749" s="6"/>
      <c r="P8749" s="5"/>
    </row>
    <row r="8750" spans="1:16" x14ac:dyDescent="0.25">
      <c r="A8750" s="5"/>
      <c r="B8750" s="3"/>
      <c r="C8750" s="3"/>
      <c r="D8750" s="5"/>
      <c r="E8750" s="19"/>
      <c r="F8750" s="20"/>
      <c r="G8750" s="21"/>
      <c r="H8750" s="22"/>
      <c r="I8750" s="15"/>
      <c r="J8750" s="18"/>
      <c r="K8750" s="17"/>
      <c r="L8750" s="23"/>
      <c r="M8750" s="7"/>
      <c r="N8750" s="8"/>
      <c r="O8750" s="6"/>
      <c r="P8750" s="5"/>
    </row>
    <row r="8751" spans="1:16" x14ac:dyDescent="0.25">
      <c r="A8751" s="5"/>
      <c r="B8751" s="3"/>
      <c r="C8751" s="3"/>
      <c r="D8751" s="5"/>
      <c r="E8751" s="19"/>
      <c r="F8751" s="20"/>
      <c r="G8751" s="21"/>
      <c r="H8751" s="22"/>
      <c r="I8751" s="15"/>
      <c r="J8751" s="18"/>
      <c r="K8751" s="17"/>
      <c r="L8751" s="23"/>
      <c r="M8751" s="7"/>
      <c r="N8751" s="8"/>
      <c r="O8751" s="6"/>
      <c r="P8751" s="5"/>
    </row>
    <row r="8752" spans="1:16" x14ac:dyDescent="0.25">
      <c r="A8752" s="5"/>
      <c r="B8752" s="3"/>
      <c r="C8752" s="3"/>
      <c r="D8752" s="5"/>
      <c r="E8752" s="19"/>
      <c r="F8752" s="20"/>
      <c r="G8752" s="21"/>
      <c r="H8752" s="22"/>
      <c r="I8752" s="15"/>
      <c r="J8752" s="18"/>
      <c r="K8752" s="17"/>
      <c r="L8752" s="23"/>
      <c r="M8752" s="7"/>
      <c r="N8752" s="8"/>
      <c r="O8752" s="6"/>
      <c r="P8752" s="5"/>
    </row>
    <row r="8753" spans="1:16" x14ac:dyDescent="0.25">
      <c r="A8753" s="5"/>
      <c r="B8753" s="3"/>
      <c r="C8753" s="3"/>
      <c r="D8753" s="5"/>
      <c r="E8753" s="19"/>
      <c r="F8753" s="20"/>
      <c r="G8753" s="21"/>
      <c r="H8753" s="22"/>
      <c r="I8753" s="15"/>
      <c r="J8753" s="18"/>
      <c r="K8753" s="17"/>
      <c r="L8753" s="23"/>
      <c r="M8753" s="7"/>
      <c r="N8753" s="8"/>
      <c r="O8753" s="6"/>
      <c r="P8753" s="5"/>
    </row>
    <row r="8754" spans="1:16" x14ac:dyDescent="0.25">
      <c r="A8754" s="5"/>
      <c r="B8754" s="3"/>
      <c r="C8754" s="3"/>
      <c r="D8754" s="5"/>
      <c r="E8754" s="19"/>
      <c r="F8754" s="20"/>
      <c r="G8754" s="21"/>
      <c r="H8754" s="22"/>
      <c r="I8754" s="15"/>
      <c r="J8754" s="18"/>
      <c r="K8754" s="17"/>
      <c r="L8754" s="23"/>
      <c r="M8754" s="7"/>
      <c r="N8754" s="8"/>
      <c r="O8754" s="6"/>
      <c r="P8754" s="5"/>
    </row>
    <row r="8755" spans="1:16" x14ac:dyDescent="0.25">
      <c r="A8755" s="5"/>
      <c r="B8755" s="3"/>
      <c r="C8755" s="3"/>
      <c r="D8755" s="5"/>
      <c r="E8755" s="19"/>
      <c r="F8755" s="20"/>
      <c r="G8755" s="21"/>
      <c r="H8755" s="22"/>
      <c r="I8755" s="15"/>
      <c r="J8755" s="18"/>
      <c r="K8755" s="17"/>
      <c r="L8755" s="23"/>
      <c r="M8755" s="7"/>
      <c r="N8755" s="8"/>
      <c r="O8755" s="6"/>
      <c r="P8755" s="5"/>
    </row>
    <row r="8756" spans="1:16" x14ac:dyDescent="0.25">
      <c r="A8756" s="5"/>
      <c r="B8756" s="3"/>
      <c r="C8756" s="3"/>
      <c r="D8756" s="5"/>
      <c r="E8756" s="19"/>
      <c r="F8756" s="20"/>
      <c r="G8756" s="21"/>
      <c r="H8756" s="22"/>
      <c r="I8756" s="15"/>
      <c r="J8756" s="18"/>
      <c r="K8756" s="17"/>
      <c r="L8756" s="23"/>
      <c r="M8756" s="7"/>
      <c r="N8756" s="8"/>
      <c r="O8756" s="6"/>
      <c r="P8756" s="5"/>
    </row>
    <row r="8757" spans="1:16" x14ac:dyDescent="0.25">
      <c r="A8757" s="5"/>
      <c r="B8757" s="3"/>
      <c r="C8757" s="3"/>
      <c r="D8757" s="5"/>
      <c r="E8757" s="19"/>
      <c r="F8757" s="20"/>
      <c r="G8757" s="21"/>
      <c r="H8757" s="22"/>
      <c r="I8757" s="15"/>
      <c r="J8757" s="18"/>
      <c r="K8757" s="17"/>
      <c r="L8757" s="23"/>
      <c r="M8757" s="7"/>
      <c r="N8757" s="8"/>
      <c r="O8757" s="6"/>
      <c r="P8757" s="5"/>
    </row>
    <row r="8758" spans="1:16" x14ac:dyDescent="0.25">
      <c r="A8758" s="5"/>
      <c r="B8758" s="3"/>
      <c r="C8758" s="3"/>
      <c r="D8758" s="5"/>
      <c r="E8758" s="19"/>
      <c r="F8758" s="20"/>
      <c r="G8758" s="21"/>
      <c r="H8758" s="22"/>
      <c r="I8758" s="15"/>
      <c r="J8758" s="18"/>
      <c r="K8758" s="17"/>
      <c r="L8758" s="23"/>
      <c r="M8758" s="7"/>
      <c r="N8758" s="8"/>
      <c r="O8758" s="6"/>
      <c r="P8758" s="5"/>
    </row>
    <row r="8759" spans="1:16" x14ac:dyDescent="0.25">
      <c r="A8759" s="5"/>
      <c r="B8759" s="3"/>
      <c r="C8759" s="3"/>
      <c r="D8759" s="5"/>
      <c r="E8759" s="19"/>
      <c r="F8759" s="20"/>
      <c r="G8759" s="21"/>
      <c r="H8759" s="22"/>
      <c r="I8759" s="15"/>
      <c r="J8759" s="18"/>
      <c r="K8759" s="17"/>
      <c r="L8759" s="23"/>
      <c r="M8759" s="7"/>
      <c r="N8759" s="8"/>
      <c r="O8759" s="6"/>
      <c r="P8759" s="5"/>
    </row>
    <row r="8760" spans="1:16" x14ac:dyDescent="0.25">
      <c r="A8760" s="5"/>
      <c r="B8760" s="3"/>
      <c r="C8760" s="3"/>
      <c r="D8760" s="5"/>
      <c r="E8760" s="19"/>
      <c r="F8760" s="20"/>
      <c r="G8760" s="21"/>
      <c r="H8760" s="22"/>
      <c r="I8760" s="15"/>
      <c r="J8760" s="18"/>
      <c r="K8760" s="17"/>
      <c r="L8760" s="23"/>
      <c r="M8760" s="7"/>
      <c r="N8760" s="8"/>
      <c r="O8760" s="6"/>
      <c r="P8760" s="5"/>
    </row>
    <row r="8761" spans="1:16" x14ac:dyDescent="0.25">
      <c r="A8761" s="5"/>
      <c r="B8761" s="3"/>
      <c r="C8761" s="3"/>
      <c r="D8761" s="5"/>
      <c r="E8761" s="19"/>
      <c r="F8761" s="20"/>
      <c r="G8761" s="21"/>
      <c r="H8761" s="22"/>
      <c r="I8761" s="15"/>
      <c r="J8761" s="18"/>
      <c r="K8761" s="17"/>
      <c r="L8761" s="23"/>
      <c r="M8761" s="7"/>
      <c r="N8761" s="8"/>
      <c r="O8761" s="6"/>
      <c r="P8761" s="5"/>
    </row>
    <row r="8762" spans="1:16" x14ac:dyDescent="0.25">
      <c r="A8762" s="5"/>
      <c r="B8762" s="3"/>
      <c r="C8762" s="3"/>
      <c r="D8762" s="5"/>
      <c r="E8762" s="19"/>
      <c r="F8762" s="20"/>
      <c r="G8762" s="21"/>
      <c r="H8762" s="22"/>
      <c r="I8762" s="15"/>
      <c r="J8762" s="18"/>
      <c r="K8762" s="17"/>
      <c r="L8762" s="23"/>
      <c r="M8762" s="7"/>
      <c r="N8762" s="8"/>
      <c r="O8762" s="6"/>
      <c r="P8762" s="5"/>
    </row>
    <row r="8763" spans="1:16" x14ac:dyDescent="0.25">
      <c r="A8763" s="5"/>
      <c r="B8763" s="3"/>
      <c r="C8763" s="3"/>
      <c r="D8763" s="5"/>
      <c r="E8763" s="19"/>
      <c r="F8763" s="20"/>
      <c r="G8763" s="21"/>
      <c r="H8763" s="22"/>
      <c r="I8763" s="15"/>
      <c r="J8763" s="18"/>
      <c r="K8763" s="17"/>
      <c r="L8763" s="23"/>
      <c r="M8763" s="7"/>
      <c r="N8763" s="8"/>
      <c r="O8763" s="6"/>
      <c r="P8763" s="5"/>
    </row>
    <row r="8764" spans="1:16" x14ac:dyDescent="0.25">
      <c r="A8764" s="5"/>
      <c r="B8764" s="3"/>
      <c r="C8764" s="3"/>
      <c r="D8764" s="5"/>
      <c r="E8764" s="19"/>
      <c r="F8764" s="20"/>
      <c r="G8764" s="21"/>
      <c r="H8764" s="22"/>
      <c r="I8764" s="15"/>
      <c r="J8764" s="18"/>
      <c r="K8764" s="17"/>
      <c r="L8764" s="23"/>
      <c r="M8764" s="7"/>
      <c r="N8764" s="8"/>
      <c r="O8764" s="6"/>
      <c r="P8764" s="5"/>
    </row>
    <row r="8765" spans="1:16" x14ac:dyDescent="0.25">
      <c r="A8765" s="5"/>
      <c r="B8765" s="3"/>
      <c r="C8765" s="3"/>
      <c r="D8765" s="5"/>
      <c r="E8765" s="19"/>
      <c r="F8765" s="20"/>
      <c r="G8765" s="21"/>
      <c r="H8765" s="22"/>
      <c r="I8765" s="15"/>
      <c r="J8765" s="18"/>
      <c r="K8765" s="17"/>
      <c r="L8765" s="23"/>
      <c r="M8765" s="7"/>
      <c r="N8765" s="8"/>
      <c r="O8765" s="6"/>
      <c r="P8765" s="5"/>
    </row>
    <row r="8766" spans="1:16" x14ac:dyDescent="0.25">
      <c r="A8766" s="5"/>
      <c r="B8766" s="3"/>
      <c r="C8766" s="3"/>
      <c r="D8766" s="5"/>
      <c r="E8766" s="19"/>
      <c r="F8766" s="20"/>
      <c r="G8766" s="21"/>
      <c r="H8766" s="22"/>
      <c r="I8766" s="15"/>
      <c r="J8766" s="18"/>
      <c r="K8766" s="17"/>
      <c r="L8766" s="23"/>
      <c r="M8766" s="7"/>
      <c r="N8766" s="8"/>
      <c r="O8766" s="6"/>
      <c r="P8766" s="5"/>
    </row>
    <row r="8767" spans="1:16" x14ac:dyDescent="0.25">
      <c r="A8767" s="5"/>
      <c r="B8767" s="3"/>
      <c r="C8767" s="3"/>
      <c r="D8767" s="5"/>
      <c r="E8767" s="19"/>
      <c r="F8767" s="20"/>
      <c r="G8767" s="21"/>
      <c r="H8767" s="22"/>
      <c r="I8767" s="15"/>
      <c r="J8767" s="18"/>
      <c r="K8767" s="17"/>
      <c r="L8767" s="23"/>
      <c r="M8767" s="7"/>
      <c r="N8767" s="8"/>
      <c r="O8767" s="6"/>
      <c r="P8767" s="5"/>
    </row>
    <row r="8768" spans="1:16" x14ac:dyDescent="0.25">
      <c r="A8768" s="5"/>
      <c r="B8768" s="3"/>
      <c r="C8768" s="3"/>
      <c r="D8768" s="5"/>
      <c r="E8768" s="19"/>
      <c r="F8768" s="20"/>
      <c r="G8768" s="21"/>
      <c r="H8768" s="22"/>
      <c r="I8768" s="15"/>
      <c r="J8768" s="18"/>
      <c r="K8768" s="17"/>
      <c r="L8768" s="23"/>
      <c r="M8768" s="7"/>
      <c r="N8768" s="8"/>
      <c r="O8768" s="6"/>
      <c r="P8768" s="5"/>
    </row>
    <row r="8769" spans="1:16" x14ac:dyDescent="0.25">
      <c r="A8769" s="5"/>
      <c r="B8769" s="3"/>
      <c r="C8769" s="3"/>
      <c r="D8769" s="5"/>
      <c r="E8769" s="19"/>
      <c r="F8769" s="20"/>
      <c r="G8769" s="21"/>
      <c r="H8769" s="22"/>
      <c r="I8769" s="15"/>
      <c r="J8769" s="18"/>
      <c r="K8769" s="17"/>
      <c r="L8769" s="23"/>
      <c r="M8769" s="7"/>
      <c r="N8769" s="8"/>
      <c r="O8769" s="6"/>
      <c r="P8769" s="5"/>
    </row>
    <row r="8770" spans="1:16" x14ac:dyDescent="0.25">
      <c r="A8770" s="5"/>
      <c r="B8770" s="3"/>
      <c r="C8770" s="3"/>
      <c r="D8770" s="5"/>
      <c r="E8770" s="19"/>
      <c r="F8770" s="20"/>
      <c r="G8770" s="21"/>
      <c r="H8770" s="22"/>
      <c r="I8770" s="15"/>
      <c r="J8770" s="18"/>
      <c r="K8770" s="17"/>
      <c r="L8770" s="23"/>
      <c r="M8770" s="7"/>
      <c r="N8770" s="8"/>
      <c r="O8770" s="6"/>
      <c r="P8770" s="5"/>
    </row>
    <row r="8771" spans="1:16" x14ac:dyDescent="0.25">
      <c r="A8771" s="5"/>
      <c r="B8771" s="3"/>
      <c r="C8771" s="3"/>
      <c r="D8771" s="5"/>
      <c r="E8771" s="19"/>
      <c r="F8771" s="20"/>
      <c r="G8771" s="21"/>
      <c r="H8771" s="22"/>
      <c r="I8771" s="15"/>
      <c r="J8771" s="18"/>
      <c r="K8771" s="17"/>
      <c r="L8771" s="23"/>
      <c r="M8771" s="7"/>
      <c r="N8771" s="8"/>
      <c r="O8771" s="6"/>
      <c r="P8771" s="5"/>
    </row>
    <row r="8772" spans="1:16" x14ac:dyDescent="0.25">
      <c r="A8772" s="5"/>
      <c r="B8772" s="3"/>
      <c r="C8772" s="3"/>
      <c r="D8772" s="5"/>
      <c r="E8772" s="19"/>
      <c r="F8772" s="20"/>
      <c r="G8772" s="21"/>
      <c r="H8772" s="22"/>
      <c r="I8772" s="15"/>
      <c r="J8772" s="18"/>
      <c r="K8772" s="17"/>
      <c r="L8772" s="23"/>
      <c r="M8772" s="7"/>
      <c r="N8772" s="8"/>
      <c r="O8772" s="6"/>
      <c r="P8772" s="5"/>
    </row>
    <row r="8773" spans="1:16" x14ac:dyDescent="0.25">
      <c r="A8773" s="5"/>
      <c r="B8773" s="3"/>
      <c r="C8773" s="3"/>
      <c r="D8773" s="5"/>
      <c r="E8773" s="19"/>
      <c r="F8773" s="20"/>
      <c r="G8773" s="21"/>
      <c r="H8773" s="22"/>
      <c r="I8773" s="15"/>
      <c r="J8773" s="18"/>
      <c r="K8773" s="17"/>
      <c r="L8773" s="23"/>
      <c r="M8773" s="7"/>
      <c r="N8773" s="8"/>
      <c r="O8773" s="6"/>
      <c r="P8773" s="5"/>
    </row>
    <row r="8774" spans="1:16" x14ac:dyDescent="0.25">
      <c r="A8774" s="5"/>
      <c r="B8774" s="3"/>
      <c r="C8774" s="3"/>
      <c r="D8774" s="5"/>
      <c r="E8774" s="19"/>
      <c r="F8774" s="20"/>
      <c r="G8774" s="21"/>
      <c r="H8774" s="22"/>
      <c r="I8774" s="15"/>
      <c r="J8774" s="18"/>
      <c r="K8774" s="17"/>
      <c r="L8774" s="23"/>
      <c r="M8774" s="7"/>
      <c r="N8774" s="8"/>
      <c r="O8774" s="6"/>
      <c r="P8774" s="5"/>
    </row>
    <row r="8775" spans="1:16" x14ac:dyDescent="0.25">
      <c r="A8775" s="5"/>
      <c r="B8775" s="3"/>
      <c r="C8775" s="3"/>
      <c r="D8775" s="5"/>
      <c r="E8775" s="19"/>
      <c r="F8775" s="20"/>
      <c r="G8775" s="21"/>
      <c r="H8775" s="22"/>
      <c r="I8775" s="15"/>
      <c r="J8775" s="18"/>
      <c r="K8775" s="17"/>
      <c r="L8775" s="23"/>
      <c r="M8775" s="7"/>
      <c r="N8775" s="8"/>
      <c r="O8775" s="6"/>
      <c r="P8775" s="5"/>
    </row>
    <row r="8776" spans="1:16" x14ac:dyDescent="0.25">
      <c r="A8776" s="5"/>
      <c r="B8776" s="3"/>
      <c r="C8776" s="3"/>
      <c r="D8776" s="5"/>
      <c r="E8776" s="19"/>
      <c r="F8776" s="20"/>
      <c r="G8776" s="21"/>
      <c r="H8776" s="22"/>
      <c r="I8776" s="15"/>
      <c r="J8776" s="18"/>
      <c r="K8776" s="17"/>
      <c r="L8776" s="23"/>
      <c r="M8776" s="7"/>
      <c r="N8776" s="8"/>
      <c r="O8776" s="6"/>
      <c r="P8776" s="5"/>
    </row>
    <row r="8777" spans="1:16" x14ac:dyDescent="0.25">
      <c r="A8777" s="5"/>
      <c r="B8777" s="3"/>
      <c r="C8777" s="3"/>
      <c r="D8777" s="5"/>
      <c r="E8777" s="19"/>
      <c r="F8777" s="20"/>
      <c r="G8777" s="21"/>
      <c r="H8777" s="22"/>
      <c r="I8777" s="15"/>
      <c r="J8777" s="18"/>
      <c r="K8777" s="17"/>
      <c r="L8777" s="23"/>
      <c r="M8777" s="7"/>
      <c r="N8777" s="8"/>
      <c r="O8777" s="6"/>
      <c r="P8777" s="5"/>
    </row>
    <row r="8778" spans="1:16" x14ac:dyDescent="0.25">
      <c r="A8778" s="5"/>
      <c r="B8778" s="3"/>
      <c r="C8778" s="3"/>
      <c r="D8778" s="5"/>
      <c r="E8778" s="19"/>
      <c r="F8778" s="20"/>
      <c r="G8778" s="21"/>
      <c r="H8778" s="22"/>
      <c r="I8778" s="15"/>
      <c r="J8778" s="18"/>
      <c r="K8778" s="17"/>
      <c r="L8778" s="23"/>
      <c r="M8778" s="7"/>
      <c r="N8778" s="8"/>
      <c r="O8778" s="6"/>
      <c r="P8778" s="5"/>
    </row>
    <row r="8779" spans="1:16" x14ac:dyDescent="0.25">
      <c r="A8779" s="5"/>
      <c r="B8779" s="3"/>
      <c r="C8779" s="3"/>
      <c r="D8779" s="5"/>
      <c r="E8779" s="19"/>
      <c r="F8779" s="20"/>
      <c r="G8779" s="21"/>
      <c r="H8779" s="22"/>
      <c r="I8779" s="15"/>
      <c r="J8779" s="18"/>
      <c r="K8779" s="17"/>
      <c r="L8779" s="23"/>
      <c r="M8779" s="7"/>
      <c r="N8779" s="8"/>
      <c r="O8779" s="6"/>
      <c r="P8779" s="5"/>
    </row>
    <row r="8780" spans="1:16" x14ac:dyDescent="0.25">
      <c r="A8780" s="5"/>
      <c r="B8780" s="3"/>
      <c r="C8780" s="3"/>
      <c r="D8780" s="5"/>
      <c r="E8780" s="19"/>
      <c r="F8780" s="20"/>
      <c r="G8780" s="21"/>
      <c r="H8780" s="22"/>
      <c r="I8780" s="15"/>
      <c r="J8780" s="18"/>
      <c r="K8780" s="17"/>
      <c r="L8780" s="23"/>
      <c r="M8780" s="7"/>
      <c r="N8780" s="8"/>
      <c r="O8780" s="6"/>
      <c r="P8780" s="5"/>
    </row>
    <row r="8781" spans="1:16" x14ac:dyDescent="0.25">
      <c r="A8781" s="5"/>
      <c r="B8781" s="3"/>
      <c r="C8781" s="3"/>
      <c r="D8781" s="5"/>
      <c r="E8781" s="19"/>
      <c r="F8781" s="20"/>
      <c r="G8781" s="21"/>
      <c r="H8781" s="22"/>
      <c r="I8781" s="15"/>
      <c r="J8781" s="18"/>
      <c r="K8781" s="17"/>
      <c r="L8781" s="23"/>
      <c r="M8781" s="7"/>
      <c r="N8781" s="8"/>
      <c r="O8781" s="6"/>
      <c r="P8781" s="5"/>
    </row>
    <row r="8782" spans="1:16" x14ac:dyDescent="0.25">
      <c r="A8782" s="5"/>
      <c r="B8782" s="3"/>
      <c r="C8782" s="3"/>
      <c r="D8782" s="5"/>
      <c r="E8782" s="19"/>
      <c r="F8782" s="20"/>
      <c r="G8782" s="21"/>
      <c r="H8782" s="22"/>
      <c r="I8782" s="15"/>
      <c r="J8782" s="18"/>
      <c r="K8782" s="17"/>
      <c r="L8782" s="23"/>
      <c r="M8782" s="7"/>
      <c r="N8782" s="8"/>
      <c r="O8782" s="6"/>
      <c r="P8782" s="5"/>
    </row>
    <row r="8783" spans="1:16" x14ac:dyDescent="0.25">
      <c r="A8783" s="5"/>
      <c r="B8783" s="3"/>
      <c r="C8783" s="3"/>
      <c r="D8783" s="5"/>
      <c r="E8783" s="19"/>
      <c r="F8783" s="20"/>
      <c r="G8783" s="21"/>
      <c r="H8783" s="22"/>
      <c r="I8783" s="15"/>
      <c r="J8783" s="18"/>
      <c r="K8783" s="17"/>
      <c r="L8783" s="23"/>
      <c r="M8783" s="7"/>
      <c r="N8783" s="8"/>
      <c r="O8783" s="6"/>
      <c r="P8783" s="5"/>
    </row>
    <row r="8784" spans="1:16" x14ac:dyDescent="0.25">
      <c r="A8784" s="5"/>
      <c r="B8784" s="3"/>
      <c r="C8784" s="3"/>
      <c r="D8784" s="5"/>
      <c r="E8784" s="19"/>
      <c r="F8784" s="20"/>
      <c r="G8784" s="21"/>
      <c r="H8784" s="22"/>
      <c r="I8784" s="15"/>
      <c r="J8784" s="18"/>
      <c r="K8784" s="17"/>
      <c r="L8784" s="23"/>
      <c r="M8784" s="7"/>
      <c r="N8784" s="8"/>
      <c r="O8784" s="6"/>
      <c r="P8784" s="5"/>
    </row>
    <row r="8785" spans="1:16" x14ac:dyDescent="0.25">
      <c r="A8785" s="5"/>
      <c r="B8785" s="3"/>
      <c r="C8785" s="3"/>
      <c r="D8785" s="5"/>
      <c r="E8785" s="19"/>
      <c r="F8785" s="20"/>
      <c r="G8785" s="21"/>
      <c r="H8785" s="22"/>
      <c r="I8785" s="15"/>
      <c r="J8785" s="18"/>
      <c r="K8785" s="17"/>
      <c r="L8785" s="23"/>
      <c r="M8785" s="7"/>
      <c r="N8785" s="8"/>
      <c r="O8785" s="6"/>
      <c r="P8785" s="5"/>
    </row>
    <row r="8786" spans="1:16" x14ac:dyDescent="0.25">
      <c r="A8786" s="5"/>
      <c r="B8786" s="3"/>
      <c r="C8786" s="3"/>
      <c r="D8786" s="5"/>
      <c r="E8786" s="19"/>
      <c r="F8786" s="20"/>
      <c r="G8786" s="21"/>
      <c r="H8786" s="22"/>
      <c r="I8786" s="15"/>
      <c r="J8786" s="18"/>
      <c r="K8786" s="17"/>
      <c r="L8786" s="23"/>
      <c r="M8786" s="7"/>
      <c r="N8786" s="8"/>
      <c r="O8786" s="6"/>
      <c r="P8786" s="5"/>
    </row>
    <row r="8787" spans="1:16" x14ac:dyDescent="0.25">
      <c r="A8787" s="5"/>
      <c r="B8787" s="3"/>
      <c r="C8787" s="3"/>
      <c r="D8787" s="5"/>
      <c r="E8787" s="19"/>
      <c r="F8787" s="20"/>
      <c r="G8787" s="21"/>
      <c r="H8787" s="22"/>
      <c r="I8787" s="15"/>
      <c r="J8787" s="18"/>
      <c r="K8787" s="17"/>
      <c r="L8787" s="23"/>
      <c r="M8787" s="7"/>
      <c r="N8787" s="8"/>
      <c r="O8787" s="6"/>
      <c r="P8787" s="5"/>
    </row>
    <row r="8788" spans="1:16" x14ac:dyDescent="0.25">
      <c r="A8788" s="5"/>
      <c r="B8788" s="3"/>
      <c r="C8788" s="3"/>
      <c r="D8788" s="5"/>
      <c r="E8788" s="19"/>
      <c r="F8788" s="20"/>
      <c r="G8788" s="21"/>
      <c r="H8788" s="22"/>
      <c r="I8788" s="15"/>
      <c r="J8788" s="18"/>
      <c r="K8788" s="17"/>
      <c r="L8788" s="23"/>
      <c r="M8788" s="7"/>
      <c r="N8788" s="8"/>
      <c r="O8788" s="6"/>
      <c r="P8788" s="5"/>
    </row>
    <row r="8789" spans="1:16" x14ac:dyDescent="0.25">
      <c r="A8789" s="5"/>
      <c r="B8789" s="3"/>
      <c r="C8789" s="3"/>
      <c r="D8789" s="5"/>
      <c r="E8789" s="19"/>
      <c r="F8789" s="20"/>
      <c r="G8789" s="21"/>
      <c r="H8789" s="22"/>
      <c r="I8789" s="15"/>
      <c r="J8789" s="18"/>
      <c r="K8789" s="17"/>
      <c r="L8789" s="23"/>
      <c r="M8789" s="7"/>
      <c r="N8789" s="8"/>
      <c r="O8789" s="6"/>
      <c r="P8789" s="5"/>
    </row>
    <row r="8790" spans="1:16" x14ac:dyDescent="0.25">
      <c r="A8790" s="5"/>
      <c r="B8790" s="3"/>
      <c r="C8790" s="3"/>
      <c r="D8790" s="5"/>
      <c r="E8790" s="19"/>
      <c r="F8790" s="20"/>
      <c r="G8790" s="21"/>
      <c r="H8790" s="22"/>
      <c r="I8790" s="15"/>
      <c r="J8790" s="18"/>
      <c r="K8790" s="17"/>
      <c r="L8790" s="23"/>
      <c r="M8790" s="7"/>
      <c r="N8790" s="8"/>
      <c r="O8790" s="6"/>
      <c r="P8790" s="5"/>
    </row>
    <row r="8791" spans="1:16" x14ac:dyDescent="0.25">
      <c r="A8791" s="5"/>
      <c r="B8791" s="3"/>
      <c r="C8791" s="3"/>
      <c r="D8791" s="5"/>
      <c r="E8791" s="19"/>
      <c r="F8791" s="20"/>
      <c r="G8791" s="21"/>
      <c r="H8791" s="22"/>
      <c r="I8791" s="15"/>
      <c r="J8791" s="18"/>
      <c r="K8791" s="17"/>
      <c r="L8791" s="23"/>
      <c r="M8791" s="7"/>
      <c r="N8791" s="8"/>
      <c r="O8791" s="6"/>
      <c r="P8791" s="5"/>
    </row>
    <row r="8792" spans="1:16" x14ac:dyDescent="0.25">
      <c r="A8792" s="5"/>
      <c r="B8792" s="3"/>
      <c r="C8792" s="3"/>
      <c r="D8792" s="5"/>
      <c r="E8792" s="19"/>
      <c r="F8792" s="20"/>
      <c r="G8792" s="21"/>
      <c r="H8792" s="22"/>
      <c r="I8792" s="15"/>
      <c r="J8792" s="18"/>
      <c r="K8792" s="17"/>
      <c r="L8792" s="23"/>
      <c r="M8792" s="7"/>
      <c r="N8792" s="8"/>
      <c r="O8792" s="6"/>
      <c r="P8792" s="5"/>
    </row>
    <row r="8793" spans="1:16" x14ac:dyDescent="0.25">
      <c r="A8793" s="5"/>
      <c r="B8793" s="3"/>
      <c r="C8793" s="3"/>
      <c r="D8793" s="5"/>
      <c r="E8793" s="19"/>
      <c r="F8793" s="20"/>
      <c r="G8793" s="21"/>
      <c r="H8793" s="22"/>
      <c r="I8793" s="15"/>
      <c r="J8793" s="18"/>
      <c r="K8793" s="17"/>
      <c r="L8793" s="23"/>
      <c r="M8793" s="7"/>
      <c r="N8793" s="8"/>
      <c r="O8793" s="6"/>
      <c r="P8793" s="5"/>
    </row>
    <row r="8794" spans="1:16" x14ac:dyDescent="0.25">
      <c r="A8794" s="5"/>
      <c r="B8794" s="3"/>
      <c r="C8794" s="3"/>
      <c r="D8794" s="5"/>
      <c r="E8794" s="19"/>
      <c r="F8794" s="20"/>
      <c r="G8794" s="21"/>
      <c r="H8794" s="22"/>
      <c r="I8794" s="15"/>
      <c r="J8794" s="18"/>
      <c r="K8794" s="17"/>
      <c r="L8794" s="23"/>
      <c r="M8794" s="7"/>
      <c r="N8794" s="8"/>
      <c r="O8794" s="6"/>
      <c r="P8794" s="5"/>
    </row>
    <row r="8795" spans="1:16" x14ac:dyDescent="0.25">
      <c r="A8795" s="5"/>
      <c r="B8795" s="3"/>
      <c r="C8795" s="3"/>
      <c r="D8795" s="5"/>
      <c r="E8795" s="19"/>
      <c r="F8795" s="20"/>
      <c r="G8795" s="21"/>
      <c r="H8795" s="22"/>
      <c r="I8795" s="15"/>
      <c r="J8795" s="18"/>
      <c r="K8795" s="17"/>
      <c r="L8795" s="23"/>
      <c r="M8795" s="7"/>
      <c r="N8795" s="8"/>
      <c r="O8795" s="6"/>
      <c r="P8795" s="5"/>
    </row>
    <row r="8796" spans="1:16" x14ac:dyDescent="0.25">
      <c r="A8796" s="5"/>
      <c r="B8796" s="3"/>
      <c r="C8796" s="3"/>
      <c r="D8796" s="5"/>
      <c r="E8796" s="19"/>
      <c r="F8796" s="20"/>
      <c r="G8796" s="21"/>
      <c r="H8796" s="22"/>
      <c r="I8796" s="15"/>
      <c r="J8796" s="18"/>
      <c r="K8796" s="17"/>
      <c r="L8796" s="23"/>
      <c r="M8796" s="7"/>
      <c r="N8796" s="8"/>
      <c r="O8796" s="6"/>
      <c r="P8796" s="5"/>
    </row>
    <row r="8797" spans="1:16" x14ac:dyDescent="0.25">
      <c r="A8797" s="5"/>
      <c r="B8797" s="3"/>
      <c r="C8797" s="3"/>
      <c r="D8797" s="5"/>
      <c r="E8797" s="19"/>
      <c r="F8797" s="20"/>
      <c r="G8797" s="21"/>
      <c r="H8797" s="22"/>
      <c r="I8797" s="15"/>
      <c r="J8797" s="18"/>
      <c r="K8797" s="17"/>
      <c r="L8797" s="23"/>
      <c r="M8797" s="7"/>
      <c r="N8797" s="8"/>
      <c r="O8797" s="6"/>
      <c r="P8797" s="5"/>
    </row>
    <row r="8798" spans="1:16" x14ac:dyDescent="0.25">
      <c r="A8798" s="5"/>
      <c r="B8798" s="3"/>
      <c r="C8798" s="3"/>
      <c r="D8798" s="5"/>
      <c r="E8798" s="19"/>
      <c r="F8798" s="20"/>
      <c r="G8798" s="21"/>
      <c r="H8798" s="22"/>
      <c r="I8798" s="15"/>
      <c r="J8798" s="18"/>
      <c r="K8798" s="17"/>
      <c r="L8798" s="23"/>
      <c r="M8798" s="7"/>
      <c r="N8798" s="8"/>
      <c r="O8798" s="6"/>
      <c r="P8798" s="5"/>
    </row>
    <row r="8799" spans="1:16" x14ac:dyDescent="0.25">
      <c r="A8799" s="5"/>
      <c r="B8799" s="3"/>
      <c r="C8799" s="3"/>
      <c r="D8799" s="5"/>
      <c r="E8799" s="19"/>
      <c r="F8799" s="20"/>
      <c r="G8799" s="21"/>
      <c r="H8799" s="22"/>
      <c r="I8799" s="15"/>
      <c r="J8799" s="18"/>
      <c r="K8799" s="17"/>
      <c r="L8799" s="23"/>
      <c r="M8799" s="7"/>
      <c r="N8799" s="8"/>
      <c r="O8799" s="6"/>
      <c r="P8799" s="5"/>
    </row>
    <row r="8800" spans="1:16" x14ac:dyDescent="0.25">
      <c r="A8800" s="5"/>
      <c r="B8800" s="3"/>
      <c r="C8800" s="3"/>
      <c r="D8800" s="5"/>
      <c r="E8800" s="19"/>
      <c r="F8800" s="20"/>
      <c r="G8800" s="21"/>
      <c r="H8800" s="22"/>
      <c r="I8800" s="15"/>
      <c r="J8800" s="18"/>
      <c r="K8800" s="17"/>
      <c r="L8800" s="23"/>
      <c r="M8800" s="7"/>
      <c r="N8800" s="8"/>
      <c r="O8800" s="6"/>
      <c r="P8800" s="5"/>
    </row>
    <row r="8801" spans="1:16" x14ac:dyDescent="0.25">
      <c r="A8801" s="5"/>
      <c r="B8801" s="3"/>
      <c r="C8801" s="3"/>
      <c r="D8801" s="5"/>
      <c r="E8801" s="19"/>
      <c r="F8801" s="20"/>
      <c r="G8801" s="21"/>
      <c r="H8801" s="22"/>
      <c r="I8801" s="15"/>
      <c r="J8801" s="18"/>
      <c r="K8801" s="17"/>
      <c r="L8801" s="23"/>
      <c r="M8801" s="7"/>
      <c r="N8801" s="8"/>
      <c r="O8801" s="6"/>
      <c r="P8801" s="5"/>
    </row>
    <row r="8802" spans="1:16" x14ac:dyDescent="0.25">
      <c r="A8802" s="5"/>
      <c r="B8802" s="3"/>
      <c r="C8802" s="3"/>
      <c r="D8802" s="5"/>
      <c r="E8802" s="19"/>
      <c r="F8802" s="20"/>
      <c r="G8802" s="21"/>
      <c r="H8802" s="22"/>
      <c r="I8802" s="15"/>
      <c r="J8802" s="18"/>
      <c r="K8802" s="17"/>
      <c r="L8802" s="23"/>
      <c r="M8802" s="7"/>
      <c r="N8802" s="8"/>
      <c r="O8802" s="6"/>
      <c r="P8802" s="5"/>
    </row>
    <row r="8803" spans="1:16" x14ac:dyDescent="0.25">
      <c r="A8803" s="5"/>
      <c r="B8803" s="3"/>
      <c r="C8803" s="3"/>
      <c r="D8803" s="5"/>
      <c r="E8803" s="19"/>
      <c r="F8803" s="20"/>
      <c r="G8803" s="21"/>
      <c r="H8803" s="22"/>
      <c r="I8803" s="15"/>
      <c r="J8803" s="18"/>
      <c r="K8803" s="17"/>
      <c r="L8803" s="23"/>
      <c r="M8803" s="7"/>
      <c r="N8803" s="8"/>
      <c r="O8803" s="6"/>
      <c r="P8803" s="5"/>
    </row>
    <row r="8804" spans="1:16" x14ac:dyDescent="0.25">
      <c r="A8804" s="5"/>
      <c r="B8804" s="3"/>
      <c r="C8804" s="3"/>
      <c r="D8804" s="5"/>
      <c r="E8804" s="19"/>
      <c r="F8804" s="20"/>
      <c r="G8804" s="21"/>
      <c r="H8804" s="22"/>
      <c r="I8804" s="15"/>
      <c r="J8804" s="18"/>
      <c r="K8804" s="17"/>
      <c r="L8804" s="23"/>
      <c r="M8804" s="7"/>
      <c r="N8804" s="8"/>
      <c r="O8804" s="6"/>
      <c r="P8804" s="5"/>
    </row>
    <row r="8805" spans="1:16" x14ac:dyDescent="0.25">
      <c r="A8805" s="5"/>
      <c r="B8805" s="3"/>
      <c r="C8805" s="3"/>
      <c r="D8805" s="5"/>
      <c r="E8805" s="19"/>
      <c r="F8805" s="20"/>
      <c r="G8805" s="21"/>
      <c r="H8805" s="22"/>
      <c r="I8805" s="15"/>
      <c r="J8805" s="18"/>
      <c r="K8805" s="17"/>
      <c r="L8805" s="23"/>
      <c r="M8805" s="7"/>
      <c r="N8805" s="8"/>
      <c r="O8805" s="6"/>
      <c r="P8805" s="5"/>
    </row>
    <row r="8806" spans="1:16" x14ac:dyDescent="0.25">
      <c r="A8806" s="5"/>
      <c r="B8806" s="3"/>
      <c r="C8806" s="3"/>
      <c r="D8806" s="5"/>
      <c r="E8806" s="19"/>
      <c r="F8806" s="20"/>
      <c r="G8806" s="21"/>
      <c r="H8806" s="22"/>
      <c r="I8806" s="15"/>
      <c r="J8806" s="18"/>
      <c r="K8806" s="17"/>
      <c r="L8806" s="23"/>
      <c r="M8806" s="7"/>
      <c r="N8806" s="8"/>
      <c r="O8806" s="6"/>
      <c r="P8806" s="5"/>
    </row>
    <row r="8807" spans="1:16" x14ac:dyDescent="0.25">
      <c r="A8807" s="5"/>
      <c r="B8807" s="3"/>
      <c r="C8807" s="3"/>
      <c r="D8807" s="5"/>
      <c r="E8807" s="19"/>
      <c r="F8807" s="20"/>
      <c r="G8807" s="21"/>
      <c r="H8807" s="22"/>
      <c r="I8807" s="15"/>
      <c r="J8807" s="18"/>
      <c r="K8807" s="17"/>
      <c r="L8807" s="23"/>
      <c r="M8807" s="7"/>
      <c r="N8807" s="8"/>
      <c r="O8807" s="6"/>
      <c r="P8807" s="5"/>
    </row>
    <row r="8808" spans="1:16" x14ac:dyDescent="0.25">
      <c r="A8808" s="5"/>
      <c r="B8808" s="3"/>
      <c r="C8808" s="3"/>
      <c r="D8808" s="5"/>
      <c r="E8808" s="19"/>
      <c r="F8808" s="20"/>
      <c r="G8808" s="21"/>
      <c r="H8808" s="22"/>
      <c r="I8808" s="15"/>
      <c r="J8808" s="18"/>
      <c r="K8808" s="17"/>
      <c r="L8808" s="23"/>
      <c r="M8808" s="7"/>
      <c r="N8808" s="8"/>
      <c r="O8808" s="6"/>
      <c r="P8808" s="5"/>
    </row>
    <row r="8809" spans="1:16" x14ac:dyDescent="0.25">
      <c r="A8809" s="5"/>
      <c r="B8809" s="3"/>
      <c r="C8809" s="3"/>
      <c r="D8809" s="5"/>
      <c r="E8809" s="19"/>
      <c r="F8809" s="20"/>
      <c r="G8809" s="21"/>
      <c r="H8809" s="22"/>
      <c r="I8809" s="15"/>
      <c r="J8809" s="18"/>
      <c r="K8809" s="17"/>
      <c r="L8809" s="23"/>
      <c r="M8809" s="7"/>
      <c r="N8809" s="8"/>
      <c r="O8809" s="6"/>
      <c r="P8809" s="5"/>
    </row>
    <row r="8810" spans="1:16" x14ac:dyDescent="0.25">
      <c r="A8810" s="5"/>
      <c r="B8810" s="3"/>
      <c r="C8810" s="3"/>
      <c r="D8810" s="5"/>
      <c r="E8810" s="19"/>
      <c r="F8810" s="20"/>
      <c r="G8810" s="21"/>
      <c r="H8810" s="22"/>
      <c r="I8810" s="15"/>
      <c r="J8810" s="18"/>
      <c r="K8810" s="17"/>
      <c r="L8810" s="23"/>
      <c r="M8810" s="7"/>
      <c r="N8810" s="8"/>
      <c r="O8810" s="6"/>
      <c r="P8810" s="5"/>
    </row>
    <row r="8811" spans="1:16" x14ac:dyDescent="0.25">
      <c r="A8811" s="5"/>
      <c r="B8811" s="3"/>
      <c r="C8811" s="3"/>
      <c r="D8811" s="5"/>
      <c r="E8811" s="19"/>
      <c r="F8811" s="20"/>
      <c r="G8811" s="21"/>
      <c r="H8811" s="22"/>
      <c r="I8811" s="15"/>
      <c r="J8811" s="18"/>
      <c r="K8811" s="17"/>
      <c r="L8811" s="23"/>
      <c r="M8811" s="7"/>
      <c r="N8811" s="8"/>
      <c r="O8811" s="6"/>
      <c r="P8811" s="5"/>
    </row>
    <row r="8812" spans="1:16" x14ac:dyDescent="0.25">
      <c r="A8812" s="5"/>
      <c r="B8812" s="3"/>
      <c r="C8812" s="3"/>
      <c r="D8812" s="5"/>
      <c r="E8812" s="19"/>
      <c r="F8812" s="20"/>
      <c r="G8812" s="21"/>
      <c r="H8812" s="22"/>
      <c r="I8812" s="15"/>
      <c r="J8812" s="18"/>
      <c r="K8812" s="17"/>
      <c r="L8812" s="23"/>
      <c r="M8812" s="7"/>
      <c r="N8812" s="8"/>
      <c r="O8812" s="6"/>
      <c r="P8812" s="5"/>
    </row>
    <row r="8813" spans="1:16" x14ac:dyDescent="0.25">
      <c r="A8813" s="5"/>
      <c r="B8813" s="3"/>
      <c r="C8813" s="3"/>
      <c r="D8813" s="5"/>
      <c r="E8813" s="19"/>
      <c r="F8813" s="20"/>
      <c r="G8813" s="21"/>
      <c r="H8813" s="22"/>
      <c r="I8813" s="15"/>
      <c r="J8813" s="18"/>
      <c r="K8813" s="17"/>
      <c r="L8813" s="23"/>
      <c r="M8813" s="7"/>
      <c r="N8813" s="8"/>
      <c r="O8813" s="6"/>
      <c r="P8813" s="5"/>
    </row>
    <row r="8814" spans="1:16" x14ac:dyDescent="0.25">
      <c r="A8814" s="5"/>
      <c r="B8814" s="3"/>
      <c r="C8814" s="3"/>
      <c r="D8814" s="5"/>
      <c r="E8814" s="19"/>
      <c r="F8814" s="20"/>
      <c r="G8814" s="21"/>
      <c r="H8814" s="22"/>
      <c r="I8814" s="15"/>
      <c r="J8814" s="18"/>
      <c r="K8814" s="17"/>
      <c r="L8814" s="23"/>
      <c r="M8814" s="7"/>
      <c r="N8814" s="8"/>
      <c r="O8814" s="6"/>
      <c r="P8814" s="5"/>
    </row>
    <row r="8815" spans="1:16" x14ac:dyDescent="0.25">
      <c r="A8815" s="5"/>
      <c r="B8815" s="3"/>
      <c r="C8815" s="3"/>
      <c r="D8815" s="5"/>
      <c r="E8815" s="19"/>
      <c r="F8815" s="20"/>
      <c r="G8815" s="21"/>
      <c r="H8815" s="22"/>
      <c r="I8815" s="15"/>
      <c r="J8815" s="18"/>
      <c r="K8815" s="17"/>
      <c r="L8815" s="23"/>
      <c r="M8815" s="7"/>
      <c r="N8815" s="8"/>
      <c r="O8815" s="6"/>
      <c r="P8815" s="5"/>
    </row>
    <row r="8816" spans="1:16" x14ac:dyDescent="0.25">
      <c r="A8816" s="5"/>
      <c r="B8816" s="3"/>
      <c r="C8816" s="3"/>
      <c r="D8816" s="5"/>
      <c r="E8816" s="19"/>
      <c r="F8816" s="20"/>
      <c r="G8816" s="21"/>
      <c r="H8816" s="22"/>
      <c r="I8816" s="15"/>
      <c r="J8816" s="18"/>
      <c r="K8816" s="17"/>
      <c r="L8816" s="23"/>
      <c r="M8816" s="7"/>
      <c r="N8816" s="8"/>
      <c r="O8816" s="6"/>
      <c r="P8816" s="5"/>
    </row>
    <row r="8817" spans="1:16" x14ac:dyDescent="0.25">
      <c r="A8817" s="5"/>
      <c r="B8817" s="3"/>
      <c r="C8817" s="3"/>
      <c r="D8817" s="5"/>
      <c r="E8817" s="19"/>
      <c r="F8817" s="20"/>
      <c r="G8817" s="21"/>
      <c r="H8817" s="22"/>
      <c r="I8817" s="15"/>
      <c r="J8817" s="18"/>
      <c r="K8817" s="17"/>
      <c r="L8817" s="23"/>
      <c r="M8817" s="7"/>
      <c r="N8817" s="8"/>
      <c r="O8817" s="6"/>
      <c r="P8817" s="5"/>
    </row>
    <row r="8818" spans="1:16" x14ac:dyDescent="0.25">
      <c r="A8818" s="5"/>
      <c r="B8818" s="3"/>
      <c r="C8818" s="3"/>
      <c r="D8818" s="5"/>
      <c r="E8818" s="19"/>
      <c r="F8818" s="20"/>
      <c r="G8818" s="21"/>
      <c r="H8818" s="22"/>
      <c r="I8818" s="15"/>
      <c r="J8818" s="18"/>
      <c r="K8818" s="17"/>
      <c r="L8818" s="23"/>
      <c r="M8818" s="7"/>
      <c r="N8818" s="8"/>
      <c r="O8818" s="6"/>
      <c r="P8818" s="5"/>
    </row>
    <row r="8819" spans="1:16" x14ac:dyDescent="0.25">
      <c r="A8819" s="5"/>
      <c r="B8819" s="3"/>
      <c r="C8819" s="3"/>
      <c r="D8819" s="5"/>
      <c r="E8819" s="19"/>
      <c r="F8819" s="20"/>
      <c r="G8819" s="21"/>
      <c r="H8819" s="22"/>
      <c r="I8819" s="15"/>
      <c r="J8819" s="18"/>
      <c r="K8819" s="17"/>
      <c r="L8819" s="23"/>
      <c r="M8819" s="7"/>
      <c r="N8819" s="8"/>
      <c r="O8819" s="6"/>
      <c r="P8819" s="5"/>
    </row>
    <row r="8820" spans="1:16" x14ac:dyDescent="0.25">
      <c r="A8820" s="5"/>
      <c r="B8820" s="3"/>
      <c r="C8820" s="3"/>
      <c r="D8820" s="5"/>
      <c r="E8820" s="19"/>
      <c r="F8820" s="20"/>
      <c r="G8820" s="21"/>
      <c r="H8820" s="22"/>
      <c r="I8820" s="15"/>
      <c r="J8820" s="18"/>
      <c r="K8820" s="17"/>
      <c r="L8820" s="23"/>
      <c r="M8820" s="7"/>
      <c r="N8820" s="8"/>
      <c r="O8820" s="6"/>
      <c r="P8820" s="5"/>
    </row>
    <row r="8821" spans="1:16" x14ac:dyDescent="0.25">
      <c r="A8821" s="5"/>
      <c r="B8821" s="3"/>
      <c r="C8821" s="3"/>
      <c r="D8821" s="5"/>
      <c r="E8821" s="19"/>
      <c r="F8821" s="20"/>
      <c r="G8821" s="21"/>
      <c r="H8821" s="22"/>
      <c r="I8821" s="15"/>
      <c r="J8821" s="18"/>
      <c r="K8821" s="17"/>
      <c r="L8821" s="23"/>
      <c r="M8821" s="7"/>
      <c r="N8821" s="8"/>
      <c r="O8821" s="6"/>
      <c r="P8821" s="5"/>
    </row>
    <row r="8822" spans="1:16" x14ac:dyDescent="0.25">
      <c r="A8822" s="5"/>
      <c r="B8822" s="3"/>
      <c r="C8822" s="3"/>
      <c r="D8822" s="5"/>
      <c r="E8822" s="19"/>
      <c r="F8822" s="20"/>
      <c r="G8822" s="21"/>
      <c r="H8822" s="22"/>
      <c r="I8822" s="15"/>
      <c r="J8822" s="18"/>
      <c r="K8822" s="17"/>
      <c r="L8822" s="23"/>
      <c r="M8822" s="7"/>
      <c r="N8822" s="8"/>
      <c r="O8822" s="6"/>
      <c r="P8822" s="5"/>
    </row>
    <row r="8823" spans="1:16" x14ac:dyDescent="0.25">
      <c r="A8823" s="5"/>
      <c r="B8823" s="3"/>
      <c r="C8823" s="3"/>
      <c r="D8823" s="5"/>
      <c r="E8823" s="19"/>
      <c r="F8823" s="20"/>
      <c r="G8823" s="21"/>
      <c r="H8823" s="22"/>
      <c r="I8823" s="15"/>
      <c r="J8823" s="18"/>
      <c r="K8823" s="17"/>
      <c r="L8823" s="23"/>
      <c r="M8823" s="7"/>
      <c r="N8823" s="8"/>
      <c r="O8823" s="6"/>
      <c r="P8823" s="5"/>
    </row>
    <row r="8824" spans="1:16" x14ac:dyDescent="0.25">
      <c r="A8824" s="5"/>
      <c r="B8824" s="3"/>
      <c r="C8824" s="3"/>
      <c r="D8824" s="5"/>
      <c r="E8824" s="19"/>
      <c r="F8824" s="20"/>
      <c r="G8824" s="21"/>
      <c r="H8824" s="22"/>
      <c r="I8824" s="15"/>
      <c r="J8824" s="18"/>
      <c r="K8824" s="17"/>
      <c r="L8824" s="23"/>
      <c r="M8824" s="7"/>
      <c r="N8824" s="8"/>
      <c r="O8824" s="6"/>
      <c r="P8824" s="5"/>
    </row>
    <row r="8825" spans="1:16" x14ac:dyDescent="0.25">
      <c r="A8825" s="5"/>
      <c r="B8825" s="3"/>
      <c r="C8825" s="3"/>
      <c r="D8825" s="5"/>
      <c r="E8825" s="19"/>
      <c r="F8825" s="20"/>
      <c r="G8825" s="21"/>
      <c r="H8825" s="22"/>
      <c r="I8825" s="15"/>
      <c r="J8825" s="18"/>
      <c r="K8825" s="17"/>
      <c r="L8825" s="23"/>
      <c r="M8825" s="7"/>
      <c r="N8825" s="8"/>
      <c r="O8825" s="6"/>
      <c r="P8825" s="5"/>
    </row>
    <row r="8826" spans="1:16" x14ac:dyDescent="0.25">
      <c r="A8826" s="5"/>
      <c r="B8826" s="3"/>
      <c r="C8826" s="3"/>
      <c r="D8826" s="5"/>
      <c r="E8826" s="19"/>
      <c r="F8826" s="20"/>
      <c r="G8826" s="21"/>
      <c r="H8826" s="22"/>
      <c r="I8826" s="15"/>
      <c r="J8826" s="18"/>
      <c r="K8826" s="17"/>
      <c r="L8826" s="23"/>
      <c r="M8826" s="7"/>
      <c r="N8826" s="8"/>
      <c r="O8826" s="6"/>
      <c r="P8826" s="5"/>
    </row>
    <row r="8827" spans="1:16" x14ac:dyDescent="0.25">
      <c r="A8827" s="5"/>
      <c r="B8827" s="3"/>
      <c r="C8827" s="3"/>
      <c r="D8827" s="5"/>
      <c r="E8827" s="19"/>
      <c r="F8827" s="20"/>
      <c r="G8827" s="21"/>
      <c r="H8827" s="22"/>
      <c r="I8827" s="15"/>
      <c r="J8827" s="18"/>
      <c r="K8827" s="17"/>
      <c r="L8827" s="23"/>
      <c r="M8827" s="7"/>
      <c r="N8827" s="8"/>
      <c r="O8827" s="6"/>
      <c r="P8827" s="5"/>
    </row>
    <row r="8828" spans="1:16" x14ac:dyDescent="0.25">
      <c r="A8828" s="5"/>
      <c r="B8828" s="3"/>
      <c r="C8828" s="3"/>
      <c r="D8828" s="5"/>
      <c r="E8828" s="19"/>
      <c r="F8828" s="20"/>
      <c r="G8828" s="21"/>
      <c r="H8828" s="22"/>
      <c r="I8828" s="15"/>
      <c r="J8828" s="18"/>
      <c r="K8828" s="17"/>
      <c r="L8828" s="23"/>
      <c r="M8828" s="7"/>
      <c r="N8828" s="8"/>
      <c r="O8828" s="6"/>
      <c r="P8828" s="5"/>
    </row>
    <row r="8829" spans="1:16" x14ac:dyDescent="0.25">
      <c r="A8829" s="5"/>
      <c r="B8829" s="3"/>
      <c r="C8829" s="3"/>
      <c r="D8829" s="5"/>
      <c r="E8829" s="19"/>
      <c r="F8829" s="20"/>
      <c r="G8829" s="21"/>
      <c r="H8829" s="22"/>
      <c r="I8829" s="15"/>
      <c r="J8829" s="18"/>
      <c r="K8829" s="17"/>
      <c r="L8829" s="23"/>
      <c r="M8829" s="7"/>
      <c r="N8829" s="8"/>
      <c r="O8829" s="6"/>
      <c r="P8829" s="5"/>
    </row>
    <row r="8830" spans="1:16" x14ac:dyDescent="0.25">
      <c r="A8830" s="5"/>
      <c r="B8830" s="3"/>
      <c r="C8830" s="3"/>
      <c r="D8830" s="5"/>
      <c r="E8830" s="19"/>
      <c r="F8830" s="20"/>
      <c r="G8830" s="21"/>
      <c r="H8830" s="22"/>
      <c r="I8830" s="15"/>
      <c r="J8830" s="18"/>
      <c r="K8830" s="17"/>
      <c r="L8830" s="23"/>
      <c r="M8830" s="7"/>
      <c r="N8830" s="8"/>
      <c r="O8830" s="6"/>
      <c r="P8830" s="5"/>
    </row>
    <row r="8831" spans="1:16" x14ac:dyDescent="0.25">
      <c r="A8831" s="5"/>
      <c r="B8831" s="3"/>
      <c r="C8831" s="3"/>
      <c r="D8831" s="5"/>
      <c r="E8831" s="19"/>
      <c r="F8831" s="20"/>
      <c r="G8831" s="21"/>
      <c r="H8831" s="22"/>
      <c r="I8831" s="15"/>
      <c r="J8831" s="18"/>
      <c r="K8831" s="17"/>
      <c r="L8831" s="23"/>
      <c r="M8831" s="7"/>
      <c r="N8831" s="8"/>
      <c r="O8831" s="6"/>
      <c r="P8831" s="5"/>
    </row>
    <row r="8832" spans="1:16" x14ac:dyDescent="0.25">
      <c r="A8832" s="5"/>
      <c r="B8832" s="3"/>
      <c r="C8832" s="3"/>
      <c r="D8832" s="5"/>
      <c r="E8832" s="19"/>
      <c r="F8832" s="20"/>
      <c r="G8832" s="21"/>
      <c r="H8832" s="22"/>
      <c r="I8832" s="15"/>
      <c r="J8832" s="18"/>
      <c r="K8832" s="17"/>
      <c r="L8832" s="23"/>
      <c r="M8832" s="7"/>
      <c r="N8832" s="8"/>
      <c r="O8832" s="6"/>
      <c r="P8832" s="5"/>
    </row>
    <row r="8833" spans="1:16" x14ac:dyDescent="0.25">
      <c r="A8833" s="5"/>
      <c r="B8833" s="3"/>
      <c r="C8833" s="3"/>
      <c r="D8833" s="5"/>
      <c r="E8833" s="19"/>
      <c r="F8833" s="20"/>
      <c r="G8833" s="21"/>
      <c r="H8833" s="22"/>
      <c r="I8833" s="15"/>
      <c r="J8833" s="18"/>
      <c r="K8833" s="17"/>
      <c r="L8833" s="23"/>
      <c r="M8833" s="7"/>
      <c r="N8833" s="8"/>
      <c r="O8833" s="6"/>
      <c r="P8833" s="5"/>
    </row>
    <row r="8834" spans="1:16" x14ac:dyDescent="0.25">
      <c r="A8834" s="5"/>
      <c r="B8834" s="3"/>
      <c r="C8834" s="3"/>
      <c r="D8834" s="5"/>
      <c r="E8834" s="19"/>
      <c r="F8834" s="20"/>
      <c r="G8834" s="21"/>
      <c r="H8834" s="22"/>
      <c r="I8834" s="15"/>
      <c r="J8834" s="18"/>
      <c r="K8834" s="17"/>
      <c r="L8834" s="23"/>
      <c r="M8834" s="7"/>
      <c r="N8834" s="8"/>
      <c r="O8834" s="6"/>
      <c r="P8834" s="5"/>
    </row>
    <row r="8835" spans="1:16" x14ac:dyDescent="0.25">
      <c r="A8835" s="5"/>
      <c r="B8835" s="3"/>
      <c r="C8835" s="3"/>
      <c r="D8835" s="5"/>
      <c r="E8835" s="19"/>
      <c r="F8835" s="20"/>
      <c r="G8835" s="21"/>
      <c r="H8835" s="22"/>
      <c r="I8835" s="15"/>
      <c r="J8835" s="18"/>
      <c r="K8835" s="17"/>
      <c r="L8835" s="23"/>
      <c r="M8835" s="7"/>
      <c r="N8835" s="8"/>
      <c r="O8835" s="6"/>
      <c r="P8835" s="5"/>
    </row>
    <row r="8836" spans="1:16" x14ac:dyDescent="0.25">
      <c r="A8836" s="5"/>
      <c r="B8836" s="3"/>
      <c r="C8836" s="3"/>
      <c r="D8836" s="5"/>
      <c r="E8836" s="19"/>
      <c r="F8836" s="20"/>
      <c r="G8836" s="21"/>
      <c r="H8836" s="22"/>
      <c r="I8836" s="15"/>
      <c r="J8836" s="18"/>
      <c r="K8836" s="17"/>
      <c r="L8836" s="23"/>
      <c r="M8836" s="7"/>
      <c r="N8836" s="8"/>
      <c r="O8836" s="6"/>
      <c r="P8836" s="5"/>
    </row>
    <row r="8837" spans="1:16" x14ac:dyDescent="0.25">
      <c r="A8837" s="5"/>
      <c r="B8837" s="3"/>
      <c r="C8837" s="3"/>
      <c r="D8837" s="5"/>
      <c r="E8837" s="19"/>
      <c r="F8837" s="20"/>
      <c r="G8837" s="21"/>
      <c r="H8837" s="22"/>
      <c r="I8837" s="15"/>
      <c r="J8837" s="18"/>
      <c r="K8837" s="17"/>
      <c r="L8837" s="23"/>
      <c r="M8837" s="7"/>
      <c r="N8837" s="8"/>
      <c r="O8837" s="6"/>
      <c r="P8837" s="5"/>
    </row>
    <row r="8838" spans="1:16" x14ac:dyDescent="0.25">
      <c r="A8838" s="5"/>
      <c r="B8838" s="3"/>
      <c r="C8838" s="3"/>
      <c r="D8838" s="5"/>
      <c r="E8838" s="19"/>
      <c r="F8838" s="20"/>
      <c r="G8838" s="21"/>
      <c r="H8838" s="22"/>
      <c r="I8838" s="15"/>
      <c r="J8838" s="18"/>
      <c r="K8838" s="17"/>
      <c r="L8838" s="23"/>
      <c r="M8838" s="7"/>
      <c r="N8838" s="8"/>
      <c r="O8838" s="6"/>
      <c r="P8838" s="5"/>
    </row>
    <row r="8839" spans="1:16" x14ac:dyDescent="0.25">
      <c r="A8839" s="5"/>
      <c r="B8839" s="3"/>
      <c r="C8839" s="3"/>
      <c r="D8839" s="5"/>
      <c r="E8839" s="19"/>
      <c r="F8839" s="20"/>
      <c r="G8839" s="21"/>
      <c r="H8839" s="22"/>
      <c r="I8839" s="15"/>
      <c r="J8839" s="18"/>
      <c r="K8839" s="17"/>
      <c r="L8839" s="23"/>
      <c r="M8839" s="7"/>
      <c r="N8839" s="8"/>
      <c r="O8839" s="6"/>
      <c r="P8839" s="5"/>
    </row>
    <row r="8840" spans="1:16" x14ac:dyDescent="0.25">
      <c r="A8840" s="5"/>
      <c r="B8840" s="3"/>
      <c r="C8840" s="3"/>
      <c r="D8840" s="5"/>
      <c r="E8840" s="19"/>
      <c r="F8840" s="20"/>
      <c r="G8840" s="21"/>
      <c r="H8840" s="22"/>
      <c r="I8840" s="15"/>
      <c r="J8840" s="18"/>
      <c r="K8840" s="17"/>
      <c r="L8840" s="23"/>
      <c r="M8840" s="7"/>
      <c r="N8840" s="8"/>
      <c r="O8840" s="6"/>
      <c r="P8840" s="5"/>
    </row>
    <row r="8841" spans="1:16" x14ac:dyDescent="0.25">
      <c r="A8841" s="5"/>
      <c r="B8841" s="3"/>
      <c r="C8841" s="3"/>
      <c r="D8841" s="5"/>
      <c r="E8841" s="19"/>
      <c r="F8841" s="20"/>
      <c r="G8841" s="21"/>
      <c r="H8841" s="22"/>
      <c r="I8841" s="15"/>
      <c r="J8841" s="18"/>
      <c r="K8841" s="17"/>
      <c r="L8841" s="23"/>
      <c r="M8841" s="7"/>
      <c r="N8841" s="8"/>
      <c r="O8841" s="6"/>
      <c r="P8841" s="5"/>
    </row>
    <row r="8842" spans="1:16" x14ac:dyDescent="0.25">
      <c r="A8842" s="5"/>
      <c r="B8842" s="3"/>
      <c r="C8842" s="3"/>
      <c r="D8842" s="5"/>
      <c r="E8842" s="19"/>
      <c r="F8842" s="20"/>
      <c r="G8842" s="21"/>
      <c r="H8842" s="22"/>
      <c r="I8842" s="15"/>
      <c r="J8842" s="18"/>
      <c r="K8842" s="17"/>
      <c r="L8842" s="23"/>
      <c r="M8842" s="7"/>
      <c r="N8842" s="8"/>
      <c r="O8842" s="6"/>
      <c r="P8842" s="5"/>
    </row>
    <row r="8843" spans="1:16" x14ac:dyDescent="0.25">
      <c r="A8843" s="5"/>
      <c r="B8843" s="3"/>
      <c r="C8843" s="3"/>
      <c r="D8843" s="5"/>
      <c r="E8843" s="19"/>
      <c r="F8843" s="20"/>
      <c r="G8843" s="21"/>
      <c r="H8843" s="22"/>
      <c r="I8843" s="15"/>
      <c r="J8843" s="18"/>
      <c r="K8843" s="17"/>
      <c r="L8843" s="23"/>
      <c r="M8843" s="7"/>
      <c r="N8843" s="8"/>
      <c r="O8843" s="6"/>
      <c r="P8843" s="5"/>
    </row>
    <row r="8844" spans="1:16" x14ac:dyDescent="0.25">
      <c r="A8844" s="5"/>
      <c r="B8844" s="3"/>
      <c r="C8844" s="3"/>
      <c r="D8844" s="5"/>
      <c r="E8844" s="19"/>
      <c r="F8844" s="20"/>
      <c r="G8844" s="21"/>
      <c r="H8844" s="22"/>
      <c r="I8844" s="15"/>
      <c r="J8844" s="18"/>
      <c r="K8844" s="17"/>
      <c r="L8844" s="23"/>
      <c r="M8844" s="7"/>
      <c r="N8844" s="8"/>
      <c r="O8844" s="6"/>
      <c r="P8844" s="5"/>
    </row>
    <row r="8845" spans="1:16" x14ac:dyDescent="0.25">
      <c r="A8845" s="5"/>
      <c r="B8845" s="3"/>
      <c r="C8845" s="3"/>
      <c r="D8845" s="5"/>
      <c r="E8845" s="19"/>
      <c r="F8845" s="20"/>
      <c r="G8845" s="21"/>
      <c r="H8845" s="22"/>
      <c r="I8845" s="15"/>
      <c r="J8845" s="18"/>
      <c r="K8845" s="17"/>
      <c r="L8845" s="23"/>
      <c r="M8845" s="7"/>
      <c r="N8845" s="8"/>
      <c r="O8845" s="6"/>
      <c r="P8845" s="5"/>
    </row>
    <row r="8846" spans="1:16" x14ac:dyDescent="0.25">
      <c r="A8846" s="5"/>
      <c r="B8846" s="3"/>
      <c r="C8846" s="3"/>
      <c r="D8846" s="5"/>
      <c r="E8846" s="19"/>
      <c r="F8846" s="20"/>
      <c r="G8846" s="21"/>
      <c r="H8846" s="22"/>
      <c r="I8846" s="15"/>
      <c r="J8846" s="18"/>
      <c r="K8846" s="17"/>
      <c r="L8846" s="23"/>
      <c r="M8846" s="7"/>
      <c r="N8846" s="8"/>
      <c r="O8846" s="6"/>
      <c r="P8846" s="5"/>
    </row>
    <row r="8847" spans="1:16" x14ac:dyDescent="0.25">
      <c r="A8847" s="5"/>
      <c r="B8847" s="3"/>
      <c r="C8847" s="3"/>
      <c r="D8847" s="5"/>
      <c r="E8847" s="19"/>
      <c r="F8847" s="20"/>
      <c r="G8847" s="21"/>
      <c r="H8847" s="22"/>
      <c r="I8847" s="15"/>
      <c r="J8847" s="18"/>
      <c r="K8847" s="17"/>
      <c r="L8847" s="23"/>
      <c r="M8847" s="7"/>
      <c r="N8847" s="8"/>
      <c r="O8847" s="6"/>
      <c r="P8847" s="5"/>
    </row>
    <row r="8848" spans="1:16" x14ac:dyDescent="0.25">
      <c r="A8848" s="5"/>
      <c r="B8848" s="3"/>
      <c r="C8848" s="3"/>
      <c r="D8848" s="5"/>
      <c r="E8848" s="19"/>
      <c r="F8848" s="20"/>
      <c r="G8848" s="21"/>
      <c r="H8848" s="22"/>
      <c r="I8848" s="15"/>
      <c r="J8848" s="18"/>
      <c r="K8848" s="17"/>
      <c r="L8848" s="23"/>
      <c r="M8848" s="7"/>
      <c r="N8848" s="8"/>
      <c r="O8848" s="6"/>
      <c r="P8848" s="5"/>
    </row>
    <row r="8849" spans="1:16" x14ac:dyDescent="0.25">
      <c r="A8849" s="5"/>
      <c r="B8849" s="3"/>
      <c r="C8849" s="3"/>
      <c r="D8849" s="5"/>
      <c r="E8849" s="19"/>
      <c r="F8849" s="20"/>
      <c r="G8849" s="21"/>
      <c r="H8849" s="22"/>
      <c r="I8849" s="15"/>
      <c r="J8849" s="18"/>
      <c r="K8849" s="17"/>
      <c r="L8849" s="23"/>
      <c r="M8849" s="7"/>
      <c r="N8849" s="8"/>
      <c r="O8849" s="6"/>
      <c r="P8849" s="5"/>
    </row>
    <row r="8850" spans="1:16" x14ac:dyDescent="0.25">
      <c r="A8850" s="5"/>
      <c r="B8850" s="3"/>
      <c r="C8850" s="3"/>
      <c r="D8850" s="5"/>
      <c r="E8850" s="19"/>
      <c r="F8850" s="20"/>
      <c r="G8850" s="21"/>
      <c r="H8850" s="22"/>
      <c r="I8850" s="15"/>
      <c r="J8850" s="18"/>
      <c r="K8850" s="17"/>
      <c r="L8850" s="23"/>
      <c r="M8850" s="7"/>
      <c r="N8850" s="8"/>
      <c r="O8850" s="6"/>
      <c r="P8850" s="5"/>
    </row>
    <row r="8851" spans="1:16" x14ac:dyDescent="0.25">
      <c r="A8851" s="5"/>
      <c r="B8851" s="3"/>
      <c r="C8851" s="3"/>
      <c r="D8851" s="5"/>
      <c r="E8851" s="19"/>
      <c r="F8851" s="20"/>
      <c r="G8851" s="21"/>
      <c r="H8851" s="22"/>
      <c r="I8851" s="15"/>
      <c r="J8851" s="18"/>
      <c r="K8851" s="17"/>
      <c r="L8851" s="23"/>
      <c r="M8851" s="7"/>
      <c r="N8851" s="8"/>
      <c r="O8851" s="6"/>
      <c r="P8851" s="5"/>
    </row>
    <row r="8852" spans="1:16" x14ac:dyDescent="0.25">
      <c r="A8852" s="5"/>
      <c r="B8852" s="3"/>
      <c r="C8852" s="3"/>
      <c r="D8852" s="5"/>
      <c r="E8852" s="19"/>
      <c r="F8852" s="20"/>
      <c r="G8852" s="21"/>
      <c r="H8852" s="22"/>
      <c r="I8852" s="15"/>
      <c r="J8852" s="18"/>
      <c r="K8852" s="17"/>
      <c r="L8852" s="23"/>
      <c r="M8852" s="7"/>
      <c r="N8852" s="8"/>
      <c r="O8852" s="6"/>
      <c r="P8852" s="5"/>
    </row>
    <row r="8853" spans="1:16" x14ac:dyDescent="0.25">
      <c r="A8853" s="5"/>
      <c r="B8853" s="3"/>
      <c r="C8853" s="3"/>
      <c r="D8853" s="5"/>
      <c r="E8853" s="19"/>
      <c r="F8853" s="20"/>
      <c r="G8853" s="21"/>
      <c r="H8853" s="22"/>
      <c r="I8853" s="15"/>
      <c r="J8853" s="18"/>
      <c r="K8853" s="17"/>
      <c r="L8853" s="23"/>
      <c r="M8853" s="7"/>
      <c r="N8853" s="8"/>
      <c r="O8853" s="6"/>
      <c r="P8853" s="5"/>
    </row>
    <row r="8854" spans="1:16" x14ac:dyDescent="0.25">
      <c r="A8854" s="5"/>
      <c r="B8854" s="3"/>
      <c r="C8854" s="3"/>
      <c r="D8854" s="5"/>
      <c r="E8854" s="19"/>
      <c r="F8854" s="20"/>
      <c r="G8854" s="21"/>
      <c r="H8854" s="22"/>
      <c r="I8854" s="15"/>
      <c r="J8854" s="18"/>
      <c r="K8854" s="17"/>
      <c r="L8854" s="23"/>
      <c r="M8854" s="7"/>
      <c r="N8854" s="8"/>
      <c r="O8854" s="6"/>
      <c r="P8854" s="5"/>
    </row>
    <row r="8855" spans="1:16" x14ac:dyDescent="0.25">
      <c r="A8855" s="5"/>
      <c r="B8855" s="3"/>
      <c r="C8855" s="3"/>
      <c r="D8855" s="5"/>
      <c r="E8855" s="19"/>
      <c r="F8855" s="20"/>
      <c r="G8855" s="21"/>
      <c r="H8855" s="22"/>
      <c r="I8855" s="15"/>
      <c r="J8855" s="18"/>
      <c r="K8855" s="17"/>
      <c r="L8855" s="23"/>
      <c r="M8855" s="7"/>
      <c r="N8855" s="8"/>
      <c r="O8855" s="6"/>
      <c r="P8855" s="5"/>
    </row>
    <row r="8856" spans="1:16" x14ac:dyDescent="0.25">
      <c r="A8856" s="5"/>
      <c r="B8856" s="3"/>
      <c r="C8856" s="3"/>
      <c r="D8856" s="5"/>
      <c r="E8856" s="19"/>
      <c r="F8856" s="20"/>
      <c r="G8856" s="21"/>
      <c r="H8856" s="22"/>
      <c r="I8856" s="15"/>
      <c r="J8856" s="18"/>
      <c r="K8856" s="17"/>
      <c r="L8856" s="23"/>
      <c r="M8856" s="7"/>
      <c r="N8856" s="8"/>
      <c r="O8856" s="6"/>
      <c r="P8856" s="5"/>
    </row>
    <row r="8857" spans="1:16" x14ac:dyDescent="0.25">
      <c r="A8857" s="5"/>
      <c r="B8857" s="3"/>
      <c r="C8857" s="3"/>
      <c r="D8857" s="5"/>
      <c r="E8857" s="19"/>
      <c r="F8857" s="20"/>
      <c r="G8857" s="21"/>
      <c r="H8857" s="22"/>
      <c r="I8857" s="15"/>
      <c r="J8857" s="18"/>
      <c r="K8857" s="17"/>
      <c r="L8857" s="23"/>
      <c r="M8857" s="7"/>
      <c r="N8857" s="8"/>
      <c r="O8857" s="6"/>
      <c r="P8857" s="5"/>
    </row>
    <row r="8858" spans="1:16" x14ac:dyDescent="0.25">
      <c r="A8858" s="5"/>
      <c r="B8858" s="3"/>
      <c r="C8858" s="3"/>
      <c r="D8858" s="5"/>
      <c r="E8858" s="19"/>
      <c r="F8858" s="20"/>
      <c r="G8858" s="21"/>
      <c r="H8858" s="22"/>
      <c r="I8858" s="15"/>
      <c r="J8858" s="18"/>
      <c r="K8858" s="17"/>
      <c r="L8858" s="23"/>
      <c r="M8858" s="7"/>
      <c r="N8858" s="8"/>
      <c r="O8858" s="6"/>
      <c r="P8858" s="5"/>
    </row>
    <row r="8859" spans="1:16" x14ac:dyDescent="0.25">
      <c r="A8859" s="5"/>
      <c r="B8859" s="3"/>
      <c r="C8859" s="3"/>
      <c r="D8859" s="5"/>
      <c r="E8859" s="19"/>
      <c r="F8859" s="20"/>
      <c r="G8859" s="21"/>
      <c r="H8859" s="22"/>
      <c r="I8859" s="15"/>
      <c r="J8859" s="18"/>
      <c r="K8859" s="17"/>
      <c r="L8859" s="23"/>
      <c r="M8859" s="7"/>
      <c r="N8859" s="8"/>
      <c r="O8859" s="6"/>
      <c r="P8859" s="5"/>
    </row>
    <row r="8860" spans="1:16" x14ac:dyDescent="0.25">
      <c r="A8860" s="5"/>
      <c r="B8860" s="3"/>
      <c r="C8860" s="3"/>
      <c r="D8860" s="5"/>
      <c r="E8860" s="19"/>
      <c r="F8860" s="20"/>
      <c r="G8860" s="21"/>
      <c r="H8860" s="22"/>
      <c r="I8860" s="15"/>
      <c r="J8860" s="18"/>
      <c r="K8860" s="17"/>
      <c r="L8860" s="23"/>
      <c r="M8860" s="7"/>
      <c r="N8860" s="8"/>
      <c r="O8860" s="6"/>
      <c r="P8860" s="5"/>
    </row>
    <row r="8861" spans="1:16" x14ac:dyDescent="0.25">
      <c r="A8861" s="5"/>
      <c r="B8861" s="3"/>
      <c r="C8861" s="3"/>
      <c r="D8861" s="5"/>
      <c r="E8861" s="19"/>
      <c r="F8861" s="20"/>
      <c r="G8861" s="21"/>
      <c r="H8861" s="22"/>
      <c r="I8861" s="15"/>
      <c r="J8861" s="18"/>
      <c r="K8861" s="17"/>
      <c r="L8861" s="23"/>
      <c r="M8861" s="7"/>
      <c r="N8861" s="8"/>
      <c r="O8861" s="6"/>
      <c r="P8861" s="5"/>
    </row>
    <row r="8862" spans="1:16" x14ac:dyDescent="0.25">
      <c r="A8862" s="5"/>
      <c r="B8862" s="3"/>
      <c r="C8862" s="3"/>
      <c r="D8862" s="5"/>
      <c r="E8862" s="19"/>
      <c r="F8862" s="20"/>
      <c r="G8862" s="21"/>
      <c r="H8862" s="22"/>
      <c r="I8862" s="15"/>
      <c r="J8862" s="18"/>
      <c r="K8862" s="17"/>
      <c r="L8862" s="23"/>
      <c r="M8862" s="7"/>
      <c r="N8862" s="8"/>
      <c r="O8862" s="6"/>
      <c r="P8862" s="5"/>
    </row>
    <row r="8863" spans="1:16" x14ac:dyDescent="0.25">
      <c r="A8863" s="5"/>
      <c r="B8863" s="3"/>
      <c r="C8863" s="3"/>
      <c r="D8863" s="5"/>
      <c r="E8863" s="19"/>
      <c r="F8863" s="20"/>
      <c r="G8863" s="21"/>
      <c r="H8863" s="22"/>
      <c r="I8863" s="15"/>
      <c r="J8863" s="18"/>
      <c r="K8863" s="17"/>
      <c r="L8863" s="23"/>
      <c r="M8863" s="7"/>
      <c r="N8863" s="8"/>
      <c r="O8863" s="6"/>
      <c r="P8863" s="5"/>
    </row>
    <row r="8864" spans="1:16" x14ac:dyDescent="0.25">
      <c r="A8864" s="5"/>
      <c r="B8864" s="3"/>
      <c r="C8864" s="3"/>
      <c r="D8864" s="5"/>
      <c r="E8864" s="19"/>
      <c r="F8864" s="20"/>
      <c r="G8864" s="21"/>
      <c r="H8864" s="22"/>
      <c r="I8864" s="15"/>
      <c r="J8864" s="18"/>
      <c r="K8864" s="17"/>
      <c r="L8864" s="23"/>
      <c r="M8864" s="7"/>
      <c r="N8864" s="8"/>
      <c r="O8864" s="6"/>
      <c r="P8864" s="5"/>
    </row>
    <row r="8865" spans="1:16" x14ac:dyDescent="0.25">
      <c r="A8865" s="5"/>
      <c r="B8865" s="3"/>
      <c r="C8865" s="3"/>
      <c r="D8865" s="5"/>
      <c r="E8865" s="19"/>
      <c r="F8865" s="20"/>
      <c r="G8865" s="21"/>
      <c r="H8865" s="22"/>
      <c r="I8865" s="15"/>
      <c r="J8865" s="18"/>
      <c r="K8865" s="17"/>
      <c r="L8865" s="23"/>
      <c r="M8865" s="7"/>
      <c r="N8865" s="8"/>
      <c r="O8865" s="6"/>
      <c r="P8865" s="5"/>
    </row>
    <row r="8866" spans="1:16" x14ac:dyDescent="0.25">
      <c r="A8866" s="5"/>
      <c r="B8866" s="3"/>
      <c r="C8866" s="3"/>
      <c r="D8866" s="5"/>
      <c r="E8866" s="19"/>
      <c r="F8866" s="20"/>
      <c r="G8866" s="21"/>
      <c r="H8866" s="22"/>
      <c r="I8866" s="15"/>
      <c r="J8866" s="18"/>
      <c r="K8866" s="17"/>
      <c r="L8866" s="23"/>
      <c r="M8866" s="7"/>
      <c r="N8866" s="8"/>
      <c r="O8866" s="6"/>
      <c r="P8866" s="5"/>
    </row>
    <row r="8867" spans="1:16" x14ac:dyDescent="0.25">
      <c r="A8867" s="5"/>
      <c r="B8867" s="3"/>
      <c r="C8867" s="3"/>
      <c r="D8867" s="5"/>
      <c r="E8867" s="19"/>
      <c r="F8867" s="20"/>
      <c r="G8867" s="21"/>
      <c r="H8867" s="22"/>
      <c r="I8867" s="15"/>
      <c r="J8867" s="18"/>
      <c r="K8867" s="17"/>
      <c r="L8867" s="23"/>
      <c r="M8867" s="7"/>
      <c r="N8867" s="8"/>
      <c r="O8867" s="6"/>
      <c r="P8867" s="5"/>
    </row>
    <row r="8868" spans="1:16" x14ac:dyDescent="0.25">
      <c r="A8868" s="5"/>
      <c r="B8868" s="3"/>
      <c r="C8868" s="3"/>
      <c r="D8868" s="5"/>
      <c r="E8868" s="19"/>
      <c r="F8868" s="20"/>
      <c r="G8868" s="21"/>
      <c r="H8868" s="22"/>
      <c r="I8868" s="15"/>
      <c r="J8868" s="18"/>
      <c r="K8868" s="17"/>
      <c r="L8868" s="23"/>
      <c r="M8868" s="7"/>
      <c r="N8868" s="8"/>
      <c r="O8868" s="6"/>
      <c r="P8868" s="5"/>
    </row>
    <row r="8869" spans="1:16" x14ac:dyDescent="0.25">
      <c r="A8869" s="5"/>
      <c r="B8869" s="3"/>
      <c r="C8869" s="3"/>
      <c r="D8869" s="5"/>
      <c r="E8869" s="19"/>
      <c r="F8869" s="20"/>
      <c r="G8869" s="21"/>
      <c r="H8869" s="22"/>
      <c r="I8869" s="15"/>
      <c r="J8869" s="18"/>
      <c r="K8869" s="17"/>
      <c r="L8869" s="23"/>
      <c r="M8869" s="7"/>
      <c r="N8869" s="8"/>
      <c r="O8869" s="6"/>
      <c r="P8869" s="5"/>
    </row>
    <row r="8870" spans="1:16" x14ac:dyDescent="0.25">
      <c r="A8870" s="5"/>
      <c r="B8870" s="3"/>
      <c r="C8870" s="3"/>
      <c r="D8870" s="5"/>
      <c r="E8870" s="19"/>
      <c r="F8870" s="20"/>
      <c r="G8870" s="21"/>
      <c r="H8870" s="22"/>
      <c r="I8870" s="15"/>
      <c r="J8870" s="18"/>
      <c r="K8870" s="17"/>
      <c r="L8870" s="23"/>
      <c r="M8870" s="7"/>
      <c r="N8870" s="8"/>
      <c r="O8870" s="6"/>
      <c r="P8870" s="5"/>
    </row>
    <row r="8871" spans="1:16" x14ac:dyDescent="0.25">
      <c r="A8871" s="5"/>
      <c r="B8871" s="3"/>
      <c r="C8871" s="3"/>
      <c r="D8871" s="5"/>
      <c r="E8871" s="19"/>
      <c r="F8871" s="20"/>
      <c r="G8871" s="21"/>
      <c r="H8871" s="22"/>
      <c r="I8871" s="15"/>
      <c r="J8871" s="18"/>
      <c r="K8871" s="17"/>
      <c r="L8871" s="23"/>
      <c r="M8871" s="7"/>
      <c r="N8871" s="8"/>
      <c r="O8871" s="6"/>
      <c r="P8871" s="5"/>
    </row>
    <row r="8872" spans="1:16" x14ac:dyDescent="0.25">
      <c r="A8872" s="5"/>
      <c r="B8872" s="3"/>
      <c r="C8872" s="3"/>
      <c r="D8872" s="5"/>
      <c r="E8872" s="19"/>
      <c r="F8872" s="20"/>
      <c r="G8872" s="21"/>
      <c r="H8872" s="22"/>
      <c r="I8872" s="15"/>
      <c r="J8872" s="18"/>
      <c r="K8872" s="17"/>
      <c r="L8872" s="23"/>
      <c r="M8872" s="7"/>
      <c r="N8872" s="8"/>
      <c r="O8872" s="6"/>
      <c r="P8872" s="5"/>
    </row>
    <row r="8873" spans="1:16" x14ac:dyDescent="0.25">
      <c r="A8873" s="5"/>
      <c r="B8873" s="3"/>
      <c r="C8873" s="3"/>
      <c r="D8873" s="5"/>
      <c r="E8873" s="19"/>
      <c r="F8873" s="20"/>
      <c r="G8873" s="21"/>
      <c r="H8873" s="22"/>
      <c r="I8873" s="15"/>
      <c r="J8873" s="18"/>
      <c r="K8873" s="17"/>
      <c r="L8873" s="23"/>
      <c r="M8873" s="7"/>
      <c r="N8873" s="8"/>
      <c r="O8873" s="6"/>
      <c r="P8873" s="5"/>
    </row>
    <row r="8874" spans="1:16" x14ac:dyDescent="0.25">
      <c r="A8874" s="5"/>
      <c r="B8874" s="3"/>
      <c r="C8874" s="3"/>
      <c r="D8874" s="5"/>
      <c r="E8874" s="19"/>
      <c r="F8874" s="20"/>
      <c r="G8874" s="21"/>
      <c r="H8874" s="22"/>
      <c r="I8874" s="15"/>
      <c r="J8874" s="18"/>
      <c r="K8874" s="17"/>
      <c r="L8874" s="23"/>
      <c r="M8874" s="7"/>
      <c r="N8874" s="8"/>
      <c r="O8874" s="6"/>
      <c r="P8874" s="5"/>
    </row>
    <row r="8875" spans="1:16" x14ac:dyDescent="0.25">
      <c r="A8875" s="5"/>
      <c r="B8875" s="3"/>
      <c r="C8875" s="3"/>
      <c r="D8875" s="5"/>
      <c r="E8875" s="19"/>
      <c r="F8875" s="20"/>
      <c r="G8875" s="21"/>
      <c r="H8875" s="22"/>
      <c r="I8875" s="15"/>
      <c r="J8875" s="18"/>
      <c r="K8875" s="17"/>
      <c r="L8875" s="23"/>
      <c r="M8875" s="7"/>
      <c r="N8875" s="8"/>
      <c r="O8875" s="6"/>
      <c r="P8875" s="5"/>
    </row>
    <row r="8876" spans="1:16" x14ac:dyDescent="0.25">
      <c r="A8876" s="5"/>
      <c r="B8876" s="3"/>
      <c r="C8876" s="3"/>
      <c r="D8876" s="5"/>
      <c r="E8876" s="19"/>
      <c r="F8876" s="20"/>
      <c r="G8876" s="21"/>
      <c r="H8876" s="22"/>
      <c r="I8876" s="15"/>
      <c r="J8876" s="18"/>
      <c r="K8876" s="17"/>
      <c r="L8876" s="23"/>
      <c r="M8876" s="7"/>
      <c r="N8876" s="8"/>
      <c r="O8876" s="6"/>
      <c r="P8876" s="5"/>
    </row>
    <row r="8877" spans="1:16" x14ac:dyDescent="0.25">
      <c r="A8877" s="5"/>
      <c r="B8877" s="3"/>
      <c r="C8877" s="3"/>
      <c r="D8877" s="5"/>
      <c r="E8877" s="19"/>
      <c r="F8877" s="20"/>
      <c r="G8877" s="21"/>
      <c r="H8877" s="22"/>
      <c r="I8877" s="15"/>
      <c r="J8877" s="18"/>
      <c r="K8877" s="17"/>
      <c r="L8877" s="23"/>
      <c r="M8877" s="7"/>
      <c r="N8877" s="8"/>
      <c r="O8877" s="6"/>
      <c r="P8877" s="5"/>
    </row>
    <row r="8878" spans="1:16" x14ac:dyDescent="0.25">
      <c r="A8878" s="5"/>
      <c r="B8878" s="3"/>
      <c r="C8878" s="3"/>
      <c r="D8878" s="5"/>
      <c r="E8878" s="19"/>
      <c r="F8878" s="20"/>
      <c r="G8878" s="21"/>
      <c r="H8878" s="22"/>
      <c r="I8878" s="15"/>
      <c r="J8878" s="18"/>
      <c r="K8878" s="17"/>
      <c r="L8878" s="23"/>
      <c r="M8878" s="7"/>
      <c r="N8878" s="8"/>
      <c r="O8878" s="6"/>
      <c r="P8878" s="5"/>
    </row>
    <row r="8879" spans="1:16" x14ac:dyDescent="0.25">
      <c r="A8879" s="5"/>
      <c r="B8879" s="3"/>
      <c r="C8879" s="3"/>
      <c r="D8879" s="5"/>
      <c r="E8879" s="19"/>
      <c r="F8879" s="20"/>
      <c r="G8879" s="21"/>
      <c r="H8879" s="22"/>
      <c r="I8879" s="15"/>
      <c r="J8879" s="18"/>
      <c r="K8879" s="17"/>
      <c r="L8879" s="23"/>
      <c r="M8879" s="7"/>
      <c r="N8879" s="8"/>
      <c r="O8879" s="6"/>
      <c r="P8879" s="5"/>
    </row>
    <row r="8880" spans="1:16" x14ac:dyDescent="0.25">
      <c r="A8880" s="5"/>
      <c r="B8880" s="3"/>
      <c r="C8880" s="3"/>
      <c r="D8880" s="5"/>
      <c r="E8880" s="19"/>
      <c r="F8880" s="20"/>
      <c r="G8880" s="21"/>
      <c r="H8880" s="22"/>
      <c r="I8880" s="15"/>
      <c r="J8880" s="18"/>
      <c r="K8880" s="17"/>
      <c r="L8880" s="23"/>
      <c r="M8880" s="7"/>
      <c r="N8880" s="8"/>
      <c r="O8880" s="6"/>
      <c r="P8880" s="5"/>
    </row>
    <row r="8881" spans="1:16" x14ac:dyDescent="0.25">
      <c r="A8881" s="5"/>
      <c r="B8881" s="3"/>
      <c r="C8881" s="3"/>
      <c r="D8881" s="5"/>
      <c r="E8881" s="19"/>
      <c r="F8881" s="20"/>
      <c r="G8881" s="21"/>
      <c r="H8881" s="22"/>
      <c r="I8881" s="15"/>
      <c r="J8881" s="18"/>
      <c r="K8881" s="17"/>
      <c r="L8881" s="23"/>
      <c r="M8881" s="7"/>
      <c r="N8881" s="8"/>
      <c r="O8881" s="6"/>
      <c r="P8881" s="5"/>
    </row>
    <row r="8882" spans="1:16" x14ac:dyDescent="0.25">
      <c r="A8882" s="5"/>
      <c r="B8882" s="3"/>
      <c r="C8882" s="3"/>
      <c r="D8882" s="5"/>
      <c r="E8882" s="19"/>
      <c r="F8882" s="20"/>
      <c r="G8882" s="21"/>
      <c r="H8882" s="22"/>
      <c r="I8882" s="15"/>
      <c r="J8882" s="18"/>
      <c r="K8882" s="17"/>
      <c r="L8882" s="23"/>
      <c r="M8882" s="7"/>
      <c r="N8882" s="8"/>
      <c r="O8882" s="6"/>
      <c r="P8882" s="5"/>
    </row>
    <row r="8883" spans="1:16" x14ac:dyDescent="0.25">
      <c r="A8883" s="5"/>
      <c r="B8883" s="3"/>
      <c r="C8883" s="3"/>
      <c r="D8883" s="5"/>
      <c r="E8883" s="19"/>
      <c r="F8883" s="20"/>
      <c r="G8883" s="21"/>
      <c r="H8883" s="22"/>
      <c r="I8883" s="15"/>
      <c r="J8883" s="18"/>
      <c r="K8883" s="17"/>
      <c r="L8883" s="23"/>
      <c r="M8883" s="7"/>
      <c r="N8883" s="8"/>
      <c r="O8883" s="6"/>
      <c r="P8883" s="5"/>
    </row>
    <row r="8884" spans="1:16" x14ac:dyDescent="0.25">
      <c r="A8884" s="5"/>
      <c r="B8884" s="3"/>
      <c r="C8884" s="3"/>
      <c r="D8884" s="5"/>
      <c r="E8884" s="19"/>
      <c r="F8884" s="20"/>
      <c r="G8884" s="21"/>
      <c r="H8884" s="22"/>
      <c r="I8884" s="15"/>
      <c r="J8884" s="18"/>
      <c r="K8884" s="17"/>
      <c r="L8884" s="23"/>
      <c r="M8884" s="7"/>
      <c r="N8884" s="8"/>
      <c r="O8884" s="6"/>
      <c r="P8884" s="5"/>
    </row>
    <row r="8885" spans="1:16" x14ac:dyDescent="0.25">
      <c r="A8885" s="5"/>
      <c r="B8885" s="3"/>
      <c r="C8885" s="3"/>
      <c r="D8885" s="5"/>
      <c r="E8885" s="19"/>
      <c r="F8885" s="20"/>
      <c r="G8885" s="21"/>
      <c r="H8885" s="22"/>
      <c r="I8885" s="15"/>
      <c r="J8885" s="18"/>
      <c r="K8885" s="17"/>
      <c r="L8885" s="23"/>
      <c r="M8885" s="7"/>
      <c r="N8885" s="8"/>
      <c r="O8885" s="6"/>
      <c r="P8885" s="5"/>
    </row>
    <row r="8886" spans="1:16" x14ac:dyDescent="0.25">
      <c r="A8886" s="5"/>
      <c r="B8886" s="3"/>
      <c r="C8886" s="3"/>
      <c r="D8886" s="5"/>
      <c r="E8886" s="19"/>
      <c r="F8886" s="20"/>
      <c r="G8886" s="21"/>
      <c r="H8886" s="22"/>
      <c r="I8886" s="15"/>
      <c r="J8886" s="18"/>
      <c r="K8886" s="17"/>
      <c r="L8886" s="23"/>
      <c r="M8886" s="7"/>
      <c r="N8886" s="8"/>
      <c r="O8886" s="6"/>
      <c r="P8886" s="5"/>
    </row>
    <row r="8887" spans="1:16" x14ac:dyDescent="0.25">
      <c r="A8887" s="5"/>
      <c r="B8887" s="3"/>
      <c r="C8887" s="3"/>
      <c r="D8887" s="5"/>
      <c r="E8887" s="19"/>
      <c r="F8887" s="20"/>
      <c r="G8887" s="21"/>
      <c r="H8887" s="22"/>
      <c r="I8887" s="15"/>
      <c r="J8887" s="18"/>
      <c r="K8887" s="17"/>
      <c r="L8887" s="23"/>
      <c r="M8887" s="7"/>
      <c r="N8887" s="8"/>
      <c r="O8887" s="6"/>
      <c r="P8887" s="5"/>
    </row>
    <row r="8888" spans="1:16" x14ac:dyDescent="0.25">
      <c r="A8888" s="5"/>
      <c r="B8888" s="3"/>
      <c r="C8888" s="3"/>
      <c r="D8888" s="5"/>
      <c r="E8888" s="19"/>
      <c r="F8888" s="20"/>
      <c r="G8888" s="21"/>
      <c r="H8888" s="22"/>
      <c r="I8888" s="15"/>
      <c r="J8888" s="18"/>
      <c r="K8888" s="17"/>
      <c r="L8888" s="23"/>
      <c r="M8888" s="7"/>
      <c r="N8888" s="8"/>
      <c r="O8888" s="6"/>
      <c r="P8888" s="5"/>
    </row>
    <row r="8889" spans="1:16" x14ac:dyDescent="0.25">
      <c r="A8889" s="5"/>
      <c r="B8889" s="3"/>
      <c r="C8889" s="3"/>
      <c r="D8889" s="5"/>
      <c r="E8889" s="19"/>
      <c r="F8889" s="20"/>
      <c r="G8889" s="21"/>
      <c r="H8889" s="22"/>
      <c r="I8889" s="15"/>
      <c r="J8889" s="18"/>
      <c r="K8889" s="17"/>
      <c r="L8889" s="23"/>
      <c r="M8889" s="7"/>
      <c r="N8889" s="8"/>
      <c r="O8889" s="6"/>
      <c r="P8889" s="5"/>
    </row>
    <row r="8890" spans="1:16" x14ac:dyDescent="0.25">
      <c r="A8890" s="5"/>
      <c r="B8890" s="3"/>
      <c r="C8890" s="3"/>
      <c r="D8890" s="5"/>
      <c r="E8890" s="19"/>
      <c r="F8890" s="20"/>
      <c r="G8890" s="21"/>
      <c r="H8890" s="22"/>
      <c r="I8890" s="15"/>
      <c r="J8890" s="18"/>
      <c r="K8890" s="17"/>
      <c r="L8890" s="23"/>
      <c r="M8890" s="7"/>
      <c r="N8890" s="8"/>
      <c r="O8890" s="6"/>
      <c r="P8890" s="5"/>
    </row>
    <row r="8891" spans="1:16" x14ac:dyDescent="0.25">
      <c r="A8891" s="5"/>
      <c r="B8891" s="3"/>
      <c r="C8891" s="3"/>
      <c r="D8891" s="5"/>
      <c r="E8891" s="19"/>
      <c r="F8891" s="20"/>
      <c r="G8891" s="21"/>
      <c r="H8891" s="22"/>
      <c r="I8891" s="15"/>
      <c r="J8891" s="18"/>
      <c r="K8891" s="17"/>
      <c r="L8891" s="23"/>
      <c r="M8891" s="7"/>
      <c r="N8891" s="8"/>
      <c r="O8891" s="6"/>
      <c r="P8891" s="5"/>
    </row>
    <row r="8892" spans="1:16" x14ac:dyDescent="0.25">
      <c r="A8892" s="5"/>
      <c r="B8892" s="3"/>
      <c r="C8892" s="3"/>
      <c r="D8892" s="5"/>
      <c r="E8892" s="19"/>
      <c r="F8892" s="20"/>
      <c r="G8892" s="21"/>
      <c r="H8892" s="22"/>
      <c r="I8892" s="15"/>
      <c r="J8892" s="18"/>
      <c r="K8892" s="17"/>
      <c r="L8892" s="23"/>
      <c r="M8892" s="7"/>
      <c r="N8892" s="8"/>
      <c r="O8892" s="6"/>
      <c r="P8892" s="5"/>
    </row>
    <row r="8893" spans="1:16" x14ac:dyDescent="0.25">
      <c r="A8893" s="5"/>
      <c r="B8893" s="3"/>
      <c r="C8893" s="3"/>
      <c r="D8893" s="5"/>
      <c r="E8893" s="19"/>
      <c r="F8893" s="20"/>
      <c r="G8893" s="21"/>
      <c r="H8893" s="22"/>
      <c r="I8893" s="15"/>
      <c r="J8893" s="18"/>
      <c r="K8893" s="17"/>
      <c r="L8893" s="23"/>
      <c r="M8893" s="7"/>
      <c r="N8893" s="8"/>
      <c r="O8893" s="6"/>
      <c r="P8893" s="5"/>
    </row>
    <row r="8894" spans="1:16" x14ac:dyDescent="0.25">
      <c r="A8894" s="5"/>
      <c r="B8894" s="3"/>
      <c r="C8894" s="3"/>
      <c r="D8894" s="5"/>
      <c r="E8894" s="19"/>
      <c r="F8894" s="20"/>
      <c r="G8894" s="21"/>
      <c r="H8894" s="22"/>
      <c r="I8894" s="15"/>
      <c r="J8894" s="18"/>
      <c r="K8894" s="17"/>
      <c r="L8894" s="23"/>
      <c r="M8894" s="7"/>
      <c r="N8894" s="8"/>
      <c r="O8894" s="6"/>
      <c r="P8894" s="5"/>
    </row>
    <row r="8895" spans="1:16" x14ac:dyDescent="0.25">
      <c r="A8895" s="5"/>
      <c r="B8895" s="3"/>
      <c r="C8895" s="3"/>
      <c r="D8895" s="5"/>
      <c r="E8895" s="19"/>
      <c r="F8895" s="20"/>
      <c r="G8895" s="21"/>
      <c r="H8895" s="22"/>
      <c r="I8895" s="15"/>
      <c r="J8895" s="18"/>
      <c r="K8895" s="17"/>
      <c r="L8895" s="23"/>
      <c r="M8895" s="7"/>
      <c r="N8895" s="8"/>
      <c r="O8895" s="6"/>
      <c r="P8895" s="5"/>
    </row>
    <row r="8896" spans="1:16" x14ac:dyDescent="0.25">
      <c r="A8896" s="5"/>
      <c r="B8896" s="3"/>
      <c r="C8896" s="3"/>
      <c r="D8896" s="5"/>
      <c r="E8896" s="19"/>
      <c r="F8896" s="20"/>
      <c r="G8896" s="21"/>
      <c r="H8896" s="22"/>
      <c r="I8896" s="15"/>
      <c r="J8896" s="18"/>
      <c r="K8896" s="17"/>
      <c r="L8896" s="23"/>
      <c r="M8896" s="7"/>
      <c r="N8896" s="8"/>
      <c r="O8896" s="6"/>
      <c r="P8896" s="5"/>
    </row>
    <row r="8897" spans="1:16" x14ac:dyDescent="0.25">
      <c r="A8897" s="5"/>
      <c r="B8897" s="3"/>
      <c r="C8897" s="3"/>
      <c r="D8897" s="5"/>
      <c r="E8897" s="19"/>
      <c r="F8897" s="20"/>
      <c r="G8897" s="21"/>
      <c r="H8897" s="22"/>
      <c r="I8897" s="15"/>
      <c r="J8897" s="18"/>
      <c r="K8897" s="17"/>
      <c r="L8897" s="23"/>
      <c r="M8897" s="7"/>
      <c r="N8897" s="8"/>
      <c r="O8897" s="6"/>
      <c r="P8897" s="5"/>
    </row>
    <row r="8898" spans="1:16" x14ac:dyDescent="0.25">
      <c r="A8898" s="5"/>
      <c r="B8898" s="3"/>
      <c r="C8898" s="3"/>
      <c r="D8898" s="5"/>
      <c r="E8898" s="19"/>
      <c r="F8898" s="20"/>
      <c r="G8898" s="21"/>
      <c r="H8898" s="22"/>
      <c r="I8898" s="15"/>
      <c r="J8898" s="18"/>
      <c r="K8898" s="17"/>
      <c r="L8898" s="23"/>
      <c r="M8898" s="7"/>
      <c r="N8898" s="8"/>
      <c r="O8898" s="6"/>
      <c r="P8898" s="5"/>
    </row>
    <row r="8899" spans="1:16" x14ac:dyDescent="0.25">
      <c r="A8899" s="5"/>
      <c r="B8899" s="3"/>
      <c r="C8899" s="3"/>
      <c r="D8899" s="5"/>
      <c r="E8899" s="19"/>
      <c r="F8899" s="20"/>
      <c r="G8899" s="21"/>
      <c r="H8899" s="22"/>
      <c r="I8899" s="15"/>
      <c r="J8899" s="18"/>
      <c r="K8899" s="17"/>
      <c r="L8899" s="23"/>
      <c r="M8899" s="7"/>
      <c r="N8899" s="8"/>
      <c r="O8899" s="6"/>
      <c r="P8899" s="5"/>
    </row>
    <row r="8900" spans="1:16" x14ac:dyDescent="0.25">
      <c r="A8900" s="5"/>
      <c r="B8900" s="3"/>
      <c r="C8900" s="3"/>
      <c r="D8900" s="5"/>
      <c r="E8900" s="19"/>
      <c r="F8900" s="20"/>
      <c r="G8900" s="21"/>
      <c r="H8900" s="22"/>
      <c r="I8900" s="15"/>
      <c r="J8900" s="18"/>
      <c r="K8900" s="17"/>
      <c r="L8900" s="23"/>
      <c r="M8900" s="7"/>
      <c r="N8900" s="8"/>
      <c r="O8900" s="6"/>
      <c r="P8900" s="5"/>
    </row>
    <row r="8901" spans="1:16" x14ac:dyDescent="0.25">
      <c r="A8901" s="5"/>
      <c r="B8901" s="3"/>
      <c r="C8901" s="3"/>
      <c r="D8901" s="5"/>
      <c r="E8901" s="19"/>
      <c r="F8901" s="20"/>
      <c r="G8901" s="21"/>
      <c r="H8901" s="22"/>
      <c r="I8901" s="15"/>
      <c r="J8901" s="18"/>
      <c r="K8901" s="17"/>
      <c r="L8901" s="23"/>
      <c r="M8901" s="7"/>
      <c r="N8901" s="8"/>
      <c r="O8901" s="6"/>
      <c r="P8901" s="5"/>
    </row>
    <row r="8902" spans="1:16" x14ac:dyDescent="0.25">
      <c r="A8902" s="5"/>
      <c r="B8902" s="3"/>
      <c r="C8902" s="3"/>
      <c r="D8902" s="5"/>
      <c r="E8902" s="19"/>
      <c r="F8902" s="20"/>
      <c r="G8902" s="21"/>
      <c r="H8902" s="22"/>
      <c r="I8902" s="15"/>
      <c r="J8902" s="18"/>
      <c r="K8902" s="17"/>
      <c r="L8902" s="23"/>
      <c r="M8902" s="7"/>
      <c r="N8902" s="8"/>
      <c r="O8902" s="6"/>
      <c r="P8902" s="5"/>
    </row>
    <row r="8903" spans="1:16" x14ac:dyDescent="0.25">
      <c r="A8903" s="5"/>
      <c r="B8903" s="3"/>
      <c r="C8903" s="3"/>
      <c r="D8903" s="5"/>
      <c r="E8903" s="19"/>
      <c r="F8903" s="20"/>
      <c r="G8903" s="21"/>
      <c r="H8903" s="22"/>
      <c r="I8903" s="15"/>
      <c r="J8903" s="18"/>
      <c r="K8903" s="17"/>
      <c r="L8903" s="23"/>
      <c r="M8903" s="7"/>
      <c r="N8903" s="8"/>
      <c r="O8903" s="6"/>
      <c r="P8903" s="5"/>
    </row>
    <row r="8904" spans="1:16" x14ac:dyDescent="0.25">
      <c r="A8904" s="5"/>
      <c r="B8904" s="3"/>
      <c r="C8904" s="3"/>
      <c r="D8904" s="5"/>
      <c r="E8904" s="19"/>
      <c r="F8904" s="20"/>
      <c r="G8904" s="21"/>
      <c r="H8904" s="22"/>
      <c r="I8904" s="15"/>
      <c r="J8904" s="18"/>
      <c r="K8904" s="17"/>
      <c r="L8904" s="23"/>
      <c r="M8904" s="7"/>
      <c r="N8904" s="8"/>
      <c r="O8904" s="6"/>
      <c r="P8904" s="5"/>
    </row>
    <row r="8905" spans="1:16" x14ac:dyDescent="0.25">
      <c r="A8905" s="5"/>
      <c r="B8905" s="3"/>
      <c r="C8905" s="3"/>
      <c r="D8905" s="5"/>
      <c r="E8905" s="19"/>
      <c r="F8905" s="20"/>
      <c r="G8905" s="21"/>
      <c r="H8905" s="22"/>
      <c r="I8905" s="15"/>
      <c r="J8905" s="18"/>
      <c r="K8905" s="17"/>
      <c r="L8905" s="23"/>
      <c r="M8905" s="7"/>
      <c r="N8905" s="8"/>
      <c r="O8905" s="6"/>
      <c r="P8905" s="5"/>
    </row>
    <row r="8906" spans="1:16" x14ac:dyDescent="0.25">
      <c r="A8906" s="5"/>
      <c r="B8906" s="3"/>
      <c r="C8906" s="3"/>
      <c r="D8906" s="5"/>
      <c r="E8906" s="19"/>
      <c r="F8906" s="20"/>
      <c r="G8906" s="21"/>
      <c r="H8906" s="22"/>
      <c r="I8906" s="15"/>
      <c r="J8906" s="18"/>
      <c r="K8906" s="17"/>
      <c r="L8906" s="23"/>
      <c r="M8906" s="7"/>
      <c r="N8906" s="8"/>
      <c r="O8906" s="6"/>
      <c r="P8906" s="5"/>
    </row>
    <row r="8907" spans="1:16" x14ac:dyDescent="0.25">
      <c r="A8907" s="5"/>
      <c r="B8907" s="3"/>
      <c r="C8907" s="3"/>
      <c r="D8907" s="5"/>
      <c r="E8907" s="19"/>
      <c r="F8907" s="20"/>
      <c r="G8907" s="21"/>
      <c r="H8907" s="22"/>
      <c r="I8907" s="15"/>
      <c r="J8907" s="18"/>
      <c r="K8907" s="17"/>
      <c r="L8907" s="23"/>
      <c r="M8907" s="7"/>
      <c r="N8907" s="8"/>
      <c r="O8907" s="6"/>
      <c r="P8907" s="5"/>
    </row>
    <row r="8908" spans="1:16" x14ac:dyDescent="0.25">
      <c r="A8908" s="5"/>
      <c r="B8908" s="3"/>
      <c r="C8908" s="3"/>
      <c r="D8908" s="5"/>
      <c r="E8908" s="19"/>
      <c r="F8908" s="20"/>
      <c r="G8908" s="21"/>
      <c r="H8908" s="22"/>
      <c r="I8908" s="15"/>
      <c r="J8908" s="18"/>
      <c r="K8908" s="17"/>
      <c r="L8908" s="23"/>
      <c r="M8908" s="7"/>
      <c r="N8908" s="8"/>
      <c r="O8908" s="6"/>
      <c r="P8908" s="5"/>
    </row>
    <row r="8909" spans="1:16" x14ac:dyDescent="0.25">
      <c r="A8909" s="5"/>
      <c r="B8909" s="3"/>
      <c r="C8909" s="3"/>
      <c r="D8909" s="5"/>
      <c r="E8909" s="19"/>
      <c r="F8909" s="20"/>
      <c r="G8909" s="21"/>
      <c r="H8909" s="22"/>
      <c r="I8909" s="15"/>
      <c r="J8909" s="18"/>
      <c r="K8909" s="17"/>
      <c r="L8909" s="23"/>
      <c r="M8909" s="7"/>
      <c r="N8909" s="8"/>
      <c r="O8909" s="6"/>
      <c r="P8909" s="5"/>
    </row>
    <row r="8910" spans="1:16" x14ac:dyDescent="0.25">
      <c r="A8910" s="5"/>
      <c r="B8910" s="3"/>
      <c r="C8910" s="3"/>
      <c r="D8910" s="5"/>
      <c r="E8910" s="19"/>
      <c r="F8910" s="20"/>
      <c r="G8910" s="21"/>
      <c r="H8910" s="22"/>
      <c r="I8910" s="15"/>
      <c r="J8910" s="18"/>
      <c r="K8910" s="17"/>
      <c r="L8910" s="23"/>
      <c r="M8910" s="7"/>
      <c r="N8910" s="8"/>
      <c r="O8910" s="6"/>
      <c r="P8910" s="5"/>
    </row>
    <row r="8911" spans="1:16" x14ac:dyDescent="0.25">
      <c r="A8911" s="5"/>
      <c r="B8911" s="3"/>
      <c r="C8911" s="3"/>
      <c r="D8911" s="5"/>
      <c r="E8911" s="19"/>
      <c r="F8911" s="20"/>
      <c r="G8911" s="21"/>
      <c r="H8911" s="22"/>
      <c r="I8911" s="15"/>
      <c r="J8911" s="18"/>
      <c r="K8911" s="17"/>
      <c r="L8911" s="23"/>
      <c r="M8911" s="7"/>
      <c r="N8911" s="8"/>
      <c r="O8911" s="6"/>
      <c r="P8911" s="5"/>
    </row>
    <row r="8912" spans="1:16" x14ac:dyDescent="0.25">
      <c r="A8912" s="5"/>
      <c r="B8912" s="3"/>
      <c r="C8912" s="3"/>
      <c r="D8912" s="5"/>
      <c r="E8912" s="19"/>
      <c r="F8912" s="20"/>
      <c r="G8912" s="21"/>
      <c r="H8912" s="22"/>
      <c r="I8912" s="15"/>
      <c r="J8912" s="18"/>
      <c r="K8912" s="17"/>
      <c r="L8912" s="23"/>
      <c r="M8912" s="7"/>
      <c r="N8912" s="8"/>
      <c r="O8912" s="6"/>
      <c r="P8912" s="5"/>
    </row>
    <row r="8913" spans="1:16" x14ac:dyDescent="0.25">
      <c r="A8913" s="5"/>
      <c r="B8913" s="3"/>
      <c r="C8913" s="3"/>
      <c r="D8913" s="5"/>
      <c r="E8913" s="19"/>
      <c r="F8913" s="20"/>
      <c r="G8913" s="21"/>
      <c r="H8913" s="22"/>
      <c r="I8913" s="15"/>
      <c r="J8913" s="18"/>
      <c r="K8913" s="17"/>
      <c r="L8913" s="23"/>
      <c r="M8913" s="7"/>
      <c r="N8913" s="8"/>
      <c r="O8913" s="6"/>
      <c r="P8913" s="5"/>
    </row>
    <row r="8914" spans="1:16" x14ac:dyDescent="0.25">
      <c r="A8914" s="5"/>
      <c r="B8914" s="3"/>
      <c r="C8914" s="3"/>
      <c r="D8914" s="5"/>
      <c r="E8914" s="19"/>
      <c r="F8914" s="20"/>
      <c r="G8914" s="21"/>
      <c r="H8914" s="22"/>
      <c r="I8914" s="15"/>
      <c r="J8914" s="18"/>
      <c r="K8914" s="17"/>
      <c r="L8914" s="23"/>
      <c r="M8914" s="7"/>
      <c r="N8914" s="8"/>
      <c r="O8914" s="6"/>
      <c r="P8914" s="5"/>
    </row>
    <row r="8915" spans="1:16" x14ac:dyDescent="0.25">
      <c r="A8915" s="5"/>
      <c r="B8915" s="3"/>
      <c r="C8915" s="3"/>
      <c r="D8915" s="5"/>
      <c r="E8915" s="19"/>
      <c r="F8915" s="20"/>
      <c r="G8915" s="21"/>
      <c r="H8915" s="22"/>
      <c r="I8915" s="15"/>
      <c r="J8915" s="18"/>
      <c r="K8915" s="17"/>
      <c r="L8915" s="23"/>
      <c r="M8915" s="7"/>
      <c r="N8915" s="8"/>
      <c r="O8915" s="6"/>
      <c r="P8915" s="5"/>
    </row>
    <row r="8916" spans="1:16" x14ac:dyDescent="0.25">
      <c r="A8916" s="5"/>
      <c r="B8916" s="3"/>
      <c r="C8916" s="3"/>
      <c r="D8916" s="5"/>
      <c r="E8916" s="19"/>
      <c r="F8916" s="20"/>
      <c r="G8916" s="21"/>
      <c r="H8916" s="22"/>
      <c r="I8916" s="15"/>
      <c r="J8916" s="18"/>
      <c r="K8916" s="17"/>
      <c r="L8916" s="23"/>
      <c r="M8916" s="7"/>
      <c r="N8916" s="8"/>
      <c r="O8916" s="6"/>
      <c r="P8916" s="5"/>
    </row>
    <row r="8917" spans="1:16" x14ac:dyDescent="0.25">
      <c r="A8917" s="5"/>
      <c r="B8917" s="3"/>
      <c r="C8917" s="3"/>
      <c r="D8917" s="5"/>
      <c r="E8917" s="19"/>
      <c r="F8917" s="20"/>
      <c r="G8917" s="21"/>
      <c r="H8917" s="22"/>
      <c r="I8917" s="15"/>
      <c r="J8917" s="18"/>
      <c r="K8917" s="17"/>
      <c r="L8917" s="23"/>
      <c r="M8917" s="7"/>
      <c r="N8917" s="8"/>
      <c r="O8917" s="6"/>
      <c r="P8917" s="5"/>
    </row>
    <row r="8918" spans="1:16" x14ac:dyDescent="0.25">
      <c r="A8918" s="5"/>
      <c r="B8918" s="3"/>
      <c r="C8918" s="3"/>
      <c r="D8918" s="5"/>
      <c r="E8918" s="19"/>
      <c r="F8918" s="20"/>
      <c r="G8918" s="21"/>
      <c r="H8918" s="22"/>
      <c r="I8918" s="15"/>
      <c r="J8918" s="18"/>
      <c r="K8918" s="17"/>
      <c r="L8918" s="23"/>
      <c r="M8918" s="7"/>
      <c r="N8918" s="8"/>
      <c r="O8918" s="6"/>
      <c r="P8918" s="5"/>
    </row>
    <row r="8919" spans="1:16" x14ac:dyDescent="0.25">
      <c r="A8919" s="5"/>
      <c r="B8919" s="3"/>
      <c r="C8919" s="3"/>
      <c r="D8919" s="5"/>
      <c r="E8919" s="19"/>
      <c r="F8919" s="20"/>
      <c r="G8919" s="21"/>
      <c r="H8919" s="22"/>
      <c r="I8919" s="15"/>
      <c r="J8919" s="18"/>
      <c r="K8919" s="17"/>
      <c r="L8919" s="23"/>
      <c r="M8919" s="7"/>
      <c r="N8919" s="8"/>
      <c r="O8919" s="6"/>
      <c r="P8919" s="5"/>
    </row>
    <row r="8920" spans="1:16" x14ac:dyDescent="0.25">
      <c r="A8920" s="5"/>
      <c r="B8920" s="3"/>
      <c r="C8920" s="3"/>
      <c r="D8920" s="5"/>
      <c r="E8920" s="19"/>
      <c r="F8920" s="20"/>
      <c r="G8920" s="21"/>
      <c r="H8920" s="22"/>
      <c r="I8920" s="15"/>
      <c r="J8920" s="18"/>
      <c r="K8920" s="17"/>
      <c r="L8920" s="23"/>
      <c r="M8920" s="7"/>
      <c r="N8920" s="8"/>
      <c r="O8920" s="6"/>
      <c r="P8920" s="5"/>
    </row>
    <row r="8921" spans="1:16" x14ac:dyDescent="0.25">
      <c r="A8921" s="5"/>
      <c r="B8921" s="3"/>
      <c r="C8921" s="3"/>
      <c r="D8921" s="5"/>
      <c r="E8921" s="19"/>
      <c r="F8921" s="20"/>
      <c r="G8921" s="21"/>
      <c r="H8921" s="22"/>
      <c r="I8921" s="15"/>
      <c r="J8921" s="18"/>
      <c r="K8921" s="17"/>
      <c r="L8921" s="23"/>
      <c r="M8921" s="7"/>
      <c r="N8921" s="8"/>
      <c r="O8921" s="6"/>
      <c r="P8921" s="5"/>
    </row>
    <row r="8922" spans="1:16" x14ac:dyDescent="0.25">
      <c r="A8922" s="5"/>
      <c r="B8922" s="3"/>
      <c r="C8922" s="3"/>
      <c r="D8922" s="5"/>
      <c r="E8922" s="19"/>
      <c r="F8922" s="20"/>
      <c r="G8922" s="21"/>
      <c r="H8922" s="22"/>
      <c r="I8922" s="15"/>
      <c r="J8922" s="18"/>
      <c r="K8922" s="17"/>
      <c r="L8922" s="23"/>
      <c r="M8922" s="7"/>
      <c r="N8922" s="8"/>
      <c r="O8922" s="6"/>
      <c r="P8922" s="5"/>
    </row>
    <row r="8923" spans="1:16" x14ac:dyDescent="0.25">
      <c r="A8923" s="5"/>
      <c r="B8923" s="3"/>
      <c r="C8923" s="3"/>
      <c r="D8923" s="5"/>
      <c r="E8923" s="19"/>
      <c r="F8923" s="20"/>
      <c r="G8923" s="21"/>
      <c r="H8923" s="22"/>
      <c r="I8923" s="15"/>
      <c r="J8923" s="18"/>
      <c r="K8923" s="17"/>
      <c r="L8923" s="23"/>
      <c r="M8923" s="7"/>
      <c r="N8923" s="8"/>
      <c r="O8923" s="6"/>
      <c r="P8923" s="5"/>
    </row>
    <row r="8924" spans="1:16" x14ac:dyDescent="0.25">
      <c r="A8924" s="5"/>
      <c r="B8924" s="3"/>
      <c r="C8924" s="3"/>
      <c r="D8924" s="5"/>
      <c r="E8924" s="19"/>
      <c r="F8924" s="20"/>
      <c r="G8924" s="21"/>
      <c r="H8924" s="22"/>
      <c r="I8924" s="15"/>
      <c r="J8924" s="18"/>
      <c r="K8924" s="17"/>
      <c r="L8924" s="23"/>
      <c r="M8924" s="7"/>
      <c r="N8924" s="8"/>
      <c r="O8924" s="6"/>
      <c r="P8924" s="5"/>
    </row>
    <row r="8925" spans="1:16" x14ac:dyDescent="0.25">
      <c r="A8925" s="5"/>
      <c r="B8925" s="3"/>
      <c r="C8925" s="3"/>
      <c r="D8925" s="5"/>
      <c r="E8925" s="19"/>
      <c r="F8925" s="20"/>
      <c r="G8925" s="21"/>
      <c r="H8925" s="22"/>
      <c r="I8925" s="15"/>
      <c r="J8925" s="18"/>
      <c r="K8925" s="17"/>
      <c r="L8925" s="23"/>
      <c r="M8925" s="7"/>
      <c r="N8925" s="8"/>
      <c r="O8925" s="6"/>
      <c r="P8925" s="5"/>
    </row>
    <row r="8926" spans="1:16" x14ac:dyDescent="0.25">
      <c r="A8926" s="5"/>
      <c r="B8926" s="3"/>
      <c r="C8926" s="3"/>
      <c r="D8926" s="5"/>
      <c r="E8926" s="19"/>
      <c r="F8926" s="20"/>
      <c r="G8926" s="21"/>
      <c r="H8926" s="22"/>
      <c r="I8926" s="15"/>
      <c r="J8926" s="18"/>
      <c r="K8926" s="17"/>
      <c r="L8926" s="23"/>
      <c r="M8926" s="7"/>
      <c r="N8926" s="8"/>
      <c r="O8926" s="6"/>
      <c r="P8926" s="5"/>
    </row>
    <row r="8927" spans="1:16" x14ac:dyDescent="0.25">
      <c r="A8927" s="5"/>
      <c r="B8927" s="3"/>
      <c r="C8927" s="3"/>
      <c r="D8927" s="5"/>
      <c r="E8927" s="19"/>
      <c r="F8927" s="20"/>
      <c r="G8927" s="21"/>
      <c r="H8927" s="22"/>
      <c r="I8927" s="15"/>
      <c r="J8927" s="18"/>
      <c r="K8927" s="17"/>
      <c r="L8927" s="23"/>
      <c r="M8927" s="7"/>
      <c r="N8927" s="8"/>
      <c r="O8927" s="6"/>
      <c r="P8927" s="5"/>
    </row>
    <row r="8928" spans="1:16" x14ac:dyDescent="0.25">
      <c r="A8928" s="5"/>
      <c r="B8928" s="3"/>
      <c r="C8928" s="3"/>
      <c r="D8928" s="5"/>
      <c r="E8928" s="19"/>
      <c r="F8928" s="20"/>
      <c r="G8928" s="21"/>
      <c r="H8928" s="22"/>
      <c r="I8928" s="15"/>
      <c r="J8928" s="18"/>
      <c r="K8928" s="17"/>
      <c r="L8928" s="23"/>
      <c r="M8928" s="7"/>
      <c r="N8928" s="8"/>
      <c r="O8928" s="6"/>
      <c r="P8928" s="5"/>
    </row>
    <row r="8929" spans="1:16" x14ac:dyDescent="0.25">
      <c r="A8929" s="5"/>
      <c r="B8929" s="3"/>
      <c r="C8929" s="3"/>
      <c r="D8929" s="5"/>
      <c r="E8929" s="19"/>
      <c r="F8929" s="20"/>
      <c r="G8929" s="21"/>
      <c r="H8929" s="22"/>
      <c r="I8929" s="15"/>
      <c r="J8929" s="18"/>
      <c r="K8929" s="17"/>
      <c r="L8929" s="23"/>
      <c r="M8929" s="7"/>
      <c r="N8929" s="8"/>
      <c r="O8929" s="6"/>
      <c r="P8929" s="5"/>
    </row>
    <row r="8930" spans="1:16" x14ac:dyDescent="0.25">
      <c r="A8930" s="5"/>
      <c r="B8930" s="3"/>
      <c r="C8930" s="3"/>
      <c r="D8930" s="5"/>
      <c r="E8930" s="19"/>
      <c r="F8930" s="20"/>
      <c r="G8930" s="21"/>
      <c r="H8930" s="22"/>
      <c r="I8930" s="15"/>
      <c r="J8930" s="18"/>
      <c r="K8930" s="17"/>
      <c r="L8930" s="23"/>
      <c r="M8930" s="7"/>
      <c r="N8930" s="8"/>
      <c r="O8930" s="6"/>
      <c r="P8930" s="5"/>
    </row>
    <row r="8931" spans="1:16" x14ac:dyDescent="0.25">
      <c r="A8931" s="5"/>
      <c r="B8931" s="3"/>
      <c r="C8931" s="3"/>
      <c r="D8931" s="5"/>
      <c r="E8931" s="19"/>
      <c r="F8931" s="20"/>
      <c r="G8931" s="21"/>
      <c r="H8931" s="22"/>
      <c r="I8931" s="15"/>
      <c r="J8931" s="18"/>
      <c r="K8931" s="17"/>
      <c r="L8931" s="23"/>
      <c r="M8931" s="7"/>
      <c r="N8931" s="8"/>
      <c r="O8931" s="6"/>
      <c r="P8931" s="5"/>
    </row>
    <row r="8932" spans="1:16" x14ac:dyDescent="0.25">
      <c r="A8932" s="5"/>
      <c r="B8932" s="3"/>
      <c r="C8932" s="3"/>
      <c r="D8932" s="5"/>
      <c r="E8932" s="19"/>
      <c r="F8932" s="20"/>
      <c r="G8932" s="21"/>
      <c r="H8932" s="22"/>
      <c r="I8932" s="15"/>
      <c r="J8932" s="18"/>
      <c r="K8932" s="17"/>
      <c r="L8932" s="23"/>
      <c r="M8932" s="7"/>
      <c r="N8932" s="8"/>
      <c r="O8932" s="6"/>
      <c r="P8932" s="5"/>
    </row>
    <row r="8933" spans="1:16" x14ac:dyDescent="0.25">
      <c r="A8933" s="5"/>
      <c r="B8933" s="3"/>
      <c r="C8933" s="3"/>
      <c r="D8933" s="5"/>
      <c r="E8933" s="19"/>
      <c r="F8933" s="20"/>
      <c r="G8933" s="21"/>
      <c r="H8933" s="22"/>
      <c r="I8933" s="15"/>
      <c r="J8933" s="18"/>
      <c r="K8933" s="17"/>
      <c r="L8933" s="23"/>
      <c r="M8933" s="7"/>
      <c r="N8933" s="8"/>
      <c r="O8933" s="6"/>
      <c r="P8933" s="5"/>
    </row>
    <row r="8934" spans="1:16" x14ac:dyDescent="0.25">
      <c r="A8934" s="5"/>
      <c r="B8934" s="3"/>
      <c r="C8934" s="3"/>
      <c r="D8934" s="5"/>
      <c r="E8934" s="19"/>
      <c r="F8934" s="20"/>
      <c r="G8934" s="21"/>
      <c r="H8934" s="22"/>
      <c r="I8934" s="15"/>
      <c r="J8934" s="18"/>
      <c r="K8934" s="17"/>
      <c r="L8934" s="23"/>
      <c r="M8934" s="7"/>
      <c r="N8934" s="8"/>
      <c r="O8934" s="6"/>
      <c r="P8934" s="5"/>
    </row>
    <row r="8935" spans="1:16" x14ac:dyDescent="0.25">
      <c r="A8935" s="5"/>
      <c r="B8935" s="3"/>
      <c r="C8935" s="3"/>
      <c r="D8935" s="5"/>
      <c r="E8935" s="19"/>
      <c r="F8935" s="20"/>
      <c r="G8935" s="21"/>
      <c r="H8935" s="22"/>
      <c r="I8935" s="15"/>
      <c r="J8935" s="18"/>
      <c r="K8935" s="17"/>
      <c r="L8935" s="23"/>
      <c r="M8935" s="7"/>
      <c r="N8935" s="8"/>
      <c r="O8935" s="6"/>
      <c r="P8935" s="5"/>
    </row>
    <row r="8936" spans="1:16" x14ac:dyDescent="0.25">
      <c r="A8936" s="5"/>
      <c r="B8936" s="3"/>
      <c r="C8936" s="3"/>
      <c r="D8936" s="5"/>
      <c r="E8936" s="19"/>
      <c r="F8936" s="20"/>
      <c r="G8936" s="21"/>
      <c r="H8936" s="22"/>
      <c r="I8936" s="15"/>
      <c r="J8936" s="18"/>
      <c r="K8936" s="17"/>
      <c r="L8936" s="23"/>
      <c r="M8936" s="7"/>
      <c r="N8936" s="8"/>
      <c r="O8936" s="6"/>
      <c r="P8936" s="5"/>
    </row>
    <row r="8937" spans="1:16" x14ac:dyDescent="0.25">
      <c r="A8937" s="5"/>
      <c r="B8937" s="3"/>
      <c r="C8937" s="3"/>
      <c r="D8937" s="5"/>
      <c r="E8937" s="19"/>
      <c r="F8937" s="20"/>
      <c r="G8937" s="21"/>
      <c r="H8937" s="22"/>
      <c r="I8937" s="15"/>
      <c r="J8937" s="18"/>
      <c r="K8937" s="17"/>
      <c r="L8937" s="23"/>
      <c r="M8937" s="7"/>
      <c r="N8937" s="8"/>
      <c r="O8937" s="6"/>
      <c r="P8937" s="5"/>
    </row>
    <row r="8938" spans="1:16" x14ac:dyDescent="0.25">
      <c r="A8938" s="5"/>
      <c r="B8938" s="3"/>
      <c r="C8938" s="3"/>
      <c r="D8938" s="5"/>
      <c r="E8938" s="19"/>
      <c r="F8938" s="20"/>
      <c r="G8938" s="21"/>
      <c r="H8938" s="22"/>
      <c r="I8938" s="15"/>
      <c r="J8938" s="18"/>
      <c r="K8938" s="17"/>
      <c r="L8938" s="23"/>
      <c r="M8938" s="7"/>
      <c r="N8938" s="8"/>
      <c r="O8938" s="6"/>
      <c r="P8938" s="5"/>
    </row>
    <row r="8939" spans="1:16" x14ac:dyDescent="0.25">
      <c r="A8939" s="5"/>
      <c r="B8939" s="3"/>
      <c r="C8939" s="3"/>
      <c r="D8939" s="5"/>
      <c r="E8939" s="19"/>
      <c r="F8939" s="20"/>
      <c r="G8939" s="21"/>
      <c r="H8939" s="22"/>
      <c r="I8939" s="15"/>
      <c r="J8939" s="18"/>
      <c r="K8939" s="17"/>
      <c r="L8939" s="23"/>
      <c r="M8939" s="7"/>
      <c r="N8939" s="8"/>
      <c r="O8939" s="6"/>
      <c r="P8939" s="5"/>
    </row>
    <row r="8940" spans="1:16" x14ac:dyDescent="0.25">
      <c r="A8940" s="5"/>
      <c r="B8940" s="3"/>
      <c r="C8940" s="3"/>
      <c r="D8940" s="5"/>
      <c r="E8940" s="19"/>
      <c r="F8940" s="20"/>
      <c r="G8940" s="21"/>
      <c r="H8940" s="22"/>
      <c r="I8940" s="15"/>
      <c r="J8940" s="18"/>
      <c r="K8940" s="17"/>
      <c r="L8940" s="23"/>
      <c r="M8940" s="7"/>
      <c r="N8940" s="8"/>
      <c r="O8940" s="6"/>
      <c r="P8940" s="5"/>
    </row>
    <row r="8941" spans="1:16" x14ac:dyDescent="0.25">
      <c r="A8941" s="5"/>
      <c r="B8941" s="3"/>
      <c r="C8941" s="3"/>
      <c r="D8941" s="5"/>
      <c r="E8941" s="19"/>
      <c r="F8941" s="20"/>
      <c r="G8941" s="21"/>
      <c r="H8941" s="22"/>
      <c r="I8941" s="15"/>
      <c r="J8941" s="18"/>
      <c r="K8941" s="17"/>
      <c r="L8941" s="23"/>
      <c r="M8941" s="7"/>
      <c r="N8941" s="8"/>
      <c r="O8941" s="6"/>
      <c r="P8941" s="5"/>
    </row>
    <row r="8942" spans="1:16" x14ac:dyDescent="0.25">
      <c r="A8942" s="5"/>
      <c r="B8942" s="3"/>
      <c r="C8942" s="3"/>
      <c r="D8942" s="5"/>
      <c r="E8942" s="19"/>
      <c r="F8942" s="20"/>
      <c r="G8942" s="21"/>
      <c r="H8942" s="22"/>
      <c r="I8942" s="15"/>
      <c r="J8942" s="18"/>
      <c r="K8942" s="17"/>
      <c r="L8942" s="23"/>
      <c r="M8942" s="7"/>
      <c r="N8942" s="8"/>
      <c r="O8942" s="6"/>
      <c r="P8942" s="5"/>
    </row>
    <row r="8943" spans="1:16" x14ac:dyDescent="0.25">
      <c r="A8943" s="5"/>
      <c r="B8943" s="3"/>
      <c r="C8943" s="3"/>
      <c r="D8943" s="5"/>
      <c r="E8943" s="19"/>
      <c r="F8943" s="20"/>
      <c r="G8943" s="21"/>
      <c r="H8943" s="22"/>
      <c r="I8943" s="15"/>
      <c r="J8943" s="18"/>
      <c r="K8943" s="17"/>
      <c r="L8943" s="23"/>
      <c r="M8943" s="7"/>
      <c r="N8943" s="8"/>
      <c r="O8943" s="6"/>
      <c r="P8943" s="5"/>
    </row>
    <row r="8944" spans="1:16" x14ac:dyDescent="0.25">
      <c r="A8944" s="5"/>
      <c r="B8944" s="3"/>
      <c r="C8944" s="3"/>
      <c r="D8944" s="5"/>
      <c r="E8944" s="19"/>
      <c r="F8944" s="20"/>
      <c r="G8944" s="21"/>
      <c r="H8944" s="22"/>
      <c r="I8944" s="15"/>
      <c r="J8944" s="18"/>
      <c r="K8944" s="17"/>
      <c r="L8944" s="23"/>
      <c r="M8944" s="7"/>
      <c r="N8944" s="8"/>
      <c r="O8944" s="6"/>
      <c r="P8944" s="5"/>
    </row>
    <row r="8945" spans="1:16" x14ac:dyDescent="0.25">
      <c r="A8945" s="5"/>
      <c r="B8945" s="3"/>
      <c r="C8945" s="3"/>
      <c r="D8945" s="5"/>
      <c r="E8945" s="19"/>
      <c r="F8945" s="20"/>
      <c r="G8945" s="21"/>
      <c r="H8945" s="22"/>
      <c r="I8945" s="15"/>
      <c r="J8945" s="18"/>
      <c r="K8945" s="17"/>
      <c r="L8945" s="23"/>
      <c r="M8945" s="7"/>
      <c r="N8945" s="8"/>
      <c r="O8945" s="6"/>
      <c r="P8945" s="5"/>
    </row>
    <row r="8946" spans="1:16" x14ac:dyDescent="0.25">
      <c r="A8946" s="5"/>
      <c r="B8946" s="3"/>
      <c r="C8946" s="3"/>
      <c r="D8946" s="5"/>
      <c r="E8946" s="19"/>
      <c r="F8946" s="20"/>
      <c r="G8946" s="21"/>
      <c r="H8946" s="22"/>
      <c r="I8946" s="15"/>
      <c r="J8946" s="18"/>
      <c r="K8946" s="17"/>
      <c r="L8946" s="23"/>
      <c r="M8946" s="7"/>
      <c r="N8946" s="8"/>
      <c r="O8946" s="6"/>
      <c r="P8946" s="5"/>
    </row>
    <row r="8947" spans="1:16" x14ac:dyDescent="0.25">
      <c r="A8947" s="5"/>
      <c r="B8947" s="3"/>
      <c r="C8947" s="3"/>
      <c r="D8947" s="5"/>
      <c r="E8947" s="19"/>
      <c r="F8947" s="20"/>
      <c r="G8947" s="21"/>
      <c r="H8947" s="22"/>
      <c r="I8947" s="15"/>
      <c r="J8947" s="18"/>
      <c r="K8947" s="17"/>
      <c r="L8947" s="23"/>
      <c r="M8947" s="7"/>
      <c r="N8947" s="8"/>
      <c r="O8947" s="6"/>
      <c r="P8947" s="5"/>
    </row>
    <row r="8948" spans="1:16" x14ac:dyDescent="0.25">
      <c r="A8948" s="5"/>
      <c r="B8948" s="3"/>
      <c r="C8948" s="3"/>
      <c r="D8948" s="5"/>
      <c r="E8948" s="19"/>
      <c r="F8948" s="20"/>
      <c r="G8948" s="21"/>
      <c r="H8948" s="22"/>
      <c r="I8948" s="15"/>
      <c r="J8948" s="18"/>
      <c r="K8948" s="17"/>
      <c r="L8948" s="23"/>
      <c r="M8948" s="7"/>
      <c r="N8948" s="8"/>
      <c r="O8948" s="6"/>
      <c r="P8948" s="5"/>
    </row>
    <row r="8949" spans="1:16" x14ac:dyDescent="0.25">
      <c r="A8949" s="5"/>
      <c r="B8949" s="3"/>
      <c r="C8949" s="3"/>
      <c r="D8949" s="5"/>
      <c r="E8949" s="19"/>
      <c r="F8949" s="20"/>
      <c r="G8949" s="21"/>
      <c r="H8949" s="22"/>
      <c r="I8949" s="15"/>
      <c r="J8949" s="18"/>
      <c r="K8949" s="17"/>
      <c r="L8949" s="23"/>
      <c r="M8949" s="7"/>
      <c r="N8949" s="8"/>
      <c r="O8949" s="6"/>
      <c r="P8949" s="5"/>
    </row>
    <row r="8950" spans="1:16" x14ac:dyDescent="0.25">
      <c r="A8950" s="5"/>
      <c r="B8950" s="3"/>
      <c r="C8950" s="3"/>
      <c r="D8950" s="5"/>
      <c r="E8950" s="19"/>
      <c r="F8950" s="20"/>
      <c r="G8950" s="21"/>
      <c r="H8950" s="22"/>
      <c r="I8950" s="15"/>
      <c r="J8950" s="18"/>
      <c r="K8950" s="17"/>
      <c r="L8950" s="23"/>
      <c r="M8950" s="7"/>
      <c r="N8950" s="8"/>
      <c r="O8950" s="6"/>
      <c r="P8950" s="5"/>
    </row>
    <row r="8951" spans="1:16" x14ac:dyDescent="0.25">
      <c r="A8951" s="5"/>
      <c r="B8951" s="3"/>
      <c r="C8951" s="3"/>
      <c r="D8951" s="5"/>
      <c r="E8951" s="19"/>
      <c r="F8951" s="20"/>
      <c r="G8951" s="21"/>
      <c r="H8951" s="22"/>
      <c r="I8951" s="15"/>
      <c r="J8951" s="18"/>
      <c r="K8951" s="17"/>
      <c r="L8951" s="23"/>
      <c r="M8951" s="7"/>
      <c r="N8951" s="8"/>
      <c r="O8951" s="6"/>
      <c r="P8951" s="5"/>
    </row>
    <row r="8952" spans="1:16" x14ac:dyDescent="0.25">
      <c r="A8952" s="5"/>
      <c r="B8952" s="3"/>
      <c r="C8952" s="3"/>
      <c r="D8952" s="5"/>
      <c r="E8952" s="19"/>
      <c r="F8952" s="20"/>
      <c r="G8952" s="21"/>
      <c r="H8952" s="22"/>
      <c r="I8952" s="15"/>
      <c r="J8952" s="18"/>
      <c r="K8952" s="17"/>
      <c r="L8952" s="23"/>
      <c r="M8952" s="7"/>
      <c r="N8952" s="8"/>
      <c r="O8952" s="6"/>
      <c r="P8952" s="5"/>
    </row>
    <row r="8953" spans="1:16" x14ac:dyDescent="0.25">
      <c r="A8953" s="5"/>
      <c r="B8953" s="3"/>
      <c r="C8953" s="3"/>
      <c r="D8953" s="5"/>
      <c r="E8953" s="19"/>
      <c r="F8953" s="20"/>
      <c r="G8953" s="21"/>
      <c r="H8953" s="22"/>
      <c r="I8953" s="15"/>
      <c r="J8953" s="18"/>
      <c r="K8953" s="17"/>
      <c r="L8953" s="23"/>
      <c r="M8953" s="7"/>
      <c r="N8953" s="8"/>
      <c r="O8953" s="6"/>
      <c r="P8953" s="5"/>
    </row>
    <row r="8954" spans="1:16" x14ac:dyDescent="0.25">
      <c r="A8954" s="5"/>
      <c r="B8954" s="3"/>
      <c r="C8954" s="3"/>
      <c r="D8954" s="5"/>
      <c r="E8954" s="19"/>
      <c r="F8954" s="20"/>
      <c r="G8954" s="21"/>
      <c r="H8954" s="22"/>
      <c r="I8954" s="15"/>
      <c r="J8954" s="18"/>
      <c r="K8954" s="17"/>
      <c r="L8954" s="23"/>
      <c r="M8954" s="7"/>
      <c r="N8954" s="8"/>
      <c r="O8954" s="6"/>
      <c r="P8954" s="5"/>
    </row>
    <row r="8955" spans="1:16" x14ac:dyDescent="0.25">
      <c r="A8955" s="5"/>
      <c r="B8955" s="3"/>
      <c r="C8955" s="3"/>
      <c r="D8955" s="5"/>
      <c r="E8955" s="19"/>
      <c r="F8955" s="20"/>
      <c r="G8955" s="21"/>
      <c r="H8955" s="22"/>
      <c r="I8955" s="15"/>
      <c r="J8955" s="18"/>
      <c r="K8955" s="17"/>
      <c r="L8955" s="23"/>
      <c r="M8955" s="7"/>
      <c r="N8955" s="8"/>
      <c r="O8955" s="6"/>
      <c r="P8955" s="5"/>
    </row>
    <row r="8956" spans="1:16" x14ac:dyDescent="0.25">
      <c r="A8956" s="5"/>
      <c r="B8956" s="3"/>
      <c r="C8956" s="3"/>
      <c r="D8956" s="5"/>
      <c r="E8956" s="19"/>
      <c r="F8956" s="20"/>
      <c r="G8956" s="21"/>
      <c r="H8956" s="22"/>
      <c r="I8956" s="15"/>
      <c r="J8956" s="18"/>
      <c r="K8956" s="17"/>
      <c r="L8956" s="23"/>
      <c r="M8956" s="7"/>
      <c r="N8956" s="8"/>
      <c r="O8956" s="6"/>
      <c r="P8956" s="5"/>
    </row>
    <row r="8957" spans="1:16" x14ac:dyDescent="0.25">
      <c r="A8957" s="5"/>
      <c r="B8957" s="3"/>
      <c r="C8957" s="3"/>
      <c r="D8957" s="5"/>
      <c r="E8957" s="19"/>
      <c r="F8957" s="20"/>
      <c r="G8957" s="21"/>
      <c r="H8957" s="22"/>
      <c r="I8957" s="15"/>
      <c r="J8957" s="18"/>
      <c r="K8957" s="17"/>
      <c r="L8957" s="23"/>
      <c r="M8957" s="7"/>
      <c r="N8957" s="8"/>
      <c r="O8957" s="6"/>
      <c r="P8957" s="5"/>
    </row>
    <row r="8958" spans="1:16" x14ac:dyDescent="0.25">
      <c r="A8958" s="5"/>
      <c r="B8958" s="3"/>
      <c r="C8958" s="3"/>
      <c r="D8958" s="5"/>
      <c r="E8958" s="19"/>
      <c r="F8958" s="20"/>
      <c r="G8958" s="21"/>
      <c r="H8958" s="22"/>
      <c r="I8958" s="15"/>
      <c r="J8958" s="18"/>
      <c r="K8958" s="17"/>
      <c r="L8958" s="23"/>
      <c r="M8958" s="7"/>
      <c r="N8958" s="8"/>
      <c r="O8958" s="6"/>
      <c r="P8958" s="5"/>
    </row>
    <row r="8959" spans="1:16" x14ac:dyDescent="0.25">
      <c r="A8959" s="5"/>
      <c r="B8959" s="3"/>
      <c r="C8959" s="3"/>
      <c r="D8959" s="5"/>
      <c r="E8959" s="19"/>
      <c r="F8959" s="20"/>
      <c r="G8959" s="21"/>
      <c r="H8959" s="22"/>
      <c r="I8959" s="15"/>
      <c r="J8959" s="18"/>
      <c r="K8959" s="17"/>
      <c r="L8959" s="23"/>
      <c r="M8959" s="7"/>
      <c r="N8959" s="8"/>
      <c r="O8959" s="6"/>
      <c r="P8959" s="5"/>
    </row>
    <row r="8960" spans="1:16" x14ac:dyDescent="0.25">
      <c r="A8960" s="5"/>
      <c r="B8960" s="3"/>
      <c r="C8960" s="3"/>
      <c r="D8960" s="5"/>
      <c r="E8960" s="19"/>
      <c r="F8960" s="20"/>
      <c r="G8960" s="21"/>
      <c r="H8960" s="22"/>
      <c r="I8960" s="15"/>
      <c r="J8960" s="18"/>
      <c r="K8960" s="17"/>
      <c r="L8960" s="23"/>
      <c r="M8960" s="7"/>
      <c r="N8960" s="8"/>
      <c r="O8960" s="6"/>
      <c r="P8960" s="5"/>
    </row>
    <row r="8961" spans="1:16" x14ac:dyDescent="0.25">
      <c r="A8961" s="5"/>
      <c r="B8961" s="3"/>
      <c r="C8961" s="3"/>
      <c r="D8961" s="5"/>
      <c r="E8961" s="19"/>
      <c r="F8961" s="20"/>
      <c r="G8961" s="21"/>
      <c r="H8961" s="22"/>
      <c r="I8961" s="15"/>
      <c r="J8961" s="18"/>
      <c r="K8961" s="17"/>
      <c r="L8961" s="23"/>
      <c r="M8961" s="7"/>
      <c r="N8961" s="8"/>
      <c r="O8961" s="6"/>
      <c r="P8961" s="5"/>
    </row>
    <row r="8962" spans="1:16" x14ac:dyDescent="0.25">
      <c r="A8962" s="5"/>
      <c r="B8962" s="3"/>
      <c r="C8962" s="3"/>
      <c r="D8962" s="5"/>
      <c r="E8962" s="19"/>
      <c r="F8962" s="20"/>
      <c r="G8962" s="21"/>
      <c r="H8962" s="22"/>
      <c r="I8962" s="15"/>
      <c r="J8962" s="18"/>
      <c r="K8962" s="17"/>
      <c r="L8962" s="23"/>
      <c r="M8962" s="7"/>
      <c r="N8962" s="8"/>
      <c r="O8962" s="6"/>
      <c r="P8962" s="5"/>
    </row>
    <row r="8963" spans="1:16" x14ac:dyDescent="0.25">
      <c r="A8963" s="5"/>
      <c r="B8963" s="3"/>
      <c r="C8963" s="3"/>
      <c r="D8963" s="5"/>
      <c r="E8963" s="19"/>
      <c r="F8963" s="20"/>
      <c r="G8963" s="21"/>
      <c r="H8963" s="22"/>
      <c r="I8963" s="15"/>
      <c r="J8963" s="18"/>
      <c r="K8963" s="17"/>
      <c r="L8963" s="23"/>
      <c r="M8963" s="7"/>
      <c r="N8963" s="8"/>
      <c r="O8963" s="6"/>
      <c r="P8963" s="5"/>
    </row>
    <row r="8964" spans="1:16" x14ac:dyDescent="0.25">
      <c r="A8964" s="5"/>
      <c r="B8964" s="3"/>
      <c r="C8964" s="3"/>
      <c r="D8964" s="5"/>
      <c r="E8964" s="19"/>
      <c r="F8964" s="20"/>
      <c r="G8964" s="21"/>
      <c r="H8964" s="22"/>
      <c r="I8964" s="15"/>
      <c r="J8964" s="18"/>
      <c r="K8964" s="17"/>
      <c r="L8964" s="23"/>
      <c r="M8964" s="7"/>
      <c r="N8964" s="8"/>
      <c r="O8964" s="6"/>
      <c r="P8964" s="5"/>
    </row>
    <row r="8965" spans="1:16" x14ac:dyDescent="0.25">
      <c r="A8965" s="5"/>
      <c r="B8965" s="3"/>
      <c r="C8965" s="3"/>
      <c r="D8965" s="5"/>
      <c r="E8965" s="19"/>
      <c r="F8965" s="20"/>
      <c r="G8965" s="21"/>
      <c r="H8965" s="22"/>
      <c r="I8965" s="15"/>
      <c r="J8965" s="18"/>
      <c r="K8965" s="17"/>
      <c r="L8965" s="23"/>
      <c r="M8965" s="7"/>
      <c r="N8965" s="8"/>
      <c r="O8965" s="6"/>
      <c r="P8965" s="5"/>
    </row>
    <row r="8966" spans="1:16" x14ac:dyDescent="0.25">
      <c r="A8966" s="5"/>
      <c r="B8966" s="3"/>
      <c r="C8966" s="3"/>
      <c r="D8966" s="5"/>
      <c r="E8966" s="19"/>
      <c r="F8966" s="20"/>
      <c r="G8966" s="21"/>
      <c r="H8966" s="22"/>
      <c r="I8966" s="15"/>
      <c r="J8966" s="18"/>
      <c r="K8966" s="17"/>
      <c r="L8966" s="23"/>
      <c r="M8966" s="7"/>
      <c r="N8966" s="8"/>
      <c r="O8966" s="6"/>
      <c r="P8966" s="5"/>
    </row>
    <row r="8967" spans="1:16" x14ac:dyDescent="0.25">
      <c r="A8967" s="5"/>
      <c r="B8967" s="3"/>
      <c r="C8967" s="3"/>
      <c r="D8967" s="5"/>
      <c r="E8967" s="19"/>
      <c r="F8967" s="20"/>
      <c r="G8967" s="21"/>
      <c r="H8967" s="22"/>
      <c r="I8967" s="15"/>
      <c r="J8967" s="18"/>
      <c r="K8967" s="17"/>
      <c r="L8967" s="23"/>
      <c r="M8967" s="7"/>
      <c r="N8967" s="8"/>
      <c r="O8967" s="6"/>
      <c r="P8967" s="5"/>
    </row>
    <row r="8968" spans="1:16" x14ac:dyDescent="0.25">
      <c r="A8968" s="5"/>
      <c r="B8968" s="3"/>
      <c r="C8968" s="3"/>
      <c r="D8968" s="5"/>
      <c r="E8968" s="19"/>
      <c r="F8968" s="20"/>
      <c r="G8968" s="21"/>
      <c r="H8968" s="22"/>
      <c r="I8968" s="15"/>
      <c r="J8968" s="18"/>
      <c r="K8968" s="17"/>
      <c r="L8968" s="23"/>
      <c r="M8968" s="7"/>
      <c r="N8968" s="8"/>
      <c r="O8968" s="6"/>
      <c r="P8968" s="5"/>
    </row>
    <row r="8969" spans="1:16" x14ac:dyDescent="0.25">
      <c r="A8969" s="5"/>
      <c r="B8969" s="3"/>
      <c r="C8969" s="3"/>
      <c r="D8969" s="5"/>
      <c r="E8969" s="19"/>
      <c r="F8969" s="20"/>
      <c r="G8969" s="21"/>
      <c r="H8969" s="22"/>
      <c r="I8969" s="15"/>
      <c r="J8969" s="18"/>
      <c r="K8969" s="17"/>
      <c r="L8969" s="23"/>
      <c r="M8969" s="7"/>
      <c r="N8969" s="8"/>
      <c r="O8969" s="6"/>
      <c r="P8969" s="5"/>
    </row>
    <row r="8970" spans="1:16" x14ac:dyDescent="0.25">
      <c r="A8970" s="5"/>
      <c r="B8970" s="3"/>
      <c r="C8970" s="3"/>
      <c r="D8970" s="5"/>
      <c r="E8970" s="19"/>
      <c r="F8970" s="20"/>
      <c r="G8970" s="21"/>
      <c r="H8970" s="22"/>
      <c r="I8970" s="15"/>
      <c r="J8970" s="18"/>
      <c r="K8970" s="17"/>
      <c r="L8970" s="23"/>
      <c r="M8970" s="7"/>
      <c r="N8970" s="8"/>
      <c r="O8970" s="6"/>
      <c r="P8970" s="5"/>
    </row>
    <row r="8971" spans="1:16" x14ac:dyDescent="0.25">
      <c r="A8971" s="5"/>
      <c r="B8971" s="3"/>
      <c r="C8971" s="3"/>
      <c r="D8971" s="5"/>
      <c r="E8971" s="19"/>
      <c r="F8971" s="20"/>
      <c r="G8971" s="21"/>
      <c r="H8971" s="22"/>
      <c r="I8971" s="15"/>
      <c r="J8971" s="18"/>
      <c r="K8971" s="17"/>
      <c r="L8971" s="23"/>
      <c r="M8971" s="7"/>
      <c r="N8971" s="8"/>
      <c r="O8971" s="6"/>
      <c r="P8971" s="5"/>
    </row>
    <row r="8972" spans="1:16" x14ac:dyDescent="0.25">
      <c r="A8972" s="5"/>
      <c r="B8972" s="3"/>
      <c r="C8972" s="3"/>
      <c r="D8972" s="5"/>
      <c r="E8972" s="19"/>
      <c r="F8972" s="20"/>
      <c r="G8972" s="21"/>
      <c r="H8972" s="22"/>
      <c r="I8972" s="15"/>
      <c r="J8972" s="18"/>
      <c r="K8972" s="17"/>
      <c r="L8972" s="23"/>
      <c r="M8972" s="7"/>
      <c r="N8972" s="8"/>
      <c r="O8972" s="6"/>
      <c r="P8972" s="5"/>
    </row>
    <row r="8973" spans="1:16" x14ac:dyDescent="0.25">
      <c r="A8973" s="5"/>
      <c r="B8973" s="3"/>
      <c r="C8973" s="3"/>
      <c r="D8973" s="5"/>
      <c r="E8973" s="19"/>
      <c r="F8973" s="20"/>
      <c r="G8973" s="21"/>
      <c r="H8973" s="22"/>
      <c r="I8973" s="15"/>
      <c r="J8973" s="18"/>
      <c r="K8973" s="17"/>
      <c r="L8973" s="23"/>
      <c r="M8973" s="7"/>
      <c r="N8973" s="8"/>
      <c r="O8973" s="6"/>
      <c r="P8973" s="5"/>
    </row>
    <row r="8974" spans="1:16" x14ac:dyDescent="0.25">
      <c r="A8974" s="5"/>
      <c r="B8974" s="3"/>
      <c r="C8974" s="3"/>
      <c r="D8974" s="5"/>
      <c r="E8974" s="19"/>
      <c r="F8974" s="20"/>
      <c r="G8974" s="21"/>
      <c r="H8974" s="22"/>
      <c r="I8974" s="15"/>
      <c r="J8974" s="18"/>
      <c r="K8974" s="17"/>
      <c r="L8974" s="23"/>
      <c r="M8974" s="7"/>
      <c r="N8974" s="8"/>
      <c r="O8974" s="6"/>
      <c r="P8974" s="5"/>
    </row>
    <row r="8975" spans="1:16" x14ac:dyDescent="0.25">
      <c r="A8975" s="5"/>
      <c r="B8975" s="3"/>
      <c r="C8975" s="3"/>
      <c r="D8975" s="5"/>
      <c r="E8975" s="19"/>
      <c r="F8975" s="20"/>
      <c r="G8975" s="21"/>
      <c r="H8975" s="22"/>
      <c r="I8975" s="15"/>
      <c r="J8975" s="18"/>
      <c r="K8975" s="17"/>
      <c r="L8975" s="23"/>
      <c r="M8975" s="7"/>
      <c r="N8975" s="8"/>
      <c r="O8975" s="6"/>
      <c r="P8975" s="5"/>
    </row>
    <row r="8976" spans="1:16" x14ac:dyDescent="0.25">
      <c r="A8976" s="5"/>
      <c r="B8976" s="3"/>
      <c r="C8976" s="3"/>
      <c r="D8976" s="5"/>
      <c r="E8976" s="19"/>
      <c r="F8976" s="20"/>
      <c r="G8976" s="21"/>
      <c r="H8976" s="22"/>
      <c r="I8976" s="15"/>
      <c r="J8976" s="18"/>
      <c r="K8976" s="17"/>
      <c r="L8976" s="23"/>
      <c r="M8976" s="7"/>
      <c r="N8976" s="8"/>
      <c r="O8976" s="6"/>
      <c r="P8976" s="5"/>
    </row>
    <row r="8977" spans="1:16" x14ac:dyDescent="0.25">
      <c r="A8977" s="5"/>
      <c r="B8977" s="3"/>
      <c r="C8977" s="3"/>
      <c r="D8977" s="5"/>
      <c r="E8977" s="19"/>
      <c r="F8977" s="20"/>
      <c r="G8977" s="21"/>
      <c r="H8977" s="22"/>
      <c r="I8977" s="15"/>
      <c r="J8977" s="18"/>
      <c r="K8977" s="17"/>
      <c r="L8977" s="23"/>
      <c r="M8977" s="7"/>
      <c r="N8977" s="8"/>
      <c r="O8977" s="6"/>
      <c r="P8977" s="5"/>
    </row>
    <row r="8978" spans="1:16" x14ac:dyDescent="0.25">
      <c r="A8978" s="5"/>
      <c r="B8978" s="3"/>
      <c r="C8978" s="3"/>
      <c r="D8978" s="5"/>
      <c r="E8978" s="19"/>
      <c r="F8978" s="20"/>
      <c r="G8978" s="21"/>
      <c r="H8978" s="22"/>
      <c r="I8978" s="15"/>
      <c r="J8978" s="18"/>
      <c r="K8978" s="17"/>
      <c r="L8978" s="23"/>
      <c r="M8978" s="7"/>
      <c r="N8978" s="8"/>
      <c r="O8978" s="6"/>
      <c r="P8978" s="5"/>
    </row>
    <row r="8979" spans="1:16" x14ac:dyDescent="0.25">
      <c r="A8979" s="5"/>
      <c r="B8979" s="3"/>
      <c r="C8979" s="3"/>
      <c r="D8979" s="5"/>
      <c r="E8979" s="19"/>
      <c r="F8979" s="20"/>
      <c r="G8979" s="21"/>
      <c r="H8979" s="22"/>
      <c r="I8979" s="15"/>
      <c r="J8979" s="18"/>
      <c r="K8979" s="17"/>
      <c r="L8979" s="23"/>
      <c r="M8979" s="7"/>
      <c r="N8979" s="8"/>
      <c r="O8979" s="6"/>
      <c r="P8979" s="5"/>
    </row>
    <row r="8980" spans="1:16" x14ac:dyDescent="0.25">
      <c r="A8980" s="5"/>
      <c r="B8980" s="3"/>
      <c r="C8980" s="3"/>
      <c r="D8980" s="5"/>
      <c r="E8980" s="19"/>
      <c r="F8980" s="20"/>
      <c r="G8980" s="21"/>
      <c r="H8980" s="22"/>
      <c r="I8980" s="15"/>
      <c r="J8980" s="18"/>
      <c r="K8980" s="17"/>
      <c r="L8980" s="23"/>
      <c r="M8980" s="7"/>
      <c r="N8980" s="8"/>
      <c r="O8980" s="6"/>
      <c r="P8980" s="5"/>
    </row>
    <row r="8981" spans="1:16" x14ac:dyDescent="0.25">
      <c r="A8981" s="5"/>
      <c r="B8981" s="3"/>
      <c r="C8981" s="3"/>
      <c r="D8981" s="5"/>
      <c r="E8981" s="19"/>
      <c r="F8981" s="20"/>
      <c r="G8981" s="21"/>
      <c r="H8981" s="22"/>
      <c r="I8981" s="15"/>
      <c r="J8981" s="18"/>
      <c r="K8981" s="17"/>
      <c r="L8981" s="23"/>
      <c r="M8981" s="7"/>
      <c r="N8981" s="8"/>
      <c r="O8981" s="6"/>
      <c r="P8981" s="5"/>
    </row>
    <row r="8982" spans="1:16" x14ac:dyDescent="0.25">
      <c r="A8982" s="5"/>
      <c r="B8982" s="3"/>
      <c r="C8982" s="3"/>
      <c r="D8982" s="5"/>
      <c r="E8982" s="19"/>
      <c r="F8982" s="20"/>
      <c r="G8982" s="21"/>
      <c r="H8982" s="22"/>
      <c r="I8982" s="15"/>
      <c r="J8982" s="18"/>
      <c r="K8982" s="17"/>
      <c r="L8982" s="23"/>
      <c r="M8982" s="7"/>
      <c r="N8982" s="8"/>
      <c r="O8982" s="6"/>
      <c r="P8982" s="5"/>
    </row>
    <row r="8983" spans="1:16" x14ac:dyDescent="0.25">
      <c r="A8983" s="5"/>
      <c r="B8983" s="3"/>
      <c r="C8983" s="3"/>
      <c r="D8983" s="5"/>
      <c r="E8983" s="19"/>
      <c r="F8983" s="20"/>
      <c r="G8983" s="21"/>
      <c r="H8983" s="22"/>
      <c r="I8983" s="15"/>
      <c r="J8983" s="18"/>
      <c r="K8983" s="17"/>
      <c r="L8983" s="23"/>
      <c r="M8983" s="7"/>
      <c r="N8983" s="8"/>
      <c r="O8983" s="6"/>
      <c r="P8983" s="5"/>
    </row>
    <row r="8984" spans="1:16" x14ac:dyDescent="0.25">
      <c r="A8984" s="5"/>
      <c r="B8984" s="3"/>
      <c r="C8984" s="3"/>
      <c r="D8984" s="5"/>
      <c r="E8984" s="19"/>
      <c r="F8984" s="20"/>
      <c r="G8984" s="21"/>
      <c r="H8984" s="22"/>
      <c r="I8984" s="15"/>
      <c r="J8984" s="18"/>
      <c r="K8984" s="17"/>
      <c r="L8984" s="23"/>
      <c r="M8984" s="7"/>
      <c r="N8984" s="8"/>
      <c r="O8984" s="6"/>
      <c r="P8984" s="5"/>
    </row>
    <row r="8985" spans="1:16" x14ac:dyDescent="0.25">
      <c r="A8985" s="5"/>
      <c r="B8985" s="3"/>
      <c r="C8985" s="3"/>
      <c r="D8985" s="5"/>
      <c r="E8985" s="19"/>
      <c r="F8985" s="20"/>
      <c r="G8985" s="21"/>
      <c r="H8985" s="22"/>
      <c r="I8985" s="15"/>
      <c r="J8985" s="18"/>
      <c r="K8985" s="17"/>
      <c r="L8985" s="23"/>
      <c r="M8985" s="7"/>
      <c r="N8985" s="8"/>
      <c r="O8985" s="6"/>
      <c r="P8985" s="5"/>
    </row>
    <row r="8986" spans="1:16" x14ac:dyDescent="0.25">
      <c r="A8986" s="5"/>
      <c r="B8986" s="3"/>
      <c r="C8986" s="3"/>
      <c r="D8986" s="5"/>
      <c r="E8986" s="19"/>
      <c r="F8986" s="20"/>
      <c r="G8986" s="21"/>
      <c r="H8986" s="22"/>
      <c r="I8986" s="15"/>
      <c r="J8986" s="18"/>
      <c r="K8986" s="17"/>
      <c r="L8986" s="23"/>
      <c r="M8986" s="7"/>
      <c r="N8986" s="8"/>
      <c r="O8986" s="6"/>
      <c r="P8986" s="5"/>
    </row>
    <row r="8987" spans="1:16" x14ac:dyDescent="0.25">
      <c r="A8987" s="5"/>
      <c r="B8987" s="3"/>
      <c r="C8987" s="3"/>
      <c r="D8987" s="5"/>
      <c r="E8987" s="19"/>
      <c r="F8987" s="20"/>
      <c r="G8987" s="21"/>
      <c r="H8987" s="22"/>
      <c r="I8987" s="15"/>
      <c r="J8987" s="18"/>
      <c r="K8987" s="17"/>
      <c r="L8987" s="23"/>
      <c r="M8987" s="7"/>
      <c r="N8987" s="8"/>
      <c r="O8987" s="6"/>
      <c r="P8987" s="5"/>
    </row>
    <row r="8988" spans="1:16" x14ac:dyDescent="0.25">
      <c r="A8988" s="5"/>
      <c r="B8988" s="3"/>
      <c r="C8988" s="3"/>
      <c r="D8988" s="5"/>
      <c r="E8988" s="19"/>
      <c r="F8988" s="20"/>
      <c r="G8988" s="21"/>
      <c r="H8988" s="22"/>
      <c r="I8988" s="15"/>
      <c r="J8988" s="18"/>
      <c r="K8988" s="17"/>
      <c r="L8988" s="23"/>
      <c r="M8988" s="7"/>
      <c r="N8988" s="8"/>
      <c r="O8988" s="6"/>
      <c r="P8988" s="5"/>
    </row>
    <row r="8989" spans="1:16" x14ac:dyDescent="0.25">
      <c r="A8989" s="5"/>
      <c r="B8989" s="3"/>
      <c r="C8989" s="3"/>
      <c r="D8989" s="5"/>
      <c r="E8989" s="19"/>
      <c r="F8989" s="20"/>
      <c r="G8989" s="21"/>
      <c r="H8989" s="22"/>
      <c r="I8989" s="15"/>
      <c r="J8989" s="18"/>
      <c r="K8989" s="17"/>
      <c r="L8989" s="23"/>
      <c r="M8989" s="7"/>
      <c r="N8989" s="8"/>
      <c r="O8989" s="6"/>
      <c r="P8989" s="5"/>
    </row>
    <row r="8990" spans="1:16" x14ac:dyDescent="0.25">
      <c r="A8990" s="5"/>
      <c r="B8990" s="3"/>
      <c r="C8990" s="3"/>
      <c r="D8990" s="5"/>
      <c r="E8990" s="19"/>
      <c r="F8990" s="20"/>
      <c r="G8990" s="21"/>
      <c r="H8990" s="22"/>
      <c r="I8990" s="15"/>
      <c r="J8990" s="18"/>
      <c r="K8990" s="17"/>
      <c r="L8990" s="23"/>
      <c r="M8990" s="7"/>
      <c r="N8990" s="8"/>
      <c r="O8990" s="6"/>
      <c r="P8990" s="5"/>
    </row>
    <row r="8991" spans="1:16" x14ac:dyDescent="0.25">
      <c r="A8991" s="5"/>
      <c r="B8991" s="3"/>
      <c r="C8991" s="3"/>
      <c r="D8991" s="5"/>
      <c r="E8991" s="19"/>
      <c r="F8991" s="20"/>
      <c r="G8991" s="21"/>
      <c r="H8991" s="22"/>
      <c r="I8991" s="15"/>
      <c r="J8991" s="18"/>
      <c r="K8991" s="17"/>
      <c r="L8991" s="23"/>
      <c r="M8991" s="7"/>
      <c r="N8991" s="8"/>
      <c r="O8991" s="6"/>
      <c r="P8991" s="5"/>
    </row>
    <row r="8992" spans="1:16" x14ac:dyDescent="0.25">
      <c r="A8992" s="5"/>
      <c r="B8992" s="3"/>
      <c r="C8992" s="3"/>
      <c r="D8992" s="5"/>
      <c r="E8992" s="19"/>
      <c r="F8992" s="20"/>
      <c r="G8992" s="21"/>
      <c r="H8992" s="22"/>
      <c r="I8992" s="15"/>
      <c r="J8992" s="18"/>
      <c r="K8992" s="17"/>
      <c r="L8992" s="23"/>
      <c r="M8992" s="7"/>
      <c r="N8992" s="8"/>
      <c r="O8992" s="6"/>
      <c r="P8992" s="5"/>
    </row>
    <row r="8993" spans="1:16" x14ac:dyDescent="0.25">
      <c r="A8993" s="5"/>
      <c r="B8993" s="3"/>
      <c r="C8993" s="3"/>
      <c r="D8993" s="5"/>
      <c r="E8993" s="19"/>
      <c r="F8993" s="20"/>
      <c r="G8993" s="21"/>
      <c r="H8993" s="22"/>
      <c r="I8993" s="15"/>
      <c r="J8993" s="18"/>
      <c r="K8993" s="17"/>
      <c r="L8993" s="23"/>
      <c r="M8993" s="7"/>
      <c r="N8993" s="8"/>
      <c r="O8993" s="6"/>
      <c r="P8993" s="5"/>
    </row>
    <row r="8994" spans="1:16" x14ac:dyDescent="0.25">
      <c r="A8994" s="5"/>
      <c r="B8994" s="3"/>
      <c r="C8994" s="3"/>
      <c r="D8994" s="5"/>
      <c r="E8994" s="19"/>
      <c r="F8994" s="20"/>
      <c r="G8994" s="21"/>
      <c r="H8994" s="22"/>
      <c r="I8994" s="15"/>
      <c r="J8994" s="18"/>
      <c r="K8994" s="17"/>
      <c r="L8994" s="23"/>
      <c r="M8994" s="7"/>
      <c r="N8994" s="8"/>
      <c r="O8994" s="6"/>
      <c r="P8994" s="5"/>
    </row>
    <row r="8995" spans="1:16" x14ac:dyDescent="0.25">
      <c r="A8995" s="5"/>
      <c r="B8995" s="3"/>
      <c r="C8995" s="3"/>
      <c r="D8995" s="5"/>
      <c r="E8995" s="19"/>
      <c r="F8995" s="20"/>
      <c r="G8995" s="21"/>
      <c r="H8995" s="22"/>
      <c r="I8995" s="15"/>
      <c r="J8995" s="18"/>
      <c r="K8995" s="17"/>
      <c r="L8995" s="23"/>
      <c r="M8995" s="7"/>
      <c r="N8995" s="8"/>
      <c r="O8995" s="6"/>
      <c r="P8995" s="5"/>
    </row>
    <row r="8996" spans="1:16" x14ac:dyDescent="0.25">
      <c r="A8996" s="5"/>
      <c r="B8996" s="3"/>
      <c r="C8996" s="3"/>
      <c r="D8996" s="5"/>
      <c r="E8996" s="19"/>
      <c r="F8996" s="20"/>
      <c r="G8996" s="21"/>
      <c r="H8996" s="22"/>
      <c r="I8996" s="15"/>
      <c r="J8996" s="18"/>
      <c r="K8996" s="17"/>
      <c r="L8996" s="23"/>
      <c r="M8996" s="7"/>
      <c r="N8996" s="8"/>
      <c r="O8996" s="6"/>
      <c r="P8996" s="5"/>
    </row>
    <row r="8997" spans="1:16" x14ac:dyDescent="0.25">
      <c r="A8997" s="5"/>
      <c r="B8997" s="3"/>
      <c r="C8997" s="3"/>
      <c r="D8997" s="5"/>
      <c r="E8997" s="19"/>
      <c r="F8997" s="20"/>
      <c r="G8997" s="21"/>
      <c r="H8997" s="22"/>
      <c r="I8997" s="15"/>
      <c r="J8997" s="18"/>
      <c r="K8997" s="17"/>
      <c r="L8997" s="23"/>
      <c r="M8997" s="7"/>
      <c r="N8997" s="8"/>
      <c r="O8997" s="6"/>
      <c r="P8997" s="5"/>
    </row>
    <row r="8998" spans="1:16" x14ac:dyDescent="0.25">
      <c r="A8998" s="5"/>
      <c r="B8998" s="3"/>
      <c r="C8998" s="3"/>
      <c r="D8998" s="5"/>
      <c r="E8998" s="19"/>
      <c r="F8998" s="20"/>
      <c r="G8998" s="21"/>
      <c r="H8998" s="22"/>
      <c r="I8998" s="15"/>
      <c r="J8998" s="18"/>
      <c r="K8998" s="17"/>
      <c r="L8998" s="23"/>
      <c r="M8998" s="7"/>
      <c r="N8998" s="8"/>
      <c r="O8998" s="6"/>
      <c r="P8998" s="5"/>
    </row>
    <row r="8999" spans="1:16" x14ac:dyDescent="0.25">
      <c r="A8999" s="5"/>
      <c r="B8999" s="3"/>
      <c r="C8999" s="3"/>
      <c r="D8999" s="5"/>
      <c r="E8999" s="19"/>
      <c r="F8999" s="20"/>
      <c r="G8999" s="21"/>
      <c r="H8999" s="22"/>
      <c r="I8999" s="15"/>
      <c r="J8999" s="18"/>
      <c r="K8999" s="17"/>
      <c r="L8999" s="23"/>
      <c r="M8999" s="7"/>
      <c r="N8999" s="8"/>
      <c r="O8999" s="6"/>
      <c r="P8999" s="5"/>
    </row>
    <row r="9000" spans="1:16" x14ac:dyDescent="0.25">
      <c r="A9000" s="5"/>
      <c r="B9000" s="3"/>
      <c r="C9000" s="3"/>
      <c r="D9000" s="5"/>
      <c r="E9000" s="19"/>
      <c r="F9000" s="20"/>
      <c r="G9000" s="21"/>
      <c r="H9000" s="22"/>
      <c r="I9000" s="15"/>
      <c r="J9000" s="18"/>
      <c r="K9000" s="17"/>
      <c r="L9000" s="23"/>
      <c r="M9000" s="7"/>
      <c r="N9000" s="8"/>
      <c r="O9000" s="6"/>
      <c r="P9000" s="5"/>
    </row>
    <row r="9001" spans="1:16" x14ac:dyDescent="0.25">
      <c r="A9001" s="5"/>
      <c r="B9001" s="3"/>
      <c r="C9001" s="3"/>
      <c r="D9001" s="5"/>
      <c r="E9001" s="19"/>
      <c r="F9001" s="20"/>
      <c r="G9001" s="21"/>
      <c r="H9001" s="22"/>
      <c r="I9001" s="15"/>
      <c r="J9001" s="18"/>
      <c r="K9001" s="17"/>
      <c r="L9001" s="23"/>
      <c r="M9001" s="7"/>
      <c r="N9001" s="8"/>
      <c r="O9001" s="6"/>
      <c r="P9001" s="5"/>
    </row>
    <row r="9002" spans="1:16" x14ac:dyDescent="0.25">
      <c r="A9002" s="5"/>
      <c r="B9002" s="3"/>
      <c r="C9002" s="3"/>
      <c r="D9002" s="5"/>
      <c r="E9002" s="19"/>
      <c r="F9002" s="20"/>
      <c r="G9002" s="21"/>
      <c r="H9002" s="22"/>
      <c r="I9002" s="15"/>
      <c r="J9002" s="18"/>
      <c r="K9002" s="17"/>
      <c r="L9002" s="23"/>
      <c r="M9002" s="7"/>
      <c r="N9002" s="8"/>
      <c r="O9002" s="6"/>
      <c r="P9002" s="5"/>
    </row>
    <row r="9003" spans="1:16" x14ac:dyDescent="0.25">
      <c r="A9003" s="5"/>
      <c r="B9003" s="3"/>
      <c r="C9003" s="3"/>
      <c r="D9003" s="5"/>
      <c r="E9003" s="19"/>
      <c r="F9003" s="20"/>
      <c r="G9003" s="21"/>
      <c r="H9003" s="22"/>
      <c r="I9003" s="15"/>
      <c r="J9003" s="18"/>
      <c r="K9003" s="17"/>
      <c r="L9003" s="23"/>
      <c r="M9003" s="7"/>
      <c r="N9003" s="8"/>
      <c r="O9003" s="6"/>
      <c r="P9003" s="5"/>
    </row>
    <row r="9004" spans="1:16" x14ac:dyDescent="0.25">
      <c r="A9004" s="5"/>
      <c r="B9004" s="3"/>
      <c r="C9004" s="3"/>
      <c r="D9004" s="5"/>
      <c r="E9004" s="19"/>
      <c r="F9004" s="20"/>
      <c r="G9004" s="21"/>
      <c r="H9004" s="22"/>
      <c r="I9004" s="15"/>
      <c r="J9004" s="18"/>
      <c r="K9004" s="17"/>
      <c r="L9004" s="23"/>
      <c r="M9004" s="7"/>
      <c r="N9004" s="8"/>
      <c r="O9004" s="6"/>
      <c r="P9004" s="5"/>
    </row>
    <row r="9005" spans="1:16" x14ac:dyDescent="0.25">
      <c r="A9005" s="5"/>
      <c r="B9005" s="3"/>
      <c r="C9005" s="3"/>
      <c r="D9005" s="5"/>
      <c r="E9005" s="19"/>
      <c r="F9005" s="20"/>
      <c r="G9005" s="21"/>
      <c r="H9005" s="22"/>
      <c r="I9005" s="15"/>
      <c r="J9005" s="18"/>
      <c r="K9005" s="17"/>
      <c r="L9005" s="23"/>
      <c r="M9005" s="7"/>
      <c r="N9005" s="8"/>
      <c r="O9005" s="6"/>
      <c r="P9005" s="5"/>
    </row>
    <row r="9006" spans="1:16" x14ac:dyDescent="0.25">
      <c r="A9006" s="5"/>
      <c r="B9006" s="3"/>
      <c r="C9006" s="3"/>
      <c r="D9006" s="5"/>
      <c r="E9006" s="19"/>
      <c r="F9006" s="20"/>
      <c r="G9006" s="21"/>
      <c r="H9006" s="22"/>
      <c r="I9006" s="15"/>
      <c r="J9006" s="18"/>
      <c r="K9006" s="17"/>
      <c r="L9006" s="23"/>
      <c r="M9006" s="7"/>
      <c r="N9006" s="8"/>
      <c r="O9006" s="6"/>
      <c r="P9006" s="5"/>
    </row>
    <row r="9007" spans="1:16" x14ac:dyDescent="0.25">
      <c r="A9007" s="5"/>
      <c r="B9007" s="3"/>
      <c r="C9007" s="3"/>
      <c r="D9007" s="5"/>
      <c r="E9007" s="19"/>
      <c r="F9007" s="20"/>
      <c r="G9007" s="21"/>
      <c r="H9007" s="22"/>
      <c r="I9007" s="15"/>
      <c r="J9007" s="18"/>
      <c r="K9007" s="17"/>
      <c r="L9007" s="23"/>
      <c r="M9007" s="7"/>
      <c r="N9007" s="8"/>
      <c r="O9007" s="6"/>
      <c r="P9007" s="5"/>
    </row>
    <row r="9008" spans="1:16" x14ac:dyDescent="0.25">
      <c r="A9008" s="5"/>
      <c r="B9008" s="3"/>
      <c r="C9008" s="3"/>
      <c r="D9008" s="5"/>
      <c r="E9008" s="19"/>
      <c r="F9008" s="20"/>
      <c r="G9008" s="21"/>
      <c r="H9008" s="22"/>
      <c r="I9008" s="15"/>
      <c r="J9008" s="18"/>
      <c r="K9008" s="17"/>
      <c r="L9008" s="23"/>
      <c r="M9008" s="7"/>
      <c r="N9008" s="8"/>
      <c r="O9008" s="6"/>
      <c r="P9008" s="5"/>
    </row>
    <row r="9009" spans="1:16" x14ac:dyDescent="0.25">
      <c r="A9009" s="5"/>
      <c r="B9009" s="3"/>
      <c r="C9009" s="3"/>
      <c r="D9009" s="5"/>
      <c r="E9009" s="19"/>
      <c r="F9009" s="20"/>
      <c r="G9009" s="21"/>
      <c r="H9009" s="22"/>
      <c r="I9009" s="15"/>
      <c r="J9009" s="18"/>
      <c r="K9009" s="17"/>
      <c r="L9009" s="23"/>
      <c r="M9009" s="7"/>
      <c r="N9009" s="8"/>
      <c r="O9009" s="6"/>
      <c r="P9009" s="5"/>
    </row>
    <row r="9010" spans="1:16" x14ac:dyDescent="0.25">
      <c r="A9010" s="5"/>
      <c r="B9010" s="3"/>
      <c r="C9010" s="3"/>
      <c r="D9010" s="5"/>
      <c r="E9010" s="19"/>
      <c r="F9010" s="20"/>
      <c r="G9010" s="21"/>
      <c r="H9010" s="22"/>
      <c r="I9010" s="15"/>
      <c r="J9010" s="18"/>
      <c r="K9010" s="17"/>
      <c r="L9010" s="23"/>
      <c r="M9010" s="7"/>
      <c r="N9010" s="8"/>
      <c r="O9010" s="6"/>
      <c r="P9010" s="5"/>
    </row>
    <row r="9011" spans="1:16" x14ac:dyDescent="0.25">
      <c r="A9011" s="5"/>
      <c r="B9011" s="3"/>
      <c r="C9011" s="3"/>
      <c r="D9011" s="5"/>
      <c r="E9011" s="19"/>
      <c r="F9011" s="20"/>
      <c r="G9011" s="21"/>
      <c r="H9011" s="22"/>
      <c r="I9011" s="15"/>
      <c r="J9011" s="18"/>
      <c r="K9011" s="17"/>
      <c r="L9011" s="23"/>
      <c r="M9011" s="7"/>
      <c r="N9011" s="8"/>
      <c r="O9011" s="6"/>
      <c r="P9011" s="5"/>
    </row>
    <row r="9012" spans="1:16" x14ac:dyDescent="0.25">
      <c r="A9012" s="5"/>
      <c r="B9012" s="3"/>
      <c r="C9012" s="3"/>
      <c r="D9012" s="5"/>
      <c r="E9012" s="19"/>
      <c r="F9012" s="20"/>
      <c r="G9012" s="21"/>
      <c r="H9012" s="22"/>
      <c r="I9012" s="15"/>
      <c r="J9012" s="18"/>
      <c r="K9012" s="17"/>
      <c r="L9012" s="23"/>
      <c r="M9012" s="7"/>
      <c r="N9012" s="8"/>
      <c r="O9012" s="6"/>
      <c r="P9012" s="5"/>
    </row>
    <row r="9013" spans="1:16" x14ac:dyDescent="0.25">
      <c r="A9013" s="5"/>
      <c r="B9013" s="3"/>
      <c r="C9013" s="3"/>
      <c r="D9013" s="5"/>
      <c r="E9013" s="19"/>
      <c r="F9013" s="20"/>
      <c r="G9013" s="21"/>
      <c r="H9013" s="22"/>
      <c r="I9013" s="15"/>
      <c r="J9013" s="18"/>
      <c r="K9013" s="17"/>
      <c r="L9013" s="23"/>
      <c r="M9013" s="7"/>
      <c r="N9013" s="8"/>
      <c r="O9013" s="6"/>
      <c r="P9013" s="5"/>
    </row>
    <row r="9014" spans="1:16" x14ac:dyDescent="0.25">
      <c r="A9014" s="5"/>
      <c r="B9014" s="3"/>
      <c r="C9014" s="3"/>
      <c r="D9014" s="5"/>
      <c r="E9014" s="19"/>
      <c r="F9014" s="20"/>
      <c r="G9014" s="21"/>
      <c r="H9014" s="22"/>
      <c r="I9014" s="15"/>
      <c r="J9014" s="18"/>
      <c r="K9014" s="17"/>
      <c r="L9014" s="23"/>
      <c r="M9014" s="7"/>
      <c r="N9014" s="8"/>
      <c r="O9014" s="6"/>
      <c r="P9014" s="5"/>
    </row>
    <row r="9015" spans="1:16" x14ac:dyDescent="0.25">
      <c r="A9015" s="5"/>
      <c r="B9015" s="3"/>
      <c r="C9015" s="3"/>
      <c r="D9015" s="5"/>
      <c r="E9015" s="19"/>
      <c r="F9015" s="20"/>
      <c r="G9015" s="21"/>
      <c r="H9015" s="22"/>
      <c r="I9015" s="15"/>
      <c r="J9015" s="18"/>
      <c r="K9015" s="17"/>
      <c r="L9015" s="23"/>
      <c r="M9015" s="7"/>
      <c r="N9015" s="8"/>
      <c r="O9015" s="6"/>
      <c r="P9015" s="5"/>
    </row>
    <row r="9016" spans="1:16" x14ac:dyDescent="0.25">
      <c r="A9016" s="5"/>
      <c r="B9016" s="3"/>
      <c r="C9016" s="3"/>
      <c r="D9016" s="5"/>
      <c r="E9016" s="19"/>
      <c r="F9016" s="20"/>
      <c r="G9016" s="21"/>
      <c r="H9016" s="22"/>
      <c r="I9016" s="15"/>
      <c r="J9016" s="18"/>
      <c r="K9016" s="17"/>
      <c r="L9016" s="23"/>
      <c r="M9016" s="7"/>
      <c r="N9016" s="8"/>
      <c r="O9016" s="6"/>
      <c r="P9016" s="5"/>
    </row>
    <row r="9017" spans="1:16" x14ac:dyDescent="0.25">
      <c r="A9017" s="5"/>
      <c r="B9017" s="3"/>
      <c r="C9017" s="3"/>
      <c r="D9017" s="5"/>
      <c r="E9017" s="19"/>
      <c r="F9017" s="20"/>
      <c r="G9017" s="21"/>
      <c r="H9017" s="22"/>
      <c r="I9017" s="15"/>
      <c r="J9017" s="18"/>
      <c r="K9017" s="17"/>
      <c r="L9017" s="23"/>
      <c r="M9017" s="7"/>
      <c r="N9017" s="8"/>
      <c r="O9017" s="6"/>
      <c r="P9017" s="5"/>
    </row>
    <row r="9018" spans="1:16" x14ac:dyDescent="0.25">
      <c r="A9018" s="5"/>
      <c r="B9018" s="3"/>
      <c r="C9018" s="3"/>
      <c r="D9018" s="5"/>
      <c r="E9018" s="19"/>
      <c r="F9018" s="20"/>
      <c r="G9018" s="21"/>
      <c r="H9018" s="22"/>
      <c r="I9018" s="15"/>
      <c r="J9018" s="18"/>
      <c r="K9018" s="17"/>
      <c r="L9018" s="23"/>
      <c r="M9018" s="7"/>
      <c r="N9018" s="8"/>
      <c r="O9018" s="6"/>
      <c r="P9018" s="5"/>
    </row>
    <row r="9019" spans="1:16" x14ac:dyDescent="0.25">
      <c r="A9019" s="5"/>
      <c r="B9019" s="3"/>
      <c r="C9019" s="3"/>
      <c r="D9019" s="5"/>
      <c r="E9019" s="19"/>
      <c r="F9019" s="20"/>
      <c r="G9019" s="21"/>
      <c r="H9019" s="22"/>
      <c r="I9019" s="15"/>
      <c r="J9019" s="18"/>
      <c r="K9019" s="17"/>
      <c r="L9019" s="23"/>
      <c r="M9019" s="7"/>
      <c r="N9019" s="8"/>
      <c r="O9019" s="6"/>
      <c r="P9019" s="5"/>
    </row>
    <row r="9020" spans="1:16" x14ac:dyDescent="0.25">
      <c r="A9020" s="5"/>
      <c r="B9020" s="3"/>
      <c r="C9020" s="3"/>
      <c r="D9020" s="5"/>
      <c r="E9020" s="19"/>
      <c r="F9020" s="20"/>
      <c r="G9020" s="21"/>
      <c r="H9020" s="22"/>
      <c r="I9020" s="15"/>
      <c r="J9020" s="18"/>
      <c r="K9020" s="17"/>
      <c r="L9020" s="23"/>
      <c r="M9020" s="7"/>
      <c r="N9020" s="8"/>
      <c r="O9020" s="6"/>
      <c r="P9020" s="5"/>
    </row>
    <row r="9021" spans="1:16" x14ac:dyDescent="0.25">
      <c r="A9021" s="5"/>
      <c r="B9021" s="3"/>
      <c r="C9021" s="3"/>
      <c r="D9021" s="5"/>
      <c r="E9021" s="19"/>
      <c r="F9021" s="20"/>
      <c r="G9021" s="21"/>
      <c r="H9021" s="22"/>
      <c r="I9021" s="15"/>
      <c r="J9021" s="18"/>
      <c r="K9021" s="17"/>
      <c r="L9021" s="23"/>
      <c r="M9021" s="7"/>
      <c r="N9021" s="8"/>
      <c r="O9021" s="6"/>
      <c r="P9021" s="5"/>
    </row>
    <row r="9022" spans="1:16" x14ac:dyDescent="0.25">
      <c r="A9022" s="5"/>
      <c r="B9022" s="3"/>
      <c r="C9022" s="3"/>
      <c r="D9022" s="5"/>
      <c r="E9022" s="19"/>
      <c r="F9022" s="20"/>
      <c r="G9022" s="21"/>
      <c r="H9022" s="22"/>
      <c r="I9022" s="15"/>
      <c r="J9022" s="18"/>
      <c r="K9022" s="17"/>
      <c r="L9022" s="23"/>
      <c r="M9022" s="7"/>
      <c r="N9022" s="8"/>
      <c r="O9022" s="6"/>
      <c r="P9022" s="5"/>
    </row>
    <row r="9023" spans="1:16" x14ac:dyDescent="0.25">
      <c r="A9023" s="5"/>
      <c r="B9023" s="3"/>
      <c r="C9023" s="3"/>
      <c r="D9023" s="5"/>
      <c r="E9023" s="19"/>
      <c r="F9023" s="20"/>
      <c r="G9023" s="21"/>
      <c r="H9023" s="22"/>
      <c r="I9023" s="15"/>
      <c r="J9023" s="18"/>
      <c r="K9023" s="17"/>
      <c r="L9023" s="23"/>
      <c r="M9023" s="7"/>
      <c r="N9023" s="8"/>
      <c r="O9023" s="6"/>
      <c r="P9023" s="5"/>
    </row>
    <row r="9024" spans="1:16" x14ac:dyDescent="0.25">
      <c r="A9024" s="5"/>
      <c r="B9024" s="3"/>
      <c r="C9024" s="3"/>
      <c r="D9024" s="5"/>
      <c r="E9024" s="19"/>
      <c r="F9024" s="20"/>
      <c r="G9024" s="21"/>
      <c r="H9024" s="22"/>
      <c r="I9024" s="15"/>
      <c r="J9024" s="18"/>
      <c r="K9024" s="17"/>
      <c r="L9024" s="23"/>
      <c r="M9024" s="7"/>
      <c r="N9024" s="8"/>
      <c r="O9024" s="6"/>
      <c r="P9024" s="5"/>
    </row>
    <row r="9025" spans="1:16" x14ac:dyDescent="0.25">
      <c r="A9025" s="5"/>
      <c r="B9025" s="3"/>
      <c r="C9025" s="3"/>
      <c r="D9025" s="5"/>
      <c r="E9025" s="19"/>
      <c r="F9025" s="20"/>
      <c r="G9025" s="21"/>
      <c r="H9025" s="22"/>
      <c r="I9025" s="15"/>
      <c r="J9025" s="18"/>
      <c r="K9025" s="17"/>
      <c r="L9025" s="23"/>
      <c r="M9025" s="7"/>
      <c r="N9025" s="8"/>
      <c r="O9025" s="6"/>
      <c r="P9025" s="5"/>
    </row>
    <row r="9026" spans="1:16" x14ac:dyDescent="0.25">
      <c r="A9026" s="5"/>
      <c r="B9026" s="3"/>
      <c r="C9026" s="3"/>
      <c r="D9026" s="5"/>
      <c r="E9026" s="19"/>
      <c r="F9026" s="20"/>
      <c r="G9026" s="21"/>
      <c r="H9026" s="22"/>
      <c r="I9026" s="15"/>
      <c r="J9026" s="18"/>
      <c r="K9026" s="17"/>
      <c r="L9026" s="23"/>
      <c r="M9026" s="7"/>
      <c r="N9026" s="8"/>
      <c r="O9026" s="6"/>
      <c r="P9026" s="5"/>
    </row>
    <row r="9027" spans="1:16" x14ac:dyDescent="0.25">
      <c r="A9027" s="5"/>
      <c r="B9027" s="3"/>
      <c r="C9027" s="3"/>
      <c r="D9027" s="5"/>
      <c r="E9027" s="19"/>
      <c r="F9027" s="20"/>
      <c r="G9027" s="21"/>
      <c r="H9027" s="22"/>
      <c r="I9027" s="15"/>
      <c r="J9027" s="18"/>
      <c r="K9027" s="17"/>
      <c r="L9027" s="23"/>
      <c r="M9027" s="7"/>
      <c r="N9027" s="8"/>
      <c r="O9027" s="6"/>
      <c r="P9027" s="5"/>
    </row>
    <row r="9028" spans="1:16" x14ac:dyDescent="0.25">
      <c r="A9028" s="5"/>
      <c r="B9028" s="3"/>
      <c r="C9028" s="3"/>
      <c r="D9028" s="5"/>
      <c r="E9028" s="19"/>
      <c r="F9028" s="20"/>
      <c r="G9028" s="21"/>
      <c r="H9028" s="22"/>
      <c r="I9028" s="15"/>
      <c r="J9028" s="18"/>
      <c r="K9028" s="17"/>
      <c r="L9028" s="23"/>
      <c r="M9028" s="7"/>
      <c r="N9028" s="8"/>
      <c r="O9028" s="6"/>
      <c r="P9028" s="5"/>
    </row>
    <row r="9029" spans="1:16" x14ac:dyDescent="0.25">
      <c r="A9029" s="5"/>
      <c r="B9029" s="3"/>
      <c r="C9029" s="3"/>
      <c r="D9029" s="5"/>
      <c r="E9029" s="19"/>
      <c r="F9029" s="20"/>
      <c r="G9029" s="21"/>
      <c r="H9029" s="22"/>
      <c r="I9029" s="15"/>
      <c r="J9029" s="18"/>
      <c r="K9029" s="17"/>
      <c r="L9029" s="23"/>
      <c r="M9029" s="7"/>
      <c r="N9029" s="8"/>
      <c r="O9029" s="6"/>
      <c r="P9029" s="5"/>
    </row>
    <row r="9030" spans="1:16" x14ac:dyDescent="0.25">
      <c r="A9030" s="5"/>
      <c r="B9030" s="3"/>
      <c r="C9030" s="3"/>
      <c r="D9030" s="5"/>
      <c r="E9030" s="19"/>
      <c r="F9030" s="20"/>
      <c r="G9030" s="21"/>
      <c r="H9030" s="22"/>
      <c r="I9030" s="15"/>
      <c r="J9030" s="18"/>
      <c r="K9030" s="17"/>
      <c r="L9030" s="23"/>
      <c r="M9030" s="7"/>
      <c r="N9030" s="8"/>
      <c r="O9030" s="6"/>
      <c r="P9030" s="5"/>
    </row>
    <row r="9031" spans="1:16" x14ac:dyDescent="0.25">
      <c r="A9031" s="5"/>
      <c r="B9031" s="3"/>
      <c r="C9031" s="3"/>
      <c r="D9031" s="5"/>
      <c r="E9031" s="19"/>
      <c r="F9031" s="20"/>
      <c r="G9031" s="21"/>
      <c r="H9031" s="22"/>
      <c r="I9031" s="15"/>
      <c r="J9031" s="18"/>
      <c r="K9031" s="17"/>
      <c r="L9031" s="23"/>
      <c r="M9031" s="7"/>
      <c r="N9031" s="8"/>
      <c r="O9031" s="6"/>
      <c r="P9031" s="5"/>
    </row>
    <row r="9032" spans="1:16" x14ac:dyDescent="0.25">
      <c r="A9032" s="5"/>
      <c r="B9032" s="3"/>
      <c r="C9032" s="3"/>
      <c r="D9032" s="5"/>
      <c r="E9032" s="19"/>
      <c r="F9032" s="20"/>
      <c r="G9032" s="21"/>
      <c r="H9032" s="22"/>
      <c r="I9032" s="15"/>
      <c r="J9032" s="18"/>
      <c r="K9032" s="17"/>
      <c r="L9032" s="23"/>
      <c r="M9032" s="7"/>
      <c r="N9032" s="8"/>
      <c r="O9032" s="6"/>
      <c r="P9032" s="5"/>
    </row>
    <row r="9033" spans="1:16" x14ac:dyDescent="0.25">
      <c r="A9033" s="5"/>
      <c r="B9033" s="3"/>
      <c r="C9033" s="3"/>
      <c r="D9033" s="5"/>
      <c r="E9033" s="19"/>
      <c r="F9033" s="20"/>
      <c r="G9033" s="21"/>
      <c r="H9033" s="22"/>
      <c r="I9033" s="15"/>
      <c r="J9033" s="18"/>
      <c r="K9033" s="17"/>
      <c r="L9033" s="23"/>
      <c r="M9033" s="7"/>
      <c r="N9033" s="8"/>
      <c r="O9033" s="6"/>
      <c r="P9033" s="5"/>
    </row>
    <row r="9034" spans="1:16" x14ac:dyDescent="0.25">
      <c r="A9034" s="5"/>
      <c r="B9034" s="3"/>
      <c r="C9034" s="3"/>
      <c r="D9034" s="5"/>
      <c r="E9034" s="19"/>
      <c r="F9034" s="20"/>
      <c r="G9034" s="21"/>
      <c r="H9034" s="22"/>
      <c r="I9034" s="15"/>
      <c r="J9034" s="18"/>
      <c r="K9034" s="17"/>
      <c r="L9034" s="23"/>
      <c r="M9034" s="7"/>
      <c r="N9034" s="8"/>
      <c r="O9034" s="6"/>
      <c r="P9034" s="5"/>
    </row>
    <row r="9035" spans="1:16" x14ac:dyDescent="0.25">
      <c r="A9035" s="5"/>
      <c r="B9035" s="3"/>
      <c r="C9035" s="3"/>
      <c r="D9035" s="5"/>
      <c r="E9035" s="19"/>
      <c r="F9035" s="20"/>
      <c r="G9035" s="21"/>
      <c r="H9035" s="22"/>
      <c r="I9035" s="15"/>
      <c r="J9035" s="18"/>
      <c r="K9035" s="17"/>
      <c r="L9035" s="23"/>
      <c r="M9035" s="7"/>
      <c r="N9035" s="8"/>
      <c r="O9035" s="6"/>
      <c r="P9035" s="5"/>
    </row>
    <row r="9036" spans="1:16" x14ac:dyDescent="0.25">
      <c r="A9036" s="5"/>
      <c r="B9036" s="3"/>
      <c r="C9036" s="3"/>
      <c r="D9036" s="5"/>
      <c r="E9036" s="19"/>
      <c r="F9036" s="20"/>
      <c r="G9036" s="21"/>
      <c r="H9036" s="22"/>
      <c r="I9036" s="15"/>
      <c r="J9036" s="18"/>
      <c r="K9036" s="17"/>
      <c r="L9036" s="23"/>
      <c r="M9036" s="7"/>
      <c r="N9036" s="8"/>
      <c r="O9036" s="6"/>
      <c r="P9036" s="5"/>
    </row>
    <row r="9037" spans="1:16" x14ac:dyDescent="0.25">
      <c r="A9037" s="5"/>
      <c r="B9037" s="3"/>
      <c r="C9037" s="3"/>
      <c r="D9037" s="5"/>
      <c r="E9037" s="19"/>
      <c r="F9037" s="20"/>
      <c r="G9037" s="21"/>
      <c r="H9037" s="22"/>
      <c r="I9037" s="15"/>
      <c r="J9037" s="18"/>
      <c r="K9037" s="17"/>
      <c r="L9037" s="23"/>
      <c r="M9037" s="7"/>
      <c r="N9037" s="8"/>
      <c r="O9037" s="6"/>
      <c r="P9037" s="5"/>
    </row>
    <row r="9038" spans="1:16" x14ac:dyDescent="0.25">
      <c r="A9038" s="5"/>
      <c r="B9038" s="3"/>
      <c r="C9038" s="3"/>
      <c r="D9038" s="5"/>
      <c r="E9038" s="19"/>
      <c r="F9038" s="20"/>
      <c r="G9038" s="21"/>
      <c r="H9038" s="22"/>
      <c r="I9038" s="15"/>
      <c r="J9038" s="18"/>
      <c r="K9038" s="17"/>
      <c r="L9038" s="23"/>
      <c r="M9038" s="7"/>
      <c r="N9038" s="8"/>
      <c r="O9038" s="6"/>
      <c r="P9038" s="5"/>
    </row>
    <row r="9039" spans="1:16" x14ac:dyDescent="0.25">
      <c r="A9039" s="5"/>
      <c r="B9039" s="3"/>
      <c r="C9039" s="3"/>
      <c r="D9039" s="5"/>
      <c r="E9039" s="19"/>
      <c r="F9039" s="20"/>
      <c r="G9039" s="21"/>
      <c r="H9039" s="22"/>
      <c r="I9039" s="15"/>
      <c r="J9039" s="18"/>
      <c r="K9039" s="17"/>
      <c r="L9039" s="23"/>
      <c r="M9039" s="7"/>
      <c r="N9039" s="8"/>
      <c r="O9039" s="6"/>
      <c r="P9039" s="5"/>
    </row>
    <row r="9040" spans="1:16" x14ac:dyDescent="0.25">
      <c r="A9040" s="5"/>
      <c r="B9040" s="3"/>
      <c r="C9040" s="3"/>
      <c r="D9040" s="5"/>
      <c r="E9040" s="19"/>
      <c r="F9040" s="20"/>
      <c r="G9040" s="21"/>
      <c r="H9040" s="22"/>
      <c r="I9040" s="15"/>
      <c r="J9040" s="18"/>
      <c r="K9040" s="17"/>
      <c r="L9040" s="23"/>
      <c r="M9040" s="7"/>
      <c r="N9040" s="8"/>
      <c r="O9040" s="6"/>
      <c r="P9040" s="5"/>
    </row>
    <row r="9041" spans="1:16" x14ac:dyDescent="0.25">
      <c r="A9041" s="5"/>
      <c r="B9041" s="3"/>
      <c r="C9041" s="3"/>
      <c r="D9041" s="5"/>
      <c r="E9041" s="19"/>
      <c r="F9041" s="20"/>
      <c r="G9041" s="21"/>
      <c r="H9041" s="22"/>
      <c r="I9041" s="15"/>
      <c r="J9041" s="18"/>
      <c r="K9041" s="17"/>
      <c r="L9041" s="23"/>
      <c r="M9041" s="7"/>
      <c r="N9041" s="8"/>
      <c r="O9041" s="6"/>
      <c r="P9041" s="5"/>
    </row>
    <row r="9042" spans="1:16" x14ac:dyDescent="0.25">
      <c r="A9042" s="5"/>
      <c r="B9042" s="3"/>
      <c r="C9042" s="3"/>
      <c r="D9042" s="5"/>
      <c r="E9042" s="19"/>
      <c r="F9042" s="20"/>
      <c r="G9042" s="21"/>
      <c r="H9042" s="22"/>
      <c r="I9042" s="15"/>
      <c r="J9042" s="18"/>
      <c r="K9042" s="17"/>
      <c r="L9042" s="23"/>
      <c r="M9042" s="7"/>
      <c r="N9042" s="8"/>
      <c r="O9042" s="6"/>
      <c r="P9042" s="5"/>
    </row>
    <row r="9043" spans="1:16" x14ac:dyDescent="0.25">
      <c r="A9043" s="5"/>
      <c r="B9043" s="3"/>
      <c r="C9043" s="3"/>
      <c r="D9043" s="5"/>
      <c r="E9043" s="19"/>
      <c r="F9043" s="20"/>
      <c r="G9043" s="21"/>
      <c r="H9043" s="22"/>
      <c r="I9043" s="15"/>
      <c r="J9043" s="18"/>
      <c r="K9043" s="17"/>
      <c r="L9043" s="23"/>
      <c r="M9043" s="7"/>
      <c r="N9043" s="8"/>
      <c r="O9043" s="6"/>
      <c r="P9043" s="5"/>
    </row>
    <row r="9044" spans="1:16" x14ac:dyDescent="0.25">
      <c r="A9044" s="5"/>
      <c r="B9044" s="3"/>
      <c r="C9044" s="3"/>
      <c r="D9044" s="5"/>
      <c r="E9044" s="19"/>
      <c r="F9044" s="20"/>
      <c r="G9044" s="21"/>
      <c r="H9044" s="22"/>
      <c r="I9044" s="15"/>
      <c r="J9044" s="18"/>
      <c r="K9044" s="17"/>
      <c r="L9044" s="23"/>
      <c r="M9044" s="7"/>
      <c r="N9044" s="8"/>
      <c r="O9044" s="6"/>
      <c r="P9044" s="5"/>
    </row>
    <row r="9045" spans="1:16" x14ac:dyDescent="0.25">
      <c r="A9045" s="5"/>
      <c r="B9045" s="3"/>
      <c r="C9045" s="3"/>
      <c r="D9045" s="5"/>
      <c r="E9045" s="19"/>
      <c r="F9045" s="20"/>
      <c r="G9045" s="21"/>
      <c r="H9045" s="22"/>
      <c r="I9045" s="15"/>
      <c r="J9045" s="18"/>
      <c r="K9045" s="17"/>
      <c r="L9045" s="23"/>
      <c r="M9045" s="7"/>
      <c r="N9045" s="8"/>
      <c r="O9045" s="6"/>
      <c r="P9045" s="5"/>
    </row>
    <row r="9046" spans="1:16" x14ac:dyDescent="0.25">
      <c r="A9046" s="5"/>
      <c r="B9046" s="3"/>
      <c r="C9046" s="3"/>
      <c r="D9046" s="5"/>
      <c r="E9046" s="19"/>
      <c r="F9046" s="20"/>
      <c r="G9046" s="21"/>
      <c r="H9046" s="22"/>
      <c r="I9046" s="15"/>
      <c r="J9046" s="18"/>
      <c r="K9046" s="17"/>
      <c r="L9046" s="23"/>
      <c r="M9046" s="7"/>
      <c r="N9046" s="8"/>
      <c r="O9046" s="6"/>
      <c r="P9046" s="5"/>
    </row>
    <row r="9047" spans="1:16" x14ac:dyDescent="0.25">
      <c r="A9047" s="5"/>
      <c r="B9047" s="3"/>
      <c r="C9047" s="3"/>
      <c r="D9047" s="5"/>
      <c r="E9047" s="19"/>
      <c r="F9047" s="20"/>
      <c r="G9047" s="21"/>
      <c r="H9047" s="22"/>
      <c r="I9047" s="15"/>
      <c r="J9047" s="18"/>
      <c r="K9047" s="17"/>
      <c r="L9047" s="23"/>
      <c r="M9047" s="7"/>
      <c r="N9047" s="8"/>
      <c r="O9047" s="6"/>
      <c r="P9047" s="5"/>
    </row>
    <row r="9048" spans="1:16" x14ac:dyDescent="0.25">
      <c r="A9048" s="5"/>
      <c r="B9048" s="3"/>
      <c r="C9048" s="3"/>
      <c r="D9048" s="5"/>
      <c r="E9048" s="19"/>
      <c r="F9048" s="20"/>
      <c r="G9048" s="21"/>
      <c r="H9048" s="22"/>
      <c r="I9048" s="15"/>
      <c r="J9048" s="18"/>
      <c r="K9048" s="17"/>
      <c r="L9048" s="23"/>
      <c r="M9048" s="7"/>
      <c r="N9048" s="8"/>
      <c r="O9048" s="6"/>
      <c r="P9048" s="5"/>
    </row>
    <row r="9049" spans="1:16" x14ac:dyDescent="0.25">
      <c r="A9049" s="5"/>
      <c r="B9049" s="3"/>
      <c r="C9049" s="3"/>
      <c r="D9049" s="5"/>
      <c r="E9049" s="19"/>
      <c r="F9049" s="20"/>
      <c r="G9049" s="21"/>
      <c r="H9049" s="22"/>
      <c r="I9049" s="15"/>
      <c r="J9049" s="18"/>
      <c r="K9049" s="17"/>
      <c r="L9049" s="23"/>
      <c r="M9049" s="7"/>
      <c r="N9049" s="8"/>
      <c r="O9049" s="6"/>
      <c r="P9049" s="5"/>
    </row>
    <row r="9050" spans="1:16" x14ac:dyDescent="0.25">
      <c r="A9050" s="5"/>
      <c r="B9050" s="3"/>
      <c r="C9050" s="3"/>
      <c r="D9050" s="5"/>
      <c r="E9050" s="19"/>
      <c r="F9050" s="20"/>
      <c r="G9050" s="21"/>
      <c r="H9050" s="22"/>
      <c r="I9050" s="15"/>
      <c r="J9050" s="18"/>
      <c r="K9050" s="17"/>
      <c r="L9050" s="23"/>
      <c r="M9050" s="7"/>
      <c r="N9050" s="8"/>
      <c r="O9050" s="6"/>
      <c r="P9050" s="5"/>
    </row>
    <row r="9051" spans="1:16" x14ac:dyDescent="0.25">
      <c r="A9051" s="5"/>
      <c r="B9051" s="3"/>
      <c r="C9051" s="3"/>
      <c r="D9051" s="5"/>
      <c r="E9051" s="19"/>
      <c r="F9051" s="20"/>
      <c r="G9051" s="21"/>
      <c r="H9051" s="22"/>
      <c r="I9051" s="15"/>
      <c r="J9051" s="18"/>
      <c r="K9051" s="17"/>
      <c r="L9051" s="23"/>
      <c r="M9051" s="7"/>
      <c r="N9051" s="8"/>
      <c r="O9051" s="6"/>
      <c r="P9051" s="5"/>
    </row>
    <row r="9052" spans="1:16" x14ac:dyDescent="0.25">
      <c r="A9052" s="5"/>
      <c r="B9052" s="3"/>
      <c r="C9052" s="3"/>
      <c r="D9052" s="5"/>
      <c r="E9052" s="19"/>
      <c r="F9052" s="20"/>
      <c r="G9052" s="21"/>
      <c r="H9052" s="22"/>
      <c r="I9052" s="15"/>
      <c r="J9052" s="18"/>
      <c r="K9052" s="17"/>
      <c r="L9052" s="23"/>
      <c r="M9052" s="7"/>
      <c r="N9052" s="8"/>
      <c r="O9052" s="6"/>
      <c r="P9052" s="5"/>
    </row>
    <row r="9053" spans="1:16" x14ac:dyDescent="0.25">
      <c r="A9053" s="5"/>
      <c r="B9053" s="3"/>
      <c r="C9053" s="3"/>
      <c r="D9053" s="5"/>
      <c r="E9053" s="19"/>
      <c r="F9053" s="20"/>
      <c r="G9053" s="21"/>
      <c r="H9053" s="22"/>
      <c r="I9053" s="15"/>
      <c r="J9053" s="18"/>
      <c r="K9053" s="17"/>
      <c r="L9053" s="23"/>
      <c r="M9053" s="7"/>
      <c r="N9053" s="8"/>
      <c r="O9053" s="6"/>
      <c r="P9053" s="5"/>
    </row>
    <row r="9054" spans="1:16" x14ac:dyDescent="0.25">
      <c r="A9054" s="5"/>
      <c r="B9054" s="3"/>
      <c r="C9054" s="3"/>
      <c r="D9054" s="5"/>
      <c r="E9054" s="19"/>
      <c r="F9054" s="20"/>
      <c r="G9054" s="21"/>
      <c r="H9054" s="22"/>
      <c r="I9054" s="15"/>
      <c r="J9054" s="18"/>
      <c r="K9054" s="17"/>
      <c r="L9054" s="23"/>
      <c r="M9054" s="7"/>
      <c r="N9054" s="8"/>
      <c r="O9054" s="6"/>
      <c r="P9054" s="5"/>
    </row>
    <row r="9055" spans="1:16" x14ac:dyDescent="0.25">
      <c r="A9055" s="5"/>
      <c r="B9055" s="3"/>
      <c r="C9055" s="3"/>
      <c r="D9055" s="5"/>
      <c r="E9055" s="19"/>
      <c r="F9055" s="20"/>
      <c r="G9055" s="21"/>
      <c r="H9055" s="22"/>
      <c r="I9055" s="15"/>
      <c r="J9055" s="18"/>
      <c r="K9055" s="17"/>
      <c r="L9055" s="23"/>
      <c r="M9055" s="7"/>
      <c r="N9055" s="8"/>
      <c r="O9055" s="6"/>
      <c r="P9055" s="5"/>
    </row>
    <row r="9056" spans="1:16" x14ac:dyDescent="0.25">
      <c r="A9056" s="5"/>
      <c r="B9056" s="3"/>
      <c r="C9056" s="3"/>
      <c r="D9056" s="5"/>
      <c r="E9056" s="19"/>
      <c r="F9056" s="20"/>
      <c r="G9056" s="21"/>
      <c r="H9056" s="22"/>
      <c r="I9056" s="15"/>
      <c r="J9056" s="18"/>
      <c r="K9056" s="17"/>
      <c r="L9056" s="23"/>
      <c r="M9056" s="7"/>
      <c r="N9056" s="8"/>
      <c r="O9056" s="6"/>
      <c r="P9056" s="5"/>
    </row>
    <row r="9057" spans="1:16" x14ac:dyDescent="0.25">
      <c r="A9057" s="5"/>
      <c r="B9057" s="3"/>
      <c r="C9057" s="3"/>
      <c r="D9057" s="5"/>
      <c r="E9057" s="19"/>
      <c r="F9057" s="20"/>
      <c r="G9057" s="21"/>
      <c r="H9057" s="22"/>
      <c r="I9057" s="15"/>
      <c r="J9057" s="18"/>
      <c r="K9057" s="17"/>
      <c r="L9057" s="23"/>
      <c r="M9057" s="7"/>
      <c r="N9057" s="8"/>
      <c r="O9057" s="6"/>
      <c r="P9057" s="5"/>
    </row>
    <row r="9058" spans="1:16" x14ac:dyDescent="0.25">
      <c r="A9058" s="5"/>
      <c r="B9058" s="3"/>
      <c r="C9058" s="3"/>
      <c r="D9058" s="5"/>
      <c r="E9058" s="19"/>
      <c r="F9058" s="20"/>
      <c r="G9058" s="21"/>
      <c r="H9058" s="22"/>
      <c r="I9058" s="15"/>
      <c r="J9058" s="18"/>
      <c r="K9058" s="17"/>
      <c r="L9058" s="23"/>
      <c r="M9058" s="7"/>
      <c r="N9058" s="8"/>
      <c r="O9058" s="6"/>
      <c r="P9058" s="5"/>
    </row>
    <row r="9059" spans="1:16" x14ac:dyDescent="0.25">
      <c r="A9059" s="5"/>
      <c r="B9059" s="3"/>
      <c r="C9059" s="3"/>
      <c r="D9059" s="5"/>
      <c r="E9059" s="19"/>
      <c r="F9059" s="20"/>
      <c r="G9059" s="21"/>
      <c r="H9059" s="22"/>
      <c r="I9059" s="15"/>
      <c r="J9059" s="18"/>
      <c r="K9059" s="17"/>
      <c r="L9059" s="23"/>
      <c r="M9059" s="7"/>
      <c r="N9059" s="8"/>
      <c r="O9059" s="6"/>
      <c r="P9059" s="5"/>
    </row>
    <row r="9060" spans="1:16" x14ac:dyDescent="0.25">
      <c r="A9060" s="5"/>
      <c r="B9060" s="3"/>
      <c r="C9060" s="3"/>
      <c r="D9060" s="5"/>
      <c r="E9060" s="19"/>
      <c r="F9060" s="20"/>
      <c r="G9060" s="21"/>
      <c r="H9060" s="22"/>
      <c r="I9060" s="15"/>
      <c r="J9060" s="18"/>
      <c r="K9060" s="17"/>
      <c r="L9060" s="23"/>
      <c r="M9060" s="7"/>
      <c r="N9060" s="8"/>
      <c r="O9060" s="6"/>
      <c r="P9060" s="5"/>
    </row>
    <row r="9061" spans="1:16" x14ac:dyDescent="0.25">
      <c r="A9061" s="5"/>
      <c r="B9061" s="3"/>
      <c r="C9061" s="3"/>
      <c r="D9061" s="5"/>
      <c r="E9061" s="19"/>
      <c r="F9061" s="20"/>
      <c r="G9061" s="21"/>
      <c r="H9061" s="22"/>
      <c r="I9061" s="15"/>
      <c r="J9061" s="18"/>
      <c r="K9061" s="17"/>
      <c r="L9061" s="23"/>
      <c r="M9061" s="7"/>
      <c r="N9061" s="8"/>
      <c r="O9061" s="6"/>
      <c r="P9061" s="5"/>
    </row>
    <row r="9062" spans="1:16" x14ac:dyDescent="0.25">
      <c r="A9062" s="5"/>
      <c r="B9062" s="3"/>
      <c r="C9062" s="3"/>
      <c r="D9062" s="5"/>
      <c r="E9062" s="19"/>
      <c r="F9062" s="20"/>
      <c r="G9062" s="21"/>
      <c r="H9062" s="22"/>
      <c r="I9062" s="15"/>
      <c r="J9062" s="18"/>
      <c r="K9062" s="17"/>
      <c r="L9062" s="23"/>
      <c r="M9062" s="7"/>
      <c r="N9062" s="8"/>
      <c r="O9062" s="6"/>
      <c r="P9062" s="5"/>
    </row>
    <row r="9063" spans="1:16" x14ac:dyDescent="0.25">
      <c r="A9063" s="5"/>
      <c r="B9063" s="3"/>
      <c r="C9063" s="3"/>
      <c r="D9063" s="5"/>
      <c r="E9063" s="19"/>
      <c r="F9063" s="20"/>
      <c r="G9063" s="21"/>
      <c r="H9063" s="22"/>
      <c r="I9063" s="15"/>
      <c r="J9063" s="18"/>
      <c r="K9063" s="17"/>
      <c r="L9063" s="23"/>
      <c r="M9063" s="7"/>
      <c r="N9063" s="8"/>
      <c r="O9063" s="6"/>
      <c r="P9063" s="5"/>
    </row>
    <row r="9064" spans="1:16" x14ac:dyDescent="0.25">
      <c r="A9064" s="5"/>
      <c r="B9064" s="3"/>
      <c r="C9064" s="3"/>
      <c r="D9064" s="5"/>
      <c r="E9064" s="19"/>
      <c r="F9064" s="20"/>
      <c r="G9064" s="21"/>
      <c r="H9064" s="22"/>
      <c r="I9064" s="15"/>
      <c r="J9064" s="18"/>
      <c r="K9064" s="17"/>
      <c r="L9064" s="23"/>
      <c r="M9064" s="7"/>
      <c r="N9064" s="8"/>
      <c r="O9064" s="6"/>
      <c r="P9064" s="5"/>
    </row>
    <row r="9065" spans="1:16" x14ac:dyDescent="0.25">
      <c r="A9065" s="5"/>
      <c r="B9065" s="3"/>
      <c r="C9065" s="3"/>
      <c r="D9065" s="5"/>
      <c r="E9065" s="19"/>
      <c r="F9065" s="20"/>
      <c r="G9065" s="21"/>
      <c r="H9065" s="22"/>
      <c r="I9065" s="15"/>
      <c r="J9065" s="18"/>
      <c r="K9065" s="17"/>
      <c r="L9065" s="23"/>
      <c r="M9065" s="7"/>
      <c r="N9065" s="8"/>
      <c r="O9065" s="6"/>
      <c r="P9065" s="5"/>
    </row>
    <row r="9066" spans="1:16" x14ac:dyDescent="0.25">
      <c r="A9066" s="5"/>
      <c r="B9066" s="3"/>
      <c r="C9066" s="3"/>
      <c r="D9066" s="5"/>
      <c r="E9066" s="19"/>
      <c r="F9066" s="20"/>
      <c r="G9066" s="21"/>
      <c r="H9066" s="22"/>
      <c r="I9066" s="15"/>
      <c r="J9066" s="18"/>
      <c r="K9066" s="17"/>
      <c r="L9066" s="23"/>
      <c r="M9066" s="7"/>
      <c r="N9066" s="8"/>
      <c r="O9066" s="6"/>
      <c r="P9066" s="5"/>
    </row>
    <row r="9067" spans="1:16" x14ac:dyDescent="0.25">
      <c r="A9067" s="5"/>
      <c r="B9067" s="3"/>
      <c r="C9067" s="3"/>
      <c r="D9067" s="5"/>
      <c r="E9067" s="19"/>
      <c r="F9067" s="20"/>
      <c r="G9067" s="21"/>
      <c r="H9067" s="22"/>
      <c r="I9067" s="15"/>
      <c r="J9067" s="18"/>
      <c r="K9067" s="17"/>
      <c r="L9067" s="23"/>
      <c r="M9067" s="7"/>
      <c r="N9067" s="8"/>
      <c r="O9067" s="6"/>
      <c r="P9067" s="5"/>
    </row>
    <row r="9068" spans="1:16" x14ac:dyDescent="0.25">
      <c r="A9068" s="5"/>
      <c r="B9068" s="3"/>
      <c r="C9068" s="3"/>
      <c r="D9068" s="5"/>
      <c r="E9068" s="19"/>
      <c r="F9068" s="20"/>
      <c r="G9068" s="21"/>
      <c r="H9068" s="22"/>
      <c r="I9068" s="15"/>
      <c r="J9068" s="18"/>
      <c r="K9068" s="17"/>
      <c r="L9068" s="23"/>
      <c r="M9068" s="7"/>
      <c r="N9068" s="8"/>
      <c r="O9068" s="6"/>
      <c r="P9068" s="5"/>
    </row>
    <row r="9069" spans="1:16" x14ac:dyDescent="0.25">
      <c r="A9069" s="5"/>
      <c r="B9069" s="3"/>
      <c r="C9069" s="3"/>
      <c r="D9069" s="5"/>
      <c r="E9069" s="19"/>
      <c r="F9069" s="20"/>
      <c r="G9069" s="21"/>
      <c r="H9069" s="22"/>
      <c r="I9069" s="15"/>
      <c r="J9069" s="18"/>
      <c r="K9069" s="17"/>
      <c r="L9069" s="23"/>
      <c r="M9069" s="7"/>
      <c r="N9069" s="8"/>
      <c r="O9069" s="6"/>
      <c r="P9069" s="5"/>
    </row>
    <row r="9070" spans="1:16" x14ac:dyDescent="0.25">
      <c r="A9070" s="5"/>
      <c r="B9070" s="3"/>
      <c r="C9070" s="3"/>
      <c r="D9070" s="5"/>
      <c r="E9070" s="19"/>
      <c r="F9070" s="20"/>
      <c r="G9070" s="21"/>
      <c r="H9070" s="22"/>
      <c r="I9070" s="15"/>
      <c r="J9070" s="18"/>
      <c r="K9070" s="17"/>
      <c r="L9070" s="23"/>
      <c r="M9070" s="7"/>
      <c r="N9070" s="8"/>
      <c r="O9070" s="6"/>
      <c r="P9070" s="5"/>
    </row>
    <row r="9071" spans="1:16" x14ac:dyDescent="0.25">
      <c r="A9071" s="5"/>
      <c r="B9071" s="3"/>
      <c r="C9071" s="3"/>
      <c r="D9071" s="5"/>
      <c r="E9071" s="19"/>
      <c r="F9071" s="20"/>
      <c r="G9071" s="21"/>
      <c r="H9071" s="22"/>
      <c r="I9071" s="15"/>
      <c r="J9071" s="18"/>
      <c r="K9071" s="17"/>
      <c r="L9071" s="23"/>
      <c r="M9071" s="7"/>
      <c r="N9071" s="8"/>
      <c r="O9071" s="6"/>
      <c r="P9071" s="5"/>
    </row>
    <row r="9072" spans="1:16" x14ac:dyDescent="0.25">
      <c r="A9072" s="5"/>
      <c r="B9072" s="3"/>
      <c r="C9072" s="3"/>
      <c r="D9072" s="5"/>
      <c r="E9072" s="19"/>
      <c r="F9072" s="20"/>
      <c r="G9072" s="21"/>
      <c r="H9072" s="22"/>
      <c r="I9072" s="15"/>
      <c r="J9072" s="18"/>
      <c r="K9072" s="17"/>
      <c r="L9072" s="23"/>
      <c r="M9072" s="7"/>
      <c r="N9072" s="8"/>
      <c r="O9072" s="6"/>
      <c r="P9072" s="5"/>
    </row>
    <row r="9073" spans="1:16" x14ac:dyDescent="0.25">
      <c r="A9073" s="5"/>
      <c r="B9073" s="3"/>
      <c r="C9073" s="3"/>
      <c r="D9073" s="5"/>
      <c r="E9073" s="19"/>
      <c r="F9073" s="20"/>
      <c r="G9073" s="21"/>
      <c r="H9073" s="22"/>
      <c r="I9073" s="15"/>
      <c r="J9073" s="18"/>
      <c r="K9073" s="17"/>
      <c r="L9073" s="23"/>
      <c r="M9073" s="7"/>
      <c r="N9073" s="8"/>
      <c r="O9073" s="6"/>
      <c r="P9073" s="5"/>
    </row>
    <row r="9074" spans="1:16" x14ac:dyDescent="0.25">
      <c r="A9074" s="5"/>
      <c r="B9074" s="3"/>
      <c r="C9074" s="3"/>
      <c r="D9074" s="5"/>
      <c r="E9074" s="19"/>
      <c r="F9074" s="20"/>
      <c r="G9074" s="21"/>
      <c r="H9074" s="22"/>
      <c r="I9074" s="15"/>
      <c r="J9074" s="18"/>
      <c r="K9074" s="17"/>
      <c r="L9074" s="23"/>
      <c r="M9074" s="7"/>
      <c r="N9074" s="8"/>
      <c r="O9074" s="6"/>
      <c r="P9074" s="5"/>
    </row>
    <row r="9075" spans="1:16" x14ac:dyDescent="0.25">
      <c r="A9075" s="5"/>
      <c r="B9075" s="3"/>
      <c r="C9075" s="3"/>
      <c r="D9075" s="5"/>
      <c r="E9075" s="19"/>
      <c r="F9075" s="20"/>
      <c r="G9075" s="21"/>
      <c r="H9075" s="22"/>
      <c r="I9075" s="15"/>
      <c r="J9075" s="18"/>
      <c r="K9075" s="17"/>
      <c r="L9075" s="23"/>
      <c r="M9075" s="7"/>
      <c r="N9075" s="8"/>
      <c r="O9075" s="6"/>
      <c r="P9075" s="5"/>
    </row>
    <row r="9076" spans="1:16" x14ac:dyDescent="0.25">
      <c r="A9076" s="5"/>
      <c r="B9076" s="3"/>
      <c r="C9076" s="3"/>
      <c r="D9076" s="5"/>
      <c r="E9076" s="19"/>
      <c r="F9076" s="20"/>
      <c r="G9076" s="21"/>
      <c r="H9076" s="22"/>
      <c r="I9076" s="15"/>
      <c r="J9076" s="18"/>
      <c r="K9076" s="17"/>
      <c r="L9076" s="23"/>
      <c r="M9076" s="7"/>
      <c r="N9076" s="8"/>
      <c r="O9076" s="6"/>
      <c r="P9076" s="5"/>
    </row>
    <row r="9077" spans="1:16" x14ac:dyDescent="0.25">
      <c r="A9077" s="5"/>
      <c r="B9077" s="3"/>
      <c r="C9077" s="3"/>
      <c r="D9077" s="5"/>
      <c r="E9077" s="19"/>
      <c r="F9077" s="20"/>
      <c r="G9077" s="21"/>
      <c r="H9077" s="22"/>
      <c r="I9077" s="15"/>
      <c r="J9077" s="18"/>
      <c r="K9077" s="17"/>
      <c r="L9077" s="23"/>
      <c r="M9077" s="7"/>
      <c r="N9077" s="8"/>
      <c r="O9077" s="6"/>
      <c r="P9077" s="5"/>
    </row>
    <row r="9078" spans="1:16" x14ac:dyDescent="0.25">
      <c r="A9078" s="5"/>
      <c r="B9078" s="3"/>
      <c r="C9078" s="3"/>
      <c r="D9078" s="5"/>
      <c r="E9078" s="19"/>
      <c r="F9078" s="20"/>
      <c r="G9078" s="21"/>
      <c r="H9078" s="22"/>
      <c r="I9078" s="15"/>
      <c r="J9078" s="18"/>
      <c r="K9078" s="17"/>
      <c r="L9078" s="23"/>
      <c r="M9078" s="7"/>
      <c r="N9078" s="8"/>
      <c r="O9078" s="6"/>
      <c r="P9078" s="5"/>
    </row>
    <row r="9079" spans="1:16" x14ac:dyDescent="0.25">
      <c r="A9079" s="5"/>
      <c r="B9079" s="3"/>
      <c r="C9079" s="3"/>
      <c r="D9079" s="5"/>
      <c r="E9079" s="19"/>
      <c r="F9079" s="20"/>
      <c r="G9079" s="21"/>
      <c r="H9079" s="22"/>
      <c r="I9079" s="15"/>
      <c r="J9079" s="18"/>
      <c r="K9079" s="17"/>
      <c r="L9079" s="23"/>
      <c r="M9079" s="7"/>
      <c r="N9079" s="8"/>
      <c r="O9079" s="6"/>
      <c r="P9079" s="5"/>
    </row>
    <row r="9080" spans="1:16" x14ac:dyDescent="0.25">
      <c r="A9080" s="5"/>
      <c r="B9080" s="3"/>
      <c r="C9080" s="3"/>
      <c r="D9080" s="5"/>
      <c r="E9080" s="19"/>
      <c r="F9080" s="20"/>
      <c r="G9080" s="21"/>
      <c r="H9080" s="22"/>
      <c r="I9080" s="15"/>
      <c r="J9080" s="18"/>
      <c r="K9080" s="17"/>
      <c r="L9080" s="23"/>
      <c r="M9080" s="7"/>
      <c r="N9080" s="8"/>
      <c r="O9080" s="6"/>
      <c r="P9080" s="5"/>
    </row>
    <row r="9081" spans="1:16" x14ac:dyDescent="0.25">
      <c r="A9081" s="5"/>
      <c r="B9081" s="3"/>
      <c r="C9081" s="3"/>
      <c r="D9081" s="5"/>
      <c r="E9081" s="19"/>
      <c r="F9081" s="20"/>
      <c r="G9081" s="21"/>
      <c r="H9081" s="22"/>
      <c r="I9081" s="15"/>
      <c r="J9081" s="18"/>
      <c r="K9081" s="17"/>
      <c r="L9081" s="23"/>
      <c r="M9081" s="7"/>
      <c r="N9081" s="8"/>
      <c r="O9081" s="6"/>
      <c r="P9081" s="5"/>
    </row>
    <row r="9082" spans="1:16" x14ac:dyDescent="0.25">
      <c r="A9082" s="5"/>
      <c r="B9082" s="3"/>
      <c r="C9082" s="3"/>
      <c r="D9082" s="5"/>
      <c r="E9082" s="19"/>
      <c r="F9082" s="20"/>
      <c r="G9082" s="21"/>
      <c r="H9082" s="22"/>
      <c r="I9082" s="15"/>
      <c r="J9082" s="18"/>
      <c r="K9082" s="17"/>
      <c r="L9082" s="23"/>
      <c r="M9082" s="7"/>
      <c r="N9082" s="8"/>
      <c r="O9082" s="6"/>
      <c r="P9082" s="5"/>
    </row>
    <row r="9083" spans="1:16" x14ac:dyDescent="0.25">
      <c r="A9083" s="5"/>
      <c r="B9083" s="3"/>
      <c r="C9083" s="3"/>
      <c r="D9083" s="5"/>
      <c r="E9083" s="19"/>
      <c r="F9083" s="20"/>
      <c r="G9083" s="21"/>
      <c r="H9083" s="22"/>
      <c r="I9083" s="15"/>
      <c r="J9083" s="18"/>
      <c r="K9083" s="17"/>
      <c r="L9083" s="23"/>
      <c r="M9083" s="7"/>
      <c r="N9083" s="8"/>
      <c r="O9083" s="6"/>
      <c r="P9083" s="5"/>
    </row>
    <row r="9084" spans="1:16" x14ac:dyDescent="0.25">
      <c r="A9084" s="5"/>
      <c r="B9084" s="3"/>
      <c r="C9084" s="3"/>
      <c r="D9084" s="5"/>
      <c r="E9084" s="19"/>
      <c r="F9084" s="20"/>
      <c r="G9084" s="21"/>
      <c r="H9084" s="22"/>
      <c r="I9084" s="15"/>
      <c r="J9084" s="18"/>
      <c r="K9084" s="17"/>
      <c r="L9084" s="23"/>
      <c r="M9084" s="7"/>
      <c r="N9084" s="8"/>
      <c r="O9084" s="6"/>
      <c r="P9084" s="5"/>
    </row>
    <row r="9085" spans="1:16" x14ac:dyDescent="0.25">
      <c r="A9085" s="5"/>
      <c r="B9085" s="3"/>
      <c r="C9085" s="3"/>
      <c r="D9085" s="5"/>
      <c r="E9085" s="19"/>
      <c r="F9085" s="20"/>
      <c r="G9085" s="21"/>
      <c r="H9085" s="22"/>
      <c r="I9085" s="15"/>
      <c r="J9085" s="18"/>
      <c r="K9085" s="17"/>
      <c r="L9085" s="23"/>
      <c r="M9085" s="7"/>
      <c r="N9085" s="8"/>
      <c r="O9085" s="6"/>
      <c r="P9085" s="5"/>
    </row>
    <row r="9086" spans="1:16" x14ac:dyDescent="0.25">
      <c r="A9086" s="5"/>
      <c r="B9086" s="3"/>
      <c r="C9086" s="3"/>
      <c r="D9086" s="5"/>
      <c r="E9086" s="19"/>
      <c r="F9086" s="20"/>
      <c r="G9086" s="21"/>
      <c r="H9086" s="22"/>
      <c r="I9086" s="15"/>
      <c r="J9086" s="18"/>
      <c r="K9086" s="17"/>
      <c r="L9086" s="23"/>
      <c r="M9086" s="7"/>
      <c r="N9086" s="8"/>
      <c r="O9086" s="6"/>
      <c r="P9086" s="5"/>
    </row>
    <row r="9087" spans="1:16" x14ac:dyDescent="0.25">
      <c r="A9087" s="5"/>
      <c r="B9087" s="3"/>
      <c r="C9087" s="3"/>
      <c r="D9087" s="5"/>
      <c r="E9087" s="19"/>
      <c r="F9087" s="20"/>
      <c r="G9087" s="21"/>
      <c r="H9087" s="22"/>
      <c r="I9087" s="15"/>
      <c r="J9087" s="18"/>
      <c r="K9087" s="17"/>
      <c r="L9087" s="23"/>
      <c r="M9087" s="7"/>
      <c r="N9087" s="8"/>
      <c r="O9087" s="6"/>
      <c r="P9087" s="5"/>
    </row>
    <row r="9088" spans="1:16" x14ac:dyDescent="0.25">
      <c r="A9088" s="5"/>
      <c r="B9088" s="3"/>
      <c r="C9088" s="3"/>
      <c r="D9088" s="5"/>
      <c r="E9088" s="19"/>
      <c r="F9088" s="20"/>
      <c r="G9088" s="21"/>
      <c r="H9088" s="22"/>
      <c r="I9088" s="15"/>
      <c r="J9088" s="18"/>
      <c r="K9088" s="17"/>
      <c r="L9088" s="23"/>
      <c r="M9088" s="7"/>
      <c r="N9088" s="8"/>
      <c r="O9088" s="6"/>
      <c r="P9088" s="5"/>
    </row>
    <row r="9089" spans="1:16" x14ac:dyDescent="0.25">
      <c r="A9089" s="5"/>
      <c r="B9089" s="3"/>
      <c r="C9089" s="3"/>
      <c r="D9089" s="5"/>
      <c r="E9089" s="19"/>
      <c r="F9089" s="20"/>
      <c r="G9089" s="21"/>
      <c r="H9089" s="22"/>
      <c r="I9089" s="15"/>
      <c r="J9089" s="18"/>
      <c r="K9089" s="17"/>
      <c r="L9089" s="23"/>
      <c r="M9089" s="7"/>
      <c r="N9089" s="8"/>
      <c r="O9089" s="6"/>
      <c r="P9089" s="5"/>
    </row>
    <row r="9090" spans="1:16" x14ac:dyDescent="0.25">
      <c r="A9090" s="5"/>
      <c r="B9090" s="3"/>
      <c r="C9090" s="3"/>
      <c r="D9090" s="5"/>
      <c r="E9090" s="19"/>
      <c r="F9090" s="20"/>
      <c r="G9090" s="21"/>
      <c r="H9090" s="22"/>
      <c r="I9090" s="15"/>
      <c r="J9090" s="18"/>
      <c r="K9090" s="17"/>
      <c r="L9090" s="23"/>
      <c r="M9090" s="7"/>
      <c r="N9090" s="8"/>
      <c r="O9090" s="6"/>
      <c r="P9090" s="5"/>
    </row>
    <row r="9091" spans="1:16" x14ac:dyDescent="0.25">
      <c r="A9091" s="5"/>
      <c r="B9091" s="3"/>
      <c r="C9091" s="3"/>
      <c r="D9091" s="5"/>
      <c r="E9091" s="19"/>
      <c r="F9091" s="20"/>
      <c r="G9091" s="21"/>
      <c r="H9091" s="22"/>
      <c r="I9091" s="15"/>
      <c r="J9091" s="18"/>
      <c r="K9091" s="17"/>
      <c r="L9091" s="23"/>
      <c r="M9091" s="7"/>
      <c r="N9091" s="8"/>
      <c r="O9091" s="6"/>
      <c r="P9091" s="5"/>
    </row>
    <row r="9092" spans="1:16" x14ac:dyDescent="0.25">
      <c r="A9092" s="5"/>
      <c r="B9092" s="3"/>
      <c r="C9092" s="3"/>
      <c r="D9092" s="5"/>
      <c r="E9092" s="19"/>
      <c r="F9092" s="20"/>
      <c r="G9092" s="21"/>
      <c r="H9092" s="22"/>
      <c r="I9092" s="15"/>
      <c r="J9092" s="18"/>
      <c r="K9092" s="17"/>
      <c r="L9092" s="23"/>
      <c r="M9092" s="7"/>
      <c r="N9092" s="8"/>
      <c r="O9092" s="6"/>
      <c r="P9092" s="5"/>
    </row>
    <row r="9093" spans="1:16" x14ac:dyDescent="0.25">
      <c r="A9093" s="5"/>
      <c r="B9093" s="3"/>
      <c r="C9093" s="3"/>
      <c r="D9093" s="5"/>
      <c r="E9093" s="19"/>
      <c r="F9093" s="20"/>
      <c r="G9093" s="21"/>
      <c r="H9093" s="22"/>
      <c r="I9093" s="15"/>
      <c r="J9093" s="18"/>
      <c r="K9093" s="17"/>
      <c r="L9093" s="23"/>
      <c r="M9093" s="7"/>
      <c r="N9093" s="8"/>
      <c r="O9093" s="6"/>
      <c r="P9093" s="5"/>
    </row>
    <row r="9094" spans="1:16" x14ac:dyDescent="0.25">
      <c r="A9094" s="5"/>
      <c r="B9094" s="3"/>
      <c r="C9094" s="3"/>
      <c r="D9094" s="5"/>
      <c r="E9094" s="19"/>
      <c r="F9094" s="20"/>
      <c r="G9094" s="21"/>
      <c r="H9094" s="22"/>
      <c r="I9094" s="15"/>
      <c r="J9094" s="18"/>
      <c r="K9094" s="17"/>
      <c r="L9094" s="23"/>
      <c r="M9094" s="7"/>
      <c r="N9094" s="8"/>
      <c r="O9094" s="6"/>
      <c r="P9094" s="5"/>
    </row>
    <row r="9095" spans="1:16" x14ac:dyDescent="0.25">
      <c r="A9095" s="5"/>
      <c r="B9095" s="3"/>
      <c r="C9095" s="3"/>
      <c r="D9095" s="5"/>
      <c r="E9095" s="19"/>
      <c r="F9095" s="20"/>
      <c r="G9095" s="21"/>
      <c r="H9095" s="22"/>
      <c r="I9095" s="15"/>
      <c r="J9095" s="18"/>
      <c r="K9095" s="17"/>
      <c r="L9095" s="23"/>
      <c r="M9095" s="7"/>
      <c r="N9095" s="8"/>
      <c r="O9095" s="6"/>
      <c r="P9095" s="5"/>
    </row>
    <row r="9096" spans="1:16" x14ac:dyDescent="0.25">
      <c r="A9096" s="5"/>
      <c r="B9096" s="3"/>
      <c r="C9096" s="3"/>
      <c r="D9096" s="5"/>
      <c r="E9096" s="19"/>
      <c r="F9096" s="20"/>
      <c r="G9096" s="21"/>
      <c r="H9096" s="22"/>
      <c r="I9096" s="15"/>
      <c r="J9096" s="18"/>
      <c r="K9096" s="17"/>
      <c r="L9096" s="23"/>
      <c r="M9096" s="7"/>
      <c r="N9096" s="8"/>
      <c r="O9096" s="6"/>
      <c r="P9096" s="5"/>
    </row>
    <row r="9097" spans="1:16" x14ac:dyDescent="0.25">
      <c r="A9097" s="5"/>
      <c r="B9097" s="3"/>
      <c r="C9097" s="3"/>
      <c r="D9097" s="5"/>
      <c r="E9097" s="19"/>
      <c r="F9097" s="20"/>
      <c r="G9097" s="21"/>
      <c r="H9097" s="22"/>
      <c r="I9097" s="15"/>
      <c r="J9097" s="18"/>
      <c r="K9097" s="17"/>
      <c r="L9097" s="23"/>
      <c r="M9097" s="7"/>
      <c r="N9097" s="8"/>
      <c r="O9097" s="6"/>
      <c r="P9097" s="5"/>
    </row>
    <row r="9098" spans="1:16" x14ac:dyDescent="0.25">
      <c r="A9098" s="5"/>
      <c r="B9098" s="3"/>
      <c r="C9098" s="3"/>
      <c r="D9098" s="5"/>
      <c r="E9098" s="19"/>
      <c r="F9098" s="20"/>
      <c r="G9098" s="21"/>
      <c r="H9098" s="22"/>
      <c r="I9098" s="15"/>
      <c r="J9098" s="18"/>
      <c r="K9098" s="17"/>
      <c r="L9098" s="23"/>
      <c r="M9098" s="7"/>
      <c r="N9098" s="8"/>
      <c r="O9098" s="6"/>
      <c r="P9098" s="5"/>
    </row>
    <row r="9099" spans="1:16" x14ac:dyDescent="0.25">
      <c r="A9099" s="5"/>
      <c r="B9099" s="3"/>
      <c r="C9099" s="3"/>
      <c r="D9099" s="5"/>
      <c r="E9099" s="19"/>
      <c r="F9099" s="20"/>
      <c r="G9099" s="21"/>
      <c r="H9099" s="22"/>
      <c r="I9099" s="15"/>
      <c r="J9099" s="18"/>
      <c r="K9099" s="17"/>
      <c r="L9099" s="23"/>
      <c r="M9099" s="7"/>
      <c r="N9099" s="8"/>
      <c r="O9099" s="6"/>
      <c r="P9099" s="5"/>
    </row>
    <row r="9100" spans="1:16" x14ac:dyDescent="0.25">
      <c r="A9100" s="5"/>
      <c r="B9100" s="3"/>
      <c r="C9100" s="3"/>
      <c r="D9100" s="5"/>
      <c r="E9100" s="19"/>
      <c r="F9100" s="20"/>
      <c r="G9100" s="21"/>
      <c r="H9100" s="22"/>
      <c r="I9100" s="15"/>
      <c r="J9100" s="18"/>
      <c r="K9100" s="17"/>
      <c r="L9100" s="23"/>
      <c r="M9100" s="7"/>
      <c r="N9100" s="8"/>
      <c r="O9100" s="6"/>
      <c r="P9100" s="5"/>
    </row>
    <row r="9101" spans="1:16" x14ac:dyDescent="0.25">
      <c r="A9101" s="5"/>
      <c r="B9101" s="3"/>
      <c r="C9101" s="3"/>
      <c r="D9101" s="5"/>
      <c r="E9101" s="19"/>
      <c r="F9101" s="20"/>
      <c r="G9101" s="21"/>
      <c r="H9101" s="22"/>
      <c r="I9101" s="15"/>
      <c r="J9101" s="18"/>
      <c r="K9101" s="17"/>
      <c r="L9101" s="23"/>
      <c r="M9101" s="7"/>
      <c r="N9101" s="8"/>
      <c r="O9101" s="6"/>
      <c r="P9101" s="5"/>
    </row>
    <row r="9102" spans="1:16" x14ac:dyDescent="0.25">
      <c r="A9102" s="5"/>
      <c r="B9102" s="3"/>
      <c r="C9102" s="3"/>
      <c r="D9102" s="5"/>
      <c r="E9102" s="19"/>
      <c r="F9102" s="20"/>
      <c r="G9102" s="21"/>
      <c r="H9102" s="22"/>
      <c r="I9102" s="15"/>
      <c r="J9102" s="18"/>
      <c r="K9102" s="17"/>
      <c r="L9102" s="23"/>
      <c r="M9102" s="7"/>
      <c r="N9102" s="8"/>
      <c r="O9102" s="6"/>
      <c r="P9102" s="5"/>
    </row>
    <row r="9103" spans="1:16" x14ac:dyDescent="0.25">
      <c r="A9103" s="5"/>
      <c r="B9103" s="3"/>
      <c r="C9103" s="3"/>
      <c r="D9103" s="5"/>
      <c r="E9103" s="19"/>
      <c r="F9103" s="20"/>
      <c r="G9103" s="21"/>
      <c r="H9103" s="22"/>
      <c r="I9103" s="15"/>
      <c r="J9103" s="18"/>
      <c r="K9103" s="17"/>
      <c r="L9103" s="23"/>
      <c r="M9103" s="7"/>
      <c r="N9103" s="8"/>
      <c r="O9103" s="6"/>
      <c r="P9103" s="5"/>
    </row>
    <row r="9104" spans="1:16" x14ac:dyDescent="0.25">
      <c r="A9104" s="5"/>
      <c r="B9104" s="3"/>
      <c r="C9104" s="3"/>
      <c r="D9104" s="5"/>
      <c r="E9104" s="19"/>
      <c r="F9104" s="20"/>
      <c r="G9104" s="21"/>
      <c r="H9104" s="22"/>
      <c r="I9104" s="15"/>
      <c r="J9104" s="18"/>
      <c r="K9104" s="17"/>
      <c r="L9104" s="23"/>
      <c r="M9104" s="7"/>
      <c r="N9104" s="8"/>
      <c r="O9104" s="6"/>
      <c r="P9104" s="5"/>
    </row>
    <row r="9105" spans="1:16" x14ac:dyDescent="0.25">
      <c r="A9105" s="5"/>
      <c r="B9105" s="3"/>
      <c r="C9105" s="3"/>
      <c r="D9105" s="5"/>
      <c r="E9105" s="19"/>
      <c r="F9105" s="20"/>
      <c r="G9105" s="21"/>
      <c r="H9105" s="22"/>
      <c r="I9105" s="15"/>
      <c r="J9105" s="18"/>
      <c r="K9105" s="17"/>
      <c r="L9105" s="23"/>
      <c r="M9105" s="7"/>
      <c r="N9105" s="8"/>
      <c r="O9105" s="6"/>
      <c r="P9105" s="5"/>
    </row>
    <row r="9106" spans="1:16" x14ac:dyDescent="0.25">
      <c r="A9106" s="5"/>
      <c r="B9106" s="3"/>
      <c r="C9106" s="3"/>
      <c r="D9106" s="5"/>
      <c r="E9106" s="19"/>
      <c r="F9106" s="20"/>
      <c r="G9106" s="21"/>
      <c r="H9106" s="22"/>
      <c r="I9106" s="15"/>
      <c r="J9106" s="18"/>
      <c r="K9106" s="17"/>
      <c r="L9106" s="23"/>
      <c r="M9106" s="7"/>
      <c r="N9106" s="8"/>
      <c r="O9106" s="6"/>
      <c r="P9106" s="5"/>
    </row>
    <row r="9107" spans="1:16" x14ac:dyDescent="0.25">
      <c r="A9107" s="5"/>
      <c r="B9107" s="3"/>
      <c r="C9107" s="3"/>
      <c r="D9107" s="5"/>
      <c r="E9107" s="19"/>
      <c r="F9107" s="20"/>
      <c r="G9107" s="21"/>
      <c r="H9107" s="22"/>
      <c r="I9107" s="15"/>
      <c r="J9107" s="18"/>
      <c r="K9107" s="17"/>
      <c r="L9107" s="23"/>
      <c r="M9107" s="7"/>
      <c r="N9107" s="8"/>
      <c r="O9107" s="6"/>
      <c r="P9107" s="5"/>
    </row>
    <row r="9108" spans="1:16" x14ac:dyDescent="0.25">
      <c r="A9108" s="5"/>
      <c r="B9108" s="3"/>
      <c r="C9108" s="3"/>
      <c r="D9108" s="5"/>
      <c r="E9108" s="19"/>
      <c r="F9108" s="20"/>
      <c r="G9108" s="21"/>
      <c r="H9108" s="22"/>
      <c r="I9108" s="15"/>
      <c r="J9108" s="18"/>
      <c r="K9108" s="17"/>
      <c r="L9108" s="23"/>
      <c r="M9108" s="7"/>
      <c r="N9108" s="8"/>
      <c r="O9108" s="6"/>
      <c r="P9108" s="5"/>
    </row>
    <row r="9109" spans="1:16" x14ac:dyDescent="0.25">
      <c r="A9109" s="5"/>
      <c r="B9109" s="3"/>
      <c r="C9109" s="3"/>
      <c r="D9109" s="5"/>
      <c r="E9109" s="19"/>
      <c r="F9109" s="20"/>
      <c r="G9109" s="21"/>
      <c r="H9109" s="22"/>
      <c r="I9109" s="15"/>
      <c r="J9109" s="18"/>
      <c r="K9109" s="17"/>
      <c r="L9109" s="23"/>
      <c r="M9109" s="7"/>
      <c r="N9109" s="8"/>
      <c r="O9109" s="6"/>
      <c r="P9109" s="5"/>
    </row>
    <row r="9110" spans="1:16" x14ac:dyDescent="0.25">
      <c r="A9110" s="5"/>
      <c r="B9110" s="3"/>
      <c r="C9110" s="3"/>
      <c r="D9110" s="5"/>
      <c r="E9110" s="19"/>
      <c r="F9110" s="20"/>
      <c r="G9110" s="21"/>
      <c r="H9110" s="22"/>
      <c r="I9110" s="15"/>
      <c r="J9110" s="18"/>
      <c r="K9110" s="17"/>
      <c r="L9110" s="23"/>
      <c r="M9110" s="7"/>
      <c r="N9110" s="8"/>
      <c r="O9110" s="6"/>
      <c r="P9110" s="5"/>
    </row>
    <row r="9111" spans="1:16" x14ac:dyDescent="0.25">
      <c r="A9111" s="5"/>
      <c r="B9111" s="3"/>
      <c r="C9111" s="3"/>
      <c r="D9111" s="5"/>
      <c r="E9111" s="19"/>
      <c r="F9111" s="20"/>
      <c r="G9111" s="21"/>
      <c r="H9111" s="22"/>
      <c r="I9111" s="15"/>
      <c r="J9111" s="18"/>
      <c r="K9111" s="17"/>
      <c r="L9111" s="23"/>
      <c r="M9111" s="7"/>
      <c r="N9111" s="8"/>
      <c r="O9111" s="6"/>
      <c r="P9111" s="5"/>
    </row>
    <row r="9112" spans="1:16" x14ac:dyDescent="0.25">
      <c r="A9112" s="5"/>
      <c r="B9112" s="3"/>
      <c r="C9112" s="3"/>
      <c r="D9112" s="5"/>
      <c r="E9112" s="19"/>
      <c r="F9112" s="20"/>
      <c r="G9112" s="21"/>
      <c r="H9112" s="22"/>
      <c r="I9112" s="15"/>
      <c r="J9112" s="18"/>
      <c r="K9112" s="17"/>
      <c r="L9112" s="23"/>
      <c r="M9112" s="7"/>
      <c r="N9112" s="8"/>
      <c r="O9112" s="6"/>
      <c r="P9112" s="5"/>
    </row>
    <row r="9113" spans="1:16" x14ac:dyDescent="0.25">
      <c r="A9113" s="5"/>
      <c r="B9113" s="3"/>
      <c r="C9113" s="3"/>
      <c r="D9113" s="5"/>
      <c r="E9113" s="19"/>
      <c r="F9113" s="20"/>
      <c r="G9113" s="21"/>
      <c r="H9113" s="22"/>
      <c r="I9113" s="15"/>
      <c r="J9113" s="18"/>
      <c r="K9113" s="17"/>
      <c r="L9113" s="23"/>
      <c r="M9113" s="7"/>
      <c r="N9113" s="8"/>
      <c r="O9113" s="6"/>
      <c r="P9113" s="5"/>
    </row>
    <row r="9114" spans="1:16" x14ac:dyDescent="0.25">
      <c r="A9114" s="5"/>
      <c r="B9114" s="3"/>
      <c r="C9114" s="3"/>
      <c r="D9114" s="5"/>
      <c r="E9114" s="19"/>
      <c r="F9114" s="20"/>
      <c r="G9114" s="21"/>
      <c r="H9114" s="22"/>
      <c r="I9114" s="15"/>
      <c r="J9114" s="18"/>
      <c r="K9114" s="17"/>
      <c r="L9114" s="23"/>
      <c r="M9114" s="7"/>
      <c r="N9114" s="8"/>
      <c r="O9114" s="6"/>
      <c r="P9114" s="5"/>
    </row>
    <row r="9115" spans="1:16" x14ac:dyDescent="0.25">
      <c r="A9115" s="5"/>
      <c r="B9115" s="3"/>
      <c r="C9115" s="3"/>
      <c r="D9115" s="5"/>
      <c r="E9115" s="19"/>
      <c r="F9115" s="20"/>
      <c r="G9115" s="21"/>
      <c r="H9115" s="22"/>
      <c r="I9115" s="15"/>
      <c r="J9115" s="18"/>
      <c r="K9115" s="17"/>
      <c r="L9115" s="23"/>
      <c r="M9115" s="7"/>
      <c r="N9115" s="8"/>
      <c r="O9115" s="6"/>
      <c r="P9115" s="5"/>
    </row>
    <row r="9116" spans="1:16" x14ac:dyDescent="0.25">
      <c r="A9116" s="5"/>
      <c r="B9116" s="3"/>
      <c r="C9116" s="3"/>
      <c r="D9116" s="5"/>
      <c r="E9116" s="19"/>
      <c r="F9116" s="20"/>
      <c r="G9116" s="21"/>
      <c r="H9116" s="22"/>
      <c r="I9116" s="15"/>
      <c r="J9116" s="18"/>
      <c r="K9116" s="17"/>
      <c r="L9116" s="23"/>
      <c r="M9116" s="7"/>
      <c r="N9116" s="8"/>
      <c r="O9116" s="6"/>
      <c r="P9116" s="5"/>
    </row>
    <row r="9117" spans="1:16" x14ac:dyDescent="0.25">
      <c r="A9117" s="5"/>
      <c r="B9117" s="3"/>
      <c r="C9117" s="3"/>
      <c r="D9117" s="5"/>
      <c r="E9117" s="19"/>
      <c r="F9117" s="20"/>
      <c r="G9117" s="21"/>
      <c r="H9117" s="22"/>
      <c r="I9117" s="15"/>
      <c r="J9117" s="18"/>
      <c r="K9117" s="17"/>
      <c r="L9117" s="23"/>
      <c r="M9117" s="7"/>
      <c r="N9117" s="8"/>
      <c r="O9117" s="6"/>
      <c r="P9117" s="5"/>
    </row>
    <row r="9118" spans="1:16" x14ac:dyDescent="0.25">
      <c r="A9118" s="5"/>
      <c r="B9118" s="3"/>
      <c r="C9118" s="3"/>
      <c r="D9118" s="5"/>
      <c r="E9118" s="19"/>
      <c r="F9118" s="20"/>
      <c r="G9118" s="21"/>
      <c r="H9118" s="22"/>
      <c r="I9118" s="15"/>
      <c r="J9118" s="18"/>
      <c r="K9118" s="17"/>
      <c r="L9118" s="23"/>
      <c r="M9118" s="7"/>
      <c r="N9118" s="8"/>
      <c r="O9118" s="6"/>
      <c r="P9118" s="5"/>
    </row>
    <row r="9119" spans="1:16" x14ac:dyDescent="0.25">
      <c r="A9119" s="5"/>
      <c r="B9119" s="3"/>
      <c r="C9119" s="3"/>
      <c r="D9119" s="5"/>
      <c r="E9119" s="19"/>
      <c r="F9119" s="20"/>
      <c r="G9119" s="21"/>
      <c r="H9119" s="22"/>
      <c r="I9119" s="15"/>
      <c r="J9119" s="18"/>
      <c r="K9119" s="17"/>
      <c r="L9119" s="23"/>
      <c r="M9119" s="7"/>
      <c r="N9119" s="8"/>
      <c r="O9119" s="6"/>
      <c r="P9119" s="5"/>
    </row>
    <row r="9120" spans="1:16" x14ac:dyDescent="0.25">
      <c r="A9120" s="5"/>
      <c r="B9120" s="3"/>
      <c r="C9120" s="3"/>
      <c r="D9120" s="5"/>
      <c r="E9120" s="19"/>
      <c r="F9120" s="20"/>
      <c r="G9120" s="21"/>
      <c r="H9120" s="22"/>
      <c r="I9120" s="15"/>
      <c r="J9120" s="18"/>
      <c r="K9120" s="17"/>
      <c r="L9120" s="23"/>
      <c r="M9120" s="7"/>
      <c r="N9120" s="8"/>
      <c r="O9120" s="6"/>
      <c r="P9120" s="5"/>
    </row>
    <row r="9121" spans="1:16" x14ac:dyDescent="0.25">
      <c r="A9121" s="5"/>
      <c r="B9121" s="3"/>
      <c r="C9121" s="3"/>
      <c r="D9121" s="5"/>
      <c r="E9121" s="19"/>
      <c r="F9121" s="20"/>
      <c r="G9121" s="21"/>
      <c r="H9121" s="22"/>
      <c r="I9121" s="15"/>
      <c r="J9121" s="18"/>
      <c r="K9121" s="17"/>
      <c r="L9121" s="23"/>
      <c r="M9121" s="7"/>
      <c r="N9121" s="8"/>
      <c r="O9121" s="6"/>
      <c r="P9121" s="5"/>
    </row>
    <row r="9122" spans="1:16" x14ac:dyDescent="0.25">
      <c r="A9122" s="5"/>
      <c r="B9122" s="3"/>
      <c r="C9122" s="3"/>
      <c r="D9122" s="5"/>
      <c r="E9122" s="19"/>
      <c r="F9122" s="20"/>
      <c r="G9122" s="21"/>
      <c r="H9122" s="22"/>
      <c r="I9122" s="15"/>
      <c r="J9122" s="18"/>
      <c r="K9122" s="17"/>
      <c r="L9122" s="23"/>
      <c r="M9122" s="7"/>
      <c r="N9122" s="8"/>
      <c r="O9122" s="6"/>
      <c r="P9122" s="5"/>
    </row>
    <row r="9123" spans="1:16" x14ac:dyDescent="0.25">
      <c r="A9123" s="5"/>
      <c r="B9123" s="3"/>
      <c r="C9123" s="3"/>
      <c r="D9123" s="5"/>
      <c r="E9123" s="19"/>
      <c r="F9123" s="20"/>
      <c r="G9123" s="21"/>
      <c r="H9123" s="22"/>
      <c r="I9123" s="15"/>
      <c r="J9123" s="18"/>
      <c r="K9123" s="17"/>
      <c r="L9123" s="23"/>
      <c r="M9123" s="7"/>
      <c r="N9123" s="8"/>
      <c r="O9123" s="6"/>
      <c r="P9123" s="5"/>
    </row>
    <row r="9124" spans="1:16" x14ac:dyDescent="0.25">
      <c r="A9124" s="5"/>
      <c r="B9124" s="3"/>
      <c r="C9124" s="3"/>
      <c r="D9124" s="5"/>
      <c r="E9124" s="19"/>
      <c r="F9124" s="20"/>
      <c r="G9124" s="21"/>
      <c r="H9124" s="22"/>
      <c r="I9124" s="15"/>
      <c r="J9124" s="18"/>
      <c r="K9124" s="17"/>
      <c r="L9124" s="23"/>
      <c r="M9124" s="7"/>
      <c r="N9124" s="8"/>
      <c r="O9124" s="6"/>
      <c r="P9124" s="5"/>
    </row>
    <row r="9125" spans="1:16" x14ac:dyDescent="0.25">
      <c r="A9125" s="5"/>
      <c r="B9125" s="3"/>
      <c r="C9125" s="3"/>
      <c r="D9125" s="5"/>
      <c r="E9125" s="19"/>
      <c r="F9125" s="20"/>
      <c r="G9125" s="21"/>
      <c r="H9125" s="22"/>
      <c r="I9125" s="15"/>
      <c r="J9125" s="18"/>
      <c r="K9125" s="17"/>
      <c r="L9125" s="23"/>
      <c r="M9125" s="7"/>
      <c r="N9125" s="8"/>
      <c r="O9125" s="6"/>
      <c r="P9125" s="5"/>
    </row>
    <row r="9126" spans="1:16" x14ac:dyDescent="0.25">
      <c r="A9126" s="5"/>
      <c r="B9126" s="3"/>
      <c r="C9126" s="3"/>
      <c r="D9126" s="5"/>
      <c r="E9126" s="19"/>
      <c r="F9126" s="20"/>
      <c r="G9126" s="21"/>
      <c r="H9126" s="22"/>
      <c r="I9126" s="15"/>
      <c r="J9126" s="18"/>
      <c r="K9126" s="17"/>
      <c r="L9126" s="23"/>
      <c r="M9126" s="7"/>
      <c r="N9126" s="8"/>
      <c r="O9126" s="6"/>
      <c r="P9126" s="5"/>
    </row>
    <row r="9127" spans="1:16" x14ac:dyDescent="0.25">
      <c r="A9127" s="5"/>
      <c r="B9127" s="3"/>
      <c r="C9127" s="3"/>
      <c r="D9127" s="5"/>
      <c r="E9127" s="19"/>
      <c r="F9127" s="20"/>
      <c r="G9127" s="21"/>
      <c r="H9127" s="22"/>
      <c r="I9127" s="15"/>
      <c r="J9127" s="18"/>
      <c r="K9127" s="17"/>
      <c r="L9127" s="23"/>
      <c r="M9127" s="7"/>
      <c r="N9127" s="8"/>
      <c r="O9127" s="6"/>
      <c r="P9127" s="5"/>
    </row>
    <row r="9128" spans="1:16" x14ac:dyDescent="0.25">
      <c r="A9128" s="5"/>
      <c r="B9128" s="3"/>
      <c r="C9128" s="3"/>
      <c r="D9128" s="5"/>
      <c r="E9128" s="19"/>
      <c r="F9128" s="20"/>
      <c r="G9128" s="21"/>
      <c r="H9128" s="22"/>
      <c r="I9128" s="15"/>
      <c r="J9128" s="18"/>
      <c r="K9128" s="17"/>
      <c r="L9128" s="23"/>
      <c r="M9128" s="7"/>
      <c r="N9128" s="8"/>
      <c r="O9128" s="6"/>
      <c r="P9128" s="5"/>
    </row>
    <row r="9129" spans="1:16" x14ac:dyDescent="0.25">
      <c r="A9129" s="5"/>
      <c r="B9129" s="3"/>
      <c r="C9129" s="3"/>
      <c r="D9129" s="5"/>
      <c r="E9129" s="19"/>
      <c r="F9129" s="20"/>
      <c r="G9129" s="21"/>
      <c r="H9129" s="22"/>
      <c r="I9129" s="15"/>
      <c r="J9129" s="18"/>
      <c r="K9129" s="17"/>
      <c r="L9129" s="23"/>
      <c r="M9129" s="7"/>
      <c r="N9129" s="8"/>
      <c r="O9129" s="6"/>
      <c r="P9129" s="5"/>
    </row>
    <row r="9130" spans="1:16" x14ac:dyDescent="0.25">
      <c r="A9130" s="5"/>
      <c r="B9130" s="3"/>
      <c r="C9130" s="3"/>
      <c r="D9130" s="5"/>
      <c r="E9130" s="19"/>
      <c r="F9130" s="20"/>
      <c r="G9130" s="21"/>
      <c r="H9130" s="22"/>
      <c r="I9130" s="15"/>
      <c r="J9130" s="18"/>
      <c r="K9130" s="17"/>
      <c r="L9130" s="23"/>
      <c r="M9130" s="7"/>
      <c r="N9130" s="8"/>
      <c r="O9130" s="6"/>
      <c r="P9130" s="5"/>
    </row>
    <row r="9131" spans="1:16" x14ac:dyDescent="0.25">
      <c r="A9131" s="5"/>
      <c r="B9131" s="3"/>
      <c r="C9131" s="3"/>
      <c r="D9131" s="5"/>
      <c r="E9131" s="19"/>
      <c r="F9131" s="20"/>
      <c r="G9131" s="21"/>
      <c r="H9131" s="22"/>
      <c r="I9131" s="15"/>
      <c r="J9131" s="18"/>
      <c r="K9131" s="17"/>
      <c r="L9131" s="23"/>
      <c r="M9131" s="7"/>
      <c r="N9131" s="8"/>
      <c r="O9131" s="6"/>
      <c r="P9131" s="5"/>
    </row>
    <row r="9132" spans="1:16" x14ac:dyDescent="0.25">
      <c r="A9132" s="5"/>
      <c r="B9132" s="3"/>
      <c r="C9132" s="3"/>
      <c r="D9132" s="5"/>
      <c r="E9132" s="19"/>
      <c r="F9132" s="20"/>
      <c r="G9132" s="21"/>
      <c r="H9132" s="22"/>
      <c r="I9132" s="15"/>
      <c r="J9132" s="18"/>
      <c r="K9132" s="17"/>
      <c r="L9132" s="23"/>
      <c r="M9132" s="7"/>
      <c r="N9132" s="8"/>
      <c r="O9132" s="6"/>
      <c r="P9132" s="5"/>
    </row>
    <row r="9133" spans="1:16" x14ac:dyDescent="0.25">
      <c r="A9133" s="5"/>
      <c r="B9133" s="3"/>
      <c r="C9133" s="3"/>
      <c r="D9133" s="5"/>
      <c r="E9133" s="19"/>
      <c r="F9133" s="20"/>
      <c r="G9133" s="21"/>
      <c r="H9133" s="22"/>
      <c r="I9133" s="15"/>
      <c r="J9133" s="18"/>
      <c r="K9133" s="17"/>
      <c r="L9133" s="23"/>
      <c r="M9133" s="7"/>
      <c r="N9133" s="8"/>
      <c r="O9133" s="6"/>
      <c r="P9133" s="5"/>
    </row>
    <row r="9134" spans="1:16" x14ac:dyDescent="0.25">
      <c r="A9134" s="5"/>
      <c r="B9134" s="3"/>
      <c r="C9134" s="3"/>
      <c r="D9134" s="5"/>
      <c r="E9134" s="19"/>
      <c r="F9134" s="20"/>
      <c r="G9134" s="21"/>
      <c r="H9134" s="22"/>
      <c r="I9134" s="15"/>
      <c r="J9134" s="18"/>
      <c r="K9134" s="17"/>
      <c r="L9134" s="23"/>
      <c r="M9134" s="7"/>
      <c r="N9134" s="8"/>
      <c r="O9134" s="6"/>
      <c r="P9134" s="5"/>
    </row>
    <row r="9135" spans="1:16" x14ac:dyDescent="0.25">
      <c r="A9135" s="5"/>
      <c r="B9135" s="3"/>
      <c r="C9135" s="3"/>
      <c r="D9135" s="5"/>
      <c r="E9135" s="19"/>
      <c r="F9135" s="20"/>
      <c r="G9135" s="21"/>
      <c r="H9135" s="22"/>
      <c r="I9135" s="15"/>
      <c r="J9135" s="18"/>
      <c r="K9135" s="17"/>
      <c r="L9135" s="23"/>
      <c r="M9135" s="7"/>
      <c r="N9135" s="8"/>
      <c r="O9135" s="6"/>
      <c r="P9135" s="5"/>
    </row>
    <row r="9136" spans="1:16" x14ac:dyDescent="0.25">
      <c r="A9136" s="5"/>
      <c r="B9136" s="3"/>
      <c r="C9136" s="3"/>
      <c r="D9136" s="5"/>
      <c r="E9136" s="19"/>
      <c r="F9136" s="20"/>
      <c r="G9136" s="21"/>
      <c r="H9136" s="22"/>
      <c r="I9136" s="15"/>
      <c r="J9136" s="18"/>
      <c r="K9136" s="17"/>
      <c r="L9136" s="23"/>
      <c r="M9136" s="7"/>
      <c r="N9136" s="8"/>
      <c r="O9136" s="6"/>
      <c r="P9136" s="5"/>
    </row>
    <row r="9137" spans="1:16" x14ac:dyDescent="0.25">
      <c r="A9137" s="5"/>
      <c r="B9137" s="3"/>
      <c r="C9137" s="3"/>
      <c r="D9137" s="5"/>
      <c r="E9137" s="19"/>
      <c r="F9137" s="20"/>
      <c r="G9137" s="21"/>
      <c r="H9137" s="22"/>
      <c r="I9137" s="15"/>
      <c r="J9137" s="18"/>
      <c r="K9137" s="17"/>
      <c r="L9137" s="23"/>
      <c r="M9137" s="7"/>
      <c r="N9137" s="8"/>
      <c r="O9137" s="6"/>
      <c r="P9137" s="5"/>
    </row>
    <row r="9138" spans="1:16" x14ac:dyDescent="0.25">
      <c r="A9138" s="5"/>
      <c r="B9138" s="3"/>
      <c r="C9138" s="3"/>
      <c r="D9138" s="5"/>
      <c r="E9138" s="19"/>
      <c r="F9138" s="20"/>
      <c r="G9138" s="21"/>
      <c r="H9138" s="22"/>
      <c r="I9138" s="15"/>
      <c r="J9138" s="18"/>
      <c r="K9138" s="17"/>
      <c r="L9138" s="23"/>
      <c r="M9138" s="7"/>
      <c r="N9138" s="8"/>
      <c r="O9138" s="6"/>
      <c r="P9138" s="5"/>
    </row>
    <row r="9139" spans="1:16" x14ac:dyDescent="0.25">
      <c r="A9139" s="5"/>
      <c r="B9139" s="3"/>
      <c r="C9139" s="3"/>
      <c r="D9139" s="5"/>
      <c r="E9139" s="19"/>
      <c r="F9139" s="20"/>
      <c r="G9139" s="21"/>
      <c r="H9139" s="22"/>
      <c r="I9139" s="15"/>
      <c r="J9139" s="18"/>
      <c r="K9139" s="17"/>
      <c r="L9139" s="23"/>
      <c r="M9139" s="7"/>
      <c r="N9139" s="8"/>
      <c r="O9139" s="6"/>
      <c r="P9139" s="5"/>
    </row>
    <row r="9140" spans="1:16" x14ac:dyDescent="0.25">
      <c r="A9140" s="5"/>
      <c r="B9140" s="3"/>
      <c r="C9140" s="3"/>
      <c r="D9140" s="5"/>
      <c r="E9140" s="19"/>
      <c r="F9140" s="20"/>
      <c r="G9140" s="21"/>
      <c r="H9140" s="22"/>
      <c r="I9140" s="15"/>
      <c r="J9140" s="18"/>
      <c r="K9140" s="17"/>
      <c r="L9140" s="23"/>
      <c r="M9140" s="7"/>
      <c r="N9140" s="8"/>
      <c r="O9140" s="6"/>
      <c r="P9140" s="5"/>
    </row>
    <row r="9141" spans="1:16" x14ac:dyDescent="0.25">
      <c r="A9141" s="5"/>
      <c r="B9141" s="3"/>
      <c r="C9141" s="3"/>
      <c r="D9141" s="5"/>
      <c r="E9141" s="19"/>
      <c r="F9141" s="20"/>
      <c r="G9141" s="21"/>
      <c r="H9141" s="22"/>
      <c r="I9141" s="15"/>
      <c r="J9141" s="18"/>
      <c r="K9141" s="17"/>
      <c r="L9141" s="23"/>
      <c r="M9141" s="7"/>
      <c r="N9141" s="8"/>
      <c r="O9141" s="6"/>
      <c r="P9141" s="5"/>
    </row>
    <row r="9142" spans="1:16" x14ac:dyDescent="0.25">
      <c r="A9142" s="5"/>
      <c r="B9142" s="3"/>
      <c r="C9142" s="3"/>
      <c r="D9142" s="5"/>
      <c r="E9142" s="19"/>
      <c r="F9142" s="20"/>
      <c r="G9142" s="21"/>
      <c r="H9142" s="22"/>
      <c r="I9142" s="15"/>
      <c r="J9142" s="18"/>
      <c r="K9142" s="17"/>
      <c r="L9142" s="23"/>
      <c r="M9142" s="7"/>
      <c r="N9142" s="8"/>
      <c r="O9142" s="6"/>
      <c r="P9142" s="5"/>
    </row>
    <row r="9143" spans="1:16" x14ac:dyDescent="0.25">
      <c r="A9143" s="5"/>
      <c r="B9143" s="3"/>
      <c r="C9143" s="3"/>
      <c r="D9143" s="5"/>
      <c r="E9143" s="19"/>
      <c r="F9143" s="20"/>
      <c r="G9143" s="21"/>
      <c r="H9143" s="22"/>
      <c r="I9143" s="15"/>
      <c r="J9143" s="18"/>
      <c r="K9143" s="17"/>
      <c r="L9143" s="23"/>
      <c r="M9143" s="7"/>
      <c r="N9143" s="8"/>
      <c r="O9143" s="6"/>
      <c r="P9143" s="5"/>
    </row>
    <row r="9144" spans="1:16" x14ac:dyDescent="0.25">
      <c r="A9144" s="5"/>
      <c r="B9144" s="3"/>
      <c r="C9144" s="3"/>
      <c r="D9144" s="5"/>
      <c r="E9144" s="19"/>
      <c r="F9144" s="20"/>
      <c r="G9144" s="21"/>
      <c r="H9144" s="22"/>
      <c r="I9144" s="15"/>
      <c r="J9144" s="18"/>
      <c r="K9144" s="17"/>
      <c r="L9144" s="23"/>
      <c r="M9144" s="7"/>
      <c r="N9144" s="8"/>
      <c r="O9144" s="6"/>
      <c r="P9144" s="5"/>
    </row>
    <row r="9145" spans="1:16" x14ac:dyDescent="0.25">
      <c r="A9145" s="5"/>
      <c r="B9145" s="3"/>
      <c r="C9145" s="3"/>
      <c r="D9145" s="5"/>
      <c r="E9145" s="19"/>
      <c r="F9145" s="20"/>
      <c r="G9145" s="21"/>
      <c r="H9145" s="22"/>
      <c r="I9145" s="15"/>
      <c r="J9145" s="18"/>
      <c r="K9145" s="17"/>
      <c r="L9145" s="23"/>
      <c r="M9145" s="7"/>
      <c r="N9145" s="8"/>
      <c r="O9145" s="6"/>
      <c r="P9145" s="5"/>
    </row>
    <row r="9146" spans="1:16" x14ac:dyDescent="0.25">
      <c r="A9146" s="5"/>
      <c r="B9146" s="3"/>
      <c r="C9146" s="3"/>
      <c r="D9146" s="5"/>
      <c r="E9146" s="19"/>
      <c r="F9146" s="20"/>
      <c r="G9146" s="21"/>
      <c r="H9146" s="22"/>
      <c r="I9146" s="15"/>
      <c r="J9146" s="18"/>
      <c r="K9146" s="17"/>
      <c r="L9146" s="23"/>
      <c r="M9146" s="7"/>
      <c r="N9146" s="8"/>
      <c r="O9146" s="6"/>
      <c r="P9146" s="5"/>
    </row>
    <row r="9147" spans="1:16" x14ac:dyDescent="0.25">
      <c r="A9147" s="5"/>
      <c r="B9147" s="3"/>
      <c r="C9147" s="3"/>
      <c r="D9147" s="5"/>
      <c r="E9147" s="19"/>
      <c r="F9147" s="20"/>
      <c r="G9147" s="21"/>
      <c r="H9147" s="22"/>
      <c r="I9147" s="15"/>
      <c r="J9147" s="18"/>
      <c r="K9147" s="17"/>
      <c r="L9147" s="23"/>
      <c r="M9147" s="7"/>
      <c r="N9147" s="8"/>
      <c r="O9147" s="6"/>
      <c r="P9147" s="5"/>
    </row>
    <row r="9148" spans="1:16" x14ac:dyDescent="0.25">
      <c r="A9148" s="5"/>
      <c r="B9148" s="3"/>
      <c r="C9148" s="3"/>
      <c r="D9148" s="5"/>
      <c r="E9148" s="19"/>
      <c r="F9148" s="20"/>
      <c r="G9148" s="21"/>
      <c r="H9148" s="22"/>
      <c r="I9148" s="15"/>
      <c r="J9148" s="18"/>
      <c r="K9148" s="17"/>
      <c r="L9148" s="23"/>
      <c r="M9148" s="7"/>
      <c r="N9148" s="8"/>
      <c r="O9148" s="6"/>
      <c r="P9148" s="5"/>
    </row>
    <row r="9149" spans="1:16" x14ac:dyDescent="0.25">
      <c r="A9149" s="5"/>
      <c r="B9149" s="3"/>
      <c r="C9149" s="3"/>
      <c r="D9149" s="5"/>
      <c r="E9149" s="19"/>
      <c r="F9149" s="20"/>
      <c r="G9149" s="21"/>
      <c r="H9149" s="22"/>
      <c r="I9149" s="15"/>
      <c r="J9149" s="18"/>
      <c r="K9149" s="17"/>
      <c r="L9149" s="23"/>
      <c r="M9149" s="7"/>
      <c r="N9149" s="8"/>
      <c r="O9149" s="6"/>
      <c r="P9149" s="5"/>
    </row>
    <row r="9150" spans="1:16" x14ac:dyDescent="0.25">
      <c r="A9150" s="5"/>
      <c r="B9150" s="3"/>
      <c r="C9150" s="3"/>
      <c r="D9150" s="5"/>
      <c r="E9150" s="19"/>
      <c r="F9150" s="20"/>
      <c r="G9150" s="21"/>
      <c r="H9150" s="22"/>
      <c r="I9150" s="15"/>
      <c r="J9150" s="18"/>
      <c r="K9150" s="17"/>
      <c r="L9150" s="23"/>
      <c r="M9150" s="7"/>
      <c r="N9150" s="8"/>
      <c r="O9150" s="6"/>
      <c r="P9150" s="5"/>
    </row>
    <row r="9151" spans="1:16" x14ac:dyDescent="0.25">
      <c r="A9151" s="5"/>
      <c r="B9151" s="3"/>
      <c r="C9151" s="3"/>
      <c r="D9151" s="5"/>
      <c r="E9151" s="19"/>
      <c r="F9151" s="20"/>
      <c r="G9151" s="21"/>
      <c r="H9151" s="22"/>
      <c r="I9151" s="15"/>
      <c r="J9151" s="18"/>
      <c r="K9151" s="17"/>
      <c r="L9151" s="23"/>
      <c r="M9151" s="7"/>
      <c r="N9151" s="8"/>
      <c r="O9151" s="6"/>
      <c r="P9151" s="5"/>
    </row>
    <row r="9152" spans="1:16" x14ac:dyDescent="0.25">
      <c r="A9152" s="5"/>
      <c r="B9152" s="3"/>
      <c r="C9152" s="3"/>
      <c r="D9152" s="5"/>
      <c r="E9152" s="19"/>
      <c r="F9152" s="20"/>
      <c r="G9152" s="21"/>
      <c r="H9152" s="22"/>
      <c r="I9152" s="15"/>
      <c r="J9152" s="18"/>
      <c r="K9152" s="17"/>
      <c r="L9152" s="23"/>
      <c r="M9152" s="7"/>
      <c r="N9152" s="8"/>
      <c r="O9152" s="6"/>
      <c r="P9152" s="5"/>
    </row>
    <row r="9153" spans="1:16" x14ac:dyDescent="0.25">
      <c r="A9153" s="5"/>
      <c r="B9153" s="3"/>
      <c r="C9153" s="3"/>
      <c r="D9153" s="5"/>
      <c r="E9153" s="19"/>
      <c r="F9153" s="20"/>
      <c r="G9153" s="21"/>
      <c r="H9153" s="22"/>
      <c r="I9153" s="15"/>
      <c r="J9153" s="18"/>
      <c r="K9153" s="17"/>
      <c r="L9153" s="23"/>
      <c r="M9153" s="7"/>
      <c r="N9153" s="8"/>
      <c r="O9153" s="6"/>
      <c r="P9153" s="5"/>
    </row>
    <row r="9154" spans="1:16" x14ac:dyDescent="0.25">
      <c r="A9154" s="5"/>
      <c r="B9154" s="3"/>
      <c r="C9154" s="3"/>
      <c r="D9154" s="5"/>
      <c r="E9154" s="19"/>
      <c r="F9154" s="20"/>
      <c r="G9154" s="21"/>
      <c r="H9154" s="22"/>
      <c r="I9154" s="15"/>
      <c r="J9154" s="18"/>
      <c r="K9154" s="17"/>
      <c r="L9154" s="23"/>
      <c r="M9154" s="7"/>
      <c r="N9154" s="8"/>
      <c r="O9154" s="6"/>
      <c r="P9154" s="5"/>
    </row>
    <row r="9155" spans="1:16" x14ac:dyDescent="0.25">
      <c r="A9155" s="5"/>
      <c r="B9155" s="3"/>
      <c r="C9155" s="3"/>
      <c r="D9155" s="5"/>
      <c r="E9155" s="19"/>
      <c r="F9155" s="20"/>
      <c r="G9155" s="21"/>
      <c r="H9155" s="22"/>
      <c r="I9155" s="15"/>
      <c r="J9155" s="18"/>
      <c r="K9155" s="17"/>
      <c r="L9155" s="23"/>
      <c r="M9155" s="7"/>
      <c r="N9155" s="8"/>
      <c r="O9155" s="6"/>
      <c r="P9155" s="5"/>
    </row>
    <row r="9156" spans="1:16" x14ac:dyDescent="0.25">
      <c r="A9156" s="5"/>
      <c r="B9156" s="3"/>
      <c r="C9156" s="3"/>
      <c r="D9156" s="5"/>
      <c r="E9156" s="19"/>
      <c r="F9156" s="20"/>
      <c r="G9156" s="21"/>
      <c r="H9156" s="22"/>
      <c r="I9156" s="15"/>
      <c r="J9156" s="18"/>
      <c r="K9156" s="17"/>
      <c r="L9156" s="23"/>
      <c r="M9156" s="7"/>
      <c r="N9156" s="8"/>
      <c r="O9156" s="6"/>
      <c r="P9156" s="5"/>
    </row>
    <row r="9157" spans="1:16" x14ac:dyDescent="0.25">
      <c r="A9157" s="5"/>
      <c r="B9157" s="3"/>
      <c r="C9157" s="3"/>
      <c r="D9157" s="5"/>
      <c r="E9157" s="19"/>
      <c r="F9157" s="20"/>
      <c r="G9157" s="21"/>
      <c r="H9157" s="22"/>
      <c r="I9157" s="15"/>
      <c r="J9157" s="18"/>
      <c r="K9157" s="17"/>
      <c r="L9157" s="23"/>
      <c r="M9157" s="7"/>
      <c r="N9157" s="8"/>
      <c r="O9157" s="6"/>
      <c r="P9157" s="5"/>
    </row>
    <row r="9158" spans="1:16" x14ac:dyDescent="0.25">
      <c r="A9158" s="5"/>
      <c r="B9158" s="3"/>
      <c r="C9158" s="3"/>
      <c r="D9158" s="5"/>
      <c r="E9158" s="19"/>
      <c r="F9158" s="20"/>
      <c r="G9158" s="21"/>
      <c r="H9158" s="22"/>
      <c r="I9158" s="15"/>
      <c r="J9158" s="18"/>
      <c r="K9158" s="17"/>
      <c r="L9158" s="23"/>
      <c r="M9158" s="7"/>
      <c r="N9158" s="8"/>
      <c r="O9158" s="6"/>
      <c r="P9158" s="5"/>
    </row>
    <row r="9159" spans="1:16" x14ac:dyDescent="0.25">
      <c r="A9159" s="5"/>
      <c r="B9159" s="3"/>
      <c r="C9159" s="3"/>
      <c r="D9159" s="5"/>
      <c r="E9159" s="19"/>
      <c r="F9159" s="20"/>
      <c r="G9159" s="21"/>
      <c r="H9159" s="22"/>
      <c r="I9159" s="15"/>
      <c r="J9159" s="18"/>
      <c r="K9159" s="17"/>
      <c r="L9159" s="23"/>
      <c r="M9159" s="7"/>
      <c r="N9159" s="8"/>
      <c r="O9159" s="6"/>
      <c r="P9159" s="5"/>
    </row>
    <row r="9160" spans="1:16" x14ac:dyDescent="0.25">
      <c r="A9160" s="5"/>
      <c r="B9160" s="3"/>
      <c r="C9160" s="3"/>
      <c r="D9160" s="5"/>
      <c r="E9160" s="19"/>
      <c r="F9160" s="20"/>
      <c r="G9160" s="21"/>
      <c r="H9160" s="22"/>
      <c r="I9160" s="15"/>
      <c r="J9160" s="18"/>
      <c r="K9160" s="17"/>
      <c r="L9160" s="23"/>
      <c r="M9160" s="7"/>
      <c r="N9160" s="8"/>
      <c r="O9160" s="6"/>
      <c r="P9160" s="5"/>
    </row>
    <row r="9161" spans="1:16" x14ac:dyDescent="0.25">
      <c r="A9161" s="5"/>
      <c r="B9161" s="3"/>
      <c r="C9161" s="3"/>
      <c r="D9161" s="5"/>
      <c r="E9161" s="19"/>
      <c r="F9161" s="20"/>
      <c r="G9161" s="21"/>
      <c r="H9161" s="22"/>
      <c r="I9161" s="15"/>
      <c r="J9161" s="18"/>
      <c r="K9161" s="17"/>
      <c r="L9161" s="23"/>
      <c r="M9161" s="7"/>
      <c r="N9161" s="8"/>
      <c r="O9161" s="6"/>
      <c r="P9161" s="5"/>
    </row>
    <row r="9162" spans="1:16" x14ac:dyDescent="0.25">
      <c r="A9162" s="5"/>
      <c r="B9162" s="3"/>
      <c r="C9162" s="3"/>
      <c r="D9162" s="5"/>
      <c r="E9162" s="19"/>
      <c r="F9162" s="20"/>
      <c r="G9162" s="21"/>
      <c r="H9162" s="22"/>
      <c r="I9162" s="15"/>
      <c r="J9162" s="18"/>
      <c r="K9162" s="17"/>
      <c r="L9162" s="23"/>
      <c r="M9162" s="7"/>
      <c r="N9162" s="8"/>
      <c r="O9162" s="6"/>
      <c r="P9162" s="5"/>
    </row>
    <row r="9163" spans="1:16" x14ac:dyDescent="0.25">
      <c r="A9163" s="5"/>
      <c r="B9163" s="3"/>
      <c r="C9163" s="3"/>
      <c r="D9163" s="5"/>
      <c r="E9163" s="19"/>
      <c r="F9163" s="20"/>
      <c r="G9163" s="21"/>
      <c r="H9163" s="22"/>
      <c r="I9163" s="15"/>
      <c r="J9163" s="18"/>
      <c r="K9163" s="17"/>
      <c r="L9163" s="23"/>
      <c r="M9163" s="7"/>
      <c r="N9163" s="8"/>
      <c r="O9163" s="6"/>
      <c r="P9163" s="5"/>
    </row>
    <row r="9164" spans="1:16" x14ac:dyDescent="0.25">
      <c r="A9164" s="5"/>
      <c r="B9164" s="3"/>
      <c r="C9164" s="3"/>
      <c r="D9164" s="5"/>
      <c r="E9164" s="19"/>
      <c r="F9164" s="20"/>
      <c r="G9164" s="21"/>
      <c r="H9164" s="22"/>
      <c r="I9164" s="15"/>
      <c r="J9164" s="18"/>
      <c r="K9164" s="17"/>
      <c r="L9164" s="23"/>
      <c r="M9164" s="7"/>
      <c r="N9164" s="8"/>
      <c r="O9164" s="6"/>
      <c r="P9164" s="5"/>
    </row>
    <row r="9165" spans="1:16" x14ac:dyDescent="0.25">
      <c r="A9165" s="5"/>
      <c r="B9165" s="3"/>
      <c r="C9165" s="3"/>
      <c r="D9165" s="5"/>
      <c r="E9165" s="19"/>
      <c r="F9165" s="20"/>
      <c r="G9165" s="21"/>
      <c r="H9165" s="22"/>
      <c r="I9165" s="15"/>
      <c r="J9165" s="18"/>
      <c r="K9165" s="17"/>
      <c r="L9165" s="23"/>
      <c r="M9165" s="7"/>
      <c r="N9165" s="8"/>
      <c r="O9165" s="6"/>
      <c r="P9165" s="5"/>
    </row>
    <row r="9166" spans="1:16" x14ac:dyDescent="0.25">
      <c r="A9166" s="5"/>
      <c r="B9166" s="3"/>
      <c r="C9166" s="3"/>
      <c r="D9166" s="5"/>
      <c r="E9166" s="19"/>
      <c r="F9166" s="20"/>
      <c r="G9166" s="21"/>
      <c r="H9166" s="22"/>
      <c r="I9166" s="15"/>
      <c r="J9166" s="18"/>
      <c r="K9166" s="17"/>
      <c r="L9166" s="23"/>
      <c r="M9166" s="7"/>
      <c r="N9166" s="8"/>
      <c r="O9166" s="6"/>
      <c r="P9166" s="5"/>
    </row>
    <row r="9167" spans="1:16" x14ac:dyDescent="0.25">
      <c r="A9167" s="5"/>
      <c r="B9167" s="3"/>
      <c r="C9167" s="3"/>
      <c r="D9167" s="5"/>
      <c r="E9167" s="19"/>
      <c r="F9167" s="20"/>
      <c r="G9167" s="21"/>
      <c r="H9167" s="22"/>
      <c r="I9167" s="15"/>
      <c r="J9167" s="18"/>
      <c r="K9167" s="17"/>
      <c r="L9167" s="23"/>
      <c r="M9167" s="7"/>
      <c r="N9167" s="8"/>
      <c r="O9167" s="6"/>
      <c r="P9167" s="5"/>
    </row>
    <row r="9168" spans="1:16" x14ac:dyDescent="0.25">
      <c r="A9168" s="5"/>
      <c r="B9168" s="3"/>
      <c r="C9168" s="3"/>
      <c r="D9168" s="5"/>
      <c r="E9168" s="19"/>
      <c r="F9168" s="20"/>
      <c r="G9168" s="21"/>
      <c r="H9168" s="22"/>
      <c r="I9168" s="15"/>
      <c r="J9168" s="18"/>
      <c r="K9168" s="17"/>
      <c r="L9168" s="23"/>
      <c r="M9168" s="7"/>
      <c r="N9168" s="8"/>
      <c r="O9168" s="6"/>
      <c r="P9168" s="5"/>
    </row>
    <row r="9169" spans="1:16" x14ac:dyDescent="0.25">
      <c r="A9169" s="5"/>
      <c r="B9169" s="3"/>
      <c r="C9169" s="3"/>
      <c r="D9169" s="5"/>
      <c r="E9169" s="19"/>
      <c r="F9169" s="20"/>
      <c r="G9169" s="21"/>
      <c r="H9169" s="22"/>
      <c r="I9169" s="15"/>
      <c r="J9169" s="18"/>
      <c r="K9169" s="17"/>
      <c r="L9169" s="23"/>
      <c r="M9169" s="7"/>
      <c r="N9169" s="8"/>
      <c r="O9169" s="6"/>
      <c r="P9169" s="5"/>
    </row>
    <row r="9170" spans="1:16" x14ac:dyDescent="0.25">
      <c r="A9170" s="5"/>
      <c r="B9170" s="3"/>
      <c r="C9170" s="3"/>
      <c r="D9170" s="5"/>
      <c r="E9170" s="19"/>
      <c r="F9170" s="20"/>
      <c r="G9170" s="21"/>
      <c r="H9170" s="22"/>
      <c r="I9170" s="15"/>
      <c r="J9170" s="18"/>
      <c r="K9170" s="17"/>
      <c r="L9170" s="23"/>
      <c r="M9170" s="7"/>
      <c r="N9170" s="8"/>
      <c r="O9170" s="6"/>
      <c r="P9170" s="5"/>
    </row>
    <row r="9171" spans="1:16" x14ac:dyDescent="0.25">
      <c r="A9171" s="5"/>
      <c r="B9171" s="3"/>
      <c r="C9171" s="3"/>
      <c r="D9171" s="5"/>
      <c r="E9171" s="19"/>
      <c r="F9171" s="20"/>
      <c r="G9171" s="21"/>
      <c r="H9171" s="22"/>
      <c r="I9171" s="15"/>
      <c r="J9171" s="18"/>
      <c r="K9171" s="17"/>
      <c r="L9171" s="23"/>
      <c r="M9171" s="7"/>
      <c r="N9171" s="8"/>
      <c r="O9171" s="6"/>
      <c r="P9171" s="5"/>
    </row>
    <row r="9172" spans="1:16" x14ac:dyDescent="0.25">
      <c r="A9172" s="5"/>
      <c r="B9172" s="3"/>
      <c r="C9172" s="3"/>
      <c r="D9172" s="5"/>
      <c r="E9172" s="19"/>
      <c r="F9172" s="20"/>
      <c r="G9172" s="21"/>
      <c r="H9172" s="22"/>
      <c r="I9172" s="15"/>
      <c r="J9172" s="18"/>
      <c r="K9172" s="17"/>
      <c r="L9172" s="23"/>
      <c r="M9172" s="7"/>
      <c r="N9172" s="8"/>
      <c r="O9172" s="6"/>
      <c r="P9172" s="5"/>
    </row>
    <row r="9173" spans="1:16" x14ac:dyDescent="0.25">
      <c r="A9173" s="5"/>
      <c r="B9173" s="3"/>
      <c r="C9173" s="3"/>
      <c r="D9173" s="5"/>
      <c r="E9173" s="19"/>
      <c r="F9173" s="20"/>
      <c r="G9173" s="21"/>
      <c r="H9173" s="22"/>
      <c r="I9173" s="15"/>
      <c r="J9173" s="18"/>
      <c r="K9173" s="17"/>
      <c r="L9173" s="23"/>
      <c r="M9173" s="7"/>
      <c r="N9173" s="8"/>
      <c r="O9173" s="6"/>
      <c r="P9173" s="5"/>
    </row>
    <row r="9174" spans="1:16" x14ac:dyDescent="0.25">
      <c r="A9174" s="5"/>
      <c r="B9174" s="3"/>
      <c r="C9174" s="3"/>
      <c r="D9174" s="5"/>
      <c r="E9174" s="19"/>
      <c r="F9174" s="20"/>
      <c r="G9174" s="21"/>
      <c r="H9174" s="22"/>
      <c r="I9174" s="15"/>
      <c r="J9174" s="18"/>
      <c r="K9174" s="17"/>
      <c r="L9174" s="23"/>
      <c r="M9174" s="7"/>
      <c r="N9174" s="8"/>
      <c r="O9174" s="6"/>
      <c r="P9174" s="5"/>
    </row>
    <row r="9175" spans="1:16" x14ac:dyDescent="0.25">
      <c r="A9175" s="5"/>
      <c r="B9175" s="3"/>
      <c r="C9175" s="3"/>
      <c r="D9175" s="5"/>
      <c r="E9175" s="19"/>
      <c r="F9175" s="20"/>
      <c r="G9175" s="21"/>
      <c r="H9175" s="22"/>
      <c r="I9175" s="15"/>
      <c r="J9175" s="18"/>
      <c r="K9175" s="17"/>
      <c r="L9175" s="23"/>
      <c r="M9175" s="7"/>
      <c r="N9175" s="8"/>
      <c r="O9175" s="6"/>
      <c r="P9175" s="5"/>
    </row>
    <row r="9176" spans="1:16" x14ac:dyDescent="0.25">
      <c r="A9176" s="5"/>
      <c r="B9176" s="3"/>
      <c r="C9176" s="3"/>
      <c r="D9176" s="5"/>
      <c r="E9176" s="19"/>
      <c r="F9176" s="20"/>
      <c r="G9176" s="21"/>
      <c r="H9176" s="22"/>
      <c r="I9176" s="15"/>
      <c r="J9176" s="18"/>
      <c r="K9176" s="17"/>
      <c r="L9176" s="23"/>
      <c r="M9176" s="7"/>
      <c r="N9176" s="8"/>
      <c r="O9176" s="6"/>
      <c r="P9176" s="5"/>
    </row>
    <row r="9177" spans="1:16" x14ac:dyDescent="0.25">
      <c r="A9177" s="5"/>
      <c r="B9177" s="3"/>
      <c r="C9177" s="3"/>
      <c r="D9177" s="5"/>
      <c r="E9177" s="19"/>
      <c r="F9177" s="20"/>
      <c r="G9177" s="21"/>
      <c r="H9177" s="22"/>
      <c r="I9177" s="15"/>
      <c r="J9177" s="18"/>
      <c r="K9177" s="17"/>
      <c r="L9177" s="23"/>
      <c r="M9177" s="7"/>
      <c r="N9177" s="8"/>
      <c r="O9177" s="6"/>
      <c r="P9177" s="5"/>
    </row>
    <row r="9178" spans="1:16" x14ac:dyDescent="0.25">
      <c r="A9178" s="5"/>
      <c r="B9178" s="3"/>
      <c r="C9178" s="3"/>
      <c r="D9178" s="5"/>
      <c r="E9178" s="19"/>
      <c r="F9178" s="20"/>
      <c r="G9178" s="21"/>
      <c r="H9178" s="22"/>
      <c r="I9178" s="15"/>
      <c r="J9178" s="18"/>
      <c r="K9178" s="17"/>
      <c r="L9178" s="23"/>
      <c r="M9178" s="7"/>
      <c r="N9178" s="8"/>
      <c r="O9178" s="6"/>
      <c r="P9178" s="5"/>
    </row>
    <row r="9179" spans="1:16" x14ac:dyDescent="0.25">
      <c r="A9179" s="5"/>
      <c r="B9179" s="3"/>
      <c r="C9179" s="3"/>
      <c r="D9179" s="5"/>
      <c r="E9179" s="19"/>
      <c r="F9179" s="20"/>
      <c r="G9179" s="21"/>
      <c r="H9179" s="22"/>
      <c r="I9179" s="15"/>
      <c r="J9179" s="18"/>
      <c r="K9179" s="17"/>
      <c r="L9179" s="23"/>
      <c r="M9179" s="7"/>
      <c r="N9179" s="8"/>
      <c r="O9179" s="6"/>
      <c r="P9179" s="5"/>
    </row>
    <row r="9180" spans="1:16" x14ac:dyDescent="0.25">
      <c r="A9180" s="5"/>
      <c r="B9180" s="3"/>
      <c r="C9180" s="3"/>
      <c r="D9180" s="5"/>
      <c r="E9180" s="19"/>
      <c r="F9180" s="20"/>
      <c r="G9180" s="21"/>
      <c r="H9180" s="22"/>
      <c r="I9180" s="15"/>
      <c r="J9180" s="18"/>
      <c r="K9180" s="17"/>
      <c r="L9180" s="23"/>
      <c r="M9180" s="7"/>
      <c r="N9180" s="8"/>
      <c r="O9180" s="6"/>
      <c r="P9180" s="5"/>
    </row>
    <row r="9181" spans="1:16" x14ac:dyDescent="0.25">
      <c r="A9181" s="5"/>
      <c r="B9181" s="3"/>
      <c r="C9181" s="3"/>
      <c r="D9181" s="5"/>
      <c r="E9181" s="19"/>
      <c r="F9181" s="20"/>
      <c r="G9181" s="21"/>
      <c r="H9181" s="22"/>
      <c r="I9181" s="15"/>
      <c r="J9181" s="18"/>
      <c r="K9181" s="17"/>
      <c r="L9181" s="23"/>
      <c r="M9181" s="7"/>
      <c r="N9181" s="8"/>
      <c r="O9181" s="6"/>
      <c r="P9181" s="5"/>
    </row>
    <row r="9182" spans="1:16" x14ac:dyDescent="0.25">
      <c r="A9182" s="5"/>
      <c r="B9182" s="3"/>
      <c r="C9182" s="3"/>
      <c r="D9182" s="5"/>
      <c r="E9182" s="19"/>
      <c r="F9182" s="20"/>
      <c r="G9182" s="21"/>
      <c r="H9182" s="22"/>
      <c r="I9182" s="15"/>
      <c r="J9182" s="18"/>
      <c r="K9182" s="17"/>
      <c r="L9182" s="23"/>
      <c r="M9182" s="7"/>
      <c r="N9182" s="8"/>
      <c r="O9182" s="6"/>
      <c r="P9182" s="5"/>
    </row>
    <row r="9183" spans="1:16" x14ac:dyDescent="0.25">
      <c r="A9183" s="5"/>
      <c r="B9183" s="3"/>
      <c r="C9183" s="3"/>
      <c r="D9183" s="5"/>
      <c r="E9183" s="19"/>
      <c r="F9183" s="20"/>
      <c r="G9183" s="21"/>
      <c r="H9183" s="22"/>
      <c r="I9183" s="15"/>
      <c r="J9183" s="18"/>
      <c r="K9183" s="17"/>
      <c r="L9183" s="23"/>
      <c r="M9183" s="7"/>
      <c r="N9183" s="8"/>
      <c r="O9183" s="6"/>
      <c r="P9183" s="5"/>
    </row>
    <row r="9184" spans="1:16" x14ac:dyDescent="0.25">
      <c r="A9184" s="5"/>
      <c r="B9184" s="3"/>
      <c r="C9184" s="3"/>
      <c r="D9184" s="5"/>
      <c r="E9184" s="19"/>
      <c r="F9184" s="20"/>
      <c r="G9184" s="21"/>
      <c r="H9184" s="22"/>
      <c r="I9184" s="15"/>
      <c r="J9184" s="18"/>
      <c r="K9184" s="17"/>
      <c r="L9184" s="23"/>
      <c r="M9184" s="7"/>
      <c r="N9184" s="8"/>
      <c r="O9184" s="6"/>
      <c r="P9184" s="5"/>
    </row>
    <row r="9185" spans="1:16" x14ac:dyDescent="0.25">
      <c r="A9185" s="5"/>
      <c r="B9185" s="3"/>
      <c r="C9185" s="3"/>
      <c r="D9185" s="5"/>
      <c r="E9185" s="19"/>
      <c r="F9185" s="20"/>
      <c r="G9185" s="21"/>
      <c r="H9185" s="22"/>
      <c r="I9185" s="15"/>
      <c r="J9185" s="18"/>
      <c r="K9185" s="17"/>
      <c r="L9185" s="23"/>
      <c r="M9185" s="7"/>
      <c r="N9185" s="8"/>
      <c r="O9185" s="6"/>
      <c r="P9185" s="5"/>
    </row>
    <row r="9186" spans="1:16" x14ac:dyDescent="0.25">
      <c r="A9186" s="5"/>
      <c r="B9186" s="3"/>
      <c r="C9186" s="3"/>
      <c r="D9186" s="5"/>
      <c r="E9186" s="19"/>
      <c r="F9186" s="20"/>
      <c r="G9186" s="21"/>
      <c r="H9186" s="22"/>
      <c r="I9186" s="15"/>
      <c r="J9186" s="18"/>
      <c r="K9186" s="17"/>
      <c r="L9186" s="23"/>
      <c r="M9186" s="7"/>
      <c r="N9186" s="8"/>
      <c r="O9186" s="6"/>
      <c r="P9186" s="5"/>
    </row>
    <row r="9187" spans="1:16" x14ac:dyDescent="0.25">
      <c r="A9187" s="5"/>
      <c r="B9187" s="3"/>
      <c r="C9187" s="3"/>
      <c r="D9187" s="5"/>
      <c r="E9187" s="19"/>
      <c r="F9187" s="20"/>
      <c r="G9187" s="21"/>
      <c r="H9187" s="22"/>
      <c r="I9187" s="15"/>
      <c r="J9187" s="18"/>
      <c r="K9187" s="17"/>
      <c r="L9187" s="23"/>
      <c r="M9187" s="7"/>
      <c r="N9187" s="8"/>
      <c r="O9187" s="6"/>
      <c r="P9187" s="5"/>
    </row>
    <row r="9188" spans="1:16" x14ac:dyDescent="0.25">
      <c r="A9188" s="5"/>
      <c r="B9188" s="3"/>
      <c r="C9188" s="3"/>
      <c r="D9188" s="5"/>
      <c r="E9188" s="19"/>
      <c r="F9188" s="20"/>
      <c r="G9188" s="21"/>
      <c r="H9188" s="22"/>
      <c r="I9188" s="15"/>
      <c r="J9188" s="18"/>
      <c r="K9188" s="17"/>
      <c r="L9188" s="23"/>
      <c r="M9188" s="7"/>
      <c r="N9188" s="8"/>
      <c r="O9188" s="6"/>
      <c r="P9188" s="5"/>
    </row>
    <row r="9189" spans="1:16" x14ac:dyDescent="0.25">
      <c r="A9189" s="5"/>
      <c r="B9189" s="3"/>
      <c r="C9189" s="3"/>
      <c r="D9189" s="5"/>
      <c r="E9189" s="19"/>
      <c r="F9189" s="20"/>
      <c r="G9189" s="21"/>
      <c r="H9189" s="22"/>
      <c r="I9189" s="15"/>
      <c r="J9189" s="18"/>
      <c r="K9189" s="17"/>
      <c r="L9189" s="23"/>
      <c r="M9189" s="7"/>
      <c r="N9189" s="8"/>
      <c r="O9189" s="6"/>
      <c r="P9189" s="5"/>
    </row>
    <row r="9190" spans="1:16" x14ac:dyDescent="0.25">
      <c r="A9190" s="5"/>
      <c r="B9190" s="3"/>
      <c r="C9190" s="3"/>
      <c r="D9190" s="5"/>
      <c r="E9190" s="19"/>
      <c r="F9190" s="20"/>
      <c r="G9190" s="21"/>
      <c r="H9190" s="22"/>
      <c r="I9190" s="15"/>
      <c r="J9190" s="18"/>
      <c r="K9190" s="17"/>
      <c r="L9190" s="23"/>
      <c r="M9190" s="7"/>
      <c r="N9190" s="8"/>
      <c r="O9190" s="6"/>
      <c r="P9190" s="5"/>
    </row>
    <row r="9191" spans="1:16" x14ac:dyDescent="0.25">
      <c r="A9191" s="5"/>
      <c r="B9191" s="3"/>
      <c r="C9191" s="3"/>
      <c r="D9191" s="5"/>
      <c r="E9191" s="19"/>
      <c r="F9191" s="20"/>
      <c r="G9191" s="21"/>
      <c r="H9191" s="22"/>
      <c r="I9191" s="15"/>
      <c r="J9191" s="18"/>
      <c r="K9191" s="17"/>
      <c r="L9191" s="23"/>
      <c r="M9191" s="7"/>
      <c r="N9191" s="8"/>
      <c r="O9191" s="6"/>
      <c r="P9191" s="5"/>
    </row>
    <row r="9192" spans="1:16" x14ac:dyDescent="0.25">
      <c r="A9192" s="5"/>
      <c r="B9192" s="3"/>
      <c r="C9192" s="3"/>
      <c r="D9192" s="5"/>
      <c r="E9192" s="19"/>
      <c r="F9192" s="20"/>
      <c r="G9192" s="21"/>
      <c r="H9192" s="22"/>
      <c r="I9192" s="15"/>
      <c r="J9192" s="18"/>
      <c r="K9192" s="17"/>
      <c r="L9192" s="23"/>
      <c r="M9192" s="7"/>
      <c r="N9192" s="8"/>
      <c r="O9192" s="6"/>
      <c r="P9192" s="5"/>
    </row>
    <row r="9193" spans="1:16" x14ac:dyDescent="0.25">
      <c r="A9193" s="5"/>
      <c r="B9193" s="3"/>
      <c r="C9193" s="3"/>
      <c r="D9193" s="5"/>
      <c r="E9193" s="19"/>
      <c r="F9193" s="20"/>
      <c r="G9193" s="21"/>
      <c r="H9193" s="22"/>
      <c r="I9193" s="15"/>
      <c r="J9193" s="18"/>
      <c r="K9193" s="17"/>
      <c r="L9193" s="23"/>
      <c r="M9193" s="7"/>
      <c r="N9193" s="8"/>
      <c r="O9193" s="6"/>
      <c r="P9193" s="5"/>
    </row>
    <row r="9194" spans="1:16" x14ac:dyDescent="0.25">
      <c r="A9194" s="5"/>
      <c r="B9194" s="3"/>
      <c r="C9194" s="3"/>
      <c r="D9194" s="5"/>
      <c r="E9194" s="19"/>
      <c r="F9194" s="20"/>
      <c r="G9194" s="21"/>
      <c r="H9194" s="22"/>
      <c r="I9194" s="15"/>
      <c r="J9194" s="18"/>
      <c r="K9194" s="17"/>
      <c r="L9194" s="23"/>
      <c r="M9194" s="7"/>
      <c r="N9194" s="8"/>
      <c r="O9194" s="6"/>
      <c r="P9194" s="5"/>
    </row>
    <row r="9195" spans="1:16" x14ac:dyDescent="0.25">
      <c r="A9195" s="5"/>
      <c r="B9195" s="3"/>
      <c r="C9195" s="3"/>
      <c r="D9195" s="5"/>
      <c r="E9195" s="19"/>
      <c r="F9195" s="20"/>
      <c r="G9195" s="21"/>
      <c r="H9195" s="22"/>
      <c r="I9195" s="15"/>
      <c r="J9195" s="18"/>
      <c r="K9195" s="17"/>
      <c r="L9195" s="23"/>
      <c r="M9195" s="7"/>
      <c r="N9195" s="8"/>
      <c r="O9195" s="6"/>
      <c r="P9195" s="5"/>
    </row>
    <row r="9196" spans="1:16" x14ac:dyDescent="0.25">
      <c r="A9196" s="5"/>
      <c r="B9196" s="3"/>
      <c r="C9196" s="3"/>
      <c r="D9196" s="5"/>
      <c r="E9196" s="19"/>
      <c r="F9196" s="20"/>
      <c r="G9196" s="21"/>
      <c r="H9196" s="22"/>
      <c r="I9196" s="15"/>
      <c r="J9196" s="18"/>
      <c r="K9196" s="17"/>
      <c r="L9196" s="23"/>
      <c r="M9196" s="7"/>
      <c r="N9196" s="8"/>
      <c r="O9196" s="6"/>
      <c r="P9196" s="5"/>
    </row>
    <row r="9197" spans="1:16" x14ac:dyDescent="0.25">
      <c r="A9197" s="5"/>
      <c r="B9197" s="3"/>
      <c r="C9197" s="3"/>
      <c r="D9197" s="5"/>
      <c r="E9197" s="19"/>
      <c r="F9197" s="20"/>
      <c r="G9197" s="21"/>
      <c r="H9197" s="22"/>
      <c r="I9197" s="15"/>
      <c r="J9197" s="18"/>
      <c r="K9197" s="17"/>
      <c r="L9197" s="23"/>
      <c r="M9197" s="7"/>
      <c r="N9197" s="8"/>
      <c r="O9197" s="6"/>
      <c r="P9197" s="5"/>
    </row>
    <row r="9198" spans="1:16" x14ac:dyDescent="0.25">
      <c r="A9198" s="5"/>
      <c r="B9198" s="3"/>
      <c r="C9198" s="3"/>
      <c r="D9198" s="5"/>
      <c r="E9198" s="19"/>
      <c r="F9198" s="20"/>
      <c r="G9198" s="21"/>
      <c r="H9198" s="22"/>
      <c r="I9198" s="15"/>
      <c r="J9198" s="18"/>
      <c r="K9198" s="17"/>
      <c r="L9198" s="23"/>
      <c r="M9198" s="7"/>
      <c r="N9198" s="8"/>
      <c r="O9198" s="6"/>
      <c r="P9198" s="5"/>
    </row>
    <row r="9199" spans="1:16" x14ac:dyDescent="0.25">
      <c r="A9199" s="5"/>
      <c r="B9199" s="3"/>
      <c r="C9199" s="3"/>
      <c r="D9199" s="5"/>
      <c r="E9199" s="19"/>
      <c r="F9199" s="20"/>
      <c r="G9199" s="21"/>
      <c r="H9199" s="22"/>
      <c r="I9199" s="15"/>
      <c r="J9199" s="18"/>
      <c r="K9199" s="17"/>
      <c r="L9199" s="23"/>
      <c r="M9199" s="7"/>
      <c r="N9199" s="8"/>
      <c r="O9199" s="6"/>
      <c r="P9199" s="5"/>
    </row>
    <row r="9200" spans="1:16" x14ac:dyDescent="0.25">
      <c r="A9200" s="5"/>
      <c r="B9200" s="3"/>
      <c r="C9200" s="3"/>
      <c r="D9200" s="5"/>
      <c r="E9200" s="19"/>
      <c r="F9200" s="20"/>
      <c r="G9200" s="21"/>
      <c r="H9200" s="22"/>
      <c r="I9200" s="15"/>
      <c r="J9200" s="18"/>
      <c r="K9200" s="17"/>
      <c r="L9200" s="23"/>
      <c r="M9200" s="7"/>
      <c r="N9200" s="8"/>
      <c r="O9200" s="6"/>
      <c r="P9200" s="5"/>
    </row>
    <row r="9201" spans="1:16" x14ac:dyDescent="0.25">
      <c r="A9201" s="5"/>
      <c r="B9201" s="3"/>
      <c r="C9201" s="3"/>
      <c r="D9201" s="5"/>
      <c r="E9201" s="19"/>
      <c r="F9201" s="20"/>
      <c r="G9201" s="21"/>
      <c r="H9201" s="22"/>
      <c r="I9201" s="15"/>
      <c r="J9201" s="18"/>
      <c r="K9201" s="17"/>
      <c r="L9201" s="23"/>
      <c r="M9201" s="7"/>
      <c r="N9201" s="8"/>
      <c r="O9201" s="6"/>
      <c r="P9201" s="5"/>
    </row>
    <row r="9202" spans="1:16" x14ac:dyDescent="0.25">
      <c r="A9202" s="5"/>
      <c r="B9202" s="3"/>
      <c r="C9202" s="3"/>
      <c r="D9202" s="5"/>
      <c r="E9202" s="19"/>
      <c r="F9202" s="20"/>
      <c r="G9202" s="21"/>
      <c r="H9202" s="22"/>
      <c r="I9202" s="15"/>
      <c r="J9202" s="18"/>
      <c r="K9202" s="17"/>
      <c r="L9202" s="23"/>
      <c r="M9202" s="7"/>
      <c r="N9202" s="8"/>
      <c r="O9202" s="6"/>
      <c r="P9202" s="5"/>
    </row>
    <row r="9203" spans="1:16" x14ac:dyDescent="0.25">
      <c r="A9203" s="5"/>
      <c r="B9203" s="3"/>
      <c r="C9203" s="3"/>
      <c r="D9203" s="5"/>
      <c r="E9203" s="19"/>
      <c r="F9203" s="20"/>
      <c r="G9203" s="21"/>
      <c r="H9203" s="22"/>
      <c r="I9203" s="15"/>
      <c r="J9203" s="18"/>
      <c r="K9203" s="17"/>
      <c r="L9203" s="23"/>
      <c r="M9203" s="7"/>
      <c r="N9203" s="8"/>
      <c r="O9203" s="6"/>
      <c r="P9203" s="5"/>
    </row>
    <row r="9204" spans="1:16" x14ac:dyDescent="0.25">
      <c r="A9204" s="5"/>
      <c r="B9204" s="3"/>
      <c r="C9204" s="3"/>
      <c r="D9204" s="5"/>
      <c r="E9204" s="19"/>
      <c r="F9204" s="20"/>
      <c r="G9204" s="21"/>
      <c r="H9204" s="22"/>
      <c r="I9204" s="15"/>
      <c r="J9204" s="18"/>
      <c r="K9204" s="17"/>
      <c r="L9204" s="23"/>
      <c r="M9204" s="7"/>
      <c r="N9204" s="8"/>
      <c r="O9204" s="6"/>
      <c r="P9204" s="5"/>
    </row>
    <row r="9205" spans="1:16" x14ac:dyDescent="0.25">
      <c r="A9205" s="5"/>
      <c r="B9205" s="3"/>
      <c r="C9205" s="3"/>
      <c r="D9205" s="5"/>
      <c r="E9205" s="19"/>
      <c r="F9205" s="20"/>
      <c r="G9205" s="21"/>
      <c r="H9205" s="22"/>
      <c r="I9205" s="15"/>
      <c r="J9205" s="18"/>
      <c r="K9205" s="17"/>
      <c r="L9205" s="23"/>
      <c r="M9205" s="7"/>
      <c r="N9205" s="8"/>
      <c r="O9205" s="6"/>
      <c r="P9205" s="5"/>
    </row>
    <row r="9206" spans="1:16" x14ac:dyDescent="0.25">
      <c r="A9206" s="5"/>
      <c r="B9206" s="3"/>
      <c r="C9206" s="3"/>
      <c r="D9206" s="5"/>
      <c r="E9206" s="19"/>
      <c r="F9206" s="20"/>
      <c r="G9206" s="21"/>
      <c r="H9206" s="22"/>
      <c r="I9206" s="15"/>
      <c r="J9206" s="18"/>
      <c r="K9206" s="17"/>
      <c r="L9206" s="23"/>
      <c r="M9206" s="7"/>
      <c r="N9206" s="8"/>
      <c r="O9206" s="6"/>
      <c r="P9206" s="5"/>
    </row>
    <row r="9207" spans="1:16" x14ac:dyDescent="0.25">
      <c r="A9207" s="5"/>
      <c r="B9207" s="3"/>
      <c r="C9207" s="3"/>
      <c r="D9207" s="5"/>
      <c r="E9207" s="19"/>
      <c r="F9207" s="20"/>
      <c r="G9207" s="21"/>
      <c r="H9207" s="22"/>
      <c r="I9207" s="15"/>
      <c r="J9207" s="18"/>
      <c r="K9207" s="17"/>
      <c r="L9207" s="23"/>
      <c r="M9207" s="7"/>
      <c r="N9207" s="8"/>
      <c r="O9207" s="6"/>
      <c r="P9207" s="5"/>
    </row>
    <row r="9208" spans="1:16" x14ac:dyDescent="0.25">
      <c r="A9208" s="5"/>
      <c r="B9208" s="3"/>
      <c r="C9208" s="3"/>
      <c r="D9208" s="5"/>
      <c r="E9208" s="19"/>
      <c r="F9208" s="20"/>
      <c r="G9208" s="21"/>
      <c r="H9208" s="22"/>
      <c r="I9208" s="15"/>
      <c r="J9208" s="18"/>
      <c r="K9208" s="17"/>
      <c r="L9208" s="23"/>
      <c r="M9208" s="7"/>
      <c r="N9208" s="8"/>
      <c r="O9208" s="6"/>
      <c r="P9208" s="5"/>
    </row>
    <row r="9209" spans="1:16" x14ac:dyDescent="0.25">
      <c r="A9209" s="5"/>
      <c r="B9209" s="3"/>
      <c r="C9209" s="3"/>
      <c r="D9209" s="5"/>
      <c r="E9209" s="19"/>
      <c r="F9209" s="20"/>
      <c r="G9209" s="21"/>
      <c r="H9209" s="22"/>
      <c r="I9209" s="15"/>
      <c r="J9209" s="18"/>
      <c r="K9209" s="17"/>
      <c r="L9209" s="23"/>
      <c r="M9209" s="7"/>
      <c r="N9209" s="8"/>
      <c r="O9209" s="6"/>
      <c r="P9209" s="5"/>
    </row>
    <row r="9210" spans="1:16" x14ac:dyDescent="0.25">
      <c r="A9210" s="5"/>
      <c r="B9210" s="3"/>
      <c r="C9210" s="3"/>
      <c r="D9210" s="5"/>
      <c r="E9210" s="19"/>
      <c r="F9210" s="20"/>
      <c r="G9210" s="21"/>
      <c r="H9210" s="22"/>
      <c r="I9210" s="15"/>
      <c r="J9210" s="18"/>
      <c r="K9210" s="17"/>
      <c r="L9210" s="23"/>
      <c r="M9210" s="7"/>
      <c r="N9210" s="8"/>
      <c r="O9210" s="6"/>
      <c r="P9210" s="5"/>
    </row>
    <row r="9211" spans="1:16" x14ac:dyDescent="0.25">
      <c r="A9211" s="5"/>
      <c r="B9211" s="3"/>
      <c r="C9211" s="3"/>
      <c r="D9211" s="5"/>
      <c r="E9211" s="19"/>
      <c r="F9211" s="20"/>
      <c r="G9211" s="21"/>
      <c r="H9211" s="22"/>
      <c r="I9211" s="15"/>
      <c r="J9211" s="18"/>
      <c r="K9211" s="17"/>
      <c r="L9211" s="23"/>
      <c r="M9211" s="7"/>
      <c r="N9211" s="8"/>
      <c r="O9211" s="6"/>
      <c r="P9211" s="5"/>
    </row>
    <row r="9212" spans="1:16" x14ac:dyDescent="0.25">
      <c r="A9212" s="5"/>
      <c r="B9212" s="3"/>
      <c r="C9212" s="3"/>
      <c r="D9212" s="5"/>
      <c r="E9212" s="19"/>
      <c r="F9212" s="20"/>
      <c r="G9212" s="21"/>
      <c r="H9212" s="22"/>
      <c r="I9212" s="15"/>
      <c r="J9212" s="18"/>
      <c r="K9212" s="17"/>
      <c r="L9212" s="23"/>
      <c r="M9212" s="7"/>
      <c r="N9212" s="8"/>
      <c r="O9212" s="6"/>
      <c r="P9212" s="5"/>
    </row>
    <row r="9213" spans="1:16" x14ac:dyDescent="0.25">
      <c r="A9213" s="5"/>
      <c r="B9213" s="3"/>
      <c r="C9213" s="3"/>
      <c r="D9213" s="5"/>
      <c r="E9213" s="19"/>
      <c r="F9213" s="20"/>
      <c r="G9213" s="21"/>
      <c r="H9213" s="22"/>
      <c r="I9213" s="15"/>
      <c r="J9213" s="18"/>
      <c r="K9213" s="17"/>
      <c r="L9213" s="23"/>
      <c r="M9213" s="7"/>
      <c r="N9213" s="8"/>
      <c r="O9213" s="6"/>
      <c r="P9213" s="5"/>
    </row>
    <row r="9214" spans="1:16" x14ac:dyDescent="0.25">
      <c r="A9214" s="5"/>
      <c r="B9214" s="3"/>
      <c r="C9214" s="3"/>
      <c r="D9214" s="5"/>
      <c r="E9214" s="19"/>
      <c r="F9214" s="20"/>
      <c r="G9214" s="21"/>
      <c r="H9214" s="22"/>
      <c r="I9214" s="15"/>
      <c r="J9214" s="18"/>
      <c r="K9214" s="17"/>
      <c r="L9214" s="23"/>
      <c r="M9214" s="7"/>
      <c r="N9214" s="8"/>
      <c r="O9214" s="6"/>
      <c r="P9214" s="5"/>
    </row>
    <row r="9215" spans="1:16" x14ac:dyDescent="0.25">
      <c r="A9215" s="5"/>
      <c r="B9215" s="3"/>
      <c r="C9215" s="3"/>
      <c r="D9215" s="5"/>
      <c r="E9215" s="19"/>
      <c r="F9215" s="20"/>
      <c r="G9215" s="21"/>
      <c r="H9215" s="22"/>
      <c r="I9215" s="15"/>
      <c r="J9215" s="18"/>
      <c r="K9215" s="17"/>
      <c r="L9215" s="23"/>
      <c r="M9215" s="7"/>
      <c r="N9215" s="8"/>
      <c r="O9215" s="6"/>
      <c r="P9215" s="5"/>
    </row>
    <row r="9216" spans="1:16" x14ac:dyDescent="0.25">
      <c r="A9216" s="5"/>
      <c r="B9216" s="3"/>
      <c r="C9216" s="3"/>
      <c r="D9216" s="5"/>
      <c r="E9216" s="19"/>
      <c r="F9216" s="20"/>
      <c r="G9216" s="21"/>
      <c r="H9216" s="22"/>
      <c r="I9216" s="15"/>
      <c r="J9216" s="18"/>
      <c r="K9216" s="17"/>
      <c r="L9216" s="23"/>
      <c r="M9216" s="7"/>
      <c r="N9216" s="8"/>
      <c r="O9216" s="6"/>
      <c r="P9216" s="5"/>
    </row>
    <row r="9217" spans="1:16" x14ac:dyDescent="0.25">
      <c r="A9217" s="5"/>
      <c r="B9217" s="3"/>
      <c r="C9217" s="3"/>
      <c r="D9217" s="5"/>
      <c r="E9217" s="19"/>
      <c r="F9217" s="20"/>
      <c r="G9217" s="21"/>
      <c r="H9217" s="22"/>
      <c r="I9217" s="15"/>
      <c r="J9217" s="18"/>
      <c r="K9217" s="17"/>
      <c r="L9217" s="23"/>
      <c r="M9217" s="7"/>
      <c r="N9217" s="8"/>
      <c r="O9217" s="6"/>
      <c r="P9217" s="5"/>
    </row>
    <row r="9218" spans="1:16" x14ac:dyDescent="0.25">
      <c r="A9218" s="5"/>
      <c r="B9218" s="3"/>
      <c r="C9218" s="3"/>
      <c r="D9218" s="5"/>
      <c r="E9218" s="19"/>
      <c r="F9218" s="20"/>
      <c r="G9218" s="21"/>
      <c r="H9218" s="22"/>
      <c r="I9218" s="15"/>
      <c r="J9218" s="18"/>
      <c r="K9218" s="17"/>
      <c r="L9218" s="23"/>
      <c r="M9218" s="7"/>
      <c r="N9218" s="8"/>
      <c r="O9218" s="6"/>
      <c r="P9218" s="5"/>
    </row>
    <row r="9219" spans="1:16" x14ac:dyDescent="0.25">
      <c r="A9219" s="5"/>
      <c r="B9219" s="3"/>
      <c r="C9219" s="3"/>
      <c r="D9219" s="5"/>
      <c r="E9219" s="19"/>
      <c r="F9219" s="20"/>
      <c r="G9219" s="21"/>
      <c r="H9219" s="22"/>
      <c r="I9219" s="15"/>
      <c r="J9219" s="18"/>
      <c r="K9219" s="17"/>
      <c r="L9219" s="23"/>
      <c r="M9219" s="7"/>
      <c r="N9219" s="8"/>
      <c r="O9219" s="6"/>
      <c r="P9219" s="5"/>
    </row>
    <row r="9220" spans="1:16" x14ac:dyDescent="0.25">
      <c r="A9220" s="5"/>
      <c r="B9220" s="3"/>
      <c r="C9220" s="3"/>
      <c r="D9220" s="5"/>
      <c r="E9220" s="19"/>
      <c r="F9220" s="20"/>
      <c r="G9220" s="21"/>
      <c r="H9220" s="22"/>
      <c r="I9220" s="15"/>
      <c r="J9220" s="18"/>
      <c r="K9220" s="17"/>
      <c r="L9220" s="23"/>
      <c r="M9220" s="7"/>
      <c r="N9220" s="8"/>
      <c r="O9220" s="6"/>
      <c r="P9220" s="5"/>
    </row>
    <row r="9221" spans="1:16" x14ac:dyDescent="0.25">
      <c r="A9221" s="5"/>
      <c r="B9221" s="3"/>
      <c r="C9221" s="3"/>
      <c r="D9221" s="5"/>
      <c r="E9221" s="19"/>
      <c r="F9221" s="20"/>
      <c r="G9221" s="21"/>
      <c r="H9221" s="22"/>
      <c r="I9221" s="15"/>
      <c r="J9221" s="18"/>
      <c r="K9221" s="17"/>
      <c r="L9221" s="23"/>
      <c r="M9221" s="7"/>
      <c r="N9221" s="8"/>
      <c r="O9221" s="6"/>
      <c r="P9221" s="5"/>
    </row>
    <row r="9222" spans="1:16" x14ac:dyDescent="0.25">
      <c r="A9222" s="5"/>
      <c r="B9222" s="3"/>
      <c r="C9222" s="3"/>
      <c r="D9222" s="5"/>
      <c r="E9222" s="19"/>
      <c r="F9222" s="20"/>
      <c r="G9222" s="21"/>
      <c r="H9222" s="22"/>
      <c r="I9222" s="15"/>
      <c r="J9222" s="18"/>
      <c r="K9222" s="17"/>
      <c r="L9222" s="23"/>
      <c r="M9222" s="7"/>
      <c r="N9222" s="8"/>
      <c r="O9222" s="6"/>
      <c r="P9222" s="5"/>
    </row>
    <row r="9223" spans="1:16" x14ac:dyDescent="0.25">
      <c r="A9223" s="5"/>
      <c r="B9223" s="3"/>
      <c r="C9223" s="3"/>
      <c r="D9223" s="5"/>
      <c r="E9223" s="19"/>
      <c r="F9223" s="20"/>
      <c r="G9223" s="21"/>
      <c r="H9223" s="22"/>
      <c r="I9223" s="15"/>
      <c r="J9223" s="18"/>
      <c r="K9223" s="17"/>
      <c r="L9223" s="23"/>
      <c r="M9223" s="7"/>
      <c r="N9223" s="8"/>
      <c r="O9223" s="6"/>
      <c r="P9223" s="5"/>
    </row>
    <row r="9224" spans="1:16" x14ac:dyDescent="0.25">
      <c r="A9224" s="5"/>
      <c r="B9224" s="3"/>
      <c r="C9224" s="3"/>
      <c r="D9224" s="5"/>
      <c r="E9224" s="19"/>
      <c r="F9224" s="20"/>
      <c r="G9224" s="21"/>
      <c r="H9224" s="22"/>
      <c r="I9224" s="15"/>
      <c r="J9224" s="18"/>
      <c r="K9224" s="17"/>
      <c r="L9224" s="23"/>
      <c r="M9224" s="7"/>
      <c r="N9224" s="8"/>
      <c r="O9224" s="6"/>
      <c r="P9224" s="5"/>
    </row>
    <row r="9225" spans="1:16" x14ac:dyDescent="0.25">
      <c r="A9225" s="5"/>
      <c r="B9225" s="3"/>
      <c r="C9225" s="3"/>
      <c r="D9225" s="5"/>
      <c r="E9225" s="19"/>
      <c r="F9225" s="20"/>
      <c r="G9225" s="21"/>
      <c r="H9225" s="22"/>
      <c r="I9225" s="15"/>
      <c r="J9225" s="18"/>
      <c r="K9225" s="17"/>
      <c r="L9225" s="23"/>
      <c r="M9225" s="7"/>
      <c r="N9225" s="8"/>
      <c r="O9225" s="6"/>
      <c r="P9225" s="5"/>
    </row>
    <row r="9226" spans="1:16" x14ac:dyDescent="0.25">
      <c r="A9226" s="5"/>
      <c r="B9226" s="3"/>
      <c r="C9226" s="3"/>
      <c r="D9226" s="5"/>
      <c r="E9226" s="19"/>
      <c r="F9226" s="20"/>
      <c r="G9226" s="21"/>
      <c r="H9226" s="22"/>
      <c r="I9226" s="15"/>
      <c r="J9226" s="18"/>
      <c r="K9226" s="17"/>
      <c r="L9226" s="23"/>
      <c r="M9226" s="7"/>
      <c r="N9226" s="8"/>
      <c r="O9226" s="6"/>
      <c r="P9226" s="5"/>
    </row>
    <row r="9227" spans="1:16" x14ac:dyDescent="0.25">
      <c r="A9227" s="5"/>
      <c r="B9227" s="3"/>
      <c r="C9227" s="3"/>
      <c r="D9227" s="5"/>
      <c r="E9227" s="19"/>
      <c r="F9227" s="20"/>
      <c r="G9227" s="21"/>
      <c r="H9227" s="22"/>
      <c r="I9227" s="15"/>
      <c r="J9227" s="18"/>
      <c r="K9227" s="17"/>
      <c r="L9227" s="23"/>
      <c r="M9227" s="7"/>
      <c r="N9227" s="8"/>
      <c r="O9227" s="6"/>
      <c r="P9227" s="5"/>
    </row>
    <row r="9228" spans="1:16" x14ac:dyDescent="0.25">
      <c r="A9228" s="5"/>
      <c r="B9228" s="3"/>
      <c r="C9228" s="3"/>
      <c r="D9228" s="5"/>
      <c r="E9228" s="19"/>
      <c r="F9228" s="20"/>
      <c r="G9228" s="21"/>
      <c r="H9228" s="22"/>
      <c r="I9228" s="15"/>
      <c r="J9228" s="18"/>
      <c r="K9228" s="17"/>
      <c r="L9228" s="23"/>
      <c r="M9228" s="7"/>
      <c r="N9228" s="8"/>
      <c r="O9228" s="6"/>
      <c r="P9228" s="5"/>
    </row>
    <row r="9229" spans="1:16" x14ac:dyDescent="0.25">
      <c r="A9229" s="5"/>
      <c r="B9229" s="3"/>
      <c r="C9229" s="3"/>
      <c r="D9229" s="5"/>
      <c r="E9229" s="19"/>
      <c r="F9229" s="20"/>
      <c r="G9229" s="21"/>
      <c r="H9229" s="22"/>
      <c r="I9229" s="15"/>
      <c r="J9229" s="18"/>
      <c r="K9229" s="17"/>
      <c r="L9229" s="23"/>
      <c r="M9229" s="7"/>
      <c r="N9229" s="8"/>
      <c r="O9229" s="6"/>
      <c r="P9229" s="5"/>
    </row>
    <row r="9230" spans="1:16" x14ac:dyDescent="0.25">
      <c r="A9230" s="5"/>
      <c r="B9230" s="3"/>
      <c r="C9230" s="3"/>
      <c r="D9230" s="5"/>
      <c r="E9230" s="19"/>
      <c r="F9230" s="20"/>
      <c r="G9230" s="21"/>
      <c r="H9230" s="22"/>
      <c r="I9230" s="15"/>
      <c r="J9230" s="18"/>
      <c r="K9230" s="17"/>
      <c r="L9230" s="23"/>
      <c r="M9230" s="7"/>
      <c r="N9230" s="8"/>
      <c r="O9230" s="6"/>
      <c r="P9230" s="5"/>
    </row>
    <row r="9231" spans="1:16" x14ac:dyDescent="0.25">
      <c r="A9231" s="5"/>
      <c r="B9231" s="3"/>
      <c r="C9231" s="3"/>
      <c r="D9231" s="5"/>
      <c r="E9231" s="19"/>
      <c r="F9231" s="20"/>
      <c r="G9231" s="21"/>
      <c r="H9231" s="22"/>
      <c r="I9231" s="15"/>
      <c r="J9231" s="18"/>
      <c r="K9231" s="17"/>
      <c r="L9231" s="23"/>
      <c r="M9231" s="7"/>
      <c r="N9231" s="8"/>
      <c r="O9231" s="6"/>
      <c r="P9231" s="5"/>
    </row>
    <row r="9232" spans="1:16" x14ac:dyDescent="0.25">
      <c r="A9232" s="5"/>
      <c r="B9232" s="3"/>
      <c r="C9232" s="3"/>
      <c r="D9232" s="5"/>
      <c r="E9232" s="19"/>
      <c r="F9232" s="20"/>
      <c r="G9232" s="21"/>
      <c r="H9232" s="22"/>
      <c r="I9232" s="15"/>
      <c r="J9232" s="18"/>
      <c r="K9232" s="17"/>
      <c r="L9232" s="23"/>
      <c r="M9232" s="7"/>
      <c r="N9232" s="8"/>
      <c r="O9232" s="6"/>
      <c r="P9232" s="5"/>
    </row>
    <row r="9233" spans="1:16" x14ac:dyDescent="0.25">
      <c r="A9233" s="5"/>
      <c r="B9233" s="3"/>
      <c r="C9233" s="3"/>
      <c r="D9233" s="5"/>
      <c r="E9233" s="19"/>
      <c r="F9233" s="20"/>
      <c r="G9233" s="21"/>
      <c r="H9233" s="22"/>
      <c r="I9233" s="15"/>
      <c r="J9233" s="18"/>
      <c r="K9233" s="17"/>
      <c r="L9233" s="23"/>
      <c r="M9233" s="7"/>
      <c r="N9233" s="8"/>
      <c r="O9233" s="6"/>
      <c r="P9233" s="5"/>
    </row>
    <row r="9234" spans="1:16" x14ac:dyDescent="0.25">
      <c r="A9234" s="5"/>
      <c r="B9234" s="3"/>
      <c r="C9234" s="3"/>
      <c r="D9234" s="5"/>
      <c r="E9234" s="19"/>
      <c r="F9234" s="20"/>
      <c r="G9234" s="21"/>
      <c r="H9234" s="22"/>
      <c r="I9234" s="15"/>
      <c r="J9234" s="18"/>
      <c r="K9234" s="17"/>
      <c r="L9234" s="23"/>
      <c r="M9234" s="7"/>
      <c r="N9234" s="8"/>
      <c r="O9234" s="6"/>
      <c r="P9234" s="5"/>
    </row>
    <row r="9235" spans="1:16" x14ac:dyDescent="0.25">
      <c r="A9235" s="5"/>
      <c r="B9235" s="3"/>
      <c r="C9235" s="3"/>
      <c r="D9235" s="5"/>
      <c r="E9235" s="19"/>
      <c r="F9235" s="20"/>
      <c r="G9235" s="21"/>
      <c r="H9235" s="22"/>
      <c r="I9235" s="15"/>
      <c r="J9235" s="18"/>
      <c r="K9235" s="17"/>
      <c r="L9235" s="23"/>
      <c r="M9235" s="7"/>
      <c r="N9235" s="8"/>
      <c r="O9235" s="6"/>
      <c r="P9235" s="5"/>
    </row>
    <row r="9236" spans="1:16" x14ac:dyDescent="0.25">
      <c r="A9236" s="5"/>
      <c r="B9236" s="3"/>
      <c r="C9236" s="3"/>
      <c r="D9236" s="5"/>
      <c r="E9236" s="19"/>
      <c r="F9236" s="20"/>
      <c r="G9236" s="21"/>
      <c r="H9236" s="22"/>
      <c r="I9236" s="15"/>
      <c r="J9236" s="18"/>
      <c r="K9236" s="17"/>
      <c r="L9236" s="23"/>
      <c r="M9236" s="7"/>
      <c r="N9236" s="8"/>
      <c r="O9236" s="6"/>
      <c r="P9236" s="5"/>
    </row>
    <row r="9237" spans="1:16" x14ac:dyDescent="0.25">
      <c r="A9237" s="5"/>
      <c r="B9237" s="3"/>
      <c r="C9237" s="3"/>
      <c r="D9237" s="5"/>
      <c r="E9237" s="19"/>
      <c r="F9237" s="20"/>
      <c r="G9237" s="21"/>
      <c r="H9237" s="22"/>
      <c r="I9237" s="15"/>
      <c r="J9237" s="18"/>
      <c r="K9237" s="17"/>
      <c r="L9237" s="23"/>
      <c r="M9237" s="7"/>
      <c r="N9237" s="8"/>
      <c r="O9237" s="6"/>
      <c r="P9237" s="5"/>
    </row>
    <row r="9238" spans="1:16" x14ac:dyDescent="0.25">
      <c r="A9238" s="5"/>
      <c r="B9238" s="3"/>
      <c r="C9238" s="3"/>
      <c r="D9238" s="5"/>
      <c r="E9238" s="19"/>
      <c r="F9238" s="20"/>
      <c r="G9238" s="21"/>
      <c r="H9238" s="22"/>
      <c r="I9238" s="15"/>
      <c r="J9238" s="18"/>
      <c r="K9238" s="17"/>
      <c r="L9238" s="23"/>
      <c r="M9238" s="7"/>
      <c r="N9238" s="8"/>
      <c r="O9238" s="6"/>
      <c r="P9238" s="5"/>
    </row>
    <row r="9239" spans="1:16" x14ac:dyDescent="0.25">
      <c r="A9239" s="5"/>
      <c r="B9239" s="3"/>
      <c r="C9239" s="3"/>
      <c r="D9239" s="5"/>
      <c r="E9239" s="19"/>
      <c r="F9239" s="20"/>
      <c r="G9239" s="21"/>
      <c r="H9239" s="22"/>
      <c r="I9239" s="15"/>
      <c r="J9239" s="18"/>
      <c r="K9239" s="17"/>
      <c r="L9239" s="23"/>
      <c r="M9239" s="7"/>
      <c r="N9239" s="8"/>
      <c r="O9239" s="6"/>
      <c r="P9239" s="5"/>
    </row>
    <row r="9240" spans="1:16" x14ac:dyDescent="0.25">
      <c r="A9240" s="5"/>
      <c r="B9240" s="3"/>
      <c r="C9240" s="3"/>
      <c r="D9240" s="5"/>
      <c r="E9240" s="19"/>
      <c r="F9240" s="20"/>
      <c r="G9240" s="21"/>
      <c r="H9240" s="22"/>
      <c r="I9240" s="15"/>
      <c r="J9240" s="18"/>
      <c r="K9240" s="17"/>
      <c r="L9240" s="23"/>
      <c r="M9240" s="7"/>
      <c r="N9240" s="8"/>
      <c r="O9240" s="6"/>
      <c r="P9240" s="5"/>
    </row>
    <row r="9241" spans="1:16" x14ac:dyDescent="0.25">
      <c r="A9241" s="5"/>
      <c r="B9241" s="3"/>
      <c r="C9241" s="3"/>
      <c r="D9241" s="5"/>
      <c r="E9241" s="19"/>
      <c r="F9241" s="20"/>
      <c r="G9241" s="21"/>
      <c r="H9241" s="22"/>
      <c r="I9241" s="15"/>
      <c r="J9241" s="18"/>
      <c r="K9241" s="17"/>
      <c r="L9241" s="23"/>
      <c r="M9241" s="7"/>
      <c r="N9241" s="8"/>
      <c r="O9241" s="6"/>
      <c r="P9241" s="5"/>
    </row>
    <row r="9242" spans="1:16" x14ac:dyDescent="0.25">
      <c r="A9242" s="5"/>
      <c r="B9242" s="3"/>
      <c r="C9242" s="3"/>
      <c r="D9242" s="5"/>
      <c r="E9242" s="19"/>
      <c r="F9242" s="20"/>
      <c r="G9242" s="21"/>
      <c r="H9242" s="22"/>
      <c r="I9242" s="15"/>
      <c r="J9242" s="18"/>
      <c r="K9242" s="17"/>
      <c r="L9242" s="23"/>
      <c r="M9242" s="7"/>
      <c r="N9242" s="8"/>
      <c r="O9242" s="6"/>
      <c r="P9242" s="5"/>
    </row>
    <row r="9243" spans="1:16" x14ac:dyDescent="0.25">
      <c r="A9243" s="5"/>
      <c r="B9243" s="3"/>
      <c r="C9243" s="3"/>
      <c r="D9243" s="5"/>
      <c r="E9243" s="19"/>
      <c r="F9243" s="20"/>
      <c r="G9243" s="21"/>
      <c r="H9243" s="22"/>
      <c r="I9243" s="15"/>
      <c r="J9243" s="18"/>
      <c r="K9243" s="17"/>
      <c r="L9243" s="23"/>
      <c r="M9243" s="7"/>
      <c r="N9243" s="8"/>
      <c r="O9243" s="6"/>
      <c r="P9243" s="5"/>
    </row>
    <row r="9244" spans="1:16" x14ac:dyDescent="0.25">
      <c r="A9244" s="5"/>
      <c r="B9244" s="3"/>
      <c r="C9244" s="3"/>
      <c r="D9244" s="5"/>
      <c r="E9244" s="19"/>
      <c r="F9244" s="20"/>
      <c r="G9244" s="21"/>
      <c r="H9244" s="22"/>
      <c r="I9244" s="15"/>
      <c r="J9244" s="18"/>
      <c r="K9244" s="17"/>
      <c r="L9244" s="23"/>
      <c r="M9244" s="7"/>
      <c r="N9244" s="8"/>
      <c r="O9244" s="6"/>
      <c r="P9244" s="5"/>
    </row>
    <row r="9245" spans="1:16" x14ac:dyDescent="0.25">
      <c r="A9245" s="5"/>
      <c r="B9245" s="3"/>
      <c r="C9245" s="3"/>
      <c r="D9245" s="5"/>
      <c r="E9245" s="19"/>
      <c r="F9245" s="20"/>
      <c r="G9245" s="21"/>
      <c r="H9245" s="22"/>
      <c r="I9245" s="15"/>
      <c r="J9245" s="18"/>
      <c r="K9245" s="17"/>
      <c r="L9245" s="23"/>
      <c r="M9245" s="7"/>
      <c r="N9245" s="8"/>
      <c r="O9245" s="6"/>
      <c r="P9245" s="5"/>
    </row>
    <row r="9246" spans="1:16" x14ac:dyDescent="0.25">
      <c r="A9246" s="5"/>
      <c r="B9246" s="3"/>
      <c r="C9246" s="3"/>
      <c r="D9246" s="5"/>
      <c r="E9246" s="19"/>
      <c r="F9246" s="20"/>
      <c r="G9246" s="21"/>
      <c r="H9246" s="22"/>
      <c r="I9246" s="15"/>
      <c r="J9246" s="18"/>
      <c r="K9246" s="17"/>
      <c r="L9246" s="23"/>
      <c r="M9246" s="7"/>
      <c r="N9246" s="8"/>
      <c r="O9246" s="6"/>
      <c r="P9246" s="5"/>
    </row>
    <row r="9247" spans="1:16" x14ac:dyDescent="0.25">
      <c r="A9247" s="5"/>
      <c r="B9247" s="3"/>
      <c r="C9247" s="3"/>
      <c r="D9247" s="5"/>
      <c r="E9247" s="19"/>
      <c r="F9247" s="20"/>
      <c r="G9247" s="21"/>
      <c r="H9247" s="22"/>
      <c r="I9247" s="15"/>
      <c r="J9247" s="18"/>
      <c r="K9247" s="17"/>
      <c r="L9247" s="23"/>
      <c r="M9247" s="7"/>
      <c r="N9247" s="8"/>
      <c r="O9247" s="6"/>
      <c r="P9247" s="5"/>
    </row>
    <row r="9248" spans="1:16" x14ac:dyDescent="0.25">
      <c r="A9248" s="5"/>
      <c r="B9248" s="3"/>
      <c r="C9248" s="3"/>
      <c r="D9248" s="5"/>
      <c r="E9248" s="19"/>
      <c r="F9248" s="20"/>
      <c r="G9248" s="21"/>
      <c r="H9248" s="22"/>
      <c r="I9248" s="15"/>
      <c r="J9248" s="18"/>
      <c r="K9248" s="17"/>
      <c r="L9248" s="23"/>
      <c r="M9248" s="7"/>
      <c r="N9248" s="8"/>
      <c r="O9248" s="6"/>
      <c r="P9248" s="5"/>
    </row>
    <row r="9249" spans="1:16" x14ac:dyDescent="0.25">
      <c r="A9249" s="5"/>
      <c r="B9249" s="3"/>
      <c r="C9249" s="3"/>
      <c r="D9249" s="5"/>
      <c r="E9249" s="19"/>
      <c r="F9249" s="20"/>
      <c r="G9249" s="21"/>
      <c r="H9249" s="22"/>
      <c r="I9249" s="15"/>
      <c r="J9249" s="18"/>
      <c r="K9249" s="17"/>
      <c r="L9249" s="23"/>
      <c r="M9249" s="7"/>
      <c r="N9249" s="8"/>
      <c r="O9249" s="6"/>
      <c r="P9249" s="5"/>
    </row>
    <row r="9250" spans="1:16" x14ac:dyDescent="0.25">
      <c r="A9250" s="5"/>
      <c r="B9250" s="3"/>
      <c r="C9250" s="3"/>
      <c r="D9250" s="5"/>
      <c r="E9250" s="19"/>
      <c r="F9250" s="20"/>
      <c r="G9250" s="21"/>
      <c r="H9250" s="22"/>
      <c r="I9250" s="15"/>
      <c r="J9250" s="18"/>
      <c r="K9250" s="17"/>
      <c r="L9250" s="23"/>
      <c r="M9250" s="7"/>
      <c r="N9250" s="8"/>
      <c r="O9250" s="6"/>
      <c r="P9250" s="5"/>
    </row>
    <row r="9251" spans="1:16" x14ac:dyDescent="0.25">
      <c r="A9251" s="5"/>
      <c r="B9251" s="3"/>
      <c r="C9251" s="3"/>
      <c r="D9251" s="5"/>
      <c r="E9251" s="19"/>
      <c r="F9251" s="20"/>
      <c r="G9251" s="21"/>
      <c r="H9251" s="22"/>
      <c r="I9251" s="15"/>
      <c r="J9251" s="18"/>
      <c r="K9251" s="17"/>
      <c r="L9251" s="23"/>
      <c r="M9251" s="7"/>
      <c r="N9251" s="8"/>
      <c r="O9251" s="6"/>
      <c r="P9251" s="5"/>
    </row>
    <row r="9252" spans="1:16" x14ac:dyDescent="0.25">
      <c r="A9252" s="5"/>
      <c r="B9252" s="3"/>
      <c r="C9252" s="3"/>
      <c r="D9252" s="5"/>
      <c r="E9252" s="19"/>
      <c r="F9252" s="20"/>
      <c r="G9252" s="21"/>
      <c r="H9252" s="22"/>
      <c r="I9252" s="15"/>
      <c r="J9252" s="18"/>
      <c r="K9252" s="17"/>
      <c r="L9252" s="23"/>
      <c r="M9252" s="7"/>
      <c r="N9252" s="8"/>
      <c r="O9252" s="6"/>
      <c r="P9252" s="5"/>
    </row>
    <row r="9253" spans="1:16" x14ac:dyDescent="0.25">
      <c r="A9253" s="5"/>
      <c r="B9253" s="3"/>
      <c r="C9253" s="3"/>
      <c r="D9253" s="5"/>
      <c r="E9253" s="19"/>
      <c r="F9253" s="20"/>
      <c r="G9253" s="21"/>
      <c r="H9253" s="22"/>
      <c r="I9253" s="15"/>
      <c r="J9253" s="18"/>
      <c r="K9253" s="17"/>
      <c r="L9253" s="23"/>
      <c r="M9253" s="7"/>
      <c r="N9253" s="8"/>
      <c r="O9253" s="6"/>
      <c r="P9253" s="5"/>
    </row>
    <row r="9254" spans="1:16" x14ac:dyDescent="0.25">
      <c r="A9254" s="5"/>
      <c r="B9254" s="3"/>
      <c r="C9254" s="3"/>
      <c r="D9254" s="5"/>
      <c r="E9254" s="19"/>
      <c r="F9254" s="20"/>
      <c r="G9254" s="21"/>
      <c r="H9254" s="22"/>
      <c r="I9254" s="15"/>
      <c r="J9254" s="18"/>
      <c r="K9254" s="17"/>
      <c r="L9254" s="23"/>
      <c r="M9254" s="7"/>
      <c r="N9254" s="8"/>
      <c r="O9254" s="6"/>
      <c r="P9254" s="5"/>
    </row>
    <row r="9255" spans="1:16" x14ac:dyDescent="0.25">
      <c r="A9255" s="5"/>
      <c r="B9255" s="3"/>
      <c r="C9255" s="3"/>
      <c r="D9255" s="5"/>
      <c r="E9255" s="19"/>
      <c r="F9255" s="20"/>
      <c r="G9255" s="21"/>
      <c r="H9255" s="22"/>
      <c r="I9255" s="15"/>
      <c r="J9255" s="18"/>
      <c r="K9255" s="17"/>
      <c r="L9255" s="23"/>
      <c r="M9255" s="7"/>
      <c r="N9255" s="8"/>
      <c r="O9255" s="6"/>
      <c r="P9255" s="5"/>
    </row>
    <row r="9256" spans="1:16" x14ac:dyDescent="0.25">
      <c r="A9256" s="5"/>
      <c r="B9256" s="3"/>
      <c r="C9256" s="3"/>
      <c r="D9256" s="5"/>
      <c r="E9256" s="19"/>
      <c r="F9256" s="20"/>
      <c r="G9256" s="21"/>
      <c r="H9256" s="22"/>
      <c r="I9256" s="15"/>
      <c r="J9256" s="18"/>
      <c r="K9256" s="17"/>
      <c r="L9256" s="23"/>
      <c r="M9256" s="7"/>
      <c r="N9256" s="8"/>
      <c r="O9256" s="6"/>
      <c r="P9256" s="5"/>
    </row>
    <row r="9257" spans="1:16" x14ac:dyDescent="0.25">
      <c r="A9257" s="5"/>
      <c r="B9257" s="3"/>
      <c r="C9257" s="3"/>
      <c r="D9257" s="5"/>
      <c r="E9257" s="19"/>
      <c r="F9257" s="20"/>
      <c r="G9257" s="21"/>
      <c r="H9257" s="22"/>
      <c r="I9257" s="15"/>
      <c r="J9257" s="18"/>
      <c r="K9257" s="17"/>
      <c r="L9257" s="23"/>
      <c r="M9257" s="7"/>
      <c r="N9257" s="8"/>
      <c r="O9257" s="6"/>
      <c r="P9257" s="5"/>
    </row>
    <row r="9258" spans="1:16" x14ac:dyDescent="0.25">
      <c r="A9258" s="5"/>
      <c r="B9258" s="3"/>
      <c r="C9258" s="3"/>
      <c r="D9258" s="5"/>
      <c r="E9258" s="19"/>
      <c r="F9258" s="20"/>
      <c r="G9258" s="21"/>
      <c r="H9258" s="22"/>
      <c r="I9258" s="15"/>
      <c r="J9258" s="18"/>
      <c r="K9258" s="17"/>
      <c r="L9258" s="23"/>
      <c r="M9258" s="7"/>
      <c r="N9258" s="8"/>
      <c r="O9258" s="6"/>
      <c r="P9258" s="5"/>
    </row>
    <row r="9259" spans="1:16" x14ac:dyDescent="0.25">
      <c r="A9259" s="5"/>
      <c r="B9259" s="3"/>
      <c r="C9259" s="3"/>
      <c r="D9259" s="5"/>
      <c r="E9259" s="19"/>
      <c r="F9259" s="20"/>
      <c r="G9259" s="21"/>
      <c r="H9259" s="22"/>
      <c r="I9259" s="15"/>
      <c r="J9259" s="18"/>
      <c r="K9259" s="17"/>
      <c r="L9259" s="23"/>
      <c r="M9259" s="7"/>
      <c r="N9259" s="8"/>
      <c r="O9259" s="6"/>
      <c r="P9259" s="5"/>
    </row>
    <row r="9260" spans="1:16" x14ac:dyDescent="0.25">
      <c r="A9260" s="5"/>
      <c r="B9260" s="3"/>
      <c r="C9260" s="3"/>
      <c r="D9260" s="5"/>
      <c r="E9260" s="19"/>
      <c r="F9260" s="20"/>
      <c r="G9260" s="21"/>
      <c r="H9260" s="22"/>
      <c r="I9260" s="15"/>
      <c r="J9260" s="18"/>
      <c r="K9260" s="17"/>
      <c r="L9260" s="23"/>
      <c r="M9260" s="7"/>
      <c r="N9260" s="8"/>
      <c r="O9260" s="6"/>
      <c r="P9260" s="5"/>
    </row>
    <row r="9261" spans="1:16" x14ac:dyDescent="0.25">
      <c r="A9261" s="5"/>
      <c r="B9261" s="3"/>
      <c r="C9261" s="3"/>
      <c r="D9261" s="5"/>
      <c r="E9261" s="19"/>
      <c r="F9261" s="20"/>
      <c r="G9261" s="21"/>
      <c r="H9261" s="22"/>
      <c r="I9261" s="15"/>
      <c r="J9261" s="18"/>
      <c r="K9261" s="17"/>
      <c r="L9261" s="23"/>
      <c r="M9261" s="7"/>
      <c r="N9261" s="8"/>
      <c r="O9261" s="6"/>
      <c r="P9261" s="5"/>
    </row>
    <row r="9262" spans="1:16" x14ac:dyDescent="0.25">
      <c r="A9262" s="5"/>
      <c r="B9262" s="3"/>
      <c r="C9262" s="3"/>
      <c r="D9262" s="5"/>
      <c r="E9262" s="19"/>
      <c r="F9262" s="20"/>
      <c r="G9262" s="21"/>
      <c r="H9262" s="22"/>
      <c r="I9262" s="15"/>
      <c r="J9262" s="18"/>
      <c r="K9262" s="17"/>
      <c r="L9262" s="23"/>
      <c r="M9262" s="7"/>
      <c r="N9262" s="8"/>
      <c r="O9262" s="6"/>
      <c r="P9262" s="5"/>
    </row>
    <row r="9263" spans="1:16" x14ac:dyDescent="0.25">
      <c r="A9263" s="5"/>
      <c r="B9263" s="3"/>
      <c r="C9263" s="3"/>
      <c r="D9263" s="5"/>
      <c r="E9263" s="19"/>
      <c r="F9263" s="20"/>
      <c r="G9263" s="21"/>
      <c r="H9263" s="22"/>
      <c r="I9263" s="15"/>
      <c r="J9263" s="18"/>
      <c r="K9263" s="17"/>
      <c r="L9263" s="23"/>
      <c r="M9263" s="7"/>
      <c r="N9263" s="8"/>
      <c r="O9263" s="6"/>
      <c r="P9263" s="5"/>
    </row>
    <row r="9264" spans="1:16" x14ac:dyDescent="0.25">
      <c r="A9264" s="5"/>
      <c r="B9264" s="3"/>
      <c r="C9264" s="3"/>
      <c r="D9264" s="5"/>
      <c r="E9264" s="19"/>
      <c r="F9264" s="20"/>
      <c r="G9264" s="21"/>
      <c r="H9264" s="22"/>
      <c r="I9264" s="15"/>
      <c r="J9264" s="18"/>
      <c r="K9264" s="17"/>
      <c r="L9264" s="23"/>
      <c r="M9264" s="7"/>
      <c r="N9264" s="8"/>
      <c r="O9264" s="6"/>
      <c r="P9264" s="5"/>
    </row>
    <row r="9265" spans="1:16" x14ac:dyDescent="0.25">
      <c r="A9265" s="5"/>
      <c r="B9265" s="3"/>
      <c r="C9265" s="3"/>
      <c r="D9265" s="5"/>
      <c r="E9265" s="19"/>
      <c r="F9265" s="20"/>
      <c r="G9265" s="21"/>
      <c r="H9265" s="22"/>
      <c r="I9265" s="15"/>
      <c r="J9265" s="18"/>
      <c r="K9265" s="17"/>
      <c r="L9265" s="23"/>
      <c r="M9265" s="7"/>
      <c r="N9265" s="8"/>
      <c r="O9265" s="6"/>
      <c r="P9265" s="5"/>
    </row>
    <row r="9266" spans="1:16" x14ac:dyDescent="0.25">
      <c r="A9266" s="5"/>
      <c r="B9266" s="3"/>
      <c r="C9266" s="3"/>
      <c r="D9266" s="5"/>
      <c r="E9266" s="19"/>
      <c r="F9266" s="20"/>
      <c r="G9266" s="21"/>
      <c r="H9266" s="22"/>
      <c r="I9266" s="15"/>
      <c r="J9266" s="18"/>
      <c r="K9266" s="17"/>
      <c r="L9266" s="23"/>
      <c r="M9266" s="7"/>
      <c r="N9266" s="8"/>
      <c r="O9266" s="6"/>
      <c r="P9266" s="5"/>
    </row>
    <row r="9267" spans="1:16" x14ac:dyDescent="0.25">
      <c r="A9267" s="5"/>
      <c r="B9267" s="3"/>
      <c r="C9267" s="3"/>
      <c r="D9267" s="5"/>
      <c r="E9267" s="19"/>
      <c r="F9267" s="20"/>
      <c r="G9267" s="21"/>
      <c r="H9267" s="22"/>
      <c r="I9267" s="15"/>
      <c r="J9267" s="18"/>
      <c r="K9267" s="17"/>
      <c r="L9267" s="23"/>
      <c r="M9267" s="7"/>
      <c r="N9267" s="8"/>
      <c r="O9267" s="6"/>
      <c r="P9267" s="5"/>
    </row>
    <row r="9268" spans="1:16" x14ac:dyDescent="0.25">
      <c r="A9268" s="5"/>
      <c r="B9268" s="3"/>
      <c r="C9268" s="3"/>
      <c r="D9268" s="5"/>
      <c r="E9268" s="19"/>
      <c r="F9268" s="20"/>
      <c r="G9268" s="21"/>
      <c r="H9268" s="22"/>
      <c r="I9268" s="15"/>
      <c r="J9268" s="18"/>
      <c r="K9268" s="17"/>
      <c r="L9268" s="23"/>
      <c r="M9268" s="7"/>
      <c r="N9268" s="8"/>
      <c r="O9268" s="6"/>
      <c r="P9268" s="5"/>
    </row>
    <row r="9269" spans="1:16" x14ac:dyDescent="0.25">
      <c r="A9269" s="5"/>
      <c r="B9269" s="3"/>
      <c r="C9269" s="3"/>
      <c r="D9269" s="5"/>
      <c r="E9269" s="19"/>
      <c r="F9269" s="20"/>
      <c r="G9269" s="21"/>
      <c r="H9269" s="22"/>
      <c r="I9269" s="15"/>
      <c r="J9269" s="18"/>
      <c r="K9269" s="17"/>
      <c r="L9269" s="23"/>
      <c r="M9269" s="7"/>
      <c r="N9269" s="8"/>
      <c r="O9269" s="6"/>
      <c r="P9269" s="5"/>
    </row>
    <row r="9270" spans="1:16" x14ac:dyDescent="0.25">
      <c r="A9270" s="5"/>
      <c r="B9270" s="3"/>
      <c r="C9270" s="3"/>
      <c r="D9270" s="5"/>
      <c r="E9270" s="19"/>
      <c r="F9270" s="20"/>
      <c r="G9270" s="21"/>
      <c r="H9270" s="22"/>
      <c r="I9270" s="15"/>
      <c r="J9270" s="18"/>
      <c r="K9270" s="17"/>
      <c r="L9270" s="23"/>
      <c r="M9270" s="7"/>
      <c r="N9270" s="8"/>
      <c r="O9270" s="6"/>
      <c r="P9270" s="5"/>
    </row>
    <row r="9271" spans="1:16" x14ac:dyDescent="0.25">
      <c r="A9271" s="5"/>
      <c r="B9271" s="3"/>
      <c r="C9271" s="3"/>
      <c r="D9271" s="5"/>
      <c r="E9271" s="19"/>
      <c r="F9271" s="20"/>
      <c r="G9271" s="21"/>
      <c r="H9271" s="22"/>
      <c r="I9271" s="15"/>
      <c r="J9271" s="18"/>
      <c r="K9271" s="17"/>
      <c r="L9271" s="23"/>
      <c r="M9271" s="7"/>
      <c r="N9271" s="8"/>
      <c r="O9271" s="6"/>
      <c r="P9271" s="5"/>
    </row>
    <row r="9272" spans="1:16" x14ac:dyDescent="0.25">
      <c r="A9272" s="5"/>
      <c r="B9272" s="3"/>
      <c r="C9272" s="3"/>
      <c r="D9272" s="5"/>
      <c r="E9272" s="19"/>
      <c r="F9272" s="20"/>
      <c r="G9272" s="21"/>
      <c r="H9272" s="22"/>
      <c r="I9272" s="15"/>
      <c r="J9272" s="18"/>
      <c r="K9272" s="17"/>
      <c r="L9272" s="23"/>
      <c r="M9272" s="7"/>
      <c r="N9272" s="8"/>
      <c r="O9272" s="6"/>
      <c r="P9272" s="5"/>
    </row>
    <row r="9273" spans="1:16" x14ac:dyDescent="0.25">
      <c r="A9273" s="5"/>
      <c r="B9273" s="3"/>
      <c r="C9273" s="3"/>
      <c r="D9273" s="5"/>
      <c r="E9273" s="19"/>
      <c r="F9273" s="20"/>
      <c r="G9273" s="21"/>
      <c r="H9273" s="22"/>
      <c r="I9273" s="15"/>
      <c r="J9273" s="18"/>
      <c r="K9273" s="17"/>
      <c r="L9273" s="23"/>
      <c r="M9273" s="7"/>
      <c r="N9273" s="8"/>
      <c r="O9273" s="6"/>
      <c r="P9273" s="5"/>
    </row>
    <row r="9274" spans="1:16" x14ac:dyDescent="0.25">
      <c r="A9274" s="5"/>
      <c r="B9274" s="3"/>
      <c r="C9274" s="3"/>
      <c r="D9274" s="5"/>
      <c r="E9274" s="19"/>
      <c r="F9274" s="20"/>
      <c r="G9274" s="21"/>
      <c r="H9274" s="22"/>
      <c r="I9274" s="15"/>
      <c r="J9274" s="18"/>
      <c r="K9274" s="17"/>
      <c r="L9274" s="23"/>
      <c r="M9274" s="7"/>
      <c r="N9274" s="8"/>
      <c r="O9274" s="6"/>
      <c r="P9274" s="5"/>
    </row>
    <row r="9275" spans="1:16" x14ac:dyDescent="0.25">
      <c r="A9275" s="5"/>
      <c r="B9275" s="3"/>
      <c r="C9275" s="3"/>
      <c r="D9275" s="5"/>
      <c r="E9275" s="19"/>
      <c r="F9275" s="20"/>
      <c r="G9275" s="21"/>
      <c r="H9275" s="22"/>
      <c r="I9275" s="15"/>
      <c r="J9275" s="18"/>
      <c r="K9275" s="17"/>
      <c r="L9275" s="23"/>
      <c r="M9275" s="7"/>
      <c r="N9275" s="8"/>
      <c r="O9275" s="6"/>
      <c r="P9275" s="5"/>
    </row>
    <row r="9276" spans="1:16" x14ac:dyDescent="0.25">
      <c r="A9276" s="5"/>
      <c r="B9276" s="3"/>
      <c r="C9276" s="3"/>
      <c r="D9276" s="5"/>
      <c r="E9276" s="19"/>
      <c r="F9276" s="20"/>
      <c r="G9276" s="21"/>
      <c r="H9276" s="22"/>
      <c r="I9276" s="15"/>
      <c r="J9276" s="18"/>
      <c r="K9276" s="17"/>
      <c r="L9276" s="23"/>
      <c r="M9276" s="7"/>
      <c r="N9276" s="8"/>
      <c r="O9276" s="6"/>
      <c r="P9276" s="5"/>
    </row>
    <row r="9277" spans="1:16" x14ac:dyDescent="0.25">
      <c r="A9277" s="5"/>
      <c r="B9277" s="3"/>
      <c r="C9277" s="3"/>
      <c r="D9277" s="5"/>
      <c r="E9277" s="19"/>
      <c r="F9277" s="20"/>
      <c r="G9277" s="21"/>
      <c r="H9277" s="22"/>
      <c r="I9277" s="15"/>
      <c r="J9277" s="18"/>
      <c r="K9277" s="17"/>
      <c r="L9277" s="23"/>
      <c r="M9277" s="7"/>
      <c r="N9277" s="8"/>
      <c r="O9277" s="6"/>
      <c r="P9277" s="5"/>
    </row>
    <row r="9278" spans="1:16" x14ac:dyDescent="0.25">
      <c r="A9278" s="5"/>
      <c r="B9278" s="3"/>
      <c r="C9278" s="3"/>
      <c r="D9278" s="5"/>
      <c r="E9278" s="19"/>
      <c r="F9278" s="20"/>
      <c r="G9278" s="21"/>
      <c r="H9278" s="22"/>
      <c r="I9278" s="15"/>
      <c r="J9278" s="18"/>
      <c r="K9278" s="17"/>
      <c r="L9278" s="23"/>
      <c r="M9278" s="7"/>
      <c r="N9278" s="8"/>
      <c r="O9278" s="6"/>
      <c r="P9278" s="5"/>
    </row>
    <row r="9279" spans="1:16" x14ac:dyDescent="0.25">
      <c r="A9279" s="5"/>
      <c r="B9279" s="3"/>
      <c r="C9279" s="3"/>
      <c r="D9279" s="5"/>
      <c r="E9279" s="19"/>
      <c r="F9279" s="20"/>
      <c r="G9279" s="21"/>
      <c r="H9279" s="22"/>
      <c r="I9279" s="15"/>
      <c r="J9279" s="18"/>
      <c r="K9279" s="17"/>
      <c r="L9279" s="23"/>
      <c r="M9279" s="7"/>
      <c r="N9279" s="8"/>
      <c r="O9279" s="6"/>
      <c r="P9279" s="5"/>
    </row>
    <row r="9280" spans="1:16" x14ac:dyDescent="0.25">
      <c r="A9280" s="5"/>
      <c r="B9280" s="3"/>
      <c r="C9280" s="3"/>
      <c r="D9280" s="5"/>
      <c r="E9280" s="19"/>
      <c r="F9280" s="20"/>
      <c r="G9280" s="21"/>
      <c r="H9280" s="22"/>
      <c r="I9280" s="15"/>
      <c r="J9280" s="18"/>
      <c r="K9280" s="17"/>
      <c r="L9280" s="23"/>
      <c r="M9280" s="7"/>
      <c r="N9280" s="8"/>
      <c r="O9280" s="6"/>
      <c r="P9280" s="5"/>
    </row>
    <row r="9281" spans="1:16" x14ac:dyDescent="0.25">
      <c r="A9281" s="5"/>
      <c r="B9281" s="3"/>
      <c r="C9281" s="3"/>
      <c r="D9281" s="5"/>
      <c r="E9281" s="19"/>
      <c r="F9281" s="20"/>
      <c r="G9281" s="21"/>
      <c r="H9281" s="22"/>
      <c r="I9281" s="15"/>
      <c r="J9281" s="18"/>
      <c r="K9281" s="17"/>
      <c r="L9281" s="23"/>
      <c r="M9281" s="7"/>
      <c r="N9281" s="8"/>
      <c r="O9281" s="6"/>
      <c r="P9281" s="5"/>
    </row>
    <row r="9282" spans="1:16" x14ac:dyDescent="0.25">
      <c r="A9282" s="5"/>
      <c r="B9282" s="3"/>
      <c r="C9282" s="3"/>
      <c r="D9282" s="5"/>
      <c r="E9282" s="19"/>
      <c r="F9282" s="20"/>
      <c r="G9282" s="21"/>
      <c r="H9282" s="22"/>
      <c r="I9282" s="15"/>
      <c r="J9282" s="18"/>
      <c r="K9282" s="17"/>
      <c r="L9282" s="23"/>
      <c r="M9282" s="7"/>
      <c r="N9282" s="8"/>
      <c r="O9282" s="6"/>
      <c r="P9282" s="5"/>
    </row>
    <row r="9283" spans="1:16" x14ac:dyDescent="0.25">
      <c r="A9283" s="5"/>
      <c r="B9283" s="3"/>
      <c r="C9283" s="3"/>
      <c r="D9283" s="5"/>
      <c r="E9283" s="19"/>
      <c r="F9283" s="20"/>
      <c r="G9283" s="21"/>
      <c r="H9283" s="22"/>
      <c r="I9283" s="15"/>
      <c r="J9283" s="18"/>
      <c r="K9283" s="17"/>
      <c r="L9283" s="23"/>
      <c r="M9283" s="7"/>
      <c r="N9283" s="8"/>
      <c r="O9283" s="6"/>
      <c r="P9283" s="5"/>
    </row>
    <row r="9284" spans="1:16" x14ac:dyDescent="0.25">
      <c r="A9284" s="5"/>
      <c r="B9284" s="3"/>
      <c r="C9284" s="3"/>
      <c r="D9284" s="5"/>
      <c r="E9284" s="19"/>
      <c r="F9284" s="20"/>
      <c r="G9284" s="21"/>
      <c r="H9284" s="22"/>
      <c r="I9284" s="15"/>
      <c r="J9284" s="18"/>
      <c r="K9284" s="17"/>
      <c r="L9284" s="23"/>
      <c r="M9284" s="7"/>
      <c r="N9284" s="8"/>
      <c r="O9284" s="6"/>
      <c r="P9284" s="5"/>
    </row>
    <row r="9285" spans="1:16" x14ac:dyDescent="0.25">
      <c r="A9285" s="5"/>
      <c r="B9285" s="3"/>
      <c r="C9285" s="3"/>
      <c r="D9285" s="5"/>
      <c r="E9285" s="19"/>
      <c r="F9285" s="20"/>
      <c r="G9285" s="21"/>
      <c r="H9285" s="22"/>
      <c r="I9285" s="15"/>
      <c r="J9285" s="18"/>
      <c r="K9285" s="17"/>
      <c r="L9285" s="23"/>
      <c r="M9285" s="7"/>
      <c r="N9285" s="8"/>
      <c r="O9285" s="6"/>
      <c r="P9285" s="5"/>
    </row>
    <row r="9286" spans="1:16" x14ac:dyDescent="0.25">
      <c r="A9286" s="5"/>
      <c r="B9286" s="3"/>
      <c r="C9286" s="3"/>
      <c r="D9286" s="5"/>
      <c r="E9286" s="19"/>
      <c r="F9286" s="20"/>
      <c r="G9286" s="21"/>
      <c r="H9286" s="22"/>
      <c r="I9286" s="15"/>
      <c r="J9286" s="18"/>
      <c r="K9286" s="17"/>
      <c r="L9286" s="23"/>
      <c r="M9286" s="7"/>
      <c r="N9286" s="8"/>
      <c r="O9286" s="6"/>
      <c r="P9286" s="5"/>
    </row>
    <row r="9287" spans="1:16" x14ac:dyDescent="0.25">
      <c r="A9287" s="5"/>
      <c r="B9287" s="3"/>
      <c r="C9287" s="3"/>
      <c r="D9287" s="5"/>
      <c r="E9287" s="19"/>
      <c r="F9287" s="20"/>
      <c r="G9287" s="21"/>
      <c r="H9287" s="22"/>
      <c r="I9287" s="15"/>
      <c r="J9287" s="18"/>
      <c r="K9287" s="17"/>
      <c r="L9287" s="23"/>
      <c r="M9287" s="7"/>
      <c r="N9287" s="8"/>
      <c r="O9287" s="6"/>
      <c r="P9287" s="5"/>
    </row>
    <row r="9288" spans="1:16" x14ac:dyDescent="0.25">
      <c r="A9288" s="5"/>
      <c r="B9288" s="3"/>
      <c r="C9288" s="3"/>
      <c r="D9288" s="5"/>
      <c r="E9288" s="19"/>
      <c r="F9288" s="20"/>
      <c r="G9288" s="21"/>
      <c r="H9288" s="22"/>
      <c r="I9288" s="15"/>
      <c r="J9288" s="18"/>
      <c r="K9288" s="17"/>
      <c r="L9288" s="23"/>
      <c r="M9288" s="7"/>
      <c r="N9288" s="8"/>
      <c r="O9288" s="6"/>
      <c r="P9288" s="5"/>
    </row>
    <row r="9289" spans="1:16" x14ac:dyDescent="0.25">
      <c r="A9289" s="5"/>
      <c r="B9289" s="3"/>
      <c r="C9289" s="3"/>
      <c r="D9289" s="5"/>
      <c r="E9289" s="19"/>
      <c r="F9289" s="20"/>
      <c r="G9289" s="21"/>
      <c r="H9289" s="22"/>
      <c r="I9289" s="15"/>
      <c r="J9289" s="18"/>
      <c r="K9289" s="17"/>
      <c r="L9289" s="23"/>
      <c r="M9289" s="7"/>
      <c r="N9289" s="8"/>
      <c r="O9289" s="6"/>
      <c r="P9289" s="5"/>
    </row>
    <row r="9290" spans="1:16" x14ac:dyDescent="0.25">
      <c r="A9290" s="5"/>
      <c r="B9290" s="3"/>
      <c r="C9290" s="3"/>
      <c r="D9290" s="5"/>
      <c r="E9290" s="19"/>
      <c r="F9290" s="20"/>
      <c r="G9290" s="21"/>
      <c r="H9290" s="22"/>
      <c r="I9290" s="15"/>
      <c r="J9290" s="18"/>
      <c r="K9290" s="17"/>
      <c r="L9290" s="23"/>
      <c r="M9290" s="7"/>
      <c r="N9290" s="8"/>
      <c r="O9290" s="6"/>
      <c r="P9290" s="5"/>
    </row>
    <row r="9291" spans="1:16" x14ac:dyDescent="0.25">
      <c r="A9291" s="5"/>
      <c r="B9291" s="3"/>
      <c r="C9291" s="3"/>
      <c r="D9291" s="5"/>
      <c r="E9291" s="19"/>
      <c r="F9291" s="20"/>
      <c r="G9291" s="21"/>
      <c r="H9291" s="22"/>
      <c r="I9291" s="15"/>
      <c r="J9291" s="18"/>
      <c r="K9291" s="17"/>
      <c r="L9291" s="23"/>
      <c r="M9291" s="7"/>
      <c r="N9291" s="8"/>
      <c r="O9291" s="6"/>
      <c r="P9291" s="5"/>
    </row>
    <row r="9292" spans="1:16" x14ac:dyDescent="0.25">
      <c r="A9292" s="5"/>
      <c r="B9292" s="3"/>
      <c r="C9292" s="3"/>
      <c r="D9292" s="5"/>
      <c r="E9292" s="19"/>
      <c r="F9292" s="20"/>
      <c r="G9292" s="21"/>
      <c r="H9292" s="22"/>
      <c r="I9292" s="15"/>
      <c r="J9292" s="18"/>
      <c r="K9292" s="17"/>
      <c r="L9292" s="23"/>
      <c r="M9292" s="7"/>
      <c r="N9292" s="8"/>
      <c r="O9292" s="6"/>
      <c r="P9292" s="5"/>
    </row>
    <row r="9293" spans="1:16" x14ac:dyDescent="0.25">
      <c r="A9293" s="5"/>
      <c r="B9293" s="3"/>
      <c r="C9293" s="3"/>
      <c r="D9293" s="5"/>
      <c r="E9293" s="19"/>
      <c r="F9293" s="20"/>
      <c r="G9293" s="21"/>
      <c r="H9293" s="22"/>
      <c r="I9293" s="15"/>
      <c r="J9293" s="18"/>
      <c r="K9293" s="17"/>
      <c r="L9293" s="23"/>
      <c r="M9293" s="7"/>
      <c r="N9293" s="8"/>
      <c r="O9293" s="6"/>
      <c r="P9293" s="5"/>
    </row>
    <row r="9294" spans="1:16" x14ac:dyDescent="0.25">
      <c r="A9294" s="5"/>
      <c r="B9294" s="3"/>
      <c r="C9294" s="3"/>
      <c r="D9294" s="5"/>
      <c r="E9294" s="19"/>
      <c r="F9294" s="20"/>
      <c r="G9294" s="21"/>
      <c r="H9294" s="22"/>
      <c r="I9294" s="15"/>
      <c r="J9294" s="18"/>
      <c r="K9294" s="17"/>
      <c r="L9294" s="23"/>
      <c r="M9294" s="7"/>
      <c r="N9294" s="8"/>
      <c r="O9294" s="6"/>
      <c r="P9294" s="5"/>
    </row>
    <row r="9295" spans="1:16" x14ac:dyDescent="0.25">
      <c r="A9295" s="5"/>
      <c r="B9295" s="3"/>
      <c r="C9295" s="3"/>
      <c r="D9295" s="5"/>
      <c r="E9295" s="19"/>
      <c r="F9295" s="20"/>
      <c r="G9295" s="21"/>
      <c r="H9295" s="22"/>
      <c r="I9295" s="15"/>
      <c r="J9295" s="18"/>
      <c r="K9295" s="17"/>
      <c r="L9295" s="23"/>
      <c r="M9295" s="7"/>
      <c r="N9295" s="8"/>
      <c r="O9295" s="6"/>
      <c r="P9295" s="5"/>
    </row>
    <row r="9296" spans="1:16" x14ac:dyDescent="0.25">
      <c r="A9296" s="5"/>
      <c r="B9296" s="3"/>
      <c r="C9296" s="3"/>
      <c r="D9296" s="5"/>
      <c r="E9296" s="19"/>
      <c r="F9296" s="20"/>
      <c r="G9296" s="21"/>
      <c r="H9296" s="22"/>
      <c r="I9296" s="15"/>
      <c r="J9296" s="18"/>
      <c r="K9296" s="17"/>
      <c r="L9296" s="23"/>
      <c r="M9296" s="7"/>
      <c r="N9296" s="8"/>
      <c r="O9296" s="6"/>
      <c r="P9296" s="5"/>
    </row>
    <row r="9297" spans="1:16" x14ac:dyDescent="0.25">
      <c r="A9297" s="5"/>
      <c r="B9297" s="3"/>
      <c r="C9297" s="3"/>
      <c r="D9297" s="5"/>
      <c r="E9297" s="19"/>
      <c r="F9297" s="20"/>
      <c r="G9297" s="21"/>
      <c r="H9297" s="22"/>
      <c r="I9297" s="15"/>
      <c r="J9297" s="18"/>
      <c r="K9297" s="17"/>
      <c r="L9297" s="23"/>
      <c r="M9297" s="7"/>
      <c r="N9297" s="8"/>
      <c r="O9297" s="6"/>
      <c r="P9297" s="5"/>
    </row>
    <row r="9298" spans="1:16" x14ac:dyDescent="0.25">
      <c r="A9298" s="5"/>
      <c r="B9298" s="3"/>
      <c r="C9298" s="3"/>
      <c r="D9298" s="5"/>
      <c r="E9298" s="19"/>
      <c r="F9298" s="20"/>
      <c r="G9298" s="21"/>
      <c r="H9298" s="22"/>
      <c r="I9298" s="15"/>
      <c r="J9298" s="18"/>
      <c r="K9298" s="17"/>
      <c r="L9298" s="23"/>
      <c r="M9298" s="7"/>
      <c r="N9298" s="8"/>
      <c r="O9298" s="6"/>
      <c r="P9298" s="5"/>
    </row>
    <row r="9299" spans="1:16" x14ac:dyDescent="0.25">
      <c r="A9299" s="5"/>
      <c r="B9299" s="3"/>
      <c r="C9299" s="3"/>
      <c r="D9299" s="5"/>
      <c r="E9299" s="19"/>
      <c r="F9299" s="20"/>
      <c r="G9299" s="21"/>
      <c r="H9299" s="22"/>
      <c r="I9299" s="15"/>
      <c r="J9299" s="18"/>
      <c r="K9299" s="17"/>
      <c r="L9299" s="23"/>
      <c r="M9299" s="7"/>
      <c r="N9299" s="8"/>
      <c r="O9299" s="6"/>
      <c r="P9299" s="5"/>
    </row>
    <row r="9300" spans="1:16" x14ac:dyDescent="0.25">
      <c r="A9300" s="5"/>
      <c r="B9300" s="3"/>
      <c r="C9300" s="3"/>
      <c r="D9300" s="5"/>
      <c r="E9300" s="19"/>
      <c r="F9300" s="20"/>
      <c r="G9300" s="21"/>
      <c r="H9300" s="22"/>
      <c r="I9300" s="15"/>
      <c r="J9300" s="18"/>
      <c r="K9300" s="17"/>
      <c r="L9300" s="23"/>
      <c r="M9300" s="7"/>
      <c r="N9300" s="8"/>
      <c r="O9300" s="6"/>
      <c r="P9300" s="5"/>
    </row>
    <row r="9301" spans="1:16" x14ac:dyDescent="0.25">
      <c r="A9301" s="5"/>
      <c r="B9301" s="3"/>
      <c r="C9301" s="3"/>
      <c r="D9301" s="5"/>
      <c r="E9301" s="19"/>
      <c r="F9301" s="20"/>
      <c r="G9301" s="21"/>
      <c r="H9301" s="22"/>
      <c r="I9301" s="15"/>
      <c r="J9301" s="18"/>
      <c r="K9301" s="17"/>
      <c r="L9301" s="23"/>
      <c r="M9301" s="7"/>
      <c r="N9301" s="8"/>
      <c r="O9301" s="6"/>
      <c r="P9301" s="5"/>
    </row>
    <row r="9302" spans="1:16" x14ac:dyDescent="0.25">
      <c r="A9302" s="5"/>
      <c r="B9302" s="3"/>
      <c r="C9302" s="3"/>
      <c r="D9302" s="5"/>
      <c r="E9302" s="19"/>
      <c r="F9302" s="20"/>
      <c r="G9302" s="21"/>
      <c r="H9302" s="22"/>
      <c r="I9302" s="15"/>
      <c r="J9302" s="18"/>
      <c r="K9302" s="17"/>
      <c r="L9302" s="23"/>
      <c r="M9302" s="7"/>
      <c r="N9302" s="8"/>
      <c r="O9302" s="6"/>
      <c r="P9302" s="5"/>
    </row>
    <row r="9303" spans="1:16" x14ac:dyDescent="0.25">
      <c r="A9303" s="5"/>
      <c r="B9303" s="3"/>
      <c r="C9303" s="3"/>
      <c r="D9303" s="5"/>
      <c r="E9303" s="19"/>
      <c r="F9303" s="20"/>
      <c r="G9303" s="21"/>
      <c r="H9303" s="22"/>
      <c r="I9303" s="15"/>
      <c r="J9303" s="18"/>
      <c r="K9303" s="17"/>
      <c r="L9303" s="23"/>
      <c r="M9303" s="7"/>
      <c r="N9303" s="8"/>
      <c r="O9303" s="6"/>
      <c r="P9303" s="5"/>
    </row>
    <row r="9304" spans="1:16" x14ac:dyDescent="0.25">
      <c r="A9304" s="5"/>
      <c r="B9304" s="3"/>
      <c r="C9304" s="3"/>
      <c r="D9304" s="5"/>
      <c r="E9304" s="19"/>
      <c r="F9304" s="20"/>
      <c r="G9304" s="21"/>
      <c r="H9304" s="22"/>
      <c r="I9304" s="15"/>
      <c r="J9304" s="18"/>
      <c r="K9304" s="17"/>
      <c r="L9304" s="23"/>
      <c r="M9304" s="7"/>
      <c r="N9304" s="8"/>
      <c r="O9304" s="6"/>
      <c r="P9304" s="5"/>
    </row>
    <row r="9305" spans="1:16" x14ac:dyDescent="0.25">
      <c r="A9305" s="5"/>
      <c r="B9305" s="3"/>
      <c r="C9305" s="3"/>
      <c r="D9305" s="5"/>
      <c r="E9305" s="19"/>
      <c r="F9305" s="20"/>
      <c r="G9305" s="21"/>
      <c r="H9305" s="22"/>
      <c r="I9305" s="15"/>
      <c r="J9305" s="18"/>
      <c r="K9305" s="17"/>
      <c r="L9305" s="23"/>
      <c r="M9305" s="7"/>
      <c r="N9305" s="8"/>
      <c r="O9305" s="6"/>
      <c r="P9305" s="5"/>
    </row>
    <row r="9306" spans="1:16" x14ac:dyDescent="0.25">
      <c r="A9306" s="5"/>
      <c r="B9306" s="3"/>
      <c r="C9306" s="3"/>
      <c r="D9306" s="5"/>
      <c r="E9306" s="19"/>
      <c r="F9306" s="20"/>
      <c r="G9306" s="21"/>
      <c r="H9306" s="22"/>
      <c r="I9306" s="15"/>
      <c r="J9306" s="18"/>
      <c r="K9306" s="17"/>
      <c r="L9306" s="23"/>
      <c r="M9306" s="7"/>
      <c r="N9306" s="8"/>
      <c r="O9306" s="6"/>
      <c r="P9306" s="5"/>
    </row>
    <row r="9307" spans="1:16" x14ac:dyDescent="0.25">
      <c r="A9307" s="5"/>
      <c r="B9307" s="3"/>
      <c r="C9307" s="3"/>
      <c r="D9307" s="5"/>
      <c r="E9307" s="19"/>
      <c r="F9307" s="20"/>
      <c r="G9307" s="21"/>
      <c r="H9307" s="22"/>
      <c r="I9307" s="15"/>
      <c r="J9307" s="18"/>
      <c r="K9307" s="17"/>
      <c r="L9307" s="23"/>
      <c r="M9307" s="7"/>
      <c r="N9307" s="8"/>
      <c r="O9307" s="6"/>
      <c r="P9307" s="5"/>
    </row>
    <row r="9308" spans="1:16" x14ac:dyDescent="0.25">
      <c r="A9308" s="5"/>
      <c r="B9308" s="3"/>
      <c r="C9308" s="3"/>
      <c r="D9308" s="5"/>
      <c r="E9308" s="19"/>
      <c r="F9308" s="20"/>
      <c r="G9308" s="21"/>
      <c r="H9308" s="22"/>
      <c r="I9308" s="15"/>
      <c r="J9308" s="18"/>
      <c r="K9308" s="17"/>
      <c r="L9308" s="23"/>
      <c r="M9308" s="7"/>
      <c r="N9308" s="8"/>
      <c r="O9308" s="6"/>
      <c r="P9308" s="5"/>
    </row>
    <row r="9309" spans="1:16" x14ac:dyDescent="0.25">
      <c r="A9309" s="5"/>
      <c r="B9309" s="3"/>
      <c r="C9309" s="3"/>
      <c r="D9309" s="5"/>
      <c r="E9309" s="19"/>
      <c r="F9309" s="20"/>
      <c r="G9309" s="21"/>
      <c r="H9309" s="22"/>
      <c r="I9309" s="15"/>
      <c r="J9309" s="18"/>
      <c r="K9309" s="17"/>
      <c r="L9309" s="23"/>
      <c r="M9309" s="7"/>
      <c r="N9309" s="8"/>
      <c r="O9309" s="6"/>
      <c r="P9309" s="5"/>
    </row>
    <row r="9310" spans="1:16" x14ac:dyDescent="0.25">
      <c r="A9310" s="5"/>
      <c r="B9310" s="3"/>
      <c r="C9310" s="3"/>
      <c r="D9310" s="5"/>
      <c r="E9310" s="19"/>
      <c r="F9310" s="20"/>
      <c r="G9310" s="21"/>
      <c r="H9310" s="22"/>
      <c r="I9310" s="15"/>
      <c r="J9310" s="18"/>
      <c r="K9310" s="17"/>
      <c r="L9310" s="23"/>
      <c r="M9310" s="7"/>
      <c r="N9310" s="8"/>
      <c r="O9310" s="6"/>
      <c r="P9310" s="5"/>
    </row>
    <row r="9311" spans="1:16" x14ac:dyDescent="0.25">
      <c r="A9311" s="5"/>
      <c r="B9311" s="3"/>
      <c r="C9311" s="3"/>
      <c r="D9311" s="5"/>
      <c r="E9311" s="19"/>
      <c r="F9311" s="20"/>
      <c r="G9311" s="21"/>
      <c r="H9311" s="22"/>
      <c r="I9311" s="15"/>
      <c r="J9311" s="18"/>
      <c r="K9311" s="17"/>
      <c r="L9311" s="23"/>
      <c r="M9311" s="7"/>
      <c r="N9311" s="8"/>
      <c r="O9311" s="6"/>
      <c r="P9311" s="5"/>
    </row>
    <row r="9312" spans="1:16" x14ac:dyDescent="0.25">
      <c r="A9312" s="5"/>
      <c r="B9312" s="3"/>
      <c r="C9312" s="3"/>
      <c r="D9312" s="5"/>
      <c r="E9312" s="19"/>
      <c r="F9312" s="20"/>
      <c r="G9312" s="21"/>
      <c r="H9312" s="22"/>
      <c r="I9312" s="15"/>
      <c r="J9312" s="18"/>
      <c r="K9312" s="17"/>
      <c r="L9312" s="23"/>
      <c r="M9312" s="7"/>
      <c r="N9312" s="8"/>
      <c r="O9312" s="6"/>
      <c r="P9312" s="5"/>
    </row>
    <row r="9313" spans="1:16" x14ac:dyDescent="0.25">
      <c r="A9313" s="5"/>
      <c r="B9313" s="3"/>
      <c r="C9313" s="3"/>
      <c r="D9313" s="5"/>
      <c r="E9313" s="19"/>
      <c r="F9313" s="20"/>
      <c r="G9313" s="21"/>
      <c r="H9313" s="22"/>
      <c r="I9313" s="15"/>
      <c r="J9313" s="18"/>
      <c r="K9313" s="17"/>
      <c r="L9313" s="23"/>
      <c r="M9313" s="7"/>
      <c r="N9313" s="8"/>
      <c r="O9313" s="6"/>
      <c r="P9313" s="5"/>
    </row>
    <row r="9314" spans="1:16" x14ac:dyDescent="0.25">
      <c r="A9314" s="5"/>
      <c r="B9314" s="3"/>
      <c r="C9314" s="3"/>
      <c r="D9314" s="5"/>
      <c r="E9314" s="19"/>
      <c r="F9314" s="20"/>
      <c r="G9314" s="21"/>
      <c r="H9314" s="22"/>
      <c r="I9314" s="15"/>
      <c r="J9314" s="18"/>
      <c r="K9314" s="17"/>
      <c r="L9314" s="23"/>
      <c r="M9314" s="7"/>
      <c r="N9314" s="8"/>
      <c r="O9314" s="6"/>
      <c r="P9314" s="5"/>
    </row>
    <row r="9315" spans="1:16" x14ac:dyDescent="0.25">
      <c r="A9315" s="5"/>
      <c r="B9315" s="3"/>
      <c r="C9315" s="3"/>
      <c r="D9315" s="5"/>
      <c r="E9315" s="19"/>
      <c r="F9315" s="20"/>
      <c r="G9315" s="21"/>
      <c r="H9315" s="22"/>
      <c r="I9315" s="15"/>
      <c r="J9315" s="18"/>
      <c r="K9315" s="17"/>
      <c r="L9315" s="23"/>
      <c r="M9315" s="7"/>
      <c r="N9315" s="8"/>
      <c r="O9315" s="6"/>
      <c r="P9315" s="5"/>
    </row>
    <row r="9316" spans="1:16" x14ac:dyDescent="0.25">
      <c r="A9316" s="5"/>
      <c r="B9316" s="3"/>
      <c r="C9316" s="3"/>
      <c r="D9316" s="5"/>
      <c r="E9316" s="19"/>
      <c r="F9316" s="20"/>
      <c r="G9316" s="21"/>
      <c r="H9316" s="22"/>
      <c r="I9316" s="15"/>
      <c r="J9316" s="18"/>
      <c r="K9316" s="17"/>
      <c r="L9316" s="23"/>
      <c r="M9316" s="7"/>
      <c r="N9316" s="8"/>
      <c r="O9316" s="6"/>
      <c r="P9316" s="5"/>
    </row>
    <row r="9317" spans="1:16" x14ac:dyDescent="0.25">
      <c r="A9317" s="5"/>
      <c r="B9317" s="3"/>
      <c r="C9317" s="3"/>
      <c r="D9317" s="5"/>
      <c r="E9317" s="19"/>
      <c r="F9317" s="20"/>
      <c r="G9317" s="21"/>
      <c r="H9317" s="22"/>
      <c r="I9317" s="15"/>
      <c r="J9317" s="18"/>
      <c r="K9317" s="17"/>
      <c r="L9317" s="23"/>
      <c r="M9317" s="7"/>
      <c r="N9317" s="8"/>
      <c r="O9317" s="6"/>
      <c r="P9317" s="5"/>
    </row>
    <row r="9318" spans="1:16" x14ac:dyDescent="0.25">
      <c r="A9318" s="5"/>
      <c r="B9318" s="3"/>
      <c r="C9318" s="3"/>
      <c r="D9318" s="5"/>
      <c r="E9318" s="19"/>
      <c r="F9318" s="20"/>
      <c r="G9318" s="21"/>
      <c r="H9318" s="22"/>
      <c r="I9318" s="15"/>
      <c r="J9318" s="18"/>
      <c r="K9318" s="17"/>
      <c r="L9318" s="23"/>
      <c r="M9318" s="7"/>
      <c r="N9318" s="8"/>
      <c r="O9318" s="6"/>
      <c r="P9318" s="5"/>
    </row>
    <row r="9319" spans="1:16" x14ac:dyDescent="0.25">
      <c r="A9319" s="5"/>
      <c r="B9319" s="3"/>
      <c r="C9319" s="3"/>
      <c r="D9319" s="5"/>
      <c r="E9319" s="19"/>
      <c r="F9319" s="20"/>
      <c r="G9319" s="21"/>
      <c r="H9319" s="22"/>
      <c r="I9319" s="15"/>
      <c r="J9319" s="18"/>
      <c r="K9319" s="17"/>
      <c r="L9319" s="23"/>
      <c r="M9319" s="7"/>
      <c r="N9319" s="8"/>
      <c r="O9319" s="6"/>
      <c r="P9319" s="5"/>
    </row>
    <row r="9320" spans="1:16" x14ac:dyDescent="0.25">
      <c r="A9320" s="5"/>
      <c r="B9320" s="3"/>
      <c r="C9320" s="3"/>
      <c r="D9320" s="5"/>
      <c r="E9320" s="19"/>
      <c r="F9320" s="20"/>
      <c r="G9320" s="21"/>
      <c r="H9320" s="22"/>
      <c r="I9320" s="15"/>
      <c r="J9320" s="18"/>
      <c r="K9320" s="17"/>
      <c r="L9320" s="23"/>
      <c r="M9320" s="7"/>
      <c r="N9320" s="8"/>
      <c r="O9320" s="6"/>
      <c r="P9320" s="5"/>
    </row>
    <row r="9321" spans="1:16" x14ac:dyDescent="0.25">
      <c r="A9321" s="5"/>
      <c r="B9321" s="3"/>
      <c r="C9321" s="3"/>
      <c r="D9321" s="5"/>
      <c r="E9321" s="19"/>
      <c r="F9321" s="20"/>
      <c r="G9321" s="21"/>
      <c r="H9321" s="22"/>
      <c r="I9321" s="15"/>
      <c r="J9321" s="18"/>
      <c r="K9321" s="17"/>
      <c r="L9321" s="23"/>
      <c r="M9321" s="7"/>
      <c r="N9321" s="8"/>
      <c r="O9321" s="6"/>
      <c r="P9321" s="5"/>
    </row>
    <row r="9322" spans="1:16" x14ac:dyDescent="0.25">
      <c r="A9322" s="5"/>
      <c r="B9322" s="3"/>
      <c r="C9322" s="3"/>
      <c r="D9322" s="5"/>
      <c r="E9322" s="19"/>
      <c r="F9322" s="20"/>
      <c r="G9322" s="21"/>
      <c r="H9322" s="22"/>
      <c r="I9322" s="15"/>
      <c r="J9322" s="18"/>
      <c r="K9322" s="17"/>
      <c r="L9322" s="23"/>
      <c r="M9322" s="7"/>
      <c r="N9322" s="8"/>
      <c r="O9322" s="6"/>
      <c r="P9322" s="5"/>
    </row>
    <row r="9323" spans="1:16" x14ac:dyDescent="0.25">
      <c r="A9323" s="5"/>
      <c r="B9323" s="3"/>
      <c r="C9323" s="3"/>
      <c r="D9323" s="5"/>
      <c r="E9323" s="19"/>
      <c r="F9323" s="20"/>
      <c r="G9323" s="21"/>
      <c r="H9323" s="22"/>
      <c r="I9323" s="15"/>
      <c r="J9323" s="18"/>
      <c r="K9323" s="17"/>
      <c r="L9323" s="23"/>
      <c r="M9323" s="7"/>
      <c r="N9323" s="8"/>
      <c r="O9323" s="6"/>
      <c r="P9323" s="5"/>
    </row>
    <row r="9324" spans="1:16" x14ac:dyDescent="0.25">
      <c r="A9324" s="5"/>
      <c r="B9324" s="3"/>
      <c r="C9324" s="3"/>
      <c r="D9324" s="5"/>
      <c r="E9324" s="19"/>
      <c r="F9324" s="20"/>
      <c r="G9324" s="21"/>
      <c r="H9324" s="22"/>
      <c r="I9324" s="15"/>
      <c r="J9324" s="18"/>
      <c r="K9324" s="17"/>
      <c r="L9324" s="23"/>
      <c r="M9324" s="7"/>
      <c r="N9324" s="8"/>
      <c r="O9324" s="6"/>
      <c r="P9324" s="5"/>
    </row>
    <row r="9325" spans="1:16" x14ac:dyDescent="0.25">
      <c r="A9325" s="5"/>
      <c r="B9325" s="3"/>
      <c r="C9325" s="3"/>
      <c r="D9325" s="5"/>
      <c r="E9325" s="19"/>
      <c r="F9325" s="20"/>
      <c r="G9325" s="21"/>
      <c r="H9325" s="22"/>
      <c r="I9325" s="15"/>
      <c r="J9325" s="18"/>
      <c r="K9325" s="17"/>
      <c r="L9325" s="23"/>
      <c r="M9325" s="7"/>
      <c r="N9325" s="8"/>
      <c r="O9325" s="6"/>
      <c r="P9325" s="5"/>
    </row>
    <row r="9326" spans="1:16" x14ac:dyDescent="0.25">
      <c r="A9326" s="5"/>
      <c r="B9326" s="3"/>
      <c r="C9326" s="3"/>
      <c r="D9326" s="5"/>
      <c r="E9326" s="19"/>
      <c r="F9326" s="20"/>
      <c r="G9326" s="21"/>
      <c r="H9326" s="22"/>
      <c r="I9326" s="15"/>
      <c r="J9326" s="18"/>
      <c r="K9326" s="17"/>
      <c r="L9326" s="23"/>
      <c r="M9326" s="7"/>
      <c r="N9326" s="8"/>
      <c r="O9326" s="6"/>
      <c r="P9326" s="5"/>
    </row>
    <row r="9327" spans="1:16" x14ac:dyDescent="0.25">
      <c r="A9327" s="5"/>
      <c r="B9327" s="3"/>
      <c r="C9327" s="3"/>
      <c r="D9327" s="5"/>
      <c r="E9327" s="19"/>
      <c r="F9327" s="20"/>
      <c r="G9327" s="21"/>
      <c r="H9327" s="22"/>
      <c r="I9327" s="15"/>
      <c r="J9327" s="18"/>
      <c r="K9327" s="17"/>
      <c r="L9327" s="23"/>
      <c r="M9327" s="7"/>
      <c r="N9327" s="8"/>
      <c r="O9327" s="6"/>
      <c r="P9327" s="5"/>
    </row>
    <row r="9328" spans="1:16" x14ac:dyDescent="0.25">
      <c r="A9328" s="5"/>
      <c r="B9328" s="3"/>
      <c r="C9328" s="3"/>
      <c r="D9328" s="5"/>
      <c r="E9328" s="19"/>
      <c r="F9328" s="20"/>
      <c r="G9328" s="21"/>
      <c r="H9328" s="22"/>
      <c r="I9328" s="15"/>
      <c r="J9328" s="18"/>
      <c r="K9328" s="17"/>
      <c r="L9328" s="23"/>
      <c r="M9328" s="7"/>
      <c r="N9328" s="8"/>
      <c r="O9328" s="6"/>
      <c r="P9328" s="5"/>
    </row>
    <row r="9329" spans="1:16" x14ac:dyDescent="0.25">
      <c r="A9329" s="5"/>
      <c r="B9329" s="3"/>
      <c r="C9329" s="3"/>
      <c r="D9329" s="5"/>
      <c r="E9329" s="19"/>
      <c r="F9329" s="20"/>
      <c r="G9329" s="21"/>
      <c r="H9329" s="22"/>
      <c r="I9329" s="15"/>
      <c r="J9329" s="18"/>
      <c r="K9329" s="17"/>
      <c r="L9329" s="23"/>
      <c r="M9329" s="7"/>
      <c r="N9329" s="8"/>
      <c r="O9329" s="6"/>
      <c r="P9329" s="5"/>
    </row>
    <row r="9330" spans="1:16" x14ac:dyDescent="0.25">
      <c r="A9330" s="5"/>
      <c r="B9330" s="3"/>
      <c r="C9330" s="3"/>
      <c r="D9330" s="5"/>
      <c r="E9330" s="19"/>
      <c r="F9330" s="20"/>
      <c r="G9330" s="21"/>
      <c r="H9330" s="22"/>
      <c r="I9330" s="15"/>
      <c r="J9330" s="18"/>
      <c r="K9330" s="17"/>
      <c r="L9330" s="23"/>
      <c r="M9330" s="7"/>
      <c r="N9330" s="8"/>
      <c r="O9330" s="6"/>
      <c r="P9330" s="5"/>
    </row>
    <row r="9331" spans="1:16" x14ac:dyDescent="0.25">
      <c r="A9331" s="5"/>
      <c r="B9331" s="3"/>
      <c r="C9331" s="3"/>
      <c r="D9331" s="5"/>
      <c r="E9331" s="19"/>
      <c r="F9331" s="20"/>
      <c r="G9331" s="21"/>
      <c r="H9331" s="22"/>
      <c r="I9331" s="15"/>
      <c r="J9331" s="18"/>
      <c r="K9331" s="17"/>
      <c r="L9331" s="23"/>
      <c r="M9331" s="7"/>
      <c r="N9331" s="8"/>
      <c r="O9331" s="6"/>
      <c r="P9331" s="5"/>
    </row>
    <row r="9332" spans="1:16" x14ac:dyDescent="0.25">
      <c r="A9332" s="5"/>
      <c r="B9332" s="3"/>
      <c r="C9332" s="3"/>
      <c r="D9332" s="5"/>
      <c r="E9332" s="19"/>
      <c r="F9332" s="20"/>
      <c r="G9332" s="21"/>
      <c r="H9332" s="22"/>
      <c r="I9332" s="15"/>
      <c r="J9332" s="18"/>
      <c r="K9332" s="17"/>
      <c r="L9332" s="23"/>
      <c r="M9332" s="7"/>
      <c r="N9332" s="8"/>
      <c r="O9332" s="6"/>
      <c r="P9332" s="5"/>
    </row>
    <row r="9333" spans="1:16" x14ac:dyDescent="0.25">
      <c r="A9333" s="5"/>
      <c r="B9333" s="3"/>
      <c r="C9333" s="3"/>
      <c r="D9333" s="5"/>
      <c r="E9333" s="19"/>
      <c r="F9333" s="20"/>
      <c r="G9333" s="21"/>
      <c r="H9333" s="22"/>
      <c r="I9333" s="15"/>
      <c r="J9333" s="18"/>
      <c r="K9333" s="17"/>
      <c r="L9333" s="23"/>
      <c r="M9333" s="7"/>
      <c r="N9333" s="8"/>
      <c r="O9333" s="6"/>
      <c r="P9333" s="5"/>
    </row>
    <row r="9334" spans="1:16" x14ac:dyDescent="0.25">
      <c r="A9334" s="5"/>
      <c r="B9334" s="3"/>
      <c r="C9334" s="3"/>
      <c r="D9334" s="5"/>
      <c r="E9334" s="19"/>
      <c r="F9334" s="20"/>
      <c r="G9334" s="21"/>
      <c r="H9334" s="22"/>
      <c r="I9334" s="15"/>
      <c r="J9334" s="18"/>
      <c r="K9334" s="17"/>
      <c r="L9334" s="23"/>
      <c r="M9334" s="7"/>
      <c r="N9334" s="8"/>
      <c r="O9334" s="6"/>
      <c r="P9334" s="5"/>
    </row>
    <row r="9335" spans="1:16" x14ac:dyDescent="0.25">
      <c r="A9335" s="5"/>
      <c r="B9335" s="3"/>
      <c r="C9335" s="3"/>
      <c r="D9335" s="5"/>
      <c r="E9335" s="19"/>
      <c r="F9335" s="20"/>
      <c r="G9335" s="21"/>
      <c r="H9335" s="22"/>
      <c r="I9335" s="15"/>
      <c r="J9335" s="18"/>
      <c r="K9335" s="17"/>
      <c r="L9335" s="23"/>
      <c r="M9335" s="7"/>
      <c r="N9335" s="8"/>
      <c r="O9335" s="6"/>
      <c r="P9335" s="5"/>
    </row>
    <row r="9336" spans="1:16" x14ac:dyDescent="0.25">
      <c r="A9336" s="5"/>
      <c r="B9336" s="3"/>
      <c r="C9336" s="3"/>
      <c r="D9336" s="5"/>
      <c r="E9336" s="19"/>
      <c r="F9336" s="20"/>
      <c r="G9336" s="21"/>
      <c r="H9336" s="22"/>
      <c r="I9336" s="15"/>
      <c r="J9336" s="18"/>
      <c r="K9336" s="17"/>
      <c r="L9336" s="23"/>
      <c r="M9336" s="7"/>
      <c r="N9336" s="8"/>
      <c r="O9336" s="6"/>
      <c r="P9336" s="5"/>
    </row>
    <row r="9337" spans="1:16" x14ac:dyDescent="0.25">
      <c r="A9337" s="5"/>
      <c r="B9337" s="3"/>
      <c r="C9337" s="3"/>
      <c r="D9337" s="5"/>
      <c r="E9337" s="19"/>
      <c r="F9337" s="20"/>
      <c r="G9337" s="21"/>
      <c r="H9337" s="22"/>
      <c r="I9337" s="15"/>
      <c r="J9337" s="18"/>
      <c r="K9337" s="17"/>
      <c r="L9337" s="23"/>
      <c r="M9337" s="7"/>
      <c r="N9337" s="8"/>
      <c r="O9337" s="6"/>
      <c r="P9337" s="5"/>
    </row>
    <row r="9338" spans="1:16" x14ac:dyDescent="0.25">
      <c r="A9338" s="5"/>
      <c r="B9338" s="3"/>
      <c r="C9338" s="3"/>
      <c r="D9338" s="5"/>
      <c r="E9338" s="19"/>
      <c r="F9338" s="20"/>
      <c r="G9338" s="21"/>
      <c r="H9338" s="22"/>
      <c r="I9338" s="15"/>
      <c r="J9338" s="18"/>
      <c r="K9338" s="17"/>
      <c r="L9338" s="23"/>
      <c r="M9338" s="7"/>
      <c r="N9338" s="8"/>
      <c r="O9338" s="6"/>
      <c r="P9338" s="5"/>
    </row>
    <row r="9339" spans="1:16" x14ac:dyDescent="0.25">
      <c r="A9339" s="5"/>
      <c r="B9339" s="3"/>
      <c r="C9339" s="3"/>
      <c r="D9339" s="5"/>
      <c r="E9339" s="19"/>
      <c r="F9339" s="20"/>
      <c r="G9339" s="21"/>
      <c r="H9339" s="22"/>
      <c r="I9339" s="15"/>
      <c r="J9339" s="18"/>
      <c r="K9339" s="17"/>
      <c r="L9339" s="23"/>
      <c r="M9339" s="7"/>
      <c r="N9339" s="8"/>
      <c r="O9339" s="6"/>
      <c r="P9339" s="5"/>
    </row>
    <row r="9340" spans="1:16" x14ac:dyDescent="0.25">
      <c r="A9340" s="5"/>
      <c r="B9340" s="3"/>
      <c r="C9340" s="3"/>
      <c r="D9340" s="5"/>
      <c r="E9340" s="19"/>
      <c r="F9340" s="20"/>
      <c r="G9340" s="21"/>
      <c r="H9340" s="22"/>
      <c r="I9340" s="15"/>
      <c r="J9340" s="18"/>
      <c r="K9340" s="17"/>
      <c r="L9340" s="23"/>
      <c r="M9340" s="7"/>
      <c r="N9340" s="8"/>
      <c r="O9340" s="6"/>
      <c r="P9340" s="5"/>
    </row>
    <row r="9341" spans="1:16" x14ac:dyDescent="0.25">
      <c r="A9341" s="5"/>
      <c r="B9341" s="3"/>
      <c r="C9341" s="3"/>
      <c r="D9341" s="5"/>
      <c r="E9341" s="19"/>
      <c r="F9341" s="20"/>
      <c r="G9341" s="21"/>
      <c r="H9341" s="22"/>
      <c r="I9341" s="15"/>
      <c r="J9341" s="18"/>
      <c r="K9341" s="17"/>
      <c r="L9341" s="23"/>
      <c r="M9341" s="7"/>
      <c r="N9341" s="8"/>
      <c r="O9341" s="6"/>
      <c r="P9341" s="5"/>
    </row>
    <row r="9342" spans="1:16" x14ac:dyDescent="0.25">
      <c r="A9342" s="5"/>
      <c r="B9342" s="3"/>
      <c r="C9342" s="3"/>
      <c r="D9342" s="5"/>
      <c r="E9342" s="19"/>
      <c r="F9342" s="20"/>
      <c r="G9342" s="21"/>
      <c r="H9342" s="22"/>
      <c r="I9342" s="15"/>
      <c r="J9342" s="18"/>
      <c r="K9342" s="17"/>
      <c r="L9342" s="23"/>
      <c r="M9342" s="7"/>
      <c r="N9342" s="8"/>
      <c r="O9342" s="6"/>
      <c r="P9342" s="5"/>
    </row>
    <row r="9343" spans="1:16" x14ac:dyDescent="0.25">
      <c r="A9343" s="5"/>
      <c r="B9343" s="3"/>
      <c r="C9343" s="3"/>
      <c r="D9343" s="5"/>
      <c r="E9343" s="19"/>
      <c r="F9343" s="20"/>
      <c r="G9343" s="21"/>
      <c r="H9343" s="22"/>
      <c r="I9343" s="15"/>
      <c r="J9343" s="18"/>
      <c r="K9343" s="17"/>
      <c r="L9343" s="23"/>
      <c r="M9343" s="7"/>
      <c r="N9343" s="8"/>
      <c r="O9343" s="6"/>
      <c r="P9343" s="5"/>
    </row>
    <row r="9344" spans="1:16" x14ac:dyDescent="0.25">
      <c r="A9344" s="5"/>
      <c r="B9344" s="3"/>
      <c r="C9344" s="3"/>
      <c r="D9344" s="5"/>
      <c r="E9344" s="19"/>
      <c r="F9344" s="20"/>
      <c r="G9344" s="21"/>
      <c r="H9344" s="22"/>
      <c r="I9344" s="15"/>
      <c r="J9344" s="18"/>
      <c r="K9344" s="17"/>
      <c r="L9344" s="23"/>
      <c r="M9344" s="7"/>
      <c r="N9344" s="8"/>
      <c r="O9344" s="6"/>
      <c r="P9344" s="5"/>
    </row>
    <row r="9345" spans="1:16" x14ac:dyDescent="0.25">
      <c r="A9345" s="5"/>
      <c r="B9345" s="3"/>
      <c r="C9345" s="3"/>
      <c r="D9345" s="5"/>
      <c r="E9345" s="19"/>
      <c r="F9345" s="20"/>
      <c r="G9345" s="21"/>
      <c r="H9345" s="22"/>
      <c r="I9345" s="15"/>
      <c r="J9345" s="18"/>
      <c r="K9345" s="17"/>
      <c r="L9345" s="23"/>
      <c r="M9345" s="7"/>
      <c r="N9345" s="8"/>
      <c r="O9345" s="6"/>
      <c r="P9345" s="5"/>
    </row>
    <row r="9346" spans="1:16" x14ac:dyDescent="0.25">
      <c r="A9346" s="5"/>
      <c r="B9346" s="3"/>
      <c r="C9346" s="3"/>
      <c r="D9346" s="5"/>
      <c r="E9346" s="19"/>
      <c r="F9346" s="20"/>
      <c r="G9346" s="21"/>
      <c r="H9346" s="22"/>
      <c r="I9346" s="15"/>
      <c r="J9346" s="18"/>
      <c r="K9346" s="17"/>
      <c r="L9346" s="23"/>
      <c r="M9346" s="7"/>
      <c r="N9346" s="8"/>
      <c r="O9346" s="6"/>
      <c r="P9346" s="5"/>
    </row>
    <row r="9347" spans="1:16" x14ac:dyDescent="0.25">
      <c r="A9347" s="5"/>
      <c r="B9347" s="3"/>
      <c r="C9347" s="3"/>
      <c r="D9347" s="5"/>
      <c r="E9347" s="19"/>
      <c r="F9347" s="20"/>
      <c r="G9347" s="21"/>
      <c r="H9347" s="22"/>
      <c r="I9347" s="15"/>
      <c r="J9347" s="18"/>
      <c r="K9347" s="17"/>
      <c r="L9347" s="23"/>
      <c r="M9347" s="7"/>
      <c r="N9347" s="8"/>
      <c r="O9347" s="6"/>
      <c r="P9347" s="5"/>
    </row>
    <row r="9348" spans="1:16" x14ac:dyDescent="0.25">
      <c r="A9348" s="5"/>
      <c r="B9348" s="3"/>
      <c r="C9348" s="3"/>
      <c r="D9348" s="5"/>
      <c r="E9348" s="19"/>
      <c r="F9348" s="20"/>
      <c r="G9348" s="21"/>
      <c r="H9348" s="22"/>
      <c r="I9348" s="15"/>
      <c r="J9348" s="18"/>
      <c r="K9348" s="17"/>
      <c r="L9348" s="23"/>
      <c r="M9348" s="7"/>
      <c r="N9348" s="8"/>
      <c r="O9348" s="6"/>
      <c r="P9348" s="5"/>
    </row>
    <row r="9349" spans="1:16" x14ac:dyDescent="0.25">
      <c r="A9349" s="5"/>
      <c r="B9349" s="3"/>
      <c r="C9349" s="3"/>
      <c r="D9349" s="5"/>
      <c r="E9349" s="19"/>
      <c r="F9349" s="20"/>
      <c r="G9349" s="21"/>
      <c r="H9349" s="22"/>
      <c r="I9349" s="15"/>
      <c r="J9349" s="18"/>
      <c r="K9349" s="17"/>
      <c r="L9349" s="23"/>
      <c r="M9349" s="7"/>
      <c r="N9349" s="8"/>
      <c r="O9349" s="6"/>
      <c r="P9349" s="5"/>
    </row>
    <row r="9350" spans="1:16" x14ac:dyDescent="0.25">
      <c r="A9350" s="5"/>
      <c r="B9350" s="3"/>
      <c r="C9350" s="3"/>
      <c r="D9350" s="5"/>
      <c r="E9350" s="19"/>
      <c r="F9350" s="20"/>
      <c r="G9350" s="21"/>
      <c r="H9350" s="22"/>
      <c r="I9350" s="15"/>
      <c r="J9350" s="18"/>
      <c r="K9350" s="17"/>
      <c r="L9350" s="23"/>
      <c r="M9350" s="7"/>
      <c r="N9350" s="8"/>
      <c r="O9350" s="6"/>
      <c r="P9350" s="5"/>
    </row>
    <row r="9351" spans="1:16" x14ac:dyDescent="0.25">
      <c r="A9351" s="5"/>
      <c r="B9351" s="3"/>
      <c r="C9351" s="3"/>
      <c r="D9351" s="5"/>
      <c r="E9351" s="19"/>
      <c r="F9351" s="20"/>
      <c r="G9351" s="21"/>
      <c r="H9351" s="22"/>
      <c r="I9351" s="15"/>
      <c r="J9351" s="18"/>
      <c r="K9351" s="17"/>
      <c r="L9351" s="23"/>
      <c r="M9351" s="7"/>
      <c r="N9351" s="8"/>
      <c r="O9351" s="6"/>
      <c r="P9351" s="5"/>
    </row>
    <row r="9352" spans="1:16" x14ac:dyDescent="0.25">
      <c r="A9352" s="5"/>
      <c r="B9352" s="3"/>
      <c r="C9352" s="3"/>
      <c r="D9352" s="5"/>
      <c r="E9352" s="19"/>
      <c r="F9352" s="20"/>
      <c r="G9352" s="21"/>
      <c r="H9352" s="22"/>
      <c r="I9352" s="15"/>
      <c r="J9352" s="18"/>
      <c r="K9352" s="17"/>
      <c r="L9352" s="23"/>
      <c r="M9352" s="7"/>
      <c r="N9352" s="8"/>
      <c r="O9352" s="6"/>
      <c r="P9352" s="5"/>
    </row>
    <row r="9353" spans="1:16" x14ac:dyDescent="0.25">
      <c r="A9353" s="5"/>
      <c r="B9353" s="3"/>
      <c r="C9353" s="3"/>
      <c r="D9353" s="5"/>
      <c r="E9353" s="19"/>
      <c r="F9353" s="20"/>
      <c r="G9353" s="21"/>
      <c r="H9353" s="22"/>
      <c r="I9353" s="15"/>
      <c r="J9353" s="18"/>
      <c r="K9353" s="17"/>
      <c r="L9353" s="23"/>
      <c r="M9353" s="7"/>
      <c r="N9353" s="8"/>
      <c r="O9353" s="6"/>
      <c r="P9353" s="5"/>
    </row>
    <row r="9354" spans="1:16" x14ac:dyDescent="0.25">
      <c r="A9354" s="5"/>
      <c r="B9354" s="3"/>
      <c r="C9354" s="3"/>
      <c r="D9354" s="5"/>
      <c r="E9354" s="19"/>
      <c r="F9354" s="20"/>
      <c r="G9354" s="21"/>
      <c r="H9354" s="22"/>
      <c r="I9354" s="15"/>
      <c r="J9354" s="18"/>
      <c r="K9354" s="17"/>
      <c r="L9354" s="23"/>
      <c r="M9354" s="7"/>
      <c r="N9354" s="8"/>
      <c r="O9354" s="6"/>
      <c r="P9354" s="5"/>
    </row>
    <row r="9355" spans="1:16" x14ac:dyDescent="0.25">
      <c r="A9355" s="5"/>
      <c r="B9355" s="3"/>
      <c r="C9355" s="3"/>
      <c r="D9355" s="5"/>
      <c r="E9355" s="19"/>
      <c r="F9355" s="20"/>
      <c r="G9355" s="21"/>
      <c r="H9355" s="22"/>
      <c r="I9355" s="15"/>
      <c r="J9355" s="18"/>
      <c r="K9355" s="17"/>
      <c r="L9355" s="23"/>
      <c r="M9355" s="7"/>
      <c r="N9355" s="8"/>
      <c r="O9355" s="6"/>
      <c r="P9355" s="5"/>
    </row>
    <row r="9356" spans="1:16" x14ac:dyDescent="0.25">
      <c r="A9356" s="5"/>
      <c r="B9356" s="3"/>
      <c r="C9356" s="3"/>
      <c r="D9356" s="5"/>
      <c r="E9356" s="19"/>
      <c r="F9356" s="20"/>
      <c r="G9356" s="21"/>
      <c r="H9356" s="22"/>
      <c r="I9356" s="15"/>
      <c r="J9356" s="18"/>
      <c r="K9356" s="17"/>
      <c r="L9356" s="23"/>
      <c r="M9356" s="7"/>
      <c r="N9356" s="8"/>
      <c r="O9356" s="6"/>
      <c r="P9356" s="5"/>
    </row>
    <row r="9357" spans="1:16" x14ac:dyDescent="0.25">
      <c r="A9357" s="5"/>
      <c r="B9357" s="3"/>
      <c r="C9357" s="3"/>
      <c r="D9357" s="5"/>
      <c r="E9357" s="19"/>
      <c r="F9357" s="20"/>
      <c r="G9357" s="21"/>
      <c r="H9357" s="22"/>
      <c r="I9357" s="15"/>
      <c r="J9357" s="18"/>
      <c r="K9357" s="17"/>
      <c r="L9357" s="23"/>
      <c r="M9357" s="7"/>
      <c r="N9357" s="8"/>
      <c r="O9357" s="6"/>
      <c r="P9357" s="5"/>
    </row>
    <row r="9358" spans="1:16" x14ac:dyDescent="0.25">
      <c r="A9358" s="5"/>
      <c r="B9358" s="3"/>
      <c r="C9358" s="3"/>
      <c r="D9358" s="5"/>
      <c r="E9358" s="19"/>
      <c r="F9358" s="20"/>
      <c r="G9358" s="21"/>
      <c r="H9358" s="22"/>
      <c r="I9358" s="15"/>
      <c r="J9358" s="18"/>
      <c r="K9358" s="17"/>
      <c r="L9358" s="23"/>
      <c r="M9358" s="7"/>
      <c r="N9358" s="8"/>
      <c r="O9358" s="6"/>
      <c r="P9358" s="5"/>
    </row>
    <row r="9359" spans="1:16" x14ac:dyDescent="0.25">
      <c r="A9359" s="5"/>
      <c r="B9359" s="3"/>
      <c r="C9359" s="3"/>
      <c r="D9359" s="5"/>
      <c r="E9359" s="19"/>
      <c r="F9359" s="20"/>
      <c r="G9359" s="21"/>
      <c r="H9359" s="22"/>
      <c r="I9359" s="15"/>
      <c r="J9359" s="18"/>
      <c r="K9359" s="17"/>
      <c r="L9359" s="23"/>
      <c r="M9359" s="7"/>
      <c r="N9359" s="8"/>
      <c r="O9359" s="6"/>
      <c r="P9359" s="5"/>
    </row>
    <row r="9360" spans="1:16" x14ac:dyDescent="0.25">
      <c r="A9360" s="5"/>
      <c r="B9360" s="3"/>
      <c r="C9360" s="3"/>
      <c r="D9360" s="5"/>
      <c r="E9360" s="19"/>
      <c r="F9360" s="20"/>
      <c r="G9360" s="21"/>
      <c r="H9360" s="22"/>
      <c r="I9360" s="15"/>
      <c r="J9360" s="18"/>
      <c r="K9360" s="17"/>
      <c r="L9360" s="23"/>
      <c r="M9360" s="7"/>
      <c r="N9360" s="8"/>
      <c r="O9360" s="6"/>
      <c r="P9360" s="5"/>
    </row>
    <row r="9361" spans="1:16" x14ac:dyDescent="0.25">
      <c r="A9361" s="5"/>
      <c r="B9361" s="3"/>
      <c r="C9361" s="3"/>
      <c r="D9361" s="5"/>
      <c r="E9361" s="19"/>
      <c r="F9361" s="20"/>
      <c r="G9361" s="21"/>
      <c r="H9361" s="22"/>
      <c r="I9361" s="15"/>
      <c r="J9361" s="18"/>
      <c r="K9361" s="17"/>
      <c r="L9361" s="23"/>
      <c r="M9361" s="7"/>
      <c r="N9361" s="8"/>
      <c r="O9361" s="6"/>
      <c r="P9361" s="5"/>
    </row>
    <row r="9362" spans="1:16" x14ac:dyDescent="0.25">
      <c r="A9362" s="5"/>
      <c r="B9362" s="3"/>
      <c r="C9362" s="3"/>
      <c r="D9362" s="5"/>
      <c r="E9362" s="19"/>
      <c r="F9362" s="20"/>
      <c r="G9362" s="21"/>
      <c r="H9362" s="22"/>
      <c r="I9362" s="15"/>
      <c r="J9362" s="18"/>
      <c r="K9362" s="17"/>
      <c r="L9362" s="23"/>
      <c r="M9362" s="7"/>
      <c r="N9362" s="8"/>
      <c r="O9362" s="6"/>
      <c r="P9362" s="5"/>
    </row>
    <row r="9363" spans="1:16" x14ac:dyDescent="0.25">
      <c r="A9363" s="5"/>
      <c r="B9363" s="3"/>
      <c r="C9363" s="3"/>
      <c r="D9363" s="5"/>
      <c r="E9363" s="19"/>
      <c r="F9363" s="20"/>
      <c r="G9363" s="21"/>
      <c r="H9363" s="22"/>
      <c r="I9363" s="15"/>
      <c r="J9363" s="18"/>
      <c r="K9363" s="17"/>
      <c r="L9363" s="23"/>
      <c r="M9363" s="7"/>
      <c r="N9363" s="8"/>
      <c r="O9363" s="6"/>
      <c r="P9363" s="5"/>
    </row>
    <row r="9364" spans="1:16" x14ac:dyDescent="0.25">
      <c r="A9364" s="5"/>
      <c r="B9364" s="3"/>
      <c r="C9364" s="3"/>
      <c r="D9364" s="5"/>
      <c r="E9364" s="19"/>
      <c r="F9364" s="20"/>
      <c r="G9364" s="21"/>
      <c r="H9364" s="22"/>
      <c r="I9364" s="15"/>
      <c r="J9364" s="18"/>
      <c r="K9364" s="17"/>
      <c r="L9364" s="23"/>
      <c r="M9364" s="7"/>
      <c r="N9364" s="8"/>
      <c r="O9364" s="6"/>
      <c r="P9364" s="5"/>
    </row>
    <row r="9365" spans="1:16" x14ac:dyDescent="0.25">
      <c r="A9365" s="5"/>
      <c r="B9365" s="3"/>
      <c r="C9365" s="3"/>
      <c r="D9365" s="5"/>
      <c r="E9365" s="19"/>
      <c r="F9365" s="20"/>
      <c r="G9365" s="21"/>
      <c r="H9365" s="22"/>
      <c r="I9365" s="15"/>
      <c r="J9365" s="18"/>
      <c r="K9365" s="17"/>
      <c r="L9365" s="23"/>
      <c r="M9365" s="7"/>
      <c r="N9365" s="8"/>
      <c r="O9365" s="6"/>
      <c r="P9365" s="5"/>
    </row>
    <row r="9366" spans="1:16" x14ac:dyDescent="0.25">
      <c r="A9366" s="5"/>
      <c r="B9366" s="3"/>
      <c r="C9366" s="3"/>
      <c r="D9366" s="5"/>
      <c r="E9366" s="19"/>
      <c r="F9366" s="20"/>
      <c r="G9366" s="21"/>
      <c r="H9366" s="22"/>
      <c r="I9366" s="15"/>
      <c r="J9366" s="18"/>
      <c r="K9366" s="17"/>
      <c r="L9366" s="23"/>
      <c r="M9366" s="7"/>
      <c r="N9366" s="8"/>
      <c r="O9366" s="6"/>
      <c r="P9366" s="5"/>
    </row>
    <row r="9367" spans="1:16" x14ac:dyDescent="0.25">
      <c r="A9367" s="5"/>
      <c r="B9367" s="3"/>
      <c r="C9367" s="3"/>
      <c r="D9367" s="5"/>
      <c r="E9367" s="19"/>
      <c r="F9367" s="20"/>
      <c r="G9367" s="21"/>
      <c r="H9367" s="22"/>
      <c r="I9367" s="15"/>
      <c r="J9367" s="18"/>
      <c r="K9367" s="17"/>
      <c r="L9367" s="23"/>
      <c r="M9367" s="7"/>
      <c r="N9367" s="8"/>
      <c r="O9367" s="6"/>
      <c r="P9367" s="5"/>
    </row>
    <row r="9368" spans="1:16" x14ac:dyDescent="0.25">
      <c r="A9368" s="5"/>
      <c r="B9368" s="3"/>
      <c r="C9368" s="3"/>
      <c r="D9368" s="5"/>
      <c r="E9368" s="19"/>
      <c r="F9368" s="20"/>
      <c r="G9368" s="21"/>
      <c r="H9368" s="22"/>
      <c r="I9368" s="15"/>
      <c r="J9368" s="18"/>
      <c r="K9368" s="17"/>
      <c r="L9368" s="23"/>
      <c r="M9368" s="7"/>
      <c r="N9368" s="8"/>
      <c r="O9368" s="6"/>
      <c r="P9368" s="5"/>
    </row>
    <row r="9369" spans="1:16" x14ac:dyDescent="0.25">
      <c r="A9369" s="5"/>
      <c r="B9369" s="3"/>
      <c r="C9369" s="3"/>
      <c r="D9369" s="5"/>
      <c r="E9369" s="19"/>
      <c r="F9369" s="20"/>
      <c r="G9369" s="21"/>
      <c r="H9369" s="22"/>
      <c r="I9369" s="15"/>
      <c r="J9369" s="18"/>
      <c r="K9369" s="17"/>
      <c r="L9369" s="23"/>
      <c r="M9369" s="7"/>
      <c r="N9369" s="8"/>
      <c r="O9369" s="6"/>
      <c r="P9369" s="5"/>
    </row>
    <row r="9370" spans="1:16" x14ac:dyDescent="0.25">
      <c r="A9370" s="5"/>
      <c r="B9370" s="3"/>
      <c r="C9370" s="3"/>
      <c r="D9370" s="5"/>
      <c r="E9370" s="19"/>
      <c r="F9370" s="20"/>
      <c r="G9370" s="21"/>
      <c r="H9370" s="22"/>
      <c r="I9370" s="15"/>
      <c r="J9370" s="18"/>
      <c r="K9370" s="17"/>
      <c r="L9370" s="23"/>
      <c r="M9370" s="7"/>
      <c r="N9370" s="8"/>
      <c r="O9370" s="6"/>
      <c r="P9370" s="5"/>
    </row>
    <row r="9371" spans="1:16" x14ac:dyDescent="0.25">
      <c r="A9371" s="5"/>
      <c r="B9371" s="3"/>
      <c r="C9371" s="3"/>
      <c r="D9371" s="5"/>
      <c r="E9371" s="19"/>
      <c r="F9371" s="20"/>
      <c r="G9371" s="21"/>
      <c r="H9371" s="22"/>
      <c r="I9371" s="15"/>
      <c r="J9371" s="18"/>
      <c r="K9371" s="17"/>
      <c r="L9371" s="23"/>
      <c r="M9371" s="7"/>
      <c r="N9371" s="8"/>
      <c r="O9371" s="6"/>
      <c r="P9371" s="5"/>
    </row>
    <row r="9372" spans="1:16" x14ac:dyDescent="0.25">
      <c r="A9372" s="5"/>
      <c r="B9372" s="3"/>
      <c r="C9372" s="3"/>
      <c r="D9372" s="5"/>
      <c r="E9372" s="19"/>
      <c r="F9372" s="20"/>
      <c r="G9372" s="21"/>
      <c r="H9372" s="22"/>
      <c r="I9372" s="15"/>
      <c r="J9372" s="18"/>
      <c r="K9372" s="17"/>
      <c r="L9372" s="23"/>
      <c r="M9372" s="7"/>
      <c r="N9372" s="8"/>
      <c r="O9372" s="6"/>
      <c r="P9372" s="5"/>
    </row>
    <row r="9373" spans="1:16" x14ac:dyDescent="0.25">
      <c r="A9373" s="5"/>
      <c r="B9373" s="3"/>
      <c r="C9373" s="3"/>
      <c r="D9373" s="5"/>
      <c r="E9373" s="19"/>
      <c r="F9373" s="20"/>
      <c r="G9373" s="21"/>
      <c r="H9373" s="22"/>
      <c r="I9373" s="15"/>
      <c r="J9373" s="18"/>
      <c r="K9373" s="17"/>
      <c r="L9373" s="23"/>
      <c r="M9373" s="7"/>
      <c r="N9373" s="8"/>
      <c r="O9373" s="6"/>
      <c r="P9373" s="5"/>
    </row>
    <row r="9374" spans="1:16" x14ac:dyDescent="0.25">
      <c r="A9374" s="5"/>
      <c r="B9374" s="3"/>
      <c r="C9374" s="3"/>
      <c r="D9374" s="5"/>
      <c r="E9374" s="19"/>
      <c r="F9374" s="20"/>
      <c r="G9374" s="21"/>
      <c r="H9374" s="22"/>
      <c r="I9374" s="15"/>
      <c r="J9374" s="18"/>
      <c r="K9374" s="17"/>
      <c r="L9374" s="23"/>
      <c r="M9374" s="7"/>
      <c r="N9374" s="8"/>
      <c r="O9374" s="6"/>
      <c r="P9374" s="5"/>
    </row>
    <row r="9375" spans="1:16" x14ac:dyDescent="0.25">
      <c r="A9375" s="5"/>
      <c r="B9375" s="3"/>
      <c r="C9375" s="3"/>
      <c r="D9375" s="5"/>
      <c r="E9375" s="19"/>
      <c r="F9375" s="20"/>
      <c r="G9375" s="21"/>
      <c r="H9375" s="22"/>
      <c r="I9375" s="15"/>
      <c r="J9375" s="18"/>
      <c r="K9375" s="17"/>
      <c r="L9375" s="23"/>
      <c r="M9375" s="7"/>
      <c r="N9375" s="8"/>
      <c r="O9375" s="6"/>
      <c r="P9375" s="5"/>
    </row>
    <row r="9376" spans="1:16" x14ac:dyDescent="0.25">
      <c r="A9376" s="5"/>
      <c r="B9376" s="3"/>
      <c r="C9376" s="3"/>
      <c r="D9376" s="5"/>
      <c r="E9376" s="19"/>
      <c r="F9376" s="20"/>
      <c r="G9376" s="21"/>
      <c r="H9376" s="22"/>
      <c r="I9376" s="15"/>
      <c r="J9376" s="18"/>
      <c r="K9376" s="17"/>
      <c r="L9376" s="23"/>
      <c r="M9376" s="7"/>
      <c r="N9376" s="8"/>
      <c r="O9376" s="6"/>
      <c r="P9376" s="5"/>
    </row>
    <row r="9377" spans="1:16" x14ac:dyDescent="0.25">
      <c r="A9377" s="5"/>
      <c r="B9377" s="3"/>
      <c r="C9377" s="3"/>
      <c r="D9377" s="5"/>
      <c r="E9377" s="19"/>
      <c r="F9377" s="20"/>
      <c r="G9377" s="21"/>
      <c r="H9377" s="22"/>
      <c r="I9377" s="15"/>
      <c r="J9377" s="18"/>
      <c r="K9377" s="17"/>
      <c r="L9377" s="23"/>
      <c r="M9377" s="7"/>
      <c r="N9377" s="8"/>
      <c r="O9377" s="6"/>
      <c r="P9377" s="5"/>
    </row>
    <row r="9378" spans="1:16" x14ac:dyDescent="0.25">
      <c r="A9378" s="5"/>
      <c r="B9378" s="3"/>
      <c r="C9378" s="3"/>
      <c r="D9378" s="5"/>
      <c r="E9378" s="19"/>
      <c r="F9378" s="20"/>
      <c r="G9378" s="21"/>
      <c r="H9378" s="22"/>
      <c r="I9378" s="15"/>
      <c r="J9378" s="18"/>
      <c r="K9378" s="17"/>
      <c r="L9378" s="23"/>
      <c r="M9378" s="7"/>
      <c r="N9378" s="8"/>
      <c r="O9378" s="6"/>
      <c r="P9378" s="5"/>
    </row>
    <row r="9379" spans="1:16" x14ac:dyDescent="0.25">
      <c r="A9379" s="5"/>
      <c r="B9379" s="3"/>
      <c r="C9379" s="3"/>
      <c r="D9379" s="5"/>
      <c r="E9379" s="19"/>
      <c r="F9379" s="20"/>
      <c r="G9379" s="21"/>
      <c r="H9379" s="22"/>
      <c r="I9379" s="15"/>
      <c r="J9379" s="18"/>
      <c r="K9379" s="17"/>
      <c r="L9379" s="23"/>
      <c r="M9379" s="7"/>
      <c r="N9379" s="8"/>
      <c r="O9379" s="6"/>
      <c r="P9379" s="5"/>
    </row>
    <row r="9380" spans="1:16" x14ac:dyDescent="0.25">
      <c r="A9380" s="5"/>
      <c r="B9380" s="3"/>
      <c r="C9380" s="3"/>
      <c r="D9380" s="5"/>
      <c r="E9380" s="19"/>
      <c r="F9380" s="20"/>
      <c r="G9380" s="21"/>
      <c r="H9380" s="22"/>
      <c r="I9380" s="15"/>
      <c r="J9380" s="18"/>
      <c r="K9380" s="17"/>
      <c r="L9380" s="23"/>
      <c r="M9380" s="7"/>
      <c r="N9380" s="8"/>
      <c r="O9380" s="6"/>
      <c r="P9380" s="5"/>
    </row>
    <row r="9381" spans="1:16" x14ac:dyDescent="0.25">
      <c r="A9381" s="5"/>
      <c r="B9381" s="3"/>
      <c r="C9381" s="3"/>
      <c r="D9381" s="5"/>
      <c r="E9381" s="19"/>
      <c r="F9381" s="20"/>
      <c r="G9381" s="21"/>
      <c r="H9381" s="22"/>
      <c r="I9381" s="15"/>
      <c r="J9381" s="18"/>
      <c r="K9381" s="17"/>
      <c r="L9381" s="23"/>
      <c r="M9381" s="7"/>
      <c r="N9381" s="8"/>
      <c r="O9381" s="6"/>
      <c r="P9381" s="5"/>
    </row>
    <row r="9382" spans="1:16" x14ac:dyDescent="0.25">
      <c r="A9382" s="5"/>
      <c r="B9382" s="3"/>
      <c r="C9382" s="3"/>
      <c r="D9382" s="5"/>
      <c r="E9382" s="19"/>
      <c r="F9382" s="20"/>
      <c r="G9382" s="21"/>
      <c r="H9382" s="22"/>
      <c r="I9382" s="15"/>
      <c r="J9382" s="18"/>
      <c r="K9382" s="17"/>
      <c r="L9382" s="23"/>
      <c r="M9382" s="7"/>
      <c r="N9382" s="8"/>
      <c r="O9382" s="6"/>
      <c r="P9382" s="5"/>
    </row>
    <row r="9383" spans="1:16" x14ac:dyDescent="0.25">
      <c r="A9383" s="5"/>
      <c r="B9383" s="3"/>
      <c r="C9383" s="3"/>
      <c r="D9383" s="5"/>
      <c r="E9383" s="19"/>
      <c r="F9383" s="20"/>
      <c r="G9383" s="21"/>
      <c r="H9383" s="22"/>
      <c r="I9383" s="15"/>
      <c r="J9383" s="18"/>
      <c r="K9383" s="17"/>
      <c r="L9383" s="23"/>
      <c r="M9383" s="7"/>
      <c r="N9383" s="8"/>
      <c r="O9383" s="6"/>
      <c r="P9383" s="5"/>
    </row>
    <row r="9384" spans="1:16" x14ac:dyDescent="0.25">
      <c r="A9384" s="5"/>
      <c r="B9384" s="3"/>
      <c r="C9384" s="3"/>
      <c r="D9384" s="5"/>
      <c r="E9384" s="19"/>
      <c r="F9384" s="20"/>
      <c r="G9384" s="21"/>
      <c r="H9384" s="22"/>
      <c r="I9384" s="15"/>
      <c r="J9384" s="18"/>
      <c r="K9384" s="17"/>
      <c r="L9384" s="23"/>
      <c r="M9384" s="7"/>
      <c r="N9384" s="8"/>
      <c r="O9384" s="6"/>
      <c r="P9384" s="5"/>
    </row>
    <row r="9385" spans="1:16" x14ac:dyDescent="0.25">
      <c r="A9385" s="5"/>
      <c r="B9385" s="3"/>
      <c r="C9385" s="3"/>
      <c r="D9385" s="5"/>
      <c r="E9385" s="19"/>
      <c r="F9385" s="20"/>
      <c r="G9385" s="21"/>
      <c r="H9385" s="22"/>
      <c r="I9385" s="15"/>
      <c r="J9385" s="18"/>
      <c r="K9385" s="17"/>
      <c r="L9385" s="23"/>
      <c r="M9385" s="7"/>
      <c r="N9385" s="8"/>
      <c r="O9385" s="6"/>
      <c r="P9385" s="5"/>
    </row>
    <row r="9386" spans="1:16" x14ac:dyDescent="0.25">
      <c r="A9386" s="5"/>
      <c r="B9386" s="3"/>
      <c r="C9386" s="3"/>
      <c r="D9386" s="5"/>
      <c r="E9386" s="19"/>
      <c r="F9386" s="20"/>
      <c r="G9386" s="21"/>
      <c r="H9386" s="22"/>
      <c r="I9386" s="15"/>
      <c r="J9386" s="18"/>
      <c r="K9386" s="17"/>
      <c r="L9386" s="23"/>
      <c r="M9386" s="7"/>
      <c r="N9386" s="8"/>
      <c r="O9386" s="6"/>
      <c r="P9386" s="5"/>
    </row>
    <row r="9387" spans="1:16" x14ac:dyDescent="0.25">
      <c r="A9387" s="5"/>
      <c r="B9387" s="3"/>
      <c r="C9387" s="3"/>
      <c r="D9387" s="5"/>
      <c r="E9387" s="19"/>
      <c r="F9387" s="20"/>
      <c r="G9387" s="21"/>
      <c r="H9387" s="22"/>
      <c r="I9387" s="15"/>
      <c r="J9387" s="18"/>
      <c r="K9387" s="17"/>
      <c r="L9387" s="23"/>
      <c r="M9387" s="7"/>
      <c r="N9387" s="8"/>
      <c r="O9387" s="6"/>
      <c r="P9387" s="5"/>
    </row>
    <row r="9388" spans="1:16" x14ac:dyDescent="0.25">
      <c r="A9388" s="5"/>
      <c r="B9388" s="3"/>
      <c r="C9388" s="3"/>
      <c r="D9388" s="5"/>
      <c r="E9388" s="19"/>
      <c r="F9388" s="20"/>
      <c r="G9388" s="21"/>
      <c r="H9388" s="22"/>
      <c r="I9388" s="15"/>
      <c r="J9388" s="18"/>
      <c r="K9388" s="17"/>
      <c r="L9388" s="23"/>
      <c r="M9388" s="7"/>
      <c r="N9388" s="8"/>
      <c r="O9388" s="6"/>
      <c r="P9388" s="5"/>
    </row>
    <row r="9389" spans="1:16" x14ac:dyDescent="0.25">
      <c r="A9389" s="5"/>
      <c r="B9389" s="3"/>
      <c r="C9389" s="3"/>
      <c r="D9389" s="5"/>
      <c r="E9389" s="19"/>
      <c r="F9389" s="20"/>
      <c r="G9389" s="21"/>
      <c r="H9389" s="22"/>
      <c r="I9389" s="15"/>
      <c r="J9389" s="18"/>
      <c r="K9389" s="17"/>
      <c r="L9389" s="23"/>
      <c r="M9389" s="7"/>
      <c r="N9389" s="8"/>
      <c r="O9389" s="6"/>
      <c r="P9389" s="5"/>
    </row>
    <row r="9390" spans="1:16" x14ac:dyDescent="0.25">
      <c r="A9390" s="5"/>
      <c r="B9390" s="3"/>
      <c r="C9390" s="3"/>
      <c r="D9390" s="5"/>
      <c r="E9390" s="19"/>
      <c r="F9390" s="20"/>
      <c r="G9390" s="21"/>
      <c r="H9390" s="22"/>
      <c r="I9390" s="15"/>
      <c r="J9390" s="18"/>
      <c r="K9390" s="17"/>
      <c r="L9390" s="23"/>
      <c r="M9390" s="7"/>
      <c r="N9390" s="8"/>
      <c r="O9390" s="6"/>
      <c r="P9390" s="5"/>
    </row>
    <row r="9391" spans="1:16" x14ac:dyDescent="0.25">
      <c r="A9391" s="5"/>
      <c r="B9391" s="3"/>
      <c r="C9391" s="3"/>
      <c r="D9391" s="5"/>
      <c r="E9391" s="19"/>
      <c r="F9391" s="20"/>
      <c r="G9391" s="21"/>
      <c r="H9391" s="22"/>
      <c r="I9391" s="15"/>
      <c r="J9391" s="18"/>
      <c r="K9391" s="17"/>
      <c r="L9391" s="23"/>
      <c r="M9391" s="7"/>
      <c r="N9391" s="8"/>
      <c r="O9391" s="6"/>
      <c r="P9391" s="5"/>
    </row>
    <row r="9392" spans="1:16" x14ac:dyDescent="0.25">
      <c r="A9392" s="5"/>
      <c r="B9392" s="3"/>
      <c r="C9392" s="3"/>
      <c r="D9392" s="5"/>
      <c r="E9392" s="19"/>
      <c r="F9392" s="20"/>
      <c r="G9392" s="21"/>
      <c r="H9392" s="22"/>
      <c r="I9392" s="15"/>
      <c r="J9392" s="18"/>
      <c r="K9392" s="17"/>
      <c r="L9392" s="23"/>
      <c r="M9392" s="7"/>
      <c r="N9392" s="8"/>
      <c r="O9392" s="6"/>
      <c r="P9392" s="5"/>
    </row>
    <row r="9393" spans="1:16" x14ac:dyDescent="0.25">
      <c r="A9393" s="5"/>
      <c r="B9393" s="3"/>
      <c r="C9393" s="3"/>
      <c r="D9393" s="5"/>
      <c r="E9393" s="19"/>
      <c r="F9393" s="20"/>
      <c r="G9393" s="21"/>
      <c r="H9393" s="22"/>
      <c r="I9393" s="15"/>
      <c r="J9393" s="18"/>
      <c r="K9393" s="17"/>
      <c r="L9393" s="23"/>
      <c r="M9393" s="7"/>
      <c r="N9393" s="8"/>
      <c r="O9393" s="6"/>
      <c r="P9393" s="5"/>
    </row>
    <row r="9394" spans="1:16" x14ac:dyDescent="0.25">
      <c r="A9394" s="5"/>
      <c r="B9394" s="3"/>
      <c r="C9394" s="3"/>
      <c r="D9394" s="5"/>
      <c r="E9394" s="19"/>
      <c r="F9394" s="20"/>
      <c r="G9394" s="21"/>
      <c r="H9394" s="22"/>
      <c r="I9394" s="15"/>
      <c r="J9394" s="18"/>
      <c r="K9394" s="17"/>
      <c r="L9394" s="23"/>
      <c r="M9394" s="7"/>
      <c r="N9394" s="8"/>
      <c r="O9394" s="6"/>
      <c r="P9394" s="5"/>
    </row>
    <row r="9395" spans="1:16" x14ac:dyDescent="0.25">
      <c r="A9395" s="5"/>
      <c r="B9395" s="3"/>
      <c r="C9395" s="3"/>
      <c r="D9395" s="5"/>
      <c r="E9395" s="19"/>
      <c r="F9395" s="20"/>
      <c r="G9395" s="21"/>
      <c r="H9395" s="22"/>
      <c r="I9395" s="15"/>
      <c r="J9395" s="18"/>
      <c r="K9395" s="17"/>
      <c r="L9395" s="23"/>
      <c r="M9395" s="7"/>
      <c r="N9395" s="8"/>
      <c r="O9395" s="6"/>
      <c r="P9395" s="5"/>
    </row>
    <row r="9396" spans="1:16" x14ac:dyDescent="0.25">
      <c r="A9396" s="5"/>
      <c r="B9396" s="3"/>
      <c r="C9396" s="3"/>
      <c r="D9396" s="5"/>
      <c r="E9396" s="19"/>
      <c r="F9396" s="20"/>
      <c r="G9396" s="21"/>
      <c r="H9396" s="22"/>
      <c r="I9396" s="15"/>
      <c r="J9396" s="18"/>
      <c r="K9396" s="17"/>
      <c r="L9396" s="23"/>
      <c r="M9396" s="7"/>
      <c r="N9396" s="8"/>
      <c r="O9396" s="6"/>
      <c r="P9396" s="5"/>
    </row>
    <row r="9397" spans="1:16" x14ac:dyDescent="0.25">
      <c r="A9397" s="5"/>
      <c r="B9397" s="3"/>
      <c r="C9397" s="3"/>
      <c r="D9397" s="5"/>
      <c r="E9397" s="19"/>
      <c r="F9397" s="20"/>
      <c r="G9397" s="21"/>
      <c r="H9397" s="22"/>
      <c r="I9397" s="15"/>
      <c r="J9397" s="18"/>
      <c r="K9397" s="17"/>
      <c r="L9397" s="23"/>
      <c r="M9397" s="7"/>
      <c r="N9397" s="8"/>
      <c r="O9397" s="6"/>
      <c r="P9397" s="5"/>
    </row>
    <row r="9398" spans="1:16" x14ac:dyDescent="0.25">
      <c r="A9398" s="5"/>
      <c r="B9398" s="3"/>
      <c r="C9398" s="3"/>
      <c r="D9398" s="5"/>
      <c r="E9398" s="19"/>
      <c r="F9398" s="20"/>
      <c r="G9398" s="21"/>
      <c r="H9398" s="22"/>
      <c r="I9398" s="15"/>
      <c r="J9398" s="18"/>
      <c r="K9398" s="17"/>
      <c r="L9398" s="23"/>
      <c r="M9398" s="7"/>
      <c r="N9398" s="8"/>
      <c r="O9398" s="6"/>
      <c r="P9398" s="5"/>
    </row>
    <row r="9399" spans="1:16" x14ac:dyDescent="0.25">
      <c r="A9399" s="5"/>
      <c r="B9399" s="3"/>
      <c r="C9399" s="3"/>
      <c r="D9399" s="5"/>
      <c r="E9399" s="19"/>
      <c r="F9399" s="20"/>
      <c r="G9399" s="21"/>
      <c r="H9399" s="22"/>
      <c r="I9399" s="15"/>
      <c r="J9399" s="18"/>
      <c r="K9399" s="17"/>
      <c r="L9399" s="23"/>
      <c r="M9399" s="7"/>
      <c r="N9399" s="8"/>
      <c r="O9399" s="6"/>
      <c r="P9399" s="5"/>
    </row>
    <row r="9400" spans="1:16" x14ac:dyDescent="0.25">
      <c r="A9400" s="5"/>
      <c r="B9400" s="3"/>
      <c r="C9400" s="3"/>
      <c r="D9400" s="5"/>
      <c r="E9400" s="19"/>
      <c r="F9400" s="20"/>
      <c r="G9400" s="21"/>
      <c r="H9400" s="22"/>
      <c r="I9400" s="15"/>
      <c r="J9400" s="18"/>
      <c r="K9400" s="17"/>
      <c r="L9400" s="23"/>
      <c r="M9400" s="7"/>
      <c r="N9400" s="8"/>
      <c r="O9400" s="6"/>
      <c r="P9400" s="5"/>
    </row>
    <row r="9401" spans="1:16" x14ac:dyDescent="0.25">
      <c r="A9401" s="5"/>
      <c r="B9401" s="3"/>
      <c r="C9401" s="3"/>
      <c r="D9401" s="5"/>
      <c r="E9401" s="19"/>
      <c r="F9401" s="20"/>
      <c r="G9401" s="21"/>
      <c r="H9401" s="22"/>
      <c r="I9401" s="15"/>
      <c r="J9401" s="18"/>
      <c r="K9401" s="17"/>
      <c r="L9401" s="23"/>
      <c r="M9401" s="7"/>
      <c r="N9401" s="8"/>
      <c r="O9401" s="6"/>
      <c r="P9401" s="5"/>
    </row>
    <row r="9402" spans="1:16" x14ac:dyDescent="0.25">
      <c r="A9402" s="5"/>
      <c r="B9402" s="3"/>
      <c r="C9402" s="3"/>
      <c r="D9402" s="5"/>
      <c r="E9402" s="19"/>
      <c r="F9402" s="20"/>
      <c r="G9402" s="21"/>
      <c r="H9402" s="22"/>
      <c r="I9402" s="15"/>
      <c r="J9402" s="18"/>
      <c r="K9402" s="17"/>
      <c r="L9402" s="23"/>
      <c r="M9402" s="7"/>
      <c r="N9402" s="8"/>
      <c r="O9402" s="6"/>
      <c r="P9402" s="5"/>
    </row>
    <row r="9403" spans="1:16" x14ac:dyDescent="0.25">
      <c r="A9403" s="5"/>
      <c r="B9403" s="3"/>
      <c r="C9403" s="3"/>
      <c r="D9403" s="5"/>
      <c r="E9403" s="19"/>
      <c r="F9403" s="20"/>
      <c r="G9403" s="21"/>
      <c r="H9403" s="22"/>
      <c r="I9403" s="15"/>
      <c r="J9403" s="18"/>
      <c r="K9403" s="17"/>
      <c r="L9403" s="23"/>
      <c r="M9403" s="7"/>
      <c r="N9403" s="8"/>
      <c r="O9403" s="6"/>
      <c r="P9403" s="5"/>
    </row>
    <row r="9404" spans="1:16" x14ac:dyDescent="0.25">
      <c r="A9404" s="5"/>
      <c r="B9404" s="3"/>
      <c r="C9404" s="3"/>
      <c r="D9404" s="5"/>
      <c r="E9404" s="19"/>
      <c r="F9404" s="20"/>
      <c r="G9404" s="21"/>
      <c r="H9404" s="22"/>
      <c r="I9404" s="15"/>
      <c r="J9404" s="18"/>
      <c r="K9404" s="17"/>
      <c r="L9404" s="23"/>
      <c r="M9404" s="7"/>
      <c r="N9404" s="8"/>
      <c r="O9404" s="6"/>
      <c r="P9404" s="5"/>
    </row>
    <row r="9405" spans="1:16" x14ac:dyDescent="0.25">
      <c r="A9405" s="5"/>
      <c r="B9405" s="3"/>
      <c r="C9405" s="3"/>
      <c r="D9405" s="5"/>
      <c r="E9405" s="19"/>
      <c r="F9405" s="20"/>
      <c r="G9405" s="21"/>
      <c r="H9405" s="22"/>
      <c r="I9405" s="15"/>
      <c r="J9405" s="18"/>
      <c r="K9405" s="17"/>
      <c r="L9405" s="23"/>
      <c r="M9405" s="7"/>
      <c r="N9405" s="8"/>
      <c r="O9405" s="6"/>
      <c r="P9405" s="5"/>
    </row>
    <row r="9406" spans="1:16" x14ac:dyDescent="0.25">
      <c r="A9406" s="5"/>
      <c r="B9406" s="3"/>
      <c r="C9406" s="3"/>
      <c r="D9406" s="5"/>
      <c r="E9406" s="19"/>
      <c r="F9406" s="20"/>
      <c r="G9406" s="21"/>
      <c r="H9406" s="22"/>
      <c r="I9406" s="15"/>
      <c r="J9406" s="18"/>
      <c r="K9406" s="17"/>
      <c r="L9406" s="23"/>
      <c r="M9406" s="7"/>
      <c r="N9406" s="8"/>
      <c r="O9406" s="6"/>
      <c r="P9406" s="5"/>
    </row>
    <row r="9407" spans="1:16" x14ac:dyDescent="0.25">
      <c r="A9407" s="5"/>
      <c r="B9407" s="3"/>
      <c r="C9407" s="3"/>
      <c r="D9407" s="5"/>
      <c r="E9407" s="19"/>
      <c r="F9407" s="20"/>
      <c r="G9407" s="21"/>
      <c r="H9407" s="22"/>
      <c r="I9407" s="15"/>
      <c r="J9407" s="18"/>
      <c r="K9407" s="17"/>
      <c r="L9407" s="23"/>
      <c r="M9407" s="7"/>
      <c r="N9407" s="8"/>
      <c r="O9407" s="6"/>
      <c r="P9407" s="5"/>
    </row>
    <row r="9408" spans="1:16" x14ac:dyDescent="0.25">
      <c r="A9408" s="5"/>
      <c r="B9408" s="3"/>
      <c r="C9408" s="3"/>
      <c r="D9408" s="5"/>
      <c r="E9408" s="19"/>
      <c r="F9408" s="20"/>
      <c r="G9408" s="21"/>
      <c r="H9408" s="22"/>
      <c r="I9408" s="15"/>
      <c r="J9408" s="18"/>
      <c r="K9408" s="17"/>
      <c r="L9408" s="23"/>
      <c r="M9408" s="7"/>
      <c r="N9408" s="8"/>
      <c r="O9408" s="6"/>
      <c r="P9408" s="5"/>
    </row>
    <row r="9409" spans="1:16" x14ac:dyDescent="0.25">
      <c r="A9409" s="5"/>
      <c r="B9409" s="3"/>
      <c r="C9409" s="3"/>
      <c r="D9409" s="5"/>
      <c r="E9409" s="19"/>
      <c r="F9409" s="20"/>
      <c r="G9409" s="21"/>
      <c r="H9409" s="22"/>
      <c r="I9409" s="15"/>
      <c r="J9409" s="18"/>
      <c r="K9409" s="17"/>
      <c r="L9409" s="23"/>
      <c r="M9409" s="7"/>
      <c r="N9409" s="8"/>
      <c r="O9409" s="6"/>
      <c r="P9409" s="5"/>
    </row>
    <row r="9410" spans="1:16" x14ac:dyDescent="0.25">
      <c r="A9410" s="5"/>
      <c r="B9410" s="3"/>
      <c r="C9410" s="3"/>
      <c r="D9410" s="5"/>
      <c r="E9410" s="19"/>
      <c r="F9410" s="20"/>
      <c r="G9410" s="21"/>
      <c r="H9410" s="22"/>
      <c r="I9410" s="15"/>
      <c r="J9410" s="18"/>
      <c r="K9410" s="17"/>
      <c r="L9410" s="23"/>
      <c r="M9410" s="7"/>
      <c r="N9410" s="8"/>
      <c r="O9410" s="6"/>
      <c r="P9410" s="5"/>
    </row>
    <row r="9411" spans="1:16" x14ac:dyDescent="0.25">
      <c r="A9411" s="5"/>
      <c r="B9411" s="3"/>
      <c r="C9411" s="3"/>
      <c r="D9411" s="5"/>
      <c r="E9411" s="19"/>
      <c r="F9411" s="20"/>
      <c r="G9411" s="21"/>
      <c r="H9411" s="22"/>
      <c r="I9411" s="15"/>
      <c r="J9411" s="18"/>
      <c r="K9411" s="17"/>
      <c r="L9411" s="23"/>
      <c r="M9411" s="7"/>
      <c r="N9411" s="8"/>
      <c r="O9411" s="6"/>
      <c r="P9411" s="5"/>
    </row>
    <row r="9412" spans="1:16" x14ac:dyDescent="0.25">
      <c r="A9412" s="5"/>
      <c r="B9412" s="3"/>
      <c r="C9412" s="3"/>
      <c r="D9412" s="5"/>
      <c r="E9412" s="19"/>
      <c r="F9412" s="20"/>
      <c r="G9412" s="21"/>
      <c r="H9412" s="22"/>
      <c r="I9412" s="15"/>
      <c r="J9412" s="18"/>
      <c r="K9412" s="17"/>
      <c r="L9412" s="23"/>
      <c r="M9412" s="7"/>
      <c r="N9412" s="8"/>
      <c r="O9412" s="6"/>
      <c r="P9412" s="5"/>
    </row>
    <row r="9413" spans="1:16" x14ac:dyDescent="0.25">
      <c r="A9413" s="5"/>
      <c r="B9413" s="3"/>
      <c r="C9413" s="3"/>
      <c r="D9413" s="5"/>
      <c r="E9413" s="19"/>
      <c r="F9413" s="20"/>
      <c r="G9413" s="21"/>
      <c r="H9413" s="22"/>
      <c r="I9413" s="15"/>
      <c r="J9413" s="18"/>
      <c r="K9413" s="17"/>
      <c r="L9413" s="23"/>
      <c r="M9413" s="7"/>
      <c r="N9413" s="8"/>
      <c r="O9413" s="6"/>
      <c r="P9413" s="5"/>
    </row>
    <row r="9414" spans="1:16" x14ac:dyDescent="0.25">
      <c r="A9414" s="5"/>
      <c r="B9414" s="3"/>
      <c r="C9414" s="3"/>
      <c r="D9414" s="5"/>
      <c r="E9414" s="19"/>
      <c r="F9414" s="20"/>
      <c r="G9414" s="21"/>
      <c r="H9414" s="22"/>
      <c r="I9414" s="15"/>
      <c r="J9414" s="18"/>
      <c r="K9414" s="17"/>
      <c r="L9414" s="23"/>
      <c r="M9414" s="7"/>
      <c r="N9414" s="8"/>
      <c r="O9414" s="6"/>
      <c r="P9414" s="5"/>
    </row>
    <row r="9415" spans="1:16" x14ac:dyDescent="0.25">
      <c r="A9415" s="5"/>
      <c r="B9415" s="3"/>
      <c r="C9415" s="3"/>
      <c r="D9415" s="5"/>
      <c r="E9415" s="19"/>
      <c r="F9415" s="20"/>
      <c r="G9415" s="21"/>
      <c r="H9415" s="22"/>
      <c r="I9415" s="15"/>
      <c r="J9415" s="18"/>
      <c r="K9415" s="17"/>
      <c r="L9415" s="23"/>
      <c r="M9415" s="7"/>
      <c r="N9415" s="8"/>
      <c r="O9415" s="6"/>
      <c r="P9415" s="5"/>
    </row>
    <row r="9416" spans="1:16" x14ac:dyDescent="0.25">
      <c r="A9416" s="5"/>
      <c r="B9416" s="3"/>
      <c r="C9416" s="3"/>
      <c r="D9416" s="5"/>
      <c r="E9416" s="19"/>
      <c r="F9416" s="20"/>
      <c r="G9416" s="21"/>
      <c r="H9416" s="22"/>
      <c r="I9416" s="15"/>
      <c r="J9416" s="18"/>
      <c r="K9416" s="17"/>
      <c r="L9416" s="23"/>
      <c r="M9416" s="7"/>
      <c r="N9416" s="8"/>
      <c r="O9416" s="6"/>
      <c r="P9416" s="5"/>
    </row>
    <row r="9417" spans="1:16" x14ac:dyDescent="0.25">
      <c r="A9417" s="5"/>
      <c r="B9417" s="3"/>
      <c r="C9417" s="3"/>
      <c r="D9417" s="5"/>
      <c r="E9417" s="19"/>
      <c r="F9417" s="20"/>
      <c r="G9417" s="21"/>
      <c r="H9417" s="22"/>
      <c r="I9417" s="15"/>
      <c r="J9417" s="18"/>
      <c r="K9417" s="17"/>
      <c r="L9417" s="23"/>
      <c r="M9417" s="7"/>
      <c r="N9417" s="8"/>
      <c r="O9417" s="6"/>
      <c r="P9417" s="5"/>
    </row>
    <row r="9418" spans="1:16" x14ac:dyDescent="0.25">
      <c r="A9418" s="5"/>
      <c r="B9418" s="3"/>
      <c r="C9418" s="3"/>
      <c r="D9418" s="5"/>
      <c r="E9418" s="19"/>
      <c r="F9418" s="20"/>
      <c r="G9418" s="21"/>
      <c r="H9418" s="22"/>
      <c r="I9418" s="15"/>
      <c r="J9418" s="18"/>
      <c r="K9418" s="17"/>
      <c r="L9418" s="23"/>
      <c r="M9418" s="7"/>
      <c r="N9418" s="8"/>
      <c r="O9418" s="6"/>
      <c r="P9418" s="5"/>
    </row>
    <row r="9419" spans="1:16" x14ac:dyDescent="0.25">
      <c r="A9419" s="5"/>
      <c r="B9419" s="3"/>
      <c r="C9419" s="3"/>
      <c r="D9419" s="5"/>
      <c r="E9419" s="19"/>
      <c r="F9419" s="20"/>
      <c r="G9419" s="21"/>
      <c r="H9419" s="22"/>
      <c r="I9419" s="15"/>
      <c r="J9419" s="18"/>
      <c r="K9419" s="17"/>
      <c r="L9419" s="23"/>
      <c r="M9419" s="7"/>
      <c r="N9419" s="8"/>
      <c r="O9419" s="6"/>
      <c r="P9419" s="5"/>
    </row>
    <row r="9420" spans="1:16" x14ac:dyDescent="0.25">
      <c r="A9420" s="5"/>
      <c r="B9420" s="3"/>
      <c r="C9420" s="3"/>
      <c r="D9420" s="5"/>
      <c r="E9420" s="19"/>
      <c r="F9420" s="20"/>
      <c r="G9420" s="21"/>
      <c r="H9420" s="22"/>
      <c r="I9420" s="15"/>
      <c r="J9420" s="18"/>
      <c r="K9420" s="17"/>
      <c r="L9420" s="23"/>
      <c r="M9420" s="7"/>
      <c r="N9420" s="8"/>
      <c r="O9420" s="6"/>
      <c r="P9420" s="5"/>
    </row>
    <row r="9421" spans="1:16" x14ac:dyDescent="0.25">
      <c r="A9421" s="5"/>
      <c r="B9421" s="3"/>
      <c r="C9421" s="3"/>
      <c r="D9421" s="5"/>
      <c r="E9421" s="19"/>
      <c r="F9421" s="20"/>
      <c r="G9421" s="21"/>
      <c r="H9421" s="22"/>
      <c r="I9421" s="15"/>
      <c r="J9421" s="18"/>
      <c r="K9421" s="17"/>
      <c r="L9421" s="23"/>
      <c r="M9421" s="7"/>
      <c r="N9421" s="8"/>
      <c r="O9421" s="6"/>
      <c r="P9421" s="5"/>
    </row>
    <row r="9422" spans="1:16" x14ac:dyDescent="0.25">
      <c r="A9422" s="5"/>
      <c r="B9422" s="3"/>
      <c r="C9422" s="3"/>
      <c r="D9422" s="5"/>
      <c r="E9422" s="19"/>
      <c r="F9422" s="20"/>
      <c r="G9422" s="21"/>
      <c r="H9422" s="22"/>
      <c r="I9422" s="15"/>
      <c r="J9422" s="18"/>
      <c r="K9422" s="17"/>
      <c r="L9422" s="23"/>
      <c r="M9422" s="7"/>
      <c r="N9422" s="8"/>
      <c r="O9422" s="6"/>
      <c r="P9422" s="5"/>
    </row>
    <row r="9423" spans="1:16" x14ac:dyDescent="0.25">
      <c r="A9423" s="5"/>
      <c r="B9423" s="3"/>
      <c r="C9423" s="3"/>
      <c r="D9423" s="5"/>
      <c r="E9423" s="19"/>
      <c r="F9423" s="20"/>
      <c r="G9423" s="21"/>
      <c r="H9423" s="22"/>
      <c r="I9423" s="15"/>
      <c r="J9423" s="18"/>
      <c r="K9423" s="17"/>
      <c r="L9423" s="23"/>
      <c r="M9423" s="7"/>
      <c r="N9423" s="8"/>
      <c r="O9423" s="6"/>
      <c r="P9423" s="5"/>
    </row>
    <row r="9424" spans="1:16" x14ac:dyDescent="0.25">
      <c r="A9424" s="5"/>
      <c r="B9424" s="3"/>
      <c r="C9424" s="3"/>
      <c r="D9424" s="5"/>
      <c r="E9424" s="19"/>
      <c r="F9424" s="20"/>
      <c r="G9424" s="21"/>
      <c r="H9424" s="22"/>
      <c r="I9424" s="15"/>
      <c r="J9424" s="18"/>
      <c r="K9424" s="17"/>
      <c r="L9424" s="23"/>
      <c r="M9424" s="7"/>
      <c r="N9424" s="8"/>
      <c r="O9424" s="6"/>
      <c r="P9424" s="5"/>
    </row>
    <row r="9425" spans="1:16" x14ac:dyDescent="0.25">
      <c r="A9425" s="5"/>
      <c r="B9425" s="3"/>
      <c r="C9425" s="3"/>
      <c r="D9425" s="5"/>
      <c r="E9425" s="19"/>
      <c r="F9425" s="20"/>
      <c r="G9425" s="21"/>
      <c r="H9425" s="22"/>
      <c r="I9425" s="15"/>
      <c r="J9425" s="18"/>
      <c r="K9425" s="17"/>
      <c r="L9425" s="23"/>
      <c r="M9425" s="7"/>
      <c r="N9425" s="8"/>
      <c r="O9425" s="6"/>
      <c r="P9425" s="5"/>
    </row>
    <row r="9426" spans="1:16" x14ac:dyDescent="0.25">
      <c r="A9426" s="5"/>
      <c r="B9426" s="3"/>
      <c r="C9426" s="3"/>
      <c r="D9426" s="5"/>
      <c r="E9426" s="19"/>
      <c r="F9426" s="20"/>
      <c r="G9426" s="21"/>
      <c r="H9426" s="22"/>
      <c r="I9426" s="15"/>
      <c r="J9426" s="18"/>
      <c r="K9426" s="17"/>
      <c r="L9426" s="23"/>
      <c r="M9426" s="7"/>
      <c r="N9426" s="8"/>
      <c r="O9426" s="6"/>
      <c r="P9426" s="5"/>
    </row>
    <row r="9427" spans="1:16" x14ac:dyDescent="0.25">
      <c r="A9427" s="5"/>
      <c r="B9427" s="3"/>
      <c r="C9427" s="3"/>
      <c r="D9427" s="5"/>
      <c r="E9427" s="19"/>
      <c r="F9427" s="20"/>
      <c r="G9427" s="21"/>
      <c r="H9427" s="22"/>
      <c r="I9427" s="15"/>
      <c r="J9427" s="18"/>
      <c r="K9427" s="17"/>
      <c r="L9427" s="23"/>
      <c r="M9427" s="7"/>
      <c r="N9427" s="8"/>
      <c r="O9427" s="6"/>
      <c r="P9427" s="5"/>
    </row>
    <row r="9428" spans="1:16" x14ac:dyDescent="0.25">
      <c r="A9428" s="5"/>
      <c r="B9428" s="3"/>
      <c r="C9428" s="3"/>
      <c r="D9428" s="5"/>
      <c r="E9428" s="19"/>
      <c r="F9428" s="20"/>
      <c r="G9428" s="21"/>
      <c r="H9428" s="22"/>
      <c r="I9428" s="15"/>
      <c r="J9428" s="18"/>
      <c r="K9428" s="17"/>
      <c r="L9428" s="23"/>
      <c r="M9428" s="7"/>
      <c r="N9428" s="8"/>
      <c r="O9428" s="6"/>
      <c r="P9428" s="5"/>
    </row>
    <row r="9429" spans="1:16" x14ac:dyDescent="0.25">
      <c r="A9429" s="5"/>
      <c r="B9429" s="3"/>
      <c r="C9429" s="3"/>
      <c r="D9429" s="5"/>
      <c r="E9429" s="19"/>
      <c r="F9429" s="20"/>
      <c r="G9429" s="21"/>
      <c r="H9429" s="22"/>
      <c r="I9429" s="15"/>
      <c r="J9429" s="18"/>
      <c r="K9429" s="17"/>
      <c r="L9429" s="23"/>
      <c r="M9429" s="7"/>
      <c r="N9429" s="8"/>
      <c r="O9429" s="6"/>
      <c r="P9429" s="5"/>
    </row>
    <row r="9430" spans="1:16" x14ac:dyDescent="0.25">
      <c r="A9430" s="5"/>
      <c r="B9430" s="3"/>
      <c r="C9430" s="3"/>
      <c r="D9430" s="5"/>
      <c r="E9430" s="19"/>
      <c r="F9430" s="20"/>
      <c r="G9430" s="21"/>
      <c r="H9430" s="22"/>
      <c r="I9430" s="15"/>
      <c r="J9430" s="18"/>
      <c r="K9430" s="17"/>
      <c r="L9430" s="23"/>
      <c r="M9430" s="7"/>
      <c r="N9430" s="8"/>
      <c r="O9430" s="6"/>
      <c r="P9430" s="5"/>
    </row>
    <row r="9431" spans="1:16" x14ac:dyDescent="0.25">
      <c r="A9431" s="5"/>
      <c r="B9431" s="3"/>
      <c r="C9431" s="3"/>
      <c r="D9431" s="5"/>
      <c r="E9431" s="19"/>
      <c r="F9431" s="20"/>
      <c r="G9431" s="21"/>
      <c r="H9431" s="22"/>
      <c r="I9431" s="15"/>
      <c r="J9431" s="18"/>
      <c r="K9431" s="17"/>
      <c r="L9431" s="23"/>
      <c r="M9431" s="7"/>
      <c r="N9431" s="8"/>
      <c r="O9431" s="6"/>
      <c r="P9431" s="5"/>
    </row>
    <row r="9432" spans="1:16" x14ac:dyDescent="0.25">
      <c r="A9432" s="5"/>
      <c r="B9432" s="3"/>
      <c r="C9432" s="3"/>
      <c r="D9432" s="5"/>
      <c r="E9432" s="19"/>
      <c r="F9432" s="20"/>
      <c r="G9432" s="21"/>
      <c r="H9432" s="22"/>
      <c r="I9432" s="15"/>
      <c r="J9432" s="18"/>
      <c r="K9432" s="17"/>
      <c r="L9432" s="23"/>
      <c r="M9432" s="7"/>
      <c r="N9432" s="8"/>
      <c r="O9432" s="6"/>
      <c r="P9432" s="5"/>
    </row>
    <row r="9433" spans="1:16" x14ac:dyDescent="0.25">
      <c r="A9433" s="5"/>
      <c r="B9433" s="3"/>
      <c r="C9433" s="3"/>
      <c r="D9433" s="5"/>
      <c r="E9433" s="19"/>
      <c r="F9433" s="20"/>
      <c r="G9433" s="21"/>
      <c r="H9433" s="22"/>
      <c r="I9433" s="15"/>
      <c r="J9433" s="18"/>
      <c r="K9433" s="17"/>
      <c r="L9433" s="23"/>
      <c r="M9433" s="7"/>
      <c r="N9433" s="8"/>
      <c r="O9433" s="6"/>
      <c r="P9433" s="5"/>
    </row>
    <row r="9434" spans="1:16" x14ac:dyDescent="0.25">
      <c r="A9434" s="5"/>
      <c r="B9434" s="3"/>
      <c r="C9434" s="3"/>
      <c r="D9434" s="5"/>
      <c r="E9434" s="19"/>
      <c r="F9434" s="20"/>
      <c r="G9434" s="21"/>
      <c r="H9434" s="22"/>
      <c r="I9434" s="15"/>
      <c r="J9434" s="18"/>
      <c r="K9434" s="17"/>
      <c r="L9434" s="23"/>
      <c r="M9434" s="7"/>
      <c r="N9434" s="8"/>
      <c r="O9434" s="6"/>
      <c r="P9434" s="5"/>
    </row>
    <row r="9435" spans="1:16" x14ac:dyDescent="0.25">
      <c r="A9435" s="5"/>
      <c r="B9435" s="3"/>
      <c r="C9435" s="3"/>
      <c r="D9435" s="5"/>
      <c r="E9435" s="19"/>
      <c r="F9435" s="20"/>
      <c r="G9435" s="21"/>
      <c r="H9435" s="22"/>
      <c r="I9435" s="15"/>
      <c r="J9435" s="18"/>
      <c r="K9435" s="17"/>
      <c r="L9435" s="23"/>
      <c r="M9435" s="7"/>
      <c r="N9435" s="8"/>
      <c r="O9435" s="6"/>
      <c r="P9435" s="5"/>
    </row>
    <row r="9436" spans="1:16" x14ac:dyDescent="0.25">
      <c r="A9436" s="5"/>
      <c r="B9436" s="3"/>
      <c r="C9436" s="3"/>
      <c r="D9436" s="5"/>
      <c r="E9436" s="19"/>
      <c r="F9436" s="20"/>
      <c r="G9436" s="21"/>
      <c r="H9436" s="22"/>
      <c r="I9436" s="15"/>
      <c r="J9436" s="18"/>
      <c r="K9436" s="17"/>
      <c r="L9436" s="23"/>
      <c r="M9436" s="7"/>
      <c r="N9436" s="8"/>
      <c r="O9436" s="6"/>
      <c r="P9436" s="5"/>
    </row>
    <row r="9437" spans="1:16" x14ac:dyDescent="0.25">
      <c r="A9437" s="5"/>
      <c r="B9437" s="3"/>
      <c r="C9437" s="3"/>
      <c r="D9437" s="5"/>
      <c r="E9437" s="19"/>
      <c r="F9437" s="20"/>
      <c r="G9437" s="21"/>
      <c r="H9437" s="22"/>
      <c r="I9437" s="15"/>
      <c r="J9437" s="18"/>
      <c r="K9437" s="17"/>
      <c r="L9437" s="23"/>
      <c r="M9437" s="7"/>
      <c r="N9437" s="8"/>
      <c r="O9437" s="6"/>
      <c r="P9437" s="5"/>
    </row>
    <row r="9438" spans="1:16" x14ac:dyDescent="0.25">
      <c r="A9438" s="5"/>
      <c r="B9438" s="3"/>
      <c r="C9438" s="3"/>
      <c r="D9438" s="5"/>
      <c r="E9438" s="19"/>
      <c r="F9438" s="20"/>
      <c r="G9438" s="21"/>
      <c r="H9438" s="22"/>
      <c r="I9438" s="15"/>
      <c r="J9438" s="18"/>
      <c r="K9438" s="17"/>
      <c r="L9438" s="23"/>
      <c r="M9438" s="7"/>
      <c r="N9438" s="8"/>
      <c r="O9438" s="6"/>
      <c r="P9438" s="5"/>
    </row>
    <row r="9439" spans="1:16" x14ac:dyDescent="0.25">
      <c r="A9439" s="5"/>
      <c r="B9439" s="3"/>
      <c r="C9439" s="3"/>
      <c r="D9439" s="5"/>
      <c r="E9439" s="19"/>
      <c r="F9439" s="20"/>
      <c r="G9439" s="21"/>
      <c r="H9439" s="22"/>
      <c r="I9439" s="15"/>
      <c r="J9439" s="18"/>
      <c r="K9439" s="17"/>
      <c r="L9439" s="23"/>
      <c r="M9439" s="7"/>
      <c r="N9439" s="8"/>
      <c r="O9439" s="6"/>
      <c r="P9439" s="5"/>
    </row>
    <row r="9440" spans="1:16" x14ac:dyDescent="0.25">
      <c r="A9440" s="5"/>
      <c r="B9440" s="3"/>
      <c r="C9440" s="3"/>
      <c r="D9440" s="5"/>
      <c r="E9440" s="19"/>
      <c r="F9440" s="20"/>
      <c r="G9440" s="21"/>
      <c r="H9440" s="22"/>
      <c r="I9440" s="15"/>
      <c r="J9440" s="18"/>
      <c r="K9440" s="17"/>
      <c r="L9440" s="23"/>
      <c r="M9440" s="7"/>
      <c r="N9440" s="8"/>
      <c r="O9440" s="6"/>
      <c r="P9440" s="5"/>
    </row>
    <row r="9441" spans="1:16" x14ac:dyDescent="0.25">
      <c r="A9441" s="5"/>
      <c r="B9441" s="3"/>
      <c r="C9441" s="3"/>
      <c r="D9441" s="5"/>
      <c r="E9441" s="19"/>
      <c r="F9441" s="20"/>
      <c r="G9441" s="21"/>
      <c r="H9441" s="22"/>
      <c r="I9441" s="15"/>
      <c r="J9441" s="18"/>
      <c r="K9441" s="17"/>
      <c r="L9441" s="23"/>
      <c r="M9441" s="7"/>
      <c r="N9441" s="8"/>
      <c r="O9441" s="6"/>
      <c r="P9441" s="5"/>
    </row>
    <row r="9442" spans="1:16" x14ac:dyDescent="0.25">
      <c r="A9442" s="5"/>
      <c r="B9442" s="3"/>
      <c r="C9442" s="3"/>
      <c r="D9442" s="5"/>
      <c r="E9442" s="19"/>
      <c r="F9442" s="20"/>
      <c r="G9442" s="21"/>
      <c r="H9442" s="22"/>
      <c r="I9442" s="15"/>
      <c r="J9442" s="18"/>
      <c r="K9442" s="17"/>
      <c r="L9442" s="23"/>
      <c r="M9442" s="7"/>
      <c r="N9442" s="8"/>
      <c r="O9442" s="6"/>
      <c r="P9442" s="5"/>
    </row>
    <row r="9443" spans="1:16" x14ac:dyDescent="0.25">
      <c r="A9443" s="5"/>
      <c r="B9443" s="3"/>
      <c r="C9443" s="3"/>
      <c r="D9443" s="5"/>
      <c r="E9443" s="19"/>
      <c r="F9443" s="20"/>
      <c r="G9443" s="21"/>
      <c r="H9443" s="22"/>
      <c r="I9443" s="15"/>
      <c r="J9443" s="18"/>
      <c r="K9443" s="17"/>
      <c r="L9443" s="23"/>
      <c r="M9443" s="7"/>
      <c r="N9443" s="8"/>
      <c r="O9443" s="6"/>
      <c r="P9443" s="5"/>
    </row>
    <row r="9444" spans="1:16" x14ac:dyDescent="0.25">
      <c r="A9444" s="5"/>
      <c r="B9444" s="3"/>
      <c r="C9444" s="3"/>
      <c r="D9444" s="5"/>
      <c r="E9444" s="19"/>
      <c r="F9444" s="20"/>
      <c r="G9444" s="21"/>
      <c r="H9444" s="22"/>
      <c r="I9444" s="15"/>
      <c r="J9444" s="18"/>
      <c r="K9444" s="17"/>
      <c r="L9444" s="23"/>
      <c r="M9444" s="7"/>
      <c r="N9444" s="8"/>
      <c r="O9444" s="6"/>
      <c r="P9444" s="5"/>
    </row>
    <row r="9445" spans="1:16" x14ac:dyDescent="0.25">
      <c r="A9445" s="5"/>
      <c r="B9445" s="3"/>
      <c r="C9445" s="3"/>
      <c r="D9445" s="5"/>
      <c r="E9445" s="19"/>
      <c r="F9445" s="20"/>
      <c r="G9445" s="21"/>
      <c r="H9445" s="22"/>
      <c r="I9445" s="15"/>
      <c r="J9445" s="18"/>
      <c r="K9445" s="17"/>
      <c r="L9445" s="23"/>
      <c r="M9445" s="7"/>
      <c r="N9445" s="8"/>
      <c r="O9445" s="6"/>
      <c r="P9445" s="5"/>
    </row>
    <row r="9446" spans="1:16" x14ac:dyDescent="0.25">
      <c r="A9446" s="5"/>
      <c r="B9446" s="3"/>
      <c r="C9446" s="3"/>
      <c r="D9446" s="5"/>
      <c r="E9446" s="19"/>
      <c r="F9446" s="20"/>
      <c r="G9446" s="21"/>
      <c r="H9446" s="22"/>
      <c r="I9446" s="15"/>
      <c r="J9446" s="18"/>
      <c r="K9446" s="17"/>
      <c r="L9446" s="23"/>
      <c r="M9446" s="7"/>
      <c r="N9446" s="8"/>
      <c r="O9446" s="6"/>
      <c r="P9446" s="5"/>
    </row>
    <row r="9447" spans="1:16" x14ac:dyDescent="0.25">
      <c r="A9447" s="5"/>
      <c r="B9447" s="3"/>
      <c r="C9447" s="3"/>
      <c r="D9447" s="5"/>
      <c r="E9447" s="19"/>
      <c r="F9447" s="20"/>
      <c r="G9447" s="21"/>
      <c r="H9447" s="22"/>
      <c r="I9447" s="15"/>
      <c r="J9447" s="18"/>
      <c r="K9447" s="17"/>
      <c r="L9447" s="23"/>
      <c r="M9447" s="7"/>
      <c r="N9447" s="8"/>
      <c r="O9447" s="6"/>
      <c r="P9447" s="5"/>
    </row>
    <row r="9448" spans="1:16" x14ac:dyDescent="0.25">
      <c r="A9448" s="5"/>
      <c r="B9448" s="3"/>
      <c r="C9448" s="3"/>
      <c r="D9448" s="5"/>
      <c r="E9448" s="19"/>
      <c r="F9448" s="20"/>
      <c r="G9448" s="21"/>
      <c r="H9448" s="22"/>
      <c r="I9448" s="15"/>
      <c r="J9448" s="18"/>
      <c r="K9448" s="17"/>
      <c r="L9448" s="23"/>
      <c r="M9448" s="7"/>
      <c r="N9448" s="8"/>
      <c r="O9448" s="6"/>
      <c r="P9448" s="5"/>
    </row>
    <row r="9449" spans="1:16" x14ac:dyDescent="0.25">
      <c r="A9449" s="5"/>
      <c r="B9449" s="3"/>
      <c r="C9449" s="3"/>
      <c r="D9449" s="5"/>
      <c r="E9449" s="19"/>
      <c r="F9449" s="20"/>
      <c r="G9449" s="21"/>
      <c r="H9449" s="22"/>
      <c r="I9449" s="15"/>
      <c r="J9449" s="18"/>
      <c r="K9449" s="17"/>
      <c r="L9449" s="23"/>
      <c r="M9449" s="7"/>
      <c r="N9449" s="8"/>
      <c r="O9449" s="6"/>
      <c r="P9449" s="5"/>
    </row>
    <row r="9450" spans="1:16" x14ac:dyDescent="0.25">
      <c r="A9450" s="5"/>
      <c r="B9450" s="3"/>
      <c r="C9450" s="3"/>
      <c r="D9450" s="5"/>
      <c r="E9450" s="19"/>
      <c r="F9450" s="20"/>
      <c r="G9450" s="21"/>
      <c r="H9450" s="22"/>
      <c r="I9450" s="15"/>
      <c r="J9450" s="18"/>
      <c r="K9450" s="17"/>
      <c r="L9450" s="23"/>
      <c r="M9450" s="7"/>
      <c r="N9450" s="8"/>
      <c r="O9450" s="6"/>
      <c r="P9450" s="5"/>
    </row>
    <row r="9451" spans="1:16" x14ac:dyDescent="0.25">
      <c r="A9451" s="5"/>
      <c r="B9451" s="3"/>
      <c r="C9451" s="3"/>
      <c r="D9451" s="5"/>
      <c r="E9451" s="19"/>
      <c r="F9451" s="20"/>
      <c r="G9451" s="21"/>
      <c r="H9451" s="22"/>
      <c r="I9451" s="15"/>
      <c r="J9451" s="18"/>
      <c r="K9451" s="17"/>
      <c r="L9451" s="23"/>
      <c r="M9451" s="7"/>
      <c r="N9451" s="8"/>
      <c r="O9451" s="6"/>
      <c r="P9451" s="5"/>
    </row>
    <row r="9452" spans="1:16" x14ac:dyDescent="0.25">
      <c r="A9452" s="5"/>
      <c r="B9452" s="3"/>
      <c r="C9452" s="3"/>
      <c r="D9452" s="5"/>
      <c r="E9452" s="19"/>
      <c r="F9452" s="20"/>
      <c r="G9452" s="21"/>
      <c r="H9452" s="22"/>
      <c r="I9452" s="15"/>
      <c r="J9452" s="18"/>
      <c r="K9452" s="17"/>
      <c r="L9452" s="23"/>
      <c r="M9452" s="7"/>
      <c r="N9452" s="8"/>
      <c r="O9452" s="6"/>
      <c r="P9452" s="5"/>
    </row>
    <row r="9453" spans="1:16" x14ac:dyDescent="0.25">
      <c r="A9453" s="5"/>
      <c r="B9453" s="3"/>
      <c r="C9453" s="3"/>
      <c r="D9453" s="5"/>
      <c r="E9453" s="19"/>
      <c r="F9453" s="20"/>
      <c r="G9453" s="21"/>
      <c r="H9453" s="22"/>
      <c r="I9453" s="15"/>
      <c r="J9453" s="18"/>
      <c r="K9453" s="17"/>
      <c r="L9453" s="23"/>
      <c r="M9453" s="7"/>
      <c r="N9453" s="8"/>
      <c r="O9453" s="6"/>
      <c r="P9453" s="5"/>
    </row>
    <row r="9454" spans="1:16" x14ac:dyDescent="0.25">
      <c r="A9454" s="5"/>
      <c r="B9454" s="3"/>
      <c r="C9454" s="3"/>
      <c r="D9454" s="5"/>
      <c r="E9454" s="19"/>
      <c r="F9454" s="20"/>
      <c r="G9454" s="21"/>
      <c r="H9454" s="22"/>
      <c r="I9454" s="15"/>
      <c r="J9454" s="18"/>
      <c r="K9454" s="17"/>
      <c r="L9454" s="23"/>
      <c r="M9454" s="7"/>
      <c r="N9454" s="8"/>
      <c r="O9454" s="6"/>
      <c r="P9454" s="5"/>
    </row>
    <row r="9455" spans="1:16" x14ac:dyDescent="0.25">
      <c r="A9455" s="5"/>
      <c r="B9455" s="3"/>
      <c r="C9455" s="3"/>
      <c r="D9455" s="5"/>
      <c r="E9455" s="19"/>
      <c r="F9455" s="20"/>
      <c r="G9455" s="21"/>
      <c r="H9455" s="22"/>
      <c r="I9455" s="15"/>
      <c r="J9455" s="18"/>
      <c r="K9455" s="17"/>
      <c r="L9455" s="23"/>
      <c r="M9455" s="7"/>
      <c r="N9455" s="8"/>
      <c r="O9455" s="6"/>
      <c r="P9455" s="5"/>
    </row>
    <row r="9456" spans="1:16" x14ac:dyDescent="0.25">
      <c r="A9456" s="5"/>
      <c r="B9456" s="3"/>
      <c r="C9456" s="3"/>
      <c r="D9456" s="5"/>
      <c r="E9456" s="19"/>
      <c r="F9456" s="20"/>
      <c r="G9456" s="21"/>
      <c r="H9456" s="22"/>
      <c r="I9456" s="15"/>
      <c r="J9456" s="18"/>
      <c r="K9456" s="17"/>
      <c r="L9456" s="23"/>
      <c r="M9456" s="7"/>
      <c r="N9456" s="8"/>
      <c r="O9456" s="6"/>
      <c r="P9456" s="5"/>
    </row>
    <row r="9457" spans="1:16" x14ac:dyDescent="0.25">
      <c r="A9457" s="5"/>
      <c r="B9457" s="3"/>
      <c r="C9457" s="3"/>
      <c r="D9457" s="5"/>
      <c r="E9457" s="19"/>
      <c r="F9457" s="20"/>
      <c r="G9457" s="21"/>
      <c r="H9457" s="22"/>
      <c r="I9457" s="15"/>
      <c r="J9457" s="18"/>
      <c r="K9457" s="17"/>
      <c r="L9457" s="23"/>
      <c r="M9457" s="7"/>
      <c r="N9457" s="8"/>
      <c r="O9457" s="6"/>
      <c r="P9457" s="5"/>
    </row>
    <row r="9458" spans="1:16" x14ac:dyDescent="0.25">
      <c r="A9458" s="5"/>
      <c r="B9458" s="3"/>
      <c r="C9458" s="3"/>
      <c r="D9458" s="5"/>
      <c r="E9458" s="19"/>
      <c r="F9458" s="20"/>
      <c r="G9458" s="21"/>
      <c r="H9458" s="22"/>
      <c r="I9458" s="15"/>
      <c r="J9458" s="18"/>
      <c r="K9458" s="17"/>
      <c r="L9458" s="23"/>
      <c r="M9458" s="7"/>
      <c r="N9458" s="8"/>
      <c r="O9458" s="6"/>
      <c r="P9458" s="5"/>
    </row>
    <row r="9459" spans="1:16" x14ac:dyDescent="0.25">
      <c r="A9459" s="5"/>
      <c r="B9459" s="3"/>
      <c r="C9459" s="3"/>
      <c r="D9459" s="5"/>
      <c r="E9459" s="19"/>
      <c r="F9459" s="20"/>
      <c r="G9459" s="21"/>
      <c r="H9459" s="22"/>
      <c r="I9459" s="15"/>
      <c r="J9459" s="18"/>
      <c r="K9459" s="17"/>
      <c r="L9459" s="23"/>
      <c r="M9459" s="7"/>
      <c r="N9459" s="8"/>
      <c r="O9459" s="6"/>
      <c r="P9459" s="5"/>
    </row>
    <row r="9460" spans="1:16" x14ac:dyDescent="0.25">
      <c r="A9460" s="5"/>
      <c r="B9460" s="3"/>
      <c r="C9460" s="3"/>
      <c r="D9460" s="5"/>
      <c r="E9460" s="19"/>
      <c r="F9460" s="20"/>
      <c r="G9460" s="21"/>
      <c r="H9460" s="22"/>
      <c r="I9460" s="15"/>
      <c r="J9460" s="18"/>
      <c r="K9460" s="17"/>
      <c r="L9460" s="23"/>
      <c r="M9460" s="7"/>
      <c r="N9460" s="8"/>
      <c r="O9460" s="6"/>
      <c r="P9460" s="5"/>
    </row>
    <row r="9461" spans="1:16" x14ac:dyDescent="0.25">
      <c r="A9461" s="5"/>
      <c r="B9461" s="3"/>
      <c r="C9461" s="3"/>
      <c r="D9461" s="5"/>
      <c r="E9461" s="19"/>
      <c r="F9461" s="20"/>
      <c r="G9461" s="21"/>
      <c r="H9461" s="22"/>
      <c r="I9461" s="15"/>
      <c r="J9461" s="18"/>
      <c r="K9461" s="17"/>
      <c r="L9461" s="23"/>
      <c r="M9461" s="7"/>
      <c r="N9461" s="8"/>
      <c r="O9461" s="6"/>
      <c r="P9461" s="5"/>
    </row>
    <row r="9462" spans="1:16" x14ac:dyDescent="0.25">
      <c r="A9462" s="5"/>
      <c r="B9462" s="3"/>
      <c r="C9462" s="3"/>
      <c r="D9462" s="5"/>
      <c r="E9462" s="19"/>
      <c r="F9462" s="20"/>
      <c r="G9462" s="21"/>
      <c r="H9462" s="22"/>
      <c r="I9462" s="15"/>
      <c r="J9462" s="18"/>
      <c r="K9462" s="17"/>
      <c r="L9462" s="23"/>
      <c r="M9462" s="7"/>
      <c r="N9462" s="8"/>
      <c r="O9462" s="6"/>
      <c r="P9462" s="5"/>
    </row>
    <row r="9463" spans="1:16" x14ac:dyDescent="0.25">
      <c r="A9463" s="5"/>
      <c r="B9463" s="3"/>
      <c r="C9463" s="3"/>
      <c r="D9463" s="5"/>
      <c r="E9463" s="19"/>
      <c r="F9463" s="20"/>
      <c r="G9463" s="21"/>
      <c r="H9463" s="22"/>
      <c r="I9463" s="15"/>
      <c r="J9463" s="18"/>
      <c r="K9463" s="17"/>
      <c r="L9463" s="23"/>
      <c r="M9463" s="7"/>
      <c r="N9463" s="8"/>
      <c r="O9463" s="6"/>
      <c r="P9463" s="5"/>
    </row>
    <row r="9464" spans="1:16" x14ac:dyDescent="0.25">
      <c r="A9464" s="5"/>
      <c r="B9464" s="3"/>
      <c r="C9464" s="3"/>
      <c r="D9464" s="5"/>
      <c r="E9464" s="19"/>
      <c r="F9464" s="20"/>
      <c r="G9464" s="21"/>
      <c r="H9464" s="22"/>
      <c r="I9464" s="15"/>
      <c r="J9464" s="18"/>
      <c r="K9464" s="17"/>
      <c r="L9464" s="23"/>
      <c r="M9464" s="7"/>
      <c r="N9464" s="8"/>
      <c r="O9464" s="6"/>
      <c r="P9464" s="5"/>
    </row>
    <row r="9465" spans="1:16" x14ac:dyDescent="0.25">
      <c r="A9465" s="5"/>
      <c r="B9465" s="3"/>
      <c r="C9465" s="3"/>
      <c r="D9465" s="5"/>
      <c r="E9465" s="19"/>
      <c r="F9465" s="20"/>
      <c r="G9465" s="21"/>
      <c r="H9465" s="22"/>
      <c r="I9465" s="15"/>
      <c r="J9465" s="18"/>
      <c r="K9465" s="17"/>
      <c r="L9465" s="23"/>
      <c r="M9465" s="7"/>
      <c r="N9465" s="8"/>
      <c r="O9465" s="6"/>
      <c r="P9465" s="5"/>
    </row>
    <row r="9466" spans="1:16" x14ac:dyDescent="0.25">
      <c r="A9466" s="5"/>
      <c r="B9466" s="3"/>
      <c r="C9466" s="3"/>
      <c r="D9466" s="5"/>
      <c r="E9466" s="19"/>
      <c r="F9466" s="20"/>
      <c r="G9466" s="21"/>
      <c r="H9466" s="22"/>
      <c r="I9466" s="15"/>
      <c r="J9466" s="18"/>
      <c r="K9466" s="17"/>
      <c r="L9466" s="23"/>
      <c r="M9466" s="7"/>
      <c r="N9466" s="8"/>
      <c r="O9466" s="6"/>
      <c r="P9466" s="5"/>
    </row>
    <row r="9467" spans="1:16" x14ac:dyDescent="0.25">
      <c r="A9467" s="5"/>
      <c r="B9467" s="3"/>
      <c r="C9467" s="3"/>
      <c r="D9467" s="5"/>
      <c r="E9467" s="19"/>
      <c r="F9467" s="20"/>
      <c r="G9467" s="21"/>
      <c r="H9467" s="22"/>
      <c r="I9467" s="15"/>
      <c r="J9467" s="18"/>
      <c r="K9467" s="17"/>
      <c r="L9467" s="23"/>
      <c r="M9467" s="7"/>
      <c r="N9467" s="8"/>
      <c r="O9467" s="6"/>
      <c r="P9467" s="5"/>
    </row>
    <row r="9468" spans="1:16" x14ac:dyDescent="0.25">
      <c r="A9468" s="5"/>
      <c r="B9468" s="3"/>
      <c r="C9468" s="3"/>
      <c r="D9468" s="5"/>
      <c r="E9468" s="19"/>
      <c r="F9468" s="20"/>
      <c r="G9468" s="21"/>
      <c r="H9468" s="22"/>
      <c r="I9468" s="15"/>
      <c r="J9468" s="18"/>
      <c r="K9468" s="17"/>
      <c r="L9468" s="23"/>
      <c r="M9468" s="7"/>
      <c r="N9468" s="8"/>
      <c r="O9468" s="6"/>
      <c r="P9468" s="5"/>
    </row>
    <row r="9469" spans="1:16" x14ac:dyDescent="0.25">
      <c r="A9469" s="5"/>
      <c r="B9469" s="3"/>
      <c r="C9469" s="3"/>
      <c r="D9469" s="5"/>
      <c r="E9469" s="19"/>
      <c r="F9469" s="20"/>
      <c r="G9469" s="21"/>
      <c r="H9469" s="22"/>
      <c r="I9469" s="15"/>
      <c r="J9469" s="18"/>
      <c r="K9469" s="17"/>
      <c r="L9469" s="23"/>
      <c r="M9469" s="7"/>
      <c r="N9469" s="8"/>
      <c r="O9469" s="6"/>
      <c r="P9469" s="5"/>
    </row>
    <row r="9470" spans="1:16" x14ac:dyDescent="0.25">
      <c r="A9470" s="5"/>
      <c r="B9470" s="3"/>
      <c r="C9470" s="3"/>
      <c r="D9470" s="5"/>
      <c r="E9470" s="19"/>
      <c r="F9470" s="20"/>
      <c r="G9470" s="21"/>
      <c r="H9470" s="22"/>
      <c r="I9470" s="15"/>
      <c r="J9470" s="18"/>
      <c r="K9470" s="17"/>
      <c r="L9470" s="23"/>
      <c r="M9470" s="7"/>
      <c r="N9470" s="8"/>
      <c r="O9470" s="6"/>
      <c r="P9470" s="5"/>
    </row>
    <row r="9471" spans="1:16" x14ac:dyDescent="0.25">
      <c r="A9471" s="5"/>
      <c r="B9471" s="3"/>
      <c r="C9471" s="3"/>
      <c r="D9471" s="5"/>
      <c r="E9471" s="19"/>
      <c r="F9471" s="20"/>
      <c r="G9471" s="21"/>
      <c r="H9471" s="22"/>
      <c r="I9471" s="15"/>
      <c r="J9471" s="18"/>
      <c r="K9471" s="17"/>
      <c r="L9471" s="23"/>
      <c r="M9471" s="7"/>
      <c r="N9471" s="8"/>
      <c r="O9471" s="6"/>
      <c r="P9471" s="5"/>
    </row>
    <row r="9472" spans="1:16" x14ac:dyDescent="0.25">
      <c r="A9472" s="5"/>
      <c r="B9472" s="3"/>
      <c r="C9472" s="3"/>
      <c r="D9472" s="5"/>
      <c r="E9472" s="19"/>
      <c r="F9472" s="20"/>
      <c r="G9472" s="21"/>
      <c r="H9472" s="22"/>
      <c r="I9472" s="15"/>
      <c r="J9472" s="18"/>
      <c r="K9472" s="17"/>
      <c r="L9472" s="23"/>
      <c r="M9472" s="7"/>
      <c r="N9472" s="8"/>
      <c r="O9472" s="6"/>
      <c r="P9472" s="5"/>
    </row>
    <row r="9473" spans="1:16" x14ac:dyDescent="0.25">
      <c r="A9473" s="5"/>
      <c r="B9473" s="3"/>
      <c r="C9473" s="3"/>
      <c r="D9473" s="5"/>
      <c r="E9473" s="19"/>
      <c r="F9473" s="20"/>
      <c r="G9473" s="21"/>
      <c r="H9473" s="22"/>
      <c r="I9473" s="15"/>
      <c r="J9473" s="18"/>
      <c r="K9473" s="17"/>
      <c r="L9473" s="23"/>
      <c r="M9473" s="7"/>
      <c r="N9473" s="8"/>
      <c r="O9473" s="6"/>
      <c r="P9473" s="5"/>
    </row>
    <row r="9474" spans="1:16" x14ac:dyDescent="0.25">
      <c r="A9474" s="5"/>
      <c r="B9474" s="3"/>
      <c r="C9474" s="3"/>
      <c r="D9474" s="5"/>
      <c r="E9474" s="19"/>
      <c r="F9474" s="20"/>
      <c r="G9474" s="21"/>
      <c r="H9474" s="22"/>
      <c r="I9474" s="15"/>
      <c r="J9474" s="18"/>
      <c r="K9474" s="17"/>
      <c r="L9474" s="23"/>
      <c r="M9474" s="7"/>
      <c r="N9474" s="8"/>
      <c r="O9474" s="6"/>
      <c r="P9474" s="5"/>
    </row>
    <row r="9475" spans="1:16" x14ac:dyDescent="0.25">
      <c r="A9475" s="5"/>
      <c r="B9475" s="3"/>
      <c r="C9475" s="3"/>
      <c r="D9475" s="5"/>
      <c r="E9475" s="19"/>
      <c r="F9475" s="20"/>
      <c r="G9475" s="21"/>
      <c r="H9475" s="22"/>
      <c r="I9475" s="15"/>
      <c r="J9475" s="18"/>
      <c r="K9475" s="17"/>
      <c r="L9475" s="23"/>
      <c r="M9475" s="7"/>
      <c r="N9475" s="8"/>
      <c r="O9475" s="6"/>
      <c r="P9475" s="5"/>
    </row>
    <row r="9476" spans="1:16" x14ac:dyDescent="0.25">
      <c r="A9476" s="5"/>
      <c r="B9476" s="3"/>
      <c r="C9476" s="3"/>
      <c r="D9476" s="5"/>
      <c r="E9476" s="19"/>
      <c r="F9476" s="20"/>
      <c r="G9476" s="21"/>
      <c r="H9476" s="22"/>
      <c r="I9476" s="15"/>
      <c r="J9476" s="18"/>
      <c r="K9476" s="17"/>
      <c r="L9476" s="23"/>
      <c r="M9476" s="7"/>
      <c r="N9476" s="8"/>
      <c r="O9476" s="6"/>
      <c r="P9476" s="5"/>
    </row>
    <row r="9477" spans="1:16" x14ac:dyDescent="0.25">
      <c r="A9477" s="5"/>
      <c r="B9477" s="3"/>
      <c r="C9477" s="3"/>
      <c r="D9477" s="5"/>
      <c r="E9477" s="19"/>
      <c r="F9477" s="20"/>
      <c r="G9477" s="21"/>
      <c r="H9477" s="22"/>
      <c r="I9477" s="15"/>
      <c r="J9477" s="18"/>
      <c r="K9477" s="17"/>
      <c r="L9477" s="23"/>
      <c r="M9477" s="7"/>
      <c r="N9477" s="8"/>
      <c r="O9477" s="6"/>
      <c r="P9477" s="5"/>
    </row>
    <row r="9478" spans="1:16" x14ac:dyDescent="0.25">
      <c r="A9478" s="5"/>
      <c r="B9478" s="3"/>
      <c r="C9478" s="3"/>
      <c r="D9478" s="5"/>
      <c r="E9478" s="19"/>
      <c r="F9478" s="20"/>
      <c r="G9478" s="21"/>
      <c r="H9478" s="22"/>
      <c r="I9478" s="15"/>
      <c r="J9478" s="18"/>
      <c r="K9478" s="17"/>
      <c r="L9478" s="23"/>
      <c r="M9478" s="7"/>
      <c r="N9478" s="8"/>
      <c r="O9478" s="6"/>
      <c r="P9478" s="5"/>
    </row>
    <row r="9479" spans="1:16" x14ac:dyDescent="0.25">
      <c r="A9479" s="5"/>
      <c r="B9479" s="3"/>
      <c r="C9479" s="3"/>
      <c r="D9479" s="5"/>
      <c r="E9479" s="19"/>
      <c r="F9479" s="20"/>
      <c r="G9479" s="21"/>
      <c r="H9479" s="22"/>
      <c r="I9479" s="15"/>
      <c r="J9479" s="18"/>
      <c r="K9479" s="17"/>
      <c r="L9479" s="23"/>
      <c r="M9479" s="7"/>
      <c r="N9479" s="8"/>
      <c r="O9479" s="6"/>
      <c r="P9479" s="5"/>
    </row>
    <row r="9480" spans="1:16" x14ac:dyDescent="0.25">
      <c r="A9480" s="5"/>
      <c r="B9480" s="3"/>
      <c r="C9480" s="3"/>
      <c r="D9480" s="5"/>
      <c r="E9480" s="19"/>
      <c r="F9480" s="20"/>
      <c r="G9480" s="21"/>
      <c r="H9480" s="22"/>
      <c r="I9480" s="15"/>
      <c r="J9480" s="18"/>
      <c r="K9480" s="17"/>
      <c r="L9480" s="23"/>
      <c r="M9480" s="7"/>
      <c r="N9480" s="8"/>
      <c r="O9480" s="6"/>
      <c r="P9480" s="5"/>
    </row>
    <row r="9481" spans="1:16" x14ac:dyDescent="0.25">
      <c r="A9481" s="5"/>
      <c r="B9481" s="3"/>
      <c r="C9481" s="3"/>
      <c r="D9481" s="5"/>
      <c r="E9481" s="19"/>
      <c r="F9481" s="20"/>
      <c r="G9481" s="21"/>
      <c r="H9481" s="22"/>
      <c r="I9481" s="15"/>
      <c r="J9481" s="18"/>
      <c r="K9481" s="17"/>
      <c r="L9481" s="23"/>
      <c r="M9481" s="7"/>
      <c r="N9481" s="8"/>
      <c r="O9481" s="6"/>
      <c r="P9481" s="5"/>
    </row>
    <row r="9482" spans="1:16" x14ac:dyDescent="0.25">
      <c r="A9482" s="5"/>
      <c r="B9482" s="3"/>
      <c r="C9482" s="3"/>
      <c r="D9482" s="5"/>
      <c r="E9482" s="19"/>
      <c r="F9482" s="20"/>
      <c r="G9482" s="21"/>
      <c r="H9482" s="22"/>
      <c r="I9482" s="15"/>
      <c r="J9482" s="18"/>
      <c r="K9482" s="17"/>
      <c r="L9482" s="23"/>
      <c r="M9482" s="7"/>
      <c r="N9482" s="8"/>
      <c r="O9482" s="6"/>
      <c r="P9482" s="5"/>
    </row>
    <row r="9483" spans="1:16" x14ac:dyDescent="0.25">
      <c r="A9483" s="5"/>
      <c r="B9483" s="3"/>
      <c r="C9483" s="3"/>
      <c r="D9483" s="5"/>
      <c r="E9483" s="19"/>
      <c r="F9483" s="20"/>
      <c r="G9483" s="21"/>
      <c r="H9483" s="22"/>
      <c r="I9483" s="15"/>
      <c r="J9483" s="18"/>
      <c r="K9483" s="17"/>
      <c r="L9483" s="23"/>
      <c r="M9483" s="7"/>
      <c r="N9483" s="8"/>
      <c r="O9483" s="6"/>
      <c r="P9483" s="5"/>
    </row>
    <row r="9484" spans="1:16" x14ac:dyDescent="0.25">
      <c r="A9484" s="5"/>
      <c r="B9484" s="3"/>
      <c r="C9484" s="3"/>
      <c r="D9484" s="5"/>
      <c r="E9484" s="19"/>
      <c r="F9484" s="20"/>
      <c r="G9484" s="21"/>
      <c r="H9484" s="22"/>
      <c r="I9484" s="15"/>
      <c r="J9484" s="18"/>
      <c r="K9484" s="17"/>
      <c r="L9484" s="23"/>
      <c r="M9484" s="7"/>
      <c r="N9484" s="8"/>
      <c r="O9484" s="6"/>
      <c r="P9484" s="5"/>
    </row>
    <row r="9485" spans="1:16" x14ac:dyDescent="0.25">
      <c r="A9485" s="5"/>
      <c r="B9485" s="3"/>
      <c r="C9485" s="3"/>
      <c r="D9485" s="5"/>
      <c r="E9485" s="19"/>
      <c r="F9485" s="20"/>
      <c r="G9485" s="21"/>
      <c r="H9485" s="22"/>
      <c r="I9485" s="15"/>
      <c r="J9485" s="18"/>
      <c r="K9485" s="17"/>
      <c r="L9485" s="23"/>
      <c r="M9485" s="7"/>
      <c r="N9485" s="8"/>
      <c r="O9485" s="6"/>
      <c r="P9485" s="5"/>
    </row>
    <row r="9486" spans="1:16" x14ac:dyDescent="0.25">
      <c r="A9486" s="5"/>
      <c r="B9486" s="3"/>
      <c r="C9486" s="3"/>
      <c r="D9486" s="5"/>
      <c r="E9486" s="19"/>
      <c r="F9486" s="20"/>
      <c r="G9486" s="21"/>
      <c r="H9486" s="22"/>
      <c r="I9486" s="15"/>
      <c r="J9486" s="18"/>
      <c r="K9486" s="17"/>
      <c r="L9486" s="23"/>
      <c r="M9486" s="7"/>
      <c r="N9486" s="8"/>
      <c r="O9486" s="6"/>
      <c r="P9486" s="5"/>
    </row>
    <row r="9487" spans="1:16" x14ac:dyDescent="0.25">
      <c r="A9487" s="5"/>
      <c r="B9487" s="3"/>
      <c r="C9487" s="3"/>
      <c r="D9487" s="5"/>
      <c r="E9487" s="19"/>
      <c r="F9487" s="20"/>
      <c r="G9487" s="21"/>
      <c r="H9487" s="22"/>
      <c r="I9487" s="15"/>
      <c r="J9487" s="18"/>
      <c r="K9487" s="17"/>
      <c r="L9487" s="23"/>
      <c r="M9487" s="7"/>
      <c r="N9487" s="8"/>
      <c r="O9487" s="6"/>
      <c r="P9487" s="5"/>
    </row>
    <row r="9488" spans="1:16" x14ac:dyDescent="0.25">
      <c r="A9488" s="5"/>
      <c r="B9488" s="3"/>
      <c r="C9488" s="3"/>
      <c r="D9488" s="5"/>
      <c r="E9488" s="19"/>
      <c r="F9488" s="20"/>
      <c r="G9488" s="21"/>
      <c r="H9488" s="22"/>
      <c r="I9488" s="15"/>
      <c r="J9488" s="18"/>
      <c r="K9488" s="17"/>
      <c r="L9488" s="23"/>
      <c r="M9488" s="7"/>
      <c r="N9488" s="8"/>
      <c r="O9488" s="6"/>
      <c r="P9488" s="5"/>
    </row>
    <row r="9489" spans="1:16" x14ac:dyDescent="0.25">
      <c r="A9489" s="5"/>
      <c r="B9489" s="3"/>
      <c r="C9489" s="3"/>
      <c r="D9489" s="5"/>
      <c r="E9489" s="19"/>
      <c r="F9489" s="20"/>
      <c r="G9489" s="21"/>
      <c r="H9489" s="22"/>
      <c r="I9489" s="15"/>
      <c r="J9489" s="18"/>
      <c r="K9489" s="17"/>
      <c r="L9489" s="23"/>
      <c r="M9489" s="7"/>
      <c r="N9489" s="8"/>
      <c r="O9489" s="6"/>
      <c r="P9489" s="5"/>
    </row>
    <row r="9490" spans="1:16" x14ac:dyDescent="0.25">
      <c r="A9490" s="5"/>
      <c r="B9490" s="3"/>
      <c r="C9490" s="3"/>
      <c r="D9490" s="5"/>
      <c r="E9490" s="19"/>
      <c r="F9490" s="20"/>
      <c r="G9490" s="21"/>
      <c r="H9490" s="22"/>
      <c r="I9490" s="15"/>
      <c r="J9490" s="18"/>
      <c r="K9490" s="17"/>
      <c r="L9490" s="23"/>
      <c r="M9490" s="7"/>
      <c r="N9490" s="8"/>
      <c r="O9490" s="6"/>
      <c r="P9490" s="5"/>
    </row>
    <row r="9491" spans="1:16" x14ac:dyDescent="0.25">
      <c r="A9491" s="5"/>
      <c r="B9491" s="3"/>
      <c r="C9491" s="3"/>
      <c r="D9491" s="5"/>
      <c r="E9491" s="19"/>
      <c r="F9491" s="20"/>
      <c r="G9491" s="21"/>
      <c r="H9491" s="22"/>
      <c r="I9491" s="15"/>
      <c r="J9491" s="18"/>
      <c r="K9491" s="17"/>
      <c r="L9491" s="23"/>
      <c r="M9491" s="7"/>
      <c r="N9491" s="8"/>
      <c r="O9491" s="6"/>
      <c r="P9491" s="5"/>
    </row>
    <row r="9492" spans="1:16" x14ac:dyDescent="0.25">
      <c r="A9492" s="5"/>
      <c r="B9492" s="3"/>
      <c r="C9492" s="3"/>
      <c r="D9492" s="5"/>
      <c r="E9492" s="19"/>
      <c r="F9492" s="20"/>
      <c r="G9492" s="21"/>
      <c r="H9492" s="22"/>
      <c r="I9492" s="15"/>
      <c r="J9492" s="18"/>
      <c r="K9492" s="17"/>
      <c r="L9492" s="23"/>
      <c r="M9492" s="7"/>
      <c r="N9492" s="8"/>
      <c r="O9492" s="6"/>
      <c r="P9492" s="5"/>
    </row>
    <row r="9493" spans="1:16" x14ac:dyDescent="0.25">
      <c r="A9493" s="5"/>
      <c r="B9493" s="3"/>
      <c r="C9493" s="3"/>
      <c r="D9493" s="5"/>
      <c r="E9493" s="19"/>
      <c r="F9493" s="20"/>
      <c r="G9493" s="21"/>
      <c r="H9493" s="22"/>
      <c r="I9493" s="15"/>
      <c r="J9493" s="18"/>
      <c r="K9493" s="17"/>
      <c r="L9493" s="23"/>
      <c r="M9493" s="7"/>
      <c r="N9493" s="8"/>
      <c r="O9493" s="6"/>
      <c r="P9493" s="5"/>
    </row>
    <row r="9494" spans="1:16" x14ac:dyDescent="0.25">
      <c r="A9494" s="5"/>
      <c r="B9494" s="3"/>
      <c r="C9494" s="3"/>
      <c r="D9494" s="5"/>
      <c r="E9494" s="19"/>
      <c r="F9494" s="20"/>
      <c r="G9494" s="21"/>
      <c r="H9494" s="22"/>
      <c r="I9494" s="15"/>
      <c r="J9494" s="18"/>
      <c r="K9494" s="17"/>
      <c r="L9494" s="23"/>
      <c r="M9494" s="7"/>
      <c r="N9494" s="8"/>
      <c r="O9494" s="6"/>
      <c r="P9494" s="5"/>
    </row>
    <row r="9495" spans="1:16" x14ac:dyDescent="0.25">
      <c r="A9495" s="5"/>
      <c r="B9495" s="3"/>
      <c r="C9495" s="3"/>
      <c r="D9495" s="5"/>
      <c r="E9495" s="19"/>
      <c r="F9495" s="20"/>
      <c r="G9495" s="21"/>
      <c r="H9495" s="22"/>
      <c r="I9495" s="15"/>
      <c r="J9495" s="18"/>
      <c r="K9495" s="17"/>
      <c r="L9495" s="23"/>
      <c r="M9495" s="7"/>
      <c r="N9495" s="8"/>
      <c r="O9495" s="6"/>
      <c r="P9495" s="5"/>
    </row>
    <row r="9496" spans="1:16" x14ac:dyDescent="0.25">
      <c r="A9496" s="5"/>
      <c r="B9496" s="3"/>
      <c r="C9496" s="3"/>
      <c r="D9496" s="5"/>
      <c r="E9496" s="19"/>
      <c r="F9496" s="20"/>
      <c r="G9496" s="21"/>
      <c r="H9496" s="22"/>
      <c r="I9496" s="15"/>
      <c r="J9496" s="18"/>
      <c r="K9496" s="17"/>
      <c r="L9496" s="23"/>
      <c r="M9496" s="7"/>
      <c r="N9496" s="8"/>
      <c r="O9496" s="6"/>
      <c r="P9496" s="5"/>
    </row>
    <row r="9497" spans="1:16" x14ac:dyDescent="0.25">
      <c r="A9497" s="5"/>
      <c r="B9497" s="3"/>
      <c r="C9497" s="3"/>
      <c r="D9497" s="5"/>
      <c r="E9497" s="19"/>
      <c r="F9497" s="20"/>
      <c r="G9497" s="21"/>
      <c r="H9497" s="22"/>
      <c r="I9497" s="15"/>
      <c r="J9497" s="18"/>
      <c r="K9497" s="17"/>
      <c r="L9497" s="23"/>
      <c r="M9497" s="7"/>
      <c r="N9497" s="8"/>
      <c r="O9497" s="6"/>
      <c r="P9497" s="5"/>
    </row>
    <row r="9498" spans="1:16" x14ac:dyDescent="0.25">
      <c r="A9498" s="5"/>
      <c r="B9498" s="3"/>
      <c r="C9498" s="3"/>
      <c r="D9498" s="5"/>
      <c r="E9498" s="19"/>
      <c r="F9498" s="20"/>
      <c r="G9498" s="21"/>
      <c r="H9498" s="22"/>
      <c r="I9498" s="15"/>
      <c r="J9498" s="18"/>
      <c r="K9498" s="17"/>
      <c r="L9498" s="23"/>
      <c r="M9498" s="7"/>
      <c r="N9498" s="8"/>
      <c r="O9498" s="6"/>
      <c r="P9498" s="5"/>
    </row>
    <row r="9499" spans="1:16" x14ac:dyDescent="0.25">
      <c r="A9499" s="5"/>
      <c r="B9499" s="3"/>
      <c r="C9499" s="3"/>
      <c r="D9499" s="5"/>
      <c r="E9499" s="19"/>
      <c r="F9499" s="20"/>
      <c r="G9499" s="21"/>
      <c r="H9499" s="22"/>
      <c r="I9499" s="15"/>
      <c r="J9499" s="18"/>
      <c r="K9499" s="17"/>
      <c r="L9499" s="23"/>
      <c r="M9499" s="7"/>
      <c r="N9499" s="8"/>
      <c r="O9499" s="6"/>
      <c r="P9499" s="5"/>
    </row>
    <row r="9500" spans="1:16" x14ac:dyDescent="0.25">
      <c r="A9500" s="5"/>
      <c r="B9500" s="3"/>
      <c r="C9500" s="3"/>
      <c r="D9500" s="5"/>
      <c r="E9500" s="19"/>
      <c r="F9500" s="20"/>
      <c r="G9500" s="21"/>
      <c r="H9500" s="22"/>
      <c r="I9500" s="15"/>
      <c r="J9500" s="18"/>
      <c r="K9500" s="17"/>
      <c r="L9500" s="23"/>
      <c r="M9500" s="7"/>
      <c r="N9500" s="8"/>
      <c r="O9500" s="6"/>
      <c r="P9500" s="5"/>
    </row>
    <row r="9501" spans="1:16" x14ac:dyDescent="0.25">
      <c r="A9501" s="5"/>
      <c r="B9501" s="3"/>
      <c r="C9501" s="3"/>
      <c r="D9501" s="5"/>
      <c r="E9501" s="19"/>
      <c r="F9501" s="20"/>
      <c r="G9501" s="21"/>
      <c r="H9501" s="22"/>
      <c r="I9501" s="15"/>
      <c r="J9501" s="18"/>
      <c r="K9501" s="17"/>
      <c r="L9501" s="23"/>
      <c r="M9501" s="7"/>
      <c r="N9501" s="8"/>
      <c r="O9501" s="6"/>
      <c r="P9501" s="5"/>
    </row>
    <row r="9502" spans="1:16" x14ac:dyDescent="0.25">
      <c r="A9502" s="5"/>
      <c r="B9502" s="3"/>
      <c r="C9502" s="3"/>
      <c r="D9502" s="5"/>
      <c r="E9502" s="19"/>
      <c r="F9502" s="20"/>
      <c r="G9502" s="21"/>
      <c r="H9502" s="22"/>
      <c r="I9502" s="15"/>
      <c r="J9502" s="18"/>
      <c r="K9502" s="17"/>
      <c r="L9502" s="23"/>
      <c r="M9502" s="7"/>
      <c r="N9502" s="8"/>
      <c r="O9502" s="6"/>
      <c r="P9502" s="5"/>
    </row>
    <row r="9503" spans="1:16" x14ac:dyDescent="0.25">
      <c r="A9503" s="5"/>
      <c r="B9503" s="3"/>
      <c r="C9503" s="3"/>
      <c r="D9503" s="5"/>
      <c r="E9503" s="19"/>
      <c r="F9503" s="20"/>
      <c r="G9503" s="21"/>
      <c r="H9503" s="22"/>
      <c r="I9503" s="15"/>
      <c r="J9503" s="18"/>
      <c r="K9503" s="17"/>
      <c r="L9503" s="23"/>
      <c r="M9503" s="7"/>
      <c r="N9503" s="8"/>
      <c r="O9503" s="6"/>
      <c r="P9503" s="5"/>
    </row>
    <row r="9504" spans="1:16" x14ac:dyDescent="0.25">
      <c r="A9504" s="5"/>
      <c r="B9504" s="3"/>
      <c r="C9504" s="3"/>
      <c r="D9504" s="5"/>
      <c r="E9504" s="19"/>
      <c r="F9504" s="20"/>
      <c r="G9504" s="21"/>
      <c r="H9504" s="22"/>
      <c r="I9504" s="15"/>
      <c r="J9504" s="18"/>
      <c r="K9504" s="17"/>
      <c r="L9504" s="23"/>
      <c r="M9504" s="7"/>
      <c r="N9504" s="8"/>
      <c r="O9504" s="6"/>
      <c r="P9504" s="5"/>
    </row>
    <row r="9505" spans="1:16" x14ac:dyDescent="0.25">
      <c r="A9505" s="5"/>
      <c r="B9505" s="3"/>
      <c r="C9505" s="3"/>
      <c r="D9505" s="5"/>
      <c r="E9505" s="19"/>
      <c r="F9505" s="20"/>
      <c r="G9505" s="21"/>
      <c r="H9505" s="22"/>
      <c r="I9505" s="15"/>
      <c r="J9505" s="18"/>
      <c r="K9505" s="17"/>
      <c r="L9505" s="23"/>
      <c r="M9505" s="7"/>
      <c r="N9505" s="8"/>
      <c r="O9505" s="6"/>
      <c r="P9505" s="5"/>
    </row>
    <row r="9506" spans="1:16" x14ac:dyDescent="0.25">
      <c r="A9506" s="5"/>
      <c r="B9506" s="3"/>
      <c r="C9506" s="3"/>
      <c r="D9506" s="5"/>
      <c r="E9506" s="19"/>
      <c r="F9506" s="20"/>
      <c r="G9506" s="21"/>
      <c r="H9506" s="22"/>
      <c r="I9506" s="15"/>
      <c r="J9506" s="18"/>
      <c r="K9506" s="17"/>
      <c r="L9506" s="23"/>
      <c r="M9506" s="7"/>
      <c r="N9506" s="8"/>
      <c r="O9506" s="6"/>
      <c r="P9506" s="5"/>
    </row>
    <row r="9507" spans="1:16" x14ac:dyDescent="0.25">
      <c r="A9507" s="5"/>
      <c r="B9507" s="3"/>
      <c r="C9507" s="3"/>
      <c r="D9507" s="5"/>
      <c r="E9507" s="19"/>
      <c r="F9507" s="20"/>
      <c r="G9507" s="21"/>
      <c r="H9507" s="22"/>
      <c r="I9507" s="15"/>
      <c r="J9507" s="18"/>
      <c r="K9507" s="17"/>
      <c r="L9507" s="23"/>
      <c r="M9507" s="7"/>
      <c r="N9507" s="8"/>
      <c r="O9507" s="6"/>
      <c r="P9507" s="5"/>
    </row>
    <row r="9508" spans="1:16" x14ac:dyDescent="0.25">
      <c r="A9508" s="5"/>
      <c r="B9508" s="3"/>
      <c r="C9508" s="3"/>
      <c r="D9508" s="5"/>
      <c r="E9508" s="19"/>
      <c r="F9508" s="20"/>
      <c r="G9508" s="21"/>
      <c r="H9508" s="22"/>
      <c r="I9508" s="15"/>
      <c r="J9508" s="18"/>
      <c r="K9508" s="17"/>
      <c r="L9508" s="23"/>
      <c r="M9508" s="7"/>
      <c r="N9508" s="8"/>
      <c r="O9508" s="6"/>
      <c r="P9508" s="5"/>
    </row>
    <row r="9509" spans="1:16" x14ac:dyDescent="0.25">
      <c r="A9509" s="5"/>
      <c r="B9509" s="3"/>
      <c r="C9509" s="3"/>
      <c r="D9509" s="5"/>
      <c r="E9509" s="19"/>
      <c r="F9509" s="20"/>
      <c r="G9509" s="21"/>
      <c r="H9509" s="22"/>
      <c r="I9509" s="15"/>
      <c r="J9509" s="18"/>
      <c r="K9509" s="17"/>
      <c r="L9509" s="23"/>
      <c r="M9509" s="7"/>
      <c r="N9509" s="8"/>
      <c r="O9509" s="6"/>
      <c r="P9509" s="5"/>
    </row>
    <row r="9510" spans="1:16" x14ac:dyDescent="0.25">
      <c r="A9510" s="5"/>
      <c r="B9510" s="3"/>
      <c r="C9510" s="3"/>
      <c r="D9510" s="5"/>
      <c r="E9510" s="19"/>
      <c r="F9510" s="20"/>
      <c r="G9510" s="21"/>
      <c r="H9510" s="22"/>
      <c r="I9510" s="15"/>
      <c r="J9510" s="18"/>
      <c r="K9510" s="17"/>
      <c r="L9510" s="23"/>
      <c r="M9510" s="7"/>
      <c r="N9510" s="8"/>
      <c r="O9510" s="6"/>
      <c r="P9510" s="5"/>
    </row>
    <row r="9511" spans="1:16" x14ac:dyDescent="0.25">
      <c r="A9511" s="5"/>
      <c r="B9511" s="3"/>
      <c r="C9511" s="3"/>
      <c r="D9511" s="5"/>
      <c r="E9511" s="19"/>
      <c r="F9511" s="20"/>
      <c r="G9511" s="21"/>
      <c r="H9511" s="22"/>
      <c r="I9511" s="15"/>
      <c r="J9511" s="18"/>
      <c r="K9511" s="17"/>
      <c r="L9511" s="23"/>
      <c r="M9511" s="7"/>
      <c r="N9511" s="8"/>
      <c r="O9511" s="6"/>
      <c r="P9511" s="5"/>
    </row>
    <row r="9512" spans="1:16" x14ac:dyDescent="0.25">
      <c r="A9512" s="5"/>
      <c r="B9512" s="3"/>
      <c r="C9512" s="3"/>
      <c r="D9512" s="5"/>
      <c r="E9512" s="19"/>
      <c r="F9512" s="20"/>
      <c r="G9512" s="21"/>
      <c r="H9512" s="22"/>
      <c r="I9512" s="15"/>
      <c r="J9512" s="18"/>
      <c r="K9512" s="17"/>
      <c r="L9512" s="23"/>
      <c r="M9512" s="7"/>
      <c r="N9512" s="8"/>
      <c r="O9512" s="6"/>
      <c r="P9512" s="5"/>
    </row>
    <row r="9513" spans="1:16" x14ac:dyDescent="0.25">
      <c r="A9513" s="5"/>
      <c r="B9513" s="3"/>
      <c r="C9513" s="3"/>
      <c r="D9513" s="5"/>
      <c r="E9513" s="19"/>
      <c r="F9513" s="20"/>
      <c r="G9513" s="21"/>
      <c r="H9513" s="22"/>
      <c r="I9513" s="15"/>
      <c r="J9513" s="18"/>
      <c r="K9513" s="17"/>
      <c r="L9513" s="23"/>
      <c r="M9513" s="7"/>
      <c r="N9513" s="8"/>
      <c r="O9513" s="6"/>
      <c r="P9513" s="5"/>
    </row>
    <row r="9514" spans="1:16" x14ac:dyDescent="0.25">
      <c r="A9514" s="5"/>
      <c r="B9514" s="3"/>
      <c r="C9514" s="3"/>
      <c r="D9514" s="5"/>
      <c r="E9514" s="19"/>
      <c r="F9514" s="20"/>
      <c r="G9514" s="21"/>
      <c r="H9514" s="22"/>
      <c r="I9514" s="15"/>
      <c r="J9514" s="18"/>
      <c r="K9514" s="17"/>
      <c r="L9514" s="23"/>
      <c r="M9514" s="7"/>
      <c r="N9514" s="8"/>
      <c r="O9514" s="6"/>
      <c r="P9514" s="5"/>
    </row>
    <row r="9515" spans="1:16" x14ac:dyDescent="0.25">
      <c r="A9515" s="5"/>
      <c r="B9515" s="3"/>
      <c r="C9515" s="3"/>
      <c r="D9515" s="5"/>
      <c r="E9515" s="19"/>
      <c r="F9515" s="20"/>
      <c r="G9515" s="21"/>
      <c r="H9515" s="22"/>
      <c r="I9515" s="15"/>
      <c r="J9515" s="18"/>
      <c r="K9515" s="17"/>
      <c r="L9515" s="23"/>
      <c r="M9515" s="7"/>
      <c r="N9515" s="8"/>
      <c r="O9515" s="6"/>
      <c r="P9515" s="5"/>
    </row>
    <row r="9516" spans="1:16" x14ac:dyDescent="0.25">
      <c r="A9516" s="5"/>
      <c r="B9516" s="3"/>
      <c r="C9516" s="3"/>
      <c r="D9516" s="5"/>
      <c r="E9516" s="19"/>
      <c r="F9516" s="20"/>
      <c r="G9516" s="21"/>
      <c r="H9516" s="22"/>
      <c r="I9516" s="15"/>
      <c r="J9516" s="18"/>
      <c r="K9516" s="17"/>
      <c r="L9516" s="23"/>
      <c r="M9516" s="7"/>
      <c r="N9516" s="8"/>
      <c r="O9516" s="6"/>
      <c r="P9516" s="5"/>
    </row>
    <row r="9517" spans="1:16" x14ac:dyDescent="0.25">
      <c r="A9517" s="5"/>
      <c r="B9517" s="3"/>
      <c r="C9517" s="3"/>
      <c r="D9517" s="5"/>
      <c r="E9517" s="19"/>
      <c r="F9517" s="20"/>
      <c r="G9517" s="21"/>
      <c r="H9517" s="22"/>
      <c r="I9517" s="15"/>
      <c r="J9517" s="18"/>
      <c r="K9517" s="17"/>
      <c r="L9517" s="23"/>
      <c r="M9517" s="7"/>
      <c r="N9517" s="8"/>
      <c r="O9517" s="6"/>
      <c r="P9517" s="5"/>
    </row>
    <row r="9518" spans="1:16" x14ac:dyDescent="0.25">
      <c r="A9518" s="5"/>
      <c r="B9518" s="3"/>
      <c r="C9518" s="3"/>
      <c r="D9518" s="5"/>
      <c r="E9518" s="19"/>
      <c r="F9518" s="20"/>
      <c r="G9518" s="21"/>
      <c r="H9518" s="22"/>
      <c r="I9518" s="15"/>
      <c r="J9518" s="18"/>
      <c r="K9518" s="17"/>
      <c r="L9518" s="23"/>
      <c r="M9518" s="7"/>
      <c r="N9518" s="8"/>
      <c r="O9518" s="6"/>
      <c r="P9518" s="5"/>
    </row>
    <row r="9519" spans="1:16" x14ac:dyDescent="0.25">
      <c r="A9519" s="5"/>
      <c r="B9519" s="3"/>
      <c r="C9519" s="3"/>
      <c r="D9519" s="5"/>
      <c r="E9519" s="19"/>
      <c r="F9519" s="20"/>
      <c r="G9519" s="21"/>
      <c r="H9519" s="22"/>
      <c r="I9519" s="15"/>
      <c r="J9519" s="18"/>
      <c r="K9519" s="17"/>
      <c r="L9519" s="23"/>
      <c r="M9519" s="7"/>
      <c r="N9519" s="8"/>
      <c r="O9519" s="6"/>
      <c r="P9519" s="5"/>
    </row>
    <row r="9520" spans="1:16" x14ac:dyDescent="0.25">
      <c r="A9520" s="5"/>
      <c r="B9520" s="3"/>
      <c r="C9520" s="3"/>
      <c r="D9520" s="5"/>
      <c r="E9520" s="19"/>
      <c r="F9520" s="20"/>
      <c r="G9520" s="21"/>
      <c r="H9520" s="22"/>
      <c r="I9520" s="15"/>
      <c r="J9520" s="18"/>
      <c r="K9520" s="17"/>
      <c r="L9520" s="23"/>
      <c r="M9520" s="7"/>
      <c r="N9520" s="8"/>
      <c r="O9520" s="6"/>
      <c r="P9520" s="5"/>
    </row>
    <row r="9521" spans="1:16" x14ac:dyDescent="0.25">
      <c r="A9521" s="5"/>
      <c r="B9521" s="3"/>
      <c r="C9521" s="3"/>
      <c r="D9521" s="5"/>
      <c r="E9521" s="19"/>
      <c r="F9521" s="20"/>
      <c r="G9521" s="21"/>
      <c r="H9521" s="22"/>
      <c r="I9521" s="15"/>
      <c r="J9521" s="18"/>
      <c r="K9521" s="17"/>
      <c r="L9521" s="23"/>
      <c r="M9521" s="7"/>
      <c r="N9521" s="8"/>
      <c r="O9521" s="6"/>
      <c r="P9521" s="5"/>
    </row>
    <row r="9522" spans="1:16" x14ac:dyDescent="0.25">
      <c r="A9522" s="5"/>
      <c r="B9522" s="3"/>
      <c r="C9522" s="3"/>
      <c r="D9522" s="5"/>
      <c r="E9522" s="19"/>
      <c r="F9522" s="20"/>
      <c r="G9522" s="21"/>
      <c r="H9522" s="22"/>
      <c r="I9522" s="15"/>
      <c r="J9522" s="18"/>
      <c r="K9522" s="17"/>
      <c r="L9522" s="23"/>
      <c r="M9522" s="7"/>
      <c r="N9522" s="8"/>
      <c r="O9522" s="6"/>
      <c r="P9522" s="5"/>
    </row>
    <row r="9523" spans="1:16" x14ac:dyDescent="0.25">
      <c r="A9523" s="5"/>
      <c r="B9523" s="3"/>
      <c r="C9523" s="3"/>
      <c r="D9523" s="5"/>
      <c r="E9523" s="19"/>
      <c r="F9523" s="20"/>
      <c r="G9523" s="21"/>
      <c r="H9523" s="22"/>
      <c r="I9523" s="15"/>
      <c r="J9523" s="18"/>
      <c r="K9523" s="17"/>
      <c r="L9523" s="23"/>
      <c r="M9523" s="7"/>
      <c r="N9523" s="8"/>
      <c r="O9523" s="6"/>
      <c r="P9523" s="5"/>
    </row>
    <row r="9524" spans="1:16" x14ac:dyDescent="0.25">
      <c r="A9524" s="5"/>
      <c r="B9524" s="3"/>
      <c r="C9524" s="3"/>
      <c r="D9524" s="5"/>
      <c r="E9524" s="19"/>
      <c r="F9524" s="20"/>
      <c r="G9524" s="21"/>
      <c r="H9524" s="22"/>
      <c r="I9524" s="15"/>
      <c r="J9524" s="18"/>
      <c r="K9524" s="17"/>
      <c r="L9524" s="23"/>
      <c r="M9524" s="7"/>
      <c r="N9524" s="8"/>
      <c r="O9524" s="6"/>
      <c r="P9524" s="5"/>
    </row>
    <row r="9525" spans="1:16" x14ac:dyDescent="0.25">
      <c r="A9525" s="5"/>
      <c r="B9525" s="3"/>
      <c r="C9525" s="3"/>
      <c r="D9525" s="5"/>
      <c r="E9525" s="19"/>
      <c r="F9525" s="20"/>
      <c r="G9525" s="21"/>
      <c r="H9525" s="22"/>
      <c r="I9525" s="15"/>
      <c r="J9525" s="18"/>
      <c r="K9525" s="17"/>
      <c r="L9525" s="23"/>
      <c r="M9525" s="7"/>
      <c r="N9525" s="8"/>
      <c r="O9525" s="6"/>
      <c r="P9525" s="5"/>
    </row>
    <row r="9526" spans="1:16" x14ac:dyDescent="0.25">
      <c r="A9526" s="5"/>
      <c r="B9526" s="3"/>
      <c r="C9526" s="3"/>
      <c r="D9526" s="5"/>
      <c r="E9526" s="19"/>
      <c r="F9526" s="20"/>
      <c r="G9526" s="21"/>
      <c r="H9526" s="22"/>
      <c r="I9526" s="15"/>
      <c r="J9526" s="18"/>
      <c r="K9526" s="17"/>
      <c r="L9526" s="23"/>
      <c r="M9526" s="7"/>
      <c r="N9526" s="8"/>
      <c r="O9526" s="6"/>
      <c r="P9526" s="5"/>
    </row>
    <row r="9527" spans="1:16" x14ac:dyDescent="0.25">
      <c r="A9527" s="5"/>
      <c r="B9527" s="3"/>
      <c r="C9527" s="3"/>
      <c r="D9527" s="5"/>
      <c r="E9527" s="19"/>
      <c r="F9527" s="20"/>
      <c r="G9527" s="21"/>
      <c r="H9527" s="22"/>
      <c r="I9527" s="15"/>
      <c r="J9527" s="18"/>
      <c r="K9527" s="17"/>
      <c r="L9527" s="23"/>
      <c r="M9527" s="7"/>
      <c r="N9527" s="8"/>
      <c r="O9527" s="6"/>
      <c r="P9527" s="5"/>
    </row>
    <row r="9528" spans="1:16" x14ac:dyDescent="0.25">
      <c r="A9528" s="5"/>
      <c r="B9528" s="3"/>
      <c r="C9528" s="3"/>
      <c r="D9528" s="5"/>
      <c r="E9528" s="19"/>
      <c r="F9528" s="20"/>
      <c r="G9528" s="21"/>
      <c r="H9528" s="22"/>
      <c r="I9528" s="15"/>
      <c r="J9528" s="18"/>
      <c r="K9528" s="17"/>
      <c r="L9528" s="23"/>
      <c r="M9528" s="7"/>
      <c r="N9528" s="8"/>
      <c r="O9528" s="6"/>
      <c r="P9528" s="5"/>
    </row>
    <row r="9529" spans="1:16" x14ac:dyDescent="0.25">
      <c r="A9529" s="5"/>
      <c r="B9529" s="3"/>
      <c r="C9529" s="3"/>
      <c r="D9529" s="5"/>
      <c r="E9529" s="19"/>
      <c r="F9529" s="20"/>
      <c r="G9529" s="21"/>
      <c r="H9529" s="22"/>
      <c r="I9529" s="15"/>
      <c r="J9529" s="18"/>
      <c r="K9529" s="17"/>
      <c r="L9529" s="23"/>
      <c r="M9529" s="7"/>
      <c r="N9529" s="8"/>
      <c r="O9529" s="6"/>
      <c r="P9529" s="5"/>
    </row>
    <row r="9530" spans="1:16" x14ac:dyDescent="0.25">
      <c r="A9530" s="5"/>
      <c r="B9530" s="3"/>
      <c r="C9530" s="3"/>
      <c r="D9530" s="5"/>
      <c r="E9530" s="19"/>
      <c r="F9530" s="20"/>
      <c r="G9530" s="21"/>
      <c r="H9530" s="22"/>
      <c r="I9530" s="15"/>
      <c r="J9530" s="18"/>
      <c r="K9530" s="17"/>
      <c r="L9530" s="23"/>
      <c r="M9530" s="7"/>
      <c r="N9530" s="8"/>
      <c r="O9530" s="6"/>
      <c r="P9530" s="5"/>
    </row>
    <row r="9531" spans="1:16" x14ac:dyDescent="0.25">
      <c r="A9531" s="5"/>
      <c r="B9531" s="3"/>
      <c r="C9531" s="3"/>
      <c r="D9531" s="5"/>
      <c r="E9531" s="19"/>
      <c r="F9531" s="20"/>
      <c r="G9531" s="21"/>
      <c r="H9531" s="22"/>
      <c r="I9531" s="15"/>
      <c r="J9531" s="18"/>
      <c r="K9531" s="17"/>
      <c r="L9531" s="23"/>
      <c r="M9531" s="7"/>
      <c r="N9531" s="8"/>
      <c r="O9531" s="6"/>
      <c r="P9531" s="5"/>
    </row>
    <row r="9532" spans="1:16" x14ac:dyDescent="0.25">
      <c r="A9532" s="5"/>
      <c r="B9532" s="3"/>
      <c r="C9532" s="3"/>
      <c r="D9532" s="5"/>
      <c r="E9532" s="19"/>
      <c r="F9532" s="20"/>
      <c r="G9532" s="21"/>
      <c r="H9532" s="22"/>
      <c r="I9532" s="15"/>
      <c r="J9532" s="18"/>
      <c r="K9532" s="17"/>
      <c r="L9532" s="23"/>
      <c r="M9532" s="7"/>
      <c r="N9532" s="8"/>
      <c r="O9532" s="6"/>
      <c r="P9532" s="5"/>
    </row>
    <row r="9533" spans="1:16" x14ac:dyDescent="0.25">
      <c r="A9533" s="5"/>
      <c r="B9533" s="3"/>
      <c r="C9533" s="3"/>
      <c r="D9533" s="5"/>
      <c r="E9533" s="19"/>
      <c r="F9533" s="20"/>
      <c r="G9533" s="21"/>
      <c r="H9533" s="22"/>
      <c r="I9533" s="15"/>
      <c r="J9533" s="18"/>
      <c r="K9533" s="17"/>
      <c r="L9533" s="23"/>
      <c r="M9533" s="7"/>
      <c r="N9533" s="8"/>
      <c r="O9533" s="6"/>
      <c r="P9533" s="5"/>
    </row>
    <row r="9534" spans="1:16" x14ac:dyDescent="0.25">
      <c r="A9534" s="5"/>
      <c r="B9534" s="3"/>
      <c r="C9534" s="3"/>
      <c r="D9534" s="5"/>
      <c r="E9534" s="19"/>
      <c r="F9534" s="20"/>
      <c r="G9534" s="21"/>
      <c r="H9534" s="22"/>
      <c r="I9534" s="15"/>
      <c r="J9534" s="18"/>
      <c r="K9534" s="17"/>
      <c r="L9534" s="23"/>
      <c r="M9534" s="7"/>
      <c r="N9534" s="8"/>
      <c r="O9534" s="6"/>
      <c r="P9534" s="5"/>
    </row>
    <row r="9535" spans="1:16" x14ac:dyDescent="0.25">
      <c r="A9535" s="5"/>
      <c r="B9535" s="3"/>
      <c r="C9535" s="3"/>
      <c r="D9535" s="5"/>
      <c r="E9535" s="19"/>
      <c r="F9535" s="20"/>
      <c r="G9535" s="21"/>
      <c r="H9535" s="22"/>
      <c r="I9535" s="15"/>
      <c r="J9535" s="18"/>
      <c r="K9535" s="17"/>
      <c r="L9535" s="23"/>
      <c r="M9535" s="7"/>
      <c r="N9535" s="8"/>
      <c r="O9535" s="6"/>
      <c r="P9535" s="5"/>
    </row>
    <row r="9536" spans="1:16" x14ac:dyDescent="0.25">
      <c r="A9536" s="5"/>
      <c r="B9536" s="3"/>
      <c r="C9536" s="3"/>
      <c r="D9536" s="5"/>
      <c r="E9536" s="19"/>
      <c r="F9536" s="20"/>
      <c r="G9536" s="21"/>
      <c r="H9536" s="22"/>
      <c r="I9536" s="15"/>
      <c r="J9536" s="18"/>
      <c r="K9536" s="17"/>
      <c r="L9536" s="23"/>
      <c r="M9536" s="7"/>
      <c r="N9536" s="8"/>
      <c r="O9536" s="6"/>
      <c r="P9536" s="5"/>
    </row>
    <row r="9537" spans="1:16" x14ac:dyDescent="0.25">
      <c r="A9537" s="5"/>
      <c r="B9537" s="3"/>
      <c r="C9537" s="3"/>
      <c r="D9537" s="5"/>
      <c r="E9537" s="19"/>
      <c r="F9537" s="20"/>
      <c r="G9537" s="21"/>
      <c r="H9537" s="22"/>
      <c r="I9537" s="15"/>
      <c r="J9537" s="18"/>
      <c r="K9537" s="17"/>
      <c r="L9537" s="23"/>
      <c r="M9537" s="7"/>
      <c r="N9537" s="8"/>
      <c r="O9537" s="6"/>
      <c r="P9537" s="5"/>
    </row>
    <row r="9538" spans="1:16" x14ac:dyDescent="0.25">
      <c r="A9538" s="5"/>
      <c r="B9538" s="3"/>
      <c r="C9538" s="3"/>
      <c r="D9538" s="5"/>
      <c r="E9538" s="19"/>
      <c r="F9538" s="20"/>
      <c r="G9538" s="21"/>
      <c r="H9538" s="22"/>
      <c r="I9538" s="15"/>
      <c r="J9538" s="18"/>
      <c r="K9538" s="17"/>
      <c r="L9538" s="23"/>
      <c r="M9538" s="7"/>
      <c r="N9538" s="8"/>
      <c r="O9538" s="6"/>
      <c r="P9538" s="5"/>
    </row>
    <row r="9539" spans="1:16" x14ac:dyDescent="0.25">
      <c r="A9539" s="5"/>
      <c r="B9539" s="3"/>
      <c r="C9539" s="3"/>
      <c r="D9539" s="5"/>
      <c r="E9539" s="19"/>
      <c r="F9539" s="20"/>
      <c r="G9539" s="21"/>
      <c r="H9539" s="22"/>
      <c r="I9539" s="15"/>
      <c r="J9539" s="18"/>
      <c r="K9539" s="17"/>
      <c r="L9539" s="23"/>
      <c r="M9539" s="7"/>
      <c r="N9539" s="8"/>
      <c r="O9539" s="6"/>
      <c r="P9539" s="5"/>
    </row>
    <row r="9540" spans="1:16" x14ac:dyDescent="0.25">
      <c r="A9540" s="5"/>
      <c r="B9540" s="3"/>
      <c r="C9540" s="3"/>
      <c r="D9540" s="5"/>
      <c r="E9540" s="19"/>
      <c r="F9540" s="20"/>
      <c r="G9540" s="21"/>
      <c r="H9540" s="22"/>
      <c r="I9540" s="15"/>
      <c r="J9540" s="18"/>
      <c r="K9540" s="17"/>
      <c r="L9540" s="23"/>
      <c r="M9540" s="7"/>
      <c r="N9540" s="8"/>
      <c r="O9540" s="6"/>
      <c r="P9540" s="5"/>
    </row>
    <row r="9541" spans="1:16" x14ac:dyDescent="0.25">
      <c r="A9541" s="5"/>
      <c r="B9541" s="3"/>
      <c r="C9541" s="3"/>
      <c r="D9541" s="5"/>
      <c r="E9541" s="19"/>
      <c r="F9541" s="20"/>
      <c r="G9541" s="21"/>
      <c r="H9541" s="22"/>
      <c r="I9541" s="15"/>
      <c r="J9541" s="18"/>
      <c r="K9541" s="17"/>
      <c r="L9541" s="23"/>
      <c r="M9541" s="7"/>
      <c r="N9541" s="8"/>
      <c r="O9541" s="6"/>
      <c r="P9541" s="5"/>
    </row>
    <row r="9542" spans="1:16" x14ac:dyDescent="0.25">
      <c r="A9542" s="5"/>
      <c r="B9542" s="3"/>
      <c r="C9542" s="3"/>
      <c r="D9542" s="5"/>
      <c r="E9542" s="19"/>
      <c r="F9542" s="20"/>
      <c r="G9542" s="21"/>
      <c r="H9542" s="22"/>
      <c r="I9542" s="15"/>
      <c r="J9542" s="18"/>
      <c r="K9542" s="17"/>
      <c r="L9542" s="23"/>
      <c r="M9542" s="7"/>
      <c r="N9542" s="8"/>
      <c r="O9542" s="6"/>
      <c r="P9542" s="5"/>
    </row>
    <row r="9543" spans="1:16" x14ac:dyDescent="0.25">
      <c r="A9543" s="5"/>
      <c r="B9543" s="3"/>
      <c r="C9543" s="3"/>
      <c r="D9543" s="5"/>
      <c r="E9543" s="19"/>
      <c r="F9543" s="20"/>
      <c r="G9543" s="21"/>
      <c r="H9543" s="22"/>
      <c r="I9543" s="15"/>
      <c r="J9543" s="18"/>
      <c r="K9543" s="17"/>
      <c r="L9543" s="23"/>
      <c r="M9543" s="7"/>
      <c r="N9543" s="8"/>
      <c r="O9543" s="6"/>
      <c r="P9543" s="5"/>
    </row>
    <row r="9544" spans="1:16" x14ac:dyDescent="0.25">
      <c r="A9544" s="5"/>
      <c r="B9544" s="3"/>
      <c r="C9544" s="3"/>
      <c r="D9544" s="5"/>
      <c r="E9544" s="19"/>
      <c r="F9544" s="20"/>
      <c r="G9544" s="21"/>
      <c r="H9544" s="22"/>
      <c r="I9544" s="15"/>
      <c r="J9544" s="18"/>
      <c r="K9544" s="17"/>
      <c r="L9544" s="23"/>
      <c r="M9544" s="7"/>
      <c r="N9544" s="8"/>
      <c r="O9544" s="6"/>
      <c r="P9544" s="5"/>
    </row>
    <row r="9545" spans="1:16" x14ac:dyDescent="0.25">
      <c r="A9545" s="5"/>
      <c r="B9545" s="3"/>
      <c r="C9545" s="3"/>
      <c r="D9545" s="5"/>
      <c r="E9545" s="19"/>
      <c r="F9545" s="20"/>
      <c r="G9545" s="21"/>
      <c r="H9545" s="22"/>
      <c r="I9545" s="15"/>
      <c r="J9545" s="18"/>
      <c r="K9545" s="17"/>
      <c r="L9545" s="23"/>
      <c r="M9545" s="7"/>
      <c r="N9545" s="8"/>
      <c r="O9545" s="6"/>
      <c r="P9545" s="5"/>
    </row>
    <row r="9546" spans="1:16" x14ac:dyDescent="0.25">
      <c r="A9546" s="5"/>
      <c r="B9546" s="3"/>
      <c r="C9546" s="3"/>
      <c r="D9546" s="5"/>
      <c r="E9546" s="19"/>
      <c r="F9546" s="20"/>
      <c r="G9546" s="21"/>
      <c r="H9546" s="22"/>
      <c r="I9546" s="15"/>
      <c r="J9546" s="18"/>
      <c r="K9546" s="17"/>
      <c r="L9546" s="23"/>
      <c r="M9546" s="7"/>
      <c r="N9546" s="8"/>
      <c r="O9546" s="6"/>
      <c r="P9546" s="5"/>
    </row>
    <row r="9547" spans="1:16" x14ac:dyDescent="0.25">
      <c r="A9547" s="5"/>
      <c r="B9547" s="3"/>
      <c r="C9547" s="3"/>
      <c r="D9547" s="5"/>
      <c r="E9547" s="19"/>
      <c r="F9547" s="20"/>
      <c r="G9547" s="21"/>
      <c r="H9547" s="22"/>
      <c r="I9547" s="15"/>
      <c r="J9547" s="18"/>
      <c r="K9547" s="17"/>
      <c r="L9547" s="23"/>
      <c r="M9547" s="7"/>
      <c r="N9547" s="8"/>
      <c r="O9547" s="6"/>
      <c r="P9547" s="5"/>
    </row>
    <row r="9548" spans="1:16" x14ac:dyDescent="0.25">
      <c r="A9548" s="5"/>
      <c r="B9548" s="3"/>
      <c r="C9548" s="3"/>
      <c r="D9548" s="5"/>
      <c r="E9548" s="19"/>
      <c r="F9548" s="20"/>
      <c r="G9548" s="21"/>
      <c r="H9548" s="22"/>
      <c r="I9548" s="15"/>
      <c r="J9548" s="18"/>
      <c r="K9548" s="17"/>
      <c r="L9548" s="23"/>
      <c r="M9548" s="7"/>
      <c r="N9548" s="8"/>
      <c r="O9548" s="6"/>
      <c r="P9548" s="5"/>
    </row>
    <row r="9549" spans="1:16" x14ac:dyDescent="0.25">
      <c r="A9549" s="5"/>
      <c r="B9549" s="3"/>
      <c r="C9549" s="3"/>
      <c r="D9549" s="5"/>
      <c r="E9549" s="19"/>
      <c r="F9549" s="20"/>
      <c r="G9549" s="21"/>
      <c r="H9549" s="22"/>
      <c r="I9549" s="15"/>
      <c r="J9549" s="18"/>
      <c r="K9549" s="17"/>
      <c r="L9549" s="23"/>
      <c r="M9549" s="7"/>
      <c r="N9549" s="8"/>
      <c r="O9549" s="6"/>
      <c r="P9549" s="5"/>
    </row>
    <row r="9550" spans="1:16" x14ac:dyDescent="0.25">
      <c r="A9550" s="5"/>
      <c r="B9550" s="3"/>
      <c r="C9550" s="3"/>
      <c r="D9550" s="5"/>
      <c r="E9550" s="19"/>
      <c r="F9550" s="20"/>
      <c r="G9550" s="21"/>
      <c r="H9550" s="22"/>
      <c r="I9550" s="15"/>
      <c r="J9550" s="18"/>
      <c r="K9550" s="17"/>
      <c r="L9550" s="23"/>
      <c r="M9550" s="7"/>
      <c r="N9550" s="8"/>
      <c r="O9550" s="6"/>
      <c r="P9550" s="5"/>
    </row>
    <row r="9551" spans="1:16" x14ac:dyDescent="0.25">
      <c r="A9551" s="5"/>
      <c r="B9551" s="3"/>
      <c r="C9551" s="3"/>
      <c r="D9551" s="5"/>
      <c r="E9551" s="19"/>
      <c r="F9551" s="20"/>
      <c r="G9551" s="21"/>
      <c r="H9551" s="22"/>
      <c r="I9551" s="15"/>
      <c r="J9551" s="18"/>
      <c r="K9551" s="17"/>
      <c r="L9551" s="23"/>
      <c r="M9551" s="7"/>
      <c r="N9551" s="8"/>
      <c r="O9551" s="6"/>
      <c r="P9551" s="5"/>
    </row>
    <row r="9552" spans="1:16" x14ac:dyDescent="0.25">
      <c r="A9552" s="5"/>
      <c r="B9552" s="3"/>
      <c r="C9552" s="3"/>
      <c r="D9552" s="5"/>
      <c r="E9552" s="19"/>
      <c r="F9552" s="20"/>
      <c r="G9552" s="21"/>
      <c r="H9552" s="22"/>
      <c r="I9552" s="15"/>
      <c r="J9552" s="18"/>
      <c r="K9552" s="17"/>
      <c r="L9552" s="23"/>
      <c r="M9552" s="7"/>
      <c r="N9552" s="8"/>
      <c r="O9552" s="6"/>
      <c r="P9552" s="5"/>
    </row>
    <row r="9553" spans="1:16" x14ac:dyDescent="0.25">
      <c r="A9553" s="5"/>
      <c r="B9553" s="3"/>
      <c r="C9553" s="3"/>
      <c r="D9553" s="5"/>
      <c r="E9553" s="19"/>
      <c r="F9553" s="20"/>
      <c r="G9553" s="21"/>
      <c r="H9553" s="22"/>
      <c r="I9553" s="15"/>
      <c r="J9553" s="18"/>
      <c r="K9553" s="17"/>
      <c r="L9553" s="23"/>
      <c r="M9553" s="7"/>
      <c r="N9553" s="8"/>
      <c r="O9553" s="6"/>
      <c r="P9553" s="5"/>
    </row>
    <row r="9554" spans="1:16" x14ac:dyDescent="0.25">
      <c r="A9554" s="5"/>
      <c r="B9554" s="3"/>
      <c r="C9554" s="3"/>
      <c r="D9554" s="5"/>
      <c r="E9554" s="19"/>
      <c r="F9554" s="20"/>
      <c r="G9554" s="21"/>
      <c r="H9554" s="22"/>
      <c r="I9554" s="15"/>
      <c r="J9554" s="18"/>
      <c r="K9554" s="17"/>
      <c r="L9554" s="23"/>
      <c r="M9554" s="7"/>
      <c r="N9554" s="8"/>
      <c r="O9554" s="6"/>
      <c r="P9554" s="5"/>
    </row>
    <row r="9555" spans="1:16" x14ac:dyDescent="0.25">
      <c r="A9555" s="5"/>
      <c r="B9555" s="3"/>
      <c r="C9555" s="3"/>
      <c r="D9555" s="5"/>
      <c r="E9555" s="19"/>
      <c r="F9555" s="20"/>
      <c r="G9555" s="21"/>
      <c r="H9555" s="22"/>
      <c r="I9555" s="15"/>
      <c r="J9555" s="18"/>
      <c r="K9555" s="17"/>
      <c r="L9555" s="23"/>
      <c r="M9555" s="7"/>
      <c r="N9555" s="8"/>
      <c r="O9555" s="6"/>
      <c r="P9555" s="5"/>
    </row>
    <row r="9556" spans="1:16" x14ac:dyDescent="0.25">
      <c r="A9556" s="5"/>
      <c r="B9556" s="3"/>
      <c r="C9556" s="3"/>
      <c r="D9556" s="5"/>
      <c r="E9556" s="19"/>
      <c r="F9556" s="20"/>
      <c r="G9556" s="21"/>
      <c r="H9556" s="22"/>
      <c r="I9556" s="15"/>
      <c r="J9556" s="18"/>
      <c r="K9556" s="17"/>
      <c r="L9556" s="23"/>
      <c r="M9556" s="7"/>
      <c r="N9556" s="8"/>
      <c r="O9556" s="6"/>
      <c r="P9556" s="5"/>
    </row>
    <row r="9557" spans="1:16" x14ac:dyDescent="0.25">
      <c r="A9557" s="5"/>
      <c r="B9557" s="3"/>
      <c r="C9557" s="3"/>
      <c r="D9557" s="5"/>
      <c r="E9557" s="19"/>
      <c r="F9557" s="20"/>
      <c r="G9557" s="21"/>
      <c r="H9557" s="22"/>
      <c r="I9557" s="15"/>
      <c r="J9557" s="18"/>
      <c r="K9557" s="17"/>
      <c r="L9557" s="23"/>
      <c r="M9557" s="7"/>
      <c r="N9557" s="8"/>
      <c r="O9557" s="6"/>
      <c r="P9557" s="5"/>
    </row>
    <row r="9558" spans="1:16" x14ac:dyDescent="0.25">
      <c r="A9558" s="5"/>
      <c r="B9558" s="3"/>
      <c r="C9558" s="3"/>
      <c r="D9558" s="5"/>
      <c r="E9558" s="19"/>
      <c r="F9558" s="20"/>
      <c r="G9558" s="21"/>
      <c r="H9558" s="22"/>
      <c r="I9558" s="15"/>
      <c r="J9558" s="18"/>
      <c r="K9558" s="17"/>
      <c r="L9558" s="23"/>
      <c r="M9558" s="7"/>
      <c r="N9558" s="8"/>
      <c r="O9558" s="6"/>
      <c r="P9558" s="5"/>
    </row>
    <row r="9559" spans="1:16" x14ac:dyDescent="0.25">
      <c r="A9559" s="5"/>
      <c r="B9559" s="3"/>
      <c r="C9559" s="3"/>
      <c r="D9559" s="5"/>
      <c r="E9559" s="19"/>
      <c r="F9559" s="20"/>
      <c r="G9559" s="21"/>
      <c r="H9559" s="22"/>
      <c r="I9559" s="15"/>
      <c r="J9559" s="18"/>
      <c r="K9559" s="17"/>
      <c r="L9559" s="23"/>
      <c r="M9559" s="7"/>
      <c r="N9559" s="8"/>
      <c r="O9559" s="6"/>
      <c r="P9559" s="5"/>
    </row>
    <row r="9560" spans="1:16" x14ac:dyDescent="0.25">
      <c r="A9560" s="5"/>
      <c r="B9560" s="3"/>
      <c r="C9560" s="3"/>
      <c r="D9560" s="5"/>
      <c r="E9560" s="19"/>
      <c r="F9560" s="20"/>
      <c r="G9560" s="21"/>
      <c r="H9560" s="22"/>
      <c r="I9560" s="15"/>
      <c r="J9560" s="18"/>
      <c r="K9560" s="17"/>
      <c r="L9560" s="23"/>
      <c r="M9560" s="7"/>
      <c r="N9560" s="8"/>
      <c r="O9560" s="6"/>
      <c r="P9560" s="5"/>
    </row>
    <row r="9561" spans="1:16" x14ac:dyDescent="0.25">
      <c r="A9561" s="5"/>
      <c r="B9561" s="3"/>
      <c r="C9561" s="3"/>
      <c r="D9561" s="5"/>
      <c r="E9561" s="19"/>
      <c r="F9561" s="20"/>
      <c r="G9561" s="21"/>
      <c r="H9561" s="22"/>
      <c r="I9561" s="15"/>
      <c r="J9561" s="18"/>
      <c r="K9561" s="17"/>
      <c r="L9561" s="23"/>
      <c r="M9561" s="7"/>
      <c r="N9561" s="8"/>
      <c r="O9561" s="6"/>
      <c r="P9561" s="5"/>
    </row>
    <row r="9562" spans="1:16" x14ac:dyDescent="0.25">
      <c r="A9562" s="5"/>
      <c r="B9562" s="3"/>
      <c r="C9562" s="3"/>
      <c r="D9562" s="5"/>
      <c r="E9562" s="19"/>
      <c r="F9562" s="20"/>
      <c r="G9562" s="21"/>
      <c r="H9562" s="22"/>
      <c r="I9562" s="15"/>
      <c r="J9562" s="18"/>
      <c r="K9562" s="17"/>
      <c r="L9562" s="23"/>
      <c r="M9562" s="7"/>
      <c r="N9562" s="8"/>
      <c r="O9562" s="6"/>
      <c r="P9562" s="5"/>
    </row>
    <row r="9563" spans="1:16" x14ac:dyDescent="0.25">
      <c r="A9563" s="5"/>
      <c r="B9563" s="3"/>
      <c r="C9563" s="3"/>
      <c r="D9563" s="5"/>
      <c r="E9563" s="19"/>
      <c r="F9563" s="20"/>
      <c r="G9563" s="21"/>
      <c r="H9563" s="22"/>
      <c r="I9563" s="15"/>
      <c r="J9563" s="18"/>
      <c r="K9563" s="17"/>
      <c r="L9563" s="23"/>
      <c r="M9563" s="7"/>
      <c r="N9563" s="8"/>
      <c r="O9563" s="6"/>
      <c r="P9563" s="5"/>
    </row>
    <row r="9564" spans="1:16" x14ac:dyDescent="0.25">
      <c r="A9564" s="5"/>
      <c r="B9564" s="3"/>
      <c r="C9564" s="3"/>
      <c r="D9564" s="5"/>
      <c r="E9564" s="19"/>
      <c r="F9564" s="20"/>
      <c r="G9564" s="21"/>
      <c r="H9564" s="22"/>
      <c r="I9564" s="15"/>
      <c r="J9564" s="18"/>
      <c r="K9564" s="17"/>
      <c r="L9564" s="23"/>
      <c r="M9564" s="7"/>
      <c r="N9564" s="8"/>
      <c r="O9564" s="6"/>
      <c r="P9564" s="5"/>
    </row>
    <row r="9565" spans="1:16" x14ac:dyDescent="0.25">
      <c r="A9565" s="5"/>
      <c r="B9565" s="3"/>
      <c r="C9565" s="3"/>
      <c r="D9565" s="5"/>
      <c r="E9565" s="19"/>
      <c r="F9565" s="20"/>
      <c r="G9565" s="21"/>
      <c r="H9565" s="22"/>
      <c r="I9565" s="15"/>
      <c r="J9565" s="18"/>
      <c r="K9565" s="17"/>
      <c r="L9565" s="23"/>
      <c r="M9565" s="7"/>
      <c r="N9565" s="8"/>
      <c r="O9565" s="6"/>
      <c r="P9565" s="5"/>
    </row>
    <row r="9566" spans="1:16" x14ac:dyDescent="0.25">
      <c r="A9566" s="5"/>
      <c r="B9566" s="3"/>
      <c r="C9566" s="3"/>
      <c r="D9566" s="5"/>
      <c r="E9566" s="19"/>
      <c r="F9566" s="20"/>
      <c r="G9566" s="21"/>
      <c r="H9566" s="22"/>
      <c r="I9566" s="15"/>
      <c r="J9566" s="18"/>
      <c r="K9566" s="17"/>
      <c r="L9566" s="23"/>
      <c r="M9566" s="7"/>
      <c r="N9566" s="8"/>
      <c r="O9566" s="6"/>
      <c r="P9566" s="5"/>
    </row>
    <row r="9567" spans="1:16" x14ac:dyDescent="0.25">
      <c r="A9567" s="5"/>
      <c r="B9567" s="3"/>
      <c r="C9567" s="3"/>
      <c r="D9567" s="5"/>
      <c r="E9567" s="19"/>
      <c r="F9567" s="20"/>
      <c r="G9567" s="21"/>
      <c r="H9567" s="22"/>
      <c r="I9567" s="15"/>
      <c r="J9567" s="18"/>
      <c r="K9567" s="17"/>
      <c r="L9567" s="23"/>
      <c r="M9567" s="7"/>
      <c r="N9567" s="8"/>
      <c r="O9567" s="6"/>
      <c r="P9567" s="5"/>
    </row>
    <row r="9568" spans="1:16" x14ac:dyDescent="0.25">
      <c r="A9568" s="5"/>
      <c r="B9568" s="3"/>
      <c r="C9568" s="3"/>
      <c r="D9568" s="5"/>
      <c r="E9568" s="19"/>
      <c r="F9568" s="20"/>
      <c r="G9568" s="21"/>
      <c r="H9568" s="22"/>
      <c r="I9568" s="15"/>
      <c r="J9568" s="18"/>
      <c r="K9568" s="17"/>
      <c r="L9568" s="23"/>
      <c r="M9568" s="7"/>
      <c r="N9568" s="8"/>
      <c r="O9568" s="6"/>
      <c r="P9568" s="5"/>
    </row>
    <row r="9569" spans="1:16" x14ac:dyDescent="0.25">
      <c r="A9569" s="5"/>
      <c r="B9569" s="3"/>
      <c r="C9569" s="3"/>
      <c r="D9569" s="5"/>
      <c r="E9569" s="19"/>
      <c r="F9569" s="20"/>
      <c r="G9569" s="21"/>
      <c r="H9569" s="22"/>
      <c r="I9569" s="15"/>
      <c r="J9569" s="18"/>
      <c r="K9569" s="17"/>
      <c r="L9569" s="23"/>
      <c r="M9569" s="7"/>
      <c r="N9569" s="8"/>
      <c r="O9569" s="6"/>
      <c r="P9569" s="5"/>
    </row>
    <row r="9570" spans="1:16" x14ac:dyDescent="0.25">
      <c r="A9570" s="5"/>
      <c r="B9570" s="3"/>
      <c r="C9570" s="3"/>
      <c r="D9570" s="5"/>
      <c r="E9570" s="19"/>
      <c r="F9570" s="20"/>
      <c r="G9570" s="21"/>
      <c r="H9570" s="22"/>
      <c r="I9570" s="15"/>
      <c r="J9570" s="18"/>
      <c r="K9570" s="17"/>
      <c r="L9570" s="23"/>
      <c r="M9570" s="7"/>
      <c r="N9570" s="8"/>
      <c r="O9570" s="6"/>
      <c r="P9570" s="5"/>
    </row>
    <row r="9571" spans="1:16" x14ac:dyDescent="0.25">
      <c r="A9571" s="5"/>
      <c r="B9571" s="3"/>
      <c r="C9571" s="3"/>
      <c r="D9571" s="5"/>
      <c r="E9571" s="19"/>
      <c r="F9571" s="20"/>
      <c r="G9571" s="21"/>
      <c r="H9571" s="22"/>
      <c r="I9571" s="15"/>
      <c r="J9571" s="18"/>
      <c r="K9571" s="17"/>
      <c r="L9571" s="23"/>
      <c r="M9571" s="7"/>
      <c r="N9571" s="8"/>
      <c r="O9571" s="6"/>
      <c r="P9571" s="5"/>
    </row>
    <row r="9572" spans="1:16" x14ac:dyDescent="0.25">
      <c r="A9572" s="5"/>
      <c r="B9572" s="3"/>
      <c r="C9572" s="3"/>
      <c r="D9572" s="5"/>
      <c r="E9572" s="19"/>
      <c r="F9572" s="20"/>
      <c r="G9572" s="21"/>
      <c r="H9572" s="22"/>
      <c r="I9572" s="15"/>
      <c r="J9572" s="18"/>
      <c r="K9572" s="17"/>
      <c r="L9572" s="23"/>
      <c r="M9572" s="7"/>
      <c r="N9572" s="8"/>
      <c r="O9572" s="6"/>
      <c r="P9572" s="5"/>
    </row>
    <row r="9573" spans="1:16" x14ac:dyDescent="0.25">
      <c r="A9573" s="5"/>
      <c r="B9573" s="3"/>
      <c r="C9573" s="3"/>
      <c r="D9573" s="5"/>
      <c r="E9573" s="19"/>
      <c r="F9573" s="20"/>
      <c r="G9573" s="21"/>
      <c r="H9573" s="22"/>
      <c r="I9573" s="15"/>
      <c r="J9573" s="18"/>
      <c r="K9573" s="17"/>
      <c r="L9573" s="23"/>
      <c r="M9573" s="7"/>
      <c r="N9573" s="8"/>
      <c r="O9573" s="6"/>
      <c r="P9573" s="5"/>
    </row>
    <row r="9574" spans="1:16" x14ac:dyDescent="0.25">
      <c r="A9574" s="5"/>
      <c r="B9574" s="3"/>
      <c r="C9574" s="3"/>
      <c r="D9574" s="5"/>
      <c r="E9574" s="19"/>
      <c r="F9574" s="20"/>
      <c r="G9574" s="21"/>
      <c r="H9574" s="22"/>
      <c r="I9574" s="15"/>
      <c r="J9574" s="18"/>
      <c r="K9574" s="17"/>
      <c r="L9574" s="23"/>
      <c r="M9574" s="7"/>
      <c r="N9574" s="8"/>
      <c r="O9574" s="6"/>
      <c r="P9574" s="5"/>
    </row>
    <row r="9575" spans="1:16" x14ac:dyDescent="0.25">
      <c r="A9575" s="5"/>
      <c r="B9575" s="3"/>
      <c r="C9575" s="3"/>
      <c r="D9575" s="5"/>
      <c r="E9575" s="19"/>
      <c r="F9575" s="20"/>
      <c r="G9575" s="21"/>
      <c r="H9575" s="22"/>
      <c r="I9575" s="15"/>
      <c r="J9575" s="18"/>
      <c r="K9575" s="17"/>
      <c r="L9575" s="23"/>
      <c r="M9575" s="7"/>
      <c r="N9575" s="8"/>
      <c r="O9575" s="6"/>
      <c r="P9575" s="5"/>
    </row>
    <row r="9576" spans="1:16" x14ac:dyDescent="0.25">
      <c r="A9576" s="5"/>
      <c r="B9576" s="3"/>
      <c r="C9576" s="3"/>
      <c r="D9576" s="5"/>
      <c r="E9576" s="19"/>
      <c r="F9576" s="20"/>
      <c r="G9576" s="21"/>
      <c r="H9576" s="22"/>
      <c r="I9576" s="15"/>
      <c r="J9576" s="18"/>
      <c r="K9576" s="17"/>
      <c r="L9576" s="23"/>
      <c r="M9576" s="7"/>
      <c r="N9576" s="8"/>
      <c r="O9576" s="6"/>
      <c r="P9576" s="5"/>
    </row>
    <row r="9577" spans="1:16" x14ac:dyDescent="0.25">
      <c r="A9577" s="5"/>
      <c r="B9577" s="3"/>
      <c r="C9577" s="3"/>
      <c r="D9577" s="5"/>
      <c r="E9577" s="19"/>
      <c r="F9577" s="20"/>
      <c r="G9577" s="21"/>
      <c r="H9577" s="22"/>
      <c r="I9577" s="15"/>
      <c r="J9577" s="18"/>
      <c r="K9577" s="17"/>
      <c r="L9577" s="23"/>
      <c r="M9577" s="7"/>
      <c r="N9577" s="8"/>
      <c r="O9577" s="6"/>
      <c r="P9577" s="5"/>
    </row>
    <row r="9578" spans="1:16" x14ac:dyDescent="0.25">
      <c r="A9578" s="5"/>
      <c r="B9578" s="3"/>
      <c r="C9578" s="3"/>
      <c r="D9578" s="5"/>
      <c r="E9578" s="19"/>
      <c r="F9578" s="20"/>
      <c r="G9578" s="21"/>
      <c r="H9578" s="22"/>
      <c r="I9578" s="15"/>
      <c r="J9578" s="18"/>
      <c r="K9578" s="17"/>
      <c r="L9578" s="23"/>
      <c r="M9578" s="7"/>
      <c r="N9578" s="8"/>
      <c r="O9578" s="6"/>
      <c r="P9578" s="5"/>
    </row>
    <row r="9579" spans="1:16" x14ac:dyDescent="0.25">
      <c r="A9579" s="5"/>
      <c r="B9579" s="3"/>
      <c r="C9579" s="3"/>
      <c r="D9579" s="5"/>
      <c r="E9579" s="19"/>
      <c r="F9579" s="20"/>
      <c r="G9579" s="21"/>
      <c r="H9579" s="22"/>
      <c r="I9579" s="15"/>
      <c r="J9579" s="18"/>
      <c r="K9579" s="17"/>
      <c r="L9579" s="23"/>
      <c r="M9579" s="7"/>
      <c r="N9579" s="8"/>
      <c r="O9579" s="6"/>
      <c r="P9579" s="5"/>
    </row>
    <row r="9580" spans="1:16" x14ac:dyDescent="0.25">
      <c r="A9580" s="5"/>
      <c r="B9580" s="3"/>
      <c r="C9580" s="3"/>
      <c r="D9580" s="5"/>
      <c r="E9580" s="19"/>
      <c r="F9580" s="20"/>
      <c r="G9580" s="21"/>
      <c r="H9580" s="22"/>
      <c r="I9580" s="15"/>
      <c r="J9580" s="18"/>
      <c r="K9580" s="17"/>
      <c r="L9580" s="23"/>
      <c r="M9580" s="7"/>
      <c r="N9580" s="8"/>
      <c r="O9580" s="6"/>
      <c r="P9580" s="5"/>
    </row>
    <row r="9581" spans="1:16" x14ac:dyDescent="0.25">
      <c r="A9581" s="5"/>
      <c r="B9581" s="3"/>
      <c r="C9581" s="3"/>
      <c r="D9581" s="5"/>
      <c r="E9581" s="19"/>
      <c r="F9581" s="20"/>
      <c r="G9581" s="21"/>
      <c r="H9581" s="22"/>
      <c r="I9581" s="15"/>
      <c r="J9581" s="18"/>
      <c r="K9581" s="17"/>
      <c r="L9581" s="23"/>
      <c r="M9581" s="7"/>
      <c r="N9581" s="8"/>
      <c r="O9581" s="6"/>
      <c r="P9581" s="5"/>
    </row>
    <row r="9582" spans="1:16" x14ac:dyDescent="0.25">
      <c r="A9582" s="5"/>
      <c r="B9582" s="3"/>
      <c r="C9582" s="3"/>
      <c r="D9582" s="5"/>
      <c r="E9582" s="19"/>
      <c r="F9582" s="20"/>
      <c r="G9582" s="21"/>
      <c r="H9582" s="22"/>
      <c r="I9582" s="15"/>
      <c r="J9582" s="18"/>
      <c r="K9582" s="17"/>
      <c r="L9582" s="23"/>
      <c r="M9582" s="7"/>
      <c r="N9582" s="8"/>
      <c r="O9582" s="6"/>
      <c r="P9582" s="5"/>
    </row>
    <row r="9583" spans="1:16" x14ac:dyDescent="0.25">
      <c r="A9583" s="5"/>
      <c r="B9583" s="3"/>
      <c r="C9583" s="3"/>
      <c r="D9583" s="5"/>
      <c r="E9583" s="19"/>
      <c r="F9583" s="20"/>
      <c r="G9583" s="21"/>
      <c r="H9583" s="22"/>
      <c r="I9583" s="15"/>
      <c r="J9583" s="18"/>
      <c r="K9583" s="17"/>
      <c r="L9583" s="23"/>
      <c r="M9583" s="7"/>
      <c r="N9583" s="8"/>
      <c r="O9583" s="6"/>
      <c r="P9583" s="5"/>
    </row>
    <row r="9584" spans="1:16" x14ac:dyDescent="0.25">
      <c r="A9584" s="5"/>
      <c r="B9584" s="3"/>
      <c r="C9584" s="3"/>
      <c r="D9584" s="5"/>
      <c r="E9584" s="19"/>
      <c r="F9584" s="20"/>
      <c r="G9584" s="21"/>
      <c r="H9584" s="22"/>
      <c r="I9584" s="15"/>
      <c r="J9584" s="18"/>
      <c r="K9584" s="17"/>
      <c r="L9584" s="23"/>
      <c r="M9584" s="7"/>
      <c r="N9584" s="8"/>
      <c r="O9584" s="6"/>
      <c r="P9584" s="5"/>
    </row>
    <row r="9585" spans="1:16" x14ac:dyDescent="0.25">
      <c r="A9585" s="5"/>
      <c r="B9585" s="3"/>
      <c r="C9585" s="3"/>
      <c r="D9585" s="5"/>
      <c r="E9585" s="19"/>
      <c r="F9585" s="20"/>
      <c r="G9585" s="21"/>
      <c r="H9585" s="22"/>
      <c r="I9585" s="15"/>
      <c r="J9585" s="18"/>
      <c r="K9585" s="17"/>
      <c r="L9585" s="23"/>
      <c r="M9585" s="7"/>
      <c r="N9585" s="8"/>
      <c r="O9585" s="6"/>
      <c r="P9585" s="5"/>
    </row>
    <row r="9586" spans="1:16" x14ac:dyDescent="0.25">
      <c r="A9586" s="5"/>
      <c r="B9586" s="3"/>
      <c r="C9586" s="3"/>
      <c r="D9586" s="5"/>
      <c r="E9586" s="19"/>
      <c r="F9586" s="20"/>
      <c r="G9586" s="21"/>
      <c r="H9586" s="22"/>
      <c r="I9586" s="15"/>
      <c r="J9586" s="18"/>
      <c r="K9586" s="17"/>
      <c r="L9586" s="23"/>
      <c r="M9586" s="7"/>
      <c r="N9586" s="8"/>
      <c r="O9586" s="6"/>
      <c r="P9586" s="5"/>
    </row>
    <row r="9587" spans="1:16" x14ac:dyDescent="0.25">
      <c r="A9587" s="5"/>
      <c r="B9587" s="3"/>
      <c r="C9587" s="3"/>
      <c r="D9587" s="5"/>
      <c r="E9587" s="19"/>
      <c r="F9587" s="20"/>
      <c r="G9587" s="21"/>
      <c r="H9587" s="22"/>
      <c r="I9587" s="15"/>
      <c r="J9587" s="18"/>
      <c r="K9587" s="17"/>
      <c r="L9587" s="23"/>
      <c r="M9587" s="7"/>
      <c r="N9587" s="8"/>
      <c r="O9587" s="6"/>
      <c r="P9587" s="5"/>
    </row>
    <row r="9588" spans="1:16" x14ac:dyDescent="0.25">
      <c r="A9588" s="5"/>
      <c r="B9588" s="3"/>
      <c r="C9588" s="3"/>
      <c r="D9588" s="5"/>
      <c r="E9588" s="19"/>
      <c r="F9588" s="20"/>
      <c r="G9588" s="21"/>
      <c r="H9588" s="22"/>
      <c r="I9588" s="15"/>
      <c r="J9588" s="18"/>
      <c r="K9588" s="17"/>
      <c r="L9588" s="23"/>
      <c r="M9588" s="7"/>
      <c r="N9588" s="8"/>
      <c r="O9588" s="6"/>
      <c r="P9588" s="5"/>
    </row>
    <row r="9589" spans="1:16" x14ac:dyDescent="0.25">
      <c r="A9589" s="5"/>
      <c r="B9589" s="3"/>
      <c r="C9589" s="3"/>
      <c r="D9589" s="5"/>
      <c r="E9589" s="19"/>
      <c r="F9589" s="20"/>
      <c r="G9589" s="21"/>
      <c r="H9589" s="22"/>
      <c r="I9589" s="15"/>
      <c r="J9589" s="18"/>
      <c r="K9589" s="17"/>
      <c r="L9589" s="23"/>
      <c r="M9589" s="7"/>
      <c r="N9589" s="8"/>
      <c r="O9589" s="6"/>
      <c r="P9589" s="5"/>
    </row>
    <row r="9590" spans="1:16" x14ac:dyDescent="0.25">
      <c r="A9590" s="5"/>
      <c r="B9590" s="3"/>
      <c r="C9590" s="3"/>
      <c r="D9590" s="5"/>
      <c r="E9590" s="19"/>
      <c r="F9590" s="20"/>
      <c r="G9590" s="21"/>
      <c r="H9590" s="22"/>
      <c r="I9590" s="15"/>
      <c r="J9590" s="18"/>
      <c r="K9590" s="17"/>
      <c r="L9590" s="23"/>
      <c r="M9590" s="7"/>
      <c r="N9590" s="8"/>
      <c r="O9590" s="6"/>
      <c r="P9590" s="5"/>
    </row>
    <row r="9591" spans="1:16" x14ac:dyDescent="0.25">
      <c r="A9591" s="5"/>
      <c r="B9591" s="3"/>
      <c r="C9591" s="3"/>
      <c r="D9591" s="5"/>
      <c r="E9591" s="19"/>
      <c r="F9591" s="20"/>
      <c r="G9591" s="21"/>
      <c r="H9591" s="22"/>
      <c r="I9591" s="15"/>
      <c r="J9591" s="18"/>
      <c r="K9591" s="17"/>
      <c r="L9591" s="23"/>
      <c r="M9591" s="7"/>
      <c r="N9591" s="8"/>
      <c r="O9591" s="6"/>
      <c r="P9591" s="5"/>
    </row>
    <row r="9592" spans="1:16" x14ac:dyDescent="0.25">
      <c r="A9592" s="5"/>
      <c r="B9592" s="3"/>
      <c r="C9592" s="3"/>
      <c r="D9592" s="5"/>
      <c r="E9592" s="19"/>
      <c r="F9592" s="20"/>
      <c r="G9592" s="21"/>
      <c r="H9592" s="22"/>
      <c r="I9592" s="15"/>
      <c r="J9592" s="18"/>
      <c r="K9592" s="17"/>
      <c r="L9592" s="23"/>
      <c r="M9592" s="7"/>
      <c r="N9592" s="8"/>
      <c r="O9592" s="6"/>
      <c r="P9592" s="5"/>
    </row>
    <row r="9593" spans="1:16" x14ac:dyDescent="0.25">
      <c r="A9593" s="5"/>
      <c r="B9593" s="3"/>
      <c r="C9593" s="3"/>
      <c r="D9593" s="5"/>
      <c r="E9593" s="19"/>
      <c r="F9593" s="20"/>
      <c r="G9593" s="21"/>
      <c r="H9593" s="22"/>
      <c r="I9593" s="15"/>
      <c r="J9593" s="18"/>
      <c r="K9593" s="17"/>
      <c r="L9593" s="23"/>
      <c r="M9593" s="7"/>
      <c r="N9593" s="8"/>
      <c r="O9593" s="6"/>
      <c r="P9593" s="5"/>
    </row>
    <row r="9594" spans="1:16" x14ac:dyDescent="0.25">
      <c r="A9594" s="5"/>
      <c r="B9594" s="3"/>
      <c r="C9594" s="3"/>
      <c r="D9594" s="5"/>
      <c r="E9594" s="19"/>
      <c r="F9594" s="20"/>
      <c r="G9594" s="21"/>
      <c r="H9594" s="22"/>
      <c r="I9594" s="15"/>
      <c r="J9594" s="18"/>
      <c r="K9594" s="17"/>
      <c r="L9594" s="23"/>
      <c r="M9594" s="7"/>
      <c r="N9594" s="8"/>
      <c r="O9594" s="6"/>
      <c r="P9594" s="5"/>
    </row>
    <row r="9595" spans="1:16" x14ac:dyDescent="0.25">
      <c r="A9595" s="5"/>
      <c r="B9595" s="3"/>
      <c r="C9595" s="3"/>
      <c r="D9595" s="5"/>
      <c r="E9595" s="19"/>
      <c r="F9595" s="20"/>
      <c r="G9595" s="21"/>
      <c r="H9595" s="22"/>
      <c r="I9595" s="15"/>
      <c r="J9595" s="18"/>
      <c r="K9595" s="17"/>
      <c r="L9595" s="23"/>
      <c r="M9595" s="7"/>
      <c r="N9595" s="8"/>
      <c r="O9595" s="6"/>
      <c r="P9595" s="5"/>
    </row>
    <row r="9596" spans="1:16" x14ac:dyDescent="0.25">
      <c r="A9596" s="5"/>
      <c r="B9596" s="3"/>
      <c r="C9596" s="3"/>
      <c r="D9596" s="5"/>
      <c r="E9596" s="19"/>
      <c r="F9596" s="20"/>
      <c r="G9596" s="21"/>
      <c r="H9596" s="22"/>
      <c r="I9596" s="15"/>
      <c r="J9596" s="18"/>
      <c r="K9596" s="17"/>
      <c r="L9596" s="23"/>
      <c r="M9596" s="7"/>
      <c r="N9596" s="8"/>
      <c r="O9596" s="6"/>
      <c r="P9596" s="5"/>
    </row>
    <row r="9597" spans="1:16" x14ac:dyDescent="0.25">
      <c r="A9597" s="5"/>
      <c r="B9597" s="3"/>
      <c r="C9597" s="3"/>
      <c r="D9597" s="5"/>
      <c r="E9597" s="19"/>
      <c r="F9597" s="20"/>
      <c r="G9597" s="21"/>
      <c r="H9597" s="22"/>
      <c r="I9597" s="15"/>
      <c r="J9597" s="18"/>
      <c r="K9597" s="17"/>
      <c r="L9597" s="23"/>
      <c r="M9597" s="7"/>
      <c r="N9597" s="8"/>
      <c r="O9597" s="6"/>
      <c r="P9597" s="5"/>
    </row>
    <row r="9598" spans="1:16" x14ac:dyDescent="0.25">
      <c r="A9598" s="5"/>
      <c r="B9598" s="3"/>
      <c r="C9598" s="3"/>
      <c r="D9598" s="5"/>
      <c r="E9598" s="19"/>
      <c r="F9598" s="20"/>
      <c r="G9598" s="21"/>
      <c r="H9598" s="22"/>
      <c r="I9598" s="15"/>
      <c r="J9598" s="18"/>
      <c r="K9598" s="17"/>
      <c r="L9598" s="23"/>
      <c r="M9598" s="7"/>
      <c r="N9598" s="8"/>
      <c r="O9598" s="6"/>
      <c r="P9598" s="5"/>
    </row>
    <row r="9599" spans="1:16" x14ac:dyDescent="0.25">
      <c r="A9599" s="5"/>
      <c r="B9599" s="3"/>
      <c r="C9599" s="3"/>
      <c r="D9599" s="5"/>
      <c r="E9599" s="19"/>
      <c r="F9599" s="20"/>
      <c r="G9599" s="21"/>
      <c r="H9599" s="22"/>
      <c r="I9599" s="15"/>
      <c r="J9599" s="18"/>
      <c r="K9599" s="17"/>
      <c r="L9599" s="23"/>
      <c r="M9599" s="7"/>
      <c r="N9599" s="8"/>
      <c r="O9599" s="6"/>
      <c r="P9599" s="5"/>
    </row>
    <row r="9600" spans="1:16" x14ac:dyDescent="0.25">
      <c r="A9600" s="5"/>
      <c r="B9600" s="3"/>
      <c r="C9600" s="3"/>
      <c r="D9600" s="5"/>
      <c r="E9600" s="19"/>
      <c r="F9600" s="20"/>
      <c r="G9600" s="21"/>
      <c r="H9600" s="22"/>
      <c r="I9600" s="15"/>
      <c r="J9600" s="18"/>
      <c r="K9600" s="17"/>
      <c r="L9600" s="23"/>
      <c r="M9600" s="7"/>
      <c r="N9600" s="8"/>
      <c r="O9600" s="6"/>
      <c r="P9600" s="5"/>
    </row>
    <row r="9601" spans="1:16" x14ac:dyDescent="0.25">
      <c r="A9601" s="5"/>
      <c r="B9601" s="3"/>
      <c r="C9601" s="3"/>
      <c r="D9601" s="5"/>
      <c r="E9601" s="19"/>
      <c r="F9601" s="20"/>
      <c r="G9601" s="21"/>
      <c r="H9601" s="22"/>
      <c r="I9601" s="15"/>
      <c r="J9601" s="18"/>
      <c r="K9601" s="17"/>
      <c r="L9601" s="23"/>
      <c r="M9601" s="7"/>
      <c r="N9601" s="8"/>
      <c r="O9601" s="6"/>
      <c r="P9601" s="5"/>
    </row>
    <row r="9602" spans="1:16" x14ac:dyDescent="0.25">
      <c r="A9602" s="5"/>
      <c r="B9602" s="3"/>
      <c r="C9602" s="3"/>
      <c r="D9602" s="5"/>
      <c r="E9602" s="19"/>
      <c r="F9602" s="20"/>
      <c r="G9602" s="21"/>
      <c r="H9602" s="22"/>
      <c r="I9602" s="15"/>
      <c r="J9602" s="18"/>
      <c r="K9602" s="17"/>
      <c r="L9602" s="23"/>
      <c r="M9602" s="7"/>
      <c r="N9602" s="8"/>
      <c r="O9602" s="6"/>
      <c r="P9602" s="5"/>
    </row>
    <row r="9603" spans="1:16" x14ac:dyDescent="0.25">
      <c r="A9603" s="5"/>
      <c r="B9603" s="3"/>
      <c r="C9603" s="3"/>
      <c r="D9603" s="5"/>
      <c r="E9603" s="19"/>
      <c r="F9603" s="20"/>
      <c r="G9603" s="21"/>
      <c r="H9603" s="22"/>
      <c r="I9603" s="15"/>
      <c r="J9603" s="18"/>
      <c r="K9603" s="17"/>
      <c r="L9603" s="23"/>
      <c r="M9603" s="7"/>
      <c r="N9603" s="8"/>
      <c r="O9603" s="6"/>
      <c r="P9603" s="5"/>
    </row>
    <row r="9604" spans="1:16" x14ac:dyDescent="0.25">
      <c r="A9604" s="5"/>
      <c r="B9604" s="3"/>
      <c r="C9604" s="3"/>
      <c r="D9604" s="5"/>
      <c r="E9604" s="19"/>
      <c r="F9604" s="20"/>
      <c r="G9604" s="21"/>
      <c r="H9604" s="22"/>
      <c r="I9604" s="15"/>
      <c r="J9604" s="18"/>
      <c r="K9604" s="17"/>
      <c r="L9604" s="23"/>
      <c r="M9604" s="7"/>
      <c r="N9604" s="8"/>
      <c r="O9604" s="6"/>
      <c r="P9604" s="5"/>
    </row>
    <row r="9605" spans="1:16" x14ac:dyDescent="0.25">
      <c r="A9605" s="5"/>
      <c r="B9605" s="3"/>
      <c r="C9605" s="3"/>
      <c r="D9605" s="5"/>
      <c r="E9605" s="19"/>
      <c r="F9605" s="20"/>
      <c r="G9605" s="21"/>
      <c r="H9605" s="22"/>
      <c r="I9605" s="15"/>
      <c r="J9605" s="18"/>
      <c r="K9605" s="17"/>
      <c r="L9605" s="23"/>
      <c r="M9605" s="7"/>
      <c r="N9605" s="8"/>
      <c r="O9605" s="6"/>
      <c r="P9605" s="5"/>
    </row>
    <row r="9606" spans="1:16" x14ac:dyDescent="0.25">
      <c r="A9606" s="5"/>
      <c r="B9606" s="3"/>
      <c r="C9606" s="3"/>
      <c r="D9606" s="5"/>
      <c r="E9606" s="19"/>
      <c r="F9606" s="20"/>
      <c r="G9606" s="21"/>
      <c r="H9606" s="22"/>
      <c r="I9606" s="15"/>
      <c r="J9606" s="18"/>
      <c r="K9606" s="17"/>
      <c r="L9606" s="23"/>
      <c r="M9606" s="7"/>
      <c r="N9606" s="8"/>
      <c r="O9606" s="6"/>
      <c r="P9606" s="5"/>
    </row>
    <row r="9607" spans="1:16" x14ac:dyDescent="0.25">
      <c r="A9607" s="5"/>
      <c r="B9607" s="3"/>
      <c r="C9607" s="3"/>
      <c r="D9607" s="5"/>
      <c r="E9607" s="19"/>
      <c r="F9607" s="20"/>
      <c r="G9607" s="21"/>
      <c r="H9607" s="22"/>
      <c r="I9607" s="15"/>
      <c r="J9607" s="18"/>
      <c r="K9607" s="17"/>
      <c r="L9607" s="23"/>
      <c r="M9607" s="7"/>
      <c r="N9607" s="8"/>
      <c r="O9607" s="6"/>
      <c r="P9607" s="5"/>
    </row>
    <row r="9608" spans="1:16" x14ac:dyDescent="0.25">
      <c r="A9608" s="5"/>
      <c r="B9608" s="3"/>
      <c r="C9608" s="3"/>
      <c r="D9608" s="5"/>
      <c r="E9608" s="19"/>
      <c r="F9608" s="20"/>
      <c r="G9608" s="21"/>
      <c r="H9608" s="22"/>
      <c r="I9608" s="15"/>
      <c r="J9608" s="18"/>
      <c r="K9608" s="17"/>
      <c r="L9608" s="23"/>
      <c r="M9608" s="7"/>
      <c r="N9608" s="8"/>
      <c r="O9608" s="6"/>
      <c r="P9608" s="5"/>
    </row>
    <row r="9609" spans="1:16" x14ac:dyDescent="0.25">
      <c r="A9609" s="5"/>
      <c r="B9609" s="3"/>
      <c r="C9609" s="3"/>
      <c r="D9609" s="5"/>
      <c r="E9609" s="19"/>
      <c r="F9609" s="20"/>
      <c r="G9609" s="21"/>
      <c r="H9609" s="22"/>
      <c r="I9609" s="15"/>
      <c r="J9609" s="18"/>
      <c r="K9609" s="17"/>
      <c r="L9609" s="23"/>
      <c r="M9609" s="7"/>
      <c r="N9609" s="8"/>
      <c r="O9609" s="6"/>
      <c r="P9609" s="5"/>
    </row>
    <row r="9610" spans="1:16" x14ac:dyDescent="0.25">
      <c r="A9610" s="5"/>
      <c r="B9610" s="3"/>
      <c r="C9610" s="3"/>
      <c r="D9610" s="5"/>
      <c r="E9610" s="19"/>
      <c r="F9610" s="20"/>
      <c r="G9610" s="21"/>
      <c r="H9610" s="22"/>
      <c r="I9610" s="15"/>
      <c r="J9610" s="18"/>
      <c r="K9610" s="17"/>
      <c r="L9610" s="23"/>
      <c r="M9610" s="7"/>
      <c r="N9610" s="8"/>
      <c r="O9610" s="6"/>
      <c r="P9610" s="5"/>
    </row>
    <row r="9611" spans="1:16" x14ac:dyDescent="0.25">
      <c r="A9611" s="5"/>
      <c r="B9611" s="3"/>
      <c r="C9611" s="3"/>
      <c r="D9611" s="5"/>
      <c r="E9611" s="19"/>
      <c r="F9611" s="20"/>
      <c r="G9611" s="21"/>
      <c r="H9611" s="22"/>
      <c r="I9611" s="15"/>
      <c r="J9611" s="18"/>
      <c r="K9611" s="17"/>
      <c r="L9611" s="23"/>
      <c r="M9611" s="7"/>
      <c r="N9611" s="8"/>
      <c r="O9611" s="6"/>
      <c r="P9611" s="5"/>
    </row>
    <row r="9612" spans="1:16" x14ac:dyDescent="0.25">
      <c r="A9612" s="5"/>
      <c r="B9612" s="3"/>
      <c r="C9612" s="3"/>
      <c r="D9612" s="5"/>
      <c r="E9612" s="19"/>
      <c r="F9612" s="20"/>
      <c r="G9612" s="21"/>
      <c r="H9612" s="22"/>
      <c r="I9612" s="15"/>
      <c r="J9612" s="18"/>
      <c r="K9612" s="17"/>
      <c r="L9612" s="23"/>
      <c r="M9612" s="7"/>
      <c r="N9612" s="8"/>
      <c r="O9612" s="6"/>
      <c r="P9612" s="5"/>
    </row>
    <row r="9613" spans="1:16" x14ac:dyDescent="0.25">
      <c r="A9613" s="5"/>
      <c r="B9613" s="3"/>
      <c r="C9613" s="3"/>
      <c r="D9613" s="5"/>
      <c r="E9613" s="19"/>
      <c r="F9613" s="20"/>
      <c r="G9613" s="21"/>
      <c r="H9613" s="22"/>
      <c r="I9613" s="15"/>
      <c r="J9613" s="18"/>
      <c r="K9613" s="17"/>
      <c r="L9613" s="23"/>
      <c r="M9613" s="7"/>
      <c r="N9613" s="8"/>
      <c r="O9613" s="6"/>
      <c r="P9613" s="5"/>
    </row>
    <row r="9614" spans="1:16" x14ac:dyDescent="0.25">
      <c r="A9614" s="5"/>
      <c r="B9614" s="3"/>
      <c r="C9614" s="3"/>
      <c r="D9614" s="5"/>
      <c r="E9614" s="19"/>
      <c r="F9614" s="20"/>
      <c r="G9614" s="21"/>
      <c r="H9614" s="22"/>
      <c r="I9614" s="15"/>
      <c r="J9614" s="18"/>
      <c r="K9614" s="17"/>
      <c r="L9614" s="23"/>
      <c r="M9614" s="7"/>
      <c r="N9614" s="8"/>
      <c r="O9614" s="6"/>
      <c r="P9614" s="5"/>
    </row>
    <row r="9615" spans="1:16" x14ac:dyDescent="0.25">
      <c r="A9615" s="5"/>
      <c r="B9615" s="3"/>
      <c r="C9615" s="3"/>
      <c r="D9615" s="5"/>
      <c r="E9615" s="19"/>
      <c r="F9615" s="20"/>
      <c r="G9615" s="21"/>
      <c r="H9615" s="22"/>
      <c r="I9615" s="15"/>
      <c r="J9615" s="18"/>
      <c r="K9615" s="17"/>
      <c r="L9615" s="23"/>
      <c r="M9615" s="7"/>
      <c r="N9615" s="8"/>
      <c r="O9615" s="6"/>
      <c r="P9615" s="5"/>
    </row>
    <row r="9616" spans="1:16" x14ac:dyDescent="0.25">
      <c r="A9616" s="5"/>
      <c r="B9616" s="3"/>
      <c r="C9616" s="3"/>
      <c r="D9616" s="5"/>
      <c r="E9616" s="19"/>
      <c r="F9616" s="20"/>
      <c r="G9616" s="21"/>
      <c r="H9616" s="22"/>
      <c r="I9616" s="15"/>
      <c r="J9616" s="18"/>
      <c r="K9616" s="17"/>
      <c r="L9616" s="23"/>
      <c r="M9616" s="7"/>
      <c r="N9616" s="8"/>
      <c r="O9616" s="6"/>
      <c r="P9616" s="5"/>
    </row>
    <row r="9617" spans="1:16" x14ac:dyDescent="0.25">
      <c r="A9617" s="5"/>
      <c r="B9617" s="3"/>
      <c r="C9617" s="3"/>
      <c r="D9617" s="5"/>
      <c r="E9617" s="19"/>
      <c r="F9617" s="20"/>
      <c r="G9617" s="21"/>
      <c r="H9617" s="22"/>
      <c r="I9617" s="15"/>
      <c r="J9617" s="18"/>
      <c r="K9617" s="17"/>
      <c r="L9617" s="23"/>
      <c r="M9617" s="7"/>
      <c r="N9617" s="8"/>
      <c r="O9617" s="6"/>
      <c r="P9617" s="5"/>
    </row>
    <row r="9618" spans="1:16" x14ac:dyDescent="0.25">
      <c r="A9618" s="5"/>
      <c r="B9618" s="3"/>
      <c r="C9618" s="3"/>
      <c r="D9618" s="5"/>
      <c r="E9618" s="19"/>
      <c r="F9618" s="20"/>
      <c r="G9618" s="21"/>
      <c r="H9618" s="22"/>
      <c r="I9618" s="15"/>
      <c r="J9618" s="18"/>
      <c r="K9618" s="17"/>
      <c r="L9618" s="23"/>
      <c r="M9618" s="7"/>
      <c r="N9618" s="8"/>
      <c r="O9618" s="6"/>
      <c r="P9618" s="5"/>
    </row>
    <row r="9619" spans="1:16" x14ac:dyDescent="0.25">
      <c r="A9619" s="5"/>
      <c r="B9619" s="3"/>
      <c r="C9619" s="3"/>
      <c r="D9619" s="5"/>
      <c r="E9619" s="19"/>
      <c r="F9619" s="20"/>
      <c r="G9619" s="21"/>
      <c r="H9619" s="22"/>
      <c r="I9619" s="15"/>
      <c r="J9619" s="18"/>
      <c r="K9619" s="17"/>
      <c r="L9619" s="23"/>
      <c r="M9619" s="7"/>
      <c r="N9619" s="8"/>
      <c r="O9619" s="6"/>
      <c r="P9619" s="5"/>
    </row>
    <row r="9620" spans="1:16" x14ac:dyDescent="0.25">
      <c r="A9620" s="5"/>
      <c r="B9620" s="3"/>
      <c r="C9620" s="3"/>
      <c r="D9620" s="5"/>
      <c r="E9620" s="19"/>
      <c r="F9620" s="20"/>
      <c r="G9620" s="21"/>
      <c r="H9620" s="22"/>
      <c r="I9620" s="15"/>
      <c r="J9620" s="18"/>
      <c r="K9620" s="17"/>
      <c r="L9620" s="23"/>
      <c r="M9620" s="7"/>
      <c r="N9620" s="8"/>
      <c r="O9620" s="6"/>
      <c r="P9620" s="5"/>
    </row>
    <row r="9621" spans="1:16" x14ac:dyDescent="0.25">
      <c r="A9621" s="5"/>
      <c r="B9621" s="3"/>
      <c r="C9621" s="3"/>
      <c r="D9621" s="5"/>
      <c r="E9621" s="19"/>
      <c r="F9621" s="20"/>
      <c r="G9621" s="21"/>
      <c r="H9621" s="22"/>
      <c r="I9621" s="15"/>
      <c r="J9621" s="18"/>
      <c r="K9621" s="17"/>
      <c r="L9621" s="23"/>
      <c r="M9621" s="7"/>
      <c r="N9621" s="8"/>
      <c r="O9621" s="6"/>
      <c r="P9621" s="5"/>
    </row>
    <row r="9622" spans="1:16" x14ac:dyDescent="0.25">
      <c r="A9622" s="5"/>
      <c r="B9622" s="3"/>
      <c r="C9622" s="3"/>
      <c r="D9622" s="5"/>
      <c r="E9622" s="19"/>
      <c r="F9622" s="20"/>
      <c r="G9622" s="21"/>
      <c r="H9622" s="22"/>
      <c r="I9622" s="15"/>
      <c r="J9622" s="18"/>
      <c r="K9622" s="17"/>
      <c r="L9622" s="23"/>
      <c r="M9622" s="7"/>
      <c r="N9622" s="8"/>
      <c r="O9622" s="6"/>
      <c r="P9622" s="5"/>
    </row>
    <row r="9623" spans="1:16" x14ac:dyDescent="0.25">
      <c r="A9623" s="5"/>
      <c r="B9623" s="3"/>
      <c r="C9623" s="3"/>
      <c r="D9623" s="5"/>
      <c r="E9623" s="19"/>
      <c r="F9623" s="20"/>
      <c r="G9623" s="21"/>
      <c r="H9623" s="22"/>
      <c r="I9623" s="15"/>
      <c r="J9623" s="18"/>
      <c r="K9623" s="17"/>
      <c r="L9623" s="23"/>
      <c r="M9623" s="7"/>
      <c r="N9623" s="8"/>
      <c r="O9623" s="6"/>
      <c r="P9623" s="5"/>
    </row>
    <row r="9624" spans="1:16" x14ac:dyDescent="0.25">
      <c r="A9624" s="5"/>
      <c r="B9624" s="3"/>
      <c r="C9624" s="3"/>
      <c r="D9624" s="5"/>
      <c r="E9624" s="19"/>
      <c r="F9624" s="20"/>
      <c r="G9624" s="21"/>
      <c r="H9624" s="22"/>
      <c r="I9624" s="15"/>
      <c r="J9624" s="18"/>
      <c r="K9624" s="17"/>
      <c r="L9624" s="23"/>
      <c r="M9624" s="7"/>
      <c r="N9624" s="8"/>
      <c r="O9624" s="6"/>
      <c r="P9624" s="5"/>
    </row>
    <row r="9625" spans="1:16" x14ac:dyDescent="0.25">
      <c r="A9625" s="5"/>
      <c r="B9625" s="3"/>
      <c r="C9625" s="3"/>
      <c r="D9625" s="5"/>
      <c r="E9625" s="19"/>
      <c r="F9625" s="20"/>
      <c r="G9625" s="21"/>
      <c r="H9625" s="22"/>
      <c r="I9625" s="15"/>
      <c r="J9625" s="18"/>
      <c r="K9625" s="17"/>
      <c r="L9625" s="23"/>
      <c r="M9625" s="7"/>
      <c r="N9625" s="8"/>
      <c r="O9625" s="6"/>
      <c r="P9625" s="5"/>
    </row>
    <row r="9626" spans="1:16" x14ac:dyDescent="0.25">
      <c r="A9626" s="5"/>
      <c r="B9626" s="3"/>
      <c r="C9626" s="3"/>
      <c r="D9626" s="5"/>
      <c r="E9626" s="19"/>
      <c r="F9626" s="20"/>
      <c r="G9626" s="21"/>
      <c r="H9626" s="22"/>
      <c r="I9626" s="15"/>
      <c r="J9626" s="18"/>
      <c r="K9626" s="17"/>
      <c r="L9626" s="23"/>
      <c r="M9626" s="7"/>
      <c r="N9626" s="8"/>
      <c r="O9626" s="6"/>
      <c r="P9626" s="5"/>
    </row>
    <row r="9627" spans="1:16" x14ac:dyDescent="0.25">
      <c r="A9627" s="5"/>
      <c r="B9627" s="3"/>
      <c r="C9627" s="3"/>
      <c r="D9627" s="5"/>
      <c r="E9627" s="19"/>
      <c r="F9627" s="20"/>
      <c r="G9627" s="21"/>
      <c r="H9627" s="22"/>
      <c r="I9627" s="15"/>
      <c r="J9627" s="18"/>
      <c r="K9627" s="17"/>
      <c r="L9627" s="23"/>
      <c r="M9627" s="7"/>
      <c r="N9627" s="8"/>
      <c r="O9627" s="6"/>
      <c r="P9627" s="5"/>
    </row>
    <row r="9628" spans="1:16" x14ac:dyDescent="0.25">
      <c r="A9628" s="5"/>
      <c r="B9628" s="3"/>
      <c r="C9628" s="3"/>
      <c r="D9628" s="5"/>
      <c r="E9628" s="19"/>
      <c r="F9628" s="20"/>
      <c r="G9628" s="21"/>
      <c r="H9628" s="22"/>
      <c r="I9628" s="15"/>
      <c r="J9628" s="18"/>
      <c r="K9628" s="17"/>
      <c r="L9628" s="23"/>
      <c r="M9628" s="7"/>
      <c r="N9628" s="8"/>
      <c r="O9628" s="6"/>
      <c r="P9628" s="5"/>
    </row>
    <row r="9629" spans="1:16" x14ac:dyDescent="0.25">
      <c r="A9629" s="5"/>
      <c r="B9629" s="3"/>
      <c r="C9629" s="3"/>
      <c r="D9629" s="5"/>
      <c r="E9629" s="19"/>
      <c r="F9629" s="20"/>
      <c r="G9629" s="21"/>
      <c r="H9629" s="22"/>
      <c r="I9629" s="15"/>
      <c r="J9629" s="18"/>
      <c r="K9629" s="17"/>
      <c r="L9629" s="23"/>
      <c r="M9629" s="7"/>
      <c r="N9629" s="8"/>
      <c r="O9629" s="6"/>
      <c r="P9629" s="5"/>
    </row>
    <row r="9630" spans="1:16" x14ac:dyDescent="0.25">
      <c r="A9630" s="5"/>
      <c r="B9630" s="3"/>
      <c r="C9630" s="3"/>
      <c r="D9630" s="5"/>
      <c r="E9630" s="19"/>
      <c r="F9630" s="20"/>
      <c r="G9630" s="21"/>
      <c r="H9630" s="22"/>
      <c r="I9630" s="15"/>
      <c r="J9630" s="18"/>
      <c r="K9630" s="17"/>
      <c r="L9630" s="23"/>
      <c r="M9630" s="7"/>
      <c r="N9630" s="8"/>
      <c r="O9630" s="6"/>
      <c r="P9630" s="5"/>
    </row>
    <row r="9631" spans="1:16" x14ac:dyDescent="0.25">
      <c r="A9631" s="5"/>
      <c r="B9631" s="3"/>
      <c r="C9631" s="3"/>
      <c r="D9631" s="5"/>
      <c r="E9631" s="19"/>
      <c r="F9631" s="20"/>
      <c r="G9631" s="21"/>
      <c r="H9631" s="22"/>
      <c r="I9631" s="15"/>
      <c r="J9631" s="18"/>
      <c r="K9631" s="17"/>
      <c r="L9631" s="23"/>
      <c r="M9631" s="7"/>
      <c r="N9631" s="8"/>
      <c r="O9631" s="6"/>
      <c r="P9631" s="5"/>
    </row>
    <row r="9632" spans="1:16" x14ac:dyDescent="0.25">
      <c r="A9632" s="5"/>
      <c r="B9632" s="3"/>
      <c r="C9632" s="3"/>
      <c r="D9632" s="5"/>
      <c r="E9632" s="19"/>
      <c r="F9632" s="20"/>
      <c r="G9632" s="21"/>
      <c r="H9632" s="22"/>
      <c r="I9632" s="15"/>
      <c r="J9632" s="18"/>
      <c r="K9632" s="17"/>
      <c r="L9632" s="23"/>
      <c r="M9632" s="7"/>
      <c r="N9632" s="8"/>
      <c r="O9632" s="6"/>
      <c r="P9632" s="5"/>
    </row>
    <row r="9633" spans="1:16" x14ac:dyDescent="0.25">
      <c r="A9633" s="5"/>
      <c r="B9633" s="3"/>
      <c r="C9633" s="3"/>
      <c r="D9633" s="5"/>
      <c r="E9633" s="19"/>
      <c r="F9633" s="20"/>
      <c r="G9633" s="21"/>
      <c r="H9633" s="22"/>
      <c r="I9633" s="15"/>
      <c r="J9633" s="18"/>
      <c r="K9633" s="17"/>
      <c r="L9633" s="23"/>
      <c r="M9633" s="7"/>
      <c r="N9633" s="8"/>
      <c r="O9633" s="6"/>
      <c r="P9633" s="5"/>
    </row>
    <row r="9634" spans="1:16" x14ac:dyDescent="0.25">
      <c r="A9634" s="5"/>
      <c r="B9634" s="3"/>
      <c r="C9634" s="3"/>
      <c r="D9634" s="5"/>
      <c r="E9634" s="19"/>
      <c r="F9634" s="20"/>
      <c r="G9634" s="21"/>
      <c r="H9634" s="22"/>
      <c r="I9634" s="15"/>
      <c r="J9634" s="18"/>
      <c r="K9634" s="17"/>
      <c r="L9634" s="23"/>
      <c r="M9634" s="7"/>
      <c r="N9634" s="8"/>
      <c r="O9634" s="6"/>
      <c r="P9634" s="5"/>
    </row>
    <row r="9635" spans="1:16" x14ac:dyDescent="0.25">
      <c r="A9635" s="5"/>
      <c r="B9635" s="3"/>
      <c r="C9635" s="3"/>
      <c r="D9635" s="5"/>
      <c r="E9635" s="19"/>
      <c r="F9635" s="20"/>
      <c r="G9635" s="21"/>
      <c r="H9635" s="22"/>
      <c r="I9635" s="15"/>
      <c r="J9635" s="18"/>
      <c r="K9635" s="17"/>
      <c r="L9635" s="23"/>
      <c r="M9635" s="7"/>
      <c r="N9635" s="8"/>
      <c r="O9635" s="6"/>
      <c r="P9635" s="5"/>
    </row>
    <row r="9636" spans="1:16" x14ac:dyDescent="0.25">
      <c r="A9636" s="5"/>
      <c r="B9636" s="3"/>
      <c r="C9636" s="3"/>
      <c r="D9636" s="5"/>
      <c r="E9636" s="19"/>
      <c r="F9636" s="20"/>
      <c r="G9636" s="21"/>
      <c r="H9636" s="22"/>
      <c r="I9636" s="15"/>
      <c r="J9636" s="18"/>
      <c r="K9636" s="17"/>
      <c r="L9636" s="23"/>
      <c r="M9636" s="7"/>
      <c r="N9636" s="8"/>
      <c r="O9636" s="6"/>
      <c r="P9636" s="5"/>
    </row>
    <row r="9637" spans="1:16" x14ac:dyDescent="0.25">
      <c r="A9637" s="5"/>
      <c r="B9637" s="3"/>
      <c r="C9637" s="3"/>
      <c r="D9637" s="5"/>
      <c r="E9637" s="19"/>
      <c r="F9637" s="20"/>
      <c r="G9637" s="21"/>
      <c r="H9637" s="22"/>
      <c r="I9637" s="15"/>
      <c r="J9637" s="18"/>
      <c r="K9637" s="17"/>
      <c r="L9637" s="23"/>
      <c r="M9637" s="7"/>
      <c r="N9637" s="8"/>
      <c r="O9637" s="6"/>
      <c r="P9637" s="5"/>
    </row>
    <row r="9638" spans="1:16" x14ac:dyDescent="0.25">
      <c r="A9638" s="5"/>
      <c r="B9638" s="3"/>
      <c r="C9638" s="3"/>
      <c r="D9638" s="5"/>
      <c r="E9638" s="19"/>
      <c r="F9638" s="20"/>
      <c r="G9638" s="21"/>
      <c r="H9638" s="22"/>
      <c r="I9638" s="15"/>
      <c r="J9638" s="18"/>
      <c r="K9638" s="17"/>
      <c r="L9638" s="23"/>
      <c r="M9638" s="7"/>
      <c r="N9638" s="8"/>
      <c r="O9638" s="6"/>
      <c r="P9638" s="5"/>
    </row>
    <row r="9639" spans="1:16" x14ac:dyDescent="0.25">
      <c r="A9639" s="5"/>
      <c r="B9639" s="3"/>
      <c r="C9639" s="3"/>
      <c r="D9639" s="5"/>
      <c r="E9639" s="19"/>
      <c r="F9639" s="20"/>
      <c r="G9639" s="21"/>
      <c r="H9639" s="22"/>
      <c r="I9639" s="15"/>
      <c r="J9639" s="18"/>
      <c r="K9639" s="17"/>
      <c r="L9639" s="23"/>
      <c r="M9639" s="7"/>
      <c r="N9639" s="8"/>
      <c r="O9639" s="6"/>
      <c r="P9639" s="5"/>
    </row>
    <row r="9640" spans="1:16" x14ac:dyDescent="0.25">
      <c r="A9640" s="5"/>
      <c r="B9640" s="3"/>
      <c r="C9640" s="3"/>
      <c r="D9640" s="5"/>
      <c r="E9640" s="19"/>
      <c r="F9640" s="20"/>
      <c r="G9640" s="21"/>
      <c r="H9640" s="22"/>
      <c r="I9640" s="15"/>
      <c r="J9640" s="18"/>
      <c r="K9640" s="17"/>
      <c r="L9640" s="23"/>
      <c r="M9640" s="7"/>
      <c r="N9640" s="8"/>
      <c r="O9640" s="6"/>
      <c r="P9640" s="5"/>
    </row>
    <row r="9641" spans="1:16" x14ac:dyDescent="0.25">
      <c r="A9641" s="5"/>
      <c r="B9641" s="3"/>
      <c r="C9641" s="3"/>
      <c r="D9641" s="5"/>
      <c r="E9641" s="19"/>
      <c r="F9641" s="20"/>
      <c r="G9641" s="21"/>
      <c r="H9641" s="22"/>
      <c r="I9641" s="15"/>
      <c r="J9641" s="18"/>
      <c r="K9641" s="17"/>
      <c r="L9641" s="23"/>
      <c r="M9641" s="7"/>
      <c r="N9641" s="8"/>
      <c r="O9641" s="6"/>
      <c r="P9641" s="5"/>
    </row>
    <row r="9642" spans="1:16" x14ac:dyDescent="0.25">
      <c r="A9642" s="5"/>
      <c r="B9642" s="3"/>
      <c r="C9642" s="3"/>
      <c r="D9642" s="5"/>
      <c r="E9642" s="19"/>
      <c r="F9642" s="20"/>
      <c r="G9642" s="21"/>
      <c r="H9642" s="22"/>
      <c r="I9642" s="15"/>
      <c r="J9642" s="18"/>
      <c r="K9642" s="17"/>
      <c r="L9642" s="23"/>
      <c r="M9642" s="7"/>
      <c r="N9642" s="8"/>
      <c r="O9642" s="6"/>
      <c r="P9642" s="5"/>
    </row>
    <row r="9643" spans="1:16" x14ac:dyDescent="0.25">
      <c r="A9643" s="5"/>
      <c r="B9643" s="3"/>
      <c r="C9643" s="3"/>
      <c r="D9643" s="5"/>
      <c r="E9643" s="19"/>
      <c r="F9643" s="20"/>
      <c r="G9643" s="21"/>
      <c r="H9643" s="22"/>
      <c r="I9643" s="15"/>
      <c r="J9643" s="18"/>
      <c r="K9643" s="17"/>
      <c r="L9643" s="23"/>
      <c r="M9643" s="7"/>
      <c r="N9643" s="8"/>
      <c r="O9643" s="6"/>
      <c r="P9643" s="5"/>
    </row>
    <row r="9644" spans="1:16" x14ac:dyDescent="0.25">
      <c r="A9644" s="5"/>
      <c r="B9644" s="3"/>
      <c r="C9644" s="3"/>
      <c r="D9644" s="5"/>
      <c r="E9644" s="19"/>
      <c r="F9644" s="20"/>
      <c r="G9644" s="21"/>
      <c r="H9644" s="22"/>
      <c r="I9644" s="15"/>
      <c r="J9644" s="18"/>
      <c r="K9644" s="17"/>
      <c r="L9644" s="23"/>
      <c r="M9644" s="7"/>
      <c r="N9644" s="8"/>
      <c r="O9644" s="6"/>
      <c r="P9644" s="5"/>
    </row>
    <row r="9645" spans="1:16" x14ac:dyDescent="0.25">
      <c r="A9645" s="5"/>
      <c r="B9645" s="3"/>
      <c r="C9645" s="3"/>
      <c r="D9645" s="5"/>
      <c r="E9645" s="19"/>
      <c r="F9645" s="20"/>
      <c r="G9645" s="21"/>
      <c r="H9645" s="22"/>
      <c r="I9645" s="15"/>
      <c r="J9645" s="18"/>
      <c r="K9645" s="17"/>
      <c r="L9645" s="23"/>
      <c r="M9645" s="7"/>
      <c r="N9645" s="8"/>
      <c r="O9645" s="6"/>
      <c r="P9645" s="5"/>
    </row>
    <row r="9646" spans="1:16" x14ac:dyDescent="0.25">
      <c r="A9646" s="5"/>
      <c r="B9646" s="3"/>
      <c r="C9646" s="3"/>
      <c r="D9646" s="5"/>
      <c r="E9646" s="19"/>
      <c r="F9646" s="20"/>
      <c r="G9646" s="21"/>
      <c r="H9646" s="22"/>
      <c r="I9646" s="15"/>
      <c r="J9646" s="18"/>
      <c r="K9646" s="17"/>
      <c r="L9646" s="23"/>
      <c r="M9646" s="7"/>
      <c r="N9646" s="8"/>
      <c r="O9646" s="6"/>
      <c r="P9646" s="5"/>
    </row>
    <row r="9647" spans="1:16" x14ac:dyDescent="0.25">
      <c r="A9647" s="5"/>
      <c r="B9647" s="3"/>
      <c r="C9647" s="3"/>
      <c r="D9647" s="5"/>
      <c r="E9647" s="19"/>
      <c r="F9647" s="20"/>
      <c r="G9647" s="21"/>
      <c r="H9647" s="22"/>
      <c r="I9647" s="15"/>
      <c r="J9647" s="18"/>
      <c r="K9647" s="17"/>
      <c r="L9647" s="23"/>
      <c r="M9647" s="7"/>
      <c r="N9647" s="8"/>
      <c r="O9647" s="6"/>
      <c r="P9647" s="5"/>
    </row>
    <row r="9648" spans="1:16" x14ac:dyDescent="0.25">
      <c r="A9648" s="5"/>
      <c r="B9648" s="3"/>
      <c r="C9648" s="3"/>
      <c r="D9648" s="5"/>
      <c r="E9648" s="19"/>
      <c r="F9648" s="20"/>
      <c r="G9648" s="21"/>
      <c r="H9648" s="22"/>
      <c r="I9648" s="15"/>
      <c r="J9648" s="18"/>
      <c r="K9648" s="17"/>
      <c r="L9648" s="23"/>
      <c r="M9648" s="7"/>
      <c r="N9648" s="8"/>
      <c r="O9648" s="6"/>
      <c r="P9648" s="5"/>
    </row>
    <row r="9649" spans="1:16" x14ac:dyDescent="0.25">
      <c r="A9649" s="5"/>
      <c r="B9649" s="3"/>
      <c r="C9649" s="3"/>
      <c r="D9649" s="5"/>
      <c r="E9649" s="19"/>
      <c r="F9649" s="20"/>
      <c r="G9649" s="21"/>
      <c r="H9649" s="22"/>
      <c r="I9649" s="15"/>
      <c r="J9649" s="18"/>
      <c r="K9649" s="17"/>
      <c r="L9649" s="23"/>
      <c r="M9649" s="7"/>
      <c r="N9649" s="8"/>
      <c r="O9649" s="6"/>
      <c r="P9649" s="5"/>
    </row>
    <row r="9650" spans="1:16" x14ac:dyDescent="0.25">
      <c r="A9650" s="5"/>
      <c r="B9650" s="3"/>
      <c r="C9650" s="3"/>
      <c r="D9650" s="5"/>
      <c r="E9650" s="19"/>
      <c r="F9650" s="20"/>
      <c r="G9650" s="21"/>
      <c r="H9650" s="22"/>
      <c r="I9650" s="15"/>
      <c r="J9650" s="18"/>
      <c r="K9650" s="17"/>
      <c r="L9650" s="23"/>
      <c r="M9650" s="7"/>
      <c r="N9650" s="8"/>
      <c r="O9650" s="6"/>
      <c r="P9650" s="5"/>
    </row>
    <row r="9651" spans="1:16" x14ac:dyDescent="0.25">
      <c r="A9651" s="5"/>
      <c r="B9651" s="3"/>
      <c r="C9651" s="3"/>
      <c r="D9651" s="5"/>
      <c r="E9651" s="19"/>
      <c r="F9651" s="20"/>
      <c r="G9651" s="21"/>
      <c r="H9651" s="22"/>
      <c r="I9651" s="15"/>
      <c r="J9651" s="18"/>
      <c r="K9651" s="17"/>
      <c r="L9651" s="23"/>
      <c r="M9651" s="7"/>
      <c r="N9651" s="8"/>
      <c r="O9651" s="6"/>
      <c r="P9651" s="5"/>
    </row>
    <row r="9652" spans="1:16" x14ac:dyDescent="0.25">
      <c r="A9652" s="5"/>
      <c r="B9652" s="3"/>
      <c r="C9652" s="3"/>
      <c r="D9652" s="5"/>
      <c r="E9652" s="19"/>
      <c r="F9652" s="20"/>
      <c r="G9652" s="21"/>
      <c r="H9652" s="22"/>
      <c r="I9652" s="15"/>
      <c r="J9652" s="18"/>
      <c r="K9652" s="17"/>
      <c r="L9652" s="23"/>
      <c r="M9652" s="7"/>
      <c r="N9652" s="8"/>
      <c r="O9652" s="6"/>
      <c r="P9652" s="5"/>
    </row>
    <row r="9653" spans="1:16" x14ac:dyDescent="0.25">
      <c r="A9653" s="5"/>
      <c r="B9653" s="3"/>
      <c r="C9653" s="3"/>
      <c r="D9653" s="5"/>
      <c r="E9653" s="19"/>
      <c r="F9653" s="20"/>
      <c r="G9653" s="21"/>
      <c r="H9653" s="22"/>
      <c r="I9653" s="15"/>
      <c r="J9653" s="18"/>
      <c r="K9653" s="17"/>
      <c r="L9653" s="23"/>
      <c r="M9653" s="7"/>
      <c r="N9653" s="8"/>
      <c r="O9653" s="6"/>
      <c r="P9653" s="5"/>
    </row>
    <row r="9654" spans="1:16" x14ac:dyDescent="0.25">
      <c r="A9654" s="5"/>
      <c r="B9654" s="3"/>
      <c r="C9654" s="3"/>
      <c r="D9654" s="5"/>
      <c r="E9654" s="19"/>
      <c r="F9654" s="20"/>
      <c r="G9654" s="21"/>
      <c r="H9654" s="22"/>
      <c r="I9654" s="15"/>
      <c r="J9654" s="18"/>
      <c r="K9654" s="17"/>
      <c r="L9654" s="23"/>
      <c r="M9654" s="7"/>
      <c r="N9654" s="8"/>
      <c r="O9654" s="6"/>
      <c r="P9654" s="5"/>
    </row>
    <row r="9655" spans="1:16" x14ac:dyDescent="0.25">
      <c r="A9655" s="5"/>
      <c r="B9655" s="3"/>
      <c r="C9655" s="3"/>
      <c r="D9655" s="5"/>
      <c r="E9655" s="19"/>
      <c r="F9655" s="20"/>
      <c r="G9655" s="21"/>
      <c r="H9655" s="22"/>
      <c r="I9655" s="15"/>
      <c r="J9655" s="18"/>
      <c r="K9655" s="17"/>
      <c r="L9655" s="23"/>
      <c r="M9655" s="7"/>
      <c r="N9655" s="8"/>
      <c r="O9655" s="6"/>
      <c r="P9655" s="5"/>
    </row>
    <row r="9656" spans="1:16" x14ac:dyDescent="0.25">
      <c r="A9656" s="5"/>
      <c r="B9656" s="3"/>
      <c r="C9656" s="3"/>
      <c r="D9656" s="5"/>
      <c r="E9656" s="19"/>
      <c r="F9656" s="20"/>
      <c r="G9656" s="21"/>
      <c r="H9656" s="22"/>
      <c r="I9656" s="15"/>
      <c r="J9656" s="18"/>
      <c r="K9656" s="17"/>
      <c r="L9656" s="23"/>
      <c r="M9656" s="7"/>
      <c r="N9656" s="8"/>
      <c r="O9656" s="6"/>
      <c r="P9656" s="5"/>
    </row>
    <row r="9657" spans="1:16" x14ac:dyDescent="0.25">
      <c r="A9657" s="5"/>
      <c r="B9657" s="3"/>
      <c r="C9657" s="3"/>
      <c r="D9657" s="5"/>
      <c r="E9657" s="19"/>
      <c r="F9657" s="20"/>
      <c r="G9657" s="21"/>
      <c r="H9657" s="22"/>
      <c r="I9657" s="15"/>
      <c r="J9657" s="18"/>
      <c r="K9657" s="17"/>
      <c r="L9657" s="23"/>
      <c r="M9657" s="7"/>
      <c r="N9657" s="8"/>
      <c r="O9657" s="6"/>
      <c r="P9657" s="5"/>
    </row>
    <row r="9658" spans="1:16" x14ac:dyDescent="0.25">
      <c r="A9658" s="5"/>
      <c r="B9658" s="3"/>
      <c r="C9658" s="3"/>
      <c r="D9658" s="5"/>
      <c r="E9658" s="19"/>
      <c r="F9658" s="20"/>
      <c r="G9658" s="21"/>
      <c r="H9658" s="22"/>
      <c r="I9658" s="15"/>
      <c r="J9658" s="18"/>
      <c r="K9658" s="17"/>
      <c r="L9658" s="23"/>
      <c r="M9658" s="7"/>
      <c r="N9658" s="8"/>
      <c r="O9658" s="6"/>
      <c r="P9658" s="5"/>
    </row>
    <row r="9659" spans="1:16" x14ac:dyDescent="0.25">
      <c r="A9659" s="5"/>
      <c r="B9659" s="3"/>
      <c r="C9659" s="3"/>
      <c r="D9659" s="5"/>
      <c r="E9659" s="19"/>
      <c r="F9659" s="20"/>
      <c r="G9659" s="21"/>
      <c r="H9659" s="22"/>
      <c r="I9659" s="15"/>
      <c r="J9659" s="18"/>
      <c r="K9659" s="17"/>
      <c r="L9659" s="23"/>
      <c r="M9659" s="7"/>
      <c r="N9659" s="8"/>
      <c r="O9659" s="6"/>
      <c r="P9659" s="5"/>
    </row>
    <row r="9660" spans="1:16" x14ac:dyDescent="0.25">
      <c r="A9660" s="5"/>
      <c r="B9660" s="3"/>
      <c r="C9660" s="3"/>
      <c r="D9660" s="5"/>
      <c r="E9660" s="19"/>
      <c r="F9660" s="20"/>
      <c r="G9660" s="21"/>
      <c r="H9660" s="22"/>
      <c r="I9660" s="15"/>
      <c r="J9660" s="18"/>
      <c r="K9660" s="17"/>
      <c r="L9660" s="23"/>
      <c r="M9660" s="7"/>
      <c r="N9660" s="8"/>
      <c r="O9660" s="6"/>
      <c r="P9660" s="5"/>
    </row>
    <row r="9661" spans="1:16" x14ac:dyDescent="0.25">
      <c r="A9661" s="5"/>
      <c r="B9661" s="3"/>
      <c r="C9661" s="3"/>
      <c r="D9661" s="5"/>
      <c r="E9661" s="19"/>
      <c r="F9661" s="20"/>
      <c r="G9661" s="21"/>
      <c r="H9661" s="22"/>
      <c r="I9661" s="15"/>
      <c r="J9661" s="18"/>
      <c r="K9661" s="17"/>
      <c r="L9661" s="23"/>
      <c r="M9661" s="7"/>
      <c r="N9661" s="8"/>
      <c r="O9661" s="6"/>
      <c r="P9661" s="5"/>
    </row>
    <row r="9662" spans="1:16" x14ac:dyDescent="0.25">
      <c r="A9662" s="5"/>
      <c r="B9662" s="3"/>
      <c r="C9662" s="3"/>
      <c r="D9662" s="5"/>
      <c r="E9662" s="19"/>
      <c r="F9662" s="20"/>
      <c r="G9662" s="21"/>
      <c r="H9662" s="22"/>
      <c r="I9662" s="15"/>
      <c r="J9662" s="18"/>
      <c r="K9662" s="17"/>
      <c r="L9662" s="23"/>
      <c r="M9662" s="7"/>
      <c r="N9662" s="8"/>
      <c r="O9662" s="6"/>
      <c r="P9662" s="5"/>
    </row>
    <row r="9663" spans="1:16" x14ac:dyDescent="0.25">
      <c r="A9663" s="5"/>
      <c r="B9663" s="3"/>
      <c r="C9663" s="3"/>
      <c r="D9663" s="5"/>
      <c r="E9663" s="19"/>
      <c r="F9663" s="20"/>
      <c r="G9663" s="21"/>
      <c r="H9663" s="22"/>
      <c r="I9663" s="15"/>
      <c r="J9663" s="18"/>
      <c r="K9663" s="17"/>
      <c r="L9663" s="23"/>
      <c r="M9663" s="7"/>
      <c r="N9663" s="8"/>
      <c r="O9663" s="6"/>
      <c r="P9663" s="5"/>
    </row>
    <row r="9664" spans="1:16" x14ac:dyDescent="0.25">
      <c r="A9664" s="5"/>
      <c r="B9664" s="3"/>
      <c r="C9664" s="3"/>
      <c r="D9664" s="5"/>
      <c r="E9664" s="19"/>
      <c r="F9664" s="20"/>
      <c r="G9664" s="21"/>
      <c r="H9664" s="22"/>
      <c r="I9664" s="15"/>
      <c r="J9664" s="18"/>
      <c r="K9664" s="17"/>
      <c r="L9664" s="23"/>
      <c r="M9664" s="7"/>
      <c r="N9664" s="8"/>
      <c r="O9664" s="6"/>
      <c r="P9664" s="5"/>
    </row>
    <row r="9665" spans="1:16" x14ac:dyDescent="0.25">
      <c r="A9665" s="5"/>
      <c r="B9665" s="3"/>
      <c r="C9665" s="3"/>
      <c r="D9665" s="5"/>
      <c r="E9665" s="19"/>
      <c r="F9665" s="20"/>
      <c r="G9665" s="21"/>
      <c r="H9665" s="22"/>
      <c r="I9665" s="15"/>
      <c r="J9665" s="18"/>
      <c r="K9665" s="17"/>
      <c r="L9665" s="23"/>
      <c r="M9665" s="7"/>
      <c r="N9665" s="8"/>
      <c r="O9665" s="6"/>
      <c r="P9665" s="5"/>
    </row>
    <row r="9666" spans="1:16" x14ac:dyDescent="0.25">
      <c r="A9666" s="5"/>
      <c r="B9666" s="3"/>
      <c r="C9666" s="3"/>
      <c r="D9666" s="5"/>
      <c r="E9666" s="19"/>
      <c r="F9666" s="20"/>
      <c r="G9666" s="21"/>
      <c r="H9666" s="22"/>
      <c r="I9666" s="15"/>
      <c r="J9666" s="18"/>
      <c r="K9666" s="17"/>
      <c r="L9666" s="23"/>
      <c r="M9666" s="7"/>
      <c r="N9666" s="8"/>
      <c r="O9666" s="6"/>
      <c r="P9666" s="5"/>
    </row>
    <row r="9667" spans="1:16" x14ac:dyDescent="0.25">
      <c r="A9667" s="5"/>
      <c r="B9667" s="3"/>
      <c r="C9667" s="3"/>
      <c r="D9667" s="5"/>
      <c r="E9667" s="19"/>
      <c r="F9667" s="20"/>
      <c r="G9667" s="21"/>
      <c r="H9667" s="22"/>
      <c r="I9667" s="15"/>
      <c r="J9667" s="18"/>
      <c r="K9667" s="17"/>
      <c r="L9667" s="23"/>
      <c r="M9667" s="7"/>
      <c r="N9667" s="8"/>
      <c r="O9667" s="6"/>
      <c r="P9667" s="5"/>
    </row>
    <row r="9668" spans="1:16" x14ac:dyDescent="0.25">
      <c r="A9668" s="5"/>
      <c r="B9668" s="3"/>
      <c r="C9668" s="3"/>
      <c r="D9668" s="5"/>
      <c r="E9668" s="19"/>
      <c r="F9668" s="20"/>
      <c r="G9668" s="21"/>
      <c r="H9668" s="22"/>
      <c r="I9668" s="15"/>
      <c r="J9668" s="18"/>
      <c r="K9668" s="17"/>
      <c r="L9668" s="23"/>
      <c r="M9668" s="7"/>
      <c r="N9668" s="8"/>
      <c r="O9668" s="6"/>
      <c r="P9668" s="5"/>
    </row>
    <row r="9669" spans="1:16" x14ac:dyDescent="0.25">
      <c r="A9669" s="5"/>
      <c r="B9669" s="3"/>
      <c r="C9669" s="3"/>
      <c r="D9669" s="5"/>
      <c r="E9669" s="19"/>
      <c r="F9669" s="20"/>
      <c r="G9669" s="21"/>
      <c r="H9669" s="22"/>
      <c r="I9669" s="15"/>
      <c r="J9669" s="18"/>
      <c r="K9669" s="17"/>
      <c r="L9669" s="23"/>
      <c r="M9669" s="7"/>
      <c r="N9669" s="8"/>
      <c r="O9669" s="6"/>
      <c r="P9669" s="5"/>
    </row>
    <row r="9670" spans="1:16" x14ac:dyDescent="0.25">
      <c r="A9670" s="5"/>
      <c r="B9670" s="3"/>
      <c r="C9670" s="3"/>
      <c r="D9670" s="5"/>
      <c r="E9670" s="19"/>
      <c r="F9670" s="20"/>
      <c r="G9670" s="21"/>
      <c r="H9670" s="22"/>
      <c r="I9670" s="15"/>
      <c r="J9670" s="18"/>
      <c r="K9670" s="17"/>
      <c r="L9670" s="23"/>
      <c r="M9670" s="7"/>
      <c r="N9670" s="8"/>
      <c r="O9670" s="6"/>
      <c r="P9670" s="5"/>
    </row>
    <row r="9671" spans="1:16" x14ac:dyDescent="0.25">
      <c r="A9671" s="5"/>
      <c r="B9671" s="3"/>
      <c r="C9671" s="3"/>
      <c r="D9671" s="5"/>
      <c r="E9671" s="19"/>
      <c r="F9671" s="20"/>
      <c r="G9671" s="21"/>
      <c r="H9671" s="22"/>
      <c r="I9671" s="15"/>
      <c r="J9671" s="18"/>
      <c r="K9671" s="17"/>
      <c r="L9671" s="23"/>
      <c r="M9671" s="7"/>
      <c r="N9671" s="8"/>
      <c r="O9671" s="6"/>
      <c r="P9671" s="5"/>
    </row>
    <row r="9672" spans="1:16" x14ac:dyDescent="0.25">
      <c r="A9672" s="5"/>
      <c r="B9672" s="3"/>
      <c r="C9672" s="3"/>
      <c r="D9672" s="5"/>
      <c r="E9672" s="19"/>
      <c r="F9672" s="20"/>
      <c r="G9672" s="21"/>
      <c r="H9672" s="22"/>
      <c r="I9672" s="15"/>
      <c r="J9672" s="18"/>
      <c r="K9672" s="17"/>
      <c r="L9672" s="23"/>
      <c r="M9672" s="7"/>
      <c r="N9672" s="8"/>
      <c r="O9672" s="6"/>
      <c r="P9672" s="5"/>
    </row>
    <row r="9673" spans="1:16" x14ac:dyDescent="0.25">
      <c r="A9673" s="5"/>
      <c r="B9673" s="3"/>
      <c r="C9673" s="3"/>
      <c r="D9673" s="5"/>
      <c r="E9673" s="19"/>
      <c r="F9673" s="20"/>
      <c r="G9673" s="21"/>
      <c r="H9673" s="22"/>
      <c r="I9673" s="15"/>
      <c r="J9673" s="18"/>
      <c r="K9673" s="17"/>
      <c r="L9673" s="23"/>
      <c r="M9673" s="7"/>
      <c r="N9673" s="8"/>
      <c r="O9673" s="6"/>
      <c r="P9673" s="5"/>
    </row>
    <row r="9674" spans="1:16" x14ac:dyDescent="0.25">
      <c r="A9674" s="5"/>
      <c r="B9674" s="3"/>
      <c r="C9674" s="3"/>
      <c r="D9674" s="5"/>
      <c r="E9674" s="19"/>
      <c r="F9674" s="20"/>
      <c r="G9674" s="21"/>
      <c r="H9674" s="22"/>
      <c r="I9674" s="15"/>
      <c r="J9674" s="18"/>
      <c r="K9674" s="17"/>
      <c r="L9674" s="23"/>
      <c r="M9674" s="7"/>
      <c r="N9674" s="8"/>
      <c r="O9674" s="6"/>
      <c r="P9674" s="5"/>
    </row>
    <row r="9675" spans="1:16" x14ac:dyDescent="0.25">
      <c r="A9675" s="5"/>
      <c r="B9675" s="3"/>
      <c r="C9675" s="3"/>
      <c r="D9675" s="5"/>
      <c r="E9675" s="19"/>
      <c r="F9675" s="20"/>
      <c r="G9675" s="21"/>
      <c r="H9675" s="22"/>
      <c r="I9675" s="15"/>
      <c r="J9675" s="18"/>
      <c r="K9675" s="17"/>
      <c r="L9675" s="23"/>
      <c r="M9675" s="7"/>
      <c r="N9675" s="8"/>
      <c r="O9675" s="6"/>
      <c r="P9675" s="5"/>
    </row>
    <row r="9676" spans="1:16" x14ac:dyDescent="0.25">
      <c r="A9676" s="5"/>
      <c r="B9676" s="3"/>
      <c r="C9676" s="3"/>
      <c r="D9676" s="5"/>
      <c r="E9676" s="19"/>
      <c r="F9676" s="20"/>
      <c r="G9676" s="21"/>
      <c r="H9676" s="22"/>
      <c r="I9676" s="15"/>
      <c r="J9676" s="18"/>
      <c r="K9676" s="17"/>
      <c r="L9676" s="23"/>
      <c r="M9676" s="7"/>
      <c r="N9676" s="8"/>
      <c r="O9676" s="6"/>
      <c r="P9676" s="5"/>
    </row>
    <row r="9677" spans="1:16" x14ac:dyDescent="0.25">
      <c r="A9677" s="5"/>
      <c r="B9677" s="3"/>
      <c r="C9677" s="3"/>
      <c r="D9677" s="5"/>
      <c r="E9677" s="19"/>
      <c r="F9677" s="20"/>
      <c r="G9677" s="21"/>
      <c r="H9677" s="22"/>
      <c r="I9677" s="15"/>
      <c r="J9677" s="18"/>
      <c r="K9677" s="17"/>
      <c r="L9677" s="23"/>
      <c r="M9677" s="7"/>
      <c r="N9677" s="8"/>
      <c r="O9677" s="6"/>
      <c r="P9677" s="5"/>
    </row>
    <row r="9678" spans="1:16" x14ac:dyDescent="0.25">
      <c r="A9678" s="5"/>
      <c r="B9678" s="3"/>
      <c r="C9678" s="3"/>
      <c r="D9678" s="5"/>
      <c r="E9678" s="19"/>
      <c r="F9678" s="20"/>
      <c r="G9678" s="21"/>
      <c r="H9678" s="22"/>
      <c r="I9678" s="15"/>
      <c r="J9678" s="18"/>
      <c r="K9678" s="17"/>
      <c r="L9678" s="23"/>
      <c r="M9678" s="7"/>
      <c r="N9678" s="8"/>
      <c r="O9678" s="6"/>
      <c r="P9678" s="5"/>
    </row>
    <row r="9679" spans="1:16" x14ac:dyDescent="0.25">
      <c r="A9679" s="5"/>
      <c r="B9679" s="3"/>
      <c r="C9679" s="3"/>
      <c r="D9679" s="5"/>
      <c r="E9679" s="19"/>
      <c r="F9679" s="20"/>
      <c r="G9679" s="21"/>
      <c r="H9679" s="22"/>
      <c r="I9679" s="15"/>
      <c r="J9679" s="18"/>
      <c r="K9679" s="17"/>
      <c r="L9679" s="23"/>
      <c r="M9679" s="7"/>
      <c r="N9679" s="8"/>
      <c r="O9679" s="6"/>
      <c r="P9679" s="5"/>
    </row>
    <row r="9680" spans="1:16" x14ac:dyDescent="0.25">
      <c r="A9680" s="5"/>
      <c r="B9680" s="3"/>
      <c r="C9680" s="3"/>
      <c r="D9680" s="5"/>
      <c r="E9680" s="19"/>
      <c r="F9680" s="20"/>
      <c r="G9680" s="21"/>
      <c r="H9680" s="22"/>
      <c r="I9680" s="15"/>
      <c r="J9680" s="18"/>
      <c r="K9680" s="17"/>
      <c r="L9680" s="23"/>
      <c r="M9680" s="7"/>
      <c r="N9680" s="8"/>
      <c r="O9680" s="6"/>
      <c r="P9680" s="5"/>
    </row>
    <row r="9681" spans="1:16" x14ac:dyDescent="0.25">
      <c r="A9681" s="5"/>
      <c r="B9681" s="3"/>
      <c r="C9681" s="3"/>
      <c r="D9681" s="5"/>
      <c r="E9681" s="19"/>
      <c r="F9681" s="20"/>
      <c r="G9681" s="21"/>
      <c r="H9681" s="22"/>
      <c r="I9681" s="15"/>
      <c r="J9681" s="18"/>
      <c r="K9681" s="17"/>
      <c r="L9681" s="23"/>
      <c r="M9681" s="7"/>
      <c r="N9681" s="8"/>
      <c r="O9681" s="6"/>
      <c r="P9681" s="5"/>
    </row>
    <row r="9682" spans="1:16" x14ac:dyDescent="0.25">
      <c r="A9682" s="5"/>
      <c r="B9682" s="3"/>
      <c r="C9682" s="3"/>
      <c r="D9682" s="5"/>
      <c r="E9682" s="19"/>
      <c r="F9682" s="20"/>
      <c r="G9682" s="21"/>
      <c r="H9682" s="22"/>
      <c r="I9682" s="15"/>
      <c r="J9682" s="18"/>
      <c r="K9682" s="17"/>
      <c r="L9682" s="23"/>
      <c r="M9682" s="7"/>
      <c r="N9682" s="8"/>
      <c r="O9682" s="6"/>
      <c r="P9682" s="5"/>
    </row>
    <row r="9683" spans="1:16" x14ac:dyDescent="0.25">
      <c r="A9683" s="5"/>
      <c r="B9683" s="3"/>
      <c r="C9683" s="3"/>
      <c r="D9683" s="5"/>
      <c r="E9683" s="19"/>
      <c r="F9683" s="20"/>
      <c r="G9683" s="21"/>
      <c r="H9683" s="22"/>
      <c r="I9683" s="15"/>
      <c r="J9683" s="18"/>
      <c r="K9683" s="17"/>
      <c r="L9683" s="23"/>
      <c r="M9683" s="7"/>
      <c r="N9683" s="8"/>
      <c r="O9683" s="6"/>
      <c r="P9683" s="5"/>
    </row>
    <row r="9684" spans="1:16" x14ac:dyDescent="0.25">
      <c r="A9684" s="5"/>
      <c r="B9684" s="3"/>
      <c r="C9684" s="3"/>
      <c r="D9684" s="5"/>
      <c r="E9684" s="19"/>
      <c r="F9684" s="20"/>
      <c r="G9684" s="21"/>
      <c r="H9684" s="22"/>
      <c r="I9684" s="15"/>
      <c r="J9684" s="18"/>
      <c r="K9684" s="17"/>
      <c r="L9684" s="23"/>
      <c r="M9684" s="7"/>
      <c r="N9684" s="8"/>
      <c r="O9684" s="6"/>
      <c r="P9684" s="5"/>
    </row>
    <row r="9685" spans="1:16" x14ac:dyDescent="0.25">
      <c r="A9685" s="5"/>
      <c r="B9685" s="3"/>
      <c r="C9685" s="3"/>
      <c r="D9685" s="5"/>
      <c r="E9685" s="19"/>
      <c r="F9685" s="20"/>
      <c r="G9685" s="21"/>
      <c r="H9685" s="22"/>
      <c r="I9685" s="15"/>
      <c r="J9685" s="18"/>
      <c r="K9685" s="17"/>
      <c r="L9685" s="23"/>
      <c r="M9685" s="7"/>
      <c r="N9685" s="8"/>
      <c r="O9685" s="6"/>
      <c r="P9685" s="5"/>
    </row>
    <row r="9686" spans="1:16" x14ac:dyDescent="0.25">
      <c r="A9686" s="5"/>
      <c r="B9686" s="3"/>
      <c r="C9686" s="3"/>
      <c r="D9686" s="5"/>
      <c r="E9686" s="19"/>
      <c r="F9686" s="20"/>
      <c r="G9686" s="21"/>
      <c r="H9686" s="22"/>
      <c r="I9686" s="15"/>
      <c r="J9686" s="18"/>
      <c r="K9686" s="17"/>
      <c r="L9686" s="23"/>
      <c r="M9686" s="7"/>
      <c r="N9686" s="8"/>
      <c r="O9686" s="6"/>
      <c r="P9686" s="5"/>
    </row>
    <row r="9687" spans="1:16" x14ac:dyDescent="0.25">
      <c r="A9687" s="5"/>
      <c r="B9687" s="3"/>
      <c r="C9687" s="3"/>
      <c r="D9687" s="5"/>
      <c r="E9687" s="19"/>
      <c r="F9687" s="20"/>
      <c r="G9687" s="21"/>
      <c r="H9687" s="22"/>
      <c r="I9687" s="15"/>
      <c r="J9687" s="18"/>
      <c r="K9687" s="17"/>
      <c r="L9687" s="23"/>
      <c r="M9687" s="7"/>
      <c r="N9687" s="8"/>
      <c r="O9687" s="6"/>
      <c r="P9687" s="5"/>
    </row>
    <row r="9688" spans="1:16" x14ac:dyDescent="0.25">
      <c r="A9688" s="5"/>
      <c r="B9688" s="3"/>
      <c r="C9688" s="3"/>
      <c r="D9688" s="5"/>
      <c r="E9688" s="19"/>
      <c r="F9688" s="20"/>
      <c r="G9688" s="21"/>
      <c r="H9688" s="22"/>
      <c r="I9688" s="15"/>
      <c r="J9688" s="18"/>
      <c r="K9688" s="17"/>
      <c r="L9688" s="23"/>
      <c r="M9688" s="7"/>
      <c r="N9688" s="8"/>
      <c r="O9688" s="6"/>
      <c r="P9688" s="5"/>
    </row>
    <row r="9689" spans="1:16" x14ac:dyDescent="0.25">
      <c r="A9689" s="5"/>
      <c r="B9689" s="3"/>
      <c r="C9689" s="3"/>
      <c r="D9689" s="5"/>
      <c r="E9689" s="19"/>
      <c r="F9689" s="20"/>
      <c r="G9689" s="21"/>
      <c r="H9689" s="22"/>
      <c r="I9689" s="15"/>
      <c r="J9689" s="18"/>
      <c r="K9689" s="17"/>
      <c r="L9689" s="23"/>
      <c r="M9689" s="7"/>
      <c r="N9689" s="8"/>
      <c r="O9689" s="6"/>
      <c r="P9689" s="5"/>
    </row>
    <row r="9690" spans="1:16" x14ac:dyDescent="0.25">
      <c r="A9690" s="5"/>
      <c r="B9690" s="3"/>
      <c r="C9690" s="3"/>
      <c r="D9690" s="5"/>
      <c r="E9690" s="19"/>
      <c r="F9690" s="20"/>
      <c r="G9690" s="21"/>
      <c r="H9690" s="22"/>
      <c r="I9690" s="15"/>
      <c r="J9690" s="18"/>
      <c r="K9690" s="17"/>
      <c r="L9690" s="23"/>
      <c r="M9690" s="7"/>
      <c r="N9690" s="8"/>
      <c r="O9690" s="6"/>
      <c r="P9690" s="5"/>
    </row>
    <row r="9691" spans="1:16" x14ac:dyDescent="0.25">
      <c r="A9691" s="5"/>
      <c r="B9691" s="3"/>
      <c r="C9691" s="3"/>
      <c r="D9691" s="5"/>
      <c r="E9691" s="19"/>
      <c r="F9691" s="20"/>
      <c r="G9691" s="21"/>
      <c r="H9691" s="22"/>
      <c r="I9691" s="15"/>
      <c r="J9691" s="18"/>
      <c r="K9691" s="17"/>
      <c r="L9691" s="23"/>
      <c r="M9691" s="7"/>
      <c r="N9691" s="8"/>
      <c r="O9691" s="6"/>
      <c r="P9691" s="5"/>
    </row>
    <row r="9692" spans="1:16" x14ac:dyDescent="0.25">
      <c r="A9692" s="5"/>
      <c r="B9692" s="3"/>
      <c r="C9692" s="3"/>
      <c r="D9692" s="5"/>
      <c r="E9692" s="19"/>
      <c r="F9692" s="20"/>
      <c r="G9692" s="21"/>
      <c r="H9692" s="22"/>
      <c r="I9692" s="15"/>
      <c r="J9692" s="18"/>
      <c r="K9692" s="17"/>
      <c r="L9692" s="23"/>
      <c r="M9692" s="7"/>
      <c r="N9692" s="8"/>
      <c r="O9692" s="6"/>
      <c r="P9692" s="5"/>
    </row>
    <row r="9693" spans="1:16" x14ac:dyDescent="0.25">
      <c r="A9693" s="5"/>
      <c r="B9693" s="3"/>
      <c r="C9693" s="3"/>
      <c r="D9693" s="5"/>
      <c r="E9693" s="19"/>
      <c r="F9693" s="20"/>
      <c r="G9693" s="21"/>
      <c r="H9693" s="22"/>
      <c r="I9693" s="15"/>
      <c r="J9693" s="18"/>
      <c r="K9693" s="17"/>
      <c r="L9693" s="23"/>
      <c r="M9693" s="7"/>
      <c r="N9693" s="8"/>
      <c r="O9693" s="6"/>
      <c r="P9693" s="5"/>
    </row>
    <row r="9694" spans="1:16" x14ac:dyDescent="0.25">
      <c r="A9694" s="5"/>
      <c r="B9694" s="3"/>
      <c r="C9694" s="3"/>
      <c r="D9694" s="5"/>
      <c r="E9694" s="19"/>
      <c r="F9694" s="20"/>
      <c r="G9694" s="21"/>
      <c r="H9694" s="22"/>
      <c r="I9694" s="15"/>
      <c r="J9694" s="18"/>
      <c r="K9694" s="17"/>
      <c r="L9694" s="23"/>
      <c r="M9694" s="7"/>
      <c r="N9694" s="8"/>
      <c r="O9694" s="6"/>
      <c r="P9694" s="5"/>
    </row>
    <row r="9695" spans="1:16" x14ac:dyDescent="0.25">
      <c r="A9695" s="5"/>
      <c r="B9695" s="3"/>
      <c r="C9695" s="3"/>
      <c r="D9695" s="5"/>
      <c r="E9695" s="19"/>
      <c r="F9695" s="20"/>
      <c r="G9695" s="21"/>
      <c r="H9695" s="22"/>
      <c r="I9695" s="15"/>
      <c r="J9695" s="18"/>
      <c r="K9695" s="17"/>
      <c r="L9695" s="23"/>
      <c r="M9695" s="7"/>
      <c r="N9695" s="8"/>
      <c r="O9695" s="6"/>
      <c r="P9695" s="5"/>
    </row>
    <row r="9696" spans="1:16" x14ac:dyDescent="0.25">
      <c r="A9696" s="5"/>
      <c r="B9696" s="3"/>
      <c r="C9696" s="3"/>
      <c r="D9696" s="5"/>
      <c r="E9696" s="19"/>
      <c r="F9696" s="20"/>
      <c r="G9696" s="21"/>
      <c r="H9696" s="22"/>
      <c r="I9696" s="15"/>
      <c r="J9696" s="18"/>
      <c r="K9696" s="17"/>
      <c r="L9696" s="23"/>
      <c r="M9696" s="7"/>
      <c r="N9696" s="8"/>
      <c r="O9696" s="6"/>
      <c r="P9696" s="5"/>
    </row>
    <row r="9697" spans="1:16" x14ac:dyDescent="0.25">
      <c r="A9697" s="5"/>
      <c r="B9697" s="3"/>
      <c r="C9697" s="3"/>
      <c r="D9697" s="5"/>
      <c r="E9697" s="19"/>
      <c r="F9697" s="20"/>
      <c r="G9697" s="21"/>
      <c r="H9697" s="22"/>
      <c r="I9697" s="15"/>
      <c r="J9697" s="18"/>
      <c r="K9697" s="17"/>
      <c r="L9697" s="23"/>
      <c r="M9697" s="7"/>
      <c r="N9697" s="8"/>
      <c r="O9697" s="6"/>
      <c r="P9697" s="5"/>
    </row>
    <row r="9698" spans="1:16" x14ac:dyDescent="0.25">
      <c r="A9698" s="5"/>
      <c r="B9698" s="3"/>
      <c r="C9698" s="3"/>
      <c r="D9698" s="5"/>
      <c r="E9698" s="19"/>
      <c r="F9698" s="20"/>
      <c r="G9698" s="21"/>
      <c r="H9698" s="22"/>
      <c r="I9698" s="15"/>
      <c r="J9698" s="18"/>
      <c r="K9698" s="17"/>
      <c r="L9698" s="23"/>
      <c r="M9698" s="7"/>
      <c r="N9698" s="8"/>
      <c r="O9698" s="6"/>
      <c r="P9698" s="5"/>
    </row>
    <row r="9699" spans="1:16" x14ac:dyDescent="0.25">
      <c r="A9699" s="5"/>
      <c r="B9699" s="3"/>
      <c r="C9699" s="3"/>
      <c r="D9699" s="5"/>
      <c r="E9699" s="19"/>
      <c r="F9699" s="20"/>
      <c r="G9699" s="21"/>
      <c r="H9699" s="22"/>
      <c r="I9699" s="15"/>
      <c r="J9699" s="18"/>
      <c r="K9699" s="17"/>
      <c r="L9699" s="23"/>
      <c r="M9699" s="7"/>
      <c r="N9699" s="8"/>
      <c r="O9699" s="6"/>
      <c r="P9699" s="5"/>
    </row>
    <row r="9700" spans="1:16" x14ac:dyDescent="0.25">
      <c r="A9700" s="5"/>
      <c r="B9700" s="3"/>
      <c r="C9700" s="3"/>
      <c r="D9700" s="5"/>
      <c r="E9700" s="19"/>
      <c r="F9700" s="20"/>
      <c r="G9700" s="21"/>
      <c r="H9700" s="22"/>
      <c r="I9700" s="15"/>
      <c r="J9700" s="18"/>
      <c r="K9700" s="17"/>
      <c r="L9700" s="23"/>
      <c r="M9700" s="7"/>
      <c r="N9700" s="8"/>
      <c r="O9700" s="6"/>
      <c r="P9700" s="5"/>
    </row>
    <row r="9701" spans="1:16" x14ac:dyDescent="0.25">
      <c r="A9701" s="5"/>
      <c r="B9701" s="3"/>
      <c r="C9701" s="3"/>
      <c r="D9701" s="5"/>
      <c r="E9701" s="19"/>
      <c r="F9701" s="20"/>
      <c r="G9701" s="21"/>
      <c r="H9701" s="22"/>
      <c r="I9701" s="15"/>
      <c r="J9701" s="18"/>
      <c r="K9701" s="17"/>
      <c r="L9701" s="23"/>
      <c r="M9701" s="7"/>
      <c r="N9701" s="8"/>
      <c r="O9701" s="6"/>
      <c r="P9701" s="5"/>
    </row>
    <row r="9702" spans="1:16" x14ac:dyDescent="0.25">
      <c r="A9702" s="5"/>
      <c r="B9702" s="3"/>
      <c r="C9702" s="3"/>
      <c r="D9702" s="5"/>
      <c r="E9702" s="19"/>
      <c r="F9702" s="20"/>
      <c r="G9702" s="21"/>
      <c r="H9702" s="22"/>
      <c r="I9702" s="15"/>
      <c r="J9702" s="18"/>
      <c r="K9702" s="17"/>
      <c r="L9702" s="23"/>
      <c r="M9702" s="7"/>
      <c r="N9702" s="8"/>
      <c r="O9702" s="6"/>
      <c r="P9702" s="5"/>
    </row>
    <row r="9703" spans="1:16" x14ac:dyDescent="0.25">
      <c r="A9703" s="5"/>
      <c r="B9703" s="3"/>
      <c r="C9703" s="3"/>
      <c r="D9703" s="5"/>
      <c r="E9703" s="19"/>
      <c r="F9703" s="20"/>
      <c r="G9703" s="21"/>
      <c r="H9703" s="22"/>
      <c r="I9703" s="15"/>
      <c r="J9703" s="18"/>
      <c r="K9703" s="17"/>
      <c r="L9703" s="23"/>
      <c r="M9703" s="7"/>
      <c r="N9703" s="8"/>
      <c r="O9703" s="6"/>
      <c r="P9703" s="5"/>
    </row>
    <row r="9704" spans="1:16" x14ac:dyDescent="0.25">
      <c r="A9704" s="5"/>
      <c r="B9704" s="3"/>
      <c r="C9704" s="3"/>
      <c r="D9704" s="5"/>
      <c r="E9704" s="19"/>
      <c r="F9704" s="20"/>
      <c r="G9704" s="21"/>
      <c r="H9704" s="22"/>
      <c r="I9704" s="15"/>
      <c r="J9704" s="18"/>
      <c r="K9704" s="17"/>
      <c r="L9704" s="23"/>
      <c r="M9704" s="7"/>
      <c r="N9704" s="8"/>
      <c r="O9704" s="6"/>
      <c r="P9704" s="5"/>
    </row>
    <row r="9705" spans="1:16" x14ac:dyDescent="0.25">
      <c r="A9705" s="5"/>
      <c r="B9705" s="3"/>
      <c r="C9705" s="3"/>
      <c r="D9705" s="5"/>
      <c r="E9705" s="19"/>
      <c r="F9705" s="20"/>
      <c r="G9705" s="21"/>
      <c r="H9705" s="22"/>
      <c r="I9705" s="15"/>
      <c r="J9705" s="18"/>
      <c r="K9705" s="17"/>
      <c r="L9705" s="23"/>
      <c r="M9705" s="7"/>
      <c r="N9705" s="8"/>
      <c r="O9705" s="6"/>
      <c r="P9705" s="5"/>
    </row>
    <row r="9706" spans="1:16" x14ac:dyDescent="0.25">
      <c r="A9706" s="5"/>
      <c r="B9706" s="3"/>
      <c r="C9706" s="3"/>
      <c r="D9706" s="5"/>
      <c r="E9706" s="19"/>
      <c r="F9706" s="20"/>
      <c r="G9706" s="21"/>
      <c r="H9706" s="22"/>
      <c r="I9706" s="15"/>
      <c r="J9706" s="18"/>
      <c r="K9706" s="17"/>
      <c r="L9706" s="23"/>
      <c r="M9706" s="7"/>
      <c r="N9706" s="8"/>
      <c r="O9706" s="6"/>
      <c r="P9706" s="5"/>
    </row>
    <row r="9707" spans="1:16" x14ac:dyDescent="0.25">
      <c r="A9707" s="5"/>
      <c r="B9707" s="3"/>
      <c r="C9707" s="3"/>
      <c r="D9707" s="5"/>
      <c r="E9707" s="19"/>
      <c r="F9707" s="20"/>
      <c r="G9707" s="21"/>
      <c r="H9707" s="22"/>
      <c r="I9707" s="15"/>
      <c r="J9707" s="18"/>
      <c r="K9707" s="17"/>
      <c r="L9707" s="23"/>
      <c r="M9707" s="7"/>
      <c r="N9707" s="8"/>
      <c r="O9707" s="6"/>
      <c r="P9707" s="5"/>
    </row>
    <row r="9708" spans="1:16" x14ac:dyDescent="0.25">
      <c r="A9708" s="5"/>
      <c r="B9708" s="3"/>
      <c r="C9708" s="3"/>
      <c r="D9708" s="5"/>
      <c r="E9708" s="19"/>
      <c r="F9708" s="20"/>
      <c r="G9708" s="21"/>
      <c r="H9708" s="22"/>
      <c r="I9708" s="15"/>
      <c r="J9708" s="18"/>
      <c r="K9708" s="17"/>
      <c r="L9708" s="23"/>
      <c r="M9708" s="7"/>
      <c r="N9708" s="8"/>
      <c r="O9708" s="6"/>
      <c r="P9708" s="5"/>
    </row>
    <row r="9709" spans="1:16" x14ac:dyDescent="0.25">
      <c r="A9709" s="5"/>
      <c r="B9709" s="3"/>
      <c r="C9709" s="3"/>
      <c r="D9709" s="5"/>
      <c r="E9709" s="19"/>
      <c r="F9709" s="20"/>
      <c r="G9709" s="21"/>
      <c r="H9709" s="22"/>
      <c r="I9709" s="15"/>
      <c r="J9709" s="18"/>
      <c r="K9709" s="17"/>
      <c r="L9709" s="23"/>
      <c r="M9709" s="7"/>
      <c r="N9709" s="8"/>
      <c r="O9709" s="6"/>
      <c r="P9709" s="5"/>
    </row>
    <row r="9710" spans="1:16" x14ac:dyDescent="0.25">
      <c r="A9710" s="5"/>
      <c r="B9710" s="3"/>
      <c r="C9710" s="3"/>
      <c r="D9710" s="5"/>
      <c r="E9710" s="19"/>
      <c r="F9710" s="20"/>
      <c r="G9710" s="21"/>
      <c r="H9710" s="22"/>
      <c r="I9710" s="15"/>
      <c r="J9710" s="18"/>
      <c r="K9710" s="17"/>
      <c r="L9710" s="23"/>
      <c r="M9710" s="7"/>
      <c r="N9710" s="8"/>
      <c r="O9710" s="6"/>
      <c r="P9710" s="5"/>
    </row>
    <row r="9711" spans="1:16" x14ac:dyDescent="0.25">
      <c r="A9711" s="5"/>
      <c r="B9711" s="3"/>
      <c r="C9711" s="3"/>
      <c r="D9711" s="5"/>
      <c r="E9711" s="19"/>
      <c r="F9711" s="20"/>
      <c r="G9711" s="21"/>
      <c r="H9711" s="22"/>
      <c r="I9711" s="15"/>
      <c r="J9711" s="18"/>
      <c r="K9711" s="17"/>
      <c r="L9711" s="23"/>
      <c r="M9711" s="7"/>
      <c r="N9711" s="8"/>
      <c r="O9711" s="6"/>
      <c r="P9711" s="5"/>
    </row>
    <row r="9712" spans="1:16" x14ac:dyDescent="0.25">
      <c r="A9712" s="5"/>
      <c r="B9712" s="3"/>
      <c r="C9712" s="3"/>
      <c r="D9712" s="5"/>
      <c r="E9712" s="19"/>
      <c r="F9712" s="20"/>
      <c r="G9712" s="21"/>
      <c r="H9712" s="22"/>
      <c r="I9712" s="15"/>
      <c r="J9712" s="18"/>
      <c r="K9712" s="17"/>
      <c r="L9712" s="23"/>
      <c r="M9712" s="7"/>
      <c r="N9712" s="8"/>
      <c r="O9712" s="6"/>
      <c r="P9712" s="5"/>
    </row>
    <row r="9713" spans="1:16" x14ac:dyDescent="0.25">
      <c r="A9713" s="5"/>
      <c r="B9713" s="3"/>
      <c r="C9713" s="3"/>
      <c r="D9713" s="5"/>
      <c r="E9713" s="19"/>
      <c r="F9713" s="20"/>
      <c r="G9713" s="21"/>
      <c r="H9713" s="22"/>
      <c r="I9713" s="15"/>
      <c r="J9713" s="18"/>
      <c r="K9713" s="17"/>
      <c r="L9713" s="23"/>
      <c r="M9713" s="7"/>
      <c r="N9713" s="8"/>
      <c r="O9713" s="6"/>
      <c r="P9713" s="5"/>
    </row>
    <row r="9714" spans="1:16" x14ac:dyDescent="0.25">
      <c r="A9714" s="5"/>
      <c r="B9714" s="3"/>
      <c r="C9714" s="3"/>
      <c r="D9714" s="5"/>
      <c r="E9714" s="19"/>
      <c r="F9714" s="20"/>
      <c r="G9714" s="21"/>
      <c r="H9714" s="22"/>
      <c r="I9714" s="15"/>
      <c r="J9714" s="18"/>
      <c r="K9714" s="17"/>
      <c r="L9714" s="23"/>
      <c r="M9714" s="7"/>
      <c r="N9714" s="8"/>
      <c r="O9714" s="6"/>
      <c r="P9714" s="5"/>
    </row>
    <row r="9715" spans="1:16" x14ac:dyDescent="0.25">
      <c r="A9715" s="5"/>
      <c r="B9715" s="3"/>
      <c r="C9715" s="3"/>
      <c r="D9715" s="5"/>
      <c r="E9715" s="19"/>
      <c r="F9715" s="20"/>
      <c r="G9715" s="21"/>
      <c r="H9715" s="22"/>
      <c r="I9715" s="15"/>
      <c r="J9715" s="18"/>
      <c r="K9715" s="17"/>
      <c r="L9715" s="23"/>
      <c r="M9715" s="7"/>
      <c r="N9715" s="8"/>
      <c r="O9715" s="6"/>
      <c r="P9715" s="5"/>
    </row>
    <row r="9716" spans="1:16" x14ac:dyDescent="0.25">
      <c r="A9716" s="5"/>
      <c r="B9716" s="3"/>
      <c r="C9716" s="3"/>
      <c r="D9716" s="5"/>
      <c r="E9716" s="19"/>
      <c r="F9716" s="20"/>
      <c r="G9716" s="21"/>
      <c r="H9716" s="22"/>
      <c r="I9716" s="15"/>
      <c r="J9716" s="18"/>
      <c r="K9716" s="17"/>
      <c r="L9716" s="23"/>
      <c r="M9716" s="7"/>
      <c r="N9716" s="8"/>
      <c r="O9716" s="6"/>
      <c r="P9716" s="5"/>
    </row>
    <row r="9717" spans="1:16" x14ac:dyDescent="0.25">
      <c r="A9717" s="5"/>
      <c r="B9717" s="3"/>
      <c r="C9717" s="3"/>
      <c r="D9717" s="5"/>
      <c r="E9717" s="19"/>
      <c r="F9717" s="20"/>
      <c r="G9717" s="21"/>
      <c r="H9717" s="22"/>
      <c r="I9717" s="15"/>
      <c r="J9717" s="18"/>
      <c r="K9717" s="17"/>
      <c r="L9717" s="23"/>
      <c r="M9717" s="7"/>
      <c r="N9717" s="8"/>
      <c r="O9717" s="6"/>
      <c r="P9717" s="5"/>
    </row>
    <row r="9718" spans="1:16" x14ac:dyDescent="0.25">
      <c r="A9718" s="5"/>
      <c r="B9718" s="3"/>
      <c r="C9718" s="3"/>
      <c r="D9718" s="5"/>
      <c r="E9718" s="19"/>
      <c r="F9718" s="20"/>
      <c r="G9718" s="21"/>
      <c r="H9718" s="22"/>
      <c r="I9718" s="15"/>
      <c r="J9718" s="18"/>
      <c r="K9718" s="17"/>
      <c r="L9718" s="23"/>
      <c r="M9718" s="7"/>
      <c r="N9718" s="8"/>
      <c r="O9718" s="6"/>
      <c r="P9718" s="5"/>
    </row>
    <row r="9719" spans="1:16" x14ac:dyDescent="0.25">
      <c r="A9719" s="5"/>
      <c r="B9719" s="3"/>
      <c r="C9719" s="3"/>
      <c r="D9719" s="5"/>
      <c r="E9719" s="19"/>
      <c r="F9719" s="20"/>
      <c r="G9719" s="21"/>
      <c r="H9719" s="22"/>
      <c r="I9719" s="15"/>
      <c r="J9719" s="18"/>
      <c r="K9719" s="17"/>
      <c r="L9719" s="23"/>
      <c r="M9719" s="7"/>
      <c r="N9719" s="8"/>
      <c r="O9719" s="6"/>
      <c r="P9719" s="5"/>
    </row>
    <row r="9720" spans="1:16" x14ac:dyDescent="0.25">
      <c r="A9720" s="5"/>
      <c r="B9720" s="3"/>
      <c r="C9720" s="3"/>
      <c r="D9720" s="5"/>
      <c r="E9720" s="19"/>
      <c r="F9720" s="20"/>
      <c r="G9720" s="21"/>
      <c r="H9720" s="22"/>
      <c r="I9720" s="15"/>
      <c r="J9720" s="18"/>
      <c r="K9720" s="17"/>
      <c r="L9720" s="23"/>
      <c r="M9720" s="7"/>
      <c r="N9720" s="8"/>
      <c r="O9720" s="6"/>
      <c r="P9720" s="5"/>
    </row>
    <row r="9721" spans="1:16" x14ac:dyDescent="0.25">
      <c r="A9721" s="5"/>
      <c r="B9721" s="3"/>
      <c r="C9721" s="3"/>
      <c r="D9721" s="5"/>
      <c r="E9721" s="19"/>
      <c r="F9721" s="20"/>
      <c r="G9721" s="21"/>
      <c r="H9721" s="22"/>
      <c r="I9721" s="15"/>
      <c r="J9721" s="18"/>
      <c r="K9721" s="17"/>
      <c r="L9721" s="23"/>
      <c r="M9721" s="7"/>
      <c r="N9721" s="8"/>
      <c r="O9721" s="6"/>
      <c r="P9721" s="5"/>
    </row>
    <row r="9722" spans="1:16" x14ac:dyDescent="0.25">
      <c r="A9722" s="5"/>
      <c r="B9722" s="3"/>
      <c r="C9722" s="3"/>
      <c r="D9722" s="5"/>
      <c r="E9722" s="19"/>
      <c r="F9722" s="20"/>
      <c r="G9722" s="21"/>
      <c r="H9722" s="22"/>
      <c r="I9722" s="15"/>
      <c r="J9722" s="18"/>
      <c r="K9722" s="17"/>
      <c r="L9722" s="23"/>
      <c r="M9722" s="7"/>
      <c r="N9722" s="8"/>
      <c r="O9722" s="6"/>
      <c r="P9722" s="5"/>
    </row>
    <row r="9723" spans="1:16" x14ac:dyDescent="0.25">
      <c r="A9723" s="5"/>
      <c r="B9723" s="3"/>
      <c r="C9723" s="3"/>
      <c r="D9723" s="5"/>
      <c r="E9723" s="19"/>
      <c r="F9723" s="20"/>
      <c r="G9723" s="21"/>
      <c r="H9723" s="22"/>
      <c r="I9723" s="15"/>
      <c r="J9723" s="18"/>
      <c r="K9723" s="17"/>
      <c r="L9723" s="23"/>
      <c r="M9723" s="7"/>
      <c r="N9723" s="8"/>
      <c r="O9723" s="6"/>
      <c r="P9723" s="5"/>
    </row>
    <row r="9724" spans="1:16" x14ac:dyDescent="0.25">
      <c r="A9724" s="5"/>
      <c r="B9724" s="3"/>
      <c r="C9724" s="3"/>
      <c r="D9724" s="5"/>
      <c r="E9724" s="19"/>
      <c r="F9724" s="20"/>
      <c r="G9724" s="21"/>
      <c r="H9724" s="22"/>
      <c r="I9724" s="15"/>
      <c r="J9724" s="18"/>
      <c r="K9724" s="17"/>
      <c r="L9724" s="23"/>
      <c r="M9724" s="7"/>
      <c r="N9724" s="8"/>
      <c r="O9724" s="6"/>
      <c r="P9724" s="5"/>
    </row>
    <row r="9725" spans="1:16" x14ac:dyDescent="0.25">
      <c r="A9725" s="5"/>
      <c r="B9725" s="3"/>
      <c r="C9725" s="3"/>
      <c r="D9725" s="5"/>
      <c r="E9725" s="19"/>
      <c r="F9725" s="20"/>
      <c r="G9725" s="21"/>
      <c r="H9725" s="22"/>
      <c r="I9725" s="15"/>
      <c r="J9725" s="18"/>
      <c r="K9725" s="17"/>
      <c r="L9725" s="23"/>
      <c r="M9725" s="7"/>
      <c r="N9725" s="8"/>
      <c r="O9725" s="6"/>
      <c r="P9725" s="5"/>
    </row>
    <row r="9726" spans="1:16" x14ac:dyDescent="0.25">
      <c r="A9726" s="5"/>
      <c r="B9726" s="3"/>
      <c r="C9726" s="3"/>
      <c r="D9726" s="5"/>
      <c r="E9726" s="19"/>
      <c r="F9726" s="20"/>
      <c r="G9726" s="21"/>
      <c r="H9726" s="22"/>
      <c r="I9726" s="15"/>
      <c r="J9726" s="18"/>
      <c r="K9726" s="17"/>
      <c r="L9726" s="23"/>
      <c r="M9726" s="7"/>
      <c r="N9726" s="8"/>
      <c r="O9726" s="6"/>
      <c r="P9726" s="5"/>
    </row>
    <row r="9727" spans="1:16" x14ac:dyDescent="0.25">
      <c r="A9727" s="5"/>
      <c r="B9727" s="3"/>
      <c r="C9727" s="3"/>
      <c r="D9727" s="5"/>
      <c r="E9727" s="19"/>
      <c r="F9727" s="20"/>
      <c r="G9727" s="21"/>
      <c r="H9727" s="22"/>
      <c r="I9727" s="15"/>
      <c r="J9727" s="18"/>
      <c r="K9727" s="17"/>
      <c r="L9727" s="23"/>
      <c r="M9727" s="7"/>
      <c r="N9727" s="8"/>
      <c r="O9727" s="6"/>
      <c r="P9727" s="5"/>
    </row>
    <row r="9728" spans="1:16" x14ac:dyDescent="0.25">
      <c r="A9728" s="5"/>
      <c r="B9728" s="3"/>
      <c r="C9728" s="3"/>
      <c r="D9728" s="5"/>
      <c r="E9728" s="19"/>
      <c r="F9728" s="20"/>
      <c r="G9728" s="21"/>
      <c r="H9728" s="22"/>
      <c r="I9728" s="15"/>
      <c r="J9728" s="18"/>
      <c r="K9728" s="17"/>
      <c r="L9728" s="23"/>
      <c r="M9728" s="7"/>
      <c r="N9728" s="8"/>
      <c r="O9728" s="6"/>
      <c r="P9728" s="5"/>
    </row>
    <row r="9729" spans="1:16" x14ac:dyDescent="0.25">
      <c r="A9729" s="5"/>
      <c r="B9729" s="3"/>
      <c r="C9729" s="3"/>
      <c r="D9729" s="5"/>
      <c r="E9729" s="19"/>
      <c r="F9729" s="20"/>
      <c r="G9729" s="21"/>
      <c r="H9729" s="22"/>
      <c r="I9729" s="15"/>
      <c r="J9729" s="18"/>
      <c r="K9729" s="17"/>
      <c r="L9729" s="23"/>
      <c r="M9729" s="7"/>
      <c r="N9729" s="8"/>
      <c r="O9729" s="6"/>
      <c r="P9729" s="5"/>
    </row>
    <row r="9730" spans="1:16" x14ac:dyDescent="0.25">
      <c r="A9730" s="5"/>
      <c r="B9730" s="3"/>
      <c r="C9730" s="3"/>
      <c r="D9730" s="5"/>
      <c r="E9730" s="19"/>
      <c r="F9730" s="20"/>
      <c r="G9730" s="21"/>
      <c r="H9730" s="22"/>
      <c r="I9730" s="15"/>
      <c r="J9730" s="18"/>
      <c r="K9730" s="17"/>
      <c r="L9730" s="23"/>
      <c r="M9730" s="7"/>
      <c r="N9730" s="8"/>
      <c r="O9730" s="6"/>
      <c r="P9730" s="5"/>
    </row>
    <row r="9731" spans="1:16" x14ac:dyDescent="0.25">
      <c r="A9731" s="5"/>
      <c r="B9731" s="3"/>
      <c r="C9731" s="3"/>
      <c r="D9731" s="5"/>
      <c r="E9731" s="19"/>
      <c r="F9731" s="20"/>
      <c r="G9731" s="21"/>
      <c r="H9731" s="22"/>
      <c r="I9731" s="15"/>
      <c r="J9731" s="18"/>
      <c r="K9731" s="17"/>
      <c r="L9731" s="23"/>
      <c r="M9731" s="7"/>
      <c r="N9731" s="8"/>
      <c r="O9731" s="6"/>
      <c r="P9731" s="5"/>
    </row>
    <row r="9732" spans="1:16" x14ac:dyDescent="0.25">
      <c r="A9732" s="5"/>
      <c r="B9732" s="3"/>
      <c r="C9732" s="3"/>
      <c r="D9732" s="5"/>
      <c r="E9732" s="19"/>
      <c r="F9732" s="20"/>
      <c r="G9732" s="21"/>
      <c r="H9732" s="22"/>
      <c r="I9732" s="15"/>
      <c r="J9732" s="18"/>
      <c r="K9732" s="17"/>
      <c r="L9732" s="23"/>
      <c r="M9732" s="7"/>
      <c r="N9732" s="8"/>
      <c r="O9732" s="6"/>
      <c r="P9732" s="5"/>
    </row>
    <row r="9733" spans="1:16" x14ac:dyDescent="0.25">
      <c r="A9733" s="5"/>
      <c r="B9733" s="3"/>
      <c r="C9733" s="3"/>
      <c r="D9733" s="5"/>
      <c r="E9733" s="19"/>
      <c r="F9733" s="20"/>
      <c r="G9733" s="21"/>
      <c r="H9733" s="22"/>
      <c r="I9733" s="15"/>
      <c r="J9733" s="18"/>
      <c r="K9733" s="17"/>
      <c r="L9733" s="23"/>
      <c r="M9733" s="7"/>
      <c r="N9733" s="8"/>
      <c r="O9733" s="6"/>
      <c r="P9733" s="5"/>
    </row>
    <row r="9734" spans="1:16" x14ac:dyDescent="0.25">
      <c r="A9734" s="5"/>
      <c r="B9734" s="3"/>
      <c r="C9734" s="3"/>
      <c r="D9734" s="5"/>
      <c r="E9734" s="19"/>
      <c r="F9734" s="20"/>
      <c r="G9734" s="21"/>
      <c r="H9734" s="22"/>
      <c r="I9734" s="15"/>
      <c r="J9734" s="18"/>
      <c r="K9734" s="17"/>
      <c r="L9734" s="23"/>
      <c r="M9734" s="7"/>
      <c r="N9734" s="8"/>
      <c r="O9734" s="6"/>
      <c r="P9734" s="5"/>
    </row>
    <row r="9735" spans="1:16" x14ac:dyDescent="0.25">
      <c r="A9735" s="5"/>
      <c r="B9735" s="3"/>
      <c r="C9735" s="3"/>
      <c r="D9735" s="5"/>
      <c r="E9735" s="19"/>
      <c r="F9735" s="20"/>
      <c r="G9735" s="21"/>
      <c r="H9735" s="22"/>
      <c r="I9735" s="15"/>
      <c r="J9735" s="18"/>
      <c r="K9735" s="17"/>
      <c r="L9735" s="23"/>
      <c r="M9735" s="7"/>
      <c r="N9735" s="8"/>
      <c r="O9735" s="6"/>
      <c r="P9735" s="5"/>
    </row>
    <row r="9736" spans="1:16" x14ac:dyDescent="0.25">
      <c r="A9736" s="5"/>
      <c r="B9736" s="3"/>
      <c r="C9736" s="3"/>
      <c r="D9736" s="5"/>
      <c r="E9736" s="19"/>
      <c r="F9736" s="20"/>
      <c r="G9736" s="21"/>
      <c r="H9736" s="22"/>
      <c r="I9736" s="15"/>
      <c r="J9736" s="18"/>
      <c r="K9736" s="17"/>
      <c r="L9736" s="23"/>
      <c r="M9736" s="7"/>
      <c r="N9736" s="8"/>
      <c r="O9736" s="6"/>
      <c r="P9736" s="5"/>
    </row>
    <row r="9737" spans="1:16" x14ac:dyDescent="0.25">
      <c r="A9737" s="5"/>
      <c r="B9737" s="3"/>
      <c r="C9737" s="3"/>
      <c r="D9737" s="5"/>
      <c r="E9737" s="19"/>
      <c r="F9737" s="20"/>
      <c r="G9737" s="21"/>
      <c r="H9737" s="22"/>
      <c r="I9737" s="15"/>
      <c r="J9737" s="18"/>
      <c r="K9737" s="17"/>
      <c r="L9737" s="23"/>
      <c r="M9737" s="7"/>
      <c r="N9737" s="8"/>
      <c r="O9737" s="6"/>
      <c r="P9737" s="5"/>
    </row>
    <row r="9738" spans="1:16" x14ac:dyDescent="0.25">
      <c r="A9738" s="5"/>
      <c r="B9738" s="3"/>
      <c r="C9738" s="3"/>
      <c r="D9738" s="5"/>
      <c r="E9738" s="19"/>
      <c r="F9738" s="20"/>
      <c r="G9738" s="21"/>
      <c r="H9738" s="22"/>
      <c r="I9738" s="15"/>
      <c r="J9738" s="18"/>
      <c r="K9738" s="17"/>
      <c r="L9738" s="23"/>
      <c r="M9738" s="7"/>
      <c r="N9738" s="8"/>
      <c r="O9738" s="6"/>
      <c r="P9738" s="5"/>
    </row>
    <row r="9739" spans="1:16" x14ac:dyDescent="0.25">
      <c r="A9739" s="5"/>
      <c r="B9739" s="3"/>
      <c r="C9739" s="3"/>
      <c r="D9739" s="5"/>
      <c r="E9739" s="19"/>
      <c r="F9739" s="20"/>
      <c r="G9739" s="21"/>
      <c r="H9739" s="22"/>
      <c r="I9739" s="15"/>
      <c r="J9739" s="18"/>
      <c r="K9739" s="17"/>
      <c r="L9739" s="23"/>
      <c r="M9739" s="7"/>
      <c r="N9739" s="8"/>
      <c r="O9739" s="6"/>
      <c r="P9739" s="5"/>
    </row>
    <row r="9740" spans="1:16" x14ac:dyDescent="0.25">
      <c r="A9740" s="5"/>
      <c r="B9740" s="3"/>
      <c r="C9740" s="3"/>
      <c r="D9740" s="5"/>
      <c r="E9740" s="19"/>
      <c r="F9740" s="20"/>
      <c r="G9740" s="21"/>
      <c r="H9740" s="22"/>
      <c r="I9740" s="15"/>
      <c r="J9740" s="18"/>
      <c r="K9740" s="17"/>
      <c r="L9740" s="23"/>
      <c r="M9740" s="7"/>
      <c r="N9740" s="8"/>
      <c r="O9740" s="6"/>
      <c r="P9740" s="5"/>
    </row>
    <row r="9741" spans="1:16" x14ac:dyDescent="0.25">
      <c r="A9741" s="5"/>
      <c r="B9741" s="3"/>
      <c r="C9741" s="3"/>
      <c r="D9741" s="5"/>
      <c r="E9741" s="19"/>
      <c r="F9741" s="20"/>
      <c r="G9741" s="21"/>
      <c r="H9741" s="22"/>
      <c r="I9741" s="15"/>
      <c r="J9741" s="18"/>
      <c r="K9741" s="17"/>
      <c r="L9741" s="23"/>
      <c r="M9741" s="7"/>
      <c r="N9741" s="8"/>
      <c r="O9741" s="6"/>
      <c r="P9741" s="5"/>
    </row>
    <row r="9742" spans="1:16" x14ac:dyDescent="0.25">
      <c r="A9742" s="5"/>
      <c r="B9742" s="3"/>
      <c r="C9742" s="3"/>
      <c r="D9742" s="5"/>
      <c r="E9742" s="19"/>
      <c r="F9742" s="20"/>
      <c r="G9742" s="21"/>
      <c r="H9742" s="22"/>
      <c r="I9742" s="15"/>
      <c r="J9742" s="18"/>
      <c r="K9742" s="17"/>
      <c r="L9742" s="23"/>
      <c r="M9742" s="7"/>
      <c r="N9742" s="8"/>
      <c r="O9742" s="6"/>
      <c r="P9742" s="5"/>
    </row>
    <row r="9743" spans="1:16" x14ac:dyDescent="0.25">
      <c r="A9743" s="5"/>
      <c r="B9743" s="3"/>
      <c r="C9743" s="3"/>
      <c r="D9743" s="5"/>
      <c r="E9743" s="19"/>
      <c r="F9743" s="20"/>
      <c r="G9743" s="21"/>
      <c r="H9743" s="22"/>
      <c r="I9743" s="15"/>
      <c r="J9743" s="18"/>
      <c r="K9743" s="17"/>
      <c r="L9743" s="23"/>
      <c r="M9743" s="7"/>
      <c r="N9743" s="8"/>
      <c r="O9743" s="6"/>
      <c r="P9743" s="5"/>
    </row>
    <row r="9744" spans="1:16" x14ac:dyDescent="0.25">
      <c r="A9744" s="5"/>
      <c r="B9744" s="3"/>
      <c r="C9744" s="3"/>
      <c r="D9744" s="5"/>
      <c r="E9744" s="19"/>
      <c r="F9744" s="20"/>
      <c r="G9744" s="21"/>
      <c r="H9744" s="22"/>
      <c r="I9744" s="15"/>
      <c r="J9744" s="18"/>
      <c r="K9744" s="17"/>
      <c r="L9744" s="23"/>
      <c r="M9744" s="7"/>
      <c r="N9744" s="8"/>
      <c r="O9744" s="6"/>
      <c r="P9744" s="5"/>
    </row>
    <row r="9745" spans="1:16" x14ac:dyDescent="0.25">
      <c r="A9745" s="5"/>
      <c r="B9745" s="3"/>
      <c r="C9745" s="3"/>
      <c r="D9745" s="5"/>
      <c r="E9745" s="19"/>
      <c r="F9745" s="20"/>
      <c r="G9745" s="21"/>
      <c r="H9745" s="22"/>
      <c r="I9745" s="15"/>
      <c r="J9745" s="18"/>
      <c r="K9745" s="17"/>
      <c r="L9745" s="23"/>
      <c r="M9745" s="7"/>
      <c r="N9745" s="8"/>
      <c r="O9745" s="6"/>
      <c r="P9745" s="5"/>
    </row>
    <row r="9746" spans="1:16" x14ac:dyDescent="0.25">
      <c r="A9746" s="5"/>
      <c r="B9746" s="3"/>
      <c r="C9746" s="3"/>
      <c r="D9746" s="5"/>
      <c r="E9746" s="19"/>
      <c r="F9746" s="20"/>
      <c r="G9746" s="21"/>
      <c r="H9746" s="22"/>
      <c r="I9746" s="15"/>
      <c r="J9746" s="18"/>
      <c r="K9746" s="17"/>
      <c r="L9746" s="23"/>
      <c r="M9746" s="7"/>
      <c r="N9746" s="8"/>
      <c r="O9746" s="6"/>
      <c r="P9746" s="5"/>
    </row>
    <row r="9747" spans="1:16" x14ac:dyDescent="0.25">
      <c r="A9747" s="5"/>
      <c r="B9747" s="3"/>
      <c r="C9747" s="3"/>
      <c r="D9747" s="5"/>
      <c r="E9747" s="19"/>
      <c r="F9747" s="20"/>
      <c r="G9747" s="21"/>
      <c r="H9747" s="22"/>
      <c r="I9747" s="15"/>
      <c r="J9747" s="18"/>
      <c r="K9747" s="17"/>
      <c r="L9747" s="23"/>
      <c r="M9747" s="7"/>
      <c r="N9747" s="8"/>
      <c r="O9747" s="6"/>
      <c r="P9747" s="5"/>
    </row>
    <row r="9748" spans="1:16" x14ac:dyDescent="0.25">
      <c r="A9748" s="5"/>
      <c r="B9748" s="3"/>
      <c r="C9748" s="3"/>
      <c r="D9748" s="5"/>
      <c r="E9748" s="19"/>
      <c r="F9748" s="20"/>
      <c r="G9748" s="21"/>
      <c r="H9748" s="22"/>
      <c r="I9748" s="15"/>
      <c r="J9748" s="18"/>
      <c r="K9748" s="17"/>
      <c r="L9748" s="23"/>
      <c r="M9748" s="7"/>
      <c r="N9748" s="8"/>
      <c r="O9748" s="6"/>
      <c r="P9748" s="5"/>
    </row>
    <row r="9749" spans="1:16" x14ac:dyDescent="0.25">
      <c r="A9749" s="5"/>
      <c r="B9749" s="3"/>
      <c r="C9749" s="3"/>
      <c r="D9749" s="5"/>
      <c r="E9749" s="19"/>
      <c r="F9749" s="20"/>
      <c r="G9749" s="21"/>
      <c r="H9749" s="22"/>
      <c r="I9749" s="15"/>
      <c r="J9749" s="18"/>
      <c r="K9749" s="17"/>
      <c r="L9749" s="23"/>
      <c r="M9749" s="7"/>
      <c r="N9749" s="8"/>
      <c r="O9749" s="6"/>
      <c r="P9749" s="5"/>
    </row>
    <row r="9750" spans="1:16" x14ac:dyDescent="0.25">
      <c r="A9750" s="5"/>
      <c r="B9750" s="3"/>
      <c r="C9750" s="3"/>
      <c r="D9750" s="5"/>
      <c r="E9750" s="19"/>
      <c r="F9750" s="20"/>
      <c r="G9750" s="21"/>
      <c r="H9750" s="22"/>
      <c r="I9750" s="15"/>
      <c r="J9750" s="18"/>
      <c r="K9750" s="17"/>
      <c r="L9750" s="23"/>
      <c r="M9750" s="7"/>
      <c r="N9750" s="8"/>
      <c r="O9750" s="6"/>
      <c r="P9750" s="5"/>
    </row>
    <row r="9751" spans="1:16" x14ac:dyDescent="0.25">
      <c r="A9751" s="5"/>
      <c r="B9751" s="3"/>
      <c r="C9751" s="3"/>
      <c r="D9751" s="5"/>
      <c r="E9751" s="19"/>
      <c r="F9751" s="20"/>
      <c r="G9751" s="21"/>
      <c r="H9751" s="22"/>
      <c r="I9751" s="15"/>
      <c r="J9751" s="18"/>
      <c r="K9751" s="17"/>
      <c r="L9751" s="23"/>
      <c r="M9751" s="7"/>
      <c r="N9751" s="8"/>
      <c r="O9751" s="6"/>
      <c r="P9751" s="5"/>
    </row>
    <row r="9752" spans="1:16" x14ac:dyDescent="0.25">
      <c r="A9752" s="5"/>
      <c r="B9752" s="3"/>
      <c r="C9752" s="3"/>
      <c r="D9752" s="5"/>
      <c r="E9752" s="19"/>
      <c r="F9752" s="20"/>
      <c r="G9752" s="21"/>
      <c r="H9752" s="22"/>
      <c r="I9752" s="15"/>
      <c r="J9752" s="18"/>
      <c r="K9752" s="17"/>
      <c r="L9752" s="23"/>
      <c r="M9752" s="7"/>
      <c r="N9752" s="8"/>
      <c r="O9752" s="6"/>
      <c r="P9752" s="5"/>
    </row>
    <row r="9753" spans="1:16" x14ac:dyDescent="0.25">
      <c r="A9753" s="5"/>
      <c r="B9753" s="3"/>
      <c r="C9753" s="3"/>
      <c r="D9753" s="5"/>
      <c r="E9753" s="19"/>
      <c r="F9753" s="20"/>
      <c r="G9753" s="21"/>
      <c r="H9753" s="22"/>
      <c r="I9753" s="15"/>
      <c r="J9753" s="18"/>
      <c r="K9753" s="17"/>
      <c r="L9753" s="23"/>
      <c r="M9753" s="7"/>
      <c r="N9753" s="8"/>
      <c r="O9753" s="6"/>
      <c r="P9753" s="5"/>
    </row>
    <row r="9754" spans="1:16" x14ac:dyDescent="0.25">
      <c r="A9754" s="5"/>
      <c r="B9754" s="3"/>
      <c r="C9754" s="3"/>
      <c r="D9754" s="5"/>
      <c r="E9754" s="19"/>
      <c r="F9754" s="20"/>
      <c r="G9754" s="21"/>
      <c r="H9754" s="22"/>
      <c r="I9754" s="15"/>
      <c r="J9754" s="18"/>
      <c r="K9754" s="17"/>
      <c r="L9754" s="23"/>
      <c r="M9754" s="7"/>
      <c r="N9754" s="8"/>
      <c r="O9754" s="6"/>
      <c r="P9754" s="5"/>
    </row>
    <row r="9755" spans="1:16" x14ac:dyDescent="0.25">
      <c r="A9755" s="5"/>
      <c r="B9755" s="3"/>
      <c r="C9755" s="3"/>
      <c r="D9755" s="5"/>
      <c r="E9755" s="19"/>
      <c r="F9755" s="20"/>
      <c r="G9755" s="21"/>
      <c r="H9755" s="22"/>
      <c r="I9755" s="15"/>
      <c r="J9755" s="18"/>
      <c r="K9755" s="17"/>
      <c r="L9755" s="23"/>
      <c r="M9755" s="7"/>
      <c r="N9755" s="8"/>
      <c r="O9755" s="6"/>
      <c r="P9755" s="5"/>
    </row>
    <row r="9756" spans="1:16" x14ac:dyDescent="0.25">
      <c r="A9756" s="5"/>
      <c r="B9756" s="3"/>
      <c r="C9756" s="3"/>
      <c r="D9756" s="5"/>
      <c r="E9756" s="19"/>
      <c r="F9756" s="20"/>
      <c r="G9756" s="21"/>
      <c r="H9756" s="22"/>
      <c r="I9756" s="15"/>
      <c r="J9756" s="18"/>
      <c r="K9756" s="17"/>
      <c r="L9756" s="23"/>
      <c r="M9756" s="7"/>
      <c r="N9756" s="8"/>
      <c r="O9756" s="6"/>
      <c r="P9756" s="5"/>
    </row>
    <row r="9757" spans="1:16" x14ac:dyDescent="0.25">
      <c r="A9757" s="5"/>
      <c r="B9757" s="3"/>
      <c r="C9757" s="3"/>
      <c r="D9757" s="5"/>
      <c r="E9757" s="19"/>
      <c r="F9757" s="20"/>
      <c r="G9757" s="21"/>
      <c r="H9757" s="22"/>
      <c r="I9757" s="15"/>
      <c r="J9757" s="18"/>
      <c r="K9757" s="17"/>
      <c r="L9757" s="23"/>
      <c r="M9757" s="7"/>
      <c r="N9757" s="8"/>
      <c r="O9757" s="6"/>
      <c r="P9757" s="5"/>
    </row>
    <row r="9758" spans="1:16" x14ac:dyDescent="0.25">
      <c r="A9758" s="5"/>
      <c r="B9758" s="3"/>
      <c r="C9758" s="3"/>
      <c r="D9758" s="5"/>
      <c r="E9758" s="19"/>
      <c r="F9758" s="20"/>
      <c r="G9758" s="21"/>
      <c r="H9758" s="22"/>
      <c r="I9758" s="15"/>
      <c r="J9758" s="18"/>
      <c r="K9758" s="17"/>
      <c r="L9758" s="23"/>
      <c r="M9758" s="7"/>
      <c r="N9758" s="8"/>
      <c r="O9758" s="6"/>
      <c r="P9758" s="5"/>
    </row>
    <row r="9759" spans="1:16" x14ac:dyDescent="0.25">
      <c r="A9759" s="5"/>
      <c r="B9759" s="3"/>
      <c r="C9759" s="3"/>
      <c r="D9759" s="5"/>
      <c r="E9759" s="19"/>
      <c r="F9759" s="20"/>
      <c r="G9759" s="21"/>
      <c r="H9759" s="22"/>
      <c r="I9759" s="15"/>
      <c r="J9759" s="18"/>
      <c r="K9759" s="17"/>
      <c r="L9759" s="23"/>
      <c r="M9759" s="7"/>
      <c r="N9759" s="8"/>
      <c r="O9759" s="6"/>
      <c r="P9759" s="5"/>
    </row>
    <row r="9760" spans="1:16" x14ac:dyDescent="0.25">
      <c r="A9760" s="5"/>
      <c r="B9760" s="3"/>
      <c r="C9760" s="3"/>
      <c r="D9760" s="5"/>
      <c r="E9760" s="19"/>
      <c r="F9760" s="20"/>
      <c r="G9760" s="21"/>
      <c r="H9760" s="22"/>
      <c r="I9760" s="15"/>
      <c r="J9760" s="18"/>
      <c r="K9760" s="17"/>
      <c r="L9760" s="23"/>
      <c r="M9760" s="7"/>
      <c r="N9760" s="8"/>
      <c r="O9760" s="6"/>
      <c r="P9760" s="5"/>
    </row>
    <row r="9761" spans="1:16" x14ac:dyDescent="0.25">
      <c r="A9761" s="5"/>
      <c r="B9761" s="3"/>
      <c r="C9761" s="3"/>
      <c r="D9761" s="5"/>
      <c r="E9761" s="19"/>
      <c r="F9761" s="20"/>
      <c r="G9761" s="21"/>
      <c r="H9761" s="22"/>
      <c r="I9761" s="15"/>
      <c r="J9761" s="18"/>
      <c r="K9761" s="17"/>
      <c r="L9761" s="23"/>
      <c r="M9761" s="7"/>
      <c r="N9761" s="8"/>
      <c r="O9761" s="6"/>
      <c r="P9761" s="5"/>
    </row>
    <row r="9762" spans="1:16" x14ac:dyDescent="0.25">
      <c r="A9762" s="5"/>
      <c r="B9762" s="3"/>
      <c r="C9762" s="3"/>
      <c r="D9762" s="5"/>
      <c r="E9762" s="19"/>
      <c r="F9762" s="20"/>
      <c r="G9762" s="21"/>
      <c r="H9762" s="22"/>
      <c r="I9762" s="15"/>
      <c r="J9762" s="18"/>
      <c r="K9762" s="17"/>
      <c r="L9762" s="23"/>
      <c r="M9762" s="7"/>
      <c r="N9762" s="8"/>
      <c r="O9762" s="6"/>
      <c r="P9762" s="5"/>
    </row>
    <row r="9763" spans="1:16" x14ac:dyDescent="0.25">
      <c r="A9763" s="5"/>
      <c r="B9763" s="3"/>
      <c r="C9763" s="3"/>
      <c r="D9763" s="5"/>
      <c r="E9763" s="19"/>
      <c r="F9763" s="20"/>
      <c r="G9763" s="21"/>
      <c r="H9763" s="22"/>
      <c r="I9763" s="15"/>
      <c r="J9763" s="18"/>
      <c r="K9763" s="17"/>
      <c r="L9763" s="23"/>
      <c r="M9763" s="7"/>
      <c r="N9763" s="8"/>
      <c r="O9763" s="6"/>
      <c r="P9763" s="5"/>
    </row>
    <row r="9764" spans="1:16" x14ac:dyDescent="0.25">
      <c r="A9764" s="5"/>
      <c r="B9764" s="3"/>
      <c r="C9764" s="3"/>
      <c r="D9764" s="5"/>
      <c r="E9764" s="19"/>
      <c r="F9764" s="20"/>
      <c r="G9764" s="21"/>
      <c r="H9764" s="22"/>
      <c r="I9764" s="15"/>
      <c r="J9764" s="18"/>
      <c r="K9764" s="17"/>
      <c r="L9764" s="23"/>
      <c r="M9764" s="7"/>
      <c r="N9764" s="8"/>
      <c r="O9764" s="6"/>
      <c r="P9764" s="5"/>
    </row>
    <row r="9765" spans="1:16" x14ac:dyDescent="0.25">
      <c r="A9765" s="5"/>
      <c r="B9765" s="3"/>
      <c r="C9765" s="3"/>
      <c r="D9765" s="5"/>
      <c r="E9765" s="19"/>
      <c r="F9765" s="20"/>
      <c r="G9765" s="21"/>
      <c r="H9765" s="22"/>
      <c r="I9765" s="15"/>
      <c r="J9765" s="18"/>
      <c r="K9765" s="17"/>
      <c r="L9765" s="23"/>
      <c r="M9765" s="7"/>
      <c r="N9765" s="8"/>
      <c r="O9765" s="6"/>
      <c r="P9765" s="5"/>
    </row>
    <row r="9766" spans="1:16" x14ac:dyDescent="0.25">
      <c r="A9766" s="5"/>
      <c r="B9766" s="3"/>
      <c r="C9766" s="3"/>
      <c r="D9766" s="5"/>
      <c r="E9766" s="19"/>
      <c r="F9766" s="20"/>
      <c r="G9766" s="21"/>
      <c r="H9766" s="22"/>
      <c r="I9766" s="15"/>
      <c r="J9766" s="18"/>
      <c r="K9766" s="17"/>
      <c r="L9766" s="23"/>
      <c r="M9766" s="7"/>
      <c r="N9766" s="8"/>
      <c r="O9766" s="6"/>
      <c r="P9766" s="5"/>
    </row>
    <row r="9767" spans="1:16" x14ac:dyDescent="0.25">
      <c r="A9767" s="5"/>
      <c r="B9767" s="3"/>
      <c r="C9767" s="3"/>
      <c r="D9767" s="5"/>
      <c r="E9767" s="19"/>
      <c r="F9767" s="20"/>
      <c r="G9767" s="21"/>
      <c r="H9767" s="22"/>
      <c r="I9767" s="15"/>
      <c r="J9767" s="18"/>
      <c r="K9767" s="17"/>
      <c r="L9767" s="23"/>
      <c r="M9767" s="7"/>
      <c r="N9767" s="8"/>
      <c r="O9767" s="6"/>
      <c r="P9767" s="5"/>
    </row>
    <row r="9768" spans="1:16" x14ac:dyDescent="0.25">
      <c r="A9768" s="5"/>
      <c r="B9768" s="3"/>
      <c r="C9768" s="3"/>
      <c r="D9768" s="5"/>
      <c r="E9768" s="19"/>
      <c r="F9768" s="20"/>
      <c r="G9768" s="21"/>
      <c r="H9768" s="22"/>
      <c r="I9768" s="15"/>
      <c r="J9768" s="18"/>
      <c r="K9768" s="17"/>
      <c r="L9768" s="23"/>
      <c r="M9768" s="7"/>
      <c r="N9768" s="8"/>
      <c r="O9768" s="6"/>
      <c r="P9768" s="5"/>
    </row>
    <row r="9769" spans="1:16" x14ac:dyDescent="0.25">
      <c r="A9769" s="5"/>
      <c r="B9769" s="3"/>
      <c r="C9769" s="3"/>
      <c r="D9769" s="5"/>
      <c r="E9769" s="19"/>
      <c r="F9769" s="20"/>
      <c r="G9769" s="21"/>
      <c r="H9769" s="22"/>
      <c r="I9769" s="15"/>
      <c r="J9769" s="18"/>
      <c r="K9769" s="17"/>
      <c r="L9769" s="23"/>
      <c r="M9769" s="7"/>
      <c r="N9769" s="8"/>
      <c r="O9769" s="6"/>
      <c r="P9769" s="5"/>
    </row>
    <row r="9770" spans="1:16" x14ac:dyDescent="0.25">
      <c r="A9770" s="5"/>
      <c r="B9770" s="3"/>
      <c r="C9770" s="3"/>
      <c r="D9770" s="5"/>
      <c r="E9770" s="19"/>
      <c r="F9770" s="20"/>
      <c r="G9770" s="21"/>
      <c r="H9770" s="22"/>
      <c r="I9770" s="15"/>
      <c r="J9770" s="18"/>
      <c r="K9770" s="17"/>
      <c r="L9770" s="23"/>
      <c r="M9770" s="7"/>
      <c r="N9770" s="8"/>
      <c r="O9770" s="6"/>
      <c r="P9770" s="5"/>
    </row>
    <row r="9771" spans="1:16" x14ac:dyDescent="0.25">
      <c r="A9771" s="5"/>
      <c r="B9771" s="3"/>
      <c r="C9771" s="3"/>
      <c r="D9771" s="5"/>
      <c r="E9771" s="19"/>
      <c r="F9771" s="20"/>
      <c r="G9771" s="21"/>
      <c r="H9771" s="22"/>
      <c r="I9771" s="15"/>
      <c r="J9771" s="18"/>
      <c r="K9771" s="17"/>
      <c r="L9771" s="23"/>
      <c r="M9771" s="7"/>
      <c r="N9771" s="8"/>
      <c r="O9771" s="6"/>
      <c r="P9771" s="5"/>
    </row>
    <row r="9772" spans="1:16" x14ac:dyDescent="0.25">
      <c r="A9772" s="5"/>
      <c r="B9772" s="3"/>
      <c r="C9772" s="3"/>
      <c r="D9772" s="5"/>
      <c r="E9772" s="19"/>
      <c r="F9772" s="20"/>
      <c r="G9772" s="21"/>
      <c r="H9772" s="22"/>
      <c r="I9772" s="15"/>
      <c r="J9772" s="18"/>
      <c r="K9772" s="17"/>
      <c r="L9772" s="23"/>
      <c r="M9772" s="7"/>
      <c r="N9772" s="8"/>
      <c r="O9772" s="6"/>
      <c r="P9772" s="5"/>
    </row>
    <row r="9773" spans="1:16" x14ac:dyDescent="0.25">
      <c r="A9773" s="5"/>
      <c r="B9773" s="3"/>
      <c r="C9773" s="3"/>
      <c r="D9773" s="5"/>
      <c r="E9773" s="19"/>
      <c r="F9773" s="20"/>
      <c r="G9773" s="21"/>
      <c r="H9773" s="22"/>
      <c r="I9773" s="15"/>
      <c r="J9773" s="18"/>
      <c r="K9773" s="17"/>
      <c r="L9773" s="23"/>
      <c r="M9773" s="7"/>
      <c r="N9773" s="8"/>
      <c r="O9773" s="6"/>
      <c r="P9773" s="5"/>
    </row>
    <row r="9774" spans="1:16" x14ac:dyDescent="0.25">
      <c r="A9774" s="5"/>
      <c r="B9774" s="3"/>
      <c r="C9774" s="3"/>
      <c r="D9774" s="5"/>
      <c r="E9774" s="19"/>
      <c r="F9774" s="20"/>
      <c r="G9774" s="21"/>
      <c r="H9774" s="22"/>
      <c r="I9774" s="15"/>
      <c r="J9774" s="18"/>
      <c r="K9774" s="17"/>
      <c r="L9774" s="23"/>
      <c r="M9774" s="7"/>
      <c r="N9774" s="8"/>
      <c r="O9774" s="6"/>
      <c r="P9774" s="5"/>
    </row>
    <row r="9775" spans="1:16" x14ac:dyDescent="0.25">
      <c r="A9775" s="5"/>
      <c r="B9775" s="3"/>
      <c r="C9775" s="3"/>
      <c r="D9775" s="5"/>
      <c r="E9775" s="19"/>
      <c r="F9775" s="20"/>
      <c r="G9775" s="21"/>
      <c r="H9775" s="22"/>
      <c r="I9775" s="15"/>
      <c r="J9775" s="18"/>
      <c r="K9775" s="17"/>
      <c r="L9775" s="23"/>
      <c r="M9775" s="7"/>
      <c r="N9775" s="8"/>
      <c r="O9775" s="6"/>
      <c r="P9775" s="5"/>
    </row>
    <row r="9776" spans="1:16" x14ac:dyDescent="0.25">
      <c r="A9776" s="5"/>
      <c r="B9776" s="3"/>
      <c r="C9776" s="3"/>
      <c r="D9776" s="5"/>
      <c r="E9776" s="19"/>
      <c r="F9776" s="20"/>
      <c r="G9776" s="21"/>
      <c r="H9776" s="22"/>
      <c r="I9776" s="15"/>
      <c r="J9776" s="18"/>
      <c r="K9776" s="17"/>
      <c r="L9776" s="23"/>
      <c r="M9776" s="7"/>
      <c r="N9776" s="8"/>
      <c r="O9776" s="6"/>
      <c r="P9776" s="5"/>
    </row>
    <row r="9777" spans="1:16" x14ac:dyDescent="0.25">
      <c r="A9777" s="5"/>
      <c r="B9777" s="3"/>
      <c r="C9777" s="3"/>
      <c r="D9777" s="5"/>
      <c r="E9777" s="19"/>
      <c r="F9777" s="20"/>
      <c r="G9777" s="21"/>
      <c r="H9777" s="22"/>
      <c r="I9777" s="15"/>
      <c r="J9777" s="18"/>
      <c r="K9777" s="17"/>
      <c r="L9777" s="23"/>
      <c r="M9777" s="7"/>
      <c r="N9777" s="8"/>
      <c r="O9777" s="6"/>
      <c r="P9777" s="5"/>
    </row>
    <row r="9778" spans="1:16" x14ac:dyDescent="0.25">
      <c r="A9778" s="5"/>
      <c r="B9778" s="3"/>
      <c r="C9778" s="3"/>
      <c r="D9778" s="5"/>
      <c r="E9778" s="19"/>
      <c r="F9778" s="20"/>
      <c r="G9778" s="21"/>
      <c r="H9778" s="22"/>
      <c r="I9778" s="15"/>
      <c r="J9778" s="18"/>
      <c r="K9778" s="17"/>
      <c r="L9778" s="23"/>
      <c r="M9778" s="7"/>
      <c r="N9778" s="8"/>
      <c r="O9778" s="6"/>
      <c r="P9778" s="5"/>
    </row>
    <row r="9779" spans="1:16" x14ac:dyDescent="0.25">
      <c r="A9779" s="5"/>
      <c r="B9779" s="3"/>
      <c r="C9779" s="3"/>
      <c r="D9779" s="5"/>
      <c r="E9779" s="19"/>
      <c r="F9779" s="20"/>
      <c r="G9779" s="21"/>
      <c r="H9779" s="22"/>
      <c r="I9779" s="15"/>
      <c r="J9779" s="18"/>
      <c r="K9779" s="17"/>
      <c r="L9779" s="23"/>
      <c r="M9779" s="7"/>
      <c r="N9779" s="8"/>
      <c r="O9779" s="6"/>
      <c r="P9779" s="5"/>
    </row>
    <row r="9780" spans="1:16" x14ac:dyDescent="0.25">
      <c r="A9780" s="5"/>
      <c r="B9780" s="3"/>
      <c r="C9780" s="3"/>
      <c r="D9780" s="5"/>
      <c r="E9780" s="19"/>
      <c r="F9780" s="20"/>
      <c r="G9780" s="21"/>
      <c r="H9780" s="22"/>
      <c r="I9780" s="15"/>
      <c r="J9780" s="18"/>
      <c r="K9780" s="17"/>
      <c r="L9780" s="23"/>
      <c r="M9780" s="7"/>
      <c r="N9780" s="8"/>
      <c r="O9780" s="6"/>
      <c r="P9780" s="5"/>
    </row>
    <row r="9781" spans="1:16" x14ac:dyDescent="0.25">
      <c r="A9781" s="5"/>
      <c r="B9781" s="3"/>
      <c r="C9781" s="3"/>
      <c r="D9781" s="5"/>
      <c r="E9781" s="19"/>
      <c r="F9781" s="20"/>
      <c r="G9781" s="21"/>
      <c r="H9781" s="22"/>
      <c r="I9781" s="15"/>
      <c r="J9781" s="18"/>
      <c r="K9781" s="17"/>
      <c r="L9781" s="23"/>
      <c r="M9781" s="7"/>
      <c r="N9781" s="8"/>
      <c r="O9781" s="6"/>
      <c r="P9781" s="5"/>
    </row>
    <row r="9782" spans="1:16" x14ac:dyDescent="0.25">
      <c r="A9782" s="5"/>
      <c r="B9782" s="3"/>
      <c r="C9782" s="3"/>
      <c r="D9782" s="5"/>
      <c r="E9782" s="19"/>
      <c r="F9782" s="20"/>
      <c r="G9782" s="21"/>
      <c r="H9782" s="22"/>
      <c r="I9782" s="15"/>
      <c r="J9782" s="18"/>
      <c r="K9782" s="17"/>
      <c r="L9782" s="23"/>
      <c r="M9782" s="7"/>
      <c r="N9782" s="8"/>
      <c r="O9782" s="6"/>
      <c r="P9782" s="5"/>
    </row>
    <row r="9783" spans="1:16" x14ac:dyDescent="0.25">
      <c r="A9783" s="5"/>
      <c r="B9783" s="3"/>
      <c r="C9783" s="3"/>
      <c r="D9783" s="5"/>
      <c r="E9783" s="19"/>
      <c r="F9783" s="20"/>
      <c r="G9783" s="21"/>
      <c r="H9783" s="22"/>
      <c r="I9783" s="15"/>
      <c r="J9783" s="18"/>
      <c r="K9783" s="17"/>
      <c r="L9783" s="23"/>
      <c r="M9783" s="7"/>
      <c r="N9783" s="8"/>
      <c r="O9783" s="6"/>
      <c r="P9783" s="5"/>
    </row>
    <row r="9784" spans="1:16" x14ac:dyDescent="0.25">
      <c r="A9784" s="5"/>
      <c r="B9784" s="3"/>
      <c r="C9784" s="3"/>
      <c r="D9784" s="5"/>
      <c r="E9784" s="19"/>
      <c r="F9784" s="20"/>
      <c r="G9784" s="21"/>
      <c r="H9784" s="22"/>
      <c r="I9784" s="15"/>
      <c r="J9784" s="18"/>
      <c r="K9784" s="17"/>
      <c r="L9784" s="23"/>
      <c r="M9784" s="7"/>
      <c r="N9784" s="8"/>
      <c r="O9784" s="6"/>
      <c r="P9784" s="5"/>
    </row>
    <row r="9785" spans="1:16" x14ac:dyDescent="0.25">
      <c r="A9785" s="5"/>
      <c r="B9785" s="3"/>
      <c r="C9785" s="3"/>
      <c r="D9785" s="5"/>
      <c r="E9785" s="19"/>
      <c r="F9785" s="20"/>
      <c r="G9785" s="21"/>
      <c r="H9785" s="22"/>
      <c r="I9785" s="15"/>
      <c r="J9785" s="18"/>
      <c r="K9785" s="17"/>
      <c r="L9785" s="23"/>
      <c r="M9785" s="7"/>
      <c r="N9785" s="8"/>
      <c r="O9785" s="6"/>
      <c r="P9785" s="5"/>
    </row>
    <row r="9786" spans="1:16" x14ac:dyDescent="0.25">
      <c r="A9786" s="5"/>
      <c r="B9786" s="3"/>
      <c r="C9786" s="3"/>
      <c r="D9786" s="5"/>
      <c r="E9786" s="19"/>
      <c r="F9786" s="20"/>
      <c r="G9786" s="21"/>
      <c r="H9786" s="22"/>
      <c r="I9786" s="15"/>
      <c r="J9786" s="18"/>
      <c r="K9786" s="17"/>
      <c r="L9786" s="23"/>
      <c r="M9786" s="7"/>
      <c r="N9786" s="8"/>
      <c r="O9786" s="6"/>
      <c r="P9786" s="5"/>
    </row>
    <row r="9787" spans="1:16" x14ac:dyDescent="0.25">
      <c r="A9787" s="5"/>
      <c r="B9787" s="3"/>
      <c r="C9787" s="3"/>
      <c r="D9787" s="5"/>
      <c r="E9787" s="19"/>
      <c r="F9787" s="20"/>
      <c r="G9787" s="21"/>
      <c r="H9787" s="22"/>
      <c r="I9787" s="15"/>
      <c r="J9787" s="18"/>
      <c r="K9787" s="17"/>
      <c r="L9787" s="23"/>
      <c r="M9787" s="7"/>
      <c r="N9787" s="8"/>
      <c r="O9787" s="6"/>
      <c r="P9787" s="5"/>
    </row>
    <row r="9788" spans="1:16" x14ac:dyDescent="0.25">
      <c r="A9788" s="5"/>
      <c r="B9788" s="3"/>
      <c r="C9788" s="3"/>
      <c r="D9788" s="5"/>
      <c r="E9788" s="19"/>
      <c r="F9788" s="20"/>
      <c r="G9788" s="21"/>
      <c r="H9788" s="22"/>
      <c r="I9788" s="15"/>
      <c r="J9788" s="18"/>
      <c r="K9788" s="17"/>
      <c r="L9788" s="23"/>
      <c r="M9788" s="7"/>
      <c r="N9788" s="8"/>
      <c r="O9788" s="6"/>
      <c r="P9788" s="5"/>
    </row>
    <row r="9789" spans="1:16" x14ac:dyDescent="0.25">
      <c r="A9789" s="5"/>
      <c r="B9789" s="3"/>
      <c r="C9789" s="3"/>
      <c r="D9789" s="5"/>
      <c r="E9789" s="19"/>
      <c r="F9789" s="20"/>
      <c r="G9789" s="21"/>
      <c r="H9789" s="22"/>
      <c r="I9789" s="15"/>
      <c r="J9789" s="18"/>
      <c r="K9789" s="17"/>
      <c r="L9789" s="23"/>
      <c r="M9789" s="7"/>
      <c r="N9789" s="8"/>
      <c r="O9789" s="6"/>
      <c r="P9789" s="5"/>
    </row>
    <row r="9790" spans="1:16" x14ac:dyDescent="0.25">
      <c r="A9790" s="5"/>
      <c r="B9790" s="3"/>
      <c r="C9790" s="3"/>
      <c r="D9790" s="5"/>
      <c r="E9790" s="19"/>
      <c r="F9790" s="20"/>
      <c r="G9790" s="21"/>
      <c r="H9790" s="22"/>
      <c r="I9790" s="15"/>
      <c r="J9790" s="18"/>
      <c r="K9790" s="17"/>
      <c r="L9790" s="23"/>
      <c r="M9790" s="7"/>
      <c r="N9790" s="8"/>
      <c r="O9790" s="6"/>
      <c r="P9790" s="5"/>
    </row>
    <row r="9791" spans="1:16" x14ac:dyDescent="0.25">
      <c r="A9791" s="5"/>
      <c r="B9791" s="3"/>
      <c r="C9791" s="3"/>
      <c r="D9791" s="5"/>
      <c r="E9791" s="19"/>
      <c r="F9791" s="20"/>
      <c r="G9791" s="21"/>
      <c r="H9791" s="22"/>
      <c r="I9791" s="15"/>
      <c r="J9791" s="18"/>
      <c r="K9791" s="17"/>
      <c r="L9791" s="23"/>
      <c r="M9791" s="7"/>
      <c r="N9791" s="8"/>
      <c r="O9791" s="6"/>
      <c r="P9791" s="5"/>
    </row>
    <row r="9792" spans="1:16" x14ac:dyDescent="0.25">
      <c r="A9792" s="5"/>
      <c r="B9792" s="3"/>
      <c r="C9792" s="3"/>
      <c r="D9792" s="5"/>
      <c r="E9792" s="19"/>
      <c r="F9792" s="20"/>
      <c r="G9792" s="21"/>
      <c r="H9792" s="22"/>
      <c r="I9792" s="15"/>
      <c r="J9792" s="18"/>
      <c r="K9792" s="17"/>
      <c r="L9792" s="23"/>
      <c r="M9792" s="7"/>
      <c r="N9792" s="8"/>
      <c r="O9792" s="6"/>
      <c r="P9792" s="5"/>
    </row>
    <row r="9793" spans="1:16" x14ac:dyDescent="0.25">
      <c r="A9793" s="5"/>
      <c r="B9793" s="3"/>
      <c r="C9793" s="3"/>
      <c r="D9793" s="5"/>
      <c r="E9793" s="19"/>
      <c r="F9793" s="20"/>
      <c r="G9793" s="21"/>
      <c r="H9793" s="22"/>
      <c r="I9793" s="15"/>
      <c r="J9793" s="18"/>
      <c r="K9793" s="17"/>
      <c r="L9793" s="23"/>
      <c r="M9793" s="7"/>
      <c r="N9793" s="8"/>
      <c r="O9793" s="6"/>
      <c r="P9793" s="5"/>
    </row>
    <row r="9794" spans="1:16" x14ac:dyDescent="0.25">
      <c r="A9794" s="5"/>
      <c r="B9794" s="3"/>
      <c r="C9794" s="3"/>
      <c r="D9794" s="5"/>
      <c r="E9794" s="19"/>
      <c r="F9794" s="20"/>
      <c r="G9794" s="21"/>
      <c r="H9794" s="22"/>
      <c r="I9794" s="15"/>
      <c r="J9794" s="18"/>
      <c r="K9794" s="17"/>
      <c r="L9794" s="23"/>
      <c r="M9794" s="7"/>
      <c r="N9794" s="8"/>
      <c r="O9794" s="6"/>
      <c r="P9794" s="5"/>
    </row>
    <row r="9795" spans="1:16" x14ac:dyDescent="0.25">
      <c r="A9795" s="5"/>
      <c r="B9795" s="3"/>
      <c r="C9795" s="3"/>
      <c r="D9795" s="5"/>
      <c r="E9795" s="19"/>
      <c r="F9795" s="20"/>
      <c r="G9795" s="21"/>
      <c r="H9795" s="22"/>
      <c r="I9795" s="15"/>
      <c r="J9795" s="18"/>
      <c r="K9795" s="17"/>
      <c r="L9795" s="23"/>
      <c r="M9795" s="7"/>
      <c r="N9795" s="8"/>
      <c r="O9795" s="6"/>
      <c r="P9795" s="5"/>
    </row>
    <row r="9796" spans="1:16" x14ac:dyDescent="0.25">
      <c r="A9796" s="5"/>
      <c r="B9796" s="3"/>
      <c r="C9796" s="3"/>
      <c r="D9796" s="5"/>
      <c r="E9796" s="19"/>
      <c r="F9796" s="20"/>
      <c r="G9796" s="21"/>
      <c r="H9796" s="22"/>
      <c r="I9796" s="15"/>
      <c r="J9796" s="18"/>
      <c r="K9796" s="17"/>
      <c r="L9796" s="23"/>
      <c r="M9796" s="7"/>
      <c r="N9796" s="8"/>
      <c r="O9796" s="6"/>
      <c r="P9796" s="5"/>
    </row>
    <row r="9797" spans="1:16" x14ac:dyDescent="0.25">
      <c r="A9797" s="5"/>
      <c r="B9797" s="3"/>
      <c r="C9797" s="3"/>
      <c r="D9797" s="5"/>
      <c r="E9797" s="19"/>
      <c r="F9797" s="20"/>
      <c r="G9797" s="21"/>
      <c r="H9797" s="22"/>
      <c r="I9797" s="15"/>
      <c r="J9797" s="18"/>
      <c r="K9797" s="17"/>
      <c r="L9797" s="23"/>
      <c r="M9797" s="7"/>
      <c r="N9797" s="8"/>
      <c r="O9797" s="6"/>
      <c r="P9797" s="5"/>
    </row>
    <row r="9798" spans="1:16" x14ac:dyDescent="0.25">
      <c r="A9798" s="5"/>
      <c r="B9798" s="3"/>
      <c r="C9798" s="3"/>
      <c r="D9798" s="5"/>
      <c r="E9798" s="19"/>
      <c r="F9798" s="20"/>
      <c r="G9798" s="21"/>
      <c r="H9798" s="22"/>
      <c r="I9798" s="15"/>
      <c r="J9798" s="18"/>
      <c r="K9798" s="17"/>
      <c r="L9798" s="23"/>
      <c r="M9798" s="7"/>
      <c r="N9798" s="8"/>
      <c r="O9798" s="6"/>
      <c r="P9798" s="5"/>
    </row>
    <row r="9799" spans="1:16" x14ac:dyDescent="0.25">
      <c r="A9799" s="5"/>
      <c r="B9799" s="3"/>
      <c r="C9799" s="3"/>
      <c r="D9799" s="5"/>
      <c r="E9799" s="19"/>
      <c r="F9799" s="20"/>
      <c r="G9799" s="21"/>
      <c r="H9799" s="22"/>
      <c r="I9799" s="15"/>
      <c r="J9799" s="18"/>
      <c r="K9799" s="17"/>
      <c r="L9799" s="23"/>
      <c r="M9799" s="7"/>
      <c r="N9799" s="8"/>
      <c r="O9799" s="6"/>
      <c r="P9799" s="5"/>
    </row>
    <row r="9800" spans="1:16" x14ac:dyDescent="0.25">
      <c r="A9800" s="5"/>
      <c r="B9800" s="3"/>
      <c r="C9800" s="3"/>
      <c r="D9800" s="5"/>
      <c r="E9800" s="19"/>
      <c r="F9800" s="20"/>
      <c r="G9800" s="21"/>
      <c r="H9800" s="22"/>
      <c r="I9800" s="15"/>
      <c r="J9800" s="18"/>
      <c r="K9800" s="17"/>
      <c r="L9800" s="23"/>
      <c r="M9800" s="7"/>
      <c r="N9800" s="8"/>
      <c r="O9800" s="6"/>
      <c r="P9800" s="5"/>
    </row>
    <row r="9801" spans="1:16" x14ac:dyDescent="0.25">
      <c r="A9801" s="5"/>
      <c r="B9801" s="3"/>
      <c r="C9801" s="3"/>
      <c r="D9801" s="5"/>
      <c r="E9801" s="19"/>
      <c r="F9801" s="20"/>
      <c r="G9801" s="21"/>
      <c r="H9801" s="22"/>
      <c r="I9801" s="15"/>
      <c r="J9801" s="18"/>
      <c r="K9801" s="17"/>
      <c r="L9801" s="23"/>
      <c r="M9801" s="7"/>
      <c r="N9801" s="8"/>
      <c r="O9801" s="6"/>
      <c r="P9801" s="5"/>
    </row>
    <row r="9802" spans="1:16" x14ac:dyDescent="0.25">
      <c r="A9802" s="5"/>
      <c r="B9802" s="3"/>
      <c r="C9802" s="3"/>
      <c r="D9802" s="5"/>
      <c r="E9802" s="19"/>
      <c r="F9802" s="20"/>
      <c r="G9802" s="21"/>
      <c r="H9802" s="22"/>
      <c r="I9802" s="15"/>
      <c r="J9802" s="18"/>
      <c r="K9802" s="17"/>
      <c r="L9802" s="23"/>
      <c r="M9802" s="7"/>
      <c r="N9802" s="8"/>
      <c r="O9802" s="6"/>
      <c r="P9802" s="5"/>
    </row>
    <row r="9803" spans="1:16" x14ac:dyDescent="0.25">
      <c r="A9803" s="5"/>
      <c r="B9803" s="3"/>
      <c r="C9803" s="3"/>
      <c r="D9803" s="5"/>
      <c r="E9803" s="19"/>
      <c r="F9803" s="20"/>
      <c r="G9803" s="21"/>
      <c r="H9803" s="22"/>
      <c r="I9803" s="15"/>
      <c r="J9803" s="18"/>
      <c r="K9803" s="17"/>
      <c r="L9803" s="23"/>
      <c r="M9803" s="7"/>
      <c r="N9803" s="8"/>
      <c r="O9803" s="6"/>
      <c r="P9803" s="5"/>
    </row>
    <row r="9804" spans="1:16" x14ac:dyDescent="0.25">
      <c r="A9804" s="5"/>
      <c r="B9804" s="3"/>
      <c r="C9804" s="3"/>
      <c r="D9804" s="5"/>
      <c r="E9804" s="19"/>
      <c r="F9804" s="20"/>
      <c r="G9804" s="21"/>
      <c r="H9804" s="22"/>
      <c r="I9804" s="15"/>
      <c r="J9804" s="18"/>
      <c r="K9804" s="17"/>
      <c r="L9804" s="23"/>
      <c r="M9804" s="7"/>
      <c r="N9804" s="8"/>
      <c r="O9804" s="6"/>
      <c r="P9804" s="5"/>
    </row>
    <row r="9805" spans="1:16" x14ac:dyDescent="0.25">
      <c r="A9805" s="5"/>
      <c r="B9805" s="3"/>
      <c r="C9805" s="3"/>
      <c r="D9805" s="5"/>
      <c r="E9805" s="19"/>
      <c r="F9805" s="20"/>
      <c r="G9805" s="21"/>
      <c r="H9805" s="22"/>
      <c r="I9805" s="15"/>
      <c r="J9805" s="18"/>
      <c r="K9805" s="17"/>
      <c r="L9805" s="23"/>
      <c r="M9805" s="7"/>
      <c r="N9805" s="8"/>
      <c r="O9805" s="6"/>
      <c r="P9805" s="5"/>
    </row>
    <row r="9806" spans="1:16" x14ac:dyDescent="0.25">
      <c r="A9806" s="5"/>
      <c r="B9806" s="3"/>
      <c r="C9806" s="3"/>
      <c r="D9806" s="5"/>
      <c r="E9806" s="19"/>
      <c r="F9806" s="20"/>
      <c r="G9806" s="21"/>
      <c r="H9806" s="22"/>
      <c r="I9806" s="15"/>
      <c r="J9806" s="18"/>
      <c r="K9806" s="17"/>
      <c r="L9806" s="23"/>
      <c r="M9806" s="7"/>
      <c r="N9806" s="8"/>
      <c r="O9806" s="6"/>
      <c r="P9806" s="5"/>
    </row>
    <row r="9807" spans="1:16" x14ac:dyDescent="0.25">
      <c r="A9807" s="5"/>
      <c r="B9807" s="3"/>
      <c r="C9807" s="3"/>
      <c r="D9807" s="5"/>
      <c r="E9807" s="19"/>
      <c r="F9807" s="20"/>
      <c r="G9807" s="21"/>
      <c r="H9807" s="22"/>
      <c r="I9807" s="15"/>
      <c r="J9807" s="18"/>
      <c r="K9807" s="17"/>
      <c r="L9807" s="23"/>
      <c r="M9807" s="7"/>
      <c r="N9807" s="8"/>
      <c r="O9807" s="6"/>
      <c r="P9807" s="5"/>
    </row>
    <row r="9808" spans="1:16" x14ac:dyDescent="0.25">
      <c r="A9808" s="5"/>
      <c r="B9808" s="3"/>
      <c r="C9808" s="3"/>
      <c r="D9808" s="5"/>
      <c r="E9808" s="19"/>
      <c r="F9808" s="20"/>
      <c r="G9808" s="21"/>
      <c r="H9808" s="22"/>
      <c r="I9808" s="15"/>
      <c r="J9808" s="18"/>
      <c r="K9808" s="17"/>
      <c r="L9808" s="23"/>
      <c r="M9808" s="7"/>
      <c r="N9808" s="8"/>
      <c r="O9808" s="6"/>
      <c r="P9808" s="5"/>
    </row>
    <row r="9809" spans="1:16" x14ac:dyDescent="0.25">
      <c r="A9809" s="5"/>
      <c r="B9809" s="3"/>
      <c r="C9809" s="3"/>
      <c r="D9809" s="5"/>
      <c r="E9809" s="19"/>
      <c r="F9809" s="20"/>
      <c r="G9809" s="21"/>
      <c r="H9809" s="22"/>
      <c r="I9809" s="15"/>
      <c r="J9809" s="18"/>
      <c r="K9809" s="17"/>
      <c r="L9809" s="23"/>
      <c r="M9809" s="7"/>
      <c r="N9809" s="8"/>
      <c r="O9809" s="6"/>
      <c r="P9809" s="5"/>
    </row>
    <row r="9810" spans="1:16" x14ac:dyDescent="0.25">
      <c r="A9810" s="5"/>
      <c r="B9810" s="3"/>
      <c r="C9810" s="3"/>
      <c r="D9810" s="5"/>
      <c r="E9810" s="19"/>
      <c r="F9810" s="20"/>
      <c r="G9810" s="21"/>
      <c r="H9810" s="22"/>
      <c r="I9810" s="15"/>
      <c r="J9810" s="18"/>
      <c r="K9810" s="17"/>
      <c r="L9810" s="23"/>
      <c r="M9810" s="7"/>
      <c r="N9810" s="8"/>
      <c r="O9810" s="6"/>
      <c r="P9810" s="5"/>
    </row>
    <row r="9811" spans="1:16" x14ac:dyDescent="0.25">
      <c r="A9811" s="5"/>
      <c r="B9811" s="3"/>
      <c r="C9811" s="3"/>
      <c r="D9811" s="5"/>
      <c r="E9811" s="19"/>
      <c r="F9811" s="20"/>
      <c r="G9811" s="21"/>
      <c r="H9811" s="22"/>
      <c r="I9811" s="15"/>
      <c r="J9811" s="18"/>
      <c r="K9811" s="17"/>
      <c r="L9811" s="23"/>
      <c r="M9811" s="7"/>
      <c r="N9811" s="8"/>
      <c r="O9811" s="6"/>
      <c r="P9811" s="5"/>
    </row>
    <row r="9812" spans="1:16" x14ac:dyDescent="0.25">
      <c r="A9812" s="5"/>
      <c r="B9812" s="3"/>
      <c r="C9812" s="3"/>
      <c r="D9812" s="5"/>
      <c r="E9812" s="19"/>
      <c r="F9812" s="20"/>
      <c r="G9812" s="21"/>
      <c r="H9812" s="22"/>
      <c r="I9812" s="15"/>
      <c r="J9812" s="18"/>
      <c r="K9812" s="17"/>
      <c r="L9812" s="23"/>
      <c r="M9812" s="7"/>
      <c r="N9812" s="8"/>
      <c r="O9812" s="6"/>
      <c r="P9812" s="5"/>
    </row>
    <row r="9813" spans="1:16" x14ac:dyDescent="0.25">
      <c r="A9813" s="5"/>
      <c r="B9813" s="3"/>
      <c r="C9813" s="3"/>
      <c r="D9813" s="5"/>
      <c r="E9813" s="19"/>
      <c r="F9813" s="20"/>
      <c r="G9813" s="21"/>
      <c r="H9813" s="22"/>
      <c r="I9813" s="15"/>
      <c r="J9813" s="18"/>
      <c r="K9813" s="17"/>
      <c r="L9813" s="23"/>
      <c r="M9813" s="7"/>
      <c r="N9813" s="8"/>
      <c r="O9813" s="6"/>
      <c r="P9813" s="5"/>
    </row>
    <row r="9814" spans="1:16" x14ac:dyDescent="0.25">
      <c r="A9814" s="5"/>
      <c r="B9814" s="3"/>
      <c r="C9814" s="3"/>
      <c r="D9814" s="5"/>
      <c r="E9814" s="19"/>
      <c r="F9814" s="20"/>
      <c r="G9814" s="21"/>
      <c r="H9814" s="22"/>
      <c r="I9814" s="15"/>
      <c r="J9814" s="18"/>
      <c r="K9814" s="17"/>
      <c r="L9814" s="23"/>
      <c r="M9814" s="7"/>
      <c r="N9814" s="8"/>
      <c r="O9814" s="6"/>
      <c r="P9814" s="5"/>
    </row>
    <row r="9815" spans="1:16" x14ac:dyDescent="0.25">
      <c r="A9815" s="5"/>
      <c r="B9815" s="3"/>
      <c r="C9815" s="3"/>
      <c r="D9815" s="5"/>
      <c r="E9815" s="19"/>
      <c r="F9815" s="20"/>
      <c r="G9815" s="21"/>
      <c r="H9815" s="22"/>
      <c r="I9815" s="15"/>
      <c r="J9815" s="18"/>
      <c r="K9815" s="17"/>
      <c r="L9815" s="23"/>
      <c r="M9815" s="7"/>
      <c r="N9815" s="8"/>
      <c r="O9815" s="6"/>
      <c r="P9815" s="5"/>
    </row>
    <row r="9816" spans="1:16" x14ac:dyDescent="0.25">
      <c r="A9816" s="5"/>
      <c r="B9816" s="3"/>
      <c r="C9816" s="3"/>
      <c r="D9816" s="5"/>
      <c r="E9816" s="19"/>
      <c r="F9816" s="20"/>
      <c r="G9816" s="21"/>
      <c r="H9816" s="22"/>
      <c r="I9816" s="15"/>
      <c r="J9816" s="18"/>
      <c r="K9816" s="17"/>
      <c r="L9816" s="23"/>
      <c r="M9816" s="7"/>
      <c r="N9816" s="8"/>
      <c r="O9816" s="6"/>
      <c r="P9816" s="5"/>
    </row>
    <row r="9817" spans="1:16" x14ac:dyDescent="0.25">
      <c r="A9817" s="5"/>
      <c r="B9817" s="3"/>
      <c r="C9817" s="3"/>
      <c r="D9817" s="5"/>
      <c r="E9817" s="19"/>
      <c r="F9817" s="20"/>
      <c r="G9817" s="21"/>
      <c r="H9817" s="22"/>
      <c r="I9817" s="15"/>
      <c r="J9817" s="18"/>
      <c r="K9817" s="17"/>
      <c r="L9817" s="23"/>
      <c r="M9817" s="7"/>
      <c r="N9817" s="8"/>
      <c r="O9817" s="6"/>
      <c r="P9817" s="5"/>
    </row>
    <row r="9818" spans="1:16" x14ac:dyDescent="0.25">
      <c r="A9818" s="5"/>
      <c r="B9818" s="3"/>
      <c r="C9818" s="3"/>
      <c r="D9818" s="5"/>
      <c r="E9818" s="19"/>
      <c r="F9818" s="20"/>
      <c r="G9818" s="21"/>
      <c r="H9818" s="22"/>
      <c r="I9818" s="15"/>
      <c r="J9818" s="18"/>
      <c r="K9818" s="17"/>
      <c r="L9818" s="23"/>
      <c r="M9818" s="7"/>
      <c r="N9818" s="8"/>
      <c r="O9818" s="6"/>
      <c r="P9818" s="5"/>
    </row>
    <row r="9819" spans="1:16" x14ac:dyDescent="0.25">
      <c r="A9819" s="5"/>
      <c r="B9819" s="3"/>
      <c r="C9819" s="3"/>
      <c r="D9819" s="5"/>
      <c r="E9819" s="19"/>
      <c r="F9819" s="20"/>
      <c r="G9819" s="21"/>
      <c r="H9819" s="22"/>
      <c r="I9819" s="15"/>
      <c r="J9819" s="18"/>
      <c r="K9819" s="17"/>
      <c r="L9819" s="23"/>
      <c r="M9819" s="7"/>
      <c r="N9819" s="8"/>
      <c r="O9819" s="6"/>
      <c r="P9819" s="5"/>
    </row>
    <row r="9820" spans="1:16" x14ac:dyDescent="0.25">
      <c r="A9820" s="5"/>
      <c r="B9820" s="3"/>
      <c r="C9820" s="3"/>
      <c r="D9820" s="5"/>
      <c r="E9820" s="19"/>
      <c r="F9820" s="20"/>
      <c r="G9820" s="21"/>
      <c r="H9820" s="22"/>
      <c r="I9820" s="15"/>
      <c r="J9820" s="18"/>
      <c r="K9820" s="17"/>
      <c r="L9820" s="23"/>
      <c r="M9820" s="7"/>
      <c r="N9820" s="8"/>
      <c r="O9820" s="6"/>
      <c r="P9820" s="5"/>
    </row>
    <row r="9821" spans="1:16" x14ac:dyDescent="0.25">
      <c r="A9821" s="5"/>
      <c r="B9821" s="3"/>
      <c r="C9821" s="3"/>
      <c r="D9821" s="5"/>
      <c r="E9821" s="19"/>
      <c r="F9821" s="20"/>
      <c r="G9821" s="21"/>
      <c r="H9821" s="22"/>
      <c r="I9821" s="15"/>
      <c r="J9821" s="18"/>
      <c r="K9821" s="17"/>
      <c r="L9821" s="23"/>
      <c r="M9821" s="7"/>
      <c r="N9821" s="8"/>
      <c r="O9821" s="6"/>
      <c r="P9821" s="5"/>
    </row>
    <row r="9822" spans="1:16" x14ac:dyDescent="0.25">
      <c r="A9822" s="5"/>
      <c r="B9822" s="3"/>
      <c r="C9822" s="3"/>
      <c r="D9822" s="5"/>
      <c r="E9822" s="19"/>
      <c r="F9822" s="20"/>
      <c r="G9822" s="21"/>
      <c r="H9822" s="22"/>
      <c r="I9822" s="15"/>
      <c r="J9822" s="18"/>
      <c r="K9822" s="17"/>
      <c r="L9822" s="23"/>
      <c r="M9822" s="7"/>
      <c r="N9822" s="8"/>
      <c r="O9822" s="6"/>
      <c r="P9822" s="5"/>
    </row>
    <row r="9823" spans="1:16" x14ac:dyDescent="0.25">
      <c r="A9823" s="5"/>
      <c r="B9823" s="3"/>
      <c r="C9823" s="3"/>
      <c r="D9823" s="5"/>
      <c r="E9823" s="19"/>
      <c r="F9823" s="20"/>
      <c r="G9823" s="21"/>
      <c r="H9823" s="22"/>
      <c r="I9823" s="15"/>
      <c r="J9823" s="18"/>
      <c r="K9823" s="17"/>
      <c r="L9823" s="23"/>
      <c r="M9823" s="7"/>
      <c r="N9823" s="8"/>
      <c r="O9823" s="6"/>
      <c r="P9823" s="5"/>
    </row>
    <row r="9824" spans="1:16" x14ac:dyDescent="0.25">
      <c r="A9824" s="5"/>
      <c r="B9824" s="3"/>
      <c r="C9824" s="3"/>
      <c r="D9824" s="5"/>
      <c r="E9824" s="19"/>
      <c r="F9824" s="20"/>
      <c r="G9824" s="21"/>
      <c r="H9824" s="22"/>
      <c r="I9824" s="15"/>
      <c r="J9824" s="18"/>
      <c r="K9824" s="17"/>
      <c r="L9824" s="23"/>
      <c r="M9824" s="7"/>
      <c r="N9824" s="8"/>
      <c r="O9824" s="6"/>
      <c r="P9824" s="5"/>
    </row>
    <row r="9825" spans="1:16" x14ac:dyDescent="0.25">
      <c r="A9825" s="5"/>
      <c r="B9825" s="3"/>
      <c r="C9825" s="3"/>
      <c r="D9825" s="5"/>
      <c r="E9825" s="19"/>
      <c r="F9825" s="20"/>
      <c r="G9825" s="21"/>
      <c r="H9825" s="22"/>
      <c r="I9825" s="15"/>
      <c r="J9825" s="18"/>
      <c r="K9825" s="17"/>
      <c r="L9825" s="23"/>
      <c r="M9825" s="7"/>
      <c r="N9825" s="8"/>
      <c r="O9825" s="6"/>
      <c r="P9825" s="5"/>
    </row>
    <row r="9826" spans="1:16" x14ac:dyDescent="0.25">
      <c r="A9826" s="5"/>
      <c r="B9826" s="3"/>
      <c r="C9826" s="3"/>
      <c r="D9826" s="5"/>
      <c r="E9826" s="19"/>
      <c r="F9826" s="20"/>
      <c r="G9826" s="21"/>
      <c r="H9826" s="22"/>
      <c r="I9826" s="15"/>
      <c r="J9826" s="18"/>
      <c r="K9826" s="17"/>
      <c r="L9826" s="23"/>
      <c r="M9826" s="7"/>
      <c r="N9826" s="8"/>
      <c r="O9826" s="6"/>
      <c r="P9826" s="5"/>
    </row>
    <row r="9827" spans="1:16" x14ac:dyDescent="0.25">
      <c r="A9827" s="5"/>
      <c r="B9827" s="3"/>
      <c r="C9827" s="3"/>
      <c r="D9827" s="5"/>
      <c r="E9827" s="19"/>
      <c r="F9827" s="20"/>
      <c r="G9827" s="21"/>
      <c r="H9827" s="22"/>
      <c r="I9827" s="15"/>
      <c r="J9827" s="18"/>
      <c r="K9827" s="17"/>
      <c r="L9827" s="23"/>
      <c r="M9827" s="7"/>
      <c r="N9827" s="8"/>
      <c r="O9827" s="6"/>
      <c r="P9827" s="5"/>
    </row>
    <row r="9828" spans="1:16" x14ac:dyDescent="0.25">
      <c r="A9828" s="5"/>
      <c r="B9828" s="3"/>
      <c r="C9828" s="3"/>
      <c r="D9828" s="5"/>
      <c r="E9828" s="19"/>
      <c r="F9828" s="20"/>
      <c r="G9828" s="21"/>
      <c r="H9828" s="22"/>
      <c r="I9828" s="15"/>
      <c r="J9828" s="18"/>
      <c r="K9828" s="17"/>
      <c r="L9828" s="23"/>
      <c r="M9828" s="7"/>
      <c r="N9828" s="8"/>
      <c r="O9828" s="6"/>
      <c r="P9828" s="5"/>
    </row>
    <row r="9829" spans="1:16" x14ac:dyDescent="0.25">
      <c r="A9829" s="5"/>
      <c r="B9829" s="3"/>
      <c r="C9829" s="3"/>
      <c r="D9829" s="5"/>
      <c r="E9829" s="19"/>
      <c r="F9829" s="20"/>
      <c r="G9829" s="21"/>
      <c r="H9829" s="22"/>
      <c r="I9829" s="15"/>
      <c r="J9829" s="18"/>
      <c r="K9829" s="17"/>
      <c r="L9829" s="23"/>
      <c r="M9829" s="7"/>
      <c r="N9829" s="8"/>
      <c r="O9829" s="6"/>
      <c r="P9829" s="5"/>
    </row>
    <row r="9830" spans="1:16" x14ac:dyDescent="0.25">
      <c r="A9830" s="5"/>
      <c r="B9830" s="3"/>
      <c r="C9830" s="3"/>
      <c r="D9830" s="5"/>
      <c r="E9830" s="19"/>
      <c r="F9830" s="20"/>
      <c r="G9830" s="21"/>
      <c r="H9830" s="22"/>
      <c r="I9830" s="15"/>
      <c r="J9830" s="18"/>
      <c r="K9830" s="17"/>
      <c r="L9830" s="23"/>
      <c r="M9830" s="7"/>
      <c r="N9830" s="8"/>
      <c r="O9830" s="6"/>
      <c r="P9830" s="5"/>
    </row>
    <row r="9831" spans="1:16" x14ac:dyDescent="0.25">
      <c r="A9831" s="5"/>
      <c r="B9831" s="3"/>
      <c r="C9831" s="3"/>
      <c r="D9831" s="5"/>
      <c r="E9831" s="19"/>
      <c r="F9831" s="20"/>
      <c r="G9831" s="21"/>
      <c r="H9831" s="22"/>
      <c r="I9831" s="15"/>
      <c r="J9831" s="18"/>
      <c r="K9831" s="17"/>
      <c r="L9831" s="23"/>
      <c r="M9831" s="7"/>
      <c r="N9831" s="8"/>
      <c r="O9831" s="6"/>
      <c r="P9831" s="5"/>
    </row>
    <row r="9832" spans="1:16" x14ac:dyDescent="0.25">
      <c r="A9832" s="5"/>
      <c r="B9832" s="3"/>
      <c r="C9832" s="3"/>
      <c r="D9832" s="5"/>
      <c r="E9832" s="19"/>
      <c r="F9832" s="20"/>
      <c r="G9832" s="21"/>
      <c r="H9832" s="22"/>
      <c r="I9832" s="15"/>
      <c r="J9832" s="18"/>
      <c r="K9832" s="17"/>
      <c r="L9832" s="23"/>
      <c r="M9832" s="7"/>
      <c r="N9832" s="8"/>
      <c r="O9832" s="6"/>
      <c r="P9832" s="5"/>
    </row>
    <row r="9833" spans="1:16" x14ac:dyDescent="0.25">
      <c r="A9833" s="5"/>
      <c r="B9833" s="3"/>
      <c r="C9833" s="3"/>
      <c r="D9833" s="5"/>
      <c r="E9833" s="19"/>
      <c r="F9833" s="20"/>
      <c r="G9833" s="21"/>
      <c r="H9833" s="22"/>
      <c r="I9833" s="15"/>
      <c r="J9833" s="18"/>
      <c r="K9833" s="17"/>
      <c r="L9833" s="23"/>
      <c r="M9833" s="7"/>
      <c r="N9833" s="8"/>
      <c r="O9833" s="6"/>
      <c r="P9833" s="5"/>
    </row>
    <row r="9834" spans="1:16" x14ac:dyDescent="0.25">
      <c r="A9834" s="5"/>
      <c r="B9834" s="3"/>
      <c r="C9834" s="3"/>
      <c r="D9834" s="5"/>
      <c r="E9834" s="19"/>
      <c r="F9834" s="20"/>
      <c r="G9834" s="21"/>
      <c r="H9834" s="22"/>
      <c r="I9834" s="15"/>
      <c r="J9834" s="18"/>
      <c r="K9834" s="17"/>
      <c r="L9834" s="23"/>
      <c r="M9834" s="7"/>
      <c r="N9834" s="8"/>
      <c r="O9834" s="6"/>
      <c r="P9834" s="5"/>
    </row>
    <row r="9835" spans="1:16" x14ac:dyDescent="0.25">
      <c r="A9835" s="5"/>
      <c r="B9835" s="3"/>
      <c r="C9835" s="3"/>
      <c r="D9835" s="5"/>
      <c r="E9835" s="19"/>
      <c r="F9835" s="20"/>
      <c r="G9835" s="21"/>
      <c r="H9835" s="22"/>
      <c r="I9835" s="15"/>
      <c r="J9835" s="18"/>
      <c r="K9835" s="17"/>
      <c r="L9835" s="23"/>
      <c r="M9835" s="7"/>
      <c r="N9835" s="8"/>
      <c r="O9835" s="6"/>
      <c r="P9835" s="5"/>
    </row>
    <row r="9836" spans="1:16" x14ac:dyDescent="0.25">
      <c r="A9836" s="5"/>
      <c r="B9836" s="3"/>
      <c r="C9836" s="3"/>
      <c r="D9836" s="5"/>
      <c r="E9836" s="19"/>
      <c r="F9836" s="20"/>
      <c r="G9836" s="21"/>
      <c r="H9836" s="22"/>
      <c r="I9836" s="15"/>
      <c r="J9836" s="18"/>
      <c r="K9836" s="17"/>
      <c r="L9836" s="23"/>
      <c r="M9836" s="7"/>
      <c r="N9836" s="8"/>
      <c r="O9836" s="6"/>
      <c r="P9836" s="5"/>
    </row>
    <row r="9837" spans="1:16" x14ac:dyDescent="0.25">
      <c r="A9837" s="5"/>
      <c r="B9837" s="3"/>
      <c r="C9837" s="3"/>
      <c r="D9837" s="5"/>
      <c r="E9837" s="19"/>
      <c r="F9837" s="20"/>
      <c r="G9837" s="21"/>
      <c r="H9837" s="22"/>
      <c r="I9837" s="15"/>
      <c r="J9837" s="18"/>
      <c r="K9837" s="17"/>
      <c r="L9837" s="23"/>
      <c r="M9837" s="7"/>
      <c r="N9837" s="8"/>
      <c r="O9837" s="6"/>
      <c r="P9837" s="5"/>
    </row>
    <row r="9838" spans="1:16" x14ac:dyDescent="0.25">
      <c r="A9838" s="5"/>
      <c r="B9838" s="3"/>
      <c r="C9838" s="3"/>
      <c r="D9838" s="5"/>
      <c r="E9838" s="19"/>
      <c r="F9838" s="20"/>
      <c r="G9838" s="21"/>
      <c r="H9838" s="22"/>
      <c r="I9838" s="15"/>
      <c r="J9838" s="18"/>
      <c r="K9838" s="17"/>
      <c r="L9838" s="23"/>
      <c r="M9838" s="7"/>
      <c r="N9838" s="8"/>
      <c r="O9838" s="6"/>
      <c r="P9838" s="5"/>
    </row>
    <row r="9839" spans="1:16" x14ac:dyDescent="0.25">
      <c r="A9839" s="5"/>
      <c r="B9839" s="3"/>
      <c r="C9839" s="3"/>
      <c r="D9839" s="5"/>
      <c r="E9839" s="19"/>
      <c r="F9839" s="20"/>
      <c r="G9839" s="21"/>
      <c r="H9839" s="22"/>
      <c r="I9839" s="15"/>
      <c r="J9839" s="18"/>
      <c r="K9839" s="17"/>
      <c r="L9839" s="23"/>
      <c r="M9839" s="7"/>
      <c r="N9839" s="8"/>
      <c r="O9839" s="6"/>
      <c r="P9839" s="5"/>
    </row>
    <row r="9840" spans="1:16" x14ac:dyDescent="0.25">
      <c r="A9840" s="5"/>
      <c r="B9840" s="3"/>
      <c r="C9840" s="3"/>
      <c r="D9840" s="5"/>
      <c r="E9840" s="19"/>
      <c r="F9840" s="20"/>
      <c r="G9840" s="21"/>
      <c r="H9840" s="22"/>
      <c r="I9840" s="15"/>
      <c r="J9840" s="18"/>
      <c r="K9840" s="17"/>
      <c r="L9840" s="23"/>
      <c r="M9840" s="7"/>
      <c r="N9840" s="8"/>
      <c r="O9840" s="6"/>
      <c r="P9840" s="5"/>
    </row>
    <row r="9841" spans="1:16" x14ac:dyDescent="0.25">
      <c r="A9841" s="5"/>
      <c r="B9841" s="3"/>
      <c r="C9841" s="3"/>
      <c r="D9841" s="5"/>
      <c r="E9841" s="19"/>
      <c r="F9841" s="20"/>
      <c r="G9841" s="21"/>
      <c r="H9841" s="22"/>
      <c r="I9841" s="15"/>
      <c r="J9841" s="18"/>
      <c r="K9841" s="17"/>
      <c r="L9841" s="23"/>
      <c r="M9841" s="7"/>
      <c r="N9841" s="8"/>
      <c r="O9841" s="6"/>
      <c r="P9841" s="5"/>
    </row>
    <row r="9842" spans="1:16" x14ac:dyDescent="0.25">
      <c r="A9842" s="5"/>
      <c r="B9842" s="3"/>
      <c r="C9842" s="3"/>
      <c r="D9842" s="5"/>
      <c r="E9842" s="19"/>
      <c r="F9842" s="20"/>
      <c r="G9842" s="21"/>
      <c r="H9842" s="22"/>
      <c r="I9842" s="15"/>
      <c r="J9842" s="18"/>
      <c r="K9842" s="17"/>
      <c r="L9842" s="23"/>
      <c r="M9842" s="7"/>
      <c r="N9842" s="8"/>
      <c r="O9842" s="6"/>
      <c r="P9842" s="5"/>
    </row>
    <row r="9843" spans="1:16" x14ac:dyDescent="0.25">
      <c r="A9843" s="5"/>
      <c r="B9843" s="3"/>
      <c r="C9843" s="3"/>
      <c r="D9843" s="5"/>
      <c r="E9843" s="19"/>
      <c r="F9843" s="20"/>
      <c r="G9843" s="21"/>
      <c r="H9843" s="22"/>
      <c r="I9843" s="15"/>
      <c r="J9843" s="18"/>
      <c r="K9843" s="17"/>
      <c r="L9843" s="23"/>
      <c r="M9843" s="7"/>
      <c r="N9843" s="8"/>
      <c r="O9843" s="6"/>
      <c r="P9843" s="5"/>
    </row>
    <row r="9844" spans="1:16" x14ac:dyDescent="0.25">
      <c r="A9844" s="5"/>
      <c r="B9844" s="3"/>
      <c r="C9844" s="3"/>
      <c r="D9844" s="5"/>
      <c r="E9844" s="19"/>
      <c r="F9844" s="20"/>
      <c r="G9844" s="21"/>
      <c r="H9844" s="22"/>
      <c r="I9844" s="15"/>
      <c r="J9844" s="18"/>
      <c r="K9844" s="17"/>
      <c r="L9844" s="23"/>
      <c r="M9844" s="7"/>
      <c r="N9844" s="8"/>
      <c r="O9844" s="6"/>
      <c r="P9844" s="5"/>
    </row>
    <row r="9845" spans="1:16" x14ac:dyDescent="0.25">
      <c r="A9845" s="5"/>
      <c r="B9845" s="3"/>
      <c r="C9845" s="3"/>
      <c r="D9845" s="5"/>
      <c r="E9845" s="19"/>
      <c r="F9845" s="20"/>
      <c r="G9845" s="21"/>
      <c r="H9845" s="22"/>
      <c r="I9845" s="15"/>
      <c r="J9845" s="18"/>
      <c r="K9845" s="17"/>
      <c r="L9845" s="23"/>
      <c r="M9845" s="7"/>
      <c r="N9845" s="8"/>
      <c r="O9845" s="6"/>
      <c r="P9845" s="5"/>
    </row>
    <row r="9846" spans="1:16" x14ac:dyDescent="0.25">
      <c r="A9846" s="5"/>
      <c r="B9846" s="3"/>
      <c r="C9846" s="3"/>
      <c r="D9846" s="5"/>
      <c r="E9846" s="19"/>
      <c r="F9846" s="20"/>
      <c r="G9846" s="21"/>
      <c r="H9846" s="22"/>
      <c r="I9846" s="15"/>
      <c r="J9846" s="18"/>
      <c r="K9846" s="17"/>
      <c r="L9846" s="23"/>
      <c r="M9846" s="7"/>
      <c r="N9846" s="8"/>
      <c r="O9846" s="6"/>
      <c r="P9846" s="5"/>
    </row>
    <row r="9847" spans="1:16" x14ac:dyDescent="0.25">
      <c r="A9847" s="5"/>
      <c r="B9847" s="3"/>
      <c r="C9847" s="3"/>
      <c r="D9847" s="5"/>
      <c r="E9847" s="19"/>
      <c r="F9847" s="20"/>
      <c r="G9847" s="21"/>
      <c r="H9847" s="22"/>
      <c r="I9847" s="15"/>
      <c r="J9847" s="18"/>
      <c r="K9847" s="17"/>
      <c r="L9847" s="23"/>
      <c r="M9847" s="7"/>
      <c r="N9847" s="8"/>
      <c r="O9847" s="6"/>
      <c r="P9847" s="5"/>
    </row>
    <row r="9848" spans="1:16" x14ac:dyDescent="0.25">
      <c r="A9848" s="5"/>
      <c r="B9848" s="3"/>
      <c r="C9848" s="3"/>
      <c r="D9848" s="5"/>
      <c r="E9848" s="19"/>
      <c r="F9848" s="20"/>
      <c r="G9848" s="21"/>
      <c r="H9848" s="22"/>
      <c r="I9848" s="15"/>
      <c r="J9848" s="18"/>
      <c r="K9848" s="17"/>
      <c r="L9848" s="23"/>
      <c r="M9848" s="7"/>
      <c r="N9848" s="8"/>
      <c r="O9848" s="6"/>
      <c r="P9848" s="5"/>
    </row>
    <row r="9849" spans="1:16" x14ac:dyDescent="0.25">
      <c r="A9849" s="5"/>
      <c r="B9849" s="3"/>
      <c r="C9849" s="3"/>
      <c r="D9849" s="5"/>
      <c r="E9849" s="19"/>
      <c r="F9849" s="20"/>
      <c r="G9849" s="21"/>
      <c r="H9849" s="22"/>
      <c r="I9849" s="15"/>
      <c r="J9849" s="18"/>
      <c r="K9849" s="17"/>
      <c r="L9849" s="23"/>
      <c r="M9849" s="7"/>
      <c r="N9849" s="8"/>
      <c r="O9849" s="6"/>
      <c r="P9849" s="5"/>
    </row>
    <row r="9850" spans="1:16" x14ac:dyDescent="0.25">
      <c r="A9850" s="5"/>
      <c r="B9850" s="3"/>
      <c r="C9850" s="3"/>
      <c r="D9850" s="5"/>
      <c r="E9850" s="19"/>
      <c r="F9850" s="20"/>
      <c r="G9850" s="21"/>
      <c r="H9850" s="22"/>
      <c r="I9850" s="15"/>
      <c r="J9850" s="18"/>
      <c r="K9850" s="17"/>
      <c r="L9850" s="23"/>
      <c r="M9850" s="7"/>
      <c r="N9850" s="8"/>
      <c r="O9850" s="6"/>
      <c r="P9850" s="5"/>
    </row>
    <row r="9851" spans="1:16" x14ac:dyDescent="0.25">
      <c r="A9851" s="5"/>
      <c r="B9851" s="3"/>
      <c r="C9851" s="3"/>
      <c r="D9851" s="5"/>
      <c r="E9851" s="19"/>
      <c r="F9851" s="20"/>
      <c r="G9851" s="21"/>
      <c r="H9851" s="22"/>
      <c r="I9851" s="15"/>
      <c r="J9851" s="18"/>
      <c r="K9851" s="17"/>
      <c r="L9851" s="23"/>
      <c r="M9851" s="7"/>
      <c r="N9851" s="8"/>
      <c r="O9851" s="6"/>
      <c r="P9851" s="5"/>
    </row>
    <row r="9852" spans="1:16" x14ac:dyDescent="0.25">
      <c r="A9852" s="5"/>
      <c r="B9852" s="3"/>
      <c r="C9852" s="3"/>
      <c r="D9852" s="5"/>
      <c r="E9852" s="19"/>
      <c r="F9852" s="20"/>
      <c r="G9852" s="21"/>
      <c r="H9852" s="22"/>
      <c r="I9852" s="15"/>
      <c r="J9852" s="18"/>
      <c r="K9852" s="17"/>
      <c r="L9852" s="23"/>
      <c r="M9852" s="7"/>
      <c r="N9852" s="8"/>
      <c r="O9852" s="6"/>
      <c r="P9852" s="5"/>
    </row>
    <row r="9853" spans="1:16" x14ac:dyDescent="0.25">
      <c r="A9853" s="5"/>
      <c r="B9853" s="3"/>
      <c r="C9853" s="3"/>
      <c r="D9853" s="5"/>
      <c r="E9853" s="19"/>
      <c r="F9853" s="20"/>
      <c r="G9853" s="21"/>
      <c r="H9853" s="22"/>
      <c r="I9853" s="15"/>
      <c r="J9853" s="18"/>
      <c r="K9853" s="17"/>
      <c r="L9853" s="23"/>
      <c r="M9853" s="7"/>
      <c r="N9853" s="8"/>
      <c r="O9853" s="6"/>
      <c r="P9853" s="5"/>
    </row>
    <row r="9854" spans="1:16" x14ac:dyDescent="0.25">
      <c r="A9854" s="5"/>
      <c r="B9854" s="3"/>
      <c r="C9854" s="3"/>
      <c r="D9854" s="5"/>
      <c r="E9854" s="19"/>
      <c r="F9854" s="20"/>
      <c r="G9854" s="21"/>
      <c r="H9854" s="22"/>
      <c r="I9854" s="15"/>
      <c r="J9854" s="18"/>
      <c r="K9854" s="17"/>
      <c r="L9854" s="23"/>
      <c r="M9854" s="7"/>
      <c r="N9854" s="8"/>
      <c r="O9854" s="6"/>
      <c r="P9854" s="5"/>
    </row>
    <row r="9855" spans="1:16" x14ac:dyDescent="0.25">
      <c r="A9855" s="5"/>
      <c r="B9855" s="3"/>
      <c r="C9855" s="3"/>
      <c r="D9855" s="5"/>
      <c r="E9855" s="19"/>
      <c r="F9855" s="20"/>
      <c r="G9855" s="21"/>
      <c r="H9855" s="22"/>
      <c r="I9855" s="15"/>
      <c r="J9855" s="18"/>
      <c r="K9855" s="17"/>
      <c r="L9855" s="23"/>
      <c r="M9855" s="7"/>
      <c r="N9855" s="8"/>
      <c r="O9855" s="6"/>
      <c r="P9855" s="5"/>
    </row>
    <row r="9856" spans="1:16" x14ac:dyDescent="0.25">
      <c r="A9856" s="5"/>
      <c r="B9856" s="3"/>
      <c r="C9856" s="3"/>
      <c r="D9856" s="5"/>
      <c r="E9856" s="19"/>
      <c r="F9856" s="20"/>
      <c r="G9856" s="21"/>
      <c r="H9856" s="22"/>
      <c r="I9856" s="15"/>
      <c r="J9856" s="18"/>
      <c r="K9856" s="17"/>
      <c r="L9856" s="23"/>
      <c r="M9856" s="7"/>
      <c r="N9856" s="8"/>
      <c r="O9856" s="6"/>
      <c r="P9856" s="5"/>
    </row>
    <row r="9857" spans="1:16" x14ac:dyDescent="0.25">
      <c r="A9857" s="5"/>
      <c r="B9857" s="3"/>
      <c r="C9857" s="3"/>
      <c r="D9857" s="5"/>
      <c r="E9857" s="19"/>
      <c r="F9857" s="20"/>
      <c r="G9857" s="21"/>
      <c r="H9857" s="22"/>
      <c r="I9857" s="15"/>
      <c r="J9857" s="18"/>
      <c r="K9857" s="17"/>
      <c r="L9857" s="23"/>
      <c r="M9857" s="7"/>
      <c r="N9857" s="8"/>
      <c r="O9857" s="6"/>
      <c r="P9857" s="5"/>
    </row>
    <row r="9858" spans="1:16" x14ac:dyDescent="0.25">
      <c r="A9858" s="5"/>
      <c r="B9858" s="3"/>
      <c r="C9858" s="3"/>
      <c r="D9858" s="5"/>
      <c r="E9858" s="19"/>
      <c r="F9858" s="20"/>
      <c r="G9858" s="21"/>
      <c r="H9858" s="22"/>
      <c r="I9858" s="15"/>
      <c r="J9858" s="18"/>
      <c r="K9858" s="17"/>
      <c r="L9858" s="23"/>
      <c r="M9858" s="7"/>
      <c r="N9858" s="8"/>
      <c r="O9858" s="6"/>
      <c r="P9858" s="5"/>
    </row>
    <row r="9859" spans="1:16" x14ac:dyDescent="0.25">
      <c r="A9859" s="5"/>
      <c r="B9859" s="3"/>
      <c r="C9859" s="3"/>
      <c r="D9859" s="5"/>
      <c r="E9859" s="19"/>
      <c r="F9859" s="20"/>
      <c r="G9859" s="21"/>
      <c r="H9859" s="22"/>
      <c r="I9859" s="15"/>
      <c r="J9859" s="18"/>
      <c r="K9859" s="17"/>
      <c r="L9859" s="23"/>
      <c r="M9859" s="7"/>
      <c r="N9859" s="8"/>
      <c r="O9859" s="6"/>
      <c r="P9859" s="5"/>
    </row>
    <row r="9860" spans="1:16" x14ac:dyDescent="0.25">
      <c r="A9860" s="5"/>
      <c r="B9860" s="3"/>
      <c r="C9860" s="3"/>
      <c r="D9860" s="5"/>
      <c r="E9860" s="19"/>
      <c r="F9860" s="20"/>
      <c r="G9860" s="21"/>
      <c r="H9860" s="22"/>
      <c r="I9860" s="15"/>
      <c r="J9860" s="18"/>
      <c r="K9860" s="17"/>
      <c r="L9860" s="23"/>
      <c r="M9860" s="7"/>
      <c r="N9860" s="8"/>
      <c r="O9860" s="6"/>
      <c r="P9860" s="5"/>
    </row>
    <row r="9861" spans="1:16" x14ac:dyDescent="0.25">
      <c r="A9861" s="5"/>
      <c r="B9861" s="3"/>
      <c r="C9861" s="3"/>
      <c r="D9861" s="5"/>
      <c r="E9861" s="19"/>
      <c r="F9861" s="20"/>
      <c r="G9861" s="21"/>
      <c r="H9861" s="22"/>
      <c r="I9861" s="15"/>
      <c r="J9861" s="18"/>
      <c r="K9861" s="17"/>
      <c r="L9861" s="23"/>
      <c r="M9861" s="7"/>
      <c r="N9861" s="8"/>
      <c r="O9861" s="6"/>
      <c r="P9861" s="5"/>
    </row>
    <row r="9862" spans="1:16" x14ac:dyDescent="0.25">
      <c r="A9862" s="5"/>
      <c r="B9862" s="3"/>
      <c r="C9862" s="3"/>
      <c r="D9862" s="5"/>
      <c r="E9862" s="19"/>
      <c r="F9862" s="20"/>
      <c r="G9862" s="21"/>
      <c r="H9862" s="22"/>
      <c r="I9862" s="15"/>
      <c r="J9862" s="18"/>
      <c r="K9862" s="17"/>
      <c r="L9862" s="23"/>
      <c r="M9862" s="7"/>
      <c r="N9862" s="8"/>
      <c r="O9862" s="6"/>
      <c r="P9862" s="5"/>
    </row>
    <row r="9863" spans="1:16" x14ac:dyDescent="0.25">
      <c r="A9863" s="5"/>
      <c r="B9863" s="3"/>
      <c r="C9863" s="3"/>
      <c r="D9863" s="5"/>
      <c r="E9863" s="19"/>
      <c r="F9863" s="20"/>
      <c r="G9863" s="21"/>
      <c r="H9863" s="22"/>
      <c r="I9863" s="15"/>
      <c r="J9863" s="18"/>
      <c r="K9863" s="17"/>
      <c r="L9863" s="23"/>
      <c r="M9863" s="7"/>
      <c r="N9863" s="8"/>
      <c r="O9863" s="6"/>
      <c r="P9863" s="5"/>
    </row>
    <row r="9864" spans="1:16" x14ac:dyDescent="0.25">
      <c r="A9864" s="5"/>
      <c r="B9864" s="3"/>
      <c r="C9864" s="3"/>
      <c r="D9864" s="5"/>
      <c r="E9864" s="19"/>
      <c r="F9864" s="20"/>
      <c r="G9864" s="21"/>
      <c r="H9864" s="22"/>
      <c r="I9864" s="15"/>
      <c r="J9864" s="18"/>
      <c r="K9864" s="17"/>
      <c r="L9864" s="23"/>
      <c r="M9864" s="7"/>
      <c r="N9864" s="8"/>
      <c r="O9864" s="6"/>
      <c r="P9864" s="5"/>
    </row>
    <row r="9865" spans="1:16" x14ac:dyDescent="0.25">
      <c r="A9865" s="5"/>
      <c r="B9865" s="3"/>
      <c r="C9865" s="3"/>
      <c r="D9865" s="5"/>
      <c r="E9865" s="19"/>
      <c r="F9865" s="20"/>
      <c r="G9865" s="21"/>
      <c r="H9865" s="22"/>
      <c r="I9865" s="15"/>
      <c r="J9865" s="18"/>
      <c r="K9865" s="17"/>
      <c r="L9865" s="23"/>
      <c r="M9865" s="7"/>
      <c r="N9865" s="8"/>
      <c r="O9865" s="6"/>
      <c r="P9865" s="5"/>
    </row>
    <row r="9866" spans="1:16" x14ac:dyDescent="0.25">
      <c r="A9866" s="5"/>
      <c r="B9866" s="3"/>
      <c r="C9866" s="3"/>
      <c r="D9866" s="5"/>
      <c r="E9866" s="19"/>
      <c r="F9866" s="20"/>
      <c r="G9866" s="21"/>
      <c r="H9866" s="22"/>
      <c r="I9866" s="15"/>
      <c r="J9866" s="18"/>
      <c r="K9866" s="17"/>
      <c r="L9866" s="23"/>
      <c r="M9866" s="7"/>
      <c r="N9866" s="8"/>
      <c r="O9866" s="6"/>
      <c r="P9866" s="5"/>
    </row>
    <row r="9867" spans="1:16" x14ac:dyDescent="0.25">
      <c r="A9867" s="5"/>
      <c r="B9867" s="3"/>
      <c r="C9867" s="3"/>
      <c r="D9867" s="5"/>
      <c r="E9867" s="19"/>
      <c r="F9867" s="20"/>
      <c r="G9867" s="21"/>
      <c r="H9867" s="22"/>
      <c r="I9867" s="15"/>
      <c r="J9867" s="18"/>
      <c r="K9867" s="17"/>
      <c r="L9867" s="23"/>
      <c r="M9867" s="7"/>
      <c r="N9867" s="8"/>
      <c r="O9867" s="6"/>
      <c r="P9867" s="5"/>
    </row>
    <row r="9868" spans="1:16" x14ac:dyDescent="0.25">
      <c r="A9868" s="5"/>
      <c r="B9868" s="3"/>
      <c r="C9868" s="3"/>
      <c r="D9868" s="5"/>
      <c r="E9868" s="19"/>
      <c r="F9868" s="20"/>
      <c r="G9868" s="21"/>
      <c r="H9868" s="22"/>
      <c r="I9868" s="15"/>
      <c r="J9868" s="18"/>
      <c r="K9868" s="17"/>
      <c r="L9868" s="23"/>
      <c r="M9868" s="7"/>
      <c r="N9868" s="8"/>
      <c r="O9868" s="6"/>
      <c r="P9868" s="5"/>
    </row>
    <row r="9869" spans="1:16" x14ac:dyDescent="0.25">
      <c r="A9869" s="5"/>
      <c r="B9869" s="3"/>
      <c r="C9869" s="3"/>
      <c r="D9869" s="5"/>
      <c r="E9869" s="19"/>
      <c r="F9869" s="20"/>
      <c r="G9869" s="21"/>
      <c r="H9869" s="22"/>
      <c r="I9869" s="15"/>
      <c r="J9869" s="18"/>
      <c r="K9869" s="17"/>
      <c r="L9869" s="23"/>
      <c r="M9869" s="7"/>
      <c r="N9869" s="8"/>
      <c r="O9869" s="6"/>
      <c r="P9869" s="5"/>
    </row>
    <row r="9870" spans="1:16" x14ac:dyDescent="0.25">
      <c r="A9870" s="5"/>
      <c r="B9870" s="3"/>
      <c r="C9870" s="3"/>
      <c r="D9870" s="5"/>
      <c r="E9870" s="19"/>
      <c r="F9870" s="20"/>
      <c r="G9870" s="21"/>
      <c r="H9870" s="22"/>
      <c r="I9870" s="15"/>
      <c r="J9870" s="18"/>
      <c r="K9870" s="17"/>
      <c r="L9870" s="23"/>
      <c r="M9870" s="7"/>
      <c r="N9870" s="8"/>
      <c r="O9870" s="6"/>
      <c r="P9870" s="5"/>
    </row>
    <row r="9871" spans="1:16" x14ac:dyDescent="0.25">
      <c r="A9871" s="5"/>
      <c r="B9871" s="3"/>
      <c r="C9871" s="3"/>
      <c r="D9871" s="5"/>
      <c r="E9871" s="19"/>
      <c r="F9871" s="20"/>
      <c r="G9871" s="21"/>
      <c r="H9871" s="22"/>
      <c r="I9871" s="15"/>
      <c r="J9871" s="18"/>
      <c r="K9871" s="17"/>
      <c r="L9871" s="23"/>
      <c r="M9871" s="7"/>
      <c r="N9871" s="8"/>
      <c r="O9871" s="6"/>
      <c r="P9871" s="5"/>
    </row>
    <row r="9872" spans="1:16" x14ac:dyDescent="0.25">
      <c r="A9872" s="5"/>
      <c r="B9872" s="3"/>
      <c r="C9872" s="3"/>
      <c r="D9872" s="5"/>
      <c r="E9872" s="19"/>
      <c r="F9872" s="20"/>
      <c r="G9872" s="21"/>
      <c r="H9872" s="22"/>
      <c r="I9872" s="15"/>
      <c r="J9872" s="18"/>
      <c r="K9872" s="17"/>
      <c r="L9872" s="23"/>
      <c r="M9872" s="7"/>
      <c r="N9872" s="8"/>
      <c r="O9872" s="6"/>
      <c r="P9872" s="5"/>
    </row>
    <row r="9873" spans="1:16" x14ac:dyDescent="0.25">
      <c r="A9873" s="5"/>
      <c r="B9873" s="3"/>
      <c r="C9873" s="3"/>
      <c r="D9873" s="5"/>
      <c r="E9873" s="19"/>
      <c r="F9873" s="20"/>
      <c r="G9873" s="21"/>
      <c r="H9873" s="22"/>
      <c r="I9873" s="15"/>
      <c r="J9873" s="18"/>
      <c r="K9873" s="17"/>
      <c r="L9873" s="23"/>
      <c r="M9873" s="7"/>
      <c r="N9873" s="8"/>
      <c r="O9873" s="6"/>
      <c r="P9873" s="5"/>
    </row>
    <row r="9874" spans="1:16" x14ac:dyDescent="0.25">
      <c r="A9874" s="5"/>
      <c r="B9874" s="3"/>
      <c r="C9874" s="3"/>
      <c r="D9874" s="5"/>
      <c r="E9874" s="19"/>
      <c r="F9874" s="20"/>
      <c r="G9874" s="21"/>
      <c r="H9874" s="22"/>
      <c r="I9874" s="15"/>
      <c r="J9874" s="18"/>
      <c r="K9874" s="17"/>
      <c r="L9874" s="23"/>
      <c r="M9874" s="7"/>
      <c r="N9874" s="8"/>
      <c r="O9874" s="6"/>
      <c r="P9874" s="5"/>
    </row>
    <row r="9875" spans="1:16" x14ac:dyDescent="0.25">
      <c r="A9875" s="5"/>
      <c r="B9875" s="3"/>
      <c r="C9875" s="3"/>
      <c r="D9875" s="5"/>
      <c r="E9875" s="19"/>
      <c r="F9875" s="20"/>
      <c r="G9875" s="21"/>
      <c r="H9875" s="22"/>
      <c r="I9875" s="15"/>
      <c r="J9875" s="18"/>
      <c r="K9875" s="17"/>
      <c r="L9875" s="23"/>
      <c r="M9875" s="7"/>
      <c r="N9875" s="8"/>
      <c r="O9875" s="6"/>
      <c r="P9875" s="5"/>
    </row>
    <row r="9876" spans="1:16" x14ac:dyDescent="0.25">
      <c r="A9876" s="5"/>
      <c r="B9876" s="3"/>
      <c r="C9876" s="3"/>
      <c r="D9876" s="5"/>
      <c r="E9876" s="19"/>
      <c r="F9876" s="20"/>
      <c r="G9876" s="21"/>
      <c r="H9876" s="22"/>
      <c r="I9876" s="15"/>
      <c r="J9876" s="18"/>
      <c r="K9876" s="17"/>
      <c r="L9876" s="23"/>
      <c r="M9876" s="7"/>
      <c r="N9876" s="8"/>
      <c r="O9876" s="6"/>
      <c r="P9876" s="5"/>
    </row>
    <row r="9877" spans="1:16" x14ac:dyDescent="0.25">
      <c r="A9877" s="5"/>
      <c r="B9877" s="3"/>
      <c r="C9877" s="3"/>
      <c r="D9877" s="5"/>
      <c r="E9877" s="19"/>
      <c r="F9877" s="20"/>
      <c r="G9877" s="21"/>
      <c r="H9877" s="22"/>
      <c r="I9877" s="15"/>
      <c r="J9877" s="18"/>
      <c r="K9877" s="17"/>
      <c r="L9877" s="23"/>
      <c r="M9877" s="7"/>
      <c r="N9877" s="8"/>
      <c r="O9877" s="6"/>
      <c r="P9877" s="5"/>
    </row>
    <row r="9878" spans="1:16" x14ac:dyDescent="0.25">
      <c r="A9878" s="5"/>
      <c r="B9878" s="3"/>
      <c r="C9878" s="3"/>
      <c r="D9878" s="5"/>
      <c r="E9878" s="19"/>
      <c r="F9878" s="20"/>
      <c r="G9878" s="21"/>
      <c r="H9878" s="22"/>
      <c r="I9878" s="15"/>
      <c r="J9878" s="18"/>
      <c r="K9878" s="17"/>
      <c r="L9878" s="23"/>
      <c r="M9878" s="7"/>
      <c r="N9878" s="8"/>
      <c r="O9878" s="6"/>
      <c r="P9878" s="5"/>
    </row>
    <row r="9879" spans="1:16" x14ac:dyDescent="0.25">
      <c r="A9879" s="5"/>
      <c r="B9879" s="3"/>
      <c r="C9879" s="3"/>
      <c r="D9879" s="5"/>
      <c r="E9879" s="19"/>
      <c r="F9879" s="20"/>
      <c r="G9879" s="21"/>
      <c r="H9879" s="22"/>
      <c r="I9879" s="15"/>
      <c r="J9879" s="18"/>
      <c r="K9879" s="17"/>
      <c r="L9879" s="23"/>
      <c r="M9879" s="7"/>
      <c r="N9879" s="8"/>
      <c r="O9879" s="6"/>
      <c r="P9879" s="5"/>
    </row>
    <row r="9880" spans="1:16" x14ac:dyDescent="0.25">
      <c r="A9880" s="5"/>
      <c r="B9880" s="3"/>
      <c r="C9880" s="3"/>
      <c r="D9880" s="5"/>
      <c r="E9880" s="19"/>
      <c r="F9880" s="20"/>
      <c r="G9880" s="21"/>
      <c r="H9880" s="22"/>
      <c r="I9880" s="15"/>
      <c r="J9880" s="18"/>
      <c r="K9880" s="17"/>
      <c r="L9880" s="23"/>
      <c r="M9880" s="7"/>
      <c r="N9880" s="8"/>
      <c r="O9880" s="6"/>
      <c r="P9880" s="5"/>
    </row>
    <row r="9881" spans="1:16" x14ac:dyDescent="0.25">
      <c r="A9881" s="5"/>
      <c r="B9881" s="3"/>
      <c r="C9881" s="3"/>
      <c r="D9881" s="5"/>
      <c r="E9881" s="19"/>
      <c r="F9881" s="20"/>
      <c r="G9881" s="21"/>
      <c r="H9881" s="22"/>
      <c r="I9881" s="15"/>
      <c r="J9881" s="18"/>
      <c r="K9881" s="17"/>
      <c r="L9881" s="23"/>
      <c r="M9881" s="7"/>
      <c r="N9881" s="8"/>
      <c r="O9881" s="6"/>
      <c r="P9881" s="5"/>
    </row>
    <row r="9882" spans="1:16" x14ac:dyDescent="0.25">
      <c r="A9882" s="5"/>
      <c r="B9882" s="3"/>
      <c r="C9882" s="3"/>
      <c r="D9882" s="5"/>
      <c r="E9882" s="19"/>
      <c r="F9882" s="20"/>
      <c r="G9882" s="21"/>
      <c r="H9882" s="22"/>
      <c r="I9882" s="15"/>
      <c r="J9882" s="18"/>
      <c r="K9882" s="17"/>
      <c r="L9882" s="23"/>
      <c r="M9882" s="7"/>
      <c r="N9882" s="8"/>
      <c r="O9882" s="6"/>
      <c r="P9882" s="5"/>
    </row>
    <row r="9883" spans="1:16" x14ac:dyDescent="0.25">
      <c r="A9883" s="5"/>
      <c r="B9883" s="3"/>
      <c r="C9883" s="3"/>
      <c r="D9883" s="5"/>
      <c r="E9883" s="19"/>
      <c r="F9883" s="20"/>
      <c r="G9883" s="21"/>
      <c r="H9883" s="22"/>
      <c r="I9883" s="15"/>
      <c r="J9883" s="18"/>
      <c r="K9883" s="17"/>
      <c r="L9883" s="23"/>
      <c r="M9883" s="7"/>
      <c r="N9883" s="8"/>
      <c r="O9883" s="6"/>
      <c r="P9883" s="5"/>
    </row>
    <row r="9884" spans="1:16" x14ac:dyDescent="0.25">
      <c r="A9884" s="5"/>
      <c r="B9884" s="3"/>
      <c r="C9884" s="3"/>
      <c r="D9884" s="5"/>
      <c r="E9884" s="19"/>
      <c r="F9884" s="20"/>
      <c r="G9884" s="21"/>
      <c r="H9884" s="22"/>
      <c r="I9884" s="15"/>
      <c r="J9884" s="18"/>
      <c r="K9884" s="17"/>
      <c r="L9884" s="23"/>
      <c r="M9884" s="7"/>
      <c r="N9884" s="8"/>
      <c r="O9884" s="6"/>
      <c r="P9884" s="5"/>
    </row>
    <row r="9885" spans="1:16" x14ac:dyDescent="0.25">
      <c r="A9885" s="5"/>
      <c r="B9885" s="3"/>
      <c r="C9885" s="3"/>
      <c r="D9885" s="5"/>
      <c r="E9885" s="19"/>
      <c r="F9885" s="20"/>
      <c r="G9885" s="21"/>
      <c r="H9885" s="22"/>
      <c r="I9885" s="15"/>
      <c r="J9885" s="18"/>
      <c r="K9885" s="17"/>
      <c r="L9885" s="23"/>
      <c r="M9885" s="7"/>
      <c r="N9885" s="8"/>
      <c r="O9885" s="6"/>
      <c r="P9885" s="5"/>
    </row>
    <row r="9886" spans="1:16" x14ac:dyDescent="0.25">
      <c r="A9886" s="5"/>
      <c r="B9886" s="3"/>
      <c r="C9886" s="3"/>
      <c r="D9886" s="5"/>
      <c r="E9886" s="19"/>
      <c r="F9886" s="20"/>
      <c r="G9886" s="21"/>
      <c r="H9886" s="22"/>
      <c r="I9886" s="15"/>
      <c r="J9886" s="18"/>
      <c r="K9886" s="17"/>
      <c r="L9886" s="23"/>
      <c r="M9886" s="7"/>
      <c r="N9886" s="8"/>
      <c r="O9886" s="6"/>
      <c r="P9886" s="5"/>
    </row>
    <row r="9887" spans="1:16" x14ac:dyDescent="0.25">
      <c r="A9887" s="5"/>
      <c r="B9887" s="3"/>
      <c r="C9887" s="3"/>
      <c r="D9887" s="5"/>
      <c r="E9887" s="19"/>
      <c r="F9887" s="20"/>
      <c r="G9887" s="21"/>
      <c r="H9887" s="22"/>
      <c r="I9887" s="15"/>
      <c r="J9887" s="18"/>
      <c r="K9887" s="17"/>
      <c r="L9887" s="23"/>
      <c r="M9887" s="7"/>
      <c r="N9887" s="8"/>
      <c r="O9887" s="6"/>
      <c r="P9887" s="5"/>
    </row>
    <row r="9888" spans="1:16" x14ac:dyDescent="0.25">
      <c r="A9888" s="5"/>
      <c r="B9888" s="3"/>
      <c r="C9888" s="3"/>
      <c r="D9888" s="5"/>
      <c r="E9888" s="19"/>
      <c r="F9888" s="20"/>
      <c r="G9888" s="21"/>
      <c r="H9888" s="22"/>
      <c r="I9888" s="15"/>
      <c r="J9888" s="18"/>
      <c r="K9888" s="17"/>
      <c r="L9888" s="23"/>
      <c r="M9888" s="7"/>
      <c r="N9888" s="8"/>
      <c r="O9888" s="6"/>
      <c r="P9888" s="5"/>
    </row>
    <row r="9889" spans="1:16" x14ac:dyDescent="0.25">
      <c r="A9889" s="5"/>
      <c r="B9889" s="3"/>
      <c r="C9889" s="3"/>
      <c r="D9889" s="5"/>
      <c r="E9889" s="19"/>
      <c r="F9889" s="20"/>
      <c r="G9889" s="21"/>
      <c r="H9889" s="22"/>
      <c r="I9889" s="15"/>
      <c r="J9889" s="18"/>
      <c r="K9889" s="17"/>
      <c r="L9889" s="23"/>
      <c r="M9889" s="7"/>
      <c r="N9889" s="8"/>
      <c r="O9889" s="6"/>
      <c r="P9889" s="5"/>
    </row>
    <row r="9890" spans="1:16" x14ac:dyDescent="0.25">
      <c r="A9890" s="5"/>
      <c r="B9890" s="3"/>
      <c r="C9890" s="3"/>
      <c r="D9890" s="5"/>
      <c r="E9890" s="19"/>
      <c r="F9890" s="20"/>
      <c r="G9890" s="21"/>
      <c r="H9890" s="22"/>
      <c r="I9890" s="15"/>
      <c r="J9890" s="18"/>
      <c r="K9890" s="17"/>
      <c r="L9890" s="23"/>
      <c r="M9890" s="7"/>
      <c r="N9890" s="8"/>
      <c r="O9890" s="6"/>
      <c r="P9890" s="5"/>
    </row>
    <row r="9891" spans="1:16" x14ac:dyDescent="0.25">
      <c r="A9891" s="5"/>
      <c r="B9891" s="3"/>
      <c r="C9891" s="3"/>
      <c r="D9891" s="5"/>
      <c r="E9891" s="19"/>
      <c r="F9891" s="20"/>
      <c r="G9891" s="21"/>
      <c r="H9891" s="22"/>
      <c r="I9891" s="15"/>
      <c r="J9891" s="18"/>
      <c r="K9891" s="17"/>
      <c r="L9891" s="23"/>
      <c r="M9891" s="7"/>
      <c r="N9891" s="8"/>
      <c r="O9891" s="6"/>
      <c r="P9891" s="5"/>
    </row>
    <row r="9892" spans="1:16" x14ac:dyDescent="0.25">
      <c r="A9892" s="5"/>
      <c r="B9892" s="3"/>
      <c r="C9892" s="3"/>
      <c r="D9892" s="5"/>
      <c r="E9892" s="19"/>
      <c r="F9892" s="20"/>
      <c r="G9892" s="21"/>
      <c r="H9892" s="22"/>
      <c r="I9892" s="15"/>
      <c r="J9892" s="18"/>
      <c r="K9892" s="17"/>
      <c r="L9892" s="23"/>
      <c r="M9892" s="7"/>
      <c r="N9892" s="8"/>
      <c r="O9892" s="6"/>
      <c r="P9892" s="5"/>
    </row>
    <row r="9893" spans="1:16" x14ac:dyDescent="0.25">
      <c r="A9893" s="5"/>
      <c r="B9893" s="3"/>
      <c r="C9893" s="3"/>
      <c r="D9893" s="5"/>
      <c r="E9893" s="19"/>
      <c r="F9893" s="20"/>
      <c r="G9893" s="21"/>
      <c r="H9893" s="22"/>
      <c r="I9893" s="15"/>
      <c r="J9893" s="18"/>
      <c r="K9893" s="17"/>
      <c r="L9893" s="23"/>
      <c r="M9893" s="7"/>
      <c r="N9893" s="8"/>
      <c r="O9893" s="6"/>
      <c r="P9893" s="5"/>
    </row>
    <row r="9894" spans="1:16" x14ac:dyDescent="0.25">
      <c r="A9894" s="5"/>
      <c r="B9894" s="3"/>
      <c r="C9894" s="3"/>
      <c r="D9894" s="5"/>
      <c r="E9894" s="19"/>
      <c r="F9894" s="20"/>
      <c r="G9894" s="21"/>
      <c r="H9894" s="22"/>
      <c r="I9894" s="15"/>
      <c r="J9894" s="18"/>
      <c r="K9894" s="17"/>
      <c r="L9894" s="23"/>
      <c r="M9894" s="7"/>
      <c r="N9894" s="8"/>
      <c r="O9894" s="6"/>
      <c r="P9894" s="5"/>
    </row>
    <row r="9895" spans="1:16" x14ac:dyDescent="0.25">
      <c r="A9895" s="5"/>
      <c r="B9895" s="3"/>
      <c r="C9895" s="3"/>
      <c r="D9895" s="5"/>
      <c r="E9895" s="19"/>
      <c r="F9895" s="20"/>
      <c r="G9895" s="21"/>
      <c r="H9895" s="22"/>
      <c r="I9895" s="15"/>
      <c r="J9895" s="18"/>
      <c r="K9895" s="17"/>
      <c r="L9895" s="23"/>
      <c r="M9895" s="7"/>
      <c r="N9895" s="8"/>
      <c r="O9895" s="6"/>
      <c r="P9895" s="5"/>
    </row>
    <row r="9896" spans="1:16" x14ac:dyDescent="0.25">
      <c r="A9896" s="5"/>
      <c r="B9896" s="3"/>
      <c r="C9896" s="3"/>
      <c r="D9896" s="5"/>
      <c r="E9896" s="19"/>
      <c r="F9896" s="20"/>
      <c r="G9896" s="21"/>
      <c r="H9896" s="22"/>
      <c r="I9896" s="15"/>
      <c r="J9896" s="18"/>
      <c r="K9896" s="17"/>
      <c r="L9896" s="23"/>
      <c r="M9896" s="7"/>
      <c r="N9896" s="8"/>
      <c r="O9896" s="6"/>
      <c r="P9896" s="5"/>
    </row>
    <row r="9897" spans="1:16" x14ac:dyDescent="0.25">
      <c r="A9897" s="5"/>
      <c r="B9897" s="3"/>
      <c r="C9897" s="3"/>
      <c r="D9897" s="5"/>
      <c r="E9897" s="19"/>
      <c r="F9897" s="20"/>
      <c r="G9897" s="21"/>
      <c r="H9897" s="22"/>
      <c r="I9897" s="15"/>
      <c r="J9897" s="18"/>
      <c r="K9897" s="17"/>
      <c r="L9897" s="23"/>
      <c r="M9897" s="7"/>
      <c r="N9897" s="8"/>
      <c r="O9897" s="6"/>
      <c r="P9897" s="5"/>
    </row>
    <row r="9898" spans="1:16" x14ac:dyDescent="0.25">
      <c r="A9898" s="5"/>
      <c r="B9898" s="3"/>
      <c r="C9898" s="3"/>
      <c r="D9898" s="5"/>
      <c r="E9898" s="19"/>
      <c r="F9898" s="20"/>
      <c r="G9898" s="21"/>
      <c r="H9898" s="22"/>
      <c r="I9898" s="15"/>
      <c r="J9898" s="18"/>
      <c r="K9898" s="17"/>
      <c r="L9898" s="23"/>
      <c r="M9898" s="7"/>
      <c r="N9898" s="8"/>
      <c r="O9898" s="6"/>
      <c r="P9898" s="5"/>
    </row>
    <row r="9899" spans="1:16" x14ac:dyDescent="0.25">
      <c r="A9899" s="5"/>
      <c r="B9899" s="3"/>
      <c r="C9899" s="3"/>
      <c r="D9899" s="5"/>
      <c r="E9899" s="19"/>
      <c r="F9899" s="20"/>
      <c r="G9899" s="21"/>
      <c r="H9899" s="22"/>
      <c r="I9899" s="15"/>
      <c r="J9899" s="18"/>
      <c r="K9899" s="17"/>
      <c r="L9899" s="23"/>
      <c r="M9899" s="7"/>
      <c r="N9899" s="8"/>
      <c r="O9899" s="6"/>
      <c r="P9899" s="5"/>
    </row>
    <row r="9900" spans="1:16" x14ac:dyDescent="0.25">
      <c r="A9900" s="5"/>
      <c r="B9900" s="3"/>
      <c r="C9900" s="3"/>
      <c r="D9900" s="5"/>
      <c r="E9900" s="19"/>
      <c r="F9900" s="20"/>
      <c r="G9900" s="21"/>
      <c r="H9900" s="22"/>
      <c r="I9900" s="15"/>
      <c r="J9900" s="18"/>
      <c r="K9900" s="17"/>
      <c r="L9900" s="23"/>
      <c r="M9900" s="7"/>
      <c r="N9900" s="8"/>
      <c r="O9900" s="6"/>
      <c r="P9900" s="5"/>
    </row>
    <row r="9901" spans="1:16" x14ac:dyDescent="0.25">
      <c r="A9901" s="5"/>
      <c r="B9901" s="3"/>
      <c r="C9901" s="3"/>
      <c r="D9901" s="5"/>
      <c r="E9901" s="19"/>
      <c r="F9901" s="20"/>
      <c r="G9901" s="21"/>
      <c r="H9901" s="22"/>
      <c r="I9901" s="15"/>
      <c r="J9901" s="18"/>
      <c r="K9901" s="17"/>
      <c r="L9901" s="23"/>
      <c r="M9901" s="7"/>
      <c r="N9901" s="8"/>
      <c r="O9901" s="6"/>
      <c r="P9901" s="5"/>
    </row>
    <row r="9902" spans="1:16" x14ac:dyDescent="0.25">
      <c r="A9902" s="5"/>
      <c r="B9902" s="3"/>
      <c r="C9902" s="3"/>
      <c r="D9902" s="5"/>
      <c r="E9902" s="19"/>
      <c r="F9902" s="20"/>
      <c r="G9902" s="21"/>
      <c r="H9902" s="22"/>
      <c r="I9902" s="15"/>
      <c r="J9902" s="18"/>
      <c r="K9902" s="17"/>
      <c r="L9902" s="23"/>
      <c r="M9902" s="7"/>
      <c r="N9902" s="8"/>
      <c r="O9902" s="6"/>
      <c r="P9902" s="5"/>
    </row>
    <row r="9903" spans="1:16" x14ac:dyDescent="0.25">
      <c r="A9903" s="5"/>
      <c r="B9903" s="3"/>
      <c r="C9903" s="3"/>
      <c r="D9903" s="5"/>
      <c r="E9903" s="19"/>
      <c r="F9903" s="20"/>
      <c r="G9903" s="21"/>
      <c r="H9903" s="22"/>
      <c r="I9903" s="15"/>
      <c r="J9903" s="18"/>
      <c r="K9903" s="17"/>
      <c r="L9903" s="23"/>
      <c r="M9903" s="7"/>
      <c r="N9903" s="8"/>
      <c r="O9903" s="6"/>
      <c r="P9903" s="5"/>
    </row>
    <row r="9904" spans="1:16" x14ac:dyDescent="0.25">
      <c r="A9904" s="5"/>
      <c r="B9904" s="3"/>
      <c r="C9904" s="3"/>
      <c r="D9904" s="5"/>
      <c r="E9904" s="19"/>
      <c r="F9904" s="20"/>
      <c r="G9904" s="21"/>
      <c r="H9904" s="22"/>
      <c r="I9904" s="15"/>
      <c r="J9904" s="18"/>
      <c r="K9904" s="17"/>
      <c r="L9904" s="23"/>
      <c r="M9904" s="7"/>
      <c r="N9904" s="8"/>
      <c r="O9904" s="6"/>
      <c r="P9904" s="5"/>
    </row>
    <row r="9905" spans="1:16" x14ac:dyDescent="0.25">
      <c r="A9905" s="5"/>
      <c r="B9905" s="3"/>
      <c r="C9905" s="3"/>
      <c r="D9905" s="5"/>
      <c r="E9905" s="19"/>
      <c r="F9905" s="20"/>
      <c r="G9905" s="21"/>
      <c r="H9905" s="22"/>
      <c r="I9905" s="15"/>
      <c r="J9905" s="18"/>
      <c r="K9905" s="17"/>
      <c r="L9905" s="23"/>
      <c r="M9905" s="7"/>
      <c r="N9905" s="8"/>
      <c r="O9905" s="6"/>
      <c r="P9905" s="5"/>
    </row>
    <row r="9906" spans="1:16" x14ac:dyDescent="0.25">
      <c r="A9906" s="5"/>
      <c r="B9906" s="3"/>
      <c r="C9906" s="3"/>
      <c r="D9906" s="5"/>
      <c r="E9906" s="19"/>
      <c r="F9906" s="20"/>
      <c r="G9906" s="21"/>
      <c r="H9906" s="22"/>
      <c r="I9906" s="15"/>
      <c r="J9906" s="18"/>
      <c r="K9906" s="17"/>
      <c r="L9906" s="23"/>
      <c r="M9906" s="7"/>
      <c r="N9906" s="8"/>
      <c r="O9906" s="6"/>
      <c r="P9906" s="5"/>
    </row>
    <row r="9907" spans="1:16" x14ac:dyDescent="0.25">
      <c r="A9907" s="5"/>
      <c r="B9907" s="3"/>
      <c r="C9907" s="3"/>
      <c r="D9907" s="5"/>
      <c r="E9907" s="19"/>
      <c r="F9907" s="20"/>
      <c r="G9907" s="21"/>
      <c r="H9907" s="22"/>
      <c r="I9907" s="15"/>
      <c r="J9907" s="18"/>
      <c r="K9907" s="17"/>
      <c r="L9907" s="23"/>
      <c r="M9907" s="7"/>
      <c r="N9907" s="8"/>
      <c r="O9907" s="6"/>
      <c r="P9907" s="5"/>
    </row>
    <row r="9908" spans="1:16" x14ac:dyDescent="0.25">
      <c r="A9908" s="5"/>
      <c r="B9908" s="3"/>
      <c r="C9908" s="3"/>
      <c r="D9908" s="5"/>
      <c r="E9908" s="19"/>
      <c r="F9908" s="20"/>
      <c r="G9908" s="21"/>
      <c r="H9908" s="22"/>
      <c r="I9908" s="15"/>
      <c r="J9908" s="18"/>
      <c r="K9908" s="17"/>
      <c r="L9908" s="23"/>
      <c r="M9908" s="7"/>
      <c r="N9908" s="8"/>
      <c r="O9908" s="6"/>
      <c r="P9908" s="5"/>
    </row>
    <row r="9909" spans="1:16" x14ac:dyDescent="0.25">
      <c r="A9909" s="5"/>
      <c r="B9909" s="3"/>
      <c r="C9909" s="3"/>
      <c r="D9909" s="5"/>
      <c r="E9909" s="19"/>
      <c r="F9909" s="20"/>
      <c r="G9909" s="21"/>
      <c r="H9909" s="22"/>
      <c r="I9909" s="15"/>
      <c r="J9909" s="18"/>
      <c r="K9909" s="17"/>
      <c r="L9909" s="23"/>
      <c r="M9909" s="7"/>
      <c r="N9909" s="8"/>
      <c r="O9909" s="6"/>
      <c r="P9909" s="5"/>
    </row>
    <row r="9910" spans="1:16" x14ac:dyDescent="0.25">
      <c r="A9910" s="5"/>
      <c r="B9910" s="3"/>
      <c r="C9910" s="3"/>
      <c r="D9910" s="5"/>
      <c r="E9910" s="19"/>
      <c r="F9910" s="20"/>
      <c r="G9910" s="21"/>
      <c r="H9910" s="22"/>
      <c r="I9910" s="15"/>
      <c r="J9910" s="18"/>
      <c r="K9910" s="17"/>
      <c r="L9910" s="23"/>
      <c r="M9910" s="7"/>
      <c r="N9910" s="8"/>
      <c r="O9910" s="6"/>
      <c r="P9910" s="5"/>
    </row>
    <row r="9911" spans="1:16" x14ac:dyDescent="0.25">
      <c r="A9911" s="5"/>
      <c r="B9911" s="3"/>
      <c r="C9911" s="3"/>
      <c r="D9911" s="5"/>
      <c r="E9911" s="19"/>
      <c r="F9911" s="20"/>
      <c r="G9911" s="21"/>
      <c r="H9911" s="22"/>
      <c r="I9911" s="15"/>
      <c r="J9911" s="18"/>
      <c r="K9911" s="17"/>
      <c r="L9911" s="23"/>
      <c r="M9911" s="7"/>
      <c r="N9911" s="8"/>
      <c r="O9911" s="6"/>
      <c r="P9911" s="5"/>
    </row>
    <row r="9912" spans="1:16" x14ac:dyDescent="0.25">
      <c r="A9912" s="5"/>
      <c r="B9912" s="3"/>
      <c r="C9912" s="3"/>
      <c r="D9912" s="5"/>
      <c r="E9912" s="19"/>
      <c r="F9912" s="20"/>
      <c r="G9912" s="21"/>
      <c r="H9912" s="22"/>
      <c r="I9912" s="15"/>
      <c r="J9912" s="18"/>
      <c r="K9912" s="17"/>
      <c r="L9912" s="23"/>
      <c r="M9912" s="7"/>
      <c r="N9912" s="8"/>
      <c r="O9912" s="6"/>
      <c r="P9912" s="5"/>
    </row>
    <row r="9913" spans="1:16" x14ac:dyDescent="0.25">
      <c r="A9913" s="5"/>
      <c r="B9913" s="3"/>
      <c r="C9913" s="3"/>
      <c r="D9913" s="5"/>
      <c r="E9913" s="19"/>
      <c r="F9913" s="20"/>
      <c r="G9913" s="21"/>
      <c r="H9913" s="22"/>
      <c r="I9913" s="15"/>
      <c r="J9913" s="18"/>
      <c r="K9913" s="17"/>
      <c r="L9913" s="23"/>
      <c r="M9913" s="7"/>
      <c r="N9913" s="8"/>
      <c r="O9913" s="6"/>
      <c r="P9913" s="5"/>
    </row>
    <row r="9914" spans="1:16" x14ac:dyDescent="0.25">
      <c r="A9914" s="5"/>
      <c r="B9914" s="3"/>
      <c r="C9914" s="3"/>
      <c r="D9914" s="5"/>
      <c r="E9914" s="19"/>
      <c r="F9914" s="20"/>
      <c r="G9914" s="21"/>
      <c r="H9914" s="22"/>
      <c r="I9914" s="15"/>
      <c r="J9914" s="18"/>
      <c r="K9914" s="17"/>
      <c r="L9914" s="23"/>
      <c r="M9914" s="7"/>
      <c r="N9914" s="8"/>
      <c r="O9914" s="6"/>
      <c r="P9914" s="5"/>
    </row>
    <row r="9915" spans="1:16" x14ac:dyDescent="0.25">
      <c r="A9915" s="5"/>
      <c r="B9915" s="3"/>
      <c r="C9915" s="3"/>
      <c r="D9915" s="5"/>
      <c r="E9915" s="19"/>
      <c r="F9915" s="20"/>
      <c r="G9915" s="21"/>
      <c r="H9915" s="22"/>
      <c r="I9915" s="15"/>
      <c r="J9915" s="18"/>
      <c r="K9915" s="17"/>
      <c r="L9915" s="23"/>
      <c r="M9915" s="7"/>
      <c r="N9915" s="8"/>
      <c r="O9915" s="6"/>
      <c r="P9915" s="5"/>
    </row>
    <row r="9916" spans="1:16" x14ac:dyDescent="0.25">
      <c r="A9916" s="5"/>
      <c r="B9916" s="3"/>
      <c r="C9916" s="3"/>
      <c r="D9916" s="5"/>
      <c r="E9916" s="19"/>
      <c r="F9916" s="20"/>
      <c r="G9916" s="21"/>
      <c r="H9916" s="22"/>
      <c r="I9916" s="15"/>
      <c r="J9916" s="18"/>
      <c r="K9916" s="17"/>
      <c r="L9916" s="23"/>
      <c r="M9916" s="7"/>
      <c r="N9916" s="8"/>
      <c r="O9916" s="6"/>
      <c r="P9916" s="5"/>
    </row>
    <row r="9917" spans="1:16" x14ac:dyDescent="0.25">
      <c r="A9917" s="5"/>
      <c r="B9917" s="3"/>
      <c r="C9917" s="3"/>
      <c r="D9917" s="5"/>
      <c r="E9917" s="19"/>
      <c r="F9917" s="20"/>
      <c r="G9917" s="21"/>
      <c r="H9917" s="22"/>
      <c r="I9917" s="15"/>
      <c r="J9917" s="18"/>
      <c r="K9917" s="17"/>
      <c r="L9917" s="23"/>
      <c r="M9917" s="7"/>
      <c r="N9917" s="8"/>
      <c r="O9917" s="6"/>
      <c r="P9917" s="5"/>
    </row>
    <row r="9918" spans="1:16" x14ac:dyDescent="0.25">
      <c r="A9918" s="5"/>
      <c r="B9918" s="3"/>
      <c r="C9918" s="3"/>
      <c r="D9918" s="5"/>
      <c r="E9918" s="19"/>
      <c r="F9918" s="20"/>
      <c r="G9918" s="21"/>
      <c r="H9918" s="22"/>
      <c r="I9918" s="15"/>
      <c r="J9918" s="18"/>
      <c r="K9918" s="17"/>
      <c r="L9918" s="23"/>
      <c r="M9918" s="7"/>
      <c r="N9918" s="8"/>
      <c r="O9918" s="6"/>
      <c r="P9918" s="5"/>
    </row>
    <row r="9919" spans="1:16" x14ac:dyDescent="0.25">
      <c r="A9919" s="5"/>
      <c r="B9919" s="3"/>
      <c r="C9919" s="3"/>
      <c r="D9919" s="5"/>
      <c r="E9919" s="19"/>
      <c r="F9919" s="20"/>
      <c r="G9919" s="21"/>
      <c r="H9919" s="22"/>
      <c r="I9919" s="15"/>
      <c r="J9919" s="18"/>
      <c r="K9919" s="17"/>
      <c r="L9919" s="23"/>
      <c r="M9919" s="7"/>
      <c r="N9919" s="8"/>
      <c r="O9919" s="6"/>
      <c r="P9919" s="5"/>
    </row>
    <row r="9920" spans="1:16" x14ac:dyDescent="0.25">
      <c r="A9920" s="5"/>
      <c r="B9920" s="3"/>
      <c r="C9920" s="3"/>
      <c r="D9920" s="5"/>
      <c r="E9920" s="19"/>
      <c r="F9920" s="20"/>
      <c r="G9920" s="21"/>
      <c r="H9920" s="22"/>
      <c r="I9920" s="15"/>
      <c r="J9920" s="18"/>
      <c r="K9920" s="17"/>
      <c r="L9920" s="23"/>
      <c r="M9920" s="7"/>
      <c r="N9920" s="8"/>
      <c r="O9920" s="6"/>
      <c r="P9920" s="5"/>
    </row>
    <row r="9921" spans="1:16" x14ac:dyDescent="0.25">
      <c r="A9921" s="5"/>
      <c r="B9921" s="3"/>
      <c r="C9921" s="3"/>
      <c r="D9921" s="5"/>
      <c r="E9921" s="19"/>
      <c r="F9921" s="20"/>
      <c r="G9921" s="21"/>
      <c r="H9921" s="22"/>
      <c r="I9921" s="15"/>
      <c r="J9921" s="18"/>
      <c r="K9921" s="17"/>
      <c r="L9921" s="23"/>
      <c r="M9921" s="7"/>
      <c r="N9921" s="8"/>
      <c r="O9921" s="6"/>
      <c r="P9921" s="5"/>
    </row>
    <row r="9922" spans="1:16" x14ac:dyDescent="0.25">
      <c r="A9922" s="5"/>
      <c r="B9922" s="3"/>
      <c r="C9922" s="3"/>
      <c r="D9922" s="5"/>
      <c r="E9922" s="19"/>
      <c r="F9922" s="20"/>
      <c r="G9922" s="21"/>
      <c r="H9922" s="22"/>
      <c r="I9922" s="15"/>
      <c r="J9922" s="18"/>
      <c r="K9922" s="17"/>
      <c r="L9922" s="23"/>
      <c r="M9922" s="7"/>
      <c r="N9922" s="8"/>
      <c r="O9922" s="6"/>
      <c r="P9922" s="5"/>
    </row>
    <row r="9923" spans="1:16" x14ac:dyDescent="0.25">
      <c r="A9923" s="5"/>
      <c r="B9923" s="3"/>
      <c r="C9923" s="3"/>
      <c r="D9923" s="5"/>
      <c r="E9923" s="19"/>
      <c r="F9923" s="20"/>
      <c r="G9923" s="21"/>
      <c r="H9923" s="22"/>
      <c r="I9923" s="15"/>
      <c r="J9923" s="18"/>
      <c r="K9923" s="17"/>
      <c r="L9923" s="23"/>
      <c r="M9923" s="7"/>
      <c r="N9923" s="8"/>
      <c r="O9923" s="6"/>
      <c r="P9923" s="5"/>
    </row>
    <row r="9924" spans="1:16" x14ac:dyDescent="0.25">
      <c r="A9924" s="5"/>
      <c r="B9924" s="3"/>
      <c r="C9924" s="3"/>
      <c r="D9924" s="5"/>
      <c r="E9924" s="19"/>
      <c r="F9924" s="20"/>
      <c r="G9924" s="21"/>
      <c r="H9924" s="22"/>
      <c r="I9924" s="15"/>
      <c r="J9924" s="18"/>
      <c r="K9924" s="17"/>
      <c r="L9924" s="23"/>
      <c r="M9924" s="7"/>
      <c r="N9924" s="8"/>
      <c r="O9924" s="6"/>
      <c r="P9924" s="5"/>
    </row>
    <row r="9925" spans="1:16" x14ac:dyDescent="0.25">
      <c r="A9925" s="5"/>
      <c r="B9925" s="3"/>
      <c r="C9925" s="3"/>
      <c r="D9925" s="5"/>
      <c r="E9925" s="19"/>
      <c r="F9925" s="20"/>
      <c r="G9925" s="21"/>
      <c r="H9925" s="22"/>
      <c r="I9925" s="15"/>
      <c r="J9925" s="18"/>
      <c r="K9925" s="17"/>
      <c r="L9925" s="23"/>
      <c r="M9925" s="7"/>
      <c r="N9925" s="8"/>
      <c r="O9925" s="6"/>
      <c r="P9925" s="5"/>
    </row>
    <row r="9926" spans="1:16" x14ac:dyDescent="0.25">
      <c r="A9926" s="5"/>
      <c r="B9926" s="3"/>
      <c r="C9926" s="3"/>
      <c r="D9926" s="5"/>
      <c r="E9926" s="19"/>
      <c r="F9926" s="20"/>
      <c r="G9926" s="21"/>
      <c r="H9926" s="22"/>
      <c r="I9926" s="15"/>
      <c r="J9926" s="18"/>
      <c r="K9926" s="17"/>
      <c r="L9926" s="23"/>
      <c r="M9926" s="7"/>
      <c r="N9926" s="8"/>
      <c r="O9926" s="6"/>
      <c r="P9926" s="5"/>
    </row>
    <row r="9927" spans="1:16" x14ac:dyDescent="0.25">
      <c r="A9927" s="5"/>
      <c r="B9927" s="3"/>
      <c r="C9927" s="3"/>
      <c r="D9927" s="5"/>
      <c r="E9927" s="19"/>
      <c r="F9927" s="20"/>
      <c r="G9927" s="21"/>
      <c r="H9927" s="22"/>
      <c r="I9927" s="15"/>
      <c r="J9927" s="18"/>
      <c r="K9927" s="17"/>
      <c r="L9927" s="23"/>
      <c r="M9927" s="7"/>
      <c r="N9927" s="8"/>
      <c r="O9927" s="6"/>
      <c r="P9927" s="5"/>
    </row>
    <row r="9928" spans="1:16" x14ac:dyDescent="0.25">
      <c r="A9928" s="5"/>
      <c r="B9928" s="3"/>
      <c r="C9928" s="3"/>
      <c r="D9928" s="5"/>
      <c r="E9928" s="19"/>
      <c r="F9928" s="20"/>
      <c r="G9928" s="21"/>
      <c r="H9928" s="22"/>
      <c r="I9928" s="15"/>
      <c r="J9928" s="18"/>
      <c r="K9928" s="17"/>
      <c r="L9928" s="23"/>
      <c r="M9928" s="7"/>
      <c r="N9928" s="8"/>
      <c r="O9928" s="6"/>
      <c r="P9928" s="5"/>
    </row>
    <row r="9929" spans="1:16" x14ac:dyDescent="0.25">
      <c r="A9929" s="5"/>
      <c r="B9929" s="3"/>
      <c r="C9929" s="3"/>
      <c r="D9929" s="5"/>
      <c r="E9929" s="19"/>
      <c r="F9929" s="20"/>
      <c r="G9929" s="21"/>
      <c r="H9929" s="22"/>
      <c r="I9929" s="15"/>
      <c r="J9929" s="18"/>
      <c r="K9929" s="17"/>
      <c r="L9929" s="23"/>
      <c r="M9929" s="7"/>
      <c r="N9929" s="8"/>
      <c r="O9929" s="6"/>
      <c r="P9929" s="5"/>
    </row>
    <row r="9930" spans="1:16" x14ac:dyDescent="0.25">
      <c r="A9930" s="5"/>
      <c r="B9930" s="3"/>
      <c r="C9930" s="3"/>
      <c r="D9930" s="5"/>
      <c r="E9930" s="19"/>
      <c r="F9930" s="20"/>
      <c r="G9930" s="21"/>
      <c r="H9930" s="22"/>
      <c r="I9930" s="15"/>
      <c r="J9930" s="18"/>
      <c r="K9930" s="17"/>
      <c r="L9930" s="23"/>
      <c r="M9930" s="7"/>
      <c r="N9930" s="8"/>
      <c r="O9930" s="6"/>
      <c r="P9930" s="5"/>
    </row>
    <row r="9931" spans="1:16" x14ac:dyDescent="0.25">
      <c r="A9931" s="5"/>
      <c r="B9931" s="3"/>
      <c r="C9931" s="3"/>
      <c r="D9931" s="5"/>
      <c r="E9931" s="19"/>
      <c r="F9931" s="20"/>
      <c r="G9931" s="21"/>
      <c r="H9931" s="22"/>
      <c r="I9931" s="15"/>
      <c r="J9931" s="18"/>
      <c r="K9931" s="17"/>
      <c r="L9931" s="23"/>
      <c r="M9931" s="7"/>
      <c r="N9931" s="8"/>
      <c r="O9931" s="6"/>
      <c r="P9931" s="5"/>
    </row>
    <row r="9932" spans="1:16" x14ac:dyDescent="0.25">
      <c r="A9932" s="5"/>
      <c r="B9932" s="3"/>
      <c r="C9932" s="3"/>
      <c r="D9932" s="5"/>
      <c r="E9932" s="19"/>
      <c r="F9932" s="20"/>
      <c r="G9932" s="21"/>
      <c r="H9932" s="22"/>
      <c r="I9932" s="15"/>
      <c r="J9932" s="18"/>
      <c r="K9932" s="17"/>
      <c r="L9932" s="23"/>
      <c r="M9932" s="7"/>
      <c r="N9932" s="8"/>
      <c r="O9932" s="6"/>
      <c r="P9932" s="5"/>
    </row>
    <row r="9933" spans="1:16" x14ac:dyDescent="0.25">
      <c r="A9933" s="5"/>
      <c r="B9933" s="3"/>
      <c r="C9933" s="3"/>
      <c r="D9933" s="5"/>
      <c r="E9933" s="19"/>
      <c r="F9933" s="20"/>
      <c r="G9933" s="21"/>
      <c r="H9933" s="22"/>
      <c r="I9933" s="15"/>
      <c r="J9933" s="18"/>
      <c r="K9933" s="17"/>
      <c r="L9933" s="23"/>
      <c r="M9933" s="7"/>
      <c r="N9933" s="8"/>
      <c r="O9933" s="6"/>
      <c r="P9933" s="5"/>
    </row>
    <row r="9934" spans="1:16" x14ac:dyDescent="0.25">
      <c r="A9934" s="5"/>
      <c r="B9934" s="3"/>
      <c r="C9934" s="3"/>
      <c r="D9934" s="5"/>
      <c r="E9934" s="19"/>
      <c r="F9934" s="20"/>
      <c r="G9934" s="21"/>
      <c r="H9934" s="22"/>
      <c r="I9934" s="15"/>
      <c r="J9934" s="18"/>
      <c r="K9934" s="17"/>
      <c r="L9934" s="23"/>
      <c r="M9934" s="7"/>
      <c r="N9934" s="8"/>
      <c r="O9934" s="6"/>
      <c r="P9934" s="5"/>
    </row>
    <row r="9935" spans="1:16" x14ac:dyDescent="0.25">
      <c r="A9935" s="5"/>
      <c r="B9935" s="3"/>
      <c r="C9935" s="3"/>
      <c r="D9935" s="5"/>
      <c r="E9935" s="19"/>
      <c r="F9935" s="20"/>
      <c r="G9935" s="21"/>
      <c r="H9935" s="22"/>
      <c r="I9935" s="15"/>
      <c r="J9935" s="18"/>
      <c r="K9935" s="17"/>
      <c r="L9935" s="23"/>
      <c r="M9935" s="7"/>
      <c r="N9935" s="8"/>
      <c r="O9935" s="6"/>
      <c r="P9935" s="5"/>
    </row>
    <row r="9936" spans="1:16" x14ac:dyDescent="0.25">
      <c r="A9936" s="5"/>
      <c r="B9936" s="3"/>
      <c r="C9936" s="3"/>
      <c r="D9936" s="5"/>
      <c r="E9936" s="19"/>
      <c r="F9936" s="20"/>
      <c r="G9936" s="21"/>
      <c r="H9936" s="22"/>
      <c r="I9936" s="15"/>
      <c r="J9936" s="18"/>
      <c r="K9936" s="17"/>
      <c r="L9936" s="23"/>
      <c r="M9936" s="7"/>
      <c r="N9936" s="8"/>
      <c r="O9936" s="6"/>
      <c r="P9936" s="5"/>
    </row>
    <row r="9937" spans="1:16" x14ac:dyDescent="0.25">
      <c r="A9937" s="5"/>
      <c r="B9937" s="3"/>
      <c r="C9937" s="3"/>
      <c r="D9937" s="5"/>
      <c r="E9937" s="19"/>
      <c r="F9937" s="20"/>
      <c r="G9937" s="21"/>
      <c r="H9937" s="22"/>
      <c r="I9937" s="15"/>
      <c r="J9937" s="18"/>
      <c r="K9937" s="17"/>
      <c r="L9937" s="23"/>
      <c r="M9937" s="7"/>
      <c r="N9937" s="8"/>
      <c r="O9937" s="6"/>
      <c r="P9937" s="5"/>
    </row>
    <row r="9938" spans="1:16" x14ac:dyDescent="0.25">
      <c r="A9938" s="5"/>
      <c r="B9938" s="3"/>
      <c r="C9938" s="3"/>
      <c r="D9938" s="5"/>
      <c r="E9938" s="19"/>
      <c r="F9938" s="20"/>
      <c r="G9938" s="21"/>
      <c r="H9938" s="22"/>
      <c r="I9938" s="15"/>
      <c r="J9938" s="18"/>
      <c r="K9938" s="17"/>
      <c r="L9938" s="23"/>
      <c r="M9938" s="7"/>
      <c r="N9938" s="8"/>
      <c r="O9938" s="6"/>
      <c r="P9938" s="5"/>
    </row>
    <row r="9939" spans="1:16" x14ac:dyDescent="0.25">
      <c r="A9939" s="5"/>
      <c r="B9939" s="3"/>
      <c r="C9939" s="3"/>
      <c r="D9939" s="5"/>
      <c r="E9939" s="19"/>
      <c r="F9939" s="20"/>
      <c r="G9939" s="21"/>
      <c r="H9939" s="22"/>
      <c r="I9939" s="15"/>
      <c r="J9939" s="18"/>
      <c r="K9939" s="17"/>
      <c r="L9939" s="23"/>
      <c r="M9939" s="7"/>
      <c r="N9939" s="8"/>
      <c r="O9939" s="6"/>
      <c r="P9939" s="5"/>
    </row>
    <row r="9940" spans="1:16" x14ac:dyDescent="0.25">
      <c r="A9940" s="5"/>
      <c r="B9940" s="3"/>
      <c r="C9940" s="3"/>
      <c r="D9940" s="5"/>
      <c r="E9940" s="19"/>
      <c r="F9940" s="20"/>
      <c r="G9940" s="21"/>
      <c r="H9940" s="22"/>
      <c r="I9940" s="15"/>
      <c r="J9940" s="18"/>
      <c r="K9940" s="17"/>
      <c r="L9940" s="23"/>
      <c r="M9940" s="7"/>
      <c r="N9940" s="8"/>
      <c r="O9940" s="6"/>
      <c r="P9940" s="5"/>
    </row>
    <row r="9941" spans="1:16" x14ac:dyDescent="0.25">
      <c r="A9941" s="5"/>
      <c r="B9941" s="3"/>
      <c r="C9941" s="3"/>
      <c r="D9941" s="5"/>
      <c r="E9941" s="19"/>
      <c r="F9941" s="20"/>
      <c r="G9941" s="21"/>
      <c r="H9941" s="22"/>
      <c r="I9941" s="15"/>
      <c r="J9941" s="18"/>
      <c r="K9941" s="17"/>
      <c r="L9941" s="23"/>
      <c r="M9941" s="7"/>
      <c r="N9941" s="8"/>
      <c r="O9941" s="6"/>
      <c r="P9941" s="5"/>
    </row>
    <row r="9942" spans="1:16" x14ac:dyDescent="0.25">
      <c r="A9942" s="5"/>
      <c r="B9942" s="3"/>
      <c r="C9942" s="3"/>
      <c r="D9942" s="5"/>
      <c r="E9942" s="19"/>
      <c r="F9942" s="20"/>
      <c r="G9942" s="21"/>
      <c r="H9942" s="22"/>
      <c r="I9942" s="15"/>
      <c r="J9942" s="18"/>
      <c r="K9942" s="17"/>
      <c r="L9942" s="23"/>
      <c r="M9942" s="7"/>
      <c r="N9942" s="8"/>
      <c r="O9942" s="6"/>
      <c r="P9942" s="5"/>
    </row>
    <row r="9943" spans="1:16" x14ac:dyDescent="0.25">
      <c r="A9943" s="5"/>
      <c r="B9943" s="3"/>
      <c r="C9943" s="3"/>
      <c r="D9943" s="5"/>
      <c r="E9943" s="19"/>
      <c r="F9943" s="20"/>
      <c r="G9943" s="21"/>
      <c r="H9943" s="22"/>
      <c r="I9943" s="15"/>
      <c r="J9943" s="18"/>
      <c r="K9943" s="17"/>
      <c r="L9943" s="23"/>
      <c r="M9943" s="7"/>
      <c r="N9943" s="8"/>
      <c r="O9943" s="6"/>
      <c r="P9943" s="5"/>
    </row>
    <row r="9944" spans="1:16" x14ac:dyDescent="0.25">
      <c r="A9944" s="5"/>
      <c r="B9944" s="3"/>
      <c r="C9944" s="3"/>
      <c r="D9944" s="5"/>
      <c r="E9944" s="19"/>
      <c r="F9944" s="20"/>
      <c r="G9944" s="21"/>
      <c r="H9944" s="22"/>
      <c r="I9944" s="15"/>
      <c r="J9944" s="18"/>
      <c r="K9944" s="17"/>
      <c r="L9944" s="23"/>
      <c r="M9944" s="7"/>
      <c r="N9944" s="8"/>
      <c r="O9944" s="6"/>
      <c r="P9944" s="5"/>
    </row>
    <row r="9945" spans="1:16" x14ac:dyDescent="0.25">
      <c r="A9945" s="5"/>
      <c r="B9945" s="3"/>
      <c r="C9945" s="3"/>
      <c r="D9945" s="5"/>
      <c r="E9945" s="19"/>
      <c r="F9945" s="20"/>
      <c r="G9945" s="21"/>
      <c r="H9945" s="22"/>
      <c r="I9945" s="15"/>
      <c r="J9945" s="18"/>
      <c r="K9945" s="17"/>
      <c r="L9945" s="23"/>
      <c r="M9945" s="7"/>
      <c r="N9945" s="8"/>
      <c r="O9945" s="6"/>
      <c r="P9945" s="5"/>
    </row>
    <row r="9946" spans="1:16" x14ac:dyDescent="0.25">
      <c r="A9946" s="5"/>
      <c r="B9946" s="3"/>
      <c r="C9946" s="3"/>
      <c r="D9946" s="5"/>
      <c r="E9946" s="19"/>
      <c r="F9946" s="20"/>
      <c r="G9946" s="21"/>
      <c r="H9946" s="22"/>
      <c r="I9946" s="15"/>
      <c r="J9946" s="18"/>
      <c r="K9946" s="17"/>
      <c r="L9946" s="23"/>
      <c r="M9946" s="7"/>
      <c r="N9946" s="8"/>
      <c r="O9946" s="6"/>
      <c r="P9946" s="5"/>
    </row>
    <row r="9947" spans="1:16" x14ac:dyDescent="0.25">
      <c r="A9947" s="5"/>
      <c r="B9947" s="3"/>
      <c r="C9947" s="3"/>
      <c r="D9947" s="5"/>
      <c r="E9947" s="19"/>
      <c r="F9947" s="20"/>
      <c r="G9947" s="21"/>
      <c r="H9947" s="22"/>
      <c r="I9947" s="15"/>
      <c r="J9947" s="18"/>
      <c r="K9947" s="17"/>
      <c r="L9947" s="23"/>
      <c r="M9947" s="7"/>
      <c r="N9947" s="8"/>
      <c r="O9947" s="6"/>
      <c r="P9947" s="5"/>
    </row>
    <row r="9948" spans="1:16" x14ac:dyDescent="0.25">
      <c r="A9948" s="5"/>
      <c r="B9948" s="3"/>
      <c r="C9948" s="3"/>
      <c r="D9948" s="5"/>
      <c r="E9948" s="19"/>
      <c r="F9948" s="20"/>
      <c r="G9948" s="21"/>
      <c r="H9948" s="22"/>
      <c r="I9948" s="15"/>
      <c r="J9948" s="18"/>
      <c r="K9948" s="17"/>
      <c r="L9948" s="23"/>
      <c r="M9948" s="7"/>
      <c r="N9948" s="8"/>
      <c r="O9948" s="6"/>
      <c r="P9948" s="5"/>
    </row>
    <row r="9949" spans="1:16" x14ac:dyDescent="0.25">
      <c r="A9949" s="5"/>
      <c r="B9949" s="3"/>
      <c r="C9949" s="3"/>
      <c r="D9949" s="5"/>
      <c r="E9949" s="19"/>
      <c r="F9949" s="20"/>
      <c r="G9949" s="21"/>
      <c r="H9949" s="22"/>
      <c r="I9949" s="15"/>
      <c r="J9949" s="18"/>
      <c r="K9949" s="17"/>
      <c r="L9949" s="23"/>
      <c r="M9949" s="7"/>
      <c r="N9949" s="8"/>
      <c r="O9949" s="6"/>
      <c r="P9949" s="5"/>
    </row>
    <row r="9950" spans="1:16" x14ac:dyDescent="0.25">
      <c r="A9950" s="5"/>
      <c r="B9950" s="3"/>
      <c r="C9950" s="3"/>
      <c r="D9950" s="5"/>
      <c r="E9950" s="19"/>
      <c r="F9950" s="20"/>
      <c r="G9950" s="21"/>
      <c r="H9950" s="22"/>
      <c r="I9950" s="15"/>
      <c r="J9950" s="18"/>
      <c r="K9950" s="17"/>
      <c r="L9950" s="23"/>
      <c r="M9950" s="7"/>
      <c r="N9950" s="8"/>
      <c r="O9950" s="6"/>
      <c r="P9950" s="5"/>
    </row>
    <row r="9951" spans="1:16" x14ac:dyDescent="0.25">
      <c r="A9951" s="5"/>
      <c r="B9951" s="3"/>
      <c r="C9951" s="3"/>
      <c r="D9951" s="5"/>
      <c r="E9951" s="19"/>
      <c r="F9951" s="20"/>
      <c r="G9951" s="21"/>
      <c r="H9951" s="22"/>
      <c r="I9951" s="15"/>
      <c r="J9951" s="18"/>
      <c r="K9951" s="17"/>
      <c r="L9951" s="23"/>
      <c r="M9951" s="7"/>
      <c r="N9951" s="8"/>
      <c r="O9951" s="6"/>
      <c r="P9951" s="5"/>
    </row>
    <row r="9952" spans="1:16" x14ac:dyDescent="0.25">
      <c r="A9952" s="5"/>
      <c r="B9952" s="3"/>
      <c r="C9952" s="3"/>
      <c r="D9952" s="5"/>
      <c r="E9952" s="19"/>
      <c r="F9952" s="20"/>
      <c r="G9952" s="21"/>
      <c r="H9952" s="22"/>
      <c r="I9952" s="15"/>
      <c r="J9952" s="18"/>
      <c r="K9952" s="17"/>
      <c r="L9952" s="23"/>
      <c r="M9952" s="7"/>
      <c r="N9952" s="8"/>
      <c r="O9952" s="6"/>
      <c r="P9952" s="5"/>
    </row>
    <row r="9953" spans="1:16" x14ac:dyDescent="0.25">
      <c r="A9953" s="5"/>
      <c r="B9953" s="3"/>
      <c r="C9953" s="3"/>
      <c r="D9953" s="5"/>
      <c r="E9953" s="19"/>
      <c r="F9953" s="20"/>
      <c r="G9953" s="21"/>
      <c r="H9953" s="22"/>
      <c r="I9953" s="15"/>
      <c r="J9953" s="18"/>
      <c r="K9953" s="17"/>
      <c r="L9953" s="23"/>
      <c r="M9953" s="7"/>
      <c r="N9953" s="8"/>
      <c r="O9953" s="6"/>
      <c r="P9953" s="5"/>
    </row>
    <row r="9954" spans="1:16" x14ac:dyDescent="0.25">
      <c r="A9954" s="5"/>
      <c r="B9954" s="3"/>
      <c r="C9954" s="3"/>
      <c r="D9954" s="5"/>
      <c r="E9954" s="19"/>
      <c r="F9954" s="20"/>
      <c r="G9954" s="21"/>
      <c r="H9954" s="22"/>
      <c r="I9954" s="15"/>
      <c r="J9954" s="18"/>
      <c r="K9954" s="17"/>
      <c r="L9954" s="23"/>
      <c r="M9954" s="7"/>
      <c r="N9954" s="8"/>
      <c r="O9954" s="6"/>
      <c r="P9954" s="5"/>
    </row>
    <row r="9955" spans="1:16" x14ac:dyDescent="0.25">
      <c r="A9955" s="5"/>
      <c r="B9955" s="3"/>
      <c r="C9955" s="3"/>
      <c r="D9955" s="5"/>
      <c r="E9955" s="19"/>
      <c r="F9955" s="20"/>
      <c r="G9955" s="21"/>
      <c r="H9955" s="22"/>
      <c r="I9955" s="15"/>
      <c r="J9955" s="18"/>
      <c r="K9955" s="17"/>
      <c r="L9955" s="23"/>
      <c r="M9955" s="7"/>
      <c r="N9955" s="8"/>
      <c r="O9955" s="6"/>
      <c r="P9955" s="5"/>
    </row>
    <row r="9956" spans="1:16" x14ac:dyDescent="0.25">
      <c r="A9956" s="5"/>
      <c r="B9956" s="3"/>
      <c r="C9956" s="3"/>
      <c r="D9956" s="5"/>
      <c r="E9956" s="19"/>
      <c r="F9956" s="20"/>
      <c r="G9956" s="21"/>
      <c r="H9956" s="22"/>
      <c r="I9956" s="15"/>
      <c r="J9956" s="18"/>
      <c r="K9956" s="17"/>
      <c r="L9956" s="23"/>
      <c r="M9956" s="7"/>
      <c r="N9956" s="8"/>
      <c r="O9956" s="6"/>
      <c r="P9956" s="5"/>
    </row>
    <row r="9957" spans="1:16" x14ac:dyDescent="0.25">
      <c r="A9957" s="5"/>
      <c r="B9957" s="3"/>
      <c r="C9957" s="3"/>
      <c r="D9957" s="5"/>
      <c r="E9957" s="19"/>
      <c r="F9957" s="20"/>
      <c r="G9957" s="21"/>
      <c r="H9957" s="22"/>
      <c r="I9957" s="15"/>
      <c r="J9957" s="18"/>
      <c r="K9957" s="17"/>
      <c r="L9957" s="23"/>
      <c r="M9957" s="7"/>
      <c r="N9957" s="8"/>
      <c r="O9957" s="6"/>
      <c r="P9957" s="5"/>
    </row>
    <row r="9958" spans="1:16" x14ac:dyDescent="0.25">
      <c r="A9958" s="5"/>
      <c r="B9958" s="3"/>
      <c r="C9958" s="3"/>
      <c r="D9958" s="5"/>
      <c r="E9958" s="19"/>
      <c r="F9958" s="20"/>
      <c r="G9958" s="21"/>
      <c r="H9958" s="22"/>
      <c r="I9958" s="15"/>
      <c r="J9958" s="18"/>
      <c r="K9958" s="17"/>
      <c r="L9958" s="23"/>
      <c r="M9958" s="7"/>
      <c r="N9958" s="8"/>
      <c r="O9958" s="6"/>
      <c r="P9958" s="5"/>
    </row>
    <row r="9959" spans="1:16" x14ac:dyDescent="0.25">
      <c r="A9959" s="5"/>
      <c r="B9959" s="3"/>
      <c r="C9959" s="3"/>
      <c r="D9959" s="5"/>
      <c r="E9959" s="19"/>
      <c r="F9959" s="20"/>
      <c r="G9959" s="21"/>
      <c r="H9959" s="22"/>
      <c r="I9959" s="15"/>
      <c r="J9959" s="18"/>
      <c r="K9959" s="17"/>
      <c r="L9959" s="23"/>
      <c r="M9959" s="7"/>
      <c r="N9959" s="8"/>
      <c r="O9959" s="6"/>
      <c r="P9959" s="5"/>
    </row>
    <row r="9960" spans="1:16" x14ac:dyDescent="0.25">
      <c r="A9960" s="5"/>
      <c r="B9960" s="3"/>
      <c r="C9960" s="3"/>
      <c r="D9960" s="5"/>
      <c r="E9960" s="19"/>
      <c r="F9960" s="20"/>
      <c r="G9960" s="21"/>
      <c r="H9960" s="22"/>
      <c r="I9960" s="15"/>
      <c r="J9960" s="18"/>
      <c r="K9960" s="17"/>
      <c r="L9960" s="23"/>
      <c r="M9960" s="7"/>
      <c r="N9960" s="8"/>
      <c r="O9960" s="6"/>
      <c r="P9960" s="5"/>
    </row>
    <row r="9961" spans="1:16" x14ac:dyDescent="0.25">
      <c r="A9961" s="5"/>
      <c r="B9961" s="3"/>
      <c r="C9961" s="3"/>
      <c r="D9961" s="5"/>
      <c r="E9961" s="19"/>
      <c r="F9961" s="20"/>
      <c r="G9961" s="21"/>
      <c r="H9961" s="22"/>
      <c r="I9961" s="15"/>
      <c r="J9961" s="18"/>
      <c r="K9961" s="17"/>
      <c r="L9961" s="23"/>
      <c r="M9961" s="7"/>
      <c r="N9961" s="8"/>
      <c r="O9961" s="6"/>
      <c r="P9961" s="5"/>
    </row>
    <row r="9962" spans="1:16" x14ac:dyDescent="0.25">
      <c r="A9962" s="5"/>
      <c r="B9962" s="3"/>
      <c r="C9962" s="3"/>
      <c r="D9962" s="5"/>
      <c r="E9962" s="19"/>
      <c r="F9962" s="20"/>
      <c r="G9962" s="21"/>
      <c r="H9962" s="22"/>
      <c r="I9962" s="15"/>
      <c r="J9962" s="18"/>
      <c r="K9962" s="17"/>
      <c r="L9962" s="23"/>
      <c r="M9962" s="7"/>
      <c r="N9962" s="8"/>
      <c r="O9962" s="6"/>
      <c r="P9962" s="5"/>
    </row>
    <row r="9963" spans="1:16" x14ac:dyDescent="0.25">
      <c r="A9963" s="5"/>
      <c r="B9963" s="3"/>
      <c r="C9963" s="3"/>
      <c r="D9963" s="5"/>
      <c r="E9963" s="19"/>
      <c r="F9963" s="20"/>
      <c r="G9963" s="21"/>
      <c r="H9963" s="22"/>
      <c r="I9963" s="15"/>
      <c r="J9963" s="18"/>
      <c r="K9963" s="17"/>
      <c r="L9963" s="23"/>
      <c r="M9963" s="7"/>
      <c r="N9963" s="8"/>
      <c r="O9963" s="6"/>
      <c r="P9963" s="5"/>
    </row>
    <row r="9964" spans="1:16" x14ac:dyDescent="0.25">
      <c r="A9964" s="5"/>
      <c r="B9964" s="3"/>
      <c r="C9964" s="3"/>
      <c r="D9964" s="5"/>
      <c r="E9964" s="19"/>
      <c r="F9964" s="20"/>
      <c r="G9964" s="21"/>
      <c r="H9964" s="22"/>
      <c r="I9964" s="15"/>
      <c r="J9964" s="18"/>
      <c r="K9964" s="17"/>
      <c r="L9964" s="23"/>
      <c r="M9964" s="7"/>
      <c r="N9964" s="8"/>
      <c r="O9964" s="6"/>
      <c r="P9964" s="5"/>
    </row>
    <row r="9965" spans="1:16" x14ac:dyDescent="0.25">
      <c r="A9965" s="5"/>
      <c r="B9965" s="3"/>
      <c r="C9965" s="3"/>
      <c r="D9965" s="5"/>
      <c r="E9965" s="19"/>
      <c r="F9965" s="20"/>
      <c r="G9965" s="21"/>
      <c r="H9965" s="22"/>
      <c r="I9965" s="15"/>
      <c r="J9965" s="18"/>
      <c r="K9965" s="17"/>
      <c r="L9965" s="23"/>
      <c r="M9965" s="7"/>
      <c r="N9965" s="8"/>
      <c r="O9965" s="6"/>
      <c r="P9965" s="5"/>
    </row>
    <row r="9966" spans="1:16" x14ac:dyDescent="0.25">
      <c r="A9966" s="5"/>
      <c r="B9966" s="3"/>
      <c r="C9966" s="3"/>
      <c r="D9966" s="5"/>
      <c r="E9966" s="19"/>
      <c r="F9966" s="20"/>
      <c r="G9966" s="21"/>
      <c r="H9966" s="22"/>
      <c r="I9966" s="15"/>
      <c r="J9966" s="18"/>
      <c r="K9966" s="17"/>
      <c r="L9966" s="23"/>
      <c r="M9966" s="7"/>
      <c r="N9966" s="8"/>
      <c r="O9966" s="6"/>
      <c r="P9966" s="5"/>
    </row>
    <row r="9967" spans="1:16" x14ac:dyDescent="0.25">
      <c r="A9967" s="5"/>
      <c r="B9967" s="3"/>
      <c r="C9967" s="3"/>
      <c r="D9967" s="5"/>
      <c r="E9967" s="19"/>
      <c r="F9967" s="20"/>
      <c r="G9967" s="21"/>
      <c r="H9967" s="22"/>
      <c r="I9967" s="15"/>
      <c r="J9967" s="18"/>
      <c r="K9967" s="17"/>
      <c r="L9967" s="23"/>
      <c r="M9967" s="7"/>
      <c r="N9967" s="8"/>
      <c r="O9967" s="6"/>
      <c r="P9967" s="5"/>
    </row>
    <row r="9968" spans="1:16" x14ac:dyDescent="0.25">
      <c r="A9968" s="5"/>
      <c r="B9968" s="3"/>
      <c r="C9968" s="3"/>
      <c r="D9968" s="5"/>
      <c r="E9968" s="19"/>
      <c r="F9968" s="20"/>
      <c r="G9968" s="21"/>
      <c r="H9968" s="22"/>
      <c r="I9968" s="15"/>
      <c r="J9968" s="18"/>
      <c r="K9968" s="17"/>
      <c r="L9968" s="23"/>
      <c r="M9968" s="7"/>
      <c r="N9968" s="8"/>
      <c r="O9968" s="6"/>
      <c r="P9968" s="5"/>
    </row>
    <row r="9969" spans="1:16" x14ac:dyDescent="0.25">
      <c r="A9969" s="5"/>
      <c r="B9969" s="3"/>
      <c r="C9969" s="3"/>
      <c r="D9969" s="5"/>
      <c r="E9969" s="19"/>
      <c r="F9969" s="20"/>
      <c r="G9969" s="21"/>
      <c r="H9969" s="22"/>
      <c r="I9969" s="15"/>
      <c r="J9969" s="18"/>
      <c r="K9969" s="17"/>
      <c r="L9969" s="23"/>
      <c r="M9969" s="7"/>
      <c r="N9969" s="8"/>
      <c r="O9969" s="6"/>
      <c r="P9969" s="5"/>
    </row>
    <row r="9970" spans="1:16" x14ac:dyDescent="0.25">
      <c r="A9970" s="5"/>
      <c r="B9970" s="3"/>
      <c r="C9970" s="3"/>
      <c r="D9970" s="5"/>
      <c r="E9970" s="19"/>
      <c r="F9970" s="20"/>
      <c r="G9970" s="21"/>
      <c r="H9970" s="22"/>
      <c r="I9970" s="15"/>
      <c r="J9970" s="18"/>
      <c r="K9970" s="17"/>
      <c r="L9970" s="23"/>
      <c r="M9970" s="7"/>
      <c r="N9970" s="8"/>
      <c r="O9970" s="6"/>
      <c r="P9970" s="5"/>
    </row>
    <row r="9971" spans="1:16" x14ac:dyDescent="0.25">
      <c r="A9971" s="5"/>
      <c r="B9971" s="3"/>
      <c r="C9971" s="3"/>
      <c r="D9971" s="5"/>
      <c r="E9971" s="19"/>
      <c r="F9971" s="20"/>
      <c r="G9971" s="21"/>
      <c r="H9971" s="22"/>
      <c r="I9971" s="15"/>
      <c r="J9971" s="18"/>
      <c r="K9971" s="17"/>
      <c r="L9971" s="23"/>
      <c r="M9971" s="7"/>
      <c r="N9971" s="8"/>
      <c r="O9971" s="6"/>
      <c r="P9971" s="5"/>
    </row>
    <row r="9972" spans="1:16" x14ac:dyDescent="0.25">
      <c r="A9972" s="5"/>
      <c r="B9972" s="3"/>
      <c r="C9972" s="3"/>
      <c r="D9972" s="5"/>
      <c r="E9972" s="19"/>
      <c r="F9972" s="20"/>
      <c r="G9972" s="21"/>
      <c r="H9972" s="22"/>
      <c r="I9972" s="15"/>
      <c r="J9972" s="18"/>
      <c r="K9972" s="17"/>
      <c r="L9972" s="23"/>
      <c r="M9972" s="7"/>
      <c r="N9972" s="8"/>
      <c r="O9972" s="6"/>
      <c r="P9972" s="5"/>
    </row>
    <row r="9973" spans="1:16" x14ac:dyDescent="0.25">
      <c r="A9973" s="5"/>
      <c r="B9973" s="3"/>
      <c r="C9973" s="3"/>
      <c r="D9973" s="5"/>
      <c r="E9973" s="19"/>
      <c r="F9973" s="20"/>
      <c r="G9973" s="21"/>
      <c r="H9973" s="22"/>
      <c r="I9973" s="15"/>
      <c r="J9973" s="18"/>
      <c r="K9973" s="17"/>
      <c r="L9973" s="23"/>
      <c r="M9973" s="7"/>
      <c r="N9973" s="8"/>
      <c r="O9973" s="6"/>
      <c r="P9973" s="5"/>
    </row>
    <row r="9974" spans="1:16" x14ac:dyDescent="0.25">
      <c r="A9974" s="5"/>
      <c r="B9974" s="3"/>
      <c r="C9974" s="3"/>
      <c r="D9974" s="5"/>
      <c r="E9974" s="19"/>
      <c r="F9974" s="20"/>
      <c r="G9974" s="21"/>
      <c r="H9974" s="22"/>
      <c r="I9974" s="15"/>
      <c r="J9974" s="18"/>
      <c r="K9974" s="17"/>
      <c r="L9974" s="23"/>
      <c r="M9974" s="7"/>
      <c r="N9974" s="8"/>
      <c r="O9974" s="6"/>
      <c r="P9974" s="5"/>
    </row>
    <row r="9975" spans="1:16" x14ac:dyDescent="0.25">
      <c r="A9975" s="5"/>
      <c r="B9975" s="3"/>
      <c r="C9975" s="3"/>
      <c r="D9975" s="5"/>
      <c r="E9975" s="19"/>
      <c r="F9975" s="20"/>
      <c r="G9975" s="21"/>
      <c r="H9975" s="22"/>
      <c r="I9975" s="15"/>
      <c r="J9975" s="18"/>
      <c r="K9975" s="17"/>
      <c r="L9975" s="23"/>
      <c r="M9975" s="7"/>
      <c r="N9975" s="8"/>
      <c r="O9975" s="6"/>
      <c r="P9975" s="5"/>
    </row>
    <row r="9976" spans="1:16" x14ac:dyDescent="0.25">
      <c r="A9976" s="5"/>
      <c r="B9976" s="3"/>
      <c r="C9976" s="3"/>
      <c r="D9976" s="5"/>
      <c r="E9976" s="19"/>
      <c r="F9976" s="20"/>
      <c r="G9976" s="21"/>
      <c r="H9976" s="22"/>
      <c r="I9976" s="15"/>
      <c r="J9976" s="18"/>
      <c r="K9976" s="17"/>
      <c r="L9976" s="23"/>
      <c r="M9976" s="7"/>
      <c r="N9976" s="8"/>
      <c r="O9976" s="6"/>
      <c r="P9976" s="5"/>
    </row>
    <row r="9977" spans="1:16" x14ac:dyDescent="0.25">
      <c r="A9977" s="5"/>
      <c r="B9977" s="3"/>
      <c r="C9977" s="3"/>
      <c r="D9977" s="5"/>
      <c r="E9977" s="19"/>
      <c r="F9977" s="20"/>
      <c r="G9977" s="21"/>
      <c r="H9977" s="22"/>
      <c r="I9977" s="15"/>
      <c r="J9977" s="18"/>
      <c r="K9977" s="17"/>
      <c r="L9977" s="23"/>
      <c r="M9977" s="7"/>
      <c r="N9977" s="8"/>
      <c r="O9977" s="6"/>
      <c r="P9977" s="5"/>
    </row>
    <row r="9978" spans="1:16" x14ac:dyDescent="0.25">
      <c r="A9978" s="5"/>
      <c r="B9978" s="3"/>
      <c r="C9978" s="3"/>
      <c r="D9978" s="5"/>
      <c r="E9978" s="19"/>
      <c r="F9978" s="20"/>
      <c r="G9978" s="21"/>
      <c r="H9978" s="22"/>
      <c r="I9978" s="15"/>
      <c r="J9978" s="18"/>
      <c r="K9978" s="17"/>
      <c r="L9978" s="23"/>
      <c r="M9978" s="7"/>
      <c r="N9978" s="8"/>
      <c r="O9978" s="6"/>
      <c r="P9978" s="5"/>
    </row>
    <row r="9979" spans="1:16" x14ac:dyDescent="0.25">
      <c r="A9979" s="5"/>
      <c r="B9979" s="3"/>
      <c r="C9979" s="3"/>
      <c r="D9979" s="5"/>
      <c r="E9979" s="19"/>
      <c r="F9979" s="20"/>
      <c r="G9979" s="21"/>
      <c r="H9979" s="22"/>
      <c r="I9979" s="15"/>
      <c r="J9979" s="18"/>
      <c r="K9979" s="17"/>
      <c r="L9979" s="23"/>
      <c r="M9979" s="7"/>
      <c r="N9979" s="8"/>
      <c r="O9979" s="6"/>
      <c r="P9979" s="5"/>
    </row>
    <row r="9980" spans="1:16" x14ac:dyDescent="0.25">
      <c r="A9980" s="5"/>
      <c r="B9980" s="3"/>
      <c r="C9980" s="3"/>
      <c r="D9980" s="5"/>
      <c r="E9980" s="19"/>
      <c r="F9980" s="20"/>
      <c r="G9980" s="21"/>
      <c r="H9980" s="22"/>
      <c r="I9980" s="15"/>
      <c r="J9980" s="18"/>
      <c r="K9980" s="17"/>
      <c r="L9980" s="23"/>
      <c r="M9980" s="7"/>
      <c r="N9980" s="8"/>
      <c r="O9980" s="6"/>
      <c r="P9980" s="5"/>
    </row>
    <row r="9981" spans="1:16" x14ac:dyDescent="0.25">
      <c r="A9981" s="5"/>
      <c r="B9981" s="3"/>
      <c r="C9981" s="3"/>
      <c r="D9981" s="5"/>
      <c r="E9981" s="19"/>
      <c r="F9981" s="20"/>
      <c r="G9981" s="21"/>
      <c r="H9981" s="22"/>
      <c r="I9981" s="15"/>
      <c r="J9981" s="18"/>
      <c r="K9981" s="17"/>
      <c r="L9981" s="23"/>
      <c r="M9981" s="7"/>
      <c r="N9981" s="8"/>
      <c r="O9981" s="6"/>
      <c r="P9981" s="5"/>
    </row>
    <row r="9982" spans="1:16" x14ac:dyDescent="0.25">
      <c r="A9982" s="5"/>
      <c r="B9982" s="3"/>
      <c r="C9982" s="3"/>
      <c r="D9982" s="5"/>
      <c r="E9982" s="19"/>
      <c r="F9982" s="20"/>
      <c r="G9982" s="21"/>
      <c r="H9982" s="22"/>
      <c r="I9982" s="15"/>
      <c r="J9982" s="18"/>
      <c r="K9982" s="17"/>
      <c r="L9982" s="23"/>
      <c r="M9982" s="7"/>
      <c r="N9982" s="8"/>
      <c r="O9982" s="6"/>
      <c r="P9982" s="5"/>
    </row>
    <row r="9983" spans="1:16" x14ac:dyDescent="0.25">
      <c r="A9983" s="5"/>
      <c r="B9983" s="3"/>
      <c r="C9983" s="3"/>
      <c r="D9983" s="5"/>
      <c r="E9983" s="19"/>
      <c r="F9983" s="20"/>
      <c r="G9983" s="21"/>
      <c r="H9983" s="22"/>
      <c r="I9983" s="15"/>
      <c r="J9983" s="18"/>
      <c r="K9983" s="17"/>
      <c r="L9983" s="23"/>
      <c r="M9983" s="7"/>
      <c r="N9983" s="8"/>
      <c r="O9983" s="6"/>
      <c r="P9983" s="5"/>
    </row>
    <row r="9984" spans="1:16" x14ac:dyDescent="0.25">
      <c r="A9984" s="5"/>
      <c r="B9984" s="3"/>
      <c r="C9984" s="3"/>
      <c r="D9984" s="5"/>
      <c r="E9984" s="19"/>
      <c r="F9984" s="20"/>
      <c r="G9984" s="21"/>
      <c r="H9984" s="22"/>
      <c r="I9984" s="15"/>
      <c r="J9984" s="18"/>
      <c r="K9984" s="17"/>
      <c r="L9984" s="23"/>
      <c r="M9984" s="7"/>
      <c r="N9984" s="8"/>
      <c r="O9984" s="6"/>
      <c r="P9984" s="5"/>
    </row>
    <row r="9985" spans="1:16" x14ac:dyDescent="0.25">
      <c r="A9985" s="5"/>
      <c r="B9985" s="3"/>
      <c r="C9985" s="3"/>
      <c r="D9985" s="5"/>
      <c r="E9985" s="19"/>
      <c r="F9985" s="20"/>
      <c r="G9985" s="21"/>
      <c r="H9985" s="22"/>
      <c r="I9985" s="15"/>
      <c r="J9985" s="18"/>
      <c r="K9985" s="17"/>
      <c r="L9985" s="23"/>
      <c r="M9985" s="7"/>
      <c r="N9985" s="8"/>
      <c r="O9985" s="6"/>
      <c r="P9985" s="5"/>
    </row>
    <row r="9986" spans="1:16" x14ac:dyDescent="0.25">
      <c r="A9986" s="5"/>
      <c r="B9986" s="3"/>
      <c r="C9986" s="3"/>
      <c r="D9986" s="5"/>
      <c r="E9986" s="19"/>
      <c r="F9986" s="20"/>
      <c r="G9986" s="21"/>
      <c r="H9986" s="22"/>
      <c r="I9986" s="15"/>
      <c r="J9986" s="18"/>
      <c r="K9986" s="17"/>
      <c r="L9986" s="23"/>
      <c r="M9986" s="7"/>
      <c r="N9986" s="8"/>
      <c r="O9986" s="6"/>
      <c r="P9986" s="5"/>
    </row>
    <row r="9987" spans="1:16" x14ac:dyDescent="0.25">
      <c r="A9987" s="5"/>
      <c r="B9987" s="3"/>
      <c r="C9987" s="3"/>
      <c r="D9987" s="5"/>
      <c r="E9987" s="19"/>
      <c r="F9987" s="20"/>
      <c r="G9987" s="21"/>
      <c r="H9987" s="22"/>
      <c r="I9987" s="15"/>
      <c r="J9987" s="18"/>
      <c r="K9987" s="17"/>
      <c r="L9987" s="23"/>
      <c r="M9987" s="7"/>
      <c r="N9987" s="8"/>
      <c r="O9987" s="6"/>
      <c r="P9987" s="5"/>
    </row>
    <row r="9988" spans="1:16" x14ac:dyDescent="0.25">
      <c r="A9988" s="5"/>
      <c r="B9988" s="3"/>
      <c r="C9988" s="3"/>
      <c r="D9988" s="5"/>
      <c r="E9988" s="19"/>
      <c r="F9988" s="20"/>
      <c r="G9988" s="21"/>
      <c r="H9988" s="22"/>
      <c r="I9988" s="15"/>
      <c r="J9988" s="18"/>
      <c r="K9988" s="17"/>
      <c r="L9988" s="23"/>
      <c r="M9988" s="7"/>
      <c r="N9988" s="8"/>
      <c r="O9988" s="6"/>
      <c r="P9988" s="5"/>
    </row>
    <row r="9989" spans="1:16" x14ac:dyDescent="0.25">
      <c r="A9989" s="5"/>
      <c r="B9989" s="3"/>
      <c r="C9989" s="3"/>
      <c r="D9989" s="5"/>
      <c r="E9989" s="19"/>
      <c r="F9989" s="20"/>
      <c r="G9989" s="21"/>
      <c r="H9989" s="22"/>
      <c r="I9989" s="15"/>
      <c r="J9989" s="18"/>
      <c r="K9989" s="17"/>
      <c r="L9989" s="23"/>
      <c r="M9989" s="7"/>
      <c r="N9989" s="8"/>
      <c r="O9989" s="6"/>
      <c r="P9989" s="5"/>
    </row>
    <row r="9990" spans="1:16" x14ac:dyDescent="0.25">
      <c r="A9990" s="5"/>
      <c r="B9990" s="3"/>
      <c r="C9990" s="3"/>
      <c r="D9990" s="5"/>
      <c r="E9990" s="19"/>
      <c r="F9990" s="20"/>
      <c r="G9990" s="21"/>
      <c r="H9990" s="22"/>
      <c r="I9990" s="15"/>
      <c r="J9990" s="18"/>
      <c r="K9990" s="17"/>
      <c r="L9990" s="23"/>
      <c r="M9990" s="7"/>
      <c r="N9990" s="8"/>
      <c r="O9990" s="6"/>
      <c r="P9990" s="5"/>
    </row>
    <row r="9991" spans="1:16" x14ac:dyDescent="0.25">
      <c r="A9991" s="5"/>
      <c r="B9991" s="3"/>
      <c r="C9991" s="3"/>
      <c r="D9991" s="5"/>
      <c r="E9991" s="19"/>
      <c r="F9991" s="20"/>
      <c r="G9991" s="21"/>
      <c r="H9991" s="22"/>
      <c r="I9991" s="15"/>
      <c r="J9991" s="18"/>
      <c r="K9991" s="17"/>
      <c r="L9991" s="23"/>
      <c r="M9991" s="7"/>
      <c r="N9991" s="8"/>
      <c r="O9991" s="6"/>
      <c r="P9991" s="5"/>
    </row>
    <row r="9992" spans="1:16" x14ac:dyDescent="0.25">
      <c r="A9992" s="5"/>
      <c r="B9992" s="3"/>
      <c r="C9992" s="3"/>
      <c r="D9992" s="5"/>
      <c r="E9992" s="19"/>
      <c r="F9992" s="20"/>
      <c r="G9992" s="21"/>
      <c r="H9992" s="22"/>
      <c r="I9992" s="15"/>
      <c r="J9992" s="18"/>
      <c r="K9992" s="17"/>
      <c r="L9992" s="23"/>
      <c r="M9992" s="7"/>
      <c r="N9992" s="8"/>
      <c r="O9992" s="6"/>
      <c r="P9992" s="5"/>
    </row>
    <row r="9993" spans="1:16" x14ac:dyDescent="0.25">
      <c r="A9993" s="5"/>
      <c r="B9993" s="3"/>
      <c r="C9993" s="3"/>
      <c r="D9993" s="5"/>
      <c r="E9993" s="19"/>
      <c r="F9993" s="20"/>
      <c r="G9993" s="21"/>
      <c r="H9993" s="22"/>
      <c r="I9993" s="15"/>
      <c r="J9993" s="18"/>
      <c r="K9993" s="17"/>
      <c r="L9993" s="23"/>
      <c r="M9993" s="7"/>
      <c r="N9993" s="8"/>
      <c r="O9993" s="6"/>
      <c r="P9993" s="5"/>
    </row>
    <row r="9994" spans="1:16" x14ac:dyDescent="0.25">
      <c r="A9994" s="5"/>
      <c r="B9994" s="3"/>
      <c r="C9994" s="3"/>
      <c r="D9994" s="5"/>
      <c r="E9994" s="19"/>
      <c r="F9994" s="20"/>
      <c r="G9994" s="21"/>
      <c r="H9994" s="22"/>
      <c r="I9994" s="15"/>
      <c r="J9994" s="18"/>
      <c r="K9994" s="17"/>
      <c r="L9994" s="23"/>
      <c r="M9994" s="7"/>
      <c r="N9994" s="8"/>
      <c r="O9994" s="6"/>
      <c r="P9994" s="5"/>
    </row>
    <row r="9995" spans="1:16" x14ac:dyDescent="0.25">
      <c r="A9995" s="5"/>
      <c r="B9995" s="3"/>
      <c r="C9995" s="3"/>
      <c r="D9995" s="5"/>
      <c r="E9995" s="19"/>
      <c r="F9995" s="20"/>
      <c r="G9995" s="21"/>
      <c r="H9995" s="22"/>
      <c r="I9995" s="15"/>
      <c r="J9995" s="18"/>
      <c r="K9995" s="17"/>
      <c r="L9995" s="23"/>
      <c r="M9995" s="7"/>
      <c r="N9995" s="8"/>
      <c r="O9995" s="6"/>
      <c r="P9995" s="5"/>
    </row>
    <row r="9996" spans="1:16" x14ac:dyDescent="0.25">
      <c r="A9996" s="5"/>
      <c r="B9996" s="3"/>
      <c r="C9996" s="3"/>
      <c r="D9996" s="5"/>
      <c r="E9996" s="19"/>
      <c r="F9996" s="20"/>
      <c r="G9996" s="21"/>
      <c r="H9996" s="22"/>
      <c r="I9996" s="15"/>
      <c r="J9996" s="18"/>
      <c r="K9996" s="17"/>
      <c r="L9996" s="23"/>
      <c r="M9996" s="7"/>
      <c r="N9996" s="8"/>
      <c r="O9996" s="6"/>
      <c r="P9996" s="5"/>
    </row>
    <row r="9997" spans="1:16" x14ac:dyDescent="0.25">
      <c r="A9997" s="5"/>
      <c r="B9997" s="3"/>
      <c r="C9997" s="3"/>
      <c r="D9997" s="5"/>
      <c r="E9997" s="19"/>
      <c r="F9997" s="20"/>
      <c r="G9997" s="21"/>
      <c r="H9997" s="22"/>
      <c r="I9997" s="15"/>
      <c r="J9997" s="18"/>
      <c r="K9997" s="17"/>
      <c r="L9997" s="23"/>
      <c r="M9997" s="7"/>
      <c r="N9997" s="8"/>
      <c r="O9997" s="6"/>
      <c r="P9997" s="5"/>
    </row>
    <row r="9998" spans="1:16" x14ac:dyDescent="0.25">
      <c r="A9998" s="5"/>
      <c r="B9998" s="3"/>
      <c r="C9998" s="3"/>
      <c r="D9998" s="5"/>
      <c r="E9998" s="19"/>
      <c r="F9998" s="20"/>
      <c r="G9998" s="21"/>
      <c r="H9998" s="22"/>
      <c r="I9998" s="15"/>
      <c r="J9998" s="18"/>
      <c r="K9998" s="17"/>
      <c r="L9998" s="23"/>
      <c r="M9998" s="7"/>
      <c r="N9998" s="8"/>
      <c r="O9998" s="6"/>
      <c r="P9998" s="5"/>
    </row>
    <row r="9999" spans="1:16" x14ac:dyDescent="0.25">
      <c r="A9999" s="5"/>
      <c r="B9999" s="3"/>
      <c r="C9999" s="3"/>
      <c r="D9999" s="5"/>
      <c r="E9999" s="19"/>
      <c r="F9999" s="20"/>
      <c r="G9999" s="21"/>
      <c r="H9999" s="22"/>
      <c r="I9999" s="15"/>
      <c r="J9999" s="18"/>
      <c r="K9999" s="17"/>
      <c r="L9999" s="23"/>
      <c r="M9999" s="7"/>
      <c r="N9999" s="8"/>
      <c r="O9999" s="6"/>
      <c r="P9999" s="5"/>
    </row>
    <row r="10000" spans="1:16" x14ac:dyDescent="0.25">
      <c r="A10000" s="5"/>
      <c r="B10000" s="3"/>
      <c r="C10000" s="3"/>
      <c r="D10000" s="5"/>
      <c r="E10000" s="19"/>
      <c r="F10000" s="20"/>
      <c r="G10000" s="21"/>
      <c r="H10000" s="22"/>
      <c r="I10000" s="15"/>
      <c r="J10000" s="18"/>
      <c r="K10000" s="17"/>
      <c r="L10000" s="23"/>
      <c r="M10000" s="7"/>
      <c r="N10000" s="8"/>
      <c r="O10000" s="6"/>
      <c r="P10000" s="5"/>
    </row>
    <row r="10001" spans="1:16" x14ac:dyDescent="0.25">
      <c r="A10001" s="5"/>
      <c r="B10001" s="3"/>
      <c r="C10001" s="3"/>
      <c r="D10001" s="5"/>
      <c r="E10001" s="19"/>
      <c r="F10001" s="20"/>
      <c r="G10001" s="21"/>
      <c r="H10001" s="22"/>
      <c r="I10001" s="15"/>
      <c r="J10001" s="18"/>
      <c r="K10001" s="17"/>
      <c r="L10001" s="23"/>
      <c r="M10001" s="7"/>
      <c r="N10001" s="8"/>
      <c r="O10001" s="6"/>
      <c r="P10001" s="5"/>
    </row>
    <row r="10002" spans="1:16" x14ac:dyDescent="0.25">
      <c r="A10002" s="5"/>
      <c r="B10002" s="3"/>
      <c r="C10002" s="3"/>
      <c r="D10002" s="5"/>
      <c r="E10002" s="19"/>
      <c r="F10002" s="20"/>
      <c r="G10002" s="21"/>
      <c r="H10002" s="22"/>
      <c r="I10002" s="15"/>
      <c r="J10002" s="18"/>
      <c r="K10002" s="17"/>
      <c r="L10002" s="23"/>
      <c r="M10002" s="7"/>
      <c r="N10002" s="8"/>
      <c r="O10002" s="6"/>
      <c r="P10002" s="5"/>
    </row>
    <row r="10003" spans="1:16" x14ac:dyDescent="0.25">
      <c r="A10003" s="5"/>
      <c r="B10003" s="3"/>
      <c r="C10003" s="3"/>
      <c r="D10003" s="5"/>
      <c r="E10003" s="19"/>
      <c r="F10003" s="20"/>
      <c r="G10003" s="21"/>
      <c r="H10003" s="22"/>
      <c r="I10003" s="15"/>
      <c r="J10003" s="18"/>
      <c r="K10003" s="17"/>
      <c r="L10003" s="23"/>
      <c r="M10003" s="7"/>
      <c r="N10003" s="8"/>
      <c r="O10003" s="6"/>
      <c r="P10003" s="5"/>
    </row>
    <row r="10004" spans="1:16" x14ac:dyDescent="0.25">
      <c r="A10004" s="5"/>
      <c r="B10004" s="3"/>
      <c r="C10004" s="3"/>
      <c r="D10004" s="5"/>
      <c r="E10004" s="19"/>
      <c r="F10004" s="20"/>
      <c r="G10004" s="21"/>
      <c r="H10004" s="22"/>
      <c r="I10004" s="15"/>
      <c r="J10004" s="18"/>
      <c r="K10004" s="17"/>
      <c r="L10004" s="23"/>
      <c r="M10004" s="7"/>
      <c r="N10004" s="8"/>
      <c r="O10004" s="6"/>
      <c r="P10004" s="5"/>
    </row>
    <row r="10005" spans="1:16" x14ac:dyDescent="0.25">
      <c r="A10005" s="5"/>
      <c r="B10005" s="3"/>
      <c r="C10005" s="3"/>
      <c r="D10005" s="5"/>
      <c r="E10005" s="19"/>
      <c r="F10005" s="20"/>
      <c r="G10005" s="21"/>
      <c r="H10005" s="22"/>
      <c r="I10005" s="15"/>
      <c r="J10005" s="18"/>
      <c r="K10005" s="17"/>
      <c r="L10005" s="23"/>
      <c r="M10005" s="7"/>
      <c r="N10005" s="8"/>
      <c r="O10005" s="6"/>
      <c r="P10005" s="5"/>
    </row>
    <row r="10006" spans="1:16" x14ac:dyDescent="0.25">
      <c r="A10006" s="5"/>
      <c r="B10006" s="3"/>
      <c r="C10006" s="3"/>
      <c r="D10006" s="5"/>
      <c r="E10006" s="19"/>
      <c r="F10006" s="20"/>
      <c r="G10006" s="21"/>
      <c r="H10006" s="22"/>
      <c r="I10006" s="15"/>
      <c r="J10006" s="18"/>
      <c r="K10006" s="17"/>
      <c r="L10006" s="23"/>
      <c r="M10006" s="7"/>
      <c r="N10006" s="8"/>
      <c r="O10006" s="6"/>
      <c r="P10006" s="5"/>
    </row>
    <row r="10007" spans="1:16" x14ac:dyDescent="0.25">
      <c r="A10007" s="5"/>
      <c r="B10007" s="3"/>
      <c r="C10007" s="3"/>
      <c r="D10007" s="5"/>
      <c r="E10007" s="19"/>
      <c r="F10007" s="20"/>
      <c r="G10007" s="21"/>
      <c r="H10007" s="22"/>
      <c r="I10007" s="15"/>
      <c r="J10007" s="18"/>
      <c r="K10007" s="17"/>
      <c r="L10007" s="23"/>
      <c r="M10007" s="7"/>
      <c r="N10007" s="8"/>
      <c r="O10007" s="6"/>
      <c r="P10007" s="5"/>
    </row>
    <row r="10008" spans="1:16" x14ac:dyDescent="0.25">
      <c r="A10008" s="5"/>
      <c r="B10008" s="3"/>
      <c r="C10008" s="3"/>
      <c r="D10008" s="5"/>
      <c r="E10008" s="19"/>
      <c r="F10008" s="20"/>
      <c r="G10008" s="21"/>
      <c r="H10008" s="22"/>
      <c r="I10008" s="15"/>
      <c r="J10008" s="18"/>
      <c r="K10008" s="17"/>
      <c r="L10008" s="23"/>
      <c r="M10008" s="7"/>
      <c r="N10008" s="8"/>
      <c r="O10008" s="6"/>
      <c r="P10008" s="5"/>
    </row>
    <row r="10009" spans="1:16" x14ac:dyDescent="0.25">
      <c r="A10009" s="5"/>
      <c r="B10009" s="3"/>
      <c r="C10009" s="3"/>
      <c r="D10009" s="5"/>
      <c r="E10009" s="19"/>
      <c r="F10009" s="20"/>
      <c r="G10009" s="21"/>
      <c r="H10009" s="22"/>
      <c r="I10009" s="15"/>
      <c r="J10009" s="18"/>
      <c r="K10009" s="17"/>
      <c r="L10009" s="23"/>
      <c r="M10009" s="7"/>
      <c r="N10009" s="8"/>
      <c r="O10009" s="6"/>
      <c r="P10009" s="5"/>
    </row>
    <row r="10010" spans="1:16" x14ac:dyDescent="0.25">
      <c r="A10010" s="5"/>
      <c r="B10010" s="3"/>
      <c r="C10010" s="3"/>
      <c r="D10010" s="5"/>
      <c r="E10010" s="19"/>
      <c r="F10010" s="20"/>
      <c r="G10010" s="21"/>
      <c r="H10010" s="22"/>
      <c r="I10010" s="15"/>
      <c r="J10010" s="18"/>
      <c r="K10010" s="17"/>
      <c r="L10010" s="23"/>
      <c r="M10010" s="7"/>
      <c r="N10010" s="8"/>
      <c r="O10010" s="6"/>
      <c r="P10010" s="5"/>
    </row>
    <row r="10011" spans="1:16" x14ac:dyDescent="0.25">
      <c r="A10011" s="5"/>
      <c r="B10011" s="3"/>
      <c r="C10011" s="3"/>
      <c r="D10011" s="5"/>
      <c r="E10011" s="19"/>
      <c r="F10011" s="20"/>
      <c r="G10011" s="21"/>
      <c r="H10011" s="22"/>
      <c r="I10011" s="15"/>
      <c r="J10011" s="18"/>
      <c r="K10011" s="17"/>
      <c r="L10011" s="23"/>
      <c r="M10011" s="7"/>
      <c r="N10011" s="8"/>
      <c r="O10011" s="6"/>
      <c r="P10011" s="5"/>
    </row>
    <row r="10012" spans="1:16" x14ac:dyDescent="0.25">
      <c r="A10012" s="5"/>
      <c r="B10012" s="3"/>
      <c r="C10012" s="3"/>
      <c r="D10012" s="5"/>
      <c r="E10012" s="19"/>
      <c r="F10012" s="20"/>
      <c r="G10012" s="21"/>
      <c r="H10012" s="22"/>
      <c r="I10012" s="15"/>
      <c r="J10012" s="18"/>
      <c r="K10012" s="17"/>
      <c r="L10012" s="23"/>
      <c r="M10012" s="7"/>
      <c r="N10012" s="8"/>
      <c r="O10012" s="6"/>
      <c r="P10012" s="5"/>
    </row>
    <row r="10013" spans="1:16" x14ac:dyDescent="0.25">
      <c r="A10013" s="5"/>
      <c r="B10013" s="3"/>
      <c r="C10013" s="3"/>
      <c r="D10013" s="5"/>
      <c r="E10013" s="19"/>
      <c r="F10013" s="20"/>
      <c r="G10013" s="21"/>
      <c r="H10013" s="22"/>
      <c r="I10013" s="15"/>
      <c r="J10013" s="18"/>
      <c r="K10013" s="17"/>
      <c r="L10013" s="23"/>
      <c r="M10013" s="7"/>
      <c r="N10013" s="8"/>
      <c r="O10013" s="6"/>
      <c r="P10013" s="5"/>
    </row>
    <row r="10014" spans="1:16" x14ac:dyDescent="0.25">
      <c r="A10014" s="5"/>
      <c r="B10014" s="3"/>
      <c r="C10014" s="3"/>
      <c r="D10014" s="5"/>
      <c r="E10014" s="19"/>
      <c r="F10014" s="20"/>
      <c r="G10014" s="21"/>
      <c r="H10014" s="22"/>
      <c r="I10014" s="15"/>
      <c r="J10014" s="18"/>
      <c r="K10014" s="17"/>
      <c r="L10014" s="23"/>
      <c r="M10014" s="7"/>
      <c r="N10014" s="8"/>
      <c r="O10014" s="6"/>
      <c r="P10014" s="5"/>
    </row>
    <row r="10015" spans="1:16" x14ac:dyDescent="0.25">
      <c r="A10015" s="5"/>
      <c r="B10015" s="3"/>
      <c r="C10015" s="3"/>
      <c r="D10015" s="5"/>
      <c r="E10015" s="19"/>
      <c r="F10015" s="20"/>
      <c r="G10015" s="21"/>
      <c r="H10015" s="22"/>
      <c r="I10015" s="15"/>
      <c r="J10015" s="18"/>
      <c r="K10015" s="17"/>
      <c r="L10015" s="23"/>
      <c r="M10015" s="7"/>
      <c r="N10015" s="8"/>
      <c r="O10015" s="6"/>
      <c r="P10015" s="5"/>
    </row>
    <row r="10016" spans="1:16" x14ac:dyDescent="0.25">
      <c r="A10016" s="5"/>
      <c r="B10016" s="3"/>
      <c r="C10016" s="3"/>
      <c r="D10016" s="5"/>
      <c r="E10016" s="19"/>
      <c r="F10016" s="20"/>
      <c r="G10016" s="21"/>
      <c r="H10016" s="22"/>
      <c r="I10016" s="15"/>
      <c r="J10016" s="18"/>
      <c r="K10016" s="17"/>
      <c r="L10016" s="23"/>
      <c r="M10016" s="7"/>
      <c r="N10016" s="8"/>
      <c r="O10016" s="6"/>
      <c r="P10016" s="5"/>
    </row>
    <row r="10017" spans="1:16" x14ac:dyDescent="0.25">
      <c r="A10017" s="5"/>
      <c r="B10017" s="3"/>
      <c r="C10017" s="3"/>
      <c r="D10017" s="5"/>
      <c r="E10017" s="19"/>
      <c r="F10017" s="20"/>
      <c r="G10017" s="21"/>
      <c r="H10017" s="22"/>
      <c r="I10017" s="15"/>
      <c r="J10017" s="18"/>
      <c r="K10017" s="17"/>
      <c r="L10017" s="23"/>
      <c r="M10017" s="7"/>
      <c r="N10017" s="8"/>
      <c r="O10017" s="6"/>
      <c r="P10017" s="5"/>
    </row>
    <row r="10018" spans="1:16" x14ac:dyDescent="0.25">
      <c r="A10018" s="5"/>
      <c r="B10018" s="3"/>
      <c r="C10018" s="3"/>
      <c r="D10018" s="5"/>
      <c r="E10018" s="19"/>
      <c r="F10018" s="20"/>
      <c r="G10018" s="21"/>
      <c r="H10018" s="22"/>
      <c r="I10018" s="15"/>
      <c r="J10018" s="18"/>
      <c r="K10018" s="17"/>
      <c r="L10018" s="23"/>
      <c r="M10018" s="7"/>
      <c r="N10018" s="8"/>
      <c r="O10018" s="6"/>
      <c r="P10018" s="5"/>
    </row>
    <row r="10019" spans="1:16" x14ac:dyDescent="0.25">
      <c r="A10019" s="5"/>
      <c r="B10019" s="3"/>
      <c r="C10019" s="3"/>
      <c r="D10019" s="5"/>
      <c r="E10019" s="19"/>
      <c r="F10019" s="20"/>
      <c r="G10019" s="21"/>
      <c r="H10019" s="22"/>
      <c r="I10019" s="15"/>
      <c r="J10019" s="18"/>
      <c r="K10019" s="17"/>
      <c r="L10019" s="23"/>
      <c r="M10019" s="7"/>
      <c r="N10019" s="8"/>
      <c r="O10019" s="6"/>
      <c r="P10019" s="5"/>
    </row>
    <row r="10020" spans="1:16" x14ac:dyDescent="0.25">
      <c r="A10020" s="5"/>
      <c r="B10020" s="3"/>
      <c r="C10020" s="3"/>
      <c r="D10020" s="5"/>
      <c r="E10020" s="19"/>
      <c r="F10020" s="20"/>
      <c r="G10020" s="21"/>
      <c r="H10020" s="22"/>
      <c r="I10020" s="15"/>
      <c r="J10020" s="18"/>
      <c r="K10020" s="17"/>
      <c r="L10020" s="23"/>
      <c r="M10020" s="7"/>
      <c r="N10020" s="8"/>
      <c r="O10020" s="6"/>
      <c r="P10020" s="5"/>
    </row>
    <row r="10021" spans="1:16" x14ac:dyDescent="0.25">
      <c r="A10021" s="5"/>
      <c r="B10021" s="3"/>
      <c r="C10021" s="3"/>
      <c r="D10021" s="5"/>
      <c r="E10021" s="19"/>
      <c r="F10021" s="20"/>
      <c r="G10021" s="21"/>
      <c r="H10021" s="22"/>
      <c r="I10021" s="15"/>
      <c r="J10021" s="18"/>
      <c r="K10021" s="17"/>
      <c r="L10021" s="23"/>
      <c r="M10021" s="7"/>
      <c r="N10021" s="8"/>
      <c r="O10021" s="6"/>
      <c r="P10021" s="5"/>
    </row>
    <row r="10022" spans="1:16" x14ac:dyDescent="0.25">
      <c r="A10022" s="5"/>
      <c r="B10022" s="3"/>
      <c r="C10022" s="3"/>
      <c r="D10022" s="5"/>
      <c r="E10022" s="19"/>
      <c r="F10022" s="20"/>
      <c r="G10022" s="21"/>
      <c r="H10022" s="22"/>
      <c r="I10022" s="15"/>
      <c r="J10022" s="18"/>
      <c r="K10022" s="17"/>
      <c r="L10022" s="23"/>
      <c r="M10022" s="7"/>
      <c r="N10022" s="8"/>
      <c r="O10022" s="6"/>
      <c r="P10022" s="5"/>
    </row>
    <row r="10023" spans="1:16" x14ac:dyDescent="0.25">
      <c r="A10023" s="5"/>
      <c r="B10023" s="3"/>
      <c r="C10023" s="3"/>
      <c r="D10023" s="5"/>
      <c r="E10023" s="19"/>
      <c r="F10023" s="20"/>
      <c r="G10023" s="21"/>
      <c r="H10023" s="22"/>
      <c r="I10023" s="15"/>
      <c r="J10023" s="18"/>
      <c r="K10023" s="17"/>
      <c r="L10023" s="23"/>
      <c r="M10023" s="7"/>
      <c r="N10023" s="8"/>
      <c r="O10023" s="6"/>
      <c r="P10023" s="5"/>
    </row>
    <row r="10024" spans="1:16" x14ac:dyDescent="0.25">
      <c r="A10024" s="5"/>
      <c r="B10024" s="3"/>
      <c r="C10024" s="3"/>
      <c r="D10024" s="5"/>
      <c r="E10024" s="19"/>
      <c r="F10024" s="20"/>
      <c r="G10024" s="21"/>
      <c r="H10024" s="22"/>
      <c r="I10024" s="15"/>
      <c r="J10024" s="18"/>
      <c r="K10024" s="17"/>
      <c r="L10024" s="23"/>
      <c r="M10024" s="7"/>
      <c r="N10024" s="8"/>
      <c r="O10024" s="6"/>
      <c r="P10024" s="5"/>
    </row>
    <row r="10025" spans="1:16" x14ac:dyDescent="0.25">
      <c r="A10025" s="5"/>
      <c r="B10025" s="3"/>
      <c r="C10025" s="3"/>
      <c r="D10025" s="5"/>
      <c r="E10025" s="19"/>
      <c r="F10025" s="20"/>
      <c r="G10025" s="21"/>
      <c r="H10025" s="22"/>
      <c r="I10025" s="15"/>
      <c r="J10025" s="18"/>
      <c r="K10025" s="17"/>
      <c r="L10025" s="23"/>
      <c r="M10025" s="7"/>
      <c r="N10025" s="8"/>
      <c r="O10025" s="6"/>
      <c r="P10025" s="5"/>
    </row>
    <row r="10026" spans="1:16" x14ac:dyDescent="0.25">
      <c r="A10026" s="5"/>
      <c r="B10026" s="3"/>
      <c r="C10026" s="3"/>
      <c r="D10026" s="5"/>
      <c r="E10026" s="19"/>
      <c r="F10026" s="20"/>
      <c r="G10026" s="21"/>
      <c r="H10026" s="22"/>
      <c r="I10026" s="15"/>
      <c r="J10026" s="18"/>
      <c r="K10026" s="17"/>
      <c r="L10026" s="23"/>
      <c r="M10026" s="7"/>
      <c r="N10026" s="8"/>
      <c r="O10026" s="6"/>
      <c r="P10026" s="5"/>
    </row>
    <row r="10027" spans="1:16" x14ac:dyDescent="0.25">
      <c r="A10027" s="5"/>
      <c r="B10027" s="3"/>
      <c r="C10027" s="3"/>
      <c r="D10027" s="5"/>
      <c r="E10027" s="19"/>
      <c r="F10027" s="20"/>
      <c r="G10027" s="21"/>
      <c r="H10027" s="22"/>
      <c r="I10027" s="15"/>
      <c r="J10027" s="18"/>
      <c r="K10027" s="17"/>
      <c r="L10027" s="23"/>
      <c r="M10027" s="7"/>
      <c r="N10027" s="8"/>
      <c r="O10027" s="6"/>
      <c r="P10027" s="5"/>
    </row>
    <row r="10028" spans="1:16" x14ac:dyDescent="0.25">
      <c r="A10028" s="5"/>
      <c r="B10028" s="3"/>
      <c r="C10028" s="3"/>
      <c r="D10028" s="5"/>
      <c r="E10028" s="19"/>
      <c r="F10028" s="20"/>
      <c r="G10028" s="21"/>
      <c r="H10028" s="22"/>
      <c r="I10028" s="15"/>
      <c r="J10028" s="18"/>
      <c r="K10028" s="17"/>
      <c r="L10028" s="23"/>
      <c r="M10028" s="7"/>
      <c r="N10028" s="8"/>
      <c r="O10028" s="6"/>
      <c r="P10028" s="5"/>
    </row>
    <row r="10029" spans="1:16" x14ac:dyDescent="0.25">
      <c r="A10029" s="5"/>
      <c r="B10029" s="3"/>
      <c r="C10029" s="3"/>
      <c r="D10029" s="5"/>
      <c r="E10029" s="19"/>
      <c r="F10029" s="20"/>
      <c r="G10029" s="21"/>
      <c r="H10029" s="22"/>
      <c r="I10029" s="15"/>
      <c r="J10029" s="18"/>
      <c r="K10029" s="17"/>
      <c r="L10029" s="23"/>
      <c r="M10029" s="7"/>
      <c r="N10029" s="8"/>
      <c r="O10029" s="6"/>
      <c r="P10029" s="5"/>
    </row>
    <row r="10030" spans="1:16" x14ac:dyDescent="0.25">
      <c r="A10030" s="5"/>
      <c r="B10030" s="3"/>
      <c r="C10030" s="3"/>
      <c r="D10030" s="5"/>
      <c r="E10030" s="19"/>
      <c r="F10030" s="20"/>
      <c r="G10030" s="21"/>
      <c r="H10030" s="22"/>
      <c r="I10030" s="15"/>
      <c r="J10030" s="18"/>
      <c r="K10030" s="17"/>
      <c r="L10030" s="23"/>
      <c r="M10030" s="7"/>
      <c r="N10030" s="8"/>
      <c r="O10030" s="6"/>
      <c r="P10030" s="5"/>
    </row>
    <row r="10031" spans="1:16" x14ac:dyDescent="0.25">
      <c r="A10031" s="5"/>
      <c r="B10031" s="3"/>
      <c r="C10031" s="3"/>
      <c r="D10031" s="5"/>
      <c r="E10031" s="19"/>
      <c r="F10031" s="20"/>
      <c r="G10031" s="21"/>
      <c r="H10031" s="22"/>
      <c r="I10031" s="15"/>
      <c r="J10031" s="18"/>
      <c r="K10031" s="17"/>
      <c r="L10031" s="23"/>
      <c r="M10031" s="7"/>
      <c r="N10031" s="8"/>
      <c r="O10031" s="6"/>
      <c r="P10031" s="5"/>
    </row>
    <row r="10032" spans="1:16" x14ac:dyDescent="0.25">
      <c r="A10032" s="5"/>
      <c r="B10032" s="3"/>
      <c r="C10032" s="3"/>
      <c r="D10032" s="5"/>
      <c r="E10032" s="19"/>
      <c r="F10032" s="20"/>
      <c r="G10032" s="21"/>
      <c r="H10032" s="22"/>
      <c r="I10032" s="15"/>
      <c r="J10032" s="18"/>
      <c r="K10032" s="17"/>
      <c r="L10032" s="23"/>
      <c r="M10032" s="7"/>
      <c r="N10032" s="8"/>
      <c r="O10032" s="6"/>
      <c r="P10032" s="5"/>
    </row>
    <row r="10033" spans="1:16" x14ac:dyDescent="0.25">
      <c r="A10033" s="5"/>
      <c r="B10033" s="3"/>
      <c r="C10033" s="3"/>
      <c r="D10033" s="5"/>
      <c r="E10033" s="19"/>
      <c r="F10033" s="20"/>
      <c r="G10033" s="21"/>
      <c r="H10033" s="22"/>
      <c r="I10033" s="15"/>
      <c r="J10033" s="18"/>
      <c r="K10033" s="17"/>
      <c r="L10033" s="23"/>
      <c r="M10033" s="7"/>
      <c r="N10033" s="8"/>
      <c r="O10033" s="6"/>
      <c r="P10033" s="5"/>
    </row>
    <row r="10034" spans="1:16" x14ac:dyDescent="0.25">
      <c r="A10034" s="5"/>
      <c r="B10034" s="3"/>
      <c r="C10034" s="3"/>
      <c r="D10034" s="5"/>
      <c r="E10034" s="19"/>
      <c r="F10034" s="20"/>
      <c r="G10034" s="21"/>
      <c r="H10034" s="22"/>
      <c r="I10034" s="15"/>
      <c r="J10034" s="18"/>
      <c r="K10034" s="17"/>
      <c r="L10034" s="23"/>
      <c r="M10034" s="7"/>
      <c r="N10034" s="8"/>
      <c r="O10034" s="6"/>
      <c r="P10034" s="5"/>
    </row>
    <row r="10035" spans="1:16" x14ac:dyDescent="0.25">
      <c r="A10035" s="5"/>
      <c r="B10035" s="3"/>
      <c r="C10035" s="3"/>
      <c r="D10035" s="5"/>
      <c r="E10035" s="19"/>
      <c r="F10035" s="20"/>
      <c r="G10035" s="21"/>
      <c r="H10035" s="22"/>
      <c r="I10035" s="15"/>
      <c r="J10035" s="18"/>
      <c r="K10035" s="17"/>
      <c r="L10035" s="23"/>
      <c r="M10035" s="7"/>
      <c r="N10035" s="8"/>
      <c r="O10035" s="6"/>
      <c r="P10035" s="5"/>
    </row>
    <row r="10036" spans="1:16" x14ac:dyDescent="0.25">
      <c r="A10036" s="5"/>
      <c r="B10036" s="3"/>
      <c r="C10036" s="3"/>
      <c r="D10036" s="5"/>
      <c r="E10036" s="19"/>
      <c r="F10036" s="20"/>
      <c r="G10036" s="21"/>
      <c r="H10036" s="22"/>
      <c r="I10036" s="15"/>
      <c r="J10036" s="18"/>
      <c r="K10036" s="17"/>
      <c r="L10036" s="23"/>
      <c r="M10036" s="7"/>
      <c r="N10036" s="8"/>
      <c r="O10036" s="6"/>
      <c r="P10036" s="5"/>
    </row>
    <row r="10037" spans="1:16" x14ac:dyDescent="0.25">
      <c r="A10037" s="5"/>
      <c r="B10037" s="3"/>
      <c r="C10037" s="3"/>
      <c r="D10037" s="5"/>
      <c r="E10037" s="19"/>
      <c r="F10037" s="20"/>
      <c r="G10037" s="21"/>
      <c r="H10037" s="22"/>
      <c r="I10037" s="15"/>
      <c r="J10037" s="18"/>
      <c r="K10037" s="17"/>
      <c r="L10037" s="23"/>
      <c r="M10037" s="7"/>
      <c r="N10037" s="8"/>
      <c r="O10037" s="6"/>
      <c r="P10037" s="5"/>
    </row>
    <row r="10038" spans="1:16" x14ac:dyDescent="0.25">
      <c r="A10038" s="5"/>
      <c r="B10038" s="3"/>
      <c r="C10038" s="3"/>
      <c r="D10038" s="5"/>
      <c r="E10038" s="19"/>
      <c r="F10038" s="20"/>
      <c r="G10038" s="21"/>
      <c r="H10038" s="22"/>
      <c r="I10038" s="15"/>
      <c r="J10038" s="18"/>
      <c r="K10038" s="17"/>
      <c r="L10038" s="23"/>
      <c r="M10038" s="7"/>
      <c r="N10038" s="8"/>
      <c r="O10038" s="6"/>
      <c r="P10038" s="5"/>
    </row>
    <row r="10039" spans="1:16" x14ac:dyDescent="0.25">
      <c r="A10039" s="5"/>
      <c r="B10039" s="3"/>
      <c r="C10039" s="3"/>
      <c r="D10039" s="5"/>
      <c r="E10039" s="19"/>
      <c r="F10039" s="20"/>
      <c r="G10039" s="21"/>
      <c r="H10039" s="22"/>
      <c r="I10039" s="15"/>
      <c r="J10039" s="18"/>
      <c r="K10039" s="17"/>
      <c r="L10039" s="23"/>
      <c r="M10039" s="7"/>
      <c r="N10039" s="8"/>
      <c r="O10039" s="6"/>
      <c r="P10039" s="5"/>
    </row>
    <row r="10040" spans="1:16" x14ac:dyDescent="0.25">
      <c r="A10040" s="5"/>
      <c r="B10040" s="3"/>
      <c r="C10040" s="3"/>
      <c r="D10040" s="5"/>
      <c r="E10040" s="19"/>
      <c r="F10040" s="20"/>
      <c r="G10040" s="21"/>
      <c r="H10040" s="22"/>
      <c r="I10040" s="15"/>
      <c r="J10040" s="18"/>
      <c r="K10040" s="17"/>
      <c r="L10040" s="23"/>
      <c r="M10040" s="7"/>
      <c r="N10040" s="8"/>
      <c r="O10040" s="6"/>
      <c r="P10040" s="5"/>
    </row>
    <row r="10041" spans="1:16" x14ac:dyDescent="0.25">
      <c r="A10041" s="5"/>
      <c r="B10041" s="3"/>
      <c r="C10041" s="3"/>
      <c r="D10041" s="5"/>
      <c r="E10041" s="19"/>
      <c r="F10041" s="20"/>
      <c r="G10041" s="21"/>
      <c r="H10041" s="22"/>
      <c r="I10041" s="15"/>
      <c r="J10041" s="18"/>
      <c r="K10041" s="17"/>
      <c r="L10041" s="23"/>
      <c r="M10041" s="7"/>
      <c r="N10041" s="8"/>
      <c r="O10041" s="6"/>
      <c r="P10041" s="5"/>
    </row>
    <row r="10042" spans="1:16" x14ac:dyDescent="0.25">
      <c r="A10042" s="5"/>
      <c r="B10042" s="3"/>
      <c r="C10042" s="3"/>
      <c r="D10042" s="5"/>
      <c r="E10042" s="19"/>
      <c r="F10042" s="20"/>
      <c r="G10042" s="21"/>
      <c r="H10042" s="22"/>
      <c r="I10042" s="15"/>
      <c r="J10042" s="18"/>
      <c r="K10042" s="17"/>
      <c r="L10042" s="23"/>
      <c r="M10042" s="7"/>
      <c r="N10042" s="8"/>
      <c r="O10042" s="6"/>
      <c r="P10042" s="5"/>
    </row>
    <row r="10043" spans="1:16" x14ac:dyDescent="0.25">
      <c r="A10043" s="5"/>
      <c r="B10043" s="3"/>
      <c r="C10043" s="3"/>
      <c r="D10043" s="5"/>
      <c r="E10043" s="19"/>
      <c r="F10043" s="20"/>
      <c r="G10043" s="21"/>
      <c r="H10043" s="22"/>
      <c r="I10043" s="15"/>
      <c r="J10043" s="18"/>
      <c r="K10043" s="17"/>
      <c r="L10043" s="23"/>
      <c r="M10043" s="7"/>
      <c r="N10043" s="8"/>
      <c r="O10043" s="6"/>
      <c r="P10043" s="5"/>
    </row>
    <row r="10044" spans="1:16" x14ac:dyDescent="0.25">
      <c r="A10044" s="5"/>
      <c r="B10044" s="3"/>
      <c r="C10044" s="3"/>
      <c r="D10044" s="5"/>
      <c r="E10044" s="19"/>
      <c r="F10044" s="20"/>
      <c r="G10044" s="21"/>
      <c r="H10044" s="22"/>
      <c r="I10044" s="15"/>
      <c r="J10044" s="18"/>
      <c r="K10044" s="17"/>
      <c r="L10044" s="23"/>
      <c r="M10044" s="7"/>
      <c r="N10044" s="8"/>
      <c r="O10044" s="6"/>
      <c r="P10044" s="5"/>
    </row>
    <row r="10045" spans="1:16" x14ac:dyDescent="0.25">
      <c r="A10045" s="5"/>
      <c r="B10045" s="3"/>
      <c r="C10045" s="3"/>
      <c r="D10045" s="5"/>
      <c r="E10045" s="19"/>
      <c r="F10045" s="20"/>
      <c r="G10045" s="21"/>
      <c r="H10045" s="22"/>
      <c r="I10045" s="15"/>
      <c r="J10045" s="18"/>
      <c r="K10045" s="17"/>
      <c r="L10045" s="23"/>
      <c r="M10045" s="7"/>
      <c r="N10045" s="8"/>
      <c r="O10045" s="6"/>
      <c r="P10045" s="5"/>
    </row>
    <row r="10046" spans="1:16" x14ac:dyDescent="0.25">
      <c r="A10046" s="5"/>
      <c r="B10046" s="3"/>
      <c r="C10046" s="3"/>
      <c r="D10046" s="5"/>
      <c r="E10046" s="19"/>
      <c r="F10046" s="20"/>
      <c r="G10046" s="21"/>
      <c r="H10046" s="22"/>
      <c r="I10046" s="15"/>
      <c r="J10046" s="18"/>
      <c r="K10046" s="17"/>
      <c r="L10046" s="23"/>
      <c r="M10046" s="7"/>
      <c r="N10046" s="8"/>
      <c r="O10046" s="6"/>
      <c r="P10046" s="5"/>
    </row>
    <row r="10047" spans="1:16" x14ac:dyDescent="0.25">
      <c r="A10047" s="5"/>
      <c r="B10047" s="3"/>
      <c r="C10047" s="3"/>
      <c r="D10047" s="5"/>
      <c r="E10047" s="19"/>
      <c r="F10047" s="20"/>
      <c r="G10047" s="21"/>
      <c r="H10047" s="22"/>
      <c r="I10047" s="15"/>
      <c r="J10047" s="18"/>
      <c r="K10047" s="17"/>
      <c r="L10047" s="23"/>
      <c r="M10047" s="7"/>
      <c r="N10047" s="8"/>
      <c r="O10047" s="6"/>
      <c r="P10047" s="5"/>
    </row>
    <row r="10048" spans="1:16" x14ac:dyDescent="0.25">
      <c r="A10048" s="5"/>
      <c r="B10048" s="3"/>
      <c r="C10048" s="3"/>
      <c r="D10048" s="5"/>
      <c r="E10048" s="19"/>
      <c r="F10048" s="20"/>
      <c r="G10048" s="21"/>
      <c r="H10048" s="22"/>
      <c r="I10048" s="15"/>
      <c r="J10048" s="18"/>
      <c r="K10048" s="17"/>
      <c r="L10048" s="23"/>
      <c r="M10048" s="7"/>
      <c r="N10048" s="8"/>
      <c r="O10048" s="6"/>
      <c r="P10048" s="5"/>
    </row>
    <row r="10049" spans="1:16" x14ac:dyDescent="0.25">
      <c r="A10049" s="5"/>
      <c r="B10049" s="3"/>
      <c r="C10049" s="3"/>
      <c r="D10049" s="5"/>
      <c r="E10049" s="19"/>
      <c r="F10049" s="20"/>
      <c r="G10049" s="21"/>
      <c r="H10049" s="22"/>
      <c r="I10049" s="15"/>
      <c r="J10049" s="18"/>
      <c r="K10049" s="17"/>
      <c r="L10049" s="23"/>
      <c r="M10049" s="7"/>
      <c r="N10049" s="8"/>
      <c r="O10049" s="6"/>
      <c r="P10049" s="5"/>
    </row>
    <row r="10050" spans="1:16" x14ac:dyDescent="0.25">
      <c r="A10050" s="5"/>
      <c r="B10050" s="3"/>
      <c r="C10050" s="3"/>
      <c r="D10050" s="5"/>
      <c r="E10050" s="19"/>
      <c r="F10050" s="20"/>
      <c r="G10050" s="21"/>
      <c r="H10050" s="22"/>
      <c r="I10050" s="15"/>
      <c r="J10050" s="18"/>
      <c r="K10050" s="17"/>
      <c r="L10050" s="23"/>
      <c r="M10050" s="7"/>
      <c r="N10050" s="8"/>
      <c r="O10050" s="6"/>
      <c r="P10050" s="5"/>
    </row>
    <row r="10051" spans="1:16" x14ac:dyDescent="0.25">
      <c r="A10051" s="5"/>
      <c r="B10051" s="3"/>
      <c r="C10051" s="3"/>
      <c r="D10051" s="5"/>
      <c r="E10051" s="19"/>
      <c r="F10051" s="20"/>
      <c r="G10051" s="21"/>
      <c r="H10051" s="22"/>
      <c r="I10051" s="15"/>
      <c r="J10051" s="18"/>
      <c r="K10051" s="17"/>
      <c r="L10051" s="23"/>
      <c r="M10051" s="7"/>
      <c r="N10051" s="8"/>
      <c r="O10051" s="6"/>
      <c r="P10051" s="5"/>
    </row>
    <row r="10052" spans="1:16" x14ac:dyDescent="0.25">
      <c r="A10052" s="5"/>
      <c r="B10052" s="3"/>
      <c r="C10052" s="3"/>
      <c r="D10052" s="5"/>
      <c r="E10052" s="19"/>
      <c r="F10052" s="20"/>
      <c r="G10052" s="21"/>
      <c r="H10052" s="22"/>
      <c r="I10052" s="15"/>
      <c r="J10052" s="18"/>
      <c r="K10052" s="17"/>
      <c r="L10052" s="23"/>
      <c r="M10052" s="7"/>
      <c r="N10052" s="8"/>
      <c r="O10052" s="6"/>
      <c r="P10052" s="5"/>
    </row>
    <row r="10053" spans="1:16" x14ac:dyDescent="0.25">
      <c r="A10053" s="5"/>
      <c r="B10053" s="3"/>
      <c r="C10053" s="3"/>
      <c r="D10053" s="5"/>
      <c r="E10053" s="19"/>
      <c r="F10053" s="20"/>
      <c r="G10053" s="21"/>
      <c r="H10053" s="22"/>
      <c r="I10053" s="15"/>
      <c r="J10053" s="18"/>
      <c r="K10053" s="17"/>
      <c r="L10053" s="23"/>
      <c r="M10053" s="7"/>
      <c r="N10053" s="8"/>
      <c r="O10053" s="6"/>
      <c r="P10053" s="5"/>
    </row>
    <row r="10054" spans="1:16" x14ac:dyDescent="0.25">
      <c r="A10054" s="5"/>
      <c r="B10054" s="3"/>
      <c r="C10054" s="3"/>
      <c r="D10054" s="5"/>
      <c r="E10054" s="19"/>
      <c r="F10054" s="20"/>
      <c r="G10054" s="21"/>
      <c r="H10054" s="22"/>
      <c r="I10054" s="15"/>
      <c r="J10054" s="18"/>
      <c r="K10054" s="17"/>
      <c r="L10054" s="23"/>
      <c r="M10054" s="7"/>
      <c r="N10054" s="8"/>
      <c r="O10054" s="6"/>
      <c r="P10054" s="5"/>
    </row>
    <row r="10055" spans="1:16" x14ac:dyDescent="0.25">
      <c r="A10055" s="5"/>
      <c r="B10055" s="3"/>
      <c r="C10055" s="3"/>
      <c r="D10055" s="5"/>
      <c r="E10055" s="19"/>
      <c r="F10055" s="20"/>
      <c r="G10055" s="21"/>
      <c r="H10055" s="22"/>
      <c r="I10055" s="15"/>
      <c r="J10055" s="18"/>
      <c r="K10055" s="17"/>
      <c r="L10055" s="23"/>
      <c r="M10055" s="7"/>
      <c r="N10055" s="8"/>
      <c r="O10055" s="6"/>
      <c r="P10055" s="5"/>
    </row>
    <row r="10056" spans="1:16" x14ac:dyDescent="0.25">
      <c r="A10056" s="5"/>
      <c r="B10056" s="3"/>
      <c r="C10056" s="3"/>
      <c r="D10056" s="5"/>
      <c r="E10056" s="19"/>
      <c r="F10056" s="20"/>
      <c r="G10056" s="21"/>
      <c r="H10056" s="22"/>
      <c r="I10056" s="15"/>
      <c r="J10056" s="18"/>
      <c r="K10056" s="17"/>
      <c r="L10056" s="23"/>
      <c r="M10056" s="7"/>
      <c r="N10056" s="8"/>
      <c r="O10056" s="6"/>
      <c r="P10056" s="5"/>
    </row>
    <row r="10057" spans="1:16" x14ac:dyDescent="0.25">
      <c r="A10057" s="5"/>
      <c r="B10057" s="3"/>
      <c r="C10057" s="3"/>
      <c r="D10057" s="5"/>
      <c r="E10057" s="19"/>
      <c r="F10057" s="20"/>
      <c r="G10057" s="21"/>
      <c r="H10057" s="22"/>
      <c r="I10057" s="15"/>
      <c r="J10057" s="18"/>
      <c r="K10057" s="17"/>
      <c r="L10057" s="23"/>
      <c r="M10057" s="7"/>
      <c r="N10057" s="8"/>
      <c r="O10057" s="6"/>
      <c r="P10057" s="5"/>
    </row>
    <row r="10058" spans="1:16" x14ac:dyDescent="0.25">
      <c r="A10058" s="5"/>
      <c r="B10058" s="3"/>
      <c r="C10058" s="3"/>
      <c r="D10058" s="5"/>
      <c r="E10058" s="19"/>
      <c r="F10058" s="20"/>
      <c r="G10058" s="21"/>
      <c r="H10058" s="22"/>
      <c r="I10058" s="15"/>
      <c r="J10058" s="18"/>
      <c r="K10058" s="17"/>
      <c r="L10058" s="23"/>
      <c r="M10058" s="7"/>
      <c r="N10058" s="8"/>
      <c r="O10058" s="6"/>
      <c r="P10058" s="5"/>
    </row>
    <row r="10059" spans="1:16" x14ac:dyDescent="0.25">
      <c r="A10059" s="5"/>
      <c r="B10059" s="3"/>
      <c r="C10059" s="3"/>
      <c r="D10059" s="5"/>
      <c r="E10059" s="19"/>
      <c r="F10059" s="20"/>
      <c r="G10059" s="21"/>
      <c r="H10059" s="22"/>
      <c r="I10059" s="15"/>
      <c r="J10059" s="18"/>
      <c r="K10059" s="17"/>
      <c r="L10059" s="23"/>
      <c r="M10059" s="7"/>
      <c r="N10059" s="8"/>
      <c r="O10059" s="6"/>
      <c r="P10059" s="5"/>
    </row>
    <row r="10060" spans="1:16" x14ac:dyDescent="0.25">
      <c r="A10060" s="5"/>
      <c r="B10060" s="3"/>
      <c r="C10060" s="3"/>
      <c r="D10060" s="5"/>
      <c r="E10060" s="19"/>
      <c r="F10060" s="20"/>
      <c r="G10060" s="21"/>
      <c r="H10060" s="22"/>
      <c r="I10060" s="15"/>
      <c r="J10060" s="18"/>
      <c r="K10060" s="17"/>
      <c r="L10060" s="23"/>
      <c r="M10060" s="7"/>
      <c r="N10060" s="8"/>
      <c r="O10060" s="6"/>
      <c r="P10060" s="5"/>
    </row>
    <row r="10061" spans="1:16" x14ac:dyDescent="0.25">
      <c r="A10061" s="5"/>
      <c r="B10061" s="3"/>
      <c r="C10061" s="3"/>
      <c r="D10061" s="5"/>
      <c r="E10061" s="19"/>
      <c r="F10061" s="20"/>
      <c r="G10061" s="21"/>
      <c r="H10061" s="22"/>
      <c r="I10061" s="15"/>
      <c r="J10061" s="18"/>
      <c r="K10061" s="17"/>
      <c r="L10061" s="23"/>
      <c r="M10061" s="7"/>
      <c r="N10061" s="8"/>
      <c r="O10061" s="6"/>
      <c r="P10061" s="5"/>
    </row>
    <row r="10062" spans="1:16" x14ac:dyDescent="0.25">
      <c r="A10062" s="5"/>
      <c r="B10062" s="3"/>
      <c r="C10062" s="3"/>
      <c r="D10062" s="5"/>
      <c r="E10062" s="19"/>
      <c r="F10062" s="20"/>
      <c r="G10062" s="21"/>
      <c r="H10062" s="22"/>
      <c r="I10062" s="15"/>
      <c r="J10062" s="18"/>
      <c r="K10062" s="17"/>
      <c r="L10062" s="23"/>
      <c r="M10062" s="7"/>
      <c r="N10062" s="8"/>
      <c r="O10062" s="6"/>
      <c r="P10062" s="5"/>
    </row>
    <row r="10063" spans="1:16" x14ac:dyDescent="0.25">
      <c r="A10063" s="5"/>
      <c r="B10063" s="3"/>
      <c r="C10063" s="3"/>
      <c r="D10063" s="5"/>
      <c r="E10063" s="19"/>
      <c r="F10063" s="20"/>
      <c r="G10063" s="21"/>
      <c r="H10063" s="22"/>
      <c r="I10063" s="15"/>
      <c r="J10063" s="18"/>
      <c r="K10063" s="17"/>
      <c r="L10063" s="23"/>
      <c r="M10063" s="7"/>
      <c r="N10063" s="8"/>
      <c r="O10063" s="6"/>
      <c r="P10063" s="5"/>
    </row>
    <row r="10064" spans="1:16" x14ac:dyDescent="0.25">
      <c r="A10064" s="5"/>
      <c r="B10064" s="3"/>
      <c r="C10064" s="3"/>
      <c r="D10064" s="5"/>
      <c r="E10064" s="19"/>
      <c r="F10064" s="20"/>
      <c r="G10064" s="21"/>
      <c r="H10064" s="22"/>
      <c r="I10064" s="15"/>
      <c r="J10064" s="18"/>
      <c r="K10064" s="17"/>
      <c r="L10064" s="23"/>
      <c r="M10064" s="7"/>
      <c r="N10064" s="8"/>
      <c r="O10064" s="6"/>
      <c r="P10064" s="5"/>
    </row>
    <row r="10065" spans="1:16" x14ac:dyDescent="0.25">
      <c r="A10065" s="5"/>
      <c r="B10065" s="3"/>
      <c r="C10065" s="3"/>
      <c r="D10065" s="5"/>
      <c r="E10065" s="19"/>
      <c r="F10065" s="20"/>
      <c r="G10065" s="21"/>
      <c r="H10065" s="22"/>
      <c r="I10065" s="15"/>
      <c r="J10065" s="18"/>
      <c r="K10065" s="17"/>
      <c r="L10065" s="23"/>
      <c r="M10065" s="7"/>
      <c r="N10065" s="8"/>
      <c r="O10065" s="6"/>
      <c r="P10065" s="5"/>
    </row>
    <row r="10066" spans="1:16" x14ac:dyDescent="0.25">
      <c r="A10066" s="5"/>
      <c r="B10066" s="3"/>
      <c r="C10066" s="3"/>
      <c r="D10066" s="5"/>
      <c r="E10066" s="19"/>
      <c r="F10066" s="20"/>
      <c r="G10066" s="21"/>
      <c r="H10066" s="22"/>
      <c r="I10066" s="15"/>
      <c r="J10066" s="18"/>
      <c r="K10066" s="17"/>
      <c r="L10066" s="23"/>
      <c r="M10066" s="7"/>
      <c r="N10066" s="8"/>
      <c r="O10066" s="6"/>
      <c r="P10066" s="5"/>
    </row>
    <row r="10067" spans="1:16" x14ac:dyDescent="0.25">
      <c r="A10067" s="5"/>
      <c r="B10067" s="3"/>
      <c r="C10067" s="3"/>
      <c r="D10067" s="5"/>
      <c r="E10067" s="19"/>
      <c r="F10067" s="20"/>
      <c r="G10067" s="21"/>
      <c r="H10067" s="22"/>
      <c r="I10067" s="15"/>
      <c r="J10067" s="18"/>
      <c r="K10067" s="17"/>
      <c r="L10067" s="23"/>
      <c r="M10067" s="7"/>
      <c r="N10067" s="8"/>
      <c r="O10067" s="6"/>
      <c r="P10067" s="5"/>
    </row>
    <row r="10068" spans="1:16" x14ac:dyDescent="0.25">
      <c r="A10068" s="5"/>
      <c r="B10068" s="3"/>
      <c r="C10068" s="3"/>
      <c r="D10068" s="5"/>
      <c r="E10068" s="19"/>
      <c r="F10068" s="20"/>
      <c r="G10068" s="21"/>
      <c r="H10068" s="22"/>
      <c r="I10068" s="15"/>
      <c r="J10068" s="18"/>
      <c r="K10068" s="17"/>
      <c r="L10068" s="23"/>
      <c r="M10068" s="7"/>
      <c r="N10068" s="8"/>
      <c r="O10068" s="6"/>
      <c r="P10068" s="5"/>
    </row>
    <row r="10069" spans="1:16" x14ac:dyDescent="0.25">
      <c r="A10069" s="5"/>
      <c r="B10069" s="3"/>
      <c r="C10069" s="3"/>
      <c r="D10069" s="5"/>
      <c r="E10069" s="19"/>
      <c r="F10069" s="20"/>
      <c r="G10069" s="21"/>
      <c r="H10069" s="22"/>
      <c r="I10069" s="15"/>
      <c r="J10069" s="18"/>
      <c r="K10069" s="17"/>
      <c r="L10069" s="23"/>
      <c r="M10069" s="7"/>
      <c r="N10069" s="8"/>
      <c r="O10069" s="6"/>
      <c r="P10069" s="5"/>
    </row>
    <row r="10070" spans="1:16" x14ac:dyDescent="0.25">
      <c r="A10070" s="5"/>
      <c r="B10070" s="3"/>
      <c r="C10070" s="3"/>
      <c r="D10070" s="5"/>
      <c r="E10070" s="19"/>
      <c r="F10070" s="20"/>
      <c r="G10070" s="21"/>
      <c r="H10070" s="22"/>
      <c r="I10070" s="15"/>
      <c r="J10070" s="18"/>
      <c r="K10070" s="17"/>
      <c r="L10070" s="23"/>
      <c r="M10070" s="7"/>
      <c r="N10070" s="8"/>
      <c r="O10070" s="6"/>
      <c r="P10070" s="5"/>
    </row>
    <row r="10071" spans="1:16" x14ac:dyDescent="0.25">
      <c r="A10071" s="5"/>
      <c r="B10071" s="3"/>
      <c r="C10071" s="3"/>
      <c r="D10071" s="5"/>
      <c r="E10071" s="19"/>
      <c r="F10071" s="20"/>
      <c r="G10071" s="21"/>
      <c r="H10071" s="22"/>
      <c r="I10071" s="15"/>
      <c r="J10071" s="18"/>
      <c r="K10071" s="17"/>
      <c r="L10071" s="23"/>
      <c r="M10071" s="7"/>
      <c r="N10071" s="8"/>
      <c r="O10071" s="6"/>
      <c r="P10071" s="5"/>
    </row>
    <row r="10072" spans="1:16" x14ac:dyDescent="0.25">
      <c r="A10072" s="5"/>
      <c r="B10072" s="3"/>
      <c r="C10072" s="3"/>
      <c r="D10072" s="5"/>
      <c r="E10072" s="19"/>
      <c r="F10072" s="20"/>
      <c r="G10072" s="21"/>
      <c r="H10072" s="22"/>
      <c r="I10072" s="15"/>
      <c r="J10072" s="18"/>
      <c r="K10072" s="17"/>
      <c r="L10072" s="23"/>
      <c r="M10072" s="7"/>
      <c r="N10072" s="8"/>
      <c r="O10072" s="6"/>
      <c r="P10072" s="5"/>
    </row>
    <row r="10073" spans="1:16" x14ac:dyDescent="0.25">
      <c r="A10073" s="5"/>
      <c r="B10073" s="3"/>
      <c r="C10073" s="3"/>
      <c r="D10073" s="5"/>
      <c r="E10073" s="19"/>
      <c r="F10073" s="20"/>
      <c r="G10073" s="21"/>
      <c r="H10073" s="22"/>
      <c r="I10073" s="15"/>
      <c r="J10073" s="18"/>
      <c r="K10073" s="17"/>
      <c r="L10073" s="23"/>
      <c r="M10073" s="7"/>
      <c r="N10073" s="8"/>
      <c r="O10073" s="6"/>
      <c r="P10073" s="5"/>
    </row>
    <row r="10074" spans="1:16" x14ac:dyDescent="0.25">
      <c r="A10074" s="5"/>
      <c r="B10074" s="3"/>
      <c r="C10074" s="3"/>
      <c r="D10074" s="5"/>
      <c r="E10074" s="19"/>
      <c r="F10074" s="20"/>
      <c r="G10074" s="21"/>
      <c r="H10074" s="22"/>
      <c r="I10074" s="15"/>
      <c r="J10074" s="18"/>
      <c r="K10074" s="17"/>
      <c r="L10074" s="23"/>
      <c r="M10074" s="7"/>
      <c r="N10074" s="8"/>
      <c r="O10074" s="6"/>
      <c r="P10074" s="5"/>
    </row>
    <row r="10075" spans="1:16" x14ac:dyDescent="0.25">
      <c r="A10075" s="5"/>
      <c r="B10075" s="3"/>
      <c r="C10075" s="3"/>
      <c r="D10075" s="5"/>
      <c r="E10075" s="19"/>
      <c r="F10075" s="20"/>
      <c r="G10075" s="21"/>
      <c r="H10075" s="22"/>
      <c r="I10075" s="15"/>
      <c r="J10075" s="18"/>
      <c r="K10075" s="17"/>
      <c r="L10075" s="23"/>
      <c r="M10075" s="7"/>
      <c r="N10075" s="8"/>
      <c r="O10075" s="6"/>
      <c r="P10075" s="5"/>
    </row>
    <row r="10076" spans="1:16" x14ac:dyDescent="0.25">
      <c r="A10076" s="5"/>
      <c r="B10076" s="3"/>
      <c r="C10076" s="3"/>
      <c r="D10076" s="5"/>
      <c r="E10076" s="19"/>
      <c r="F10076" s="20"/>
      <c r="G10076" s="21"/>
      <c r="H10076" s="22"/>
      <c r="I10076" s="15"/>
      <c r="J10076" s="18"/>
      <c r="K10076" s="17"/>
      <c r="L10076" s="23"/>
      <c r="M10076" s="7"/>
      <c r="N10076" s="8"/>
      <c r="O10076" s="6"/>
      <c r="P10076" s="5"/>
    </row>
    <row r="10077" spans="1:16" x14ac:dyDescent="0.25">
      <c r="A10077" s="5"/>
      <c r="B10077" s="3"/>
      <c r="C10077" s="3"/>
      <c r="D10077" s="5"/>
      <c r="E10077" s="19"/>
      <c r="F10077" s="20"/>
      <c r="G10077" s="21"/>
      <c r="H10077" s="22"/>
      <c r="I10077" s="15"/>
      <c r="J10077" s="18"/>
      <c r="K10077" s="17"/>
      <c r="L10077" s="23"/>
      <c r="M10077" s="7"/>
      <c r="N10077" s="8"/>
      <c r="O10077" s="6"/>
      <c r="P10077" s="5"/>
    </row>
    <row r="10078" spans="1:16" x14ac:dyDescent="0.25">
      <c r="A10078" s="5"/>
      <c r="B10078" s="3"/>
      <c r="C10078" s="3"/>
      <c r="D10078" s="5"/>
      <c r="E10078" s="19"/>
      <c r="F10078" s="20"/>
      <c r="G10078" s="21"/>
      <c r="H10078" s="22"/>
      <c r="I10078" s="15"/>
      <c r="J10078" s="18"/>
      <c r="K10078" s="17"/>
      <c r="L10078" s="23"/>
      <c r="M10078" s="7"/>
      <c r="N10078" s="8"/>
      <c r="O10078" s="6"/>
      <c r="P10078" s="5"/>
    </row>
    <row r="10079" spans="1:16" x14ac:dyDescent="0.25">
      <c r="A10079" s="5"/>
      <c r="B10079" s="3"/>
      <c r="C10079" s="3"/>
      <c r="D10079" s="5"/>
      <c r="E10079" s="19"/>
      <c r="F10079" s="20"/>
      <c r="G10079" s="21"/>
      <c r="H10079" s="22"/>
      <c r="I10079" s="15"/>
      <c r="J10079" s="18"/>
      <c r="K10079" s="17"/>
      <c r="L10079" s="23"/>
      <c r="M10079" s="7"/>
      <c r="N10079" s="8"/>
      <c r="O10079" s="6"/>
      <c r="P10079" s="5"/>
    </row>
    <row r="10080" spans="1:16" x14ac:dyDescent="0.25">
      <c r="A10080" s="5"/>
      <c r="B10080" s="3"/>
      <c r="C10080" s="3"/>
      <c r="D10080" s="5"/>
      <c r="E10080" s="19"/>
      <c r="F10080" s="20"/>
      <c r="G10080" s="21"/>
      <c r="H10080" s="22"/>
      <c r="I10080" s="15"/>
      <c r="J10080" s="18"/>
      <c r="K10080" s="17"/>
      <c r="L10080" s="23"/>
      <c r="M10080" s="7"/>
      <c r="N10080" s="8"/>
      <c r="O10080" s="6"/>
      <c r="P10080" s="5"/>
    </row>
    <row r="10081" spans="1:16" x14ac:dyDescent="0.25">
      <c r="A10081" s="5"/>
      <c r="B10081" s="3"/>
      <c r="C10081" s="3"/>
      <c r="D10081" s="5"/>
      <c r="E10081" s="19"/>
      <c r="F10081" s="20"/>
      <c r="G10081" s="21"/>
      <c r="H10081" s="22"/>
      <c r="I10081" s="15"/>
      <c r="J10081" s="18"/>
      <c r="K10081" s="17"/>
      <c r="L10081" s="23"/>
      <c r="M10081" s="7"/>
      <c r="N10081" s="8"/>
      <c r="O10081" s="6"/>
      <c r="P10081" s="5"/>
    </row>
    <row r="10082" spans="1:16" x14ac:dyDescent="0.25">
      <c r="A10082" s="5"/>
      <c r="B10082" s="3"/>
      <c r="C10082" s="3"/>
      <c r="D10082" s="5"/>
      <c r="E10082" s="19"/>
      <c r="F10082" s="20"/>
      <c r="G10082" s="21"/>
      <c r="H10082" s="22"/>
      <c r="I10082" s="15"/>
      <c r="J10082" s="18"/>
      <c r="K10082" s="17"/>
      <c r="L10082" s="23"/>
      <c r="M10082" s="7"/>
      <c r="N10082" s="8"/>
      <c r="O10082" s="6"/>
      <c r="P10082" s="5"/>
    </row>
    <row r="10083" spans="1:16" x14ac:dyDescent="0.25">
      <c r="A10083" s="5"/>
      <c r="B10083" s="3"/>
      <c r="C10083" s="3"/>
      <c r="D10083" s="5"/>
      <c r="E10083" s="19"/>
      <c r="F10083" s="20"/>
      <c r="G10083" s="21"/>
      <c r="H10083" s="22"/>
      <c r="I10083" s="15"/>
      <c r="J10083" s="18"/>
      <c r="K10083" s="17"/>
      <c r="L10083" s="23"/>
      <c r="M10083" s="7"/>
      <c r="N10083" s="8"/>
      <c r="O10083" s="6"/>
      <c r="P10083" s="5"/>
    </row>
    <row r="10084" spans="1:16" x14ac:dyDescent="0.25">
      <c r="A10084" s="5"/>
      <c r="B10084" s="3"/>
      <c r="C10084" s="3"/>
      <c r="D10084" s="5"/>
      <c r="E10084" s="19"/>
      <c r="F10084" s="20"/>
      <c r="G10084" s="21"/>
      <c r="H10084" s="22"/>
      <c r="I10084" s="15"/>
      <c r="J10084" s="18"/>
      <c r="K10084" s="17"/>
      <c r="L10084" s="23"/>
      <c r="M10084" s="7"/>
      <c r="N10084" s="8"/>
      <c r="O10084" s="6"/>
      <c r="P10084" s="5"/>
    </row>
    <row r="10085" spans="1:16" x14ac:dyDescent="0.25">
      <c r="A10085" s="5"/>
      <c r="B10085" s="3"/>
      <c r="C10085" s="3"/>
      <c r="D10085" s="5"/>
      <c r="E10085" s="19"/>
      <c r="F10085" s="20"/>
      <c r="G10085" s="21"/>
      <c r="H10085" s="22"/>
      <c r="I10085" s="15"/>
      <c r="J10085" s="18"/>
      <c r="K10085" s="17"/>
      <c r="L10085" s="23"/>
      <c r="M10085" s="7"/>
      <c r="N10085" s="8"/>
      <c r="O10085" s="6"/>
      <c r="P10085" s="5"/>
    </row>
    <row r="10086" spans="1:16" x14ac:dyDescent="0.25">
      <c r="A10086" s="5"/>
      <c r="B10086" s="3"/>
      <c r="C10086" s="3"/>
      <c r="D10086" s="5"/>
      <c r="E10086" s="19"/>
      <c r="F10086" s="20"/>
      <c r="G10086" s="21"/>
      <c r="H10086" s="22"/>
      <c r="I10086" s="15"/>
      <c r="J10086" s="18"/>
      <c r="K10086" s="17"/>
      <c r="L10086" s="23"/>
      <c r="M10086" s="7"/>
      <c r="N10086" s="8"/>
      <c r="O10086" s="6"/>
      <c r="P10086" s="5"/>
    </row>
    <row r="10087" spans="1:16" x14ac:dyDescent="0.25">
      <c r="A10087" s="5"/>
      <c r="B10087" s="3"/>
      <c r="C10087" s="3"/>
      <c r="D10087" s="5"/>
      <c r="E10087" s="19"/>
      <c r="F10087" s="20"/>
      <c r="G10087" s="21"/>
      <c r="H10087" s="22"/>
      <c r="I10087" s="15"/>
      <c r="J10087" s="18"/>
      <c r="K10087" s="17"/>
      <c r="L10087" s="23"/>
      <c r="M10087" s="7"/>
      <c r="N10087" s="8"/>
      <c r="O10087" s="6"/>
      <c r="P10087" s="5"/>
    </row>
    <row r="10088" spans="1:16" x14ac:dyDescent="0.25">
      <c r="A10088" s="5"/>
      <c r="B10088" s="3"/>
      <c r="C10088" s="3"/>
      <c r="D10088" s="5"/>
      <c r="E10088" s="19"/>
      <c r="F10088" s="20"/>
      <c r="G10088" s="21"/>
      <c r="H10088" s="22"/>
      <c r="I10088" s="15"/>
      <c r="J10088" s="18"/>
      <c r="K10088" s="17"/>
      <c r="L10088" s="23"/>
      <c r="M10088" s="7"/>
      <c r="N10088" s="8"/>
      <c r="O10088" s="6"/>
      <c r="P10088" s="5"/>
    </row>
    <row r="10089" spans="1:16" x14ac:dyDescent="0.25">
      <c r="A10089" s="5"/>
      <c r="B10089" s="3"/>
      <c r="C10089" s="3"/>
      <c r="D10089" s="5"/>
      <c r="E10089" s="19"/>
      <c r="F10089" s="20"/>
      <c r="G10089" s="21"/>
      <c r="H10089" s="22"/>
      <c r="I10089" s="15"/>
      <c r="J10089" s="18"/>
      <c r="K10089" s="17"/>
      <c r="L10089" s="23"/>
      <c r="M10089" s="7"/>
      <c r="N10089" s="8"/>
      <c r="O10089" s="6"/>
      <c r="P10089" s="5"/>
    </row>
    <row r="10090" spans="1:16" x14ac:dyDescent="0.25">
      <c r="A10090" s="5"/>
      <c r="B10090" s="3"/>
      <c r="C10090" s="3"/>
      <c r="D10090" s="5"/>
      <c r="E10090" s="19"/>
      <c r="F10090" s="20"/>
      <c r="G10090" s="21"/>
      <c r="H10090" s="22"/>
      <c r="I10090" s="15"/>
      <c r="J10090" s="18"/>
      <c r="K10090" s="17"/>
      <c r="L10090" s="23"/>
      <c r="M10090" s="7"/>
      <c r="N10090" s="8"/>
      <c r="O10090" s="6"/>
      <c r="P10090" s="5"/>
    </row>
    <row r="10091" spans="1:16" x14ac:dyDescent="0.25">
      <c r="A10091" s="5"/>
      <c r="B10091" s="3"/>
      <c r="C10091" s="3"/>
      <c r="D10091" s="5"/>
      <c r="E10091" s="19"/>
      <c r="F10091" s="20"/>
      <c r="G10091" s="21"/>
      <c r="H10091" s="22"/>
      <c r="I10091" s="15"/>
      <c r="J10091" s="18"/>
      <c r="K10091" s="17"/>
      <c r="L10091" s="23"/>
      <c r="M10091" s="7"/>
      <c r="N10091" s="8"/>
      <c r="O10091" s="6"/>
      <c r="P10091" s="5"/>
    </row>
    <row r="10092" spans="1:16" x14ac:dyDescent="0.25">
      <c r="A10092" s="5"/>
      <c r="B10092" s="3"/>
      <c r="C10092" s="3"/>
      <c r="D10092" s="5"/>
      <c r="E10092" s="19"/>
      <c r="F10092" s="20"/>
      <c r="G10092" s="21"/>
      <c r="H10092" s="22"/>
      <c r="I10092" s="15"/>
      <c r="J10092" s="18"/>
      <c r="K10092" s="17"/>
      <c r="L10092" s="23"/>
      <c r="M10092" s="7"/>
      <c r="N10092" s="8"/>
      <c r="O10092" s="6"/>
      <c r="P10092" s="5"/>
    </row>
    <row r="10093" spans="1:16" x14ac:dyDescent="0.25">
      <c r="A10093" s="5"/>
      <c r="B10093" s="3"/>
      <c r="C10093" s="3"/>
      <c r="D10093" s="5"/>
      <c r="E10093" s="19"/>
      <c r="F10093" s="20"/>
      <c r="G10093" s="21"/>
      <c r="H10093" s="22"/>
      <c r="I10093" s="15"/>
      <c r="J10093" s="18"/>
      <c r="K10093" s="17"/>
      <c r="L10093" s="23"/>
      <c r="M10093" s="7"/>
      <c r="N10093" s="8"/>
      <c r="O10093" s="6"/>
      <c r="P10093" s="5"/>
    </row>
    <row r="10094" spans="1:16" x14ac:dyDescent="0.25">
      <c r="A10094" s="5"/>
      <c r="B10094" s="3"/>
      <c r="C10094" s="3"/>
      <c r="D10094" s="5"/>
      <c r="E10094" s="19"/>
      <c r="F10094" s="20"/>
      <c r="G10094" s="21"/>
      <c r="H10094" s="22"/>
      <c r="I10094" s="15"/>
      <c r="J10094" s="18"/>
      <c r="K10094" s="17"/>
      <c r="L10094" s="23"/>
      <c r="M10094" s="7"/>
      <c r="N10094" s="8"/>
      <c r="O10094" s="6"/>
      <c r="P10094" s="5"/>
    </row>
    <row r="10095" spans="1:16" x14ac:dyDescent="0.25">
      <c r="A10095" s="5"/>
      <c r="B10095" s="3"/>
      <c r="C10095" s="3"/>
      <c r="D10095" s="5"/>
      <c r="E10095" s="19"/>
      <c r="F10095" s="20"/>
      <c r="G10095" s="21"/>
      <c r="H10095" s="22"/>
      <c r="I10095" s="15"/>
      <c r="J10095" s="18"/>
      <c r="K10095" s="17"/>
      <c r="L10095" s="23"/>
      <c r="M10095" s="7"/>
      <c r="N10095" s="8"/>
      <c r="O10095" s="6"/>
      <c r="P10095" s="5"/>
    </row>
    <row r="10096" spans="1:16" x14ac:dyDescent="0.25">
      <c r="A10096" s="5"/>
      <c r="B10096" s="3"/>
      <c r="C10096" s="3"/>
      <c r="D10096" s="5"/>
      <c r="E10096" s="19"/>
      <c r="F10096" s="20"/>
      <c r="G10096" s="21"/>
      <c r="H10096" s="22"/>
      <c r="I10096" s="15"/>
      <c r="J10096" s="18"/>
      <c r="K10096" s="17"/>
      <c r="L10096" s="23"/>
      <c r="M10096" s="7"/>
      <c r="N10096" s="8"/>
      <c r="O10096" s="6"/>
      <c r="P10096" s="5"/>
    </row>
    <row r="10097" spans="1:16" x14ac:dyDescent="0.25">
      <c r="A10097" s="5"/>
      <c r="B10097" s="3"/>
      <c r="C10097" s="3"/>
      <c r="D10097" s="5"/>
      <c r="E10097" s="19"/>
      <c r="F10097" s="20"/>
      <c r="G10097" s="21"/>
      <c r="H10097" s="22"/>
      <c r="I10097" s="15"/>
      <c r="J10097" s="18"/>
      <c r="K10097" s="17"/>
      <c r="L10097" s="23"/>
      <c r="M10097" s="7"/>
      <c r="N10097" s="8"/>
      <c r="O10097" s="6"/>
      <c r="P10097" s="5"/>
    </row>
    <row r="10098" spans="1:16" x14ac:dyDescent="0.25">
      <c r="A10098" s="5"/>
      <c r="B10098" s="3"/>
      <c r="C10098" s="3"/>
      <c r="D10098" s="5"/>
      <c r="E10098" s="19"/>
      <c r="F10098" s="20"/>
      <c r="G10098" s="21"/>
      <c r="H10098" s="22"/>
      <c r="I10098" s="15"/>
      <c r="J10098" s="18"/>
      <c r="K10098" s="17"/>
      <c r="L10098" s="23"/>
      <c r="M10098" s="7"/>
      <c r="N10098" s="8"/>
      <c r="O10098" s="6"/>
      <c r="P10098" s="5"/>
    </row>
    <row r="10099" spans="1:16" x14ac:dyDescent="0.25">
      <c r="A10099" s="5"/>
      <c r="B10099" s="3"/>
      <c r="C10099" s="3"/>
      <c r="D10099" s="5"/>
      <c r="E10099" s="19"/>
      <c r="F10099" s="20"/>
      <c r="G10099" s="21"/>
      <c r="H10099" s="22"/>
      <c r="I10099" s="15"/>
      <c r="J10099" s="18"/>
      <c r="K10099" s="17"/>
      <c r="L10099" s="23"/>
      <c r="M10099" s="7"/>
      <c r="N10099" s="8"/>
      <c r="O10099" s="6"/>
      <c r="P10099" s="5"/>
    </row>
    <row r="10100" spans="1:16" x14ac:dyDescent="0.25">
      <c r="A10100" s="5"/>
      <c r="B10100" s="3"/>
      <c r="C10100" s="3"/>
      <c r="D10100" s="5"/>
      <c r="E10100" s="19"/>
      <c r="F10100" s="20"/>
      <c r="G10100" s="21"/>
      <c r="H10100" s="22"/>
      <c r="I10100" s="15"/>
      <c r="J10100" s="18"/>
      <c r="K10100" s="17"/>
      <c r="L10100" s="23"/>
      <c r="M10100" s="7"/>
      <c r="N10100" s="8"/>
      <c r="O10100" s="6"/>
      <c r="P10100" s="5"/>
    </row>
    <row r="10101" spans="1:16" x14ac:dyDescent="0.25">
      <c r="A10101" s="5"/>
      <c r="B10101" s="3"/>
      <c r="C10101" s="3"/>
      <c r="D10101" s="5"/>
      <c r="E10101" s="19"/>
      <c r="F10101" s="20"/>
      <c r="G10101" s="21"/>
      <c r="H10101" s="22"/>
      <c r="I10101" s="15"/>
      <c r="J10101" s="18"/>
      <c r="K10101" s="17"/>
      <c r="L10101" s="23"/>
      <c r="M10101" s="7"/>
      <c r="N10101" s="8"/>
      <c r="O10101" s="6"/>
      <c r="P10101" s="5"/>
    </row>
    <row r="10102" spans="1:16" x14ac:dyDescent="0.25">
      <c r="A10102" s="5"/>
      <c r="B10102" s="3"/>
      <c r="C10102" s="3"/>
      <c r="D10102" s="5"/>
      <c r="E10102" s="19"/>
      <c r="F10102" s="20"/>
      <c r="G10102" s="21"/>
      <c r="H10102" s="22"/>
      <c r="I10102" s="15"/>
      <c r="J10102" s="18"/>
      <c r="K10102" s="17"/>
      <c r="L10102" s="23"/>
      <c r="M10102" s="7"/>
      <c r="N10102" s="8"/>
      <c r="O10102" s="6"/>
      <c r="P10102" s="5"/>
    </row>
    <row r="10103" spans="1:16" x14ac:dyDescent="0.25">
      <c r="A10103" s="5"/>
      <c r="B10103" s="3"/>
      <c r="C10103" s="3"/>
      <c r="D10103" s="5"/>
      <c r="E10103" s="19"/>
      <c r="F10103" s="20"/>
      <c r="G10103" s="21"/>
      <c r="H10103" s="22"/>
      <c r="I10103" s="15"/>
      <c r="J10103" s="18"/>
      <c r="K10103" s="17"/>
      <c r="L10103" s="23"/>
      <c r="M10103" s="7"/>
      <c r="N10103" s="8"/>
      <c r="O10103" s="6"/>
      <c r="P10103" s="5"/>
    </row>
    <row r="10104" spans="1:16" x14ac:dyDescent="0.25">
      <c r="A10104" s="5"/>
      <c r="B10104" s="3"/>
      <c r="C10104" s="3"/>
      <c r="D10104" s="5"/>
      <c r="E10104" s="19"/>
      <c r="F10104" s="20"/>
      <c r="G10104" s="21"/>
      <c r="H10104" s="22"/>
      <c r="I10104" s="15"/>
      <c r="J10104" s="18"/>
      <c r="K10104" s="17"/>
      <c r="L10104" s="23"/>
      <c r="M10104" s="7"/>
      <c r="N10104" s="8"/>
      <c r="O10104" s="6"/>
      <c r="P10104" s="5"/>
    </row>
    <row r="10105" spans="1:16" x14ac:dyDescent="0.25">
      <c r="A10105" s="5"/>
      <c r="B10105" s="3"/>
      <c r="C10105" s="3"/>
      <c r="D10105" s="5"/>
      <c r="E10105" s="19"/>
      <c r="F10105" s="20"/>
      <c r="G10105" s="21"/>
      <c r="H10105" s="22"/>
      <c r="I10105" s="15"/>
      <c r="J10105" s="18"/>
      <c r="K10105" s="17"/>
      <c r="L10105" s="23"/>
      <c r="M10105" s="7"/>
      <c r="N10105" s="8"/>
      <c r="O10105" s="6"/>
      <c r="P10105" s="5"/>
    </row>
    <row r="10106" spans="1:16" x14ac:dyDescent="0.25">
      <c r="A10106" s="5"/>
      <c r="B10106" s="3"/>
      <c r="C10106" s="3"/>
      <c r="D10106" s="5"/>
      <c r="E10106" s="19"/>
      <c r="F10106" s="20"/>
      <c r="G10106" s="21"/>
      <c r="H10106" s="22"/>
      <c r="I10106" s="15"/>
      <c r="J10106" s="18"/>
      <c r="K10106" s="17"/>
      <c r="L10106" s="23"/>
      <c r="M10106" s="7"/>
      <c r="N10106" s="8"/>
      <c r="O10106" s="6"/>
      <c r="P10106" s="5"/>
    </row>
    <row r="10107" spans="1:16" x14ac:dyDescent="0.25">
      <c r="A10107" s="5"/>
      <c r="B10107" s="3"/>
      <c r="C10107" s="3"/>
      <c r="D10107" s="5"/>
      <c r="E10107" s="19"/>
      <c r="F10107" s="20"/>
      <c r="G10107" s="21"/>
      <c r="H10107" s="22"/>
      <c r="I10107" s="15"/>
      <c r="J10107" s="18"/>
      <c r="K10107" s="17"/>
      <c r="L10107" s="23"/>
      <c r="M10107" s="7"/>
      <c r="N10107" s="8"/>
      <c r="O10107" s="6"/>
      <c r="P10107" s="5"/>
    </row>
    <row r="10108" spans="1:16" x14ac:dyDescent="0.25">
      <c r="A10108" s="5"/>
      <c r="B10108" s="3"/>
      <c r="C10108" s="3"/>
      <c r="D10108" s="5"/>
      <c r="E10108" s="19"/>
      <c r="F10108" s="20"/>
      <c r="G10108" s="21"/>
      <c r="H10108" s="22"/>
      <c r="I10108" s="15"/>
      <c r="J10108" s="18"/>
      <c r="K10108" s="17"/>
      <c r="L10108" s="23"/>
      <c r="M10108" s="7"/>
      <c r="N10108" s="8"/>
      <c r="O10108" s="6"/>
      <c r="P10108" s="5"/>
    </row>
    <row r="10109" spans="1:16" x14ac:dyDescent="0.25">
      <c r="A10109" s="5"/>
      <c r="B10109" s="3"/>
      <c r="C10109" s="3"/>
      <c r="D10109" s="5"/>
      <c r="E10109" s="19"/>
      <c r="F10109" s="20"/>
      <c r="G10109" s="21"/>
      <c r="H10109" s="22"/>
      <c r="I10109" s="15"/>
      <c r="J10109" s="18"/>
      <c r="K10109" s="17"/>
      <c r="L10109" s="23"/>
      <c r="M10109" s="7"/>
      <c r="N10109" s="8"/>
      <c r="O10109" s="6"/>
      <c r="P10109" s="5"/>
    </row>
    <row r="10110" spans="1:16" x14ac:dyDescent="0.25">
      <c r="A10110" s="5"/>
      <c r="B10110" s="3"/>
      <c r="C10110" s="3"/>
      <c r="D10110" s="5"/>
      <c r="E10110" s="19"/>
      <c r="F10110" s="20"/>
      <c r="G10110" s="21"/>
      <c r="H10110" s="22"/>
      <c r="I10110" s="15"/>
      <c r="J10110" s="18"/>
      <c r="K10110" s="17"/>
      <c r="L10110" s="23"/>
      <c r="M10110" s="7"/>
      <c r="N10110" s="8"/>
      <c r="O10110" s="6"/>
      <c r="P10110" s="5"/>
    </row>
    <row r="10111" spans="1:16" x14ac:dyDescent="0.25">
      <c r="A10111" s="5"/>
      <c r="B10111" s="3"/>
      <c r="C10111" s="3"/>
      <c r="D10111" s="5"/>
      <c r="E10111" s="19"/>
      <c r="F10111" s="20"/>
      <c r="G10111" s="21"/>
      <c r="H10111" s="22"/>
      <c r="I10111" s="15"/>
      <c r="J10111" s="18"/>
      <c r="K10111" s="17"/>
      <c r="L10111" s="23"/>
      <c r="M10111" s="7"/>
      <c r="N10111" s="8"/>
      <c r="O10111" s="6"/>
      <c r="P10111" s="5"/>
    </row>
    <row r="10112" spans="1:16" x14ac:dyDescent="0.25">
      <c r="A10112" s="5"/>
      <c r="B10112" s="3"/>
      <c r="C10112" s="3"/>
      <c r="D10112" s="5"/>
      <c r="E10112" s="19"/>
      <c r="F10112" s="20"/>
      <c r="G10112" s="21"/>
      <c r="H10112" s="22"/>
      <c r="I10112" s="15"/>
      <c r="J10112" s="18"/>
      <c r="K10112" s="17"/>
      <c r="L10112" s="23"/>
      <c r="M10112" s="7"/>
      <c r="N10112" s="8"/>
      <c r="O10112" s="6"/>
      <c r="P10112" s="5"/>
    </row>
    <row r="10113" spans="1:16" x14ac:dyDescent="0.25">
      <c r="A10113" s="5"/>
      <c r="B10113" s="3"/>
      <c r="C10113" s="3"/>
      <c r="D10113" s="5"/>
      <c r="E10113" s="19"/>
      <c r="F10113" s="20"/>
      <c r="G10113" s="21"/>
      <c r="H10113" s="22"/>
      <c r="I10113" s="15"/>
      <c r="J10113" s="18"/>
      <c r="K10113" s="17"/>
      <c r="L10113" s="23"/>
      <c r="M10113" s="7"/>
      <c r="N10113" s="8"/>
      <c r="O10113" s="6"/>
      <c r="P10113" s="5"/>
    </row>
    <row r="10114" spans="1:16" x14ac:dyDescent="0.25">
      <c r="A10114" s="5"/>
      <c r="B10114" s="3"/>
      <c r="C10114" s="3"/>
      <c r="D10114" s="5"/>
      <c r="E10114" s="19"/>
      <c r="F10114" s="20"/>
      <c r="G10114" s="21"/>
      <c r="H10114" s="22"/>
      <c r="I10114" s="15"/>
      <c r="J10114" s="18"/>
      <c r="K10114" s="17"/>
      <c r="L10114" s="23"/>
      <c r="M10114" s="7"/>
      <c r="N10114" s="8"/>
      <c r="O10114" s="6"/>
      <c r="P10114" s="5"/>
    </row>
    <row r="10115" spans="1:16" x14ac:dyDescent="0.25">
      <c r="A10115" s="5"/>
      <c r="B10115" s="3"/>
      <c r="C10115" s="3"/>
      <c r="D10115" s="5"/>
      <c r="E10115" s="19"/>
      <c r="F10115" s="20"/>
      <c r="G10115" s="21"/>
      <c r="H10115" s="22"/>
      <c r="I10115" s="15"/>
      <c r="J10115" s="18"/>
      <c r="K10115" s="17"/>
      <c r="L10115" s="23"/>
      <c r="M10115" s="7"/>
      <c r="N10115" s="8"/>
      <c r="O10115" s="6"/>
      <c r="P10115" s="5"/>
    </row>
    <row r="10116" spans="1:16" x14ac:dyDescent="0.25">
      <c r="A10116" s="5"/>
      <c r="B10116" s="3"/>
      <c r="C10116" s="3"/>
      <c r="D10116" s="5"/>
      <c r="E10116" s="19"/>
      <c r="F10116" s="20"/>
      <c r="G10116" s="21"/>
      <c r="H10116" s="22"/>
      <c r="I10116" s="15"/>
      <c r="J10116" s="18"/>
      <c r="K10116" s="17"/>
      <c r="L10116" s="23"/>
      <c r="M10116" s="7"/>
      <c r="N10116" s="8"/>
      <c r="O10116" s="6"/>
      <c r="P10116" s="5"/>
    </row>
    <row r="10117" spans="1:16" x14ac:dyDescent="0.25">
      <c r="A10117" s="5"/>
      <c r="B10117" s="3"/>
      <c r="C10117" s="3"/>
      <c r="D10117" s="5"/>
      <c r="E10117" s="19"/>
      <c r="F10117" s="20"/>
      <c r="G10117" s="21"/>
      <c r="H10117" s="22"/>
      <c r="I10117" s="15"/>
      <c r="J10117" s="18"/>
      <c r="K10117" s="17"/>
      <c r="L10117" s="23"/>
      <c r="M10117" s="7"/>
      <c r="N10117" s="8"/>
      <c r="O10117" s="6"/>
      <c r="P10117" s="5"/>
    </row>
    <row r="10118" spans="1:16" x14ac:dyDescent="0.25">
      <c r="A10118" s="5"/>
      <c r="B10118" s="3"/>
      <c r="C10118" s="3"/>
      <c r="D10118" s="5"/>
      <c r="E10118" s="19"/>
      <c r="F10118" s="20"/>
      <c r="G10118" s="21"/>
      <c r="H10118" s="22"/>
      <c r="I10118" s="15"/>
      <c r="J10118" s="18"/>
      <c r="K10118" s="17"/>
      <c r="L10118" s="23"/>
      <c r="M10118" s="7"/>
      <c r="N10118" s="8"/>
      <c r="O10118" s="6"/>
      <c r="P10118" s="5"/>
    </row>
    <row r="10119" spans="1:16" x14ac:dyDescent="0.25">
      <c r="A10119" s="5"/>
      <c r="B10119" s="3"/>
      <c r="C10119" s="3"/>
      <c r="D10119" s="5"/>
      <c r="E10119" s="19"/>
      <c r="F10119" s="20"/>
      <c r="G10119" s="21"/>
      <c r="H10119" s="22"/>
      <c r="I10119" s="15"/>
      <c r="J10119" s="18"/>
      <c r="K10119" s="17"/>
      <c r="L10119" s="23"/>
      <c r="M10119" s="7"/>
      <c r="N10119" s="8"/>
      <c r="O10119" s="6"/>
      <c r="P10119" s="5"/>
    </row>
    <row r="10120" spans="1:16" x14ac:dyDescent="0.25">
      <c r="A10120" s="5"/>
      <c r="B10120" s="3"/>
      <c r="C10120" s="3"/>
      <c r="D10120" s="5"/>
      <c r="E10120" s="19"/>
      <c r="F10120" s="20"/>
      <c r="G10120" s="21"/>
      <c r="H10120" s="22"/>
      <c r="I10120" s="15"/>
      <c r="J10120" s="18"/>
      <c r="K10120" s="17"/>
      <c r="L10120" s="23"/>
      <c r="M10120" s="7"/>
      <c r="N10120" s="8"/>
      <c r="O10120" s="6"/>
      <c r="P10120" s="5"/>
    </row>
    <row r="10121" spans="1:16" x14ac:dyDescent="0.25">
      <c r="A10121" s="5"/>
      <c r="B10121" s="3"/>
      <c r="C10121" s="3"/>
      <c r="D10121" s="5"/>
      <c r="E10121" s="19"/>
      <c r="F10121" s="20"/>
      <c r="G10121" s="21"/>
      <c r="H10121" s="22"/>
      <c r="I10121" s="15"/>
      <c r="J10121" s="18"/>
      <c r="K10121" s="17"/>
      <c r="L10121" s="23"/>
      <c r="M10121" s="7"/>
      <c r="N10121" s="8"/>
      <c r="O10121" s="6"/>
      <c r="P10121" s="5"/>
    </row>
    <row r="10122" spans="1:16" x14ac:dyDescent="0.25">
      <c r="A10122" s="5"/>
      <c r="B10122" s="3"/>
      <c r="C10122" s="3"/>
      <c r="D10122" s="5"/>
      <c r="E10122" s="19"/>
      <c r="F10122" s="20"/>
      <c r="G10122" s="21"/>
      <c r="H10122" s="22"/>
      <c r="I10122" s="15"/>
      <c r="J10122" s="18"/>
      <c r="K10122" s="17"/>
      <c r="L10122" s="23"/>
      <c r="M10122" s="7"/>
      <c r="N10122" s="8"/>
      <c r="O10122" s="6"/>
      <c r="P10122" s="5"/>
    </row>
    <row r="10123" spans="1:16" x14ac:dyDescent="0.25">
      <c r="A10123" s="5"/>
      <c r="B10123" s="3"/>
      <c r="C10123" s="3"/>
      <c r="D10123" s="5"/>
      <c r="E10123" s="19"/>
      <c r="F10123" s="20"/>
      <c r="G10123" s="21"/>
      <c r="H10123" s="22"/>
      <c r="I10123" s="15"/>
      <c r="J10123" s="18"/>
      <c r="K10123" s="17"/>
      <c r="L10123" s="23"/>
      <c r="M10123" s="7"/>
      <c r="N10123" s="8"/>
      <c r="O10123" s="6"/>
      <c r="P10123" s="5"/>
    </row>
    <row r="10124" spans="1:16" x14ac:dyDescent="0.25">
      <c r="A10124" s="5"/>
      <c r="B10124" s="3"/>
      <c r="C10124" s="3"/>
      <c r="D10124" s="5"/>
      <c r="E10124" s="19"/>
      <c r="F10124" s="20"/>
      <c r="G10124" s="21"/>
      <c r="H10124" s="22"/>
      <c r="I10124" s="15"/>
      <c r="J10124" s="18"/>
      <c r="K10124" s="17"/>
      <c r="L10124" s="23"/>
      <c r="M10124" s="7"/>
      <c r="N10124" s="8"/>
      <c r="O10124" s="6"/>
      <c r="P10124" s="5"/>
    </row>
    <row r="10125" spans="1:16" x14ac:dyDescent="0.25">
      <c r="A10125" s="5"/>
      <c r="B10125" s="3"/>
      <c r="C10125" s="3"/>
      <c r="D10125" s="5"/>
      <c r="E10125" s="19"/>
      <c r="F10125" s="20"/>
      <c r="G10125" s="21"/>
      <c r="H10125" s="22"/>
      <c r="I10125" s="15"/>
      <c r="J10125" s="18"/>
      <c r="K10125" s="17"/>
      <c r="L10125" s="23"/>
      <c r="M10125" s="7"/>
      <c r="N10125" s="8"/>
      <c r="O10125" s="6"/>
      <c r="P10125" s="5"/>
    </row>
    <row r="10126" spans="1:16" x14ac:dyDescent="0.25">
      <c r="A10126" s="5"/>
      <c r="B10126" s="3"/>
      <c r="C10126" s="3"/>
      <c r="D10126" s="5"/>
      <c r="E10126" s="19"/>
      <c r="F10126" s="20"/>
      <c r="G10126" s="21"/>
      <c r="H10126" s="22"/>
      <c r="I10126" s="15"/>
      <c r="J10126" s="18"/>
      <c r="K10126" s="17"/>
      <c r="L10126" s="23"/>
      <c r="M10126" s="7"/>
      <c r="N10126" s="8"/>
      <c r="O10126" s="6"/>
      <c r="P10126" s="5"/>
    </row>
    <row r="10127" spans="1:16" x14ac:dyDescent="0.25">
      <c r="A10127" s="5"/>
      <c r="B10127" s="3"/>
      <c r="C10127" s="3"/>
      <c r="D10127" s="5"/>
      <c r="E10127" s="19"/>
      <c r="F10127" s="20"/>
      <c r="G10127" s="21"/>
      <c r="H10127" s="22"/>
      <c r="I10127" s="15"/>
      <c r="J10127" s="18"/>
      <c r="K10127" s="17"/>
      <c r="L10127" s="23"/>
      <c r="M10127" s="7"/>
      <c r="N10127" s="8"/>
      <c r="O10127" s="6"/>
      <c r="P10127" s="5"/>
    </row>
    <row r="10128" spans="1:16" x14ac:dyDescent="0.25">
      <c r="A10128" s="5"/>
      <c r="B10128" s="3"/>
      <c r="C10128" s="3"/>
      <c r="D10128" s="5"/>
      <c r="E10128" s="19"/>
      <c r="F10128" s="20"/>
      <c r="G10128" s="21"/>
      <c r="H10128" s="22"/>
      <c r="I10128" s="15"/>
      <c r="J10128" s="18"/>
      <c r="K10128" s="17"/>
      <c r="L10128" s="23"/>
      <c r="M10128" s="7"/>
      <c r="N10128" s="8"/>
      <c r="O10128" s="6"/>
      <c r="P10128" s="5"/>
    </row>
    <row r="10129" spans="1:16" x14ac:dyDescent="0.25">
      <c r="A10129" s="5"/>
      <c r="B10129" s="3"/>
      <c r="C10129" s="3"/>
      <c r="D10129" s="5"/>
      <c r="E10129" s="19"/>
      <c r="F10129" s="20"/>
      <c r="G10129" s="21"/>
      <c r="H10129" s="22"/>
      <c r="I10129" s="15"/>
      <c r="J10129" s="18"/>
      <c r="K10129" s="17"/>
      <c r="L10129" s="23"/>
      <c r="M10129" s="7"/>
      <c r="N10129" s="8"/>
      <c r="O10129" s="6"/>
      <c r="P10129" s="5"/>
    </row>
    <row r="10130" spans="1:16" x14ac:dyDescent="0.25">
      <c r="A10130" s="5"/>
      <c r="B10130" s="3"/>
      <c r="C10130" s="3"/>
      <c r="D10130" s="5"/>
      <c r="E10130" s="19"/>
      <c r="F10130" s="20"/>
      <c r="G10130" s="21"/>
      <c r="H10130" s="22"/>
      <c r="I10130" s="15"/>
      <c r="J10130" s="18"/>
      <c r="K10130" s="17"/>
      <c r="L10130" s="23"/>
      <c r="M10130" s="7"/>
      <c r="N10130" s="8"/>
      <c r="O10130" s="6"/>
      <c r="P10130" s="5"/>
    </row>
    <row r="10131" spans="1:16" x14ac:dyDescent="0.25">
      <c r="A10131" s="5"/>
      <c r="B10131" s="3"/>
      <c r="C10131" s="3"/>
      <c r="D10131" s="5"/>
      <c r="E10131" s="19"/>
      <c r="F10131" s="20"/>
      <c r="G10131" s="21"/>
      <c r="H10131" s="22"/>
      <c r="I10131" s="15"/>
      <c r="J10131" s="18"/>
      <c r="K10131" s="17"/>
      <c r="L10131" s="23"/>
      <c r="M10131" s="7"/>
      <c r="N10131" s="8"/>
      <c r="O10131" s="6"/>
      <c r="P10131" s="5"/>
    </row>
    <row r="10132" spans="1:16" x14ac:dyDescent="0.25">
      <c r="A10132" s="5"/>
      <c r="B10132" s="3"/>
      <c r="C10132" s="3"/>
      <c r="D10132" s="5"/>
      <c r="E10132" s="19"/>
      <c r="F10132" s="20"/>
      <c r="G10132" s="21"/>
      <c r="H10132" s="22"/>
      <c r="I10132" s="15"/>
      <c r="J10132" s="18"/>
      <c r="K10132" s="17"/>
      <c r="L10132" s="23"/>
      <c r="M10132" s="7"/>
      <c r="N10132" s="8"/>
      <c r="O10132" s="6"/>
      <c r="P10132" s="5"/>
    </row>
    <row r="10133" spans="1:16" x14ac:dyDescent="0.25">
      <c r="A10133" s="5"/>
      <c r="B10133" s="3"/>
      <c r="C10133" s="3"/>
      <c r="D10133" s="5"/>
      <c r="E10133" s="19"/>
      <c r="F10133" s="20"/>
      <c r="G10133" s="21"/>
      <c r="H10133" s="22"/>
      <c r="I10133" s="15"/>
      <c r="J10133" s="18"/>
      <c r="K10133" s="17"/>
      <c r="L10133" s="23"/>
      <c r="M10133" s="7"/>
      <c r="N10133" s="8"/>
      <c r="O10133" s="6"/>
      <c r="P10133" s="5"/>
    </row>
    <row r="10134" spans="1:16" x14ac:dyDescent="0.25">
      <c r="A10134" s="5"/>
      <c r="B10134" s="3"/>
      <c r="C10134" s="3"/>
      <c r="D10134" s="5"/>
      <c r="E10134" s="19"/>
      <c r="F10134" s="20"/>
      <c r="G10134" s="21"/>
      <c r="H10134" s="22"/>
      <c r="I10134" s="15"/>
      <c r="J10134" s="18"/>
      <c r="K10134" s="17"/>
      <c r="L10134" s="23"/>
      <c r="M10134" s="7"/>
      <c r="N10134" s="8"/>
      <c r="O10134" s="6"/>
      <c r="P10134" s="5"/>
    </row>
    <row r="10135" spans="1:16" x14ac:dyDescent="0.25">
      <c r="A10135" s="5"/>
      <c r="B10135" s="3"/>
      <c r="C10135" s="3"/>
      <c r="D10135" s="5"/>
      <c r="E10135" s="19"/>
      <c r="F10135" s="20"/>
      <c r="G10135" s="21"/>
      <c r="H10135" s="22"/>
      <c r="I10135" s="15"/>
      <c r="J10135" s="18"/>
      <c r="K10135" s="17"/>
      <c r="L10135" s="23"/>
      <c r="M10135" s="7"/>
      <c r="N10135" s="8"/>
      <c r="O10135" s="6"/>
      <c r="P10135" s="5"/>
    </row>
    <row r="10136" spans="1:16" x14ac:dyDescent="0.25">
      <c r="A10136" s="5"/>
      <c r="B10136" s="3"/>
      <c r="C10136" s="3"/>
      <c r="D10136" s="5"/>
      <c r="E10136" s="19"/>
      <c r="F10136" s="20"/>
      <c r="G10136" s="21"/>
      <c r="H10136" s="22"/>
      <c r="I10136" s="15"/>
      <c r="J10136" s="18"/>
      <c r="K10136" s="17"/>
      <c r="L10136" s="23"/>
      <c r="M10136" s="7"/>
      <c r="N10136" s="8"/>
      <c r="O10136" s="6"/>
      <c r="P10136" s="5"/>
    </row>
    <row r="10137" spans="1:16" x14ac:dyDescent="0.25">
      <c r="A10137" s="5"/>
      <c r="B10137" s="3"/>
      <c r="C10137" s="3"/>
      <c r="D10137" s="5"/>
      <c r="E10137" s="19"/>
      <c r="F10137" s="20"/>
      <c r="G10137" s="21"/>
      <c r="H10137" s="22"/>
      <c r="I10137" s="15"/>
      <c r="J10137" s="18"/>
      <c r="K10137" s="17"/>
      <c r="L10137" s="23"/>
      <c r="M10137" s="7"/>
      <c r="N10137" s="8"/>
      <c r="O10137" s="6"/>
      <c r="P10137" s="5"/>
    </row>
    <row r="10138" spans="1:16" x14ac:dyDescent="0.25">
      <c r="A10138" s="5"/>
      <c r="B10138" s="3"/>
      <c r="C10138" s="3"/>
      <c r="D10138" s="5"/>
      <c r="E10138" s="19"/>
      <c r="F10138" s="20"/>
      <c r="G10138" s="21"/>
      <c r="H10138" s="22"/>
      <c r="I10138" s="15"/>
      <c r="J10138" s="18"/>
      <c r="K10138" s="17"/>
      <c r="L10138" s="23"/>
      <c r="M10138" s="7"/>
      <c r="N10138" s="8"/>
      <c r="O10138" s="6"/>
      <c r="P10138" s="5"/>
    </row>
    <row r="10139" spans="1:16" x14ac:dyDescent="0.25">
      <c r="A10139" s="5"/>
      <c r="B10139" s="3"/>
      <c r="C10139" s="3"/>
      <c r="D10139" s="5"/>
      <c r="E10139" s="19"/>
      <c r="F10139" s="20"/>
      <c r="G10139" s="21"/>
      <c r="H10139" s="22"/>
      <c r="I10139" s="15"/>
      <c r="J10139" s="18"/>
      <c r="K10139" s="17"/>
      <c r="L10139" s="23"/>
      <c r="M10139" s="7"/>
      <c r="N10139" s="8"/>
      <c r="O10139" s="6"/>
      <c r="P10139" s="5"/>
    </row>
    <row r="10140" spans="1:16" x14ac:dyDescent="0.25">
      <c r="A10140" s="5"/>
      <c r="B10140" s="3"/>
      <c r="C10140" s="3"/>
      <c r="D10140" s="5"/>
      <c r="E10140" s="19"/>
      <c r="F10140" s="20"/>
      <c r="G10140" s="21"/>
      <c r="H10140" s="22"/>
      <c r="I10140" s="15"/>
      <c r="J10140" s="18"/>
      <c r="K10140" s="17"/>
      <c r="L10140" s="23"/>
      <c r="M10140" s="7"/>
      <c r="N10140" s="8"/>
      <c r="O10140" s="6"/>
      <c r="P10140" s="5"/>
    </row>
    <row r="10141" spans="1:16" x14ac:dyDescent="0.25">
      <c r="A10141" s="5"/>
      <c r="B10141" s="3"/>
      <c r="C10141" s="3"/>
      <c r="D10141" s="5"/>
      <c r="E10141" s="19"/>
      <c r="F10141" s="20"/>
      <c r="G10141" s="21"/>
      <c r="H10141" s="22"/>
      <c r="I10141" s="15"/>
      <c r="J10141" s="18"/>
      <c r="K10141" s="17"/>
      <c r="L10141" s="23"/>
      <c r="M10141" s="7"/>
      <c r="N10141" s="8"/>
      <c r="O10141" s="6"/>
      <c r="P10141" s="5"/>
    </row>
    <row r="10142" spans="1:16" x14ac:dyDescent="0.25">
      <c r="A10142" s="5"/>
      <c r="B10142" s="3"/>
      <c r="C10142" s="3"/>
      <c r="D10142" s="5"/>
      <c r="E10142" s="19"/>
      <c r="F10142" s="20"/>
      <c r="G10142" s="21"/>
      <c r="H10142" s="22"/>
      <c r="I10142" s="15"/>
      <c r="J10142" s="18"/>
      <c r="K10142" s="17"/>
      <c r="L10142" s="23"/>
      <c r="M10142" s="7"/>
      <c r="N10142" s="8"/>
      <c r="O10142" s="6"/>
      <c r="P10142" s="5"/>
    </row>
    <row r="10143" spans="1:16" x14ac:dyDescent="0.25">
      <c r="A10143" s="5"/>
      <c r="B10143" s="3"/>
      <c r="C10143" s="3"/>
      <c r="D10143" s="5"/>
      <c r="E10143" s="19"/>
      <c r="F10143" s="20"/>
      <c r="G10143" s="21"/>
      <c r="H10143" s="22"/>
      <c r="I10143" s="15"/>
      <c r="J10143" s="18"/>
      <c r="K10143" s="17"/>
      <c r="L10143" s="23"/>
      <c r="M10143" s="7"/>
      <c r="N10143" s="8"/>
      <c r="O10143" s="6"/>
      <c r="P10143" s="5"/>
    </row>
    <row r="10144" spans="1:16" x14ac:dyDescent="0.25">
      <c r="A10144" s="5"/>
      <c r="B10144" s="3"/>
      <c r="C10144" s="3"/>
      <c r="D10144" s="5"/>
      <c r="E10144" s="19"/>
      <c r="F10144" s="20"/>
      <c r="G10144" s="21"/>
      <c r="H10144" s="22"/>
      <c r="I10144" s="15"/>
      <c r="J10144" s="18"/>
      <c r="K10144" s="17"/>
      <c r="L10144" s="23"/>
      <c r="M10144" s="7"/>
      <c r="N10144" s="8"/>
      <c r="O10144" s="6"/>
      <c r="P10144" s="5"/>
    </row>
    <row r="10145" spans="1:16" x14ac:dyDescent="0.25">
      <c r="A10145" s="5"/>
      <c r="B10145" s="3"/>
      <c r="C10145" s="3"/>
      <c r="D10145" s="5"/>
      <c r="E10145" s="19"/>
      <c r="F10145" s="20"/>
      <c r="G10145" s="21"/>
      <c r="H10145" s="22"/>
      <c r="I10145" s="15"/>
      <c r="J10145" s="18"/>
      <c r="K10145" s="17"/>
      <c r="L10145" s="23"/>
      <c r="M10145" s="7"/>
      <c r="N10145" s="8"/>
      <c r="O10145" s="6"/>
      <c r="P10145" s="5"/>
    </row>
    <row r="10146" spans="1:16" x14ac:dyDescent="0.25">
      <c r="A10146" s="5"/>
      <c r="B10146" s="3"/>
      <c r="C10146" s="3"/>
      <c r="D10146" s="5"/>
      <c r="E10146" s="19"/>
      <c r="F10146" s="20"/>
      <c r="G10146" s="21"/>
      <c r="H10146" s="22"/>
      <c r="I10146" s="15"/>
      <c r="J10146" s="18"/>
      <c r="K10146" s="17"/>
      <c r="L10146" s="23"/>
      <c r="M10146" s="7"/>
      <c r="N10146" s="8"/>
      <c r="O10146" s="6"/>
      <c r="P10146" s="5"/>
    </row>
    <row r="10147" spans="1:16" x14ac:dyDescent="0.25">
      <c r="A10147" s="5"/>
      <c r="B10147" s="3"/>
      <c r="C10147" s="3"/>
      <c r="D10147" s="5"/>
      <c r="E10147" s="19"/>
      <c r="F10147" s="20"/>
      <c r="G10147" s="21"/>
      <c r="H10147" s="22"/>
      <c r="I10147" s="15"/>
      <c r="J10147" s="18"/>
      <c r="K10147" s="17"/>
      <c r="L10147" s="23"/>
      <c r="M10147" s="7"/>
      <c r="N10147" s="8"/>
      <c r="O10147" s="6"/>
      <c r="P10147" s="5"/>
    </row>
    <row r="10148" spans="1:16" x14ac:dyDescent="0.25">
      <c r="A10148" s="5"/>
      <c r="B10148" s="3"/>
      <c r="C10148" s="3"/>
      <c r="D10148" s="5"/>
      <c r="E10148" s="19"/>
      <c r="F10148" s="20"/>
      <c r="G10148" s="21"/>
      <c r="H10148" s="22"/>
      <c r="I10148" s="15"/>
      <c r="J10148" s="18"/>
      <c r="K10148" s="17"/>
      <c r="L10148" s="23"/>
      <c r="M10148" s="7"/>
      <c r="N10148" s="8"/>
      <c r="O10148" s="6"/>
      <c r="P10148" s="5"/>
    </row>
    <row r="10149" spans="1:16" x14ac:dyDescent="0.25">
      <c r="A10149" s="5"/>
      <c r="B10149" s="3"/>
      <c r="C10149" s="3"/>
      <c r="D10149" s="5"/>
      <c r="E10149" s="19"/>
      <c r="F10149" s="20"/>
      <c r="G10149" s="21"/>
      <c r="H10149" s="22"/>
      <c r="I10149" s="15"/>
      <c r="J10149" s="18"/>
      <c r="K10149" s="17"/>
      <c r="L10149" s="23"/>
      <c r="M10149" s="7"/>
      <c r="N10149" s="8"/>
      <c r="O10149" s="6"/>
      <c r="P10149" s="5"/>
    </row>
    <row r="10150" spans="1:16" x14ac:dyDescent="0.25">
      <c r="A10150" s="5"/>
      <c r="B10150" s="3"/>
      <c r="C10150" s="3"/>
      <c r="D10150" s="5"/>
      <c r="E10150" s="19"/>
      <c r="F10150" s="20"/>
      <c r="G10150" s="21"/>
      <c r="H10150" s="22"/>
      <c r="I10150" s="15"/>
      <c r="J10150" s="18"/>
      <c r="K10150" s="17"/>
      <c r="L10150" s="23"/>
      <c r="M10150" s="7"/>
      <c r="N10150" s="8"/>
      <c r="O10150" s="6"/>
      <c r="P10150" s="5"/>
    </row>
    <row r="10151" spans="1:16" x14ac:dyDescent="0.25">
      <c r="A10151" s="5"/>
      <c r="B10151" s="3"/>
      <c r="C10151" s="3"/>
      <c r="D10151" s="5"/>
      <c r="E10151" s="19"/>
      <c r="F10151" s="20"/>
      <c r="G10151" s="21"/>
      <c r="H10151" s="22"/>
      <c r="I10151" s="15"/>
      <c r="J10151" s="18"/>
      <c r="K10151" s="17"/>
      <c r="L10151" s="23"/>
      <c r="M10151" s="7"/>
      <c r="N10151" s="8"/>
      <c r="O10151" s="6"/>
      <c r="P10151" s="5"/>
    </row>
    <row r="10152" spans="1:16" x14ac:dyDescent="0.25">
      <c r="A10152" s="5"/>
      <c r="B10152" s="3"/>
      <c r="C10152" s="3"/>
      <c r="D10152" s="5"/>
      <c r="E10152" s="19"/>
      <c r="F10152" s="20"/>
      <c r="G10152" s="21"/>
      <c r="H10152" s="22"/>
      <c r="I10152" s="15"/>
      <c r="J10152" s="18"/>
      <c r="K10152" s="17"/>
      <c r="L10152" s="23"/>
      <c r="M10152" s="7"/>
      <c r="N10152" s="8"/>
      <c r="O10152" s="6"/>
      <c r="P10152" s="5"/>
    </row>
    <row r="10153" spans="1:16" x14ac:dyDescent="0.25">
      <c r="A10153" s="5"/>
      <c r="B10153" s="3"/>
      <c r="C10153" s="3"/>
      <c r="D10153" s="5"/>
      <c r="E10153" s="19"/>
      <c r="F10153" s="20"/>
      <c r="G10153" s="21"/>
      <c r="H10153" s="22"/>
      <c r="I10153" s="15"/>
      <c r="J10153" s="18"/>
      <c r="K10153" s="17"/>
      <c r="L10153" s="23"/>
      <c r="M10153" s="7"/>
      <c r="N10153" s="8"/>
      <c r="O10153" s="6"/>
      <c r="P10153" s="5"/>
    </row>
    <row r="10154" spans="1:16" x14ac:dyDescent="0.25">
      <c r="A10154" s="5"/>
      <c r="B10154" s="3"/>
      <c r="C10154" s="3"/>
      <c r="D10154" s="5"/>
      <c r="E10154" s="19"/>
      <c r="F10154" s="20"/>
      <c r="G10154" s="21"/>
      <c r="H10154" s="22"/>
      <c r="I10154" s="15"/>
      <c r="J10154" s="18"/>
      <c r="K10154" s="17"/>
      <c r="L10154" s="23"/>
      <c r="M10154" s="7"/>
      <c r="N10154" s="8"/>
      <c r="O10154" s="6"/>
      <c r="P10154" s="5"/>
    </row>
    <row r="10155" spans="1:16" x14ac:dyDescent="0.25">
      <c r="A10155" s="5"/>
      <c r="B10155" s="3"/>
      <c r="C10155" s="3"/>
      <c r="D10155" s="5"/>
      <c r="E10155" s="19"/>
      <c r="F10155" s="20"/>
      <c r="G10155" s="21"/>
      <c r="H10155" s="22"/>
      <c r="I10155" s="15"/>
      <c r="J10155" s="18"/>
      <c r="K10155" s="17"/>
      <c r="L10155" s="23"/>
      <c r="M10155" s="7"/>
      <c r="N10155" s="8"/>
      <c r="O10155" s="6"/>
      <c r="P10155" s="5"/>
    </row>
    <row r="10156" spans="1:16" x14ac:dyDescent="0.25">
      <c r="A10156" s="5"/>
      <c r="B10156" s="3"/>
      <c r="C10156" s="3"/>
      <c r="D10156" s="5"/>
      <c r="E10156" s="19"/>
      <c r="F10156" s="20"/>
      <c r="G10156" s="21"/>
      <c r="H10156" s="22"/>
      <c r="I10156" s="15"/>
      <c r="J10156" s="18"/>
      <c r="K10156" s="17"/>
      <c r="L10156" s="23"/>
      <c r="M10156" s="7"/>
      <c r="N10156" s="8"/>
      <c r="O10156" s="6"/>
      <c r="P10156" s="5"/>
    </row>
    <row r="10157" spans="1:16" x14ac:dyDescent="0.25">
      <c r="A10157" s="5"/>
      <c r="B10157" s="3"/>
      <c r="C10157" s="3"/>
      <c r="D10157" s="5"/>
      <c r="E10157" s="19"/>
      <c r="F10157" s="20"/>
      <c r="G10157" s="21"/>
      <c r="H10157" s="22"/>
      <c r="I10157" s="15"/>
      <c r="J10157" s="18"/>
      <c r="K10157" s="17"/>
      <c r="L10157" s="23"/>
      <c r="M10157" s="7"/>
      <c r="N10157" s="8"/>
      <c r="O10157" s="6"/>
      <c r="P10157" s="5"/>
    </row>
    <row r="10158" spans="1:16" x14ac:dyDescent="0.25">
      <c r="A10158" s="5"/>
      <c r="B10158" s="3"/>
      <c r="C10158" s="3"/>
      <c r="D10158" s="5"/>
      <c r="E10158" s="19"/>
      <c r="F10158" s="20"/>
      <c r="G10158" s="21"/>
      <c r="H10158" s="22"/>
      <c r="I10158" s="15"/>
      <c r="J10158" s="18"/>
      <c r="K10158" s="17"/>
      <c r="L10158" s="23"/>
      <c r="M10158" s="7"/>
      <c r="N10158" s="8"/>
      <c r="O10158" s="6"/>
      <c r="P10158" s="5"/>
    </row>
    <row r="10159" spans="1:16" x14ac:dyDescent="0.25">
      <c r="A10159" s="5"/>
      <c r="B10159" s="3"/>
      <c r="C10159" s="3"/>
      <c r="D10159" s="5"/>
      <c r="E10159" s="19"/>
      <c r="F10159" s="20"/>
      <c r="G10159" s="21"/>
      <c r="H10159" s="22"/>
      <c r="I10159" s="15"/>
      <c r="J10159" s="18"/>
      <c r="K10159" s="17"/>
      <c r="L10159" s="23"/>
      <c r="M10159" s="7"/>
      <c r="N10159" s="8"/>
      <c r="O10159" s="6"/>
      <c r="P10159" s="5"/>
    </row>
    <row r="10160" spans="1:16" x14ac:dyDescent="0.25">
      <c r="A10160" s="5"/>
      <c r="B10160" s="3"/>
      <c r="C10160" s="3"/>
      <c r="D10160" s="5"/>
      <c r="E10160" s="19"/>
      <c r="F10160" s="20"/>
      <c r="G10160" s="21"/>
      <c r="H10160" s="22"/>
      <c r="I10160" s="15"/>
      <c r="J10160" s="18"/>
      <c r="K10160" s="17"/>
      <c r="L10160" s="23"/>
      <c r="M10160" s="7"/>
      <c r="N10160" s="8"/>
      <c r="O10160" s="6"/>
      <c r="P10160" s="5"/>
    </row>
    <row r="10161" spans="1:16" x14ac:dyDescent="0.25">
      <c r="A10161" s="5"/>
      <c r="B10161" s="3"/>
      <c r="C10161" s="3"/>
      <c r="D10161" s="5"/>
      <c r="E10161" s="19"/>
      <c r="F10161" s="20"/>
      <c r="G10161" s="21"/>
      <c r="H10161" s="22"/>
      <c r="I10161" s="15"/>
      <c r="J10161" s="18"/>
      <c r="K10161" s="17"/>
      <c r="L10161" s="23"/>
      <c r="M10161" s="7"/>
      <c r="N10161" s="8"/>
      <c r="O10161" s="6"/>
      <c r="P10161" s="5"/>
    </row>
    <row r="10162" spans="1:16" x14ac:dyDescent="0.25">
      <c r="A10162" s="5"/>
      <c r="B10162" s="3"/>
      <c r="C10162" s="3"/>
      <c r="D10162" s="5"/>
      <c r="E10162" s="19"/>
      <c r="F10162" s="20"/>
      <c r="G10162" s="21"/>
      <c r="H10162" s="22"/>
      <c r="I10162" s="15"/>
      <c r="J10162" s="18"/>
      <c r="K10162" s="17"/>
      <c r="L10162" s="23"/>
      <c r="M10162" s="7"/>
      <c r="N10162" s="8"/>
      <c r="O10162" s="6"/>
      <c r="P10162" s="5"/>
    </row>
    <row r="10163" spans="1:16" x14ac:dyDescent="0.25">
      <c r="A10163" s="5"/>
      <c r="B10163" s="3"/>
      <c r="C10163" s="3"/>
      <c r="D10163" s="5"/>
      <c r="E10163" s="19"/>
      <c r="F10163" s="20"/>
      <c r="G10163" s="21"/>
      <c r="H10163" s="22"/>
      <c r="I10163" s="15"/>
      <c r="J10163" s="18"/>
      <c r="K10163" s="17"/>
      <c r="L10163" s="23"/>
      <c r="M10163" s="7"/>
      <c r="N10163" s="8"/>
      <c r="O10163" s="6"/>
      <c r="P10163" s="5"/>
    </row>
    <row r="10164" spans="1:16" x14ac:dyDescent="0.25">
      <c r="A10164" s="5"/>
      <c r="B10164" s="3"/>
      <c r="C10164" s="3"/>
      <c r="D10164" s="5"/>
      <c r="E10164" s="19"/>
      <c r="F10164" s="20"/>
      <c r="G10164" s="21"/>
      <c r="H10164" s="22"/>
      <c r="I10164" s="15"/>
      <c r="J10164" s="18"/>
      <c r="K10164" s="17"/>
      <c r="L10164" s="23"/>
      <c r="M10164" s="7"/>
      <c r="N10164" s="8"/>
      <c r="O10164" s="6"/>
      <c r="P10164" s="5"/>
    </row>
    <row r="10165" spans="1:16" x14ac:dyDescent="0.25">
      <c r="A10165" s="5"/>
      <c r="B10165" s="3"/>
      <c r="C10165" s="3"/>
      <c r="D10165" s="5"/>
      <c r="E10165" s="19"/>
      <c r="F10165" s="20"/>
      <c r="G10165" s="21"/>
      <c r="H10165" s="22"/>
      <c r="I10165" s="15"/>
      <c r="J10165" s="18"/>
      <c r="K10165" s="17"/>
      <c r="L10165" s="23"/>
      <c r="M10165" s="7"/>
      <c r="N10165" s="8"/>
      <c r="O10165" s="6"/>
      <c r="P10165" s="5"/>
    </row>
    <row r="10166" spans="1:16" x14ac:dyDescent="0.25">
      <c r="A10166" s="5"/>
      <c r="B10166" s="3"/>
      <c r="C10166" s="3"/>
      <c r="D10166" s="5"/>
      <c r="E10166" s="19"/>
      <c r="F10166" s="20"/>
      <c r="G10166" s="21"/>
      <c r="H10166" s="22"/>
      <c r="I10166" s="15"/>
      <c r="J10166" s="18"/>
      <c r="K10166" s="17"/>
      <c r="L10166" s="23"/>
      <c r="M10166" s="7"/>
      <c r="N10166" s="8"/>
      <c r="O10166" s="6"/>
      <c r="P10166" s="5"/>
    </row>
    <row r="10167" spans="1:16" x14ac:dyDescent="0.25">
      <c r="A10167" s="5"/>
      <c r="B10167" s="3"/>
      <c r="C10167" s="3"/>
      <c r="D10167" s="5"/>
      <c r="E10167" s="19"/>
      <c r="F10167" s="20"/>
      <c r="G10167" s="21"/>
      <c r="H10167" s="22"/>
      <c r="I10167" s="15"/>
      <c r="J10167" s="18"/>
      <c r="K10167" s="17"/>
      <c r="L10167" s="23"/>
      <c r="M10167" s="7"/>
      <c r="N10167" s="8"/>
      <c r="O10167" s="6"/>
      <c r="P10167" s="5"/>
    </row>
    <row r="10168" spans="1:16" x14ac:dyDescent="0.25">
      <c r="A10168" s="5"/>
      <c r="B10168" s="3"/>
      <c r="C10168" s="3"/>
      <c r="D10168" s="5"/>
      <c r="E10168" s="19"/>
      <c r="F10168" s="20"/>
      <c r="G10168" s="21"/>
      <c r="H10168" s="22"/>
      <c r="I10168" s="15"/>
      <c r="J10168" s="18"/>
      <c r="K10168" s="17"/>
      <c r="L10168" s="23"/>
      <c r="M10168" s="7"/>
      <c r="N10168" s="8"/>
      <c r="O10168" s="6"/>
      <c r="P10168" s="5"/>
    </row>
    <row r="10169" spans="1:16" x14ac:dyDescent="0.25">
      <c r="A10169" s="5"/>
      <c r="B10169" s="3"/>
      <c r="C10169" s="3"/>
      <c r="D10169" s="5"/>
      <c r="E10169" s="19"/>
      <c r="F10169" s="20"/>
      <c r="G10169" s="21"/>
      <c r="H10169" s="22"/>
      <c r="I10169" s="15"/>
      <c r="J10169" s="18"/>
      <c r="K10169" s="17"/>
      <c r="L10169" s="23"/>
      <c r="M10169" s="7"/>
      <c r="N10169" s="8"/>
      <c r="O10169" s="6"/>
      <c r="P10169" s="5"/>
    </row>
    <row r="10170" spans="1:16" x14ac:dyDescent="0.25">
      <c r="A10170" s="5"/>
      <c r="B10170" s="3"/>
      <c r="C10170" s="3"/>
      <c r="D10170" s="5"/>
      <c r="E10170" s="19"/>
      <c r="F10170" s="20"/>
      <c r="G10170" s="21"/>
      <c r="H10170" s="22"/>
      <c r="I10170" s="15"/>
      <c r="J10170" s="18"/>
      <c r="K10170" s="17"/>
      <c r="L10170" s="23"/>
      <c r="M10170" s="7"/>
      <c r="N10170" s="8"/>
      <c r="O10170" s="6"/>
      <c r="P10170" s="5"/>
    </row>
    <row r="10171" spans="1:16" x14ac:dyDescent="0.25">
      <c r="A10171" s="5"/>
      <c r="B10171" s="3"/>
      <c r="C10171" s="3"/>
      <c r="D10171" s="5"/>
      <c r="E10171" s="19"/>
      <c r="F10171" s="20"/>
      <c r="G10171" s="21"/>
      <c r="H10171" s="22"/>
      <c r="I10171" s="15"/>
      <c r="J10171" s="18"/>
      <c r="K10171" s="17"/>
      <c r="L10171" s="23"/>
      <c r="M10171" s="7"/>
      <c r="N10171" s="8"/>
      <c r="O10171" s="6"/>
      <c r="P10171" s="5"/>
    </row>
    <row r="10172" spans="1:16" x14ac:dyDescent="0.25">
      <c r="A10172" s="5"/>
      <c r="B10172" s="3"/>
      <c r="C10172" s="3"/>
      <c r="D10172" s="5"/>
      <c r="E10172" s="19"/>
      <c r="F10172" s="20"/>
      <c r="G10172" s="21"/>
      <c r="H10172" s="22"/>
      <c r="I10172" s="15"/>
      <c r="J10172" s="18"/>
      <c r="K10172" s="17"/>
      <c r="L10172" s="23"/>
      <c r="M10172" s="7"/>
      <c r="N10172" s="8"/>
      <c r="O10172" s="6"/>
      <c r="P10172" s="5"/>
    </row>
    <row r="10173" spans="1:16" x14ac:dyDescent="0.25">
      <c r="A10173" s="5"/>
      <c r="B10173" s="3"/>
      <c r="C10173" s="3"/>
      <c r="D10173" s="5"/>
      <c r="E10173" s="19"/>
      <c r="F10173" s="20"/>
      <c r="G10173" s="21"/>
      <c r="H10173" s="22"/>
      <c r="I10173" s="15"/>
      <c r="J10173" s="18"/>
      <c r="K10173" s="17"/>
      <c r="L10173" s="23"/>
      <c r="M10173" s="7"/>
      <c r="N10173" s="8"/>
      <c r="O10173" s="6"/>
      <c r="P10173" s="5"/>
    </row>
    <row r="10174" spans="1:16" x14ac:dyDescent="0.25">
      <c r="A10174" s="5"/>
      <c r="B10174" s="3"/>
      <c r="C10174" s="3"/>
      <c r="D10174" s="5"/>
      <c r="E10174" s="19"/>
      <c r="F10174" s="20"/>
      <c r="G10174" s="21"/>
      <c r="H10174" s="22"/>
      <c r="I10174" s="15"/>
      <c r="J10174" s="18"/>
      <c r="K10174" s="17"/>
      <c r="L10174" s="23"/>
      <c r="M10174" s="7"/>
      <c r="N10174" s="8"/>
      <c r="O10174" s="6"/>
      <c r="P10174" s="5"/>
    </row>
    <row r="10175" spans="1:16" x14ac:dyDescent="0.25">
      <c r="A10175" s="5"/>
      <c r="B10175" s="3"/>
      <c r="C10175" s="3"/>
      <c r="D10175" s="5"/>
      <c r="E10175" s="19"/>
      <c r="F10175" s="20"/>
      <c r="G10175" s="21"/>
      <c r="H10175" s="22"/>
      <c r="I10175" s="15"/>
      <c r="J10175" s="18"/>
      <c r="K10175" s="17"/>
      <c r="L10175" s="23"/>
      <c r="M10175" s="7"/>
      <c r="N10175" s="8"/>
      <c r="O10175" s="6"/>
      <c r="P10175" s="5"/>
    </row>
    <row r="10176" spans="1:16" x14ac:dyDescent="0.25">
      <c r="A10176" s="5"/>
      <c r="B10176" s="3"/>
      <c r="C10176" s="3"/>
      <c r="D10176" s="5"/>
      <c r="E10176" s="19"/>
      <c r="F10176" s="20"/>
      <c r="G10176" s="21"/>
      <c r="H10176" s="22"/>
      <c r="I10176" s="15"/>
      <c r="J10176" s="18"/>
      <c r="K10176" s="17"/>
      <c r="L10176" s="23"/>
      <c r="M10176" s="7"/>
      <c r="N10176" s="8"/>
      <c r="O10176" s="6"/>
      <c r="P10176" s="5"/>
    </row>
    <row r="10177" spans="1:16" x14ac:dyDescent="0.25">
      <c r="A10177" s="5"/>
      <c r="B10177" s="3"/>
      <c r="C10177" s="3"/>
      <c r="D10177" s="5"/>
      <c r="E10177" s="19"/>
      <c r="F10177" s="20"/>
      <c r="G10177" s="21"/>
      <c r="H10177" s="22"/>
      <c r="I10177" s="15"/>
      <c r="J10177" s="18"/>
      <c r="K10177" s="17"/>
      <c r="L10177" s="23"/>
      <c r="M10177" s="7"/>
      <c r="N10177" s="8"/>
      <c r="O10177" s="6"/>
      <c r="P10177" s="5"/>
    </row>
    <row r="10178" spans="1:16" x14ac:dyDescent="0.25">
      <c r="A10178" s="5"/>
      <c r="B10178" s="3"/>
      <c r="C10178" s="3"/>
      <c r="D10178" s="5"/>
      <c r="E10178" s="19"/>
      <c r="F10178" s="20"/>
      <c r="G10178" s="21"/>
      <c r="H10178" s="22"/>
      <c r="I10178" s="15"/>
      <c r="J10178" s="18"/>
      <c r="K10178" s="17"/>
      <c r="L10178" s="23"/>
      <c r="M10178" s="7"/>
      <c r="N10178" s="8"/>
      <c r="O10178" s="6"/>
      <c r="P10178" s="5"/>
    </row>
    <row r="10179" spans="1:16" x14ac:dyDescent="0.25">
      <c r="A10179" s="5"/>
      <c r="B10179" s="3"/>
      <c r="C10179" s="3"/>
      <c r="D10179" s="5"/>
      <c r="E10179" s="19"/>
      <c r="F10179" s="20"/>
      <c r="G10179" s="21"/>
      <c r="H10179" s="22"/>
      <c r="I10179" s="15"/>
      <c r="J10179" s="18"/>
      <c r="K10179" s="17"/>
      <c r="L10179" s="23"/>
      <c r="M10179" s="7"/>
      <c r="N10179" s="8"/>
      <c r="O10179" s="6"/>
      <c r="P10179" s="5"/>
    </row>
    <row r="10180" spans="1:16" x14ac:dyDescent="0.25">
      <c r="A10180" s="5"/>
      <c r="B10180" s="3"/>
      <c r="C10180" s="3"/>
      <c r="D10180" s="5"/>
      <c r="E10180" s="19"/>
      <c r="F10180" s="20"/>
      <c r="G10180" s="21"/>
      <c r="H10180" s="22"/>
      <c r="I10180" s="15"/>
      <c r="J10180" s="18"/>
      <c r="K10180" s="17"/>
      <c r="L10180" s="23"/>
      <c r="M10180" s="7"/>
      <c r="N10180" s="8"/>
      <c r="O10180" s="6"/>
      <c r="P10180" s="5"/>
    </row>
    <row r="10181" spans="1:16" x14ac:dyDescent="0.25">
      <c r="A10181" s="5"/>
      <c r="B10181" s="3"/>
      <c r="C10181" s="3"/>
      <c r="D10181" s="5"/>
      <c r="E10181" s="19"/>
      <c r="F10181" s="20"/>
      <c r="G10181" s="21"/>
      <c r="H10181" s="22"/>
      <c r="I10181" s="15"/>
      <c r="J10181" s="18"/>
      <c r="K10181" s="17"/>
      <c r="L10181" s="23"/>
      <c r="M10181" s="7"/>
      <c r="N10181" s="8"/>
      <c r="O10181" s="6"/>
      <c r="P10181" s="5"/>
    </row>
    <row r="10182" spans="1:16" x14ac:dyDescent="0.25">
      <c r="A10182" s="5"/>
      <c r="B10182" s="3"/>
      <c r="C10182" s="3"/>
      <c r="D10182" s="5"/>
      <c r="E10182" s="19"/>
      <c r="F10182" s="20"/>
      <c r="G10182" s="21"/>
      <c r="H10182" s="22"/>
      <c r="I10182" s="15"/>
      <c r="J10182" s="18"/>
      <c r="K10182" s="17"/>
      <c r="L10182" s="23"/>
      <c r="M10182" s="7"/>
      <c r="N10182" s="8"/>
      <c r="O10182" s="6"/>
      <c r="P10182" s="5"/>
    </row>
    <row r="10183" spans="1:16" x14ac:dyDescent="0.25">
      <c r="A10183" s="5"/>
      <c r="B10183" s="3"/>
      <c r="C10183" s="3"/>
      <c r="D10183" s="5"/>
      <c r="E10183" s="19"/>
      <c r="F10183" s="20"/>
      <c r="G10183" s="21"/>
      <c r="H10183" s="22"/>
      <c r="I10183" s="15"/>
      <c r="J10183" s="18"/>
      <c r="K10183" s="17"/>
      <c r="L10183" s="23"/>
      <c r="M10183" s="7"/>
      <c r="N10183" s="8"/>
      <c r="O10183" s="6"/>
      <c r="P10183" s="5"/>
    </row>
    <row r="10184" spans="1:16" x14ac:dyDescent="0.25">
      <c r="A10184" s="5"/>
      <c r="B10184" s="3"/>
      <c r="C10184" s="3"/>
      <c r="D10184" s="5"/>
      <c r="E10184" s="19"/>
      <c r="F10184" s="20"/>
      <c r="G10184" s="21"/>
      <c r="H10184" s="22"/>
      <c r="I10184" s="15"/>
      <c r="J10184" s="18"/>
      <c r="K10184" s="17"/>
      <c r="L10184" s="23"/>
      <c r="M10184" s="7"/>
      <c r="N10184" s="8"/>
      <c r="O10184" s="6"/>
      <c r="P10184" s="5"/>
    </row>
    <row r="10185" spans="1:16" x14ac:dyDescent="0.25">
      <c r="A10185" s="5"/>
      <c r="B10185" s="3"/>
      <c r="C10185" s="3"/>
      <c r="D10185" s="5"/>
      <c r="E10185" s="19"/>
      <c r="F10185" s="20"/>
      <c r="G10185" s="21"/>
      <c r="H10185" s="22"/>
      <c r="I10185" s="15"/>
      <c r="J10185" s="18"/>
      <c r="K10185" s="17"/>
      <c r="L10185" s="23"/>
      <c r="M10185" s="7"/>
      <c r="N10185" s="8"/>
      <c r="O10185" s="6"/>
      <c r="P10185" s="5"/>
    </row>
    <row r="10186" spans="1:16" x14ac:dyDescent="0.25">
      <c r="A10186" s="5"/>
      <c r="B10186" s="3"/>
      <c r="C10186" s="3"/>
      <c r="D10186" s="5"/>
      <c r="E10186" s="19"/>
      <c r="F10186" s="20"/>
      <c r="G10186" s="21"/>
      <c r="H10186" s="22"/>
      <c r="I10186" s="15"/>
      <c r="J10186" s="18"/>
      <c r="K10186" s="17"/>
      <c r="L10186" s="23"/>
      <c r="M10186" s="7"/>
      <c r="N10186" s="8"/>
      <c r="O10186" s="6"/>
      <c r="P10186" s="5"/>
    </row>
    <row r="10187" spans="1:16" x14ac:dyDescent="0.25">
      <c r="A10187" s="5"/>
      <c r="B10187" s="3"/>
      <c r="C10187" s="3"/>
      <c r="D10187" s="5"/>
      <c r="E10187" s="19"/>
      <c r="F10187" s="20"/>
      <c r="G10187" s="21"/>
      <c r="H10187" s="22"/>
      <c r="I10187" s="15"/>
      <c r="J10187" s="18"/>
      <c r="K10187" s="17"/>
      <c r="L10187" s="23"/>
      <c r="M10187" s="7"/>
      <c r="N10187" s="8"/>
      <c r="O10187" s="6"/>
      <c r="P10187" s="5"/>
    </row>
    <row r="10188" spans="1:16" x14ac:dyDescent="0.25">
      <c r="A10188" s="5"/>
      <c r="B10188" s="3"/>
      <c r="C10188" s="3"/>
      <c r="D10188" s="5"/>
      <c r="E10188" s="19"/>
      <c r="F10188" s="20"/>
      <c r="G10188" s="21"/>
      <c r="H10188" s="22"/>
      <c r="I10188" s="15"/>
      <c r="J10188" s="18"/>
      <c r="K10188" s="17"/>
      <c r="L10188" s="23"/>
      <c r="M10188" s="7"/>
      <c r="N10188" s="8"/>
      <c r="O10188" s="6"/>
      <c r="P10188" s="5"/>
    </row>
    <row r="10189" spans="1:16" x14ac:dyDescent="0.25">
      <c r="A10189" s="5"/>
      <c r="B10189" s="3"/>
      <c r="C10189" s="3"/>
      <c r="D10189" s="5"/>
      <c r="E10189" s="19"/>
      <c r="F10189" s="20"/>
      <c r="G10189" s="21"/>
      <c r="H10189" s="22"/>
      <c r="I10189" s="15"/>
      <c r="J10189" s="18"/>
      <c r="K10189" s="17"/>
      <c r="L10189" s="23"/>
      <c r="M10189" s="7"/>
      <c r="N10189" s="8"/>
      <c r="O10189" s="6"/>
      <c r="P10189" s="5"/>
    </row>
    <row r="10190" spans="1:16" x14ac:dyDescent="0.25">
      <c r="A10190" s="5"/>
      <c r="B10190" s="3"/>
      <c r="C10190" s="3"/>
      <c r="D10190" s="5"/>
      <c r="E10190" s="19"/>
      <c r="F10190" s="20"/>
      <c r="G10190" s="21"/>
      <c r="H10190" s="22"/>
      <c r="I10190" s="15"/>
      <c r="J10190" s="18"/>
      <c r="K10190" s="17"/>
      <c r="L10190" s="23"/>
      <c r="M10190" s="7"/>
      <c r="N10190" s="8"/>
      <c r="O10190" s="6"/>
      <c r="P10190" s="5"/>
    </row>
    <row r="10191" spans="1:16" x14ac:dyDescent="0.25">
      <c r="A10191" s="5"/>
      <c r="B10191" s="3"/>
      <c r="C10191" s="3"/>
      <c r="D10191" s="5"/>
      <c r="E10191" s="19"/>
      <c r="F10191" s="20"/>
      <c r="G10191" s="21"/>
      <c r="H10191" s="22"/>
      <c r="I10191" s="15"/>
      <c r="J10191" s="18"/>
      <c r="K10191" s="17"/>
      <c r="L10191" s="23"/>
      <c r="M10191" s="7"/>
      <c r="N10191" s="8"/>
      <c r="O10191" s="6"/>
      <c r="P10191" s="5"/>
    </row>
    <row r="10192" spans="1:16" x14ac:dyDescent="0.25">
      <c r="A10192" s="5"/>
      <c r="B10192" s="3"/>
      <c r="C10192" s="3"/>
      <c r="D10192" s="5"/>
      <c r="E10192" s="19"/>
      <c r="F10192" s="20"/>
      <c r="G10192" s="21"/>
      <c r="H10192" s="22"/>
      <c r="I10192" s="15"/>
      <c r="J10192" s="18"/>
      <c r="K10192" s="17"/>
      <c r="L10192" s="23"/>
      <c r="M10192" s="7"/>
      <c r="N10192" s="8"/>
      <c r="O10192" s="6"/>
      <c r="P10192" s="5"/>
    </row>
    <row r="10193" spans="1:16" x14ac:dyDescent="0.25">
      <c r="A10193" s="5"/>
      <c r="B10193" s="3"/>
      <c r="C10193" s="3"/>
      <c r="D10193" s="5"/>
      <c r="E10193" s="19"/>
      <c r="F10193" s="20"/>
      <c r="G10193" s="21"/>
      <c r="H10193" s="22"/>
      <c r="I10193" s="15"/>
      <c r="J10193" s="18"/>
      <c r="K10193" s="17"/>
      <c r="L10193" s="23"/>
      <c r="M10193" s="7"/>
      <c r="N10193" s="8"/>
      <c r="O10193" s="6"/>
      <c r="P10193" s="5"/>
    </row>
    <row r="10194" spans="1:16" x14ac:dyDescent="0.25">
      <c r="A10194" s="5"/>
      <c r="B10194" s="3"/>
      <c r="C10194" s="3"/>
      <c r="D10194" s="5"/>
      <c r="E10194" s="19"/>
      <c r="F10194" s="20"/>
      <c r="G10194" s="21"/>
      <c r="H10194" s="22"/>
      <c r="I10194" s="15"/>
      <c r="J10194" s="18"/>
      <c r="K10194" s="17"/>
      <c r="L10194" s="23"/>
      <c r="M10194" s="7"/>
      <c r="N10194" s="8"/>
      <c r="O10194" s="6"/>
      <c r="P10194" s="5"/>
    </row>
    <row r="10195" spans="1:16" x14ac:dyDescent="0.25">
      <c r="A10195" s="5"/>
      <c r="B10195" s="3"/>
      <c r="C10195" s="3"/>
      <c r="D10195" s="5"/>
      <c r="E10195" s="19"/>
      <c r="F10195" s="20"/>
      <c r="G10195" s="21"/>
      <c r="H10195" s="22"/>
      <c r="I10195" s="15"/>
      <c r="J10195" s="18"/>
      <c r="K10195" s="17"/>
      <c r="L10195" s="23"/>
      <c r="M10195" s="7"/>
      <c r="N10195" s="8"/>
      <c r="O10195" s="6"/>
      <c r="P10195" s="5"/>
    </row>
    <row r="10196" spans="1:16" x14ac:dyDescent="0.25">
      <c r="A10196" s="5"/>
      <c r="B10196" s="3"/>
      <c r="C10196" s="3"/>
      <c r="D10196" s="5"/>
      <c r="E10196" s="19"/>
      <c r="F10196" s="20"/>
      <c r="G10196" s="21"/>
      <c r="H10196" s="22"/>
      <c r="I10196" s="15"/>
      <c r="J10196" s="18"/>
      <c r="K10196" s="17"/>
      <c r="L10196" s="23"/>
      <c r="M10196" s="7"/>
      <c r="N10196" s="8"/>
      <c r="O10196" s="6"/>
      <c r="P10196" s="5"/>
    </row>
    <row r="10197" spans="1:16" x14ac:dyDescent="0.25">
      <c r="A10197" s="5"/>
      <c r="B10197" s="3"/>
      <c r="C10197" s="3"/>
      <c r="D10197" s="5"/>
      <c r="E10197" s="19"/>
      <c r="F10197" s="20"/>
      <c r="G10197" s="21"/>
      <c r="H10197" s="22"/>
      <c r="I10197" s="15"/>
      <c r="J10197" s="18"/>
      <c r="K10197" s="17"/>
      <c r="L10197" s="23"/>
      <c r="M10197" s="7"/>
      <c r="N10197" s="8"/>
      <c r="O10197" s="6"/>
      <c r="P10197" s="5"/>
    </row>
    <row r="10198" spans="1:16" x14ac:dyDescent="0.25">
      <c r="A10198" s="5"/>
      <c r="B10198" s="3"/>
      <c r="C10198" s="3"/>
      <c r="D10198" s="5"/>
      <c r="E10198" s="19"/>
      <c r="F10198" s="20"/>
      <c r="G10198" s="21"/>
      <c r="H10198" s="22"/>
      <c r="I10198" s="15"/>
      <c r="J10198" s="18"/>
      <c r="K10198" s="17"/>
      <c r="L10198" s="23"/>
      <c r="M10198" s="7"/>
      <c r="N10198" s="8"/>
      <c r="O10198" s="6"/>
      <c r="P10198" s="5"/>
    </row>
    <row r="10199" spans="1:16" x14ac:dyDescent="0.25">
      <c r="A10199" s="5"/>
      <c r="B10199" s="3"/>
      <c r="C10199" s="3"/>
      <c r="D10199" s="5"/>
      <c r="E10199" s="19"/>
      <c r="F10199" s="20"/>
      <c r="G10199" s="21"/>
      <c r="H10199" s="22"/>
      <c r="I10199" s="15"/>
      <c r="J10199" s="18"/>
      <c r="K10199" s="17"/>
      <c r="L10199" s="23"/>
      <c r="M10199" s="7"/>
      <c r="N10199" s="8"/>
      <c r="O10199" s="6"/>
      <c r="P10199" s="5"/>
    </row>
    <row r="10200" spans="1:16" x14ac:dyDescent="0.25">
      <c r="A10200" s="5"/>
      <c r="B10200" s="3"/>
      <c r="C10200" s="3"/>
      <c r="D10200" s="5"/>
      <c r="E10200" s="19"/>
      <c r="F10200" s="20"/>
      <c r="G10200" s="21"/>
      <c r="H10200" s="22"/>
      <c r="I10200" s="15"/>
      <c r="J10200" s="18"/>
      <c r="K10200" s="17"/>
      <c r="L10200" s="23"/>
      <c r="M10200" s="7"/>
      <c r="N10200" s="8"/>
      <c r="O10200" s="6"/>
      <c r="P10200" s="5"/>
    </row>
    <row r="10201" spans="1:16" x14ac:dyDescent="0.25">
      <c r="A10201" s="5"/>
      <c r="B10201" s="3"/>
      <c r="C10201" s="3"/>
      <c r="D10201" s="5"/>
      <c r="E10201" s="19"/>
      <c r="F10201" s="20"/>
      <c r="G10201" s="21"/>
      <c r="H10201" s="22"/>
      <c r="I10201" s="15"/>
      <c r="J10201" s="18"/>
      <c r="K10201" s="17"/>
      <c r="L10201" s="23"/>
      <c r="M10201" s="7"/>
      <c r="N10201" s="8"/>
      <c r="O10201" s="6"/>
      <c r="P10201" s="5"/>
    </row>
    <row r="10202" spans="1:16" x14ac:dyDescent="0.25">
      <c r="A10202" s="5"/>
      <c r="B10202" s="3"/>
      <c r="C10202" s="3"/>
      <c r="D10202" s="5"/>
      <c r="E10202" s="19"/>
      <c r="F10202" s="20"/>
      <c r="G10202" s="21"/>
      <c r="H10202" s="22"/>
      <c r="I10202" s="15"/>
      <c r="J10202" s="18"/>
      <c r="K10202" s="17"/>
      <c r="L10202" s="23"/>
      <c r="M10202" s="7"/>
      <c r="N10202" s="8"/>
      <c r="O10202" s="6"/>
      <c r="P10202" s="5"/>
    </row>
    <row r="10203" spans="1:16" x14ac:dyDescent="0.25">
      <c r="A10203" s="5"/>
      <c r="B10203" s="3"/>
      <c r="C10203" s="3"/>
      <c r="D10203" s="5"/>
      <c r="E10203" s="19"/>
      <c r="F10203" s="20"/>
      <c r="G10203" s="21"/>
      <c r="H10203" s="22"/>
      <c r="I10203" s="15"/>
      <c r="J10203" s="18"/>
      <c r="K10203" s="17"/>
      <c r="L10203" s="23"/>
      <c r="M10203" s="7"/>
      <c r="N10203" s="8"/>
      <c r="O10203" s="6"/>
      <c r="P10203" s="5"/>
    </row>
    <row r="10204" spans="1:16" x14ac:dyDescent="0.25">
      <c r="A10204" s="5"/>
      <c r="B10204" s="3"/>
      <c r="C10204" s="3"/>
      <c r="D10204" s="5"/>
      <c r="E10204" s="19"/>
      <c r="F10204" s="20"/>
      <c r="G10204" s="21"/>
      <c r="H10204" s="22"/>
      <c r="I10204" s="15"/>
      <c r="J10204" s="18"/>
      <c r="K10204" s="17"/>
      <c r="L10204" s="23"/>
      <c r="M10204" s="7"/>
      <c r="N10204" s="8"/>
      <c r="O10204" s="6"/>
      <c r="P10204" s="5"/>
    </row>
    <row r="10205" spans="1:16" x14ac:dyDescent="0.25">
      <c r="A10205" s="5"/>
      <c r="B10205" s="3"/>
      <c r="C10205" s="3"/>
      <c r="D10205" s="5"/>
      <c r="E10205" s="19"/>
      <c r="F10205" s="20"/>
      <c r="G10205" s="21"/>
      <c r="H10205" s="22"/>
      <c r="I10205" s="15"/>
      <c r="J10205" s="18"/>
      <c r="K10205" s="17"/>
      <c r="L10205" s="23"/>
      <c r="M10205" s="7"/>
      <c r="N10205" s="8"/>
      <c r="O10205" s="6"/>
      <c r="P10205" s="5"/>
    </row>
    <row r="10206" spans="1:16" x14ac:dyDescent="0.25">
      <c r="A10206" s="5"/>
      <c r="B10206" s="3"/>
      <c r="C10206" s="3"/>
      <c r="D10206" s="5"/>
      <c r="E10206" s="19"/>
      <c r="F10206" s="20"/>
      <c r="G10206" s="21"/>
      <c r="H10206" s="22"/>
      <c r="I10206" s="15"/>
      <c r="J10206" s="18"/>
      <c r="K10206" s="17"/>
      <c r="L10206" s="23"/>
      <c r="M10206" s="7"/>
      <c r="N10206" s="8"/>
      <c r="O10206" s="6"/>
      <c r="P10206" s="5"/>
    </row>
    <row r="10207" spans="1:16" x14ac:dyDescent="0.25">
      <c r="A10207" s="5"/>
      <c r="B10207" s="3"/>
      <c r="C10207" s="3"/>
      <c r="D10207" s="5"/>
      <c r="E10207" s="19"/>
      <c r="F10207" s="20"/>
      <c r="G10207" s="21"/>
      <c r="H10207" s="22"/>
      <c r="I10207" s="15"/>
      <c r="J10207" s="18"/>
      <c r="K10207" s="17"/>
      <c r="L10207" s="23"/>
      <c r="M10207" s="7"/>
      <c r="N10207" s="8"/>
      <c r="O10207" s="6"/>
      <c r="P10207" s="5"/>
    </row>
    <row r="10208" spans="1:16" x14ac:dyDescent="0.25">
      <c r="A10208" s="5"/>
      <c r="B10208" s="3"/>
      <c r="C10208" s="3"/>
      <c r="D10208" s="5"/>
      <c r="E10208" s="19"/>
      <c r="F10208" s="20"/>
      <c r="G10208" s="21"/>
      <c r="H10208" s="22"/>
      <c r="I10208" s="15"/>
      <c r="J10208" s="18"/>
      <c r="K10208" s="17"/>
      <c r="L10208" s="23"/>
      <c r="M10208" s="7"/>
      <c r="N10208" s="8"/>
      <c r="O10208" s="6"/>
      <c r="P10208" s="5"/>
    </row>
    <row r="10209" spans="1:16" x14ac:dyDescent="0.25">
      <c r="A10209" s="5"/>
      <c r="B10209" s="3"/>
      <c r="C10209" s="3"/>
      <c r="D10209" s="5"/>
      <c r="E10209" s="19"/>
      <c r="F10209" s="20"/>
      <c r="G10209" s="21"/>
      <c r="H10209" s="22"/>
      <c r="I10209" s="15"/>
      <c r="J10209" s="18"/>
      <c r="K10209" s="17"/>
      <c r="L10209" s="23"/>
      <c r="M10209" s="7"/>
      <c r="N10209" s="8"/>
      <c r="O10209" s="6"/>
      <c r="P10209" s="5"/>
    </row>
    <row r="10210" spans="1:16" x14ac:dyDescent="0.25">
      <c r="A10210" s="5"/>
      <c r="B10210" s="3"/>
      <c r="C10210" s="3"/>
      <c r="D10210" s="5"/>
      <c r="E10210" s="19"/>
      <c r="F10210" s="20"/>
      <c r="G10210" s="21"/>
      <c r="H10210" s="22"/>
      <c r="I10210" s="15"/>
      <c r="J10210" s="18"/>
      <c r="K10210" s="17"/>
      <c r="L10210" s="23"/>
      <c r="M10210" s="7"/>
      <c r="N10210" s="8"/>
      <c r="O10210" s="6"/>
      <c r="P10210" s="5"/>
    </row>
    <row r="10211" spans="1:16" x14ac:dyDescent="0.25">
      <c r="A10211" s="5"/>
      <c r="B10211" s="3"/>
      <c r="C10211" s="3"/>
      <c r="D10211" s="5"/>
      <c r="E10211" s="19"/>
      <c r="F10211" s="20"/>
      <c r="G10211" s="21"/>
      <c r="H10211" s="22"/>
      <c r="I10211" s="15"/>
      <c r="J10211" s="18"/>
      <c r="K10211" s="17"/>
      <c r="L10211" s="23"/>
      <c r="M10211" s="7"/>
      <c r="N10211" s="8"/>
      <c r="O10211" s="6"/>
      <c r="P10211" s="5"/>
    </row>
    <row r="10212" spans="1:16" x14ac:dyDescent="0.25">
      <c r="A10212" s="5"/>
      <c r="B10212" s="3"/>
      <c r="C10212" s="3"/>
      <c r="D10212" s="5"/>
      <c r="E10212" s="19"/>
      <c r="F10212" s="20"/>
      <c r="G10212" s="21"/>
      <c r="H10212" s="22"/>
      <c r="I10212" s="15"/>
      <c r="J10212" s="18"/>
      <c r="K10212" s="17"/>
      <c r="L10212" s="23"/>
      <c r="M10212" s="7"/>
      <c r="N10212" s="8"/>
      <c r="O10212" s="6"/>
      <c r="P10212" s="5"/>
    </row>
    <row r="10213" spans="1:16" x14ac:dyDescent="0.25">
      <c r="A10213" s="5"/>
      <c r="B10213" s="3"/>
      <c r="C10213" s="3"/>
      <c r="D10213" s="5"/>
      <c r="E10213" s="19"/>
      <c r="F10213" s="20"/>
      <c r="G10213" s="21"/>
      <c r="H10213" s="22"/>
      <c r="I10213" s="15"/>
      <c r="J10213" s="18"/>
      <c r="K10213" s="17"/>
      <c r="L10213" s="23"/>
      <c r="M10213" s="7"/>
      <c r="N10213" s="8"/>
      <c r="O10213" s="6"/>
      <c r="P10213" s="5"/>
    </row>
    <row r="10214" spans="1:16" x14ac:dyDescent="0.25">
      <c r="A10214" s="5"/>
      <c r="B10214" s="3"/>
      <c r="C10214" s="3"/>
      <c r="D10214" s="5"/>
      <c r="E10214" s="19"/>
      <c r="F10214" s="20"/>
      <c r="G10214" s="21"/>
      <c r="H10214" s="22"/>
      <c r="I10214" s="15"/>
      <c r="J10214" s="18"/>
      <c r="K10214" s="17"/>
      <c r="L10214" s="23"/>
      <c r="M10214" s="7"/>
      <c r="N10214" s="8"/>
      <c r="O10214" s="6"/>
      <c r="P10214" s="5"/>
    </row>
    <row r="10215" spans="1:16" x14ac:dyDescent="0.25">
      <c r="A10215" s="5"/>
      <c r="B10215" s="3"/>
      <c r="C10215" s="3"/>
      <c r="D10215" s="5"/>
      <c r="E10215" s="19"/>
      <c r="F10215" s="20"/>
      <c r="G10215" s="21"/>
      <c r="H10215" s="22"/>
      <c r="I10215" s="15"/>
      <c r="J10215" s="18"/>
      <c r="K10215" s="17"/>
      <c r="L10215" s="23"/>
      <c r="M10215" s="7"/>
      <c r="N10215" s="8"/>
      <c r="O10215" s="6"/>
      <c r="P10215" s="5"/>
    </row>
    <row r="10216" spans="1:16" x14ac:dyDescent="0.25">
      <c r="A10216" s="5"/>
      <c r="B10216" s="3"/>
      <c r="C10216" s="3"/>
      <c r="D10216" s="5"/>
      <c r="E10216" s="19"/>
      <c r="F10216" s="20"/>
      <c r="G10216" s="21"/>
      <c r="H10216" s="22"/>
      <c r="I10216" s="15"/>
      <c r="J10216" s="18"/>
      <c r="K10216" s="17"/>
      <c r="L10216" s="23"/>
      <c r="M10216" s="7"/>
      <c r="N10216" s="8"/>
      <c r="O10216" s="6"/>
      <c r="P10216" s="5"/>
    </row>
    <row r="10217" spans="1:16" x14ac:dyDescent="0.25">
      <c r="A10217" s="5"/>
      <c r="B10217" s="3"/>
      <c r="C10217" s="3"/>
      <c r="D10217" s="5"/>
      <c r="E10217" s="19"/>
      <c r="F10217" s="20"/>
      <c r="G10217" s="21"/>
      <c r="H10217" s="22"/>
      <c r="I10217" s="15"/>
      <c r="J10217" s="18"/>
      <c r="K10217" s="17"/>
      <c r="L10217" s="23"/>
      <c r="M10217" s="7"/>
      <c r="N10217" s="8"/>
      <c r="O10217" s="6"/>
      <c r="P10217" s="5"/>
    </row>
    <row r="10218" spans="1:16" x14ac:dyDescent="0.25">
      <c r="A10218" s="5"/>
      <c r="B10218" s="3"/>
      <c r="C10218" s="3"/>
      <c r="D10218" s="5"/>
      <c r="E10218" s="19"/>
      <c r="F10218" s="20"/>
      <c r="G10218" s="21"/>
      <c r="H10218" s="22"/>
      <c r="I10218" s="15"/>
      <c r="J10218" s="18"/>
      <c r="K10218" s="17"/>
      <c r="L10218" s="23"/>
      <c r="M10218" s="7"/>
      <c r="N10218" s="8"/>
      <c r="O10218" s="6"/>
      <c r="P10218" s="5"/>
    </row>
    <row r="10219" spans="1:16" x14ac:dyDescent="0.25">
      <c r="A10219" s="5"/>
      <c r="B10219" s="3"/>
      <c r="C10219" s="3"/>
      <c r="D10219" s="5"/>
      <c r="E10219" s="19"/>
      <c r="F10219" s="20"/>
      <c r="G10219" s="21"/>
      <c r="H10219" s="22"/>
      <c r="I10219" s="15"/>
      <c r="J10219" s="18"/>
      <c r="K10219" s="17"/>
      <c r="L10219" s="23"/>
      <c r="M10219" s="7"/>
      <c r="N10219" s="8"/>
      <c r="O10219" s="6"/>
      <c r="P10219" s="5"/>
    </row>
    <row r="10220" spans="1:16" x14ac:dyDescent="0.25">
      <c r="A10220" s="5"/>
      <c r="B10220" s="3"/>
      <c r="C10220" s="3"/>
      <c r="D10220" s="5"/>
      <c r="E10220" s="19"/>
      <c r="F10220" s="20"/>
      <c r="G10220" s="21"/>
      <c r="H10220" s="22"/>
      <c r="I10220" s="15"/>
      <c r="J10220" s="18"/>
      <c r="K10220" s="17"/>
      <c r="L10220" s="23"/>
      <c r="M10220" s="7"/>
      <c r="N10220" s="8"/>
      <c r="O10220" s="6"/>
      <c r="P10220" s="5"/>
    </row>
    <row r="10221" spans="1:16" x14ac:dyDescent="0.25">
      <c r="A10221" s="5"/>
      <c r="B10221" s="3"/>
      <c r="C10221" s="3"/>
      <c r="D10221" s="5"/>
      <c r="E10221" s="19"/>
      <c r="F10221" s="20"/>
      <c r="G10221" s="21"/>
      <c r="H10221" s="22"/>
      <c r="I10221" s="15"/>
      <c r="J10221" s="18"/>
      <c r="K10221" s="17"/>
      <c r="L10221" s="23"/>
      <c r="M10221" s="7"/>
      <c r="N10221" s="8"/>
      <c r="O10221" s="6"/>
      <c r="P10221" s="5"/>
    </row>
    <row r="10222" spans="1:16" x14ac:dyDescent="0.25">
      <c r="A10222" s="5"/>
      <c r="B10222" s="3"/>
      <c r="C10222" s="3"/>
      <c r="D10222" s="5"/>
      <c r="E10222" s="19"/>
      <c r="F10222" s="20"/>
      <c r="G10222" s="21"/>
      <c r="H10222" s="22"/>
      <c r="I10222" s="15"/>
      <c r="J10222" s="18"/>
      <c r="K10222" s="17"/>
      <c r="L10222" s="23"/>
      <c r="M10222" s="7"/>
      <c r="N10222" s="8"/>
      <c r="O10222" s="6"/>
      <c r="P10222" s="5"/>
    </row>
    <row r="10223" spans="1:16" x14ac:dyDescent="0.25">
      <c r="A10223" s="5"/>
      <c r="B10223" s="3"/>
      <c r="C10223" s="3"/>
      <c r="D10223" s="5"/>
      <c r="E10223" s="19"/>
      <c r="F10223" s="20"/>
      <c r="G10223" s="21"/>
      <c r="H10223" s="22"/>
      <c r="I10223" s="15"/>
      <c r="J10223" s="18"/>
      <c r="K10223" s="17"/>
      <c r="L10223" s="23"/>
      <c r="M10223" s="7"/>
      <c r="N10223" s="8"/>
      <c r="O10223" s="6"/>
      <c r="P10223" s="5"/>
    </row>
    <row r="10224" spans="1:16" x14ac:dyDescent="0.25">
      <c r="A10224" s="5"/>
      <c r="B10224" s="3"/>
      <c r="C10224" s="3"/>
      <c r="D10224" s="5"/>
      <c r="E10224" s="19"/>
      <c r="F10224" s="20"/>
      <c r="G10224" s="21"/>
      <c r="H10224" s="22"/>
      <c r="I10224" s="15"/>
      <c r="J10224" s="18"/>
      <c r="K10224" s="17"/>
      <c r="L10224" s="23"/>
      <c r="M10224" s="7"/>
      <c r="N10224" s="8"/>
      <c r="O10224" s="6"/>
      <c r="P10224" s="5"/>
    </row>
    <row r="10225" spans="1:16" x14ac:dyDescent="0.25">
      <c r="A10225" s="5"/>
      <c r="B10225" s="3"/>
      <c r="C10225" s="3"/>
      <c r="D10225" s="5"/>
      <c r="E10225" s="19"/>
      <c r="F10225" s="20"/>
      <c r="G10225" s="21"/>
      <c r="H10225" s="22"/>
      <c r="I10225" s="15"/>
      <c r="J10225" s="18"/>
      <c r="K10225" s="17"/>
      <c r="L10225" s="23"/>
      <c r="M10225" s="7"/>
      <c r="N10225" s="8"/>
      <c r="O10225" s="6"/>
      <c r="P10225" s="5"/>
    </row>
    <row r="10226" spans="1:16" x14ac:dyDescent="0.25">
      <c r="A10226" s="5"/>
      <c r="B10226" s="3"/>
      <c r="C10226" s="3"/>
      <c r="D10226" s="5"/>
      <c r="E10226" s="19"/>
      <c r="F10226" s="20"/>
      <c r="G10226" s="21"/>
      <c r="H10226" s="22"/>
      <c r="I10226" s="15"/>
      <c r="J10226" s="18"/>
      <c r="K10226" s="17"/>
      <c r="L10226" s="23"/>
      <c r="M10226" s="7"/>
      <c r="N10226" s="8"/>
      <c r="O10226" s="6"/>
      <c r="P10226" s="5"/>
    </row>
    <row r="10227" spans="1:16" x14ac:dyDescent="0.25">
      <c r="A10227" s="5"/>
      <c r="B10227" s="3"/>
      <c r="C10227" s="3"/>
      <c r="D10227" s="5"/>
      <c r="E10227" s="19"/>
      <c r="F10227" s="20"/>
      <c r="G10227" s="21"/>
      <c r="H10227" s="22"/>
      <c r="I10227" s="15"/>
      <c r="J10227" s="18"/>
      <c r="K10227" s="17"/>
      <c r="L10227" s="23"/>
      <c r="M10227" s="7"/>
      <c r="N10227" s="8"/>
      <c r="O10227" s="6"/>
      <c r="P10227" s="5"/>
    </row>
    <row r="10228" spans="1:16" x14ac:dyDescent="0.25">
      <c r="A10228" s="5"/>
      <c r="B10228" s="3"/>
      <c r="C10228" s="3"/>
      <c r="D10228" s="5"/>
      <c r="E10228" s="19"/>
      <c r="F10228" s="20"/>
      <c r="G10228" s="21"/>
      <c r="H10228" s="22"/>
      <c r="I10228" s="15"/>
      <c r="J10228" s="18"/>
      <c r="K10228" s="17"/>
      <c r="L10228" s="23"/>
      <c r="M10228" s="7"/>
      <c r="N10228" s="8"/>
      <c r="O10228" s="6"/>
      <c r="P10228" s="5"/>
    </row>
    <row r="10229" spans="1:16" x14ac:dyDescent="0.25">
      <c r="A10229" s="5"/>
      <c r="B10229" s="3"/>
      <c r="C10229" s="3"/>
      <c r="D10229" s="5"/>
      <c r="E10229" s="19"/>
      <c r="F10229" s="20"/>
      <c r="G10229" s="21"/>
      <c r="H10229" s="22"/>
      <c r="I10229" s="15"/>
      <c r="J10229" s="18"/>
      <c r="K10229" s="17"/>
      <c r="L10229" s="23"/>
      <c r="M10229" s="7"/>
      <c r="N10229" s="8"/>
      <c r="O10229" s="6"/>
      <c r="P10229" s="5"/>
    </row>
    <row r="10230" spans="1:16" x14ac:dyDescent="0.25">
      <c r="A10230" s="5"/>
      <c r="B10230" s="3"/>
      <c r="C10230" s="3"/>
      <c r="D10230" s="5"/>
      <c r="E10230" s="19"/>
      <c r="F10230" s="20"/>
      <c r="G10230" s="21"/>
      <c r="H10230" s="22"/>
      <c r="I10230" s="15"/>
      <c r="J10230" s="18"/>
      <c r="K10230" s="17"/>
      <c r="L10230" s="23"/>
      <c r="M10230" s="7"/>
      <c r="N10230" s="8"/>
      <c r="O10230" s="6"/>
      <c r="P10230" s="5"/>
    </row>
    <row r="10231" spans="1:16" x14ac:dyDescent="0.25">
      <c r="A10231" s="5"/>
      <c r="B10231" s="3"/>
      <c r="C10231" s="3"/>
      <c r="D10231" s="5"/>
      <c r="E10231" s="19"/>
      <c r="F10231" s="20"/>
      <c r="G10231" s="21"/>
      <c r="H10231" s="22"/>
      <c r="I10231" s="15"/>
      <c r="J10231" s="18"/>
      <c r="K10231" s="17"/>
      <c r="L10231" s="23"/>
      <c r="M10231" s="7"/>
      <c r="N10231" s="8"/>
      <c r="O10231" s="6"/>
      <c r="P10231" s="5"/>
    </row>
    <row r="10232" spans="1:16" x14ac:dyDescent="0.25">
      <c r="A10232" s="5"/>
      <c r="B10232" s="3"/>
      <c r="C10232" s="3"/>
      <c r="D10232" s="5"/>
      <c r="E10232" s="19"/>
      <c r="F10232" s="20"/>
      <c r="G10232" s="21"/>
      <c r="H10232" s="22"/>
      <c r="I10232" s="15"/>
      <c r="J10232" s="18"/>
      <c r="K10232" s="17"/>
      <c r="L10232" s="23"/>
      <c r="M10232" s="7"/>
      <c r="N10232" s="8"/>
      <c r="O10232" s="6"/>
      <c r="P10232" s="5"/>
    </row>
    <row r="10233" spans="1:16" x14ac:dyDescent="0.25">
      <c r="A10233" s="5"/>
      <c r="B10233" s="3"/>
      <c r="C10233" s="3"/>
      <c r="D10233" s="5"/>
      <c r="E10233" s="19"/>
      <c r="F10233" s="20"/>
      <c r="G10233" s="21"/>
      <c r="H10233" s="22"/>
      <c r="I10233" s="15"/>
      <c r="J10233" s="18"/>
      <c r="K10233" s="17"/>
      <c r="L10233" s="23"/>
      <c r="M10233" s="7"/>
      <c r="N10233" s="8"/>
      <c r="O10233" s="6"/>
      <c r="P10233" s="5"/>
    </row>
    <row r="10234" spans="1:16" x14ac:dyDescent="0.25">
      <c r="A10234" s="5"/>
      <c r="B10234" s="3"/>
      <c r="C10234" s="3"/>
      <c r="D10234" s="5"/>
      <c r="E10234" s="19"/>
      <c r="F10234" s="20"/>
      <c r="G10234" s="21"/>
      <c r="H10234" s="22"/>
      <c r="I10234" s="15"/>
      <c r="J10234" s="18"/>
      <c r="K10234" s="17"/>
      <c r="L10234" s="23"/>
      <c r="M10234" s="7"/>
      <c r="N10234" s="8"/>
      <c r="O10234" s="6"/>
      <c r="P10234" s="5"/>
    </row>
    <row r="10235" spans="1:16" x14ac:dyDescent="0.25">
      <c r="A10235" s="5"/>
      <c r="B10235" s="3"/>
      <c r="C10235" s="3"/>
      <c r="D10235" s="5"/>
      <c r="E10235" s="19"/>
      <c r="F10235" s="20"/>
      <c r="G10235" s="21"/>
      <c r="H10235" s="22"/>
      <c r="I10235" s="15"/>
      <c r="J10235" s="18"/>
      <c r="K10235" s="17"/>
      <c r="L10235" s="23"/>
      <c r="M10235" s="7"/>
      <c r="N10235" s="8"/>
      <c r="O10235" s="6"/>
      <c r="P10235" s="5"/>
    </row>
    <row r="10236" spans="1:16" x14ac:dyDescent="0.25">
      <c r="A10236" s="5"/>
      <c r="B10236" s="3"/>
      <c r="C10236" s="3"/>
      <c r="D10236" s="5"/>
      <c r="E10236" s="19"/>
      <c r="F10236" s="20"/>
      <c r="G10236" s="21"/>
      <c r="H10236" s="22"/>
      <c r="I10236" s="15"/>
      <c r="J10236" s="18"/>
      <c r="K10236" s="17"/>
      <c r="L10236" s="23"/>
      <c r="M10236" s="7"/>
      <c r="N10236" s="8"/>
      <c r="O10236" s="6"/>
      <c r="P10236" s="5"/>
    </row>
    <row r="10237" spans="1:16" x14ac:dyDescent="0.25">
      <c r="A10237" s="5"/>
      <c r="B10237" s="3"/>
      <c r="C10237" s="3"/>
      <c r="D10237" s="5"/>
      <c r="E10237" s="19"/>
      <c r="F10237" s="20"/>
      <c r="G10237" s="21"/>
      <c r="H10237" s="22"/>
      <c r="I10237" s="15"/>
      <c r="J10237" s="18"/>
      <c r="K10237" s="17"/>
      <c r="L10237" s="23"/>
      <c r="M10237" s="7"/>
      <c r="N10237" s="8"/>
      <c r="O10237" s="6"/>
      <c r="P10237" s="5"/>
    </row>
    <row r="10238" spans="1:16" x14ac:dyDescent="0.25">
      <c r="A10238" s="5"/>
      <c r="B10238" s="3"/>
      <c r="C10238" s="3"/>
      <c r="D10238" s="5"/>
      <c r="E10238" s="19"/>
      <c r="F10238" s="20"/>
      <c r="G10238" s="21"/>
      <c r="H10238" s="22"/>
      <c r="I10238" s="15"/>
      <c r="J10238" s="18"/>
      <c r="K10238" s="17"/>
      <c r="L10238" s="23"/>
      <c r="M10238" s="7"/>
      <c r="N10238" s="8"/>
      <c r="O10238" s="6"/>
      <c r="P10238" s="5"/>
    </row>
    <row r="10239" spans="1:16" x14ac:dyDescent="0.25">
      <c r="A10239" s="5"/>
      <c r="B10239" s="3"/>
      <c r="C10239" s="3"/>
      <c r="D10239" s="5"/>
      <c r="E10239" s="19"/>
      <c r="F10239" s="20"/>
      <c r="G10239" s="21"/>
      <c r="H10239" s="22"/>
      <c r="I10239" s="15"/>
      <c r="J10239" s="18"/>
      <c r="K10239" s="17"/>
      <c r="L10239" s="23"/>
      <c r="M10239" s="7"/>
      <c r="N10239" s="8"/>
      <c r="O10239" s="6"/>
      <c r="P10239" s="5"/>
    </row>
    <row r="10240" spans="1:16" x14ac:dyDescent="0.25">
      <c r="A10240" s="5"/>
      <c r="B10240" s="3"/>
      <c r="C10240" s="3"/>
      <c r="D10240" s="5"/>
      <c r="E10240" s="19"/>
      <c r="F10240" s="20"/>
      <c r="G10240" s="21"/>
      <c r="H10240" s="22"/>
      <c r="I10240" s="15"/>
      <c r="J10240" s="18"/>
      <c r="K10240" s="17"/>
      <c r="L10240" s="23"/>
      <c r="M10240" s="7"/>
      <c r="N10240" s="8"/>
      <c r="O10240" s="6"/>
      <c r="P10240" s="5"/>
    </row>
    <row r="10241" spans="1:16" x14ac:dyDescent="0.25">
      <c r="A10241" s="5"/>
      <c r="B10241" s="3"/>
      <c r="C10241" s="3"/>
      <c r="D10241" s="5"/>
      <c r="E10241" s="19"/>
      <c r="F10241" s="20"/>
      <c r="G10241" s="21"/>
      <c r="H10241" s="22"/>
      <c r="I10241" s="15"/>
      <c r="J10241" s="18"/>
      <c r="K10241" s="17"/>
      <c r="L10241" s="23"/>
      <c r="M10241" s="7"/>
      <c r="N10241" s="8"/>
      <c r="O10241" s="6"/>
      <c r="P10241" s="5"/>
    </row>
    <row r="10242" spans="1:16" x14ac:dyDescent="0.25">
      <c r="A10242" s="5"/>
      <c r="B10242" s="3"/>
      <c r="C10242" s="3"/>
      <c r="D10242" s="5"/>
      <c r="E10242" s="19"/>
      <c r="F10242" s="20"/>
      <c r="G10242" s="21"/>
      <c r="H10242" s="22"/>
      <c r="I10242" s="15"/>
      <c r="J10242" s="18"/>
      <c r="K10242" s="17"/>
      <c r="L10242" s="23"/>
      <c r="M10242" s="7"/>
      <c r="N10242" s="8"/>
      <c r="O10242" s="6"/>
      <c r="P10242" s="5"/>
    </row>
    <row r="10243" spans="1:16" x14ac:dyDescent="0.25">
      <c r="A10243" s="5"/>
      <c r="B10243" s="3"/>
      <c r="C10243" s="3"/>
      <c r="D10243" s="5"/>
      <c r="E10243" s="19"/>
      <c r="F10243" s="20"/>
      <c r="G10243" s="21"/>
      <c r="H10243" s="22"/>
      <c r="I10243" s="15"/>
      <c r="J10243" s="18"/>
      <c r="K10243" s="17"/>
      <c r="L10243" s="23"/>
      <c r="M10243" s="7"/>
      <c r="N10243" s="8"/>
      <c r="O10243" s="6"/>
      <c r="P10243" s="5"/>
    </row>
    <row r="10244" spans="1:16" x14ac:dyDescent="0.25">
      <c r="A10244" s="5"/>
      <c r="B10244" s="3"/>
      <c r="C10244" s="3"/>
      <c r="D10244" s="5"/>
      <c r="E10244" s="19"/>
      <c r="F10244" s="20"/>
      <c r="G10244" s="21"/>
      <c r="H10244" s="22"/>
      <c r="I10244" s="15"/>
      <c r="J10244" s="18"/>
      <c r="K10244" s="17"/>
      <c r="L10244" s="23"/>
      <c r="M10244" s="7"/>
      <c r="N10244" s="8"/>
      <c r="O10244" s="6"/>
      <c r="P10244" s="5"/>
    </row>
    <row r="10245" spans="1:16" x14ac:dyDescent="0.25">
      <c r="A10245" s="5"/>
      <c r="B10245" s="3"/>
      <c r="C10245" s="3"/>
      <c r="D10245" s="5"/>
      <c r="E10245" s="19"/>
      <c r="F10245" s="20"/>
      <c r="G10245" s="21"/>
      <c r="H10245" s="22"/>
      <c r="I10245" s="15"/>
      <c r="J10245" s="18"/>
      <c r="K10245" s="17"/>
      <c r="L10245" s="23"/>
      <c r="M10245" s="7"/>
      <c r="N10245" s="8"/>
      <c r="O10245" s="6"/>
      <c r="P10245" s="5"/>
    </row>
    <row r="10246" spans="1:16" x14ac:dyDescent="0.25">
      <c r="A10246" s="5"/>
      <c r="B10246" s="3"/>
      <c r="C10246" s="3"/>
      <c r="D10246" s="5"/>
      <c r="E10246" s="19"/>
      <c r="F10246" s="20"/>
      <c r="G10246" s="21"/>
      <c r="H10246" s="22"/>
      <c r="I10246" s="15"/>
      <c r="J10246" s="18"/>
      <c r="K10246" s="17"/>
      <c r="L10246" s="23"/>
      <c r="M10246" s="7"/>
      <c r="N10246" s="8"/>
      <c r="O10246" s="6"/>
      <c r="P10246" s="5"/>
    </row>
    <row r="10247" spans="1:16" x14ac:dyDescent="0.25">
      <c r="A10247" s="5"/>
      <c r="B10247" s="3"/>
      <c r="C10247" s="3"/>
      <c r="D10247" s="5"/>
      <c r="E10247" s="19"/>
      <c r="F10247" s="20"/>
      <c r="G10247" s="21"/>
      <c r="H10247" s="22"/>
      <c r="I10247" s="15"/>
      <c r="J10247" s="18"/>
      <c r="K10247" s="17"/>
      <c r="L10247" s="23"/>
      <c r="M10247" s="7"/>
      <c r="N10247" s="8"/>
      <c r="O10247" s="6"/>
      <c r="P10247" s="5"/>
    </row>
    <row r="10248" spans="1:16" x14ac:dyDescent="0.25">
      <c r="A10248" s="5"/>
      <c r="B10248" s="3"/>
      <c r="C10248" s="3"/>
      <c r="D10248" s="5"/>
      <c r="E10248" s="19"/>
      <c r="F10248" s="20"/>
      <c r="G10248" s="21"/>
      <c r="H10248" s="22"/>
      <c r="I10248" s="15"/>
      <c r="J10248" s="18"/>
      <c r="K10248" s="17"/>
      <c r="L10248" s="23"/>
      <c r="M10248" s="7"/>
      <c r="N10248" s="8"/>
      <c r="O10248" s="6"/>
      <c r="P10248" s="5"/>
    </row>
    <row r="10249" spans="1:16" x14ac:dyDescent="0.25">
      <c r="A10249" s="5"/>
      <c r="B10249" s="3"/>
      <c r="C10249" s="3"/>
      <c r="D10249" s="5"/>
      <c r="E10249" s="19"/>
      <c r="F10249" s="20"/>
      <c r="G10249" s="21"/>
      <c r="H10249" s="22"/>
      <c r="I10249" s="15"/>
      <c r="J10249" s="18"/>
      <c r="K10249" s="17"/>
      <c r="L10249" s="23"/>
      <c r="M10249" s="7"/>
      <c r="N10249" s="8"/>
      <c r="O10249" s="6"/>
      <c r="P10249" s="5"/>
    </row>
    <row r="10250" spans="1:16" x14ac:dyDescent="0.25">
      <c r="A10250" s="5"/>
      <c r="B10250" s="3"/>
      <c r="C10250" s="3"/>
      <c r="D10250" s="5"/>
      <c r="E10250" s="19"/>
      <c r="F10250" s="20"/>
      <c r="G10250" s="21"/>
      <c r="H10250" s="22"/>
      <c r="I10250" s="15"/>
      <c r="J10250" s="18"/>
      <c r="K10250" s="17"/>
      <c r="L10250" s="23"/>
      <c r="M10250" s="7"/>
      <c r="N10250" s="8"/>
      <c r="O10250" s="6"/>
      <c r="P10250" s="5"/>
    </row>
    <row r="10251" spans="1:16" x14ac:dyDescent="0.25">
      <c r="A10251" s="5"/>
      <c r="B10251" s="3"/>
      <c r="C10251" s="3"/>
      <c r="D10251" s="5"/>
      <c r="E10251" s="19"/>
      <c r="F10251" s="20"/>
      <c r="G10251" s="21"/>
      <c r="H10251" s="22"/>
      <c r="I10251" s="15"/>
      <c r="J10251" s="18"/>
      <c r="K10251" s="17"/>
      <c r="L10251" s="23"/>
      <c r="M10251" s="7"/>
      <c r="N10251" s="8"/>
      <c r="O10251" s="6"/>
      <c r="P10251" s="5"/>
    </row>
    <row r="10252" spans="1:16" x14ac:dyDescent="0.25">
      <c r="A10252" s="5"/>
      <c r="B10252" s="3"/>
      <c r="C10252" s="3"/>
      <c r="D10252" s="5"/>
      <c r="E10252" s="19"/>
      <c r="F10252" s="20"/>
      <c r="G10252" s="21"/>
      <c r="H10252" s="22"/>
      <c r="I10252" s="15"/>
      <c r="J10252" s="18"/>
      <c r="K10252" s="17"/>
      <c r="L10252" s="23"/>
      <c r="M10252" s="7"/>
      <c r="N10252" s="8"/>
      <c r="O10252" s="6"/>
      <c r="P10252" s="5"/>
    </row>
    <row r="10253" spans="1:16" x14ac:dyDescent="0.25">
      <c r="A10253" s="5"/>
      <c r="B10253" s="3"/>
      <c r="C10253" s="3"/>
      <c r="D10253" s="5"/>
      <c r="E10253" s="19"/>
      <c r="F10253" s="20"/>
      <c r="G10253" s="21"/>
      <c r="H10253" s="22"/>
      <c r="I10253" s="15"/>
      <c r="J10253" s="18"/>
      <c r="K10253" s="17"/>
      <c r="L10253" s="23"/>
      <c r="M10253" s="7"/>
      <c r="N10253" s="8"/>
      <c r="O10253" s="6"/>
      <c r="P10253" s="5"/>
    </row>
    <row r="10254" spans="1:16" x14ac:dyDescent="0.25">
      <c r="A10254" s="5"/>
      <c r="B10254" s="3"/>
      <c r="C10254" s="3"/>
      <c r="D10254" s="5"/>
      <c r="E10254" s="19"/>
      <c r="F10254" s="20"/>
      <c r="G10254" s="21"/>
      <c r="H10254" s="22"/>
      <c r="I10254" s="15"/>
      <c r="J10254" s="18"/>
      <c r="K10254" s="17"/>
      <c r="L10254" s="23"/>
      <c r="M10254" s="7"/>
      <c r="N10254" s="8"/>
      <c r="O10254" s="6"/>
      <c r="P10254" s="5"/>
    </row>
    <row r="10255" spans="1:16" x14ac:dyDescent="0.25">
      <c r="A10255" s="5"/>
      <c r="B10255" s="3"/>
      <c r="C10255" s="3"/>
      <c r="D10255" s="5"/>
      <c r="E10255" s="19"/>
      <c r="F10255" s="20"/>
      <c r="G10255" s="21"/>
      <c r="H10255" s="22"/>
      <c r="I10255" s="15"/>
      <c r="J10255" s="18"/>
      <c r="K10255" s="17"/>
      <c r="L10255" s="23"/>
      <c r="M10255" s="7"/>
      <c r="N10255" s="8"/>
      <c r="O10255" s="6"/>
      <c r="P10255" s="5"/>
    </row>
    <row r="10256" spans="1:16" x14ac:dyDescent="0.25">
      <c r="A10256" s="5"/>
      <c r="B10256" s="3"/>
      <c r="C10256" s="3"/>
      <c r="D10256" s="5"/>
      <c r="E10256" s="19"/>
      <c r="F10256" s="20"/>
      <c r="G10256" s="21"/>
      <c r="H10256" s="22"/>
      <c r="I10256" s="15"/>
      <c r="J10256" s="18"/>
      <c r="K10256" s="17"/>
      <c r="L10256" s="23"/>
      <c r="M10256" s="7"/>
      <c r="N10256" s="8"/>
      <c r="O10256" s="6"/>
      <c r="P10256" s="5"/>
    </row>
    <row r="10257" spans="1:16" x14ac:dyDescent="0.25">
      <c r="A10257" s="5"/>
      <c r="B10257" s="3"/>
      <c r="C10257" s="3"/>
      <c r="D10257" s="5"/>
      <c r="E10257" s="19"/>
      <c r="F10257" s="20"/>
      <c r="G10257" s="21"/>
      <c r="H10257" s="22"/>
      <c r="I10257" s="15"/>
      <c r="J10257" s="18"/>
      <c r="K10257" s="17"/>
      <c r="L10257" s="23"/>
      <c r="M10257" s="7"/>
      <c r="N10257" s="8"/>
      <c r="O10257" s="6"/>
      <c r="P10257" s="5"/>
    </row>
    <row r="10258" spans="1:16" x14ac:dyDescent="0.25">
      <c r="A10258" s="5"/>
      <c r="B10258" s="3"/>
      <c r="C10258" s="3"/>
      <c r="D10258" s="5"/>
      <c r="E10258" s="19"/>
      <c r="F10258" s="20"/>
      <c r="G10258" s="21"/>
      <c r="H10258" s="22"/>
      <c r="I10258" s="15"/>
      <c r="J10258" s="18"/>
      <c r="K10258" s="17"/>
      <c r="L10258" s="23"/>
      <c r="M10258" s="7"/>
      <c r="N10258" s="8"/>
      <c r="O10258" s="6"/>
      <c r="P10258" s="5"/>
    </row>
    <row r="10259" spans="1:16" x14ac:dyDescent="0.25">
      <c r="A10259" s="5"/>
      <c r="B10259" s="3"/>
      <c r="C10259" s="3"/>
      <c r="D10259" s="5"/>
      <c r="E10259" s="19"/>
      <c r="F10259" s="20"/>
      <c r="G10259" s="21"/>
      <c r="H10259" s="22"/>
      <c r="I10259" s="15"/>
      <c r="J10259" s="18"/>
      <c r="K10259" s="17"/>
      <c r="L10259" s="23"/>
      <c r="M10259" s="7"/>
      <c r="N10259" s="8"/>
      <c r="O10259" s="6"/>
      <c r="P10259" s="5"/>
    </row>
    <row r="10260" spans="1:16" x14ac:dyDescent="0.25">
      <c r="A10260" s="5"/>
      <c r="B10260" s="3"/>
      <c r="C10260" s="3"/>
      <c r="D10260" s="5"/>
      <c r="E10260" s="19"/>
      <c r="F10260" s="20"/>
      <c r="G10260" s="21"/>
      <c r="H10260" s="22"/>
      <c r="I10260" s="15"/>
      <c r="J10260" s="18"/>
      <c r="K10260" s="17"/>
      <c r="L10260" s="23"/>
      <c r="M10260" s="7"/>
      <c r="N10260" s="8"/>
      <c r="O10260" s="6"/>
      <c r="P10260" s="5"/>
    </row>
    <row r="10261" spans="1:16" x14ac:dyDescent="0.25">
      <c r="A10261" s="5"/>
      <c r="B10261" s="3"/>
      <c r="C10261" s="3"/>
      <c r="D10261" s="5"/>
      <c r="E10261" s="19"/>
      <c r="F10261" s="20"/>
      <c r="G10261" s="21"/>
      <c r="H10261" s="22"/>
      <c r="I10261" s="15"/>
      <c r="J10261" s="18"/>
      <c r="K10261" s="17"/>
      <c r="L10261" s="23"/>
      <c r="M10261" s="7"/>
      <c r="N10261" s="8"/>
      <c r="O10261" s="6"/>
      <c r="P10261" s="5"/>
    </row>
    <row r="10262" spans="1:16" x14ac:dyDescent="0.25">
      <c r="A10262" s="5"/>
      <c r="B10262" s="3"/>
      <c r="C10262" s="3"/>
      <c r="D10262" s="5"/>
      <c r="E10262" s="19"/>
      <c r="F10262" s="20"/>
      <c r="G10262" s="21"/>
      <c r="H10262" s="22"/>
      <c r="I10262" s="15"/>
      <c r="J10262" s="18"/>
      <c r="K10262" s="17"/>
      <c r="L10262" s="23"/>
      <c r="M10262" s="7"/>
      <c r="N10262" s="8"/>
      <c r="O10262" s="6"/>
      <c r="P10262" s="5"/>
    </row>
    <row r="10263" spans="1:16" x14ac:dyDescent="0.25">
      <c r="A10263" s="5"/>
      <c r="B10263" s="3"/>
      <c r="C10263" s="3"/>
      <c r="D10263" s="5"/>
      <c r="E10263" s="19"/>
      <c r="F10263" s="20"/>
      <c r="G10263" s="21"/>
      <c r="H10263" s="22"/>
      <c r="I10263" s="15"/>
      <c r="J10263" s="18"/>
      <c r="K10263" s="17"/>
      <c r="L10263" s="23"/>
      <c r="M10263" s="7"/>
      <c r="N10263" s="8"/>
      <c r="O10263" s="6"/>
      <c r="P10263" s="5"/>
    </row>
    <row r="10264" spans="1:16" x14ac:dyDescent="0.25">
      <c r="A10264" s="5"/>
      <c r="B10264" s="3"/>
      <c r="C10264" s="3"/>
      <c r="D10264" s="5"/>
      <c r="E10264" s="19"/>
      <c r="F10264" s="20"/>
      <c r="G10264" s="21"/>
      <c r="H10264" s="22"/>
      <c r="I10264" s="15"/>
      <c r="J10264" s="18"/>
      <c r="K10264" s="17"/>
      <c r="L10264" s="23"/>
      <c r="M10264" s="7"/>
      <c r="N10264" s="8"/>
      <c r="O10264" s="6"/>
      <c r="P10264" s="5"/>
    </row>
    <row r="10265" spans="1:16" x14ac:dyDescent="0.25">
      <c r="A10265" s="5"/>
      <c r="B10265" s="3"/>
      <c r="C10265" s="3"/>
      <c r="D10265" s="5"/>
      <c r="E10265" s="19"/>
      <c r="F10265" s="20"/>
      <c r="G10265" s="21"/>
      <c r="H10265" s="22"/>
      <c r="I10265" s="15"/>
      <c r="J10265" s="18"/>
      <c r="K10265" s="17"/>
      <c r="L10265" s="23"/>
      <c r="M10265" s="7"/>
      <c r="N10265" s="8"/>
      <c r="O10265" s="6"/>
      <c r="P10265" s="5"/>
    </row>
    <row r="10266" spans="1:16" x14ac:dyDescent="0.25">
      <c r="A10266" s="5"/>
      <c r="B10266" s="3"/>
      <c r="C10266" s="3"/>
      <c r="D10266" s="5"/>
      <c r="E10266" s="19"/>
      <c r="F10266" s="20"/>
      <c r="G10266" s="21"/>
      <c r="H10266" s="22"/>
      <c r="I10266" s="15"/>
      <c r="J10266" s="18"/>
      <c r="K10266" s="17"/>
      <c r="L10266" s="23"/>
      <c r="M10266" s="7"/>
      <c r="N10266" s="8"/>
      <c r="O10266" s="6"/>
      <c r="P10266" s="5"/>
    </row>
    <row r="10267" spans="1:16" x14ac:dyDescent="0.25">
      <c r="A10267" s="5"/>
      <c r="B10267" s="3"/>
      <c r="C10267" s="3"/>
      <c r="D10267" s="5"/>
      <c r="E10267" s="19"/>
      <c r="F10267" s="20"/>
      <c r="G10267" s="21"/>
      <c r="H10267" s="22"/>
      <c r="I10267" s="15"/>
      <c r="J10267" s="18"/>
      <c r="K10267" s="17"/>
      <c r="L10267" s="23"/>
      <c r="M10267" s="7"/>
      <c r="N10267" s="8"/>
      <c r="O10267" s="6"/>
      <c r="P10267" s="5"/>
    </row>
    <row r="10268" spans="1:16" x14ac:dyDescent="0.25">
      <c r="A10268" s="5"/>
      <c r="B10268" s="3"/>
      <c r="C10268" s="3"/>
      <c r="D10268" s="5"/>
      <c r="E10268" s="19"/>
      <c r="F10268" s="20"/>
      <c r="G10268" s="21"/>
      <c r="H10268" s="22"/>
      <c r="I10268" s="15"/>
      <c r="J10268" s="18"/>
      <c r="K10268" s="17"/>
      <c r="L10268" s="23"/>
      <c r="M10268" s="7"/>
      <c r="N10268" s="8"/>
      <c r="O10268" s="6"/>
      <c r="P10268" s="5"/>
    </row>
    <row r="10269" spans="1:16" x14ac:dyDescent="0.25">
      <c r="A10269" s="5"/>
      <c r="B10269" s="3"/>
      <c r="C10269" s="3"/>
      <c r="D10269" s="5"/>
      <c r="E10269" s="19"/>
      <c r="F10269" s="20"/>
      <c r="G10269" s="21"/>
      <c r="H10269" s="22"/>
      <c r="I10269" s="15"/>
      <c r="J10269" s="18"/>
      <c r="K10269" s="17"/>
      <c r="L10269" s="23"/>
      <c r="M10269" s="7"/>
      <c r="N10269" s="8"/>
      <c r="O10269" s="6"/>
      <c r="P10269" s="5"/>
    </row>
    <row r="10270" spans="1:16" x14ac:dyDescent="0.25">
      <c r="A10270" s="5"/>
      <c r="B10270" s="3"/>
      <c r="C10270" s="3"/>
      <c r="D10270" s="5"/>
      <c r="E10270" s="19"/>
      <c r="F10270" s="20"/>
      <c r="G10270" s="21"/>
      <c r="H10270" s="22"/>
      <c r="I10270" s="15"/>
      <c r="J10270" s="18"/>
      <c r="K10270" s="17"/>
      <c r="L10270" s="23"/>
      <c r="M10270" s="7"/>
      <c r="N10270" s="8"/>
      <c r="O10270" s="6"/>
      <c r="P10270" s="5"/>
    </row>
    <row r="10271" spans="1:16" x14ac:dyDescent="0.25">
      <c r="A10271" s="5"/>
      <c r="B10271" s="3"/>
      <c r="C10271" s="3"/>
      <c r="D10271" s="5"/>
      <c r="E10271" s="19"/>
      <c r="F10271" s="20"/>
      <c r="G10271" s="21"/>
      <c r="H10271" s="22"/>
      <c r="I10271" s="15"/>
      <c r="J10271" s="18"/>
      <c r="K10271" s="17"/>
      <c r="L10271" s="23"/>
      <c r="M10271" s="7"/>
      <c r="N10271" s="8"/>
      <c r="O10271" s="6"/>
      <c r="P10271" s="5"/>
    </row>
    <row r="10272" spans="1:16" x14ac:dyDescent="0.25">
      <c r="A10272" s="5"/>
      <c r="B10272" s="3"/>
      <c r="C10272" s="3"/>
      <c r="D10272" s="5"/>
      <c r="E10272" s="19"/>
      <c r="F10272" s="20"/>
      <c r="G10272" s="21"/>
      <c r="H10272" s="22"/>
      <c r="I10272" s="15"/>
      <c r="J10272" s="18"/>
      <c r="K10272" s="17"/>
      <c r="L10272" s="23"/>
      <c r="M10272" s="7"/>
      <c r="N10272" s="8"/>
      <c r="O10272" s="6"/>
      <c r="P10272" s="5"/>
    </row>
    <row r="10273" spans="1:16" x14ac:dyDescent="0.25">
      <c r="A10273" s="5"/>
      <c r="B10273" s="3"/>
      <c r="C10273" s="3"/>
      <c r="D10273" s="5"/>
      <c r="E10273" s="19"/>
      <c r="F10273" s="20"/>
      <c r="G10273" s="21"/>
      <c r="H10273" s="22"/>
      <c r="I10273" s="15"/>
      <c r="J10273" s="18"/>
      <c r="K10273" s="17"/>
      <c r="L10273" s="23"/>
      <c r="M10273" s="7"/>
      <c r="N10273" s="8"/>
      <c r="O10273" s="6"/>
      <c r="P10273" s="5"/>
    </row>
    <row r="10274" spans="1:16" x14ac:dyDescent="0.25">
      <c r="A10274" s="5"/>
      <c r="B10274" s="3"/>
      <c r="C10274" s="3"/>
      <c r="D10274" s="5"/>
      <c r="E10274" s="19"/>
      <c r="F10274" s="20"/>
      <c r="G10274" s="21"/>
      <c r="H10274" s="22"/>
      <c r="I10274" s="15"/>
      <c r="J10274" s="18"/>
      <c r="K10274" s="17"/>
      <c r="L10274" s="23"/>
      <c r="M10274" s="7"/>
      <c r="N10274" s="8"/>
      <c r="O10274" s="6"/>
      <c r="P10274" s="5"/>
    </row>
    <row r="10275" spans="1:16" x14ac:dyDescent="0.25">
      <c r="A10275" s="5"/>
      <c r="B10275" s="3"/>
      <c r="C10275" s="3"/>
      <c r="D10275" s="5"/>
      <c r="E10275" s="19"/>
      <c r="F10275" s="20"/>
      <c r="G10275" s="21"/>
      <c r="H10275" s="22"/>
      <c r="I10275" s="15"/>
      <c r="J10275" s="18"/>
      <c r="K10275" s="17"/>
      <c r="L10275" s="23"/>
      <c r="M10275" s="7"/>
      <c r="N10275" s="8"/>
      <c r="O10275" s="6"/>
      <c r="P10275" s="5"/>
    </row>
    <row r="10276" spans="1:16" x14ac:dyDescent="0.25">
      <c r="A10276" s="5"/>
      <c r="B10276" s="3"/>
      <c r="C10276" s="3"/>
      <c r="D10276" s="5"/>
      <c r="E10276" s="19"/>
      <c r="F10276" s="20"/>
      <c r="G10276" s="21"/>
      <c r="H10276" s="22"/>
      <c r="I10276" s="15"/>
      <c r="J10276" s="18"/>
      <c r="K10276" s="17"/>
      <c r="L10276" s="23"/>
      <c r="M10276" s="7"/>
      <c r="N10276" s="8"/>
      <c r="O10276" s="6"/>
      <c r="P10276" s="5"/>
    </row>
    <row r="10277" spans="1:16" x14ac:dyDescent="0.25">
      <c r="A10277" s="5"/>
      <c r="B10277" s="3"/>
      <c r="C10277" s="3"/>
      <c r="D10277" s="5"/>
      <c r="E10277" s="19"/>
      <c r="F10277" s="20"/>
      <c r="G10277" s="21"/>
      <c r="H10277" s="22"/>
      <c r="I10277" s="15"/>
      <c r="J10277" s="18"/>
      <c r="K10277" s="17"/>
      <c r="L10277" s="23"/>
      <c r="M10277" s="7"/>
      <c r="N10277" s="8"/>
      <c r="O10277" s="6"/>
      <c r="P10277" s="5"/>
    </row>
    <row r="10278" spans="1:16" x14ac:dyDescent="0.25">
      <c r="A10278" s="5"/>
      <c r="B10278" s="3"/>
      <c r="C10278" s="3"/>
      <c r="D10278" s="5"/>
      <c r="E10278" s="19"/>
      <c r="F10278" s="20"/>
      <c r="G10278" s="21"/>
      <c r="H10278" s="22"/>
      <c r="I10278" s="15"/>
      <c r="J10278" s="18"/>
      <c r="K10278" s="17"/>
      <c r="L10278" s="23"/>
      <c r="M10278" s="7"/>
      <c r="N10278" s="8"/>
      <c r="O10278" s="6"/>
      <c r="P10278" s="5"/>
    </row>
    <row r="10279" spans="1:16" x14ac:dyDescent="0.25">
      <c r="A10279" s="5"/>
      <c r="B10279" s="3"/>
      <c r="C10279" s="3"/>
      <c r="D10279" s="5"/>
      <c r="E10279" s="19"/>
      <c r="F10279" s="20"/>
      <c r="G10279" s="21"/>
      <c r="H10279" s="22"/>
      <c r="I10279" s="15"/>
      <c r="J10279" s="18"/>
      <c r="K10279" s="17"/>
      <c r="L10279" s="23"/>
      <c r="M10279" s="7"/>
      <c r="N10279" s="8"/>
      <c r="O10279" s="6"/>
      <c r="P10279" s="5"/>
    </row>
    <row r="10280" spans="1:16" x14ac:dyDescent="0.25">
      <c r="A10280" s="5"/>
      <c r="B10280" s="3"/>
      <c r="C10280" s="3"/>
      <c r="D10280" s="5"/>
      <c r="E10280" s="19"/>
      <c r="F10280" s="20"/>
      <c r="G10280" s="21"/>
      <c r="H10280" s="22"/>
      <c r="I10280" s="15"/>
      <c r="J10280" s="18"/>
      <c r="K10280" s="17"/>
      <c r="L10280" s="23"/>
      <c r="M10280" s="7"/>
      <c r="N10280" s="8"/>
      <c r="O10280" s="6"/>
      <c r="P10280" s="5"/>
    </row>
    <row r="10281" spans="1:16" x14ac:dyDescent="0.25">
      <c r="A10281" s="5"/>
      <c r="B10281" s="3"/>
      <c r="C10281" s="3"/>
      <c r="D10281" s="5"/>
      <c r="E10281" s="19"/>
      <c r="F10281" s="20"/>
      <c r="G10281" s="21"/>
      <c r="H10281" s="22"/>
      <c r="I10281" s="15"/>
      <c r="J10281" s="18"/>
      <c r="K10281" s="17"/>
      <c r="L10281" s="23"/>
      <c r="M10281" s="7"/>
      <c r="N10281" s="8"/>
      <c r="O10281" s="6"/>
      <c r="P10281" s="5"/>
    </row>
    <row r="10282" spans="1:16" x14ac:dyDescent="0.25">
      <c r="A10282" s="5"/>
      <c r="B10282" s="3"/>
      <c r="C10282" s="3"/>
      <c r="D10282" s="5"/>
      <c r="E10282" s="19"/>
      <c r="F10282" s="20"/>
      <c r="G10282" s="21"/>
      <c r="H10282" s="22"/>
      <c r="I10282" s="15"/>
      <c r="J10282" s="18"/>
      <c r="K10282" s="17"/>
      <c r="L10282" s="23"/>
      <c r="M10282" s="7"/>
      <c r="N10282" s="8"/>
      <c r="O10282" s="6"/>
      <c r="P10282" s="5"/>
    </row>
    <row r="10283" spans="1:16" x14ac:dyDescent="0.25">
      <c r="A10283" s="5"/>
      <c r="B10283" s="3"/>
      <c r="C10283" s="3"/>
      <c r="D10283" s="5"/>
      <c r="E10283" s="19"/>
      <c r="F10283" s="20"/>
      <c r="G10283" s="21"/>
      <c r="H10283" s="22"/>
      <c r="I10283" s="15"/>
      <c r="J10283" s="18"/>
      <c r="K10283" s="17"/>
      <c r="L10283" s="23"/>
      <c r="M10283" s="7"/>
      <c r="N10283" s="8"/>
      <c r="O10283" s="6"/>
      <c r="P10283" s="5"/>
    </row>
    <row r="10284" spans="1:16" x14ac:dyDescent="0.25">
      <c r="A10284" s="5"/>
      <c r="B10284" s="3"/>
      <c r="C10284" s="3"/>
      <c r="D10284" s="5"/>
      <c r="E10284" s="19"/>
      <c r="F10284" s="20"/>
      <c r="G10284" s="21"/>
      <c r="H10284" s="22"/>
      <c r="I10284" s="15"/>
      <c r="J10284" s="18"/>
      <c r="K10284" s="17"/>
      <c r="L10284" s="23"/>
      <c r="M10284" s="7"/>
      <c r="N10284" s="8"/>
      <c r="O10284" s="6"/>
      <c r="P10284" s="5"/>
    </row>
    <row r="10285" spans="1:16" x14ac:dyDescent="0.25">
      <c r="A10285" s="5"/>
      <c r="B10285" s="3"/>
      <c r="C10285" s="3"/>
      <c r="D10285" s="5"/>
      <c r="E10285" s="19"/>
      <c r="F10285" s="20"/>
      <c r="G10285" s="21"/>
      <c r="H10285" s="22"/>
      <c r="I10285" s="15"/>
      <c r="J10285" s="18"/>
      <c r="K10285" s="17"/>
      <c r="L10285" s="23"/>
      <c r="M10285" s="7"/>
      <c r="N10285" s="8"/>
      <c r="O10285" s="6"/>
      <c r="P10285" s="5"/>
    </row>
    <row r="10286" spans="1:16" x14ac:dyDescent="0.25">
      <c r="A10286" s="5"/>
      <c r="B10286" s="3"/>
      <c r="C10286" s="3"/>
      <c r="D10286" s="5"/>
      <c r="E10286" s="19"/>
      <c r="F10286" s="20"/>
      <c r="G10286" s="21"/>
      <c r="H10286" s="22"/>
      <c r="I10286" s="15"/>
      <c r="J10286" s="18"/>
      <c r="K10286" s="17"/>
      <c r="L10286" s="23"/>
      <c r="M10286" s="7"/>
      <c r="N10286" s="8"/>
      <c r="O10286" s="6"/>
      <c r="P10286" s="5"/>
    </row>
    <row r="10287" spans="1:16" x14ac:dyDescent="0.25">
      <c r="A10287" s="5"/>
      <c r="B10287" s="3"/>
      <c r="C10287" s="3"/>
      <c r="D10287" s="5"/>
      <c r="E10287" s="19"/>
      <c r="F10287" s="20"/>
      <c r="G10287" s="21"/>
      <c r="H10287" s="22"/>
      <c r="I10287" s="15"/>
      <c r="J10287" s="18"/>
      <c r="K10287" s="17"/>
      <c r="L10287" s="23"/>
      <c r="M10287" s="7"/>
      <c r="N10287" s="8"/>
      <c r="O10287" s="6"/>
      <c r="P10287" s="5"/>
    </row>
    <row r="10288" spans="1:16" x14ac:dyDescent="0.25">
      <c r="A10288" s="5"/>
      <c r="B10288" s="3"/>
      <c r="C10288" s="3"/>
      <c r="D10288" s="5"/>
      <c r="E10288" s="19"/>
      <c r="F10288" s="20"/>
      <c r="G10288" s="21"/>
      <c r="H10288" s="22"/>
      <c r="I10288" s="15"/>
      <c r="J10288" s="18"/>
      <c r="K10288" s="17"/>
      <c r="L10288" s="23"/>
      <c r="M10288" s="7"/>
      <c r="N10288" s="8"/>
      <c r="O10288" s="6"/>
      <c r="P10288" s="5"/>
    </row>
    <row r="10289" spans="1:16" x14ac:dyDescent="0.25">
      <c r="A10289" s="5"/>
      <c r="B10289" s="3"/>
      <c r="C10289" s="3"/>
      <c r="D10289" s="5"/>
      <c r="E10289" s="19"/>
      <c r="F10289" s="20"/>
      <c r="G10289" s="21"/>
      <c r="H10289" s="22"/>
      <c r="I10289" s="15"/>
      <c r="J10289" s="18"/>
      <c r="K10289" s="17"/>
      <c r="L10289" s="23"/>
      <c r="M10289" s="7"/>
      <c r="N10289" s="8"/>
      <c r="O10289" s="6"/>
      <c r="P10289" s="5"/>
    </row>
    <row r="10290" spans="1:16" x14ac:dyDescent="0.25">
      <c r="A10290" s="5"/>
      <c r="B10290" s="3"/>
      <c r="C10290" s="3"/>
      <c r="D10290" s="5"/>
      <c r="E10290" s="19"/>
      <c r="F10290" s="20"/>
      <c r="G10290" s="21"/>
      <c r="H10290" s="22"/>
      <c r="I10290" s="15"/>
      <c r="J10290" s="18"/>
      <c r="K10290" s="17"/>
      <c r="L10290" s="23"/>
      <c r="M10290" s="7"/>
      <c r="N10290" s="8"/>
      <c r="O10290" s="6"/>
      <c r="P10290" s="5"/>
    </row>
    <row r="10291" spans="1:16" x14ac:dyDescent="0.25">
      <c r="A10291" s="5"/>
      <c r="B10291" s="3"/>
      <c r="C10291" s="3"/>
      <c r="D10291" s="5"/>
      <c r="E10291" s="19"/>
      <c r="F10291" s="20"/>
      <c r="G10291" s="21"/>
      <c r="H10291" s="22"/>
      <c r="I10291" s="15"/>
      <c r="J10291" s="18"/>
      <c r="K10291" s="17"/>
      <c r="L10291" s="23"/>
      <c r="M10291" s="7"/>
      <c r="N10291" s="8"/>
      <c r="O10291" s="6"/>
      <c r="P10291" s="5"/>
    </row>
    <row r="10292" spans="1:16" x14ac:dyDescent="0.25">
      <c r="A10292" s="5"/>
      <c r="B10292" s="3"/>
      <c r="C10292" s="3"/>
      <c r="D10292" s="5"/>
      <c r="E10292" s="19"/>
      <c r="F10292" s="20"/>
      <c r="G10292" s="21"/>
      <c r="H10292" s="22"/>
      <c r="I10292" s="15"/>
      <c r="J10292" s="18"/>
      <c r="K10292" s="17"/>
      <c r="L10292" s="23"/>
      <c r="M10292" s="7"/>
      <c r="N10292" s="8"/>
      <c r="O10292" s="6"/>
      <c r="P10292" s="5"/>
    </row>
    <row r="10293" spans="1:16" x14ac:dyDescent="0.25">
      <c r="A10293" s="5"/>
      <c r="B10293" s="3"/>
      <c r="C10293" s="3"/>
      <c r="D10293" s="5"/>
      <c r="E10293" s="19"/>
      <c r="F10293" s="20"/>
      <c r="G10293" s="21"/>
      <c r="H10293" s="22"/>
      <c r="I10293" s="15"/>
      <c r="J10293" s="18"/>
      <c r="K10293" s="17"/>
      <c r="L10293" s="23"/>
      <c r="M10293" s="7"/>
      <c r="N10293" s="8"/>
      <c r="O10293" s="6"/>
      <c r="P10293" s="5"/>
    </row>
    <row r="10294" spans="1:16" x14ac:dyDescent="0.25">
      <c r="A10294" s="5"/>
      <c r="B10294" s="3"/>
      <c r="C10294" s="3"/>
      <c r="D10294" s="5"/>
      <c r="E10294" s="19"/>
      <c r="F10294" s="20"/>
      <c r="G10294" s="21"/>
      <c r="H10294" s="22"/>
      <c r="I10294" s="15"/>
      <c r="J10294" s="18"/>
      <c r="K10294" s="17"/>
      <c r="L10294" s="23"/>
      <c r="M10294" s="7"/>
      <c r="N10294" s="8"/>
      <c r="O10294" s="6"/>
      <c r="P10294" s="5"/>
    </row>
    <row r="10295" spans="1:16" x14ac:dyDescent="0.25">
      <c r="A10295" s="5"/>
      <c r="B10295" s="3"/>
      <c r="C10295" s="3"/>
      <c r="D10295" s="5"/>
      <c r="E10295" s="19"/>
      <c r="F10295" s="20"/>
      <c r="G10295" s="21"/>
      <c r="H10295" s="22"/>
      <c r="I10295" s="15"/>
      <c r="J10295" s="18"/>
      <c r="K10295" s="17"/>
      <c r="L10295" s="23"/>
      <c r="M10295" s="7"/>
      <c r="N10295" s="8"/>
      <c r="O10295" s="6"/>
      <c r="P10295" s="5"/>
    </row>
    <row r="10296" spans="1:16" x14ac:dyDescent="0.25">
      <c r="A10296" s="5"/>
      <c r="B10296" s="3"/>
      <c r="C10296" s="3"/>
      <c r="D10296" s="5"/>
      <c r="E10296" s="19"/>
      <c r="F10296" s="20"/>
      <c r="G10296" s="21"/>
      <c r="H10296" s="22"/>
      <c r="I10296" s="15"/>
      <c r="J10296" s="18"/>
      <c r="K10296" s="17"/>
      <c r="L10296" s="23"/>
      <c r="M10296" s="7"/>
      <c r="N10296" s="8"/>
      <c r="O10296" s="6"/>
      <c r="P10296" s="5"/>
    </row>
    <row r="10297" spans="1:16" x14ac:dyDescent="0.25">
      <c r="A10297" s="5"/>
      <c r="B10297" s="3"/>
      <c r="C10297" s="3"/>
      <c r="D10297" s="5"/>
      <c r="E10297" s="19"/>
      <c r="F10297" s="20"/>
      <c r="G10297" s="21"/>
      <c r="H10297" s="22"/>
      <c r="I10297" s="15"/>
      <c r="J10297" s="18"/>
      <c r="K10297" s="17"/>
      <c r="L10297" s="23"/>
      <c r="M10297" s="7"/>
      <c r="N10297" s="8"/>
      <c r="O10297" s="6"/>
      <c r="P10297" s="5"/>
    </row>
    <row r="10298" spans="1:16" x14ac:dyDescent="0.25">
      <c r="A10298" s="5"/>
      <c r="B10298" s="3"/>
      <c r="C10298" s="3"/>
      <c r="D10298" s="5"/>
      <c r="E10298" s="19"/>
      <c r="F10298" s="20"/>
      <c r="G10298" s="21"/>
      <c r="H10298" s="22"/>
      <c r="I10298" s="15"/>
      <c r="J10298" s="18"/>
      <c r="K10298" s="17"/>
      <c r="L10298" s="23"/>
      <c r="M10298" s="7"/>
      <c r="N10298" s="8"/>
      <c r="O10298" s="6"/>
      <c r="P10298" s="5"/>
    </row>
    <row r="10299" spans="1:16" x14ac:dyDescent="0.25">
      <c r="A10299" s="5"/>
      <c r="B10299" s="3"/>
      <c r="C10299" s="3"/>
      <c r="D10299" s="5"/>
      <c r="E10299" s="19"/>
      <c r="F10299" s="20"/>
      <c r="G10299" s="21"/>
      <c r="H10299" s="22"/>
      <c r="I10299" s="15"/>
      <c r="J10299" s="18"/>
      <c r="K10299" s="17"/>
      <c r="L10299" s="23"/>
      <c r="M10299" s="7"/>
      <c r="N10299" s="8"/>
      <c r="O10299" s="6"/>
      <c r="P10299" s="5"/>
    </row>
    <row r="10300" spans="1:16" x14ac:dyDescent="0.25">
      <c r="A10300" s="5"/>
      <c r="B10300" s="3"/>
      <c r="C10300" s="3"/>
      <c r="D10300" s="5"/>
      <c r="E10300" s="19"/>
      <c r="F10300" s="20"/>
      <c r="G10300" s="21"/>
      <c r="H10300" s="22"/>
      <c r="I10300" s="15"/>
      <c r="J10300" s="18"/>
      <c r="K10300" s="17"/>
      <c r="L10300" s="23"/>
      <c r="M10300" s="7"/>
      <c r="N10300" s="8"/>
      <c r="O10300" s="6"/>
      <c r="P10300" s="5"/>
    </row>
    <row r="10301" spans="1:16" x14ac:dyDescent="0.25">
      <c r="A10301" s="5"/>
      <c r="B10301" s="3"/>
      <c r="C10301" s="3"/>
      <c r="D10301" s="5"/>
      <c r="E10301" s="19"/>
      <c r="F10301" s="20"/>
      <c r="G10301" s="21"/>
      <c r="H10301" s="22"/>
      <c r="I10301" s="15"/>
      <c r="J10301" s="18"/>
      <c r="K10301" s="17"/>
      <c r="L10301" s="23"/>
      <c r="M10301" s="7"/>
      <c r="N10301" s="8"/>
      <c r="O10301" s="6"/>
      <c r="P10301" s="5"/>
    </row>
    <row r="10302" spans="1:16" x14ac:dyDescent="0.25">
      <c r="A10302" s="5"/>
      <c r="B10302" s="3"/>
      <c r="C10302" s="3"/>
      <c r="D10302" s="5"/>
      <c r="E10302" s="19"/>
      <c r="F10302" s="20"/>
      <c r="G10302" s="21"/>
      <c r="H10302" s="22"/>
      <c r="I10302" s="15"/>
      <c r="J10302" s="18"/>
      <c r="K10302" s="17"/>
      <c r="L10302" s="23"/>
      <c r="M10302" s="7"/>
      <c r="N10302" s="8"/>
      <c r="O10302" s="6"/>
      <c r="P10302" s="5"/>
    </row>
    <row r="10303" spans="1:16" x14ac:dyDescent="0.25">
      <c r="A10303" s="5"/>
      <c r="B10303" s="3"/>
      <c r="C10303" s="3"/>
      <c r="D10303" s="5"/>
      <c r="E10303" s="19"/>
      <c r="F10303" s="20"/>
      <c r="G10303" s="21"/>
      <c r="H10303" s="22"/>
      <c r="I10303" s="15"/>
      <c r="J10303" s="18"/>
      <c r="K10303" s="17"/>
      <c r="L10303" s="23"/>
      <c r="M10303" s="7"/>
      <c r="N10303" s="8"/>
      <c r="O10303" s="6"/>
      <c r="P10303" s="5"/>
    </row>
    <row r="10304" spans="1:16" x14ac:dyDescent="0.25">
      <c r="A10304" s="5"/>
      <c r="B10304" s="3"/>
      <c r="C10304" s="3"/>
      <c r="D10304" s="5"/>
      <c r="E10304" s="19"/>
      <c r="F10304" s="20"/>
      <c r="G10304" s="21"/>
      <c r="H10304" s="22"/>
      <c r="I10304" s="15"/>
      <c r="J10304" s="18"/>
      <c r="K10304" s="17"/>
      <c r="L10304" s="23"/>
      <c r="M10304" s="7"/>
      <c r="N10304" s="8"/>
      <c r="O10304" s="6"/>
      <c r="P10304" s="5"/>
    </row>
    <row r="10305" spans="1:16" x14ac:dyDescent="0.25">
      <c r="A10305" s="5"/>
      <c r="B10305" s="3"/>
      <c r="C10305" s="3"/>
      <c r="D10305" s="5"/>
      <c r="E10305" s="19"/>
      <c r="F10305" s="20"/>
      <c r="G10305" s="21"/>
      <c r="H10305" s="22"/>
      <c r="I10305" s="15"/>
      <c r="J10305" s="18"/>
      <c r="K10305" s="17"/>
      <c r="L10305" s="23"/>
      <c r="M10305" s="7"/>
      <c r="N10305" s="8"/>
      <c r="O10305" s="6"/>
      <c r="P10305" s="5"/>
    </row>
    <row r="10306" spans="1:16" x14ac:dyDescent="0.25">
      <c r="A10306" s="5"/>
      <c r="B10306" s="3"/>
      <c r="C10306" s="3"/>
      <c r="D10306" s="5"/>
      <c r="E10306" s="19"/>
      <c r="F10306" s="20"/>
      <c r="G10306" s="21"/>
      <c r="H10306" s="22"/>
      <c r="I10306" s="15"/>
      <c r="J10306" s="18"/>
      <c r="K10306" s="17"/>
      <c r="L10306" s="23"/>
      <c r="M10306" s="7"/>
      <c r="N10306" s="8"/>
      <c r="O10306" s="6"/>
      <c r="P10306" s="5"/>
    </row>
    <row r="10307" spans="1:16" x14ac:dyDescent="0.25">
      <c r="A10307" s="5"/>
      <c r="B10307" s="3"/>
      <c r="C10307" s="3"/>
      <c r="D10307" s="5"/>
      <c r="E10307" s="19"/>
      <c r="F10307" s="20"/>
      <c r="G10307" s="21"/>
      <c r="H10307" s="22"/>
      <c r="I10307" s="15"/>
      <c r="J10307" s="18"/>
      <c r="K10307" s="17"/>
      <c r="L10307" s="23"/>
      <c r="M10307" s="7"/>
      <c r="N10307" s="8"/>
      <c r="O10307" s="6"/>
      <c r="P10307" s="5"/>
    </row>
    <row r="10308" spans="1:16" x14ac:dyDescent="0.25">
      <c r="A10308" s="5"/>
      <c r="B10308" s="3"/>
      <c r="C10308" s="3"/>
      <c r="D10308" s="5"/>
      <c r="E10308" s="19"/>
      <c r="F10308" s="20"/>
      <c r="G10308" s="21"/>
      <c r="H10308" s="22"/>
      <c r="I10308" s="15"/>
      <c r="J10308" s="18"/>
      <c r="K10308" s="17"/>
      <c r="L10308" s="23"/>
      <c r="M10308" s="7"/>
      <c r="N10308" s="8"/>
      <c r="O10308" s="6"/>
      <c r="P10308" s="5"/>
    </row>
    <row r="10309" spans="1:16" x14ac:dyDescent="0.25">
      <c r="A10309" s="5"/>
      <c r="B10309" s="3"/>
      <c r="C10309" s="3"/>
      <c r="D10309" s="5"/>
      <c r="E10309" s="19"/>
      <c r="F10309" s="20"/>
      <c r="G10309" s="21"/>
      <c r="H10309" s="22"/>
      <c r="I10309" s="15"/>
      <c r="J10309" s="18"/>
      <c r="K10309" s="17"/>
      <c r="L10309" s="23"/>
      <c r="M10309" s="7"/>
      <c r="N10309" s="8"/>
      <c r="O10309" s="6"/>
      <c r="P10309" s="5"/>
    </row>
    <row r="10310" spans="1:16" x14ac:dyDescent="0.25">
      <c r="A10310" s="5"/>
      <c r="B10310" s="3"/>
      <c r="C10310" s="3"/>
      <c r="D10310" s="5"/>
      <c r="E10310" s="19"/>
      <c r="F10310" s="20"/>
      <c r="G10310" s="21"/>
      <c r="H10310" s="22"/>
      <c r="I10310" s="15"/>
      <c r="J10310" s="18"/>
      <c r="K10310" s="17"/>
      <c r="L10310" s="23"/>
      <c r="M10310" s="7"/>
      <c r="N10310" s="8"/>
      <c r="O10310" s="6"/>
      <c r="P10310" s="5"/>
    </row>
    <row r="10311" spans="1:16" x14ac:dyDescent="0.25">
      <c r="A10311" s="5"/>
      <c r="B10311" s="3"/>
      <c r="C10311" s="3"/>
      <c r="D10311" s="5"/>
      <c r="E10311" s="19"/>
      <c r="F10311" s="20"/>
      <c r="G10311" s="21"/>
      <c r="H10311" s="22"/>
      <c r="I10311" s="15"/>
      <c r="J10311" s="18"/>
      <c r="K10311" s="17"/>
      <c r="L10311" s="23"/>
      <c r="M10311" s="7"/>
      <c r="N10311" s="8"/>
      <c r="O10311" s="6"/>
      <c r="P10311" s="5"/>
    </row>
    <row r="10312" spans="1:16" x14ac:dyDescent="0.25">
      <c r="A10312" s="5"/>
      <c r="B10312" s="3"/>
      <c r="C10312" s="3"/>
      <c r="D10312" s="5"/>
      <c r="E10312" s="19"/>
      <c r="F10312" s="20"/>
      <c r="G10312" s="21"/>
      <c r="H10312" s="22"/>
      <c r="I10312" s="15"/>
      <c r="J10312" s="18"/>
      <c r="K10312" s="17"/>
      <c r="L10312" s="23"/>
      <c r="M10312" s="7"/>
      <c r="N10312" s="8"/>
      <c r="O10312" s="6"/>
      <c r="P10312" s="5"/>
    </row>
    <row r="10313" spans="1:16" x14ac:dyDescent="0.25">
      <c r="A10313" s="5"/>
      <c r="B10313" s="3"/>
      <c r="C10313" s="3"/>
      <c r="D10313" s="5"/>
      <c r="E10313" s="19"/>
      <c r="F10313" s="20"/>
      <c r="G10313" s="21"/>
      <c r="H10313" s="22"/>
      <c r="I10313" s="15"/>
      <c r="J10313" s="18"/>
      <c r="K10313" s="17"/>
      <c r="L10313" s="23"/>
      <c r="M10313" s="7"/>
      <c r="N10313" s="8"/>
      <c r="O10313" s="6"/>
      <c r="P10313" s="5"/>
    </row>
    <row r="10314" spans="1:16" x14ac:dyDescent="0.25">
      <c r="A10314" s="5"/>
      <c r="B10314" s="3"/>
      <c r="C10314" s="3"/>
      <c r="D10314" s="5"/>
      <c r="E10314" s="19"/>
      <c r="F10314" s="20"/>
      <c r="G10314" s="21"/>
      <c r="H10314" s="22"/>
      <c r="I10314" s="15"/>
      <c r="J10314" s="18"/>
      <c r="K10314" s="17"/>
      <c r="L10314" s="23"/>
      <c r="M10314" s="7"/>
      <c r="N10314" s="8"/>
      <c r="O10314" s="6"/>
      <c r="P10314" s="5"/>
    </row>
    <row r="10315" spans="1:16" x14ac:dyDescent="0.25">
      <c r="A10315" s="5"/>
      <c r="B10315" s="3"/>
      <c r="C10315" s="3"/>
      <c r="D10315" s="5"/>
      <c r="E10315" s="19"/>
      <c r="F10315" s="20"/>
      <c r="G10315" s="21"/>
      <c r="H10315" s="22"/>
      <c r="I10315" s="15"/>
      <c r="J10315" s="18"/>
      <c r="K10315" s="17"/>
      <c r="L10315" s="23"/>
      <c r="M10315" s="7"/>
      <c r="N10315" s="8"/>
      <c r="O10315" s="6"/>
      <c r="P10315" s="5"/>
    </row>
    <row r="10316" spans="1:16" x14ac:dyDescent="0.25">
      <c r="A10316" s="5"/>
      <c r="B10316" s="3"/>
      <c r="C10316" s="3"/>
      <c r="D10316" s="5"/>
      <c r="E10316" s="19"/>
      <c r="F10316" s="20"/>
      <c r="G10316" s="21"/>
      <c r="H10316" s="22"/>
      <c r="I10316" s="15"/>
      <c r="J10316" s="18"/>
      <c r="K10316" s="17"/>
      <c r="L10316" s="23"/>
      <c r="M10316" s="7"/>
      <c r="N10316" s="8"/>
      <c r="O10316" s="6"/>
      <c r="P10316" s="5"/>
    </row>
    <row r="10317" spans="1:16" x14ac:dyDescent="0.25">
      <c r="A10317" s="5"/>
      <c r="B10317" s="3"/>
      <c r="C10317" s="3"/>
      <c r="D10317" s="5"/>
      <c r="E10317" s="19"/>
      <c r="F10317" s="20"/>
      <c r="G10317" s="21"/>
      <c r="H10317" s="22"/>
      <c r="I10317" s="15"/>
      <c r="J10317" s="18"/>
      <c r="K10317" s="17"/>
      <c r="L10317" s="23"/>
      <c r="M10317" s="7"/>
      <c r="N10317" s="8"/>
      <c r="O10317" s="6"/>
      <c r="P10317" s="5"/>
    </row>
    <row r="10318" spans="1:16" x14ac:dyDescent="0.25">
      <c r="A10318" s="5"/>
      <c r="B10318" s="3"/>
      <c r="C10318" s="3"/>
      <c r="D10318" s="5"/>
      <c r="E10318" s="19"/>
      <c r="F10318" s="20"/>
      <c r="G10318" s="21"/>
      <c r="H10318" s="22"/>
      <c r="I10318" s="15"/>
      <c r="J10318" s="18"/>
      <c r="K10318" s="17"/>
      <c r="L10318" s="23"/>
      <c r="M10318" s="7"/>
      <c r="N10318" s="8"/>
      <c r="O10318" s="6"/>
      <c r="P10318" s="5"/>
    </row>
    <row r="10319" spans="1:16" x14ac:dyDescent="0.25">
      <c r="A10319" s="5"/>
      <c r="B10319" s="3"/>
      <c r="C10319" s="3"/>
      <c r="D10319" s="5"/>
      <c r="E10319" s="19"/>
      <c r="F10319" s="20"/>
      <c r="G10319" s="21"/>
      <c r="H10319" s="22"/>
      <c r="I10319" s="15"/>
      <c r="J10319" s="18"/>
      <c r="K10319" s="17"/>
      <c r="L10319" s="23"/>
      <c r="M10319" s="7"/>
      <c r="N10319" s="8"/>
      <c r="O10319" s="6"/>
      <c r="P10319" s="5"/>
    </row>
    <row r="10320" spans="1:16" x14ac:dyDescent="0.25">
      <c r="A10320" s="5"/>
      <c r="B10320" s="3"/>
      <c r="C10320" s="3"/>
      <c r="D10320" s="5"/>
      <c r="E10320" s="19"/>
      <c r="F10320" s="20"/>
      <c r="G10320" s="21"/>
      <c r="H10320" s="22"/>
      <c r="I10320" s="15"/>
      <c r="J10320" s="18"/>
      <c r="K10320" s="17"/>
      <c r="L10320" s="23"/>
      <c r="M10320" s="7"/>
      <c r="N10320" s="8"/>
      <c r="O10320" s="6"/>
      <c r="P10320" s="5"/>
    </row>
    <row r="10321" spans="1:16" x14ac:dyDescent="0.25">
      <c r="A10321" s="5"/>
      <c r="B10321" s="3"/>
      <c r="C10321" s="3"/>
      <c r="D10321" s="5"/>
      <c r="E10321" s="19"/>
      <c r="F10321" s="20"/>
      <c r="G10321" s="21"/>
      <c r="H10321" s="22"/>
      <c r="I10321" s="15"/>
      <c r="J10321" s="18"/>
      <c r="K10321" s="17"/>
      <c r="L10321" s="23"/>
      <c r="M10321" s="7"/>
      <c r="N10321" s="8"/>
      <c r="O10321" s="6"/>
      <c r="P10321" s="5"/>
    </row>
    <row r="10322" spans="1:16" x14ac:dyDescent="0.25">
      <c r="A10322" s="5"/>
      <c r="B10322" s="3"/>
      <c r="C10322" s="3"/>
      <c r="D10322" s="5"/>
      <c r="E10322" s="19"/>
      <c r="F10322" s="20"/>
      <c r="G10322" s="21"/>
      <c r="H10322" s="22"/>
      <c r="I10322" s="15"/>
      <c r="J10322" s="18"/>
      <c r="K10322" s="17"/>
      <c r="L10322" s="23"/>
      <c r="M10322" s="7"/>
      <c r="N10322" s="8"/>
      <c r="O10322" s="6"/>
      <c r="P10322" s="5"/>
    </row>
    <row r="10323" spans="1:16" x14ac:dyDescent="0.25">
      <c r="A10323" s="5"/>
      <c r="B10323" s="3"/>
      <c r="C10323" s="3"/>
      <c r="D10323" s="5"/>
      <c r="E10323" s="19"/>
      <c r="F10323" s="20"/>
      <c r="G10323" s="21"/>
      <c r="H10323" s="22"/>
      <c r="I10323" s="15"/>
      <c r="J10323" s="18"/>
      <c r="K10323" s="17"/>
      <c r="L10323" s="23"/>
      <c r="M10323" s="7"/>
      <c r="N10323" s="8"/>
      <c r="O10323" s="6"/>
      <c r="P10323" s="5"/>
    </row>
    <row r="10324" spans="1:16" x14ac:dyDescent="0.25">
      <c r="A10324" s="5"/>
      <c r="B10324" s="3"/>
      <c r="C10324" s="3"/>
      <c r="D10324" s="5"/>
      <c r="E10324" s="19"/>
      <c r="F10324" s="20"/>
      <c r="G10324" s="21"/>
      <c r="H10324" s="22"/>
      <c r="I10324" s="15"/>
      <c r="J10324" s="18"/>
      <c r="K10324" s="17"/>
      <c r="L10324" s="23"/>
      <c r="M10324" s="7"/>
      <c r="N10324" s="8"/>
      <c r="O10324" s="6"/>
      <c r="P10324" s="5"/>
    </row>
    <row r="10325" spans="1:16" x14ac:dyDescent="0.25">
      <c r="A10325" s="5"/>
      <c r="B10325" s="3"/>
      <c r="C10325" s="3"/>
      <c r="D10325" s="5"/>
      <c r="E10325" s="19"/>
      <c r="F10325" s="20"/>
      <c r="G10325" s="21"/>
      <c r="H10325" s="22"/>
      <c r="I10325" s="15"/>
      <c r="J10325" s="18"/>
      <c r="K10325" s="17"/>
      <c r="L10325" s="23"/>
      <c r="M10325" s="7"/>
      <c r="N10325" s="8"/>
      <c r="O10325" s="6"/>
      <c r="P10325" s="5"/>
    </row>
    <row r="10326" spans="1:16" x14ac:dyDescent="0.25">
      <c r="A10326" s="5"/>
      <c r="B10326" s="3"/>
      <c r="C10326" s="3"/>
      <c r="D10326" s="5"/>
      <c r="E10326" s="19"/>
      <c r="F10326" s="20"/>
      <c r="G10326" s="21"/>
      <c r="H10326" s="22"/>
      <c r="I10326" s="15"/>
      <c r="J10326" s="18"/>
      <c r="K10326" s="17"/>
      <c r="L10326" s="23"/>
      <c r="M10326" s="7"/>
      <c r="N10326" s="8"/>
      <c r="O10326" s="6"/>
      <c r="P10326" s="5"/>
    </row>
    <row r="10327" spans="1:16" x14ac:dyDescent="0.25">
      <c r="A10327" s="5"/>
      <c r="B10327" s="3"/>
      <c r="C10327" s="3"/>
      <c r="D10327" s="5"/>
      <c r="E10327" s="19"/>
      <c r="F10327" s="20"/>
      <c r="G10327" s="21"/>
      <c r="H10327" s="22"/>
      <c r="I10327" s="15"/>
      <c r="J10327" s="18"/>
      <c r="K10327" s="17"/>
      <c r="L10327" s="23"/>
      <c r="M10327" s="7"/>
      <c r="N10327" s="8"/>
      <c r="O10327" s="6"/>
      <c r="P10327" s="5"/>
    </row>
    <row r="10328" spans="1:16" x14ac:dyDescent="0.25">
      <c r="A10328" s="5"/>
      <c r="B10328" s="3"/>
      <c r="C10328" s="3"/>
      <c r="D10328" s="5"/>
      <c r="E10328" s="19"/>
      <c r="F10328" s="20"/>
      <c r="G10328" s="21"/>
      <c r="H10328" s="22"/>
      <c r="I10328" s="15"/>
      <c r="J10328" s="18"/>
      <c r="K10328" s="17"/>
      <c r="L10328" s="23"/>
      <c r="M10328" s="7"/>
      <c r="N10328" s="8"/>
      <c r="O10328" s="6"/>
      <c r="P10328" s="5"/>
    </row>
    <row r="10329" spans="1:16" x14ac:dyDescent="0.25">
      <c r="A10329" s="5"/>
      <c r="B10329" s="3"/>
      <c r="C10329" s="3"/>
      <c r="D10329" s="5"/>
      <c r="E10329" s="19"/>
      <c r="F10329" s="20"/>
      <c r="G10329" s="21"/>
      <c r="H10329" s="22"/>
      <c r="I10329" s="15"/>
      <c r="J10329" s="18"/>
      <c r="K10329" s="17"/>
      <c r="L10329" s="23"/>
      <c r="M10329" s="7"/>
      <c r="N10329" s="8"/>
      <c r="O10329" s="6"/>
      <c r="P10329" s="5"/>
    </row>
    <row r="10330" spans="1:16" x14ac:dyDescent="0.25">
      <c r="A10330" s="5"/>
      <c r="B10330" s="3"/>
      <c r="C10330" s="3"/>
      <c r="D10330" s="5"/>
      <c r="E10330" s="19"/>
      <c r="F10330" s="20"/>
      <c r="G10330" s="21"/>
      <c r="H10330" s="22"/>
      <c r="I10330" s="15"/>
      <c r="J10330" s="18"/>
      <c r="K10330" s="17"/>
      <c r="L10330" s="23"/>
      <c r="M10330" s="7"/>
      <c r="N10330" s="8"/>
      <c r="O10330" s="6"/>
      <c r="P10330" s="5"/>
    </row>
    <row r="10331" spans="1:16" x14ac:dyDescent="0.25">
      <c r="A10331" s="5"/>
      <c r="B10331" s="3"/>
      <c r="C10331" s="3"/>
      <c r="D10331" s="5"/>
      <c r="E10331" s="19"/>
      <c r="F10331" s="20"/>
      <c r="G10331" s="21"/>
      <c r="H10331" s="22"/>
      <c r="I10331" s="15"/>
      <c r="J10331" s="18"/>
      <c r="K10331" s="17"/>
      <c r="L10331" s="23"/>
      <c r="M10331" s="7"/>
      <c r="N10331" s="8"/>
      <c r="O10331" s="6"/>
      <c r="P10331" s="5"/>
    </row>
    <row r="10332" spans="1:16" x14ac:dyDescent="0.25">
      <c r="A10332" s="5"/>
      <c r="B10332" s="3"/>
      <c r="C10332" s="3"/>
      <c r="D10332" s="5"/>
      <c r="E10332" s="19"/>
      <c r="F10332" s="20"/>
      <c r="G10332" s="21"/>
      <c r="H10332" s="22"/>
      <c r="I10332" s="15"/>
      <c r="J10332" s="18"/>
      <c r="K10332" s="17"/>
      <c r="L10332" s="23"/>
      <c r="M10332" s="7"/>
      <c r="N10332" s="8"/>
      <c r="O10332" s="6"/>
      <c r="P10332" s="5"/>
    </row>
    <row r="10333" spans="1:16" x14ac:dyDescent="0.25">
      <c r="A10333" s="5"/>
      <c r="B10333" s="3"/>
      <c r="C10333" s="3"/>
      <c r="D10333" s="5"/>
      <c r="E10333" s="19"/>
      <c r="F10333" s="20"/>
      <c r="G10333" s="21"/>
      <c r="H10333" s="22"/>
      <c r="I10333" s="15"/>
      <c r="J10333" s="18"/>
      <c r="K10333" s="17"/>
      <c r="L10333" s="23"/>
      <c r="M10333" s="7"/>
      <c r="N10333" s="8"/>
      <c r="O10333" s="6"/>
      <c r="P10333" s="5"/>
    </row>
    <row r="10334" spans="1:16" x14ac:dyDescent="0.25">
      <c r="A10334" s="5"/>
      <c r="B10334" s="3"/>
      <c r="C10334" s="3"/>
      <c r="D10334" s="5"/>
      <c r="E10334" s="19"/>
      <c r="F10334" s="20"/>
      <c r="G10334" s="21"/>
      <c r="H10334" s="22"/>
      <c r="I10334" s="15"/>
      <c r="J10334" s="18"/>
      <c r="K10334" s="17"/>
      <c r="L10334" s="23"/>
      <c r="M10334" s="7"/>
      <c r="N10334" s="8"/>
      <c r="O10334" s="6"/>
      <c r="P10334" s="5"/>
    </row>
    <row r="10335" spans="1:16" x14ac:dyDescent="0.25">
      <c r="A10335" s="5"/>
      <c r="B10335" s="3"/>
      <c r="C10335" s="3"/>
      <c r="D10335" s="5"/>
      <c r="E10335" s="19"/>
      <c r="F10335" s="20"/>
      <c r="G10335" s="21"/>
      <c r="H10335" s="22"/>
      <c r="I10335" s="15"/>
      <c r="J10335" s="18"/>
      <c r="K10335" s="17"/>
      <c r="L10335" s="23"/>
      <c r="M10335" s="7"/>
      <c r="N10335" s="8"/>
      <c r="O10335" s="6"/>
      <c r="P10335" s="5"/>
    </row>
    <row r="10336" spans="1:16" x14ac:dyDescent="0.25">
      <c r="A10336" s="5"/>
      <c r="B10336" s="3"/>
      <c r="C10336" s="3"/>
      <c r="D10336" s="5"/>
      <c r="E10336" s="19"/>
      <c r="F10336" s="20"/>
      <c r="G10336" s="21"/>
      <c r="H10336" s="22"/>
      <c r="I10336" s="15"/>
      <c r="J10336" s="18"/>
      <c r="K10336" s="17"/>
      <c r="L10336" s="23"/>
      <c r="M10336" s="7"/>
      <c r="N10336" s="8"/>
      <c r="O10336" s="6"/>
      <c r="P10336" s="5"/>
    </row>
    <row r="10337" spans="1:16" x14ac:dyDescent="0.25">
      <c r="A10337" s="5"/>
      <c r="B10337" s="3"/>
      <c r="C10337" s="3"/>
      <c r="D10337" s="5"/>
      <c r="E10337" s="19"/>
      <c r="F10337" s="20"/>
      <c r="G10337" s="21"/>
      <c r="H10337" s="22"/>
      <c r="I10337" s="15"/>
      <c r="J10337" s="18"/>
      <c r="K10337" s="17"/>
      <c r="L10337" s="23"/>
      <c r="M10337" s="7"/>
      <c r="N10337" s="8"/>
      <c r="O10337" s="6"/>
      <c r="P10337" s="5"/>
    </row>
    <row r="10338" spans="1:16" x14ac:dyDescent="0.25">
      <c r="A10338" s="5"/>
      <c r="B10338" s="3"/>
      <c r="C10338" s="3"/>
      <c r="D10338" s="5"/>
      <c r="E10338" s="19"/>
      <c r="F10338" s="20"/>
      <c r="G10338" s="21"/>
      <c r="H10338" s="22"/>
      <c r="I10338" s="15"/>
      <c r="J10338" s="18"/>
      <c r="K10338" s="17"/>
      <c r="L10338" s="23"/>
      <c r="M10338" s="7"/>
      <c r="N10338" s="8"/>
      <c r="O10338" s="6"/>
      <c r="P10338" s="5"/>
    </row>
    <row r="10339" spans="1:16" x14ac:dyDescent="0.25">
      <c r="A10339" s="5"/>
      <c r="B10339" s="3"/>
      <c r="C10339" s="3"/>
      <c r="D10339" s="5"/>
      <c r="E10339" s="19"/>
      <c r="F10339" s="20"/>
      <c r="G10339" s="21"/>
      <c r="H10339" s="22"/>
      <c r="I10339" s="15"/>
      <c r="J10339" s="18"/>
      <c r="K10339" s="17"/>
      <c r="L10339" s="23"/>
      <c r="M10339" s="7"/>
      <c r="N10339" s="8"/>
      <c r="O10339" s="6"/>
      <c r="P10339" s="5"/>
    </row>
    <row r="10340" spans="1:16" x14ac:dyDescent="0.25">
      <c r="A10340" s="5"/>
      <c r="B10340" s="3"/>
      <c r="C10340" s="3"/>
      <c r="D10340" s="5"/>
      <c r="E10340" s="19"/>
      <c r="F10340" s="20"/>
      <c r="G10340" s="21"/>
      <c r="H10340" s="22"/>
      <c r="I10340" s="15"/>
      <c r="J10340" s="18"/>
      <c r="K10340" s="17"/>
      <c r="L10340" s="23"/>
      <c r="M10340" s="7"/>
      <c r="N10340" s="8"/>
      <c r="O10340" s="6"/>
      <c r="P10340" s="5"/>
    </row>
    <row r="10341" spans="1:16" x14ac:dyDescent="0.25">
      <c r="A10341" s="5"/>
      <c r="B10341" s="3"/>
      <c r="C10341" s="3"/>
      <c r="D10341" s="5"/>
      <c r="E10341" s="19"/>
      <c r="F10341" s="20"/>
      <c r="G10341" s="21"/>
      <c r="H10341" s="22"/>
      <c r="I10341" s="15"/>
      <c r="J10341" s="18"/>
      <c r="K10341" s="17"/>
      <c r="L10341" s="23"/>
      <c r="M10341" s="7"/>
      <c r="N10341" s="8"/>
      <c r="O10341" s="6"/>
      <c r="P10341" s="5"/>
    </row>
    <row r="10342" spans="1:16" x14ac:dyDescent="0.25">
      <c r="A10342" s="5"/>
      <c r="B10342" s="3"/>
      <c r="C10342" s="3"/>
      <c r="D10342" s="5"/>
      <c r="E10342" s="19"/>
      <c r="F10342" s="20"/>
      <c r="G10342" s="21"/>
      <c r="H10342" s="22"/>
      <c r="I10342" s="15"/>
      <c r="J10342" s="18"/>
      <c r="K10342" s="17"/>
      <c r="L10342" s="23"/>
      <c r="M10342" s="7"/>
      <c r="N10342" s="8"/>
      <c r="O10342" s="6"/>
      <c r="P10342" s="5"/>
    </row>
    <row r="10343" spans="1:16" x14ac:dyDescent="0.25">
      <c r="A10343" s="5"/>
      <c r="B10343" s="3"/>
      <c r="C10343" s="3"/>
      <c r="D10343" s="5"/>
      <c r="E10343" s="19"/>
      <c r="F10343" s="20"/>
      <c r="G10343" s="21"/>
      <c r="H10343" s="22"/>
      <c r="I10343" s="15"/>
      <c r="J10343" s="18"/>
      <c r="K10343" s="17"/>
      <c r="L10343" s="23"/>
      <c r="M10343" s="7"/>
      <c r="N10343" s="8"/>
      <c r="O10343" s="6"/>
      <c r="P10343" s="5"/>
    </row>
    <row r="10344" spans="1:16" x14ac:dyDescent="0.25">
      <c r="A10344" s="5"/>
      <c r="B10344" s="3"/>
      <c r="C10344" s="3"/>
      <c r="D10344" s="5"/>
      <c r="E10344" s="19"/>
      <c r="F10344" s="20"/>
      <c r="G10344" s="21"/>
      <c r="H10344" s="22"/>
      <c r="I10344" s="15"/>
      <c r="J10344" s="18"/>
      <c r="K10344" s="17"/>
      <c r="L10344" s="23"/>
      <c r="M10344" s="7"/>
      <c r="N10344" s="8"/>
      <c r="O10344" s="6"/>
      <c r="P10344" s="5"/>
    </row>
    <row r="10345" spans="1:16" x14ac:dyDescent="0.25">
      <c r="A10345" s="5"/>
      <c r="B10345" s="3"/>
      <c r="C10345" s="3"/>
      <c r="D10345" s="5"/>
      <c r="E10345" s="19"/>
      <c r="F10345" s="20"/>
      <c r="G10345" s="21"/>
      <c r="H10345" s="22"/>
      <c r="I10345" s="15"/>
      <c r="J10345" s="18"/>
      <c r="K10345" s="17"/>
      <c r="L10345" s="23"/>
      <c r="M10345" s="7"/>
      <c r="N10345" s="8"/>
      <c r="O10345" s="6"/>
      <c r="P10345" s="5"/>
    </row>
    <row r="10346" spans="1:16" x14ac:dyDescent="0.25">
      <c r="A10346" s="5"/>
      <c r="B10346" s="3"/>
      <c r="C10346" s="3"/>
      <c r="D10346" s="5"/>
      <c r="E10346" s="19"/>
      <c r="F10346" s="20"/>
      <c r="G10346" s="21"/>
      <c r="H10346" s="22"/>
      <c r="I10346" s="15"/>
      <c r="J10346" s="18"/>
      <c r="K10346" s="17"/>
      <c r="L10346" s="23"/>
      <c r="M10346" s="7"/>
      <c r="N10346" s="8"/>
      <c r="O10346" s="6"/>
      <c r="P10346" s="5"/>
    </row>
    <row r="10347" spans="1:16" x14ac:dyDescent="0.25">
      <c r="A10347" s="5"/>
      <c r="B10347" s="3"/>
      <c r="C10347" s="3"/>
      <c r="D10347" s="5"/>
      <c r="E10347" s="19"/>
      <c r="F10347" s="20"/>
      <c r="G10347" s="21"/>
      <c r="H10347" s="22"/>
      <c r="I10347" s="15"/>
      <c r="J10347" s="18"/>
      <c r="K10347" s="17"/>
      <c r="L10347" s="23"/>
      <c r="M10347" s="7"/>
      <c r="N10347" s="8"/>
      <c r="O10347" s="6"/>
      <c r="P10347" s="5"/>
    </row>
    <row r="10348" spans="1:16" x14ac:dyDescent="0.25">
      <c r="A10348" s="5"/>
      <c r="B10348" s="3"/>
      <c r="C10348" s="3"/>
      <c r="D10348" s="5"/>
      <c r="E10348" s="19"/>
      <c r="F10348" s="20"/>
      <c r="G10348" s="21"/>
      <c r="H10348" s="22"/>
      <c r="I10348" s="15"/>
      <c r="J10348" s="18"/>
      <c r="K10348" s="17"/>
      <c r="L10348" s="23"/>
      <c r="M10348" s="7"/>
      <c r="N10348" s="8"/>
      <c r="O10348" s="6"/>
      <c r="P10348" s="5"/>
    </row>
    <row r="10349" spans="1:16" x14ac:dyDescent="0.25">
      <c r="A10349" s="5"/>
      <c r="B10349" s="3"/>
      <c r="C10349" s="3"/>
      <c r="D10349" s="5"/>
      <c r="E10349" s="19"/>
      <c r="F10349" s="20"/>
      <c r="G10349" s="21"/>
      <c r="H10349" s="22"/>
      <c r="I10349" s="15"/>
      <c r="J10349" s="18"/>
      <c r="K10349" s="17"/>
      <c r="L10349" s="23"/>
      <c r="M10349" s="7"/>
      <c r="N10349" s="8"/>
      <c r="O10349" s="6"/>
      <c r="P10349" s="5"/>
    </row>
    <row r="10350" spans="1:16" x14ac:dyDescent="0.25">
      <c r="A10350" s="5"/>
      <c r="B10350" s="3"/>
      <c r="C10350" s="3"/>
      <c r="D10350" s="5"/>
      <c r="E10350" s="19"/>
      <c r="F10350" s="20"/>
      <c r="G10350" s="21"/>
      <c r="H10350" s="22"/>
      <c r="I10350" s="15"/>
      <c r="J10350" s="18"/>
      <c r="K10350" s="17"/>
      <c r="L10350" s="23"/>
      <c r="M10350" s="7"/>
      <c r="N10350" s="8"/>
      <c r="O10350" s="6"/>
      <c r="P10350" s="5"/>
    </row>
    <row r="10351" spans="1:16" x14ac:dyDescent="0.25">
      <c r="A10351" s="5"/>
      <c r="B10351" s="3"/>
      <c r="C10351" s="3"/>
      <c r="D10351" s="5"/>
      <c r="E10351" s="19"/>
      <c r="F10351" s="20"/>
      <c r="G10351" s="21"/>
      <c r="H10351" s="22"/>
      <c r="I10351" s="15"/>
      <c r="J10351" s="18"/>
      <c r="K10351" s="17"/>
      <c r="L10351" s="23"/>
      <c r="M10351" s="7"/>
      <c r="N10351" s="8"/>
      <c r="O10351" s="6"/>
      <c r="P10351" s="5"/>
    </row>
    <row r="10352" spans="1:16" x14ac:dyDescent="0.25">
      <c r="A10352" s="5"/>
      <c r="B10352" s="3"/>
      <c r="C10352" s="3"/>
      <c r="D10352" s="5"/>
      <c r="E10352" s="19"/>
      <c r="F10352" s="20"/>
      <c r="G10352" s="21"/>
      <c r="H10352" s="22"/>
      <c r="I10352" s="15"/>
      <c r="J10352" s="18"/>
      <c r="K10352" s="17"/>
      <c r="L10352" s="23"/>
      <c r="M10352" s="7"/>
      <c r="N10352" s="8"/>
      <c r="O10352" s="6"/>
      <c r="P10352" s="5"/>
    </row>
    <row r="10353" spans="1:16" x14ac:dyDescent="0.25">
      <c r="A10353" s="5"/>
      <c r="B10353" s="3"/>
      <c r="C10353" s="3"/>
      <c r="D10353" s="5"/>
      <c r="E10353" s="19"/>
      <c r="F10353" s="20"/>
      <c r="G10353" s="21"/>
      <c r="H10353" s="22"/>
      <c r="I10353" s="15"/>
      <c r="J10353" s="18"/>
      <c r="K10353" s="17"/>
      <c r="L10353" s="23"/>
      <c r="M10353" s="7"/>
      <c r="N10353" s="8"/>
      <c r="O10353" s="6"/>
      <c r="P10353" s="5"/>
    </row>
    <row r="10354" spans="1:16" x14ac:dyDescent="0.25">
      <c r="A10354" s="5"/>
      <c r="B10354" s="3"/>
      <c r="C10354" s="3"/>
      <c r="D10354" s="5"/>
      <c r="E10354" s="19"/>
      <c r="F10354" s="20"/>
      <c r="G10354" s="21"/>
      <c r="H10354" s="22"/>
      <c r="I10354" s="15"/>
      <c r="J10354" s="18"/>
      <c r="K10354" s="17"/>
      <c r="L10354" s="23"/>
      <c r="M10354" s="7"/>
      <c r="N10354" s="8"/>
      <c r="O10354" s="6"/>
      <c r="P10354" s="5"/>
    </row>
    <row r="10355" spans="1:16" x14ac:dyDescent="0.25">
      <c r="A10355" s="5"/>
      <c r="B10355" s="3"/>
      <c r="C10355" s="3"/>
      <c r="D10355" s="5"/>
      <c r="E10355" s="19"/>
      <c r="F10355" s="20"/>
      <c r="G10355" s="21"/>
      <c r="H10355" s="22"/>
      <c r="I10355" s="15"/>
      <c r="J10355" s="18"/>
      <c r="K10355" s="17"/>
      <c r="L10355" s="23"/>
      <c r="M10355" s="7"/>
      <c r="N10355" s="8"/>
      <c r="O10355" s="6"/>
      <c r="P10355" s="5"/>
    </row>
    <row r="10356" spans="1:16" x14ac:dyDescent="0.25">
      <c r="A10356" s="5"/>
      <c r="B10356" s="3"/>
      <c r="C10356" s="3"/>
      <c r="D10356" s="5"/>
      <c r="E10356" s="19"/>
      <c r="F10356" s="20"/>
      <c r="G10356" s="21"/>
      <c r="H10356" s="22"/>
      <c r="I10356" s="15"/>
      <c r="J10356" s="18"/>
      <c r="K10356" s="17"/>
      <c r="L10356" s="23"/>
      <c r="M10356" s="7"/>
      <c r="N10356" s="8"/>
      <c r="O10356" s="6"/>
      <c r="P10356" s="5"/>
    </row>
    <row r="10357" spans="1:16" x14ac:dyDescent="0.25">
      <c r="A10357" s="5"/>
      <c r="B10357" s="3"/>
      <c r="C10357" s="3"/>
      <c r="D10357" s="5"/>
      <c r="E10357" s="19"/>
      <c r="F10357" s="20"/>
      <c r="G10357" s="21"/>
      <c r="H10357" s="22"/>
      <c r="I10357" s="15"/>
      <c r="J10357" s="18"/>
      <c r="K10357" s="17"/>
      <c r="L10357" s="23"/>
      <c r="M10357" s="7"/>
      <c r="N10357" s="8"/>
      <c r="O10357" s="6"/>
      <c r="P10357" s="5"/>
    </row>
    <row r="10358" spans="1:16" x14ac:dyDescent="0.25">
      <c r="A10358" s="5"/>
      <c r="B10358" s="3"/>
      <c r="C10358" s="3"/>
      <c r="D10358" s="5"/>
      <c r="E10358" s="19"/>
      <c r="F10358" s="20"/>
      <c r="G10358" s="21"/>
      <c r="H10358" s="22"/>
      <c r="I10358" s="15"/>
      <c r="J10358" s="18"/>
      <c r="K10358" s="17"/>
      <c r="L10358" s="23"/>
      <c r="M10358" s="7"/>
      <c r="N10358" s="8"/>
      <c r="O10358" s="6"/>
      <c r="P10358" s="5"/>
    </row>
    <row r="10359" spans="1:16" x14ac:dyDescent="0.25">
      <c r="A10359" s="5"/>
      <c r="B10359" s="3"/>
      <c r="C10359" s="3"/>
      <c r="D10359" s="5"/>
      <c r="E10359" s="19"/>
      <c r="F10359" s="20"/>
      <c r="G10359" s="21"/>
      <c r="H10359" s="22"/>
      <c r="I10359" s="15"/>
      <c r="J10359" s="18"/>
      <c r="K10359" s="17"/>
      <c r="L10359" s="23"/>
      <c r="M10359" s="7"/>
      <c r="N10359" s="8"/>
      <c r="O10359" s="6"/>
      <c r="P10359" s="5"/>
    </row>
    <row r="10360" spans="1:16" x14ac:dyDescent="0.25">
      <c r="A10360" s="5"/>
      <c r="B10360" s="3"/>
      <c r="C10360" s="3"/>
      <c r="D10360" s="5"/>
      <c r="E10360" s="19"/>
      <c r="F10360" s="20"/>
      <c r="G10360" s="21"/>
      <c r="H10360" s="22"/>
      <c r="I10360" s="15"/>
      <c r="J10360" s="18"/>
      <c r="K10360" s="17"/>
      <c r="L10360" s="23"/>
      <c r="M10360" s="7"/>
      <c r="N10360" s="8"/>
      <c r="O10360" s="6"/>
      <c r="P10360" s="5"/>
    </row>
    <row r="10361" spans="1:16" x14ac:dyDescent="0.25">
      <c r="A10361" s="5"/>
      <c r="B10361" s="3"/>
      <c r="C10361" s="3"/>
      <c r="D10361" s="5"/>
      <c r="E10361" s="19"/>
      <c r="F10361" s="20"/>
      <c r="G10361" s="21"/>
      <c r="H10361" s="22"/>
      <c r="I10361" s="15"/>
      <c r="J10361" s="18"/>
      <c r="K10361" s="17"/>
      <c r="L10361" s="23"/>
      <c r="M10361" s="7"/>
      <c r="N10361" s="8"/>
      <c r="O10361" s="6"/>
      <c r="P10361" s="5"/>
    </row>
    <row r="10362" spans="1:16" x14ac:dyDescent="0.25">
      <c r="A10362" s="5"/>
      <c r="B10362" s="3"/>
      <c r="C10362" s="3"/>
      <c r="D10362" s="5"/>
      <c r="E10362" s="19"/>
      <c r="F10362" s="20"/>
      <c r="G10362" s="21"/>
      <c r="H10362" s="22"/>
      <c r="I10362" s="15"/>
      <c r="J10362" s="18"/>
      <c r="K10362" s="17"/>
      <c r="L10362" s="23"/>
      <c r="M10362" s="7"/>
      <c r="N10362" s="8"/>
      <c r="O10362" s="6"/>
      <c r="P10362" s="5"/>
    </row>
    <row r="10363" spans="1:16" x14ac:dyDescent="0.25">
      <c r="A10363" s="5"/>
      <c r="B10363" s="3"/>
      <c r="C10363" s="3"/>
      <c r="D10363" s="5"/>
      <c r="E10363" s="19"/>
      <c r="F10363" s="20"/>
      <c r="G10363" s="21"/>
      <c r="H10363" s="22"/>
      <c r="I10363" s="15"/>
      <c r="J10363" s="18"/>
      <c r="K10363" s="17"/>
      <c r="L10363" s="23"/>
      <c r="M10363" s="7"/>
      <c r="N10363" s="8"/>
      <c r="O10363" s="6"/>
      <c r="P10363" s="5"/>
    </row>
    <row r="10364" spans="1:16" x14ac:dyDescent="0.25">
      <c r="A10364" s="5"/>
      <c r="B10364" s="3"/>
      <c r="C10364" s="3"/>
      <c r="D10364" s="5"/>
      <c r="E10364" s="19"/>
      <c r="F10364" s="20"/>
      <c r="G10364" s="21"/>
      <c r="H10364" s="22"/>
      <c r="I10364" s="15"/>
      <c r="J10364" s="18"/>
      <c r="K10364" s="17"/>
      <c r="L10364" s="23"/>
      <c r="M10364" s="7"/>
      <c r="N10364" s="8"/>
      <c r="O10364" s="6"/>
      <c r="P10364" s="5"/>
    </row>
    <row r="10365" spans="1:16" x14ac:dyDescent="0.25">
      <c r="A10365" s="5"/>
      <c r="B10365" s="3"/>
      <c r="C10365" s="3"/>
      <c r="D10365" s="5"/>
      <c r="E10365" s="19"/>
      <c r="F10365" s="20"/>
      <c r="G10365" s="21"/>
      <c r="H10365" s="22"/>
      <c r="I10365" s="15"/>
      <c r="J10365" s="18"/>
      <c r="K10365" s="17"/>
      <c r="L10365" s="23"/>
      <c r="M10365" s="7"/>
      <c r="N10365" s="8"/>
      <c r="O10365" s="6"/>
      <c r="P10365" s="5"/>
    </row>
    <row r="10366" spans="1:16" x14ac:dyDescent="0.25">
      <c r="A10366" s="5"/>
      <c r="B10366" s="3"/>
      <c r="C10366" s="3"/>
      <c r="D10366" s="5"/>
      <c r="E10366" s="19"/>
      <c r="F10366" s="20"/>
      <c r="G10366" s="21"/>
      <c r="H10366" s="22"/>
      <c r="I10366" s="15"/>
      <c r="J10366" s="18"/>
      <c r="K10366" s="17"/>
      <c r="L10366" s="23"/>
      <c r="M10366" s="7"/>
      <c r="N10366" s="8"/>
      <c r="O10366" s="6"/>
      <c r="P10366" s="5"/>
    </row>
    <row r="10367" spans="1:16" x14ac:dyDescent="0.25">
      <c r="A10367" s="5"/>
      <c r="B10367" s="3"/>
      <c r="C10367" s="3"/>
      <c r="D10367" s="5"/>
      <c r="E10367" s="19"/>
      <c r="F10367" s="20"/>
      <c r="G10367" s="21"/>
      <c r="H10367" s="22"/>
      <c r="I10367" s="15"/>
      <c r="J10367" s="18"/>
      <c r="K10367" s="17"/>
      <c r="L10367" s="23"/>
      <c r="M10367" s="7"/>
      <c r="N10367" s="8"/>
      <c r="O10367" s="6"/>
      <c r="P10367" s="5"/>
    </row>
    <row r="10368" spans="1:16" x14ac:dyDescent="0.25">
      <c r="A10368" s="5"/>
      <c r="B10368" s="3"/>
      <c r="C10368" s="3"/>
      <c r="D10368" s="5"/>
      <c r="E10368" s="19"/>
      <c r="F10368" s="20"/>
      <c r="G10368" s="21"/>
      <c r="H10368" s="22"/>
      <c r="I10368" s="15"/>
      <c r="J10368" s="18"/>
      <c r="K10368" s="17"/>
      <c r="L10368" s="23"/>
      <c r="M10368" s="7"/>
      <c r="N10368" s="8"/>
      <c r="O10368" s="6"/>
      <c r="P10368" s="5"/>
    </row>
    <row r="10369" spans="1:16" x14ac:dyDescent="0.25">
      <c r="A10369" s="5"/>
      <c r="B10369" s="3"/>
      <c r="C10369" s="3"/>
      <c r="D10369" s="5"/>
      <c r="E10369" s="19"/>
      <c r="F10369" s="20"/>
      <c r="G10369" s="21"/>
      <c r="H10369" s="22"/>
      <c r="I10369" s="15"/>
      <c r="J10369" s="18"/>
      <c r="K10369" s="17"/>
      <c r="L10369" s="23"/>
      <c r="M10369" s="7"/>
      <c r="N10369" s="8"/>
      <c r="O10369" s="6"/>
      <c r="P10369" s="5"/>
    </row>
    <row r="10370" spans="1:16" x14ac:dyDescent="0.25">
      <c r="A10370" s="5"/>
      <c r="B10370" s="3"/>
      <c r="C10370" s="3"/>
      <c r="D10370" s="5"/>
      <c r="E10370" s="19"/>
      <c r="F10370" s="20"/>
      <c r="G10370" s="21"/>
      <c r="H10370" s="22"/>
      <c r="I10370" s="15"/>
      <c r="J10370" s="18"/>
      <c r="K10370" s="17"/>
      <c r="L10370" s="23"/>
      <c r="M10370" s="7"/>
      <c r="N10370" s="8"/>
      <c r="O10370" s="6"/>
      <c r="P10370" s="5"/>
    </row>
    <row r="10371" spans="1:16" x14ac:dyDescent="0.25">
      <c r="A10371" s="5"/>
      <c r="B10371" s="3"/>
      <c r="C10371" s="3"/>
      <c r="D10371" s="5"/>
      <c r="E10371" s="19"/>
      <c r="F10371" s="20"/>
      <c r="G10371" s="21"/>
      <c r="H10371" s="22"/>
      <c r="I10371" s="15"/>
      <c r="J10371" s="18"/>
      <c r="K10371" s="17"/>
      <c r="L10371" s="23"/>
      <c r="M10371" s="7"/>
      <c r="N10371" s="8"/>
      <c r="O10371" s="6"/>
      <c r="P10371" s="5"/>
    </row>
    <row r="10372" spans="1:16" x14ac:dyDescent="0.25">
      <c r="A10372" s="5"/>
      <c r="B10372" s="3"/>
      <c r="C10372" s="3"/>
      <c r="D10372" s="5"/>
      <c r="E10372" s="19"/>
      <c r="F10372" s="20"/>
      <c r="G10372" s="21"/>
      <c r="H10372" s="22"/>
      <c r="I10372" s="15"/>
      <c r="J10372" s="18"/>
      <c r="K10372" s="17"/>
      <c r="L10372" s="23"/>
      <c r="M10372" s="7"/>
      <c r="N10372" s="8"/>
      <c r="O10372" s="6"/>
      <c r="P10372" s="5"/>
    </row>
    <row r="10373" spans="1:16" x14ac:dyDescent="0.25">
      <c r="A10373" s="5"/>
      <c r="B10373" s="3"/>
      <c r="C10373" s="3"/>
      <c r="D10373" s="5"/>
      <c r="E10373" s="19"/>
      <c r="F10373" s="20"/>
      <c r="G10373" s="21"/>
      <c r="H10373" s="22"/>
      <c r="I10373" s="15"/>
      <c r="J10373" s="18"/>
      <c r="K10373" s="17"/>
      <c r="L10373" s="23"/>
      <c r="M10373" s="7"/>
      <c r="N10373" s="8"/>
      <c r="O10373" s="6"/>
      <c r="P10373" s="5"/>
    </row>
    <row r="10374" spans="1:16" x14ac:dyDescent="0.25">
      <c r="A10374" s="5"/>
      <c r="B10374" s="3"/>
      <c r="C10374" s="3"/>
      <c r="D10374" s="5"/>
      <c r="E10374" s="19"/>
      <c r="F10374" s="20"/>
      <c r="G10374" s="21"/>
      <c r="H10374" s="22"/>
      <c r="I10374" s="15"/>
      <c r="J10374" s="18"/>
      <c r="K10374" s="17"/>
      <c r="L10374" s="23"/>
      <c r="M10374" s="7"/>
      <c r="N10374" s="8"/>
      <c r="O10374" s="6"/>
      <c r="P10374" s="5"/>
    </row>
    <row r="10375" spans="1:16" x14ac:dyDescent="0.25">
      <c r="A10375" s="5"/>
      <c r="B10375" s="3"/>
      <c r="C10375" s="3"/>
      <c r="D10375" s="5"/>
      <c r="E10375" s="19"/>
      <c r="F10375" s="20"/>
      <c r="G10375" s="21"/>
      <c r="H10375" s="22"/>
      <c r="I10375" s="15"/>
      <c r="J10375" s="18"/>
      <c r="K10375" s="17"/>
      <c r="L10375" s="23"/>
      <c r="M10375" s="7"/>
      <c r="N10375" s="8"/>
      <c r="O10375" s="6"/>
      <c r="P10375" s="5"/>
    </row>
    <row r="10376" spans="1:16" x14ac:dyDescent="0.25">
      <c r="A10376" s="5"/>
      <c r="B10376" s="3"/>
      <c r="C10376" s="3"/>
      <c r="D10376" s="5"/>
      <c r="E10376" s="19"/>
      <c r="F10376" s="20"/>
      <c r="G10376" s="21"/>
      <c r="H10376" s="22"/>
      <c r="I10376" s="15"/>
      <c r="J10376" s="18"/>
      <c r="K10376" s="17"/>
      <c r="L10376" s="23"/>
      <c r="M10376" s="7"/>
      <c r="N10376" s="8"/>
      <c r="O10376" s="6"/>
      <c r="P10376" s="5"/>
    </row>
    <row r="10377" spans="1:16" x14ac:dyDescent="0.25">
      <c r="A10377" s="5"/>
      <c r="B10377" s="3"/>
      <c r="C10377" s="3"/>
      <c r="D10377" s="5"/>
      <c r="E10377" s="19"/>
      <c r="F10377" s="20"/>
      <c r="G10377" s="21"/>
      <c r="H10377" s="22"/>
      <c r="I10377" s="15"/>
      <c r="J10377" s="18"/>
      <c r="K10377" s="17"/>
      <c r="L10377" s="23"/>
      <c r="M10377" s="7"/>
      <c r="N10377" s="8"/>
      <c r="O10377" s="6"/>
      <c r="P10377" s="5"/>
    </row>
    <row r="10378" spans="1:16" x14ac:dyDescent="0.25">
      <c r="A10378" s="5"/>
      <c r="B10378" s="3"/>
      <c r="C10378" s="3"/>
      <c r="D10378" s="5"/>
      <c r="E10378" s="19"/>
      <c r="F10378" s="20"/>
      <c r="G10378" s="21"/>
      <c r="H10378" s="22"/>
      <c r="I10378" s="15"/>
      <c r="J10378" s="18"/>
      <c r="K10378" s="17"/>
      <c r="L10378" s="23"/>
      <c r="M10378" s="7"/>
      <c r="N10378" s="8"/>
      <c r="O10378" s="6"/>
      <c r="P10378" s="5"/>
    </row>
    <row r="10379" spans="1:16" x14ac:dyDescent="0.25">
      <c r="A10379" s="5"/>
      <c r="B10379" s="3"/>
      <c r="C10379" s="3"/>
      <c r="D10379" s="5"/>
      <c r="E10379" s="19"/>
      <c r="F10379" s="20"/>
      <c r="G10379" s="21"/>
      <c r="H10379" s="22"/>
      <c r="I10379" s="15"/>
      <c r="J10379" s="18"/>
      <c r="K10379" s="17"/>
      <c r="L10379" s="23"/>
      <c r="M10379" s="7"/>
      <c r="N10379" s="8"/>
      <c r="O10379" s="6"/>
      <c r="P10379" s="5"/>
    </row>
    <row r="10380" spans="1:16" x14ac:dyDescent="0.25">
      <c r="A10380" s="5"/>
      <c r="B10380" s="3"/>
      <c r="C10380" s="3"/>
      <c r="D10380" s="5"/>
      <c r="E10380" s="19"/>
      <c r="F10380" s="20"/>
      <c r="G10380" s="21"/>
      <c r="H10380" s="22"/>
      <c r="I10380" s="15"/>
      <c r="J10380" s="18"/>
      <c r="K10380" s="17"/>
      <c r="L10380" s="23"/>
      <c r="M10380" s="7"/>
      <c r="N10380" s="8"/>
      <c r="O10380" s="6"/>
      <c r="P10380" s="5"/>
    </row>
    <row r="10381" spans="1:16" x14ac:dyDescent="0.25">
      <c r="A10381" s="5"/>
      <c r="B10381" s="3"/>
      <c r="C10381" s="3"/>
      <c r="D10381" s="5"/>
      <c r="E10381" s="19"/>
      <c r="F10381" s="20"/>
      <c r="G10381" s="21"/>
      <c r="H10381" s="22"/>
      <c r="I10381" s="15"/>
      <c r="J10381" s="18"/>
      <c r="K10381" s="17"/>
      <c r="L10381" s="23"/>
      <c r="M10381" s="7"/>
      <c r="N10381" s="8"/>
      <c r="O10381" s="6"/>
      <c r="P10381" s="5"/>
    </row>
    <row r="10382" spans="1:16" x14ac:dyDescent="0.25">
      <c r="A10382" s="5"/>
      <c r="B10382" s="3"/>
      <c r="C10382" s="3"/>
      <c r="D10382" s="5"/>
      <c r="E10382" s="19"/>
      <c r="F10382" s="20"/>
      <c r="G10382" s="21"/>
      <c r="H10382" s="22"/>
      <c r="I10382" s="15"/>
      <c r="J10382" s="18"/>
      <c r="K10382" s="17"/>
      <c r="L10382" s="23"/>
      <c r="M10382" s="7"/>
      <c r="N10382" s="8"/>
      <c r="O10382" s="6"/>
      <c r="P10382" s="5"/>
    </row>
    <row r="10383" spans="1:16" x14ac:dyDescent="0.25">
      <c r="A10383" s="5"/>
      <c r="B10383" s="3"/>
      <c r="C10383" s="3"/>
      <c r="D10383" s="5"/>
      <c r="E10383" s="19"/>
      <c r="F10383" s="20"/>
      <c r="G10383" s="21"/>
      <c r="H10383" s="22"/>
      <c r="I10383" s="15"/>
      <c r="J10383" s="18"/>
      <c r="K10383" s="17"/>
      <c r="L10383" s="23"/>
      <c r="M10383" s="7"/>
      <c r="N10383" s="8"/>
      <c r="O10383" s="6"/>
      <c r="P10383" s="5"/>
    </row>
    <row r="10384" spans="1:16" x14ac:dyDescent="0.25">
      <c r="A10384" s="5"/>
      <c r="B10384" s="3"/>
      <c r="C10384" s="3"/>
      <c r="D10384" s="5"/>
      <c r="E10384" s="19"/>
      <c r="F10384" s="20"/>
      <c r="G10384" s="21"/>
      <c r="H10384" s="22"/>
      <c r="I10384" s="15"/>
      <c r="J10384" s="18"/>
      <c r="K10384" s="17"/>
      <c r="L10384" s="23"/>
      <c r="M10384" s="7"/>
      <c r="N10384" s="8"/>
      <c r="O10384" s="6"/>
      <c r="P10384" s="5"/>
    </row>
    <row r="10385" spans="1:16" x14ac:dyDescent="0.25">
      <c r="A10385" s="5"/>
      <c r="B10385" s="3"/>
      <c r="C10385" s="3"/>
      <c r="D10385" s="5"/>
      <c r="E10385" s="19"/>
      <c r="F10385" s="20"/>
      <c r="G10385" s="21"/>
      <c r="H10385" s="22"/>
      <c r="I10385" s="15"/>
      <c r="J10385" s="18"/>
      <c r="K10385" s="17"/>
      <c r="L10385" s="23"/>
      <c r="M10385" s="7"/>
      <c r="N10385" s="8"/>
      <c r="O10385" s="6"/>
      <c r="P10385" s="5"/>
    </row>
    <row r="10386" spans="1:16" x14ac:dyDescent="0.25">
      <c r="A10386" s="5"/>
      <c r="B10386" s="3"/>
      <c r="C10386" s="3"/>
      <c r="D10386" s="5"/>
      <c r="E10386" s="19"/>
      <c r="F10386" s="20"/>
      <c r="G10386" s="21"/>
      <c r="H10386" s="22"/>
      <c r="I10386" s="15"/>
      <c r="J10386" s="18"/>
      <c r="K10386" s="17"/>
      <c r="L10386" s="23"/>
      <c r="M10386" s="7"/>
      <c r="N10386" s="8"/>
      <c r="O10386" s="6"/>
      <c r="P10386" s="5"/>
    </row>
    <row r="10387" spans="1:16" x14ac:dyDescent="0.25">
      <c r="A10387" s="5"/>
      <c r="B10387" s="3"/>
      <c r="C10387" s="3"/>
      <c r="D10387" s="5"/>
      <c r="E10387" s="19"/>
      <c r="F10387" s="20"/>
      <c r="G10387" s="21"/>
      <c r="H10387" s="22"/>
      <c r="I10387" s="15"/>
      <c r="J10387" s="18"/>
      <c r="K10387" s="17"/>
      <c r="L10387" s="23"/>
      <c r="M10387" s="7"/>
      <c r="N10387" s="8"/>
      <c r="O10387" s="6"/>
      <c r="P10387" s="5"/>
    </row>
    <row r="10388" spans="1:16" x14ac:dyDescent="0.25">
      <c r="A10388" s="5"/>
      <c r="B10388" s="3"/>
      <c r="C10388" s="3"/>
      <c r="D10388" s="5"/>
      <c r="E10388" s="19"/>
      <c r="F10388" s="20"/>
      <c r="G10388" s="21"/>
      <c r="H10388" s="22"/>
      <c r="I10388" s="15"/>
      <c r="J10388" s="18"/>
      <c r="K10388" s="17"/>
      <c r="L10388" s="23"/>
      <c r="M10388" s="7"/>
      <c r="N10388" s="8"/>
      <c r="O10388" s="6"/>
      <c r="P10388" s="5"/>
    </row>
    <row r="10389" spans="1:16" x14ac:dyDescent="0.25">
      <c r="A10389" s="5"/>
      <c r="B10389" s="3"/>
      <c r="C10389" s="3"/>
      <c r="D10389" s="5"/>
      <c r="E10389" s="19"/>
      <c r="F10389" s="20"/>
      <c r="G10389" s="21"/>
      <c r="H10389" s="22"/>
      <c r="I10389" s="15"/>
      <c r="J10389" s="18"/>
      <c r="K10389" s="17"/>
      <c r="L10389" s="23"/>
      <c r="M10389" s="7"/>
      <c r="N10389" s="8"/>
      <c r="O10389" s="6"/>
      <c r="P10389" s="5"/>
    </row>
    <row r="10390" spans="1:16" x14ac:dyDescent="0.25">
      <c r="A10390" s="5"/>
      <c r="B10390" s="3"/>
      <c r="C10390" s="3"/>
      <c r="D10390" s="5"/>
      <c r="E10390" s="19"/>
      <c r="F10390" s="20"/>
      <c r="G10390" s="21"/>
      <c r="H10390" s="22"/>
      <c r="I10390" s="15"/>
      <c r="J10390" s="18"/>
      <c r="K10390" s="17"/>
      <c r="L10390" s="23"/>
      <c r="M10390" s="7"/>
      <c r="N10390" s="8"/>
      <c r="O10390" s="6"/>
      <c r="P10390" s="5"/>
    </row>
    <row r="10391" spans="1:16" x14ac:dyDescent="0.25">
      <c r="A10391" s="5"/>
      <c r="B10391" s="3"/>
      <c r="C10391" s="3"/>
      <c r="D10391" s="5"/>
      <c r="E10391" s="19"/>
      <c r="F10391" s="20"/>
      <c r="G10391" s="21"/>
      <c r="H10391" s="22"/>
      <c r="I10391" s="15"/>
      <c r="J10391" s="18"/>
      <c r="K10391" s="17"/>
      <c r="L10391" s="23"/>
      <c r="M10391" s="7"/>
      <c r="N10391" s="8"/>
      <c r="O10391" s="6"/>
      <c r="P10391" s="5"/>
    </row>
    <row r="10392" spans="1:16" x14ac:dyDescent="0.25">
      <c r="A10392" s="5"/>
      <c r="B10392" s="3"/>
      <c r="C10392" s="3"/>
      <c r="D10392" s="5"/>
      <c r="E10392" s="19"/>
      <c r="F10392" s="20"/>
      <c r="G10392" s="21"/>
      <c r="H10392" s="22"/>
      <c r="I10392" s="15"/>
      <c r="J10392" s="18"/>
      <c r="K10392" s="17"/>
      <c r="L10392" s="23"/>
      <c r="M10392" s="7"/>
      <c r="N10392" s="8"/>
      <c r="O10392" s="6"/>
      <c r="P10392" s="5"/>
    </row>
    <row r="10393" spans="1:16" x14ac:dyDescent="0.25">
      <c r="A10393" s="5"/>
      <c r="B10393" s="3"/>
      <c r="C10393" s="3"/>
      <c r="D10393" s="5"/>
      <c r="E10393" s="19"/>
      <c r="F10393" s="20"/>
      <c r="G10393" s="21"/>
      <c r="H10393" s="22"/>
      <c r="I10393" s="15"/>
      <c r="J10393" s="18"/>
      <c r="K10393" s="17"/>
      <c r="L10393" s="23"/>
      <c r="M10393" s="7"/>
      <c r="N10393" s="8"/>
      <c r="O10393" s="6"/>
      <c r="P10393" s="5"/>
    </row>
    <row r="10394" spans="1:16" x14ac:dyDescent="0.25">
      <c r="A10394" s="5"/>
      <c r="B10394" s="3"/>
      <c r="C10394" s="3"/>
      <c r="D10394" s="5"/>
      <c r="E10394" s="19"/>
      <c r="F10394" s="20"/>
      <c r="G10394" s="21"/>
      <c r="H10394" s="22"/>
      <c r="I10394" s="15"/>
      <c r="J10394" s="18"/>
      <c r="K10394" s="17"/>
      <c r="L10394" s="23"/>
      <c r="M10394" s="7"/>
      <c r="N10394" s="8"/>
      <c r="O10394" s="6"/>
      <c r="P10394" s="5"/>
    </row>
    <row r="10395" spans="1:16" x14ac:dyDescent="0.25">
      <c r="A10395" s="5"/>
      <c r="B10395" s="3"/>
      <c r="C10395" s="3"/>
      <c r="D10395" s="5"/>
      <c r="E10395" s="19"/>
      <c r="F10395" s="20"/>
      <c r="G10395" s="21"/>
      <c r="H10395" s="22"/>
      <c r="I10395" s="15"/>
      <c r="J10395" s="18"/>
      <c r="K10395" s="17"/>
      <c r="L10395" s="23"/>
      <c r="M10395" s="7"/>
      <c r="N10395" s="8"/>
      <c r="O10395" s="6"/>
      <c r="P10395" s="5"/>
    </row>
    <row r="10396" spans="1:16" x14ac:dyDescent="0.25">
      <c r="A10396" s="5"/>
      <c r="B10396" s="3"/>
      <c r="C10396" s="3"/>
      <c r="D10396" s="5"/>
      <c r="E10396" s="19"/>
      <c r="F10396" s="20"/>
      <c r="G10396" s="21"/>
      <c r="H10396" s="22"/>
      <c r="I10396" s="15"/>
      <c r="J10396" s="18"/>
      <c r="K10396" s="17"/>
      <c r="L10396" s="23"/>
      <c r="M10396" s="7"/>
      <c r="N10396" s="8"/>
      <c r="O10396" s="6"/>
      <c r="P10396" s="5"/>
    </row>
    <row r="10397" spans="1:16" x14ac:dyDescent="0.25">
      <c r="A10397" s="5"/>
      <c r="B10397" s="3"/>
      <c r="C10397" s="3"/>
      <c r="D10397" s="5"/>
      <c r="E10397" s="19"/>
      <c r="F10397" s="20"/>
      <c r="G10397" s="21"/>
      <c r="H10397" s="22"/>
      <c r="I10397" s="15"/>
      <c r="J10397" s="18"/>
      <c r="K10397" s="17"/>
      <c r="L10397" s="23"/>
      <c r="M10397" s="7"/>
      <c r="N10397" s="8"/>
      <c r="O10397" s="6"/>
      <c r="P10397" s="5"/>
    </row>
    <row r="10398" spans="1:16" x14ac:dyDescent="0.25">
      <c r="A10398" s="5"/>
      <c r="B10398" s="3"/>
      <c r="C10398" s="3"/>
      <c r="D10398" s="5"/>
      <c r="E10398" s="19"/>
      <c r="F10398" s="20"/>
      <c r="G10398" s="21"/>
      <c r="H10398" s="22"/>
      <c r="I10398" s="15"/>
      <c r="J10398" s="18"/>
      <c r="K10398" s="17"/>
      <c r="L10398" s="23"/>
      <c r="M10398" s="7"/>
      <c r="N10398" s="8"/>
      <c r="O10398" s="6"/>
      <c r="P10398" s="5"/>
    </row>
    <row r="10399" spans="1:16" x14ac:dyDescent="0.25">
      <c r="A10399" s="5"/>
      <c r="B10399" s="3"/>
      <c r="C10399" s="3"/>
      <c r="D10399" s="5"/>
      <c r="E10399" s="19"/>
      <c r="F10399" s="20"/>
      <c r="G10399" s="21"/>
      <c r="H10399" s="22"/>
      <c r="I10399" s="15"/>
      <c r="J10399" s="18"/>
      <c r="K10399" s="17"/>
      <c r="L10399" s="23"/>
      <c r="M10399" s="7"/>
      <c r="N10399" s="8"/>
      <c r="O10399" s="6"/>
      <c r="P10399" s="5"/>
    </row>
    <row r="10400" spans="1:16" x14ac:dyDescent="0.25">
      <c r="A10400" s="5"/>
      <c r="B10400" s="3"/>
      <c r="C10400" s="3"/>
      <c r="D10400" s="5"/>
      <c r="E10400" s="19"/>
      <c r="F10400" s="20"/>
      <c r="G10400" s="21"/>
      <c r="H10400" s="22"/>
      <c r="I10400" s="15"/>
      <c r="J10400" s="18"/>
      <c r="K10400" s="17"/>
      <c r="L10400" s="23"/>
      <c r="M10400" s="7"/>
      <c r="N10400" s="8"/>
      <c r="O10400" s="6"/>
      <c r="P10400" s="5"/>
    </row>
    <row r="10401" spans="1:16" x14ac:dyDescent="0.25">
      <c r="A10401" s="5"/>
      <c r="B10401" s="3"/>
      <c r="C10401" s="3"/>
      <c r="D10401" s="5"/>
      <c r="E10401" s="19"/>
      <c r="F10401" s="20"/>
      <c r="G10401" s="21"/>
      <c r="H10401" s="22"/>
      <c r="I10401" s="15"/>
      <c r="J10401" s="18"/>
      <c r="K10401" s="17"/>
      <c r="L10401" s="23"/>
      <c r="M10401" s="7"/>
      <c r="N10401" s="8"/>
      <c r="O10401" s="6"/>
      <c r="P10401" s="5"/>
    </row>
    <row r="10402" spans="1:16" x14ac:dyDescent="0.25">
      <c r="A10402" s="5"/>
      <c r="B10402" s="3"/>
      <c r="C10402" s="3"/>
      <c r="D10402" s="5"/>
      <c r="E10402" s="19"/>
      <c r="F10402" s="20"/>
      <c r="G10402" s="21"/>
      <c r="H10402" s="22"/>
      <c r="I10402" s="15"/>
      <c r="J10402" s="18"/>
      <c r="K10402" s="17"/>
      <c r="L10402" s="23"/>
      <c r="M10402" s="7"/>
      <c r="N10402" s="8"/>
      <c r="O10402" s="6"/>
      <c r="P10402" s="5"/>
    </row>
    <row r="10403" spans="1:16" x14ac:dyDescent="0.25">
      <c r="A10403" s="5"/>
      <c r="B10403" s="3"/>
      <c r="C10403" s="3"/>
      <c r="D10403" s="5"/>
      <c r="E10403" s="19"/>
      <c r="F10403" s="20"/>
      <c r="G10403" s="21"/>
      <c r="H10403" s="22"/>
      <c r="I10403" s="15"/>
      <c r="J10403" s="18"/>
      <c r="K10403" s="17"/>
      <c r="L10403" s="23"/>
      <c r="M10403" s="7"/>
      <c r="N10403" s="8"/>
      <c r="O10403" s="6"/>
      <c r="P10403" s="5"/>
    </row>
    <row r="10404" spans="1:16" x14ac:dyDescent="0.25">
      <c r="A10404" s="5"/>
      <c r="B10404" s="3"/>
      <c r="C10404" s="3"/>
      <c r="D10404" s="5"/>
      <c r="E10404" s="19"/>
      <c r="F10404" s="20"/>
      <c r="G10404" s="21"/>
      <c r="H10404" s="22"/>
      <c r="I10404" s="15"/>
      <c r="J10404" s="18"/>
      <c r="K10404" s="17"/>
      <c r="L10404" s="23"/>
      <c r="M10404" s="7"/>
      <c r="N10404" s="8"/>
      <c r="O10404" s="6"/>
      <c r="P10404" s="5"/>
    </row>
    <row r="10405" spans="1:16" x14ac:dyDescent="0.25">
      <c r="A10405" s="5"/>
      <c r="B10405" s="3"/>
      <c r="C10405" s="3"/>
      <c r="D10405" s="5"/>
      <c r="E10405" s="19"/>
      <c r="F10405" s="20"/>
      <c r="G10405" s="21"/>
      <c r="H10405" s="22"/>
      <c r="I10405" s="15"/>
      <c r="J10405" s="18"/>
      <c r="K10405" s="17"/>
      <c r="L10405" s="23"/>
      <c r="M10405" s="7"/>
      <c r="N10405" s="8"/>
      <c r="O10405" s="6"/>
      <c r="P10405" s="5"/>
    </row>
    <row r="10406" spans="1:16" x14ac:dyDescent="0.25">
      <c r="A10406" s="5"/>
      <c r="B10406" s="3"/>
      <c r="C10406" s="3"/>
      <c r="D10406" s="5"/>
      <c r="E10406" s="19"/>
      <c r="F10406" s="20"/>
      <c r="G10406" s="21"/>
      <c r="H10406" s="22"/>
      <c r="I10406" s="15"/>
      <c r="J10406" s="18"/>
      <c r="K10406" s="17"/>
      <c r="L10406" s="23"/>
      <c r="M10406" s="7"/>
      <c r="N10406" s="8"/>
      <c r="O10406" s="6"/>
      <c r="P10406" s="5"/>
    </row>
    <row r="10407" spans="1:16" x14ac:dyDescent="0.25">
      <c r="A10407" s="5"/>
      <c r="B10407" s="3"/>
      <c r="C10407" s="3"/>
      <c r="D10407" s="5"/>
      <c r="E10407" s="19"/>
      <c r="F10407" s="20"/>
      <c r="G10407" s="21"/>
      <c r="H10407" s="22"/>
      <c r="I10407" s="15"/>
      <c r="J10407" s="18"/>
      <c r="K10407" s="17"/>
      <c r="L10407" s="23"/>
      <c r="M10407" s="7"/>
      <c r="N10407" s="8"/>
      <c r="O10407" s="6"/>
      <c r="P10407" s="5"/>
    </row>
    <row r="10408" spans="1:16" x14ac:dyDescent="0.25">
      <c r="A10408" s="5"/>
      <c r="B10408" s="3"/>
      <c r="C10408" s="3"/>
      <c r="D10408" s="5"/>
      <c r="E10408" s="19"/>
      <c r="F10408" s="20"/>
      <c r="G10408" s="21"/>
      <c r="H10408" s="22"/>
      <c r="I10408" s="15"/>
      <c r="J10408" s="18"/>
      <c r="K10408" s="17"/>
      <c r="L10408" s="23"/>
      <c r="M10408" s="7"/>
      <c r="N10408" s="8"/>
      <c r="O10408" s="6"/>
      <c r="P10408" s="5"/>
    </row>
    <row r="10409" spans="1:16" x14ac:dyDescent="0.25">
      <c r="A10409" s="5"/>
      <c r="B10409" s="3"/>
      <c r="C10409" s="3"/>
      <c r="D10409" s="5"/>
      <c r="E10409" s="19"/>
      <c r="F10409" s="20"/>
      <c r="G10409" s="21"/>
      <c r="H10409" s="22"/>
      <c r="I10409" s="15"/>
      <c r="J10409" s="18"/>
      <c r="K10409" s="17"/>
      <c r="L10409" s="23"/>
      <c r="M10409" s="7"/>
      <c r="N10409" s="8"/>
      <c r="O10409" s="6"/>
      <c r="P10409" s="5"/>
    </row>
    <row r="10410" spans="1:16" x14ac:dyDescent="0.25">
      <c r="A10410" s="5"/>
      <c r="B10410" s="3"/>
      <c r="C10410" s="3"/>
      <c r="D10410" s="5"/>
      <c r="E10410" s="19"/>
      <c r="F10410" s="20"/>
      <c r="G10410" s="21"/>
      <c r="H10410" s="22"/>
      <c r="I10410" s="15"/>
      <c r="J10410" s="18"/>
      <c r="K10410" s="17"/>
      <c r="L10410" s="23"/>
      <c r="M10410" s="7"/>
      <c r="N10410" s="8"/>
      <c r="O10410" s="6"/>
      <c r="P10410" s="5"/>
    </row>
    <row r="10411" spans="1:16" x14ac:dyDescent="0.25">
      <c r="A10411" s="5"/>
      <c r="B10411" s="3"/>
      <c r="C10411" s="3"/>
      <c r="D10411" s="5"/>
      <c r="E10411" s="19"/>
      <c r="F10411" s="20"/>
      <c r="G10411" s="21"/>
      <c r="H10411" s="22"/>
      <c r="I10411" s="15"/>
      <c r="J10411" s="18"/>
      <c r="K10411" s="17"/>
      <c r="L10411" s="23"/>
      <c r="M10411" s="7"/>
      <c r="N10411" s="8"/>
      <c r="O10411" s="6"/>
      <c r="P10411" s="5"/>
    </row>
    <row r="10412" spans="1:16" x14ac:dyDescent="0.25">
      <c r="A10412" s="5"/>
      <c r="B10412" s="3"/>
      <c r="C10412" s="3"/>
      <c r="D10412" s="5"/>
      <c r="E10412" s="19"/>
      <c r="F10412" s="20"/>
      <c r="G10412" s="21"/>
      <c r="H10412" s="22"/>
      <c r="I10412" s="15"/>
      <c r="J10412" s="18"/>
      <c r="K10412" s="17"/>
      <c r="L10412" s="23"/>
      <c r="M10412" s="7"/>
      <c r="N10412" s="8"/>
      <c r="O10412" s="6"/>
      <c r="P10412" s="5"/>
    </row>
    <row r="10413" spans="1:16" x14ac:dyDescent="0.25">
      <c r="A10413" s="5"/>
      <c r="B10413" s="3"/>
      <c r="C10413" s="3"/>
      <c r="D10413" s="5"/>
      <c r="E10413" s="19"/>
      <c r="F10413" s="20"/>
      <c r="G10413" s="21"/>
      <c r="H10413" s="22"/>
      <c r="I10413" s="15"/>
      <c r="J10413" s="18"/>
      <c r="K10413" s="17"/>
      <c r="L10413" s="23"/>
      <c r="M10413" s="7"/>
      <c r="N10413" s="8"/>
      <c r="O10413" s="6"/>
      <c r="P10413" s="5"/>
    </row>
    <row r="10414" spans="1:16" x14ac:dyDescent="0.25">
      <c r="A10414" s="5"/>
      <c r="B10414" s="3"/>
      <c r="C10414" s="3"/>
      <c r="D10414" s="5"/>
      <c r="E10414" s="19"/>
      <c r="F10414" s="20"/>
      <c r="G10414" s="21"/>
      <c r="H10414" s="22"/>
      <c r="I10414" s="15"/>
      <c r="J10414" s="18"/>
      <c r="K10414" s="17"/>
      <c r="L10414" s="23"/>
      <c r="M10414" s="7"/>
      <c r="N10414" s="8"/>
      <c r="O10414" s="6"/>
      <c r="P10414" s="5"/>
    </row>
    <row r="10415" spans="1:16" x14ac:dyDescent="0.25">
      <c r="A10415" s="5"/>
      <c r="B10415" s="3"/>
      <c r="C10415" s="3"/>
      <c r="D10415" s="5"/>
      <c r="E10415" s="19"/>
      <c r="F10415" s="20"/>
      <c r="G10415" s="21"/>
      <c r="H10415" s="22"/>
      <c r="I10415" s="15"/>
      <c r="J10415" s="18"/>
      <c r="K10415" s="17"/>
      <c r="L10415" s="23"/>
      <c r="M10415" s="7"/>
      <c r="N10415" s="8"/>
      <c r="O10415" s="6"/>
      <c r="P10415" s="5"/>
    </row>
    <row r="10416" spans="1:16" x14ac:dyDescent="0.25">
      <c r="A10416" s="5"/>
      <c r="B10416" s="3"/>
      <c r="C10416" s="3"/>
      <c r="D10416" s="5"/>
      <c r="E10416" s="19"/>
      <c r="F10416" s="20"/>
      <c r="G10416" s="21"/>
      <c r="H10416" s="22"/>
      <c r="I10416" s="15"/>
      <c r="J10416" s="18"/>
      <c r="K10416" s="17"/>
      <c r="L10416" s="23"/>
      <c r="M10416" s="7"/>
      <c r="N10416" s="8"/>
      <c r="O10416" s="6"/>
      <c r="P10416" s="5"/>
    </row>
    <row r="10417" spans="1:16" x14ac:dyDescent="0.25">
      <c r="A10417" s="5"/>
      <c r="B10417" s="3"/>
      <c r="C10417" s="3"/>
      <c r="D10417" s="5"/>
      <c r="E10417" s="19"/>
      <c r="F10417" s="20"/>
      <c r="G10417" s="21"/>
      <c r="H10417" s="22"/>
      <c r="I10417" s="15"/>
      <c r="J10417" s="18"/>
      <c r="K10417" s="17"/>
      <c r="L10417" s="23"/>
      <c r="M10417" s="7"/>
      <c r="N10417" s="8"/>
      <c r="O10417" s="6"/>
      <c r="P10417" s="5"/>
    </row>
    <row r="10418" spans="1:16" x14ac:dyDescent="0.25">
      <c r="A10418" s="5"/>
      <c r="B10418" s="3"/>
      <c r="C10418" s="3"/>
      <c r="D10418" s="5"/>
      <c r="E10418" s="19"/>
      <c r="F10418" s="20"/>
      <c r="G10418" s="21"/>
      <c r="H10418" s="22"/>
      <c r="I10418" s="15"/>
      <c r="J10418" s="18"/>
      <c r="K10418" s="17"/>
      <c r="L10418" s="23"/>
      <c r="M10418" s="7"/>
      <c r="N10418" s="8"/>
      <c r="O10418" s="6"/>
      <c r="P10418" s="5"/>
    </row>
    <row r="10419" spans="1:16" x14ac:dyDescent="0.25">
      <c r="A10419" s="5"/>
      <c r="B10419" s="3"/>
      <c r="C10419" s="3"/>
      <c r="D10419" s="5"/>
      <c r="E10419" s="19"/>
      <c r="F10419" s="20"/>
      <c r="G10419" s="21"/>
      <c r="H10419" s="22"/>
      <c r="I10419" s="15"/>
      <c r="J10419" s="18"/>
      <c r="K10419" s="17"/>
      <c r="L10419" s="23"/>
      <c r="M10419" s="7"/>
      <c r="N10419" s="8"/>
      <c r="O10419" s="6"/>
      <c r="P10419" s="5"/>
    </row>
    <row r="10420" spans="1:16" x14ac:dyDescent="0.25">
      <c r="A10420" s="5"/>
      <c r="B10420" s="3"/>
      <c r="C10420" s="3"/>
      <c r="D10420" s="5"/>
      <c r="E10420" s="19"/>
      <c r="F10420" s="20"/>
      <c r="G10420" s="21"/>
      <c r="H10420" s="22"/>
      <c r="I10420" s="15"/>
      <c r="J10420" s="18"/>
      <c r="K10420" s="17"/>
      <c r="L10420" s="23"/>
      <c r="M10420" s="7"/>
      <c r="N10420" s="8"/>
      <c r="O10420" s="6"/>
      <c r="P10420" s="5"/>
    </row>
    <row r="10421" spans="1:16" x14ac:dyDescent="0.25">
      <c r="A10421" s="5"/>
      <c r="B10421" s="3"/>
      <c r="C10421" s="3"/>
      <c r="D10421" s="5"/>
      <c r="E10421" s="19"/>
      <c r="F10421" s="20"/>
      <c r="G10421" s="21"/>
      <c r="H10421" s="22"/>
      <c r="I10421" s="15"/>
      <c r="J10421" s="18"/>
      <c r="K10421" s="17"/>
      <c r="L10421" s="23"/>
      <c r="M10421" s="7"/>
      <c r="N10421" s="8"/>
      <c r="O10421" s="6"/>
      <c r="P10421" s="5"/>
    </row>
    <row r="10422" spans="1:16" x14ac:dyDescent="0.25">
      <c r="A10422" s="5"/>
      <c r="B10422" s="3"/>
      <c r="C10422" s="3"/>
      <c r="D10422" s="5"/>
      <c r="E10422" s="19"/>
      <c r="F10422" s="20"/>
      <c r="G10422" s="21"/>
      <c r="H10422" s="22"/>
      <c r="I10422" s="15"/>
      <c r="J10422" s="18"/>
      <c r="K10422" s="17"/>
      <c r="L10422" s="23"/>
      <c r="M10422" s="7"/>
      <c r="N10422" s="8"/>
      <c r="O10422" s="6"/>
      <c r="P10422" s="5"/>
    </row>
    <row r="10423" spans="1:16" x14ac:dyDescent="0.25">
      <c r="A10423" s="5"/>
      <c r="B10423" s="3"/>
      <c r="C10423" s="3"/>
      <c r="D10423" s="5"/>
      <c r="E10423" s="19"/>
      <c r="F10423" s="20"/>
      <c r="G10423" s="21"/>
      <c r="H10423" s="22"/>
      <c r="I10423" s="15"/>
      <c r="J10423" s="18"/>
      <c r="K10423" s="17"/>
      <c r="L10423" s="23"/>
      <c r="M10423" s="7"/>
      <c r="N10423" s="8"/>
      <c r="O10423" s="6"/>
      <c r="P10423" s="5"/>
    </row>
    <row r="10424" spans="1:16" x14ac:dyDescent="0.25">
      <c r="A10424" s="5"/>
      <c r="B10424" s="3"/>
      <c r="C10424" s="3"/>
      <c r="D10424" s="5"/>
      <c r="E10424" s="19"/>
      <c r="F10424" s="20"/>
      <c r="G10424" s="21"/>
      <c r="H10424" s="22"/>
      <c r="I10424" s="15"/>
      <c r="J10424" s="18"/>
      <c r="K10424" s="17"/>
      <c r="L10424" s="23"/>
      <c r="M10424" s="7"/>
      <c r="N10424" s="8"/>
      <c r="O10424" s="6"/>
      <c r="P10424" s="5"/>
    </row>
    <row r="10425" spans="1:16" x14ac:dyDescent="0.25">
      <c r="A10425" s="5"/>
      <c r="B10425" s="3"/>
      <c r="C10425" s="3"/>
      <c r="D10425" s="5"/>
      <c r="E10425" s="19"/>
      <c r="F10425" s="20"/>
      <c r="G10425" s="21"/>
      <c r="H10425" s="22"/>
      <c r="I10425" s="15"/>
      <c r="J10425" s="18"/>
      <c r="K10425" s="17"/>
      <c r="L10425" s="23"/>
      <c r="M10425" s="7"/>
      <c r="N10425" s="8"/>
      <c r="O10425" s="6"/>
      <c r="P10425" s="5"/>
    </row>
    <row r="10426" spans="1:16" x14ac:dyDescent="0.25">
      <c r="A10426" s="5"/>
      <c r="B10426" s="3"/>
      <c r="C10426" s="3"/>
      <c r="D10426" s="5"/>
      <c r="E10426" s="19"/>
      <c r="F10426" s="20"/>
      <c r="G10426" s="21"/>
      <c r="H10426" s="22"/>
      <c r="I10426" s="15"/>
      <c r="J10426" s="18"/>
      <c r="K10426" s="17"/>
      <c r="L10426" s="23"/>
      <c r="M10426" s="7"/>
      <c r="N10426" s="8"/>
      <c r="O10426" s="6"/>
      <c r="P10426" s="5"/>
    </row>
    <row r="10427" spans="1:16" x14ac:dyDescent="0.25">
      <c r="A10427" s="5"/>
      <c r="B10427" s="3"/>
      <c r="C10427" s="3"/>
      <c r="D10427" s="5"/>
      <c r="E10427" s="19"/>
      <c r="F10427" s="20"/>
      <c r="G10427" s="21"/>
      <c r="H10427" s="22"/>
      <c r="I10427" s="15"/>
      <c r="J10427" s="18"/>
      <c r="K10427" s="17"/>
      <c r="L10427" s="23"/>
      <c r="M10427" s="7"/>
      <c r="N10427" s="8"/>
      <c r="O10427" s="6"/>
      <c r="P10427" s="5"/>
    </row>
    <row r="10428" spans="1:16" x14ac:dyDescent="0.25">
      <c r="A10428" s="5"/>
      <c r="B10428" s="3"/>
      <c r="C10428" s="3"/>
      <c r="D10428" s="5"/>
      <c r="E10428" s="19"/>
      <c r="F10428" s="20"/>
      <c r="G10428" s="21"/>
      <c r="H10428" s="22"/>
      <c r="I10428" s="15"/>
      <c r="J10428" s="18"/>
      <c r="K10428" s="17"/>
      <c r="L10428" s="23"/>
      <c r="M10428" s="7"/>
      <c r="N10428" s="8"/>
      <c r="O10428" s="6"/>
      <c r="P10428" s="5"/>
    </row>
    <row r="10429" spans="1:16" x14ac:dyDescent="0.25">
      <c r="A10429" s="5"/>
      <c r="B10429" s="3"/>
      <c r="C10429" s="3"/>
      <c r="D10429" s="5"/>
      <c r="E10429" s="19"/>
      <c r="F10429" s="20"/>
      <c r="G10429" s="21"/>
      <c r="H10429" s="22"/>
      <c r="I10429" s="15"/>
      <c r="J10429" s="18"/>
      <c r="K10429" s="17"/>
      <c r="L10429" s="23"/>
      <c r="M10429" s="7"/>
      <c r="N10429" s="8"/>
      <c r="O10429" s="6"/>
      <c r="P10429" s="5"/>
    </row>
    <row r="10430" spans="1:16" x14ac:dyDescent="0.25">
      <c r="A10430" s="5"/>
      <c r="B10430" s="3"/>
      <c r="C10430" s="3"/>
      <c r="D10430" s="5"/>
      <c r="E10430" s="19"/>
      <c r="F10430" s="20"/>
      <c r="G10430" s="21"/>
      <c r="H10430" s="22"/>
      <c r="I10430" s="15"/>
      <c r="J10430" s="18"/>
      <c r="K10430" s="17"/>
      <c r="L10430" s="23"/>
      <c r="M10430" s="7"/>
      <c r="N10430" s="8"/>
      <c r="O10430" s="6"/>
      <c r="P10430" s="5"/>
    </row>
    <row r="10431" spans="1:16" x14ac:dyDescent="0.25">
      <c r="A10431" s="5"/>
      <c r="B10431" s="3"/>
      <c r="C10431" s="3"/>
      <c r="D10431" s="5"/>
      <c r="E10431" s="19"/>
      <c r="F10431" s="20"/>
      <c r="G10431" s="21"/>
      <c r="H10431" s="22"/>
      <c r="I10431" s="15"/>
      <c r="J10431" s="18"/>
      <c r="K10431" s="17"/>
      <c r="L10431" s="23"/>
      <c r="M10431" s="7"/>
      <c r="N10431" s="8"/>
      <c r="O10431" s="6"/>
      <c r="P10431" s="5"/>
    </row>
    <row r="10432" spans="1:16" x14ac:dyDescent="0.25">
      <c r="A10432" s="5"/>
      <c r="B10432" s="3"/>
      <c r="C10432" s="3"/>
      <c r="D10432" s="5"/>
      <c r="E10432" s="19"/>
      <c r="F10432" s="20"/>
      <c r="G10432" s="21"/>
      <c r="H10432" s="22"/>
      <c r="I10432" s="15"/>
      <c r="J10432" s="18"/>
      <c r="K10432" s="17"/>
      <c r="L10432" s="23"/>
      <c r="M10432" s="7"/>
      <c r="N10432" s="8"/>
      <c r="O10432" s="6"/>
      <c r="P10432" s="5"/>
    </row>
    <row r="10433" spans="1:16" x14ac:dyDescent="0.25">
      <c r="A10433" s="5"/>
      <c r="B10433" s="3"/>
      <c r="C10433" s="3"/>
      <c r="D10433" s="5"/>
      <c r="E10433" s="19"/>
      <c r="F10433" s="20"/>
      <c r="G10433" s="21"/>
      <c r="H10433" s="22"/>
      <c r="I10433" s="15"/>
      <c r="J10433" s="18"/>
      <c r="K10433" s="17"/>
      <c r="L10433" s="23"/>
      <c r="M10433" s="7"/>
      <c r="N10433" s="8"/>
      <c r="O10433" s="6"/>
      <c r="P10433" s="5"/>
    </row>
    <row r="10434" spans="1:16" x14ac:dyDescent="0.25">
      <c r="A10434" s="5"/>
      <c r="B10434" s="3"/>
      <c r="C10434" s="3"/>
      <c r="D10434" s="5"/>
      <c r="E10434" s="19"/>
      <c r="F10434" s="20"/>
      <c r="G10434" s="21"/>
      <c r="H10434" s="22"/>
      <c r="I10434" s="15"/>
      <c r="J10434" s="18"/>
      <c r="K10434" s="17"/>
      <c r="L10434" s="23"/>
      <c r="M10434" s="7"/>
      <c r="N10434" s="8"/>
      <c r="O10434" s="6"/>
      <c r="P10434" s="5"/>
    </row>
    <row r="10435" spans="1:16" x14ac:dyDescent="0.25">
      <c r="A10435" s="5"/>
      <c r="B10435" s="3"/>
      <c r="C10435" s="3"/>
      <c r="D10435" s="5"/>
      <c r="E10435" s="19"/>
      <c r="F10435" s="20"/>
      <c r="G10435" s="21"/>
      <c r="H10435" s="22"/>
      <c r="I10435" s="15"/>
      <c r="J10435" s="18"/>
      <c r="K10435" s="17"/>
      <c r="L10435" s="23"/>
      <c r="M10435" s="7"/>
      <c r="N10435" s="8"/>
      <c r="O10435" s="6"/>
      <c r="P10435" s="5"/>
    </row>
    <row r="10436" spans="1:16" x14ac:dyDescent="0.25">
      <c r="A10436" s="5"/>
      <c r="B10436" s="3"/>
      <c r="C10436" s="3"/>
      <c r="D10436" s="5"/>
      <c r="E10436" s="19"/>
      <c r="F10436" s="20"/>
      <c r="G10436" s="21"/>
      <c r="H10436" s="22"/>
      <c r="I10436" s="15"/>
      <c r="J10436" s="18"/>
      <c r="K10436" s="17"/>
      <c r="L10436" s="23"/>
      <c r="M10436" s="7"/>
      <c r="N10436" s="8"/>
      <c r="O10436" s="6"/>
      <c r="P10436" s="5"/>
    </row>
    <row r="10437" spans="1:16" x14ac:dyDescent="0.25">
      <c r="A10437" s="5"/>
      <c r="B10437" s="3"/>
      <c r="C10437" s="3"/>
      <c r="D10437" s="5"/>
      <c r="E10437" s="19"/>
      <c r="F10437" s="20"/>
      <c r="G10437" s="21"/>
      <c r="H10437" s="22"/>
      <c r="I10437" s="15"/>
      <c r="J10437" s="18"/>
      <c r="K10437" s="17"/>
      <c r="L10437" s="23"/>
      <c r="M10437" s="7"/>
      <c r="N10437" s="8"/>
      <c r="O10437" s="6"/>
      <c r="P10437" s="5"/>
    </row>
    <row r="10438" spans="1:16" x14ac:dyDescent="0.25">
      <c r="A10438" s="5"/>
      <c r="B10438" s="3"/>
      <c r="C10438" s="3"/>
      <c r="D10438" s="5"/>
      <c r="E10438" s="19"/>
      <c r="F10438" s="20"/>
      <c r="G10438" s="21"/>
      <c r="H10438" s="22"/>
      <c r="I10438" s="15"/>
      <c r="J10438" s="18"/>
      <c r="K10438" s="17"/>
      <c r="L10438" s="23"/>
      <c r="M10438" s="7"/>
      <c r="N10438" s="8"/>
      <c r="O10438" s="6"/>
      <c r="P10438" s="5"/>
    </row>
    <row r="10439" spans="1:16" x14ac:dyDescent="0.25">
      <c r="A10439" s="5"/>
      <c r="B10439" s="3"/>
      <c r="C10439" s="3"/>
      <c r="D10439" s="5"/>
      <c r="E10439" s="19"/>
      <c r="F10439" s="20"/>
      <c r="G10439" s="21"/>
      <c r="H10439" s="22"/>
      <c r="I10439" s="15"/>
      <c r="J10439" s="18"/>
      <c r="K10439" s="17"/>
      <c r="L10439" s="23"/>
      <c r="M10439" s="7"/>
      <c r="N10439" s="8"/>
      <c r="O10439" s="6"/>
      <c r="P10439" s="5"/>
    </row>
    <row r="10440" spans="1:16" x14ac:dyDescent="0.25">
      <c r="A10440" s="5"/>
      <c r="B10440" s="3"/>
      <c r="C10440" s="3"/>
      <c r="D10440" s="5"/>
      <c r="E10440" s="19"/>
      <c r="F10440" s="20"/>
      <c r="G10440" s="21"/>
      <c r="H10440" s="22"/>
      <c r="I10440" s="15"/>
      <c r="J10440" s="18"/>
      <c r="K10440" s="17"/>
      <c r="L10440" s="23"/>
      <c r="M10440" s="7"/>
      <c r="N10440" s="8"/>
      <c r="O10440" s="6"/>
      <c r="P10440" s="5"/>
    </row>
    <row r="10441" spans="1:16" x14ac:dyDescent="0.25">
      <c r="A10441" s="5"/>
      <c r="B10441" s="3"/>
      <c r="C10441" s="3"/>
      <c r="D10441" s="5"/>
      <c r="E10441" s="19"/>
      <c r="F10441" s="20"/>
      <c r="G10441" s="21"/>
      <c r="H10441" s="22"/>
      <c r="I10441" s="15"/>
      <c r="J10441" s="18"/>
      <c r="K10441" s="17"/>
      <c r="L10441" s="23"/>
      <c r="M10441" s="7"/>
      <c r="N10441" s="8"/>
      <c r="O10441" s="6"/>
      <c r="P10441" s="5"/>
    </row>
    <row r="10442" spans="1:16" x14ac:dyDescent="0.25">
      <c r="A10442" s="5"/>
      <c r="B10442" s="3"/>
      <c r="C10442" s="3"/>
      <c r="D10442" s="5"/>
      <c r="E10442" s="19"/>
      <c r="F10442" s="20"/>
      <c r="G10442" s="21"/>
      <c r="H10442" s="22"/>
      <c r="I10442" s="15"/>
      <c r="J10442" s="18"/>
      <c r="K10442" s="17"/>
      <c r="L10442" s="23"/>
      <c r="M10442" s="7"/>
      <c r="N10442" s="8"/>
      <c r="O10442" s="6"/>
      <c r="P10442" s="5"/>
    </row>
    <row r="10443" spans="1:16" x14ac:dyDescent="0.25">
      <c r="A10443" s="5"/>
      <c r="B10443" s="3"/>
      <c r="C10443" s="3"/>
      <c r="D10443" s="5"/>
      <c r="E10443" s="19"/>
      <c r="F10443" s="20"/>
      <c r="G10443" s="21"/>
      <c r="H10443" s="22"/>
      <c r="I10443" s="15"/>
      <c r="J10443" s="18"/>
      <c r="K10443" s="17"/>
      <c r="L10443" s="23"/>
      <c r="M10443" s="7"/>
      <c r="N10443" s="8"/>
      <c r="O10443" s="6"/>
      <c r="P10443" s="5"/>
    </row>
    <row r="10444" spans="1:16" x14ac:dyDescent="0.25">
      <c r="A10444" s="5"/>
      <c r="B10444" s="3"/>
      <c r="C10444" s="3"/>
      <c r="D10444" s="5"/>
      <c r="E10444" s="19"/>
      <c r="F10444" s="20"/>
      <c r="G10444" s="21"/>
      <c r="H10444" s="22"/>
      <c r="I10444" s="15"/>
      <c r="J10444" s="18"/>
      <c r="K10444" s="17"/>
      <c r="L10444" s="23"/>
      <c r="M10444" s="7"/>
      <c r="N10444" s="8"/>
      <c r="O10444" s="6"/>
      <c r="P10444" s="5"/>
    </row>
    <row r="10445" spans="1:16" x14ac:dyDescent="0.25">
      <c r="A10445" s="5"/>
      <c r="B10445" s="3"/>
      <c r="C10445" s="3"/>
      <c r="D10445" s="5"/>
      <c r="E10445" s="19"/>
      <c r="F10445" s="20"/>
      <c r="G10445" s="21"/>
      <c r="H10445" s="22"/>
      <c r="I10445" s="15"/>
      <c r="J10445" s="18"/>
      <c r="K10445" s="17"/>
      <c r="L10445" s="23"/>
      <c r="M10445" s="7"/>
      <c r="N10445" s="8"/>
      <c r="O10445" s="6"/>
      <c r="P10445" s="5"/>
    </row>
    <row r="10446" spans="1:16" x14ac:dyDescent="0.25">
      <c r="A10446" s="5"/>
      <c r="B10446" s="3"/>
      <c r="C10446" s="3"/>
      <c r="D10446" s="5"/>
      <c r="E10446" s="19"/>
      <c r="F10446" s="20"/>
      <c r="G10446" s="21"/>
      <c r="H10446" s="22"/>
      <c r="I10446" s="15"/>
      <c r="J10446" s="18"/>
      <c r="K10446" s="17"/>
      <c r="L10446" s="23"/>
      <c r="M10446" s="7"/>
      <c r="N10446" s="8"/>
      <c r="O10446" s="6"/>
      <c r="P10446" s="5"/>
    </row>
    <row r="10447" spans="1:16" x14ac:dyDescent="0.25">
      <c r="A10447" s="5"/>
      <c r="B10447" s="3"/>
      <c r="C10447" s="3"/>
      <c r="D10447" s="5"/>
      <c r="E10447" s="19"/>
      <c r="F10447" s="20"/>
      <c r="G10447" s="21"/>
      <c r="H10447" s="22"/>
      <c r="I10447" s="15"/>
      <c r="J10447" s="18"/>
      <c r="K10447" s="17"/>
      <c r="L10447" s="23"/>
      <c r="M10447" s="7"/>
      <c r="N10447" s="8"/>
      <c r="O10447" s="6"/>
      <c r="P10447" s="5"/>
    </row>
    <row r="10448" spans="1:16" x14ac:dyDescent="0.25">
      <c r="A10448" s="5"/>
      <c r="B10448" s="3"/>
      <c r="C10448" s="3"/>
      <c r="D10448" s="5"/>
      <c r="E10448" s="19"/>
      <c r="F10448" s="20"/>
      <c r="G10448" s="21"/>
      <c r="H10448" s="22"/>
      <c r="I10448" s="15"/>
      <c r="J10448" s="18"/>
      <c r="K10448" s="17"/>
      <c r="L10448" s="23"/>
      <c r="M10448" s="7"/>
      <c r="N10448" s="8"/>
      <c r="O10448" s="6"/>
      <c r="P10448" s="5"/>
    </row>
    <row r="10449" spans="1:16" x14ac:dyDescent="0.25">
      <c r="A10449" s="5"/>
      <c r="B10449" s="3"/>
      <c r="C10449" s="3"/>
      <c r="D10449" s="5"/>
      <c r="E10449" s="19"/>
      <c r="F10449" s="20"/>
      <c r="G10449" s="21"/>
      <c r="H10449" s="22"/>
      <c r="I10449" s="15"/>
      <c r="J10449" s="18"/>
      <c r="K10449" s="17"/>
      <c r="L10449" s="23"/>
      <c r="M10449" s="7"/>
      <c r="N10449" s="8"/>
      <c r="O10449" s="6"/>
      <c r="P10449" s="5"/>
    </row>
    <row r="10450" spans="1:16" x14ac:dyDescent="0.25">
      <c r="A10450" s="5"/>
      <c r="B10450" s="3"/>
      <c r="C10450" s="3"/>
      <c r="D10450" s="5"/>
      <c r="E10450" s="19"/>
      <c r="F10450" s="20"/>
      <c r="G10450" s="21"/>
      <c r="H10450" s="22"/>
      <c r="I10450" s="15"/>
      <c r="J10450" s="18"/>
      <c r="K10450" s="17"/>
      <c r="L10450" s="23"/>
      <c r="M10450" s="7"/>
      <c r="N10450" s="8"/>
      <c r="O10450" s="6"/>
      <c r="P10450" s="5"/>
    </row>
    <row r="10451" spans="1:16" x14ac:dyDescent="0.25">
      <c r="A10451" s="5"/>
      <c r="B10451" s="3"/>
      <c r="C10451" s="3"/>
      <c r="D10451" s="5"/>
      <c r="E10451" s="19"/>
      <c r="F10451" s="20"/>
      <c r="G10451" s="21"/>
      <c r="H10451" s="22"/>
      <c r="I10451" s="15"/>
      <c r="J10451" s="18"/>
      <c r="K10451" s="17"/>
      <c r="L10451" s="23"/>
      <c r="M10451" s="7"/>
      <c r="N10451" s="8"/>
      <c r="O10451" s="6"/>
      <c r="P10451" s="5"/>
    </row>
    <row r="10452" spans="1:16" x14ac:dyDescent="0.25">
      <c r="A10452" s="5"/>
      <c r="B10452" s="3"/>
      <c r="C10452" s="3"/>
      <c r="D10452" s="5"/>
      <c r="E10452" s="19"/>
      <c r="F10452" s="20"/>
      <c r="G10452" s="21"/>
      <c r="H10452" s="22"/>
      <c r="I10452" s="15"/>
      <c r="J10452" s="18"/>
      <c r="K10452" s="17"/>
      <c r="L10452" s="23"/>
      <c r="M10452" s="7"/>
      <c r="N10452" s="8"/>
      <c r="O10452" s="6"/>
      <c r="P10452" s="5"/>
    </row>
    <row r="10453" spans="1:16" x14ac:dyDescent="0.25">
      <c r="A10453" s="5"/>
      <c r="B10453" s="3"/>
      <c r="C10453" s="3"/>
      <c r="D10453" s="5"/>
      <c r="E10453" s="19"/>
      <c r="F10453" s="20"/>
      <c r="G10453" s="21"/>
      <c r="H10453" s="22"/>
      <c r="I10453" s="15"/>
      <c r="J10453" s="18"/>
      <c r="K10453" s="17"/>
      <c r="L10453" s="23"/>
      <c r="M10453" s="7"/>
      <c r="N10453" s="8"/>
      <c r="O10453" s="6"/>
      <c r="P10453" s="5"/>
    </row>
    <row r="10454" spans="1:16" x14ac:dyDescent="0.25">
      <c r="A10454" s="5"/>
      <c r="B10454" s="3"/>
      <c r="C10454" s="3"/>
      <c r="D10454" s="5"/>
      <c r="E10454" s="19"/>
      <c r="F10454" s="20"/>
      <c r="G10454" s="21"/>
      <c r="H10454" s="22"/>
      <c r="I10454" s="15"/>
      <c r="J10454" s="18"/>
      <c r="K10454" s="17"/>
      <c r="L10454" s="23"/>
      <c r="M10454" s="7"/>
      <c r="N10454" s="8"/>
      <c r="O10454" s="6"/>
      <c r="P10454" s="5"/>
    </row>
    <row r="10455" spans="1:16" x14ac:dyDescent="0.25">
      <c r="A10455" s="5"/>
      <c r="B10455" s="3"/>
      <c r="C10455" s="3"/>
      <c r="D10455" s="5"/>
      <c r="E10455" s="19"/>
      <c r="F10455" s="20"/>
      <c r="G10455" s="21"/>
      <c r="H10455" s="22"/>
      <c r="I10455" s="15"/>
      <c r="J10455" s="18"/>
      <c r="K10455" s="17"/>
      <c r="L10455" s="23"/>
      <c r="M10455" s="7"/>
      <c r="N10455" s="8"/>
      <c r="O10455" s="6"/>
      <c r="P10455" s="5"/>
    </row>
    <row r="10456" spans="1:16" x14ac:dyDescent="0.25">
      <c r="A10456" s="5"/>
      <c r="B10456" s="3"/>
      <c r="C10456" s="3"/>
      <c r="D10456" s="5"/>
      <c r="E10456" s="19"/>
      <c r="F10456" s="20"/>
      <c r="G10456" s="21"/>
      <c r="H10456" s="22"/>
      <c r="I10456" s="15"/>
      <c r="J10456" s="18"/>
      <c r="K10456" s="17"/>
      <c r="L10456" s="23"/>
      <c r="M10456" s="7"/>
      <c r="N10456" s="8"/>
      <c r="O10456" s="6"/>
      <c r="P10456" s="5"/>
    </row>
    <row r="10457" spans="1:16" x14ac:dyDescent="0.25">
      <c r="A10457" s="5"/>
      <c r="B10457" s="3"/>
      <c r="C10457" s="3"/>
      <c r="D10457" s="5"/>
      <c r="E10457" s="19"/>
      <c r="F10457" s="20"/>
      <c r="G10457" s="21"/>
      <c r="H10457" s="22"/>
      <c r="I10457" s="15"/>
      <c r="J10457" s="18"/>
      <c r="K10457" s="17"/>
      <c r="L10457" s="23"/>
      <c r="M10457" s="7"/>
      <c r="N10457" s="8"/>
      <c r="O10457" s="6"/>
      <c r="P10457" s="5"/>
    </row>
    <row r="10458" spans="1:16" x14ac:dyDescent="0.25">
      <c r="A10458" s="5"/>
      <c r="B10458" s="3"/>
      <c r="C10458" s="3"/>
      <c r="D10458" s="5"/>
      <c r="E10458" s="19"/>
      <c r="F10458" s="20"/>
      <c r="G10458" s="21"/>
      <c r="H10458" s="22"/>
      <c r="I10458" s="15"/>
      <c r="J10458" s="18"/>
      <c r="K10458" s="17"/>
      <c r="L10458" s="23"/>
      <c r="M10458" s="7"/>
      <c r="N10458" s="8"/>
      <c r="O10458" s="6"/>
      <c r="P10458" s="5"/>
    </row>
    <row r="10459" spans="1:16" x14ac:dyDescent="0.25">
      <c r="A10459" s="5"/>
      <c r="B10459" s="3"/>
      <c r="C10459" s="3"/>
      <c r="D10459" s="5"/>
      <c r="E10459" s="19"/>
      <c r="F10459" s="20"/>
      <c r="G10459" s="21"/>
      <c r="H10459" s="22"/>
      <c r="I10459" s="15"/>
      <c r="J10459" s="18"/>
      <c r="K10459" s="17"/>
      <c r="L10459" s="23"/>
      <c r="M10459" s="7"/>
      <c r="N10459" s="8"/>
      <c r="O10459" s="6"/>
      <c r="P10459" s="5"/>
    </row>
    <row r="10460" spans="1:16" x14ac:dyDescent="0.25">
      <c r="A10460" s="5"/>
      <c r="B10460" s="3"/>
      <c r="C10460" s="3"/>
      <c r="D10460" s="5"/>
      <c r="E10460" s="19"/>
      <c r="F10460" s="20"/>
      <c r="G10460" s="21"/>
      <c r="H10460" s="22"/>
      <c r="I10460" s="15"/>
      <c r="J10460" s="18"/>
      <c r="K10460" s="17"/>
      <c r="L10460" s="23"/>
      <c r="M10460" s="7"/>
      <c r="N10460" s="8"/>
      <c r="O10460" s="6"/>
      <c r="P10460" s="5"/>
    </row>
    <row r="10461" spans="1:16" x14ac:dyDescent="0.25">
      <c r="A10461" s="5"/>
      <c r="B10461" s="3"/>
      <c r="C10461" s="3"/>
      <c r="D10461" s="5"/>
      <c r="E10461" s="19"/>
      <c r="F10461" s="20"/>
      <c r="G10461" s="21"/>
      <c r="H10461" s="22"/>
      <c r="I10461" s="15"/>
      <c r="J10461" s="18"/>
      <c r="K10461" s="17"/>
      <c r="L10461" s="23"/>
      <c r="M10461" s="7"/>
      <c r="N10461" s="8"/>
      <c r="O10461" s="6"/>
      <c r="P10461" s="5"/>
    </row>
    <row r="10462" spans="1:16" x14ac:dyDescent="0.25">
      <c r="A10462" s="5"/>
      <c r="B10462" s="3"/>
      <c r="C10462" s="3"/>
      <c r="D10462" s="5"/>
      <c r="E10462" s="19"/>
      <c r="F10462" s="20"/>
      <c r="G10462" s="21"/>
      <c r="H10462" s="22"/>
      <c r="I10462" s="15"/>
      <c r="J10462" s="18"/>
      <c r="K10462" s="17"/>
      <c r="L10462" s="23"/>
      <c r="M10462" s="7"/>
      <c r="N10462" s="8"/>
      <c r="O10462" s="6"/>
      <c r="P10462" s="5"/>
    </row>
    <row r="10463" spans="1:16" x14ac:dyDescent="0.25">
      <c r="A10463" s="5"/>
      <c r="B10463" s="3"/>
      <c r="C10463" s="3"/>
      <c r="D10463" s="5"/>
      <c r="E10463" s="19"/>
      <c r="F10463" s="20"/>
      <c r="G10463" s="21"/>
      <c r="H10463" s="22"/>
      <c r="I10463" s="15"/>
      <c r="J10463" s="18"/>
      <c r="K10463" s="17"/>
      <c r="L10463" s="23"/>
      <c r="M10463" s="7"/>
      <c r="N10463" s="8"/>
      <c r="O10463" s="6"/>
      <c r="P10463" s="5"/>
    </row>
    <row r="10464" spans="1:16" x14ac:dyDescent="0.25">
      <c r="A10464" s="5"/>
      <c r="B10464" s="3"/>
      <c r="C10464" s="3"/>
      <c r="D10464" s="5"/>
      <c r="E10464" s="19"/>
      <c r="F10464" s="20"/>
      <c r="G10464" s="21"/>
      <c r="H10464" s="22"/>
      <c r="I10464" s="15"/>
      <c r="J10464" s="18"/>
      <c r="K10464" s="17"/>
      <c r="L10464" s="23"/>
      <c r="M10464" s="7"/>
      <c r="N10464" s="8"/>
      <c r="O10464" s="6"/>
      <c r="P10464" s="5"/>
    </row>
    <row r="10465" spans="1:16" x14ac:dyDescent="0.25">
      <c r="A10465" s="5"/>
      <c r="B10465" s="3"/>
      <c r="C10465" s="3"/>
      <c r="D10465" s="5"/>
      <c r="E10465" s="19"/>
      <c r="F10465" s="20"/>
      <c r="G10465" s="21"/>
      <c r="H10465" s="22"/>
      <c r="I10465" s="15"/>
      <c r="J10465" s="18"/>
      <c r="K10465" s="17"/>
      <c r="L10465" s="23"/>
      <c r="M10465" s="7"/>
      <c r="N10465" s="8"/>
      <c r="O10465" s="6"/>
      <c r="P10465" s="5"/>
    </row>
    <row r="10466" spans="1:16" x14ac:dyDescent="0.25">
      <c r="A10466" s="5"/>
      <c r="B10466" s="3"/>
      <c r="C10466" s="3"/>
      <c r="D10466" s="5"/>
      <c r="E10466" s="19"/>
      <c r="F10466" s="20"/>
      <c r="G10466" s="21"/>
      <c r="H10466" s="22"/>
      <c r="I10466" s="15"/>
      <c r="J10466" s="18"/>
      <c r="K10466" s="17"/>
      <c r="L10466" s="23"/>
      <c r="M10466" s="7"/>
      <c r="N10466" s="8"/>
      <c r="O10466" s="6"/>
      <c r="P10466" s="5"/>
    </row>
    <row r="10467" spans="1:16" x14ac:dyDescent="0.25">
      <c r="A10467" s="5"/>
      <c r="B10467" s="3"/>
      <c r="C10467" s="3"/>
      <c r="D10467" s="5"/>
      <c r="E10467" s="19"/>
      <c r="F10467" s="20"/>
      <c r="G10467" s="21"/>
      <c r="H10467" s="22"/>
      <c r="I10467" s="15"/>
      <c r="J10467" s="18"/>
      <c r="K10467" s="17"/>
      <c r="L10467" s="23"/>
      <c r="M10467" s="7"/>
      <c r="N10467" s="8"/>
      <c r="O10467" s="6"/>
      <c r="P10467" s="5"/>
    </row>
    <row r="10468" spans="1:16" x14ac:dyDescent="0.25">
      <c r="A10468" s="5"/>
      <c r="B10468" s="3"/>
      <c r="C10468" s="3"/>
      <c r="D10468" s="5"/>
      <c r="E10468" s="19"/>
      <c r="F10468" s="20"/>
      <c r="G10468" s="21"/>
      <c r="H10468" s="22"/>
      <c r="I10468" s="15"/>
      <c r="J10468" s="18"/>
      <c r="K10468" s="17"/>
      <c r="L10468" s="23"/>
      <c r="M10468" s="7"/>
      <c r="N10468" s="8"/>
      <c r="O10468" s="6"/>
      <c r="P10468" s="5"/>
    </row>
    <row r="10469" spans="1:16" x14ac:dyDescent="0.25">
      <c r="A10469" s="5"/>
      <c r="B10469" s="3"/>
      <c r="C10469" s="3"/>
      <c r="D10469" s="5"/>
      <c r="E10469" s="19"/>
      <c r="F10469" s="20"/>
      <c r="G10469" s="21"/>
      <c r="H10469" s="22"/>
      <c r="I10469" s="15"/>
      <c r="J10469" s="18"/>
      <c r="K10469" s="17"/>
      <c r="L10469" s="23"/>
      <c r="M10469" s="7"/>
      <c r="N10469" s="8"/>
      <c r="O10469" s="6"/>
      <c r="P10469" s="5"/>
    </row>
    <row r="10470" spans="1:16" x14ac:dyDescent="0.25">
      <c r="A10470" s="5"/>
      <c r="B10470" s="3"/>
      <c r="C10470" s="3"/>
      <c r="D10470" s="5"/>
      <c r="E10470" s="19"/>
      <c r="F10470" s="20"/>
      <c r="G10470" s="21"/>
      <c r="H10470" s="22"/>
      <c r="I10470" s="15"/>
      <c r="J10470" s="18"/>
      <c r="K10470" s="17"/>
      <c r="L10470" s="23"/>
      <c r="M10470" s="7"/>
      <c r="N10470" s="8"/>
      <c r="O10470" s="6"/>
      <c r="P10470" s="5"/>
    </row>
    <row r="10471" spans="1:16" x14ac:dyDescent="0.25">
      <c r="A10471" s="5"/>
      <c r="B10471" s="3"/>
      <c r="C10471" s="3"/>
      <c r="D10471" s="5"/>
      <c r="E10471" s="19"/>
      <c r="F10471" s="20"/>
      <c r="G10471" s="21"/>
      <c r="H10471" s="22"/>
      <c r="I10471" s="15"/>
      <c r="J10471" s="18"/>
      <c r="K10471" s="17"/>
      <c r="L10471" s="23"/>
      <c r="M10471" s="7"/>
      <c r="N10471" s="8"/>
      <c r="O10471" s="6"/>
      <c r="P10471" s="5"/>
    </row>
    <row r="10472" spans="1:16" x14ac:dyDescent="0.25">
      <c r="A10472" s="5"/>
      <c r="B10472" s="3"/>
      <c r="C10472" s="3"/>
      <c r="D10472" s="5"/>
      <c r="E10472" s="19"/>
      <c r="F10472" s="20"/>
      <c r="G10472" s="21"/>
      <c r="H10472" s="22"/>
      <c r="I10472" s="15"/>
      <c r="J10472" s="18"/>
      <c r="K10472" s="17"/>
      <c r="L10472" s="23"/>
      <c r="M10472" s="7"/>
      <c r="N10472" s="8"/>
      <c r="O10472" s="6"/>
      <c r="P10472" s="5"/>
    </row>
    <row r="10473" spans="1:16" x14ac:dyDescent="0.25">
      <c r="A10473" s="5"/>
      <c r="B10473" s="3"/>
      <c r="C10473" s="3"/>
      <c r="D10473" s="5"/>
      <c r="E10473" s="19"/>
      <c r="F10473" s="20"/>
      <c r="G10473" s="21"/>
      <c r="H10473" s="22"/>
      <c r="I10473" s="15"/>
      <c r="J10473" s="18"/>
      <c r="K10473" s="17"/>
      <c r="L10473" s="23"/>
      <c r="M10473" s="7"/>
      <c r="N10473" s="8"/>
      <c r="O10473" s="6"/>
      <c r="P10473" s="5"/>
    </row>
    <row r="10474" spans="1:16" x14ac:dyDescent="0.25">
      <c r="A10474" s="5"/>
      <c r="B10474" s="3"/>
      <c r="C10474" s="3"/>
      <c r="D10474" s="5"/>
      <c r="E10474" s="19"/>
      <c r="F10474" s="20"/>
      <c r="G10474" s="21"/>
      <c r="H10474" s="22"/>
      <c r="I10474" s="15"/>
      <c r="J10474" s="18"/>
      <c r="K10474" s="17"/>
      <c r="L10474" s="23"/>
      <c r="M10474" s="7"/>
      <c r="N10474" s="8"/>
      <c r="O10474" s="6"/>
      <c r="P10474" s="5"/>
    </row>
    <row r="10475" spans="1:16" x14ac:dyDescent="0.25">
      <c r="A10475" s="5"/>
      <c r="B10475" s="3"/>
      <c r="C10475" s="3"/>
      <c r="D10475" s="5"/>
      <c r="E10475" s="19"/>
      <c r="F10475" s="20"/>
      <c r="G10475" s="21"/>
      <c r="H10475" s="22"/>
      <c r="I10475" s="15"/>
      <c r="J10475" s="18"/>
      <c r="K10475" s="17"/>
      <c r="L10475" s="23"/>
      <c r="M10475" s="7"/>
      <c r="N10475" s="8"/>
      <c r="O10475" s="6"/>
      <c r="P10475" s="5"/>
    </row>
    <row r="10476" spans="1:16" x14ac:dyDescent="0.25">
      <c r="A10476" s="5"/>
      <c r="B10476" s="3"/>
      <c r="C10476" s="3"/>
      <c r="D10476" s="5"/>
      <c r="E10476" s="19"/>
      <c r="F10476" s="20"/>
      <c r="G10476" s="21"/>
      <c r="H10476" s="22"/>
      <c r="I10476" s="15"/>
      <c r="J10476" s="18"/>
      <c r="K10476" s="17"/>
      <c r="L10476" s="23"/>
      <c r="M10476" s="7"/>
      <c r="N10476" s="8"/>
      <c r="O10476" s="6"/>
      <c r="P10476" s="5"/>
    </row>
    <row r="10477" spans="1:16" x14ac:dyDescent="0.25">
      <c r="A10477" s="5"/>
      <c r="B10477" s="3"/>
      <c r="C10477" s="3"/>
      <c r="D10477" s="5"/>
      <c r="E10477" s="19"/>
      <c r="F10477" s="20"/>
      <c r="G10477" s="21"/>
      <c r="H10477" s="22"/>
      <c r="I10477" s="15"/>
      <c r="J10477" s="18"/>
      <c r="K10477" s="17"/>
      <c r="L10477" s="23"/>
      <c r="M10477" s="7"/>
      <c r="N10477" s="8"/>
      <c r="O10477" s="6"/>
      <c r="P10477" s="5"/>
    </row>
    <row r="10478" spans="1:16" x14ac:dyDescent="0.25">
      <c r="A10478" s="5"/>
      <c r="B10478" s="3"/>
      <c r="C10478" s="3"/>
      <c r="D10478" s="5"/>
      <c r="E10478" s="19"/>
      <c r="F10478" s="20"/>
      <c r="G10478" s="21"/>
      <c r="H10478" s="22"/>
      <c r="I10478" s="15"/>
      <c r="J10478" s="18"/>
      <c r="K10478" s="17"/>
      <c r="L10478" s="23"/>
      <c r="M10478" s="7"/>
      <c r="N10478" s="8"/>
      <c r="O10478" s="6"/>
      <c r="P10478" s="5"/>
    </row>
    <row r="10479" spans="1:16" x14ac:dyDescent="0.25">
      <c r="A10479" s="5"/>
      <c r="B10479" s="3"/>
      <c r="C10479" s="3"/>
      <c r="D10479" s="5"/>
      <c r="E10479" s="19"/>
      <c r="F10479" s="20"/>
      <c r="G10479" s="21"/>
      <c r="H10479" s="22"/>
      <c r="I10479" s="15"/>
      <c r="J10479" s="18"/>
      <c r="K10479" s="17"/>
      <c r="L10479" s="23"/>
      <c r="M10479" s="7"/>
      <c r="N10479" s="8"/>
      <c r="O10479" s="6"/>
      <c r="P10479" s="5"/>
    </row>
    <row r="10480" spans="1:16" x14ac:dyDescent="0.25">
      <c r="A10480" s="5"/>
      <c r="B10480" s="3"/>
      <c r="C10480" s="3"/>
      <c r="D10480" s="5"/>
      <c r="E10480" s="19"/>
      <c r="F10480" s="20"/>
      <c r="G10480" s="21"/>
      <c r="H10480" s="22"/>
      <c r="I10480" s="15"/>
      <c r="J10480" s="18"/>
      <c r="K10480" s="17"/>
      <c r="L10480" s="23"/>
      <c r="M10480" s="7"/>
      <c r="N10480" s="8"/>
      <c r="O10480" s="6"/>
      <c r="P10480" s="5"/>
    </row>
    <row r="10481" spans="1:16" x14ac:dyDescent="0.25">
      <c r="A10481" s="5"/>
      <c r="B10481" s="3"/>
      <c r="C10481" s="3"/>
      <c r="D10481" s="5"/>
      <c r="E10481" s="19"/>
      <c r="F10481" s="20"/>
      <c r="G10481" s="21"/>
      <c r="H10481" s="22"/>
      <c r="I10481" s="15"/>
      <c r="J10481" s="18"/>
      <c r="K10481" s="17"/>
      <c r="L10481" s="23"/>
      <c r="M10481" s="7"/>
      <c r="N10481" s="8"/>
      <c r="O10481" s="6"/>
      <c r="P10481" s="5"/>
    </row>
    <row r="10482" spans="1:16" x14ac:dyDescent="0.25">
      <c r="A10482" s="5"/>
      <c r="B10482" s="3"/>
      <c r="C10482" s="3"/>
      <c r="D10482" s="5"/>
      <c r="E10482" s="19"/>
      <c r="F10482" s="20"/>
      <c r="G10482" s="21"/>
      <c r="H10482" s="22"/>
      <c r="I10482" s="15"/>
      <c r="J10482" s="18"/>
      <c r="K10482" s="17"/>
      <c r="L10482" s="23"/>
      <c r="M10482" s="7"/>
      <c r="N10482" s="8"/>
      <c r="O10482" s="6"/>
      <c r="P10482" s="5"/>
    </row>
    <row r="10483" spans="1:16" x14ac:dyDescent="0.25">
      <c r="A10483" s="5"/>
      <c r="B10483" s="3"/>
      <c r="C10483" s="3"/>
      <c r="D10483" s="5"/>
      <c r="E10483" s="19"/>
      <c r="F10483" s="20"/>
      <c r="G10483" s="21"/>
      <c r="H10483" s="22"/>
      <c r="I10483" s="15"/>
      <c r="J10483" s="18"/>
      <c r="K10483" s="17"/>
      <c r="L10483" s="23"/>
      <c r="M10483" s="7"/>
      <c r="N10483" s="8"/>
      <c r="O10483" s="6"/>
      <c r="P10483" s="5"/>
    </row>
    <row r="10484" spans="1:16" x14ac:dyDescent="0.25">
      <c r="A10484" s="5"/>
      <c r="B10484" s="3"/>
      <c r="C10484" s="3"/>
      <c r="D10484" s="5"/>
      <c r="E10484" s="19"/>
      <c r="F10484" s="20"/>
      <c r="G10484" s="21"/>
      <c r="H10484" s="22"/>
      <c r="I10484" s="15"/>
      <c r="J10484" s="18"/>
      <c r="K10484" s="17"/>
      <c r="L10484" s="23"/>
      <c r="M10484" s="7"/>
      <c r="N10484" s="8"/>
      <c r="O10484" s="6"/>
      <c r="P10484" s="5"/>
    </row>
    <row r="10485" spans="1:16" x14ac:dyDescent="0.25">
      <c r="A10485" s="5"/>
      <c r="B10485" s="3"/>
      <c r="C10485" s="3"/>
      <c r="D10485" s="5"/>
      <c r="E10485" s="19"/>
      <c r="F10485" s="20"/>
      <c r="G10485" s="21"/>
      <c r="H10485" s="22"/>
      <c r="I10485" s="15"/>
      <c r="J10485" s="18"/>
      <c r="K10485" s="17"/>
      <c r="L10485" s="23"/>
      <c r="M10485" s="7"/>
      <c r="N10485" s="8"/>
      <c r="O10485" s="6"/>
      <c r="P10485" s="5"/>
    </row>
    <row r="10486" spans="1:16" x14ac:dyDescent="0.25">
      <c r="A10486" s="5"/>
      <c r="B10486" s="3"/>
      <c r="C10486" s="3"/>
      <c r="D10486" s="5"/>
      <c r="E10486" s="19"/>
      <c r="F10486" s="20"/>
      <c r="G10486" s="21"/>
      <c r="H10486" s="22"/>
      <c r="I10486" s="15"/>
      <c r="J10486" s="18"/>
      <c r="K10486" s="17"/>
      <c r="L10486" s="23"/>
      <c r="M10486" s="7"/>
      <c r="N10486" s="8"/>
      <c r="O10486" s="6"/>
      <c r="P10486" s="5"/>
    </row>
    <row r="10487" spans="1:16" x14ac:dyDescent="0.25">
      <c r="A10487" s="5"/>
      <c r="B10487" s="3"/>
      <c r="C10487" s="3"/>
      <c r="D10487" s="5"/>
      <c r="E10487" s="19"/>
      <c r="F10487" s="20"/>
      <c r="G10487" s="21"/>
      <c r="H10487" s="22"/>
      <c r="I10487" s="15"/>
      <c r="J10487" s="18"/>
      <c r="K10487" s="17"/>
      <c r="L10487" s="23"/>
      <c r="M10487" s="7"/>
      <c r="N10487" s="8"/>
      <c r="O10487" s="6"/>
      <c r="P10487" s="5"/>
    </row>
    <row r="10488" spans="1:16" x14ac:dyDescent="0.25">
      <c r="A10488" s="5"/>
      <c r="B10488" s="3"/>
      <c r="C10488" s="3"/>
      <c r="D10488" s="5"/>
      <c r="E10488" s="19"/>
      <c r="F10488" s="20"/>
      <c r="G10488" s="21"/>
      <c r="H10488" s="22"/>
      <c r="I10488" s="15"/>
      <c r="J10488" s="18"/>
      <c r="K10488" s="17"/>
      <c r="L10488" s="23"/>
      <c r="M10488" s="7"/>
      <c r="N10488" s="8"/>
      <c r="O10488" s="6"/>
      <c r="P10488" s="5"/>
    </row>
    <row r="10489" spans="1:16" x14ac:dyDescent="0.25">
      <c r="A10489" s="5"/>
      <c r="B10489" s="3"/>
      <c r="C10489" s="3"/>
      <c r="D10489" s="5"/>
      <c r="E10489" s="19"/>
      <c r="F10489" s="20"/>
      <c r="G10489" s="21"/>
      <c r="H10489" s="22"/>
      <c r="I10489" s="15"/>
      <c r="J10489" s="18"/>
      <c r="K10489" s="17"/>
      <c r="L10489" s="23"/>
      <c r="M10489" s="7"/>
      <c r="N10489" s="8"/>
      <c r="O10489" s="6"/>
      <c r="P10489" s="5"/>
    </row>
    <row r="10490" spans="1:16" x14ac:dyDescent="0.25">
      <c r="A10490" s="5"/>
      <c r="B10490" s="3"/>
      <c r="C10490" s="3"/>
      <c r="D10490" s="5"/>
      <c r="E10490" s="19"/>
      <c r="F10490" s="20"/>
      <c r="G10490" s="21"/>
      <c r="H10490" s="22"/>
      <c r="I10490" s="15"/>
      <c r="J10490" s="18"/>
      <c r="K10490" s="17"/>
      <c r="L10490" s="23"/>
      <c r="M10490" s="7"/>
      <c r="N10490" s="8"/>
      <c r="O10490" s="6"/>
      <c r="P10490" s="5"/>
    </row>
    <row r="10491" spans="1:16" x14ac:dyDescent="0.25">
      <c r="A10491" s="5"/>
      <c r="B10491" s="3"/>
      <c r="C10491" s="3"/>
      <c r="D10491" s="5"/>
      <c r="E10491" s="19"/>
      <c r="F10491" s="20"/>
      <c r="G10491" s="21"/>
      <c r="H10491" s="22"/>
      <c r="I10491" s="15"/>
      <c r="J10491" s="18"/>
      <c r="K10491" s="17"/>
      <c r="L10491" s="23"/>
      <c r="M10491" s="7"/>
      <c r="N10491" s="8"/>
      <c r="O10491" s="6"/>
      <c r="P10491" s="5"/>
    </row>
    <row r="10492" spans="1:16" x14ac:dyDescent="0.25">
      <c r="A10492" s="5"/>
      <c r="B10492" s="3"/>
      <c r="C10492" s="3"/>
      <c r="D10492" s="5"/>
      <c r="E10492" s="19"/>
      <c r="F10492" s="20"/>
      <c r="G10492" s="21"/>
      <c r="H10492" s="22"/>
      <c r="I10492" s="15"/>
      <c r="J10492" s="18"/>
      <c r="K10492" s="17"/>
      <c r="L10492" s="23"/>
      <c r="M10492" s="7"/>
      <c r="N10492" s="8"/>
      <c r="O10492" s="6"/>
      <c r="P10492" s="5"/>
    </row>
    <row r="10493" spans="1:16" x14ac:dyDescent="0.25">
      <c r="A10493" s="5"/>
      <c r="B10493" s="3"/>
      <c r="C10493" s="3"/>
      <c r="D10493" s="5"/>
      <c r="E10493" s="19"/>
      <c r="F10493" s="20"/>
      <c r="G10493" s="21"/>
      <c r="H10493" s="22"/>
      <c r="I10493" s="15"/>
      <c r="J10493" s="18"/>
      <c r="K10493" s="17"/>
      <c r="L10493" s="23"/>
      <c r="M10493" s="7"/>
      <c r="N10493" s="8"/>
      <c r="O10493" s="6"/>
      <c r="P10493" s="5"/>
    </row>
    <row r="10494" spans="1:16" x14ac:dyDescent="0.25">
      <c r="A10494" s="5"/>
      <c r="B10494" s="3"/>
      <c r="C10494" s="3"/>
      <c r="D10494" s="5"/>
      <c r="E10494" s="19"/>
      <c r="F10494" s="20"/>
      <c r="G10494" s="21"/>
      <c r="H10494" s="22"/>
      <c r="I10494" s="15"/>
      <c r="J10494" s="18"/>
      <c r="K10494" s="17"/>
      <c r="L10494" s="23"/>
      <c r="M10494" s="7"/>
      <c r="N10494" s="8"/>
      <c r="O10494" s="6"/>
      <c r="P10494" s="5"/>
    </row>
    <row r="10495" spans="1:16" x14ac:dyDescent="0.25">
      <c r="A10495" s="5"/>
      <c r="B10495" s="3"/>
      <c r="C10495" s="3"/>
      <c r="D10495" s="5"/>
      <c r="E10495" s="19"/>
      <c r="F10495" s="20"/>
      <c r="G10495" s="21"/>
      <c r="H10495" s="22"/>
      <c r="I10495" s="15"/>
      <c r="J10495" s="18"/>
      <c r="K10495" s="17"/>
      <c r="L10495" s="23"/>
      <c r="M10495" s="7"/>
      <c r="N10495" s="8"/>
      <c r="O10495" s="6"/>
      <c r="P10495" s="5"/>
    </row>
    <row r="10496" spans="1:16" x14ac:dyDescent="0.25">
      <c r="A10496" s="5"/>
      <c r="B10496" s="3"/>
      <c r="C10496" s="3"/>
      <c r="D10496" s="5"/>
      <c r="E10496" s="19"/>
      <c r="F10496" s="20"/>
      <c r="G10496" s="21"/>
      <c r="H10496" s="22"/>
      <c r="I10496" s="15"/>
      <c r="J10496" s="18"/>
      <c r="K10496" s="17"/>
      <c r="L10496" s="23"/>
      <c r="M10496" s="7"/>
      <c r="N10496" s="8"/>
      <c r="O10496" s="6"/>
      <c r="P10496" s="5"/>
    </row>
    <row r="10497" spans="1:16" x14ac:dyDescent="0.25">
      <c r="A10497" s="5"/>
      <c r="B10497" s="3"/>
      <c r="C10497" s="3"/>
      <c r="D10497" s="5"/>
      <c r="E10497" s="19"/>
      <c r="F10497" s="20"/>
      <c r="G10497" s="21"/>
      <c r="H10497" s="22"/>
      <c r="I10497" s="15"/>
      <c r="J10497" s="18"/>
      <c r="K10497" s="17"/>
      <c r="L10497" s="23"/>
      <c r="M10497" s="7"/>
      <c r="N10497" s="8"/>
      <c r="O10497" s="6"/>
      <c r="P10497" s="5"/>
    </row>
    <row r="10498" spans="1:16" x14ac:dyDescent="0.25">
      <c r="A10498" s="5"/>
      <c r="B10498" s="3"/>
      <c r="C10498" s="3"/>
      <c r="D10498" s="5"/>
      <c r="E10498" s="19"/>
      <c r="F10498" s="20"/>
      <c r="G10498" s="21"/>
      <c r="H10498" s="22"/>
      <c r="I10498" s="15"/>
      <c r="J10498" s="18"/>
      <c r="K10498" s="17"/>
      <c r="L10498" s="23"/>
      <c r="M10498" s="7"/>
      <c r="N10498" s="8"/>
      <c r="O10498" s="6"/>
      <c r="P10498" s="5"/>
    </row>
    <row r="10499" spans="1:16" x14ac:dyDescent="0.25">
      <c r="A10499" s="5"/>
      <c r="B10499" s="3"/>
      <c r="C10499" s="3"/>
      <c r="D10499" s="5"/>
      <c r="E10499" s="19"/>
      <c r="F10499" s="20"/>
      <c r="G10499" s="21"/>
      <c r="H10499" s="22"/>
      <c r="I10499" s="15"/>
      <c r="J10499" s="18"/>
      <c r="K10499" s="17"/>
      <c r="L10499" s="23"/>
      <c r="M10499" s="7"/>
      <c r="N10499" s="8"/>
      <c r="O10499" s="6"/>
      <c r="P10499" s="5"/>
    </row>
    <row r="10500" spans="1:16" x14ac:dyDescent="0.25">
      <c r="A10500" s="5"/>
      <c r="B10500" s="3"/>
      <c r="C10500" s="3"/>
      <c r="D10500" s="5"/>
      <c r="E10500" s="19"/>
      <c r="F10500" s="20"/>
      <c r="G10500" s="21"/>
      <c r="H10500" s="22"/>
      <c r="I10500" s="15"/>
      <c r="J10500" s="18"/>
      <c r="K10500" s="17"/>
      <c r="L10500" s="23"/>
      <c r="M10500" s="7"/>
      <c r="N10500" s="8"/>
      <c r="O10500" s="6"/>
      <c r="P10500" s="5"/>
    </row>
    <row r="10501" spans="1:16" x14ac:dyDescent="0.25">
      <c r="A10501" s="5"/>
      <c r="B10501" s="3"/>
      <c r="C10501" s="3"/>
      <c r="D10501" s="5"/>
      <c r="E10501" s="19"/>
      <c r="F10501" s="20"/>
      <c r="G10501" s="21"/>
      <c r="H10501" s="22"/>
      <c r="I10501" s="15"/>
      <c r="J10501" s="18"/>
      <c r="K10501" s="17"/>
      <c r="L10501" s="23"/>
      <c r="M10501" s="7"/>
      <c r="N10501" s="8"/>
      <c r="O10501" s="6"/>
      <c r="P10501" s="5"/>
    </row>
    <row r="10502" spans="1:16" x14ac:dyDescent="0.25">
      <c r="A10502" s="5"/>
      <c r="B10502" s="3"/>
      <c r="C10502" s="3"/>
      <c r="D10502" s="5"/>
      <c r="E10502" s="19"/>
      <c r="F10502" s="20"/>
      <c r="G10502" s="21"/>
      <c r="H10502" s="22"/>
      <c r="I10502" s="15"/>
      <c r="J10502" s="18"/>
      <c r="K10502" s="17"/>
      <c r="L10502" s="23"/>
      <c r="M10502" s="7"/>
      <c r="N10502" s="8"/>
      <c r="O10502" s="6"/>
      <c r="P10502" s="5"/>
    </row>
    <row r="10503" spans="1:16" x14ac:dyDescent="0.25">
      <c r="A10503" s="5"/>
      <c r="B10503" s="3"/>
      <c r="C10503" s="3"/>
      <c r="D10503" s="5"/>
      <c r="E10503" s="19"/>
      <c r="F10503" s="20"/>
      <c r="G10503" s="21"/>
      <c r="H10503" s="22"/>
      <c r="I10503" s="15"/>
      <c r="J10503" s="18"/>
      <c r="K10503" s="17"/>
      <c r="L10503" s="23"/>
      <c r="M10503" s="7"/>
      <c r="N10503" s="8"/>
      <c r="O10503" s="6"/>
      <c r="P10503" s="5"/>
    </row>
    <row r="10504" spans="1:16" x14ac:dyDescent="0.25">
      <c r="A10504" s="5"/>
      <c r="B10504" s="3"/>
      <c r="C10504" s="3"/>
      <c r="D10504" s="5"/>
      <c r="E10504" s="19"/>
      <c r="F10504" s="20"/>
      <c r="G10504" s="21"/>
      <c r="H10504" s="22"/>
      <c r="I10504" s="15"/>
      <c r="J10504" s="18"/>
      <c r="K10504" s="17"/>
      <c r="L10504" s="23"/>
      <c r="M10504" s="7"/>
      <c r="N10504" s="8"/>
      <c r="O10504" s="6"/>
      <c r="P10504" s="5"/>
    </row>
    <row r="10505" spans="1:16" x14ac:dyDescent="0.25">
      <c r="A10505" s="5"/>
      <c r="B10505" s="3"/>
      <c r="C10505" s="3"/>
      <c r="D10505" s="5"/>
      <c r="E10505" s="19"/>
      <c r="F10505" s="20"/>
      <c r="G10505" s="21"/>
      <c r="H10505" s="22"/>
      <c r="I10505" s="15"/>
      <c r="J10505" s="18"/>
      <c r="K10505" s="17"/>
      <c r="L10505" s="23"/>
      <c r="M10505" s="7"/>
      <c r="N10505" s="8"/>
      <c r="O10505" s="6"/>
      <c r="P10505" s="5"/>
    </row>
    <row r="10506" spans="1:16" x14ac:dyDescent="0.25">
      <c r="A10506" s="5"/>
      <c r="B10506" s="3"/>
      <c r="C10506" s="3"/>
      <c r="D10506" s="5"/>
      <c r="E10506" s="19"/>
      <c r="F10506" s="20"/>
      <c r="G10506" s="21"/>
      <c r="H10506" s="22"/>
      <c r="I10506" s="15"/>
      <c r="J10506" s="18"/>
      <c r="K10506" s="17"/>
      <c r="L10506" s="23"/>
      <c r="M10506" s="7"/>
      <c r="N10506" s="8"/>
      <c r="O10506" s="6"/>
      <c r="P10506" s="5"/>
    </row>
    <row r="10507" spans="1:16" x14ac:dyDescent="0.25">
      <c r="A10507" s="5"/>
      <c r="B10507" s="3"/>
      <c r="C10507" s="3"/>
      <c r="D10507" s="5"/>
      <c r="E10507" s="19"/>
      <c r="F10507" s="20"/>
      <c r="G10507" s="21"/>
      <c r="H10507" s="22"/>
      <c r="I10507" s="15"/>
      <c r="J10507" s="18"/>
      <c r="K10507" s="17"/>
      <c r="L10507" s="23"/>
      <c r="M10507" s="7"/>
      <c r="N10507" s="8"/>
      <c r="O10507" s="6"/>
      <c r="P10507" s="5"/>
    </row>
    <row r="10508" spans="1:16" x14ac:dyDescent="0.25">
      <c r="A10508" s="5"/>
      <c r="B10508" s="3"/>
      <c r="C10508" s="3"/>
      <c r="D10508" s="5"/>
      <c r="E10508" s="19"/>
      <c r="F10508" s="20"/>
      <c r="G10508" s="21"/>
      <c r="H10508" s="22"/>
      <c r="I10508" s="15"/>
      <c r="J10508" s="18"/>
      <c r="K10508" s="17"/>
      <c r="L10508" s="23"/>
      <c r="M10508" s="7"/>
      <c r="N10508" s="8"/>
      <c r="O10508" s="6"/>
      <c r="P10508" s="5"/>
    </row>
    <row r="10509" spans="1:16" x14ac:dyDescent="0.25">
      <c r="A10509" s="5"/>
      <c r="B10509" s="3"/>
      <c r="C10509" s="3"/>
      <c r="D10509" s="5"/>
      <c r="E10509" s="19"/>
      <c r="F10509" s="20"/>
      <c r="G10509" s="21"/>
      <c r="H10509" s="22"/>
      <c r="I10509" s="15"/>
      <c r="J10509" s="18"/>
      <c r="K10509" s="17"/>
      <c r="L10509" s="23"/>
      <c r="M10509" s="7"/>
      <c r="N10509" s="8"/>
      <c r="O10509" s="6"/>
      <c r="P10509" s="5"/>
    </row>
    <row r="10510" spans="1:16" x14ac:dyDescent="0.25">
      <c r="A10510" s="5"/>
      <c r="B10510" s="3"/>
      <c r="C10510" s="3"/>
      <c r="D10510" s="5"/>
      <c r="E10510" s="19"/>
      <c r="F10510" s="20"/>
      <c r="G10510" s="21"/>
      <c r="H10510" s="22"/>
      <c r="I10510" s="15"/>
      <c r="J10510" s="18"/>
      <c r="K10510" s="17"/>
      <c r="L10510" s="23"/>
      <c r="M10510" s="7"/>
      <c r="N10510" s="8"/>
      <c r="O10510" s="6"/>
      <c r="P10510" s="5"/>
    </row>
    <row r="10511" spans="1:16" x14ac:dyDescent="0.25">
      <c r="A10511" s="5"/>
      <c r="B10511" s="3"/>
      <c r="C10511" s="3"/>
      <c r="D10511" s="5"/>
      <c r="E10511" s="19"/>
      <c r="F10511" s="20"/>
      <c r="G10511" s="21"/>
      <c r="H10511" s="22"/>
      <c r="I10511" s="15"/>
      <c r="J10511" s="18"/>
      <c r="K10511" s="17"/>
      <c r="L10511" s="23"/>
      <c r="M10511" s="7"/>
      <c r="N10511" s="8"/>
      <c r="O10511" s="6"/>
      <c r="P10511" s="5"/>
    </row>
    <row r="10512" spans="1:16" x14ac:dyDescent="0.25">
      <c r="A10512" s="5"/>
      <c r="B10512" s="3"/>
      <c r="C10512" s="3"/>
      <c r="D10512" s="5"/>
      <c r="E10512" s="19"/>
      <c r="F10512" s="20"/>
      <c r="G10512" s="21"/>
      <c r="H10512" s="22"/>
      <c r="I10512" s="15"/>
      <c r="J10512" s="18"/>
      <c r="K10512" s="17"/>
      <c r="L10512" s="23"/>
      <c r="M10512" s="7"/>
      <c r="N10512" s="8"/>
      <c r="O10512" s="6"/>
      <c r="P10512" s="5"/>
    </row>
    <row r="10513" spans="1:16" x14ac:dyDescent="0.25">
      <c r="A10513" s="5"/>
      <c r="B10513" s="3"/>
      <c r="C10513" s="3"/>
      <c r="D10513" s="5"/>
      <c r="E10513" s="19"/>
      <c r="F10513" s="20"/>
      <c r="G10513" s="21"/>
      <c r="H10513" s="22"/>
      <c r="I10513" s="15"/>
      <c r="J10513" s="18"/>
      <c r="K10513" s="17"/>
      <c r="L10513" s="23"/>
      <c r="M10513" s="7"/>
      <c r="N10513" s="8"/>
      <c r="O10513" s="6"/>
      <c r="P10513" s="5"/>
    </row>
    <row r="10514" spans="1:16" x14ac:dyDescent="0.25">
      <c r="A10514" s="5"/>
      <c r="B10514" s="3"/>
      <c r="C10514" s="3"/>
      <c r="D10514" s="5"/>
      <c r="E10514" s="19"/>
      <c r="F10514" s="20"/>
      <c r="G10514" s="21"/>
      <c r="H10514" s="22"/>
      <c r="I10514" s="15"/>
      <c r="J10514" s="18"/>
      <c r="K10514" s="17"/>
      <c r="L10514" s="23"/>
      <c r="M10514" s="7"/>
      <c r="N10514" s="8"/>
      <c r="O10514" s="6"/>
      <c r="P10514" s="5"/>
    </row>
    <row r="10515" spans="1:16" x14ac:dyDescent="0.25">
      <c r="A10515" s="5"/>
      <c r="B10515" s="3"/>
      <c r="C10515" s="3"/>
      <c r="D10515" s="5"/>
      <c r="E10515" s="19"/>
      <c r="F10515" s="20"/>
      <c r="G10515" s="21"/>
      <c r="H10515" s="22"/>
      <c r="I10515" s="15"/>
      <c r="J10515" s="18"/>
      <c r="K10515" s="17"/>
      <c r="L10515" s="23"/>
      <c r="M10515" s="7"/>
      <c r="N10515" s="8"/>
      <c r="O10515" s="6"/>
      <c r="P10515" s="5"/>
    </row>
    <row r="10516" spans="1:16" x14ac:dyDescent="0.25">
      <c r="A10516" s="5"/>
      <c r="B10516" s="3"/>
      <c r="C10516" s="3"/>
      <c r="D10516" s="5"/>
      <c r="E10516" s="19"/>
      <c r="F10516" s="20"/>
      <c r="G10516" s="21"/>
      <c r="H10516" s="22"/>
      <c r="I10516" s="15"/>
      <c r="J10516" s="18"/>
      <c r="K10516" s="17"/>
      <c r="L10516" s="23"/>
      <c r="M10516" s="7"/>
      <c r="N10516" s="8"/>
      <c r="O10516" s="6"/>
      <c r="P10516" s="5"/>
    </row>
    <row r="10517" spans="1:16" x14ac:dyDescent="0.25">
      <c r="A10517" s="5"/>
      <c r="B10517" s="3"/>
      <c r="C10517" s="3"/>
      <c r="D10517" s="5"/>
      <c r="E10517" s="19"/>
      <c r="F10517" s="20"/>
      <c r="G10517" s="21"/>
      <c r="H10517" s="22"/>
      <c r="I10517" s="15"/>
      <c r="J10517" s="18"/>
      <c r="K10517" s="17"/>
      <c r="L10517" s="23"/>
      <c r="M10517" s="7"/>
      <c r="N10517" s="8"/>
      <c r="O10517" s="6"/>
      <c r="P10517" s="5"/>
    </row>
    <row r="10518" spans="1:16" x14ac:dyDescent="0.25">
      <c r="A10518" s="5"/>
      <c r="B10518" s="3"/>
      <c r="C10518" s="3"/>
      <c r="D10518" s="5"/>
      <c r="E10518" s="19"/>
      <c r="F10518" s="20"/>
      <c r="G10518" s="21"/>
      <c r="H10518" s="22"/>
      <c r="I10518" s="15"/>
      <c r="J10518" s="18"/>
      <c r="K10518" s="17"/>
      <c r="L10518" s="23"/>
      <c r="M10518" s="7"/>
      <c r="N10518" s="8"/>
      <c r="O10518" s="6"/>
      <c r="P10518" s="5"/>
    </row>
    <row r="10519" spans="1:16" x14ac:dyDescent="0.25">
      <c r="A10519" s="5"/>
      <c r="B10519" s="3"/>
      <c r="C10519" s="3"/>
      <c r="D10519" s="5"/>
      <c r="E10519" s="19"/>
      <c r="F10519" s="20"/>
      <c r="G10519" s="21"/>
      <c r="H10519" s="22"/>
      <c r="I10519" s="15"/>
      <c r="J10519" s="18"/>
      <c r="K10519" s="17"/>
      <c r="L10519" s="23"/>
      <c r="M10519" s="7"/>
      <c r="N10519" s="8"/>
      <c r="O10519" s="6"/>
      <c r="P10519" s="5"/>
    </row>
    <row r="10520" spans="1:16" x14ac:dyDescent="0.25">
      <c r="A10520" s="5"/>
      <c r="B10520" s="3"/>
      <c r="C10520" s="3"/>
      <c r="D10520" s="5"/>
      <c r="E10520" s="19"/>
      <c r="F10520" s="20"/>
      <c r="G10520" s="21"/>
      <c r="H10520" s="22"/>
      <c r="I10520" s="15"/>
      <c r="J10520" s="18"/>
      <c r="K10520" s="17"/>
      <c r="L10520" s="23"/>
      <c r="M10520" s="7"/>
      <c r="N10520" s="8"/>
      <c r="O10520" s="6"/>
      <c r="P10520" s="5"/>
    </row>
    <row r="10521" spans="1:16" x14ac:dyDescent="0.25">
      <c r="A10521" s="5"/>
      <c r="B10521" s="3"/>
      <c r="C10521" s="3"/>
      <c r="D10521" s="5"/>
      <c r="E10521" s="19"/>
      <c r="F10521" s="20"/>
      <c r="G10521" s="21"/>
      <c r="H10521" s="22"/>
      <c r="I10521" s="15"/>
      <c r="J10521" s="18"/>
      <c r="K10521" s="17"/>
      <c r="L10521" s="23"/>
      <c r="M10521" s="7"/>
      <c r="N10521" s="8"/>
      <c r="O10521" s="6"/>
      <c r="P10521" s="5"/>
    </row>
    <row r="10522" spans="1:16" x14ac:dyDescent="0.25">
      <c r="A10522" s="5"/>
      <c r="B10522" s="3"/>
      <c r="C10522" s="3"/>
      <c r="D10522" s="5"/>
      <c r="E10522" s="19"/>
      <c r="F10522" s="20"/>
      <c r="G10522" s="21"/>
      <c r="H10522" s="22"/>
      <c r="I10522" s="15"/>
      <c r="J10522" s="18"/>
      <c r="K10522" s="17"/>
      <c r="L10522" s="23"/>
      <c r="M10522" s="7"/>
      <c r="N10522" s="8"/>
      <c r="O10522" s="6"/>
      <c r="P10522" s="5"/>
    </row>
    <row r="10523" spans="1:16" x14ac:dyDescent="0.25">
      <c r="A10523" s="5"/>
      <c r="B10523" s="3"/>
      <c r="C10523" s="3"/>
      <c r="D10523" s="5"/>
      <c r="E10523" s="19"/>
      <c r="F10523" s="20"/>
      <c r="G10523" s="21"/>
      <c r="H10523" s="22"/>
      <c r="I10523" s="15"/>
      <c r="J10523" s="18"/>
      <c r="K10523" s="17"/>
      <c r="L10523" s="23"/>
      <c r="M10523" s="7"/>
      <c r="N10523" s="8"/>
      <c r="O10523" s="6"/>
      <c r="P10523" s="5"/>
    </row>
    <row r="10524" spans="1:16" x14ac:dyDescent="0.25">
      <c r="A10524" s="5"/>
      <c r="B10524" s="3"/>
      <c r="C10524" s="3"/>
      <c r="D10524" s="5"/>
      <c r="E10524" s="19"/>
      <c r="F10524" s="20"/>
      <c r="G10524" s="21"/>
      <c r="H10524" s="22"/>
      <c r="I10524" s="15"/>
      <c r="J10524" s="18"/>
      <c r="K10524" s="17"/>
      <c r="L10524" s="23"/>
      <c r="M10524" s="7"/>
      <c r="N10524" s="8"/>
      <c r="O10524" s="6"/>
      <c r="P10524" s="5"/>
    </row>
    <row r="10525" spans="1:16" x14ac:dyDescent="0.25">
      <c r="A10525" s="5"/>
      <c r="B10525" s="3"/>
      <c r="C10525" s="3"/>
      <c r="D10525" s="5"/>
      <c r="E10525" s="19"/>
      <c r="F10525" s="20"/>
      <c r="G10525" s="21"/>
      <c r="H10525" s="22"/>
      <c r="I10525" s="15"/>
      <c r="J10525" s="18"/>
      <c r="K10525" s="17"/>
      <c r="L10525" s="23"/>
      <c r="M10525" s="7"/>
      <c r="N10525" s="8"/>
      <c r="O10525" s="6"/>
      <c r="P10525" s="5"/>
    </row>
    <row r="10526" spans="1:16" x14ac:dyDescent="0.25">
      <c r="A10526" s="5"/>
      <c r="B10526" s="3"/>
      <c r="C10526" s="3"/>
      <c r="D10526" s="5"/>
      <c r="E10526" s="19"/>
      <c r="F10526" s="20"/>
      <c r="G10526" s="21"/>
      <c r="H10526" s="22"/>
      <c r="I10526" s="15"/>
      <c r="J10526" s="18"/>
      <c r="K10526" s="17"/>
      <c r="L10526" s="23"/>
      <c r="M10526" s="7"/>
      <c r="N10526" s="8"/>
      <c r="O10526" s="6"/>
      <c r="P10526" s="5"/>
    </row>
    <row r="10527" spans="1:16" x14ac:dyDescent="0.25">
      <c r="A10527" s="5"/>
      <c r="B10527" s="3"/>
      <c r="C10527" s="3"/>
      <c r="D10527" s="5"/>
      <c r="E10527" s="19"/>
      <c r="F10527" s="20"/>
      <c r="G10527" s="21"/>
      <c r="H10527" s="22"/>
      <c r="I10527" s="15"/>
      <c r="J10527" s="18"/>
      <c r="K10527" s="17"/>
      <c r="L10527" s="23"/>
      <c r="M10527" s="7"/>
      <c r="N10527" s="8"/>
      <c r="O10527" s="6"/>
      <c r="P10527" s="5"/>
    </row>
    <row r="10528" spans="1:16" x14ac:dyDescent="0.25">
      <c r="A10528" s="5"/>
      <c r="B10528" s="3"/>
      <c r="C10528" s="3"/>
      <c r="D10528" s="5"/>
      <c r="E10528" s="19"/>
      <c r="F10528" s="20"/>
      <c r="G10528" s="21"/>
      <c r="H10528" s="22"/>
      <c r="I10528" s="15"/>
      <c r="J10528" s="18"/>
      <c r="K10528" s="17"/>
      <c r="L10528" s="23"/>
      <c r="M10528" s="7"/>
      <c r="N10528" s="8"/>
      <c r="O10528" s="6"/>
      <c r="P10528" s="5"/>
    </row>
    <row r="10529" spans="1:16" x14ac:dyDescent="0.25">
      <c r="A10529" s="5"/>
      <c r="B10529" s="3"/>
      <c r="C10529" s="3"/>
      <c r="D10529" s="5"/>
      <c r="E10529" s="19"/>
      <c r="F10529" s="20"/>
      <c r="G10529" s="21"/>
      <c r="H10529" s="22"/>
      <c r="I10529" s="15"/>
      <c r="J10529" s="18"/>
      <c r="K10529" s="17"/>
      <c r="L10529" s="23"/>
      <c r="M10529" s="7"/>
      <c r="N10529" s="8"/>
      <c r="O10529" s="6"/>
      <c r="P10529" s="5"/>
    </row>
    <row r="10530" spans="1:16" x14ac:dyDescent="0.25">
      <c r="A10530" s="5"/>
      <c r="B10530" s="3"/>
      <c r="C10530" s="3"/>
      <c r="D10530" s="5"/>
      <c r="E10530" s="19"/>
      <c r="F10530" s="20"/>
      <c r="G10530" s="21"/>
      <c r="H10530" s="22"/>
      <c r="I10530" s="15"/>
      <c r="J10530" s="18"/>
      <c r="K10530" s="17"/>
      <c r="L10530" s="23"/>
      <c r="M10530" s="7"/>
      <c r="N10530" s="8"/>
      <c r="O10530" s="6"/>
      <c r="P10530" s="5"/>
    </row>
    <row r="10531" spans="1:16" x14ac:dyDescent="0.25">
      <c r="A10531" s="5"/>
      <c r="B10531" s="3"/>
      <c r="C10531" s="3"/>
      <c r="D10531" s="5"/>
      <c r="E10531" s="19"/>
      <c r="F10531" s="20"/>
      <c r="G10531" s="21"/>
      <c r="H10531" s="22"/>
      <c r="I10531" s="15"/>
      <c r="J10531" s="18"/>
      <c r="K10531" s="17"/>
      <c r="L10531" s="23"/>
      <c r="M10531" s="7"/>
      <c r="N10531" s="8"/>
      <c r="O10531" s="6"/>
      <c r="P10531" s="5"/>
    </row>
    <row r="10532" spans="1:16" x14ac:dyDescent="0.25">
      <c r="A10532" s="5"/>
      <c r="B10532" s="3"/>
      <c r="C10532" s="3"/>
      <c r="D10532" s="5"/>
      <c r="E10532" s="19"/>
      <c r="F10532" s="20"/>
      <c r="G10532" s="21"/>
      <c r="H10532" s="22"/>
      <c r="I10532" s="15"/>
      <c r="J10532" s="18"/>
      <c r="K10532" s="17"/>
      <c r="L10532" s="23"/>
      <c r="M10532" s="7"/>
      <c r="N10532" s="8"/>
      <c r="O10532" s="6"/>
      <c r="P10532" s="5"/>
    </row>
    <row r="10533" spans="1:16" x14ac:dyDescent="0.25">
      <c r="A10533" s="5"/>
      <c r="B10533" s="3"/>
      <c r="C10533" s="3"/>
      <c r="D10533" s="5"/>
      <c r="E10533" s="19"/>
      <c r="F10533" s="20"/>
      <c r="G10533" s="21"/>
      <c r="H10533" s="22"/>
      <c r="I10533" s="15"/>
      <c r="J10533" s="18"/>
      <c r="K10533" s="17"/>
      <c r="L10533" s="23"/>
      <c r="M10533" s="7"/>
      <c r="N10533" s="8"/>
      <c r="O10533" s="6"/>
      <c r="P10533" s="5"/>
    </row>
    <row r="10534" spans="1:16" x14ac:dyDescent="0.25">
      <c r="A10534" s="5"/>
      <c r="B10534" s="3"/>
      <c r="C10534" s="3"/>
      <c r="D10534" s="5"/>
      <c r="E10534" s="19"/>
      <c r="F10534" s="20"/>
      <c r="G10534" s="21"/>
      <c r="H10534" s="22"/>
      <c r="I10534" s="15"/>
      <c r="J10534" s="18"/>
      <c r="K10534" s="17"/>
      <c r="L10534" s="23"/>
      <c r="M10534" s="7"/>
      <c r="N10534" s="8"/>
      <c r="O10534" s="6"/>
      <c r="P10534" s="5"/>
    </row>
    <row r="10535" spans="1:16" x14ac:dyDescent="0.25">
      <c r="A10535" s="5"/>
      <c r="B10535" s="3"/>
      <c r="C10535" s="3"/>
      <c r="D10535" s="5"/>
      <c r="E10535" s="19"/>
      <c r="F10535" s="20"/>
      <c r="G10535" s="21"/>
      <c r="H10535" s="22"/>
      <c r="I10535" s="15"/>
      <c r="J10535" s="18"/>
      <c r="K10535" s="17"/>
      <c r="L10535" s="23"/>
      <c r="M10535" s="7"/>
      <c r="N10535" s="8"/>
      <c r="O10535" s="6"/>
      <c r="P10535" s="5"/>
    </row>
    <row r="10536" spans="1:16" x14ac:dyDescent="0.25">
      <c r="A10536" s="5"/>
      <c r="B10536" s="3"/>
      <c r="C10536" s="3"/>
      <c r="D10536" s="5"/>
      <c r="E10536" s="19"/>
      <c r="F10536" s="20"/>
      <c r="G10536" s="21"/>
      <c r="H10536" s="22"/>
      <c r="I10536" s="15"/>
      <c r="J10536" s="18"/>
      <c r="K10536" s="17"/>
      <c r="L10536" s="23"/>
      <c r="M10536" s="7"/>
      <c r="N10536" s="8"/>
      <c r="O10536" s="6"/>
      <c r="P10536" s="5"/>
    </row>
    <row r="10537" spans="1:16" x14ac:dyDescent="0.25">
      <c r="A10537" s="5"/>
      <c r="B10537" s="3"/>
      <c r="C10537" s="3"/>
      <c r="D10537" s="5"/>
      <c r="E10537" s="19"/>
      <c r="F10537" s="20"/>
      <c r="G10537" s="21"/>
      <c r="H10537" s="22"/>
      <c r="I10537" s="15"/>
      <c r="J10537" s="18"/>
      <c r="K10537" s="17"/>
      <c r="L10537" s="23"/>
      <c r="M10537" s="7"/>
      <c r="N10537" s="8"/>
      <c r="O10537" s="6"/>
      <c r="P10537" s="5"/>
    </row>
    <row r="10538" spans="1:16" x14ac:dyDescent="0.25">
      <c r="A10538" s="5"/>
      <c r="B10538" s="3"/>
      <c r="C10538" s="3"/>
      <c r="D10538" s="5"/>
      <c r="E10538" s="19"/>
      <c r="F10538" s="20"/>
      <c r="G10538" s="21"/>
      <c r="H10538" s="22"/>
      <c r="I10538" s="15"/>
      <c r="J10538" s="18"/>
      <c r="K10538" s="17"/>
      <c r="L10538" s="23"/>
      <c r="M10538" s="7"/>
      <c r="N10538" s="8"/>
      <c r="O10538" s="6"/>
      <c r="P10538" s="5"/>
    </row>
    <row r="10539" spans="1:16" x14ac:dyDescent="0.25">
      <c r="A10539" s="5"/>
      <c r="B10539" s="3"/>
      <c r="C10539" s="3"/>
      <c r="D10539" s="5"/>
      <c r="E10539" s="19"/>
      <c r="F10539" s="20"/>
      <c r="G10539" s="21"/>
      <c r="H10539" s="22"/>
      <c r="I10539" s="15"/>
      <c r="J10539" s="18"/>
      <c r="K10539" s="17"/>
      <c r="L10539" s="23"/>
      <c r="M10539" s="7"/>
      <c r="N10539" s="8"/>
      <c r="O10539" s="6"/>
      <c r="P10539" s="5"/>
    </row>
    <row r="10540" spans="1:16" x14ac:dyDescent="0.25">
      <c r="A10540" s="5"/>
      <c r="B10540" s="3"/>
      <c r="C10540" s="3"/>
      <c r="D10540" s="5"/>
      <c r="E10540" s="19"/>
      <c r="F10540" s="20"/>
      <c r="G10540" s="21"/>
      <c r="H10540" s="22"/>
      <c r="I10540" s="15"/>
      <c r="J10540" s="18"/>
      <c r="K10540" s="17"/>
      <c r="L10540" s="23"/>
      <c r="M10540" s="7"/>
      <c r="N10540" s="8"/>
      <c r="O10540" s="6"/>
      <c r="P10540" s="5"/>
    </row>
    <row r="10541" spans="1:16" x14ac:dyDescent="0.25">
      <c r="A10541" s="5"/>
      <c r="B10541" s="3"/>
      <c r="C10541" s="3"/>
      <c r="D10541" s="5"/>
      <c r="E10541" s="19"/>
      <c r="F10541" s="20"/>
      <c r="G10541" s="21"/>
      <c r="H10541" s="22"/>
      <c r="I10541" s="15"/>
      <c r="J10541" s="18"/>
      <c r="K10541" s="17"/>
      <c r="L10541" s="23"/>
      <c r="M10541" s="7"/>
      <c r="N10541" s="8"/>
      <c r="O10541" s="6"/>
      <c r="P10541" s="5"/>
    </row>
    <row r="10542" spans="1:16" x14ac:dyDescent="0.25">
      <c r="A10542" s="5"/>
      <c r="B10542" s="3"/>
      <c r="C10542" s="3"/>
      <c r="D10542" s="5"/>
      <c r="E10542" s="19"/>
      <c r="F10542" s="20"/>
      <c r="G10542" s="21"/>
      <c r="H10542" s="22"/>
      <c r="I10542" s="15"/>
      <c r="J10542" s="18"/>
      <c r="K10542" s="17"/>
      <c r="L10542" s="23"/>
      <c r="M10542" s="7"/>
      <c r="N10542" s="8"/>
      <c r="O10542" s="6"/>
      <c r="P10542" s="5"/>
    </row>
    <row r="10543" spans="1:16" x14ac:dyDescent="0.25">
      <c r="A10543" s="5"/>
      <c r="B10543" s="3"/>
      <c r="C10543" s="3"/>
      <c r="D10543" s="5"/>
      <c r="E10543" s="19"/>
      <c r="F10543" s="20"/>
      <c r="G10543" s="21"/>
      <c r="H10543" s="22"/>
      <c r="I10543" s="15"/>
      <c r="J10543" s="18"/>
      <c r="K10543" s="17"/>
      <c r="L10543" s="23"/>
      <c r="M10543" s="7"/>
      <c r="N10543" s="8"/>
      <c r="O10543" s="6"/>
      <c r="P10543" s="5"/>
    </row>
    <row r="10544" spans="1:16" x14ac:dyDescent="0.25">
      <c r="A10544" s="5"/>
      <c r="B10544" s="3"/>
      <c r="C10544" s="3"/>
      <c r="D10544" s="5"/>
      <c r="E10544" s="19"/>
      <c r="F10544" s="20"/>
      <c r="G10544" s="21"/>
      <c r="H10544" s="22"/>
      <c r="I10544" s="15"/>
      <c r="J10544" s="18"/>
      <c r="K10544" s="17"/>
      <c r="L10544" s="23"/>
      <c r="M10544" s="7"/>
      <c r="N10544" s="8"/>
      <c r="O10544" s="6"/>
      <c r="P10544" s="5"/>
    </row>
    <row r="10545" spans="1:16" x14ac:dyDescent="0.25">
      <c r="A10545" s="5"/>
      <c r="B10545" s="3"/>
      <c r="C10545" s="3"/>
      <c r="D10545" s="5"/>
      <c r="E10545" s="19"/>
      <c r="F10545" s="20"/>
      <c r="G10545" s="21"/>
      <c r="H10545" s="22"/>
      <c r="I10545" s="15"/>
      <c r="J10545" s="18"/>
      <c r="K10545" s="17"/>
      <c r="L10545" s="23"/>
      <c r="M10545" s="7"/>
      <c r="N10545" s="8"/>
      <c r="O10545" s="6"/>
      <c r="P10545" s="5"/>
    </row>
    <row r="10546" spans="1:16" x14ac:dyDescent="0.25">
      <c r="A10546" s="5"/>
      <c r="B10546" s="3"/>
      <c r="C10546" s="3"/>
      <c r="D10546" s="5"/>
      <c r="E10546" s="19"/>
      <c r="F10546" s="20"/>
      <c r="G10546" s="21"/>
      <c r="H10546" s="22"/>
      <c r="I10546" s="15"/>
      <c r="J10546" s="18"/>
      <c r="K10546" s="17"/>
      <c r="L10546" s="23"/>
      <c r="M10546" s="7"/>
      <c r="N10546" s="8"/>
      <c r="O10546" s="6"/>
      <c r="P10546" s="5"/>
    </row>
    <row r="10547" spans="1:16" x14ac:dyDescent="0.25">
      <c r="A10547" s="5"/>
      <c r="B10547" s="3"/>
      <c r="C10547" s="3"/>
      <c r="D10547" s="5"/>
      <c r="E10547" s="19"/>
      <c r="F10547" s="20"/>
      <c r="G10547" s="21"/>
      <c r="H10547" s="22"/>
      <c r="I10547" s="15"/>
      <c r="J10547" s="18"/>
      <c r="K10547" s="17"/>
      <c r="L10547" s="23"/>
      <c r="M10547" s="7"/>
      <c r="N10547" s="8"/>
      <c r="O10547" s="6"/>
      <c r="P10547" s="5"/>
    </row>
    <row r="10548" spans="1:16" x14ac:dyDescent="0.25">
      <c r="A10548" s="5"/>
      <c r="B10548" s="3"/>
      <c r="C10548" s="3"/>
      <c r="D10548" s="5"/>
      <c r="E10548" s="19"/>
      <c r="F10548" s="20"/>
      <c r="G10548" s="21"/>
      <c r="H10548" s="22"/>
      <c r="I10548" s="15"/>
      <c r="J10548" s="18"/>
      <c r="K10548" s="17"/>
      <c r="L10548" s="23"/>
      <c r="M10548" s="7"/>
      <c r="N10548" s="8"/>
      <c r="O10548" s="6"/>
      <c r="P10548" s="5"/>
    </row>
    <row r="10549" spans="1:16" x14ac:dyDescent="0.25">
      <c r="A10549" s="5"/>
      <c r="B10549" s="3"/>
      <c r="C10549" s="3"/>
      <c r="D10549" s="5"/>
      <c r="E10549" s="19"/>
      <c r="F10549" s="20"/>
      <c r="G10549" s="21"/>
      <c r="H10549" s="22"/>
      <c r="I10549" s="15"/>
      <c r="J10549" s="18"/>
      <c r="K10549" s="17"/>
      <c r="L10549" s="23"/>
      <c r="M10549" s="7"/>
      <c r="N10549" s="8"/>
      <c r="O10549" s="6"/>
      <c r="P10549" s="5"/>
    </row>
    <row r="10550" spans="1:16" x14ac:dyDescent="0.25">
      <c r="A10550" s="5"/>
      <c r="B10550" s="3"/>
      <c r="C10550" s="3"/>
      <c r="D10550" s="5"/>
      <c r="E10550" s="19"/>
      <c r="F10550" s="20"/>
      <c r="G10550" s="21"/>
      <c r="H10550" s="22"/>
      <c r="I10550" s="15"/>
      <c r="J10550" s="18"/>
      <c r="K10550" s="17"/>
      <c r="L10550" s="23"/>
      <c r="M10550" s="7"/>
      <c r="N10550" s="8"/>
      <c r="O10550" s="6"/>
      <c r="P10550" s="5"/>
    </row>
    <row r="10551" spans="1:16" x14ac:dyDescent="0.25">
      <c r="A10551" s="5"/>
      <c r="B10551" s="3"/>
      <c r="C10551" s="3"/>
      <c r="D10551" s="5"/>
      <c r="E10551" s="19"/>
      <c r="F10551" s="20"/>
      <c r="G10551" s="21"/>
      <c r="H10551" s="22"/>
      <c r="I10551" s="15"/>
      <c r="J10551" s="18"/>
      <c r="K10551" s="17"/>
      <c r="L10551" s="23"/>
      <c r="M10551" s="7"/>
      <c r="N10551" s="8"/>
      <c r="O10551" s="6"/>
      <c r="P10551" s="5"/>
    </row>
    <row r="10552" spans="1:16" x14ac:dyDescent="0.25">
      <c r="A10552" s="5"/>
      <c r="B10552" s="3"/>
      <c r="C10552" s="3"/>
      <c r="D10552" s="5"/>
      <c r="E10552" s="19"/>
      <c r="F10552" s="20"/>
      <c r="G10552" s="21"/>
      <c r="H10552" s="22"/>
      <c r="I10552" s="15"/>
      <c r="J10552" s="18"/>
      <c r="K10552" s="17"/>
      <c r="L10552" s="23"/>
      <c r="M10552" s="7"/>
      <c r="N10552" s="8"/>
      <c r="O10552" s="6"/>
      <c r="P10552" s="5"/>
    </row>
    <row r="10553" spans="1:16" x14ac:dyDescent="0.25">
      <c r="A10553" s="5"/>
      <c r="B10553" s="3"/>
      <c r="C10553" s="3"/>
      <c r="D10553" s="5"/>
      <c r="E10553" s="19"/>
      <c r="F10553" s="20"/>
      <c r="G10553" s="21"/>
      <c r="H10553" s="22"/>
      <c r="I10553" s="15"/>
      <c r="J10553" s="18"/>
      <c r="K10553" s="17"/>
      <c r="L10553" s="23"/>
      <c r="M10553" s="7"/>
      <c r="N10553" s="8"/>
      <c r="O10553" s="6"/>
      <c r="P10553" s="5"/>
    </row>
    <row r="10554" spans="1:16" x14ac:dyDescent="0.25">
      <c r="A10554" s="5"/>
      <c r="B10554" s="3"/>
      <c r="C10554" s="3"/>
      <c r="D10554" s="5"/>
      <c r="E10554" s="19"/>
      <c r="F10554" s="20"/>
      <c r="G10554" s="21"/>
      <c r="H10554" s="22"/>
      <c r="I10554" s="15"/>
      <c r="J10554" s="18"/>
      <c r="K10554" s="17"/>
      <c r="L10554" s="23"/>
      <c r="M10554" s="7"/>
      <c r="N10554" s="8"/>
      <c r="O10554" s="6"/>
      <c r="P10554" s="5"/>
    </row>
    <row r="10555" spans="1:16" x14ac:dyDescent="0.25">
      <c r="A10555" s="5"/>
      <c r="B10555" s="3"/>
      <c r="C10555" s="3"/>
      <c r="D10555" s="5"/>
      <c r="E10555" s="19"/>
      <c r="F10555" s="20"/>
      <c r="G10555" s="21"/>
      <c r="H10555" s="22"/>
      <c r="I10555" s="15"/>
      <c r="J10555" s="18"/>
      <c r="K10555" s="17"/>
      <c r="L10555" s="23"/>
      <c r="M10555" s="7"/>
      <c r="N10555" s="8"/>
      <c r="O10555" s="6"/>
      <c r="P10555" s="5"/>
    </row>
    <row r="10556" spans="1:16" x14ac:dyDescent="0.25">
      <c r="A10556" s="5"/>
      <c r="B10556" s="3"/>
      <c r="C10556" s="3"/>
      <c r="D10556" s="5"/>
      <c r="E10556" s="19"/>
      <c r="F10556" s="20"/>
      <c r="G10556" s="21"/>
      <c r="H10556" s="22"/>
      <c r="I10556" s="15"/>
      <c r="J10556" s="18"/>
      <c r="K10556" s="17"/>
      <c r="L10556" s="23"/>
      <c r="M10556" s="7"/>
      <c r="N10556" s="8"/>
      <c r="O10556" s="6"/>
      <c r="P10556" s="5"/>
    </row>
    <row r="10557" spans="1:16" x14ac:dyDescent="0.25">
      <c r="A10557" s="5"/>
      <c r="B10557" s="3"/>
      <c r="C10557" s="3"/>
      <c r="D10557" s="5"/>
      <c r="E10557" s="19"/>
      <c r="F10557" s="20"/>
      <c r="G10557" s="21"/>
      <c r="H10557" s="22"/>
      <c r="I10557" s="15"/>
      <c r="J10557" s="18"/>
      <c r="K10557" s="17"/>
      <c r="L10557" s="23"/>
      <c r="M10557" s="7"/>
      <c r="N10557" s="8"/>
      <c r="O10557" s="6"/>
      <c r="P10557" s="5"/>
    </row>
    <row r="10558" spans="1:16" x14ac:dyDescent="0.25">
      <c r="A10558" s="5"/>
      <c r="B10558" s="3"/>
      <c r="C10558" s="3"/>
      <c r="D10558" s="5"/>
      <c r="E10558" s="19"/>
      <c r="F10558" s="20"/>
      <c r="G10558" s="21"/>
      <c r="H10558" s="22"/>
      <c r="I10558" s="15"/>
      <c r="J10558" s="18"/>
      <c r="K10558" s="17"/>
      <c r="L10558" s="23"/>
      <c r="M10558" s="7"/>
      <c r="N10558" s="8"/>
      <c r="O10558" s="6"/>
      <c r="P10558" s="5"/>
    </row>
    <row r="10559" spans="1:16" x14ac:dyDescent="0.25">
      <c r="A10559" s="5"/>
      <c r="B10559" s="3"/>
      <c r="C10559" s="3"/>
      <c r="D10559" s="5"/>
      <c r="E10559" s="19"/>
      <c r="F10559" s="20"/>
      <c r="G10559" s="21"/>
      <c r="H10559" s="22"/>
      <c r="I10559" s="15"/>
      <c r="J10559" s="18"/>
      <c r="K10559" s="17"/>
      <c r="L10559" s="23"/>
      <c r="M10559" s="7"/>
      <c r="N10559" s="8"/>
      <c r="O10559" s="6"/>
      <c r="P10559" s="5"/>
    </row>
    <row r="10560" spans="1:16" x14ac:dyDescent="0.25">
      <c r="A10560" s="5"/>
      <c r="B10560" s="3"/>
      <c r="C10560" s="3"/>
      <c r="D10560" s="5"/>
      <c r="E10560" s="19"/>
      <c r="F10560" s="20"/>
      <c r="G10560" s="21"/>
      <c r="H10560" s="22"/>
      <c r="I10560" s="15"/>
      <c r="J10560" s="18"/>
      <c r="K10560" s="17"/>
      <c r="L10560" s="23"/>
      <c r="M10560" s="7"/>
      <c r="N10560" s="8"/>
      <c r="O10560" s="6"/>
      <c r="P10560" s="5"/>
    </row>
    <row r="10561" spans="1:16" x14ac:dyDescent="0.25">
      <c r="A10561" s="5"/>
      <c r="B10561" s="3"/>
      <c r="C10561" s="3"/>
      <c r="D10561" s="5"/>
      <c r="E10561" s="19"/>
      <c r="F10561" s="20"/>
      <c r="G10561" s="21"/>
      <c r="H10561" s="22"/>
      <c r="I10561" s="15"/>
      <c r="J10561" s="18"/>
      <c r="K10561" s="17"/>
      <c r="L10561" s="23"/>
      <c r="M10561" s="7"/>
      <c r="N10561" s="8"/>
      <c r="O10561" s="6"/>
      <c r="P10561" s="5"/>
    </row>
    <row r="10562" spans="1:16" x14ac:dyDescent="0.25">
      <c r="A10562" s="5"/>
      <c r="B10562" s="3"/>
      <c r="C10562" s="3"/>
      <c r="D10562" s="5"/>
      <c r="E10562" s="19"/>
      <c r="F10562" s="20"/>
      <c r="G10562" s="21"/>
      <c r="H10562" s="22"/>
      <c r="I10562" s="15"/>
      <c r="J10562" s="18"/>
      <c r="K10562" s="17"/>
      <c r="L10562" s="23"/>
      <c r="M10562" s="7"/>
      <c r="N10562" s="8"/>
      <c r="O10562" s="6"/>
      <c r="P10562" s="5"/>
    </row>
    <row r="10563" spans="1:16" x14ac:dyDescent="0.25">
      <c r="A10563" s="5"/>
      <c r="B10563" s="3"/>
      <c r="C10563" s="3"/>
      <c r="D10563" s="5"/>
      <c r="E10563" s="19"/>
      <c r="F10563" s="20"/>
      <c r="G10563" s="21"/>
      <c r="H10563" s="22"/>
      <c r="I10563" s="15"/>
      <c r="J10563" s="18"/>
      <c r="K10563" s="17"/>
      <c r="L10563" s="23"/>
      <c r="M10563" s="7"/>
      <c r="N10563" s="8"/>
      <c r="O10563" s="6"/>
      <c r="P10563" s="5"/>
    </row>
    <row r="10564" spans="1:16" x14ac:dyDescent="0.25">
      <c r="A10564" s="5"/>
      <c r="B10564" s="3"/>
      <c r="C10564" s="3"/>
      <c r="D10564" s="5"/>
      <c r="E10564" s="19"/>
      <c r="F10564" s="20"/>
      <c r="G10564" s="21"/>
      <c r="H10564" s="22"/>
      <c r="I10564" s="15"/>
      <c r="J10564" s="18"/>
      <c r="K10564" s="17"/>
      <c r="L10564" s="23"/>
      <c r="M10564" s="7"/>
      <c r="N10564" s="8"/>
      <c r="O10564" s="6"/>
      <c r="P10564" s="5"/>
    </row>
    <row r="10565" spans="1:16" x14ac:dyDescent="0.25">
      <c r="A10565" s="5"/>
      <c r="B10565" s="3"/>
      <c r="C10565" s="3"/>
      <c r="D10565" s="5"/>
      <c r="E10565" s="19"/>
      <c r="F10565" s="20"/>
      <c r="G10565" s="21"/>
      <c r="H10565" s="22"/>
      <c r="I10565" s="15"/>
      <c r="J10565" s="18"/>
      <c r="K10565" s="17"/>
      <c r="L10565" s="23"/>
      <c r="M10565" s="7"/>
      <c r="N10565" s="8"/>
      <c r="O10565" s="6"/>
      <c r="P10565" s="5"/>
    </row>
    <row r="10566" spans="1:16" x14ac:dyDescent="0.25">
      <c r="A10566" s="5"/>
      <c r="B10566" s="3"/>
      <c r="C10566" s="3"/>
      <c r="D10566" s="5"/>
      <c r="E10566" s="19"/>
      <c r="F10566" s="20"/>
      <c r="G10566" s="21"/>
      <c r="H10566" s="22"/>
      <c r="I10566" s="15"/>
      <c r="J10566" s="18"/>
      <c r="K10566" s="17"/>
      <c r="L10566" s="23"/>
      <c r="M10566" s="7"/>
      <c r="N10566" s="8"/>
      <c r="O10566" s="6"/>
      <c r="P10566" s="5"/>
    </row>
    <row r="10567" spans="1:16" x14ac:dyDescent="0.25">
      <c r="A10567" s="5"/>
      <c r="B10567" s="3"/>
      <c r="C10567" s="3"/>
      <c r="D10567" s="5"/>
      <c r="E10567" s="19"/>
      <c r="F10567" s="20"/>
      <c r="G10567" s="21"/>
      <c r="H10567" s="22"/>
      <c r="I10567" s="15"/>
      <c r="J10567" s="18"/>
      <c r="K10567" s="17"/>
      <c r="L10567" s="23"/>
      <c r="M10567" s="7"/>
      <c r="N10567" s="8"/>
      <c r="O10567" s="6"/>
      <c r="P10567" s="5"/>
    </row>
    <row r="10568" spans="1:16" x14ac:dyDescent="0.25">
      <c r="A10568" s="5"/>
      <c r="B10568" s="3"/>
      <c r="C10568" s="3"/>
      <c r="D10568" s="5"/>
      <c r="E10568" s="19"/>
      <c r="F10568" s="20"/>
      <c r="G10568" s="21"/>
      <c r="H10568" s="22"/>
      <c r="I10568" s="15"/>
      <c r="J10568" s="18"/>
      <c r="K10568" s="17"/>
      <c r="L10568" s="23"/>
      <c r="M10568" s="7"/>
      <c r="N10568" s="8"/>
      <c r="O10568" s="6"/>
      <c r="P10568" s="5"/>
    </row>
    <row r="10569" spans="1:16" x14ac:dyDescent="0.25">
      <c r="A10569" s="5"/>
      <c r="B10569" s="3"/>
      <c r="C10569" s="3"/>
      <c r="D10569" s="5"/>
      <c r="E10569" s="19"/>
      <c r="F10569" s="20"/>
      <c r="G10569" s="21"/>
      <c r="H10569" s="22"/>
      <c r="I10569" s="15"/>
      <c r="J10569" s="18"/>
      <c r="K10569" s="17"/>
      <c r="L10569" s="23"/>
      <c r="M10569" s="7"/>
      <c r="N10569" s="8"/>
      <c r="O10569" s="6"/>
      <c r="P10569" s="5"/>
    </row>
    <row r="10570" spans="1:16" x14ac:dyDescent="0.25">
      <c r="A10570" s="5"/>
      <c r="B10570" s="3"/>
      <c r="C10570" s="3"/>
      <c r="D10570" s="5"/>
      <c r="E10570" s="19"/>
      <c r="F10570" s="20"/>
      <c r="G10570" s="21"/>
      <c r="H10570" s="22"/>
      <c r="I10570" s="15"/>
      <c r="J10570" s="18"/>
      <c r="K10570" s="17"/>
      <c r="L10570" s="23"/>
      <c r="M10570" s="7"/>
      <c r="N10570" s="8"/>
      <c r="O10570" s="6"/>
      <c r="P10570" s="5"/>
    </row>
    <row r="10571" spans="1:16" x14ac:dyDescent="0.25">
      <c r="A10571" s="5"/>
      <c r="B10571" s="3"/>
      <c r="C10571" s="3"/>
      <c r="D10571" s="5"/>
      <c r="E10571" s="19"/>
      <c r="F10571" s="20"/>
      <c r="G10571" s="21"/>
      <c r="H10571" s="22"/>
      <c r="I10571" s="15"/>
      <c r="J10571" s="18"/>
      <c r="K10571" s="17"/>
      <c r="L10571" s="23"/>
      <c r="M10571" s="7"/>
      <c r="N10571" s="8"/>
      <c r="O10571" s="6"/>
      <c r="P10571" s="5"/>
    </row>
    <row r="10572" spans="1:16" x14ac:dyDescent="0.25">
      <c r="A10572" s="5"/>
      <c r="B10572" s="3"/>
      <c r="C10572" s="3"/>
      <c r="D10572" s="5"/>
      <c r="E10572" s="19"/>
      <c r="F10572" s="20"/>
      <c r="G10572" s="21"/>
      <c r="H10572" s="22"/>
      <c r="I10572" s="15"/>
      <c r="J10572" s="18"/>
      <c r="K10572" s="17"/>
      <c r="L10572" s="23"/>
      <c r="M10572" s="7"/>
      <c r="N10572" s="8"/>
      <c r="O10572" s="6"/>
      <c r="P10572" s="5"/>
    </row>
    <row r="10573" spans="1:16" x14ac:dyDescent="0.25">
      <c r="A10573" s="5"/>
      <c r="B10573" s="3"/>
      <c r="C10573" s="3"/>
      <c r="D10573" s="5"/>
      <c r="E10573" s="19"/>
      <c r="F10573" s="20"/>
      <c r="G10573" s="21"/>
      <c r="H10573" s="22"/>
      <c r="I10573" s="15"/>
      <c r="J10573" s="18"/>
      <c r="K10573" s="17"/>
      <c r="L10573" s="23"/>
      <c r="M10573" s="7"/>
      <c r="N10573" s="8"/>
      <c r="O10573" s="6"/>
      <c r="P10573" s="5"/>
    </row>
    <row r="10574" spans="1:16" x14ac:dyDescent="0.25">
      <c r="A10574" s="5"/>
      <c r="B10574" s="3"/>
      <c r="C10574" s="3"/>
      <c r="D10574" s="5"/>
      <c r="E10574" s="19"/>
      <c r="F10574" s="20"/>
      <c r="G10574" s="21"/>
      <c r="H10574" s="22"/>
      <c r="I10574" s="15"/>
      <c r="J10574" s="18"/>
      <c r="K10574" s="17"/>
      <c r="L10574" s="23"/>
      <c r="M10574" s="7"/>
      <c r="N10574" s="8"/>
      <c r="O10574" s="6"/>
      <c r="P10574" s="5"/>
    </row>
    <row r="10575" spans="1:16" x14ac:dyDescent="0.25">
      <c r="A10575" s="5"/>
      <c r="B10575" s="3"/>
      <c r="C10575" s="3"/>
      <c r="D10575" s="5"/>
      <c r="E10575" s="19"/>
      <c r="F10575" s="20"/>
      <c r="G10575" s="21"/>
      <c r="H10575" s="22"/>
      <c r="I10575" s="15"/>
      <c r="J10575" s="18"/>
      <c r="K10575" s="17"/>
      <c r="L10575" s="23"/>
      <c r="M10575" s="7"/>
      <c r="N10575" s="8"/>
      <c r="O10575" s="6"/>
      <c r="P10575" s="5"/>
    </row>
    <row r="10576" spans="1:16" x14ac:dyDescent="0.25">
      <c r="A10576" s="5"/>
      <c r="B10576" s="3"/>
      <c r="C10576" s="3"/>
      <c r="D10576" s="5"/>
      <c r="E10576" s="19"/>
      <c r="F10576" s="20"/>
      <c r="G10576" s="21"/>
      <c r="H10576" s="22"/>
      <c r="I10576" s="15"/>
      <c r="J10576" s="18"/>
      <c r="K10576" s="17"/>
      <c r="L10576" s="23"/>
      <c r="M10576" s="7"/>
      <c r="N10576" s="8"/>
      <c r="O10576" s="6"/>
      <c r="P10576" s="5"/>
    </row>
    <row r="10577" spans="1:16" x14ac:dyDescent="0.25">
      <c r="A10577" s="5"/>
      <c r="B10577" s="3"/>
      <c r="C10577" s="3"/>
      <c r="D10577" s="5"/>
      <c r="E10577" s="19"/>
      <c r="F10577" s="20"/>
      <c r="G10577" s="21"/>
      <c r="H10577" s="22"/>
      <c r="I10577" s="15"/>
      <c r="J10577" s="18"/>
      <c r="K10577" s="17"/>
      <c r="L10577" s="23"/>
      <c r="M10577" s="7"/>
      <c r="N10577" s="8"/>
      <c r="O10577" s="6"/>
      <c r="P10577" s="5"/>
    </row>
    <row r="10578" spans="1:16" x14ac:dyDescent="0.25">
      <c r="A10578" s="5"/>
      <c r="B10578" s="3"/>
      <c r="C10578" s="3"/>
      <c r="D10578" s="5"/>
      <c r="E10578" s="19"/>
      <c r="F10578" s="20"/>
      <c r="G10578" s="21"/>
      <c r="H10578" s="22"/>
      <c r="I10578" s="15"/>
      <c r="J10578" s="18"/>
      <c r="K10578" s="17"/>
      <c r="L10578" s="23"/>
      <c r="M10578" s="7"/>
      <c r="N10578" s="8"/>
      <c r="O10578" s="6"/>
      <c r="P10578" s="5"/>
    </row>
    <row r="10579" spans="1:16" x14ac:dyDescent="0.25">
      <c r="A10579" s="5"/>
      <c r="B10579" s="3"/>
      <c r="C10579" s="3"/>
      <c r="D10579" s="5"/>
      <c r="E10579" s="19"/>
      <c r="F10579" s="20"/>
      <c r="G10579" s="21"/>
      <c r="H10579" s="22"/>
      <c r="I10579" s="15"/>
      <c r="J10579" s="18"/>
      <c r="K10579" s="17"/>
      <c r="L10579" s="23"/>
      <c r="M10579" s="7"/>
      <c r="N10579" s="8"/>
      <c r="O10579" s="6"/>
      <c r="P10579" s="5"/>
    </row>
    <row r="10580" spans="1:16" x14ac:dyDescent="0.25">
      <c r="A10580" s="5"/>
      <c r="B10580" s="3"/>
      <c r="C10580" s="3"/>
      <c r="D10580" s="5"/>
      <c r="E10580" s="19"/>
      <c r="F10580" s="20"/>
      <c r="G10580" s="21"/>
      <c r="H10580" s="22"/>
      <c r="I10580" s="15"/>
      <c r="J10580" s="18"/>
      <c r="K10580" s="17"/>
      <c r="L10580" s="23"/>
      <c r="M10580" s="7"/>
      <c r="N10580" s="8"/>
      <c r="O10580" s="6"/>
      <c r="P10580" s="5"/>
    </row>
    <row r="10581" spans="1:16" x14ac:dyDescent="0.25">
      <c r="A10581" s="5"/>
      <c r="B10581" s="3"/>
      <c r="C10581" s="3"/>
      <c r="D10581" s="5"/>
      <c r="E10581" s="19"/>
      <c r="F10581" s="20"/>
      <c r="G10581" s="21"/>
      <c r="H10581" s="22"/>
      <c r="I10581" s="15"/>
      <c r="J10581" s="18"/>
      <c r="K10581" s="17"/>
      <c r="L10581" s="23"/>
      <c r="M10581" s="7"/>
      <c r="N10581" s="8"/>
      <c r="O10581" s="6"/>
      <c r="P10581" s="5"/>
    </row>
    <row r="10582" spans="1:16" x14ac:dyDescent="0.25">
      <c r="A10582" s="5"/>
      <c r="B10582" s="3"/>
      <c r="C10582" s="3"/>
      <c r="D10582" s="5"/>
      <c r="E10582" s="19"/>
      <c r="F10582" s="20"/>
      <c r="G10582" s="21"/>
      <c r="H10582" s="22"/>
      <c r="I10582" s="15"/>
      <c r="J10582" s="18"/>
      <c r="K10582" s="17"/>
      <c r="L10582" s="23"/>
      <c r="M10582" s="7"/>
      <c r="N10582" s="8"/>
      <c r="O10582" s="6"/>
      <c r="P10582" s="5"/>
    </row>
    <row r="10583" spans="1:16" x14ac:dyDescent="0.25">
      <c r="A10583" s="5"/>
      <c r="B10583" s="3"/>
      <c r="C10583" s="3"/>
      <c r="D10583" s="5"/>
      <c r="E10583" s="19"/>
      <c r="F10583" s="20"/>
      <c r="G10583" s="21"/>
      <c r="H10583" s="22"/>
      <c r="I10583" s="15"/>
      <c r="J10583" s="18"/>
      <c r="K10583" s="17"/>
      <c r="L10583" s="23"/>
      <c r="M10583" s="7"/>
      <c r="N10583" s="8"/>
      <c r="O10583" s="6"/>
      <c r="P10583" s="5"/>
    </row>
    <row r="10584" spans="1:16" x14ac:dyDescent="0.25">
      <c r="A10584" s="5"/>
      <c r="B10584" s="3"/>
      <c r="C10584" s="3"/>
      <c r="D10584" s="5"/>
      <c r="E10584" s="19"/>
      <c r="F10584" s="20"/>
      <c r="G10584" s="21"/>
      <c r="H10584" s="22"/>
      <c r="I10584" s="15"/>
      <c r="J10584" s="18"/>
      <c r="K10584" s="17"/>
      <c r="L10584" s="23"/>
      <c r="M10584" s="7"/>
      <c r="N10584" s="8"/>
      <c r="O10584" s="6"/>
      <c r="P10584" s="5"/>
    </row>
    <row r="10585" spans="1:16" x14ac:dyDescent="0.25">
      <c r="A10585" s="5"/>
      <c r="B10585" s="3"/>
      <c r="C10585" s="3"/>
      <c r="D10585" s="5"/>
      <c r="E10585" s="19"/>
      <c r="F10585" s="20"/>
      <c r="G10585" s="21"/>
      <c r="H10585" s="22"/>
      <c r="I10585" s="15"/>
      <c r="J10585" s="18"/>
      <c r="K10585" s="17"/>
      <c r="L10585" s="23"/>
      <c r="M10585" s="7"/>
      <c r="N10585" s="8"/>
      <c r="O10585" s="6"/>
      <c r="P10585" s="5"/>
    </row>
    <row r="10586" spans="1:16" x14ac:dyDescent="0.25">
      <c r="A10586" s="5"/>
      <c r="B10586" s="3"/>
      <c r="C10586" s="3"/>
      <c r="D10586" s="5"/>
      <c r="E10586" s="19"/>
      <c r="F10586" s="20"/>
      <c r="G10586" s="21"/>
      <c r="H10586" s="22"/>
      <c r="I10586" s="15"/>
      <c r="J10586" s="18"/>
      <c r="K10586" s="17"/>
      <c r="L10586" s="23"/>
      <c r="M10586" s="7"/>
      <c r="N10586" s="8"/>
      <c r="O10586" s="6"/>
      <c r="P10586" s="5"/>
    </row>
    <row r="10587" spans="1:16" x14ac:dyDescent="0.25">
      <c r="A10587" s="5"/>
      <c r="B10587" s="3"/>
      <c r="C10587" s="3"/>
      <c r="D10587" s="5"/>
      <c r="E10587" s="19"/>
      <c r="F10587" s="20"/>
      <c r="G10587" s="21"/>
      <c r="H10587" s="22"/>
      <c r="I10587" s="15"/>
      <c r="J10587" s="18"/>
      <c r="K10587" s="17"/>
      <c r="L10587" s="23"/>
      <c r="M10587" s="7"/>
      <c r="N10587" s="8"/>
      <c r="O10587" s="6"/>
      <c r="P10587" s="5"/>
    </row>
    <row r="10588" spans="1:16" x14ac:dyDescent="0.25">
      <c r="A10588" s="5"/>
      <c r="B10588" s="3"/>
      <c r="C10588" s="3"/>
      <c r="D10588" s="5"/>
      <c r="E10588" s="19"/>
      <c r="F10588" s="20"/>
      <c r="G10588" s="21"/>
      <c r="H10588" s="22"/>
      <c r="I10588" s="15"/>
      <c r="J10588" s="18"/>
      <c r="K10588" s="17"/>
      <c r="L10588" s="23"/>
      <c r="M10588" s="7"/>
      <c r="N10588" s="8"/>
      <c r="O10588" s="6"/>
      <c r="P10588" s="5"/>
    </row>
    <row r="10589" spans="1:16" x14ac:dyDescent="0.25">
      <c r="A10589" s="5"/>
      <c r="B10589" s="3"/>
      <c r="C10589" s="3"/>
      <c r="D10589" s="5"/>
      <c r="E10589" s="19"/>
      <c r="F10589" s="20"/>
      <c r="G10589" s="21"/>
      <c r="H10589" s="22"/>
      <c r="I10589" s="15"/>
      <c r="J10589" s="18"/>
      <c r="K10589" s="17"/>
      <c r="L10589" s="23"/>
      <c r="M10589" s="7"/>
      <c r="N10589" s="8"/>
      <c r="O10589" s="6"/>
      <c r="P10589" s="5"/>
    </row>
    <row r="10590" spans="1:16" x14ac:dyDescent="0.25">
      <c r="A10590" s="5"/>
      <c r="B10590" s="3"/>
      <c r="C10590" s="3"/>
      <c r="D10590" s="5"/>
      <c r="E10590" s="19"/>
      <c r="F10590" s="20"/>
      <c r="G10590" s="21"/>
      <c r="H10590" s="22"/>
      <c r="I10590" s="15"/>
      <c r="J10590" s="18"/>
      <c r="K10590" s="17"/>
      <c r="L10590" s="23"/>
      <c r="M10590" s="7"/>
      <c r="N10590" s="8"/>
      <c r="O10590" s="6"/>
      <c r="P10590" s="5"/>
    </row>
    <row r="10591" spans="1:16" x14ac:dyDescent="0.25">
      <c r="A10591" s="5"/>
      <c r="B10591" s="3"/>
      <c r="C10591" s="3"/>
      <c r="D10591" s="5"/>
      <c r="E10591" s="19"/>
      <c r="F10591" s="20"/>
      <c r="G10591" s="21"/>
      <c r="H10591" s="22"/>
      <c r="I10591" s="15"/>
      <c r="J10591" s="18"/>
      <c r="K10591" s="17"/>
      <c r="L10591" s="23"/>
      <c r="M10591" s="7"/>
      <c r="N10591" s="8"/>
      <c r="O10591" s="6"/>
      <c r="P10591" s="5"/>
    </row>
    <row r="10592" spans="1:16" x14ac:dyDescent="0.25">
      <c r="A10592" s="5"/>
      <c r="B10592" s="3"/>
      <c r="C10592" s="3"/>
      <c r="D10592" s="5"/>
      <c r="E10592" s="19"/>
      <c r="F10592" s="20"/>
      <c r="G10592" s="21"/>
      <c r="H10592" s="22"/>
      <c r="I10592" s="15"/>
      <c r="J10592" s="18"/>
      <c r="K10592" s="17"/>
      <c r="L10592" s="23"/>
      <c r="M10592" s="7"/>
      <c r="N10592" s="8"/>
      <c r="O10592" s="6"/>
      <c r="P10592" s="5"/>
    </row>
    <row r="10593" spans="1:16" x14ac:dyDescent="0.25">
      <c r="A10593" s="5"/>
      <c r="B10593" s="3"/>
      <c r="C10593" s="3"/>
      <c r="D10593" s="5"/>
      <c r="E10593" s="19"/>
      <c r="F10593" s="20"/>
      <c r="G10593" s="21"/>
      <c r="H10593" s="22"/>
      <c r="I10593" s="15"/>
      <c r="J10593" s="18"/>
      <c r="K10593" s="17"/>
      <c r="L10593" s="23"/>
      <c r="M10593" s="7"/>
      <c r="N10593" s="8"/>
      <c r="O10593" s="6"/>
      <c r="P10593" s="5"/>
    </row>
    <row r="10594" spans="1:16" x14ac:dyDescent="0.25">
      <c r="A10594" s="5"/>
      <c r="B10594" s="3"/>
      <c r="C10594" s="3"/>
      <c r="D10594" s="5"/>
      <c r="E10594" s="19"/>
      <c r="F10594" s="20"/>
      <c r="G10594" s="21"/>
      <c r="H10594" s="22"/>
      <c r="I10594" s="15"/>
      <c r="J10594" s="18"/>
      <c r="K10594" s="17"/>
      <c r="L10594" s="23"/>
      <c r="M10594" s="7"/>
      <c r="N10594" s="8"/>
      <c r="O10594" s="6"/>
      <c r="P10594" s="5"/>
    </row>
    <row r="10595" spans="1:16" x14ac:dyDescent="0.25">
      <c r="A10595" s="5"/>
      <c r="B10595" s="3"/>
      <c r="C10595" s="3"/>
      <c r="D10595" s="5"/>
      <c r="E10595" s="19"/>
      <c r="F10595" s="20"/>
      <c r="G10595" s="21"/>
      <c r="H10595" s="22"/>
      <c r="I10595" s="15"/>
      <c r="J10595" s="18"/>
      <c r="K10595" s="17"/>
      <c r="L10595" s="23"/>
      <c r="M10595" s="7"/>
      <c r="N10595" s="8"/>
      <c r="O10595" s="6"/>
      <c r="P10595" s="5"/>
    </row>
    <row r="10596" spans="1:16" x14ac:dyDescent="0.25">
      <c r="A10596" s="5"/>
      <c r="B10596" s="3"/>
      <c r="C10596" s="3"/>
      <c r="D10596" s="5"/>
      <c r="E10596" s="19"/>
      <c r="F10596" s="20"/>
      <c r="G10596" s="21"/>
      <c r="H10596" s="22"/>
      <c r="I10596" s="15"/>
      <c r="J10596" s="18"/>
      <c r="K10596" s="17"/>
      <c r="L10596" s="23"/>
      <c r="M10596" s="7"/>
      <c r="N10596" s="8"/>
      <c r="O10596" s="6"/>
      <c r="P10596" s="5"/>
    </row>
    <row r="10597" spans="1:16" x14ac:dyDescent="0.25">
      <c r="A10597" s="5"/>
      <c r="B10597" s="3"/>
      <c r="C10597" s="3"/>
      <c r="D10597" s="5"/>
      <c r="E10597" s="19"/>
      <c r="F10597" s="20"/>
      <c r="G10597" s="21"/>
      <c r="H10597" s="22"/>
      <c r="I10597" s="15"/>
      <c r="J10597" s="18"/>
      <c r="K10597" s="17"/>
      <c r="L10597" s="23"/>
      <c r="M10597" s="7"/>
      <c r="N10597" s="8"/>
      <c r="O10597" s="6"/>
      <c r="P10597" s="5"/>
    </row>
    <row r="10598" spans="1:16" x14ac:dyDescent="0.25">
      <c r="A10598" s="5"/>
      <c r="B10598" s="3"/>
      <c r="C10598" s="3"/>
      <c r="D10598" s="5"/>
      <c r="E10598" s="19"/>
      <c r="F10598" s="20"/>
      <c r="G10598" s="21"/>
      <c r="H10598" s="22"/>
      <c r="I10598" s="15"/>
      <c r="J10598" s="18"/>
      <c r="K10598" s="17"/>
      <c r="L10598" s="23"/>
      <c r="M10598" s="7"/>
      <c r="N10598" s="8"/>
      <c r="O10598" s="6"/>
      <c r="P10598" s="5"/>
    </row>
    <row r="10599" spans="1:16" x14ac:dyDescent="0.25">
      <c r="A10599" s="5"/>
      <c r="B10599" s="3"/>
      <c r="C10599" s="3"/>
      <c r="D10599" s="5"/>
      <c r="E10599" s="19"/>
      <c r="F10599" s="20"/>
      <c r="G10599" s="21"/>
      <c r="H10599" s="22"/>
      <c r="I10599" s="15"/>
      <c r="J10599" s="18"/>
      <c r="K10599" s="17"/>
      <c r="L10599" s="23"/>
      <c r="M10599" s="7"/>
      <c r="N10599" s="8"/>
      <c r="O10599" s="6"/>
      <c r="P10599" s="5"/>
    </row>
    <row r="10600" spans="1:16" x14ac:dyDescent="0.25">
      <c r="A10600" s="5"/>
      <c r="B10600" s="3"/>
      <c r="C10600" s="3"/>
      <c r="D10600" s="5"/>
      <c r="E10600" s="19"/>
      <c r="F10600" s="20"/>
      <c r="G10600" s="21"/>
      <c r="H10600" s="22"/>
      <c r="I10600" s="15"/>
      <c r="J10600" s="18"/>
      <c r="K10600" s="17"/>
      <c r="L10600" s="23"/>
      <c r="M10600" s="7"/>
      <c r="N10600" s="8"/>
      <c r="O10600" s="6"/>
      <c r="P10600" s="5"/>
    </row>
    <row r="10601" spans="1:16" x14ac:dyDescent="0.25">
      <c r="A10601" s="5"/>
      <c r="B10601" s="3"/>
      <c r="C10601" s="3"/>
      <c r="D10601" s="5"/>
      <c r="E10601" s="19"/>
      <c r="F10601" s="20"/>
      <c r="G10601" s="21"/>
      <c r="H10601" s="22"/>
      <c r="I10601" s="15"/>
      <c r="J10601" s="18"/>
      <c r="K10601" s="17"/>
      <c r="L10601" s="23"/>
      <c r="M10601" s="7"/>
      <c r="N10601" s="8"/>
      <c r="O10601" s="6"/>
      <c r="P10601" s="5"/>
    </row>
    <row r="10602" spans="1:16" x14ac:dyDescent="0.25">
      <c r="A10602" s="5"/>
      <c r="B10602" s="3"/>
      <c r="C10602" s="3"/>
      <c r="D10602" s="5"/>
      <c r="E10602" s="19"/>
      <c r="F10602" s="20"/>
      <c r="G10602" s="21"/>
      <c r="H10602" s="22"/>
      <c r="I10602" s="15"/>
      <c r="J10602" s="18"/>
      <c r="K10602" s="17"/>
      <c r="L10602" s="23"/>
      <c r="M10602" s="7"/>
      <c r="N10602" s="8"/>
      <c r="O10602" s="6"/>
      <c r="P10602" s="5"/>
    </row>
    <row r="10603" spans="1:16" x14ac:dyDescent="0.25">
      <c r="A10603" s="5"/>
      <c r="B10603" s="3"/>
      <c r="C10603" s="3"/>
      <c r="D10603" s="5"/>
      <c r="E10603" s="19"/>
      <c r="F10603" s="20"/>
      <c r="G10603" s="21"/>
      <c r="H10603" s="22"/>
      <c r="I10603" s="15"/>
      <c r="J10603" s="18"/>
      <c r="K10603" s="17"/>
      <c r="L10603" s="23"/>
      <c r="M10603" s="7"/>
      <c r="N10603" s="8"/>
      <c r="O10603" s="6"/>
      <c r="P10603" s="5"/>
    </row>
    <row r="10604" spans="1:16" x14ac:dyDescent="0.25">
      <c r="A10604" s="5"/>
      <c r="B10604" s="3"/>
      <c r="C10604" s="3"/>
      <c r="D10604" s="5"/>
      <c r="E10604" s="19"/>
      <c r="F10604" s="20"/>
      <c r="G10604" s="21"/>
      <c r="H10604" s="22"/>
      <c r="I10604" s="15"/>
      <c r="J10604" s="18"/>
      <c r="K10604" s="17"/>
      <c r="L10604" s="23"/>
      <c r="M10604" s="7"/>
      <c r="N10604" s="8"/>
      <c r="O10604" s="6"/>
      <c r="P10604" s="5"/>
    </row>
    <row r="10605" spans="1:16" x14ac:dyDescent="0.25">
      <c r="A10605" s="5"/>
      <c r="B10605" s="3"/>
      <c r="C10605" s="3"/>
      <c r="D10605" s="5"/>
      <c r="E10605" s="19"/>
      <c r="F10605" s="20"/>
      <c r="G10605" s="21"/>
      <c r="H10605" s="22"/>
      <c r="I10605" s="15"/>
      <c r="J10605" s="18"/>
      <c r="K10605" s="17"/>
      <c r="L10605" s="23"/>
      <c r="M10605" s="7"/>
      <c r="N10605" s="8"/>
      <c r="O10605" s="6"/>
      <c r="P10605" s="5"/>
    </row>
    <row r="10606" spans="1:16" x14ac:dyDescent="0.25">
      <c r="A10606" s="5"/>
      <c r="B10606" s="3"/>
      <c r="C10606" s="3"/>
      <c r="D10606" s="5"/>
      <c r="E10606" s="19"/>
      <c r="F10606" s="20"/>
      <c r="G10606" s="21"/>
      <c r="H10606" s="22"/>
      <c r="I10606" s="15"/>
      <c r="J10606" s="18"/>
      <c r="K10606" s="17"/>
      <c r="L10606" s="23"/>
      <c r="M10606" s="7"/>
      <c r="N10606" s="8"/>
      <c r="O10606" s="6"/>
      <c r="P10606" s="5"/>
    </row>
    <row r="10607" spans="1:16" x14ac:dyDescent="0.25">
      <c r="A10607" s="5"/>
      <c r="B10607" s="3"/>
      <c r="C10607" s="3"/>
      <c r="D10607" s="5"/>
      <c r="E10607" s="19"/>
      <c r="F10607" s="20"/>
      <c r="G10607" s="21"/>
      <c r="H10607" s="22"/>
      <c r="I10607" s="15"/>
      <c r="J10607" s="18"/>
      <c r="K10607" s="17"/>
      <c r="L10607" s="23"/>
      <c r="M10607" s="7"/>
      <c r="N10607" s="8"/>
      <c r="O10607" s="6"/>
      <c r="P10607" s="5"/>
    </row>
    <row r="10608" spans="1:16" x14ac:dyDescent="0.25">
      <c r="A10608" s="5"/>
      <c r="B10608" s="3"/>
      <c r="C10608" s="3"/>
      <c r="D10608" s="5"/>
      <c r="E10608" s="19"/>
      <c r="F10608" s="20"/>
      <c r="G10608" s="21"/>
      <c r="H10608" s="22"/>
      <c r="I10608" s="15"/>
      <c r="J10608" s="18"/>
      <c r="K10608" s="17"/>
      <c r="L10608" s="23"/>
      <c r="M10608" s="7"/>
      <c r="N10608" s="8"/>
      <c r="O10608" s="6"/>
      <c r="P10608" s="5"/>
    </row>
    <row r="10609" spans="1:16" x14ac:dyDescent="0.25">
      <c r="A10609" s="5"/>
      <c r="B10609" s="3"/>
      <c r="C10609" s="3"/>
      <c r="D10609" s="5"/>
      <c r="E10609" s="19"/>
      <c r="F10609" s="20"/>
      <c r="G10609" s="21"/>
      <c r="H10609" s="22"/>
      <c r="I10609" s="15"/>
      <c r="J10609" s="18"/>
      <c r="K10609" s="17"/>
      <c r="L10609" s="23"/>
      <c r="M10609" s="7"/>
      <c r="N10609" s="8"/>
      <c r="O10609" s="6"/>
      <c r="P10609" s="5"/>
    </row>
    <row r="10610" spans="1:16" x14ac:dyDescent="0.25">
      <c r="A10610" s="5"/>
      <c r="B10610" s="3"/>
      <c r="C10610" s="3"/>
      <c r="D10610" s="5"/>
      <c r="E10610" s="19"/>
      <c r="F10610" s="20"/>
      <c r="G10610" s="21"/>
      <c r="H10610" s="22"/>
      <c r="I10610" s="15"/>
      <c r="J10610" s="18"/>
      <c r="K10610" s="17"/>
      <c r="L10610" s="23"/>
      <c r="M10610" s="7"/>
      <c r="N10610" s="8"/>
      <c r="O10610" s="6"/>
      <c r="P10610" s="5"/>
    </row>
    <row r="10611" spans="1:16" x14ac:dyDescent="0.25">
      <c r="A10611" s="5"/>
      <c r="B10611" s="3"/>
      <c r="C10611" s="3"/>
      <c r="D10611" s="5"/>
      <c r="E10611" s="19"/>
      <c r="F10611" s="20"/>
      <c r="G10611" s="21"/>
      <c r="H10611" s="22"/>
      <c r="I10611" s="15"/>
      <c r="J10611" s="18"/>
      <c r="K10611" s="17"/>
      <c r="L10611" s="23"/>
      <c r="M10611" s="7"/>
      <c r="N10611" s="8"/>
      <c r="O10611" s="6"/>
      <c r="P10611" s="5"/>
    </row>
    <row r="10612" spans="1:16" x14ac:dyDescent="0.25">
      <c r="A10612" s="5"/>
      <c r="B10612" s="3"/>
      <c r="C10612" s="3"/>
      <c r="D10612" s="5"/>
      <c r="E10612" s="19"/>
      <c r="F10612" s="20"/>
      <c r="G10612" s="21"/>
      <c r="H10612" s="22"/>
      <c r="I10612" s="15"/>
      <c r="J10612" s="18"/>
      <c r="K10612" s="17"/>
      <c r="L10612" s="23"/>
      <c r="M10612" s="7"/>
      <c r="N10612" s="8"/>
      <c r="O10612" s="6"/>
      <c r="P10612" s="5"/>
    </row>
    <row r="10613" spans="1:16" x14ac:dyDescent="0.25">
      <c r="A10613" s="5"/>
      <c r="B10613" s="3"/>
      <c r="C10613" s="3"/>
      <c r="D10613" s="5"/>
      <c r="E10613" s="19"/>
      <c r="F10613" s="20"/>
      <c r="G10613" s="21"/>
      <c r="H10613" s="22"/>
      <c r="I10613" s="15"/>
      <c r="J10613" s="18"/>
      <c r="K10613" s="17"/>
      <c r="L10613" s="23"/>
      <c r="M10613" s="7"/>
      <c r="N10613" s="8"/>
      <c r="O10613" s="6"/>
      <c r="P10613" s="5"/>
    </row>
    <row r="10614" spans="1:16" x14ac:dyDescent="0.25">
      <c r="A10614" s="5"/>
      <c r="B10614" s="3"/>
      <c r="C10614" s="3"/>
      <c r="D10614" s="5"/>
      <c r="E10614" s="19"/>
      <c r="F10614" s="20"/>
      <c r="G10614" s="21"/>
      <c r="H10614" s="22"/>
      <c r="I10614" s="15"/>
      <c r="J10614" s="18"/>
      <c r="K10614" s="17"/>
      <c r="L10614" s="23"/>
      <c r="M10614" s="7"/>
      <c r="N10614" s="8"/>
      <c r="O10614" s="6"/>
      <c r="P10614" s="5"/>
    </row>
    <row r="10615" spans="1:16" x14ac:dyDescent="0.25">
      <c r="A10615" s="5"/>
      <c r="B10615" s="3"/>
      <c r="C10615" s="3"/>
      <c r="D10615" s="5"/>
      <c r="E10615" s="19"/>
      <c r="F10615" s="20"/>
      <c r="G10615" s="21"/>
      <c r="H10615" s="22"/>
      <c r="I10615" s="15"/>
      <c r="J10615" s="18"/>
      <c r="K10615" s="17"/>
      <c r="L10615" s="23"/>
      <c r="M10615" s="7"/>
      <c r="N10615" s="8"/>
      <c r="O10615" s="6"/>
      <c r="P10615" s="5"/>
    </row>
    <row r="10616" spans="1:16" x14ac:dyDescent="0.25">
      <c r="A10616" s="5"/>
      <c r="B10616" s="3"/>
      <c r="C10616" s="3"/>
      <c r="D10616" s="5"/>
      <c r="E10616" s="19"/>
      <c r="F10616" s="20"/>
      <c r="G10616" s="21"/>
      <c r="H10616" s="22"/>
      <c r="I10616" s="15"/>
      <c r="J10616" s="18"/>
      <c r="K10616" s="17"/>
      <c r="L10616" s="23"/>
      <c r="M10616" s="7"/>
      <c r="N10616" s="8"/>
      <c r="O10616" s="6"/>
      <c r="P10616" s="5"/>
    </row>
    <row r="10617" spans="1:16" x14ac:dyDescent="0.25">
      <c r="A10617" s="5"/>
      <c r="B10617" s="3"/>
      <c r="C10617" s="3"/>
      <c r="D10617" s="5"/>
      <c r="E10617" s="19"/>
      <c r="F10617" s="20"/>
      <c r="G10617" s="21"/>
      <c r="H10617" s="22"/>
      <c r="I10617" s="15"/>
      <c r="J10617" s="18"/>
      <c r="K10617" s="17"/>
      <c r="L10617" s="23"/>
      <c r="M10617" s="7"/>
      <c r="N10617" s="8"/>
      <c r="O10617" s="6"/>
      <c r="P10617" s="5"/>
    </row>
    <row r="10618" spans="1:16" x14ac:dyDescent="0.25">
      <c r="A10618" s="5"/>
      <c r="B10618" s="3"/>
      <c r="C10618" s="3"/>
      <c r="D10618" s="5"/>
      <c r="E10618" s="19"/>
      <c r="F10618" s="20"/>
      <c r="G10618" s="21"/>
      <c r="H10618" s="22"/>
      <c r="I10618" s="15"/>
      <c r="J10618" s="18"/>
      <c r="K10618" s="17"/>
      <c r="L10618" s="23"/>
      <c r="M10618" s="7"/>
      <c r="N10618" s="8"/>
      <c r="O10618" s="6"/>
      <c r="P10618" s="5"/>
    </row>
    <row r="10619" spans="1:16" x14ac:dyDescent="0.25">
      <c r="A10619" s="5"/>
      <c r="B10619" s="3"/>
      <c r="C10619" s="3"/>
      <c r="D10619" s="5"/>
      <c r="E10619" s="19"/>
      <c r="F10619" s="20"/>
      <c r="G10619" s="21"/>
      <c r="H10619" s="22"/>
      <c r="I10619" s="15"/>
      <c r="J10619" s="18"/>
      <c r="K10619" s="17"/>
      <c r="L10619" s="23"/>
      <c r="M10619" s="7"/>
      <c r="N10619" s="8"/>
      <c r="O10619" s="6"/>
      <c r="P10619" s="5"/>
    </row>
    <row r="10620" spans="1:16" x14ac:dyDescent="0.25">
      <c r="A10620" s="5"/>
      <c r="B10620" s="3"/>
      <c r="C10620" s="3"/>
      <c r="D10620" s="5"/>
      <c r="E10620" s="19"/>
      <c r="F10620" s="20"/>
      <c r="G10620" s="21"/>
      <c r="H10620" s="22"/>
      <c r="I10620" s="15"/>
      <c r="J10620" s="18"/>
      <c r="K10620" s="17"/>
      <c r="L10620" s="23"/>
      <c r="M10620" s="7"/>
      <c r="N10620" s="8"/>
      <c r="O10620" s="6"/>
      <c r="P10620" s="5"/>
    </row>
    <row r="10621" spans="1:16" x14ac:dyDescent="0.25">
      <c r="A10621" s="5"/>
      <c r="B10621" s="3"/>
      <c r="C10621" s="3"/>
      <c r="D10621" s="5"/>
      <c r="E10621" s="19"/>
      <c r="F10621" s="20"/>
      <c r="G10621" s="21"/>
      <c r="H10621" s="22"/>
      <c r="I10621" s="15"/>
      <c r="J10621" s="18"/>
      <c r="K10621" s="17"/>
      <c r="L10621" s="23"/>
      <c r="M10621" s="7"/>
      <c r="N10621" s="8"/>
      <c r="O10621" s="6"/>
      <c r="P10621" s="5"/>
    </row>
    <row r="10622" spans="1:16" x14ac:dyDescent="0.25">
      <c r="A10622" s="5"/>
      <c r="B10622" s="3"/>
      <c r="C10622" s="3"/>
      <c r="D10622" s="5"/>
      <c r="E10622" s="19"/>
      <c r="F10622" s="20"/>
      <c r="G10622" s="21"/>
      <c r="H10622" s="22"/>
      <c r="I10622" s="15"/>
      <c r="J10622" s="18"/>
      <c r="K10622" s="17"/>
      <c r="L10622" s="23"/>
      <c r="M10622" s="7"/>
      <c r="N10622" s="8"/>
      <c r="O10622" s="6"/>
      <c r="P10622" s="5"/>
    </row>
    <row r="10623" spans="1:16" x14ac:dyDescent="0.25">
      <c r="A10623" s="5"/>
      <c r="B10623" s="3"/>
      <c r="C10623" s="3"/>
      <c r="D10623" s="5"/>
      <c r="E10623" s="19"/>
      <c r="F10623" s="20"/>
      <c r="G10623" s="21"/>
      <c r="H10623" s="22"/>
      <c r="I10623" s="15"/>
      <c r="J10623" s="18"/>
      <c r="K10623" s="17"/>
      <c r="L10623" s="23"/>
      <c r="M10623" s="7"/>
      <c r="N10623" s="8"/>
      <c r="O10623" s="6"/>
      <c r="P10623" s="5"/>
    </row>
    <row r="10624" spans="1:16" x14ac:dyDescent="0.25">
      <c r="A10624" s="5"/>
      <c r="B10624" s="3"/>
      <c r="C10624" s="3"/>
      <c r="D10624" s="5"/>
      <c r="E10624" s="19"/>
      <c r="F10624" s="20"/>
      <c r="G10624" s="21"/>
      <c r="H10624" s="22"/>
      <c r="I10624" s="15"/>
      <c r="J10624" s="18"/>
      <c r="K10624" s="17"/>
      <c r="L10624" s="23"/>
      <c r="M10624" s="7"/>
      <c r="N10624" s="8"/>
      <c r="O10624" s="6"/>
      <c r="P10624" s="5"/>
    </row>
    <row r="10625" spans="1:16" x14ac:dyDescent="0.25">
      <c r="A10625" s="5"/>
      <c r="B10625" s="3"/>
      <c r="C10625" s="3"/>
      <c r="D10625" s="5"/>
      <c r="E10625" s="19"/>
      <c r="F10625" s="20"/>
      <c r="G10625" s="21"/>
      <c r="H10625" s="22"/>
      <c r="I10625" s="15"/>
      <c r="J10625" s="18"/>
      <c r="K10625" s="17"/>
      <c r="L10625" s="23"/>
      <c r="M10625" s="7"/>
      <c r="N10625" s="8"/>
      <c r="O10625" s="6"/>
      <c r="P10625" s="5"/>
    </row>
    <row r="10626" spans="1:16" x14ac:dyDescent="0.25">
      <c r="A10626" s="5"/>
      <c r="B10626" s="3"/>
      <c r="C10626" s="3"/>
      <c r="D10626" s="5"/>
      <c r="E10626" s="19"/>
      <c r="F10626" s="20"/>
      <c r="G10626" s="21"/>
      <c r="H10626" s="22"/>
      <c r="I10626" s="15"/>
      <c r="J10626" s="18"/>
      <c r="K10626" s="17"/>
      <c r="L10626" s="23"/>
      <c r="M10626" s="7"/>
      <c r="N10626" s="8"/>
      <c r="O10626" s="6"/>
      <c r="P10626" s="5"/>
    </row>
    <row r="10627" spans="1:16" x14ac:dyDescent="0.25">
      <c r="A10627" s="5"/>
      <c r="B10627" s="3"/>
      <c r="C10627" s="3"/>
      <c r="D10627" s="5"/>
      <c r="E10627" s="19"/>
      <c r="F10627" s="20"/>
      <c r="G10627" s="21"/>
      <c r="H10627" s="22"/>
      <c r="I10627" s="15"/>
      <c r="J10627" s="18"/>
      <c r="K10627" s="17"/>
      <c r="L10627" s="23"/>
      <c r="M10627" s="7"/>
      <c r="N10627" s="8"/>
      <c r="O10627" s="6"/>
      <c r="P10627" s="5"/>
    </row>
    <row r="10628" spans="1:16" x14ac:dyDescent="0.25">
      <c r="A10628" s="5"/>
      <c r="B10628" s="3"/>
      <c r="C10628" s="3"/>
      <c r="D10628" s="5"/>
      <c r="E10628" s="19"/>
      <c r="F10628" s="20"/>
      <c r="G10628" s="21"/>
      <c r="H10628" s="22"/>
      <c r="I10628" s="15"/>
      <c r="J10628" s="18"/>
      <c r="K10628" s="17"/>
      <c r="L10628" s="23"/>
      <c r="M10628" s="7"/>
      <c r="N10628" s="8"/>
      <c r="O10628" s="6"/>
      <c r="P10628" s="5"/>
    </row>
    <row r="10629" spans="1:16" x14ac:dyDescent="0.25">
      <c r="A10629" s="5"/>
      <c r="B10629" s="3"/>
      <c r="C10629" s="3"/>
      <c r="D10629" s="5"/>
      <c r="E10629" s="19"/>
      <c r="F10629" s="20"/>
      <c r="G10629" s="21"/>
      <c r="H10629" s="22"/>
      <c r="I10629" s="15"/>
      <c r="J10629" s="18"/>
      <c r="K10629" s="17"/>
      <c r="L10629" s="23"/>
      <c r="M10629" s="7"/>
      <c r="N10629" s="8"/>
      <c r="O10629" s="6"/>
      <c r="P10629" s="5"/>
    </row>
    <row r="10630" spans="1:16" x14ac:dyDescent="0.25">
      <c r="A10630" s="5"/>
      <c r="B10630" s="3"/>
      <c r="C10630" s="3"/>
      <c r="D10630" s="5"/>
      <c r="E10630" s="19"/>
      <c r="F10630" s="20"/>
      <c r="G10630" s="21"/>
      <c r="H10630" s="22"/>
      <c r="I10630" s="15"/>
      <c r="J10630" s="18"/>
      <c r="K10630" s="17"/>
      <c r="L10630" s="23"/>
      <c r="M10630" s="7"/>
      <c r="N10630" s="8"/>
      <c r="O10630" s="6"/>
      <c r="P10630" s="5"/>
    </row>
    <row r="10631" spans="1:16" x14ac:dyDescent="0.25">
      <c r="A10631" s="5"/>
      <c r="B10631" s="3"/>
      <c r="C10631" s="3"/>
      <c r="D10631" s="5"/>
      <c r="E10631" s="19"/>
      <c r="F10631" s="20"/>
      <c r="G10631" s="21"/>
      <c r="H10631" s="22"/>
      <c r="I10631" s="15"/>
      <c r="J10631" s="18"/>
      <c r="K10631" s="17"/>
      <c r="L10631" s="23"/>
      <c r="M10631" s="7"/>
      <c r="N10631" s="8"/>
      <c r="O10631" s="6"/>
      <c r="P10631" s="5"/>
    </row>
    <row r="10632" spans="1:16" x14ac:dyDescent="0.25">
      <c r="A10632" s="5"/>
      <c r="B10632" s="3"/>
      <c r="C10632" s="3"/>
      <c r="D10632" s="5"/>
      <c r="E10632" s="19"/>
      <c r="F10632" s="20"/>
      <c r="G10632" s="21"/>
      <c r="H10632" s="22"/>
      <c r="I10632" s="15"/>
      <c r="J10632" s="18"/>
      <c r="K10632" s="17"/>
      <c r="L10632" s="23"/>
      <c r="M10632" s="7"/>
      <c r="N10632" s="8"/>
      <c r="O10632" s="6"/>
      <c r="P10632" s="5"/>
    </row>
    <row r="10633" spans="1:16" x14ac:dyDescent="0.25">
      <c r="A10633" s="5"/>
      <c r="B10633" s="3"/>
      <c r="C10633" s="3"/>
      <c r="D10633" s="5"/>
      <c r="E10633" s="19"/>
      <c r="F10633" s="20"/>
      <c r="G10633" s="21"/>
      <c r="H10633" s="22"/>
      <c r="I10633" s="15"/>
      <c r="J10633" s="18"/>
      <c r="K10633" s="17"/>
      <c r="L10633" s="23"/>
      <c r="M10633" s="7"/>
      <c r="N10633" s="8"/>
      <c r="O10633" s="6"/>
      <c r="P10633" s="5"/>
    </row>
    <row r="10634" spans="1:16" x14ac:dyDescent="0.25">
      <c r="A10634" s="5"/>
      <c r="B10634" s="3"/>
      <c r="C10634" s="3"/>
      <c r="D10634" s="5"/>
      <c r="E10634" s="19"/>
      <c r="F10634" s="20"/>
      <c r="G10634" s="21"/>
      <c r="H10634" s="22"/>
      <c r="I10634" s="15"/>
      <c r="J10634" s="18"/>
      <c r="K10634" s="17"/>
      <c r="L10634" s="23"/>
      <c r="M10634" s="7"/>
      <c r="N10634" s="8"/>
      <c r="O10634" s="6"/>
      <c r="P10634" s="5"/>
    </row>
    <row r="10635" spans="1:16" x14ac:dyDescent="0.25">
      <c r="A10635" s="5"/>
      <c r="B10635" s="3"/>
      <c r="C10635" s="3"/>
      <c r="D10635" s="5"/>
      <c r="E10635" s="19"/>
      <c r="F10635" s="20"/>
      <c r="G10635" s="21"/>
      <c r="H10635" s="22"/>
      <c r="I10635" s="15"/>
      <c r="J10635" s="18"/>
      <c r="K10635" s="17"/>
      <c r="L10635" s="23"/>
      <c r="M10635" s="7"/>
      <c r="N10635" s="8"/>
      <c r="O10635" s="6"/>
      <c r="P10635" s="5"/>
    </row>
    <row r="10636" spans="1:16" x14ac:dyDescent="0.25">
      <c r="A10636" s="5"/>
      <c r="B10636" s="3"/>
      <c r="C10636" s="3"/>
      <c r="D10636" s="5"/>
      <c r="E10636" s="19"/>
      <c r="F10636" s="20"/>
      <c r="G10636" s="21"/>
      <c r="H10636" s="22"/>
      <c r="I10636" s="15"/>
      <c r="J10636" s="18"/>
      <c r="K10636" s="17"/>
      <c r="L10636" s="23"/>
      <c r="M10636" s="7"/>
      <c r="N10636" s="8"/>
      <c r="O10636" s="6"/>
      <c r="P10636" s="5"/>
    </row>
    <row r="10637" spans="1:16" x14ac:dyDescent="0.25">
      <c r="A10637" s="5"/>
      <c r="B10637" s="3"/>
      <c r="C10637" s="3"/>
      <c r="D10637" s="5"/>
      <c r="E10637" s="19"/>
      <c r="F10637" s="20"/>
      <c r="G10637" s="21"/>
      <c r="H10637" s="22"/>
      <c r="I10637" s="15"/>
      <c r="J10637" s="18"/>
      <c r="K10637" s="17"/>
      <c r="L10637" s="23"/>
      <c r="M10637" s="7"/>
      <c r="N10637" s="8"/>
      <c r="O10637" s="6"/>
      <c r="P10637" s="5"/>
    </row>
    <row r="10638" spans="1:16" x14ac:dyDescent="0.25">
      <c r="A10638" s="5"/>
      <c r="B10638" s="3"/>
      <c r="C10638" s="3"/>
      <c r="D10638" s="5"/>
      <c r="E10638" s="19"/>
      <c r="F10638" s="20"/>
      <c r="G10638" s="21"/>
      <c r="H10638" s="22"/>
      <c r="I10638" s="15"/>
      <c r="J10638" s="18"/>
      <c r="K10638" s="17"/>
      <c r="L10638" s="23"/>
      <c r="M10638" s="7"/>
      <c r="N10638" s="8"/>
      <c r="O10638" s="6"/>
      <c r="P10638" s="5"/>
    </row>
    <row r="10639" spans="1:16" x14ac:dyDescent="0.25">
      <c r="A10639" s="5"/>
      <c r="B10639" s="3"/>
      <c r="C10639" s="3"/>
      <c r="D10639" s="5"/>
      <c r="E10639" s="19"/>
      <c r="F10639" s="20"/>
      <c r="G10639" s="21"/>
      <c r="H10639" s="22"/>
      <c r="I10639" s="15"/>
      <c r="J10639" s="18"/>
      <c r="K10639" s="17"/>
      <c r="L10639" s="23"/>
      <c r="M10639" s="7"/>
      <c r="N10639" s="8"/>
      <c r="O10639" s="6"/>
      <c r="P10639" s="5"/>
    </row>
    <row r="10640" spans="1:16" x14ac:dyDescent="0.25">
      <c r="A10640" s="5"/>
      <c r="B10640" s="3"/>
      <c r="C10640" s="3"/>
      <c r="D10640" s="5"/>
      <c r="E10640" s="19"/>
      <c r="F10640" s="20"/>
      <c r="G10640" s="21"/>
      <c r="H10640" s="22"/>
      <c r="I10640" s="15"/>
      <c r="J10640" s="18"/>
      <c r="K10640" s="17"/>
      <c r="L10640" s="23"/>
      <c r="M10640" s="7"/>
      <c r="N10640" s="8"/>
      <c r="O10640" s="6"/>
      <c r="P10640" s="5"/>
    </row>
    <row r="10641" spans="1:16" x14ac:dyDescent="0.25">
      <c r="A10641" s="5"/>
      <c r="B10641" s="3"/>
      <c r="C10641" s="3"/>
      <c r="D10641" s="5"/>
      <c r="E10641" s="19"/>
      <c r="F10641" s="20"/>
      <c r="G10641" s="21"/>
      <c r="H10641" s="22"/>
      <c r="I10641" s="15"/>
      <c r="J10641" s="18"/>
      <c r="K10641" s="17"/>
      <c r="L10641" s="23"/>
      <c r="M10641" s="7"/>
      <c r="N10641" s="8"/>
      <c r="O10641" s="6"/>
      <c r="P10641" s="5"/>
    </row>
    <row r="10642" spans="1:16" x14ac:dyDescent="0.25">
      <c r="A10642" s="5"/>
      <c r="B10642" s="3"/>
      <c r="C10642" s="3"/>
      <c r="D10642" s="5"/>
      <c r="E10642" s="19"/>
      <c r="F10642" s="20"/>
      <c r="G10642" s="21"/>
      <c r="H10642" s="22"/>
      <c r="I10642" s="15"/>
      <c r="J10642" s="18"/>
      <c r="K10642" s="17"/>
      <c r="L10642" s="23"/>
      <c r="M10642" s="7"/>
      <c r="N10642" s="8"/>
      <c r="O10642" s="6"/>
      <c r="P10642" s="5"/>
    </row>
    <row r="10643" spans="1:16" x14ac:dyDescent="0.25">
      <c r="A10643" s="5"/>
      <c r="B10643" s="3"/>
      <c r="C10643" s="3"/>
      <c r="D10643" s="5"/>
      <c r="E10643" s="19"/>
      <c r="F10643" s="20"/>
      <c r="G10643" s="21"/>
      <c r="H10643" s="22"/>
      <c r="I10643" s="15"/>
      <c r="J10643" s="18"/>
      <c r="K10643" s="17"/>
      <c r="L10643" s="23"/>
      <c r="M10643" s="7"/>
      <c r="N10643" s="8"/>
      <c r="O10643" s="6"/>
      <c r="P10643" s="5"/>
    </row>
    <row r="10644" spans="1:16" x14ac:dyDescent="0.25">
      <c r="A10644" s="5"/>
      <c r="B10644" s="3"/>
      <c r="C10644" s="3"/>
      <c r="D10644" s="5"/>
      <c r="E10644" s="19"/>
      <c r="F10644" s="20"/>
      <c r="G10644" s="21"/>
      <c r="H10644" s="22"/>
      <c r="I10644" s="15"/>
      <c r="J10644" s="18"/>
      <c r="K10644" s="17"/>
      <c r="L10644" s="23"/>
      <c r="M10644" s="7"/>
      <c r="N10644" s="8"/>
      <c r="O10644" s="6"/>
      <c r="P10644" s="5"/>
    </row>
    <row r="10645" spans="1:16" x14ac:dyDescent="0.25">
      <c r="A10645" s="5"/>
      <c r="B10645" s="3"/>
      <c r="C10645" s="3"/>
      <c r="D10645" s="5"/>
      <c r="E10645" s="19"/>
      <c r="F10645" s="20"/>
      <c r="G10645" s="21"/>
      <c r="H10645" s="22"/>
      <c r="I10645" s="15"/>
      <c r="J10645" s="18"/>
      <c r="K10645" s="17"/>
      <c r="L10645" s="23"/>
      <c r="M10645" s="7"/>
      <c r="N10645" s="8"/>
      <c r="O10645" s="6"/>
      <c r="P10645" s="5"/>
    </row>
    <row r="10646" spans="1:16" x14ac:dyDescent="0.25">
      <c r="A10646" s="5"/>
      <c r="B10646" s="3"/>
      <c r="C10646" s="3"/>
      <c r="D10646" s="5"/>
      <c r="E10646" s="19"/>
      <c r="F10646" s="20"/>
      <c r="G10646" s="21"/>
      <c r="H10646" s="22"/>
      <c r="I10646" s="15"/>
      <c r="J10646" s="18"/>
      <c r="K10646" s="17"/>
      <c r="L10646" s="23"/>
      <c r="M10646" s="7"/>
      <c r="N10646" s="8"/>
      <c r="O10646" s="6"/>
      <c r="P10646" s="5"/>
    </row>
    <row r="10647" spans="1:16" x14ac:dyDescent="0.25">
      <c r="A10647" s="5"/>
      <c r="B10647" s="3"/>
      <c r="C10647" s="3"/>
      <c r="D10647" s="5"/>
      <c r="E10647" s="19"/>
      <c r="F10647" s="20"/>
      <c r="G10647" s="21"/>
      <c r="H10647" s="22"/>
      <c r="I10647" s="15"/>
      <c r="J10647" s="18"/>
      <c r="K10647" s="17"/>
      <c r="L10647" s="23"/>
      <c r="M10647" s="7"/>
      <c r="N10647" s="8"/>
      <c r="O10647" s="6"/>
      <c r="P10647" s="5"/>
    </row>
    <row r="10648" spans="1:16" x14ac:dyDescent="0.25">
      <c r="A10648" s="5"/>
      <c r="B10648" s="3"/>
      <c r="C10648" s="3"/>
      <c r="D10648" s="5"/>
      <c r="E10648" s="19"/>
      <c r="F10648" s="20"/>
      <c r="G10648" s="21"/>
      <c r="H10648" s="22"/>
      <c r="I10648" s="15"/>
      <c r="J10648" s="18"/>
      <c r="K10648" s="17"/>
      <c r="L10648" s="23"/>
      <c r="M10648" s="7"/>
      <c r="N10648" s="8"/>
      <c r="O10648" s="6"/>
      <c r="P10648" s="5"/>
    </row>
    <row r="10649" spans="1:16" x14ac:dyDescent="0.25">
      <c r="A10649" s="5"/>
      <c r="B10649" s="3"/>
      <c r="C10649" s="3"/>
      <c r="D10649" s="5"/>
      <c r="E10649" s="19"/>
      <c r="F10649" s="20"/>
      <c r="G10649" s="21"/>
      <c r="H10649" s="22"/>
      <c r="I10649" s="15"/>
      <c r="J10649" s="18"/>
      <c r="K10649" s="17"/>
      <c r="L10649" s="23"/>
      <c r="M10649" s="7"/>
      <c r="N10649" s="8"/>
      <c r="O10649" s="6"/>
      <c r="P10649" s="5"/>
    </row>
    <row r="10650" spans="1:16" x14ac:dyDescent="0.25">
      <c r="A10650" s="5"/>
      <c r="B10650" s="3"/>
      <c r="C10650" s="3"/>
      <c r="D10650" s="5"/>
      <c r="E10650" s="19"/>
      <c r="F10650" s="20"/>
      <c r="G10650" s="21"/>
      <c r="H10650" s="22"/>
      <c r="I10650" s="15"/>
      <c r="J10650" s="18"/>
      <c r="K10650" s="17"/>
      <c r="L10650" s="23"/>
      <c r="M10650" s="7"/>
      <c r="N10650" s="8"/>
      <c r="O10650" s="6"/>
      <c r="P10650" s="5"/>
    </row>
    <row r="10651" spans="1:16" x14ac:dyDescent="0.25">
      <c r="A10651" s="5"/>
      <c r="B10651" s="3"/>
      <c r="C10651" s="3"/>
      <c r="D10651" s="5"/>
      <c r="E10651" s="19"/>
      <c r="F10651" s="20"/>
      <c r="G10651" s="21"/>
      <c r="H10651" s="22"/>
      <c r="I10651" s="15"/>
      <c r="J10651" s="18"/>
      <c r="K10651" s="17"/>
      <c r="L10651" s="23"/>
      <c r="M10651" s="7"/>
      <c r="N10651" s="8"/>
      <c r="O10651" s="6"/>
      <c r="P10651" s="5"/>
    </row>
    <row r="10652" spans="1:16" x14ac:dyDescent="0.25">
      <c r="A10652" s="5"/>
      <c r="B10652" s="3"/>
      <c r="C10652" s="3"/>
      <c r="D10652" s="5"/>
      <c r="E10652" s="19"/>
      <c r="F10652" s="20"/>
      <c r="G10652" s="21"/>
      <c r="H10652" s="22"/>
      <c r="I10652" s="15"/>
      <c r="J10652" s="18"/>
      <c r="K10652" s="17"/>
      <c r="L10652" s="23"/>
      <c r="M10652" s="7"/>
      <c r="N10652" s="8"/>
      <c r="O10652" s="6"/>
      <c r="P10652" s="5"/>
    </row>
    <row r="10653" spans="1:16" x14ac:dyDescent="0.25">
      <c r="A10653" s="5"/>
      <c r="B10653" s="3"/>
      <c r="C10653" s="3"/>
      <c r="D10653" s="5"/>
      <c r="E10653" s="19"/>
      <c r="F10653" s="20"/>
      <c r="G10653" s="21"/>
      <c r="H10653" s="22"/>
      <c r="I10653" s="15"/>
      <c r="J10653" s="18"/>
      <c r="K10653" s="17"/>
      <c r="L10653" s="23"/>
      <c r="M10653" s="7"/>
      <c r="N10653" s="8"/>
      <c r="O10653" s="6"/>
      <c r="P10653" s="5"/>
    </row>
    <row r="10654" spans="1:16" x14ac:dyDescent="0.25">
      <c r="A10654" s="5"/>
      <c r="B10654" s="3"/>
      <c r="C10654" s="3"/>
      <c r="D10654" s="5"/>
      <c r="E10654" s="19"/>
      <c r="F10654" s="20"/>
      <c r="G10654" s="21"/>
      <c r="H10654" s="22"/>
      <c r="I10654" s="15"/>
      <c r="J10654" s="18"/>
      <c r="K10654" s="17"/>
      <c r="L10654" s="23"/>
      <c r="M10654" s="7"/>
      <c r="N10654" s="8"/>
      <c r="O10654" s="6"/>
      <c r="P10654" s="5"/>
    </row>
    <row r="10655" spans="1:16" x14ac:dyDescent="0.25">
      <c r="A10655" s="5"/>
      <c r="B10655" s="3"/>
      <c r="C10655" s="3"/>
      <c r="D10655" s="5"/>
      <c r="E10655" s="19"/>
      <c r="F10655" s="20"/>
      <c r="G10655" s="21"/>
      <c r="H10655" s="22"/>
      <c r="I10655" s="15"/>
      <c r="J10655" s="18"/>
      <c r="K10655" s="17"/>
      <c r="L10655" s="23"/>
      <c r="M10655" s="7"/>
      <c r="N10655" s="8"/>
      <c r="O10655" s="6"/>
      <c r="P10655" s="5"/>
    </row>
    <row r="10656" spans="1:16" x14ac:dyDescent="0.25">
      <c r="A10656" s="5"/>
      <c r="B10656" s="3"/>
      <c r="C10656" s="3"/>
      <c r="D10656" s="5"/>
      <c r="E10656" s="19"/>
      <c r="F10656" s="20"/>
      <c r="G10656" s="21"/>
      <c r="H10656" s="22"/>
      <c r="I10656" s="15"/>
      <c r="J10656" s="18"/>
      <c r="K10656" s="17"/>
      <c r="L10656" s="23"/>
      <c r="M10656" s="7"/>
      <c r="N10656" s="8"/>
      <c r="O10656" s="6"/>
      <c r="P10656" s="5"/>
    </row>
    <row r="10657" spans="1:16" x14ac:dyDescent="0.25">
      <c r="A10657" s="5"/>
      <c r="B10657" s="3"/>
      <c r="C10657" s="3"/>
      <c r="D10657" s="5"/>
      <c r="E10657" s="19"/>
      <c r="F10657" s="20"/>
      <c r="G10657" s="21"/>
      <c r="H10657" s="22"/>
      <c r="I10657" s="15"/>
      <c r="J10657" s="18"/>
      <c r="K10657" s="17"/>
      <c r="L10657" s="23"/>
      <c r="M10657" s="7"/>
      <c r="N10657" s="8"/>
      <c r="O10657" s="6"/>
      <c r="P10657" s="5"/>
    </row>
    <row r="10658" spans="1:16" x14ac:dyDescent="0.25">
      <c r="A10658" s="5"/>
      <c r="B10658" s="3"/>
      <c r="C10658" s="3"/>
      <c r="D10658" s="5"/>
      <c r="E10658" s="19"/>
      <c r="F10658" s="20"/>
      <c r="G10658" s="21"/>
      <c r="H10658" s="22"/>
      <c r="I10658" s="15"/>
      <c r="J10658" s="18"/>
      <c r="K10658" s="17"/>
      <c r="L10658" s="23"/>
      <c r="M10658" s="7"/>
      <c r="N10658" s="8"/>
      <c r="O10658" s="6"/>
      <c r="P10658" s="5"/>
    </row>
    <row r="10659" spans="1:16" x14ac:dyDescent="0.25">
      <c r="A10659" s="5"/>
      <c r="B10659" s="3"/>
      <c r="C10659" s="3"/>
      <c r="D10659" s="5"/>
      <c r="E10659" s="19"/>
      <c r="F10659" s="20"/>
      <c r="G10659" s="21"/>
      <c r="H10659" s="22"/>
      <c r="I10659" s="15"/>
      <c r="J10659" s="18"/>
      <c r="K10659" s="17"/>
      <c r="L10659" s="23"/>
      <c r="M10659" s="7"/>
      <c r="N10659" s="8"/>
      <c r="O10659" s="6"/>
      <c r="P10659" s="5"/>
    </row>
    <row r="10660" spans="1:16" x14ac:dyDescent="0.25">
      <c r="A10660" s="5"/>
      <c r="B10660" s="3"/>
      <c r="C10660" s="3"/>
      <c r="D10660" s="5"/>
      <c r="E10660" s="19"/>
      <c r="F10660" s="20"/>
      <c r="G10660" s="21"/>
      <c r="H10660" s="22"/>
      <c r="I10660" s="15"/>
      <c r="J10660" s="18"/>
      <c r="K10660" s="17"/>
      <c r="L10660" s="23"/>
      <c r="M10660" s="7"/>
      <c r="N10660" s="8"/>
      <c r="O10660" s="6"/>
      <c r="P10660" s="5"/>
    </row>
    <row r="10661" spans="1:16" x14ac:dyDescent="0.25">
      <c r="A10661" s="5"/>
      <c r="B10661" s="3"/>
      <c r="C10661" s="3"/>
      <c r="D10661" s="5"/>
      <c r="E10661" s="19"/>
      <c r="F10661" s="20"/>
      <c r="G10661" s="21"/>
      <c r="H10661" s="22"/>
      <c r="I10661" s="15"/>
      <c r="J10661" s="18"/>
      <c r="K10661" s="17"/>
      <c r="L10661" s="23"/>
      <c r="M10661" s="7"/>
      <c r="N10661" s="8"/>
      <c r="O10661" s="6"/>
      <c r="P10661" s="5"/>
    </row>
    <row r="10662" spans="1:16" x14ac:dyDescent="0.25">
      <c r="A10662" s="5"/>
      <c r="B10662" s="3"/>
      <c r="C10662" s="3"/>
      <c r="D10662" s="5"/>
      <c r="E10662" s="19"/>
      <c r="F10662" s="20"/>
      <c r="G10662" s="21"/>
      <c r="H10662" s="22"/>
      <c r="I10662" s="15"/>
      <c r="J10662" s="18"/>
      <c r="K10662" s="17"/>
      <c r="L10662" s="23"/>
      <c r="M10662" s="7"/>
      <c r="N10662" s="8"/>
      <c r="O10662" s="6"/>
      <c r="P10662" s="5"/>
    </row>
    <row r="10663" spans="1:16" x14ac:dyDescent="0.25">
      <c r="A10663" s="5"/>
      <c r="B10663" s="3"/>
      <c r="C10663" s="3"/>
      <c r="D10663" s="5"/>
      <c r="E10663" s="19"/>
      <c r="F10663" s="20"/>
      <c r="G10663" s="21"/>
      <c r="H10663" s="22"/>
      <c r="I10663" s="15"/>
      <c r="J10663" s="18"/>
      <c r="K10663" s="17"/>
      <c r="L10663" s="23"/>
      <c r="M10663" s="7"/>
      <c r="N10663" s="8"/>
      <c r="O10663" s="6"/>
      <c r="P10663" s="5"/>
    </row>
    <row r="10664" spans="1:16" x14ac:dyDescent="0.25">
      <c r="A10664" s="5"/>
      <c r="B10664" s="3"/>
      <c r="C10664" s="3"/>
      <c r="D10664" s="5"/>
      <c r="E10664" s="19"/>
      <c r="F10664" s="20"/>
      <c r="G10664" s="21"/>
      <c r="H10664" s="22"/>
      <c r="I10664" s="15"/>
      <c r="J10664" s="18"/>
      <c r="K10664" s="17"/>
      <c r="L10664" s="23"/>
      <c r="M10664" s="7"/>
      <c r="N10664" s="8"/>
      <c r="O10664" s="6"/>
      <c r="P10664" s="5"/>
    </row>
    <row r="10665" spans="1:16" x14ac:dyDescent="0.25">
      <c r="A10665" s="5"/>
      <c r="B10665" s="3"/>
      <c r="C10665" s="3"/>
      <c r="D10665" s="5"/>
      <c r="E10665" s="19"/>
      <c r="F10665" s="20"/>
      <c r="G10665" s="21"/>
      <c r="H10665" s="22"/>
      <c r="I10665" s="15"/>
      <c r="J10665" s="18"/>
      <c r="K10665" s="17"/>
      <c r="L10665" s="23"/>
      <c r="M10665" s="7"/>
      <c r="N10665" s="8"/>
      <c r="O10665" s="6"/>
      <c r="P10665" s="5"/>
    </row>
    <row r="10666" spans="1:16" x14ac:dyDescent="0.25">
      <c r="A10666" s="5"/>
      <c r="B10666" s="3"/>
      <c r="C10666" s="3"/>
      <c r="D10666" s="5"/>
      <c r="E10666" s="19"/>
      <c r="F10666" s="20"/>
      <c r="G10666" s="21"/>
      <c r="H10666" s="22"/>
      <c r="I10666" s="15"/>
      <c r="J10666" s="18"/>
      <c r="K10666" s="17"/>
      <c r="L10666" s="23"/>
      <c r="M10666" s="7"/>
      <c r="N10666" s="8"/>
      <c r="O10666" s="6"/>
      <c r="P10666" s="5"/>
    </row>
    <row r="10667" spans="1:16" x14ac:dyDescent="0.25">
      <c r="A10667" s="5"/>
      <c r="B10667" s="3"/>
      <c r="C10667" s="3"/>
      <c r="D10667" s="5"/>
      <c r="E10667" s="19"/>
      <c r="F10667" s="20"/>
      <c r="G10667" s="21"/>
      <c r="H10667" s="22"/>
      <c r="I10667" s="15"/>
      <c r="J10667" s="18"/>
      <c r="K10667" s="17"/>
      <c r="L10667" s="23"/>
      <c r="M10667" s="7"/>
      <c r="N10667" s="8"/>
      <c r="O10667" s="6"/>
      <c r="P10667" s="5"/>
    </row>
    <row r="10668" spans="1:16" x14ac:dyDescent="0.25">
      <c r="A10668" s="5"/>
      <c r="B10668" s="3"/>
      <c r="C10668" s="3"/>
      <c r="D10668" s="5"/>
      <c r="E10668" s="19"/>
      <c r="F10668" s="20"/>
      <c r="G10668" s="21"/>
      <c r="H10668" s="22"/>
      <c r="I10668" s="15"/>
      <c r="J10668" s="18"/>
      <c r="K10668" s="17"/>
      <c r="L10668" s="23"/>
      <c r="M10668" s="7"/>
      <c r="N10668" s="8"/>
      <c r="O10668" s="6"/>
      <c r="P10668" s="5"/>
    </row>
    <row r="10669" spans="1:16" x14ac:dyDescent="0.25">
      <c r="A10669" s="5"/>
      <c r="B10669" s="3"/>
      <c r="C10669" s="3"/>
      <c r="D10669" s="5"/>
      <c r="E10669" s="19"/>
      <c r="F10669" s="20"/>
      <c r="G10669" s="21"/>
      <c r="H10669" s="22"/>
      <c r="I10669" s="15"/>
      <c r="J10669" s="18"/>
      <c r="K10669" s="17"/>
      <c r="L10669" s="23"/>
      <c r="M10669" s="7"/>
      <c r="N10669" s="8"/>
      <c r="O10669" s="6"/>
      <c r="P10669" s="5"/>
    </row>
    <row r="10670" spans="1:16" x14ac:dyDescent="0.25">
      <c r="A10670" s="5"/>
      <c r="B10670" s="3"/>
      <c r="C10670" s="3"/>
      <c r="D10670" s="5"/>
      <c r="E10670" s="19"/>
      <c r="F10670" s="20"/>
      <c r="G10670" s="21"/>
      <c r="H10670" s="22"/>
      <c r="I10670" s="15"/>
      <c r="J10670" s="18"/>
      <c r="K10670" s="17"/>
      <c r="L10670" s="23"/>
      <c r="M10670" s="7"/>
      <c r="N10670" s="8"/>
      <c r="O10670" s="6"/>
      <c r="P10670" s="5"/>
    </row>
    <row r="10671" spans="1:16" x14ac:dyDescent="0.25">
      <c r="A10671" s="5"/>
      <c r="B10671" s="3"/>
      <c r="C10671" s="3"/>
      <c r="D10671" s="5"/>
      <c r="E10671" s="19"/>
      <c r="F10671" s="20"/>
      <c r="G10671" s="21"/>
      <c r="H10671" s="22"/>
      <c r="I10671" s="15"/>
      <c r="J10671" s="18"/>
      <c r="K10671" s="17"/>
      <c r="L10671" s="23"/>
      <c r="M10671" s="7"/>
      <c r="N10671" s="8"/>
      <c r="O10671" s="6"/>
      <c r="P10671" s="5"/>
    </row>
    <row r="10672" spans="1:16" x14ac:dyDescent="0.25">
      <c r="A10672" s="5"/>
      <c r="B10672" s="3"/>
      <c r="C10672" s="3"/>
      <c r="D10672" s="5"/>
      <c r="E10672" s="19"/>
      <c r="F10672" s="20"/>
      <c r="G10672" s="21"/>
      <c r="H10672" s="22"/>
      <c r="I10672" s="15"/>
      <c r="J10672" s="18"/>
      <c r="K10672" s="17"/>
      <c r="L10672" s="23"/>
      <c r="M10672" s="7"/>
      <c r="N10672" s="8"/>
      <c r="O10672" s="6"/>
      <c r="P10672" s="5"/>
    </row>
    <row r="10673" spans="1:16" x14ac:dyDescent="0.25">
      <c r="A10673" s="5"/>
      <c r="B10673" s="3"/>
      <c r="C10673" s="3"/>
      <c r="D10673" s="5"/>
      <c r="E10673" s="19"/>
      <c r="F10673" s="20"/>
      <c r="G10673" s="21"/>
      <c r="H10673" s="22"/>
      <c r="I10673" s="15"/>
      <c r="J10673" s="18"/>
      <c r="K10673" s="17"/>
      <c r="L10673" s="23"/>
      <c r="M10673" s="7"/>
      <c r="N10673" s="8"/>
      <c r="O10673" s="6"/>
      <c r="P10673" s="5"/>
    </row>
    <row r="10674" spans="1:16" x14ac:dyDescent="0.25">
      <c r="A10674" s="5"/>
      <c r="B10674" s="3"/>
      <c r="C10674" s="3"/>
      <c r="D10674" s="5"/>
      <c r="E10674" s="19"/>
      <c r="F10674" s="20"/>
      <c r="G10674" s="21"/>
      <c r="H10674" s="22"/>
      <c r="I10674" s="15"/>
      <c r="J10674" s="18"/>
      <c r="K10674" s="17"/>
      <c r="L10674" s="23"/>
      <c r="M10674" s="7"/>
      <c r="N10674" s="8"/>
      <c r="O10674" s="6"/>
      <c r="P10674" s="5"/>
    </row>
    <row r="10675" spans="1:16" x14ac:dyDescent="0.25">
      <c r="A10675" s="5"/>
      <c r="B10675" s="3"/>
      <c r="C10675" s="3"/>
      <c r="D10675" s="5"/>
      <c r="E10675" s="19"/>
      <c r="F10675" s="20"/>
      <c r="G10675" s="21"/>
      <c r="H10675" s="22"/>
      <c r="I10675" s="15"/>
      <c r="J10675" s="18"/>
      <c r="K10675" s="17"/>
      <c r="L10675" s="23"/>
      <c r="M10675" s="7"/>
      <c r="N10675" s="8"/>
      <c r="O10675" s="6"/>
      <c r="P10675" s="5"/>
    </row>
    <row r="10676" spans="1:16" x14ac:dyDescent="0.25">
      <c r="A10676" s="5"/>
      <c r="B10676" s="3"/>
      <c r="C10676" s="3"/>
      <c r="D10676" s="5"/>
      <c r="E10676" s="19"/>
      <c r="F10676" s="20"/>
      <c r="G10676" s="21"/>
      <c r="H10676" s="22"/>
      <c r="I10676" s="15"/>
      <c r="J10676" s="18"/>
      <c r="K10676" s="17"/>
      <c r="L10676" s="23"/>
      <c r="M10676" s="7"/>
      <c r="N10676" s="8"/>
      <c r="O10676" s="6"/>
      <c r="P10676" s="5"/>
    </row>
    <row r="10677" spans="1:16" x14ac:dyDescent="0.25">
      <c r="A10677" s="5"/>
      <c r="B10677" s="3"/>
      <c r="C10677" s="3"/>
      <c r="D10677" s="5"/>
      <c r="E10677" s="19"/>
      <c r="F10677" s="20"/>
      <c r="G10677" s="21"/>
      <c r="H10677" s="22"/>
      <c r="I10677" s="15"/>
      <c r="J10677" s="18"/>
      <c r="K10677" s="17"/>
      <c r="L10677" s="23"/>
      <c r="M10677" s="7"/>
      <c r="N10677" s="8"/>
      <c r="O10677" s="6"/>
      <c r="P10677" s="5"/>
    </row>
    <row r="10678" spans="1:16" x14ac:dyDescent="0.25">
      <c r="A10678" s="5"/>
      <c r="B10678" s="3"/>
      <c r="C10678" s="3"/>
      <c r="D10678" s="5"/>
      <c r="E10678" s="19"/>
      <c r="F10678" s="20"/>
      <c r="G10678" s="21"/>
      <c r="H10678" s="22"/>
      <c r="I10678" s="15"/>
      <c r="J10678" s="18"/>
      <c r="K10678" s="17"/>
      <c r="L10678" s="23"/>
      <c r="M10678" s="7"/>
      <c r="N10678" s="8"/>
      <c r="O10678" s="6"/>
      <c r="P10678" s="5"/>
    </row>
    <row r="10679" spans="1:16" x14ac:dyDescent="0.25">
      <c r="A10679" s="5"/>
      <c r="B10679" s="3"/>
      <c r="C10679" s="3"/>
      <c r="D10679" s="5"/>
      <c r="E10679" s="19"/>
      <c r="F10679" s="20"/>
      <c r="G10679" s="21"/>
      <c r="H10679" s="22"/>
      <c r="I10679" s="15"/>
      <c r="J10679" s="18"/>
      <c r="K10679" s="17"/>
      <c r="L10679" s="23"/>
      <c r="M10679" s="7"/>
      <c r="N10679" s="8"/>
      <c r="O10679" s="6"/>
      <c r="P10679" s="5"/>
    </row>
    <row r="10680" spans="1:16" x14ac:dyDescent="0.25">
      <c r="A10680" s="5"/>
      <c r="B10680" s="3"/>
      <c r="C10680" s="3"/>
      <c r="D10680" s="5"/>
      <c r="E10680" s="19"/>
      <c r="F10680" s="20"/>
      <c r="G10680" s="21"/>
      <c r="H10680" s="22"/>
      <c r="I10680" s="15"/>
      <c r="J10680" s="18"/>
      <c r="K10680" s="17"/>
      <c r="L10680" s="23"/>
      <c r="M10680" s="7"/>
      <c r="N10680" s="8"/>
      <c r="O10680" s="6"/>
      <c r="P10680" s="5"/>
    </row>
    <row r="10681" spans="1:16" x14ac:dyDescent="0.25">
      <c r="A10681" s="5"/>
      <c r="B10681" s="3"/>
      <c r="C10681" s="3"/>
      <c r="D10681" s="5"/>
      <c r="E10681" s="19"/>
      <c r="F10681" s="20"/>
      <c r="G10681" s="21"/>
      <c r="H10681" s="22"/>
      <c r="I10681" s="15"/>
      <c r="J10681" s="18"/>
      <c r="K10681" s="17"/>
      <c r="L10681" s="23"/>
      <c r="M10681" s="7"/>
      <c r="N10681" s="8"/>
      <c r="O10681" s="6"/>
      <c r="P10681" s="5"/>
    </row>
    <row r="10682" spans="1:16" x14ac:dyDescent="0.25">
      <c r="A10682" s="5"/>
      <c r="B10682" s="3"/>
      <c r="C10682" s="3"/>
      <c r="D10682" s="5"/>
      <c r="E10682" s="19"/>
      <c r="F10682" s="20"/>
      <c r="G10682" s="21"/>
      <c r="H10682" s="22"/>
      <c r="I10682" s="15"/>
      <c r="J10682" s="18"/>
      <c r="K10682" s="17"/>
      <c r="L10682" s="23"/>
      <c r="M10682" s="7"/>
      <c r="N10682" s="8"/>
      <c r="O10682" s="6"/>
      <c r="P10682" s="5"/>
    </row>
    <row r="10683" spans="1:16" x14ac:dyDescent="0.25">
      <c r="A10683" s="5"/>
      <c r="B10683" s="3"/>
      <c r="C10683" s="3"/>
      <c r="D10683" s="5"/>
      <c r="E10683" s="19"/>
      <c r="F10683" s="20"/>
      <c r="G10683" s="21"/>
      <c r="H10683" s="22"/>
      <c r="I10683" s="15"/>
      <c r="J10683" s="18"/>
      <c r="K10683" s="17"/>
      <c r="L10683" s="23"/>
      <c r="M10683" s="7"/>
      <c r="N10683" s="8"/>
      <c r="O10683" s="6"/>
      <c r="P10683" s="5"/>
    </row>
    <row r="10684" spans="1:16" x14ac:dyDescent="0.25">
      <c r="A10684" s="5"/>
      <c r="B10684" s="3"/>
      <c r="C10684" s="3"/>
      <c r="D10684" s="5"/>
      <c r="E10684" s="19"/>
      <c r="F10684" s="20"/>
      <c r="G10684" s="21"/>
      <c r="H10684" s="22"/>
      <c r="I10684" s="15"/>
      <c r="J10684" s="18"/>
      <c r="K10684" s="17"/>
      <c r="L10684" s="23"/>
      <c r="M10684" s="7"/>
      <c r="N10684" s="8"/>
      <c r="O10684" s="6"/>
      <c r="P10684" s="5"/>
    </row>
    <row r="10685" spans="1:16" x14ac:dyDescent="0.25">
      <c r="A10685" s="5"/>
      <c r="B10685" s="3"/>
      <c r="C10685" s="3"/>
      <c r="D10685" s="5"/>
      <c r="E10685" s="19"/>
      <c r="F10685" s="20"/>
      <c r="G10685" s="21"/>
      <c r="H10685" s="22"/>
      <c r="I10685" s="15"/>
      <c r="J10685" s="18"/>
      <c r="K10685" s="17"/>
      <c r="L10685" s="23"/>
      <c r="M10685" s="7"/>
      <c r="N10685" s="8"/>
      <c r="O10685" s="6"/>
      <c r="P10685" s="5"/>
    </row>
    <row r="10686" spans="1:16" x14ac:dyDescent="0.25">
      <c r="A10686" s="5"/>
      <c r="B10686" s="3"/>
      <c r="C10686" s="3"/>
      <c r="D10686" s="5"/>
      <c r="E10686" s="19"/>
      <c r="F10686" s="20"/>
      <c r="G10686" s="21"/>
      <c r="H10686" s="22"/>
      <c r="I10686" s="15"/>
      <c r="J10686" s="18"/>
      <c r="K10686" s="17"/>
      <c r="L10686" s="23"/>
      <c r="M10686" s="7"/>
      <c r="N10686" s="8"/>
      <c r="O10686" s="6"/>
      <c r="P10686" s="5"/>
    </row>
    <row r="10687" spans="1:16" x14ac:dyDescent="0.25">
      <c r="A10687" s="5"/>
      <c r="B10687" s="3"/>
      <c r="C10687" s="3"/>
      <c r="D10687" s="5"/>
      <c r="E10687" s="19"/>
      <c r="F10687" s="20"/>
      <c r="G10687" s="21"/>
      <c r="H10687" s="22"/>
      <c r="I10687" s="15"/>
      <c r="J10687" s="18"/>
      <c r="K10687" s="17"/>
      <c r="L10687" s="23"/>
      <c r="M10687" s="7"/>
      <c r="N10687" s="8"/>
      <c r="O10687" s="6"/>
      <c r="P10687" s="5"/>
    </row>
    <row r="10688" spans="1:16" x14ac:dyDescent="0.25">
      <c r="A10688" s="5"/>
      <c r="B10688" s="3"/>
      <c r="C10688" s="3"/>
      <c r="D10688" s="5"/>
      <c r="E10688" s="19"/>
      <c r="F10688" s="20"/>
      <c r="G10688" s="21"/>
      <c r="H10688" s="22"/>
      <c r="I10688" s="15"/>
      <c r="J10688" s="18"/>
      <c r="K10688" s="17"/>
      <c r="L10688" s="23"/>
      <c r="M10688" s="7"/>
      <c r="N10688" s="8"/>
      <c r="O10688" s="6"/>
      <c r="P10688" s="5"/>
    </row>
    <row r="10689" spans="1:16" x14ac:dyDescent="0.25">
      <c r="A10689" s="5"/>
      <c r="B10689" s="3"/>
      <c r="C10689" s="3"/>
      <c r="D10689" s="5"/>
      <c r="E10689" s="19"/>
      <c r="F10689" s="20"/>
      <c r="G10689" s="21"/>
      <c r="H10689" s="22"/>
      <c r="I10689" s="15"/>
      <c r="J10689" s="18"/>
      <c r="K10689" s="17"/>
      <c r="L10689" s="23"/>
      <c r="M10689" s="7"/>
      <c r="N10689" s="8"/>
      <c r="O10689" s="6"/>
      <c r="P10689" s="5"/>
    </row>
    <row r="10690" spans="1:16" x14ac:dyDescent="0.25">
      <c r="A10690" s="5"/>
      <c r="B10690" s="3"/>
      <c r="C10690" s="3"/>
      <c r="D10690" s="5"/>
      <c r="E10690" s="19"/>
      <c r="F10690" s="20"/>
      <c r="G10690" s="21"/>
      <c r="H10690" s="22"/>
      <c r="I10690" s="15"/>
      <c r="J10690" s="18"/>
      <c r="K10690" s="17"/>
      <c r="L10690" s="23"/>
      <c r="M10690" s="7"/>
      <c r="N10690" s="8"/>
      <c r="O10690" s="6"/>
      <c r="P10690" s="5"/>
    </row>
    <row r="10691" spans="1:16" x14ac:dyDescent="0.25">
      <c r="A10691" s="5"/>
      <c r="B10691" s="3"/>
      <c r="C10691" s="3"/>
      <c r="D10691" s="5"/>
      <c r="E10691" s="19"/>
      <c r="F10691" s="20"/>
      <c r="G10691" s="21"/>
      <c r="H10691" s="22"/>
      <c r="I10691" s="15"/>
      <c r="J10691" s="18"/>
      <c r="K10691" s="17"/>
      <c r="L10691" s="23"/>
      <c r="M10691" s="7"/>
      <c r="N10691" s="8"/>
      <c r="O10691" s="6"/>
      <c r="P10691" s="5"/>
    </row>
    <row r="10692" spans="1:16" x14ac:dyDescent="0.25">
      <c r="A10692" s="5"/>
      <c r="B10692" s="3"/>
      <c r="C10692" s="3"/>
      <c r="D10692" s="5"/>
      <c r="E10692" s="19"/>
      <c r="F10692" s="20"/>
      <c r="G10692" s="21"/>
      <c r="H10692" s="22"/>
      <c r="I10692" s="15"/>
      <c r="J10692" s="18"/>
      <c r="K10692" s="17"/>
      <c r="L10692" s="23"/>
      <c r="M10692" s="7"/>
      <c r="N10692" s="8"/>
      <c r="O10692" s="6"/>
      <c r="P10692" s="5"/>
    </row>
    <row r="10693" spans="1:16" x14ac:dyDescent="0.25">
      <c r="A10693" s="5"/>
      <c r="B10693" s="3"/>
      <c r="C10693" s="3"/>
      <c r="D10693" s="5"/>
      <c r="E10693" s="19"/>
      <c r="F10693" s="20"/>
      <c r="G10693" s="21"/>
      <c r="H10693" s="22"/>
      <c r="I10693" s="15"/>
      <c r="J10693" s="18"/>
      <c r="K10693" s="17"/>
      <c r="L10693" s="23"/>
      <c r="M10693" s="7"/>
      <c r="N10693" s="8"/>
      <c r="O10693" s="6"/>
      <c r="P10693" s="5"/>
    </row>
    <row r="10694" spans="1:16" x14ac:dyDescent="0.25">
      <c r="A10694" s="5"/>
      <c r="B10694" s="3"/>
      <c r="C10694" s="3"/>
      <c r="D10694" s="5"/>
      <c r="E10694" s="19"/>
      <c r="F10694" s="20"/>
      <c r="G10694" s="21"/>
      <c r="H10694" s="22"/>
      <c r="I10694" s="15"/>
      <c r="J10694" s="18"/>
      <c r="K10694" s="17"/>
      <c r="L10694" s="23"/>
      <c r="M10694" s="7"/>
      <c r="N10694" s="8"/>
      <c r="O10694" s="6"/>
      <c r="P10694" s="5"/>
    </row>
    <row r="10695" spans="1:16" x14ac:dyDescent="0.25">
      <c r="A10695" s="5"/>
      <c r="B10695" s="3"/>
      <c r="C10695" s="3"/>
      <c r="D10695" s="5"/>
      <c r="E10695" s="19"/>
      <c r="F10695" s="20"/>
      <c r="G10695" s="21"/>
      <c r="H10695" s="22"/>
      <c r="I10695" s="15"/>
      <c r="J10695" s="18"/>
      <c r="K10695" s="17"/>
      <c r="L10695" s="23"/>
      <c r="M10695" s="7"/>
      <c r="N10695" s="8"/>
      <c r="O10695" s="6"/>
      <c r="P10695" s="5"/>
    </row>
    <row r="10696" spans="1:16" x14ac:dyDescent="0.25">
      <c r="A10696" s="5"/>
      <c r="B10696" s="3"/>
      <c r="C10696" s="3"/>
      <c r="D10696" s="5"/>
      <c r="E10696" s="19"/>
      <c r="F10696" s="20"/>
      <c r="G10696" s="21"/>
      <c r="H10696" s="22"/>
      <c r="I10696" s="15"/>
      <c r="J10696" s="18"/>
      <c r="K10696" s="17"/>
      <c r="L10696" s="23"/>
      <c r="M10696" s="7"/>
      <c r="N10696" s="8"/>
      <c r="O10696" s="6"/>
      <c r="P10696" s="5"/>
    </row>
    <row r="10697" spans="1:16" x14ac:dyDescent="0.25">
      <c r="A10697" s="5"/>
      <c r="B10697" s="3"/>
      <c r="C10697" s="3"/>
      <c r="D10697" s="5"/>
      <c r="E10697" s="19"/>
      <c r="F10697" s="20"/>
      <c r="G10697" s="21"/>
      <c r="H10697" s="22"/>
      <c r="I10697" s="15"/>
      <c r="J10697" s="18"/>
      <c r="K10697" s="17"/>
      <c r="L10697" s="23"/>
      <c r="M10697" s="7"/>
      <c r="N10697" s="8"/>
      <c r="O10697" s="6"/>
      <c r="P10697" s="5"/>
    </row>
    <row r="10698" spans="1:16" x14ac:dyDescent="0.25">
      <c r="A10698" s="5"/>
      <c r="B10698" s="3"/>
      <c r="C10698" s="3"/>
      <c r="D10698" s="5"/>
      <c r="E10698" s="19"/>
      <c r="F10698" s="20"/>
      <c r="G10698" s="21"/>
      <c r="H10698" s="22"/>
      <c r="I10698" s="15"/>
      <c r="J10698" s="18"/>
      <c r="K10698" s="17"/>
      <c r="L10698" s="23"/>
      <c r="M10698" s="7"/>
      <c r="N10698" s="8"/>
      <c r="O10698" s="6"/>
      <c r="P10698" s="5"/>
    </row>
    <row r="10699" spans="1:16" x14ac:dyDescent="0.25">
      <c r="A10699" s="5"/>
      <c r="B10699" s="3"/>
      <c r="C10699" s="3"/>
      <c r="D10699" s="5"/>
      <c r="E10699" s="19"/>
      <c r="F10699" s="20"/>
      <c r="G10699" s="21"/>
      <c r="H10699" s="22"/>
      <c r="I10699" s="15"/>
      <c r="J10699" s="18"/>
      <c r="K10699" s="17"/>
      <c r="L10699" s="23"/>
      <c r="M10699" s="7"/>
      <c r="N10699" s="8"/>
      <c r="O10699" s="6"/>
      <c r="P10699" s="5"/>
    </row>
    <row r="10700" spans="1:16" x14ac:dyDescent="0.25">
      <c r="A10700" s="5"/>
      <c r="B10700" s="3"/>
      <c r="C10700" s="3"/>
      <c r="D10700" s="5"/>
      <c r="E10700" s="19"/>
      <c r="F10700" s="20"/>
      <c r="G10700" s="21"/>
      <c r="H10700" s="22"/>
      <c r="I10700" s="15"/>
      <c r="J10700" s="18"/>
      <c r="K10700" s="17"/>
      <c r="L10700" s="23"/>
      <c r="M10700" s="7"/>
      <c r="N10700" s="8"/>
      <c r="O10700" s="6"/>
      <c r="P10700" s="5"/>
    </row>
    <row r="10701" spans="1:16" x14ac:dyDescent="0.25">
      <c r="A10701" s="5"/>
      <c r="B10701" s="3"/>
      <c r="C10701" s="3"/>
      <c r="D10701" s="5"/>
      <c r="E10701" s="19"/>
      <c r="F10701" s="20"/>
      <c r="G10701" s="21"/>
      <c r="H10701" s="22"/>
      <c r="I10701" s="15"/>
      <c r="J10701" s="18"/>
      <c r="K10701" s="17"/>
      <c r="L10701" s="23"/>
      <c r="M10701" s="7"/>
      <c r="N10701" s="8"/>
      <c r="O10701" s="6"/>
      <c r="P10701" s="5"/>
    </row>
    <row r="10702" spans="1:16" x14ac:dyDescent="0.25">
      <c r="A10702" s="5"/>
      <c r="B10702" s="3"/>
      <c r="C10702" s="3"/>
      <c r="D10702" s="5"/>
      <c r="E10702" s="19"/>
      <c r="F10702" s="20"/>
      <c r="G10702" s="21"/>
      <c r="H10702" s="22"/>
      <c r="I10702" s="15"/>
      <c r="J10702" s="18"/>
      <c r="K10702" s="17"/>
      <c r="L10702" s="23"/>
      <c r="M10702" s="7"/>
      <c r="N10702" s="8"/>
      <c r="O10702" s="6"/>
      <c r="P10702" s="5"/>
    </row>
    <row r="10703" spans="1:16" x14ac:dyDescent="0.25">
      <c r="A10703" s="5"/>
      <c r="B10703" s="3"/>
      <c r="C10703" s="3"/>
      <c r="D10703" s="5"/>
      <c r="E10703" s="19"/>
      <c r="F10703" s="20"/>
      <c r="G10703" s="21"/>
      <c r="H10703" s="22"/>
      <c r="I10703" s="15"/>
      <c r="J10703" s="18"/>
      <c r="K10703" s="17"/>
      <c r="L10703" s="23"/>
      <c r="M10703" s="7"/>
      <c r="N10703" s="8"/>
      <c r="O10703" s="6"/>
      <c r="P10703" s="5"/>
    </row>
    <row r="10704" spans="1:16" x14ac:dyDescent="0.25">
      <c r="A10704" s="5"/>
      <c r="B10704" s="3"/>
      <c r="C10704" s="3"/>
      <c r="D10704" s="5"/>
      <c r="E10704" s="19"/>
      <c r="F10704" s="20"/>
      <c r="G10704" s="21"/>
      <c r="H10704" s="22"/>
      <c r="I10704" s="15"/>
      <c r="J10704" s="18"/>
      <c r="K10704" s="17"/>
      <c r="L10704" s="23"/>
      <c r="M10704" s="7"/>
      <c r="N10704" s="8"/>
      <c r="O10704" s="6"/>
      <c r="P10704" s="5"/>
    </row>
    <row r="10705" spans="1:16" x14ac:dyDescent="0.25">
      <c r="A10705" s="5"/>
      <c r="B10705" s="3"/>
      <c r="C10705" s="3"/>
      <c r="D10705" s="5"/>
      <c r="E10705" s="19"/>
      <c r="F10705" s="20"/>
      <c r="G10705" s="21"/>
      <c r="H10705" s="22"/>
      <c r="I10705" s="15"/>
      <c r="J10705" s="18"/>
      <c r="K10705" s="17"/>
      <c r="L10705" s="23"/>
      <c r="M10705" s="7"/>
      <c r="N10705" s="8"/>
      <c r="O10705" s="6"/>
      <c r="P10705" s="5"/>
    </row>
    <row r="10706" spans="1:16" x14ac:dyDescent="0.25">
      <c r="A10706" s="5"/>
      <c r="B10706" s="3"/>
      <c r="C10706" s="3"/>
      <c r="D10706" s="5"/>
      <c r="E10706" s="19"/>
      <c r="F10706" s="20"/>
      <c r="G10706" s="21"/>
      <c r="H10706" s="22"/>
      <c r="I10706" s="15"/>
      <c r="J10706" s="18"/>
      <c r="K10706" s="17"/>
      <c r="L10706" s="23"/>
      <c r="M10706" s="7"/>
      <c r="N10706" s="8"/>
      <c r="O10706" s="6"/>
      <c r="P10706" s="5"/>
    </row>
    <row r="10707" spans="1:16" x14ac:dyDescent="0.25">
      <c r="A10707" s="5"/>
      <c r="B10707" s="3"/>
      <c r="C10707" s="3"/>
      <c r="D10707" s="5"/>
      <c r="E10707" s="19"/>
      <c r="F10707" s="20"/>
      <c r="G10707" s="21"/>
      <c r="H10707" s="22"/>
      <c r="I10707" s="15"/>
      <c r="J10707" s="18"/>
      <c r="K10707" s="17"/>
      <c r="L10707" s="23"/>
      <c r="M10707" s="7"/>
      <c r="N10707" s="8"/>
      <c r="O10707" s="6"/>
      <c r="P10707" s="5"/>
    </row>
    <row r="10708" spans="1:16" x14ac:dyDescent="0.25">
      <c r="A10708" s="5"/>
      <c r="B10708" s="3"/>
      <c r="C10708" s="3"/>
      <c r="D10708" s="5"/>
      <c r="E10708" s="19"/>
      <c r="F10708" s="20"/>
      <c r="G10708" s="21"/>
      <c r="H10708" s="22"/>
      <c r="I10708" s="15"/>
      <c r="J10708" s="18"/>
      <c r="K10708" s="17"/>
      <c r="L10708" s="23"/>
      <c r="M10708" s="7"/>
      <c r="N10708" s="8"/>
      <c r="O10708" s="6"/>
      <c r="P10708" s="5"/>
    </row>
    <row r="10709" spans="1:16" x14ac:dyDescent="0.25">
      <c r="A10709" s="5"/>
      <c r="B10709" s="3"/>
      <c r="C10709" s="3"/>
      <c r="D10709" s="5"/>
      <c r="E10709" s="19"/>
      <c r="F10709" s="20"/>
      <c r="G10709" s="21"/>
      <c r="H10709" s="22"/>
      <c r="I10709" s="15"/>
      <c r="J10709" s="18"/>
      <c r="K10709" s="17"/>
      <c r="L10709" s="23"/>
      <c r="M10709" s="7"/>
      <c r="N10709" s="8"/>
      <c r="O10709" s="6"/>
      <c r="P10709" s="5"/>
    </row>
    <row r="10710" spans="1:16" x14ac:dyDescent="0.25">
      <c r="A10710" s="5"/>
      <c r="B10710" s="3"/>
      <c r="C10710" s="3"/>
      <c r="D10710" s="5"/>
      <c r="E10710" s="19"/>
      <c r="F10710" s="20"/>
      <c r="G10710" s="21"/>
      <c r="H10710" s="22"/>
      <c r="I10710" s="15"/>
      <c r="J10710" s="18"/>
      <c r="K10710" s="17"/>
      <c r="L10710" s="23"/>
      <c r="M10710" s="7"/>
      <c r="N10710" s="8"/>
      <c r="O10710" s="6"/>
      <c r="P10710" s="5"/>
    </row>
    <row r="10711" spans="1:16" x14ac:dyDescent="0.25">
      <c r="A10711" s="5"/>
      <c r="B10711" s="3"/>
      <c r="C10711" s="3"/>
      <c r="D10711" s="5"/>
      <c r="E10711" s="19"/>
      <c r="F10711" s="20"/>
      <c r="G10711" s="21"/>
      <c r="H10711" s="22"/>
      <c r="I10711" s="15"/>
      <c r="J10711" s="18"/>
      <c r="K10711" s="17"/>
      <c r="L10711" s="23"/>
      <c r="M10711" s="7"/>
      <c r="N10711" s="8"/>
      <c r="O10711" s="6"/>
      <c r="P10711" s="5"/>
    </row>
    <row r="10712" spans="1:16" x14ac:dyDescent="0.25">
      <c r="A10712" s="5"/>
      <c r="B10712" s="3"/>
      <c r="C10712" s="3"/>
      <c r="D10712" s="5"/>
      <c r="E10712" s="19"/>
      <c r="F10712" s="20"/>
      <c r="G10712" s="21"/>
      <c r="H10712" s="22"/>
      <c r="I10712" s="15"/>
      <c r="J10712" s="18"/>
      <c r="K10712" s="17"/>
      <c r="L10712" s="23"/>
      <c r="M10712" s="7"/>
      <c r="N10712" s="8"/>
      <c r="O10712" s="6"/>
      <c r="P10712" s="5"/>
    </row>
    <row r="10713" spans="1:16" x14ac:dyDescent="0.25">
      <c r="A10713" s="5"/>
      <c r="B10713" s="3"/>
      <c r="C10713" s="3"/>
      <c r="D10713" s="5"/>
      <c r="E10713" s="19"/>
      <c r="F10713" s="20"/>
      <c r="G10713" s="21"/>
      <c r="H10713" s="22"/>
      <c r="I10713" s="15"/>
      <c r="J10713" s="18"/>
      <c r="K10713" s="17"/>
      <c r="L10713" s="23"/>
      <c r="M10713" s="7"/>
      <c r="N10713" s="8"/>
      <c r="O10713" s="6"/>
      <c r="P10713" s="5"/>
    </row>
    <row r="10714" spans="1:16" x14ac:dyDescent="0.25">
      <c r="A10714" s="5"/>
      <c r="B10714" s="3"/>
      <c r="C10714" s="3"/>
      <c r="D10714" s="5"/>
      <c r="E10714" s="19"/>
      <c r="F10714" s="20"/>
      <c r="G10714" s="21"/>
      <c r="H10714" s="22"/>
      <c r="I10714" s="15"/>
      <c r="J10714" s="18"/>
      <c r="K10714" s="17"/>
      <c r="L10714" s="23"/>
      <c r="M10714" s="7"/>
      <c r="N10714" s="8"/>
      <c r="O10714" s="6"/>
      <c r="P10714" s="5"/>
    </row>
    <row r="10715" spans="1:16" x14ac:dyDescent="0.25">
      <c r="A10715" s="5"/>
      <c r="B10715" s="3"/>
      <c r="C10715" s="3"/>
      <c r="D10715" s="5"/>
      <c r="E10715" s="19"/>
      <c r="F10715" s="20"/>
      <c r="G10715" s="21"/>
      <c r="H10715" s="22"/>
      <c r="I10715" s="15"/>
      <c r="J10715" s="18"/>
      <c r="K10715" s="17"/>
      <c r="L10715" s="23"/>
      <c r="M10715" s="7"/>
      <c r="N10715" s="8"/>
      <c r="O10715" s="6"/>
      <c r="P10715" s="5"/>
    </row>
    <row r="10716" spans="1:16" x14ac:dyDescent="0.25">
      <c r="A10716" s="5"/>
      <c r="B10716" s="3"/>
      <c r="C10716" s="3"/>
      <c r="D10716" s="5"/>
      <c r="E10716" s="19"/>
      <c r="F10716" s="20"/>
      <c r="G10716" s="21"/>
      <c r="H10716" s="22"/>
      <c r="I10716" s="15"/>
      <c r="J10716" s="18"/>
      <c r="K10716" s="17"/>
      <c r="L10716" s="23"/>
      <c r="M10716" s="7"/>
      <c r="N10716" s="8"/>
      <c r="O10716" s="6"/>
      <c r="P10716" s="5"/>
    </row>
    <row r="10717" spans="1:16" x14ac:dyDescent="0.25">
      <c r="A10717" s="5"/>
      <c r="B10717" s="3"/>
      <c r="C10717" s="3"/>
      <c r="D10717" s="5"/>
      <c r="E10717" s="19"/>
      <c r="F10717" s="20"/>
      <c r="G10717" s="21"/>
      <c r="H10717" s="22"/>
      <c r="I10717" s="15"/>
      <c r="J10717" s="18"/>
      <c r="K10717" s="17"/>
      <c r="L10717" s="23"/>
      <c r="M10717" s="7"/>
      <c r="N10717" s="8"/>
      <c r="O10717" s="6"/>
      <c r="P10717" s="5"/>
    </row>
    <row r="10718" spans="1:16" x14ac:dyDescent="0.25">
      <c r="A10718" s="5"/>
      <c r="B10718" s="3"/>
      <c r="C10718" s="3"/>
      <c r="D10718" s="5"/>
      <c r="E10718" s="19"/>
      <c r="F10718" s="20"/>
      <c r="G10718" s="21"/>
      <c r="H10718" s="22"/>
      <c r="I10718" s="15"/>
      <c r="J10718" s="18"/>
      <c r="K10718" s="17"/>
      <c r="L10718" s="23"/>
      <c r="M10718" s="7"/>
      <c r="N10718" s="8"/>
      <c r="O10718" s="6"/>
      <c r="P10718" s="5"/>
    </row>
    <row r="10719" spans="1:16" x14ac:dyDescent="0.25">
      <c r="A10719" s="5"/>
      <c r="B10719" s="3"/>
      <c r="C10719" s="3"/>
      <c r="D10719" s="5"/>
      <c r="E10719" s="19"/>
      <c r="F10719" s="20"/>
      <c r="G10719" s="21"/>
      <c r="H10719" s="22"/>
      <c r="I10719" s="15"/>
      <c r="J10719" s="18"/>
      <c r="K10719" s="17"/>
      <c r="L10719" s="23"/>
      <c r="M10719" s="7"/>
      <c r="N10719" s="8"/>
      <c r="O10719" s="6"/>
      <c r="P10719" s="5"/>
    </row>
    <row r="10720" spans="1:16" x14ac:dyDescent="0.25">
      <c r="A10720" s="5"/>
      <c r="B10720" s="3"/>
      <c r="C10720" s="3"/>
      <c r="D10720" s="5"/>
      <c r="E10720" s="19"/>
      <c r="F10720" s="20"/>
      <c r="G10720" s="21"/>
      <c r="H10720" s="22"/>
      <c r="I10720" s="15"/>
      <c r="J10720" s="18"/>
      <c r="K10720" s="17"/>
      <c r="L10720" s="23"/>
      <c r="M10720" s="7"/>
      <c r="N10720" s="8"/>
      <c r="O10720" s="6"/>
      <c r="P10720" s="5"/>
    </row>
    <row r="10721" spans="1:16" x14ac:dyDescent="0.25">
      <c r="A10721" s="5"/>
      <c r="B10721" s="3"/>
      <c r="C10721" s="3"/>
      <c r="D10721" s="5"/>
      <c r="E10721" s="19"/>
      <c r="F10721" s="20"/>
      <c r="G10721" s="21"/>
      <c r="H10721" s="22"/>
      <c r="I10721" s="15"/>
      <c r="J10721" s="18"/>
      <c r="K10721" s="17"/>
      <c r="L10721" s="23"/>
      <c r="M10721" s="7"/>
      <c r="N10721" s="8"/>
      <c r="O10721" s="6"/>
      <c r="P10721" s="5"/>
    </row>
    <row r="10722" spans="1:16" x14ac:dyDescent="0.25">
      <c r="A10722" s="5"/>
      <c r="B10722" s="3"/>
      <c r="C10722" s="3"/>
      <c r="D10722" s="5"/>
      <c r="E10722" s="19"/>
      <c r="F10722" s="20"/>
      <c r="G10722" s="21"/>
      <c r="H10722" s="22"/>
      <c r="I10722" s="15"/>
      <c r="J10722" s="18"/>
      <c r="K10722" s="17"/>
      <c r="L10722" s="23"/>
      <c r="M10722" s="7"/>
      <c r="N10722" s="8"/>
      <c r="O10722" s="6"/>
      <c r="P10722" s="5"/>
    </row>
    <row r="10723" spans="1:16" x14ac:dyDescent="0.25">
      <c r="A10723" s="5"/>
      <c r="B10723" s="3"/>
      <c r="C10723" s="3"/>
      <c r="D10723" s="5"/>
      <c r="E10723" s="19"/>
      <c r="F10723" s="20"/>
      <c r="G10723" s="21"/>
      <c r="H10723" s="22"/>
      <c r="I10723" s="15"/>
      <c r="J10723" s="18"/>
      <c r="K10723" s="17"/>
      <c r="L10723" s="23"/>
      <c r="M10723" s="7"/>
      <c r="N10723" s="8"/>
      <c r="O10723" s="6"/>
      <c r="P10723" s="5"/>
    </row>
    <row r="10724" spans="1:16" x14ac:dyDescent="0.25">
      <c r="A10724" s="5"/>
      <c r="B10724" s="3"/>
      <c r="C10724" s="3"/>
      <c r="D10724" s="5"/>
      <c r="E10724" s="19"/>
      <c r="F10724" s="20"/>
      <c r="G10724" s="21"/>
      <c r="H10724" s="22"/>
      <c r="I10724" s="15"/>
      <c r="J10724" s="18"/>
      <c r="K10724" s="17"/>
      <c r="L10724" s="23"/>
      <c r="M10724" s="7"/>
      <c r="N10724" s="8"/>
      <c r="O10724" s="6"/>
      <c r="P10724" s="5"/>
    </row>
    <row r="10725" spans="1:16" x14ac:dyDescent="0.25">
      <c r="A10725" s="5"/>
      <c r="B10725" s="3"/>
      <c r="C10725" s="3"/>
      <c r="D10725" s="5"/>
      <c r="E10725" s="19"/>
      <c r="F10725" s="20"/>
      <c r="G10725" s="21"/>
      <c r="H10725" s="22"/>
      <c r="I10725" s="15"/>
      <c r="J10725" s="18"/>
      <c r="K10725" s="17"/>
      <c r="L10725" s="23"/>
      <c r="M10725" s="7"/>
      <c r="N10725" s="8"/>
      <c r="O10725" s="6"/>
      <c r="P10725" s="5"/>
    </row>
    <row r="10726" spans="1:16" x14ac:dyDescent="0.25">
      <c r="A10726" s="5"/>
      <c r="B10726" s="3"/>
      <c r="C10726" s="3"/>
      <c r="D10726" s="5"/>
      <c r="E10726" s="19"/>
      <c r="F10726" s="20"/>
      <c r="G10726" s="21"/>
      <c r="H10726" s="22"/>
      <c r="I10726" s="15"/>
      <c r="J10726" s="18"/>
      <c r="K10726" s="17"/>
      <c r="L10726" s="23"/>
      <c r="M10726" s="7"/>
      <c r="N10726" s="8"/>
      <c r="O10726" s="6"/>
      <c r="P10726" s="5"/>
    </row>
    <row r="10727" spans="1:16" x14ac:dyDescent="0.25">
      <c r="A10727" s="5"/>
      <c r="B10727" s="3"/>
      <c r="C10727" s="3"/>
      <c r="D10727" s="5"/>
      <c r="E10727" s="19"/>
      <c r="F10727" s="20"/>
      <c r="G10727" s="21"/>
      <c r="H10727" s="22"/>
      <c r="I10727" s="15"/>
      <c r="J10727" s="18"/>
      <c r="K10727" s="17"/>
      <c r="L10727" s="23"/>
      <c r="M10727" s="7"/>
      <c r="N10727" s="8"/>
      <c r="O10727" s="6"/>
      <c r="P10727" s="5"/>
    </row>
    <row r="10728" spans="1:16" x14ac:dyDescent="0.25">
      <c r="A10728" s="5"/>
      <c r="B10728" s="3"/>
      <c r="C10728" s="3"/>
      <c r="D10728" s="5"/>
      <c r="E10728" s="19"/>
      <c r="F10728" s="20"/>
      <c r="G10728" s="21"/>
      <c r="H10728" s="22"/>
      <c r="I10728" s="15"/>
      <c r="J10728" s="18"/>
      <c r="K10728" s="17"/>
      <c r="L10728" s="23"/>
      <c r="M10728" s="7"/>
      <c r="N10728" s="8"/>
      <c r="O10728" s="6"/>
      <c r="P10728" s="5"/>
    </row>
    <row r="10729" spans="1:16" x14ac:dyDescent="0.25">
      <c r="A10729" s="5"/>
      <c r="B10729" s="3"/>
      <c r="C10729" s="3"/>
      <c r="D10729" s="5"/>
      <c r="E10729" s="19"/>
      <c r="F10729" s="20"/>
      <c r="G10729" s="21"/>
      <c r="H10729" s="22"/>
      <c r="I10729" s="15"/>
      <c r="J10729" s="18"/>
      <c r="K10729" s="17"/>
      <c r="L10729" s="23"/>
      <c r="M10729" s="7"/>
      <c r="N10729" s="8"/>
      <c r="O10729" s="6"/>
      <c r="P10729" s="5"/>
    </row>
    <row r="10730" spans="1:16" x14ac:dyDescent="0.25">
      <c r="A10730" s="5"/>
      <c r="B10730" s="3"/>
      <c r="C10730" s="3"/>
      <c r="D10730" s="5"/>
      <c r="E10730" s="19"/>
      <c r="F10730" s="20"/>
      <c r="G10730" s="21"/>
      <c r="H10730" s="22"/>
      <c r="I10730" s="15"/>
      <c r="J10730" s="18"/>
      <c r="K10730" s="17"/>
      <c r="L10730" s="23"/>
      <c r="M10730" s="7"/>
      <c r="N10730" s="8"/>
      <c r="O10730" s="6"/>
      <c r="P10730" s="5"/>
    </row>
    <row r="10731" spans="1:16" x14ac:dyDescent="0.25">
      <c r="A10731" s="5"/>
      <c r="B10731" s="3"/>
      <c r="C10731" s="3"/>
      <c r="D10731" s="5"/>
      <c r="E10731" s="19"/>
      <c r="F10731" s="20"/>
      <c r="G10731" s="21"/>
      <c r="H10731" s="22"/>
      <c r="I10731" s="15"/>
      <c r="J10731" s="18"/>
      <c r="K10731" s="17"/>
      <c r="L10731" s="23"/>
      <c r="M10731" s="7"/>
      <c r="N10731" s="8"/>
      <c r="O10731" s="6"/>
      <c r="P10731" s="5"/>
    </row>
    <row r="10732" spans="1:16" x14ac:dyDescent="0.25">
      <c r="A10732" s="5"/>
      <c r="B10732" s="3"/>
      <c r="C10732" s="3"/>
      <c r="D10732" s="5"/>
      <c r="E10732" s="19"/>
      <c r="F10732" s="20"/>
      <c r="G10732" s="21"/>
      <c r="H10732" s="22"/>
      <c r="I10732" s="15"/>
      <c r="J10732" s="18"/>
      <c r="K10732" s="17"/>
      <c r="L10732" s="23"/>
      <c r="M10732" s="7"/>
      <c r="N10732" s="8"/>
      <c r="O10732" s="6"/>
      <c r="P10732" s="5"/>
    </row>
    <row r="10733" spans="1:16" x14ac:dyDescent="0.25">
      <c r="A10733" s="5"/>
      <c r="B10733" s="3"/>
      <c r="C10733" s="3"/>
      <c r="D10733" s="5"/>
      <c r="E10733" s="19"/>
      <c r="F10733" s="20"/>
      <c r="G10733" s="21"/>
      <c r="H10733" s="22"/>
      <c r="I10733" s="15"/>
      <c r="J10733" s="18"/>
      <c r="K10733" s="17"/>
      <c r="L10733" s="23"/>
      <c r="M10733" s="7"/>
      <c r="N10733" s="8"/>
      <c r="O10733" s="6"/>
      <c r="P10733" s="5"/>
    </row>
    <row r="10734" spans="1:16" x14ac:dyDescent="0.25">
      <c r="A10734" s="5"/>
      <c r="B10734" s="3"/>
      <c r="C10734" s="3"/>
      <c r="D10734" s="5"/>
      <c r="E10734" s="19"/>
      <c r="F10734" s="20"/>
      <c r="G10734" s="21"/>
      <c r="H10734" s="22"/>
      <c r="I10734" s="15"/>
      <c r="J10734" s="18"/>
      <c r="K10734" s="17"/>
      <c r="L10734" s="23"/>
      <c r="M10734" s="7"/>
      <c r="N10734" s="8"/>
      <c r="O10734" s="6"/>
      <c r="P10734" s="5"/>
    </row>
    <row r="10735" spans="1:16" x14ac:dyDescent="0.25">
      <c r="A10735" s="5"/>
      <c r="B10735" s="3"/>
      <c r="C10735" s="3"/>
      <c r="D10735" s="5"/>
      <c r="E10735" s="19"/>
      <c r="F10735" s="20"/>
      <c r="G10735" s="21"/>
      <c r="H10735" s="22"/>
      <c r="I10735" s="15"/>
      <c r="J10735" s="18"/>
      <c r="K10735" s="17"/>
      <c r="L10735" s="23"/>
      <c r="M10735" s="7"/>
      <c r="N10735" s="8"/>
      <c r="O10735" s="6"/>
      <c r="P10735" s="5"/>
    </row>
    <row r="10736" spans="1:16" x14ac:dyDescent="0.25">
      <c r="A10736" s="5"/>
      <c r="B10736" s="3"/>
      <c r="C10736" s="3"/>
      <c r="D10736" s="5"/>
      <c r="E10736" s="19"/>
      <c r="F10736" s="20"/>
      <c r="G10736" s="21"/>
      <c r="H10736" s="22"/>
      <c r="I10736" s="15"/>
      <c r="J10736" s="18"/>
      <c r="K10736" s="17"/>
      <c r="L10736" s="23"/>
      <c r="M10736" s="7"/>
      <c r="N10736" s="8"/>
      <c r="O10736" s="6"/>
      <c r="P10736" s="5"/>
    </row>
    <row r="10737" spans="1:16" x14ac:dyDescent="0.25">
      <c r="A10737" s="5"/>
      <c r="B10737" s="3"/>
      <c r="C10737" s="3"/>
      <c r="D10737" s="5"/>
      <c r="E10737" s="19"/>
      <c r="F10737" s="20"/>
      <c r="G10737" s="21"/>
      <c r="H10737" s="22"/>
      <c r="I10737" s="15"/>
      <c r="J10737" s="18"/>
      <c r="K10737" s="17"/>
      <c r="L10737" s="23"/>
      <c r="M10737" s="7"/>
      <c r="N10737" s="8"/>
      <c r="O10737" s="6"/>
      <c r="P10737" s="5"/>
    </row>
    <row r="10738" spans="1:16" x14ac:dyDescent="0.25">
      <c r="A10738" s="5"/>
      <c r="B10738" s="3"/>
      <c r="C10738" s="3"/>
      <c r="D10738" s="5"/>
      <c r="E10738" s="19"/>
      <c r="F10738" s="20"/>
      <c r="G10738" s="21"/>
      <c r="H10738" s="22"/>
      <c r="I10738" s="15"/>
      <c r="J10738" s="18"/>
      <c r="K10738" s="17"/>
      <c r="L10738" s="23"/>
      <c r="M10738" s="7"/>
      <c r="N10738" s="8"/>
      <c r="O10738" s="6"/>
      <c r="P10738" s="5"/>
    </row>
    <row r="10739" spans="1:16" x14ac:dyDescent="0.25">
      <c r="A10739" s="5"/>
      <c r="B10739" s="3"/>
      <c r="C10739" s="3"/>
      <c r="D10739" s="5"/>
      <c r="E10739" s="19"/>
      <c r="F10739" s="20"/>
      <c r="G10739" s="21"/>
      <c r="H10739" s="22"/>
      <c r="I10739" s="15"/>
      <c r="J10739" s="18"/>
      <c r="K10739" s="17"/>
      <c r="L10739" s="23"/>
      <c r="M10739" s="7"/>
      <c r="N10739" s="8"/>
      <c r="O10739" s="6"/>
      <c r="P10739" s="5"/>
    </row>
    <row r="10740" spans="1:16" x14ac:dyDescent="0.25">
      <c r="A10740" s="5"/>
      <c r="B10740" s="3"/>
      <c r="C10740" s="3"/>
      <c r="D10740" s="5"/>
      <c r="E10740" s="19"/>
      <c r="F10740" s="20"/>
      <c r="G10740" s="21"/>
      <c r="H10740" s="22"/>
      <c r="I10740" s="15"/>
      <c r="J10740" s="18"/>
      <c r="K10740" s="17"/>
      <c r="L10740" s="23"/>
      <c r="M10740" s="7"/>
      <c r="N10740" s="8"/>
      <c r="O10740" s="6"/>
      <c r="P10740" s="5"/>
    </row>
    <row r="10741" spans="1:16" x14ac:dyDescent="0.25">
      <c r="A10741" s="5"/>
      <c r="B10741" s="3"/>
      <c r="C10741" s="3"/>
      <c r="D10741" s="5"/>
      <c r="E10741" s="19"/>
      <c r="F10741" s="20"/>
      <c r="G10741" s="21"/>
      <c r="H10741" s="22"/>
      <c r="I10741" s="15"/>
      <c r="J10741" s="18"/>
      <c r="K10741" s="17"/>
      <c r="L10741" s="23"/>
      <c r="M10741" s="7"/>
      <c r="N10741" s="8"/>
      <c r="O10741" s="6"/>
      <c r="P10741" s="5"/>
    </row>
    <row r="10742" spans="1:16" x14ac:dyDescent="0.25">
      <c r="A10742" s="5"/>
      <c r="B10742" s="3"/>
      <c r="C10742" s="3"/>
      <c r="D10742" s="5"/>
      <c r="E10742" s="19"/>
      <c r="F10742" s="20"/>
      <c r="G10742" s="21"/>
      <c r="H10742" s="22"/>
      <c r="I10742" s="15"/>
      <c r="J10742" s="18"/>
      <c r="K10742" s="17"/>
      <c r="L10742" s="23"/>
      <c r="M10742" s="7"/>
      <c r="N10742" s="8"/>
      <c r="O10742" s="6"/>
      <c r="P10742" s="5"/>
    </row>
    <row r="10743" spans="1:16" x14ac:dyDescent="0.25">
      <c r="A10743" s="5"/>
      <c r="B10743" s="3"/>
      <c r="C10743" s="3"/>
      <c r="D10743" s="5"/>
      <c r="E10743" s="19"/>
      <c r="F10743" s="20"/>
      <c r="G10743" s="21"/>
      <c r="H10743" s="22"/>
      <c r="I10743" s="15"/>
      <c r="J10743" s="18"/>
      <c r="K10743" s="17"/>
      <c r="L10743" s="23"/>
      <c r="M10743" s="7"/>
      <c r="N10743" s="8"/>
      <c r="O10743" s="6"/>
      <c r="P10743" s="5"/>
    </row>
    <row r="10744" spans="1:16" x14ac:dyDescent="0.25">
      <c r="A10744" s="5"/>
      <c r="B10744" s="3"/>
      <c r="C10744" s="3"/>
      <c r="D10744" s="5"/>
      <c r="E10744" s="19"/>
      <c r="F10744" s="20"/>
      <c r="G10744" s="21"/>
      <c r="H10744" s="22"/>
      <c r="I10744" s="15"/>
      <c r="J10744" s="18"/>
      <c r="K10744" s="17"/>
      <c r="L10744" s="23"/>
      <c r="M10744" s="7"/>
      <c r="N10744" s="8"/>
      <c r="O10744" s="6"/>
      <c r="P10744" s="5"/>
    </row>
    <row r="10745" spans="1:16" x14ac:dyDescent="0.25">
      <c r="A10745" s="5"/>
      <c r="B10745" s="3"/>
      <c r="C10745" s="3"/>
      <c r="D10745" s="5"/>
      <c r="E10745" s="19"/>
      <c r="F10745" s="20"/>
      <c r="G10745" s="21"/>
      <c r="H10745" s="22"/>
      <c r="I10745" s="15"/>
      <c r="J10745" s="18"/>
      <c r="K10745" s="17"/>
      <c r="L10745" s="23"/>
      <c r="M10745" s="7"/>
      <c r="N10745" s="8"/>
      <c r="O10745" s="6"/>
      <c r="P10745" s="5"/>
    </row>
    <row r="10746" spans="1:16" x14ac:dyDescent="0.25">
      <c r="A10746" s="5"/>
      <c r="B10746" s="3"/>
      <c r="C10746" s="3"/>
      <c r="D10746" s="5"/>
      <c r="E10746" s="19"/>
      <c r="F10746" s="20"/>
      <c r="G10746" s="21"/>
      <c r="H10746" s="22"/>
      <c r="I10746" s="15"/>
      <c r="J10746" s="18"/>
      <c r="K10746" s="17"/>
      <c r="L10746" s="23"/>
      <c r="M10746" s="7"/>
      <c r="N10746" s="8"/>
      <c r="O10746" s="6"/>
      <c r="P10746" s="5"/>
    </row>
    <row r="10747" spans="1:16" x14ac:dyDescent="0.25">
      <c r="A10747" s="5"/>
      <c r="B10747" s="3"/>
      <c r="C10747" s="3"/>
      <c r="D10747" s="5"/>
      <c r="E10747" s="19"/>
      <c r="F10747" s="20"/>
      <c r="G10747" s="21"/>
      <c r="H10747" s="22"/>
      <c r="I10747" s="15"/>
      <c r="J10747" s="18"/>
      <c r="K10747" s="17"/>
      <c r="L10747" s="23"/>
      <c r="M10747" s="7"/>
      <c r="N10747" s="8"/>
      <c r="O10747" s="6"/>
      <c r="P10747" s="5"/>
    </row>
    <row r="10748" spans="1:16" x14ac:dyDescent="0.25">
      <c r="A10748" s="5"/>
      <c r="B10748" s="3"/>
      <c r="C10748" s="3"/>
      <c r="D10748" s="5"/>
      <c r="E10748" s="19"/>
      <c r="F10748" s="20"/>
      <c r="G10748" s="21"/>
      <c r="H10748" s="22"/>
      <c r="I10748" s="15"/>
      <c r="J10748" s="18"/>
      <c r="K10748" s="17"/>
      <c r="L10748" s="23"/>
      <c r="M10748" s="7"/>
      <c r="N10748" s="8"/>
      <c r="O10748" s="6"/>
      <c r="P10748" s="5"/>
    </row>
    <row r="10749" spans="1:16" x14ac:dyDescent="0.25">
      <c r="A10749" s="5"/>
      <c r="B10749" s="3"/>
      <c r="C10749" s="3"/>
      <c r="D10749" s="5"/>
      <c r="E10749" s="19"/>
      <c r="F10749" s="20"/>
      <c r="G10749" s="21"/>
      <c r="H10749" s="22"/>
      <c r="I10749" s="15"/>
      <c r="J10749" s="18"/>
      <c r="K10749" s="17"/>
      <c r="L10749" s="23"/>
      <c r="M10749" s="7"/>
      <c r="N10749" s="8"/>
      <c r="O10749" s="6"/>
      <c r="P10749" s="5"/>
    </row>
    <row r="10750" spans="1:16" x14ac:dyDescent="0.25">
      <c r="A10750" s="5"/>
      <c r="B10750" s="3"/>
      <c r="C10750" s="3"/>
      <c r="D10750" s="5"/>
      <c r="E10750" s="19"/>
      <c r="F10750" s="20"/>
      <c r="G10750" s="21"/>
      <c r="H10750" s="22"/>
      <c r="I10750" s="15"/>
      <c r="J10750" s="18"/>
      <c r="K10750" s="17"/>
      <c r="L10750" s="23"/>
      <c r="M10750" s="7"/>
      <c r="N10750" s="8"/>
      <c r="O10750" s="6"/>
      <c r="P10750" s="5"/>
    </row>
    <row r="10751" spans="1:16" x14ac:dyDescent="0.25">
      <c r="A10751" s="5"/>
      <c r="B10751" s="3"/>
      <c r="C10751" s="3"/>
      <c r="D10751" s="5"/>
      <c r="E10751" s="19"/>
      <c r="F10751" s="20"/>
      <c r="G10751" s="21"/>
      <c r="H10751" s="22"/>
      <c r="I10751" s="15"/>
      <c r="J10751" s="18"/>
      <c r="K10751" s="17"/>
      <c r="L10751" s="23"/>
      <c r="M10751" s="7"/>
      <c r="N10751" s="8"/>
      <c r="O10751" s="6"/>
      <c r="P10751" s="5"/>
    </row>
    <row r="10752" spans="1:16" x14ac:dyDescent="0.25">
      <c r="A10752" s="5"/>
      <c r="B10752" s="3"/>
      <c r="C10752" s="3"/>
      <c r="D10752" s="5"/>
      <c r="E10752" s="19"/>
      <c r="F10752" s="20"/>
      <c r="G10752" s="21"/>
      <c r="H10752" s="22"/>
      <c r="I10752" s="15"/>
      <c r="J10752" s="18"/>
      <c r="K10752" s="17"/>
      <c r="L10752" s="23"/>
      <c r="M10752" s="7"/>
      <c r="N10752" s="8"/>
      <c r="O10752" s="6"/>
      <c r="P10752" s="5"/>
    </row>
    <row r="10753" spans="1:16" x14ac:dyDescent="0.25">
      <c r="A10753" s="5"/>
      <c r="B10753" s="3"/>
      <c r="C10753" s="3"/>
      <c r="D10753" s="5"/>
      <c r="E10753" s="19"/>
      <c r="F10753" s="20"/>
      <c r="G10753" s="21"/>
      <c r="H10753" s="22"/>
      <c r="I10753" s="15"/>
      <c r="J10753" s="18"/>
      <c r="K10753" s="17"/>
      <c r="L10753" s="23"/>
      <c r="M10753" s="7"/>
      <c r="N10753" s="8"/>
      <c r="O10753" s="6"/>
      <c r="P10753" s="5"/>
    </row>
    <row r="10754" spans="1:16" x14ac:dyDescent="0.25">
      <c r="A10754" s="5"/>
      <c r="B10754" s="3"/>
      <c r="C10754" s="3"/>
      <c r="D10754" s="5"/>
      <c r="E10754" s="19"/>
      <c r="F10754" s="20"/>
      <c r="G10754" s="21"/>
      <c r="H10754" s="22"/>
      <c r="I10754" s="15"/>
      <c r="J10754" s="18"/>
      <c r="K10754" s="17"/>
      <c r="L10754" s="23"/>
      <c r="M10754" s="7"/>
      <c r="N10754" s="8"/>
      <c r="O10754" s="6"/>
      <c r="P10754" s="5"/>
    </row>
    <row r="10755" spans="1:16" x14ac:dyDescent="0.25">
      <c r="A10755" s="5"/>
      <c r="B10755" s="3"/>
      <c r="C10755" s="3"/>
      <c r="D10755" s="5"/>
      <c r="E10755" s="19"/>
      <c r="F10755" s="20"/>
      <c r="G10755" s="21"/>
      <c r="H10755" s="22"/>
      <c r="I10755" s="15"/>
      <c r="J10755" s="18"/>
      <c r="K10755" s="17"/>
      <c r="L10755" s="23"/>
      <c r="M10755" s="7"/>
      <c r="N10755" s="8"/>
      <c r="O10755" s="6"/>
      <c r="P10755" s="5"/>
    </row>
    <row r="10756" spans="1:16" x14ac:dyDescent="0.25">
      <c r="A10756" s="5"/>
      <c r="B10756" s="3"/>
      <c r="C10756" s="3"/>
      <c r="D10756" s="5"/>
      <c r="E10756" s="19"/>
      <c r="F10756" s="20"/>
      <c r="G10756" s="21"/>
      <c r="H10756" s="22"/>
      <c r="I10756" s="15"/>
      <c r="J10756" s="18"/>
      <c r="K10756" s="17"/>
      <c r="L10756" s="23"/>
      <c r="M10756" s="7"/>
      <c r="N10756" s="8"/>
      <c r="O10756" s="6"/>
      <c r="P10756" s="5"/>
    </row>
    <row r="10757" spans="1:16" x14ac:dyDescent="0.25">
      <c r="A10757" s="5"/>
      <c r="B10757" s="3"/>
      <c r="C10757" s="3"/>
      <c r="D10757" s="5"/>
      <c r="E10757" s="19"/>
      <c r="F10757" s="20"/>
      <c r="G10757" s="21"/>
      <c r="H10757" s="22"/>
      <c r="I10757" s="15"/>
      <c r="J10757" s="18"/>
      <c r="K10757" s="17"/>
      <c r="L10757" s="23"/>
      <c r="M10757" s="7"/>
      <c r="N10757" s="8"/>
      <c r="O10757" s="6"/>
      <c r="P10757" s="5"/>
    </row>
    <row r="10758" spans="1:16" x14ac:dyDescent="0.25">
      <c r="A10758" s="5"/>
      <c r="B10758" s="3"/>
      <c r="C10758" s="3"/>
      <c r="D10758" s="5"/>
      <c r="E10758" s="19"/>
      <c r="F10758" s="20"/>
      <c r="G10758" s="21"/>
      <c r="H10758" s="22"/>
      <c r="I10758" s="15"/>
      <c r="J10758" s="18"/>
      <c r="K10758" s="17"/>
      <c r="L10758" s="23"/>
      <c r="M10758" s="7"/>
      <c r="N10758" s="8"/>
      <c r="O10758" s="6"/>
      <c r="P10758" s="5"/>
    </row>
    <row r="10759" spans="1:16" x14ac:dyDescent="0.25">
      <c r="A10759" s="5"/>
      <c r="B10759" s="3"/>
      <c r="C10759" s="3"/>
      <c r="D10759" s="5"/>
      <c r="E10759" s="19"/>
      <c r="F10759" s="20"/>
      <c r="G10759" s="21"/>
      <c r="H10759" s="22"/>
      <c r="I10759" s="15"/>
      <c r="J10759" s="18"/>
      <c r="K10759" s="17"/>
      <c r="L10759" s="23"/>
      <c r="M10759" s="7"/>
      <c r="N10759" s="8"/>
      <c r="O10759" s="6"/>
      <c r="P10759" s="5"/>
    </row>
    <row r="10760" spans="1:16" x14ac:dyDescent="0.25">
      <c r="A10760" s="5"/>
      <c r="B10760" s="3"/>
      <c r="C10760" s="3"/>
      <c r="D10760" s="5"/>
      <c r="E10760" s="19"/>
      <c r="F10760" s="20"/>
      <c r="G10760" s="21"/>
      <c r="H10760" s="22"/>
      <c r="I10760" s="15"/>
      <c r="J10760" s="18"/>
      <c r="K10760" s="17"/>
      <c r="L10760" s="23"/>
      <c r="M10760" s="7"/>
      <c r="N10760" s="8"/>
      <c r="O10760" s="6"/>
      <c r="P10760" s="5"/>
    </row>
    <row r="10761" spans="1:16" x14ac:dyDescent="0.25">
      <c r="A10761" s="5"/>
      <c r="B10761" s="3"/>
      <c r="C10761" s="3"/>
      <c r="D10761" s="5"/>
      <c r="E10761" s="19"/>
      <c r="F10761" s="20"/>
      <c r="G10761" s="21"/>
      <c r="H10761" s="22"/>
      <c r="I10761" s="15"/>
      <c r="J10761" s="18"/>
      <c r="K10761" s="17"/>
      <c r="L10761" s="23"/>
      <c r="M10761" s="7"/>
      <c r="N10761" s="8"/>
      <c r="O10761" s="6"/>
      <c r="P10761" s="5"/>
    </row>
    <row r="10762" spans="1:16" x14ac:dyDescent="0.25">
      <c r="A10762" s="5"/>
      <c r="B10762" s="3"/>
      <c r="C10762" s="3"/>
      <c r="D10762" s="5"/>
      <c r="E10762" s="19"/>
      <c r="F10762" s="20"/>
      <c r="G10762" s="21"/>
      <c r="H10762" s="22"/>
      <c r="I10762" s="15"/>
      <c r="J10762" s="18"/>
      <c r="K10762" s="17"/>
      <c r="L10762" s="23"/>
      <c r="M10762" s="7"/>
      <c r="N10762" s="8"/>
      <c r="O10762" s="6"/>
      <c r="P10762" s="5"/>
    </row>
    <row r="10763" spans="1:16" x14ac:dyDescent="0.25">
      <c r="A10763" s="5"/>
      <c r="B10763" s="3"/>
      <c r="C10763" s="3"/>
      <c r="D10763" s="5"/>
      <c r="E10763" s="19"/>
      <c r="F10763" s="20"/>
      <c r="G10763" s="21"/>
      <c r="H10763" s="22"/>
      <c r="I10763" s="15"/>
      <c r="J10763" s="18"/>
      <c r="K10763" s="17"/>
      <c r="L10763" s="23"/>
      <c r="M10763" s="7"/>
      <c r="N10763" s="8"/>
      <c r="O10763" s="6"/>
      <c r="P10763" s="5"/>
    </row>
    <row r="10764" spans="1:16" x14ac:dyDescent="0.25">
      <c r="A10764" s="5"/>
      <c r="B10764" s="3"/>
      <c r="C10764" s="3"/>
      <c r="D10764" s="5"/>
      <c r="E10764" s="19"/>
      <c r="F10764" s="20"/>
      <c r="G10764" s="21"/>
      <c r="H10764" s="22"/>
      <c r="I10764" s="15"/>
      <c r="J10764" s="18"/>
      <c r="K10764" s="17"/>
      <c r="L10764" s="23"/>
      <c r="M10764" s="7"/>
      <c r="N10764" s="8"/>
      <c r="O10764" s="6"/>
      <c r="P10764" s="5"/>
    </row>
    <row r="10765" spans="1:16" x14ac:dyDescent="0.25">
      <c r="A10765" s="5"/>
      <c r="B10765" s="3"/>
      <c r="C10765" s="3"/>
      <c r="D10765" s="5"/>
      <c r="E10765" s="19"/>
      <c r="F10765" s="20"/>
      <c r="G10765" s="21"/>
      <c r="H10765" s="22"/>
      <c r="I10765" s="15"/>
      <c r="J10765" s="18"/>
      <c r="K10765" s="17"/>
      <c r="L10765" s="23"/>
      <c r="M10765" s="7"/>
      <c r="N10765" s="8"/>
      <c r="O10765" s="6"/>
      <c r="P10765" s="5"/>
    </row>
    <row r="10766" spans="1:16" x14ac:dyDescent="0.25">
      <c r="A10766" s="5"/>
      <c r="B10766" s="3"/>
      <c r="C10766" s="3"/>
      <c r="D10766" s="5"/>
      <c r="E10766" s="19"/>
      <c r="F10766" s="20"/>
      <c r="G10766" s="21"/>
      <c r="H10766" s="22"/>
      <c r="I10766" s="15"/>
      <c r="J10766" s="18"/>
      <c r="K10766" s="17"/>
      <c r="L10766" s="23"/>
      <c r="M10766" s="7"/>
      <c r="N10766" s="8"/>
      <c r="O10766" s="6"/>
      <c r="P10766" s="5"/>
    </row>
    <row r="10767" spans="1:16" x14ac:dyDescent="0.25">
      <c r="A10767" s="5"/>
      <c r="B10767" s="3"/>
      <c r="C10767" s="3"/>
      <c r="D10767" s="5"/>
      <c r="E10767" s="19"/>
      <c r="F10767" s="20"/>
      <c r="G10767" s="21"/>
      <c r="H10767" s="22"/>
      <c r="I10767" s="15"/>
      <c r="J10767" s="18"/>
      <c r="K10767" s="17"/>
      <c r="L10767" s="23"/>
      <c r="M10767" s="7"/>
      <c r="N10767" s="8"/>
      <c r="O10767" s="6"/>
      <c r="P10767" s="5"/>
    </row>
    <row r="10768" spans="1:16" x14ac:dyDescent="0.25">
      <c r="A10768" s="5"/>
      <c r="B10768" s="3"/>
      <c r="C10768" s="3"/>
      <c r="D10768" s="5"/>
      <c r="E10768" s="19"/>
      <c r="F10768" s="20"/>
      <c r="G10768" s="21"/>
      <c r="H10768" s="22"/>
      <c r="I10768" s="15"/>
      <c r="J10768" s="18"/>
      <c r="K10768" s="17"/>
      <c r="L10768" s="23"/>
      <c r="M10768" s="7"/>
      <c r="N10768" s="8"/>
      <c r="O10768" s="6"/>
      <c r="P10768" s="5"/>
    </row>
    <row r="10769" spans="1:16" x14ac:dyDescent="0.25">
      <c r="A10769" s="5"/>
      <c r="B10769" s="3"/>
      <c r="C10769" s="3"/>
      <c r="D10769" s="5"/>
      <c r="E10769" s="19"/>
      <c r="F10769" s="20"/>
      <c r="G10769" s="21"/>
      <c r="H10769" s="22"/>
      <c r="I10769" s="15"/>
      <c r="J10769" s="18"/>
      <c r="K10769" s="17"/>
      <c r="L10769" s="23"/>
      <c r="M10769" s="7"/>
      <c r="N10769" s="8"/>
      <c r="O10769" s="6"/>
      <c r="P10769" s="5"/>
    </row>
    <row r="10770" spans="1:16" x14ac:dyDescent="0.25">
      <c r="A10770" s="5"/>
      <c r="B10770" s="3"/>
      <c r="C10770" s="3"/>
      <c r="D10770" s="5"/>
      <c r="E10770" s="19"/>
      <c r="F10770" s="20"/>
      <c r="G10770" s="21"/>
      <c r="H10770" s="22"/>
      <c r="I10770" s="15"/>
      <c r="J10770" s="18"/>
      <c r="K10770" s="17"/>
      <c r="L10770" s="23"/>
      <c r="M10770" s="7"/>
      <c r="N10770" s="8"/>
      <c r="O10770" s="6"/>
      <c r="P10770" s="5"/>
    </row>
    <row r="10771" spans="1:16" x14ac:dyDescent="0.25">
      <c r="A10771" s="5"/>
      <c r="B10771" s="3"/>
      <c r="C10771" s="3"/>
      <c r="D10771" s="5"/>
      <c r="E10771" s="19"/>
      <c r="F10771" s="20"/>
      <c r="G10771" s="21"/>
      <c r="H10771" s="22"/>
      <c r="I10771" s="15"/>
      <c r="J10771" s="18"/>
      <c r="K10771" s="17"/>
      <c r="L10771" s="23"/>
      <c r="M10771" s="7"/>
      <c r="N10771" s="8"/>
      <c r="O10771" s="6"/>
      <c r="P10771" s="5"/>
    </row>
    <row r="10772" spans="1:16" x14ac:dyDescent="0.25">
      <c r="A10772" s="5"/>
      <c r="B10772" s="3"/>
      <c r="C10772" s="3"/>
      <c r="D10772" s="5"/>
      <c r="E10772" s="19"/>
      <c r="F10772" s="20"/>
      <c r="G10772" s="21"/>
      <c r="H10772" s="22"/>
      <c r="I10772" s="15"/>
      <c r="J10772" s="18"/>
      <c r="K10772" s="17"/>
      <c r="L10772" s="23"/>
      <c r="M10772" s="7"/>
      <c r="N10772" s="8"/>
      <c r="O10772" s="6"/>
      <c r="P10772" s="5"/>
    </row>
    <row r="10773" spans="1:16" x14ac:dyDescent="0.25">
      <c r="A10773" s="5"/>
      <c r="B10773" s="3"/>
      <c r="C10773" s="3"/>
      <c r="D10773" s="5"/>
      <c r="E10773" s="19"/>
      <c r="F10773" s="20"/>
      <c r="G10773" s="21"/>
      <c r="H10773" s="22"/>
      <c r="I10773" s="15"/>
      <c r="J10773" s="18"/>
      <c r="K10773" s="17"/>
      <c r="L10773" s="23"/>
      <c r="M10773" s="7"/>
      <c r="N10773" s="8"/>
      <c r="O10773" s="6"/>
      <c r="P10773" s="5"/>
    </row>
    <row r="10774" spans="1:16" x14ac:dyDescent="0.25">
      <c r="A10774" s="5"/>
      <c r="B10774" s="3"/>
      <c r="C10774" s="3"/>
      <c r="D10774" s="5"/>
      <c r="E10774" s="19"/>
      <c r="F10774" s="20"/>
      <c r="G10774" s="21"/>
      <c r="H10774" s="22"/>
      <c r="I10774" s="15"/>
      <c r="J10774" s="18"/>
      <c r="K10774" s="17"/>
      <c r="L10774" s="23"/>
      <c r="M10774" s="7"/>
      <c r="N10774" s="8"/>
      <c r="O10774" s="6"/>
      <c r="P10774" s="5"/>
    </row>
    <row r="10775" spans="1:16" x14ac:dyDescent="0.25">
      <c r="A10775" s="5"/>
      <c r="B10775" s="3"/>
      <c r="C10775" s="3"/>
      <c r="D10775" s="5"/>
      <c r="E10775" s="19"/>
      <c r="F10775" s="20"/>
      <c r="G10775" s="21"/>
      <c r="H10775" s="22"/>
      <c r="I10775" s="15"/>
      <c r="J10775" s="18"/>
      <c r="K10775" s="17"/>
      <c r="L10775" s="23"/>
      <c r="M10775" s="7"/>
      <c r="N10775" s="8"/>
      <c r="O10775" s="6"/>
      <c r="P10775" s="5"/>
    </row>
    <row r="10776" spans="1:16" x14ac:dyDescent="0.25">
      <c r="A10776" s="5"/>
      <c r="B10776" s="3"/>
      <c r="C10776" s="3"/>
      <c r="D10776" s="5"/>
      <c r="E10776" s="19"/>
      <c r="F10776" s="20"/>
      <c r="G10776" s="21"/>
      <c r="H10776" s="22"/>
      <c r="I10776" s="15"/>
      <c r="J10776" s="18"/>
      <c r="K10776" s="17"/>
      <c r="L10776" s="23"/>
      <c r="M10776" s="7"/>
      <c r="N10776" s="8"/>
      <c r="O10776" s="6"/>
      <c r="P10776" s="5"/>
    </row>
    <row r="10777" spans="1:16" x14ac:dyDescent="0.25">
      <c r="A10777" s="5"/>
      <c r="B10777" s="3"/>
      <c r="C10777" s="3"/>
      <c r="D10777" s="5"/>
      <c r="E10777" s="19"/>
      <c r="F10777" s="20"/>
      <c r="G10777" s="21"/>
      <c r="H10777" s="22"/>
      <c r="I10777" s="15"/>
      <c r="J10777" s="18"/>
      <c r="K10777" s="17"/>
      <c r="L10777" s="23"/>
      <c r="M10777" s="7"/>
      <c r="N10777" s="8"/>
      <c r="O10777" s="6"/>
      <c r="P10777" s="5"/>
    </row>
    <row r="10778" spans="1:16" x14ac:dyDescent="0.25">
      <c r="A10778" s="5"/>
      <c r="B10778" s="3"/>
      <c r="C10778" s="3"/>
      <c r="D10778" s="5"/>
      <c r="E10778" s="19"/>
      <c r="F10778" s="20"/>
      <c r="G10778" s="21"/>
      <c r="H10778" s="22"/>
      <c r="I10778" s="15"/>
      <c r="J10778" s="18"/>
      <c r="K10778" s="17"/>
      <c r="L10778" s="23"/>
      <c r="M10778" s="7"/>
      <c r="N10778" s="8"/>
      <c r="O10778" s="6"/>
      <c r="P10778" s="5"/>
    </row>
    <row r="10779" spans="1:16" x14ac:dyDescent="0.25">
      <c r="A10779" s="5"/>
      <c r="B10779" s="3"/>
      <c r="C10779" s="3"/>
      <c r="D10779" s="5"/>
      <c r="E10779" s="19"/>
      <c r="F10779" s="20"/>
      <c r="G10779" s="21"/>
      <c r="H10779" s="22"/>
      <c r="I10779" s="15"/>
      <c r="J10779" s="18"/>
      <c r="K10779" s="17"/>
      <c r="L10779" s="23"/>
      <c r="M10779" s="7"/>
      <c r="N10779" s="8"/>
      <c r="O10779" s="6"/>
      <c r="P10779" s="5"/>
    </row>
    <row r="10780" spans="1:16" x14ac:dyDescent="0.25">
      <c r="A10780" s="5"/>
      <c r="B10780" s="3"/>
      <c r="C10780" s="3"/>
      <c r="D10780" s="5"/>
      <c r="E10780" s="19"/>
      <c r="F10780" s="20"/>
      <c r="G10780" s="21"/>
      <c r="H10780" s="22"/>
      <c r="I10780" s="15"/>
      <c r="J10780" s="18"/>
      <c r="K10780" s="17"/>
      <c r="L10780" s="23"/>
      <c r="M10780" s="7"/>
      <c r="N10780" s="8"/>
      <c r="O10780" s="6"/>
      <c r="P10780" s="5"/>
    </row>
    <row r="10781" spans="1:16" x14ac:dyDescent="0.25">
      <c r="A10781" s="5"/>
      <c r="B10781" s="3"/>
      <c r="C10781" s="3"/>
      <c r="D10781" s="5"/>
      <c r="E10781" s="19"/>
      <c r="F10781" s="20"/>
      <c r="G10781" s="21"/>
      <c r="H10781" s="22"/>
      <c r="I10781" s="15"/>
      <c r="J10781" s="18"/>
      <c r="K10781" s="17"/>
      <c r="L10781" s="23"/>
      <c r="M10781" s="7"/>
      <c r="N10781" s="8"/>
      <c r="O10781" s="6"/>
      <c r="P10781" s="5"/>
    </row>
    <row r="10782" spans="1:16" x14ac:dyDescent="0.25">
      <c r="A10782" s="5"/>
      <c r="B10782" s="3"/>
      <c r="C10782" s="3"/>
      <c r="D10782" s="5"/>
      <c r="E10782" s="19"/>
      <c r="F10782" s="20"/>
      <c r="G10782" s="21"/>
      <c r="H10782" s="22"/>
      <c r="I10782" s="15"/>
      <c r="J10782" s="18"/>
      <c r="K10782" s="17"/>
      <c r="L10782" s="23"/>
      <c r="M10782" s="7"/>
      <c r="N10782" s="8"/>
      <c r="O10782" s="6"/>
      <c r="P10782" s="5"/>
    </row>
    <row r="10783" spans="1:16" x14ac:dyDescent="0.25">
      <c r="A10783" s="5"/>
      <c r="B10783" s="3"/>
      <c r="C10783" s="3"/>
      <c r="D10783" s="5"/>
      <c r="E10783" s="19"/>
      <c r="F10783" s="20"/>
      <c r="G10783" s="21"/>
      <c r="H10783" s="22"/>
      <c r="I10783" s="15"/>
      <c r="J10783" s="18"/>
      <c r="K10783" s="17"/>
      <c r="L10783" s="23"/>
      <c r="M10783" s="7"/>
      <c r="N10783" s="8"/>
      <c r="O10783" s="6"/>
      <c r="P10783" s="5"/>
    </row>
    <row r="10784" spans="1:16" x14ac:dyDescent="0.25">
      <c r="A10784" s="5"/>
      <c r="B10784" s="3"/>
      <c r="C10784" s="3"/>
      <c r="D10784" s="5"/>
      <c r="E10784" s="19"/>
      <c r="F10784" s="20"/>
      <c r="G10784" s="21"/>
      <c r="H10784" s="22"/>
      <c r="I10784" s="15"/>
      <c r="J10784" s="18"/>
      <c r="K10784" s="17"/>
      <c r="L10784" s="23"/>
      <c r="M10784" s="7"/>
      <c r="N10784" s="8"/>
      <c r="O10784" s="6"/>
      <c r="P10784" s="5"/>
    </row>
    <row r="10785" spans="1:16" x14ac:dyDescent="0.25">
      <c r="A10785" s="5"/>
      <c r="B10785" s="3"/>
      <c r="C10785" s="3"/>
      <c r="D10785" s="5"/>
      <c r="E10785" s="19"/>
      <c r="F10785" s="20"/>
      <c r="G10785" s="21"/>
      <c r="H10785" s="22"/>
      <c r="I10785" s="15"/>
      <c r="J10785" s="18"/>
      <c r="K10785" s="17"/>
      <c r="L10785" s="23"/>
      <c r="M10785" s="7"/>
      <c r="N10785" s="8"/>
      <c r="O10785" s="6"/>
      <c r="P10785" s="5"/>
    </row>
    <row r="10786" spans="1:16" x14ac:dyDescent="0.25">
      <c r="A10786" s="5"/>
      <c r="B10786" s="3"/>
      <c r="C10786" s="3"/>
      <c r="D10786" s="5"/>
      <c r="E10786" s="19"/>
      <c r="F10786" s="20"/>
      <c r="G10786" s="21"/>
      <c r="H10786" s="22"/>
      <c r="I10786" s="15"/>
      <c r="J10786" s="18"/>
      <c r="K10786" s="17"/>
      <c r="L10786" s="23"/>
      <c r="M10786" s="7"/>
      <c r="N10786" s="8"/>
      <c r="O10786" s="6"/>
      <c r="P10786" s="5"/>
    </row>
    <row r="10787" spans="1:16" x14ac:dyDescent="0.25">
      <c r="A10787" s="5"/>
      <c r="B10787" s="3"/>
      <c r="C10787" s="3"/>
      <c r="D10787" s="5"/>
      <c r="E10787" s="19"/>
      <c r="F10787" s="20"/>
      <c r="G10787" s="21"/>
      <c r="H10787" s="22"/>
      <c r="I10787" s="15"/>
      <c r="J10787" s="18"/>
      <c r="K10787" s="17"/>
      <c r="L10787" s="23"/>
      <c r="M10787" s="7"/>
      <c r="N10787" s="8"/>
      <c r="O10787" s="6"/>
      <c r="P10787" s="5"/>
    </row>
    <row r="10788" spans="1:16" x14ac:dyDescent="0.25">
      <c r="A10788" s="5"/>
      <c r="B10788" s="3"/>
      <c r="C10788" s="3"/>
      <c r="D10788" s="5"/>
      <c r="E10788" s="19"/>
      <c r="F10788" s="20"/>
      <c r="G10788" s="21"/>
      <c r="H10788" s="22"/>
      <c r="I10788" s="15"/>
      <c r="J10788" s="18"/>
      <c r="K10788" s="17"/>
      <c r="L10788" s="23"/>
      <c r="M10788" s="7"/>
      <c r="N10788" s="8"/>
      <c r="O10788" s="6"/>
      <c r="P10788" s="5"/>
    </row>
    <row r="10789" spans="1:16" x14ac:dyDescent="0.25">
      <c r="A10789" s="5"/>
      <c r="B10789" s="3"/>
      <c r="C10789" s="3"/>
      <c r="D10789" s="5"/>
      <c r="E10789" s="19"/>
      <c r="F10789" s="20"/>
      <c r="G10789" s="21"/>
      <c r="H10789" s="22"/>
      <c r="I10789" s="15"/>
      <c r="J10789" s="18"/>
      <c r="K10789" s="17"/>
      <c r="L10789" s="23"/>
      <c r="M10789" s="7"/>
      <c r="N10789" s="8"/>
      <c r="O10789" s="6"/>
      <c r="P10789" s="5"/>
    </row>
    <row r="10790" spans="1:16" x14ac:dyDescent="0.25">
      <c r="A10790" s="5"/>
      <c r="B10790" s="3"/>
      <c r="C10790" s="3"/>
      <c r="D10790" s="5"/>
      <c r="E10790" s="19"/>
      <c r="F10790" s="20"/>
      <c r="G10790" s="21"/>
      <c r="H10790" s="22"/>
      <c r="I10790" s="15"/>
      <c r="J10790" s="18"/>
      <c r="K10790" s="17"/>
      <c r="L10790" s="23"/>
      <c r="M10790" s="7"/>
      <c r="N10790" s="8"/>
      <c r="O10790" s="6"/>
      <c r="P10790" s="5"/>
    </row>
    <row r="10791" spans="1:16" x14ac:dyDescent="0.25">
      <c r="A10791" s="5"/>
      <c r="B10791" s="3"/>
      <c r="C10791" s="3"/>
      <c r="D10791" s="5"/>
      <c r="E10791" s="19"/>
      <c r="F10791" s="20"/>
      <c r="G10791" s="21"/>
      <c r="H10791" s="22"/>
      <c r="I10791" s="15"/>
      <c r="J10791" s="18"/>
      <c r="K10791" s="17"/>
      <c r="L10791" s="23"/>
      <c r="M10791" s="7"/>
      <c r="N10791" s="8"/>
      <c r="O10791" s="6"/>
      <c r="P10791" s="5"/>
    </row>
    <row r="10792" spans="1:16" x14ac:dyDescent="0.25">
      <c r="A10792" s="5"/>
      <c r="B10792" s="3"/>
      <c r="C10792" s="3"/>
      <c r="D10792" s="5"/>
      <c r="E10792" s="19"/>
      <c r="F10792" s="20"/>
      <c r="G10792" s="21"/>
      <c r="H10792" s="22"/>
      <c r="I10792" s="15"/>
      <c r="J10792" s="18"/>
      <c r="K10792" s="17"/>
      <c r="L10792" s="23"/>
      <c r="M10792" s="7"/>
      <c r="N10792" s="8"/>
      <c r="O10792" s="6"/>
      <c r="P10792" s="5"/>
    </row>
    <row r="10793" spans="1:16" x14ac:dyDescent="0.25">
      <c r="A10793" s="5"/>
      <c r="B10793" s="3"/>
      <c r="C10793" s="3"/>
      <c r="D10793" s="5"/>
      <c r="E10793" s="19"/>
      <c r="F10793" s="20"/>
      <c r="G10793" s="21"/>
      <c r="H10793" s="22"/>
      <c r="I10793" s="15"/>
      <c r="J10793" s="18"/>
      <c r="K10793" s="17"/>
      <c r="L10793" s="23"/>
      <c r="M10793" s="7"/>
      <c r="N10793" s="8"/>
      <c r="O10793" s="6"/>
      <c r="P10793" s="5"/>
    </row>
    <row r="10794" spans="1:16" x14ac:dyDescent="0.25">
      <c r="A10794" s="5"/>
      <c r="B10794" s="3"/>
      <c r="C10794" s="3"/>
      <c r="D10794" s="5"/>
      <c r="E10794" s="19"/>
      <c r="F10794" s="20"/>
      <c r="G10794" s="21"/>
      <c r="H10794" s="22"/>
      <c r="I10794" s="15"/>
      <c r="J10794" s="18"/>
      <c r="K10794" s="17"/>
      <c r="L10794" s="23"/>
      <c r="M10794" s="7"/>
      <c r="N10794" s="8"/>
      <c r="O10794" s="6"/>
      <c r="P10794" s="5"/>
    </row>
    <row r="10795" spans="1:16" x14ac:dyDescent="0.25">
      <c r="A10795" s="5"/>
      <c r="B10795" s="3"/>
      <c r="C10795" s="3"/>
      <c r="D10795" s="5"/>
      <c r="E10795" s="19"/>
      <c r="F10795" s="20"/>
      <c r="G10795" s="21"/>
      <c r="H10795" s="22"/>
      <c r="I10795" s="15"/>
      <c r="J10795" s="18"/>
      <c r="K10795" s="17"/>
      <c r="L10795" s="23"/>
      <c r="M10795" s="7"/>
      <c r="N10795" s="8"/>
      <c r="O10795" s="6"/>
      <c r="P10795" s="5"/>
    </row>
    <row r="10796" spans="1:16" x14ac:dyDescent="0.25">
      <c r="A10796" s="5"/>
      <c r="B10796" s="3"/>
      <c r="C10796" s="3"/>
      <c r="D10796" s="5"/>
      <c r="E10796" s="19"/>
      <c r="F10796" s="20"/>
      <c r="G10796" s="21"/>
      <c r="H10796" s="22"/>
      <c r="I10796" s="15"/>
      <c r="J10796" s="18"/>
      <c r="K10796" s="17"/>
      <c r="L10796" s="23"/>
      <c r="M10796" s="7"/>
      <c r="N10796" s="8"/>
      <c r="O10796" s="6"/>
      <c r="P10796" s="5"/>
    </row>
    <row r="10797" spans="1:16" x14ac:dyDescent="0.25">
      <c r="A10797" s="5"/>
      <c r="B10797" s="3"/>
      <c r="C10797" s="3"/>
      <c r="D10797" s="5"/>
      <c r="E10797" s="19"/>
      <c r="F10797" s="20"/>
      <c r="G10797" s="21"/>
      <c r="H10797" s="22"/>
      <c r="I10797" s="15"/>
      <c r="J10797" s="18"/>
      <c r="K10797" s="17"/>
      <c r="L10797" s="23"/>
      <c r="M10797" s="7"/>
      <c r="N10797" s="8"/>
      <c r="O10797" s="6"/>
      <c r="P10797" s="5"/>
    </row>
    <row r="10798" spans="1:16" x14ac:dyDescent="0.25">
      <c r="A10798" s="5"/>
      <c r="B10798" s="3"/>
      <c r="C10798" s="3"/>
      <c r="D10798" s="5"/>
      <c r="E10798" s="19"/>
      <c r="F10798" s="20"/>
      <c r="G10798" s="21"/>
      <c r="H10798" s="22"/>
      <c r="I10798" s="15"/>
      <c r="J10798" s="18"/>
      <c r="K10798" s="17"/>
      <c r="L10798" s="23"/>
      <c r="M10798" s="7"/>
      <c r="N10798" s="8"/>
      <c r="O10798" s="6"/>
      <c r="P10798" s="5"/>
    </row>
    <row r="10799" spans="1:16" x14ac:dyDescent="0.25">
      <c r="A10799" s="5"/>
      <c r="B10799" s="3"/>
      <c r="C10799" s="3"/>
      <c r="D10799" s="5"/>
      <c r="E10799" s="19"/>
      <c r="F10799" s="20"/>
      <c r="G10799" s="21"/>
      <c r="H10799" s="22"/>
      <c r="I10799" s="15"/>
      <c r="J10799" s="18"/>
      <c r="K10799" s="17"/>
      <c r="L10799" s="23"/>
      <c r="M10799" s="7"/>
      <c r="N10799" s="8"/>
      <c r="O10799" s="6"/>
      <c r="P10799" s="5"/>
    </row>
    <row r="10800" spans="1:16" x14ac:dyDescent="0.25">
      <c r="A10800" s="5"/>
      <c r="B10800" s="3"/>
      <c r="C10800" s="3"/>
      <c r="D10800" s="5"/>
      <c r="E10800" s="19"/>
      <c r="F10800" s="20"/>
      <c r="G10800" s="21"/>
      <c r="H10800" s="22"/>
      <c r="I10800" s="15"/>
      <c r="J10800" s="18"/>
      <c r="K10800" s="17"/>
      <c r="L10800" s="23"/>
      <c r="M10800" s="7"/>
      <c r="N10800" s="8"/>
      <c r="O10800" s="6"/>
      <c r="P10800" s="5"/>
    </row>
    <row r="10801" spans="1:16" x14ac:dyDescent="0.25">
      <c r="A10801" s="5"/>
      <c r="B10801" s="3"/>
      <c r="C10801" s="3"/>
      <c r="D10801" s="5"/>
      <c r="E10801" s="19"/>
      <c r="F10801" s="20"/>
      <c r="G10801" s="21"/>
      <c r="H10801" s="22"/>
      <c r="I10801" s="15"/>
      <c r="J10801" s="18"/>
      <c r="K10801" s="17"/>
      <c r="L10801" s="23"/>
      <c r="M10801" s="7"/>
      <c r="N10801" s="8"/>
      <c r="O10801" s="6"/>
      <c r="P10801" s="5"/>
    </row>
    <row r="10802" spans="1:16" x14ac:dyDescent="0.25">
      <c r="A10802" s="5"/>
      <c r="B10802" s="3"/>
      <c r="C10802" s="3"/>
      <c r="D10802" s="5"/>
      <c r="E10802" s="19"/>
      <c r="F10802" s="20"/>
      <c r="G10802" s="21"/>
      <c r="H10802" s="22"/>
      <c r="I10802" s="15"/>
      <c r="J10802" s="18"/>
      <c r="K10802" s="17"/>
      <c r="L10802" s="23"/>
      <c r="M10802" s="7"/>
      <c r="N10802" s="8"/>
      <c r="O10802" s="6"/>
      <c r="P10802" s="5"/>
    </row>
    <row r="10803" spans="1:16" x14ac:dyDescent="0.25">
      <c r="A10803" s="5"/>
      <c r="B10803" s="3"/>
      <c r="C10803" s="3"/>
      <c r="D10803" s="5"/>
      <c r="E10803" s="19"/>
      <c r="F10803" s="20"/>
      <c r="G10803" s="21"/>
      <c r="H10803" s="22"/>
      <c r="I10803" s="15"/>
      <c r="J10803" s="18"/>
      <c r="K10803" s="17"/>
      <c r="L10803" s="23"/>
      <c r="M10803" s="7"/>
      <c r="N10803" s="8"/>
      <c r="O10803" s="6"/>
      <c r="P10803" s="5"/>
    </row>
    <row r="10804" spans="1:16" x14ac:dyDescent="0.25">
      <c r="A10804" s="5"/>
      <c r="B10804" s="3"/>
      <c r="C10804" s="3"/>
      <c r="D10804" s="5"/>
      <c r="E10804" s="19"/>
      <c r="F10804" s="20"/>
      <c r="G10804" s="21"/>
      <c r="H10804" s="22"/>
      <c r="I10804" s="15"/>
      <c r="J10804" s="18"/>
      <c r="K10804" s="17"/>
      <c r="L10804" s="23"/>
      <c r="M10804" s="7"/>
      <c r="N10804" s="8"/>
      <c r="O10804" s="6"/>
      <c r="P10804" s="5"/>
    </row>
    <row r="10805" spans="1:16" x14ac:dyDescent="0.25">
      <c r="A10805" s="5"/>
      <c r="B10805" s="3"/>
      <c r="C10805" s="3"/>
      <c r="D10805" s="5"/>
      <c r="E10805" s="19"/>
      <c r="F10805" s="20"/>
      <c r="G10805" s="21"/>
      <c r="H10805" s="22"/>
      <c r="I10805" s="15"/>
      <c r="J10805" s="18"/>
      <c r="K10805" s="17"/>
      <c r="L10805" s="23"/>
      <c r="M10805" s="7"/>
      <c r="N10805" s="8"/>
      <c r="O10805" s="6"/>
      <c r="P10805" s="5"/>
    </row>
    <row r="10806" spans="1:16" x14ac:dyDescent="0.25">
      <c r="A10806" s="5"/>
      <c r="B10806" s="3"/>
      <c r="C10806" s="3"/>
      <c r="D10806" s="5"/>
      <c r="E10806" s="19"/>
      <c r="F10806" s="20"/>
      <c r="G10806" s="21"/>
      <c r="H10806" s="22"/>
      <c r="I10806" s="15"/>
      <c r="J10806" s="18"/>
      <c r="K10806" s="17"/>
      <c r="L10806" s="23"/>
      <c r="M10806" s="7"/>
      <c r="N10806" s="8"/>
      <c r="O10806" s="6"/>
      <c r="P10806" s="5"/>
    </row>
    <row r="10807" spans="1:16" x14ac:dyDescent="0.25">
      <c r="A10807" s="5"/>
      <c r="B10807" s="3"/>
      <c r="C10807" s="3"/>
      <c r="D10807" s="5"/>
      <c r="E10807" s="19"/>
      <c r="F10807" s="20"/>
      <c r="G10807" s="21"/>
      <c r="H10807" s="22"/>
      <c r="I10807" s="15"/>
      <c r="J10807" s="18"/>
      <c r="K10807" s="17"/>
      <c r="L10807" s="23"/>
      <c r="M10807" s="7"/>
      <c r="N10807" s="8"/>
      <c r="O10807" s="6"/>
      <c r="P10807" s="5"/>
    </row>
    <row r="10808" spans="1:16" x14ac:dyDescent="0.25">
      <c r="A10808" s="5"/>
      <c r="B10808" s="3"/>
      <c r="C10808" s="3"/>
      <c r="D10808" s="5"/>
      <c r="E10808" s="19"/>
      <c r="F10808" s="20"/>
      <c r="G10808" s="21"/>
      <c r="H10808" s="22"/>
      <c r="I10808" s="15"/>
      <c r="J10808" s="18"/>
      <c r="K10808" s="17"/>
      <c r="L10808" s="23"/>
      <c r="M10808" s="7"/>
      <c r="N10808" s="8"/>
      <c r="O10808" s="6"/>
      <c r="P10808" s="5"/>
    </row>
    <row r="10809" spans="1:16" x14ac:dyDescent="0.25">
      <c r="A10809" s="5"/>
      <c r="B10809" s="3"/>
      <c r="C10809" s="3"/>
      <c r="D10809" s="5"/>
      <c r="E10809" s="19"/>
      <c r="F10809" s="20"/>
      <c r="G10809" s="21"/>
      <c r="H10809" s="22"/>
      <c r="I10809" s="15"/>
      <c r="J10809" s="18"/>
      <c r="K10809" s="17"/>
      <c r="L10809" s="23"/>
      <c r="M10809" s="7"/>
      <c r="N10809" s="8"/>
      <c r="O10809" s="6"/>
      <c r="P10809" s="5"/>
    </row>
    <row r="10810" spans="1:16" x14ac:dyDescent="0.25">
      <c r="A10810" s="5"/>
      <c r="B10810" s="3"/>
      <c r="C10810" s="3"/>
      <c r="D10810" s="5"/>
      <c r="E10810" s="19"/>
      <c r="F10810" s="20"/>
      <c r="G10810" s="21"/>
      <c r="H10810" s="22"/>
      <c r="I10810" s="15"/>
      <c r="J10810" s="18"/>
      <c r="K10810" s="17"/>
      <c r="L10810" s="23"/>
      <c r="M10810" s="7"/>
      <c r="N10810" s="8"/>
      <c r="O10810" s="6"/>
      <c r="P10810" s="5"/>
    </row>
    <row r="10811" spans="1:16" x14ac:dyDescent="0.25">
      <c r="A10811" s="5"/>
      <c r="B10811" s="3"/>
      <c r="C10811" s="3"/>
      <c r="D10811" s="5"/>
      <c r="E10811" s="19"/>
      <c r="F10811" s="20"/>
      <c r="G10811" s="21"/>
      <c r="H10811" s="22"/>
      <c r="I10811" s="15"/>
      <c r="J10811" s="18"/>
      <c r="K10811" s="17"/>
      <c r="L10811" s="23"/>
      <c r="M10811" s="7"/>
      <c r="N10811" s="8"/>
      <c r="O10811" s="6"/>
      <c r="P10811" s="5"/>
    </row>
    <row r="10812" spans="1:16" x14ac:dyDescent="0.25">
      <c r="A10812" s="5"/>
      <c r="B10812" s="3"/>
      <c r="C10812" s="3"/>
      <c r="D10812" s="5"/>
      <c r="E10812" s="19"/>
      <c r="F10812" s="20"/>
      <c r="G10812" s="21"/>
      <c r="H10812" s="22"/>
      <c r="I10812" s="15"/>
      <c r="J10812" s="18"/>
      <c r="K10812" s="17"/>
      <c r="L10812" s="23"/>
      <c r="M10812" s="7"/>
      <c r="N10812" s="8"/>
      <c r="O10812" s="6"/>
      <c r="P10812" s="5"/>
    </row>
    <row r="10813" spans="1:16" x14ac:dyDescent="0.25">
      <c r="A10813" s="5"/>
      <c r="B10813" s="3"/>
      <c r="C10813" s="3"/>
      <c r="D10813" s="5"/>
      <c r="E10813" s="19"/>
      <c r="F10813" s="20"/>
      <c r="G10813" s="21"/>
      <c r="H10813" s="22"/>
      <c r="I10813" s="15"/>
      <c r="J10813" s="18"/>
      <c r="K10813" s="17"/>
      <c r="L10813" s="23"/>
      <c r="M10813" s="7"/>
      <c r="N10813" s="8"/>
      <c r="O10813" s="6"/>
      <c r="P10813" s="5"/>
    </row>
    <row r="10814" spans="1:16" x14ac:dyDescent="0.25">
      <c r="A10814" s="5"/>
      <c r="B10814" s="3"/>
      <c r="C10814" s="3"/>
      <c r="D10814" s="5"/>
      <c r="E10814" s="19"/>
      <c r="F10814" s="20"/>
      <c r="G10814" s="21"/>
      <c r="H10814" s="22"/>
      <c r="I10814" s="15"/>
      <c r="J10814" s="18"/>
      <c r="K10814" s="17"/>
      <c r="L10814" s="23"/>
      <c r="M10814" s="7"/>
      <c r="N10814" s="8"/>
      <c r="O10814" s="6"/>
      <c r="P10814" s="5"/>
    </row>
    <row r="10815" spans="1:16" x14ac:dyDescent="0.25">
      <c r="A10815" s="5"/>
      <c r="B10815" s="3"/>
      <c r="C10815" s="3"/>
      <c r="D10815" s="5"/>
      <c r="E10815" s="19"/>
      <c r="F10815" s="20"/>
      <c r="G10815" s="21"/>
      <c r="H10815" s="22"/>
      <c r="I10815" s="15"/>
      <c r="J10815" s="18"/>
      <c r="K10815" s="17"/>
      <c r="L10815" s="23"/>
      <c r="M10815" s="7"/>
      <c r="N10815" s="8"/>
      <c r="O10815" s="6"/>
      <c r="P10815" s="5"/>
    </row>
    <row r="10816" spans="1:16" x14ac:dyDescent="0.25">
      <c r="A10816" s="5"/>
      <c r="B10816" s="3"/>
      <c r="C10816" s="3"/>
      <c r="D10816" s="5"/>
      <c r="E10816" s="19"/>
      <c r="F10816" s="20"/>
      <c r="G10816" s="21"/>
      <c r="H10816" s="22"/>
      <c r="I10816" s="15"/>
      <c r="J10816" s="18"/>
      <c r="K10816" s="17"/>
      <c r="L10816" s="23"/>
      <c r="M10816" s="7"/>
      <c r="N10816" s="8"/>
      <c r="O10816" s="6"/>
      <c r="P10816" s="5"/>
    </row>
    <row r="10817" spans="1:16" x14ac:dyDescent="0.25">
      <c r="A10817" s="5"/>
      <c r="B10817" s="3"/>
      <c r="C10817" s="3"/>
      <c r="D10817" s="5"/>
      <c r="E10817" s="19"/>
      <c r="F10817" s="20"/>
      <c r="G10817" s="21"/>
      <c r="H10817" s="22"/>
      <c r="I10817" s="15"/>
      <c r="J10817" s="18"/>
      <c r="K10817" s="17"/>
      <c r="L10817" s="23"/>
      <c r="M10817" s="7"/>
      <c r="N10817" s="8"/>
      <c r="O10817" s="6"/>
      <c r="P10817" s="5"/>
    </row>
    <row r="10818" spans="1:16" x14ac:dyDescent="0.25">
      <c r="A10818" s="5"/>
      <c r="B10818" s="3"/>
      <c r="C10818" s="3"/>
      <c r="D10818" s="5"/>
      <c r="E10818" s="19"/>
      <c r="F10818" s="20"/>
      <c r="G10818" s="21"/>
      <c r="H10818" s="22"/>
      <c r="I10818" s="15"/>
      <c r="J10818" s="18"/>
      <c r="K10818" s="17"/>
      <c r="L10818" s="23"/>
      <c r="M10818" s="7"/>
      <c r="N10818" s="8"/>
      <c r="O10818" s="6"/>
      <c r="P10818" s="5"/>
    </row>
    <row r="10819" spans="1:16" x14ac:dyDescent="0.25">
      <c r="A10819" s="5"/>
      <c r="B10819" s="3"/>
      <c r="C10819" s="3"/>
      <c r="D10819" s="5"/>
      <c r="E10819" s="19"/>
      <c r="F10819" s="20"/>
      <c r="G10819" s="21"/>
      <c r="H10819" s="22"/>
      <c r="I10819" s="15"/>
      <c r="J10819" s="18"/>
      <c r="K10819" s="17"/>
      <c r="L10819" s="23"/>
      <c r="M10819" s="7"/>
      <c r="N10819" s="8"/>
      <c r="O10819" s="6"/>
      <c r="P10819" s="5"/>
    </row>
    <row r="10820" spans="1:16" x14ac:dyDescent="0.25">
      <c r="A10820" s="5"/>
      <c r="B10820" s="3"/>
      <c r="C10820" s="3"/>
      <c r="D10820" s="5"/>
      <c r="E10820" s="19"/>
      <c r="F10820" s="20"/>
      <c r="G10820" s="21"/>
      <c r="H10820" s="22"/>
      <c r="I10820" s="15"/>
      <c r="J10820" s="18"/>
      <c r="K10820" s="17"/>
      <c r="L10820" s="23"/>
      <c r="M10820" s="7"/>
      <c r="N10820" s="8"/>
      <c r="O10820" s="6"/>
      <c r="P10820" s="5"/>
    </row>
    <row r="10821" spans="1:16" x14ac:dyDescent="0.25">
      <c r="A10821" s="5"/>
      <c r="B10821" s="3"/>
      <c r="C10821" s="3"/>
      <c r="D10821" s="5"/>
      <c r="E10821" s="19"/>
      <c r="F10821" s="20"/>
      <c r="G10821" s="21"/>
      <c r="H10821" s="22"/>
      <c r="I10821" s="15"/>
      <c r="J10821" s="18"/>
      <c r="K10821" s="17"/>
      <c r="L10821" s="23"/>
      <c r="M10821" s="7"/>
      <c r="N10821" s="8"/>
      <c r="O10821" s="6"/>
      <c r="P10821" s="5"/>
    </row>
    <row r="10822" spans="1:16" x14ac:dyDescent="0.25">
      <c r="A10822" s="5"/>
      <c r="B10822" s="3"/>
      <c r="C10822" s="3"/>
      <c r="D10822" s="5"/>
      <c r="E10822" s="19"/>
      <c r="F10822" s="20"/>
      <c r="G10822" s="21"/>
      <c r="H10822" s="22"/>
      <c r="I10822" s="15"/>
      <c r="J10822" s="18"/>
      <c r="K10822" s="17"/>
      <c r="L10822" s="23"/>
      <c r="M10822" s="7"/>
      <c r="N10822" s="8"/>
      <c r="O10822" s="6"/>
      <c r="P10822" s="5"/>
    </row>
    <row r="10823" spans="1:16" x14ac:dyDescent="0.25">
      <c r="A10823" s="5"/>
      <c r="B10823" s="3"/>
      <c r="C10823" s="3"/>
      <c r="D10823" s="5"/>
      <c r="E10823" s="19"/>
      <c r="F10823" s="20"/>
      <c r="G10823" s="21"/>
      <c r="H10823" s="22"/>
      <c r="I10823" s="15"/>
      <c r="J10823" s="18"/>
      <c r="K10823" s="17"/>
      <c r="L10823" s="23"/>
      <c r="M10823" s="7"/>
      <c r="N10823" s="8"/>
      <c r="O10823" s="6"/>
      <c r="P10823" s="5"/>
    </row>
    <row r="10824" spans="1:16" x14ac:dyDescent="0.25">
      <c r="A10824" s="5"/>
      <c r="B10824" s="3"/>
      <c r="C10824" s="3"/>
      <c r="D10824" s="5"/>
      <c r="E10824" s="19"/>
      <c r="F10824" s="20"/>
      <c r="G10824" s="21"/>
      <c r="H10824" s="22"/>
      <c r="I10824" s="15"/>
      <c r="J10824" s="18"/>
      <c r="K10824" s="17"/>
      <c r="L10824" s="23"/>
      <c r="M10824" s="7"/>
      <c r="N10824" s="8"/>
      <c r="O10824" s="6"/>
      <c r="P10824" s="5"/>
    </row>
    <row r="10825" spans="1:16" x14ac:dyDescent="0.25">
      <c r="A10825" s="5"/>
      <c r="B10825" s="3"/>
      <c r="C10825" s="3"/>
      <c r="D10825" s="5"/>
      <c r="E10825" s="19"/>
      <c r="F10825" s="20"/>
      <c r="G10825" s="21"/>
      <c r="H10825" s="22"/>
      <c r="I10825" s="15"/>
      <c r="J10825" s="18"/>
      <c r="K10825" s="17"/>
      <c r="L10825" s="23"/>
      <c r="M10825" s="7"/>
      <c r="N10825" s="8"/>
      <c r="O10825" s="6"/>
      <c r="P10825" s="5"/>
    </row>
    <row r="10826" spans="1:16" x14ac:dyDescent="0.25">
      <c r="A10826" s="5"/>
      <c r="B10826" s="3"/>
      <c r="C10826" s="3"/>
      <c r="D10826" s="5"/>
      <c r="E10826" s="19"/>
      <c r="F10826" s="20"/>
      <c r="G10826" s="21"/>
      <c r="H10826" s="22"/>
      <c r="I10826" s="15"/>
      <c r="J10826" s="18"/>
      <c r="K10826" s="17"/>
      <c r="L10826" s="23"/>
      <c r="M10826" s="7"/>
      <c r="N10826" s="8"/>
      <c r="O10826" s="6"/>
      <c r="P10826" s="5"/>
    </row>
    <row r="10827" spans="1:16" x14ac:dyDescent="0.25">
      <c r="A10827" s="5"/>
      <c r="B10827" s="3"/>
      <c r="C10827" s="3"/>
      <c r="D10827" s="5"/>
      <c r="E10827" s="19"/>
      <c r="F10827" s="20"/>
      <c r="G10827" s="21"/>
      <c r="H10827" s="22"/>
      <c r="I10827" s="15"/>
      <c r="J10827" s="18"/>
      <c r="K10827" s="17"/>
      <c r="L10827" s="23"/>
      <c r="M10827" s="7"/>
      <c r="N10827" s="8"/>
      <c r="O10827" s="6"/>
      <c r="P10827" s="5"/>
    </row>
    <row r="10828" spans="1:16" x14ac:dyDescent="0.25">
      <c r="A10828" s="5"/>
      <c r="B10828" s="3"/>
      <c r="C10828" s="3"/>
      <c r="D10828" s="5"/>
      <c r="E10828" s="19"/>
      <c r="F10828" s="20"/>
      <c r="G10828" s="21"/>
      <c r="H10828" s="22"/>
      <c r="I10828" s="15"/>
      <c r="J10828" s="18"/>
      <c r="K10828" s="17"/>
      <c r="L10828" s="23"/>
      <c r="M10828" s="7"/>
      <c r="N10828" s="8"/>
      <c r="O10828" s="6"/>
      <c r="P10828" s="5"/>
    </row>
    <row r="10829" spans="1:16" x14ac:dyDescent="0.25">
      <c r="A10829" s="5"/>
      <c r="B10829" s="3"/>
      <c r="C10829" s="3"/>
      <c r="D10829" s="5"/>
      <c r="E10829" s="19"/>
      <c r="F10829" s="20"/>
      <c r="G10829" s="21"/>
      <c r="H10829" s="22"/>
      <c r="I10829" s="15"/>
      <c r="J10829" s="18"/>
      <c r="K10829" s="17"/>
      <c r="L10829" s="23"/>
      <c r="M10829" s="7"/>
      <c r="N10829" s="8"/>
      <c r="O10829" s="6"/>
      <c r="P10829" s="5"/>
    </row>
    <row r="10830" spans="1:16" x14ac:dyDescent="0.25">
      <c r="A10830" s="5"/>
      <c r="B10830" s="3"/>
      <c r="C10830" s="3"/>
      <c r="D10830" s="5"/>
      <c r="E10830" s="19"/>
      <c r="F10830" s="20"/>
      <c r="G10830" s="21"/>
      <c r="H10830" s="22"/>
      <c r="I10830" s="15"/>
      <c r="J10830" s="18"/>
      <c r="K10830" s="17"/>
      <c r="L10830" s="23"/>
      <c r="M10830" s="7"/>
      <c r="N10830" s="8"/>
      <c r="O10830" s="6"/>
      <c r="P10830" s="5"/>
    </row>
    <row r="10831" spans="1:16" x14ac:dyDescent="0.25">
      <c r="A10831" s="5"/>
      <c r="B10831" s="3"/>
      <c r="C10831" s="3"/>
      <c r="D10831" s="5"/>
      <c r="E10831" s="19"/>
      <c r="F10831" s="20"/>
      <c r="G10831" s="21"/>
      <c r="H10831" s="22"/>
      <c r="I10831" s="15"/>
      <c r="J10831" s="18"/>
      <c r="K10831" s="17"/>
      <c r="L10831" s="23"/>
      <c r="M10831" s="7"/>
      <c r="N10831" s="8"/>
      <c r="O10831" s="6"/>
      <c r="P10831" s="5"/>
    </row>
    <row r="10832" spans="1:16" x14ac:dyDescent="0.25">
      <c r="A10832" s="5"/>
      <c r="B10832" s="3"/>
      <c r="C10832" s="3"/>
      <c r="D10832" s="5"/>
      <c r="E10832" s="19"/>
      <c r="F10832" s="20"/>
      <c r="G10832" s="21"/>
      <c r="H10832" s="22"/>
      <c r="I10832" s="15"/>
      <c r="J10832" s="18"/>
      <c r="K10832" s="17"/>
      <c r="L10832" s="23"/>
      <c r="M10832" s="7"/>
      <c r="N10832" s="8"/>
      <c r="O10832" s="6"/>
      <c r="P10832" s="5"/>
    </row>
    <row r="10833" spans="1:16" x14ac:dyDescent="0.25">
      <c r="A10833" s="5"/>
      <c r="B10833" s="3"/>
      <c r="C10833" s="3"/>
      <c r="D10833" s="5"/>
      <c r="E10833" s="19"/>
      <c r="F10833" s="20"/>
      <c r="G10833" s="21"/>
      <c r="H10833" s="22"/>
      <c r="I10833" s="15"/>
      <c r="J10833" s="18"/>
      <c r="K10833" s="17"/>
      <c r="L10833" s="23"/>
      <c r="M10833" s="7"/>
      <c r="N10833" s="8"/>
      <c r="O10833" s="6"/>
      <c r="P10833" s="5"/>
    </row>
    <row r="10834" spans="1:16" x14ac:dyDescent="0.25">
      <c r="A10834" s="5"/>
      <c r="B10834" s="3"/>
      <c r="C10834" s="3"/>
      <c r="D10834" s="5"/>
      <c r="E10834" s="19"/>
      <c r="F10834" s="20"/>
      <c r="G10834" s="21"/>
      <c r="H10834" s="22"/>
      <c r="I10834" s="15"/>
      <c r="J10834" s="18"/>
      <c r="K10834" s="17"/>
      <c r="L10834" s="23"/>
      <c r="M10834" s="7"/>
      <c r="N10834" s="8"/>
      <c r="O10834" s="6"/>
      <c r="P10834" s="5"/>
    </row>
    <row r="10835" spans="1:16" x14ac:dyDescent="0.25">
      <c r="A10835" s="5"/>
      <c r="B10835" s="3"/>
      <c r="C10835" s="3"/>
      <c r="D10835" s="5"/>
      <c r="E10835" s="19"/>
      <c r="F10835" s="20"/>
      <c r="G10835" s="21"/>
      <c r="H10835" s="22"/>
      <c r="I10835" s="15"/>
      <c r="J10835" s="18"/>
      <c r="K10835" s="17"/>
      <c r="L10835" s="23"/>
      <c r="M10835" s="7"/>
      <c r="N10835" s="8"/>
      <c r="O10835" s="6"/>
      <c r="P10835" s="5"/>
    </row>
    <row r="10836" spans="1:16" x14ac:dyDescent="0.25">
      <c r="A10836" s="5"/>
      <c r="B10836" s="3"/>
      <c r="C10836" s="3"/>
      <c r="D10836" s="5"/>
      <c r="E10836" s="19"/>
      <c r="F10836" s="20"/>
      <c r="G10836" s="21"/>
      <c r="H10836" s="22"/>
      <c r="I10836" s="15"/>
      <c r="J10836" s="18"/>
      <c r="K10836" s="17"/>
      <c r="L10836" s="23"/>
      <c r="M10836" s="7"/>
      <c r="N10836" s="8"/>
      <c r="O10836" s="6"/>
      <c r="P10836" s="5"/>
    </row>
    <row r="10837" spans="1:16" x14ac:dyDescent="0.25">
      <c r="A10837" s="5"/>
      <c r="B10837" s="3"/>
      <c r="C10837" s="3"/>
      <c r="D10837" s="5"/>
      <c r="E10837" s="19"/>
      <c r="F10837" s="20"/>
      <c r="G10837" s="21"/>
      <c r="H10837" s="22"/>
      <c r="I10837" s="15"/>
      <c r="J10837" s="18"/>
      <c r="K10837" s="17"/>
      <c r="L10837" s="23"/>
      <c r="M10837" s="7"/>
      <c r="N10837" s="8"/>
      <c r="O10837" s="6"/>
      <c r="P10837" s="5"/>
    </row>
    <row r="10838" spans="1:16" x14ac:dyDescent="0.25">
      <c r="A10838" s="5"/>
      <c r="B10838" s="3"/>
      <c r="C10838" s="3"/>
      <c r="D10838" s="5"/>
      <c r="E10838" s="19"/>
      <c r="F10838" s="20"/>
      <c r="G10838" s="21"/>
      <c r="H10838" s="22"/>
      <c r="I10838" s="15"/>
      <c r="J10838" s="18"/>
      <c r="K10838" s="17"/>
      <c r="L10838" s="23"/>
      <c r="M10838" s="7"/>
      <c r="N10838" s="8"/>
      <c r="O10838" s="6"/>
      <c r="P10838" s="5"/>
    </row>
    <row r="10839" spans="1:16" x14ac:dyDescent="0.25">
      <c r="A10839" s="5"/>
      <c r="B10839" s="3"/>
      <c r="C10839" s="3"/>
      <c r="D10839" s="5"/>
      <c r="E10839" s="19"/>
      <c r="F10839" s="20"/>
      <c r="G10839" s="21"/>
      <c r="H10839" s="22"/>
      <c r="I10839" s="15"/>
      <c r="J10839" s="18"/>
      <c r="K10839" s="17"/>
      <c r="L10839" s="23"/>
      <c r="M10839" s="7"/>
      <c r="N10839" s="8"/>
      <c r="O10839" s="6"/>
      <c r="P10839" s="5"/>
    </row>
    <row r="10840" spans="1:16" x14ac:dyDescent="0.25">
      <c r="A10840" s="5"/>
      <c r="B10840" s="3"/>
      <c r="C10840" s="3"/>
      <c r="D10840" s="5"/>
      <c r="E10840" s="19"/>
      <c r="F10840" s="20"/>
      <c r="G10840" s="21"/>
      <c r="H10840" s="22"/>
      <c r="I10840" s="15"/>
      <c r="J10840" s="18"/>
      <c r="K10840" s="17"/>
      <c r="L10840" s="23"/>
      <c r="M10840" s="7"/>
      <c r="N10840" s="8"/>
      <c r="O10840" s="6"/>
      <c r="P10840" s="5"/>
    </row>
    <row r="10841" spans="1:16" x14ac:dyDescent="0.25">
      <c r="A10841" s="5"/>
      <c r="B10841" s="3"/>
      <c r="C10841" s="3"/>
      <c r="D10841" s="5"/>
      <c r="E10841" s="19"/>
      <c r="F10841" s="20"/>
      <c r="G10841" s="21"/>
      <c r="H10841" s="22"/>
      <c r="I10841" s="15"/>
      <c r="J10841" s="18"/>
      <c r="K10841" s="17"/>
      <c r="L10841" s="23"/>
      <c r="M10841" s="7"/>
      <c r="N10841" s="8"/>
      <c r="O10841" s="6"/>
      <c r="P10841" s="5"/>
    </row>
    <row r="10842" spans="1:16" x14ac:dyDescent="0.25">
      <c r="A10842" s="5"/>
      <c r="B10842" s="3"/>
      <c r="C10842" s="3"/>
      <c r="D10842" s="5"/>
      <c r="E10842" s="19"/>
      <c r="F10842" s="20"/>
      <c r="G10842" s="21"/>
      <c r="H10842" s="22"/>
      <c r="I10842" s="15"/>
      <c r="J10842" s="18"/>
      <c r="K10842" s="17"/>
      <c r="L10842" s="23"/>
      <c r="M10842" s="7"/>
      <c r="N10842" s="8"/>
      <c r="O10842" s="6"/>
      <c r="P10842" s="5"/>
    </row>
    <row r="10843" spans="1:16" x14ac:dyDescent="0.25">
      <c r="A10843" s="5"/>
      <c r="B10843" s="3"/>
      <c r="C10843" s="3"/>
      <c r="D10843" s="5"/>
      <c r="E10843" s="19"/>
      <c r="F10843" s="20"/>
      <c r="G10843" s="21"/>
      <c r="H10843" s="22"/>
      <c r="I10843" s="15"/>
      <c r="J10843" s="18"/>
      <c r="K10843" s="17"/>
      <c r="L10843" s="23"/>
      <c r="M10843" s="7"/>
      <c r="N10843" s="8"/>
      <c r="O10843" s="6"/>
      <c r="P10843" s="5"/>
    </row>
    <row r="10844" spans="1:16" x14ac:dyDescent="0.25">
      <c r="A10844" s="5"/>
      <c r="B10844" s="3"/>
      <c r="C10844" s="3"/>
      <c r="D10844" s="5"/>
      <c r="E10844" s="19"/>
      <c r="F10844" s="20"/>
      <c r="G10844" s="21"/>
      <c r="H10844" s="22"/>
      <c r="I10844" s="15"/>
      <c r="J10844" s="18"/>
      <c r="K10844" s="17"/>
      <c r="L10844" s="23"/>
      <c r="M10844" s="7"/>
      <c r="N10844" s="8"/>
      <c r="O10844" s="6"/>
      <c r="P10844" s="5"/>
    </row>
    <row r="10845" spans="1:16" x14ac:dyDescent="0.25">
      <c r="A10845" s="5"/>
      <c r="B10845" s="3"/>
      <c r="C10845" s="3"/>
      <c r="D10845" s="5"/>
      <c r="E10845" s="19"/>
      <c r="F10845" s="20"/>
      <c r="G10845" s="21"/>
      <c r="H10845" s="22"/>
      <c r="I10845" s="15"/>
      <c r="J10845" s="18"/>
      <c r="K10845" s="17"/>
      <c r="L10845" s="23"/>
      <c r="M10845" s="7"/>
      <c r="N10845" s="8"/>
      <c r="O10845" s="6"/>
      <c r="P10845" s="5"/>
    </row>
    <row r="10846" spans="1:16" x14ac:dyDescent="0.25">
      <c r="A10846" s="5"/>
      <c r="B10846" s="3"/>
      <c r="C10846" s="3"/>
      <c r="D10846" s="5"/>
      <c r="E10846" s="19"/>
      <c r="F10846" s="20"/>
      <c r="G10846" s="21"/>
      <c r="H10846" s="22"/>
      <c r="I10846" s="15"/>
      <c r="J10846" s="18"/>
      <c r="K10846" s="17"/>
      <c r="L10846" s="23"/>
      <c r="M10846" s="7"/>
      <c r="N10846" s="8"/>
      <c r="O10846" s="6"/>
      <c r="P10846" s="5"/>
    </row>
    <row r="10847" spans="1:16" x14ac:dyDescent="0.25">
      <c r="A10847" s="5"/>
      <c r="B10847" s="3"/>
      <c r="C10847" s="3"/>
      <c r="D10847" s="5"/>
      <c r="E10847" s="19"/>
      <c r="F10847" s="20"/>
      <c r="G10847" s="21"/>
      <c r="H10847" s="22"/>
      <c r="I10847" s="15"/>
      <c r="J10847" s="18"/>
      <c r="K10847" s="17"/>
      <c r="L10847" s="23"/>
      <c r="M10847" s="7"/>
      <c r="N10847" s="8"/>
      <c r="O10847" s="6"/>
      <c r="P10847" s="5"/>
    </row>
    <row r="10848" spans="1:16" x14ac:dyDescent="0.25">
      <c r="A10848" s="5"/>
      <c r="B10848" s="3"/>
      <c r="C10848" s="3"/>
      <c r="D10848" s="5"/>
      <c r="E10848" s="19"/>
      <c r="F10848" s="20"/>
      <c r="G10848" s="21"/>
      <c r="H10848" s="22"/>
      <c r="I10848" s="15"/>
      <c r="J10848" s="18"/>
      <c r="K10848" s="17"/>
      <c r="L10848" s="23"/>
      <c r="M10848" s="7"/>
      <c r="N10848" s="8"/>
      <c r="O10848" s="6"/>
      <c r="P10848" s="5"/>
    </row>
    <row r="10849" spans="1:16" x14ac:dyDescent="0.25">
      <c r="A10849" s="5"/>
      <c r="B10849" s="3"/>
      <c r="C10849" s="3"/>
      <c r="D10849" s="5"/>
      <c r="E10849" s="19"/>
      <c r="F10849" s="20"/>
      <c r="G10849" s="21"/>
      <c r="H10849" s="22"/>
      <c r="I10849" s="15"/>
      <c r="J10849" s="18"/>
      <c r="K10849" s="17"/>
      <c r="L10849" s="23"/>
      <c r="M10849" s="7"/>
      <c r="N10849" s="8"/>
      <c r="O10849" s="6"/>
      <c r="P10849" s="5"/>
    </row>
    <row r="10850" spans="1:16" x14ac:dyDescent="0.25">
      <c r="A10850" s="5"/>
      <c r="B10850" s="3"/>
      <c r="C10850" s="3"/>
      <c r="D10850" s="5"/>
      <c r="E10850" s="19"/>
      <c r="F10850" s="20"/>
      <c r="G10850" s="21"/>
      <c r="H10850" s="22"/>
      <c r="I10850" s="15"/>
      <c r="J10850" s="18"/>
      <c r="K10850" s="17"/>
      <c r="L10850" s="23"/>
      <c r="M10850" s="7"/>
      <c r="N10850" s="8"/>
      <c r="O10850" s="6"/>
      <c r="P10850" s="5"/>
    </row>
    <row r="10851" spans="1:16" x14ac:dyDescent="0.25">
      <c r="A10851" s="5"/>
      <c r="B10851" s="3"/>
      <c r="C10851" s="3"/>
      <c r="D10851" s="5"/>
      <c r="E10851" s="19"/>
      <c r="F10851" s="20"/>
      <c r="G10851" s="21"/>
      <c r="H10851" s="22"/>
      <c r="I10851" s="15"/>
      <c r="J10851" s="18"/>
      <c r="K10851" s="17"/>
      <c r="L10851" s="23"/>
      <c r="M10851" s="7"/>
      <c r="N10851" s="8"/>
      <c r="O10851" s="6"/>
      <c r="P10851" s="5"/>
    </row>
    <row r="10852" spans="1:16" x14ac:dyDescent="0.25">
      <c r="A10852" s="5"/>
      <c r="B10852" s="3"/>
      <c r="C10852" s="3"/>
      <c r="D10852" s="5"/>
      <c r="E10852" s="19"/>
      <c r="F10852" s="20"/>
      <c r="G10852" s="21"/>
      <c r="H10852" s="22"/>
      <c r="I10852" s="15"/>
      <c r="J10852" s="18"/>
      <c r="K10852" s="17"/>
      <c r="L10852" s="23"/>
      <c r="M10852" s="7"/>
      <c r="N10852" s="8"/>
      <c r="O10852" s="6"/>
      <c r="P10852" s="5"/>
    </row>
    <row r="10853" spans="1:16" x14ac:dyDescent="0.25">
      <c r="A10853" s="5"/>
      <c r="B10853" s="3"/>
      <c r="C10853" s="3"/>
      <c r="D10853" s="5"/>
      <c r="E10853" s="19"/>
      <c r="F10853" s="20"/>
      <c r="G10853" s="21"/>
      <c r="H10853" s="22"/>
      <c r="I10853" s="15"/>
      <c r="J10853" s="18"/>
      <c r="K10853" s="17"/>
      <c r="L10853" s="23"/>
      <c r="M10853" s="7"/>
      <c r="N10853" s="8"/>
      <c r="O10853" s="6"/>
      <c r="P10853" s="5"/>
    </row>
    <row r="10854" spans="1:16" x14ac:dyDescent="0.25">
      <c r="A10854" s="5"/>
      <c r="B10854" s="3"/>
      <c r="C10854" s="3"/>
      <c r="D10854" s="5"/>
      <c r="E10854" s="19"/>
      <c r="F10854" s="20"/>
      <c r="G10854" s="21"/>
      <c r="H10854" s="22"/>
      <c r="I10854" s="15"/>
      <c r="J10854" s="18"/>
      <c r="K10854" s="17"/>
      <c r="L10854" s="23"/>
      <c r="M10854" s="7"/>
      <c r="N10854" s="8"/>
      <c r="O10854" s="6"/>
      <c r="P10854" s="5"/>
    </row>
    <row r="10855" spans="1:16" x14ac:dyDescent="0.25">
      <c r="A10855" s="5"/>
      <c r="B10855" s="3"/>
      <c r="C10855" s="3"/>
      <c r="D10855" s="5"/>
      <c r="E10855" s="19"/>
      <c r="F10855" s="20"/>
      <c r="G10855" s="21"/>
      <c r="H10855" s="22"/>
      <c r="I10855" s="15"/>
      <c r="J10855" s="18"/>
      <c r="K10855" s="17"/>
      <c r="L10855" s="23"/>
      <c r="M10855" s="7"/>
      <c r="N10855" s="8"/>
      <c r="O10855" s="6"/>
      <c r="P10855" s="5"/>
    </row>
    <row r="10856" spans="1:16" x14ac:dyDescent="0.25">
      <c r="A10856" s="5"/>
      <c r="B10856" s="3"/>
      <c r="C10856" s="3"/>
      <c r="D10856" s="5"/>
      <c r="E10856" s="19"/>
      <c r="F10856" s="20"/>
      <c r="G10856" s="21"/>
      <c r="H10856" s="22"/>
      <c r="I10856" s="15"/>
      <c r="J10856" s="18"/>
      <c r="K10856" s="17"/>
      <c r="L10856" s="23"/>
      <c r="M10856" s="7"/>
      <c r="N10856" s="8"/>
      <c r="O10856" s="6"/>
      <c r="P10856" s="5"/>
    </row>
    <row r="10857" spans="1:16" x14ac:dyDescent="0.25">
      <c r="A10857" s="5"/>
      <c r="B10857" s="3"/>
      <c r="C10857" s="3"/>
      <c r="D10857" s="5"/>
      <c r="E10857" s="19"/>
      <c r="F10857" s="20"/>
      <c r="G10857" s="21"/>
      <c r="H10857" s="22"/>
      <c r="I10857" s="15"/>
      <c r="J10857" s="18"/>
      <c r="K10857" s="17"/>
      <c r="L10857" s="23"/>
      <c r="M10857" s="7"/>
      <c r="N10857" s="8"/>
      <c r="O10857" s="6"/>
      <c r="P10857" s="5"/>
    </row>
    <row r="10858" spans="1:16" x14ac:dyDescent="0.25">
      <c r="A10858" s="5"/>
      <c r="B10858" s="3"/>
      <c r="C10858" s="3"/>
      <c r="D10858" s="5"/>
      <c r="E10858" s="19"/>
      <c r="F10858" s="20"/>
      <c r="G10858" s="21"/>
      <c r="H10858" s="22"/>
      <c r="I10858" s="15"/>
      <c r="J10858" s="18"/>
      <c r="K10858" s="17"/>
      <c r="L10858" s="23"/>
      <c r="M10858" s="7"/>
      <c r="N10858" s="8"/>
      <c r="O10858" s="6"/>
      <c r="P10858" s="5"/>
    </row>
    <row r="10859" spans="1:16" x14ac:dyDescent="0.25">
      <c r="A10859" s="5"/>
      <c r="B10859" s="3"/>
      <c r="C10859" s="3"/>
      <c r="D10859" s="5"/>
      <c r="E10859" s="19"/>
      <c r="F10859" s="20"/>
      <c r="G10859" s="21"/>
      <c r="H10859" s="22"/>
      <c r="I10859" s="15"/>
      <c r="J10859" s="18"/>
      <c r="K10859" s="17"/>
      <c r="L10859" s="23"/>
      <c r="M10859" s="7"/>
      <c r="N10859" s="8"/>
      <c r="O10859" s="6"/>
      <c r="P10859" s="5"/>
    </row>
    <row r="10860" spans="1:16" x14ac:dyDescent="0.25">
      <c r="A10860" s="5"/>
      <c r="B10860" s="3"/>
      <c r="C10860" s="3"/>
      <c r="D10860" s="5"/>
      <c r="E10860" s="19"/>
      <c r="F10860" s="20"/>
      <c r="G10860" s="21"/>
      <c r="H10860" s="22"/>
      <c r="I10860" s="15"/>
      <c r="J10860" s="18"/>
      <c r="K10860" s="17"/>
      <c r="L10860" s="23"/>
      <c r="M10860" s="7"/>
      <c r="N10860" s="8"/>
      <c r="O10860" s="6"/>
      <c r="P10860" s="5"/>
    </row>
    <row r="10861" spans="1:16" x14ac:dyDescent="0.25">
      <c r="A10861" s="5"/>
      <c r="B10861" s="3"/>
      <c r="C10861" s="3"/>
      <c r="D10861" s="5"/>
      <c r="E10861" s="19"/>
      <c r="F10861" s="20"/>
      <c r="G10861" s="21"/>
      <c r="H10861" s="22"/>
      <c r="I10861" s="15"/>
      <c r="J10861" s="18"/>
      <c r="K10861" s="17"/>
      <c r="L10861" s="23"/>
      <c r="M10861" s="7"/>
      <c r="N10861" s="8"/>
      <c r="O10861" s="6"/>
      <c r="P10861" s="5"/>
    </row>
    <row r="10862" spans="1:16" x14ac:dyDescent="0.25">
      <c r="A10862" s="5"/>
      <c r="B10862" s="3"/>
      <c r="C10862" s="3"/>
      <c r="D10862" s="5"/>
      <c r="E10862" s="19"/>
      <c r="F10862" s="20"/>
      <c r="G10862" s="21"/>
      <c r="H10862" s="22"/>
      <c r="I10862" s="15"/>
      <c r="J10862" s="18"/>
      <c r="K10862" s="17"/>
      <c r="L10862" s="23"/>
      <c r="M10862" s="7"/>
      <c r="N10862" s="8"/>
      <c r="O10862" s="6"/>
      <c r="P10862" s="5"/>
    </row>
    <row r="10863" spans="1:16" x14ac:dyDescent="0.25">
      <c r="A10863" s="5"/>
      <c r="B10863" s="3"/>
      <c r="C10863" s="3"/>
      <c r="D10863" s="5"/>
      <c r="E10863" s="19"/>
      <c r="F10863" s="20"/>
      <c r="G10863" s="21"/>
      <c r="H10863" s="22"/>
      <c r="I10863" s="15"/>
      <c r="J10863" s="18"/>
      <c r="K10863" s="17"/>
      <c r="L10863" s="23"/>
      <c r="M10863" s="7"/>
      <c r="N10863" s="8"/>
      <c r="O10863" s="6"/>
      <c r="P10863" s="5"/>
    </row>
    <row r="10864" spans="1:16" x14ac:dyDescent="0.25">
      <c r="A10864" s="5"/>
      <c r="B10864" s="3"/>
      <c r="C10864" s="3"/>
      <c r="D10864" s="5"/>
      <c r="E10864" s="19"/>
      <c r="F10864" s="20"/>
      <c r="G10864" s="21"/>
      <c r="H10864" s="22"/>
      <c r="I10864" s="15"/>
      <c r="J10864" s="18"/>
      <c r="K10864" s="17"/>
      <c r="L10864" s="23"/>
      <c r="M10864" s="7"/>
      <c r="N10864" s="8"/>
      <c r="O10864" s="6"/>
      <c r="P10864" s="5"/>
    </row>
    <row r="10865" spans="1:16" x14ac:dyDescent="0.25">
      <c r="A10865" s="5"/>
      <c r="B10865" s="3"/>
      <c r="C10865" s="3"/>
      <c r="D10865" s="5"/>
      <c r="E10865" s="19"/>
      <c r="F10865" s="20"/>
      <c r="G10865" s="21"/>
      <c r="H10865" s="22"/>
      <c r="I10865" s="15"/>
      <c r="J10865" s="18"/>
      <c r="K10865" s="17"/>
      <c r="L10865" s="23"/>
      <c r="M10865" s="7"/>
      <c r="N10865" s="8"/>
      <c r="O10865" s="6"/>
      <c r="P10865" s="5"/>
    </row>
    <row r="10866" spans="1:16" x14ac:dyDescent="0.25">
      <c r="A10866" s="5"/>
      <c r="B10866" s="3"/>
      <c r="C10866" s="3"/>
      <c r="D10866" s="5"/>
      <c r="E10866" s="19"/>
      <c r="F10866" s="20"/>
      <c r="G10866" s="21"/>
      <c r="H10866" s="22"/>
      <c r="I10866" s="15"/>
      <c r="J10866" s="18"/>
      <c r="K10866" s="17"/>
      <c r="L10866" s="23"/>
      <c r="M10866" s="7"/>
      <c r="N10866" s="8"/>
      <c r="O10866" s="6"/>
      <c r="P10866" s="5"/>
    </row>
    <row r="10867" spans="1:16" x14ac:dyDescent="0.25">
      <c r="A10867" s="5"/>
      <c r="B10867" s="3"/>
      <c r="C10867" s="3"/>
      <c r="D10867" s="5"/>
      <c r="E10867" s="19"/>
      <c r="F10867" s="20"/>
      <c r="G10867" s="21"/>
      <c r="H10867" s="22"/>
      <c r="I10867" s="15"/>
      <c r="J10867" s="18"/>
      <c r="K10867" s="17"/>
      <c r="L10867" s="23"/>
      <c r="M10867" s="7"/>
      <c r="N10867" s="8"/>
      <c r="O10867" s="6"/>
      <c r="P10867" s="5"/>
    </row>
    <row r="10868" spans="1:16" x14ac:dyDescent="0.25">
      <c r="A10868" s="5"/>
      <c r="B10868" s="3"/>
      <c r="C10868" s="3"/>
      <c r="D10868" s="5"/>
      <c r="E10868" s="19"/>
      <c r="F10868" s="20"/>
      <c r="G10868" s="21"/>
      <c r="H10868" s="22"/>
      <c r="I10868" s="15"/>
      <c r="J10868" s="18"/>
      <c r="K10868" s="17"/>
      <c r="L10868" s="23"/>
      <c r="M10868" s="7"/>
      <c r="N10868" s="8"/>
      <c r="O10868" s="6"/>
      <c r="P10868" s="5"/>
    </row>
    <row r="10869" spans="1:16" x14ac:dyDescent="0.25">
      <c r="A10869" s="5"/>
      <c r="B10869" s="3"/>
      <c r="C10869" s="3"/>
      <c r="D10869" s="5"/>
      <c r="E10869" s="19"/>
      <c r="F10869" s="20"/>
      <c r="G10869" s="21"/>
      <c r="H10869" s="22"/>
      <c r="I10869" s="15"/>
      <c r="J10869" s="18"/>
      <c r="K10869" s="17"/>
      <c r="L10869" s="23"/>
      <c r="M10869" s="7"/>
      <c r="N10869" s="8"/>
      <c r="O10869" s="6"/>
      <c r="P10869" s="5"/>
    </row>
    <row r="10870" spans="1:16" x14ac:dyDescent="0.25">
      <c r="A10870" s="5"/>
      <c r="B10870" s="3"/>
      <c r="C10870" s="3"/>
      <c r="D10870" s="5"/>
      <c r="E10870" s="19"/>
      <c r="F10870" s="20"/>
      <c r="G10870" s="21"/>
      <c r="H10870" s="22"/>
      <c r="I10870" s="15"/>
      <c r="J10870" s="18"/>
      <c r="K10870" s="17"/>
      <c r="L10870" s="23"/>
      <c r="M10870" s="7"/>
      <c r="N10870" s="8"/>
      <c r="O10870" s="6"/>
      <c r="P10870" s="5"/>
    </row>
    <row r="10871" spans="1:16" x14ac:dyDescent="0.25">
      <c r="A10871" s="5"/>
      <c r="B10871" s="3"/>
      <c r="C10871" s="3"/>
      <c r="D10871" s="5"/>
      <c r="E10871" s="19"/>
      <c r="F10871" s="20"/>
      <c r="G10871" s="21"/>
      <c r="H10871" s="22"/>
      <c r="I10871" s="15"/>
      <c r="J10871" s="18"/>
      <c r="K10871" s="17"/>
      <c r="L10871" s="23"/>
      <c r="M10871" s="7"/>
      <c r="N10871" s="8"/>
      <c r="O10871" s="6"/>
      <c r="P10871" s="5"/>
    </row>
    <row r="10872" spans="1:16" x14ac:dyDescent="0.25">
      <c r="A10872" s="5"/>
      <c r="B10872" s="3"/>
      <c r="C10872" s="3"/>
      <c r="D10872" s="5"/>
      <c r="E10872" s="19"/>
      <c r="F10872" s="20"/>
      <c r="G10872" s="21"/>
      <c r="H10872" s="22"/>
      <c r="I10872" s="15"/>
      <c r="J10872" s="18"/>
      <c r="K10872" s="17"/>
      <c r="L10872" s="23"/>
      <c r="M10872" s="7"/>
      <c r="N10872" s="8"/>
      <c r="O10872" s="6"/>
      <c r="P10872" s="5"/>
    </row>
    <row r="10873" spans="1:16" x14ac:dyDescent="0.25">
      <c r="A10873" s="5"/>
      <c r="B10873" s="3"/>
      <c r="C10873" s="3"/>
      <c r="D10873" s="5"/>
      <c r="E10873" s="19"/>
      <c r="F10873" s="20"/>
      <c r="G10873" s="21"/>
      <c r="H10873" s="22"/>
      <c r="I10873" s="15"/>
      <c r="J10873" s="18"/>
      <c r="K10873" s="17"/>
      <c r="L10873" s="23"/>
      <c r="M10873" s="7"/>
      <c r="N10873" s="8"/>
      <c r="O10873" s="6"/>
      <c r="P10873" s="5"/>
    </row>
    <row r="10874" spans="1:16" x14ac:dyDescent="0.25">
      <c r="A10874" s="5"/>
      <c r="B10874" s="3"/>
      <c r="C10874" s="3"/>
      <c r="D10874" s="5"/>
      <c r="E10874" s="19"/>
      <c r="F10874" s="20"/>
      <c r="G10874" s="21"/>
      <c r="H10874" s="22"/>
      <c r="I10874" s="15"/>
      <c r="J10874" s="18"/>
      <c r="K10874" s="17"/>
      <c r="L10874" s="23"/>
      <c r="M10874" s="7"/>
      <c r="N10874" s="8"/>
      <c r="O10874" s="6"/>
      <c r="P10874" s="5"/>
    </row>
    <row r="10875" spans="1:16" x14ac:dyDescent="0.25">
      <c r="A10875" s="5"/>
      <c r="B10875" s="3"/>
      <c r="C10875" s="3"/>
      <c r="D10875" s="5"/>
      <c r="E10875" s="19"/>
      <c r="F10875" s="20"/>
      <c r="G10875" s="21"/>
      <c r="H10875" s="22"/>
      <c r="I10875" s="15"/>
      <c r="J10875" s="18"/>
      <c r="K10875" s="17"/>
      <c r="L10875" s="23"/>
      <c r="M10875" s="7"/>
      <c r="N10875" s="8"/>
      <c r="O10875" s="6"/>
      <c r="P10875" s="5"/>
    </row>
    <row r="10876" spans="1:16" x14ac:dyDescent="0.25">
      <c r="A10876" s="5"/>
      <c r="B10876" s="3"/>
      <c r="C10876" s="3"/>
      <c r="D10876" s="5"/>
      <c r="E10876" s="19"/>
      <c r="F10876" s="20"/>
      <c r="G10876" s="21"/>
      <c r="H10876" s="22"/>
      <c r="I10876" s="15"/>
      <c r="J10876" s="18"/>
      <c r="K10876" s="17"/>
      <c r="L10876" s="23"/>
      <c r="M10876" s="7"/>
      <c r="N10876" s="8"/>
      <c r="O10876" s="6"/>
      <c r="P10876" s="5"/>
    </row>
    <row r="10877" spans="1:16" x14ac:dyDescent="0.25">
      <c r="A10877" s="5"/>
      <c r="B10877" s="3"/>
      <c r="C10877" s="3"/>
      <c r="D10877" s="5"/>
      <c r="E10877" s="19"/>
      <c r="F10877" s="20"/>
      <c r="G10877" s="21"/>
      <c r="H10877" s="22"/>
      <c r="I10877" s="15"/>
      <c r="J10877" s="18"/>
      <c r="K10877" s="17"/>
      <c r="L10877" s="23"/>
      <c r="M10877" s="7"/>
      <c r="N10877" s="8"/>
      <c r="O10877" s="6"/>
      <c r="P10877" s="5"/>
    </row>
    <row r="10878" spans="1:16" x14ac:dyDescent="0.25">
      <c r="A10878" s="5"/>
      <c r="B10878" s="3"/>
      <c r="C10878" s="3"/>
      <c r="D10878" s="5"/>
      <c r="E10878" s="19"/>
      <c r="F10878" s="20"/>
      <c r="G10878" s="21"/>
      <c r="H10878" s="22"/>
      <c r="I10878" s="15"/>
      <c r="J10878" s="18"/>
      <c r="K10878" s="17"/>
      <c r="L10878" s="23"/>
      <c r="M10878" s="7"/>
      <c r="N10878" s="8"/>
      <c r="O10878" s="6"/>
      <c r="P10878" s="5"/>
    </row>
    <row r="10879" spans="1:16" x14ac:dyDescent="0.25">
      <c r="A10879" s="5"/>
      <c r="B10879" s="3"/>
      <c r="C10879" s="3"/>
      <c r="D10879" s="5"/>
      <c r="E10879" s="19"/>
      <c r="F10879" s="20"/>
      <c r="G10879" s="21"/>
      <c r="H10879" s="22"/>
      <c r="I10879" s="15"/>
      <c r="J10879" s="18"/>
      <c r="K10879" s="17"/>
      <c r="L10879" s="23"/>
      <c r="M10879" s="7"/>
      <c r="N10879" s="8"/>
      <c r="O10879" s="6"/>
      <c r="P10879" s="5"/>
    </row>
    <row r="10880" spans="1:16" x14ac:dyDescent="0.25">
      <c r="A10880" s="5"/>
      <c r="B10880" s="3"/>
      <c r="C10880" s="3"/>
      <c r="D10880" s="5"/>
      <c r="E10880" s="19"/>
      <c r="F10880" s="20"/>
      <c r="G10880" s="21"/>
      <c r="H10880" s="22"/>
      <c r="I10880" s="15"/>
      <c r="J10880" s="18"/>
      <c r="K10880" s="17"/>
      <c r="L10880" s="23"/>
      <c r="M10880" s="7"/>
      <c r="N10880" s="8"/>
      <c r="O10880" s="6"/>
      <c r="P10880" s="5"/>
    </row>
    <row r="10881" spans="1:16" x14ac:dyDescent="0.25">
      <c r="A10881" s="5"/>
      <c r="B10881" s="3"/>
      <c r="C10881" s="3"/>
      <c r="D10881" s="5"/>
      <c r="E10881" s="19"/>
      <c r="F10881" s="20"/>
      <c r="G10881" s="21"/>
      <c r="H10881" s="22"/>
      <c r="I10881" s="15"/>
      <c r="J10881" s="18"/>
      <c r="K10881" s="17"/>
      <c r="L10881" s="23"/>
      <c r="M10881" s="7"/>
      <c r="N10881" s="8"/>
      <c r="O10881" s="6"/>
      <c r="P10881" s="5"/>
    </row>
    <row r="10882" spans="1:16" x14ac:dyDescent="0.25">
      <c r="A10882" s="5"/>
      <c r="B10882" s="3"/>
      <c r="C10882" s="3"/>
      <c r="D10882" s="5"/>
      <c r="E10882" s="19"/>
      <c r="F10882" s="20"/>
      <c r="G10882" s="21"/>
      <c r="H10882" s="22"/>
      <c r="I10882" s="15"/>
      <c r="J10882" s="18"/>
      <c r="K10882" s="17"/>
      <c r="L10882" s="23"/>
      <c r="M10882" s="7"/>
      <c r="N10882" s="8"/>
      <c r="O10882" s="6"/>
      <c r="P10882" s="5"/>
    </row>
    <row r="10883" spans="1:16" x14ac:dyDescent="0.25">
      <c r="A10883" s="5"/>
      <c r="B10883" s="3"/>
      <c r="C10883" s="3"/>
      <c r="D10883" s="5"/>
      <c r="E10883" s="19"/>
      <c r="F10883" s="20"/>
      <c r="G10883" s="21"/>
      <c r="H10883" s="22"/>
      <c r="I10883" s="15"/>
      <c r="J10883" s="18"/>
      <c r="K10883" s="17"/>
      <c r="L10883" s="23"/>
      <c r="M10883" s="7"/>
      <c r="N10883" s="8"/>
      <c r="O10883" s="6"/>
      <c r="P10883" s="5"/>
    </row>
    <row r="10884" spans="1:16" x14ac:dyDescent="0.25">
      <c r="A10884" s="5"/>
      <c r="B10884" s="3"/>
      <c r="C10884" s="3"/>
      <c r="D10884" s="5"/>
      <c r="E10884" s="19"/>
      <c r="F10884" s="20"/>
      <c r="G10884" s="21"/>
      <c r="H10884" s="22"/>
      <c r="I10884" s="15"/>
      <c r="J10884" s="18"/>
      <c r="K10884" s="17"/>
      <c r="L10884" s="23"/>
      <c r="M10884" s="7"/>
      <c r="N10884" s="8"/>
      <c r="O10884" s="6"/>
      <c r="P10884" s="5"/>
    </row>
    <row r="10885" spans="1:16" x14ac:dyDescent="0.25">
      <c r="A10885" s="5"/>
      <c r="B10885" s="3"/>
      <c r="C10885" s="3"/>
      <c r="D10885" s="5"/>
      <c r="E10885" s="19"/>
      <c r="F10885" s="20"/>
      <c r="G10885" s="21"/>
      <c r="H10885" s="22"/>
      <c r="I10885" s="15"/>
      <c r="J10885" s="18"/>
      <c r="K10885" s="17"/>
      <c r="L10885" s="23"/>
      <c r="M10885" s="7"/>
      <c r="N10885" s="8"/>
      <c r="O10885" s="6"/>
      <c r="P10885" s="5"/>
    </row>
    <row r="10886" spans="1:16" x14ac:dyDescent="0.25">
      <c r="A10886" s="5"/>
      <c r="B10886" s="3"/>
      <c r="C10886" s="3"/>
      <c r="D10886" s="5"/>
      <c r="E10886" s="19"/>
      <c r="F10886" s="20"/>
      <c r="G10886" s="21"/>
      <c r="H10886" s="22"/>
      <c r="I10886" s="15"/>
      <c r="J10886" s="18"/>
      <c r="K10886" s="17"/>
      <c r="L10886" s="23"/>
      <c r="M10886" s="7"/>
      <c r="N10886" s="8"/>
      <c r="O10886" s="6"/>
      <c r="P10886" s="5"/>
    </row>
    <row r="10887" spans="1:16" x14ac:dyDescent="0.25">
      <c r="A10887" s="5"/>
      <c r="B10887" s="3"/>
      <c r="C10887" s="3"/>
      <c r="D10887" s="5"/>
      <c r="E10887" s="19"/>
      <c r="F10887" s="20"/>
      <c r="G10887" s="21"/>
      <c r="H10887" s="22"/>
      <c r="I10887" s="15"/>
      <c r="J10887" s="18"/>
      <c r="K10887" s="17"/>
      <c r="L10887" s="23"/>
      <c r="M10887" s="7"/>
      <c r="N10887" s="8"/>
      <c r="O10887" s="6"/>
      <c r="P10887" s="5"/>
    </row>
    <row r="10888" spans="1:16" x14ac:dyDescent="0.25">
      <c r="A10888" s="5"/>
      <c r="B10888" s="3"/>
      <c r="C10888" s="3"/>
      <c r="D10888" s="5"/>
      <c r="E10888" s="19"/>
      <c r="F10888" s="20"/>
      <c r="G10888" s="21"/>
      <c r="H10888" s="22"/>
      <c r="I10888" s="15"/>
      <c r="J10888" s="18"/>
      <c r="K10888" s="17"/>
      <c r="L10888" s="23"/>
      <c r="M10888" s="7"/>
      <c r="N10888" s="8"/>
      <c r="O10888" s="6"/>
      <c r="P10888" s="5"/>
    </row>
    <row r="10889" spans="1:16" x14ac:dyDescent="0.25">
      <c r="A10889" s="5"/>
      <c r="B10889" s="3"/>
      <c r="C10889" s="3"/>
      <c r="D10889" s="5"/>
      <c r="E10889" s="19"/>
      <c r="F10889" s="20"/>
      <c r="G10889" s="21"/>
      <c r="H10889" s="22"/>
      <c r="I10889" s="15"/>
      <c r="J10889" s="18"/>
      <c r="K10889" s="17"/>
      <c r="L10889" s="23"/>
      <c r="M10889" s="7"/>
      <c r="N10889" s="8"/>
      <c r="O10889" s="6"/>
      <c r="P10889" s="5"/>
    </row>
    <row r="10890" spans="1:16" x14ac:dyDescent="0.25">
      <c r="A10890" s="5"/>
      <c r="B10890" s="3"/>
      <c r="C10890" s="3"/>
      <c r="D10890" s="5"/>
      <c r="E10890" s="19"/>
      <c r="F10890" s="20"/>
      <c r="G10890" s="21"/>
      <c r="H10890" s="22"/>
      <c r="I10890" s="15"/>
      <c r="J10890" s="18"/>
      <c r="K10890" s="17"/>
      <c r="L10890" s="23"/>
      <c r="M10890" s="7"/>
      <c r="N10890" s="8"/>
      <c r="O10890" s="6"/>
      <c r="P10890" s="5"/>
    </row>
    <row r="10891" spans="1:16" x14ac:dyDescent="0.25">
      <c r="A10891" s="5"/>
      <c r="B10891" s="3"/>
      <c r="C10891" s="3"/>
      <c r="D10891" s="5"/>
      <c r="E10891" s="19"/>
      <c r="F10891" s="20"/>
      <c r="G10891" s="21"/>
      <c r="H10891" s="22"/>
      <c r="I10891" s="15"/>
      <c r="J10891" s="18"/>
      <c r="K10891" s="17"/>
      <c r="L10891" s="23"/>
      <c r="M10891" s="7"/>
      <c r="N10891" s="8"/>
      <c r="O10891" s="6"/>
      <c r="P10891" s="5"/>
    </row>
    <row r="10892" spans="1:16" x14ac:dyDescent="0.25">
      <c r="A10892" s="5"/>
      <c r="B10892" s="3"/>
      <c r="C10892" s="3"/>
      <c r="D10892" s="5"/>
      <c r="E10892" s="19"/>
      <c r="F10892" s="20"/>
      <c r="G10892" s="21"/>
      <c r="H10892" s="22"/>
      <c r="I10892" s="15"/>
      <c r="J10892" s="18"/>
      <c r="K10892" s="17"/>
      <c r="L10892" s="23"/>
      <c r="M10892" s="7"/>
      <c r="N10892" s="8"/>
      <c r="O10892" s="6"/>
      <c r="P10892" s="5"/>
    </row>
    <row r="10893" spans="1:16" x14ac:dyDescent="0.25">
      <c r="A10893" s="5"/>
      <c r="B10893" s="3"/>
      <c r="C10893" s="3"/>
      <c r="D10893" s="5"/>
      <c r="E10893" s="19"/>
      <c r="F10893" s="20"/>
      <c r="G10893" s="21"/>
      <c r="H10893" s="22"/>
      <c r="I10893" s="15"/>
      <c r="J10893" s="18"/>
      <c r="K10893" s="17"/>
      <c r="L10893" s="23"/>
      <c r="M10893" s="7"/>
      <c r="N10893" s="8"/>
      <c r="O10893" s="6"/>
      <c r="P10893" s="5"/>
    </row>
    <row r="10894" spans="1:16" x14ac:dyDescent="0.25">
      <c r="A10894" s="5"/>
      <c r="B10894" s="3"/>
      <c r="C10894" s="3"/>
      <c r="D10894" s="5"/>
      <c r="E10894" s="19"/>
      <c r="F10894" s="20"/>
      <c r="G10894" s="21"/>
      <c r="H10894" s="22"/>
      <c r="I10894" s="15"/>
      <c r="J10894" s="18"/>
      <c r="K10894" s="17"/>
      <c r="L10894" s="23"/>
      <c r="M10894" s="7"/>
      <c r="N10894" s="8"/>
      <c r="O10894" s="6"/>
      <c r="P10894" s="5"/>
    </row>
    <row r="10895" spans="1:16" x14ac:dyDescent="0.25">
      <c r="A10895" s="5"/>
      <c r="B10895" s="3"/>
      <c r="C10895" s="3"/>
      <c r="D10895" s="5"/>
      <c r="E10895" s="19"/>
      <c r="F10895" s="20"/>
      <c r="G10895" s="21"/>
      <c r="H10895" s="22"/>
      <c r="I10895" s="15"/>
      <c r="J10895" s="18"/>
      <c r="K10895" s="17"/>
      <c r="L10895" s="23"/>
      <c r="M10895" s="7"/>
      <c r="N10895" s="8"/>
      <c r="O10895" s="6"/>
      <c r="P10895" s="5"/>
    </row>
    <row r="10896" spans="1:16" x14ac:dyDescent="0.25">
      <c r="A10896" s="5"/>
      <c r="B10896" s="3"/>
      <c r="C10896" s="3"/>
      <c r="D10896" s="5"/>
      <c r="E10896" s="19"/>
      <c r="F10896" s="20"/>
      <c r="G10896" s="21"/>
      <c r="H10896" s="22"/>
      <c r="I10896" s="15"/>
      <c r="J10896" s="18"/>
      <c r="K10896" s="17"/>
      <c r="L10896" s="23"/>
      <c r="M10896" s="7"/>
      <c r="N10896" s="8"/>
      <c r="O10896" s="6"/>
      <c r="P10896" s="5"/>
    </row>
    <row r="10897" spans="1:16" x14ac:dyDescent="0.25">
      <c r="A10897" s="5"/>
      <c r="B10897" s="3"/>
      <c r="C10897" s="3"/>
      <c r="D10897" s="5"/>
      <c r="E10897" s="19"/>
      <c r="F10897" s="20"/>
      <c r="G10897" s="21"/>
      <c r="H10897" s="22"/>
      <c r="I10897" s="15"/>
      <c r="J10897" s="18"/>
      <c r="K10897" s="17"/>
      <c r="L10897" s="23"/>
      <c r="M10897" s="7"/>
      <c r="N10897" s="8"/>
      <c r="O10897" s="6"/>
      <c r="P10897" s="5"/>
    </row>
    <row r="10898" spans="1:16" x14ac:dyDescent="0.25">
      <c r="A10898" s="5"/>
      <c r="B10898" s="3"/>
      <c r="C10898" s="3"/>
      <c r="D10898" s="5"/>
      <c r="E10898" s="19"/>
      <c r="F10898" s="20"/>
      <c r="G10898" s="21"/>
      <c r="H10898" s="22"/>
      <c r="I10898" s="15"/>
      <c r="J10898" s="18"/>
      <c r="K10898" s="17"/>
      <c r="L10898" s="23"/>
      <c r="M10898" s="7"/>
      <c r="N10898" s="8"/>
      <c r="O10898" s="6"/>
      <c r="P10898" s="5"/>
    </row>
    <row r="10899" spans="1:16" x14ac:dyDescent="0.25">
      <c r="A10899" s="5"/>
      <c r="B10899" s="3"/>
      <c r="C10899" s="3"/>
      <c r="D10899" s="5"/>
      <c r="E10899" s="19"/>
      <c r="F10899" s="20"/>
      <c r="G10899" s="21"/>
      <c r="H10899" s="22"/>
      <c r="I10899" s="15"/>
      <c r="J10899" s="18"/>
      <c r="K10899" s="17"/>
      <c r="L10899" s="23"/>
      <c r="M10899" s="7"/>
      <c r="N10899" s="8"/>
      <c r="O10899" s="6"/>
      <c r="P10899" s="5"/>
    </row>
    <row r="10900" spans="1:16" x14ac:dyDescent="0.25">
      <c r="A10900" s="5"/>
      <c r="B10900" s="3"/>
      <c r="C10900" s="3"/>
      <c r="D10900" s="5"/>
      <c r="E10900" s="19"/>
      <c r="F10900" s="20"/>
      <c r="G10900" s="21"/>
      <c r="H10900" s="22"/>
      <c r="I10900" s="15"/>
      <c r="J10900" s="18"/>
      <c r="K10900" s="17"/>
      <c r="L10900" s="23"/>
      <c r="M10900" s="7"/>
      <c r="N10900" s="8"/>
      <c r="O10900" s="6"/>
      <c r="P10900" s="5"/>
    </row>
    <row r="10901" spans="1:16" x14ac:dyDescent="0.25">
      <c r="A10901" s="5"/>
      <c r="B10901" s="3"/>
      <c r="C10901" s="3"/>
      <c r="D10901" s="5"/>
      <c r="E10901" s="19"/>
      <c r="F10901" s="20"/>
      <c r="G10901" s="21"/>
      <c r="H10901" s="22"/>
      <c r="I10901" s="15"/>
      <c r="J10901" s="18"/>
      <c r="K10901" s="17"/>
      <c r="L10901" s="23"/>
      <c r="M10901" s="7"/>
      <c r="N10901" s="8"/>
      <c r="O10901" s="6"/>
      <c r="P10901" s="5"/>
    </row>
    <row r="10902" spans="1:16" x14ac:dyDescent="0.25">
      <c r="A10902" s="5"/>
      <c r="B10902" s="3"/>
      <c r="C10902" s="3"/>
      <c r="D10902" s="5"/>
      <c r="E10902" s="19"/>
      <c r="F10902" s="20"/>
      <c r="G10902" s="21"/>
      <c r="H10902" s="22"/>
      <c r="I10902" s="15"/>
      <c r="J10902" s="18"/>
      <c r="K10902" s="17"/>
      <c r="L10902" s="23"/>
      <c r="M10902" s="7"/>
      <c r="N10902" s="8"/>
      <c r="O10902" s="6"/>
      <c r="P10902" s="5"/>
    </row>
    <row r="10903" spans="1:16" x14ac:dyDescent="0.25">
      <c r="A10903" s="5"/>
      <c r="B10903" s="3"/>
      <c r="C10903" s="3"/>
      <c r="D10903" s="5"/>
      <c r="E10903" s="19"/>
      <c r="F10903" s="20"/>
      <c r="G10903" s="21"/>
      <c r="H10903" s="22"/>
      <c r="I10903" s="15"/>
      <c r="J10903" s="18"/>
      <c r="K10903" s="17"/>
      <c r="L10903" s="23"/>
      <c r="M10903" s="7"/>
      <c r="N10903" s="8"/>
      <c r="O10903" s="6"/>
      <c r="P10903" s="5"/>
    </row>
    <row r="10904" spans="1:16" x14ac:dyDescent="0.25">
      <c r="A10904" s="5"/>
      <c r="B10904" s="3"/>
      <c r="C10904" s="3"/>
      <c r="D10904" s="5"/>
      <c r="E10904" s="19"/>
      <c r="F10904" s="20"/>
      <c r="G10904" s="21"/>
      <c r="H10904" s="22"/>
      <c r="I10904" s="15"/>
      <c r="J10904" s="18"/>
      <c r="K10904" s="17"/>
      <c r="L10904" s="23"/>
      <c r="M10904" s="7"/>
      <c r="N10904" s="8"/>
      <c r="O10904" s="6"/>
      <c r="P10904" s="5"/>
    </row>
    <row r="10905" spans="1:16" x14ac:dyDescent="0.25">
      <c r="A10905" s="5"/>
      <c r="B10905" s="3"/>
      <c r="C10905" s="3"/>
      <c r="D10905" s="5"/>
      <c r="E10905" s="19"/>
      <c r="F10905" s="20"/>
      <c r="G10905" s="21"/>
      <c r="H10905" s="22"/>
      <c r="I10905" s="15"/>
      <c r="J10905" s="18"/>
      <c r="K10905" s="17"/>
      <c r="L10905" s="23"/>
      <c r="M10905" s="7"/>
      <c r="N10905" s="8"/>
      <c r="O10905" s="6"/>
      <c r="P10905" s="5"/>
    </row>
    <row r="10906" spans="1:16" x14ac:dyDescent="0.25">
      <c r="A10906" s="5"/>
      <c r="B10906" s="3"/>
      <c r="C10906" s="3"/>
      <c r="D10906" s="5"/>
      <c r="E10906" s="19"/>
      <c r="F10906" s="20"/>
      <c r="G10906" s="21"/>
      <c r="H10906" s="22"/>
      <c r="I10906" s="15"/>
      <c r="J10906" s="18"/>
      <c r="K10906" s="17"/>
      <c r="L10906" s="23"/>
      <c r="M10906" s="7"/>
      <c r="N10906" s="8"/>
      <c r="O10906" s="6"/>
      <c r="P10906" s="5"/>
    </row>
    <row r="10907" spans="1:16" x14ac:dyDescent="0.25">
      <c r="A10907" s="5"/>
      <c r="B10907" s="3"/>
      <c r="C10907" s="3"/>
      <c r="D10907" s="5"/>
      <c r="E10907" s="19"/>
      <c r="F10907" s="20"/>
      <c r="G10907" s="21"/>
      <c r="H10907" s="22"/>
      <c r="I10907" s="15"/>
      <c r="J10907" s="18"/>
      <c r="K10907" s="17"/>
      <c r="L10907" s="23"/>
      <c r="M10907" s="7"/>
      <c r="N10907" s="8"/>
      <c r="O10907" s="6"/>
      <c r="P10907" s="5"/>
    </row>
    <row r="10908" spans="1:16" x14ac:dyDescent="0.25">
      <c r="A10908" s="5"/>
      <c r="B10908" s="3"/>
      <c r="C10908" s="3"/>
      <c r="D10908" s="5"/>
      <c r="E10908" s="19"/>
      <c r="F10908" s="20"/>
      <c r="G10908" s="21"/>
      <c r="H10908" s="22"/>
      <c r="I10908" s="15"/>
      <c r="J10908" s="18"/>
      <c r="K10908" s="17"/>
      <c r="L10908" s="23"/>
      <c r="M10908" s="7"/>
      <c r="N10908" s="8"/>
      <c r="O10908" s="6"/>
      <c r="P10908" s="5"/>
    </row>
    <row r="10909" spans="1:16" x14ac:dyDescent="0.25">
      <c r="A10909" s="5"/>
      <c r="B10909" s="3"/>
      <c r="C10909" s="3"/>
      <c r="D10909" s="5"/>
      <c r="E10909" s="19"/>
      <c r="F10909" s="20"/>
      <c r="G10909" s="21"/>
      <c r="H10909" s="22"/>
      <c r="I10909" s="15"/>
      <c r="J10909" s="18"/>
      <c r="K10909" s="17"/>
      <c r="L10909" s="23"/>
      <c r="M10909" s="7"/>
      <c r="N10909" s="8"/>
      <c r="O10909" s="6"/>
      <c r="P10909" s="5"/>
    </row>
    <row r="10910" spans="1:16" x14ac:dyDescent="0.25">
      <c r="A10910" s="5"/>
      <c r="B10910" s="3"/>
      <c r="C10910" s="3"/>
      <c r="D10910" s="5"/>
      <c r="E10910" s="19"/>
      <c r="F10910" s="20"/>
      <c r="G10910" s="21"/>
      <c r="H10910" s="22"/>
      <c r="I10910" s="15"/>
      <c r="J10910" s="18"/>
      <c r="K10910" s="17"/>
      <c r="L10910" s="23"/>
      <c r="M10910" s="7"/>
      <c r="N10910" s="8"/>
      <c r="O10910" s="6"/>
      <c r="P10910" s="5"/>
    </row>
    <row r="10911" spans="1:16" x14ac:dyDescent="0.25">
      <c r="A10911" s="5"/>
      <c r="B10911" s="3"/>
      <c r="C10911" s="3"/>
      <c r="D10911" s="5"/>
      <c r="E10911" s="19"/>
      <c r="F10911" s="20"/>
      <c r="G10911" s="21"/>
      <c r="H10911" s="22"/>
      <c r="I10911" s="15"/>
      <c r="J10911" s="18"/>
      <c r="K10911" s="17"/>
      <c r="L10911" s="23"/>
      <c r="M10911" s="7"/>
      <c r="N10911" s="8"/>
      <c r="O10911" s="6"/>
      <c r="P10911" s="5"/>
    </row>
    <row r="10912" spans="1:16" x14ac:dyDescent="0.25">
      <c r="A10912" s="5"/>
      <c r="B10912" s="3"/>
      <c r="C10912" s="3"/>
      <c r="D10912" s="5"/>
      <c r="E10912" s="19"/>
      <c r="F10912" s="20"/>
      <c r="G10912" s="21"/>
      <c r="H10912" s="22"/>
      <c r="I10912" s="15"/>
      <c r="J10912" s="18"/>
      <c r="K10912" s="17"/>
      <c r="L10912" s="23"/>
      <c r="M10912" s="7"/>
      <c r="N10912" s="8"/>
      <c r="O10912" s="6"/>
      <c r="P10912" s="5"/>
    </row>
    <row r="10913" spans="1:16" x14ac:dyDescent="0.25">
      <c r="A10913" s="5"/>
      <c r="B10913" s="3"/>
      <c r="C10913" s="3"/>
      <c r="D10913" s="5"/>
      <c r="E10913" s="19"/>
      <c r="F10913" s="20"/>
      <c r="G10913" s="21"/>
      <c r="H10913" s="22"/>
      <c r="I10913" s="15"/>
      <c r="J10913" s="18"/>
      <c r="K10913" s="17"/>
      <c r="L10913" s="23"/>
      <c r="M10913" s="7"/>
      <c r="N10913" s="8"/>
      <c r="O10913" s="6"/>
      <c r="P10913" s="5"/>
    </row>
    <row r="10914" spans="1:16" x14ac:dyDescent="0.25">
      <c r="A10914" s="5"/>
      <c r="B10914" s="3"/>
      <c r="C10914" s="3"/>
      <c r="D10914" s="5"/>
      <c r="E10914" s="19"/>
      <c r="F10914" s="20"/>
      <c r="G10914" s="21"/>
      <c r="H10914" s="22"/>
      <c r="I10914" s="15"/>
      <c r="J10914" s="18"/>
      <c r="K10914" s="17"/>
      <c r="L10914" s="23"/>
      <c r="M10914" s="7"/>
      <c r="N10914" s="8"/>
      <c r="O10914" s="6"/>
      <c r="P10914" s="5"/>
    </row>
    <row r="10915" spans="1:16" x14ac:dyDescent="0.25">
      <c r="A10915" s="5"/>
      <c r="B10915" s="3"/>
      <c r="C10915" s="3"/>
      <c r="D10915" s="5"/>
      <c r="E10915" s="19"/>
      <c r="F10915" s="20"/>
      <c r="G10915" s="21"/>
      <c r="H10915" s="22"/>
      <c r="I10915" s="15"/>
      <c r="J10915" s="18"/>
      <c r="K10915" s="17"/>
      <c r="L10915" s="23"/>
      <c r="M10915" s="7"/>
      <c r="N10915" s="8"/>
      <c r="O10915" s="6"/>
      <c r="P10915" s="5"/>
    </row>
    <row r="10916" spans="1:16" x14ac:dyDescent="0.25">
      <c r="A10916" s="5"/>
      <c r="B10916" s="3"/>
      <c r="C10916" s="3"/>
      <c r="D10916" s="5"/>
      <c r="E10916" s="19"/>
      <c r="F10916" s="20"/>
      <c r="G10916" s="21"/>
      <c r="H10916" s="22"/>
      <c r="I10916" s="15"/>
      <c r="J10916" s="18"/>
      <c r="K10916" s="17"/>
      <c r="L10916" s="23"/>
      <c r="M10916" s="7"/>
      <c r="N10916" s="8"/>
      <c r="O10916" s="6"/>
      <c r="P10916" s="5"/>
    </row>
    <row r="10917" spans="1:16" x14ac:dyDescent="0.25">
      <c r="A10917" s="5"/>
      <c r="B10917" s="3"/>
      <c r="C10917" s="3"/>
      <c r="D10917" s="5"/>
      <c r="E10917" s="19"/>
      <c r="F10917" s="20"/>
      <c r="G10917" s="21"/>
      <c r="H10917" s="22"/>
      <c r="I10917" s="15"/>
      <c r="J10917" s="18"/>
      <c r="K10917" s="17"/>
      <c r="L10917" s="23"/>
      <c r="M10917" s="7"/>
      <c r="N10917" s="8"/>
      <c r="O10917" s="6"/>
      <c r="P10917" s="5"/>
    </row>
    <row r="10918" spans="1:16" x14ac:dyDescent="0.25">
      <c r="A10918" s="5"/>
      <c r="B10918" s="3"/>
      <c r="C10918" s="3"/>
      <c r="D10918" s="5"/>
      <c r="E10918" s="19"/>
      <c r="F10918" s="20"/>
      <c r="G10918" s="21"/>
      <c r="H10918" s="22"/>
      <c r="I10918" s="15"/>
      <c r="J10918" s="18"/>
      <c r="K10918" s="17"/>
      <c r="L10918" s="23"/>
      <c r="M10918" s="7"/>
      <c r="N10918" s="8"/>
      <c r="O10918" s="6"/>
      <c r="P10918" s="5"/>
    </row>
    <row r="10919" spans="1:16" x14ac:dyDescent="0.25">
      <c r="A10919" s="5"/>
      <c r="B10919" s="3"/>
      <c r="C10919" s="3"/>
      <c r="D10919" s="5"/>
      <c r="E10919" s="19"/>
      <c r="F10919" s="20"/>
      <c r="G10919" s="21"/>
      <c r="H10919" s="22"/>
      <c r="I10919" s="15"/>
      <c r="J10919" s="18"/>
      <c r="K10919" s="17"/>
      <c r="L10919" s="23"/>
      <c r="M10919" s="7"/>
      <c r="N10919" s="8"/>
      <c r="O10919" s="6"/>
      <c r="P10919" s="5"/>
    </row>
    <row r="10920" spans="1:16" x14ac:dyDescent="0.25">
      <c r="A10920" s="5"/>
      <c r="B10920" s="3"/>
      <c r="C10920" s="3"/>
      <c r="D10920" s="5"/>
      <c r="E10920" s="19"/>
      <c r="F10920" s="20"/>
      <c r="G10920" s="21"/>
      <c r="H10920" s="22"/>
      <c r="I10920" s="15"/>
      <c r="J10920" s="18"/>
      <c r="K10920" s="17"/>
      <c r="L10920" s="23"/>
      <c r="M10920" s="7"/>
      <c r="N10920" s="8"/>
      <c r="O10920" s="6"/>
      <c r="P10920" s="5"/>
    </row>
    <row r="10921" spans="1:16" x14ac:dyDescent="0.25">
      <c r="A10921" s="5"/>
      <c r="B10921" s="3"/>
      <c r="C10921" s="3"/>
      <c r="D10921" s="5"/>
      <c r="E10921" s="19"/>
      <c r="F10921" s="20"/>
      <c r="G10921" s="21"/>
      <c r="H10921" s="22"/>
      <c r="I10921" s="15"/>
      <c r="J10921" s="18"/>
      <c r="K10921" s="17"/>
      <c r="L10921" s="23"/>
      <c r="M10921" s="7"/>
      <c r="N10921" s="8"/>
      <c r="O10921" s="6"/>
      <c r="P10921" s="5"/>
    </row>
    <row r="10922" spans="1:16" x14ac:dyDescent="0.25">
      <c r="A10922" s="5"/>
      <c r="B10922" s="3"/>
      <c r="C10922" s="3"/>
      <c r="D10922" s="5"/>
      <c r="E10922" s="19"/>
      <c r="F10922" s="20"/>
      <c r="G10922" s="21"/>
      <c r="H10922" s="22"/>
      <c r="I10922" s="15"/>
      <c r="J10922" s="18"/>
      <c r="K10922" s="17"/>
      <c r="L10922" s="23"/>
      <c r="M10922" s="7"/>
      <c r="N10922" s="8"/>
      <c r="O10922" s="6"/>
      <c r="P10922" s="5"/>
    </row>
    <row r="10923" spans="1:16" x14ac:dyDescent="0.25">
      <c r="A10923" s="5"/>
      <c r="B10923" s="3"/>
      <c r="C10923" s="3"/>
      <c r="D10923" s="5"/>
      <c r="E10923" s="19"/>
      <c r="F10923" s="20"/>
      <c r="G10923" s="21"/>
      <c r="H10923" s="22"/>
      <c r="I10923" s="15"/>
      <c r="J10923" s="18"/>
      <c r="K10923" s="17"/>
      <c r="L10923" s="23"/>
      <c r="M10923" s="7"/>
      <c r="N10923" s="8"/>
      <c r="O10923" s="6"/>
      <c r="P10923" s="5"/>
    </row>
    <row r="10924" spans="1:16" x14ac:dyDescent="0.25">
      <c r="A10924" s="5"/>
      <c r="B10924" s="3"/>
      <c r="C10924" s="3"/>
      <c r="D10924" s="5"/>
      <c r="E10924" s="19"/>
      <c r="F10924" s="20"/>
      <c r="G10924" s="21"/>
      <c r="H10924" s="22"/>
      <c r="I10924" s="15"/>
      <c r="J10924" s="18"/>
      <c r="K10924" s="17"/>
      <c r="L10924" s="23"/>
      <c r="M10924" s="7"/>
      <c r="N10924" s="8"/>
      <c r="O10924" s="6"/>
      <c r="P10924" s="5"/>
    </row>
    <row r="10925" spans="1:16" x14ac:dyDescent="0.25">
      <c r="A10925" s="5"/>
      <c r="B10925" s="3"/>
      <c r="C10925" s="3"/>
      <c r="D10925" s="5"/>
      <c r="E10925" s="19"/>
      <c r="F10925" s="20"/>
      <c r="G10925" s="21"/>
      <c r="H10925" s="22"/>
      <c r="I10925" s="15"/>
      <c r="J10925" s="18"/>
      <c r="K10925" s="17"/>
      <c r="L10925" s="23"/>
      <c r="M10925" s="7"/>
      <c r="N10925" s="8"/>
      <c r="O10925" s="6"/>
      <c r="P10925" s="5"/>
    </row>
    <row r="10926" spans="1:16" x14ac:dyDescent="0.25">
      <c r="A10926" s="5"/>
      <c r="B10926" s="3"/>
      <c r="C10926" s="3"/>
      <c r="D10926" s="5"/>
      <c r="E10926" s="19"/>
      <c r="F10926" s="20"/>
      <c r="G10926" s="21"/>
      <c r="H10926" s="22"/>
      <c r="I10926" s="15"/>
      <c r="J10926" s="18"/>
      <c r="K10926" s="17"/>
      <c r="L10926" s="23"/>
      <c r="M10926" s="7"/>
      <c r="N10926" s="8"/>
      <c r="O10926" s="6"/>
      <c r="P10926" s="5"/>
    </row>
    <row r="10927" spans="1:16" x14ac:dyDescent="0.25">
      <c r="A10927" s="5"/>
      <c r="B10927" s="3"/>
      <c r="C10927" s="3"/>
      <c r="D10927" s="5"/>
      <c r="E10927" s="19"/>
      <c r="F10927" s="20"/>
      <c r="G10927" s="21"/>
      <c r="H10927" s="22"/>
      <c r="I10927" s="15"/>
      <c r="J10927" s="18"/>
      <c r="K10927" s="17"/>
      <c r="L10927" s="23"/>
      <c r="M10927" s="7"/>
      <c r="N10927" s="8"/>
      <c r="O10927" s="6"/>
      <c r="P10927" s="5"/>
    </row>
    <row r="10928" spans="1:16" x14ac:dyDescent="0.25">
      <c r="A10928" s="5"/>
      <c r="B10928" s="3"/>
      <c r="C10928" s="3"/>
      <c r="D10928" s="5"/>
      <c r="E10928" s="19"/>
      <c r="F10928" s="20"/>
      <c r="G10928" s="21"/>
      <c r="H10928" s="22"/>
      <c r="I10928" s="15"/>
      <c r="J10928" s="18"/>
      <c r="K10928" s="17"/>
      <c r="L10928" s="23"/>
      <c r="M10928" s="7"/>
      <c r="N10928" s="8"/>
      <c r="O10928" s="6"/>
      <c r="P10928" s="5"/>
    </row>
    <row r="10929" spans="1:16" x14ac:dyDescent="0.25">
      <c r="A10929" s="5"/>
      <c r="B10929" s="3"/>
      <c r="C10929" s="3"/>
      <c r="D10929" s="5"/>
      <c r="E10929" s="19"/>
      <c r="F10929" s="20"/>
      <c r="G10929" s="21"/>
      <c r="H10929" s="22"/>
      <c r="I10929" s="15"/>
      <c r="J10929" s="18"/>
      <c r="K10929" s="17"/>
      <c r="L10929" s="23"/>
      <c r="M10929" s="7"/>
      <c r="N10929" s="8"/>
      <c r="O10929" s="6"/>
      <c r="P10929" s="5"/>
    </row>
    <row r="10930" spans="1:16" x14ac:dyDescent="0.25">
      <c r="A10930" s="5"/>
      <c r="B10930" s="3"/>
      <c r="C10930" s="3"/>
      <c r="D10930" s="5"/>
      <c r="E10930" s="19"/>
      <c r="F10930" s="20"/>
      <c r="G10930" s="21"/>
      <c r="H10930" s="22"/>
      <c r="I10930" s="15"/>
      <c r="J10930" s="18"/>
      <c r="K10930" s="17"/>
      <c r="L10930" s="23"/>
      <c r="M10930" s="7"/>
      <c r="N10930" s="8"/>
      <c r="O10930" s="6"/>
      <c r="P10930" s="5"/>
    </row>
    <row r="10931" spans="1:16" x14ac:dyDescent="0.25">
      <c r="A10931" s="5"/>
      <c r="B10931" s="3"/>
      <c r="C10931" s="3"/>
      <c r="D10931" s="5"/>
      <c r="E10931" s="19"/>
      <c r="F10931" s="20"/>
      <c r="G10931" s="21"/>
      <c r="H10931" s="22"/>
      <c r="I10931" s="15"/>
      <c r="J10931" s="18"/>
      <c r="K10931" s="17"/>
      <c r="L10931" s="23"/>
      <c r="M10931" s="7"/>
      <c r="N10931" s="8"/>
      <c r="O10931" s="6"/>
      <c r="P10931" s="5"/>
    </row>
    <row r="10932" spans="1:16" x14ac:dyDescent="0.25">
      <c r="A10932" s="5"/>
      <c r="B10932" s="3"/>
      <c r="C10932" s="3"/>
      <c r="D10932" s="5"/>
      <c r="E10932" s="19"/>
      <c r="F10932" s="20"/>
      <c r="G10932" s="21"/>
      <c r="H10932" s="22"/>
      <c r="I10932" s="15"/>
      <c r="J10932" s="18"/>
      <c r="K10932" s="17"/>
      <c r="L10932" s="23"/>
      <c r="M10932" s="7"/>
      <c r="N10932" s="8"/>
      <c r="O10932" s="6"/>
      <c r="P10932" s="5"/>
    </row>
    <row r="10933" spans="1:16" x14ac:dyDescent="0.25">
      <c r="A10933" s="5"/>
      <c r="B10933" s="3"/>
      <c r="C10933" s="3"/>
      <c r="D10933" s="5"/>
      <c r="E10933" s="19"/>
      <c r="F10933" s="20"/>
      <c r="G10933" s="21"/>
      <c r="H10933" s="22"/>
      <c r="I10933" s="15"/>
      <c r="J10933" s="18"/>
      <c r="K10933" s="17"/>
      <c r="L10933" s="23"/>
      <c r="M10933" s="7"/>
      <c r="N10933" s="8"/>
      <c r="O10933" s="6"/>
      <c r="P10933" s="5"/>
    </row>
    <row r="10934" spans="1:16" x14ac:dyDescent="0.25">
      <c r="A10934" s="5"/>
      <c r="B10934" s="3"/>
      <c r="C10934" s="3"/>
      <c r="D10934" s="5"/>
      <c r="E10934" s="19"/>
      <c r="F10934" s="20"/>
      <c r="G10934" s="21"/>
      <c r="H10934" s="22"/>
      <c r="I10934" s="15"/>
      <c r="J10934" s="18"/>
      <c r="K10934" s="17"/>
      <c r="L10934" s="23"/>
      <c r="M10934" s="7"/>
      <c r="N10934" s="8"/>
      <c r="O10934" s="6"/>
      <c r="P10934" s="5"/>
    </row>
    <row r="10935" spans="1:16" x14ac:dyDescent="0.25">
      <c r="A10935" s="5"/>
      <c r="B10935" s="3"/>
      <c r="C10935" s="3"/>
      <c r="D10935" s="5"/>
      <c r="E10935" s="19"/>
      <c r="F10935" s="20"/>
      <c r="G10935" s="21"/>
      <c r="H10935" s="22"/>
      <c r="I10935" s="15"/>
      <c r="J10935" s="18"/>
      <c r="K10935" s="17"/>
      <c r="L10935" s="23"/>
      <c r="M10935" s="7"/>
      <c r="N10935" s="8"/>
      <c r="O10935" s="6"/>
      <c r="P10935" s="5"/>
    </row>
    <row r="10936" spans="1:16" x14ac:dyDescent="0.25">
      <c r="A10936" s="5"/>
      <c r="B10936" s="3"/>
      <c r="C10936" s="3"/>
      <c r="D10936" s="5"/>
      <c r="E10936" s="19"/>
      <c r="F10936" s="20"/>
      <c r="G10936" s="21"/>
      <c r="H10936" s="22"/>
      <c r="I10936" s="15"/>
      <c r="J10936" s="18"/>
      <c r="K10936" s="17"/>
      <c r="L10936" s="23"/>
      <c r="M10936" s="7"/>
      <c r="N10936" s="8"/>
      <c r="O10936" s="6"/>
      <c r="P10936" s="5"/>
    </row>
    <row r="10937" spans="1:16" x14ac:dyDescent="0.25">
      <c r="A10937" s="5"/>
      <c r="B10937" s="3"/>
      <c r="C10937" s="3"/>
      <c r="D10937" s="5"/>
      <c r="E10937" s="19"/>
      <c r="F10937" s="20"/>
      <c r="G10937" s="21"/>
      <c r="H10937" s="22"/>
      <c r="I10937" s="15"/>
      <c r="J10937" s="18"/>
      <c r="K10937" s="17"/>
      <c r="L10937" s="23"/>
      <c r="M10937" s="7"/>
      <c r="N10937" s="8"/>
      <c r="O10937" s="6"/>
      <c r="P10937" s="5"/>
    </row>
    <row r="10938" spans="1:16" x14ac:dyDescent="0.25">
      <c r="A10938" s="5"/>
      <c r="B10938" s="3"/>
      <c r="C10938" s="3"/>
      <c r="D10938" s="5"/>
      <c r="E10938" s="19"/>
      <c r="F10938" s="20"/>
      <c r="G10938" s="21"/>
      <c r="H10938" s="22"/>
      <c r="I10938" s="15"/>
      <c r="J10938" s="18"/>
      <c r="K10938" s="17"/>
      <c r="L10938" s="23"/>
      <c r="M10938" s="7"/>
      <c r="N10938" s="8"/>
      <c r="O10938" s="6"/>
      <c r="P10938" s="5"/>
    </row>
    <row r="10939" spans="1:16" x14ac:dyDescent="0.25">
      <c r="A10939" s="5"/>
      <c r="B10939" s="3"/>
      <c r="C10939" s="3"/>
      <c r="D10939" s="5"/>
      <c r="E10939" s="19"/>
      <c r="F10939" s="20"/>
      <c r="G10939" s="21"/>
      <c r="H10939" s="22"/>
      <c r="I10939" s="15"/>
      <c r="J10939" s="18"/>
      <c r="K10939" s="17"/>
      <c r="L10939" s="23"/>
      <c r="M10939" s="7"/>
      <c r="N10939" s="8"/>
      <c r="O10939" s="6"/>
      <c r="P10939" s="5"/>
    </row>
    <row r="10940" spans="1:16" x14ac:dyDescent="0.25">
      <c r="A10940" s="5"/>
      <c r="B10940" s="3"/>
      <c r="C10940" s="3"/>
      <c r="D10940" s="5"/>
      <c r="E10940" s="19"/>
      <c r="F10940" s="20"/>
      <c r="G10940" s="21"/>
      <c r="H10940" s="22"/>
      <c r="I10940" s="15"/>
      <c r="J10940" s="18"/>
      <c r="K10940" s="17"/>
      <c r="L10940" s="23"/>
      <c r="M10940" s="7"/>
      <c r="N10940" s="8"/>
      <c r="O10940" s="6"/>
      <c r="P10940" s="5"/>
    </row>
    <row r="10941" spans="1:16" x14ac:dyDescent="0.25">
      <c r="A10941" s="5"/>
      <c r="B10941" s="3"/>
      <c r="C10941" s="3"/>
      <c r="D10941" s="5"/>
      <c r="E10941" s="19"/>
      <c r="F10941" s="20"/>
      <c r="G10941" s="21"/>
      <c r="H10941" s="22"/>
      <c r="I10941" s="15"/>
      <c r="J10941" s="18"/>
      <c r="K10941" s="17"/>
      <c r="L10941" s="23"/>
      <c r="M10941" s="7"/>
      <c r="N10941" s="8"/>
      <c r="O10941" s="6"/>
      <c r="P10941" s="5"/>
    </row>
    <row r="10942" spans="1:16" x14ac:dyDescent="0.25">
      <c r="A10942" s="5"/>
      <c r="B10942" s="3"/>
      <c r="C10942" s="3"/>
      <c r="D10942" s="5"/>
      <c r="E10942" s="19"/>
      <c r="F10942" s="20"/>
      <c r="G10942" s="21"/>
      <c r="H10942" s="22"/>
      <c r="I10942" s="15"/>
      <c r="J10942" s="18"/>
      <c r="K10942" s="17"/>
      <c r="L10942" s="23"/>
      <c r="M10942" s="7"/>
      <c r="N10942" s="8"/>
      <c r="O10942" s="6"/>
      <c r="P10942" s="5"/>
    </row>
    <row r="10943" spans="1:16" x14ac:dyDescent="0.25">
      <c r="A10943" s="5"/>
      <c r="B10943" s="3"/>
      <c r="C10943" s="3"/>
      <c r="D10943" s="5"/>
      <c r="E10943" s="19"/>
      <c r="F10943" s="20"/>
      <c r="G10943" s="21"/>
      <c r="H10943" s="22"/>
      <c r="I10943" s="15"/>
      <c r="J10943" s="18"/>
      <c r="K10943" s="17"/>
      <c r="L10943" s="23"/>
      <c r="M10943" s="7"/>
      <c r="N10943" s="8"/>
      <c r="O10943" s="6"/>
      <c r="P10943" s="5"/>
    </row>
    <row r="10944" spans="1:16" x14ac:dyDescent="0.25">
      <c r="A10944" s="5"/>
      <c r="B10944" s="3"/>
      <c r="C10944" s="3"/>
      <c r="D10944" s="5"/>
      <c r="E10944" s="19"/>
      <c r="F10944" s="20"/>
      <c r="G10944" s="21"/>
      <c r="H10944" s="22"/>
      <c r="I10944" s="15"/>
      <c r="J10944" s="18"/>
      <c r="K10944" s="17"/>
      <c r="L10944" s="23"/>
      <c r="M10944" s="7"/>
      <c r="N10944" s="8"/>
      <c r="O10944" s="6"/>
      <c r="P10944" s="5"/>
    </row>
    <row r="10945" spans="1:16" x14ac:dyDescent="0.25">
      <c r="A10945" s="5"/>
      <c r="B10945" s="3"/>
      <c r="C10945" s="3"/>
      <c r="D10945" s="5"/>
      <c r="E10945" s="19"/>
      <c r="F10945" s="20"/>
      <c r="G10945" s="21"/>
      <c r="H10945" s="22"/>
      <c r="I10945" s="15"/>
      <c r="J10945" s="18"/>
      <c r="K10945" s="17"/>
      <c r="L10945" s="23"/>
      <c r="M10945" s="7"/>
      <c r="N10945" s="8"/>
      <c r="O10945" s="6"/>
      <c r="P10945" s="5"/>
    </row>
    <row r="10946" spans="1:16" x14ac:dyDescent="0.25">
      <c r="A10946" s="5"/>
      <c r="B10946" s="3"/>
      <c r="C10946" s="3"/>
      <c r="D10946" s="5"/>
      <c r="E10946" s="19"/>
      <c r="F10946" s="20"/>
      <c r="G10946" s="21"/>
      <c r="H10946" s="22"/>
      <c r="I10946" s="15"/>
      <c r="J10946" s="18"/>
      <c r="K10946" s="17"/>
      <c r="L10946" s="23"/>
      <c r="M10946" s="7"/>
      <c r="N10946" s="8"/>
      <c r="O10946" s="6"/>
      <c r="P10946" s="5"/>
    </row>
    <row r="10947" spans="1:16" x14ac:dyDescent="0.25">
      <c r="A10947" s="5"/>
      <c r="B10947" s="3"/>
      <c r="C10947" s="3"/>
      <c r="D10947" s="5"/>
      <c r="E10947" s="19"/>
      <c r="F10947" s="20"/>
      <c r="G10947" s="21"/>
      <c r="H10947" s="22"/>
      <c r="I10947" s="15"/>
      <c r="J10947" s="18"/>
      <c r="K10947" s="17"/>
      <c r="L10947" s="23"/>
      <c r="M10947" s="7"/>
      <c r="N10947" s="8"/>
      <c r="O10947" s="6"/>
      <c r="P10947" s="5"/>
    </row>
    <row r="10948" spans="1:16" x14ac:dyDescent="0.25">
      <c r="A10948" s="5"/>
      <c r="B10948" s="3"/>
      <c r="C10948" s="3"/>
      <c r="D10948" s="5"/>
      <c r="E10948" s="19"/>
      <c r="F10948" s="20"/>
      <c r="G10948" s="21"/>
      <c r="H10948" s="22"/>
      <c r="I10948" s="15"/>
      <c r="J10948" s="18"/>
      <c r="K10948" s="17"/>
      <c r="L10948" s="23"/>
      <c r="M10948" s="7"/>
      <c r="N10948" s="8"/>
      <c r="O10948" s="6"/>
      <c r="P10948" s="5"/>
    </row>
    <row r="10949" spans="1:16" x14ac:dyDescent="0.25">
      <c r="A10949" s="5"/>
      <c r="B10949" s="3"/>
      <c r="C10949" s="3"/>
      <c r="D10949" s="5"/>
      <c r="E10949" s="19"/>
      <c r="F10949" s="20"/>
      <c r="G10949" s="21"/>
      <c r="H10949" s="22"/>
      <c r="I10949" s="15"/>
      <c r="J10949" s="18"/>
      <c r="K10949" s="17"/>
      <c r="L10949" s="23"/>
      <c r="M10949" s="7"/>
      <c r="N10949" s="8"/>
      <c r="O10949" s="6"/>
      <c r="P10949" s="5"/>
    </row>
    <row r="10950" spans="1:16" x14ac:dyDescent="0.25">
      <c r="A10950" s="5"/>
      <c r="B10950" s="3"/>
      <c r="C10950" s="3"/>
      <c r="D10950" s="5"/>
      <c r="E10950" s="19"/>
      <c r="F10950" s="20"/>
      <c r="G10950" s="21"/>
      <c r="H10950" s="22"/>
      <c r="I10950" s="15"/>
      <c r="J10950" s="18"/>
      <c r="K10950" s="17"/>
      <c r="L10950" s="23"/>
      <c r="M10950" s="7"/>
      <c r="N10950" s="8"/>
      <c r="O10950" s="6"/>
      <c r="P10950" s="5"/>
    </row>
    <row r="10951" spans="1:16" x14ac:dyDescent="0.25">
      <c r="A10951" s="5"/>
      <c r="B10951" s="3"/>
      <c r="C10951" s="3"/>
      <c r="D10951" s="5"/>
      <c r="E10951" s="19"/>
      <c r="F10951" s="20"/>
      <c r="G10951" s="21"/>
      <c r="H10951" s="22"/>
      <c r="I10951" s="15"/>
      <c r="J10951" s="18"/>
      <c r="K10951" s="17"/>
      <c r="L10951" s="23"/>
      <c r="M10951" s="7"/>
      <c r="N10951" s="8"/>
      <c r="O10951" s="6"/>
      <c r="P10951" s="5"/>
    </row>
    <row r="10952" spans="1:16" x14ac:dyDescent="0.25">
      <c r="A10952" s="5"/>
      <c r="B10952" s="3"/>
      <c r="C10952" s="3"/>
      <c r="D10952" s="5"/>
      <c r="E10952" s="19"/>
      <c r="F10952" s="20"/>
      <c r="G10952" s="21"/>
      <c r="H10952" s="22"/>
      <c r="I10952" s="15"/>
      <c r="J10952" s="18"/>
      <c r="K10952" s="17"/>
      <c r="L10952" s="23"/>
      <c r="M10952" s="7"/>
      <c r="N10952" s="8"/>
      <c r="O10952" s="6"/>
      <c r="P10952" s="5"/>
    </row>
    <row r="10953" spans="1:16" x14ac:dyDescent="0.25">
      <c r="A10953" s="5"/>
      <c r="B10953" s="3"/>
      <c r="C10953" s="3"/>
      <c r="D10953" s="5"/>
      <c r="E10953" s="19"/>
      <c r="F10953" s="20"/>
      <c r="G10953" s="21"/>
      <c r="H10953" s="22"/>
      <c r="I10953" s="15"/>
      <c r="J10953" s="18"/>
      <c r="K10953" s="17"/>
      <c r="L10953" s="23"/>
      <c r="M10953" s="7"/>
      <c r="N10953" s="8"/>
      <c r="O10953" s="6"/>
      <c r="P10953" s="5"/>
    </row>
    <row r="10954" spans="1:16" x14ac:dyDescent="0.25">
      <c r="A10954" s="5"/>
      <c r="B10954" s="3"/>
      <c r="C10954" s="3"/>
      <c r="D10954" s="5"/>
      <c r="E10954" s="19"/>
      <c r="F10954" s="20"/>
      <c r="G10954" s="21"/>
      <c r="H10954" s="22"/>
      <c r="I10954" s="15"/>
      <c r="J10954" s="18"/>
      <c r="K10954" s="17"/>
      <c r="L10954" s="23"/>
      <c r="M10954" s="7"/>
      <c r="N10954" s="8"/>
      <c r="O10954" s="6"/>
      <c r="P10954" s="5"/>
    </row>
    <row r="10955" spans="1:16" x14ac:dyDescent="0.25">
      <c r="A10955" s="5"/>
      <c r="B10955" s="3"/>
      <c r="C10955" s="3"/>
      <c r="D10955" s="5"/>
      <c r="E10955" s="19"/>
      <c r="F10955" s="20"/>
      <c r="G10955" s="21"/>
      <c r="H10955" s="22"/>
      <c r="I10955" s="15"/>
      <c r="J10955" s="18"/>
      <c r="K10955" s="17"/>
      <c r="L10955" s="23"/>
      <c r="M10955" s="7"/>
      <c r="N10955" s="8"/>
      <c r="O10955" s="6"/>
      <c r="P10955" s="5"/>
    </row>
    <row r="10956" spans="1:16" x14ac:dyDescent="0.25">
      <c r="A10956" s="5"/>
      <c r="B10956" s="3"/>
      <c r="C10956" s="3"/>
      <c r="D10956" s="5"/>
      <c r="E10956" s="19"/>
      <c r="F10956" s="20"/>
      <c r="G10956" s="21"/>
      <c r="H10956" s="22"/>
      <c r="I10956" s="15"/>
      <c r="J10956" s="18"/>
      <c r="K10956" s="17"/>
      <c r="L10956" s="23"/>
      <c r="M10956" s="7"/>
      <c r="N10956" s="8"/>
      <c r="O10956" s="6"/>
      <c r="P10956" s="5"/>
    </row>
    <row r="10957" spans="1:16" x14ac:dyDescent="0.25">
      <c r="A10957" s="5"/>
      <c r="B10957" s="3"/>
      <c r="C10957" s="3"/>
      <c r="D10957" s="5"/>
      <c r="E10957" s="19"/>
      <c r="F10957" s="20"/>
      <c r="G10957" s="21"/>
      <c r="H10957" s="22"/>
      <c r="I10957" s="15"/>
      <c r="J10957" s="18"/>
      <c r="K10957" s="17"/>
      <c r="L10957" s="23"/>
      <c r="M10957" s="7"/>
      <c r="N10957" s="8"/>
      <c r="O10957" s="6"/>
      <c r="P10957" s="5"/>
    </row>
    <row r="10958" spans="1:16" x14ac:dyDescent="0.25">
      <c r="A10958" s="5"/>
      <c r="B10958" s="3"/>
      <c r="C10958" s="3"/>
      <c r="D10958" s="5"/>
      <c r="E10958" s="19"/>
      <c r="F10958" s="20"/>
      <c r="G10958" s="21"/>
      <c r="H10958" s="22"/>
      <c r="I10958" s="15"/>
      <c r="J10958" s="18"/>
      <c r="K10958" s="17"/>
      <c r="L10958" s="23"/>
      <c r="M10958" s="7"/>
      <c r="N10958" s="8"/>
      <c r="O10958" s="6"/>
      <c r="P10958" s="5"/>
    </row>
    <row r="10959" spans="1:16" x14ac:dyDescent="0.25">
      <c r="A10959" s="5"/>
      <c r="B10959" s="3"/>
      <c r="C10959" s="3"/>
      <c r="D10959" s="5"/>
      <c r="E10959" s="19"/>
      <c r="F10959" s="20"/>
      <c r="G10959" s="21"/>
      <c r="H10959" s="22"/>
      <c r="I10959" s="15"/>
      <c r="J10959" s="18"/>
      <c r="K10959" s="17"/>
      <c r="L10959" s="23"/>
      <c r="M10959" s="7"/>
      <c r="N10959" s="8"/>
      <c r="O10959" s="6"/>
      <c r="P10959" s="5"/>
    </row>
    <row r="10960" spans="1:16" x14ac:dyDescent="0.25">
      <c r="A10960" s="5"/>
      <c r="B10960" s="3"/>
      <c r="C10960" s="3"/>
      <c r="D10960" s="5"/>
      <c r="E10960" s="19"/>
      <c r="F10960" s="20"/>
      <c r="G10960" s="21"/>
      <c r="H10960" s="22"/>
      <c r="I10960" s="15"/>
      <c r="J10960" s="18"/>
      <c r="K10960" s="17"/>
      <c r="L10960" s="23"/>
      <c r="M10960" s="7"/>
      <c r="N10960" s="8"/>
      <c r="O10960" s="6"/>
      <c r="P10960" s="5"/>
    </row>
    <row r="10961" spans="1:16" x14ac:dyDescent="0.25">
      <c r="A10961" s="5"/>
      <c r="B10961" s="3"/>
      <c r="C10961" s="3"/>
      <c r="D10961" s="5"/>
      <c r="E10961" s="19"/>
      <c r="F10961" s="20"/>
      <c r="G10961" s="21"/>
      <c r="H10961" s="22"/>
      <c r="I10961" s="15"/>
      <c r="J10961" s="18"/>
      <c r="K10961" s="17"/>
      <c r="L10961" s="23"/>
      <c r="M10961" s="7"/>
      <c r="N10961" s="8"/>
      <c r="O10961" s="6"/>
      <c r="P10961" s="5"/>
    </row>
    <row r="10962" spans="1:16" x14ac:dyDescent="0.25">
      <c r="A10962" s="5"/>
      <c r="B10962" s="3"/>
      <c r="C10962" s="3"/>
      <c r="D10962" s="5"/>
      <c r="E10962" s="19"/>
      <c r="F10962" s="20"/>
      <c r="G10962" s="21"/>
      <c r="H10962" s="22"/>
      <c r="I10962" s="15"/>
      <c r="J10962" s="18"/>
      <c r="K10962" s="17"/>
      <c r="L10962" s="23"/>
      <c r="M10962" s="7"/>
      <c r="N10962" s="8"/>
      <c r="O10962" s="6"/>
      <c r="P10962" s="5"/>
    </row>
    <row r="10963" spans="1:16" x14ac:dyDescent="0.25">
      <c r="A10963" s="5"/>
      <c r="B10963" s="3"/>
      <c r="C10963" s="3"/>
      <c r="D10963" s="5"/>
      <c r="E10963" s="19"/>
      <c r="F10963" s="20"/>
      <c r="G10963" s="21"/>
      <c r="H10963" s="22"/>
      <c r="I10963" s="15"/>
      <c r="J10963" s="18"/>
      <c r="K10963" s="17"/>
      <c r="L10963" s="23"/>
      <c r="M10963" s="7"/>
      <c r="N10963" s="8"/>
      <c r="O10963" s="6"/>
      <c r="P10963" s="5"/>
    </row>
    <row r="10964" spans="1:16" x14ac:dyDescent="0.25">
      <c r="A10964" s="5"/>
      <c r="B10964" s="3"/>
      <c r="C10964" s="3"/>
      <c r="D10964" s="5"/>
      <c r="E10964" s="19"/>
      <c r="F10964" s="20"/>
      <c r="G10964" s="21"/>
      <c r="H10964" s="22"/>
      <c r="I10964" s="15"/>
      <c r="J10964" s="18"/>
      <c r="K10964" s="17"/>
      <c r="L10964" s="23"/>
      <c r="M10964" s="7"/>
      <c r="N10964" s="8"/>
      <c r="O10964" s="6"/>
      <c r="P10964" s="5"/>
    </row>
    <row r="10965" spans="1:16" x14ac:dyDescent="0.25">
      <c r="A10965" s="5"/>
      <c r="B10965" s="3"/>
      <c r="C10965" s="3"/>
      <c r="D10965" s="5"/>
      <c r="E10965" s="19"/>
      <c r="F10965" s="20"/>
      <c r="G10965" s="21"/>
      <c r="H10965" s="22"/>
      <c r="I10965" s="15"/>
      <c r="J10965" s="18"/>
      <c r="K10965" s="17"/>
      <c r="L10965" s="23"/>
      <c r="M10965" s="7"/>
      <c r="N10965" s="8"/>
      <c r="O10965" s="6"/>
      <c r="P10965" s="5"/>
    </row>
    <row r="10966" spans="1:16" x14ac:dyDescent="0.25">
      <c r="A10966" s="5"/>
      <c r="B10966" s="3"/>
      <c r="C10966" s="3"/>
      <c r="D10966" s="5"/>
      <c r="E10966" s="19"/>
      <c r="F10966" s="20"/>
      <c r="G10966" s="21"/>
      <c r="H10966" s="22"/>
      <c r="I10966" s="15"/>
      <c r="J10966" s="18"/>
      <c r="K10966" s="17"/>
      <c r="L10966" s="23"/>
      <c r="M10966" s="7"/>
      <c r="N10966" s="8"/>
      <c r="O10966" s="6"/>
      <c r="P10966" s="5"/>
    </row>
    <row r="10967" spans="1:16" x14ac:dyDescent="0.25">
      <c r="A10967" s="5"/>
      <c r="B10967" s="3"/>
      <c r="C10967" s="3"/>
      <c r="D10967" s="5"/>
      <c r="E10967" s="19"/>
      <c r="F10967" s="20"/>
      <c r="G10967" s="21"/>
      <c r="H10967" s="22"/>
      <c r="I10967" s="15"/>
      <c r="J10967" s="18"/>
      <c r="K10967" s="17"/>
      <c r="L10967" s="23"/>
      <c r="M10967" s="7"/>
      <c r="N10967" s="8"/>
      <c r="O10967" s="6"/>
      <c r="P10967" s="5"/>
    </row>
    <row r="10968" spans="1:16" x14ac:dyDescent="0.25">
      <c r="A10968" s="5"/>
      <c r="B10968" s="3"/>
      <c r="C10968" s="3"/>
      <c r="D10968" s="5"/>
      <c r="E10968" s="19"/>
      <c r="F10968" s="20"/>
      <c r="G10968" s="21"/>
      <c r="H10968" s="22"/>
      <c r="I10968" s="15"/>
      <c r="J10968" s="18"/>
      <c r="K10968" s="17"/>
      <c r="L10968" s="23"/>
      <c r="M10968" s="7"/>
      <c r="N10968" s="8"/>
      <c r="O10968" s="6"/>
      <c r="P10968" s="5"/>
    </row>
    <row r="10969" spans="1:16" x14ac:dyDescent="0.25">
      <c r="A10969" s="5"/>
      <c r="B10969" s="3"/>
      <c r="C10969" s="3"/>
      <c r="D10969" s="5"/>
      <c r="E10969" s="19"/>
      <c r="F10969" s="20"/>
      <c r="G10969" s="21"/>
      <c r="H10969" s="22"/>
      <c r="I10969" s="15"/>
      <c r="J10969" s="18"/>
      <c r="K10969" s="17"/>
      <c r="L10969" s="23"/>
      <c r="M10969" s="7"/>
      <c r="N10969" s="8"/>
      <c r="O10969" s="6"/>
      <c r="P10969" s="5"/>
    </row>
    <row r="10970" spans="1:16" x14ac:dyDescent="0.25">
      <c r="A10970" s="5"/>
      <c r="B10970" s="3"/>
      <c r="C10970" s="3"/>
      <c r="D10970" s="5"/>
      <c r="E10970" s="19"/>
      <c r="F10970" s="20"/>
      <c r="G10970" s="21"/>
      <c r="H10970" s="22"/>
      <c r="I10970" s="15"/>
      <c r="J10970" s="18"/>
      <c r="K10970" s="17"/>
      <c r="L10970" s="23"/>
      <c r="M10970" s="7"/>
      <c r="N10970" s="8"/>
      <c r="O10970" s="6"/>
      <c r="P10970" s="5"/>
    </row>
    <row r="10971" spans="1:16" x14ac:dyDescent="0.25">
      <c r="A10971" s="5"/>
      <c r="B10971" s="3"/>
      <c r="C10971" s="3"/>
      <c r="D10971" s="5"/>
      <c r="E10971" s="19"/>
      <c r="F10971" s="20"/>
      <c r="G10971" s="21"/>
      <c r="H10971" s="22"/>
      <c r="I10971" s="15"/>
      <c r="J10971" s="18"/>
      <c r="K10971" s="17"/>
      <c r="L10971" s="23"/>
      <c r="M10971" s="7"/>
      <c r="N10971" s="8"/>
      <c r="O10971" s="6"/>
      <c r="P10971" s="5"/>
    </row>
    <row r="10972" spans="1:16" x14ac:dyDescent="0.25">
      <c r="A10972" s="5"/>
      <c r="B10972" s="3"/>
      <c r="C10972" s="3"/>
      <c r="D10972" s="5"/>
      <c r="E10972" s="19"/>
      <c r="F10972" s="20"/>
      <c r="G10972" s="21"/>
      <c r="H10972" s="22"/>
      <c r="I10972" s="15"/>
      <c r="J10972" s="18"/>
      <c r="K10972" s="17"/>
      <c r="L10972" s="23"/>
      <c r="M10972" s="7"/>
      <c r="N10972" s="8"/>
      <c r="O10972" s="6"/>
      <c r="P10972" s="5"/>
    </row>
    <row r="10973" spans="1:16" x14ac:dyDescent="0.25">
      <c r="A10973" s="5"/>
      <c r="B10973" s="3"/>
      <c r="C10973" s="3"/>
      <c r="D10973" s="5"/>
      <c r="E10973" s="19"/>
      <c r="F10973" s="20"/>
      <c r="G10973" s="21"/>
      <c r="H10973" s="22"/>
      <c r="I10973" s="15"/>
      <c r="J10973" s="18"/>
      <c r="K10973" s="17"/>
      <c r="L10973" s="23"/>
      <c r="M10973" s="7"/>
      <c r="N10973" s="8"/>
      <c r="O10973" s="6"/>
      <c r="P10973" s="5"/>
    </row>
    <row r="10974" spans="1:16" x14ac:dyDescent="0.25">
      <c r="A10974" s="5"/>
      <c r="B10974" s="3"/>
      <c r="C10974" s="3"/>
      <c r="D10974" s="5"/>
      <c r="E10974" s="19"/>
      <c r="F10974" s="20"/>
      <c r="G10974" s="21"/>
      <c r="H10974" s="22"/>
      <c r="I10974" s="15"/>
      <c r="J10974" s="18"/>
      <c r="K10974" s="17"/>
      <c r="L10974" s="23"/>
      <c r="M10974" s="7"/>
      <c r="N10974" s="8"/>
      <c r="O10974" s="6"/>
      <c r="P10974" s="5"/>
    </row>
    <row r="10975" spans="1:16" x14ac:dyDescent="0.25">
      <c r="A10975" s="5"/>
      <c r="B10975" s="3"/>
      <c r="C10975" s="3"/>
      <c r="D10975" s="5"/>
      <c r="E10975" s="19"/>
      <c r="F10975" s="20"/>
      <c r="G10975" s="21"/>
      <c r="H10975" s="22"/>
      <c r="I10975" s="15"/>
      <c r="J10975" s="18"/>
      <c r="K10975" s="17"/>
      <c r="L10975" s="23"/>
      <c r="M10975" s="7"/>
      <c r="N10975" s="8"/>
      <c r="O10975" s="6"/>
      <c r="P10975" s="5"/>
    </row>
    <row r="10976" spans="1:16" x14ac:dyDescent="0.25">
      <c r="A10976" s="5"/>
      <c r="B10976" s="3"/>
      <c r="C10976" s="3"/>
      <c r="D10976" s="5"/>
      <c r="E10976" s="19"/>
      <c r="F10976" s="20"/>
      <c r="G10976" s="21"/>
      <c r="H10976" s="22"/>
      <c r="I10976" s="15"/>
      <c r="J10976" s="18"/>
      <c r="K10976" s="17"/>
      <c r="L10976" s="23"/>
      <c r="M10976" s="7"/>
      <c r="N10976" s="8"/>
      <c r="O10976" s="6"/>
      <c r="P10976" s="5"/>
    </row>
    <row r="10977" spans="1:16" x14ac:dyDescent="0.25">
      <c r="A10977" s="5"/>
      <c r="B10977" s="3"/>
      <c r="C10977" s="3"/>
      <c r="D10977" s="5"/>
      <c r="E10977" s="19"/>
      <c r="F10977" s="20"/>
      <c r="G10977" s="21"/>
      <c r="H10977" s="22"/>
      <c r="I10977" s="15"/>
      <c r="J10977" s="18"/>
      <c r="K10977" s="17"/>
      <c r="L10977" s="23"/>
      <c r="M10977" s="7"/>
      <c r="N10977" s="8"/>
      <c r="O10977" s="6"/>
      <c r="P10977" s="5"/>
    </row>
    <row r="10978" spans="1:16" x14ac:dyDescent="0.25">
      <c r="A10978" s="5"/>
      <c r="B10978" s="3"/>
      <c r="C10978" s="3"/>
      <c r="D10978" s="5"/>
      <c r="E10978" s="19"/>
      <c r="F10978" s="20"/>
      <c r="G10978" s="21"/>
      <c r="H10978" s="22"/>
      <c r="I10978" s="15"/>
      <c r="J10978" s="18"/>
      <c r="K10978" s="17"/>
      <c r="L10978" s="23"/>
      <c r="M10978" s="7"/>
      <c r="N10978" s="8"/>
      <c r="O10978" s="6"/>
      <c r="P10978" s="5"/>
    </row>
    <row r="10979" spans="1:16" x14ac:dyDescent="0.25">
      <c r="A10979" s="5"/>
      <c r="B10979" s="3"/>
      <c r="C10979" s="3"/>
      <c r="D10979" s="5"/>
      <c r="E10979" s="19"/>
      <c r="F10979" s="20"/>
      <c r="G10979" s="21"/>
      <c r="H10979" s="22"/>
      <c r="I10979" s="15"/>
      <c r="J10979" s="18"/>
      <c r="K10979" s="17"/>
      <c r="L10979" s="23"/>
      <c r="M10979" s="7"/>
      <c r="N10979" s="8"/>
      <c r="O10979" s="6"/>
      <c r="P10979" s="5"/>
    </row>
    <row r="10980" spans="1:16" x14ac:dyDescent="0.25">
      <c r="A10980" s="5"/>
      <c r="B10980" s="3"/>
      <c r="C10980" s="3"/>
      <c r="D10980" s="5"/>
      <c r="E10980" s="19"/>
      <c r="F10980" s="20"/>
      <c r="G10980" s="21"/>
      <c r="H10980" s="22"/>
      <c r="I10980" s="15"/>
      <c r="J10980" s="18"/>
      <c r="K10980" s="17"/>
      <c r="L10980" s="23"/>
      <c r="M10980" s="7"/>
      <c r="N10980" s="8"/>
      <c r="O10980" s="6"/>
      <c r="P10980" s="5"/>
    </row>
    <row r="10981" spans="1:16" x14ac:dyDescent="0.25">
      <c r="A10981" s="5"/>
      <c r="B10981" s="3"/>
      <c r="C10981" s="3"/>
      <c r="D10981" s="5"/>
      <c r="E10981" s="19"/>
      <c r="F10981" s="20"/>
      <c r="G10981" s="21"/>
      <c r="H10981" s="22"/>
      <c r="I10981" s="15"/>
      <c r="J10981" s="18"/>
      <c r="K10981" s="17"/>
      <c r="L10981" s="23"/>
      <c r="M10981" s="7"/>
      <c r="N10981" s="8"/>
      <c r="O10981" s="6"/>
      <c r="P10981" s="5"/>
    </row>
    <row r="10982" spans="1:16" x14ac:dyDescent="0.25">
      <c r="A10982" s="5"/>
      <c r="B10982" s="3"/>
      <c r="C10982" s="3"/>
      <c r="D10982" s="5"/>
      <c r="E10982" s="19"/>
      <c r="F10982" s="20"/>
      <c r="G10982" s="21"/>
      <c r="H10982" s="22"/>
      <c r="I10982" s="15"/>
      <c r="J10982" s="18"/>
      <c r="K10982" s="17"/>
      <c r="L10982" s="23"/>
      <c r="M10982" s="7"/>
      <c r="N10982" s="8"/>
      <c r="O10982" s="6"/>
      <c r="P10982" s="5"/>
    </row>
    <row r="10983" spans="1:16" x14ac:dyDescent="0.25">
      <c r="A10983" s="5"/>
      <c r="B10983" s="3"/>
      <c r="C10983" s="3"/>
      <c r="D10983" s="5"/>
      <c r="E10983" s="19"/>
      <c r="F10983" s="20"/>
      <c r="G10983" s="21"/>
      <c r="H10983" s="22"/>
      <c r="I10983" s="15"/>
      <c r="J10983" s="18"/>
      <c r="K10983" s="17"/>
      <c r="L10983" s="23"/>
      <c r="M10983" s="7"/>
      <c r="N10983" s="8"/>
      <c r="O10983" s="6"/>
      <c r="P10983" s="5"/>
    </row>
    <row r="10984" spans="1:16" x14ac:dyDescent="0.25">
      <c r="A10984" s="5"/>
      <c r="B10984" s="3"/>
      <c r="C10984" s="3"/>
      <c r="D10984" s="5"/>
      <c r="E10984" s="19"/>
      <c r="F10984" s="20"/>
      <c r="G10984" s="21"/>
      <c r="H10984" s="22"/>
      <c r="I10984" s="15"/>
      <c r="J10984" s="18"/>
      <c r="K10984" s="17"/>
      <c r="L10984" s="23"/>
      <c r="M10984" s="7"/>
      <c r="N10984" s="8"/>
      <c r="O10984" s="6"/>
      <c r="P10984" s="5"/>
    </row>
    <row r="10985" spans="1:16" x14ac:dyDescent="0.25">
      <c r="A10985" s="5"/>
      <c r="B10985" s="3"/>
      <c r="C10985" s="3"/>
      <c r="D10985" s="5"/>
      <c r="E10985" s="19"/>
      <c r="F10985" s="20"/>
      <c r="G10985" s="21"/>
      <c r="H10985" s="22"/>
      <c r="I10985" s="15"/>
      <c r="J10985" s="18"/>
      <c r="K10985" s="17"/>
      <c r="L10985" s="23"/>
      <c r="M10985" s="7"/>
      <c r="N10985" s="8"/>
      <c r="O10985" s="6"/>
      <c r="P10985" s="5"/>
    </row>
    <row r="10986" spans="1:16" x14ac:dyDescent="0.25">
      <c r="A10986" s="5"/>
      <c r="B10986" s="3"/>
      <c r="C10986" s="3"/>
      <c r="D10986" s="5"/>
      <c r="E10986" s="19"/>
      <c r="F10986" s="20"/>
      <c r="G10986" s="21"/>
      <c r="H10986" s="22"/>
      <c r="I10986" s="15"/>
      <c r="J10986" s="18"/>
      <c r="K10986" s="17"/>
      <c r="L10986" s="23"/>
      <c r="M10986" s="7"/>
      <c r="N10986" s="8"/>
      <c r="O10986" s="6"/>
      <c r="P10986" s="5"/>
    </row>
    <row r="10987" spans="1:16" x14ac:dyDescent="0.25">
      <c r="A10987" s="5"/>
      <c r="B10987" s="3"/>
      <c r="C10987" s="3"/>
      <c r="D10987" s="5"/>
      <c r="E10987" s="19"/>
      <c r="F10987" s="20"/>
      <c r="G10987" s="21"/>
      <c r="H10987" s="22"/>
      <c r="I10987" s="15"/>
      <c r="J10987" s="18"/>
      <c r="K10987" s="17"/>
      <c r="L10987" s="23"/>
      <c r="M10987" s="7"/>
      <c r="N10987" s="8"/>
      <c r="O10987" s="6"/>
      <c r="P10987" s="5"/>
    </row>
    <row r="10988" spans="1:16" x14ac:dyDescent="0.25">
      <c r="A10988" s="5"/>
      <c r="B10988" s="3"/>
      <c r="C10988" s="3"/>
      <c r="D10988" s="5"/>
      <c r="E10988" s="19"/>
      <c r="F10988" s="20"/>
      <c r="G10988" s="21"/>
      <c r="H10988" s="22"/>
      <c r="I10988" s="15"/>
      <c r="J10988" s="18"/>
      <c r="K10988" s="17"/>
      <c r="L10988" s="23"/>
      <c r="M10988" s="7"/>
      <c r="N10988" s="8"/>
      <c r="O10988" s="6"/>
      <c r="P10988" s="5"/>
    </row>
    <row r="10989" spans="1:16" x14ac:dyDescent="0.25">
      <c r="A10989" s="5"/>
      <c r="B10989" s="3"/>
      <c r="C10989" s="3"/>
      <c r="D10989" s="5"/>
      <c r="E10989" s="19"/>
      <c r="F10989" s="20"/>
      <c r="G10989" s="21"/>
      <c r="H10989" s="22"/>
      <c r="I10989" s="15"/>
      <c r="J10989" s="18"/>
      <c r="K10989" s="17"/>
      <c r="L10989" s="23"/>
      <c r="M10989" s="7"/>
      <c r="N10989" s="8"/>
      <c r="O10989" s="6"/>
      <c r="P10989" s="5"/>
    </row>
    <row r="10990" spans="1:16" x14ac:dyDescent="0.25">
      <c r="A10990" s="5"/>
      <c r="B10990" s="3"/>
      <c r="C10990" s="3"/>
      <c r="D10990" s="5"/>
      <c r="E10990" s="19"/>
      <c r="F10990" s="20"/>
      <c r="G10990" s="21"/>
      <c r="H10990" s="22"/>
      <c r="I10990" s="15"/>
      <c r="J10990" s="18"/>
      <c r="K10990" s="17"/>
      <c r="L10990" s="23"/>
      <c r="M10990" s="7"/>
      <c r="N10990" s="8"/>
      <c r="O10990" s="6"/>
      <c r="P10990" s="5"/>
    </row>
    <row r="10991" spans="1:16" x14ac:dyDescent="0.25">
      <c r="A10991" s="5"/>
      <c r="B10991" s="3"/>
      <c r="C10991" s="3"/>
      <c r="D10991" s="5"/>
      <c r="E10991" s="19"/>
      <c r="F10991" s="20"/>
      <c r="G10991" s="21"/>
      <c r="H10991" s="22"/>
      <c r="I10991" s="15"/>
      <c r="J10991" s="18"/>
      <c r="K10991" s="17"/>
      <c r="L10991" s="23"/>
      <c r="M10991" s="7"/>
      <c r="N10991" s="8"/>
      <c r="O10991" s="6"/>
      <c r="P10991" s="5"/>
    </row>
    <row r="10992" spans="1:16" x14ac:dyDescent="0.25">
      <c r="A10992" s="5"/>
      <c r="B10992" s="3"/>
      <c r="C10992" s="3"/>
      <c r="D10992" s="5"/>
      <c r="E10992" s="19"/>
      <c r="F10992" s="20"/>
      <c r="G10992" s="21"/>
      <c r="H10992" s="22"/>
      <c r="I10992" s="15"/>
      <c r="J10992" s="18"/>
      <c r="K10992" s="17"/>
      <c r="L10992" s="23"/>
      <c r="M10992" s="7"/>
      <c r="N10992" s="8"/>
      <c r="O10992" s="6"/>
      <c r="P10992" s="5"/>
    </row>
    <row r="10993" spans="1:16" x14ac:dyDescent="0.25">
      <c r="A10993" s="5"/>
      <c r="B10993" s="3"/>
      <c r="C10993" s="3"/>
      <c r="D10993" s="5"/>
      <c r="E10993" s="19"/>
      <c r="F10993" s="20"/>
      <c r="G10993" s="21"/>
      <c r="H10993" s="22"/>
      <c r="I10993" s="15"/>
      <c r="J10993" s="18"/>
      <c r="K10993" s="17"/>
      <c r="L10993" s="23"/>
      <c r="M10993" s="7"/>
      <c r="N10993" s="8"/>
      <c r="O10993" s="6"/>
      <c r="P10993" s="5"/>
    </row>
    <row r="10994" spans="1:16" x14ac:dyDescent="0.25">
      <c r="A10994" s="5"/>
      <c r="B10994" s="3"/>
      <c r="C10994" s="3"/>
      <c r="D10994" s="5"/>
      <c r="E10994" s="19"/>
      <c r="F10994" s="20"/>
      <c r="G10994" s="21"/>
      <c r="H10994" s="22"/>
      <c r="I10994" s="15"/>
      <c r="J10994" s="18"/>
      <c r="K10994" s="17"/>
      <c r="L10994" s="23"/>
      <c r="M10994" s="7"/>
      <c r="N10994" s="8"/>
      <c r="O10994" s="6"/>
      <c r="P10994" s="5"/>
    </row>
    <row r="10995" spans="1:16" x14ac:dyDescent="0.25">
      <c r="A10995" s="5"/>
      <c r="B10995" s="3"/>
      <c r="C10995" s="3"/>
      <c r="D10995" s="5"/>
      <c r="E10995" s="19"/>
      <c r="F10995" s="20"/>
      <c r="G10995" s="21"/>
      <c r="H10995" s="22"/>
      <c r="I10995" s="15"/>
      <c r="J10995" s="18"/>
      <c r="K10995" s="17"/>
      <c r="L10995" s="23"/>
      <c r="M10995" s="7"/>
      <c r="N10995" s="8"/>
      <c r="O10995" s="6"/>
      <c r="P10995" s="5"/>
    </row>
    <row r="10996" spans="1:16" x14ac:dyDescent="0.25">
      <c r="A10996" s="5"/>
      <c r="B10996" s="3"/>
      <c r="C10996" s="3"/>
      <c r="D10996" s="5"/>
      <c r="E10996" s="19"/>
      <c r="F10996" s="20"/>
      <c r="G10996" s="21"/>
      <c r="H10996" s="22"/>
      <c r="I10996" s="15"/>
      <c r="J10996" s="18"/>
      <c r="K10996" s="17"/>
      <c r="L10996" s="23"/>
      <c r="M10996" s="7"/>
      <c r="N10996" s="8"/>
      <c r="O10996" s="6"/>
      <c r="P10996" s="5"/>
    </row>
    <row r="10997" spans="1:16" x14ac:dyDescent="0.25">
      <c r="A10997" s="5"/>
      <c r="B10997" s="3"/>
      <c r="C10997" s="3"/>
      <c r="D10997" s="5"/>
      <c r="E10997" s="19"/>
      <c r="F10997" s="20"/>
      <c r="G10997" s="21"/>
      <c r="H10997" s="22"/>
      <c r="I10997" s="15"/>
      <c r="J10997" s="18"/>
      <c r="K10997" s="17"/>
      <c r="L10997" s="23"/>
      <c r="M10997" s="7"/>
      <c r="N10997" s="8"/>
      <c r="O10997" s="6"/>
      <c r="P10997" s="5"/>
    </row>
    <row r="10998" spans="1:16" x14ac:dyDescent="0.25">
      <c r="A10998" s="5"/>
      <c r="B10998" s="3"/>
      <c r="C10998" s="3"/>
      <c r="D10998" s="5"/>
      <c r="E10998" s="19"/>
      <c r="F10998" s="20"/>
      <c r="G10998" s="21"/>
      <c r="H10998" s="22"/>
      <c r="I10998" s="15"/>
      <c r="J10998" s="18"/>
      <c r="K10998" s="17"/>
      <c r="L10998" s="23"/>
      <c r="M10998" s="7"/>
      <c r="N10998" s="8"/>
      <c r="O10998" s="6"/>
      <c r="P10998" s="5"/>
    </row>
    <row r="10999" spans="1:16" x14ac:dyDescent="0.25">
      <c r="A10999" s="5"/>
      <c r="B10999" s="3"/>
      <c r="C10999" s="3"/>
      <c r="D10999" s="5"/>
      <c r="E10999" s="19"/>
      <c r="F10999" s="20"/>
      <c r="G10999" s="21"/>
      <c r="H10999" s="22"/>
      <c r="I10999" s="15"/>
      <c r="J10999" s="18"/>
      <c r="K10999" s="17"/>
      <c r="L10999" s="23"/>
      <c r="M10999" s="7"/>
      <c r="N10999" s="8"/>
      <c r="O10999" s="6"/>
      <c r="P10999" s="5"/>
    </row>
    <row r="11000" spans="1:16" x14ac:dyDescent="0.25">
      <c r="A11000" s="5"/>
      <c r="B11000" s="3"/>
      <c r="C11000" s="3"/>
      <c r="D11000" s="5"/>
      <c r="E11000" s="19"/>
      <c r="F11000" s="20"/>
      <c r="G11000" s="21"/>
      <c r="H11000" s="22"/>
      <c r="I11000" s="15"/>
      <c r="J11000" s="18"/>
      <c r="K11000" s="17"/>
      <c r="L11000" s="23"/>
      <c r="M11000" s="7"/>
      <c r="N11000" s="8"/>
      <c r="O11000" s="6"/>
      <c r="P11000" s="5"/>
    </row>
    <row r="11001" spans="1:16" x14ac:dyDescent="0.25">
      <c r="A11001" s="5"/>
      <c r="B11001" s="3"/>
      <c r="C11001" s="3"/>
      <c r="D11001" s="5"/>
      <c r="E11001" s="19"/>
      <c r="F11001" s="20"/>
      <c r="G11001" s="21"/>
      <c r="H11001" s="22"/>
      <c r="I11001" s="15"/>
      <c r="J11001" s="18"/>
      <c r="K11001" s="17"/>
      <c r="L11001" s="23"/>
      <c r="M11001" s="7"/>
      <c r="N11001" s="8"/>
      <c r="O11001" s="6"/>
      <c r="P11001" s="5"/>
    </row>
    <row r="11002" spans="1:16" x14ac:dyDescent="0.25">
      <c r="A11002" s="5"/>
      <c r="B11002" s="3"/>
      <c r="C11002" s="3"/>
      <c r="D11002" s="5"/>
      <c r="E11002" s="19"/>
      <c r="F11002" s="20"/>
      <c r="G11002" s="21"/>
      <c r="H11002" s="22"/>
      <c r="I11002" s="15"/>
      <c r="J11002" s="18"/>
      <c r="K11002" s="17"/>
      <c r="L11002" s="23"/>
      <c r="M11002" s="7"/>
      <c r="N11002" s="8"/>
      <c r="O11002" s="6"/>
      <c r="P11002" s="5"/>
    </row>
    <row r="11003" spans="1:16" x14ac:dyDescent="0.25">
      <c r="A11003" s="5"/>
      <c r="B11003" s="3"/>
      <c r="C11003" s="3"/>
      <c r="D11003" s="5"/>
      <c r="E11003" s="19"/>
      <c r="F11003" s="20"/>
      <c r="G11003" s="21"/>
      <c r="H11003" s="22"/>
      <c r="I11003" s="15"/>
      <c r="J11003" s="18"/>
      <c r="K11003" s="17"/>
      <c r="L11003" s="23"/>
      <c r="M11003" s="7"/>
      <c r="N11003" s="8"/>
      <c r="O11003" s="6"/>
      <c r="P11003" s="5"/>
    </row>
    <row r="11004" spans="1:16" x14ac:dyDescent="0.25">
      <c r="A11004" s="5"/>
      <c r="B11004" s="3"/>
      <c r="C11004" s="3"/>
      <c r="D11004" s="5"/>
      <c r="E11004" s="19"/>
      <c r="F11004" s="20"/>
      <c r="G11004" s="21"/>
      <c r="H11004" s="22"/>
      <c r="I11004" s="15"/>
      <c r="J11004" s="18"/>
      <c r="K11004" s="17"/>
      <c r="L11004" s="23"/>
      <c r="M11004" s="7"/>
      <c r="N11004" s="8"/>
      <c r="O11004" s="6"/>
      <c r="P11004" s="5"/>
    </row>
    <row r="11005" spans="1:16" x14ac:dyDescent="0.25">
      <c r="A11005" s="5"/>
      <c r="B11005" s="3"/>
      <c r="C11005" s="3"/>
      <c r="D11005" s="5"/>
      <c r="E11005" s="19"/>
      <c r="F11005" s="20"/>
      <c r="G11005" s="21"/>
      <c r="H11005" s="22"/>
      <c r="I11005" s="15"/>
      <c r="J11005" s="18"/>
      <c r="K11005" s="17"/>
      <c r="L11005" s="23"/>
      <c r="M11005" s="7"/>
      <c r="N11005" s="8"/>
      <c r="O11005" s="6"/>
      <c r="P11005" s="5"/>
    </row>
    <row r="11006" spans="1:16" x14ac:dyDescent="0.25">
      <c r="A11006" s="5"/>
      <c r="B11006" s="3"/>
      <c r="C11006" s="3"/>
      <c r="D11006" s="5"/>
      <c r="E11006" s="19"/>
      <c r="F11006" s="20"/>
      <c r="G11006" s="21"/>
      <c r="H11006" s="22"/>
      <c r="I11006" s="15"/>
      <c r="J11006" s="18"/>
      <c r="K11006" s="17"/>
      <c r="L11006" s="23"/>
      <c r="M11006" s="7"/>
      <c r="N11006" s="8"/>
      <c r="O11006" s="6"/>
      <c r="P11006" s="5"/>
    </row>
    <row r="11007" spans="1:16" x14ac:dyDescent="0.25">
      <c r="A11007" s="5"/>
      <c r="B11007" s="3"/>
      <c r="C11007" s="3"/>
      <c r="D11007" s="5"/>
      <c r="E11007" s="19"/>
      <c r="F11007" s="20"/>
      <c r="G11007" s="21"/>
      <c r="H11007" s="22"/>
      <c r="I11007" s="15"/>
      <c r="J11007" s="18"/>
      <c r="K11007" s="17"/>
      <c r="L11007" s="23"/>
      <c r="M11007" s="7"/>
      <c r="N11007" s="8"/>
      <c r="O11007" s="6"/>
      <c r="P11007" s="5"/>
    </row>
    <row r="11008" spans="1:16" x14ac:dyDescent="0.25">
      <c r="A11008" s="5"/>
      <c r="B11008" s="3"/>
      <c r="C11008" s="3"/>
      <c r="D11008" s="5"/>
      <c r="E11008" s="19"/>
      <c r="F11008" s="20"/>
      <c r="G11008" s="21"/>
      <c r="H11008" s="22"/>
      <c r="I11008" s="15"/>
      <c r="J11008" s="18"/>
      <c r="K11008" s="17"/>
      <c r="L11008" s="23"/>
      <c r="M11008" s="7"/>
      <c r="N11008" s="8"/>
      <c r="O11008" s="6"/>
      <c r="P11008" s="5"/>
    </row>
    <row r="11009" spans="1:16" x14ac:dyDescent="0.25">
      <c r="A11009" s="5"/>
      <c r="B11009" s="3"/>
      <c r="C11009" s="3"/>
      <c r="D11009" s="5"/>
      <c r="E11009" s="19"/>
      <c r="F11009" s="20"/>
      <c r="G11009" s="21"/>
      <c r="H11009" s="22"/>
      <c r="I11009" s="15"/>
      <c r="J11009" s="18"/>
      <c r="K11009" s="17"/>
      <c r="L11009" s="23"/>
      <c r="M11009" s="7"/>
      <c r="N11009" s="8"/>
      <c r="O11009" s="6"/>
      <c r="P11009" s="5"/>
    </row>
    <row r="11010" spans="1:16" x14ac:dyDescent="0.25">
      <c r="A11010" s="5"/>
      <c r="B11010" s="3"/>
      <c r="C11010" s="3"/>
      <c r="D11010" s="5"/>
      <c r="E11010" s="19"/>
      <c r="F11010" s="20"/>
      <c r="G11010" s="21"/>
      <c r="H11010" s="22"/>
      <c r="I11010" s="15"/>
      <c r="J11010" s="18"/>
      <c r="K11010" s="17"/>
      <c r="L11010" s="23"/>
      <c r="M11010" s="7"/>
      <c r="N11010" s="8"/>
      <c r="O11010" s="6"/>
      <c r="P11010" s="5"/>
    </row>
    <row r="11011" spans="1:16" x14ac:dyDescent="0.25">
      <c r="A11011" s="5"/>
      <c r="B11011" s="3"/>
      <c r="C11011" s="3"/>
      <c r="D11011" s="5"/>
      <c r="E11011" s="19"/>
      <c r="F11011" s="20"/>
      <c r="G11011" s="21"/>
      <c r="H11011" s="22"/>
      <c r="I11011" s="15"/>
      <c r="J11011" s="18"/>
      <c r="K11011" s="17"/>
      <c r="L11011" s="23"/>
      <c r="M11011" s="7"/>
      <c r="N11011" s="8"/>
      <c r="O11011" s="6"/>
      <c r="P11011" s="5"/>
    </row>
    <row r="11012" spans="1:16" x14ac:dyDescent="0.25">
      <c r="A11012" s="5"/>
      <c r="B11012" s="3"/>
      <c r="C11012" s="3"/>
      <c r="D11012" s="5"/>
      <c r="E11012" s="19"/>
      <c r="F11012" s="20"/>
      <c r="G11012" s="21"/>
      <c r="H11012" s="22"/>
      <c r="I11012" s="15"/>
      <c r="J11012" s="18"/>
      <c r="K11012" s="17"/>
      <c r="L11012" s="23"/>
      <c r="M11012" s="7"/>
      <c r="N11012" s="8"/>
      <c r="O11012" s="6"/>
      <c r="P11012" s="5"/>
    </row>
    <row r="11013" spans="1:16" x14ac:dyDescent="0.25">
      <c r="A11013" s="5"/>
      <c r="B11013" s="3"/>
      <c r="C11013" s="3"/>
      <c r="D11013" s="5"/>
      <c r="E11013" s="19"/>
      <c r="F11013" s="20"/>
      <c r="G11013" s="21"/>
      <c r="H11013" s="22"/>
      <c r="I11013" s="15"/>
      <c r="J11013" s="18"/>
      <c r="K11013" s="17"/>
      <c r="L11013" s="23"/>
      <c r="M11013" s="7"/>
      <c r="N11013" s="8"/>
      <c r="O11013" s="6"/>
      <c r="P11013" s="5"/>
    </row>
    <row r="11014" spans="1:16" x14ac:dyDescent="0.25">
      <c r="A11014" s="5"/>
      <c r="B11014" s="3"/>
      <c r="C11014" s="3"/>
      <c r="D11014" s="5"/>
      <c r="E11014" s="19"/>
      <c r="F11014" s="20"/>
      <c r="G11014" s="21"/>
      <c r="H11014" s="22"/>
      <c r="I11014" s="15"/>
      <c r="J11014" s="18"/>
      <c r="K11014" s="17"/>
      <c r="L11014" s="23"/>
      <c r="M11014" s="7"/>
      <c r="N11014" s="8"/>
      <c r="O11014" s="6"/>
      <c r="P11014" s="5"/>
    </row>
    <row r="11015" spans="1:16" x14ac:dyDescent="0.25">
      <c r="A11015" s="5"/>
      <c r="B11015" s="3"/>
      <c r="C11015" s="3"/>
      <c r="D11015" s="5"/>
      <c r="E11015" s="19"/>
      <c r="F11015" s="20"/>
      <c r="G11015" s="21"/>
      <c r="H11015" s="22"/>
      <c r="I11015" s="15"/>
      <c r="J11015" s="18"/>
      <c r="K11015" s="17"/>
      <c r="L11015" s="23"/>
      <c r="M11015" s="7"/>
      <c r="N11015" s="8"/>
      <c r="O11015" s="6"/>
      <c r="P11015" s="5"/>
    </row>
    <row r="11016" spans="1:16" x14ac:dyDescent="0.25">
      <c r="A11016" s="5"/>
      <c r="B11016" s="3"/>
      <c r="C11016" s="3"/>
      <c r="D11016" s="5"/>
      <c r="E11016" s="19"/>
      <c r="F11016" s="20"/>
      <c r="G11016" s="21"/>
      <c r="H11016" s="22"/>
      <c r="I11016" s="15"/>
      <c r="J11016" s="18"/>
      <c r="K11016" s="17"/>
      <c r="L11016" s="23"/>
      <c r="M11016" s="7"/>
      <c r="N11016" s="8"/>
      <c r="O11016" s="6"/>
      <c r="P11016" s="5"/>
    </row>
    <row r="11017" spans="1:16" x14ac:dyDescent="0.25">
      <c r="A11017" s="5"/>
      <c r="B11017" s="3"/>
      <c r="C11017" s="3"/>
      <c r="D11017" s="5"/>
      <c r="E11017" s="19"/>
      <c r="F11017" s="20"/>
      <c r="G11017" s="21"/>
      <c r="H11017" s="22"/>
      <c r="I11017" s="15"/>
      <c r="J11017" s="18"/>
      <c r="K11017" s="17"/>
      <c r="L11017" s="23"/>
      <c r="M11017" s="7"/>
      <c r="N11017" s="8"/>
      <c r="O11017" s="6"/>
      <c r="P11017" s="5"/>
    </row>
    <row r="11018" spans="1:16" x14ac:dyDescent="0.25">
      <c r="A11018" s="5"/>
      <c r="B11018" s="3"/>
      <c r="C11018" s="3"/>
      <c r="D11018" s="5"/>
      <c r="E11018" s="19"/>
      <c r="F11018" s="20"/>
      <c r="G11018" s="21"/>
      <c r="H11018" s="22"/>
      <c r="I11018" s="15"/>
      <c r="J11018" s="18"/>
      <c r="K11018" s="17"/>
      <c r="L11018" s="23"/>
      <c r="M11018" s="7"/>
      <c r="N11018" s="8"/>
      <c r="O11018" s="6"/>
      <c r="P11018" s="5"/>
    </row>
    <row r="11019" spans="1:16" x14ac:dyDescent="0.25">
      <c r="A11019" s="5"/>
      <c r="B11019" s="3"/>
      <c r="C11019" s="3"/>
      <c r="D11019" s="5"/>
      <c r="E11019" s="19"/>
      <c r="F11019" s="20"/>
      <c r="G11019" s="21"/>
      <c r="H11019" s="22"/>
      <c r="I11019" s="15"/>
      <c r="J11019" s="18"/>
      <c r="K11019" s="17"/>
      <c r="L11019" s="23"/>
      <c r="M11019" s="7"/>
      <c r="N11019" s="8"/>
      <c r="O11019" s="6"/>
      <c r="P11019" s="5"/>
    </row>
    <row r="11020" spans="1:16" x14ac:dyDescent="0.25">
      <c r="A11020" s="5"/>
      <c r="B11020" s="3"/>
      <c r="C11020" s="3"/>
      <c r="D11020" s="5"/>
      <c r="E11020" s="19"/>
      <c r="F11020" s="20"/>
      <c r="G11020" s="21"/>
      <c r="H11020" s="22"/>
      <c r="I11020" s="15"/>
      <c r="J11020" s="18"/>
      <c r="K11020" s="17"/>
      <c r="L11020" s="23"/>
      <c r="M11020" s="7"/>
      <c r="N11020" s="8"/>
      <c r="O11020" s="6"/>
      <c r="P11020" s="5"/>
    </row>
    <row r="11021" spans="1:16" x14ac:dyDescent="0.25">
      <c r="A11021" s="5"/>
      <c r="B11021" s="3"/>
      <c r="C11021" s="3"/>
      <c r="D11021" s="5"/>
      <c r="E11021" s="19"/>
      <c r="F11021" s="20"/>
      <c r="G11021" s="21"/>
      <c r="H11021" s="22"/>
      <c r="I11021" s="15"/>
      <c r="J11021" s="18"/>
      <c r="K11021" s="17"/>
      <c r="L11021" s="23"/>
      <c r="M11021" s="7"/>
      <c r="N11021" s="8"/>
      <c r="O11021" s="6"/>
      <c r="P11021" s="5"/>
    </row>
    <row r="11022" spans="1:16" x14ac:dyDescent="0.25">
      <c r="A11022" s="5"/>
      <c r="B11022" s="3"/>
      <c r="C11022" s="3"/>
      <c r="D11022" s="5"/>
      <c r="E11022" s="19"/>
      <c r="F11022" s="20"/>
      <c r="G11022" s="21"/>
      <c r="H11022" s="22"/>
      <c r="I11022" s="15"/>
      <c r="J11022" s="18"/>
      <c r="K11022" s="17"/>
      <c r="L11022" s="23"/>
      <c r="M11022" s="7"/>
      <c r="N11022" s="8"/>
      <c r="O11022" s="6"/>
      <c r="P11022" s="5"/>
    </row>
    <row r="11023" spans="1:16" x14ac:dyDescent="0.25">
      <c r="A11023" s="5"/>
      <c r="B11023" s="3"/>
      <c r="C11023" s="3"/>
      <c r="D11023" s="5"/>
      <c r="E11023" s="19"/>
      <c r="F11023" s="20"/>
      <c r="G11023" s="21"/>
      <c r="H11023" s="22"/>
      <c r="I11023" s="15"/>
      <c r="J11023" s="18"/>
      <c r="K11023" s="17"/>
      <c r="L11023" s="23"/>
      <c r="M11023" s="7"/>
      <c r="N11023" s="8"/>
      <c r="O11023" s="6"/>
      <c r="P11023" s="5"/>
    </row>
    <row r="11024" spans="1:16" x14ac:dyDescent="0.25">
      <c r="A11024" s="5"/>
      <c r="B11024" s="3"/>
      <c r="C11024" s="3"/>
      <c r="D11024" s="5"/>
      <c r="E11024" s="19"/>
      <c r="F11024" s="20"/>
      <c r="G11024" s="21"/>
      <c r="H11024" s="22"/>
      <c r="I11024" s="15"/>
      <c r="J11024" s="18"/>
      <c r="K11024" s="17"/>
      <c r="L11024" s="23"/>
      <c r="M11024" s="7"/>
      <c r="N11024" s="8"/>
      <c r="O11024" s="6"/>
      <c r="P11024" s="5"/>
    </row>
    <row r="11025" spans="1:16" x14ac:dyDescent="0.25">
      <c r="A11025" s="5"/>
      <c r="B11025" s="3"/>
      <c r="C11025" s="3"/>
      <c r="D11025" s="5"/>
      <c r="E11025" s="19"/>
      <c r="F11025" s="20"/>
      <c r="G11025" s="21"/>
      <c r="H11025" s="22"/>
      <c r="I11025" s="15"/>
      <c r="J11025" s="18"/>
      <c r="K11025" s="17"/>
      <c r="L11025" s="23"/>
      <c r="M11025" s="7"/>
      <c r="N11025" s="8"/>
      <c r="O11025" s="6"/>
      <c r="P11025" s="5"/>
    </row>
    <row r="11026" spans="1:16" x14ac:dyDescent="0.25">
      <c r="A11026" s="5"/>
      <c r="B11026" s="3"/>
      <c r="C11026" s="3"/>
      <c r="D11026" s="5"/>
      <c r="E11026" s="19"/>
      <c r="F11026" s="20"/>
      <c r="G11026" s="21"/>
      <c r="H11026" s="22"/>
      <c r="I11026" s="15"/>
      <c r="J11026" s="18"/>
      <c r="K11026" s="17"/>
      <c r="L11026" s="23"/>
      <c r="M11026" s="7"/>
      <c r="N11026" s="8"/>
      <c r="O11026" s="6"/>
      <c r="P11026" s="5"/>
    </row>
    <row r="11027" spans="1:16" x14ac:dyDescent="0.25">
      <c r="A11027" s="5"/>
      <c r="B11027" s="3"/>
      <c r="C11027" s="3"/>
      <c r="D11027" s="5"/>
      <c r="E11027" s="19"/>
      <c r="F11027" s="20"/>
      <c r="G11027" s="21"/>
      <c r="H11027" s="22"/>
      <c r="I11027" s="15"/>
      <c r="J11027" s="18"/>
      <c r="K11027" s="17"/>
      <c r="L11027" s="23"/>
      <c r="M11027" s="7"/>
      <c r="N11027" s="8"/>
      <c r="O11027" s="6"/>
      <c r="P11027" s="5"/>
    </row>
    <row r="11028" spans="1:16" x14ac:dyDescent="0.25">
      <c r="A11028" s="5"/>
      <c r="B11028" s="3"/>
      <c r="C11028" s="3"/>
      <c r="D11028" s="5"/>
      <c r="E11028" s="19"/>
      <c r="F11028" s="20"/>
      <c r="G11028" s="21"/>
      <c r="H11028" s="22"/>
      <c r="I11028" s="15"/>
      <c r="J11028" s="18"/>
      <c r="K11028" s="17"/>
      <c r="L11028" s="23"/>
      <c r="M11028" s="7"/>
      <c r="N11028" s="8"/>
      <c r="O11028" s="6"/>
      <c r="P11028" s="5"/>
    </row>
    <row r="11029" spans="1:16" x14ac:dyDescent="0.25">
      <c r="A11029" s="5"/>
      <c r="B11029" s="3"/>
      <c r="C11029" s="3"/>
      <c r="D11029" s="5"/>
      <c r="E11029" s="19"/>
      <c r="F11029" s="20"/>
      <c r="G11029" s="21"/>
      <c r="H11029" s="22"/>
      <c r="I11029" s="15"/>
      <c r="J11029" s="18"/>
      <c r="K11029" s="17"/>
      <c r="L11029" s="23"/>
      <c r="M11029" s="7"/>
      <c r="N11029" s="8"/>
      <c r="O11029" s="6"/>
      <c r="P11029" s="5"/>
    </row>
    <row r="11030" spans="1:16" x14ac:dyDescent="0.25">
      <c r="A11030" s="5"/>
      <c r="B11030" s="3"/>
      <c r="C11030" s="3"/>
      <c r="D11030" s="5"/>
      <c r="E11030" s="19"/>
      <c r="F11030" s="20"/>
      <c r="G11030" s="21"/>
      <c r="H11030" s="22"/>
      <c r="I11030" s="15"/>
      <c r="J11030" s="18"/>
      <c r="K11030" s="17"/>
      <c r="L11030" s="23"/>
      <c r="M11030" s="7"/>
      <c r="N11030" s="8"/>
      <c r="O11030" s="6"/>
      <c r="P11030" s="5"/>
    </row>
    <row r="11031" spans="1:16" x14ac:dyDescent="0.25">
      <c r="A11031" s="5"/>
      <c r="B11031" s="3"/>
      <c r="C11031" s="3"/>
      <c r="D11031" s="5"/>
      <c r="E11031" s="19"/>
      <c r="F11031" s="20"/>
      <c r="G11031" s="21"/>
      <c r="H11031" s="22"/>
      <c r="I11031" s="15"/>
      <c r="J11031" s="18"/>
      <c r="K11031" s="17"/>
      <c r="L11031" s="23"/>
      <c r="M11031" s="7"/>
      <c r="N11031" s="8"/>
      <c r="O11031" s="6"/>
      <c r="P11031" s="5"/>
    </row>
    <row r="11032" spans="1:16" x14ac:dyDescent="0.25">
      <c r="A11032" s="5"/>
      <c r="B11032" s="3"/>
      <c r="C11032" s="3"/>
      <c r="D11032" s="5"/>
      <c r="E11032" s="19"/>
      <c r="F11032" s="20"/>
      <c r="G11032" s="21"/>
      <c r="H11032" s="22"/>
      <c r="I11032" s="15"/>
      <c r="J11032" s="18"/>
      <c r="K11032" s="17"/>
      <c r="L11032" s="23"/>
      <c r="M11032" s="7"/>
      <c r="N11032" s="8"/>
      <c r="O11032" s="6"/>
      <c r="P11032" s="5"/>
    </row>
    <row r="11033" spans="1:16" x14ac:dyDescent="0.25">
      <c r="A11033" s="5"/>
      <c r="B11033" s="3"/>
      <c r="C11033" s="3"/>
      <c r="D11033" s="5"/>
      <c r="E11033" s="19"/>
      <c r="F11033" s="20"/>
      <c r="G11033" s="21"/>
      <c r="H11033" s="22"/>
      <c r="I11033" s="15"/>
      <c r="J11033" s="18"/>
      <c r="K11033" s="17"/>
      <c r="L11033" s="23"/>
      <c r="M11033" s="7"/>
      <c r="N11033" s="8"/>
      <c r="O11033" s="6"/>
      <c r="P11033" s="5"/>
    </row>
    <row r="11034" spans="1:16" x14ac:dyDescent="0.25">
      <c r="A11034" s="5"/>
      <c r="B11034" s="3"/>
      <c r="C11034" s="3"/>
      <c r="D11034" s="5"/>
      <c r="E11034" s="19"/>
      <c r="F11034" s="20"/>
      <c r="G11034" s="21"/>
      <c r="H11034" s="22"/>
      <c r="I11034" s="15"/>
      <c r="J11034" s="18"/>
      <c r="K11034" s="17"/>
      <c r="L11034" s="23"/>
      <c r="M11034" s="7"/>
      <c r="N11034" s="8"/>
      <c r="O11034" s="6"/>
      <c r="P11034" s="5"/>
    </row>
    <row r="11035" spans="1:16" x14ac:dyDescent="0.25">
      <c r="A11035" s="5"/>
      <c r="B11035" s="3"/>
      <c r="C11035" s="3"/>
      <c r="D11035" s="5"/>
      <c r="E11035" s="19"/>
      <c r="F11035" s="20"/>
      <c r="G11035" s="21"/>
      <c r="H11035" s="22"/>
      <c r="I11035" s="15"/>
      <c r="J11035" s="18"/>
      <c r="K11035" s="17"/>
      <c r="L11035" s="23"/>
      <c r="M11035" s="7"/>
      <c r="N11035" s="8"/>
      <c r="O11035" s="6"/>
      <c r="P11035" s="5"/>
    </row>
    <row r="11036" spans="1:16" x14ac:dyDescent="0.25">
      <c r="A11036" s="5"/>
      <c r="B11036" s="3"/>
      <c r="C11036" s="3"/>
      <c r="D11036" s="5"/>
      <c r="E11036" s="19"/>
      <c r="F11036" s="20"/>
      <c r="G11036" s="21"/>
      <c r="H11036" s="22"/>
      <c r="I11036" s="15"/>
      <c r="J11036" s="18"/>
      <c r="K11036" s="17"/>
      <c r="L11036" s="23"/>
      <c r="M11036" s="7"/>
      <c r="N11036" s="8"/>
      <c r="O11036" s="6"/>
      <c r="P11036" s="5"/>
    </row>
    <row r="11037" spans="1:16" x14ac:dyDescent="0.25">
      <c r="A11037" s="5"/>
      <c r="B11037" s="3"/>
      <c r="C11037" s="3"/>
      <c r="D11037" s="5"/>
      <c r="E11037" s="19"/>
      <c r="F11037" s="20"/>
      <c r="G11037" s="21"/>
      <c r="H11037" s="22"/>
      <c r="I11037" s="15"/>
      <c r="J11037" s="18"/>
      <c r="K11037" s="17"/>
      <c r="L11037" s="23"/>
      <c r="M11037" s="7"/>
      <c r="N11037" s="8"/>
      <c r="O11037" s="6"/>
      <c r="P11037" s="5"/>
    </row>
    <row r="11038" spans="1:16" x14ac:dyDescent="0.25">
      <c r="A11038" s="5"/>
      <c r="B11038" s="3"/>
      <c r="C11038" s="3"/>
      <c r="D11038" s="5"/>
      <c r="E11038" s="19"/>
      <c r="F11038" s="20"/>
      <c r="G11038" s="21"/>
      <c r="H11038" s="22"/>
      <c r="I11038" s="15"/>
      <c r="J11038" s="18"/>
      <c r="K11038" s="17"/>
      <c r="L11038" s="23"/>
      <c r="M11038" s="7"/>
      <c r="N11038" s="8"/>
      <c r="O11038" s="6"/>
      <c r="P11038" s="5"/>
    </row>
    <row r="11039" spans="1:16" x14ac:dyDescent="0.25">
      <c r="A11039" s="5"/>
      <c r="B11039" s="3"/>
      <c r="C11039" s="3"/>
      <c r="D11039" s="5"/>
      <c r="E11039" s="19"/>
      <c r="F11039" s="20"/>
      <c r="G11039" s="21"/>
      <c r="H11039" s="22"/>
      <c r="I11039" s="15"/>
      <c r="J11039" s="18"/>
      <c r="K11039" s="17"/>
      <c r="L11039" s="23"/>
      <c r="M11039" s="7"/>
      <c r="N11039" s="8"/>
      <c r="O11039" s="6"/>
      <c r="P11039" s="5"/>
    </row>
    <row r="11040" spans="1:16" x14ac:dyDescent="0.25">
      <c r="A11040" s="5"/>
      <c r="B11040" s="3"/>
      <c r="C11040" s="3"/>
      <c r="D11040" s="5"/>
      <c r="E11040" s="19"/>
      <c r="F11040" s="20"/>
      <c r="G11040" s="21"/>
      <c r="H11040" s="22"/>
      <c r="I11040" s="15"/>
      <c r="J11040" s="18"/>
      <c r="K11040" s="17"/>
      <c r="L11040" s="23"/>
      <c r="M11040" s="7"/>
      <c r="N11040" s="8"/>
      <c r="O11040" s="6"/>
      <c r="P11040" s="5"/>
    </row>
    <row r="11041" spans="1:16" x14ac:dyDescent="0.25">
      <c r="A11041" s="5"/>
      <c r="B11041" s="3"/>
      <c r="C11041" s="3"/>
      <c r="D11041" s="5"/>
      <c r="E11041" s="19"/>
      <c r="F11041" s="20"/>
      <c r="G11041" s="21"/>
      <c r="H11041" s="22"/>
      <c r="I11041" s="15"/>
      <c r="J11041" s="18"/>
      <c r="K11041" s="17"/>
      <c r="L11041" s="23"/>
      <c r="M11041" s="7"/>
      <c r="N11041" s="8"/>
      <c r="O11041" s="6"/>
      <c r="P11041" s="5"/>
    </row>
    <row r="11042" spans="1:16" x14ac:dyDescent="0.25">
      <c r="A11042" s="5"/>
      <c r="B11042" s="3"/>
      <c r="C11042" s="3"/>
      <c r="D11042" s="5"/>
      <c r="E11042" s="19"/>
      <c r="F11042" s="20"/>
      <c r="G11042" s="21"/>
      <c r="H11042" s="22"/>
      <c r="I11042" s="15"/>
      <c r="J11042" s="18"/>
      <c r="K11042" s="17"/>
      <c r="L11042" s="23"/>
      <c r="M11042" s="7"/>
      <c r="N11042" s="8"/>
      <c r="O11042" s="6"/>
      <c r="P11042" s="5"/>
    </row>
    <row r="11043" spans="1:16" x14ac:dyDescent="0.25">
      <c r="A11043" s="5"/>
      <c r="B11043" s="3"/>
      <c r="C11043" s="3"/>
      <c r="D11043" s="5"/>
      <c r="E11043" s="19"/>
      <c r="F11043" s="20"/>
      <c r="G11043" s="21"/>
      <c r="H11043" s="22"/>
      <c r="I11043" s="15"/>
      <c r="J11043" s="18"/>
      <c r="K11043" s="17"/>
      <c r="L11043" s="23"/>
      <c r="M11043" s="7"/>
      <c r="N11043" s="8"/>
      <c r="O11043" s="6"/>
      <c r="P11043" s="5"/>
    </row>
    <row r="11044" spans="1:16" x14ac:dyDescent="0.25">
      <c r="A11044" s="5"/>
      <c r="B11044" s="3"/>
      <c r="C11044" s="3"/>
      <c r="D11044" s="5"/>
      <c r="E11044" s="19"/>
      <c r="F11044" s="20"/>
      <c r="G11044" s="21"/>
      <c r="H11044" s="22"/>
      <c r="I11044" s="15"/>
      <c r="J11044" s="18"/>
      <c r="K11044" s="17"/>
      <c r="L11044" s="23"/>
      <c r="M11044" s="7"/>
      <c r="N11044" s="8"/>
      <c r="O11044" s="6"/>
      <c r="P11044" s="5"/>
    </row>
    <row r="11045" spans="1:16" x14ac:dyDescent="0.25">
      <c r="A11045" s="5"/>
      <c r="B11045" s="3"/>
      <c r="C11045" s="3"/>
      <c r="D11045" s="5"/>
      <c r="E11045" s="19"/>
      <c r="F11045" s="20"/>
      <c r="G11045" s="21"/>
      <c r="H11045" s="22"/>
      <c r="I11045" s="15"/>
      <c r="J11045" s="18"/>
      <c r="K11045" s="17"/>
      <c r="L11045" s="23"/>
      <c r="M11045" s="7"/>
      <c r="N11045" s="8"/>
      <c r="O11045" s="6"/>
      <c r="P11045" s="5"/>
    </row>
    <row r="11046" spans="1:16" x14ac:dyDescent="0.25">
      <c r="A11046" s="5"/>
      <c r="B11046" s="3"/>
      <c r="C11046" s="3"/>
      <c r="D11046" s="5"/>
      <c r="E11046" s="19"/>
      <c r="F11046" s="20"/>
      <c r="G11046" s="21"/>
      <c r="H11046" s="22"/>
      <c r="I11046" s="15"/>
      <c r="J11046" s="18"/>
      <c r="K11046" s="17"/>
      <c r="L11046" s="23"/>
      <c r="M11046" s="7"/>
      <c r="N11046" s="8"/>
      <c r="O11046" s="6"/>
      <c r="P11046" s="5"/>
    </row>
    <row r="11047" spans="1:16" x14ac:dyDescent="0.25">
      <c r="A11047" s="5"/>
      <c r="B11047" s="3"/>
      <c r="C11047" s="3"/>
      <c r="D11047" s="5"/>
      <c r="E11047" s="19"/>
      <c r="F11047" s="20"/>
      <c r="G11047" s="21"/>
      <c r="H11047" s="22"/>
      <c r="I11047" s="15"/>
      <c r="J11047" s="18"/>
      <c r="K11047" s="17"/>
      <c r="L11047" s="23"/>
      <c r="M11047" s="7"/>
      <c r="N11047" s="8"/>
      <c r="O11047" s="6"/>
      <c r="P11047" s="5"/>
    </row>
    <row r="11048" spans="1:16" x14ac:dyDescent="0.25">
      <c r="A11048" s="5"/>
      <c r="B11048" s="3"/>
      <c r="C11048" s="3"/>
      <c r="D11048" s="5"/>
      <c r="E11048" s="19"/>
      <c r="F11048" s="20"/>
      <c r="G11048" s="21"/>
      <c r="H11048" s="22"/>
      <c r="I11048" s="15"/>
      <c r="J11048" s="18"/>
      <c r="K11048" s="17"/>
      <c r="L11048" s="23"/>
      <c r="M11048" s="7"/>
      <c r="N11048" s="8"/>
      <c r="O11048" s="6"/>
      <c r="P11048" s="5"/>
    </row>
    <row r="11049" spans="1:16" x14ac:dyDescent="0.25">
      <c r="A11049" s="5"/>
      <c r="B11049" s="3"/>
      <c r="C11049" s="3"/>
      <c r="D11049" s="5"/>
      <c r="E11049" s="19"/>
      <c r="F11049" s="20"/>
      <c r="G11049" s="21"/>
      <c r="H11049" s="22"/>
      <c r="I11049" s="15"/>
      <c r="J11049" s="18"/>
      <c r="K11049" s="17"/>
      <c r="L11049" s="23"/>
      <c r="M11049" s="7"/>
      <c r="N11049" s="8"/>
      <c r="O11049" s="6"/>
      <c r="P11049" s="5"/>
    </row>
    <row r="11050" spans="1:16" x14ac:dyDescent="0.25">
      <c r="A11050" s="5"/>
      <c r="B11050" s="3"/>
      <c r="C11050" s="3"/>
      <c r="D11050" s="5"/>
      <c r="E11050" s="19"/>
      <c r="F11050" s="20"/>
      <c r="G11050" s="21"/>
      <c r="H11050" s="22"/>
      <c r="I11050" s="15"/>
      <c r="J11050" s="18"/>
      <c r="K11050" s="17"/>
      <c r="L11050" s="23"/>
      <c r="M11050" s="7"/>
      <c r="N11050" s="8"/>
      <c r="O11050" s="6"/>
      <c r="P11050" s="5"/>
    </row>
    <row r="11051" spans="1:16" x14ac:dyDescent="0.25">
      <c r="A11051" s="5"/>
      <c r="B11051" s="3"/>
      <c r="C11051" s="3"/>
      <c r="D11051" s="5"/>
      <c r="E11051" s="19"/>
      <c r="F11051" s="20"/>
      <c r="G11051" s="21"/>
      <c r="H11051" s="22"/>
      <c r="I11051" s="15"/>
      <c r="J11051" s="18"/>
      <c r="K11051" s="17"/>
      <c r="L11051" s="23"/>
      <c r="M11051" s="7"/>
      <c r="N11051" s="8"/>
      <c r="O11051" s="6"/>
      <c r="P11051" s="5"/>
    </row>
    <row r="11052" spans="1:16" x14ac:dyDescent="0.25">
      <c r="A11052" s="5"/>
      <c r="B11052" s="3"/>
      <c r="C11052" s="3"/>
      <c r="D11052" s="5"/>
      <c r="E11052" s="19"/>
      <c r="F11052" s="20"/>
      <c r="G11052" s="21"/>
      <c r="H11052" s="22"/>
      <c r="I11052" s="15"/>
      <c r="J11052" s="18"/>
      <c r="K11052" s="17"/>
      <c r="L11052" s="23"/>
      <c r="M11052" s="7"/>
      <c r="N11052" s="8"/>
      <c r="O11052" s="6"/>
      <c r="P11052" s="5"/>
    </row>
    <row r="11053" spans="1:16" x14ac:dyDescent="0.25">
      <c r="A11053" s="5"/>
      <c r="B11053" s="3"/>
      <c r="C11053" s="3"/>
      <c r="D11053" s="5"/>
      <c r="E11053" s="19"/>
      <c r="F11053" s="20"/>
      <c r="G11053" s="21"/>
      <c r="H11053" s="22"/>
      <c r="I11053" s="15"/>
      <c r="J11053" s="18"/>
      <c r="K11053" s="17"/>
      <c r="L11053" s="23"/>
      <c r="M11053" s="7"/>
      <c r="N11053" s="8"/>
      <c r="O11053" s="6"/>
      <c r="P11053" s="5"/>
    </row>
    <row r="11054" spans="1:16" x14ac:dyDescent="0.25">
      <c r="A11054" s="5"/>
      <c r="B11054" s="3"/>
      <c r="C11054" s="3"/>
      <c r="D11054" s="5"/>
      <c r="E11054" s="19"/>
      <c r="F11054" s="20"/>
      <c r="G11054" s="21"/>
      <c r="H11054" s="22"/>
      <c r="I11054" s="15"/>
      <c r="J11054" s="18"/>
      <c r="K11054" s="17"/>
      <c r="L11054" s="23"/>
      <c r="M11054" s="7"/>
      <c r="N11054" s="8"/>
      <c r="O11054" s="6"/>
      <c r="P11054" s="5"/>
    </row>
    <row r="11055" spans="1:16" x14ac:dyDescent="0.25">
      <c r="A11055" s="5"/>
      <c r="B11055" s="3"/>
      <c r="C11055" s="3"/>
      <c r="D11055" s="5"/>
      <c r="E11055" s="19"/>
      <c r="F11055" s="20"/>
      <c r="G11055" s="21"/>
      <c r="H11055" s="22"/>
      <c r="I11055" s="15"/>
      <c r="J11055" s="18"/>
      <c r="K11055" s="17"/>
      <c r="L11055" s="23"/>
      <c r="M11055" s="7"/>
      <c r="N11055" s="8"/>
      <c r="O11055" s="6"/>
      <c r="P11055" s="5"/>
    </row>
    <row r="11056" spans="1:16" x14ac:dyDescent="0.25">
      <c r="A11056" s="5"/>
      <c r="B11056" s="3"/>
      <c r="C11056" s="3"/>
      <c r="D11056" s="5"/>
      <c r="E11056" s="19"/>
      <c r="F11056" s="20"/>
      <c r="G11056" s="21"/>
      <c r="H11056" s="22"/>
      <c r="I11056" s="15"/>
      <c r="J11056" s="18"/>
      <c r="K11056" s="17"/>
      <c r="L11056" s="23"/>
      <c r="M11056" s="7"/>
      <c r="N11056" s="8"/>
      <c r="O11056" s="6"/>
      <c r="P11056" s="5"/>
    </row>
    <row r="11057" spans="1:16" x14ac:dyDescent="0.25">
      <c r="A11057" s="5"/>
      <c r="B11057" s="3"/>
      <c r="C11057" s="3"/>
      <c r="D11057" s="5"/>
      <c r="E11057" s="19"/>
      <c r="F11057" s="20"/>
      <c r="G11057" s="21"/>
      <c r="H11057" s="22"/>
      <c r="I11057" s="15"/>
      <c r="J11057" s="18"/>
      <c r="K11057" s="17"/>
      <c r="L11057" s="23"/>
      <c r="M11057" s="7"/>
      <c r="N11057" s="8"/>
      <c r="O11057" s="6"/>
      <c r="P11057" s="5"/>
    </row>
    <row r="11058" spans="1:16" x14ac:dyDescent="0.25">
      <c r="A11058" s="5"/>
      <c r="B11058" s="3"/>
      <c r="C11058" s="3"/>
      <c r="D11058" s="5"/>
      <c r="E11058" s="19"/>
      <c r="F11058" s="20"/>
      <c r="G11058" s="21"/>
      <c r="H11058" s="22"/>
      <c r="I11058" s="15"/>
      <c r="J11058" s="18"/>
      <c r="K11058" s="17"/>
      <c r="L11058" s="23"/>
      <c r="M11058" s="7"/>
      <c r="N11058" s="8"/>
      <c r="O11058" s="6"/>
      <c r="P11058" s="5"/>
    </row>
    <row r="11059" spans="1:16" x14ac:dyDescent="0.25">
      <c r="A11059" s="5"/>
      <c r="B11059" s="3"/>
      <c r="C11059" s="3"/>
      <c r="D11059" s="5"/>
      <c r="E11059" s="19"/>
      <c r="F11059" s="20"/>
      <c r="G11059" s="21"/>
      <c r="H11059" s="22"/>
      <c r="I11059" s="15"/>
      <c r="J11059" s="18"/>
      <c r="K11059" s="17"/>
      <c r="L11059" s="23"/>
      <c r="M11059" s="7"/>
      <c r="N11059" s="8"/>
      <c r="O11059" s="6"/>
      <c r="P11059" s="5"/>
    </row>
    <row r="11060" spans="1:16" x14ac:dyDescent="0.25">
      <c r="A11060" s="5"/>
      <c r="B11060" s="3"/>
      <c r="C11060" s="3"/>
      <c r="D11060" s="5"/>
      <c r="E11060" s="19"/>
      <c r="F11060" s="20"/>
      <c r="G11060" s="21"/>
      <c r="H11060" s="22"/>
      <c r="I11060" s="15"/>
      <c r="J11060" s="18"/>
      <c r="K11060" s="17"/>
      <c r="L11060" s="23"/>
      <c r="M11060" s="7"/>
      <c r="N11060" s="8"/>
      <c r="O11060" s="6"/>
      <c r="P11060" s="5"/>
    </row>
    <row r="11061" spans="1:16" x14ac:dyDescent="0.25">
      <c r="A11061" s="5"/>
      <c r="B11061" s="3"/>
      <c r="C11061" s="3"/>
      <c r="D11061" s="5"/>
      <c r="E11061" s="19"/>
      <c r="F11061" s="20"/>
      <c r="G11061" s="21"/>
      <c r="H11061" s="22"/>
      <c r="I11061" s="15"/>
      <c r="J11061" s="18"/>
      <c r="K11061" s="17"/>
      <c r="L11061" s="23"/>
      <c r="M11061" s="7"/>
      <c r="N11061" s="8"/>
      <c r="O11061" s="6"/>
      <c r="P11061" s="5"/>
    </row>
    <row r="11062" spans="1:16" x14ac:dyDescent="0.25">
      <c r="A11062" s="5"/>
      <c r="B11062" s="3"/>
      <c r="C11062" s="3"/>
      <c r="D11062" s="5"/>
      <c r="E11062" s="19"/>
      <c r="F11062" s="20"/>
      <c r="G11062" s="21"/>
      <c r="H11062" s="22"/>
      <c r="I11062" s="15"/>
      <c r="J11062" s="18"/>
      <c r="K11062" s="17"/>
      <c r="L11062" s="23"/>
      <c r="M11062" s="7"/>
      <c r="N11062" s="8"/>
      <c r="O11062" s="6"/>
      <c r="P11062" s="5"/>
    </row>
    <row r="11063" spans="1:16" x14ac:dyDescent="0.25">
      <c r="A11063" s="5"/>
      <c r="B11063" s="3"/>
      <c r="C11063" s="3"/>
      <c r="D11063" s="5"/>
      <c r="E11063" s="19"/>
      <c r="F11063" s="20"/>
      <c r="G11063" s="21"/>
      <c r="H11063" s="22"/>
      <c r="I11063" s="15"/>
      <c r="J11063" s="18"/>
      <c r="K11063" s="17"/>
      <c r="L11063" s="23"/>
      <c r="M11063" s="7"/>
      <c r="N11063" s="8"/>
      <c r="O11063" s="6"/>
      <c r="P11063" s="5"/>
    </row>
    <row r="11064" spans="1:16" x14ac:dyDescent="0.25">
      <c r="A11064" s="5"/>
      <c r="B11064" s="3"/>
      <c r="C11064" s="3"/>
      <c r="D11064" s="5"/>
      <c r="E11064" s="19"/>
      <c r="F11064" s="20"/>
      <c r="G11064" s="21"/>
      <c r="H11064" s="22"/>
      <c r="I11064" s="15"/>
      <c r="J11064" s="18"/>
      <c r="K11064" s="17"/>
      <c r="L11064" s="23"/>
      <c r="M11064" s="7"/>
      <c r="N11064" s="8"/>
      <c r="O11064" s="6"/>
      <c r="P11064" s="5"/>
    </row>
    <row r="11065" spans="1:16" x14ac:dyDescent="0.25">
      <c r="A11065" s="5"/>
      <c r="B11065" s="3"/>
      <c r="C11065" s="3"/>
      <c r="D11065" s="5"/>
      <c r="E11065" s="19"/>
      <c r="F11065" s="20"/>
      <c r="G11065" s="21"/>
      <c r="H11065" s="22"/>
      <c r="I11065" s="15"/>
      <c r="J11065" s="18"/>
      <c r="K11065" s="17"/>
      <c r="L11065" s="23"/>
      <c r="M11065" s="7"/>
      <c r="N11065" s="8"/>
      <c r="O11065" s="6"/>
      <c r="P11065" s="5"/>
    </row>
    <row r="11066" spans="1:16" x14ac:dyDescent="0.25">
      <c r="A11066" s="5"/>
      <c r="B11066" s="3"/>
      <c r="C11066" s="3"/>
      <c r="D11066" s="5"/>
      <c r="E11066" s="19"/>
      <c r="F11066" s="20"/>
      <c r="G11066" s="21"/>
      <c r="H11066" s="22"/>
      <c r="I11066" s="15"/>
      <c r="J11066" s="18"/>
      <c r="K11066" s="17"/>
      <c r="L11066" s="23"/>
      <c r="M11066" s="7"/>
      <c r="N11066" s="8"/>
      <c r="O11066" s="6"/>
      <c r="P11066" s="5"/>
    </row>
    <row r="11067" spans="1:16" x14ac:dyDescent="0.25">
      <c r="A11067" s="5"/>
      <c r="B11067" s="3"/>
      <c r="C11067" s="3"/>
      <c r="D11067" s="5"/>
      <c r="E11067" s="19"/>
      <c r="F11067" s="20"/>
      <c r="G11067" s="21"/>
      <c r="H11067" s="22"/>
      <c r="I11067" s="15"/>
      <c r="J11067" s="18"/>
      <c r="K11067" s="17"/>
      <c r="L11067" s="23"/>
      <c r="M11067" s="7"/>
      <c r="N11067" s="8"/>
      <c r="O11067" s="6"/>
      <c r="P11067" s="5"/>
    </row>
    <row r="11068" spans="1:16" x14ac:dyDescent="0.25">
      <c r="A11068" s="5"/>
      <c r="B11068" s="3"/>
      <c r="C11068" s="3"/>
      <c r="D11068" s="5"/>
      <c r="E11068" s="19"/>
      <c r="F11068" s="20"/>
      <c r="G11068" s="21"/>
      <c r="H11068" s="22"/>
      <c r="I11068" s="15"/>
      <c r="J11068" s="18"/>
      <c r="K11068" s="17"/>
      <c r="L11068" s="23"/>
      <c r="M11068" s="7"/>
      <c r="N11068" s="8"/>
      <c r="O11068" s="6"/>
      <c r="P11068" s="5"/>
    </row>
    <row r="11069" spans="1:16" x14ac:dyDescent="0.25">
      <c r="A11069" s="5"/>
      <c r="B11069" s="3"/>
      <c r="C11069" s="3"/>
      <c r="D11069" s="5"/>
      <c r="E11069" s="19"/>
      <c r="F11069" s="20"/>
      <c r="G11069" s="21"/>
      <c r="H11069" s="22"/>
      <c r="I11069" s="15"/>
      <c r="J11069" s="18"/>
      <c r="K11069" s="17"/>
      <c r="L11069" s="23"/>
      <c r="M11069" s="7"/>
      <c r="N11069" s="8"/>
      <c r="O11069" s="6"/>
      <c r="P11069" s="5"/>
    </row>
    <row r="11070" spans="1:16" x14ac:dyDescent="0.25">
      <c r="A11070" s="5"/>
      <c r="B11070" s="3"/>
      <c r="C11070" s="3"/>
      <c r="D11070" s="5"/>
      <c r="E11070" s="19"/>
      <c r="F11070" s="20"/>
      <c r="G11070" s="21"/>
      <c r="H11070" s="22"/>
      <c r="I11070" s="15"/>
      <c r="J11070" s="18"/>
      <c r="K11070" s="17"/>
      <c r="L11070" s="23"/>
      <c r="M11070" s="7"/>
      <c r="N11070" s="8"/>
      <c r="O11070" s="6"/>
      <c r="P11070" s="5"/>
    </row>
    <row r="11071" spans="1:16" x14ac:dyDescent="0.25">
      <c r="A11071" s="5"/>
      <c r="B11071" s="3"/>
      <c r="C11071" s="3"/>
      <c r="D11071" s="5"/>
      <c r="E11071" s="19"/>
      <c r="F11071" s="20"/>
      <c r="G11071" s="21"/>
      <c r="H11071" s="22"/>
      <c r="I11071" s="15"/>
      <c r="J11071" s="18"/>
      <c r="K11071" s="17"/>
      <c r="L11071" s="23"/>
      <c r="M11071" s="7"/>
      <c r="N11071" s="8"/>
      <c r="O11071" s="6"/>
      <c r="P11071" s="5"/>
    </row>
    <row r="11072" spans="1:16" x14ac:dyDescent="0.25">
      <c r="A11072" s="5"/>
      <c r="B11072" s="3"/>
      <c r="C11072" s="3"/>
      <c r="D11072" s="5"/>
      <c r="E11072" s="19"/>
      <c r="F11072" s="20"/>
      <c r="G11072" s="21"/>
      <c r="H11072" s="22"/>
      <c r="I11072" s="15"/>
      <c r="J11072" s="18"/>
      <c r="K11072" s="17"/>
      <c r="L11072" s="23"/>
      <c r="M11072" s="7"/>
      <c r="N11072" s="8"/>
      <c r="O11072" s="6"/>
      <c r="P11072" s="5"/>
    </row>
    <row r="11073" spans="1:16" x14ac:dyDescent="0.25">
      <c r="A11073" s="5"/>
      <c r="B11073" s="3"/>
      <c r="C11073" s="3"/>
      <c r="D11073" s="5"/>
      <c r="E11073" s="19"/>
      <c r="F11073" s="20"/>
      <c r="G11073" s="21"/>
      <c r="H11073" s="22"/>
      <c r="I11073" s="15"/>
      <c r="J11073" s="18"/>
      <c r="K11073" s="17"/>
      <c r="L11073" s="23"/>
      <c r="M11073" s="7"/>
      <c r="N11073" s="8"/>
      <c r="O11073" s="6"/>
      <c r="P11073" s="5"/>
    </row>
    <row r="11074" spans="1:16" x14ac:dyDescent="0.25">
      <c r="A11074" s="5"/>
      <c r="B11074" s="3"/>
      <c r="C11074" s="3"/>
      <c r="D11074" s="5"/>
      <c r="E11074" s="19"/>
      <c r="F11074" s="20"/>
      <c r="G11074" s="21"/>
      <c r="H11074" s="22"/>
      <c r="I11074" s="15"/>
      <c r="J11074" s="18"/>
      <c r="K11074" s="17"/>
      <c r="L11074" s="23"/>
      <c r="M11074" s="7"/>
      <c r="N11074" s="8"/>
      <c r="O11074" s="6"/>
      <c r="P11074" s="5"/>
    </row>
    <row r="11075" spans="1:16" x14ac:dyDescent="0.25">
      <c r="A11075" s="5"/>
      <c r="B11075" s="3"/>
      <c r="C11075" s="3"/>
      <c r="D11075" s="5"/>
      <c r="E11075" s="19"/>
      <c r="F11075" s="20"/>
      <c r="G11075" s="21"/>
      <c r="H11075" s="22"/>
      <c r="I11075" s="15"/>
      <c r="J11075" s="18"/>
      <c r="K11075" s="17"/>
      <c r="L11075" s="23"/>
      <c r="M11075" s="7"/>
      <c r="N11075" s="8"/>
      <c r="O11075" s="6"/>
      <c r="P11075" s="5"/>
    </row>
    <row r="11076" spans="1:16" x14ac:dyDescent="0.25">
      <c r="A11076" s="5"/>
      <c r="B11076" s="3"/>
      <c r="C11076" s="3"/>
      <c r="D11076" s="5"/>
      <c r="E11076" s="19"/>
      <c r="F11076" s="20"/>
      <c r="G11076" s="21"/>
      <c r="H11076" s="22"/>
      <c r="I11076" s="15"/>
      <c r="J11076" s="18"/>
      <c r="K11076" s="17"/>
      <c r="L11076" s="23"/>
      <c r="M11076" s="7"/>
      <c r="N11076" s="8"/>
      <c r="O11076" s="6"/>
      <c r="P11076" s="5"/>
    </row>
    <row r="11077" spans="1:16" x14ac:dyDescent="0.25">
      <c r="A11077" s="5"/>
      <c r="B11077" s="3"/>
      <c r="C11077" s="3"/>
      <c r="D11077" s="5"/>
      <c r="E11077" s="19"/>
      <c r="F11077" s="20"/>
      <c r="G11077" s="21"/>
      <c r="H11077" s="22"/>
      <c r="I11077" s="15"/>
      <c r="J11077" s="18"/>
      <c r="K11077" s="17"/>
      <c r="L11077" s="23"/>
      <c r="M11077" s="7"/>
      <c r="N11077" s="8"/>
      <c r="O11077" s="6"/>
      <c r="P11077" s="5"/>
    </row>
    <row r="11078" spans="1:16" x14ac:dyDescent="0.25">
      <c r="A11078" s="5"/>
      <c r="B11078" s="3"/>
      <c r="C11078" s="3"/>
      <c r="D11078" s="5"/>
      <c r="E11078" s="19"/>
      <c r="F11078" s="20"/>
      <c r="G11078" s="21"/>
      <c r="H11078" s="22"/>
      <c r="I11078" s="15"/>
      <c r="J11078" s="18"/>
      <c r="K11078" s="17"/>
      <c r="L11078" s="23"/>
      <c r="M11078" s="7"/>
      <c r="N11078" s="8"/>
      <c r="O11078" s="6"/>
      <c r="P11078" s="5"/>
    </row>
    <row r="11079" spans="1:16" x14ac:dyDescent="0.25">
      <c r="A11079" s="5"/>
      <c r="B11079" s="3"/>
      <c r="C11079" s="3"/>
      <c r="D11079" s="5"/>
      <c r="E11079" s="19"/>
      <c r="F11079" s="20"/>
      <c r="G11079" s="21"/>
      <c r="H11079" s="22"/>
      <c r="I11079" s="15"/>
      <c r="J11079" s="18"/>
      <c r="K11079" s="17"/>
      <c r="L11079" s="23"/>
      <c r="M11079" s="7"/>
      <c r="N11079" s="8"/>
      <c r="O11079" s="6"/>
      <c r="P11079" s="5"/>
    </row>
    <row r="11080" spans="1:16" x14ac:dyDescent="0.25">
      <c r="A11080" s="5"/>
      <c r="B11080" s="3"/>
      <c r="C11080" s="3"/>
      <c r="D11080" s="5"/>
      <c r="E11080" s="19"/>
      <c r="F11080" s="20"/>
      <c r="G11080" s="21"/>
      <c r="H11080" s="22"/>
      <c r="I11080" s="15"/>
      <c r="J11080" s="18"/>
      <c r="K11080" s="17"/>
      <c r="L11080" s="23"/>
      <c r="M11080" s="7"/>
      <c r="N11080" s="8"/>
      <c r="O11080" s="6"/>
      <c r="P11080" s="5"/>
    </row>
    <row r="11081" spans="1:16" x14ac:dyDescent="0.25">
      <c r="A11081" s="5"/>
      <c r="B11081" s="3"/>
      <c r="C11081" s="3"/>
      <c r="D11081" s="5"/>
      <c r="E11081" s="19"/>
      <c r="F11081" s="20"/>
      <c r="G11081" s="21"/>
      <c r="H11081" s="22"/>
      <c r="I11081" s="15"/>
      <c r="J11081" s="18"/>
      <c r="K11081" s="17"/>
      <c r="L11081" s="23"/>
      <c r="M11081" s="7"/>
      <c r="N11081" s="8"/>
      <c r="O11081" s="6"/>
      <c r="P11081" s="5"/>
    </row>
    <row r="11082" spans="1:16" x14ac:dyDescent="0.25">
      <c r="A11082" s="5"/>
      <c r="B11082" s="3"/>
      <c r="C11082" s="3"/>
      <c r="D11082" s="5"/>
      <c r="E11082" s="19"/>
      <c r="F11082" s="20"/>
      <c r="G11082" s="21"/>
      <c r="H11082" s="22"/>
      <c r="I11082" s="15"/>
      <c r="J11082" s="18"/>
      <c r="K11082" s="17"/>
      <c r="L11082" s="23"/>
      <c r="M11082" s="7"/>
      <c r="N11082" s="8"/>
      <c r="O11082" s="6"/>
      <c r="P11082" s="5"/>
    </row>
    <row r="11083" spans="1:16" x14ac:dyDescent="0.25">
      <c r="A11083" s="5"/>
      <c r="B11083" s="3"/>
      <c r="C11083" s="3"/>
      <c r="D11083" s="5"/>
      <c r="E11083" s="19"/>
      <c r="F11083" s="20"/>
      <c r="G11083" s="21"/>
      <c r="H11083" s="22"/>
      <c r="I11083" s="15"/>
      <c r="J11083" s="18"/>
      <c r="K11083" s="17"/>
      <c r="L11083" s="23"/>
      <c r="M11083" s="7"/>
      <c r="N11083" s="8"/>
      <c r="O11083" s="6"/>
      <c r="P11083" s="5"/>
    </row>
    <row r="11084" spans="1:16" x14ac:dyDescent="0.25">
      <c r="A11084" s="5"/>
      <c r="B11084" s="3"/>
      <c r="C11084" s="3"/>
      <c r="D11084" s="5"/>
      <c r="E11084" s="19"/>
      <c r="F11084" s="20"/>
      <c r="G11084" s="21"/>
      <c r="H11084" s="22"/>
      <c r="I11084" s="15"/>
      <c r="J11084" s="18"/>
      <c r="K11084" s="17"/>
      <c r="L11084" s="23"/>
      <c r="M11084" s="7"/>
      <c r="N11084" s="8"/>
      <c r="O11084" s="6"/>
      <c r="P11084" s="5"/>
    </row>
    <row r="11085" spans="1:16" x14ac:dyDescent="0.25">
      <c r="A11085" s="5"/>
      <c r="B11085" s="3"/>
      <c r="C11085" s="3"/>
      <c r="D11085" s="5"/>
      <c r="E11085" s="19"/>
      <c r="F11085" s="20"/>
      <c r="G11085" s="21"/>
      <c r="H11085" s="22"/>
      <c r="I11085" s="15"/>
      <c r="J11085" s="18"/>
      <c r="K11085" s="17"/>
      <c r="L11085" s="23"/>
      <c r="M11085" s="7"/>
      <c r="N11085" s="8"/>
      <c r="O11085" s="6"/>
      <c r="P11085" s="5"/>
    </row>
    <row r="11086" spans="1:16" x14ac:dyDescent="0.25">
      <c r="A11086" s="5"/>
      <c r="B11086" s="3"/>
      <c r="C11086" s="3"/>
      <c r="D11086" s="5"/>
      <c r="E11086" s="19"/>
      <c r="F11086" s="20"/>
      <c r="G11086" s="21"/>
      <c r="H11086" s="22"/>
      <c r="I11086" s="15"/>
      <c r="J11086" s="18"/>
      <c r="K11086" s="17"/>
      <c r="L11086" s="23"/>
      <c r="M11086" s="7"/>
      <c r="N11086" s="8"/>
      <c r="O11086" s="6"/>
      <c r="P11086" s="5"/>
    </row>
    <row r="11087" spans="1:16" x14ac:dyDescent="0.25">
      <c r="A11087" s="5"/>
      <c r="B11087" s="3"/>
      <c r="C11087" s="3"/>
      <c r="D11087" s="5"/>
      <c r="E11087" s="19"/>
      <c r="F11087" s="20"/>
      <c r="G11087" s="21"/>
      <c r="H11087" s="22"/>
      <c r="I11087" s="15"/>
      <c r="J11087" s="18"/>
      <c r="K11087" s="17"/>
      <c r="L11087" s="23"/>
      <c r="M11087" s="7"/>
      <c r="N11087" s="8"/>
      <c r="O11087" s="6"/>
      <c r="P11087" s="5"/>
    </row>
    <row r="11088" spans="1:16" x14ac:dyDescent="0.25">
      <c r="A11088" s="5"/>
      <c r="B11088" s="3"/>
      <c r="C11088" s="3"/>
      <c r="D11088" s="5"/>
      <c r="E11088" s="19"/>
      <c r="F11088" s="20"/>
      <c r="G11088" s="21"/>
      <c r="H11088" s="22"/>
      <c r="I11088" s="15"/>
      <c r="J11088" s="18"/>
      <c r="K11088" s="17"/>
      <c r="L11088" s="23"/>
      <c r="M11088" s="7"/>
      <c r="N11088" s="8"/>
      <c r="O11088" s="6"/>
      <c r="P11088" s="5"/>
    </row>
    <row r="11089" spans="1:16" x14ac:dyDescent="0.25">
      <c r="A11089" s="5"/>
      <c r="B11089" s="3"/>
      <c r="C11089" s="3"/>
      <c r="D11089" s="5"/>
      <c r="E11089" s="19"/>
      <c r="F11089" s="20"/>
      <c r="G11089" s="21"/>
      <c r="H11089" s="22"/>
      <c r="I11089" s="15"/>
      <c r="J11089" s="18"/>
      <c r="K11089" s="17"/>
      <c r="L11089" s="23"/>
      <c r="M11089" s="7"/>
      <c r="N11089" s="8"/>
      <c r="O11089" s="6"/>
      <c r="P11089" s="5"/>
    </row>
    <row r="11090" spans="1:16" x14ac:dyDescent="0.25">
      <c r="A11090" s="5"/>
      <c r="B11090" s="3"/>
      <c r="C11090" s="3"/>
      <c r="D11090" s="5"/>
      <c r="E11090" s="19"/>
      <c r="F11090" s="20"/>
      <c r="G11090" s="21"/>
      <c r="H11090" s="22"/>
      <c r="I11090" s="15"/>
      <c r="J11090" s="18"/>
      <c r="K11090" s="17"/>
      <c r="L11090" s="23"/>
      <c r="M11090" s="7"/>
      <c r="N11090" s="8"/>
      <c r="O11090" s="6"/>
      <c r="P11090" s="5"/>
    </row>
    <row r="11091" spans="1:16" x14ac:dyDescent="0.25">
      <c r="A11091" s="5"/>
      <c r="B11091" s="3"/>
      <c r="C11091" s="3"/>
      <c r="D11091" s="5"/>
      <c r="E11091" s="19"/>
      <c r="F11091" s="20"/>
      <c r="G11091" s="21"/>
      <c r="H11091" s="22"/>
      <c r="I11091" s="15"/>
      <c r="J11091" s="18"/>
      <c r="K11091" s="17"/>
      <c r="L11091" s="23"/>
      <c r="M11091" s="7"/>
      <c r="N11091" s="8"/>
      <c r="O11091" s="6"/>
      <c r="P11091" s="5"/>
    </row>
    <row r="11092" spans="1:16" x14ac:dyDescent="0.25">
      <c r="A11092" s="5"/>
      <c r="B11092" s="3"/>
      <c r="C11092" s="3"/>
      <c r="D11092" s="5"/>
      <c r="E11092" s="19"/>
      <c r="F11092" s="20"/>
      <c r="G11092" s="21"/>
      <c r="H11092" s="22"/>
      <c r="I11092" s="15"/>
      <c r="J11092" s="18"/>
      <c r="K11092" s="17"/>
      <c r="L11092" s="23"/>
      <c r="M11092" s="7"/>
      <c r="N11092" s="8"/>
      <c r="O11092" s="6"/>
      <c r="P11092" s="5"/>
    </row>
    <row r="11093" spans="1:16" x14ac:dyDescent="0.25">
      <c r="A11093" s="5"/>
      <c r="B11093" s="3"/>
      <c r="C11093" s="3"/>
      <c r="D11093" s="5"/>
      <c r="E11093" s="19"/>
      <c r="F11093" s="20"/>
      <c r="G11093" s="21"/>
      <c r="H11093" s="22"/>
      <c r="I11093" s="15"/>
      <c r="J11093" s="18"/>
      <c r="K11093" s="17"/>
      <c r="L11093" s="23"/>
      <c r="M11093" s="7"/>
      <c r="N11093" s="8"/>
      <c r="O11093" s="6"/>
      <c r="P11093" s="5"/>
    </row>
    <row r="11094" spans="1:16" x14ac:dyDescent="0.25">
      <c r="A11094" s="5"/>
      <c r="B11094" s="3"/>
      <c r="C11094" s="3"/>
      <c r="D11094" s="5"/>
      <c r="E11094" s="19"/>
      <c r="F11094" s="20"/>
      <c r="G11094" s="21"/>
      <c r="H11094" s="22"/>
      <c r="I11094" s="15"/>
      <c r="J11094" s="18"/>
      <c r="K11094" s="17"/>
      <c r="L11094" s="23"/>
      <c r="M11094" s="7"/>
      <c r="N11094" s="8"/>
      <c r="O11094" s="6"/>
      <c r="P11094" s="5"/>
    </row>
    <row r="11095" spans="1:16" x14ac:dyDescent="0.25">
      <c r="A11095" s="5"/>
      <c r="B11095" s="3"/>
      <c r="C11095" s="3"/>
      <c r="D11095" s="5"/>
      <c r="E11095" s="19"/>
      <c r="F11095" s="20"/>
      <c r="G11095" s="21"/>
      <c r="H11095" s="22"/>
      <c r="I11095" s="15"/>
      <c r="J11095" s="18"/>
      <c r="K11095" s="17"/>
      <c r="L11095" s="23"/>
      <c r="M11095" s="7"/>
      <c r="N11095" s="8"/>
      <c r="O11095" s="6"/>
      <c r="P11095" s="5"/>
    </row>
    <row r="11096" spans="1:16" x14ac:dyDescent="0.25">
      <c r="A11096" s="5"/>
      <c r="B11096" s="3"/>
      <c r="C11096" s="3"/>
      <c r="D11096" s="5"/>
      <c r="E11096" s="19"/>
      <c r="F11096" s="20"/>
      <c r="G11096" s="21"/>
      <c r="H11096" s="22"/>
      <c r="I11096" s="15"/>
      <c r="J11096" s="18"/>
      <c r="K11096" s="17"/>
      <c r="L11096" s="23"/>
      <c r="M11096" s="7"/>
      <c r="N11096" s="8"/>
      <c r="O11096" s="6"/>
      <c r="P11096" s="5"/>
    </row>
    <row r="11097" spans="1:16" x14ac:dyDescent="0.25">
      <c r="A11097" s="5"/>
      <c r="B11097" s="3"/>
      <c r="C11097" s="3"/>
      <c r="D11097" s="5"/>
      <c r="E11097" s="19"/>
      <c r="F11097" s="20"/>
      <c r="G11097" s="21"/>
      <c r="H11097" s="22"/>
      <c r="I11097" s="15"/>
      <c r="J11097" s="18"/>
      <c r="K11097" s="17"/>
      <c r="L11097" s="23"/>
      <c r="M11097" s="7"/>
      <c r="N11097" s="8"/>
      <c r="O11097" s="6"/>
      <c r="P11097" s="5"/>
    </row>
    <row r="11098" spans="1:16" x14ac:dyDescent="0.25">
      <c r="A11098" s="5"/>
      <c r="B11098" s="3"/>
      <c r="C11098" s="3"/>
      <c r="D11098" s="5"/>
      <c r="E11098" s="19"/>
      <c r="F11098" s="20"/>
      <c r="G11098" s="21"/>
      <c r="H11098" s="22"/>
      <c r="I11098" s="15"/>
      <c r="J11098" s="18"/>
      <c r="K11098" s="17"/>
      <c r="L11098" s="23"/>
      <c r="M11098" s="7"/>
      <c r="N11098" s="8"/>
      <c r="O11098" s="6"/>
      <c r="P11098" s="5"/>
    </row>
    <row r="11099" spans="1:16" x14ac:dyDescent="0.25">
      <c r="A11099" s="5"/>
      <c r="B11099" s="3"/>
      <c r="C11099" s="3"/>
      <c r="D11099" s="5"/>
      <c r="E11099" s="19"/>
      <c r="F11099" s="20"/>
      <c r="G11099" s="21"/>
      <c r="H11099" s="22"/>
      <c r="I11099" s="15"/>
      <c r="J11099" s="18"/>
      <c r="K11099" s="17"/>
      <c r="L11099" s="23"/>
      <c r="M11099" s="7"/>
      <c r="N11099" s="8"/>
      <c r="O11099" s="6"/>
      <c r="P11099" s="5"/>
    </row>
    <row r="11100" spans="1:16" x14ac:dyDescent="0.25">
      <c r="A11100" s="5"/>
      <c r="B11100" s="3"/>
      <c r="C11100" s="3"/>
      <c r="D11100" s="5"/>
      <c r="E11100" s="19"/>
      <c r="F11100" s="20"/>
      <c r="G11100" s="21"/>
      <c r="H11100" s="22"/>
      <c r="I11100" s="15"/>
      <c r="J11100" s="18"/>
      <c r="K11100" s="17"/>
      <c r="L11100" s="23"/>
      <c r="M11100" s="7"/>
      <c r="N11100" s="8"/>
      <c r="O11100" s="6"/>
      <c r="P11100" s="5"/>
    </row>
    <row r="11101" spans="1:16" x14ac:dyDescent="0.25">
      <c r="A11101" s="5"/>
      <c r="B11101" s="3"/>
      <c r="C11101" s="3"/>
      <c r="D11101" s="5"/>
      <c r="E11101" s="19"/>
      <c r="F11101" s="20"/>
      <c r="G11101" s="21"/>
      <c r="H11101" s="22"/>
      <c r="I11101" s="15"/>
      <c r="J11101" s="18"/>
      <c r="K11101" s="17"/>
      <c r="L11101" s="23"/>
      <c r="M11101" s="7"/>
      <c r="N11101" s="8"/>
      <c r="O11101" s="6"/>
      <c r="P11101" s="5"/>
    </row>
    <row r="11102" spans="1:16" x14ac:dyDescent="0.25">
      <c r="A11102" s="5"/>
      <c r="B11102" s="3"/>
      <c r="C11102" s="3"/>
      <c r="D11102" s="5"/>
      <c r="E11102" s="19"/>
      <c r="F11102" s="20"/>
      <c r="G11102" s="21"/>
      <c r="H11102" s="22"/>
      <c r="I11102" s="15"/>
      <c r="J11102" s="18"/>
      <c r="K11102" s="17"/>
      <c r="L11102" s="23"/>
      <c r="M11102" s="7"/>
      <c r="N11102" s="8"/>
      <c r="O11102" s="6"/>
      <c r="P11102" s="5"/>
    </row>
    <row r="11103" spans="1:16" x14ac:dyDescent="0.25">
      <c r="A11103" s="5"/>
      <c r="B11103" s="3"/>
      <c r="C11103" s="3"/>
      <c r="D11103" s="5"/>
      <c r="E11103" s="19"/>
      <c r="F11103" s="20"/>
      <c r="G11103" s="21"/>
      <c r="H11103" s="22"/>
      <c r="I11103" s="15"/>
      <c r="J11103" s="18"/>
      <c r="K11103" s="17"/>
      <c r="L11103" s="23"/>
      <c r="M11103" s="7"/>
      <c r="N11103" s="8"/>
      <c r="O11103" s="6"/>
      <c r="P11103" s="5"/>
    </row>
    <row r="11104" spans="1:16" x14ac:dyDescent="0.25">
      <c r="A11104" s="5"/>
      <c r="B11104" s="3"/>
      <c r="C11104" s="3"/>
      <c r="D11104" s="5"/>
      <c r="E11104" s="19"/>
      <c r="F11104" s="20"/>
      <c r="G11104" s="21"/>
      <c r="H11104" s="22"/>
      <c r="I11104" s="15"/>
      <c r="J11104" s="18"/>
      <c r="K11104" s="17"/>
      <c r="L11104" s="23"/>
      <c r="M11104" s="7"/>
      <c r="N11104" s="8"/>
      <c r="O11104" s="6"/>
      <c r="P11104" s="5"/>
    </row>
    <row r="11105" spans="1:16" x14ac:dyDescent="0.25">
      <c r="A11105" s="5"/>
      <c r="B11105" s="3"/>
      <c r="C11105" s="3"/>
      <c r="D11105" s="5"/>
      <c r="E11105" s="19"/>
      <c r="F11105" s="20"/>
      <c r="G11105" s="21"/>
      <c r="H11105" s="22"/>
      <c r="I11105" s="15"/>
      <c r="J11105" s="18"/>
      <c r="K11105" s="17"/>
      <c r="L11105" s="23"/>
      <c r="M11105" s="7"/>
      <c r="N11105" s="8"/>
      <c r="O11105" s="6"/>
      <c r="P11105" s="5"/>
    </row>
    <row r="11106" spans="1:16" x14ac:dyDescent="0.25">
      <c r="A11106" s="5"/>
      <c r="B11106" s="3"/>
      <c r="C11106" s="3"/>
      <c r="D11106" s="5"/>
      <c r="E11106" s="19"/>
      <c r="F11106" s="20"/>
      <c r="G11106" s="21"/>
      <c r="H11106" s="22"/>
      <c r="I11106" s="15"/>
      <c r="J11106" s="18"/>
      <c r="K11106" s="17"/>
      <c r="L11106" s="23"/>
      <c r="M11106" s="7"/>
      <c r="N11106" s="8"/>
      <c r="O11106" s="6"/>
      <c r="P11106" s="5"/>
    </row>
    <row r="11107" spans="1:16" x14ac:dyDescent="0.25">
      <c r="A11107" s="5"/>
      <c r="B11107" s="3"/>
      <c r="C11107" s="3"/>
      <c r="D11107" s="5"/>
      <c r="E11107" s="19"/>
      <c r="F11107" s="20"/>
      <c r="G11107" s="21"/>
      <c r="H11107" s="22"/>
      <c r="I11107" s="15"/>
      <c r="J11107" s="18"/>
      <c r="K11107" s="17"/>
      <c r="L11107" s="23"/>
      <c r="M11107" s="7"/>
      <c r="N11107" s="8"/>
      <c r="O11107" s="6"/>
      <c r="P11107" s="5"/>
    </row>
    <row r="11108" spans="1:16" x14ac:dyDescent="0.25">
      <c r="A11108" s="5"/>
      <c r="B11108" s="3"/>
      <c r="C11108" s="3"/>
      <c r="D11108" s="5"/>
      <c r="E11108" s="19"/>
      <c r="F11108" s="20"/>
      <c r="G11108" s="21"/>
      <c r="H11108" s="22"/>
      <c r="I11108" s="15"/>
      <c r="J11108" s="18"/>
      <c r="K11108" s="17"/>
      <c r="L11108" s="23"/>
      <c r="M11108" s="7"/>
      <c r="N11108" s="8"/>
      <c r="O11108" s="6"/>
      <c r="P11108" s="5"/>
    </row>
    <row r="11109" spans="1:16" x14ac:dyDescent="0.25">
      <c r="A11109" s="5"/>
      <c r="B11109" s="3"/>
      <c r="C11109" s="3"/>
      <c r="D11109" s="5"/>
      <c r="E11109" s="19"/>
      <c r="F11109" s="20"/>
      <c r="G11109" s="21"/>
      <c r="H11109" s="22"/>
      <c r="I11109" s="15"/>
      <c r="J11109" s="18"/>
      <c r="K11109" s="17"/>
      <c r="L11109" s="23"/>
      <c r="M11109" s="7"/>
      <c r="N11109" s="8"/>
      <c r="O11109" s="6"/>
      <c r="P11109" s="5"/>
    </row>
    <row r="11110" spans="1:16" x14ac:dyDescent="0.25">
      <c r="A11110" s="5"/>
      <c r="B11110" s="3"/>
      <c r="C11110" s="3"/>
      <c r="D11110" s="5"/>
      <c r="E11110" s="19"/>
      <c r="F11110" s="20"/>
      <c r="G11110" s="21"/>
      <c r="H11110" s="22"/>
      <c r="I11110" s="15"/>
      <c r="J11110" s="18"/>
      <c r="K11110" s="17"/>
      <c r="L11110" s="23"/>
      <c r="M11110" s="7"/>
      <c r="N11110" s="8"/>
      <c r="O11110" s="6"/>
      <c r="P11110" s="5"/>
    </row>
    <row r="11111" spans="1:16" x14ac:dyDescent="0.25">
      <c r="A11111" s="5"/>
      <c r="B11111" s="3"/>
      <c r="C11111" s="3"/>
      <c r="D11111" s="5"/>
      <c r="E11111" s="19"/>
      <c r="F11111" s="20"/>
      <c r="G11111" s="21"/>
      <c r="H11111" s="22"/>
      <c r="I11111" s="15"/>
      <c r="J11111" s="18"/>
      <c r="K11111" s="17"/>
      <c r="L11111" s="23"/>
      <c r="M11111" s="7"/>
      <c r="N11111" s="8"/>
      <c r="O11111" s="6"/>
      <c r="P11111" s="5"/>
    </row>
    <row r="11112" spans="1:16" x14ac:dyDescent="0.25">
      <c r="A11112" s="5"/>
      <c r="B11112" s="3"/>
      <c r="C11112" s="3"/>
      <c r="D11112" s="5"/>
      <c r="E11112" s="19"/>
      <c r="F11112" s="20"/>
      <c r="G11112" s="21"/>
      <c r="H11112" s="22"/>
      <c r="I11112" s="15"/>
      <c r="J11112" s="18"/>
      <c r="K11112" s="17"/>
      <c r="L11112" s="23"/>
      <c r="M11112" s="7"/>
      <c r="N11112" s="8"/>
      <c r="O11112" s="6"/>
      <c r="P11112" s="5"/>
    </row>
    <row r="11113" spans="1:16" x14ac:dyDescent="0.25">
      <c r="A11113" s="5"/>
      <c r="B11113" s="3"/>
      <c r="C11113" s="3"/>
      <c r="D11113" s="5"/>
      <c r="E11113" s="19"/>
      <c r="F11113" s="20"/>
      <c r="G11113" s="21"/>
      <c r="H11113" s="22"/>
      <c r="I11113" s="15"/>
      <c r="J11113" s="18"/>
      <c r="K11113" s="17"/>
      <c r="L11113" s="23"/>
      <c r="M11113" s="7"/>
      <c r="N11113" s="8"/>
      <c r="O11113" s="6"/>
      <c r="P11113" s="5"/>
    </row>
    <row r="11114" spans="1:16" x14ac:dyDescent="0.25">
      <c r="A11114" s="5"/>
      <c r="B11114" s="3"/>
      <c r="C11114" s="3"/>
      <c r="D11114" s="5"/>
      <c r="E11114" s="19"/>
      <c r="F11114" s="20"/>
      <c r="G11114" s="21"/>
      <c r="H11114" s="22"/>
      <c r="I11114" s="15"/>
      <c r="J11114" s="18"/>
      <c r="K11114" s="17"/>
      <c r="L11114" s="23"/>
      <c r="M11114" s="7"/>
      <c r="N11114" s="8"/>
      <c r="O11114" s="6"/>
      <c r="P11114" s="5"/>
    </row>
    <row r="11115" spans="1:16" x14ac:dyDescent="0.25">
      <c r="A11115" s="5"/>
      <c r="B11115" s="3"/>
      <c r="C11115" s="3"/>
      <c r="D11115" s="5"/>
      <c r="E11115" s="19"/>
      <c r="F11115" s="20"/>
      <c r="G11115" s="21"/>
      <c r="H11115" s="22"/>
      <c r="I11115" s="15"/>
      <c r="J11115" s="18"/>
      <c r="K11115" s="17"/>
      <c r="L11115" s="23"/>
      <c r="M11115" s="7"/>
      <c r="N11115" s="8"/>
      <c r="O11115" s="6"/>
      <c r="P11115" s="5"/>
    </row>
    <row r="11116" spans="1:16" x14ac:dyDescent="0.25">
      <c r="A11116" s="5"/>
      <c r="B11116" s="3"/>
      <c r="C11116" s="3"/>
      <c r="D11116" s="5"/>
      <c r="E11116" s="19"/>
      <c r="F11116" s="20"/>
      <c r="G11116" s="21"/>
      <c r="H11116" s="22"/>
      <c r="I11116" s="15"/>
      <c r="J11116" s="18"/>
      <c r="K11116" s="17"/>
      <c r="L11116" s="23"/>
      <c r="M11116" s="7"/>
      <c r="N11116" s="8"/>
      <c r="O11116" s="6"/>
      <c r="P11116" s="5"/>
    </row>
    <row r="11117" spans="1:16" x14ac:dyDescent="0.25">
      <c r="A11117" s="5"/>
      <c r="B11117" s="3"/>
      <c r="C11117" s="3"/>
      <c r="D11117" s="5"/>
      <c r="E11117" s="19"/>
      <c r="F11117" s="20"/>
      <c r="G11117" s="21"/>
      <c r="H11117" s="22"/>
      <c r="I11117" s="15"/>
      <c r="J11117" s="18"/>
      <c r="K11117" s="17"/>
      <c r="L11117" s="23"/>
      <c r="M11117" s="7"/>
      <c r="N11117" s="8"/>
      <c r="O11117" s="6"/>
      <c r="P11117" s="5"/>
    </row>
    <row r="11118" spans="1:16" x14ac:dyDescent="0.25">
      <c r="A11118" s="5"/>
      <c r="B11118" s="3"/>
      <c r="C11118" s="3"/>
      <c r="D11118" s="5"/>
      <c r="E11118" s="19"/>
      <c r="F11118" s="20"/>
      <c r="G11118" s="21"/>
      <c r="H11118" s="22"/>
      <c r="I11118" s="15"/>
      <c r="J11118" s="18"/>
      <c r="K11118" s="17"/>
      <c r="L11118" s="23"/>
      <c r="M11118" s="7"/>
      <c r="N11118" s="8"/>
      <c r="O11118" s="6"/>
      <c r="P11118" s="5"/>
    </row>
    <row r="11119" spans="1:16" x14ac:dyDescent="0.25">
      <c r="A11119" s="5"/>
      <c r="B11119" s="3"/>
      <c r="C11119" s="3"/>
      <c r="D11119" s="5"/>
      <c r="E11119" s="19"/>
      <c r="F11119" s="20"/>
      <c r="G11119" s="21"/>
      <c r="H11119" s="22"/>
      <c r="I11119" s="15"/>
      <c r="J11119" s="18"/>
      <c r="K11119" s="17"/>
      <c r="L11119" s="23"/>
      <c r="M11119" s="7"/>
      <c r="N11119" s="8"/>
      <c r="O11119" s="6"/>
      <c r="P11119" s="5"/>
    </row>
    <row r="11120" spans="1:16" x14ac:dyDescent="0.25">
      <c r="A11120" s="5"/>
      <c r="B11120" s="3"/>
      <c r="C11120" s="3"/>
      <c r="D11120" s="5"/>
      <c r="E11120" s="19"/>
      <c r="F11120" s="20"/>
      <c r="G11120" s="21"/>
      <c r="H11120" s="22"/>
      <c r="I11120" s="15"/>
      <c r="J11120" s="18"/>
      <c r="K11120" s="17"/>
      <c r="L11120" s="23"/>
      <c r="M11120" s="7"/>
      <c r="N11120" s="8"/>
      <c r="O11120" s="6"/>
      <c r="P11120" s="5"/>
    </row>
    <row r="11121" spans="1:16" x14ac:dyDescent="0.25">
      <c r="A11121" s="5"/>
      <c r="B11121" s="3"/>
      <c r="C11121" s="3"/>
      <c r="D11121" s="5"/>
      <c r="E11121" s="19"/>
      <c r="F11121" s="20"/>
      <c r="G11121" s="21"/>
      <c r="H11121" s="22"/>
      <c r="I11121" s="15"/>
      <c r="J11121" s="18"/>
      <c r="K11121" s="17"/>
      <c r="L11121" s="23"/>
      <c r="M11121" s="7"/>
      <c r="N11121" s="8"/>
      <c r="O11121" s="6"/>
      <c r="P11121" s="5"/>
    </row>
    <row r="11122" spans="1:16" x14ac:dyDescent="0.25">
      <c r="A11122" s="5"/>
      <c r="B11122" s="3"/>
      <c r="C11122" s="3"/>
      <c r="D11122" s="5"/>
      <c r="E11122" s="19"/>
      <c r="F11122" s="20"/>
      <c r="G11122" s="21"/>
      <c r="H11122" s="22"/>
      <c r="I11122" s="15"/>
      <c r="J11122" s="18"/>
      <c r="K11122" s="17"/>
      <c r="L11122" s="23"/>
      <c r="M11122" s="7"/>
      <c r="N11122" s="8"/>
      <c r="O11122" s="6"/>
      <c r="P11122" s="5"/>
    </row>
    <row r="11123" spans="1:16" x14ac:dyDescent="0.25">
      <c r="A11123" s="5"/>
      <c r="B11123" s="3"/>
      <c r="C11123" s="3"/>
      <c r="D11123" s="5"/>
      <c r="E11123" s="19"/>
      <c r="F11123" s="20"/>
      <c r="G11123" s="21"/>
      <c r="H11123" s="22"/>
      <c r="I11123" s="15"/>
      <c r="J11123" s="18"/>
      <c r="K11123" s="17"/>
      <c r="L11123" s="23"/>
      <c r="M11123" s="7"/>
      <c r="N11123" s="8"/>
      <c r="O11123" s="6"/>
      <c r="P11123" s="5"/>
    </row>
    <row r="11124" spans="1:16" x14ac:dyDescent="0.25">
      <c r="A11124" s="5"/>
      <c r="B11124" s="3"/>
      <c r="C11124" s="3"/>
      <c r="D11124" s="5"/>
      <c r="E11124" s="19"/>
      <c r="F11124" s="20"/>
      <c r="G11124" s="21"/>
      <c r="H11124" s="22"/>
      <c r="I11124" s="15"/>
      <c r="J11124" s="18"/>
      <c r="K11124" s="17"/>
      <c r="L11124" s="23"/>
      <c r="M11124" s="7"/>
      <c r="N11124" s="8"/>
      <c r="O11124" s="6"/>
      <c r="P11124" s="5"/>
    </row>
    <row r="11125" spans="1:16" x14ac:dyDescent="0.25">
      <c r="A11125" s="5"/>
      <c r="B11125" s="3"/>
      <c r="C11125" s="3"/>
      <c r="D11125" s="5"/>
      <c r="E11125" s="19"/>
      <c r="F11125" s="20"/>
      <c r="G11125" s="21"/>
      <c r="H11125" s="22"/>
      <c r="I11125" s="15"/>
      <c r="J11125" s="18"/>
      <c r="K11125" s="17"/>
      <c r="L11125" s="23"/>
      <c r="M11125" s="7"/>
      <c r="N11125" s="8"/>
      <c r="O11125" s="6"/>
      <c r="P11125" s="5"/>
    </row>
    <row r="11126" spans="1:16" x14ac:dyDescent="0.25">
      <c r="A11126" s="5"/>
      <c r="B11126" s="3"/>
      <c r="C11126" s="3"/>
      <c r="D11126" s="5"/>
      <c r="E11126" s="19"/>
      <c r="F11126" s="20"/>
      <c r="G11126" s="21"/>
      <c r="H11126" s="22"/>
      <c r="I11126" s="15"/>
      <c r="J11126" s="18"/>
      <c r="K11126" s="17"/>
      <c r="L11126" s="23"/>
      <c r="M11126" s="7"/>
      <c r="N11126" s="8"/>
      <c r="O11126" s="6"/>
      <c r="P11126" s="5"/>
    </row>
    <row r="11127" spans="1:16" x14ac:dyDescent="0.25">
      <c r="A11127" s="5"/>
      <c r="B11127" s="3"/>
      <c r="C11127" s="3"/>
      <c r="D11127" s="5"/>
      <c r="E11127" s="19"/>
      <c r="F11127" s="20"/>
      <c r="G11127" s="21"/>
      <c r="H11127" s="22"/>
      <c r="I11127" s="15"/>
      <c r="J11127" s="18"/>
      <c r="K11127" s="17"/>
      <c r="L11127" s="23"/>
      <c r="M11127" s="7"/>
      <c r="N11127" s="8"/>
      <c r="O11127" s="6"/>
      <c r="P11127" s="5"/>
    </row>
    <row r="11128" spans="1:16" x14ac:dyDescent="0.25">
      <c r="A11128" s="5"/>
      <c r="B11128" s="3"/>
      <c r="C11128" s="3"/>
      <c r="D11128" s="5"/>
      <c r="E11128" s="19"/>
      <c r="F11128" s="20"/>
      <c r="G11128" s="21"/>
      <c r="H11128" s="22"/>
      <c r="I11128" s="15"/>
      <c r="J11128" s="18"/>
      <c r="K11128" s="17"/>
      <c r="L11128" s="23"/>
      <c r="M11128" s="7"/>
      <c r="N11128" s="8"/>
      <c r="O11128" s="6"/>
      <c r="P11128" s="5"/>
    </row>
    <row r="11129" spans="1:16" x14ac:dyDescent="0.25">
      <c r="A11129" s="5"/>
      <c r="B11129" s="3"/>
      <c r="C11129" s="3"/>
      <c r="D11129" s="5"/>
      <c r="E11129" s="19"/>
      <c r="F11129" s="20"/>
      <c r="G11129" s="21"/>
      <c r="H11129" s="22"/>
      <c r="I11129" s="15"/>
      <c r="J11129" s="18"/>
      <c r="K11129" s="17"/>
      <c r="L11129" s="23"/>
      <c r="M11129" s="7"/>
      <c r="N11129" s="8"/>
      <c r="O11129" s="6"/>
      <c r="P11129" s="5"/>
    </row>
    <row r="11130" spans="1:16" x14ac:dyDescent="0.25">
      <c r="A11130" s="5"/>
      <c r="B11130" s="3"/>
      <c r="C11130" s="3"/>
      <c r="D11130" s="5"/>
      <c r="E11130" s="19"/>
      <c r="F11130" s="20"/>
      <c r="G11130" s="21"/>
      <c r="H11130" s="22"/>
      <c r="I11130" s="15"/>
      <c r="J11130" s="18"/>
      <c r="K11130" s="17"/>
      <c r="L11130" s="23"/>
      <c r="M11130" s="7"/>
      <c r="N11130" s="8"/>
      <c r="O11130" s="6"/>
      <c r="P11130" s="5"/>
    </row>
    <row r="11131" spans="1:16" x14ac:dyDescent="0.25">
      <c r="A11131" s="5"/>
      <c r="B11131" s="3"/>
      <c r="C11131" s="3"/>
      <c r="D11131" s="5"/>
      <c r="E11131" s="19"/>
      <c r="F11131" s="20"/>
      <c r="G11131" s="21"/>
      <c r="H11131" s="22"/>
      <c r="I11131" s="15"/>
      <c r="J11131" s="18"/>
      <c r="K11131" s="17"/>
      <c r="L11131" s="23"/>
      <c r="M11131" s="7"/>
      <c r="N11131" s="8"/>
      <c r="O11131" s="6"/>
      <c r="P11131" s="5"/>
    </row>
    <row r="11132" spans="1:16" x14ac:dyDescent="0.25">
      <c r="A11132" s="5"/>
      <c r="B11132" s="3"/>
      <c r="C11132" s="3"/>
      <c r="D11132" s="5"/>
      <c r="E11132" s="19"/>
      <c r="F11132" s="20"/>
      <c r="G11132" s="21"/>
      <c r="H11132" s="22"/>
      <c r="I11132" s="15"/>
      <c r="J11132" s="18"/>
      <c r="K11132" s="17"/>
      <c r="L11132" s="23"/>
      <c r="M11132" s="7"/>
      <c r="N11132" s="8"/>
      <c r="O11132" s="6"/>
      <c r="P11132" s="5"/>
    </row>
    <row r="11133" spans="1:16" x14ac:dyDescent="0.25">
      <c r="A11133" s="5"/>
      <c r="B11133" s="3"/>
      <c r="C11133" s="3"/>
      <c r="D11133" s="5"/>
      <c r="E11133" s="19"/>
      <c r="F11133" s="20"/>
      <c r="G11133" s="21"/>
      <c r="H11133" s="22"/>
      <c r="I11133" s="15"/>
      <c r="J11133" s="18"/>
      <c r="K11133" s="17"/>
      <c r="L11133" s="23"/>
      <c r="M11133" s="7"/>
      <c r="N11133" s="8"/>
      <c r="O11133" s="6"/>
      <c r="P11133" s="5"/>
    </row>
    <row r="11134" spans="1:16" x14ac:dyDescent="0.25">
      <c r="A11134" s="5"/>
      <c r="B11134" s="3"/>
      <c r="C11134" s="3"/>
      <c r="D11134" s="5"/>
      <c r="E11134" s="19"/>
      <c r="F11134" s="20"/>
      <c r="G11134" s="21"/>
      <c r="H11134" s="22"/>
      <c r="I11134" s="15"/>
      <c r="J11134" s="18"/>
      <c r="K11134" s="17"/>
      <c r="L11134" s="23"/>
      <c r="M11134" s="7"/>
      <c r="N11134" s="8"/>
      <c r="O11134" s="6"/>
      <c r="P11134" s="5"/>
    </row>
    <row r="11135" spans="1:16" x14ac:dyDescent="0.25">
      <c r="A11135" s="5"/>
      <c r="B11135" s="3"/>
      <c r="C11135" s="3"/>
      <c r="D11135" s="5"/>
      <c r="E11135" s="19"/>
      <c r="F11135" s="20"/>
      <c r="G11135" s="21"/>
      <c r="H11135" s="22"/>
      <c r="I11135" s="15"/>
      <c r="J11135" s="18"/>
      <c r="K11135" s="17"/>
      <c r="L11135" s="23"/>
      <c r="M11135" s="7"/>
      <c r="N11135" s="8"/>
      <c r="O11135" s="6"/>
      <c r="P11135" s="5"/>
    </row>
    <row r="11136" spans="1:16" x14ac:dyDescent="0.25">
      <c r="A11136" s="5"/>
      <c r="B11136" s="3"/>
      <c r="C11136" s="3"/>
      <c r="D11136" s="5"/>
      <c r="E11136" s="19"/>
      <c r="F11136" s="20"/>
      <c r="G11136" s="21"/>
      <c r="H11136" s="22"/>
      <c r="I11136" s="15"/>
      <c r="J11136" s="18"/>
      <c r="K11136" s="17"/>
      <c r="L11136" s="23"/>
      <c r="M11136" s="7"/>
      <c r="N11136" s="8"/>
      <c r="O11136" s="6"/>
      <c r="P11136" s="5"/>
    </row>
    <row r="11137" spans="1:16" x14ac:dyDescent="0.25">
      <c r="A11137" s="5"/>
      <c r="B11137" s="3"/>
      <c r="C11137" s="3"/>
      <c r="D11137" s="5"/>
      <c r="E11137" s="19"/>
      <c r="F11137" s="20"/>
      <c r="G11137" s="21"/>
      <c r="H11137" s="22"/>
      <c r="I11137" s="15"/>
      <c r="J11137" s="18"/>
      <c r="K11137" s="17"/>
      <c r="L11137" s="23"/>
      <c r="M11137" s="7"/>
      <c r="N11137" s="8"/>
      <c r="O11137" s="6"/>
      <c r="P11137" s="5"/>
    </row>
    <row r="11138" spans="1:16" x14ac:dyDescent="0.25">
      <c r="A11138" s="5"/>
      <c r="B11138" s="3"/>
      <c r="C11138" s="3"/>
      <c r="D11138" s="5"/>
      <c r="E11138" s="19"/>
      <c r="F11138" s="20"/>
      <c r="G11138" s="21"/>
      <c r="H11138" s="22"/>
      <c r="I11138" s="15"/>
      <c r="J11138" s="18"/>
      <c r="K11138" s="17"/>
      <c r="L11138" s="23"/>
      <c r="M11138" s="7"/>
      <c r="N11138" s="8"/>
      <c r="O11138" s="6"/>
      <c r="P11138" s="5"/>
    </row>
    <row r="11139" spans="1:16" x14ac:dyDescent="0.25">
      <c r="A11139" s="5"/>
      <c r="B11139" s="3"/>
      <c r="C11139" s="3"/>
      <c r="D11139" s="5"/>
      <c r="E11139" s="19"/>
      <c r="F11139" s="20"/>
      <c r="G11139" s="21"/>
      <c r="H11139" s="22"/>
      <c r="I11139" s="15"/>
      <c r="J11139" s="18"/>
      <c r="K11139" s="17"/>
      <c r="L11139" s="23"/>
      <c r="M11139" s="7"/>
      <c r="N11139" s="8"/>
      <c r="O11139" s="6"/>
      <c r="P11139" s="5"/>
    </row>
    <row r="11140" spans="1:16" x14ac:dyDescent="0.25">
      <c r="A11140" s="5"/>
      <c r="B11140" s="3"/>
      <c r="C11140" s="3"/>
      <c r="D11140" s="5"/>
      <c r="E11140" s="19"/>
      <c r="F11140" s="20"/>
      <c r="G11140" s="21"/>
      <c r="H11140" s="22"/>
      <c r="I11140" s="15"/>
      <c r="J11140" s="18"/>
      <c r="K11140" s="17"/>
      <c r="L11140" s="23"/>
      <c r="M11140" s="7"/>
      <c r="N11140" s="8"/>
      <c r="O11140" s="6"/>
      <c r="P11140" s="5"/>
    </row>
    <row r="11141" spans="1:16" x14ac:dyDescent="0.25">
      <c r="A11141" s="5"/>
      <c r="B11141" s="3"/>
      <c r="C11141" s="3"/>
      <c r="D11141" s="5"/>
      <c r="E11141" s="19"/>
      <c r="F11141" s="20"/>
      <c r="G11141" s="21"/>
      <c r="H11141" s="22"/>
      <c r="I11141" s="15"/>
      <c r="J11141" s="18"/>
      <c r="K11141" s="17"/>
      <c r="L11141" s="23"/>
      <c r="M11141" s="7"/>
      <c r="N11141" s="8"/>
      <c r="O11141" s="6"/>
      <c r="P11141" s="5"/>
    </row>
    <row r="11142" spans="1:16" x14ac:dyDescent="0.25">
      <c r="A11142" s="5"/>
      <c r="B11142" s="3"/>
      <c r="C11142" s="3"/>
      <c r="D11142" s="5"/>
      <c r="E11142" s="19"/>
      <c r="F11142" s="20"/>
      <c r="G11142" s="21"/>
      <c r="H11142" s="22"/>
      <c r="I11142" s="15"/>
      <c r="J11142" s="18"/>
      <c r="K11142" s="17"/>
      <c r="L11142" s="23"/>
      <c r="M11142" s="7"/>
      <c r="N11142" s="8"/>
      <c r="O11142" s="6"/>
      <c r="P11142" s="5"/>
    </row>
    <row r="11143" spans="1:16" x14ac:dyDescent="0.25">
      <c r="A11143" s="5"/>
      <c r="B11143" s="3"/>
      <c r="C11143" s="3"/>
      <c r="D11143" s="5"/>
      <c r="E11143" s="19"/>
      <c r="F11143" s="20"/>
      <c r="G11143" s="21"/>
      <c r="H11143" s="22"/>
      <c r="I11143" s="15"/>
      <c r="J11143" s="18"/>
      <c r="K11143" s="17"/>
      <c r="L11143" s="23"/>
      <c r="M11143" s="7"/>
      <c r="N11143" s="8"/>
      <c r="O11143" s="6"/>
      <c r="P11143" s="5"/>
    </row>
    <row r="11144" spans="1:16" x14ac:dyDescent="0.25">
      <c r="A11144" s="5"/>
      <c r="B11144" s="3"/>
      <c r="C11144" s="3"/>
      <c r="D11144" s="5"/>
      <c r="E11144" s="19"/>
      <c r="F11144" s="20"/>
      <c r="G11144" s="21"/>
      <c r="H11144" s="22"/>
      <c r="I11144" s="15"/>
      <c r="J11144" s="18"/>
      <c r="K11144" s="17"/>
      <c r="L11144" s="23"/>
      <c r="M11144" s="7"/>
      <c r="N11144" s="8"/>
      <c r="O11144" s="6"/>
      <c r="P11144" s="5"/>
    </row>
    <row r="11145" spans="1:16" x14ac:dyDescent="0.25">
      <c r="A11145" s="5"/>
      <c r="B11145" s="3"/>
      <c r="C11145" s="3"/>
      <c r="D11145" s="5"/>
      <c r="E11145" s="19"/>
      <c r="F11145" s="20"/>
      <c r="G11145" s="21"/>
      <c r="H11145" s="22"/>
      <c r="I11145" s="15"/>
      <c r="J11145" s="18"/>
      <c r="K11145" s="17"/>
      <c r="L11145" s="23"/>
      <c r="M11145" s="7"/>
      <c r="N11145" s="8"/>
      <c r="O11145" s="6"/>
      <c r="P11145" s="5"/>
    </row>
    <row r="11146" spans="1:16" x14ac:dyDescent="0.25">
      <c r="A11146" s="5"/>
      <c r="B11146" s="3"/>
      <c r="C11146" s="3"/>
      <c r="D11146" s="5"/>
      <c r="E11146" s="19"/>
      <c r="F11146" s="20"/>
      <c r="G11146" s="21"/>
      <c r="H11146" s="22"/>
      <c r="I11146" s="15"/>
      <c r="J11146" s="18"/>
      <c r="K11146" s="17"/>
      <c r="L11146" s="23"/>
      <c r="M11146" s="7"/>
      <c r="N11146" s="8"/>
      <c r="O11146" s="6"/>
      <c r="P11146" s="5"/>
    </row>
    <row r="11147" spans="1:16" x14ac:dyDescent="0.25">
      <c r="A11147" s="5"/>
      <c r="B11147" s="3"/>
      <c r="C11147" s="3"/>
      <c r="D11147" s="5"/>
      <c r="E11147" s="19"/>
      <c r="F11147" s="20"/>
      <c r="G11147" s="21"/>
      <c r="H11147" s="22"/>
      <c r="I11147" s="15"/>
      <c r="J11147" s="18"/>
      <c r="K11147" s="17"/>
      <c r="L11147" s="23"/>
      <c r="M11147" s="7"/>
      <c r="N11147" s="8"/>
      <c r="O11147" s="6"/>
      <c r="P11147" s="5"/>
    </row>
    <row r="11148" spans="1:16" x14ac:dyDescent="0.25">
      <c r="A11148" s="5"/>
      <c r="B11148" s="3"/>
      <c r="C11148" s="3"/>
      <c r="D11148" s="5"/>
      <c r="E11148" s="19"/>
      <c r="F11148" s="20"/>
      <c r="G11148" s="21"/>
      <c r="H11148" s="22"/>
      <c r="I11148" s="15"/>
      <c r="J11148" s="18"/>
      <c r="K11148" s="17"/>
      <c r="L11148" s="23"/>
      <c r="M11148" s="7"/>
      <c r="N11148" s="8"/>
      <c r="O11148" s="6"/>
      <c r="P11148" s="5"/>
    </row>
    <row r="11149" spans="1:16" x14ac:dyDescent="0.25">
      <c r="A11149" s="5"/>
      <c r="B11149" s="3"/>
      <c r="C11149" s="3"/>
      <c r="D11149" s="5"/>
      <c r="E11149" s="19"/>
      <c r="F11149" s="20"/>
      <c r="G11149" s="21"/>
      <c r="H11149" s="22"/>
      <c r="I11149" s="15"/>
      <c r="J11149" s="18"/>
      <c r="K11149" s="17"/>
      <c r="L11149" s="23"/>
      <c r="M11149" s="7"/>
      <c r="N11149" s="8"/>
      <c r="O11149" s="6"/>
      <c r="P11149" s="5"/>
    </row>
    <row r="11150" spans="1:16" x14ac:dyDescent="0.25">
      <c r="A11150" s="5"/>
      <c r="B11150" s="3"/>
      <c r="C11150" s="3"/>
      <c r="D11150" s="5"/>
      <c r="E11150" s="19"/>
      <c r="F11150" s="20"/>
      <c r="G11150" s="21"/>
      <c r="H11150" s="22"/>
      <c r="I11150" s="15"/>
      <c r="J11150" s="18"/>
      <c r="K11150" s="17"/>
      <c r="L11150" s="23"/>
      <c r="M11150" s="7"/>
      <c r="N11150" s="8"/>
      <c r="O11150" s="6"/>
      <c r="P11150" s="5"/>
    </row>
    <row r="11151" spans="1:16" x14ac:dyDescent="0.25">
      <c r="A11151" s="5"/>
      <c r="B11151" s="3"/>
      <c r="C11151" s="3"/>
      <c r="D11151" s="5"/>
      <c r="E11151" s="19"/>
      <c r="F11151" s="20"/>
      <c r="G11151" s="21"/>
      <c r="H11151" s="22"/>
      <c r="I11151" s="15"/>
      <c r="J11151" s="18"/>
      <c r="K11151" s="17"/>
      <c r="L11151" s="23"/>
      <c r="M11151" s="7"/>
      <c r="N11151" s="8"/>
      <c r="O11151" s="6"/>
      <c r="P11151" s="5"/>
    </row>
    <row r="11152" spans="1:16" x14ac:dyDescent="0.25">
      <c r="A11152" s="5"/>
      <c r="B11152" s="3"/>
      <c r="C11152" s="3"/>
      <c r="D11152" s="5"/>
      <c r="E11152" s="19"/>
      <c r="F11152" s="20"/>
      <c r="G11152" s="21"/>
      <c r="H11152" s="22"/>
      <c r="I11152" s="15"/>
      <c r="J11152" s="18"/>
      <c r="K11152" s="17"/>
      <c r="L11152" s="23"/>
      <c r="M11152" s="7"/>
      <c r="N11152" s="8"/>
      <c r="O11152" s="6"/>
      <c r="P11152" s="5"/>
    </row>
    <row r="11153" spans="1:16" x14ac:dyDescent="0.25">
      <c r="A11153" s="5"/>
      <c r="B11153" s="3"/>
      <c r="C11153" s="3"/>
      <c r="D11153" s="5"/>
      <c r="E11153" s="19"/>
      <c r="F11153" s="20"/>
      <c r="G11153" s="21"/>
      <c r="H11153" s="22"/>
      <c r="I11153" s="15"/>
      <c r="J11153" s="18"/>
      <c r="K11153" s="17"/>
      <c r="L11153" s="23"/>
      <c r="M11153" s="7"/>
      <c r="N11153" s="8"/>
      <c r="O11153" s="6"/>
      <c r="P11153" s="5"/>
    </row>
    <row r="11154" spans="1:16" x14ac:dyDescent="0.25">
      <c r="A11154" s="5"/>
      <c r="B11154" s="3"/>
      <c r="C11154" s="3"/>
      <c r="D11154" s="5"/>
      <c r="E11154" s="19"/>
      <c r="F11154" s="20"/>
      <c r="G11154" s="21"/>
      <c r="H11154" s="22"/>
      <c r="I11154" s="15"/>
      <c r="J11154" s="18"/>
      <c r="K11154" s="17"/>
      <c r="L11154" s="23"/>
      <c r="M11154" s="7"/>
      <c r="N11154" s="8"/>
      <c r="O11154" s="6"/>
      <c r="P11154" s="5"/>
    </row>
    <row r="11155" spans="1:16" x14ac:dyDescent="0.25">
      <c r="A11155" s="5"/>
      <c r="B11155" s="3"/>
      <c r="C11155" s="3"/>
      <c r="D11155" s="5"/>
      <c r="E11155" s="19"/>
      <c r="F11155" s="20"/>
      <c r="G11155" s="21"/>
      <c r="H11155" s="22"/>
      <c r="I11155" s="15"/>
      <c r="J11155" s="18"/>
      <c r="K11155" s="17"/>
      <c r="L11155" s="23"/>
      <c r="M11155" s="7"/>
      <c r="N11155" s="8"/>
      <c r="O11155" s="6"/>
      <c r="P11155" s="5"/>
    </row>
    <row r="11156" spans="1:16" x14ac:dyDescent="0.25">
      <c r="A11156" s="5"/>
      <c r="B11156" s="3"/>
      <c r="C11156" s="3"/>
      <c r="D11156" s="5"/>
      <c r="E11156" s="19"/>
      <c r="F11156" s="20"/>
      <c r="G11156" s="21"/>
      <c r="H11156" s="22"/>
      <c r="I11156" s="15"/>
      <c r="J11156" s="18"/>
      <c r="K11156" s="17"/>
      <c r="L11156" s="23"/>
      <c r="M11156" s="7"/>
      <c r="N11156" s="8"/>
      <c r="O11156" s="6"/>
      <c r="P11156" s="5"/>
    </row>
    <row r="11157" spans="1:16" x14ac:dyDescent="0.25">
      <c r="A11157" s="5"/>
      <c r="B11157" s="3"/>
      <c r="C11157" s="3"/>
      <c r="D11157" s="5"/>
      <c r="E11157" s="19"/>
      <c r="F11157" s="20"/>
      <c r="G11157" s="21"/>
      <c r="H11157" s="22"/>
      <c r="I11157" s="15"/>
      <c r="J11157" s="18"/>
      <c r="K11157" s="17"/>
      <c r="L11157" s="23"/>
      <c r="M11157" s="7"/>
      <c r="N11157" s="8"/>
      <c r="O11157" s="6"/>
      <c r="P11157" s="5"/>
    </row>
    <row r="11158" spans="1:16" x14ac:dyDescent="0.25">
      <c r="A11158" s="5"/>
      <c r="B11158" s="3"/>
      <c r="C11158" s="3"/>
      <c r="D11158" s="5"/>
      <c r="E11158" s="19"/>
      <c r="F11158" s="20"/>
      <c r="G11158" s="21"/>
      <c r="H11158" s="22"/>
      <c r="I11158" s="15"/>
      <c r="J11158" s="18"/>
      <c r="K11158" s="17"/>
      <c r="L11158" s="23"/>
      <c r="M11158" s="7"/>
      <c r="N11158" s="8"/>
      <c r="O11158" s="6"/>
      <c r="P11158" s="5"/>
    </row>
    <row r="11159" spans="1:16" x14ac:dyDescent="0.25">
      <c r="A11159" s="5"/>
      <c r="B11159" s="3"/>
      <c r="C11159" s="3"/>
      <c r="D11159" s="5"/>
      <c r="E11159" s="19"/>
      <c r="F11159" s="20"/>
      <c r="G11159" s="21"/>
      <c r="H11159" s="22"/>
      <c r="I11159" s="15"/>
      <c r="J11159" s="18"/>
      <c r="K11159" s="17"/>
      <c r="L11159" s="23"/>
      <c r="M11159" s="7"/>
      <c r="N11159" s="8"/>
      <c r="O11159" s="6"/>
      <c r="P11159" s="5"/>
    </row>
    <row r="11160" spans="1:16" x14ac:dyDescent="0.25">
      <c r="A11160" s="5"/>
      <c r="B11160" s="3"/>
      <c r="C11160" s="3"/>
      <c r="D11160" s="5"/>
      <c r="E11160" s="19"/>
      <c r="F11160" s="20"/>
      <c r="G11160" s="21"/>
      <c r="H11160" s="22"/>
      <c r="I11160" s="15"/>
      <c r="J11160" s="18"/>
      <c r="K11160" s="17"/>
      <c r="L11160" s="23"/>
      <c r="M11160" s="7"/>
      <c r="N11160" s="8"/>
      <c r="O11160" s="6"/>
      <c r="P11160" s="5"/>
    </row>
    <row r="11161" spans="1:16" x14ac:dyDescent="0.25">
      <c r="A11161" s="5"/>
      <c r="B11161" s="3"/>
      <c r="C11161" s="3"/>
      <c r="D11161" s="5"/>
      <c r="E11161" s="19"/>
      <c r="F11161" s="20"/>
      <c r="G11161" s="21"/>
      <c r="H11161" s="22"/>
      <c r="I11161" s="15"/>
      <c r="J11161" s="18"/>
      <c r="K11161" s="17"/>
      <c r="L11161" s="23"/>
      <c r="M11161" s="7"/>
      <c r="N11161" s="8"/>
      <c r="O11161" s="6"/>
      <c r="P11161" s="5"/>
    </row>
    <row r="11162" spans="1:16" x14ac:dyDescent="0.25">
      <c r="A11162" s="5"/>
      <c r="B11162" s="3"/>
      <c r="C11162" s="3"/>
      <c r="D11162" s="5"/>
      <c r="E11162" s="19"/>
      <c r="F11162" s="20"/>
      <c r="G11162" s="21"/>
      <c r="H11162" s="22"/>
      <c r="I11162" s="15"/>
      <c r="J11162" s="18"/>
      <c r="K11162" s="17"/>
      <c r="L11162" s="23"/>
      <c r="M11162" s="7"/>
      <c r="N11162" s="8"/>
      <c r="O11162" s="6"/>
      <c r="P11162" s="5"/>
    </row>
    <row r="11163" spans="1:16" x14ac:dyDescent="0.25">
      <c r="A11163" s="5"/>
      <c r="B11163" s="3"/>
      <c r="C11163" s="3"/>
      <c r="D11163" s="5"/>
      <c r="E11163" s="19"/>
      <c r="F11163" s="20"/>
      <c r="G11163" s="21"/>
      <c r="H11163" s="22"/>
      <c r="I11163" s="15"/>
      <c r="J11163" s="18"/>
      <c r="K11163" s="17"/>
      <c r="L11163" s="23"/>
      <c r="M11163" s="7"/>
      <c r="N11163" s="8"/>
      <c r="O11163" s="6"/>
      <c r="P11163" s="5"/>
    </row>
    <row r="11164" spans="1:16" x14ac:dyDescent="0.25">
      <c r="A11164" s="5"/>
      <c r="B11164" s="3"/>
      <c r="C11164" s="3"/>
      <c r="D11164" s="5"/>
      <c r="E11164" s="19"/>
      <c r="F11164" s="20"/>
      <c r="G11164" s="21"/>
      <c r="H11164" s="22"/>
      <c r="I11164" s="15"/>
      <c r="J11164" s="18"/>
      <c r="K11164" s="17"/>
      <c r="L11164" s="23"/>
      <c r="M11164" s="7"/>
      <c r="N11164" s="8"/>
      <c r="O11164" s="6"/>
      <c r="P11164" s="5"/>
    </row>
    <row r="11165" spans="1:16" x14ac:dyDescent="0.25">
      <c r="A11165" s="5"/>
      <c r="B11165" s="3"/>
      <c r="C11165" s="3"/>
      <c r="D11165" s="5"/>
      <c r="E11165" s="19"/>
      <c r="F11165" s="20"/>
      <c r="G11165" s="21"/>
      <c r="H11165" s="22"/>
      <c r="I11165" s="15"/>
      <c r="J11165" s="18"/>
      <c r="K11165" s="17"/>
      <c r="L11165" s="23"/>
      <c r="M11165" s="7"/>
      <c r="N11165" s="8"/>
      <c r="O11165" s="6"/>
      <c r="P11165" s="5"/>
    </row>
    <row r="11166" spans="1:16" x14ac:dyDescent="0.25">
      <c r="A11166" s="5"/>
      <c r="B11166" s="3"/>
      <c r="C11166" s="3"/>
      <c r="D11166" s="5"/>
      <c r="E11166" s="19"/>
      <c r="F11166" s="20"/>
      <c r="G11166" s="21"/>
      <c r="H11166" s="22"/>
      <c r="I11166" s="15"/>
      <c r="J11166" s="18"/>
      <c r="K11166" s="17"/>
      <c r="L11166" s="23"/>
      <c r="M11166" s="7"/>
      <c r="N11166" s="8"/>
      <c r="O11166" s="6"/>
      <c r="P11166" s="5"/>
    </row>
    <row r="11167" spans="1:16" x14ac:dyDescent="0.25">
      <c r="A11167" s="5"/>
      <c r="B11167" s="3"/>
      <c r="C11167" s="3"/>
      <c r="D11167" s="5"/>
      <c r="E11167" s="19"/>
      <c r="F11167" s="20"/>
      <c r="G11167" s="21"/>
      <c r="H11167" s="22"/>
      <c r="I11167" s="15"/>
      <c r="J11167" s="18"/>
      <c r="K11167" s="17"/>
      <c r="L11167" s="23"/>
      <c r="M11167" s="7"/>
      <c r="N11167" s="8"/>
      <c r="O11167" s="6"/>
      <c r="P11167" s="5"/>
    </row>
    <row r="11168" spans="1:16" x14ac:dyDescent="0.25">
      <c r="A11168" s="5"/>
      <c r="B11168" s="3"/>
      <c r="C11168" s="3"/>
      <c r="D11168" s="5"/>
      <c r="E11168" s="19"/>
      <c r="F11168" s="20"/>
      <c r="G11168" s="21"/>
      <c r="H11168" s="22"/>
      <c r="I11168" s="15"/>
      <c r="J11168" s="18"/>
      <c r="K11168" s="17"/>
      <c r="L11168" s="23"/>
      <c r="M11168" s="7"/>
      <c r="N11168" s="8"/>
      <c r="O11168" s="6"/>
      <c r="P11168" s="5"/>
    </row>
    <row r="11169" spans="1:16" x14ac:dyDescent="0.25">
      <c r="A11169" s="5"/>
      <c r="B11169" s="3"/>
      <c r="C11169" s="3"/>
      <c r="D11169" s="5"/>
      <c r="E11169" s="19"/>
      <c r="F11169" s="20"/>
      <c r="G11169" s="21"/>
      <c r="H11169" s="22"/>
      <c r="I11169" s="15"/>
      <c r="J11169" s="18"/>
      <c r="K11169" s="17"/>
      <c r="L11169" s="23"/>
      <c r="M11169" s="7"/>
      <c r="N11169" s="8"/>
      <c r="O11169" s="6"/>
      <c r="P11169" s="5"/>
    </row>
    <row r="11170" spans="1:16" x14ac:dyDescent="0.25">
      <c r="A11170" s="5"/>
      <c r="B11170" s="3"/>
      <c r="C11170" s="3"/>
      <c r="D11170" s="5"/>
      <c r="E11170" s="19"/>
      <c r="F11170" s="20"/>
      <c r="G11170" s="21"/>
      <c r="H11170" s="22"/>
      <c r="I11170" s="15"/>
      <c r="J11170" s="18"/>
      <c r="K11170" s="17"/>
      <c r="L11170" s="23"/>
      <c r="M11170" s="7"/>
      <c r="N11170" s="8"/>
      <c r="O11170" s="6"/>
      <c r="P11170" s="5"/>
    </row>
    <row r="11171" spans="1:16" x14ac:dyDescent="0.25">
      <c r="A11171" s="5"/>
      <c r="B11171" s="3"/>
      <c r="C11171" s="3"/>
      <c r="D11171" s="5"/>
      <c r="E11171" s="19"/>
      <c r="F11171" s="20"/>
      <c r="G11171" s="21"/>
      <c r="H11171" s="22"/>
      <c r="I11171" s="15"/>
      <c r="J11171" s="18"/>
      <c r="K11171" s="17"/>
      <c r="L11171" s="23"/>
      <c r="M11171" s="7"/>
      <c r="N11171" s="8"/>
      <c r="O11171" s="6"/>
      <c r="P11171" s="5"/>
    </row>
    <row r="11172" spans="1:16" x14ac:dyDescent="0.25">
      <c r="A11172" s="5"/>
      <c r="B11172" s="3"/>
      <c r="C11172" s="3"/>
      <c r="D11172" s="5"/>
      <c r="E11172" s="19"/>
      <c r="F11172" s="20"/>
      <c r="G11172" s="21"/>
      <c r="H11172" s="22"/>
      <c r="I11172" s="15"/>
      <c r="J11172" s="18"/>
      <c r="K11172" s="17"/>
      <c r="L11172" s="23"/>
      <c r="M11172" s="7"/>
      <c r="N11172" s="8"/>
      <c r="O11172" s="6"/>
      <c r="P11172" s="5"/>
    </row>
    <row r="11173" spans="1:16" x14ac:dyDescent="0.25">
      <c r="A11173" s="5"/>
      <c r="B11173" s="3"/>
      <c r="C11173" s="3"/>
      <c r="D11173" s="5"/>
      <c r="E11173" s="19"/>
      <c r="F11173" s="20"/>
      <c r="G11173" s="21"/>
      <c r="H11173" s="22"/>
      <c r="I11173" s="15"/>
      <c r="J11173" s="18"/>
      <c r="K11173" s="17"/>
      <c r="L11173" s="23"/>
      <c r="M11173" s="7"/>
      <c r="N11173" s="8"/>
      <c r="O11173" s="6"/>
      <c r="P11173" s="5"/>
    </row>
    <row r="11174" spans="1:16" x14ac:dyDescent="0.25">
      <c r="A11174" s="5"/>
      <c r="B11174" s="3"/>
      <c r="C11174" s="3"/>
      <c r="D11174" s="5"/>
      <c r="E11174" s="19"/>
      <c r="F11174" s="20"/>
      <c r="G11174" s="21"/>
      <c r="H11174" s="22"/>
      <c r="I11174" s="15"/>
      <c r="J11174" s="18"/>
      <c r="K11174" s="17"/>
      <c r="L11174" s="23"/>
      <c r="M11174" s="7"/>
      <c r="N11174" s="8"/>
      <c r="O11174" s="6"/>
      <c r="P11174" s="5"/>
    </row>
    <row r="11175" spans="1:16" x14ac:dyDescent="0.25">
      <c r="A11175" s="5"/>
      <c r="B11175" s="3"/>
      <c r="C11175" s="3"/>
      <c r="D11175" s="5"/>
      <c r="E11175" s="19"/>
      <c r="F11175" s="20"/>
      <c r="G11175" s="21"/>
      <c r="H11175" s="22"/>
      <c r="I11175" s="15"/>
      <c r="J11175" s="18"/>
      <c r="K11175" s="17"/>
      <c r="L11175" s="23"/>
      <c r="M11175" s="7"/>
      <c r="N11175" s="8"/>
      <c r="O11175" s="6"/>
      <c r="P11175" s="5"/>
    </row>
    <row r="11176" spans="1:16" x14ac:dyDescent="0.25">
      <c r="A11176" s="5"/>
      <c r="B11176" s="3"/>
      <c r="C11176" s="3"/>
      <c r="D11176" s="5"/>
      <c r="E11176" s="19"/>
      <c r="F11176" s="20"/>
      <c r="G11176" s="21"/>
      <c r="H11176" s="22"/>
      <c r="I11176" s="15"/>
      <c r="J11176" s="18"/>
      <c r="K11176" s="17"/>
      <c r="L11176" s="23"/>
      <c r="M11176" s="7"/>
      <c r="N11176" s="8"/>
      <c r="O11176" s="6"/>
      <c r="P11176" s="5"/>
    </row>
    <row r="11177" spans="1:16" x14ac:dyDescent="0.25">
      <c r="A11177" s="5"/>
      <c r="B11177" s="3"/>
      <c r="C11177" s="3"/>
      <c r="D11177" s="5"/>
      <c r="E11177" s="19"/>
      <c r="F11177" s="20"/>
      <c r="G11177" s="21"/>
      <c r="H11177" s="22"/>
      <c r="I11177" s="15"/>
      <c r="J11177" s="18"/>
      <c r="K11177" s="17"/>
      <c r="L11177" s="23"/>
      <c r="M11177" s="7"/>
      <c r="N11177" s="8"/>
      <c r="O11177" s="6"/>
      <c r="P11177" s="5"/>
    </row>
    <row r="11178" spans="1:16" x14ac:dyDescent="0.25">
      <c r="A11178" s="5"/>
      <c r="B11178" s="3"/>
      <c r="C11178" s="3"/>
      <c r="D11178" s="5"/>
      <c r="E11178" s="19"/>
      <c r="F11178" s="20"/>
      <c r="G11178" s="21"/>
      <c r="H11178" s="22"/>
      <c r="I11178" s="15"/>
      <c r="J11178" s="18"/>
      <c r="K11178" s="17"/>
      <c r="L11178" s="23"/>
      <c r="M11178" s="7"/>
      <c r="N11178" s="8"/>
      <c r="O11178" s="6"/>
      <c r="P11178" s="5"/>
    </row>
    <row r="11179" spans="1:16" x14ac:dyDescent="0.25">
      <c r="A11179" s="5"/>
      <c r="B11179" s="3"/>
      <c r="C11179" s="3"/>
      <c r="D11179" s="5"/>
      <c r="E11179" s="19"/>
      <c r="F11179" s="20"/>
      <c r="G11179" s="21"/>
      <c r="H11179" s="22"/>
      <c r="I11179" s="15"/>
      <c r="J11179" s="18"/>
      <c r="K11179" s="17"/>
      <c r="L11179" s="23"/>
      <c r="M11179" s="7"/>
      <c r="N11179" s="8"/>
      <c r="O11179" s="6"/>
      <c r="P11179" s="5"/>
    </row>
    <row r="11180" spans="1:16" x14ac:dyDescent="0.25">
      <c r="A11180" s="5"/>
      <c r="B11180" s="3"/>
      <c r="C11180" s="3"/>
      <c r="D11180" s="5"/>
      <c r="E11180" s="19"/>
      <c r="F11180" s="20"/>
      <c r="G11180" s="21"/>
      <c r="H11180" s="22"/>
      <c r="I11180" s="15"/>
      <c r="J11180" s="18"/>
      <c r="K11180" s="17"/>
      <c r="L11180" s="23"/>
      <c r="M11180" s="7"/>
      <c r="N11180" s="8"/>
      <c r="O11180" s="6"/>
      <c r="P11180" s="5"/>
    </row>
    <row r="11181" spans="1:16" x14ac:dyDescent="0.25">
      <c r="A11181" s="5"/>
      <c r="B11181" s="3"/>
      <c r="C11181" s="3"/>
      <c r="D11181" s="5"/>
      <c r="E11181" s="19"/>
      <c r="F11181" s="20"/>
      <c r="G11181" s="21"/>
      <c r="H11181" s="22"/>
      <c r="I11181" s="15"/>
      <c r="J11181" s="18"/>
      <c r="K11181" s="17"/>
      <c r="L11181" s="23"/>
      <c r="M11181" s="7"/>
      <c r="N11181" s="8"/>
      <c r="O11181" s="6"/>
      <c r="P11181" s="5"/>
    </row>
    <row r="11182" spans="1:16" x14ac:dyDescent="0.25">
      <c r="A11182" s="5"/>
      <c r="B11182" s="3"/>
      <c r="C11182" s="3"/>
      <c r="D11182" s="5"/>
      <c r="E11182" s="19"/>
      <c r="F11182" s="20"/>
      <c r="G11182" s="21"/>
      <c r="H11182" s="22"/>
      <c r="I11182" s="15"/>
      <c r="J11182" s="18"/>
      <c r="K11182" s="17"/>
      <c r="L11182" s="23"/>
      <c r="M11182" s="7"/>
      <c r="N11182" s="8"/>
      <c r="O11182" s="6"/>
      <c r="P11182" s="5"/>
    </row>
    <row r="11183" spans="1:16" x14ac:dyDescent="0.25">
      <c r="A11183" s="5"/>
      <c r="B11183" s="3"/>
      <c r="C11183" s="3"/>
      <c r="D11183" s="5"/>
      <c r="E11183" s="19"/>
      <c r="F11183" s="20"/>
      <c r="G11183" s="21"/>
      <c r="H11183" s="22"/>
      <c r="I11183" s="15"/>
      <c r="J11183" s="18"/>
      <c r="K11183" s="17"/>
      <c r="L11183" s="23"/>
      <c r="M11183" s="7"/>
      <c r="N11183" s="8"/>
      <c r="O11183" s="6"/>
      <c r="P11183" s="5"/>
    </row>
    <row r="11184" spans="1:16" x14ac:dyDescent="0.25">
      <c r="A11184" s="5"/>
      <c r="B11184" s="3"/>
      <c r="C11184" s="3"/>
      <c r="D11184" s="5"/>
      <c r="E11184" s="19"/>
      <c r="F11184" s="20"/>
      <c r="G11184" s="21"/>
      <c r="H11184" s="22"/>
      <c r="I11184" s="15"/>
      <c r="J11184" s="18"/>
      <c r="K11184" s="17"/>
      <c r="L11184" s="23"/>
      <c r="M11184" s="7"/>
      <c r="N11184" s="8"/>
      <c r="O11184" s="6"/>
      <c r="P11184" s="5"/>
    </row>
    <row r="11185" spans="1:16" x14ac:dyDescent="0.25">
      <c r="A11185" s="5"/>
      <c r="B11185" s="3"/>
      <c r="C11185" s="3"/>
      <c r="D11185" s="5"/>
      <c r="E11185" s="19"/>
      <c r="F11185" s="20"/>
      <c r="G11185" s="21"/>
      <c r="H11185" s="22"/>
      <c r="I11185" s="15"/>
      <c r="J11185" s="18"/>
      <c r="K11185" s="17"/>
      <c r="L11185" s="23"/>
      <c r="M11185" s="7"/>
      <c r="N11185" s="8"/>
      <c r="O11185" s="6"/>
      <c r="P11185" s="5"/>
    </row>
    <row r="11186" spans="1:16" x14ac:dyDescent="0.25">
      <c r="A11186" s="5"/>
      <c r="B11186" s="3"/>
      <c r="C11186" s="3"/>
      <c r="D11186" s="5"/>
      <c r="E11186" s="19"/>
      <c r="F11186" s="20"/>
      <c r="G11186" s="21"/>
      <c r="H11186" s="22"/>
      <c r="I11186" s="15"/>
      <c r="J11186" s="18"/>
      <c r="K11186" s="17"/>
      <c r="L11186" s="23"/>
      <c r="M11186" s="7"/>
      <c r="N11186" s="8"/>
      <c r="O11186" s="6"/>
      <c r="P11186" s="5"/>
    </row>
    <row r="11187" spans="1:16" x14ac:dyDescent="0.25">
      <c r="A11187" s="5"/>
      <c r="B11187" s="3"/>
      <c r="C11187" s="3"/>
      <c r="D11187" s="5"/>
      <c r="E11187" s="19"/>
      <c r="F11187" s="20"/>
      <c r="G11187" s="21"/>
      <c r="H11187" s="22"/>
      <c r="I11187" s="15"/>
      <c r="J11187" s="18"/>
      <c r="K11187" s="17"/>
      <c r="L11187" s="23"/>
      <c r="M11187" s="7"/>
      <c r="N11187" s="8"/>
      <c r="O11187" s="6"/>
      <c r="P11187" s="5"/>
    </row>
    <row r="11188" spans="1:16" x14ac:dyDescent="0.25">
      <c r="A11188" s="5"/>
      <c r="B11188" s="3"/>
      <c r="C11188" s="3"/>
      <c r="D11188" s="5"/>
      <c r="E11188" s="19"/>
      <c r="F11188" s="20"/>
      <c r="G11188" s="21"/>
      <c r="H11188" s="22"/>
      <c r="I11188" s="15"/>
      <c r="J11188" s="18"/>
      <c r="K11188" s="17"/>
      <c r="L11188" s="23"/>
      <c r="M11188" s="7"/>
      <c r="N11188" s="8"/>
      <c r="O11188" s="6"/>
      <c r="P11188" s="5"/>
    </row>
    <row r="11189" spans="1:16" x14ac:dyDescent="0.25">
      <c r="A11189" s="5"/>
      <c r="B11189" s="3"/>
      <c r="C11189" s="3"/>
      <c r="D11189" s="5"/>
      <c r="E11189" s="19"/>
      <c r="F11189" s="20"/>
      <c r="G11189" s="21"/>
      <c r="H11189" s="22"/>
      <c r="I11189" s="15"/>
      <c r="J11189" s="18"/>
      <c r="K11189" s="17"/>
      <c r="L11189" s="23"/>
      <c r="M11189" s="7"/>
      <c r="N11189" s="8"/>
      <c r="O11189" s="6"/>
      <c r="P11189" s="5"/>
    </row>
    <row r="11190" spans="1:16" x14ac:dyDescent="0.25">
      <c r="A11190" s="5"/>
      <c r="B11190" s="3"/>
      <c r="C11190" s="3"/>
      <c r="D11190" s="5"/>
      <c r="E11190" s="19"/>
      <c r="F11190" s="20"/>
      <c r="G11190" s="21"/>
      <c r="H11190" s="22"/>
      <c r="I11190" s="15"/>
      <c r="J11190" s="18"/>
      <c r="K11190" s="17"/>
      <c r="L11190" s="23"/>
      <c r="M11190" s="7"/>
      <c r="N11190" s="8"/>
      <c r="O11190" s="6"/>
      <c r="P11190" s="5"/>
    </row>
    <row r="11191" spans="1:16" x14ac:dyDescent="0.25">
      <c r="A11191" s="5"/>
      <c r="B11191" s="3"/>
      <c r="C11191" s="3"/>
      <c r="D11191" s="5"/>
      <c r="E11191" s="19"/>
      <c r="F11191" s="20"/>
      <c r="G11191" s="21"/>
      <c r="H11191" s="22"/>
      <c r="I11191" s="15"/>
      <c r="J11191" s="18"/>
      <c r="K11191" s="17"/>
      <c r="L11191" s="23"/>
      <c r="M11191" s="7"/>
      <c r="N11191" s="8"/>
      <c r="O11191" s="6"/>
      <c r="P11191" s="5"/>
    </row>
    <row r="11192" spans="1:16" x14ac:dyDescent="0.25">
      <c r="A11192" s="5"/>
      <c r="B11192" s="3"/>
      <c r="C11192" s="3"/>
      <c r="D11192" s="5"/>
      <c r="E11192" s="19"/>
      <c r="F11192" s="20"/>
      <c r="G11192" s="21"/>
      <c r="H11192" s="22"/>
      <c r="I11192" s="15"/>
      <c r="J11192" s="18"/>
      <c r="K11192" s="17"/>
      <c r="L11192" s="23"/>
      <c r="M11192" s="7"/>
      <c r="N11192" s="8"/>
      <c r="O11192" s="6"/>
      <c r="P11192" s="5"/>
    </row>
    <row r="11193" spans="1:16" x14ac:dyDescent="0.25">
      <c r="A11193" s="5"/>
      <c r="B11193" s="3"/>
      <c r="C11193" s="3"/>
      <c r="D11193" s="5"/>
      <c r="E11193" s="19"/>
      <c r="F11193" s="20"/>
      <c r="G11193" s="21"/>
      <c r="H11193" s="22"/>
      <c r="I11193" s="15"/>
      <c r="J11193" s="18"/>
      <c r="K11193" s="17"/>
      <c r="L11193" s="23"/>
      <c r="M11193" s="7"/>
      <c r="N11193" s="8"/>
      <c r="O11193" s="6"/>
      <c r="P11193" s="5"/>
    </row>
    <row r="11194" spans="1:16" x14ac:dyDescent="0.25">
      <c r="A11194" s="5"/>
      <c r="B11194" s="3"/>
      <c r="C11194" s="3"/>
      <c r="D11194" s="5"/>
      <c r="E11194" s="19"/>
      <c r="F11194" s="20"/>
      <c r="G11194" s="21"/>
      <c r="H11194" s="22"/>
      <c r="I11194" s="15"/>
      <c r="J11194" s="18"/>
      <c r="K11194" s="17"/>
      <c r="L11194" s="23"/>
      <c r="M11194" s="7"/>
      <c r="N11194" s="8"/>
      <c r="O11194" s="6"/>
      <c r="P11194" s="5"/>
    </row>
    <row r="11195" spans="1:16" x14ac:dyDescent="0.25">
      <c r="A11195" s="5"/>
      <c r="B11195" s="3"/>
      <c r="C11195" s="3"/>
      <c r="D11195" s="5"/>
      <c r="E11195" s="19"/>
      <c r="F11195" s="20"/>
      <c r="G11195" s="21"/>
      <c r="H11195" s="22"/>
      <c r="I11195" s="15"/>
      <c r="J11195" s="18"/>
      <c r="K11195" s="17"/>
      <c r="L11195" s="23"/>
      <c r="M11195" s="7"/>
      <c r="N11195" s="8"/>
      <c r="O11195" s="6"/>
      <c r="P11195" s="5"/>
    </row>
    <row r="11196" spans="1:16" x14ac:dyDescent="0.25">
      <c r="A11196" s="5"/>
      <c r="B11196" s="3"/>
      <c r="C11196" s="3"/>
      <c r="D11196" s="5"/>
      <c r="E11196" s="19"/>
      <c r="F11196" s="20"/>
      <c r="G11196" s="21"/>
      <c r="H11196" s="22"/>
      <c r="I11196" s="15"/>
      <c r="J11196" s="18"/>
      <c r="K11196" s="17"/>
      <c r="L11196" s="23"/>
      <c r="M11196" s="7"/>
      <c r="N11196" s="8"/>
      <c r="O11196" s="6"/>
      <c r="P11196" s="5"/>
    </row>
    <row r="11197" spans="1:16" x14ac:dyDescent="0.25">
      <c r="A11197" s="5"/>
      <c r="B11197" s="3"/>
      <c r="C11197" s="3"/>
      <c r="D11197" s="5"/>
      <c r="E11197" s="19"/>
      <c r="F11197" s="20"/>
      <c r="G11197" s="21"/>
      <c r="H11197" s="22"/>
      <c r="I11197" s="15"/>
      <c r="J11197" s="18"/>
      <c r="K11197" s="17"/>
      <c r="L11197" s="23"/>
      <c r="M11197" s="7"/>
      <c r="N11197" s="8"/>
      <c r="O11197" s="6"/>
      <c r="P11197" s="5"/>
    </row>
    <row r="11198" spans="1:16" x14ac:dyDescent="0.25">
      <c r="A11198" s="5"/>
      <c r="B11198" s="3"/>
      <c r="C11198" s="3"/>
      <c r="D11198" s="5"/>
      <c r="E11198" s="19"/>
      <c r="F11198" s="20"/>
      <c r="G11198" s="21"/>
      <c r="H11198" s="22"/>
      <c r="I11198" s="15"/>
      <c r="J11198" s="18"/>
      <c r="K11198" s="17"/>
      <c r="L11198" s="23"/>
      <c r="M11198" s="7"/>
      <c r="N11198" s="8"/>
      <c r="O11198" s="6"/>
      <c r="P11198" s="5"/>
    </row>
    <row r="11199" spans="1:16" x14ac:dyDescent="0.25">
      <c r="A11199" s="5"/>
      <c r="B11199" s="3"/>
      <c r="C11199" s="3"/>
      <c r="D11199" s="5"/>
      <c r="E11199" s="19"/>
      <c r="F11199" s="20"/>
      <c r="G11199" s="21"/>
      <c r="H11199" s="22"/>
      <c r="I11199" s="15"/>
      <c r="J11199" s="18"/>
      <c r="K11199" s="17"/>
      <c r="L11199" s="23"/>
      <c r="M11199" s="7"/>
      <c r="N11199" s="8"/>
      <c r="O11199" s="6"/>
      <c r="P11199" s="5"/>
    </row>
    <row r="11200" spans="1:16" x14ac:dyDescent="0.25">
      <c r="A11200" s="5"/>
      <c r="B11200" s="3"/>
      <c r="C11200" s="3"/>
      <c r="D11200" s="5"/>
      <c r="E11200" s="19"/>
      <c r="F11200" s="20"/>
      <c r="G11200" s="21"/>
      <c r="H11200" s="22"/>
      <c r="I11200" s="15"/>
      <c r="J11200" s="18"/>
      <c r="K11200" s="17"/>
      <c r="L11200" s="23"/>
      <c r="M11200" s="7"/>
      <c r="N11200" s="8"/>
      <c r="O11200" s="6"/>
      <c r="P11200" s="5"/>
    </row>
    <row r="11201" spans="1:16" x14ac:dyDescent="0.25">
      <c r="A11201" s="5"/>
      <c r="B11201" s="3"/>
      <c r="C11201" s="3"/>
      <c r="D11201" s="5"/>
      <c r="E11201" s="19"/>
      <c r="F11201" s="20"/>
      <c r="G11201" s="21"/>
      <c r="H11201" s="22"/>
      <c r="I11201" s="15"/>
      <c r="J11201" s="18"/>
      <c r="K11201" s="17"/>
      <c r="L11201" s="23"/>
      <c r="M11201" s="7"/>
      <c r="N11201" s="8"/>
      <c r="O11201" s="6"/>
      <c r="P11201" s="5"/>
    </row>
    <row r="11202" spans="1:16" x14ac:dyDescent="0.25">
      <c r="A11202" s="5"/>
      <c r="B11202" s="3"/>
      <c r="C11202" s="3"/>
      <c r="D11202" s="5"/>
      <c r="E11202" s="19"/>
      <c r="F11202" s="20"/>
      <c r="G11202" s="21"/>
      <c r="H11202" s="22"/>
      <c r="I11202" s="15"/>
      <c r="J11202" s="18"/>
      <c r="K11202" s="17"/>
      <c r="L11202" s="23"/>
      <c r="M11202" s="7"/>
      <c r="N11202" s="8"/>
      <c r="O11202" s="6"/>
      <c r="P11202" s="5"/>
    </row>
    <row r="11203" spans="1:16" x14ac:dyDescent="0.25">
      <c r="A11203" s="5"/>
      <c r="B11203" s="3"/>
      <c r="C11203" s="3"/>
      <c r="D11203" s="5"/>
      <c r="E11203" s="19"/>
      <c r="F11203" s="20"/>
      <c r="G11203" s="21"/>
      <c r="H11203" s="22"/>
      <c r="I11203" s="15"/>
      <c r="J11203" s="18"/>
      <c r="K11203" s="17"/>
      <c r="L11203" s="23"/>
      <c r="M11203" s="7"/>
      <c r="N11203" s="8"/>
      <c r="O11203" s="6"/>
      <c r="P11203" s="5"/>
    </row>
    <row r="11204" spans="1:16" x14ac:dyDescent="0.25">
      <c r="A11204" s="5"/>
      <c r="B11204" s="3"/>
      <c r="C11204" s="3"/>
      <c r="D11204" s="5"/>
      <c r="E11204" s="19"/>
      <c r="F11204" s="20"/>
      <c r="G11204" s="21"/>
      <c r="H11204" s="22"/>
      <c r="I11204" s="15"/>
      <c r="J11204" s="18"/>
      <c r="K11204" s="17"/>
      <c r="L11204" s="23"/>
      <c r="M11204" s="7"/>
      <c r="N11204" s="8"/>
      <c r="O11204" s="6"/>
      <c r="P11204" s="5"/>
    </row>
    <row r="11205" spans="1:16" x14ac:dyDescent="0.25">
      <c r="A11205" s="5"/>
      <c r="B11205" s="3"/>
      <c r="C11205" s="3"/>
      <c r="D11205" s="5"/>
      <c r="E11205" s="19"/>
      <c r="F11205" s="20"/>
      <c r="G11205" s="21"/>
      <c r="H11205" s="22"/>
      <c r="I11205" s="15"/>
      <c r="J11205" s="18"/>
      <c r="K11205" s="17"/>
      <c r="L11205" s="23"/>
      <c r="M11205" s="7"/>
      <c r="N11205" s="8"/>
      <c r="O11205" s="6"/>
      <c r="P11205" s="5"/>
    </row>
    <row r="11206" spans="1:16" x14ac:dyDescent="0.25">
      <c r="A11206" s="5"/>
      <c r="B11206" s="3"/>
      <c r="C11206" s="3"/>
      <c r="D11206" s="5"/>
      <c r="E11206" s="19"/>
      <c r="F11206" s="20"/>
      <c r="G11206" s="21"/>
      <c r="H11206" s="22"/>
      <c r="I11206" s="15"/>
      <c r="J11206" s="18"/>
      <c r="K11206" s="17"/>
      <c r="L11206" s="23"/>
      <c r="M11206" s="7"/>
      <c r="N11206" s="8"/>
      <c r="O11206" s="6"/>
      <c r="P11206" s="5"/>
    </row>
    <row r="11207" spans="1:16" x14ac:dyDescent="0.25">
      <c r="A11207" s="5"/>
      <c r="B11207" s="3"/>
      <c r="C11207" s="3"/>
      <c r="D11207" s="5"/>
      <c r="E11207" s="19"/>
      <c r="F11207" s="20"/>
      <c r="G11207" s="21"/>
      <c r="H11207" s="22"/>
      <c r="I11207" s="15"/>
      <c r="J11207" s="18"/>
      <c r="K11207" s="17"/>
      <c r="L11207" s="23"/>
      <c r="M11207" s="7"/>
      <c r="N11207" s="8"/>
      <c r="O11207" s="6"/>
      <c r="P11207" s="5"/>
    </row>
    <row r="11208" spans="1:16" x14ac:dyDescent="0.25">
      <c r="A11208" s="5"/>
      <c r="B11208" s="3"/>
      <c r="C11208" s="3"/>
      <c r="D11208" s="5"/>
      <c r="E11208" s="19"/>
      <c r="F11208" s="20"/>
      <c r="G11208" s="21"/>
      <c r="H11208" s="22"/>
      <c r="I11208" s="15"/>
      <c r="J11208" s="18"/>
      <c r="K11208" s="17"/>
      <c r="L11208" s="23"/>
      <c r="M11208" s="7"/>
      <c r="N11208" s="8"/>
      <c r="O11208" s="6"/>
      <c r="P11208" s="5"/>
    </row>
    <row r="11209" spans="1:16" x14ac:dyDescent="0.25">
      <c r="A11209" s="5"/>
      <c r="B11209" s="3"/>
      <c r="C11209" s="3"/>
      <c r="D11209" s="5"/>
      <c r="E11209" s="19"/>
      <c r="F11209" s="20"/>
      <c r="G11209" s="21"/>
      <c r="H11209" s="22"/>
      <c r="I11209" s="15"/>
      <c r="J11209" s="18"/>
      <c r="K11209" s="17"/>
      <c r="L11209" s="23"/>
      <c r="M11209" s="7"/>
      <c r="N11209" s="8"/>
      <c r="O11209" s="6"/>
      <c r="P11209" s="5"/>
    </row>
    <row r="11210" spans="1:16" x14ac:dyDescent="0.25">
      <c r="A11210" s="5"/>
      <c r="B11210" s="3"/>
      <c r="C11210" s="3"/>
      <c r="D11210" s="5"/>
      <c r="E11210" s="19"/>
      <c r="F11210" s="20"/>
      <c r="G11210" s="21"/>
      <c r="H11210" s="22"/>
      <c r="I11210" s="15"/>
      <c r="J11210" s="18"/>
      <c r="K11210" s="17"/>
      <c r="L11210" s="23"/>
      <c r="M11210" s="7"/>
      <c r="N11210" s="8"/>
      <c r="O11210" s="6"/>
      <c r="P11210" s="5"/>
    </row>
    <row r="11211" spans="1:16" x14ac:dyDescent="0.25">
      <c r="A11211" s="5"/>
      <c r="B11211" s="3"/>
      <c r="C11211" s="3"/>
      <c r="D11211" s="5"/>
      <c r="E11211" s="19"/>
      <c r="F11211" s="20"/>
      <c r="G11211" s="21"/>
      <c r="H11211" s="22"/>
      <c r="I11211" s="15"/>
      <c r="J11211" s="18"/>
      <c r="K11211" s="17"/>
      <c r="L11211" s="23"/>
      <c r="M11211" s="7"/>
      <c r="N11211" s="8"/>
      <c r="O11211" s="6"/>
      <c r="P11211" s="5"/>
    </row>
    <row r="11212" spans="1:16" x14ac:dyDescent="0.25">
      <c r="A11212" s="5"/>
      <c r="B11212" s="3"/>
      <c r="C11212" s="3"/>
      <c r="D11212" s="5"/>
      <c r="E11212" s="19"/>
      <c r="F11212" s="20"/>
      <c r="G11212" s="21"/>
      <c r="H11212" s="22"/>
      <c r="I11212" s="15"/>
      <c r="J11212" s="18"/>
      <c r="K11212" s="17"/>
      <c r="L11212" s="23"/>
      <c r="M11212" s="7"/>
      <c r="N11212" s="8"/>
      <c r="O11212" s="6"/>
      <c r="P11212" s="5"/>
    </row>
    <row r="11213" spans="1:16" x14ac:dyDescent="0.25">
      <c r="A11213" s="5"/>
      <c r="B11213" s="3"/>
      <c r="C11213" s="3"/>
      <c r="D11213" s="5"/>
      <c r="E11213" s="19"/>
      <c r="F11213" s="20"/>
      <c r="G11213" s="21"/>
      <c r="H11213" s="22"/>
      <c r="I11213" s="15"/>
      <c r="J11213" s="18"/>
      <c r="K11213" s="17"/>
      <c r="L11213" s="23"/>
      <c r="M11213" s="7"/>
      <c r="N11213" s="8"/>
      <c r="O11213" s="6"/>
      <c r="P11213" s="5"/>
    </row>
    <row r="11214" spans="1:16" x14ac:dyDescent="0.25">
      <c r="A11214" s="5"/>
      <c r="B11214" s="3"/>
      <c r="C11214" s="3"/>
      <c r="D11214" s="5"/>
      <c r="E11214" s="19"/>
      <c r="F11214" s="20"/>
      <c r="G11214" s="21"/>
      <c r="H11214" s="22"/>
      <c r="I11214" s="15"/>
      <c r="J11214" s="18"/>
      <c r="K11214" s="17"/>
      <c r="L11214" s="23"/>
      <c r="M11214" s="7"/>
      <c r="N11214" s="8"/>
      <c r="O11214" s="6"/>
      <c r="P11214" s="5"/>
    </row>
    <row r="11215" spans="1:16" x14ac:dyDescent="0.25">
      <c r="A11215" s="5"/>
      <c r="B11215" s="3"/>
      <c r="C11215" s="3"/>
      <c r="D11215" s="5"/>
      <c r="E11215" s="19"/>
      <c r="F11215" s="20"/>
      <c r="G11215" s="21"/>
      <c r="H11215" s="22"/>
      <c r="I11215" s="15"/>
      <c r="J11215" s="18"/>
      <c r="K11215" s="17"/>
      <c r="L11215" s="23"/>
      <c r="M11215" s="7"/>
      <c r="N11215" s="8"/>
      <c r="O11215" s="6"/>
      <c r="P11215" s="5"/>
    </row>
    <row r="11216" spans="1:16" x14ac:dyDescent="0.25">
      <c r="A11216" s="5"/>
      <c r="B11216" s="3"/>
      <c r="C11216" s="3"/>
      <c r="D11216" s="5"/>
      <c r="E11216" s="19"/>
      <c r="F11216" s="20"/>
      <c r="G11216" s="21"/>
      <c r="H11216" s="22"/>
      <c r="I11216" s="15"/>
      <c r="J11216" s="18"/>
      <c r="K11216" s="17"/>
      <c r="L11216" s="23"/>
      <c r="M11216" s="7"/>
      <c r="N11216" s="8"/>
      <c r="O11216" s="6"/>
      <c r="P11216" s="5"/>
    </row>
    <row r="11217" spans="1:16" x14ac:dyDescent="0.25">
      <c r="A11217" s="5"/>
      <c r="B11217" s="3"/>
      <c r="C11217" s="3"/>
      <c r="D11217" s="5"/>
      <c r="E11217" s="19"/>
      <c r="F11217" s="20"/>
      <c r="G11217" s="21"/>
      <c r="H11217" s="22"/>
      <c r="I11217" s="15"/>
      <c r="J11217" s="18"/>
      <c r="K11217" s="17"/>
      <c r="L11217" s="23"/>
      <c r="M11217" s="7"/>
      <c r="N11217" s="8"/>
      <c r="O11217" s="6"/>
      <c r="P11217" s="5"/>
    </row>
    <row r="11218" spans="1:16" x14ac:dyDescent="0.25">
      <c r="A11218" s="5"/>
      <c r="B11218" s="3"/>
      <c r="C11218" s="3"/>
      <c r="D11218" s="5"/>
      <c r="E11218" s="19"/>
      <c r="F11218" s="20"/>
      <c r="G11218" s="21"/>
      <c r="H11218" s="22"/>
      <c r="I11218" s="15"/>
      <c r="J11218" s="18"/>
      <c r="K11218" s="17"/>
      <c r="L11218" s="23"/>
      <c r="M11218" s="7"/>
      <c r="N11218" s="8"/>
      <c r="O11218" s="6"/>
      <c r="P11218" s="5"/>
    </row>
    <row r="11219" spans="1:16" x14ac:dyDescent="0.25">
      <c r="A11219" s="5"/>
      <c r="B11219" s="3"/>
      <c r="C11219" s="3"/>
      <c r="D11219" s="5"/>
      <c r="E11219" s="19"/>
      <c r="F11219" s="20"/>
      <c r="G11219" s="21"/>
      <c r="H11219" s="22"/>
      <c r="I11219" s="15"/>
      <c r="J11219" s="18"/>
      <c r="K11219" s="17"/>
      <c r="L11219" s="23"/>
      <c r="M11219" s="7"/>
      <c r="N11219" s="8"/>
      <c r="O11219" s="6"/>
      <c r="P11219" s="5"/>
    </row>
    <row r="11220" spans="1:16" x14ac:dyDescent="0.25">
      <c r="A11220" s="5"/>
      <c r="B11220" s="3"/>
      <c r="C11220" s="3"/>
      <c r="D11220" s="5"/>
      <c r="E11220" s="19"/>
      <c r="F11220" s="20"/>
      <c r="G11220" s="21"/>
      <c r="H11220" s="22"/>
      <c r="I11220" s="15"/>
      <c r="J11220" s="18"/>
      <c r="K11220" s="17"/>
      <c r="L11220" s="23"/>
      <c r="M11220" s="7"/>
      <c r="N11220" s="8"/>
      <c r="O11220" s="6"/>
      <c r="P11220" s="5"/>
    </row>
    <row r="11221" spans="1:16" x14ac:dyDescent="0.25">
      <c r="A11221" s="5"/>
      <c r="B11221" s="3"/>
      <c r="C11221" s="3"/>
      <c r="D11221" s="5"/>
      <c r="E11221" s="19"/>
      <c r="F11221" s="20"/>
      <c r="G11221" s="21"/>
      <c r="H11221" s="22"/>
      <c r="I11221" s="15"/>
      <c r="J11221" s="18"/>
      <c r="K11221" s="17"/>
      <c r="L11221" s="23"/>
      <c r="M11221" s="7"/>
      <c r="N11221" s="8"/>
      <c r="O11221" s="6"/>
      <c r="P11221" s="5"/>
    </row>
    <row r="11222" spans="1:16" x14ac:dyDescent="0.25">
      <c r="A11222" s="5"/>
      <c r="B11222" s="3"/>
      <c r="C11222" s="3"/>
      <c r="D11222" s="5"/>
      <c r="E11222" s="19"/>
      <c r="F11222" s="20"/>
      <c r="G11222" s="21"/>
      <c r="H11222" s="22"/>
      <c r="I11222" s="15"/>
      <c r="J11222" s="18"/>
      <c r="K11222" s="17"/>
      <c r="L11222" s="23"/>
      <c r="M11222" s="7"/>
      <c r="N11222" s="8"/>
      <c r="O11222" s="6"/>
      <c r="P11222" s="5"/>
    </row>
    <row r="11223" spans="1:16" x14ac:dyDescent="0.25">
      <c r="A11223" s="5"/>
      <c r="B11223" s="3"/>
      <c r="C11223" s="3"/>
      <c r="D11223" s="5"/>
      <c r="E11223" s="19"/>
      <c r="F11223" s="20"/>
      <c r="G11223" s="21"/>
      <c r="H11223" s="22"/>
      <c r="I11223" s="15"/>
      <c r="J11223" s="18"/>
      <c r="K11223" s="17"/>
      <c r="L11223" s="23"/>
      <c r="M11223" s="7"/>
      <c r="N11223" s="8"/>
      <c r="O11223" s="6"/>
      <c r="P11223" s="5"/>
    </row>
    <row r="11224" spans="1:16" x14ac:dyDescent="0.25">
      <c r="A11224" s="5"/>
      <c r="B11224" s="3"/>
      <c r="C11224" s="3"/>
      <c r="D11224" s="5"/>
      <c r="E11224" s="19"/>
      <c r="F11224" s="20"/>
      <c r="G11224" s="21"/>
      <c r="H11224" s="22"/>
      <c r="I11224" s="15"/>
      <c r="J11224" s="18"/>
      <c r="K11224" s="17"/>
      <c r="L11224" s="23"/>
      <c r="M11224" s="7"/>
      <c r="N11224" s="8"/>
      <c r="O11224" s="6"/>
      <c r="P11224" s="5"/>
    </row>
    <row r="11225" spans="1:16" x14ac:dyDescent="0.25">
      <c r="A11225" s="5"/>
      <c r="B11225" s="3"/>
      <c r="C11225" s="3"/>
      <c r="D11225" s="5"/>
      <c r="E11225" s="19"/>
      <c r="F11225" s="20"/>
      <c r="G11225" s="21"/>
      <c r="H11225" s="22"/>
      <c r="I11225" s="15"/>
      <c r="J11225" s="18"/>
      <c r="K11225" s="17"/>
      <c r="L11225" s="23"/>
      <c r="M11225" s="7"/>
      <c r="N11225" s="8"/>
      <c r="O11225" s="6"/>
      <c r="P11225" s="5"/>
    </row>
    <row r="11226" spans="1:16" x14ac:dyDescent="0.25">
      <c r="A11226" s="5"/>
      <c r="B11226" s="3"/>
      <c r="C11226" s="3"/>
      <c r="D11226" s="5"/>
      <c r="E11226" s="19"/>
      <c r="F11226" s="20"/>
      <c r="G11226" s="21"/>
      <c r="H11226" s="22"/>
      <c r="I11226" s="15"/>
      <c r="J11226" s="18"/>
      <c r="K11226" s="17"/>
      <c r="L11226" s="23"/>
      <c r="M11226" s="7"/>
      <c r="N11226" s="8"/>
      <c r="O11226" s="6"/>
      <c r="P11226" s="5"/>
    </row>
    <row r="11227" spans="1:16" x14ac:dyDescent="0.25">
      <c r="A11227" s="5"/>
      <c r="B11227" s="3"/>
      <c r="C11227" s="3"/>
      <c r="D11227" s="5"/>
      <c r="E11227" s="19"/>
      <c r="F11227" s="20"/>
      <c r="G11227" s="21"/>
      <c r="H11227" s="22"/>
      <c r="I11227" s="15"/>
      <c r="J11227" s="18"/>
      <c r="K11227" s="17"/>
      <c r="L11227" s="23"/>
      <c r="M11227" s="7"/>
      <c r="N11227" s="8"/>
      <c r="O11227" s="6"/>
      <c r="P11227" s="5"/>
    </row>
    <row r="11228" spans="1:16" x14ac:dyDescent="0.25">
      <c r="A11228" s="5"/>
      <c r="B11228" s="3"/>
      <c r="C11228" s="3"/>
      <c r="D11228" s="5"/>
      <c r="E11228" s="19"/>
      <c r="F11228" s="20"/>
      <c r="G11228" s="21"/>
      <c r="H11228" s="22"/>
      <c r="I11228" s="15"/>
      <c r="J11228" s="18"/>
      <c r="K11228" s="17"/>
      <c r="L11228" s="23"/>
      <c r="M11228" s="7"/>
      <c r="N11228" s="8"/>
      <c r="O11228" s="6"/>
      <c r="P11228" s="5"/>
    </row>
    <row r="11229" spans="1:16" x14ac:dyDescent="0.25">
      <c r="A11229" s="5"/>
      <c r="B11229" s="3"/>
      <c r="C11229" s="3"/>
      <c r="D11229" s="5"/>
      <c r="E11229" s="19"/>
      <c r="F11229" s="20"/>
      <c r="G11229" s="21"/>
      <c r="H11229" s="22"/>
      <c r="I11229" s="15"/>
      <c r="J11229" s="18"/>
      <c r="K11229" s="17"/>
      <c r="L11229" s="23"/>
      <c r="M11229" s="7"/>
      <c r="N11229" s="8"/>
      <c r="O11229" s="6"/>
      <c r="P11229" s="5"/>
    </row>
    <row r="11230" spans="1:16" x14ac:dyDescent="0.25">
      <c r="A11230" s="5"/>
      <c r="B11230" s="3"/>
      <c r="C11230" s="3"/>
      <c r="D11230" s="5"/>
      <c r="E11230" s="19"/>
      <c r="F11230" s="20"/>
      <c r="G11230" s="21"/>
      <c r="H11230" s="22"/>
      <c r="I11230" s="15"/>
      <c r="J11230" s="18"/>
      <c r="K11230" s="17"/>
      <c r="L11230" s="23"/>
      <c r="M11230" s="7"/>
      <c r="N11230" s="8"/>
      <c r="O11230" s="6"/>
      <c r="P11230" s="5"/>
    </row>
    <row r="11231" spans="1:16" x14ac:dyDescent="0.25">
      <c r="A11231" s="5"/>
      <c r="B11231" s="3"/>
      <c r="C11231" s="3"/>
      <c r="D11231" s="5"/>
      <c r="E11231" s="19"/>
      <c r="F11231" s="20"/>
      <c r="G11231" s="21"/>
      <c r="H11231" s="22"/>
      <c r="I11231" s="15"/>
      <c r="J11231" s="18"/>
      <c r="K11231" s="17"/>
      <c r="L11231" s="23"/>
      <c r="M11231" s="7"/>
      <c r="N11231" s="8"/>
      <c r="O11231" s="6"/>
      <c r="P11231" s="5"/>
    </row>
    <row r="11232" spans="1:16" x14ac:dyDescent="0.25">
      <c r="A11232" s="5"/>
      <c r="B11232" s="3"/>
      <c r="C11232" s="3"/>
      <c r="D11232" s="5"/>
      <c r="E11232" s="19"/>
      <c r="F11232" s="20"/>
      <c r="G11232" s="21"/>
      <c r="H11232" s="22"/>
      <c r="I11232" s="15"/>
      <c r="J11232" s="18"/>
      <c r="K11232" s="17"/>
      <c r="L11232" s="23"/>
      <c r="M11232" s="7"/>
      <c r="N11232" s="8"/>
      <c r="O11232" s="6"/>
      <c r="P11232" s="5"/>
    </row>
    <row r="11233" spans="1:16" x14ac:dyDescent="0.25">
      <c r="A11233" s="5"/>
      <c r="B11233" s="3"/>
      <c r="C11233" s="3"/>
      <c r="D11233" s="5"/>
      <c r="E11233" s="19"/>
      <c r="F11233" s="20"/>
      <c r="G11233" s="21"/>
      <c r="H11233" s="22"/>
      <c r="I11233" s="15"/>
      <c r="J11233" s="18"/>
      <c r="K11233" s="17"/>
      <c r="L11233" s="23"/>
      <c r="M11233" s="7"/>
      <c r="N11233" s="8"/>
      <c r="O11233" s="6"/>
      <c r="P11233" s="5"/>
    </row>
    <row r="11234" spans="1:16" x14ac:dyDescent="0.25">
      <c r="A11234" s="5"/>
      <c r="B11234" s="3"/>
      <c r="C11234" s="3"/>
      <c r="D11234" s="5"/>
      <c r="E11234" s="19"/>
      <c r="F11234" s="20"/>
      <c r="G11234" s="21"/>
      <c r="H11234" s="22"/>
      <c r="I11234" s="15"/>
      <c r="J11234" s="18"/>
      <c r="K11234" s="17"/>
      <c r="L11234" s="23"/>
      <c r="M11234" s="7"/>
      <c r="N11234" s="8"/>
      <c r="O11234" s="6"/>
      <c r="P11234" s="5"/>
    </row>
    <row r="11235" spans="1:16" x14ac:dyDescent="0.25">
      <c r="A11235" s="5"/>
      <c r="B11235" s="3"/>
      <c r="C11235" s="3"/>
      <c r="D11235" s="5"/>
      <c r="E11235" s="19"/>
      <c r="F11235" s="20"/>
      <c r="G11235" s="21"/>
      <c r="H11235" s="22"/>
      <c r="I11235" s="15"/>
      <c r="J11235" s="18"/>
      <c r="K11235" s="17"/>
      <c r="L11235" s="23"/>
      <c r="M11235" s="7"/>
      <c r="N11235" s="8"/>
      <c r="O11235" s="6"/>
      <c r="P11235" s="5"/>
    </row>
    <row r="11236" spans="1:16" x14ac:dyDescent="0.25">
      <c r="A11236" s="5"/>
      <c r="B11236" s="3"/>
      <c r="C11236" s="3"/>
      <c r="D11236" s="5"/>
      <c r="E11236" s="19"/>
      <c r="F11236" s="20"/>
      <c r="G11236" s="21"/>
      <c r="H11236" s="22"/>
      <c r="I11236" s="15"/>
      <c r="J11236" s="18"/>
      <c r="K11236" s="17"/>
      <c r="L11236" s="23"/>
      <c r="M11236" s="7"/>
      <c r="N11236" s="8"/>
      <c r="O11236" s="6"/>
      <c r="P11236" s="5"/>
    </row>
    <row r="11237" spans="1:16" x14ac:dyDescent="0.25">
      <c r="A11237" s="5"/>
      <c r="B11237" s="3"/>
      <c r="C11237" s="3"/>
      <c r="D11237" s="5"/>
      <c r="E11237" s="19"/>
      <c r="F11237" s="20"/>
      <c r="G11237" s="21"/>
      <c r="H11237" s="22"/>
      <c r="I11237" s="15"/>
      <c r="J11237" s="18"/>
      <c r="K11237" s="17"/>
      <c r="L11237" s="23"/>
      <c r="M11237" s="7"/>
      <c r="N11237" s="8"/>
      <c r="O11237" s="6"/>
      <c r="P11237" s="5"/>
    </row>
    <row r="11238" spans="1:16" x14ac:dyDescent="0.25">
      <c r="A11238" s="5"/>
      <c r="B11238" s="3"/>
      <c r="C11238" s="3"/>
      <c r="D11238" s="5"/>
      <c r="E11238" s="19"/>
      <c r="F11238" s="20"/>
      <c r="G11238" s="21"/>
      <c r="H11238" s="22"/>
      <c r="I11238" s="15"/>
      <c r="J11238" s="18"/>
      <c r="K11238" s="17"/>
      <c r="L11238" s="23"/>
      <c r="M11238" s="7"/>
      <c r="N11238" s="8"/>
      <c r="O11238" s="6"/>
      <c r="P11238" s="5"/>
    </row>
    <row r="11239" spans="1:16" x14ac:dyDescent="0.25">
      <c r="A11239" s="5"/>
      <c r="B11239" s="3"/>
      <c r="C11239" s="3"/>
      <c r="D11239" s="5"/>
      <c r="E11239" s="19"/>
      <c r="F11239" s="20"/>
      <c r="G11239" s="21"/>
      <c r="H11239" s="22"/>
      <c r="I11239" s="15"/>
      <c r="J11239" s="18"/>
      <c r="K11239" s="17"/>
      <c r="L11239" s="23"/>
      <c r="M11239" s="7"/>
      <c r="N11239" s="8"/>
      <c r="O11239" s="6"/>
      <c r="P11239" s="5"/>
    </row>
    <row r="11240" spans="1:16" x14ac:dyDescent="0.25">
      <c r="A11240" s="5"/>
      <c r="B11240" s="3"/>
      <c r="C11240" s="3"/>
      <c r="D11240" s="5"/>
      <c r="E11240" s="19"/>
      <c r="F11240" s="20"/>
      <c r="G11240" s="21"/>
      <c r="H11240" s="22"/>
      <c r="I11240" s="15"/>
      <c r="J11240" s="18"/>
      <c r="K11240" s="17"/>
      <c r="L11240" s="23"/>
      <c r="M11240" s="7"/>
      <c r="N11240" s="8"/>
      <c r="O11240" s="6"/>
      <c r="P11240" s="5"/>
    </row>
    <row r="11241" spans="1:16" x14ac:dyDescent="0.25">
      <c r="A11241" s="5"/>
      <c r="B11241" s="3"/>
      <c r="C11241" s="3"/>
      <c r="D11241" s="5"/>
      <c r="E11241" s="19"/>
      <c r="F11241" s="20"/>
      <c r="G11241" s="21"/>
      <c r="H11241" s="22"/>
      <c r="I11241" s="15"/>
      <c r="J11241" s="18"/>
      <c r="K11241" s="17"/>
      <c r="L11241" s="23"/>
      <c r="M11241" s="7"/>
      <c r="N11241" s="8"/>
      <c r="O11241" s="6"/>
      <c r="P11241" s="5"/>
    </row>
    <row r="11242" spans="1:16" x14ac:dyDescent="0.25">
      <c r="A11242" s="5"/>
      <c r="B11242" s="3"/>
      <c r="C11242" s="3"/>
      <c r="D11242" s="5"/>
      <c r="E11242" s="19"/>
      <c r="F11242" s="20"/>
      <c r="G11242" s="21"/>
      <c r="H11242" s="22"/>
      <c r="I11242" s="15"/>
      <c r="J11242" s="18"/>
      <c r="K11242" s="17"/>
      <c r="L11242" s="23"/>
      <c r="M11242" s="7"/>
      <c r="N11242" s="8"/>
      <c r="O11242" s="6"/>
      <c r="P11242" s="5"/>
    </row>
    <row r="11243" spans="1:16" x14ac:dyDescent="0.25">
      <c r="A11243" s="5"/>
      <c r="B11243" s="3"/>
      <c r="C11243" s="3"/>
      <c r="D11243" s="5"/>
      <c r="E11243" s="19"/>
      <c r="F11243" s="20"/>
      <c r="G11243" s="21"/>
      <c r="H11243" s="22"/>
      <c r="I11243" s="15"/>
      <c r="J11243" s="18"/>
      <c r="K11243" s="17"/>
      <c r="L11243" s="23"/>
      <c r="M11243" s="7"/>
      <c r="N11243" s="8"/>
      <c r="O11243" s="6"/>
      <c r="P11243" s="5"/>
    </row>
    <row r="11244" spans="1:16" x14ac:dyDescent="0.25">
      <c r="A11244" s="5"/>
      <c r="B11244" s="3"/>
      <c r="C11244" s="3"/>
      <c r="D11244" s="5"/>
      <c r="E11244" s="19"/>
      <c r="F11244" s="20"/>
      <c r="G11244" s="21"/>
      <c r="H11244" s="22"/>
      <c r="I11244" s="15"/>
      <c r="J11244" s="18"/>
      <c r="K11244" s="17"/>
      <c r="L11244" s="23"/>
      <c r="M11244" s="7"/>
      <c r="N11244" s="8"/>
      <c r="O11244" s="6"/>
      <c r="P11244" s="5"/>
    </row>
    <row r="11245" spans="1:16" x14ac:dyDescent="0.25">
      <c r="A11245" s="5"/>
      <c r="B11245" s="3"/>
      <c r="C11245" s="3"/>
      <c r="D11245" s="5"/>
      <c r="E11245" s="19"/>
      <c r="F11245" s="20"/>
      <c r="G11245" s="21"/>
      <c r="H11245" s="22"/>
      <c r="I11245" s="15"/>
      <c r="J11245" s="18"/>
      <c r="K11245" s="17"/>
      <c r="L11245" s="23"/>
      <c r="M11245" s="7"/>
      <c r="N11245" s="8"/>
      <c r="O11245" s="6"/>
      <c r="P11245" s="5"/>
    </row>
    <row r="11246" spans="1:16" x14ac:dyDescent="0.25">
      <c r="A11246" s="5"/>
      <c r="B11246" s="3"/>
      <c r="C11246" s="3"/>
      <c r="D11246" s="5"/>
      <c r="E11246" s="19"/>
      <c r="F11246" s="20"/>
      <c r="G11246" s="21"/>
      <c r="H11246" s="22"/>
      <c r="I11246" s="15"/>
      <c r="J11246" s="18"/>
      <c r="K11246" s="17"/>
      <c r="L11246" s="23"/>
      <c r="M11246" s="7"/>
      <c r="N11246" s="8"/>
      <c r="O11246" s="6"/>
      <c r="P11246" s="5"/>
    </row>
    <row r="11247" spans="1:16" x14ac:dyDescent="0.25">
      <c r="A11247" s="5"/>
      <c r="B11247" s="3"/>
      <c r="C11247" s="3"/>
      <c r="D11247" s="5"/>
      <c r="E11247" s="19"/>
      <c r="F11247" s="20"/>
      <c r="G11247" s="21"/>
      <c r="H11247" s="22"/>
      <c r="I11247" s="15"/>
      <c r="J11247" s="18"/>
      <c r="K11247" s="17"/>
      <c r="L11247" s="23"/>
      <c r="M11247" s="7"/>
      <c r="N11247" s="8"/>
      <c r="O11247" s="6"/>
      <c r="P11247" s="5"/>
    </row>
    <row r="11248" spans="1:16" x14ac:dyDescent="0.25">
      <c r="A11248" s="5"/>
      <c r="B11248" s="3"/>
      <c r="C11248" s="3"/>
      <c r="D11248" s="5"/>
      <c r="E11248" s="19"/>
      <c r="F11248" s="20"/>
      <c r="G11248" s="21"/>
      <c r="H11248" s="22"/>
      <c r="I11248" s="15"/>
      <c r="J11248" s="18"/>
      <c r="K11248" s="17"/>
      <c r="L11248" s="23"/>
      <c r="M11248" s="7"/>
      <c r="N11248" s="8"/>
      <c r="O11248" s="6"/>
      <c r="P11248" s="5"/>
    </row>
    <row r="11249" spans="1:16" x14ac:dyDescent="0.25">
      <c r="A11249" s="5"/>
      <c r="B11249" s="3"/>
      <c r="C11249" s="3"/>
      <c r="D11249" s="5"/>
      <c r="E11249" s="19"/>
      <c r="F11249" s="20"/>
      <c r="G11249" s="21"/>
      <c r="H11249" s="22"/>
      <c r="I11249" s="15"/>
      <c r="J11249" s="18"/>
      <c r="K11249" s="17"/>
      <c r="L11249" s="23"/>
      <c r="M11249" s="7"/>
      <c r="N11249" s="8"/>
      <c r="O11249" s="6"/>
      <c r="P11249" s="5"/>
    </row>
    <row r="11250" spans="1:16" x14ac:dyDescent="0.25">
      <c r="A11250" s="5"/>
      <c r="B11250" s="3"/>
      <c r="C11250" s="3"/>
      <c r="D11250" s="5"/>
      <c r="E11250" s="19"/>
      <c r="F11250" s="20"/>
      <c r="G11250" s="21"/>
      <c r="H11250" s="22"/>
      <c r="I11250" s="15"/>
      <c r="J11250" s="18"/>
      <c r="K11250" s="17"/>
      <c r="L11250" s="23"/>
      <c r="M11250" s="7"/>
      <c r="N11250" s="8"/>
      <c r="O11250" s="6"/>
      <c r="P11250" s="5"/>
    </row>
    <row r="11251" spans="1:16" x14ac:dyDescent="0.25">
      <c r="A11251" s="5"/>
      <c r="B11251" s="3"/>
      <c r="C11251" s="3"/>
      <c r="D11251" s="5"/>
      <c r="E11251" s="19"/>
      <c r="F11251" s="20"/>
      <c r="G11251" s="21"/>
      <c r="H11251" s="22"/>
      <c r="I11251" s="15"/>
      <c r="J11251" s="18"/>
      <c r="K11251" s="17"/>
      <c r="L11251" s="23"/>
      <c r="M11251" s="7"/>
      <c r="N11251" s="8"/>
      <c r="O11251" s="6"/>
      <c r="P11251" s="5"/>
    </row>
    <row r="11252" spans="1:16" x14ac:dyDescent="0.25">
      <c r="A11252" s="5"/>
      <c r="B11252" s="3"/>
      <c r="C11252" s="3"/>
      <c r="D11252" s="5"/>
      <c r="E11252" s="19"/>
      <c r="F11252" s="20"/>
      <c r="G11252" s="21"/>
      <c r="H11252" s="22"/>
      <c r="I11252" s="15"/>
      <c r="J11252" s="18"/>
      <c r="K11252" s="17"/>
      <c r="L11252" s="23"/>
      <c r="M11252" s="7"/>
      <c r="N11252" s="8"/>
      <c r="O11252" s="6"/>
      <c r="P11252" s="5"/>
    </row>
    <row r="11253" spans="1:16" x14ac:dyDescent="0.25">
      <c r="A11253" s="5"/>
      <c r="B11253" s="3"/>
      <c r="C11253" s="3"/>
      <c r="D11253" s="5"/>
      <c r="E11253" s="19"/>
      <c r="F11253" s="20"/>
      <c r="G11253" s="21"/>
      <c r="H11253" s="22"/>
      <c r="I11253" s="15"/>
      <c r="J11253" s="18"/>
      <c r="K11253" s="17"/>
      <c r="L11253" s="23"/>
      <c r="M11253" s="7"/>
      <c r="N11253" s="8"/>
      <c r="O11253" s="6"/>
      <c r="P11253" s="5"/>
    </row>
    <row r="11254" spans="1:16" x14ac:dyDescent="0.25">
      <c r="A11254" s="5"/>
      <c r="B11254" s="3"/>
      <c r="C11254" s="3"/>
      <c r="D11254" s="5"/>
      <c r="E11254" s="19"/>
      <c r="F11254" s="20"/>
      <c r="G11254" s="21"/>
      <c r="H11254" s="22"/>
      <c r="I11254" s="15"/>
      <c r="J11254" s="18"/>
      <c r="K11254" s="17"/>
      <c r="L11254" s="23"/>
      <c r="M11254" s="7"/>
      <c r="N11254" s="8"/>
      <c r="O11254" s="6"/>
      <c r="P11254" s="5"/>
    </row>
    <row r="11255" spans="1:16" x14ac:dyDescent="0.25">
      <c r="A11255" s="5"/>
      <c r="B11255" s="3"/>
      <c r="C11255" s="3"/>
      <c r="D11255" s="5"/>
      <c r="E11255" s="19"/>
      <c r="F11255" s="20"/>
      <c r="G11255" s="21"/>
      <c r="H11255" s="22"/>
      <c r="I11255" s="15"/>
      <c r="J11255" s="18"/>
      <c r="K11255" s="17"/>
      <c r="L11255" s="23"/>
      <c r="M11255" s="7"/>
      <c r="N11255" s="8"/>
      <c r="O11255" s="6"/>
      <c r="P11255" s="5"/>
    </row>
    <row r="11256" spans="1:16" x14ac:dyDescent="0.25">
      <c r="A11256" s="5"/>
      <c r="B11256" s="3"/>
      <c r="C11256" s="3"/>
      <c r="D11256" s="5"/>
      <c r="E11256" s="19"/>
      <c r="F11256" s="20"/>
      <c r="G11256" s="21"/>
      <c r="H11256" s="22"/>
      <c r="I11256" s="15"/>
      <c r="J11256" s="18"/>
      <c r="K11256" s="17"/>
      <c r="L11256" s="23"/>
      <c r="M11256" s="7"/>
      <c r="N11256" s="8"/>
      <c r="O11256" s="6"/>
      <c r="P11256" s="5"/>
    </row>
    <row r="11257" spans="1:16" x14ac:dyDescent="0.25">
      <c r="A11257" s="5"/>
      <c r="B11257" s="3"/>
      <c r="C11257" s="3"/>
      <c r="D11257" s="5"/>
      <c r="E11257" s="19"/>
      <c r="F11257" s="20"/>
      <c r="G11257" s="21"/>
      <c r="H11257" s="22"/>
      <c r="I11257" s="15"/>
      <c r="J11257" s="18"/>
      <c r="K11257" s="17"/>
      <c r="L11257" s="23"/>
      <c r="M11257" s="7"/>
      <c r="N11257" s="8"/>
      <c r="O11257" s="6"/>
      <c r="P11257" s="5"/>
    </row>
    <row r="11258" spans="1:16" x14ac:dyDescent="0.25">
      <c r="A11258" s="5"/>
      <c r="B11258" s="3"/>
      <c r="C11258" s="3"/>
      <c r="D11258" s="5"/>
      <c r="E11258" s="19"/>
      <c r="F11258" s="20"/>
      <c r="G11258" s="21"/>
      <c r="H11258" s="22"/>
      <c r="I11258" s="15"/>
      <c r="J11258" s="18"/>
      <c r="K11258" s="17"/>
      <c r="L11258" s="23"/>
      <c r="M11258" s="7"/>
      <c r="N11258" s="8"/>
      <c r="O11258" s="6"/>
      <c r="P11258" s="5"/>
    </row>
    <row r="11259" spans="1:16" x14ac:dyDescent="0.25">
      <c r="A11259" s="5"/>
      <c r="B11259" s="3"/>
      <c r="C11259" s="3"/>
      <c r="D11259" s="5"/>
      <c r="E11259" s="19"/>
      <c r="F11259" s="20"/>
      <c r="G11259" s="21"/>
      <c r="H11259" s="22"/>
      <c r="I11259" s="15"/>
      <c r="J11259" s="18"/>
      <c r="K11259" s="17"/>
      <c r="L11259" s="23"/>
      <c r="M11259" s="7"/>
      <c r="N11259" s="8"/>
      <c r="O11259" s="6"/>
      <c r="P11259" s="5"/>
    </row>
    <row r="11260" spans="1:16" x14ac:dyDescent="0.25">
      <c r="A11260" s="5"/>
      <c r="B11260" s="3"/>
      <c r="C11260" s="3"/>
      <c r="D11260" s="5"/>
      <c r="E11260" s="19"/>
      <c r="F11260" s="20"/>
      <c r="G11260" s="21"/>
      <c r="H11260" s="22"/>
      <c r="I11260" s="15"/>
      <c r="J11260" s="18"/>
      <c r="K11260" s="17"/>
      <c r="L11260" s="23"/>
      <c r="M11260" s="7"/>
      <c r="N11260" s="8"/>
      <c r="O11260" s="6"/>
      <c r="P11260" s="5"/>
    </row>
    <row r="11261" spans="1:16" x14ac:dyDescent="0.25">
      <c r="A11261" s="5"/>
      <c r="B11261" s="3"/>
      <c r="C11261" s="3"/>
      <c r="D11261" s="5"/>
      <c r="E11261" s="19"/>
      <c r="F11261" s="20"/>
      <c r="G11261" s="21"/>
      <c r="H11261" s="22"/>
      <c r="I11261" s="15"/>
      <c r="J11261" s="18"/>
      <c r="K11261" s="17"/>
      <c r="L11261" s="23"/>
      <c r="M11261" s="7"/>
      <c r="N11261" s="8"/>
      <c r="O11261" s="6"/>
      <c r="P11261" s="5"/>
    </row>
    <row r="11262" spans="1:16" x14ac:dyDescent="0.25">
      <c r="A11262" s="5"/>
      <c r="B11262" s="3"/>
      <c r="C11262" s="3"/>
      <c r="D11262" s="5"/>
      <c r="E11262" s="19"/>
      <c r="F11262" s="20"/>
      <c r="G11262" s="21"/>
      <c r="H11262" s="22"/>
      <c r="I11262" s="15"/>
      <c r="J11262" s="18"/>
      <c r="K11262" s="17"/>
      <c r="L11262" s="23"/>
      <c r="M11262" s="7"/>
      <c r="N11262" s="8"/>
      <c r="O11262" s="6"/>
      <c r="P11262" s="5"/>
    </row>
    <row r="11263" spans="1:16" x14ac:dyDescent="0.25">
      <c r="A11263" s="5"/>
      <c r="B11263" s="3"/>
      <c r="C11263" s="3"/>
      <c r="D11263" s="5"/>
      <c r="E11263" s="19"/>
      <c r="F11263" s="20"/>
      <c r="G11263" s="21"/>
      <c r="H11263" s="22"/>
      <c r="I11263" s="15"/>
      <c r="J11263" s="18"/>
      <c r="K11263" s="17"/>
      <c r="L11263" s="23"/>
      <c r="M11263" s="7"/>
      <c r="N11263" s="8"/>
      <c r="O11263" s="6"/>
      <c r="P11263" s="5"/>
    </row>
    <row r="11264" spans="1:16" x14ac:dyDescent="0.25">
      <c r="A11264" s="5"/>
      <c r="B11264" s="3"/>
      <c r="C11264" s="3"/>
      <c r="D11264" s="5"/>
      <c r="E11264" s="19"/>
      <c r="F11264" s="20"/>
      <c r="G11264" s="21"/>
      <c r="H11264" s="22"/>
      <c r="I11264" s="15"/>
      <c r="J11264" s="18"/>
      <c r="K11264" s="17"/>
      <c r="L11264" s="23"/>
      <c r="M11264" s="7"/>
      <c r="N11264" s="8"/>
      <c r="O11264" s="6"/>
      <c r="P11264" s="5"/>
    </row>
    <row r="11265" spans="1:16" x14ac:dyDescent="0.25">
      <c r="A11265" s="5"/>
      <c r="B11265" s="3"/>
      <c r="C11265" s="3"/>
      <c r="D11265" s="5"/>
      <c r="E11265" s="19"/>
      <c r="F11265" s="20"/>
      <c r="G11265" s="21"/>
      <c r="H11265" s="22"/>
      <c r="I11265" s="15"/>
      <c r="J11265" s="18"/>
      <c r="K11265" s="17"/>
      <c r="L11265" s="23"/>
      <c r="M11265" s="7"/>
      <c r="N11265" s="8"/>
      <c r="O11265" s="6"/>
      <c r="P11265" s="5"/>
    </row>
    <row r="11266" spans="1:16" x14ac:dyDescent="0.25">
      <c r="A11266" s="5"/>
      <c r="B11266" s="3"/>
      <c r="C11266" s="3"/>
      <c r="D11266" s="5"/>
      <c r="E11266" s="19"/>
      <c r="F11266" s="20"/>
      <c r="G11266" s="21"/>
      <c r="H11266" s="22"/>
      <c r="I11266" s="15"/>
      <c r="J11266" s="18"/>
      <c r="K11266" s="17"/>
      <c r="L11266" s="23"/>
      <c r="M11266" s="7"/>
      <c r="N11266" s="8"/>
      <c r="O11266" s="6"/>
      <c r="P11266" s="5"/>
    </row>
    <row r="11267" spans="1:16" x14ac:dyDescent="0.25">
      <c r="A11267" s="5"/>
      <c r="B11267" s="3"/>
      <c r="C11267" s="3"/>
      <c r="D11267" s="5"/>
      <c r="E11267" s="19"/>
      <c r="F11267" s="20"/>
      <c r="G11267" s="21"/>
      <c r="H11267" s="22"/>
      <c r="I11267" s="15"/>
      <c r="J11267" s="18"/>
      <c r="K11267" s="17"/>
      <c r="L11267" s="23"/>
      <c r="M11267" s="7"/>
      <c r="N11267" s="8"/>
      <c r="O11267" s="6"/>
      <c r="P11267" s="5"/>
    </row>
    <row r="11268" spans="1:16" x14ac:dyDescent="0.25">
      <c r="A11268" s="5"/>
      <c r="B11268" s="3"/>
      <c r="C11268" s="3"/>
      <c r="D11268" s="5"/>
      <c r="E11268" s="19"/>
      <c r="F11268" s="20"/>
      <c r="G11268" s="21"/>
      <c r="H11268" s="22"/>
      <c r="I11268" s="15"/>
      <c r="J11268" s="18"/>
      <c r="K11268" s="17"/>
      <c r="L11268" s="23"/>
      <c r="M11268" s="7"/>
      <c r="N11268" s="8"/>
      <c r="O11268" s="6"/>
      <c r="P11268" s="5"/>
    </row>
    <row r="11269" spans="1:16" x14ac:dyDescent="0.25">
      <c r="A11269" s="5"/>
      <c r="B11269" s="3"/>
      <c r="C11269" s="3"/>
      <c r="D11269" s="5"/>
      <c r="E11269" s="19"/>
      <c r="F11269" s="20"/>
      <c r="G11269" s="21"/>
      <c r="H11269" s="22"/>
      <c r="I11269" s="15"/>
      <c r="J11269" s="18"/>
      <c r="K11269" s="17"/>
      <c r="L11269" s="23"/>
      <c r="M11269" s="7"/>
      <c r="N11269" s="8"/>
      <c r="O11269" s="6"/>
      <c r="P11269" s="5"/>
    </row>
    <row r="11270" spans="1:16" x14ac:dyDescent="0.25">
      <c r="A11270" s="5"/>
      <c r="B11270" s="3"/>
      <c r="C11270" s="3"/>
      <c r="D11270" s="5"/>
      <c r="E11270" s="19"/>
      <c r="F11270" s="20"/>
      <c r="G11270" s="21"/>
      <c r="H11270" s="22"/>
      <c r="I11270" s="15"/>
      <c r="J11270" s="18"/>
      <c r="K11270" s="17"/>
      <c r="L11270" s="23"/>
      <c r="M11270" s="7"/>
      <c r="N11270" s="8"/>
      <c r="O11270" s="6"/>
      <c r="P11270" s="5"/>
    </row>
    <row r="11271" spans="1:16" x14ac:dyDescent="0.25">
      <c r="A11271" s="5"/>
      <c r="B11271" s="3"/>
      <c r="C11271" s="3"/>
      <c r="D11271" s="5"/>
      <c r="E11271" s="19"/>
      <c r="F11271" s="20"/>
      <c r="G11271" s="21"/>
      <c r="H11271" s="22"/>
      <c r="I11271" s="15"/>
      <c r="J11271" s="18"/>
      <c r="K11271" s="17"/>
      <c r="L11271" s="23"/>
      <c r="M11271" s="7"/>
      <c r="N11271" s="8"/>
      <c r="O11271" s="6"/>
      <c r="P11271" s="5"/>
    </row>
    <row r="11272" spans="1:16" x14ac:dyDescent="0.25">
      <c r="A11272" s="5"/>
      <c r="B11272" s="3"/>
      <c r="C11272" s="3"/>
      <c r="D11272" s="5"/>
      <c r="E11272" s="19"/>
      <c r="F11272" s="20"/>
      <c r="G11272" s="21"/>
      <c r="H11272" s="22"/>
      <c r="I11272" s="15"/>
      <c r="J11272" s="18"/>
      <c r="K11272" s="17"/>
      <c r="L11272" s="23"/>
      <c r="M11272" s="7"/>
      <c r="N11272" s="8"/>
      <c r="O11272" s="6"/>
      <c r="P11272" s="5"/>
    </row>
    <row r="11273" spans="1:16" x14ac:dyDescent="0.25">
      <c r="A11273" s="5"/>
      <c r="B11273" s="3"/>
      <c r="C11273" s="3"/>
      <c r="D11273" s="5"/>
      <c r="E11273" s="19"/>
      <c r="F11273" s="20"/>
      <c r="G11273" s="21"/>
      <c r="H11273" s="22"/>
      <c r="I11273" s="15"/>
      <c r="J11273" s="18"/>
      <c r="K11273" s="17"/>
      <c r="L11273" s="23"/>
      <c r="M11273" s="7"/>
      <c r="N11273" s="8"/>
      <c r="O11273" s="6"/>
      <c r="P11273" s="5"/>
    </row>
    <row r="11274" spans="1:16" x14ac:dyDescent="0.25">
      <c r="A11274" s="5"/>
      <c r="B11274" s="3"/>
      <c r="C11274" s="3"/>
      <c r="D11274" s="5"/>
      <c r="E11274" s="19"/>
      <c r="F11274" s="20"/>
      <c r="G11274" s="21"/>
      <c r="H11274" s="22"/>
      <c r="I11274" s="15"/>
      <c r="J11274" s="18"/>
      <c r="K11274" s="17"/>
      <c r="L11274" s="23"/>
      <c r="M11274" s="7"/>
      <c r="N11274" s="8"/>
      <c r="O11274" s="6"/>
      <c r="P11274" s="5"/>
    </row>
    <row r="11275" spans="1:16" x14ac:dyDescent="0.25">
      <c r="A11275" s="5"/>
      <c r="B11275" s="3"/>
      <c r="C11275" s="3"/>
      <c r="D11275" s="5"/>
      <c r="E11275" s="19"/>
      <c r="F11275" s="20"/>
      <c r="G11275" s="21"/>
      <c r="H11275" s="22"/>
      <c r="I11275" s="15"/>
      <c r="J11275" s="18"/>
      <c r="K11275" s="17"/>
      <c r="L11275" s="23"/>
      <c r="M11275" s="7"/>
      <c r="N11275" s="8"/>
      <c r="O11275" s="6"/>
      <c r="P11275" s="5"/>
    </row>
    <row r="11276" spans="1:16" x14ac:dyDescent="0.25">
      <c r="A11276" s="5"/>
      <c r="B11276" s="3"/>
      <c r="C11276" s="3"/>
      <c r="D11276" s="5"/>
      <c r="E11276" s="19"/>
      <c r="F11276" s="20"/>
      <c r="G11276" s="21"/>
      <c r="H11276" s="22"/>
      <c r="I11276" s="15"/>
      <c r="J11276" s="18"/>
      <c r="K11276" s="17"/>
      <c r="L11276" s="23"/>
      <c r="M11276" s="7"/>
      <c r="N11276" s="8"/>
      <c r="O11276" s="6"/>
      <c r="P11276" s="5"/>
    </row>
    <row r="11277" spans="1:16" x14ac:dyDescent="0.25">
      <c r="A11277" s="5"/>
      <c r="B11277" s="3"/>
      <c r="C11277" s="3"/>
      <c r="D11277" s="5"/>
      <c r="E11277" s="19"/>
      <c r="F11277" s="20"/>
      <c r="G11277" s="21"/>
      <c r="H11277" s="22"/>
      <c r="I11277" s="15"/>
      <c r="J11277" s="18"/>
      <c r="K11277" s="17"/>
      <c r="L11277" s="23"/>
      <c r="M11277" s="7"/>
      <c r="N11277" s="8"/>
      <c r="O11277" s="6"/>
      <c r="P11277" s="5"/>
    </row>
    <row r="11278" spans="1:16" x14ac:dyDescent="0.25">
      <c r="A11278" s="5"/>
      <c r="B11278" s="3"/>
      <c r="C11278" s="3"/>
      <c r="D11278" s="5"/>
      <c r="E11278" s="19"/>
      <c r="F11278" s="20"/>
      <c r="G11278" s="21"/>
      <c r="H11278" s="22"/>
      <c r="I11278" s="15"/>
      <c r="J11278" s="18"/>
      <c r="K11278" s="17"/>
      <c r="L11278" s="23"/>
      <c r="M11278" s="7"/>
      <c r="N11278" s="8"/>
      <c r="O11278" s="6"/>
      <c r="P11278" s="5"/>
    </row>
    <row r="11279" spans="1:16" x14ac:dyDescent="0.25">
      <c r="A11279" s="5"/>
      <c r="B11279" s="3"/>
      <c r="C11279" s="3"/>
      <c r="D11279" s="5"/>
      <c r="E11279" s="19"/>
      <c r="F11279" s="20"/>
      <c r="G11279" s="21"/>
      <c r="H11279" s="22"/>
      <c r="I11279" s="15"/>
      <c r="J11279" s="18"/>
      <c r="K11279" s="17"/>
      <c r="L11279" s="23"/>
      <c r="M11279" s="7"/>
      <c r="N11279" s="8"/>
      <c r="O11279" s="6"/>
      <c r="P11279" s="5"/>
    </row>
    <row r="11280" spans="1:16" x14ac:dyDescent="0.25">
      <c r="A11280" s="5"/>
      <c r="B11280" s="3"/>
      <c r="C11280" s="3"/>
      <c r="D11280" s="5"/>
      <c r="E11280" s="19"/>
      <c r="F11280" s="20"/>
      <c r="G11280" s="21"/>
      <c r="H11280" s="22"/>
      <c r="I11280" s="15"/>
      <c r="J11280" s="18"/>
      <c r="K11280" s="17"/>
      <c r="L11280" s="23"/>
      <c r="M11280" s="7"/>
      <c r="N11280" s="8"/>
      <c r="O11280" s="6"/>
      <c r="P11280" s="5"/>
    </row>
    <row r="11281" spans="1:16" x14ac:dyDescent="0.25">
      <c r="A11281" s="5"/>
      <c r="B11281" s="3"/>
      <c r="C11281" s="3"/>
      <c r="D11281" s="5"/>
      <c r="E11281" s="19"/>
      <c r="F11281" s="20"/>
      <c r="G11281" s="21"/>
      <c r="H11281" s="22"/>
      <c r="I11281" s="15"/>
      <c r="J11281" s="18"/>
      <c r="K11281" s="17"/>
      <c r="L11281" s="23"/>
      <c r="M11281" s="7"/>
      <c r="N11281" s="8"/>
      <c r="O11281" s="6"/>
      <c r="P11281" s="5"/>
    </row>
    <row r="11282" spans="1:16" x14ac:dyDescent="0.25">
      <c r="A11282" s="5"/>
      <c r="B11282" s="3"/>
      <c r="C11282" s="3"/>
      <c r="D11282" s="5"/>
      <c r="E11282" s="19"/>
      <c r="F11282" s="20"/>
      <c r="G11282" s="21"/>
      <c r="H11282" s="22"/>
      <c r="I11282" s="15"/>
      <c r="J11282" s="18"/>
      <c r="K11282" s="17"/>
      <c r="L11282" s="23"/>
      <c r="M11282" s="7"/>
      <c r="N11282" s="8"/>
      <c r="O11282" s="6"/>
      <c r="P11282" s="5"/>
    </row>
    <row r="11283" spans="1:16" x14ac:dyDescent="0.25">
      <c r="A11283" s="5"/>
      <c r="B11283" s="3"/>
      <c r="C11283" s="3"/>
      <c r="D11283" s="5"/>
      <c r="E11283" s="19"/>
      <c r="F11283" s="20"/>
      <c r="G11283" s="21"/>
      <c r="H11283" s="22"/>
      <c r="I11283" s="15"/>
      <c r="J11283" s="18"/>
      <c r="K11283" s="17"/>
      <c r="L11283" s="23"/>
      <c r="M11283" s="7"/>
      <c r="N11283" s="8"/>
      <c r="O11283" s="6"/>
      <c r="P11283" s="5"/>
    </row>
    <row r="11284" spans="1:16" x14ac:dyDescent="0.25">
      <c r="A11284" s="5"/>
      <c r="B11284" s="3"/>
      <c r="C11284" s="3"/>
      <c r="D11284" s="5"/>
      <c r="E11284" s="19"/>
      <c r="F11284" s="20"/>
      <c r="G11284" s="21"/>
      <c r="H11284" s="22"/>
      <c r="I11284" s="15"/>
      <c r="J11284" s="18"/>
      <c r="K11284" s="17"/>
      <c r="L11284" s="23"/>
      <c r="M11284" s="7"/>
      <c r="N11284" s="8"/>
      <c r="O11284" s="6"/>
      <c r="P11284" s="5"/>
    </row>
    <row r="11285" spans="1:16" x14ac:dyDescent="0.25">
      <c r="A11285" s="5"/>
      <c r="B11285" s="3"/>
      <c r="C11285" s="3"/>
      <c r="D11285" s="5"/>
      <c r="E11285" s="19"/>
      <c r="F11285" s="20"/>
      <c r="G11285" s="21"/>
      <c r="H11285" s="22"/>
      <c r="I11285" s="15"/>
      <c r="J11285" s="18"/>
      <c r="K11285" s="17"/>
      <c r="L11285" s="23"/>
      <c r="M11285" s="7"/>
      <c r="N11285" s="8"/>
      <c r="O11285" s="6"/>
      <c r="P11285" s="5"/>
    </row>
    <row r="11286" spans="1:16" x14ac:dyDescent="0.25">
      <c r="A11286" s="5"/>
      <c r="B11286" s="3"/>
      <c r="C11286" s="3"/>
      <c r="D11286" s="5"/>
      <c r="E11286" s="19"/>
      <c r="F11286" s="20"/>
      <c r="G11286" s="21"/>
      <c r="H11286" s="22"/>
      <c r="I11286" s="15"/>
      <c r="J11286" s="18"/>
      <c r="K11286" s="17"/>
      <c r="L11286" s="23"/>
      <c r="M11286" s="7"/>
      <c r="N11286" s="8"/>
      <c r="O11286" s="6"/>
      <c r="P11286" s="5"/>
    </row>
    <row r="11287" spans="1:16" x14ac:dyDescent="0.25">
      <c r="A11287" s="5"/>
      <c r="B11287" s="3"/>
      <c r="C11287" s="3"/>
      <c r="D11287" s="5"/>
      <c r="E11287" s="19"/>
      <c r="F11287" s="20"/>
      <c r="G11287" s="21"/>
      <c r="H11287" s="22"/>
      <c r="I11287" s="15"/>
      <c r="J11287" s="18"/>
      <c r="K11287" s="17"/>
      <c r="L11287" s="23"/>
      <c r="M11287" s="7"/>
      <c r="N11287" s="8"/>
      <c r="O11287" s="6"/>
      <c r="P11287" s="5"/>
    </row>
    <row r="11288" spans="1:16" x14ac:dyDescent="0.25">
      <c r="A11288" s="5"/>
      <c r="B11288" s="3"/>
      <c r="C11288" s="3"/>
      <c r="D11288" s="5"/>
      <c r="E11288" s="19"/>
      <c r="F11288" s="20"/>
      <c r="G11288" s="21"/>
      <c r="H11288" s="22"/>
      <c r="I11288" s="15"/>
      <c r="J11288" s="18"/>
      <c r="K11288" s="17"/>
      <c r="L11288" s="23"/>
      <c r="M11288" s="7"/>
      <c r="N11288" s="8"/>
      <c r="O11288" s="6"/>
      <c r="P11288" s="5"/>
    </row>
    <row r="11289" spans="1:16" x14ac:dyDescent="0.25">
      <c r="A11289" s="5"/>
      <c r="B11289" s="3"/>
      <c r="C11289" s="3"/>
      <c r="D11289" s="5"/>
      <c r="E11289" s="19"/>
      <c r="F11289" s="20"/>
      <c r="G11289" s="21"/>
      <c r="H11289" s="22"/>
      <c r="I11289" s="15"/>
      <c r="J11289" s="18"/>
      <c r="K11289" s="17"/>
      <c r="L11289" s="23"/>
      <c r="M11289" s="7"/>
      <c r="N11289" s="8"/>
      <c r="O11289" s="6"/>
      <c r="P11289" s="5"/>
    </row>
    <row r="11290" spans="1:16" x14ac:dyDescent="0.25">
      <c r="A11290" s="5"/>
      <c r="B11290" s="3"/>
      <c r="C11290" s="3"/>
      <c r="D11290" s="5"/>
      <c r="E11290" s="19"/>
      <c r="F11290" s="20"/>
      <c r="G11290" s="21"/>
      <c r="H11290" s="22"/>
      <c r="I11290" s="15"/>
      <c r="J11290" s="18"/>
      <c r="K11290" s="17"/>
      <c r="L11290" s="23"/>
      <c r="M11290" s="7"/>
      <c r="N11290" s="8"/>
      <c r="O11290" s="6"/>
      <c r="P11290" s="5"/>
    </row>
    <row r="11291" spans="1:16" x14ac:dyDescent="0.25">
      <c r="A11291" s="5"/>
      <c r="B11291" s="3"/>
      <c r="C11291" s="3"/>
      <c r="D11291" s="5"/>
      <c r="E11291" s="19"/>
      <c r="F11291" s="20"/>
      <c r="G11291" s="21"/>
      <c r="H11291" s="22"/>
      <c r="I11291" s="15"/>
      <c r="J11291" s="18"/>
      <c r="K11291" s="17"/>
      <c r="L11291" s="23"/>
      <c r="M11291" s="7"/>
      <c r="N11291" s="8"/>
      <c r="O11291" s="6"/>
      <c r="P11291" s="5"/>
    </row>
    <row r="11292" spans="1:16" x14ac:dyDescent="0.25">
      <c r="A11292" s="5"/>
      <c r="B11292" s="3"/>
      <c r="C11292" s="3"/>
      <c r="D11292" s="5"/>
      <c r="E11292" s="19"/>
      <c r="F11292" s="20"/>
      <c r="G11292" s="21"/>
      <c r="H11292" s="22"/>
      <c r="I11292" s="15"/>
      <c r="J11292" s="18"/>
      <c r="K11292" s="17"/>
      <c r="L11292" s="23"/>
      <c r="M11292" s="7"/>
      <c r="N11292" s="8"/>
      <c r="O11292" s="6"/>
      <c r="P11292" s="5"/>
    </row>
    <row r="11293" spans="1:16" x14ac:dyDescent="0.25">
      <c r="A11293" s="5"/>
      <c r="B11293" s="3"/>
      <c r="C11293" s="3"/>
      <c r="D11293" s="5"/>
      <c r="E11293" s="19"/>
      <c r="F11293" s="20"/>
      <c r="G11293" s="21"/>
      <c r="H11293" s="22"/>
      <c r="I11293" s="15"/>
      <c r="J11293" s="18"/>
      <c r="K11293" s="17"/>
      <c r="L11293" s="23"/>
      <c r="M11293" s="7"/>
      <c r="N11293" s="8"/>
      <c r="O11293" s="6"/>
      <c r="P11293" s="5"/>
    </row>
    <row r="11294" spans="1:16" x14ac:dyDescent="0.25">
      <c r="A11294" s="5"/>
      <c r="B11294" s="3"/>
      <c r="C11294" s="3"/>
      <c r="D11294" s="5"/>
      <c r="E11294" s="19"/>
      <c r="F11294" s="20"/>
      <c r="G11294" s="21"/>
      <c r="H11294" s="22"/>
      <c r="I11294" s="15"/>
      <c r="J11294" s="18"/>
      <c r="K11294" s="17"/>
      <c r="L11294" s="23"/>
      <c r="M11294" s="7"/>
      <c r="N11294" s="8"/>
      <c r="O11294" s="6"/>
      <c r="P11294" s="5"/>
    </row>
    <row r="11295" spans="1:16" x14ac:dyDescent="0.25">
      <c r="A11295" s="5"/>
      <c r="B11295" s="3"/>
      <c r="C11295" s="3"/>
      <c r="D11295" s="5"/>
      <c r="E11295" s="19"/>
      <c r="F11295" s="20"/>
      <c r="G11295" s="21"/>
      <c r="H11295" s="22"/>
      <c r="I11295" s="15"/>
      <c r="J11295" s="18"/>
      <c r="K11295" s="17"/>
      <c r="L11295" s="23"/>
      <c r="M11295" s="7"/>
      <c r="N11295" s="8"/>
      <c r="O11295" s="6"/>
      <c r="P11295" s="5"/>
    </row>
    <row r="11296" spans="1:16" x14ac:dyDescent="0.25">
      <c r="A11296" s="5"/>
      <c r="B11296" s="3"/>
      <c r="C11296" s="3"/>
      <c r="D11296" s="5"/>
      <c r="E11296" s="19"/>
      <c r="F11296" s="20"/>
      <c r="G11296" s="21"/>
      <c r="H11296" s="22"/>
      <c r="I11296" s="15"/>
      <c r="J11296" s="18"/>
      <c r="K11296" s="17"/>
      <c r="L11296" s="23"/>
      <c r="M11296" s="7"/>
      <c r="N11296" s="8"/>
      <c r="O11296" s="6"/>
      <c r="P11296" s="5"/>
    </row>
    <row r="11297" spans="1:16" x14ac:dyDescent="0.25">
      <c r="A11297" s="5"/>
      <c r="B11297" s="3"/>
      <c r="C11297" s="3"/>
      <c r="D11297" s="5"/>
      <c r="E11297" s="19"/>
      <c r="F11297" s="20"/>
      <c r="G11297" s="21"/>
      <c r="H11297" s="22"/>
      <c r="I11297" s="15"/>
      <c r="J11297" s="18"/>
      <c r="K11297" s="17"/>
      <c r="L11297" s="23"/>
      <c r="M11297" s="7"/>
      <c r="N11297" s="8"/>
      <c r="O11297" s="6"/>
      <c r="P11297" s="5"/>
    </row>
    <row r="11298" spans="1:16" x14ac:dyDescent="0.25">
      <c r="A11298" s="5"/>
      <c r="B11298" s="3"/>
      <c r="C11298" s="3"/>
      <c r="D11298" s="5"/>
      <c r="E11298" s="19"/>
      <c r="F11298" s="20"/>
      <c r="G11298" s="21"/>
      <c r="H11298" s="22"/>
      <c r="I11298" s="15"/>
      <c r="J11298" s="18"/>
      <c r="K11298" s="17"/>
      <c r="L11298" s="23"/>
      <c r="M11298" s="7"/>
      <c r="N11298" s="8"/>
      <c r="O11298" s="6"/>
      <c r="P11298" s="5"/>
    </row>
    <row r="11299" spans="1:16" x14ac:dyDescent="0.25">
      <c r="A11299" s="5"/>
      <c r="B11299" s="3"/>
      <c r="C11299" s="3"/>
      <c r="D11299" s="5"/>
      <c r="E11299" s="19"/>
      <c r="F11299" s="20"/>
      <c r="G11299" s="21"/>
      <c r="H11299" s="22"/>
      <c r="I11299" s="15"/>
      <c r="J11299" s="18"/>
      <c r="K11299" s="17"/>
      <c r="L11299" s="23"/>
      <c r="M11299" s="7"/>
      <c r="N11299" s="8"/>
      <c r="O11299" s="6"/>
      <c r="P11299" s="5"/>
    </row>
    <row r="11300" spans="1:16" x14ac:dyDescent="0.25">
      <c r="A11300" s="5"/>
      <c r="B11300" s="3"/>
      <c r="C11300" s="3"/>
      <c r="D11300" s="5"/>
      <c r="E11300" s="19"/>
      <c r="F11300" s="20"/>
      <c r="G11300" s="21"/>
      <c r="H11300" s="22"/>
      <c r="I11300" s="15"/>
      <c r="J11300" s="18"/>
      <c r="K11300" s="17"/>
      <c r="L11300" s="23"/>
      <c r="M11300" s="7"/>
      <c r="N11300" s="8"/>
      <c r="O11300" s="6"/>
      <c r="P11300" s="5"/>
    </row>
    <row r="11301" spans="1:16" x14ac:dyDescent="0.25">
      <c r="A11301" s="5"/>
      <c r="B11301" s="3"/>
      <c r="C11301" s="3"/>
      <c r="D11301" s="5"/>
      <c r="E11301" s="19"/>
      <c r="F11301" s="20"/>
      <c r="G11301" s="21"/>
      <c r="H11301" s="22"/>
      <c r="I11301" s="15"/>
      <c r="J11301" s="18"/>
      <c r="K11301" s="17"/>
      <c r="L11301" s="23"/>
      <c r="M11301" s="7"/>
      <c r="N11301" s="8"/>
      <c r="O11301" s="6"/>
      <c r="P11301" s="5"/>
    </row>
    <row r="11302" spans="1:16" x14ac:dyDescent="0.25">
      <c r="A11302" s="5"/>
      <c r="B11302" s="3"/>
      <c r="C11302" s="3"/>
      <c r="D11302" s="5"/>
      <c r="E11302" s="19"/>
      <c r="F11302" s="20"/>
      <c r="G11302" s="21"/>
      <c r="H11302" s="22"/>
      <c r="I11302" s="15"/>
      <c r="J11302" s="18"/>
      <c r="K11302" s="17"/>
      <c r="L11302" s="23"/>
      <c r="M11302" s="7"/>
      <c r="N11302" s="8"/>
      <c r="O11302" s="6"/>
      <c r="P11302" s="5"/>
    </row>
    <row r="11303" spans="1:16" x14ac:dyDescent="0.25">
      <c r="A11303" s="5"/>
      <c r="B11303" s="3"/>
      <c r="C11303" s="3"/>
      <c r="D11303" s="5"/>
      <c r="E11303" s="19"/>
      <c r="F11303" s="20"/>
      <c r="G11303" s="21"/>
      <c r="H11303" s="22"/>
      <c r="I11303" s="15"/>
      <c r="J11303" s="18"/>
      <c r="K11303" s="17"/>
      <c r="L11303" s="23"/>
      <c r="M11303" s="7"/>
      <c r="N11303" s="8"/>
      <c r="O11303" s="6"/>
      <c r="P11303" s="5"/>
    </row>
    <row r="11304" spans="1:16" x14ac:dyDescent="0.25">
      <c r="A11304" s="5"/>
      <c r="B11304" s="3"/>
      <c r="C11304" s="3"/>
      <c r="D11304" s="5"/>
      <c r="E11304" s="19"/>
      <c r="F11304" s="20"/>
      <c r="G11304" s="21"/>
      <c r="H11304" s="22"/>
      <c r="I11304" s="15"/>
      <c r="J11304" s="18"/>
      <c r="K11304" s="17"/>
      <c r="L11304" s="23"/>
      <c r="M11304" s="7"/>
      <c r="N11304" s="8"/>
      <c r="O11304" s="6"/>
      <c r="P11304" s="5"/>
    </row>
    <row r="11305" spans="1:16" x14ac:dyDescent="0.25">
      <c r="A11305" s="5"/>
      <c r="B11305" s="3"/>
      <c r="C11305" s="3"/>
      <c r="D11305" s="5"/>
      <c r="E11305" s="19"/>
      <c r="F11305" s="20"/>
      <c r="G11305" s="21"/>
      <c r="H11305" s="22"/>
      <c r="I11305" s="15"/>
      <c r="J11305" s="18"/>
      <c r="K11305" s="17"/>
      <c r="L11305" s="23"/>
      <c r="M11305" s="7"/>
      <c r="N11305" s="8"/>
      <c r="O11305" s="6"/>
      <c r="P11305" s="5"/>
    </row>
    <row r="11306" spans="1:16" x14ac:dyDescent="0.25">
      <c r="A11306" s="5"/>
      <c r="B11306" s="3"/>
      <c r="C11306" s="3"/>
      <c r="D11306" s="5"/>
      <c r="E11306" s="19"/>
      <c r="F11306" s="20"/>
      <c r="G11306" s="21"/>
      <c r="H11306" s="22"/>
      <c r="I11306" s="15"/>
      <c r="J11306" s="18"/>
      <c r="K11306" s="17"/>
      <c r="L11306" s="23"/>
      <c r="M11306" s="7"/>
      <c r="N11306" s="8"/>
      <c r="O11306" s="6"/>
      <c r="P11306" s="5"/>
    </row>
    <row r="11307" spans="1:16" x14ac:dyDescent="0.25">
      <c r="A11307" s="5"/>
      <c r="B11307" s="3"/>
      <c r="C11307" s="3"/>
      <c r="D11307" s="5"/>
      <c r="E11307" s="19"/>
      <c r="F11307" s="20"/>
      <c r="G11307" s="21"/>
      <c r="H11307" s="22"/>
      <c r="I11307" s="15"/>
      <c r="J11307" s="18"/>
      <c r="K11307" s="17"/>
      <c r="L11307" s="23"/>
      <c r="M11307" s="7"/>
      <c r="N11307" s="8"/>
      <c r="O11307" s="6"/>
      <c r="P11307" s="5"/>
    </row>
    <row r="11308" spans="1:16" x14ac:dyDescent="0.25">
      <c r="A11308" s="5"/>
      <c r="B11308" s="3"/>
      <c r="C11308" s="3"/>
      <c r="D11308" s="5"/>
      <c r="E11308" s="19"/>
      <c r="F11308" s="20"/>
      <c r="G11308" s="21"/>
      <c r="H11308" s="22"/>
      <c r="I11308" s="15"/>
      <c r="J11308" s="18"/>
      <c r="K11308" s="17"/>
      <c r="L11308" s="23"/>
      <c r="M11308" s="7"/>
      <c r="N11308" s="8"/>
      <c r="O11308" s="6"/>
      <c r="P11308" s="5"/>
    </row>
    <row r="11309" spans="1:16" x14ac:dyDescent="0.25">
      <c r="A11309" s="5"/>
      <c r="B11309" s="3"/>
      <c r="C11309" s="3"/>
      <c r="D11309" s="5"/>
      <c r="E11309" s="19"/>
      <c r="F11309" s="20"/>
      <c r="G11309" s="21"/>
      <c r="H11309" s="22"/>
      <c r="I11309" s="15"/>
      <c r="J11309" s="18"/>
      <c r="K11309" s="17"/>
      <c r="L11309" s="23"/>
      <c r="M11309" s="7"/>
      <c r="N11309" s="8"/>
      <c r="O11309" s="6"/>
      <c r="P11309" s="5"/>
    </row>
    <row r="11310" spans="1:16" x14ac:dyDescent="0.25">
      <c r="A11310" s="5"/>
      <c r="B11310" s="3"/>
      <c r="C11310" s="3"/>
      <c r="D11310" s="5"/>
      <c r="E11310" s="19"/>
      <c r="F11310" s="20"/>
      <c r="G11310" s="21"/>
      <c r="H11310" s="22"/>
      <c r="I11310" s="15"/>
      <c r="J11310" s="18"/>
      <c r="K11310" s="17"/>
      <c r="L11310" s="23"/>
      <c r="M11310" s="7"/>
      <c r="N11310" s="8"/>
      <c r="O11310" s="6"/>
      <c r="P11310" s="5"/>
    </row>
    <row r="11311" spans="1:16" x14ac:dyDescent="0.25">
      <c r="A11311" s="5"/>
      <c r="B11311" s="3"/>
      <c r="C11311" s="3"/>
      <c r="D11311" s="5"/>
      <c r="E11311" s="19"/>
      <c r="F11311" s="20"/>
      <c r="G11311" s="21"/>
      <c r="H11311" s="22"/>
      <c r="I11311" s="15"/>
      <c r="J11311" s="18"/>
      <c r="K11311" s="17"/>
      <c r="L11311" s="23"/>
      <c r="M11311" s="7"/>
      <c r="N11311" s="8"/>
      <c r="O11311" s="6"/>
      <c r="P11311" s="5"/>
    </row>
    <row r="11312" spans="1:16" x14ac:dyDescent="0.25">
      <c r="A11312" s="5"/>
      <c r="B11312" s="3"/>
      <c r="C11312" s="3"/>
      <c r="D11312" s="5"/>
      <c r="E11312" s="19"/>
      <c r="F11312" s="20"/>
      <c r="G11312" s="21"/>
      <c r="H11312" s="22"/>
      <c r="I11312" s="15"/>
      <c r="J11312" s="18"/>
      <c r="K11312" s="17"/>
      <c r="L11312" s="23"/>
      <c r="M11312" s="7"/>
      <c r="N11312" s="8"/>
      <c r="O11312" s="6"/>
      <c r="P11312" s="5"/>
    </row>
    <row r="11313" spans="1:16" x14ac:dyDescent="0.25">
      <c r="A11313" s="5"/>
      <c r="B11313" s="3"/>
      <c r="C11313" s="3"/>
      <c r="D11313" s="5"/>
      <c r="E11313" s="19"/>
      <c r="F11313" s="20"/>
      <c r="G11313" s="21"/>
      <c r="H11313" s="22"/>
      <c r="I11313" s="15"/>
      <c r="J11313" s="18"/>
      <c r="K11313" s="17"/>
      <c r="L11313" s="23"/>
      <c r="M11313" s="7"/>
      <c r="N11313" s="8"/>
      <c r="O11313" s="6"/>
      <c r="P11313" s="5"/>
    </row>
    <row r="11314" spans="1:16" x14ac:dyDescent="0.25">
      <c r="A11314" s="5"/>
      <c r="B11314" s="3"/>
      <c r="C11314" s="3"/>
      <c r="D11314" s="5"/>
      <c r="E11314" s="19"/>
      <c r="F11314" s="20"/>
      <c r="G11314" s="21"/>
      <c r="H11314" s="22"/>
      <c r="I11314" s="15"/>
      <c r="J11314" s="18"/>
      <c r="K11314" s="17"/>
      <c r="L11314" s="23"/>
      <c r="M11314" s="7"/>
      <c r="N11314" s="8"/>
      <c r="O11314" s="6"/>
      <c r="P11314" s="5"/>
    </row>
    <row r="11315" spans="1:16" x14ac:dyDescent="0.25">
      <c r="A11315" s="5"/>
      <c r="B11315" s="3"/>
      <c r="C11315" s="3"/>
      <c r="D11315" s="5"/>
      <c r="E11315" s="19"/>
      <c r="F11315" s="20"/>
      <c r="G11315" s="21"/>
      <c r="H11315" s="22"/>
      <c r="I11315" s="15"/>
      <c r="J11315" s="18"/>
      <c r="K11315" s="17"/>
      <c r="L11315" s="23"/>
      <c r="M11315" s="7"/>
      <c r="N11315" s="8"/>
      <c r="O11315" s="6"/>
      <c r="P11315" s="5"/>
    </row>
    <row r="11316" spans="1:16" x14ac:dyDescent="0.25">
      <c r="A11316" s="5"/>
      <c r="B11316" s="3"/>
      <c r="C11316" s="3"/>
      <c r="D11316" s="5"/>
      <c r="E11316" s="19"/>
      <c r="F11316" s="20"/>
      <c r="G11316" s="21"/>
      <c r="H11316" s="22"/>
      <c r="I11316" s="15"/>
      <c r="J11316" s="18"/>
      <c r="K11316" s="17"/>
      <c r="L11316" s="23"/>
      <c r="M11316" s="7"/>
      <c r="N11316" s="8"/>
      <c r="O11316" s="6"/>
      <c r="P11316" s="5"/>
    </row>
    <row r="11317" spans="1:16" x14ac:dyDescent="0.25">
      <c r="A11317" s="5"/>
      <c r="B11317" s="3"/>
      <c r="C11317" s="3"/>
      <c r="D11317" s="5"/>
      <c r="E11317" s="19"/>
      <c r="F11317" s="20"/>
      <c r="G11317" s="21"/>
      <c r="H11317" s="22"/>
      <c r="I11317" s="15"/>
      <c r="J11317" s="18"/>
      <c r="K11317" s="17"/>
      <c r="L11317" s="23"/>
      <c r="M11317" s="7"/>
      <c r="N11317" s="8"/>
      <c r="O11317" s="6"/>
      <c r="P11317" s="5"/>
    </row>
    <row r="11318" spans="1:16" x14ac:dyDescent="0.25">
      <c r="A11318" s="5"/>
      <c r="B11318" s="3"/>
      <c r="C11318" s="3"/>
      <c r="D11318" s="5"/>
      <c r="E11318" s="19"/>
      <c r="F11318" s="20"/>
      <c r="G11318" s="21"/>
      <c r="H11318" s="22"/>
      <c r="I11318" s="15"/>
      <c r="J11318" s="18"/>
      <c r="K11318" s="17"/>
      <c r="L11318" s="23"/>
      <c r="M11318" s="7"/>
      <c r="N11318" s="8"/>
      <c r="O11318" s="6"/>
      <c r="P11318" s="5"/>
    </row>
    <row r="11319" spans="1:16" x14ac:dyDescent="0.25">
      <c r="A11319" s="5"/>
      <c r="B11319" s="3"/>
      <c r="C11319" s="3"/>
      <c r="D11319" s="5"/>
      <c r="E11319" s="19"/>
      <c r="F11319" s="20"/>
      <c r="G11319" s="21"/>
      <c r="H11319" s="22"/>
      <c r="I11319" s="15"/>
      <c r="J11319" s="18"/>
      <c r="K11319" s="17"/>
      <c r="L11319" s="23"/>
      <c r="M11319" s="7"/>
      <c r="N11319" s="8"/>
      <c r="O11319" s="6"/>
      <c r="P11319" s="5"/>
    </row>
    <row r="11320" spans="1:16" x14ac:dyDescent="0.25">
      <c r="A11320" s="5"/>
      <c r="B11320" s="3"/>
      <c r="C11320" s="3"/>
      <c r="D11320" s="5"/>
      <c r="E11320" s="19"/>
      <c r="F11320" s="20"/>
      <c r="G11320" s="21"/>
      <c r="H11320" s="22"/>
      <c r="I11320" s="15"/>
      <c r="J11320" s="18"/>
      <c r="K11320" s="17"/>
      <c r="L11320" s="23"/>
      <c r="M11320" s="7"/>
      <c r="N11320" s="8"/>
      <c r="O11320" s="6"/>
      <c r="P11320" s="5"/>
    </row>
    <row r="11321" spans="1:16" x14ac:dyDescent="0.25">
      <c r="A11321" s="5"/>
      <c r="B11321" s="3"/>
      <c r="C11321" s="3"/>
      <c r="D11321" s="5"/>
      <c r="E11321" s="19"/>
      <c r="F11321" s="20"/>
      <c r="G11321" s="21"/>
      <c r="H11321" s="22"/>
      <c r="I11321" s="15"/>
      <c r="J11321" s="18"/>
      <c r="K11321" s="17"/>
      <c r="L11321" s="23"/>
      <c r="M11321" s="7"/>
      <c r="N11321" s="8"/>
      <c r="O11321" s="6"/>
      <c r="P11321" s="5"/>
    </row>
    <row r="11322" spans="1:16" x14ac:dyDescent="0.25">
      <c r="A11322" s="5"/>
      <c r="B11322" s="3"/>
      <c r="C11322" s="3"/>
      <c r="D11322" s="5"/>
      <c r="E11322" s="19"/>
      <c r="F11322" s="20"/>
      <c r="G11322" s="21"/>
      <c r="H11322" s="22"/>
      <c r="I11322" s="15"/>
      <c r="J11322" s="18"/>
      <c r="K11322" s="17"/>
      <c r="L11322" s="23"/>
      <c r="M11322" s="7"/>
      <c r="N11322" s="8"/>
      <c r="O11322" s="6"/>
      <c r="P11322" s="5"/>
    </row>
    <row r="11323" spans="1:16" x14ac:dyDescent="0.25">
      <c r="A11323" s="5"/>
      <c r="B11323" s="3"/>
      <c r="C11323" s="3"/>
      <c r="D11323" s="5"/>
      <c r="E11323" s="19"/>
      <c r="F11323" s="20"/>
      <c r="G11323" s="21"/>
      <c r="H11323" s="22"/>
      <c r="I11323" s="15"/>
      <c r="J11323" s="18"/>
      <c r="K11323" s="17"/>
      <c r="L11323" s="23"/>
      <c r="M11323" s="7"/>
      <c r="N11323" s="8"/>
      <c r="O11323" s="6"/>
      <c r="P11323" s="5"/>
    </row>
    <row r="11324" spans="1:16" x14ac:dyDescent="0.25">
      <c r="A11324" s="5"/>
      <c r="B11324" s="3"/>
      <c r="C11324" s="3"/>
      <c r="D11324" s="5"/>
      <c r="E11324" s="19"/>
      <c r="F11324" s="20"/>
      <c r="G11324" s="21"/>
      <c r="H11324" s="22"/>
      <c r="I11324" s="15"/>
      <c r="J11324" s="18"/>
      <c r="K11324" s="17"/>
      <c r="L11324" s="23"/>
      <c r="M11324" s="7"/>
      <c r="N11324" s="8"/>
      <c r="O11324" s="6"/>
      <c r="P11324" s="5"/>
    </row>
    <row r="11325" spans="1:16" x14ac:dyDescent="0.25">
      <c r="A11325" s="5"/>
      <c r="B11325" s="3"/>
      <c r="C11325" s="3"/>
      <c r="D11325" s="5"/>
      <c r="E11325" s="19"/>
      <c r="F11325" s="20"/>
      <c r="G11325" s="21"/>
      <c r="H11325" s="22"/>
      <c r="I11325" s="15"/>
      <c r="J11325" s="18"/>
      <c r="K11325" s="17"/>
      <c r="L11325" s="23"/>
      <c r="M11325" s="7"/>
      <c r="N11325" s="8"/>
      <c r="O11325" s="6"/>
      <c r="P11325" s="5"/>
    </row>
    <row r="11326" spans="1:16" x14ac:dyDescent="0.25">
      <c r="A11326" s="5"/>
      <c r="B11326" s="3"/>
      <c r="C11326" s="3"/>
      <c r="D11326" s="5"/>
      <c r="E11326" s="19"/>
      <c r="F11326" s="20"/>
      <c r="G11326" s="21"/>
      <c r="H11326" s="22"/>
      <c r="I11326" s="15"/>
      <c r="J11326" s="18"/>
      <c r="K11326" s="17"/>
      <c r="L11326" s="23"/>
      <c r="M11326" s="7"/>
      <c r="N11326" s="8"/>
      <c r="O11326" s="6"/>
      <c r="P11326" s="5"/>
    </row>
    <row r="11327" spans="1:16" x14ac:dyDescent="0.25">
      <c r="A11327" s="5"/>
      <c r="B11327" s="3"/>
      <c r="C11327" s="3"/>
      <c r="D11327" s="5"/>
      <c r="E11327" s="19"/>
      <c r="F11327" s="20"/>
      <c r="G11327" s="21"/>
      <c r="H11327" s="22"/>
      <c r="I11327" s="15"/>
      <c r="J11327" s="18"/>
      <c r="K11327" s="17"/>
      <c r="L11327" s="23"/>
      <c r="M11327" s="7"/>
      <c r="N11327" s="8"/>
      <c r="O11327" s="6"/>
      <c r="P11327" s="5"/>
    </row>
    <row r="11328" spans="1:16" x14ac:dyDescent="0.25">
      <c r="A11328" s="5"/>
      <c r="B11328" s="3"/>
      <c r="C11328" s="3"/>
      <c r="D11328" s="5"/>
      <c r="E11328" s="19"/>
      <c r="F11328" s="20"/>
      <c r="G11328" s="21"/>
      <c r="H11328" s="22"/>
      <c r="I11328" s="15"/>
      <c r="J11328" s="18"/>
      <c r="K11328" s="17"/>
      <c r="L11328" s="23"/>
      <c r="M11328" s="7"/>
      <c r="N11328" s="8"/>
      <c r="O11328" s="6"/>
      <c r="P11328" s="5"/>
    </row>
    <row r="11329" spans="1:16" x14ac:dyDescent="0.25">
      <c r="A11329" s="5"/>
      <c r="B11329" s="3"/>
      <c r="C11329" s="3"/>
      <c r="D11329" s="5"/>
      <c r="E11329" s="19"/>
      <c r="F11329" s="20"/>
      <c r="G11329" s="21"/>
      <c r="H11329" s="22"/>
      <c r="I11329" s="15"/>
      <c r="J11329" s="18"/>
      <c r="K11329" s="17"/>
      <c r="L11329" s="23"/>
      <c r="M11329" s="7"/>
      <c r="N11329" s="8"/>
      <c r="O11329" s="6"/>
      <c r="P11329" s="5"/>
    </row>
    <row r="11330" spans="1:16" x14ac:dyDescent="0.25">
      <c r="A11330" s="5"/>
      <c r="B11330" s="3"/>
      <c r="C11330" s="3"/>
      <c r="D11330" s="5"/>
      <c r="E11330" s="19"/>
      <c r="F11330" s="20"/>
      <c r="G11330" s="21"/>
      <c r="H11330" s="22"/>
      <c r="I11330" s="15"/>
      <c r="J11330" s="18"/>
      <c r="K11330" s="17"/>
      <c r="L11330" s="23"/>
      <c r="M11330" s="7"/>
      <c r="N11330" s="8"/>
      <c r="O11330" s="6"/>
      <c r="P11330" s="5"/>
    </row>
    <row r="11331" spans="1:16" x14ac:dyDescent="0.25">
      <c r="A11331" s="5"/>
      <c r="B11331" s="3"/>
      <c r="C11331" s="3"/>
      <c r="D11331" s="5"/>
      <c r="E11331" s="19"/>
      <c r="F11331" s="20"/>
      <c r="G11331" s="21"/>
      <c r="H11331" s="22"/>
      <c r="I11331" s="15"/>
      <c r="J11331" s="18"/>
      <c r="K11331" s="17"/>
      <c r="L11331" s="23"/>
      <c r="M11331" s="7"/>
      <c r="N11331" s="8"/>
      <c r="O11331" s="6"/>
      <c r="P11331" s="5"/>
    </row>
    <row r="11332" spans="1:16" x14ac:dyDescent="0.25">
      <c r="A11332" s="5"/>
      <c r="B11332" s="3"/>
      <c r="C11332" s="3"/>
      <c r="D11332" s="5"/>
      <c r="E11332" s="19"/>
      <c r="F11332" s="20"/>
      <c r="G11332" s="21"/>
      <c r="H11332" s="22"/>
      <c r="I11332" s="15"/>
      <c r="J11332" s="18"/>
      <c r="K11332" s="17"/>
      <c r="L11332" s="23"/>
      <c r="M11332" s="7"/>
      <c r="N11332" s="8"/>
      <c r="O11332" s="6"/>
      <c r="P11332" s="5"/>
    </row>
    <row r="11333" spans="1:16" x14ac:dyDescent="0.25">
      <c r="A11333" s="5"/>
      <c r="B11333" s="3"/>
      <c r="C11333" s="3"/>
      <c r="D11333" s="5"/>
      <c r="E11333" s="19"/>
      <c r="F11333" s="20"/>
      <c r="G11333" s="21"/>
      <c r="H11333" s="22"/>
      <c r="I11333" s="15"/>
      <c r="J11333" s="18"/>
      <c r="K11333" s="17"/>
      <c r="L11333" s="23"/>
      <c r="M11333" s="7"/>
      <c r="N11333" s="8"/>
      <c r="O11333" s="6"/>
      <c r="P11333" s="5"/>
    </row>
    <row r="11334" spans="1:16" x14ac:dyDescent="0.25">
      <c r="A11334" s="5"/>
      <c r="B11334" s="3"/>
      <c r="C11334" s="3"/>
      <c r="D11334" s="5"/>
      <c r="E11334" s="19"/>
      <c r="F11334" s="20"/>
      <c r="G11334" s="21"/>
      <c r="H11334" s="22"/>
      <c r="I11334" s="15"/>
      <c r="J11334" s="18"/>
      <c r="K11334" s="17"/>
      <c r="L11334" s="23"/>
      <c r="M11334" s="7"/>
      <c r="N11334" s="8"/>
      <c r="O11334" s="6"/>
      <c r="P11334" s="5"/>
    </row>
    <row r="11335" spans="1:16" x14ac:dyDescent="0.25">
      <c r="A11335" s="5"/>
      <c r="B11335" s="3"/>
      <c r="C11335" s="3"/>
      <c r="D11335" s="5"/>
      <c r="E11335" s="19"/>
      <c r="F11335" s="20"/>
      <c r="G11335" s="21"/>
      <c r="H11335" s="22"/>
      <c r="I11335" s="15"/>
      <c r="J11335" s="18"/>
      <c r="K11335" s="17"/>
      <c r="L11335" s="23"/>
      <c r="M11335" s="7"/>
      <c r="N11335" s="8"/>
      <c r="O11335" s="6"/>
      <c r="P11335" s="5"/>
    </row>
    <row r="11336" spans="1:16" x14ac:dyDescent="0.25">
      <c r="A11336" s="5"/>
      <c r="B11336" s="3"/>
      <c r="C11336" s="3"/>
      <c r="D11336" s="5"/>
      <c r="E11336" s="19"/>
      <c r="F11336" s="20"/>
      <c r="G11336" s="21"/>
      <c r="H11336" s="22"/>
      <c r="I11336" s="15"/>
      <c r="J11336" s="18"/>
      <c r="K11336" s="17"/>
      <c r="L11336" s="23"/>
      <c r="M11336" s="7"/>
      <c r="N11336" s="8"/>
      <c r="O11336" s="6"/>
      <c r="P11336" s="5"/>
    </row>
    <row r="11337" spans="1:16" x14ac:dyDescent="0.25">
      <c r="A11337" s="5"/>
      <c r="B11337" s="3"/>
      <c r="C11337" s="3"/>
      <c r="D11337" s="5"/>
      <c r="E11337" s="19"/>
      <c r="F11337" s="20"/>
      <c r="G11337" s="21"/>
      <c r="H11337" s="22"/>
      <c r="I11337" s="15"/>
      <c r="J11337" s="18"/>
      <c r="K11337" s="17"/>
      <c r="L11337" s="23"/>
      <c r="M11337" s="7"/>
      <c r="N11337" s="8"/>
      <c r="O11337" s="6"/>
      <c r="P11337" s="5"/>
    </row>
    <row r="11338" spans="1:16" x14ac:dyDescent="0.25">
      <c r="A11338" s="5"/>
      <c r="B11338" s="3"/>
      <c r="C11338" s="3"/>
      <c r="D11338" s="5"/>
      <c r="E11338" s="19"/>
      <c r="F11338" s="20"/>
      <c r="G11338" s="21"/>
      <c r="H11338" s="22"/>
      <c r="I11338" s="15"/>
      <c r="J11338" s="18"/>
      <c r="K11338" s="17"/>
      <c r="L11338" s="23"/>
      <c r="M11338" s="7"/>
      <c r="N11338" s="8"/>
      <c r="O11338" s="6"/>
      <c r="P11338" s="5"/>
    </row>
    <row r="11339" spans="1:16" x14ac:dyDescent="0.25">
      <c r="A11339" s="5"/>
      <c r="B11339" s="3"/>
      <c r="C11339" s="3"/>
      <c r="D11339" s="5"/>
      <c r="E11339" s="19"/>
      <c r="F11339" s="20"/>
      <c r="G11339" s="21"/>
      <c r="H11339" s="22"/>
      <c r="I11339" s="15"/>
      <c r="J11339" s="18"/>
      <c r="K11339" s="17"/>
      <c r="L11339" s="23"/>
      <c r="M11339" s="7"/>
      <c r="N11339" s="8"/>
      <c r="O11339" s="6"/>
      <c r="P11339" s="5"/>
    </row>
    <row r="11340" spans="1:16" x14ac:dyDescent="0.25">
      <c r="A11340" s="5"/>
      <c r="B11340" s="3"/>
      <c r="C11340" s="3"/>
      <c r="D11340" s="5"/>
      <c r="E11340" s="19"/>
      <c r="F11340" s="20"/>
      <c r="G11340" s="21"/>
      <c r="H11340" s="22"/>
      <c r="I11340" s="15"/>
      <c r="J11340" s="18"/>
      <c r="K11340" s="17"/>
      <c r="L11340" s="23"/>
      <c r="M11340" s="7"/>
      <c r="N11340" s="8"/>
      <c r="O11340" s="6"/>
      <c r="P11340" s="5"/>
    </row>
    <row r="11341" spans="1:16" x14ac:dyDescent="0.25">
      <c r="A11341" s="5"/>
      <c r="B11341" s="3"/>
      <c r="C11341" s="3"/>
      <c r="D11341" s="5"/>
      <c r="E11341" s="19"/>
      <c r="F11341" s="20"/>
      <c r="G11341" s="21"/>
      <c r="H11341" s="22"/>
      <c r="I11341" s="15"/>
      <c r="J11341" s="18"/>
      <c r="K11341" s="17"/>
      <c r="L11341" s="23"/>
      <c r="M11341" s="7"/>
      <c r="N11341" s="8"/>
      <c r="O11341" s="6"/>
      <c r="P11341" s="5"/>
    </row>
    <row r="11342" spans="1:16" x14ac:dyDescent="0.25">
      <c r="A11342" s="5"/>
      <c r="B11342" s="3"/>
      <c r="C11342" s="3"/>
      <c r="D11342" s="5"/>
      <c r="E11342" s="19"/>
      <c r="F11342" s="20"/>
      <c r="G11342" s="21"/>
      <c r="H11342" s="22"/>
      <c r="I11342" s="15"/>
      <c r="J11342" s="18"/>
      <c r="K11342" s="17"/>
      <c r="L11342" s="23"/>
      <c r="M11342" s="7"/>
      <c r="N11342" s="8"/>
      <c r="O11342" s="6"/>
      <c r="P11342" s="5"/>
    </row>
    <row r="11343" spans="1:16" x14ac:dyDescent="0.25">
      <c r="A11343" s="5"/>
      <c r="B11343" s="3"/>
      <c r="C11343" s="3"/>
      <c r="D11343" s="5"/>
      <c r="E11343" s="19"/>
      <c r="F11343" s="20"/>
      <c r="G11343" s="21"/>
      <c r="H11343" s="22"/>
      <c r="I11343" s="15"/>
      <c r="J11343" s="18"/>
      <c r="K11343" s="17"/>
      <c r="L11343" s="23"/>
      <c r="M11343" s="7"/>
      <c r="N11343" s="8"/>
      <c r="O11343" s="6"/>
      <c r="P11343" s="5"/>
    </row>
    <row r="11344" spans="1:16" x14ac:dyDescent="0.25">
      <c r="A11344" s="5"/>
      <c r="B11344" s="3"/>
      <c r="C11344" s="3"/>
      <c r="D11344" s="5"/>
      <c r="E11344" s="19"/>
      <c r="F11344" s="20"/>
      <c r="G11344" s="21"/>
      <c r="H11344" s="22"/>
      <c r="I11344" s="15"/>
      <c r="J11344" s="18"/>
      <c r="K11344" s="17"/>
      <c r="L11344" s="23"/>
      <c r="M11344" s="7"/>
      <c r="N11344" s="8"/>
      <c r="O11344" s="6"/>
      <c r="P11344" s="5"/>
    </row>
    <row r="11345" spans="1:16" x14ac:dyDescent="0.25">
      <c r="A11345" s="5"/>
      <c r="B11345" s="3"/>
      <c r="C11345" s="3"/>
      <c r="D11345" s="5"/>
      <c r="E11345" s="19"/>
      <c r="F11345" s="20"/>
      <c r="G11345" s="21"/>
      <c r="H11345" s="22"/>
      <c r="I11345" s="15"/>
      <c r="J11345" s="18"/>
      <c r="K11345" s="17"/>
      <c r="L11345" s="23"/>
      <c r="M11345" s="7"/>
      <c r="N11345" s="8"/>
      <c r="O11345" s="6"/>
      <c r="P11345" s="5"/>
    </row>
    <row r="11346" spans="1:16" x14ac:dyDescent="0.25">
      <c r="A11346" s="5"/>
      <c r="B11346" s="3"/>
      <c r="C11346" s="3"/>
      <c r="D11346" s="5"/>
      <c r="E11346" s="19"/>
      <c r="F11346" s="20"/>
      <c r="G11346" s="21"/>
      <c r="H11346" s="22"/>
      <c r="I11346" s="15"/>
      <c r="J11346" s="18"/>
      <c r="K11346" s="17"/>
      <c r="L11346" s="23"/>
      <c r="M11346" s="7"/>
      <c r="N11346" s="8"/>
      <c r="O11346" s="6"/>
      <c r="P11346" s="5"/>
    </row>
    <row r="11347" spans="1:16" x14ac:dyDescent="0.25">
      <c r="A11347" s="5"/>
      <c r="B11347" s="3"/>
      <c r="C11347" s="3"/>
      <c r="D11347" s="5"/>
      <c r="E11347" s="19"/>
      <c r="F11347" s="20"/>
      <c r="G11347" s="21"/>
      <c r="H11347" s="22"/>
      <c r="I11347" s="15"/>
      <c r="J11347" s="18"/>
      <c r="K11347" s="17"/>
      <c r="L11347" s="23"/>
      <c r="M11347" s="7"/>
      <c r="N11347" s="8"/>
      <c r="O11347" s="6"/>
      <c r="P11347" s="5"/>
    </row>
    <row r="11348" spans="1:16" x14ac:dyDescent="0.25">
      <c r="A11348" s="5"/>
      <c r="B11348" s="3"/>
      <c r="C11348" s="3"/>
      <c r="D11348" s="5"/>
      <c r="E11348" s="19"/>
      <c r="F11348" s="20"/>
      <c r="G11348" s="21"/>
      <c r="H11348" s="22"/>
      <c r="I11348" s="15"/>
      <c r="J11348" s="18"/>
      <c r="K11348" s="17"/>
      <c r="L11348" s="23"/>
      <c r="M11348" s="7"/>
      <c r="N11348" s="8"/>
      <c r="O11348" s="6"/>
      <c r="P11348" s="5"/>
    </row>
    <row r="11349" spans="1:16" x14ac:dyDescent="0.25">
      <c r="A11349" s="5"/>
      <c r="B11349" s="3"/>
      <c r="C11349" s="3"/>
      <c r="D11349" s="5"/>
      <c r="E11349" s="19"/>
      <c r="F11349" s="20"/>
      <c r="G11349" s="21"/>
      <c r="H11349" s="22"/>
      <c r="I11349" s="15"/>
      <c r="J11349" s="18"/>
      <c r="K11349" s="17"/>
      <c r="L11349" s="23"/>
      <c r="M11349" s="7"/>
      <c r="N11349" s="8"/>
      <c r="O11349" s="6"/>
      <c r="P11349" s="5"/>
    </row>
    <row r="11350" spans="1:16" x14ac:dyDescent="0.25">
      <c r="A11350" s="5"/>
      <c r="B11350" s="3"/>
      <c r="C11350" s="3"/>
      <c r="D11350" s="5"/>
      <c r="E11350" s="19"/>
      <c r="F11350" s="20"/>
      <c r="G11350" s="21"/>
      <c r="H11350" s="22"/>
      <c r="I11350" s="15"/>
      <c r="J11350" s="18"/>
      <c r="K11350" s="17"/>
      <c r="L11350" s="23"/>
      <c r="M11350" s="7"/>
      <c r="N11350" s="8"/>
      <c r="O11350" s="6"/>
      <c r="P11350" s="5"/>
    </row>
    <row r="11351" spans="1:16" x14ac:dyDescent="0.25">
      <c r="A11351" s="5"/>
      <c r="B11351" s="3"/>
      <c r="C11351" s="3"/>
      <c r="D11351" s="5"/>
      <c r="E11351" s="19"/>
      <c r="F11351" s="20"/>
      <c r="G11351" s="21"/>
      <c r="H11351" s="22"/>
      <c r="I11351" s="15"/>
      <c r="J11351" s="18"/>
      <c r="K11351" s="17"/>
      <c r="L11351" s="23"/>
      <c r="M11351" s="7"/>
      <c r="N11351" s="8"/>
      <c r="O11351" s="6"/>
      <c r="P11351" s="5"/>
    </row>
    <row r="11352" spans="1:16" x14ac:dyDescent="0.25">
      <c r="A11352" s="5"/>
      <c r="B11352" s="3"/>
      <c r="C11352" s="3"/>
      <c r="D11352" s="5"/>
      <c r="E11352" s="19"/>
      <c r="F11352" s="20"/>
      <c r="G11352" s="21"/>
      <c r="H11352" s="22"/>
      <c r="I11352" s="15"/>
      <c r="J11352" s="18"/>
      <c r="K11352" s="17"/>
      <c r="L11352" s="23"/>
      <c r="M11352" s="7"/>
      <c r="N11352" s="8"/>
      <c r="O11352" s="6"/>
      <c r="P11352" s="5"/>
    </row>
    <row r="11353" spans="1:16" x14ac:dyDescent="0.25">
      <c r="A11353" s="5"/>
      <c r="B11353" s="3"/>
      <c r="C11353" s="3"/>
      <c r="D11353" s="5"/>
      <c r="E11353" s="19"/>
      <c r="F11353" s="20"/>
      <c r="G11353" s="21"/>
      <c r="H11353" s="22"/>
      <c r="I11353" s="15"/>
      <c r="J11353" s="18"/>
      <c r="K11353" s="17"/>
      <c r="L11353" s="23"/>
      <c r="M11353" s="7"/>
      <c r="N11353" s="8"/>
      <c r="O11353" s="6"/>
      <c r="P11353" s="5"/>
    </row>
    <row r="11354" spans="1:16" x14ac:dyDescent="0.25">
      <c r="A11354" s="5"/>
      <c r="B11354" s="3"/>
      <c r="C11354" s="3"/>
      <c r="D11354" s="5"/>
      <c r="E11354" s="19"/>
      <c r="F11354" s="20"/>
      <c r="G11354" s="21"/>
      <c r="H11354" s="22"/>
      <c r="I11354" s="15"/>
      <c r="J11354" s="18"/>
      <c r="K11354" s="17"/>
      <c r="L11354" s="23"/>
      <c r="M11354" s="7"/>
      <c r="N11354" s="8"/>
      <c r="O11354" s="6"/>
      <c r="P11354" s="5"/>
    </row>
    <row r="11355" spans="1:16" x14ac:dyDescent="0.25">
      <c r="A11355" s="5"/>
      <c r="B11355" s="3"/>
      <c r="C11355" s="3"/>
      <c r="D11355" s="5"/>
      <c r="E11355" s="19"/>
      <c r="F11355" s="20"/>
      <c r="G11355" s="21"/>
      <c r="H11355" s="22"/>
      <c r="I11355" s="15"/>
      <c r="J11355" s="18"/>
      <c r="K11355" s="17"/>
      <c r="L11355" s="23"/>
      <c r="M11355" s="7"/>
      <c r="N11355" s="8"/>
      <c r="O11355" s="6"/>
      <c r="P11355" s="5"/>
    </row>
    <row r="11356" spans="1:16" x14ac:dyDescent="0.25">
      <c r="A11356" s="5"/>
      <c r="B11356" s="3"/>
      <c r="C11356" s="3"/>
      <c r="D11356" s="5"/>
      <c r="E11356" s="19"/>
      <c r="F11356" s="20"/>
      <c r="G11356" s="21"/>
      <c r="H11356" s="22"/>
      <c r="I11356" s="15"/>
      <c r="J11356" s="18"/>
      <c r="K11356" s="17"/>
      <c r="L11356" s="23"/>
      <c r="M11356" s="7"/>
      <c r="N11356" s="8"/>
      <c r="O11356" s="6"/>
      <c r="P11356" s="5"/>
    </row>
    <row r="11357" spans="1:16" x14ac:dyDescent="0.25">
      <c r="A11357" s="5"/>
      <c r="B11357" s="3"/>
      <c r="C11357" s="3"/>
      <c r="D11357" s="5"/>
      <c r="E11357" s="19"/>
      <c r="F11357" s="20"/>
      <c r="G11357" s="21"/>
      <c r="H11357" s="22"/>
      <c r="I11357" s="15"/>
      <c r="J11357" s="18"/>
      <c r="K11357" s="17"/>
      <c r="L11357" s="23"/>
      <c r="M11357" s="7"/>
      <c r="N11357" s="8"/>
      <c r="O11357" s="6"/>
      <c r="P11357" s="5"/>
    </row>
    <row r="11358" spans="1:16" x14ac:dyDescent="0.25">
      <c r="A11358" s="5"/>
      <c r="B11358" s="3"/>
      <c r="C11358" s="3"/>
      <c r="D11358" s="5"/>
      <c r="E11358" s="19"/>
      <c r="F11358" s="20"/>
      <c r="G11358" s="21"/>
      <c r="H11358" s="22"/>
      <c r="I11358" s="15"/>
      <c r="J11358" s="18"/>
      <c r="K11358" s="17"/>
      <c r="L11358" s="23"/>
      <c r="M11358" s="7"/>
      <c r="N11358" s="8"/>
      <c r="O11358" s="6"/>
      <c r="P11358" s="5"/>
    </row>
    <row r="11359" spans="1:16" x14ac:dyDescent="0.25">
      <c r="A11359" s="5"/>
      <c r="B11359" s="3"/>
      <c r="C11359" s="3"/>
      <c r="D11359" s="5"/>
      <c r="E11359" s="19"/>
      <c r="F11359" s="20"/>
      <c r="G11359" s="21"/>
      <c r="H11359" s="22"/>
      <c r="I11359" s="15"/>
      <c r="J11359" s="18"/>
      <c r="K11359" s="17"/>
      <c r="L11359" s="23"/>
      <c r="M11359" s="7"/>
      <c r="N11359" s="8"/>
      <c r="O11359" s="6"/>
      <c r="P11359" s="5"/>
    </row>
    <row r="11360" spans="1:16" x14ac:dyDescent="0.25">
      <c r="A11360" s="5"/>
      <c r="B11360" s="3"/>
      <c r="C11360" s="3"/>
      <c r="D11360" s="5"/>
      <c r="E11360" s="19"/>
      <c r="F11360" s="20"/>
      <c r="G11360" s="21"/>
      <c r="H11360" s="22"/>
      <c r="I11360" s="15"/>
      <c r="J11360" s="18"/>
      <c r="K11360" s="17"/>
      <c r="L11360" s="23"/>
      <c r="M11360" s="7"/>
      <c r="N11360" s="8"/>
      <c r="O11360" s="6"/>
      <c r="P11360" s="5"/>
    </row>
    <row r="11361" spans="1:16" x14ac:dyDescent="0.25">
      <c r="A11361" s="5"/>
      <c r="B11361" s="3"/>
      <c r="C11361" s="3"/>
      <c r="D11361" s="5"/>
      <c r="E11361" s="19"/>
      <c r="F11361" s="20"/>
      <c r="G11361" s="21"/>
      <c r="H11361" s="22"/>
      <c r="I11361" s="15"/>
      <c r="J11361" s="18"/>
      <c r="K11361" s="17"/>
      <c r="L11361" s="23"/>
      <c r="M11361" s="7"/>
      <c r="N11361" s="8"/>
      <c r="O11361" s="6"/>
      <c r="P11361" s="5"/>
    </row>
    <row r="11362" spans="1:16" x14ac:dyDescent="0.25">
      <c r="A11362" s="5"/>
      <c r="B11362" s="3"/>
      <c r="C11362" s="3"/>
      <c r="D11362" s="5"/>
      <c r="E11362" s="19"/>
      <c r="F11362" s="20"/>
      <c r="G11362" s="21"/>
      <c r="H11362" s="22"/>
      <c r="I11362" s="15"/>
      <c r="J11362" s="18"/>
      <c r="K11362" s="17"/>
      <c r="L11362" s="23"/>
      <c r="M11362" s="7"/>
      <c r="N11362" s="8"/>
      <c r="O11362" s="6"/>
      <c r="P11362" s="5"/>
    </row>
    <row r="11363" spans="1:16" x14ac:dyDescent="0.25">
      <c r="A11363" s="5"/>
      <c r="B11363" s="3"/>
      <c r="C11363" s="3"/>
      <c r="D11363" s="5"/>
      <c r="E11363" s="19"/>
      <c r="F11363" s="20"/>
      <c r="G11363" s="21"/>
      <c r="H11363" s="22"/>
      <c r="I11363" s="15"/>
      <c r="J11363" s="18"/>
      <c r="K11363" s="17"/>
      <c r="L11363" s="23"/>
      <c r="M11363" s="7"/>
      <c r="N11363" s="8"/>
      <c r="O11363" s="6"/>
      <c r="P11363" s="5"/>
    </row>
    <row r="11364" spans="1:16" x14ac:dyDescent="0.25">
      <c r="A11364" s="5"/>
      <c r="B11364" s="3"/>
      <c r="C11364" s="3"/>
      <c r="D11364" s="5"/>
      <c r="E11364" s="19"/>
      <c r="F11364" s="20"/>
      <c r="G11364" s="21"/>
      <c r="H11364" s="22"/>
      <c r="I11364" s="15"/>
      <c r="J11364" s="18"/>
      <c r="K11364" s="17"/>
      <c r="L11364" s="23"/>
      <c r="M11364" s="7"/>
      <c r="N11364" s="8"/>
      <c r="O11364" s="6"/>
      <c r="P11364" s="5"/>
    </row>
    <row r="11365" spans="1:16" x14ac:dyDescent="0.25">
      <c r="A11365" s="5"/>
      <c r="B11365" s="3"/>
      <c r="C11365" s="3"/>
      <c r="D11365" s="5"/>
      <c r="E11365" s="19"/>
      <c r="F11365" s="20"/>
      <c r="G11365" s="21"/>
      <c r="H11365" s="22"/>
      <c r="I11365" s="15"/>
      <c r="J11365" s="18"/>
      <c r="K11365" s="17"/>
      <c r="L11365" s="23"/>
      <c r="M11365" s="7"/>
      <c r="N11365" s="8"/>
      <c r="O11365" s="6"/>
      <c r="P11365" s="5"/>
    </row>
    <row r="11366" spans="1:16" x14ac:dyDescent="0.25">
      <c r="A11366" s="5"/>
      <c r="B11366" s="3"/>
      <c r="C11366" s="3"/>
      <c r="D11366" s="5"/>
      <c r="E11366" s="19"/>
      <c r="F11366" s="20"/>
      <c r="G11366" s="21"/>
      <c r="H11366" s="22"/>
      <c r="I11366" s="15"/>
      <c r="J11366" s="18"/>
      <c r="K11366" s="17"/>
      <c r="L11366" s="23"/>
      <c r="M11366" s="7"/>
      <c r="N11366" s="8"/>
      <c r="O11366" s="6"/>
      <c r="P11366" s="5"/>
    </row>
    <row r="11367" spans="1:16" x14ac:dyDescent="0.25">
      <c r="A11367" s="5"/>
      <c r="B11367" s="3"/>
      <c r="C11367" s="3"/>
      <c r="D11367" s="5"/>
      <c r="E11367" s="19"/>
      <c r="F11367" s="20"/>
      <c r="G11367" s="21"/>
      <c r="H11367" s="22"/>
      <c r="I11367" s="15"/>
      <c r="J11367" s="18"/>
      <c r="K11367" s="17"/>
      <c r="L11367" s="23"/>
      <c r="M11367" s="7"/>
      <c r="N11367" s="8"/>
      <c r="O11367" s="6"/>
      <c r="P11367" s="5"/>
    </row>
    <row r="11368" spans="1:16" x14ac:dyDescent="0.25">
      <c r="A11368" s="5"/>
      <c r="B11368" s="3"/>
      <c r="C11368" s="3"/>
      <c r="D11368" s="5"/>
      <c r="E11368" s="19"/>
      <c r="F11368" s="20"/>
      <c r="G11368" s="21"/>
      <c r="H11368" s="22"/>
      <c r="I11368" s="15"/>
      <c r="J11368" s="18"/>
      <c r="K11368" s="17"/>
      <c r="L11368" s="23"/>
      <c r="M11368" s="7"/>
      <c r="N11368" s="8"/>
      <c r="O11368" s="6"/>
      <c r="P11368" s="5"/>
    </row>
    <row r="11369" spans="1:16" x14ac:dyDescent="0.25">
      <c r="A11369" s="5"/>
      <c r="B11369" s="3"/>
      <c r="C11369" s="3"/>
      <c r="D11369" s="5"/>
      <c r="E11369" s="19"/>
      <c r="F11369" s="20"/>
      <c r="G11369" s="21"/>
      <c r="H11369" s="22"/>
      <c r="I11369" s="15"/>
      <c r="J11369" s="18"/>
      <c r="K11369" s="17"/>
      <c r="L11369" s="23"/>
      <c r="M11369" s="7"/>
      <c r="N11369" s="8"/>
      <c r="O11369" s="6"/>
      <c r="P11369" s="5"/>
    </row>
    <row r="11370" spans="1:16" x14ac:dyDescent="0.25">
      <c r="A11370" s="5"/>
      <c r="B11370" s="3"/>
      <c r="C11370" s="3"/>
      <c r="D11370" s="5"/>
      <c r="E11370" s="19"/>
      <c r="F11370" s="20"/>
      <c r="G11370" s="21"/>
      <c r="H11370" s="22"/>
      <c r="I11370" s="15"/>
      <c r="J11370" s="18"/>
      <c r="K11370" s="17"/>
      <c r="L11370" s="23"/>
      <c r="M11370" s="7"/>
      <c r="N11370" s="8"/>
      <c r="O11370" s="6"/>
      <c r="P11370" s="5"/>
    </row>
    <row r="11371" spans="1:16" x14ac:dyDescent="0.25">
      <c r="A11371" s="5"/>
      <c r="B11371" s="3"/>
      <c r="C11371" s="3"/>
      <c r="D11371" s="5"/>
      <c r="E11371" s="19"/>
      <c r="F11371" s="20"/>
      <c r="G11371" s="21"/>
      <c r="H11371" s="22"/>
      <c r="I11371" s="15"/>
      <c r="J11371" s="18"/>
      <c r="K11371" s="17"/>
      <c r="L11371" s="23"/>
      <c r="M11371" s="7"/>
      <c r="N11371" s="8"/>
      <c r="O11371" s="6"/>
      <c r="P11371" s="5"/>
    </row>
    <row r="11372" spans="1:16" x14ac:dyDescent="0.25">
      <c r="A11372" s="5"/>
      <c r="B11372" s="3"/>
      <c r="C11372" s="3"/>
      <c r="D11372" s="5"/>
      <c r="E11372" s="19"/>
      <c r="F11372" s="20"/>
      <c r="G11372" s="21"/>
      <c r="H11372" s="22"/>
      <c r="I11372" s="15"/>
      <c r="J11372" s="18"/>
      <c r="K11372" s="17"/>
      <c r="L11372" s="23"/>
      <c r="M11372" s="7"/>
      <c r="N11372" s="8"/>
      <c r="O11372" s="6"/>
      <c r="P11372" s="5"/>
    </row>
    <row r="11373" spans="1:16" x14ac:dyDescent="0.25">
      <c r="A11373" s="5"/>
      <c r="B11373" s="3"/>
      <c r="C11373" s="3"/>
      <c r="D11373" s="5"/>
      <c r="E11373" s="19"/>
      <c r="F11373" s="20"/>
      <c r="G11373" s="21"/>
      <c r="H11373" s="22"/>
      <c r="I11373" s="15"/>
      <c r="J11373" s="18"/>
      <c r="K11373" s="17"/>
      <c r="L11373" s="23"/>
      <c r="M11373" s="7"/>
      <c r="N11373" s="8"/>
      <c r="O11373" s="6"/>
      <c r="P11373" s="5"/>
    </row>
    <row r="11374" spans="1:16" x14ac:dyDescent="0.25">
      <c r="A11374" s="5"/>
      <c r="B11374" s="3"/>
      <c r="C11374" s="3"/>
      <c r="D11374" s="5"/>
      <c r="E11374" s="19"/>
      <c r="F11374" s="20"/>
      <c r="G11374" s="21"/>
      <c r="H11374" s="22"/>
      <c r="I11374" s="15"/>
      <c r="J11374" s="18"/>
      <c r="K11374" s="17"/>
      <c r="L11374" s="23"/>
      <c r="M11374" s="7"/>
      <c r="N11374" s="8"/>
      <c r="O11374" s="6"/>
      <c r="P11374" s="5"/>
    </row>
    <row r="11375" spans="1:16" x14ac:dyDescent="0.25">
      <c r="A11375" s="5"/>
      <c r="B11375" s="3"/>
      <c r="C11375" s="3"/>
      <c r="D11375" s="5"/>
      <c r="E11375" s="19"/>
      <c r="F11375" s="20"/>
      <c r="G11375" s="21"/>
      <c r="H11375" s="22"/>
      <c r="I11375" s="15"/>
      <c r="J11375" s="18"/>
      <c r="K11375" s="17"/>
      <c r="L11375" s="23"/>
      <c r="M11375" s="7"/>
      <c r="N11375" s="8"/>
      <c r="O11375" s="6"/>
      <c r="P11375" s="5"/>
    </row>
    <row r="11376" spans="1:16" x14ac:dyDescent="0.25">
      <c r="A11376" s="5"/>
      <c r="B11376" s="3"/>
      <c r="C11376" s="3"/>
      <c r="D11376" s="5"/>
      <c r="E11376" s="19"/>
      <c r="F11376" s="20"/>
      <c r="G11376" s="21"/>
      <c r="H11376" s="22"/>
      <c r="I11376" s="15"/>
      <c r="J11376" s="18"/>
      <c r="K11376" s="17"/>
      <c r="L11376" s="23"/>
      <c r="M11376" s="7"/>
      <c r="N11376" s="8"/>
      <c r="O11376" s="6"/>
      <c r="P11376" s="5"/>
    </row>
    <row r="11377" spans="1:16" x14ac:dyDescent="0.25">
      <c r="A11377" s="5"/>
      <c r="B11377" s="3"/>
      <c r="C11377" s="3"/>
      <c r="D11377" s="5"/>
      <c r="E11377" s="19"/>
      <c r="F11377" s="20"/>
      <c r="G11377" s="21"/>
      <c r="H11377" s="22"/>
      <c r="I11377" s="15"/>
      <c r="J11377" s="18"/>
      <c r="K11377" s="17"/>
      <c r="L11377" s="23"/>
      <c r="M11377" s="7"/>
      <c r="N11377" s="8"/>
      <c r="O11377" s="6"/>
      <c r="P11377" s="5"/>
    </row>
    <row r="11378" spans="1:16" x14ac:dyDescent="0.25">
      <c r="A11378" s="5"/>
      <c r="B11378" s="3"/>
      <c r="C11378" s="3"/>
      <c r="D11378" s="5"/>
      <c r="E11378" s="19"/>
      <c r="F11378" s="20"/>
      <c r="G11378" s="21"/>
      <c r="H11378" s="22"/>
      <c r="I11378" s="15"/>
      <c r="J11378" s="18"/>
      <c r="K11378" s="17"/>
      <c r="L11378" s="23"/>
      <c r="M11378" s="7"/>
      <c r="N11378" s="8"/>
      <c r="O11378" s="6"/>
      <c r="P11378" s="5"/>
    </row>
    <row r="11379" spans="1:16" x14ac:dyDescent="0.25">
      <c r="A11379" s="5"/>
      <c r="B11379" s="3"/>
      <c r="C11379" s="3"/>
      <c r="D11379" s="5"/>
      <c r="E11379" s="19"/>
      <c r="F11379" s="20"/>
      <c r="G11379" s="21"/>
      <c r="H11379" s="22"/>
      <c r="I11379" s="15"/>
      <c r="J11379" s="18"/>
      <c r="K11379" s="17"/>
      <c r="L11379" s="23"/>
      <c r="M11379" s="7"/>
      <c r="N11379" s="8"/>
      <c r="O11379" s="6"/>
      <c r="P11379" s="5"/>
    </row>
    <row r="11380" spans="1:16" x14ac:dyDescent="0.25">
      <c r="A11380" s="5"/>
      <c r="B11380" s="3"/>
      <c r="C11380" s="3"/>
      <c r="D11380" s="5"/>
      <c r="E11380" s="19"/>
      <c r="F11380" s="20"/>
      <c r="G11380" s="21"/>
      <c r="H11380" s="22"/>
      <c r="I11380" s="15"/>
      <c r="J11380" s="18"/>
      <c r="K11380" s="17"/>
      <c r="L11380" s="23"/>
      <c r="M11380" s="7"/>
      <c r="N11380" s="8"/>
      <c r="O11380" s="6"/>
      <c r="P11380" s="5"/>
    </row>
    <row r="11381" spans="1:16" x14ac:dyDescent="0.25">
      <c r="A11381" s="5"/>
      <c r="B11381" s="3"/>
      <c r="C11381" s="3"/>
      <c r="D11381" s="5"/>
      <c r="E11381" s="19"/>
      <c r="F11381" s="20"/>
      <c r="G11381" s="21"/>
      <c r="H11381" s="22"/>
      <c r="I11381" s="15"/>
      <c r="J11381" s="18"/>
      <c r="K11381" s="17"/>
      <c r="L11381" s="23"/>
      <c r="M11381" s="7"/>
      <c r="N11381" s="8"/>
      <c r="O11381" s="6"/>
      <c r="P11381" s="5"/>
    </row>
    <row r="11382" spans="1:16" x14ac:dyDescent="0.25">
      <c r="A11382" s="5"/>
      <c r="B11382" s="3"/>
      <c r="C11382" s="3"/>
      <c r="D11382" s="5"/>
      <c r="E11382" s="19"/>
      <c r="F11382" s="20"/>
      <c r="G11382" s="21"/>
      <c r="H11382" s="22"/>
      <c r="I11382" s="15"/>
      <c r="J11382" s="18"/>
      <c r="K11382" s="17"/>
      <c r="L11382" s="23"/>
      <c r="M11382" s="7"/>
      <c r="N11382" s="8"/>
      <c r="O11382" s="6"/>
      <c r="P11382" s="5"/>
    </row>
    <row r="11383" spans="1:16" x14ac:dyDescent="0.25">
      <c r="A11383" s="5"/>
      <c r="B11383" s="3"/>
      <c r="C11383" s="3"/>
      <c r="D11383" s="5"/>
      <c r="E11383" s="19"/>
      <c r="F11383" s="20"/>
      <c r="G11383" s="21"/>
      <c r="H11383" s="22"/>
      <c r="I11383" s="15"/>
      <c r="J11383" s="18"/>
      <c r="K11383" s="17"/>
      <c r="L11383" s="23"/>
      <c r="M11383" s="7"/>
      <c r="N11383" s="8"/>
      <c r="O11383" s="6"/>
      <c r="P11383" s="5"/>
    </row>
    <row r="11384" spans="1:16" x14ac:dyDescent="0.25">
      <c r="A11384" s="5"/>
      <c r="B11384" s="3"/>
      <c r="C11384" s="3"/>
      <c r="D11384" s="5"/>
      <c r="E11384" s="19"/>
      <c r="F11384" s="20"/>
      <c r="G11384" s="21"/>
      <c r="H11384" s="22"/>
      <c r="I11384" s="15"/>
      <c r="J11384" s="18"/>
      <c r="K11384" s="17"/>
      <c r="L11384" s="23"/>
      <c r="M11384" s="7"/>
      <c r="N11384" s="8"/>
      <c r="O11384" s="6"/>
      <c r="P11384" s="5"/>
    </row>
    <row r="11385" spans="1:16" x14ac:dyDescent="0.25">
      <c r="A11385" s="5"/>
      <c r="B11385" s="3"/>
      <c r="C11385" s="3"/>
      <c r="D11385" s="5"/>
      <c r="E11385" s="19"/>
      <c r="F11385" s="20"/>
      <c r="G11385" s="21"/>
      <c r="H11385" s="22"/>
      <c r="I11385" s="15"/>
      <c r="J11385" s="18"/>
      <c r="K11385" s="17"/>
      <c r="L11385" s="23"/>
      <c r="M11385" s="7"/>
      <c r="N11385" s="8"/>
      <c r="O11385" s="6"/>
      <c r="P11385" s="5"/>
    </row>
    <row r="11386" spans="1:16" x14ac:dyDescent="0.25">
      <c r="A11386" s="5"/>
      <c r="B11386" s="3"/>
      <c r="C11386" s="3"/>
      <c r="D11386" s="5"/>
      <c r="E11386" s="19"/>
      <c r="F11386" s="20"/>
      <c r="G11386" s="21"/>
      <c r="H11386" s="22"/>
      <c r="I11386" s="15"/>
      <c r="J11386" s="18"/>
      <c r="K11386" s="17"/>
      <c r="L11386" s="23"/>
      <c r="M11386" s="7"/>
      <c r="N11386" s="8"/>
      <c r="O11386" s="6"/>
      <c r="P11386" s="5"/>
    </row>
    <row r="11387" spans="1:16" x14ac:dyDescent="0.25">
      <c r="A11387" s="5"/>
      <c r="B11387" s="3"/>
      <c r="C11387" s="3"/>
      <c r="D11387" s="5"/>
      <c r="E11387" s="19"/>
      <c r="F11387" s="20"/>
      <c r="G11387" s="21"/>
      <c r="H11387" s="22"/>
      <c r="I11387" s="15"/>
      <c r="J11387" s="18"/>
      <c r="K11387" s="17"/>
      <c r="L11387" s="23"/>
      <c r="M11387" s="7"/>
      <c r="N11387" s="8"/>
      <c r="O11387" s="6"/>
      <c r="P11387" s="5"/>
    </row>
    <row r="11388" spans="1:16" x14ac:dyDescent="0.25">
      <c r="A11388" s="5"/>
      <c r="B11388" s="3"/>
      <c r="C11388" s="3"/>
      <c r="D11388" s="5"/>
      <c r="E11388" s="19"/>
      <c r="F11388" s="20"/>
      <c r="G11388" s="21"/>
      <c r="H11388" s="22"/>
      <c r="I11388" s="15"/>
      <c r="J11388" s="18"/>
      <c r="K11388" s="17"/>
      <c r="L11388" s="23"/>
      <c r="M11388" s="7"/>
      <c r="N11388" s="8"/>
      <c r="O11388" s="6"/>
      <c r="P11388" s="5"/>
    </row>
    <row r="11389" spans="1:16" x14ac:dyDescent="0.25">
      <c r="A11389" s="5"/>
      <c r="B11389" s="3"/>
      <c r="C11389" s="3"/>
      <c r="D11389" s="5"/>
      <c r="E11389" s="19"/>
      <c r="F11389" s="20"/>
      <c r="G11389" s="21"/>
      <c r="H11389" s="22"/>
      <c r="I11389" s="15"/>
      <c r="J11389" s="18"/>
      <c r="K11389" s="17"/>
      <c r="L11389" s="23"/>
      <c r="M11389" s="7"/>
      <c r="N11389" s="8"/>
      <c r="O11389" s="6"/>
      <c r="P11389" s="5"/>
    </row>
    <row r="11390" spans="1:16" x14ac:dyDescent="0.25">
      <c r="A11390" s="5"/>
      <c r="B11390" s="3"/>
      <c r="C11390" s="3"/>
      <c r="D11390" s="5"/>
      <c r="E11390" s="19"/>
      <c r="F11390" s="20"/>
      <c r="G11390" s="21"/>
      <c r="H11390" s="22"/>
      <c r="I11390" s="15"/>
      <c r="J11390" s="18"/>
      <c r="K11390" s="17"/>
      <c r="L11390" s="23"/>
      <c r="M11390" s="7"/>
      <c r="N11390" s="8"/>
      <c r="O11390" s="6"/>
      <c r="P11390" s="5"/>
    </row>
    <row r="11391" spans="1:16" x14ac:dyDescent="0.25">
      <c r="A11391" s="5"/>
      <c r="B11391" s="3"/>
      <c r="C11391" s="3"/>
      <c r="D11391" s="5"/>
      <c r="E11391" s="19"/>
      <c r="F11391" s="20"/>
      <c r="G11391" s="21"/>
      <c r="H11391" s="22"/>
      <c r="I11391" s="15"/>
      <c r="J11391" s="18"/>
      <c r="K11391" s="17"/>
      <c r="L11391" s="23"/>
      <c r="M11391" s="7"/>
      <c r="N11391" s="8"/>
      <c r="O11391" s="6"/>
      <c r="P11391" s="5"/>
    </row>
    <row r="11392" spans="1:16" x14ac:dyDescent="0.25">
      <c r="A11392" s="5"/>
      <c r="B11392" s="3"/>
      <c r="C11392" s="3"/>
      <c r="D11392" s="5"/>
      <c r="E11392" s="19"/>
      <c r="F11392" s="20"/>
      <c r="G11392" s="21"/>
      <c r="H11392" s="22"/>
      <c r="I11392" s="15"/>
      <c r="J11392" s="18"/>
      <c r="K11392" s="17"/>
      <c r="L11392" s="23"/>
      <c r="M11392" s="7"/>
      <c r="N11392" s="8"/>
      <c r="O11392" s="6"/>
      <c r="P11392" s="5"/>
    </row>
    <row r="11393" spans="1:16" x14ac:dyDescent="0.25">
      <c r="A11393" s="5"/>
      <c r="B11393" s="3"/>
      <c r="C11393" s="3"/>
      <c r="D11393" s="5"/>
      <c r="E11393" s="19"/>
      <c r="F11393" s="20"/>
      <c r="G11393" s="21"/>
      <c r="H11393" s="22"/>
      <c r="I11393" s="15"/>
      <c r="J11393" s="18"/>
      <c r="K11393" s="17"/>
      <c r="L11393" s="23"/>
      <c r="M11393" s="7"/>
      <c r="N11393" s="8"/>
      <c r="O11393" s="6"/>
      <c r="P11393" s="5"/>
    </row>
    <row r="11394" spans="1:16" x14ac:dyDescent="0.25">
      <c r="A11394" s="5"/>
      <c r="B11394" s="3"/>
      <c r="C11394" s="3"/>
      <c r="D11394" s="5"/>
      <c r="E11394" s="19"/>
      <c r="F11394" s="20"/>
      <c r="G11394" s="21"/>
      <c r="H11394" s="22"/>
      <c r="I11394" s="15"/>
      <c r="J11394" s="18"/>
      <c r="K11394" s="17"/>
      <c r="L11394" s="23"/>
      <c r="M11394" s="7"/>
      <c r="N11394" s="8"/>
      <c r="O11394" s="6"/>
      <c r="P11394" s="5"/>
    </row>
    <row r="11395" spans="1:16" x14ac:dyDescent="0.25">
      <c r="A11395" s="5"/>
      <c r="B11395" s="3"/>
      <c r="C11395" s="3"/>
      <c r="D11395" s="5"/>
      <c r="E11395" s="19"/>
      <c r="F11395" s="20"/>
      <c r="G11395" s="21"/>
      <c r="H11395" s="22"/>
      <c r="I11395" s="15"/>
      <c r="J11395" s="18"/>
      <c r="K11395" s="17"/>
      <c r="L11395" s="23"/>
      <c r="M11395" s="7"/>
      <c r="N11395" s="8"/>
      <c r="O11395" s="6"/>
      <c r="P11395" s="5"/>
    </row>
    <row r="11396" spans="1:16" x14ac:dyDescent="0.25">
      <c r="A11396" s="5"/>
      <c r="B11396" s="3"/>
      <c r="C11396" s="3"/>
      <c r="D11396" s="5"/>
      <c r="E11396" s="19"/>
      <c r="F11396" s="20"/>
      <c r="G11396" s="21"/>
      <c r="H11396" s="22"/>
      <c r="I11396" s="15"/>
      <c r="J11396" s="18"/>
      <c r="K11396" s="17"/>
      <c r="L11396" s="23"/>
      <c r="M11396" s="7"/>
      <c r="N11396" s="8"/>
      <c r="O11396" s="6"/>
      <c r="P11396" s="5"/>
    </row>
    <row r="11397" spans="1:16" x14ac:dyDescent="0.25">
      <c r="A11397" s="5"/>
      <c r="B11397" s="3"/>
      <c r="C11397" s="3"/>
      <c r="D11397" s="5"/>
      <c r="E11397" s="19"/>
      <c r="F11397" s="20"/>
      <c r="G11397" s="21"/>
      <c r="H11397" s="22"/>
      <c r="I11397" s="15"/>
      <c r="J11397" s="18"/>
      <c r="K11397" s="17"/>
      <c r="L11397" s="23"/>
      <c r="M11397" s="7"/>
      <c r="N11397" s="8"/>
      <c r="O11397" s="6"/>
      <c r="P11397" s="5"/>
    </row>
    <row r="11398" spans="1:16" x14ac:dyDescent="0.25">
      <c r="A11398" s="5"/>
      <c r="B11398" s="3"/>
      <c r="C11398" s="3"/>
      <c r="D11398" s="5"/>
      <c r="E11398" s="19"/>
      <c r="F11398" s="20"/>
      <c r="G11398" s="21"/>
      <c r="H11398" s="22"/>
      <c r="I11398" s="15"/>
      <c r="J11398" s="18"/>
      <c r="K11398" s="17"/>
      <c r="L11398" s="23"/>
      <c r="M11398" s="7"/>
      <c r="N11398" s="8"/>
      <c r="O11398" s="6"/>
      <c r="P11398" s="5"/>
    </row>
    <row r="11399" spans="1:16" x14ac:dyDescent="0.25">
      <c r="A11399" s="5"/>
      <c r="B11399" s="3"/>
      <c r="C11399" s="3"/>
      <c r="D11399" s="5"/>
      <c r="E11399" s="19"/>
      <c r="F11399" s="20"/>
      <c r="G11399" s="21"/>
      <c r="H11399" s="22"/>
      <c r="I11399" s="15"/>
      <c r="J11399" s="18"/>
      <c r="K11399" s="17"/>
      <c r="L11399" s="23"/>
      <c r="M11399" s="7"/>
      <c r="N11399" s="8"/>
      <c r="O11399" s="6"/>
      <c r="P11399" s="5"/>
    </row>
    <row r="11400" spans="1:16" x14ac:dyDescent="0.25">
      <c r="A11400" s="5"/>
      <c r="B11400" s="3"/>
      <c r="C11400" s="3"/>
      <c r="D11400" s="5"/>
      <c r="E11400" s="19"/>
      <c r="F11400" s="20"/>
      <c r="G11400" s="21"/>
      <c r="H11400" s="22"/>
      <c r="I11400" s="15"/>
      <c r="J11400" s="18"/>
      <c r="K11400" s="17"/>
      <c r="L11400" s="23"/>
      <c r="M11400" s="7"/>
      <c r="N11400" s="8"/>
      <c r="O11400" s="6"/>
      <c r="P11400" s="5"/>
    </row>
    <row r="11401" spans="1:16" x14ac:dyDescent="0.25">
      <c r="A11401" s="5"/>
      <c r="B11401" s="3"/>
      <c r="C11401" s="3"/>
      <c r="D11401" s="5"/>
      <c r="E11401" s="19"/>
      <c r="F11401" s="20"/>
      <c r="G11401" s="21"/>
      <c r="H11401" s="22"/>
      <c r="I11401" s="15"/>
      <c r="J11401" s="18"/>
      <c r="K11401" s="17"/>
      <c r="L11401" s="23"/>
      <c r="M11401" s="7"/>
      <c r="N11401" s="8"/>
      <c r="O11401" s="6"/>
      <c r="P11401" s="5"/>
    </row>
    <row r="11402" spans="1:16" x14ac:dyDescent="0.25">
      <c r="A11402" s="5"/>
      <c r="B11402" s="3"/>
      <c r="C11402" s="3"/>
      <c r="D11402" s="5"/>
      <c r="E11402" s="19"/>
      <c r="F11402" s="20"/>
      <c r="G11402" s="21"/>
      <c r="H11402" s="22"/>
      <c r="I11402" s="15"/>
      <c r="J11402" s="18"/>
      <c r="K11402" s="17"/>
      <c r="L11402" s="23"/>
      <c r="M11402" s="7"/>
      <c r="N11402" s="8"/>
      <c r="O11402" s="6"/>
      <c r="P11402" s="5"/>
    </row>
    <row r="11403" spans="1:16" x14ac:dyDescent="0.25">
      <c r="A11403" s="5"/>
      <c r="B11403" s="3"/>
      <c r="C11403" s="3"/>
      <c r="D11403" s="5"/>
      <c r="E11403" s="19"/>
      <c r="F11403" s="20"/>
      <c r="G11403" s="21"/>
      <c r="H11403" s="22"/>
      <c r="I11403" s="15"/>
      <c r="J11403" s="18"/>
      <c r="K11403" s="17"/>
      <c r="L11403" s="23"/>
      <c r="M11403" s="7"/>
      <c r="N11403" s="8"/>
      <c r="O11403" s="6"/>
      <c r="P11403" s="5"/>
    </row>
    <row r="11404" spans="1:16" x14ac:dyDescent="0.25">
      <c r="A11404" s="5"/>
      <c r="B11404" s="3"/>
      <c r="C11404" s="3"/>
      <c r="D11404" s="5"/>
      <c r="E11404" s="19"/>
      <c r="F11404" s="20"/>
      <c r="G11404" s="21"/>
      <c r="H11404" s="22"/>
      <c r="I11404" s="15"/>
      <c r="J11404" s="18"/>
      <c r="K11404" s="17"/>
      <c r="L11404" s="23"/>
      <c r="M11404" s="7"/>
      <c r="N11404" s="8"/>
      <c r="O11404" s="6"/>
      <c r="P11404" s="5"/>
    </row>
    <row r="11405" spans="1:16" x14ac:dyDescent="0.25">
      <c r="A11405" s="5"/>
      <c r="B11405" s="3"/>
      <c r="C11405" s="3"/>
      <c r="D11405" s="5"/>
      <c r="E11405" s="19"/>
      <c r="F11405" s="20"/>
      <c r="G11405" s="21"/>
      <c r="H11405" s="22"/>
      <c r="I11405" s="15"/>
      <c r="J11405" s="18"/>
      <c r="K11405" s="17"/>
      <c r="L11405" s="23"/>
      <c r="M11405" s="7"/>
      <c r="N11405" s="8"/>
      <c r="O11405" s="6"/>
      <c r="P11405" s="5"/>
    </row>
    <row r="11406" spans="1:16" x14ac:dyDescent="0.25">
      <c r="A11406" s="5"/>
      <c r="B11406" s="3"/>
      <c r="C11406" s="3"/>
      <c r="D11406" s="5"/>
      <c r="E11406" s="19"/>
      <c r="F11406" s="20"/>
      <c r="G11406" s="21"/>
      <c r="H11406" s="22"/>
      <c r="I11406" s="15"/>
      <c r="J11406" s="18"/>
      <c r="K11406" s="17"/>
      <c r="L11406" s="23"/>
      <c r="M11406" s="7"/>
      <c r="N11406" s="8"/>
      <c r="O11406" s="6"/>
      <c r="P11406" s="5"/>
    </row>
    <row r="11407" spans="1:16" x14ac:dyDescent="0.25">
      <c r="A11407" s="5"/>
      <c r="B11407" s="3"/>
      <c r="C11407" s="3"/>
      <c r="D11407" s="5"/>
      <c r="E11407" s="19"/>
      <c r="F11407" s="20"/>
      <c r="G11407" s="21"/>
      <c r="H11407" s="22"/>
      <c r="I11407" s="15"/>
      <c r="J11407" s="18"/>
      <c r="K11407" s="17"/>
      <c r="L11407" s="23"/>
      <c r="M11407" s="7"/>
      <c r="N11407" s="8"/>
      <c r="O11407" s="6"/>
      <c r="P11407" s="5"/>
    </row>
    <row r="11408" spans="1:16" x14ac:dyDescent="0.25">
      <c r="A11408" s="5"/>
      <c r="B11408" s="3"/>
      <c r="C11408" s="3"/>
      <c r="D11408" s="5"/>
      <c r="E11408" s="19"/>
      <c r="F11408" s="20"/>
      <c r="G11408" s="21"/>
      <c r="H11408" s="22"/>
      <c r="I11408" s="15"/>
      <c r="J11408" s="18"/>
      <c r="K11408" s="17"/>
      <c r="L11408" s="23"/>
      <c r="M11408" s="7"/>
      <c r="N11408" s="8"/>
      <c r="O11408" s="6"/>
      <c r="P11408" s="5"/>
    </row>
    <row r="11409" spans="1:16" x14ac:dyDescent="0.25">
      <c r="A11409" s="5"/>
      <c r="B11409" s="3"/>
      <c r="C11409" s="3"/>
      <c r="D11409" s="5"/>
      <c r="E11409" s="19"/>
      <c r="F11409" s="20"/>
      <c r="G11409" s="21"/>
      <c r="H11409" s="22"/>
      <c r="I11409" s="15"/>
      <c r="J11409" s="18"/>
      <c r="K11409" s="17"/>
      <c r="L11409" s="23"/>
      <c r="M11409" s="7"/>
      <c r="N11409" s="8"/>
      <c r="O11409" s="6"/>
      <c r="P11409" s="5"/>
    </row>
    <row r="11410" spans="1:16" x14ac:dyDescent="0.25">
      <c r="A11410" s="5"/>
      <c r="B11410" s="3"/>
      <c r="C11410" s="3"/>
      <c r="D11410" s="5"/>
      <c r="E11410" s="19"/>
      <c r="F11410" s="20"/>
      <c r="G11410" s="21"/>
      <c r="H11410" s="22"/>
      <c r="I11410" s="15"/>
      <c r="J11410" s="18"/>
      <c r="K11410" s="17"/>
      <c r="L11410" s="23"/>
      <c r="M11410" s="7"/>
      <c r="N11410" s="8"/>
      <c r="O11410" s="6"/>
      <c r="P11410" s="5"/>
    </row>
    <row r="11411" spans="1:16" x14ac:dyDescent="0.25">
      <c r="A11411" s="5"/>
      <c r="B11411" s="3"/>
      <c r="C11411" s="3"/>
      <c r="D11411" s="5"/>
      <c r="E11411" s="19"/>
      <c r="F11411" s="20"/>
      <c r="G11411" s="21"/>
      <c r="H11411" s="22"/>
      <c r="I11411" s="15"/>
      <c r="J11411" s="18"/>
      <c r="K11411" s="17"/>
      <c r="L11411" s="23"/>
      <c r="M11411" s="7"/>
      <c r="N11411" s="8"/>
      <c r="O11411" s="6"/>
      <c r="P11411" s="5"/>
    </row>
    <row r="11412" spans="1:16" x14ac:dyDescent="0.25">
      <c r="A11412" s="5"/>
      <c r="B11412" s="3"/>
      <c r="C11412" s="3"/>
      <c r="D11412" s="5"/>
      <c r="E11412" s="19"/>
      <c r="F11412" s="20"/>
      <c r="G11412" s="21"/>
      <c r="H11412" s="22"/>
      <c r="I11412" s="15"/>
      <c r="J11412" s="18"/>
      <c r="K11412" s="17"/>
      <c r="L11412" s="23"/>
      <c r="M11412" s="7"/>
      <c r="N11412" s="8"/>
      <c r="O11412" s="6"/>
      <c r="P11412" s="5"/>
    </row>
    <row r="11413" spans="1:16" x14ac:dyDescent="0.25">
      <c r="A11413" s="5"/>
      <c r="B11413" s="3"/>
      <c r="C11413" s="3"/>
      <c r="D11413" s="5"/>
      <c r="E11413" s="19"/>
      <c r="F11413" s="20"/>
      <c r="G11413" s="21"/>
      <c r="H11413" s="22"/>
      <c r="I11413" s="15"/>
      <c r="J11413" s="18"/>
      <c r="K11413" s="17"/>
      <c r="L11413" s="23"/>
      <c r="M11413" s="7"/>
      <c r="N11413" s="8"/>
      <c r="O11413" s="6"/>
      <c r="P11413" s="5"/>
    </row>
    <row r="11414" spans="1:16" x14ac:dyDescent="0.25">
      <c r="A11414" s="5"/>
      <c r="B11414" s="3"/>
      <c r="C11414" s="3"/>
      <c r="D11414" s="5"/>
      <c r="E11414" s="19"/>
      <c r="F11414" s="20"/>
      <c r="G11414" s="21"/>
      <c r="H11414" s="22"/>
      <c r="I11414" s="15"/>
      <c r="J11414" s="18"/>
      <c r="K11414" s="17"/>
      <c r="L11414" s="23"/>
      <c r="M11414" s="7"/>
      <c r="N11414" s="8"/>
      <c r="O11414" s="6"/>
      <c r="P11414" s="5"/>
    </row>
    <row r="11415" spans="1:16" x14ac:dyDescent="0.25">
      <c r="A11415" s="5"/>
      <c r="B11415" s="3"/>
      <c r="C11415" s="3"/>
      <c r="D11415" s="5"/>
      <c r="E11415" s="19"/>
      <c r="F11415" s="20"/>
      <c r="G11415" s="21"/>
      <c r="H11415" s="22"/>
      <c r="I11415" s="15"/>
      <c r="J11415" s="18"/>
      <c r="K11415" s="17"/>
      <c r="L11415" s="23"/>
      <c r="M11415" s="7"/>
      <c r="N11415" s="8"/>
      <c r="O11415" s="6"/>
      <c r="P11415" s="5"/>
    </row>
    <row r="11416" spans="1:16" x14ac:dyDescent="0.25">
      <c r="A11416" s="5"/>
      <c r="B11416" s="3"/>
      <c r="C11416" s="3"/>
      <c r="D11416" s="5"/>
      <c r="E11416" s="19"/>
      <c r="F11416" s="20"/>
      <c r="G11416" s="21"/>
      <c r="H11416" s="22"/>
      <c r="I11416" s="15"/>
      <c r="J11416" s="18"/>
      <c r="K11416" s="17"/>
      <c r="L11416" s="23"/>
      <c r="M11416" s="7"/>
      <c r="N11416" s="8"/>
      <c r="O11416" s="6"/>
      <c r="P11416" s="5"/>
    </row>
    <row r="11417" spans="1:16" x14ac:dyDescent="0.25">
      <c r="A11417" s="5"/>
      <c r="B11417" s="3"/>
      <c r="C11417" s="3"/>
      <c r="D11417" s="5"/>
      <c r="E11417" s="19"/>
      <c r="F11417" s="20"/>
      <c r="G11417" s="21"/>
      <c r="H11417" s="22"/>
      <c r="I11417" s="15"/>
      <c r="J11417" s="18"/>
      <c r="K11417" s="17"/>
      <c r="L11417" s="23"/>
      <c r="M11417" s="7"/>
      <c r="N11417" s="8"/>
      <c r="O11417" s="6"/>
      <c r="P11417" s="5"/>
    </row>
    <row r="11418" spans="1:16" x14ac:dyDescent="0.25">
      <c r="A11418" s="5"/>
      <c r="B11418" s="3"/>
      <c r="C11418" s="3"/>
      <c r="D11418" s="5"/>
      <c r="E11418" s="19"/>
      <c r="F11418" s="20"/>
      <c r="G11418" s="21"/>
      <c r="H11418" s="22"/>
      <c r="I11418" s="15"/>
      <c r="J11418" s="18"/>
      <c r="K11418" s="17"/>
      <c r="L11418" s="23"/>
      <c r="M11418" s="7"/>
      <c r="N11418" s="8"/>
      <c r="O11418" s="6"/>
      <c r="P11418" s="5"/>
    </row>
    <row r="11419" spans="1:16" x14ac:dyDescent="0.25">
      <c r="A11419" s="5"/>
      <c r="B11419" s="3"/>
      <c r="C11419" s="3"/>
      <c r="D11419" s="5"/>
      <c r="E11419" s="19"/>
      <c r="F11419" s="20"/>
      <c r="G11419" s="21"/>
      <c r="H11419" s="22"/>
      <c r="I11419" s="15"/>
      <c r="J11419" s="18"/>
      <c r="K11419" s="17"/>
      <c r="L11419" s="23"/>
      <c r="M11419" s="7"/>
      <c r="N11419" s="8"/>
      <c r="O11419" s="6"/>
      <c r="P11419" s="5"/>
    </row>
    <row r="11420" spans="1:16" x14ac:dyDescent="0.25">
      <c r="A11420" s="5"/>
      <c r="B11420" s="3"/>
      <c r="C11420" s="3"/>
      <c r="D11420" s="5"/>
      <c r="E11420" s="19"/>
      <c r="F11420" s="20"/>
      <c r="G11420" s="21"/>
      <c r="H11420" s="22"/>
      <c r="I11420" s="15"/>
      <c r="J11420" s="18"/>
      <c r="K11420" s="17"/>
      <c r="L11420" s="23"/>
      <c r="M11420" s="7"/>
      <c r="N11420" s="8"/>
      <c r="O11420" s="6"/>
      <c r="P11420" s="5"/>
    </row>
    <row r="11421" spans="1:16" x14ac:dyDescent="0.25">
      <c r="A11421" s="5"/>
      <c r="B11421" s="3"/>
      <c r="C11421" s="3"/>
      <c r="D11421" s="5"/>
      <c r="E11421" s="19"/>
      <c r="F11421" s="20"/>
      <c r="G11421" s="21"/>
      <c r="H11421" s="22"/>
      <c r="I11421" s="15"/>
      <c r="J11421" s="18"/>
      <c r="K11421" s="17"/>
      <c r="L11421" s="23"/>
      <c r="M11421" s="7"/>
      <c r="N11421" s="8"/>
      <c r="O11421" s="6"/>
      <c r="P11421" s="5"/>
    </row>
    <row r="11422" spans="1:16" x14ac:dyDescent="0.25">
      <c r="A11422" s="5"/>
      <c r="B11422" s="3"/>
      <c r="C11422" s="3"/>
      <c r="D11422" s="5"/>
      <c r="E11422" s="19"/>
      <c r="F11422" s="20"/>
      <c r="G11422" s="21"/>
      <c r="H11422" s="22"/>
      <c r="I11422" s="15"/>
      <c r="J11422" s="18"/>
      <c r="K11422" s="17"/>
      <c r="L11422" s="23"/>
      <c r="M11422" s="7"/>
      <c r="N11422" s="8"/>
      <c r="O11422" s="6"/>
      <c r="P11422" s="5"/>
    </row>
    <row r="11423" spans="1:16" x14ac:dyDescent="0.25">
      <c r="A11423" s="5"/>
      <c r="B11423" s="3"/>
      <c r="C11423" s="3"/>
      <c r="D11423" s="5"/>
      <c r="E11423" s="19"/>
      <c r="F11423" s="20"/>
      <c r="G11423" s="21"/>
      <c r="H11423" s="22"/>
      <c r="I11423" s="15"/>
      <c r="J11423" s="18"/>
      <c r="K11423" s="17"/>
      <c r="L11423" s="23"/>
      <c r="M11423" s="7"/>
      <c r="N11423" s="8"/>
      <c r="O11423" s="6"/>
      <c r="P11423" s="5"/>
    </row>
    <row r="11424" spans="1:16" x14ac:dyDescent="0.25">
      <c r="A11424" s="5"/>
      <c r="B11424" s="3"/>
      <c r="C11424" s="3"/>
      <c r="D11424" s="5"/>
      <c r="E11424" s="19"/>
      <c r="F11424" s="20"/>
      <c r="G11424" s="21"/>
      <c r="H11424" s="22"/>
      <c r="I11424" s="15"/>
      <c r="J11424" s="18"/>
      <c r="K11424" s="17"/>
      <c r="L11424" s="23"/>
      <c r="M11424" s="7"/>
      <c r="N11424" s="8"/>
      <c r="O11424" s="6"/>
      <c r="P11424" s="5"/>
    </row>
    <row r="11425" spans="1:16" x14ac:dyDescent="0.25">
      <c r="A11425" s="5"/>
      <c r="B11425" s="3"/>
      <c r="C11425" s="3"/>
      <c r="D11425" s="5"/>
      <c r="E11425" s="19"/>
      <c r="F11425" s="20"/>
      <c r="G11425" s="21"/>
      <c r="H11425" s="22"/>
      <c r="I11425" s="15"/>
      <c r="J11425" s="18"/>
      <c r="K11425" s="17"/>
      <c r="L11425" s="23"/>
      <c r="M11425" s="7"/>
      <c r="N11425" s="8"/>
      <c r="O11425" s="6"/>
      <c r="P11425" s="5"/>
    </row>
    <row r="11426" spans="1:16" x14ac:dyDescent="0.25">
      <c r="A11426" s="5"/>
      <c r="B11426" s="3"/>
      <c r="C11426" s="3"/>
      <c r="D11426" s="5"/>
      <c r="E11426" s="19"/>
      <c r="F11426" s="20"/>
      <c r="G11426" s="21"/>
      <c r="H11426" s="22"/>
      <c r="I11426" s="15"/>
      <c r="J11426" s="18"/>
      <c r="K11426" s="17"/>
      <c r="L11426" s="23"/>
      <c r="M11426" s="7"/>
      <c r="N11426" s="8"/>
      <c r="O11426" s="6"/>
      <c r="P11426" s="5"/>
    </row>
    <row r="11427" spans="1:16" x14ac:dyDescent="0.25">
      <c r="A11427" s="5"/>
      <c r="B11427" s="3"/>
      <c r="C11427" s="3"/>
      <c r="D11427" s="5"/>
      <c r="E11427" s="19"/>
      <c r="F11427" s="20"/>
      <c r="G11427" s="21"/>
      <c r="H11427" s="22"/>
      <c r="I11427" s="15"/>
      <c r="J11427" s="18"/>
      <c r="K11427" s="17"/>
      <c r="L11427" s="23"/>
      <c r="M11427" s="7"/>
      <c r="N11427" s="8"/>
      <c r="O11427" s="6"/>
      <c r="P11427" s="5"/>
    </row>
    <row r="11428" spans="1:16" x14ac:dyDescent="0.25">
      <c r="A11428" s="5"/>
      <c r="B11428" s="3"/>
      <c r="C11428" s="3"/>
      <c r="D11428" s="5"/>
      <c r="E11428" s="19"/>
      <c r="F11428" s="20"/>
      <c r="G11428" s="21"/>
      <c r="H11428" s="22"/>
      <c r="I11428" s="15"/>
      <c r="J11428" s="18"/>
      <c r="K11428" s="17"/>
      <c r="L11428" s="23"/>
      <c r="M11428" s="7"/>
      <c r="N11428" s="8"/>
      <c r="O11428" s="6"/>
      <c r="P11428" s="5"/>
    </row>
    <row r="11429" spans="1:16" x14ac:dyDescent="0.25">
      <c r="A11429" s="5"/>
      <c r="B11429" s="3"/>
      <c r="C11429" s="3"/>
      <c r="D11429" s="5"/>
      <c r="E11429" s="19"/>
      <c r="F11429" s="20"/>
      <c r="G11429" s="21"/>
      <c r="H11429" s="22"/>
      <c r="I11429" s="15"/>
      <c r="J11429" s="18"/>
      <c r="K11429" s="17"/>
      <c r="L11429" s="23"/>
      <c r="M11429" s="7"/>
      <c r="N11429" s="8"/>
      <c r="O11429" s="6"/>
      <c r="P11429" s="5"/>
    </row>
    <row r="11430" spans="1:16" x14ac:dyDescent="0.25">
      <c r="A11430" s="5"/>
      <c r="B11430" s="3"/>
      <c r="C11430" s="3"/>
      <c r="D11430" s="5"/>
      <c r="E11430" s="19"/>
      <c r="F11430" s="20"/>
      <c r="G11430" s="21"/>
      <c r="H11430" s="22"/>
      <c r="I11430" s="15"/>
      <c r="J11430" s="18"/>
      <c r="K11430" s="17"/>
      <c r="L11430" s="23"/>
      <c r="M11430" s="7"/>
      <c r="N11430" s="8"/>
      <c r="O11430" s="6"/>
      <c r="P11430" s="5"/>
    </row>
    <row r="11431" spans="1:16" x14ac:dyDescent="0.25">
      <c r="A11431" s="5"/>
      <c r="B11431" s="3"/>
      <c r="C11431" s="3"/>
      <c r="D11431" s="5"/>
      <c r="E11431" s="19"/>
      <c r="F11431" s="20"/>
      <c r="G11431" s="21"/>
      <c r="H11431" s="22"/>
      <c r="I11431" s="15"/>
      <c r="J11431" s="18"/>
      <c r="K11431" s="17"/>
      <c r="L11431" s="23"/>
      <c r="M11431" s="7"/>
      <c r="N11431" s="8"/>
      <c r="O11431" s="6"/>
      <c r="P11431" s="5"/>
    </row>
    <row r="11432" spans="1:16" x14ac:dyDescent="0.25">
      <c r="A11432" s="5"/>
      <c r="B11432" s="3"/>
      <c r="C11432" s="3"/>
      <c r="D11432" s="5"/>
      <c r="E11432" s="19"/>
      <c r="F11432" s="20"/>
      <c r="G11432" s="21"/>
      <c r="H11432" s="22"/>
      <c r="I11432" s="15"/>
      <c r="J11432" s="18"/>
      <c r="K11432" s="17"/>
      <c r="L11432" s="23"/>
      <c r="M11432" s="7"/>
      <c r="N11432" s="8"/>
      <c r="O11432" s="6"/>
      <c r="P11432" s="5"/>
    </row>
    <row r="11433" spans="1:16" x14ac:dyDescent="0.25">
      <c r="A11433" s="5"/>
      <c r="B11433" s="3"/>
      <c r="C11433" s="3"/>
      <c r="D11433" s="5"/>
      <c r="E11433" s="19"/>
      <c r="F11433" s="20"/>
      <c r="G11433" s="21"/>
      <c r="H11433" s="22"/>
      <c r="I11433" s="15"/>
      <c r="J11433" s="18"/>
      <c r="K11433" s="17"/>
      <c r="L11433" s="23"/>
      <c r="M11433" s="7"/>
      <c r="N11433" s="8"/>
      <c r="O11433" s="6"/>
      <c r="P11433" s="5"/>
    </row>
    <row r="11434" spans="1:16" x14ac:dyDescent="0.25">
      <c r="A11434" s="5"/>
      <c r="B11434" s="3"/>
      <c r="C11434" s="3"/>
      <c r="D11434" s="5"/>
      <c r="E11434" s="19"/>
      <c r="F11434" s="20"/>
      <c r="G11434" s="21"/>
      <c r="H11434" s="22"/>
      <c r="I11434" s="15"/>
      <c r="J11434" s="18"/>
      <c r="K11434" s="17"/>
      <c r="L11434" s="23"/>
      <c r="M11434" s="7"/>
      <c r="N11434" s="8"/>
      <c r="O11434" s="6"/>
      <c r="P11434" s="5"/>
    </row>
    <row r="11435" spans="1:16" x14ac:dyDescent="0.25">
      <c r="A11435" s="5"/>
      <c r="B11435" s="3"/>
      <c r="C11435" s="3"/>
      <c r="D11435" s="5"/>
      <c r="E11435" s="19"/>
      <c r="F11435" s="20"/>
      <c r="G11435" s="21"/>
      <c r="H11435" s="22"/>
      <c r="I11435" s="15"/>
      <c r="J11435" s="18"/>
      <c r="K11435" s="17"/>
      <c r="L11435" s="23"/>
      <c r="M11435" s="7"/>
      <c r="N11435" s="8"/>
      <c r="O11435" s="6"/>
      <c r="P11435" s="5"/>
    </row>
    <row r="11436" spans="1:16" x14ac:dyDescent="0.25">
      <c r="A11436" s="5"/>
      <c r="B11436" s="3"/>
      <c r="C11436" s="3"/>
      <c r="D11436" s="5"/>
      <c r="E11436" s="19"/>
      <c r="F11436" s="20"/>
      <c r="G11436" s="21"/>
      <c r="H11436" s="22"/>
      <c r="I11436" s="15"/>
      <c r="J11436" s="18"/>
      <c r="K11436" s="17"/>
      <c r="L11436" s="23"/>
      <c r="M11436" s="7"/>
      <c r="N11436" s="8"/>
      <c r="O11436" s="6"/>
      <c r="P11436" s="5"/>
    </row>
    <row r="11437" spans="1:16" x14ac:dyDescent="0.25">
      <c r="A11437" s="5"/>
      <c r="B11437" s="3"/>
      <c r="C11437" s="3"/>
      <c r="D11437" s="5"/>
      <c r="E11437" s="19"/>
      <c r="F11437" s="20"/>
      <c r="G11437" s="21"/>
      <c r="H11437" s="22"/>
      <c r="I11437" s="15"/>
      <c r="J11437" s="18"/>
      <c r="K11437" s="17"/>
      <c r="L11437" s="23"/>
      <c r="M11437" s="7"/>
      <c r="N11437" s="8"/>
      <c r="O11437" s="6"/>
      <c r="P11437" s="5"/>
    </row>
    <row r="11438" spans="1:16" x14ac:dyDescent="0.25">
      <c r="A11438" s="5"/>
      <c r="B11438" s="3"/>
      <c r="C11438" s="3"/>
      <c r="D11438" s="5"/>
      <c r="E11438" s="19"/>
      <c r="F11438" s="20"/>
      <c r="G11438" s="21"/>
      <c r="H11438" s="22"/>
      <c r="I11438" s="15"/>
      <c r="J11438" s="18"/>
      <c r="K11438" s="17"/>
      <c r="L11438" s="23"/>
      <c r="M11438" s="7"/>
      <c r="N11438" s="8"/>
      <c r="O11438" s="6"/>
      <c r="P11438" s="5"/>
    </row>
    <row r="11439" spans="1:16" x14ac:dyDescent="0.25">
      <c r="A11439" s="5"/>
      <c r="B11439" s="3"/>
      <c r="C11439" s="3"/>
      <c r="D11439" s="5"/>
      <c r="E11439" s="19"/>
      <c r="F11439" s="20"/>
      <c r="G11439" s="21"/>
      <c r="H11439" s="22"/>
      <c r="I11439" s="15"/>
      <c r="J11439" s="18"/>
      <c r="K11439" s="17"/>
      <c r="L11439" s="23"/>
      <c r="M11439" s="7"/>
      <c r="N11439" s="8"/>
      <c r="O11439" s="6"/>
      <c r="P11439" s="5"/>
    </row>
    <row r="11440" spans="1:16" x14ac:dyDescent="0.25">
      <c r="A11440" s="5"/>
      <c r="B11440" s="3"/>
      <c r="C11440" s="3"/>
      <c r="D11440" s="5"/>
      <c r="E11440" s="19"/>
      <c r="F11440" s="20"/>
      <c r="G11440" s="21"/>
      <c r="H11440" s="22"/>
      <c r="I11440" s="15"/>
      <c r="J11440" s="18"/>
      <c r="K11440" s="17"/>
      <c r="L11440" s="23"/>
      <c r="M11440" s="7"/>
      <c r="N11440" s="8"/>
      <c r="O11440" s="6"/>
      <c r="P11440" s="5"/>
    </row>
    <row r="11441" spans="1:16" x14ac:dyDescent="0.25">
      <c r="A11441" s="5"/>
      <c r="B11441" s="3"/>
      <c r="C11441" s="3"/>
      <c r="D11441" s="5"/>
      <c r="E11441" s="19"/>
      <c r="F11441" s="20"/>
      <c r="G11441" s="21"/>
      <c r="H11441" s="22"/>
      <c r="I11441" s="15"/>
      <c r="J11441" s="18"/>
      <c r="K11441" s="17"/>
      <c r="L11441" s="23"/>
      <c r="M11441" s="7"/>
      <c r="N11441" s="8"/>
      <c r="O11441" s="6"/>
      <c r="P11441" s="5"/>
    </row>
    <row r="11442" spans="1:16" x14ac:dyDescent="0.25">
      <c r="A11442" s="5"/>
      <c r="B11442" s="3"/>
      <c r="C11442" s="3"/>
      <c r="D11442" s="5"/>
      <c r="E11442" s="19"/>
      <c r="F11442" s="20"/>
      <c r="G11442" s="21"/>
      <c r="H11442" s="22"/>
      <c r="I11442" s="15"/>
      <c r="J11442" s="18"/>
      <c r="K11442" s="17"/>
      <c r="L11442" s="23"/>
      <c r="M11442" s="7"/>
      <c r="N11442" s="8"/>
      <c r="O11442" s="6"/>
      <c r="P11442" s="5"/>
    </row>
    <row r="11443" spans="1:16" x14ac:dyDescent="0.25">
      <c r="A11443" s="5"/>
      <c r="B11443" s="3"/>
      <c r="C11443" s="3"/>
      <c r="D11443" s="5"/>
      <c r="E11443" s="19"/>
      <c r="F11443" s="20"/>
      <c r="G11443" s="21"/>
      <c r="H11443" s="22"/>
      <c r="I11443" s="15"/>
      <c r="J11443" s="18"/>
      <c r="K11443" s="17"/>
      <c r="L11443" s="23"/>
      <c r="M11443" s="7"/>
      <c r="N11443" s="8"/>
      <c r="O11443" s="6"/>
      <c r="P11443" s="5"/>
    </row>
    <row r="11444" spans="1:16" x14ac:dyDescent="0.25">
      <c r="A11444" s="5"/>
      <c r="B11444" s="3"/>
      <c r="C11444" s="3"/>
      <c r="D11444" s="5"/>
      <c r="E11444" s="19"/>
      <c r="F11444" s="20"/>
      <c r="G11444" s="21"/>
      <c r="H11444" s="22"/>
      <c r="I11444" s="15"/>
      <c r="J11444" s="18"/>
      <c r="K11444" s="17"/>
      <c r="L11444" s="23"/>
      <c r="M11444" s="7"/>
      <c r="N11444" s="8"/>
      <c r="O11444" s="6"/>
      <c r="P11444" s="5"/>
    </row>
    <row r="11445" spans="1:16" x14ac:dyDescent="0.25">
      <c r="A11445" s="5"/>
      <c r="B11445" s="3"/>
      <c r="C11445" s="3"/>
      <c r="D11445" s="5"/>
      <c r="E11445" s="19"/>
      <c r="F11445" s="20"/>
      <c r="G11445" s="21"/>
      <c r="H11445" s="22"/>
      <c r="I11445" s="15"/>
      <c r="J11445" s="18"/>
      <c r="K11445" s="17"/>
      <c r="L11445" s="23"/>
      <c r="M11445" s="7"/>
      <c r="N11445" s="8"/>
      <c r="O11445" s="6"/>
      <c r="P11445" s="5"/>
    </row>
    <row r="11446" spans="1:16" x14ac:dyDescent="0.25">
      <c r="A11446" s="5"/>
      <c r="B11446" s="3"/>
      <c r="C11446" s="3"/>
      <c r="D11446" s="5"/>
      <c r="E11446" s="19"/>
      <c r="F11446" s="20"/>
      <c r="G11446" s="21"/>
      <c r="H11446" s="22"/>
      <c r="I11446" s="15"/>
      <c r="J11446" s="18"/>
      <c r="K11446" s="17"/>
      <c r="L11446" s="23"/>
      <c r="M11446" s="7"/>
      <c r="N11446" s="8"/>
      <c r="O11446" s="6"/>
      <c r="P11446" s="5"/>
    </row>
    <row r="11447" spans="1:16" x14ac:dyDescent="0.25">
      <c r="A11447" s="5"/>
      <c r="B11447" s="3"/>
      <c r="C11447" s="3"/>
      <c r="D11447" s="5"/>
      <c r="E11447" s="19"/>
      <c r="F11447" s="20"/>
      <c r="G11447" s="21"/>
      <c r="H11447" s="22"/>
      <c r="I11447" s="15"/>
      <c r="J11447" s="18"/>
      <c r="K11447" s="17"/>
      <c r="L11447" s="23"/>
      <c r="M11447" s="7"/>
      <c r="N11447" s="8"/>
      <c r="O11447" s="6"/>
      <c r="P11447" s="5"/>
    </row>
    <row r="11448" spans="1:16" x14ac:dyDescent="0.25">
      <c r="A11448" s="5"/>
      <c r="B11448" s="3"/>
      <c r="C11448" s="3"/>
      <c r="D11448" s="5"/>
      <c r="E11448" s="19"/>
      <c r="F11448" s="20"/>
      <c r="G11448" s="21"/>
      <c r="H11448" s="22"/>
      <c r="I11448" s="15"/>
      <c r="J11448" s="18"/>
      <c r="K11448" s="17"/>
      <c r="L11448" s="23"/>
      <c r="M11448" s="7"/>
      <c r="N11448" s="8"/>
      <c r="O11448" s="6"/>
      <c r="P11448" s="5"/>
    </row>
    <row r="11449" spans="1:16" x14ac:dyDescent="0.25">
      <c r="A11449" s="5"/>
      <c r="B11449" s="3"/>
      <c r="C11449" s="3"/>
      <c r="D11449" s="5"/>
      <c r="E11449" s="19"/>
      <c r="F11449" s="20"/>
      <c r="G11449" s="21"/>
      <c r="H11449" s="22"/>
      <c r="I11449" s="15"/>
      <c r="J11449" s="18"/>
      <c r="K11449" s="17"/>
      <c r="L11449" s="23"/>
      <c r="M11449" s="7"/>
      <c r="N11449" s="8"/>
      <c r="O11449" s="6"/>
      <c r="P11449" s="5"/>
    </row>
    <row r="11450" spans="1:16" x14ac:dyDescent="0.25">
      <c r="A11450" s="5"/>
      <c r="B11450" s="3"/>
      <c r="C11450" s="3"/>
      <c r="D11450" s="5"/>
      <c r="E11450" s="19"/>
      <c r="F11450" s="20"/>
      <c r="G11450" s="21"/>
      <c r="H11450" s="22"/>
      <c r="I11450" s="15"/>
      <c r="J11450" s="18"/>
      <c r="K11450" s="17"/>
      <c r="L11450" s="23"/>
      <c r="M11450" s="7"/>
      <c r="N11450" s="8"/>
      <c r="O11450" s="6"/>
      <c r="P11450" s="5"/>
    </row>
    <row r="11451" spans="1:16" x14ac:dyDescent="0.25">
      <c r="A11451" s="5"/>
      <c r="B11451" s="3"/>
      <c r="C11451" s="3"/>
      <c r="D11451" s="5"/>
      <c r="E11451" s="19"/>
      <c r="F11451" s="20"/>
      <c r="G11451" s="21"/>
      <c r="H11451" s="22"/>
      <c r="I11451" s="15"/>
      <c r="J11451" s="18"/>
      <c r="K11451" s="17"/>
      <c r="L11451" s="23"/>
      <c r="M11451" s="7"/>
      <c r="N11451" s="8"/>
      <c r="O11451" s="6"/>
      <c r="P11451" s="5"/>
    </row>
    <row r="11452" spans="1:16" x14ac:dyDescent="0.25">
      <c r="A11452" s="5"/>
      <c r="B11452" s="3"/>
      <c r="C11452" s="3"/>
      <c r="D11452" s="5"/>
      <c r="E11452" s="19"/>
      <c r="F11452" s="20"/>
      <c r="G11452" s="21"/>
      <c r="H11452" s="22"/>
      <c r="I11452" s="15"/>
      <c r="J11452" s="18"/>
      <c r="K11452" s="17"/>
      <c r="L11452" s="23"/>
      <c r="M11452" s="7"/>
      <c r="N11452" s="8"/>
      <c r="O11452" s="6"/>
      <c r="P11452" s="5"/>
    </row>
    <row r="11453" spans="1:16" x14ac:dyDescent="0.25">
      <c r="A11453" s="5"/>
      <c r="B11453" s="3"/>
      <c r="C11453" s="3"/>
      <c r="D11453" s="5"/>
      <c r="E11453" s="19"/>
      <c r="F11453" s="20"/>
      <c r="G11453" s="21"/>
      <c r="H11453" s="22"/>
      <c r="I11453" s="15"/>
      <c r="J11453" s="18"/>
      <c r="K11453" s="17"/>
      <c r="L11453" s="23"/>
      <c r="M11453" s="7"/>
      <c r="N11453" s="8"/>
      <c r="O11453" s="6"/>
      <c r="P11453" s="5"/>
    </row>
    <row r="11454" spans="1:16" x14ac:dyDescent="0.25">
      <c r="A11454" s="5"/>
      <c r="B11454" s="3"/>
      <c r="C11454" s="3"/>
      <c r="D11454" s="5"/>
      <c r="E11454" s="19"/>
      <c r="F11454" s="20"/>
      <c r="G11454" s="21"/>
      <c r="H11454" s="22"/>
      <c r="I11454" s="15"/>
      <c r="J11454" s="18"/>
      <c r="K11454" s="17"/>
      <c r="L11454" s="23"/>
      <c r="M11454" s="7"/>
      <c r="N11454" s="8"/>
      <c r="O11454" s="6"/>
      <c r="P11454" s="5"/>
    </row>
    <row r="11455" spans="1:16" x14ac:dyDescent="0.25">
      <c r="A11455" s="5"/>
      <c r="B11455" s="3"/>
      <c r="C11455" s="3"/>
      <c r="D11455" s="5"/>
      <c r="E11455" s="19"/>
      <c r="F11455" s="20"/>
      <c r="G11455" s="21"/>
      <c r="H11455" s="22"/>
      <c r="I11455" s="15"/>
      <c r="J11455" s="18"/>
      <c r="K11455" s="17"/>
      <c r="L11455" s="23"/>
      <c r="M11455" s="7"/>
      <c r="N11455" s="8"/>
      <c r="O11455" s="6"/>
      <c r="P11455" s="5"/>
    </row>
    <row r="11456" spans="1:16" x14ac:dyDescent="0.25">
      <c r="A11456" s="5"/>
      <c r="B11456" s="3"/>
      <c r="C11456" s="3"/>
      <c r="D11456" s="5"/>
      <c r="E11456" s="19"/>
      <c r="F11456" s="20"/>
      <c r="G11456" s="21"/>
      <c r="H11456" s="22"/>
      <c r="I11456" s="15"/>
      <c r="J11456" s="18"/>
      <c r="K11456" s="17"/>
      <c r="L11456" s="23"/>
      <c r="M11456" s="7"/>
      <c r="N11456" s="8"/>
      <c r="O11456" s="6"/>
      <c r="P11456" s="5"/>
    </row>
    <row r="11457" spans="1:16" x14ac:dyDescent="0.25">
      <c r="A11457" s="5"/>
      <c r="B11457" s="3"/>
      <c r="C11457" s="3"/>
      <c r="D11457" s="5"/>
      <c r="E11457" s="19"/>
      <c r="F11457" s="20"/>
      <c r="G11457" s="21"/>
      <c r="H11457" s="22"/>
      <c r="I11457" s="15"/>
      <c r="J11457" s="18"/>
      <c r="K11457" s="17"/>
      <c r="L11457" s="23"/>
      <c r="M11457" s="7"/>
      <c r="N11457" s="8"/>
      <c r="O11457" s="6"/>
      <c r="P11457" s="5"/>
    </row>
    <row r="11458" spans="1:16" x14ac:dyDescent="0.25">
      <c r="A11458" s="5"/>
      <c r="B11458" s="3"/>
      <c r="C11458" s="3"/>
      <c r="D11458" s="5"/>
      <c r="E11458" s="19"/>
      <c r="F11458" s="20"/>
      <c r="G11458" s="21"/>
      <c r="H11458" s="22"/>
      <c r="I11458" s="15"/>
      <c r="J11458" s="18"/>
      <c r="K11458" s="17"/>
      <c r="L11458" s="23"/>
      <c r="M11458" s="7"/>
      <c r="N11458" s="8"/>
      <c r="O11458" s="6"/>
      <c r="P11458" s="5"/>
    </row>
    <row r="11459" spans="1:16" x14ac:dyDescent="0.25">
      <c r="A11459" s="5"/>
      <c r="B11459" s="3"/>
      <c r="C11459" s="3"/>
      <c r="D11459" s="5"/>
      <c r="E11459" s="19"/>
      <c r="F11459" s="20"/>
      <c r="G11459" s="21"/>
      <c r="H11459" s="22"/>
      <c r="I11459" s="15"/>
      <c r="J11459" s="18"/>
      <c r="K11459" s="17"/>
      <c r="L11459" s="23"/>
      <c r="M11459" s="7"/>
      <c r="N11459" s="8"/>
      <c r="O11459" s="6"/>
      <c r="P11459" s="5"/>
    </row>
    <row r="11460" spans="1:16" x14ac:dyDescent="0.25">
      <c r="A11460" s="5"/>
      <c r="B11460" s="3"/>
      <c r="C11460" s="3"/>
      <c r="D11460" s="5"/>
      <c r="E11460" s="19"/>
      <c r="F11460" s="20"/>
      <c r="G11460" s="21"/>
      <c r="H11460" s="22"/>
      <c r="I11460" s="15"/>
      <c r="J11460" s="18"/>
      <c r="K11460" s="17"/>
      <c r="L11460" s="23"/>
      <c r="M11460" s="7"/>
      <c r="N11460" s="8"/>
      <c r="O11460" s="6"/>
      <c r="P11460" s="5"/>
    </row>
    <row r="11461" spans="1:16" x14ac:dyDescent="0.25">
      <c r="A11461" s="5"/>
      <c r="B11461" s="3"/>
      <c r="C11461" s="3"/>
      <c r="D11461" s="5"/>
      <c r="E11461" s="19"/>
      <c r="F11461" s="20"/>
      <c r="G11461" s="21"/>
      <c r="H11461" s="22"/>
      <c r="I11461" s="15"/>
      <c r="J11461" s="18"/>
      <c r="K11461" s="17"/>
      <c r="L11461" s="23"/>
      <c r="M11461" s="7"/>
      <c r="N11461" s="8"/>
      <c r="O11461" s="6"/>
      <c r="P11461" s="5"/>
    </row>
    <row r="11462" spans="1:16" x14ac:dyDescent="0.25">
      <c r="A11462" s="5"/>
      <c r="B11462" s="3"/>
      <c r="C11462" s="3"/>
      <c r="D11462" s="5"/>
      <c r="E11462" s="19"/>
      <c r="F11462" s="20"/>
      <c r="G11462" s="21"/>
      <c r="H11462" s="22"/>
      <c r="I11462" s="15"/>
      <c r="J11462" s="18"/>
      <c r="K11462" s="17"/>
      <c r="L11462" s="23"/>
      <c r="M11462" s="7"/>
      <c r="N11462" s="8"/>
      <c r="O11462" s="6"/>
      <c r="P11462" s="5"/>
    </row>
    <row r="11463" spans="1:16" x14ac:dyDescent="0.25">
      <c r="A11463" s="5"/>
      <c r="B11463" s="3"/>
      <c r="C11463" s="3"/>
      <c r="D11463" s="5"/>
      <c r="E11463" s="19"/>
      <c r="F11463" s="20"/>
      <c r="G11463" s="21"/>
      <c r="H11463" s="22"/>
      <c r="I11463" s="15"/>
      <c r="J11463" s="18"/>
      <c r="K11463" s="17"/>
      <c r="L11463" s="23"/>
      <c r="M11463" s="7"/>
      <c r="N11463" s="8"/>
      <c r="O11463" s="6"/>
      <c r="P11463" s="5"/>
    </row>
    <row r="11464" spans="1:16" x14ac:dyDescent="0.25">
      <c r="A11464" s="5"/>
      <c r="B11464" s="3"/>
      <c r="C11464" s="3"/>
      <c r="D11464" s="5"/>
      <c r="E11464" s="19"/>
      <c r="F11464" s="20"/>
      <c r="G11464" s="21"/>
      <c r="H11464" s="22"/>
      <c r="I11464" s="15"/>
      <c r="J11464" s="18"/>
      <c r="K11464" s="17"/>
      <c r="L11464" s="23"/>
      <c r="M11464" s="7"/>
      <c r="N11464" s="8"/>
      <c r="O11464" s="6"/>
      <c r="P11464" s="5"/>
    </row>
    <row r="11465" spans="1:16" x14ac:dyDescent="0.25">
      <c r="A11465" s="5"/>
      <c r="B11465" s="3"/>
      <c r="C11465" s="3"/>
      <c r="D11465" s="5"/>
      <c r="E11465" s="19"/>
      <c r="F11465" s="20"/>
      <c r="G11465" s="21"/>
      <c r="H11465" s="22"/>
      <c r="I11465" s="15"/>
      <c r="J11465" s="18"/>
      <c r="K11465" s="17"/>
      <c r="L11465" s="23"/>
      <c r="M11465" s="7"/>
      <c r="N11465" s="8"/>
      <c r="O11465" s="6"/>
      <c r="P11465" s="5"/>
    </row>
    <row r="11466" spans="1:16" x14ac:dyDescent="0.25">
      <c r="A11466" s="5"/>
      <c r="B11466" s="3"/>
      <c r="C11466" s="3"/>
      <c r="D11466" s="5"/>
      <c r="E11466" s="19"/>
      <c r="F11466" s="20"/>
      <c r="G11466" s="21"/>
      <c r="H11466" s="22"/>
      <c r="I11466" s="15"/>
      <c r="J11466" s="18"/>
      <c r="K11466" s="17"/>
      <c r="L11466" s="23"/>
      <c r="M11466" s="7"/>
      <c r="N11466" s="8"/>
      <c r="O11466" s="6"/>
      <c r="P11466" s="5"/>
    </row>
    <row r="11467" spans="1:16" x14ac:dyDescent="0.25">
      <c r="A11467" s="5"/>
      <c r="B11467" s="3"/>
      <c r="C11467" s="3"/>
      <c r="D11467" s="5"/>
      <c r="E11467" s="19"/>
      <c r="F11467" s="20"/>
      <c r="G11467" s="21"/>
      <c r="H11467" s="22"/>
      <c r="I11467" s="15"/>
      <c r="J11467" s="18"/>
      <c r="K11467" s="17"/>
      <c r="L11467" s="23"/>
      <c r="M11467" s="7"/>
      <c r="N11467" s="8"/>
      <c r="O11467" s="6"/>
      <c r="P11467" s="5"/>
    </row>
    <row r="11468" spans="1:16" x14ac:dyDescent="0.25">
      <c r="A11468" s="5"/>
      <c r="B11468" s="3"/>
      <c r="C11468" s="3"/>
      <c r="D11468" s="5"/>
      <c r="E11468" s="19"/>
      <c r="F11468" s="20"/>
      <c r="G11468" s="21"/>
      <c r="H11468" s="22"/>
      <c r="I11468" s="15"/>
      <c r="J11468" s="18"/>
      <c r="K11468" s="17"/>
      <c r="L11468" s="23"/>
      <c r="M11468" s="7"/>
      <c r="N11468" s="8"/>
      <c r="O11468" s="6"/>
      <c r="P11468" s="5"/>
    </row>
    <row r="11469" spans="1:16" x14ac:dyDescent="0.25">
      <c r="A11469" s="5"/>
      <c r="B11469" s="3"/>
      <c r="C11469" s="3"/>
      <c r="D11469" s="5"/>
      <c r="E11469" s="19"/>
      <c r="F11469" s="20"/>
      <c r="G11469" s="21"/>
      <c r="H11469" s="22"/>
      <c r="I11469" s="15"/>
      <c r="J11469" s="18"/>
      <c r="K11469" s="17"/>
      <c r="L11469" s="23"/>
      <c r="M11469" s="7"/>
      <c r="N11469" s="8"/>
      <c r="O11469" s="6"/>
      <c r="P11469" s="5"/>
    </row>
    <row r="11470" spans="1:16" x14ac:dyDescent="0.25">
      <c r="A11470" s="5"/>
      <c r="B11470" s="3"/>
      <c r="C11470" s="3"/>
      <c r="D11470" s="5"/>
      <c r="E11470" s="19"/>
      <c r="F11470" s="20"/>
      <c r="G11470" s="21"/>
      <c r="H11470" s="22"/>
      <c r="I11470" s="15"/>
      <c r="J11470" s="18"/>
      <c r="K11470" s="17"/>
      <c r="L11470" s="23"/>
      <c r="M11470" s="7"/>
      <c r="N11470" s="8"/>
      <c r="O11470" s="6"/>
      <c r="P11470" s="5"/>
    </row>
    <row r="11471" spans="1:16" x14ac:dyDescent="0.25">
      <c r="A11471" s="5"/>
      <c r="B11471" s="3"/>
      <c r="C11471" s="3"/>
      <c r="D11471" s="5"/>
      <c r="E11471" s="19"/>
      <c r="F11471" s="20"/>
      <c r="G11471" s="21"/>
      <c r="H11471" s="22"/>
      <c r="I11471" s="15"/>
      <c r="J11471" s="18"/>
      <c r="K11471" s="17"/>
      <c r="L11471" s="23"/>
      <c r="M11471" s="7"/>
      <c r="N11471" s="8"/>
      <c r="O11471" s="6"/>
      <c r="P11471" s="5"/>
    </row>
    <row r="11472" spans="1:16" x14ac:dyDescent="0.25">
      <c r="A11472" s="5"/>
      <c r="B11472" s="3"/>
      <c r="C11472" s="3"/>
      <c r="D11472" s="5"/>
      <c r="E11472" s="19"/>
      <c r="F11472" s="20"/>
      <c r="G11472" s="21"/>
      <c r="H11472" s="22"/>
      <c r="I11472" s="15"/>
      <c r="J11472" s="18"/>
      <c r="K11472" s="17"/>
      <c r="L11472" s="23"/>
      <c r="M11472" s="7"/>
      <c r="N11472" s="8"/>
      <c r="O11472" s="6"/>
      <c r="P11472" s="5"/>
    </row>
    <row r="11473" spans="1:16" x14ac:dyDescent="0.25">
      <c r="A11473" s="5"/>
      <c r="B11473" s="3"/>
      <c r="C11473" s="3"/>
      <c r="D11473" s="5"/>
      <c r="E11473" s="19"/>
      <c r="F11473" s="20"/>
      <c r="G11473" s="21"/>
      <c r="H11473" s="22"/>
      <c r="I11473" s="15"/>
      <c r="J11473" s="18"/>
      <c r="K11473" s="17"/>
      <c r="L11473" s="23"/>
      <c r="M11473" s="7"/>
      <c r="N11473" s="8"/>
      <c r="O11473" s="6"/>
      <c r="P11473" s="5"/>
    </row>
    <row r="11474" spans="1:16" x14ac:dyDescent="0.25">
      <c r="A11474" s="5"/>
      <c r="B11474" s="3"/>
      <c r="C11474" s="3"/>
      <c r="D11474" s="5"/>
      <c r="E11474" s="19"/>
      <c r="F11474" s="20"/>
      <c r="G11474" s="21"/>
      <c r="H11474" s="22"/>
      <c r="I11474" s="15"/>
      <c r="J11474" s="18"/>
      <c r="K11474" s="17"/>
      <c r="L11474" s="23"/>
      <c r="M11474" s="7"/>
      <c r="N11474" s="8"/>
      <c r="O11474" s="6"/>
      <c r="P11474" s="5"/>
    </row>
    <row r="11475" spans="1:16" x14ac:dyDescent="0.25">
      <c r="A11475" s="5"/>
      <c r="B11475" s="3"/>
      <c r="C11475" s="3"/>
      <c r="D11475" s="5"/>
      <c r="E11475" s="19"/>
      <c r="F11475" s="20"/>
      <c r="G11475" s="21"/>
      <c r="H11475" s="22"/>
      <c r="I11475" s="15"/>
      <c r="J11475" s="18"/>
      <c r="K11475" s="17"/>
      <c r="L11475" s="23"/>
      <c r="M11475" s="7"/>
      <c r="N11475" s="8"/>
      <c r="O11475" s="6"/>
      <c r="P11475" s="5"/>
    </row>
    <row r="11476" spans="1:16" x14ac:dyDescent="0.25">
      <c r="A11476" s="5"/>
      <c r="B11476" s="3"/>
      <c r="C11476" s="3"/>
      <c r="D11476" s="5"/>
      <c r="E11476" s="19"/>
      <c r="F11476" s="20"/>
      <c r="G11476" s="21"/>
      <c r="H11476" s="22"/>
      <c r="I11476" s="15"/>
      <c r="J11476" s="18"/>
      <c r="K11476" s="17"/>
      <c r="L11476" s="23"/>
      <c r="M11476" s="7"/>
      <c r="N11476" s="8"/>
      <c r="O11476" s="6"/>
      <c r="P11476" s="5"/>
    </row>
    <row r="11477" spans="1:16" x14ac:dyDescent="0.25">
      <c r="A11477" s="5"/>
      <c r="B11477" s="3"/>
      <c r="C11477" s="3"/>
      <c r="D11477" s="5"/>
      <c r="E11477" s="19"/>
      <c r="F11477" s="20"/>
      <c r="G11477" s="21"/>
      <c r="H11477" s="22"/>
      <c r="I11477" s="15"/>
      <c r="J11477" s="18"/>
      <c r="K11477" s="17"/>
      <c r="L11477" s="23"/>
      <c r="M11477" s="7"/>
      <c r="N11477" s="8"/>
      <c r="O11477" s="6"/>
      <c r="P11477" s="5"/>
    </row>
    <row r="11478" spans="1:16" x14ac:dyDescent="0.25">
      <c r="A11478" s="5"/>
      <c r="B11478" s="3"/>
      <c r="C11478" s="3"/>
      <c r="D11478" s="5"/>
      <c r="E11478" s="19"/>
      <c r="F11478" s="20"/>
      <c r="G11478" s="21"/>
      <c r="H11478" s="22"/>
      <c r="I11478" s="15"/>
      <c r="J11478" s="18"/>
      <c r="K11478" s="17"/>
      <c r="L11478" s="23"/>
      <c r="M11478" s="7"/>
      <c r="N11478" s="8"/>
      <c r="O11478" s="6"/>
      <c r="P11478" s="5"/>
    </row>
    <row r="11479" spans="1:16" x14ac:dyDescent="0.25">
      <c r="A11479" s="5"/>
      <c r="B11479" s="3"/>
      <c r="C11479" s="3"/>
      <c r="D11479" s="5"/>
      <c r="E11479" s="19"/>
      <c r="F11479" s="20"/>
      <c r="G11479" s="21"/>
      <c r="H11479" s="22"/>
      <c r="I11479" s="15"/>
      <c r="J11479" s="18"/>
      <c r="K11479" s="17"/>
      <c r="L11479" s="23"/>
      <c r="M11479" s="7"/>
      <c r="N11479" s="8"/>
      <c r="O11479" s="6"/>
      <c r="P11479" s="5"/>
    </row>
    <row r="11480" spans="1:16" x14ac:dyDescent="0.25">
      <c r="A11480" s="5"/>
      <c r="B11480" s="3"/>
      <c r="C11480" s="3"/>
      <c r="D11480" s="5"/>
      <c r="E11480" s="19"/>
      <c r="F11480" s="20"/>
      <c r="G11480" s="21"/>
      <c r="H11480" s="22"/>
      <c r="I11480" s="15"/>
      <c r="J11480" s="18"/>
      <c r="K11480" s="17"/>
      <c r="L11480" s="23"/>
      <c r="M11480" s="7"/>
      <c r="N11480" s="8"/>
      <c r="O11480" s="6"/>
      <c r="P11480" s="5"/>
    </row>
    <row r="11481" spans="1:16" x14ac:dyDescent="0.25">
      <c r="A11481" s="5"/>
      <c r="B11481" s="3"/>
      <c r="C11481" s="3"/>
      <c r="D11481" s="5"/>
      <c r="E11481" s="19"/>
      <c r="F11481" s="20"/>
      <c r="G11481" s="21"/>
      <c r="H11481" s="22"/>
      <c r="I11481" s="15"/>
      <c r="J11481" s="18"/>
      <c r="K11481" s="17"/>
      <c r="L11481" s="23"/>
      <c r="M11481" s="7"/>
      <c r="N11481" s="8"/>
      <c r="O11481" s="6"/>
      <c r="P11481" s="5"/>
    </row>
    <row r="11482" spans="1:16" x14ac:dyDescent="0.25">
      <c r="A11482" s="5"/>
      <c r="B11482" s="3"/>
      <c r="C11482" s="3"/>
      <c r="D11482" s="5"/>
      <c r="E11482" s="19"/>
      <c r="F11482" s="20"/>
      <c r="G11482" s="21"/>
      <c r="H11482" s="22"/>
      <c r="I11482" s="15"/>
      <c r="J11482" s="18"/>
      <c r="K11482" s="17"/>
      <c r="L11482" s="23"/>
      <c r="M11482" s="7"/>
      <c r="N11482" s="8"/>
      <c r="O11482" s="6"/>
      <c r="P11482" s="5"/>
    </row>
    <row r="11483" spans="1:16" x14ac:dyDescent="0.25">
      <c r="A11483" s="5"/>
      <c r="B11483" s="3"/>
      <c r="C11483" s="3"/>
      <c r="D11483" s="5"/>
      <c r="E11483" s="19"/>
      <c r="F11483" s="20"/>
      <c r="G11483" s="21"/>
      <c r="H11483" s="22"/>
      <c r="I11483" s="15"/>
      <c r="J11483" s="18"/>
      <c r="K11483" s="17"/>
      <c r="L11483" s="23"/>
      <c r="M11483" s="7"/>
      <c r="N11483" s="8"/>
      <c r="O11483" s="6"/>
      <c r="P11483" s="5"/>
    </row>
    <row r="11484" spans="1:16" x14ac:dyDescent="0.25">
      <c r="A11484" s="5"/>
      <c r="B11484" s="3"/>
      <c r="C11484" s="3"/>
      <c r="D11484" s="5"/>
      <c r="E11484" s="19"/>
      <c r="F11484" s="20"/>
      <c r="G11484" s="21"/>
      <c r="H11484" s="22"/>
      <c r="I11484" s="15"/>
      <c r="J11484" s="18"/>
      <c r="K11484" s="17"/>
      <c r="L11484" s="23"/>
      <c r="M11484" s="7"/>
      <c r="N11484" s="8"/>
      <c r="O11484" s="6"/>
      <c r="P11484" s="5"/>
    </row>
    <row r="11485" spans="1:16" x14ac:dyDescent="0.25">
      <c r="A11485" s="5"/>
      <c r="B11485" s="3"/>
      <c r="C11485" s="3"/>
      <c r="D11485" s="5"/>
      <c r="E11485" s="19"/>
      <c r="F11485" s="20"/>
      <c r="G11485" s="21"/>
      <c r="H11485" s="22"/>
      <c r="I11485" s="15"/>
      <c r="J11485" s="18"/>
      <c r="K11485" s="17"/>
      <c r="L11485" s="23"/>
      <c r="M11485" s="7"/>
      <c r="N11485" s="8"/>
      <c r="O11485" s="6"/>
      <c r="P11485" s="5"/>
    </row>
    <row r="11486" spans="1:16" x14ac:dyDescent="0.25">
      <c r="A11486" s="5"/>
      <c r="B11486" s="3"/>
      <c r="C11486" s="3"/>
      <c r="D11486" s="5"/>
      <c r="E11486" s="19"/>
      <c r="F11486" s="20"/>
      <c r="G11486" s="21"/>
      <c r="H11486" s="22"/>
      <c r="I11486" s="15"/>
      <c r="J11486" s="18"/>
      <c r="K11486" s="17"/>
      <c r="L11486" s="23"/>
      <c r="M11486" s="7"/>
      <c r="N11486" s="8"/>
      <c r="O11486" s="6"/>
      <c r="P11486" s="5"/>
    </row>
    <row r="11487" spans="1:16" x14ac:dyDescent="0.25">
      <c r="A11487" s="5"/>
      <c r="B11487" s="3"/>
      <c r="C11487" s="3"/>
      <c r="D11487" s="5"/>
      <c r="E11487" s="19"/>
      <c r="F11487" s="20"/>
      <c r="G11487" s="21"/>
      <c r="H11487" s="22"/>
      <c r="I11487" s="15"/>
      <c r="J11487" s="18"/>
      <c r="K11487" s="17"/>
      <c r="L11487" s="23"/>
      <c r="M11487" s="7"/>
      <c r="N11487" s="8"/>
      <c r="O11487" s="6"/>
      <c r="P11487" s="5"/>
    </row>
    <row r="11488" spans="1:16" x14ac:dyDescent="0.25">
      <c r="A11488" s="5"/>
      <c r="B11488" s="3"/>
      <c r="C11488" s="3"/>
      <c r="D11488" s="5"/>
      <c r="E11488" s="19"/>
      <c r="F11488" s="20"/>
      <c r="G11488" s="21"/>
      <c r="H11488" s="22"/>
      <c r="I11488" s="15"/>
      <c r="J11488" s="18"/>
      <c r="K11488" s="17"/>
      <c r="L11488" s="23"/>
      <c r="M11488" s="7"/>
      <c r="N11488" s="8"/>
      <c r="O11488" s="6"/>
      <c r="P11488" s="5"/>
    </row>
    <row r="11489" spans="1:16" x14ac:dyDescent="0.25">
      <c r="A11489" s="5"/>
      <c r="B11489" s="3"/>
      <c r="C11489" s="3"/>
      <c r="D11489" s="5"/>
      <c r="E11489" s="19"/>
      <c r="F11489" s="20"/>
      <c r="G11489" s="21"/>
      <c r="H11489" s="22"/>
      <c r="I11489" s="15"/>
      <c r="J11489" s="18"/>
      <c r="K11489" s="17"/>
      <c r="L11489" s="23"/>
      <c r="M11489" s="7"/>
      <c r="N11489" s="8"/>
      <c r="O11489" s="6"/>
      <c r="P11489" s="5"/>
    </row>
    <row r="11490" spans="1:16" x14ac:dyDescent="0.25">
      <c r="A11490" s="5"/>
      <c r="B11490" s="3"/>
      <c r="C11490" s="3"/>
      <c r="D11490" s="5"/>
      <c r="E11490" s="19"/>
      <c r="F11490" s="20"/>
      <c r="G11490" s="21"/>
      <c r="H11490" s="22"/>
      <c r="I11490" s="15"/>
      <c r="J11490" s="18"/>
      <c r="K11490" s="17"/>
      <c r="L11490" s="23"/>
      <c r="M11490" s="7"/>
      <c r="N11490" s="8"/>
      <c r="O11490" s="6"/>
      <c r="P11490" s="5"/>
    </row>
    <row r="11491" spans="1:16" x14ac:dyDescent="0.25">
      <c r="A11491" s="5"/>
      <c r="B11491" s="3"/>
      <c r="C11491" s="3"/>
      <c r="D11491" s="5"/>
      <c r="E11491" s="19"/>
      <c r="F11491" s="20"/>
      <c r="G11491" s="21"/>
      <c r="H11491" s="22"/>
      <c r="I11491" s="15"/>
      <c r="J11491" s="18"/>
      <c r="K11491" s="17"/>
      <c r="L11491" s="23"/>
      <c r="M11491" s="7"/>
      <c r="N11491" s="8"/>
      <c r="O11491" s="6"/>
      <c r="P11491" s="5"/>
    </row>
    <row r="11492" spans="1:16" x14ac:dyDescent="0.25">
      <c r="A11492" s="5"/>
      <c r="B11492" s="3"/>
      <c r="C11492" s="3"/>
      <c r="D11492" s="5"/>
      <c r="E11492" s="19"/>
      <c r="F11492" s="20"/>
      <c r="G11492" s="21"/>
      <c r="H11492" s="22"/>
      <c r="I11492" s="15"/>
      <c r="J11492" s="18"/>
      <c r="K11492" s="17"/>
      <c r="L11492" s="23"/>
      <c r="M11492" s="7"/>
      <c r="N11492" s="8"/>
      <c r="O11492" s="6"/>
      <c r="P11492" s="5"/>
    </row>
    <row r="11493" spans="1:16" x14ac:dyDescent="0.25">
      <c r="A11493" s="5"/>
      <c r="B11493" s="3"/>
      <c r="C11493" s="3"/>
      <c r="D11493" s="5"/>
      <c r="E11493" s="19"/>
      <c r="F11493" s="20"/>
      <c r="G11493" s="21"/>
      <c r="H11493" s="22"/>
      <c r="I11493" s="15"/>
      <c r="J11493" s="18"/>
      <c r="K11493" s="17"/>
      <c r="L11493" s="23"/>
      <c r="M11493" s="7"/>
      <c r="N11493" s="8"/>
      <c r="O11493" s="6"/>
      <c r="P11493" s="5"/>
    </row>
    <row r="11494" spans="1:16" x14ac:dyDescent="0.25">
      <c r="A11494" s="5"/>
      <c r="B11494" s="3"/>
      <c r="C11494" s="3"/>
      <c r="D11494" s="5"/>
      <c r="E11494" s="19"/>
      <c r="F11494" s="20"/>
      <c r="G11494" s="21"/>
      <c r="H11494" s="22"/>
      <c r="I11494" s="15"/>
      <c r="J11494" s="18"/>
      <c r="K11494" s="17"/>
      <c r="L11494" s="23"/>
      <c r="M11494" s="7"/>
      <c r="N11494" s="8"/>
      <c r="O11494" s="6"/>
      <c r="P11494" s="5"/>
    </row>
    <row r="11495" spans="1:16" x14ac:dyDescent="0.25">
      <c r="A11495" s="5"/>
      <c r="B11495" s="3"/>
      <c r="C11495" s="3"/>
      <c r="D11495" s="5"/>
      <c r="E11495" s="19"/>
      <c r="F11495" s="20"/>
      <c r="G11495" s="21"/>
      <c r="H11495" s="22"/>
      <c r="I11495" s="15"/>
      <c r="J11495" s="18"/>
      <c r="K11495" s="17"/>
      <c r="L11495" s="23"/>
      <c r="M11495" s="7"/>
      <c r="N11495" s="8"/>
      <c r="O11495" s="6"/>
      <c r="P11495" s="5"/>
    </row>
    <row r="11496" spans="1:16" x14ac:dyDescent="0.25">
      <c r="A11496" s="5"/>
      <c r="B11496" s="3"/>
      <c r="C11496" s="3"/>
      <c r="D11496" s="5"/>
      <c r="E11496" s="19"/>
      <c r="F11496" s="20"/>
      <c r="G11496" s="21"/>
      <c r="H11496" s="22"/>
      <c r="I11496" s="15"/>
      <c r="J11496" s="18"/>
      <c r="K11496" s="17"/>
      <c r="L11496" s="23"/>
      <c r="M11496" s="7"/>
      <c r="N11496" s="8"/>
      <c r="O11496" s="6"/>
      <c r="P11496" s="5"/>
    </row>
    <row r="11497" spans="1:16" x14ac:dyDescent="0.25">
      <c r="A11497" s="5"/>
      <c r="B11497" s="3"/>
      <c r="C11497" s="3"/>
      <c r="D11497" s="5"/>
      <c r="E11497" s="19"/>
      <c r="F11497" s="20"/>
      <c r="G11497" s="21"/>
      <c r="H11497" s="22"/>
      <c r="I11497" s="15"/>
      <c r="J11497" s="18"/>
      <c r="K11497" s="17"/>
      <c r="L11497" s="23"/>
      <c r="M11497" s="7"/>
      <c r="N11497" s="8"/>
      <c r="O11497" s="6"/>
      <c r="P11497" s="5"/>
    </row>
    <row r="11498" spans="1:16" x14ac:dyDescent="0.25">
      <c r="A11498" s="5"/>
      <c r="B11498" s="3"/>
      <c r="C11498" s="3"/>
      <c r="D11498" s="5"/>
      <c r="E11498" s="19"/>
      <c r="F11498" s="20"/>
      <c r="G11498" s="21"/>
      <c r="H11498" s="22"/>
      <c r="I11498" s="15"/>
      <c r="J11498" s="18"/>
      <c r="K11498" s="17"/>
      <c r="L11498" s="23"/>
      <c r="M11498" s="7"/>
      <c r="N11498" s="8"/>
      <c r="O11498" s="6"/>
      <c r="P11498" s="5"/>
    </row>
    <row r="11499" spans="1:16" x14ac:dyDescent="0.25">
      <c r="A11499" s="5"/>
      <c r="B11499" s="3"/>
      <c r="C11499" s="3"/>
      <c r="D11499" s="5"/>
      <c r="E11499" s="19"/>
      <c r="F11499" s="20"/>
      <c r="G11499" s="21"/>
      <c r="H11499" s="22"/>
      <c r="I11499" s="15"/>
      <c r="J11499" s="18"/>
      <c r="K11499" s="17"/>
      <c r="L11499" s="23"/>
      <c r="M11499" s="7"/>
      <c r="N11499" s="8"/>
      <c r="O11499" s="6"/>
      <c r="P11499" s="5"/>
    </row>
    <row r="11500" spans="1:16" x14ac:dyDescent="0.25">
      <c r="A11500" s="5"/>
      <c r="B11500" s="3"/>
      <c r="C11500" s="3"/>
      <c r="D11500" s="5"/>
      <c r="E11500" s="19"/>
      <c r="F11500" s="20"/>
      <c r="G11500" s="21"/>
      <c r="H11500" s="22"/>
      <c r="I11500" s="15"/>
      <c r="J11500" s="18"/>
      <c r="K11500" s="17"/>
      <c r="L11500" s="23"/>
      <c r="M11500" s="7"/>
      <c r="N11500" s="8"/>
      <c r="O11500" s="6"/>
      <c r="P11500" s="5"/>
    </row>
    <row r="11501" spans="1:16" x14ac:dyDescent="0.25">
      <c r="A11501" s="5"/>
      <c r="B11501" s="3"/>
      <c r="C11501" s="3"/>
      <c r="D11501" s="5"/>
      <c r="E11501" s="19"/>
      <c r="F11501" s="20"/>
      <c r="G11501" s="21"/>
      <c r="H11501" s="22"/>
      <c r="I11501" s="15"/>
      <c r="J11501" s="18"/>
      <c r="K11501" s="17"/>
      <c r="L11501" s="23"/>
      <c r="M11501" s="7"/>
      <c r="N11501" s="8"/>
      <c r="O11501" s="6"/>
      <c r="P11501" s="5"/>
    </row>
    <row r="11502" spans="1:16" x14ac:dyDescent="0.25">
      <c r="A11502" s="5"/>
      <c r="B11502" s="3"/>
      <c r="C11502" s="3"/>
      <c r="D11502" s="5"/>
      <c r="E11502" s="19"/>
      <c r="F11502" s="20"/>
      <c r="G11502" s="21"/>
      <c r="H11502" s="22"/>
      <c r="I11502" s="15"/>
      <c r="J11502" s="18"/>
      <c r="K11502" s="17"/>
      <c r="L11502" s="23"/>
      <c r="M11502" s="7"/>
      <c r="N11502" s="8"/>
      <c r="O11502" s="6"/>
      <c r="P11502" s="5"/>
    </row>
    <row r="11503" spans="1:16" x14ac:dyDescent="0.25">
      <c r="A11503" s="5"/>
      <c r="B11503" s="3"/>
      <c r="C11503" s="3"/>
      <c r="D11503" s="5"/>
      <c r="E11503" s="19"/>
      <c r="F11503" s="20"/>
      <c r="G11503" s="21"/>
      <c r="H11503" s="22"/>
      <c r="I11503" s="15"/>
      <c r="J11503" s="18"/>
      <c r="K11503" s="17"/>
      <c r="L11503" s="23"/>
      <c r="M11503" s="7"/>
      <c r="N11503" s="8"/>
      <c r="O11503" s="6"/>
      <c r="P11503" s="5"/>
    </row>
    <row r="11504" spans="1:16" x14ac:dyDescent="0.25">
      <c r="A11504" s="5"/>
      <c r="B11504" s="3"/>
      <c r="C11504" s="3"/>
      <c r="D11504" s="5"/>
      <c r="E11504" s="19"/>
      <c r="F11504" s="20"/>
      <c r="G11504" s="21"/>
      <c r="H11504" s="22"/>
      <c r="I11504" s="15"/>
      <c r="J11504" s="18"/>
      <c r="K11504" s="17"/>
      <c r="L11504" s="23"/>
      <c r="M11504" s="7"/>
      <c r="N11504" s="8"/>
      <c r="O11504" s="6"/>
      <c r="P11504" s="5"/>
    </row>
    <row r="11505" spans="1:16" x14ac:dyDescent="0.25">
      <c r="A11505" s="5"/>
      <c r="B11505" s="3"/>
      <c r="C11505" s="3"/>
      <c r="D11505" s="5"/>
      <c r="E11505" s="19"/>
      <c r="F11505" s="20"/>
      <c r="G11505" s="21"/>
      <c r="H11505" s="22"/>
      <c r="I11505" s="15"/>
      <c r="J11505" s="18"/>
      <c r="K11505" s="17"/>
      <c r="L11505" s="23"/>
      <c r="M11505" s="7"/>
      <c r="N11505" s="8"/>
      <c r="O11505" s="6"/>
      <c r="P11505" s="5"/>
    </row>
    <row r="11506" spans="1:16" x14ac:dyDescent="0.25">
      <c r="A11506" s="5"/>
      <c r="B11506" s="3"/>
      <c r="C11506" s="3"/>
      <c r="D11506" s="5"/>
      <c r="E11506" s="19"/>
      <c r="F11506" s="20"/>
      <c r="G11506" s="21"/>
      <c r="H11506" s="22"/>
      <c r="I11506" s="15"/>
      <c r="J11506" s="18"/>
      <c r="K11506" s="17"/>
      <c r="L11506" s="23"/>
      <c r="M11506" s="7"/>
      <c r="N11506" s="8"/>
      <c r="O11506" s="6"/>
      <c r="P11506" s="5"/>
    </row>
    <row r="11507" spans="1:16" x14ac:dyDescent="0.25">
      <c r="A11507" s="5"/>
      <c r="B11507" s="3"/>
      <c r="C11507" s="3"/>
      <c r="D11507" s="5"/>
      <c r="E11507" s="19"/>
      <c r="F11507" s="20"/>
      <c r="G11507" s="21"/>
      <c r="H11507" s="22"/>
      <c r="I11507" s="15"/>
      <c r="J11507" s="18"/>
      <c r="K11507" s="17"/>
      <c r="L11507" s="23"/>
      <c r="M11507" s="7"/>
      <c r="N11507" s="8"/>
      <c r="O11507" s="6"/>
      <c r="P11507" s="5"/>
    </row>
    <row r="11508" spans="1:16" x14ac:dyDescent="0.25">
      <c r="A11508" s="5"/>
      <c r="B11508" s="3"/>
      <c r="C11508" s="3"/>
      <c r="D11508" s="5"/>
      <c r="E11508" s="19"/>
      <c r="F11508" s="20"/>
      <c r="G11508" s="21"/>
      <c r="H11508" s="22"/>
      <c r="I11508" s="15"/>
      <c r="J11508" s="18"/>
      <c r="K11508" s="17"/>
      <c r="L11508" s="23"/>
      <c r="M11508" s="7"/>
      <c r="N11508" s="8"/>
      <c r="O11508" s="6"/>
      <c r="P11508" s="5"/>
    </row>
    <row r="11509" spans="1:16" x14ac:dyDescent="0.25">
      <c r="A11509" s="5"/>
      <c r="B11509" s="3"/>
      <c r="C11509" s="3"/>
      <c r="D11509" s="5"/>
      <c r="E11509" s="19"/>
      <c r="F11509" s="20"/>
      <c r="G11509" s="21"/>
      <c r="H11509" s="22"/>
      <c r="I11509" s="15"/>
      <c r="J11509" s="18"/>
      <c r="K11509" s="17"/>
      <c r="L11509" s="23"/>
      <c r="M11509" s="7"/>
      <c r="N11509" s="8"/>
      <c r="O11509" s="6"/>
      <c r="P11509" s="5"/>
    </row>
    <row r="11510" spans="1:16" x14ac:dyDescent="0.25">
      <c r="A11510" s="5"/>
      <c r="B11510" s="3"/>
      <c r="C11510" s="3"/>
      <c r="D11510" s="5"/>
      <c r="E11510" s="19"/>
      <c r="F11510" s="20"/>
      <c r="G11510" s="21"/>
      <c r="H11510" s="22"/>
      <c r="I11510" s="15"/>
      <c r="J11510" s="18"/>
      <c r="K11510" s="17"/>
      <c r="L11510" s="23"/>
      <c r="M11510" s="7"/>
      <c r="N11510" s="8"/>
      <c r="O11510" s="6"/>
      <c r="P11510" s="5"/>
    </row>
    <row r="11511" spans="1:16" x14ac:dyDescent="0.25">
      <c r="A11511" s="5"/>
      <c r="B11511" s="3"/>
      <c r="C11511" s="3"/>
      <c r="D11511" s="5"/>
      <c r="E11511" s="19"/>
      <c r="F11511" s="20"/>
      <c r="G11511" s="21"/>
      <c r="H11511" s="22"/>
      <c r="I11511" s="15"/>
      <c r="J11511" s="18"/>
      <c r="K11511" s="17"/>
      <c r="L11511" s="23"/>
      <c r="M11511" s="7"/>
      <c r="N11511" s="8"/>
      <c r="O11511" s="6"/>
      <c r="P11511" s="5"/>
    </row>
    <row r="11512" spans="1:16" x14ac:dyDescent="0.25">
      <c r="A11512" s="5"/>
      <c r="B11512" s="3"/>
      <c r="C11512" s="3"/>
      <c r="D11512" s="5"/>
      <c r="E11512" s="19"/>
      <c r="F11512" s="20"/>
      <c r="G11512" s="21"/>
      <c r="H11512" s="22"/>
      <c r="I11512" s="15"/>
      <c r="J11512" s="18"/>
      <c r="K11512" s="17"/>
      <c r="L11512" s="23"/>
      <c r="M11512" s="7"/>
      <c r="N11512" s="8"/>
      <c r="O11512" s="6"/>
      <c r="P11512" s="5"/>
    </row>
    <row r="11513" spans="1:16" x14ac:dyDescent="0.25">
      <c r="A11513" s="5"/>
      <c r="B11513" s="3"/>
      <c r="C11513" s="3"/>
      <c r="D11513" s="5"/>
      <c r="E11513" s="19"/>
      <c r="F11513" s="20"/>
      <c r="G11513" s="21"/>
      <c r="H11513" s="22"/>
      <c r="I11513" s="15"/>
      <c r="J11513" s="18"/>
      <c r="K11513" s="17"/>
      <c r="L11513" s="23"/>
      <c r="M11513" s="7"/>
      <c r="N11513" s="8"/>
      <c r="O11513" s="6"/>
      <c r="P11513" s="5"/>
    </row>
    <row r="11514" spans="1:16" x14ac:dyDescent="0.25">
      <c r="A11514" s="5"/>
      <c r="B11514" s="3"/>
      <c r="C11514" s="3"/>
      <c r="D11514" s="5"/>
      <c r="E11514" s="19"/>
      <c r="F11514" s="20"/>
      <c r="G11514" s="21"/>
      <c r="H11514" s="22"/>
      <c r="I11514" s="15"/>
      <c r="J11514" s="18"/>
      <c r="K11514" s="17"/>
      <c r="L11514" s="23"/>
      <c r="M11514" s="7"/>
      <c r="N11514" s="8"/>
      <c r="O11514" s="6"/>
      <c r="P11514" s="5"/>
    </row>
    <row r="11515" spans="1:16" x14ac:dyDescent="0.25">
      <c r="A11515" s="5"/>
      <c r="B11515" s="3"/>
      <c r="C11515" s="3"/>
      <c r="D11515" s="5"/>
      <c r="E11515" s="19"/>
      <c r="F11515" s="20"/>
      <c r="G11515" s="21"/>
      <c r="H11515" s="22"/>
      <c r="I11515" s="15"/>
      <c r="J11515" s="18"/>
      <c r="K11515" s="17"/>
      <c r="L11515" s="23"/>
      <c r="M11515" s="7"/>
      <c r="N11515" s="8"/>
      <c r="O11515" s="6"/>
      <c r="P11515" s="5"/>
    </row>
    <row r="11516" spans="1:16" x14ac:dyDescent="0.25">
      <c r="A11516" s="5"/>
      <c r="B11516" s="3"/>
      <c r="C11516" s="3"/>
      <c r="D11516" s="5"/>
      <c r="E11516" s="19"/>
      <c r="F11516" s="20"/>
      <c r="G11516" s="21"/>
      <c r="H11516" s="22"/>
      <c r="I11516" s="15"/>
      <c r="J11516" s="18"/>
      <c r="K11516" s="17"/>
      <c r="L11516" s="23"/>
      <c r="M11516" s="7"/>
      <c r="N11516" s="8"/>
      <c r="O11516" s="6"/>
      <c r="P11516" s="5"/>
    </row>
    <row r="11517" spans="1:16" x14ac:dyDescent="0.25">
      <c r="A11517" s="5"/>
      <c r="B11517" s="3"/>
      <c r="C11517" s="3"/>
      <c r="D11517" s="5"/>
      <c r="E11517" s="19"/>
      <c r="F11517" s="20"/>
      <c r="G11517" s="21"/>
      <c r="H11517" s="22"/>
      <c r="I11517" s="15"/>
      <c r="J11517" s="18"/>
      <c r="K11517" s="17"/>
      <c r="L11517" s="23"/>
      <c r="M11517" s="7"/>
      <c r="N11517" s="8"/>
      <c r="O11517" s="6"/>
      <c r="P11517" s="5"/>
    </row>
    <row r="11518" spans="1:16" x14ac:dyDescent="0.25">
      <c r="A11518" s="5"/>
      <c r="B11518" s="3"/>
      <c r="C11518" s="3"/>
      <c r="D11518" s="5"/>
      <c r="E11518" s="19"/>
      <c r="F11518" s="20"/>
      <c r="G11518" s="21"/>
      <c r="H11518" s="22"/>
      <c r="I11518" s="15"/>
      <c r="J11518" s="18"/>
      <c r="K11518" s="17"/>
      <c r="L11518" s="23"/>
      <c r="M11518" s="7"/>
      <c r="N11518" s="8"/>
      <c r="O11518" s="6"/>
      <c r="P11518" s="5"/>
    </row>
    <row r="11519" spans="1:16" x14ac:dyDescent="0.25">
      <c r="A11519" s="5"/>
      <c r="B11519" s="3"/>
      <c r="C11519" s="3"/>
      <c r="D11519" s="5"/>
      <c r="E11519" s="19"/>
      <c r="F11519" s="20"/>
      <c r="G11519" s="21"/>
      <c r="H11519" s="22"/>
      <c r="I11519" s="15"/>
      <c r="J11519" s="18"/>
      <c r="K11519" s="17"/>
      <c r="L11519" s="23"/>
      <c r="M11519" s="7"/>
      <c r="N11519" s="8"/>
      <c r="O11519" s="6"/>
      <c r="P11519" s="5"/>
    </row>
    <row r="11520" spans="1:16" x14ac:dyDescent="0.25">
      <c r="A11520" s="5"/>
      <c r="B11520" s="3"/>
      <c r="C11520" s="3"/>
      <c r="D11520" s="5"/>
      <c r="E11520" s="19"/>
      <c r="F11520" s="20"/>
      <c r="G11520" s="21"/>
      <c r="H11520" s="22"/>
      <c r="I11520" s="15"/>
      <c r="J11520" s="18"/>
      <c r="K11520" s="17"/>
      <c r="L11520" s="23"/>
      <c r="M11520" s="7"/>
      <c r="N11520" s="8"/>
      <c r="O11520" s="6"/>
      <c r="P11520" s="5"/>
    </row>
    <row r="11521" spans="1:16" x14ac:dyDescent="0.25">
      <c r="A11521" s="5"/>
      <c r="B11521" s="3"/>
      <c r="C11521" s="3"/>
      <c r="D11521" s="5"/>
      <c r="E11521" s="19"/>
      <c r="F11521" s="20"/>
      <c r="G11521" s="21"/>
      <c r="H11521" s="22"/>
      <c r="I11521" s="15"/>
      <c r="J11521" s="18"/>
      <c r="K11521" s="17"/>
      <c r="L11521" s="23"/>
      <c r="M11521" s="7"/>
      <c r="N11521" s="8"/>
      <c r="O11521" s="6"/>
      <c r="P11521" s="5"/>
    </row>
    <row r="11522" spans="1:16" x14ac:dyDescent="0.25">
      <c r="A11522" s="5"/>
      <c r="B11522" s="3"/>
      <c r="C11522" s="3"/>
      <c r="D11522" s="5"/>
      <c r="E11522" s="19"/>
      <c r="F11522" s="20"/>
      <c r="G11522" s="21"/>
      <c r="H11522" s="22"/>
      <c r="I11522" s="15"/>
      <c r="J11522" s="18"/>
      <c r="K11522" s="17"/>
      <c r="L11522" s="23"/>
      <c r="M11522" s="7"/>
      <c r="N11522" s="8"/>
      <c r="O11522" s="6"/>
      <c r="P11522" s="5"/>
    </row>
    <row r="11523" spans="1:16" x14ac:dyDescent="0.25">
      <c r="A11523" s="5"/>
      <c r="B11523" s="3"/>
      <c r="C11523" s="3"/>
      <c r="D11523" s="5"/>
      <c r="E11523" s="19"/>
      <c r="F11523" s="20"/>
      <c r="G11523" s="21"/>
      <c r="H11523" s="22"/>
      <c r="I11523" s="15"/>
      <c r="J11523" s="18"/>
      <c r="K11523" s="17"/>
      <c r="L11523" s="23"/>
      <c r="M11523" s="7"/>
      <c r="N11523" s="8"/>
      <c r="O11523" s="6"/>
      <c r="P11523" s="5"/>
    </row>
    <row r="11524" spans="1:16" x14ac:dyDescent="0.25">
      <c r="A11524" s="5"/>
      <c r="B11524" s="3"/>
      <c r="C11524" s="3"/>
      <c r="D11524" s="5"/>
      <c r="E11524" s="19"/>
      <c r="F11524" s="20"/>
      <c r="G11524" s="21"/>
      <c r="H11524" s="22"/>
      <c r="I11524" s="15"/>
      <c r="J11524" s="18"/>
      <c r="K11524" s="17"/>
      <c r="L11524" s="23"/>
      <c r="M11524" s="7"/>
      <c r="N11524" s="8"/>
      <c r="O11524" s="6"/>
      <c r="P11524" s="5"/>
    </row>
    <row r="11525" spans="1:16" x14ac:dyDescent="0.25">
      <c r="A11525" s="5"/>
      <c r="B11525" s="3"/>
      <c r="C11525" s="3"/>
      <c r="D11525" s="5"/>
      <c r="E11525" s="19"/>
      <c r="F11525" s="20"/>
      <c r="G11525" s="21"/>
      <c r="H11525" s="22"/>
      <c r="I11525" s="15"/>
      <c r="J11525" s="18"/>
      <c r="K11525" s="17"/>
      <c r="L11525" s="23"/>
      <c r="M11525" s="7"/>
      <c r="N11525" s="8"/>
      <c r="O11525" s="6"/>
      <c r="P11525" s="5"/>
    </row>
    <row r="11526" spans="1:16" x14ac:dyDescent="0.25">
      <c r="A11526" s="5"/>
      <c r="B11526" s="3"/>
      <c r="C11526" s="3"/>
      <c r="D11526" s="5"/>
      <c r="E11526" s="19"/>
      <c r="F11526" s="20"/>
      <c r="G11526" s="21"/>
      <c r="H11526" s="22"/>
      <c r="I11526" s="15"/>
      <c r="J11526" s="18"/>
      <c r="K11526" s="17"/>
      <c r="L11526" s="23"/>
      <c r="M11526" s="7"/>
      <c r="N11526" s="8"/>
      <c r="O11526" s="6"/>
      <c r="P11526" s="5"/>
    </row>
    <row r="11527" spans="1:16" x14ac:dyDescent="0.25">
      <c r="A11527" s="5"/>
      <c r="B11527" s="3"/>
      <c r="C11527" s="3"/>
      <c r="D11527" s="5"/>
      <c r="E11527" s="19"/>
      <c r="F11527" s="20"/>
      <c r="G11527" s="21"/>
      <c r="H11527" s="22"/>
      <c r="I11527" s="15"/>
      <c r="J11527" s="18"/>
      <c r="K11527" s="17"/>
      <c r="L11527" s="23"/>
      <c r="M11527" s="7"/>
      <c r="N11527" s="8"/>
      <c r="O11527" s="6"/>
      <c r="P11527" s="5"/>
    </row>
    <row r="11528" spans="1:16" x14ac:dyDescent="0.25">
      <c r="A11528" s="5"/>
      <c r="B11528" s="3"/>
      <c r="C11528" s="3"/>
      <c r="D11528" s="5"/>
      <c r="E11528" s="19"/>
      <c r="F11528" s="20"/>
      <c r="G11528" s="21"/>
      <c r="H11528" s="22"/>
      <c r="I11528" s="15"/>
      <c r="J11528" s="18"/>
      <c r="K11528" s="17"/>
      <c r="L11528" s="23"/>
      <c r="M11528" s="7"/>
      <c r="N11528" s="8"/>
      <c r="O11528" s="6"/>
      <c r="P11528" s="5"/>
    </row>
    <row r="11529" spans="1:16" x14ac:dyDescent="0.25">
      <c r="A11529" s="5"/>
      <c r="B11529" s="3"/>
      <c r="C11529" s="3"/>
      <c r="D11529" s="5"/>
      <c r="E11529" s="19"/>
      <c r="F11529" s="20"/>
      <c r="G11529" s="21"/>
      <c r="H11529" s="22"/>
      <c r="I11529" s="15"/>
      <c r="J11529" s="18"/>
      <c r="K11529" s="17"/>
      <c r="L11529" s="23"/>
      <c r="M11529" s="7"/>
      <c r="N11529" s="8"/>
      <c r="O11529" s="6"/>
      <c r="P11529" s="5"/>
    </row>
    <row r="11530" spans="1:16" x14ac:dyDescent="0.25">
      <c r="A11530" s="5"/>
      <c r="B11530" s="3"/>
      <c r="C11530" s="3"/>
      <c r="D11530" s="5"/>
      <c r="E11530" s="19"/>
      <c r="F11530" s="20"/>
      <c r="G11530" s="21"/>
      <c r="H11530" s="22"/>
      <c r="I11530" s="15"/>
      <c r="J11530" s="18"/>
      <c r="K11530" s="17"/>
      <c r="L11530" s="23"/>
      <c r="M11530" s="7"/>
      <c r="N11530" s="8"/>
      <c r="O11530" s="6"/>
      <c r="P11530" s="5"/>
    </row>
    <row r="11531" spans="1:16" x14ac:dyDescent="0.25">
      <c r="A11531" s="5"/>
      <c r="B11531" s="3"/>
      <c r="C11531" s="3"/>
      <c r="D11531" s="5"/>
      <c r="E11531" s="19"/>
      <c r="F11531" s="20"/>
      <c r="G11531" s="21"/>
      <c r="H11531" s="22"/>
      <c r="I11531" s="15"/>
      <c r="J11531" s="18"/>
      <c r="K11531" s="17"/>
      <c r="L11531" s="23"/>
      <c r="M11531" s="7"/>
      <c r="N11531" s="8"/>
      <c r="O11531" s="6"/>
      <c r="P11531" s="5"/>
    </row>
    <row r="11532" spans="1:16" x14ac:dyDescent="0.25">
      <c r="A11532" s="5"/>
      <c r="B11532" s="3"/>
      <c r="C11532" s="3"/>
      <c r="D11532" s="5"/>
      <c r="E11532" s="19"/>
      <c r="F11532" s="20"/>
      <c r="G11532" s="21"/>
      <c r="H11532" s="22"/>
      <c r="I11532" s="15"/>
      <c r="J11532" s="18"/>
      <c r="K11532" s="17"/>
      <c r="L11532" s="23"/>
      <c r="M11532" s="7"/>
      <c r="N11532" s="8"/>
      <c r="O11532" s="6"/>
      <c r="P11532" s="5"/>
    </row>
    <row r="11533" spans="1:16" x14ac:dyDescent="0.25">
      <c r="A11533" s="5"/>
      <c r="B11533" s="3"/>
      <c r="C11533" s="3"/>
      <c r="D11533" s="5"/>
      <c r="E11533" s="19"/>
      <c r="F11533" s="20"/>
      <c r="G11533" s="21"/>
      <c r="H11533" s="22"/>
      <c r="I11533" s="15"/>
      <c r="J11533" s="18"/>
      <c r="K11533" s="17"/>
      <c r="L11533" s="23"/>
      <c r="M11533" s="7"/>
      <c r="N11533" s="8"/>
      <c r="O11533" s="6"/>
      <c r="P11533" s="5"/>
    </row>
    <row r="11534" spans="1:16" x14ac:dyDescent="0.25">
      <c r="A11534" s="5"/>
      <c r="B11534" s="3"/>
      <c r="C11534" s="3"/>
      <c r="D11534" s="5"/>
      <c r="E11534" s="19"/>
      <c r="F11534" s="20"/>
      <c r="G11534" s="21"/>
      <c r="H11534" s="22"/>
      <c r="I11534" s="15"/>
      <c r="J11534" s="18"/>
      <c r="K11534" s="17"/>
      <c r="L11534" s="23"/>
      <c r="M11534" s="7"/>
      <c r="N11534" s="8"/>
      <c r="O11534" s="6"/>
      <c r="P11534" s="5"/>
    </row>
    <row r="11535" spans="1:16" x14ac:dyDescent="0.25">
      <c r="A11535" s="5"/>
      <c r="B11535" s="3"/>
      <c r="C11535" s="3"/>
      <c r="D11535" s="5"/>
      <c r="E11535" s="19"/>
      <c r="F11535" s="20"/>
      <c r="G11535" s="21"/>
      <c r="H11535" s="22"/>
      <c r="I11535" s="15"/>
      <c r="J11535" s="18"/>
      <c r="K11535" s="17"/>
      <c r="L11535" s="23"/>
      <c r="M11535" s="7"/>
      <c r="N11535" s="8"/>
      <c r="O11535" s="6"/>
      <c r="P11535" s="5"/>
    </row>
    <row r="11536" spans="1:16" x14ac:dyDescent="0.25">
      <c r="A11536" s="5"/>
      <c r="B11536" s="3"/>
      <c r="C11536" s="3"/>
      <c r="D11536" s="5"/>
      <c r="E11536" s="19"/>
      <c r="F11536" s="20"/>
      <c r="G11536" s="21"/>
      <c r="H11536" s="22"/>
      <c r="I11536" s="15"/>
      <c r="J11536" s="18"/>
      <c r="K11536" s="17"/>
      <c r="L11536" s="23"/>
      <c r="M11536" s="7"/>
      <c r="N11536" s="8"/>
      <c r="O11536" s="6"/>
      <c r="P11536" s="5"/>
    </row>
    <row r="11537" spans="1:16" x14ac:dyDescent="0.25">
      <c r="A11537" s="5"/>
      <c r="B11537" s="3"/>
      <c r="C11537" s="3"/>
      <c r="D11537" s="5"/>
      <c r="E11537" s="19"/>
      <c r="F11537" s="20"/>
      <c r="G11537" s="21"/>
      <c r="H11537" s="22"/>
      <c r="I11537" s="15"/>
      <c r="J11537" s="18"/>
      <c r="K11537" s="17"/>
      <c r="L11537" s="23"/>
      <c r="M11537" s="7"/>
      <c r="N11537" s="8"/>
      <c r="O11537" s="6"/>
      <c r="P11537" s="5"/>
    </row>
    <row r="11538" spans="1:16" x14ac:dyDescent="0.25">
      <c r="A11538" s="5"/>
      <c r="B11538" s="3"/>
      <c r="C11538" s="3"/>
      <c r="D11538" s="5"/>
      <c r="E11538" s="19"/>
      <c r="F11538" s="20"/>
      <c r="G11538" s="21"/>
      <c r="H11538" s="22"/>
      <c r="I11538" s="15"/>
      <c r="J11538" s="18"/>
      <c r="K11538" s="17"/>
      <c r="L11538" s="23"/>
      <c r="M11538" s="7"/>
      <c r="N11538" s="8"/>
      <c r="O11538" s="6"/>
      <c r="P11538" s="5"/>
    </row>
    <row r="11539" spans="1:16" x14ac:dyDescent="0.25">
      <c r="A11539" s="5"/>
      <c r="B11539" s="3"/>
      <c r="C11539" s="3"/>
      <c r="D11539" s="5"/>
      <c r="E11539" s="19"/>
      <c r="F11539" s="20"/>
      <c r="G11539" s="21"/>
      <c r="H11539" s="22"/>
      <c r="I11539" s="15"/>
      <c r="J11539" s="18"/>
      <c r="K11539" s="17"/>
      <c r="L11539" s="23"/>
      <c r="M11539" s="7"/>
      <c r="N11539" s="8"/>
      <c r="O11539" s="6"/>
      <c r="P11539" s="5"/>
    </row>
    <row r="11540" spans="1:16" x14ac:dyDescent="0.25">
      <c r="A11540" s="5"/>
      <c r="B11540" s="3"/>
      <c r="C11540" s="3"/>
      <c r="D11540" s="5"/>
      <c r="E11540" s="19"/>
      <c r="F11540" s="20"/>
      <c r="G11540" s="21"/>
      <c r="H11540" s="22"/>
      <c r="I11540" s="15"/>
      <c r="J11540" s="18"/>
      <c r="K11540" s="17"/>
      <c r="L11540" s="23"/>
      <c r="M11540" s="7"/>
      <c r="N11540" s="8"/>
      <c r="O11540" s="6"/>
      <c r="P11540" s="5"/>
    </row>
    <row r="11541" spans="1:16" x14ac:dyDescent="0.25">
      <c r="A11541" s="5"/>
      <c r="B11541" s="3"/>
      <c r="C11541" s="3"/>
      <c r="D11541" s="5"/>
      <c r="E11541" s="19"/>
      <c r="F11541" s="20"/>
      <c r="G11541" s="21"/>
      <c r="H11541" s="22"/>
      <c r="I11541" s="15"/>
      <c r="J11541" s="18"/>
      <c r="K11541" s="17"/>
      <c r="L11541" s="23"/>
      <c r="M11541" s="7"/>
      <c r="N11541" s="8"/>
      <c r="O11541" s="6"/>
      <c r="P11541" s="5"/>
    </row>
    <row r="11542" spans="1:16" x14ac:dyDescent="0.25">
      <c r="A11542" s="5"/>
      <c r="B11542" s="3"/>
      <c r="C11542" s="3"/>
      <c r="D11542" s="5"/>
      <c r="E11542" s="19"/>
      <c r="F11542" s="20"/>
      <c r="G11542" s="21"/>
      <c r="H11542" s="22"/>
      <c r="I11542" s="15"/>
      <c r="J11542" s="18"/>
      <c r="K11542" s="17"/>
      <c r="L11542" s="23"/>
      <c r="M11542" s="7"/>
      <c r="N11542" s="8"/>
      <c r="O11542" s="6"/>
      <c r="P11542" s="5"/>
    </row>
    <row r="11543" spans="1:16" x14ac:dyDescent="0.25">
      <c r="A11543" s="5"/>
      <c r="B11543" s="3"/>
      <c r="C11543" s="3"/>
      <c r="D11543" s="5"/>
      <c r="E11543" s="19"/>
      <c r="F11543" s="20"/>
      <c r="G11543" s="21"/>
      <c r="H11543" s="22"/>
      <c r="I11543" s="15"/>
      <c r="J11543" s="18"/>
      <c r="K11543" s="17"/>
      <c r="L11543" s="23"/>
      <c r="M11543" s="7"/>
      <c r="N11543" s="8"/>
      <c r="O11543" s="6"/>
      <c r="P11543" s="5"/>
    </row>
    <row r="11544" spans="1:16" x14ac:dyDescent="0.25">
      <c r="A11544" s="5"/>
      <c r="B11544" s="3"/>
      <c r="C11544" s="3"/>
      <c r="D11544" s="5"/>
      <c r="E11544" s="19"/>
      <c r="F11544" s="20"/>
      <c r="G11544" s="21"/>
      <c r="H11544" s="22"/>
      <c r="I11544" s="15"/>
      <c r="J11544" s="18"/>
      <c r="K11544" s="17"/>
      <c r="L11544" s="23"/>
      <c r="M11544" s="7"/>
      <c r="N11544" s="8"/>
      <c r="O11544" s="6"/>
      <c r="P11544" s="5"/>
    </row>
    <row r="11545" spans="1:16" x14ac:dyDescent="0.25">
      <c r="A11545" s="5"/>
      <c r="B11545" s="3"/>
      <c r="C11545" s="3"/>
      <c r="D11545" s="5"/>
      <c r="E11545" s="19"/>
      <c r="F11545" s="20"/>
      <c r="G11545" s="21"/>
      <c r="H11545" s="22"/>
      <c r="I11545" s="15"/>
      <c r="J11545" s="18"/>
      <c r="K11545" s="17"/>
      <c r="L11545" s="23"/>
      <c r="M11545" s="7"/>
      <c r="N11545" s="8"/>
      <c r="O11545" s="6"/>
      <c r="P11545" s="5"/>
    </row>
    <row r="11546" spans="1:16" x14ac:dyDescent="0.25">
      <c r="A11546" s="5"/>
      <c r="B11546" s="3"/>
      <c r="C11546" s="3"/>
      <c r="D11546" s="5"/>
      <c r="E11546" s="19"/>
      <c r="F11546" s="20"/>
      <c r="G11546" s="21"/>
      <c r="H11546" s="22"/>
      <c r="I11546" s="15"/>
      <c r="J11546" s="18"/>
      <c r="K11546" s="17"/>
      <c r="L11546" s="23"/>
      <c r="M11546" s="7"/>
      <c r="N11546" s="8"/>
      <c r="O11546" s="6"/>
      <c r="P11546" s="5"/>
    </row>
    <row r="11547" spans="1:16" x14ac:dyDescent="0.25">
      <c r="A11547" s="5"/>
      <c r="B11547" s="3"/>
      <c r="C11547" s="3"/>
      <c r="D11547" s="5"/>
      <c r="E11547" s="19"/>
      <c r="F11547" s="20"/>
      <c r="G11547" s="21"/>
      <c r="H11547" s="22"/>
      <c r="I11547" s="15"/>
      <c r="J11547" s="18"/>
      <c r="K11547" s="17"/>
      <c r="L11547" s="23"/>
      <c r="M11547" s="7"/>
      <c r="N11547" s="8"/>
      <c r="O11547" s="6"/>
      <c r="P11547" s="5"/>
    </row>
    <row r="11548" spans="1:16" x14ac:dyDescent="0.25">
      <c r="A11548" s="5"/>
      <c r="B11548" s="3"/>
      <c r="C11548" s="3"/>
      <c r="D11548" s="5"/>
      <c r="E11548" s="19"/>
      <c r="F11548" s="20"/>
      <c r="G11548" s="21"/>
      <c r="H11548" s="22"/>
      <c r="I11548" s="15"/>
      <c r="J11548" s="18"/>
      <c r="K11548" s="17"/>
      <c r="L11548" s="23"/>
      <c r="M11548" s="7"/>
      <c r="N11548" s="8"/>
      <c r="O11548" s="6"/>
      <c r="P11548" s="5"/>
    </row>
    <row r="11549" spans="1:16" x14ac:dyDescent="0.25">
      <c r="A11549" s="5"/>
      <c r="B11549" s="3"/>
      <c r="C11549" s="3"/>
      <c r="D11549" s="5"/>
      <c r="E11549" s="19"/>
      <c r="F11549" s="20"/>
      <c r="G11549" s="21"/>
      <c r="H11549" s="22"/>
      <c r="I11549" s="15"/>
      <c r="J11549" s="18"/>
      <c r="K11549" s="17"/>
      <c r="L11549" s="23"/>
      <c r="M11549" s="7"/>
      <c r="N11549" s="8"/>
      <c r="O11549" s="6"/>
      <c r="P11549" s="5"/>
    </row>
    <row r="11550" spans="1:16" x14ac:dyDescent="0.25">
      <c r="A11550" s="5"/>
      <c r="B11550" s="3"/>
      <c r="C11550" s="3"/>
      <c r="D11550" s="5"/>
      <c r="E11550" s="19"/>
      <c r="F11550" s="20"/>
      <c r="G11550" s="21"/>
      <c r="H11550" s="22"/>
      <c r="I11550" s="15"/>
      <c r="J11550" s="18"/>
      <c r="K11550" s="17"/>
      <c r="L11550" s="23"/>
      <c r="M11550" s="7"/>
      <c r="N11550" s="8"/>
      <c r="O11550" s="6"/>
      <c r="P11550" s="5"/>
    </row>
    <row r="11551" spans="1:16" x14ac:dyDescent="0.25">
      <c r="A11551" s="5"/>
      <c r="B11551" s="3"/>
      <c r="C11551" s="3"/>
      <c r="D11551" s="5"/>
      <c r="E11551" s="19"/>
      <c r="F11551" s="20"/>
      <c r="G11551" s="21"/>
      <c r="H11551" s="22"/>
      <c r="I11551" s="15"/>
      <c r="J11551" s="18"/>
      <c r="K11551" s="17"/>
      <c r="L11551" s="23"/>
      <c r="M11551" s="7"/>
      <c r="N11551" s="8"/>
      <c r="O11551" s="6"/>
      <c r="P11551" s="5"/>
    </row>
    <row r="11552" spans="1:16" x14ac:dyDescent="0.25">
      <c r="A11552" s="5"/>
      <c r="B11552" s="3"/>
      <c r="C11552" s="3"/>
      <c r="D11552" s="5"/>
      <c r="E11552" s="19"/>
      <c r="F11552" s="20"/>
      <c r="G11552" s="21"/>
      <c r="H11552" s="22"/>
      <c r="I11552" s="15"/>
      <c r="J11552" s="18"/>
      <c r="K11552" s="17"/>
      <c r="L11552" s="23"/>
      <c r="M11552" s="7"/>
      <c r="N11552" s="8"/>
      <c r="O11552" s="6"/>
      <c r="P11552" s="5"/>
    </row>
    <row r="11553" spans="1:16" x14ac:dyDescent="0.25">
      <c r="A11553" s="5"/>
      <c r="B11553" s="3"/>
      <c r="C11553" s="3"/>
      <c r="D11553" s="5"/>
      <c r="E11553" s="19"/>
      <c r="F11553" s="20"/>
      <c r="G11553" s="21"/>
      <c r="H11553" s="22"/>
      <c r="I11553" s="15"/>
      <c r="J11553" s="18"/>
      <c r="K11553" s="17"/>
      <c r="L11553" s="23"/>
      <c r="M11553" s="7"/>
      <c r="N11553" s="8"/>
      <c r="O11553" s="6"/>
      <c r="P11553" s="5"/>
    </row>
    <row r="11554" spans="1:16" x14ac:dyDescent="0.25">
      <c r="A11554" s="5"/>
      <c r="B11554" s="3"/>
      <c r="C11554" s="3"/>
      <c r="D11554" s="5"/>
      <c r="E11554" s="19"/>
      <c r="F11554" s="20"/>
      <c r="G11554" s="21"/>
      <c r="H11554" s="22"/>
      <c r="I11554" s="15"/>
      <c r="J11554" s="18"/>
      <c r="K11554" s="17"/>
      <c r="L11554" s="23"/>
      <c r="M11554" s="7"/>
      <c r="N11554" s="8"/>
      <c r="O11554" s="6"/>
      <c r="P11554" s="5"/>
    </row>
    <row r="11555" spans="1:16" x14ac:dyDescent="0.25">
      <c r="A11555" s="5"/>
      <c r="B11555" s="3"/>
      <c r="C11555" s="3"/>
      <c r="D11555" s="5"/>
      <c r="E11555" s="19"/>
      <c r="F11555" s="20"/>
      <c r="G11555" s="21"/>
      <c r="H11555" s="22"/>
      <c r="I11555" s="15"/>
      <c r="J11555" s="18"/>
      <c r="K11555" s="17"/>
      <c r="L11555" s="23"/>
      <c r="M11555" s="7"/>
      <c r="N11555" s="8"/>
      <c r="O11555" s="6"/>
      <c r="P11555" s="5"/>
    </row>
    <row r="11556" spans="1:16" x14ac:dyDescent="0.25">
      <c r="A11556" s="5"/>
      <c r="B11556" s="3"/>
      <c r="C11556" s="3"/>
      <c r="D11556" s="5"/>
      <c r="E11556" s="19"/>
      <c r="F11556" s="20"/>
      <c r="G11556" s="21"/>
      <c r="H11556" s="22"/>
      <c r="I11556" s="15"/>
      <c r="J11556" s="18"/>
      <c r="K11556" s="17"/>
      <c r="L11556" s="23"/>
      <c r="M11556" s="7"/>
      <c r="N11556" s="8"/>
      <c r="O11556" s="6"/>
      <c r="P11556" s="5"/>
    </row>
    <row r="11557" spans="1:16" x14ac:dyDescent="0.25">
      <c r="A11557" s="5"/>
      <c r="B11557" s="3"/>
      <c r="C11557" s="3"/>
      <c r="D11557" s="5"/>
      <c r="E11557" s="19"/>
      <c r="F11557" s="20"/>
      <c r="G11557" s="21"/>
      <c r="H11557" s="22"/>
      <c r="I11557" s="15"/>
      <c r="J11557" s="18"/>
      <c r="K11557" s="17"/>
      <c r="L11557" s="23"/>
      <c r="M11557" s="7"/>
      <c r="N11557" s="8"/>
      <c r="O11557" s="6"/>
      <c r="P11557" s="5"/>
    </row>
    <row r="11558" spans="1:16" x14ac:dyDescent="0.25">
      <c r="A11558" s="5"/>
      <c r="B11558" s="3"/>
      <c r="C11558" s="3"/>
      <c r="D11558" s="5"/>
      <c r="E11558" s="19"/>
      <c r="F11558" s="20"/>
      <c r="G11558" s="21"/>
      <c r="H11558" s="22"/>
      <c r="I11558" s="15"/>
      <c r="J11558" s="18"/>
      <c r="K11558" s="17"/>
      <c r="L11558" s="23"/>
      <c r="M11558" s="7"/>
      <c r="N11558" s="8"/>
      <c r="O11558" s="6"/>
      <c r="P11558" s="5"/>
    </row>
    <row r="11559" spans="1:16" x14ac:dyDescent="0.25">
      <c r="A11559" s="5"/>
      <c r="B11559" s="3"/>
      <c r="C11559" s="3"/>
      <c r="D11559" s="5"/>
      <c r="E11559" s="19"/>
      <c r="F11559" s="20"/>
      <c r="G11559" s="21"/>
      <c r="H11559" s="22"/>
      <c r="I11559" s="15"/>
      <c r="J11559" s="18"/>
      <c r="K11559" s="17"/>
      <c r="L11559" s="23"/>
      <c r="M11559" s="7"/>
      <c r="N11559" s="8"/>
      <c r="O11559" s="6"/>
      <c r="P11559" s="5"/>
    </row>
    <row r="11560" spans="1:16" x14ac:dyDescent="0.25">
      <c r="A11560" s="5"/>
      <c r="B11560" s="3"/>
      <c r="C11560" s="3"/>
      <c r="D11560" s="5"/>
      <c r="E11560" s="19"/>
      <c r="F11560" s="20"/>
      <c r="G11560" s="21"/>
      <c r="H11560" s="22"/>
      <c r="I11560" s="15"/>
      <c r="J11560" s="18"/>
      <c r="K11560" s="17"/>
      <c r="L11560" s="23"/>
      <c r="M11560" s="7"/>
      <c r="N11560" s="8"/>
      <c r="O11560" s="6"/>
      <c r="P11560" s="5"/>
    </row>
    <row r="11561" spans="1:16" x14ac:dyDescent="0.25">
      <c r="A11561" s="5"/>
      <c r="B11561" s="3"/>
      <c r="C11561" s="3"/>
      <c r="D11561" s="5"/>
      <c r="E11561" s="19"/>
      <c r="F11561" s="20"/>
      <c r="G11561" s="21"/>
      <c r="H11561" s="22"/>
      <c r="I11561" s="15"/>
      <c r="J11561" s="18"/>
      <c r="K11561" s="17"/>
      <c r="L11561" s="23"/>
      <c r="M11561" s="7"/>
      <c r="N11561" s="8"/>
      <c r="O11561" s="6"/>
      <c r="P11561" s="5"/>
    </row>
    <row r="11562" spans="1:16" x14ac:dyDescent="0.25">
      <c r="A11562" s="5"/>
      <c r="B11562" s="3"/>
      <c r="C11562" s="3"/>
      <c r="D11562" s="5"/>
      <c r="E11562" s="19"/>
      <c r="F11562" s="20"/>
      <c r="G11562" s="21"/>
      <c r="H11562" s="22"/>
      <c r="I11562" s="15"/>
      <c r="J11562" s="18"/>
      <c r="K11562" s="17"/>
      <c r="L11562" s="23"/>
      <c r="M11562" s="7"/>
      <c r="N11562" s="8"/>
      <c r="O11562" s="6"/>
      <c r="P11562" s="5"/>
    </row>
    <row r="11563" spans="1:16" x14ac:dyDescent="0.25">
      <c r="A11563" s="5"/>
      <c r="B11563" s="3"/>
      <c r="C11563" s="3"/>
      <c r="D11563" s="5"/>
      <c r="E11563" s="19"/>
      <c r="F11563" s="20"/>
      <c r="G11563" s="21"/>
      <c r="H11563" s="22"/>
      <c r="I11563" s="15"/>
      <c r="J11563" s="18"/>
      <c r="K11563" s="17"/>
      <c r="L11563" s="23"/>
      <c r="M11563" s="7"/>
      <c r="N11563" s="8"/>
      <c r="O11563" s="6"/>
      <c r="P11563" s="5"/>
    </row>
    <row r="11564" spans="1:16" x14ac:dyDescent="0.25">
      <c r="A11564" s="5"/>
      <c r="B11564" s="3"/>
      <c r="C11564" s="3"/>
      <c r="D11564" s="5"/>
      <c r="E11564" s="19"/>
      <c r="F11564" s="20"/>
      <c r="G11564" s="21"/>
      <c r="H11564" s="22"/>
      <c r="I11564" s="15"/>
      <c r="J11564" s="18"/>
      <c r="K11564" s="17"/>
      <c r="L11564" s="23"/>
      <c r="M11564" s="7"/>
      <c r="N11564" s="8"/>
      <c r="O11564" s="6"/>
      <c r="P11564" s="5"/>
    </row>
    <row r="11565" spans="1:16" x14ac:dyDescent="0.25">
      <c r="A11565" s="5"/>
      <c r="B11565" s="3"/>
      <c r="C11565" s="3"/>
      <c r="D11565" s="5"/>
      <c r="E11565" s="19"/>
      <c r="F11565" s="20"/>
      <c r="G11565" s="21"/>
      <c r="H11565" s="22"/>
      <c r="I11565" s="15"/>
      <c r="J11565" s="18"/>
      <c r="K11565" s="17"/>
      <c r="L11565" s="23"/>
      <c r="M11565" s="7"/>
      <c r="N11565" s="8"/>
      <c r="O11565" s="6"/>
      <c r="P11565" s="5"/>
    </row>
    <row r="11566" spans="1:16" x14ac:dyDescent="0.25">
      <c r="A11566" s="5"/>
      <c r="B11566" s="3"/>
      <c r="C11566" s="3"/>
      <c r="D11566" s="5"/>
      <c r="E11566" s="19"/>
      <c r="F11566" s="20"/>
      <c r="G11566" s="21"/>
      <c r="H11566" s="22"/>
      <c r="I11566" s="15"/>
      <c r="J11566" s="18"/>
      <c r="K11566" s="17"/>
      <c r="L11566" s="23"/>
      <c r="M11566" s="7"/>
      <c r="N11566" s="8"/>
      <c r="O11566" s="6"/>
      <c r="P11566" s="5"/>
    </row>
    <row r="11567" spans="1:16" x14ac:dyDescent="0.25">
      <c r="A11567" s="5"/>
      <c r="B11567" s="3"/>
      <c r="C11567" s="3"/>
      <c r="D11567" s="5"/>
      <c r="E11567" s="19"/>
      <c r="F11567" s="20"/>
      <c r="G11567" s="21"/>
      <c r="H11567" s="22"/>
      <c r="I11567" s="15"/>
      <c r="J11567" s="18"/>
      <c r="K11567" s="17"/>
      <c r="L11567" s="23"/>
      <c r="M11567" s="7"/>
      <c r="N11567" s="8"/>
      <c r="O11567" s="6"/>
      <c r="P11567" s="5"/>
    </row>
    <row r="11568" spans="1:16" x14ac:dyDescent="0.25">
      <c r="A11568" s="5"/>
      <c r="B11568" s="3"/>
      <c r="C11568" s="3"/>
      <c r="D11568" s="5"/>
      <c r="E11568" s="19"/>
      <c r="F11568" s="20"/>
      <c r="G11568" s="21"/>
      <c r="H11568" s="22"/>
      <c r="I11568" s="15"/>
      <c r="J11568" s="18"/>
      <c r="K11568" s="17"/>
      <c r="L11568" s="23"/>
      <c r="M11568" s="7"/>
      <c r="N11568" s="8"/>
      <c r="O11568" s="6"/>
      <c r="P11568" s="5"/>
    </row>
    <row r="11569" spans="1:16" x14ac:dyDescent="0.25">
      <c r="A11569" s="5"/>
      <c r="B11569" s="3"/>
      <c r="C11569" s="3"/>
      <c r="D11569" s="5"/>
      <c r="E11569" s="19"/>
      <c r="F11569" s="20"/>
      <c r="G11569" s="21"/>
      <c r="H11569" s="22"/>
      <c r="I11569" s="15"/>
      <c r="J11569" s="18"/>
      <c r="K11569" s="17"/>
      <c r="L11569" s="23"/>
      <c r="M11569" s="7"/>
      <c r="N11569" s="8"/>
      <c r="O11569" s="6"/>
      <c r="P11569" s="5"/>
    </row>
    <row r="11570" spans="1:16" x14ac:dyDescent="0.25">
      <c r="A11570" s="5"/>
      <c r="B11570" s="3"/>
      <c r="C11570" s="3"/>
      <c r="D11570" s="5"/>
      <c r="E11570" s="19"/>
      <c r="F11570" s="20"/>
      <c r="G11570" s="21"/>
      <c r="H11570" s="22"/>
      <c r="I11570" s="15"/>
      <c r="J11570" s="18"/>
      <c r="K11570" s="17"/>
      <c r="L11570" s="23"/>
      <c r="M11570" s="7"/>
      <c r="N11570" s="8"/>
      <c r="O11570" s="6"/>
      <c r="P11570" s="5"/>
    </row>
    <row r="11571" spans="1:16" x14ac:dyDescent="0.25">
      <c r="A11571" s="5"/>
      <c r="B11571" s="3"/>
      <c r="C11571" s="3"/>
      <c r="D11571" s="5"/>
      <c r="E11571" s="19"/>
      <c r="F11571" s="20"/>
      <c r="G11571" s="21"/>
      <c r="H11571" s="22"/>
      <c r="I11571" s="15"/>
      <c r="J11571" s="18"/>
      <c r="K11571" s="17"/>
      <c r="L11571" s="23"/>
      <c r="M11571" s="7"/>
      <c r="N11571" s="8"/>
      <c r="O11571" s="6"/>
      <c r="P11571" s="5"/>
    </row>
    <row r="11572" spans="1:16" x14ac:dyDescent="0.25">
      <c r="A11572" s="5"/>
      <c r="B11572" s="3"/>
      <c r="C11572" s="3"/>
      <c r="D11572" s="5"/>
      <c r="E11572" s="19"/>
      <c r="F11572" s="20"/>
      <c r="G11572" s="21"/>
      <c r="H11572" s="22"/>
      <c r="I11572" s="15"/>
      <c r="J11572" s="18"/>
      <c r="K11572" s="17"/>
      <c r="L11572" s="23"/>
      <c r="M11572" s="7"/>
      <c r="N11572" s="8"/>
      <c r="O11572" s="6"/>
      <c r="P11572" s="5"/>
    </row>
    <row r="11573" spans="1:16" x14ac:dyDescent="0.25">
      <c r="A11573" s="5"/>
      <c r="B11573" s="3"/>
      <c r="C11573" s="3"/>
      <c r="D11573" s="5"/>
      <c r="E11573" s="19"/>
      <c r="F11573" s="20"/>
      <c r="G11573" s="21"/>
      <c r="H11573" s="22"/>
      <c r="I11573" s="15"/>
      <c r="J11573" s="18"/>
      <c r="K11573" s="17"/>
      <c r="L11573" s="23"/>
      <c r="M11573" s="7"/>
      <c r="N11573" s="8"/>
      <c r="O11573" s="6"/>
      <c r="P11573" s="5"/>
    </row>
    <row r="11574" spans="1:16" x14ac:dyDescent="0.25">
      <c r="A11574" s="5"/>
      <c r="B11574" s="3"/>
      <c r="C11574" s="3"/>
      <c r="D11574" s="5"/>
      <c r="E11574" s="19"/>
      <c r="F11574" s="20"/>
      <c r="G11574" s="21"/>
      <c r="H11574" s="22"/>
      <c r="I11574" s="15"/>
      <c r="J11574" s="18"/>
      <c r="K11574" s="17"/>
      <c r="L11574" s="23"/>
      <c r="M11574" s="7"/>
      <c r="N11574" s="8"/>
      <c r="O11574" s="6"/>
      <c r="P11574" s="5"/>
    </row>
    <row r="11575" spans="1:16" x14ac:dyDescent="0.25">
      <c r="A11575" s="5"/>
      <c r="B11575" s="3"/>
      <c r="C11575" s="3"/>
      <c r="D11575" s="5"/>
      <c r="E11575" s="19"/>
      <c r="F11575" s="20"/>
      <c r="G11575" s="21"/>
      <c r="H11575" s="22"/>
      <c r="I11575" s="15"/>
      <c r="J11575" s="18"/>
      <c r="K11575" s="17"/>
      <c r="L11575" s="23"/>
      <c r="M11575" s="7"/>
      <c r="N11575" s="8"/>
      <c r="O11575" s="6"/>
      <c r="P11575" s="5"/>
    </row>
    <row r="11576" spans="1:16" x14ac:dyDescent="0.25">
      <c r="A11576" s="5"/>
      <c r="B11576" s="3"/>
      <c r="C11576" s="3"/>
      <c r="D11576" s="5"/>
      <c r="E11576" s="19"/>
      <c r="F11576" s="20"/>
      <c r="G11576" s="21"/>
      <c r="H11576" s="22"/>
      <c r="I11576" s="15"/>
      <c r="J11576" s="18"/>
      <c r="K11576" s="17"/>
      <c r="L11576" s="23"/>
      <c r="M11576" s="7"/>
      <c r="N11576" s="8"/>
      <c r="O11576" s="6"/>
      <c r="P11576" s="5"/>
    </row>
    <row r="11577" spans="1:16" x14ac:dyDescent="0.25">
      <c r="A11577" s="5"/>
      <c r="B11577" s="3"/>
      <c r="C11577" s="3"/>
      <c r="D11577" s="5"/>
      <c r="E11577" s="19"/>
      <c r="F11577" s="20"/>
      <c r="G11577" s="21"/>
      <c r="H11577" s="22"/>
      <c r="I11577" s="15"/>
      <c r="J11577" s="18"/>
      <c r="K11577" s="17"/>
      <c r="L11577" s="23"/>
      <c r="M11577" s="7"/>
      <c r="N11577" s="8"/>
      <c r="O11577" s="6"/>
      <c r="P11577" s="5"/>
    </row>
    <row r="11578" spans="1:16" x14ac:dyDescent="0.25">
      <c r="A11578" s="5"/>
      <c r="B11578" s="3"/>
      <c r="C11578" s="3"/>
      <c r="D11578" s="5"/>
      <c r="E11578" s="19"/>
      <c r="F11578" s="20"/>
      <c r="G11578" s="21"/>
      <c r="H11578" s="22"/>
      <c r="I11578" s="15"/>
      <c r="J11578" s="18"/>
      <c r="K11578" s="17"/>
      <c r="L11578" s="23"/>
      <c r="M11578" s="7"/>
      <c r="N11578" s="8"/>
      <c r="O11578" s="6"/>
      <c r="P11578" s="5"/>
    </row>
    <row r="11579" spans="1:16" x14ac:dyDescent="0.25">
      <c r="A11579" s="5"/>
      <c r="B11579" s="3"/>
      <c r="C11579" s="3"/>
      <c r="D11579" s="5"/>
      <c r="E11579" s="19"/>
      <c r="F11579" s="20"/>
      <c r="G11579" s="21"/>
      <c r="H11579" s="22"/>
      <c r="I11579" s="15"/>
      <c r="J11579" s="18"/>
      <c r="K11579" s="17"/>
      <c r="L11579" s="23"/>
      <c r="M11579" s="7"/>
      <c r="N11579" s="8"/>
      <c r="O11579" s="6"/>
      <c r="P11579" s="5"/>
    </row>
    <row r="11580" spans="1:16" x14ac:dyDescent="0.25">
      <c r="A11580" s="5"/>
      <c r="B11580" s="3"/>
      <c r="C11580" s="3"/>
      <c r="D11580" s="5"/>
      <c r="E11580" s="19"/>
      <c r="F11580" s="20"/>
      <c r="G11580" s="21"/>
      <c r="H11580" s="22"/>
      <c r="I11580" s="15"/>
      <c r="J11580" s="18"/>
      <c r="K11580" s="17"/>
      <c r="L11580" s="23"/>
      <c r="M11580" s="7"/>
      <c r="N11580" s="8"/>
      <c r="O11580" s="6"/>
      <c r="P11580" s="5"/>
    </row>
    <row r="11581" spans="1:16" x14ac:dyDescent="0.25">
      <c r="A11581" s="5"/>
      <c r="B11581" s="3"/>
      <c r="C11581" s="3"/>
      <c r="D11581" s="5"/>
      <c r="E11581" s="19"/>
      <c r="F11581" s="20"/>
      <c r="G11581" s="21"/>
      <c r="H11581" s="22"/>
      <c r="I11581" s="15"/>
      <c r="J11581" s="18"/>
      <c r="K11581" s="17"/>
      <c r="L11581" s="23"/>
      <c r="M11581" s="7"/>
      <c r="N11581" s="8"/>
      <c r="O11581" s="6"/>
      <c r="P11581" s="5"/>
    </row>
    <row r="11582" spans="1:16" x14ac:dyDescent="0.25">
      <c r="A11582" s="5"/>
      <c r="B11582" s="3"/>
      <c r="C11582" s="3"/>
      <c r="D11582" s="5"/>
      <c r="E11582" s="19"/>
      <c r="F11582" s="20"/>
      <c r="G11582" s="21"/>
      <c r="H11582" s="22"/>
      <c r="I11582" s="15"/>
      <c r="J11582" s="18"/>
      <c r="K11582" s="17"/>
      <c r="L11582" s="23"/>
      <c r="M11582" s="7"/>
      <c r="N11582" s="8"/>
      <c r="O11582" s="6"/>
      <c r="P11582" s="5"/>
    </row>
    <row r="11583" spans="1:16" x14ac:dyDescent="0.25">
      <c r="A11583" s="5"/>
      <c r="B11583" s="3"/>
      <c r="C11583" s="3"/>
      <c r="D11583" s="5"/>
      <c r="E11583" s="19"/>
      <c r="F11583" s="20"/>
      <c r="G11583" s="21"/>
      <c r="H11583" s="22"/>
      <c r="I11583" s="15"/>
      <c r="J11583" s="18"/>
      <c r="K11583" s="17"/>
      <c r="L11583" s="23"/>
      <c r="M11583" s="7"/>
      <c r="N11583" s="8"/>
      <c r="O11583" s="6"/>
      <c r="P11583" s="5"/>
    </row>
    <row r="11584" spans="1:16" x14ac:dyDescent="0.25">
      <c r="A11584" s="5"/>
      <c r="B11584" s="3"/>
      <c r="C11584" s="3"/>
      <c r="D11584" s="5"/>
      <c r="E11584" s="19"/>
      <c r="F11584" s="20"/>
      <c r="G11584" s="21"/>
      <c r="H11584" s="22"/>
      <c r="I11584" s="15"/>
      <c r="J11584" s="18"/>
      <c r="K11584" s="17"/>
      <c r="L11584" s="23"/>
      <c r="M11584" s="7"/>
      <c r="N11584" s="8"/>
      <c r="O11584" s="6"/>
      <c r="P11584" s="5"/>
    </row>
    <row r="11585" spans="1:16" x14ac:dyDescent="0.25">
      <c r="A11585" s="5"/>
      <c r="B11585" s="3"/>
      <c r="C11585" s="3"/>
      <c r="D11585" s="5"/>
      <c r="E11585" s="19"/>
      <c r="F11585" s="20"/>
      <c r="G11585" s="21"/>
      <c r="H11585" s="22"/>
      <c r="I11585" s="15"/>
      <c r="J11585" s="18"/>
      <c r="K11585" s="17"/>
      <c r="L11585" s="23"/>
      <c r="M11585" s="7"/>
      <c r="N11585" s="8"/>
      <c r="O11585" s="6"/>
      <c r="P11585" s="5"/>
    </row>
    <row r="11586" spans="1:16" x14ac:dyDescent="0.25">
      <c r="A11586" s="5"/>
      <c r="B11586" s="3"/>
      <c r="C11586" s="3"/>
      <c r="D11586" s="5"/>
      <c r="E11586" s="19"/>
      <c r="F11586" s="20"/>
      <c r="G11586" s="21"/>
      <c r="H11586" s="22"/>
      <c r="I11586" s="15"/>
      <c r="J11586" s="18"/>
      <c r="K11586" s="17"/>
      <c r="L11586" s="23"/>
      <c r="M11586" s="7"/>
      <c r="N11586" s="8"/>
      <c r="O11586" s="6"/>
      <c r="P11586" s="5"/>
    </row>
    <row r="11587" spans="1:16" x14ac:dyDescent="0.25">
      <c r="A11587" s="5"/>
      <c r="B11587" s="3"/>
      <c r="C11587" s="3"/>
      <c r="D11587" s="5"/>
      <c r="E11587" s="19"/>
      <c r="F11587" s="20"/>
      <c r="G11587" s="21"/>
      <c r="H11587" s="22"/>
      <c r="I11587" s="15"/>
      <c r="J11587" s="18"/>
      <c r="K11587" s="17"/>
      <c r="L11587" s="23"/>
      <c r="M11587" s="7"/>
      <c r="N11587" s="8"/>
      <c r="O11587" s="6"/>
      <c r="P11587" s="5"/>
    </row>
    <row r="11588" spans="1:16" x14ac:dyDescent="0.25">
      <c r="A11588" s="5"/>
      <c r="B11588" s="3"/>
      <c r="C11588" s="3"/>
      <c r="D11588" s="5"/>
      <c r="E11588" s="19"/>
      <c r="F11588" s="20"/>
      <c r="G11588" s="21"/>
      <c r="H11588" s="22"/>
      <c r="I11588" s="15"/>
      <c r="J11588" s="18"/>
      <c r="K11588" s="17"/>
      <c r="L11588" s="23"/>
      <c r="M11588" s="7"/>
      <c r="N11588" s="8"/>
      <c r="O11588" s="6"/>
      <c r="P11588" s="5"/>
    </row>
    <row r="11589" spans="1:16" x14ac:dyDescent="0.25">
      <c r="A11589" s="5"/>
      <c r="B11589" s="3"/>
      <c r="C11589" s="3"/>
      <c r="D11589" s="5"/>
      <c r="E11589" s="19"/>
      <c r="F11589" s="20"/>
      <c r="G11589" s="21"/>
      <c r="H11589" s="22"/>
      <c r="I11589" s="15"/>
      <c r="J11589" s="18"/>
      <c r="K11589" s="17"/>
      <c r="L11589" s="23"/>
      <c r="M11589" s="7"/>
      <c r="N11589" s="8"/>
      <c r="O11589" s="6"/>
      <c r="P11589" s="5"/>
    </row>
    <row r="11590" spans="1:16" x14ac:dyDescent="0.25">
      <c r="A11590" s="5"/>
      <c r="B11590" s="3"/>
      <c r="C11590" s="3"/>
      <c r="D11590" s="5"/>
      <c r="E11590" s="19"/>
      <c r="F11590" s="20"/>
      <c r="G11590" s="21"/>
      <c r="H11590" s="22"/>
      <c r="I11590" s="15"/>
      <c r="J11590" s="18"/>
      <c r="K11590" s="17"/>
      <c r="L11590" s="23"/>
      <c r="M11590" s="7"/>
      <c r="N11590" s="8"/>
      <c r="O11590" s="6"/>
      <c r="P11590" s="5"/>
    </row>
    <row r="11591" spans="1:16" x14ac:dyDescent="0.25">
      <c r="A11591" s="5"/>
      <c r="B11591" s="3"/>
      <c r="C11591" s="3"/>
      <c r="D11591" s="5"/>
      <c r="E11591" s="19"/>
      <c r="F11591" s="20"/>
      <c r="G11591" s="21"/>
      <c r="H11591" s="22"/>
      <c r="I11591" s="15"/>
      <c r="J11591" s="18"/>
      <c r="K11591" s="17"/>
      <c r="L11591" s="23"/>
      <c r="M11591" s="7"/>
      <c r="N11591" s="8"/>
      <c r="O11591" s="6"/>
      <c r="P11591" s="5"/>
    </row>
    <row r="11592" spans="1:16" x14ac:dyDescent="0.25">
      <c r="A11592" s="5"/>
      <c r="B11592" s="3"/>
      <c r="C11592" s="3"/>
      <c r="D11592" s="5"/>
      <c r="E11592" s="19"/>
      <c r="F11592" s="20"/>
      <c r="G11592" s="21"/>
      <c r="H11592" s="22"/>
      <c r="I11592" s="15"/>
      <c r="J11592" s="18"/>
      <c r="K11592" s="17"/>
      <c r="L11592" s="23"/>
      <c r="M11592" s="7"/>
      <c r="N11592" s="8"/>
      <c r="O11592" s="6"/>
      <c r="P11592" s="5"/>
    </row>
    <row r="11593" spans="1:16" x14ac:dyDescent="0.25">
      <c r="A11593" s="5"/>
      <c r="B11593" s="3"/>
      <c r="C11593" s="3"/>
      <c r="D11593" s="5"/>
      <c r="E11593" s="19"/>
      <c r="F11593" s="20"/>
      <c r="G11593" s="21"/>
      <c r="H11593" s="22"/>
      <c r="I11593" s="15"/>
      <c r="J11593" s="18"/>
      <c r="K11593" s="17"/>
      <c r="L11593" s="23"/>
      <c r="M11593" s="7"/>
      <c r="N11593" s="8"/>
      <c r="O11593" s="6"/>
      <c r="P11593" s="5"/>
    </row>
    <row r="11594" spans="1:16" x14ac:dyDescent="0.25">
      <c r="A11594" s="5"/>
      <c r="B11594" s="3"/>
      <c r="C11594" s="3"/>
      <c r="D11594" s="5"/>
      <c r="E11594" s="19"/>
      <c r="F11594" s="20"/>
      <c r="G11594" s="21"/>
      <c r="H11594" s="22"/>
      <c r="I11594" s="15"/>
      <c r="J11594" s="18"/>
      <c r="K11594" s="17"/>
      <c r="L11594" s="23"/>
      <c r="M11594" s="7"/>
      <c r="N11594" s="8"/>
      <c r="O11594" s="6"/>
      <c r="P11594" s="5"/>
    </row>
    <row r="11595" spans="1:16" x14ac:dyDescent="0.25">
      <c r="A11595" s="5"/>
      <c r="B11595" s="3"/>
      <c r="C11595" s="3"/>
      <c r="D11595" s="5"/>
      <c r="E11595" s="19"/>
      <c r="F11595" s="20"/>
      <c r="G11595" s="21"/>
      <c r="H11595" s="22"/>
      <c r="I11595" s="15"/>
      <c r="J11595" s="18"/>
      <c r="K11595" s="17"/>
      <c r="L11595" s="23"/>
      <c r="M11595" s="7"/>
      <c r="N11595" s="8"/>
      <c r="O11595" s="6"/>
      <c r="P11595" s="5"/>
    </row>
    <row r="11596" spans="1:16" x14ac:dyDescent="0.25">
      <c r="A11596" s="5"/>
      <c r="B11596" s="3"/>
      <c r="C11596" s="3"/>
      <c r="D11596" s="5"/>
      <c r="E11596" s="19"/>
      <c r="F11596" s="20"/>
      <c r="G11596" s="21"/>
      <c r="H11596" s="22"/>
      <c r="I11596" s="15"/>
      <c r="J11596" s="18"/>
      <c r="K11596" s="17"/>
      <c r="L11596" s="23"/>
      <c r="M11596" s="7"/>
      <c r="N11596" s="8"/>
      <c r="O11596" s="6"/>
      <c r="P11596" s="5"/>
    </row>
    <row r="11597" spans="1:16" x14ac:dyDescent="0.25">
      <c r="A11597" s="5"/>
      <c r="B11597" s="3"/>
      <c r="C11597" s="3"/>
      <c r="D11597" s="5"/>
      <c r="E11597" s="19"/>
      <c r="F11597" s="20"/>
      <c r="G11597" s="21"/>
      <c r="H11597" s="22"/>
      <c r="I11597" s="15"/>
      <c r="J11597" s="18"/>
      <c r="K11597" s="17"/>
      <c r="L11597" s="23"/>
      <c r="M11597" s="7"/>
      <c r="N11597" s="8"/>
      <c r="O11597" s="6"/>
      <c r="P11597" s="5"/>
    </row>
    <row r="11598" spans="1:16" x14ac:dyDescent="0.25">
      <c r="A11598" s="5"/>
      <c r="B11598" s="3"/>
      <c r="C11598" s="3"/>
      <c r="D11598" s="5"/>
      <c r="E11598" s="19"/>
      <c r="F11598" s="20"/>
      <c r="G11598" s="21"/>
      <c r="H11598" s="22"/>
      <c r="I11598" s="15"/>
      <c r="J11598" s="18"/>
      <c r="K11598" s="17"/>
      <c r="L11598" s="23"/>
      <c r="M11598" s="7"/>
      <c r="N11598" s="8"/>
      <c r="O11598" s="6"/>
      <c r="P11598" s="5"/>
    </row>
    <row r="11599" spans="1:16" x14ac:dyDescent="0.25">
      <c r="A11599" s="5"/>
      <c r="B11599" s="3"/>
      <c r="C11599" s="3"/>
      <c r="D11599" s="5"/>
      <c r="E11599" s="19"/>
      <c r="F11599" s="20"/>
      <c r="G11599" s="21"/>
      <c r="H11599" s="22"/>
      <c r="I11599" s="15"/>
      <c r="J11599" s="18"/>
      <c r="K11599" s="17"/>
      <c r="L11599" s="23"/>
      <c r="M11599" s="7"/>
      <c r="N11599" s="8"/>
      <c r="O11599" s="6"/>
      <c r="P11599" s="5"/>
    </row>
    <row r="11600" spans="1:16" x14ac:dyDescent="0.25">
      <c r="A11600" s="5"/>
      <c r="B11600" s="3"/>
      <c r="C11600" s="3"/>
      <c r="D11600" s="5"/>
      <c r="E11600" s="19"/>
      <c r="F11600" s="20"/>
      <c r="G11600" s="21"/>
      <c r="H11600" s="22"/>
      <c r="I11600" s="15"/>
      <c r="J11600" s="18"/>
      <c r="K11600" s="17"/>
      <c r="L11600" s="23"/>
      <c r="M11600" s="7"/>
      <c r="N11600" s="8"/>
      <c r="O11600" s="6"/>
      <c r="P11600" s="5"/>
    </row>
    <row r="11601" spans="1:16" x14ac:dyDescent="0.25">
      <c r="A11601" s="5"/>
      <c r="B11601" s="3"/>
      <c r="C11601" s="3"/>
      <c r="D11601" s="5"/>
      <c r="E11601" s="19"/>
      <c r="F11601" s="20"/>
      <c r="G11601" s="21"/>
      <c r="H11601" s="22"/>
      <c r="I11601" s="15"/>
      <c r="J11601" s="18"/>
      <c r="K11601" s="17"/>
      <c r="L11601" s="23"/>
      <c r="M11601" s="7"/>
      <c r="N11601" s="8"/>
      <c r="O11601" s="6"/>
      <c r="P11601" s="5"/>
    </row>
    <row r="11602" spans="1:16" x14ac:dyDescent="0.25">
      <c r="A11602" s="5"/>
      <c r="B11602" s="3"/>
      <c r="C11602" s="3"/>
      <c r="D11602" s="5"/>
      <c r="E11602" s="19"/>
      <c r="F11602" s="20"/>
      <c r="G11602" s="21"/>
      <c r="H11602" s="22"/>
      <c r="I11602" s="15"/>
      <c r="J11602" s="18"/>
      <c r="K11602" s="17"/>
      <c r="L11602" s="23"/>
      <c r="M11602" s="7"/>
      <c r="N11602" s="8"/>
      <c r="O11602" s="6"/>
      <c r="P11602" s="5"/>
    </row>
    <row r="11603" spans="1:16" x14ac:dyDescent="0.25">
      <c r="A11603" s="5"/>
      <c r="B11603" s="3"/>
      <c r="C11603" s="3"/>
      <c r="D11603" s="5"/>
      <c r="E11603" s="19"/>
      <c r="F11603" s="20"/>
      <c r="G11603" s="21"/>
      <c r="H11603" s="22"/>
      <c r="I11603" s="15"/>
      <c r="J11603" s="18"/>
      <c r="K11603" s="17"/>
      <c r="L11603" s="23"/>
      <c r="M11603" s="7"/>
      <c r="N11603" s="8"/>
      <c r="O11603" s="6"/>
      <c r="P11603" s="5"/>
    </row>
    <row r="11604" spans="1:16" x14ac:dyDescent="0.25">
      <c r="A11604" s="5"/>
      <c r="B11604" s="3"/>
      <c r="C11604" s="3"/>
      <c r="D11604" s="5"/>
      <c r="E11604" s="19"/>
      <c r="F11604" s="20"/>
      <c r="G11604" s="21"/>
      <c r="H11604" s="22"/>
      <c r="I11604" s="15"/>
      <c r="J11604" s="18"/>
      <c r="K11604" s="17"/>
      <c r="L11604" s="23"/>
      <c r="M11604" s="7"/>
      <c r="N11604" s="8"/>
      <c r="O11604" s="6"/>
      <c r="P11604" s="5"/>
    </row>
    <row r="11605" spans="1:16" x14ac:dyDescent="0.25">
      <c r="A11605" s="5"/>
      <c r="B11605" s="3"/>
      <c r="C11605" s="3"/>
      <c r="D11605" s="5"/>
      <c r="E11605" s="19"/>
      <c r="F11605" s="20"/>
      <c r="G11605" s="21"/>
      <c r="H11605" s="22"/>
      <c r="I11605" s="15"/>
      <c r="J11605" s="18"/>
      <c r="K11605" s="17"/>
      <c r="L11605" s="23"/>
      <c r="M11605" s="7"/>
      <c r="N11605" s="8"/>
      <c r="O11605" s="6"/>
      <c r="P11605" s="5"/>
    </row>
    <row r="11606" spans="1:16" x14ac:dyDescent="0.25">
      <c r="A11606" s="5"/>
      <c r="B11606" s="3"/>
      <c r="C11606" s="3"/>
      <c r="D11606" s="5"/>
      <c r="E11606" s="19"/>
      <c r="F11606" s="20"/>
      <c r="G11606" s="21"/>
      <c r="H11606" s="22"/>
      <c r="I11606" s="15"/>
      <c r="J11606" s="18"/>
      <c r="K11606" s="17"/>
      <c r="L11606" s="23"/>
      <c r="M11606" s="7"/>
      <c r="N11606" s="8"/>
      <c r="O11606" s="6"/>
      <c r="P11606" s="5"/>
    </row>
    <row r="11607" spans="1:16" x14ac:dyDescent="0.25">
      <c r="A11607" s="5"/>
      <c r="B11607" s="3"/>
      <c r="C11607" s="3"/>
      <c r="D11607" s="5"/>
      <c r="E11607" s="19"/>
      <c r="F11607" s="20"/>
      <c r="G11607" s="21"/>
      <c r="H11607" s="22"/>
      <c r="I11607" s="15"/>
      <c r="J11607" s="18"/>
      <c r="K11607" s="17"/>
      <c r="L11607" s="23"/>
      <c r="M11607" s="7"/>
      <c r="N11607" s="8"/>
      <c r="O11607" s="6"/>
      <c r="P11607" s="5"/>
    </row>
    <row r="11608" spans="1:16" x14ac:dyDescent="0.25">
      <c r="A11608" s="5"/>
      <c r="B11608" s="3"/>
      <c r="C11608" s="3"/>
      <c r="D11608" s="5"/>
      <c r="E11608" s="19"/>
      <c r="F11608" s="20"/>
      <c r="G11608" s="21"/>
      <c r="H11608" s="22"/>
      <c r="I11608" s="15"/>
      <c r="J11608" s="18"/>
      <c r="K11608" s="17"/>
      <c r="L11608" s="23"/>
      <c r="M11608" s="7"/>
      <c r="N11608" s="8"/>
      <c r="O11608" s="6"/>
      <c r="P11608" s="5"/>
    </row>
    <row r="11609" spans="1:16" x14ac:dyDescent="0.25">
      <c r="A11609" s="5"/>
      <c r="B11609" s="3"/>
      <c r="C11609" s="3"/>
      <c r="D11609" s="5"/>
      <c r="E11609" s="19"/>
      <c r="F11609" s="20"/>
      <c r="G11609" s="21"/>
      <c r="H11609" s="22"/>
      <c r="I11609" s="15"/>
      <c r="J11609" s="18"/>
      <c r="K11609" s="17"/>
      <c r="L11609" s="23"/>
      <c r="M11609" s="7"/>
      <c r="N11609" s="8"/>
      <c r="O11609" s="6"/>
      <c r="P11609" s="5"/>
    </row>
    <row r="11610" spans="1:16" x14ac:dyDescent="0.25">
      <c r="A11610" s="5"/>
      <c r="B11610" s="3"/>
      <c r="C11610" s="3"/>
      <c r="D11610" s="5"/>
      <c r="E11610" s="19"/>
      <c r="F11610" s="20"/>
      <c r="G11610" s="21"/>
      <c r="H11610" s="22"/>
      <c r="I11610" s="15"/>
      <c r="J11610" s="18"/>
      <c r="K11610" s="17"/>
      <c r="L11610" s="23"/>
      <c r="M11610" s="7"/>
      <c r="N11610" s="8"/>
      <c r="O11610" s="6"/>
      <c r="P11610" s="5"/>
    </row>
    <row r="11611" spans="1:16" x14ac:dyDescent="0.25">
      <c r="A11611" s="5"/>
      <c r="B11611" s="3"/>
      <c r="C11611" s="3"/>
      <c r="D11611" s="5"/>
      <c r="E11611" s="19"/>
      <c r="F11611" s="20"/>
      <c r="G11611" s="21"/>
      <c r="H11611" s="22"/>
      <c r="I11611" s="15"/>
      <c r="J11611" s="18"/>
      <c r="K11611" s="17"/>
      <c r="L11611" s="23"/>
      <c r="M11611" s="7"/>
      <c r="N11611" s="8"/>
      <c r="O11611" s="6"/>
      <c r="P11611" s="5"/>
    </row>
    <row r="11612" spans="1:16" x14ac:dyDescent="0.25">
      <c r="A11612" s="5"/>
      <c r="B11612" s="3"/>
      <c r="C11612" s="3"/>
      <c r="D11612" s="5"/>
      <c r="E11612" s="19"/>
      <c r="F11612" s="20"/>
      <c r="G11612" s="21"/>
      <c r="H11612" s="22"/>
      <c r="I11612" s="15"/>
      <c r="J11612" s="18"/>
      <c r="K11612" s="17"/>
      <c r="L11612" s="23"/>
      <c r="M11612" s="7"/>
      <c r="N11612" s="8"/>
      <c r="O11612" s="6"/>
      <c r="P11612" s="5"/>
    </row>
    <row r="11613" spans="1:16" x14ac:dyDescent="0.25">
      <c r="A11613" s="5"/>
      <c r="B11613" s="3"/>
      <c r="C11613" s="3"/>
      <c r="D11613" s="5"/>
      <c r="E11613" s="19"/>
      <c r="F11613" s="20"/>
      <c r="G11613" s="21"/>
      <c r="H11613" s="22"/>
      <c r="I11613" s="15"/>
      <c r="J11613" s="18"/>
      <c r="K11613" s="17"/>
      <c r="L11613" s="23"/>
      <c r="M11613" s="7"/>
      <c r="N11613" s="8"/>
      <c r="O11613" s="6"/>
      <c r="P11613" s="5"/>
    </row>
    <row r="11614" spans="1:16" x14ac:dyDescent="0.25">
      <c r="A11614" s="5"/>
      <c r="B11614" s="3"/>
      <c r="C11614" s="3"/>
      <c r="D11614" s="5"/>
      <c r="E11614" s="19"/>
      <c r="F11614" s="20"/>
      <c r="G11614" s="21"/>
      <c r="H11614" s="22"/>
      <c r="I11614" s="15"/>
      <c r="J11614" s="18"/>
      <c r="K11614" s="17"/>
      <c r="L11614" s="23"/>
      <c r="M11614" s="7"/>
      <c r="N11614" s="8"/>
      <c r="O11614" s="6"/>
      <c r="P11614" s="5"/>
    </row>
    <row r="11615" spans="1:16" x14ac:dyDescent="0.25">
      <c r="A11615" s="5"/>
      <c r="B11615" s="3"/>
      <c r="C11615" s="3"/>
      <c r="D11615" s="5"/>
      <c r="E11615" s="19"/>
      <c r="F11615" s="20"/>
      <c r="G11615" s="21"/>
      <c r="H11615" s="22"/>
      <c r="I11615" s="15"/>
      <c r="J11615" s="18"/>
      <c r="K11615" s="17"/>
      <c r="L11615" s="23"/>
      <c r="M11615" s="7"/>
      <c r="N11615" s="8"/>
      <c r="O11615" s="6"/>
      <c r="P11615" s="5"/>
    </row>
    <row r="11616" spans="1:16" x14ac:dyDescent="0.25">
      <c r="A11616" s="5"/>
      <c r="B11616" s="3"/>
      <c r="C11616" s="3"/>
      <c r="D11616" s="5"/>
      <c r="E11616" s="19"/>
      <c r="F11616" s="20"/>
      <c r="G11616" s="21"/>
      <c r="H11616" s="22"/>
      <c r="I11616" s="15"/>
      <c r="J11616" s="18"/>
      <c r="K11616" s="17"/>
      <c r="L11616" s="23"/>
      <c r="M11616" s="7"/>
      <c r="N11616" s="8"/>
      <c r="O11616" s="6"/>
      <c r="P11616" s="5"/>
    </row>
    <row r="11617" spans="1:16" x14ac:dyDescent="0.25">
      <c r="A11617" s="5"/>
      <c r="B11617" s="3"/>
      <c r="C11617" s="3"/>
      <c r="D11617" s="5"/>
      <c r="E11617" s="19"/>
      <c r="F11617" s="20"/>
      <c r="G11617" s="21"/>
      <c r="H11617" s="22"/>
      <c r="I11617" s="15"/>
      <c r="J11617" s="18"/>
      <c r="K11617" s="17"/>
      <c r="L11617" s="23"/>
      <c r="M11617" s="7"/>
      <c r="N11617" s="8"/>
      <c r="O11617" s="6"/>
      <c r="P11617" s="5"/>
    </row>
    <row r="11618" spans="1:16" x14ac:dyDescent="0.25">
      <c r="A11618" s="5"/>
      <c r="B11618" s="3"/>
      <c r="C11618" s="3"/>
      <c r="D11618" s="5"/>
      <c r="E11618" s="19"/>
      <c r="F11618" s="20"/>
      <c r="G11618" s="21"/>
      <c r="H11618" s="22"/>
      <c r="I11618" s="15"/>
      <c r="J11618" s="18"/>
      <c r="K11618" s="17"/>
      <c r="L11618" s="23"/>
      <c r="M11618" s="7"/>
      <c r="N11618" s="8"/>
      <c r="O11618" s="6"/>
      <c r="P11618" s="5"/>
    </row>
    <row r="11619" spans="1:16" x14ac:dyDescent="0.25">
      <c r="A11619" s="5"/>
      <c r="B11619" s="3"/>
      <c r="C11619" s="3"/>
      <c r="D11619" s="5"/>
      <c r="E11619" s="19"/>
      <c r="F11619" s="20"/>
      <c r="G11619" s="21"/>
      <c r="H11619" s="22"/>
      <c r="I11619" s="15"/>
      <c r="J11619" s="18"/>
      <c r="K11619" s="17"/>
      <c r="L11619" s="23"/>
      <c r="M11619" s="7"/>
      <c r="N11619" s="8"/>
      <c r="O11619" s="6"/>
      <c r="P11619" s="5"/>
    </row>
    <row r="11620" spans="1:16" x14ac:dyDescent="0.25">
      <c r="A11620" s="5"/>
      <c r="B11620" s="3"/>
      <c r="C11620" s="3"/>
      <c r="D11620" s="5"/>
      <c r="E11620" s="19"/>
      <c r="F11620" s="20"/>
      <c r="G11620" s="21"/>
      <c r="H11620" s="22"/>
      <c r="I11620" s="15"/>
      <c r="J11620" s="18"/>
      <c r="K11620" s="17"/>
      <c r="L11620" s="23"/>
      <c r="M11620" s="7"/>
      <c r="N11620" s="8"/>
      <c r="O11620" s="6"/>
      <c r="P11620" s="5"/>
    </row>
    <row r="11621" spans="1:16" x14ac:dyDescent="0.25">
      <c r="A11621" s="5"/>
      <c r="B11621" s="3"/>
      <c r="C11621" s="3"/>
      <c r="D11621" s="5"/>
      <c r="E11621" s="19"/>
      <c r="F11621" s="20"/>
      <c r="G11621" s="21"/>
      <c r="H11621" s="22"/>
      <c r="I11621" s="15"/>
      <c r="J11621" s="18"/>
      <c r="K11621" s="17"/>
      <c r="L11621" s="23"/>
      <c r="M11621" s="7"/>
      <c r="N11621" s="8"/>
      <c r="O11621" s="6"/>
      <c r="P11621" s="5"/>
    </row>
    <row r="11622" spans="1:16" x14ac:dyDescent="0.25">
      <c r="A11622" s="5"/>
      <c r="B11622" s="3"/>
      <c r="C11622" s="3"/>
      <c r="D11622" s="5"/>
      <c r="E11622" s="19"/>
      <c r="F11622" s="20"/>
      <c r="G11622" s="21"/>
      <c r="H11622" s="22"/>
      <c r="I11622" s="15"/>
      <c r="J11622" s="18"/>
      <c r="K11622" s="17"/>
      <c r="L11622" s="23"/>
      <c r="M11622" s="7"/>
      <c r="N11622" s="8"/>
      <c r="O11622" s="6"/>
      <c r="P11622" s="5"/>
    </row>
    <row r="11623" spans="1:16" x14ac:dyDescent="0.25">
      <c r="A11623" s="5"/>
      <c r="B11623" s="3"/>
      <c r="C11623" s="3"/>
      <c r="D11623" s="5"/>
      <c r="E11623" s="19"/>
      <c r="F11623" s="20"/>
      <c r="G11623" s="21"/>
      <c r="H11623" s="22"/>
      <c r="I11623" s="15"/>
      <c r="J11623" s="18"/>
      <c r="K11623" s="17"/>
      <c r="L11623" s="23"/>
      <c r="M11623" s="7"/>
      <c r="N11623" s="8"/>
      <c r="O11623" s="6"/>
      <c r="P11623" s="5"/>
    </row>
    <row r="11624" spans="1:16" x14ac:dyDescent="0.25">
      <c r="A11624" s="5"/>
      <c r="B11624" s="3"/>
      <c r="C11624" s="3"/>
      <c r="D11624" s="5"/>
      <c r="E11624" s="19"/>
      <c r="F11624" s="20"/>
      <c r="G11624" s="21"/>
      <c r="H11624" s="22"/>
      <c r="I11624" s="15"/>
      <c r="J11624" s="18"/>
      <c r="K11624" s="17"/>
      <c r="L11624" s="23"/>
      <c r="M11624" s="7"/>
      <c r="N11624" s="8"/>
      <c r="O11624" s="6"/>
      <c r="P11624" s="5"/>
    </row>
    <row r="11625" spans="1:16" x14ac:dyDescent="0.25">
      <c r="A11625" s="5"/>
      <c r="B11625" s="3"/>
      <c r="C11625" s="3"/>
      <c r="D11625" s="5"/>
      <c r="E11625" s="19"/>
      <c r="F11625" s="20"/>
      <c r="G11625" s="21"/>
      <c r="H11625" s="22"/>
      <c r="I11625" s="15"/>
      <c r="J11625" s="18"/>
      <c r="K11625" s="17"/>
      <c r="L11625" s="23"/>
      <c r="M11625" s="7"/>
      <c r="N11625" s="8"/>
      <c r="O11625" s="6"/>
      <c r="P11625" s="5"/>
    </row>
    <row r="11626" spans="1:16" x14ac:dyDescent="0.25">
      <c r="A11626" s="5"/>
      <c r="B11626" s="3"/>
      <c r="C11626" s="3"/>
      <c r="D11626" s="5"/>
      <c r="E11626" s="19"/>
      <c r="F11626" s="20"/>
      <c r="G11626" s="21"/>
      <c r="H11626" s="22"/>
      <c r="I11626" s="15"/>
      <c r="J11626" s="18"/>
      <c r="K11626" s="17"/>
      <c r="L11626" s="23"/>
      <c r="M11626" s="7"/>
      <c r="N11626" s="8"/>
      <c r="O11626" s="6"/>
      <c r="P11626" s="5"/>
    </row>
    <row r="11627" spans="1:16" x14ac:dyDescent="0.25">
      <c r="A11627" s="5"/>
      <c r="B11627" s="3"/>
      <c r="C11627" s="3"/>
      <c r="D11627" s="5"/>
      <c r="E11627" s="19"/>
      <c r="F11627" s="20"/>
      <c r="G11627" s="21"/>
      <c r="H11627" s="22"/>
      <c r="I11627" s="15"/>
      <c r="J11627" s="18"/>
      <c r="K11627" s="17"/>
      <c r="L11627" s="23"/>
      <c r="M11627" s="7"/>
      <c r="N11627" s="8"/>
      <c r="O11627" s="6"/>
      <c r="P11627" s="5"/>
    </row>
    <row r="11628" spans="1:16" x14ac:dyDescent="0.25">
      <c r="A11628" s="5"/>
      <c r="B11628" s="3"/>
      <c r="C11628" s="3"/>
      <c r="D11628" s="5"/>
      <c r="E11628" s="19"/>
      <c r="F11628" s="20"/>
      <c r="G11628" s="21"/>
      <c r="H11628" s="22"/>
      <c r="I11628" s="15"/>
      <c r="J11628" s="18"/>
      <c r="K11628" s="17"/>
      <c r="L11628" s="23"/>
      <c r="M11628" s="7"/>
      <c r="N11628" s="8"/>
      <c r="O11628" s="6"/>
      <c r="P11628" s="5"/>
    </row>
    <row r="11629" spans="1:16" x14ac:dyDescent="0.25">
      <c r="A11629" s="5"/>
      <c r="B11629" s="3"/>
      <c r="C11629" s="3"/>
      <c r="D11629" s="5"/>
      <c r="E11629" s="19"/>
      <c r="F11629" s="20"/>
      <c r="G11629" s="21"/>
      <c r="H11629" s="22"/>
      <c r="I11629" s="15"/>
      <c r="J11629" s="18"/>
      <c r="K11629" s="17"/>
      <c r="L11629" s="23"/>
      <c r="M11629" s="7"/>
      <c r="N11629" s="8"/>
      <c r="O11629" s="6"/>
      <c r="P11629" s="5"/>
    </row>
    <row r="11630" spans="1:16" x14ac:dyDescent="0.25">
      <c r="A11630" s="5"/>
      <c r="B11630" s="3"/>
      <c r="C11630" s="3"/>
      <c r="D11630" s="5"/>
      <c r="E11630" s="19"/>
      <c r="F11630" s="20"/>
      <c r="G11630" s="21"/>
      <c r="H11630" s="22"/>
      <c r="I11630" s="15"/>
      <c r="J11630" s="18"/>
      <c r="K11630" s="17"/>
      <c r="L11630" s="23"/>
      <c r="M11630" s="7"/>
      <c r="N11630" s="8"/>
      <c r="O11630" s="6"/>
      <c r="P11630" s="5"/>
    </row>
    <row r="11631" spans="1:16" x14ac:dyDescent="0.25">
      <c r="A11631" s="5"/>
      <c r="B11631" s="3"/>
      <c r="C11631" s="3"/>
      <c r="D11631" s="5"/>
      <c r="E11631" s="19"/>
      <c r="F11631" s="20"/>
      <c r="G11631" s="21"/>
      <c r="H11631" s="22"/>
      <c r="I11631" s="15"/>
      <c r="J11631" s="18"/>
      <c r="K11631" s="17"/>
      <c r="L11631" s="23"/>
      <c r="M11631" s="7"/>
      <c r="N11631" s="8"/>
      <c r="O11631" s="6"/>
      <c r="P11631" s="5"/>
    </row>
    <row r="11632" spans="1:16" x14ac:dyDescent="0.25">
      <c r="A11632" s="5"/>
      <c r="B11632" s="3"/>
      <c r="C11632" s="3"/>
      <c r="D11632" s="5"/>
      <c r="E11632" s="19"/>
      <c r="F11632" s="20"/>
      <c r="G11632" s="21"/>
      <c r="H11632" s="22"/>
      <c r="I11632" s="15"/>
      <c r="J11632" s="18"/>
      <c r="K11632" s="17"/>
      <c r="L11632" s="23"/>
      <c r="M11632" s="7"/>
      <c r="N11632" s="8"/>
      <c r="O11632" s="6"/>
      <c r="P11632" s="5"/>
    </row>
    <row r="11633" spans="1:16" x14ac:dyDescent="0.25">
      <c r="A11633" s="5"/>
      <c r="B11633" s="3"/>
      <c r="C11633" s="3"/>
      <c r="D11633" s="5"/>
      <c r="E11633" s="19"/>
      <c r="F11633" s="20"/>
      <c r="G11633" s="21"/>
      <c r="H11633" s="22"/>
      <c r="I11633" s="15"/>
      <c r="J11633" s="18"/>
      <c r="K11633" s="17"/>
      <c r="L11633" s="23"/>
      <c r="M11633" s="7"/>
      <c r="N11633" s="8"/>
      <c r="O11633" s="6"/>
      <c r="P11633" s="5"/>
    </row>
    <row r="11634" spans="1:16" x14ac:dyDescent="0.25">
      <c r="A11634" s="5"/>
      <c r="B11634" s="3"/>
      <c r="C11634" s="3"/>
      <c r="D11634" s="5"/>
      <c r="E11634" s="19"/>
      <c r="F11634" s="20"/>
      <c r="G11634" s="21"/>
      <c r="H11634" s="22"/>
      <c r="I11634" s="15"/>
      <c r="J11634" s="18"/>
      <c r="K11634" s="17"/>
      <c r="L11634" s="23"/>
      <c r="M11634" s="7"/>
      <c r="N11634" s="8"/>
      <c r="O11634" s="6"/>
      <c r="P11634" s="5"/>
    </row>
    <row r="11635" spans="1:16" x14ac:dyDescent="0.25">
      <c r="A11635" s="5"/>
      <c r="B11635" s="3"/>
      <c r="C11635" s="3"/>
      <c r="D11635" s="5"/>
      <c r="E11635" s="19"/>
      <c r="F11635" s="20"/>
      <c r="G11635" s="21"/>
      <c r="H11635" s="22"/>
      <c r="I11635" s="15"/>
      <c r="J11635" s="18"/>
      <c r="K11635" s="17"/>
      <c r="L11635" s="23"/>
      <c r="M11635" s="7"/>
      <c r="N11635" s="8"/>
      <c r="O11635" s="6"/>
      <c r="P11635" s="5"/>
    </row>
    <row r="11636" spans="1:16" x14ac:dyDescent="0.25">
      <c r="A11636" s="5"/>
      <c r="B11636" s="3"/>
      <c r="C11636" s="3"/>
      <c r="D11636" s="5"/>
      <c r="E11636" s="19"/>
      <c r="F11636" s="20"/>
      <c r="G11636" s="21"/>
      <c r="H11636" s="22"/>
      <c r="I11636" s="15"/>
      <c r="J11636" s="18"/>
      <c r="K11636" s="17"/>
      <c r="L11636" s="23"/>
      <c r="M11636" s="7"/>
      <c r="N11636" s="8"/>
      <c r="O11636" s="6"/>
      <c r="P11636" s="5"/>
    </row>
    <row r="11637" spans="1:16" x14ac:dyDescent="0.25">
      <c r="A11637" s="5"/>
      <c r="B11637" s="3"/>
      <c r="C11637" s="3"/>
      <c r="D11637" s="5"/>
      <c r="E11637" s="19"/>
      <c r="F11637" s="20"/>
      <c r="G11637" s="21"/>
      <c r="H11637" s="22"/>
      <c r="I11637" s="15"/>
      <c r="J11637" s="18"/>
      <c r="K11637" s="17"/>
      <c r="L11637" s="23"/>
      <c r="M11637" s="7"/>
      <c r="N11637" s="8"/>
      <c r="O11637" s="6"/>
      <c r="P11637" s="5"/>
    </row>
    <row r="11638" spans="1:16" x14ac:dyDescent="0.25">
      <c r="A11638" s="5"/>
      <c r="B11638" s="3"/>
      <c r="C11638" s="3"/>
      <c r="D11638" s="5"/>
      <c r="E11638" s="19"/>
      <c r="F11638" s="20"/>
      <c r="G11638" s="21"/>
      <c r="H11638" s="22"/>
      <c r="I11638" s="15"/>
      <c r="J11638" s="18"/>
      <c r="K11638" s="17"/>
      <c r="L11638" s="23"/>
      <c r="M11638" s="7"/>
      <c r="N11638" s="8"/>
      <c r="O11638" s="6"/>
      <c r="P11638" s="5"/>
    </row>
    <row r="11639" spans="1:16" x14ac:dyDescent="0.25">
      <c r="A11639" s="5"/>
      <c r="B11639" s="3"/>
      <c r="C11639" s="3"/>
      <c r="D11639" s="5"/>
      <c r="E11639" s="19"/>
      <c r="F11639" s="20"/>
      <c r="G11639" s="21"/>
      <c r="H11639" s="22"/>
      <c r="I11639" s="15"/>
      <c r="J11639" s="18"/>
      <c r="K11639" s="17"/>
      <c r="L11639" s="23"/>
      <c r="M11639" s="7"/>
      <c r="N11639" s="8"/>
      <c r="O11639" s="6"/>
      <c r="P11639" s="5"/>
    </row>
    <row r="11640" spans="1:16" x14ac:dyDescent="0.25">
      <c r="A11640" s="5"/>
      <c r="B11640" s="3"/>
      <c r="C11640" s="3"/>
      <c r="D11640" s="5"/>
      <c r="E11640" s="19"/>
      <c r="F11640" s="20"/>
      <c r="G11640" s="21"/>
      <c r="H11640" s="22"/>
      <c r="I11640" s="15"/>
      <c r="J11640" s="18"/>
      <c r="K11640" s="17"/>
      <c r="L11640" s="23"/>
      <c r="M11640" s="7"/>
      <c r="N11640" s="8"/>
      <c r="O11640" s="6"/>
      <c r="P11640" s="5"/>
    </row>
    <row r="11641" spans="1:16" x14ac:dyDescent="0.25">
      <c r="A11641" s="5"/>
      <c r="B11641" s="3"/>
      <c r="C11641" s="3"/>
      <c r="D11641" s="5"/>
      <c r="E11641" s="19"/>
      <c r="F11641" s="20"/>
      <c r="G11641" s="21"/>
      <c r="H11641" s="22"/>
      <c r="I11641" s="15"/>
      <c r="J11641" s="18"/>
      <c r="K11641" s="17"/>
      <c r="L11641" s="23"/>
      <c r="M11641" s="7"/>
      <c r="N11641" s="8"/>
      <c r="O11641" s="6"/>
      <c r="P11641" s="5"/>
    </row>
    <row r="11642" spans="1:16" x14ac:dyDescent="0.25">
      <c r="A11642" s="5"/>
      <c r="B11642" s="3"/>
      <c r="C11642" s="3"/>
      <c r="D11642" s="5"/>
      <c r="E11642" s="19"/>
      <c r="F11642" s="20"/>
      <c r="G11642" s="21"/>
      <c r="H11642" s="22"/>
      <c r="I11642" s="15"/>
      <c r="J11642" s="18"/>
      <c r="K11642" s="17"/>
      <c r="L11642" s="23"/>
      <c r="M11642" s="7"/>
      <c r="N11642" s="8"/>
      <c r="O11642" s="6"/>
      <c r="P11642" s="5"/>
    </row>
    <row r="11643" spans="1:16" x14ac:dyDescent="0.25">
      <c r="A11643" s="5"/>
      <c r="B11643" s="3"/>
      <c r="C11643" s="3"/>
      <c r="D11643" s="5"/>
      <c r="E11643" s="19"/>
      <c r="F11643" s="20"/>
      <c r="G11643" s="21"/>
      <c r="H11643" s="22"/>
      <c r="I11643" s="15"/>
      <c r="J11643" s="18"/>
      <c r="K11643" s="17"/>
      <c r="L11643" s="23"/>
      <c r="M11643" s="7"/>
      <c r="N11643" s="8"/>
      <c r="O11643" s="6"/>
      <c r="P11643" s="5"/>
    </row>
    <row r="11644" spans="1:16" x14ac:dyDescent="0.25">
      <c r="A11644" s="5"/>
      <c r="B11644" s="3"/>
      <c r="C11644" s="3"/>
      <c r="D11644" s="5"/>
      <c r="E11644" s="19"/>
      <c r="F11644" s="20"/>
      <c r="G11644" s="21"/>
      <c r="H11644" s="22"/>
      <c r="I11644" s="15"/>
      <c r="J11644" s="18"/>
      <c r="K11644" s="17"/>
      <c r="L11644" s="23"/>
      <c r="M11644" s="7"/>
      <c r="N11644" s="8"/>
      <c r="O11644" s="6"/>
      <c r="P11644" s="5"/>
    </row>
    <row r="11645" spans="1:16" x14ac:dyDescent="0.25">
      <c r="A11645" s="5"/>
      <c r="B11645" s="3"/>
      <c r="C11645" s="3"/>
      <c r="D11645" s="5"/>
      <c r="E11645" s="19"/>
      <c r="F11645" s="20"/>
      <c r="G11645" s="21"/>
      <c r="H11645" s="22"/>
      <c r="I11645" s="15"/>
      <c r="J11645" s="18"/>
      <c r="K11645" s="17"/>
      <c r="L11645" s="23"/>
      <c r="M11645" s="7"/>
      <c r="N11645" s="8"/>
      <c r="O11645" s="6"/>
      <c r="P11645" s="5"/>
    </row>
    <row r="11646" spans="1:16" x14ac:dyDescent="0.25">
      <c r="A11646" s="5"/>
      <c r="B11646" s="3"/>
      <c r="C11646" s="3"/>
      <c r="D11646" s="5"/>
      <c r="E11646" s="19"/>
      <c r="F11646" s="20"/>
      <c r="G11646" s="21"/>
      <c r="H11646" s="22"/>
      <c r="I11646" s="15"/>
      <c r="J11646" s="18"/>
      <c r="K11646" s="17"/>
      <c r="L11646" s="23"/>
      <c r="M11646" s="7"/>
      <c r="N11646" s="8"/>
      <c r="O11646" s="6"/>
      <c r="P11646" s="5"/>
    </row>
    <row r="11647" spans="1:16" x14ac:dyDescent="0.25">
      <c r="A11647" s="5"/>
      <c r="B11647" s="3"/>
      <c r="C11647" s="3"/>
      <c r="D11647" s="5"/>
      <c r="E11647" s="19"/>
      <c r="F11647" s="20"/>
      <c r="G11647" s="21"/>
      <c r="H11647" s="22"/>
      <c r="I11647" s="15"/>
      <c r="J11647" s="18"/>
      <c r="K11647" s="17"/>
      <c r="L11647" s="23"/>
      <c r="M11647" s="7"/>
      <c r="N11647" s="8"/>
      <c r="O11647" s="6"/>
      <c r="P11647" s="5"/>
    </row>
    <row r="11648" spans="1:16" x14ac:dyDescent="0.25">
      <c r="A11648" s="5"/>
      <c r="B11648" s="3"/>
      <c r="C11648" s="3"/>
      <c r="D11648" s="5"/>
      <c r="E11648" s="19"/>
      <c r="F11648" s="20"/>
      <c r="G11648" s="21"/>
      <c r="H11648" s="22"/>
      <c r="I11648" s="15"/>
      <c r="J11648" s="18"/>
      <c r="K11648" s="17"/>
      <c r="L11648" s="23"/>
      <c r="M11648" s="7"/>
      <c r="N11648" s="8"/>
      <c r="O11648" s="6"/>
      <c r="P11648" s="5"/>
    </row>
    <row r="11649" spans="1:16" x14ac:dyDescent="0.25">
      <c r="A11649" s="5"/>
      <c r="B11649" s="3"/>
      <c r="C11649" s="3"/>
      <c r="D11649" s="5"/>
      <c r="E11649" s="19"/>
      <c r="F11649" s="20"/>
      <c r="G11649" s="21"/>
      <c r="H11649" s="22"/>
      <c r="I11649" s="15"/>
      <c r="J11649" s="18"/>
      <c r="K11649" s="17"/>
      <c r="L11649" s="23"/>
      <c r="M11649" s="7"/>
      <c r="N11649" s="8"/>
      <c r="O11649" s="6"/>
      <c r="P11649" s="5"/>
    </row>
    <row r="11650" spans="1:16" x14ac:dyDescent="0.25">
      <c r="A11650" s="5"/>
      <c r="B11650" s="3"/>
      <c r="C11650" s="3"/>
      <c r="D11650" s="5"/>
      <c r="E11650" s="19"/>
      <c r="F11650" s="20"/>
      <c r="G11650" s="21"/>
      <c r="H11650" s="22"/>
      <c r="I11650" s="15"/>
      <c r="J11650" s="18"/>
      <c r="K11650" s="17"/>
      <c r="L11650" s="23"/>
      <c r="M11650" s="7"/>
      <c r="N11650" s="8"/>
      <c r="O11650" s="6"/>
      <c r="P11650" s="5"/>
    </row>
    <row r="11651" spans="1:16" x14ac:dyDescent="0.25">
      <c r="A11651" s="5"/>
      <c r="B11651" s="3"/>
      <c r="C11651" s="3"/>
      <c r="D11651" s="5"/>
      <c r="E11651" s="19"/>
      <c r="F11651" s="20"/>
      <c r="G11651" s="21"/>
      <c r="H11651" s="22"/>
      <c r="I11651" s="15"/>
      <c r="J11651" s="18"/>
      <c r="K11651" s="17"/>
      <c r="L11651" s="23"/>
      <c r="M11651" s="7"/>
      <c r="N11651" s="8"/>
      <c r="O11651" s="6"/>
      <c r="P11651" s="5"/>
    </row>
    <row r="11652" spans="1:16" x14ac:dyDescent="0.25">
      <c r="A11652" s="5"/>
      <c r="B11652" s="3"/>
      <c r="C11652" s="3"/>
      <c r="D11652" s="5"/>
      <c r="E11652" s="19"/>
      <c r="F11652" s="20"/>
      <c r="G11652" s="21"/>
      <c r="H11652" s="22"/>
      <c r="I11652" s="15"/>
      <c r="J11652" s="18"/>
      <c r="K11652" s="17"/>
      <c r="L11652" s="23"/>
      <c r="M11652" s="7"/>
      <c r="N11652" s="8"/>
      <c r="O11652" s="6"/>
      <c r="P11652" s="5"/>
    </row>
    <row r="11653" spans="1:16" x14ac:dyDescent="0.25">
      <c r="A11653" s="5"/>
      <c r="B11653" s="3"/>
      <c r="C11653" s="3"/>
      <c r="D11653" s="5"/>
      <c r="E11653" s="19"/>
      <c r="F11653" s="20"/>
      <c r="G11653" s="21"/>
      <c r="H11653" s="22"/>
      <c r="I11653" s="15"/>
      <c r="J11653" s="18"/>
      <c r="K11653" s="17"/>
      <c r="L11653" s="23"/>
      <c r="M11653" s="7"/>
      <c r="N11653" s="8"/>
      <c r="O11653" s="6"/>
      <c r="P11653" s="5"/>
    </row>
    <row r="11654" spans="1:16" x14ac:dyDescent="0.25">
      <c r="A11654" s="5"/>
      <c r="B11654" s="3"/>
      <c r="C11654" s="3"/>
      <c r="D11654" s="5"/>
      <c r="E11654" s="19"/>
      <c r="F11654" s="20"/>
      <c r="G11654" s="21"/>
      <c r="H11654" s="22"/>
      <c r="I11654" s="15"/>
      <c r="J11654" s="18"/>
      <c r="K11654" s="17"/>
      <c r="L11654" s="23"/>
      <c r="M11654" s="7"/>
      <c r="N11654" s="8"/>
      <c r="O11654" s="6"/>
      <c r="P11654" s="5"/>
    </row>
    <row r="11655" spans="1:16" x14ac:dyDescent="0.25">
      <c r="A11655" s="5"/>
      <c r="B11655" s="3"/>
      <c r="C11655" s="3"/>
      <c r="D11655" s="5"/>
      <c r="E11655" s="19"/>
      <c r="F11655" s="20"/>
      <c r="G11655" s="21"/>
      <c r="H11655" s="22"/>
      <c r="I11655" s="15"/>
      <c r="J11655" s="18"/>
      <c r="K11655" s="17"/>
      <c r="L11655" s="23"/>
      <c r="M11655" s="7"/>
      <c r="N11655" s="8"/>
      <c r="O11655" s="6"/>
      <c r="P11655" s="5"/>
    </row>
    <row r="11656" spans="1:16" x14ac:dyDescent="0.25">
      <c r="A11656" s="5"/>
      <c r="B11656" s="3"/>
      <c r="C11656" s="3"/>
      <c r="D11656" s="5"/>
      <c r="E11656" s="19"/>
      <c r="F11656" s="20"/>
      <c r="G11656" s="21"/>
      <c r="H11656" s="22"/>
      <c r="I11656" s="15"/>
      <c r="J11656" s="18"/>
      <c r="K11656" s="17"/>
      <c r="L11656" s="23"/>
      <c r="M11656" s="7"/>
      <c r="N11656" s="8"/>
      <c r="O11656" s="6"/>
      <c r="P11656" s="5"/>
    </row>
    <row r="11657" spans="1:16" x14ac:dyDescent="0.25">
      <c r="A11657" s="5"/>
      <c r="B11657" s="3"/>
      <c r="C11657" s="3"/>
      <c r="D11657" s="5"/>
      <c r="E11657" s="19"/>
      <c r="F11657" s="20"/>
      <c r="G11657" s="21"/>
      <c r="H11657" s="22"/>
      <c r="I11657" s="15"/>
      <c r="J11657" s="18"/>
      <c r="K11657" s="17"/>
      <c r="L11657" s="23"/>
      <c r="M11657" s="7"/>
      <c r="N11657" s="8"/>
      <c r="O11657" s="6"/>
      <c r="P11657" s="5"/>
    </row>
    <row r="11658" spans="1:16" x14ac:dyDescent="0.25">
      <c r="A11658" s="5"/>
      <c r="B11658" s="3"/>
      <c r="C11658" s="3"/>
      <c r="D11658" s="5"/>
      <c r="E11658" s="19"/>
      <c r="F11658" s="20"/>
      <c r="G11658" s="21"/>
      <c r="H11658" s="22"/>
      <c r="I11658" s="15"/>
      <c r="J11658" s="18"/>
      <c r="K11658" s="17"/>
      <c r="L11658" s="23"/>
      <c r="M11658" s="7"/>
      <c r="N11658" s="8"/>
      <c r="O11658" s="6"/>
      <c r="P11658" s="5"/>
    </row>
    <row r="11659" spans="1:16" x14ac:dyDescent="0.25">
      <c r="A11659" s="5"/>
      <c r="B11659" s="3"/>
      <c r="C11659" s="3"/>
      <c r="D11659" s="5"/>
      <c r="E11659" s="19"/>
      <c r="F11659" s="20"/>
      <c r="G11659" s="21"/>
      <c r="H11659" s="22"/>
      <c r="I11659" s="15"/>
      <c r="J11659" s="18"/>
      <c r="K11659" s="17"/>
      <c r="L11659" s="23"/>
      <c r="M11659" s="7"/>
      <c r="N11659" s="8"/>
      <c r="O11659" s="6"/>
      <c r="P11659" s="5"/>
    </row>
    <row r="11660" spans="1:16" x14ac:dyDescent="0.25">
      <c r="A11660" s="5"/>
      <c r="B11660" s="3"/>
      <c r="C11660" s="3"/>
      <c r="D11660" s="5"/>
      <c r="E11660" s="19"/>
      <c r="F11660" s="20"/>
      <c r="G11660" s="21"/>
      <c r="H11660" s="22"/>
      <c r="I11660" s="15"/>
      <c r="J11660" s="18"/>
      <c r="K11660" s="17"/>
      <c r="L11660" s="23"/>
      <c r="M11660" s="7"/>
      <c r="N11660" s="8"/>
      <c r="O11660" s="6"/>
      <c r="P11660" s="5"/>
    </row>
    <row r="11661" spans="1:16" x14ac:dyDescent="0.25">
      <c r="A11661" s="5"/>
      <c r="B11661" s="3"/>
      <c r="C11661" s="3"/>
      <c r="D11661" s="5"/>
      <c r="E11661" s="19"/>
      <c r="F11661" s="20"/>
      <c r="G11661" s="21"/>
      <c r="H11661" s="22"/>
      <c r="I11661" s="15"/>
      <c r="J11661" s="18"/>
      <c r="K11661" s="17"/>
      <c r="L11661" s="23"/>
      <c r="M11661" s="7"/>
      <c r="N11661" s="8"/>
      <c r="O11661" s="6"/>
      <c r="P11661" s="5"/>
    </row>
    <row r="11662" spans="1:16" x14ac:dyDescent="0.25">
      <c r="A11662" s="5"/>
      <c r="B11662" s="3"/>
      <c r="C11662" s="3"/>
      <c r="D11662" s="5"/>
      <c r="E11662" s="19"/>
      <c r="F11662" s="20"/>
      <c r="G11662" s="21"/>
      <c r="H11662" s="22"/>
      <c r="I11662" s="15"/>
      <c r="J11662" s="18"/>
      <c r="K11662" s="17"/>
      <c r="L11662" s="23"/>
      <c r="M11662" s="7"/>
      <c r="N11662" s="8"/>
      <c r="O11662" s="6"/>
      <c r="P11662" s="5"/>
    </row>
    <row r="11663" spans="1:16" x14ac:dyDescent="0.25">
      <c r="A11663" s="5"/>
      <c r="B11663" s="3"/>
      <c r="C11663" s="3"/>
      <c r="D11663" s="5"/>
      <c r="E11663" s="19"/>
      <c r="F11663" s="20"/>
      <c r="G11663" s="21"/>
      <c r="H11663" s="22"/>
      <c r="I11663" s="15"/>
      <c r="J11663" s="18"/>
      <c r="K11663" s="17"/>
      <c r="L11663" s="23"/>
      <c r="M11663" s="7"/>
      <c r="N11663" s="8"/>
      <c r="O11663" s="6"/>
      <c r="P11663" s="5"/>
    </row>
    <row r="11664" spans="1:16" x14ac:dyDescent="0.25">
      <c r="A11664" s="5"/>
      <c r="B11664" s="3"/>
      <c r="C11664" s="3"/>
      <c r="D11664" s="5"/>
      <c r="E11664" s="19"/>
      <c r="F11664" s="20"/>
      <c r="G11664" s="21"/>
      <c r="H11664" s="22"/>
      <c r="I11664" s="15"/>
      <c r="J11664" s="18"/>
      <c r="K11664" s="17"/>
      <c r="L11664" s="23"/>
      <c r="M11664" s="7"/>
      <c r="N11664" s="8"/>
      <c r="O11664" s="6"/>
      <c r="P11664" s="5"/>
    </row>
    <row r="11665" spans="1:16" x14ac:dyDescent="0.25">
      <c r="A11665" s="5"/>
      <c r="B11665" s="3"/>
      <c r="C11665" s="3"/>
      <c r="D11665" s="5"/>
      <c r="E11665" s="19"/>
      <c r="F11665" s="20"/>
      <c r="G11665" s="21"/>
      <c r="H11665" s="22"/>
      <c r="I11665" s="15"/>
      <c r="J11665" s="18"/>
      <c r="K11665" s="17"/>
      <c r="L11665" s="23"/>
      <c r="M11665" s="7"/>
      <c r="N11665" s="8"/>
      <c r="O11665" s="6"/>
      <c r="P11665" s="5"/>
    </row>
    <row r="11666" spans="1:16" x14ac:dyDescent="0.25">
      <c r="A11666" s="5"/>
      <c r="B11666" s="3"/>
      <c r="C11666" s="3"/>
      <c r="D11666" s="5"/>
      <c r="E11666" s="19"/>
      <c r="F11666" s="20"/>
      <c r="G11666" s="21"/>
      <c r="H11666" s="22"/>
      <c r="I11666" s="15"/>
      <c r="J11666" s="18"/>
      <c r="K11666" s="17"/>
      <c r="L11666" s="23"/>
      <c r="M11666" s="7"/>
      <c r="N11666" s="8"/>
      <c r="O11666" s="6"/>
      <c r="P11666" s="5"/>
    </row>
    <row r="11667" spans="1:16" x14ac:dyDescent="0.25">
      <c r="A11667" s="5"/>
      <c r="B11667" s="3"/>
      <c r="C11667" s="3"/>
      <c r="D11667" s="5"/>
      <c r="E11667" s="19"/>
      <c r="F11667" s="20"/>
      <c r="G11667" s="21"/>
      <c r="H11667" s="22"/>
      <c r="I11667" s="15"/>
      <c r="J11667" s="18"/>
      <c r="K11667" s="17"/>
      <c r="L11667" s="23"/>
      <c r="M11667" s="7"/>
      <c r="N11667" s="8"/>
      <c r="O11667" s="6"/>
      <c r="P11667" s="5"/>
    </row>
    <row r="11668" spans="1:16" x14ac:dyDescent="0.25">
      <c r="A11668" s="5"/>
      <c r="B11668" s="3"/>
      <c r="C11668" s="3"/>
      <c r="D11668" s="5"/>
      <c r="E11668" s="19"/>
      <c r="F11668" s="20"/>
      <c r="G11668" s="21"/>
      <c r="H11668" s="22"/>
      <c r="I11668" s="15"/>
      <c r="J11668" s="18"/>
      <c r="K11668" s="17"/>
      <c r="L11668" s="23"/>
      <c r="M11668" s="7"/>
      <c r="N11668" s="8"/>
      <c r="O11668" s="6"/>
      <c r="P11668" s="5"/>
    </row>
    <row r="11669" spans="1:16" x14ac:dyDescent="0.25">
      <c r="A11669" s="5"/>
      <c r="B11669" s="3"/>
      <c r="C11669" s="3"/>
      <c r="D11669" s="5"/>
      <c r="E11669" s="19"/>
      <c r="F11669" s="20"/>
      <c r="G11669" s="21"/>
      <c r="H11669" s="22"/>
      <c r="I11669" s="15"/>
      <c r="J11669" s="18"/>
      <c r="K11669" s="17"/>
      <c r="L11669" s="23"/>
      <c r="M11669" s="7"/>
      <c r="N11669" s="8"/>
      <c r="O11669" s="6"/>
      <c r="P11669" s="5"/>
    </row>
    <row r="11670" spans="1:16" x14ac:dyDescent="0.25">
      <c r="A11670" s="5"/>
      <c r="B11670" s="3"/>
      <c r="C11670" s="3"/>
      <c r="D11670" s="5"/>
      <c r="E11670" s="19"/>
      <c r="F11670" s="20"/>
      <c r="G11670" s="21"/>
      <c r="H11670" s="22"/>
      <c r="I11670" s="15"/>
      <c r="J11670" s="18"/>
      <c r="K11670" s="17"/>
      <c r="L11670" s="23"/>
      <c r="M11670" s="7"/>
      <c r="N11670" s="8"/>
      <c r="O11670" s="6"/>
      <c r="P11670" s="5"/>
    </row>
    <row r="11671" spans="1:16" x14ac:dyDescent="0.25">
      <c r="A11671" s="5"/>
      <c r="B11671" s="3"/>
      <c r="C11671" s="3"/>
      <c r="D11671" s="5"/>
      <c r="E11671" s="19"/>
      <c r="F11671" s="20"/>
      <c r="G11671" s="21"/>
      <c r="H11671" s="22"/>
      <c r="I11671" s="15"/>
      <c r="J11671" s="18"/>
      <c r="K11671" s="17"/>
      <c r="L11671" s="23"/>
      <c r="M11671" s="7"/>
      <c r="N11671" s="8"/>
      <c r="O11671" s="6"/>
      <c r="P11671" s="5"/>
    </row>
    <row r="11672" spans="1:16" x14ac:dyDescent="0.25">
      <c r="A11672" s="5"/>
      <c r="B11672" s="3"/>
      <c r="C11672" s="3"/>
      <c r="D11672" s="5"/>
      <c r="E11672" s="19"/>
      <c r="F11672" s="20"/>
      <c r="G11672" s="21"/>
      <c r="H11672" s="22"/>
      <c r="I11672" s="15"/>
      <c r="J11672" s="18"/>
      <c r="K11672" s="17"/>
      <c r="L11672" s="23"/>
      <c r="M11672" s="7"/>
      <c r="N11672" s="8"/>
      <c r="O11672" s="6"/>
      <c r="P11672" s="5"/>
    </row>
    <row r="11673" spans="1:16" x14ac:dyDescent="0.25">
      <c r="A11673" s="5"/>
      <c r="B11673" s="3"/>
      <c r="C11673" s="3"/>
      <c r="D11673" s="5"/>
      <c r="E11673" s="19"/>
      <c r="F11673" s="20"/>
      <c r="G11673" s="21"/>
      <c r="H11673" s="22"/>
      <c r="I11673" s="15"/>
      <c r="J11673" s="18"/>
      <c r="K11673" s="17"/>
      <c r="L11673" s="23"/>
      <c r="M11673" s="7"/>
      <c r="N11673" s="8"/>
      <c r="O11673" s="6"/>
      <c r="P11673" s="5"/>
    </row>
    <row r="11674" spans="1:16" x14ac:dyDescent="0.25">
      <c r="A11674" s="5"/>
      <c r="B11674" s="3"/>
      <c r="C11674" s="3"/>
      <c r="D11674" s="5"/>
      <c r="E11674" s="19"/>
      <c r="F11674" s="20"/>
      <c r="G11674" s="21"/>
      <c r="H11674" s="22"/>
      <c r="I11674" s="15"/>
      <c r="J11674" s="18"/>
      <c r="K11674" s="17"/>
      <c r="L11674" s="23"/>
      <c r="M11674" s="7"/>
      <c r="N11674" s="8"/>
      <c r="O11674" s="6"/>
      <c r="P11674" s="5"/>
    </row>
    <row r="11675" spans="1:16" x14ac:dyDescent="0.25">
      <c r="A11675" s="5"/>
      <c r="B11675" s="3"/>
      <c r="C11675" s="3"/>
      <c r="D11675" s="5"/>
      <c r="E11675" s="19"/>
      <c r="F11675" s="20"/>
      <c r="G11675" s="21"/>
      <c r="H11675" s="22"/>
      <c r="I11675" s="15"/>
      <c r="J11675" s="18"/>
      <c r="K11675" s="17"/>
      <c r="L11675" s="23"/>
      <c r="M11675" s="7"/>
      <c r="N11675" s="8"/>
      <c r="O11675" s="6"/>
      <c r="P11675" s="5"/>
    </row>
    <row r="11676" spans="1:16" x14ac:dyDescent="0.25">
      <c r="A11676" s="5"/>
      <c r="B11676" s="3"/>
      <c r="C11676" s="3"/>
      <c r="D11676" s="5"/>
      <c r="E11676" s="19"/>
      <c r="F11676" s="20"/>
      <c r="G11676" s="21"/>
      <c r="H11676" s="22"/>
      <c r="I11676" s="15"/>
      <c r="J11676" s="18"/>
      <c r="K11676" s="17"/>
      <c r="L11676" s="23"/>
      <c r="M11676" s="7"/>
      <c r="N11676" s="8"/>
      <c r="O11676" s="6"/>
      <c r="P11676" s="5"/>
    </row>
    <row r="11677" spans="1:16" x14ac:dyDescent="0.25">
      <c r="A11677" s="5"/>
      <c r="B11677" s="3"/>
      <c r="C11677" s="3"/>
      <c r="D11677" s="5"/>
      <c r="E11677" s="19"/>
      <c r="F11677" s="20"/>
      <c r="G11677" s="21"/>
      <c r="H11677" s="22"/>
      <c r="I11677" s="15"/>
      <c r="J11677" s="18"/>
      <c r="K11677" s="17"/>
      <c r="L11677" s="23"/>
      <c r="M11677" s="7"/>
      <c r="N11677" s="8"/>
      <c r="O11677" s="6"/>
      <c r="P11677" s="5"/>
    </row>
    <row r="11678" spans="1:16" x14ac:dyDescent="0.25">
      <c r="A11678" s="5"/>
      <c r="B11678" s="3"/>
      <c r="C11678" s="3"/>
      <c r="D11678" s="5"/>
      <c r="E11678" s="19"/>
      <c r="F11678" s="20"/>
      <c r="G11678" s="21"/>
      <c r="H11678" s="22"/>
      <c r="I11678" s="15"/>
      <c r="J11678" s="18"/>
      <c r="K11678" s="17"/>
      <c r="L11678" s="23"/>
      <c r="M11678" s="7"/>
      <c r="N11678" s="8"/>
      <c r="O11678" s="6"/>
      <c r="P11678" s="5"/>
    </row>
    <row r="11679" spans="1:16" x14ac:dyDescent="0.25">
      <c r="A11679" s="5"/>
      <c r="B11679" s="3"/>
      <c r="C11679" s="3"/>
      <c r="D11679" s="5"/>
      <c r="E11679" s="19"/>
      <c r="F11679" s="20"/>
      <c r="G11679" s="21"/>
      <c r="H11679" s="22"/>
      <c r="I11679" s="15"/>
      <c r="J11679" s="18"/>
      <c r="K11679" s="17"/>
      <c r="L11679" s="23"/>
      <c r="M11679" s="7"/>
      <c r="N11679" s="8"/>
      <c r="O11679" s="6"/>
      <c r="P11679" s="5"/>
    </row>
    <row r="11680" spans="1:16" x14ac:dyDescent="0.25">
      <c r="A11680" s="5"/>
      <c r="B11680" s="3"/>
      <c r="C11680" s="3"/>
      <c r="D11680" s="5"/>
      <c r="E11680" s="19"/>
      <c r="F11680" s="20"/>
      <c r="G11680" s="21"/>
      <c r="H11680" s="22"/>
      <c r="I11680" s="15"/>
      <c r="J11680" s="18"/>
      <c r="K11680" s="17"/>
      <c r="L11680" s="23"/>
      <c r="M11680" s="7"/>
      <c r="N11680" s="8"/>
      <c r="O11680" s="6"/>
      <c r="P11680" s="5"/>
    </row>
    <row r="11681" spans="1:16" x14ac:dyDescent="0.25">
      <c r="A11681" s="5"/>
      <c r="B11681" s="3"/>
      <c r="C11681" s="3"/>
      <c r="D11681" s="5"/>
      <c r="E11681" s="19"/>
      <c r="F11681" s="20"/>
      <c r="G11681" s="21"/>
      <c r="H11681" s="22"/>
      <c r="I11681" s="15"/>
      <c r="J11681" s="18"/>
      <c r="K11681" s="17"/>
      <c r="L11681" s="23"/>
      <c r="M11681" s="7"/>
      <c r="N11681" s="8"/>
      <c r="O11681" s="6"/>
      <c r="P11681" s="5"/>
    </row>
    <row r="11682" spans="1:16" x14ac:dyDescent="0.25">
      <c r="A11682" s="5"/>
      <c r="B11682" s="3"/>
      <c r="C11682" s="3"/>
      <c r="D11682" s="5"/>
      <c r="E11682" s="19"/>
      <c r="F11682" s="20"/>
      <c r="G11682" s="21"/>
      <c r="H11682" s="22"/>
      <c r="I11682" s="15"/>
      <c r="J11682" s="18"/>
      <c r="K11682" s="17"/>
      <c r="L11682" s="23"/>
      <c r="M11682" s="7"/>
      <c r="N11682" s="8"/>
      <c r="O11682" s="6"/>
      <c r="P11682" s="5"/>
    </row>
    <row r="11683" spans="1:16" x14ac:dyDescent="0.25">
      <c r="A11683" s="5"/>
      <c r="B11683" s="3"/>
      <c r="C11683" s="3"/>
      <c r="D11683" s="5"/>
      <c r="E11683" s="19"/>
      <c r="F11683" s="20"/>
      <c r="G11683" s="21"/>
      <c r="H11683" s="22"/>
      <c r="I11683" s="15"/>
      <c r="J11683" s="18"/>
      <c r="K11683" s="17"/>
      <c r="L11683" s="23"/>
      <c r="M11683" s="7"/>
      <c r="N11683" s="8"/>
      <c r="O11683" s="6"/>
      <c r="P11683" s="5"/>
    </row>
    <row r="11684" spans="1:16" x14ac:dyDescent="0.25">
      <c r="A11684" s="5"/>
      <c r="B11684" s="3"/>
      <c r="C11684" s="3"/>
      <c r="D11684" s="5"/>
      <c r="E11684" s="19"/>
      <c r="F11684" s="20"/>
      <c r="G11684" s="21"/>
      <c r="H11684" s="22"/>
      <c r="I11684" s="15"/>
      <c r="J11684" s="18"/>
      <c r="K11684" s="17"/>
      <c r="L11684" s="23"/>
      <c r="M11684" s="7"/>
      <c r="N11684" s="8"/>
      <c r="O11684" s="6"/>
      <c r="P11684" s="5"/>
    </row>
    <row r="11685" spans="1:16" x14ac:dyDescent="0.25">
      <c r="A11685" s="5"/>
      <c r="B11685" s="3"/>
      <c r="C11685" s="3"/>
      <c r="D11685" s="5"/>
      <c r="E11685" s="19"/>
      <c r="F11685" s="20"/>
      <c r="G11685" s="21"/>
      <c r="H11685" s="22"/>
      <c r="I11685" s="15"/>
      <c r="J11685" s="18"/>
      <c r="K11685" s="17"/>
      <c r="L11685" s="23"/>
      <c r="M11685" s="7"/>
      <c r="N11685" s="8"/>
      <c r="O11685" s="6"/>
      <c r="P11685" s="5"/>
    </row>
    <row r="11686" spans="1:16" x14ac:dyDescent="0.25">
      <c r="A11686" s="5"/>
      <c r="B11686" s="3"/>
      <c r="C11686" s="3"/>
      <c r="D11686" s="5"/>
      <c r="E11686" s="19"/>
      <c r="F11686" s="20"/>
      <c r="G11686" s="21"/>
      <c r="H11686" s="22"/>
      <c r="I11686" s="15"/>
      <c r="J11686" s="18"/>
      <c r="K11686" s="17"/>
      <c r="L11686" s="23"/>
      <c r="M11686" s="7"/>
      <c r="N11686" s="8"/>
      <c r="O11686" s="6"/>
      <c r="P11686" s="5"/>
    </row>
    <row r="11687" spans="1:16" x14ac:dyDescent="0.25">
      <c r="A11687" s="5"/>
      <c r="B11687" s="3"/>
      <c r="C11687" s="3"/>
      <c r="D11687" s="5"/>
      <c r="E11687" s="19"/>
      <c r="F11687" s="20"/>
      <c r="G11687" s="21"/>
      <c r="H11687" s="22"/>
      <c r="I11687" s="15"/>
      <c r="J11687" s="18"/>
      <c r="K11687" s="17"/>
      <c r="L11687" s="23"/>
      <c r="M11687" s="7"/>
      <c r="N11687" s="8"/>
      <c r="O11687" s="6"/>
      <c r="P11687" s="5"/>
    </row>
    <row r="11688" spans="1:16" x14ac:dyDescent="0.25">
      <c r="A11688" s="5"/>
      <c r="B11688" s="3"/>
      <c r="C11688" s="3"/>
      <c r="D11688" s="5"/>
      <c r="E11688" s="19"/>
      <c r="F11688" s="20"/>
      <c r="G11688" s="21"/>
      <c r="H11688" s="22"/>
      <c r="I11688" s="15"/>
      <c r="J11688" s="18"/>
      <c r="K11688" s="17"/>
      <c r="L11688" s="23"/>
      <c r="M11688" s="7"/>
      <c r="N11688" s="8"/>
      <c r="O11688" s="6"/>
      <c r="P11688" s="5"/>
    </row>
    <row r="11689" spans="1:16" x14ac:dyDescent="0.25">
      <c r="A11689" s="5"/>
      <c r="B11689" s="3"/>
      <c r="C11689" s="3"/>
      <c r="D11689" s="5"/>
      <c r="E11689" s="19"/>
      <c r="F11689" s="20"/>
      <c r="G11689" s="21"/>
      <c r="H11689" s="22"/>
      <c r="I11689" s="15"/>
      <c r="J11689" s="18"/>
      <c r="K11689" s="17"/>
      <c r="L11689" s="23"/>
      <c r="M11689" s="7"/>
      <c r="N11689" s="8"/>
      <c r="O11689" s="6"/>
      <c r="P11689" s="5"/>
    </row>
    <row r="11690" spans="1:16" x14ac:dyDescent="0.25">
      <c r="A11690" s="5"/>
      <c r="B11690" s="3"/>
      <c r="C11690" s="3"/>
      <c r="D11690" s="5"/>
      <c r="E11690" s="19"/>
      <c r="F11690" s="20"/>
      <c r="G11690" s="21"/>
      <c r="H11690" s="22"/>
      <c r="I11690" s="15"/>
      <c r="J11690" s="18"/>
      <c r="K11690" s="17"/>
      <c r="L11690" s="23"/>
      <c r="M11690" s="7"/>
      <c r="N11690" s="8"/>
      <c r="O11690" s="6"/>
      <c r="P11690" s="5"/>
    </row>
    <row r="11691" spans="1:16" x14ac:dyDescent="0.25">
      <c r="A11691" s="5"/>
      <c r="B11691" s="3"/>
      <c r="C11691" s="3"/>
      <c r="D11691" s="5"/>
      <c r="E11691" s="19"/>
      <c r="F11691" s="20"/>
      <c r="G11691" s="21"/>
      <c r="H11691" s="22"/>
      <c r="I11691" s="15"/>
      <c r="J11691" s="18"/>
      <c r="K11691" s="17"/>
      <c r="L11691" s="23"/>
      <c r="M11691" s="7"/>
      <c r="N11691" s="8"/>
      <c r="O11691" s="6"/>
      <c r="P11691" s="5"/>
    </row>
    <row r="11692" spans="1:16" x14ac:dyDescent="0.25">
      <c r="A11692" s="5"/>
      <c r="B11692" s="3"/>
      <c r="C11692" s="3"/>
      <c r="D11692" s="5"/>
      <c r="E11692" s="19"/>
      <c r="F11692" s="20"/>
      <c r="G11692" s="21"/>
      <c r="H11692" s="22"/>
      <c r="I11692" s="15"/>
      <c r="J11692" s="18"/>
      <c r="K11692" s="17"/>
      <c r="L11692" s="23"/>
      <c r="M11692" s="7"/>
      <c r="N11692" s="8"/>
      <c r="O11692" s="6"/>
      <c r="P11692" s="5"/>
    </row>
    <row r="11693" spans="1:16" x14ac:dyDescent="0.25">
      <c r="A11693" s="5"/>
      <c r="B11693" s="3"/>
      <c r="C11693" s="3"/>
      <c r="D11693" s="5"/>
      <c r="E11693" s="19"/>
      <c r="F11693" s="20"/>
      <c r="G11693" s="21"/>
      <c r="H11693" s="22"/>
      <c r="I11693" s="15"/>
      <c r="J11693" s="18"/>
      <c r="K11693" s="17"/>
      <c r="L11693" s="23"/>
      <c r="M11693" s="7"/>
      <c r="N11693" s="8"/>
      <c r="O11693" s="6"/>
      <c r="P11693" s="5"/>
    </row>
    <row r="11694" spans="1:16" x14ac:dyDescent="0.25">
      <c r="A11694" s="5"/>
      <c r="B11694" s="3"/>
      <c r="C11694" s="3"/>
      <c r="D11694" s="5"/>
      <c r="E11694" s="19"/>
      <c r="F11694" s="20"/>
      <c r="G11694" s="21"/>
      <c r="H11694" s="22"/>
      <c r="I11694" s="15"/>
      <c r="J11694" s="18"/>
      <c r="K11694" s="17"/>
      <c r="L11694" s="23"/>
      <c r="M11694" s="7"/>
      <c r="N11694" s="8"/>
      <c r="O11694" s="6"/>
      <c r="P11694" s="5"/>
    </row>
    <row r="11695" spans="1:16" x14ac:dyDescent="0.25">
      <c r="A11695" s="5"/>
      <c r="B11695" s="3"/>
      <c r="C11695" s="3"/>
      <c r="D11695" s="5"/>
      <c r="E11695" s="19"/>
      <c r="F11695" s="20"/>
      <c r="G11695" s="21"/>
      <c r="H11695" s="22"/>
      <c r="I11695" s="15"/>
      <c r="J11695" s="18"/>
      <c r="K11695" s="17"/>
      <c r="L11695" s="23"/>
      <c r="M11695" s="7"/>
      <c r="N11695" s="8"/>
      <c r="O11695" s="6"/>
      <c r="P11695" s="5"/>
    </row>
    <row r="11696" spans="1:16" x14ac:dyDescent="0.25">
      <c r="A11696" s="5"/>
      <c r="B11696" s="3"/>
      <c r="C11696" s="3"/>
      <c r="D11696" s="5"/>
      <c r="E11696" s="19"/>
      <c r="F11696" s="20"/>
      <c r="G11696" s="21"/>
      <c r="H11696" s="22"/>
      <c r="I11696" s="15"/>
      <c r="J11696" s="18"/>
      <c r="K11696" s="17"/>
      <c r="L11696" s="23"/>
      <c r="M11696" s="7"/>
      <c r="N11696" s="8"/>
      <c r="O11696" s="6"/>
      <c r="P11696" s="5"/>
    </row>
    <row r="11697" spans="1:16" x14ac:dyDescent="0.25">
      <c r="A11697" s="5"/>
      <c r="B11697" s="3"/>
      <c r="C11697" s="3"/>
      <c r="D11697" s="5"/>
      <c r="E11697" s="19"/>
      <c r="F11697" s="20"/>
      <c r="G11697" s="21"/>
      <c r="H11697" s="22"/>
      <c r="I11697" s="15"/>
      <c r="J11697" s="18"/>
      <c r="K11697" s="17"/>
      <c r="L11697" s="23"/>
      <c r="M11697" s="7"/>
      <c r="N11697" s="8"/>
      <c r="O11697" s="6"/>
      <c r="P11697" s="5"/>
    </row>
    <row r="11698" spans="1:16" x14ac:dyDescent="0.25">
      <c r="A11698" s="5"/>
      <c r="B11698" s="3"/>
      <c r="C11698" s="3"/>
      <c r="D11698" s="5"/>
      <c r="E11698" s="19"/>
      <c r="F11698" s="20"/>
      <c r="G11698" s="21"/>
      <c r="H11698" s="22"/>
      <c r="I11698" s="15"/>
      <c r="J11698" s="18"/>
      <c r="K11698" s="17"/>
      <c r="L11698" s="23"/>
      <c r="M11698" s="7"/>
      <c r="N11698" s="8"/>
      <c r="O11698" s="6"/>
      <c r="P11698" s="5"/>
    </row>
    <row r="11699" spans="1:16" x14ac:dyDescent="0.25">
      <c r="A11699" s="5"/>
      <c r="B11699" s="3"/>
      <c r="C11699" s="3"/>
      <c r="D11699" s="5"/>
      <c r="E11699" s="19"/>
      <c r="F11699" s="20"/>
      <c r="G11699" s="21"/>
      <c r="H11699" s="22"/>
      <c r="I11699" s="15"/>
      <c r="J11699" s="18"/>
      <c r="K11699" s="17"/>
      <c r="L11699" s="23"/>
      <c r="M11699" s="7"/>
      <c r="N11699" s="8"/>
      <c r="O11699" s="6"/>
      <c r="P11699" s="5"/>
    </row>
    <row r="11700" spans="1:16" x14ac:dyDescent="0.25">
      <c r="A11700" s="5"/>
      <c r="B11700" s="3"/>
      <c r="C11700" s="3"/>
      <c r="D11700" s="5"/>
      <c r="E11700" s="19"/>
      <c r="F11700" s="20"/>
      <c r="G11700" s="21"/>
      <c r="H11700" s="22"/>
      <c r="I11700" s="15"/>
      <c r="J11700" s="18"/>
      <c r="K11700" s="17"/>
      <c r="L11700" s="23"/>
      <c r="M11700" s="7"/>
      <c r="N11700" s="8"/>
      <c r="O11700" s="6"/>
      <c r="P11700" s="5"/>
    </row>
    <row r="11701" spans="1:16" x14ac:dyDescent="0.25">
      <c r="A11701" s="5"/>
      <c r="B11701" s="3"/>
      <c r="C11701" s="3"/>
      <c r="D11701" s="5"/>
      <c r="E11701" s="19"/>
      <c r="F11701" s="20"/>
      <c r="G11701" s="21"/>
      <c r="H11701" s="22"/>
      <c r="I11701" s="15"/>
      <c r="J11701" s="18"/>
      <c r="K11701" s="17"/>
      <c r="L11701" s="23"/>
      <c r="M11701" s="7"/>
      <c r="N11701" s="8"/>
      <c r="O11701" s="6"/>
      <c r="P11701" s="5"/>
    </row>
    <row r="11702" spans="1:16" x14ac:dyDescent="0.25">
      <c r="A11702" s="5"/>
      <c r="B11702" s="3"/>
      <c r="C11702" s="3"/>
      <c r="D11702" s="5"/>
      <c r="E11702" s="19"/>
      <c r="F11702" s="20"/>
      <c r="G11702" s="21"/>
      <c r="H11702" s="22"/>
      <c r="I11702" s="15"/>
      <c r="J11702" s="18"/>
      <c r="K11702" s="17"/>
      <c r="L11702" s="23"/>
      <c r="M11702" s="7"/>
      <c r="N11702" s="8"/>
      <c r="O11702" s="6"/>
      <c r="P11702" s="5"/>
    </row>
    <row r="11703" spans="1:16" x14ac:dyDescent="0.25">
      <c r="A11703" s="5"/>
      <c r="B11703" s="3"/>
      <c r="C11703" s="3"/>
      <c r="D11703" s="5"/>
      <c r="E11703" s="19"/>
      <c r="F11703" s="20"/>
      <c r="G11703" s="21"/>
      <c r="H11703" s="22"/>
      <c r="I11703" s="15"/>
      <c r="J11703" s="18"/>
      <c r="K11703" s="17"/>
      <c r="L11703" s="23"/>
      <c r="M11703" s="7"/>
      <c r="N11703" s="8"/>
      <c r="O11703" s="6"/>
      <c r="P11703" s="5"/>
    </row>
    <row r="11704" spans="1:16" x14ac:dyDescent="0.25">
      <c r="A11704" s="5"/>
      <c r="B11704" s="3"/>
      <c r="C11704" s="3"/>
      <c r="D11704" s="5"/>
      <c r="E11704" s="19"/>
      <c r="F11704" s="20"/>
      <c r="G11704" s="21"/>
      <c r="H11704" s="22"/>
      <c r="I11704" s="15"/>
      <c r="J11704" s="18"/>
      <c r="K11704" s="17"/>
      <c r="L11704" s="23"/>
      <c r="M11704" s="7"/>
      <c r="N11704" s="8"/>
      <c r="O11704" s="6"/>
      <c r="P11704" s="5"/>
    </row>
    <row r="11705" spans="1:16" x14ac:dyDescent="0.25">
      <c r="A11705" s="5"/>
      <c r="B11705" s="3"/>
      <c r="C11705" s="3"/>
      <c r="D11705" s="5"/>
      <c r="E11705" s="19"/>
      <c r="F11705" s="20"/>
      <c r="G11705" s="21"/>
      <c r="H11705" s="22"/>
      <c r="I11705" s="15"/>
      <c r="J11705" s="18"/>
      <c r="K11705" s="17"/>
      <c r="L11705" s="23"/>
      <c r="M11705" s="7"/>
      <c r="N11705" s="8"/>
      <c r="O11705" s="6"/>
      <c r="P11705" s="5"/>
    </row>
    <row r="11706" spans="1:16" x14ac:dyDescent="0.25">
      <c r="A11706" s="5"/>
      <c r="B11706" s="3"/>
      <c r="C11706" s="3"/>
      <c r="D11706" s="5"/>
      <c r="E11706" s="19"/>
      <c r="F11706" s="20"/>
      <c r="G11706" s="21"/>
      <c r="H11706" s="22"/>
      <c r="I11706" s="15"/>
      <c r="J11706" s="18"/>
      <c r="K11706" s="17"/>
      <c r="L11706" s="23"/>
      <c r="M11706" s="7"/>
      <c r="N11706" s="8"/>
      <c r="O11706" s="6"/>
      <c r="P11706" s="5"/>
    </row>
    <row r="11707" spans="1:16" x14ac:dyDescent="0.25">
      <c r="A11707" s="5"/>
      <c r="B11707" s="3"/>
      <c r="C11707" s="3"/>
      <c r="D11707" s="5"/>
      <c r="E11707" s="19"/>
      <c r="F11707" s="20"/>
      <c r="G11707" s="21"/>
      <c r="H11707" s="22"/>
      <c r="I11707" s="15"/>
      <c r="J11707" s="18"/>
      <c r="K11707" s="17"/>
      <c r="L11707" s="23"/>
      <c r="M11707" s="7"/>
      <c r="N11707" s="8"/>
      <c r="O11707" s="6"/>
      <c r="P11707" s="5"/>
    </row>
    <row r="11708" spans="1:16" x14ac:dyDescent="0.25">
      <c r="A11708" s="5"/>
      <c r="B11708" s="3"/>
      <c r="C11708" s="3"/>
      <c r="D11708" s="5"/>
      <c r="E11708" s="19"/>
      <c r="F11708" s="20"/>
      <c r="G11708" s="21"/>
      <c r="H11708" s="22"/>
      <c r="I11708" s="15"/>
      <c r="J11708" s="18"/>
      <c r="K11708" s="17"/>
      <c r="L11708" s="23"/>
      <c r="M11708" s="7"/>
      <c r="N11708" s="8"/>
      <c r="O11708" s="6"/>
      <c r="P11708" s="5"/>
    </row>
    <row r="11709" spans="1:16" x14ac:dyDescent="0.25">
      <c r="A11709" s="5"/>
      <c r="B11709" s="3"/>
      <c r="C11709" s="3"/>
      <c r="D11709" s="5"/>
      <c r="E11709" s="19"/>
      <c r="F11709" s="20"/>
      <c r="G11709" s="21"/>
      <c r="H11709" s="22"/>
      <c r="I11709" s="15"/>
      <c r="J11709" s="18"/>
      <c r="K11709" s="17"/>
      <c r="L11709" s="23"/>
      <c r="M11709" s="7"/>
      <c r="N11709" s="8"/>
      <c r="O11709" s="6"/>
      <c r="P11709" s="5"/>
    </row>
    <row r="11710" spans="1:16" x14ac:dyDescent="0.25">
      <c r="A11710" s="5"/>
      <c r="B11710" s="3"/>
      <c r="C11710" s="3"/>
      <c r="D11710" s="5"/>
      <c r="E11710" s="19"/>
      <c r="F11710" s="20"/>
      <c r="G11710" s="21"/>
      <c r="H11710" s="22"/>
      <c r="I11710" s="15"/>
      <c r="J11710" s="18"/>
      <c r="K11710" s="17"/>
      <c r="L11710" s="23"/>
      <c r="M11710" s="7"/>
      <c r="N11710" s="8"/>
      <c r="O11710" s="6"/>
      <c r="P11710" s="5"/>
    </row>
    <row r="11711" spans="1:16" x14ac:dyDescent="0.25">
      <c r="A11711" s="5"/>
      <c r="B11711" s="3"/>
      <c r="C11711" s="3"/>
      <c r="D11711" s="5"/>
      <c r="E11711" s="19"/>
      <c r="F11711" s="20"/>
      <c r="G11711" s="21"/>
      <c r="H11711" s="22"/>
      <c r="I11711" s="15"/>
      <c r="J11711" s="18"/>
      <c r="K11711" s="17"/>
      <c r="L11711" s="23"/>
      <c r="M11711" s="7"/>
      <c r="N11711" s="8"/>
      <c r="O11711" s="6"/>
      <c r="P11711" s="5"/>
    </row>
    <row r="11712" spans="1:16" x14ac:dyDescent="0.25">
      <c r="A11712" s="5"/>
      <c r="B11712" s="3"/>
      <c r="C11712" s="3"/>
      <c r="D11712" s="5"/>
      <c r="E11712" s="19"/>
      <c r="F11712" s="20"/>
      <c r="G11712" s="21"/>
      <c r="H11712" s="22"/>
      <c r="I11712" s="15"/>
      <c r="J11712" s="18"/>
      <c r="K11712" s="17"/>
      <c r="L11712" s="23"/>
      <c r="M11712" s="7"/>
      <c r="N11712" s="8"/>
      <c r="O11712" s="6"/>
      <c r="P11712" s="5"/>
    </row>
    <row r="11713" spans="1:16" x14ac:dyDescent="0.25">
      <c r="A11713" s="5"/>
      <c r="B11713" s="3"/>
      <c r="C11713" s="3"/>
      <c r="D11713" s="5"/>
      <c r="E11713" s="19"/>
      <c r="F11713" s="20"/>
      <c r="G11713" s="21"/>
      <c r="H11713" s="22"/>
      <c r="I11713" s="15"/>
      <c r="J11713" s="18"/>
      <c r="K11713" s="17"/>
      <c r="L11713" s="23"/>
      <c r="M11713" s="7"/>
      <c r="N11713" s="8"/>
      <c r="O11713" s="6"/>
      <c r="P11713" s="5"/>
    </row>
    <row r="11714" spans="1:16" x14ac:dyDescent="0.25">
      <c r="A11714" s="5"/>
      <c r="B11714" s="3"/>
      <c r="C11714" s="3"/>
      <c r="D11714" s="5"/>
      <c r="E11714" s="19"/>
      <c r="F11714" s="20"/>
      <c r="G11714" s="21"/>
      <c r="H11714" s="22"/>
      <c r="I11714" s="15"/>
      <c r="J11714" s="18"/>
      <c r="K11714" s="17"/>
      <c r="L11714" s="23"/>
      <c r="M11714" s="7"/>
      <c r="N11714" s="8"/>
      <c r="O11714" s="6"/>
      <c r="P11714" s="5"/>
    </row>
    <row r="11715" spans="1:16" x14ac:dyDescent="0.25">
      <c r="A11715" s="5"/>
      <c r="B11715" s="3"/>
      <c r="C11715" s="3"/>
      <c r="D11715" s="5"/>
      <c r="E11715" s="19"/>
      <c r="F11715" s="20"/>
      <c r="G11715" s="21"/>
      <c r="H11715" s="22"/>
      <c r="I11715" s="15"/>
      <c r="J11715" s="18"/>
      <c r="K11715" s="17"/>
      <c r="L11715" s="23"/>
      <c r="M11715" s="7"/>
      <c r="N11715" s="8"/>
      <c r="O11715" s="6"/>
      <c r="P11715" s="5"/>
    </row>
    <row r="11716" spans="1:16" x14ac:dyDescent="0.25">
      <c r="A11716" s="5"/>
      <c r="B11716" s="3"/>
      <c r="C11716" s="3"/>
      <c r="D11716" s="5"/>
      <c r="E11716" s="19"/>
      <c r="F11716" s="20"/>
      <c r="G11716" s="21"/>
      <c r="H11716" s="22"/>
      <c r="I11716" s="15"/>
      <c r="J11716" s="18"/>
      <c r="K11716" s="17"/>
      <c r="L11716" s="23"/>
      <c r="M11716" s="7"/>
      <c r="N11716" s="8"/>
      <c r="O11716" s="6"/>
      <c r="P11716" s="5"/>
    </row>
    <row r="11717" spans="1:16" x14ac:dyDescent="0.25">
      <c r="A11717" s="5"/>
      <c r="B11717" s="3"/>
      <c r="C11717" s="3"/>
      <c r="D11717" s="5"/>
      <c r="E11717" s="19"/>
      <c r="F11717" s="20"/>
      <c r="G11717" s="21"/>
      <c r="H11717" s="22"/>
      <c r="I11717" s="15"/>
      <c r="J11717" s="18"/>
      <c r="K11717" s="17"/>
      <c r="L11717" s="23"/>
      <c r="M11717" s="7"/>
      <c r="N11717" s="8"/>
      <c r="O11717" s="6"/>
      <c r="P11717" s="5"/>
    </row>
    <row r="11718" spans="1:16" x14ac:dyDescent="0.25">
      <c r="A11718" s="5"/>
      <c r="B11718" s="3"/>
      <c r="C11718" s="3"/>
      <c r="D11718" s="5"/>
      <c r="E11718" s="19"/>
      <c r="F11718" s="20"/>
      <c r="G11718" s="21"/>
      <c r="H11718" s="22"/>
      <c r="I11718" s="15"/>
      <c r="J11718" s="18"/>
      <c r="K11718" s="17"/>
      <c r="L11718" s="23"/>
      <c r="M11718" s="7"/>
      <c r="N11718" s="8"/>
      <c r="O11718" s="6"/>
      <c r="P11718" s="5"/>
    </row>
    <row r="11719" spans="1:16" x14ac:dyDescent="0.25">
      <c r="A11719" s="5"/>
      <c r="B11719" s="3"/>
      <c r="C11719" s="3"/>
      <c r="D11719" s="5"/>
      <c r="E11719" s="19"/>
      <c r="F11719" s="20"/>
      <c r="G11719" s="21"/>
      <c r="H11719" s="22"/>
      <c r="I11719" s="15"/>
      <c r="J11719" s="18"/>
      <c r="K11719" s="17"/>
      <c r="L11719" s="23"/>
      <c r="M11719" s="7"/>
      <c r="N11719" s="8"/>
      <c r="O11719" s="6"/>
      <c r="P11719" s="5"/>
    </row>
    <row r="11720" spans="1:16" x14ac:dyDescent="0.25">
      <c r="A11720" s="5"/>
      <c r="B11720" s="3"/>
      <c r="C11720" s="3"/>
      <c r="D11720" s="5"/>
      <c r="E11720" s="19"/>
      <c r="F11720" s="20"/>
      <c r="G11720" s="21"/>
      <c r="H11720" s="22"/>
      <c r="I11720" s="15"/>
      <c r="J11720" s="18"/>
      <c r="K11720" s="17"/>
      <c r="L11720" s="23"/>
      <c r="M11720" s="7"/>
      <c r="N11720" s="8"/>
      <c r="O11720" s="6"/>
      <c r="P11720" s="5"/>
    </row>
    <row r="11721" spans="1:16" x14ac:dyDescent="0.25">
      <c r="A11721" s="5"/>
      <c r="B11721" s="3"/>
      <c r="C11721" s="3"/>
      <c r="D11721" s="5"/>
      <c r="E11721" s="19"/>
      <c r="F11721" s="20"/>
      <c r="G11721" s="21"/>
      <c r="H11721" s="22"/>
      <c r="I11721" s="15"/>
      <c r="J11721" s="18"/>
      <c r="K11721" s="17"/>
      <c r="L11721" s="23"/>
      <c r="M11721" s="7"/>
      <c r="N11721" s="8"/>
      <c r="O11721" s="6"/>
      <c r="P11721" s="5"/>
    </row>
    <row r="11722" spans="1:16" x14ac:dyDescent="0.25">
      <c r="A11722" s="5"/>
      <c r="B11722" s="3"/>
      <c r="C11722" s="3"/>
      <c r="D11722" s="5"/>
      <c r="E11722" s="19"/>
      <c r="F11722" s="20"/>
      <c r="G11722" s="21"/>
      <c r="H11722" s="22"/>
      <c r="I11722" s="15"/>
      <c r="J11722" s="18"/>
      <c r="K11722" s="17"/>
      <c r="L11722" s="23"/>
      <c r="M11722" s="7"/>
      <c r="N11722" s="8"/>
      <c r="O11722" s="6"/>
      <c r="P11722" s="5"/>
    </row>
    <row r="11723" spans="1:16" x14ac:dyDescent="0.25">
      <c r="A11723" s="5"/>
      <c r="B11723" s="3"/>
      <c r="C11723" s="3"/>
      <c r="D11723" s="5"/>
      <c r="E11723" s="19"/>
      <c r="F11723" s="20"/>
      <c r="G11723" s="21"/>
      <c r="H11723" s="22"/>
      <c r="I11723" s="15"/>
      <c r="J11723" s="18"/>
      <c r="K11723" s="17"/>
      <c r="L11723" s="23"/>
      <c r="M11723" s="7"/>
      <c r="N11723" s="8"/>
      <c r="O11723" s="6"/>
      <c r="P11723" s="5"/>
    </row>
    <row r="11724" spans="1:16" x14ac:dyDescent="0.25">
      <c r="A11724" s="5"/>
      <c r="B11724" s="3"/>
      <c r="C11724" s="3"/>
      <c r="D11724" s="5"/>
      <c r="E11724" s="19"/>
      <c r="F11724" s="20"/>
      <c r="G11724" s="21"/>
      <c r="H11724" s="22"/>
      <c r="I11724" s="15"/>
      <c r="J11724" s="18"/>
      <c r="K11724" s="17"/>
      <c r="L11724" s="23"/>
      <c r="M11724" s="7"/>
      <c r="N11724" s="8"/>
      <c r="O11724" s="6"/>
      <c r="P11724" s="5"/>
    </row>
    <row r="11725" spans="1:16" x14ac:dyDescent="0.25">
      <c r="A11725" s="5"/>
      <c r="B11725" s="3"/>
      <c r="C11725" s="3"/>
      <c r="D11725" s="5"/>
      <c r="E11725" s="19"/>
      <c r="F11725" s="20"/>
      <c r="G11725" s="21"/>
      <c r="H11725" s="22"/>
      <c r="I11725" s="15"/>
      <c r="J11725" s="18"/>
      <c r="K11725" s="17"/>
      <c r="L11725" s="23"/>
      <c r="M11725" s="7"/>
      <c r="N11725" s="8"/>
      <c r="O11725" s="6"/>
      <c r="P11725" s="5"/>
    </row>
    <row r="11726" spans="1:16" x14ac:dyDescent="0.25">
      <c r="A11726" s="5"/>
      <c r="B11726" s="3"/>
      <c r="C11726" s="3"/>
      <c r="D11726" s="5"/>
      <c r="E11726" s="19"/>
      <c r="F11726" s="20"/>
      <c r="G11726" s="21"/>
      <c r="H11726" s="22"/>
      <c r="I11726" s="15"/>
      <c r="J11726" s="18"/>
      <c r="K11726" s="17"/>
      <c r="L11726" s="23"/>
      <c r="M11726" s="7"/>
      <c r="N11726" s="8"/>
      <c r="O11726" s="6"/>
      <c r="P11726" s="5"/>
    </row>
    <row r="11727" spans="1:16" x14ac:dyDescent="0.25">
      <c r="A11727" s="5"/>
      <c r="B11727" s="3"/>
      <c r="C11727" s="3"/>
      <c r="D11727" s="5"/>
      <c r="E11727" s="19"/>
      <c r="F11727" s="20"/>
      <c r="G11727" s="21"/>
      <c r="H11727" s="22"/>
      <c r="I11727" s="15"/>
      <c r="J11727" s="18"/>
      <c r="K11727" s="17"/>
      <c r="L11727" s="23"/>
      <c r="M11727" s="7"/>
      <c r="N11727" s="8"/>
      <c r="O11727" s="6"/>
      <c r="P11727" s="5"/>
    </row>
    <row r="11728" spans="1:16" x14ac:dyDescent="0.25">
      <c r="A11728" s="5"/>
      <c r="B11728" s="3"/>
      <c r="C11728" s="3"/>
      <c r="D11728" s="5"/>
      <c r="E11728" s="19"/>
      <c r="F11728" s="20"/>
      <c r="G11728" s="21"/>
      <c r="H11728" s="22"/>
      <c r="I11728" s="15"/>
      <c r="J11728" s="18"/>
      <c r="K11728" s="17"/>
      <c r="L11728" s="23"/>
      <c r="M11728" s="7"/>
      <c r="N11728" s="8"/>
      <c r="O11728" s="6"/>
      <c r="P11728" s="5"/>
    </row>
    <row r="11729" spans="1:16" x14ac:dyDescent="0.25">
      <c r="A11729" s="5"/>
      <c r="B11729" s="3"/>
      <c r="C11729" s="3"/>
      <c r="D11729" s="5"/>
      <c r="E11729" s="19"/>
      <c r="F11729" s="20"/>
      <c r="G11729" s="21"/>
      <c r="H11729" s="22"/>
      <c r="I11729" s="15"/>
      <c r="J11729" s="18"/>
      <c r="K11729" s="17"/>
      <c r="L11729" s="23"/>
      <c r="M11729" s="7"/>
      <c r="N11729" s="8"/>
      <c r="O11729" s="6"/>
      <c r="P11729" s="5"/>
    </row>
    <row r="11730" spans="1:16" x14ac:dyDescent="0.25">
      <c r="A11730" s="5"/>
      <c r="B11730" s="3"/>
      <c r="C11730" s="3"/>
      <c r="D11730" s="5"/>
      <c r="E11730" s="19"/>
      <c r="F11730" s="20"/>
      <c r="G11730" s="21"/>
      <c r="H11730" s="22"/>
      <c r="I11730" s="15"/>
      <c r="J11730" s="18"/>
      <c r="K11730" s="17"/>
      <c r="L11730" s="23"/>
      <c r="M11730" s="7"/>
      <c r="N11730" s="8"/>
      <c r="O11730" s="6"/>
      <c r="P11730" s="5"/>
    </row>
    <row r="11731" spans="1:16" x14ac:dyDescent="0.25">
      <c r="A11731" s="5"/>
      <c r="B11731" s="3"/>
      <c r="C11731" s="3"/>
      <c r="D11731" s="5"/>
      <c r="E11731" s="19"/>
      <c r="F11731" s="20"/>
      <c r="G11731" s="21"/>
      <c r="H11731" s="22"/>
      <c r="I11731" s="15"/>
      <c r="J11731" s="18"/>
      <c r="K11731" s="17"/>
      <c r="L11731" s="23"/>
      <c r="M11731" s="7"/>
      <c r="N11731" s="8"/>
      <c r="O11731" s="6"/>
      <c r="P11731" s="5"/>
    </row>
    <row r="11732" spans="1:16" x14ac:dyDescent="0.25">
      <c r="A11732" s="5"/>
      <c r="B11732" s="3"/>
      <c r="C11732" s="3"/>
      <c r="D11732" s="5"/>
      <c r="E11732" s="19"/>
      <c r="F11732" s="20"/>
      <c r="G11732" s="21"/>
      <c r="H11732" s="22"/>
      <c r="I11732" s="15"/>
      <c r="J11732" s="18"/>
      <c r="K11732" s="17"/>
      <c r="L11732" s="23"/>
      <c r="M11732" s="7"/>
      <c r="N11732" s="8"/>
      <c r="O11732" s="6"/>
      <c r="P11732" s="5"/>
    </row>
    <row r="11733" spans="1:16" x14ac:dyDescent="0.25">
      <c r="A11733" s="5"/>
      <c r="B11733" s="3"/>
      <c r="C11733" s="3"/>
      <c r="D11733" s="5"/>
      <c r="E11733" s="19"/>
      <c r="F11733" s="20"/>
      <c r="G11733" s="21"/>
      <c r="H11733" s="22"/>
      <c r="I11733" s="15"/>
      <c r="J11733" s="18"/>
      <c r="K11733" s="17"/>
      <c r="L11733" s="23"/>
      <c r="M11733" s="7"/>
      <c r="N11733" s="8"/>
      <c r="O11733" s="6"/>
      <c r="P11733" s="5"/>
    </row>
    <row r="11734" spans="1:16" x14ac:dyDescent="0.25">
      <c r="A11734" s="5"/>
      <c r="B11734" s="3"/>
      <c r="C11734" s="3"/>
      <c r="D11734" s="5"/>
      <c r="E11734" s="19"/>
      <c r="F11734" s="20"/>
      <c r="G11734" s="21"/>
      <c r="H11734" s="22"/>
      <c r="I11734" s="15"/>
      <c r="J11734" s="18"/>
      <c r="K11734" s="17"/>
      <c r="L11734" s="23"/>
      <c r="M11734" s="7"/>
      <c r="N11734" s="8"/>
      <c r="O11734" s="6"/>
      <c r="P11734" s="5"/>
    </row>
    <row r="11735" spans="1:16" x14ac:dyDescent="0.25">
      <c r="A11735" s="5"/>
      <c r="B11735" s="3"/>
      <c r="C11735" s="3"/>
      <c r="D11735" s="5"/>
      <c r="E11735" s="19"/>
      <c r="F11735" s="20"/>
      <c r="G11735" s="21"/>
      <c r="H11735" s="22"/>
      <c r="I11735" s="15"/>
      <c r="J11735" s="18"/>
      <c r="K11735" s="17"/>
      <c r="L11735" s="23"/>
      <c r="M11735" s="7"/>
      <c r="N11735" s="8"/>
      <c r="O11735" s="6"/>
      <c r="P11735" s="5"/>
    </row>
    <row r="11736" spans="1:16" x14ac:dyDescent="0.25">
      <c r="A11736" s="5"/>
      <c r="B11736" s="3"/>
      <c r="C11736" s="3"/>
      <c r="D11736" s="5"/>
      <c r="E11736" s="19"/>
      <c r="F11736" s="20"/>
      <c r="G11736" s="21"/>
      <c r="H11736" s="22"/>
      <c r="I11736" s="15"/>
      <c r="J11736" s="18"/>
      <c r="K11736" s="17"/>
      <c r="L11736" s="23"/>
      <c r="M11736" s="7"/>
      <c r="N11736" s="8"/>
      <c r="O11736" s="6"/>
      <c r="P11736" s="5"/>
    </row>
    <row r="11737" spans="1:16" x14ac:dyDescent="0.25">
      <c r="A11737" s="5"/>
      <c r="B11737" s="3"/>
      <c r="C11737" s="3"/>
      <c r="D11737" s="5"/>
      <c r="E11737" s="19"/>
      <c r="F11737" s="20"/>
      <c r="G11737" s="21"/>
      <c r="H11737" s="22"/>
      <c r="I11737" s="15"/>
      <c r="J11737" s="18"/>
      <c r="K11737" s="17"/>
      <c r="L11737" s="23"/>
      <c r="M11737" s="7"/>
      <c r="N11737" s="8"/>
      <c r="O11737" s="6"/>
      <c r="P11737" s="5"/>
    </row>
    <row r="11738" spans="1:16" x14ac:dyDescent="0.25">
      <c r="A11738" s="5"/>
      <c r="B11738" s="3"/>
      <c r="C11738" s="3"/>
      <c r="D11738" s="5"/>
      <c r="E11738" s="19"/>
      <c r="F11738" s="20"/>
      <c r="G11738" s="21"/>
      <c r="H11738" s="22"/>
      <c r="I11738" s="15"/>
      <c r="J11738" s="18"/>
      <c r="K11738" s="17"/>
      <c r="L11738" s="23"/>
      <c r="M11738" s="7"/>
      <c r="N11738" s="8"/>
      <c r="O11738" s="6"/>
      <c r="P11738" s="5"/>
    </row>
    <row r="11739" spans="1:16" x14ac:dyDescent="0.25">
      <c r="A11739" s="5"/>
      <c r="B11739" s="3"/>
      <c r="C11739" s="3"/>
      <c r="D11739" s="5"/>
      <c r="E11739" s="19"/>
      <c r="F11739" s="20"/>
      <c r="G11739" s="21"/>
      <c r="H11739" s="22"/>
      <c r="I11739" s="15"/>
      <c r="J11739" s="18"/>
      <c r="K11739" s="17"/>
      <c r="L11739" s="23"/>
      <c r="M11739" s="7"/>
      <c r="N11739" s="8"/>
      <c r="O11739" s="6"/>
      <c r="P11739" s="5"/>
    </row>
    <row r="11740" spans="1:16" x14ac:dyDescent="0.25">
      <c r="A11740" s="5"/>
      <c r="B11740" s="3"/>
      <c r="C11740" s="3"/>
      <c r="D11740" s="5"/>
      <c r="E11740" s="19"/>
      <c r="F11740" s="20"/>
      <c r="G11740" s="21"/>
      <c r="H11740" s="22"/>
      <c r="I11740" s="15"/>
      <c r="J11740" s="18"/>
      <c r="K11740" s="17"/>
      <c r="L11740" s="23"/>
      <c r="M11740" s="7"/>
      <c r="N11740" s="8"/>
      <c r="O11740" s="6"/>
      <c r="P11740" s="5"/>
    </row>
    <row r="11741" spans="1:16" x14ac:dyDescent="0.25">
      <c r="A11741" s="5"/>
      <c r="B11741" s="3"/>
      <c r="C11741" s="3"/>
      <c r="D11741" s="5"/>
      <c r="E11741" s="19"/>
      <c r="F11741" s="20"/>
      <c r="G11741" s="21"/>
      <c r="H11741" s="22"/>
      <c r="I11741" s="15"/>
      <c r="J11741" s="18"/>
      <c r="K11741" s="17"/>
      <c r="L11741" s="23"/>
      <c r="M11741" s="7"/>
      <c r="N11741" s="8"/>
      <c r="O11741" s="6"/>
      <c r="P11741" s="5"/>
    </row>
    <row r="11742" spans="1:16" x14ac:dyDescent="0.25">
      <c r="A11742" s="5"/>
      <c r="B11742" s="3"/>
      <c r="C11742" s="3"/>
      <c r="D11742" s="5"/>
      <c r="E11742" s="19"/>
      <c r="F11742" s="20"/>
      <c r="G11742" s="21"/>
      <c r="H11742" s="22"/>
      <c r="I11742" s="15"/>
      <c r="J11742" s="18"/>
      <c r="K11742" s="17"/>
      <c r="L11742" s="23"/>
      <c r="M11742" s="7"/>
      <c r="N11742" s="8"/>
      <c r="O11742" s="6"/>
      <c r="P11742" s="5"/>
    </row>
    <row r="11743" spans="1:16" x14ac:dyDescent="0.25">
      <c r="A11743" s="5"/>
      <c r="B11743" s="3"/>
      <c r="C11743" s="3"/>
      <c r="D11743" s="5"/>
      <c r="E11743" s="19"/>
      <c r="F11743" s="20"/>
      <c r="G11743" s="21"/>
      <c r="H11743" s="22"/>
      <c r="I11743" s="15"/>
      <c r="J11743" s="18"/>
      <c r="K11743" s="17"/>
      <c r="L11743" s="23"/>
      <c r="M11743" s="7"/>
      <c r="N11743" s="8"/>
      <c r="O11743" s="6"/>
      <c r="P11743" s="5"/>
    </row>
    <row r="11744" spans="1:16" x14ac:dyDescent="0.25">
      <c r="A11744" s="5"/>
      <c r="B11744" s="3"/>
      <c r="C11744" s="3"/>
      <c r="D11744" s="5"/>
      <c r="E11744" s="19"/>
      <c r="F11744" s="20"/>
      <c r="G11744" s="21"/>
      <c r="H11744" s="22"/>
      <c r="I11744" s="15"/>
      <c r="J11744" s="18"/>
      <c r="K11744" s="17"/>
      <c r="L11744" s="23"/>
      <c r="M11744" s="7"/>
      <c r="N11744" s="8"/>
      <c r="O11744" s="6"/>
      <c r="P11744" s="5"/>
    </row>
    <row r="11745" spans="1:16" x14ac:dyDescent="0.25">
      <c r="A11745" s="5"/>
      <c r="B11745" s="3"/>
      <c r="C11745" s="3"/>
      <c r="D11745" s="5"/>
      <c r="E11745" s="19"/>
      <c r="F11745" s="20"/>
      <c r="G11745" s="21"/>
      <c r="H11745" s="22"/>
      <c r="I11745" s="15"/>
      <c r="J11745" s="18"/>
      <c r="K11745" s="17"/>
      <c r="L11745" s="23"/>
      <c r="M11745" s="7"/>
      <c r="N11745" s="8"/>
      <c r="O11745" s="6"/>
      <c r="P11745" s="5"/>
    </row>
    <row r="11746" spans="1:16" x14ac:dyDescent="0.25">
      <c r="A11746" s="5"/>
      <c r="B11746" s="3"/>
      <c r="C11746" s="3"/>
      <c r="D11746" s="5"/>
      <c r="E11746" s="19"/>
      <c r="F11746" s="20"/>
      <c r="G11746" s="21"/>
      <c r="H11746" s="22"/>
      <c r="I11746" s="15"/>
      <c r="J11746" s="18"/>
      <c r="K11746" s="17"/>
      <c r="L11746" s="23"/>
      <c r="M11746" s="7"/>
      <c r="N11746" s="8"/>
      <c r="O11746" s="6"/>
      <c r="P11746" s="5"/>
    </row>
    <row r="11747" spans="1:16" x14ac:dyDescent="0.25">
      <c r="A11747" s="5"/>
      <c r="B11747" s="3"/>
      <c r="C11747" s="3"/>
      <c r="D11747" s="5"/>
      <c r="E11747" s="19"/>
      <c r="F11747" s="20"/>
      <c r="G11747" s="21"/>
      <c r="H11747" s="22"/>
      <c r="I11747" s="15"/>
      <c r="J11747" s="18"/>
      <c r="K11747" s="17"/>
      <c r="L11747" s="23"/>
      <c r="M11747" s="7"/>
      <c r="N11747" s="8"/>
      <c r="O11747" s="6"/>
      <c r="P11747" s="5"/>
    </row>
    <row r="11748" spans="1:16" x14ac:dyDescent="0.25">
      <c r="A11748" s="5"/>
      <c r="B11748" s="3"/>
      <c r="C11748" s="3"/>
      <c r="D11748" s="5"/>
      <c r="E11748" s="19"/>
      <c r="F11748" s="20"/>
      <c r="G11748" s="21"/>
      <c r="H11748" s="22"/>
      <c r="I11748" s="15"/>
      <c r="J11748" s="18"/>
      <c r="K11748" s="17"/>
      <c r="L11748" s="23"/>
      <c r="M11748" s="7"/>
      <c r="N11748" s="8"/>
      <c r="O11748" s="6"/>
      <c r="P11748" s="5"/>
    </row>
    <row r="11749" spans="1:16" x14ac:dyDescent="0.25">
      <c r="A11749" s="5"/>
      <c r="B11749" s="3"/>
      <c r="C11749" s="3"/>
      <c r="D11749" s="5"/>
      <c r="E11749" s="19"/>
      <c r="F11749" s="20"/>
      <c r="G11749" s="21"/>
      <c r="H11749" s="22"/>
      <c r="I11749" s="15"/>
      <c r="J11749" s="18"/>
      <c r="K11749" s="17"/>
      <c r="L11749" s="23"/>
      <c r="M11749" s="7"/>
      <c r="N11749" s="8"/>
      <c r="O11749" s="6"/>
      <c r="P11749" s="5"/>
    </row>
    <row r="11750" spans="1:16" x14ac:dyDescent="0.25">
      <c r="A11750" s="5"/>
      <c r="B11750" s="3"/>
      <c r="C11750" s="3"/>
      <c r="D11750" s="5"/>
      <c r="E11750" s="19"/>
      <c r="F11750" s="20"/>
      <c r="G11750" s="21"/>
      <c r="H11750" s="22"/>
      <c r="I11750" s="15"/>
      <c r="J11750" s="18"/>
      <c r="K11750" s="17"/>
      <c r="L11750" s="23"/>
      <c r="M11750" s="7"/>
      <c r="N11750" s="8"/>
      <c r="O11750" s="6"/>
      <c r="P11750" s="5"/>
    </row>
    <row r="11751" spans="1:16" x14ac:dyDescent="0.25">
      <c r="A11751" s="5"/>
      <c r="B11751" s="3"/>
      <c r="C11751" s="3"/>
      <c r="D11751" s="5"/>
      <c r="E11751" s="19"/>
      <c r="F11751" s="20"/>
      <c r="G11751" s="21"/>
      <c r="H11751" s="22"/>
      <c r="I11751" s="15"/>
      <c r="J11751" s="18"/>
      <c r="K11751" s="17"/>
      <c r="L11751" s="23"/>
      <c r="M11751" s="7"/>
      <c r="N11751" s="8"/>
      <c r="O11751" s="6"/>
      <c r="P11751" s="5"/>
    </row>
    <row r="11752" spans="1:16" x14ac:dyDescent="0.25">
      <c r="A11752" s="5"/>
      <c r="B11752" s="3"/>
      <c r="C11752" s="3"/>
      <c r="D11752" s="5"/>
      <c r="E11752" s="19"/>
      <c r="F11752" s="20"/>
      <c r="G11752" s="21"/>
      <c r="H11752" s="22"/>
      <c r="I11752" s="15"/>
      <c r="J11752" s="18"/>
      <c r="K11752" s="17"/>
      <c r="L11752" s="23"/>
      <c r="M11752" s="7"/>
      <c r="N11752" s="8"/>
      <c r="O11752" s="6"/>
      <c r="P11752" s="5"/>
    </row>
    <row r="11753" spans="1:16" x14ac:dyDescent="0.25">
      <c r="A11753" s="5"/>
      <c r="B11753" s="3"/>
      <c r="C11753" s="3"/>
      <c r="D11753" s="5"/>
      <c r="E11753" s="19"/>
      <c r="F11753" s="20"/>
      <c r="G11753" s="21"/>
      <c r="H11753" s="22"/>
      <c r="I11753" s="15"/>
      <c r="J11753" s="18"/>
      <c r="K11753" s="17"/>
      <c r="L11753" s="23"/>
      <c r="M11753" s="7"/>
      <c r="N11753" s="8"/>
      <c r="O11753" s="6"/>
      <c r="P11753" s="5"/>
    </row>
    <row r="11754" spans="1:16" x14ac:dyDescent="0.25">
      <c r="A11754" s="5"/>
      <c r="B11754" s="3"/>
      <c r="C11754" s="3"/>
      <c r="D11754" s="5"/>
      <c r="E11754" s="19"/>
      <c r="F11754" s="20"/>
      <c r="G11754" s="21"/>
      <c r="H11754" s="22"/>
      <c r="I11754" s="15"/>
      <c r="J11754" s="18"/>
      <c r="K11754" s="17"/>
      <c r="L11754" s="23"/>
      <c r="M11754" s="7"/>
      <c r="N11754" s="8"/>
      <c r="O11754" s="6"/>
      <c r="P11754" s="5"/>
    </row>
    <row r="11755" spans="1:16" x14ac:dyDescent="0.25">
      <c r="A11755" s="5"/>
      <c r="B11755" s="3"/>
      <c r="C11755" s="3"/>
      <c r="D11755" s="5"/>
      <c r="E11755" s="19"/>
      <c r="F11755" s="20"/>
      <c r="G11755" s="21"/>
      <c r="H11755" s="22"/>
      <c r="I11755" s="15"/>
      <c r="J11755" s="18"/>
      <c r="K11755" s="17"/>
      <c r="L11755" s="23"/>
      <c r="M11755" s="7"/>
      <c r="N11755" s="8"/>
      <c r="O11755" s="6"/>
      <c r="P11755" s="5"/>
    </row>
    <row r="11756" spans="1:16" x14ac:dyDescent="0.25">
      <c r="A11756" s="5"/>
      <c r="B11756" s="3"/>
      <c r="C11756" s="3"/>
      <c r="D11756" s="5"/>
      <c r="E11756" s="19"/>
      <c r="F11756" s="20"/>
      <c r="G11756" s="21"/>
      <c r="H11756" s="22"/>
      <c r="I11756" s="15"/>
      <c r="J11756" s="18"/>
      <c r="K11756" s="17"/>
      <c r="L11756" s="23"/>
      <c r="M11756" s="7"/>
      <c r="N11756" s="8"/>
      <c r="O11756" s="6"/>
      <c r="P11756" s="5"/>
    </row>
    <row r="11757" spans="1:16" x14ac:dyDescent="0.25">
      <c r="A11757" s="5"/>
      <c r="B11757" s="3"/>
      <c r="C11757" s="3"/>
      <c r="D11757" s="5"/>
      <c r="E11757" s="19"/>
      <c r="F11757" s="20"/>
      <c r="G11757" s="21"/>
      <c r="H11757" s="22"/>
      <c r="I11757" s="15"/>
      <c r="J11757" s="18"/>
      <c r="K11757" s="17"/>
      <c r="L11757" s="23"/>
      <c r="M11757" s="7"/>
      <c r="N11757" s="8"/>
      <c r="O11757" s="6"/>
      <c r="P11757" s="5"/>
    </row>
    <row r="11758" spans="1:16" x14ac:dyDescent="0.25">
      <c r="A11758" s="5"/>
      <c r="B11758" s="3"/>
      <c r="C11758" s="3"/>
      <c r="D11758" s="5"/>
      <c r="E11758" s="19"/>
      <c r="F11758" s="20"/>
      <c r="G11758" s="21"/>
      <c r="H11758" s="22"/>
      <c r="I11758" s="15"/>
      <c r="J11758" s="18"/>
      <c r="K11758" s="17"/>
      <c r="L11758" s="23"/>
      <c r="M11758" s="7"/>
      <c r="N11758" s="8"/>
      <c r="O11758" s="6"/>
      <c r="P11758" s="5"/>
    </row>
    <row r="11759" spans="1:16" x14ac:dyDescent="0.25">
      <c r="A11759" s="5"/>
      <c r="B11759" s="3"/>
      <c r="C11759" s="3"/>
      <c r="D11759" s="5"/>
      <c r="E11759" s="19"/>
      <c r="F11759" s="20"/>
      <c r="G11759" s="21"/>
      <c r="H11759" s="22"/>
      <c r="I11759" s="15"/>
      <c r="J11759" s="18"/>
      <c r="K11759" s="17"/>
      <c r="L11759" s="23"/>
      <c r="M11759" s="7"/>
      <c r="N11759" s="8"/>
      <c r="O11759" s="6"/>
      <c r="P11759" s="5"/>
    </row>
    <row r="11760" spans="1:16" x14ac:dyDescent="0.25">
      <c r="A11760" s="5"/>
      <c r="B11760" s="3"/>
      <c r="C11760" s="3"/>
      <c r="D11760" s="5"/>
      <c r="E11760" s="19"/>
      <c r="F11760" s="20"/>
      <c r="G11760" s="21"/>
      <c r="H11760" s="22"/>
      <c r="I11760" s="15"/>
      <c r="J11760" s="18"/>
      <c r="K11760" s="17"/>
      <c r="L11760" s="23"/>
      <c r="M11760" s="7"/>
      <c r="N11760" s="8"/>
      <c r="O11760" s="6"/>
      <c r="P11760" s="5"/>
    </row>
    <row r="11761" spans="1:16" x14ac:dyDescent="0.25">
      <c r="A11761" s="5"/>
      <c r="B11761" s="3"/>
      <c r="C11761" s="3"/>
      <c r="D11761" s="5"/>
      <c r="E11761" s="19"/>
      <c r="F11761" s="20"/>
      <c r="G11761" s="21"/>
      <c r="H11761" s="22"/>
      <c r="I11761" s="15"/>
      <c r="J11761" s="18"/>
      <c r="K11761" s="17"/>
      <c r="L11761" s="23"/>
      <c r="M11761" s="7"/>
      <c r="N11761" s="8"/>
      <c r="O11761" s="6"/>
      <c r="P11761" s="5"/>
    </row>
    <row r="11762" spans="1:16" x14ac:dyDescent="0.25">
      <c r="A11762" s="5"/>
      <c r="B11762" s="3"/>
      <c r="C11762" s="3"/>
      <c r="D11762" s="5"/>
      <c r="E11762" s="19"/>
      <c r="F11762" s="20"/>
      <c r="G11762" s="21"/>
      <c r="H11762" s="22"/>
      <c r="I11762" s="15"/>
      <c r="J11762" s="18"/>
      <c r="K11762" s="17"/>
      <c r="L11762" s="23"/>
      <c r="M11762" s="7"/>
      <c r="N11762" s="8"/>
      <c r="O11762" s="6"/>
      <c r="P11762" s="5"/>
    </row>
    <row r="11763" spans="1:16" x14ac:dyDescent="0.25">
      <c r="A11763" s="5"/>
      <c r="B11763" s="3"/>
      <c r="C11763" s="3"/>
      <c r="D11763" s="5"/>
      <c r="E11763" s="19"/>
      <c r="F11763" s="20"/>
      <c r="G11763" s="21"/>
      <c r="H11763" s="22"/>
      <c r="I11763" s="15"/>
      <c r="J11763" s="18"/>
      <c r="K11763" s="17"/>
      <c r="L11763" s="23"/>
      <c r="M11763" s="7"/>
      <c r="N11763" s="8"/>
      <c r="O11763" s="6"/>
      <c r="P11763" s="5"/>
    </row>
    <row r="11764" spans="1:16" x14ac:dyDescent="0.25">
      <c r="A11764" s="5"/>
      <c r="B11764" s="3"/>
      <c r="C11764" s="3"/>
      <c r="D11764" s="5"/>
      <c r="E11764" s="19"/>
      <c r="F11764" s="20"/>
      <c r="G11764" s="21"/>
      <c r="H11764" s="22"/>
      <c r="I11764" s="15"/>
      <c r="J11764" s="18"/>
      <c r="K11764" s="17"/>
      <c r="L11764" s="23"/>
      <c r="M11764" s="7"/>
      <c r="N11764" s="8"/>
      <c r="O11764" s="6"/>
      <c r="P11764" s="5"/>
    </row>
    <row r="11765" spans="1:16" x14ac:dyDescent="0.25">
      <c r="A11765" s="5"/>
      <c r="B11765" s="3"/>
      <c r="C11765" s="3"/>
      <c r="D11765" s="5"/>
      <c r="E11765" s="19"/>
      <c r="F11765" s="20"/>
      <c r="G11765" s="21"/>
      <c r="H11765" s="22"/>
      <c r="I11765" s="15"/>
      <c r="J11765" s="18"/>
      <c r="K11765" s="17"/>
      <c r="L11765" s="23"/>
      <c r="M11765" s="7"/>
      <c r="N11765" s="8"/>
      <c r="O11765" s="6"/>
      <c r="P11765" s="5"/>
    </row>
    <row r="11766" spans="1:16" x14ac:dyDescent="0.25">
      <c r="A11766" s="5"/>
      <c r="B11766" s="3"/>
      <c r="C11766" s="3"/>
      <c r="D11766" s="5"/>
      <c r="E11766" s="19"/>
      <c r="F11766" s="20"/>
      <c r="G11766" s="21"/>
      <c r="H11766" s="22"/>
      <c r="I11766" s="15"/>
      <c r="J11766" s="18"/>
      <c r="K11766" s="17"/>
      <c r="L11766" s="23"/>
      <c r="M11766" s="7"/>
      <c r="N11766" s="8"/>
      <c r="O11766" s="6"/>
      <c r="P11766" s="5"/>
    </row>
    <row r="11767" spans="1:16" x14ac:dyDescent="0.25">
      <c r="A11767" s="5"/>
      <c r="B11767" s="3"/>
      <c r="C11767" s="3"/>
      <c r="D11767" s="5"/>
      <c r="E11767" s="19"/>
      <c r="F11767" s="20"/>
      <c r="G11767" s="21"/>
      <c r="H11767" s="22"/>
      <c r="I11767" s="15"/>
      <c r="J11767" s="18"/>
      <c r="K11767" s="17"/>
      <c r="L11767" s="23"/>
      <c r="M11767" s="7"/>
      <c r="N11767" s="8"/>
      <c r="O11767" s="6"/>
      <c r="P11767" s="5"/>
    </row>
    <row r="11768" spans="1:16" x14ac:dyDescent="0.25">
      <c r="A11768" s="5"/>
      <c r="B11768" s="3"/>
      <c r="C11768" s="3"/>
      <c r="D11768" s="5"/>
      <c r="E11768" s="19"/>
      <c r="F11768" s="20"/>
      <c r="G11768" s="21"/>
      <c r="H11768" s="22"/>
      <c r="I11768" s="15"/>
      <c r="J11768" s="18"/>
      <c r="K11768" s="17"/>
      <c r="L11768" s="23"/>
      <c r="M11768" s="7"/>
      <c r="N11768" s="8"/>
      <c r="O11768" s="6"/>
      <c r="P11768" s="5"/>
    </row>
    <row r="11769" spans="1:16" x14ac:dyDescent="0.25">
      <c r="A11769" s="5"/>
      <c r="B11769" s="3"/>
      <c r="C11769" s="3"/>
      <c r="D11769" s="5"/>
      <c r="E11769" s="19"/>
      <c r="F11769" s="20"/>
      <c r="G11769" s="21"/>
      <c r="H11769" s="22"/>
      <c r="I11769" s="15"/>
      <c r="J11769" s="18"/>
      <c r="K11769" s="17"/>
      <c r="L11769" s="23"/>
      <c r="M11769" s="7"/>
      <c r="N11769" s="8"/>
      <c r="O11769" s="6"/>
      <c r="P11769" s="5"/>
    </row>
    <row r="11770" spans="1:16" x14ac:dyDescent="0.25">
      <c r="A11770" s="5"/>
      <c r="B11770" s="3"/>
      <c r="C11770" s="3"/>
      <c r="D11770" s="5"/>
      <c r="E11770" s="19"/>
      <c r="F11770" s="20"/>
      <c r="G11770" s="21"/>
      <c r="H11770" s="22"/>
      <c r="I11770" s="15"/>
      <c r="J11770" s="18"/>
      <c r="K11770" s="17"/>
      <c r="L11770" s="23"/>
      <c r="M11770" s="7"/>
      <c r="N11770" s="8"/>
      <c r="O11770" s="6"/>
      <c r="P11770" s="5"/>
    </row>
    <row r="11771" spans="1:16" x14ac:dyDescent="0.25">
      <c r="A11771" s="5"/>
      <c r="B11771" s="3"/>
      <c r="C11771" s="3"/>
      <c r="D11771" s="5"/>
      <c r="E11771" s="19"/>
      <c r="F11771" s="20"/>
      <c r="G11771" s="21"/>
      <c r="H11771" s="22"/>
      <c r="I11771" s="15"/>
      <c r="J11771" s="18"/>
      <c r="K11771" s="17"/>
      <c r="L11771" s="23"/>
      <c r="M11771" s="7"/>
      <c r="N11771" s="8"/>
      <c r="O11771" s="6"/>
      <c r="P11771" s="5"/>
    </row>
    <row r="11772" spans="1:16" x14ac:dyDescent="0.25">
      <c r="A11772" s="5"/>
      <c r="B11772" s="3"/>
      <c r="C11772" s="3"/>
      <c r="D11772" s="5"/>
      <c r="E11772" s="19"/>
      <c r="F11772" s="20"/>
      <c r="G11772" s="21"/>
      <c r="H11772" s="22"/>
      <c r="I11772" s="15"/>
      <c r="J11772" s="18"/>
      <c r="K11772" s="17"/>
      <c r="L11772" s="23"/>
      <c r="M11772" s="7"/>
      <c r="N11772" s="8"/>
      <c r="O11772" s="6"/>
      <c r="P11772" s="5"/>
    </row>
    <row r="11773" spans="1:16" x14ac:dyDescent="0.25">
      <c r="A11773" s="5"/>
      <c r="B11773" s="3"/>
      <c r="C11773" s="3"/>
      <c r="D11773" s="5"/>
      <c r="E11773" s="19"/>
      <c r="F11773" s="20"/>
      <c r="G11773" s="21"/>
      <c r="H11773" s="22"/>
      <c r="I11773" s="15"/>
      <c r="J11773" s="18"/>
      <c r="K11773" s="17"/>
      <c r="L11773" s="23"/>
      <c r="M11773" s="7"/>
      <c r="N11773" s="8"/>
      <c r="O11773" s="6"/>
      <c r="P11773" s="5"/>
    </row>
    <row r="11774" spans="1:16" x14ac:dyDescent="0.25">
      <c r="A11774" s="5"/>
      <c r="B11774" s="3"/>
      <c r="C11774" s="3"/>
      <c r="D11774" s="5"/>
      <c r="E11774" s="19"/>
      <c r="F11774" s="20"/>
      <c r="G11774" s="21"/>
      <c r="H11774" s="22"/>
      <c r="I11774" s="15"/>
      <c r="J11774" s="18"/>
      <c r="K11774" s="17"/>
      <c r="L11774" s="23"/>
      <c r="M11774" s="7"/>
      <c r="N11774" s="8"/>
      <c r="O11774" s="6"/>
      <c r="P11774" s="5"/>
    </row>
    <row r="11775" spans="1:16" x14ac:dyDescent="0.25">
      <c r="A11775" s="5"/>
      <c r="B11775" s="3"/>
      <c r="C11775" s="3"/>
      <c r="D11775" s="5"/>
      <c r="E11775" s="19"/>
      <c r="F11775" s="20"/>
      <c r="G11775" s="21"/>
      <c r="H11775" s="22"/>
      <c r="I11775" s="15"/>
      <c r="J11775" s="18"/>
      <c r="K11775" s="17"/>
      <c r="L11775" s="23"/>
      <c r="M11775" s="7"/>
      <c r="N11775" s="8"/>
      <c r="O11775" s="6"/>
      <c r="P11775" s="5"/>
    </row>
    <row r="11776" spans="1:16" x14ac:dyDescent="0.25">
      <c r="A11776" s="5"/>
      <c r="B11776" s="3"/>
      <c r="C11776" s="3"/>
      <c r="D11776" s="5"/>
      <c r="E11776" s="19"/>
      <c r="F11776" s="20"/>
      <c r="G11776" s="21"/>
      <c r="H11776" s="22"/>
      <c r="I11776" s="15"/>
      <c r="J11776" s="18"/>
      <c r="K11776" s="17"/>
      <c r="L11776" s="23"/>
      <c r="M11776" s="7"/>
      <c r="N11776" s="8"/>
      <c r="O11776" s="6"/>
      <c r="P11776" s="5"/>
    </row>
    <row r="11777" spans="1:16" x14ac:dyDescent="0.25">
      <c r="A11777" s="5"/>
      <c r="B11777" s="3"/>
      <c r="C11777" s="3"/>
      <c r="D11777" s="5"/>
      <c r="E11777" s="19"/>
      <c r="F11777" s="20"/>
      <c r="G11777" s="21"/>
      <c r="H11777" s="22"/>
      <c r="I11777" s="15"/>
      <c r="J11777" s="18"/>
      <c r="K11777" s="17"/>
      <c r="L11777" s="23"/>
      <c r="M11777" s="7"/>
      <c r="N11777" s="8"/>
      <c r="O11777" s="6"/>
      <c r="P11777" s="5"/>
    </row>
    <row r="11778" spans="1:16" x14ac:dyDescent="0.25">
      <c r="A11778" s="5"/>
      <c r="B11778" s="3"/>
      <c r="C11778" s="3"/>
      <c r="D11778" s="5"/>
      <c r="E11778" s="19"/>
      <c r="F11778" s="20"/>
      <c r="G11778" s="21"/>
      <c r="H11778" s="22"/>
      <c r="I11778" s="15"/>
      <c r="J11778" s="18"/>
      <c r="K11778" s="17"/>
      <c r="L11778" s="23"/>
      <c r="M11778" s="7"/>
      <c r="N11778" s="8"/>
      <c r="O11778" s="6"/>
      <c r="P11778" s="5"/>
    </row>
    <row r="11779" spans="1:16" x14ac:dyDescent="0.25">
      <c r="A11779" s="5"/>
      <c r="B11779" s="3"/>
      <c r="C11779" s="3"/>
      <c r="D11779" s="5"/>
      <c r="E11779" s="19"/>
      <c r="F11779" s="20"/>
      <c r="G11779" s="21"/>
      <c r="H11779" s="22"/>
      <c r="I11779" s="15"/>
      <c r="J11779" s="18"/>
      <c r="K11779" s="17"/>
      <c r="L11779" s="23"/>
      <c r="M11779" s="7"/>
      <c r="N11779" s="8"/>
      <c r="O11779" s="6"/>
      <c r="P11779" s="5"/>
    </row>
    <row r="11780" spans="1:16" x14ac:dyDescent="0.25">
      <c r="A11780" s="5"/>
      <c r="B11780" s="3"/>
      <c r="C11780" s="3"/>
      <c r="D11780" s="5"/>
      <c r="E11780" s="19"/>
      <c r="F11780" s="20"/>
      <c r="G11780" s="21"/>
      <c r="H11780" s="22"/>
      <c r="I11780" s="15"/>
      <c r="J11780" s="18"/>
      <c r="K11780" s="17"/>
      <c r="L11780" s="23"/>
      <c r="M11780" s="7"/>
      <c r="N11780" s="8"/>
      <c r="O11780" s="6"/>
      <c r="P11780" s="5"/>
    </row>
    <row r="11781" spans="1:16" x14ac:dyDescent="0.25">
      <c r="A11781" s="5"/>
      <c r="B11781" s="3"/>
      <c r="C11781" s="3"/>
      <c r="D11781" s="5"/>
      <c r="E11781" s="19"/>
      <c r="F11781" s="20"/>
      <c r="G11781" s="21"/>
      <c r="H11781" s="22"/>
      <c r="I11781" s="15"/>
      <c r="J11781" s="18"/>
      <c r="K11781" s="17"/>
      <c r="L11781" s="23"/>
      <c r="M11781" s="7"/>
      <c r="N11781" s="8"/>
      <c r="O11781" s="6"/>
      <c r="P11781" s="5"/>
    </row>
    <row r="11782" spans="1:16" x14ac:dyDescent="0.25">
      <c r="A11782" s="5"/>
      <c r="B11782" s="3"/>
      <c r="C11782" s="3"/>
      <c r="D11782" s="5"/>
      <c r="E11782" s="19"/>
      <c r="F11782" s="20"/>
      <c r="G11782" s="21"/>
      <c r="H11782" s="22"/>
      <c r="I11782" s="15"/>
      <c r="J11782" s="18"/>
      <c r="K11782" s="17"/>
      <c r="L11782" s="23"/>
      <c r="M11782" s="7"/>
      <c r="N11782" s="8"/>
      <c r="O11782" s="6"/>
      <c r="P11782" s="5"/>
    </row>
    <row r="11783" spans="1:16" x14ac:dyDescent="0.25">
      <c r="A11783" s="5"/>
      <c r="B11783" s="3"/>
      <c r="C11783" s="3"/>
      <c r="D11783" s="5"/>
      <c r="E11783" s="19"/>
      <c r="F11783" s="20"/>
      <c r="G11783" s="21"/>
      <c r="H11783" s="22"/>
      <c r="I11783" s="15"/>
      <c r="J11783" s="18"/>
      <c r="K11783" s="17"/>
      <c r="L11783" s="23"/>
      <c r="M11783" s="7"/>
      <c r="N11783" s="8"/>
      <c r="O11783" s="6"/>
      <c r="P11783" s="5"/>
    </row>
    <row r="11784" spans="1:16" x14ac:dyDescent="0.25">
      <c r="A11784" s="5"/>
      <c r="B11784" s="3"/>
      <c r="C11784" s="3"/>
      <c r="D11784" s="5"/>
      <c r="E11784" s="19"/>
      <c r="F11784" s="20"/>
      <c r="G11784" s="21"/>
      <c r="H11784" s="22"/>
      <c r="I11784" s="15"/>
      <c r="J11784" s="18"/>
      <c r="K11784" s="17"/>
      <c r="L11784" s="23"/>
      <c r="M11784" s="7"/>
      <c r="N11784" s="8"/>
      <c r="O11784" s="6"/>
      <c r="P11784" s="5"/>
    </row>
    <row r="11785" spans="1:16" x14ac:dyDescent="0.25">
      <c r="A11785" s="5"/>
      <c r="B11785" s="3"/>
      <c r="C11785" s="3"/>
      <c r="D11785" s="5"/>
      <c r="E11785" s="19"/>
      <c r="F11785" s="20"/>
      <c r="G11785" s="21"/>
      <c r="H11785" s="22"/>
      <c r="I11785" s="15"/>
      <c r="J11785" s="18"/>
      <c r="K11785" s="17"/>
      <c r="L11785" s="23"/>
      <c r="M11785" s="7"/>
      <c r="N11785" s="8"/>
      <c r="O11785" s="6"/>
      <c r="P11785" s="5"/>
    </row>
    <row r="11786" spans="1:16" x14ac:dyDescent="0.25">
      <c r="A11786" s="5"/>
      <c r="B11786" s="3"/>
      <c r="C11786" s="3"/>
      <c r="D11786" s="5"/>
      <c r="E11786" s="19"/>
      <c r="F11786" s="20"/>
      <c r="G11786" s="21"/>
      <c r="H11786" s="22"/>
      <c r="I11786" s="15"/>
      <c r="J11786" s="18"/>
      <c r="K11786" s="17"/>
      <c r="L11786" s="23"/>
      <c r="M11786" s="7"/>
      <c r="N11786" s="8"/>
      <c r="O11786" s="6"/>
      <c r="P11786" s="5"/>
    </row>
    <row r="11787" spans="1:16" x14ac:dyDescent="0.25">
      <c r="A11787" s="5"/>
      <c r="B11787" s="3"/>
      <c r="C11787" s="3"/>
      <c r="D11787" s="5"/>
      <c r="E11787" s="19"/>
      <c r="F11787" s="20"/>
      <c r="G11787" s="21"/>
      <c r="H11787" s="22"/>
      <c r="I11787" s="15"/>
      <c r="J11787" s="18"/>
      <c r="K11787" s="17"/>
      <c r="L11787" s="23"/>
      <c r="M11787" s="7"/>
      <c r="N11787" s="8"/>
      <c r="O11787" s="6"/>
      <c r="P11787" s="5"/>
    </row>
    <row r="11788" spans="1:16" x14ac:dyDescent="0.25">
      <c r="A11788" s="5"/>
      <c r="B11788" s="3"/>
      <c r="C11788" s="3"/>
      <c r="D11788" s="5"/>
      <c r="E11788" s="19"/>
      <c r="F11788" s="20"/>
      <c r="G11788" s="21"/>
      <c r="H11788" s="22"/>
      <c r="I11788" s="15"/>
      <c r="J11788" s="18"/>
      <c r="K11788" s="17"/>
      <c r="L11788" s="23"/>
      <c r="M11788" s="7"/>
      <c r="N11788" s="8"/>
      <c r="O11788" s="6"/>
      <c r="P11788" s="5"/>
    </row>
    <row r="11789" spans="1:16" x14ac:dyDescent="0.25">
      <c r="A11789" s="5"/>
      <c r="B11789" s="3"/>
      <c r="C11789" s="3"/>
      <c r="D11789" s="5"/>
      <c r="E11789" s="19"/>
      <c r="F11789" s="20"/>
      <c r="G11789" s="21"/>
      <c r="H11789" s="22"/>
      <c r="I11789" s="15"/>
      <c r="J11789" s="18"/>
      <c r="K11789" s="17"/>
      <c r="L11789" s="23"/>
      <c r="M11789" s="7"/>
      <c r="N11789" s="8"/>
      <c r="O11789" s="6"/>
      <c r="P11789" s="5"/>
    </row>
    <row r="11790" spans="1:16" x14ac:dyDescent="0.25">
      <c r="A11790" s="5"/>
      <c r="B11790" s="3"/>
      <c r="C11790" s="3"/>
      <c r="D11790" s="5"/>
      <c r="E11790" s="19"/>
      <c r="F11790" s="20"/>
      <c r="G11790" s="21"/>
      <c r="H11790" s="22"/>
      <c r="I11790" s="15"/>
      <c r="J11790" s="18"/>
      <c r="K11790" s="17"/>
      <c r="L11790" s="23"/>
      <c r="M11790" s="7"/>
      <c r="N11790" s="8"/>
      <c r="O11790" s="6"/>
      <c r="P11790" s="5"/>
    </row>
    <row r="11791" spans="1:16" x14ac:dyDescent="0.25">
      <c r="A11791" s="5"/>
      <c r="B11791" s="3"/>
      <c r="C11791" s="3"/>
      <c r="D11791" s="5"/>
      <c r="E11791" s="19"/>
      <c r="F11791" s="20"/>
      <c r="G11791" s="21"/>
      <c r="H11791" s="22"/>
      <c r="I11791" s="15"/>
      <c r="J11791" s="18"/>
      <c r="K11791" s="17"/>
      <c r="L11791" s="23"/>
      <c r="M11791" s="7"/>
      <c r="N11791" s="8"/>
      <c r="O11791" s="6"/>
      <c r="P11791" s="5"/>
    </row>
    <row r="11792" spans="1:16" x14ac:dyDescent="0.25">
      <c r="A11792" s="5"/>
      <c r="B11792" s="3"/>
      <c r="C11792" s="3"/>
      <c r="D11792" s="5"/>
      <c r="E11792" s="19"/>
      <c r="F11792" s="20"/>
      <c r="G11792" s="21"/>
      <c r="H11792" s="22"/>
      <c r="I11792" s="15"/>
      <c r="J11792" s="18"/>
      <c r="K11792" s="17"/>
      <c r="L11792" s="23"/>
      <c r="M11792" s="7"/>
      <c r="N11792" s="8"/>
      <c r="O11792" s="6"/>
      <c r="P11792" s="5"/>
    </row>
    <row r="11793" spans="1:16" x14ac:dyDescent="0.25">
      <c r="A11793" s="5"/>
      <c r="B11793" s="3"/>
      <c r="C11793" s="3"/>
      <c r="D11793" s="5"/>
      <c r="E11793" s="19"/>
      <c r="F11793" s="20"/>
      <c r="G11793" s="21"/>
      <c r="H11793" s="22"/>
      <c r="I11793" s="15"/>
      <c r="J11793" s="18"/>
      <c r="K11793" s="17"/>
      <c r="L11793" s="23"/>
      <c r="M11793" s="7"/>
      <c r="N11793" s="8"/>
      <c r="O11793" s="6"/>
      <c r="P11793" s="5"/>
    </row>
    <row r="11794" spans="1:16" x14ac:dyDescent="0.25">
      <c r="A11794" s="5"/>
      <c r="B11794" s="3"/>
      <c r="C11794" s="3"/>
      <c r="D11794" s="5"/>
      <c r="E11794" s="19"/>
      <c r="F11794" s="20"/>
      <c r="G11794" s="21"/>
      <c r="H11794" s="22"/>
      <c r="I11794" s="15"/>
      <c r="J11794" s="18"/>
      <c r="K11794" s="17"/>
      <c r="L11794" s="23"/>
      <c r="M11794" s="7"/>
      <c r="N11794" s="8"/>
      <c r="O11794" s="6"/>
      <c r="P11794" s="5"/>
    </row>
    <row r="11795" spans="1:16" x14ac:dyDescent="0.25">
      <c r="A11795" s="5"/>
      <c r="B11795" s="3"/>
      <c r="C11795" s="3"/>
      <c r="D11795" s="5"/>
      <c r="E11795" s="19"/>
      <c r="F11795" s="20"/>
      <c r="G11795" s="21"/>
      <c r="H11795" s="22"/>
      <c r="I11795" s="15"/>
      <c r="J11795" s="18"/>
      <c r="K11795" s="17"/>
      <c r="L11795" s="23"/>
      <c r="M11795" s="7"/>
      <c r="N11795" s="8"/>
      <c r="O11795" s="6"/>
      <c r="P11795" s="5"/>
    </row>
    <row r="11796" spans="1:16" x14ac:dyDescent="0.25">
      <c r="A11796" s="5"/>
      <c r="B11796" s="3"/>
      <c r="C11796" s="3"/>
      <c r="D11796" s="5"/>
      <c r="E11796" s="19"/>
      <c r="F11796" s="20"/>
      <c r="G11796" s="21"/>
      <c r="H11796" s="22"/>
      <c r="I11796" s="15"/>
      <c r="J11796" s="18"/>
      <c r="K11796" s="17"/>
      <c r="L11796" s="23"/>
      <c r="M11796" s="7"/>
      <c r="N11796" s="8"/>
      <c r="O11796" s="6"/>
      <c r="P11796" s="5"/>
    </row>
    <row r="11797" spans="1:16" x14ac:dyDescent="0.25">
      <c r="A11797" s="5"/>
      <c r="B11797" s="3"/>
      <c r="C11797" s="3"/>
      <c r="D11797" s="5"/>
      <c r="E11797" s="19"/>
      <c r="F11797" s="20"/>
      <c r="G11797" s="21"/>
      <c r="H11797" s="22"/>
      <c r="I11797" s="15"/>
      <c r="J11797" s="18"/>
      <c r="K11797" s="17"/>
      <c r="L11797" s="23"/>
      <c r="M11797" s="7"/>
      <c r="N11797" s="8"/>
      <c r="O11797" s="6"/>
      <c r="P11797" s="5"/>
    </row>
    <row r="11798" spans="1:16" x14ac:dyDescent="0.25">
      <c r="A11798" s="5"/>
      <c r="B11798" s="3"/>
      <c r="C11798" s="3"/>
      <c r="D11798" s="5"/>
      <c r="E11798" s="19"/>
      <c r="F11798" s="20"/>
      <c r="G11798" s="21"/>
      <c r="H11798" s="22"/>
      <c r="I11798" s="15"/>
      <c r="J11798" s="18"/>
      <c r="K11798" s="17"/>
      <c r="L11798" s="23"/>
      <c r="M11798" s="7"/>
      <c r="N11798" s="8"/>
      <c r="O11798" s="6"/>
      <c r="P11798" s="5"/>
    </row>
    <row r="11799" spans="1:16" x14ac:dyDescent="0.25">
      <c r="A11799" s="5"/>
      <c r="B11799" s="3"/>
      <c r="C11799" s="3"/>
      <c r="D11799" s="5"/>
      <c r="E11799" s="19"/>
      <c r="F11799" s="20"/>
      <c r="G11799" s="21"/>
      <c r="H11799" s="22"/>
      <c r="I11799" s="15"/>
      <c r="J11799" s="18"/>
      <c r="K11799" s="17"/>
      <c r="L11799" s="23"/>
      <c r="M11799" s="7"/>
      <c r="N11799" s="8"/>
      <c r="O11799" s="6"/>
      <c r="P11799" s="5"/>
    </row>
    <row r="11800" spans="1:16" x14ac:dyDescent="0.25">
      <c r="A11800" s="5"/>
      <c r="B11800" s="3"/>
      <c r="C11800" s="3"/>
      <c r="D11800" s="5"/>
      <c r="E11800" s="19"/>
      <c r="F11800" s="20"/>
      <c r="G11800" s="21"/>
      <c r="H11800" s="22"/>
      <c r="I11800" s="15"/>
      <c r="J11800" s="18"/>
      <c r="K11800" s="17"/>
      <c r="L11800" s="23"/>
      <c r="M11800" s="7"/>
      <c r="N11800" s="8"/>
      <c r="O11800" s="6"/>
      <c r="P11800" s="5"/>
    </row>
    <row r="11801" spans="1:16" x14ac:dyDescent="0.25">
      <c r="A11801" s="5"/>
      <c r="B11801" s="3"/>
      <c r="C11801" s="3"/>
      <c r="D11801" s="5"/>
      <c r="E11801" s="19"/>
      <c r="F11801" s="20"/>
      <c r="G11801" s="21"/>
      <c r="H11801" s="22"/>
      <c r="I11801" s="15"/>
      <c r="J11801" s="18"/>
      <c r="K11801" s="17"/>
      <c r="L11801" s="23"/>
      <c r="M11801" s="7"/>
      <c r="N11801" s="8"/>
      <c r="O11801" s="6"/>
      <c r="P11801" s="5"/>
    </row>
    <row r="11802" spans="1:16" x14ac:dyDescent="0.25">
      <c r="A11802" s="5"/>
      <c r="B11802" s="3"/>
      <c r="C11802" s="3"/>
      <c r="D11802" s="5"/>
      <c r="E11802" s="19"/>
      <c r="F11802" s="20"/>
      <c r="G11802" s="21"/>
      <c r="H11802" s="22"/>
      <c r="I11802" s="15"/>
      <c r="J11802" s="18"/>
      <c r="K11802" s="17"/>
      <c r="L11802" s="23"/>
      <c r="M11802" s="7"/>
      <c r="N11802" s="8"/>
      <c r="O11802" s="6"/>
      <c r="P11802" s="5"/>
    </row>
    <row r="11803" spans="1:16" x14ac:dyDescent="0.25">
      <c r="A11803" s="5"/>
      <c r="B11803" s="3"/>
      <c r="C11803" s="3"/>
      <c r="D11803" s="5"/>
      <c r="E11803" s="19"/>
      <c r="F11803" s="20"/>
      <c r="G11803" s="21"/>
      <c r="H11803" s="22"/>
      <c r="I11803" s="15"/>
      <c r="J11803" s="18"/>
      <c r="K11803" s="17"/>
      <c r="L11803" s="23"/>
      <c r="M11803" s="7"/>
      <c r="N11803" s="8"/>
      <c r="O11803" s="6"/>
      <c r="P11803" s="5"/>
    </row>
    <row r="11804" spans="1:16" x14ac:dyDescent="0.25">
      <c r="A11804" s="5"/>
      <c r="B11804" s="3"/>
      <c r="C11804" s="3"/>
      <c r="D11804" s="5"/>
      <c r="E11804" s="19"/>
      <c r="F11804" s="20"/>
      <c r="G11804" s="21"/>
      <c r="H11804" s="22"/>
      <c r="I11804" s="15"/>
      <c r="J11804" s="18"/>
      <c r="K11804" s="17"/>
      <c r="L11804" s="23"/>
      <c r="M11804" s="7"/>
      <c r="N11804" s="8"/>
      <c r="O11804" s="6"/>
      <c r="P11804" s="5"/>
    </row>
    <row r="11805" spans="1:16" x14ac:dyDescent="0.25">
      <c r="A11805" s="5"/>
      <c r="B11805" s="3"/>
      <c r="C11805" s="3"/>
      <c r="D11805" s="5"/>
      <c r="E11805" s="19"/>
      <c r="F11805" s="20"/>
      <c r="G11805" s="21"/>
      <c r="H11805" s="22"/>
      <c r="I11805" s="15"/>
      <c r="J11805" s="18"/>
      <c r="K11805" s="17"/>
      <c r="L11805" s="23"/>
      <c r="M11805" s="7"/>
      <c r="N11805" s="8"/>
      <c r="O11805" s="6"/>
      <c r="P11805" s="5"/>
    </row>
    <row r="11806" spans="1:16" x14ac:dyDescent="0.25">
      <c r="A11806" s="5"/>
      <c r="B11806" s="3"/>
      <c r="C11806" s="3"/>
      <c r="D11806" s="5"/>
      <c r="E11806" s="19"/>
      <c r="F11806" s="20"/>
      <c r="G11806" s="21"/>
      <c r="H11806" s="22"/>
      <c r="I11806" s="15"/>
      <c r="J11806" s="18"/>
      <c r="K11806" s="17"/>
      <c r="L11806" s="23"/>
      <c r="M11806" s="7"/>
      <c r="N11806" s="8"/>
      <c r="O11806" s="6"/>
      <c r="P11806" s="5"/>
    </row>
    <row r="11807" spans="1:16" x14ac:dyDescent="0.25">
      <c r="A11807" s="5"/>
      <c r="B11807" s="3"/>
      <c r="C11807" s="3"/>
      <c r="D11807" s="5"/>
      <c r="E11807" s="19"/>
      <c r="F11807" s="20"/>
      <c r="G11807" s="21"/>
      <c r="H11807" s="22"/>
      <c r="I11807" s="15"/>
      <c r="J11807" s="18"/>
      <c r="K11807" s="17"/>
      <c r="L11807" s="23"/>
      <c r="M11807" s="7"/>
      <c r="N11807" s="8"/>
      <c r="O11807" s="6"/>
      <c r="P11807" s="5"/>
    </row>
    <row r="11808" spans="1:16" x14ac:dyDescent="0.25">
      <c r="A11808" s="5"/>
      <c r="B11808" s="3"/>
      <c r="C11808" s="3"/>
      <c r="D11808" s="5"/>
      <c r="E11808" s="19"/>
      <c r="F11808" s="20"/>
      <c r="G11808" s="21"/>
      <c r="H11808" s="22"/>
      <c r="I11808" s="15"/>
      <c r="J11808" s="18"/>
      <c r="K11808" s="17"/>
      <c r="L11808" s="23"/>
      <c r="M11808" s="7"/>
      <c r="N11808" s="8"/>
      <c r="O11808" s="6"/>
      <c r="P11808" s="5"/>
    </row>
    <row r="11809" spans="1:16" x14ac:dyDescent="0.25">
      <c r="A11809" s="5"/>
      <c r="B11809" s="3"/>
      <c r="C11809" s="3"/>
      <c r="D11809" s="5"/>
      <c r="E11809" s="19"/>
      <c r="F11809" s="20"/>
      <c r="G11809" s="21"/>
      <c r="H11809" s="22"/>
      <c r="I11809" s="15"/>
      <c r="J11809" s="18"/>
      <c r="K11809" s="17"/>
      <c r="L11809" s="23"/>
      <c r="M11809" s="7"/>
      <c r="N11809" s="8"/>
      <c r="O11809" s="6"/>
      <c r="P11809" s="5"/>
    </row>
    <row r="11810" spans="1:16" x14ac:dyDescent="0.25">
      <c r="A11810" s="5"/>
      <c r="B11810" s="3"/>
      <c r="C11810" s="3"/>
      <c r="D11810" s="5"/>
      <c r="E11810" s="19"/>
      <c r="F11810" s="20"/>
      <c r="G11810" s="21"/>
      <c r="H11810" s="22"/>
      <c r="I11810" s="15"/>
      <c r="J11810" s="18"/>
      <c r="K11810" s="17"/>
      <c r="L11810" s="23"/>
      <c r="M11810" s="7"/>
      <c r="N11810" s="8"/>
      <c r="O11810" s="6"/>
      <c r="P11810" s="5"/>
    </row>
    <row r="11811" spans="1:16" x14ac:dyDescent="0.25">
      <c r="A11811" s="5"/>
      <c r="B11811" s="3"/>
      <c r="C11811" s="3"/>
      <c r="D11811" s="5"/>
      <c r="E11811" s="19"/>
      <c r="F11811" s="20"/>
      <c r="G11811" s="21"/>
      <c r="H11811" s="22"/>
      <c r="I11811" s="15"/>
      <c r="J11811" s="18"/>
      <c r="K11811" s="17"/>
      <c r="L11811" s="23"/>
      <c r="M11811" s="7"/>
      <c r="N11811" s="8"/>
      <c r="O11811" s="6"/>
      <c r="P11811" s="5"/>
    </row>
    <row r="11812" spans="1:16" x14ac:dyDescent="0.25">
      <c r="A11812" s="5"/>
      <c r="B11812" s="3"/>
      <c r="C11812" s="3"/>
      <c r="D11812" s="5"/>
      <c r="E11812" s="19"/>
      <c r="F11812" s="20"/>
      <c r="G11812" s="21"/>
      <c r="H11812" s="22"/>
      <c r="I11812" s="15"/>
      <c r="J11812" s="18"/>
      <c r="K11812" s="17"/>
      <c r="L11812" s="23"/>
      <c r="M11812" s="7"/>
      <c r="N11812" s="8"/>
      <c r="O11812" s="6"/>
      <c r="P11812" s="5"/>
    </row>
    <row r="11813" spans="1:16" x14ac:dyDescent="0.25">
      <c r="A11813" s="5"/>
      <c r="B11813" s="3"/>
      <c r="C11813" s="3"/>
      <c r="D11813" s="5"/>
      <c r="E11813" s="19"/>
      <c r="F11813" s="20"/>
      <c r="G11813" s="21"/>
      <c r="H11813" s="22"/>
      <c r="I11813" s="15"/>
      <c r="J11813" s="18"/>
      <c r="K11813" s="17"/>
      <c r="L11813" s="23"/>
      <c r="M11813" s="7"/>
      <c r="N11813" s="8"/>
      <c r="O11813" s="6"/>
      <c r="P11813" s="5"/>
    </row>
    <row r="11814" spans="1:16" x14ac:dyDescent="0.25">
      <c r="A11814" s="5"/>
      <c r="B11814" s="3"/>
      <c r="C11814" s="3"/>
      <c r="D11814" s="5"/>
      <c r="E11814" s="19"/>
      <c r="F11814" s="20"/>
      <c r="G11814" s="21"/>
      <c r="H11814" s="22"/>
      <c r="I11814" s="15"/>
      <c r="J11814" s="18"/>
      <c r="K11814" s="17"/>
      <c r="L11814" s="23"/>
      <c r="M11814" s="7"/>
      <c r="N11814" s="8"/>
      <c r="O11814" s="6"/>
      <c r="P11814" s="5"/>
    </row>
    <row r="11815" spans="1:16" x14ac:dyDescent="0.25">
      <c r="A11815" s="5"/>
      <c r="B11815" s="3"/>
      <c r="C11815" s="3"/>
      <c r="D11815" s="5"/>
      <c r="E11815" s="19"/>
      <c r="F11815" s="20"/>
      <c r="G11815" s="21"/>
      <c r="H11815" s="22"/>
      <c r="I11815" s="15"/>
      <c r="J11815" s="18"/>
      <c r="K11815" s="17"/>
      <c r="L11815" s="23"/>
      <c r="M11815" s="7"/>
      <c r="N11815" s="8"/>
      <c r="O11815" s="6"/>
      <c r="P11815" s="5"/>
    </row>
    <row r="11816" spans="1:16" x14ac:dyDescent="0.25">
      <c r="A11816" s="5"/>
      <c r="B11816" s="3"/>
      <c r="C11816" s="3"/>
      <c r="D11816" s="5"/>
      <c r="E11816" s="19"/>
      <c r="F11816" s="20"/>
      <c r="G11816" s="21"/>
      <c r="H11816" s="22"/>
      <c r="I11816" s="15"/>
      <c r="J11816" s="18"/>
      <c r="K11816" s="17"/>
      <c r="L11816" s="23"/>
      <c r="M11816" s="7"/>
      <c r="N11816" s="8"/>
      <c r="O11816" s="6"/>
      <c r="P11816" s="5"/>
    </row>
    <row r="11817" spans="1:16" x14ac:dyDescent="0.25">
      <c r="A11817" s="5"/>
      <c r="B11817" s="3"/>
      <c r="C11817" s="3"/>
      <c r="D11817" s="5"/>
      <c r="E11817" s="19"/>
      <c r="F11817" s="20"/>
      <c r="G11817" s="21"/>
      <c r="H11817" s="22"/>
      <c r="I11817" s="15"/>
      <c r="J11817" s="18"/>
      <c r="K11817" s="17"/>
      <c r="L11817" s="23"/>
      <c r="M11817" s="7"/>
      <c r="N11817" s="8"/>
      <c r="O11817" s="6"/>
      <c r="P11817" s="5"/>
    </row>
    <row r="11818" spans="1:16" x14ac:dyDescent="0.25">
      <c r="A11818" s="5"/>
      <c r="B11818" s="3"/>
      <c r="C11818" s="3"/>
      <c r="D11818" s="5"/>
      <c r="E11818" s="19"/>
      <c r="F11818" s="20"/>
      <c r="G11818" s="21"/>
      <c r="H11818" s="22"/>
      <c r="I11818" s="15"/>
      <c r="J11818" s="18"/>
      <c r="K11818" s="17"/>
      <c r="L11818" s="23"/>
      <c r="M11818" s="7"/>
      <c r="N11818" s="8"/>
      <c r="O11818" s="6"/>
      <c r="P11818" s="5"/>
    </row>
    <row r="11819" spans="1:16" x14ac:dyDescent="0.25">
      <c r="A11819" s="5"/>
      <c r="B11819" s="3"/>
      <c r="C11819" s="3"/>
      <c r="D11819" s="5"/>
      <c r="E11819" s="19"/>
      <c r="F11819" s="20"/>
      <c r="G11819" s="21"/>
      <c r="H11819" s="22"/>
      <c r="I11819" s="15"/>
      <c r="J11819" s="18"/>
      <c r="K11819" s="17"/>
      <c r="L11819" s="23"/>
      <c r="M11819" s="7"/>
      <c r="N11819" s="8"/>
      <c r="O11819" s="6"/>
      <c r="P11819" s="5"/>
    </row>
    <row r="11820" spans="1:16" x14ac:dyDescent="0.25">
      <c r="A11820" s="5"/>
      <c r="B11820" s="3"/>
      <c r="C11820" s="3"/>
      <c r="D11820" s="5"/>
      <c r="E11820" s="19"/>
      <c r="F11820" s="20"/>
      <c r="G11820" s="21"/>
      <c r="H11820" s="22"/>
      <c r="I11820" s="15"/>
      <c r="J11820" s="18"/>
      <c r="K11820" s="17"/>
      <c r="L11820" s="23"/>
      <c r="M11820" s="7"/>
      <c r="N11820" s="8"/>
      <c r="O11820" s="6"/>
      <c r="P11820" s="5"/>
    </row>
    <row r="11821" spans="1:16" x14ac:dyDescent="0.25">
      <c r="A11821" s="5"/>
      <c r="B11821" s="3"/>
      <c r="C11821" s="3"/>
      <c r="D11821" s="5"/>
      <c r="E11821" s="19"/>
      <c r="F11821" s="20"/>
      <c r="G11821" s="21"/>
      <c r="H11821" s="22"/>
      <c r="I11821" s="15"/>
      <c r="J11821" s="18"/>
      <c r="K11821" s="17"/>
      <c r="L11821" s="23"/>
      <c r="M11821" s="7"/>
      <c r="N11821" s="8"/>
      <c r="O11821" s="6"/>
      <c r="P11821" s="5"/>
    </row>
    <row r="11822" spans="1:16" x14ac:dyDescent="0.25">
      <c r="A11822" s="5"/>
      <c r="B11822" s="3"/>
      <c r="C11822" s="3"/>
      <c r="D11822" s="5"/>
      <c r="E11822" s="19"/>
      <c r="F11822" s="20"/>
      <c r="G11822" s="21"/>
      <c r="H11822" s="22"/>
      <c r="I11822" s="15"/>
      <c r="J11822" s="18"/>
      <c r="K11822" s="17"/>
      <c r="L11822" s="23"/>
      <c r="M11822" s="7"/>
      <c r="N11822" s="8"/>
      <c r="O11822" s="6"/>
      <c r="P11822" s="5"/>
    </row>
    <row r="11823" spans="1:16" x14ac:dyDescent="0.25">
      <c r="A11823" s="5"/>
      <c r="B11823" s="3"/>
      <c r="C11823" s="3"/>
      <c r="D11823" s="5"/>
      <c r="E11823" s="19"/>
      <c r="F11823" s="20"/>
      <c r="G11823" s="21"/>
      <c r="H11823" s="22"/>
      <c r="I11823" s="15"/>
      <c r="J11823" s="18"/>
      <c r="K11823" s="17"/>
      <c r="L11823" s="23"/>
      <c r="M11823" s="7"/>
      <c r="N11823" s="8"/>
      <c r="O11823" s="6"/>
      <c r="P11823" s="5"/>
    </row>
    <row r="11824" spans="1:16" x14ac:dyDescent="0.25">
      <c r="A11824" s="5"/>
      <c r="B11824" s="3"/>
      <c r="C11824" s="3"/>
      <c r="D11824" s="5"/>
      <c r="E11824" s="19"/>
      <c r="F11824" s="20"/>
      <c r="G11824" s="21"/>
      <c r="H11824" s="22"/>
      <c r="I11824" s="15"/>
      <c r="J11824" s="18"/>
      <c r="K11824" s="17"/>
      <c r="L11824" s="23"/>
      <c r="M11824" s="7"/>
      <c r="N11824" s="8"/>
      <c r="O11824" s="6"/>
      <c r="P11824" s="5"/>
    </row>
    <row r="11825" spans="1:16" x14ac:dyDescent="0.25">
      <c r="A11825" s="5"/>
      <c r="B11825" s="3"/>
      <c r="C11825" s="3"/>
      <c r="D11825" s="5"/>
      <c r="E11825" s="19"/>
      <c r="F11825" s="20"/>
      <c r="G11825" s="21"/>
      <c r="H11825" s="22"/>
      <c r="I11825" s="15"/>
      <c r="J11825" s="18"/>
      <c r="K11825" s="17"/>
      <c r="L11825" s="23"/>
      <c r="M11825" s="7"/>
      <c r="N11825" s="8"/>
      <c r="O11825" s="6"/>
      <c r="P11825" s="5"/>
    </row>
    <row r="11826" spans="1:16" x14ac:dyDescent="0.25">
      <c r="A11826" s="5"/>
      <c r="B11826" s="3"/>
      <c r="C11826" s="3"/>
      <c r="D11826" s="5"/>
      <c r="E11826" s="19"/>
      <c r="F11826" s="20"/>
      <c r="G11826" s="21"/>
      <c r="H11826" s="22"/>
      <c r="I11826" s="15"/>
      <c r="J11826" s="18"/>
      <c r="K11826" s="17"/>
      <c r="L11826" s="23"/>
      <c r="M11826" s="7"/>
      <c r="N11826" s="8"/>
      <c r="O11826" s="6"/>
      <c r="P11826" s="5"/>
    </row>
    <row r="11827" spans="1:16" x14ac:dyDescent="0.25">
      <c r="A11827" s="5"/>
      <c r="B11827" s="3"/>
      <c r="C11827" s="3"/>
      <c r="D11827" s="5"/>
      <c r="E11827" s="19"/>
      <c r="F11827" s="20"/>
      <c r="G11827" s="21"/>
      <c r="H11827" s="22"/>
      <c r="I11827" s="15"/>
      <c r="J11827" s="18"/>
      <c r="K11827" s="17"/>
      <c r="L11827" s="23"/>
      <c r="M11827" s="7"/>
      <c r="N11827" s="8"/>
      <c r="O11827" s="6"/>
      <c r="P11827" s="5"/>
    </row>
    <row r="11828" spans="1:16" x14ac:dyDescent="0.25">
      <c r="A11828" s="5"/>
      <c r="B11828" s="3"/>
      <c r="C11828" s="3"/>
      <c r="D11828" s="5"/>
      <c r="E11828" s="19"/>
      <c r="F11828" s="20"/>
      <c r="G11828" s="21"/>
      <c r="H11828" s="22"/>
      <c r="I11828" s="15"/>
      <c r="J11828" s="18"/>
      <c r="K11828" s="17"/>
      <c r="L11828" s="23"/>
      <c r="M11828" s="7"/>
      <c r="N11828" s="8"/>
      <c r="O11828" s="6"/>
      <c r="P11828" s="5"/>
    </row>
    <row r="11829" spans="1:16" x14ac:dyDescent="0.25">
      <c r="A11829" s="5"/>
      <c r="B11829" s="3"/>
      <c r="C11829" s="3"/>
      <c r="D11829" s="5"/>
      <c r="E11829" s="19"/>
      <c r="F11829" s="20"/>
      <c r="G11829" s="21"/>
      <c r="H11829" s="22"/>
      <c r="I11829" s="15"/>
      <c r="J11829" s="18"/>
      <c r="K11829" s="17"/>
      <c r="L11829" s="23"/>
      <c r="M11829" s="7"/>
      <c r="N11829" s="8"/>
      <c r="O11829" s="6"/>
      <c r="P11829" s="5"/>
    </row>
    <row r="11830" spans="1:16" x14ac:dyDescent="0.25">
      <c r="A11830" s="5"/>
      <c r="B11830" s="3"/>
      <c r="C11830" s="3"/>
      <c r="D11830" s="5"/>
      <c r="E11830" s="19"/>
      <c r="F11830" s="20"/>
      <c r="G11830" s="21"/>
      <c r="H11830" s="22"/>
      <c r="I11830" s="15"/>
      <c r="J11830" s="18"/>
      <c r="K11830" s="17"/>
      <c r="L11830" s="23"/>
      <c r="M11830" s="7"/>
      <c r="N11830" s="8"/>
      <c r="O11830" s="6"/>
      <c r="P11830" s="5"/>
    </row>
    <row r="11831" spans="1:16" x14ac:dyDescent="0.25">
      <c r="A11831" s="5"/>
      <c r="B11831" s="3"/>
      <c r="C11831" s="3"/>
      <c r="D11831" s="5"/>
      <c r="E11831" s="19"/>
      <c r="F11831" s="20"/>
      <c r="G11831" s="21"/>
      <c r="H11831" s="22"/>
      <c r="I11831" s="15"/>
      <c r="J11831" s="18"/>
      <c r="K11831" s="17"/>
      <c r="L11831" s="23"/>
      <c r="M11831" s="7"/>
      <c r="N11831" s="8"/>
      <c r="O11831" s="6"/>
      <c r="P11831" s="5"/>
    </row>
    <row r="11832" spans="1:16" x14ac:dyDescent="0.25">
      <c r="A11832" s="5"/>
      <c r="B11832" s="3"/>
      <c r="C11832" s="3"/>
      <c r="D11832" s="5"/>
      <c r="E11832" s="19"/>
      <c r="F11832" s="20"/>
      <c r="G11832" s="21"/>
      <c r="H11832" s="22"/>
      <c r="I11832" s="15"/>
      <c r="J11832" s="18"/>
      <c r="K11832" s="17"/>
      <c r="L11832" s="23"/>
      <c r="M11832" s="7"/>
      <c r="N11832" s="8"/>
      <c r="O11832" s="6"/>
      <c r="P11832" s="5"/>
    </row>
    <row r="11833" spans="1:16" x14ac:dyDescent="0.25">
      <c r="A11833" s="5"/>
      <c r="B11833" s="3"/>
      <c r="C11833" s="3"/>
      <c r="D11833" s="5"/>
      <c r="E11833" s="19"/>
      <c r="F11833" s="20"/>
      <c r="G11833" s="21"/>
      <c r="H11833" s="22"/>
      <c r="I11833" s="15"/>
      <c r="J11833" s="18"/>
      <c r="K11833" s="17"/>
      <c r="L11833" s="23"/>
      <c r="M11833" s="7"/>
      <c r="N11833" s="8"/>
      <c r="O11833" s="6"/>
      <c r="P11833" s="5"/>
    </row>
    <row r="11834" spans="1:16" x14ac:dyDescent="0.25">
      <c r="A11834" s="5"/>
      <c r="B11834" s="3"/>
      <c r="C11834" s="3"/>
      <c r="D11834" s="5"/>
      <c r="E11834" s="19"/>
      <c r="F11834" s="20"/>
      <c r="G11834" s="21"/>
      <c r="H11834" s="22"/>
      <c r="I11834" s="15"/>
      <c r="J11834" s="18"/>
      <c r="K11834" s="17"/>
      <c r="L11834" s="23"/>
      <c r="M11834" s="7"/>
      <c r="N11834" s="8"/>
      <c r="O11834" s="6"/>
      <c r="P11834" s="5"/>
    </row>
    <row r="11835" spans="1:16" x14ac:dyDescent="0.25">
      <c r="A11835" s="5"/>
      <c r="B11835" s="3"/>
      <c r="C11835" s="3"/>
      <c r="D11835" s="5"/>
      <c r="E11835" s="19"/>
      <c r="F11835" s="20"/>
      <c r="G11835" s="21"/>
      <c r="H11835" s="22"/>
      <c r="I11835" s="15"/>
      <c r="J11835" s="18"/>
      <c r="K11835" s="17"/>
      <c r="L11835" s="23"/>
      <c r="M11835" s="7"/>
      <c r="N11835" s="8"/>
      <c r="O11835" s="6"/>
      <c r="P11835" s="5"/>
    </row>
    <row r="11836" spans="1:16" x14ac:dyDescent="0.25">
      <c r="A11836" s="5"/>
      <c r="B11836" s="3"/>
      <c r="C11836" s="3"/>
      <c r="D11836" s="5"/>
      <c r="E11836" s="19"/>
      <c r="F11836" s="20"/>
      <c r="G11836" s="21"/>
      <c r="H11836" s="22"/>
      <c r="I11836" s="15"/>
      <c r="J11836" s="18"/>
      <c r="K11836" s="17"/>
      <c r="L11836" s="23"/>
      <c r="M11836" s="7"/>
      <c r="N11836" s="8"/>
      <c r="O11836" s="6"/>
      <c r="P11836" s="5"/>
    </row>
    <row r="11837" spans="1:16" x14ac:dyDescent="0.25">
      <c r="A11837" s="5"/>
      <c r="B11837" s="3"/>
      <c r="C11837" s="3"/>
      <c r="D11837" s="5"/>
      <c r="E11837" s="19"/>
      <c r="F11837" s="20"/>
      <c r="G11837" s="21"/>
      <c r="H11837" s="22"/>
      <c r="I11837" s="15"/>
      <c r="J11837" s="18"/>
      <c r="K11837" s="17"/>
      <c r="L11837" s="23"/>
      <c r="M11837" s="7"/>
      <c r="N11837" s="8"/>
      <c r="O11837" s="6"/>
      <c r="P11837" s="5"/>
    </row>
    <row r="11838" spans="1:16" x14ac:dyDescent="0.25">
      <c r="A11838" s="5"/>
      <c r="B11838" s="3"/>
      <c r="C11838" s="3"/>
      <c r="D11838" s="5"/>
      <c r="E11838" s="19"/>
      <c r="F11838" s="20"/>
      <c r="G11838" s="21"/>
      <c r="H11838" s="22"/>
      <c r="I11838" s="15"/>
      <c r="J11838" s="18"/>
      <c r="K11838" s="17"/>
      <c r="L11838" s="23"/>
      <c r="M11838" s="7"/>
      <c r="N11838" s="8"/>
      <c r="O11838" s="6"/>
      <c r="P11838" s="5"/>
    </row>
    <row r="11839" spans="1:16" x14ac:dyDescent="0.25">
      <c r="A11839" s="5"/>
      <c r="B11839" s="3"/>
      <c r="C11839" s="3"/>
      <c r="D11839" s="5"/>
      <c r="E11839" s="19"/>
      <c r="F11839" s="20"/>
      <c r="G11839" s="21"/>
      <c r="H11839" s="22"/>
      <c r="I11839" s="15"/>
      <c r="J11839" s="18"/>
      <c r="K11839" s="17"/>
      <c r="L11839" s="23"/>
      <c r="M11839" s="7"/>
      <c r="N11839" s="8"/>
      <c r="O11839" s="6"/>
      <c r="P11839" s="5"/>
    </row>
    <row r="11840" spans="1:16" x14ac:dyDescent="0.25">
      <c r="A11840" s="5"/>
      <c r="B11840" s="3"/>
      <c r="C11840" s="3"/>
      <c r="D11840" s="5"/>
      <c r="E11840" s="19"/>
      <c r="F11840" s="20"/>
      <c r="G11840" s="21"/>
      <c r="H11840" s="22"/>
      <c r="I11840" s="15"/>
      <c r="J11840" s="18"/>
      <c r="K11840" s="17"/>
      <c r="L11840" s="23"/>
      <c r="M11840" s="7"/>
      <c r="N11840" s="8"/>
      <c r="O11840" s="6"/>
      <c r="P11840" s="5"/>
    </row>
    <row r="11841" spans="1:16" x14ac:dyDescent="0.25">
      <c r="A11841" s="5"/>
      <c r="B11841" s="3"/>
      <c r="C11841" s="3"/>
      <c r="D11841" s="5"/>
      <c r="E11841" s="19"/>
      <c r="F11841" s="20"/>
      <c r="G11841" s="21"/>
      <c r="H11841" s="22"/>
      <c r="I11841" s="15"/>
      <c r="J11841" s="18"/>
      <c r="K11841" s="17"/>
      <c r="L11841" s="23"/>
      <c r="M11841" s="7"/>
      <c r="N11841" s="8"/>
      <c r="O11841" s="6"/>
      <c r="P11841" s="5"/>
    </row>
    <row r="11842" spans="1:16" x14ac:dyDescent="0.25">
      <c r="A11842" s="5"/>
      <c r="B11842" s="3"/>
      <c r="C11842" s="3"/>
      <c r="D11842" s="5"/>
      <c r="E11842" s="19"/>
      <c r="F11842" s="20"/>
      <c r="G11842" s="21"/>
      <c r="H11842" s="22"/>
      <c r="I11842" s="15"/>
      <c r="J11842" s="18"/>
      <c r="K11842" s="17"/>
      <c r="L11842" s="23"/>
      <c r="M11842" s="7"/>
      <c r="N11842" s="8"/>
      <c r="O11842" s="6"/>
      <c r="P11842" s="5"/>
    </row>
    <row r="11843" spans="1:16" x14ac:dyDescent="0.25">
      <c r="A11843" s="5"/>
      <c r="B11843" s="3"/>
      <c r="C11843" s="3"/>
      <c r="D11843" s="5"/>
      <c r="E11843" s="19"/>
      <c r="F11843" s="20"/>
      <c r="G11843" s="21"/>
      <c r="H11843" s="22"/>
      <c r="I11843" s="15"/>
      <c r="J11843" s="18"/>
      <c r="K11843" s="17"/>
      <c r="L11843" s="23"/>
      <c r="M11843" s="7"/>
      <c r="N11843" s="8"/>
      <c r="O11843" s="6"/>
      <c r="P11843" s="5"/>
    </row>
    <row r="11844" spans="1:16" x14ac:dyDescent="0.25">
      <c r="A11844" s="5"/>
      <c r="B11844" s="3"/>
      <c r="C11844" s="3"/>
      <c r="D11844" s="5"/>
      <c r="E11844" s="19"/>
      <c r="F11844" s="20"/>
      <c r="G11844" s="21"/>
      <c r="H11844" s="22"/>
      <c r="I11844" s="15"/>
      <c r="J11844" s="18"/>
      <c r="K11844" s="17"/>
      <c r="L11844" s="23"/>
      <c r="M11844" s="7"/>
      <c r="N11844" s="8"/>
      <c r="O11844" s="6"/>
      <c r="P11844" s="5"/>
    </row>
    <row r="11845" spans="1:16" x14ac:dyDescent="0.25">
      <c r="A11845" s="5"/>
      <c r="B11845" s="3"/>
      <c r="C11845" s="3"/>
      <c r="D11845" s="5"/>
      <c r="E11845" s="19"/>
      <c r="F11845" s="20"/>
      <c r="G11845" s="21"/>
      <c r="H11845" s="22"/>
      <c r="I11845" s="15"/>
      <c r="J11845" s="18"/>
      <c r="K11845" s="17"/>
      <c r="L11845" s="23"/>
      <c r="M11845" s="7"/>
      <c r="N11845" s="8"/>
      <c r="O11845" s="6"/>
      <c r="P11845" s="5"/>
    </row>
    <row r="11846" spans="1:16" x14ac:dyDescent="0.25">
      <c r="A11846" s="5"/>
      <c r="B11846" s="3"/>
      <c r="C11846" s="3"/>
      <c r="D11846" s="5"/>
      <c r="E11846" s="19"/>
      <c r="F11846" s="20"/>
      <c r="G11846" s="21"/>
      <c r="H11846" s="22"/>
      <c r="I11846" s="15"/>
      <c r="J11846" s="18"/>
      <c r="K11846" s="17"/>
      <c r="L11846" s="23"/>
      <c r="M11846" s="7"/>
      <c r="N11846" s="8"/>
      <c r="O11846" s="6"/>
      <c r="P11846" s="5"/>
    </row>
    <row r="11847" spans="1:16" x14ac:dyDescent="0.25">
      <c r="A11847" s="5"/>
      <c r="B11847" s="3"/>
      <c r="C11847" s="3"/>
      <c r="D11847" s="5"/>
      <c r="E11847" s="19"/>
      <c r="F11847" s="20"/>
      <c r="G11847" s="21"/>
      <c r="H11847" s="22"/>
      <c r="I11847" s="15"/>
      <c r="J11847" s="18"/>
      <c r="K11847" s="17"/>
      <c r="L11847" s="23"/>
      <c r="M11847" s="7"/>
      <c r="N11847" s="8"/>
      <c r="O11847" s="6"/>
      <c r="P11847" s="5"/>
    </row>
    <row r="11848" spans="1:16" x14ac:dyDescent="0.25">
      <c r="A11848" s="5"/>
      <c r="B11848" s="3"/>
      <c r="C11848" s="3"/>
      <c r="D11848" s="5"/>
      <c r="E11848" s="19"/>
      <c r="F11848" s="20"/>
      <c r="G11848" s="21"/>
      <c r="H11848" s="22"/>
      <c r="I11848" s="15"/>
      <c r="J11848" s="18"/>
      <c r="K11848" s="17"/>
      <c r="L11848" s="23"/>
      <c r="M11848" s="7"/>
      <c r="N11848" s="8"/>
      <c r="O11848" s="6"/>
      <c r="P11848" s="5"/>
    </row>
    <row r="11849" spans="1:16" x14ac:dyDescent="0.25">
      <c r="A11849" s="5"/>
      <c r="B11849" s="3"/>
      <c r="C11849" s="3"/>
      <c r="D11849" s="5"/>
      <c r="E11849" s="19"/>
      <c r="F11849" s="20"/>
      <c r="G11849" s="21"/>
      <c r="H11849" s="22"/>
      <c r="I11849" s="15"/>
      <c r="J11849" s="18"/>
      <c r="K11849" s="17"/>
      <c r="L11849" s="23"/>
      <c r="M11849" s="7"/>
      <c r="N11849" s="8"/>
      <c r="O11849" s="6"/>
      <c r="P11849" s="5"/>
    </row>
    <row r="11850" spans="1:16" x14ac:dyDescent="0.25">
      <c r="A11850" s="5"/>
      <c r="B11850" s="3"/>
      <c r="C11850" s="3"/>
      <c r="D11850" s="5"/>
      <c r="E11850" s="19"/>
      <c r="F11850" s="20"/>
      <c r="G11850" s="21"/>
      <c r="H11850" s="22"/>
      <c r="I11850" s="15"/>
      <c r="J11850" s="18"/>
      <c r="K11850" s="17"/>
      <c r="L11850" s="23"/>
      <c r="M11850" s="7"/>
      <c r="N11850" s="8"/>
      <c r="O11850" s="6"/>
      <c r="P11850" s="5"/>
    </row>
    <row r="11851" spans="1:16" x14ac:dyDescent="0.25">
      <c r="A11851" s="5"/>
      <c r="B11851" s="3"/>
      <c r="C11851" s="3"/>
      <c r="D11851" s="5"/>
      <c r="E11851" s="19"/>
      <c r="F11851" s="20"/>
      <c r="G11851" s="21"/>
      <c r="H11851" s="22"/>
      <c r="I11851" s="15"/>
      <c r="J11851" s="18"/>
      <c r="K11851" s="17"/>
      <c r="L11851" s="23"/>
      <c r="M11851" s="7"/>
      <c r="N11851" s="8"/>
      <c r="O11851" s="6"/>
      <c r="P11851" s="5"/>
    </row>
    <row r="11852" spans="1:16" x14ac:dyDescent="0.25">
      <c r="A11852" s="5"/>
      <c r="B11852" s="3"/>
      <c r="C11852" s="3"/>
      <c r="D11852" s="5"/>
      <c r="E11852" s="19"/>
      <c r="F11852" s="20"/>
      <c r="G11852" s="21"/>
      <c r="H11852" s="22"/>
      <c r="I11852" s="15"/>
      <c r="J11852" s="18"/>
      <c r="K11852" s="17"/>
      <c r="L11852" s="23"/>
      <c r="M11852" s="7"/>
      <c r="N11852" s="8"/>
      <c r="O11852" s="6"/>
      <c r="P11852" s="5"/>
    </row>
    <row r="11853" spans="1:16" x14ac:dyDescent="0.25">
      <c r="A11853" s="5"/>
      <c r="B11853" s="3"/>
      <c r="C11853" s="3"/>
      <c r="D11853" s="5"/>
      <c r="E11853" s="19"/>
      <c r="F11853" s="20"/>
      <c r="G11853" s="21"/>
      <c r="H11853" s="22"/>
      <c r="I11853" s="15"/>
      <c r="J11853" s="18"/>
      <c r="K11853" s="17"/>
      <c r="L11853" s="23"/>
      <c r="M11853" s="7"/>
      <c r="N11853" s="8"/>
      <c r="O11853" s="6"/>
      <c r="P11853" s="5"/>
    </row>
    <row r="11854" spans="1:16" x14ac:dyDescent="0.25">
      <c r="A11854" s="5"/>
      <c r="B11854" s="3"/>
      <c r="C11854" s="3"/>
      <c r="D11854" s="5"/>
      <c r="E11854" s="19"/>
      <c r="F11854" s="20"/>
      <c r="G11854" s="21"/>
      <c r="H11854" s="22"/>
      <c r="I11854" s="15"/>
      <c r="J11854" s="18"/>
      <c r="K11854" s="17"/>
      <c r="L11854" s="23"/>
      <c r="M11854" s="7"/>
      <c r="N11854" s="8"/>
      <c r="O11854" s="6"/>
      <c r="P11854" s="5"/>
    </row>
    <row r="11855" spans="1:16" x14ac:dyDescent="0.25">
      <c r="A11855" s="5"/>
      <c r="B11855" s="3"/>
      <c r="C11855" s="3"/>
      <c r="D11855" s="5"/>
      <c r="E11855" s="19"/>
      <c r="F11855" s="20"/>
      <c r="G11855" s="21"/>
      <c r="H11855" s="22"/>
      <c r="I11855" s="15"/>
      <c r="J11855" s="18"/>
      <c r="K11855" s="17"/>
      <c r="L11855" s="23"/>
      <c r="M11855" s="7"/>
      <c r="N11855" s="8"/>
      <c r="O11855" s="6"/>
      <c r="P11855" s="5"/>
    </row>
    <row r="11856" spans="1:16" x14ac:dyDescent="0.25">
      <c r="A11856" s="5"/>
      <c r="B11856" s="3"/>
      <c r="C11856" s="3"/>
      <c r="D11856" s="5"/>
      <c r="E11856" s="19"/>
      <c r="F11856" s="20"/>
      <c r="G11856" s="21"/>
      <c r="H11856" s="22"/>
      <c r="I11856" s="15"/>
      <c r="J11856" s="18"/>
      <c r="K11856" s="17"/>
      <c r="L11856" s="23"/>
      <c r="M11856" s="7"/>
      <c r="N11856" s="8"/>
      <c r="O11856" s="6"/>
      <c r="P11856" s="5"/>
    </row>
    <row r="11857" spans="1:16" x14ac:dyDescent="0.25">
      <c r="A11857" s="5"/>
      <c r="B11857" s="3"/>
      <c r="C11857" s="3"/>
      <c r="D11857" s="5"/>
      <c r="E11857" s="19"/>
      <c r="F11857" s="20"/>
      <c r="G11857" s="21"/>
      <c r="H11857" s="22"/>
      <c r="I11857" s="15"/>
      <c r="J11857" s="18"/>
      <c r="K11857" s="17"/>
      <c r="L11857" s="23"/>
      <c r="M11857" s="7"/>
      <c r="N11857" s="8"/>
      <c r="O11857" s="6"/>
      <c r="P11857" s="5"/>
    </row>
    <row r="11858" spans="1:16" x14ac:dyDescent="0.25">
      <c r="A11858" s="5"/>
      <c r="B11858" s="3"/>
      <c r="C11858" s="3"/>
      <c r="D11858" s="5"/>
      <c r="E11858" s="19"/>
      <c r="F11858" s="20"/>
      <c r="G11858" s="21"/>
      <c r="H11858" s="22"/>
      <c r="I11858" s="15"/>
      <c r="J11858" s="18"/>
      <c r="K11858" s="17"/>
      <c r="L11858" s="23"/>
      <c r="M11858" s="7"/>
      <c r="N11858" s="8"/>
      <c r="O11858" s="6"/>
      <c r="P11858" s="5"/>
    </row>
    <row r="11859" spans="1:16" x14ac:dyDescent="0.25">
      <c r="A11859" s="5"/>
      <c r="B11859" s="3"/>
      <c r="C11859" s="3"/>
      <c r="D11859" s="5"/>
      <c r="E11859" s="19"/>
      <c r="F11859" s="20"/>
      <c r="G11859" s="21"/>
      <c r="H11859" s="22"/>
      <c r="I11859" s="15"/>
      <c r="J11859" s="18"/>
      <c r="K11859" s="17"/>
      <c r="L11859" s="23"/>
      <c r="M11859" s="7"/>
      <c r="N11859" s="8"/>
      <c r="O11859" s="6"/>
      <c r="P11859" s="5"/>
    </row>
    <row r="11860" spans="1:16" x14ac:dyDescent="0.25">
      <c r="A11860" s="5"/>
      <c r="B11860" s="3"/>
      <c r="C11860" s="3"/>
      <c r="D11860" s="5"/>
      <c r="E11860" s="19"/>
      <c r="F11860" s="20"/>
      <c r="G11860" s="21"/>
      <c r="H11860" s="22"/>
      <c r="I11860" s="15"/>
      <c r="J11860" s="18"/>
      <c r="K11860" s="17"/>
      <c r="L11860" s="23"/>
      <c r="M11860" s="7"/>
      <c r="N11860" s="8"/>
      <c r="O11860" s="6"/>
      <c r="P11860" s="5"/>
    </row>
    <row r="11861" spans="1:16" x14ac:dyDescent="0.25">
      <c r="A11861" s="5"/>
      <c r="B11861" s="3"/>
      <c r="C11861" s="3"/>
      <c r="D11861" s="5"/>
      <c r="E11861" s="19"/>
      <c r="F11861" s="20"/>
      <c r="G11861" s="21"/>
      <c r="H11861" s="22"/>
      <c r="I11861" s="15"/>
      <c r="J11861" s="18"/>
      <c r="K11861" s="17"/>
      <c r="L11861" s="23"/>
      <c r="M11861" s="7"/>
      <c r="N11861" s="8"/>
      <c r="O11861" s="6"/>
      <c r="P11861" s="5"/>
    </row>
    <row r="11862" spans="1:16" x14ac:dyDescent="0.25">
      <c r="A11862" s="5"/>
      <c r="B11862" s="3"/>
      <c r="C11862" s="3"/>
      <c r="D11862" s="5"/>
      <c r="E11862" s="19"/>
      <c r="F11862" s="20"/>
      <c r="G11862" s="21"/>
      <c r="H11862" s="22"/>
      <c r="I11862" s="15"/>
      <c r="J11862" s="18"/>
      <c r="K11862" s="17"/>
      <c r="L11862" s="23"/>
      <c r="M11862" s="7"/>
      <c r="N11862" s="8"/>
      <c r="O11862" s="6"/>
      <c r="P11862" s="5"/>
    </row>
    <row r="11863" spans="1:16" x14ac:dyDescent="0.25">
      <c r="A11863" s="5"/>
      <c r="B11863" s="3"/>
      <c r="C11863" s="3"/>
      <c r="D11863" s="5"/>
      <c r="E11863" s="19"/>
      <c r="F11863" s="20"/>
      <c r="G11863" s="21"/>
      <c r="H11863" s="22"/>
      <c r="I11863" s="15"/>
      <c r="J11863" s="18"/>
      <c r="K11863" s="17"/>
      <c r="L11863" s="23"/>
      <c r="M11863" s="7"/>
      <c r="N11863" s="8"/>
      <c r="O11863" s="6"/>
      <c r="P11863" s="5"/>
    </row>
    <row r="11864" spans="1:16" x14ac:dyDescent="0.25">
      <c r="A11864" s="5"/>
      <c r="B11864" s="3"/>
      <c r="C11864" s="3"/>
      <c r="D11864" s="5"/>
      <c r="E11864" s="19"/>
      <c r="F11864" s="20"/>
      <c r="G11864" s="21"/>
      <c r="H11864" s="22"/>
      <c r="I11864" s="15"/>
      <c r="J11864" s="18"/>
      <c r="K11864" s="17"/>
      <c r="L11864" s="23"/>
      <c r="M11864" s="7"/>
      <c r="N11864" s="8"/>
      <c r="O11864" s="6"/>
      <c r="P11864" s="5"/>
    </row>
    <row r="11865" spans="1:16" x14ac:dyDescent="0.25">
      <c r="A11865" s="5"/>
      <c r="B11865" s="3"/>
      <c r="C11865" s="3"/>
      <c r="D11865" s="5"/>
      <c r="E11865" s="19"/>
      <c r="F11865" s="20"/>
      <c r="G11865" s="21"/>
      <c r="H11865" s="22"/>
      <c r="I11865" s="15"/>
      <c r="J11865" s="18"/>
      <c r="K11865" s="17"/>
      <c r="L11865" s="23"/>
      <c r="M11865" s="7"/>
      <c r="N11865" s="8"/>
      <c r="O11865" s="6"/>
      <c r="P11865" s="5"/>
    </row>
    <row r="11866" spans="1:16" x14ac:dyDescent="0.25">
      <c r="A11866" s="5"/>
      <c r="B11866" s="3"/>
      <c r="C11866" s="3"/>
      <c r="D11866" s="5"/>
      <c r="E11866" s="19"/>
      <c r="F11866" s="20"/>
      <c r="G11866" s="21"/>
      <c r="H11866" s="22"/>
      <c r="I11866" s="15"/>
      <c r="J11866" s="18"/>
      <c r="K11866" s="17"/>
      <c r="L11866" s="23"/>
      <c r="M11866" s="7"/>
      <c r="N11866" s="8"/>
      <c r="O11866" s="6"/>
      <c r="P11866" s="5"/>
    </row>
    <row r="11867" spans="1:16" x14ac:dyDescent="0.25">
      <c r="A11867" s="5"/>
      <c r="B11867" s="3"/>
      <c r="C11867" s="3"/>
      <c r="D11867" s="5"/>
      <c r="E11867" s="19"/>
      <c r="F11867" s="20"/>
      <c r="G11867" s="21"/>
      <c r="H11867" s="22"/>
      <c r="I11867" s="15"/>
      <c r="J11867" s="18"/>
      <c r="K11867" s="17"/>
      <c r="L11867" s="23"/>
      <c r="M11867" s="7"/>
      <c r="N11867" s="8"/>
      <c r="O11867" s="6"/>
      <c r="P11867" s="5"/>
    </row>
    <row r="11868" spans="1:16" x14ac:dyDescent="0.25">
      <c r="A11868" s="5"/>
      <c r="B11868" s="3"/>
      <c r="C11868" s="3"/>
      <c r="D11868" s="5"/>
      <c r="E11868" s="19"/>
      <c r="F11868" s="20"/>
      <c r="G11868" s="21"/>
      <c r="H11868" s="22"/>
      <c r="I11868" s="15"/>
      <c r="J11868" s="18"/>
      <c r="K11868" s="17"/>
      <c r="L11868" s="23"/>
      <c r="M11868" s="7"/>
      <c r="N11868" s="8"/>
      <c r="O11868" s="6"/>
      <c r="P11868" s="5"/>
    </row>
    <row r="11869" spans="1:16" x14ac:dyDescent="0.25">
      <c r="A11869" s="5"/>
      <c r="B11869" s="3"/>
      <c r="C11869" s="3"/>
      <c r="D11869" s="5"/>
      <c r="E11869" s="19"/>
      <c r="F11869" s="20"/>
      <c r="G11869" s="21"/>
      <c r="H11869" s="22"/>
      <c r="I11869" s="15"/>
      <c r="J11869" s="18"/>
      <c r="K11869" s="17"/>
      <c r="L11869" s="23"/>
      <c r="M11869" s="7"/>
      <c r="N11869" s="8"/>
      <c r="O11869" s="6"/>
      <c r="P11869" s="5"/>
    </row>
    <row r="11870" spans="1:16" x14ac:dyDescent="0.25">
      <c r="A11870" s="5"/>
      <c r="B11870" s="3"/>
      <c r="C11870" s="3"/>
      <c r="D11870" s="5"/>
      <c r="E11870" s="19"/>
      <c r="F11870" s="20"/>
      <c r="G11870" s="21"/>
      <c r="H11870" s="22"/>
      <c r="I11870" s="15"/>
      <c r="J11870" s="18"/>
      <c r="K11870" s="17"/>
      <c r="L11870" s="23"/>
      <c r="M11870" s="7"/>
      <c r="N11870" s="8"/>
      <c r="O11870" s="6"/>
      <c r="P11870" s="5"/>
    </row>
    <row r="11871" spans="1:16" x14ac:dyDescent="0.25">
      <c r="A11871" s="5"/>
      <c r="B11871" s="3"/>
      <c r="C11871" s="3"/>
      <c r="D11871" s="5"/>
      <c r="E11871" s="19"/>
      <c r="F11871" s="20"/>
      <c r="G11871" s="21"/>
      <c r="H11871" s="22"/>
      <c r="I11871" s="15"/>
      <c r="J11871" s="18"/>
      <c r="K11871" s="17"/>
      <c r="L11871" s="23"/>
      <c r="M11871" s="7"/>
      <c r="N11871" s="8"/>
      <c r="O11871" s="6"/>
      <c r="P11871" s="5"/>
    </row>
    <row r="11872" spans="1:16" x14ac:dyDescent="0.25">
      <c r="A11872" s="5"/>
      <c r="B11872" s="3"/>
      <c r="C11872" s="3"/>
      <c r="D11872" s="5"/>
      <c r="E11872" s="19"/>
      <c r="F11872" s="20"/>
      <c r="G11872" s="21"/>
      <c r="H11872" s="22"/>
      <c r="I11872" s="15"/>
      <c r="J11872" s="18"/>
      <c r="K11872" s="17"/>
      <c r="L11872" s="23"/>
      <c r="M11872" s="7"/>
      <c r="N11872" s="8"/>
      <c r="O11872" s="6"/>
      <c r="P11872" s="5"/>
    </row>
    <row r="11873" spans="1:16" x14ac:dyDescent="0.25">
      <c r="A11873" s="5"/>
      <c r="B11873" s="3"/>
      <c r="C11873" s="3"/>
      <c r="D11873" s="5"/>
      <c r="E11873" s="19"/>
      <c r="F11873" s="20"/>
      <c r="G11873" s="21"/>
      <c r="H11873" s="22"/>
      <c r="I11873" s="15"/>
      <c r="J11873" s="18"/>
      <c r="K11873" s="17"/>
      <c r="L11873" s="23"/>
      <c r="M11873" s="7"/>
      <c r="N11873" s="8"/>
      <c r="O11873" s="6"/>
      <c r="P11873" s="5"/>
    </row>
    <row r="11874" spans="1:16" x14ac:dyDescent="0.25">
      <c r="A11874" s="5"/>
      <c r="B11874" s="3"/>
      <c r="C11874" s="3"/>
      <c r="D11874" s="5"/>
      <c r="E11874" s="19"/>
      <c r="F11874" s="20"/>
      <c r="G11874" s="21"/>
      <c r="H11874" s="22"/>
      <c r="I11874" s="15"/>
      <c r="J11874" s="18"/>
      <c r="K11874" s="17"/>
      <c r="L11874" s="23"/>
      <c r="M11874" s="7"/>
      <c r="N11874" s="8"/>
      <c r="O11874" s="6"/>
      <c r="P11874" s="5"/>
    </row>
    <row r="11875" spans="1:16" x14ac:dyDescent="0.25">
      <c r="A11875" s="5"/>
      <c r="B11875" s="3"/>
      <c r="C11875" s="3"/>
      <c r="D11875" s="5"/>
      <c r="E11875" s="19"/>
      <c r="F11875" s="20"/>
      <c r="G11875" s="21"/>
      <c r="H11875" s="22"/>
      <c r="I11875" s="15"/>
      <c r="J11875" s="18"/>
      <c r="K11875" s="17"/>
      <c r="L11875" s="23"/>
      <c r="M11875" s="7"/>
      <c r="N11875" s="8"/>
      <c r="O11875" s="6"/>
      <c r="P11875" s="5"/>
    </row>
    <row r="11876" spans="1:16" x14ac:dyDescent="0.25">
      <c r="A11876" s="5"/>
      <c r="B11876" s="3"/>
      <c r="C11876" s="3"/>
      <c r="D11876" s="5"/>
      <c r="E11876" s="19"/>
      <c r="F11876" s="20"/>
      <c r="G11876" s="21"/>
      <c r="H11876" s="22"/>
      <c r="I11876" s="15"/>
      <c r="J11876" s="18"/>
      <c r="K11876" s="17"/>
      <c r="L11876" s="23"/>
      <c r="M11876" s="7"/>
      <c r="N11876" s="8"/>
      <c r="O11876" s="6"/>
      <c r="P11876" s="5"/>
    </row>
    <row r="11877" spans="1:16" x14ac:dyDescent="0.25">
      <c r="A11877" s="5"/>
      <c r="B11877" s="3"/>
      <c r="C11877" s="3"/>
      <c r="D11877" s="5"/>
      <c r="E11877" s="19"/>
      <c r="F11877" s="20"/>
      <c r="G11877" s="21"/>
      <c r="H11877" s="22"/>
      <c r="I11877" s="15"/>
      <c r="J11877" s="18"/>
      <c r="K11877" s="17"/>
      <c r="L11877" s="23"/>
      <c r="M11877" s="7"/>
      <c r="N11877" s="8"/>
      <c r="O11877" s="6"/>
      <c r="P11877" s="5"/>
    </row>
    <row r="11878" spans="1:16" x14ac:dyDescent="0.25">
      <c r="A11878" s="5"/>
      <c r="B11878" s="3"/>
      <c r="C11878" s="3"/>
      <c r="D11878" s="5"/>
      <c r="E11878" s="19"/>
      <c r="F11878" s="20"/>
      <c r="G11878" s="21"/>
      <c r="H11878" s="22"/>
      <c r="I11878" s="15"/>
      <c r="J11878" s="18"/>
      <c r="K11878" s="17"/>
      <c r="L11878" s="23"/>
      <c r="M11878" s="7"/>
      <c r="N11878" s="8"/>
      <c r="O11878" s="6"/>
      <c r="P11878" s="5"/>
    </row>
    <row r="11879" spans="1:16" x14ac:dyDescent="0.25">
      <c r="A11879" s="5"/>
      <c r="B11879" s="3"/>
      <c r="C11879" s="3"/>
      <c r="D11879" s="5"/>
      <c r="E11879" s="19"/>
      <c r="F11879" s="20"/>
      <c r="G11879" s="21"/>
      <c r="H11879" s="22"/>
      <c r="I11879" s="15"/>
      <c r="J11879" s="18"/>
      <c r="K11879" s="17"/>
      <c r="L11879" s="23"/>
      <c r="M11879" s="7"/>
      <c r="N11879" s="8"/>
      <c r="O11879" s="6"/>
      <c r="P11879" s="5"/>
    </row>
    <row r="11880" spans="1:16" x14ac:dyDescent="0.25">
      <c r="A11880" s="5"/>
      <c r="B11880" s="3"/>
      <c r="C11880" s="3"/>
      <c r="D11880" s="5"/>
      <c r="E11880" s="19"/>
      <c r="F11880" s="20"/>
      <c r="G11880" s="21"/>
      <c r="H11880" s="22"/>
      <c r="I11880" s="15"/>
      <c r="J11880" s="18"/>
      <c r="K11880" s="17"/>
      <c r="L11880" s="23"/>
      <c r="M11880" s="7"/>
      <c r="N11880" s="8"/>
      <c r="O11880" s="6"/>
      <c r="P11880" s="5"/>
    </row>
    <row r="11881" spans="1:16" x14ac:dyDescent="0.25">
      <c r="A11881" s="5"/>
      <c r="B11881" s="3"/>
      <c r="C11881" s="3"/>
      <c r="D11881" s="5"/>
      <c r="E11881" s="19"/>
      <c r="F11881" s="20"/>
      <c r="G11881" s="21"/>
      <c r="H11881" s="22"/>
      <c r="I11881" s="15"/>
      <c r="J11881" s="18"/>
      <c r="K11881" s="17"/>
      <c r="L11881" s="23"/>
      <c r="M11881" s="7"/>
      <c r="N11881" s="8"/>
      <c r="O11881" s="6"/>
      <c r="P11881" s="5"/>
    </row>
    <row r="11882" spans="1:16" x14ac:dyDescent="0.25">
      <c r="A11882" s="5"/>
      <c r="B11882" s="3"/>
      <c r="C11882" s="3"/>
      <c r="D11882" s="5"/>
      <c r="E11882" s="19"/>
      <c r="F11882" s="20"/>
      <c r="G11882" s="21"/>
      <c r="H11882" s="22"/>
      <c r="I11882" s="15"/>
      <c r="J11882" s="18"/>
      <c r="K11882" s="17"/>
      <c r="L11882" s="23"/>
      <c r="M11882" s="7"/>
      <c r="N11882" s="8"/>
      <c r="O11882" s="6"/>
      <c r="P11882" s="5"/>
    </row>
    <row r="11883" spans="1:16" x14ac:dyDescent="0.25">
      <c r="A11883" s="5"/>
      <c r="B11883" s="3"/>
      <c r="C11883" s="3"/>
      <c r="D11883" s="5"/>
      <c r="E11883" s="19"/>
      <c r="F11883" s="20"/>
      <c r="G11883" s="21"/>
      <c r="H11883" s="22"/>
      <c r="I11883" s="15"/>
      <c r="J11883" s="18"/>
      <c r="K11883" s="17"/>
      <c r="L11883" s="23"/>
      <c r="M11883" s="7"/>
      <c r="N11883" s="8"/>
      <c r="O11883" s="6"/>
      <c r="P11883" s="5"/>
    </row>
    <row r="11884" spans="1:16" x14ac:dyDescent="0.25">
      <c r="A11884" s="5"/>
      <c r="B11884" s="3"/>
      <c r="C11884" s="3"/>
      <c r="D11884" s="5"/>
      <c r="E11884" s="19"/>
      <c r="F11884" s="20"/>
      <c r="G11884" s="21"/>
      <c r="H11884" s="22"/>
      <c r="I11884" s="15"/>
      <c r="J11884" s="18"/>
      <c r="K11884" s="17"/>
      <c r="L11884" s="23"/>
      <c r="M11884" s="7"/>
      <c r="N11884" s="8"/>
      <c r="O11884" s="6"/>
      <c r="P11884" s="5"/>
    </row>
    <row r="11885" spans="1:16" x14ac:dyDescent="0.25">
      <c r="A11885" s="5"/>
      <c r="B11885" s="3"/>
      <c r="C11885" s="3"/>
      <c r="D11885" s="5"/>
      <c r="E11885" s="19"/>
      <c r="F11885" s="20"/>
      <c r="G11885" s="21"/>
      <c r="H11885" s="22"/>
      <c r="I11885" s="15"/>
      <c r="J11885" s="18"/>
      <c r="K11885" s="17"/>
      <c r="L11885" s="23"/>
      <c r="M11885" s="7"/>
      <c r="N11885" s="8"/>
      <c r="O11885" s="6"/>
      <c r="P11885" s="5"/>
    </row>
    <row r="11886" spans="1:16" x14ac:dyDescent="0.25">
      <c r="A11886" s="5"/>
      <c r="B11886" s="3"/>
      <c r="C11886" s="3"/>
      <c r="D11886" s="5"/>
      <c r="E11886" s="19"/>
      <c r="F11886" s="20"/>
      <c r="G11886" s="21"/>
      <c r="H11886" s="22"/>
      <c r="I11886" s="15"/>
      <c r="J11886" s="18"/>
      <c r="K11886" s="17"/>
      <c r="L11886" s="23"/>
      <c r="M11886" s="7"/>
      <c r="N11886" s="8"/>
      <c r="O11886" s="6"/>
      <c r="P11886" s="5"/>
    </row>
    <row r="11887" spans="1:16" x14ac:dyDescent="0.25">
      <c r="A11887" s="5"/>
      <c r="B11887" s="3"/>
      <c r="C11887" s="3"/>
      <c r="D11887" s="5"/>
      <c r="E11887" s="19"/>
      <c r="F11887" s="20"/>
      <c r="G11887" s="21"/>
      <c r="H11887" s="22"/>
      <c r="I11887" s="15"/>
      <c r="J11887" s="18"/>
      <c r="K11887" s="17"/>
      <c r="L11887" s="23"/>
      <c r="M11887" s="7"/>
      <c r="N11887" s="8"/>
      <c r="O11887" s="6"/>
      <c r="P11887" s="5"/>
    </row>
    <row r="11888" spans="1:16" x14ac:dyDescent="0.25">
      <c r="A11888" s="5"/>
      <c r="B11888" s="3"/>
      <c r="C11888" s="3"/>
      <c r="D11888" s="5"/>
      <c r="E11888" s="19"/>
      <c r="F11888" s="20"/>
      <c r="G11888" s="21"/>
      <c r="H11888" s="22"/>
      <c r="I11888" s="15"/>
      <c r="J11888" s="18"/>
      <c r="K11888" s="17"/>
      <c r="L11888" s="23"/>
      <c r="M11888" s="7"/>
      <c r="N11888" s="8"/>
      <c r="O11888" s="6"/>
      <c r="P11888" s="5"/>
    </row>
    <row r="11889" spans="1:16" x14ac:dyDescent="0.25">
      <c r="A11889" s="5"/>
      <c r="B11889" s="3"/>
      <c r="C11889" s="3"/>
      <c r="D11889" s="5"/>
      <c r="E11889" s="19"/>
      <c r="F11889" s="20"/>
      <c r="G11889" s="21"/>
      <c r="H11889" s="22"/>
      <c r="I11889" s="15"/>
      <c r="J11889" s="18"/>
      <c r="K11889" s="17"/>
      <c r="L11889" s="23"/>
      <c r="M11889" s="7"/>
      <c r="N11889" s="8"/>
      <c r="O11889" s="6"/>
      <c r="P11889" s="5"/>
    </row>
    <row r="11890" spans="1:16" x14ac:dyDescent="0.25">
      <c r="A11890" s="5"/>
      <c r="B11890" s="3"/>
      <c r="C11890" s="3"/>
      <c r="D11890" s="5"/>
      <c r="E11890" s="19"/>
      <c r="F11890" s="20"/>
      <c r="G11890" s="21"/>
      <c r="H11890" s="22"/>
      <c r="I11890" s="15"/>
      <c r="J11890" s="18"/>
      <c r="K11890" s="17"/>
      <c r="L11890" s="23"/>
      <c r="M11890" s="7"/>
      <c r="N11890" s="8"/>
      <c r="O11890" s="6"/>
      <c r="P11890" s="5"/>
    </row>
    <row r="11891" spans="1:16" x14ac:dyDescent="0.25">
      <c r="A11891" s="5"/>
      <c r="B11891" s="3"/>
      <c r="C11891" s="3"/>
      <c r="D11891" s="5"/>
      <c r="E11891" s="19"/>
      <c r="F11891" s="20"/>
      <c r="G11891" s="21"/>
      <c r="H11891" s="22"/>
      <c r="I11891" s="15"/>
      <c r="J11891" s="18"/>
      <c r="K11891" s="17"/>
      <c r="L11891" s="23"/>
      <c r="M11891" s="7"/>
      <c r="N11891" s="8"/>
      <c r="O11891" s="6"/>
      <c r="P11891" s="5"/>
    </row>
    <row r="11892" spans="1:16" x14ac:dyDescent="0.25">
      <c r="A11892" s="5"/>
      <c r="B11892" s="3"/>
      <c r="C11892" s="3"/>
      <c r="D11892" s="5"/>
      <c r="E11892" s="19"/>
      <c r="F11892" s="20"/>
      <c r="G11892" s="21"/>
      <c r="H11892" s="22"/>
      <c r="I11892" s="15"/>
      <c r="J11892" s="18"/>
      <c r="K11892" s="17"/>
      <c r="L11892" s="23"/>
      <c r="M11892" s="7"/>
      <c r="N11892" s="8"/>
      <c r="O11892" s="6"/>
      <c r="P11892" s="5"/>
    </row>
    <row r="11893" spans="1:16" x14ac:dyDescent="0.25">
      <c r="A11893" s="5"/>
      <c r="B11893" s="3"/>
      <c r="C11893" s="3"/>
      <c r="D11893" s="5"/>
      <c r="E11893" s="19"/>
      <c r="F11893" s="20"/>
      <c r="G11893" s="21"/>
      <c r="H11893" s="22"/>
      <c r="I11893" s="15"/>
      <c r="J11893" s="18"/>
      <c r="K11893" s="17"/>
      <c r="L11893" s="23"/>
      <c r="M11893" s="7"/>
      <c r="N11893" s="8"/>
      <c r="O11893" s="6"/>
      <c r="P11893" s="5"/>
    </row>
    <row r="11894" spans="1:16" x14ac:dyDescent="0.25">
      <c r="A11894" s="5"/>
      <c r="B11894" s="3"/>
      <c r="C11894" s="3"/>
      <c r="D11894" s="5"/>
      <c r="E11894" s="19"/>
      <c r="F11894" s="20"/>
      <c r="G11894" s="21"/>
      <c r="H11894" s="22"/>
      <c r="I11894" s="15"/>
      <c r="J11894" s="18"/>
      <c r="K11894" s="17"/>
      <c r="L11894" s="23"/>
      <c r="M11894" s="7"/>
      <c r="N11894" s="8"/>
      <c r="O11894" s="6"/>
      <c r="P11894" s="5"/>
    </row>
    <row r="11895" spans="1:16" x14ac:dyDescent="0.25">
      <c r="A11895" s="5"/>
      <c r="B11895" s="3"/>
      <c r="C11895" s="3"/>
      <c r="D11895" s="5"/>
      <c r="E11895" s="19"/>
      <c r="F11895" s="20"/>
      <c r="G11895" s="21"/>
      <c r="H11895" s="22"/>
      <c r="I11895" s="15"/>
      <c r="J11895" s="18"/>
      <c r="K11895" s="17"/>
      <c r="L11895" s="23"/>
      <c r="M11895" s="7"/>
      <c r="N11895" s="8"/>
      <c r="O11895" s="6"/>
      <c r="P11895" s="5"/>
    </row>
    <row r="11896" spans="1:16" x14ac:dyDescent="0.25">
      <c r="A11896" s="5"/>
      <c r="B11896" s="3"/>
      <c r="C11896" s="3"/>
      <c r="D11896" s="5"/>
      <c r="E11896" s="19"/>
      <c r="F11896" s="20"/>
      <c r="G11896" s="21"/>
      <c r="H11896" s="22"/>
      <c r="I11896" s="15"/>
      <c r="J11896" s="18"/>
      <c r="K11896" s="17"/>
      <c r="L11896" s="23"/>
      <c r="M11896" s="7"/>
      <c r="N11896" s="8"/>
      <c r="O11896" s="6"/>
      <c r="P11896" s="5"/>
    </row>
    <row r="11897" spans="1:16" x14ac:dyDescent="0.25">
      <c r="A11897" s="5"/>
      <c r="B11897" s="3"/>
      <c r="C11897" s="3"/>
      <c r="D11897" s="5"/>
      <c r="E11897" s="19"/>
      <c r="F11897" s="20"/>
      <c r="G11897" s="21"/>
      <c r="H11897" s="22"/>
      <c r="I11897" s="15"/>
      <c r="J11897" s="18"/>
      <c r="K11897" s="17"/>
      <c r="L11897" s="23"/>
      <c r="M11897" s="7"/>
      <c r="N11897" s="8"/>
      <c r="O11897" s="6"/>
      <c r="P11897" s="5"/>
    </row>
    <row r="11898" spans="1:16" x14ac:dyDescent="0.25">
      <c r="A11898" s="5"/>
      <c r="B11898" s="3"/>
      <c r="C11898" s="3"/>
      <c r="D11898" s="5"/>
      <c r="E11898" s="19"/>
      <c r="F11898" s="20"/>
      <c r="G11898" s="21"/>
      <c r="H11898" s="22"/>
      <c r="I11898" s="15"/>
      <c r="J11898" s="18"/>
      <c r="K11898" s="17"/>
      <c r="L11898" s="23"/>
      <c r="M11898" s="7"/>
      <c r="N11898" s="8"/>
      <c r="O11898" s="6"/>
      <c r="P11898" s="5"/>
    </row>
    <row r="11899" spans="1:16" x14ac:dyDescent="0.25">
      <c r="A11899" s="5"/>
      <c r="B11899" s="3"/>
      <c r="C11899" s="3"/>
      <c r="D11899" s="5"/>
      <c r="E11899" s="19"/>
      <c r="F11899" s="20"/>
      <c r="G11899" s="21"/>
      <c r="H11899" s="22"/>
      <c r="I11899" s="15"/>
      <c r="J11899" s="18"/>
      <c r="K11899" s="17"/>
      <c r="L11899" s="23"/>
      <c r="M11899" s="7"/>
      <c r="N11899" s="8"/>
      <c r="O11899" s="6"/>
      <c r="P11899" s="5"/>
    </row>
    <row r="11900" spans="1:16" x14ac:dyDescent="0.25">
      <c r="A11900" s="5"/>
      <c r="B11900" s="3"/>
      <c r="C11900" s="3"/>
      <c r="D11900" s="5"/>
      <c r="E11900" s="19"/>
      <c r="F11900" s="20"/>
      <c r="G11900" s="21"/>
      <c r="H11900" s="22"/>
      <c r="I11900" s="15"/>
      <c r="J11900" s="18"/>
      <c r="K11900" s="17"/>
      <c r="L11900" s="23"/>
      <c r="M11900" s="7"/>
      <c r="N11900" s="8"/>
      <c r="O11900" s="6"/>
      <c r="P11900" s="5"/>
    </row>
    <row r="11901" spans="1:16" x14ac:dyDescent="0.25">
      <c r="A11901" s="5"/>
      <c r="B11901" s="3"/>
      <c r="C11901" s="3"/>
      <c r="D11901" s="5"/>
      <c r="E11901" s="19"/>
      <c r="F11901" s="20"/>
      <c r="G11901" s="21"/>
      <c r="H11901" s="22"/>
      <c r="I11901" s="15"/>
      <c r="J11901" s="18"/>
      <c r="K11901" s="17"/>
      <c r="L11901" s="23"/>
      <c r="M11901" s="7"/>
      <c r="N11901" s="8"/>
      <c r="O11901" s="6"/>
      <c r="P11901" s="5"/>
    </row>
    <row r="11902" spans="1:16" x14ac:dyDescent="0.25">
      <c r="A11902" s="5"/>
      <c r="B11902" s="3"/>
      <c r="C11902" s="3"/>
      <c r="D11902" s="5"/>
      <c r="E11902" s="19"/>
      <c r="F11902" s="20"/>
      <c r="G11902" s="21"/>
      <c r="H11902" s="22"/>
      <c r="I11902" s="15"/>
      <c r="J11902" s="18"/>
      <c r="K11902" s="17"/>
      <c r="L11902" s="23"/>
      <c r="M11902" s="7"/>
      <c r="N11902" s="8"/>
      <c r="O11902" s="6"/>
      <c r="P11902" s="5"/>
    </row>
    <row r="11903" spans="1:16" x14ac:dyDescent="0.25">
      <c r="A11903" s="5"/>
      <c r="B11903" s="3"/>
      <c r="C11903" s="3"/>
      <c r="D11903" s="5"/>
      <c r="E11903" s="19"/>
      <c r="F11903" s="20"/>
      <c r="G11903" s="21"/>
      <c r="H11903" s="22"/>
      <c r="I11903" s="15"/>
      <c r="J11903" s="18"/>
      <c r="K11903" s="17"/>
      <c r="L11903" s="23"/>
      <c r="M11903" s="7"/>
      <c r="N11903" s="8"/>
      <c r="O11903" s="6"/>
      <c r="P11903" s="5"/>
    </row>
    <row r="11904" spans="1:16" x14ac:dyDescent="0.25">
      <c r="A11904" s="5"/>
      <c r="B11904" s="3"/>
      <c r="C11904" s="3"/>
      <c r="D11904" s="5"/>
      <c r="E11904" s="19"/>
      <c r="F11904" s="20"/>
      <c r="G11904" s="21"/>
      <c r="H11904" s="22"/>
      <c r="I11904" s="15"/>
      <c r="J11904" s="18"/>
      <c r="K11904" s="17"/>
      <c r="L11904" s="23"/>
      <c r="M11904" s="7"/>
      <c r="N11904" s="8"/>
      <c r="O11904" s="6"/>
      <c r="P11904" s="5"/>
    </row>
    <row r="11905" spans="1:16" x14ac:dyDescent="0.25">
      <c r="A11905" s="5"/>
      <c r="B11905" s="3"/>
      <c r="C11905" s="3"/>
      <c r="D11905" s="5"/>
      <c r="E11905" s="19"/>
      <c r="F11905" s="20"/>
      <c r="G11905" s="21"/>
      <c r="H11905" s="22"/>
      <c r="I11905" s="15"/>
      <c r="J11905" s="18"/>
      <c r="K11905" s="17"/>
      <c r="L11905" s="23"/>
      <c r="M11905" s="7"/>
      <c r="N11905" s="8"/>
      <c r="O11905" s="6"/>
      <c r="P11905" s="5"/>
    </row>
    <row r="11906" spans="1:16" x14ac:dyDescent="0.25">
      <c r="A11906" s="5"/>
      <c r="B11906" s="3"/>
      <c r="C11906" s="3"/>
      <c r="D11906" s="5"/>
      <c r="E11906" s="19"/>
      <c r="F11906" s="20"/>
      <c r="G11906" s="21"/>
      <c r="H11906" s="22"/>
      <c r="I11906" s="15"/>
      <c r="J11906" s="18"/>
      <c r="K11906" s="17"/>
      <c r="L11906" s="23"/>
      <c r="M11906" s="7"/>
      <c r="N11906" s="8"/>
      <c r="O11906" s="6"/>
      <c r="P11906" s="5"/>
    </row>
    <row r="11907" spans="1:16" x14ac:dyDescent="0.25">
      <c r="A11907" s="5"/>
      <c r="B11907" s="3"/>
      <c r="C11907" s="3"/>
      <c r="D11907" s="5"/>
      <c r="E11907" s="19"/>
      <c r="F11907" s="20"/>
      <c r="G11907" s="21"/>
      <c r="H11907" s="22"/>
      <c r="I11907" s="15"/>
      <c r="J11907" s="18"/>
      <c r="K11907" s="17"/>
      <c r="L11907" s="23"/>
      <c r="M11907" s="7"/>
      <c r="N11907" s="8"/>
      <c r="O11907" s="6"/>
      <c r="P11907" s="5"/>
    </row>
    <row r="11908" spans="1:16" x14ac:dyDescent="0.25">
      <c r="A11908" s="5"/>
      <c r="B11908" s="3"/>
      <c r="C11908" s="3"/>
      <c r="D11908" s="5"/>
      <c r="E11908" s="19"/>
      <c r="F11908" s="20"/>
      <c r="G11908" s="21"/>
      <c r="H11908" s="22"/>
      <c r="I11908" s="15"/>
      <c r="J11908" s="18"/>
      <c r="K11908" s="17"/>
      <c r="L11908" s="23"/>
      <c r="M11908" s="7"/>
      <c r="N11908" s="8"/>
      <c r="O11908" s="6"/>
      <c r="P11908" s="5"/>
    </row>
    <row r="11909" spans="1:16" x14ac:dyDescent="0.25">
      <c r="A11909" s="5"/>
      <c r="B11909" s="3"/>
      <c r="C11909" s="3"/>
      <c r="D11909" s="5"/>
      <c r="E11909" s="19"/>
      <c r="F11909" s="20"/>
      <c r="G11909" s="21"/>
      <c r="H11909" s="22"/>
      <c r="I11909" s="15"/>
      <c r="J11909" s="18"/>
      <c r="K11909" s="17"/>
      <c r="L11909" s="23"/>
      <c r="M11909" s="7"/>
      <c r="N11909" s="8"/>
      <c r="O11909" s="6"/>
      <c r="P11909" s="5"/>
    </row>
    <row r="11910" spans="1:16" x14ac:dyDescent="0.25">
      <c r="A11910" s="5"/>
      <c r="B11910" s="3"/>
      <c r="C11910" s="3"/>
      <c r="D11910" s="5"/>
      <c r="E11910" s="19"/>
      <c r="F11910" s="20"/>
      <c r="G11910" s="21"/>
      <c r="H11910" s="22"/>
      <c r="I11910" s="15"/>
      <c r="J11910" s="18"/>
      <c r="K11910" s="17"/>
      <c r="L11910" s="23"/>
      <c r="M11910" s="7"/>
      <c r="N11910" s="8"/>
      <c r="O11910" s="6"/>
      <c r="P11910" s="5"/>
    </row>
    <row r="11911" spans="1:16" x14ac:dyDescent="0.25">
      <c r="A11911" s="5"/>
      <c r="B11911" s="3"/>
      <c r="C11911" s="3"/>
      <c r="D11911" s="5"/>
      <c r="E11911" s="19"/>
      <c r="F11911" s="20"/>
      <c r="G11911" s="21"/>
      <c r="H11911" s="22"/>
      <c r="I11911" s="15"/>
      <c r="J11911" s="18"/>
      <c r="K11911" s="17"/>
      <c r="L11911" s="23"/>
      <c r="M11911" s="7"/>
      <c r="N11911" s="8"/>
      <c r="O11911" s="6"/>
      <c r="P11911" s="5"/>
    </row>
    <row r="11912" spans="1:16" x14ac:dyDescent="0.25">
      <c r="A11912" s="5"/>
      <c r="B11912" s="3"/>
      <c r="C11912" s="3"/>
      <c r="D11912" s="5"/>
      <c r="E11912" s="19"/>
      <c r="F11912" s="20"/>
      <c r="G11912" s="21"/>
      <c r="H11912" s="22"/>
      <c r="I11912" s="15"/>
      <c r="J11912" s="18"/>
      <c r="K11912" s="17"/>
      <c r="L11912" s="23"/>
      <c r="M11912" s="7"/>
      <c r="N11912" s="8"/>
      <c r="O11912" s="6"/>
      <c r="P11912" s="5"/>
    </row>
    <row r="11913" spans="1:16" x14ac:dyDescent="0.25">
      <c r="A11913" s="5"/>
      <c r="B11913" s="3"/>
      <c r="C11913" s="3"/>
      <c r="D11913" s="5"/>
      <c r="E11913" s="19"/>
      <c r="F11913" s="20"/>
      <c r="G11913" s="21"/>
      <c r="H11913" s="22"/>
      <c r="I11913" s="15"/>
      <c r="J11913" s="18"/>
      <c r="K11913" s="17"/>
      <c r="L11913" s="23"/>
      <c r="M11913" s="7"/>
      <c r="N11913" s="8"/>
      <c r="O11913" s="6"/>
      <c r="P11913" s="5"/>
    </row>
    <row r="11914" spans="1:16" x14ac:dyDescent="0.25">
      <c r="A11914" s="5"/>
      <c r="B11914" s="3"/>
      <c r="C11914" s="3"/>
      <c r="D11914" s="5"/>
      <c r="E11914" s="19"/>
      <c r="F11914" s="20"/>
      <c r="G11914" s="21"/>
      <c r="H11914" s="22"/>
      <c r="I11914" s="15"/>
      <c r="J11914" s="18"/>
      <c r="K11914" s="17"/>
      <c r="L11914" s="23"/>
      <c r="M11914" s="7"/>
      <c r="N11914" s="8"/>
      <c r="O11914" s="6"/>
      <c r="P11914" s="5"/>
    </row>
    <row r="11915" spans="1:16" x14ac:dyDescent="0.25">
      <c r="A11915" s="5"/>
      <c r="B11915" s="3"/>
      <c r="C11915" s="3"/>
      <c r="D11915" s="5"/>
      <c r="E11915" s="19"/>
      <c r="F11915" s="20"/>
      <c r="G11915" s="21"/>
      <c r="H11915" s="22"/>
      <c r="I11915" s="15"/>
      <c r="J11915" s="18"/>
      <c r="K11915" s="17"/>
      <c r="L11915" s="23"/>
      <c r="M11915" s="7"/>
      <c r="N11915" s="8"/>
      <c r="O11915" s="6"/>
      <c r="P11915" s="5"/>
    </row>
    <row r="11916" spans="1:16" x14ac:dyDescent="0.25">
      <c r="A11916" s="5"/>
      <c r="B11916" s="3"/>
      <c r="C11916" s="3"/>
      <c r="D11916" s="5"/>
      <c r="E11916" s="19"/>
      <c r="F11916" s="20"/>
      <c r="G11916" s="21"/>
      <c r="H11916" s="22"/>
      <c r="I11916" s="15"/>
      <c r="J11916" s="18"/>
      <c r="K11916" s="17"/>
      <c r="L11916" s="23"/>
      <c r="M11916" s="7"/>
      <c r="N11916" s="8"/>
      <c r="O11916" s="6"/>
      <c r="P11916" s="5"/>
    </row>
    <row r="11917" spans="1:16" x14ac:dyDescent="0.25">
      <c r="A11917" s="5"/>
      <c r="B11917" s="3"/>
      <c r="C11917" s="3"/>
      <c r="D11917" s="5"/>
      <c r="E11917" s="19"/>
      <c r="F11917" s="20"/>
      <c r="G11917" s="21"/>
      <c r="H11917" s="22"/>
      <c r="I11917" s="15"/>
      <c r="J11917" s="18"/>
      <c r="K11917" s="17"/>
      <c r="L11917" s="23"/>
      <c r="M11917" s="7"/>
      <c r="N11917" s="8"/>
      <c r="O11917" s="6"/>
      <c r="P11917" s="5"/>
    </row>
    <row r="11918" spans="1:16" x14ac:dyDescent="0.25">
      <c r="A11918" s="5"/>
      <c r="B11918" s="3"/>
      <c r="C11918" s="3"/>
      <c r="D11918" s="5"/>
      <c r="E11918" s="19"/>
      <c r="F11918" s="20"/>
      <c r="G11918" s="21"/>
      <c r="H11918" s="22"/>
      <c r="I11918" s="15"/>
      <c r="J11918" s="18"/>
      <c r="K11918" s="17"/>
      <c r="L11918" s="23"/>
      <c r="M11918" s="7"/>
      <c r="N11918" s="8"/>
      <c r="O11918" s="6"/>
      <c r="P11918" s="5"/>
    </row>
    <row r="11919" spans="1:16" x14ac:dyDescent="0.25">
      <c r="A11919" s="5"/>
      <c r="B11919" s="3"/>
      <c r="C11919" s="3"/>
      <c r="D11919" s="5"/>
      <c r="E11919" s="19"/>
      <c r="F11919" s="20"/>
      <c r="G11919" s="21"/>
      <c r="H11919" s="22"/>
      <c r="I11919" s="15"/>
      <c r="J11919" s="18"/>
      <c r="K11919" s="17"/>
      <c r="L11919" s="23"/>
      <c r="M11919" s="7"/>
      <c r="N11919" s="8"/>
      <c r="O11919" s="6"/>
      <c r="P11919" s="5"/>
    </row>
    <row r="11920" spans="1:16" x14ac:dyDescent="0.25">
      <c r="A11920" s="5"/>
      <c r="B11920" s="3"/>
      <c r="C11920" s="3"/>
      <c r="D11920" s="5"/>
      <c r="E11920" s="19"/>
      <c r="F11920" s="20"/>
      <c r="G11920" s="21"/>
      <c r="H11920" s="22"/>
      <c r="I11920" s="15"/>
      <c r="J11920" s="18"/>
      <c r="K11920" s="17"/>
      <c r="L11920" s="23"/>
      <c r="M11920" s="7"/>
      <c r="N11920" s="8"/>
      <c r="O11920" s="6"/>
      <c r="P11920" s="5"/>
    </row>
    <row r="11921" spans="1:16" x14ac:dyDescent="0.25">
      <c r="A11921" s="5"/>
      <c r="B11921" s="3"/>
      <c r="C11921" s="3"/>
      <c r="D11921" s="5"/>
      <c r="E11921" s="19"/>
      <c r="F11921" s="20"/>
      <c r="G11921" s="21"/>
      <c r="H11921" s="22"/>
      <c r="I11921" s="15"/>
      <c r="J11921" s="18"/>
      <c r="K11921" s="17"/>
      <c r="L11921" s="23"/>
      <c r="M11921" s="7"/>
      <c r="N11921" s="8"/>
      <c r="O11921" s="6"/>
      <c r="P11921" s="5"/>
    </row>
    <row r="11922" spans="1:16" x14ac:dyDescent="0.25">
      <c r="A11922" s="5"/>
      <c r="B11922" s="3"/>
      <c r="C11922" s="3"/>
      <c r="D11922" s="5"/>
      <c r="E11922" s="19"/>
      <c r="F11922" s="20"/>
      <c r="G11922" s="21"/>
      <c r="H11922" s="22"/>
      <c r="I11922" s="15"/>
      <c r="J11922" s="18"/>
      <c r="K11922" s="17"/>
      <c r="L11922" s="23"/>
      <c r="M11922" s="7"/>
      <c r="N11922" s="8"/>
      <c r="O11922" s="6"/>
      <c r="P11922" s="5"/>
    </row>
    <row r="11923" spans="1:16" x14ac:dyDescent="0.25">
      <c r="A11923" s="5"/>
      <c r="B11923" s="3"/>
      <c r="C11923" s="3"/>
      <c r="D11923" s="5"/>
      <c r="E11923" s="19"/>
      <c r="F11923" s="20"/>
      <c r="G11923" s="21"/>
      <c r="H11923" s="22"/>
      <c r="I11923" s="15"/>
      <c r="J11923" s="18"/>
      <c r="K11923" s="17"/>
      <c r="L11923" s="23"/>
      <c r="M11923" s="7"/>
      <c r="N11923" s="8"/>
      <c r="O11923" s="6"/>
      <c r="P11923" s="5"/>
    </row>
    <row r="11924" spans="1:16" x14ac:dyDescent="0.25">
      <c r="A11924" s="5"/>
      <c r="B11924" s="3"/>
      <c r="C11924" s="3"/>
      <c r="D11924" s="5"/>
      <c r="E11924" s="19"/>
      <c r="F11924" s="20"/>
      <c r="G11924" s="21"/>
      <c r="H11924" s="22"/>
      <c r="I11924" s="15"/>
      <c r="J11924" s="18"/>
      <c r="K11924" s="17"/>
      <c r="L11924" s="23"/>
      <c r="M11924" s="7"/>
      <c r="N11924" s="8"/>
      <c r="O11924" s="6"/>
      <c r="P11924" s="5"/>
    </row>
    <row r="11925" spans="1:16" x14ac:dyDescent="0.25">
      <c r="A11925" s="5"/>
      <c r="B11925" s="3"/>
      <c r="C11925" s="3"/>
      <c r="D11925" s="5"/>
      <c r="E11925" s="19"/>
      <c r="F11925" s="20"/>
      <c r="G11925" s="21"/>
      <c r="H11925" s="22"/>
      <c r="I11925" s="15"/>
      <c r="J11925" s="18"/>
      <c r="K11925" s="17"/>
      <c r="L11925" s="23"/>
      <c r="M11925" s="7"/>
      <c r="N11925" s="8"/>
      <c r="O11925" s="6"/>
      <c r="P11925" s="5"/>
    </row>
    <row r="11926" spans="1:16" x14ac:dyDescent="0.25">
      <c r="A11926" s="5"/>
      <c r="B11926" s="3"/>
      <c r="C11926" s="3"/>
      <c r="D11926" s="5"/>
      <c r="E11926" s="19"/>
      <c r="F11926" s="20"/>
      <c r="G11926" s="21"/>
      <c r="H11926" s="22"/>
      <c r="I11926" s="15"/>
      <c r="J11926" s="18"/>
      <c r="K11926" s="17"/>
      <c r="L11926" s="23"/>
      <c r="M11926" s="7"/>
      <c r="N11926" s="8"/>
      <c r="O11926" s="6"/>
      <c r="P11926" s="5"/>
    </row>
    <row r="11927" spans="1:16" x14ac:dyDescent="0.25">
      <c r="A11927" s="5"/>
      <c r="B11927" s="3"/>
      <c r="C11927" s="3"/>
      <c r="D11927" s="5"/>
      <c r="E11927" s="19"/>
      <c r="F11927" s="20"/>
      <c r="G11927" s="21"/>
      <c r="H11927" s="22"/>
      <c r="I11927" s="15"/>
      <c r="J11927" s="18"/>
      <c r="K11927" s="17"/>
      <c r="L11927" s="23"/>
      <c r="M11927" s="7"/>
      <c r="N11927" s="8"/>
      <c r="O11927" s="6"/>
      <c r="P11927" s="5"/>
    </row>
    <row r="11928" spans="1:16" x14ac:dyDescent="0.25">
      <c r="A11928" s="5"/>
      <c r="B11928" s="3"/>
      <c r="C11928" s="3"/>
      <c r="D11928" s="5"/>
      <c r="E11928" s="19"/>
      <c r="F11928" s="20"/>
      <c r="G11928" s="21"/>
      <c r="H11928" s="22"/>
      <c r="I11928" s="15"/>
      <c r="J11928" s="18"/>
      <c r="K11928" s="17"/>
      <c r="L11928" s="23"/>
      <c r="M11928" s="7"/>
      <c r="N11928" s="8"/>
      <c r="O11928" s="6"/>
      <c r="P11928" s="5"/>
    </row>
    <row r="11929" spans="1:16" x14ac:dyDescent="0.25">
      <c r="A11929" s="5"/>
      <c r="B11929" s="3"/>
      <c r="C11929" s="3"/>
      <c r="D11929" s="5"/>
      <c r="E11929" s="19"/>
      <c r="F11929" s="20"/>
      <c r="G11929" s="21"/>
      <c r="H11929" s="22"/>
      <c r="I11929" s="15"/>
      <c r="J11929" s="18"/>
      <c r="K11929" s="17"/>
      <c r="L11929" s="23"/>
      <c r="M11929" s="7"/>
      <c r="N11929" s="8"/>
      <c r="O11929" s="6"/>
      <c r="P11929" s="5"/>
    </row>
    <row r="11930" spans="1:16" x14ac:dyDescent="0.25">
      <c r="A11930" s="5"/>
      <c r="B11930" s="3"/>
      <c r="C11930" s="3"/>
      <c r="D11930" s="5"/>
      <c r="E11930" s="19"/>
      <c r="F11930" s="20"/>
      <c r="G11930" s="21"/>
      <c r="H11930" s="22"/>
      <c r="I11930" s="15"/>
      <c r="J11930" s="18"/>
      <c r="K11930" s="17"/>
      <c r="L11930" s="23"/>
      <c r="M11930" s="7"/>
      <c r="N11930" s="8"/>
      <c r="O11930" s="6"/>
      <c r="P11930" s="5"/>
    </row>
    <row r="11931" spans="1:16" x14ac:dyDescent="0.25">
      <c r="A11931" s="5"/>
      <c r="B11931" s="3"/>
      <c r="C11931" s="3"/>
      <c r="D11931" s="5"/>
      <c r="E11931" s="19"/>
      <c r="F11931" s="20"/>
      <c r="G11931" s="21"/>
      <c r="H11931" s="22"/>
      <c r="I11931" s="15"/>
      <c r="J11931" s="18"/>
      <c r="K11931" s="17"/>
      <c r="L11931" s="23"/>
      <c r="M11931" s="7"/>
      <c r="N11931" s="8"/>
      <c r="O11931" s="6"/>
      <c r="P11931" s="5"/>
    </row>
    <row r="11932" spans="1:16" x14ac:dyDescent="0.25">
      <c r="A11932" s="5"/>
      <c r="B11932" s="3"/>
      <c r="C11932" s="3"/>
      <c r="D11932" s="5"/>
      <c r="E11932" s="19"/>
      <c r="F11932" s="20"/>
      <c r="G11932" s="21"/>
      <c r="H11932" s="22"/>
      <c r="I11932" s="15"/>
      <c r="J11932" s="18"/>
      <c r="K11932" s="17"/>
      <c r="L11932" s="23"/>
      <c r="M11932" s="7"/>
      <c r="N11932" s="8"/>
      <c r="O11932" s="6"/>
      <c r="P11932" s="5"/>
    </row>
    <row r="11933" spans="1:16" x14ac:dyDescent="0.25">
      <c r="A11933" s="5"/>
      <c r="B11933" s="3"/>
      <c r="C11933" s="3"/>
      <c r="D11933" s="5"/>
      <c r="E11933" s="19"/>
      <c r="F11933" s="20"/>
      <c r="G11933" s="21"/>
      <c r="H11933" s="22"/>
      <c r="I11933" s="15"/>
      <c r="J11933" s="18"/>
      <c r="K11933" s="17"/>
      <c r="L11933" s="23"/>
      <c r="M11933" s="7"/>
      <c r="N11933" s="8"/>
      <c r="O11933" s="6"/>
      <c r="P11933" s="5"/>
    </row>
    <row r="11934" spans="1:16" x14ac:dyDescent="0.25">
      <c r="A11934" s="5"/>
      <c r="B11934" s="3"/>
      <c r="C11934" s="3"/>
      <c r="D11934" s="5"/>
      <c r="E11934" s="19"/>
      <c r="F11934" s="20"/>
      <c r="G11934" s="21"/>
      <c r="H11934" s="22"/>
      <c r="I11934" s="15"/>
      <c r="J11934" s="18"/>
      <c r="K11934" s="17"/>
      <c r="L11934" s="23"/>
      <c r="M11934" s="7"/>
      <c r="N11934" s="8"/>
      <c r="O11934" s="6"/>
      <c r="P11934" s="5"/>
    </row>
    <row r="11935" spans="1:16" x14ac:dyDescent="0.25">
      <c r="A11935" s="5"/>
      <c r="B11935" s="3"/>
      <c r="C11935" s="3"/>
      <c r="D11935" s="5"/>
      <c r="E11935" s="19"/>
      <c r="F11935" s="20"/>
      <c r="G11935" s="21"/>
      <c r="H11935" s="22"/>
      <c r="I11935" s="15"/>
      <c r="J11935" s="18"/>
      <c r="K11935" s="17"/>
      <c r="L11935" s="23"/>
      <c r="M11935" s="7"/>
      <c r="N11935" s="8"/>
      <c r="O11935" s="6"/>
      <c r="P11935" s="5"/>
    </row>
    <row r="11936" spans="1:16" x14ac:dyDescent="0.25">
      <c r="A11936" s="5"/>
      <c r="B11936" s="3"/>
      <c r="C11936" s="3"/>
      <c r="D11936" s="5"/>
      <c r="E11936" s="19"/>
      <c r="F11936" s="20"/>
      <c r="G11936" s="21"/>
      <c r="H11936" s="22"/>
      <c r="I11936" s="15"/>
      <c r="J11936" s="18"/>
      <c r="K11936" s="17"/>
      <c r="L11936" s="23"/>
      <c r="M11936" s="7"/>
      <c r="N11936" s="8"/>
      <c r="O11936" s="6"/>
      <c r="P11936" s="5"/>
    </row>
    <row r="11937" spans="1:16" x14ac:dyDescent="0.25">
      <c r="A11937" s="5"/>
      <c r="B11937" s="3"/>
      <c r="C11937" s="3"/>
      <c r="D11937" s="5"/>
      <c r="E11937" s="19"/>
      <c r="F11937" s="20"/>
      <c r="G11937" s="21"/>
      <c r="H11937" s="22"/>
      <c r="I11937" s="15"/>
      <c r="J11937" s="18"/>
      <c r="K11937" s="17"/>
      <c r="L11937" s="23"/>
      <c r="M11937" s="7"/>
      <c r="N11937" s="8"/>
      <c r="O11937" s="6"/>
      <c r="P11937" s="5"/>
    </row>
    <row r="11938" spans="1:16" x14ac:dyDescent="0.25">
      <c r="A11938" s="5"/>
      <c r="B11938" s="3"/>
      <c r="C11938" s="3"/>
      <c r="D11938" s="5"/>
      <c r="E11938" s="19"/>
      <c r="F11938" s="20"/>
      <c r="G11938" s="21"/>
      <c r="H11938" s="22"/>
      <c r="I11938" s="15"/>
      <c r="J11938" s="18"/>
      <c r="K11938" s="17"/>
      <c r="L11938" s="23"/>
      <c r="M11938" s="7"/>
      <c r="N11938" s="8"/>
      <c r="O11938" s="6"/>
      <c r="P11938" s="5"/>
    </row>
    <row r="11939" spans="1:16" x14ac:dyDescent="0.25">
      <c r="A11939" s="5"/>
      <c r="B11939" s="3"/>
      <c r="C11939" s="3"/>
      <c r="D11939" s="5"/>
      <c r="E11939" s="19"/>
      <c r="F11939" s="20"/>
      <c r="G11939" s="21"/>
      <c r="H11939" s="22"/>
      <c r="I11939" s="15"/>
      <c r="J11939" s="18"/>
      <c r="K11939" s="17"/>
      <c r="L11939" s="23"/>
      <c r="M11939" s="7"/>
      <c r="N11939" s="8"/>
      <c r="O11939" s="6"/>
      <c r="P11939" s="5"/>
    </row>
    <row r="11940" spans="1:16" x14ac:dyDescent="0.25">
      <c r="A11940" s="5"/>
      <c r="B11940" s="3"/>
      <c r="C11940" s="3"/>
      <c r="D11940" s="5"/>
      <c r="E11940" s="19"/>
      <c r="F11940" s="20"/>
      <c r="G11940" s="21"/>
      <c r="H11940" s="22"/>
      <c r="I11940" s="15"/>
      <c r="J11940" s="18"/>
      <c r="K11940" s="17"/>
      <c r="L11940" s="23"/>
      <c r="M11940" s="7"/>
      <c r="N11940" s="8"/>
      <c r="O11940" s="6"/>
      <c r="P11940" s="5"/>
    </row>
    <row r="11941" spans="1:16" x14ac:dyDescent="0.25">
      <c r="A11941" s="5"/>
      <c r="B11941" s="3"/>
      <c r="C11941" s="3"/>
      <c r="D11941" s="5"/>
      <c r="E11941" s="19"/>
      <c r="F11941" s="20"/>
      <c r="G11941" s="21"/>
      <c r="H11941" s="22"/>
      <c r="I11941" s="15"/>
      <c r="J11941" s="18"/>
      <c r="K11941" s="17"/>
      <c r="L11941" s="23"/>
      <c r="M11941" s="7"/>
      <c r="N11941" s="8"/>
      <c r="O11941" s="6"/>
      <c r="P11941" s="5"/>
    </row>
    <row r="11942" spans="1:16" x14ac:dyDescent="0.25">
      <c r="A11942" s="5"/>
      <c r="B11942" s="3"/>
      <c r="C11942" s="3"/>
      <c r="D11942" s="5"/>
      <c r="E11942" s="19"/>
      <c r="F11942" s="20"/>
      <c r="G11942" s="21"/>
      <c r="H11942" s="22"/>
      <c r="I11942" s="15"/>
      <c r="J11942" s="18"/>
      <c r="K11942" s="17"/>
      <c r="L11942" s="23"/>
      <c r="M11942" s="7"/>
      <c r="N11942" s="8"/>
      <c r="O11942" s="6"/>
      <c r="P11942" s="5"/>
    </row>
    <row r="11943" spans="1:16" x14ac:dyDescent="0.25">
      <c r="A11943" s="5"/>
      <c r="B11943" s="3"/>
      <c r="C11943" s="3"/>
      <c r="D11943" s="5"/>
      <c r="E11943" s="19"/>
      <c r="F11943" s="20"/>
      <c r="G11943" s="21"/>
      <c r="H11943" s="22"/>
      <c r="I11943" s="15"/>
      <c r="J11943" s="18"/>
      <c r="K11943" s="17"/>
      <c r="L11943" s="23"/>
      <c r="M11943" s="7"/>
      <c r="N11943" s="8"/>
      <c r="O11943" s="6"/>
      <c r="P11943" s="5"/>
    </row>
    <row r="11944" spans="1:16" x14ac:dyDescent="0.25">
      <c r="A11944" s="5"/>
      <c r="B11944" s="3"/>
      <c r="C11944" s="3"/>
      <c r="D11944" s="5"/>
      <c r="E11944" s="19"/>
      <c r="F11944" s="20"/>
      <c r="G11944" s="21"/>
      <c r="H11944" s="22"/>
      <c r="I11944" s="15"/>
      <c r="J11944" s="18"/>
      <c r="K11944" s="17"/>
      <c r="L11944" s="23"/>
      <c r="M11944" s="7"/>
      <c r="N11944" s="8"/>
      <c r="O11944" s="6"/>
      <c r="P11944" s="5"/>
    </row>
    <row r="11945" spans="1:16" x14ac:dyDescent="0.25">
      <c r="A11945" s="5"/>
      <c r="B11945" s="3"/>
      <c r="C11945" s="3"/>
      <c r="D11945" s="5"/>
      <c r="E11945" s="19"/>
      <c r="F11945" s="20"/>
      <c r="G11945" s="21"/>
      <c r="H11945" s="22"/>
      <c r="I11945" s="15"/>
      <c r="J11945" s="18"/>
      <c r="K11945" s="17"/>
      <c r="L11945" s="23"/>
      <c r="M11945" s="7"/>
      <c r="N11945" s="8"/>
      <c r="O11945" s="6"/>
      <c r="P11945" s="5"/>
    </row>
    <row r="11946" spans="1:16" x14ac:dyDescent="0.25">
      <c r="A11946" s="5"/>
      <c r="B11946" s="3"/>
      <c r="C11946" s="3"/>
      <c r="D11946" s="5"/>
      <c r="E11946" s="19"/>
      <c r="F11946" s="20"/>
      <c r="G11946" s="21"/>
      <c r="H11946" s="22"/>
      <c r="I11946" s="15"/>
      <c r="J11946" s="18"/>
      <c r="K11946" s="17"/>
      <c r="L11946" s="23"/>
      <c r="M11946" s="7"/>
      <c r="N11946" s="8"/>
      <c r="O11946" s="6"/>
      <c r="P11946" s="5"/>
    </row>
    <row r="11947" spans="1:16" x14ac:dyDescent="0.25">
      <c r="A11947" s="5"/>
      <c r="B11947" s="3"/>
      <c r="C11947" s="3"/>
      <c r="D11947" s="5"/>
      <c r="E11947" s="19"/>
      <c r="F11947" s="20"/>
      <c r="G11947" s="21"/>
      <c r="H11947" s="22"/>
      <c r="I11947" s="15"/>
      <c r="J11947" s="18"/>
      <c r="K11947" s="17"/>
      <c r="L11947" s="23"/>
      <c r="M11947" s="7"/>
      <c r="N11947" s="8"/>
      <c r="O11947" s="6"/>
      <c r="P11947" s="5"/>
    </row>
    <row r="11948" spans="1:16" x14ac:dyDescent="0.25">
      <c r="A11948" s="5"/>
      <c r="B11948" s="3"/>
      <c r="C11948" s="3"/>
      <c r="D11948" s="5"/>
      <c r="E11948" s="19"/>
      <c r="F11948" s="20"/>
      <c r="G11948" s="21"/>
      <c r="H11948" s="22"/>
      <c r="I11948" s="15"/>
      <c r="J11948" s="18"/>
      <c r="K11948" s="17"/>
      <c r="L11948" s="23"/>
      <c r="M11948" s="7"/>
      <c r="N11948" s="8"/>
      <c r="O11948" s="6"/>
      <c r="P11948" s="5"/>
    </row>
    <row r="11949" spans="1:16" x14ac:dyDescent="0.25">
      <c r="A11949" s="5"/>
      <c r="B11949" s="3"/>
      <c r="C11949" s="3"/>
      <c r="D11949" s="5"/>
      <c r="E11949" s="19"/>
      <c r="F11949" s="20"/>
      <c r="G11949" s="21"/>
      <c r="H11949" s="22"/>
      <c r="I11949" s="15"/>
      <c r="J11949" s="18"/>
      <c r="K11949" s="17"/>
      <c r="L11949" s="23"/>
      <c r="M11949" s="7"/>
      <c r="N11949" s="8"/>
      <c r="O11949" s="6"/>
      <c r="P11949" s="5"/>
    </row>
    <row r="11950" spans="1:16" x14ac:dyDescent="0.25">
      <c r="A11950" s="5"/>
      <c r="B11950" s="3"/>
      <c r="C11950" s="3"/>
      <c r="D11950" s="5"/>
      <c r="E11950" s="19"/>
      <c r="F11950" s="20"/>
      <c r="G11950" s="21"/>
      <c r="H11950" s="22"/>
      <c r="I11950" s="15"/>
      <c r="J11950" s="18"/>
      <c r="K11950" s="17"/>
      <c r="L11950" s="23"/>
      <c r="M11950" s="7"/>
      <c r="N11950" s="8"/>
      <c r="O11950" s="6"/>
      <c r="P11950" s="5"/>
    </row>
    <row r="11951" spans="1:16" x14ac:dyDescent="0.25">
      <c r="A11951" s="5"/>
      <c r="B11951" s="3"/>
      <c r="C11951" s="3"/>
      <c r="D11951" s="5"/>
      <c r="E11951" s="19"/>
      <c r="F11951" s="20"/>
      <c r="G11951" s="21"/>
      <c r="H11951" s="22"/>
      <c r="I11951" s="15"/>
      <c r="J11951" s="18"/>
      <c r="K11951" s="17"/>
      <c r="L11951" s="23"/>
      <c r="M11951" s="7"/>
      <c r="N11951" s="8"/>
      <c r="O11951" s="6"/>
      <c r="P11951" s="5"/>
    </row>
    <row r="11952" spans="1:16" x14ac:dyDescent="0.25">
      <c r="A11952" s="5"/>
      <c r="B11952" s="3"/>
      <c r="C11952" s="3"/>
      <c r="D11952" s="5"/>
      <c r="E11952" s="19"/>
      <c r="F11952" s="20"/>
      <c r="G11952" s="21"/>
      <c r="H11952" s="22"/>
      <c r="I11952" s="15"/>
      <c r="J11952" s="18"/>
      <c r="K11952" s="17"/>
      <c r="L11952" s="23"/>
      <c r="M11952" s="7"/>
      <c r="N11952" s="8"/>
      <c r="O11952" s="6"/>
      <c r="P11952" s="5"/>
    </row>
    <row r="11953" spans="1:16" x14ac:dyDescent="0.25">
      <c r="A11953" s="5"/>
      <c r="B11953" s="3"/>
      <c r="C11953" s="3"/>
      <c r="D11953" s="5"/>
      <c r="E11953" s="19"/>
      <c r="F11953" s="20"/>
      <c r="G11953" s="21"/>
      <c r="H11953" s="22"/>
      <c r="I11953" s="15"/>
      <c r="J11953" s="18"/>
      <c r="K11953" s="17"/>
      <c r="L11953" s="23"/>
      <c r="M11953" s="7"/>
      <c r="N11953" s="8"/>
      <c r="O11953" s="6"/>
      <c r="P11953" s="5"/>
    </row>
    <row r="11954" spans="1:16" x14ac:dyDescent="0.25">
      <c r="A11954" s="5"/>
      <c r="B11954" s="3"/>
      <c r="C11954" s="3"/>
      <c r="D11954" s="5"/>
      <c r="E11954" s="19"/>
      <c r="F11954" s="20"/>
      <c r="G11954" s="21"/>
      <c r="H11954" s="22"/>
      <c r="I11954" s="15"/>
      <c r="J11954" s="18"/>
      <c r="K11954" s="17"/>
      <c r="L11954" s="23"/>
      <c r="M11954" s="7"/>
      <c r="N11954" s="8"/>
      <c r="O11954" s="6"/>
      <c r="P11954" s="5"/>
    </row>
    <row r="11955" spans="1:16" x14ac:dyDescent="0.25">
      <c r="A11955" s="5"/>
      <c r="B11955" s="3"/>
      <c r="C11955" s="3"/>
      <c r="D11955" s="5"/>
      <c r="E11955" s="19"/>
      <c r="F11955" s="20"/>
      <c r="G11955" s="21"/>
      <c r="H11955" s="22"/>
      <c r="I11955" s="15"/>
      <c r="J11955" s="18"/>
      <c r="K11955" s="17"/>
      <c r="L11955" s="23"/>
      <c r="M11955" s="7"/>
      <c r="N11955" s="8"/>
      <c r="O11955" s="6"/>
      <c r="P11955" s="5"/>
    </row>
    <row r="11956" spans="1:16" x14ac:dyDescent="0.25">
      <c r="A11956" s="5"/>
      <c r="B11956" s="3"/>
      <c r="C11956" s="3"/>
      <c r="D11956" s="5"/>
      <c r="E11956" s="19"/>
      <c r="F11956" s="20"/>
      <c r="G11956" s="21"/>
      <c r="H11956" s="22"/>
      <c r="I11956" s="15"/>
      <c r="J11956" s="18"/>
      <c r="K11956" s="17"/>
      <c r="L11956" s="23"/>
      <c r="M11956" s="7"/>
      <c r="N11956" s="8"/>
      <c r="O11956" s="6"/>
      <c r="P11956" s="5"/>
    </row>
    <row r="11957" spans="1:16" x14ac:dyDescent="0.25">
      <c r="A11957" s="5"/>
      <c r="B11957" s="3"/>
      <c r="C11957" s="3"/>
      <c r="D11957" s="5"/>
      <c r="E11957" s="19"/>
      <c r="F11957" s="20"/>
      <c r="G11957" s="21"/>
      <c r="H11957" s="22"/>
      <c r="I11957" s="15"/>
      <c r="J11957" s="18"/>
      <c r="K11957" s="17"/>
      <c r="L11957" s="23"/>
      <c r="M11957" s="7"/>
      <c r="N11957" s="8"/>
      <c r="O11957" s="6"/>
      <c r="P11957" s="5"/>
    </row>
    <row r="11958" spans="1:16" x14ac:dyDescent="0.25">
      <c r="A11958" s="5"/>
      <c r="B11958" s="3"/>
      <c r="C11958" s="3"/>
      <c r="D11958" s="5"/>
      <c r="E11958" s="19"/>
      <c r="F11958" s="20"/>
      <c r="G11958" s="21"/>
      <c r="H11958" s="22"/>
      <c r="I11958" s="15"/>
      <c r="J11958" s="18"/>
      <c r="K11958" s="17"/>
      <c r="L11958" s="23"/>
      <c r="M11958" s="7"/>
      <c r="N11958" s="8"/>
      <c r="O11958" s="6"/>
      <c r="P11958" s="5"/>
    </row>
    <row r="11959" spans="1:16" x14ac:dyDescent="0.25">
      <c r="A11959" s="5"/>
      <c r="B11959" s="3"/>
      <c r="C11959" s="3"/>
      <c r="D11959" s="5"/>
      <c r="E11959" s="19"/>
      <c r="F11959" s="20"/>
      <c r="G11959" s="21"/>
      <c r="H11959" s="22"/>
      <c r="I11959" s="15"/>
      <c r="J11959" s="18"/>
      <c r="K11959" s="17"/>
      <c r="L11959" s="23"/>
      <c r="M11959" s="7"/>
      <c r="N11959" s="8"/>
      <c r="O11959" s="6"/>
      <c r="P11959" s="5"/>
    </row>
    <row r="11960" spans="1:16" x14ac:dyDescent="0.25">
      <c r="A11960" s="5"/>
      <c r="B11960" s="3"/>
      <c r="C11960" s="3"/>
      <c r="D11960" s="5"/>
      <c r="E11960" s="19"/>
      <c r="F11960" s="20"/>
      <c r="G11960" s="21"/>
      <c r="H11960" s="22"/>
      <c r="I11960" s="15"/>
      <c r="J11960" s="18"/>
      <c r="K11960" s="17"/>
      <c r="L11960" s="23"/>
      <c r="M11960" s="7"/>
      <c r="N11960" s="8"/>
      <c r="O11960" s="6"/>
      <c r="P11960" s="5"/>
    </row>
    <row r="11961" spans="1:16" x14ac:dyDescent="0.25">
      <c r="A11961" s="5"/>
      <c r="B11961" s="3"/>
      <c r="C11961" s="3"/>
      <c r="D11961" s="5"/>
      <c r="E11961" s="19"/>
      <c r="F11961" s="20"/>
      <c r="G11961" s="21"/>
      <c r="H11961" s="22"/>
      <c r="I11961" s="15"/>
      <c r="J11961" s="18"/>
      <c r="K11961" s="17"/>
      <c r="L11961" s="23"/>
      <c r="M11961" s="7"/>
      <c r="N11961" s="8"/>
      <c r="O11961" s="6"/>
      <c r="P11961" s="5"/>
    </row>
    <row r="11962" spans="1:16" x14ac:dyDescent="0.25">
      <c r="A11962" s="5"/>
      <c r="B11962" s="3"/>
      <c r="C11962" s="3"/>
      <c r="D11962" s="5"/>
      <c r="E11962" s="19"/>
      <c r="F11962" s="20"/>
      <c r="G11962" s="21"/>
      <c r="H11962" s="22"/>
      <c r="I11962" s="15"/>
      <c r="J11962" s="18"/>
      <c r="K11962" s="17"/>
      <c r="L11962" s="23"/>
      <c r="M11962" s="7"/>
      <c r="N11962" s="8"/>
      <c r="O11962" s="6"/>
      <c r="P11962" s="5"/>
    </row>
    <row r="11963" spans="1:16" x14ac:dyDescent="0.25">
      <c r="A11963" s="5"/>
      <c r="B11963" s="3"/>
      <c r="C11963" s="3"/>
      <c r="D11963" s="5"/>
      <c r="E11963" s="19"/>
      <c r="F11963" s="20"/>
      <c r="G11963" s="21"/>
      <c r="H11963" s="22"/>
      <c r="I11963" s="15"/>
      <c r="J11963" s="18"/>
      <c r="K11963" s="17"/>
      <c r="L11963" s="23"/>
      <c r="M11963" s="7"/>
      <c r="N11963" s="8"/>
      <c r="O11963" s="6"/>
      <c r="P11963" s="5"/>
    </row>
    <row r="11964" spans="1:16" x14ac:dyDescent="0.25">
      <c r="A11964" s="5"/>
      <c r="B11964" s="3"/>
      <c r="C11964" s="3"/>
      <c r="D11964" s="5"/>
      <c r="E11964" s="19"/>
      <c r="F11964" s="20"/>
      <c r="G11964" s="21"/>
      <c r="H11964" s="22"/>
      <c r="I11964" s="15"/>
      <c r="J11964" s="18"/>
      <c r="K11964" s="17"/>
      <c r="L11964" s="23"/>
      <c r="M11964" s="7"/>
      <c r="N11964" s="8"/>
      <c r="O11964" s="6"/>
      <c r="P11964" s="5"/>
    </row>
    <row r="11965" spans="1:16" x14ac:dyDescent="0.25">
      <c r="A11965" s="5"/>
      <c r="B11965" s="3"/>
      <c r="C11965" s="3"/>
      <c r="D11965" s="5"/>
      <c r="E11965" s="19"/>
      <c r="F11965" s="20"/>
      <c r="G11965" s="21"/>
      <c r="H11965" s="22"/>
      <c r="I11965" s="15"/>
      <c r="J11965" s="18"/>
      <c r="K11965" s="17"/>
      <c r="L11965" s="23"/>
      <c r="M11965" s="7"/>
      <c r="N11965" s="8"/>
      <c r="O11965" s="6"/>
      <c r="P11965" s="5"/>
    </row>
    <row r="11966" spans="1:16" x14ac:dyDescent="0.25">
      <c r="A11966" s="5"/>
      <c r="B11966" s="3"/>
      <c r="C11966" s="3"/>
      <c r="D11966" s="5"/>
      <c r="E11966" s="19"/>
      <c r="F11966" s="20"/>
      <c r="G11966" s="21"/>
      <c r="H11966" s="22"/>
      <c r="I11966" s="15"/>
      <c r="J11966" s="18"/>
      <c r="K11966" s="17"/>
      <c r="L11966" s="23"/>
      <c r="M11966" s="7"/>
      <c r="N11966" s="8"/>
      <c r="O11966" s="6"/>
      <c r="P11966" s="5"/>
    </row>
    <row r="11967" spans="1:16" x14ac:dyDescent="0.25">
      <c r="A11967" s="5"/>
      <c r="B11967" s="3"/>
      <c r="C11967" s="3"/>
      <c r="D11967" s="5"/>
      <c r="E11967" s="19"/>
      <c r="F11967" s="20"/>
      <c r="G11967" s="21"/>
      <c r="H11967" s="22"/>
      <c r="I11967" s="15"/>
      <c r="J11967" s="18"/>
      <c r="K11967" s="17"/>
      <c r="L11967" s="23"/>
      <c r="M11967" s="7"/>
      <c r="N11967" s="8"/>
      <c r="O11967" s="6"/>
      <c r="P11967" s="5"/>
    </row>
    <row r="11968" spans="1:16" x14ac:dyDescent="0.25">
      <c r="A11968" s="5"/>
      <c r="B11968" s="3"/>
      <c r="C11968" s="3"/>
      <c r="D11968" s="5"/>
      <c r="E11968" s="19"/>
      <c r="F11968" s="20"/>
      <c r="G11968" s="21"/>
      <c r="H11968" s="22"/>
      <c r="I11968" s="15"/>
      <c r="J11968" s="18"/>
      <c r="K11968" s="17"/>
      <c r="L11968" s="23"/>
      <c r="M11968" s="7"/>
      <c r="N11968" s="8"/>
      <c r="O11968" s="6"/>
      <c r="P11968" s="5"/>
    </row>
    <row r="11969" spans="1:16" x14ac:dyDescent="0.25">
      <c r="A11969" s="5"/>
      <c r="B11969" s="3"/>
      <c r="C11969" s="3"/>
      <c r="D11969" s="5"/>
      <c r="E11969" s="19"/>
      <c r="F11969" s="20"/>
      <c r="G11969" s="21"/>
      <c r="H11969" s="22"/>
      <c r="I11969" s="15"/>
      <c r="J11969" s="18"/>
      <c r="K11969" s="17"/>
      <c r="L11969" s="23"/>
      <c r="M11969" s="7"/>
      <c r="N11969" s="8"/>
      <c r="O11969" s="6"/>
      <c r="P11969" s="5"/>
    </row>
    <row r="11970" spans="1:16" x14ac:dyDescent="0.25">
      <c r="A11970" s="5"/>
      <c r="B11970" s="3"/>
      <c r="C11970" s="3"/>
      <c r="D11970" s="5"/>
      <c r="E11970" s="19"/>
      <c r="F11970" s="20"/>
      <c r="G11970" s="21"/>
      <c r="H11970" s="22"/>
      <c r="I11970" s="15"/>
      <c r="J11970" s="18"/>
      <c r="K11970" s="17"/>
      <c r="L11970" s="23"/>
      <c r="M11970" s="7"/>
      <c r="N11970" s="8"/>
      <c r="O11970" s="6"/>
      <c r="P11970" s="5"/>
    </row>
    <row r="11971" spans="1:16" x14ac:dyDescent="0.25">
      <c r="A11971" s="5"/>
      <c r="B11971" s="3"/>
      <c r="C11971" s="3"/>
      <c r="D11971" s="5"/>
      <c r="E11971" s="19"/>
      <c r="F11971" s="20"/>
      <c r="G11971" s="21"/>
      <c r="H11971" s="22"/>
      <c r="I11971" s="15"/>
      <c r="J11971" s="18"/>
      <c r="K11971" s="17"/>
      <c r="L11971" s="23"/>
      <c r="M11971" s="7"/>
      <c r="N11971" s="8"/>
      <c r="O11971" s="6"/>
      <c r="P11971" s="5"/>
    </row>
    <row r="11972" spans="1:16" x14ac:dyDescent="0.25">
      <c r="A11972" s="5"/>
      <c r="B11972" s="3"/>
      <c r="C11972" s="3"/>
      <c r="D11972" s="5"/>
      <c r="E11972" s="19"/>
      <c r="F11972" s="20"/>
      <c r="G11972" s="21"/>
      <c r="H11972" s="22"/>
      <c r="I11972" s="15"/>
      <c r="J11972" s="18"/>
      <c r="K11972" s="17"/>
      <c r="L11972" s="23"/>
      <c r="M11972" s="7"/>
      <c r="N11972" s="8"/>
      <c r="O11972" s="6"/>
      <c r="P11972" s="5"/>
    </row>
    <row r="11973" spans="1:16" x14ac:dyDescent="0.25">
      <c r="A11973" s="5"/>
      <c r="B11973" s="3"/>
      <c r="C11973" s="3"/>
      <c r="D11973" s="5"/>
      <c r="E11973" s="19"/>
      <c r="F11973" s="20"/>
      <c r="G11973" s="21"/>
      <c r="H11973" s="22"/>
      <c r="I11973" s="15"/>
      <c r="J11973" s="18"/>
      <c r="K11973" s="17"/>
      <c r="L11973" s="23"/>
      <c r="M11973" s="7"/>
      <c r="N11973" s="8"/>
      <c r="O11973" s="6"/>
      <c r="P11973" s="5"/>
    </row>
    <row r="11974" spans="1:16" x14ac:dyDescent="0.25">
      <c r="A11974" s="5"/>
      <c r="B11974" s="3"/>
      <c r="C11974" s="3"/>
      <c r="D11974" s="5"/>
      <c r="E11974" s="19"/>
      <c r="F11974" s="20"/>
      <c r="G11974" s="21"/>
      <c r="H11974" s="22"/>
      <c r="I11974" s="15"/>
      <c r="J11974" s="18"/>
      <c r="K11974" s="17"/>
      <c r="L11974" s="23"/>
      <c r="M11974" s="7"/>
      <c r="N11974" s="8"/>
      <c r="O11974" s="6"/>
      <c r="P11974" s="5"/>
    </row>
    <row r="11975" spans="1:16" x14ac:dyDescent="0.25">
      <c r="A11975" s="5"/>
      <c r="B11975" s="3"/>
      <c r="C11975" s="3"/>
      <c r="D11975" s="5"/>
      <c r="E11975" s="19"/>
      <c r="F11975" s="20"/>
      <c r="G11975" s="21"/>
      <c r="H11975" s="22"/>
      <c r="I11975" s="15"/>
      <c r="J11975" s="18"/>
      <c r="K11975" s="17"/>
      <c r="L11975" s="23"/>
      <c r="M11975" s="7"/>
      <c r="N11975" s="8"/>
      <c r="O11975" s="6"/>
      <c r="P11975" s="5"/>
    </row>
    <row r="11976" spans="1:16" x14ac:dyDescent="0.25">
      <c r="A11976" s="5"/>
      <c r="B11976" s="3"/>
      <c r="C11976" s="3"/>
      <c r="D11976" s="5"/>
      <c r="E11976" s="19"/>
      <c r="F11976" s="20"/>
      <c r="G11976" s="21"/>
      <c r="H11976" s="22"/>
      <c r="I11976" s="15"/>
      <c r="J11976" s="18"/>
      <c r="K11976" s="17"/>
      <c r="L11976" s="23"/>
      <c r="M11976" s="7"/>
      <c r="N11976" s="8"/>
      <c r="O11976" s="6"/>
      <c r="P11976" s="5"/>
    </row>
    <row r="11977" spans="1:16" x14ac:dyDescent="0.25">
      <c r="A11977" s="5"/>
      <c r="B11977" s="3"/>
      <c r="C11977" s="3"/>
      <c r="D11977" s="5"/>
      <c r="E11977" s="19"/>
      <c r="F11977" s="20"/>
      <c r="G11977" s="21"/>
      <c r="H11977" s="22"/>
      <c r="I11977" s="15"/>
      <c r="J11977" s="18"/>
      <c r="K11977" s="17"/>
      <c r="L11977" s="23"/>
      <c r="M11977" s="7"/>
      <c r="N11977" s="8"/>
      <c r="O11977" s="6"/>
      <c r="P11977" s="5"/>
    </row>
    <row r="11978" spans="1:16" x14ac:dyDescent="0.25">
      <c r="A11978" s="5"/>
      <c r="B11978" s="3"/>
      <c r="C11978" s="3"/>
      <c r="D11978" s="5"/>
      <c r="E11978" s="19"/>
      <c r="F11978" s="20"/>
      <c r="G11978" s="21"/>
      <c r="H11978" s="22"/>
      <c r="I11978" s="15"/>
      <c r="J11978" s="18"/>
      <c r="K11978" s="17"/>
      <c r="L11978" s="23"/>
      <c r="M11978" s="7"/>
      <c r="N11978" s="8"/>
      <c r="O11978" s="6"/>
      <c r="P11978" s="5"/>
    </row>
    <row r="11979" spans="1:16" x14ac:dyDescent="0.25">
      <c r="A11979" s="5"/>
      <c r="B11979" s="3"/>
      <c r="C11979" s="3"/>
      <c r="D11979" s="5"/>
      <c r="E11979" s="19"/>
      <c r="F11979" s="20"/>
      <c r="G11979" s="21"/>
      <c r="H11979" s="22"/>
      <c r="I11979" s="15"/>
      <c r="J11979" s="18"/>
      <c r="K11979" s="17"/>
      <c r="L11979" s="23"/>
      <c r="M11979" s="7"/>
      <c r="N11979" s="8"/>
      <c r="O11979" s="6"/>
      <c r="P11979" s="5"/>
    </row>
    <row r="11980" spans="1:16" x14ac:dyDescent="0.25">
      <c r="A11980" s="5"/>
      <c r="B11980" s="3"/>
      <c r="C11980" s="3"/>
      <c r="D11980" s="5"/>
      <c r="E11980" s="19"/>
      <c r="F11980" s="20"/>
      <c r="G11980" s="21"/>
      <c r="H11980" s="22"/>
      <c r="I11980" s="15"/>
      <c r="J11980" s="18"/>
      <c r="K11980" s="17"/>
      <c r="L11980" s="23"/>
      <c r="M11980" s="7"/>
      <c r="N11980" s="8"/>
      <c r="O11980" s="6"/>
      <c r="P11980" s="5"/>
    </row>
    <row r="11981" spans="1:16" x14ac:dyDescent="0.25">
      <c r="A11981" s="5"/>
      <c r="B11981" s="3"/>
      <c r="C11981" s="3"/>
      <c r="D11981" s="5"/>
      <c r="E11981" s="19"/>
      <c r="F11981" s="20"/>
      <c r="G11981" s="21"/>
      <c r="H11981" s="22"/>
      <c r="I11981" s="15"/>
      <c r="J11981" s="18"/>
      <c r="K11981" s="17"/>
      <c r="L11981" s="23"/>
      <c r="M11981" s="7"/>
      <c r="N11981" s="8"/>
      <c r="O11981" s="6"/>
      <c r="P11981" s="5"/>
    </row>
    <row r="11982" spans="1:16" x14ac:dyDescent="0.25">
      <c r="A11982" s="5"/>
      <c r="B11982" s="3"/>
      <c r="C11982" s="3"/>
      <c r="D11982" s="5"/>
      <c r="E11982" s="19"/>
      <c r="F11982" s="20"/>
      <c r="G11982" s="21"/>
      <c r="H11982" s="22"/>
      <c r="I11982" s="15"/>
      <c r="J11982" s="18"/>
      <c r="K11982" s="17"/>
      <c r="L11982" s="23"/>
      <c r="M11982" s="7"/>
      <c r="N11982" s="8"/>
      <c r="O11982" s="6"/>
      <c r="P11982" s="5"/>
    </row>
    <row r="11983" spans="1:16" x14ac:dyDescent="0.25">
      <c r="A11983" s="5"/>
      <c r="B11983" s="3"/>
      <c r="C11983" s="3"/>
      <c r="D11983" s="5"/>
      <c r="E11983" s="19"/>
      <c r="F11983" s="20"/>
      <c r="G11983" s="21"/>
      <c r="H11983" s="22"/>
      <c r="I11983" s="15"/>
      <c r="J11983" s="18"/>
      <c r="K11983" s="17"/>
      <c r="L11983" s="23"/>
      <c r="M11983" s="7"/>
      <c r="N11983" s="8"/>
      <c r="O11983" s="6"/>
      <c r="P11983" s="5"/>
    </row>
    <row r="11984" spans="1:16" x14ac:dyDescent="0.25">
      <c r="A11984" s="5"/>
      <c r="B11984" s="3"/>
      <c r="C11984" s="3"/>
      <c r="D11984" s="5"/>
      <c r="E11984" s="19"/>
      <c r="F11984" s="20"/>
      <c r="G11984" s="21"/>
      <c r="H11984" s="22"/>
      <c r="I11984" s="15"/>
      <c r="J11984" s="18"/>
      <c r="K11984" s="17"/>
      <c r="L11984" s="23"/>
      <c r="M11984" s="7"/>
      <c r="N11984" s="8"/>
      <c r="O11984" s="6"/>
      <c r="P11984" s="5"/>
    </row>
    <row r="11985" spans="1:16" x14ac:dyDescent="0.25">
      <c r="A11985" s="5"/>
      <c r="B11985" s="3"/>
      <c r="C11985" s="3"/>
      <c r="D11985" s="5"/>
      <c r="E11985" s="19"/>
      <c r="F11985" s="20"/>
      <c r="G11985" s="21"/>
      <c r="H11985" s="22"/>
      <c r="I11985" s="15"/>
      <c r="J11985" s="18"/>
      <c r="K11985" s="17"/>
      <c r="L11985" s="23"/>
      <c r="M11985" s="7"/>
      <c r="N11985" s="8"/>
      <c r="O11985" s="6"/>
      <c r="P11985" s="5"/>
    </row>
    <row r="11986" spans="1:16" x14ac:dyDescent="0.25">
      <c r="A11986" s="5"/>
      <c r="B11986" s="3"/>
      <c r="C11986" s="3"/>
      <c r="D11986" s="5"/>
      <c r="E11986" s="19"/>
      <c r="F11986" s="20"/>
      <c r="G11986" s="21"/>
      <c r="H11986" s="22"/>
      <c r="I11986" s="15"/>
      <c r="J11986" s="18"/>
      <c r="K11986" s="17"/>
      <c r="L11986" s="23"/>
      <c r="M11986" s="7"/>
      <c r="N11986" s="8"/>
      <c r="O11986" s="6"/>
      <c r="P11986" s="5"/>
    </row>
    <row r="11987" spans="1:16" x14ac:dyDescent="0.25">
      <c r="A11987" s="5"/>
      <c r="B11987" s="3"/>
      <c r="C11987" s="3"/>
      <c r="D11987" s="5"/>
      <c r="E11987" s="19"/>
      <c r="F11987" s="20"/>
      <c r="G11987" s="21"/>
      <c r="H11987" s="22"/>
      <c r="I11987" s="15"/>
      <c r="J11987" s="18"/>
      <c r="K11987" s="17"/>
      <c r="L11987" s="23"/>
      <c r="M11987" s="7"/>
      <c r="N11987" s="8"/>
      <c r="O11987" s="6"/>
      <c r="P11987" s="5"/>
    </row>
    <row r="11988" spans="1:16" x14ac:dyDescent="0.25">
      <c r="A11988" s="5"/>
      <c r="B11988" s="3"/>
      <c r="C11988" s="3"/>
      <c r="D11988" s="5"/>
      <c r="E11988" s="19"/>
      <c r="F11988" s="20"/>
      <c r="G11988" s="21"/>
      <c r="H11988" s="22"/>
      <c r="I11988" s="15"/>
      <c r="J11988" s="18"/>
      <c r="K11988" s="17"/>
      <c r="L11988" s="23"/>
      <c r="M11988" s="7"/>
      <c r="N11988" s="8"/>
      <c r="O11988" s="6"/>
      <c r="P11988" s="5"/>
    </row>
    <row r="11989" spans="1:16" x14ac:dyDescent="0.25">
      <c r="A11989" s="5"/>
      <c r="B11989" s="3"/>
      <c r="C11989" s="3"/>
      <c r="D11989" s="5"/>
      <c r="E11989" s="19"/>
      <c r="F11989" s="20"/>
      <c r="G11989" s="21"/>
      <c r="H11989" s="22"/>
      <c r="I11989" s="15"/>
      <c r="J11989" s="18"/>
      <c r="K11989" s="17"/>
      <c r="L11989" s="23"/>
      <c r="M11989" s="7"/>
      <c r="N11989" s="8"/>
      <c r="O11989" s="6"/>
      <c r="P11989" s="5"/>
    </row>
    <row r="11990" spans="1:16" x14ac:dyDescent="0.25">
      <c r="A11990" s="5"/>
      <c r="B11990" s="3"/>
      <c r="C11990" s="3"/>
      <c r="D11990" s="5"/>
      <c r="E11990" s="19"/>
      <c r="F11990" s="20"/>
      <c r="G11990" s="21"/>
      <c r="H11990" s="22"/>
      <c r="I11990" s="15"/>
      <c r="J11990" s="18"/>
      <c r="K11990" s="17"/>
      <c r="L11990" s="23"/>
      <c r="M11990" s="7"/>
      <c r="N11990" s="8"/>
      <c r="O11990" s="6"/>
      <c r="P11990" s="5"/>
    </row>
    <row r="11991" spans="1:16" x14ac:dyDescent="0.25">
      <c r="A11991" s="5"/>
      <c r="B11991" s="3"/>
      <c r="C11991" s="3"/>
      <c r="D11991" s="5"/>
      <c r="E11991" s="19"/>
      <c r="F11991" s="20"/>
      <c r="G11991" s="21"/>
      <c r="H11991" s="22"/>
      <c r="I11991" s="15"/>
      <c r="J11991" s="18"/>
      <c r="K11991" s="17"/>
      <c r="L11991" s="23"/>
      <c r="M11991" s="7"/>
      <c r="N11991" s="8"/>
      <c r="O11991" s="6"/>
      <c r="P11991" s="5"/>
    </row>
    <row r="11992" spans="1:16" x14ac:dyDescent="0.25">
      <c r="A11992" s="5"/>
      <c r="B11992" s="3"/>
      <c r="C11992" s="3"/>
      <c r="D11992" s="5"/>
      <c r="E11992" s="19"/>
      <c r="F11992" s="20"/>
      <c r="G11992" s="21"/>
      <c r="H11992" s="22"/>
      <c r="I11992" s="15"/>
      <c r="J11992" s="18"/>
      <c r="K11992" s="17"/>
      <c r="L11992" s="23"/>
      <c r="M11992" s="7"/>
      <c r="N11992" s="8"/>
      <c r="O11992" s="6"/>
      <c r="P11992" s="5"/>
    </row>
    <row r="11993" spans="1:16" x14ac:dyDescent="0.25">
      <c r="A11993" s="5"/>
      <c r="B11993" s="3"/>
      <c r="C11993" s="3"/>
      <c r="D11993" s="5"/>
      <c r="E11993" s="19"/>
      <c r="F11993" s="20"/>
      <c r="G11993" s="21"/>
      <c r="H11993" s="22"/>
      <c r="I11993" s="15"/>
      <c r="J11993" s="18"/>
      <c r="K11993" s="17"/>
      <c r="L11993" s="23"/>
      <c r="M11993" s="7"/>
      <c r="N11993" s="8"/>
      <c r="O11993" s="6"/>
      <c r="P11993" s="5"/>
    </row>
    <row r="11994" spans="1:16" x14ac:dyDescent="0.25">
      <c r="A11994" s="5"/>
      <c r="B11994" s="3"/>
      <c r="C11994" s="3"/>
      <c r="D11994" s="5"/>
      <c r="E11994" s="19"/>
      <c r="F11994" s="20"/>
      <c r="G11994" s="21"/>
      <c r="H11994" s="22"/>
      <c r="I11994" s="15"/>
      <c r="J11994" s="18"/>
      <c r="K11994" s="17"/>
      <c r="L11994" s="23"/>
      <c r="M11994" s="7"/>
      <c r="N11994" s="8"/>
      <c r="O11994" s="6"/>
      <c r="P11994" s="5"/>
    </row>
    <row r="11995" spans="1:16" x14ac:dyDescent="0.25">
      <c r="A11995" s="5"/>
      <c r="B11995" s="3"/>
      <c r="C11995" s="3"/>
      <c r="D11995" s="5"/>
      <c r="E11995" s="19"/>
      <c r="F11995" s="20"/>
      <c r="G11995" s="21"/>
      <c r="H11995" s="22"/>
      <c r="I11995" s="15"/>
      <c r="J11995" s="18"/>
      <c r="K11995" s="17"/>
      <c r="L11995" s="23"/>
      <c r="M11995" s="7"/>
      <c r="N11995" s="8"/>
      <c r="O11995" s="6"/>
      <c r="P11995" s="5"/>
    </row>
    <row r="11996" spans="1:16" x14ac:dyDescent="0.25">
      <c r="A11996" s="5"/>
      <c r="B11996" s="3"/>
      <c r="C11996" s="3"/>
      <c r="D11996" s="5"/>
      <c r="E11996" s="19"/>
      <c r="F11996" s="20"/>
      <c r="G11996" s="21"/>
      <c r="H11996" s="22"/>
      <c r="I11996" s="15"/>
      <c r="J11996" s="18"/>
      <c r="K11996" s="17"/>
      <c r="L11996" s="23"/>
      <c r="M11996" s="7"/>
      <c r="N11996" s="8"/>
      <c r="O11996" s="6"/>
      <c r="P11996" s="5"/>
    </row>
    <row r="11997" spans="1:16" x14ac:dyDescent="0.25">
      <c r="A11997" s="5"/>
      <c r="B11997" s="3"/>
      <c r="C11997" s="3"/>
      <c r="D11997" s="5"/>
      <c r="E11997" s="19"/>
      <c r="F11997" s="20"/>
      <c r="G11997" s="21"/>
      <c r="H11997" s="22"/>
      <c r="I11997" s="15"/>
      <c r="J11997" s="18"/>
      <c r="K11997" s="17"/>
      <c r="L11997" s="23"/>
      <c r="M11997" s="7"/>
      <c r="N11997" s="8"/>
      <c r="O11997" s="6"/>
      <c r="P11997" s="5"/>
    </row>
    <row r="11998" spans="1:16" x14ac:dyDescent="0.25">
      <c r="A11998" s="5"/>
      <c r="B11998" s="3"/>
      <c r="C11998" s="3"/>
      <c r="D11998" s="5"/>
      <c r="E11998" s="19"/>
      <c r="F11998" s="20"/>
      <c r="G11998" s="21"/>
      <c r="H11998" s="22"/>
      <c r="I11998" s="15"/>
      <c r="J11998" s="18"/>
      <c r="K11998" s="17"/>
      <c r="L11998" s="23"/>
      <c r="M11998" s="7"/>
      <c r="N11998" s="8"/>
      <c r="O11998" s="6"/>
      <c r="P11998" s="5"/>
    </row>
    <row r="11999" spans="1:16" x14ac:dyDescent="0.25">
      <c r="A11999" s="5"/>
      <c r="B11999" s="3"/>
      <c r="C11999" s="3"/>
      <c r="D11999" s="5"/>
      <c r="E11999" s="19"/>
      <c r="F11999" s="20"/>
      <c r="G11999" s="21"/>
      <c r="H11999" s="22"/>
      <c r="I11999" s="15"/>
      <c r="J11999" s="18"/>
      <c r="K11999" s="17"/>
      <c r="L11999" s="23"/>
      <c r="M11999" s="7"/>
      <c r="N11999" s="8"/>
      <c r="O11999" s="6"/>
      <c r="P11999" s="5"/>
    </row>
    <row r="12000" spans="1:16" x14ac:dyDescent="0.25">
      <c r="A12000" s="5"/>
      <c r="B12000" s="3"/>
      <c r="C12000" s="3"/>
      <c r="D12000" s="5"/>
      <c r="E12000" s="19"/>
      <c r="F12000" s="20"/>
      <c r="G12000" s="21"/>
      <c r="H12000" s="22"/>
      <c r="I12000" s="15"/>
      <c r="J12000" s="18"/>
      <c r="K12000" s="17"/>
      <c r="L12000" s="23"/>
      <c r="M12000" s="7"/>
      <c r="N12000" s="8"/>
      <c r="O12000" s="6"/>
      <c r="P12000" s="5"/>
    </row>
    <row r="12001" spans="1:16" x14ac:dyDescent="0.25">
      <c r="A12001" s="5"/>
      <c r="B12001" s="3"/>
      <c r="C12001" s="3"/>
      <c r="D12001" s="5"/>
      <c r="E12001" s="19"/>
      <c r="F12001" s="20"/>
      <c r="G12001" s="21"/>
      <c r="H12001" s="22"/>
      <c r="I12001" s="15"/>
      <c r="J12001" s="18"/>
      <c r="K12001" s="17"/>
      <c r="L12001" s="23"/>
      <c r="M12001" s="7"/>
      <c r="N12001" s="8"/>
      <c r="O12001" s="6"/>
      <c r="P12001" s="5"/>
    </row>
    <row r="12002" spans="1:16" x14ac:dyDescent="0.25">
      <c r="A12002" s="5"/>
      <c r="B12002" s="3"/>
      <c r="C12002" s="3"/>
      <c r="D12002" s="5"/>
      <c r="E12002" s="19"/>
      <c r="F12002" s="20"/>
      <c r="G12002" s="21"/>
      <c r="H12002" s="22"/>
      <c r="I12002" s="15"/>
      <c r="J12002" s="18"/>
      <c r="K12002" s="17"/>
      <c r="L12002" s="23"/>
      <c r="M12002" s="7"/>
      <c r="N12002" s="8"/>
      <c r="O12002" s="6"/>
      <c r="P12002" s="5"/>
    </row>
    <row r="12003" spans="1:16" x14ac:dyDescent="0.25">
      <c r="A12003" s="5"/>
      <c r="B12003" s="3"/>
      <c r="C12003" s="3"/>
      <c r="D12003" s="5"/>
      <c r="E12003" s="19"/>
      <c r="F12003" s="20"/>
      <c r="G12003" s="21"/>
      <c r="H12003" s="22"/>
      <c r="I12003" s="15"/>
      <c r="J12003" s="18"/>
      <c r="K12003" s="17"/>
      <c r="L12003" s="23"/>
      <c r="M12003" s="7"/>
      <c r="N12003" s="8"/>
      <c r="O12003" s="6"/>
      <c r="P12003" s="5"/>
    </row>
    <row r="12004" spans="1:16" x14ac:dyDescent="0.25">
      <c r="A12004" s="5"/>
      <c r="B12004" s="3"/>
      <c r="C12004" s="3"/>
      <c r="D12004" s="5"/>
      <c r="E12004" s="19"/>
      <c r="F12004" s="20"/>
      <c r="G12004" s="21"/>
      <c r="H12004" s="22"/>
      <c r="I12004" s="15"/>
      <c r="J12004" s="18"/>
      <c r="K12004" s="17"/>
      <c r="L12004" s="23"/>
      <c r="M12004" s="7"/>
      <c r="N12004" s="8"/>
      <c r="O12004" s="6"/>
      <c r="P12004" s="5"/>
    </row>
    <row r="12005" spans="1:16" x14ac:dyDescent="0.25">
      <c r="A12005" s="5"/>
      <c r="B12005" s="3"/>
      <c r="C12005" s="3"/>
      <c r="D12005" s="5"/>
      <c r="E12005" s="19"/>
      <c r="F12005" s="20"/>
      <c r="G12005" s="21"/>
      <c r="H12005" s="22"/>
      <c r="I12005" s="15"/>
      <c r="J12005" s="18"/>
      <c r="K12005" s="17"/>
      <c r="L12005" s="23"/>
      <c r="M12005" s="7"/>
      <c r="N12005" s="8"/>
      <c r="O12005" s="6"/>
      <c r="P12005" s="5"/>
    </row>
    <row r="12006" spans="1:16" x14ac:dyDescent="0.25">
      <c r="A12006" s="5"/>
      <c r="B12006" s="3"/>
      <c r="C12006" s="3"/>
      <c r="D12006" s="5"/>
      <c r="E12006" s="19"/>
      <c r="F12006" s="20"/>
      <c r="G12006" s="21"/>
      <c r="H12006" s="22"/>
      <c r="I12006" s="15"/>
      <c r="J12006" s="18"/>
      <c r="K12006" s="17"/>
      <c r="L12006" s="23"/>
      <c r="M12006" s="7"/>
      <c r="N12006" s="8"/>
      <c r="O12006" s="6"/>
      <c r="P12006" s="5"/>
    </row>
    <row r="12007" spans="1:16" x14ac:dyDescent="0.25">
      <c r="A12007" s="5"/>
      <c r="B12007" s="3"/>
      <c r="C12007" s="3"/>
      <c r="D12007" s="5"/>
      <c r="E12007" s="19"/>
      <c r="F12007" s="20"/>
      <c r="G12007" s="21"/>
      <c r="H12007" s="22"/>
      <c r="I12007" s="15"/>
      <c r="J12007" s="18"/>
      <c r="K12007" s="17"/>
      <c r="L12007" s="23"/>
      <c r="M12007" s="7"/>
      <c r="N12007" s="8"/>
      <c r="O12007" s="6"/>
      <c r="P12007" s="5"/>
    </row>
    <row r="12008" spans="1:16" x14ac:dyDescent="0.25">
      <c r="A12008" s="5"/>
      <c r="B12008" s="3"/>
      <c r="C12008" s="3"/>
      <c r="D12008" s="5"/>
      <c r="E12008" s="19"/>
      <c r="F12008" s="20"/>
      <c r="G12008" s="21"/>
      <c r="H12008" s="22"/>
      <c r="I12008" s="15"/>
      <c r="J12008" s="18"/>
      <c r="K12008" s="17"/>
      <c r="L12008" s="23"/>
      <c r="M12008" s="7"/>
      <c r="N12008" s="8"/>
      <c r="O12008" s="6"/>
      <c r="P12008" s="5"/>
    </row>
    <row r="12009" spans="1:16" x14ac:dyDescent="0.25">
      <c r="A12009" s="5"/>
      <c r="B12009" s="3"/>
      <c r="C12009" s="3"/>
      <c r="D12009" s="5"/>
      <c r="E12009" s="19"/>
      <c r="F12009" s="20"/>
      <c r="G12009" s="21"/>
      <c r="H12009" s="22"/>
      <c r="I12009" s="15"/>
      <c r="J12009" s="18"/>
      <c r="K12009" s="17"/>
      <c r="L12009" s="23"/>
      <c r="M12009" s="7"/>
      <c r="N12009" s="8"/>
      <c r="O12009" s="6"/>
      <c r="P12009" s="5"/>
    </row>
    <row r="12010" spans="1:16" x14ac:dyDescent="0.25">
      <c r="A12010" s="5"/>
      <c r="B12010" s="3"/>
      <c r="C12010" s="3"/>
      <c r="D12010" s="5"/>
      <c r="E12010" s="19"/>
      <c r="F12010" s="20"/>
      <c r="G12010" s="21"/>
      <c r="H12010" s="22"/>
      <c r="I12010" s="15"/>
      <c r="J12010" s="18"/>
      <c r="K12010" s="17"/>
      <c r="L12010" s="23"/>
      <c r="M12010" s="7"/>
      <c r="N12010" s="8"/>
      <c r="O12010" s="6"/>
      <c r="P12010" s="5"/>
    </row>
    <row r="12011" spans="1:16" x14ac:dyDescent="0.25">
      <c r="A12011" s="5"/>
      <c r="B12011" s="3"/>
      <c r="C12011" s="3"/>
      <c r="D12011" s="5"/>
      <c r="E12011" s="19"/>
      <c r="F12011" s="20"/>
      <c r="G12011" s="21"/>
      <c r="H12011" s="22"/>
      <c r="I12011" s="15"/>
      <c r="J12011" s="18"/>
      <c r="K12011" s="17"/>
      <c r="L12011" s="23"/>
      <c r="M12011" s="7"/>
      <c r="N12011" s="8"/>
      <c r="O12011" s="6"/>
      <c r="P12011" s="5"/>
    </row>
    <row r="12012" spans="1:16" x14ac:dyDescent="0.25">
      <c r="A12012" s="5"/>
      <c r="B12012" s="3"/>
      <c r="C12012" s="3"/>
      <c r="D12012" s="5"/>
      <c r="E12012" s="19"/>
      <c r="F12012" s="20"/>
      <c r="G12012" s="21"/>
      <c r="H12012" s="22"/>
      <c r="I12012" s="15"/>
      <c r="J12012" s="18"/>
      <c r="K12012" s="17"/>
      <c r="L12012" s="23"/>
      <c r="M12012" s="7"/>
      <c r="N12012" s="8"/>
      <c r="O12012" s="6"/>
      <c r="P12012" s="5"/>
    </row>
    <row r="12013" spans="1:16" x14ac:dyDescent="0.25">
      <c r="A12013" s="5"/>
      <c r="B12013" s="3"/>
      <c r="C12013" s="3"/>
      <c r="D12013" s="5"/>
      <c r="E12013" s="19"/>
      <c r="F12013" s="20"/>
      <c r="G12013" s="21"/>
      <c r="H12013" s="22"/>
      <c r="I12013" s="15"/>
      <c r="J12013" s="18"/>
      <c r="K12013" s="17"/>
      <c r="L12013" s="23"/>
      <c r="M12013" s="7"/>
      <c r="N12013" s="8"/>
      <c r="O12013" s="6"/>
      <c r="P12013" s="5"/>
    </row>
    <row r="12014" spans="1:16" x14ac:dyDescent="0.25">
      <c r="A12014" s="5"/>
      <c r="B12014" s="3"/>
      <c r="C12014" s="3"/>
      <c r="D12014" s="5"/>
      <c r="E12014" s="19"/>
      <c r="F12014" s="20"/>
      <c r="G12014" s="21"/>
      <c r="H12014" s="22"/>
      <c r="I12014" s="15"/>
      <c r="J12014" s="18"/>
      <c r="K12014" s="17"/>
      <c r="L12014" s="23"/>
      <c r="M12014" s="7"/>
      <c r="N12014" s="8"/>
      <c r="O12014" s="6"/>
      <c r="P12014" s="5"/>
    </row>
    <row r="12015" spans="1:16" x14ac:dyDescent="0.25">
      <c r="A12015" s="5"/>
      <c r="B12015" s="3"/>
      <c r="C12015" s="3"/>
      <c r="D12015" s="5"/>
      <c r="E12015" s="19"/>
      <c r="F12015" s="20"/>
      <c r="G12015" s="21"/>
      <c r="H12015" s="22"/>
      <c r="I12015" s="15"/>
      <c r="J12015" s="18"/>
      <c r="K12015" s="17"/>
      <c r="L12015" s="23"/>
      <c r="M12015" s="7"/>
      <c r="N12015" s="8"/>
      <c r="O12015" s="6"/>
      <c r="P12015" s="5"/>
    </row>
    <row r="12016" spans="1:16" x14ac:dyDescent="0.25">
      <c r="A12016" s="5"/>
      <c r="B12016" s="3"/>
      <c r="C12016" s="3"/>
      <c r="D12016" s="5"/>
      <c r="E12016" s="19"/>
      <c r="F12016" s="20"/>
      <c r="G12016" s="21"/>
      <c r="H12016" s="22"/>
      <c r="I12016" s="15"/>
      <c r="J12016" s="18"/>
      <c r="K12016" s="17"/>
      <c r="L12016" s="23"/>
      <c r="M12016" s="7"/>
      <c r="N12016" s="8"/>
      <c r="O12016" s="6"/>
      <c r="P12016" s="5"/>
    </row>
    <row r="12017" spans="1:16" x14ac:dyDescent="0.25">
      <c r="A12017" s="5"/>
      <c r="B12017" s="3"/>
      <c r="C12017" s="3"/>
      <c r="D12017" s="5"/>
      <c r="E12017" s="19"/>
      <c r="F12017" s="20"/>
      <c r="G12017" s="21"/>
      <c r="H12017" s="22"/>
      <c r="I12017" s="15"/>
      <c r="J12017" s="18"/>
      <c r="K12017" s="17"/>
      <c r="L12017" s="23"/>
      <c r="M12017" s="7"/>
      <c r="N12017" s="8"/>
      <c r="O12017" s="6"/>
      <c r="P12017" s="5"/>
    </row>
    <row r="12018" spans="1:16" x14ac:dyDescent="0.25">
      <c r="A12018" s="5"/>
      <c r="B12018" s="3"/>
      <c r="C12018" s="3"/>
      <c r="D12018" s="5"/>
      <c r="E12018" s="19"/>
      <c r="F12018" s="20"/>
      <c r="G12018" s="21"/>
      <c r="H12018" s="22"/>
      <c r="I12018" s="15"/>
      <c r="J12018" s="18"/>
      <c r="K12018" s="17"/>
      <c r="L12018" s="23"/>
      <c r="M12018" s="7"/>
      <c r="N12018" s="8"/>
      <c r="O12018" s="6"/>
      <c r="P12018" s="5"/>
    </row>
    <row r="12019" spans="1:16" x14ac:dyDescent="0.25">
      <c r="A12019" s="5"/>
      <c r="B12019" s="3"/>
      <c r="C12019" s="3"/>
      <c r="D12019" s="5"/>
      <c r="E12019" s="19"/>
      <c r="F12019" s="20"/>
      <c r="G12019" s="21"/>
      <c r="H12019" s="22"/>
      <c r="I12019" s="15"/>
      <c r="J12019" s="18"/>
      <c r="K12019" s="17"/>
      <c r="L12019" s="23"/>
      <c r="M12019" s="7"/>
      <c r="N12019" s="8"/>
      <c r="O12019" s="6"/>
      <c r="P12019" s="5"/>
    </row>
    <row r="12020" spans="1:16" x14ac:dyDescent="0.25">
      <c r="A12020" s="5"/>
      <c r="B12020" s="3"/>
      <c r="C12020" s="3"/>
      <c r="D12020" s="5"/>
      <c r="E12020" s="19"/>
      <c r="F12020" s="20"/>
      <c r="G12020" s="21"/>
      <c r="H12020" s="22"/>
      <c r="I12020" s="15"/>
      <c r="J12020" s="18"/>
      <c r="K12020" s="17"/>
      <c r="L12020" s="23"/>
      <c r="M12020" s="7"/>
      <c r="N12020" s="8"/>
      <c r="O12020" s="6"/>
      <c r="P12020" s="5"/>
    </row>
    <row r="12021" spans="1:16" x14ac:dyDescent="0.25">
      <c r="A12021" s="5"/>
      <c r="B12021" s="3"/>
      <c r="C12021" s="3"/>
      <c r="D12021" s="5"/>
      <c r="E12021" s="19"/>
      <c r="F12021" s="20"/>
      <c r="G12021" s="21"/>
      <c r="H12021" s="22"/>
      <c r="I12021" s="15"/>
      <c r="J12021" s="18"/>
      <c r="K12021" s="17"/>
      <c r="L12021" s="23"/>
      <c r="M12021" s="7"/>
      <c r="N12021" s="8"/>
      <c r="O12021" s="6"/>
      <c r="P12021" s="5"/>
    </row>
    <row r="12022" spans="1:16" x14ac:dyDescent="0.25">
      <c r="A12022" s="5"/>
      <c r="B12022" s="3"/>
      <c r="C12022" s="3"/>
      <c r="D12022" s="5"/>
      <c r="E12022" s="19"/>
      <c r="F12022" s="20"/>
      <c r="G12022" s="21"/>
      <c r="H12022" s="22"/>
      <c r="I12022" s="15"/>
      <c r="J12022" s="18"/>
      <c r="K12022" s="17"/>
      <c r="L12022" s="23"/>
      <c r="M12022" s="7"/>
      <c r="N12022" s="8"/>
      <c r="O12022" s="6"/>
      <c r="P12022" s="5"/>
    </row>
    <row r="12023" spans="1:16" x14ac:dyDescent="0.25">
      <c r="A12023" s="5"/>
      <c r="B12023" s="3"/>
      <c r="C12023" s="3"/>
      <c r="D12023" s="5"/>
      <c r="E12023" s="19"/>
      <c r="F12023" s="20"/>
      <c r="G12023" s="21"/>
      <c r="H12023" s="22"/>
      <c r="I12023" s="15"/>
      <c r="J12023" s="18"/>
      <c r="K12023" s="17"/>
      <c r="L12023" s="23"/>
      <c r="M12023" s="7"/>
      <c r="N12023" s="8"/>
      <c r="O12023" s="6"/>
      <c r="P12023" s="5"/>
    </row>
    <row r="12024" spans="1:16" x14ac:dyDescent="0.25">
      <c r="A12024" s="5"/>
      <c r="B12024" s="3"/>
      <c r="C12024" s="3"/>
      <c r="D12024" s="5"/>
      <c r="E12024" s="19"/>
      <c r="F12024" s="20"/>
      <c r="G12024" s="21"/>
      <c r="H12024" s="22"/>
      <c r="I12024" s="15"/>
      <c r="J12024" s="18"/>
      <c r="K12024" s="17"/>
      <c r="L12024" s="23"/>
      <c r="M12024" s="7"/>
      <c r="N12024" s="8"/>
      <c r="O12024" s="6"/>
      <c r="P12024" s="5"/>
    </row>
    <row r="12025" spans="1:16" x14ac:dyDescent="0.25">
      <c r="A12025" s="5"/>
      <c r="B12025" s="3"/>
      <c r="C12025" s="3"/>
      <c r="D12025" s="5"/>
      <c r="E12025" s="19"/>
      <c r="F12025" s="20"/>
      <c r="G12025" s="21"/>
      <c r="H12025" s="22"/>
      <c r="I12025" s="15"/>
      <c r="J12025" s="18"/>
      <c r="K12025" s="17"/>
      <c r="L12025" s="23"/>
      <c r="M12025" s="7"/>
      <c r="N12025" s="8"/>
      <c r="O12025" s="6"/>
      <c r="P12025" s="5"/>
    </row>
    <row r="12026" spans="1:16" x14ac:dyDescent="0.25">
      <c r="A12026" s="5"/>
      <c r="B12026" s="3"/>
      <c r="C12026" s="3"/>
      <c r="D12026" s="5"/>
      <c r="E12026" s="19"/>
      <c r="F12026" s="20"/>
      <c r="G12026" s="21"/>
      <c r="H12026" s="22"/>
      <c r="I12026" s="15"/>
      <c r="J12026" s="18"/>
      <c r="K12026" s="17"/>
      <c r="L12026" s="23"/>
      <c r="M12026" s="7"/>
      <c r="N12026" s="8"/>
      <c r="O12026" s="6"/>
      <c r="P12026" s="5"/>
    </row>
    <row r="12027" spans="1:16" x14ac:dyDescent="0.25">
      <c r="A12027" s="5"/>
      <c r="B12027" s="3"/>
      <c r="C12027" s="3"/>
      <c r="D12027" s="5"/>
      <c r="E12027" s="19"/>
      <c r="F12027" s="20"/>
      <c r="G12027" s="21"/>
      <c r="H12027" s="22"/>
      <c r="I12027" s="15"/>
      <c r="J12027" s="18"/>
      <c r="K12027" s="17"/>
      <c r="L12027" s="23"/>
      <c r="M12027" s="7"/>
      <c r="N12027" s="8"/>
      <c r="O12027" s="6"/>
      <c r="P12027" s="5"/>
    </row>
    <row r="12028" spans="1:16" x14ac:dyDescent="0.25">
      <c r="A12028" s="5"/>
      <c r="B12028" s="3"/>
      <c r="C12028" s="3"/>
      <c r="D12028" s="5"/>
      <c r="E12028" s="19"/>
      <c r="F12028" s="20"/>
      <c r="G12028" s="21"/>
      <c r="H12028" s="22"/>
      <c r="I12028" s="15"/>
      <c r="J12028" s="18"/>
      <c r="K12028" s="17"/>
      <c r="L12028" s="23"/>
      <c r="M12028" s="7"/>
      <c r="N12028" s="8"/>
      <c r="O12028" s="6"/>
      <c r="P12028" s="5"/>
    </row>
    <row r="12029" spans="1:16" x14ac:dyDescent="0.25">
      <c r="A12029" s="5"/>
      <c r="B12029" s="3"/>
      <c r="C12029" s="3"/>
      <c r="D12029" s="5"/>
      <c r="E12029" s="19"/>
      <c r="F12029" s="20"/>
      <c r="G12029" s="21"/>
      <c r="H12029" s="22"/>
      <c r="I12029" s="15"/>
      <c r="J12029" s="18"/>
      <c r="K12029" s="17"/>
      <c r="L12029" s="23"/>
      <c r="M12029" s="7"/>
      <c r="N12029" s="8"/>
      <c r="O12029" s="6"/>
      <c r="P12029" s="5"/>
    </row>
    <row r="12030" spans="1:16" x14ac:dyDescent="0.25">
      <c r="A12030" s="5"/>
      <c r="B12030" s="3"/>
      <c r="C12030" s="3"/>
      <c r="D12030" s="5"/>
      <c r="E12030" s="19"/>
      <c r="F12030" s="20"/>
      <c r="G12030" s="21"/>
      <c r="H12030" s="22"/>
      <c r="I12030" s="15"/>
      <c r="J12030" s="18"/>
      <c r="K12030" s="17"/>
      <c r="L12030" s="23"/>
      <c r="M12030" s="7"/>
      <c r="N12030" s="8"/>
      <c r="O12030" s="6"/>
      <c r="P12030" s="5"/>
    </row>
    <row r="12031" spans="1:16" x14ac:dyDescent="0.25">
      <c r="A12031" s="5"/>
      <c r="B12031" s="3"/>
      <c r="C12031" s="3"/>
      <c r="D12031" s="5"/>
      <c r="E12031" s="19"/>
      <c r="F12031" s="20"/>
      <c r="G12031" s="21"/>
      <c r="H12031" s="22"/>
      <c r="I12031" s="15"/>
      <c r="J12031" s="18"/>
      <c r="K12031" s="17"/>
      <c r="L12031" s="23"/>
      <c r="M12031" s="7"/>
      <c r="N12031" s="8"/>
      <c r="O12031" s="6"/>
      <c r="P12031" s="5"/>
    </row>
    <row r="12032" spans="1:16" x14ac:dyDescent="0.25">
      <c r="A12032" s="5"/>
      <c r="B12032" s="3"/>
      <c r="C12032" s="3"/>
      <c r="D12032" s="5"/>
      <c r="E12032" s="19"/>
      <c r="F12032" s="20"/>
      <c r="G12032" s="21"/>
      <c r="H12032" s="22"/>
      <c r="I12032" s="15"/>
      <c r="J12032" s="18"/>
      <c r="K12032" s="17"/>
      <c r="L12032" s="23"/>
      <c r="M12032" s="7"/>
      <c r="N12032" s="8"/>
      <c r="O12032" s="6"/>
      <c r="P12032" s="5"/>
    </row>
    <row r="12033" spans="1:16" x14ac:dyDescent="0.25">
      <c r="A12033" s="5"/>
      <c r="B12033" s="3"/>
      <c r="C12033" s="3"/>
      <c r="D12033" s="5"/>
      <c r="E12033" s="19"/>
      <c r="F12033" s="20"/>
      <c r="G12033" s="21"/>
      <c r="H12033" s="22"/>
      <c r="I12033" s="15"/>
      <c r="J12033" s="18"/>
      <c r="K12033" s="17"/>
      <c r="L12033" s="23"/>
      <c r="M12033" s="7"/>
      <c r="N12033" s="8"/>
      <c r="O12033" s="6"/>
      <c r="P12033" s="5"/>
    </row>
    <row r="12034" spans="1:16" x14ac:dyDescent="0.25">
      <c r="A12034" s="5"/>
      <c r="B12034" s="3"/>
      <c r="C12034" s="3"/>
      <c r="D12034" s="5"/>
      <c r="E12034" s="19"/>
      <c r="F12034" s="20"/>
      <c r="G12034" s="21"/>
      <c r="H12034" s="22"/>
      <c r="I12034" s="15"/>
      <c r="J12034" s="18"/>
      <c r="K12034" s="17"/>
      <c r="L12034" s="23"/>
      <c r="M12034" s="7"/>
      <c r="N12034" s="8"/>
      <c r="O12034" s="6"/>
      <c r="P12034" s="5"/>
    </row>
    <row r="12035" spans="1:16" x14ac:dyDescent="0.25">
      <c r="A12035" s="5"/>
      <c r="B12035" s="3"/>
      <c r="C12035" s="3"/>
      <c r="D12035" s="5"/>
      <c r="E12035" s="19"/>
      <c r="F12035" s="20"/>
      <c r="G12035" s="21"/>
      <c r="H12035" s="22"/>
      <c r="I12035" s="15"/>
      <c r="J12035" s="18"/>
      <c r="K12035" s="17"/>
      <c r="L12035" s="23"/>
      <c r="M12035" s="7"/>
      <c r="N12035" s="8"/>
      <c r="O12035" s="6"/>
      <c r="P12035" s="5"/>
    </row>
    <row r="12036" spans="1:16" x14ac:dyDescent="0.25">
      <c r="A12036" s="5"/>
      <c r="B12036" s="3"/>
      <c r="C12036" s="3"/>
      <c r="D12036" s="5"/>
      <c r="E12036" s="19"/>
      <c r="F12036" s="20"/>
      <c r="G12036" s="21"/>
      <c r="H12036" s="22"/>
      <c r="I12036" s="15"/>
      <c r="J12036" s="18"/>
      <c r="K12036" s="17"/>
      <c r="L12036" s="23"/>
      <c r="M12036" s="7"/>
      <c r="N12036" s="8"/>
      <c r="O12036" s="6"/>
      <c r="P12036" s="5"/>
    </row>
    <row r="12037" spans="1:16" x14ac:dyDescent="0.25">
      <c r="A12037" s="5"/>
      <c r="B12037" s="3"/>
      <c r="C12037" s="3"/>
      <c r="D12037" s="5"/>
      <c r="E12037" s="19"/>
      <c r="F12037" s="20"/>
      <c r="G12037" s="21"/>
      <c r="H12037" s="22"/>
      <c r="I12037" s="15"/>
      <c r="J12037" s="18"/>
      <c r="K12037" s="17"/>
      <c r="L12037" s="23"/>
      <c r="M12037" s="7"/>
      <c r="N12037" s="8"/>
      <c r="O12037" s="6"/>
      <c r="P12037" s="5"/>
    </row>
    <row r="12038" spans="1:16" x14ac:dyDescent="0.25">
      <c r="A12038" s="5"/>
      <c r="B12038" s="3"/>
      <c r="C12038" s="3"/>
      <c r="D12038" s="5"/>
      <c r="E12038" s="19"/>
      <c r="F12038" s="20"/>
      <c r="G12038" s="21"/>
      <c r="H12038" s="22"/>
      <c r="I12038" s="15"/>
      <c r="J12038" s="18"/>
      <c r="K12038" s="17"/>
      <c r="L12038" s="23"/>
      <c r="M12038" s="7"/>
      <c r="N12038" s="8"/>
      <c r="O12038" s="6"/>
      <c r="P12038" s="5"/>
    </row>
    <row r="12039" spans="1:16" x14ac:dyDescent="0.25">
      <c r="A12039" s="5"/>
      <c r="B12039" s="3"/>
      <c r="C12039" s="3"/>
      <c r="D12039" s="5"/>
      <c r="E12039" s="19"/>
      <c r="F12039" s="20"/>
      <c r="G12039" s="21"/>
      <c r="H12039" s="22"/>
      <c r="I12039" s="15"/>
      <c r="J12039" s="18"/>
      <c r="K12039" s="17"/>
      <c r="L12039" s="23"/>
      <c r="M12039" s="7"/>
      <c r="N12039" s="8"/>
      <c r="O12039" s="6"/>
      <c r="P12039" s="5"/>
    </row>
    <row r="12040" spans="1:16" x14ac:dyDescent="0.25">
      <c r="A12040" s="5"/>
      <c r="B12040" s="3"/>
      <c r="C12040" s="3"/>
      <c r="D12040" s="5"/>
      <c r="E12040" s="19"/>
      <c r="F12040" s="20"/>
      <c r="G12040" s="21"/>
      <c r="H12040" s="22"/>
      <c r="I12040" s="15"/>
      <c r="J12040" s="18"/>
      <c r="K12040" s="17"/>
      <c r="L12040" s="23"/>
      <c r="M12040" s="7"/>
      <c r="N12040" s="8"/>
      <c r="O12040" s="6"/>
      <c r="P12040" s="5"/>
    </row>
    <row r="12041" spans="1:16" x14ac:dyDescent="0.25">
      <c r="A12041" s="5"/>
      <c r="B12041" s="3"/>
      <c r="C12041" s="3"/>
      <c r="D12041" s="5"/>
      <c r="E12041" s="19"/>
      <c r="F12041" s="20"/>
      <c r="G12041" s="21"/>
      <c r="H12041" s="22"/>
      <c r="I12041" s="15"/>
      <c r="J12041" s="18"/>
      <c r="K12041" s="17"/>
      <c r="L12041" s="23"/>
      <c r="M12041" s="7"/>
      <c r="N12041" s="8"/>
      <c r="O12041" s="6"/>
      <c r="P12041" s="5"/>
    </row>
    <row r="12042" spans="1:16" x14ac:dyDescent="0.25">
      <c r="A12042" s="5"/>
      <c r="B12042" s="3"/>
      <c r="C12042" s="3"/>
      <c r="D12042" s="5"/>
      <c r="E12042" s="19"/>
      <c r="F12042" s="20"/>
      <c r="G12042" s="21"/>
      <c r="H12042" s="22"/>
      <c r="I12042" s="15"/>
      <c r="J12042" s="18"/>
      <c r="K12042" s="17"/>
      <c r="L12042" s="23"/>
      <c r="M12042" s="7"/>
      <c r="N12042" s="8"/>
      <c r="O12042" s="6"/>
      <c r="P12042" s="5"/>
    </row>
    <row r="12043" spans="1:16" x14ac:dyDescent="0.25">
      <c r="A12043" s="5"/>
      <c r="B12043" s="3"/>
      <c r="C12043" s="3"/>
      <c r="D12043" s="5"/>
      <c r="E12043" s="19"/>
      <c r="F12043" s="20"/>
      <c r="G12043" s="21"/>
      <c r="H12043" s="22"/>
      <c r="I12043" s="15"/>
      <c r="J12043" s="18"/>
      <c r="K12043" s="17"/>
      <c r="L12043" s="23"/>
      <c r="M12043" s="7"/>
      <c r="N12043" s="8"/>
      <c r="O12043" s="6"/>
      <c r="P12043" s="5"/>
    </row>
    <row r="12044" spans="1:16" x14ac:dyDescent="0.25">
      <c r="A12044" s="5"/>
      <c r="B12044" s="3"/>
      <c r="C12044" s="3"/>
      <c r="D12044" s="5"/>
      <c r="E12044" s="19"/>
      <c r="F12044" s="20"/>
      <c r="G12044" s="21"/>
      <c r="H12044" s="22"/>
      <c r="I12044" s="15"/>
      <c r="J12044" s="18"/>
      <c r="K12044" s="17"/>
      <c r="L12044" s="23"/>
      <c r="M12044" s="7"/>
      <c r="N12044" s="8"/>
      <c r="O12044" s="6"/>
      <c r="P12044" s="5"/>
    </row>
    <row r="12045" spans="1:16" x14ac:dyDescent="0.25">
      <c r="A12045" s="5"/>
      <c r="B12045" s="3"/>
      <c r="C12045" s="3"/>
      <c r="D12045" s="5"/>
      <c r="E12045" s="19"/>
      <c r="F12045" s="20"/>
      <c r="G12045" s="21"/>
      <c r="H12045" s="22"/>
      <c r="I12045" s="15"/>
      <c r="J12045" s="18"/>
      <c r="K12045" s="17"/>
      <c r="L12045" s="23"/>
      <c r="M12045" s="7"/>
      <c r="N12045" s="8"/>
      <c r="O12045" s="6"/>
      <c r="P12045" s="5"/>
    </row>
    <row r="12046" spans="1:16" x14ac:dyDescent="0.25">
      <c r="A12046" s="5"/>
      <c r="B12046" s="3"/>
      <c r="C12046" s="3"/>
      <c r="D12046" s="5"/>
      <c r="E12046" s="19"/>
      <c r="F12046" s="20"/>
      <c r="G12046" s="21"/>
      <c r="H12046" s="22"/>
      <c r="I12046" s="15"/>
      <c r="J12046" s="18"/>
      <c r="K12046" s="17"/>
      <c r="L12046" s="23"/>
      <c r="M12046" s="7"/>
      <c r="N12046" s="8"/>
      <c r="O12046" s="6"/>
      <c r="P12046" s="5"/>
    </row>
    <row r="12047" spans="1:16" x14ac:dyDescent="0.25">
      <c r="A12047" s="5"/>
      <c r="B12047" s="3"/>
      <c r="C12047" s="3"/>
      <c r="D12047" s="5"/>
      <c r="E12047" s="19"/>
      <c r="F12047" s="20"/>
      <c r="G12047" s="21"/>
      <c r="H12047" s="22"/>
      <c r="I12047" s="15"/>
      <c r="J12047" s="18"/>
      <c r="K12047" s="17"/>
      <c r="L12047" s="23"/>
      <c r="M12047" s="7"/>
      <c r="N12047" s="8"/>
      <c r="O12047" s="6"/>
      <c r="P12047" s="5"/>
    </row>
    <row r="12048" spans="1:16" x14ac:dyDescent="0.25">
      <c r="A12048" s="5"/>
      <c r="B12048" s="3"/>
      <c r="C12048" s="3"/>
      <c r="D12048" s="5"/>
      <c r="E12048" s="19"/>
      <c r="F12048" s="20"/>
      <c r="G12048" s="21"/>
      <c r="H12048" s="22"/>
      <c r="I12048" s="15"/>
      <c r="J12048" s="18"/>
      <c r="K12048" s="17"/>
      <c r="L12048" s="23"/>
      <c r="M12048" s="7"/>
      <c r="N12048" s="8"/>
      <c r="O12048" s="6"/>
      <c r="P12048" s="5"/>
    </row>
    <row r="12049" spans="1:16" x14ac:dyDescent="0.25">
      <c r="A12049" s="5"/>
      <c r="B12049" s="3"/>
      <c r="C12049" s="3"/>
      <c r="D12049" s="5"/>
      <c r="E12049" s="19"/>
      <c r="F12049" s="20"/>
      <c r="G12049" s="21"/>
      <c r="H12049" s="22"/>
      <c r="I12049" s="15"/>
      <c r="J12049" s="18"/>
      <c r="K12049" s="17"/>
      <c r="L12049" s="23"/>
      <c r="M12049" s="7"/>
      <c r="N12049" s="8"/>
      <c r="O12049" s="6"/>
      <c r="P12049" s="5"/>
    </row>
    <row r="12050" spans="1:16" x14ac:dyDescent="0.25">
      <c r="A12050" s="5"/>
      <c r="B12050" s="3"/>
      <c r="C12050" s="3"/>
      <c r="D12050" s="5"/>
      <c r="E12050" s="19"/>
      <c r="F12050" s="20"/>
      <c r="G12050" s="21"/>
      <c r="H12050" s="22"/>
      <c r="I12050" s="15"/>
      <c r="J12050" s="18"/>
      <c r="K12050" s="17"/>
      <c r="L12050" s="23"/>
      <c r="M12050" s="7"/>
      <c r="N12050" s="8"/>
      <c r="O12050" s="6"/>
      <c r="P12050" s="5"/>
    </row>
    <row r="12051" spans="1:16" x14ac:dyDescent="0.25">
      <c r="A12051" s="5"/>
      <c r="B12051" s="3"/>
      <c r="C12051" s="3"/>
      <c r="D12051" s="5"/>
      <c r="E12051" s="19"/>
      <c r="F12051" s="20"/>
      <c r="G12051" s="21"/>
      <c r="H12051" s="22"/>
      <c r="I12051" s="15"/>
      <c r="J12051" s="18"/>
      <c r="K12051" s="17"/>
      <c r="L12051" s="23"/>
      <c r="M12051" s="7"/>
      <c r="N12051" s="8"/>
      <c r="O12051" s="6"/>
      <c r="P12051" s="5"/>
    </row>
    <row r="12052" spans="1:16" x14ac:dyDescent="0.25">
      <c r="A12052" s="5"/>
      <c r="B12052" s="3"/>
      <c r="C12052" s="3"/>
      <c r="D12052" s="5"/>
      <c r="E12052" s="19"/>
      <c r="F12052" s="20"/>
      <c r="G12052" s="21"/>
      <c r="H12052" s="22"/>
      <c r="I12052" s="15"/>
      <c r="J12052" s="18"/>
      <c r="K12052" s="17"/>
      <c r="L12052" s="23"/>
      <c r="M12052" s="7"/>
      <c r="N12052" s="8"/>
      <c r="O12052" s="6"/>
      <c r="P12052" s="5"/>
    </row>
    <row r="12053" spans="1:16" x14ac:dyDescent="0.25">
      <c r="A12053" s="5"/>
      <c r="B12053" s="3"/>
      <c r="C12053" s="3"/>
      <c r="D12053" s="5"/>
      <c r="E12053" s="19"/>
      <c r="F12053" s="20"/>
      <c r="G12053" s="21"/>
      <c r="H12053" s="22"/>
      <c r="I12053" s="15"/>
      <c r="J12053" s="18"/>
      <c r="K12053" s="17"/>
      <c r="L12053" s="23"/>
      <c r="M12053" s="7"/>
      <c r="N12053" s="8"/>
      <c r="O12053" s="6"/>
      <c r="P12053" s="5"/>
    </row>
    <row r="12054" spans="1:16" x14ac:dyDescent="0.25">
      <c r="A12054" s="5"/>
      <c r="B12054" s="3"/>
      <c r="C12054" s="3"/>
      <c r="D12054" s="5"/>
      <c r="E12054" s="19"/>
      <c r="F12054" s="20"/>
      <c r="G12054" s="21"/>
      <c r="H12054" s="22"/>
      <c r="I12054" s="15"/>
      <c r="J12054" s="18"/>
      <c r="K12054" s="17"/>
      <c r="L12054" s="23"/>
      <c r="M12054" s="7"/>
      <c r="N12054" s="8"/>
      <c r="O12054" s="6"/>
      <c r="P12054" s="5"/>
    </row>
    <row r="12055" spans="1:16" x14ac:dyDescent="0.25">
      <c r="A12055" s="5"/>
      <c r="B12055" s="3"/>
      <c r="C12055" s="3"/>
      <c r="D12055" s="5"/>
      <c r="E12055" s="19"/>
      <c r="F12055" s="20"/>
      <c r="G12055" s="21"/>
      <c r="H12055" s="22"/>
      <c r="I12055" s="15"/>
      <c r="J12055" s="18"/>
      <c r="K12055" s="17"/>
      <c r="L12055" s="23"/>
      <c r="M12055" s="7"/>
      <c r="N12055" s="8"/>
      <c r="O12055" s="6"/>
      <c r="P12055" s="5"/>
    </row>
    <row r="12056" spans="1:16" x14ac:dyDescent="0.25">
      <c r="A12056" s="5"/>
      <c r="B12056" s="3"/>
      <c r="C12056" s="3"/>
      <c r="D12056" s="5"/>
      <c r="E12056" s="19"/>
      <c r="F12056" s="20"/>
      <c r="G12056" s="21"/>
      <c r="H12056" s="22"/>
      <c r="I12056" s="15"/>
      <c r="J12056" s="18"/>
      <c r="K12056" s="17"/>
      <c r="L12056" s="23"/>
      <c r="M12056" s="7"/>
      <c r="N12056" s="8"/>
      <c r="O12056" s="6"/>
      <c r="P12056" s="5"/>
    </row>
    <row r="12057" spans="1:16" x14ac:dyDescent="0.25">
      <c r="A12057" s="5"/>
      <c r="B12057" s="3"/>
      <c r="C12057" s="3"/>
      <c r="D12057" s="5"/>
      <c r="E12057" s="19"/>
      <c r="F12057" s="20"/>
      <c r="G12057" s="21"/>
      <c r="H12057" s="22"/>
      <c r="I12057" s="15"/>
      <c r="J12057" s="18"/>
      <c r="K12057" s="17"/>
      <c r="L12057" s="23"/>
      <c r="M12057" s="7"/>
      <c r="N12057" s="8"/>
      <c r="O12057" s="6"/>
      <c r="P12057" s="5"/>
    </row>
    <row r="12058" spans="1:16" x14ac:dyDescent="0.25">
      <c r="A12058" s="5"/>
      <c r="B12058" s="3"/>
      <c r="C12058" s="3"/>
      <c r="D12058" s="5"/>
      <c r="E12058" s="19"/>
      <c r="F12058" s="20"/>
      <c r="G12058" s="21"/>
      <c r="H12058" s="22"/>
      <c r="I12058" s="15"/>
      <c r="J12058" s="18"/>
      <c r="K12058" s="17"/>
      <c r="L12058" s="23"/>
      <c r="M12058" s="7"/>
      <c r="N12058" s="8"/>
      <c r="O12058" s="6"/>
      <c r="P12058" s="5"/>
    </row>
    <row r="12059" spans="1:16" x14ac:dyDescent="0.25">
      <c r="A12059" s="5"/>
      <c r="B12059" s="3"/>
      <c r="C12059" s="3"/>
      <c r="D12059" s="5"/>
      <c r="E12059" s="19"/>
      <c r="F12059" s="20"/>
      <c r="G12059" s="21"/>
      <c r="H12059" s="22"/>
      <c r="I12059" s="15"/>
      <c r="J12059" s="18"/>
      <c r="K12059" s="17"/>
      <c r="L12059" s="23"/>
      <c r="M12059" s="7"/>
      <c r="N12059" s="8"/>
      <c r="O12059" s="6"/>
      <c r="P12059" s="5"/>
    </row>
    <row r="12060" spans="1:16" x14ac:dyDescent="0.25">
      <c r="A12060" s="5"/>
      <c r="B12060" s="3"/>
      <c r="C12060" s="3"/>
      <c r="D12060" s="5"/>
      <c r="E12060" s="19"/>
      <c r="F12060" s="20"/>
      <c r="G12060" s="21"/>
      <c r="H12060" s="22"/>
      <c r="I12060" s="15"/>
      <c r="J12060" s="18"/>
      <c r="K12060" s="17"/>
      <c r="L12060" s="23"/>
      <c r="M12060" s="7"/>
      <c r="N12060" s="8"/>
      <c r="O12060" s="6"/>
      <c r="P12060" s="5"/>
    </row>
    <row r="12061" spans="1:16" x14ac:dyDescent="0.25">
      <c r="A12061" s="5"/>
      <c r="B12061" s="3"/>
      <c r="C12061" s="3"/>
      <c r="D12061" s="5"/>
      <c r="E12061" s="19"/>
      <c r="F12061" s="20"/>
      <c r="G12061" s="21"/>
      <c r="H12061" s="22"/>
      <c r="I12061" s="15"/>
      <c r="J12061" s="18"/>
      <c r="K12061" s="17"/>
      <c r="L12061" s="23"/>
      <c r="M12061" s="7"/>
      <c r="N12061" s="8"/>
      <c r="O12061" s="6"/>
      <c r="P12061" s="5"/>
    </row>
    <row r="12062" spans="1:16" x14ac:dyDescent="0.25">
      <c r="A12062" s="5"/>
      <c r="B12062" s="3"/>
      <c r="C12062" s="3"/>
      <c r="D12062" s="5"/>
      <c r="E12062" s="19"/>
      <c r="F12062" s="20"/>
      <c r="G12062" s="21"/>
      <c r="H12062" s="22"/>
      <c r="I12062" s="15"/>
      <c r="J12062" s="18"/>
      <c r="K12062" s="17"/>
      <c r="L12062" s="23"/>
      <c r="M12062" s="7"/>
      <c r="N12062" s="8"/>
      <c r="O12062" s="6"/>
      <c r="P12062" s="5"/>
    </row>
    <row r="12063" spans="1:16" x14ac:dyDescent="0.25">
      <c r="A12063" s="5"/>
      <c r="B12063" s="3"/>
      <c r="C12063" s="3"/>
      <c r="D12063" s="5"/>
      <c r="E12063" s="19"/>
      <c r="F12063" s="20"/>
      <c r="G12063" s="21"/>
      <c r="H12063" s="22"/>
      <c r="I12063" s="15"/>
      <c r="J12063" s="18"/>
      <c r="K12063" s="17"/>
      <c r="L12063" s="23"/>
      <c r="M12063" s="7"/>
      <c r="N12063" s="8"/>
      <c r="O12063" s="6"/>
      <c r="P12063" s="5"/>
    </row>
    <row r="12064" spans="1:16" x14ac:dyDescent="0.25">
      <c r="A12064" s="5"/>
      <c r="B12064" s="3"/>
      <c r="C12064" s="3"/>
      <c r="D12064" s="5"/>
      <c r="E12064" s="19"/>
      <c r="F12064" s="20"/>
      <c r="G12064" s="21"/>
      <c r="H12064" s="22"/>
      <c r="I12064" s="15"/>
      <c r="J12064" s="18"/>
      <c r="K12064" s="17"/>
      <c r="L12064" s="23"/>
      <c r="M12064" s="7"/>
      <c r="N12064" s="8"/>
      <c r="O12064" s="6"/>
      <c r="P12064" s="5"/>
    </row>
    <row r="12065" spans="1:16" x14ac:dyDescent="0.25">
      <c r="A12065" s="5"/>
      <c r="B12065" s="3"/>
      <c r="C12065" s="3"/>
      <c r="D12065" s="5"/>
      <c r="E12065" s="19"/>
      <c r="F12065" s="20"/>
      <c r="G12065" s="21"/>
      <c r="H12065" s="22"/>
      <c r="I12065" s="15"/>
      <c r="J12065" s="18"/>
      <c r="K12065" s="17"/>
      <c r="L12065" s="23"/>
      <c r="M12065" s="7"/>
      <c r="N12065" s="8"/>
      <c r="O12065" s="6"/>
      <c r="P12065" s="5"/>
    </row>
    <row r="12066" spans="1:16" x14ac:dyDescent="0.25">
      <c r="A12066" s="5"/>
      <c r="B12066" s="3"/>
      <c r="C12066" s="3"/>
      <c r="D12066" s="5"/>
      <c r="E12066" s="19"/>
      <c r="F12066" s="20"/>
      <c r="G12066" s="21"/>
      <c r="H12066" s="22"/>
      <c r="I12066" s="15"/>
      <c r="J12066" s="18"/>
      <c r="K12066" s="17"/>
      <c r="L12066" s="23"/>
      <c r="M12066" s="7"/>
      <c r="N12066" s="8"/>
      <c r="O12066" s="6"/>
      <c r="P12066" s="5"/>
    </row>
    <row r="12067" spans="1:16" x14ac:dyDescent="0.25">
      <c r="A12067" s="5"/>
      <c r="B12067" s="3"/>
      <c r="C12067" s="3"/>
      <c r="D12067" s="5"/>
      <c r="E12067" s="19"/>
      <c r="F12067" s="20"/>
      <c r="G12067" s="21"/>
      <c r="H12067" s="22"/>
      <c r="I12067" s="15"/>
      <c r="J12067" s="18"/>
      <c r="K12067" s="17"/>
      <c r="L12067" s="23"/>
      <c r="M12067" s="7"/>
      <c r="N12067" s="8"/>
      <c r="O12067" s="6"/>
      <c r="P12067" s="5"/>
    </row>
    <row r="12068" spans="1:16" x14ac:dyDescent="0.25">
      <c r="A12068" s="5"/>
      <c r="B12068" s="3"/>
      <c r="C12068" s="3"/>
      <c r="D12068" s="5"/>
      <c r="E12068" s="19"/>
      <c r="F12068" s="20"/>
      <c r="G12068" s="21"/>
      <c r="H12068" s="22"/>
      <c r="I12068" s="15"/>
      <c r="J12068" s="18"/>
      <c r="K12068" s="17"/>
      <c r="L12068" s="23"/>
      <c r="M12068" s="7"/>
      <c r="N12068" s="8"/>
      <c r="O12068" s="6"/>
      <c r="P12068" s="5"/>
    </row>
    <row r="12069" spans="1:16" x14ac:dyDescent="0.25">
      <c r="A12069" s="5"/>
      <c r="B12069" s="3"/>
      <c r="C12069" s="3"/>
      <c r="D12069" s="5"/>
      <c r="E12069" s="19"/>
      <c r="F12069" s="20"/>
      <c r="G12069" s="21"/>
      <c r="H12069" s="22"/>
      <c r="I12069" s="15"/>
      <c r="J12069" s="18"/>
      <c r="K12069" s="17"/>
      <c r="L12069" s="23"/>
      <c r="M12069" s="7"/>
      <c r="N12069" s="8"/>
      <c r="O12069" s="6"/>
      <c r="P12069" s="5"/>
    </row>
    <row r="12070" spans="1:16" x14ac:dyDescent="0.25">
      <c r="A12070" s="5"/>
      <c r="B12070" s="3"/>
      <c r="C12070" s="3"/>
      <c r="D12070" s="5"/>
      <c r="E12070" s="19"/>
      <c r="F12070" s="20"/>
      <c r="G12070" s="21"/>
      <c r="H12070" s="22"/>
      <c r="I12070" s="15"/>
      <c r="J12070" s="18"/>
      <c r="K12070" s="17"/>
      <c r="L12070" s="23"/>
      <c r="M12070" s="7"/>
      <c r="N12070" s="8"/>
      <c r="O12070" s="6"/>
      <c r="P12070" s="5"/>
    </row>
    <row r="12071" spans="1:16" x14ac:dyDescent="0.25">
      <c r="A12071" s="5"/>
      <c r="B12071" s="3"/>
      <c r="C12071" s="3"/>
      <c r="D12071" s="5"/>
      <c r="E12071" s="19"/>
      <c r="F12071" s="20"/>
      <c r="G12071" s="21"/>
      <c r="H12071" s="22"/>
      <c r="I12071" s="15"/>
      <c r="J12071" s="18"/>
      <c r="K12071" s="17"/>
      <c r="L12071" s="23"/>
      <c r="M12071" s="7"/>
      <c r="N12071" s="8"/>
      <c r="O12071" s="6"/>
      <c r="P12071" s="5"/>
    </row>
    <row r="12072" spans="1:16" x14ac:dyDescent="0.25">
      <c r="A12072" s="5"/>
      <c r="B12072" s="3"/>
      <c r="C12072" s="3"/>
      <c r="D12072" s="5"/>
      <c r="E12072" s="19"/>
      <c r="F12072" s="20"/>
      <c r="G12072" s="21"/>
      <c r="H12072" s="22"/>
      <c r="I12072" s="15"/>
      <c r="J12072" s="18"/>
      <c r="K12072" s="17"/>
      <c r="L12072" s="23"/>
      <c r="M12072" s="7"/>
      <c r="N12072" s="8"/>
      <c r="O12072" s="6"/>
      <c r="P12072" s="5"/>
    </row>
    <row r="12073" spans="1:16" x14ac:dyDescent="0.25">
      <c r="A12073" s="5"/>
      <c r="B12073" s="3"/>
      <c r="C12073" s="3"/>
      <c r="D12073" s="5"/>
      <c r="E12073" s="19"/>
      <c r="F12073" s="20"/>
      <c r="G12073" s="21"/>
      <c r="H12073" s="22"/>
      <c r="I12073" s="15"/>
      <c r="J12073" s="18"/>
      <c r="K12073" s="17"/>
      <c r="L12073" s="23"/>
      <c r="M12073" s="7"/>
      <c r="N12073" s="8"/>
      <c r="O12073" s="6"/>
      <c r="P12073" s="5"/>
    </row>
    <row r="12074" spans="1:16" x14ac:dyDescent="0.25">
      <c r="A12074" s="5"/>
      <c r="B12074" s="3"/>
      <c r="C12074" s="3"/>
      <c r="D12074" s="5"/>
      <c r="E12074" s="19"/>
      <c r="F12074" s="20"/>
      <c r="G12074" s="21"/>
      <c r="H12074" s="22"/>
      <c r="I12074" s="15"/>
      <c r="J12074" s="18"/>
      <c r="K12074" s="17"/>
      <c r="L12074" s="23"/>
      <c r="M12074" s="7"/>
      <c r="N12074" s="8"/>
      <c r="O12074" s="6"/>
      <c r="P12074" s="5"/>
    </row>
    <row r="12075" spans="1:16" x14ac:dyDescent="0.25">
      <c r="A12075" s="5"/>
      <c r="B12075" s="3"/>
      <c r="C12075" s="3"/>
      <c r="D12075" s="5"/>
      <c r="E12075" s="19"/>
      <c r="F12075" s="20"/>
      <c r="G12075" s="21"/>
      <c r="H12075" s="22"/>
      <c r="I12075" s="15"/>
      <c r="J12075" s="18"/>
      <c r="K12075" s="17"/>
      <c r="L12075" s="23"/>
      <c r="M12075" s="7"/>
      <c r="N12075" s="8"/>
      <c r="O12075" s="6"/>
      <c r="P12075" s="5"/>
    </row>
    <row r="12076" spans="1:16" x14ac:dyDescent="0.25">
      <c r="A12076" s="5"/>
      <c r="B12076" s="3"/>
      <c r="C12076" s="3"/>
      <c r="D12076" s="5"/>
      <c r="E12076" s="19"/>
      <c r="F12076" s="20"/>
      <c r="G12076" s="21"/>
      <c r="H12076" s="22"/>
      <c r="I12076" s="15"/>
      <c r="J12076" s="18"/>
      <c r="K12076" s="17"/>
      <c r="L12076" s="23"/>
      <c r="M12076" s="7"/>
      <c r="N12076" s="8"/>
      <c r="O12076" s="6"/>
      <c r="P12076" s="5"/>
    </row>
    <row r="12077" spans="1:16" x14ac:dyDescent="0.25">
      <c r="A12077" s="5"/>
      <c r="B12077" s="3"/>
      <c r="C12077" s="3"/>
      <c r="D12077" s="5"/>
      <c r="E12077" s="19"/>
      <c r="F12077" s="20"/>
      <c r="G12077" s="21"/>
      <c r="H12077" s="22"/>
      <c r="I12077" s="15"/>
      <c r="J12077" s="18"/>
      <c r="K12077" s="17"/>
      <c r="L12077" s="23"/>
      <c r="M12077" s="7"/>
      <c r="N12077" s="8"/>
      <c r="O12077" s="6"/>
      <c r="P12077" s="5"/>
    </row>
    <row r="12078" spans="1:16" x14ac:dyDescent="0.25">
      <c r="A12078" s="5"/>
      <c r="B12078" s="3"/>
      <c r="C12078" s="3"/>
      <c r="D12078" s="5"/>
      <c r="E12078" s="19"/>
      <c r="F12078" s="20"/>
      <c r="G12078" s="21"/>
      <c r="H12078" s="22"/>
      <c r="I12078" s="15"/>
      <c r="J12078" s="18"/>
      <c r="K12078" s="17"/>
      <c r="L12078" s="23"/>
      <c r="M12078" s="7"/>
      <c r="N12078" s="8"/>
      <c r="O12078" s="6"/>
      <c r="P12078" s="5"/>
    </row>
    <row r="12079" spans="1:16" x14ac:dyDescent="0.25">
      <c r="A12079" s="5"/>
      <c r="B12079" s="3"/>
      <c r="C12079" s="3"/>
      <c r="D12079" s="5"/>
      <c r="E12079" s="19"/>
      <c r="F12079" s="20"/>
      <c r="G12079" s="21"/>
      <c r="H12079" s="22"/>
      <c r="I12079" s="15"/>
      <c r="J12079" s="18"/>
      <c r="K12079" s="17"/>
      <c r="L12079" s="23"/>
      <c r="M12079" s="7"/>
      <c r="N12079" s="8"/>
      <c r="O12079" s="6"/>
      <c r="P12079" s="5"/>
    </row>
    <row r="12080" spans="1:16" x14ac:dyDescent="0.25">
      <c r="A12080" s="5"/>
      <c r="B12080" s="3"/>
      <c r="C12080" s="3"/>
      <c r="D12080" s="5"/>
      <c r="E12080" s="19"/>
      <c r="F12080" s="20"/>
      <c r="G12080" s="21"/>
      <c r="H12080" s="22"/>
      <c r="I12080" s="15"/>
      <c r="J12080" s="18"/>
      <c r="K12080" s="17"/>
      <c r="L12080" s="23"/>
      <c r="M12080" s="7"/>
      <c r="N12080" s="8"/>
      <c r="O12080" s="6"/>
      <c r="P12080" s="5"/>
    </row>
    <row r="12081" spans="1:16" x14ac:dyDescent="0.25">
      <c r="A12081" s="5"/>
      <c r="B12081" s="3"/>
      <c r="C12081" s="3"/>
      <c r="D12081" s="5"/>
      <c r="E12081" s="19"/>
      <c r="F12081" s="20"/>
      <c r="G12081" s="21"/>
      <c r="H12081" s="22"/>
      <c r="I12081" s="15"/>
      <c r="J12081" s="18"/>
      <c r="K12081" s="17"/>
      <c r="L12081" s="23"/>
      <c r="M12081" s="7"/>
      <c r="N12081" s="8"/>
      <c r="O12081" s="6"/>
      <c r="P12081" s="5"/>
    </row>
    <row r="12082" spans="1:16" x14ac:dyDescent="0.25">
      <c r="A12082" s="5"/>
      <c r="B12082" s="3"/>
      <c r="C12082" s="3"/>
      <c r="D12082" s="5"/>
      <c r="E12082" s="19"/>
      <c r="F12082" s="20"/>
      <c r="G12082" s="21"/>
      <c r="H12082" s="22"/>
      <c r="I12082" s="15"/>
      <c r="J12082" s="18"/>
      <c r="K12082" s="17"/>
      <c r="L12082" s="23"/>
      <c r="M12082" s="7"/>
      <c r="N12082" s="8"/>
      <c r="O12082" s="6"/>
      <c r="P12082" s="5"/>
    </row>
    <row r="12083" spans="1:16" x14ac:dyDescent="0.25">
      <c r="A12083" s="5"/>
      <c r="B12083" s="3"/>
      <c r="C12083" s="3"/>
      <c r="D12083" s="5"/>
      <c r="E12083" s="19"/>
      <c r="F12083" s="20"/>
      <c r="G12083" s="21"/>
      <c r="H12083" s="22"/>
      <c r="I12083" s="15"/>
      <c r="J12083" s="18"/>
      <c r="K12083" s="17"/>
      <c r="L12083" s="23"/>
      <c r="M12083" s="7"/>
      <c r="N12083" s="8"/>
      <c r="O12083" s="6"/>
      <c r="P12083" s="5"/>
    </row>
    <row r="12084" spans="1:16" x14ac:dyDescent="0.25">
      <c r="A12084" s="5"/>
      <c r="B12084" s="3"/>
      <c r="C12084" s="3"/>
      <c r="D12084" s="5"/>
      <c r="E12084" s="19"/>
      <c r="F12084" s="20"/>
      <c r="G12084" s="21"/>
      <c r="H12084" s="22"/>
      <c r="I12084" s="15"/>
      <c r="J12084" s="18"/>
      <c r="K12084" s="17"/>
      <c r="L12084" s="23"/>
      <c r="M12084" s="7"/>
      <c r="N12084" s="8"/>
      <c r="O12084" s="6"/>
      <c r="P12084" s="5"/>
    </row>
    <row r="12085" spans="1:16" x14ac:dyDescent="0.25">
      <c r="A12085" s="5"/>
      <c r="B12085" s="3"/>
      <c r="C12085" s="3"/>
      <c r="D12085" s="5"/>
      <c r="E12085" s="19"/>
      <c r="F12085" s="20"/>
      <c r="G12085" s="21"/>
      <c r="H12085" s="22"/>
      <c r="I12085" s="15"/>
      <c r="J12085" s="18"/>
      <c r="K12085" s="17"/>
      <c r="L12085" s="23"/>
      <c r="M12085" s="7"/>
      <c r="N12085" s="8"/>
      <c r="O12085" s="6"/>
      <c r="P12085" s="5"/>
    </row>
    <row r="12086" spans="1:16" x14ac:dyDescent="0.25">
      <c r="A12086" s="5"/>
      <c r="B12086" s="3"/>
      <c r="C12086" s="3"/>
      <c r="D12086" s="5"/>
      <c r="E12086" s="19"/>
      <c r="F12086" s="20"/>
      <c r="G12086" s="21"/>
      <c r="H12086" s="22"/>
      <c r="I12086" s="15"/>
      <c r="J12086" s="18"/>
      <c r="K12086" s="17"/>
      <c r="L12086" s="23"/>
      <c r="M12086" s="7"/>
      <c r="N12086" s="8"/>
      <c r="O12086" s="6"/>
      <c r="P12086" s="5"/>
    </row>
    <row r="12087" spans="1:16" x14ac:dyDescent="0.25">
      <c r="A12087" s="5"/>
      <c r="B12087" s="3"/>
      <c r="C12087" s="3"/>
      <c r="D12087" s="5"/>
      <c r="E12087" s="19"/>
      <c r="F12087" s="20"/>
      <c r="G12087" s="21"/>
      <c r="H12087" s="22"/>
      <c r="I12087" s="15"/>
      <c r="J12087" s="18"/>
      <c r="K12087" s="17"/>
      <c r="L12087" s="23"/>
      <c r="M12087" s="7"/>
      <c r="N12087" s="8"/>
      <c r="O12087" s="6"/>
      <c r="P12087" s="5"/>
    </row>
    <row r="12088" spans="1:16" x14ac:dyDescent="0.25">
      <c r="A12088" s="5"/>
      <c r="B12088" s="3"/>
      <c r="C12088" s="3"/>
      <c r="D12088" s="5"/>
      <c r="E12088" s="19"/>
      <c r="F12088" s="20"/>
      <c r="G12088" s="21"/>
      <c r="H12088" s="22"/>
      <c r="I12088" s="15"/>
      <c r="J12088" s="18"/>
      <c r="K12088" s="17"/>
      <c r="L12088" s="23"/>
      <c r="M12088" s="7"/>
      <c r="N12088" s="8"/>
      <c r="O12088" s="6"/>
      <c r="P12088" s="5"/>
    </row>
    <row r="12089" spans="1:16" x14ac:dyDescent="0.25">
      <c r="A12089" s="5"/>
      <c r="B12089" s="3"/>
      <c r="C12089" s="3"/>
      <c r="D12089" s="5"/>
      <c r="E12089" s="19"/>
      <c r="F12089" s="20"/>
      <c r="G12089" s="21"/>
      <c r="H12089" s="22"/>
      <c r="I12089" s="15"/>
      <c r="J12089" s="18"/>
      <c r="K12089" s="17"/>
      <c r="L12089" s="23"/>
      <c r="M12089" s="7"/>
      <c r="N12089" s="8"/>
      <c r="O12089" s="6"/>
      <c r="P12089" s="5"/>
    </row>
    <row r="12090" spans="1:16" x14ac:dyDescent="0.25">
      <c r="A12090" s="5"/>
      <c r="B12090" s="3"/>
      <c r="C12090" s="3"/>
      <c r="D12090" s="5"/>
      <c r="E12090" s="19"/>
      <c r="F12090" s="20"/>
      <c r="G12090" s="21"/>
      <c r="H12090" s="22"/>
      <c r="I12090" s="15"/>
      <c r="J12090" s="18"/>
      <c r="K12090" s="17"/>
      <c r="L12090" s="23"/>
      <c r="M12090" s="7"/>
      <c r="N12090" s="8"/>
      <c r="O12090" s="6"/>
      <c r="P12090" s="5"/>
    </row>
    <row r="12091" spans="1:16" x14ac:dyDescent="0.25">
      <c r="A12091" s="5"/>
      <c r="B12091" s="3"/>
      <c r="C12091" s="3"/>
      <c r="D12091" s="5"/>
      <c r="E12091" s="19"/>
      <c r="F12091" s="20"/>
      <c r="G12091" s="21"/>
      <c r="H12091" s="22"/>
      <c r="I12091" s="15"/>
      <c r="J12091" s="18"/>
      <c r="K12091" s="17"/>
      <c r="L12091" s="23"/>
      <c r="M12091" s="7"/>
      <c r="N12091" s="8"/>
      <c r="O12091" s="6"/>
      <c r="P12091" s="5"/>
    </row>
    <row r="12092" spans="1:16" x14ac:dyDescent="0.25">
      <c r="A12092" s="5"/>
      <c r="B12092" s="3"/>
      <c r="C12092" s="3"/>
      <c r="D12092" s="5"/>
      <c r="E12092" s="19"/>
      <c r="F12092" s="20"/>
      <c r="G12092" s="21"/>
      <c r="H12092" s="22"/>
      <c r="I12092" s="15"/>
      <c r="J12092" s="18"/>
      <c r="K12092" s="17"/>
      <c r="L12092" s="23"/>
      <c r="M12092" s="7"/>
      <c r="N12092" s="8"/>
      <c r="O12092" s="6"/>
      <c r="P12092" s="5"/>
    </row>
    <row r="12093" spans="1:16" x14ac:dyDescent="0.25">
      <c r="A12093" s="5"/>
      <c r="B12093" s="3"/>
      <c r="C12093" s="3"/>
      <c r="D12093" s="5"/>
      <c r="E12093" s="19"/>
      <c r="F12093" s="20"/>
      <c r="G12093" s="21"/>
      <c r="H12093" s="22"/>
      <c r="I12093" s="15"/>
      <c r="J12093" s="18"/>
      <c r="K12093" s="17"/>
      <c r="L12093" s="23"/>
      <c r="M12093" s="7"/>
      <c r="N12093" s="8"/>
      <c r="O12093" s="6"/>
      <c r="P12093" s="5"/>
    </row>
    <row r="12094" spans="1:16" x14ac:dyDescent="0.25">
      <c r="A12094" s="5"/>
      <c r="B12094" s="3"/>
      <c r="C12094" s="3"/>
      <c r="D12094" s="5"/>
      <c r="E12094" s="19"/>
      <c r="F12094" s="20"/>
      <c r="G12094" s="21"/>
      <c r="H12094" s="22"/>
      <c r="I12094" s="15"/>
      <c r="J12094" s="18"/>
      <c r="K12094" s="17"/>
      <c r="L12094" s="23"/>
      <c r="M12094" s="7"/>
      <c r="N12094" s="8"/>
      <c r="O12094" s="6"/>
      <c r="P12094" s="5"/>
    </row>
    <row r="12095" spans="1:16" x14ac:dyDescent="0.25">
      <c r="A12095" s="5"/>
      <c r="B12095" s="3"/>
      <c r="C12095" s="3"/>
      <c r="D12095" s="5"/>
      <c r="E12095" s="19"/>
      <c r="F12095" s="20"/>
      <c r="G12095" s="21"/>
      <c r="H12095" s="22"/>
      <c r="I12095" s="15"/>
      <c r="J12095" s="18"/>
      <c r="K12095" s="17"/>
      <c r="L12095" s="23"/>
      <c r="M12095" s="7"/>
      <c r="N12095" s="8"/>
      <c r="O12095" s="6"/>
      <c r="P12095" s="5"/>
    </row>
    <row r="12096" spans="1:16" x14ac:dyDescent="0.25">
      <c r="A12096" s="5"/>
      <c r="B12096" s="3"/>
      <c r="C12096" s="3"/>
      <c r="D12096" s="5"/>
      <c r="E12096" s="19"/>
      <c r="F12096" s="20"/>
      <c r="G12096" s="21"/>
      <c r="H12096" s="22"/>
      <c r="I12096" s="15"/>
      <c r="J12096" s="18"/>
      <c r="K12096" s="17"/>
      <c r="L12096" s="23"/>
      <c r="M12096" s="7"/>
      <c r="N12096" s="8"/>
      <c r="O12096" s="6"/>
      <c r="P12096" s="5"/>
    </row>
    <row r="12097" spans="1:16" x14ac:dyDescent="0.25">
      <c r="A12097" s="5"/>
      <c r="B12097" s="3"/>
      <c r="C12097" s="3"/>
      <c r="D12097" s="5"/>
      <c r="E12097" s="19"/>
      <c r="F12097" s="20"/>
      <c r="G12097" s="21"/>
      <c r="H12097" s="22"/>
      <c r="I12097" s="15"/>
      <c r="J12097" s="18"/>
      <c r="K12097" s="17"/>
      <c r="L12097" s="23"/>
      <c r="M12097" s="7"/>
      <c r="N12097" s="8"/>
      <c r="O12097" s="6"/>
      <c r="P12097" s="5"/>
    </row>
    <row r="12098" spans="1:16" x14ac:dyDescent="0.25">
      <c r="A12098" s="5"/>
      <c r="B12098" s="3"/>
      <c r="C12098" s="3"/>
      <c r="D12098" s="5"/>
      <c r="E12098" s="19"/>
      <c r="F12098" s="20"/>
      <c r="G12098" s="21"/>
      <c r="H12098" s="22"/>
      <c r="I12098" s="15"/>
      <c r="J12098" s="18"/>
      <c r="K12098" s="17"/>
      <c r="L12098" s="23"/>
      <c r="M12098" s="7"/>
      <c r="N12098" s="8"/>
      <c r="O12098" s="6"/>
      <c r="P12098" s="5"/>
    </row>
    <row r="12099" spans="1:16" x14ac:dyDescent="0.25">
      <c r="A12099" s="5"/>
      <c r="B12099" s="3"/>
      <c r="C12099" s="3"/>
      <c r="D12099" s="5"/>
      <c r="E12099" s="19"/>
      <c r="F12099" s="20"/>
      <c r="G12099" s="21"/>
      <c r="H12099" s="22"/>
      <c r="I12099" s="15"/>
      <c r="J12099" s="18"/>
      <c r="K12099" s="17"/>
      <c r="L12099" s="23"/>
      <c r="M12099" s="7"/>
      <c r="N12099" s="8"/>
      <c r="O12099" s="6"/>
      <c r="P12099" s="5"/>
    </row>
    <row r="12100" spans="1:16" x14ac:dyDescent="0.25">
      <c r="A12100" s="5"/>
      <c r="B12100" s="3"/>
      <c r="C12100" s="3"/>
      <c r="D12100" s="5"/>
      <c r="E12100" s="19"/>
      <c r="F12100" s="20"/>
      <c r="G12100" s="21"/>
      <c r="H12100" s="22"/>
      <c r="I12100" s="15"/>
      <c r="J12100" s="18"/>
      <c r="K12100" s="17"/>
      <c r="L12100" s="23"/>
      <c r="M12100" s="7"/>
      <c r="N12100" s="8"/>
      <c r="O12100" s="6"/>
      <c r="P12100" s="5"/>
    </row>
    <row r="12101" spans="1:16" x14ac:dyDescent="0.25">
      <c r="A12101" s="5"/>
      <c r="B12101" s="3"/>
      <c r="C12101" s="3"/>
      <c r="D12101" s="5"/>
      <c r="E12101" s="19"/>
      <c r="F12101" s="20"/>
      <c r="G12101" s="21"/>
      <c r="H12101" s="22"/>
      <c r="I12101" s="15"/>
      <c r="J12101" s="18"/>
      <c r="K12101" s="17"/>
      <c r="L12101" s="23"/>
      <c r="M12101" s="7"/>
      <c r="N12101" s="8"/>
      <c r="O12101" s="6"/>
      <c r="P12101" s="5"/>
    </row>
    <row r="12102" spans="1:16" x14ac:dyDescent="0.25">
      <c r="A12102" s="5"/>
      <c r="B12102" s="3"/>
      <c r="C12102" s="3"/>
      <c r="D12102" s="5"/>
      <c r="E12102" s="19"/>
      <c r="F12102" s="20"/>
      <c r="G12102" s="21"/>
      <c r="H12102" s="22"/>
      <c r="I12102" s="15"/>
      <c r="J12102" s="18"/>
      <c r="K12102" s="17"/>
      <c r="L12102" s="23"/>
      <c r="M12102" s="7"/>
      <c r="N12102" s="8"/>
      <c r="O12102" s="6"/>
      <c r="P12102" s="5"/>
    </row>
    <row r="12103" spans="1:16" x14ac:dyDescent="0.25">
      <c r="A12103" s="5"/>
      <c r="B12103" s="3"/>
      <c r="C12103" s="3"/>
      <c r="D12103" s="5"/>
      <c r="E12103" s="19"/>
      <c r="F12103" s="20"/>
      <c r="G12103" s="21"/>
      <c r="H12103" s="22"/>
      <c r="I12103" s="15"/>
      <c r="J12103" s="18"/>
      <c r="K12103" s="17"/>
      <c r="L12103" s="23"/>
      <c r="M12103" s="7"/>
      <c r="N12103" s="8"/>
      <c r="O12103" s="6"/>
      <c r="P12103" s="5"/>
    </row>
    <row r="12104" spans="1:16" x14ac:dyDescent="0.25">
      <c r="A12104" s="5"/>
      <c r="B12104" s="3"/>
      <c r="C12104" s="3"/>
      <c r="D12104" s="5"/>
      <c r="E12104" s="19"/>
      <c r="F12104" s="20"/>
      <c r="G12104" s="21"/>
      <c r="H12104" s="22"/>
      <c r="I12104" s="15"/>
      <c r="J12104" s="18"/>
      <c r="K12104" s="17"/>
      <c r="L12104" s="23"/>
      <c r="M12104" s="7"/>
      <c r="N12104" s="8"/>
      <c r="O12104" s="6"/>
      <c r="P12104" s="5"/>
    </row>
    <row r="12105" spans="1:16" x14ac:dyDescent="0.25">
      <c r="A12105" s="5"/>
      <c r="B12105" s="3"/>
      <c r="C12105" s="3"/>
      <c r="D12105" s="5"/>
      <c r="E12105" s="19"/>
      <c r="F12105" s="20"/>
      <c r="G12105" s="21"/>
      <c r="H12105" s="22"/>
      <c r="I12105" s="15"/>
      <c r="J12105" s="18"/>
      <c r="K12105" s="17"/>
      <c r="L12105" s="23"/>
      <c r="M12105" s="7"/>
      <c r="N12105" s="8"/>
      <c r="O12105" s="6"/>
      <c r="P12105" s="5"/>
    </row>
    <row r="12106" spans="1:16" x14ac:dyDescent="0.25">
      <c r="A12106" s="5"/>
      <c r="B12106" s="3"/>
      <c r="C12106" s="3"/>
      <c r="D12106" s="5"/>
      <c r="E12106" s="19"/>
      <c r="F12106" s="20"/>
      <c r="G12106" s="21"/>
      <c r="H12106" s="22"/>
      <c r="I12106" s="15"/>
      <c r="J12106" s="18"/>
      <c r="K12106" s="17"/>
      <c r="L12106" s="23"/>
      <c r="M12106" s="7"/>
      <c r="N12106" s="8"/>
      <c r="O12106" s="6"/>
      <c r="P12106" s="5"/>
    </row>
    <row r="12107" spans="1:16" x14ac:dyDescent="0.25">
      <c r="A12107" s="5"/>
      <c r="B12107" s="3"/>
      <c r="C12107" s="3"/>
      <c r="D12107" s="5"/>
      <c r="E12107" s="19"/>
      <c r="F12107" s="20"/>
      <c r="G12107" s="21"/>
      <c r="H12107" s="22"/>
      <c r="I12107" s="15"/>
      <c r="J12107" s="18"/>
      <c r="K12107" s="17"/>
      <c r="L12107" s="23"/>
      <c r="M12107" s="7"/>
      <c r="N12107" s="8"/>
      <c r="O12107" s="6"/>
      <c r="P12107" s="5"/>
    </row>
    <row r="12108" spans="1:16" x14ac:dyDescent="0.25">
      <c r="A12108" s="5"/>
      <c r="B12108" s="3"/>
      <c r="C12108" s="3"/>
      <c r="D12108" s="5"/>
      <c r="E12108" s="19"/>
      <c r="F12108" s="20"/>
      <c r="G12108" s="21"/>
      <c r="H12108" s="22"/>
      <c r="I12108" s="15"/>
      <c r="J12108" s="18"/>
      <c r="K12108" s="17"/>
      <c r="L12108" s="23"/>
      <c r="M12108" s="7"/>
      <c r="N12108" s="8"/>
      <c r="O12108" s="6"/>
      <c r="P12108" s="5"/>
    </row>
    <row r="12109" spans="1:16" x14ac:dyDescent="0.25">
      <c r="A12109" s="5"/>
      <c r="B12109" s="3"/>
      <c r="C12109" s="3"/>
      <c r="D12109" s="5"/>
      <c r="E12109" s="19"/>
      <c r="F12109" s="20"/>
      <c r="G12109" s="21"/>
      <c r="H12109" s="22"/>
      <c r="I12109" s="15"/>
      <c r="J12109" s="18"/>
      <c r="K12109" s="17"/>
      <c r="L12109" s="23"/>
      <c r="M12109" s="7"/>
      <c r="N12109" s="8"/>
      <c r="O12109" s="6"/>
      <c r="P12109" s="5"/>
    </row>
    <row r="12110" spans="1:16" x14ac:dyDescent="0.25">
      <c r="A12110" s="5"/>
      <c r="B12110" s="3"/>
      <c r="C12110" s="3"/>
      <c r="D12110" s="5"/>
      <c r="E12110" s="19"/>
      <c r="F12110" s="20"/>
      <c r="G12110" s="21"/>
      <c r="H12110" s="22"/>
      <c r="I12110" s="15"/>
      <c r="J12110" s="18"/>
      <c r="K12110" s="17"/>
      <c r="L12110" s="23"/>
      <c r="M12110" s="7"/>
      <c r="N12110" s="8"/>
      <c r="O12110" s="6"/>
      <c r="P12110" s="5"/>
    </row>
    <row r="12111" spans="1:16" x14ac:dyDescent="0.25">
      <c r="A12111" s="5"/>
      <c r="B12111" s="3"/>
      <c r="C12111" s="3"/>
      <c r="D12111" s="5"/>
      <c r="E12111" s="19"/>
      <c r="F12111" s="20"/>
      <c r="G12111" s="21"/>
      <c r="H12111" s="22"/>
      <c r="I12111" s="15"/>
      <c r="J12111" s="18"/>
      <c r="K12111" s="17"/>
      <c r="L12111" s="23"/>
      <c r="M12111" s="7"/>
      <c r="N12111" s="8"/>
      <c r="O12111" s="6"/>
      <c r="P12111" s="5"/>
    </row>
    <row r="12112" spans="1:16" x14ac:dyDescent="0.25">
      <c r="A12112" s="5"/>
      <c r="B12112" s="3"/>
      <c r="C12112" s="3"/>
      <c r="D12112" s="5"/>
      <c r="E12112" s="19"/>
      <c r="F12112" s="20"/>
      <c r="G12112" s="21"/>
      <c r="H12112" s="22"/>
      <c r="I12112" s="15"/>
      <c r="J12112" s="18"/>
      <c r="K12112" s="17"/>
      <c r="L12112" s="23"/>
      <c r="M12112" s="7"/>
      <c r="N12112" s="8"/>
      <c r="O12112" s="6"/>
      <c r="P12112" s="5"/>
    </row>
    <row r="12113" spans="1:16" x14ac:dyDescent="0.25">
      <c r="A12113" s="5"/>
      <c r="B12113" s="3"/>
      <c r="C12113" s="3"/>
      <c r="D12113" s="5"/>
      <c r="E12113" s="19"/>
      <c r="F12113" s="20"/>
      <c r="G12113" s="21"/>
      <c r="H12113" s="22"/>
      <c r="I12113" s="15"/>
      <c r="J12113" s="18"/>
      <c r="K12113" s="17"/>
      <c r="L12113" s="23"/>
      <c r="M12113" s="7"/>
      <c r="N12113" s="8"/>
      <c r="O12113" s="6"/>
      <c r="P12113" s="5"/>
    </row>
    <row r="12114" spans="1:16" x14ac:dyDescent="0.25">
      <c r="A12114" s="5"/>
      <c r="B12114" s="3"/>
      <c r="C12114" s="3"/>
      <c r="D12114" s="5"/>
      <c r="E12114" s="19"/>
      <c r="F12114" s="20"/>
      <c r="G12114" s="21"/>
      <c r="H12114" s="22"/>
      <c r="I12114" s="15"/>
      <c r="J12114" s="18"/>
      <c r="K12114" s="17"/>
      <c r="L12114" s="23"/>
      <c r="M12114" s="7"/>
      <c r="N12114" s="8"/>
      <c r="O12114" s="6"/>
      <c r="P12114" s="5"/>
    </row>
    <row r="12115" spans="1:16" x14ac:dyDescent="0.25">
      <c r="A12115" s="5"/>
      <c r="B12115" s="3"/>
      <c r="C12115" s="3"/>
      <c r="D12115" s="5"/>
      <c r="E12115" s="19"/>
      <c r="F12115" s="20"/>
      <c r="G12115" s="21"/>
      <c r="H12115" s="22"/>
      <c r="I12115" s="15"/>
      <c r="J12115" s="18"/>
      <c r="K12115" s="17"/>
      <c r="L12115" s="23"/>
      <c r="M12115" s="7"/>
      <c r="N12115" s="8"/>
      <c r="O12115" s="6"/>
      <c r="P12115" s="5"/>
    </row>
    <row r="12116" spans="1:16" x14ac:dyDescent="0.25">
      <c r="A12116" s="5"/>
      <c r="B12116" s="3"/>
      <c r="C12116" s="3"/>
      <c r="D12116" s="5"/>
      <c r="E12116" s="19"/>
      <c r="F12116" s="20"/>
      <c r="G12116" s="21"/>
      <c r="H12116" s="22"/>
      <c r="I12116" s="15"/>
      <c r="J12116" s="18"/>
      <c r="K12116" s="17"/>
      <c r="L12116" s="23"/>
      <c r="M12116" s="7"/>
      <c r="N12116" s="8"/>
      <c r="O12116" s="6"/>
      <c r="P12116" s="5"/>
    </row>
    <row r="12117" spans="1:16" x14ac:dyDescent="0.25">
      <c r="A12117" s="5"/>
      <c r="B12117" s="3"/>
      <c r="C12117" s="3"/>
      <c r="D12117" s="5"/>
      <c r="E12117" s="19"/>
      <c r="F12117" s="20"/>
      <c r="G12117" s="21"/>
      <c r="H12117" s="22"/>
      <c r="I12117" s="15"/>
      <c r="J12117" s="18"/>
      <c r="K12117" s="17"/>
      <c r="L12117" s="23"/>
      <c r="M12117" s="7"/>
      <c r="N12117" s="8"/>
      <c r="O12117" s="6"/>
      <c r="P12117" s="5"/>
    </row>
    <row r="12118" spans="1:16" x14ac:dyDescent="0.25">
      <c r="A12118" s="5"/>
      <c r="B12118" s="3"/>
      <c r="C12118" s="3"/>
      <c r="D12118" s="5"/>
      <c r="E12118" s="19"/>
      <c r="F12118" s="20"/>
      <c r="G12118" s="21"/>
      <c r="H12118" s="22"/>
      <c r="I12118" s="15"/>
      <c r="J12118" s="18"/>
      <c r="K12118" s="17"/>
      <c r="L12118" s="23"/>
      <c r="M12118" s="7"/>
      <c r="N12118" s="8"/>
      <c r="O12118" s="6"/>
      <c r="P12118" s="5"/>
    </row>
    <row r="12119" spans="1:16" x14ac:dyDescent="0.25">
      <c r="A12119" s="5"/>
      <c r="B12119" s="3"/>
      <c r="C12119" s="3"/>
      <c r="D12119" s="5"/>
      <c r="E12119" s="19"/>
      <c r="F12119" s="20"/>
      <c r="G12119" s="21"/>
      <c r="H12119" s="22"/>
      <c r="I12119" s="15"/>
      <c r="J12119" s="18"/>
      <c r="K12119" s="17"/>
      <c r="L12119" s="23"/>
      <c r="M12119" s="7"/>
      <c r="N12119" s="8"/>
      <c r="O12119" s="6"/>
      <c r="P12119" s="5"/>
    </row>
    <row r="12120" spans="1:16" x14ac:dyDescent="0.25">
      <c r="A12120" s="5"/>
      <c r="B12120" s="3"/>
      <c r="C12120" s="3"/>
      <c r="D12120" s="5"/>
      <c r="E12120" s="19"/>
      <c r="F12120" s="20"/>
      <c r="G12120" s="21"/>
      <c r="H12120" s="22"/>
      <c r="I12120" s="15"/>
      <c r="J12120" s="18"/>
      <c r="K12120" s="17"/>
      <c r="L12120" s="23"/>
      <c r="M12120" s="7"/>
      <c r="N12120" s="8"/>
      <c r="O12120" s="6"/>
      <c r="P12120" s="5"/>
    </row>
    <row r="12121" spans="1:16" x14ac:dyDescent="0.25">
      <c r="A12121" s="5"/>
      <c r="B12121" s="3"/>
      <c r="C12121" s="3"/>
      <c r="D12121" s="5"/>
      <c r="E12121" s="19"/>
      <c r="F12121" s="20"/>
      <c r="G12121" s="21"/>
      <c r="H12121" s="22"/>
      <c r="I12121" s="15"/>
      <c r="J12121" s="18"/>
      <c r="K12121" s="17"/>
      <c r="L12121" s="23"/>
      <c r="M12121" s="7"/>
      <c r="N12121" s="8"/>
      <c r="O12121" s="6"/>
      <c r="P12121" s="5"/>
    </row>
    <row r="12122" spans="1:16" x14ac:dyDescent="0.25">
      <c r="A12122" s="5"/>
      <c r="B12122" s="3"/>
      <c r="C12122" s="3"/>
      <c r="D12122" s="5"/>
      <c r="E12122" s="19"/>
      <c r="F12122" s="20"/>
      <c r="G12122" s="21"/>
      <c r="H12122" s="22"/>
      <c r="I12122" s="15"/>
      <c r="J12122" s="18"/>
      <c r="K12122" s="17"/>
      <c r="L12122" s="23"/>
      <c r="M12122" s="7"/>
      <c r="N12122" s="8"/>
      <c r="O12122" s="6"/>
      <c r="P12122" s="5"/>
    </row>
    <row r="12123" spans="1:16" x14ac:dyDescent="0.25">
      <c r="A12123" s="5"/>
      <c r="B12123" s="3"/>
      <c r="C12123" s="3"/>
      <c r="D12123" s="5"/>
      <c r="E12123" s="19"/>
      <c r="F12123" s="20"/>
      <c r="G12123" s="21"/>
      <c r="H12123" s="22"/>
      <c r="I12123" s="15"/>
      <c r="J12123" s="18"/>
      <c r="K12123" s="17"/>
      <c r="L12123" s="23"/>
      <c r="M12123" s="7"/>
      <c r="N12123" s="8"/>
      <c r="O12123" s="6"/>
      <c r="P12123" s="5"/>
    </row>
    <row r="12124" spans="1:16" x14ac:dyDescent="0.25">
      <c r="A12124" s="5"/>
      <c r="B12124" s="3"/>
      <c r="C12124" s="3"/>
      <c r="D12124" s="5"/>
      <c r="E12124" s="19"/>
      <c r="F12124" s="20"/>
      <c r="G12124" s="21"/>
      <c r="H12124" s="22"/>
      <c r="I12124" s="15"/>
      <c r="J12124" s="18"/>
      <c r="K12124" s="17"/>
      <c r="L12124" s="23"/>
      <c r="M12124" s="7"/>
      <c r="N12124" s="8"/>
      <c r="O12124" s="6"/>
      <c r="P12124" s="5"/>
    </row>
    <row r="12125" spans="1:16" x14ac:dyDescent="0.25">
      <c r="A12125" s="5"/>
      <c r="B12125" s="3"/>
      <c r="C12125" s="3"/>
      <c r="D12125" s="5"/>
      <c r="E12125" s="19"/>
      <c r="F12125" s="20"/>
      <c r="G12125" s="21"/>
      <c r="H12125" s="22"/>
      <c r="I12125" s="15"/>
      <c r="J12125" s="18"/>
      <c r="K12125" s="17"/>
      <c r="L12125" s="23"/>
      <c r="M12125" s="7"/>
      <c r="N12125" s="8"/>
      <c r="O12125" s="6"/>
      <c r="P12125" s="5"/>
    </row>
    <row r="12126" spans="1:16" x14ac:dyDescent="0.25">
      <c r="A12126" s="5"/>
      <c r="B12126" s="3"/>
      <c r="C12126" s="3"/>
      <c r="D12126" s="5"/>
      <c r="E12126" s="19"/>
      <c r="F12126" s="20"/>
      <c r="G12126" s="21"/>
      <c r="H12126" s="22"/>
      <c r="I12126" s="15"/>
      <c r="J12126" s="18"/>
      <c r="K12126" s="17"/>
      <c r="L12126" s="23"/>
      <c r="M12126" s="7"/>
      <c r="N12126" s="8"/>
      <c r="O12126" s="6"/>
      <c r="P12126" s="5"/>
    </row>
    <row r="12127" spans="1:16" x14ac:dyDescent="0.25">
      <c r="A12127" s="5"/>
      <c r="B12127" s="3"/>
      <c r="C12127" s="3"/>
      <c r="D12127" s="5"/>
      <c r="E12127" s="19"/>
      <c r="F12127" s="20"/>
      <c r="G12127" s="21"/>
      <c r="H12127" s="22"/>
      <c r="I12127" s="15"/>
      <c r="J12127" s="18"/>
      <c r="K12127" s="17"/>
      <c r="L12127" s="23"/>
      <c r="M12127" s="7"/>
      <c r="N12127" s="8"/>
      <c r="O12127" s="6"/>
      <c r="P12127" s="5"/>
    </row>
    <row r="12128" spans="1:16" x14ac:dyDescent="0.25">
      <c r="A12128" s="5"/>
      <c r="B12128" s="3"/>
      <c r="C12128" s="3"/>
      <c r="D12128" s="5"/>
      <c r="E12128" s="19"/>
      <c r="F12128" s="20"/>
      <c r="G12128" s="21"/>
      <c r="H12128" s="22"/>
      <c r="I12128" s="15"/>
      <c r="J12128" s="18"/>
      <c r="K12128" s="17"/>
      <c r="L12128" s="23"/>
      <c r="M12128" s="7"/>
      <c r="N12128" s="8"/>
      <c r="O12128" s="6"/>
      <c r="P12128" s="5"/>
    </row>
    <row r="12129" spans="1:16" x14ac:dyDescent="0.25">
      <c r="A12129" s="5"/>
      <c r="B12129" s="3"/>
      <c r="C12129" s="3"/>
      <c r="D12129" s="5"/>
      <c r="E12129" s="19"/>
      <c r="F12129" s="20"/>
      <c r="G12129" s="21"/>
      <c r="H12129" s="22"/>
      <c r="I12129" s="15"/>
      <c r="J12129" s="18"/>
      <c r="K12129" s="17"/>
      <c r="L12129" s="23"/>
      <c r="M12129" s="7"/>
      <c r="N12129" s="8"/>
      <c r="O12129" s="6"/>
      <c r="P12129" s="5"/>
    </row>
    <row r="12130" spans="1:16" x14ac:dyDescent="0.25">
      <c r="A12130" s="5"/>
      <c r="B12130" s="3"/>
      <c r="C12130" s="3"/>
      <c r="D12130" s="5"/>
      <c r="E12130" s="19"/>
      <c r="F12130" s="20"/>
      <c r="G12130" s="21"/>
      <c r="H12130" s="22"/>
      <c r="I12130" s="15"/>
      <c r="J12130" s="18"/>
      <c r="K12130" s="17"/>
      <c r="L12130" s="23"/>
      <c r="M12130" s="7"/>
      <c r="N12130" s="8"/>
      <c r="O12130" s="6"/>
      <c r="P12130" s="5"/>
    </row>
    <row r="12131" spans="1:16" x14ac:dyDescent="0.25">
      <c r="A12131" s="5"/>
      <c r="B12131" s="3"/>
      <c r="C12131" s="3"/>
      <c r="D12131" s="5"/>
      <c r="E12131" s="19"/>
      <c r="F12131" s="20"/>
      <c r="G12131" s="21"/>
      <c r="H12131" s="22"/>
      <c r="I12131" s="15"/>
      <c r="J12131" s="18"/>
      <c r="K12131" s="17"/>
      <c r="L12131" s="23"/>
      <c r="M12131" s="7"/>
      <c r="N12131" s="8"/>
      <c r="O12131" s="6"/>
      <c r="P12131" s="5"/>
    </row>
    <row r="12132" spans="1:16" x14ac:dyDescent="0.25">
      <c r="A12132" s="5"/>
      <c r="B12132" s="3"/>
      <c r="C12132" s="3"/>
      <c r="D12132" s="5"/>
      <c r="E12132" s="19"/>
      <c r="F12132" s="20"/>
      <c r="G12132" s="21"/>
      <c r="H12132" s="22"/>
      <c r="I12132" s="15"/>
      <c r="J12132" s="18"/>
      <c r="K12132" s="17"/>
      <c r="L12132" s="23"/>
      <c r="M12132" s="7"/>
      <c r="N12132" s="8"/>
      <c r="O12132" s="6"/>
      <c r="P12132" s="5"/>
    </row>
    <row r="12133" spans="1:16" x14ac:dyDescent="0.25">
      <c r="A12133" s="5"/>
      <c r="B12133" s="3"/>
      <c r="C12133" s="3"/>
      <c r="D12133" s="5"/>
      <c r="E12133" s="19"/>
      <c r="F12133" s="20"/>
      <c r="G12133" s="21"/>
      <c r="H12133" s="22"/>
      <c r="I12133" s="15"/>
      <c r="J12133" s="18"/>
      <c r="K12133" s="17"/>
      <c r="L12133" s="23"/>
      <c r="M12133" s="7"/>
      <c r="N12133" s="8"/>
      <c r="O12133" s="6"/>
      <c r="P12133" s="5"/>
    </row>
    <row r="12134" spans="1:16" x14ac:dyDescent="0.25">
      <c r="A12134" s="5"/>
      <c r="B12134" s="3"/>
      <c r="C12134" s="3"/>
      <c r="D12134" s="5"/>
      <c r="E12134" s="19"/>
      <c r="F12134" s="20"/>
      <c r="G12134" s="21"/>
      <c r="H12134" s="22"/>
      <c r="I12134" s="15"/>
      <c r="J12134" s="18"/>
      <c r="K12134" s="17"/>
      <c r="L12134" s="23"/>
      <c r="M12134" s="7"/>
      <c r="N12134" s="8"/>
      <c r="O12134" s="6"/>
      <c r="P12134" s="5"/>
    </row>
    <row r="12135" spans="1:16" x14ac:dyDescent="0.25">
      <c r="A12135" s="5"/>
      <c r="B12135" s="3"/>
      <c r="C12135" s="3"/>
      <c r="D12135" s="5"/>
      <c r="E12135" s="19"/>
      <c r="F12135" s="20"/>
      <c r="G12135" s="21"/>
      <c r="H12135" s="22"/>
      <c r="I12135" s="15"/>
      <c r="J12135" s="18"/>
      <c r="K12135" s="17"/>
      <c r="L12135" s="23"/>
      <c r="M12135" s="7"/>
      <c r="N12135" s="8"/>
      <c r="O12135" s="6"/>
      <c r="P12135" s="5"/>
    </row>
    <row r="12136" spans="1:16" x14ac:dyDescent="0.25">
      <c r="A12136" s="5"/>
      <c r="B12136" s="3"/>
      <c r="C12136" s="3"/>
      <c r="D12136" s="5"/>
      <c r="E12136" s="19"/>
      <c r="F12136" s="20"/>
      <c r="G12136" s="21"/>
      <c r="H12136" s="22"/>
      <c r="I12136" s="15"/>
      <c r="J12136" s="18"/>
      <c r="K12136" s="17"/>
      <c r="L12136" s="23"/>
      <c r="M12136" s="7"/>
      <c r="N12136" s="8"/>
      <c r="O12136" s="6"/>
      <c r="P12136" s="5"/>
    </row>
    <row r="12137" spans="1:16" x14ac:dyDescent="0.25">
      <c r="A12137" s="5"/>
      <c r="B12137" s="3"/>
      <c r="C12137" s="3"/>
      <c r="D12137" s="5"/>
      <c r="E12137" s="19"/>
      <c r="F12137" s="20"/>
      <c r="G12137" s="21"/>
      <c r="H12137" s="22"/>
      <c r="I12137" s="15"/>
      <c r="J12137" s="18"/>
      <c r="K12137" s="17"/>
      <c r="L12137" s="23"/>
      <c r="M12137" s="7"/>
      <c r="N12137" s="8"/>
      <c r="O12137" s="6"/>
      <c r="P12137" s="5"/>
    </row>
    <row r="12138" spans="1:16" x14ac:dyDescent="0.25">
      <c r="A12138" s="5"/>
      <c r="B12138" s="3"/>
      <c r="C12138" s="3"/>
      <c r="D12138" s="5"/>
      <c r="E12138" s="19"/>
      <c r="F12138" s="20"/>
      <c r="G12138" s="21"/>
      <c r="H12138" s="22"/>
      <c r="I12138" s="15"/>
      <c r="J12138" s="18"/>
      <c r="K12138" s="17"/>
      <c r="L12138" s="23"/>
      <c r="M12138" s="7"/>
      <c r="N12138" s="8"/>
      <c r="O12138" s="6"/>
      <c r="P12138" s="5"/>
    </row>
    <row r="12139" spans="1:16" x14ac:dyDescent="0.25">
      <c r="A12139" s="5"/>
      <c r="B12139" s="3"/>
      <c r="C12139" s="3"/>
      <c r="D12139" s="5"/>
      <c r="E12139" s="19"/>
      <c r="F12139" s="20"/>
      <c r="G12139" s="21"/>
      <c r="H12139" s="22"/>
      <c r="I12139" s="15"/>
      <c r="J12139" s="18"/>
      <c r="K12139" s="17"/>
      <c r="L12139" s="23"/>
      <c r="M12139" s="7"/>
      <c r="N12139" s="8"/>
      <c r="O12139" s="6"/>
      <c r="P12139" s="5"/>
    </row>
    <row r="12140" spans="1:16" x14ac:dyDescent="0.25">
      <c r="A12140" s="5"/>
      <c r="B12140" s="3"/>
      <c r="C12140" s="3"/>
      <c r="D12140" s="5"/>
      <c r="E12140" s="19"/>
      <c r="F12140" s="20"/>
      <c r="G12140" s="21"/>
      <c r="H12140" s="22"/>
      <c r="I12140" s="15"/>
      <c r="J12140" s="18"/>
      <c r="K12140" s="17"/>
      <c r="L12140" s="23"/>
      <c r="M12140" s="7"/>
      <c r="N12140" s="8"/>
      <c r="O12140" s="6"/>
      <c r="P12140" s="5"/>
    </row>
    <row r="12141" spans="1:16" x14ac:dyDescent="0.25">
      <c r="A12141" s="5"/>
      <c r="B12141" s="3"/>
      <c r="C12141" s="3"/>
      <c r="D12141" s="5"/>
      <c r="E12141" s="19"/>
      <c r="F12141" s="20"/>
      <c r="G12141" s="21"/>
      <c r="H12141" s="22"/>
      <c r="I12141" s="15"/>
      <c r="J12141" s="18"/>
      <c r="K12141" s="17"/>
      <c r="L12141" s="23"/>
      <c r="M12141" s="7"/>
      <c r="N12141" s="8"/>
      <c r="O12141" s="6"/>
      <c r="P12141" s="5"/>
    </row>
    <row r="12142" spans="1:16" x14ac:dyDescent="0.25">
      <c r="A12142" s="5"/>
      <c r="B12142" s="3"/>
      <c r="C12142" s="3"/>
      <c r="D12142" s="5"/>
      <c r="E12142" s="19"/>
      <c r="F12142" s="20"/>
      <c r="G12142" s="21"/>
      <c r="H12142" s="22"/>
      <c r="I12142" s="15"/>
      <c r="J12142" s="18"/>
      <c r="K12142" s="17"/>
      <c r="L12142" s="23"/>
      <c r="M12142" s="7"/>
      <c r="N12142" s="8"/>
      <c r="O12142" s="6"/>
      <c r="P12142" s="5"/>
    </row>
    <row r="12143" spans="1:16" x14ac:dyDescent="0.25">
      <c r="A12143" s="5"/>
      <c r="B12143" s="3"/>
      <c r="C12143" s="3"/>
      <c r="D12143" s="5"/>
      <c r="E12143" s="19"/>
      <c r="F12143" s="20"/>
      <c r="G12143" s="21"/>
      <c r="H12143" s="22"/>
      <c r="I12143" s="15"/>
      <c r="J12143" s="18"/>
      <c r="K12143" s="17"/>
      <c r="L12143" s="23"/>
      <c r="M12143" s="7"/>
      <c r="N12143" s="8"/>
      <c r="O12143" s="6"/>
      <c r="P12143" s="5"/>
    </row>
    <row r="12144" spans="1:16" x14ac:dyDescent="0.25">
      <c r="A12144" s="5"/>
      <c r="B12144" s="3"/>
      <c r="C12144" s="3"/>
      <c r="D12144" s="5"/>
      <c r="E12144" s="19"/>
      <c r="F12144" s="20"/>
      <c r="G12144" s="21"/>
      <c r="H12144" s="22"/>
      <c r="I12144" s="15"/>
      <c r="J12144" s="18"/>
      <c r="K12144" s="17"/>
      <c r="L12144" s="23"/>
      <c r="M12144" s="7"/>
      <c r="N12144" s="8"/>
      <c r="O12144" s="6"/>
      <c r="P12144" s="5"/>
    </row>
    <row r="12145" spans="1:16" x14ac:dyDescent="0.25">
      <c r="A12145" s="5"/>
      <c r="B12145" s="3"/>
      <c r="C12145" s="3"/>
      <c r="D12145" s="5"/>
      <c r="E12145" s="19"/>
      <c r="F12145" s="20"/>
      <c r="G12145" s="21"/>
      <c r="H12145" s="22"/>
      <c r="I12145" s="15"/>
      <c r="J12145" s="18"/>
      <c r="K12145" s="17"/>
      <c r="L12145" s="23"/>
      <c r="M12145" s="7"/>
      <c r="N12145" s="8"/>
      <c r="O12145" s="6"/>
      <c r="P12145" s="5"/>
    </row>
    <row r="12146" spans="1:16" x14ac:dyDescent="0.25">
      <c r="A12146" s="5"/>
      <c r="B12146" s="3"/>
      <c r="C12146" s="3"/>
      <c r="D12146" s="5"/>
      <c r="E12146" s="19"/>
      <c r="F12146" s="20"/>
      <c r="G12146" s="21"/>
      <c r="H12146" s="22"/>
      <c r="I12146" s="15"/>
      <c r="J12146" s="18"/>
      <c r="K12146" s="17"/>
      <c r="L12146" s="23"/>
      <c r="M12146" s="7"/>
      <c r="N12146" s="8"/>
      <c r="O12146" s="6"/>
      <c r="P12146" s="5"/>
    </row>
    <row r="12147" spans="1:16" x14ac:dyDescent="0.25">
      <c r="A12147" s="5"/>
      <c r="B12147" s="3"/>
      <c r="C12147" s="3"/>
      <c r="D12147" s="5"/>
      <c r="E12147" s="19"/>
      <c r="F12147" s="20"/>
      <c r="G12147" s="21"/>
      <c r="H12147" s="22"/>
      <c r="I12147" s="15"/>
      <c r="J12147" s="18"/>
      <c r="K12147" s="17"/>
      <c r="L12147" s="23"/>
      <c r="M12147" s="7"/>
      <c r="N12147" s="8"/>
      <c r="O12147" s="6"/>
      <c r="P12147" s="5"/>
    </row>
    <row r="12148" spans="1:16" x14ac:dyDescent="0.25">
      <c r="A12148" s="5"/>
      <c r="B12148" s="3"/>
      <c r="C12148" s="3"/>
      <c r="D12148" s="5"/>
      <c r="E12148" s="19"/>
      <c r="F12148" s="20"/>
      <c r="G12148" s="21"/>
      <c r="H12148" s="22"/>
      <c r="I12148" s="15"/>
      <c r="J12148" s="18"/>
      <c r="K12148" s="17"/>
      <c r="L12148" s="23"/>
      <c r="M12148" s="7"/>
      <c r="N12148" s="8"/>
      <c r="O12148" s="6"/>
      <c r="P12148" s="5"/>
    </row>
    <row r="12149" spans="1:16" x14ac:dyDescent="0.25">
      <c r="A12149" s="5"/>
      <c r="B12149" s="3"/>
      <c r="C12149" s="3"/>
      <c r="D12149" s="5"/>
      <c r="E12149" s="19"/>
      <c r="F12149" s="20"/>
      <c r="G12149" s="21"/>
      <c r="H12149" s="22"/>
      <c r="I12149" s="15"/>
      <c r="J12149" s="18"/>
      <c r="K12149" s="17"/>
      <c r="L12149" s="23"/>
      <c r="M12149" s="7"/>
      <c r="N12149" s="8"/>
      <c r="O12149" s="6"/>
      <c r="P12149" s="5"/>
    </row>
    <row r="12150" spans="1:16" x14ac:dyDescent="0.25">
      <c r="A12150" s="5"/>
      <c r="B12150" s="3"/>
      <c r="C12150" s="3"/>
      <c r="D12150" s="5"/>
      <c r="E12150" s="19"/>
      <c r="F12150" s="20"/>
      <c r="G12150" s="21"/>
      <c r="H12150" s="22"/>
      <c r="I12150" s="15"/>
      <c r="J12150" s="18"/>
      <c r="K12150" s="17"/>
      <c r="L12150" s="23"/>
      <c r="M12150" s="7"/>
      <c r="N12150" s="8"/>
      <c r="O12150" s="6"/>
      <c r="P12150" s="5"/>
    </row>
    <row r="12151" spans="1:16" x14ac:dyDescent="0.25">
      <c r="A12151" s="5"/>
      <c r="B12151" s="3"/>
      <c r="C12151" s="3"/>
      <c r="D12151" s="5"/>
      <c r="E12151" s="19"/>
      <c r="F12151" s="20"/>
      <c r="G12151" s="21"/>
      <c r="H12151" s="22"/>
      <c r="I12151" s="15"/>
      <c r="J12151" s="18"/>
      <c r="K12151" s="17"/>
      <c r="L12151" s="23"/>
      <c r="M12151" s="7"/>
      <c r="N12151" s="8"/>
      <c r="O12151" s="6"/>
      <c r="P12151" s="5"/>
    </row>
    <row r="12152" spans="1:16" x14ac:dyDescent="0.25">
      <c r="A12152" s="5"/>
      <c r="B12152" s="3"/>
      <c r="C12152" s="3"/>
      <c r="D12152" s="5"/>
      <c r="E12152" s="19"/>
      <c r="F12152" s="20"/>
      <c r="G12152" s="21"/>
      <c r="H12152" s="22"/>
      <c r="I12152" s="15"/>
      <c r="J12152" s="18"/>
      <c r="K12152" s="17"/>
      <c r="L12152" s="23"/>
      <c r="M12152" s="7"/>
      <c r="N12152" s="8"/>
      <c r="O12152" s="6"/>
      <c r="P12152" s="5"/>
    </row>
    <row r="12153" spans="1:16" x14ac:dyDescent="0.25">
      <c r="A12153" s="5"/>
      <c r="B12153" s="3"/>
      <c r="C12153" s="3"/>
      <c r="D12153" s="5"/>
      <c r="E12153" s="19"/>
      <c r="F12153" s="20"/>
      <c r="G12153" s="21"/>
      <c r="H12153" s="22"/>
      <c r="I12153" s="15"/>
      <c r="J12153" s="18"/>
      <c r="K12153" s="17"/>
      <c r="L12153" s="23"/>
      <c r="M12153" s="7"/>
      <c r="N12153" s="8"/>
      <c r="O12153" s="6"/>
      <c r="P12153" s="5"/>
    </row>
    <row r="12154" spans="1:16" x14ac:dyDescent="0.25">
      <c r="A12154" s="5"/>
      <c r="B12154" s="3"/>
      <c r="C12154" s="3"/>
      <c r="D12154" s="5"/>
      <c r="E12154" s="19"/>
      <c r="F12154" s="20"/>
      <c r="G12154" s="21"/>
      <c r="H12154" s="22"/>
      <c r="I12154" s="15"/>
      <c r="J12154" s="18"/>
      <c r="K12154" s="17"/>
      <c r="L12154" s="23"/>
      <c r="M12154" s="7"/>
      <c r="N12154" s="8"/>
      <c r="O12154" s="6"/>
      <c r="P12154" s="5"/>
    </row>
    <row r="12155" spans="1:16" x14ac:dyDescent="0.25">
      <c r="A12155" s="5"/>
      <c r="B12155" s="3"/>
      <c r="C12155" s="3"/>
      <c r="D12155" s="5"/>
      <c r="E12155" s="19"/>
      <c r="F12155" s="20"/>
      <c r="G12155" s="21"/>
      <c r="H12155" s="22"/>
      <c r="I12155" s="15"/>
      <c r="J12155" s="18"/>
      <c r="K12155" s="17"/>
      <c r="L12155" s="23"/>
      <c r="M12155" s="7"/>
      <c r="N12155" s="8"/>
      <c r="O12155" s="6"/>
      <c r="P12155" s="5"/>
    </row>
    <row r="12156" spans="1:16" x14ac:dyDescent="0.25">
      <c r="A12156" s="5"/>
      <c r="B12156" s="3"/>
      <c r="C12156" s="3"/>
      <c r="D12156" s="5"/>
      <c r="E12156" s="19"/>
      <c r="F12156" s="20"/>
      <c r="G12156" s="21"/>
      <c r="H12156" s="22"/>
      <c r="I12156" s="15"/>
      <c r="J12156" s="18"/>
      <c r="K12156" s="17"/>
      <c r="L12156" s="23"/>
      <c r="M12156" s="7"/>
      <c r="N12156" s="8"/>
      <c r="O12156" s="6"/>
      <c r="P12156" s="5"/>
    </row>
    <row r="12157" spans="1:16" x14ac:dyDescent="0.25">
      <c r="A12157" s="5"/>
      <c r="B12157" s="3"/>
      <c r="C12157" s="3"/>
      <c r="D12157" s="5"/>
      <c r="E12157" s="19"/>
      <c r="F12157" s="20"/>
      <c r="G12157" s="21"/>
      <c r="H12157" s="22"/>
      <c r="I12157" s="15"/>
      <c r="J12157" s="18"/>
      <c r="K12157" s="17"/>
      <c r="L12157" s="23"/>
      <c r="M12157" s="7"/>
      <c r="N12157" s="8"/>
      <c r="O12157" s="6"/>
      <c r="P12157" s="5"/>
    </row>
    <row r="12158" spans="1:16" x14ac:dyDescent="0.25">
      <c r="A12158" s="5"/>
      <c r="B12158" s="3"/>
      <c r="C12158" s="3"/>
      <c r="D12158" s="5"/>
      <c r="E12158" s="19"/>
      <c r="F12158" s="20"/>
      <c r="G12158" s="21"/>
      <c r="H12158" s="22"/>
      <c r="I12158" s="15"/>
      <c r="J12158" s="18"/>
      <c r="K12158" s="17"/>
      <c r="L12158" s="23"/>
      <c r="M12158" s="7"/>
      <c r="N12158" s="8"/>
      <c r="O12158" s="6"/>
      <c r="P12158" s="5"/>
    </row>
    <row r="12159" spans="1:16" x14ac:dyDescent="0.25">
      <c r="A12159" s="5"/>
      <c r="B12159" s="3"/>
      <c r="C12159" s="3"/>
      <c r="D12159" s="5"/>
      <c r="E12159" s="19"/>
      <c r="F12159" s="20"/>
      <c r="G12159" s="21"/>
      <c r="H12159" s="22"/>
      <c r="I12159" s="15"/>
      <c r="J12159" s="18"/>
      <c r="K12159" s="17"/>
      <c r="L12159" s="23"/>
      <c r="M12159" s="7"/>
      <c r="N12159" s="8"/>
      <c r="O12159" s="6"/>
      <c r="P12159" s="5"/>
    </row>
    <row r="12160" spans="1:16" x14ac:dyDescent="0.25">
      <c r="A12160" s="5"/>
      <c r="B12160" s="3"/>
      <c r="C12160" s="3"/>
      <c r="D12160" s="5"/>
      <c r="E12160" s="19"/>
      <c r="F12160" s="20"/>
      <c r="G12160" s="21"/>
      <c r="H12160" s="22"/>
      <c r="I12160" s="15"/>
      <c r="J12160" s="18"/>
      <c r="K12160" s="17"/>
      <c r="L12160" s="23"/>
      <c r="M12160" s="7"/>
      <c r="N12160" s="8"/>
      <c r="O12160" s="6"/>
      <c r="P12160" s="5"/>
    </row>
    <row r="12161" spans="1:16" x14ac:dyDescent="0.25">
      <c r="A12161" s="5"/>
      <c r="B12161" s="3"/>
      <c r="C12161" s="3"/>
      <c r="D12161" s="5"/>
      <c r="E12161" s="19"/>
      <c r="F12161" s="20"/>
      <c r="G12161" s="21"/>
      <c r="H12161" s="22"/>
      <c r="I12161" s="15"/>
      <c r="J12161" s="18"/>
      <c r="K12161" s="17"/>
      <c r="L12161" s="23"/>
      <c r="M12161" s="7"/>
      <c r="N12161" s="8"/>
      <c r="O12161" s="6"/>
      <c r="P12161" s="5"/>
    </row>
    <row r="12162" spans="1:16" x14ac:dyDescent="0.25">
      <c r="A12162" s="5"/>
      <c r="B12162" s="3"/>
      <c r="C12162" s="3"/>
      <c r="D12162" s="5"/>
      <c r="E12162" s="19"/>
      <c r="F12162" s="20"/>
      <c r="G12162" s="21"/>
      <c r="H12162" s="22"/>
      <c r="I12162" s="15"/>
      <c r="J12162" s="18"/>
      <c r="K12162" s="17"/>
      <c r="L12162" s="23"/>
      <c r="M12162" s="7"/>
      <c r="N12162" s="8"/>
      <c r="O12162" s="6"/>
      <c r="P12162" s="5"/>
    </row>
    <row r="12163" spans="1:16" x14ac:dyDescent="0.25">
      <c r="A12163" s="5"/>
      <c r="B12163" s="3"/>
      <c r="C12163" s="3"/>
      <c r="D12163" s="5"/>
      <c r="E12163" s="19"/>
      <c r="F12163" s="20"/>
      <c r="G12163" s="21"/>
      <c r="H12163" s="22"/>
      <c r="I12163" s="15"/>
      <c r="J12163" s="18"/>
      <c r="K12163" s="17"/>
      <c r="L12163" s="23"/>
      <c r="M12163" s="7"/>
      <c r="N12163" s="8"/>
      <c r="O12163" s="6"/>
      <c r="P12163" s="5"/>
    </row>
    <row r="12164" spans="1:16" x14ac:dyDescent="0.25">
      <c r="A12164" s="5"/>
      <c r="B12164" s="3"/>
      <c r="C12164" s="3"/>
      <c r="D12164" s="5"/>
      <c r="E12164" s="19"/>
      <c r="F12164" s="20"/>
      <c r="G12164" s="21"/>
      <c r="H12164" s="22"/>
      <c r="I12164" s="15"/>
      <c r="J12164" s="18"/>
      <c r="K12164" s="17"/>
      <c r="L12164" s="23"/>
      <c r="M12164" s="7"/>
      <c r="N12164" s="8"/>
      <c r="O12164" s="6"/>
      <c r="P12164" s="5"/>
    </row>
    <row r="12165" spans="1:16" x14ac:dyDescent="0.25">
      <c r="A12165" s="5"/>
      <c r="B12165" s="3"/>
      <c r="C12165" s="3"/>
      <c r="D12165" s="5"/>
      <c r="E12165" s="19"/>
      <c r="F12165" s="20"/>
      <c r="G12165" s="21"/>
      <c r="H12165" s="22"/>
      <c r="I12165" s="15"/>
      <c r="J12165" s="18"/>
      <c r="K12165" s="17"/>
      <c r="L12165" s="23"/>
      <c r="M12165" s="7"/>
      <c r="N12165" s="8"/>
      <c r="O12165" s="6"/>
      <c r="P12165" s="5"/>
    </row>
    <row r="12166" spans="1:16" x14ac:dyDescent="0.25">
      <c r="A12166" s="5"/>
      <c r="B12166" s="3"/>
      <c r="C12166" s="3"/>
      <c r="D12166" s="5"/>
      <c r="E12166" s="19"/>
      <c r="F12166" s="20"/>
      <c r="G12166" s="21"/>
      <c r="H12166" s="22"/>
      <c r="I12166" s="15"/>
      <c r="J12166" s="18"/>
      <c r="K12166" s="17"/>
      <c r="L12166" s="23"/>
      <c r="M12166" s="7"/>
      <c r="N12166" s="8"/>
      <c r="O12166" s="6"/>
      <c r="P12166" s="5"/>
    </row>
    <row r="12167" spans="1:16" x14ac:dyDescent="0.25">
      <c r="A12167" s="5"/>
      <c r="B12167" s="3"/>
      <c r="C12167" s="3"/>
      <c r="D12167" s="5"/>
      <c r="E12167" s="19"/>
      <c r="F12167" s="20"/>
      <c r="G12167" s="21"/>
      <c r="H12167" s="22"/>
      <c r="I12167" s="15"/>
      <c r="J12167" s="18"/>
      <c r="K12167" s="17"/>
      <c r="L12167" s="23"/>
      <c r="M12167" s="7"/>
      <c r="N12167" s="8"/>
      <c r="O12167" s="6"/>
      <c r="P12167" s="5"/>
    </row>
    <row r="12168" spans="1:16" x14ac:dyDescent="0.25">
      <c r="A12168" s="5"/>
      <c r="B12168" s="3"/>
      <c r="C12168" s="3"/>
      <c r="D12168" s="5"/>
      <c r="E12168" s="19"/>
      <c r="F12168" s="20"/>
      <c r="G12168" s="21"/>
      <c r="H12168" s="22"/>
      <c r="I12168" s="15"/>
      <c r="J12168" s="18"/>
      <c r="K12168" s="17"/>
      <c r="L12168" s="23"/>
      <c r="M12168" s="7"/>
      <c r="N12168" s="8"/>
      <c r="O12168" s="6"/>
      <c r="P12168" s="5"/>
    </row>
    <row r="12169" spans="1:16" x14ac:dyDescent="0.25">
      <c r="A12169" s="5"/>
      <c r="B12169" s="3"/>
      <c r="C12169" s="3"/>
      <c r="D12169" s="5"/>
      <c r="E12169" s="19"/>
      <c r="F12169" s="20"/>
      <c r="G12169" s="21"/>
      <c r="H12169" s="22"/>
      <c r="I12169" s="15"/>
      <c r="J12169" s="18"/>
      <c r="K12169" s="17"/>
      <c r="L12169" s="23"/>
      <c r="M12169" s="7"/>
      <c r="N12169" s="8"/>
      <c r="O12169" s="6"/>
      <c r="P12169" s="5"/>
    </row>
    <row r="12170" spans="1:16" x14ac:dyDescent="0.25">
      <c r="A12170" s="5"/>
      <c r="B12170" s="3"/>
      <c r="C12170" s="3"/>
      <c r="D12170" s="5"/>
      <c r="E12170" s="19"/>
      <c r="F12170" s="20"/>
      <c r="G12170" s="21"/>
      <c r="H12170" s="22"/>
      <c r="I12170" s="15"/>
      <c r="J12170" s="18"/>
      <c r="K12170" s="17"/>
      <c r="L12170" s="23"/>
      <c r="M12170" s="7"/>
      <c r="N12170" s="8"/>
      <c r="O12170" s="6"/>
      <c r="P12170" s="5"/>
    </row>
    <row r="12171" spans="1:16" x14ac:dyDescent="0.25">
      <c r="A12171" s="5"/>
      <c r="B12171" s="3"/>
      <c r="C12171" s="3"/>
      <c r="D12171" s="5"/>
      <c r="E12171" s="19"/>
      <c r="F12171" s="20"/>
      <c r="G12171" s="21"/>
      <c r="H12171" s="22"/>
      <c r="I12171" s="15"/>
      <c r="J12171" s="18"/>
      <c r="K12171" s="17"/>
      <c r="L12171" s="23"/>
      <c r="M12171" s="7"/>
      <c r="N12171" s="8"/>
      <c r="O12171" s="6"/>
      <c r="P12171" s="5"/>
    </row>
    <row r="12172" spans="1:16" x14ac:dyDescent="0.25">
      <c r="A12172" s="5"/>
      <c r="B12172" s="3"/>
      <c r="C12172" s="3"/>
      <c r="D12172" s="5"/>
      <c r="E12172" s="19"/>
      <c r="F12172" s="20"/>
      <c r="G12172" s="21"/>
      <c r="H12172" s="22"/>
      <c r="I12172" s="15"/>
      <c r="J12172" s="18"/>
      <c r="K12172" s="17"/>
      <c r="L12172" s="23"/>
      <c r="M12172" s="7"/>
      <c r="N12172" s="8"/>
      <c r="O12172" s="6"/>
      <c r="P12172" s="5"/>
    </row>
    <row r="12173" spans="1:16" x14ac:dyDescent="0.25">
      <c r="A12173" s="5"/>
      <c r="B12173" s="3"/>
      <c r="C12173" s="3"/>
      <c r="D12173" s="5"/>
      <c r="E12173" s="19"/>
      <c r="F12173" s="20"/>
      <c r="G12173" s="21"/>
      <c r="H12173" s="22"/>
      <c r="I12173" s="15"/>
      <c r="J12173" s="18"/>
      <c r="K12173" s="17"/>
      <c r="L12173" s="23"/>
      <c r="M12173" s="7"/>
      <c r="N12173" s="8"/>
      <c r="O12173" s="6"/>
      <c r="P12173" s="5"/>
    </row>
    <row r="12174" spans="1:16" x14ac:dyDescent="0.25">
      <c r="A12174" s="5"/>
      <c r="B12174" s="3"/>
      <c r="C12174" s="3"/>
      <c r="D12174" s="5"/>
      <c r="E12174" s="19"/>
      <c r="F12174" s="20"/>
      <c r="G12174" s="21"/>
      <c r="H12174" s="22"/>
      <c r="I12174" s="15"/>
      <c r="J12174" s="18"/>
      <c r="K12174" s="17"/>
      <c r="L12174" s="23"/>
      <c r="M12174" s="7"/>
      <c r="N12174" s="8"/>
      <c r="O12174" s="6"/>
      <c r="P12174" s="5"/>
    </row>
    <row r="12175" spans="1:16" x14ac:dyDescent="0.25">
      <c r="A12175" s="5"/>
      <c r="B12175" s="3"/>
      <c r="C12175" s="3"/>
      <c r="D12175" s="5"/>
      <c r="E12175" s="19"/>
      <c r="F12175" s="20"/>
      <c r="G12175" s="21"/>
      <c r="H12175" s="22"/>
      <c r="I12175" s="15"/>
      <c r="J12175" s="18"/>
      <c r="K12175" s="17"/>
      <c r="L12175" s="23"/>
      <c r="M12175" s="7"/>
      <c r="N12175" s="8"/>
      <c r="O12175" s="6"/>
      <c r="P12175" s="5"/>
    </row>
    <row r="12176" spans="1:16" x14ac:dyDescent="0.25">
      <c r="A12176" s="5"/>
      <c r="B12176" s="3"/>
      <c r="C12176" s="3"/>
      <c r="D12176" s="5"/>
      <c r="E12176" s="19"/>
      <c r="F12176" s="20"/>
      <c r="G12176" s="21"/>
      <c r="H12176" s="22"/>
      <c r="I12176" s="15"/>
      <c r="J12176" s="18"/>
      <c r="K12176" s="17"/>
      <c r="L12176" s="23"/>
      <c r="M12176" s="7"/>
      <c r="N12176" s="8"/>
      <c r="O12176" s="6"/>
      <c r="P12176" s="5"/>
    </row>
    <row r="12177" spans="1:16" x14ac:dyDescent="0.25">
      <c r="A12177" s="5"/>
      <c r="B12177" s="3"/>
      <c r="C12177" s="3"/>
      <c r="D12177" s="5"/>
      <c r="E12177" s="19"/>
      <c r="F12177" s="20"/>
      <c r="G12177" s="21"/>
      <c r="H12177" s="22"/>
      <c r="I12177" s="15"/>
      <c r="J12177" s="18"/>
      <c r="K12177" s="17"/>
      <c r="L12177" s="23"/>
      <c r="M12177" s="7"/>
      <c r="N12177" s="8"/>
      <c r="O12177" s="6"/>
      <c r="P12177" s="5"/>
    </row>
    <row r="12178" spans="1:16" x14ac:dyDescent="0.25">
      <c r="A12178" s="5"/>
      <c r="B12178" s="3"/>
      <c r="C12178" s="3"/>
      <c r="D12178" s="5"/>
      <c r="E12178" s="19"/>
      <c r="F12178" s="20"/>
      <c r="G12178" s="21"/>
      <c r="H12178" s="22"/>
      <c r="I12178" s="15"/>
      <c r="J12178" s="18"/>
      <c r="K12178" s="17"/>
      <c r="L12178" s="23"/>
      <c r="M12178" s="7"/>
      <c r="N12178" s="8"/>
      <c r="O12178" s="6"/>
      <c r="P12178" s="5"/>
    </row>
    <row r="12179" spans="1:16" x14ac:dyDescent="0.25">
      <c r="A12179" s="5"/>
      <c r="B12179" s="3"/>
      <c r="C12179" s="3"/>
      <c r="D12179" s="5"/>
      <c r="E12179" s="19"/>
      <c r="F12179" s="20"/>
      <c r="G12179" s="21"/>
      <c r="H12179" s="22"/>
      <c r="I12179" s="15"/>
      <c r="J12179" s="18"/>
      <c r="K12179" s="17"/>
      <c r="L12179" s="23"/>
      <c r="M12179" s="7"/>
      <c r="N12179" s="8"/>
      <c r="O12179" s="6"/>
      <c r="P12179" s="5"/>
    </row>
    <row r="12180" spans="1:16" x14ac:dyDescent="0.25">
      <c r="A12180" s="5"/>
      <c r="B12180" s="3"/>
      <c r="C12180" s="3"/>
      <c r="D12180" s="5"/>
      <c r="E12180" s="19"/>
      <c r="F12180" s="20"/>
      <c r="G12180" s="21"/>
      <c r="H12180" s="22"/>
      <c r="I12180" s="15"/>
      <c r="J12180" s="18"/>
      <c r="K12180" s="17"/>
      <c r="L12180" s="23"/>
      <c r="M12180" s="7"/>
      <c r="N12180" s="8"/>
      <c r="O12180" s="6"/>
      <c r="P12180" s="5"/>
    </row>
    <row r="12181" spans="1:16" x14ac:dyDescent="0.25">
      <c r="A12181" s="5"/>
      <c r="B12181" s="3"/>
      <c r="C12181" s="3"/>
      <c r="D12181" s="5"/>
      <c r="E12181" s="19"/>
      <c r="F12181" s="20"/>
      <c r="G12181" s="21"/>
      <c r="H12181" s="22"/>
      <c r="I12181" s="15"/>
      <c r="J12181" s="18"/>
      <c r="K12181" s="17"/>
      <c r="L12181" s="23"/>
      <c r="M12181" s="7"/>
      <c r="N12181" s="8"/>
      <c r="O12181" s="6"/>
      <c r="P12181" s="5"/>
    </row>
    <row r="12182" spans="1:16" x14ac:dyDescent="0.25">
      <c r="A12182" s="5"/>
      <c r="B12182" s="3"/>
      <c r="C12182" s="3"/>
      <c r="D12182" s="5"/>
      <c r="E12182" s="19"/>
      <c r="F12182" s="20"/>
      <c r="G12182" s="21"/>
      <c r="H12182" s="22"/>
      <c r="I12182" s="15"/>
      <c r="J12182" s="18"/>
      <c r="K12182" s="17"/>
      <c r="L12182" s="23"/>
      <c r="M12182" s="7"/>
      <c r="N12182" s="8"/>
      <c r="O12182" s="6"/>
      <c r="P12182" s="5"/>
    </row>
    <row r="12183" spans="1:16" x14ac:dyDescent="0.25">
      <c r="A12183" s="5"/>
      <c r="B12183" s="3"/>
      <c r="C12183" s="3"/>
      <c r="D12183" s="5"/>
      <c r="E12183" s="19"/>
      <c r="F12183" s="20"/>
      <c r="G12183" s="21"/>
      <c r="H12183" s="22"/>
      <c r="I12183" s="15"/>
      <c r="J12183" s="18"/>
      <c r="K12183" s="17"/>
      <c r="L12183" s="23"/>
      <c r="M12183" s="7"/>
      <c r="N12183" s="8"/>
      <c r="O12183" s="6"/>
      <c r="P12183" s="5"/>
    </row>
    <row r="12184" spans="1:16" x14ac:dyDescent="0.25">
      <c r="A12184" s="5"/>
      <c r="B12184" s="3"/>
      <c r="C12184" s="3"/>
      <c r="D12184" s="5"/>
      <c r="E12184" s="19"/>
      <c r="F12184" s="20"/>
      <c r="G12184" s="21"/>
      <c r="H12184" s="22"/>
      <c r="I12184" s="15"/>
      <c r="J12184" s="18"/>
      <c r="K12184" s="17"/>
      <c r="L12184" s="23"/>
      <c r="M12184" s="7"/>
      <c r="N12184" s="8"/>
      <c r="O12184" s="6"/>
      <c r="P12184" s="5"/>
    </row>
    <row r="12185" spans="1:16" x14ac:dyDescent="0.25">
      <c r="A12185" s="5"/>
      <c r="B12185" s="3"/>
      <c r="C12185" s="3"/>
      <c r="D12185" s="5"/>
      <c r="E12185" s="19"/>
      <c r="F12185" s="20"/>
      <c r="G12185" s="21"/>
      <c r="H12185" s="22"/>
      <c r="I12185" s="15"/>
      <c r="J12185" s="18"/>
      <c r="K12185" s="17"/>
      <c r="L12185" s="23"/>
      <c r="M12185" s="7"/>
      <c r="N12185" s="8"/>
      <c r="O12185" s="6"/>
      <c r="P12185" s="5"/>
    </row>
    <row r="12186" spans="1:16" x14ac:dyDescent="0.25">
      <c r="A12186" s="5"/>
      <c r="B12186" s="3"/>
      <c r="C12186" s="3"/>
      <c r="D12186" s="5"/>
      <c r="E12186" s="19"/>
      <c r="F12186" s="20"/>
      <c r="G12186" s="21"/>
      <c r="H12186" s="22"/>
      <c r="I12186" s="15"/>
      <c r="J12186" s="18"/>
      <c r="K12186" s="17"/>
      <c r="L12186" s="23"/>
      <c r="M12186" s="7"/>
      <c r="N12186" s="8"/>
      <c r="O12186" s="6"/>
      <c r="P12186" s="5"/>
    </row>
    <row r="12187" spans="1:16" x14ac:dyDescent="0.25">
      <c r="A12187" s="5"/>
      <c r="B12187" s="3"/>
      <c r="C12187" s="3"/>
      <c r="D12187" s="5"/>
      <c r="E12187" s="19"/>
      <c r="F12187" s="20"/>
      <c r="G12187" s="21"/>
      <c r="H12187" s="22"/>
      <c r="I12187" s="15"/>
      <c r="J12187" s="18"/>
      <c r="K12187" s="17"/>
      <c r="L12187" s="23"/>
      <c r="M12187" s="7"/>
      <c r="N12187" s="8"/>
      <c r="O12187" s="6"/>
      <c r="P12187" s="5"/>
    </row>
    <row r="12188" spans="1:16" x14ac:dyDescent="0.25">
      <c r="A12188" s="5"/>
      <c r="B12188" s="3"/>
      <c r="C12188" s="3"/>
      <c r="D12188" s="5"/>
      <c r="E12188" s="19"/>
      <c r="F12188" s="20"/>
      <c r="G12188" s="21"/>
      <c r="H12188" s="22"/>
      <c r="I12188" s="15"/>
      <c r="J12188" s="18"/>
      <c r="K12188" s="17"/>
      <c r="L12188" s="23"/>
      <c r="M12188" s="7"/>
      <c r="N12188" s="8"/>
      <c r="O12188" s="6"/>
      <c r="P12188" s="5"/>
    </row>
    <row r="12189" spans="1:16" x14ac:dyDescent="0.25">
      <c r="A12189" s="5"/>
      <c r="B12189" s="3"/>
      <c r="C12189" s="3"/>
      <c r="D12189" s="5"/>
      <c r="E12189" s="19"/>
      <c r="F12189" s="20"/>
      <c r="G12189" s="21"/>
      <c r="H12189" s="22"/>
      <c r="I12189" s="15"/>
      <c r="J12189" s="18"/>
      <c r="K12189" s="17"/>
      <c r="L12189" s="23"/>
      <c r="M12189" s="7"/>
      <c r="N12189" s="8"/>
      <c r="O12189" s="6"/>
      <c r="P12189" s="5"/>
    </row>
    <row r="12190" spans="1:16" x14ac:dyDescent="0.25">
      <c r="A12190" s="5"/>
      <c r="B12190" s="3"/>
      <c r="C12190" s="3"/>
      <c r="D12190" s="5"/>
      <c r="E12190" s="19"/>
      <c r="F12190" s="20"/>
      <c r="G12190" s="21"/>
      <c r="H12190" s="22"/>
      <c r="I12190" s="15"/>
      <c r="J12190" s="18"/>
      <c r="K12190" s="17"/>
      <c r="L12190" s="23"/>
      <c r="M12190" s="7"/>
      <c r="N12190" s="8"/>
      <c r="O12190" s="6"/>
      <c r="P12190" s="5"/>
    </row>
    <row r="12191" spans="1:16" x14ac:dyDescent="0.25">
      <c r="A12191" s="5"/>
      <c r="B12191" s="3"/>
      <c r="C12191" s="3"/>
      <c r="D12191" s="5"/>
      <c r="E12191" s="19"/>
      <c r="F12191" s="20"/>
      <c r="G12191" s="21"/>
      <c r="H12191" s="22"/>
      <c r="I12191" s="15"/>
      <c r="J12191" s="18"/>
      <c r="K12191" s="17"/>
      <c r="L12191" s="23"/>
      <c r="M12191" s="7"/>
      <c r="N12191" s="8"/>
      <c r="O12191" s="6"/>
      <c r="P12191" s="5"/>
    </row>
    <row r="12192" spans="1:16" x14ac:dyDescent="0.25">
      <c r="A12192" s="5"/>
      <c r="B12192" s="3"/>
      <c r="C12192" s="3"/>
      <c r="D12192" s="5"/>
      <c r="E12192" s="19"/>
      <c r="F12192" s="20"/>
      <c r="G12192" s="21"/>
      <c r="H12192" s="22"/>
      <c r="I12192" s="15"/>
      <c r="J12192" s="18"/>
      <c r="K12192" s="17"/>
      <c r="L12192" s="23"/>
      <c r="M12192" s="7"/>
      <c r="N12192" s="8"/>
      <c r="O12192" s="6"/>
      <c r="P12192" s="5"/>
    </row>
    <row r="12193" spans="1:16" x14ac:dyDescent="0.25">
      <c r="A12193" s="5"/>
      <c r="B12193" s="3"/>
      <c r="C12193" s="3"/>
      <c r="D12193" s="5"/>
      <c r="E12193" s="19"/>
      <c r="F12193" s="20"/>
      <c r="G12193" s="21"/>
      <c r="H12193" s="22"/>
      <c r="I12193" s="15"/>
      <c r="J12193" s="18"/>
      <c r="K12193" s="17"/>
      <c r="L12193" s="23"/>
      <c r="M12193" s="7"/>
      <c r="N12193" s="8"/>
      <c r="O12193" s="6"/>
      <c r="P12193" s="5"/>
    </row>
    <row r="12194" spans="1:16" x14ac:dyDescent="0.25">
      <c r="A12194" s="5"/>
      <c r="B12194" s="3"/>
      <c r="C12194" s="3"/>
      <c r="D12194" s="5"/>
      <c r="E12194" s="19"/>
      <c r="F12194" s="20"/>
      <c r="G12194" s="21"/>
      <c r="H12194" s="22"/>
      <c r="I12194" s="15"/>
      <c r="J12194" s="18"/>
      <c r="K12194" s="17"/>
      <c r="L12194" s="23"/>
      <c r="M12194" s="7"/>
      <c r="N12194" s="8"/>
      <c r="O12194" s="6"/>
      <c r="P12194" s="5"/>
    </row>
    <row r="12195" spans="1:16" x14ac:dyDescent="0.25">
      <c r="A12195" s="5"/>
      <c r="B12195" s="3"/>
      <c r="C12195" s="3"/>
      <c r="D12195" s="5"/>
      <c r="E12195" s="19"/>
      <c r="F12195" s="20"/>
      <c r="G12195" s="21"/>
      <c r="H12195" s="22"/>
      <c r="I12195" s="15"/>
      <c r="J12195" s="18"/>
      <c r="K12195" s="17"/>
      <c r="L12195" s="23"/>
      <c r="M12195" s="7"/>
      <c r="N12195" s="8"/>
      <c r="O12195" s="6"/>
      <c r="P12195" s="5"/>
    </row>
    <row r="12196" spans="1:16" x14ac:dyDescent="0.25">
      <c r="A12196" s="5"/>
      <c r="B12196" s="3"/>
      <c r="C12196" s="3"/>
      <c r="D12196" s="5"/>
      <c r="E12196" s="19"/>
      <c r="F12196" s="20"/>
      <c r="G12196" s="21"/>
      <c r="H12196" s="22"/>
      <c r="I12196" s="15"/>
      <c r="J12196" s="18"/>
      <c r="K12196" s="17"/>
      <c r="L12196" s="23"/>
      <c r="M12196" s="7"/>
      <c r="N12196" s="8"/>
      <c r="O12196" s="6"/>
      <c r="P12196" s="5"/>
    </row>
    <row r="12197" spans="1:16" x14ac:dyDescent="0.25">
      <c r="A12197" s="5"/>
      <c r="B12197" s="3"/>
      <c r="C12197" s="3"/>
      <c r="D12197" s="5"/>
      <c r="E12197" s="19"/>
      <c r="F12197" s="20"/>
      <c r="G12197" s="21"/>
      <c r="H12197" s="22"/>
      <c r="I12197" s="15"/>
      <c r="J12197" s="18"/>
      <c r="K12197" s="17"/>
      <c r="L12197" s="23"/>
      <c r="M12197" s="7"/>
      <c r="N12197" s="8"/>
      <c r="O12197" s="6"/>
      <c r="P12197" s="5"/>
    </row>
    <row r="12198" spans="1:16" x14ac:dyDescent="0.25">
      <c r="A12198" s="5"/>
      <c r="B12198" s="3"/>
      <c r="C12198" s="3"/>
      <c r="D12198" s="5"/>
      <c r="E12198" s="19"/>
      <c r="F12198" s="20"/>
      <c r="G12198" s="21"/>
      <c r="H12198" s="22"/>
      <c r="I12198" s="15"/>
      <c r="J12198" s="18"/>
      <c r="K12198" s="17"/>
      <c r="L12198" s="23"/>
      <c r="M12198" s="7"/>
      <c r="N12198" s="8"/>
      <c r="O12198" s="6"/>
      <c r="P12198" s="5"/>
    </row>
    <row r="12199" spans="1:16" x14ac:dyDescent="0.25">
      <c r="A12199" s="5"/>
      <c r="B12199" s="3"/>
      <c r="C12199" s="3"/>
      <c r="D12199" s="5"/>
      <c r="E12199" s="19"/>
      <c r="F12199" s="20"/>
      <c r="G12199" s="21"/>
      <c r="H12199" s="22"/>
      <c r="I12199" s="15"/>
      <c r="J12199" s="18"/>
      <c r="K12199" s="17"/>
      <c r="L12199" s="23"/>
      <c r="M12199" s="7"/>
      <c r="N12199" s="8"/>
      <c r="O12199" s="6"/>
      <c r="P12199" s="5"/>
    </row>
    <row r="12200" spans="1:16" x14ac:dyDescent="0.25">
      <c r="A12200" s="5"/>
      <c r="B12200" s="3"/>
      <c r="C12200" s="3"/>
      <c r="D12200" s="5"/>
      <c r="E12200" s="19"/>
      <c r="F12200" s="20"/>
      <c r="G12200" s="21"/>
      <c r="H12200" s="22"/>
      <c r="I12200" s="15"/>
      <c r="J12200" s="18"/>
      <c r="K12200" s="17"/>
      <c r="L12200" s="23"/>
      <c r="M12200" s="7"/>
      <c r="N12200" s="8"/>
      <c r="O12200" s="6"/>
      <c r="P12200" s="5"/>
    </row>
    <row r="12201" spans="1:16" x14ac:dyDescent="0.25">
      <c r="A12201" s="5"/>
      <c r="B12201" s="3"/>
      <c r="C12201" s="3"/>
      <c r="D12201" s="5"/>
      <c r="E12201" s="19"/>
      <c r="F12201" s="20"/>
      <c r="G12201" s="21"/>
      <c r="H12201" s="22"/>
      <c r="I12201" s="15"/>
      <c r="J12201" s="18"/>
      <c r="K12201" s="17"/>
      <c r="L12201" s="23"/>
      <c r="M12201" s="7"/>
      <c r="N12201" s="8"/>
      <c r="O12201" s="6"/>
      <c r="P12201" s="5"/>
    </row>
    <row r="12202" spans="1:16" x14ac:dyDescent="0.25">
      <c r="A12202" s="5"/>
      <c r="B12202" s="3"/>
      <c r="C12202" s="3"/>
      <c r="D12202" s="5"/>
      <c r="E12202" s="19"/>
      <c r="F12202" s="20"/>
      <c r="G12202" s="21"/>
      <c r="H12202" s="22"/>
      <c r="I12202" s="15"/>
      <c r="J12202" s="18"/>
      <c r="K12202" s="17"/>
      <c r="L12202" s="23"/>
      <c r="M12202" s="7"/>
      <c r="N12202" s="8"/>
      <c r="O12202" s="6"/>
      <c r="P12202" s="5"/>
    </row>
    <row r="12203" spans="1:16" x14ac:dyDescent="0.25">
      <c r="A12203" s="5"/>
      <c r="B12203" s="3"/>
      <c r="C12203" s="3"/>
      <c r="D12203" s="5"/>
      <c r="E12203" s="19"/>
      <c r="F12203" s="20"/>
      <c r="G12203" s="21"/>
      <c r="H12203" s="22"/>
      <c r="I12203" s="15"/>
      <c r="J12203" s="18"/>
      <c r="K12203" s="17"/>
      <c r="L12203" s="23"/>
      <c r="M12203" s="7"/>
      <c r="N12203" s="8"/>
      <c r="O12203" s="6"/>
      <c r="P12203" s="5"/>
    </row>
    <row r="12204" spans="1:16" x14ac:dyDescent="0.25">
      <c r="A12204" s="5"/>
      <c r="B12204" s="3"/>
      <c r="C12204" s="3"/>
      <c r="D12204" s="5"/>
      <c r="E12204" s="19"/>
      <c r="F12204" s="20"/>
      <c r="G12204" s="21"/>
      <c r="H12204" s="22"/>
      <c r="I12204" s="15"/>
      <c r="J12204" s="18"/>
      <c r="K12204" s="17"/>
      <c r="L12204" s="23"/>
      <c r="M12204" s="7"/>
      <c r="N12204" s="8"/>
      <c r="O12204" s="6"/>
      <c r="P12204" s="5"/>
    </row>
    <row r="12205" spans="1:16" x14ac:dyDescent="0.25">
      <c r="A12205" s="5"/>
      <c r="B12205" s="3"/>
      <c r="C12205" s="3"/>
      <c r="D12205" s="5"/>
      <c r="E12205" s="19"/>
      <c r="F12205" s="20"/>
      <c r="G12205" s="21"/>
      <c r="H12205" s="22"/>
      <c r="I12205" s="15"/>
      <c r="J12205" s="18"/>
      <c r="K12205" s="17"/>
      <c r="L12205" s="23"/>
      <c r="M12205" s="7"/>
      <c r="N12205" s="8"/>
      <c r="O12205" s="6"/>
      <c r="P12205" s="5"/>
    </row>
    <row r="12206" spans="1:16" x14ac:dyDescent="0.25">
      <c r="A12206" s="5"/>
      <c r="B12206" s="3"/>
      <c r="C12206" s="3"/>
      <c r="D12206" s="5"/>
      <c r="E12206" s="19"/>
      <c r="F12206" s="20"/>
      <c r="G12206" s="21"/>
      <c r="H12206" s="22"/>
      <c r="I12206" s="15"/>
      <c r="J12206" s="18"/>
      <c r="K12206" s="17"/>
      <c r="L12206" s="23"/>
      <c r="M12206" s="7"/>
      <c r="N12206" s="8"/>
      <c r="O12206" s="6"/>
      <c r="P12206" s="5"/>
    </row>
    <row r="12207" spans="1:16" x14ac:dyDescent="0.25">
      <c r="A12207" s="5"/>
      <c r="B12207" s="3"/>
      <c r="C12207" s="3"/>
      <c r="D12207" s="5"/>
      <c r="E12207" s="19"/>
      <c r="F12207" s="20"/>
      <c r="G12207" s="21"/>
      <c r="H12207" s="22"/>
      <c r="I12207" s="15"/>
      <c r="J12207" s="18"/>
      <c r="K12207" s="17"/>
      <c r="L12207" s="23"/>
      <c r="M12207" s="7"/>
      <c r="N12207" s="8"/>
      <c r="O12207" s="6"/>
      <c r="P12207" s="5"/>
    </row>
    <row r="12208" spans="1:16" x14ac:dyDescent="0.25">
      <c r="A12208" s="5"/>
      <c r="B12208" s="3"/>
      <c r="C12208" s="3"/>
      <c r="D12208" s="5"/>
      <c r="E12208" s="19"/>
      <c r="F12208" s="20"/>
      <c r="G12208" s="21"/>
      <c r="H12208" s="22"/>
      <c r="I12208" s="15"/>
      <c r="J12208" s="18"/>
      <c r="K12208" s="17"/>
      <c r="L12208" s="23"/>
      <c r="M12208" s="7"/>
      <c r="N12208" s="8"/>
      <c r="O12208" s="6"/>
      <c r="P12208" s="5"/>
    </row>
    <row r="12209" spans="1:16" x14ac:dyDescent="0.25">
      <c r="A12209" s="5"/>
      <c r="B12209" s="3"/>
      <c r="C12209" s="3"/>
      <c r="D12209" s="5"/>
      <c r="E12209" s="19"/>
      <c r="F12209" s="20"/>
      <c r="G12209" s="21"/>
      <c r="H12209" s="22"/>
      <c r="I12209" s="15"/>
      <c r="J12209" s="18"/>
      <c r="K12209" s="17"/>
      <c r="L12209" s="23"/>
      <c r="M12209" s="7"/>
      <c r="N12209" s="8"/>
      <c r="O12209" s="6"/>
      <c r="P12209" s="5"/>
    </row>
    <row r="12210" spans="1:16" x14ac:dyDescent="0.25">
      <c r="A12210" s="5"/>
      <c r="B12210" s="3"/>
      <c r="C12210" s="3"/>
      <c r="D12210" s="5"/>
      <c r="E12210" s="19"/>
      <c r="F12210" s="20"/>
      <c r="G12210" s="21"/>
      <c r="H12210" s="22"/>
      <c r="I12210" s="15"/>
      <c r="J12210" s="18"/>
      <c r="K12210" s="17"/>
      <c r="L12210" s="23"/>
      <c r="M12210" s="7"/>
      <c r="N12210" s="8"/>
      <c r="O12210" s="6"/>
      <c r="P12210" s="5"/>
    </row>
    <row r="12211" spans="1:16" x14ac:dyDescent="0.25">
      <c r="A12211" s="5"/>
      <c r="B12211" s="3"/>
      <c r="C12211" s="3"/>
      <c r="D12211" s="5"/>
      <c r="E12211" s="19"/>
      <c r="F12211" s="20"/>
      <c r="G12211" s="21"/>
      <c r="H12211" s="22"/>
      <c r="I12211" s="15"/>
      <c r="J12211" s="18"/>
      <c r="K12211" s="17"/>
      <c r="L12211" s="23"/>
      <c r="M12211" s="7"/>
      <c r="N12211" s="8"/>
      <c r="O12211" s="6"/>
      <c r="P12211" s="5"/>
    </row>
    <row r="12212" spans="1:16" x14ac:dyDescent="0.25">
      <c r="A12212" s="5"/>
      <c r="B12212" s="3"/>
      <c r="C12212" s="3"/>
      <c r="D12212" s="5"/>
      <c r="E12212" s="19"/>
      <c r="F12212" s="20"/>
      <c r="G12212" s="21"/>
      <c r="H12212" s="22"/>
      <c r="I12212" s="15"/>
      <c r="J12212" s="18"/>
      <c r="K12212" s="17"/>
      <c r="L12212" s="23"/>
      <c r="M12212" s="7"/>
      <c r="N12212" s="8"/>
      <c r="O12212" s="6"/>
      <c r="P12212" s="5"/>
    </row>
    <row r="12213" spans="1:16" x14ac:dyDescent="0.25">
      <c r="A12213" s="5"/>
      <c r="B12213" s="3"/>
      <c r="C12213" s="3"/>
      <c r="D12213" s="5"/>
      <c r="E12213" s="19"/>
      <c r="F12213" s="20"/>
      <c r="G12213" s="21"/>
      <c r="H12213" s="22"/>
      <c r="I12213" s="15"/>
      <c r="J12213" s="18"/>
      <c r="K12213" s="17"/>
      <c r="L12213" s="23"/>
      <c r="M12213" s="7"/>
      <c r="N12213" s="8"/>
      <c r="O12213" s="6"/>
      <c r="P12213" s="5"/>
    </row>
    <row r="12214" spans="1:16" x14ac:dyDescent="0.25">
      <c r="A12214" s="5"/>
      <c r="B12214" s="3"/>
      <c r="C12214" s="3"/>
      <c r="D12214" s="5"/>
      <c r="E12214" s="19"/>
      <c r="F12214" s="20"/>
      <c r="G12214" s="21"/>
      <c r="H12214" s="22"/>
      <c r="I12214" s="15"/>
      <c r="J12214" s="18"/>
      <c r="K12214" s="17"/>
      <c r="L12214" s="23"/>
      <c r="M12214" s="7"/>
      <c r="N12214" s="8"/>
      <c r="O12214" s="6"/>
      <c r="P12214" s="5"/>
    </row>
    <row r="12215" spans="1:16" x14ac:dyDescent="0.25">
      <c r="A12215" s="5"/>
      <c r="B12215" s="3"/>
      <c r="C12215" s="3"/>
      <c r="D12215" s="5"/>
      <c r="E12215" s="19"/>
      <c r="F12215" s="20"/>
      <c r="G12215" s="21"/>
      <c r="H12215" s="22"/>
      <c r="I12215" s="15"/>
      <c r="J12215" s="18"/>
      <c r="K12215" s="17"/>
      <c r="L12215" s="23"/>
      <c r="M12215" s="7"/>
      <c r="N12215" s="8"/>
      <c r="O12215" s="6"/>
      <c r="P12215" s="5"/>
    </row>
    <row r="12216" spans="1:16" x14ac:dyDescent="0.25">
      <c r="A12216" s="5"/>
      <c r="B12216" s="3"/>
      <c r="C12216" s="3"/>
      <c r="D12216" s="5"/>
      <c r="E12216" s="19"/>
      <c r="F12216" s="20"/>
      <c r="G12216" s="21"/>
      <c r="H12216" s="22"/>
      <c r="I12216" s="15"/>
      <c r="J12216" s="18"/>
      <c r="K12216" s="17"/>
      <c r="L12216" s="23"/>
      <c r="M12216" s="7"/>
      <c r="N12216" s="8"/>
      <c r="O12216" s="6"/>
      <c r="P12216" s="5"/>
    </row>
    <row r="12217" spans="1:16" x14ac:dyDescent="0.25">
      <c r="A12217" s="5"/>
      <c r="B12217" s="3"/>
      <c r="C12217" s="3"/>
      <c r="D12217" s="5"/>
      <c r="E12217" s="19"/>
      <c r="F12217" s="20"/>
      <c r="G12217" s="21"/>
      <c r="H12217" s="22"/>
      <c r="I12217" s="15"/>
      <c r="J12217" s="18"/>
      <c r="K12217" s="17"/>
      <c r="L12217" s="23"/>
      <c r="M12217" s="7"/>
      <c r="N12217" s="8"/>
      <c r="O12217" s="6"/>
      <c r="P12217" s="5"/>
    </row>
    <row r="12218" spans="1:16" x14ac:dyDescent="0.25">
      <c r="A12218" s="5"/>
      <c r="B12218" s="3"/>
      <c r="C12218" s="3"/>
      <c r="D12218" s="5"/>
      <c r="E12218" s="19"/>
      <c r="F12218" s="20"/>
      <c r="G12218" s="21"/>
      <c r="H12218" s="22"/>
      <c r="I12218" s="15"/>
      <c r="J12218" s="18"/>
      <c r="K12218" s="17"/>
      <c r="L12218" s="23"/>
      <c r="M12218" s="7"/>
      <c r="N12218" s="8"/>
      <c r="O12218" s="6"/>
      <c r="P12218" s="5"/>
    </row>
    <row r="12219" spans="1:16" x14ac:dyDescent="0.25">
      <c r="A12219" s="5"/>
      <c r="B12219" s="3"/>
      <c r="C12219" s="3"/>
      <c r="D12219" s="5"/>
      <c r="E12219" s="19"/>
      <c r="F12219" s="20"/>
      <c r="G12219" s="21"/>
      <c r="H12219" s="22"/>
      <c r="I12219" s="15"/>
      <c r="J12219" s="18"/>
      <c r="K12219" s="17"/>
      <c r="L12219" s="23"/>
      <c r="M12219" s="7"/>
      <c r="N12219" s="8"/>
      <c r="O12219" s="6"/>
      <c r="P12219" s="5"/>
    </row>
    <row r="12220" spans="1:16" x14ac:dyDescent="0.25">
      <c r="A12220" s="5"/>
      <c r="B12220" s="3"/>
      <c r="C12220" s="3"/>
      <c r="D12220" s="5"/>
      <c r="E12220" s="19"/>
      <c r="F12220" s="20"/>
      <c r="G12220" s="21"/>
      <c r="H12220" s="22"/>
      <c r="I12220" s="15"/>
      <c r="J12220" s="18"/>
      <c r="K12220" s="17"/>
      <c r="L12220" s="23"/>
      <c r="M12220" s="7"/>
      <c r="N12220" s="8"/>
      <c r="O12220" s="6"/>
      <c r="P12220" s="5"/>
    </row>
    <row r="12221" spans="1:16" x14ac:dyDescent="0.25">
      <c r="A12221" s="5"/>
      <c r="B12221" s="3"/>
      <c r="C12221" s="3"/>
      <c r="D12221" s="5"/>
      <c r="E12221" s="19"/>
      <c r="F12221" s="20"/>
      <c r="G12221" s="21"/>
      <c r="H12221" s="22"/>
      <c r="I12221" s="15"/>
      <c r="J12221" s="18"/>
      <c r="K12221" s="17"/>
      <c r="L12221" s="23"/>
      <c r="M12221" s="7"/>
      <c r="N12221" s="8"/>
      <c r="O12221" s="6"/>
      <c r="P12221" s="5"/>
    </row>
    <row r="12222" spans="1:16" x14ac:dyDescent="0.25">
      <c r="A12222" s="5"/>
      <c r="B12222" s="3"/>
      <c r="C12222" s="3"/>
      <c r="D12222" s="5"/>
      <c r="E12222" s="19"/>
      <c r="F12222" s="20"/>
      <c r="G12222" s="21"/>
      <c r="H12222" s="22"/>
      <c r="I12222" s="15"/>
      <c r="J12222" s="18"/>
      <c r="K12222" s="17"/>
      <c r="L12222" s="23"/>
      <c r="M12222" s="7"/>
      <c r="N12222" s="8"/>
      <c r="O12222" s="6"/>
      <c r="P12222" s="5"/>
    </row>
    <row r="12223" spans="1:16" x14ac:dyDescent="0.25">
      <c r="A12223" s="5"/>
      <c r="B12223" s="3"/>
      <c r="C12223" s="3"/>
      <c r="D12223" s="5"/>
      <c r="E12223" s="19"/>
      <c r="F12223" s="20"/>
      <c r="G12223" s="21"/>
      <c r="H12223" s="22"/>
      <c r="I12223" s="15"/>
      <c r="J12223" s="18"/>
      <c r="K12223" s="17"/>
      <c r="L12223" s="23"/>
      <c r="M12223" s="7"/>
      <c r="N12223" s="8"/>
      <c r="O12223" s="6"/>
      <c r="P12223" s="5"/>
    </row>
    <row r="12224" spans="1:16" x14ac:dyDescent="0.25">
      <c r="A12224" s="5"/>
      <c r="B12224" s="3"/>
      <c r="C12224" s="3"/>
      <c r="D12224" s="5"/>
      <c r="E12224" s="19"/>
      <c r="F12224" s="20"/>
      <c r="G12224" s="21"/>
      <c r="H12224" s="22"/>
      <c r="I12224" s="15"/>
      <c r="J12224" s="18"/>
      <c r="K12224" s="17"/>
      <c r="L12224" s="23"/>
      <c r="M12224" s="7"/>
      <c r="N12224" s="8"/>
      <c r="O12224" s="6"/>
      <c r="P12224" s="5"/>
    </row>
    <row r="12225" spans="1:16" x14ac:dyDescent="0.25">
      <c r="A12225" s="5"/>
      <c r="B12225" s="3"/>
      <c r="C12225" s="3"/>
      <c r="D12225" s="5"/>
      <c r="E12225" s="19"/>
      <c r="F12225" s="20"/>
      <c r="G12225" s="21"/>
      <c r="H12225" s="22"/>
      <c r="I12225" s="15"/>
      <c r="J12225" s="18"/>
      <c r="K12225" s="17"/>
      <c r="L12225" s="23"/>
      <c r="M12225" s="7"/>
      <c r="N12225" s="8"/>
      <c r="O12225" s="6"/>
      <c r="P12225" s="5"/>
    </row>
    <row r="12226" spans="1:16" x14ac:dyDescent="0.25">
      <c r="A12226" s="5"/>
      <c r="B12226" s="3"/>
      <c r="C12226" s="3"/>
      <c r="D12226" s="5"/>
      <c r="E12226" s="19"/>
      <c r="F12226" s="20"/>
      <c r="G12226" s="21"/>
      <c r="H12226" s="22"/>
      <c r="I12226" s="15"/>
      <c r="J12226" s="18"/>
      <c r="K12226" s="17"/>
      <c r="L12226" s="23"/>
      <c r="M12226" s="7"/>
      <c r="N12226" s="8"/>
      <c r="O12226" s="6"/>
      <c r="P12226" s="5"/>
    </row>
    <row r="12227" spans="1:16" x14ac:dyDescent="0.25">
      <c r="A12227" s="5"/>
      <c r="B12227" s="3"/>
      <c r="C12227" s="3"/>
      <c r="D12227" s="5"/>
      <c r="E12227" s="19"/>
      <c r="F12227" s="20"/>
      <c r="G12227" s="21"/>
      <c r="H12227" s="22"/>
      <c r="I12227" s="15"/>
      <c r="J12227" s="18"/>
      <c r="K12227" s="17"/>
      <c r="L12227" s="23"/>
      <c r="M12227" s="7"/>
      <c r="N12227" s="8"/>
      <c r="O12227" s="6"/>
      <c r="P12227" s="5"/>
    </row>
    <row r="12228" spans="1:16" x14ac:dyDescent="0.25">
      <c r="A12228" s="5"/>
      <c r="B12228" s="3"/>
      <c r="C12228" s="3"/>
      <c r="D12228" s="5"/>
      <c r="E12228" s="19"/>
      <c r="F12228" s="20"/>
      <c r="G12228" s="21"/>
      <c r="H12228" s="22"/>
      <c r="I12228" s="15"/>
      <c r="J12228" s="18"/>
      <c r="K12228" s="17"/>
      <c r="L12228" s="23"/>
      <c r="M12228" s="7"/>
      <c r="N12228" s="8"/>
      <c r="O12228" s="6"/>
      <c r="P12228" s="5"/>
    </row>
    <row r="12229" spans="1:16" x14ac:dyDescent="0.25">
      <c r="A12229" s="5"/>
      <c r="B12229" s="3"/>
      <c r="C12229" s="3"/>
      <c r="D12229" s="5"/>
      <c r="E12229" s="19"/>
      <c r="F12229" s="20"/>
      <c r="G12229" s="21"/>
      <c r="H12229" s="22"/>
      <c r="I12229" s="15"/>
      <c r="J12229" s="18"/>
      <c r="K12229" s="17"/>
      <c r="L12229" s="23"/>
      <c r="M12229" s="7"/>
      <c r="N12229" s="8"/>
      <c r="O12229" s="6"/>
      <c r="P12229" s="5"/>
    </row>
    <row r="12230" spans="1:16" x14ac:dyDescent="0.25">
      <c r="A12230" s="5"/>
      <c r="B12230" s="3"/>
      <c r="C12230" s="3"/>
      <c r="D12230" s="5"/>
      <c r="E12230" s="19"/>
      <c r="F12230" s="20"/>
      <c r="G12230" s="21"/>
      <c r="H12230" s="22"/>
      <c r="I12230" s="15"/>
      <c r="J12230" s="18"/>
      <c r="K12230" s="17"/>
      <c r="L12230" s="23"/>
      <c r="M12230" s="7"/>
      <c r="N12230" s="8"/>
      <c r="O12230" s="6"/>
      <c r="P12230" s="5"/>
    </row>
    <row r="12231" spans="1:16" x14ac:dyDescent="0.25">
      <c r="A12231" s="5"/>
      <c r="B12231" s="3"/>
      <c r="C12231" s="3"/>
      <c r="D12231" s="5"/>
      <c r="E12231" s="19"/>
      <c r="F12231" s="20"/>
      <c r="G12231" s="21"/>
      <c r="H12231" s="22"/>
      <c r="I12231" s="15"/>
      <c r="J12231" s="18"/>
      <c r="K12231" s="17"/>
      <c r="L12231" s="23"/>
      <c r="M12231" s="7"/>
      <c r="N12231" s="8"/>
      <c r="O12231" s="6"/>
      <c r="P12231" s="5"/>
    </row>
    <row r="12232" spans="1:16" x14ac:dyDescent="0.25">
      <c r="A12232" s="5"/>
      <c r="B12232" s="3"/>
      <c r="C12232" s="3"/>
      <c r="D12232" s="5"/>
      <c r="E12232" s="19"/>
      <c r="F12232" s="20"/>
      <c r="G12232" s="21"/>
      <c r="H12232" s="22"/>
      <c r="I12232" s="15"/>
      <c r="J12232" s="18"/>
      <c r="K12232" s="17"/>
      <c r="L12232" s="23"/>
      <c r="M12232" s="7"/>
      <c r="N12232" s="8"/>
      <c r="O12232" s="6"/>
      <c r="P12232" s="5"/>
    </row>
    <row r="12233" spans="1:16" x14ac:dyDescent="0.25">
      <c r="A12233" s="5"/>
      <c r="B12233" s="3"/>
      <c r="C12233" s="3"/>
      <c r="D12233" s="5"/>
      <c r="E12233" s="19"/>
      <c r="F12233" s="20"/>
      <c r="G12233" s="21"/>
      <c r="H12233" s="22"/>
      <c r="I12233" s="15"/>
      <c r="J12233" s="18"/>
      <c r="K12233" s="17"/>
      <c r="L12233" s="23"/>
      <c r="M12233" s="7"/>
      <c r="N12233" s="8"/>
      <c r="O12233" s="6"/>
      <c r="P12233" s="5"/>
    </row>
    <row r="12234" spans="1:16" x14ac:dyDescent="0.25">
      <c r="A12234" s="5"/>
      <c r="B12234" s="3"/>
      <c r="C12234" s="3"/>
      <c r="D12234" s="5"/>
      <c r="E12234" s="19"/>
      <c r="F12234" s="20"/>
      <c r="G12234" s="21"/>
      <c r="H12234" s="22"/>
      <c r="I12234" s="15"/>
      <c r="J12234" s="18"/>
      <c r="K12234" s="17"/>
      <c r="L12234" s="23"/>
      <c r="M12234" s="7"/>
      <c r="N12234" s="8"/>
      <c r="O12234" s="6"/>
      <c r="P12234" s="5"/>
    </row>
    <row r="12235" spans="1:16" x14ac:dyDescent="0.25">
      <c r="A12235" s="5"/>
      <c r="B12235" s="3"/>
      <c r="C12235" s="3"/>
      <c r="D12235" s="5"/>
      <c r="E12235" s="19"/>
      <c r="F12235" s="20"/>
      <c r="G12235" s="21"/>
      <c r="H12235" s="22"/>
      <c r="I12235" s="15"/>
      <c r="J12235" s="18"/>
      <c r="K12235" s="17"/>
      <c r="L12235" s="23"/>
      <c r="M12235" s="7"/>
      <c r="N12235" s="8"/>
      <c r="O12235" s="6"/>
      <c r="P12235" s="5"/>
    </row>
    <row r="12236" spans="1:16" x14ac:dyDescent="0.25">
      <c r="A12236" s="5"/>
      <c r="B12236" s="3"/>
      <c r="C12236" s="3"/>
      <c r="D12236" s="5"/>
      <c r="E12236" s="19"/>
      <c r="F12236" s="20"/>
      <c r="G12236" s="21"/>
      <c r="H12236" s="22"/>
      <c r="I12236" s="15"/>
      <c r="J12236" s="18"/>
      <c r="K12236" s="17"/>
      <c r="L12236" s="23"/>
      <c r="M12236" s="7"/>
      <c r="N12236" s="8"/>
      <c r="O12236" s="6"/>
      <c r="P12236" s="5"/>
    </row>
    <row r="12237" spans="1:16" x14ac:dyDescent="0.25">
      <c r="A12237" s="5"/>
      <c r="B12237" s="3"/>
      <c r="C12237" s="3"/>
      <c r="D12237" s="5"/>
      <c r="E12237" s="19"/>
      <c r="F12237" s="20"/>
      <c r="G12237" s="21"/>
      <c r="H12237" s="22"/>
      <c r="I12237" s="15"/>
      <c r="J12237" s="18"/>
      <c r="K12237" s="17"/>
      <c r="L12237" s="23"/>
      <c r="M12237" s="7"/>
      <c r="N12237" s="8"/>
      <c r="O12237" s="6"/>
      <c r="P12237" s="5"/>
    </row>
    <row r="12238" spans="1:16" x14ac:dyDescent="0.25">
      <c r="A12238" s="5"/>
      <c r="B12238" s="3"/>
      <c r="C12238" s="3"/>
      <c r="D12238" s="5"/>
      <c r="E12238" s="19"/>
      <c r="F12238" s="20"/>
      <c r="G12238" s="21"/>
      <c r="H12238" s="22"/>
      <c r="I12238" s="15"/>
      <c r="J12238" s="18"/>
      <c r="K12238" s="17"/>
      <c r="L12238" s="23"/>
      <c r="M12238" s="7"/>
      <c r="N12238" s="8"/>
      <c r="O12238" s="6"/>
      <c r="P12238" s="5"/>
    </row>
    <row r="12239" spans="1:16" x14ac:dyDescent="0.25">
      <c r="A12239" s="5"/>
      <c r="B12239" s="3"/>
      <c r="C12239" s="3"/>
      <c r="D12239" s="5"/>
      <c r="E12239" s="19"/>
      <c r="F12239" s="20"/>
      <c r="G12239" s="21"/>
      <c r="H12239" s="22"/>
      <c r="I12239" s="15"/>
      <c r="J12239" s="18"/>
      <c r="K12239" s="17"/>
      <c r="L12239" s="23"/>
      <c r="M12239" s="7"/>
      <c r="N12239" s="8"/>
      <c r="O12239" s="6"/>
      <c r="P12239" s="5"/>
    </row>
    <row r="12240" spans="1:16" x14ac:dyDescent="0.25">
      <c r="A12240" s="5"/>
      <c r="B12240" s="3"/>
      <c r="C12240" s="3"/>
      <c r="D12240" s="5"/>
      <c r="E12240" s="19"/>
      <c r="F12240" s="20"/>
      <c r="G12240" s="21"/>
      <c r="H12240" s="22"/>
      <c r="I12240" s="15"/>
      <c r="J12240" s="18"/>
      <c r="K12240" s="17"/>
      <c r="L12240" s="23"/>
      <c r="M12240" s="7"/>
      <c r="N12240" s="8"/>
      <c r="O12240" s="6"/>
      <c r="P12240" s="5"/>
    </row>
    <row r="12241" spans="1:16" x14ac:dyDescent="0.25">
      <c r="A12241" s="5"/>
      <c r="B12241" s="3"/>
      <c r="C12241" s="3"/>
      <c r="D12241" s="5"/>
      <c r="E12241" s="19"/>
      <c r="F12241" s="20"/>
      <c r="G12241" s="21"/>
      <c r="H12241" s="22"/>
      <c r="I12241" s="15"/>
      <c r="J12241" s="18"/>
      <c r="K12241" s="17"/>
      <c r="L12241" s="23"/>
      <c r="M12241" s="7"/>
      <c r="N12241" s="8"/>
      <c r="O12241" s="6"/>
      <c r="P12241" s="5"/>
    </row>
    <row r="12242" spans="1:16" x14ac:dyDescent="0.25">
      <c r="A12242" s="5"/>
      <c r="B12242" s="3"/>
      <c r="C12242" s="3"/>
      <c r="D12242" s="5"/>
      <c r="E12242" s="19"/>
      <c r="F12242" s="20"/>
      <c r="G12242" s="21"/>
      <c r="H12242" s="22"/>
      <c r="I12242" s="15"/>
      <c r="J12242" s="18"/>
      <c r="K12242" s="17"/>
      <c r="L12242" s="23"/>
      <c r="M12242" s="7"/>
      <c r="N12242" s="8"/>
      <c r="O12242" s="6"/>
      <c r="P12242" s="5"/>
    </row>
    <row r="12243" spans="1:16" x14ac:dyDescent="0.25">
      <c r="A12243" s="5"/>
      <c r="B12243" s="3"/>
      <c r="C12243" s="3"/>
      <c r="D12243" s="5"/>
      <c r="E12243" s="19"/>
      <c r="F12243" s="20"/>
      <c r="G12243" s="21"/>
      <c r="H12243" s="22"/>
      <c r="I12243" s="15"/>
      <c r="J12243" s="18"/>
      <c r="K12243" s="17"/>
      <c r="L12243" s="23"/>
      <c r="M12243" s="7"/>
      <c r="N12243" s="8"/>
      <c r="O12243" s="6"/>
      <c r="P12243" s="5"/>
    </row>
    <row r="12244" spans="1:16" x14ac:dyDescent="0.25">
      <c r="A12244" s="5"/>
      <c r="B12244" s="3"/>
      <c r="C12244" s="3"/>
      <c r="D12244" s="5"/>
      <c r="E12244" s="19"/>
      <c r="F12244" s="20"/>
      <c r="G12244" s="21"/>
      <c r="H12244" s="22"/>
      <c r="I12244" s="15"/>
      <c r="J12244" s="18"/>
      <c r="K12244" s="17"/>
      <c r="L12244" s="23"/>
      <c r="M12244" s="7"/>
      <c r="N12244" s="8"/>
      <c r="O12244" s="6"/>
      <c r="P12244" s="5"/>
    </row>
    <row r="12245" spans="1:16" x14ac:dyDescent="0.25">
      <c r="A12245" s="5"/>
      <c r="B12245" s="3"/>
      <c r="C12245" s="3"/>
      <c r="D12245" s="5"/>
      <c r="E12245" s="19"/>
      <c r="F12245" s="20"/>
      <c r="G12245" s="21"/>
      <c r="H12245" s="22"/>
      <c r="I12245" s="15"/>
      <c r="J12245" s="18"/>
      <c r="K12245" s="17"/>
      <c r="L12245" s="23"/>
      <c r="M12245" s="7"/>
      <c r="N12245" s="8"/>
      <c r="O12245" s="6"/>
      <c r="P12245" s="5"/>
    </row>
    <row r="12246" spans="1:16" x14ac:dyDescent="0.25">
      <c r="A12246" s="5"/>
      <c r="B12246" s="3"/>
      <c r="C12246" s="3"/>
      <c r="D12246" s="5"/>
      <c r="E12246" s="19"/>
      <c r="F12246" s="20"/>
      <c r="G12246" s="21"/>
      <c r="H12246" s="22"/>
      <c r="I12246" s="15"/>
      <c r="J12246" s="18"/>
      <c r="K12246" s="17"/>
      <c r="L12246" s="23"/>
      <c r="M12246" s="7"/>
      <c r="N12246" s="8"/>
      <c r="O12246" s="6"/>
      <c r="P12246" s="5"/>
    </row>
    <row r="12247" spans="1:16" x14ac:dyDescent="0.25">
      <c r="A12247" s="5"/>
      <c r="B12247" s="3"/>
      <c r="C12247" s="3"/>
      <c r="D12247" s="5"/>
      <c r="E12247" s="19"/>
      <c r="F12247" s="20"/>
      <c r="G12247" s="21"/>
      <c r="H12247" s="22"/>
      <c r="I12247" s="15"/>
      <c r="J12247" s="18"/>
      <c r="K12247" s="17"/>
      <c r="L12247" s="23"/>
      <c r="M12247" s="7"/>
      <c r="N12247" s="8"/>
      <c r="O12247" s="6"/>
      <c r="P12247" s="5"/>
    </row>
    <row r="12248" spans="1:16" x14ac:dyDescent="0.25">
      <c r="A12248" s="5"/>
      <c r="B12248" s="3"/>
      <c r="C12248" s="3"/>
      <c r="D12248" s="5"/>
      <c r="E12248" s="19"/>
      <c r="F12248" s="20"/>
      <c r="G12248" s="21"/>
      <c r="H12248" s="22"/>
      <c r="I12248" s="15"/>
      <c r="J12248" s="18"/>
      <c r="K12248" s="17"/>
      <c r="L12248" s="23"/>
      <c r="M12248" s="7"/>
      <c r="N12248" s="8"/>
      <c r="O12248" s="6"/>
      <c r="P12248" s="5"/>
    </row>
    <row r="12249" spans="1:16" x14ac:dyDescent="0.25">
      <c r="A12249" s="5"/>
      <c r="B12249" s="3"/>
      <c r="C12249" s="3"/>
      <c r="D12249" s="5"/>
      <c r="E12249" s="19"/>
      <c r="F12249" s="20"/>
      <c r="G12249" s="21"/>
      <c r="H12249" s="22"/>
      <c r="I12249" s="15"/>
      <c r="J12249" s="18"/>
      <c r="K12249" s="17"/>
      <c r="L12249" s="23"/>
      <c r="M12249" s="7"/>
      <c r="N12249" s="8"/>
      <c r="O12249" s="6"/>
      <c r="P12249" s="5"/>
    </row>
    <row r="12250" spans="1:16" x14ac:dyDescent="0.25">
      <c r="A12250" s="5"/>
      <c r="B12250" s="3"/>
      <c r="C12250" s="3"/>
      <c r="D12250" s="5"/>
      <c r="E12250" s="19"/>
      <c r="F12250" s="20"/>
      <c r="G12250" s="21"/>
      <c r="H12250" s="22"/>
      <c r="I12250" s="15"/>
      <c r="J12250" s="18"/>
      <c r="K12250" s="17"/>
      <c r="L12250" s="23"/>
      <c r="M12250" s="7"/>
      <c r="N12250" s="8"/>
      <c r="O12250" s="6"/>
      <c r="P12250" s="5"/>
    </row>
    <row r="12251" spans="1:16" x14ac:dyDescent="0.25">
      <c r="A12251" s="5"/>
      <c r="B12251" s="3"/>
      <c r="C12251" s="3"/>
      <c r="D12251" s="5"/>
      <c r="E12251" s="19"/>
      <c r="F12251" s="20"/>
      <c r="G12251" s="21"/>
      <c r="H12251" s="22"/>
      <c r="I12251" s="15"/>
      <c r="J12251" s="18"/>
      <c r="K12251" s="17"/>
      <c r="L12251" s="23"/>
      <c r="M12251" s="7"/>
      <c r="N12251" s="8"/>
      <c r="O12251" s="6"/>
      <c r="P12251" s="5"/>
    </row>
    <row r="12252" spans="1:16" x14ac:dyDescent="0.25">
      <c r="A12252" s="5"/>
      <c r="B12252" s="3"/>
      <c r="C12252" s="3"/>
      <c r="D12252" s="5"/>
      <c r="E12252" s="19"/>
      <c r="F12252" s="20"/>
      <c r="G12252" s="21"/>
      <c r="H12252" s="22"/>
      <c r="I12252" s="15"/>
      <c r="J12252" s="18"/>
      <c r="K12252" s="17"/>
      <c r="L12252" s="23"/>
      <c r="M12252" s="7"/>
      <c r="N12252" s="8"/>
      <c r="O12252" s="6"/>
      <c r="P12252" s="5"/>
    </row>
    <row r="12253" spans="1:16" x14ac:dyDescent="0.25">
      <c r="A12253" s="5"/>
      <c r="B12253" s="3"/>
      <c r="C12253" s="3"/>
      <c r="D12253" s="5"/>
      <c r="E12253" s="19"/>
      <c r="F12253" s="20"/>
      <c r="G12253" s="21"/>
      <c r="H12253" s="22"/>
      <c r="I12253" s="15"/>
      <c r="J12253" s="18"/>
      <c r="K12253" s="17"/>
      <c r="L12253" s="23"/>
      <c r="M12253" s="7"/>
      <c r="N12253" s="8"/>
      <c r="O12253" s="6"/>
      <c r="P12253" s="5"/>
    </row>
    <row r="12254" spans="1:16" x14ac:dyDescent="0.25">
      <c r="A12254" s="5"/>
      <c r="B12254" s="3"/>
      <c r="C12254" s="3"/>
      <c r="D12254" s="5"/>
      <c r="E12254" s="19"/>
      <c r="F12254" s="20"/>
      <c r="G12254" s="21"/>
      <c r="H12254" s="22"/>
      <c r="I12254" s="15"/>
      <c r="J12254" s="18"/>
      <c r="K12254" s="17"/>
      <c r="L12254" s="23"/>
      <c r="M12254" s="7"/>
      <c r="N12254" s="8"/>
      <c r="O12254" s="6"/>
      <c r="P12254" s="5"/>
    </row>
    <row r="12255" spans="1:16" x14ac:dyDescent="0.25">
      <c r="A12255" s="5"/>
      <c r="B12255" s="3"/>
      <c r="C12255" s="3"/>
      <c r="D12255" s="5"/>
      <c r="E12255" s="19"/>
      <c r="F12255" s="20"/>
      <c r="G12255" s="21"/>
      <c r="H12255" s="22"/>
      <c r="I12255" s="15"/>
      <c r="J12255" s="18"/>
      <c r="K12255" s="17"/>
      <c r="L12255" s="23"/>
      <c r="M12255" s="7"/>
      <c r="N12255" s="8"/>
      <c r="O12255" s="6"/>
      <c r="P12255" s="5"/>
    </row>
    <row r="12256" spans="1:16" x14ac:dyDescent="0.25">
      <c r="A12256" s="5"/>
      <c r="B12256" s="3"/>
      <c r="C12256" s="3"/>
      <c r="D12256" s="5"/>
      <c r="E12256" s="19"/>
      <c r="F12256" s="20"/>
      <c r="G12256" s="21"/>
      <c r="H12256" s="22"/>
      <c r="I12256" s="15"/>
      <c r="J12256" s="18"/>
      <c r="K12256" s="17"/>
      <c r="L12256" s="23"/>
      <c r="M12256" s="7"/>
      <c r="N12256" s="8"/>
      <c r="O12256" s="6"/>
      <c r="P12256" s="5"/>
    </row>
    <row r="12257" spans="1:16" x14ac:dyDescent="0.25">
      <c r="A12257" s="5"/>
      <c r="B12257" s="3"/>
      <c r="C12257" s="3"/>
      <c r="D12257" s="5"/>
      <c r="E12257" s="19"/>
      <c r="F12257" s="20"/>
      <c r="G12257" s="21"/>
      <c r="H12257" s="22"/>
      <c r="I12257" s="15"/>
      <c r="J12257" s="18"/>
      <c r="K12257" s="17"/>
      <c r="L12257" s="23"/>
      <c r="M12257" s="7"/>
      <c r="N12257" s="8"/>
      <c r="O12257" s="6"/>
      <c r="P12257" s="5"/>
    </row>
    <row r="12258" spans="1:16" x14ac:dyDescent="0.25">
      <c r="A12258" s="5"/>
      <c r="B12258" s="3"/>
      <c r="C12258" s="3"/>
      <c r="D12258" s="5"/>
      <c r="E12258" s="19"/>
      <c r="F12258" s="20"/>
      <c r="G12258" s="21"/>
      <c r="H12258" s="22"/>
      <c r="I12258" s="15"/>
      <c r="J12258" s="18"/>
      <c r="K12258" s="17"/>
      <c r="L12258" s="23"/>
      <c r="M12258" s="7"/>
      <c r="N12258" s="8"/>
      <c r="O12258" s="6"/>
      <c r="P12258" s="5"/>
    </row>
    <row r="12259" spans="1:16" x14ac:dyDescent="0.25">
      <c r="A12259" s="5"/>
      <c r="B12259" s="3"/>
      <c r="C12259" s="3"/>
      <c r="D12259" s="5"/>
      <c r="E12259" s="19"/>
      <c r="F12259" s="20"/>
      <c r="G12259" s="21"/>
      <c r="H12259" s="22"/>
      <c r="I12259" s="15"/>
      <c r="J12259" s="18"/>
      <c r="K12259" s="17"/>
      <c r="L12259" s="23"/>
      <c r="M12259" s="7"/>
      <c r="N12259" s="8"/>
      <c r="O12259" s="6"/>
      <c r="P12259" s="5"/>
    </row>
    <row r="12260" spans="1:16" x14ac:dyDescent="0.25">
      <c r="A12260" s="5"/>
      <c r="B12260" s="3"/>
      <c r="C12260" s="3"/>
      <c r="D12260" s="5"/>
      <c r="E12260" s="19"/>
      <c r="F12260" s="20"/>
      <c r="G12260" s="21"/>
      <c r="H12260" s="22"/>
      <c r="I12260" s="15"/>
      <c r="J12260" s="18"/>
      <c r="K12260" s="17"/>
      <c r="L12260" s="23"/>
      <c r="M12260" s="7"/>
      <c r="N12260" s="8"/>
      <c r="O12260" s="6"/>
      <c r="P12260" s="5"/>
    </row>
    <row r="12261" spans="1:16" x14ac:dyDescent="0.25">
      <c r="A12261" s="5"/>
      <c r="B12261" s="3"/>
      <c r="C12261" s="3"/>
      <c r="D12261" s="5"/>
      <c r="E12261" s="19"/>
      <c r="F12261" s="20"/>
      <c r="G12261" s="21"/>
      <c r="H12261" s="22"/>
      <c r="I12261" s="15"/>
      <c r="J12261" s="18"/>
      <c r="K12261" s="17"/>
      <c r="L12261" s="23"/>
      <c r="M12261" s="7"/>
      <c r="N12261" s="8"/>
      <c r="O12261" s="6"/>
      <c r="P12261" s="5"/>
    </row>
    <row r="12262" spans="1:16" x14ac:dyDescent="0.25">
      <c r="A12262" s="5"/>
      <c r="B12262" s="3"/>
      <c r="C12262" s="3"/>
      <c r="D12262" s="5"/>
      <c r="E12262" s="19"/>
      <c r="F12262" s="20"/>
      <c r="G12262" s="21"/>
      <c r="H12262" s="22"/>
      <c r="I12262" s="15"/>
      <c r="J12262" s="18"/>
      <c r="K12262" s="17"/>
      <c r="L12262" s="23"/>
      <c r="M12262" s="7"/>
      <c r="N12262" s="8"/>
      <c r="O12262" s="6"/>
      <c r="P12262" s="5"/>
    </row>
    <row r="12263" spans="1:16" x14ac:dyDescent="0.25">
      <c r="A12263" s="5"/>
      <c r="B12263" s="3"/>
      <c r="C12263" s="3"/>
      <c r="D12263" s="5"/>
      <c r="E12263" s="19"/>
      <c r="F12263" s="20"/>
      <c r="G12263" s="21"/>
      <c r="H12263" s="22"/>
      <c r="I12263" s="15"/>
      <c r="J12263" s="18"/>
      <c r="K12263" s="17"/>
      <c r="L12263" s="23"/>
      <c r="M12263" s="7"/>
      <c r="N12263" s="8"/>
      <c r="O12263" s="6"/>
      <c r="P12263" s="5"/>
    </row>
    <row r="12264" spans="1:16" x14ac:dyDescent="0.25">
      <c r="A12264" s="5"/>
      <c r="B12264" s="3"/>
      <c r="C12264" s="3"/>
      <c r="D12264" s="5"/>
      <c r="E12264" s="19"/>
      <c r="F12264" s="20"/>
      <c r="G12264" s="21"/>
      <c r="H12264" s="22"/>
      <c r="I12264" s="15"/>
      <c r="J12264" s="18"/>
      <c r="K12264" s="17"/>
      <c r="L12264" s="23"/>
      <c r="M12264" s="7"/>
      <c r="N12264" s="8"/>
      <c r="O12264" s="6"/>
      <c r="P12264" s="5"/>
    </row>
    <row r="12265" spans="1:16" x14ac:dyDescent="0.25">
      <c r="A12265" s="5"/>
      <c r="B12265" s="3"/>
      <c r="C12265" s="3"/>
      <c r="D12265" s="5"/>
      <c r="E12265" s="19"/>
      <c r="F12265" s="20"/>
      <c r="G12265" s="21"/>
      <c r="H12265" s="22"/>
      <c r="I12265" s="15"/>
      <c r="J12265" s="18"/>
      <c r="K12265" s="17"/>
      <c r="L12265" s="23"/>
      <c r="M12265" s="7"/>
      <c r="N12265" s="8"/>
      <c r="O12265" s="6"/>
      <c r="P12265" s="5"/>
    </row>
    <row r="12266" spans="1:16" x14ac:dyDescent="0.25">
      <c r="A12266" s="5"/>
      <c r="B12266" s="3"/>
      <c r="C12266" s="3"/>
      <c r="D12266" s="5"/>
      <c r="E12266" s="19"/>
      <c r="F12266" s="20"/>
      <c r="G12266" s="21"/>
      <c r="H12266" s="22"/>
      <c r="I12266" s="15"/>
      <c r="J12266" s="18"/>
      <c r="K12266" s="17"/>
      <c r="L12266" s="23"/>
      <c r="M12266" s="7"/>
      <c r="N12266" s="8"/>
      <c r="O12266" s="6"/>
      <c r="P12266" s="5"/>
    </row>
    <row r="12267" spans="1:16" x14ac:dyDescent="0.25">
      <c r="A12267" s="5"/>
      <c r="B12267" s="3"/>
      <c r="C12267" s="3"/>
      <c r="D12267" s="5"/>
      <c r="E12267" s="19"/>
      <c r="F12267" s="20"/>
      <c r="G12267" s="21"/>
      <c r="H12267" s="22"/>
      <c r="I12267" s="15"/>
      <c r="J12267" s="18"/>
      <c r="K12267" s="17"/>
      <c r="L12267" s="23"/>
      <c r="M12267" s="7"/>
      <c r="N12267" s="8"/>
      <c r="O12267" s="6"/>
      <c r="P12267" s="5"/>
    </row>
    <row r="12268" spans="1:16" x14ac:dyDescent="0.25">
      <c r="A12268" s="5"/>
      <c r="B12268" s="3"/>
      <c r="C12268" s="3"/>
      <c r="D12268" s="5"/>
      <c r="E12268" s="19"/>
      <c r="F12268" s="20"/>
      <c r="G12268" s="21"/>
      <c r="H12268" s="22"/>
      <c r="I12268" s="15"/>
      <c r="J12268" s="18"/>
      <c r="K12268" s="17"/>
      <c r="L12268" s="23"/>
      <c r="M12268" s="7"/>
      <c r="N12268" s="8"/>
      <c r="O12268" s="6"/>
      <c r="P12268" s="5"/>
    </row>
    <row r="12269" spans="1:16" x14ac:dyDescent="0.25">
      <c r="A12269" s="5"/>
      <c r="B12269" s="3"/>
      <c r="C12269" s="3"/>
      <c r="D12269" s="5"/>
      <c r="E12269" s="19"/>
      <c r="F12269" s="20"/>
      <c r="G12269" s="21"/>
      <c r="H12269" s="22"/>
      <c r="I12269" s="15"/>
      <c r="J12269" s="18"/>
      <c r="K12269" s="17"/>
      <c r="L12269" s="23"/>
      <c r="M12269" s="7"/>
      <c r="N12269" s="8"/>
      <c r="O12269" s="6"/>
      <c r="P12269" s="5"/>
    </row>
    <row r="12270" spans="1:16" x14ac:dyDescent="0.25">
      <c r="A12270" s="5"/>
      <c r="B12270" s="3"/>
      <c r="C12270" s="3"/>
      <c r="D12270" s="5"/>
      <c r="E12270" s="19"/>
      <c r="F12270" s="20"/>
      <c r="G12270" s="21"/>
      <c r="H12270" s="22"/>
      <c r="I12270" s="15"/>
      <c r="J12270" s="18"/>
      <c r="K12270" s="17"/>
      <c r="L12270" s="23"/>
      <c r="M12270" s="7"/>
      <c r="N12270" s="8"/>
      <c r="O12270" s="6"/>
      <c r="P12270" s="5"/>
    </row>
    <row r="12271" spans="1:16" x14ac:dyDescent="0.25">
      <c r="A12271" s="5"/>
      <c r="B12271" s="3"/>
      <c r="C12271" s="3"/>
      <c r="D12271" s="5"/>
      <c r="E12271" s="19"/>
      <c r="F12271" s="20"/>
      <c r="G12271" s="21"/>
      <c r="H12271" s="22"/>
      <c r="I12271" s="15"/>
      <c r="J12271" s="18"/>
      <c r="K12271" s="17"/>
      <c r="L12271" s="23"/>
      <c r="M12271" s="7"/>
      <c r="N12271" s="8"/>
      <c r="O12271" s="6"/>
      <c r="P12271" s="5"/>
    </row>
    <row r="12272" spans="1:16" x14ac:dyDescent="0.25">
      <c r="A12272" s="5"/>
      <c r="B12272" s="3"/>
      <c r="C12272" s="3"/>
      <c r="D12272" s="5"/>
      <c r="E12272" s="19"/>
      <c r="F12272" s="20"/>
      <c r="G12272" s="21"/>
      <c r="H12272" s="22"/>
      <c r="I12272" s="15"/>
      <c r="J12272" s="18"/>
      <c r="K12272" s="17"/>
      <c r="L12272" s="23"/>
      <c r="M12272" s="7"/>
      <c r="N12272" s="8"/>
      <c r="O12272" s="6"/>
      <c r="P12272" s="5"/>
    </row>
    <row r="12273" spans="1:16" x14ac:dyDescent="0.25">
      <c r="A12273" s="5"/>
      <c r="B12273" s="3"/>
      <c r="C12273" s="3"/>
      <c r="D12273" s="5"/>
      <c r="E12273" s="19"/>
      <c r="F12273" s="20"/>
      <c r="G12273" s="21"/>
      <c r="H12273" s="22"/>
      <c r="I12273" s="15"/>
      <c r="J12273" s="18"/>
      <c r="K12273" s="17"/>
      <c r="L12273" s="23"/>
      <c r="M12273" s="7"/>
      <c r="N12273" s="8"/>
      <c r="O12273" s="6"/>
      <c r="P12273" s="5"/>
    </row>
    <row r="12274" spans="1:16" x14ac:dyDescent="0.25">
      <c r="A12274" s="5"/>
      <c r="B12274" s="3"/>
      <c r="C12274" s="3"/>
      <c r="D12274" s="5"/>
      <c r="E12274" s="19"/>
      <c r="F12274" s="20"/>
      <c r="G12274" s="21"/>
      <c r="H12274" s="22"/>
      <c r="I12274" s="15"/>
      <c r="J12274" s="18"/>
      <c r="K12274" s="17"/>
      <c r="L12274" s="23"/>
      <c r="M12274" s="7"/>
      <c r="N12274" s="8"/>
      <c r="O12274" s="6"/>
      <c r="P12274" s="5"/>
    </row>
    <row r="12275" spans="1:16" x14ac:dyDescent="0.25">
      <c r="A12275" s="5"/>
      <c r="B12275" s="3"/>
      <c r="C12275" s="3"/>
      <c r="D12275" s="5"/>
      <c r="E12275" s="19"/>
      <c r="F12275" s="20"/>
      <c r="G12275" s="21"/>
      <c r="H12275" s="22"/>
      <c r="I12275" s="15"/>
      <c r="J12275" s="18"/>
      <c r="K12275" s="17"/>
      <c r="L12275" s="23"/>
      <c r="M12275" s="7"/>
      <c r="N12275" s="8"/>
      <c r="O12275" s="6"/>
      <c r="P12275" s="5"/>
    </row>
    <row r="12276" spans="1:16" x14ac:dyDescent="0.25">
      <c r="A12276" s="5"/>
      <c r="B12276" s="3"/>
      <c r="C12276" s="3"/>
      <c r="D12276" s="5"/>
      <c r="E12276" s="19"/>
      <c r="F12276" s="20"/>
      <c r="G12276" s="21"/>
      <c r="H12276" s="22"/>
      <c r="I12276" s="15"/>
      <c r="J12276" s="18"/>
      <c r="K12276" s="17"/>
      <c r="L12276" s="23"/>
      <c r="M12276" s="7"/>
      <c r="N12276" s="8"/>
      <c r="O12276" s="6"/>
      <c r="P12276" s="5"/>
    </row>
    <row r="12277" spans="1:16" x14ac:dyDescent="0.25">
      <c r="A12277" s="5"/>
      <c r="B12277" s="3"/>
      <c r="C12277" s="3"/>
      <c r="D12277" s="5"/>
      <c r="E12277" s="19"/>
      <c r="F12277" s="20"/>
      <c r="G12277" s="21"/>
      <c r="H12277" s="22"/>
      <c r="I12277" s="15"/>
      <c r="J12277" s="18"/>
      <c r="K12277" s="17"/>
      <c r="L12277" s="23"/>
      <c r="M12277" s="7"/>
      <c r="N12277" s="8"/>
      <c r="O12277" s="6"/>
      <c r="P12277" s="5"/>
    </row>
    <row r="12278" spans="1:16" x14ac:dyDescent="0.25">
      <c r="A12278" s="5"/>
      <c r="B12278" s="3"/>
      <c r="C12278" s="3"/>
      <c r="D12278" s="5"/>
      <c r="E12278" s="19"/>
      <c r="F12278" s="20"/>
      <c r="G12278" s="21"/>
      <c r="H12278" s="22"/>
      <c r="I12278" s="15"/>
      <c r="J12278" s="18"/>
      <c r="K12278" s="17"/>
      <c r="L12278" s="23"/>
      <c r="M12278" s="7"/>
      <c r="N12278" s="8"/>
      <c r="O12278" s="6"/>
      <c r="P12278" s="5"/>
    </row>
    <row r="12279" spans="1:16" x14ac:dyDescent="0.25">
      <c r="A12279" s="5"/>
      <c r="B12279" s="3"/>
      <c r="C12279" s="3"/>
      <c r="D12279" s="5"/>
      <c r="E12279" s="19"/>
      <c r="F12279" s="20"/>
      <c r="G12279" s="21"/>
      <c r="H12279" s="22"/>
      <c r="I12279" s="15"/>
      <c r="J12279" s="18"/>
      <c r="K12279" s="17"/>
      <c r="L12279" s="23"/>
      <c r="M12279" s="7"/>
      <c r="N12279" s="8"/>
      <c r="O12279" s="6"/>
      <c r="P12279" s="5"/>
    </row>
    <row r="12280" spans="1:16" x14ac:dyDescent="0.25">
      <c r="A12280" s="5"/>
      <c r="B12280" s="3"/>
      <c r="C12280" s="3"/>
      <c r="D12280" s="5"/>
      <c r="E12280" s="19"/>
      <c r="F12280" s="20"/>
      <c r="G12280" s="21"/>
      <c r="H12280" s="22"/>
      <c r="I12280" s="15"/>
      <c r="J12280" s="18"/>
      <c r="K12280" s="17"/>
      <c r="L12280" s="23"/>
      <c r="M12280" s="7"/>
      <c r="N12280" s="8"/>
      <c r="O12280" s="6"/>
      <c r="P12280" s="5"/>
    </row>
    <row r="12281" spans="1:16" x14ac:dyDescent="0.25">
      <c r="A12281" s="5"/>
      <c r="B12281" s="3"/>
      <c r="C12281" s="3"/>
      <c r="D12281" s="5"/>
      <c r="E12281" s="19"/>
      <c r="F12281" s="20"/>
      <c r="G12281" s="21"/>
      <c r="H12281" s="22"/>
      <c r="I12281" s="15"/>
      <c r="J12281" s="18"/>
      <c r="K12281" s="17"/>
      <c r="L12281" s="23"/>
      <c r="M12281" s="7"/>
      <c r="N12281" s="8"/>
      <c r="O12281" s="6"/>
      <c r="P12281" s="5"/>
    </row>
    <row r="12282" spans="1:16" x14ac:dyDescent="0.25">
      <c r="A12282" s="5"/>
      <c r="B12282" s="3"/>
      <c r="C12282" s="3"/>
      <c r="D12282" s="5"/>
      <c r="E12282" s="19"/>
      <c r="F12282" s="20"/>
      <c r="G12282" s="21"/>
      <c r="H12282" s="22"/>
      <c r="I12282" s="15"/>
      <c r="J12282" s="18"/>
      <c r="K12282" s="17"/>
      <c r="L12282" s="23"/>
      <c r="M12282" s="7"/>
      <c r="N12282" s="8"/>
      <c r="O12282" s="6"/>
      <c r="P12282" s="5"/>
    </row>
    <row r="12283" spans="1:16" x14ac:dyDescent="0.25">
      <c r="A12283" s="5"/>
      <c r="B12283" s="3"/>
      <c r="C12283" s="3"/>
      <c r="D12283" s="5"/>
      <c r="E12283" s="19"/>
      <c r="F12283" s="20"/>
      <c r="G12283" s="21"/>
      <c r="H12283" s="22"/>
      <c r="I12283" s="15"/>
      <c r="J12283" s="18"/>
      <c r="K12283" s="17"/>
      <c r="L12283" s="23"/>
      <c r="M12283" s="7"/>
      <c r="N12283" s="8"/>
      <c r="O12283" s="6"/>
      <c r="P12283" s="5"/>
    </row>
    <row r="12284" spans="1:16" x14ac:dyDescent="0.25">
      <c r="A12284" s="5"/>
      <c r="B12284" s="3"/>
      <c r="C12284" s="3"/>
      <c r="D12284" s="5"/>
      <c r="E12284" s="19"/>
      <c r="F12284" s="20"/>
      <c r="G12284" s="21"/>
      <c r="H12284" s="22"/>
      <c r="I12284" s="15"/>
      <c r="J12284" s="18"/>
      <c r="K12284" s="17"/>
      <c r="L12284" s="23"/>
      <c r="M12284" s="7"/>
      <c r="N12284" s="8"/>
      <c r="O12284" s="6"/>
      <c r="P12284" s="5"/>
    </row>
    <row r="12285" spans="1:16" x14ac:dyDescent="0.25">
      <c r="A12285" s="5"/>
      <c r="B12285" s="3"/>
      <c r="C12285" s="3"/>
      <c r="D12285" s="5"/>
      <c r="E12285" s="19"/>
      <c r="F12285" s="20"/>
      <c r="G12285" s="21"/>
      <c r="H12285" s="22"/>
      <c r="I12285" s="15"/>
      <c r="J12285" s="18"/>
      <c r="K12285" s="17"/>
      <c r="L12285" s="23"/>
      <c r="M12285" s="7"/>
      <c r="N12285" s="8"/>
      <c r="O12285" s="6"/>
      <c r="P12285" s="5"/>
    </row>
    <row r="12286" spans="1:16" x14ac:dyDescent="0.25">
      <c r="A12286" s="5"/>
      <c r="B12286" s="3"/>
      <c r="C12286" s="3"/>
      <c r="D12286" s="5"/>
      <c r="E12286" s="19"/>
      <c r="F12286" s="20"/>
      <c r="G12286" s="21"/>
      <c r="H12286" s="22"/>
      <c r="I12286" s="15"/>
      <c r="J12286" s="18"/>
      <c r="K12286" s="17"/>
      <c r="L12286" s="23"/>
      <c r="M12286" s="7"/>
      <c r="N12286" s="8"/>
      <c r="O12286" s="6"/>
      <c r="P12286" s="5"/>
    </row>
    <row r="12287" spans="1:16" x14ac:dyDescent="0.25">
      <c r="A12287" s="5"/>
      <c r="B12287" s="3"/>
      <c r="C12287" s="3"/>
      <c r="D12287" s="5"/>
      <c r="E12287" s="19"/>
      <c r="F12287" s="20"/>
      <c r="G12287" s="21"/>
      <c r="H12287" s="22"/>
      <c r="I12287" s="15"/>
      <c r="J12287" s="18"/>
      <c r="K12287" s="17"/>
      <c r="L12287" s="23"/>
      <c r="M12287" s="7"/>
      <c r="N12287" s="8"/>
      <c r="O12287" s="6"/>
      <c r="P12287" s="5"/>
    </row>
    <row r="12288" spans="1:16" x14ac:dyDescent="0.25">
      <c r="A12288" s="5"/>
      <c r="B12288" s="3"/>
      <c r="C12288" s="3"/>
      <c r="D12288" s="5"/>
      <c r="E12288" s="19"/>
      <c r="F12288" s="20"/>
      <c r="G12288" s="21"/>
      <c r="H12288" s="22"/>
      <c r="I12288" s="15"/>
      <c r="J12288" s="18"/>
      <c r="K12288" s="17"/>
      <c r="L12288" s="23"/>
      <c r="M12288" s="7"/>
      <c r="N12288" s="8"/>
      <c r="O12288" s="6"/>
      <c r="P12288" s="5"/>
    </row>
    <row r="12289" spans="1:16" x14ac:dyDescent="0.25">
      <c r="A12289" s="5"/>
      <c r="B12289" s="3"/>
      <c r="C12289" s="3"/>
      <c r="D12289" s="5"/>
      <c r="E12289" s="19"/>
      <c r="F12289" s="20"/>
      <c r="G12289" s="21"/>
      <c r="H12289" s="22"/>
      <c r="I12289" s="15"/>
      <c r="J12289" s="18"/>
      <c r="K12289" s="17"/>
      <c r="L12289" s="23"/>
      <c r="M12289" s="7"/>
      <c r="N12289" s="8"/>
      <c r="O12289" s="6"/>
      <c r="P12289" s="5"/>
    </row>
    <row r="12290" spans="1:16" x14ac:dyDescent="0.25">
      <c r="A12290" s="5"/>
      <c r="B12290" s="3"/>
      <c r="C12290" s="3"/>
      <c r="D12290" s="5"/>
      <c r="E12290" s="19"/>
      <c r="F12290" s="20"/>
      <c r="G12290" s="21"/>
      <c r="H12290" s="22"/>
      <c r="I12290" s="15"/>
      <c r="J12290" s="18"/>
      <c r="K12290" s="17"/>
      <c r="L12290" s="23"/>
      <c r="M12290" s="7"/>
      <c r="N12290" s="8"/>
      <c r="O12290" s="6"/>
      <c r="P12290" s="5"/>
    </row>
    <row r="12291" spans="1:16" x14ac:dyDescent="0.25">
      <c r="A12291" s="5"/>
      <c r="B12291" s="3"/>
      <c r="C12291" s="3"/>
      <c r="D12291" s="5"/>
      <c r="E12291" s="19"/>
      <c r="F12291" s="20"/>
      <c r="G12291" s="21"/>
      <c r="H12291" s="22"/>
      <c r="I12291" s="15"/>
      <c r="J12291" s="18"/>
      <c r="K12291" s="17"/>
      <c r="L12291" s="23"/>
      <c r="M12291" s="7"/>
      <c r="N12291" s="8"/>
      <c r="O12291" s="6"/>
      <c r="P12291" s="5"/>
    </row>
    <row r="12292" spans="1:16" x14ac:dyDescent="0.25">
      <c r="A12292" s="5"/>
      <c r="B12292" s="3"/>
      <c r="C12292" s="3"/>
      <c r="D12292" s="5"/>
      <c r="E12292" s="19"/>
      <c r="F12292" s="20"/>
      <c r="G12292" s="21"/>
      <c r="H12292" s="22"/>
      <c r="I12292" s="15"/>
      <c r="J12292" s="18"/>
      <c r="K12292" s="17"/>
      <c r="L12292" s="23"/>
      <c r="M12292" s="7"/>
      <c r="N12292" s="8"/>
      <c r="O12292" s="6"/>
      <c r="P12292" s="5"/>
    </row>
    <row r="12293" spans="1:16" x14ac:dyDescent="0.25">
      <c r="A12293" s="5"/>
      <c r="B12293" s="3"/>
      <c r="C12293" s="3"/>
      <c r="D12293" s="5"/>
      <c r="E12293" s="19"/>
      <c r="F12293" s="20"/>
      <c r="G12293" s="21"/>
      <c r="H12293" s="22"/>
      <c r="I12293" s="15"/>
      <c r="J12293" s="18"/>
      <c r="K12293" s="17"/>
      <c r="L12293" s="23"/>
      <c r="M12293" s="7"/>
      <c r="N12293" s="8"/>
      <c r="O12293" s="6"/>
      <c r="P12293" s="5"/>
    </row>
    <row r="12294" spans="1:16" x14ac:dyDescent="0.25">
      <c r="A12294" s="5"/>
      <c r="B12294" s="3"/>
      <c r="C12294" s="3"/>
      <c r="D12294" s="5"/>
      <c r="E12294" s="19"/>
      <c r="F12294" s="20"/>
      <c r="G12294" s="21"/>
      <c r="H12294" s="22"/>
      <c r="I12294" s="15"/>
      <c r="J12294" s="18"/>
      <c r="K12294" s="17"/>
      <c r="L12294" s="23"/>
      <c r="M12294" s="7"/>
      <c r="N12294" s="8"/>
      <c r="O12294" s="6"/>
      <c r="P12294" s="5"/>
    </row>
    <row r="12295" spans="1:16" x14ac:dyDescent="0.25">
      <c r="A12295" s="5"/>
      <c r="B12295" s="3"/>
      <c r="C12295" s="3"/>
      <c r="D12295" s="5"/>
      <c r="E12295" s="19"/>
      <c r="F12295" s="20"/>
      <c r="G12295" s="21"/>
      <c r="H12295" s="22"/>
      <c r="I12295" s="15"/>
      <c r="J12295" s="18"/>
      <c r="K12295" s="17"/>
      <c r="L12295" s="23"/>
      <c r="M12295" s="7"/>
      <c r="N12295" s="8"/>
      <c r="O12295" s="6"/>
      <c r="P12295" s="5"/>
    </row>
    <row r="12296" spans="1:16" x14ac:dyDescent="0.25">
      <c r="A12296" s="5"/>
      <c r="B12296" s="3"/>
      <c r="C12296" s="3"/>
      <c r="D12296" s="5"/>
      <c r="E12296" s="19"/>
      <c r="F12296" s="20"/>
      <c r="G12296" s="21"/>
      <c r="H12296" s="22"/>
      <c r="I12296" s="15"/>
      <c r="J12296" s="18"/>
      <c r="K12296" s="17"/>
      <c r="L12296" s="23"/>
      <c r="M12296" s="7"/>
      <c r="N12296" s="8"/>
      <c r="O12296" s="6"/>
      <c r="P12296" s="5"/>
    </row>
    <row r="12297" spans="1:16" x14ac:dyDescent="0.25">
      <c r="A12297" s="5"/>
      <c r="B12297" s="3"/>
      <c r="C12297" s="3"/>
      <c r="D12297" s="5"/>
      <c r="E12297" s="19"/>
      <c r="F12297" s="20"/>
      <c r="G12297" s="21"/>
      <c r="H12297" s="22"/>
      <c r="I12297" s="15"/>
      <c r="J12297" s="18"/>
      <c r="K12297" s="17"/>
      <c r="L12297" s="23"/>
      <c r="M12297" s="7"/>
      <c r="N12297" s="8"/>
      <c r="O12297" s="6"/>
      <c r="P12297" s="5"/>
    </row>
    <row r="12298" spans="1:16" x14ac:dyDescent="0.25">
      <c r="A12298" s="5"/>
      <c r="B12298" s="3"/>
      <c r="C12298" s="3"/>
      <c r="D12298" s="5"/>
      <c r="E12298" s="19"/>
      <c r="F12298" s="20"/>
      <c r="G12298" s="21"/>
      <c r="H12298" s="22"/>
      <c r="I12298" s="15"/>
      <c r="J12298" s="18"/>
      <c r="K12298" s="17"/>
      <c r="L12298" s="23"/>
      <c r="M12298" s="7"/>
      <c r="N12298" s="8"/>
      <c r="O12298" s="6"/>
      <c r="P12298" s="5"/>
    </row>
    <row r="12299" spans="1:16" x14ac:dyDescent="0.25">
      <c r="A12299" s="5"/>
      <c r="B12299" s="3"/>
      <c r="C12299" s="3"/>
      <c r="D12299" s="5"/>
      <c r="E12299" s="19"/>
      <c r="F12299" s="20"/>
      <c r="G12299" s="21"/>
      <c r="H12299" s="22"/>
      <c r="I12299" s="15"/>
      <c r="J12299" s="18"/>
      <c r="K12299" s="17"/>
      <c r="L12299" s="23"/>
      <c r="M12299" s="7"/>
      <c r="N12299" s="8"/>
      <c r="O12299" s="6"/>
      <c r="P12299" s="5"/>
    </row>
    <row r="12300" spans="1:16" x14ac:dyDescent="0.25">
      <c r="A12300" s="5"/>
      <c r="B12300" s="3"/>
      <c r="C12300" s="3"/>
      <c r="D12300" s="5"/>
      <c r="E12300" s="19"/>
      <c r="F12300" s="20"/>
      <c r="G12300" s="21"/>
      <c r="H12300" s="22"/>
      <c r="I12300" s="15"/>
      <c r="J12300" s="18"/>
      <c r="K12300" s="17"/>
      <c r="L12300" s="23"/>
      <c r="M12300" s="7"/>
      <c r="N12300" s="8"/>
      <c r="O12300" s="6"/>
      <c r="P12300" s="5"/>
    </row>
    <row r="12301" spans="1:16" x14ac:dyDescent="0.25">
      <c r="A12301" s="5"/>
      <c r="B12301" s="3"/>
      <c r="C12301" s="3"/>
      <c r="D12301" s="5"/>
      <c r="E12301" s="19"/>
      <c r="F12301" s="20"/>
      <c r="G12301" s="21"/>
      <c r="H12301" s="22"/>
      <c r="I12301" s="15"/>
      <c r="J12301" s="18"/>
      <c r="K12301" s="17"/>
      <c r="L12301" s="23"/>
      <c r="M12301" s="7"/>
      <c r="N12301" s="8"/>
      <c r="O12301" s="6"/>
      <c r="P12301" s="5"/>
    </row>
    <row r="12302" spans="1:16" x14ac:dyDescent="0.25">
      <c r="A12302" s="5"/>
      <c r="B12302" s="3"/>
      <c r="C12302" s="3"/>
      <c r="D12302" s="5"/>
      <c r="E12302" s="19"/>
      <c r="F12302" s="20"/>
      <c r="G12302" s="21"/>
      <c r="H12302" s="22"/>
      <c r="I12302" s="15"/>
      <c r="J12302" s="18"/>
      <c r="K12302" s="17"/>
      <c r="L12302" s="23"/>
      <c r="M12302" s="7"/>
      <c r="N12302" s="8"/>
      <c r="O12302" s="6"/>
      <c r="P12302" s="5"/>
    </row>
    <row r="12303" spans="1:16" x14ac:dyDescent="0.25">
      <c r="A12303" s="5"/>
      <c r="B12303" s="3"/>
      <c r="C12303" s="3"/>
      <c r="D12303" s="5"/>
      <c r="E12303" s="19"/>
      <c r="F12303" s="20"/>
      <c r="G12303" s="21"/>
      <c r="H12303" s="22"/>
      <c r="I12303" s="15"/>
      <c r="J12303" s="18"/>
      <c r="K12303" s="17"/>
      <c r="L12303" s="23"/>
      <c r="M12303" s="7"/>
      <c r="N12303" s="8"/>
      <c r="O12303" s="6"/>
      <c r="P12303" s="5"/>
    </row>
    <row r="12304" spans="1:16" x14ac:dyDescent="0.25">
      <c r="A12304" s="5"/>
      <c r="B12304" s="3"/>
      <c r="C12304" s="3"/>
      <c r="D12304" s="5"/>
      <c r="E12304" s="19"/>
      <c r="F12304" s="20"/>
      <c r="G12304" s="21"/>
      <c r="H12304" s="22"/>
      <c r="I12304" s="15"/>
      <c r="J12304" s="18"/>
      <c r="K12304" s="17"/>
      <c r="L12304" s="23"/>
      <c r="M12304" s="7"/>
      <c r="N12304" s="8"/>
      <c r="O12304" s="6"/>
      <c r="P12304" s="5"/>
    </row>
    <row r="12305" spans="1:16" x14ac:dyDescent="0.25">
      <c r="A12305" s="5"/>
      <c r="B12305" s="3"/>
      <c r="C12305" s="3"/>
      <c r="D12305" s="5"/>
      <c r="E12305" s="19"/>
      <c r="F12305" s="20"/>
      <c r="G12305" s="21"/>
      <c r="H12305" s="22"/>
      <c r="I12305" s="15"/>
      <c r="J12305" s="18"/>
      <c r="K12305" s="17"/>
      <c r="L12305" s="23"/>
      <c r="M12305" s="7"/>
      <c r="N12305" s="8"/>
      <c r="O12305" s="6"/>
      <c r="P12305" s="5"/>
    </row>
    <row r="12306" spans="1:16" x14ac:dyDescent="0.25">
      <c r="A12306" s="5"/>
      <c r="B12306" s="3"/>
      <c r="C12306" s="3"/>
      <c r="D12306" s="5"/>
      <c r="E12306" s="19"/>
      <c r="F12306" s="20"/>
      <c r="G12306" s="21"/>
      <c r="H12306" s="22"/>
      <c r="I12306" s="15"/>
      <c r="J12306" s="18"/>
      <c r="K12306" s="17"/>
      <c r="L12306" s="23"/>
      <c r="M12306" s="7"/>
      <c r="N12306" s="8"/>
      <c r="O12306" s="6"/>
      <c r="P12306" s="5"/>
    </row>
    <row r="12307" spans="1:16" x14ac:dyDescent="0.25">
      <c r="A12307" s="5"/>
      <c r="B12307" s="3"/>
      <c r="C12307" s="3"/>
      <c r="D12307" s="5"/>
      <c r="E12307" s="19"/>
      <c r="F12307" s="20"/>
      <c r="G12307" s="21"/>
      <c r="H12307" s="22"/>
      <c r="I12307" s="15"/>
      <c r="J12307" s="18"/>
      <c r="K12307" s="17"/>
      <c r="L12307" s="23"/>
      <c r="M12307" s="7"/>
      <c r="N12307" s="8"/>
      <c r="O12307" s="6"/>
      <c r="P12307" s="5"/>
    </row>
    <row r="12308" spans="1:16" x14ac:dyDescent="0.25">
      <c r="A12308" s="5"/>
      <c r="B12308" s="3"/>
      <c r="C12308" s="3"/>
      <c r="D12308" s="5"/>
      <c r="E12308" s="19"/>
      <c r="F12308" s="20"/>
      <c r="G12308" s="21"/>
      <c r="H12308" s="22"/>
      <c r="I12308" s="15"/>
      <c r="J12308" s="18"/>
      <c r="K12308" s="17"/>
      <c r="L12308" s="23"/>
      <c r="M12308" s="7"/>
      <c r="N12308" s="8"/>
      <c r="O12308" s="6"/>
      <c r="P12308" s="5"/>
    </row>
    <row r="12309" spans="1:16" x14ac:dyDescent="0.25">
      <c r="A12309" s="5"/>
      <c r="B12309" s="3"/>
      <c r="C12309" s="3"/>
      <c r="D12309" s="5"/>
      <c r="E12309" s="19"/>
      <c r="F12309" s="20"/>
      <c r="G12309" s="21"/>
      <c r="H12309" s="22"/>
      <c r="I12309" s="15"/>
      <c r="J12309" s="18"/>
      <c r="K12309" s="17"/>
      <c r="L12309" s="23"/>
      <c r="M12309" s="7"/>
      <c r="N12309" s="8"/>
      <c r="O12309" s="6"/>
      <c r="P12309" s="5"/>
    </row>
    <row r="12310" spans="1:16" x14ac:dyDescent="0.25">
      <c r="A12310" s="5"/>
      <c r="B12310" s="3"/>
      <c r="C12310" s="3"/>
      <c r="D12310" s="5"/>
      <c r="E12310" s="19"/>
      <c r="F12310" s="20"/>
      <c r="G12310" s="21"/>
      <c r="H12310" s="22"/>
      <c r="I12310" s="15"/>
      <c r="J12310" s="18"/>
      <c r="K12310" s="17"/>
      <c r="L12310" s="23"/>
      <c r="M12310" s="7"/>
      <c r="N12310" s="8"/>
      <c r="O12310" s="6"/>
      <c r="P12310" s="5"/>
    </row>
    <row r="12311" spans="1:16" x14ac:dyDescent="0.25">
      <c r="A12311" s="5"/>
      <c r="B12311" s="3"/>
      <c r="C12311" s="3"/>
      <c r="D12311" s="5"/>
      <c r="E12311" s="19"/>
      <c r="F12311" s="20"/>
      <c r="G12311" s="21"/>
      <c r="H12311" s="22"/>
      <c r="I12311" s="15"/>
      <c r="J12311" s="18"/>
      <c r="K12311" s="17"/>
      <c r="L12311" s="23"/>
      <c r="M12311" s="7"/>
      <c r="N12311" s="8"/>
      <c r="O12311" s="6"/>
      <c r="P12311" s="5"/>
    </row>
    <row r="12312" spans="1:16" x14ac:dyDescent="0.25">
      <c r="A12312" s="5"/>
      <c r="B12312" s="3"/>
      <c r="C12312" s="3"/>
      <c r="D12312" s="5"/>
      <c r="E12312" s="19"/>
      <c r="F12312" s="20"/>
      <c r="G12312" s="21"/>
      <c r="H12312" s="22"/>
      <c r="I12312" s="15"/>
      <c r="J12312" s="18"/>
      <c r="K12312" s="17"/>
      <c r="L12312" s="23"/>
      <c r="M12312" s="7"/>
      <c r="N12312" s="8"/>
      <c r="O12312" s="6"/>
      <c r="P12312" s="5"/>
    </row>
    <row r="12313" spans="1:16" x14ac:dyDescent="0.25">
      <c r="A12313" s="5"/>
      <c r="B12313" s="3"/>
      <c r="C12313" s="3"/>
      <c r="D12313" s="5"/>
      <c r="E12313" s="19"/>
      <c r="F12313" s="20"/>
      <c r="G12313" s="21"/>
      <c r="H12313" s="22"/>
      <c r="I12313" s="15"/>
      <c r="J12313" s="18"/>
      <c r="K12313" s="17"/>
      <c r="L12313" s="23"/>
      <c r="M12313" s="7"/>
      <c r="N12313" s="8"/>
      <c r="O12313" s="6"/>
      <c r="P12313" s="5"/>
    </row>
    <row r="12314" spans="1:16" x14ac:dyDescent="0.25">
      <c r="A12314" s="5"/>
      <c r="B12314" s="3"/>
      <c r="C12314" s="3"/>
      <c r="D12314" s="5"/>
      <c r="E12314" s="19"/>
      <c r="F12314" s="20"/>
      <c r="G12314" s="21"/>
      <c r="H12314" s="22"/>
      <c r="I12314" s="15"/>
      <c r="J12314" s="18"/>
      <c r="K12314" s="17"/>
      <c r="L12314" s="23"/>
      <c r="M12314" s="7"/>
      <c r="N12314" s="8"/>
      <c r="O12314" s="6"/>
      <c r="P12314" s="5"/>
    </row>
    <row r="12315" spans="1:16" x14ac:dyDescent="0.25">
      <c r="A12315" s="5"/>
      <c r="B12315" s="3"/>
      <c r="C12315" s="3"/>
      <c r="D12315" s="5"/>
      <c r="E12315" s="19"/>
      <c r="F12315" s="20"/>
      <c r="G12315" s="21"/>
      <c r="H12315" s="22"/>
      <c r="I12315" s="15"/>
      <c r="J12315" s="18"/>
      <c r="K12315" s="17"/>
      <c r="L12315" s="23"/>
      <c r="M12315" s="7"/>
      <c r="N12315" s="8"/>
      <c r="O12315" s="6"/>
      <c r="P12315" s="5"/>
    </row>
    <row r="12316" spans="1:16" x14ac:dyDescent="0.25">
      <c r="A12316" s="5"/>
      <c r="B12316" s="3"/>
      <c r="C12316" s="3"/>
      <c r="D12316" s="5"/>
      <c r="E12316" s="19"/>
      <c r="F12316" s="20"/>
      <c r="G12316" s="21"/>
      <c r="H12316" s="22"/>
      <c r="I12316" s="15"/>
      <c r="J12316" s="18"/>
      <c r="K12316" s="17"/>
      <c r="L12316" s="23"/>
      <c r="M12316" s="7"/>
      <c r="N12316" s="8"/>
      <c r="O12316" s="6"/>
      <c r="P12316" s="5"/>
    </row>
    <row r="12317" spans="1:16" x14ac:dyDescent="0.25">
      <c r="A12317" s="5"/>
      <c r="B12317" s="3"/>
      <c r="C12317" s="3"/>
      <c r="D12317" s="5"/>
      <c r="E12317" s="19"/>
      <c r="F12317" s="20"/>
      <c r="G12317" s="21"/>
      <c r="H12317" s="22"/>
      <c r="I12317" s="15"/>
      <c r="J12317" s="18"/>
      <c r="K12317" s="17"/>
      <c r="L12317" s="23"/>
      <c r="M12317" s="7"/>
      <c r="N12317" s="8"/>
      <c r="O12317" s="6"/>
      <c r="P12317" s="5"/>
    </row>
    <row r="12318" spans="1:16" x14ac:dyDescent="0.25">
      <c r="A12318" s="5"/>
      <c r="B12318" s="3"/>
      <c r="C12318" s="3"/>
      <c r="D12318" s="5"/>
      <c r="E12318" s="19"/>
      <c r="F12318" s="20"/>
      <c r="G12318" s="21"/>
      <c r="H12318" s="22"/>
      <c r="I12318" s="15"/>
      <c r="J12318" s="18"/>
      <c r="K12318" s="17"/>
      <c r="L12318" s="23"/>
      <c r="M12318" s="7"/>
      <c r="N12318" s="8"/>
      <c r="O12318" s="6"/>
      <c r="P12318" s="5"/>
    </row>
    <row r="12319" spans="1:16" x14ac:dyDescent="0.25">
      <c r="A12319" s="5"/>
      <c r="B12319" s="3"/>
      <c r="C12319" s="3"/>
      <c r="D12319" s="5"/>
      <c r="E12319" s="19"/>
      <c r="F12319" s="20"/>
      <c r="G12319" s="21"/>
      <c r="H12319" s="22"/>
      <c r="I12319" s="15"/>
      <c r="J12319" s="18"/>
      <c r="K12319" s="17"/>
      <c r="L12319" s="23"/>
      <c r="M12319" s="7"/>
      <c r="N12319" s="8"/>
      <c r="O12319" s="6"/>
      <c r="P12319" s="5"/>
    </row>
    <row r="12320" spans="1:16" x14ac:dyDescent="0.25">
      <c r="A12320" s="5"/>
      <c r="B12320" s="3"/>
      <c r="C12320" s="3"/>
      <c r="D12320" s="5"/>
      <c r="E12320" s="19"/>
      <c r="F12320" s="20"/>
      <c r="G12320" s="21"/>
      <c r="H12320" s="22"/>
      <c r="I12320" s="15"/>
      <c r="J12320" s="18"/>
      <c r="K12320" s="17"/>
      <c r="L12320" s="23"/>
      <c r="M12320" s="7"/>
      <c r="N12320" s="8"/>
      <c r="O12320" s="6"/>
      <c r="P12320" s="5"/>
    </row>
    <row r="12321" spans="1:16" x14ac:dyDescent="0.25">
      <c r="A12321" s="5"/>
      <c r="B12321" s="3"/>
      <c r="C12321" s="3"/>
      <c r="D12321" s="5"/>
      <c r="E12321" s="19"/>
      <c r="F12321" s="20"/>
      <c r="G12321" s="21"/>
      <c r="H12321" s="22"/>
      <c r="I12321" s="15"/>
      <c r="J12321" s="18"/>
      <c r="K12321" s="17"/>
      <c r="L12321" s="23"/>
      <c r="M12321" s="7"/>
      <c r="N12321" s="8"/>
      <c r="O12321" s="6"/>
      <c r="P12321" s="5"/>
    </row>
    <row r="12322" spans="1:16" x14ac:dyDescent="0.25">
      <c r="A12322" s="5"/>
      <c r="B12322" s="3"/>
      <c r="C12322" s="3"/>
      <c r="D12322" s="5"/>
      <c r="E12322" s="19"/>
      <c r="F12322" s="20"/>
      <c r="G12322" s="21"/>
      <c r="H12322" s="22"/>
      <c r="I12322" s="15"/>
      <c r="J12322" s="18"/>
      <c r="K12322" s="17"/>
      <c r="L12322" s="23"/>
      <c r="M12322" s="7"/>
      <c r="N12322" s="8"/>
      <c r="O12322" s="6"/>
      <c r="P12322" s="5"/>
    </row>
    <row r="12323" spans="1:16" x14ac:dyDescent="0.25">
      <c r="A12323" s="5"/>
      <c r="B12323" s="3"/>
      <c r="C12323" s="3"/>
      <c r="D12323" s="5"/>
      <c r="E12323" s="19"/>
      <c r="F12323" s="20"/>
      <c r="G12323" s="21"/>
      <c r="H12323" s="22"/>
      <c r="I12323" s="15"/>
      <c r="J12323" s="18"/>
      <c r="K12323" s="17"/>
      <c r="L12323" s="23"/>
      <c r="M12323" s="7"/>
      <c r="N12323" s="8"/>
      <c r="O12323" s="6"/>
      <c r="P12323" s="5"/>
    </row>
    <row r="12324" spans="1:16" x14ac:dyDescent="0.25">
      <c r="A12324" s="5"/>
      <c r="B12324" s="3"/>
      <c r="C12324" s="3"/>
      <c r="D12324" s="5"/>
      <c r="E12324" s="19"/>
      <c r="F12324" s="20"/>
      <c r="G12324" s="21"/>
      <c r="H12324" s="22"/>
      <c r="I12324" s="15"/>
      <c r="J12324" s="18"/>
      <c r="K12324" s="17"/>
      <c r="L12324" s="23"/>
      <c r="M12324" s="7"/>
      <c r="N12324" s="8"/>
      <c r="O12324" s="6"/>
      <c r="P12324" s="5"/>
    </row>
    <row r="12325" spans="1:16" x14ac:dyDescent="0.25">
      <c r="A12325" s="5"/>
      <c r="B12325" s="3"/>
      <c r="C12325" s="3"/>
      <c r="D12325" s="5"/>
      <c r="E12325" s="19"/>
      <c r="F12325" s="20"/>
      <c r="G12325" s="21"/>
      <c r="H12325" s="22"/>
      <c r="I12325" s="15"/>
      <c r="J12325" s="18"/>
      <c r="K12325" s="17"/>
      <c r="L12325" s="23"/>
      <c r="M12325" s="7"/>
      <c r="N12325" s="8"/>
      <c r="O12325" s="6"/>
      <c r="P12325" s="5"/>
    </row>
    <row r="12326" spans="1:16" x14ac:dyDescent="0.25">
      <c r="A12326" s="5"/>
      <c r="B12326" s="3"/>
      <c r="C12326" s="3"/>
      <c r="D12326" s="5"/>
      <c r="E12326" s="19"/>
      <c r="F12326" s="20"/>
      <c r="G12326" s="21"/>
      <c r="H12326" s="22"/>
      <c r="I12326" s="15"/>
      <c r="J12326" s="18"/>
      <c r="K12326" s="17"/>
      <c r="L12326" s="23"/>
      <c r="M12326" s="7"/>
      <c r="N12326" s="8"/>
      <c r="O12326" s="6"/>
      <c r="P12326" s="5"/>
    </row>
    <row r="12327" spans="1:16" x14ac:dyDescent="0.25">
      <c r="A12327" s="5"/>
      <c r="B12327" s="3"/>
      <c r="C12327" s="3"/>
      <c r="D12327" s="5"/>
      <c r="E12327" s="19"/>
      <c r="F12327" s="20"/>
      <c r="G12327" s="21"/>
      <c r="H12327" s="22"/>
      <c r="I12327" s="15"/>
      <c r="J12327" s="18"/>
      <c r="K12327" s="17"/>
      <c r="L12327" s="23"/>
      <c r="M12327" s="7"/>
      <c r="N12327" s="8"/>
      <c r="O12327" s="6"/>
      <c r="P12327" s="5"/>
    </row>
    <row r="12328" spans="1:16" x14ac:dyDescent="0.25">
      <c r="A12328" s="5"/>
      <c r="B12328" s="3"/>
      <c r="C12328" s="3"/>
      <c r="D12328" s="5"/>
      <c r="E12328" s="19"/>
      <c r="F12328" s="20"/>
      <c r="G12328" s="21"/>
      <c r="H12328" s="22"/>
      <c r="I12328" s="15"/>
      <c r="J12328" s="18"/>
      <c r="K12328" s="17"/>
      <c r="L12328" s="23"/>
      <c r="M12328" s="7"/>
      <c r="N12328" s="8"/>
      <c r="O12328" s="6"/>
      <c r="P12328" s="5"/>
    </row>
    <row r="12329" spans="1:16" x14ac:dyDescent="0.25">
      <c r="A12329" s="5"/>
      <c r="B12329" s="3"/>
      <c r="C12329" s="3"/>
      <c r="D12329" s="5"/>
      <c r="E12329" s="19"/>
      <c r="F12329" s="20"/>
      <c r="G12329" s="21"/>
      <c r="H12329" s="22"/>
      <c r="I12329" s="15"/>
      <c r="J12329" s="18"/>
      <c r="K12329" s="17"/>
      <c r="L12329" s="23"/>
      <c r="M12329" s="7"/>
      <c r="N12329" s="8"/>
      <c r="O12329" s="6"/>
      <c r="P12329" s="5"/>
    </row>
    <row r="12330" spans="1:16" x14ac:dyDescent="0.25">
      <c r="A12330" s="5"/>
      <c r="B12330" s="3"/>
      <c r="C12330" s="3"/>
      <c r="D12330" s="5"/>
      <c r="E12330" s="19"/>
      <c r="F12330" s="20"/>
      <c r="G12330" s="21"/>
      <c r="H12330" s="22"/>
      <c r="I12330" s="15"/>
      <c r="J12330" s="18"/>
      <c r="K12330" s="17"/>
      <c r="L12330" s="23"/>
      <c r="M12330" s="7"/>
      <c r="N12330" s="8"/>
      <c r="O12330" s="6"/>
      <c r="P12330" s="5"/>
    </row>
    <row r="12331" spans="1:16" x14ac:dyDescent="0.25">
      <c r="A12331" s="5"/>
      <c r="B12331" s="3"/>
      <c r="C12331" s="3"/>
      <c r="D12331" s="5"/>
      <c r="E12331" s="19"/>
      <c r="F12331" s="20"/>
      <c r="G12331" s="21"/>
      <c r="H12331" s="22"/>
      <c r="I12331" s="15"/>
      <c r="J12331" s="18"/>
      <c r="K12331" s="17"/>
      <c r="L12331" s="23"/>
      <c r="M12331" s="7"/>
      <c r="N12331" s="8"/>
      <c r="O12331" s="6"/>
      <c r="P12331" s="5"/>
    </row>
    <row r="12332" spans="1:16" x14ac:dyDescent="0.25">
      <c r="A12332" s="5"/>
      <c r="B12332" s="3"/>
      <c r="C12332" s="3"/>
      <c r="D12332" s="5"/>
      <c r="E12332" s="19"/>
      <c r="F12332" s="20"/>
      <c r="G12332" s="21"/>
      <c r="H12332" s="22"/>
      <c r="I12332" s="15"/>
      <c r="J12332" s="18"/>
      <c r="K12332" s="17"/>
      <c r="L12332" s="23"/>
      <c r="M12332" s="7"/>
      <c r="N12332" s="8"/>
      <c r="O12332" s="6"/>
      <c r="P12332" s="5"/>
    </row>
    <row r="12333" spans="1:16" x14ac:dyDescent="0.25">
      <c r="A12333" s="5"/>
      <c r="B12333" s="3"/>
      <c r="C12333" s="3"/>
      <c r="D12333" s="5"/>
      <c r="E12333" s="19"/>
      <c r="F12333" s="20"/>
      <c r="G12333" s="21"/>
      <c r="H12333" s="22"/>
      <c r="I12333" s="15"/>
      <c r="J12333" s="18"/>
      <c r="K12333" s="17"/>
      <c r="L12333" s="23"/>
      <c r="M12333" s="7"/>
      <c r="N12333" s="8"/>
      <c r="O12333" s="6"/>
      <c r="P12333" s="5"/>
    </row>
    <row r="12334" spans="1:16" x14ac:dyDescent="0.25">
      <c r="A12334" s="5"/>
      <c r="B12334" s="3"/>
      <c r="C12334" s="3"/>
      <c r="D12334" s="5"/>
      <c r="E12334" s="19"/>
      <c r="F12334" s="20"/>
      <c r="G12334" s="21"/>
      <c r="H12334" s="22"/>
      <c r="I12334" s="15"/>
      <c r="J12334" s="18"/>
      <c r="K12334" s="17"/>
      <c r="L12334" s="23"/>
      <c r="M12334" s="7"/>
      <c r="N12334" s="8"/>
      <c r="O12334" s="6"/>
      <c r="P12334" s="5"/>
    </row>
    <row r="12335" spans="1:16" x14ac:dyDescent="0.25">
      <c r="A12335" s="5"/>
      <c r="B12335" s="3"/>
      <c r="C12335" s="3"/>
      <c r="D12335" s="5"/>
      <c r="E12335" s="19"/>
      <c r="F12335" s="20"/>
      <c r="G12335" s="21"/>
      <c r="H12335" s="22"/>
      <c r="I12335" s="15"/>
      <c r="J12335" s="18"/>
      <c r="K12335" s="17"/>
      <c r="L12335" s="23"/>
      <c r="M12335" s="7"/>
      <c r="N12335" s="8"/>
      <c r="O12335" s="6"/>
      <c r="P12335" s="5"/>
    </row>
    <row r="12336" spans="1:16" x14ac:dyDescent="0.25">
      <c r="A12336" s="5"/>
      <c r="B12336" s="3"/>
      <c r="C12336" s="3"/>
      <c r="D12336" s="5"/>
      <c r="E12336" s="19"/>
      <c r="F12336" s="20"/>
      <c r="G12336" s="21"/>
      <c r="H12336" s="22"/>
      <c r="I12336" s="15"/>
      <c r="J12336" s="18"/>
      <c r="K12336" s="17"/>
      <c r="L12336" s="23"/>
      <c r="M12336" s="7"/>
      <c r="N12336" s="8"/>
      <c r="O12336" s="6"/>
      <c r="P12336" s="5"/>
    </row>
    <row r="12337" spans="1:16" x14ac:dyDescent="0.25">
      <c r="A12337" s="5"/>
      <c r="B12337" s="3"/>
      <c r="C12337" s="3"/>
      <c r="D12337" s="5"/>
      <c r="E12337" s="19"/>
      <c r="F12337" s="20"/>
      <c r="G12337" s="21"/>
      <c r="H12337" s="22"/>
      <c r="I12337" s="15"/>
      <c r="J12337" s="18"/>
      <c r="K12337" s="17"/>
      <c r="L12337" s="23"/>
      <c r="M12337" s="7"/>
      <c r="N12337" s="8"/>
      <c r="O12337" s="6"/>
      <c r="P12337" s="5"/>
    </row>
    <row r="12338" spans="1:16" x14ac:dyDescent="0.25">
      <c r="A12338" s="5"/>
      <c r="B12338" s="3"/>
      <c r="C12338" s="3"/>
      <c r="D12338" s="5"/>
      <c r="E12338" s="19"/>
      <c r="F12338" s="20"/>
      <c r="G12338" s="21"/>
      <c r="H12338" s="22"/>
      <c r="I12338" s="15"/>
      <c r="J12338" s="18"/>
      <c r="K12338" s="17"/>
      <c r="L12338" s="23"/>
      <c r="M12338" s="7"/>
      <c r="N12338" s="8"/>
      <c r="O12338" s="6"/>
      <c r="P12338" s="5"/>
    </row>
    <row r="12339" spans="1:16" x14ac:dyDescent="0.25">
      <c r="A12339" s="5"/>
      <c r="B12339" s="3"/>
      <c r="C12339" s="3"/>
      <c r="D12339" s="5"/>
      <c r="E12339" s="19"/>
      <c r="F12339" s="20"/>
      <c r="G12339" s="21"/>
      <c r="H12339" s="22"/>
      <c r="I12339" s="15"/>
      <c r="J12339" s="18"/>
      <c r="K12339" s="17"/>
      <c r="L12339" s="23"/>
      <c r="M12339" s="7"/>
      <c r="N12339" s="8"/>
      <c r="O12339" s="6"/>
      <c r="P12339" s="5"/>
    </row>
    <row r="12340" spans="1:16" x14ac:dyDescent="0.25">
      <c r="A12340" s="5"/>
      <c r="B12340" s="3"/>
      <c r="C12340" s="3"/>
      <c r="D12340" s="5"/>
      <c r="E12340" s="19"/>
      <c r="F12340" s="20"/>
      <c r="G12340" s="21"/>
      <c r="H12340" s="22"/>
      <c r="I12340" s="15"/>
      <c r="J12340" s="18"/>
      <c r="K12340" s="17"/>
      <c r="L12340" s="23"/>
      <c r="M12340" s="7"/>
      <c r="N12340" s="8"/>
      <c r="O12340" s="6"/>
      <c r="P12340" s="5"/>
    </row>
    <row r="12341" spans="1:16" x14ac:dyDescent="0.25">
      <c r="A12341" s="5"/>
      <c r="B12341" s="3"/>
      <c r="C12341" s="3"/>
      <c r="D12341" s="5"/>
      <c r="E12341" s="19"/>
      <c r="F12341" s="20"/>
      <c r="G12341" s="21"/>
      <c r="H12341" s="22"/>
      <c r="I12341" s="15"/>
      <c r="J12341" s="18"/>
      <c r="K12341" s="17"/>
      <c r="L12341" s="23"/>
      <c r="M12341" s="7"/>
      <c r="N12341" s="8"/>
      <c r="O12341" s="6"/>
      <c r="P12341" s="5"/>
    </row>
    <row r="12342" spans="1:16" x14ac:dyDescent="0.25">
      <c r="A12342" s="5"/>
      <c r="B12342" s="3"/>
      <c r="C12342" s="3"/>
      <c r="D12342" s="5"/>
      <c r="E12342" s="19"/>
      <c r="F12342" s="20"/>
      <c r="G12342" s="21"/>
      <c r="H12342" s="22"/>
      <c r="I12342" s="15"/>
      <c r="J12342" s="18"/>
      <c r="K12342" s="17"/>
      <c r="L12342" s="23"/>
      <c r="M12342" s="7"/>
      <c r="N12342" s="8"/>
      <c r="O12342" s="6"/>
      <c r="P12342" s="5"/>
    </row>
    <row r="12343" spans="1:16" x14ac:dyDescent="0.25">
      <c r="A12343" s="5"/>
      <c r="B12343" s="3"/>
      <c r="C12343" s="3"/>
      <c r="D12343" s="5"/>
      <c r="E12343" s="19"/>
      <c r="F12343" s="20"/>
      <c r="G12343" s="21"/>
      <c r="H12343" s="22"/>
      <c r="I12343" s="15"/>
      <c r="J12343" s="18"/>
      <c r="K12343" s="17"/>
      <c r="L12343" s="23"/>
      <c r="M12343" s="7"/>
      <c r="N12343" s="8"/>
      <c r="O12343" s="6"/>
      <c r="P12343" s="5"/>
    </row>
    <row r="12344" spans="1:16" x14ac:dyDescent="0.25">
      <c r="A12344" s="5"/>
      <c r="B12344" s="3"/>
      <c r="C12344" s="3"/>
      <c r="D12344" s="5"/>
      <c r="E12344" s="19"/>
      <c r="F12344" s="20"/>
      <c r="G12344" s="21"/>
      <c r="H12344" s="22"/>
      <c r="I12344" s="15"/>
      <c r="J12344" s="18"/>
      <c r="K12344" s="17"/>
      <c r="L12344" s="23"/>
      <c r="M12344" s="7"/>
      <c r="N12344" s="8"/>
      <c r="O12344" s="6"/>
      <c r="P12344" s="5"/>
    </row>
    <row r="12345" spans="1:16" x14ac:dyDescent="0.25">
      <c r="A12345" s="5"/>
      <c r="B12345" s="3"/>
      <c r="C12345" s="3"/>
      <c r="D12345" s="5"/>
      <c r="E12345" s="19"/>
      <c r="F12345" s="20"/>
      <c r="G12345" s="21"/>
      <c r="H12345" s="22"/>
      <c r="I12345" s="15"/>
      <c r="J12345" s="18"/>
      <c r="K12345" s="17"/>
      <c r="L12345" s="23"/>
      <c r="M12345" s="7"/>
      <c r="N12345" s="8"/>
      <c r="O12345" s="6"/>
      <c r="P12345" s="5"/>
    </row>
    <row r="12346" spans="1:16" x14ac:dyDescent="0.25">
      <c r="A12346" s="5"/>
      <c r="B12346" s="3"/>
      <c r="C12346" s="3"/>
      <c r="D12346" s="5"/>
      <c r="E12346" s="19"/>
      <c r="F12346" s="20"/>
      <c r="G12346" s="21"/>
      <c r="H12346" s="22"/>
      <c r="I12346" s="15"/>
      <c r="J12346" s="18"/>
      <c r="K12346" s="17"/>
      <c r="L12346" s="23"/>
      <c r="M12346" s="7"/>
      <c r="N12346" s="8"/>
      <c r="O12346" s="6"/>
      <c r="P12346" s="5"/>
    </row>
    <row r="12347" spans="1:16" x14ac:dyDescent="0.25">
      <c r="A12347" s="5"/>
      <c r="B12347" s="3"/>
      <c r="C12347" s="3"/>
      <c r="D12347" s="5"/>
      <c r="E12347" s="19"/>
      <c r="F12347" s="20"/>
      <c r="G12347" s="21"/>
      <c r="H12347" s="22"/>
      <c r="I12347" s="15"/>
      <c r="J12347" s="18"/>
      <c r="K12347" s="17"/>
      <c r="L12347" s="23"/>
      <c r="M12347" s="7"/>
      <c r="N12347" s="8"/>
      <c r="O12347" s="6"/>
      <c r="P12347" s="5"/>
    </row>
    <row r="12348" spans="1:16" x14ac:dyDescent="0.25">
      <c r="A12348" s="5"/>
      <c r="B12348" s="3"/>
      <c r="C12348" s="3"/>
      <c r="D12348" s="5"/>
      <c r="E12348" s="19"/>
      <c r="F12348" s="20"/>
      <c r="G12348" s="21"/>
      <c r="H12348" s="22"/>
      <c r="I12348" s="15"/>
      <c r="J12348" s="18"/>
      <c r="K12348" s="17"/>
      <c r="L12348" s="23"/>
      <c r="M12348" s="7"/>
      <c r="N12348" s="8"/>
      <c r="O12348" s="6"/>
      <c r="P12348" s="5"/>
    </row>
    <row r="12349" spans="1:16" x14ac:dyDescent="0.25">
      <c r="A12349" s="5"/>
      <c r="B12349" s="3"/>
      <c r="C12349" s="3"/>
      <c r="D12349" s="5"/>
      <c r="E12349" s="19"/>
      <c r="F12349" s="20"/>
      <c r="G12349" s="21"/>
      <c r="H12349" s="22"/>
      <c r="I12349" s="15"/>
      <c r="J12349" s="18"/>
      <c r="K12349" s="17"/>
      <c r="L12349" s="23"/>
      <c r="M12349" s="7"/>
      <c r="N12349" s="8"/>
      <c r="O12349" s="6"/>
      <c r="P12349" s="5"/>
    </row>
    <row r="12350" spans="1:16" x14ac:dyDescent="0.25">
      <c r="A12350" s="5"/>
      <c r="B12350" s="3"/>
      <c r="C12350" s="3"/>
      <c r="D12350" s="5"/>
      <c r="E12350" s="19"/>
      <c r="F12350" s="20"/>
      <c r="G12350" s="21"/>
      <c r="H12350" s="22"/>
      <c r="I12350" s="15"/>
      <c r="J12350" s="18"/>
      <c r="K12350" s="17"/>
      <c r="L12350" s="23"/>
      <c r="M12350" s="7"/>
      <c r="N12350" s="8"/>
      <c r="O12350" s="6"/>
      <c r="P12350" s="5"/>
    </row>
    <row r="12351" spans="1:16" x14ac:dyDescent="0.25">
      <c r="A12351" s="5"/>
      <c r="B12351" s="3"/>
      <c r="C12351" s="3"/>
      <c r="D12351" s="5"/>
      <c r="E12351" s="19"/>
      <c r="F12351" s="20"/>
      <c r="G12351" s="21"/>
      <c r="H12351" s="22"/>
      <c r="I12351" s="15"/>
      <c r="J12351" s="18"/>
      <c r="K12351" s="17"/>
      <c r="L12351" s="23"/>
      <c r="M12351" s="7"/>
      <c r="N12351" s="8"/>
      <c r="O12351" s="6"/>
      <c r="P12351" s="5"/>
    </row>
    <row r="12352" spans="1:16" x14ac:dyDescent="0.25">
      <c r="A12352" s="5"/>
      <c r="B12352" s="3"/>
      <c r="C12352" s="3"/>
      <c r="D12352" s="5"/>
      <c r="E12352" s="19"/>
      <c r="F12352" s="20"/>
      <c r="G12352" s="21"/>
      <c r="H12352" s="22"/>
      <c r="I12352" s="15"/>
      <c r="J12352" s="18"/>
      <c r="K12352" s="17"/>
      <c r="L12352" s="23"/>
      <c r="M12352" s="7"/>
      <c r="N12352" s="8"/>
      <c r="O12352" s="6"/>
      <c r="P12352" s="5"/>
    </row>
    <row r="12353" spans="1:16" x14ac:dyDescent="0.25">
      <c r="A12353" s="5"/>
      <c r="B12353" s="3"/>
      <c r="C12353" s="3"/>
      <c r="D12353" s="5"/>
      <c r="E12353" s="19"/>
      <c r="F12353" s="20"/>
      <c r="G12353" s="21"/>
      <c r="H12353" s="22"/>
      <c r="I12353" s="15"/>
      <c r="J12353" s="18"/>
      <c r="K12353" s="17"/>
      <c r="L12353" s="23"/>
      <c r="M12353" s="7"/>
      <c r="N12353" s="8"/>
      <c r="O12353" s="6"/>
      <c r="P12353" s="5"/>
    </row>
    <row r="12354" spans="1:16" x14ac:dyDescent="0.25">
      <c r="A12354" s="5"/>
      <c r="B12354" s="3"/>
      <c r="C12354" s="3"/>
      <c r="D12354" s="5"/>
      <c r="E12354" s="19"/>
      <c r="F12354" s="20"/>
      <c r="G12354" s="21"/>
      <c r="H12354" s="22"/>
      <c r="I12354" s="15"/>
      <c r="J12354" s="18"/>
      <c r="K12354" s="17"/>
      <c r="L12354" s="23"/>
      <c r="M12354" s="7"/>
      <c r="N12354" s="8"/>
      <c r="O12354" s="6"/>
      <c r="P12354" s="5"/>
    </row>
    <row r="12355" spans="1:16" x14ac:dyDescent="0.25">
      <c r="A12355" s="5"/>
      <c r="B12355" s="3"/>
      <c r="C12355" s="3"/>
      <c r="D12355" s="5"/>
      <c r="E12355" s="19"/>
      <c r="F12355" s="20"/>
      <c r="G12355" s="21"/>
      <c r="H12355" s="22"/>
      <c r="I12355" s="15"/>
      <c r="J12355" s="18"/>
      <c r="K12355" s="17"/>
      <c r="L12355" s="23"/>
      <c r="M12355" s="7"/>
      <c r="N12355" s="8"/>
      <c r="O12355" s="6"/>
      <c r="P12355" s="5"/>
    </row>
    <row r="12356" spans="1:16" x14ac:dyDescent="0.25">
      <c r="A12356" s="5"/>
      <c r="B12356" s="3"/>
      <c r="C12356" s="3"/>
      <c r="D12356" s="5"/>
      <c r="E12356" s="19"/>
      <c r="F12356" s="20"/>
      <c r="G12356" s="21"/>
      <c r="H12356" s="22"/>
      <c r="I12356" s="15"/>
      <c r="J12356" s="18"/>
      <c r="K12356" s="17"/>
      <c r="L12356" s="23"/>
      <c r="M12356" s="7"/>
      <c r="N12356" s="8"/>
      <c r="O12356" s="6"/>
      <c r="P12356" s="5"/>
    </row>
    <row r="12357" spans="1:16" x14ac:dyDescent="0.25">
      <c r="A12357" s="5"/>
      <c r="B12357" s="3"/>
      <c r="C12357" s="3"/>
      <c r="D12357" s="5"/>
      <c r="E12357" s="19"/>
      <c r="F12357" s="20"/>
      <c r="G12357" s="21"/>
      <c r="H12357" s="22"/>
      <c r="I12357" s="15"/>
      <c r="J12357" s="18"/>
      <c r="K12357" s="17"/>
      <c r="L12357" s="23"/>
      <c r="M12357" s="7"/>
      <c r="N12357" s="8"/>
      <c r="O12357" s="6"/>
      <c r="P12357" s="5"/>
    </row>
    <row r="12358" spans="1:16" x14ac:dyDescent="0.25">
      <c r="A12358" s="5"/>
      <c r="B12358" s="3"/>
      <c r="C12358" s="3"/>
      <c r="D12358" s="5"/>
      <c r="E12358" s="19"/>
      <c r="F12358" s="20"/>
      <c r="G12358" s="21"/>
      <c r="H12358" s="22"/>
      <c r="I12358" s="15"/>
      <c r="J12358" s="18"/>
      <c r="K12358" s="17"/>
      <c r="L12358" s="23"/>
      <c r="M12358" s="7"/>
      <c r="N12358" s="8"/>
      <c r="O12358" s="6"/>
      <c r="P12358" s="5"/>
    </row>
    <row r="12359" spans="1:16" x14ac:dyDescent="0.25">
      <c r="A12359" s="5"/>
      <c r="B12359" s="3"/>
      <c r="C12359" s="3"/>
      <c r="D12359" s="5"/>
      <c r="E12359" s="19"/>
      <c r="F12359" s="20"/>
      <c r="G12359" s="21"/>
      <c r="H12359" s="22"/>
      <c r="I12359" s="15"/>
      <c r="J12359" s="18"/>
      <c r="K12359" s="17"/>
      <c r="L12359" s="23"/>
      <c r="M12359" s="7"/>
      <c r="N12359" s="8"/>
      <c r="O12359" s="6"/>
      <c r="P12359" s="5"/>
    </row>
    <row r="12360" spans="1:16" x14ac:dyDescent="0.25">
      <c r="A12360" s="5"/>
      <c r="B12360" s="3"/>
      <c r="C12360" s="3"/>
      <c r="D12360" s="5"/>
      <c r="E12360" s="19"/>
      <c r="F12360" s="20"/>
      <c r="G12360" s="21"/>
      <c r="H12360" s="22"/>
      <c r="I12360" s="15"/>
      <c r="J12360" s="18"/>
      <c r="K12360" s="17"/>
      <c r="L12360" s="23"/>
      <c r="M12360" s="7"/>
      <c r="N12360" s="8"/>
      <c r="O12360" s="6"/>
      <c r="P12360" s="5"/>
    </row>
    <row r="12361" spans="1:16" x14ac:dyDescent="0.25">
      <c r="A12361" s="5"/>
      <c r="B12361" s="3"/>
      <c r="C12361" s="3"/>
      <c r="D12361" s="5"/>
      <c r="E12361" s="19"/>
      <c r="F12361" s="20"/>
      <c r="G12361" s="21"/>
      <c r="H12361" s="22"/>
      <c r="I12361" s="15"/>
      <c r="J12361" s="18"/>
      <c r="K12361" s="17"/>
      <c r="L12361" s="23"/>
      <c r="M12361" s="7"/>
      <c r="N12361" s="8"/>
      <c r="O12361" s="6"/>
      <c r="P12361" s="5"/>
    </row>
    <row r="12362" spans="1:16" x14ac:dyDescent="0.25">
      <c r="A12362" s="5"/>
      <c r="B12362" s="3"/>
      <c r="C12362" s="3"/>
      <c r="D12362" s="5"/>
      <c r="E12362" s="19"/>
      <c r="F12362" s="20"/>
      <c r="G12362" s="21"/>
      <c r="H12362" s="22"/>
      <c r="I12362" s="15"/>
      <c r="J12362" s="18"/>
      <c r="K12362" s="17"/>
      <c r="L12362" s="23"/>
      <c r="M12362" s="7"/>
      <c r="N12362" s="8"/>
      <c r="O12362" s="6"/>
      <c r="P12362" s="5"/>
    </row>
    <row r="12363" spans="1:16" x14ac:dyDescent="0.25">
      <c r="A12363" s="5"/>
      <c r="B12363" s="3"/>
      <c r="C12363" s="3"/>
      <c r="D12363" s="5"/>
      <c r="E12363" s="19"/>
      <c r="F12363" s="20"/>
      <c r="G12363" s="21"/>
      <c r="H12363" s="22"/>
      <c r="I12363" s="15"/>
      <c r="J12363" s="18"/>
      <c r="K12363" s="17"/>
      <c r="L12363" s="23"/>
      <c r="M12363" s="7"/>
      <c r="N12363" s="8"/>
      <c r="O12363" s="6"/>
      <c r="P12363" s="5"/>
    </row>
    <row r="12364" spans="1:16" x14ac:dyDescent="0.25">
      <c r="A12364" s="5"/>
      <c r="B12364" s="3"/>
      <c r="C12364" s="3"/>
      <c r="D12364" s="5"/>
      <c r="E12364" s="19"/>
      <c r="F12364" s="20"/>
      <c r="G12364" s="21"/>
      <c r="H12364" s="22"/>
      <c r="I12364" s="15"/>
      <c r="J12364" s="18"/>
      <c r="K12364" s="17"/>
      <c r="L12364" s="23"/>
      <c r="M12364" s="7"/>
      <c r="N12364" s="8"/>
      <c r="O12364" s="6"/>
      <c r="P12364" s="5"/>
    </row>
    <row r="12365" spans="1:16" x14ac:dyDescent="0.25">
      <c r="A12365" s="5"/>
      <c r="B12365" s="3"/>
      <c r="C12365" s="3"/>
      <c r="D12365" s="5"/>
      <c r="E12365" s="19"/>
      <c r="F12365" s="20"/>
      <c r="G12365" s="21"/>
      <c r="H12365" s="22"/>
      <c r="I12365" s="15"/>
      <c r="J12365" s="18"/>
      <c r="K12365" s="17"/>
      <c r="L12365" s="23"/>
      <c r="M12365" s="7"/>
      <c r="N12365" s="8"/>
      <c r="O12365" s="6"/>
      <c r="P12365" s="5"/>
    </row>
    <row r="12366" spans="1:16" x14ac:dyDescent="0.25">
      <c r="A12366" s="5"/>
      <c r="B12366" s="3"/>
      <c r="C12366" s="3"/>
      <c r="D12366" s="5"/>
      <c r="E12366" s="19"/>
      <c r="F12366" s="20"/>
      <c r="G12366" s="21"/>
      <c r="H12366" s="22"/>
      <c r="I12366" s="15"/>
      <c r="J12366" s="18"/>
      <c r="K12366" s="17"/>
      <c r="L12366" s="23"/>
      <c r="M12366" s="7"/>
      <c r="N12366" s="8"/>
      <c r="O12366" s="6"/>
      <c r="P12366" s="5"/>
    </row>
    <row r="12367" spans="1:16" x14ac:dyDescent="0.25">
      <c r="A12367" s="5"/>
      <c r="B12367" s="3"/>
      <c r="C12367" s="3"/>
      <c r="D12367" s="5"/>
      <c r="E12367" s="19"/>
      <c r="F12367" s="20"/>
      <c r="G12367" s="21"/>
      <c r="H12367" s="22"/>
      <c r="I12367" s="15"/>
      <c r="J12367" s="18"/>
      <c r="K12367" s="17"/>
      <c r="L12367" s="23"/>
      <c r="M12367" s="7"/>
      <c r="N12367" s="8"/>
      <c r="O12367" s="6"/>
      <c r="P12367" s="5"/>
    </row>
    <row r="12368" spans="1:16" x14ac:dyDescent="0.25">
      <c r="A12368" s="5"/>
      <c r="B12368" s="3"/>
      <c r="C12368" s="3"/>
      <c r="D12368" s="5"/>
      <c r="E12368" s="19"/>
      <c r="F12368" s="20"/>
      <c r="G12368" s="21"/>
      <c r="H12368" s="22"/>
      <c r="I12368" s="15"/>
      <c r="J12368" s="18"/>
      <c r="K12368" s="17"/>
      <c r="L12368" s="23"/>
      <c r="M12368" s="7"/>
      <c r="N12368" s="8"/>
      <c r="O12368" s="6"/>
      <c r="P12368" s="5"/>
    </row>
    <row r="12369" spans="1:16" x14ac:dyDescent="0.25">
      <c r="A12369" s="5"/>
      <c r="B12369" s="3"/>
      <c r="C12369" s="3"/>
      <c r="D12369" s="5"/>
      <c r="E12369" s="19"/>
      <c r="F12369" s="20"/>
      <c r="G12369" s="21"/>
      <c r="H12369" s="22"/>
      <c r="I12369" s="15"/>
      <c r="J12369" s="18"/>
      <c r="K12369" s="17"/>
      <c r="L12369" s="23"/>
      <c r="M12369" s="7"/>
      <c r="N12369" s="8"/>
      <c r="O12369" s="6"/>
      <c r="P12369" s="5"/>
    </row>
    <row r="12370" spans="1:16" x14ac:dyDescent="0.25">
      <c r="A12370" s="5"/>
      <c r="B12370" s="3"/>
      <c r="C12370" s="3"/>
      <c r="D12370" s="5"/>
      <c r="E12370" s="19"/>
      <c r="F12370" s="20"/>
      <c r="G12370" s="21"/>
      <c r="H12370" s="22"/>
      <c r="I12370" s="15"/>
      <c r="J12370" s="18"/>
      <c r="K12370" s="17"/>
      <c r="L12370" s="23"/>
      <c r="M12370" s="7"/>
      <c r="N12370" s="8"/>
      <c r="O12370" s="6"/>
      <c r="P12370" s="5"/>
    </row>
    <row r="12371" spans="1:16" x14ac:dyDescent="0.25">
      <c r="A12371" s="5"/>
      <c r="B12371" s="3"/>
      <c r="C12371" s="3"/>
      <c r="D12371" s="5"/>
      <c r="E12371" s="19"/>
      <c r="F12371" s="20"/>
      <c r="G12371" s="21"/>
      <c r="H12371" s="22"/>
      <c r="I12371" s="15"/>
      <c r="J12371" s="18"/>
      <c r="K12371" s="17"/>
      <c r="L12371" s="23"/>
      <c r="M12371" s="7"/>
      <c r="N12371" s="8"/>
      <c r="O12371" s="6"/>
      <c r="P12371" s="5"/>
    </row>
    <row r="12372" spans="1:16" x14ac:dyDescent="0.25">
      <c r="A12372" s="5"/>
      <c r="B12372" s="3"/>
      <c r="C12372" s="3"/>
      <c r="D12372" s="5"/>
      <c r="E12372" s="19"/>
      <c r="F12372" s="20"/>
      <c r="G12372" s="21"/>
      <c r="H12372" s="22"/>
      <c r="I12372" s="15"/>
      <c r="J12372" s="18"/>
      <c r="K12372" s="17"/>
      <c r="L12372" s="23"/>
      <c r="M12372" s="7"/>
      <c r="N12372" s="8"/>
      <c r="O12372" s="6"/>
      <c r="P12372" s="5"/>
    </row>
    <row r="12373" spans="1:16" x14ac:dyDescent="0.25">
      <c r="A12373" s="5"/>
      <c r="B12373" s="3"/>
      <c r="C12373" s="3"/>
      <c r="D12373" s="5"/>
      <c r="E12373" s="19"/>
      <c r="F12373" s="20"/>
      <c r="G12373" s="21"/>
      <c r="H12373" s="22"/>
      <c r="I12373" s="15"/>
      <c r="J12373" s="18"/>
      <c r="K12373" s="17"/>
      <c r="L12373" s="23"/>
      <c r="M12373" s="7"/>
      <c r="N12373" s="8"/>
      <c r="O12373" s="6"/>
      <c r="P12373" s="5"/>
    </row>
    <row r="12374" spans="1:16" x14ac:dyDescent="0.25">
      <c r="A12374" s="5"/>
      <c r="B12374" s="3"/>
      <c r="C12374" s="3"/>
      <c r="D12374" s="5"/>
      <c r="E12374" s="19"/>
      <c r="F12374" s="20"/>
      <c r="G12374" s="21"/>
      <c r="H12374" s="22"/>
      <c r="I12374" s="15"/>
      <c r="J12374" s="18"/>
      <c r="K12374" s="17"/>
      <c r="L12374" s="23"/>
      <c r="M12374" s="7"/>
      <c r="N12374" s="8"/>
      <c r="O12374" s="6"/>
      <c r="P12374" s="5"/>
    </row>
    <row r="12375" spans="1:16" x14ac:dyDescent="0.25">
      <c r="A12375" s="5"/>
      <c r="B12375" s="3"/>
      <c r="C12375" s="3"/>
      <c r="D12375" s="5"/>
      <c r="E12375" s="19"/>
      <c r="F12375" s="20"/>
      <c r="G12375" s="21"/>
      <c r="H12375" s="22"/>
      <c r="I12375" s="15"/>
      <c r="J12375" s="18"/>
      <c r="K12375" s="17"/>
      <c r="L12375" s="23"/>
      <c r="M12375" s="7"/>
      <c r="N12375" s="8"/>
      <c r="O12375" s="6"/>
      <c r="P12375" s="5"/>
    </row>
    <row r="12376" spans="1:16" x14ac:dyDescent="0.25">
      <c r="A12376" s="5"/>
      <c r="B12376" s="3"/>
      <c r="C12376" s="3"/>
      <c r="D12376" s="5"/>
      <c r="E12376" s="19"/>
      <c r="F12376" s="20"/>
      <c r="G12376" s="21"/>
      <c r="H12376" s="22"/>
      <c r="I12376" s="15"/>
      <c r="J12376" s="18"/>
      <c r="K12376" s="17"/>
      <c r="L12376" s="23"/>
      <c r="M12376" s="7"/>
      <c r="N12376" s="8"/>
      <c r="O12376" s="6"/>
      <c r="P12376" s="5"/>
    </row>
    <row r="12377" spans="1:16" x14ac:dyDescent="0.25">
      <c r="A12377" s="5"/>
      <c r="B12377" s="3"/>
      <c r="C12377" s="3"/>
      <c r="D12377" s="5"/>
      <c r="E12377" s="19"/>
      <c r="F12377" s="20"/>
      <c r="G12377" s="21"/>
      <c r="H12377" s="22"/>
      <c r="I12377" s="15"/>
      <c r="J12377" s="18"/>
      <c r="K12377" s="17"/>
      <c r="L12377" s="23"/>
      <c r="M12377" s="7"/>
      <c r="N12377" s="8"/>
      <c r="O12377" s="6"/>
      <c r="P12377" s="5"/>
    </row>
    <row r="12378" spans="1:16" x14ac:dyDescent="0.25">
      <c r="A12378" s="5"/>
      <c r="B12378" s="3"/>
      <c r="C12378" s="3"/>
      <c r="D12378" s="5"/>
      <c r="E12378" s="19"/>
      <c r="F12378" s="20"/>
      <c r="G12378" s="21"/>
      <c r="H12378" s="22"/>
      <c r="I12378" s="15"/>
      <c r="J12378" s="18"/>
      <c r="K12378" s="17"/>
      <c r="L12378" s="23"/>
      <c r="M12378" s="7"/>
      <c r="N12378" s="8"/>
      <c r="O12378" s="6"/>
      <c r="P12378" s="5"/>
    </row>
    <row r="12379" spans="1:16" x14ac:dyDescent="0.25">
      <c r="A12379" s="5"/>
      <c r="B12379" s="3"/>
      <c r="C12379" s="3"/>
      <c r="D12379" s="5"/>
      <c r="E12379" s="19"/>
      <c r="F12379" s="20"/>
      <c r="G12379" s="21"/>
      <c r="H12379" s="22"/>
      <c r="I12379" s="15"/>
      <c r="J12379" s="18"/>
      <c r="K12379" s="17"/>
      <c r="L12379" s="23"/>
      <c r="M12379" s="7"/>
      <c r="N12379" s="8"/>
      <c r="O12379" s="6"/>
      <c r="P12379" s="5"/>
    </row>
    <row r="12380" spans="1:16" x14ac:dyDescent="0.25">
      <c r="A12380" s="5"/>
      <c r="B12380" s="3"/>
      <c r="C12380" s="3"/>
      <c r="D12380" s="5"/>
      <c r="E12380" s="19"/>
      <c r="F12380" s="20"/>
      <c r="G12380" s="21"/>
      <c r="H12380" s="22"/>
      <c r="I12380" s="15"/>
      <c r="J12380" s="18"/>
      <c r="K12380" s="17"/>
      <c r="L12380" s="23"/>
      <c r="M12380" s="7"/>
      <c r="N12380" s="8"/>
      <c r="O12380" s="6"/>
      <c r="P12380" s="5"/>
    </row>
    <row r="12381" spans="1:16" x14ac:dyDescent="0.25">
      <c r="A12381" s="5"/>
      <c r="B12381" s="3"/>
      <c r="C12381" s="3"/>
      <c r="D12381" s="5"/>
      <c r="E12381" s="19"/>
      <c r="F12381" s="20"/>
      <c r="G12381" s="21"/>
      <c r="H12381" s="22"/>
      <c r="I12381" s="15"/>
      <c r="J12381" s="18"/>
      <c r="K12381" s="17"/>
      <c r="L12381" s="23"/>
      <c r="M12381" s="7"/>
      <c r="N12381" s="8"/>
      <c r="O12381" s="6"/>
      <c r="P12381" s="5"/>
    </row>
    <row r="12382" spans="1:16" x14ac:dyDescent="0.25">
      <c r="A12382" s="5"/>
      <c r="B12382" s="3"/>
      <c r="C12382" s="3"/>
      <c r="D12382" s="5"/>
      <c r="E12382" s="19"/>
      <c r="F12382" s="20"/>
      <c r="G12382" s="21"/>
      <c r="H12382" s="22"/>
      <c r="I12382" s="15"/>
      <c r="J12382" s="18"/>
      <c r="K12382" s="17"/>
      <c r="L12382" s="23"/>
      <c r="M12382" s="7"/>
      <c r="N12382" s="8"/>
      <c r="O12382" s="6"/>
      <c r="P12382" s="5"/>
    </row>
    <row r="12383" spans="1:16" x14ac:dyDescent="0.25">
      <c r="A12383" s="5"/>
      <c r="B12383" s="3"/>
      <c r="C12383" s="3"/>
      <c r="D12383" s="5"/>
      <c r="E12383" s="19"/>
      <c r="F12383" s="20"/>
      <c r="G12383" s="21"/>
      <c r="H12383" s="22"/>
      <c r="I12383" s="15"/>
      <c r="J12383" s="18"/>
      <c r="K12383" s="17"/>
      <c r="L12383" s="23"/>
      <c r="M12383" s="7"/>
      <c r="N12383" s="8"/>
      <c r="O12383" s="6"/>
      <c r="P12383" s="5"/>
    </row>
    <row r="12384" spans="1:16" x14ac:dyDescent="0.25">
      <c r="A12384" s="5"/>
      <c r="B12384" s="3"/>
      <c r="C12384" s="3"/>
      <c r="D12384" s="5"/>
      <c r="E12384" s="19"/>
      <c r="F12384" s="20"/>
      <c r="G12384" s="21"/>
      <c r="H12384" s="22"/>
      <c r="I12384" s="15"/>
      <c r="J12384" s="18"/>
      <c r="K12384" s="17"/>
      <c r="L12384" s="23"/>
      <c r="M12384" s="7"/>
      <c r="N12384" s="8"/>
      <c r="O12384" s="6"/>
      <c r="P12384" s="5"/>
    </row>
    <row r="12385" spans="1:16" x14ac:dyDescent="0.25">
      <c r="A12385" s="5"/>
      <c r="B12385" s="3"/>
      <c r="C12385" s="3"/>
      <c r="D12385" s="5"/>
      <c r="E12385" s="19"/>
      <c r="F12385" s="20"/>
      <c r="G12385" s="21"/>
      <c r="H12385" s="22"/>
      <c r="I12385" s="15"/>
      <c r="J12385" s="18"/>
      <c r="K12385" s="17"/>
      <c r="L12385" s="23"/>
      <c r="M12385" s="7"/>
      <c r="N12385" s="8"/>
      <c r="O12385" s="6"/>
      <c r="P12385" s="5"/>
    </row>
    <row r="12386" spans="1:16" x14ac:dyDescent="0.25">
      <c r="A12386" s="5"/>
      <c r="B12386" s="3"/>
      <c r="C12386" s="3"/>
      <c r="D12386" s="5"/>
      <c r="E12386" s="19"/>
      <c r="F12386" s="20"/>
      <c r="G12386" s="21"/>
      <c r="H12386" s="22"/>
      <c r="I12386" s="15"/>
      <c r="J12386" s="18"/>
      <c r="K12386" s="17"/>
      <c r="L12386" s="23"/>
      <c r="M12386" s="7"/>
      <c r="N12386" s="8"/>
      <c r="O12386" s="6"/>
      <c r="P12386" s="5"/>
    </row>
    <row r="12387" spans="1:16" x14ac:dyDescent="0.25">
      <c r="A12387" s="5"/>
      <c r="B12387" s="3"/>
      <c r="C12387" s="3"/>
      <c r="D12387" s="5"/>
      <c r="E12387" s="19"/>
      <c r="F12387" s="20"/>
      <c r="G12387" s="21"/>
      <c r="H12387" s="22"/>
      <c r="I12387" s="15"/>
      <c r="J12387" s="18"/>
      <c r="K12387" s="17"/>
      <c r="L12387" s="23"/>
      <c r="M12387" s="7"/>
      <c r="N12387" s="8"/>
      <c r="O12387" s="6"/>
      <c r="P12387" s="5"/>
    </row>
    <row r="12388" spans="1:16" x14ac:dyDescent="0.25">
      <c r="A12388" s="5"/>
      <c r="B12388" s="3"/>
      <c r="C12388" s="3"/>
      <c r="D12388" s="5"/>
      <c r="E12388" s="19"/>
      <c r="F12388" s="20"/>
      <c r="G12388" s="21"/>
      <c r="H12388" s="22"/>
      <c r="I12388" s="15"/>
      <c r="J12388" s="18"/>
      <c r="K12388" s="17"/>
      <c r="L12388" s="23"/>
      <c r="M12388" s="7"/>
      <c r="N12388" s="8"/>
      <c r="O12388" s="6"/>
      <c r="P12388" s="5"/>
    </row>
    <row r="12389" spans="1:16" x14ac:dyDescent="0.25">
      <c r="A12389" s="5"/>
      <c r="B12389" s="3"/>
      <c r="C12389" s="3"/>
      <c r="D12389" s="5"/>
      <c r="E12389" s="19"/>
      <c r="F12389" s="20"/>
      <c r="G12389" s="21"/>
      <c r="H12389" s="22"/>
      <c r="I12389" s="15"/>
      <c r="J12389" s="18"/>
      <c r="K12389" s="17"/>
      <c r="L12389" s="23"/>
      <c r="M12389" s="7"/>
      <c r="N12389" s="8"/>
      <c r="O12389" s="6"/>
      <c r="P12389" s="5"/>
    </row>
    <row r="12390" spans="1:16" x14ac:dyDescent="0.25">
      <c r="A12390" s="5"/>
      <c r="B12390" s="3"/>
      <c r="C12390" s="3"/>
      <c r="D12390" s="5"/>
      <c r="E12390" s="19"/>
      <c r="F12390" s="20"/>
      <c r="G12390" s="21"/>
      <c r="H12390" s="22"/>
      <c r="I12390" s="15"/>
      <c r="J12390" s="18"/>
      <c r="K12390" s="17"/>
      <c r="L12390" s="23"/>
      <c r="M12390" s="7"/>
      <c r="N12390" s="8"/>
      <c r="O12390" s="6"/>
      <c r="P12390" s="5"/>
    </row>
    <row r="12391" spans="1:16" x14ac:dyDescent="0.25">
      <c r="A12391" s="5"/>
      <c r="B12391" s="3"/>
      <c r="C12391" s="3"/>
      <c r="D12391" s="5"/>
      <c r="E12391" s="19"/>
      <c r="F12391" s="20"/>
      <c r="G12391" s="21"/>
      <c r="H12391" s="22"/>
      <c r="I12391" s="15"/>
      <c r="J12391" s="18"/>
      <c r="K12391" s="17"/>
      <c r="L12391" s="23"/>
      <c r="M12391" s="7"/>
      <c r="N12391" s="8"/>
      <c r="O12391" s="6"/>
      <c r="P12391" s="5"/>
    </row>
    <row r="12392" spans="1:16" x14ac:dyDescent="0.25">
      <c r="A12392" s="5"/>
      <c r="B12392" s="3"/>
      <c r="C12392" s="3"/>
      <c r="D12392" s="5"/>
      <c r="E12392" s="19"/>
      <c r="F12392" s="20"/>
      <c r="G12392" s="21"/>
      <c r="H12392" s="22"/>
      <c r="I12392" s="15"/>
      <c r="J12392" s="18"/>
      <c r="K12392" s="17"/>
      <c r="L12392" s="23"/>
      <c r="M12392" s="7"/>
      <c r="N12392" s="8"/>
      <c r="O12392" s="6"/>
      <c r="P12392" s="5"/>
    </row>
    <row r="12393" spans="1:16" x14ac:dyDescent="0.25">
      <c r="A12393" s="5"/>
      <c r="B12393" s="3"/>
      <c r="C12393" s="3"/>
      <c r="D12393" s="5"/>
      <c r="E12393" s="19"/>
      <c r="F12393" s="20"/>
      <c r="G12393" s="21"/>
      <c r="H12393" s="22"/>
      <c r="I12393" s="15"/>
      <c r="J12393" s="18"/>
      <c r="K12393" s="17"/>
      <c r="L12393" s="23"/>
      <c r="M12393" s="7"/>
      <c r="N12393" s="8"/>
      <c r="O12393" s="6"/>
      <c r="P12393" s="5"/>
    </row>
    <row r="12394" spans="1:16" x14ac:dyDescent="0.25">
      <c r="A12394" s="5"/>
      <c r="B12394" s="3"/>
      <c r="C12394" s="3"/>
      <c r="D12394" s="5"/>
      <c r="E12394" s="19"/>
      <c r="F12394" s="20"/>
      <c r="G12394" s="21"/>
      <c r="H12394" s="22"/>
      <c r="I12394" s="15"/>
      <c r="J12394" s="18"/>
      <c r="K12394" s="17"/>
      <c r="L12394" s="23"/>
      <c r="M12394" s="7"/>
      <c r="N12394" s="8"/>
      <c r="O12394" s="6"/>
      <c r="P12394" s="5"/>
    </row>
    <row r="12395" spans="1:16" x14ac:dyDescent="0.25">
      <c r="A12395" s="5"/>
      <c r="B12395" s="3"/>
      <c r="C12395" s="3"/>
      <c r="D12395" s="5"/>
      <c r="E12395" s="19"/>
      <c r="F12395" s="20"/>
      <c r="G12395" s="21"/>
      <c r="H12395" s="22"/>
      <c r="I12395" s="15"/>
      <c r="J12395" s="18"/>
      <c r="K12395" s="17"/>
      <c r="L12395" s="23"/>
      <c r="M12395" s="7"/>
      <c r="N12395" s="8"/>
      <c r="O12395" s="6"/>
      <c r="P12395" s="5"/>
    </row>
    <row r="12396" spans="1:16" x14ac:dyDescent="0.25">
      <c r="A12396" s="5"/>
      <c r="B12396" s="3"/>
      <c r="C12396" s="3"/>
      <c r="D12396" s="5"/>
      <c r="E12396" s="19"/>
      <c r="F12396" s="20"/>
      <c r="G12396" s="21"/>
      <c r="H12396" s="22"/>
      <c r="I12396" s="15"/>
      <c r="J12396" s="18"/>
      <c r="K12396" s="17"/>
      <c r="L12396" s="23"/>
      <c r="M12396" s="7"/>
      <c r="N12396" s="8"/>
      <c r="O12396" s="6"/>
      <c r="P12396" s="5"/>
    </row>
    <row r="12397" spans="1:16" x14ac:dyDescent="0.25">
      <c r="A12397" s="5"/>
      <c r="B12397" s="3"/>
      <c r="C12397" s="3"/>
      <c r="D12397" s="5"/>
      <c r="E12397" s="19"/>
      <c r="F12397" s="20"/>
      <c r="G12397" s="21"/>
      <c r="H12397" s="22"/>
      <c r="I12397" s="15"/>
      <c r="J12397" s="18"/>
      <c r="K12397" s="17"/>
      <c r="L12397" s="23"/>
      <c r="M12397" s="7"/>
      <c r="N12397" s="8"/>
      <c r="O12397" s="6"/>
      <c r="P12397" s="5"/>
    </row>
    <row r="12398" spans="1:16" x14ac:dyDescent="0.25">
      <c r="A12398" s="5"/>
      <c r="B12398" s="3"/>
      <c r="C12398" s="3"/>
      <c r="D12398" s="5"/>
      <c r="E12398" s="19"/>
      <c r="F12398" s="20"/>
      <c r="G12398" s="21"/>
      <c r="H12398" s="22"/>
      <c r="I12398" s="15"/>
      <c r="J12398" s="18"/>
      <c r="K12398" s="17"/>
      <c r="L12398" s="23"/>
      <c r="M12398" s="7"/>
      <c r="N12398" s="8"/>
      <c r="O12398" s="6"/>
      <c r="P12398" s="5"/>
    </row>
    <row r="12399" spans="1:16" x14ac:dyDescent="0.25">
      <c r="A12399" s="5"/>
      <c r="B12399" s="3"/>
      <c r="C12399" s="3"/>
      <c r="D12399" s="5"/>
      <c r="E12399" s="19"/>
      <c r="F12399" s="20"/>
      <c r="G12399" s="21"/>
      <c r="H12399" s="22"/>
      <c r="I12399" s="15"/>
      <c r="J12399" s="18"/>
      <c r="K12399" s="17"/>
      <c r="L12399" s="23"/>
      <c r="M12399" s="7"/>
      <c r="N12399" s="8"/>
      <c r="O12399" s="6"/>
      <c r="P12399" s="5"/>
    </row>
    <row r="12400" spans="1:16" x14ac:dyDescent="0.25">
      <c r="A12400" s="5"/>
      <c r="B12400" s="3"/>
      <c r="C12400" s="3"/>
      <c r="D12400" s="5"/>
      <c r="E12400" s="19"/>
      <c r="F12400" s="20"/>
      <c r="G12400" s="21"/>
      <c r="H12400" s="22"/>
      <c r="I12400" s="15"/>
      <c r="J12400" s="18"/>
      <c r="K12400" s="17"/>
      <c r="L12400" s="23"/>
      <c r="M12400" s="7"/>
      <c r="N12400" s="8"/>
      <c r="O12400" s="6"/>
      <c r="P12400" s="5"/>
    </row>
    <row r="12401" spans="1:16" x14ac:dyDescent="0.25">
      <c r="A12401" s="5"/>
      <c r="B12401" s="3"/>
      <c r="C12401" s="3"/>
      <c r="D12401" s="5"/>
      <c r="E12401" s="19"/>
      <c r="F12401" s="20"/>
      <c r="G12401" s="21"/>
      <c r="H12401" s="22"/>
      <c r="I12401" s="15"/>
      <c r="J12401" s="18"/>
      <c r="K12401" s="17"/>
      <c r="L12401" s="23"/>
      <c r="M12401" s="7"/>
      <c r="N12401" s="8"/>
      <c r="O12401" s="6"/>
      <c r="P12401" s="5"/>
    </row>
    <row r="12402" spans="1:16" x14ac:dyDescent="0.25">
      <c r="A12402" s="5"/>
      <c r="B12402" s="3"/>
      <c r="C12402" s="3"/>
      <c r="D12402" s="5"/>
      <c r="E12402" s="19"/>
      <c r="F12402" s="20"/>
      <c r="G12402" s="21"/>
      <c r="H12402" s="22"/>
      <c r="I12402" s="15"/>
      <c r="J12402" s="18"/>
      <c r="K12402" s="17"/>
      <c r="L12402" s="23"/>
      <c r="M12402" s="7"/>
      <c r="N12402" s="8"/>
      <c r="O12402" s="6"/>
      <c r="P12402" s="5"/>
    </row>
    <row r="12403" spans="1:16" x14ac:dyDescent="0.25">
      <c r="A12403" s="5"/>
      <c r="B12403" s="3"/>
      <c r="C12403" s="3"/>
      <c r="D12403" s="5"/>
      <c r="E12403" s="19"/>
      <c r="F12403" s="20"/>
      <c r="G12403" s="21"/>
      <c r="H12403" s="22"/>
      <c r="I12403" s="15"/>
      <c r="J12403" s="18"/>
      <c r="K12403" s="17"/>
      <c r="L12403" s="23"/>
      <c r="M12403" s="7"/>
      <c r="N12403" s="8"/>
      <c r="O12403" s="6"/>
      <c r="P12403" s="5"/>
    </row>
    <row r="12404" spans="1:16" x14ac:dyDescent="0.25">
      <c r="A12404" s="5"/>
      <c r="B12404" s="3"/>
      <c r="C12404" s="3"/>
      <c r="D12404" s="5"/>
      <c r="E12404" s="19"/>
      <c r="F12404" s="20"/>
      <c r="G12404" s="21"/>
      <c r="H12404" s="22"/>
      <c r="I12404" s="15"/>
      <c r="J12404" s="18"/>
      <c r="K12404" s="17"/>
      <c r="L12404" s="23"/>
      <c r="M12404" s="7"/>
      <c r="N12404" s="8"/>
      <c r="O12404" s="6"/>
      <c r="P12404" s="5"/>
    </row>
    <row r="12405" spans="1:16" x14ac:dyDescent="0.25">
      <c r="A12405" s="5"/>
      <c r="B12405" s="3"/>
      <c r="C12405" s="3"/>
      <c r="D12405" s="5"/>
      <c r="E12405" s="19"/>
      <c r="F12405" s="20"/>
      <c r="G12405" s="21"/>
      <c r="H12405" s="22"/>
      <c r="I12405" s="15"/>
      <c r="J12405" s="18"/>
      <c r="K12405" s="17"/>
      <c r="L12405" s="23"/>
      <c r="M12405" s="7"/>
      <c r="N12405" s="8"/>
      <c r="O12405" s="6"/>
      <c r="P12405" s="5"/>
    </row>
    <row r="12406" spans="1:16" x14ac:dyDescent="0.25">
      <c r="A12406" s="5"/>
      <c r="B12406" s="3"/>
      <c r="C12406" s="3"/>
      <c r="D12406" s="5"/>
      <c r="E12406" s="19"/>
      <c r="F12406" s="20"/>
      <c r="G12406" s="21"/>
      <c r="H12406" s="22"/>
      <c r="I12406" s="15"/>
      <c r="J12406" s="18"/>
      <c r="K12406" s="17"/>
      <c r="L12406" s="23"/>
      <c r="M12406" s="7"/>
      <c r="N12406" s="8"/>
      <c r="O12406" s="6"/>
      <c r="P12406" s="5"/>
    </row>
    <row r="12407" spans="1:16" x14ac:dyDescent="0.25">
      <c r="A12407" s="5"/>
      <c r="B12407" s="3"/>
      <c r="C12407" s="3"/>
      <c r="D12407" s="5"/>
      <c r="E12407" s="19"/>
      <c r="F12407" s="20"/>
      <c r="G12407" s="21"/>
      <c r="H12407" s="22"/>
      <c r="I12407" s="15"/>
      <c r="J12407" s="18"/>
      <c r="K12407" s="17"/>
      <c r="L12407" s="23"/>
      <c r="M12407" s="7"/>
      <c r="N12407" s="8"/>
      <c r="O12407" s="6"/>
      <c r="P12407" s="5"/>
    </row>
    <row r="12408" spans="1:16" x14ac:dyDescent="0.25">
      <c r="A12408" s="5"/>
      <c r="B12408" s="3"/>
      <c r="C12408" s="3"/>
      <c r="D12408" s="5"/>
      <c r="E12408" s="19"/>
      <c r="F12408" s="20"/>
      <c r="G12408" s="21"/>
      <c r="H12408" s="22"/>
      <c r="I12408" s="15"/>
      <c r="J12408" s="18"/>
      <c r="K12408" s="17"/>
      <c r="L12408" s="23"/>
      <c r="M12408" s="7"/>
      <c r="N12408" s="8"/>
      <c r="O12408" s="6"/>
      <c r="P12408" s="5"/>
    </row>
    <row r="12409" spans="1:16" x14ac:dyDescent="0.25">
      <c r="A12409" s="5"/>
      <c r="B12409" s="3"/>
      <c r="C12409" s="3"/>
      <c r="D12409" s="5"/>
      <c r="E12409" s="19"/>
      <c r="F12409" s="20"/>
      <c r="G12409" s="21"/>
      <c r="H12409" s="22"/>
      <c r="I12409" s="15"/>
      <c r="J12409" s="18"/>
      <c r="K12409" s="17"/>
      <c r="L12409" s="23"/>
      <c r="M12409" s="7"/>
      <c r="N12409" s="8"/>
      <c r="O12409" s="6"/>
      <c r="P12409" s="5"/>
    </row>
    <row r="12410" spans="1:16" x14ac:dyDescent="0.25">
      <c r="A12410" s="5"/>
      <c r="B12410" s="3"/>
      <c r="C12410" s="3"/>
      <c r="D12410" s="5"/>
      <c r="E12410" s="19"/>
      <c r="F12410" s="20"/>
      <c r="G12410" s="21"/>
      <c r="H12410" s="22"/>
      <c r="I12410" s="15"/>
      <c r="J12410" s="18"/>
      <c r="K12410" s="17"/>
      <c r="L12410" s="23"/>
      <c r="M12410" s="7"/>
      <c r="N12410" s="8"/>
      <c r="O12410" s="6"/>
      <c r="P12410" s="5"/>
    </row>
    <row r="12411" spans="1:16" x14ac:dyDescent="0.25">
      <c r="A12411" s="5"/>
      <c r="B12411" s="3"/>
      <c r="C12411" s="3"/>
      <c r="D12411" s="5"/>
      <c r="E12411" s="19"/>
      <c r="F12411" s="20"/>
      <c r="G12411" s="21"/>
      <c r="H12411" s="22"/>
      <c r="I12411" s="15"/>
      <c r="J12411" s="18"/>
      <c r="K12411" s="17"/>
      <c r="L12411" s="23"/>
      <c r="M12411" s="7"/>
      <c r="N12411" s="8"/>
      <c r="O12411" s="6"/>
      <c r="P12411" s="5"/>
    </row>
    <row r="12412" spans="1:16" x14ac:dyDescent="0.25">
      <c r="A12412" s="5"/>
      <c r="B12412" s="3"/>
      <c r="C12412" s="3"/>
      <c r="D12412" s="5"/>
      <c r="E12412" s="19"/>
      <c r="F12412" s="20"/>
      <c r="G12412" s="21"/>
      <c r="H12412" s="22"/>
      <c r="I12412" s="15"/>
      <c r="J12412" s="18"/>
      <c r="K12412" s="17"/>
      <c r="L12412" s="23"/>
      <c r="M12412" s="7"/>
      <c r="N12412" s="8"/>
      <c r="O12412" s="6"/>
      <c r="P12412" s="5"/>
    </row>
    <row r="12413" spans="1:16" x14ac:dyDescent="0.25">
      <c r="A12413" s="5"/>
      <c r="B12413" s="3"/>
      <c r="C12413" s="3"/>
      <c r="D12413" s="5"/>
      <c r="E12413" s="19"/>
      <c r="F12413" s="20"/>
      <c r="G12413" s="21"/>
      <c r="H12413" s="22"/>
      <c r="I12413" s="15"/>
      <c r="J12413" s="18"/>
      <c r="K12413" s="17"/>
      <c r="L12413" s="23"/>
      <c r="M12413" s="7"/>
      <c r="N12413" s="8"/>
      <c r="O12413" s="6"/>
      <c r="P12413" s="5"/>
    </row>
    <row r="12414" spans="1:16" x14ac:dyDescent="0.25">
      <c r="A12414" s="5"/>
      <c r="B12414" s="3"/>
      <c r="C12414" s="3"/>
      <c r="D12414" s="5"/>
      <c r="E12414" s="19"/>
      <c r="F12414" s="20"/>
      <c r="G12414" s="21"/>
      <c r="H12414" s="22"/>
      <c r="I12414" s="15"/>
      <c r="J12414" s="18"/>
      <c r="K12414" s="17"/>
      <c r="L12414" s="23"/>
      <c r="M12414" s="7"/>
      <c r="N12414" s="8"/>
      <c r="O12414" s="6"/>
      <c r="P12414" s="5"/>
    </row>
    <row r="12415" spans="1:16" x14ac:dyDescent="0.25">
      <c r="A12415" s="5"/>
      <c r="B12415" s="3"/>
      <c r="C12415" s="3"/>
      <c r="D12415" s="5"/>
      <c r="E12415" s="19"/>
      <c r="F12415" s="20"/>
      <c r="G12415" s="21"/>
      <c r="H12415" s="22"/>
      <c r="I12415" s="15"/>
      <c r="J12415" s="18"/>
      <c r="K12415" s="17"/>
      <c r="L12415" s="23"/>
      <c r="M12415" s="7"/>
      <c r="N12415" s="8"/>
      <c r="O12415" s="6"/>
      <c r="P12415" s="5"/>
    </row>
    <row r="12416" spans="1:16" x14ac:dyDescent="0.25">
      <c r="A12416" s="5"/>
      <c r="B12416" s="3"/>
      <c r="C12416" s="3"/>
      <c r="D12416" s="5"/>
      <c r="E12416" s="19"/>
      <c r="F12416" s="20"/>
      <c r="G12416" s="21"/>
      <c r="H12416" s="22"/>
      <c r="I12416" s="15"/>
      <c r="J12416" s="18"/>
      <c r="K12416" s="17"/>
      <c r="L12416" s="23"/>
      <c r="M12416" s="7"/>
      <c r="N12416" s="8"/>
      <c r="O12416" s="6"/>
      <c r="P12416" s="5"/>
    </row>
    <row r="12417" spans="1:16" x14ac:dyDescent="0.25">
      <c r="A12417" s="5"/>
      <c r="B12417" s="3"/>
      <c r="C12417" s="3"/>
      <c r="D12417" s="5"/>
      <c r="E12417" s="19"/>
      <c r="F12417" s="20"/>
      <c r="G12417" s="21"/>
      <c r="H12417" s="22"/>
      <c r="I12417" s="15"/>
      <c r="J12417" s="18"/>
      <c r="K12417" s="17"/>
      <c r="L12417" s="23"/>
      <c r="M12417" s="7"/>
      <c r="N12417" s="8"/>
      <c r="O12417" s="6"/>
      <c r="P12417" s="5"/>
    </row>
    <row r="12418" spans="1:16" x14ac:dyDescent="0.25">
      <c r="A12418" s="5"/>
      <c r="B12418" s="3"/>
      <c r="C12418" s="3"/>
      <c r="D12418" s="5"/>
      <c r="E12418" s="19"/>
      <c r="F12418" s="20"/>
      <c r="G12418" s="21"/>
      <c r="H12418" s="22"/>
      <c r="I12418" s="15"/>
      <c r="J12418" s="18"/>
      <c r="K12418" s="17"/>
      <c r="L12418" s="23"/>
      <c r="M12418" s="7"/>
      <c r="N12418" s="8"/>
      <c r="O12418" s="6"/>
      <c r="P12418" s="5"/>
    </row>
    <row r="12419" spans="1:16" x14ac:dyDescent="0.25">
      <c r="A12419" s="5"/>
      <c r="B12419" s="3"/>
      <c r="C12419" s="3"/>
      <c r="D12419" s="5"/>
      <c r="E12419" s="19"/>
      <c r="F12419" s="20"/>
      <c r="G12419" s="21"/>
      <c r="H12419" s="22"/>
      <c r="I12419" s="15"/>
      <c r="J12419" s="18"/>
      <c r="K12419" s="17"/>
      <c r="L12419" s="23"/>
      <c r="M12419" s="7"/>
      <c r="N12419" s="8"/>
      <c r="O12419" s="6"/>
      <c r="P12419" s="5"/>
    </row>
    <row r="12420" spans="1:16" x14ac:dyDescent="0.25">
      <c r="A12420" s="5"/>
      <c r="B12420" s="3"/>
      <c r="C12420" s="3"/>
      <c r="D12420" s="5"/>
      <c r="E12420" s="19"/>
      <c r="F12420" s="20"/>
      <c r="G12420" s="21"/>
      <c r="H12420" s="22"/>
      <c r="I12420" s="15"/>
      <c r="J12420" s="18"/>
      <c r="K12420" s="17"/>
      <c r="L12420" s="23"/>
      <c r="M12420" s="7"/>
      <c r="N12420" s="8"/>
      <c r="O12420" s="6"/>
      <c r="P12420" s="5"/>
    </row>
    <row r="12421" spans="1:16" x14ac:dyDescent="0.25">
      <c r="A12421" s="5"/>
      <c r="B12421" s="3"/>
      <c r="C12421" s="3"/>
      <c r="D12421" s="5"/>
      <c r="E12421" s="19"/>
      <c r="F12421" s="20"/>
      <c r="G12421" s="21"/>
      <c r="H12421" s="22"/>
      <c r="I12421" s="15"/>
      <c r="J12421" s="18"/>
      <c r="K12421" s="17"/>
      <c r="L12421" s="23"/>
      <c r="M12421" s="7"/>
      <c r="N12421" s="8"/>
      <c r="O12421" s="6"/>
      <c r="P12421" s="5"/>
    </row>
    <row r="12422" spans="1:16" x14ac:dyDescent="0.25">
      <c r="A12422" s="5"/>
      <c r="B12422" s="3"/>
      <c r="C12422" s="3"/>
      <c r="D12422" s="5"/>
      <c r="E12422" s="19"/>
      <c r="F12422" s="20"/>
      <c r="G12422" s="21"/>
      <c r="H12422" s="22"/>
      <c r="I12422" s="15"/>
      <c r="J12422" s="18"/>
      <c r="K12422" s="17"/>
      <c r="L12422" s="23"/>
      <c r="M12422" s="7"/>
      <c r="N12422" s="8"/>
      <c r="O12422" s="6"/>
      <c r="P12422" s="5"/>
    </row>
    <row r="12423" spans="1:16" x14ac:dyDescent="0.25">
      <c r="A12423" s="5"/>
      <c r="B12423" s="3"/>
      <c r="C12423" s="3"/>
      <c r="D12423" s="5"/>
      <c r="E12423" s="19"/>
      <c r="F12423" s="20"/>
      <c r="G12423" s="21"/>
      <c r="H12423" s="22"/>
      <c r="I12423" s="15"/>
      <c r="J12423" s="18"/>
      <c r="K12423" s="17"/>
      <c r="L12423" s="23"/>
      <c r="M12423" s="7"/>
      <c r="N12423" s="8"/>
      <c r="O12423" s="6"/>
      <c r="P12423" s="5"/>
    </row>
    <row r="12424" spans="1:16" x14ac:dyDescent="0.25">
      <c r="A12424" s="5"/>
      <c r="B12424" s="3"/>
      <c r="C12424" s="3"/>
      <c r="D12424" s="5"/>
      <c r="E12424" s="19"/>
      <c r="F12424" s="20"/>
      <c r="G12424" s="21"/>
      <c r="H12424" s="22"/>
      <c r="I12424" s="15"/>
      <c r="J12424" s="18"/>
      <c r="K12424" s="17"/>
      <c r="L12424" s="23"/>
      <c r="M12424" s="7"/>
      <c r="N12424" s="8"/>
      <c r="O12424" s="6"/>
      <c r="P12424" s="5"/>
    </row>
    <row r="12425" spans="1:16" x14ac:dyDescent="0.25">
      <c r="A12425" s="5"/>
      <c r="B12425" s="3"/>
      <c r="C12425" s="3"/>
      <c r="D12425" s="5"/>
      <c r="E12425" s="19"/>
      <c r="F12425" s="20"/>
      <c r="G12425" s="21"/>
      <c r="H12425" s="22"/>
      <c r="I12425" s="15"/>
      <c r="J12425" s="18"/>
      <c r="K12425" s="17"/>
      <c r="L12425" s="23"/>
      <c r="M12425" s="7"/>
      <c r="N12425" s="8"/>
      <c r="O12425" s="6"/>
      <c r="P12425" s="5"/>
    </row>
    <row r="12426" spans="1:16" x14ac:dyDescent="0.25">
      <c r="A12426" s="5"/>
      <c r="B12426" s="3"/>
      <c r="C12426" s="3"/>
      <c r="D12426" s="5"/>
      <c r="E12426" s="19"/>
      <c r="F12426" s="20"/>
      <c r="G12426" s="21"/>
      <c r="H12426" s="22"/>
      <c r="I12426" s="15"/>
      <c r="J12426" s="18"/>
      <c r="K12426" s="17"/>
      <c r="L12426" s="23"/>
      <c r="M12426" s="7"/>
      <c r="N12426" s="8"/>
      <c r="O12426" s="6"/>
      <c r="P12426" s="5"/>
    </row>
    <row r="12427" spans="1:16" x14ac:dyDescent="0.25">
      <c r="A12427" s="5"/>
      <c r="B12427" s="3"/>
      <c r="C12427" s="3"/>
      <c r="D12427" s="5"/>
      <c r="E12427" s="19"/>
      <c r="F12427" s="20"/>
      <c r="G12427" s="21"/>
      <c r="H12427" s="22"/>
      <c r="I12427" s="15"/>
      <c r="J12427" s="18"/>
      <c r="K12427" s="17"/>
      <c r="L12427" s="23"/>
      <c r="M12427" s="7"/>
      <c r="N12427" s="8"/>
      <c r="O12427" s="6"/>
      <c r="P12427" s="5"/>
    </row>
    <row r="12428" spans="1:16" x14ac:dyDescent="0.25">
      <c r="A12428" s="5"/>
      <c r="B12428" s="3"/>
      <c r="C12428" s="3"/>
      <c r="D12428" s="5"/>
      <c r="E12428" s="19"/>
      <c r="F12428" s="20"/>
      <c r="G12428" s="21"/>
      <c r="H12428" s="22"/>
      <c r="I12428" s="15"/>
      <c r="J12428" s="18"/>
      <c r="K12428" s="17"/>
      <c r="L12428" s="23"/>
      <c r="M12428" s="7"/>
      <c r="N12428" s="8"/>
      <c r="O12428" s="6"/>
      <c r="P12428" s="5"/>
    </row>
    <row r="12429" spans="1:16" x14ac:dyDescent="0.25">
      <c r="A12429" s="5"/>
      <c r="B12429" s="3"/>
      <c r="C12429" s="3"/>
      <c r="D12429" s="5"/>
      <c r="E12429" s="19"/>
      <c r="F12429" s="20"/>
      <c r="G12429" s="21"/>
      <c r="H12429" s="22"/>
      <c r="I12429" s="15"/>
      <c r="J12429" s="18"/>
      <c r="K12429" s="17"/>
      <c r="L12429" s="23"/>
      <c r="M12429" s="7"/>
      <c r="N12429" s="8"/>
      <c r="O12429" s="6"/>
      <c r="P12429" s="5"/>
    </row>
    <row r="12430" spans="1:16" x14ac:dyDescent="0.25">
      <c r="A12430" s="5"/>
      <c r="B12430" s="3"/>
      <c r="C12430" s="3"/>
      <c r="D12430" s="5"/>
      <c r="E12430" s="19"/>
      <c r="F12430" s="20"/>
      <c r="G12430" s="21"/>
      <c r="H12430" s="22"/>
      <c r="I12430" s="15"/>
      <c r="J12430" s="18"/>
      <c r="K12430" s="17"/>
      <c r="L12430" s="23"/>
      <c r="M12430" s="7"/>
      <c r="N12430" s="8"/>
      <c r="O12430" s="6"/>
      <c r="P12430" s="5"/>
    </row>
    <row r="12431" spans="1:16" x14ac:dyDescent="0.25">
      <c r="A12431" s="5"/>
      <c r="B12431" s="3"/>
      <c r="C12431" s="3"/>
      <c r="D12431" s="5"/>
      <c r="E12431" s="19"/>
      <c r="F12431" s="20"/>
      <c r="G12431" s="21"/>
      <c r="H12431" s="22"/>
      <c r="I12431" s="15"/>
      <c r="J12431" s="18"/>
      <c r="K12431" s="17"/>
      <c r="L12431" s="23"/>
      <c r="M12431" s="7"/>
      <c r="N12431" s="8"/>
      <c r="O12431" s="6"/>
      <c r="P12431" s="5"/>
    </row>
    <row r="12432" spans="1:16" x14ac:dyDescent="0.25">
      <c r="A12432" s="5"/>
      <c r="B12432" s="3"/>
      <c r="C12432" s="3"/>
      <c r="D12432" s="5"/>
      <c r="E12432" s="19"/>
      <c r="F12432" s="20"/>
      <c r="G12432" s="21"/>
      <c r="H12432" s="22"/>
      <c r="I12432" s="15"/>
      <c r="J12432" s="18"/>
      <c r="K12432" s="17"/>
      <c r="L12432" s="23"/>
      <c r="M12432" s="7"/>
      <c r="N12432" s="8"/>
      <c r="O12432" s="6"/>
      <c r="P12432" s="5"/>
    </row>
    <row r="12433" spans="1:16" x14ac:dyDescent="0.25">
      <c r="A12433" s="5"/>
      <c r="B12433" s="3"/>
      <c r="C12433" s="3"/>
      <c r="D12433" s="5"/>
      <c r="E12433" s="19"/>
      <c r="F12433" s="20"/>
      <c r="G12433" s="21"/>
      <c r="H12433" s="22"/>
      <c r="I12433" s="15"/>
      <c r="J12433" s="18"/>
      <c r="K12433" s="17"/>
      <c r="L12433" s="23"/>
      <c r="M12433" s="7"/>
      <c r="N12433" s="8"/>
      <c r="O12433" s="6"/>
      <c r="P12433" s="5"/>
    </row>
    <row r="12434" spans="1:16" x14ac:dyDescent="0.25">
      <c r="A12434" s="5"/>
      <c r="B12434" s="3"/>
      <c r="C12434" s="3"/>
      <c r="D12434" s="5"/>
      <c r="E12434" s="19"/>
      <c r="F12434" s="20"/>
      <c r="G12434" s="21"/>
      <c r="H12434" s="22"/>
      <c r="I12434" s="15"/>
      <c r="J12434" s="18"/>
      <c r="K12434" s="17"/>
      <c r="L12434" s="23"/>
      <c r="M12434" s="7"/>
      <c r="N12434" s="8"/>
      <c r="O12434" s="6"/>
      <c r="P12434" s="5"/>
    </row>
    <row r="12435" spans="1:16" x14ac:dyDescent="0.25">
      <c r="A12435" s="5"/>
      <c r="B12435" s="3"/>
      <c r="C12435" s="3"/>
      <c r="D12435" s="5"/>
      <c r="E12435" s="19"/>
      <c r="F12435" s="20"/>
      <c r="G12435" s="21"/>
      <c r="H12435" s="22"/>
      <c r="I12435" s="15"/>
      <c r="J12435" s="18"/>
      <c r="K12435" s="17"/>
      <c r="L12435" s="23"/>
      <c r="M12435" s="7"/>
      <c r="N12435" s="8"/>
      <c r="O12435" s="6"/>
      <c r="P12435" s="5"/>
    </row>
    <row r="12436" spans="1:16" x14ac:dyDescent="0.25">
      <c r="A12436" s="5"/>
      <c r="B12436" s="3"/>
      <c r="C12436" s="3"/>
      <c r="D12436" s="5"/>
      <c r="E12436" s="19"/>
      <c r="F12436" s="20"/>
      <c r="G12436" s="21"/>
      <c r="H12436" s="22"/>
      <c r="I12436" s="15"/>
      <c r="J12436" s="18"/>
      <c r="K12436" s="17"/>
      <c r="L12436" s="23"/>
      <c r="M12436" s="7"/>
      <c r="N12436" s="8"/>
      <c r="O12436" s="6"/>
      <c r="P12436" s="5"/>
    </row>
    <row r="12437" spans="1:16" x14ac:dyDescent="0.25">
      <c r="A12437" s="5"/>
      <c r="B12437" s="3"/>
      <c r="C12437" s="3"/>
      <c r="D12437" s="5"/>
      <c r="E12437" s="19"/>
      <c r="F12437" s="20"/>
      <c r="G12437" s="21"/>
      <c r="H12437" s="22"/>
      <c r="I12437" s="15"/>
      <c r="J12437" s="18"/>
      <c r="K12437" s="17"/>
      <c r="L12437" s="23"/>
      <c r="M12437" s="7"/>
      <c r="N12437" s="8"/>
      <c r="O12437" s="6"/>
      <c r="P12437" s="5"/>
    </row>
    <row r="12438" spans="1:16" x14ac:dyDescent="0.25">
      <c r="A12438" s="5"/>
      <c r="B12438" s="3"/>
      <c r="C12438" s="3"/>
      <c r="D12438" s="5"/>
      <c r="E12438" s="19"/>
      <c r="F12438" s="20"/>
      <c r="G12438" s="21"/>
      <c r="H12438" s="22"/>
      <c r="I12438" s="15"/>
      <c r="J12438" s="18"/>
      <c r="K12438" s="17"/>
      <c r="L12438" s="23"/>
      <c r="M12438" s="7"/>
      <c r="N12438" s="8"/>
      <c r="O12438" s="6"/>
      <c r="P12438" s="5"/>
    </row>
    <row r="12439" spans="1:16" x14ac:dyDescent="0.25">
      <c r="A12439" s="5"/>
      <c r="B12439" s="3"/>
      <c r="C12439" s="3"/>
      <c r="D12439" s="5"/>
      <c r="E12439" s="19"/>
      <c r="F12439" s="20"/>
      <c r="G12439" s="21"/>
      <c r="H12439" s="22"/>
      <c r="I12439" s="15"/>
      <c r="J12439" s="18"/>
      <c r="K12439" s="17"/>
      <c r="L12439" s="23"/>
      <c r="M12439" s="7"/>
      <c r="N12439" s="8"/>
      <c r="O12439" s="6"/>
      <c r="P12439" s="5"/>
    </row>
    <row r="12440" spans="1:16" x14ac:dyDescent="0.25">
      <c r="A12440" s="5"/>
      <c r="B12440" s="3"/>
      <c r="C12440" s="3"/>
      <c r="D12440" s="5"/>
      <c r="E12440" s="19"/>
      <c r="F12440" s="20"/>
      <c r="G12440" s="21"/>
      <c r="H12440" s="22"/>
      <c r="I12440" s="15"/>
      <c r="J12440" s="18"/>
      <c r="K12440" s="17"/>
      <c r="L12440" s="23"/>
      <c r="M12440" s="7"/>
      <c r="N12440" s="8"/>
      <c r="O12440" s="6"/>
      <c r="P12440" s="5"/>
    </row>
    <row r="12441" spans="1:16" x14ac:dyDescent="0.25">
      <c r="A12441" s="5"/>
      <c r="B12441" s="3"/>
      <c r="C12441" s="3"/>
      <c r="D12441" s="5"/>
      <c r="E12441" s="19"/>
      <c r="F12441" s="20"/>
      <c r="G12441" s="21"/>
      <c r="H12441" s="22"/>
      <c r="I12441" s="15"/>
      <c r="J12441" s="18"/>
      <c r="K12441" s="17"/>
      <c r="L12441" s="23"/>
      <c r="M12441" s="7"/>
      <c r="N12441" s="8"/>
      <c r="O12441" s="6"/>
      <c r="P12441" s="5"/>
    </row>
    <row r="12442" spans="1:16" x14ac:dyDescent="0.25">
      <c r="A12442" s="5"/>
      <c r="B12442" s="3"/>
      <c r="C12442" s="3"/>
      <c r="D12442" s="5"/>
      <c r="E12442" s="19"/>
      <c r="F12442" s="20"/>
      <c r="G12442" s="21"/>
      <c r="H12442" s="22"/>
      <c r="I12442" s="15"/>
      <c r="J12442" s="18"/>
      <c r="K12442" s="17"/>
      <c r="L12442" s="23"/>
      <c r="M12442" s="7"/>
      <c r="N12442" s="8"/>
      <c r="O12442" s="6"/>
      <c r="P12442" s="5"/>
    </row>
    <row r="12443" spans="1:16" x14ac:dyDescent="0.25">
      <c r="A12443" s="5"/>
      <c r="B12443" s="3"/>
      <c r="C12443" s="3"/>
      <c r="D12443" s="5"/>
      <c r="E12443" s="19"/>
      <c r="F12443" s="20"/>
      <c r="G12443" s="21"/>
      <c r="H12443" s="22"/>
      <c r="I12443" s="15"/>
      <c r="J12443" s="18"/>
      <c r="K12443" s="17"/>
      <c r="L12443" s="23"/>
      <c r="M12443" s="7"/>
      <c r="N12443" s="8"/>
      <c r="O12443" s="6"/>
      <c r="P12443" s="5"/>
    </row>
    <row r="12444" spans="1:16" x14ac:dyDescent="0.25">
      <c r="A12444" s="5"/>
      <c r="B12444" s="3"/>
      <c r="C12444" s="3"/>
      <c r="D12444" s="5"/>
      <c r="E12444" s="19"/>
      <c r="F12444" s="20"/>
      <c r="G12444" s="21"/>
      <c r="H12444" s="22"/>
      <c r="I12444" s="15"/>
      <c r="J12444" s="18"/>
      <c r="K12444" s="17"/>
      <c r="L12444" s="23"/>
      <c r="M12444" s="7"/>
      <c r="N12444" s="8"/>
      <c r="O12444" s="6"/>
      <c r="P12444" s="5"/>
    </row>
    <row r="12445" spans="1:16" x14ac:dyDescent="0.25">
      <c r="A12445" s="5"/>
      <c r="B12445" s="3"/>
      <c r="C12445" s="3"/>
      <c r="D12445" s="5"/>
      <c r="E12445" s="19"/>
      <c r="F12445" s="20"/>
      <c r="G12445" s="21"/>
      <c r="H12445" s="22"/>
      <c r="I12445" s="15"/>
      <c r="J12445" s="18"/>
      <c r="K12445" s="17"/>
      <c r="L12445" s="23"/>
      <c r="M12445" s="7"/>
      <c r="N12445" s="8"/>
      <c r="O12445" s="6"/>
      <c r="P12445" s="5"/>
    </row>
    <row r="12446" spans="1:16" x14ac:dyDescent="0.25">
      <c r="A12446" s="5"/>
      <c r="B12446" s="3"/>
      <c r="C12446" s="3"/>
      <c r="D12446" s="5"/>
      <c r="E12446" s="19"/>
      <c r="F12446" s="20"/>
      <c r="G12446" s="21"/>
      <c r="H12446" s="22"/>
      <c r="I12446" s="15"/>
      <c r="J12446" s="18"/>
      <c r="K12446" s="17"/>
      <c r="L12446" s="23"/>
      <c r="M12446" s="7"/>
      <c r="N12446" s="8"/>
      <c r="O12446" s="6"/>
      <c r="P12446" s="5"/>
    </row>
    <row r="12447" spans="1:16" x14ac:dyDescent="0.25">
      <c r="A12447" s="5"/>
      <c r="B12447" s="3"/>
      <c r="C12447" s="3"/>
      <c r="D12447" s="5"/>
      <c r="E12447" s="19"/>
      <c r="F12447" s="20"/>
      <c r="G12447" s="21"/>
      <c r="H12447" s="22"/>
      <c r="I12447" s="15"/>
      <c r="J12447" s="18"/>
      <c r="K12447" s="17"/>
      <c r="L12447" s="23"/>
      <c r="M12447" s="7"/>
      <c r="N12447" s="8"/>
      <c r="O12447" s="6"/>
      <c r="P12447" s="5"/>
    </row>
    <row r="12448" spans="1:16" x14ac:dyDescent="0.25">
      <c r="A12448" s="5"/>
      <c r="B12448" s="3"/>
      <c r="C12448" s="3"/>
      <c r="D12448" s="5"/>
      <c r="E12448" s="19"/>
      <c r="F12448" s="20"/>
      <c r="G12448" s="21"/>
      <c r="H12448" s="22"/>
      <c r="I12448" s="15"/>
      <c r="J12448" s="18"/>
      <c r="K12448" s="17"/>
      <c r="L12448" s="23"/>
      <c r="M12448" s="7"/>
      <c r="N12448" s="8"/>
      <c r="O12448" s="6"/>
      <c r="P12448" s="5"/>
    </row>
    <row r="12449" spans="1:16" x14ac:dyDescent="0.25">
      <c r="A12449" s="5"/>
      <c r="B12449" s="3"/>
      <c r="C12449" s="3"/>
      <c r="D12449" s="5"/>
      <c r="E12449" s="19"/>
      <c r="F12449" s="20"/>
      <c r="G12449" s="21"/>
      <c r="H12449" s="22"/>
      <c r="I12449" s="15"/>
      <c r="J12449" s="18"/>
      <c r="K12449" s="17"/>
      <c r="L12449" s="23"/>
      <c r="M12449" s="7"/>
      <c r="N12449" s="8"/>
      <c r="O12449" s="6"/>
      <c r="P12449" s="5"/>
    </row>
    <row r="12450" spans="1:16" x14ac:dyDescent="0.25">
      <c r="A12450" s="5"/>
      <c r="B12450" s="3"/>
      <c r="C12450" s="3"/>
      <c r="D12450" s="5"/>
      <c r="E12450" s="19"/>
      <c r="F12450" s="20"/>
      <c r="G12450" s="21"/>
      <c r="H12450" s="22"/>
      <c r="I12450" s="15"/>
      <c r="J12450" s="18"/>
      <c r="K12450" s="17"/>
      <c r="L12450" s="23"/>
      <c r="M12450" s="7"/>
      <c r="N12450" s="8"/>
      <c r="O12450" s="6"/>
      <c r="P12450" s="5"/>
    </row>
    <row r="12451" spans="1:16" x14ac:dyDescent="0.25">
      <c r="A12451" s="5"/>
      <c r="B12451" s="3"/>
      <c r="C12451" s="3"/>
      <c r="D12451" s="5"/>
      <c r="E12451" s="19"/>
      <c r="F12451" s="20"/>
      <c r="G12451" s="21"/>
      <c r="H12451" s="22"/>
      <c r="I12451" s="15"/>
      <c r="J12451" s="18"/>
      <c r="K12451" s="17"/>
      <c r="L12451" s="23"/>
      <c r="M12451" s="7"/>
      <c r="N12451" s="8"/>
      <c r="O12451" s="6"/>
      <c r="P12451" s="5"/>
    </row>
    <row r="12452" spans="1:16" x14ac:dyDescent="0.25">
      <c r="A12452" s="5"/>
      <c r="B12452" s="3"/>
      <c r="C12452" s="3"/>
      <c r="D12452" s="5"/>
      <c r="E12452" s="19"/>
      <c r="F12452" s="20"/>
      <c r="G12452" s="21"/>
      <c r="H12452" s="22"/>
      <c r="I12452" s="15"/>
      <c r="J12452" s="18"/>
      <c r="K12452" s="17"/>
      <c r="L12452" s="23"/>
      <c r="M12452" s="7"/>
      <c r="N12452" s="8"/>
      <c r="O12452" s="6"/>
      <c r="P12452" s="5"/>
    </row>
    <row r="12453" spans="1:16" x14ac:dyDescent="0.25">
      <c r="A12453" s="5"/>
      <c r="B12453" s="3"/>
      <c r="C12453" s="3"/>
      <c r="D12453" s="5"/>
      <c r="E12453" s="19"/>
      <c r="F12453" s="20"/>
      <c r="G12453" s="21"/>
      <c r="H12453" s="22"/>
      <c r="I12453" s="15"/>
      <c r="J12453" s="18"/>
      <c r="K12453" s="17"/>
      <c r="L12453" s="23"/>
      <c r="M12453" s="7"/>
      <c r="N12453" s="8"/>
      <c r="O12453" s="6"/>
      <c r="P12453" s="5"/>
    </row>
    <row r="12454" spans="1:16" x14ac:dyDescent="0.25">
      <c r="A12454" s="5"/>
      <c r="B12454" s="3"/>
      <c r="C12454" s="3"/>
      <c r="D12454" s="5"/>
      <c r="E12454" s="19"/>
      <c r="F12454" s="20"/>
      <c r="G12454" s="21"/>
      <c r="H12454" s="22"/>
      <c r="I12454" s="15"/>
      <c r="J12454" s="18"/>
      <c r="K12454" s="17"/>
      <c r="L12454" s="23"/>
      <c r="M12454" s="7"/>
      <c r="N12454" s="8"/>
      <c r="O12454" s="6"/>
      <c r="P12454" s="5"/>
    </row>
    <row r="12455" spans="1:16" x14ac:dyDescent="0.25">
      <c r="A12455" s="5"/>
      <c r="B12455" s="3"/>
      <c r="C12455" s="3"/>
      <c r="D12455" s="5"/>
      <c r="E12455" s="19"/>
      <c r="F12455" s="20"/>
      <c r="G12455" s="21"/>
      <c r="H12455" s="22"/>
      <c r="I12455" s="15"/>
      <c r="J12455" s="18"/>
      <c r="K12455" s="17"/>
      <c r="L12455" s="23"/>
      <c r="M12455" s="7"/>
      <c r="N12455" s="8"/>
      <c r="O12455" s="6"/>
      <c r="P12455" s="5"/>
    </row>
    <row r="12456" spans="1:16" x14ac:dyDescent="0.25">
      <c r="A12456" s="5"/>
      <c r="B12456" s="3"/>
      <c r="C12456" s="3"/>
      <c r="D12456" s="5"/>
      <c r="E12456" s="19"/>
      <c r="F12456" s="20"/>
      <c r="G12456" s="21"/>
      <c r="H12456" s="22"/>
      <c r="I12456" s="15"/>
      <c r="J12456" s="18"/>
      <c r="K12456" s="17"/>
      <c r="L12456" s="23"/>
      <c r="M12456" s="7"/>
      <c r="N12456" s="8"/>
      <c r="O12456" s="6"/>
      <c r="P12456" s="5"/>
    </row>
    <row r="12457" spans="1:16" x14ac:dyDescent="0.25">
      <c r="A12457" s="5"/>
      <c r="B12457" s="3"/>
      <c r="C12457" s="3"/>
      <c r="D12457" s="5"/>
      <c r="E12457" s="19"/>
      <c r="F12457" s="20"/>
      <c r="G12457" s="21"/>
      <c r="H12457" s="22"/>
      <c r="I12457" s="15"/>
      <c r="J12457" s="18"/>
      <c r="K12457" s="17"/>
      <c r="L12457" s="23"/>
      <c r="M12457" s="7"/>
      <c r="N12457" s="8"/>
      <c r="O12457" s="6"/>
      <c r="P12457" s="5"/>
    </row>
    <row r="12458" spans="1:16" x14ac:dyDescent="0.25">
      <c r="A12458" s="5"/>
      <c r="B12458" s="3"/>
      <c r="C12458" s="3"/>
      <c r="D12458" s="5"/>
      <c r="E12458" s="19"/>
      <c r="F12458" s="20"/>
      <c r="G12458" s="21"/>
      <c r="H12458" s="22"/>
      <c r="I12458" s="15"/>
      <c r="J12458" s="18"/>
      <c r="K12458" s="17"/>
      <c r="L12458" s="23"/>
      <c r="M12458" s="7"/>
      <c r="N12458" s="8"/>
      <c r="O12458" s="6"/>
      <c r="P12458" s="5"/>
    </row>
    <row r="12459" spans="1:16" x14ac:dyDescent="0.25">
      <c r="A12459" s="5"/>
      <c r="B12459" s="3"/>
      <c r="C12459" s="3"/>
      <c r="D12459" s="5"/>
      <c r="E12459" s="19"/>
      <c r="F12459" s="20"/>
      <c r="G12459" s="21"/>
      <c r="H12459" s="22"/>
      <c r="I12459" s="15"/>
      <c r="J12459" s="18"/>
      <c r="K12459" s="17"/>
      <c r="L12459" s="23"/>
      <c r="M12459" s="7"/>
      <c r="N12459" s="8"/>
      <c r="O12459" s="6"/>
      <c r="P12459" s="5"/>
    </row>
    <row r="12460" spans="1:16" x14ac:dyDescent="0.25">
      <c r="A12460" s="5"/>
      <c r="B12460" s="3"/>
      <c r="C12460" s="3"/>
      <c r="D12460" s="5"/>
      <c r="E12460" s="19"/>
      <c r="F12460" s="20"/>
      <c r="G12460" s="21"/>
      <c r="H12460" s="22"/>
      <c r="I12460" s="15"/>
      <c r="J12460" s="18"/>
      <c r="K12460" s="17"/>
      <c r="L12460" s="23"/>
      <c r="M12460" s="7"/>
      <c r="N12460" s="8"/>
      <c r="O12460" s="6"/>
      <c r="P12460" s="5"/>
    </row>
    <row r="12461" spans="1:16" x14ac:dyDescent="0.25">
      <c r="A12461" s="5"/>
      <c r="B12461" s="3"/>
      <c r="C12461" s="3"/>
      <c r="D12461" s="5"/>
      <c r="E12461" s="19"/>
      <c r="F12461" s="20"/>
      <c r="G12461" s="21"/>
      <c r="H12461" s="22"/>
      <c r="I12461" s="15"/>
      <c r="J12461" s="18"/>
      <c r="K12461" s="17"/>
      <c r="L12461" s="23"/>
      <c r="M12461" s="7"/>
      <c r="N12461" s="8"/>
      <c r="O12461" s="6"/>
      <c r="P12461" s="5"/>
    </row>
    <row r="12462" spans="1:16" x14ac:dyDescent="0.25">
      <c r="A12462" s="5"/>
      <c r="B12462" s="3"/>
      <c r="C12462" s="3"/>
      <c r="D12462" s="5"/>
      <c r="E12462" s="19"/>
      <c r="F12462" s="20"/>
      <c r="G12462" s="21"/>
      <c r="H12462" s="22"/>
      <c r="I12462" s="15"/>
      <c r="J12462" s="18"/>
      <c r="K12462" s="17"/>
      <c r="L12462" s="23"/>
      <c r="M12462" s="7"/>
      <c r="N12462" s="8"/>
      <c r="O12462" s="6"/>
      <c r="P12462" s="5"/>
    </row>
    <row r="12463" spans="1:16" x14ac:dyDescent="0.25">
      <c r="A12463" s="5"/>
      <c r="B12463" s="3"/>
      <c r="C12463" s="3"/>
      <c r="D12463" s="5"/>
      <c r="E12463" s="19"/>
      <c r="F12463" s="20"/>
      <c r="G12463" s="21"/>
      <c r="H12463" s="22"/>
      <c r="I12463" s="15"/>
      <c r="J12463" s="18"/>
      <c r="K12463" s="17"/>
      <c r="L12463" s="23"/>
      <c r="M12463" s="7"/>
      <c r="N12463" s="8"/>
      <c r="O12463" s="6"/>
      <c r="P12463" s="5"/>
    </row>
    <row r="12464" spans="1:16" x14ac:dyDescent="0.25">
      <c r="A12464" s="5"/>
      <c r="B12464" s="3"/>
      <c r="C12464" s="3"/>
      <c r="D12464" s="5"/>
      <c r="E12464" s="19"/>
      <c r="F12464" s="20"/>
      <c r="G12464" s="21"/>
      <c r="H12464" s="22"/>
      <c r="I12464" s="15"/>
      <c r="J12464" s="18"/>
      <c r="K12464" s="17"/>
      <c r="L12464" s="23"/>
      <c r="M12464" s="7"/>
      <c r="N12464" s="8"/>
      <c r="O12464" s="6"/>
      <c r="P12464" s="5"/>
    </row>
    <row r="12465" spans="1:16" x14ac:dyDescent="0.25">
      <c r="A12465" s="5"/>
      <c r="B12465" s="3"/>
      <c r="C12465" s="3"/>
      <c r="D12465" s="5"/>
      <c r="E12465" s="19"/>
      <c r="F12465" s="20"/>
      <c r="G12465" s="21"/>
      <c r="H12465" s="22"/>
      <c r="I12465" s="15"/>
      <c r="J12465" s="18"/>
      <c r="K12465" s="17"/>
      <c r="L12465" s="23"/>
      <c r="M12465" s="7"/>
      <c r="N12465" s="8"/>
      <c r="O12465" s="6"/>
      <c r="P12465" s="5"/>
    </row>
    <row r="12466" spans="1:16" x14ac:dyDescent="0.25">
      <c r="A12466" s="5"/>
      <c r="B12466" s="3"/>
      <c r="C12466" s="3"/>
      <c r="D12466" s="5"/>
      <c r="E12466" s="19"/>
      <c r="F12466" s="20"/>
      <c r="G12466" s="21"/>
      <c r="H12466" s="22"/>
      <c r="I12466" s="15"/>
      <c r="J12466" s="18"/>
      <c r="K12466" s="17"/>
      <c r="L12466" s="23"/>
      <c r="M12466" s="7"/>
      <c r="N12466" s="8"/>
      <c r="O12466" s="6"/>
      <c r="P12466" s="5"/>
    </row>
    <row r="12467" spans="1:16" x14ac:dyDescent="0.25">
      <c r="A12467" s="5"/>
      <c r="B12467" s="3"/>
      <c r="C12467" s="3"/>
      <c r="D12467" s="5"/>
      <c r="E12467" s="19"/>
      <c r="F12467" s="20"/>
      <c r="G12467" s="21"/>
      <c r="H12467" s="22"/>
      <c r="I12467" s="15"/>
      <c r="J12467" s="18"/>
      <c r="K12467" s="17"/>
      <c r="L12467" s="23"/>
      <c r="M12467" s="7"/>
      <c r="N12467" s="8"/>
      <c r="O12467" s="6"/>
      <c r="P12467" s="5"/>
    </row>
    <row r="12468" spans="1:16" x14ac:dyDescent="0.25">
      <c r="A12468" s="5"/>
      <c r="B12468" s="3"/>
      <c r="C12468" s="3"/>
      <c r="D12468" s="5"/>
      <c r="E12468" s="19"/>
      <c r="F12468" s="20"/>
      <c r="G12468" s="21"/>
      <c r="H12468" s="22"/>
      <c r="I12468" s="15"/>
      <c r="J12468" s="18"/>
      <c r="K12468" s="17"/>
      <c r="L12468" s="23"/>
      <c r="M12468" s="7"/>
      <c r="N12468" s="8"/>
      <c r="O12468" s="6"/>
      <c r="P12468" s="5"/>
    </row>
    <row r="12469" spans="1:16" x14ac:dyDescent="0.25">
      <c r="A12469" s="5"/>
      <c r="B12469" s="3"/>
      <c r="C12469" s="3"/>
      <c r="D12469" s="5"/>
      <c r="E12469" s="19"/>
      <c r="F12469" s="20"/>
      <c r="G12469" s="21"/>
      <c r="H12469" s="22"/>
      <c r="I12469" s="15"/>
      <c r="J12469" s="18"/>
      <c r="K12469" s="17"/>
      <c r="L12469" s="23"/>
      <c r="M12469" s="7"/>
      <c r="N12469" s="8"/>
      <c r="O12469" s="6"/>
      <c r="P12469" s="5"/>
    </row>
    <row r="12470" spans="1:16" x14ac:dyDescent="0.25">
      <c r="A12470" s="5"/>
      <c r="B12470" s="3"/>
      <c r="C12470" s="3"/>
      <c r="D12470" s="5"/>
      <c r="E12470" s="19"/>
      <c r="F12470" s="20"/>
      <c r="G12470" s="21"/>
      <c r="H12470" s="22"/>
      <c r="I12470" s="15"/>
      <c r="J12470" s="18"/>
      <c r="K12470" s="17"/>
      <c r="L12470" s="23"/>
      <c r="M12470" s="7"/>
      <c r="N12470" s="8"/>
      <c r="O12470" s="6"/>
      <c r="P12470" s="5"/>
    </row>
    <row r="12471" spans="1:16" x14ac:dyDescent="0.25">
      <c r="A12471" s="5"/>
      <c r="B12471" s="3"/>
      <c r="C12471" s="3"/>
      <c r="D12471" s="5"/>
      <c r="E12471" s="19"/>
      <c r="F12471" s="20"/>
      <c r="G12471" s="21"/>
      <c r="H12471" s="22"/>
      <c r="I12471" s="15"/>
      <c r="J12471" s="18"/>
      <c r="K12471" s="17"/>
      <c r="L12471" s="23"/>
      <c r="M12471" s="7"/>
      <c r="N12471" s="8"/>
      <c r="O12471" s="6"/>
      <c r="P12471" s="5"/>
    </row>
    <row r="12472" spans="1:16" x14ac:dyDescent="0.25">
      <c r="A12472" s="5"/>
      <c r="B12472" s="3"/>
      <c r="C12472" s="3"/>
      <c r="D12472" s="5"/>
      <c r="E12472" s="19"/>
      <c r="F12472" s="20"/>
      <c r="G12472" s="21"/>
      <c r="H12472" s="22"/>
      <c r="I12472" s="15"/>
      <c r="J12472" s="18"/>
      <c r="K12472" s="17"/>
      <c r="L12472" s="23"/>
      <c r="M12472" s="7"/>
      <c r="N12472" s="8"/>
      <c r="O12472" s="6"/>
      <c r="P12472" s="5"/>
    </row>
    <row r="12473" spans="1:16" x14ac:dyDescent="0.25">
      <c r="A12473" s="5"/>
      <c r="B12473" s="3"/>
      <c r="C12473" s="3"/>
      <c r="D12473" s="5"/>
      <c r="E12473" s="19"/>
      <c r="F12473" s="20"/>
      <c r="G12473" s="21"/>
      <c r="H12473" s="22"/>
      <c r="I12473" s="15"/>
      <c r="J12473" s="18"/>
      <c r="K12473" s="17"/>
      <c r="L12473" s="23"/>
      <c r="M12473" s="7"/>
      <c r="N12473" s="8"/>
      <c r="O12473" s="6"/>
      <c r="P12473" s="5"/>
    </row>
    <row r="12474" spans="1:16" x14ac:dyDescent="0.25">
      <c r="A12474" s="5"/>
      <c r="B12474" s="3"/>
      <c r="C12474" s="3"/>
      <c r="D12474" s="5"/>
      <c r="E12474" s="19"/>
      <c r="F12474" s="20"/>
      <c r="G12474" s="21"/>
      <c r="H12474" s="22"/>
      <c r="I12474" s="15"/>
      <c r="J12474" s="18"/>
      <c r="K12474" s="17"/>
      <c r="L12474" s="23"/>
      <c r="M12474" s="7"/>
      <c r="N12474" s="8"/>
      <c r="O12474" s="6"/>
      <c r="P12474" s="5"/>
    </row>
    <row r="12475" spans="1:16" x14ac:dyDescent="0.25">
      <c r="A12475" s="5"/>
      <c r="B12475" s="3"/>
      <c r="C12475" s="3"/>
      <c r="D12475" s="5"/>
      <c r="E12475" s="19"/>
      <c r="F12475" s="20"/>
      <c r="G12475" s="21"/>
      <c r="H12475" s="22"/>
      <c r="I12475" s="15"/>
      <c r="J12475" s="18"/>
      <c r="K12475" s="17"/>
      <c r="L12475" s="23"/>
      <c r="M12475" s="7"/>
      <c r="N12475" s="8"/>
      <c r="O12475" s="6"/>
      <c r="P12475" s="5"/>
    </row>
    <row r="12476" spans="1:16" x14ac:dyDescent="0.25">
      <c r="A12476" s="5"/>
      <c r="B12476" s="3"/>
      <c r="C12476" s="3"/>
      <c r="D12476" s="5"/>
      <c r="E12476" s="19"/>
      <c r="F12476" s="20"/>
      <c r="G12476" s="21"/>
      <c r="H12476" s="22"/>
      <c r="I12476" s="15"/>
      <c r="J12476" s="18"/>
      <c r="K12476" s="17"/>
      <c r="L12476" s="23"/>
      <c r="M12476" s="7"/>
      <c r="N12476" s="8"/>
      <c r="O12476" s="6"/>
      <c r="P12476" s="5"/>
    </row>
    <row r="12477" spans="1:16" x14ac:dyDescent="0.25">
      <c r="A12477" s="5"/>
      <c r="B12477" s="3"/>
      <c r="C12477" s="3"/>
      <c r="D12477" s="5"/>
      <c r="E12477" s="19"/>
      <c r="F12477" s="20"/>
      <c r="G12477" s="21"/>
      <c r="H12477" s="22"/>
      <c r="I12477" s="15"/>
      <c r="J12477" s="18"/>
      <c r="K12477" s="17"/>
      <c r="L12477" s="23"/>
      <c r="M12477" s="7"/>
      <c r="N12477" s="8"/>
      <c r="O12477" s="6"/>
      <c r="P12477" s="5"/>
    </row>
    <row r="12478" spans="1:16" x14ac:dyDescent="0.25">
      <c r="A12478" s="5"/>
      <c r="B12478" s="3"/>
      <c r="C12478" s="3"/>
      <c r="D12478" s="5"/>
      <c r="E12478" s="19"/>
      <c r="F12478" s="20"/>
      <c r="G12478" s="21"/>
      <c r="H12478" s="22"/>
      <c r="I12478" s="15"/>
      <c r="J12478" s="18"/>
      <c r="K12478" s="17"/>
      <c r="L12478" s="23"/>
      <c r="M12478" s="7"/>
      <c r="N12478" s="8"/>
      <c r="O12478" s="6"/>
      <c r="P12478" s="5"/>
    </row>
    <row r="12479" spans="1:16" x14ac:dyDescent="0.25">
      <c r="A12479" s="5"/>
      <c r="B12479" s="3"/>
      <c r="C12479" s="3"/>
      <c r="D12479" s="5"/>
      <c r="E12479" s="19"/>
      <c r="F12479" s="20"/>
      <c r="G12479" s="21"/>
      <c r="H12479" s="22"/>
      <c r="I12479" s="15"/>
      <c r="J12479" s="18"/>
      <c r="K12479" s="17"/>
      <c r="L12479" s="23"/>
      <c r="M12479" s="7"/>
      <c r="N12479" s="8"/>
      <c r="O12479" s="6"/>
      <c r="P12479" s="5"/>
    </row>
    <row r="12480" spans="1:16" x14ac:dyDescent="0.25">
      <c r="A12480" s="5"/>
      <c r="B12480" s="3"/>
      <c r="C12480" s="3"/>
      <c r="D12480" s="5"/>
      <c r="E12480" s="19"/>
      <c r="F12480" s="20"/>
      <c r="G12480" s="21"/>
      <c r="H12480" s="22"/>
      <c r="I12480" s="15"/>
      <c r="J12480" s="18"/>
      <c r="K12480" s="17"/>
      <c r="L12480" s="23"/>
      <c r="M12480" s="7"/>
      <c r="N12480" s="8"/>
      <c r="O12480" s="6"/>
      <c r="P12480" s="5"/>
    </row>
    <row r="12481" spans="1:16" x14ac:dyDescent="0.25">
      <c r="A12481" s="5"/>
      <c r="B12481" s="3"/>
      <c r="C12481" s="3"/>
      <c r="D12481" s="5"/>
      <c r="E12481" s="19"/>
      <c r="F12481" s="20"/>
      <c r="G12481" s="21"/>
      <c r="H12481" s="22"/>
      <c r="I12481" s="15"/>
      <c r="J12481" s="18"/>
      <c r="K12481" s="17"/>
      <c r="L12481" s="23"/>
      <c r="M12481" s="7"/>
      <c r="N12481" s="8"/>
      <c r="O12481" s="6"/>
      <c r="P12481" s="5"/>
    </row>
    <row r="12482" spans="1:16" x14ac:dyDescent="0.25">
      <c r="A12482" s="5"/>
      <c r="B12482" s="3"/>
      <c r="C12482" s="3"/>
      <c r="D12482" s="5"/>
      <c r="E12482" s="19"/>
      <c r="F12482" s="20"/>
      <c r="G12482" s="21"/>
      <c r="H12482" s="22"/>
      <c r="I12482" s="15"/>
      <c r="J12482" s="18"/>
      <c r="K12482" s="17"/>
      <c r="L12482" s="23"/>
      <c r="M12482" s="7"/>
      <c r="N12482" s="8"/>
      <c r="O12482" s="6"/>
      <c r="P12482" s="5"/>
    </row>
    <row r="12483" spans="1:16" x14ac:dyDescent="0.25">
      <c r="A12483" s="5"/>
      <c r="B12483" s="3"/>
      <c r="C12483" s="3"/>
      <c r="D12483" s="5"/>
      <c r="E12483" s="19"/>
      <c r="F12483" s="20"/>
      <c r="G12483" s="21"/>
      <c r="H12483" s="22"/>
      <c r="I12483" s="15"/>
      <c r="J12483" s="18"/>
      <c r="K12483" s="17"/>
      <c r="L12483" s="23"/>
      <c r="M12483" s="7"/>
      <c r="N12483" s="8"/>
      <c r="O12483" s="6"/>
      <c r="P12483" s="5"/>
    </row>
    <row r="12484" spans="1:16" x14ac:dyDescent="0.25">
      <c r="A12484" s="5"/>
      <c r="B12484" s="3"/>
      <c r="C12484" s="3"/>
      <c r="D12484" s="5"/>
      <c r="E12484" s="19"/>
      <c r="F12484" s="20"/>
      <c r="G12484" s="21"/>
      <c r="H12484" s="22"/>
      <c r="I12484" s="15"/>
      <c r="J12484" s="18"/>
      <c r="K12484" s="17"/>
      <c r="L12484" s="23"/>
      <c r="M12484" s="7"/>
      <c r="N12484" s="8"/>
      <c r="O12484" s="6"/>
      <c r="P12484" s="5"/>
    </row>
    <row r="12485" spans="1:16" x14ac:dyDescent="0.25">
      <c r="A12485" s="5"/>
      <c r="B12485" s="3"/>
      <c r="C12485" s="3"/>
      <c r="D12485" s="5"/>
      <c r="E12485" s="19"/>
      <c r="F12485" s="20"/>
      <c r="G12485" s="21"/>
      <c r="H12485" s="22"/>
      <c r="I12485" s="15"/>
      <c r="J12485" s="18"/>
      <c r="K12485" s="17"/>
      <c r="L12485" s="23"/>
      <c r="M12485" s="7"/>
      <c r="N12485" s="8"/>
      <c r="O12485" s="6"/>
      <c r="P12485" s="5"/>
    </row>
    <row r="12486" spans="1:16" x14ac:dyDescent="0.25">
      <c r="A12486" s="5"/>
      <c r="B12486" s="3"/>
      <c r="C12486" s="3"/>
      <c r="D12486" s="5"/>
      <c r="E12486" s="19"/>
      <c r="F12486" s="20"/>
      <c r="G12486" s="21"/>
      <c r="H12486" s="22"/>
      <c r="I12486" s="15"/>
      <c r="J12486" s="18"/>
      <c r="K12486" s="17"/>
      <c r="L12486" s="23"/>
      <c r="M12486" s="7"/>
      <c r="N12486" s="8"/>
      <c r="O12486" s="6"/>
      <c r="P12486" s="5"/>
    </row>
    <row r="12487" spans="1:16" x14ac:dyDescent="0.25">
      <c r="A12487" s="5"/>
      <c r="B12487" s="3"/>
      <c r="C12487" s="3"/>
      <c r="D12487" s="5"/>
      <c r="E12487" s="19"/>
      <c r="F12487" s="20"/>
      <c r="G12487" s="21"/>
      <c r="H12487" s="22"/>
      <c r="I12487" s="15"/>
      <c r="J12487" s="18"/>
      <c r="K12487" s="17"/>
      <c r="L12487" s="23"/>
      <c r="M12487" s="7"/>
      <c r="N12487" s="8"/>
      <c r="O12487" s="6"/>
      <c r="P12487" s="5"/>
    </row>
    <row r="12488" spans="1:16" x14ac:dyDescent="0.25">
      <c r="A12488" s="5"/>
      <c r="B12488" s="3"/>
      <c r="C12488" s="3"/>
      <c r="D12488" s="5"/>
      <c r="E12488" s="19"/>
      <c r="F12488" s="20"/>
      <c r="G12488" s="21"/>
      <c r="H12488" s="22"/>
      <c r="I12488" s="15"/>
      <c r="J12488" s="18"/>
      <c r="K12488" s="17"/>
      <c r="L12488" s="23"/>
      <c r="M12488" s="7"/>
      <c r="N12488" s="8"/>
      <c r="O12488" s="6"/>
      <c r="P12488" s="5"/>
    </row>
    <row r="12489" spans="1:16" x14ac:dyDescent="0.25">
      <c r="A12489" s="5"/>
      <c r="B12489" s="3"/>
      <c r="C12489" s="3"/>
      <c r="D12489" s="5"/>
      <c r="E12489" s="19"/>
      <c r="F12489" s="20"/>
      <c r="G12489" s="21"/>
      <c r="H12489" s="22"/>
      <c r="I12489" s="15"/>
      <c r="J12489" s="18"/>
      <c r="K12489" s="17"/>
      <c r="L12489" s="23"/>
      <c r="M12489" s="7"/>
      <c r="N12489" s="8"/>
      <c r="O12489" s="6"/>
      <c r="P12489" s="5"/>
    </row>
    <row r="12490" spans="1:16" x14ac:dyDescent="0.25">
      <c r="A12490" s="5"/>
      <c r="B12490" s="3"/>
      <c r="C12490" s="3"/>
      <c r="D12490" s="5"/>
      <c r="E12490" s="19"/>
      <c r="F12490" s="20"/>
      <c r="G12490" s="21"/>
      <c r="H12490" s="22"/>
      <c r="I12490" s="15"/>
      <c r="J12490" s="18"/>
      <c r="K12490" s="17"/>
      <c r="L12490" s="23"/>
      <c r="M12490" s="7"/>
      <c r="N12490" s="8"/>
      <c r="O12490" s="6"/>
      <c r="P12490" s="5"/>
    </row>
    <row r="12491" spans="1:16" x14ac:dyDescent="0.25">
      <c r="A12491" s="5"/>
      <c r="B12491" s="3"/>
      <c r="C12491" s="3"/>
      <c r="D12491" s="5"/>
      <c r="E12491" s="19"/>
      <c r="F12491" s="20"/>
      <c r="G12491" s="21"/>
      <c r="H12491" s="22"/>
      <c r="I12491" s="15"/>
      <c r="J12491" s="18"/>
      <c r="K12491" s="17"/>
      <c r="L12491" s="23"/>
      <c r="M12491" s="7"/>
      <c r="N12491" s="8"/>
      <c r="O12491" s="6"/>
      <c r="P12491" s="5"/>
    </row>
    <row r="12492" spans="1:16" x14ac:dyDescent="0.25">
      <c r="A12492" s="5"/>
      <c r="B12492" s="3"/>
      <c r="C12492" s="3"/>
      <c r="D12492" s="5"/>
      <c r="E12492" s="19"/>
      <c r="F12492" s="20"/>
      <c r="G12492" s="21"/>
      <c r="H12492" s="22"/>
      <c r="I12492" s="15"/>
      <c r="J12492" s="18"/>
      <c r="K12492" s="17"/>
      <c r="L12492" s="23"/>
      <c r="M12492" s="7"/>
      <c r="N12492" s="8"/>
      <c r="O12492" s="6"/>
      <c r="P12492" s="5"/>
    </row>
    <row r="12493" spans="1:16" x14ac:dyDescent="0.25">
      <c r="A12493" s="5"/>
      <c r="B12493" s="3"/>
      <c r="C12493" s="3"/>
      <c r="D12493" s="5"/>
      <c r="E12493" s="19"/>
      <c r="F12493" s="20"/>
      <c r="G12493" s="21"/>
      <c r="H12493" s="22"/>
      <c r="I12493" s="15"/>
      <c r="J12493" s="18"/>
      <c r="K12493" s="17"/>
      <c r="L12493" s="23"/>
      <c r="M12493" s="7"/>
      <c r="N12493" s="8"/>
      <c r="O12493" s="6"/>
      <c r="P12493" s="5"/>
    </row>
    <row r="12494" spans="1:16" x14ac:dyDescent="0.25">
      <c r="A12494" s="5"/>
      <c r="B12494" s="3"/>
      <c r="C12494" s="3"/>
      <c r="D12494" s="5"/>
      <c r="E12494" s="19"/>
      <c r="F12494" s="20"/>
      <c r="G12494" s="21"/>
      <c r="H12494" s="22"/>
      <c r="I12494" s="15"/>
      <c r="J12494" s="18"/>
      <c r="K12494" s="17"/>
      <c r="L12494" s="23"/>
      <c r="M12494" s="7"/>
      <c r="N12494" s="8"/>
      <c r="O12494" s="6"/>
      <c r="P12494" s="5"/>
    </row>
    <row r="12495" spans="1:16" x14ac:dyDescent="0.25">
      <c r="A12495" s="5"/>
      <c r="B12495" s="3"/>
      <c r="C12495" s="3"/>
      <c r="D12495" s="5"/>
      <c r="E12495" s="19"/>
      <c r="F12495" s="20"/>
      <c r="G12495" s="21"/>
      <c r="H12495" s="22"/>
      <c r="I12495" s="15"/>
      <c r="J12495" s="18"/>
      <c r="K12495" s="17"/>
      <c r="L12495" s="23"/>
      <c r="M12495" s="7"/>
      <c r="N12495" s="8"/>
      <c r="O12495" s="6"/>
      <c r="P12495" s="5"/>
    </row>
    <row r="12496" spans="1:16" x14ac:dyDescent="0.25">
      <c r="A12496" s="5"/>
      <c r="B12496" s="3"/>
      <c r="C12496" s="3"/>
      <c r="D12496" s="5"/>
      <c r="E12496" s="19"/>
      <c r="F12496" s="20"/>
      <c r="G12496" s="21"/>
      <c r="H12496" s="22"/>
      <c r="I12496" s="15"/>
      <c r="J12496" s="18"/>
      <c r="K12496" s="17"/>
      <c r="L12496" s="23"/>
      <c r="M12496" s="7"/>
      <c r="N12496" s="8"/>
      <c r="O12496" s="6"/>
      <c r="P12496" s="5"/>
    </row>
    <row r="12497" spans="1:16" x14ac:dyDescent="0.25">
      <c r="A12497" s="5"/>
      <c r="B12497" s="3"/>
      <c r="C12497" s="3"/>
      <c r="D12497" s="5"/>
      <c r="E12497" s="19"/>
      <c r="F12497" s="20"/>
      <c r="G12497" s="21"/>
      <c r="H12497" s="22"/>
      <c r="I12497" s="15"/>
      <c r="J12497" s="18"/>
      <c r="K12497" s="17"/>
      <c r="L12497" s="23"/>
      <c r="M12497" s="7"/>
      <c r="N12497" s="8"/>
      <c r="O12497" s="6"/>
      <c r="P12497" s="5"/>
    </row>
    <row r="12498" spans="1:16" x14ac:dyDescent="0.25">
      <c r="A12498" s="5"/>
      <c r="B12498" s="3"/>
      <c r="C12498" s="3"/>
      <c r="D12498" s="5"/>
      <c r="E12498" s="19"/>
      <c r="F12498" s="20"/>
      <c r="G12498" s="21"/>
      <c r="H12498" s="22"/>
      <c r="I12498" s="15"/>
      <c r="J12498" s="18"/>
      <c r="K12498" s="17"/>
      <c r="L12498" s="23"/>
      <c r="M12498" s="7"/>
      <c r="N12498" s="8"/>
      <c r="O12498" s="6"/>
      <c r="P12498" s="5"/>
    </row>
    <row r="12499" spans="1:16" x14ac:dyDescent="0.25">
      <c r="A12499" s="5"/>
      <c r="B12499" s="3"/>
      <c r="C12499" s="3"/>
      <c r="D12499" s="5"/>
      <c r="E12499" s="19"/>
      <c r="F12499" s="20"/>
      <c r="G12499" s="21"/>
      <c r="H12499" s="22"/>
      <c r="I12499" s="15"/>
      <c r="J12499" s="18"/>
      <c r="K12499" s="17"/>
      <c r="L12499" s="23"/>
      <c r="M12499" s="7"/>
      <c r="N12499" s="8"/>
      <c r="O12499" s="6"/>
      <c r="P12499" s="5"/>
    </row>
    <row r="12500" spans="1:16" x14ac:dyDescent="0.25">
      <c r="A12500" s="5"/>
      <c r="B12500" s="3"/>
      <c r="C12500" s="3"/>
      <c r="D12500" s="5"/>
      <c r="E12500" s="19"/>
      <c r="F12500" s="20"/>
      <c r="G12500" s="21"/>
      <c r="H12500" s="22"/>
      <c r="I12500" s="15"/>
      <c r="J12500" s="18"/>
      <c r="K12500" s="17"/>
      <c r="L12500" s="23"/>
      <c r="M12500" s="7"/>
      <c r="N12500" s="8"/>
      <c r="O12500" s="6"/>
      <c r="P12500" s="5"/>
    </row>
    <row r="12501" spans="1:16" x14ac:dyDescent="0.25">
      <c r="A12501" s="5"/>
      <c r="B12501" s="3"/>
      <c r="C12501" s="3"/>
      <c r="D12501" s="5"/>
      <c r="E12501" s="19"/>
      <c r="F12501" s="20"/>
      <c r="G12501" s="21"/>
      <c r="H12501" s="22"/>
      <c r="I12501" s="15"/>
      <c r="J12501" s="18"/>
      <c r="K12501" s="17"/>
      <c r="L12501" s="23"/>
      <c r="M12501" s="7"/>
      <c r="N12501" s="8"/>
      <c r="O12501" s="6"/>
      <c r="P12501" s="5"/>
    </row>
    <row r="12502" spans="1:16" x14ac:dyDescent="0.25">
      <c r="A12502" s="5"/>
      <c r="B12502" s="3"/>
      <c r="C12502" s="3"/>
      <c r="D12502" s="5"/>
      <c r="E12502" s="19"/>
      <c r="F12502" s="20"/>
      <c r="G12502" s="21"/>
      <c r="H12502" s="22"/>
      <c r="I12502" s="15"/>
      <c r="J12502" s="18"/>
      <c r="K12502" s="17"/>
      <c r="L12502" s="23"/>
      <c r="M12502" s="7"/>
      <c r="N12502" s="8"/>
      <c r="O12502" s="6"/>
      <c r="P12502" s="5"/>
    </row>
    <row r="12503" spans="1:16" x14ac:dyDescent="0.25">
      <c r="A12503" s="5"/>
      <c r="B12503" s="3"/>
      <c r="C12503" s="3"/>
      <c r="D12503" s="5"/>
      <c r="E12503" s="19"/>
      <c r="F12503" s="20"/>
      <c r="G12503" s="21"/>
      <c r="H12503" s="22"/>
      <c r="I12503" s="15"/>
      <c r="J12503" s="18"/>
      <c r="K12503" s="17"/>
      <c r="L12503" s="23"/>
      <c r="M12503" s="7"/>
      <c r="N12503" s="8"/>
      <c r="O12503" s="6"/>
      <c r="P12503" s="5"/>
    </row>
    <row r="12504" spans="1:16" x14ac:dyDescent="0.25">
      <c r="A12504" s="5"/>
      <c r="B12504" s="3"/>
      <c r="C12504" s="3"/>
      <c r="D12504" s="5"/>
      <c r="E12504" s="19"/>
      <c r="F12504" s="20"/>
      <c r="G12504" s="21"/>
      <c r="H12504" s="22"/>
      <c r="I12504" s="15"/>
      <c r="J12504" s="18"/>
      <c r="K12504" s="17"/>
      <c r="L12504" s="23"/>
      <c r="M12504" s="7"/>
      <c r="N12504" s="8"/>
      <c r="O12504" s="6"/>
      <c r="P12504" s="5"/>
    </row>
    <row r="12505" spans="1:16" x14ac:dyDescent="0.25">
      <c r="A12505" s="5"/>
      <c r="B12505" s="3"/>
      <c r="C12505" s="3"/>
      <c r="D12505" s="5"/>
      <c r="E12505" s="19"/>
      <c r="F12505" s="20"/>
      <c r="G12505" s="21"/>
      <c r="H12505" s="22"/>
      <c r="I12505" s="15"/>
      <c r="J12505" s="18"/>
      <c r="K12505" s="17"/>
      <c r="L12505" s="23"/>
      <c r="M12505" s="7"/>
      <c r="N12505" s="8"/>
      <c r="O12505" s="6"/>
      <c r="P12505" s="5"/>
    </row>
    <row r="12506" spans="1:16" x14ac:dyDescent="0.25">
      <c r="A12506" s="5"/>
      <c r="B12506" s="3"/>
      <c r="C12506" s="3"/>
      <c r="D12506" s="5"/>
      <c r="E12506" s="19"/>
      <c r="F12506" s="20"/>
      <c r="G12506" s="21"/>
      <c r="H12506" s="22"/>
      <c r="I12506" s="15"/>
      <c r="J12506" s="18"/>
      <c r="K12506" s="17"/>
      <c r="L12506" s="23"/>
      <c r="M12506" s="7"/>
      <c r="N12506" s="8"/>
      <c r="O12506" s="6"/>
      <c r="P12506" s="5"/>
    </row>
    <row r="12507" spans="1:16" x14ac:dyDescent="0.25">
      <c r="A12507" s="5"/>
      <c r="B12507" s="3"/>
      <c r="C12507" s="3"/>
      <c r="D12507" s="5"/>
      <c r="E12507" s="19"/>
      <c r="F12507" s="20"/>
      <c r="G12507" s="21"/>
      <c r="H12507" s="22"/>
      <c r="I12507" s="15"/>
      <c r="J12507" s="18"/>
      <c r="K12507" s="17"/>
      <c r="L12507" s="23"/>
      <c r="M12507" s="7"/>
      <c r="N12507" s="8"/>
      <c r="O12507" s="6"/>
      <c r="P12507" s="5"/>
    </row>
    <row r="12508" spans="1:16" x14ac:dyDescent="0.25">
      <c r="A12508" s="5"/>
      <c r="B12508" s="3"/>
      <c r="C12508" s="3"/>
      <c r="D12508" s="5"/>
      <c r="E12508" s="19"/>
      <c r="F12508" s="20"/>
      <c r="G12508" s="21"/>
      <c r="H12508" s="22"/>
      <c r="I12508" s="15"/>
      <c r="J12508" s="18"/>
      <c r="K12508" s="17"/>
      <c r="L12508" s="23"/>
      <c r="M12508" s="7"/>
      <c r="N12508" s="8"/>
      <c r="O12508" s="6"/>
      <c r="P12508" s="5"/>
    </row>
    <row r="12509" spans="1:16" x14ac:dyDescent="0.25">
      <c r="A12509" s="5"/>
      <c r="B12509" s="3"/>
      <c r="C12509" s="3"/>
      <c r="D12509" s="5"/>
      <c r="E12509" s="19"/>
      <c r="F12509" s="20"/>
      <c r="G12509" s="21"/>
      <c r="H12509" s="22"/>
      <c r="I12509" s="15"/>
      <c r="J12509" s="18"/>
      <c r="K12509" s="17"/>
      <c r="L12509" s="23"/>
      <c r="M12509" s="7"/>
      <c r="N12509" s="8"/>
      <c r="O12509" s="6"/>
      <c r="P12509" s="5"/>
    </row>
    <row r="12510" spans="1:16" x14ac:dyDescent="0.25">
      <c r="A12510" s="5"/>
      <c r="B12510" s="3"/>
      <c r="C12510" s="3"/>
      <c r="D12510" s="5"/>
      <c r="E12510" s="19"/>
      <c r="F12510" s="20"/>
      <c r="G12510" s="21"/>
      <c r="H12510" s="22"/>
      <c r="I12510" s="15"/>
      <c r="J12510" s="18"/>
      <c r="K12510" s="17"/>
      <c r="L12510" s="23"/>
      <c r="M12510" s="7"/>
      <c r="N12510" s="8"/>
      <c r="O12510" s="6"/>
      <c r="P12510" s="5"/>
    </row>
    <row r="12511" spans="1:16" x14ac:dyDescent="0.25">
      <c r="A12511" s="5"/>
      <c r="B12511" s="3"/>
      <c r="C12511" s="3"/>
      <c r="D12511" s="5"/>
      <c r="E12511" s="19"/>
      <c r="F12511" s="20"/>
      <c r="G12511" s="21"/>
      <c r="H12511" s="22"/>
      <c r="I12511" s="15"/>
      <c r="J12511" s="18"/>
      <c r="K12511" s="17"/>
      <c r="L12511" s="23"/>
      <c r="M12511" s="7"/>
      <c r="N12511" s="8"/>
      <c r="O12511" s="6"/>
      <c r="P12511" s="5"/>
    </row>
    <row r="12512" spans="1:16" x14ac:dyDescent="0.25">
      <c r="A12512" s="5"/>
      <c r="B12512" s="3"/>
      <c r="C12512" s="3"/>
      <c r="D12512" s="5"/>
      <c r="E12512" s="19"/>
      <c r="F12512" s="20"/>
      <c r="G12512" s="21"/>
      <c r="H12512" s="22"/>
      <c r="I12512" s="15"/>
      <c r="J12512" s="18"/>
      <c r="K12512" s="17"/>
      <c r="L12512" s="23"/>
      <c r="M12512" s="7"/>
      <c r="N12512" s="8"/>
      <c r="O12512" s="6"/>
      <c r="P12512" s="5"/>
    </row>
    <row r="12513" spans="1:16" x14ac:dyDescent="0.25">
      <c r="A12513" s="5"/>
      <c r="B12513" s="3"/>
      <c r="C12513" s="3"/>
      <c r="D12513" s="5"/>
      <c r="E12513" s="19"/>
      <c r="F12513" s="20"/>
      <c r="G12513" s="21"/>
      <c r="H12513" s="22"/>
      <c r="I12513" s="15"/>
      <c r="J12513" s="18"/>
      <c r="K12513" s="17"/>
      <c r="L12513" s="23"/>
      <c r="M12513" s="7"/>
      <c r="N12513" s="8"/>
      <c r="O12513" s="6"/>
      <c r="P12513" s="5"/>
    </row>
    <row r="12514" spans="1:16" x14ac:dyDescent="0.25">
      <c r="A12514" s="5"/>
      <c r="B12514" s="3"/>
      <c r="C12514" s="3"/>
      <c r="D12514" s="5"/>
      <c r="E12514" s="19"/>
      <c r="F12514" s="20"/>
      <c r="G12514" s="21"/>
      <c r="H12514" s="22"/>
      <c r="I12514" s="15"/>
      <c r="J12514" s="18"/>
      <c r="K12514" s="17"/>
      <c r="L12514" s="23"/>
      <c r="M12514" s="7"/>
      <c r="N12514" s="8"/>
      <c r="O12514" s="6"/>
      <c r="P12514" s="5"/>
    </row>
    <row r="12515" spans="1:16" x14ac:dyDescent="0.25">
      <c r="A12515" s="5"/>
      <c r="B12515" s="3"/>
      <c r="C12515" s="3"/>
      <c r="D12515" s="5"/>
      <c r="E12515" s="19"/>
      <c r="F12515" s="20"/>
      <c r="G12515" s="21"/>
      <c r="H12515" s="22"/>
      <c r="I12515" s="15"/>
      <c r="J12515" s="18"/>
      <c r="K12515" s="17"/>
      <c r="L12515" s="23"/>
      <c r="M12515" s="7"/>
      <c r="N12515" s="8"/>
      <c r="O12515" s="6"/>
      <c r="P12515" s="5"/>
    </row>
    <row r="12516" spans="1:16" x14ac:dyDescent="0.25">
      <c r="A12516" s="5"/>
      <c r="B12516" s="3"/>
      <c r="C12516" s="3"/>
      <c r="D12516" s="5"/>
      <c r="E12516" s="19"/>
      <c r="F12516" s="20"/>
      <c r="G12516" s="21"/>
      <c r="H12516" s="22"/>
      <c r="I12516" s="15"/>
      <c r="J12516" s="18"/>
      <c r="K12516" s="17"/>
      <c r="L12516" s="23"/>
      <c r="M12516" s="7"/>
      <c r="N12516" s="8"/>
      <c r="O12516" s="6"/>
      <c r="P12516" s="5"/>
    </row>
    <row r="12517" spans="1:16" x14ac:dyDescent="0.25">
      <c r="A12517" s="5"/>
      <c r="B12517" s="3"/>
      <c r="C12517" s="3"/>
      <c r="D12517" s="5"/>
      <c r="E12517" s="19"/>
      <c r="F12517" s="20"/>
      <c r="G12517" s="21"/>
      <c r="H12517" s="22"/>
      <c r="I12517" s="15"/>
      <c r="J12517" s="18"/>
      <c r="K12517" s="17"/>
      <c r="L12517" s="23"/>
      <c r="M12517" s="7"/>
      <c r="N12517" s="8"/>
      <c r="O12517" s="6"/>
      <c r="P12517" s="5"/>
    </row>
    <row r="12518" spans="1:16" x14ac:dyDescent="0.25">
      <c r="A12518" s="5"/>
      <c r="B12518" s="3"/>
      <c r="C12518" s="3"/>
      <c r="D12518" s="5"/>
      <c r="E12518" s="19"/>
      <c r="F12518" s="20"/>
      <c r="G12518" s="21"/>
      <c r="H12518" s="22"/>
      <c r="I12518" s="15"/>
      <c r="J12518" s="18"/>
      <c r="K12518" s="17"/>
      <c r="L12518" s="23"/>
      <c r="M12518" s="7"/>
      <c r="N12518" s="8"/>
      <c r="O12518" s="6"/>
      <c r="P12518" s="5"/>
    </row>
    <row r="12519" spans="1:16" x14ac:dyDescent="0.25">
      <c r="A12519" s="5"/>
      <c r="B12519" s="3"/>
      <c r="C12519" s="3"/>
      <c r="D12519" s="5"/>
      <c r="E12519" s="19"/>
      <c r="F12519" s="20"/>
      <c r="G12519" s="21"/>
      <c r="H12519" s="22"/>
      <c r="I12519" s="15"/>
      <c r="J12519" s="18"/>
      <c r="K12519" s="17"/>
      <c r="L12519" s="23"/>
      <c r="M12519" s="7"/>
      <c r="N12519" s="8"/>
      <c r="O12519" s="6"/>
      <c r="P12519" s="5"/>
    </row>
    <row r="12520" spans="1:16" x14ac:dyDescent="0.25">
      <c r="A12520" s="5"/>
      <c r="B12520" s="3"/>
      <c r="C12520" s="3"/>
      <c r="D12520" s="5"/>
      <c r="E12520" s="19"/>
      <c r="F12520" s="20"/>
      <c r="G12520" s="21"/>
      <c r="H12520" s="22"/>
      <c r="I12520" s="15"/>
      <c r="J12520" s="18"/>
      <c r="K12520" s="17"/>
      <c r="L12520" s="23"/>
      <c r="M12520" s="7"/>
      <c r="N12520" s="8"/>
      <c r="O12520" s="6"/>
      <c r="P12520" s="5"/>
    </row>
    <row r="12521" spans="1:16" x14ac:dyDescent="0.25">
      <c r="A12521" s="5"/>
      <c r="B12521" s="3"/>
      <c r="C12521" s="3"/>
      <c r="D12521" s="5"/>
      <c r="E12521" s="19"/>
      <c r="F12521" s="20"/>
      <c r="G12521" s="21"/>
      <c r="H12521" s="22"/>
      <c r="I12521" s="15"/>
      <c r="J12521" s="18"/>
      <c r="K12521" s="17"/>
      <c r="L12521" s="23"/>
      <c r="M12521" s="7"/>
      <c r="N12521" s="8"/>
      <c r="O12521" s="6"/>
      <c r="P12521" s="5"/>
    </row>
    <row r="12522" spans="1:16" x14ac:dyDescent="0.25">
      <c r="A12522" s="5"/>
      <c r="B12522" s="3"/>
      <c r="C12522" s="3"/>
      <c r="D12522" s="5"/>
      <c r="E12522" s="19"/>
      <c r="F12522" s="20"/>
      <c r="G12522" s="21"/>
      <c r="H12522" s="22"/>
      <c r="I12522" s="15"/>
      <c r="J12522" s="18"/>
      <c r="K12522" s="17"/>
      <c r="L12522" s="23"/>
      <c r="M12522" s="7"/>
      <c r="N12522" s="8"/>
      <c r="O12522" s="6"/>
      <c r="P12522" s="5"/>
    </row>
    <row r="12523" spans="1:16" x14ac:dyDescent="0.25">
      <c r="A12523" s="5"/>
      <c r="B12523" s="3"/>
      <c r="C12523" s="3"/>
      <c r="D12523" s="5"/>
      <c r="E12523" s="19"/>
      <c r="F12523" s="20"/>
      <c r="G12523" s="21"/>
      <c r="H12523" s="22"/>
      <c r="I12523" s="15"/>
      <c r="J12523" s="18"/>
      <c r="K12523" s="17"/>
      <c r="L12523" s="23"/>
      <c r="M12523" s="7"/>
      <c r="N12523" s="8"/>
      <c r="O12523" s="6"/>
      <c r="P12523" s="5"/>
    </row>
    <row r="12524" spans="1:16" x14ac:dyDescent="0.25">
      <c r="A12524" s="5"/>
      <c r="B12524" s="3"/>
      <c r="C12524" s="3"/>
      <c r="D12524" s="5"/>
      <c r="E12524" s="19"/>
      <c r="F12524" s="20"/>
      <c r="G12524" s="21"/>
      <c r="H12524" s="22"/>
      <c r="I12524" s="15"/>
      <c r="J12524" s="18"/>
      <c r="K12524" s="17"/>
      <c r="L12524" s="23"/>
      <c r="M12524" s="7"/>
      <c r="N12524" s="8"/>
      <c r="O12524" s="6"/>
      <c r="P12524" s="5"/>
    </row>
    <row r="12525" spans="1:16" x14ac:dyDescent="0.25">
      <c r="A12525" s="5"/>
      <c r="B12525" s="3"/>
      <c r="C12525" s="3"/>
      <c r="D12525" s="5"/>
      <c r="E12525" s="19"/>
      <c r="F12525" s="20"/>
      <c r="G12525" s="21"/>
      <c r="H12525" s="22"/>
      <c r="I12525" s="15"/>
      <c r="J12525" s="18"/>
      <c r="K12525" s="17"/>
      <c r="L12525" s="23"/>
      <c r="M12525" s="7"/>
      <c r="N12525" s="8"/>
      <c r="O12525" s="6"/>
      <c r="P12525" s="5"/>
    </row>
    <row r="12526" spans="1:16" x14ac:dyDescent="0.25">
      <c r="A12526" s="5"/>
      <c r="B12526" s="3"/>
      <c r="C12526" s="3"/>
      <c r="D12526" s="5"/>
      <c r="E12526" s="19"/>
      <c r="F12526" s="20"/>
      <c r="G12526" s="21"/>
      <c r="H12526" s="22"/>
      <c r="I12526" s="15"/>
      <c r="J12526" s="18"/>
      <c r="K12526" s="17"/>
      <c r="L12526" s="23"/>
      <c r="M12526" s="7"/>
      <c r="N12526" s="8"/>
      <c r="O12526" s="6"/>
      <c r="P12526" s="5"/>
    </row>
    <row r="12527" spans="1:16" x14ac:dyDescent="0.25">
      <c r="A12527" s="5"/>
      <c r="B12527" s="3"/>
      <c r="C12527" s="3"/>
      <c r="D12527" s="5"/>
      <c r="E12527" s="19"/>
      <c r="F12527" s="20"/>
      <c r="G12527" s="21"/>
      <c r="H12527" s="22"/>
      <c r="I12527" s="15"/>
      <c r="J12527" s="18"/>
      <c r="K12527" s="17"/>
      <c r="L12527" s="23"/>
      <c r="M12527" s="7"/>
      <c r="N12527" s="8"/>
      <c r="O12527" s="6"/>
      <c r="P12527" s="5"/>
    </row>
    <row r="12528" spans="1:16" x14ac:dyDescent="0.25">
      <c r="A12528" s="5"/>
      <c r="B12528" s="3"/>
      <c r="C12528" s="3"/>
      <c r="D12528" s="5"/>
      <c r="E12528" s="19"/>
      <c r="F12528" s="20"/>
      <c r="G12528" s="21"/>
      <c r="H12528" s="22"/>
      <c r="I12528" s="15"/>
      <c r="J12528" s="18"/>
      <c r="K12528" s="17"/>
      <c r="L12528" s="23"/>
      <c r="M12528" s="7"/>
      <c r="N12528" s="8"/>
      <c r="O12528" s="6"/>
      <c r="P12528" s="5"/>
    </row>
    <row r="12529" spans="1:16" x14ac:dyDescent="0.25">
      <c r="A12529" s="5"/>
      <c r="B12529" s="3"/>
      <c r="C12529" s="3"/>
      <c r="D12529" s="5"/>
      <c r="E12529" s="19"/>
      <c r="F12529" s="20"/>
      <c r="G12529" s="21"/>
      <c r="H12529" s="22"/>
      <c r="I12529" s="15"/>
      <c r="J12529" s="18"/>
      <c r="K12529" s="17"/>
      <c r="L12529" s="23"/>
      <c r="M12529" s="7"/>
      <c r="N12529" s="8"/>
      <c r="O12529" s="6"/>
      <c r="P12529" s="5"/>
    </row>
    <row r="12530" spans="1:16" x14ac:dyDescent="0.25">
      <c r="A12530" s="5"/>
      <c r="B12530" s="3"/>
      <c r="C12530" s="3"/>
      <c r="D12530" s="5"/>
      <c r="E12530" s="19"/>
      <c r="F12530" s="20"/>
      <c r="G12530" s="21"/>
      <c r="H12530" s="22"/>
      <c r="I12530" s="15"/>
      <c r="J12530" s="18"/>
      <c r="K12530" s="17"/>
      <c r="L12530" s="23"/>
      <c r="M12530" s="7"/>
      <c r="N12530" s="8"/>
      <c r="O12530" s="6"/>
      <c r="P12530" s="5"/>
    </row>
    <row r="12531" spans="1:16" x14ac:dyDescent="0.25">
      <c r="A12531" s="5"/>
      <c r="B12531" s="3"/>
      <c r="C12531" s="3"/>
      <c r="D12531" s="5"/>
      <c r="E12531" s="19"/>
      <c r="F12531" s="20"/>
      <c r="G12531" s="21"/>
      <c r="H12531" s="22"/>
      <c r="I12531" s="15"/>
      <c r="J12531" s="18"/>
      <c r="K12531" s="17"/>
      <c r="L12531" s="23"/>
      <c r="M12531" s="7"/>
      <c r="N12531" s="8"/>
      <c r="O12531" s="6"/>
      <c r="P12531" s="5"/>
    </row>
    <row r="12532" spans="1:16" x14ac:dyDescent="0.25">
      <c r="A12532" s="5"/>
      <c r="B12532" s="3"/>
      <c r="C12532" s="3"/>
      <c r="D12532" s="5"/>
      <c r="E12532" s="19"/>
      <c r="F12532" s="20"/>
      <c r="G12532" s="21"/>
      <c r="H12532" s="22"/>
      <c r="I12532" s="15"/>
      <c r="J12532" s="18"/>
      <c r="K12532" s="17"/>
      <c r="L12532" s="23"/>
      <c r="M12532" s="7"/>
      <c r="N12532" s="8"/>
      <c r="O12532" s="6"/>
      <c r="P12532" s="5"/>
    </row>
    <row r="12533" spans="1:16" x14ac:dyDescent="0.25">
      <c r="A12533" s="5"/>
      <c r="B12533" s="3"/>
      <c r="C12533" s="3"/>
      <c r="D12533" s="5"/>
      <c r="E12533" s="19"/>
      <c r="F12533" s="20"/>
      <c r="G12533" s="21"/>
      <c r="H12533" s="22"/>
      <c r="I12533" s="15"/>
      <c r="J12533" s="18"/>
      <c r="K12533" s="17"/>
      <c r="L12533" s="23"/>
      <c r="M12533" s="7"/>
      <c r="N12533" s="8"/>
      <c r="O12533" s="6"/>
      <c r="P12533" s="5"/>
    </row>
    <row r="12534" spans="1:16" x14ac:dyDescent="0.25">
      <c r="A12534" s="5"/>
      <c r="B12534" s="3"/>
      <c r="C12534" s="3"/>
      <c r="D12534" s="5"/>
      <c r="E12534" s="19"/>
      <c r="F12534" s="20"/>
      <c r="G12534" s="21"/>
      <c r="H12534" s="22"/>
      <c r="I12534" s="15"/>
      <c r="J12534" s="18"/>
      <c r="K12534" s="17"/>
      <c r="L12534" s="23"/>
      <c r="M12534" s="7"/>
      <c r="N12534" s="8"/>
      <c r="O12534" s="6"/>
      <c r="P12534" s="5"/>
    </row>
    <row r="12535" spans="1:16" x14ac:dyDescent="0.25">
      <c r="A12535" s="5"/>
      <c r="B12535" s="3"/>
      <c r="C12535" s="3"/>
      <c r="D12535" s="5"/>
      <c r="E12535" s="19"/>
      <c r="F12535" s="20"/>
      <c r="G12535" s="21"/>
      <c r="H12535" s="22"/>
      <c r="I12535" s="15"/>
      <c r="J12535" s="18"/>
      <c r="K12535" s="17"/>
      <c r="L12535" s="23"/>
      <c r="M12535" s="7"/>
      <c r="N12535" s="8"/>
      <c r="O12535" s="6"/>
      <c r="P12535" s="5"/>
    </row>
    <row r="12536" spans="1:16" x14ac:dyDescent="0.25">
      <c r="A12536" s="5"/>
      <c r="B12536" s="3"/>
      <c r="C12536" s="3"/>
      <c r="D12536" s="5"/>
      <c r="E12536" s="19"/>
      <c r="F12536" s="20"/>
      <c r="G12536" s="21"/>
      <c r="H12536" s="22"/>
      <c r="I12536" s="15"/>
      <c r="J12536" s="18"/>
      <c r="K12536" s="17"/>
      <c r="L12536" s="23"/>
      <c r="M12536" s="7"/>
      <c r="N12536" s="8"/>
      <c r="O12536" s="6"/>
      <c r="P12536" s="5"/>
    </row>
    <row r="12537" spans="1:16" x14ac:dyDescent="0.25">
      <c r="A12537" s="5"/>
      <c r="B12537" s="3"/>
      <c r="C12537" s="3"/>
      <c r="D12537" s="5"/>
      <c r="E12537" s="19"/>
      <c r="F12537" s="20"/>
      <c r="G12537" s="21"/>
      <c r="H12537" s="22"/>
      <c r="I12537" s="15"/>
      <c r="J12537" s="18"/>
      <c r="K12537" s="17"/>
      <c r="L12537" s="23"/>
      <c r="M12537" s="7"/>
      <c r="N12537" s="8"/>
      <c r="O12537" s="6"/>
      <c r="P12537" s="5"/>
    </row>
    <row r="12538" spans="1:16" x14ac:dyDescent="0.25">
      <c r="A12538" s="5"/>
      <c r="B12538" s="3"/>
      <c r="C12538" s="3"/>
      <c r="D12538" s="5"/>
      <c r="E12538" s="19"/>
      <c r="F12538" s="20"/>
      <c r="G12538" s="21"/>
      <c r="H12538" s="22"/>
      <c r="I12538" s="15"/>
      <c r="J12538" s="18"/>
      <c r="K12538" s="17"/>
      <c r="L12538" s="23"/>
      <c r="M12538" s="7"/>
      <c r="N12538" s="8"/>
      <c r="O12538" s="6"/>
      <c r="P12538" s="5"/>
    </row>
    <row r="12539" spans="1:16" x14ac:dyDescent="0.25">
      <c r="A12539" s="5"/>
      <c r="B12539" s="3"/>
      <c r="C12539" s="3"/>
      <c r="D12539" s="5"/>
      <c r="E12539" s="19"/>
      <c r="F12539" s="20"/>
      <c r="G12539" s="21"/>
      <c r="H12539" s="22"/>
      <c r="I12539" s="15"/>
      <c r="J12539" s="18"/>
      <c r="K12539" s="17"/>
      <c r="L12539" s="23"/>
      <c r="M12539" s="7"/>
      <c r="N12539" s="8"/>
      <c r="O12539" s="6"/>
      <c r="P12539" s="5"/>
    </row>
    <row r="12540" spans="1:16" x14ac:dyDescent="0.25">
      <c r="A12540" s="5"/>
      <c r="B12540" s="3"/>
      <c r="C12540" s="3"/>
      <c r="D12540" s="5"/>
      <c r="E12540" s="19"/>
      <c r="F12540" s="20"/>
      <c r="G12540" s="21"/>
      <c r="H12540" s="22"/>
      <c r="I12540" s="15"/>
      <c r="J12540" s="18"/>
      <c r="K12540" s="17"/>
      <c r="L12540" s="23"/>
      <c r="M12540" s="7"/>
      <c r="N12540" s="8"/>
      <c r="O12540" s="6"/>
      <c r="P12540" s="5"/>
    </row>
    <row r="12541" spans="1:16" x14ac:dyDescent="0.25">
      <c r="A12541" s="5"/>
      <c r="B12541" s="3"/>
      <c r="C12541" s="3"/>
      <c r="D12541" s="5"/>
      <c r="E12541" s="19"/>
      <c r="F12541" s="20"/>
      <c r="G12541" s="21"/>
      <c r="H12541" s="22"/>
      <c r="I12541" s="15"/>
      <c r="J12541" s="18"/>
      <c r="K12541" s="17"/>
      <c r="L12541" s="23"/>
      <c r="M12541" s="7"/>
      <c r="N12541" s="8"/>
      <c r="O12541" s="6"/>
      <c r="P12541" s="5"/>
    </row>
    <row r="12542" spans="1:16" x14ac:dyDescent="0.25">
      <c r="A12542" s="5"/>
      <c r="B12542" s="3"/>
      <c r="C12542" s="3"/>
      <c r="D12542" s="5"/>
      <c r="E12542" s="19"/>
      <c r="F12542" s="20"/>
      <c r="G12542" s="21"/>
      <c r="H12542" s="22"/>
      <c r="I12542" s="15"/>
      <c r="J12542" s="18"/>
      <c r="K12542" s="17"/>
      <c r="L12542" s="23"/>
      <c r="M12542" s="7"/>
      <c r="N12542" s="8"/>
      <c r="O12542" s="6"/>
      <c r="P12542" s="5"/>
    </row>
    <row r="12543" spans="1:16" x14ac:dyDescent="0.25">
      <c r="A12543" s="5"/>
      <c r="B12543" s="3"/>
      <c r="C12543" s="3"/>
      <c r="D12543" s="5"/>
      <c r="E12543" s="19"/>
      <c r="F12543" s="20"/>
      <c r="G12543" s="21"/>
      <c r="H12543" s="22"/>
      <c r="I12543" s="15"/>
      <c r="J12543" s="18"/>
      <c r="K12543" s="17"/>
      <c r="L12543" s="23"/>
      <c r="M12543" s="7"/>
      <c r="N12543" s="8"/>
      <c r="O12543" s="6"/>
      <c r="P12543" s="5"/>
    </row>
    <row r="12544" spans="1:16" x14ac:dyDescent="0.25">
      <c r="A12544" s="5"/>
      <c r="B12544" s="3"/>
      <c r="C12544" s="3"/>
      <c r="D12544" s="5"/>
      <c r="E12544" s="19"/>
      <c r="F12544" s="20"/>
      <c r="G12544" s="21"/>
      <c r="H12544" s="22"/>
      <c r="I12544" s="15"/>
      <c r="J12544" s="18"/>
      <c r="K12544" s="17"/>
      <c r="L12544" s="23"/>
      <c r="M12544" s="7"/>
      <c r="N12544" s="8"/>
      <c r="O12544" s="6"/>
      <c r="P12544" s="5"/>
    </row>
    <row r="12545" spans="1:16" x14ac:dyDescent="0.25">
      <c r="A12545" s="5"/>
      <c r="B12545" s="3"/>
      <c r="C12545" s="3"/>
      <c r="D12545" s="5"/>
      <c r="E12545" s="19"/>
      <c r="F12545" s="20"/>
      <c r="G12545" s="21"/>
      <c r="H12545" s="22"/>
      <c r="I12545" s="15"/>
      <c r="J12545" s="18"/>
      <c r="K12545" s="17"/>
      <c r="L12545" s="23"/>
      <c r="M12545" s="7"/>
      <c r="N12545" s="8"/>
      <c r="O12545" s="6"/>
      <c r="P12545" s="5"/>
    </row>
    <row r="12546" spans="1:16" x14ac:dyDescent="0.25">
      <c r="A12546" s="5"/>
      <c r="B12546" s="3"/>
      <c r="C12546" s="3"/>
      <c r="D12546" s="5"/>
      <c r="E12546" s="19"/>
      <c r="F12546" s="20"/>
      <c r="G12546" s="21"/>
      <c r="H12546" s="22"/>
      <c r="I12546" s="15"/>
      <c r="J12546" s="18"/>
      <c r="K12546" s="17"/>
      <c r="L12546" s="23"/>
      <c r="M12546" s="7"/>
      <c r="N12546" s="8"/>
      <c r="O12546" s="6"/>
      <c r="P12546" s="5"/>
    </row>
    <row r="12547" spans="1:16" x14ac:dyDescent="0.25">
      <c r="A12547" s="5"/>
      <c r="B12547" s="3"/>
      <c r="C12547" s="3"/>
      <c r="D12547" s="5"/>
      <c r="E12547" s="19"/>
      <c r="F12547" s="20"/>
      <c r="G12547" s="21"/>
      <c r="H12547" s="22"/>
      <c r="I12547" s="15"/>
      <c r="J12547" s="18"/>
      <c r="K12547" s="17"/>
      <c r="L12547" s="23"/>
      <c r="M12547" s="7"/>
      <c r="N12547" s="8"/>
      <c r="O12547" s="6"/>
      <c r="P12547" s="5"/>
    </row>
    <row r="12548" spans="1:16" x14ac:dyDescent="0.25">
      <c r="A12548" s="5"/>
      <c r="B12548" s="3"/>
      <c r="C12548" s="3"/>
      <c r="D12548" s="5"/>
      <c r="E12548" s="19"/>
      <c r="F12548" s="20"/>
      <c r="G12548" s="21"/>
      <c r="H12548" s="22"/>
      <c r="I12548" s="15"/>
      <c r="J12548" s="18"/>
      <c r="K12548" s="17"/>
      <c r="L12548" s="23"/>
      <c r="M12548" s="7"/>
      <c r="N12548" s="8"/>
      <c r="O12548" s="6"/>
      <c r="P12548" s="5"/>
    </row>
    <row r="12549" spans="1:16" x14ac:dyDescent="0.25">
      <c r="A12549" s="5"/>
      <c r="B12549" s="3"/>
      <c r="C12549" s="3"/>
      <c r="D12549" s="5"/>
      <c r="E12549" s="19"/>
      <c r="F12549" s="20"/>
      <c r="G12549" s="21"/>
      <c r="H12549" s="22"/>
      <c r="I12549" s="15"/>
      <c r="J12549" s="18"/>
      <c r="K12549" s="17"/>
      <c r="L12549" s="23"/>
      <c r="M12549" s="7"/>
      <c r="N12549" s="8"/>
      <c r="O12549" s="6"/>
      <c r="P12549" s="5"/>
    </row>
    <row r="12550" spans="1:16" x14ac:dyDescent="0.25">
      <c r="A12550" s="5"/>
      <c r="B12550" s="3"/>
      <c r="C12550" s="3"/>
      <c r="D12550" s="5"/>
      <c r="E12550" s="19"/>
      <c r="F12550" s="20"/>
      <c r="G12550" s="21"/>
      <c r="H12550" s="22"/>
      <c r="I12550" s="15"/>
      <c r="J12550" s="18"/>
      <c r="K12550" s="17"/>
      <c r="L12550" s="23"/>
      <c r="M12550" s="7"/>
      <c r="N12550" s="8"/>
      <c r="O12550" s="6"/>
      <c r="P12550" s="5"/>
    </row>
    <row r="12551" spans="1:16" x14ac:dyDescent="0.25">
      <c r="A12551" s="5"/>
      <c r="B12551" s="3"/>
      <c r="C12551" s="3"/>
      <c r="D12551" s="5"/>
      <c r="E12551" s="19"/>
      <c r="F12551" s="20"/>
      <c r="G12551" s="21"/>
      <c r="H12551" s="22"/>
      <c r="I12551" s="15"/>
      <c r="J12551" s="18"/>
      <c r="K12551" s="17"/>
      <c r="L12551" s="23"/>
      <c r="M12551" s="7"/>
      <c r="N12551" s="8"/>
      <c r="O12551" s="6"/>
      <c r="P12551" s="5"/>
    </row>
    <row r="12552" spans="1:16" x14ac:dyDescent="0.25">
      <c r="A12552" s="5"/>
      <c r="B12552" s="3"/>
      <c r="C12552" s="3"/>
      <c r="D12552" s="5"/>
      <c r="E12552" s="19"/>
      <c r="F12552" s="20"/>
      <c r="G12552" s="21"/>
      <c r="H12552" s="22"/>
      <c r="I12552" s="15"/>
      <c r="J12552" s="18"/>
      <c r="K12552" s="17"/>
      <c r="L12552" s="23"/>
      <c r="M12552" s="7"/>
      <c r="N12552" s="8"/>
      <c r="O12552" s="6"/>
      <c r="P12552" s="5"/>
    </row>
    <row r="12553" spans="1:16" x14ac:dyDescent="0.25">
      <c r="A12553" s="5"/>
      <c r="B12553" s="3"/>
      <c r="C12553" s="3"/>
      <c r="D12553" s="5"/>
      <c r="E12553" s="19"/>
      <c r="F12553" s="20"/>
      <c r="G12553" s="21"/>
      <c r="H12553" s="22"/>
      <c r="I12553" s="15"/>
      <c r="J12553" s="18"/>
      <c r="K12553" s="17"/>
      <c r="L12553" s="23"/>
      <c r="M12553" s="7"/>
      <c r="N12553" s="8"/>
      <c r="O12553" s="6"/>
      <c r="P12553" s="5"/>
    </row>
    <row r="12554" spans="1:16" x14ac:dyDescent="0.25">
      <c r="A12554" s="5"/>
      <c r="B12554" s="3"/>
      <c r="C12554" s="3"/>
      <c r="D12554" s="5"/>
      <c r="E12554" s="19"/>
      <c r="F12554" s="20"/>
      <c r="G12554" s="21"/>
      <c r="H12554" s="22"/>
      <c r="I12554" s="15"/>
      <c r="J12554" s="18"/>
      <c r="K12554" s="17"/>
      <c r="L12554" s="23"/>
      <c r="M12554" s="7"/>
      <c r="N12554" s="8"/>
      <c r="O12554" s="6"/>
      <c r="P12554" s="5"/>
    </row>
    <row r="12555" spans="1:16" x14ac:dyDescent="0.25">
      <c r="A12555" s="5"/>
      <c r="B12555" s="3"/>
      <c r="C12555" s="3"/>
      <c r="D12555" s="5"/>
      <c r="E12555" s="19"/>
      <c r="F12555" s="20"/>
      <c r="G12555" s="21"/>
      <c r="H12555" s="22"/>
      <c r="I12555" s="15"/>
      <c r="J12555" s="18"/>
      <c r="K12555" s="17"/>
      <c r="L12555" s="23"/>
      <c r="M12555" s="7"/>
      <c r="N12555" s="8"/>
      <c r="O12555" s="6"/>
      <c r="P12555" s="5"/>
    </row>
    <row r="12556" spans="1:16" x14ac:dyDescent="0.25">
      <c r="A12556" s="5"/>
      <c r="B12556" s="3"/>
      <c r="C12556" s="3"/>
      <c r="D12556" s="5"/>
      <c r="E12556" s="19"/>
      <c r="F12556" s="20"/>
      <c r="G12556" s="21"/>
      <c r="H12556" s="22"/>
      <c r="I12556" s="15"/>
      <c r="J12556" s="18"/>
      <c r="K12556" s="17"/>
      <c r="L12556" s="23"/>
      <c r="M12556" s="7"/>
      <c r="N12556" s="8"/>
      <c r="O12556" s="6"/>
      <c r="P12556" s="5"/>
    </row>
    <row r="12557" spans="1:16" x14ac:dyDescent="0.25">
      <c r="A12557" s="5"/>
      <c r="B12557" s="3"/>
      <c r="C12557" s="3"/>
      <c r="D12557" s="5"/>
      <c r="E12557" s="19"/>
      <c r="F12557" s="20"/>
      <c r="G12557" s="21"/>
      <c r="H12557" s="22"/>
      <c r="I12557" s="15"/>
      <c r="J12557" s="18"/>
      <c r="K12557" s="17"/>
      <c r="L12557" s="23"/>
      <c r="M12557" s="7"/>
      <c r="N12557" s="8"/>
      <c r="O12557" s="6"/>
      <c r="P12557" s="5"/>
    </row>
    <row r="12558" spans="1:16" x14ac:dyDescent="0.25">
      <c r="A12558" s="5"/>
      <c r="B12558" s="3"/>
      <c r="C12558" s="3"/>
      <c r="D12558" s="5"/>
      <c r="E12558" s="19"/>
      <c r="F12558" s="20"/>
      <c r="G12558" s="21"/>
      <c r="H12558" s="22"/>
      <c r="I12558" s="15"/>
      <c r="J12558" s="18"/>
      <c r="K12558" s="17"/>
      <c r="L12558" s="23"/>
      <c r="M12558" s="7"/>
      <c r="N12558" s="8"/>
      <c r="O12558" s="6"/>
      <c r="P12558" s="5"/>
    </row>
    <row r="12559" spans="1:16" x14ac:dyDescent="0.25">
      <c r="A12559" s="5"/>
      <c r="B12559" s="3"/>
      <c r="C12559" s="3"/>
      <c r="D12559" s="5"/>
      <c r="E12559" s="19"/>
      <c r="F12559" s="20"/>
      <c r="G12559" s="21"/>
      <c r="H12559" s="22"/>
      <c r="I12559" s="15"/>
      <c r="J12559" s="18"/>
      <c r="K12559" s="17"/>
      <c r="L12559" s="23"/>
      <c r="M12559" s="7"/>
      <c r="N12559" s="8"/>
      <c r="O12559" s="6"/>
      <c r="P12559" s="5"/>
    </row>
    <row r="12560" spans="1:16" x14ac:dyDescent="0.25">
      <c r="A12560" s="5"/>
      <c r="B12560" s="3"/>
      <c r="C12560" s="3"/>
      <c r="D12560" s="5"/>
      <c r="E12560" s="19"/>
      <c r="F12560" s="20"/>
      <c r="G12560" s="21"/>
      <c r="H12560" s="22"/>
      <c r="I12560" s="15"/>
      <c r="J12560" s="18"/>
      <c r="K12560" s="17"/>
      <c r="L12560" s="23"/>
      <c r="M12560" s="7"/>
      <c r="N12560" s="8"/>
      <c r="O12560" s="6"/>
      <c r="P12560" s="5"/>
    </row>
    <row r="12561" spans="1:16" x14ac:dyDescent="0.25">
      <c r="A12561" s="5"/>
      <c r="B12561" s="3"/>
      <c r="C12561" s="3"/>
      <c r="D12561" s="5"/>
      <c r="E12561" s="19"/>
      <c r="F12561" s="20"/>
      <c r="G12561" s="21"/>
      <c r="H12561" s="22"/>
      <c r="I12561" s="15"/>
      <c r="J12561" s="18"/>
      <c r="K12561" s="17"/>
      <c r="L12561" s="23"/>
      <c r="M12561" s="7"/>
      <c r="N12561" s="8"/>
      <c r="O12561" s="6"/>
      <c r="P12561" s="5"/>
    </row>
    <row r="12562" spans="1:16" x14ac:dyDescent="0.25">
      <c r="A12562" s="5"/>
      <c r="B12562" s="3"/>
      <c r="C12562" s="3"/>
      <c r="D12562" s="5"/>
      <c r="E12562" s="19"/>
      <c r="F12562" s="20"/>
      <c r="G12562" s="21"/>
      <c r="H12562" s="22"/>
      <c r="I12562" s="15"/>
      <c r="J12562" s="18"/>
      <c r="K12562" s="17"/>
      <c r="L12562" s="23"/>
      <c r="M12562" s="7"/>
      <c r="N12562" s="8"/>
      <c r="O12562" s="6"/>
      <c r="P12562" s="5"/>
    </row>
    <row r="12563" spans="1:16" x14ac:dyDescent="0.25">
      <c r="A12563" s="5"/>
      <c r="B12563" s="3"/>
      <c r="C12563" s="3"/>
      <c r="D12563" s="5"/>
      <c r="E12563" s="19"/>
      <c r="F12563" s="20"/>
      <c r="G12563" s="21"/>
      <c r="H12563" s="22"/>
      <c r="I12563" s="15"/>
      <c r="J12563" s="18"/>
      <c r="K12563" s="17"/>
      <c r="L12563" s="23"/>
      <c r="M12563" s="7"/>
      <c r="N12563" s="8"/>
      <c r="O12563" s="6"/>
      <c r="P12563" s="5"/>
    </row>
    <row r="12564" spans="1:16" x14ac:dyDescent="0.25">
      <c r="A12564" s="5"/>
      <c r="B12564" s="3"/>
      <c r="C12564" s="3"/>
      <c r="D12564" s="5"/>
      <c r="E12564" s="19"/>
      <c r="F12564" s="20"/>
      <c r="G12564" s="21"/>
      <c r="H12564" s="22"/>
      <c r="I12564" s="15"/>
      <c r="J12564" s="18"/>
      <c r="K12564" s="17"/>
      <c r="L12564" s="23"/>
      <c r="M12564" s="7"/>
      <c r="N12564" s="8"/>
      <c r="O12564" s="6"/>
      <c r="P12564" s="5"/>
    </row>
    <row r="12565" spans="1:16" x14ac:dyDescent="0.25">
      <c r="A12565" s="5"/>
      <c r="B12565" s="3"/>
      <c r="C12565" s="3"/>
      <c r="D12565" s="5"/>
      <c r="E12565" s="19"/>
      <c r="F12565" s="20"/>
      <c r="G12565" s="21"/>
      <c r="H12565" s="22"/>
      <c r="I12565" s="15"/>
      <c r="J12565" s="18"/>
      <c r="K12565" s="17"/>
      <c r="L12565" s="23"/>
      <c r="M12565" s="7"/>
      <c r="N12565" s="8"/>
      <c r="O12565" s="6"/>
      <c r="P12565" s="5"/>
    </row>
    <row r="12566" spans="1:16" x14ac:dyDescent="0.25">
      <c r="A12566" s="5"/>
      <c r="B12566" s="3"/>
      <c r="C12566" s="3"/>
      <c r="D12566" s="5"/>
      <c r="E12566" s="19"/>
      <c r="F12566" s="20"/>
      <c r="G12566" s="21"/>
      <c r="H12566" s="22"/>
      <c r="I12566" s="15"/>
      <c r="J12566" s="18"/>
      <c r="K12566" s="17"/>
      <c r="L12566" s="23"/>
      <c r="M12566" s="7"/>
      <c r="N12566" s="8"/>
      <c r="O12566" s="6"/>
      <c r="P12566" s="5"/>
    </row>
    <row r="12567" spans="1:16" x14ac:dyDescent="0.25">
      <c r="A12567" s="5"/>
      <c r="B12567" s="3"/>
      <c r="C12567" s="3"/>
      <c r="D12567" s="5"/>
      <c r="E12567" s="19"/>
      <c r="F12567" s="20"/>
      <c r="G12567" s="21"/>
      <c r="H12567" s="22"/>
      <c r="I12567" s="15"/>
      <c r="J12567" s="18"/>
      <c r="K12567" s="17"/>
      <c r="L12567" s="23"/>
      <c r="M12567" s="7"/>
      <c r="N12567" s="8"/>
      <c r="O12567" s="6"/>
      <c r="P12567" s="5"/>
    </row>
    <row r="12568" spans="1:16" x14ac:dyDescent="0.25">
      <c r="A12568" s="5"/>
      <c r="B12568" s="3"/>
      <c r="C12568" s="3"/>
      <c r="D12568" s="5"/>
      <c r="E12568" s="19"/>
      <c r="F12568" s="20"/>
      <c r="G12568" s="21"/>
      <c r="H12568" s="22"/>
      <c r="I12568" s="15"/>
      <c r="J12568" s="18"/>
      <c r="K12568" s="17"/>
      <c r="L12568" s="23"/>
      <c r="M12568" s="7"/>
      <c r="N12568" s="8"/>
      <c r="O12568" s="6"/>
      <c r="P12568" s="5"/>
    </row>
    <row r="12569" spans="1:16" x14ac:dyDescent="0.25">
      <c r="A12569" s="5"/>
      <c r="B12569" s="3"/>
      <c r="C12569" s="3"/>
      <c r="D12569" s="5"/>
      <c r="E12569" s="19"/>
      <c r="F12569" s="20"/>
      <c r="G12569" s="21"/>
      <c r="H12569" s="22"/>
      <c r="I12569" s="15"/>
      <c r="J12569" s="18"/>
      <c r="K12569" s="17"/>
      <c r="L12569" s="23"/>
      <c r="M12569" s="7"/>
      <c r="N12569" s="8"/>
      <c r="O12569" s="6"/>
      <c r="P12569" s="5"/>
    </row>
    <row r="12570" spans="1:16" x14ac:dyDescent="0.25">
      <c r="A12570" s="5"/>
      <c r="B12570" s="3"/>
      <c r="C12570" s="3"/>
      <c r="D12570" s="5"/>
      <c r="E12570" s="19"/>
      <c r="F12570" s="20"/>
      <c r="G12570" s="21"/>
      <c r="H12570" s="22"/>
      <c r="I12570" s="15"/>
      <c r="J12570" s="18"/>
      <c r="K12570" s="17"/>
      <c r="L12570" s="23"/>
      <c r="M12570" s="7"/>
      <c r="N12570" s="8"/>
      <c r="O12570" s="6"/>
      <c r="P12570" s="5"/>
    </row>
    <row r="12571" spans="1:16" x14ac:dyDescent="0.25">
      <c r="A12571" s="5"/>
      <c r="B12571" s="3"/>
      <c r="C12571" s="3"/>
      <c r="D12571" s="5"/>
      <c r="E12571" s="19"/>
      <c r="F12571" s="20"/>
      <c r="G12571" s="21"/>
      <c r="H12571" s="22"/>
      <c r="I12571" s="15"/>
      <c r="J12571" s="18"/>
      <c r="K12571" s="17"/>
      <c r="L12571" s="23"/>
      <c r="M12571" s="7"/>
      <c r="N12571" s="8"/>
      <c r="O12571" s="6"/>
      <c r="P12571" s="5"/>
    </row>
    <row r="12572" spans="1:16" x14ac:dyDescent="0.25">
      <c r="A12572" s="5"/>
      <c r="B12572" s="3"/>
      <c r="C12572" s="3"/>
      <c r="D12572" s="5"/>
      <c r="E12572" s="19"/>
      <c r="F12572" s="20"/>
      <c r="G12572" s="21"/>
      <c r="H12572" s="22"/>
      <c r="I12572" s="15"/>
      <c r="J12572" s="18"/>
      <c r="K12572" s="17"/>
      <c r="L12572" s="23"/>
      <c r="M12572" s="7"/>
      <c r="N12572" s="8"/>
      <c r="O12572" s="6"/>
      <c r="P12572" s="5"/>
    </row>
    <row r="12573" spans="1:16" x14ac:dyDescent="0.25">
      <c r="A12573" s="5"/>
      <c r="B12573" s="3"/>
      <c r="C12573" s="3"/>
      <c r="D12573" s="5"/>
      <c r="E12573" s="19"/>
      <c r="F12573" s="20"/>
      <c r="G12573" s="21"/>
      <c r="H12573" s="22"/>
      <c r="I12573" s="15"/>
      <c r="J12573" s="18"/>
      <c r="K12573" s="17"/>
      <c r="L12573" s="23"/>
      <c r="M12573" s="7"/>
      <c r="N12573" s="8"/>
      <c r="O12573" s="6"/>
      <c r="P12573" s="5"/>
    </row>
    <row r="12574" spans="1:16" x14ac:dyDescent="0.25">
      <c r="A12574" s="5"/>
      <c r="B12574" s="3"/>
      <c r="C12574" s="3"/>
      <c r="D12574" s="5"/>
      <c r="E12574" s="19"/>
      <c r="F12574" s="20"/>
      <c r="G12574" s="21"/>
      <c r="H12574" s="22"/>
      <c r="I12574" s="15"/>
      <c r="J12574" s="18"/>
      <c r="K12574" s="17"/>
      <c r="L12574" s="23"/>
      <c r="M12574" s="7"/>
      <c r="N12574" s="8"/>
      <c r="O12574" s="6"/>
      <c r="P12574" s="5"/>
    </row>
    <row r="12575" spans="1:16" x14ac:dyDescent="0.25">
      <c r="A12575" s="5"/>
      <c r="B12575" s="3"/>
      <c r="C12575" s="3"/>
      <c r="D12575" s="5"/>
      <c r="E12575" s="19"/>
      <c r="F12575" s="20"/>
      <c r="G12575" s="21"/>
      <c r="H12575" s="22"/>
      <c r="I12575" s="15"/>
      <c r="J12575" s="18"/>
      <c r="K12575" s="17"/>
      <c r="L12575" s="23"/>
      <c r="M12575" s="7"/>
      <c r="N12575" s="8"/>
      <c r="O12575" s="6"/>
      <c r="P12575" s="5"/>
    </row>
    <row r="12576" spans="1:16" x14ac:dyDescent="0.25">
      <c r="A12576" s="5"/>
      <c r="B12576" s="3"/>
      <c r="C12576" s="3"/>
      <c r="D12576" s="5"/>
      <c r="E12576" s="19"/>
      <c r="F12576" s="20"/>
      <c r="G12576" s="21"/>
      <c r="H12576" s="22"/>
      <c r="I12576" s="15"/>
      <c r="J12576" s="18"/>
      <c r="K12576" s="17"/>
      <c r="L12576" s="23"/>
      <c r="M12576" s="7"/>
      <c r="N12576" s="8"/>
      <c r="O12576" s="6"/>
      <c r="P12576" s="5"/>
    </row>
    <row r="12577" spans="1:16" x14ac:dyDescent="0.25">
      <c r="A12577" s="5"/>
      <c r="B12577" s="3"/>
      <c r="C12577" s="3"/>
      <c r="D12577" s="5"/>
      <c r="E12577" s="19"/>
      <c r="F12577" s="20"/>
      <c r="G12577" s="21"/>
      <c r="H12577" s="22"/>
      <c r="I12577" s="15"/>
      <c r="J12577" s="18"/>
      <c r="K12577" s="17"/>
      <c r="L12577" s="23"/>
      <c r="M12577" s="7"/>
      <c r="N12577" s="8"/>
      <c r="O12577" s="6"/>
      <c r="P12577" s="5"/>
    </row>
    <row r="12578" spans="1:16" x14ac:dyDescent="0.25">
      <c r="A12578" s="5"/>
      <c r="B12578" s="3"/>
      <c r="C12578" s="3"/>
      <c r="D12578" s="5"/>
      <c r="E12578" s="19"/>
      <c r="F12578" s="20"/>
      <c r="G12578" s="21"/>
      <c r="H12578" s="22"/>
      <c r="I12578" s="15"/>
      <c r="J12578" s="18"/>
      <c r="K12578" s="17"/>
      <c r="L12578" s="23"/>
      <c r="M12578" s="7"/>
      <c r="N12578" s="8"/>
      <c r="O12578" s="6"/>
      <c r="P12578" s="5"/>
    </row>
    <row r="12579" spans="1:16" x14ac:dyDescent="0.25">
      <c r="A12579" s="5"/>
      <c r="B12579" s="3"/>
      <c r="C12579" s="3"/>
      <c r="D12579" s="5"/>
      <c r="E12579" s="19"/>
      <c r="F12579" s="20"/>
      <c r="G12579" s="21"/>
      <c r="H12579" s="22"/>
      <c r="I12579" s="15"/>
      <c r="J12579" s="18"/>
      <c r="K12579" s="17"/>
      <c r="L12579" s="23"/>
      <c r="M12579" s="7"/>
      <c r="N12579" s="8"/>
      <c r="O12579" s="6"/>
      <c r="P12579" s="5"/>
    </row>
    <row r="12580" spans="1:16" x14ac:dyDescent="0.25">
      <c r="A12580" s="5"/>
      <c r="B12580" s="3"/>
      <c r="C12580" s="3"/>
      <c r="D12580" s="5"/>
      <c r="E12580" s="19"/>
      <c r="F12580" s="20"/>
      <c r="G12580" s="21"/>
      <c r="H12580" s="22"/>
      <c r="I12580" s="15"/>
      <c r="J12580" s="18"/>
      <c r="K12580" s="17"/>
      <c r="L12580" s="23"/>
      <c r="M12580" s="7"/>
      <c r="N12580" s="8"/>
      <c r="O12580" s="6"/>
      <c r="P12580" s="5"/>
    </row>
    <row r="12581" spans="1:16" x14ac:dyDescent="0.25">
      <c r="A12581" s="5"/>
      <c r="B12581" s="3"/>
      <c r="C12581" s="3"/>
      <c r="D12581" s="5"/>
      <c r="E12581" s="19"/>
      <c r="F12581" s="20"/>
      <c r="G12581" s="21"/>
      <c r="H12581" s="22"/>
      <c r="I12581" s="15"/>
      <c r="J12581" s="18"/>
      <c r="K12581" s="17"/>
      <c r="L12581" s="23"/>
      <c r="M12581" s="7"/>
      <c r="N12581" s="8"/>
      <c r="O12581" s="6"/>
      <c r="P12581" s="5"/>
    </row>
    <row r="12582" spans="1:16" x14ac:dyDescent="0.25">
      <c r="A12582" s="5"/>
      <c r="B12582" s="3"/>
      <c r="C12582" s="3"/>
      <c r="D12582" s="5"/>
      <c r="E12582" s="19"/>
      <c r="F12582" s="20"/>
      <c r="G12582" s="21"/>
      <c r="H12582" s="22"/>
      <c r="I12582" s="15"/>
      <c r="J12582" s="18"/>
      <c r="K12582" s="17"/>
      <c r="L12582" s="23"/>
      <c r="M12582" s="7"/>
      <c r="N12582" s="8"/>
      <c r="O12582" s="6"/>
      <c r="P12582" s="5"/>
    </row>
    <row r="12583" spans="1:16" x14ac:dyDescent="0.25">
      <c r="A12583" s="5"/>
      <c r="B12583" s="3"/>
      <c r="C12583" s="3"/>
      <c r="D12583" s="5"/>
      <c r="E12583" s="19"/>
      <c r="F12583" s="20"/>
      <c r="G12583" s="21"/>
      <c r="H12583" s="22"/>
      <c r="I12583" s="15"/>
      <c r="J12583" s="18"/>
      <c r="K12583" s="17"/>
      <c r="L12583" s="23"/>
      <c r="M12583" s="7"/>
      <c r="N12583" s="8"/>
      <c r="O12583" s="6"/>
      <c r="P12583" s="5"/>
    </row>
    <row r="12584" spans="1:16" x14ac:dyDescent="0.25">
      <c r="A12584" s="5"/>
      <c r="B12584" s="3"/>
      <c r="C12584" s="3"/>
      <c r="D12584" s="5"/>
      <c r="E12584" s="19"/>
      <c r="F12584" s="20"/>
      <c r="G12584" s="21"/>
      <c r="H12584" s="22"/>
      <c r="I12584" s="15"/>
      <c r="J12584" s="18"/>
      <c r="K12584" s="17"/>
      <c r="L12584" s="23"/>
      <c r="M12584" s="7"/>
      <c r="N12584" s="8"/>
      <c r="O12584" s="6"/>
      <c r="P12584" s="5"/>
    </row>
    <row r="12585" spans="1:16" x14ac:dyDescent="0.25">
      <c r="A12585" s="5"/>
      <c r="B12585" s="3"/>
      <c r="C12585" s="3"/>
      <c r="D12585" s="5"/>
      <c r="E12585" s="19"/>
      <c r="F12585" s="20"/>
      <c r="G12585" s="21"/>
      <c r="H12585" s="22"/>
      <c r="I12585" s="15"/>
      <c r="J12585" s="18"/>
      <c r="K12585" s="17"/>
      <c r="L12585" s="23"/>
      <c r="M12585" s="7"/>
      <c r="N12585" s="8"/>
      <c r="O12585" s="6"/>
      <c r="P12585" s="5"/>
    </row>
    <row r="12586" spans="1:16" x14ac:dyDescent="0.25">
      <c r="A12586" s="5"/>
      <c r="B12586" s="3"/>
      <c r="C12586" s="3"/>
      <c r="D12586" s="5"/>
      <c r="E12586" s="19"/>
      <c r="F12586" s="20"/>
      <c r="G12586" s="21"/>
      <c r="H12586" s="22"/>
      <c r="I12586" s="15"/>
      <c r="J12586" s="18"/>
      <c r="K12586" s="17"/>
      <c r="L12586" s="23"/>
      <c r="M12586" s="7"/>
      <c r="N12586" s="8"/>
      <c r="O12586" s="6"/>
      <c r="P12586" s="5"/>
    </row>
    <row r="12587" spans="1:16" x14ac:dyDescent="0.25">
      <c r="A12587" s="5"/>
      <c r="B12587" s="3"/>
      <c r="C12587" s="3"/>
      <c r="D12587" s="5"/>
      <c r="E12587" s="19"/>
      <c r="F12587" s="20"/>
      <c r="G12587" s="21"/>
      <c r="H12587" s="22"/>
      <c r="I12587" s="15"/>
      <c r="J12587" s="18"/>
      <c r="K12587" s="17"/>
      <c r="L12587" s="23"/>
      <c r="M12587" s="7"/>
      <c r="N12587" s="8"/>
      <c r="O12587" s="6"/>
      <c r="P12587" s="5"/>
    </row>
    <row r="12588" spans="1:16" x14ac:dyDescent="0.25">
      <c r="A12588" s="5"/>
      <c r="B12588" s="3"/>
      <c r="C12588" s="3"/>
      <c r="D12588" s="5"/>
      <c r="E12588" s="19"/>
      <c r="F12588" s="20"/>
      <c r="G12588" s="21"/>
      <c r="H12588" s="22"/>
      <c r="I12588" s="15"/>
      <c r="J12588" s="18"/>
      <c r="K12588" s="17"/>
      <c r="L12588" s="23"/>
      <c r="M12588" s="7"/>
      <c r="N12588" s="8"/>
      <c r="O12588" s="6"/>
      <c r="P12588" s="5"/>
    </row>
    <row r="12589" spans="1:16" x14ac:dyDescent="0.25">
      <c r="A12589" s="5"/>
      <c r="B12589" s="3"/>
      <c r="C12589" s="3"/>
      <c r="D12589" s="5"/>
      <c r="E12589" s="19"/>
      <c r="F12589" s="20"/>
      <c r="G12589" s="21"/>
      <c r="H12589" s="22"/>
      <c r="I12589" s="15"/>
      <c r="J12589" s="18"/>
      <c r="K12589" s="17"/>
      <c r="L12589" s="23"/>
      <c r="M12589" s="7"/>
      <c r="N12589" s="8"/>
      <c r="O12589" s="6"/>
      <c r="P12589" s="5"/>
    </row>
    <row r="12590" spans="1:16" x14ac:dyDescent="0.25">
      <c r="A12590" s="5"/>
      <c r="B12590" s="3"/>
      <c r="C12590" s="3"/>
      <c r="D12590" s="5"/>
      <c r="E12590" s="19"/>
      <c r="F12590" s="20"/>
      <c r="G12590" s="21"/>
      <c r="H12590" s="22"/>
      <c r="I12590" s="15"/>
      <c r="J12590" s="18"/>
      <c r="K12590" s="17"/>
      <c r="L12590" s="23"/>
      <c r="M12590" s="7"/>
      <c r="N12590" s="8"/>
      <c r="O12590" s="6"/>
      <c r="P12590" s="5"/>
    </row>
    <row r="12591" spans="1:16" x14ac:dyDescent="0.25">
      <c r="A12591" s="5"/>
      <c r="B12591" s="3"/>
      <c r="C12591" s="3"/>
      <c r="D12591" s="5"/>
      <c r="E12591" s="19"/>
      <c r="F12591" s="20"/>
      <c r="G12591" s="21"/>
      <c r="H12591" s="22"/>
      <c r="I12591" s="15"/>
      <c r="J12591" s="18"/>
      <c r="K12591" s="17"/>
      <c r="L12591" s="23"/>
      <c r="M12591" s="7"/>
      <c r="N12591" s="8"/>
      <c r="O12591" s="6"/>
      <c r="P12591" s="5"/>
    </row>
    <row r="12592" spans="1:16" x14ac:dyDescent="0.25">
      <c r="A12592" s="5"/>
      <c r="B12592" s="3"/>
      <c r="C12592" s="3"/>
      <c r="D12592" s="5"/>
      <c r="E12592" s="19"/>
      <c r="F12592" s="20"/>
      <c r="G12592" s="21"/>
      <c r="H12592" s="22"/>
      <c r="I12592" s="15"/>
      <c r="J12592" s="18"/>
      <c r="K12592" s="17"/>
      <c r="L12592" s="23"/>
      <c r="M12592" s="7"/>
      <c r="N12592" s="8"/>
      <c r="O12592" s="6"/>
      <c r="P12592" s="5"/>
    </row>
    <row r="12593" spans="1:16" x14ac:dyDescent="0.25">
      <c r="A12593" s="5"/>
      <c r="B12593" s="3"/>
      <c r="C12593" s="3"/>
      <c r="D12593" s="5"/>
      <c r="E12593" s="19"/>
      <c r="F12593" s="20"/>
      <c r="G12593" s="21"/>
      <c r="H12593" s="22"/>
      <c r="I12593" s="15"/>
      <c r="J12593" s="18"/>
      <c r="K12593" s="17"/>
      <c r="L12593" s="23"/>
      <c r="M12593" s="7"/>
      <c r="N12593" s="8"/>
      <c r="O12593" s="6"/>
      <c r="P12593" s="5"/>
    </row>
    <row r="12594" spans="1:16" x14ac:dyDescent="0.25">
      <c r="A12594" s="5"/>
      <c r="B12594" s="3"/>
      <c r="C12594" s="3"/>
      <c r="D12594" s="5"/>
      <c r="E12594" s="19"/>
      <c r="F12594" s="20"/>
      <c r="G12594" s="21"/>
      <c r="H12594" s="22"/>
      <c r="I12594" s="15"/>
      <c r="J12594" s="18"/>
      <c r="K12594" s="17"/>
      <c r="L12594" s="23"/>
      <c r="M12594" s="7"/>
      <c r="N12594" s="8"/>
      <c r="O12594" s="6"/>
      <c r="P12594" s="5"/>
    </row>
    <row r="12595" spans="1:16" x14ac:dyDescent="0.25">
      <c r="A12595" s="5"/>
      <c r="B12595" s="3"/>
      <c r="C12595" s="3"/>
      <c r="D12595" s="5"/>
      <c r="E12595" s="19"/>
      <c r="F12595" s="20"/>
      <c r="G12595" s="21"/>
      <c r="H12595" s="22"/>
      <c r="I12595" s="15"/>
      <c r="J12595" s="18"/>
      <c r="K12595" s="17"/>
      <c r="L12595" s="23"/>
      <c r="M12595" s="7"/>
      <c r="N12595" s="8"/>
      <c r="O12595" s="6"/>
      <c r="P12595" s="5"/>
    </row>
    <row r="12596" spans="1:16" x14ac:dyDescent="0.25">
      <c r="A12596" s="5"/>
      <c r="B12596" s="3"/>
      <c r="C12596" s="3"/>
      <c r="D12596" s="5"/>
      <c r="E12596" s="19"/>
      <c r="F12596" s="20"/>
      <c r="G12596" s="21"/>
      <c r="H12596" s="22"/>
      <c r="I12596" s="15"/>
      <c r="J12596" s="18"/>
      <c r="K12596" s="17"/>
      <c r="L12596" s="23"/>
      <c r="M12596" s="7"/>
      <c r="N12596" s="8"/>
      <c r="O12596" s="6"/>
      <c r="P12596" s="5"/>
    </row>
    <row r="12597" spans="1:16" x14ac:dyDescent="0.25">
      <c r="A12597" s="5"/>
      <c r="B12597" s="3"/>
      <c r="C12597" s="3"/>
      <c r="D12597" s="5"/>
      <c r="E12597" s="19"/>
      <c r="F12597" s="20"/>
      <c r="G12597" s="21"/>
      <c r="H12597" s="22"/>
      <c r="I12597" s="15"/>
      <c r="J12597" s="18"/>
      <c r="K12597" s="17"/>
      <c r="L12597" s="23"/>
      <c r="M12597" s="7"/>
      <c r="N12597" s="8"/>
      <c r="O12597" s="6"/>
      <c r="P12597" s="5"/>
    </row>
    <row r="12598" spans="1:16" x14ac:dyDescent="0.25">
      <c r="A12598" s="5"/>
      <c r="B12598" s="3"/>
      <c r="C12598" s="3"/>
      <c r="D12598" s="5"/>
      <c r="E12598" s="19"/>
      <c r="F12598" s="20"/>
      <c r="G12598" s="21"/>
      <c r="H12598" s="22"/>
      <c r="I12598" s="15"/>
      <c r="J12598" s="18"/>
      <c r="K12598" s="17"/>
      <c r="L12598" s="23"/>
      <c r="M12598" s="7"/>
      <c r="N12598" s="8"/>
      <c r="O12598" s="6"/>
      <c r="P12598" s="5"/>
    </row>
    <row r="12599" spans="1:16" x14ac:dyDescent="0.25">
      <c r="A12599" s="5"/>
      <c r="B12599" s="3"/>
      <c r="C12599" s="3"/>
      <c r="D12599" s="5"/>
      <c r="E12599" s="19"/>
      <c r="F12599" s="20"/>
      <c r="G12599" s="21"/>
      <c r="H12599" s="22"/>
      <c r="I12599" s="15"/>
      <c r="J12599" s="18"/>
      <c r="K12599" s="17"/>
      <c r="L12599" s="23"/>
      <c r="M12599" s="7"/>
      <c r="N12599" s="8"/>
      <c r="O12599" s="6"/>
      <c r="P12599" s="5"/>
    </row>
    <row r="12600" spans="1:16" x14ac:dyDescent="0.25">
      <c r="A12600" s="5"/>
      <c r="B12600" s="3"/>
      <c r="C12600" s="3"/>
      <c r="D12600" s="5"/>
      <c r="E12600" s="19"/>
      <c r="F12600" s="20"/>
      <c r="G12600" s="21"/>
      <c r="H12600" s="22"/>
      <c r="I12600" s="15"/>
      <c r="J12600" s="18"/>
      <c r="K12600" s="17"/>
      <c r="L12600" s="23"/>
      <c r="M12600" s="7"/>
      <c r="N12600" s="8"/>
      <c r="O12600" s="6"/>
      <c r="P12600" s="5"/>
    </row>
    <row r="12601" spans="1:16" x14ac:dyDescent="0.25">
      <c r="A12601" s="5"/>
      <c r="B12601" s="3"/>
      <c r="C12601" s="3"/>
      <c r="D12601" s="5"/>
      <c r="E12601" s="19"/>
      <c r="F12601" s="20"/>
      <c r="G12601" s="21"/>
      <c r="H12601" s="22"/>
      <c r="I12601" s="15"/>
      <c r="J12601" s="18"/>
      <c r="K12601" s="17"/>
      <c r="L12601" s="23"/>
      <c r="M12601" s="7"/>
      <c r="N12601" s="8"/>
      <c r="O12601" s="6"/>
      <c r="P12601" s="5"/>
    </row>
    <row r="12602" spans="1:16" x14ac:dyDescent="0.25">
      <c r="A12602" s="5"/>
      <c r="B12602" s="3"/>
      <c r="C12602" s="3"/>
      <c r="D12602" s="5"/>
      <c r="E12602" s="19"/>
      <c r="F12602" s="20"/>
      <c r="G12602" s="21"/>
      <c r="H12602" s="22"/>
      <c r="I12602" s="15"/>
      <c r="J12602" s="18"/>
      <c r="K12602" s="17"/>
      <c r="L12602" s="23"/>
      <c r="M12602" s="7"/>
      <c r="N12602" s="8"/>
      <c r="O12602" s="6"/>
      <c r="P12602" s="5"/>
    </row>
    <row r="12603" spans="1:16" x14ac:dyDescent="0.25">
      <c r="A12603" s="5"/>
      <c r="B12603" s="3"/>
      <c r="C12603" s="3"/>
      <c r="D12603" s="5"/>
      <c r="E12603" s="19"/>
      <c r="F12603" s="20"/>
      <c r="G12603" s="21"/>
      <c r="H12603" s="22"/>
      <c r="I12603" s="15"/>
      <c r="J12603" s="18"/>
      <c r="K12603" s="17"/>
      <c r="L12603" s="23"/>
      <c r="M12603" s="7"/>
      <c r="N12603" s="8"/>
      <c r="O12603" s="6"/>
      <c r="P12603" s="5"/>
    </row>
    <row r="12604" spans="1:16" x14ac:dyDescent="0.25">
      <c r="A12604" s="5"/>
      <c r="B12604" s="3"/>
      <c r="C12604" s="3"/>
      <c r="D12604" s="5"/>
      <c r="E12604" s="19"/>
      <c r="F12604" s="20"/>
      <c r="G12604" s="21"/>
      <c r="H12604" s="22"/>
      <c r="I12604" s="15"/>
      <c r="J12604" s="18"/>
      <c r="K12604" s="17"/>
      <c r="L12604" s="23"/>
      <c r="M12604" s="7"/>
      <c r="N12604" s="8"/>
      <c r="O12604" s="6"/>
      <c r="P12604" s="5"/>
    </row>
    <row r="12605" spans="1:16" x14ac:dyDescent="0.25">
      <c r="A12605" s="5"/>
      <c r="B12605" s="3"/>
      <c r="C12605" s="3"/>
      <c r="D12605" s="5"/>
      <c r="E12605" s="19"/>
      <c r="F12605" s="20"/>
      <c r="G12605" s="21"/>
      <c r="H12605" s="22"/>
      <c r="I12605" s="15"/>
      <c r="J12605" s="18"/>
      <c r="K12605" s="17"/>
      <c r="L12605" s="23"/>
      <c r="M12605" s="7"/>
      <c r="N12605" s="8"/>
      <c r="O12605" s="6"/>
      <c r="P12605" s="5"/>
    </row>
    <row r="12606" spans="1:16" x14ac:dyDescent="0.25">
      <c r="A12606" s="5"/>
      <c r="B12606" s="3"/>
      <c r="C12606" s="3"/>
      <c r="D12606" s="5"/>
      <c r="E12606" s="19"/>
      <c r="F12606" s="20"/>
      <c r="G12606" s="21"/>
      <c r="H12606" s="22"/>
      <c r="I12606" s="15"/>
      <c r="J12606" s="18"/>
      <c r="K12606" s="17"/>
      <c r="L12606" s="23"/>
      <c r="M12606" s="7"/>
      <c r="N12606" s="8"/>
      <c r="O12606" s="6"/>
      <c r="P12606" s="5"/>
    </row>
    <row r="12607" spans="1:16" x14ac:dyDescent="0.25">
      <c r="A12607" s="5"/>
      <c r="B12607" s="3"/>
      <c r="C12607" s="3"/>
      <c r="D12607" s="5"/>
      <c r="E12607" s="19"/>
      <c r="F12607" s="20"/>
      <c r="G12607" s="21"/>
      <c r="H12607" s="22"/>
      <c r="I12607" s="15"/>
      <c r="J12607" s="18"/>
      <c r="K12607" s="17"/>
      <c r="L12607" s="23"/>
      <c r="M12607" s="7"/>
      <c r="N12607" s="8"/>
      <c r="O12607" s="6"/>
      <c r="P12607" s="5"/>
    </row>
    <row r="12608" spans="1:16" x14ac:dyDescent="0.25">
      <c r="A12608" s="5"/>
      <c r="B12608" s="3"/>
      <c r="C12608" s="3"/>
      <c r="D12608" s="5"/>
      <c r="E12608" s="19"/>
      <c r="F12608" s="20"/>
      <c r="G12608" s="21"/>
      <c r="H12608" s="22"/>
      <c r="I12608" s="15"/>
      <c r="J12608" s="18"/>
      <c r="K12608" s="17"/>
      <c r="L12608" s="23"/>
      <c r="M12608" s="7"/>
      <c r="N12608" s="8"/>
      <c r="O12608" s="6"/>
      <c r="P12608" s="5"/>
    </row>
    <row r="12609" spans="1:16" x14ac:dyDescent="0.25">
      <c r="A12609" s="5"/>
      <c r="B12609" s="3"/>
      <c r="C12609" s="3"/>
      <c r="D12609" s="5"/>
      <c r="E12609" s="19"/>
      <c r="F12609" s="20"/>
      <c r="G12609" s="21"/>
      <c r="H12609" s="22"/>
      <c r="I12609" s="15"/>
      <c r="J12609" s="18"/>
      <c r="K12609" s="17"/>
      <c r="L12609" s="23"/>
      <c r="M12609" s="7"/>
      <c r="N12609" s="8"/>
      <c r="O12609" s="6"/>
      <c r="P12609" s="5"/>
    </row>
    <row r="12610" spans="1:16" x14ac:dyDescent="0.25">
      <c r="A12610" s="5"/>
      <c r="B12610" s="3"/>
      <c r="C12610" s="3"/>
      <c r="D12610" s="5"/>
      <c r="E12610" s="19"/>
      <c r="F12610" s="20"/>
      <c r="G12610" s="21"/>
      <c r="H12610" s="22"/>
      <c r="I12610" s="15"/>
      <c r="J12610" s="18"/>
      <c r="K12610" s="17"/>
      <c r="L12610" s="23"/>
      <c r="M12610" s="7"/>
      <c r="N12610" s="8"/>
      <c r="O12610" s="6"/>
      <c r="P12610" s="5"/>
    </row>
    <row r="12611" spans="1:16" x14ac:dyDescent="0.25">
      <c r="A12611" s="5"/>
      <c r="B12611" s="3"/>
      <c r="C12611" s="3"/>
      <c r="D12611" s="5"/>
      <c r="E12611" s="19"/>
      <c r="F12611" s="20"/>
      <c r="G12611" s="21"/>
      <c r="H12611" s="22"/>
      <c r="I12611" s="15"/>
      <c r="J12611" s="18"/>
      <c r="K12611" s="17"/>
      <c r="L12611" s="23"/>
      <c r="M12611" s="7"/>
      <c r="N12611" s="8"/>
      <c r="O12611" s="6"/>
      <c r="P12611" s="5"/>
    </row>
    <row r="12612" spans="1:16" x14ac:dyDescent="0.25">
      <c r="A12612" s="5"/>
      <c r="B12612" s="3"/>
      <c r="C12612" s="3"/>
      <c r="D12612" s="5"/>
      <c r="E12612" s="19"/>
      <c r="F12612" s="20"/>
      <c r="G12612" s="21"/>
      <c r="H12612" s="22"/>
      <c r="I12612" s="15"/>
      <c r="J12612" s="18"/>
      <c r="K12612" s="17"/>
      <c r="L12612" s="23"/>
      <c r="M12612" s="7"/>
      <c r="N12612" s="8"/>
      <c r="O12612" s="6"/>
      <c r="P12612" s="5"/>
    </row>
    <row r="12613" spans="1:16" x14ac:dyDescent="0.25">
      <c r="A12613" s="5"/>
      <c r="B12613" s="3"/>
      <c r="C12613" s="3"/>
      <c r="D12613" s="5"/>
      <c r="E12613" s="19"/>
      <c r="F12613" s="20"/>
      <c r="G12613" s="21"/>
      <c r="H12613" s="22"/>
      <c r="I12613" s="15"/>
      <c r="J12613" s="18"/>
      <c r="K12613" s="17"/>
      <c r="L12613" s="23"/>
      <c r="M12613" s="7"/>
      <c r="N12613" s="8"/>
      <c r="O12613" s="6"/>
      <c r="P12613" s="5"/>
    </row>
    <row r="12614" spans="1:16" x14ac:dyDescent="0.25">
      <c r="A12614" s="5"/>
      <c r="B12614" s="3"/>
      <c r="C12614" s="3"/>
      <c r="D12614" s="5"/>
      <c r="E12614" s="19"/>
      <c r="F12614" s="20"/>
      <c r="G12614" s="21"/>
      <c r="H12614" s="22"/>
      <c r="I12614" s="15"/>
      <c r="J12614" s="18"/>
      <c r="K12614" s="17"/>
      <c r="L12614" s="23"/>
      <c r="M12614" s="7"/>
      <c r="N12614" s="8"/>
      <c r="O12614" s="6"/>
      <c r="P12614" s="5"/>
    </row>
    <row r="12615" spans="1:16" x14ac:dyDescent="0.25">
      <c r="A12615" s="5"/>
      <c r="B12615" s="3"/>
      <c r="C12615" s="3"/>
      <c r="D12615" s="5"/>
      <c r="E12615" s="19"/>
      <c r="F12615" s="20"/>
      <c r="G12615" s="21"/>
      <c r="H12615" s="22"/>
      <c r="I12615" s="15"/>
      <c r="J12615" s="18"/>
      <c r="K12615" s="17"/>
      <c r="L12615" s="23"/>
      <c r="M12615" s="7"/>
      <c r="N12615" s="8"/>
      <c r="O12615" s="6"/>
      <c r="P12615" s="5"/>
    </row>
    <row r="12616" spans="1:16" x14ac:dyDescent="0.25">
      <c r="A12616" s="5"/>
      <c r="B12616" s="3"/>
      <c r="C12616" s="3"/>
      <c r="D12616" s="5"/>
      <c r="E12616" s="19"/>
      <c r="F12616" s="20"/>
      <c r="G12616" s="21"/>
      <c r="H12616" s="22"/>
      <c r="I12616" s="15"/>
      <c r="J12616" s="18"/>
      <c r="K12616" s="17"/>
      <c r="L12616" s="23"/>
      <c r="M12616" s="7"/>
      <c r="N12616" s="8"/>
      <c r="O12616" s="6"/>
      <c r="P12616" s="5"/>
    </row>
    <row r="12617" spans="1:16" x14ac:dyDescent="0.25">
      <c r="A12617" s="5"/>
      <c r="B12617" s="3"/>
      <c r="C12617" s="3"/>
      <c r="D12617" s="5"/>
      <c r="E12617" s="19"/>
      <c r="F12617" s="20"/>
      <c r="G12617" s="21"/>
      <c r="H12617" s="22"/>
      <c r="I12617" s="15"/>
      <c r="J12617" s="18"/>
      <c r="K12617" s="17"/>
      <c r="L12617" s="23"/>
      <c r="M12617" s="7"/>
      <c r="N12617" s="8"/>
      <c r="O12617" s="6"/>
      <c r="P12617" s="5"/>
    </row>
    <row r="12618" spans="1:16" x14ac:dyDescent="0.25">
      <c r="A12618" s="5"/>
      <c r="B12618" s="3"/>
      <c r="C12618" s="3"/>
      <c r="D12618" s="5"/>
      <c r="E12618" s="19"/>
      <c r="F12618" s="20"/>
      <c r="G12618" s="21"/>
      <c r="H12618" s="22"/>
      <c r="I12618" s="15"/>
      <c r="J12618" s="18"/>
      <c r="K12618" s="17"/>
      <c r="L12618" s="23"/>
      <c r="M12618" s="7"/>
      <c r="N12618" s="8"/>
      <c r="O12618" s="6"/>
      <c r="P12618" s="5"/>
    </row>
    <row r="12619" spans="1:16" x14ac:dyDescent="0.25">
      <c r="A12619" s="5"/>
      <c r="B12619" s="3"/>
      <c r="C12619" s="3"/>
      <c r="D12619" s="5"/>
      <c r="E12619" s="19"/>
      <c r="F12619" s="20"/>
      <c r="G12619" s="21"/>
      <c r="H12619" s="22"/>
      <c r="I12619" s="15"/>
      <c r="J12619" s="18"/>
      <c r="K12619" s="17"/>
      <c r="L12619" s="23"/>
      <c r="M12619" s="7"/>
      <c r="N12619" s="8"/>
      <c r="O12619" s="6"/>
      <c r="P12619" s="5"/>
    </row>
    <row r="12620" spans="1:16" x14ac:dyDescent="0.25">
      <c r="A12620" s="5"/>
      <c r="B12620" s="3"/>
      <c r="C12620" s="3"/>
      <c r="D12620" s="5"/>
      <c r="E12620" s="19"/>
      <c r="F12620" s="20"/>
      <c r="G12620" s="21"/>
      <c r="H12620" s="22"/>
      <c r="I12620" s="15"/>
      <c r="J12620" s="18"/>
      <c r="K12620" s="17"/>
      <c r="L12620" s="23"/>
      <c r="M12620" s="7"/>
      <c r="N12620" s="8"/>
      <c r="O12620" s="6"/>
      <c r="P12620" s="5"/>
    </row>
    <row r="12621" spans="1:16" x14ac:dyDescent="0.25">
      <c r="A12621" s="5"/>
      <c r="B12621" s="3"/>
      <c r="C12621" s="3"/>
      <c r="D12621" s="5"/>
      <c r="E12621" s="19"/>
      <c r="F12621" s="20"/>
      <c r="G12621" s="21"/>
      <c r="H12621" s="22"/>
      <c r="I12621" s="15"/>
      <c r="J12621" s="18"/>
      <c r="K12621" s="17"/>
      <c r="L12621" s="23"/>
      <c r="M12621" s="7"/>
      <c r="N12621" s="8"/>
      <c r="O12621" s="6"/>
      <c r="P12621" s="5"/>
    </row>
    <row r="12622" spans="1:16" x14ac:dyDescent="0.25">
      <c r="A12622" s="5"/>
      <c r="B12622" s="3"/>
      <c r="C12622" s="3"/>
      <c r="D12622" s="5"/>
      <c r="E12622" s="19"/>
      <c r="F12622" s="20"/>
      <c r="G12622" s="21"/>
      <c r="H12622" s="22"/>
      <c r="I12622" s="15"/>
      <c r="J12622" s="18"/>
      <c r="K12622" s="17"/>
      <c r="L12622" s="23"/>
      <c r="M12622" s="7"/>
      <c r="N12622" s="8"/>
      <c r="O12622" s="6"/>
      <c r="P12622" s="5"/>
    </row>
    <row r="12623" spans="1:16" x14ac:dyDescent="0.25">
      <c r="A12623" s="5"/>
      <c r="B12623" s="3"/>
      <c r="C12623" s="3"/>
      <c r="D12623" s="5"/>
      <c r="E12623" s="19"/>
      <c r="F12623" s="20"/>
      <c r="G12623" s="21"/>
      <c r="H12623" s="22"/>
      <c r="I12623" s="15"/>
      <c r="J12623" s="18"/>
      <c r="K12623" s="17"/>
      <c r="L12623" s="23"/>
      <c r="M12623" s="7"/>
      <c r="N12623" s="8"/>
      <c r="O12623" s="6"/>
      <c r="P12623" s="5"/>
    </row>
    <row r="12624" spans="1:16" x14ac:dyDescent="0.25">
      <c r="A12624" s="5"/>
      <c r="B12624" s="3"/>
      <c r="C12624" s="3"/>
      <c r="D12624" s="5"/>
      <c r="E12624" s="19"/>
      <c r="F12624" s="20"/>
      <c r="G12624" s="21"/>
      <c r="H12624" s="22"/>
      <c r="I12624" s="15"/>
      <c r="J12624" s="18"/>
      <c r="K12624" s="17"/>
      <c r="L12624" s="23"/>
      <c r="M12624" s="7"/>
      <c r="N12624" s="8"/>
      <c r="O12624" s="6"/>
      <c r="P12624" s="5"/>
    </row>
    <row r="12625" spans="1:16" x14ac:dyDescent="0.25">
      <c r="A12625" s="5"/>
      <c r="B12625" s="3"/>
      <c r="C12625" s="3"/>
      <c r="D12625" s="5"/>
      <c r="E12625" s="19"/>
      <c r="F12625" s="20"/>
      <c r="G12625" s="21"/>
      <c r="H12625" s="22"/>
      <c r="I12625" s="15"/>
      <c r="J12625" s="18"/>
      <c r="K12625" s="17"/>
      <c r="L12625" s="23"/>
      <c r="M12625" s="7"/>
      <c r="N12625" s="8"/>
      <c r="O12625" s="6"/>
      <c r="P12625" s="5"/>
    </row>
    <row r="12626" spans="1:16" x14ac:dyDescent="0.25">
      <c r="A12626" s="5"/>
      <c r="B12626" s="3"/>
      <c r="C12626" s="3"/>
      <c r="D12626" s="5"/>
      <c r="E12626" s="19"/>
      <c r="F12626" s="20"/>
      <c r="G12626" s="21"/>
      <c r="H12626" s="22"/>
      <c r="I12626" s="15"/>
      <c r="J12626" s="18"/>
      <c r="K12626" s="17"/>
      <c r="L12626" s="23"/>
      <c r="M12626" s="7"/>
      <c r="N12626" s="8"/>
      <c r="O12626" s="6"/>
      <c r="P12626" s="5"/>
    </row>
    <row r="12627" spans="1:16" x14ac:dyDescent="0.25">
      <c r="A12627" s="5"/>
      <c r="B12627" s="3"/>
      <c r="C12627" s="3"/>
      <c r="D12627" s="5"/>
      <c r="E12627" s="19"/>
      <c r="F12627" s="20"/>
      <c r="G12627" s="21"/>
      <c r="H12627" s="22"/>
      <c r="I12627" s="15"/>
      <c r="J12627" s="18"/>
      <c r="K12627" s="17"/>
      <c r="L12627" s="23"/>
      <c r="M12627" s="7"/>
      <c r="N12627" s="8"/>
      <c r="O12627" s="6"/>
      <c r="P12627" s="5"/>
    </row>
    <row r="12628" spans="1:16" x14ac:dyDescent="0.25">
      <c r="A12628" s="5"/>
      <c r="B12628" s="3"/>
      <c r="C12628" s="3"/>
      <c r="D12628" s="5"/>
      <c r="E12628" s="19"/>
      <c r="F12628" s="20"/>
      <c r="G12628" s="21"/>
      <c r="H12628" s="22"/>
      <c r="I12628" s="15"/>
      <c r="J12628" s="18"/>
      <c r="K12628" s="17"/>
      <c r="L12628" s="23"/>
      <c r="M12628" s="7"/>
      <c r="N12628" s="8"/>
      <c r="O12628" s="6"/>
      <c r="P12628" s="5"/>
    </row>
    <row r="12629" spans="1:16" x14ac:dyDescent="0.25">
      <c r="A12629" s="5"/>
      <c r="B12629" s="3"/>
      <c r="C12629" s="3"/>
      <c r="D12629" s="5"/>
      <c r="E12629" s="19"/>
      <c r="F12629" s="20"/>
      <c r="G12629" s="21"/>
      <c r="H12629" s="22"/>
      <c r="I12629" s="15"/>
      <c r="J12629" s="18"/>
      <c r="K12629" s="17"/>
      <c r="L12629" s="23"/>
      <c r="M12629" s="7"/>
      <c r="N12629" s="8"/>
      <c r="O12629" s="6"/>
      <c r="P12629" s="5"/>
    </row>
    <row r="12630" spans="1:16" x14ac:dyDescent="0.25">
      <c r="A12630" s="5"/>
      <c r="B12630" s="3"/>
      <c r="C12630" s="3"/>
      <c r="D12630" s="5"/>
      <c r="E12630" s="19"/>
      <c r="F12630" s="20"/>
      <c r="G12630" s="21"/>
      <c r="H12630" s="22"/>
      <c r="I12630" s="15"/>
      <c r="J12630" s="18"/>
      <c r="K12630" s="17"/>
      <c r="L12630" s="23"/>
      <c r="M12630" s="7"/>
      <c r="N12630" s="8"/>
      <c r="O12630" s="6"/>
      <c r="P12630" s="5"/>
    </row>
    <row r="12631" spans="1:16" x14ac:dyDescent="0.25">
      <c r="A12631" s="5"/>
      <c r="B12631" s="3"/>
      <c r="C12631" s="3"/>
      <c r="D12631" s="5"/>
      <c r="E12631" s="19"/>
      <c r="F12631" s="20"/>
      <c r="G12631" s="21"/>
      <c r="H12631" s="22"/>
      <c r="I12631" s="15"/>
      <c r="J12631" s="18"/>
      <c r="K12631" s="17"/>
      <c r="L12631" s="23"/>
      <c r="M12631" s="7"/>
      <c r="N12631" s="8"/>
      <c r="O12631" s="6"/>
      <c r="P12631" s="5"/>
    </row>
    <row r="12632" spans="1:16" x14ac:dyDescent="0.25">
      <c r="A12632" s="5"/>
      <c r="B12632" s="3"/>
      <c r="C12632" s="3"/>
      <c r="D12632" s="5"/>
      <c r="E12632" s="19"/>
      <c r="F12632" s="20"/>
      <c r="G12632" s="21"/>
      <c r="H12632" s="22"/>
      <c r="I12632" s="15"/>
      <c r="J12632" s="18"/>
      <c r="K12632" s="17"/>
      <c r="L12632" s="23"/>
      <c r="M12632" s="7"/>
      <c r="N12632" s="8"/>
      <c r="O12632" s="6"/>
      <c r="P12632" s="5"/>
    </row>
    <row r="12633" spans="1:16" x14ac:dyDescent="0.25">
      <c r="A12633" s="5"/>
      <c r="B12633" s="3"/>
      <c r="C12633" s="3"/>
      <c r="D12633" s="5"/>
      <c r="E12633" s="19"/>
      <c r="F12633" s="20"/>
      <c r="G12633" s="21"/>
      <c r="H12633" s="22"/>
      <c r="I12633" s="15"/>
      <c r="J12633" s="18"/>
      <c r="K12633" s="17"/>
      <c r="L12633" s="23"/>
      <c r="M12633" s="7"/>
      <c r="N12633" s="8"/>
      <c r="O12633" s="6"/>
      <c r="P12633" s="5"/>
    </row>
    <row r="12634" spans="1:16" x14ac:dyDescent="0.25">
      <c r="A12634" s="5"/>
      <c r="B12634" s="3"/>
      <c r="C12634" s="3"/>
      <c r="D12634" s="5"/>
      <c r="E12634" s="19"/>
      <c r="F12634" s="20"/>
      <c r="G12634" s="21"/>
      <c r="H12634" s="22"/>
      <c r="I12634" s="15"/>
      <c r="J12634" s="18"/>
      <c r="K12634" s="17"/>
      <c r="L12634" s="23"/>
      <c r="M12634" s="7"/>
      <c r="N12634" s="8"/>
      <c r="O12634" s="6"/>
      <c r="P12634" s="5"/>
    </row>
    <row r="12635" spans="1:16" x14ac:dyDescent="0.25">
      <c r="A12635" s="5"/>
      <c r="B12635" s="3"/>
      <c r="C12635" s="3"/>
      <c r="D12635" s="5"/>
      <c r="E12635" s="19"/>
      <c r="F12635" s="20"/>
      <c r="G12635" s="21"/>
      <c r="H12635" s="22"/>
      <c r="I12635" s="15"/>
      <c r="J12635" s="18"/>
      <c r="K12635" s="17"/>
      <c r="L12635" s="23"/>
      <c r="M12635" s="7"/>
      <c r="N12635" s="8"/>
      <c r="O12635" s="6"/>
      <c r="P12635" s="5"/>
    </row>
    <row r="12636" spans="1:16" x14ac:dyDescent="0.25">
      <c r="A12636" s="5"/>
      <c r="B12636" s="3"/>
      <c r="C12636" s="3"/>
      <c r="D12636" s="5"/>
      <c r="E12636" s="19"/>
      <c r="F12636" s="20"/>
      <c r="G12636" s="21"/>
      <c r="H12636" s="22"/>
      <c r="I12636" s="15"/>
      <c r="J12636" s="18"/>
      <c r="K12636" s="17"/>
      <c r="L12636" s="23"/>
      <c r="M12636" s="7"/>
      <c r="N12636" s="8"/>
      <c r="O12636" s="6"/>
      <c r="P12636" s="5"/>
    </row>
    <row r="12637" spans="1:16" x14ac:dyDescent="0.25">
      <c r="A12637" s="5"/>
      <c r="B12637" s="3"/>
      <c r="C12637" s="3"/>
      <c r="D12637" s="5"/>
      <c r="E12637" s="19"/>
      <c r="F12637" s="20"/>
      <c r="G12637" s="21"/>
      <c r="H12637" s="22"/>
      <c r="I12637" s="15"/>
      <c r="J12637" s="18"/>
      <c r="K12637" s="17"/>
      <c r="L12637" s="23"/>
      <c r="M12637" s="7"/>
      <c r="N12637" s="8"/>
      <c r="O12637" s="6"/>
      <c r="P12637" s="5"/>
    </row>
    <row r="12638" spans="1:16" x14ac:dyDescent="0.25">
      <c r="A12638" s="5"/>
      <c r="B12638" s="3"/>
      <c r="C12638" s="3"/>
      <c r="D12638" s="5"/>
      <c r="E12638" s="19"/>
      <c r="F12638" s="20"/>
      <c r="G12638" s="21"/>
      <c r="H12638" s="22"/>
      <c r="I12638" s="15"/>
      <c r="J12638" s="18"/>
      <c r="K12638" s="17"/>
      <c r="L12638" s="23"/>
      <c r="M12638" s="7"/>
      <c r="N12638" s="8"/>
      <c r="O12638" s="6"/>
      <c r="P12638" s="5"/>
    </row>
    <row r="12639" spans="1:16" x14ac:dyDescent="0.25">
      <c r="A12639" s="5"/>
      <c r="B12639" s="3"/>
      <c r="C12639" s="3"/>
      <c r="D12639" s="5"/>
      <c r="E12639" s="19"/>
      <c r="F12639" s="20"/>
      <c r="G12639" s="21"/>
      <c r="H12639" s="22"/>
      <c r="I12639" s="15"/>
      <c r="J12639" s="18"/>
      <c r="K12639" s="17"/>
      <c r="L12639" s="23"/>
      <c r="M12639" s="7"/>
      <c r="N12639" s="8"/>
      <c r="O12639" s="6"/>
      <c r="P12639" s="5"/>
    </row>
    <row r="12640" spans="1:16" x14ac:dyDescent="0.25">
      <c r="A12640" s="5"/>
      <c r="B12640" s="3"/>
      <c r="C12640" s="3"/>
      <c r="D12640" s="5"/>
      <c r="E12640" s="19"/>
      <c r="F12640" s="20"/>
      <c r="G12640" s="21"/>
      <c r="H12640" s="22"/>
      <c r="I12640" s="15"/>
      <c r="J12640" s="18"/>
      <c r="K12640" s="17"/>
      <c r="L12640" s="23"/>
      <c r="M12640" s="7"/>
      <c r="N12640" s="8"/>
      <c r="O12640" s="6"/>
      <c r="P12640" s="5"/>
    </row>
    <row r="12641" spans="1:16" x14ac:dyDescent="0.25">
      <c r="A12641" s="5"/>
      <c r="B12641" s="3"/>
      <c r="C12641" s="3"/>
      <c r="D12641" s="5"/>
      <c r="E12641" s="19"/>
      <c r="F12641" s="20"/>
      <c r="G12641" s="21"/>
      <c r="H12641" s="22"/>
      <c r="I12641" s="15"/>
      <c r="J12641" s="18"/>
      <c r="K12641" s="17"/>
      <c r="L12641" s="23"/>
      <c r="M12641" s="7"/>
      <c r="N12641" s="8"/>
      <c r="O12641" s="6"/>
      <c r="P12641" s="5"/>
    </row>
    <row r="12642" spans="1:16" x14ac:dyDescent="0.25">
      <c r="A12642" s="5"/>
      <c r="B12642" s="3"/>
      <c r="C12642" s="3"/>
      <c r="D12642" s="5"/>
      <c r="E12642" s="19"/>
      <c r="F12642" s="20"/>
      <c r="G12642" s="21"/>
      <c r="H12642" s="22"/>
      <c r="I12642" s="15"/>
      <c r="J12642" s="18"/>
      <c r="K12642" s="17"/>
      <c r="L12642" s="23"/>
      <c r="M12642" s="7"/>
      <c r="N12642" s="8"/>
      <c r="O12642" s="6"/>
      <c r="P12642" s="5"/>
    </row>
    <row r="12643" spans="1:16" x14ac:dyDescent="0.25">
      <c r="A12643" s="5"/>
      <c r="B12643" s="3"/>
      <c r="C12643" s="3"/>
      <c r="D12643" s="5"/>
      <c r="E12643" s="19"/>
      <c r="F12643" s="20"/>
      <c r="G12643" s="21"/>
      <c r="H12643" s="22"/>
      <c r="I12643" s="15"/>
      <c r="J12643" s="18"/>
      <c r="K12643" s="17"/>
      <c r="L12643" s="23"/>
      <c r="M12643" s="7"/>
      <c r="N12643" s="8"/>
      <c r="O12643" s="6"/>
      <c r="P12643" s="5"/>
    </row>
    <row r="12644" spans="1:16" x14ac:dyDescent="0.25">
      <c r="A12644" s="5"/>
      <c r="B12644" s="3"/>
      <c r="C12644" s="3"/>
      <c r="D12644" s="5"/>
      <c r="E12644" s="19"/>
      <c r="F12644" s="20"/>
      <c r="G12644" s="21"/>
      <c r="H12644" s="22"/>
      <c r="I12644" s="15"/>
      <c r="J12644" s="18"/>
      <c r="K12644" s="17"/>
      <c r="L12644" s="23"/>
      <c r="M12644" s="7"/>
      <c r="N12644" s="8"/>
      <c r="O12644" s="6"/>
      <c r="P12644" s="5"/>
    </row>
    <row r="12645" spans="1:16" x14ac:dyDescent="0.25">
      <c r="A12645" s="5"/>
      <c r="B12645" s="3"/>
      <c r="C12645" s="3"/>
      <c r="D12645" s="5"/>
      <c r="E12645" s="19"/>
      <c r="F12645" s="20"/>
      <c r="G12645" s="21"/>
      <c r="H12645" s="22"/>
      <c r="I12645" s="15"/>
      <c r="J12645" s="18"/>
      <c r="K12645" s="17"/>
      <c r="L12645" s="23"/>
      <c r="M12645" s="7"/>
      <c r="N12645" s="8"/>
      <c r="O12645" s="6"/>
      <c r="P12645" s="5"/>
    </row>
    <row r="12646" spans="1:16" x14ac:dyDescent="0.25">
      <c r="A12646" s="5"/>
      <c r="B12646" s="3"/>
      <c r="C12646" s="3"/>
      <c r="D12646" s="5"/>
      <c r="E12646" s="19"/>
      <c r="F12646" s="20"/>
      <c r="G12646" s="21"/>
      <c r="H12646" s="22"/>
      <c r="I12646" s="15"/>
      <c r="J12646" s="18"/>
      <c r="K12646" s="17"/>
      <c r="L12646" s="23"/>
      <c r="M12646" s="7"/>
      <c r="N12646" s="8"/>
      <c r="O12646" s="6"/>
      <c r="P12646" s="5"/>
    </row>
    <row r="12647" spans="1:16" x14ac:dyDescent="0.25">
      <c r="A12647" s="5"/>
      <c r="B12647" s="3"/>
      <c r="C12647" s="3"/>
      <c r="D12647" s="5"/>
      <c r="E12647" s="19"/>
      <c r="F12647" s="20"/>
      <c r="G12647" s="21"/>
      <c r="H12647" s="22"/>
      <c r="I12647" s="15"/>
      <c r="J12647" s="18"/>
      <c r="K12647" s="17"/>
      <c r="L12647" s="23"/>
      <c r="M12647" s="7"/>
      <c r="N12647" s="8"/>
      <c r="O12647" s="6"/>
      <c r="P12647" s="5"/>
    </row>
    <row r="12648" spans="1:16" x14ac:dyDescent="0.25">
      <c r="A12648" s="5"/>
      <c r="B12648" s="3"/>
      <c r="C12648" s="3"/>
      <c r="D12648" s="5"/>
      <c r="E12648" s="19"/>
      <c r="F12648" s="20"/>
      <c r="G12648" s="21"/>
      <c r="H12648" s="22"/>
      <c r="I12648" s="15"/>
      <c r="J12648" s="18"/>
      <c r="K12648" s="17"/>
      <c r="L12648" s="23"/>
      <c r="M12648" s="7"/>
      <c r="N12648" s="8"/>
      <c r="O12648" s="6"/>
      <c r="P12648" s="5"/>
    </row>
    <row r="12649" spans="1:16" x14ac:dyDescent="0.25">
      <c r="A12649" s="5"/>
      <c r="B12649" s="3"/>
      <c r="C12649" s="3"/>
      <c r="D12649" s="5"/>
      <c r="E12649" s="19"/>
      <c r="F12649" s="20"/>
      <c r="G12649" s="21"/>
      <c r="H12649" s="22"/>
      <c r="I12649" s="15"/>
      <c r="J12649" s="18"/>
      <c r="K12649" s="17"/>
      <c r="L12649" s="23"/>
      <c r="M12649" s="7"/>
      <c r="N12649" s="8"/>
      <c r="O12649" s="6"/>
      <c r="P12649" s="5"/>
    </row>
    <row r="12650" spans="1:16" x14ac:dyDescent="0.25">
      <c r="A12650" s="5"/>
      <c r="B12650" s="3"/>
      <c r="C12650" s="3"/>
      <c r="D12650" s="5"/>
      <c r="E12650" s="19"/>
      <c r="F12650" s="20"/>
      <c r="G12650" s="21"/>
      <c r="H12650" s="22"/>
      <c r="I12650" s="15"/>
      <c r="J12650" s="18"/>
      <c r="K12650" s="17"/>
      <c r="L12650" s="23"/>
      <c r="M12650" s="7"/>
      <c r="N12650" s="8"/>
      <c r="O12650" s="6"/>
      <c r="P12650" s="5"/>
    </row>
    <row r="12651" spans="1:16" x14ac:dyDescent="0.25">
      <c r="A12651" s="5"/>
      <c r="B12651" s="3"/>
      <c r="C12651" s="3"/>
      <c r="D12651" s="5"/>
      <c r="E12651" s="19"/>
      <c r="F12651" s="20"/>
      <c r="G12651" s="21"/>
      <c r="H12651" s="22"/>
      <c r="I12651" s="15"/>
      <c r="J12651" s="18"/>
      <c r="K12651" s="17"/>
      <c r="L12651" s="23"/>
      <c r="M12651" s="7"/>
      <c r="N12651" s="8"/>
      <c r="O12651" s="6"/>
      <c r="P12651" s="5"/>
    </row>
    <row r="12652" spans="1:16" x14ac:dyDescent="0.25">
      <c r="A12652" s="5"/>
      <c r="B12652" s="3"/>
      <c r="C12652" s="3"/>
      <c r="D12652" s="5"/>
      <c r="E12652" s="19"/>
      <c r="F12652" s="20"/>
      <c r="G12652" s="21"/>
      <c r="H12652" s="22"/>
      <c r="I12652" s="15"/>
      <c r="J12652" s="18"/>
      <c r="K12652" s="17"/>
      <c r="L12652" s="23"/>
      <c r="M12652" s="7"/>
      <c r="N12652" s="8"/>
      <c r="O12652" s="6"/>
      <c r="P12652" s="5"/>
    </row>
    <row r="12653" spans="1:16" x14ac:dyDescent="0.25">
      <c r="A12653" s="5"/>
      <c r="B12653" s="3"/>
      <c r="C12653" s="3"/>
      <c r="D12653" s="5"/>
      <c r="E12653" s="19"/>
      <c r="F12653" s="20"/>
      <c r="G12653" s="21"/>
      <c r="H12653" s="22"/>
      <c r="I12653" s="15"/>
      <c r="J12653" s="18"/>
      <c r="K12653" s="17"/>
      <c r="L12653" s="23"/>
      <c r="M12653" s="7"/>
      <c r="N12653" s="8"/>
      <c r="O12653" s="6"/>
      <c r="P12653" s="5"/>
    </row>
    <row r="12654" spans="1:16" x14ac:dyDescent="0.25">
      <c r="A12654" s="5"/>
      <c r="B12654" s="3"/>
      <c r="C12654" s="3"/>
      <c r="D12654" s="5"/>
      <c r="E12654" s="19"/>
      <c r="F12654" s="20"/>
      <c r="G12654" s="21"/>
      <c r="H12654" s="22"/>
      <c r="I12654" s="15"/>
      <c r="J12654" s="18"/>
      <c r="K12654" s="17"/>
      <c r="L12654" s="23"/>
      <c r="M12654" s="7"/>
      <c r="N12654" s="8"/>
      <c r="O12654" s="6"/>
      <c r="P12654" s="5"/>
    </row>
    <row r="12655" spans="1:16" x14ac:dyDescent="0.25">
      <c r="A12655" s="5"/>
      <c r="B12655" s="3"/>
      <c r="C12655" s="3"/>
      <c r="D12655" s="5"/>
      <c r="E12655" s="19"/>
      <c r="F12655" s="20"/>
      <c r="G12655" s="21"/>
      <c r="H12655" s="22"/>
      <c r="I12655" s="15"/>
      <c r="J12655" s="18"/>
      <c r="K12655" s="17"/>
      <c r="L12655" s="23"/>
      <c r="M12655" s="7"/>
      <c r="N12655" s="8"/>
      <c r="O12655" s="6"/>
      <c r="P12655" s="5"/>
    </row>
    <row r="12656" spans="1:16" x14ac:dyDescent="0.25">
      <c r="A12656" s="5"/>
      <c r="B12656" s="3"/>
      <c r="C12656" s="3"/>
      <c r="D12656" s="5"/>
      <c r="E12656" s="19"/>
      <c r="F12656" s="20"/>
      <c r="G12656" s="21"/>
      <c r="H12656" s="22"/>
      <c r="I12656" s="15"/>
      <c r="J12656" s="18"/>
      <c r="K12656" s="17"/>
      <c r="L12656" s="23"/>
      <c r="M12656" s="7"/>
      <c r="N12656" s="8"/>
      <c r="O12656" s="6"/>
      <c r="P12656" s="5"/>
    </row>
    <row r="12657" spans="1:16" x14ac:dyDescent="0.25">
      <c r="A12657" s="5"/>
      <c r="B12657" s="3"/>
      <c r="C12657" s="3"/>
      <c r="D12657" s="5"/>
      <c r="E12657" s="19"/>
      <c r="F12657" s="20"/>
      <c r="G12657" s="21"/>
      <c r="H12657" s="22"/>
      <c r="I12657" s="15"/>
      <c r="J12657" s="18"/>
      <c r="K12657" s="17"/>
      <c r="L12657" s="23"/>
      <c r="M12657" s="7"/>
      <c r="N12657" s="8"/>
      <c r="O12657" s="6"/>
      <c r="P12657" s="5"/>
    </row>
    <row r="12658" spans="1:16" x14ac:dyDescent="0.25">
      <c r="A12658" s="5"/>
      <c r="B12658" s="3"/>
      <c r="C12658" s="3"/>
      <c r="D12658" s="5"/>
      <c r="E12658" s="19"/>
      <c r="F12658" s="20"/>
      <c r="G12658" s="21"/>
      <c r="H12658" s="22"/>
      <c r="I12658" s="15"/>
      <c r="J12658" s="18"/>
      <c r="K12658" s="17"/>
      <c r="L12658" s="23"/>
      <c r="M12658" s="7"/>
      <c r="N12658" s="8"/>
      <c r="O12658" s="6"/>
      <c r="P12658" s="5"/>
    </row>
    <row r="12659" spans="1:16" x14ac:dyDescent="0.25">
      <c r="A12659" s="5"/>
      <c r="B12659" s="3"/>
      <c r="C12659" s="3"/>
      <c r="D12659" s="5"/>
      <c r="E12659" s="19"/>
      <c r="F12659" s="20"/>
      <c r="G12659" s="21"/>
      <c r="H12659" s="22"/>
      <c r="I12659" s="15"/>
      <c r="J12659" s="18"/>
      <c r="K12659" s="17"/>
      <c r="L12659" s="23"/>
      <c r="M12659" s="7"/>
      <c r="N12659" s="8"/>
      <c r="O12659" s="6"/>
      <c r="P12659" s="5"/>
    </row>
    <row r="12660" spans="1:16" x14ac:dyDescent="0.25">
      <c r="A12660" s="5"/>
      <c r="B12660" s="3"/>
      <c r="C12660" s="3"/>
      <c r="D12660" s="5"/>
      <c r="E12660" s="19"/>
      <c r="F12660" s="20"/>
      <c r="G12660" s="21"/>
      <c r="H12660" s="22"/>
      <c r="I12660" s="15"/>
      <c r="J12660" s="18"/>
      <c r="K12660" s="17"/>
      <c r="L12660" s="23"/>
      <c r="M12660" s="7"/>
      <c r="N12660" s="8"/>
      <c r="O12660" s="6"/>
      <c r="P12660" s="5"/>
    </row>
    <row r="12661" spans="1:16" x14ac:dyDescent="0.25">
      <c r="A12661" s="5"/>
      <c r="B12661" s="3"/>
      <c r="C12661" s="3"/>
      <c r="D12661" s="5"/>
      <c r="E12661" s="19"/>
      <c r="F12661" s="20"/>
      <c r="G12661" s="21"/>
      <c r="H12661" s="22"/>
      <c r="I12661" s="15"/>
      <c r="J12661" s="18"/>
      <c r="K12661" s="17"/>
      <c r="L12661" s="23"/>
      <c r="M12661" s="7"/>
      <c r="N12661" s="8"/>
      <c r="O12661" s="6"/>
      <c r="P12661" s="5"/>
    </row>
    <row r="12662" spans="1:16" x14ac:dyDescent="0.25">
      <c r="A12662" s="5"/>
      <c r="B12662" s="3"/>
      <c r="C12662" s="3"/>
      <c r="D12662" s="5"/>
      <c r="E12662" s="19"/>
      <c r="F12662" s="20"/>
      <c r="G12662" s="21"/>
      <c r="H12662" s="22"/>
      <c r="I12662" s="15"/>
      <c r="J12662" s="18"/>
      <c r="K12662" s="17"/>
      <c r="L12662" s="23"/>
      <c r="M12662" s="7"/>
      <c r="N12662" s="8"/>
      <c r="O12662" s="6"/>
      <c r="P12662" s="5"/>
    </row>
    <row r="12663" spans="1:16" x14ac:dyDescent="0.25">
      <c r="A12663" s="5"/>
      <c r="B12663" s="3"/>
      <c r="C12663" s="3"/>
      <c r="D12663" s="5"/>
      <c r="E12663" s="19"/>
      <c r="F12663" s="20"/>
      <c r="G12663" s="21"/>
      <c r="H12663" s="22"/>
      <c r="I12663" s="15"/>
      <c r="J12663" s="18"/>
      <c r="K12663" s="17"/>
      <c r="L12663" s="23"/>
      <c r="M12663" s="7"/>
      <c r="N12663" s="8"/>
      <c r="O12663" s="6"/>
      <c r="P12663" s="5"/>
    </row>
    <row r="12664" spans="1:16" x14ac:dyDescent="0.25">
      <c r="A12664" s="5"/>
      <c r="B12664" s="3"/>
      <c r="C12664" s="3"/>
      <c r="D12664" s="5"/>
      <c r="E12664" s="19"/>
      <c r="F12664" s="20"/>
      <c r="G12664" s="21"/>
      <c r="H12664" s="22"/>
      <c r="I12664" s="15"/>
      <c r="J12664" s="18"/>
      <c r="K12664" s="17"/>
      <c r="L12664" s="23"/>
      <c r="M12664" s="7"/>
      <c r="N12664" s="8"/>
      <c r="O12664" s="6"/>
      <c r="P12664" s="5"/>
    </row>
    <row r="12665" spans="1:16" x14ac:dyDescent="0.25">
      <c r="A12665" s="5"/>
      <c r="B12665" s="3"/>
      <c r="C12665" s="3"/>
      <c r="D12665" s="5"/>
      <c r="E12665" s="19"/>
      <c r="F12665" s="20"/>
      <c r="G12665" s="21"/>
      <c r="H12665" s="22"/>
      <c r="I12665" s="15"/>
      <c r="J12665" s="18"/>
      <c r="K12665" s="17"/>
      <c r="L12665" s="23"/>
      <c r="M12665" s="7"/>
      <c r="N12665" s="8"/>
      <c r="O12665" s="6"/>
      <c r="P12665" s="5"/>
    </row>
    <row r="12666" spans="1:16" x14ac:dyDescent="0.25">
      <c r="A12666" s="5"/>
      <c r="B12666" s="3"/>
      <c r="C12666" s="3"/>
      <c r="D12666" s="5"/>
      <c r="E12666" s="19"/>
      <c r="F12666" s="20"/>
      <c r="G12666" s="21"/>
      <c r="H12666" s="22"/>
      <c r="I12666" s="15"/>
      <c r="J12666" s="18"/>
      <c r="K12666" s="17"/>
      <c r="L12666" s="23"/>
      <c r="M12666" s="7"/>
      <c r="N12666" s="8"/>
      <c r="O12666" s="6"/>
      <c r="P12666" s="5"/>
    </row>
    <row r="12667" spans="1:16" x14ac:dyDescent="0.25">
      <c r="A12667" s="5"/>
      <c r="B12667" s="3"/>
      <c r="C12667" s="3"/>
      <c r="D12667" s="5"/>
      <c r="E12667" s="19"/>
      <c r="F12667" s="20"/>
      <c r="G12667" s="21"/>
      <c r="H12667" s="22"/>
      <c r="I12667" s="15"/>
      <c r="J12667" s="18"/>
      <c r="K12667" s="17"/>
      <c r="L12667" s="23"/>
      <c r="M12667" s="7"/>
      <c r="N12667" s="8"/>
      <c r="O12667" s="6"/>
      <c r="P12667" s="5"/>
    </row>
    <row r="12668" spans="1:16" x14ac:dyDescent="0.25">
      <c r="A12668" s="5"/>
      <c r="B12668" s="3"/>
      <c r="C12668" s="3"/>
      <c r="D12668" s="5"/>
      <c r="E12668" s="19"/>
      <c r="F12668" s="20"/>
      <c r="G12668" s="21"/>
      <c r="H12668" s="22"/>
      <c r="I12668" s="15"/>
      <c r="J12668" s="18"/>
      <c r="K12668" s="17"/>
      <c r="L12668" s="23"/>
      <c r="M12668" s="7"/>
      <c r="N12668" s="8"/>
      <c r="O12668" s="6"/>
      <c r="P12668" s="5"/>
    </row>
    <row r="12669" spans="1:16" x14ac:dyDescent="0.25">
      <c r="A12669" s="5"/>
      <c r="B12669" s="3"/>
      <c r="C12669" s="3"/>
      <c r="D12669" s="5"/>
      <c r="E12669" s="19"/>
      <c r="F12669" s="20"/>
      <c r="G12669" s="21"/>
      <c r="H12669" s="22"/>
      <c r="I12669" s="15"/>
      <c r="J12669" s="18"/>
      <c r="K12669" s="17"/>
      <c r="L12669" s="23"/>
      <c r="M12669" s="7"/>
      <c r="N12669" s="8"/>
      <c r="O12669" s="6"/>
      <c r="P12669" s="5"/>
    </row>
    <row r="12670" spans="1:16" x14ac:dyDescent="0.25">
      <c r="A12670" s="5"/>
      <c r="B12670" s="3"/>
      <c r="C12670" s="3"/>
      <c r="D12670" s="5"/>
      <c r="E12670" s="19"/>
      <c r="F12670" s="20"/>
      <c r="G12670" s="21"/>
      <c r="H12670" s="22"/>
      <c r="I12670" s="15"/>
      <c r="J12670" s="18"/>
      <c r="K12670" s="17"/>
      <c r="L12670" s="23"/>
      <c r="M12670" s="7"/>
      <c r="N12670" s="8"/>
      <c r="O12670" s="6"/>
      <c r="P12670" s="5"/>
    </row>
    <row r="12671" spans="1:16" x14ac:dyDescent="0.25">
      <c r="A12671" s="5"/>
      <c r="B12671" s="3"/>
      <c r="C12671" s="3"/>
      <c r="D12671" s="5"/>
      <c r="E12671" s="19"/>
      <c r="F12671" s="20"/>
      <c r="G12671" s="21"/>
      <c r="H12671" s="22"/>
      <c r="I12671" s="15"/>
      <c r="J12671" s="18"/>
      <c r="K12671" s="17"/>
      <c r="L12671" s="23"/>
      <c r="M12671" s="7"/>
      <c r="N12671" s="8"/>
      <c r="O12671" s="6"/>
      <c r="P12671" s="5"/>
    </row>
    <row r="12672" spans="1:16" x14ac:dyDescent="0.25">
      <c r="A12672" s="5"/>
      <c r="B12672" s="3"/>
      <c r="C12672" s="3"/>
      <c r="D12672" s="5"/>
      <c r="E12672" s="19"/>
      <c r="F12672" s="20"/>
      <c r="G12672" s="21"/>
      <c r="H12672" s="22"/>
      <c r="I12672" s="15"/>
      <c r="J12672" s="18"/>
      <c r="K12672" s="17"/>
      <c r="L12672" s="23"/>
      <c r="M12672" s="7"/>
      <c r="N12672" s="8"/>
      <c r="O12672" s="6"/>
      <c r="P12672" s="5"/>
    </row>
    <row r="12673" spans="1:16" x14ac:dyDescent="0.25">
      <c r="A12673" s="5"/>
      <c r="B12673" s="3"/>
      <c r="C12673" s="3"/>
      <c r="D12673" s="5"/>
      <c r="E12673" s="19"/>
      <c r="F12673" s="20"/>
      <c r="G12673" s="21"/>
      <c r="H12673" s="22"/>
      <c r="I12673" s="15"/>
      <c r="J12673" s="18"/>
      <c r="K12673" s="17"/>
      <c r="L12673" s="23"/>
      <c r="M12673" s="7"/>
      <c r="N12673" s="8"/>
      <c r="O12673" s="6"/>
      <c r="P12673" s="5"/>
    </row>
    <row r="12674" spans="1:16" x14ac:dyDescent="0.25">
      <c r="A12674" s="5"/>
      <c r="B12674" s="3"/>
      <c r="C12674" s="3"/>
      <c r="D12674" s="5"/>
      <c r="E12674" s="19"/>
      <c r="F12674" s="20"/>
      <c r="G12674" s="21"/>
      <c r="H12674" s="22"/>
      <c r="I12674" s="15"/>
      <c r="J12674" s="18"/>
      <c r="K12674" s="17"/>
      <c r="L12674" s="23"/>
      <c r="M12674" s="7"/>
      <c r="N12674" s="8"/>
      <c r="O12674" s="6"/>
      <c r="P12674" s="5"/>
    </row>
    <row r="12675" spans="1:16" x14ac:dyDescent="0.25">
      <c r="A12675" s="5"/>
      <c r="B12675" s="3"/>
      <c r="C12675" s="3"/>
      <c r="D12675" s="5"/>
      <c r="E12675" s="19"/>
      <c r="F12675" s="20"/>
      <c r="G12675" s="21"/>
      <c r="H12675" s="22"/>
      <c r="I12675" s="15"/>
      <c r="J12675" s="18"/>
      <c r="K12675" s="17"/>
      <c r="L12675" s="23"/>
      <c r="M12675" s="7"/>
      <c r="N12675" s="8"/>
      <c r="O12675" s="6"/>
      <c r="P12675" s="5"/>
    </row>
    <row r="12676" spans="1:16" x14ac:dyDescent="0.25">
      <c r="A12676" s="5"/>
      <c r="B12676" s="3"/>
      <c r="C12676" s="3"/>
      <c r="D12676" s="5"/>
      <c r="E12676" s="19"/>
      <c r="F12676" s="20"/>
      <c r="G12676" s="21"/>
      <c r="H12676" s="22"/>
      <c r="I12676" s="15"/>
      <c r="J12676" s="18"/>
      <c r="K12676" s="17"/>
      <c r="L12676" s="23"/>
      <c r="M12676" s="7"/>
      <c r="N12676" s="8"/>
      <c r="O12676" s="6"/>
      <c r="P12676" s="5"/>
    </row>
    <row r="12677" spans="1:16" x14ac:dyDescent="0.25">
      <c r="A12677" s="5"/>
      <c r="B12677" s="3"/>
      <c r="C12677" s="3"/>
      <c r="D12677" s="5"/>
      <c r="E12677" s="19"/>
      <c r="F12677" s="20"/>
      <c r="G12677" s="21"/>
      <c r="H12677" s="22"/>
      <c r="I12677" s="15"/>
      <c r="J12677" s="18"/>
      <c r="K12677" s="17"/>
      <c r="L12677" s="23"/>
      <c r="M12677" s="7"/>
      <c r="N12677" s="8"/>
      <c r="O12677" s="6"/>
      <c r="P12677" s="5"/>
    </row>
    <row r="12678" spans="1:16" x14ac:dyDescent="0.25">
      <c r="A12678" s="5"/>
      <c r="B12678" s="3"/>
      <c r="C12678" s="3"/>
      <c r="D12678" s="5"/>
      <c r="E12678" s="19"/>
      <c r="F12678" s="20"/>
      <c r="G12678" s="21"/>
      <c r="H12678" s="22"/>
      <c r="I12678" s="15"/>
      <c r="J12678" s="18"/>
      <c r="K12678" s="17"/>
      <c r="L12678" s="23"/>
      <c r="M12678" s="7"/>
      <c r="N12678" s="8"/>
      <c r="O12678" s="6"/>
      <c r="P12678" s="5"/>
    </row>
    <row r="12679" spans="1:16" x14ac:dyDescent="0.25">
      <c r="A12679" s="5"/>
      <c r="B12679" s="3"/>
      <c r="C12679" s="3"/>
      <c r="D12679" s="5"/>
      <c r="E12679" s="19"/>
      <c r="F12679" s="20"/>
      <c r="G12679" s="21"/>
      <c r="H12679" s="22"/>
      <c r="I12679" s="15"/>
      <c r="J12679" s="18"/>
      <c r="K12679" s="17"/>
      <c r="L12679" s="23"/>
      <c r="M12679" s="7"/>
      <c r="N12679" s="8"/>
      <c r="O12679" s="6"/>
      <c r="P12679" s="5"/>
    </row>
    <row r="12680" spans="1:16" x14ac:dyDescent="0.25">
      <c r="A12680" s="5"/>
      <c r="B12680" s="3"/>
      <c r="C12680" s="3"/>
      <c r="D12680" s="5"/>
      <c r="E12680" s="19"/>
      <c r="F12680" s="20"/>
      <c r="G12680" s="21"/>
      <c r="H12680" s="22"/>
      <c r="I12680" s="15"/>
      <c r="J12680" s="18"/>
      <c r="K12680" s="17"/>
      <c r="L12680" s="23"/>
      <c r="M12680" s="7"/>
      <c r="N12680" s="8"/>
      <c r="O12680" s="6"/>
      <c r="P12680" s="5"/>
    </row>
    <row r="12681" spans="1:16" x14ac:dyDescent="0.25">
      <c r="A12681" s="5"/>
      <c r="B12681" s="3"/>
      <c r="C12681" s="3"/>
      <c r="D12681" s="5"/>
      <c r="E12681" s="19"/>
      <c r="F12681" s="20"/>
      <c r="G12681" s="21"/>
      <c r="H12681" s="22"/>
      <c r="I12681" s="15"/>
      <c r="J12681" s="18"/>
      <c r="K12681" s="17"/>
      <c r="L12681" s="23"/>
      <c r="M12681" s="7"/>
      <c r="N12681" s="8"/>
      <c r="O12681" s="6"/>
      <c r="P12681" s="5"/>
    </row>
    <row r="12682" spans="1:16" x14ac:dyDescent="0.25">
      <c r="A12682" s="5"/>
      <c r="B12682" s="3"/>
      <c r="C12682" s="3"/>
      <c r="D12682" s="5"/>
      <c r="E12682" s="19"/>
      <c r="F12682" s="20"/>
      <c r="G12682" s="21"/>
      <c r="H12682" s="22"/>
      <c r="I12682" s="15"/>
      <c r="J12682" s="18"/>
      <c r="K12682" s="17"/>
      <c r="L12682" s="23"/>
      <c r="M12682" s="7"/>
      <c r="N12682" s="8"/>
      <c r="O12682" s="6"/>
      <c r="P12682" s="5"/>
    </row>
    <row r="12683" spans="1:16" x14ac:dyDescent="0.25">
      <c r="A12683" s="5"/>
      <c r="B12683" s="3"/>
      <c r="C12683" s="3"/>
      <c r="D12683" s="5"/>
      <c r="E12683" s="19"/>
      <c r="F12683" s="20"/>
      <c r="G12683" s="21"/>
      <c r="H12683" s="22"/>
      <c r="I12683" s="15"/>
      <c r="J12683" s="18"/>
      <c r="K12683" s="17"/>
      <c r="L12683" s="23"/>
      <c r="M12683" s="7"/>
      <c r="N12683" s="8"/>
      <c r="O12683" s="6"/>
      <c r="P12683" s="5"/>
    </row>
    <row r="12684" spans="1:16" x14ac:dyDescent="0.25">
      <c r="A12684" s="5"/>
      <c r="B12684" s="3"/>
      <c r="C12684" s="3"/>
      <c r="D12684" s="5"/>
      <c r="E12684" s="19"/>
      <c r="F12684" s="20"/>
      <c r="G12684" s="21"/>
      <c r="H12684" s="22"/>
      <c r="I12684" s="15"/>
      <c r="J12684" s="18"/>
      <c r="K12684" s="17"/>
      <c r="L12684" s="23"/>
      <c r="M12684" s="7"/>
      <c r="N12684" s="8"/>
      <c r="O12684" s="6"/>
      <c r="P12684" s="5"/>
    </row>
    <row r="12685" spans="1:16" x14ac:dyDescent="0.25">
      <c r="A12685" s="5"/>
      <c r="B12685" s="3"/>
      <c r="C12685" s="3"/>
      <c r="D12685" s="5"/>
      <c r="E12685" s="19"/>
      <c r="F12685" s="20"/>
      <c r="G12685" s="21"/>
      <c r="H12685" s="22"/>
      <c r="I12685" s="15"/>
      <c r="J12685" s="18"/>
      <c r="K12685" s="17"/>
      <c r="L12685" s="23"/>
      <c r="M12685" s="7"/>
      <c r="N12685" s="8"/>
      <c r="O12685" s="6"/>
      <c r="P12685" s="5"/>
    </row>
    <row r="12686" spans="1:16" x14ac:dyDescent="0.25">
      <c r="A12686" s="5"/>
      <c r="B12686" s="3"/>
      <c r="C12686" s="3"/>
      <c r="D12686" s="5"/>
      <c r="E12686" s="19"/>
      <c r="F12686" s="20"/>
      <c r="G12686" s="21"/>
      <c r="H12686" s="22"/>
      <c r="I12686" s="15"/>
      <c r="J12686" s="18"/>
      <c r="K12686" s="17"/>
      <c r="L12686" s="23"/>
      <c r="M12686" s="7"/>
      <c r="N12686" s="8"/>
      <c r="O12686" s="6"/>
      <c r="P12686" s="5"/>
    </row>
    <row r="12687" spans="1:16" x14ac:dyDescent="0.25">
      <c r="A12687" s="5"/>
      <c r="B12687" s="3"/>
      <c r="C12687" s="3"/>
      <c r="D12687" s="5"/>
      <c r="E12687" s="19"/>
      <c r="F12687" s="20"/>
      <c r="G12687" s="21"/>
      <c r="H12687" s="22"/>
      <c r="I12687" s="15"/>
      <c r="J12687" s="18"/>
      <c r="K12687" s="17"/>
      <c r="L12687" s="23"/>
      <c r="M12687" s="7"/>
      <c r="N12687" s="8"/>
      <c r="O12687" s="6"/>
      <c r="P12687" s="5"/>
    </row>
    <row r="12688" spans="1:16" x14ac:dyDescent="0.25">
      <c r="A12688" s="5"/>
      <c r="B12688" s="3"/>
      <c r="C12688" s="3"/>
      <c r="D12688" s="5"/>
      <c r="E12688" s="19"/>
      <c r="F12688" s="20"/>
      <c r="G12688" s="21"/>
      <c r="H12688" s="22"/>
      <c r="I12688" s="15"/>
      <c r="J12688" s="18"/>
      <c r="K12688" s="17"/>
      <c r="L12688" s="23"/>
      <c r="M12688" s="7"/>
      <c r="N12688" s="8"/>
      <c r="O12688" s="6"/>
      <c r="P12688" s="5"/>
    </row>
    <row r="12689" spans="1:16" x14ac:dyDescent="0.25">
      <c r="A12689" s="5"/>
      <c r="B12689" s="3"/>
      <c r="C12689" s="3"/>
      <c r="D12689" s="5"/>
      <c r="E12689" s="19"/>
      <c r="F12689" s="20"/>
      <c r="G12689" s="21"/>
      <c r="H12689" s="22"/>
      <c r="I12689" s="15"/>
      <c r="J12689" s="18"/>
      <c r="K12689" s="17"/>
      <c r="L12689" s="23"/>
      <c r="M12689" s="7"/>
      <c r="N12689" s="8"/>
      <c r="O12689" s="6"/>
      <c r="P12689" s="5"/>
    </row>
    <row r="12690" spans="1:16" x14ac:dyDescent="0.25">
      <c r="A12690" s="5"/>
      <c r="B12690" s="3"/>
      <c r="C12690" s="3"/>
      <c r="D12690" s="5"/>
      <c r="E12690" s="19"/>
      <c r="F12690" s="20"/>
      <c r="G12690" s="21"/>
      <c r="H12690" s="22"/>
      <c r="I12690" s="15"/>
      <c r="J12690" s="18"/>
      <c r="K12690" s="17"/>
      <c r="L12690" s="23"/>
      <c r="M12690" s="7"/>
      <c r="N12690" s="8"/>
      <c r="O12690" s="6"/>
      <c r="P12690" s="5"/>
    </row>
    <row r="12691" spans="1:16" x14ac:dyDescent="0.25">
      <c r="A12691" s="5"/>
      <c r="B12691" s="3"/>
      <c r="C12691" s="3"/>
      <c r="D12691" s="5"/>
      <c r="E12691" s="19"/>
      <c r="F12691" s="20"/>
      <c r="G12691" s="21"/>
      <c r="H12691" s="22"/>
      <c r="I12691" s="15"/>
      <c r="J12691" s="18"/>
      <c r="K12691" s="17"/>
      <c r="L12691" s="23"/>
      <c r="M12691" s="7"/>
      <c r="N12691" s="8"/>
      <c r="O12691" s="6"/>
      <c r="P12691" s="5"/>
    </row>
    <row r="12692" spans="1:16" x14ac:dyDescent="0.25">
      <c r="A12692" s="5"/>
      <c r="B12692" s="3"/>
      <c r="C12692" s="3"/>
      <c r="D12692" s="5"/>
      <c r="E12692" s="19"/>
      <c r="F12692" s="20"/>
      <c r="G12692" s="21"/>
      <c r="H12692" s="22"/>
      <c r="I12692" s="15"/>
      <c r="J12692" s="18"/>
      <c r="K12692" s="17"/>
      <c r="L12692" s="23"/>
      <c r="M12692" s="7"/>
      <c r="N12692" s="8"/>
      <c r="O12692" s="6"/>
      <c r="P12692" s="5"/>
    </row>
    <row r="12693" spans="1:16" x14ac:dyDescent="0.25">
      <c r="A12693" s="5"/>
      <c r="B12693" s="3"/>
      <c r="C12693" s="3"/>
      <c r="D12693" s="5"/>
      <c r="E12693" s="19"/>
      <c r="F12693" s="20"/>
      <c r="G12693" s="21"/>
      <c r="H12693" s="22"/>
      <c r="I12693" s="15"/>
      <c r="J12693" s="18"/>
      <c r="K12693" s="17"/>
      <c r="L12693" s="23"/>
      <c r="M12693" s="7"/>
      <c r="N12693" s="8"/>
      <c r="O12693" s="6"/>
      <c r="P12693" s="5"/>
    </row>
    <row r="12694" spans="1:16" x14ac:dyDescent="0.25">
      <c r="A12694" s="5"/>
      <c r="B12694" s="3"/>
      <c r="C12694" s="3"/>
      <c r="D12694" s="5"/>
      <c r="E12694" s="19"/>
      <c r="F12694" s="20"/>
      <c r="G12694" s="21"/>
      <c r="H12694" s="22"/>
      <c r="I12694" s="15"/>
      <c r="J12694" s="18"/>
      <c r="K12694" s="17"/>
      <c r="L12694" s="23"/>
      <c r="M12694" s="7"/>
      <c r="N12694" s="8"/>
      <c r="O12694" s="6"/>
      <c r="P12694" s="5"/>
    </row>
    <row r="12695" spans="1:16" x14ac:dyDescent="0.25">
      <c r="A12695" s="5"/>
      <c r="B12695" s="3"/>
      <c r="C12695" s="3"/>
      <c r="D12695" s="5"/>
      <c r="E12695" s="19"/>
      <c r="F12695" s="20"/>
      <c r="G12695" s="21"/>
      <c r="H12695" s="22"/>
      <c r="I12695" s="15"/>
      <c r="J12695" s="18"/>
      <c r="K12695" s="17"/>
      <c r="L12695" s="23"/>
      <c r="M12695" s="7"/>
      <c r="N12695" s="8"/>
      <c r="O12695" s="6"/>
      <c r="P12695" s="5"/>
    </row>
    <row r="12696" spans="1:16" x14ac:dyDescent="0.25">
      <c r="A12696" s="5"/>
      <c r="B12696" s="3"/>
      <c r="C12696" s="3"/>
      <c r="D12696" s="5"/>
      <c r="E12696" s="19"/>
      <c r="F12696" s="20"/>
      <c r="G12696" s="21"/>
      <c r="H12696" s="22"/>
      <c r="I12696" s="15"/>
      <c r="J12696" s="18"/>
      <c r="K12696" s="17"/>
      <c r="L12696" s="23"/>
      <c r="M12696" s="7"/>
      <c r="N12696" s="8"/>
      <c r="O12696" s="6"/>
      <c r="P12696" s="5"/>
    </row>
    <row r="12697" spans="1:16" x14ac:dyDescent="0.25">
      <c r="A12697" s="5"/>
      <c r="B12697" s="3"/>
      <c r="C12697" s="3"/>
      <c r="D12697" s="5"/>
      <c r="E12697" s="19"/>
      <c r="F12697" s="20"/>
      <c r="G12697" s="21"/>
      <c r="H12697" s="22"/>
      <c r="I12697" s="15"/>
      <c r="J12697" s="18"/>
      <c r="K12697" s="17"/>
      <c r="L12697" s="23"/>
      <c r="M12697" s="7"/>
      <c r="N12697" s="8"/>
      <c r="O12697" s="6"/>
      <c r="P12697" s="5"/>
    </row>
    <row r="12698" spans="1:16" x14ac:dyDescent="0.25">
      <c r="A12698" s="5"/>
      <c r="B12698" s="3"/>
      <c r="C12698" s="3"/>
      <c r="D12698" s="5"/>
      <c r="E12698" s="19"/>
      <c r="F12698" s="20"/>
      <c r="G12698" s="21"/>
      <c r="H12698" s="22"/>
      <c r="I12698" s="15"/>
      <c r="J12698" s="18"/>
      <c r="K12698" s="17"/>
      <c r="L12698" s="23"/>
      <c r="M12698" s="7"/>
      <c r="N12698" s="8"/>
      <c r="O12698" s="6"/>
      <c r="P12698" s="5"/>
    </row>
    <row r="12699" spans="1:16" x14ac:dyDescent="0.25">
      <c r="A12699" s="5"/>
      <c r="B12699" s="3"/>
      <c r="C12699" s="3"/>
      <c r="D12699" s="5"/>
      <c r="E12699" s="19"/>
      <c r="F12699" s="20"/>
      <c r="G12699" s="21"/>
      <c r="H12699" s="22"/>
      <c r="I12699" s="15"/>
      <c r="J12699" s="18"/>
      <c r="K12699" s="17"/>
      <c r="L12699" s="23"/>
      <c r="M12699" s="7"/>
      <c r="N12699" s="8"/>
      <c r="O12699" s="6"/>
      <c r="P12699" s="5"/>
    </row>
    <row r="12700" spans="1:16" x14ac:dyDescent="0.25">
      <c r="A12700" s="5"/>
      <c r="B12700" s="3"/>
      <c r="C12700" s="3"/>
      <c r="D12700" s="5"/>
      <c r="E12700" s="19"/>
      <c r="F12700" s="20"/>
      <c r="G12700" s="21"/>
      <c r="H12700" s="22"/>
      <c r="I12700" s="15"/>
      <c r="J12700" s="18"/>
      <c r="K12700" s="17"/>
      <c r="L12700" s="23"/>
      <c r="M12700" s="7"/>
      <c r="N12700" s="8"/>
      <c r="O12700" s="6"/>
      <c r="P12700" s="5"/>
    </row>
    <row r="12701" spans="1:16" x14ac:dyDescent="0.25">
      <c r="A12701" s="5"/>
      <c r="B12701" s="3"/>
      <c r="C12701" s="3"/>
      <c r="D12701" s="5"/>
      <c r="E12701" s="19"/>
      <c r="F12701" s="20"/>
      <c r="G12701" s="21"/>
      <c r="H12701" s="22"/>
      <c r="I12701" s="15"/>
      <c r="J12701" s="18"/>
      <c r="K12701" s="17"/>
      <c r="L12701" s="23"/>
      <c r="M12701" s="7"/>
      <c r="N12701" s="8"/>
      <c r="O12701" s="6"/>
      <c r="P12701" s="5"/>
    </row>
    <row r="12702" spans="1:16" x14ac:dyDescent="0.25">
      <c r="A12702" s="5"/>
      <c r="B12702" s="3"/>
      <c r="C12702" s="3"/>
      <c r="D12702" s="5"/>
      <c r="E12702" s="19"/>
      <c r="F12702" s="20"/>
      <c r="G12702" s="21"/>
      <c r="H12702" s="22"/>
      <c r="I12702" s="15"/>
      <c r="J12702" s="18"/>
      <c r="K12702" s="17"/>
      <c r="L12702" s="23"/>
      <c r="M12702" s="7"/>
      <c r="N12702" s="8"/>
      <c r="O12702" s="6"/>
      <c r="P12702" s="5"/>
    </row>
    <row r="12703" spans="1:16" x14ac:dyDescent="0.25">
      <c r="A12703" s="5"/>
      <c r="B12703" s="3"/>
      <c r="C12703" s="3"/>
      <c r="D12703" s="5"/>
      <c r="E12703" s="19"/>
      <c r="F12703" s="20"/>
      <c r="G12703" s="21"/>
      <c r="H12703" s="22"/>
      <c r="I12703" s="15"/>
      <c r="J12703" s="18"/>
      <c r="K12703" s="17"/>
      <c r="L12703" s="23"/>
      <c r="M12703" s="7"/>
      <c r="N12703" s="8"/>
      <c r="O12703" s="6"/>
      <c r="P12703" s="5"/>
    </row>
    <row r="12704" spans="1:16" x14ac:dyDescent="0.25">
      <c r="A12704" s="5"/>
      <c r="B12704" s="3"/>
      <c r="C12704" s="3"/>
      <c r="D12704" s="5"/>
      <c r="E12704" s="19"/>
      <c r="F12704" s="20"/>
      <c r="G12704" s="21"/>
      <c r="H12704" s="22"/>
      <c r="I12704" s="15"/>
      <c r="J12704" s="18"/>
      <c r="K12704" s="17"/>
      <c r="L12704" s="23"/>
      <c r="M12704" s="7"/>
      <c r="N12704" s="8"/>
      <c r="O12704" s="6"/>
      <c r="P12704" s="5"/>
    </row>
    <row r="12705" spans="1:16" x14ac:dyDescent="0.25">
      <c r="A12705" s="5"/>
      <c r="B12705" s="3"/>
      <c r="C12705" s="3"/>
      <c r="D12705" s="5"/>
      <c r="E12705" s="19"/>
      <c r="F12705" s="20"/>
      <c r="G12705" s="21"/>
      <c r="H12705" s="22"/>
      <c r="I12705" s="15"/>
      <c r="J12705" s="18"/>
      <c r="K12705" s="17"/>
      <c r="L12705" s="23"/>
      <c r="M12705" s="7"/>
      <c r="N12705" s="8"/>
      <c r="O12705" s="6"/>
      <c r="P12705" s="5"/>
    </row>
    <row r="12706" spans="1:16" x14ac:dyDescent="0.25">
      <c r="A12706" s="5"/>
      <c r="B12706" s="3"/>
      <c r="C12706" s="3"/>
      <c r="D12706" s="5"/>
      <c r="E12706" s="19"/>
      <c r="F12706" s="20"/>
      <c r="G12706" s="21"/>
      <c r="H12706" s="22"/>
      <c r="I12706" s="15"/>
      <c r="J12706" s="18"/>
      <c r="K12706" s="17"/>
      <c r="L12706" s="23"/>
      <c r="M12706" s="7"/>
      <c r="N12706" s="8"/>
      <c r="O12706" s="6"/>
      <c r="P12706" s="5"/>
    </row>
    <row r="12707" spans="1:16" x14ac:dyDescent="0.25">
      <c r="A12707" s="5"/>
      <c r="B12707" s="3"/>
      <c r="C12707" s="3"/>
      <c r="D12707" s="5"/>
      <c r="E12707" s="19"/>
      <c r="F12707" s="20"/>
      <c r="G12707" s="21"/>
      <c r="H12707" s="22"/>
      <c r="I12707" s="15"/>
      <c r="J12707" s="18"/>
      <c r="K12707" s="17"/>
      <c r="L12707" s="23"/>
      <c r="M12707" s="7"/>
      <c r="N12707" s="8"/>
      <c r="O12707" s="6"/>
      <c r="P12707" s="5"/>
    </row>
    <row r="12708" spans="1:16" x14ac:dyDescent="0.25">
      <c r="A12708" s="5"/>
      <c r="B12708" s="3"/>
      <c r="C12708" s="3"/>
      <c r="D12708" s="5"/>
      <c r="E12708" s="19"/>
      <c r="F12708" s="20"/>
      <c r="G12708" s="21"/>
      <c r="H12708" s="22"/>
      <c r="I12708" s="15"/>
      <c r="J12708" s="18"/>
      <c r="K12708" s="17"/>
      <c r="L12708" s="23"/>
      <c r="M12708" s="7"/>
      <c r="N12708" s="8"/>
      <c r="O12708" s="6"/>
      <c r="P12708" s="5"/>
    </row>
    <row r="12709" spans="1:16" x14ac:dyDescent="0.25">
      <c r="A12709" s="5"/>
      <c r="B12709" s="3"/>
      <c r="C12709" s="3"/>
      <c r="D12709" s="5"/>
      <c r="E12709" s="19"/>
      <c r="F12709" s="20"/>
      <c r="G12709" s="21"/>
      <c r="H12709" s="22"/>
      <c r="I12709" s="15"/>
      <c r="J12709" s="18"/>
      <c r="K12709" s="17"/>
      <c r="L12709" s="23"/>
      <c r="M12709" s="7"/>
      <c r="N12709" s="8"/>
      <c r="O12709" s="6"/>
      <c r="P12709" s="5"/>
    </row>
    <row r="12710" spans="1:16" x14ac:dyDescent="0.25">
      <c r="A12710" s="5"/>
      <c r="B12710" s="3"/>
      <c r="C12710" s="3"/>
      <c r="D12710" s="5"/>
      <c r="E12710" s="19"/>
      <c r="F12710" s="20"/>
      <c r="G12710" s="21"/>
      <c r="H12710" s="22"/>
      <c r="I12710" s="15"/>
      <c r="J12710" s="18"/>
      <c r="K12710" s="17"/>
      <c r="L12710" s="23"/>
      <c r="M12710" s="7"/>
      <c r="N12710" s="8"/>
      <c r="O12710" s="6"/>
      <c r="P12710" s="5"/>
    </row>
    <row r="12711" spans="1:16" x14ac:dyDescent="0.25">
      <c r="A12711" s="5"/>
      <c r="B12711" s="3"/>
      <c r="C12711" s="3"/>
      <c r="D12711" s="5"/>
      <c r="E12711" s="19"/>
      <c r="F12711" s="20"/>
      <c r="G12711" s="21"/>
      <c r="H12711" s="22"/>
      <c r="I12711" s="15"/>
      <c r="J12711" s="18"/>
      <c r="K12711" s="17"/>
      <c r="L12711" s="23"/>
      <c r="M12711" s="7"/>
      <c r="N12711" s="8"/>
      <c r="O12711" s="6"/>
      <c r="P12711" s="5"/>
    </row>
    <row r="12712" spans="1:16" x14ac:dyDescent="0.25">
      <c r="A12712" s="5"/>
      <c r="B12712" s="3"/>
      <c r="C12712" s="3"/>
      <c r="D12712" s="5"/>
      <c r="E12712" s="19"/>
      <c r="F12712" s="20"/>
      <c r="G12712" s="21"/>
      <c r="H12712" s="22"/>
      <c r="I12712" s="15"/>
      <c r="J12712" s="18"/>
      <c r="K12712" s="17"/>
      <c r="L12712" s="23"/>
      <c r="M12712" s="7"/>
      <c r="N12712" s="8"/>
      <c r="O12712" s="6"/>
      <c r="P12712" s="5"/>
    </row>
    <row r="12713" spans="1:16" x14ac:dyDescent="0.25">
      <c r="A12713" s="5"/>
      <c r="B12713" s="3"/>
      <c r="C12713" s="3"/>
      <c r="D12713" s="5"/>
      <c r="E12713" s="19"/>
      <c r="F12713" s="20"/>
      <c r="G12713" s="21"/>
      <c r="H12713" s="22"/>
      <c r="I12713" s="15"/>
      <c r="J12713" s="18"/>
      <c r="K12713" s="17"/>
      <c r="L12713" s="23"/>
      <c r="M12713" s="7"/>
      <c r="N12713" s="8"/>
      <c r="O12713" s="6"/>
      <c r="P12713" s="5"/>
    </row>
    <row r="12714" spans="1:16" x14ac:dyDescent="0.25">
      <c r="A12714" s="5"/>
      <c r="B12714" s="3"/>
      <c r="C12714" s="3"/>
      <c r="D12714" s="5"/>
      <c r="E12714" s="19"/>
      <c r="F12714" s="20"/>
      <c r="G12714" s="21"/>
      <c r="H12714" s="22"/>
      <c r="I12714" s="15"/>
      <c r="J12714" s="18"/>
      <c r="K12714" s="17"/>
      <c r="L12714" s="23"/>
      <c r="M12714" s="7"/>
      <c r="N12714" s="8"/>
      <c r="O12714" s="6"/>
      <c r="P12714" s="5"/>
    </row>
    <row r="12715" spans="1:16" x14ac:dyDescent="0.25">
      <c r="A12715" s="5"/>
      <c r="B12715" s="3"/>
      <c r="C12715" s="3"/>
      <c r="D12715" s="5"/>
      <c r="E12715" s="19"/>
      <c r="F12715" s="20"/>
      <c r="G12715" s="21"/>
      <c r="H12715" s="22"/>
      <c r="I12715" s="15"/>
      <c r="J12715" s="18"/>
      <c r="K12715" s="17"/>
      <c r="L12715" s="23"/>
      <c r="M12715" s="7"/>
      <c r="N12715" s="8"/>
      <c r="O12715" s="6"/>
      <c r="P12715" s="5"/>
    </row>
    <row r="12716" spans="1:16" x14ac:dyDescent="0.25">
      <c r="A12716" s="5"/>
      <c r="B12716" s="3"/>
      <c r="C12716" s="3"/>
      <c r="D12716" s="5"/>
      <c r="E12716" s="19"/>
      <c r="F12716" s="20"/>
      <c r="G12716" s="21"/>
      <c r="H12716" s="22"/>
      <c r="I12716" s="15"/>
      <c r="J12716" s="18"/>
      <c r="K12716" s="17"/>
      <c r="L12716" s="23"/>
      <c r="M12716" s="7"/>
      <c r="N12716" s="8"/>
      <c r="O12716" s="6"/>
      <c r="P12716" s="5"/>
    </row>
    <row r="12717" spans="1:16" x14ac:dyDescent="0.25">
      <c r="A12717" s="5"/>
      <c r="B12717" s="3"/>
      <c r="C12717" s="3"/>
      <c r="D12717" s="5"/>
      <c r="E12717" s="19"/>
      <c r="F12717" s="20"/>
      <c r="G12717" s="21"/>
      <c r="H12717" s="22"/>
      <c r="I12717" s="15"/>
      <c r="J12717" s="18"/>
      <c r="K12717" s="17"/>
      <c r="L12717" s="23"/>
      <c r="M12717" s="7"/>
      <c r="N12717" s="8"/>
      <c r="O12717" s="6"/>
      <c r="P12717" s="5"/>
    </row>
    <row r="12718" spans="1:16" x14ac:dyDescent="0.25">
      <c r="A12718" s="5"/>
      <c r="B12718" s="3"/>
      <c r="C12718" s="3"/>
      <c r="D12718" s="5"/>
      <c r="E12718" s="19"/>
      <c r="F12718" s="20"/>
      <c r="G12718" s="21"/>
      <c r="H12718" s="22"/>
      <c r="I12718" s="15"/>
      <c r="J12718" s="18"/>
      <c r="K12718" s="17"/>
      <c r="L12718" s="23"/>
      <c r="M12718" s="7"/>
      <c r="N12718" s="8"/>
      <c r="O12718" s="6"/>
      <c r="P12718" s="5"/>
    </row>
    <row r="12719" spans="1:16" x14ac:dyDescent="0.25">
      <c r="A12719" s="5"/>
      <c r="B12719" s="3"/>
      <c r="C12719" s="3"/>
      <c r="D12719" s="5"/>
      <c r="E12719" s="19"/>
      <c r="F12719" s="20"/>
      <c r="G12719" s="21"/>
      <c r="H12719" s="22"/>
      <c r="I12719" s="15"/>
      <c r="J12719" s="18"/>
      <c r="K12719" s="17"/>
      <c r="L12719" s="23"/>
      <c r="M12719" s="7"/>
      <c r="N12719" s="8"/>
      <c r="O12719" s="6"/>
      <c r="P12719" s="5"/>
    </row>
    <row r="12720" spans="1:16" x14ac:dyDescent="0.25">
      <c r="A12720" s="5"/>
      <c r="B12720" s="3"/>
      <c r="C12720" s="3"/>
      <c r="D12720" s="5"/>
      <c r="E12720" s="19"/>
      <c r="F12720" s="20"/>
      <c r="G12720" s="21"/>
      <c r="H12720" s="22"/>
      <c r="I12720" s="15"/>
      <c r="J12720" s="18"/>
      <c r="K12720" s="17"/>
      <c r="L12720" s="23"/>
      <c r="M12720" s="7"/>
      <c r="N12720" s="8"/>
      <c r="O12720" s="6"/>
      <c r="P12720" s="5"/>
    </row>
    <row r="12721" spans="1:16" x14ac:dyDescent="0.25">
      <c r="A12721" s="5"/>
      <c r="B12721" s="3"/>
      <c r="C12721" s="3"/>
      <c r="D12721" s="5"/>
      <c r="E12721" s="19"/>
      <c r="F12721" s="20"/>
      <c r="G12721" s="21"/>
      <c r="H12721" s="22"/>
      <c r="I12721" s="15"/>
      <c r="J12721" s="18"/>
      <c r="K12721" s="17"/>
      <c r="L12721" s="23"/>
      <c r="M12721" s="7"/>
      <c r="N12721" s="8"/>
      <c r="O12721" s="6"/>
      <c r="P12721" s="5"/>
    </row>
    <row r="12722" spans="1:16" x14ac:dyDescent="0.25">
      <c r="A12722" s="5"/>
      <c r="B12722" s="3"/>
      <c r="C12722" s="3"/>
      <c r="D12722" s="5"/>
      <c r="E12722" s="19"/>
      <c r="F12722" s="20"/>
      <c r="G12722" s="21"/>
      <c r="H12722" s="22"/>
      <c r="I12722" s="15"/>
      <c r="J12722" s="18"/>
      <c r="K12722" s="17"/>
      <c r="L12722" s="23"/>
      <c r="M12722" s="7"/>
      <c r="N12722" s="8"/>
      <c r="O12722" s="6"/>
      <c r="P12722" s="5"/>
    </row>
    <row r="12723" spans="1:16" x14ac:dyDescent="0.25">
      <c r="A12723" s="5"/>
      <c r="B12723" s="3"/>
      <c r="C12723" s="3"/>
      <c r="D12723" s="5"/>
      <c r="E12723" s="19"/>
      <c r="F12723" s="20"/>
      <c r="G12723" s="21"/>
      <c r="H12723" s="22"/>
      <c r="I12723" s="15"/>
      <c r="J12723" s="18"/>
      <c r="K12723" s="17"/>
      <c r="L12723" s="23"/>
      <c r="M12723" s="7"/>
      <c r="N12723" s="8"/>
      <c r="O12723" s="6"/>
      <c r="P12723" s="5"/>
    </row>
    <row r="12724" spans="1:16" x14ac:dyDescent="0.25">
      <c r="A12724" s="5"/>
      <c r="B12724" s="3"/>
      <c r="C12724" s="3"/>
      <c r="D12724" s="5"/>
      <c r="E12724" s="19"/>
      <c r="F12724" s="20"/>
      <c r="G12724" s="21"/>
      <c r="H12724" s="22"/>
      <c r="I12724" s="15"/>
      <c r="J12724" s="18"/>
      <c r="K12724" s="17"/>
      <c r="L12724" s="23"/>
      <c r="M12724" s="7"/>
      <c r="N12724" s="8"/>
      <c r="O12724" s="6"/>
      <c r="P12724" s="5"/>
    </row>
    <row r="12725" spans="1:16" x14ac:dyDescent="0.25">
      <c r="A12725" s="5"/>
      <c r="B12725" s="3"/>
      <c r="C12725" s="3"/>
      <c r="D12725" s="5"/>
      <c r="E12725" s="19"/>
      <c r="F12725" s="20"/>
      <c r="G12725" s="21"/>
      <c r="H12725" s="22"/>
      <c r="I12725" s="15"/>
      <c r="J12725" s="18"/>
      <c r="K12725" s="17"/>
      <c r="L12725" s="23"/>
      <c r="M12725" s="7"/>
      <c r="N12725" s="8"/>
      <c r="O12725" s="6"/>
      <c r="P12725" s="5"/>
    </row>
    <row r="12726" spans="1:16" x14ac:dyDescent="0.25">
      <c r="A12726" s="5"/>
      <c r="B12726" s="3"/>
      <c r="C12726" s="3"/>
      <c r="D12726" s="5"/>
      <c r="E12726" s="19"/>
      <c r="F12726" s="20"/>
      <c r="G12726" s="21"/>
      <c r="H12726" s="22"/>
      <c r="I12726" s="15"/>
      <c r="J12726" s="18"/>
      <c r="K12726" s="17"/>
      <c r="L12726" s="23"/>
      <c r="M12726" s="7"/>
      <c r="N12726" s="8"/>
      <c r="O12726" s="6"/>
      <c r="P12726" s="5"/>
    </row>
    <row r="12727" spans="1:16" x14ac:dyDescent="0.25">
      <c r="A12727" s="5"/>
      <c r="B12727" s="3"/>
      <c r="C12727" s="3"/>
      <c r="D12727" s="5"/>
      <c r="E12727" s="19"/>
      <c r="F12727" s="20"/>
      <c r="G12727" s="21"/>
      <c r="H12727" s="22"/>
      <c r="I12727" s="15"/>
      <c r="J12727" s="18"/>
      <c r="K12727" s="17"/>
      <c r="L12727" s="23"/>
      <c r="M12727" s="7"/>
      <c r="N12727" s="8"/>
      <c r="O12727" s="6"/>
      <c r="P12727" s="5"/>
    </row>
    <row r="12728" spans="1:16" x14ac:dyDescent="0.25">
      <c r="A12728" s="5"/>
      <c r="B12728" s="3"/>
      <c r="C12728" s="3"/>
      <c r="D12728" s="5"/>
      <c r="E12728" s="19"/>
      <c r="F12728" s="20"/>
      <c r="G12728" s="21"/>
      <c r="H12728" s="22"/>
      <c r="I12728" s="15"/>
      <c r="J12728" s="18"/>
      <c r="K12728" s="17"/>
      <c r="L12728" s="23"/>
      <c r="M12728" s="7"/>
      <c r="N12728" s="8"/>
      <c r="O12728" s="6"/>
      <c r="P12728" s="5"/>
    </row>
    <row r="12729" spans="1:16" x14ac:dyDescent="0.25">
      <c r="A12729" s="5"/>
      <c r="B12729" s="3"/>
      <c r="C12729" s="3"/>
      <c r="D12729" s="5"/>
      <c r="E12729" s="19"/>
      <c r="F12729" s="20"/>
      <c r="G12729" s="21"/>
      <c r="H12729" s="22"/>
      <c r="I12729" s="15"/>
      <c r="J12729" s="18"/>
      <c r="K12729" s="17"/>
      <c r="L12729" s="23"/>
      <c r="M12729" s="7"/>
      <c r="N12729" s="8"/>
      <c r="O12729" s="6"/>
      <c r="P12729" s="5"/>
    </row>
    <row r="12730" spans="1:16" x14ac:dyDescent="0.25">
      <c r="A12730" s="5"/>
      <c r="B12730" s="3"/>
      <c r="C12730" s="3"/>
      <c r="D12730" s="5"/>
      <c r="E12730" s="19"/>
      <c r="F12730" s="20"/>
      <c r="G12730" s="21"/>
      <c r="H12730" s="22"/>
      <c r="I12730" s="15"/>
      <c r="J12730" s="18"/>
      <c r="K12730" s="17"/>
      <c r="L12730" s="23"/>
      <c r="M12730" s="7"/>
      <c r="N12730" s="8"/>
      <c r="O12730" s="6"/>
      <c r="P12730" s="5"/>
    </row>
    <row r="12731" spans="1:16" x14ac:dyDescent="0.25">
      <c r="A12731" s="5"/>
      <c r="B12731" s="3"/>
      <c r="C12731" s="3"/>
      <c r="D12731" s="5"/>
      <c r="E12731" s="19"/>
      <c r="F12731" s="20"/>
      <c r="G12731" s="21"/>
      <c r="H12731" s="22"/>
      <c r="I12731" s="15"/>
      <c r="J12731" s="18"/>
      <c r="K12731" s="17"/>
      <c r="L12731" s="23"/>
      <c r="M12731" s="7"/>
      <c r="N12731" s="8"/>
      <c r="O12731" s="6"/>
      <c r="P12731" s="5"/>
    </row>
    <row r="12732" spans="1:16" x14ac:dyDescent="0.25">
      <c r="A12732" s="5"/>
      <c r="B12732" s="3"/>
      <c r="C12732" s="3"/>
      <c r="D12732" s="5"/>
      <c r="E12732" s="19"/>
      <c r="F12732" s="20"/>
      <c r="G12732" s="21"/>
      <c r="H12732" s="22"/>
      <c r="I12732" s="15"/>
      <c r="J12732" s="18"/>
      <c r="K12732" s="17"/>
      <c r="L12732" s="23"/>
      <c r="M12732" s="7"/>
      <c r="N12732" s="8"/>
      <c r="O12732" s="6"/>
      <c r="P12732" s="5"/>
    </row>
    <row r="12733" spans="1:16" x14ac:dyDescent="0.25">
      <c r="A12733" s="5"/>
      <c r="B12733" s="3"/>
      <c r="C12733" s="3"/>
      <c r="D12733" s="5"/>
      <c r="E12733" s="19"/>
      <c r="F12733" s="20"/>
      <c r="G12733" s="21"/>
      <c r="H12733" s="22"/>
      <c r="I12733" s="15"/>
      <c r="J12733" s="18"/>
      <c r="K12733" s="17"/>
      <c r="L12733" s="23"/>
      <c r="M12733" s="7"/>
      <c r="N12733" s="8"/>
      <c r="O12733" s="6"/>
      <c r="P12733" s="5"/>
    </row>
    <row r="12734" spans="1:16" x14ac:dyDescent="0.25">
      <c r="A12734" s="5"/>
      <c r="B12734" s="3"/>
      <c r="C12734" s="3"/>
      <c r="D12734" s="5"/>
      <c r="E12734" s="19"/>
      <c r="F12734" s="20"/>
      <c r="G12734" s="21"/>
      <c r="H12734" s="22"/>
      <c r="I12734" s="15"/>
      <c r="J12734" s="18"/>
      <c r="K12734" s="17"/>
      <c r="L12734" s="23"/>
      <c r="M12734" s="7"/>
      <c r="N12734" s="8"/>
      <c r="O12734" s="6"/>
      <c r="P12734" s="5"/>
    </row>
    <row r="12735" spans="1:16" x14ac:dyDescent="0.25">
      <c r="A12735" s="5"/>
      <c r="B12735" s="3"/>
      <c r="C12735" s="3"/>
      <c r="D12735" s="5"/>
      <c r="E12735" s="19"/>
      <c r="F12735" s="20"/>
      <c r="G12735" s="21"/>
      <c r="H12735" s="22"/>
      <c r="I12735" s="15"/>
      <c r="J12735" s="18"/>
      <c r="K12735" s="17"/>
      <c r="L12735" s="23"/>
      <c r="M12735" s="7"/>
      <c r="N12735" s="8"/>
      <c r="O12735" s="6"/>
      <c r="P12735" s="5"/>
    </row>
    <row r="12736" spans="1:16" x14ac:dyDescent="0.25">
      <c r="A12736" s="5"/>
      <c r="B12736" s="3"/>
      <c r="C12736" s="3"/>
      <c r="D12736" s="5"/>
      <c r="E12736" s="19"/>
      <c r="F12736" s="20"/>
      <c r="G12736" s="21"/>
      <c r="H12736" s="22"/>
      <c r="I12736" s="15"/>
      <c r="J12736" s="18"/>
      <c r="K12736" s="17"/>
      <c r="L12736" s="23"/>
      <c r="M12736" s="7"/>
      <c r="N12736" s="8"/>
      <c r="O12736" s="6"/>
      <c r="P12736" s="5"/>
    </row>
    <row r="12737" spans="1:16" x14ac:dyDescent="0.25">
      <c r="A12737" s="5"/>
      <c r="B12737" s="3"/>
      <c r="C12737" s="3"/>
      <c r="D12737" s="5"/>
      <c r="E12737" s="19"/>
      <c r="F12737" s="20"/>
      <c r="G12737" s="21"/>
      <c r="H12737" s="22"/>
      <c r="I12737" s="15"/>
      <c r="J12737" s="18"/>
      <c r="K12737" s="17"/>
      <c r="L12737" s="23"/>
      <c r="M12737" s="7"/>
      <c r="N12737" s="8"/>
      <c r="O12737" s="6"/>
      <c r="P12737" s="5"/>
    </row>
    <row r="12738" spans="1:16" x14ac:dyDescent="0.25">
      <c r="A12738" s="5"/>
      <c r="B12738" s="3"/>
      <c r="C12738" s="3"/>
      <c r="D12738" s="5"/>
      <c r="E12738" s="19"/>
      <c r="F12738" s="20"/>
      <c r="G12738" s="21"/>
      <c r="H12738" s="22"/>
      <c r="I12738" s="15"/>
      <c r="J12738" s="18"/>
      <c r="K12738" s="17"/>
      <c r="L12738" s="23"/>
      <c r="M12738" s="7"/>
      <c r="N12738" s="8"/>
      <c r="O12738" s="6"/>
      <c r="P12738" s="5"/>
    </row>
    <row r="12739" spans="1:16" x14ac:dyDescent="0.25">
      <c r="A12739" s="5"/>
      <c r="B12739" s="3"/>
      <c r="C12739" s="3"/>
      <c r="D12739" s="5"/>
      <c r="E12739" s="19"/>
      <c r="F12739" s="20"/>
      <c r="G12739" s="21"/>
      <c r="H12739" s="22"/>
      <c r="I12739" s="15"/>
      <c r="J12739" s="18"/>
      <c r="K12739" s="17"/>
      <c r="L12739" s="23"/>
      <c r="M12739" s="7"/>
      <c r="N12739" s="8"/>
      <c r="O12739" s="6"/>
      <c r="P12739" s="5"/>
    </row>
    <row r="12740" spans="1:16" x14ac:dyDescent="0.25">
      <c r="A12740" s="5"/>
      <c r="B12740" s="3"/>
      <c r="C12740" s="3"/>
      <c r="D12740" s="5"/>
      <c r="E12740" s="19"/>
      <c r="F12740" s="20"/>
      <c r="G12740" s="21"/>
      <c r="H12740" s="22"/>
      <c r="I12740" s="15"/>
      <c r="J12740" s="18"/>
      <c r="K12740" s="17"/>
      <c r="L12740" s="23"/>
      <c r="M12740" s="7"/>
      <c r="N12740" s="8"/>
      <c r="O12740" s="6"/>
      <c r="P12740" s="5"/>
    </row>
    <row r="12741" spans="1:16" x14ac:dyDescent="0.25">
      <c r="A12741" s="5"/>
      <c r="B12741" s="3"/>
      <c r="C12741" s="3"/>
      <c r="D12741" s="5"/>
      <c r="E12741" s="19"/>
      <c r="F12741" s="20"/>
      <c r="G12741" s="21"/>
      <c r="H12741" s="22"/>
      <c r="I12741" s="15"/>
      <c r="J12741" s="18"/>
      <c r="K12741" s="17"/>
      <c r="L12741" s="23"/>
      <c r="M12741" s="7"/>
      <c r="N12741" s="8"/>
      <c r="O12741" s="6"/>
      <c r="P12741" s="5"/>
    </row>
    <row r="12742" spans="1:16" x14ac:dyDescent="0.25">
      <c r="A12742" s="5"/>
      <c r="B12742" s="3"/>
      <c r="C12742" s="3"/>
      <c r="D12742" s="5"/>
      <c r="E12742" s="19"/>
      <c r="F12742" s="20"/>
      <c r="G12742" s="21"/>
      <c r="H12742" s="22"/>
      <c r="I12742" s="15"/>
      <c r="J12742" s="18"/>
      <c r="K12742" s="17"/>
      <c r="L12742" s="23"/>
      <c r="M12742" s="7"/>
      <c r="N12742" s="8"/>
      <c r="O12742" s="6"/>
      <c r="P12742" s="5"/>
    </row>
    <row r="12743" spans="1:16" x14ac:dyDescent="0.25">
      <c r="A12743" s="5"/>
      <c r="B12743" s="3"/>
      <c r="C12743" s="3"/>
      <c r="D12743" s="5"/>
      <c r="E12743" s="19"/>
      <c r="F12743" s="20"/>
      <c r="G12743" s="21"/>
      <c r="H12743" s="22"/>
      <c r="I12743" s="15"/>
      <c r="J12743" s="18"/>
      <c r="K12743" s="17"/>
      <c r="L12743" s="23"/>
      <c r="M12743" s="7"/>
      <c r="N12743" s="8"/>
      <c r="O12743" s="6"/>
      <c r="P12743" s="5"/>
    </row>
    <row r="12744" spans="1:16" x14ac:dyDescent="0.25">
      <c r="A12744" s="5"/>
      <c r="B12744" s="3"/>
      <c r="C12744" s="3"/>
      <c r="D12744" s="5"/>
      <c r="E12744" s="19"/>
      <c r="F12744" s="20"/>
      <c r="G12744" s="21"/>
      <c r="H12744" s="22"/>
      <c r="I12744" s="15"/>
      <c r="J12744" s="18"/>
      <c r="K12744" s="17"/>
      <c r="L12744" s="23"/>
      <c r="M12744" s="7"/>
      <c r="N12744" s="8"/>
      <c r="O12744" s="6"/>
      <c r="P12744" s="5"/>
    </row>
    <row r="12745" spans="1:16" x14ac:dyDescent="0.25">
      <c r="A12745" s="5"/>
      <c r="B12745" s="3"/>
      <c r="C12745" s="3"/>
      <c r="D12745" s="5"/>
      <c r="E12745" s="19"/>
      <c r="F12745" s="20"/>
      <c r="G12745" s="21"/>
      <c r="H12745" s="22"/>
      <c r="I12745" s="15"/>
      <c r="J12745" s="18"/>
      <c r="K12745" s="17"/>
      <c r="L12745" s="23"/>
      <c r="M12745" s="7"/>
      <c r="N12745" s="8"/>
      <c r="O12745" s="6"/>
      <c r="P12745" s="5"/>
    </row>
    <row r="12746" spans="1:16" x14ac:dyDescent="0.25">
      <c r="A12746" s="5"/>
      <c r="B12746" s="3"/>
      <c r="C12746" s="3"/>
      <c r="D12746" s="5"/>
      <c r="E12746" s="19"/>
      <c r="F12746" s="20"/>
      <c r="G12746" s="21"/>
      <c r="H12746" s="22"/>
      <c r="I12746" s="15"/>
      <c r="J12746" s="18"/>
      <c r="K12746" s="17"/>
      <c r="L12746" s="23"/>
      <c r="M12746" s="7"/>
      <c r="N12746" s="8"/>
      <c r="O12746" s="6"/>
      <c r="P12746" s="5"/>
    </row>
    <row r="12747" spans="1:16" x14ac:dyDescent="0.25">
      <c r="A12747" s="5"/>
      <c r="B12747" s="3"/>
      <c r="C12747" s="3"/>
      <c r="D12747" s="5"/>
      <c r="E12747" s="19"/>
      <c r="F12747" s="20"/>
      <c r="G12747" s="21"/>
      <c r="H12747" s="22"/>
      <c r="I12747" s="15"/>
      <c r="J12747" s="18"/>
      <c r="K12747" s="17"/>
      <c r="L12747" s="23"/>
      <c r="M12747" s="7"/>
      <c r="N12747" s="8"/>
      <c r="O12747" s="6"/>
      <c r="P12747" s="5"/>
    </row>
    <row r="12748" spans="1:16" x14ac:dyDescent="0.25">
      <c r="A12748" s="5"/>
      <c r="B12748" s="3"/>
      <c r="C12748" s="3"/>
      <c r="D12748" s="5"/>
      <c r="E12748" s="19"/>
      <c r="F12748" s="20"/>
      <c r="G12748" s="21"/>
      <c r="H12748" s="22"/>
      <c r="I12748" s="15"/>
      <c r="J12748" s="18"/>
      <c r="K12748" s="17"/>
      <c r="L12748" s="23"/>
      <c r="M12748" s="7"/>
      <c r="N12748" s="8"/>
      <c r="O12748" s="6"/>
      <c r="P12748" s="5"/>
    </row>
    <row r="12749" spans="1:16" x14ac:dyDescent="0.25">
      <c r="A12749" s="5"/>
      <c r="B12749" s="3"/>
      <c r="C12749" s="3"/>
      <c r="D12749" s="5"/>
      <c r="E12749" s="19"/>
      <c r="F12749" s="20"/>
      <c r="G12749" s="21"/>
      <c r="H12749" s="22"/>
      <c r="I12749" s="15"/>
      <c r="J12749" s="18"/>
      <c r="K12749" s="17"/>
      <c r="L12749" s="23"/>
      <c r="M12749" s="7"/>
      <c r="N12749" s="8"/>
      <c r="O12749" s="6"/>
      <c r="P12749" s="5"/>
    </row>
    <row r="12750" spans="1:16" x14ac:dyDescent="0.25">
      <c r="A12750" s="5"/>
      <c r="B12750" s="3"/>
      <c r="C12750" s="3"/>
      <c r="D12750" s="5"/>
      <c r="E12750" s="19"/>
      <c r="F12750" s="20"/>
      <c r="G12750" s="21"/>
      <c r="H12750" s="22"/>
      <c r="I12750" s="15"/>
      <c r="J12750" s="18"/>
      <c r="K12750" s="17"/>
      <c r="L12750" s="23"/>
      <c r="M12750" s="7"/>
      <c r="N12750" s="8"/>
      <c r="O12750" s="6"/>
      <c r="P12750" s="5"/>
    </row>
    <row r="12751" spans="1:16" x14ac:dyDescent="0.25">
      <c r="A12751" s="5"/>
      <c r="B12751" s="3"/>
      <c r="C12751" s="3"/>
      <c r="D12751" s="5"/>
      <c r="E12751" s="19"/>
      <c r="F12751" s="20"/>
      <c r="G12751" s="21"/>
      <c r="H12751" s="22"/>
      <c r="I12751" s="15"/>
      <c r="J12751" s="18"/>
      <c r="K12751" s="17"/>
      <c r="L12751" s="23"/>
      <c r="M12751" s="7"/>
      <c r="N12751" s="8"/>
      <c r="O12751" s="6"/>
      <c r="P12751" s="5"/>
    </row>
    <row r="12752" spans="1:16" x14ac:dyDescent="0.25">
      <c r="A12752" s="5"/>
      <c r="B12752" s="3"/>
      <c r="C12752" s="3"/>
      <c r="D12752" s="5"/>
      <c r="E12752" s="19"/>
      <c r="F12752" s="20"/>
      <c r="G12752" s="21"/>
      <c r="H12752" s="22"/>
      <c r="I12752" s="15"/>
      <c r="J12752" s="18"/>
      <c r="K12752" s="17"/>
      <c r="L12752" s="23"/>
      <c r="M12752" s="7"/>
      <c r="N12752" s="8"/>
      <c r="O12752" s="6"/>
      <c r="P12752" s="5"/>
    </row>
    <row r="12753" spans="1:16" x14ac:dyDescent="0.25">
      <c r="A12753" s="5"/>
      <c r="B12753" s="3"/>
      <c r="C12753" s="3"/>
      <c r="D12753" s="5"/>
      <c r="E12753" s="19"/>
      <c r="F12753" s="20"/>
      <c r="G12753" s="21"/>
      <c r="H12753" s="22"/>
      <c r="I12753" s="15"/>
      <c r="J12753" s="18"/>
      <c r="K12753" s="17"/>
      <c r="L12753" s="23"/>
      <c r="M12753" s="7"/>
      <c r="N12753" s="8"/>
      <c r="O12753" s="6"/>
      <c r="P12753" s="5"/>
    </row>
    <row r="12754" spans="1:16" x14ac:dyDescent="0.25">
      <c r="A12754" s="5"/>
      <c r="B12754" s="3"/>
      <c r="C12754" s="3"/>
      <c r="D12754" s="5"/>
      <c r="E12754" s="19"/>
      <c r="F12754" s="20"/>
      <c r="G12754" s="21"/>
      <c r="H12754" s="22"/>
      <c r="I12754" s="15"/>
      <c r="J12754" s="18"/>
      <c r="K12754" s="17"/>
      <c r="L12754" s="23"/>
      <c r="M12754" s="7"/>
      <c r="N12754" s="8"/>
      <c r="O12754" s="6"/>
      <c r="P12754" s="5"/>
    </row>
    <row r="12755" spans="1:16" x14ac:dyDescent="0.25">
      <c r="A12755" s="5"/>
      <c r="B12755" s="3"/>
      <c r="C12755" s="3"/>
      <c r="D12755" s="5"/>
      <c r="E12755" s="19"/>
      <c r="F12755" s="20"/>
      <c r="G12755" s="21"/>
      <c r="H12755" s="22"/>
      <c r="I12755" s="15"/>
      <c r="J12755" s="18"/>
      <c r="K12755" s="17"/>
      <c r="L12755" s="23"/>
      <c r="M12755" s="7"/>
      <c r="N12755" s="8"/>
      <c r="O12755" s="6"/>
      <c r="P12755" s="5"/>
    </row>
    <row r="12756" spans="1:16" x14ac:dyDescent="0.25">
      <c r="A12756" s="5"/>
      <c r="B12756" s="3"/>
      <c r="C12756" s="3"/>
      <c r="D12756" s="5"/>
      <c r="E12756" s="19"/>
      <c r="F12756" s="20"/>
      <c r="G12756" s="21"/>
      <c r="H12756" s="22"/>
      <c r="I12756" s="15"/>
      <c r="J12756" s="18"/>
      <c r="K12756" s="17"/>
      <c r="L12756" s="23"/>
      <c r="M12756" s="7"/>
      <c r="N12756" s="8"/>
      <c r="O12756" s="6"/>
      <c r="P12756" s="5"/>
    </row>
    <row r="12757" spans="1:16" x14ac:dyDescent="0.25">
      <c r="A12757" s="5"/>
      <c r="B12757" s="3"/>
      <c r="C12757" s="3"/>
      <c r="D12757" s="5"/>
      <c r="E12757" s="19"/>
      <c r="F12757" s="20"/>
      <c r="G12757" s="21"/>
      <c r="H12757" s="22"/>
      <c r="I12757" s="15"/>
      <c r="J12757" s="18"/>
      <c r="K12757" s="17"/>
      <c r="L12757" s="23"/>
      <c r="M12757" s="7"/>
      <c r="N12757" s="8"/>
      <c r="O12757" s="6"/>
      <c r="P12757" s="5"/>
    </row>
    <row r="12758" spans="1:16" x14ac:dyDescent="0.25">
      <c r="A12758" s="5"/>
      <c r="B12758" s="3"/>
      <c r="C12758" s="3"/>
      <c r="D12758" s="5"/>
      <c r="E12758" s="19"/>
      <c r="F12758" s="20"/>
      <c r="G12758" s="21"/>
      <c r="H12758" s="22"/>
      <c r="I12758" s="15"/>
      <c r="J12758" s="18"/>
      <c r="K12758" s="17"/>
      <c r="L12758" s="23"/>
      <c r="M12758" s="7"/>
      <c r="N12758" s="8"/>
      <c r="O12758" s="6"/>
      <c r="P12758" s="5"/>
    </row>
    <row r="12759" spans="1:16" x14ac:dyDescent="0.25">
      <c r="A12759" s="5"/>
      <c r="B12759" s="3"/>
      <c r="C12759" s="3"/>
      <c r="D12759" s="5"/>
      <c r="E12759" s="19"/>
      <c r="F12759" s="20"/>
      <c r="G12759" s="21"/>
      <c r="H12759" s="22"/>
      <c r="I12759" s="15"/>
      <c r="J12759" s="18"/>
      <c r="K12759" s="17"/>
      <c r="L12759" s="23"/>
      <c r="M12759" s="7"/>
      <c r="N12759" s="8"/>
      <c r="O12759" s="6"/>
      <c r="P12759" s="5"/>
    </row>
    <row r="12760" spans="1:16" x14ac:dyDescent="0.25">
      <c r="A12760" s="5"/>
      <c r="B12760" s="3"/>
      <c r="C12760" s="3"/>
      <c r="D12760" s="5"/>
      <c r="E12760" s="19"/>
      <c r="F12760" s="20"/>
      <c r="G12760" s="21"/>
      <c r="H12760" s="22"/>
      <c r="I12760" s="15"/>
      <c r="J12760" s="18"/>
      <c r="K12760" s="17"/>
      <c r="L12760" s="23"/>
      <c r="M12760" s="7"/>
      <c r="N12760" s="8"/>
      <c r="O12760" s="6"/>
      <c r="P12760" s="5"/>
    </row>
    <row r="12761" spans="1:16" x14ac:dyDescent="0.25">
      <c r="A12761" s="5"/>
      <c r="B12761" s="3"/>
      <c r="C12761" s="3"/>
      <c r="D12761" s="5"/>
      <c r="E12761" s="19"/>
      <c r="F12761" s="20"/>
      <c r="G12761" s="21"/>
      <c r="H12761" s="22"/>
      <c r="I12761" s="15"/>
      <c r="J12761" s="18"/>
      <c r="K12761" s="17"/>
      <c r="L12761" s="23"/>
      <c r="M12761" s="7"/>
      <c r="N12761" s="8"/>
      <c r="O12761" s="6"/>
      <c r="P12761" s="5"/>
    </row>
    <row r="12762" spans="1:16" x14ac:dyDescent="0.25">
      <c r="A12762" s="5"/>
      <c r="B12762" s="3"/>
      <c r="C12762" s="3"/>
      <c r="D12762" s="5"/>
      <c r="E12762" s="19"/>
      <c r="F12762" s="20"/>
      <c r="G12762" s="21"/>
      <c r="H12762" s="22"/>
      <c r="I12762" s="15"/>
      <c r="J12762" s="18"/>
      <c r="K12762" s="17"/>
      <c r="L12762" s="23"/>
      <c r="M12762" s="7"/>
      <c r="N12762" s="8"/>
      <c r="O12762" s="6"/>
      <c r="P12762" s="5"/>
    </row>
    <row r="12763" spans="1:16" x14ac:dyDescent="0.25">
      <c r="A12763" s="5"/>
      <c r="B12763" s="3"/>
      <c r="C12763" s="3"/>
      <c r="D12763" s="5"/>
      <c r="E12763" s="19"/>
      <c r="F12763" s="20"/>
      <c r="G12763" s="21"/>
      <c r="H12763" s="22"/>
      <c r="I12763" s="15"/>
      <c r="J12763" s="18"/>
      <c r="K12763" s="17"/>
      <c r="L12763" s="23"/>
      <c r="M12763" s="7"/>
      <c r="N12763" s="8"/>
      <c r="O12763" s="6"/>
      <c r="P12763" s="5"/>
    </row>
    <row r="12764" spans="1:16" x14ac:dyDescent="0.25">
      <c r="A12764" s="5"/>
      <c r="B12764" s="3"/>
      <c r="C12764" s="3"/>
      <c r="D12764" s="5"/>
      <c r="E12764" s="19"/>
      <c r="F12764" s="20"/>
      <c r="G12764" s="21"/>
      <c r="H12764" s="22"/>
      <c r="I12764" s="15"/>
      <c r="J12764" s="18"/>
      <c r="K12764" s="17"/>
      <c r="L12764" s="23"/>
      <c r="M12764" s="7"/>
      <c r="N12764" s="8"/>
      <c r="O12764" s="6"/>
      <c r="P12764" s="5"/>
    </row>
    <row r="12765" spans="1:16" x14ac:dyDescent="0.25">
      <c r="A12765" s="5"/>
      <c r="B12765" s="3"/>
      <c r="C12765" s="3"/>
      <c r="D12765" s="5"/>
      <c r="E12765" s="19"/>
      <c r="F12765" s="20"/>
      <c r="G12765" s="21"/>
      <c r="H12765" s="22"/>
      <c r="I12765" s="15"/>
      <c r="J12765" s="18"/>
      <c r="K12765" s="17"/>
      <c r="L12765" s="23"/>
      <c r="M12765" s="7"/>
      <c r="N12765" s="8"/>
      <c r="O12765" s="6"/>
      <c r="P12765" s="5"/>
    </row>
    <row r="12766" spans="1:16" x14ac:dyDescent="0.25">
      <c r="A12766" s="5"/>
      <c r="B12766" s="3"/>
      <c r="C12766" s="3"/>
      <c r="D12766" s="5"/>
      <c r="E12766" s="19"/>
      <c r="F12766" s="20"/>
      <c r="G12766" s="21"/>
      <c r="H12766" s="22"/>
      <c r="I12766" s="15"/>
      <c r="J12766" s="18"/>
      <c r="K12766" s="17"/>
      <c r="L12766" s="23"/>
      <c r="M12766" s="7"/>
      <c r="N12766" s="8"/>
      <c r="O12766" s="6"/>
      <c r="P12766" s="5"/>
    </row>
    <row r="12767" spans="1:16" x14ac:dyDescent="0.25">
      <c r="A12767" s="5"/>
      <c r="B12767" s="3"/>
      <c r="C12767" s="3"/>
      <c r="D12767" s="5"/>
      <c r="E12767" s="19"/>
      <c r="F12767" s="20"/>
      <c r="G12767" s="21"/>
      <c r="H12767" s="22"/>
      <c r="I12767" s="15"/>
      <c r="J12767" s="18"/>
      <c r="K12767" s="17"/>
      <c r="L12767" s="23"/>
      <c r="M12767" s="7"/>
      <c r="N12767" s="8"/>
      <c r="O12767" s="6"/>
      <c r="P12767" s="5"/>
    </row>
    <row r="12768" spans="1:16" x14ac:dyDescent="0.25">
      <c r="A12768" s="5"/>
      <c r="B12768" s="3"/>
      <c r="C12768" s="3"/>
      <c r="D12768" s="5"/>
      <c r="E12768" s="19"/>
      <c r="F12768" s="20"/>
      <c r="G12768" s="21"/>
      <c r="H12768" s="22"/>
      <c r="I12768" s="15"/>
      <c r="J12768" s="18"/>
      <c r="K12768" s="17"/>
      <c r="L12768" s="23"/>
      <c r="M12768" s="7"/>
      <c r="N12768" s="8"/>
      <c r="O12768" s="6"/>
      <c r="P12768" s="5"/>
    </row>
    <row r="12769" spans="1:16" x14ac:dyDescent="0.25">
      <c r="A12769" s="5"/>
      <c r="B12769" s="3"/>
      <c r="C12769" s="3"/>
      <c r="D12769" s="5"/>
      <c r="E12769" s="19"/>
      <c r="F12769" s="20"/>
      <c r="G12769" s="21"/>
      <c r="H12769" s="22"/>
      <c r="I12769" s="15"/>
      <c r="J12769" s="18"/>
      <c r="K12769" s="17"/>
      <c r="L12769" s="23"/>
      <c r="M12769" s="7"/>
      <c r="N12769" s="8"/>
      <c r="O12769" s="6"/>
      <c r="P12769" s="5"/>
    </row>
    <row r="12770" spans="1:16" x14ac:dyDescent="0.25">
      <c r="A12770" s="5"/>
      <c r="B12770" s="3"/>
      <c r="C12770" s="3"/>
      <c r="D12770" s="5"/>
      <c r="E12770" s="19"/>
      <c r="F12770" s="20"/>
      <c r="G12770" s="21"/>
      <c r="H12770" s="22"/>
      <c r="I12770" s="15"/>
      <c r="J12770" s="18"/>
      <c r="K12770" s="17"/>
      <c r="L12770" s="23"/>
      <c r="M12770" s="7"/>
      <c r="N12770" s="8"/>
      <c r="O12770" s="6"/>
      <c r="P12770" s="5"/>
    </row>
    <row r="12771" spans="1:16" x14ac:dyDescent="0.25">
      <c r="A12771" s="5"/>
      <c r="B12771" s="3"/>
      <c r="C12771" s="3"/>
      <c r="D12771" s="5"/>
      <c r="E12771" s="19"/>
      <c r="F12771" s="20"/>
      <c r="G12771" s="21"/>
      <c r="H12771" s="22"/>
      <c r="I12771" s="15"/>
      <c r="J12771" s="18"/>
      <c r="K12771" s="17"/>
      <c r="L12771" s="23"/>
      <c r="M12771" s="7"/>
      <c r="N12771" s="8"/>
      <c r="O12771" s="6"/>
      <c r="P12771" s="5"/>
    </row>
    <row r="12772" spans="1:16" x14ac:dyDescent="0.25">
      <c r="A12772" s="5"/>
      <c r="B12772" s="3"/>
      <c r="C12772" s="3"/>
      <c r="D12772" s="5"/>
      <c r="E12772" s="19"/>
      <c r="F12772" s="20"/>
      <c r="G12772" s="21"/>
      <c r="H12772" s="22"/>
      <c r="I12772" s="15"/>
      <c r="J12772" s="18"/>
      <c r="K12772" s="17"/>
      <c r="L12772" s="23"/>
      <c r="M12772" s="7"/>
      <c r="N12772" s="8"/>
      <c r="O12772" s="6"/>
      <c r="P12772" s="5"/>
    </row>
    <row r="12773" spans="1:16" x14ac:dyDescent="0.25">
      <c r="A12773" s="5"/>
      <c r="B12773" s="3"/>
      <c r="C12773" s="3"/>
      <c r="D12773" s="5"/>
      <c r="E12773" s="19"/>
      <c r="F12773" s="20"/>
      <c r="G12773" s="21"/>
      <c r="H12773" s="22"/>
      <c r="I12773" s="15"/>
      <c r="J12773" s="18"/>
      <c r="K12773" s="17"/>
      <c r="L12773" s="23"/>
      <c r="M12773" s="7"/>
      <c r="N12773" s="8"/>
      <c r="O12773" s="6"/>
      <c r="P12773" s="5"/>
    </row>
    <row r="12774" spans="1:16" x14ac:dyDescent="0.25">
      <c r="A12774" s="5"/>
      <c r="B12774" s="3"/>
      <c r="C12774" s="3"/>
      <c r="D12774" s="5"/>
      <c r="E12774" s="19"/>
      <c r="F12774" s="20"/>
      <c r="G12774" s="21"/>
      <c r="H12774" s="22"/>
      <c r="I12774" s="15"/>
      <c r="J12774" s="18"/>
      <c r="K12774" s="17"/>
      <c r="L12774" s="23"/>
      <c r="M12774" s="7"/>
      <c r="N12774" s="8"/>
      <c r="O12774" s="6"/>
      <c r="P12774" s="5"/>
    </row>
    <row r="12775" spans="1:16" x14ac:dyDescent="0.25">
      <c r="A12775" s="5"/>
      <c r="B12775" s="3"/>
      <c r="C12775" s="3"/>
      <c r="D12775" s="5"/>
      <c r="E12775" s="19"/>
      <c r="F12775" s="20"/>
      <c r="G12775" s="21"/>
      <c r="H12775" s="22"/>
      <c r="I12775" s="15"/>
      <c r="J12775" s="18"/>
      <c r="K12775" s="17"/>
      <c r="L12775" s="23"/>
      <c r="M12775" s="7"/>
      <c r="N12775" s="8"/>
      <c r="O12775" s="6"/>
      <c r="P12775" s="5"/>
    </row>
    <row r="12776" spans="1:16" x14ac:dyDescent="0.25">
      <c r="A12776" s="5"/>
      <c r="B12776" s="3"/>
      <c r="C12776" s="3"/>
      <c r="D12776" s="5"/>
      <c r="E12776" s="19"/>
      <c r="F12776" s="20"/>
      <c r="G12776" s="21"/>
      <c r="H12776" s="22"/>
      <c r="I12776" s="15"/>
      <c r="J12776" s="18"/>
      <c r="K12776" s="17"/>
      <c r="L12776" s="23"/>
      <c r="M12776" s="7"/>
      <c r="N12776" s="8"/>
      <c r="O12776" s="6"/>
      <c r="P12776" s="5"/>
    </row>
    <row r="12777" spans="1:16" x14ac:dyDescent="0.25">
      <c r="A12777" s="5"/>
      <c r="B12777" s="3"/>
      <c r="C12777" s="3"/>
      <c r="D12777" s="5"/>
      <c r="E12777" s="19"/>
      <c r="F12777" s="20"/>
      <c r="G12777" s="21"/>
      <c r="H12777" s="22"/>
      <c r="I12777" s="15"/>
      <c r="J12777" s="18"/>
      <c r="K12777" s="17"/>
      <c r="L12777" s="23"/>
      <c r="M12777" s="7"/>
      <c r="N12777" s="8"/>
      <c r="O12777" s="6"/>
      <c r="P12777" s="5"/>
    </row>
    <row r="12778" spans="1:16" x14ac:dyDescent="0.25">
      <c r="A12778" s="5"/>
      <c r="B12778" s="3"/>
      <c r="C12778" s="3"/>
      <c r="D12778" s="5"/>
      <c r="E12778" s="19"/>
      <c r="F12778" s="20"/>
      <c r="G12778" s="21"/>
      <c r="H12778" s="22"/>
      <c r="I12778" s="15"/>
      <c r="J12778" s="18"/>
      <c r="K12778" s="17"/>
      <c r="L12778" s="23"/>
      <c r="M12778" s="7"/>
      <c r="N12778" s="8"/>
      <c r="O12778" s="6"/>
      <c r="P12778" s="5"/>
    </row>
    <row r="12779" spans="1:16" x14ac:dyDescent="0.25">
      <c r="A12779" s="5"/>
      <c r="B12779" s="3"/>
      <c r="C12779" s="3"/>
      <c r="D12779" s="5"/>
      <c r="E12779" s="19"/>
      <c r="F12779" s="20"/>
      <c r="G12779" s="21"/>
      <c r="H12779" s="22"/>
      <c r="I12779" s="15"/>
      <c r="J12779" s="18"/>
      <c r="K12779" s="17"/>
      <c r="L12779" s="23"/>
      <c r="M12779" s="7"/>
      <c r="N12779" s="8"/>
      <c r="O12779" s="6"/>
      <c r="P12779" s="5"/>
    </row>
    <row r="12780" spans="1:16" x14ac:dyDescent="0.25">
      <c r="A12780" s="5"/>
      <c r="B12780" s="3"/>
      <c r="C12780" s="3"/>
      <c r="D12780" s="5"/>
      <c r="E12780" s="19"/>
      <c r="F12780" s="20"/>
      <c r="G12780" s="21"/>
      <c r="H12780" s="22"/>
      <c r="I12780" s="15"/>
      <c r="J12780" s="18"/>
      <c r="K12780" s="17"/>
      <c r="L12780" s="23"/>
      <c r="M12780" s="7"/>
      <c r="N12780" s="8"/>
      <c r="O12780" s="6"/>
      <c r="P12780" s="5"/>
    </row>
    <row r="12781" spans="1:16" x14ac:dyDescent="0.25">
      <c r="A12781" s="5"/>
      <c r="B12781" s="3"/>
      <c r="C12781" s="3"/>
      <c r="D12781" s="5"/>
      <c r="E12781" s="19"/>
      <c r="F12781" s="20"/>
      <c r="G12781" s="21"/>
      <c r="H12781" s="22"/>
      <c r="I12781" s="15"/>
      <c r="J12781" s="18"/>
      <c r="K12781" s="17"/>
      <c r="L12781" s="23"/>
      <c r="M12781" s="7"/>
      <c r="N12781" s="8"/>
      <c r="O12781" s="6"/>
      <c r="P12781" s="5"/>
    </row>
    <row r="12782" spans="1:16" x14ac:dyDescent="0.25">
      <c r="A12782" s="5"/>
      <c r="B12782" s="3"/>
      <c r="C12782" s="3"/>
      <c r="D12782" s="5"/>
      <c r="E12782" s="19"/>
      <c r="F12782" s="20"/>
      <c r="G12782" s="21"/>
      <c r="H12782" s="22"/>
      <c r="I12782" s="15"/>
      <c r="J12782" s="18"/>
      <c r="K12782" s="17"/>
      <c r="L12782" s="23"/>
      <c r="M12782" s="7"/>
      <c r="N12782" s="8"/>
      <c r="O12782" s="6"/>
      <c r="P12782" s="5"/>
    </row>
    <row r="12783" spans="1:16" x14ac:dyDescent="0.25">
      <c r="A12783" s="5"/>
      <c r="B12783" s="3"/>
      <c r="C12783" s="3"/>
      <c r="D12783" s="5"/>
      <c r="E12783" s="19"/>
      <c r="F12783" s="20"/>
      <c r="G12783" s="21"/>
      <c r="H12783" s="22"/>
      <c r="I12783" s="15"/>
      <c r="J12783" s="18"/>
      <c r="K12783" s="17"/>
      <c r="L12783" s="23"/>
      <c r="M12783" s="7"/>
      <c r="N12783" s="8"/>
      <c r="O12783" s="6"/>
      <c r="P12783" s="5"/>
    </row>
    <row r="12784" spans="1:16" x14ac:dyDescent="0.25">
      <c r="A12784" s="5"/>
      <c r="B12784" s="3"/>
      <c r="C12784" s="3"/>
      <c r="D12784" s="5"/>
      <c r="E12784" s="19"/>
      <c r="F12784" s="20"/>
      <c r="G12784" s="21"/>
      <c r="H12784" s="22"/>
      <c r="I12784" s="15"/>
      <c r="J12784" s="18"/>
      <c r="K12784" s="17"/>
      <c r="L12784" s="23"/>
      <c r="M12784" s="7"/>
      <c r="N12784" s="8"/>
      <c r="O12784" s="6"/>
      <c r="P12784" s="5"/>
    </row>
    <row r="12785" spans="1:16" x14ac:dyDescent="0.25">
      <c r="A12785" s="5"/>
      <c r="B12785" s="3"/>
      <c r="C12785" s="3"/>
      <c r="D12785" s="5"/>
      <c r="E12785" s="19"/>
      <c r="F12785" s="20"/>
      <c r="G12785" s="21"/>
      <c r="H12785" s="22"/>
      <c r="I12785" s="15"/>
      <c r="J12785" s="18"/>
      <c r="K12785" s="17"/>
      <c r="L12785" s="23"/>
      <c r="M12785" s="7"/>
      <c r="N12785" s="8"/>
      <c r="O12785" s="6"/>
      <c r="P12785" s="5"/>
    </row>
    <row r="12786" spans="1:16" x14ac:dyDescent="0.25">
      <c r="A12786" s="5"/>
      <c r="B12786" s="3"/>
      <c r="C12786" s="3"/>
      <c r="D12786" s="5"/>
      <c r="E12786" s="19"/>
      <c r="F12786" s="20"/>
      <c r="G12786" s="21"/>
      <c r="H12786" s="22"/>
      <c r="I12786" s="15"/>
      <c r="J12786" s="18"/>
      <c r="K12786" s="17"/>
      <c r="L12786" s="23"/>
      <c r="M12786" s="7"/>
      <c r="N12786" s="8"/>
      <c r="O12786" s="6"/>
      <c r="P12786" s="5"/>
    </row>
    <row r="12787" spans="1:16" x14ac:dyDescent="0.25">
      <c r="A12787" s="5"/>
      <c r="B12787" s="3"/>
      <c r="C12787" s="3"/>
      <c r="D12787" s="5"/>
      <c r="E12787" s="19"/>
      <c r="F12787" s="20"/>
      <c r="G12787" s="21"/>
      <c r="H12787" s="22"/>
      <c r="I12787" s="15"/>
      <c r="J12787" s="18"/>
      <c r="K12787" s="17"/>
      <c r="L12787" s="23"/>
      <c r="M12787" s="7"/>
      <c r="N12787" s="8"/>
      <c r="O12787" s="6"/>
      <c r="P12787" s="5"/>
    </row>
    <row r="12788" spans="1:16" x14ac:dyDescent="0.25">
      <c r="A12788" s="5"/>
      <c r="B12788" s="3"/>
      <c r="C12788" s="3"/>
      <c r="D12788" s="5"/>
      <c r="E12788" s="19"/>
      <c r="F12788" s="20"/>
      <c r="G12788" s="21"/>
      <c r="H12788" s="22"/>
      <c r="I12788" s="15"/>
      <c r="J12788" s="18"/>
      <c r="K12788" s="17"/>
      <c r="L12788" s="23"/>
      <c r="M12788" s="7"/>
      <c r="N12788" s="8"/>
      <c r="O12788" s="6"/>
      <c r="P12788" s="5"/>
    </row>
    <row r="12789" spans="1:16" x14ac:dyDescent="0.25">
      <c r="A12789" s="5"/>
      <c r="B12789" s="3"/>
      <c r="C12789" s="3"/>
      <c r="D12789" s="5"/>
      <c r="E12789" s="19"/>
      <c r="F12789" s="20"/>
      <c r="G12789" s="21"/>
      <c r="H12789" s="22"/>
      <c r="I12789" s="15"/>
      <c r="J12789" s="18"/>
      <c r="K12789" s="17"/>
      <c r="L12789" s="23"/>
      <c r="M12789" s="7"/>
      <c r="N12789" s="8"/>
      <c r="O12789" s="6"/>
      <c r="P12789" s="5"/>
    </row>
    <row r="12790" spans="1:16" x14ac:dyDescent="0.25">
      <c r="A12790" s="5"/>
      <c r="B12790" s="3"/>
      <c r="C12790" s="3"/>
      <c r="D12790" s="5"/>
      <c r="E12790" s="19"/>
      <c r="F12790" s="20"/>
      <c r="G12790" s="21"/>
      <c r="H12790" s="22"/>
      <c r="I12790" s="15"/>
      <c r="J12790" s="18"/>
      <c r="K12790" s="17"/>
      <c r="L12790" s="23"/>
      <c r="M12790" s="7"/>
      <c r="N12790" s="8"/>
      <c r="O12790" s="6"/>
      <c r="P12790" s="5"/>
    </row>
    <row r="12791" spans="1:16" x14ac:dyDescent="0.25">
      <c r="A12791" s="5"/>
      <c r="B12791" s="3"/>
      <c r="C12791" s="3"/>
      <c r="D12791" s="5"/>
      <c r="E12791" s="19"/>
      <c r="F12791" s="20"/>
      <c r="G12791" s="21"/>
      <c r="H12791" s="22"/>
      <c r="I12791" s="15"/>
      <c r="J12791" s="18"/>
      <c r="K12791" s="17"/>
      <c r="L12791" s="23"/>
      <c r="M12791" s="7"/>
      <c r="N12791" s="8"/>
      <c r="O12791" s="6"/>
      <c r="P12791" s="5"/>
    </row>
    <row r="12792" spans="1:16" x14ac:dyDescent="0.25">
      <c r="A12792" s="5"/>
      <c r="B12792" s="3"/>
      <c r="C12792" s="3"/>
      <c r="D12792" s="5"/>
      <c r="E12792" s="19"/>
      <c r="F12792" s="20"/>
      <c r="G12792" s="21"/>
      <c r="H12792" s="22"/>
      <c r="I12792" s="15"/>
      <c r="J12792" s="18"/>
      <c r="K12792" s="17"/>
      <c r="L12792" s="23"/>
      <c r="M12792" s="7"/>
      <c r="N12792" s="8"/>
      <c r="O12792" s="6"/>
      <c r="P12792" s="5"/>
    </row>
    <row r="12793" spans="1:16" x14ac:dyDescent="0.25">
      <c r="A12793" s="5"/>
      <c r="B12793" s="3"/>
      <c r="C12793" s="3"/>
      <c r="D12793" s="5"/>
      <c r="E12793" s="19"/>
      <c r="F12793" s="20"/>
      <c r="G12793" s="21"/>
      <c r="H12793" s="22"/>
      <c r="I12793" s="15"/>
      <c r="J12793" s="18"/>
      <c r="K12793" s="17"/>
      <c r="L12793" s="23"/>
      <c r="M12793" s="7"/>
      <c r="N12793" s="8"/>
      <c r="O12793" s="6"/>
      <c r="P12793" s="5"/>
    </row>
    <row r="12794" spans="1:16" x14ac:dyDescent="0.25">
      <c r="A12794" s="5"/>
      <c r="B12794" s="3"/>
      <c r="C12794" s="3"/>
      <c r="D12794" s="5"/>
      <c r="E12794" s="19"/>
      <c r="F12794" s="20"/>
      <c r="G12794" s="21"/>
      <c r="H12794" s="22"/>
      <c r="I12794" s="15"/>
      <c r="J12794" s="18"/>
      <c r="K12794" s="17"/>
      <c r="L12794" s="23"/>
      <c r="M12794" s="7"/>
      <c r="N12794" s="8"/>
      <c r="O12794" s="6"/>
      <c r="P12794" s="5"/>
    </row>
    <row r="12795" spans="1:16" x14ac:dyDescent="0.25">
      <c r="A12795" s="5"/>
      <c r="B12795" s="3"/>
      <c r="C12795" s="3"/>
      <c r="D12795" s="5"/>
      <c r="E12795" s="19"/>
      <c r="F12795" s="20"/>
      <c r="G12795" s="21"/>
      <c r="H12795" s="22"/>
      <c r="I12795" s="15"/>
      <c r="J12795" s="18"/>
      <c r="K12795" s="17"/>
      <c r="L12795" s="23"/>
      <c r="M12795" s="7"/>
      <c r="N12795" s="8"/>
      <c r="O12795" s="6"/>
      <c r="P12795" s="5"/>
    </row>
    <row r="12796" spans="1:16" x14ac:dyDescent="0.25">
      <c r="A12796" s="5"/>
      <c r="B12796" s="3"/>
      <c r="C12796" s="3"/>
      <c r="D12796" s="5"/>
      <c r="E12796" s="19"/>
      <c r="F12796" s="20"/>
      <c r="G12796" s="21"/>
      <c r="H12796" s="22"/>
      <c r="I12796" s="15"/>
      <c r="J12796" s="18"/>
      <c r="K12796" s="17"/>
      <c r="L12796" s="23"/>
      <c r="M12796" s="7"/>
      <c r="N12796" s="8"/>
      <c r="O12796" s="6"/>
      <c r="P12796" s="5"/>
    </row>
    <row r="12797" spans="1:16" x14ac:dyDescent="0.25">
      <c r="A12797" s="5"/>
      <c r="B12797" s="3"/>
      <c r="C12797" s="3"/>
      <c r="D12797" s="5"/>
      <c r="E12797" s="19"/>
      <c r="F12797" s="20"/>
      <c r="G12797" s="21"/>
      <c r="H12797" s="22"/>
      <c r="I12797" s="15"/>
      <c r="J12797" s="18"/>
      <c r="K12797" s="17"/>
      <c r="L12797" s="23"/>
      <c r="M12797" s="7"/>
      <c r="N12797" s="8"/>
      <c r="O12797" s="6"/>
      <c r="P12797" s="5"/>
    </row>
    <row r="12798" spans="1:16" x14ac:dyDescent="0.25">
      <c r="A12798" s="5"/>
      <c r="B12798" s="3"/>
      <c r="C12798" s="3"/>
      <c r="D12798" s="5"/>
      <c r="E12798" s="19"/>
      <c r="F12798" s="20"/>
      <c r="G12798" s="21"/>
      <c r="H12798" s="22"/>
      <c r="I12798" s="15"/>
      <c r="J12798" s="18"/>
      <c r="K12798" s="17"/>
      <c r="L12798" s="23"/>
      <c r="M12798" s="7"/>
      <c r="N12798" s="8"/>
      <c r="O12798" s="6"/>
      <c r="P12798" s="5"/>
    </row>
    <row r="12799" spans="1:16" x14ac:dyDescent="0.25">
      <c r="A12799" s="5"/>
      <c r="B12799" s="3"/>
      <c r="C12799" s="3"/>
      <c r="D12799" s="5"/>
      <c r="E12799" s="19"/>
      <c r="F12799" s="20"/>
      <c r="G12799" s="21"/>
      <c r="H12799" s="22"/>
      <c r="I12799" s="15"/>
      <c r="J12799" s="18"/>
      <c r="K12799" s="17"/>
      <c r="L12799" s="23"/>
      <c r="M12799" s="7"/>
      <c r="N12799" s="8"/>
      <c r="O12799" s="6"/>
      <c r="P12799" s="5"/>
    </row>
    <row r="12800" spans="1:16" x14ac:dyDescent="0.25">
      <c r="A12800" s="5"/>
      <c r="B12800" s="3"/>
      <c r="C12800" s="3"/>
      <c r="D12800" s="5"/>
      <c r="E12800" s="19"/>
      <c r="F12800" s="20"/>
      <c r="G12800" s="21"/>
      <c r="H12800" s="22"/>
      <c r="I12800" s="15"/>
      <c r="J12800" s="18"/>
      <c r="K12800" s="17"/>
      <c r="L12800" s="23"/>
      <c r="M12800" s="7"/>
      <c r="N12800" s="8"/>
      <c r="O12800" s="6"/>
      <c r="P12800" s="5"/>
    </row>
    <row r="12801" spans="1:16" x14ac:dyDescent="0.25">
      <c r="A12801" s="5"/>
      <c r="B12801" s="3"/>
      <c r="C12801" s="3"/>
      <c r="D12801" s="5"/>
      <c r="E12801" s="19"/>
      <c r="F12801" s="20"/>
      <c r="G12801" s="21"/>
      <c r="H12801" s="22"/>
      <c r="I12801" s="15"/>
      <c r="J12801" s="18"/>
      <c r="K12801" s="17"/>
      <c r="L12801" s="23"/>
      <c r="M12801" s="7"/>
      <c r="N12801" s="8"/>
      <c r="O12801" s="6"/>
      <c r="P12801" s="5"/>
    </row>
    <row r="12802" spans="1:16" x14ac:dyDescent="0.25">
      <c r="A12802" s="5"/>
      <c r="B12802" s="3"/>
      <c r="C12802" s="3"/>
      <c r="D12802" s="5"/>
      <c r="E12802" s="19"/>
      <c r="F12802" s="20"/>
      <c r="G12802" s="21"/>
      <c r="H12802" s="22"/>
      <c r="I12802" s="15"/>
      <c r="J12802" s="18"/>
      <c r="K12802" s="17"/>
      <c r="L12802" s="23"/>
      <c r="M12802" s="7"/>
      <c r="N12802" s="8"/>
      <c r="O12802" s="6"/>
      <c r="P12802" s="5"/>
    </row>
    <row r="12803" spans="1:16" x14ac:dyDescent="0.25">
      <c r="A12803" s="5"/>
      <c r="B12803" s="3"/>
      <c r="C12803" s="3"/>
      <c r="D12803" s="5"/>
      <c r="E12803" s="19"/>
      <c r="F12803" s="20"/>
      <c r="G12803" s="21"/>
      <c r="H12803" s="22"/>
      <c r="I12803" s="15"/>
      <c r="J12803" s="18"/>
      <c r="K12803" s="17"/>
      <c r="L12803" s="23"/>
      <c r="M12803" s="7"/>
      <c r="N12803" s="8"/>
      <c r="O12803" s="6"/>
      <c r="P12803" s="5"/>
    </row>
    <row r="12804" spans="1:16" x14ac:dyDescent="0.25">
      <c r="A12804" s="5"/>
      <c r="B12804" s="3"/>
      <c r="C12804" s="3"/>
      <c r="D12804" s="5"/>
      <c r="E12804" s="19"/>
      <c r="F12804" s="20"/>
      <c r="G12804" s="21"/>
      <c r="H12804" s="22"/>
      <c r="I12804" s="15"/>
      <c r="J12804" s="18"/>
      <c r="K12804" s="17"/>
      <c r="L12804" s="23"/>
      <c r="M12804" s="7"/>
      <c r="N12804" s="8"/>
      <c r="O12804" s="6"/>
      <c r="P12804" s="5"/>
    </row>
    <row r="12805" spans="1:16" x14ac:dyDescent="0.25">
      <c r="A12805" s="5"/>
      <c r="B12805" s="3"/>
      <c r="C12805" s="3"/>
      <c r="D12805" s="5"/>
      <c r="E12805" s="19"/>
      <c r="F12805" s="20"/>
      <c r="G12805" s="21"/>
      <c r="H12805" s="22"/>
      <c r="I12805" s="15"/>
      <c r="J12805" s="18"/>
      <c r="K12805" s="17"/>
      <c r="L12805" s="23"/>
      <c r="M12805" s="7"/>
      <c r="N12805" s="8"/>
      <c r="O12805" s="6"/>
      <c r="P12805" s="5"/>
    </row>
    <row r="12806" spans="1:16" x14ac:dyDescent="0.25">
      <c r="A12806" s="5"/>
      <c r="B12806" s="3"/>
      <c r="C12806" s="3"/>
      <c r="D12806" s="5"/>
      <c r="E12806" s="19"/>
      <c r="F12806" s="20"/>
      <c r="G12806" s="21"/>
      <c r="H12806" s="22"/>
      <c r="I12806" s="15"/>
      <c r="J12806" s="18"/>
      <c r="K12806" s="17"/>
      <c r="L12806" s="23"/>
      <c r="M12806" s="7"/>
      <c r="N12806" s="8"/>
      <c r="O12806" s="6"/>
      <c r="P12806" s="5"/>
    </row>
    <row r="12807" spans="1:16" x14ac:dyDescent="0.25">
      <c r="A12807" s="5"/>
      <c r="B12807" s="3"/>
      <c r="C12807" s="3"/>
      <c r="D12807" s="5"/>
      <c r="E12807" s="19"/>
      <c r="F12807" s="20"/>
      <c r="G12807" s="21"/>
      <c r="H12807" s="22"/>
      <c r="I12807" s="15"/>
      <c r="J12807" s="18"/>
      <c r="K12807" s="17"/>
      <c r="L12807" s="23"/>
      <c r="M12807" s="7"/>
      <c r="N12807" s="8"/>
      <c r="O12807" s="6"/>
      <c r="P12807" s="5"/>
    </row>
    <row r="12808" spans="1:16" x14ac:dyDescent="0.25">
      <c r="A12808" s="5"/>
      <c r="B12808" s="3"/>
      <c r="C12808" s="3"/>
      <c r="D12808" s="5"/>
      <c r="E12808" s="19"/>
      <c r="F12808" s="20"/>
      <c r="G12808" s="21"/>
      <c r="H12808" s="22"/>
      <c r="I12808" s="15"/>
      <c r="J12808" s="18"/>
      <c r="K12808" s="17"/>
      <c r="L12808" s="23"/>
      <c r="M12808" s="7"/>
      <c r="N12808" s="8"/>
      <c r="O12808" s="6"/>
      <c r="P12808" s="5"/>
    </row>
    <row r="12809" spans="1:16" x14ac:dyDescent="0.25">
      <c r="A12809" s="5"/>
      <c r="B12809" s="3"/>
      <c r="C12809" s="3"/>
      <c r="D12809" s="5"/>
      <c r="E12809" s="19"/>
      <c r="F12809" s="20"/>
      <c r="G12809" s="21"/>
      <c r="H12809" s="22"/>
      <c r="I12809" s="15"/>
      <c r="J12809" s="18"/>
      <c r="K12809" s="17"/>
      <c r="L12809" s="23"/>
      <c r="M12809" s="7"/>
      <c r="N12809" s="8"/>
      <c r="O12809" s="6"/>
      <c r="P12809" s="5"/>
    </row>
    <row r="12810" spans="1:16" x14ac:dyDescent="0.25">
      <c r="A12810" s="5"/>
      <c r="B12810" s="3"/>
      <c r="C12810" s="3"/>
      <c r="D12810" s="5"/>
      <c r="E12810" s="19"/>
      <c r="F12810" s="20"/>
      <c r="G12810" s="21"/>
      <c r="H12810" s="22"/>
      <c r="I12810" s="15"/>
      <c r="J12810" s="18"/>
      <c r="K12810" s="17"/>
      <c r="L12810" s="23"/>
      <c r="M12810" s="7"/>
      <c r="N12810" s="8"/>
      <c r="O12810" s="6"/>
      <c r="P12810" s="5"/>
    </row>
    <row r="12811" spans="1:16" x14ac:dyDescent="0.25">
      <c r="A12811" s="5"/>
      <c r="B12811" s="3"/>
      <c r="C12811" s="3"/>
      <c r="D12811" s="5"/>
      <c r="E12811" s="19"/>
      <c r="F12811" s="20"/>
      <c r="G12811" s="21"/>
      <c r="H12811" s="22"/>
      <c r="I12811" s="15"/>
      <c r="J12811" s="18"/>
      <c r="K12811" s="17"/>
      <c r="L12811" s="23"/>
      <c r="M12811" s="7"/>
      <c r="N12811" s="8"/>
      <c r="O12811" s="6"/>
      <c r="P12811" s="5"/>
    </row>
    <row r="12812" spans="1:16" x14ac:dyDescent="0.25">
      <c r="A12812" s="5"/>
      <c r="B12812" s="3"/>
      <c r="C12812" s="3"/>
      <c r="D12812" s="5"/>
      <c r="E12812" s="19"/>
      <c r="F12812" s="20"/>
      <c r="G12812" s="21"/>
      <c r="H12812" s="22"/>
      <c r="I12812" s="15"/>
      <c r="J12812" s="18"/>
      <c r="K12812" s="17"/>
      <c r="L12812" s="23"/>
      <c r="M12812" s="7"/>
      <c r="N12812" s="8"/>
      <c r="O12812" s="6"/>
      <c r="P12812" s="5"/>
    </row>
    <row r="12813" spans="1:16" x14ac:dyDescent="0.25">
      <c r="A12813" s="5"/>
      <c r="B12813" s="3"/>
      <c r="C12813" s="3"/>
      <c r="D12813" s="5"/>
      <c r="E12813" s="19"/>
      <c r="F12813" s="20"/>
      <c r="G12813" s="21"/>
      <c r="H12813" s="22"/>
      <c r="I12813" s="15"/>
      <c r="J12813" s="18"/>
      <c r="K12813" s="17"/>
      <c r="L12813" s="23"/>
      <c r="M12813" s="7"/>
      <c r="N12813" s="8"/>
      <c r="O12813" s="6"/>
      <c r="P12813" s="5"/>
    </row>
    <row r="12814" spans="1:16" x14ac:dyDescent="0.25">
      <c r="A12814" s="5"/>
      <c r="B12814" s="3"/>
      <c r="C12814" s="3"/>
      <c r="D12814" s="5"/>
      <c r="E12814" s="19"/>
      <c r="F12814" s="20"/>
      <c r="G12814" s="21"/>
      <c r="H12814" s="22"/>
      <c r="I12814" s="15"/>
      <c r="J12814" s="18"/>
      <c r="K12814" s="17"/>
      <c r="L12814" s="23"/>
      <c r="M12814" s="7"/>
      <c r="N12814" s="8"/>
      <c r="O12814" s="6"/>
      <c r="P12814" s="5"/>
    </row>
    <row r="12815" spans="1:16" x14ac:dyDescent="0.25">
      <c r="A12815" s="5"/>
      <c r="B12815" s="3"/>
      <c r="C12815" s="3"/>
      <c r="D12815" s="5"/>
      <c r="E12815" s="19"/>
      <c r="F12815" s="20"/>
      <c r="G12815" s="21"/>
      <c r="H12815" s="22"/>
      <c r="I12815" s="15"/>
      <c r="J12815" s="18"/>
      <c r="K12815" s="17"/>
      <c r="L12815" s="23"/>
      <c r="M12815" s="7"/>
      <c r="N12815" s="8"/>
      <c r="O12815" s="6"/>
      <c r="P12815" s="5"/>
    </row>
    <row r="12816" spans="1:16" x14ac:dyDescent="0.25">
      <c r="A12816" s="5"/>
      <c r="B12816" s="3"/>
      <c r="C12816" s="3"/>
      <c r="D12816" s="5"/>
      <c r="E12816" s="19"/>
      <c r="F12816" s="20"/>
      <c r="G12816" s="21"/>
      <c r="H12816" s="22"/>
      <c r="I12816" s="15"/>
      <c r="J12816" s="18"/>
      <c r="K12816" s="17"/>
      <c r="L12816" s="23"/>
      <c r="M12816" s="7"/>
      <c r="N12816" s="8"/>
      <c r="O12816" s="6"/>
      <c r="P12816" s="5"/>
    </row>
    <row r="12817" spans="1:16" x14ac:dyDescent="0.25">
      <c r="A12817" s="5"/>
      <c r="B12817" s="3"/>
      <c r="C12817" s="3"/>
      <c r="D12817" s="5"/>
      <c r="E12817" s="19"/>
      <c r="F12817" s="20"/>
      <c r="G12817" s="21"/>
      <c r="H12817" s="22"/>
      <c r="I12817" s="15"/>
      <c r="J12817" s="18"/>
      <c r="K12817" s="17"/>
      <c r="L12817" s="23"/>
      <c r="M12817" s="7"/>
      <c r="N12817" s="8"/>
      <c r="O12817" s="6"/>
      <c r="P12817" s="5"/>
    </row>
    <row r="12818" spans="1:16" x14ac:dyDescent="0.25">
      <c r="A12818" s="5"/>
      <c r="B12818" s="3"/>
      <c r="C12818" s="3"/>
      <c r="D12818" s="5"/>
      <c r="E12818" s="19"/>
      <c r="F12818" s="20"/>
      <c r="G12818" s="21"/>
      <c r="H12818" s="22"/>
      <c r="I12818" s="15"/>
      <c r="J12818" s="18"/>
      <c r="K12818" s="17"/>
      <c r="L12818" s="23"/>
      <c r="M12818" s="7"/>
      <c r="N12818" s="8"/>
      <c r="O12818" s="6"/>
      <c r="P12818" s="5"/>
    </row>
    <row r="12819" spans="1:16" x14ac:dyDescent="0.25">
      <c r="A12819" s="5"/>
      <c r="B12819" s="3"/>
      <c r="C12819" s="3"/>
      <c r="D12819" s="5"/>
      <c r="E12819" s="19"/>
      <c r="F12819" s="20"/>
      <c r="G12819" s="21"/>
      <c r="H12819" s="22"/>
      <c r="I12819" s="15"/>
      <c r="J12819" s="18"/>
      <c r="K12819" s="17"/>
      <c r="L12819" s="23"/>
      <c r="M12819" s="7"/>
      <c r="N12819" s="8"/>
      <c r="O12819" s="6"/>
      <c r="P12819" s="5"/>
    </row>
    <row r="12820" spans="1:16" x14ac:dyDescent="0.25">
      <c r="A12820" s="5"/>
      <c r="B12820" s="3"/>
      <c r="C12820" s="3"/>
      <c r="D12820" s="5"/>
      <c r="E12820" s="19"/>
      <c r="F12820" s="20"/>
      <c r="G12820" s="21"/>
      <c r="H12820" s="22"/>
      <c r="I12820" s="15"/>
      <c r="J12820" s="18"/>
      <c r="K12820" s="17"/>
      <c r="L12820" s="23"/>
      <c r="M12820" s="7"/>
      <c r="N12820" s="8"/>
      <c r="O12820" s="6"/>
      <c r="P12820" s="5"/>
    </row>
    <row r="12821" spans="1:16" x14ac:dyDescent="0.25">
      <c r="A12821" s="5"/>
      <c r="B12821" s="3"/>
      <c r="C12821" s="3"/>
      <c r="D12821" s="5"/>
      <c r="E12821" s="19"/>
      <c r="F12821" s="20"/>
      <c r="G12821" s="21"/>
      <c r="H12821" s="22"/>
      <c r="I12821" s="15"/>
      <c r="J12821" s="18"/>
      <c r="K12821" s="17"/>
      <c r="L12821" s="23"/>
      <c r="M12821" s="7"/>
      <c r="N12821" s="8"/>
      <c r="O12821" s="6"/>
      <c r="P12821" s="5"/>
    </row>
    <row r="12822" spans="1:16" x14ac:dyDescent="0.25">
      <c r="A12822" s="5"/>
      <c r="B12822" s="3"/>
      <c r="C12822" s="3"/>
      <c r="D12822" s="5"/>
      <c r="E12822" s="19"/>
      <c r="F12822" s="20"/>
      <c r="G12822" s="21"/>
      <c r="H12822" s="22"/>
      <c r="I12822" s="15"/>
      <c r="J12822" s="18"/>
      <c r="K12822" s="17"/>
      <c r="L12822" s="23"/>
      <c r="M12822" s="7"/>
      <c r="N12822" s="8"/>
      <c r="O12822" s="6"/>
      <c r="P12822" s="5"/>
    </row>
    <row r="12823" spans="1:16" x14ac:dyDescent="0.25">
      <c r="A12823" s="5"/>
      <c r="B12823" s="3"/>
      <c r="C12823" s="3"/>
      <c r="D12823" s="5"/>
      <c r="E12823" s="19"/>
      <c r="F12823" s="20"/>
      <c r="G12823" s="21"/>
      <c r="H12823" s="22"/>
      <c r="I12823" s="15"/>
      <c r="J12823" s="18"/>
      <c r="K12823" s="17"/>
      <c r="L12823" s="23"/>
      <c r="M12823" s="7"/>
      <c r="N12823" s="8"/>
      <c r="O12823" s="6"/>
      <c r="P12823" s="5"/>
    </row>
    <row r="12824" spans="1:16" x14ac:dyDescent="0.25">
      <c r="A12824" s="5"/>
      <c r="B12824" s="3"/>
      <c r="C12824" s="3"/>
      <c r="D12824" s="5"/>
      <c r="E12824" s="19"/>
      <c r="F12824" s="20"/>
      <c r="G12824" s="21"/>
      <c r="H12824" s="22"/>
      <c r="I12824" s="15"/>
      <c r="J12824" s="18"/>
      <c r="K12824" s="17"/>
      <c r="L12824" s="23"/>
      <c r="M12824" s="7"/>
      <c r="N12824" s="8"/>
      <c r="O12824" s="6"/>
      <c r="P12824" s="5"/>
    </row>
    <row r="12825" spans="1:16" x14ac:dyDescent="0.25">
      <c r="A12825" s="5"/>
      <c r="B12825" s="3"/>
      <c r="C12825" s="3"/>
      <c r="D12825" s="5"/>
      <c r="E12825" s="19"/>
      <c r="F12825" s="20"/>
      <c r="G12825" s="21"/>
      <c r="H12825" s="22"/>
      <c r="I12825" s="15"/>
      <c r="J12825" s="18"/>
      <c r="K12825" s="17"/>
      <c r="L12825" s="23"/>
      <c r="M12825" s="7"/>
      <c r="N12825" s="8"/>
      <c r="O12825" s="6"/>
      <c r="P12825" s="5"/>
    </row>
    <row r="12826" spans="1:16" x14ac:dyDescent="0.25">
      <c r="A12826" s="5"/>
      <c r="B12826" s="3"/>
      <c r="C12826" s="3"/>
      <c r="D12826" s="5"/>
      <c r="E12826" s="19"/>
      <c r="F12826" s="20"/>
      <c r="G12826" s="21"/>
      <c r="H12826" s="22"/>
      <c r="I12826" s="15"/>
      <c r="J12826" s="18"/>
      <c r="K12826" s="17"/>
      <c r="L12826" s="23"/>
      <c r="M12826" s="7"/>
      <c r="N12826" s="8"/>
      <c r="O12826" s="6"/>
      <c r="P12826" s="5"/>
    </row>
    <row r="12827" spans="1:16" x14ac:dyDescent="0.25">
      <c r="A12827" s="5"/>
      <c r="B12827" s="3"/>
      <c r="C12827" s="3"/>
      <c r="D12827" s="5"/>
      <c r="E12827" s="19"/>
      <c r="F12827" s="20"/>
      <c r="G12827" s="21"/>
      <c r="H12827" s="22"/>
      <c r="I12827" s="15"/>
      <c r="J12827" s="18"/>
      <c r="K12827" s="17"/>
      <c r="L12827" s="23"/>
      <c r="M12827" s="7"/>
      <c r="N12827" s="8"/>
      <c r="O12827" s="6"/>
      <c r="P12827" s="5"/>
    </row>
    <row r="12828" spans="1:16" x14ac:dyDescent="0.25">
      <c r="A12828" s="5"/>
      <c r="B12828" s="3"/>
      <c r="C12828" s="3"/>
      <c r="D12828" s="5"/>
      <c r="E12828" s="19"/>
      <c r="F12828" s="20"/>
      <c r="G12828" s="21"/>
      <c r="H12828" s="22"/>
      <c r="I12828" s="15"/>
      <c r="J12828" s="18"/>
      <c r="K12828" s="17"/>
      <c r="L12828" s="23"/>
      <c r="M12828" s="7"/>
      <c r="N12828" s="8"/>
      <c r="O12828" s="6"/>
      <c r="P12828" s="5"/>
    </row>
    <row r="12829" spans="1:16" x14ac:dyDescent="0.25">
      <c r="A12829" s="5"/>
      <c r="B12829" s="3"/>
      <c r="C12829" s="3"/>
      <c r="D12829" s="5"/>
      <c r="E12829" s="19"/>
      <c r="F12829" s="20"/>
      <c r="G12829" s="21"/>
      <c r="H12829" s="22"/>
      <c r="I12829" s="15"/>
      <c r="J12829" s="18"/>
      <c r="K12829" s="17"/>
      <c r="L12829" s="23"/>
      <c r="M12829" s="7"/>
      <c r="N12829" s="8"/>
      <c r="O12829" s="6"/>
      <c r="P12829" s="5"/>
    </row>
    <row r="12830" spans="1:16" x14ac:dyDescent="0.25">
      <c r="A12830" s="5"/>
      <c r="B12830" s="3"/>
      <c r="C12830" s="3"/>
      <c r="D12830" s="5"/>
      <c r="E12830" s="19"/>
      <c r="F12830" s="20"/>
      <c r="G12830" s="21"/>
      <c r="H12830" s="22"/>
      <c r="I12830" s="15"/>
      <c r="J12830" s="18"/>
      <c r="K12830" s="17"/>
      <c r="L12830" s="23"/>
      <c r="M12830" s="7"/>
      <c r="N12830" s="8"/>
      <c r="O12830" s="6"/>
      <c r="P12830" s="5"/>
    </row>
    <row r="12831" spans="1:16" x14ac:dyDescent="0.25">
      <c r="A12831" s="5"/>
      <c r="B12831" s="3"/>
      <c r="C12831" s="3"/>
      <c r="D12831" s="5"/>
      <c r="E12831" s="19"/>
      <c r="F12831" s="20"/>
      <c r="G12831" s="21"/>
      <c r="H12831" s="22"/>
      <c r="I12831" s="15"/>
      <c r="J12831" s="18"/>
      <c r="K12831" s="17"/>
      <c r="L12831" s="23"/>
      <c r="M12831" s="7"/>
      <c r="N12831" s="8"/>
      <c r="O12831" s="6"/>
      <c r="P12831" s="5"/>
    </row>
    <row r="12832" spans="1:16" x14ac:dyDescent="0.25">
      <c r="A12832" s="5"/>
      <c r="B12832" s="3"/>
      <c r="C12832" s="3"/>
      <c r="D12832" s="5"/>
      <c r="E12832" s="19"/>
      <c r="F12832" s="20"/>
      <c r="G12832" s="21"/>
      <c r="H12832" s="22"/>
      <c r="I12832" s="15"/>
      <c r="J12832" s="18"/>
      <c r="K12832" s="17"/>
      <c r="L12832" s="23"/>
      <c r="M12832" s="7"/>
      <c r="N12832" s="8"/>
      <c r="O12832" s="6"/>
      <c r="P12832" s="5"/>
    </row>
    <row r="12833" spans="1:16" x14ac:dyDescent="0.25">
      <c r="A12833" s="5"/>
      <c r="B12833" s="3"/>
      <c r="C12833" s="3"/>
      <c r="D12833" s="5"/>
      <c r="E12833" s="19"/>
      <c r="F12833" s="20"/>
      <c r="G12833" s="21"/>
      <c r="H12833" s="22"/>
      <c r="I12833" s="15"/>
      <c r="J12833" s="18"/>
      <c r="K12833" s="17"/>
      <c r="L12833" s="23"/>
      <c r="M12833" s="7"/>
      <c r="N12833" s="8"/>
      <c r="O12833" s="6"/>
      <c r="P12833" s="5"/>
    </row>
    <row r="12834" spans="1:16" x14ac:dyDescent="0.25">
      <c r="A12834" s="5"/>
      <c r="B12834" s="3"/>
      <c r="C12834" s="3"/>
      <c r="D12834" s="5"/>
      <c r="E12834" s="19"/>
      <c r="F12834" s="20"/>
      <c r="G12834" s="21"/>
      <c r="H12834" s="22"/>
      <c r="I12834" s="15"/>
      <c r="J12834" s="18"/>
      <c r="K12834" s="17"/>
      <c r="L12834" s="23"/>
      <c r="M12834" s="7"/>
      <c r="N12834" s="8"/>
      <c r="O12834" s="6"/>
      <c r="P12834" s="5"/>
    </row>
    <row r="12835" spans="1:16" x14ac:dyDescent="0.25">
      <c r="A12835" s="5"/>
      <c r="B12835" s="3"/>
      <c r="C12835" s="3"/>
      <c r="D12835" s="5"/>
      <c r="E12835" s="19"/>
      <c r="F12835" s="20"/>
      <c r="G12835" s="21"/>
      <c r="H12835" s="22"/>
      <c r="I12835" s="15"/>
      <c r="J12835" s="18"/>
      <c r="K12835" s="17"/>
      <c r="L12835" s="23"/>
      <c r="M12835" s="7"/>
      <c r="N12835" s="8"/>
      <c r="O12835" s="6"/>
      <c r="P12835" s="5"/>
    </row>
    <row r="12836" spans="1:16" x14ac:dyDescent="0.25">
      <c r="A12836" s="5"/>
      <c r="B12836" s="3"/>
      <c r="C12836" s="3"/>
      <c r="D12836" s="5"/>
      <c r="E12836" s="19"/>
      <c r="F12836" s="20"/>
      <c r="G12836" s="21"/>
      <c r="H12836" s="22"/>
      <c r="I12836" s="15"/>
      <c r="J12836" s="18"/>
      <c r="K12836" s="17"/>
      <c r="L12836" s="23"/>
      <c r="M12836" s="7"/>
      <c r="N12836" s="8"/>
      <c r="O12836" s="6"/>
      <c r="P12836" s="5"/>
    </row>
    <row r="12837" spans="1:16" x14ac:dyDescent="0.25">
      <c r="A12837" s="5"/>
      <c r="B12837" s="3"/>
      <c r="C12837" s="3"/>
      <c r="D12837" s="5"/>
      <c r="E12837" s="19"/>
      <c r="F12837" s="20"/>
      <c r="G12837" s="21"/>
      <c r="H12837" s="22"/>
      <c r="I12837" s="15"/>
      <c r="J12837" s="18"/>
      <c r="K12837" s="17"/>
      <c r="L12837" s="23"/>
      <c r="M12837" s="7"/>
      <c r="N12837" s="8"/>
      <c r="O12837" s="6"/>
      <c r="P12837" s="5"/>
    </row>
    <row r="12838" spans="1:16" x14ac:dyDescent="0.25">
      <c r="A12838" s="5"/>
      <c r="B12838" s="3"/>
      <c r="C12838" s="3"/>
      <c r="D12838" s="5"/>
      <c r="E12838" s="19"/>
      <c r="F12838" s="20"/>
      <c r="G12838" s="21"/>
      <c r="H12838" s="22"/>
      <c r="I12838" s="15"/>
      <c r="J12838" s="18"/>
      <c r="K12838" s="17"/>
      <c r="L12838" s="23"/>
      <c r="M12838" s="7"/>
      <c r="N12838" s="8"/>
      <c r="O12838" s="6"/>
      <c r="P12838" s="5"/>
    </row>
    <row r="12839" spans="1:16" x14ac:dyDescent="0.25">
      <c r="A12839" s="5"/>
      <c r="B12839" s="3"/>
      <c r="C12839" s="3"/>
      <c r="D12839" s="5"/>
      <c r="E12839" s="19"/>
      <c r="F12839" s="20"/>
      <c r="G12839" s="21"/>
      <c r="H12839" s="22"/>
      <c r="I12839" s="15"/>
      <c r="J12839" s="18"/>
      <c r="K12839" s="17"/>
      <c r="L12839" s="23"/>
      <c r="M12839" s="7"/>
      <c r="N12839" s="8"/>
      <c r="O12839" s="6"/>
      <c r="P12839" s="5"/>
    </row>
    <row r="12840" spans="1:16" x14ac:dyDescent="0.25">
      <c r="A12840" s="5"/>
      <c r="B12840" s="3"/>
      <c r="C12840" s="3"/>
      <c r="D12840" s="5"/>
      <c r="E12840" s="19"/>
      <c r="F12840" s="20"/>
      <c r="G12840" s="21"/>
      <c r="H12840" s="22"/>
      <c r="I12840" s="15"/>
      <c r="J12840" s="18"/>
      <c r="K12840" s="17"/>
      <c r="L12840" s="23"/>
      <c r="M12840" s="7"/>
      <c r="N12840" s="8"/>
      <c r="O12840" s="6"/>
      <c r="P12840" s="5"/>
    </row>
    <row r="12841" spans="1:16" x14ac:dyDescent="0.25">
      <c r="A12841" s="5"/>
      <c r="B12841" s="3"/>
      <c r="C12841" s="3"/>
      <c r="D12841" s="5"/>
      <c r="E12841" s="19"/>
      <c r="F12841" s="20"/>
      <c r="G12841" s="21"/>
      <c r="H12841" s="22"/>
      <c r="I12841" s="15"/>
      <c r="J12841" s="18"/>
      <c r="K12841" s="17"/>
      <c r="L12841" s="23"/>
      <c r="M12841" s="7"/>
      <c r="N12841" s="8"/>
      <c r="O12841" s="6"/>
      <c r="P12841" s="5"/>
    </row>
    <row r="12842" spans="1:16" x14ac:dyDescent="0.25">
      <c r="A12842" s="5"/>
      <c r="B12842" s="3"/>
      <c r="C12842" s="3"/>
      <c r="D12842" s="5"/>
      <c r="E12842" s="19"/>
      <c r="F12842" s="20"/>
      <c r="G12842" s="21"/>
      <c r="H12842" s="22"/>
      <c r="I12842" s="15"/>
      <c r="J12842" s="18"/>
      <c r="K12842" s="17"/>
      <c r="L12842" s="23"/>
      <c r="M12842" s="7"/>
      <c r="N12842" s="8"/>
      <c r="O12842" s="6"/>
      <c r="P12842" s="5"/>
    </row>
    <row r="12843" spans="1:16" x14ac:dyDescent="0.25">
      <c r="A12843" s="5"/>
      <c r="B12843" s="3"/>
      <c r="C12843" s="3"/>
      <c r="D12843" s="5"/>
      <c r="E12843" s="19"/>
      <c r="F12843" s="20"/>
      <c r="G12843" s="21"/>
      <c r="H12843" s="22"/>
      <c r="I12843" s="15"/>
      <c r="J12843" s="18"/>
      <c r="K12843" s="17"/>
      <c r="L12843" s="23"/>
      <c r="M12843" s="7"/>
      <c r="N12843" s="8"/>
      <c r="O12843" s="6"/>
      <c r="P12843" s="5"/>
    </row>
    <row r="12844" spans="1:16" x14ac:dyDescent="0.25">
      <c r="A12844" s="5"/>
      <c r="B12844" s="3"/>
      <c r="C12844" s="3"/>
      <c r="D12844" s="5"/>
      <c r="E12844" s="19"/>
      <c r="F12844" s="20"/>
      <c r="G12844" s="21"/>
      <c r="H12844" s="22"/>
      <c r="I12844" s="15"/>
      <c r="J12844" s="18"/>
      <c r="K12844" s="17"/>
      <c r="L12844" s="23"/>
      <c r="M12844" s="7"/>
      <c r="N12844" s="8"/>
      <c r="O12844" s="6"/>
      <c r="P12844" s="5"/>
    </row>
    <row r="12845" spans="1:16" x14ac:dyDescent="0.25">
      <c r="A12845" s="5"/>
      <c r="B12845" s="3"/>
      <c r="C12845" s="3"/>
      <c r="D12845" s="5"/>
      <c r="E12845" s="19"/>
      <c r="F12845" s="20"/>
      <c r="G12845" s="21"/>
      <c r="H12845" s="22"/>
      <c r="I12845" s="15"/>
      <c r="J12845" s="18"/>
      <c r="K12845" s="17"/>
      <c r="L12845" s="23"/>
      <c r="M12845" s="7"/>
      <c r="N12845" s="8"/>
      <c r="O12845" s="6"/>
      <c r="P12845" s="5"/>
    </row>
    <row r="12846" spans="1:16" x14ac:dyDescent="0.25">
      <c r="A12846" s="5"/>
      <c r="B12846" s="3"/>
      <c r="C12846" s="3"/>
      <c r="D12846" s="5"/>
      <c r="E12846" s="19"/>
      <c r="F12846" s="20"/>
      <c r="G12846" s="21"/>
      <c r="H12846" s="22"/>
      <c r="I12846" s="15"/>
      <c r="J12846" s="18"/>
      <c r="K12846" s="17"/>
      <c r="L12846" s="23"/>
      <c r="M12846" s="7"/>
      <c r="N12846" s="8"/>
      <c r="O12846" s="6"/>
      <c r="P12846" s="5"/>
    </row>
    <row r="12847" spans="1:16" x14ac:dyDescent="0.25">
      <c r="A12847" s="5"/>
      <c r="B12847" s="3"/>
      <c r="C12847" s="3"/>
      <c r="D12847" s="5"/>
      <c r="E12847" s="19"/>
      <c r="F12847" s="20"/>
      <c r="G12847" s="21"/>
      <c r="H12847" s="22"/>
      <c r="I12847" s="15"/>
      <c r="J12847" s="18"/>
      <c r="K12847" s="17"/>
      <c r="L12847" s="23"/>
      <c r="M12847" s="7"/>
      <c r="N12847" s="8"/>
      <c r="O12847" s="6"/>
      <c r="P12847" s="5"/>
    </row>
    <row r="12848" spans="1:16" x14ac:dyDescent="0.25">
      <c r="A12848" s="5"/>
      <c r="B12848" s="3"/>
      <c r="C12848" s="3"/>
      <c r="D12848" s="5"/>
      <c r="E12848" s="19"/>
      <c r="F12848" s="20"/>
      <c r="G12848" s="21"/>
      <c r="H12848" s="22"/>
      <c r="I12848" s="15"/>
      <c r="J12848" s="18"/>
      <c r="K12848" s="17"/>
      <c r="L12848" s="23"/>
      <c r="M12848" s="7"/>
      <c r="N12848" s="8"/>
      <c r="O12848" s="6"/>
      <c r="P12848" s="5"/>
    </row>
    <row r="12849" spans="1:16" x14ac:dyDescent="0.25">
      <c r="A12849" s="5"/>
      <c r="B12849" s="3"/>
      <c r="C12849" s="3"/>
      <c r="D12849" s="5"/>
      <c r="E12849" s="19"/>
      <c r="F12849" s="20"/>
      <c r="G12849" s="21"/>
      <c r="H12849" s="22"/>
      <c r="I12849" s="15"/>
      <c r="J12849" s="18"/>
      <c r="K12849" s="17"/>
      <c r="L12849" s="23"/>
      <c r="M12849" s="7"/>
      <c r="N12849" s="8"/>
      <c r="O12849" s="6"/>
      <c r="P12849" s="5"/>
    </row>
    <row r="12850" spans="1:16" x14ac:dyDescent="0.25">
      <c r="A12850" s="5"/>
      <c r="B12850" s="3"/>
      <c r="C12850" s="3"/>
      <c r="D12850" s="5"/>
      <c r="E12850" s="19"/>
      <c r="F12850" s="20"/>
      <c r="G12850" s="21"/>
      <c r="H12850" s="22"/>
      <c r="I12850" s="15"/>
      <c r="J12850" s="18"/>
      <c r="K12850" s="17"/>
      <c r="L12850" s="23"/>
      <c r="M12850" s="7"/>
      <c r="N12850" s="8"/>
      <c r="O12850" s="6"/>
      <c r="P12850" s="5"/>
    </row>
    <row r="12851" spans="1:16" x14ac:dyDescent="0.25">
      <c r="A12851" s="5"/>
      <c r="B12851" s="3"/>
      <c r="C12851" s="3"/>
      <c r="D12851" s="5"/>
      <c r="E12851" s="19"/>
      <c r="F12851" s="20"/>
      <c r="G12851" s="21"/>
      <c r="H12851" s="22"/>
      <c r="I12851" s="15"/>
      <c r="J12851" s="18"/>
      <c r="K12851" s="17"/>
      <c r="L12851" s="23"/>
      <c r="M12851" s="7"/>
      <c r="N12851" s="8"/>
      <c r="O12851" s="6"/>
      <c r="P12851" s="5"/>
    </row>
    <row r="12852" spans="1:16" x14ac:dyDescent="0.25">
      <c r="A12852" s="5"/>
      <c r="B12852" s="3"/>
      <c r="C12852" s="3"/>
      <c r="D12852" s="5"/>
      <c r="E12852" s="19"/>
      <c r="F12852" s="20"/>
      <c r="G12852" s="21"/>
      <c r="H12852" s="22"/>
      <c r="I12852" s="15"/>
      <c r="J12852" s="18"/>
      <c r="K12852" s="17"/>
      <c r="L12852" s="23"/>
      <c r="M12852" s="7"/>
      <c r="N12852" s="8"/>
      <c r="O12852" s="6"/>
      <c r="P12852" s="5"/>
    </row>
    <row r="12853" spans="1:16" x14ac:dyDescent="0.25">
      <c r="A12853" s="5"/>
      <c r="B12853" s="3"/>
      <c r="C12853" s="3"/>
      <c r="D12853" s="5"/>
      <c r="E12853" s="19"/>
      <c r="F12853" s="20"/>
      <c r="G12853" s="21"/>
      <c r="H12853" s="22"/>
      <c r="I12853" s="15"/>
      <c r="J12853" s="18"/>
      <c r="K12853" s="17"/>
      <c r="L12853" s="23"/>
      <c r="M12853" s="7"/>
      <c r="N12853" s="8"/>
      <c r="O12853" s="6"/>
      <c r="P12853" s="5"/>
    </row>
    <row r="12854" spans="1:16" x14ac:dyDescent="0.25">
      <c r="A12854" s="5"/>
      <c r="B12854" s="3"/>
      <c r="C12854" s="3"/>
      <c r="D12854" s="5"/>
      <c r="E12854" s="19"/>
      <c r="F12854" s="20"/>
      <c r="G12854" s="21"/>
      <c r="H12854" s="22"/>
      <c r="I12854" s="15"/>
      <c r="J12854" s="18"/>
      <c r="K12854" s="17"/>
      <c r="L12854" s="23"/>
      <c r="M12854" s="7"/>
      <c r="N12854" s="8"/>
      <c r="O12854" s="6"/>
      <c r="P12854" s="5"/>
    </row>
    <row r="12855" spans="1:16" x14ac:dyDescent="0.25">
      <c r="A12855" s="5"/>
      <c r="B12855" s="3"/>
      <c r="C12855" s="3"/>
      <c r="D12855" s="5"/>
      <c r="E12855" s="19"/>
      <c r="F12855" s="20"/>
      <c r="G12855" s="21"/>
      <c r="H12855" s="22"/>
      <c r="I12855" s="15"/>
      <c r="J12855" s="18"/>
      <c r="K12855" s="17"/>
      <c r="L12855" s="23"/>
      <c r="M12855" s="7"/>
      <c r="N12855" s="8"/>
      <c r="O12855" s="6"/>
      <c r="P12855" s="5"/>
    </row>
    <row r="12856" spans="1:16" x14ac:dyDescent="0.25">
      <c r="A12856" s="5"/>
      <c r="B12856" s="3"/>
      <c r="C12856" s="3"/>
      <c r="D12856" s="5"/>
      <c r="E12856" s="19"/>
      <c r="F12856" s="20"/>
      <c r="G12856" s="21"/>
      <c r="H12856" s="22"/>
      <c r="I12856" s="15"/>
      <c r="J12856" s="18"/>
      <c r="K12856" s="17"/>
      <c r="L12856" s="23"/>
      <c r="M12856" s="7"/>
      <c r="N12856" s="8"/>
      <c r="O12856" s="6"/>
      <c r="P12856" s="5"/>
    </row>
    <row r="12857" spans="1:16" x14ac:dyDescent="0.25">
      <c r="A12857" s="5"/>
      <c r="B12857" s="3"/>
      <c r="C12857" s="3"/>
      <c r="D12857" s="5"/>
      <c r="E12857" s="19"/>
      <c r="F12857" s="20"/>
      <c r="G12857" s="21"/>
      <c r="H12857" s="22"/>
      <c r="I12857" s="15"/>
      <c r="J12857" s="18"/>
      <c r="K12857" s="17"/>
      <c r="L12857" s="23"/>
      <c r="M12857" s="7"/>
      <c r="N12857" s="8"/>
      <c r="O12857" s="6"/>
      <c r="P12857" s="5"/>
    </row>
    <row r="12858" spans="1:16" x14ac:dyDescent="0.25">
      <c r="A12858" s="5"/>
      <c r="B12858" s="3"/>
      <c r="C12858" s="3"/>
      <c r="D12858" s="5"/>
      <c r="E12858" s="19"/>
      <c r="F12858" s="20"/>
      <c r="G12858" s="21"/>
      <c r="H12858" s="22"/>
      <c r="I12858" s="15"/>
      <c r="J12858" s="18"/>
      <c r="K12858" s="17"/>
      <c r="L12858" s="23"/>
      <c r="M12858" s="7"/>
      <c r="N12858" s="8"/>
      <c r="O12858" s="6"/>
      <c r="P12858" s="5"/>
    </row>
    <row r="12859" spans="1:16" x14ac:dyDescent="0.25">
      <c r="A12859" s="5"/>
      <c r="B12859" s="3"/>
      <c r="C12859" s="3"/>
      <c r="D12859" s="5"/>
      <c r="E12859" s="19"/>
      <c r="F12859" s="20"/>
      <c r="G12859" s="21"/>
      <c r="H12859" s="22"/>
      <c r="I12859" s="15"/>
      <c r="J12859" s="18"/>
      <c r="K12859" s="17"/>
      <c r="L12859" s="23"/>
      <c r="M12859" s="7"/>
      <c r="N12859" s="8"/>
      <c r="O12859" s="6"/>
      <c r="P12859" s="5"/>
    </row>
    <row r="12860" spans="1:16" x14ac:dyDescent="0.25">
      <c r="A12860" s="5"/>
      <c r="B12860" s="3"/>
      <c r="C12860" s="3"/>
      <c r="D12860" s="5"/>
      <c r="E12860" s="19"/>
      <c r="F12860" s="20"/>
      <c r="G12860" s="21"/>
      <c r="H12860" s="22"/>
      <c r="I12860" s="15"/>
      <c r="J12860" s="18"/>
      <c r="K12860" s="17"/>
      <c r="L12860" s="23"/>
      <c r="M12860" s="7"/>
      <c r="N12860" s="8"/>
      <c r="O12860" s="6"/>
      <c r="P12860" s="5"/>
    </row>
    <row r="12861" spans="1:16" x14ac:dyDescent="0.25">
      <c r="A12861" s="5"/>
      <c r="B12861" s="3"/>
      <c r="C12861" s="3"/>
      <c r="D12861" s="5"/>
      <c r="E12861" s="19"/>
      <c r="F12861" s="20"/>
      <c r="G12861" s="21"/>
      <c r="H12861" s="22"/>
      <c r="I12861" s="15"/>
      <c r="J12861" s="18"/>
      <c r="K12861" s="17"/>
      <c r="L12861" s="23"/>
      <c r="M12861" s="7"/>
      <c r="N12861" s="8"/>
      <c r="O12861" s="6"/>
      <c r="P12861" s="5"/>
    </row>
    <row r="12862" spans="1:16" x14ac:dyDescent="0.25">
      <c r="A12862" s="5"/>
      <c r="B12862" s="3"/>
      <c r="C12862" s="3"/>
      <c r="D12862" s="5"/>
      <c r="E12862" s="19"/>
      <c r="F12862" s="20"/>
      <c r="G12862" s="21"/>
      <c r="H12862" s="22"/>
      <c r="I12862" s="15"/>
      <c r="J12862" s="18"/>
      <c r="K12862" s="17"/>
      <c r="L12862" s="23"/>
      <c r="M12862" s="7"/>
      <c r="N12862" s="8"/>
      <c r="O12862" s="6"/>
      <c r="P12862" s="5"/>
    </row>
    <row r="12863" spans="1:16" x14ac:dyDescent="0.25">
      <c r="A12863" s="5"/>
      <c r="B12863" s="3"/>
      <c r="C12863" s="3"/>
      <c r="D12863" s="5"/>
      <c r="E12863" s="19"/>
      <c r="F12863" s="20"/>
      <c r="G12863" s="21"/>
      <c r="H12863" s="22"/>
      <c r="I12863" s="15"/>
      <c r="J12863" s="18"/>
      <c r="K12863" s="17"/>
      <c r="L12863" s="23"/>
      <c r="M12863" s="7"/>
      <c r="N12863" s="8"/>
      <c r="O12863" s="6"/>
      <c r="P12863" s="5"/>
    </row>
    <row r="12864" spans="1:16" x14ac:dyDescent="0.25">
      <c r="A12864" s="5"/>
      <c r="B12864" s="3"/>
      <c r="C12864" s="3"/>
      <c r="D12864" s="5"/>
      <c r="E12864" s="19"/>
      <c r="F12864" s="20"/>
      <c r="G12864" s="21"/>
      <c r="H12864" s="22"/>
      <c r="I12864" s="15"/>
      <c r="J12864" s="18"/>
      <c r="K12864" s="17"/>
      <c r="L12864" s="23"/>
      <c r="M12864" s="7"/>
      <c r="N12864" s="8"/>
      <c r="O12864" s="6"/>
      <c r="P12864" s="5"/>
    </row>
    <row r="12865" spans="1:16" x14ac:dyDescent="0.25">
      <c r="A12865" s="5"/>
      <c r="B12865" s="3"/>
      <c r="C12865" s="3"/>
      <c r="D12865" s="5"/>
      <c r="E12865" s="19"/>
      <c r="F12865" s="20"/>
      <c r="G12865" s="21"/>
      <c r="H12865" s="22"/>
      <c r="I12865" s="15"/>
      <c r="J12865" s="18"/>
      <c r="K12865" s="17"/>
      <c r="L12865" s="23"/>
      <c r="M12865" s="7"/>
      <c r="N12865" s="8"/>
      <c r="O12865" s="6"/>
      <c r="P12865" s="5"/>
    </row>
    <row r="12866" spans="1:16" x14ac:dyDescent="0.25">
      <c r="A12866" s="5"/>
      <c r="B12866" s="3"/>
      <c r="C12866" s="3"/>
      <c r="D12866" s="5"/>
      <c r="E12866" s="19"/>
      <c r="F12866" s="20"/>
      <c r="G12866" s="21"/>
      <c r="H12866" s="22"/>
      <c r="I12866" s="15"/>
      <c r="J12866" s="18"/>
      <c r="K12866" s="17"/>
      <c r="L12866" s="23"/>
      <c r="M12866" s="7"/>
      <c r="N12866" s="8"/>
      <c r="O12866" s="6"/>
      <c r="P12866" s="5"/>
    </row>
    <row r="12867" spans="1:16" x14ac:dyDescent="0.25">
      <c r="A12867" s="5"/>
      <c r="B12867" s="3"/>
      <c r="C12867" s="3"/>
      <c r="D12867" s="5"/>
      <c r="E12867" s="19"/>
      <c r="F12867" s="20"/>
      <c r="G12867" s="21"/>
      <c r="H12867" s="22"/>
      <c r="I12867" s="15"/>
      <c r="J12867" s="18"/>
      <c r="K12867" s="17"/>
      <c r="L12867" s="23"/>
      <c r="M12867" s="7"/>
      <c r="N12867" s="8"/>
      <c r="O12867" s="6"/>
      <c r="P12867" s="5"/>
    </row>
    <row r="12868" spans="1:16" x14ac:dyDescent="0.25">
      <c r="A12868" s="5"/>
      <c r="B12868" s="3"/>
      <c r="C12868" s="3"/>
      <c r="D12868" s="5"/>
      <c r="E12868" s="19"/>
      <c r="F12868" s="20"/>
      <c r="G12868" s="21"/>
      <c r="H12868" s="22"/>
      <c r="I12868" s="15"/>
      <c r="J12868" s="18"/>
      <c r="K12868" s="17"/>
      <c r="L12868" s="23"/>
      <c r="M12868" s="7"/>
      <c r="N12868" s="8"/>
      <c r="O12868" s="6"/>
      <c r="P12868" s="5"/>
    </row>
    <row r="12869" spans="1:16" x14ac:dyDescent="0.25">
      <c r="A12869" s="5"/>
      <c r="B12869" s="3"/>
      <c r="C12869" s="3"/>
      <c r="D12869" s="5"/>
      <c r="E12869" s="19"/>
      <c r="F12869" s="20"/>
      <c r="G12869" s="21"/>
      <c r="H12869" s="22"/>
      <c r="I12869" s="15"/>
      <c r="J12869" s="18"/>
      <c r="K12869" s="17"/>
      <c r="L12869" s="23"/>
      <c r="M12869" s="7"/>
      <c r="N12869" s="8"/>
      <c r="O12869" s="6"/>
      <c r="P12869" s="5"/>
    </row>
    <row r="12870" spans="1:16" x14ac:dyDescent="0.25">
      <c r="A12870" s="5"/>
      <c r="B12870" s="3"/>
      <c r="C12870" s="3"/>
      <c r="D12870" s="5"/>
      <c r="E12870" s="19"/>
      <c r="F12870" s="20"/>
      <c r="G12870" s="21"/>
      <c r="H12870" s="22"/>
      <c r="I12870" s="15"/>
      <c r="J12870" s="18"/>
      <c r="K12870" s="17"/>
      <c r="L12870" s="23"/>
      <c r="M12870" s="7"/>
      <c r="N12870" s="8"/>
      <c r="O12870" s="6"/>
      <c r="P12870" s="5"/>
    </row>
    <row r="12871" spans="1:16" x14ac:dyDescent="0.25">
      <c r="A12871" s="5"/>
      <c r="B12871" s="3"/>
      <c r="C12871" s="3"/>
      <c r="D12871" s="5"/>
      <c r="E12871" s="19"/>
      <c r="F12871" s="20"/>
      <c r="G12871" s="21"/>
      <c r="H12871" s="22"/>
      <c r="I12871" s="15"/>
      <c r="J12871" s="18"/>
      <c r="K12871" s="17"/>
      <c r="L12871" s="23"/>
      <c r="M12871" s="7"/>
      <c r="N12871" s="8"/>
      <c r="O12871" s="6"/>
      <c r="P12871" s="5"/>
    </row>
    <row r="12872" spans="1:16" x14ac:dyDescent="0.25">
      <c r="A12872" s="5"/>
      <c r="B12872" s="3"/>
      <c r="C12872" s="3"/>
      <c r="D12872" s="5"/>
      <c r="E12872" s="19"/>
      <c r="F12872" s="20"/>
      <c r="G12872" s="21"/>
      <c r="H12872" s="22"/>
      <c r="I12872" s="15"/>
      <c r="J12872" s="18"/>
      <c r="K12872" s="17"/>
      <c r="L12872" s="23"/>
      <c r="M12872" s="7"/>
      <c r="N12872" s="8"/>
      <c r="O12872" s="6"/>
      <c r="P12872" s="5"/>
    </row>
    <row r="12873" spans="1:16" x14ac:dyDescent="0.25">
      <c r="A12873" s="5"/>
      <c r="B12873" s="3"/>
      <c r="C12873" s="3"/>
      <c r="D12873" s="5"/>
      <c r="E12873" s="19"/>
      <c r="F12873" s="20"/>
      <c r="G12873" s="21"/>
      <c r="H12873" s="22"/>
      <c r="I12873" s="15"/>
      <c r="J12873" s="18"/>
      <c r="K12873" s="17"/>
      <c r="L12873" s="23"/>
      <c r="M12873" s="7"/>
      <c r="N12873" s="8"/>
      <c r="O12873" s="6"/>
      <c r="P12873" s="5"/>
    </row>
    <row r="12874" spans="1:16" x14ac:dyDescent="0.25">
      <c r="A12874" s="5"/>
      <c r="B12874" s="3"/>
      <c r="C12874" s="3"/>
      <c r="D12874" s="5"/>
      <c r="E12874" s="19"/>
      <c r="F12874" s="20"/>
      <c r="G12874" s="21"/>
      <c r="H12874" s="22"/>
      <c r="I12874" s="15"/>
      <c r="J12874" s="18"/>
      <c r="K12874" s="17"/>
      <c r="L12874" s="23"/>
      <c r="M12874" s="7"/>
      <c r="N12874" s="8"/>
      <c r="O12874" s="6"/>
      <c r="P12874" s="5"/>
    </row>
    <row r="12875" spans="1:16" x14ac:dyDescent="0.25">
      <c r="A12875" s="5"/>
      <c r="B12875" s="3"/>
      <c r="C12875" s="3"/>
      <c r="D12875" s="5"/>
      <c r="E12875" s="19"/>
      <c r="F12875" s="20"/>
      <c r="G12875" s="21"/>
      <c r="H12875" s="22"/>
      <c r="I12875" s="15"/>
      <c r="J12875" s="18"/>
      <c r="K12875" s="17"/>
      <c r="L12875" s="23"/>
      <c r="M12875" s="7"/>
      <c r="N12875" s="8"/>
      <c r="O12875" s="6"/>
      <c r="P12875" s="5"/>
    </row>
    <row r="12876" spans="1:16" x14ac:dyDescent="0.25">
      <c r="A12876" s="5"/>
      <c r="B12876" s="3"/>
      <c r="C12876" s="3"/>
      <c r="D12876" s="5"/>
      <c r="E12876" s="19"/>
      <c r="F12876" s="20"/>
      <c r="G12876" s="21"/>
      <c r="H12876" s="22"/>
      <c r="I12876" s="15"/>
      <c r="J12876" s="18"/>
      <c r="K12876" s="17"/>
      <c r="L12876" s="23"/>
      <c r="M12876" s="7"/>
      <c r="N12876" s="8"/>
      <c r="O12876" s="6"/>
      <c r="P12876" s="5"/>
    </row>
    <row r="12877" spans="1:16" x14ac:dyDescent="0.25">
      <c r="A12877" s="5"/>
      <c r="B12877" s="3"/>
      <c r="C12877" s="3"/>
      <c r="D12877" s="5"/>
      <c r="E12877" s="19"/>
      <c r="F12877" s="20"/>
      <c r="G12877" s="21"/>
      <c r="H12877" s="22"/>
      <c r="I12877" s="15"/>
      <c r="J12877" s="18"/>
      <c r="K12877" s="17"/>
      <c r="L12877" s="23"/>
      <c r="M12877" s="7"/>
      <c r="N12877" s="8"/>
      <c r="O12877" s="6"/>
      <c r="P12877" s="5"/>
    </row>
    <row r="12878" spans="1:16" x14ac:dyDescent="0.25">
      <c r="A12878" s="5"/>
      <c r="B12878" s="3"/>
      <c r="C12878" s="3"/>
      <c r="D12878" s="5"/>
      <c r="E12878" s="19"/>
      <c r="F12878" s="20"/>
      <c r="G12878" s="21"/>
      <c r="H12878" s="22"/>
      <c r="I12878" s="15"/>
      <c r="J12878" s="18"/>
      <c r="K12878" s="17"/>
      <c r="L12878" s="23"/>
      <c r="M12878" s="7"/>
      <c r="N12878" s="8"/>
      <c r="O12878" s="6"/>
      <c r="P12878" s="5"/>
    </row>
    <row r="12879" spans="1:16" x14ac:dyDescent="0.25">
      <c r="A12879" s="5"/>
      <c r="B12879" s="3"/>
      <c r="C12879" s="3"/>
      <c r="D12879" s="5"/>
      <c r="E12879" s="19"/>
      <c r="F12879" s="20"/>
      <c r="G12879" s="21"/>
      <c r="H12879" s="22"/>
      <c r="I12879" s="15"/>
      <c r="J12879" s="18"/>
      <c r="K12879" s="17"/>
      <c r="L12879" s="23"/>
      <c r="M12879" s="7"/>
      <c r="N12879" s="8"/>
      <c r="O12879" s="6"/>
      <c r="P12879" s="5"/>
    </row>
    <row r="12880" spans="1:16" x14ac:dyDescent="0.25">
      <c r="A12880" s="5"/>
      <c r="B12880" s="3"/>
      <c r="C12880" s="3"/>
      <c r="D12880" s="5"/>
      <c r="E12880" s="19"/>
      <c r="F12880" s="20"/>
      <c r="G12880" s="21"/>
      <c r="H12880" s="22"/>
      <c r="I12880" s="15"/>
      <c r="J12880" s="18"/>
      <c r="K12880" s="17"/>
      <c r="L12880" s="23"/>
      <c r="M12880" s="7"/>
      <c r="N12880" s="8"/>
      <c r="O12880" s="6"/>
      <c r="P12880" s="5"/>
    </row>
    <row r="12881" spans="1:16" x14ac:dyDescent="0.25">
      <c r="A12881" s="5"/>
      <c r="B12881" s="3"/>
      <c r="C12881" s="3"/>
      <c r="D12881" s="5"/>
      <c r="E12881" s="19"/>
      <c r="F12881" s="20"/>
      <c r="G12881" s="21"/>
      <c r="H12881" s="22"/>
      <c r="I12881" s="15"/>
      <c r="J12881" s="18"/>
      <c r="K12881" s="17"/>
      <c r="L12881" s="23"/>
      <c r="M12881" s="7"/>
      <c r="N12881" s="8"/>
      <c r="O12881" s="6"/>
      <c r="P12881" s="5"/>
    </row>
    <row r="12882" spans="1:16" x14ac:dyDescent="0.25">
      <c r="A12882" s="5"/>
      <c r="B12882" s="3"/>
      <c r="C12882" s="3"/>
      <c r="D12882" s="5"/>
      <c r="E12882" s="19"/>
      <c r="F12882" s="20"/>
      <c r="G12882" s="21"/>
      <c r="H12882" s="22"/>
      <c r="I12882" s="15"/>
      <c r="J12882" s="18"/>
      <c r="K12882" s="17"/>
      <c r="L12882" s="23"/>
      <c r="M12882" s="7"/>
      <c r="N12882" s="8"/>
      <c r="O12882" s="6"/>
      <c r="P12882" s="5"/>
    </row>
    <row r="12883" spans="1:16" x14ac:dyDescent="0.25">
      <c r="A12883" s="5"/>
      <c r="B12883" s="3"/>
      <c r="C12883" s="3"/>
      <c r="D12883" s="5"/>
      <c r="E12883" s="19"/>
      <c r="F12883" s="20"/>
      <c r="G12883" s="21"/>
      <c r="H12883" s="22"/>
      <c r="I12883" s="15"/>
      <c r="J12883" s="18"/>
      <c r="K12883" s="17"/>
      <c r="L12883" s="23"/>
      <c r="M12883" s="7"/>
      <c r="N12883" s="8"/>
      <c r="O12883" s="6"/>
      <c r="P12883" s="5"/>
    </row>
    <row r="12884" spans="1:16" x14ac:dyDescent="0.25">
      <c r="A12884" s="5"/>
      <c r="B12884" s="3"/>
      <c r="C12884" s="3"/>
      <c r="D12884" s="5"/>
      <c r="E12884" s="19"/>
      <c r="F12884" s="20"/>
      <c r="G12884" s="21"/>
      <c r="H12884" s="22"/>
      <c r="I12884" s="15"/>
      <c r="J12884" s="18"/>
      <c r="K12884" s="17"/>
      <c r="L12884" s="23"/>
      <c r="M12884" s="7"/>
      <c r="N12884" s="8"/>
      <c r="O12884" s="6"/>
      <c r="P12884" s="5"/>
    </row>
    <row r="12885" spans="1:16" x14ac:dyDescent="0.25">
      <c r="A12885" s="5"/>
      <c r="B12885" s="3"/>
      <c r="C12885" s="3"/>
      <c r="D12885" s="5"/>
      <c r="E12885" s="19"/>
      <c r="F12885" s="20"/>
      <c r="G12885" s="21"/>
      <c r="H12885" s="22"/>
      <c r="I12885" s="15"/>
      <c r="J12885" s="18"/>
      <c r="K12885" s="17"/>
      <c r="L12885" s="23"/>
      <c r="M12885" s="7"/>
      <c r="N12885" s="8"/>
      <c r="O12885" s="6"/>
      <c r="P12885" s="5"/>
    </row>
    <row r="12886" spans="1:16" x14ac:dyDescent="0.25">
      <c r="A12886" s="5"/>
      <c r="B12886" s="3"/>
      <c r="C12886" s="3"/>
      <c r="D12886" s="5"/>
      <c r="E12886" s="19"/>
      <c r="F12886" s="20"/>
      <c r="G12886" s="21"/>
      <c r="H12886" s="22"/>
      <c r="I12886" s="15"/>
      <c r="J12886" s="18"/>
      <c r="K12886" s="17"/>
      <c r="L12886" s="23"/>
      <c r="M12886" s="7"/>
      <c r="N12886" s="8"/>
      <c r="O12886" s="6"/>
      <c r="P12886" s="5"/>
    </row>
    <row r="12887" spans="1:16" x14ac:dyDescent="0.25">
      <c r="A12887" s="5"/>
      <c r="B12887" s="3"/>
      <c r="C12887" s="3"/>
      <c r="D12887" s="5"/>
      <c r="E12887" s="19"/>
      <c r="F12887" s="20"/>
      <c r="G12887" s="21"/>
      <c r="H12887" s="22"/>
      <c r="I12887" s="15"/>
      <c r="J12887" s="18"/>
      <c r="K12887" s="17"/>
      <c r="L12887" s="23"/>
      <c r="M12887" s="7"/>
      <c r="N12887" s="8"/>
      <c r="O12887" s="6"/>
      <c r="P12887" s="5"/>
    </row>
    <row r="12888" spans="1:16" x14ac:dyDescent="0.25">
      <c r="A12888" s="5"/>
      <c r="B12888" s="3"/>
      <c r="C12888" s="3"/>
      <c r="D12888" s="5"/>
      <c r="E12888" s="19"/>
      <c r="F12888" s="20"/>
      <c r="G12888" s="21"/>
      <c r="H12888" s="22"/>
      <c r="I12888" s="15"/>
      <c r="J12888" s="18"/>
      <c r="K12888" s="17"/>
      <c r="L12888" s="23"/>
      <c r="M12888" s="7"/>
      <c r="N12888" s="8"/>
      <c r="O12888" s="6"/>
      <c r="P12888" s="5"/>
    </row>
    <row r="12889" spans="1:16" x14ac:dyDescent="0.25">
      <c r="A12889" s="5"/>
      <c r="B12889" s="3"/>
      <c r="C12889" s="3"/>
      <c r="D12889" s="5"/>
      <c r="E12889" s="19"/>
      <c r="F12889" s="20"/>
      <c r="G12889" s="21"/>
      <c r="H12889" s="22"/>
      <c r="I12889" s="15"/>
      <c r="J12889" s="18"/>
      <c r="K12889" s="17"/>
      <c r="L12889" s="23"/>
      <c r="M12889" s="7"/>
      <c r="N12889" s="8"/>
      <c r="O12889" s="6"/>
      <c r="P12889" s="5"/>
    </row>
    <row r="12890" spans="1:16" x14ac:dyDescent="0.25">
      <c r="A12890" s="5"/>
      <c r="B12890" s="3"/>
      <c r="C12890" s="3"/>
      <c r="D12890" s="5"/>
      <c r="E12890" s="19"/>
      <c r="F12890" s="20"/>
      <c r="G12890" s="21"/>
      <c r="H12890" s="22"/>
      <c r="I12890" s="15"/>
      <c r="J12890" s="18"/>
      <c r="K12890" s="17"/>
      <c r="L12890" s="23"/>
      <c r="M12890" s="7"/>
      <c r="N12890" s="8"/>
      <c r="O12890" s="6"/>
      <c r="P12890" s="5"/>
    </row>
    <row r="12891" spans="1:16" x14ac:dyDescent="0.25">
      <c r="A12891" s="5"/>
      <c r="B12891" s="3"/>
      <c r="C12891" s="3"/>
      <c r="D12891" s="5"/>
      <c r="E12891" s="19"/>
      <c r="F12891" s="20"/>
      <c r="G12891" s="21"/>
      <c r="H12891" s="22"/>
      <c r="I12891" s="15"/>
      <c r="J12891" s="18"/>
      <c r="K12891" s="17"/>
      <c r="L12891" s="23"/>
      <c r="M12891" s="7"/>
      <c r="N12891" s="8"/>
      <c r="O12891" s="6"/>
      <c r="P12891" s="5"/>
    </row>
    <row r="12892" spans="1:16" x14ac:dyDescent="0.25">
      <c r="A12892" s="5"/>
      <c r="B12892" s="3"/>
      <c r="C12892" s="3"/>
      <c r="D12892" s="5"/>
      <c r="E12892" s="19"/>
      <c r="F12892" s="20"/>
      <c r="G12892" s="21"/>
      <c r="H12892" s="22"/>
      <c r="I12892" s="15"/>
      <c r="J12892" s="18"/>
      <c r="K12892" s="17"/>
      <c r="L12892" s="23"/>
      <c r="M12892" s="7"/>
      <c r="N12892" s="8"/>
      <c r="O12892" s="6"/>
      <c r="P12892" s="5"/>
    </row>
    <row r="12893" spans="1:16" x14ac:dyDescent="0.25">
      <c r="A12893" s="5"/>
      <c r="B12893" s="3"/>
      <c r="C12893" s="3"/>
      <c r="D12893" s="5"/>
      <c r="E12893" s="19"/>
      <c r="F12893" s="20"/>
      <c r="G12893" s="21"/>
      <c r="H12893" s="22"/>
      <c r="I12893" s="15"/>
      <c r="J12893" s="18"/>
      <c r="K12893" s="17"/>
      <c r="L12893" s="23"/>
      <c r="M12893" s="7"/>
      <c r="N12893" s="8"/>
      <c r="O12893" s="6"/>
      <c r="P12893" s="5"/>
    </row>
    <row r="12894" spans="1:16" x14ac:dyDescent="0.25">
      <c r="A12894" s="5"/>
      <c r="B12894" s="3"/>
      <c r="C12894" s="3"/>
      <c r="D12894" s="5"/>
      <c r="E12894" s="19"/>
      <c r="F12894" s="20"/>
      <c r="G12894" s="21"/>
      <c r="H12894" s="22"/>
      <c r="I12894" s="15"/>
      <c r="J12894" s="18"/>
      <c r="K12894" s="17"/>
      <c r="L12894" s="23"/>
      <c r="M12894" s="7"/>
      <c r="N12894" s="8"/>
      <c r="O12894" s="6"/>
      <c r="P12894" s="5"/>
    </row>
    <row r="12895" spans="1:16" x14ac:dyDescent="0.25">
      <c r="A12895" s="5"/>
      <c r="B12895" s="3"/>
      <c r="C12895" s="3"/>
      <c r="D12895" s="5"/>
      <c r="E12895" s="19"/>
      <c r="F12895" s="20"/>
      <c r="G12895" s="21"/>
      <c r="H12895" s="22"/>
      <c r="I12895" s="15"/>
      <c r="J12895" s="18"/>
      <c r="K12895" s="17"/>
      <c r="L12895" s="23"/>
      <c r="M12895" s="7"/>
      <c r="N12895" s="8"/>
      <c r="O12895" s="6"/>
      <c r="P12895" s="5"/>
    </row>
    <row r="12896" spans="1:16" x14ac:dyDescent="0.25">
      <c r="A12896" s="5"/>
      <c r="B12896" s="3"/>
      <c r="C12896" s="3"/>
      <c r="D12896" s="5"/>
      <c r="E12896" s="19"/>
      <c r="F12896" s="20"/>
      <c r="G12896" s="21"/>
      <c r="H12896" s="22"/>
      <c r="I12896" s="15"/>
      <c r="J12896" s="18"/>
      <c r="K12896" s="17"/>
      <c r="L12896" s="23"/>
      <c r="M12896" s="7"/>
      <c r="N12896" s="8"/>
      <c r="O12896" s="6"/>
      <c r="P12896" s="5"/>
    </row>
    <row r="12897" spans="1:16" x14ac:dyDescent="0.25">
      <c r="A12897" s="5"/>
      <c r="B12897" s="3"/>
      <c r="C12897" s="3"/>
      <c r="D12897" s="5"/>
      <c r="E12897" s="19"/>
      <c r="F12897" s="20"/>
      <c r="G12897" s="21"/>
      <c r="H12897" s="22"/>
      <c r="I12897" s="15"/>
      <c r="J12897" s="18"/>
      <c r="K12897" s="17"/>
      <c r="L12897" s="23"/>
      <c r="M12897" s="7"/>
      <c r="N12897" s="8"/>
      <c r="O12897" s="6"/>
      <c r="P12897" s="5"/>
    </row>
    <row r="12898" spans="1:16" x14ac:dyDescent="0.25">
      <c r="A12898" s="5"/>
      <c r="B12898" s="3"/>
      <c r="C12898" s="3"/>
      <c r="D12898" s="5"/>
      <c r="E12898" s="19"/>
      <c r="F12898" s="20"/>
      <c r="G12898" s="21"/>
      <c r="H12898" s="22"/>
      <c r="I12898" s="15"/>
      <c r="J12898" s="18"/>
      <c r="K12898" s="17"/>
      <c r="L12898" s="23"/>
      <c r="M12898" s="7"/>
      <c r="N12898" s="8"/>
      <c r="O12898" s="6"/>
      <c r="P12898" s="5"/>
    </row>
    <row r="12899" spans="1:16" x14ac:dyDescent="0.25">
      <c r="A12899" s="5"/>
      <c r="B12899" s="3"/>
      <c r="C12899" s="3"/>
      <c r="D12899" s="5"/>
      <c r="E12899" s="19"/>
      <c r="F12899" s="20"/>
      <c r="G12899" s="21"/>
      <c r="H12899" s="22"/>
      <c r="I12899" s="15"/>
      <c r="J12899" s="18"/>
      <c r="K12899" s="17"/>
      <c r="L12899" s="23"/>
      <c r="M12899" s="7"/>
      <c r="N12899" s="8"/>
      <c r="O12899" s="6"/>
      <c r="P12899" s="5"/>
    </row>
    <row r="12900" spans="1:16" x14ac:dyDescent="0.25">
      <c r="A12900" s="5"/>
      <c r="B12900" s="3"/>
      <c r="C12900" s="3"/>
      <c r="D12900" s="5"/>
      <c r="E12900" s="19"/>
      <c r="F12900" s="20"/>
      <c r="G12900" s="21"/>
      <c r="H12900" s="22"/>
      <c r="I12900" s="15"/>
      <c r="J12900" s="18"/>
      <c r="K12900" s="17"/>
      <c r="L12900" s="23"/>
      <c r="M12900" s="7"/>
      <c r="N12900" s="8"/>
      <c r="O12900" s="6"/>
      <c r="P12900" s="5"/>
    </row>
    <row r="12901" spans="1:16" x14ac:dyDescent="0.25">
      <c r="A12901" s="5"/>
      <c r="B12901" s="3"/>
      <c r="C12901" s="3"/>
      <c r="D12901" s="5"/>
      <c r="E12901" s="19"/>
      <c r="F12901" s="20"/>
      <c r="G12901" s="21"/>
      <c r="H12901" s="22"/>
      <c r="I12901" s="15"/>
      <c r="J12901" s="18"/>
      <c r="K12901" s="17"/>
      <c r="L12901" s="23"/>
      <c r="M12901" s="7"/>
      <c r="N12901" s="8"/>
      <c r="O12901" s="6"/>
      <c r="P12901" s="5"/>
    </row>
    <row r="12902" spans="1:16" x14ac:dyDescent="0.25">
      <c r="A12902" s="5"/>
      <c r="B12902" s="3"/>
      <c r="C12902" s="3"/>
      <c r="D12902" s="5"/>
      <c r="E12902" s="19"/>
      <c r="F12902" s="20"/>
      <c r="G12902" s="21"/>
      <c r="H12902" s="22"/>
      <c r="I12902" s="15"/>
      <c r="J12902" s="18"/>
      <c r="K12902" s="17"/>
      <c r="L12902" s="23"/>
      <c r="M12902" s="7"/>
      <c r="N12902" s="8"/>
      <c r="O12902" s="6"/>
      <c r="P12902" s="5"/>
    </row>
    <row r="12903" spans="1:16" x14ac:dyDescent="0.25">
      <c r="A12903" s="5"/>
      <c r="B12903" s="3"/>
      <c r="C12903" s="3"/>
      <c r="D12903" s="5"/>
      <c r="E12903" s="19"/>
      <c r="F12903" s="20"/>
      <c r="G12903" s="21"/>
      <c r="H12903" s="22"/>
      <c r="I12903" s="15"/>
      <c r="J12903" s="18"/>
      <c r="K12903" s="17"/>
      <c r="L12903" s="23"/>
      <c r="M12903" s="7"/>
      <c r="N12903" s="8"/>
      <c r="O12903" s="6"/>
      <c r="P12903" s="5"/>
    </row>
    <row r="12904" spans="1:16" x14ac:dyDescent="0.25">
      <c r="A12904" s="5"/>
      <c r="B12904" s="3"/>
      <c r="C12904" s="3"/>
      <c r="D12904" s="5"/>
      <c r="E12904" s="19"/>
      <c r="F12904" s="20"/>
      <c r="G12904" s="21"/>
      <c r="H12904" s="22"/>
      <c r="I12904" s="15"/>
      <c r="J12904" s="18"/>
      <c r="K12904" s="17"/>
      <c r="L12904" s="23"/>
      <c r="M12904" s="7"/>
      <c r="N12904" s="8"/>
      <c r="O12904" s="6"/>
      <c r="P12904" s="5"/>
    </row>
    <row r="12905" spans="1:16" x14ac:dyDescent="0.25">
      <c r="A12905" s="5"/>
      <c r="B12905" s="3"/>
      <c r="C12905" s="3"/>
      <c r="D12905" s="5"/>
      <c r="E12905" s="19"/>
      <c r="F12905" s="20"/>
      <c r="G12905" s="21"/>
      <c r="H12905" s="22"/>
      <c r="I12905" s="15"/>
      <c r="J12905" s="18"/>
      <c r="K12905" s="17"/>
      <c r="L12905" s="23"/>
      <c r="M12905" s="7"/>
      <c r="N12905" s="8"/>
      <c r="O12905" s="6"/>
      <c r="P12905" s="5"/>
    </row>
    <row r="12906" spans="1:16" x14ac:dyDescent="0.25">
      <c r="A12906" s="5"/>
      <c r="B12906" s="3"/>
      <c r="C12906" s="3"/>
      <c r="D12906" s="5"/>
      <c r="E12906" s="19"/>
      <c r="F12906" s="20"/>
      <c r="G12906" s="21"/>
      <c r="H12906" s="22"/>
      <c r="I12906" s="15"/>
      <c r="J12906" s="18"/>
      <c r="K12906" s="17"/>
      <c r="L12906" s="23"/>
      <c r="M12906" s="7"/>
      <c r="N12906" s="8"/>
      <c r="O12906" s="6"/>
      <c r="P12906" s="5"/>
    </row>
    <row r="12907" spans="1:16" x14ac:dyDescent="0.25">
      <c r="A12907" s="5"/>
      <c r="B12907" s="3"/>
      <c r="C12907" s="3"/>
      <c r="D12907" s="5"/>
      <c r="E12907" s="19"/>
      <c r="F12907" s="20"/>
      <c r="G12907" s="21"/>
      <c r="H12907" s="22"/>
      <c r="I12907" s="15"/>
      <c r="J12907" s="18"/>
      <c r="K12907" s="17"/>
      <c r="L12907" s="23"/>
      <c r="M12907" s="7"/>
      <c r="N12907" s="8"/>
      <c r="O12907" s="6"/>
      <c r="P12907" s="5"/>
    </row>
    <row r="12908" spans="1:16" x14ac:dyDescent="0.25">
      <c r="A12908" s="5"/>
      <c r="B12908" s="3"/>
      <c r="C12908" s="3"/>
      <c r="D12908" s="5"/>
      <c r="E12908" s="19"/>
      <c r="F12908" s="20"/>
      <c r="G12908" s="21"/>
      <c r="H12908" s="22"/>
      <c r="I12908" s="15"/>
      <c r="J12908" s="18"/>
      <c r="K12908" s="17"/>
      <c r="L12908" s="23"/>
      <c r="M12908" s="7"/>
      <c r="N12908" s="8"/>
      <c r="O12908" s="6"/>
      <c r="P12908" s="5"/>
    </row>
    <row r="12909" spans="1:16" x14ac:dyDescent="0.25">
      <c r="A12909" s="5"/>
      <c r="B12909" s="3"/>
      <c r="C12909" s="3"/>
      <c r="D12909" s="5"/>
      <c r="E12909" s="19"/>
      <c r="F12909" s="20"/>
      <c r="G12909" s="21"/>
      <c r="H12909" s="22"/>
      <c r="I12909" s="15"/>
      <c r="J12909" s="18"/>
      <c r="K12909" s="17"/>
      <c r="L12909" s="23"/>
      <c r="M12909" s="7"/>
      <c r="N12909" s="8"/>
      <c r="O12909" s="6"/>
      <c r="P12909" s="5"/>
    </row>
    <row r="12910" spans="1:16" x14ac:dyDescent="0.25">
      <c r="A12910" s="5"/>
      <c r="B12910" s="3"/>
      <c r="C12910" s="3"/>
      <c r="D12910" s="5"/>
      <c r="E12910" s="19"/>
      <c r="F12910" s="20"/>
      <c r="G12910" s="21"/>
      <c r="H12910" s="22"/>
      <c r="I12910" s="15"/>
      <c r="J12910" s="18"/>
      <c r="K12910" s="17"/>
      <c r="L12910" s="23"/>
      <c r="M12910" s="7"/>
      <c r="N12910" s="8"/>
      <c r="O12910" s="6"/>
      <c r="P12910" s="5"/>
    </row>
    <row r="12911" spans="1:16" x14ac:dyDescent="0.25">
      <c r="A12911" s="5"/>
      <c r="B12911" s="3"/>
      <c r="C12911" s="3"/>
      <c r="D12911" s="5"/>
      <c r="E12911" s="19"/>
      <c r="F12911" s="20"/>
      <c r="G12911" s="21"/>
      <c r="H12911" s="22"/>
      <c r="I12911" s="15"/>
      <c r="J12911" s="18"/>
      <c r="K12911" s="17"/>
      <c r="L12911" s="23"/>
      <c r="M12911" s="7"/>
      <c r="N12911" s="8"/>
      <c r="O12911" s="6"/>
      <c r="P12911" s="5"/>
    </row>
    <row r="12912" spans="1:16" x14ac:dyDescent="0.25">
      <c r="A12912" s="5"/>
      <c r="B12912" s="3"/>
      <c r="C12912" s="3"/>
      <c r="D12912" s="5"/>
      <c r="E12912" s="19"/>
      <c r="F12912" s="20"/>
      <c r="G12912" s="21"/>
      <c r="H12912" s="22"/>
      <c r="I12912" s="15"/>
      <c r="J12912" s="18"/>
      <c r="K12912" s="17"/>
      <c r="L12912" s="23"/>
      <c r="M12912" s="7"/>
      <c r="N12912" s="8"/>
      <c r="O12912" s="6"/>
      <c r="P12912" s="5"/>
    </row>
    <row r="12913" spans="1:16" x14ac:dyDescent="0.25">
      <c r="A12913" s="5"/>
      <c r="B12913" s="3"/>
      <c r="C12913" s="3"/>
      <c r="D12913" s="5"/>
      <c r="E12913" s="19"/>
      <c r="F12913" s="20"/>
      <c r="G12913" s="21"/>
      <c r="H12913" s="22"/>
      <c r="I12913" s="15"/>
      <c r="J12913" s="18"/>
      <c r="K12913" s="17"/>
      <c r="L12913" s="23"/>
      <c r="M12913" s="7"/>
      <c r="N12913" s="8"/>
      <c r="O12913" s="6"/>
      <c r="P12913" s="5"/>
    </row>
    <row r="12914" spans="1:16" x14ac:dyDescent="0.25">
      <c r="A12914" s="5"/>
      <c r="B12914" s="3"/>
      <c r="C12914" s="3"/>
      <c r="D12914" s="5"/>
      <c r="E12914" s="19"/>
      <c r="F12914" s="20"/>
      <c r="G12914" s="21"/>
      <c r="H12914" s="22"/>
      <c r="I12914" s="15"/>
      <c r="J12914" s="18"/>
      <c r="K12914" s="17"/>
      <c r="L12914" s="23"/>
      <c r="M12914" s="7"/>
      <c r="N12914" s="8"/>
      <c r="O12914" s="6"/>
      <c r="P12914" s="5"/>
    </row>
    <row r="12915" spans="1:16" x14ac:dyDescent="0.25">
      <c r="A12915" s="5"/>
      <c r="B12915" s="3"/>
      <c r="C12915" s="3"/>
      <c r="D12915" s="5"/>
      <c r="E12915" s="19"/>
      <c r="F12915" s="20"/>
      <c r="G12915" s="21"/>
      <c r="H12915" s="22"/>
      <c r="I12915" s="15"/>
      <c r="J12915" s="18"/>
      <c r="K12915" s="17"/>
      <c r="L12915" s="23"/>
      <c r="M12915" s="7"/>
      <c r="N12915" s="8"/>
      <c r="O12915" s="6"/>
      <c r="P12915" s="5"/>
    </row>
    <row r="12916" spans="1:16" x14ac:dyDescent="0.25">
      <c r="A12916" s="5"/>
      <c r="B12916" s="3"/>
      <c r="C12916" s="3"/>
      <c r="D12916" s="5"/>
      <c r="E12916" s="19"/>
      <c r="F12916" s="20"/>
      <c r="G12916" s="21"/>
      <c r="H12916" s="22"/>
      <c r="I12916" s="15"/>
      <c r="J12916" s="18"/>
      <c r="K12916" s="17"/>
      <c r="L12916" s="23"/>
      <c r="M12916" s="7"/>
      <c r="N12916" s="8"/>
      <c r="O12916" s="6"/>
      <c r="P12916" s="5"/>
    </row>
    <row r="12917" spans="1:16" x14ac:dyDescent="0.25">
      <c r="A12917" s="5"/>
      <c r="B12917" s="3"/>
      <c r="C12917" s="3"/>
      <c r="D12917" s="5"/>
      <c r="E12917" s="19"/>
      <c r="F12917" s="20"/>
      <c r="G12917" s="21"/>
      <c r="H12917" s="22"/>
      <c r="I12917" s="15"/>
      <c r="J12917" s="18"/>
      <c r="K12917" s="17"/>
      <c r="L12917" s="23"/>
      <c r="M12917" s="7"/>
      <c r="N12917" s="8"/>
      <c r="O12917" s="6"/>
      <c r="P12917" s="5"/>
    </row>
    <row r="12918" spans="1:16" x14ac:dyDescent="0.25">
      <c r="A12918" s="5"/>
      <c r="B12918" s="3"/>
      <c r="C12918" s="3"/>
      <c r="D12918" s="5"/>
      <c r="E12918" s="19"/>
      <c r="F12918" s="20"/>
      <c r="G12918" s="21"/>
      <c r="H12918" s="22"/>
      <c r="I12918" s="15"/>
      <c r="J12918" s="18"/>
      <c r="K12918" s="17"/>
      <c r="L12918" s="23"/>
      <c r="M12918" s="7"/>
      <c r="N12918" s="8"/>
      <c r="O12918" s="6"/>
      <c r="P12918" s="5"/>
    </row>
    <row r="12919" spans="1:16" x14ac:dyDescent="0.25">
      <c r="A12919" s="5"/>
      <c r="B12919" s="3"/>
      <c r="C12919" s="3"/>
      <c r="D12919" s="5"/>
      <c r="E12919" s="19"/>
      <c r="F12919" s="20"/>
      <c r="G12919" s="21"/>
      <c r="H12919" s="22"/>
      <c r="I12919" s="15"/>
      <c r="J12919" s="18"/>
      <c r="K12919" s="17"/>
      <c r="L12919" s="23"/>
      <c r="M12919" s="7"/>
      <c r="N12919" s="8"/>
      <c r="O12919" s="6"/>
      <c r="P12919" s="5"/>
    </row>
    <row r="12920" spans="1:16" x14ac:dyDescent="0.25">
      <c r="A12920" s="5"/>
      <c r="B12920" s="3"/>
      <c r="C12920" s="3"/>
      <c r="D12920" s="5"/>
      <c r="E12920" s="19"/>
      <c r="F12920" s="20"/>
      <c r="G12920" s="21"/>
      <c r="H12920" s="22"/>
      <c r="I12920" s="15"/>
      <c r="J12920" s="18"/>
      <c r="K12920" s="17"/>
      <c r="L12920" s="23"/>
      <c r="M12920" s="7"/>
      <c r="N12920" s="8"/>
      <c r="O12920" s="6"/>
      <c r="P12920" s="5"/>
    </row>
    <row r="12921" spans="1:16" x14ac:dyDescent="0.25">
      <c r="A12921" s="5"/>
      <c r="B12921" s="3"/>
      <c r="C12921" s="3"/>
      <c r="D12921" s="5"/>
      <c r="E12921" s="19"/>
      <c r="F12921" s="20"/>
      <c r="G12921" s="21"/>
      <c r="H12921" s="22"/>
      <c r="I12921" s="15"/>
      <c r="J12921" s="18"/>
      <c r="K12921" s="17"/>
      <c r="L12921" s="23"/>
      <c r="M12921" s="7"/>
      <c r="N12921" s="8"/>
      <c r="O12921" s="6"/>
      <c r="P12921" s="5"/>
    </row>
    <row r="12922" spans="1:16" x14ac:dyDescent="0.25">
      <c r="A12922" s="5"/>
      <c r="B12922" s="3"/>
      <c r="C12922" s="3"/>
      <c r="D12922" s="5"/>
      <c r="E12922" s="19"/>
      <c r="F12922" s="20"/>
      <c r="G12922" s="21"/>
      <c r="H12922" s="22"/>
      <c r="I12922" s="15"/>
      <c r="J12922" s="18"/>
      <c r="K12922" s="17"/>
      <c r="L12922" s="23"/>
      <c r="M12922" s="7"/>
      <c r="N12922" s="8"/>
      <c r="O12922" s="6"/>
      <c r="P12922" s="5"/>
    </row>
    <row r="12923" spans="1:16" x14ac:dyDescent="0.25">
      <c r="A12923" s="5"/>
      <c r="B12923" s="3"/>
      <c r="C12923" s="3"/>
      <c r="D12923" s="5"/>
      <c r="E12923" s="19"/>
      <c r="F12923" s="20"/>
      <c r="G12923" s="21"/>
      <c r="H12923" s="22"/>
      <c r="I12923" s="15"/>
      <c r="J12923" s="18"/>
      <c r="K12923" s="17"/>
      <c r="L12923" s="23"/>
      <c r="M12923" s="7"/>
      <c r="N12923" s="8"/>
      <c r="O12923" s="6"/>
      <c r="P12923" s="5"/>
    </row>
    <row r="12924" spans="1:16" x14ac:dyDescent="0.25">
      <c r="A12924" s="5"/>
      <c r="B12924" s="3"/>
      <c r="C12924" s="3"/>
      <c r="D12924" s="5"/>
      <c r="E12924" s="19"/>
      <c r="F12924" s="20"/>
      <c r="G12924" s="21"/>
      <c r="H12924" s="22"/>
      <c r="I12924" s="15"/>
      <c r="J12924" s="18"/>
      <c r="K12924" s="17"/>
      <c r="L12924" s="23"/>
      <c r="M12924" s="7"/>
      <c r="N12924" s="8"/>
      <c r="O12924" s="6"/>
      <c r="P12924" s="5"/>
    </row>
    <row r="12925" spans="1:16" x14ac:dyDescent="0.25">
      <c r="A12925" s="5"/>
      <c r="B12925" s="3"/>
      <c r="C12925" s="3"/>
      <c r="D12925" s="5"/>
      <c r="E12925" s="19"/>
      <c r="F12925" s="20"/>
      <c r="G12925" s="21"/>
      <c r="H12925" s="22"/>
      <c r="I12925" s="15"/>
      <c r="J12925" s="18"/>
      <c r="K12925" s="17"/>
      <c r="L12925" s="23"/>
      <c r="M12925" s="7"/>
      <c r="N12925" s="8"/>
      <c r="O12925" s="6"/>
      <c r="P12925" s="5"/>
    </row>
    <row r="12926" spans="1:16" x14ac:dyDescent="0.25">
      <c r="A12926" s="5"/>
      <c r="B12926" s="3"/>
      <c r="C12926" s="3"/>
      <c r="D12926" s="5"/>
      <c r="E12926" s="19"/>
      <c r="F12926" s="20"/>
      <c r="G12926" s="21"/>
      <c r="H12926" s="22"/>
      <c r="I12926" s="15"/>
      <c r="J12926" s="18"/>
      <c r="K12926" s="17"/>
      <c r="L12926" s="23"/>
      <c r="M12926" s="7"/>
      <c r="N12926" s="8"/>
      <c r="O12926" s="6"/>
      <c r="P12926" s="5"/>
    </row>
    <row r="12927" spans="1:16" x14ac:dyDescent="0.25">
      <c r="A12927" s="5"/>
      <c r="B12927" s="3"/>
      <c r="C12927" s="3"/>
      <c r="D12927" s="5"/>
      <c r="E12927" s="19"/>
      <c r="F12927" s="20"/>
      <c r="G12927" s="21"/>
      <c r="H12927" s="22"/>
      <c r="I12927" s="15"/>
      <c r="J12927" s="18"/>
      <c r="K12927" s="17"/>
      <c r="L12927" s="23"/>
      <c r="M12927" s="7"/>
      <c r="N12927" s="8"/>
      <c r="O12927" s="6"/>
      <c r="P12927" s="5"/>
    </row>
    <row r="12928" spans="1:16" x14ac:dyDescent="0.25">
      <c r="A12928" s="5"/>
      <c r="B12928" s="3"/>
      <c r="C12928" s="3"/>
      <c r="D12928" s="5"/>
      <c r="E12928" s="19"/>
      <c r="F12928" s="20"/>
      <c r="G12928" s="21"/>
      <c r="H12928" s="22"/>
      <c r="I12928" s="15"/>
      <c r="J12928" s="18"/>
      <c r="K12928" s="17"/>
      <c r="L12928" s="23"/>
      <c r="M12928" s="7"/>
      <c r="N12928" s="8"/>
      <c r="O12928" s="6"/>
      <c r="P12928" s="5"/>
    </row>
    <row r="12929" spans="1:16" x14ac:dyDescent="0.25">
      <c r="A12929" s="5"/>
      <c r="B12929" s="3"/>
      <c r="C12929" s="3"/>
      <c r="D12929" s="5"/>
      <c r="E12929" s="19"/>
      <c r="F12929" s="20"/>
      <c r="G12929" s="21"/>
      <c r="H12929" s="22"/>
      <c r="I12929" s="15"/>
      <c r="J12929" s="18"/>
      <c r="K12929" s="17"/>
      <c r="L12929" s="23"/>
      <c r="M12929" s="7"/>
      <c r="N12929" s="8"/>
      <c r="O12929" s="6"/>
      <c r="P12929" s="5"/>
    </row>
    <row r="12930" spans="1:16" x14ac:dyDescent="0.25">
      <c r="A12930" s="5"/>
      <c r="B12930" s="3"/>
      <c r="C12930" s="3"/>
      <c r="D12930" s="5"/>
      <c r="E12930" s="19"/>
      <c r="F12930" s="20"/>
      <c r="G12930" s="21"/>
      <c r="H12930" s="22"/>
      <c r="I12930" s="15"/>
      <c r="J12930" s="18"/>
      <c r="K12930" s="17"/>
      <c r="L12930" s="23"/>
      <c r="M12930" s="7"/>
      <c r="N12930" s="8"/>
      <c r="O12930" s="6"/>
      <c r="P12930" s="5"/>
    </row>
    <row r="12931" spans="1:16" x14ac:dyDescent="0.25">
      <c r="A12931" s="5"/>
      <c r="B12931" s="3"/>
      <c r="C12931" s="3"/>
      <c r="D12931" s="5"/>
      <c r="E12931" s="19"/>
      <c r="F12931" s="20"/>
      <c r="G12931" s="21"/>
      <c r="H12931" s="22"/>
      <c r="I12931" s="15"/>
      <c r="J12931" s="18"/>
      <c r="K12931" s="17"/>
      <c r="L12931" s="23"/>
      <c r="M12931" s="7"/>
      <c r="N12931" s="8"/>
      <c r="O12931" s="6"/>
      <c r="P12931" s="5"/>
    </row>
    <row r="12932" spans="1:16" x14ac:dyDescent="0.25">
      <c r="A12932" s="5"/>
      <c r="B12932" s="3"/>
      <c r="C12932" s="3"/>
      <c r="D12932" s="5"/>
      <c r="E12932" s="19"/>
      <c r="F12932" s="20"/>
      <c r="G12932" s="21"/>
      <c r="H12932" s="22"/>
      <c r="I12932" s="15"/>
      <c r="J12932" s="18"/>
      <c r="K12932" s="17"/>
      <c r="L12932" s="23"/>
      <c r="M12932" s="7"/>
      <c r="N12932" s="8"/>
      <c r="O12932" s="6"/>
      <c r="P12932" s="5"/>
    </row>
    <row r="12933" spans="1:16" x14ac:dyDescent="0.25">
      <c r="A12933" s="5"/>
      <c r="B12933" s="3"/>
      <c r="C12933" s="3"/>
      <c r="D12933" s="5"/>
      <c r="E12933" s="19"/>
      <c r="F12933" s="20"/>
      <c r="G12933" s="21"/>
      <c r="H12933" s="22"/>
      <c r="I12933" s="15"/>
      <c r="J12933" s="18"/>
      <c r="K12933" s="17"/>
      <c r="L12933" s="23"/>
      <c r="M12933" s="7"/>
      <c r="N12933" s="8"/>
      <c r="O12933" s="6"/>
      <c r="P12933" s="5"/>
    </row>
    <row r="12934" spans="1:16" x14ac:dyDescent="0.25">
      <c r="A12934" s="5"/>
      <c r="B12934" s="3"/>
      <c r="C12934" s="3"/>
      <c r="D12934" s="5"/>
      <c r="E12934" s="19"/>
      <c r="F12934" s="20"/>
      <c r="G12934" s="21"/>
      <c r="H12934" s="22"/>
      <c r="I12934" s="15"/>
      <c r="J12934" s="18"/>
      <c r="K12934" s="17"/>
      <c r="L12934" s="23"/>
      <c r="M12934" s="7"/>
      <c r="N12934" s="8"/>
      <c r="O12934" s="6"/>
      <c r="P12934" s="5"/>
    </row>
    <row r="12935" spans="1:16" x14ac:dyDescent="0.25">
      <c r="A12935" s="5"/>
      <c r="B12935" s="3"/>
      <c r="C12935" s="3"/>
      <c r="D12935" s="5"/>
      <c r="E12935" s="19"/>
      <c r="F12935" s="20"/>
      <c r="G12935" s="21"/>
      <c r="H12935" s="22"/>
      <c r="I12935" s="15"/>
      <c r="J12935" s="18"/>
      <c r="K12935" s="17"/>
      <c r="L12935" s="23"/>
      <c r="M12935" s="7"/>
      <c r="N12935" s="8"/>
      <c r="O12935" s="6"/>
      <c r="P12935" s="5"/>
    </row>
    <row r="12936" spans="1:16" x14ac:dyDescent="0.25">
      <c r="A12936" s="5"/>
      <c r="B12936" s="3"/>
      <c r="C12936" s="3"/>
      <c r="D12936" s="5"/>
      <c r="E12936" s="19"/>
      <c r="F12936" s="20"/>
      <c r="G12936" s="21"/>
      <c r="H12936" s="22"/>
      <c r="I12936" s="15"/>
      <c r="J12936" s="18"/>
      <c r="K12936" s="17"/>
      <c r="L12936" s="23"/>
      <c r="M12936" s="7"/>
      <c r="N12936" s="8"/>
      <c r="O12936" s="6"/>
      <c r="P12936" s="5"/>
    </row>
    <row r="12937" spans="1:16" x14ac:dyDescent="0.25">
      <c r="A12937" s="5"/>
      <c r="B12937" s="3"/>
      <c r="C12937" s="3"/>
      <c r="D12937" s="5"/>
      <c r="E12937" s="19"/>
      <c r="F12937" s="20"/>
      <c r="G12937" s="21"/>
      <c r="H12937" s="22"/>
      <c r="I12937" s="15"/>
      <c r="J12937" s="18"/>
      <c r="K12937" s="17"/>
      <c r="L12937" s="23"/>
      <c r="M12937" s="7"/>
      <c r="N12937" s="8"/>
      <c r="O12937" s="6"/>
      <c r="P12937" s="5"/>
    </row>
    <row r="12938" spans="1:16" x14ac:dyDescent="0.25">
      <c r="A12938" s="5"/>
      <c r="B12938" s="3"/>
      <c r="C12938" s="3"/>
      <c r="D12938" s="5"/>
      <c r="E12938" s="19"/>
      <c r="F12938" s="20"/>
      <c r="G12938" s="21"/>
      <c r="H12938" s="22"/>
      <c r="I12938" s="15"/>
      <c r="J12938" s="18"/>
      <c r="K12938" s="17"/>
      <c r="L12938" s="23"/>
      <c r="M12938" s="7"/>
      <c r="N12938" s="8"/>
      <c r="O12938" s="6"/>
      <c r="P12938" s="5"/>
    </row>
    <row r="12939" spans="1:16" x14ac:dyDescent="0.25">
      <c r="A12939" s="5"/>
      <c r="B12939" s="3"/>
      <c r="C12939" s="3"/>
      <c r="D12939" s="5"/>
      <c r="E12939" s="19"/>
      <c r="F12939" s="20"/>
      <c r="G12939" s="21"/>
      <c r="H12939" s="22"/>
      <c r="I12939" s="15"/>
      <c r="J12939" s="18"/>
      <c r="K12939" s="17"/>
      <c r="L12939" s="23"/>
      <c r="M12939" s="7"/>
      <c r="N12939" s="8"/>
      <c r="O12939" s="6"/>
      <c r="P12939" s="5"/>
    </row>
    <row r="12940" spans="1:16" x14ac:dyDescent="0.25">
      <c r="A12940" s="5"/>
      <c r="B12940" s="3"/>
      <c r="C12940" s="3"/>
      <c r="D12940" s="5"/>
      <c r="E12940" s="19"/>
      <c r="F12940" s="20"/>
      <c r="G12940" s="21"/>
      <c r="H12940" s="22"/>
      <c r="I12940" s="15"/>
      <c r="J12940" s="18"/>
      <c r="K12940" s="17"/>
      <c r="L12940" s="23"/>
      <c r="M12940" s="7"/>
      <c r="N12940" s="8"/>
      <c r="O12940" s="6"/>
      <c r="P12940" s="5"/>
    </row>
    <row r="12941" spans="1:16" x14ac:dyDescent="0.25">
      <c r="A12941" s="5"/>
      <c r="B12941" s="3"/>
      <c r="C12941" s="3"/>
      <c r="D12941" s="5"/>
      <c r="E12941" s="19"/>
      <c r="F12941" s="20"/>
      <c r="G12941" s="21"/>
      <c r="H12941" s="22"/>
      <c r="I12941" s="15"/>
      <c r="J12941" s="18"/>
      <c r="K12941" s="17"/>
      <c r="L12941" s="23"/>
      <c r="M12941" s="7"/>
      <c r="N12941" s="8"/>
      <c r="O12941" s="6"/>
      <c r="P12941" s="5"/>
    </row>
    <row r="12942" spans="1:16" x14ac:dyDescent="0.25">
      <c r="A12942" s="5"/>
      <c r="B12942" s="3"/>
      <c r="C12942" s="3"/>
      <c r="D12942" s="5"/>
      <c r="E12942" s="19"/>
      <c r="F12942" s="20"/>
      <c r="G12942" s="21"/>
      <c r="H12942" s="22"/>
      <c r="I12942" s="15"/>
      <c r="J12942" s="18"/>
      <c r="K12942" s="17"/>
      <c r="L12942" s="23"/>
      <c r="M12942" s="7"/>
      <c r="N12942" s="8"/>
      <c r="O12942" s="6"/>
      <c r="P12942" s="5"/>
    </row>
    <row r="12943" spans="1:16" x14ac:dyDescent="0.25">
      <c r="A12943" s="5"/>
      <c r="B12943" s="3"/>
      <c r="C12943" s="3"/>
      <c r="D12943" s="5"/>
      <c r="E12943" s="19"/>
      <c r="F12943" s="20"/>
      <c r="G12943" s="21"/>
      <c r="H12943" s="22"/>
      <c r="I12943" s="15"/>
      <c r="J12943" s="18"/>
      <c r="K12943" s="17"/>
      <c r="L12943" s="23"/>
      <c r="M12943" s="7"/>
      <c r="N12943" s="8"/>
      <c r="O12943" s="6"/>
      <c r="P12943" s="5"/>
    </row>
    <row r="12944" spans="1:16" x14ac:dyDescent="0.25">
      <c r="A12944" s="5"/>
      <c r="B12944" s="3"/>
      <c r="C12944" s="3"/>
      <c r="D12944" s="5"/>
      <c r="E12944" s="19"/>
      <c r="F12944" s="20"/>
      <c r="G12944" s="21"/>
      <c r="H12944" s="22"/>
      <c r="I12944" s="15"/>
      <c r="J12944" s="18"/>
      <c r="K12944" s="17"/>
      <c r="L12944" s="23"/>
      <c r="M12944" s="7"/>
      <c r="N12944" s="8"/>
      <c r="O12944" s="6"/>
      <c r="P12944" s="5"/>
    </row>
    <row r="12945" spans="1:16" x14ac:dyDescent="0.25">
      <c r="A12945" s="5"/>
      <c r="B12945" s="3"/>
      <c r="C12945" s="3"/>
      <c r="D12945" s="5"/>
      <c r="E12945" s="19"/>
      <c r="F12945" s="20"/>
      <c r="G12945" s="21"/>
      <c r="H12945" s="22"/>
      <c r="I12945" s="15"/>
      <c r="J12945" s="18"/>
      <c r="K12945" s="17"/>
      <c r="L12945" s="23"/>
      <c r="M12945" s="7"/>
      <c r="N12945" s="8"/>
      <c r="O12945" s="6"/>
      <c r="P12945" s="5"/>
    </row>
    <row r="12946" spans="1:16" x14ac:dyDescent="0.25">
      <c r="A12946" s="5"/>
      <c r="B12946" s="3"/>
      <c r="C12946" s="3"/>
      <c r="D12946" s="5"/>
      <c r="E12946" s="19"/>
      <c r="F12946" s="20"/>
      <c r="G12946" s="21"/>
      <c r="H12946" s="22"/>
      <c r="I12946" s="15"/>
      <c r="J12946" s="18"/>
      <c r="K12946" s="17"/>
      <c r="L12946" s="23"/>
      <c r="M12946" s="7"/>
      <c r="N12946" s="8"/>
      <c r="O12946" s="6"/>
      <c r="P12946" s="5"/>
    </row>
    <row r="12947" spans="1:16" x14ac:dyDescent="0.25">
      <c r="A12947" s="5"/>
      <c r="B12947" s="3"/>
      <c r="C12947" s="3"/>
      <c r="D12947" s="5"/>
      <c r="E12947" s="19"/>
      <c r="F12947" s="20"/>
      <c r="G12947" s="21"/>
      <c r="H12947" s="22"/>
      <c r="I12947" s="15"/>
      <c r="J12947" s="18"/>
      <c r="K12947" s="17"/>
      <c r="L12947" s="23"/>
      <c r="M12947" s="7"/>
      <c r="N12947" s="8"/>
      <c r="O12947" s="6"/>
      <c r="P12947" s="5"/>
    </row>
    <row r="12948" spans="1:16" x14ac:dyDescent="0.25">
      <c r="A12948" s="5"/>
      <c r="B12948" s="3"/>
      <c r="C12948" s="3"/>
      <c r="D12948" s="5"/>
      <c r="E12948" s="19"/>
      <c r="F12948" s="20"/>
      <c r="G12948" s="21"/>
      <c r="H12948" s="22"/>
      <c r="I12948" s="15"/>
      <c r="J12948" s="18"/>
      <c r="K12948" s="17"/>
      <c r="L12948" s="23"/>
      <c r="M12948" s="7"/>
      <c r="N12948" s="8"/>
      <c r="O12948" s="6"/>
      <c r="P12948" s="5"/>
    </row>
    <row r="12949" spans="1:16" x14ac:dyDescent="0.25">
      <c r="A12949" s="5"/>
      <c r="B12949" s="3"/>
      <c r="C12949" s="3"/>
      <c r="D12949" s="5"/>
      <c r="E12949" s="19"/>
      <c r="F12949" s="20"/>
      <c r="G12949" s="21"/>
      <c r="H12949" s="22"/>
      <c r="I12949" s="15"/>
      <c r="J12949" s="18"/>
      <c r="K12949" s="17"/>
      <c r="L12949" s="23"/>
      <c r="M12949" s="7"/>
      <c r="N12949" s="8"/>
      <c r="O12949" s="6"/>
      <c r="P12949" s="5"/>
    </row>
    <row r="12950" spans="1:16" x14ac:dyDescent="0.25">
      <c r="A12950" s="5"/>
      <c r="B12950" s="3"/>
      <c r="C12950" s="3"/>
      <c r="D12950" s="5"/>
      <c r="E12950" s="19"/>
      <c r="F12950" s="20"/>
      <c r="G12950" s="21"/>
      <c r="H12950" s="22"/>
      <c r="I12950" s="15"/>
      <c r="J12950" s="18"/>
      <c r="K12950" s="17"/>
      <c r="L12950" s="23"/>
      <c r="M12950" s="7"/>
      <c r="N12950" s="8"/>
      <c r="O12950" s="6"/>
      <c r="P12950" s="5"/>
    </row>
    <row r="12951" spans="1:16" x14ac:dyDescent="0.25">
      <c r="A12951" s="5"/>
      <c r="B12951" s="3"/>
      <c r="C12951" s="3"/>
      <c r="D12951" s="5"/>
      <c r="E12951" s="19"/>
      <c r="F12951" s="20"/>
      <c r="G12951" s="21"/>
      <c r="H12951" s="22"/>
      <c r="I12951" s="15"/>
      <c r="J12951" s="18"/>
      <c r="K12951" s="17"/>
      <c r="L12951" s="23"/>
      <c r="M12951" s="7"/>
      <c r="N12951" s="8"/>
      <c r="O12951" s="6"/>
      <c r="P12951" s="5"/>
    </row>
    <row r="12952" spans="1:16" x14ac:dyDescent="0.25">
      <c r="A12952" s="5"/>
      <c r="B12952" s="3"/>
      <c r="C12952" s="3"/>
      <c r="D12952" s="5"/>
      <c r="E12952" s="19"/>
      <c r="F12952" s="20"/>
      <c r="G12952" s="21"/>
      <c r="H12952" s="22"/>
      <c r="I12952" s="15"/>
      <c r="J12952" s="18"/>
      <c r="K12952" s="17"/>
      <c r="L12952" s="23"/>
      <c r="M12952" s="7"/>
      <c r="N12952" s="8"/>
      <c r="O12952" s="6"/>
      <c r="P12952" s="5"/>
    </row>
    <row r="12953" spans="1:16" x14ac:dyDescent="0.25">
      <c r="A12953" s="5"/>
      <c r="B12953" s="3"/>
      <c r="C12953" s="3"/>
      <c r="D12953" s="5"/>
      <c r="E12953" s="19"/>
      <c r="F12953" s="20"/>
      <c r="G12953" s="21"/>
      <c r="H12953" s="22"/>
      <c r="I12953" s="15"/>
      <c r="J12953" s="18"/>
      <c r="K12953" s="17"/>
      <c r="L12953" s="23"/>
      <c r="M12953" s="7"/>
      <c r="N12953" s="8"/>
      <c r="O12953" s="6"/>
      <c r="P12953" s="5"/>
    </row>
    <row r="12954" spans="1:16" x14ac:dyDescent="0.25">
      <c r="A12954" s="5"/>
      <c r="B12954" s="3"/>
      <c r="C12954" s="3"/>
      <c r="D12954" s="5"/>
      <c r="E12954" s="19"/>
      <c r="F12954" s="20"/>
      <c r="G12954" s="21"/>
      <c r="H12954" s="22"/>
      <c r="I12954" s="15"/>
      <c r="J12954" s="18"/>
      <c r="K12954" s="17"/>
      <c r="L12954" s="23"/>
      <c r="M12954" s="7"/>
      <c r="N12954" s="8"/>
      <c r="O12954" s="6"/>
      <c r="P12954" s="5"/>
    </row>
    <row r="12955" spans="1:16" x14ac:dyDescent="0.25">
      <c r="A12955" s="5"/>
      <c r="B12955" s="3"/>
      <c r="C12955" s="3"/>
      <c r="D12955" s="5"/>
      <c r="E12955" s="19"/>
      <c r="F12955" s="20"/>
      <c r="G12955" s="21"/>
      <c r="H12955" s="22"/>
      <c r="I12955" s="15"/>
      <c r="J12955" s="18"/>
      <c r="K12955" s="17"/>
      <c r="L12955" s="23"/>
      <c r="M12955" s="7"/>
      <c r="N12955" s="8"/>
      <c r="O12955" s="6"/>
      <c r="P12955" s="5"/>
    </row>
    <row r="12956" spans="1:16" x14ac:dyDescent="0.25">
      <c r="A12956" s="5"/>
      <c r="B12956" s="3"/>
      <c r="C12956" s="3"/>
      <c r="D12956" s="5"/>
      <c r="E12956" s="19"/>
      <c r="F12956" s="20"/>
      <c r="G12956" s="21"/>
      <c r="H12956" s="22"/>
      <c r="I12956" s="15"/>
      <c r="J12956" s="18"/>
      <c r="K12956" s="17"/>
      <c r="L12956" s="23"/>
      <c r="M12956" s="7"/>
      <c r="N12956" s="8"/>
      <c r="O12956" s="6"/>
      <c r="P12956" s="5"/>
    </row>
    <row r="12957" spans="1:16" x14ac:dyDescent="0.25">
      <c r="A12957" s="5"/>
      <c r="B12957" s="3"/>
      <c r="C12957" s="3"/>
      <c r="D12957" s="5"/>
      <c r="E12957" s="19"/>
      <c r="F12957" s="20"/>
      <c r="G12957" s="21"/>
      <c r="H12957" s="22"/>
      <c r="I12957" s="15"/>
      <c r="J12957" s="18"/>
      <c r="K12957" s="17"/>
      <c r="L12957" s="23"/>
      <c r="M12957" s="7"/>
      <c r="N12957" s="8"/>
      <c r="O12957" s="6"/>
      <c r="P12957" s="5"/>
    </row>
    <row r="12958" spans="1:16" x14ac:dyDescent="0.25">
      <c r="A12958" s="5"/>
      <c r="B12958" s="3"/>
      <c r="C12958" s="3"/>
      <c r="D12958" s="5"/>
      <c r="E12958" s="19"/>
      <c r="F12958" s="20"/>
      <c r="G12958" s="21"/>
      <c r="H12958" s="22"/>
      <c r="I12958" s="15"/>
      <c r="J12958" s="18"/>
      <c r="K12958" s="17"/>
      <c r="L12958" s="23"/>
      <c r="M12958" s="7"/>
      <c r="N12958" s="8"/>
      <c r="O12958" s="6"/>
      <c r="P12958" s="5"/>
    </row>
    <row r="12959" spans="1:16" x14ac:dyDescent="0.25">
      <c r="A12959" s="5"/>
      <c r="B12959" s="3"/>
      <c r="C12959" s="3"/>
      <c r="D12959" s="5"/>
      <c r="E12959" s="19"/>
      <c r="F12959" s="20"/>
      <c r="G12959" s="21"/>
      <c r="H12959" s="22"/>
      <c r="I12959" s="15"/>
      <c r="J12959" s="18"/>
      <c r="K12959" s="17"/>
      <c r="L12959" s="23"/>
      <c r="M12959" s="7"/>
      <c r="N12959" s="8"/>
      <c r="O12959" s="6"/>
      <c r="P12959" s="5"/>
    </row>
    <row r="12960" spans="1:16" x14ac:dyDescent="0.25">
      <c r="A12960" s="5"/>
      <c r="B12960" s="3"/>
      <c r="C12960" s="3"/>
      <c r="D12960" s="5"/>
      <c r="E12960" s="19"/>
      <c r="F12960" s="20"/>
      <c r="G12960" s="21"/>
      <c r="H12960" s="22"/>
      <c r="I12960" s="15"/>
      <c r="J12960" s="18"/>
      <c r="K12960" s="17"/>
      <c r="L12960" s="23"/>
      <c r="M12960" s="7"/>
      <c r="N12960" s="8"/>
      <c r="O12960" s="6"/>
      <c r="P12960" s="5"/>
    </row>
    <row r="12961" spans="1:16" x14ac:dyDescent="0.25">
      <c r="A12961" s="5"/>
      <c r="B12961" s="3"/>
      <c r="C12961" s="3"/>
      <c r="D12961" s="5"/>
      <c r="E12961" s="19"/>
      <c r="F12961" s="20"/>
      <c r="G12961" s="21"/>
      <c r="H12961" s="22"/>
      <c r="I12961" s="15"/>
      <c r="J12961" s="18"/>
      <c r="K12961" s="17"/>
      <c r="L12961" s="23"/>
      <c r="M12961" s="7"/>
      <c r="N12961" s="8"/>
      <c r="O12961" s="6"/>
      <c r="P12961" s="5"/>
    </row>
    <row r="12962" spans="1:16" x14ac:dyDescent="0.25">
      <c r="A12962" s="5"/>
      <c r="B12962" s="3"/>
      <c r="C12962" s="3"/>
      <c r="D12962" s="5"/>
      <c r="E12962" s="19"/>
      <c r="F12962" s="20"/>
      <c r="G12962" s="21"/>
      <c r="H12962" s="22"/>
      <c r="I12962" s="15"/>
      <c r="J12962" s="18"/>
      <c r="K12962" s="17"/>
      <c r="L12962" s="23"/>
      <c r="M12962" s="7"/>
      <c r="N12962" s="8"/>
      <c r="O12962" s="6"/>
      <c r="P12962" s="5"/>
    </row>
    <row r="12963" spans="1:16" x14ac:dyDescent="0.25">
      <c r="A12963" s="5"/>
      <c r="B12963" s="3"/>
      <c r="C12963" s="3"/>
      <c r="D12963" s="5"/>
      <c r="E12963" s="19"/>
      <c r="F12963" s="20"/>
      <c r="G12963" s="21"/>
      <c r="H12963" s="22"/>
      <c r="I12963" s="15"/>
      <c r="J12963" s="18"/>
      <c r="K12963" s="17"/>
      <c r="L12963" s="23"/>
      <c r="M12963" s="7"/>
      <c r="N12963" s="8"/>
      <c r="O12963" s="6"/>
      <c r="P12963" s="5"/>
    </row>
    <row r="12964" spans="1:16" x14ac:dyDescent="0.25">
      <c r="A12964" s="5"/>
      <c r="B12964" s="3"/>
      <c r="C12964" s="3"/>
      <c r="D12964" s="5"/>
      <c r="E12964" s="19"/>
      <c r="F12964" s="20"/>
      <c r="G12964" s="21"/>
      <c r="H12964" s="22"/>
      <c r="I12964" s="15"/>
      <c r="J12964" s="18"/>
      <c r="K12964" s="17"/>
      <c r="L12964" s="23"/>
      <c r="M12964" s="7"/>
      <c r="N12964" s="8"/>
      <c r="O12964" s="6"/>
      <c r="P12964" s="5"/>
    </row>
    <row r="12965" spans="1:16" x14ac:dyDescent="0.25">
      <c r="A12965" s="5"/>
      <c r="B12965" s="3"/>
      <c r="C12965" s="3"/>
      <c r="D12965" s="5"/>
      <c r="E12965" s="19"/>
      <c r="F12965" s="20"/>
      <c r="G12965" s="21"/>
      <c r="H12965" s="22"/>
      <c r="I12965" s="15"/>
      <c r="J12965" s="18"/>
      <c r="K12965" s="17"/>
      <c r="L12965" s="23"/>
      <c r="M12965" s="7"/>
      <c r="N12965" s="8"/>
      <c r="O12965" s="6"/>
      <c r="P12965" s="5"/>
    </row>
    <row r="12966" spans="1:16" x14ac:dyDescent="0.25">
      <c r="A12966" s="5"/>
      <c r="B12966" s="3"/>
      <c r="C12966" s="3"/>
      <c r="D12966" s="5"/>
      <c r="E12966" s="19"/>
      <c r="F12966" s="20"/>
      <c r="G12966" s="21"/>
      <c r="H12966" s="22"/>
      <c r="I12966" s="15"/>
      <c r="J12966" s="18"/>
      <c r="K12966" s="17"/>
      <c r="L12966" s="23"/>
      <c r="M12966" s="7"/>
      <c r="N12966" s="8"/>
      <c r="O12966" s="6"/>
      <c r="P12966" s="5"/>
    </row>
    <row r="12967" spans="1:16" x14ac:dyDescent="0.25">
      <c r="A12967" s="5"/>
      <c r="B12967" s="3"/>
      <c r="C12967" s="3"/>
      <c r="D12967" s="5"/>
      <c r="E12967" s="19"/>
      <c r="F12967" s="20"/>
      <c r="G12967" s="21"/>
      <c r="H12967" s="22"/>
      <c r="I12967" s="15"/>
      <c r="J12967" s="18"/>
      <c r="K12967" s="17"/>
      <c r="L12967" s="23"/>
      <c r="M12967" s="7"/>
      <c r="N12967" s="8"/>
      <c r="O12967" s="6"/>
      <c r="P12967" s="5"/>
    </row>
    <row r="12968" spans="1:16" x14ac:dyDescent="0.25">
      <c r="A12968" s="5"/>
      <c r="B12968" s="3"/>
      <c r="C12968" s="3"/>
      <c r="D12968" s="5"/>
      <c r="E12968" s="19"/>
      <c r="F12968" s="20"/>
      <c r="G12968" s="21"/>
      <c r="H12968" s="22"/>
      <c r="I12968" s="15"/>
      <c r="J12968" s="18"/>
      <c r="K12968" s="17"/>
      <c r="L12968" s="23"/>
      <c r="M12968" s="7"/>
      <c r="N12968" s="8"/>
      <c r="O12968" s="6"/>
      <c r="P12968" s="5"/>
    </row>
    <row r="12969" spans="1:16" x14ac:dyDescent="0.25">
      <c r="A12969" s="5"/>
      <c r="B12969" s="3"/>
      <c r="C12969" s="3"/>
      <c r="D12969" s="5"/>
      <c r="E12969" s="19"/>
      <c r="F12969" s="20"/>
      <c r="G12969" s="21"/>
      <c r="H12969" s="22"/>
      <c r="I12969" s="15"/>
      <c r="J12969" s="18"/>
      <c r="K12969" s="17"/>
      <c r="L12969" s="23"/>
      <c r="M12969" s="7"/>
      <c r="N12969" s="8"/>
      <c r="O12969" s="6"/>
      <c r="P12969" s="5"/>
    </row>
    <row r="12970" spans="1:16" x14ac:dyDescent="0.25">
      <c r="A12970" s="5"/>
      <c r="B12970" s="3"/>
      <c r="C12970" s="3"/>
      <c r="D12970" s="5"/>
      <c r="E12970" s="19"/>
      <c r="F12970" s="20"/>
      <c r="G12970" s="21"/>
      <c r="H12970" s="22"/>
      <c r="I12970" s="15"/>
      <c r="J12970" s="18"/>
      <c r="K12970" s="17"/>
      <c r="L12970" s="23"/>
      <c r="M12970" s="7"/>
      <c r="N12970" s="8"/>
      <c r="O12970" s="6"/>
      <c r="P12970" s="5"/>
    </row>
    <row r="12971" spans="1:16" x14ac:dyDescent="0.25">
      <c r="A12971" s="5"/>
      <c r="B12971" s="3"/>
      <c r="C12971" s="3"/>
      <c r="D12971" s="5"/>
      <c r="E12971" s="19"/>
      <c r="F12971" s="20"/>
      <c r="G12971" s="21"/>
      <c r="H12971" s="22"/>
      <c r="I12971" s="15"/>
      <c r="J12971" s="18"/>
      <c r="K12971" s="17"/>
      <c r="L12971" s="23"/>
      <c r="M12971" s="7"/>
      <c r="N12971" s="8"/>
      <c r="O12971" s="6"/>
      <c r="P12971" s="5"/>
    </row>
    <row r="12972" spans="1:16" x14ac:dyDescent="0.25">
      <c r="A12972" s="5"/>
      <c r="B12972" s="3"/>
      <c r="C12972" s="3"/>
      <c r="D12972" s="5"/>
      <c r="E12972" s="19"/>
      <c r="F12972" s="20"/>
      <c r="G12972" s="21"/>
      <c r="H12972" s="22"/>
      <c r="I12972" s="15"/>
      <c r="J12972" s="18"/>
      <c r="K12972" s="17"/>
      <c r="L12972" s="23"/>
      <c r="M12972" s="7"/>
      <c r="N12972" s="8"/>
      <c r="O12972" s="6"/>
      <c r="P12972" s="5"/>
    </row>
    <row r="12973" spans="1:16" x14ac:dyDescent="0.25">
      <c r="A12973" s="5"/>
      <c r="B12973" s="3"/>
      <c r="C12973" s="3"/>
      <c r="D12973" s="5"/>
      <c r="E12973" s="19"/>
      <c r="F12973" s="20"/>
      <c r="G12973" s="21"/>
      <c r="H12973" s="22"/>
      <c r="I12973" s="15"/>
      <c r="J12973" s="18"/>
      <c r="K12973" s="17"/>
      <c r="L12973" s="23"/>
      <c r="M12973" s="7"/>
      <c r="N12973" s="8"/>
      <c r="O12973" s="6"/>
      <c r="P12973" s="5"/>
    </row>
    <row r="12974" spans="1:16" x14ac:dyDescent="0.25">
      <c r="A12974" s="5"/>
      <c r="B12974" s="3"/>
      <c r="C12974" s="3"/>
      <c r="D12974" s="5"/>
      <c r="E12974" s="19"/>
      <c r="F12974" s="20"/>
      <c r="G12974" s="21"/>
      <c r="H12974" s="22"/>
      <c r="I12974" s="15"/>
      <c r="J12974" s="18"/>
      <c r="K12974" s="17"/>
      <c r="L12974" s="23"/>
      <c r="M12974" s="7"/>
      <c r="N12974" s="8"/>
      <c r="O12974" s="6"/>
      <c r="P12974" s="5"/>
    </row>
    <row r="12975" spans="1:16" x14ac:dyDescent="0.25">
      <c r="A12975" s="5"/>
      <c r="B12975" s="3"/>
      <c r="C12975" s="3"/>
      <c r="D12975" s="5"/>
      <c r="E12975" s="19"/>
      <c r="F12975" s="20"/>
      <c r="G12975" s="21"/>
      <c r="H12975" s="22"/>
      <c r="I12975" s="15"/>
      <c r="J12975" s="18"/>
      <c r="K12975" s="17"/>
      <c r="L12975" s="23"/>
      <c r="M12975" s="7"/>
      <c r="N12975" s="8"/>
      <c r="O12975" s="6"/>
      <c r="P12975" s="5"/>
    </row>
    <row r="12976" spans="1:16" x14ac:dyDescent="0.25">
      <c r="A12976" s="5"/>
      <c r="B12976" s="3"/>
      <c r="C12976" s="3"/>
      <c r="D12976" s="5"/>
      <c r="E12976" s="19"/>
      <c r="F12976" s="20"/>
      <c r="G12976" s="21"/>
      <c r="H12976" s="22"/>
      <c r="I12976" s="15"/>
      <c r="J12976" s="18"/>
      <c r="K12976" s="17"/>
      <c r="L12976" s="23"/>
      <c r="M12976" s="7"/>
      <c r="N12976" s="8"/>
      <c r="O12976" s="6"/>
      <c r="P12976" s="5"/>
    </row>
    <row r="12977" spans="1:16" x14ac:dyDescent="0.25">
      <c r="A12977" s="5"/>
      <c r="B12977" s="3"/>
      <c r="C12977" s="3"/>
      <c r="D12977" s="5"/>
      <c r="E12977" s="19"/>
      <c r="F12977" s="20"/>
      <c r="G12977" s="21"/>
      <c r="H12977" s="22"/>
      <c r="I12977" s="15"/>
      <c r="J12977" s="18"/>
      <c r="K12977" s="17"/>
      <c r="L12977" s="23"/>
      <c r="M12977" s="7"/>
      <c r="N12977" s="8"/>
      <c r="O12977" s="6"/>
      <c r="P12977" s="5"/>
    </row>
    <row r="12978" spans="1:16" x14ac:dyDescent="0.25">
      <c r="A12978" s="5"/>
      <c r="B12978" s="3"/>
      <c r="C12978" s="3"/>
      <c r="D12978" s="5"/>
      <c r="E12978" s="19"/>
      <c r="F12978" s="20"/>
      <c r="G12978" s="21"/>
      <c r="H12978" s="22"/>
      <c r="I12978" s="15"/>
      <c r="J12978" s="18"/>
      <c r="K12978" s="17"/>
      <c r="L12978" s="23"/>
      <c r="M12978" s="7"/>
      <c r="N12978" s="8"/>
      <c r="O12978" s="6"/>
      <c r="P12978" s="5"/>
    </row>
    <row r="12979" spans="1:16" x14ac:dyDescent="0.25">
      <c r="A12979" s="5"/>
      <c r="B12979" s="3"/>
      <c r="C12979" s="3"/>
      <c r="D12979" s="5"/>
      <c r="E12979" s="19"/>
      <c r="F12979" s="20"/>
      <c r="G12979" s="21"/>
      <c r="H12979" s="22"/>
      <c r="I12979" s="15"/>
      <c r="J12979" s="18"/>
      <c r="K12979" s="17"/>
      <c r="L12979" s="23"/>
      <c r="M12979" s="7"/>
      <c r="N12979" s="8"/>
      <c r="O12979" s="6"/>
      <c r="P12979" s="5"/>
    </row>
    <row r="12980" spans="1:16" x14ac:dyDescent="0.25">
      <c r="A12980" s="5"/>
      <c r="B12980" s="3"/>
      <c r="C12980" s="3"/>
      <c r="D12980" s="5"/>
      <c r="E12980" s="19"/>
      <c r="F12980" s="20"/>
      <c r="G12980" s="21"/>
      <c r="H12980" s="22"/>
      <c r="I12980" s="15"/>
      <c r="J12980" s="18"/>
      <c r="K12980" s="17"/>
      <c r="L12980" s="23"/>
      <c r="M12980" s="7"/>
      <c r="N12980" s="8"/>
      <c r="O12980" s="6"/>
      <c r="P12980" s="5"/>
    </row>
    <row r="12981" spans="1:16" x14ac:dyDescent="0.25">
      <c r="A12981" s="5"/>
      <c r="B12981" s="3"/>
      <c r="C12981" s="3"/>
      <c r="D12981" s="5"/>
      <c r="E12981" s="19"/>
      <c r="F12981" s="20"/>
      <c r="G12981" s="21"/>
      <c r="H12981" s="22"/>
      <c r="I12981" s="15"/>
      <c r="J12981" s="18"/>
      <c r="K12981" s="17"/>
      <c r="L12981" s="23"/>
      <c r="M12981" s="7"/>
      <c r="N12981" s="8"/>
      <c r="O12981" s="6"/>
      <c r="P12981" s="5"/>
    </row>
    <row r="12982" spans="1:16" x14ac:dyDescent="0.25">
      <c r="A12982" s="5"/>
      <c r="B12982" s="3"/>
      <c r="C12982" s="3"/>
      <c r="D12982" s="5"/>
      <c r="E12982" s="19"/>
      <c r="F12982" s="20"/>
      <c r="G12982" s="21"/>
      <c r="H12982" s="22"/>
      <c r="I12982" s="15"/>
      <c r="J12982" s="18"/>
      <c r="K12982" s="17"/>
      <c r="L12982" s="23"/>
      <c r="M12982" s="7"/>
      <c r="N12982" s="8"/>
      <c r="O12982" s="6"/>
      <c r="P12982" s="5"/>
    </row>
    <row r="12983" spans="1:16" x14ac:dyDescent="0.25">
      <c r="A12983" s="5"/>
      <c r="B12983" s="3"/>
      <c r="C12983" s="3"/>
      <c r="D12983" s="5"/>
      <c r="E12983" s="19"/>
      <c r="F12983" s="20"/>
      <c r="G12983" s="21"/>
      <c r="H12983" s="22"/>
      <c r="I12983" s="15"/>
      <c r="J12983" s="18"/>
      <c r="K12983" s="17"/>
      <c r="L12983" s="23"/>
      <c r="M12983" s="7"/>
      <c r="N12983" s="8"/>
      <c r="O12983" s="6"/>
      <c r="P12983" s="5"/>
    </row>
    <row r="12984" spans="1:16" x14ac:dyDescent="0.25">
      <c r="A12984" s="5"/>
      <c r="B12984" s="3"/>
      <c r="C12984" s="3"/>
      <c r="D12984" s="5"/>
      <c r="E12984" s="19"/>
      <c r="F12984" s="20"/>
      <c r="G12984" s="21"/>
      <c r="H12984" s="22"/>
      <c r="I12984" s="15"/>
      <c r="J12984" s="18"/>
      <c r="K12984" s="17"/>
      <c r="L12984" s="23"/>
      <c r="M12984" s="7"/>
      <c r="N12984" s="8"/>
      <c r="O12984" s="6"/>
      <c r="P12984" s="5"/>
    </row>
    <row r="12985" spans="1:16" x14ac:dyDescent="0.25">
      <c r="A12985" s="5"/>
      <c r="B12985" s="3"/>
      <c r="C12985" s="3"/>
      <c r="D12985" s="5"/>
      <c r="E12985" s="19"/>
      <c r="F12985" s="20"/>
      <c r="G12985" s="21"/>
      <c r="H12985" s="22"/>
      <c r="I12985" s="15"/>
      <c r="J12985" s="18"/>
      <c r="K12985" s="17"/>
      <c r="L12985" s="23"/>
      <c r="M12985" s="7"/>
      <c r="N12985" s="8"/>
      <c r="O12985" s="6"/>
      <c r="P12985" s="5"/>
    </row>
    <row r="12986" spans="1:16" x14ac:dyDescent="0.25">
      <c r="A12986" s="5"/>
      <c r="B12986" s="3"/>
      <c r="C12986" s="3"/>
      <c r="D12986" s="5"/>
      <c r="E12986" s="19"/>
      <c r="F12986" s="20"/>
      <c r="G12986" s="21"/>
      <c r="H12986" s="22"/>
      <c r="I12986" s="15"/>
      <c r="J12986" s="18"/>
      <c r="K12986" s="17"/>
      <c r="L12986" s="23"/>
      <c r="M12986" s="7"/>
      <c r="N12986" s="8"/>
      <c r="O12986" s="6"/>
      <c r="P12986" s="5"/>
    </row>
    <row r="12987" spans="1:16" x14ac:dyDescent="0.25">
      <c r="A12987" s="5"/>
      <c r="B12987" s="3"/>
      <c r="C12987" s="3"/>
      <c r="D12987" s="5"/>
      <c r="E12987" s="19"/>
      <c r="F12987" s="20"/>
      <c r="G12987" s="21"/>
      <c r="H12987" s="22"/>
      <c r="I12987" s="15"/>
      <c r="J12987" s="18"/>
      <c r="K12987" s="17"/>
      <c r="L12987" s="23"/>
      <c r="M12987" s="7"/>
      <c r="N12987" s="8"/>
      <c r="O12987" s="6"/>
      <c r="P12987" s="5"/>
    </row>
    <row r="12988" spans="1:16" x14ac:dyDescent="0.25">
      <c r="A12988" s="5"/>
      <c r="B12988" s="3"/>
      <c r="C12988" s="3"/>
      <c r="D12988" s="5"/>
      <c r="E12988" s="19"/>
      <c r="F12988" s="20"/>
      <c r="G12988" s="21"/>
      <c r="H12988" s="22"/>
      <c r="I12988" s="15"/>
      <c r="J12988" s="18"/>
      <c r="K12988" s="17"/>
      <c r="L12988" s="23"/>
      <c r="M12988" s="7"/>
      <c r="N12988" s="8"/>
      <c r="O12988" s="6"/>
      <c r="P12988" s="5"/>
    </row>
    <row r="12989" spans="1:16" x14ac:dyDescent="0.25">
      <c r="A12989" s="5"/>
      <c r="B12989" s="3"/>
      <c r="C12989" s="3"/>
      <c r="D12989" s="5"/>
      <c r="E12989" s="19"/>
      <c r="F12989" s="20"/>
      <c r="G12989" s="21"/>
      <c r="H12989" s="22"/>
      <c r="I12989" s="15"/>
      <c r="J12989" s="18"/>
      <c r="K12989" s="17"/>
      <c r="L12989" s="23"/>
      <c r="M12989" s="7"/>
      <c r="N12989" s="8"/>
      <c r="O12989" s="6"/>
      <c r="P12989" s="5"/>
    </row>
    <row r="12990" spans="1:16" x14ac:dyDescent="0.25">
      <c r="A12990" s="5"/>
      <c r="B12990" s="3"/>
      <c r="C12990" s="3"/>
      <c r="D12990" s="5"/>
      <c r="E12990" s="19"/>
      <c r="F12990" s="20"/>
      <c r="G12990" s="21"/>
      <c r="H12990" s="22"/>
      <c r="I12990" s="15"/>
      <c r="J12990" s="18"/>
      <c r="K12990" s="17"/>
      <c r="L12990" s="23"/>
      <c r="M12990" s="7"/>
      <c r="N12990" s="8"/>
      <c r="O12990" s="6"/>
      <c r="P12990" s="5"/>
    </row>
    <row r="12991" spans="1:16" x14ac:dyDescent="0.25">
      <c r="A12991" s="5"/>
      <c r="B12991" s="3"/>
      <c r="C12991" s="3"/>
      <c r="D12991" s="5"/>
      <c r="E12991" s="19"/>
      <c r="F12991" s="20"/>
      <c r="G12991" s="21"/>
      <c r="H12991" s="22"/>
      <c r="I12991" s="15"/>
      <c r="J12991" s="18"/>
      <c r="K12991" s="17"/>
      <c r="L12991" s="23"/>
      <c r="M12991" s="7"/>
      <c r="N12991" s="8"/>
      <c r="O12991" s="6"/>
      <c r="P12991" s="5"/>
    </row>
    <row r="12992" spans="1:16" x14ac:dyDescent="0.25">
      <c r="A12992" s="5"/>
      <c r="B12992" s="3"/>
      <c r="C12992" s="3"/>
      <c r="D12992" s="5"/>
      <c r="E12992" s="19"/>
      <c r="F12992" s="20"/>
      <c r="G12992" s="21"/>
      <c r="H12992" s="22"/>
      <c r="I12992" s="15"/>
      <c r="J12992" s="18"/>
      <c r="K12992" s="17"/>
      <c r="L12992" s="23"/>
      <c r="M12992" s="7"/>
      <c r="N12992" s="8"/>
      <c r="O12992" s="6"/>
      <c r="P12992" s="5"/>
    </row>
    <row r="12993" spans="1:16" x14ac:dyDescent="0.25">
      <c r="A12993" s="5"/>
      <c r="B12993" s="3"/>
      <c r="C12993" s="3"/>
      <c r="D12993" s="5"/>
      <c r="E12993" s="19"/>
      <c r="F12993" s="20"/>
      <c r="G12993" s="21"/>
      <c r="H12993" s="22"/>
      <c r="I12993" s="15"/>
      <c r="J12993" s="18"/>
      <c r="K12993" s="17"/>
      <c r="L12993" s="23"/>
      <c r="M12993" s="7"/>
      <c r="N12993" s="8"/>
      <c r="O12993" s="6"/>
      <c r="P12993" s="5"/>
    </row>
    <row r="12994" spans="1:16" x14ac:dyDescent="0.25">
      <c r="A12994" s="5"/>
      <c r="B12994" s="3"/>
      <c r="C12994" s="3"/>
      <c r="D12994" s="5"/>
      <c r="E12994" s="19"/>
      <c r="F12994" s="20"/>
      <c r="G12994" s="21"/>
      <c r="H12994" s="22"/>
      <c r="I12994" s="15"/>
      <c r="J12994" s="18"/>
      <c r="K12994" s="17"/>
      <c r="L12994" s="23"/>
      <c r="M12994" s="7"/>
      <c r="N12994" s="8"/>
      <c r="O12994" s="6"/>
      <c r="P12994" s="5"/>
    </row>
    <row r="12995" spans="1:16" x14ac:dyDescent="0.25">
      <c r="A12995" s="5"/>
      <c r="B12995" s="3"/>
      <c r="C12995" s="3"/>
      <c r="D12995" s="5"/>
      <c r="E12995" s="19"/>
      <c r="F12995" s="20"/>
      <c r="G12995" s="21"/>
      <c r="H12995" s="22"/>
      <c r="I12995" s="15"/>
      <c r="J12995" s="18"/>
      <c r="K12995" s="17"/>
      <c r="L12995" s="23"/>
      <c r="M12995" s="7"/>
      <c r="N12995" s="8"/>
      <c r="O12995" s="6"/>
      <c r="P12995" s="5"/>
    </row>
    <row r="12996" spans="1:16" x14ac:dyDescent="0.25">
      <c r="A12996" s="5"/>
      <c r="B12996" s="3"/>
      <c r="C12996" s="3"/>
      <c r="D12996" s="5"/>
      <c r="E12996" s="19"/>
      <c r="F12996" s="20"/>
      <c r="G12996" s="21"/>
      <c r="H12996" s="22"/>
      <c r="I12996" s="15"/>
      <c r="J12996" s="18"/>
      <c r="K12996" s="17"/>
      <c r="L12996" s="23"/>
      <c r="M12996" s="7"/>
      <c r="N12996" s="8"/>
      <c r="O12996" s="6"/>
      <c r="P12996" s="5"/>
    </row>
    <row r="12997" spans="1:16" x14ac:dyDescent="0.25">
      <c r="A12997" s="5"/>
      <c r="B12997" s="3"/>
      <c r="C12997" s="3"/>
      <c r="D12997" s="5"/>
      <c r="E12997" s="19"/>
      <c r="F12997" s="20"/>
      <c r="G12997" s="21"/>
      <c r="H12997" s="22"/>
      <c r="I12997" s="15"/>
      <c r="J12997" s="18"/>
      <c r="K12997" s="17"/>
      <c r="L12997" s="23"/>
      <c r="M12997" s="7"/>
      <c r="N12997" s="8"/>
      <c r="O12997" s="6"/>
      <c r="P12997" s="5"/>
    </row>
    <row r="12998" spans="1:16" x14ac:dyDescent="0.25">
      <c r="A12998" s="5"/>
      <c r="B12998" s="3"/>
      <c r="C12998" s="3"/>
      <c r="D12998" s="5"/>
      <c r="E12998" s="19"/>
      <c r="F12998" s="20"/>
      <c r="G12998" s="21"/>
      <c r="H12998" s="22"/>
      <c r="I12998" s="15"/>
      <c r="J12998" s="18"/>
      <c r="K12998" s="17"/>
      <c r="L12998" s="23"/>
      <c r="M12998" s="7"/>
      <c r="N12998" s="8"/>
      <c r="O12998" s="6"/>
      <c r="P12998" s="5"/>
    </row>
    <row r="12999" spans="1:16" x14ac:dyDescent="0.25">
      <c r="A12999" s="5"/>
      <c r="B12999" s="3"/>
      <c r="C12999" s="3"/>
      <c r="D12999" s="5"/>
      <c r="E12999" s="19"/>
      <c r="F12999" s="20"/>
      <c r="G12999" s="21"/>
      <c r="H12999" s="22"/>
      <c r="I12999" s="15"/>
      <c r="J12999" s="18"/>
      <c r="K12999" s="17"/>
      <c r="L12999" s="23"/>
      <c r="M12999" s="7"/>
      <c r="N12999" s="8"/>
      <c r="O12999" s="6"/>
      <c r="P12999" s="5"/>
    </row>
    <row r="13000" spans="1:16" x14ac:dyDescent="0.25">
      <c r="A13000" s="5"/>
      <c r="B13000" s="3"/>
      <c r="C13000" s="3"/>
      <c r="D13000" s="5"/>
      <c r="E13000" s="19"/>
      <c r="F13000" s="20"/>
      <c r="G13000" s="21"/>
      <c r="H13000" s="22"/>
      <c r="I13000" s="15"/>
      <c r="J13000" s="18"/>
      <c r="K13000" s="17"/>
      <c r="L13000" s="23"/>
      <c r="M13000" s="7"/>
      <c r="N13000" s="8"/>
      <c r="O13000" s="6"/>
      <c r="P13000" s="5"/>
    </row>
    <row r="13001" spans="1:16" x14ac:dyDescent="0.25">
      <c r="A13001" s="5"/>
      <c r="B13001" s="3"/>
      <c r="C13001" s="3"/>
      <c r="D13001" s="5"/>
      <c r="E13001" s="19"/>
      <c r="F13001" s="20"/>
      <c r="G13001" s="21"/>
      <c r="H13001" s="22"/>
      <c r="I13001" s="15"/>
      <c r="J13001" s="18"/>
      <c r="K13001" s="17"/>
      <c r="L13001" s="23"/>
      <c r="M13001" s="7"/>
      <c r="N13001" s="8"/>
      <c r="O13001" s="6"/>
      <c r="P13001" s="5"/>
    </row>
    <row r="13002" spans="1:16" x14ac:dyDescent="0.25">
      <c r="A13002" s="5"/>
      <c r="B13002" s="3"/>
      <c r="C13002" s="3"/>
      <c r="D13002" s="5"/>
      <c r="E13002" s="19"/>
      <c r="F13002" s="20"/>
      <c r="G13002" s="21"/>
      <c r="H13002" s="22"/>
      <c r="I13002" s="15"/>
      <c r="J13002" s="18"/>
      <c r="K13002" s="17"/>
      <c r="L13002" s="23"/>
      <c r="M13002" s="7"/>
      <c r="N13002" s="8"/>
      <c r="O13002" s="6"/>
      <c r="P13002" s="5"/>
    </row>
    <row r="13003" spans="1:16" x14ac:dyDescent="0.25">
      <c r="A13003" s="5"/>
      <c r="B13003" s="3"/>
      <c r="C13003" s="3"/>
      <c r="D13003" s="5"/>
      <c r="E13003" s="19"/>
      <c r="F13003" s="20"/>
      <c r="G13003" s="21"/>
      <c r="H13003" s="22"/>
      <c r="I13003" s="15"/>
      <c r="J13003" s="18"/>
      <c r="K13003" s="17"/>
      <c r="L13003" s="23"/>
      <c r="M13003" s="7"/>
      <c r="N13003" s="8"/>
      <c r="O13003" s="6"/>
      <c r="P13003" s="5"/>
    </row>
    <row r="13004" spans="1:16" x14ac:dyDescent="0.25">
      <c r="A13004" s="5"/>
      <c r="B13004" s="3"/>
      <c r="C13004" s="3"/>
      <c r="D13004" s="5"/>
      <c r="E13004" s="19"/>
      <c r="F13004" s="20"/>
      <c r="G13004" s="21"/>
      <c r="H13004" s="22"/>
      <c r="I13004" s="15"/>
      <c r="J13004" s="18"/>
      <c r="K13004" s="17"/>
      <c r="L13004" s="23"/>
      <c r="M13004" s="7"/>
      <c r="N13004" s="8"/>
      <c r="O13004" s="6"/>
      <c r="P13004" s="5"/>
    </row>
    <row r="13005" spans="1:16" x14ac:dyDescent="0.25">
      <c r="A13005" s="5"/>
      <c r="B13005" s="3"/>
      <c r="C13005" s="3"/>
      <c r="D13005" s="5"/>
      <c r="E13005" s="19"/>
      <c r="F13005" s="20"/>
      <c r="G13005" s="21"/>
      <c r="H13005" s="22"/>
      <c r="I13005" s="15"/>
      <c r="J13005" s="18"/>
      <c r="K13005" s="17"/>
      <c r="L13005" s="23"/>
      <c r="M13005" s="7"/>
      <c r="N13005" s="8"/>
      <c r="O13005" s="6"/>
      <c r="P13005" s="5"/>
    </row>
    <row r="13006" spans="1:16" x14ac:dyDescent="0.25">
      <c r="A13006" s="5"/>
      <c r="B13006" s="3"/>
      <c r="C13006" s="3"/>
      <c r="D13006" s="5"/>
      <c r="E13006" s="19"/>
      <c r="F13006" s="20"/>
      <c r="G13006" s="21"/>
      <c r="H13006" s="22"/>
      <c r="I13006" s="15"/>
      <c r="J13006" s="18"/>
      <c r="K13006" s="17"/>
      <c r="L13006" s="23"/>
      <c r="M13006" s="7"/>
      <c r="N13006" s="8"/>
      <c r="O13006" s="6"/>
      <c r="P13006" s="5"/>
    </row>
    <row r="13007" spans="1:16" x14ac:dyDescent="0.25">
      <c r="A13007" s="5"/>
      <c r="B13007" s="3"/>
      <c r="C13007" s="3"/>
      <c r="D13007" s="5"/>
      <c r="E13007" s="19"/>
      <c r="F13007" s="20"/>
      <c r="G13007" s="21"/>
      <c r="H13007" s="22"/>
      <c r="I13007" s="15"/>
      <c r="J13007" s="18"/>
      <c r="K13007" s="17"/>
      <c r="L13007" s="23"/>
      <c r="M13007" s="7"/>
      <c r="N13007" s="8"/>
      <c r="O13007" s="6"/>
      <c r="P13007" s="5"/>
    </row>
    <row r="13008" spans="1:16" x14ac:dyDescent="0.25">
      <c r="A13008" s="5"/>
      <c r="B13008" s="3"/>
      <c r="C13008" s="3"/>
      <c r="D13008" s="5"/>
      <c r="E13008" s="19"/>
      <c r="F13008" s="20"/>
      <c r="G13008" s="21"/>
      <c r="H13008" s="22"/>
      <c r="I13008" s="15"/>
      <c r="J13008" s="18"/>
      <c r="K13008" s="17"/>
      <c r="L13008" s="23"/>
      <c r="M13008" s="7"/>
      <c r="N13008" s="8"/>
      <c r="O13008" s="6"/>
      <c r="P13008" s="5"/>
    </row>
    <row r="13009" spans="1:16" x14ac:dyDescent="0.25">
      <c r="A13009" s="5"/>
      <c r="B13009" s="3"/>
      <c r="C13009" s="3"/>
      <c r="D13009" s="5"/>
      <c r="E13009" s="19"/>
      <c r="F13009" s="20"/>
      <c r="G13009" s="21"/>
      <c r="H13009" s="22"/>
      <c r="I13009" s="15"/>
      <c r="J13009" s="18"/>
      <c r="K13009" s="17"/>
      <c r="L13009" s="23"/>
      <c r="M13009" s="7"/>
      <c r="N13009" s="8"/>
      <c r="O13009" s="6"/>
      <c r="P13009" s="5"/>
    </row>
    <row r="13010" spans="1:16" x14ac:dyDescent="0.25">
      <c r="A13010" s="5"/>
      <c r="B13010" s="3"/>
      <c r="C13010" s="3"/>
      <c r="D13010" s="5"/>
      <c r="E13010" s="19"/>
      <c r="F13010" s="20"/>
      <c r="G13010" s="21"/>
      <c r="H13010" s="22"/>
      <c r="I13010" s="15"/>
      <c r="J13010" s="18"/>
      <c r="K13010" s="17"/>
      <c r="L13010" s="23"/>
      <c r="M13010" s="7"/>
      <c r="N13010" s="8"/>
      <c r="O13010" s="6"/>
      <c r="P13010" s="5"/>
    </row>
    <row r="13011" spans="1:16" x14ac:dyDescent="0.25">
      <c r="A13011" s="5"/>
      <c r="B13011" s="3"/>
      <c r="C13011" s="3"/>
      <c r="D13011" s="5"/>
      <c r="E13011" s="19"/>
      <c r="F13011" s="20"/>
      <c r="G13011" s="21"/>
      <c r="H13011" s="22"/>
      <c r="I13011" s="15"/>
      <c r="J13011" s="18"/>
      <c r="K13011" s="17"/>
      <c r="L13011" s="23"/>
      <c r="M13011" s="7"/>
      <c r="N13011" s="8"/>
      <c r="O13011" s="6"/>
      <c r="P13011" s="5"/>
    </row>
    <row r="13012" spans="1:16" x14ac:dyDescent="0.25">
      <c r="A13012" s="5"/>
      <c r="B13012" s="3"/>
      <c r="C13012" s="3"/>
      <c r="D13012" s="5"/>
      <c r="E13012" s="19"/>
      <c r="F13012" s="20"/>
      <c r="G13012" s="21"/>
      <c r="H13012" s="22"/>
      <c r="I13012" s="15"/>
      <c r="J13012" s="18"/>
      <c r="K13012" s="17"/>
      <c r="L13012" s="23"/>
      <c r="M13012" s="7"/>
      <c r="N13012" s="8"/>
      <c r="O13012" s="6"/>
      <c r="P13012" s="5"/>
    </row>
    <row r="13013" spans="1:16" x14ac:dyDescent="0.25">
      <c r="A13013" s="5"/>
      <c r="B13013" s="3"/>
      <c r="C13013" s="3"/>
      <c r="D13013" s="5"/>
      <c r="E13013" s="19"/>
      <c r="F13013" s="20"/>
      <c r="G13013" s="21"/>
      <c r="H13013" s="22"/>
      <c r="I13013" s="15"/>
      <c r="J13013" s="18"/>
      <c r="K13013" s="17"/>
      <c r="L13013" s="23"/>
      <c r="M13013" s="7"/>
      <c r="N13013" s="8"/>
      <c r="O13013" s="6"/>
      <c r="P13013" s="5"/>
    </row>
    <row r="13014" spans="1:16" x14ac:dyDescent="0.25">
      <c r="A13014" s="5"/>
      <c r="B13014" s="3"/>
      <c r="C13014" s="3"/>
      <c r="D13014" s="5"/>
      <c r="E13014" s="19"/>
      <c r="F13014" s="20"/>
      <c r="G13014" s="21"/>
      <c r="H13014" s="22"/>
      <c r="I13014" s="15"/>
      <c r="J13014" s="18"/>
      <c r="K13014" s="17"/>
      <c r="L13014" s="23"/>
      <c r="M13014" s="7"/>
      <c r="N13014" s="8"/>
      <c r="O13014" s="6"/>
      <c r="P13014" s="5"/>
    </row>
    <row r="13015" spans="1:16" x14ac:dyDescent="0.25">
      <c r="A13015" s="5"/>
      <c r="B13015" s="3"/>
      <c r="C13015" s="3"/>
      <c r="D13015" s="5"/>
      <c r="E13015" s="19"/>
      <c r="F13015" s="20"/>
      <c r="G13015" s="21"/>
      <c r="H13015" s="22"/>
      <c r="I13015" s="15"/>
      <c r="J13015" s="18"/>
      <c r="K13015" s="17"/>
      <c r="L13015" s="23"/>
      <c r="M13015" s="7"/>
      <c r="N13015" s="8"/>
      <c r="O13015" s="6"/>
      <c r="P13015" s="5"/>
    </row>
    <row r="13016" spans="1:16" x14ac:dyDescent="0.25">
      <c r="A13016" s="5"/>
      <c r="B13016" s="3"/>
      <c r="C13016" s="3"/>
      <c r="D13016" s="5"/>
      <c r="E13016" s="19"/>
      <c r="F13016" s="20"/>
      <c r="G13016" s="21"/>
      <c r="H13016" s="22"/>
      <c r="I13016" s="15"/>
      <c r="J13016" s="18"/>
      <c r="K13016" s="17"/>
      <c r="L13016" s="23"/>
      <c r="M13016" s="7"/>
      <c r="N13016" s="8"/>
      <c r="O13016" s="6"/>
      <c r="P13016" s="5"/>
    </row>
    <row r="13017" spans="1:16" x14ac:dyDescent="0.25">
      <c r="A13017" s="5"/>
      <c r="B13017" s="3"/>
      <c r="C13017" s="3"/>
      <c r="D13017" s="5"/>
      <c r="E13017" s="19"/>
      <c r="F13017" s="20"/>
      <c r="G13017" s="21"/>
      <c r="H13017" s="22"/>
      <c r="I13017" s="15"/>
      <c r="J13017" s="18"/>
      <c r="K13017" s="17"/>
      <c r="L13017" s="23"/>
      <c r="M13017" s="7"/>
      <c r="N13017" s="8"/>
      <c r="O13017" s="6"/>
      <c r="P13017" s="5"/>
    </row>
    <row r="13018" spans="1:16" x14ac:dyDescent="0.25">
      <c r="A13018" s="5"/>
      <c r="B13018" s="3"/>
      <c r="C13018" s="3"/>
      <c r="D13018" s="5"/>
      <c r="E13018" s="19"/>
      <c r="F13018" s="20"/>
      <c r="G13018" s="21"/>
      <c r="H13018" s="22"/>
      <c r="I13018" s="15"/>
      <c r="J13018" s="18"/>
      <c r="K13018" s="17"/>
      <c r="L13018" s="23"/>
      <c r="M13018" s="7"/>
      <c r="N13018" s="8"/>
      <c r="O13018" s="6"/>
      <c r="P13018" s="5"/>
    </row>
    <row r="13019" spans="1:16" x14ac:dyDescent="0.25">
      <c r="A13019" s="5"/>
      <c r="B13019" s="3"/>
      <c r="C13019" s="3"/>
      <c r="D13019" s="5"/>
      <c r="E13019" s="19"/>
      <c r="F13019" s="20"/>
      <c r="G13019" s="21"/>
      <c r="H13019" s="22"/>
      <c r="I13019" s="15"/>
      <c r="J13019" s="18"/>
      <c r="K13019" s="17"/>
      <c r="L13019" s="23"/>
      <c r="M13019" s="7"/>
      <c r="N13019" s="8"/>
      <c r="O13019" s="6"/>
      <c r="P13019" s="5"/>
    </row>
    <row r="13020" spans="1:16" x14ac:dyDescent="0.25">
      <c r="A13020" s="5"/>
      <c r="B13020" s="3"/>
      <c r="C13020" s="3"/>
      <c r="D13020" s="5"/>
      <c r="E13020" s="19"/>
      <c r="F13020" s="20"/>
      <c r="G13020" s="21"/>
      <c r="H13020" s="22"/>
      <c r="I13020" s="15"/>
      <c r="J13020" s="18"/>
      <c r="K13020" s="17"/>
      <c r="L13020" s="23"/>
      <c r="M13020" s="7"/>
      <c r="N13020" s="8"/>
      <c r="O13020" s="6"/>
      <c r="P13020" s="5"/>
    </row>
    <row r="13021" spans="1:16" x14ac:dyDescent="0.25">
      <c r="A13021" s="5"/>
      <c r="B13021" s="3"/>
      <c r="C13021" s="3"/>
      <c r="D13021" s="5"/>
      <c r="E13021" s="19"/>
      <c r="F13021" s="20"/>
      <c r="G13021" s="21"/>
      <c r="H13021" s="22"/>
      <c r="I13021" s="15"/>
      <c r="J13021" s="18"/>
      <c r="K13021" s="17"/>
      <c r="L13021" s="23"/>
      <c r="M13021" s="7"/>
      <c r="N13021" s="8"/>
      <c r="O13021" s="6"/>
      <c r="P13021" s="5"/>
    </row>
    <row r="13022" spans="1:16" x14ac:dyDescent="0.25">
      <c r="A13022" s="5"/>
      <c r="B13022" s="3"/>
      <c r="C13022" s="3"/>
      <c r="D13022" s="5"/>
      <c r="E13022" s="19"/>
      <c r="F13022" s="20"/>
      <c r="G13022" s="21"/>
      <c r="H13022" s="22"/>
      <c r="I13022" s="15"/>
      <c r="J13022" s="18"/>
      <c r="K13022" s="17"/>
      <c r="L13022" s="23"/>
      <c r="M13022" s="7"/>
      <c r="N13022" s="8"/>
      <c r="O13022" s="6"/>
      <c r="P13022" s="5"/>
    </row>
    <row r="13023" spans="1:16" x14ac:dyDescent="0.25">
      <c r="A13023" s="5"/>
      <c r="B13023" s="3"/>
      <c r="C13023" s="3"/>
      <c r="D13023" s="5"/>
      <c r="E13023" s="19"/>
      <c r="F13023" s="20"/>
      <c r="G13023" s="21"/>
      <c r="H13023" s="22"/>
      <c r="I13023" s="15"/>
      <c r="J13023" s="18"/>
      <c r="K13023" s="17"/>
      <c r="L13023" s="23"/>
      <c r="M13023" s="7"/>
      <c r="N13023" s="8"/>
      <c r="O13023" s="6"/>
      <c r="P13023" s="5"/>
    </row>
    <row r="13024" spans="1:16" x14ac:dyDescent="0.25">
      <c r="A13024" s="5"/>
      <c r="B13024" s="3"/>
      <c r="C13024" s="3"/>
      <c r="D13024" s="5"/>
      <c r="E13024" s="19"/>
      <c r="F13024" s="20"/>
      <c r="G13024" s="21"/>
      <c r="H13024" s="22"/>
      <c r="I13024" s="15"/>
      <c r="J13024" s="18"/>
      <c r="K13024" s="17"/>
      <c r="L13024" s="23"/>
      <c r="M13024" s="7"/>
      <c r="N13024" s="8"/>
      <c r="O13024" s="6"/>
      <c r="P13024" s="5"/>
    </row>
    <row r="13025" spans="1:16" x14ac:dyDescent="0.25">
      <c r="A13025" s="5"/>
      <c r="B13025" s="3"/>
      <c r="C13025" s="3"/>
      <c r="D13025" s="5"/>
      <c r="E13025" s="19"/>
      <c r="F13025" s="20"/>
      <c r="G13025" s="21"/>
      <c r="H13025" s="22"/>
      <c r="I13025" s="15"/>
      <c r="J13025" s="18"/>
      <c r="K13025" s="17"/>
      <c r="L13025" s="23"/>
      <c r="M13025" s="7"/>
      <c r="N13025" s="8"/>
      <c r="O13025" s="6"/>
      <c r="P13025" s="5"/>
    </row>
    <row r="13026" spans="1:16" x14ac:dyDescent="0.25">
      <c r="A13026" s="5"/>
      <c r="B13026" s="3"/>
      <c r="C13026" s="3"/>
      <c r="D13026" s="5"/>
      <c r="E13026" s="19"/>
      <c r="F13026" s="20"/>
      <c r="G13026" s="21"/>
      <c r="H13026" s="22"/>
      <c r="I13026" s="15"/>
      <c r="J13026" s="18"/>
      <c r="K13026" s="17"/>
      <c r="L13026" s="23"/>
      <c r="M13026" s="7"/>
      <c r="N13026" s="8"/>
      <c r="O13026" s="6"/>
      <c r="P13026" s="5"/>
    </row>
    <row r="13027" spans="1:16" x14ac:dyDescent="0.25">
      <c r="A13027" s="5"/>
      <c r="B13027" s="3"/>
      <c r="C13027" s="3"/>
      <c r="D13027" s="5"/>
      <c r="E13027" s="19"/>
      <c r="F13027" s="20"/>
      <c r="G13027" s="21"/>
      <c r="H13027" s="22"/>
      <c r="I13027" s="15"/>
      <c r="J13027" s="18"/>
      <c r="K13027" s="17"/>
      <c r="L13027" s="23"/>
      <c r="M13027" s="7"/>
      <c r="N13027" s="8"/>
      <c r="O13027" s="6"/>
      <c r="P13027" s="5"/>
    </row>
    <row r="13028" spans="1:16" x14ac:dyDescent="0.25">
      <c r="A13028" s="5"/>
      <c r="B13028" s="3"/>
      <c r="C13028" s="3"/>
      <c r="D13028" s="5"/>
      <c r="E13028" s="19"/>
      <c r="F13028" s="20"/>
      <c r="G13028" s="21"/>
      <c r="H13028" s="22"/>
      <c r="I13028" s="15"/>
      <c r="J13028" s="18"/>
      <c r="K13028" s="17"/>
      <c r="L13028" s="23"/>
      <c r="M13028" s="7"/>
      <c r="N13028" s="8"/>
      <c r="O13028" s="6"/>
      <c r="P13028" s="5"/>
    </row>
    <row r="13029" spans="1:16" x14ac:dyDescent="0.25">
      <c r="A13029" s="5"/>
      <c r="B13029" s="3"/>
      <c r="C13029" s="3"/>
      <c r="D13029" s="5"/>
      <c r="E13029" s="19"/>
      <c r="F13029" s="20"/>
      <c r="G13029" s="21"/>
      <c r="H13029" s="22"/>
      <c r="I13029" s="15"/>
      <c r="J13029" s="18"/>
      <c r="K13029" s="17"/>
      <c r="L13029" s="23"/>
      <c r="M13029" s="7"/>
      <c r="N13029" s="8"/>
      <c r="O13029" s="6"/>
      <c r="P13029" s="5"/>
    </row>
    <row r="13030" spans="1:16" x14ac:dyDescent="0.25">
      <c r="A13030" s="5"/>
      <c r="B13030" s="3"/>
      <c r="C13030" s="3"/>
      <c r="D13030" s="5"/>
      <c r="E13030" s="19"/>
      <c r="F13030" s="20"/>
      <c r="G13030" s="21"/>
      <c r="H13030" s="22"/>
      <c r="I13030" s="15"/>
      <c r="J13030" s="18"/>
      <c r="K13030" s="17"/>
      <c r="L13030" s="23"/>
      <c r="M13030" s="7"/>
      <c r="N13030" s="8"/>
      <c r="O13030" s="6"/>
      <c r="P13030" s="5"/>
    </row>
    <row r="13031" spans="1:16" x14ac:dyDescent="0.25">
      <c r="A13031" s="5"/>
      <c r="B13031" s="3"/>
      <c r="C13031" s="3"/>
      <c r="D13031" s="5"/>
      <c r="E13031" s="19"/>
      <c r="F13031" s="20"/>
      <c r="G13031" s="21"/>
      <c r="H13031" s="22"/>
      <c r="I13031" s="15"/>
      <c r="J13031" s="18"/>
      <c r="K13031" s="17"/>
      <c r="L13031" s="23"/>
      <c r="M13031" s="7"/>
      <c r="N13031" s="8"/>
      <c r="O13031" s="6"/>
      <c r="P13031" s="5"/>
    </row>
    <row r="13032" spans="1:16" x14ac:dyDescent="0.25">
      <c r="A13032" s="5"/>
      <c r="B13032" s="3"/>
      <c r="C13032" s="3"/>
      <c r="D13032" s="5"/>
      <c r="E13032" s="19"/>
      <c r="F13032" s="20"/>
      <c r="G13032" s="21"/>
      <c r="H13032" s="22"/>
      <c r="I13032" s="15"/>
      <c r="J13032" s="18"/>
      <c r="K13032" s="17"/>
      <c r="L13032" s="23"/>
      <c r="M13032" s="7"/>
      <c r="N13032" s="8"/>
      <c r="O13032" s="6"/>
      <c r="P13032" s="5"/>
    </row>
    <row r="13033" spans="1:16" x14ac:dyDescent="0.25">
      <c r="A13033" s="5"/>
      <c r="B13033" s="3"/>
      <c r="C13033" s="3"/>
      <c r="D13033" s="5"/>
      <c r="E13033" s="19"/>
      <c r="F13033" s="20"/>
      <c r="G13033" s="21"/>
      <c r="H13033" s="22"/>
      <c r="I13033" s="15"/>
      <c r="J13033" s="18"/>
      <c r="K13033" s="17"/>
      <c r="L13033" s="23"/>
      <c r="M13033" s="7"/>
      <c r="N13033" s="8"/>
      <c r="O13033" s="6"/>
      <c r="P13033" s="5"/>
    </row>
    <row r="13034" spans="1:16" x14ac:dyDescent="0.25">
      <c r="A13034" s="5"/>
      <c r="B13034" s="3"/>
      <c r="C13034" s="3"/>
      <c r="D13034" s="5"/>
      <c r="E13034" s="19"/>
      <c r="F13034" s="20"/>
      <c r="G13034" s="21"/>
      <c r="H13034" s="22"/>
      <c r="I13034" s="15"/>
      <c r="J13034" s="18"/>
      <c r="K13034" s="17"/>
      <c r="L13034" s="23"/>
      <c r="M13034" s="7"/>
      <c r="N13034" s="8"/>
      <c r="O13034" s="6"/>
      <c r="P13034" s="5"/>
    </row>
    <row r="13035" spans="1:16" x14ac:dyDescent="0.25">
      <c r="A13035" s="5"/>
      <c r="B13035" s="3"/>
      <c r="C13035" s="3"/>
      <c r="D13035" s="5"/>
      <c r="E13035" s="19"/>
      <c r="F13035" s="20"/>
      <c r="G13035" s="21"/>
      <c r="H13035" s="22"/>
      <c r="I13035" s="15"/>
      <c r="J13035" s="18"/>
      <c r="K13035" s="17"/>
      <c r="L13035" s="23"/>
      <c r="M13035" s="7"/>
      <c r="N13035" s="8"/>
      <c r="O13035" s="6"/>
      <c r="P13035" s="5"/>
    </row>
    <row r="13036" spans="1:16" x14ac:dyDescent="0.25">
      <c r="A13036" s="5"/>
      <c r="B13036" s="3"/>
      <c r="C13036" s="3"/>
      <c r="D13036" s="5"/>
      <c r="E13036" s="19"/>
      <c r="F13036" s="20"/>
      <c r="G13036" s="21"/>
      <c r="H13036" s="22"/>
      <c r="I13036" s="15"/>
      <c r="J13036" s="18"/>
      <c r="K13036" s="17"/>
      <c r="L13036" s="23"/>
      <c r="M13036" s="7"/>
      <c r="N13036" s="8"/>
      <c r="O13036" s="6"/>
      <c r="P13036" s="5"/>
    </row>
    <row r="13037" spans="1:16" x14ac:dyDescent="0.25">
      <c r="A13037" s="5"/>
      <c r="B13037" s="3"/>
      <c r="C13037" s="3"/>
      <c r="D13037" s="5"/>
      <c r="E13037" s="19"/>
      <c r="F13037" s="20"/>
      <c r="G13037" s="21"/>
      <c r="H13037" s="22"/>
      <c r="I13037" s="15"/>
      <c r="J13037" s="18"/>
      <c r="K13037" s="17"/>
      <c r="L13037" s="23"/>
      <c r="M13037" s="7"/>
      <c r="N13037" s="8"/>
      <c r="O13037" s="6"/>
      <c r="P13037" s="5"/>
    </row>
    <row r="13038" spans="1:16" x14ac:dyDescent="0.25">
      <c r="A13038" s="5"/>
      <c r="B13038" s="3"/>
      <c r="C13038" s="3"/>
      <c r="D13038" s="5"/>
      <c r="E13038" s="19"/>
      <c r="F13038" s="20"/>
      <c r="G13038" s="21"/>
      <c r="H13038" s="22"/>
      <c r="I13038" s="15"/>
      <c r="J13038" s="18"/>
      <c r="K13038" s="17"/>
      <c r="L13038" s="23"/>
      <c r="M13038" s="7"/>
      <c r="N13038" s="8"/>
      <c r="O13038" s="6"/>
      <c r="P13038" s="5"/>
    </row>
    <row r="13039" spans="1:16" x14ac:dyDescent="0.25">
      <c r="A13039" s="5"/>
      <c r="B13039" s="3"/>
      <c r="C13039" s="3"/>
      <c r="D13039" s="5"/>
      <c r="E13039" s="19"/>
      <c r="F13039" s="20"/>
      <c r="G13039" s="21"/>
      <c r="H13039" s="22"/>
      <c r="I13039" s="15"/>
      <c r="J13039" s="18"/>
      <c r="K13039" s="17"/>
      <c r="L13039" s="23"/>
      <c r="M13039" s="7"/>
      <c r="N13039" s="8"/>
      <c r="O13039" s="6"/>
      <c r="P13039" s="5"/>
    </row>
    <row r="13040" spans="1:16" x14ac:dyDescent="0.25">
      <c r="A13040" s="5"/>
      <c r="B13040" s="3"/>
      <c r="C13040" s="3"/>
      <c r="D13040" s="5"/>
      <c r="E13040" s="19"/>
      <c r="F13040" s="20"/>
      <c r="G13040" s="21"/>
      <c r="H13040" s="22"/>
      <c r="I13040" s="15"/>
      <c r="J13040" s="18"/>
      <c r="K13040" s="17"/>
      <c r="L13040" s="23"/>
      <c r="M13040" s="7"/>
      <c r="N13040" s="8"/>
      <c r="O13040" s="6"/>
      <c r="P13040" s="5"/>
    </row>
    <row r="13041" spans="1:16" x14ac:dyDescent="0.25">
      <c r="A13041" s="5"/>
      <c r="B13041" s="3"/>
      <c r="C13041" s="3"/>
      <c r="D13041" s="5"/>
      <c r="E13041" s="19"/>
      <c r="F13041" s="20"/>
      <c r="G13041" s="21"/>
      <c r="H13041" s="22"/>
      <c r="I13041" s="15"/>
      <c r="J13041" s="18"/>
      <c r="K13041" s="17"/>
      <c r="L13041" s="23"/>
      <c r="M13041" s="7"/>
      <c r="N13041" s="8"/>
      <c r="O13041" s="6"/>
      <c r="P13041" s="5"/>
    </row>
    <row r="13042" spans="1:16" x14ac:dyDescent="0.25">
      <c r="A13042" s="5"/>
      <c r="B13042" s="3"/>
      <c r="C13042" s="3"/>
      <c r="D13042" s="5"/>
      <c r="E13042" s="19"/>
      <c r="F13042" s="20"/>
      <c r="G13042" s="21"/>
      <c r="H13042" s="22"/>
      <c r="I13042" s="15"/>
      <c r="J13042" s="18"/>
      <c r="K13042" s="17"/>
      <c r="L13042" s="23"/>
      <c r="M13042" s="7"/>
      <c r="N13042" s="8"/>
      <c r="O13042" s="6"/>
      <c r="P13042" s="5"/>
    </row>
    <row r="13043" spans="1:16" x14ac:dyDescent="0.25">
      <c r="A13043" s="5"/>
      <c r="B13043" s="3"/>
      <c r="C13043" s="3"/>
      <c r="D13043" s="5"/>
      <c r="E13043" s="19"/>
      <c r="F13043" s="20"/>
      <c r="G13043" s="21"/>
      <c r="H13043" s="22"/>
      <c r="I13043" s="15"/>
      <c r="J13043" s="18"/>
      <c r="K13043" s="17"/>
      <c r="L13043" s="23"/>
      <c r="M13043" s="7"/>
      <c r="N13043" s="8"/>
      <c r="O13043" s="6"/>
      <c r="P13043" s="5"/>
    </row>
    <row r="13044" spans="1:16" x14ac:dyDescent="0.25">
      <c r="A13044" s="5"/>
      <c r="B13044" s="3"/>
      <c r="C13044" s="3"/>
      <c r="D13044" s="5"/>
      <c r="E13044" s="19"/>
      <c r="F13044" s="20"/>
      <c r="G13044" s="21"/>
      <c r="H13044" s="22"/>
      <c r="I13044" s="15"/>
      <c r="J13044" s="18"/>
      <c r="K13044" s="17"/>
      <c r="L13044" s="23"/>
      <c r="M13044" s="7"/>
      <c r="N13044" s="8"/>
      <c r="O13044" s="6"/>
      <c r="P13044" s="5"/>
    </row>
    <row r="13045" spans="1:16" x14ac:dyDescent="0.25">
      <c r="A13045" s="5"/>
      <c r="B13045" s="3"/>
      <c r="C13045" s="3"/>
      <c r="D13045" s="5"/>
      <c r="E13045" s="19"/>
      <c r="F13045" s="20"/>
      <c r="G13045" s="21"/>
      <c r="H13045" s="22"/>
      <c r="I13045" s="15"/>
      <c r="J13045" s="18"/>
      <c r="K13045" s="17"/>
      <c r="L13045" s="23"/>
      <c r="M13045" s="7"/>
      <c r="N13045" s="8"/>
      <c r="O13045" s="6"/>
      <c r="P13045" s="5"/>
    </row>
    <row r="13046" spans="1:16" x14ac:dyDescent="0.25">
      <c r="A13046" s="5"/>
      <c r="B13046" s="3"/>
      <c r="C13046" s="3"/>
      <c r="D13046" s="5"/>
      <c r="E13046" s="19"/>
      <c r="F13046" s="20"/>
      <c r="G13046" s="21"/>
      <c r="H13046" s="22"/>
      <c r="I13046" s="15"/>
      <c r="J13046" s="18"/>
      <c r="K13046" s="17"/>
      <c r="L13046" s="23"/>
      <c r="M13046" s="7"/>
      <c r="N13046" s="8"/>
      <c r="O13046" s="6"/>
      <c r="P13046" s="5"/>
    </row>
    <row r="13047" spans="1:16" x14ac:dyDescent="0.25">
      <c r="A13047" s="5"/>
      <c r="B13047" s="3"/>
      <c r="C13047" s="3"/>
      <c r="D13047" s="5"/>
      <c r="E13047" s="19"/>
      <c r="F13047" s="20"/>
      <c r="G13047" s="21"/>
      <c r="H13047" s="22"/>
      <c r="I13047" s="15"/>
      <c r="J13047" s="18"/>
      <c r="K13047" s="17"/>
      <c r="L13047" s="23"/>
      <c r="M13047" s="7"/>
      <c r="N13047" s="8"/>
      <c r="O13047" s="6"/>
      <c r="P13047" s="5"/>
    </row>
    <row r="13048" spans="1:16" x14ac:dyDescent="0.25">
      <c r="A13048" s="5"/>
      <c r="B13048" s="3"/>
      <c r="C13048" s="3"/>
      <c r="D13048" s="5"/>
      <c r="E13048" s="19"/>
      <c r="F13048" s="20"/>
      <c r="G13048" s="21"/>
      <c r="H13048" s="22"/>
      <c r="I13048" s="15"/>
      <c r="J13048" s="18"/>
      <c r="K13048" s="17"/>
      <c r="L13048" s="23"/>
      <c r="M13048" s="7"/>
      <c r="N13048" s="8"/>
      <c r="O13048" s="6"/>
      <c r="P13048" s="5"/>
    </row>
    <row r="13049" spans="1:16" x14ac:dyDescent="0.25">
      <c r="A13049" s="5"/>
      <c r="B13049" s="3"/>
      <c r="C13049" s="3"/>
      <c r="D13049" s="5"/>
      <c r="E13049" s="19"/>
      <c r="F13049" s="20"/>
      <c r="G13049" s="21"/>
      <c r="H13049" s="22"/>
      <c r="I13049" s="15"/>
      <c r="J13049" s="18"/>
      <c r="K13049" s="17"/>
      <c r="L13049" s="23"/>
      <c r="M13049" s="7"/>
      <c r="N13049" s="8"/>
      <c r="O13049" s="6"/>
      <c r="P13049" s="5"/>
    </row>
    <row r="13050" spans="1:16" x14ac:dyDescent="0.25">
      <c r="A13050" s="5"/>
      <c r="B13050" s="3"/>
      <c r="C13050" s="3"/>
      <c r="D13050" s="5"/>
      <c r="E13050" s="19"/>
      <c r="F13050" s="20"/>
      <c r="G13050" s="21"/>
      <c r="H13050" s="22"/>
      <c r="I13050" s="15"/>
      <c r="J13050" s="18"/>
      <c r="K13050" s="17"/>
      <c r="L13050" s="23"/>
      <c r="M13050" s="7"/>
      <c r="N13050" s="8"/>
      <c r="O13050" s="6"/>
      <c r="P13050" s="5"/>
    </row>
    <row r="13051" spans="1:16" x14ac:dyDescent="0.25">
      <c r="A13051" s="5"/>
      <c r="B13051" s="3"/>
      <c r="C13051" s="3"/>
      <c r="D13051" s="5"/>
      <c r="E13051" s="19"/>
      <c r="F13051" s="20"/>
      <c r="G13051" s="21"/>
      <c r="H13051" s="22"/>
      <c r="I13051" s="15"/>
      <c r="J13051" s="18"/>
      <c r="K13051" s="17"/>
      <c r="L13051" s="23"/>
      <c r="M13051" s="7"/>
      <c r="N13051" s="8"/>
      <c r="O13051" s="6"/>
      <c r="P13051" s="5"/>
    </row>
    <row r="13052" spans="1:16" x14ac:dyDescent="0.25">
      <c r="A13052" s="5"/>
      <c r="B13052" s="3"/>
      <c r="C13052" s="3"/>
      <c r="D13052" s="5"/>
      <c r="E13052" s="19"/>
      <c r="F13052" s="20"/>
      <c r="G13052" s="21"/>
      <c r="H13052" s="22"/>
      <c r="I13052" s="15"/>
      <c r="J13052" s="18"/>
      <c r="K13052" s="17"/>
      <c r="L13052" s="23"/>
      <c r="M13052" s="7"/>
      <c r="N13052" s="8"/>
      <c r="O13052" s="6"/>
      <c r="P13052" s="5"/>
    </row>
    <row r="13053" spans="1:16" x14ac:dyDescent="0.25">
      <c r="A13053" s="5"/>
      <c r="B13053" s="3"/>
      <c r="C13053" s="3"/>
      <c r="D13053" s="5"/>
      <c r="E13053" s="19"/>
      <c r="F13053" s="20"/>
      <c r="G13053" s="21"/>
      <c r="H13053" s="22"/>
      <c r="I13053" s="15"/>
      <c r="J13053" s="18"/>
      <c r="K13053" s="17"/>
      <c r="L13053" s="23"/>
      <c r="M13053" s="7"/>
      <c r="N13053" s="8"/>
      <c r="O13053" s="6"/>
      <c r="P13053" s="5"/>
    </row>
    <row r="13054" spans="1:16" x14ac:dyDescent="0.25">
      <c r="A13054" s="5"/>
      <c r="B13054" s="3"/>
      <c r="C13054" s="3"/>
      <c r="D13054" s="5"/>
      <c r="E13054" s="19"/>
      <c r="F13054" s="20"/>
      <c r="G13054" s="21"/>
      <c r="H13054" s="22"/>
      <c r="I13054" s="15"/>
      <c r="J13054" s="18"/>
      <c r="K13054" s="17"/>
      <c r="L13054" s="23"/>
      <c r="M13054" s="7"/>
      <c r="N13054" s="8"/>
      <c r="O13054" s="6"/>
      <c r="P13054" s="5"/>
    </row>
    <row r="13055" spans="1:16" x14ac:dyDescent="0.25">
      <c r="A13055" s="5"/>
      <c r="B13055" s="3"/>
      <c r="C13055" s="3"/>
      <c r="D13055" s="5"/>
      <c r="E13055" s="19"/>
      <c r="F13055" s="20"/>
      <c r="G13055" s="21"/>
      <c r="H13055" s="22"/>
      <c r="I13055" s="15"/>
      <c r="J13055" s="18"/>
      <c r="K13055" s="17"/>
      <c r="L13055" s="23"/>
      <c r="M13055" s="7"/>
      <c r="N13055" s="8"/>
      <c r="O13055" s="6"/>
      <c r="P13055" s="5"/>
    </row>
    <row r="13056" spans="1:16" x14ac:dyDescent="0.25">
      <c r="A13056" s="5"/>
      <c r="B13056" s="3"/>
      <c r="C13056" s="3"/>
      <c r="D13056" s="5"/>
      <c r="E13056" s="19"/>
      <c r="F13056" s="20"/>
      <c r="G13056" s="21"/>
      <c r="H13056" s="22"/>
      <c r="I13056" s="15"/>
      <c r="J13056" s="18"/>
      <c r="K13056" s="17"/>
      <c r="L13056" s="23"/>
      <c r="M13056" s="7"/>
      <c r="N13056" s="8"/>
      <c r="O13056" s="6"/>
      <c r="P13056" s="5"/>
    </row>
    <row r="13057" spans="1:16" x14ac:dyDescent="0.25">
      <c r="A13057" s="5"/>
      <c r="B13057" s="3"/>
      <c r="C13057" s="3"/>
      <c r="D13057" s="5"/>
      <c r="E13057" s="19"/>
      <c r="F13057" s="20"/>
      <c r="G13057" s="21"/>
      <c r="H13057" s="22"/>
      <c r="I13057" s="15"/>
      <c r="J13057" s="18"/>
      <c r="K13057" s="17"/>
      <c r="L13057" s="23"/>
      <c r="M13057" s="7"/>
      <c r="N13057" s="8"/>
      <c r="O13057" s="6"/>
      <c r="P13057" s="5"/>
    </row>
    <row r="13058" spans="1:16" x14ac:dyDescent="0.25">
      <c r="A13058" s="5"/>
      <c r="B13058" s="3"/>
      <c r="C13058" s="3"/>
      <c r="D13058" s="5"/>
      <c r="E13058" s="19"/>
      <c r="F13058" s="20"/>
      <c r="G13058" s="21"/>
      <c r="H13058" s="22"/>
      <c r="I13058" s="15"/>
      <c r="J13058" s="18"/>
      <c r="K13058" s="17"/>
      <c r="L13058" s="23"/>
      <c r="M13058" s="7"/>
      <c r="N13058" s="8"/>
      <c r="O13058" s="6"/>
      <c r="P13058" s="5"/>
    </row>
    <row r="13059" spans="1:16" x14ac:dyDescent="0.25">
      <c r="A13059" s="5"/>
      <c r="B13059" s="3"/>
      <c r="C13059" s="3"/>
      <c r="D13059" s="5"/>
      <c r="E13059" s="19"/>
      <c r="F13059" s="20"/>
      <c r="G13059" s="21"/>
      <c r="H13059" s="22"/>
      <c r="I13059" s="15"/>
      <c r="J13059" s="18"/>
      <c r="K13059" s="17"/>
      <c r="L13059" s="23"/>
      <c r="M13059" s="7"/>
      <c r="N13059" s="8"/>
      <c r="O13059" s="6"/>
      <c r="P13059" s="5"/>
    </row>
    <row r="13060" spans="1:16" x14ac:dyDescent="0.25">
      <c r="A13060" s="5"/>
      <c r="B13060" s="3"/>
      <c r="C13060" s="3"/>
      <c r="D13060" s="5"/>
      <c r="E13060" s="19"/>
      <c r="F13060" s="20"/>
      <c r="G13060" s="21"/>
      <c r="H13060" s="22"/>
      <c r="I13060" s="15"/>
      <c r="J13060" s="18"/>
      <c r="K13060" s="17"/>
      <c r="L13060" s="23"/>
      <c r="M13060" s="7"/>
      <c r="N13060" s="8"/>
      <c r="O13060" s="6"/>
      <c r="P13060" s="5"/>
    </row>
    <row r="13061" spans="1:16" x14ac:dyDescent="0.25">
      <c r="A13061" s="5"/>
      <c r="B13061" s="3"/>
      <c r="C13061" s="3"/>
      <c r="D13061" s="5"/>
      <c r="E13061" s="19"/>
      <c r="F13061" s="20"/>
      <c r="G13061" s="21"/>
      <c r="H13061" s="22"/>
      <c r="I13061" s="15"/>
      <c r="J13061" s="18"/>
      <c r="K13061" s="17"/>
      <c r="L13061" s="23"/>
      <c r="M13061" s="7"/>
      <c r="N13061" s="8"/>
      <c r="O13061" s="6"/>
      <c r="P13061" s="5"/>
    </row>
    <row r="13062" spans="1:16" x14ac:dyDescent="0.25">
      <c r="A13062" s="5"/>
      <c r="B13062" s="3"/>
      <c r="C13062" s="3"/>
      <c r="D13062" s="5"/>
      <c r="E13062" s="19"/>
      <c r="F13062" s="20"/>
      <c r="G13062" s="21"/>
      <c r="H13062" s="22"/>
      <c r="I13062" s="15"/>
      <c r="J13062" s="18"/>
      <c r="K13062" s="17"/>
      <c r="L13062" s="23"/>
      <c r="M13062" s="7"/>
      <c r="N13062" s="8"/>
      <c r="O13062" s="6"/>
      <c r="P13062" s="5"/>
    </row>
    <row r="13063" spans="1:16" x14ac:dyDescent="0.25">
      <c r="A13063" s="5"/>
      <c r="B13063" s="3"/>
      <c r="C13063" s="3"/>
      <c r="D13063" s="5"/>
      <c r="E13063" s="19"/>
      <c r="F13063" s="20"/>
      <c r="G13063" s="21"/>
      <c r="H13063" s="22"/>
      <c r="I13063" s="15"/>
      <c r="J13063" s="18"/>
      <c r="K13063" s="17"/>
      <c r="L13063" s="23"/>
      <c r="M13063" s="7"/>
      <c r="N13063" s="8"/>
      <c r="O13063" s="6"/>
      <c r="P13063" s="5"/>
    </row>
    <row r="13064" spans="1:16" x14ac:dyDescent="0.25">
      <c r="A13064" s="5"/>
      <c r="B13064" s="3"/>
      <c r="C13064" s="3"/>
      <c r="D13064" s="5"/>
      <c r="E13064" s="19"/>
      <c r="F13064" s="20"/>
      <c r="G13064" s="21"/>
      <c r="H13064" s="22"/>
      <c r="I13064" s="15"/>
      <c r="J13064" s="18"/>
      <c r="K13064" s="17"/>
      <c r="L13064" s="23"/>
      <c r="M13064" s="7"/>
      <c r="N13064" s="8"/>
      <c r="O13064" s="6"/>
      <c r="P13064" s="5"/>
    </row>
    <row r="13065" spans="1:16" x14ac:dyDescent="0.25">
      <c r="A13065" s="5"/>
      <c r="B13065" s="3"/>
      <c r="C13065" s="3"/>
      <c r="D13065" s="5"/>
      <c r="E13065" s="19"/>
      <c r="F13065" s="20"/>
      <c r="G13065" s="21"/>
      <c r="H13065" s="22"/>
      <c r="I13065" s="15"/>
      <c r="J13065" s="18"/>
      <c r="K13065" s="17"/>
      <c r="L13065" s="23"/>
      <c r="M13065" s="7"/>
      <c r="N13065" s="8"/>
      <c r="O13065" s="6"/>
      <c r="P13065" s="5"/>
    </row>
    <row r="13066" spans="1:16" x14ac:dyDescent="0.25">
      <c r="A13066" s="5"/>
      <c r="B13066" s="3"/>
      <c r="C13066" s="3"/>
      <c r="D13066" s="5"/>
      <c r="E13066" s="19"/>
      <c r="F13066" s="20"/>
      <c r="G13066" s="21"/>
      <c r="H13066" s="22"/>
      <c r="I13066" s="15"/>
      <c r="J13066" s="18"/>
      <c r="K13066" s="17"/>
      <c r="L13066" s="23"/>
      <c r="M13066" s="7"/>
      <c r="N13066" s="8"/>
      <c r="O13066" s="6"/>
      <c r="P13066" s="5"/>
    </row>
    <row r="13067" spans="1:16" x14ac:dyDescent="0.25">
      <c r="A13067" s="5"/>
      <c r="B13067" s="3"/>
      <c r="C13067" s="3"/>
      <c r="D13067" s="5"/>
      <c r="E13067" s="19"/>
      <c r="F13067" s="20"/>
      <c r="G13067" s="21"/>
      <c r="H13067" s="22"/>
      <c r="I13067" s="15"/>
      <c r="J13067" s="18"/>
      <c r="K13067" s="17"/>
      <c r="L13067" s="23"/>
      <c r="M13067" s="7"/>
      <c r="N13067" s="8"/>
      <c r="O13067" s="6"/>
      <c r="P13067" s="5"/>
    </row>
    <row r="13068" spans="1:16" x14ac:dyDescent="0.25">
      <c r="A13068" s="5"/>
      <c r="B13068" s="3"/>
      <c r="C13068" s="3"/>
      <c r="D13068" s="5"/>
      <c r="E13068" s="19"/>
      <c r="F13068" s="20"/>
      <c r="G13068" s="21"/>
      <c r="H13068" s="22"/>
      <c r="I13068" s="15"/>
      <c r="J13068" s="18"/>
      <c r="K13068" s="17"/>
      <c r="L13068" s="23"/>
      <c r="M13068" s="7"/>
      <c r="N13068" s="8"/>
      <c r="O13068" s="6"/>
      <c r="P13068" s="5"/>
    </row>
    <row r="13069" spans="1:16" x14ac:dyDescent="0.25">
      <c r="A13069" s="5"/>
      <c r="B13069" s="3"/>
      <c r="C13069" s="3"/>
      <c r="D13069" s="5"/>
      <c r="E13069" s="19"/>
      <c r="F13069" s="20"/>
      <c r="G13069" s="21"/>
      <c r="H13069" s="22"/>
      <c r="I13069" s="15"/>
      <c r="J13069" s="18"/>
      <c r="K13069" s="17"/>
      <c r="L13069" s="23"/>
      <c r="M13069" s="7"/>
      <c r="N13069" s="8"/>
      <c r="O13069" s="6"/>
      <c r="P13069" s="5"/>
    </row>
    <row r="13070" spans="1:16" x14ac:dyDescent="0.25">
      <c r="A13070" s="5"/>
      <c r="B13070" s="3"/>
      <c r="C13070" s="3"/>
      <c r="D13070" s="5"/>
      <c r="E13070" s="19"/>
      <c r="F13070" s="20"/>
      <c r="G13070" s="21"/>
      <c r="H13070" s="22"/>
      <c r="I13070" s="15"/>
      <c r="J13070" s="18"/>
      <c r="K13070" s="17"/>
      <c r="L13070" s="23"/>
      <c r="M13070" s="7"/>
      <c r="N13070" s="8"/>
      <c r="O13070" s="6"/>
      <c r="P13070" s="5"/>
    </row>
    <row r="13071" spans="1:16" x14ac:dyDescent="0.25">
      <c r="A13071" s="5"/>
      <c r="B13071" s="3"/>
      <c r="C13071" s="3"/>
      <c r="D13071" s="5"/>
      <c r="E13071" s="19"/>
      <c r="F13071" s="20"/>
      <c r="G13071" s="21"/>
      <c r="H13071" s="22"/>
      <c r="I13071" s="15"/>
      <c r="J13071" s="18"/>
      <c r="K13071" s="17"/>
      <c r="L13071" s="23"/>
      <c r="M13071" s="7"/>
      <c r="N13071" s="8"/>
      <c r="O13071" s="6"/>
      <c r="P13071" s="5"/>
    </row>
    <row r="13072" spans="1:16" x14ac:dyDescent="0.25">
      <c r="A13072" s="5"/>
      <c r="B13072" s="3"/>
      <c r="C13072" s="3"/>
      <c r="D13072" s="5"/>
      <c r="E13072" s="19"/>
      <c r="F13072" s="20"/>
      <c r="G13072" s="21"/>
      <c r="H13072" s="22"/>
      <c r="I13072" s="15"/>
      <c r="J13072" s="18"/>
      <c r="K13072" s="17"/>
      <c r="L13072" s="23"/>
      <c r="M13072" s="7"/>
      <c r="N13072" s="8"/>
      <c r="O13072" s="6"/>
      <c r="P13072" s="5"/>
    </row>
    <row r="13073" spans="1:16" x14ac:dyDescent="0.25">
      <c r="A13073" s="5"/>
      <c r="B13073" s="3"/>
      <c r="C13073" s="3"/>
      <c r="D13073" s="5"/>
      <c r="E13073" s="19"/>
      <c r="F13073" s="20"/>
      <c r="G13073" s="21"/>
      <c r="H13073" s="22"/>
      <c r="I13073" s="15"/>
      <c r="J13073" s="18"/>
      <c r="K13073" s="17"/>
      <c r="L13073" s="23"/>
      <c r="M13073" s="7"/>
      <c r="N13073" s="8"/>
      <c r="O13073" s="6"/>
      <c r="P13073" s="5"/>
    </row>
    <row r="13074" spans="1:16" x14ac:dyDescent="0.25">
      <c r="A13074" s="5"/>
      <c r="B13074" s="3"/>
      <c r="C13074" s="3"/>
      <c r="D13074" s="5"/>
      <c r="E13074" s="19"/>
      <c r="F13074" s="20"/>
      <c r="G13074" s="21"/>
      <c r="H13074" s="22"/>
      <c r="I13074" s="15"/>
      <c r="J13074" s="18"/>
      <c r="K13074" s="17"/>
      <c r="L13074" s="23"/>
      <c r="M13074" s="7"/>
      <c r="N13074" s="8"/>
      <c r="O13074" s="6"/>
      <c r="P13074" s="5"/>
    </row>
    <row r="13075" spans="1:16" x14ac:dyDescent="0.25">
      <c r="A13075" s="5"/>
      <c r="B13075" s="3"/>
      <c r="C13075" s="3"/>
      <c r="D13075" s="5"/>
      <c r="E13075" s="19"/>
      <c r="F13075" s="20"/>
      <c r="G13075" s="21"/>
      <c r="H13075" s="22"/>
      <c r="I13075" s="15"/>
      <c r="J13075" s="18"/>
      <c r="K13075" s="17"/>
      <c r="L13075" s="23"/>
      <c r="M13075" s="7"/>
      <c r="N13075" s="8"/>
      <c r="O13075" s="6"/>
      <c r="P13075" s="5"/>
    </row>
    <row r="13076" spans="1:16" x14ac:dyDescent="0.25">
      <c r="A13076" s="5"/>
      <c r="B13076" s="3"/>
      <c r="C13076" s="3"/>
      <c r="D13076" s="5"/>
      <c r="E13076" s="19"/>
      <c r="F13076" s="20"/>
      <c r="G13076" s="21"/>
      <c r="H13076" s="22"/>
      <c r="I13076" s="15"/>
      <c r="J13076" s="18"/>
      <c r="K13076" s="17"/>
      <c r="L13076" s="23"/>
      <c r="M13076" s="7"/>
      <c r="N13076" s="8"/>
      <c r="O13076" s="6"/>
      <c r="P13076" s="5"/>
    </row>
    <row r="13077" spans="1:16" x14ac:dyDescent="0.25">
      <c r="A13077" s="5"/>
      <c r="B13077" s="3"/>
      <c r="C13077" s="3"/>
      <c r="D13077" s="5"/>
      <c r="E13077" s="19"/>
      <c r="F13077" s="20"/>
      <c r="G13077" s="21"/>
      <c r="H13077" s="22"/>
      <c r="I13077" s="15"/>
      <c r="J13077" s="18"/>
      <c r="K13077" s="17"/>
      <c r="L13077" s="23"/>
      <c r="M13077" s="7"/>
      <c r="N13077" s="8"/>
      <c r="O13077" s="6"/>
      <c r="P13077" s="5"/>
    </row>
    <row r="13078" spans="1:16" x14ac:dyDescent="0.25">
      <c r="A13078" s="5"/>
      <c r="B13078" s="3"/>
      <c r="C13078" s="3"/>
      <c r="D13078" s="5"/>
      <c r="E13078" s="19"/>
      <c r="F13078" s="20"/>
      <c r="G13078" s="21"/>
      <c r="H13078" s="22"/>
      <c r="I13078" s="15"/>
      <c r="J13078" s="18"/>
      <c r="K13078" s="17"/>
      <c r="L13078" s="23"/>
      <c r="M13078" s="7"/>
      <c r="N13078" s="8"/>
      <c r="O13078" s="6"/>
      <c r="P13078" s="5"/>
    </row>
    <row r="13079" spans="1:16" x14ac:dyDescent="0.25">
      <c r="A13079" s="5"/>
      <c r="B13079" s="3"/>
      <c r="C13079" s="3"/>
      <c r="D13079" s="5"/>
      <c r="E13079" s="19"/>
      <c r="F13079" s="20"/>
      <c r="G13079" s="21"/>
      <c r="H13079" s="22"/>
      <c r="I13079" s="15"/>
      <c r="J13079" s="18"/>
      <c r="K13079" s="17"/>
      <c r="L13079" s="23"/>
      <c r="M13079" s="7"/>
      <c r="N13079" s="8"/>
      <c r="O13079" s="6"/>
      <c r="P13079" s="5"/>
    </row>
    <row r="13080" spans="1:16" x14ac:dyDescent="0.25">
      <c r="A13080" s="5"/>
      <c r="B13080" s="3"/>
      <c r="C13080" s="3"/>
      <c r="D13080" s="5"/>
      <c r="E13080" s="19"/>
      <c r="F13080" s="20"/>
      <c r="G13080" s="21"/>
      <c r="H13080" s="22"/>
      <c r="I13080" s="15"/>
      <c r="J13080" s="18"/>
      <c r="K13080" s="17"/>
      <c r="L13080" s="23"/>
      <c r="M13080" s="7"/>
      <c r="N13080" s="8"/>
      <c r="O13080" s="6"/>
      <c r="P13080" s="5"/>
    </row>
    <row r="13081" spans="1:16" x14ac:dyDescent="0.25">
      <c r="A13081" s="5"/>
      <c r="B13081" s="3"/>
      <c r="C13081" s="3"/>
      <c r="D13081" s="5"/>
      <c r="E13081" s="19"/>
      <c r="F13081" s="20"/>
      <c r="G13081" s="21"/>
      <c r="H13081" s="22"/>
      <c r="I13081" s="15"/>
      <c r="J13081" s="18"/>
      <c r="K13081" s="17"/>
      <c r="L13081" s="23"/>
      <c r="M13081" s="7"/>
      <c r="N13081" s="8"/>
      <c r="O13081" s="6"/>
      <c r="P13081" s="5"/>
    </row>
    <row r="13082" spans="1:16" x14ac:dyDescent="0.25">
      <c r="A13082" s="5"/>
      <c r="B13082" s="3"/>
      <c r="C13082" s="3"/>
      <c r="D13082" s="5"/>
      <c r="E13082" s="19"/>
      <c r="F13082" s="20"/>
      <c r="G13082" s="21"/>
      <c r="H13082" s="22"/>
      <c r="I13082" s="15"/>
      <c r="J13082" s="18"/>
      <c r="K13082" s="17"/>
      <c r="L13082" s="23"/>
      <c r="M13082" s="7"/>
      <c r="N13082" s="8"/>
      <c r="O13082" s="6"/>
      <c r="P13082" s="5"/>
    </row>
    <row r="13083" spans="1:16" x14ac:dyDescent="0.25">
      <c r="A13083" s="5"/>
      <c r="B13083" s="3"/>
      <c r="C13083" s="3"/>
      <c r="D13083" s="5"/>
      <c r="E13083" s="19"/>
      <c r="F13083" s="20"/>
      <c r="G13083" s="21"/>
      <c r="H13083" s="22"/>
      <c r="I13083" s="15"/>
      <c r="J13083" s="18"/>
      <c r="K13083" s="17"/>
      <c r="L13083" s="23"/>
      <c r="M13083" s="7"/>
      <c r="N13083" s="8"/>
      <c r="O13083" s="6"/>
      <c r="P13083" s="5"/>
    </row>
    <row r="13084" spans="1:16" x14ac:dyDescent="0.25">
      <c r="A13084" s="5"/>
      <c r="B13084" s="3"/>
      <c r="C13084" s="3"/>
      <c r="D13084" s="5"/>
      <c r="E13084" s="19"/>
      <c r="F13084" s="20"/>
      <c r="G13084" s="21"/>
      <c r="H13084" s="22"/>
      <c r="I13084" s="15"/>
      <c r="J13084" s="18"/>
      <c r="K13084" s="17"/>
      <c r="L13084" s="23"/>
      <c r="M13084" s="7"/>
      <c r="N13084" s="8"/>
      <c r="O13084" s="6"/>
      <c r="P13084" s="5"/>
    </row>
    <row r="13085" spans="1:16" x14ac:dyDescent="0.25">
      <c r="A13085" s="5"/>
      <c r="B13085" s="3"/>
      <c r="C13085" s="3"/>
      <c r="D13085" s="5"/>
      <c r="E13085" s="19"/>
      <c r="F13085" s="20"/>
      <c r="G13085" s="21"/>
      <c r="H13085" s="22"/>
      <c r="I13085" s="15"/>
      <c r="J13085" s="18"/>
      <c r="K13085" s="17"/>
      <c r="L13085" s="23"/>
      <c r="M13085" s="7"/>
      <c r="N13085" s="8"/>
      <c r="O13085" s="6"/>
      <c r="P13085" s="5"/>
    </row>
    <row r="13086" spans="1:16" x14ac:dyDescent="0.25">
      <c r="A13086" s="5"/>
      <c r="B13086" s="3"/>
      <c r="C13086" s="3"/>
      <c r="D13086" s="5"/>
      <c r="E13086" s="19"/>
      <c r="F13086" s="20"/>
      <c r="G13086" s="21"/>
      <c r="H13086" s="22"/>
      <c r="I13086" s="15"/>
      <c r="J13086" s="18"/>
      <c r="K13086" s="17"/>
      <c r="L13086" s="23"/>
      <c r="M13086" s="7"/>
      <c r="N13086" s="8"/>
      <c r="O13086" s="6"/>
      <c r="P13086" s="5"/>
    </row>
    <row r="13087" spans="1:16" x14ac:dyDescent="0.25">
      <c r="A13087" s="5"/>
      <c r="B13087" s="3"/>
      <c r="C13087" s="3"/>
      <c r="D13087" s="5"/>
      <c r="E13087" s="19"/>
      <c r="F13087" s="20"/>
      <c r="G13087" s="21"/>
      <c r="H13087" s="22"/>
      <c r="I13087" s="15"/>
      <c r="J13087" s="18"/>
      <c r="K13087" s="17"/>
      <c r="L13087" s="23"/>
      <c r="M13087" s="7"/>
      <c r="N13087" s="8"/>
      <c r="O13087" s="6"/>
      <c r="P13087" s="5"/>
    </row>
    <row r="13088" spans="1:16" x14ac:dyDescent="0.25">
      <c r="A13088" s="5"/>
      <c r="B13088" s="3"/>
      <c r="C13088" s="3"/>
      <c r="D13088" s="5"/>
      <c r="E13088" s="19"/>
      <c r="F13088" s="20"/>
      <c r="G13088" s="21"/>
      <c r="H13088" s="22"/>
      <c r="I13088" s="15"/>
      <c r="J13088" s="18"/>
      <c r="K13088" s="17"/>
      <c r="L13088" s="23"/>
      <c r="M13088" s="7"/>
      <c r="N13088" s="8"/>
      <c r="O13088" s="6"/>
      <c r="P13088" s="5"/>
    </row>
    <row r="13089" spans="1:16" x14ac:dyDescent="0.25">
      <c r="A13089" s="5"/>
      <c r="B13089" s="3"/>
      <c r="C13089" s="3"/>
      <c r="D13089" s="5"/>
      <c r="E13089" s="19"/>
      <c r="F13089" s="20"/>
      <c r="G13089" s="21"/>
      <c r="H13089" s="22"/>
      <c r="I13089" s="15"/>
      <c r="J13089" s="18"/>
      <c r="K13089" s="17"/>
      <c r="L13089" s="23"/>
      <c r="M13089" s="7"/>
      <c r="N13089" s="8"/>
      <c r="O13089" s="6"/>
      <c r="P13089" s="5"/>
    </row>
    <row r="13090" spans="1:16" x14ac:dyDescent="0.25">
      <c r="A13090" s="5"/>
      <c r="B13090" s="3"/>
      <c r="C13090" s="3"/>
      <c r="D13090" s="5"/>
      <c r="E13090" s="19"/>
      <c r="F13090" s="20"/>
      <c r="G13090" s="21"/>
      <c r="H13090" s="22"/>
      <c r="I13090" s="15"/>
      <c r="J13090" s="18"/>
      <c r="K13090" s="17"/>
      <c r="L13090" s="23"/>
      <c r="M13090" s="7"/>
      <c r="N13090" s="8"/>
      <c r="O13090" s="6"/>
      <c r="P13090" s="5"/>
    </row>
    <row r="13091" spans="1:16" x14ac:dyDescent="0.25">
      <c r="A13091" s="5"/>
      <c r="B13091" s="3"/>
      <c r="C13091" s="3"/>
      <c r="D13091" s="5"/>
      <c r="E13091" s="19"/>
      <c r="F13091" s="20"/>
      <c r="G13091" s="21"/>
      <c r="H13091" s="22"/>
      <c r="I13091" s="15"/>
      <c r="J13091" s="18"/>
      <c r="K13091" s="17"/>
      <c r="L13091" s="23"/>
      <c r="M13091" s="7"/>
      <c r="N13091" s="8"/>
      <c r="O13091" s="6"/>
      <c r="P13091" s="5"/>
    </row>
    <row r="13092" spans="1:16" x14ac:dyDescent="0.25">
      <c r="A13092" s="5"/>
      <c r="B13092" s="3"/>
      <c r="C13092" s="3"/>
      <c r="D13092" s="5"/>
      <c r="E13092" s="19"/>
      <c r="F13092" s="20"/>
      <c r="G13092" s="21"/>
      <c r="H13092" s="22"/>
      <c r="I13092" s="15"/>
      <c r="J13092" s="18"/>
      <c r="K13092" s="17"/>
      <c r="L13092" s="23"/>
      <c r="M13092" s="7"/>
      <c r="N13092" s="8"/>
      <c r="O13092" s="6"/>
      <c r="P13092" s="5"/>
    </row>
    <row r="13093" spans="1:16" x14ac:dyDescent="0.25">
      <c r="A13093" s="5"/>
      <c r="B13093" s="3"/>
      <c r="C13093" s="3"/>
      <c r="D13093" s="5"/>
      <c r="E13093" s="19"/>
      <c r="F13093" s="20"/>
      <c r="G13093" s="21"/>
      <c r="H13093" s="22"/>
      <c r="I13093" s="15"/>
      <c r="J13093" s="18"/>
      <c r="K13093" s="17"/>
      <c r="L13093" s="23"/>
      <c r="M13093" s="7"/>
      <c r="N13093" s="8"/>
      <c r="O13093" s="6"/>
      <c r="P13093" s="5"/>
    </row>
    <row r="13094" spans="1:16" x14ac:dyDescent="0.25">
      <c r="A13094" s="5"/>
      <c r="B13094" s="3"/>
      <c r="C13094" s="3"/>
      <c r="D13094" s="5"/>
      <c r="E13094" s="19"/>
      <c r="F13094" s="20"/>
      <c r="G13094" s="21"/>
      <c r="H13094" s="22"/>
      <c r="I13094" s="15"/>
      <c r="J13094" s="18"/>
      <c r="K13094" s="17"/>
      <c r="L13094" s="23"/>
      <c r="M13094" s="7"/>
      <c r="N13094" s="8"/>
      <c r="O13094" s="6"/>
      <c r="P13094" s="5"/>
    </row>
    <row r="13095" spans="1:16" x14ac:dyDescent="0.25">
      <c r="A13095" s="5"/>
      <c r="B13095" s="3"/>
      <c r="C13095" s="3"/>
      <c r="D13095" s="5"/>
      <c r="E13095" s="19"/>
      <c r="F13095" s="20"/>
      <c r="G13095" s="21"/>
      <c r="H13095" s="22"/>
      <c r="I13095" s="15"/>
      <c r="J13095" s="18"/>
      <c r="K13095" s="17"/>
      <c r="L13095" s="23"/>
      <c r="M13095" s="7"/>
      <c r="N13095" s="8"/>
      <c r="O13095" s="6"/>
      <c r="P13095" s="5"/>
    </row>
    <row r="13096" spans="1:16" x14ac:dyDescent="0.25">
      <c r="A13096" s="5"/>
      <c r="B13096" s="3"/>
      <c r="C13096" s="3"/>
      <c r="D13096" s="5"/>
      <c r="E13096" s="19"/>
      <c r="F13096" s="20"/>
      <c r="G13096" s="21"/>
      <c r="H13096" s="22"/>
      <c r="I13096" s="15"/>
      <c r="J13096" s="18"/>
      <c r="K13096" s="17"/>
      <c r="L13096" s="23"/>
      <c r="M13096" s="7"/>
      <c r="N13096" s="8"/>
      <c r="O13096" s="6"/>
      <c r="P13096" s="5"/>
    </row>
    <row r="13097" spans="1:16" x14ac:dyDescent="0.25">
      <c r="A13097" s="5"/>
      <c r="B13097" s="3"/>
      <c r="C13097" s="3"/>
      <c r="D13097" s="5"/>
      <c r="E13097" s="19"/>
      <c r="F13097" s="20"/>
      <c r="G13097" s="21"/>
      <c r="H13097" s="22"/>
      <c r="I13097" s="15"/>
      <c r="J13097" s="18"/>
      <c r="K13097" s="17"/>
      <c r="L13097" s="23"/>
      <c r="M13097" s="7"/>
      <c r="N13097" s="8"/>
      <c r="O13097" s="6"/>
      <c r="P13097" s="5"/>
    </row>
    <row r="13098" spans="1:16" x14ac:dyDescent="0.25">
      <c r="A13098" s="5"/>
      <c r="B13098" s="3"/>
      <c r="C13098" s="3"/>
      <c r="D13098" s="5"/>
      <c r="E13098" s="19"/>
      <c r="F13098" s="20"/>
      <c r="G13098" s="21"/>
      <c r="H13098" s="22"/>
      <c r="I13098" s="15"/>
      <c r="J13098" s="18"/>
      <c r="K13098" s="17"/>
      <c r="L13098" s="23"/>
      <c r="M13098" s="7"/>
      <c r="N13098" s="8"/>
      <c r="O13098" s="6"/>
      <c r="P13098" s="5"/>
    </row>
    <row r="13099" spans="1:16" x14ac:dyDescent="0.25">
      <c r="A13099" s="5"/>
      <c r="B13099" s="3"/>
      <c r="C13099" s="3"/>
      <c r="D13099" s="5"/>
      <c r="E13099" s="19"/>
      <c r="F13099" s="20"/>
      <c r="G13099" s="21"/>
      <c r="H13099" s="22"/>
      <c r="I13099" s="15"/>
      <c r="J13099" s="18"/>
      <c r="K13099" s="17"/>
      <c r="L13099" s="23"/>
      <c r="M13099" s="7"/>
      <c r="N13099" s="8"/>
      <c r="O13099" s="6"/>
      <c r="P13099" s="5"/>
    </row>
    <row r="13100" spans="1:16" x14ac:dyDescent="0.25">
      <c r="A13100" s="5"/>
      <c r="B13100" s="3"/>
      <c r="C13100" s="3"/>
      <c r="D13100" s="5"/>
      <c r="E13100" s="19"/>
      <c r="F13100" s="20"/>
      <c r="G13100" s="21"/>
      <c r="H13100" s="22"/>
      <c r="I13100" s="15"/>
      <c r="J13100" s="18"/>
      <c r="K13100" s="17"/>
      <c r="L13100" s="23"/>
      <c r="M13100" s="7"/>
      <c r="N13100" s="8"/>
      <c r="O13100" s="6"/>
      <c r="P13100" s="5"/>
    </row>
    <row r="13101" spans="1:16" x14ac:dyDescent="0.25">
      <c r="A13101" s="5"/>
      <c r="B13101" s="3"/>
      <c r="C13101" s="3"/>
      <c r="D13101" s="5"/>
      <c r="E13101" s="19"/>
      <c r="F13101" s="20"/>
      <c r="G13101" s="21"/>
      <c r="H13101" s="22"/>
      <c r="I13101" s="15"/>
      <c r="J13101" s="18"/>
      <c r="K13101" s="17"/>
      <c r="L13101" s="23"/>
      <c r="M13101" s="7"/>
      <c r="N13101" s="8"/>
      <c r="O13101" s="6"/>
      <c r="P13101" s="5"/>
    </row>
    <row r="13102" spans="1:16" x14ac:dyDescent="0.25">
      <c r="A13102" s="5"/>
      <c r="B13102" s="3"/>
      <c r="C13102" s="3"/>
      <c r="D13102" s="5"/>
      <c r="E13102" s="19"/>
      <c r="F13102" s="20"/>
      <c r="G13102" s="21"/>
      <c r="H13102" s="22"/>
      <c r="I13102" s="15"/>
      <c r="J13102" s="18"/>
      <c r="K13102" s="17"/>
      <c r="L13102" s="23"/>
      <c r="M13102" s="7"/>
      <c r="N13102" s="8"/>
      <c r="O13102" s="6"/>
      <c r="P13102" s="5"/>
    </row>
    <row r="13103" spans="1:16" x14ac:dyDescent="0.25">
      <c r="A13103" s="5"/>
      <c r="B13103" s="3"/>
      <c r="C13103" s="3"/>
      <c r="D13103" s="5"/>
      <c r="E13103" s="19"/>
      <c r="F13103" s="20"/>
      <c r="G13103" s="21"/>
      <c r="H13103" s="22"/>
      <c r="I13103" s="15"/>
      <c r="J13103" s="18"/>
      <c r="K13103" s="17"/>
      <c r="L13103" s="23"/>
      <c r="M13103" s="7"/>
      <c r="N13103" s="8"/>
      <c r="O13103" s="6"/>
      <c r="P13103" s="5"/>
    </row>
    <row r="13104" spans="1:16" x14ac:dyDescent="0.25">
      <c r="A13104" s="5"/>
      <c r="B13104" s="3"/>
      <c r="C13104" s="3"/>
      <c r="D13104" s="5"/>
      <c r="E13104" s="19"/>
      <c r="F13104" s="20"/>
      <c r="G13104" s="21"/>
      <c r="H13104" s="22"/>
      <c r="I13104" s="15"/>
      <c r="J13104" s="18"/>
      <c r="K13104" s="17"/>
      <c r="L13104" s="23"/>
      <c r="M13104" s="7"/>
      <c r="N13104" s="8"/>
      <c r="O13104" s="6"/>
      <c r="P13104" s="5"/>
    </row>
    <row r="13105" spans="1:16" x14ac:dyDescent="0.25">
      <c r="A13105" s="5"/>
      <c r="B13105" s="3"/>
      <c r="C13105" s="3"/>
      <c r="D13105" s="5"/>
      <c r="E13105" s="19"/>
      <c r="F13105" s="20"/>
      <c r="G13105" s="21"/>
      <c r="H13105" s="22"/>
      <c r="I13105" s="15"/>
      <c r="J13105" s="18"/>
      <c r="K13105" s="17"/>
      <c r="L13105" s="23"/>
      <c r="M13105" s="7"/>
      <c r="N13105" s="8"/>
      <c r="O13105" s="6"/>
      <c r="P13105" s="5"/>
    </row>
    <row r="13106" spans="1:16" x14ac:dyDescent="0.25">
      <c r="A13106" s="5"/>
      <c r="B13106" s="3"/>
      <c r="C13106" s="3"/>
      <c r="D13106" s="5"/>
      <c r="E13106" s="19"/>
      <c r="F13106" s="20"/>
      <c r="G13106" s="21"/>
      <c r="H13106" s="22"/>
      <c r="I13106" s="15"/>
      <c r="J13106" s="18"/>
      <c r="K13106" s="17"/>
      <c r="L13106" s="23"/>
      <c r="M13106" s="7"/>
      <c r="N13106" s="8"/>
      <c r="O13106" s="6"/>
      <c r="P13106" s="5"/>
    </row>
    <row r="13107" spans="1:16" x14ac:dyDescent="0.25">
      <c r="A13107" s="5"/>
      <c r="B13107" s="3"/>
      <c r="C13107" s="3"/>
      <c r="D13107" s="5"/>
      <c r="E13107" s="19"/>
      <c r="F13107" s="20"/>
      <c r="G13107" s="21"/>
      <c r="H13107" s="22"/>
      <c r="I13107" s="15"/>
      <c r="J13107" s="18"/>
      <c r="K13107" s="17"/>
      <c r="L13107" s="23"/>
      <c r="M13107" s="7"/>
      <c r="N13107" s="8"/>
      <c r="O13107" s="6"/>
      <c r="P13107" s="5"/>
    </row>
    <row r="13108" spans="1:16" x14ac:dyDescent="0.25">
      <c r="A13108" s="5"/>
      <c r="B13108" s="3"/>
      <c r="C13108" s="3"/>
      <c r="D13108" s="5"/>
      <c r="E13108" s="19"/>
      <c r="F13108" s="20"/>
      <c r="G13108" s="21"/>
      <c r="H13108" s="22"/>
      <c r="I13108" s="15"/>
      <c r="J13108" s="18"/>
      <c r="K13108" s="17"/>
      <c r="L13108" s="23"/>
      <c r="M13108" s="7"/>
      <c r="N13108" s="8"/>
      <c r="O13108" s="6"/>
      <c r="P13108" s="5"/>
    </row>
    <row r="13109" spans="1:16" x14ac:dyDescent="0.25">
      <c r="A13109" s="5"/>
      <c r="B13109" s="3"/>
      <c r="C13109" s="3"/>
      <c r="D13109" s="5"/>
      <c r="E13109" s="19"/>
      <c r="F13109" s="20"/>
      <c r="G13109" s="21"/>
      <c r="H13109" s="22"/>
      <c r="I13109" s="15"/>
      <c r="J13109" s="18"/>
      <c r="K13109" s="17"/>
      <c r="L13109" s="23"/>
      <c r="M13109" s="7"/>
      <c r="N13109" s="8"/>
      <c r="O13109" s="6"/>
      <c r="P13109" s="5"/>
    </row>
    <row r="13110" spans="1:16" x14ac:dyDescent="0.25">
      <c r="A13110" s="5"/>
      <c r="B13110" s="3"/>
      <c r="C13110" s="3"/>
      <c r="D13110" s="5"/>
      <c r="E13110" s="19"/>
      <c r="F13110" s="20"/>
      <c r="G13110" s="21"/>
      <c r="H13110" s="22"/>
      <c r="I13110" s="15"/>
      <c r="J13110" s="18"/>
      <c r="K13110" s="17"/>
      <c r="L13110" s="23"/>
      <c r="M13110" s="7"/>
      <c r="N13110" s="8"/>
      <c r="O13110" s="6"/>
      <c r="P13110" s="5"/>
    </row>
    <row r="13111" spans="1:16" x14ac:dyDescent="0.25">
      <c r="A13111" s="5"/>
      <c r="B13111" s="3"/>
      <c r="C13111" s="3"/>
      <c r="D13111" s="5"/>
      <c r="E13111" s="19"/>
      <c r="F13111" s="20"/>
      <c r="G13111" s="21"/>
      <c r="H13111" s="22"/>
      <c r="I13111" s="15"/>
      <c r="J13111" s="18"/>
      <c r="K13111" s="17"/>
      <c r="L13111" s="23"/>
      <c r="M13111" s="7"/>
      <c r="N13111" s="8"/>
      <c r="O13111" s="6"/>
      <c r="P13111" s="5"/>
    </row>
    <row r="13112" spans="1:16" x14ac:dyDescent="0.25">
      <c r="A13112" s="5"/>
      <c r="B13112" s="3"/>
      <c r="C13112" s="3"/>
      <c r="D13112" s="5"/>
      <c r="E13112" s="19"/>
      <c r="F13112" s="20"/>
      <c r="G13112" s="21"/>
      <c r="H13112" s="22"/>
      <c r="I13112" s="15"/>
      <c r="J13112" s="18"/>
      <c r="K13112" s="17"/>
      <c r="L13112" s="23"/>
      <c r="M13112" s="7"/>
      <c r="N13112" s="8"/>
      <c r="O13112" s="6"/>
      <c r="P13112" s="5"/>
    </row>
    <row r="13113" spans="1:16" x14ac:dyDescent="0.25">
      <c r="A13113" s="5"/>
      <c r="B13113" s="3"/>
      <c r="C13113" s="3"/>
      <c r="D13113" s="5"/>
      <c r="E13113" s="19"/>
      <c r="F13113" s="20"/>
      <c r="G13113" s="21"/>
      <c r="H13113" s="22"/>
      <c r="I13113" s="15"/>
      <c r="J13113" s="18"/>
      <c r="K13113" s="17"/>
      <c r="L13113" s="23"/>
      <c r="M13113" s="7"/>
      <c r="N13113" s="8"/>
      <c r="O13113" s="6"/>
      <c r="P13113" s="5"/>
    </row>
    <row r="13114" spans="1:16" x14ac:dyDescent="0.25">
      <c r="A13114" s="5"/>
      <c r="B13114" s="3"/>
      <c r="C13114" s="3"/>
      <c r="D13114" s="5"/>
      <c r="E13114" s="19"/>
      <c r="F13114" s="20"/>
      <c r="G13114" s="21"/>
      <c r="H13114" s="22"/>
      <c r="I13114" s="15"/>
      <c r="J13114" s="18"/>
      <c r="K13114" s="17"/>
      <c r="L13114" s="23"/>
      <c r="M13114" s="7"/>
      <c r="N13114" s="8"/>
      <c r="O13114" s="6"/>
      <c r="P13114" s="5"/>
    </row>
    <row r="13115" spans="1:16" x14ac:dyDescent="0.25">
      <c r="A13115" s="5"/>
      <c r="B13115" s="3"/>
      <c r="C13115" s="3"/>
      <c r="D13115" s="5"/>
      <c r="E13115" s="19"/>
      <c r="F13115" s="20"/>
      <c r="G13115" s="21"/>
      <c r="H13115" s="22"/>
      <c r="I13115" s="15"/>
      <c r="J13115" s="18"/>
      <c r="K13115" s="17"/>
      <c r="L13115" s="23"/>
      <c r="M13115" s="7"/>
      <c r="N13115" s="8"/>
      <c r="O13115" s="6"/>
      <c r="P13115" s="5"/>
    </row>
    <row r="13116" spans="1:16" x14ac:dyDescent="0.25">
      <c r="A13116" s="5"/>
      <c r="B13116" s="3"/>
      <c r="C13116" s="3"/>
      <c r="D13116" s="5"/>
      <c r="E13116" s="19"/>
      <c r="F13116" s="20"/>
      <c r="G13116" s="21"/>
      <c r="H13116" s="22"/>
      <c r="I13116" s="15"/>
      <c r="J13116" s="18"/>
      <c r="K13116" s="17"/>
      <c r="L13116" s="23"/>
      <c r="M13116" s="7"/>
      <c r="N13116" s="8"/>
      <c r="O13116" s="6"/>
      <c r="P13116" s="5"/>
    </row>
    <row r="13117" spans="1:16" x14ac:dyDescent="0.25">
      <c r="A13117" s="5"/>
      <c r="B13117" s="3"/>
      <c r="C13117" s="3"/>
      <c r="D13117" s="5"/>
      <c r="E13117" s="19"/>
      <c r="F13117" s="20"/>
      <c r="G13117" s="21"/>
      <c r="H13117" s="22"/>
      <c r="I13117" s="15"/>
      <c r="J13117" s="18"/>
      <c r="K13117" s="17"/>
      <c r="L13117" s="23"/>
      <c r="M13117" s="7"/>
      <c r="N13117" s="8"/>
      <c r="O13117" s="6"/>
      <c r="P13117" s="5"/>
    </row>
    <row r="13118" spans="1:16" x14ac:dyDescent="0.25">
      <c r="A13118" s="5"/>
      <c r="B13118" s="3"/>
      <c r="C13118" s="3"/>
      <c r="D13118" s="5"/>
      <c r="E13118" s="19"/>
      <c r="F13118" s="20"/>
      <c r="G13118" s="21"/>
      <c r="H13118" s="22"/>
      <c r="I13118" s="15"/>
      <c r="J13118" s="18"/>
      <c r="K13118" s="17"/>
      <c r="L13118" s="23"/>
      <c r="M13118" s="7"/>
      <c r="N13118" s="8"/>
      <c r="O13118" s="6"/>
      <c r="P13118" s="5"/>
    </row>
    <row r="13119" spans="1:16" x14ac:dyDescent="0.25">
      <c r="A13119" s="5"/>
      <c r="B13119" s="3"/>
      <c r="C13119" s="3"/>
      <c r="D13119" s="5"/>
      <c r="E13119" s="19"/>
      <c r="F13119" s="20"/>
      <c r="G13119" s="21"/>
      <c r="H13119" s="22"/>
      <c r="I13119" s="15"/>
      <c r="J13119" s="18"/>
      <c r="K13119" s="17"/>
      <c r="L13119" s="23"/>
      <c r="M13119" s="7"/>
      <c r="N13119" s="8"/>
      <c r="O13119" s="6"/>
      <c r="P13119" s="5"/>
    </row>
    <row r="13120" spans="1:16" x14ac:dyDescent="0.25">
      <c r="A13120" s="5"/>
      <c r="B13120" s="3"/>
      <c r="C13120" s="3"/>
      <c r="D13120" s="5"/>
      <c r="E13120" s="19"/>
      <c r="F13120" s="20"/>
      <c r="G13120" s="21"/>
      <c r="H13120" s="22"/>
      <c r="I13120" s="15"/>
      <c r="J13120" s="18"/>
      <c r="K13120" s="17"/>
      <c r="L13120" s="23"/>
      <c r="M13120" s="7"/>
      <c r="N13120" s="8"/>
      <c r="O13120" s="6"/>
      <c r="P13120" s="5"/>
    </row>
    <row r="13121" spans="1:16" x14ac:dyDescent="0.25">
      <c r="A13121" s="5"/>
      <c r="B13121" s="3"/>
      <c r="C13121" s="3"/>
      <c r="D13121" s="5"/>
      <c r="E13121" s="19"/>
      <c r="F13121" s="20"/>
      <c r="G13121" s="21"/>
      <c r="H13121" s="22"/>
      <c r="I13121" s="15"/>
      <c r="J13121" s="18"/>
      <c r="K13121" s="17"/>
      <c r="L13121" s="23"/>
      <c r="M13121" s="7"/>
      <c r="N13121" s="8"/>
      <c r="O13121" s="6"/>
      <c r="P13121" s="5"/>
    </row>
    <row r="13122" spans="1:16" x14ac:dyDescent="0.25">
      <c r="A13122" s="5"/>
      <c r="B13122" s="3"/>
      <c r="C13122" s="3"/>
      <c r="D13122" s="5"/>
      <c r="E13122" s="19"/>
      <c r="F13122" s="20"/>
      <c r="G13122" s="21"/>
      <c r="H13122" s="22"/>
      <c r="I13122" s="15"/>
      <c r="J13122" s="18"/>
      <c r="K13122" s="17"/>
      <c r="L13122" s="23"/>
      <c r="M13122" s="7"/>
      <c r="N13122" s="8"/>
      <c r="O13122" s="6"/>
      <c r="P13122" s="5"/>
    </row>
    <row r="13123" spans="1:16" x14ac:dyDescent="0.25">
      <c r="A13123" s="5"/>
      <c r="B13123" s="3"/>
      <c r="C13123" s="3"/>
      <c r="D13123" s="5"/>
      <c r="E13123" s="19"/>
      <c r="F13123" s="20"/>
      <c r="G13123" s="21"/>
      <c r="H13123" s="22"/>
      <c r="I13123" s="15"/>
      <c r="J13123" s="18"/>
      <c r="K13123" s="17"/>
      <c r="L13123" s="23"/>
      <c r="M13123" s="7"/>
      <c r="N13123" s="8"/>
      <c r="O13123" s="6"/>
      <c r="P13123" s="5"/>
    </row>
    <row r="13124" spans="1:16" x14ac:dyDescent="0.25">
      <c r="A13124" s="5"/>
      <c r="B13124" s="3"/>
      <c r="C13124" s="3"/>
      <c r="D13124" s="5"/>
      <c r="E13124" s="19"/>
      <c r="F13124" s="20"/>
      <c r="G13124" s="21"/>
      <c r="H13124" s="22"/>
      <c r="I13124" s="15"/>
      <c r="J13124" s="18"/>
      <c r="K13124" s="17"/>
      <c r="L13124" s="23"/>
      <c r="M13124" s="7"/>
      <c r="N13124" s="8"/>
      <c r="O13124" s="6"/>
      <c r="P13124" s="5"/>
    </row>
    <row r="13125" spans="1:16" x14ac:dyDescent="0.25">
      <c r="A13125" s="5"/>
      <c r="B13125" s="3"/>
      <c r="C13125" s="3"/>
      <c r="D13125" s="5"/>
      <c r="E13125" s="19"/>
      <c r="F13125" s="20"/>
      <c r="G13125" s="21"/>
      <c r="H13125" s="22"/>
      <c r="I13125" s="15"/>
      <c r="J13125" s="18"/>
      <c r="K13125" s="17"/>
      <c r="L13125" s="23"/>
      <c r="M13125" s="7"/>
      <c r="N13125" s="8"/>
      <c r="O13125" s="6"/>
      <c r="P13125" s="5"/>
    </row>
    <row r="13126" spans="1:16" x14ac:dyDescent="0.25">
      <c r="A13126" s="5"/>
      <c r="B13126" s="3"/>
      <c r="C13126" s="3"/>
      <c r="D13126" s="5"/>
      <c r="E13126" s="19"/>
      <c r="F13126" s="20"/>
      <c r="G13126" s="21"/>
      <c r="H13126" s="22"/>
      <c r="I13126" s="15"/>
      <c r="J13126" s="18"/>
      <c r="K13126" s="17"/>
      <c r="L13126" s="23"/>
      <c r="M13126" s="7"/>
      <c r="N13126" s="8"/>
      <c r="O13126" s="6"/>
      <c r="P13126" s="5"/>
    </row>
    <row r="13127" spans="1:16" x14ac:dyDescent="0.25">
      <c r="A13127" s="5"/>
      <c r="B13127" s="3"/>
      <c r="C13127" s="3"/>
      <c r="D13127" s="5"/>
      <c r="E13127" s="19"/>
      <c r="F13127" s="20"/>
      <c r="G13127" s="21"/>
      <c r="H13127" s="22"/>
      <c r="I13127" s="15"/>
      <c r="J13127" s="18"/>
      <c r="K13127" s="17"/>
      <c r="L13127" s="23"/>
      <c r="M13127" s="7"/>
      <c r="N13127" s="8"/>
      <c r="O13127" s="6"/>
      <c r="P13127" s="5"/>
    </row>
    <row r="13128" spans="1:16" x14ac:dyDescent="0.25">
      <c r="A13128" s="5"/>
      <c r="B13128" s="3"/>
      <c r="C13128" s="3"/>
      <c r="D13128" s="5"/>
      <c r="E13128" s="19"/>
      <c r="F13128" s="20"/>
      <c r="G13128" s="21"/>
      <c r="H13128" s="22"/>
      <c r="I13128" s="15"/>
      <c r="J13128" s="18"/>
      <c r="K13128" s="17"/>
      <c r="L13128" s="23"/>
      <c r="M13128" s="7"/>
      <c r="N13128" s="8"/>
      <c r="O13128" s="6"/>
      <c r="P13128" s="5"/>
    </row>
    <row r="13129" spans="1:16" x14ac:dyDescent="0.25">
      <c r="A13129" s="5"/>
      <c r="B13129" s="3"/>
      <c r="C13129" s="3"/>
      <c r="D13129" s="5"/>
      <c r="E13129" s="19"/>
      <c r="F13129" s="20"/>
      <c r="G13129" s="21"/>
      <c r="H13129" s="22"/>
      <c r="I13129" s="15"/>
      <c r="J13129" s="18"/>
      <c r="K13129" s="17"/>
      <c r="L13129" s="23"/>
      <c r="M13129" s="7"/>
      <c r="N13129" s="8"/>
      <c r="O13129" s="6"/>
      <c r="P13129" s="5"/>
    </row>
    <row r="13130" spans="1:16" x14ac:dyDescent="0.25">
      <c r="A13130" s="5"/>
      <c r="B13130" s="3"/>
      <c r="C13130" s="3"/>
      <c r="D13130" s="5"/>
      <c r="E13130" s="19"/>
      <c r="F13130" s="20"/>
      <c r="G13130" s="21"/>
      <c r="H13130" s="22"/>
      <c r="I13130" s="15"/>
      <c r="J13130" s="18"/>
      <c r="K13130" s="17"/>
      <c r="L13130" s="23"/>
      <c r="M13130" s="7"/>
      <c r="N13130" s="8"/>
      <c r="O13130" s="6"/>
      <c r="P13130" s="5"/>
    </row>
    <row r="13131" spans="1:16" x14ac:dyDescent="0.25">
      <c r="A13131" s="5"/>
      <c r="B13131" s="3"/>
      <c r="C13131" s="3"/>
      <c r="D13131" s="5"/>
      <c r="E13131" s="19"/>
      <c r="F13131" s="20"/>
      <c r="G13131" s="21"/>
      <c r="H13131" s="22"/>
      <c r="I13131" s="15"/>
      <c r="J13131" s="18"/>
      <c r="K13131" s="17"/>
      <c r="L13131" s="23"/>
      <c r="M13131" s="7"/>
      <c r="N13131" s="8"/>
      <c r="O13131" s="6"/>
      <c r="P13131" s="5"/>
    </row>
    <row r="13132" spans="1:16" x14ac:dyDescent="0.25">
      <c r="A13132" s="5"/>
      <c r="B13132" s="3"/>
      <c r="C13132" s="3"/>
      <c r="D13132" s="5"/>
      <c r="E13132" s="19"/>
      <c r="F13132" s="20"/>
      <c r="G13132" s="21"/>
      <c r="H13132" s="22"/>
      <c r="I13132" s="15"/>
      <c r="J13132" s="18"/>
      <c r="K13132" s="17"/>
      <c r="L13132" s="23"/>
      <c r="M13132" s="7"/>
      <c r="N13132" s="8"/>
      <c r="O13132" s="6"/>
      <c r="P13132" s="5"/>
    </row>
    <row r="13133" spans="1:16" x14ac:dyDescent="0.25">
      <c r="A13133" s="5"/>
      <c r="B13133" s="3"/>
      <c r="C13133" s="3"/>
      <c r="D13133" s="5"/>
      <c r="E13133" s="19"/>
      <c r="F13133" s="20"/>
      <c r="G13133" s="21"/>
      <c r="H13133" s="22"/>
      <c r="I13133" s="15"/>
      <c r="J13133" s="18"/>
      <c r="K13133" s="17"/>
      <c r="L13133" s="23"/>
      <c r="M13133" s="7"/>
      <c r="N13133" s="8"/>
      <c r="O13133" s="6"/>
      <c r="P13133" s="5"/>
    </row>
    <row r="13134" spans="1:16" x14ac:dyDescent="0.25">
      <c r="A13134" s="5"/>
      <c r="B13134" s="3"/>
      <c r="C13134" s="3"/>
      <c r="D13134" s="5"/>
      <c r="E13134" s="19"/>
      <c r="F13134" s="20"/>
      <c r="G13134" s="21"/>
      <c r="H13134" s="22"/>
      <c r="I13134" s="15"/>
      <c r="J13134" s="18"/>
      <c r="K13134" s="17"/>
      <c r="L13134" s="23"/>
      <c r="M13134" s="7"/>
      <c r="N13134" s="8"/>
      <c r="O13134" s="6"/>
      <c r="P13134" s="5"/>
    </row>
    <row r="13135" spans="1:16" x14ac:dyDescent="0.25">
      <c r="A13135" s="5"/>
      <c r="B13135" s="3"/>
      <c r="C13135" s="3"/>
      <c r="D13135" s="5"/>
      <c r="E13135" s="19"/>
      <c r="F13135" s="20"/>
      <c r="G13135" s="21"/>
      <c r="H13135" s="22"/>
      <c r="I13135" s="15"/>
      <c r="J13135" s="18"/>
      <c r="K13135" s="17"/>
      <c r="L13135" s="23"/>
      <c r="M13135" s="7"/>
      <c r="N13135" s="8"/>
      <c r="O13135" s="6"/>
      <c r="P13135" s="5"/>
    </row>
    <row r="13136" spans="1:16" x14ac:dyDescent="0.25">
      <c r="A13136" s="5"/>
      <c r="B13136" s="3"/>
      <c r="C13136" s="3"/>
      <c r="D13136" s="5"/>
      <c r="E13136" s="19"/>
      <c r="F13136" s="20"/>
      <c r="G13136" s="21"/>
      <c r="H13136" s="22"/>
      <c r="I13136" s="15"/>
      <c r="J13136" s="18"/>
      <c r="K13136" s="17"/>
      <c r="L13136" s="23"/>
      <c r="M13136" s="7"/>
      <c r="N13136" s="8"/>
      <c r="O13136" s="6"/>
      <c r="P13136" s="5"/>
    </row>
    <row r="13137" spans="1:16" x14ac:dyDescent="0.25">
      <c r="A13137" s="5"/>
      <c r="B13137" s="3"/>
      <c r="C13137" s="3"/>
      <c r="D13137" s="5"/>
      <c r="E13137" s="19"/>
      <c r="F13137" s="20"/>
      <c r="G13137" s="21"/>
      <c r="H13137" s="22"/>
      <c r="I13137" s="15"/>
      <c r="J13137" s="18"/>
      <c r="K13137" s="17"/>
      <c r="L13137" s="23"/>
      <c r="M13137" s="7"/>
      <c r="N13137" s="8"/>
      <c r="O13137" s="6"/>
      <c r="P13137" s="5"/>
    </row>
    <row r="13138" spans="1:16" x14ac:dyDescent="0.25">
      <c r="A13138" s="5"/>
      <c r="B13138" s="3"/>
      <c r="C13138" s="3"/>
      <c r="D13138" s="5"/>
      <c r="E13138" s="19"/>
      <c r="F13138" s="20"/>
      <c r="G13138" s="21"/>
      <c r="H13138" s="22"/>
      <c r="I13138" s="15"/>
      <c r="J13138" s="18"/>
      <c r="K13138" s="17"/>
      <c r="L13138" s="23"/>
      <c r="M13138" s="7"/>
      <c r="N13138" s="8"/>
      <c r="O13138" s="6"/>
      <c r="P13138" s="5"/>
    </row>
    <row r="13139" spans="1:16" x14ac:dyDescent="0.25">
      <c r="A13139" s="5"/>
      <c r="B13139" s="3"/>
      <c r="C13139" s="3"/>
      <c r="D13139" s="5"/>
      <c r="E13139" s="19"/>
      <c r="F13139" s="20"/>
      <c r="G13139" s="21"/>
      <c r="H13139" s="22"/>
      <c r="I13139" s="15"/>
      <c r="J13139" s="18"/>
      <c r="K13139" s="17"/>
      <c r="L13139" s="23"/>
      <c r="M13139" s="7"/>
      <c r="N13139" s="8"/>
      <c r="O13139" s="6"/>
      <c r="P13139" s="5"/>
    </row>
    <row r="13140" spans="1:16" x14ac:dyDescent="0.25">
      <c r="A13140" s="5"/>
      <c r="B13140" s="3"/>
      <c r="C13140" s="3"/>
      <c r="D13140" s="5"/>
      <c r="E13140" s="19"/>
      <c r="F13140" s="20"/>
      <c r="G13140" s="21"/>
      <c r="H13140" s="22"/>
      <c r="I13140" s="15"/>
      <c r="J13140" s="18"/>
      <c r="K13140" s="17"/>
      <c r="L13140" s="23"/>
      <c r="M13140" s="7"/>
      <c r="N13140" s="8"/>
      <c r="O13140" s="6"/>
      <c r="P13140" s="5"/>
    </row>
    <row r="13141" spans="1:16" x14ac:dyDescent="0.25">
      <c r="A13141" s="5"/>
      <c r="B13141" s="3"/>
      <c r="C13141" s="3"/>
      <c r="D13141" s="5"/>
      <c r="E13141" s="19"/>
      <c r="F13141" s="20"/>
      <c r="G13141" s="21"/>
      <c r="H13141" s="22"/>
      <c r="I13141" s="15"/>
      <c r="J13141" s="18"/>
      <c r="K13141" s="17"/>
      <c r="L13141" s="23"/>
      <c r="M13141" s="7"/>
      <c r="N13141" s="8"/>
      <c r="O13141" s="6"/>
      <c r="P13141" s="5"/>
    </row>
    <row r="13142" spans="1:16" x14ac:dyDescent="0.25">
      <c r="A13142" s="5"/>
      <c r="B13142" s="3"/>
      <c r="C13142" s="3"/>
      <c r="D13142" s="5"/>
      <c r="E13142" s="19"/>
      <c r="F13142" s="20"/>
      <c r="G13142" s="21"/>
      <c r="H13142" s="22"/>
      <c r="I13142" s="15"/>
      <c r="J13142" s="18"/>
      <c r="K13142" s="17"/>
      <c r="L13142" s="23"/>
      <c r="M13142" s="7"/>
      <c r="N13142" s="8"/>
      <c r="O13142" s="6"/>
      <c r="P13142" s="5"/>
    </row>
    <row r="13143" spans="1:16" x14ac:dyDescent="0.25">
      <c r="A13143" s="5"/>
      <c r="B13143" s="3"/>
      <c r="C13143" s="3"/>
      <c r="D13143" s="5"/>
      <c r="E13143" s="19"/>
      <c r="F13143" s="20"/>
      <c r="G13143" s="21"/>
      <c r="H13143" s="22"/>
      <c r="I13143" s="15"/>
      <c r="J13143" s="18"/>
      <c r="K13143" s="17"/>
      <c r="L13143" s="23"/>
      <c r="M13143" s="7"/>
      <c r="N13143" s="8"/>
      <c r="O13143" s="6"/>
      <c r="P13143" s="5"/>
    </row>
    <row r="13144" spans="1:16" x14ac:dyDescent="0.25">
      <c r="A13144" s="5"/>
      <c r="B13144" s="3"/>
      <c r="C13144" s="3"/>
      <c r="D13144" s="5"/>
      <c r="E13144" s="19"/>
      <c r="F13144" s="20"/>
      <c r="G13144" s="21"/>
      <c r="H13144" s="22"/>
      <c r="I13144" s="15"/>
      <c r="J13144" s="18"/>
      <c r="K13144" s="17"/>
      <c r="L13144" s="23"/>
      <c r="M13144" s="7"/>
      <c r="N13144" s="8"/>
      <c r="O13144" s="6"/>
      <c r="P13144" s="5"/>
    </row>
    <row r="13145" spans="1:16" x14ac:dyDescent="0.25">
      <c r="A13145" s="5"/>
      <c r="B13145" s="3"/>
      <c r="C13145" s="3"/>
      <c r="D13145" s="5"/>
      <c r="E13145" s="19"/>
      <c r="F13145" s="20"/>
      <c r="G13145" s="21"/>
      <c r="H13145" s="22"/>
      <c r="I13145" s="15"/>
      <c r="J13145" s="18"/>
      <c r="K13145" s="17"/>
      <c r="L13145" s="23"/>
      <c r="M13145" s="7"/>
      <c r="N13145" s="8"/>
      <c r="O13145" s="6"/>
      <c r="P13145" s="5"/>
    </row>
    <row r="13146" spans="1:16" x14ac:dyDescent="0.25">
      <c r="A13146" s="5"/>
      <c r="B13146" s="3"/>
      <c r="C13146" s="3"/>
      <c r="D13146" s="5"/>
      <c r="E13146" s="19"/>
      <c r="F13146" s="20"/>
      <c r="G13146" s="21"/>
      <c r="H13146" s="22"/>
      <c r="I13146" s="15"/>
      <c r="J13146" s="18"/>
      <c r="K13146" s="17"/>
      <c r="L13146" s="23"/>
      <c r="M13146" s="7"/>
      <c r="N13146" s="8"/>
      <c r="O13146" s="6"/>
      <c r="P13146" s="5"/>
    </row>
    <row r="13147" spans="1:16" x14ac:dyDescent="0.25">
      <c r="A13147" s="5"/>
      <c r="B13147" s="3"/>
      <c r="C13147" s="3"/>
      <c r="D13147" s="5"/>
      <c r="E13147" s="19"/>
      <c r="F13147" s="20"/>
      <c r="G13147" s="21"/>
      <c r="H13147" s="22"/>
      <c r="I13147" s="15"/>
      <c r="J13147" s="18"/>
      <c r="K13147" s="17"/>
      <c r="L13147" s="23"/>
      <c r="M13147" s="7"/>
      <c r="N13147" s="8"/>
      <c r="O13147" s="6"/>
      <c r="P13147" s="5"/>
    </row>
    <row r="13148" spans="1:16" x14ac:dyDescent="0.25">
      <c r="A13148" s="5"/>
      <c r="B13148" s="3"/>
      <c r="C13148" s="3"/>
      <c r="D13148" s="5"/>
      <c r="E13148" s="19"/>
      <c r="F13148" s="20"/>
      <c r="G13148" s="21"/>
      <c r="H13148" s="22"/>
      <c r="I13148" s="15"/>
      <c r="J13148" s="18"/>
      <c r="K13148" s="17"/>
      <c r="L13148" s="23"/>
      <c r="M13148" s="7"/>
      <c r="N13148" s="8"/>
      <c r="O13148" s="6"/>
      <c r="P13148" s="5"/>
    </row>
    <row r="13149" spans="1:16" x14ac:dyDescent="0.25">
      <c r="A13149" s="5"/>
      <c r="B13149" s="3"/>
      <c r="C13149" s="3"/>
      <c r="D13149" s="5"/>
      <c r="E13149" s="19"/>
      <c r="F13149" s="20"/>
      <c r="G13149" s="21"/>
      <c r="H13149" s="22"/>
      <c r="I13149" s="15"/>
      <c r="J13149" s="18"/>
      <c r="K13149" s="17"/>
      <c r="L13149" s="23"/>
      <c r="M13149" s="7"/>
      <c r="N13149" s="8"/>
      <c r="O13149" s="6"/>
      <c r="P13149" s="5"/>
    </row>
    <row r="13150" spans="1:16" x14ac:dyDescent="0.25">
      <c r="A13150" s="5"/>
      <c r="B13150" s="3"/>
      <c r="C13150" s="3"/>
      <c r="D13150" s="5"/>
      <c r="E13150" s="19"/>
      <c r="F13150" s="20"/>
      <c r="G13150" s="21"/>
      <c r="H13150" s="22"/>
      <c r="I13150" s="15"/>
      <c r="J13150" s="18"/>
      <c r="K13150" s="17"/>
      <c r="L13150" s="23"/>
      <c r="M13150" s="7"/>
      <c r="N13150" s="8"/>
      <c r="O13150" s="6"/>
      <c r="P13150" s="5"/>
    </row>
    <row r="13151" spans="1:16" x14ac:dyDescent="0.25">
      <c r="A13151" s="5"/>
      <c r="B13151" s="3"/>
      <c r="C13151" s="3"/>
      <c r="D13151" s="5"/>
      <c r="E13151" s="19"/>
      <c r="F13151" s="20"/>
      <c r="G13151" s="21"/>
      <c r="H13151" s="22"/>
      <c r="I13151" s="15"/>
      <c r="J13151" s="18"/>
      <c r="K13151" s="17"/>
      <c r="L13151" s="23"/>
      <c r="M13151" s="7"/>
      <c r="N13151" s="8"/>
      <c r="O13151" s="6"/>
      <c r="P13151" s="5"/>
    </row>
    <row r="13152" spans="1:16" x14ac:dyDescent="0.25">
      <c r="A13152" s="5"/>
      <c r="B13152" s="3"/>
      <c r="C13152" s="3"/>
      <c r="D13152" s="5"/>
      <c r="E13152" s="19"/>
      <c r="F13152" s="20"/>
      <c r="G13152" s="21"/>
      <c r="H13152" s="22"/>
      <c r="I13152" s="15"/>
      <c r="J13152" s="18"/>
      <c r="K13152" s="17"/>
      <c r="L13152" s="23"/>
      <c r="M13152" s="7"/>
      <c r="N13152" s="8"/>
      <c r="O13152" s="6"/>
      <c r="P13152" s="5"/>
    </row>
    <row r="13153" spans="1:16" x14ac:dyDescent="0.25">
      <c r="A13153" s="5"/>
      <c r="B13153" s="3"/>
      <c r="C13153" s="3"/>
      <c r="D13153" s="5"/>
      <c r="E13153" s="19"/>
      <c r="F13153" s="20"/>
      <c r="G13153" s="21"/>
      <c r="H13153" s="22"/>
      <c r="I13153" s="15"/>
      <c r="J13153" s="18"/>
      <c r="K13153" s="17"/>
      <c r="L13153" s="23"/>
      <c r="M13153" s="7"/>
      <c r="N13153" s="8"/>
      <c r="O13153" s="6"/>
      <c r="P13153" s="5"/>
    </row>
    <row r="13154" spans="1:16" x14ac:dyDescent="0.25">
      <c r="A13154" s="5"/>
      <c r="B13154" s="3"/>
      <c r="C13154" s="3"/>
      <c r="D13154" s="5"/>
      <c r="E13154" s="19"/>
      <c r="F13154" s="20"/>
      <c r="G13154" s="21"/>
      <c r="H13154" s="22"/>
      <c r="I13154" s="15"/>
      <c r="J13154" s="18"/>
      <c r="K13154" s="17"/>
      <c r="L13154" s="23"/>
      <c r="M13154" s="7"/>
      <c r="N13154" s="8"/>
      <c r="O13154" s="6"/>
      <c r="P13154" s="5"/>
    </row>
    <row r="13155" spans="1:16" x14ac:dyDescent="0.25">
      <c r="A13155" s="5"/>
      <c r="B13155" s="3"/>
      <c r="C13155" s="3"/>
      <c r="D13155" s="5"/>
      <c r="E13155" s="19"/>
      <c r="F13155" s="20"/>
      <c r="G13155" s="21"/>
      <c r="H13155" s="22"/>
      <c r="I13155" s="15"/>
      <c r="J13155" s="18"/>
      <c r="K13155" s="17"/>
      <c r="L13155" s="23"/>
      <c r="M13155" s="7"/>
      <c r="N13155" s="8"/>
      <c r="O13155" s="6"/>
      <c r="P13155" s="5"/>
    </row>
    <row r="13156" spans="1:16" x14ac:dyDescent="0.25">
      <c r="A13156" s="5"/>
      <c r="B13156" s="3"/>
      <c r="C13156" s="3"/>
      <c r="D13156" s="5"/>
      <c r="E13156" s="19"/>
      <c r="F13156" s="20"/>
      <c r="G13156" s="21"/>
      <c r="H13156" s="22"/>
      <c r="I13156" s="15"/>
      <c r="J13156" s="18"/>
      <c r="K13156" s="17"/>
      <c r="L13156" s="23"/>
      <c r="M13156" s="7"/>
      <c r="N13156" s="8"/>
      <c r="O13156" s="6"/>
      <c r="P13156" s="5"/>
    </row>
    <row r="13157" spans="1:16" x14ac:dyDescent="0.25">
      <c r="A13157" s="5"/>
      <c r="B13157" s="3"/>
      <c r="C13157" s="3"/>
      <c r="D13157" s="5"/>
      <c r="E13157" s="19"/>
      <c r="F13157" s="20"/>
      <c r="G13157" s="21"/>
      <c r="H13157" s="22"/>
      <c r="I13157" s="15"/>
      <c r="J13157" s="18"/>
      <c r="K13157" s="17"/>
      <c r="L13157" s="23"/>
      <c r="M13157" s="7"/>
      <c r="N13157" s="8"/>
      <c r="O13157" s="6"/>
      <c r="P13157" s="5"/>
    </row>
    <row r="13158" spans="1:16" x14ac:dyDescent="0.25">
      <c r="A13158" s="5"/>
      <c r="B13158" s="3"/>
      <c r="C13158" s="3"/>
      <c r="D13158" s="5"/>
      <c r="E13158" s="19"/>
      <c r="F13158" s="20"/>
      <c r="G13158" s="21"/>
      <c r="H13158" s="22"/>
      <c r="I13158" s="15"/>
      <c r="J13158" s="18"/>
      <c r="K13158" s="17"/>
      <c r="L13158" s="23"/>
      <c r="M13158" s="7"/>
      <c r="N13158" s="8"/>
      <c r="O13158" s="6"/>
      <c r="P13158" s="5"/>
    </row>
    <row r="13159" spans="1:16" x14ac:dyDescent="0.25">
      <c r="A13159" s="5"/>
      <c r="B13159" s="3"/>
      <c r="C13159" s="3"/>
      <c r="D13159" s="5"/>
      <c r="E13159" s="19"/>
      <c r="F13159" s="20"/>
      <c r="G13159" s="21"/>
      <c r="H13159" s="22"/>
      <c r="I13159" s="15"/>
      <c r="J13159" s="18"/>
      <c r="K13159" s="17"/>
      <c r="L13159" s="23"/>
      <c r="M13159" s="7"/>
      <c r="N13159" s="8"/>
      <c r="O13159" s="6"/>
      <c r="P13159" s="5"/>
    </row>
    <row r="13160" spans="1:16" x14ac:dyDescent="0.25">
      <c r="A13160" s="5"/>
      <c r="B13160" s="3"/>
      <c r="C13160" s="3"/>
      <c r="D13160" s="5"/>
      <c r="E13160" s="19"/>
      <c r="F13160" s="20"/>
      <c r="G13160" s="21"/>
      <c r="H13160" s="22"/>
      <c r="I13160" s="15"/>
      <c r="J13160" s="18"/>
      <c r="K13160" s="17"/>
      <c r="L13160" s="23"/>
      <c r="M13160" s="7"/>
      <c r="N13160" s="8"/>
      <c r="O13160" s="6"/>
      <c r="P13160" s="5"/>
    </row>
    <row r="13161" spans="1:16" x14ac:dyDescent="0.25">
      <c r="A13161" s="5"/>
      <c r="B13161" s="3"/>
      <c r="C13161" s="3"/>
      <c r="D13161" s="5"/>
      <c r="E13161" s="19"/>
      <c r="F13161" s="20"/>
      <c r="G13161" s="21"/>
      <c r="H13161" s="22"/>
      <c r="I13161" s="15"/>
      <c r="J13161" s="18"/>
      <c r="K13161" s="17"/>
      <c r="L13161" s="23"/>
      <c r="M13161" s="7"/>
      <c r="N13161" s="8"/>
      <c r="O13161" s="6"/>
      <c r="P13161" s="5"/>
    </row>
    <row r="13162" spans="1:16" x14ac:dyDescent="0.25">
      <c r="A13162" s="5"/>
      <c r="B13162" s="3"/>
      <c r="C13162" s="3"/>
      <c r="D13162" s="5"/>
      <c r="E13162" s="19"/>
      <c r="F13162" s="20"/>
      <c r="G13162" s="21"/>
      <c r="H13162" s="22"/>
      <c r="I13162" s="15"/>
      <c r="J13162" s="18"/>
      <c r="K13162" s="17"/>
      <c r="L13162" s="23"/>
      <c r="M13162" s="7"/>
      <c r="N13162" s="8"/>
      <c r="O13162" s="6"/>
      <c r="P13162" s="5"/>
    </row>
    <row r="13163" spans="1:16" x14ac:dyDescent="0.25">
      <c r="A13163" s="5"/>
      <c r="B13163" s="3"/>
      <c r="C13163" s="3"/>
      <c r="D13163" s="5"/>
      <c r="E13163" s="19"/>
      <c r="F13163" s="20"/>
      <c r="G13163" s="21"/>
      <c r="H13163" s="22"/>
      <c r="I13163" s="15"/>
      <c r="J13163" s="18"/>
      <c r="K13163" s="17"/>
      <c r="L13163" s="23"/>
      <c r="M13163" s="7"/>
      <c r="N13163" s="8"/>
      <c r="O13163" s="6"/>
      <c r="P13163" s="5"/>
    </row>
    <row r="13164" spans="1:16" x14ac:dyDescent="0.25">
      <c r="A13164" s="5"/>
      <c r="B13164" s="3"/>
      <c r="C13164" s="3"/>
      <c r="D13164" s="5"/>
      <c r="E13164" s="19"/>
      <c r="F13164" s="20"/>
      <c r="G13164" s="21"/>
      <c r="H13164" s="22"/>
      <c r="I13164" s="15"/>
      <c r="J13164" s="18"/>
      <c r="K13164" s="17"/>
      <c r="L13164" s="23"/>
      <c r="M13164" s="7"/>
      <c r="N13164" s="8"/>
      <c r="O13164" s="6"/>
      <c r="P13164" s="5"/>
    </row>
    <row r="13165" spans="1:16" x14ac:dyDescent="0.25">
      <c r="A13165" s="5"/>
      <c r="B13165" s="3"/>
      <c r="C13165" s="3"/>
      <c r="D13165" s="5"/>
      <c r="E13165" s="19"/>
      <c r="F13165" s="20"/>
      <c r="G13165" s="21"/>
      <c r="H13165" s="22"/>
      <c r="I13165" s="15"/>
      <c r="J13165" s="18"/>
      <c r="K13165" s="17"/>
      <c r="L13165" s="23"/>
      <c r="M13165" s="7"/>
      <c r="N13165" s="8"/>
      <c r="O13165" s="6"/>
      <c r="P13165" s="5"/>
    </row>
    <row r="13166" spans="1:16" x14ac:dyDescent="0.25">
      <c r="A13166" s="5"/>
      <c r="B13166" s="3"/>
      <c r="C13166" s="3"/>
      <c r="D13166" s="5"/>
      <c r="E13166" s="19"/>
      <c r="F13166" s="20"/>
      <c r="G13166" s="21"/>
      <c r="H13166" s="22"/>
      <c r="I13166" s="15"/>
      <c r="J13166" s="18"/>
      <c r="K13166" s="17"/>
      <c r="L13166" s="23"/>
      <c r="M13166" s="7"/>
      <c r="N13166" s="8"/>
      <c r="O13166" s="6"/>
      <c r="P13166" s="5"/>
    </row>
    <row r="13167" spans="1:16" x14ac:dyDescent="0.25">
      <c r="A13167" s="5"/>
      <c r="B13167" s="3"/>
      <c r="C13167" s="3"/>
      <c r="D13167" s="5"/>
      <c r="E13167" s="19"/>
      <c r="F13167" s="20"/>
      <c r="G13167" s="21"/>
      <c r="H13167" s="22"/>
      <c r="I13167" s="15"/>
      <c r="J13167" s="18"/>
      <c r="K13167" s="17"/>
      <c r="L13167" s="23"/>
      <c r="M13167" s="7"/>
      <c r="N13167" s="8"/>
      <c r="O13167" s="6"/>
      <c r="P13167" s="5"/>
    </row>
    <row r="13168" spans="1:16" x14ac:dyDescent="0.25">
      <c r="A13168" s="5"/>
      <c r="B13168" s="3"/>
      <c r="C13168" s="3"/>
      <c r="D13168" s="5"/>
      <c r="E13168" s="19"/>
      <c r="F13168" s="20"/>
      <c r="G13168" s="21"/>
      <c r="H13168" s="22"/>
      <c r="I13168" s="15"/>
      <c r="J13168" s="18"/>
      <c r="K13168" s="17"/>
      <c r="L13168" s="23"/>
      <c r="M13168" s="7"/>
      <c r="N13168" s="8"/>
      <c r="O13168" s="6"/>
      <c r="P13168" s="5"/>
    </row>
    <row r="13169" spans="1:16" x14ac:dyDescent="0.25">
      <c r="A13169" s="5"/>
      <c r="B13169" s="3"/>
      <c r="C13169" s="3"/>
      <c r="D13169" s="5"/>
      <c r="E13169" s="19"/>
      <c r="F13169" s="20"/>
      <c r="G13169" s="21"/>
      <c r="H13169" s="22"/>
      <c r="I13169" s="15"/>
      <c r="J13169" s="18"/>
      <c r="K13169" s="17"/>
      <c r="L13169" s="23"/>
      <c r="M13169" s="7"/>
      <c r="N13169" s="8"/>
      <c r="O13169" s="6"/>
      <c r="P13169" s="5"/>
    </row>
    <row r="13170" spans="1:16" x14ac:dyDescent="0.25">
      <c r="A13170" s="5"/>
      <c r="B13170" s="3"/>
      <c r="C13170" s="3"/>
      <c r="D13170" s="5"/>
      <c r="E13170" s="19"/>
      <c r="F13170" s="20"/>
      <c r="G13170" s="21"/>
      <c r="H13170" s="22"/>
      <c r="I13170" s="15"/>
      <c r="J13170" s="18"/>
      <c r="K13170" s="17"/>
      <c r="L13170" s="23"/>
      <c r="M13170" s="7"/>
      <c r="N13170" s="8"/>
      <c r="O13170" s="6"/>
      <c r="P13170" s="5"/>
    </row>
    <row r="13171" spans="1:16" x14ac:dyDescent="0.25">
      <c r="A13171" s="5"/>
      <c r="B13171" s="3"/>
      <c r="C13171" s="3"/>
      <c r="D13171" s="5"/>
      <c r="E13171" s="19"/>
      <c r="F13171" s="20"/>
      <c r="G13171" s="21"/>
      <c r="H13171" s="22"/>
      <c r="I13171" s="15"/>
      <c r="J13171" s="18"/>
      <c r="K13171" s="17"/>
      <c r="L13171" s="23"/>
      <c r="M13171" s="7"/>
      <c r="N13171" s="8"/>
      <c r="O13171" s="6"/>
      <c r="P13171" s="5"/>
    </row>
    <row r="13172" spans="1:16" x14ac:dyDescent="0.25">
      <c r="A13172" s="5"/>
      <c r="B13172" s="3"/>
      <c r="C13172" s="3"/>
      <c r="D13172" s="5"/>
      <c r="E13172" s="19"/>
      <c r="F13172" s="20"/>
      <c r="G13172" s="21"/>
      <c r="H13172" s="22"/>
      <c r="I13172" s="15"/>
      <c r="J13172" s="18"/>
      <c r="K13172" s="17"/>
      <c r="L13172" s="23"/>
      <c r="M13172" s="7"/>
      <c r="N13172" s="8"/>
      <c r="O13172" s="6"/>
      <c r="P13172" s="5"/>
    </row>
    <row r="13173" spans="1:16" x14ac:dyDescent="0.25">
      <c r="A13173" s="5"/>
      <c r="B13173" s="3"/>
      <c r="C13173" s="3"/>
      <c r="D13173" s="5"/>
      <c r="E13173" s="19"/>
      <c r="F13173" s="20"/>
      <c r="G13173" s="21"/>
      <c r="H13173" s="22"/>
      <c r="I13173" s="15"/>
      <c r="J13173" s="18"/>
      <c r="K13173" s="17"/>
      <c r="L13173" s="23"/>
      <c r="M13173" s="7"/>
      <c r="N13173" s="8"/>
      <c r="O13173" s="6"/>
      <c r="P13173" s="5"/>
    </row>
    <row r="13174" spans="1:16" x14ac:dyDescent="0.25">
      <c r="A13174" s="5"/>
      <c r="B13174" s="3"/>
      <c r="C13174" s="3"/>
      <c r="D13174" s="5"/>
      <c r="E13174" s="19"/>
      <c r="F13174" s="20"/>
      <c r="G13174" s="21"/>
      <c r="H13174" s="22"/>
      <c r="I13174" s="15"/>
      <c r="J13174" s="18"/>
      <c r="K13174" s="17"/>
      <c r="L13174" s="23"/>
      <c r="M13174" s="7"/>
      <c r="N13174" s="8"/>
      <c r="O13174" s="6"/>
      <c r="P13174" s="5"/>
    </row>
    <row r="13175" spans="1:16" x14ac:dyDescent="0.25">
      <c r="A13175" s="5"/>
      <c r="B13175" s="3"/>
      <c r="C13175" s="3"/>
      <c r="D13175" s="5"/>
      <c r="E13175" s="19"/>
      <c r="F13175" s="20"/>
      <c r="G13175" s="21"/>
      <c r="H13175" s="22"/>
      <c r="I13175" s="15"/>
      <c r="J13175" s="18"/>
      <c r="K13175" s="17"/>
      <c r="L13175" s="23"/>
      <c r="M13175" s="7"/>
      <c r="N13175" s="8"/>
      <c r="O13175" s="6"/>
      <c r="P13175" s="5"/>
    </row>
    <row r="13176" spans="1:16" x14ac:dyDescent="0.25">
      <c r="A13176" s="5"/>
      <c r="B13176" s="3"/>
      <c r="C13176" s="3"/>
      <c r="D13176" s="5"/>
      <c r="E13176" s="19"/>
      <c r="F13176" s="20"/>
      <c r="G13176" s="21"/>
      <c r="H13176" s="22"/>
      <c r="I13176" s="15"/>
      <c r="J13176" s="18"/>
      <c r="K13176" s="17"/>
      <c r="L13176" s="23"/>
      <c r="M13176" s="7"/>
      <c r="N13176" s="8"/>
      <c r="O13176" s="6"/>
      <c r="P13176" s="5"/>
    </row>
    <row r="13177" spans="1:16" x14ac:dyDescent="0.25">
      <c r="A13177" s="5"/>
      <c r="B13177" s="3"/>
      <c r="C13177" s="3"/>
      <c r="D13177" s="5"/>
      <c r="E13177" s="19"/>
      <c r="F13177" s="20"/>
      <c r="G13177" s="21"/>
      <c r="H13177" s="22"/>
      <c r="I13177" s="15"/>
      <c r="J13177" s="18"/>
      <c r="K13177" s="17"/>
      <c r="L13177" s="23"/>
      <c r="M13177" s="7"/>
      <c r="N13177" s="8"/>
      <c r="O13177" s="6"/>
      <c r="P13177" s="5"/>
    </row>
    <row r="13178" spans="1:16" x14ac:dyDescent="0.25">
      <c r="A13178" s="5"/>
      <c r="B13178" s="3"/>
      <c r="C13178" s="3"/>
      <c r="D13178" s="5"/>
      <c r="E13178" s="19"/>
      <c r="F13178" s="20"/>
      <c r="G13178" s="21"/>
      <c r="H13178" s="22"/>
      <c r="I13178" s="15"/>
      <c r="J13178" s="18"/>
      <c r="K13178" s="17"/>
      <c r="L13178" s="23"/>
      <c r="M13178" s="7"/>
      <c r="N13178" s="8"/>
      <c r="O13178" s="6"/>
      <c r="P13178" s="5"/>
    </row>
    <row r="13179" spans="1:16" x14ac:dyDescent="0.25">
      <c r="A13179" s="5"/>
      <c r="B13179" s="3"/>
      <c r="C13179" s="3"/>
      <c r="D13179" s="5"/>
      <c r="E13179" s="19"/>
      <c r="F13179" s="20"/>
      <c r="G13179" s="21"/>
      <c r="H13179" s="22"/>
      <c r="I13179" s="15"/>
      <c r="J13179" s="18"/>
      <c r="K13179" s="17"/>
      <c r="L13179" s="23"/>
      <c r="M13179" s="7"/>
      <c r="N13179" s="8"/>
      <c r="O13179" s="6"/>
      <c r="P13179" s="5"/>
    </row>
    <row r="13180" spans="1:16" x14ac:dyDescent="0.25">
      <c r="A13180" s="5"/>
      <c r="B13180" s="3"/>
      <c r="C13180" s="3"/>
      <c r="D13180" s="5"/>
      <c r="E13180" s="19"/>
      <c r="F13180" s="20"/>
      <c r="G13180" s="21"/>
      <c r="H13180" s="22"/>
      <c r="I13180" s="15"/>
      <c r="J13180" s="18"/>
      <c r="K13180" s="17"/>
      <c r="L13180" s="23"/>
      <c r="M13180" s="7"/>
      <c r="N13180" s="8"/>
      <c r="O13180" s="6"/>
      <c r="P13180" s="5"/>
    </row>
    <row r="13181" spans="1:16" x14ac:dyDescent="0.25">
      <c r="A13181" s="5"/>
      <c r="B13181" s="3"/>
      <c r="C13181" s="3"/>
      <c r="D13181" s="5"/>
      <c r="E13181" s="19"/>
      <c r="F13181" s="20"/>
      <c r="G13181" s="21"/>
      <c r="H13181" s="22"/>
      <c r="I13181" s="15"/>
      <c r="J13181" s="18"/>
      <c r="K13181" s="17"/>
      <c r="L13181" s="23"/>
      <c r="M13181" s="7"/>
      <c r="N13181" s="8"/>
      <c r="O13181" s="6"/>
      <c r="P13181" s="5"/>
    </row>
    <row r="13182" spans="1:16" x14ac:dyDescent="0.25">
      <c r="A13182" s="5"/>
      <c r="B13182" s="3"/>
      <c r="C13182" s="3"/>
      <c r="D13182" s="5"/>
      <c r="E13182" s="19"/>
      <c r="F13182" s="20"/>
      <c r="G13182" s="21"/>
      <c r="H13182" s="22"/>
      <c r="I13182" s="15"/>
      <c r="J13182" s="18"/>
      <c r="K13182" s="17"/>
      <c r="L13182" s="23"/>
      <c r="M13182" s="7"/>
      <c r="N13182" s="8"/>
      <c r="O13182" s="6"/>
      <c r="P13182" s="5"/>
    </row>
    <row r="13183" spans="1:16" x14ac:dyDescent="0.25">
      <c r="A13183" s="5"/>
      <c r="B13183" s="3"/>
      <c r="C13183" s="3"/>
      <c r="D13183" s="5"/>
      <c r="E13183" s="19"/>
      <c r="F13183" s="20"/>
      <c r="G13183" s="21"/>
      <c r="H13183" s="22"/>
      <c r="I13183" s="15"/>
      <c r="J13183" s="18"/>
      <c r="K13183" s="17"/>
      <c r="L13183" s="23"/>
      <c r="M13183" s="7"/>
      <c r="N13183" s="8"/>
      <c r="O13183" s="6"/>
      <c r="P13183" s="5"/>
    </row>
    <row r="13184" spans="1:16" x14ac:dyDescent="0.25">
      <c r="A13184" s="5"/>
      <c r="B13184" s="3"/>
      <c r="C13184" s="3"/>
      <c r="D13184" s="5"/>
      <c r="E13184" s="19"/>
      <c r="F13184" s="20"/>
      <c r="G13184" s="21"/>
      <c r="H13184" s="22"/>
      <c r="I13184" s="15"/>
      <c r="J13184" s="18"/>
      <c r="K13184" s="17"/>
      <c r="L13184" s="23"/>
      <c r="M13184" s="7"/>
      <c r="N13184" s="8"/>
      <c r="O13184" s="6"/>
      <c r="P13184" s="5"/>
    </row>
    <row r="13185" spans="1:16" x14ac:dyDescent="0.25">
      <c r="A13185" s="5"/>
      <c r="B13185" s="3"/>
      <c r="C13185" s="3"/>
      <c r="D13185" s="5"/>
      <c r="E13185" s="19"/>
      <c r="F13185" s="20"/>
      <c r="G13185" s="21"/>
      <c r="H13185" s="22"/>
      <c r="I13185" s="15"/>
      <c r="J13185" s="18"/>
      <c r="K13185" s="17"/>
      <c r="L13185" s="23"/>
      <c r="M13185" s="7"/>
      <c r="N13185" s="8"/>
      <c r="O13185" s="6"/>
      <c r="P13185" s="5"/>
    </row>
    <row r="13186" spans="1:16" x14ac:dyDescent="0.25">
      <c r="A13186" s="5"/>
      <c r="B13186" s="3"/>
      <c r="C13186" s="3"/>
      <c r="D13186" s="5"/>
      <c r="E13186" s="19"/>
      <c r="F13186" s="20"/>
      <c r="G13186" s="21"/>
      <c r="H13186" s="22"/>
      <c r="I13186" s="15"/>
      <c r="J13186" s="18"/>
      <c r="K13186" s="17"/>
      <c r="L13186" s="23"/>
      <c r="M13186" s="7"/>
      <c r="N13186" s="8"/>
      <c r="O13186" s="6"/>
      <c r="P13186" s="5"/>
    </row>
    <row r="13187" spans="1:16" x14ac:dyDescent="0.25">
      <c r="A13187" s="5"/>
      <c r="B13187" s="3"/>
      <c r="C13187" s="3"/>
      <c r="D13187" s="5"/>
      <c r="E13187" s="19"/>
      <c r="F13187" s="20"/>
      <c r="G13187" s="21"/>
      <c r="H13187" s="22"/>
      <c r="I13187" s="15"/>
      <c r="J13187" s="18"/>
      <c r="K13187" s="17"/>
      <c r="L13187" s="23"/>
      <c r="M13187" s="7"/>
      <c r="N13187" s="8"/>
      <c r="O13187" s="6"/>
      <c r="P13187" s="5"/>
    </row>
    <row r="13188" spans="1:16" x14ac:dyDescent="0.25">
      <c r="A13188" s="5"/>
      <c r="B13188" s="3"/>
      <c r="C13188" s="3"/>
      <c r="D13188" s="5"/>
      <c r="E13188" s="19"/>
      <c r="F13188" s="20"/>
      <c r="G13188" s="21"/>
      <c r="H13188" s="22"/>
      <c r="I13188" s="15"/>
      <c r="J13188" s="18"/>
      <c r="K13188" s="17"/>
      <c r="L13188" s="23"/>
      <c r="M13188" s="7"/>
      <c r="N13188" s="8"/>
      <c r="O13188" s="6"/>
      <c r="P13188" s="5"/>
    </row>
    <row r="13189" spans="1:16" x14ac:dyDescent="0.25">
      <c r="A13189" s="5"/>
      <c r="B13189" s="3"/>
      <c r="C13189" s="3"/>
      <c r="D13189" s="5"/>
      <c r="E13189" s="19"/>
      <c r="F13189" s="20"/>
      <c r="G13189" s="21"/>
      <c r="H13189" s="22"/>
      <c r="I13189" s="15"/>
      <c r="J13189" s="18"/>
      <c r="K13189" s="17"/>
      <c r="L13189" s="23"/>
      <c r="M13189" s="7"/>
      <c r="N13189" s="8"/>
      <c r="O13189" s="6"/>
      <c r="P13189" s="5"/>
    </row>
    <row r="13190" spans="1:16" x14ac:dyDescent="0.25">
      <c r="A13190" s="5"/>
      <c r="B13190" s="3"/>
      <c r="C13190" s="3"/>
      <c r="D13190" s="5"/>
      <c r="E13190" s="19"/>
      <c r="F13190" s="20"/>
      <c r="G13190" s="21"/>
      <c r="H13190" s="22"/>
      <c r="I13190" s="15"/>
      <c r="J13190" s="18"/>
      <c r="K13190" s="17"/>
      <c r="L13190" s="23"/>
      <c r="M13190" s="7"/>
      <c r="N13190" s="8"/>
      <c r="O13190" s="6"/>
      <c r="P13190" s="5"/>
    </row>
    <row r="13191" spans="1:16" x14ac:dyDescent="0.25">
      <c r="A13191" s="5"/>
      <c r="B13191" s="3"/>
      <c r="C13191" s="3"/>
      <c r="D13191" s="5"/>
      <c r="E13191" s="19"/>
      <c r="F13191" s="20"/>
      <c r="G13191" s="21"/>
      <c r="H13191" s="22"/>
      <c r="I13191" s="15"/>
      <c r="J13191" s="18"/>
      <c r="K13191" s="17"/>
      <c r="L13191" s="23"/>
      <c r="M13191" s="7"/>
      <c r="N13191" s="8"/>
      <c r="O13191" s="6"/>
      <c r="P13191" s="5"/>
    </row>
    <row r="13192" spans="1:16" x14ac:dyDescent="0.25">
      <c r="A13192" s="5"/>
      <c r="B13192" s="3"/>
      <c r="C13192" s="3"/>
      <c r="D13192" s="5"/>
      <c r="E13192" s="19"/>
      <c r="F13192" s="20"/>
      <c r="G13192" s="21"/>
      <c r="H13192" s="22"/>
      <c r="I13192" s="15"/>
      <c r="J13192" s="18"/>
      <c r="K13192" s="17"/>
      <c r="L13192" s="23"/>
      <c r="M13192" s="7"/>
      <c r="N13192" s="8"/>
      <c r="O13192" s="6"/>
      <c r="P13192" s="5"/>
    </row>
    <row r="13193" spans="1:16" x14ac:dyDescent="0.25">
      <c r="A13193" s="5"/>
      <c r="B13193" s="3"/>
      <c r="C13193" s="3"/>
      <c r="D13193" s="5"/>
      <c r="E13193" s="19"/>
      <c r="F13193" s="20"/>
      <c r="G13193" s="21"/>
      <c r="H13193" s="22"/>
      <c r="I13193" s="15"/>
      <c r="J13193" s="18"/>
      <c r="K13193" s="17"/>
      <c r="L13193" s="23"/>
      <c r="M13193" s="7"/>
      <c r="N13193" s="8"/>
      <c r="O13193" s="6"/>
      <c r="P13193" s="5"/>
    </row>
    <row r="13194" spans="1:16" x14ac:dyDescent="0.25">
      <c r="A13194" s="5"/>
      <c r="B13194" s="3"/>
      <c r="C13194" s="3"/>
      <c r="D13194" s="5"/>
      <c r="E13194" s="19"/>
      <c r="F13194" s="20"/>
      <c r="G13194" s="21"/>
      <c r="H13194" s="22"/>
      <c r="I13194" s="15"/>
      <c r="J13194" s="18"/>
      <c r="K13194" s="17"/>
      <c r="L13194" s="23"/>
      <c r="M13194" s="7"/>
      <c r="N13194" s="8"/>
      <c r="O13194" s="6"/>
      <c r="P13194" s="5"/>
    </row>
    <row r="13195" spans="1:16" x14ac:dyDescent="0.25">
      <c r="A13195" s="5"/>
      <c r="B13195" s="3"/>
      <c r="C13195" s="3"/>
      <c r="D13195" s="5"/>
      <c r="E13195" s="19"/>
      <c r="F13195" s="20"/>
      <c r="G13195" s="21"/>
      <c r="H13195" s="22"/>
      <c r="I13195" s="15"/>
      <c r="J13195" s="18"/>
      <c r="K13195" s="17"/>
      <c r="L13195" s="23"/>
      <c r="M13195" s="7"/>
      <c r="N13195" s="8"/>
      <c r="O13195" s="6"/>
      <c r="P13195" s="5"/>
    </row>
    <row r="13196" spans="1:16" x14ac:dyDescent="0.25">
      <c r="A13196" s="5"/>
      <c r="B13196" s="3"/>
      <c r="C13196" s="3"/>
      <c r="D13196" s="5"/>
      <c r="E13196" s="19"/>
      <c r="F13196" s="20"/>
      <c r="G13196" s="21"/>
      <c r="H13196" s="22"/>
      <c r="I13196" s="15"/>
      <c r="J13196" s="18"/>
      <c r="K13196" s="17"/>
      <c r="L13196" s="23"/>
      <c r="M13196" s="7"/>
      <c r="N13196" s="8"/>
      <c r="O13196" s="6"/>
      <c r="P13196" s="5"/>
    </row>
    <row r="13197" spans="1:16" x14ac:dyDescent="0.25">
      <c r="A13197" s="5"/>
      <c r="B13197" s="3"/>
      <c r="C13197" s="3"/>
      <c r="D13197" s="5"/>
      <c r="E13197" s="19"/>
      <c r="F13197" s="20"/>
      <c r="G13197" s="21"/>
      <c r="H13197" s="22"/>
      <c r="I13197" s="15"/>
      <c r="J13197" s="18"/>
      <c r="K13197" s="17"/>
      <c r="L13197" s="23"/>
      <c r="M13197" s="7"/>
      <c r="N13197" s="8"/>
      <c r="O13197" s="6"/>
      <c r="P13197" s="5"/>
    </row>
    <row r="13198" spans="1:16" x14ac:dyDescent="0.25">
      <c r="A13198" s="5"/>
      <c r="B13198" s="3"/>
      <c r="C13198" s="3"/>
      <c r="D13198" s="5"/>
      <c r="E13198" s="19"/>
      <c r="F13198" s="20"/>
      <c r="G13198" s="21"/>
      <c r="H13198" s="22"/>
      <c r="I13198" s="15"/>
      <c r="J13198" s="18"/>
      <c r="K13198" s="17"/>
      <c r="L13198" s="23"/>
      <c r="M13198" s="7"/>
      <c r="N13198" s="8"/>
      <c r="O13198" s="6"/>
      <c r="P13198" s="5"/>
    </row>
    <row r="13199" spans="1:16" x14ac:dyDescent="0.25">
      <c r="A13199" s="5"/>
      <c r="B13199" s="3"/>
      <c r="C13199" s="3"/>
      <c r="D13199" s="5"/>
      <c r="E13199" s="19"/>
      <c r="F13199" s="20"/>
      <c r="G13199" s="21"/>
      <c r="H13199" s="22"/>
      <c r="I13199" s="15"/>
      <c r="J13199" s="18"/>
      <c r="K13199" s="17"/>
      <c r="L13199" s="23"/>
      <c r="M13199" s="7"/>
      <c r="N13199" s="8"/>
      <c r="O13199" s="6"/>
      <c r="P13199" s="5"/>
    </row>
    <row r="13200" spans="1:16" x14ac:dyDescent="0.25">
      <c r="A13200" s="5"/>
      <c r="B13200" s="3"/>
      <c r="C13200" s="3"/>
      <c r="D13200" s="5"/>
      <c r="E13200" s="19"/>
      <c r="F13200" s="20"/>
      <c r="G13200" s="21"/>
      <c r="H13200" s="22"/>
      <c r="I13200" s="15"/>
      <c r="J13200" s="18"/>
      <c r="K13200" s="17"/>
      <c r="L13200" s="23"/>
      <c r="M13200" s="7"/>
      <c r="N13200" s="8"/>
      <c r="O13200" s="6"/>
      <c r="P13200" s="5"/>
    </row>
    <row r="13201" spans="1:16" x14ac:dyDescent="0.25">
      <c r="A13201" s="5"/>
      <c r="B13201" s="3"/>
      <c r="C13201" s="3"/>
      <c r="D13201" s="5"/>
      <c r="E13201" s="19"/>
      <c r="F13201" s="20"/>
      <c r="G13201" s="21"/>
      <c r="H13201" s="22"/>
      <c r="I13201" s="15"/>
      <c r="J13201" s="18"/>
      <c r="K13201" s="17"/>
      <c r="L13201" s="23"/>
      <c r="M13201" s="7"/>
      <c r="N13201" s="8"/>
      <c r="O13201" s="6"/>
      <c r="P13201" s="5"/>
    </row>
    <row r="13202" spans="1:16" x14ac:dyDescent="0.25">
      <c r="A13202" s="5"/>
      <c r="B13202" s="3"/>
      <c r="C13202" s="3"/>
      <c r="D13202" s="5"/>
      <c r="E13202" s="19"/>
      <c r="F13202" s="20"/>
      <c r="G13202" s="21"/>
      <c r="H13202" s="22"/>
      <c r="I13202" s="15"/>
      <c r="J13202" s="18"/>
      <c r="K13202" s="17"/>
      <c r="L13202" s="23"/>
      <c r="M13202" s="7"/>
      <c r="N13202" s="8"/>
      <c r="O13202" s="6"/>
      <c r="P13202" s="5"/>
    </row>
    <row r="13203" spans="1:16" x14ac:dyDescent="0.25">
      <c r="A13203" s="5"/>
      <c r="B13203" s="3"/>
      <c r="C13203" s="3"/>
      <c r="D13203" s="5"/>
      <c r="E13203" s="19"/>
      <c r="F13203" s="20"/>
      <c r="G13203" s="21"/>
      <c r="H13203" s="22"/>
      <c r="I13203" s="15"/>
      <c r="J13203" s="18"/>
      <c r="K13203" s="17"/>
      <c r="L13203" s="23"/>
      <c r="M13203" s="7"/>
      <c r="N13203" s="8"/>
      <c r="O13203" s="6"/>
      <c r="P13203" s="5"/>
    </row>
    <row r="13204" spans="1:16" x14ac:dyDescent="0.25">
      <c r="A13204" s="5"/>
      <c r="B13204" s="3"/>
      <c r="C13204" s="3"/>
      <c r="D13204" s="5"/>
      <c r="E13204" s="19"/>
      <c r="F13204" s="20"/>
      <c r="G13204" s="21"/>
      <c r="H13204" s="22"/>
      <c r="I13204" s="15"/>
      <c r="J13204" s="18"/>
      <c r="K13204" s="17"/>
      <c r="L13204" s="23"/>
      <c r="M13204" s="7"/>
      <c r="N13204" s="8"/>
      <c r="O13204" s="6"/>
      <c r="P13204" s="5"/>
    </row>
    <row r="13205" spans="1:16" x14ac:dyDescent="0.25">
      <c r="A13205" s="5"/>
      <c r="B13205" s="3"/>
      <c r="C13205" s="3"/>
      <c r="D13205" s="5"/>
      <c r="E13205" s="19"/>
      <c r="F13205" s="20"/>
      <c r="G13205" s="21"/>
      <c r="H13205" s="22"/>
      <c r="I13205" s="15"/>
      <c r="J13205" s="18"/>
      <c r="K13205" s="17"/>
      <c r="L13205" s="23"/>
      <c r="M13205" s="7"/>
      <c r="N13205" s="8"/>
      <c r="O13205" s="6"/>
      <c r="P13205" s="5"/>
    </row>
    <row r="13206" spans="1:16" x14ac:dyDescent="0.25">
      <c r="A13206" s="5"/>
      <c r="B13206" s="3"/>
      <c r="C13206" s="3"/>
      <c r="D13206" s="5"/>
      <c r="E13206" s="19"/>
      <c r="F13206" s="20"/>
      <c r="G13206" s="21"/>
      <c r="H13206" s="22"/>
      <c r="I13206" s="15"/>
      <c r="J13206" s="18"/>
      <c r="K13206" s="17"/>
      <c r="L13206" s="23"/>
      <c r="M13206" s="7"/>
      <c r="N13206" s="8"/>
      <c r="O13206" s="6"/>
      <c r="P13206" s="5"/>
    </row>
    <row r="13207" spans="1:16" x14ac:dyDescent="0.25">
      <c r="A13207" s="5"/>
      <c r="B13207" s="3"/>
      <c r="C13207" s="3"/>
      <c r="D13207" s="5"/>
      <c r="E13207" s="19"/>
      <c r="F13207" s="20"/>
      <c r="G13207" s="21"/>
      <c r="H13207" s="22"/>
      <c r="I13207" s="15"/>
      <c r="J13207" s="18"/>
      <c r="K13207" s="17"/>
      <c r="L13207" s="23"/>
      <c r="M13207" s="7"/>
      <c r="N13207" s="8"/>
      <c r="O13207" s="6"/>
      <c r="P13207" s="5"/>
    </row>
    <row r="13208" spans="1:16" x14ac:dyDescent="0.25">
      <c r="A13208" s="5"/>
      <c r="B13208" s="3"/>
      <c r="C13208" s="3"/>
      <c r="D13208" s="5"/>
      <c r="E13208" s="19"/>
      <c r="F13208" s="20"/>
      <c r="G13208" s="21"/>
      <c r="H13208" s="22"/>
      <c r="I13208" s="15"/>
      <c r="J13208" s="18"/>
      <c r="K13208" s="17"/>
      <c r="L13208" s="23"/>
      <c r="M13208" s="7"/>
      <c r="N13208" s="8"/>
      <c r="O13208" s="6"/>
      <c r="P13208" s="5"/>
    </row>
    <row r="13209" spans="1:16" x14ac:dyDescent="0.25">
      <c r="A13209" s="5"/>
      <c r="B13209" s="3"/>
      <c r="C13209" s="3"/>
      <c r="D13209" s="5"/>
      <c r="E13209" s="19"/>
      <c r="F13209" s="20"/>
      <c r="G13209" s="21"/>
      <c r="H13209" s="22"/>
      <c r="I13209" s="15"/>
      <c r="J13209" s="18"/>
      <c r="K13209" s="17"/>
      <c r="L13209" s="23"/>
      <c r="M13209" s="7"/>
      <c r="N13209" s="8"/>
      <c r="O13209" s="6"/>
      <c r="P13209" s="5"/>
    </row>
    <row r="13210" spans="1:16" x14ac:dyDescent="0.25">
      <c r="A13210" s="5"/>
      <c r="B13210" s="3"/>
      <c r="C13210" s="3"/>
      <c r="D13210" s="5"/>
      <c r="E13210" s="19"/>
      <c r="F13210" s="20"/>
      <c r="G13210" s="21"/>
      <c r="H13210" s="22"/>
      <c r="I13210" s="15"/>
      <c r="J13210" s="18"/>
      <c r="K13210" s="17"/>
      <c r="L13210" s="23"/>
      <c r="M13210" s="7"/>
      <c r="N13210" s="8"/>
      <c r="O13210" s="6"/>
      <c r="P13210" s="5"/>
    </row>
    <row r="13211" spans="1:16" x14ac:dyDescent="0.25">
      <c r="A13211" s="5"/>
      <c r="B13211" s="3"/>
      <c r="C13211" s="3"/>
      <c r="D13211" s="5"/>
      <c r="E13211" s="19"/>
      <c r="F13211" s="20"/>
      <c r="G13211" s="21"/>
      <c r="H13211" s="22"/>
      <c r="I13211" s="15"/>
      <c r="J13211" s="18"/>
      <c r="K13211" s="17"/>
      <c r="L13211" s="23"/>
      <c r="M13211" s="7"/>
      <c r="N13211" s="8"/>
      <c r="O13211" s="6"/>
      <c r="P13211" s="5"/>
    </row>
    <row r="13212" spans="1:16" x14ac:dyDescent="0.25">
      <c r="A13212" s="5"/>
      <c r="B13212" s="3"/>
      <c r="C13212" s="3"/>
      <c r="D13212" s="5"/>
      <c r="E13212" s="19"/>
      <c r="F13212" s="20"/>
      <c r="G13212" s="21"/>
      <c r="H13212" s="22"/>
      <c r="I13212" s="15"/>
      <c r="J13212" s="18"/>
      <c r="K13212" s="17"/>
      <c r="L13212" s="23"/>
      <c r="M13212" s="7"/>
      <c r="N13212" s="8"/>
      <c r="O13212" s="6"/>
      <c r="P13212" s="5"/>
    </row>
    <row r="13213" spans="1:16" x14ac:dyDescent="0.25">
      <c r="A13213" s="5"/>
      <c r="B13213" s="3"/>
      <c r="C13213" s="3"/>
      <c r="D13213" s="5"/>
      <c r="E13213" s="19"/>
      <c r="F13213" s="20"/>
      <c r="G13213" s="21"/>
      <c r="H13213" s="22"/>
      <c r="I13213" s="15"/>
      <c r="J13213" s="18"/>
      <c r="K13213" s="17"/>
      <c r="L13213" s="23"/>
      <c r="M13213" s="7"/>
      <c r="N13213" s="8"/>
      <c r="O13213" s="6"/>
      <c r="P13213" s="5"/>
    </row>
    <row r="13214" spans="1:16" x14ac:dyDescent="0.25">
      <c r="A13214" s="5"/>
      <c r="B13214" s="3"/>
      <c r="C13214" s="3"/>
      <c r="D13214" s="5"/>
      <c r="E13214" s="19"/>
      <c r="F13214" s="20"/>
      <c r="G13214" s="21"/>
      <c r="H13214" s="22"/>
      <c r="I13214" s="15"/>
      <c r="J13214" s="18"/>
      <c r="K13214" s="17"/>
      <c r="L13214" s="23"/>
      <c r="M13214" s="7"/>
      <c r="N13214" s="8"/>
      <c r="O13214" s="6"/>
      <c r="P13214" s="5"/>
    </row>
    <row r="13215" spans="1:16" x14ac:dyDescent="0.25">
      <c r="A13215" s="5"/>
      <c r="B13215" s="3"/>
      <c r="C13215" s="3"/>
      <c r="D13215" s="5"/>
      <c r="E13215" s="19"/>
      <c r="F13215" s="20"/>
      <c r="G13215" s="21"/>
      <c r="H13215" s="22"/>
      <c r="I13215" s="15"/>
      <c r="J13215" s="18"/>
      <c r="K13215" s="17"/>
      <c r="L13215" s="23"/>
      <c r="M13215" s="7"/>
      <c r="N13215" s="8"/>
      <c r="O13215" s="6"/>
      <c r="P13215" s="5"/>
    </row>
    <row r="13216" spans="1:16" x14ac:dyDescent="0.25">
      <c r="A13216" s="5"/>
      <c r="B13216" s="3"/>
      <c r="C13216" s="3"/>
      <c r="D13216" s="5"/>
      <c r="E13216" s="19"/>
      <c r="F13216" s="20"/>
      <c r="G13216" s="21"/>
      <c r="H13216" s="22"/>
      <c r="I13216" s="15"/>
      <c r="J13216" s="18"/>
      <c r="K13216" s="17"/>
      <c r="L13216" s="23"/>
      <c r="M13216" s="7"/>
      <c r="N13216" s="8"/>
      <c r="O13216" s="6"/>
      <c r="P13216" s="5"/>
    </row>
    <row r="13217" spans="1:16" x14ac:dyDescent="0.25">
      <c r="A13217" s="5"/>
      <c r="B13217" s="3"/>
      <c r="C13217" s="3"/>
      <c r="D13217" s="5"/>
      <c r="E13217" s="19"/>
      <c r="F13217" s="20"/>
      <c r="G13217" s="21"/>
      <c r="H13217" s="22"/>
      <c r="I13217" s="15"/>
      <c r="J13217" s="18"/>
      <c r="K13217" s="17"/>
      <c r="L13217" s="23"/>
      <c r="M13217" s="7"/>
      <c r="N13217" s="8"/>
      <c r="O13217" s="6"/>
      <c r="P13217" s="5"/>
    </row>
    <row r="13218" spans="1:16" x14ac:dyDescent="0.25">
      <c r="A13218" s="5"/>
      <c r="B13218" s="3"/>
      <c r="C13218" s="3"/>
      <c r="D13218" s="5"/>
      <c r="E13218" s="19"/>
      <c r="F13218" s="20"/>
      <c r="G13218" s="21"/>
      <c r="H13218" s="22"/>
      <c r="I13218" s="15"/>
      <c r="J13218" s="18"/>
      <c r="K13218" s="17"/>
      <c r="L13218" s="23"/>
      <c r="M13218" s="7"/>
      <c r="N13218" s="8"/>
      <c r="O13218" s="6"/>
      <c r="P13218" s="5"/>
    </row>
    <row r="13219" spans="1:16" x14ac:dyDescent="0.25">
      <c r="A13219" s="5"/>
      <c r="B13219" s="3"/>
      <c r="C13219" s="3"/>
      <c r="D13219" s="5"/>
      <c r="E13219" s="19"/>
      <c r="F13219" s="20"/>
      <c r="G13219" s="21"/>
      <c r="H13219" s="22"/>
      <c r="I13219" s="15"/>
      <c r="J13219" s="18"/>
      <c r="K13219" s="17"/>
      <c r="L13219" s="23"/>
      <c r="M13219" s="7"/>
      <c r="N13219" s="8"/>
      <c r="O13219" s="6"/>
      <c r="P13219" s="5"/>
    </row>
    <row r="13220" spans="1:16" x14ac:dyDescent="0.25">
      <c r="A13220" s="5"/>
      <c r="B13220" s="3"/>
      <c r="C13220" s="3"/>
      <c r="D13220" s="5"/>
      <c r="E13220" s="19"/>
      <c r="F13220" s="20"/>
      <c r="G13220" s="21"/>
      <c r="H13220" s="22"/>
      <c r="I13220" s="15"/>
      <c r="J13220" s="18"/>
      <c r="K13220" s="17"/>
      <c r="L13220" s="23"/>
      <c r="M13220" s="7"/>
      <c r="N13220" s="8"/>
      <c r="O13220" s="6"/>
      <c r="P13220" s="5"/>
    </row>
    <row r="13221" spans="1:16" x14ac:dyDescent="0.25">
      <c r="A13221" s="5"/>
      <c r="B13221" s="3"/>
      <c r="C13221" s="3"/>
      <c r="D13221" s="5"/>
      <c r="E13221" s="19"/>
      <c r="F13221" s="20"/>
      <c r="G13221" s="21"/>
      <c r="H13221" s="22"/>
      <c r="I13221" s="15"/>
      <c r="J13221" s="18"/>
      <c r="K13221" s="17"/>
      <c r="L13221" s="23"/>
      <c r="M13221" s="7"/>
      <c r="N13221" s="8"/>
      <c r="O13221" s="6"/>
      <c r="P13221" s="5"/>
    </row>
    <row r="13222" spans="1:16" x14ac:dyDescent="0.25">
      <c r="A13222" s="5"/>
      <c r="B13222" s="3"/>
      <c r="C13222" s="3"/>
      <c r="D13222" s="5"/>
      <c r="E13222" s="19"/>
      <c r="F13222" s="20"/>
      <c r="G13222" s="21"/>
      <c r="H13222" s="22"/>
      <c r="I13222" s="15"/>
      <c r="J13222" s="18"/>
      <c r="K13222" s="17"/>
      <c r="L13222" s="23"/>
      <c r="M13222" s="7"/>
      <c r="N13222" s="8"/>
      <c r="O13222" s="6"/>
      <c r="P13222" s="5"/>
    </row>
    <row r="13223" spans="1:16" x14ac:dyDescent="0.25">
      <c r="A13223" s="5"/>
      <c r="B13223" s="3"/>
      <c r="C13223" s="3"/>
      <c r="D13223" s="5"/>
      <c r="E13223" s="19"/>
      <c r="F13223" s="20"/>
      <c r="G13223" s="21"/>
      <c r="H13223" s="22"/>
      <c r="I13223" s="15"/>
      <c r="J13223" s="18"/>
      <c r="K13223" s="17"/>
      <c r="L13223" s="23"/>
      <c r="M13223" s="7"/>
      <c r="N13223" s="8"/>
      <c r="O13223" s="6"/>
      <c r="P13223" s="5"/>
    </row>
    <row r="13224" spans="1:16" x14ac:dyDescent="0.25">
      <c r="A13224" s="5"/>
      <c r="B13224" s="3"/>
      <c r="C13224" s="3"/>
      <c r="D13224" s="5"/>
      <c r="E13224" s="19"/>
      <c r="F13224" s="20"/>
      <c r="G13224" s="21"/>
      <c r="H13224" s="22"/>
      <c r="I13224" s="15"/>
      <c r="J13224" s="18"/>
      <c r="K13224" s="17"/>
      <c r="L13224" s="23"/>
      <c r="M13224" s="7"/>
      <c r="N13224" s="8"/>
      <c r="O13224" s="6"/>
      <c r="P13224" s="5"/>
    </row>
    <row r="13225" spans="1:16" x14ac:dyDescent="0.25">
      <c r="A13225" s="5"/>
      <c r="B13225" s="3"/>
      <c r="C13225" s="3"/>
      <c r="D13225" s="5"/>
      <c r="E13225" s="19"/>
      <c r="F13225" s="20"/>
      <c r="G13225" s="21"/>
      <c r="H13225" s="22"/>
      <c r="I13225" s="15"/>
      <c r="J13225" s="18"/>
      <c r="K13225" s="17"/>
      <c r="L13225" s="23"/>
      <c r="M13225" s="7"/>
      <c r="N13225" s="8"/>
      <c r="O13225" s="6"/>
      <c r="P13225" s="5"/>
    </row>
    <row r="13226" spans="1:16" x14ac:dyDescent="0.25">
      <c r="A13226" s="5"/>
      <c r="B13226" s="3"/>
      <c r="C13226" s="3"/>
      <c r="D13226" s="5"/>
      <c r="E13226" s="19"/>
      <c r="F13226" s="20"/>
      <c r="G13226" s="21"/>
      <c r="H13226" s="22"/>
      <c r="I13226" s="15"/>
      <c r="J13226" s="18"/>
      <c r="K13226" s="17"/>
      <c r="L13226" s="23"/>
      <c r="M13226" s="7"/>
      <c r="N13226" s="8"/>
      <c r="O13226" s="6"/>
      <c r="P13226" s="5"/>
    </row>
    <row r="13227" spans="1:16" x14ac:dyDescent="0.25">
      <c r="A13227" s="5"/>
      <c r="B13227" s="3"/>
      <c r="C13227" s="3"/>
      <c r="D13227" s="5"/>
      <c r="E13227" s="19"/>
      <c r="F13227" s="20"/>
      <c r="G13227" s="21"/>
      <c r="H13227" s="22"/>
      <c r="I13227" s="15"/>
      <c r="J13227" s="18"/>
      <c r="K13227" s="17"/>
      <c r="L13227" s="23"/>
      <c r="M13227" s="7"/>
      <c r="N13227" s="8"/>
      <c r="O13227" s="6"/>
      <c r="P13227" s="5"/>
    </row>
    <row r="13228" spans="1:16" x14ac:dyDescent="0.25">
      <c r="A13228" s="5"/>
      <c r="B13228" s="3"/>
      <c r="C13228" s="3"/>
      <c r="D13228" s="5"/>
      <c r="E13228" s="19"/>
      <c r="F13228" s="20"/>
      <c r="G13228" s="21"/>
      <c r="H13228" s="22"/>
      <c r="I13228" s="15"/>
      <c r="J13228" s="18"/>
      <c r="K13228" s="17"/>
      <c r="L13228" s="23"/>
      <c r="M13228" s="7"/>
      <c r="N13228" s="8"/>
      <c r="O13228" s="6"/>
      <c r="P13228" s="5"/>
    </row>
    <row r="13229" spans="1:16" x14ac:dyDescent="0.25">
      <c r="A13229" s="5"/>
      <c r="B13229" s="3"/>
      <c r="C13229" s="3"/>
      <c r="D13229" s="5"/>
      <c r="E13229" s="19"/>
      <c r="F13229" s="20"/>
      <c r="G13229" s="21"/>
      <c r="H13229" s="22"/>
      <c r="I13229" s="15"/>
      <c r="J13229" s="18"/>
      <c r="K13229" s="17"/>
      <c r="L13229" s="23"/>
      <c r="M13229" s="7"/>
      <c r="N13229" s="8"/>
      <c r="O13229" s="6"/>
      <c r="P13229" s="5"/>
    </row>
    <row r="13230" spans="1:16" x14ac:dyDescent="0.25">
      <c r="A13230" s="5"/>
      <c r="B13230" s="3"/>
      <c r="C13230" s="3"/>
      <c r="D13230" s="5"/>
      <c r="E13230" s="19"/>
      <c r="F13230" s="20"/>
      <c r="G13230" s="21"/>
      <c r="H13230" s="22"/>
      <c r="I13230" s="15"/>
      <c r="J13230" s="18"/>
      <c r="K13230" s="17"/>
      <c r="L13230" s="23"/>
      <c r="M13230" s="7"/>
      <c r="N13230" s="8"/>
      <c r="O13230" s="6"/>
      <c r="P13230" s="5"/>
    </row>
    <row r="13231" spans="1:16" x14ac:dyDescent="0.25">
      <c r="A13231" s="5"/>
      <c r="B13231" s="3"/>
      <c r="C13231" s="3"/>
      <c r="D13231" s="5"/>
      <c r="E13231" s="19"/>
      <c r="F13231" s="20"/>
      <c r="G13231" s="21"/>
      <c r="H13231" s="22"/>
      <c r="I13231" s="15"/>
      <c r="J13231" s="18"/>
      <c r="K13231" s="17"/>
      <c r="L13231" s="23"/>
      <c r="M13231" s="7"/>
      <c r="N13231" s="8"/>
      <c r="O13231" s="6"/>
      <c r="P13231" s="5"/>
    </row>
    <row r="13232" spans="1:16" x14ac:dyDescent="0.25">
      <c r="A13232" s="5"/>
      <c r="B13232" s="3"/>
      <c r="C13232" s="3"/>
      <c r="D13232" s="5"/>
      <c r="E13232" s="19"/>
      <c r="F13232" s="20"/>
      <c r="G13232" s="21"/>
      <c r="H13232" s="22"/>
      <c r="I13232" s="15"/>
      <c r="J13232" s="18"/>
      <c r="K13232" s="17"/>
      <c r="L13232" s="23"/>
      <c r="M13232" s="7"/>
      <c r="N13232" s="8"/>
      <c r="O13232" s="6"/>
      <c r="P13232" s="5"/>
    </row>
    <row r="13233" spans="1:16" x14ac:dyDescent="0.25">
      <c r="A13233" s="5"/>
      <c r="B13233" s="3"/>
      <c r="C13233" s="3"/>
      <c r="D13233" s="5"/>
      <c r="E13233" s="19"/>
      <c r="F13233" s="20"/>
      <c r="G13233" s="21"/>
      <c r="H13233" s="22"/>
      <c r="I13233" s="15"/>
      <c r="J13233" s="18"/>
      <c r="K13233" s="17"/>
      <c r="L13233" s="23"/>
      <c r="M13233" s="7"/>
      <c r="N13233" s="8"/>
      <c r="O13233" s="6"/>
      <c r="P13233" s="5"/>
    </row>
    <row r="13234" spans="1:16" x14ac:dyDescent="0.25">
      <c r="A13234" s="5"/>
      <c r="B13234" s="3"/>
      <c r="C13234" s="3"/>
      <c r="D13234" s="5"/>
      <c r="E13234" s="19"/>
      <c r="F13234" s="20"/>
      <c r="G13234" s="21"/>
      <c r="H13234" s="22"/>
      <c r="I13234" s="15"/>
      <c r="J13234" s="18"/>
      <c r="K13234" s="17"/>
      <c r="L13234" s="23"/>
      <c r="M13234" s="7"/>
      <c r="N13234" s="8"/>
      <c r="O13234" s="6"/>
      <c r="P13234" s="5"/>
    </row>
    <row r="13235" spans="1:16" x14ac:dyDescent="0.25">
      <c r="A13235" s="5"/>
      <c r="B13235" s="3"/>
      <c r="C13235" s="3"/>
      <c r="D13235" s="5"/>
      <c r="E13235" s="19"/>
      <c r="F13235" s="20"/>
      <c r="G13235" s="21"/>
      <c r="H13235" s="22"/>
      <c r="I13235" s="15"/>
      <c r="J13235" s="18"/>
      <c r="K13235" s="17"/>
      <c r="L13235" s="23"/>
      <c r="M13235" s="7"/>
      <c r="N13235" s="8"/>
      <c r="O13235" s="6"/>
      <c r="P13235" s="5"/>
    </row>
    <row r="13236" spans="1:16" x14ac:dyDescent="0.25">
      <c r="A13236" s="5"/>
      <c r="B13236" s="3"/>
      <c r="C13236" s="3"/>
      <c r="D13236" s="5"/>
      <c r="E13236" s="19"/>
      <c r="F13236" s="20"/>
      <c r="G13236" s="21"/>
      <c r="H13236" s="22"/>
      <c r="I13236" s="15"/>
      <c r="J13236" s="18"/>
      <c r="K13236" s="17"/>
      <c r="L13236" s="23"/>
      <c r="M13236" s="7"/>
      <c r="N13236" s="8"/>
      <c r="O13236" s="6"/>
      <c r="P13236" s="5"/>
    </row>
    <row r="13237" spans="1:16" x14ac:dyDescent="0.25">
      <c r="A13237" s="5"/>
      <c r="B13237" s="3"/>
      <c r="C13237" s="3"/>
      <c r="D13237" s="5"/>
      <c r="E13237" s="19"/>
      <c r="F13237" s="20"/>
      <c r="G13237" s="21"/>
      <c r="H13237" s="22"/>
      <c r="I13237" s="15"/>
      <c r="J13237" s="18"/>
      <c r="K13237" s="17"/>
      <c r="L13237" s="23"/>
      <c r="M13237" s="7"/>
      <c r="N13237" s="8"/>
      <c r="O13237" s="6"/>
      <c r="P13237" s="5"/>
    </row>
    <row r="13238" spans="1:16" x14ac:dyDescent="0.25">
      <c r="A13238" s="5"/>
      <c r="B13238" s="3"/>
      <c r="C13238" s="3"/>
      <c r="D13238" s="5"/>
      <c r="E13238" s="19"/>
      <c r="F13238" s="20"/>
      <c r="G13238" s="21"/>
      <c r="H13238" s="22"/>
      <c r="I13238" s="15"/>
      <c r="J13238" s="18"/>
      <c r="K13238" s="17"/>
      <c r="L13238" s="23"/>
      <c r="M13238" s="7"/>
      <c r="N13238" s="8"/>
      <c r="O13238" s="6"/>
      <c r="P13238" s="5"/>
    </row>
    <row r="13239" spans="1:16" x14ac:dyDescent="0.25">
      <c r="A13239" s="5"/>
      <c r="B13239" s="3"/>
      <c r="C13239" s="3"/>
      <c r="D13239" s="5"/>
      <c r="E13239" s="19"/>
      <c r="F13239" s="20"/>
      <c r="G13239" s="21"/>
      <c r="H13239" s="22"/>
      <c r="I13239" s="15"/>
      <c r="J13239" s="18"/>
      <c r="K13239" s="17"/>
      <c r="L13239" s="23"/>
      <c r="M13239" s="7"/>
      <c r="N13239" s="8"/>
      <c r="O13239" s="6"/>
      <c r="P13239" s="5"/>
    </row>
    <row r="13240" spans="1:16" x14ac:dyDescent="0.25">
      <c r="A13240" s="5"/>
      <c r="B13240" s="3"/>
      <c r="C13240" s="3"/>
      <c r="D13240" s="5"/>
      <c r="E13240" s="19"/>
      <c r="F13240" s="20"/>
      <c r="G13240" s="21"/>
      <c r="H13240" s="22"/>
      <c r="I13240" s="15"/>
      <c r="J13240" s="18"/>
      <c r="K13240" s="17"/>
      <c r="L13240" s="23"/>
      <c r="M13240" s="7"/>
      <c r="N13240" s="8"/>
      <c r="O13240" s="6"/>
      <c r="P13240" s="5"/>
    </row>
    <row r="13241" spans="1:16" x14ac:dyDescent="0.25">
      <c r="A13241" s="5"/>
      <c r="B13241" s="3"/>
      <c r="C13241" s="3"/>
      <c r="D13241" s="5"/>
      <c r="E13241" s="19"/>
      <c r="F13241" s="20"/>
      <c r="G13241" s="21"/>
      <c r="H13241" s="22"/>
      <c r="I13241" s="15"/>
      <c r="J13241" s="18"/>
      <c r="K13241" s="17"/>
      <c r="L13241" s="23"/>
      <c r="M13241" s="7"/>
      <c r="N13241" s="8"/>
      <c r="O13241" s="6"/>
      <c r="P13241" s="5"/>
    </row>
    <row r="13242" spans="1:16" x14ac:dyDescent="0.25">
      <c r="A13242" s="5"/>
      <c r="B13242" s="3"/>
      <c r="C13242" s="3"/>
      <c r="D13242" s="5"/>
      <c r="E13242" s="19"/>
      <c r="F13242" s="20"/>
      <c r="G13242" s="21"/>
      <c r="H13242" s="22"/>
      <c r="I13242" s="15"/>
      <c r="J13242" s="18"/>
      <c r="K13242" s="17"/>
      <c r="L13242" s="23"/>
      <c r="M13242" s="7"/>
      <c r="N13242" s="8"/>
      <c r="O13242" s="6"/>
      <c r="P13242" s="5"/>
    </row>
    <row r="13243" spans="1:16" x14ac:dyDescent="0.25">
      <c r="A13243" s="5"/>
      <c r="B13243" s="3"/>
      <c r="C13243" s="3"/>
      <c r="D13243" s="5"/>
      <c r="E13243" s="19"/>
      <c r="F13243" s="20"/>
      <c r="G13243" s="21"/>
      <c r="H13243" s="22"/>
      <c r="I13243" s="15"/>
      <c r="J13243" s="18"/>
      <c r="K13243" s="17"/>
      <c r="L13243" s="23"/>
      <c r="M13243" s="7"/>
      <c r="N13243" s="8"/>
      <c r="O13243" s="6"/>
      <c r="P13243" s="5"/>
    </row>
    <row r="13244" spans="1:16" x14ac:dyDescent="0.25">
      <c r="A13244" s="5"/>
      <c r="B13244" s="3"/>
      <c r="C13244" s="3"/>
      <c r="D13244" s="5"/>
      <c r="E13244" s="19"/>
      <c r="F13244" s="20"/>
      <c r="G13244" s="21"/>
      <c r="H13244" s="22"/>
      <c r="I13244" s="15"/>
      <c r="J13244" s="18"/>
      <c r="K13244" s="17"/>
      <c r="L13244" s="23"/>
      <c r="M13244" s="7"/>
      <c r="N13244" s="8"/>
      <c r="O13244" s="6"/>
      <c r="P13244" s="5"/>
    </row>
    <row r="13245" spans="1:16" x14ac:dyDescent="0.25">
      <c r="A13245" s="5"/>
      <c r="B13245" s="3"/>
      <c r="C13245" s="3"/>
      <c r="D13245" s="5"/>
      <c r="E13245" s="19"/>
      <c r="F13245" s="20"/>
      <c r="G13245" s="21"/>
      <c r="H13245" s="22"/>
      <c r="I13245" s="15"/>
      <c r="J13245" s="18"/>
      <c r="K13245" s="17"/>
      <c r="L13245" s="23"/>
      <c r="M13245" s="7"/>
      <c r="N13245" s="8"/>
      <c r="O13245" s="6"/>
      <c r="P13245" s="5"/>
    </row>
    <row r="13246" spans="1:16" x14ac:dyDescent="0.25">
      <c r="A13246" s="5"/>
      <c r="B13246" s="3"/>
      <c r="C13246" s="3"/>
      <c r="D13246" s="5"/>
      <c r="E13246" s="19"/>
      <c r="F13246" s="20"/>
      <c r="G13246" s="21"/>
      <c r="H13246" s="22"/>
      <c r="I13246" s="15"/>
      <c r="J13246" s="18"/>
      <c r="K13246" s="17"/>
      <c r="L13246" s="23"/>
      <c r="M13246" s="7"/>
      <c r="N13246" s="8"/>
      <c r="O13246" s="6"/>
      <c r="P13246" s="5"/>
    </row>
    <row r="13247" spans="1:16" x14ac:dyDescent="0.25">
      <c r="A13247" s="5"/>
      <c r="B13247" s="3"/>
      <c r="C13247" s="3"/>
      <c r="D13247" s="5"/>
      <c r="E13247" s="19"/>
      <c r="F13247" s="20"/>
      <c r="G13247" s="21"/>
      <c r="H13247" s="22"/>
      <c r="I13247" s="15"/>
      <c r="J13247" s="18"/>
      <c r="K13247" s="17"/>
      <c r="L13247" s="23"/>
      <c r="M13247" s="7"/>
      <c r="N13247" s="8"/>
      <c r="O13247" s="6"/>
      <c r="P13247" s="5"/>
    </row>
    <row r="13248" spans="1:16" x14ac:dyDescent="0.25">
      <c r="A13248" s="5"/>
      <c r="B13248" s="3"/>
      <c r="C13248" s="3"/>
      <c r="D13248" s="5"/>
      <c r="E13248" s="19"/>
      <c r="F13248" s="20"/>
      <c r="G13248" s="21"/>
      <c r="H13248" s="22"/>
      <c r="I13248" s="15"/>
      <c r="J13248" s="18"/>
      <c r="K13248" s="17"/>
      <c r="L13248" s="23"/>
      <c r="M13248" s="7"/>
      <c r="N13248" s="8"/>
      <c r="O13248" s="6"/>
      <c r="P13248" s="5"/>
    </row>
    <row r="13249" spans="1:16" x14ac:dyDescent="0.25">
      <c r="A13249" s="5"/>
      <c r="B13249" s="3"/>
      <c r="C13249" s="3"/>
      <c r="D13249" s="5"/>
      <c r="E13249" s="19"/>
      <c r="F13249" s="20"/>
      <c r="G13249" s="21"/>
      <c r="H13249" s="22"/>
      <c r="I13249" s="15"/>
      <c r="J13249" s="18"/>
      <c r="K13249" s="17"/>
      <c r="L13249" s="23"/>
      <c r="M13249" s="7"/>
      <c r="N13249" s="8"/>
      <c r="O13249" s="6"/>
      <c r="P13249" s="5"/>
    </row>
    <row r="13250" spans="1:16" x14ac:dyDescent="0.25">
      <c r="A13250" s="5"/>
      <c r="B13250" s="3"/>
      <c r="C13250" s="3"/>
      <c r="D13250" s="5"/>
      <c r="E13250" s="19"/>
      <c r="F13250" s="20"/>
      <c r="G13250" s="21"/>
      <c r="H13250" s="22"/>
      <c r="I13250" s="15"/>
      <c r="J13250" s="18"/>
      <c r="K13250" s="17"/>
      <c r="L13250" s="23"/>
      <c r="M13250" s="7"/>
      <c r="N13250" s="8"/>
      <c r="O13250" s="6"/>
      <c r="P13250" s="5"/>
    </row>
    <row r="13251" spans="1:16" x14ac:dyDescent="0.25">
      <c r="A13251" s="5"/>
      <c r="B13251" s="3"/>
      <c r="C13251" s="3"/>
      <c r="D13251" s="5"/>
      <c r="E13251" s="19"/>
      <c r="F13251" s="20"/>
      <c r="G13251" s="21"/>
      <c r="H13251" s="22"/>
      <c r="I13251" s="15"/>
      <c r="J13251" s="18"/>
      <c r="K13251" s="17"/>
      <c r="L13251" s="23"/>
      <c r="M13251" s="7"/>
      <c r="N13251" s="8"/>
      <c r="O13251" s="6"/>
      <c r="P13251" s="5"/>
    </row>
    <row r="13252" spans="1:16" x14ac:dyDescent="0.25">
      <c r="A13252" s="5"/>
      <c r="B13252" s="3"/>
      <c r="C13252" s="3"/>
      <c r="D13252" s="5"/>
      <c r="E13252" s="19"/>
      <c r="F13252" s="20"/>
      <c r="G13252" s="21"/>
      <c r="H13252" s="22"/>
      <c r="I13252" s="15"/>
      <c r="J13252" s="18"/>
      <c r="K13252" s="17"/>
      <c r="L13252" s="23"/>
      <c r="M13252" s="7"/>
      <c r="N13252" s="8"/>
      <c r="O13252" s="6"/>
      <c r="P13252" s="5"/>
    </row>
    <row r="13253" spans="1:16" x14ac:dyDescent="0.25">
      <c r="A13253" s="5"/>
      <c r="B13253" s="3"/>
      <c r="C13253" s="3"/>
      <c r="D13253" s="5"/>
      <c r="E13253" s="19"/>
      <c r="F13253" s="20"/>
      <c r="G13253" s="21"/>
      <c r="H13253" s="22"/>
      <c r="I13253" s="15"/>
      <c r="J13253" s="18"/>
      <c r="K13253" s="17"/>
      <c r="L13253" s="23"/>
      <c r="M13253" s="7"/>
      <c r="N13253" s="8"/>
      <c r="O13253" s="6"/>
      <c r="P13253" s="5"/>
    </row>
    <row r="13254" spans="1:16" x14ac:dyDescent="0.25">
      <c r="A13254" s="5"/>
      <c r="B13254" s="3"/>
      <c r="C13254" s="3"/>
      <c r="D13254" s="5"/>
      <c r="E13254" s="19"/>
      <c r="F13254" s="20"/>
      <c r="G13254" s="21"/>
      <c r="H13254" s="22"/>
      <c r="I13254" s="15"/>
      <c r="J13254" s="18"/>
      <c r="K13254" s="17"/>
      <c r="L13254" s="23"/>
      <c r="M13254" s="7"/>
      <c r="N13254" s="8"/>
      <c r="O13254" s="6"/>
      <c r="P13254" s="5"/>
    </row>
    <row r="13255" spans="1:16" x14ac:dyDescent="0.25">
      <c r="A13255" s="5"/>
      <c r="B13255" s="3"/>
      <c r="C13255" s="3"/>
      <c r="D13255" s="5"/>
      <c r="E13255" s="19"/>
      <c r="F13255" s="20"/>
      <c r="G13255" s="21"/>
      <c r="H13255" s="22"/>
      <c r="I13255" s="15"/>
      <c r="J13255" s="18"/>
      <c r="K13255" s="17"/>
      <c r="L13255" s="23"/>
      <c r="M13255" s="7"/>
      <c r="N13255" s="8"/>
      <c r="O13255" s="6"/>
      <c r="P13255" s="5"/>
    </row>
    <row r="13256" spans="1:16" x14ac:dyDescent="0.25">
      <c r="A13256" s="5"/>
      <c r="B13256" s="3"/>
      <c r="C13256" s="3"/>
      <c r="D13256" s="5"/>
      <c r="E13256" s="19"/>
      <c r="F13256" s="20"/>
      <c r="G13256" s="21"/>
      <c r="H13256" s="22"/>
      <c r="I13256" s="15"/>
      <c r="J13256" s="18"/>
      <c r="K13256" s="17"/>
      <c r="L13256" s="23"/>
      <c r="M13256" s="7"/>
      <c r="N13256" s="8"/>
      <c r="O13256" s="6"/>
      <c r="P13256" s="5"/>
    </row>
    <row r="13257" spans="1:16" x14ac:dyDescent="0.25">
      <c r="A13257" s="5"/>
      <c r="B13257" s="3"/>
      <c r="C13257" s="3"/>
      <c r="D13257" s="5"/>
      <c r="E13257" s="19"/>
      <c r="F13257" s="20"/>
      <c r="G13257" s="21"/>
      <c r="H13257" s="22"/>
      <c r="I13257" s="15"/>
      <c r="J13257" s="18"/>
      <c r="K13257" s="17"/>
      <c r="L13257" s="23"/>
      <c r="M13257" s="7"/>
      <c r="N13257" s="8"/>
      <c r="O13257" s="6"/>
      <c r="P13257" s="5"/>
    </row>
    <row r="13258" spans="1:16" x14ac:dyDescent="0.25">
      <c r="A13258" s="5"/>
      <c r="B13258" s="3"/>
      <c r="C13258" s="3"/>
      <c r="D13258" s="5"/>
      <c r="E13258" s="19"/>
      <c r="F13258" s="20"/>
      <c r="G13258" s="21"/>
      <c r="H13258" s="22"/>
      <c r="I13258" s="15"/>
      <c r="J13258" s="18"/>
      <c r="K13258" s="17"/>
      <c r="L13258" s="23"/>
      <c r="M13258" s="7"/>
      <c r="N13258" s="8"/>
      <c r="O13258" s="6"/>
      <c r="P13258" s="5"/>
    </row>
    <row r="13259" spans="1:16" x14ac:dyDescent="0.25">
      <c r="A13259" s="5"/>
      <c r="B13259" s="3"/>
      <c r="C13259" s="3"/>
      <c r="D13259" s="5"/>
      <c r="E13259" s="19"/>
      <c r="F13259" s="20"/>
      <c r="G13259" s="21"/>
      <c r="H13259" s="22"/>
      <c r="I13259" s="15"/>
      <c r="J13259" s="18"/>
      <c r="K13259" s="17"/>
      <c r="L13259" s="23"/>
      <c r="M13259" s="7"/>
      <c r="N13259" s="8"/>
      <c r="O13259" s="6"/>
      <c r="P13259" s="5"/>
    </row>
    <row r="13260" spans="1:16" x14ac:dyDescent="0.25">
      <c r="A13260" s="5"/>
      <c r="B13260" s="3"/>
      <c r="C13260" s="3"/>
      <c r="D13260" s="5"/>
      <c r="E13260" s="19"/>
      <c r="F13260" s="20"/>
      <c r="G13260" s="21"/>
      <c r="H13260" s="22"/>
      <c r="I13260" s="15"/>
      <c r="J13260" s="18"/>
      <c r="K13260" s="17"/>
      <c r="L13260" s="23"/>
      <c r="M13260" s="7"/>
      <c r="N13260" s="8"/>
      <c r="O13260" s="6"/>
      <c r="P13260" s="5"/>
    </row>
    <row r="13261" spans="1:16" x14ac:dyDescent="0.25">
      <c r="A13261" s="5"/>
      <c r="B13261" s="3"/>
      <c r="C13261" s="3"/>
      <c r="D13261" s="5"/>
      <c r="E13261" s="19"/>
      <c r="F13261" s="20"/>
      <c r="G13261" s="21"/>
      <c r="H13261" s="22"/>
      <c r="I13261" s="15"/>
      <c r="J13261" s="18"/>
      <c r="K13261" s="17"/>
      <c r="L13261" s="23"/>
      <c r="M13261" s="7"/>
      <c r="N13261" s="8"/>
      <c r="O13261" s="6"/>
      <c r="P13261" s="5"/>
    </row>
    <row r="13262" spans="1:16" x14ac:dyDescent="0.25">
      <c r="A13262" s="5"/>
      <c r="B13262" s="3"/>
      <c r="C13262" s="3"/>
      <c r="D13262" s="5"/>
      <c r="E13262" s="19"/>
      <c r="F13262" s="20"/>
      <c r="G13262" s="21"/>
      <c r="H13262" s="22"/>
      <c r="I13262" s="15"/>
      <c r="J13262" s="18"/>
      <c r="K13262" s="17"/>
      <c r="L13262" s="23"/>
      <c r="M13262" s="7"/>
      <c r="N13262" s="8"/>
      <c r="O13262" s="6"/>
      <c r="P13262" s="5"/>
    </row>
    <row r="13263" spans="1:16" x14ac:dyDescent="0.25">
      <c r="A13263" s="5"/>
      <c r="B13263" s="3"/>
      <c r="C13263" s="3"/>
      <c r="D13263" s="5"/>
      <c r="E13263" s="19"/>
      <c r="F13263" s="20"/>
      <c r="G13263" s="21"/>
      <c r="H13263" s="22"/>
      <c r="I13263" s="15"/>
      <c r="J13263" s="18"/>
      <c r="K13263" s="17"/>
      <c r="L13263" s="23"/>
      <c r="M13263" s="7"/>
      <c r="N13263" s="8"/>
      <c r="O13263" s="6"/>
      <c r="P13263" s="5"/>
    </row>
    <row r="13264" spans="1:16" x14ac:dyDescent="0.25">
      <c r="A13264" s="5"/>
      <c r="B13264" s="3"/>
      <c r="C13264" s="3"/>
      <c r="D13264" s="5"/>
      <c r="E13264" s="19"/>
      <c r="F13264" s="20"/>
      <c r="G13264" s="21"/>
      <c r="H13264" s="22"/>
      <c r="I13264" s="15"/>
      <c r="J13264" s="18"/>
      <c r="K13264" s="17"/>
      <c r="L13264" s="23"/>
      <c r="M13264" s="7"/>
      <c r="N13264" s="8"/>
      <c r="O13264" s="6"/>
      <c r="P13264" s="5"/>
    </row>
    <row r="13265" spans="1:16" x14ac:dyDescent="0.25">
      <c r="A13265" s="5"/>
      <c r="B13265" s="3"/>
      <c r="C13265" s="3"/>
      <c r="D13265" s="5"/>
      <c r="E13265" s="19"/>
      <c r="F13265" s="20"/>
      <c r="G13265" s="21"/>
      <c r="H13265" s="22"/>
      <c r="I13265" s="15"/>
      <c r="J13265" s="18"/>
      <c r="K13265" s="17"/>
      <c r="L13265" s="23"/>
      <c r="M13265" s="7"/>
      <c r="N13265" s="8"/>
      <c r="O13265" s="6"/>
      <c r="P13265" s="5"/>
    </row>
    <row r="13266" spans="1:16" x14ac:dyDescent="0.25">
      <c r="A13266" s="5"/>
      <c r="B13266" s="3"/>
      <c r="C13266" s="3"/>
      <c r="D13266" s="5"/>
      <c r="E13266" s="19"/>
      <c r="F13266" s="20"/>
      <c r="G13266" s="21"/>
      <c r="H13266" s="22"/>
      <c r="I13266" s="15"/>
      <c r="J13266" s="18"/>
      <c r="K13266" s="17"/>
      <c r="L13266" s="23"/>
      <c r="M13266" s="7"/>
      <c r="N13266" s="8"/>
      <c r="O13266" s="6"/>
      <c r="P13266" s="5"/>
    </row>
    <row r="13267" spans="1:16" x14ac:dyDescent="0.25">
      <c r="A13267" s="5"/>
      <c r="B13267" s="3"/>
      <c r="C13267" s="3"/>
      <c r="D13267" s="5"/>
      <c r="E13267" s="19"/>
      <c r="F13267" s="20"/>
      <c r="G13267" s="21"/>
      <c r="H13267" s="22"/>
      <c r="I13267" s="15"/>
      <c r="J13267" s="18"/>
      <c r="K13267" s="17"/>
      <c r="L13267" s="23"/>
      <c r="M13267" s="7"/>
      <c r="N13267" s="8"/>
      <c r="O13267" s="6"/>
      <c r="P13267" s="5"/>
    </row>
    <row r="13268" spans="1:16" x14ac:dyDescent="0.25">
      <c r="A13268" s="5"/>
      <c r="B13268" s="3"/>
      <c r="C13268" s="3"/>
      <c r="D13268" s="5"/>
      <c r="E13268" s="19"/>
      <c r="F13268" s="20"/>
      <c r="G13268" s="21"/>
      <c r="H13268" s="22"/>
      <c r="I13268" s="15"/>
      <c r="J13268" s="18"/>
      <c r="K13268" s="17"/>
      <c r="L13268" s="23"/>
      <c r="M13268" s="7"/>
      <c r="N13268" s="8"/>
      <c r="O13268" s="6"/>
      <c r="P13268" s="5"/>
    </row>
    <row r="13269" spans="1:16" x14ac:dyDescent="0.25">
      <c r="A13269" s="5"/>
      <c r="B13269" s="3"/>
      <c r="C13269" s="3"/>
      <c r="D13269" s="5"/>
      <c r="E13269" s="19"/>
      <c r="F13269" s="20"/>
      <c r="G13269" s="21"/>
      <c r="H13269" s="22"/>
      <c r="I13269" s="15"/>
      <c r="J13269" s="18"/>
      <c r="K13269" s="17"/>
      <c r="L13269" s="23"/>
      <c r="M13269" s="7"/>
      <c r="N13269" s="8"/>
      <c r="O13269" s="6"/>
      <c r="P13269" s="5"/>
    </row>
    <row r="13270" spans="1:16" x14ac:dyDescent="0.25">
      <c r="A13270" s="5"/>
      <c r="B13270" s="3"/>
      <c r="C13270" s="3"/>
      <c r="D13270" s="5"/>
      <c r="E13270" s="19"/>
      <c r="F13270" s="20"/>
      <c r="G13270" s="21"/>
      <c r="H13270" s="22"/>
      <c r="I13270" s="15"/>
      <c r="J13270" s="18"/>
      <c r="K13270" s="17"/>
      <c r="L13270" s="23"/>
      <c r="M13270" s="7"/>
      <c r="N13270" s="8"/>
      <c r="O13270" s="6"/>
      <c r="P13270" s="5"/>
    </row>
    <row r="13271" spans="1:16" x14ac:dyDescent="0.25">
      <c r="A13271" s="5"/>
      <c r="B13271" s="3"/>
      <c r="C13271" s="3"/>
      <c r="D13271" s="5"/>
      <c r="E13271" s="19"/>
      <c r="F13271" s="20"/>
      <c r="G13271" s="21"/>
      <c r="H13271" s="22"/>
      <c r="I13271" s="15"/>
      <c r="J13271" s="18"/>
      <c r="K13271" s="17"/>
      <c r="L13271" s="23"/>
      <c r="M13271" s="7"/>
      <c r="N13271" s="8"/>
      <c r="O13271" s="6"/>
      <c r="P13271" s="5"/>
    </row>
    <row r="13272" spans="1:16" x14ac:dyDescent="0.25">
      <c r="A13272" s="5"/>
      <c r="B13272" s="3"/>
      <c r="C13272" s="3"/>
      <c r="D13272" s="5"/>
      <c r="E13272" s="19"/>
      <c r="F13272" s="20"/>
      <c r="G13272" s="21"/>
      <c r="H13272" s="22"/>
      <c r="I13272" s="15"/>
      <c r="J13272" s="18"/>
      <c r="K13272" s="17"/>
      <c r="L13272" s="23"/>
      <c r="M13272" s="7"/>
      <c r="N13272" s="8"/>
      <c r="O13272" s="6"/>
      <c r="P13272" s="5"/>
    </row>
    <row r="13273" spans="1:16" x14ac:dyDescent="0.25">
      <c r="A13273" s="5"/>
      <c r="B13273" s="3"/>
      <c r="C13273" s="3"/>
      <c r="D13273" s="5"/>
      <c r="E13273" s="19"/>
      <c r="F13273" s="20"/>
      <c r="G13273" s="21"/>
      <c r="H13273" s="22"/>
      <c r="I13273" s="15"/>
      <c r="J13273" s="18"/>
      <c r="K13273" s="17"/>
      <c r="L13273" s="23"/>
      <c r="M13273" s="7"/>
      <c r="N13273" s="8"/>
      <c r="O13273" s="6"/>
      <c r="P13273" s="5"/>
    </row>
    <row r="13274" spans="1:16" x14ac:dyDescent="0.25">
      <c r="A13274" s="5"/>
      <c r="B13274" s="3"/>
      <c r="C13274" s="3"/>
      <c r="D13274" s="5"/>
      <c r="E13274" s="19"/>
      <c r="F13274" s="20"/>
      <c r="G13274" s="21"/>
      <c r="H13274" s="22"/>
      <c r="I13274" s="15"/>
      <c r="J13274" s="18"/>
      <c r="K13274" s="17"/>
      <c r="L13274" s="23"/>
      <c r="M13274" s="7"/>
      <c r="N13274" s="8"/>
      <c r="O13274" s="6"/>
      <c r="P13274" s="5"/>
    </row>
    <row r="13275" spans="1:16" x14ac:dyDescent="0.25">
      <c r="A13275" s="5"/>
      <c r="B13275" s="3"/>
      <c r="C13275" s="3"/>
      <c r="D13275" s="5"/>
      <c r="E13275" s="19"/>
      <c r="F13275" s="20"/>
      <c r="G13275" s="21"/>
      <c r="H13275" s="22"/>
      <c r="I13275" s="15"/>
      <c r="J13275" s="18"/>
      <c r="K13275" s="17"/>
      <c r="L13275" s="23"/>
      <c r="M13275" s="7"/>
      <c r="N13275" s="8"/>
      <c r="O13275" s="6"/>
      <c r="P13275" s="5"/>
    </row>
    <row r="13276" spans="1:16" x14ac:dyDescent="0.25">
      <c r="A13276" s="5"/>
      <c r="B13276" s="3"/>
      <c r="C13276" s="3"/>
      <c r="D13276" s="5"/>
      <c r="E13276" s="19"/>
      <c r="F13276" s="20"/>
      <c r="G13276" s="21"/>
      <c r="H13276" s="22"/>
      <c r="I13276" s="15"/>
      <c r="J13276" s="18"/>
      <c r="K13276" s="17"/>
      <c r="L13276" s="23"/>
      <c r="M13276" s="7"/>
      <c r="N13276" s="8"/>
      <c r="O13276" s="6"/>
      <c r="P13276" s="5"/>
    </row>
    <row r="13277" spans="1:16" x14ac:dyDescent="0.25">
      <c r="A13277" s="5"/>
      <c r="B13277" s="3"/>
      <c r="C13277" s="3"/>
      <c r="D13277" s="5"/>
      <c r="E13277" s="19"/>
      <c r="F13277" s="20"/>
      <c r="G13277" s="21"/>
      <c r="H13277" s="22"/>
      <c r="I13277" s="15"/>
      <c r="J13277" s="18"/>
      <c r="K13277" s="17"/>
      <c r="L13277" s="23"/>
      <c r="M13277" s="7"/>
      <c r="N13277" s="8"/>
      <c r="O13277" s="6"/>
      <c r="P13277" s="5"/>
    </row>
    <row r="13278" spans="1:16" x14ac:dyDescent="0.25">
      <c r="A13278" s="5"/>
      <c r="B13278" s="3"/>
      <c r="C13278" s="3"/>
      <c r="D13278" s="5"/>
      <c r="E13278" s="19"/>
      <c r="F13278" s="20"/>
      <c r="G13278" s="21"/>
      <c r="H13278" s="22"/>
      <c r="I13278" s="15"/>
      <c r="J13278" s="18"/>
      <c r="K13278" s="17"/>
      <c r="L13278" s="23"/>
      <c r="M13278" s="7"/>
      <c r="N13278" s="8"/>
      <c r="O13278" s="6"/>
      <c r="P13278" s="5"/>
    </row>
    <row r="13279" spans="1:16" x14ac:dyDescent="0.25">
      <c r="A13279" s="5"/>
      <c r="B13279" s="3"/>
      <c r="C13279" s="3"/>
      <c r="D13279" s="5"/>
      <c r="E13279" s="19"/>
      <c r="F13279" s="20"/>
      <c r="G13279" s="21"/>
      <c r="H13279" s="22"/>
      <c r="I13279" s="15"/>
      <c r="J13279" s="18"/>
      <c r="K13279" s="17"/>
      <c r="L13279" s="23"/>
      <c r="M13279" s="7"/>
      <c r="N13279" s="8"/>
      <c r="O13279" s="6"/>
      <c r="P13279" s="5"/>
    </row>
    <row r="13280" spans="1:16" x14ac:dyDescent="0.25">
      <c r="A13280" s="5"/>
      <c r="B13280" s="3"/>
      <c r="C13280" s="3"/>
      <c r="D13280" s="5"/>
      <c r="E13280" s="19"/>
      <c r="F13280" s="20"/>
      <c r="G13280" s="21"/>
      <c r="H13280" s="22"/>
      <c r="I13280" s="15"/>
      <c r="J13280" s="18"/>
      <c r="K13280" s="17"/>
      <c r="L13280" s="23"/>
      <c r="M13280" s="7"/>
      <c r="N13280" s="8"/>
      <c r="O13280" s="6"/>
      <c r="P13280" s="5"/>
    </row>
    <row r="13281" spans="1:16" x14ac:dyDescent="0.25">
      <c r="A13281" s="5"/>
      <c r="B13281" s="3"/>
      <c r="C13281" s="3"/>
      <c r="D13281" s="5"/>
      <c r="E13281" s="19"/>
      <c r="F13281" s="20"/>
      <c r="G13281" s="21"/>
      <c r="H13281" s="22"/>
      <c r="I13281" s="15"/>
      <c r="J13281" s="18"/>
      <c r="K13281" s="17"/>
      <c r="L13281" s="23"/>
      <c r="M13281" s="7"/>
      <c r="N13281" s="8"/>
      <c r="O13281" s="6"/>
      <c r="P13281" s="5"/>
    </row>
    <row r="13282" spans="1:16" x14ac:dyDescent="0.25">
      <c r="A13282" s="5"/>
      <c r="B13282" s="3"/>
      <c r="C13282" s="3"/>
      <c r="D13282" s="5"/>
      <c r="E13282" s="19"/>
      <c r="F13282" s="20"/>
      <c r="G13282" s="21"/>
      <c r="H13282" s="22"/>
      <c r="I13282" s="15"/>
      <c r="J13282" s="18"/>
      <c r="K13282" s="17"/>
      <c r="L13282" s="23"/>
      <c r="M13282" s="7"/>
      <c r="N13282" s="8"/>
      <c r="O13282" s="6"/>
      <c r="P13282" s="5"/>
    </row>
    <row r="13283" spans="1:16" x14ac:dyDescent="0.25">
      <c r="A13283" s="5"/>
      <c r="B13283" s="3"/>
      <c r="C13283" s="3"/>
      <c r="D13283" s="5"/>
      <c r="E13283" s="19"/>
      <c r="F13283" s="20"/>
      <c r="G13283" s="21"/>
      <c r="H13283" s="22"/>
      <c r="I13283" s="15"/>
      <c r="J13283" s="18"/>
      <c r="K13283" s="17"/>
      <c r="L13283" s="23"/>
      <c r="M13283" s="7"/>
      <c r="N13283" s="8"/>
      <c r="O13283" s="6"/>
      <c r="P13283" s="5"/>
    </row>
    <row r="13284" spans="1:16" x14ac:dyDescent="0.25">
      <c r="A13284" s="5"/>
      <c r="B13284" s="3"/>
      <c r="C13284" s="3"/>
      <c r="D13284" s="5"/>
      <c r="E13284" s="19"/>
      <c r="F13284" s="20"/>
      <c r="G13284" s="21"/>
      <c r="H13284" s="22"/>
      <c r="I13284" s="15"/>
      <c r="J13284" s="18"/>
      <c r="K13284" s="17"/>
      <c r="L13284" s="23"/>
      <c r="M13284" s="7"/>
      <c r="N13284" s="8"/>
      <c r="O13284" s="6"/>
      <c r="P13284" s="5"/>
    </row>
    <row r="13285" spans="1:16" x14ac:dyDescent="0.25">
      <c r="A13285" s="5"/>
      <c r="B13285" s="3"/>
      <c r="C13285" s="3"/>
      <c r="D13285" s="5"/>
      <c r="E13285" s="19"/>
      <c r="F13285" s="20"/>
      <c r="G13285" s="21"/>
      <c r="H13285" s="22"/>
      <c r="I13285" s="15"/>
      <c r="J13285" s="18"/>
      <c r="K13285" s="17"/>
      <c r="L13285" s="23"/>
      <c r="M13285" s="7"/>
      <c r="N13285" s="8"/>
      <c r="O13285" s="6"/>
      <c r="P13285" s="5"/>
    </row>
    <row r="13286" spans="1:16" x14ac:dyDescent="0.25">
      <c r="A13286" s="5"/>
      <c r="B13286" s="3"/>
      <c r="C13286" s="3"/>
      <c r="D13286" s="5"/>
      <c r="E13286" s="19"/>
      <c r="F13286" s="20"/>
      <c r="G13286" s="21"/>
      <c r="H13286" s="22"/>
      <c r="I13286" s="15"/>
      <c r="J13286" s="18"/>
      <c r="K13286" s="17"/>
      <c r="L13286" s="23"/>
      <c r="M13286" s="7"/>
      <c r="N13286" s="8"/>
      <c r="O13286" s="6"/>
      <c r="P13286" s="5"/>
    </row>
    <row r="13287" spans="1:16" x14ac:dyDescent="0.25">
      <c r="A13287" s="5"/>
      <c r="B13287" s="3"/>
      <c r="C13287" s="3"/>
      <c r="D13287" s="5"/>
      <c r="E13287" s="19"/>
      <c r="F13287" s="20"/>
      <c r="G13287" s="21"/>
      <c r="H13287" s="22"/>
      <c r="I13287" s="15"/>
      <c r="J13287" s="18"/>
      <c r="K13287" s="17"/>
      <c r="L13287" s="23"/>
      <c r="M13287" s="7"/>
      <c r="N13287" s="8"/>
      <c r="O13287" s="6"/>
      <c r="P13287" s="5"/>
    </row>
    <row r="13288" spans="1:16" x14ac:dyDescent="0.25">
      <c r="A13288" s="5"/>
      <c r="B13288" s="3"/>
      <c r="C13288" s="3"/>
      <c r="D13288" s="5"/>
      <c r="E13288" s="19"/>
      <c r="F13288" s="20"/>
      <c r="G13288" s="21"/>
      <c r="H13288" s="22"/>
      <c r="I13288" s="15"/>
      <c r="J13288" s="18"/>
      <c r="K13288" s="17"/>
      <c r="L13288" s="23"/>
      <c r="M13288" s="7"/>
      <c r="N13288" s="8"/>
      <c r="O13288" s="6"/>
      <c r="P13288" s="5"/>
    </row>
    <row r="13289" spans="1:16" x14ac:dyDescent="0.25">
      <c r="A13289" s="5"/>
      <c r="B13289" s="3"/>
      <c r="C13289" s="3"/>
      <c r="D13289" s="5"/>
      <c r="E13289" s="19"/>
      <c r="F13289" s="20"/>
      <c r="G13289" s="21"/>
      <c r="H13289" s="22"/>
      <c r="I13289" s="15"/>
      <c r="J13289" s="18"/>
      <c r="K13289" s="17"/>
      <c r="L13289" s="23"/>
      <c r="M13289" s="7"/>
      <c r="N13289" s="8"/>
      <c r="O13289" s="6"/>
      <c r="P13289" s="5"/>
    </row>
    <row r="13290" spans="1:16" x14ac:dyDescent="0.25">
      <c r="A13290" s="5"/>
      <c r="B13290" s="3"/>
      <c r="C13290" s="3"/>
      <c r="D13290" s="5"/>
      <c r="E13290" s="19"/>
      <c r="F13290" s="20"/>
      <c r="G13290" s="21"/>
      <c r="H13290" s="22"/>
      <c r="I13290" s="15"/>
      <c r="J13290" s="18"/>
      <c r="K13290" s="17"/>
      <c r="L13290" s="23"/>
      <c r="M13290" s="7"/>
      <c r="N13290" s="8"/>
      <c r="O13290" s="6"/>
      <c r="P13290" s="5"/>
    </row>
    <row r="13291" spans="1:16" x14ac:dyDescent="0.25">
      <c r="A13291" s="5"/>
      <c r="B13291" s="3"/>
      <c r="C13291" s="3"/>
      <c r="D13291" s="5"/>
      <c r="E13291" s="19"/>
      <c r="F13291" s="20"/>
      <c r="G13291" s="21"/>
      <c r="H13291" s="22"/>
      <c r="I13291" s="15"/>
      <c r="J13291" s="18"/>
      <c r="K13291" s="17"/>
      <c r="L13291" s="23"/>
      <c r="M13291" s="7"/>
      <c r="N13291" s="8"/>
      <c r="O13291" s="6"/>
      <c r="P13291" s="5"/>
    </row>
    <row r="13292" spans="1:16" x14ac:dyDescent="0.25">
      <c r="A13292" s="5"/>
      <c r="B13292" s="3"/>
      <c r="C13292" s="3"/>
      <c r="D13292" s="5"/>
      <c r="E13292" s="19"/>
      <c r="F13292" s="20"/>
      <c r="G13292" s="21"/>
      <c r="H13292" s="22"/>
      <c r="I13292" s="15"/>
      <c r="J13292" s="18"/>
      <c r="K13292" s="17"/>
      <c r="L13292" s="23"/>
      <c r="M13292" s="7"/>
      <c r="N13292" s="8"/>
      <c r="O13292" s="6"/>
      <c r="P13292" s="5"/>
    </row>
    <row r="13293" spans="1:16" x14ac:dyDescent="0.25">
      <c r="A13293" s="5"/>
      <c r="B13293" s="3"/>
      <c r="C13293" s="3"/>
      <c r="D13293" s="5"/>
      <c r="E13293" s="19"/>
      <c r="F13293" s="20"/>
      <c r="G13293" s="21"/>
      <c r="H13293" s="22"/>
      <c r="I13293" s="15"/>
      <c r="J13293" s="18"/>
      <c r="K13293" s="17"/>
      <c r="L13293" s="23"/>
      <c r="M13293" s="7"/>
      <c r="N13293" s="8"/>
      <c r="O13293" s="6"/>
      <c r="P13293" s="5"/>
    </row>
    <row r="13294" spans="1:16" x14ac:dyDescent="0.25">
      <c r="A13294" s="5"/>
      <c r="B13294" s="3"/>
      <c r="C13294" s="3"/>
      <c r="D13294" s="5"/>
      <c r="E13294" s="19"/>
      <c r="F13294" s="20"/>
      <c r="G13294" s="21"/>
      <c r="H13294" s="22"/>
      <c r="I13294" s="15"/>
      <c r="J13294" s="18"/>
      <c r="K13294" s="17"/>
      <c r="L13294" s="23"/>
      <c r="M13294" s="7"/>
      <c r="N13294" s="8"/>
      <c r="O13294" s="6"/>
      <c r="P13294" s="5"/>
    </row>
    <row r="13295" spans="1:16" x14ac:dyDescent="0.25">
      <c r="A13295" s="5"/>
      <c r="B13295" s="3"/>
      <c r="C13295" s="3"/>
      <c r="D13295" s="5"/>
      <c r="E13295" s="19"/>
      <c r="F13295" s="20"/>
      <c r="G13295" s="21"/>
      <c r="H13295" s="22"/>
      <c r="I13295" s="15"/>
      <c r="J13295" s="18"/>
      <c r="K13295" s="17"/>
      <c r="L13295" s="23"/>
      <c r="M13295" s="7"/>
      <c r="N13295" s="8"/>
      <c r="O13295" s="6"/>
      <c r="P13295" s="5"/>
    </row>
    <row r="13296" spans="1:16" x14ac:dyDescent="0.25">
      <c r="A13296" s="5"/>
      <c r="B13296" s="3"/>
      <c r="C13296" s="3"/>
      <c r="D13296" s="5"/>
      <c r="E13296" s="19"/>
      <c r="F13296" s="20"/>
      <c r="G13296" s="21"/>
      <c r="H13296" s="22"/>
      <c r="I13296" s="15"/>
      <c r="J13296" s="18"/>
      <c r="K13296" s="17"/>
      <c r="L13296" s="23"/>
      <c r="M13296" s="7"/>
      <c r="N13296" s="8"/>
      <c r="O13296" s="6"/>
      <c r="P13296" s="5"/>
    </row>
    <row r="13297" spans="1:16" x14ac:dyDescent="0.25">
      <c r="A13297" s="5"/>
      <c r="B13297" s="3"/>
      <c r="C13297" s="3"/>
      <c r="D13297" s="5"/>
      <c r="E13297" s="19"/>
      <c r="F13297" s="20"/>
      <c r="G13297" s="21"/>
      <c r="H13297" s="22"/>
      <c r="I13297" s="15"/>
      <c r="J13297" s="18"/>
      <c r="K13297" s="17"/>
      <c r="L13297" s="23"/>
      <c r="M13297" s="7"/>
      <c r="N13297" s="8"/>
      <c r="O13297" s="6"/>
      <c r="P13297" s="5"/>
    </row>
    <row r="13298" spans="1:16" x14ac:dyDescent="0.25">
      <c r="A13298" s="5"/>
      <c r="B13298" s="3"/>
      <c r="C13298" s="3"/>
      <c r="D13298" s="5"/>
      <c r="E13298" s="19"/>
      <c r="F13298" s="20"/>
      <c r="G13298" s="21"/>
      <c r="H13298" s="22"/>
      <c r="I13298" s="15"/>
      <c r="J13298" s="18"/>
      <c r="K13298" s="17"/>
      <c r="L13298" s="23"/>
      <c r="M13298" s="7"/>
      <c r="N13298" s="8"/>
      <c r="O13298" s="6"/>
      <c r="P13298" s="5"/>
    </row>
    <row r="13299" spans="1:16" x14ac:dyDescent="0.25">
      <c r="A13299" s="5"/>
      <c r="B13299" s="3"/>
      <c r="C13299" s="3"/>
      <c r="D13299" s="5"/>
      <c r="E13299" s="19"/>
      <c r="F13299" s="20"/>
      <c r="G13299" s="21"/>
      <c r="H13299" s="22"/>
      <c r="I13299" s="15"/>
      <c r="J13299" s="18"/>
      <c r="K13299" s="17"/>
      <c r="L13299" s="23"/>
      <c r="M13299" s="7"/>
      <c r="N13299" s="8"/>
      <c r="O13299" s="6"/>
      <c r="P13299" s="5"/>
    </row>
    <row r="13300" spans="1:16" x14ac:dyDescent="0.25">
      <c r="A13300" s="5"/>
      <c r="B13300" s="3"/>
      <c r="C13300" s="3"/>
      <c r="D13300" s="5"/>
      <c r="E13300" s="19"/>
      <c r="F13300" s="20"/>
      <c r="G13300" s="21"/>
      <c r="H13300" s="22"/>
      <c r="I13300" s="15"/>
      <c r="J13300" s="18"/>
      <c r="K13300" s="17"/>
      <c r="L13300" s="23"/>
      <c r="M13300" s="7"/>
      <c r="N13300" s="8"/>
      <c r="O13300" s="6"/>
      <c r="P13300" s="5"/>
    </row>
    <row r="13301" spans="1:16" x14ac:dyDescent="0.25">
      <c r="A13301" s="5"/>
      <c r="B13301" s="3"/>
      <c r="C13301" s="3"/>
      <c r="D13301" s="5"/>
      <c r="E13301" s="19"/>
      <c r="F13301" s="20"/>
      <c r="G13301" s="21"/>
      <c r="H13301" s="22"/>
      <c r="I13301" s="15"/>
      <c r="J13301" s="18"/>
      <c r="K13301" s="17"/>
      <c r="L13301" s="23"/>
      <c r="M13301" s="7"/>
      <c r="N13301" s="8"/>
      <c r="O13301" s="6"/>
      <c r="P13301" s="5"/>
    </row>
    <row r="13302" spans="1:16" x14ac:dyDescent="0.25">
      <c r="A13302" s="5"/>
      <c r="B13302" s="3"/>
      <c r="C13302" s="3"/>
      <c r="D13302" s="5"/>
      <c r="E13302" s="19"/>
      <c r="F13302" s="20"/>
      <c r="G13302" s="21"/>
      <c r="H13302" s="22"/>
      <c r="I13302" s="15"/>
      <c r="J13302" s="18"/>
      <c r="K13302" s="17"/>
      <c r="L13302" s="23"/>
      <c r="M13302" s="7"/>
      <c r="N13302" s="8"/>
      <c r="O13302" s="6"/>
      <c r="P13302" s="5"/>
    </row>
    <row r="13303" spans="1:16" x14ac:dyDescent="0.25">
      <c r="A13303" s="5"/>
      <c r="B13303" s="3"/>
      <c r="C13303" s="3"/>
      <c r="D13303" s="5"/>
      <c r="E13303" s="19"/>
      <c r="F13303" s="20"/>
      <c r="G13303" s="21"/>
      <c r="H13303" s="22"/>
      <c r="I13303" s="15"/>
      <c r="J13303" s="18"/>
      <c r="K13303" s="17"/>
      <c r="L13303" s="23"/>
      <c r="M13303" s="7"/>
      <c r="N13303" s="8"/>
      <c r="O13303" s="6"/>
      <c r="P13303" s="5"/>
    </row>
    <row r="13304" spans="1:16" x14ac:dyDescent="0.25">
      <c r="A13304" s="5"/>
      <c r="B13304" s="3"/>
      <c r="C13304" s="3"/>
      <c r="D13304" s="5"/>
      <c r="E13304" s="19"/>
      <c r="F13304" s="20"/>
      <c r="G13304" s="21"/>
      <c r="H13304" s="22"/>
      <c r="I13304" s="15"/>
      <c r="J13304" s="18"/>
      <c r="K13304" s="17"/>
      <c r="L13304" s="23"/>
      <c r="M13304" s="7"/>
      <c r="N13304" s="8"/>
      <c r="O13304" s="6"/>
      <c r="P13304" s="5"/>
    </row>
    <row r="13305" spans="1:16" x14ac:dyDescent="0.25">
      <c r="A13305" s="5"/>
      <c r="B13305" s="3"/>
      <c r="C13305" s="3"/>
      <c r="D13305" s="5"/>
      <c r="E13305" s="19"/>
      <c r="F13305" s="20"/>
      <c r="G13305" s="21"/>
      <c r="H13305" s="22"/>
      <c r="I13305" s="15"/>
      <c r="J13305" s="18"/>
      <c r="K13305" s="17"/>
      <c r="L13305" s="23"/>
      <c r="M13305" s="7"/>
      <c r="N13305" s="8"/>
      <c r="O13305" s="6"/>
      <c r="P13305" s="5"/>
    </row>
    <row r="13306" spans="1:16" x14ac:dyDescent="0.25">
      <c r="A13306" s="5"/>
      <c r="B13306" s="3"/>
      <c r="C13306" s="3"/>
      <c r="D13306" s="5"/>
      <c r="E13306" s="19"/>
      <c r="F13306" s="20"/>
      <c r="G13306" s="21"/>
      <c r="H13306" s="22"/>
      <c r="I13306" s="15"/>
      <c r="J13306" s="18"/>
      <c r="K13306" s="17"/>
      <c r="L13306" s="23"/>
      <c r="M13306" s="7"/>
      <c r="N13306" s="8"/>
      <c r="O13306" s="6"/>
      <c r="P13306" s="5"/>
    </row>
    <row r="13307" spans="1:16" x14ac:dyDescent="0.25">
      <c r="A13307" s="5"/>
      <c r="B13307" s="3"/>
      <c r="C13307" s="3"/>
      <c r="D13307" s="5"/>
      <c r="E13307" s="19"/>
      <c r="F13307" s="20"/>
      <c r="G13307" s="21"/>
      <c r="H13307" s="22"/>
      <c r="I13307" s="15"/>
      <c r="J13307" s="18"/>
      <c r="K13307" s="17"/>
      <c r="L13307" s="23"/>
      <c r="M13307" s="7"/>
      <c r="N13307" s="8"/>
      <c r="O13307" s="6"/>
      <c r="P13307" s="5"/>
    </row>
    <row r="13308" spans="1:16" x14ac:dyDescent="0.25">
      <c r="A13308" s="5"/>
      <c r="B13308" s="3"/>
      <c r="C13308" s="3"/>
      <c r="D13308" s="5"/>
      <c r="E13308" s="19"/>
      <c r="F13308" s="20"/>
      <c r="G13308" s="21"/>
      <c r="H13308" s="22"/>
      <c r="I13308" s="15"/>
      <c r="J13308" s="18"/>
      <c r="K13308" s="17"/>
      <c r="L13308" s="23"/>
      <c r="M13308" s="7"/>
      <c r="N13308" s="8"/>
      <c r="O13308" s="6"/>
      <c r="P13308" s="5"/>
    </row>
    <row r="13309" spans="1:16" x14ac:dyDescent="0.25">
      <c r="A13309" s="5"/>
      <c r="B13309" s="3"/>
      <c r="C13309" s="3"/>
      <c r="D13309" s="5"/>
      <c r="E13309" s="19"/>
      <c r="F13309" s="20"/>
      <c r="G13309" s="21"/>
      <c r="H13309" s="22"/>
      <c r="I13309" s="15"/>
      <c r="J13309" s="18"/>
      <c r="K13309" s="17"/>
      <c r="L13309" s="23"/>
      <c r="M13309" s="7"/>
      <c r="N13309" s="8"/>
      <c r="O13309" s="6"/>
      <c r="P13309" s="5"/>
    </row>
    <row r="13310" spans="1:16" x14ac:dyDescent="0.25">
      <c r="A13310" s="5"/>
      <c r="B13310" s="3"/>
      <c r="C13310" s="3"/>
      <c r="D13310" s="5"/>
      <c r="E13310" s="19"/>
      <c r="F13310" s="20"/>
      <c r="G13310" s="21"/>
      <c r="H13310" s="22"/>
      <c r="I13310" s="15"/>
      <c r="J13310" s="18"/>
      <c r="K13310" s="17"/>
      <c r="L13310" s="23"/>
      <c r="M13310" s="7"/>
      <c r="N13310" s="8"/>
      <c r="O13310" s="6"/>
      <c r="P13310" s="5"/>
    </row>
    <row r="13311" spans="1:16" x14ac:dyDescent="0.25">
      <c r="A13311" s="5"/>
      <c r="B13311" s="3"/>
      <c r="C13311" s="3"/>
      <c r="D13311" s="5"/>
      <c r="E13311" s="19"/>
      <c r="F13311" s="20"/>
      <c r="G13311" s="21"/>
      <c r="H13311" s="22"/>
      <c r="I13311" s="15"/>
      <c r="J13311" s="18"/>
      <c r="K13311" s="17"/>
      <c r="L13311" s="23"/>
      <c r="M13311" s="7"/>
      <c r="N13311" s="8"/>
      <c r="O13311" s="6"/>
      <c r="P13311" s="5"/>
    </row>
    <row r="13312" spans="1:16" x14ac:dyDescent="0.25">
      <c r="A13312" s="5"/>
      <c r="B13312" s="3"/>
      <c r="C13312" s="3"/>
      <c r="D13312" s="5"/>
      <c r="E13312" s="19"/>
      <c r="F13312" s="20"/>
      <c r="G13312" s="21"/>
      <c r="H13312" s="22"/>
      <c r="I13312" s="15"/>
      <c r="J13312" s="18"/>
      <c r="K13312" s="17"/>
      <c r="L13312" s="23"/>
      <c r="M13312" s="7"/>
      <c r="N13312" s="8"/>
      <c r="O13312" s="6"/>
      <c r="P13312" s="5"/>
    </row>
    <row r="13313" spans="1:16" x14ac:dyDescent="0.25">
      <c r="A13313" s="5"/>
      <c r="B13313" s="3"/>
      <c r="C13313" s="3"/>
      <c r="D13313" s="5"/>
      <c r="E13313" s="19"/>
      <c r="F13313" s="20"/>
      <c r="G13313" s="21"/>
      <c r="H13313" s="22"/>
      <c r="I13313" s="15"/>
      <c r="J13313" s="18"/>
      <c r="K13313" s="17"/>
      <c r="L13313" s="23"/>
      <c r="M13313" s="7"/>
      <c r="N13313" s="8"/>
      <c r="O13313" s="6"/>
      <c r="P13313" s="5"/>
    </row>
    <row r="13314" spans="1:16" x14ac:dyDescent="0.25">
      <c r="A13314" s="5"/>
      <c r="B13314" s="3"/>
      <c r="C13314" s="3"/>
      <c r="D13314" s="5"/>
      <c r="E13314" s="19"/>
      <c r="F13314" s="20"/>
      <c r="G13314" s="21"/>
      <c r="H13314" s="22"/>
      <c r="I13314" s="15"/>
      <c r="J13314" s="18"/>
      <c r="K13314" s="17"/>
      <c r="L13314" s="23"/>
      <c r="M13314" s="7"/>
      <c r="N13314" s="8"/>
      <c r="O13314" s="6"/>
      <c r="P13314" s="5"/>
    </row>
    <row r="13315" spans="1:16" x14ac:dyDescent="0.25">
      <c r="A13315" s="5"/>
      <c r="B13315" s="3"/>
      <c r="C13315" s="3"/>
      <c r="D13315" s="5"/>
      <c r="E13315" s="19"/>
      <c r="F13315" s="20"/>
      <c r="G13315" s="21"/>
      <c r="H13315" s="22"/>
      <c r="I13315" s="15"/>
      <c r="J13315" s="18"/>
      <c r="K13315" s="17"/>
      <c r="L13315" s="23"/>
      <c r="M13315" s="7"/>
      <c r="N13315" s="8"/>
      <c r="O13315" s="6"/>
      <c r="P13315" s="5"/>
    </row>
    <row r="13316" spans="1:16" x14ac:dyDescent="0.25">
      <c r="A13316" s="5"/>
      <c r="B13316" s="3"/>
      <c r="C13316" s="3"/>
      <c r="D13316" s="5"/>
      <c r="E13316" s="19"/>
      <c r="F13316" s="20"/>
      <c r="G13316" s="21"/>
      <c r="H13316" s="22"/>
      <c r="I13316" s="15"/>
      <c r="J13316" s="18"/>
      <c r="K13316" s="17"/>
      <c r="L13316" s="23"/>
      <c r="M13316" s="7"/>
      <c r="N13316" s="8"/>
      <c r="O13316" s="6"/>
      <c r="P13316" s="5"/>
    </row>
    <row r="13317" spans="1:16" x14ac:dyDescent="0.25">
      <c r="A13317" s="5"/>
      <c r="B13317" s="3"/>
      <c r="C13317" s="3"/>
      <c r="D13317" s="5"/>
      <c r="E13317" s="19"/>
      <c r="F13317" s="20"/>
      <c r="G13317" s="21"/>
      <c r="H13317" s="22"/>
      <c r="I13317" s="15"/>
      <c r="J13317" s="18"/>
      <c r="K13317" s="17"/>
      <c r="L13317" s="23"/>
      <c r="M13317" s="7"/>
      <c r="N13317" s="8"/>
      <c r="O13317" s="6"/>
      <c r="P13317" s="5"/>
    </row>
    <row r="13318" spans="1:16" x14ac:dyDescent="0.25">
      <c r="A13318" s="5"/>
      <c r="B13318" s="3"/>
      <c r="C13318" s="3"/>
      <c r="D13318" s="5"/>
      <c r="E13318" s="19"/>
      <c r="F13318" s="20"/>
      <c r="G13318" s="21"/>
      <c r="H13318" s="22"/>
      <c r="I13318" s="15"/>
      <c r="J13318" s="18"/>
      <c r="K13318" s="17"/>
      <c r="L13318" s="23"/>
      <c r="M13318" s="7"/>
      <c r="N13318" s="8"/>
      <c r="O13318" s="6"/>
      <c r="P13318" s="5"/>
    </row>
    <row r="13319" spans="1:16" x14ac:dyDescent="0.25">
      <c r="A13319" s="5"/>
      <c r="B13319" s="3"/>
      <c r="C13319" s="3"/>
      <c r="D13319" s="5"/>
      <c r="E13319" s="19"/>
      <c r="F13319" s="20"/>
      <c r="G13319" s="21"/>
      <c r="H13319" s="22"/>
      <c r="I13319" s="15"/>
      <c r="J13319" s="18"/>
      <c r="K13319" s="17"/>
      <c r="L13319" s="23"/>
      <c r="M13319" s="7"/>
      <c r="N13319" s="8"/>
      <c r="O13319" s="6"/>
      <c r="P13319" s="5"/>
    </row>
    <row r="13320" spans="1:16" x14ac:dyDescent="0.25">
      <c r="A13320" s="5"/>
      <c r="B13320" s="3"/>
      <c r="C13320" s="3"/>
      <c r="D13320" s="5"/>
      <c r="E13320" s="19"/>
      <c r="F13320" s="20"/>
      <c r="G13320" s="21"/>
      <c r="H13320" s="22"/>
      <c r="I13320" s="15"/>
      <c r="J13320" s="18"/>
      <c r="K13320" s="17"/>
      <c r="L13320" s="23"/>
      <c r="M13320" s="7"/>
      <c r="N13320" s="8"/>
      <c r="O13320" s="6"/>
      <c r="P13320" s="5"/>
    </row>
    <row r="13321" spans="1:16" x14ac:dyDescent="0.25">
      <c r="A13321" s="5"/>
      <c r="B13321" s="3"/>
      <c r="C13321" s="3"/>
      <c r="D13321" s="5"/>
      <c r="E13321" s="19"/>
      <c r="F13321" s="20"/>
      <c r="G13321" s="21"/>
      <c r="H13321" s="22"/>
      <c r="I13321" s="15"/>
      <c r="J13321" s="18"/>
      <c r="K13321" s="17"/>
      <c r="L13321" s="23"/>
      <c r="M13321" s="7"/>
      <c r="N13321" s="8"/>
      <c r="O13321" s="6"/>
      <c r="P13321" s="5"/>
    </row>
    <row r="13322" spans="1:16" x14ac:dyDescent="0.25">
      <c r="A13322" s="5"/>
      <c r="B13322" s="3"/>
      <c r="C13322" s="3"/>
      <c r="D13322" s="5"/>
      <c r="E13322" s="19"/>
      <c r="F13322" s="20"/>
      <c r="G13322" s="21"/>
      <c r="H13322" s="22"/>
      <c r="I13322" s="15"/>
      <c r="J13322" s="18"/>
      <c r="K13322" s="17"/>
      <c r="L13322" s="23"/>
      <c r="M13322" s="7"/>
      <c r="N13322" s="8"/>
      <c r="O13322" s="6"/>
      <c r="P13322" s="5"/>
    </row>
    <row r="13323" spans="1:16" x14ac:dyDescent="0.25">
      <c r="A13323" s="5"/>
      <c r="B13323" s="3"/>
      <c r="C13323" s="3"/>
      <c r="D13323" s="5"/>
      <c r="E13323" s="19"/>
      <c r="F13323" s="20"/>
      <c r="G13323" s="21"/>
      <c r="H13323" s="22"/>
      <c r="I13323" s="15"/>
      <c r="J13323" s="18"/>
      <c r="K13323" s="17"/>
      <c r="L13323" s="23"/>
      <c r="M13323" s="7"/>
      <c r="N13323" s="8"/>
      <c r="O13323" s="6"/>
      <c r="P13323" s="5"/>
    </row>
    <row r="13324" spans="1:16" x14ac:dyDescent="0.25">
      <c r="A13324" s="5"/>
      <c r="B13324" s="3"/>
      <c r="C13324" s="3"/>
      <c r="D13324" s="5"/>
      <c r="E13324" s="19"/>
      <c r="F13324" s="20"/>
      <c r="G13324" s="21"/>
      <c r="H13324" s="22"/>
      <c r="I13324" s="15"/>
      <c r="J13324" s="18"/>
      <c r="K13324" s="17"/>
      <c r="L13324" s="23"/>
      <c r="M13324" s="7"/>
      <c r="N13324" s="8"/>
      <c r="O13324" s="6"/>
      <c r="P13324" s="5"/>
    </row>
    <row r="13325" spans="1:16" x14ac:dyDescent="0.25">
      <c r="A13325" s="5"/>
      <c r="B13325" s="3"/>
      <c r="C13325" s="3"/>
      <c r="D13325" s="5"/>
      <c r="E13325" s="19"/>
      <c r="F13325" s="20"/>
      <c r="G13325" s="21"/>
      <c r="H13325" s="22"/>
      <c r="I13325" s="15"/>
      <c r="J13325" s="18"/>
      <c r="K13325" s="17"/>
      <c r="L13325" s="23"/>
      <c r="M13325" s="7"/>
      <c r="N13325" s="8"/>
      <c r="O13325" s="6"/>
      <c r="P13325" s="5"/>
    </row>
    <row r="13326" spans="1:16" x14ac:dyDescent="0.25">
      <c r="A13326" s="5"/>
      <c r="B13326" s="3"/>
      <c r="C13326" s="3"/>
      <c r="D13326" s="5"/>
      <c r="E13326" s="19"/>
      <c r="F13326" s="20"/>
      <c r="G13326" s="21"/>
      <c r="H13326" s="22"/>
      <c r="I13326" s="15"/>
      <c r="J13326" s="18"/>
      <c r="K13326" s="17"/>
      <c r="L13326" s="23"/>
      <c r="M13326" s="7"/>
      <c r="N13326" s="8"/>
      <c r="O13326" s="6"/>
      <c r="P13326" s="5"/>
    </row>
    <row r="13327" spans="1:16" x14ac:dyDescent="0.25">
      <c r="A13327" s="5"/>
      <c r="B13327" s="3"/>
      <c r="C13327" s="3"/>
      <c r="D13327" s="5"/>
      <c r="E13327" s="19"/>
      <c r="F13327" s="20"/>
      <c r="G13327" s="21"/>
      <c r="H13327" s="22"/>
      <c r="I13327" s="15"/>
      <c r="J13327" s="18"/>
      <c r="K13327" s="17"/>
      <c r="L13327" s="23"/>
      <c r="M13327" s="7"/>
      <c r="N13327" s="8"/>
      <c r="O13327" s="6"/>
      <c r="P13327" s="5"/>
    </row>
    <row r="13328" spans="1:16" x14ac:dyDescent="0.25">
      <c r="A13328" s="5"/>
      <c r="B13328" s="3"/>
      <c r="C13328" s="3"/>
      <c r="D13328" s="5"/>
      <c r="E13328" s="19"/>
      <c r="F13328" s="20"/>
      <c r="G13328" s="21"/>
      <c r="H13328" s="22"/>
      <c r="I13328" s="15"/>
      <c r="J13328" s="18"/>
      <c r="K13328" s="17"/>
      <c r="L13328" s="23"/>
      <c r="M13328" s="7"/>
      <c r="N13328" s="8"/>
      <c r="O13328" s="6"/>
      <c r="P13328" s="5"/>
    </row>
    <row r="13329" spans="1:16" x14ac:dyDescent="0.25">
      <c r="A13329" s="5"/>
      <c r="B13329" s="3"/>
      <c r="C13329" s="3"/>
      <c r="D13329" s="5"/>
      <c r="E13329" s="19"/>
      <c r="F13329" s="20"/>
      <c r="G13329" s="21"/>
      <c r="H13329" s="22"/>
      <c r="I13329" s="15"/>
      <c r="J13329" s="18"/>
      <c r="K13329" s="17"/>
      <c r="L13329" s="23"/>
      <c r="M13329" s="7"/>
      <c r="N13329" s="8"/>
      <c r="O13329" s="6"/>
      <c r="P13329" s="5"/>
    </row>
    <row r="13330" spans="1:16" x14ac:dyDescent="0.25">
      <c r="A13330" s="5"/>
      <c r="B13330" s="3"/>
      <c r="C13330" s="3"/>
      <c r="D13330" s="5"/>
      <c r="E13330" s="19"/>
      <c r="F13330" s="20"/>
      <c r="G13330" s="21"/>
      <c r="H13330" s="22"/>
      <c r="I13330" s="15"/>
      <c r="J13330" s="18"/>
      <c r="K13330" s="17"/>
      <c r="L13330" s="23"/>
      <c r="M13330" s="7"/>
      <c r="N13330" s="8"/>
      <c r="O13330" s="6"/>
      <c r="P13330" s="5"/>
    </row>
    <row r="13331" spans="1:16" x14ac:dyDescent="0.25">
      <c r="A13331" s="5"/>
      <c r="B13331" s="3"/>
      <c r="C13331" s="3"/>
      <c r="D13331" s="5"/>
      <c r="E13331" s="19"/>
      <c r="F13331" s="20"/>
      <c r="G13331" s="21"/>
      <c r="H13331" s="22"/>
      <c r="I13331" s="15"/>
      <c r="J13331" s="18"/>
      <c r="K13331" s="17"/>
      <c r="L13331" s="23"/>
      <c r="M13331" s="7"/>
      <c r="N13331" s="8"/>
      <c r="O13331" s="6"/>
      <c r="P13331" s="5"/>
    </row>
    <row r="13332" spans="1:16" x14ac:dyDescent="0.25">
      <c r="A13332" s="5"/>
      <c r="B13332" s="3"/>
      <c r="C13332" s="3"/>
      <c r="D13332" s="5"/>
      <c r="E13332" s="19"/>
      <c r="F13332" s="20"/>
      <c r="G13332" s="21"/>
      <c r="H13332" s="22"/>
      <c r="I13332" s="15"/>
      <c r="J13332" s="18"/>
      <c r="K13332" s="17"/>
      <c r="L13332" s="23"/>
      <c r="M13332" s="7"/>
      <c r="N13332" s="8"/>
      <c r="O13332" s="6"/>
      <c r="P13332" s="5"/>
    </row>
    <row r="13333" spans="1:16" x14ac:dyDescent="0.25">
      <c r="A13333" s="5"/>
      <c r="B13333" s="3"/>
      <c r="C13333" s="3"/>
      <c r="D13333" s="5"/>
      <c r="E13333" s="19"/>
      <c r="F13333" s="20"/>
      <c r="G13333" s="21"/>
      <c r="H13333" s="22"/>
      <c r="I13333" s="15"/>
      <c r="J13333" s="18"/>
      <c r="K13333" s="17"/>
      <c r="L13333" s="23"/>
      <c r="M13333" s="7"/>
      <c r="N13333" s="8"/>
      <c r="O13333" s="6"/>
      <c r="P13333" s="5"/>
    </row>
    <row r="13334" spans="1:16" x14ac:dyDescent="0.25">
      <c r="A13334" s="5"/>
      <c r="B13334" s="3"/>
      <c r="C13334" s="3"/>
      <c r="D13334" s="5"/>
      <c r="E13334" s="19"/>
      <c r="F13334" s="20"/>
      <c r="G13334" s="21"/>
      <c r="H13334" s="22"/>
      <c r="I13334" s="15"/>
      <c r="J13334" s="18"/>
      <c r="K13334" s="17"/>
      <c r="L13334" s="23"/>
      <c r="M13334" s="7"/>
      <c r="N13334" s="8"/>
      <c r="O13334" s="6"/>
      <c r="P13334" s="5"/>
    </row>
    <row r="13335" spans="1:16" x14ac:dyDescent="0.25">
      <c r="A13335" s="5"/>
      <c r="B13335" s="3"/>
      <c r="C13335" s="3"/>
      <c r="D13335" s="5"/>
      <c r="E13335" s="19"/>
      <c r="F13335" s="20"/>
      <c r="G13335" s="21"/>
      <c r="H13335" s="22"/>
      <c r="I13335" s="15"/>
      <c r="J13335" s="18"/>
      <c r="K13335" s="17"/>
      <c r="L13335" s="23"/>
      <c r="M13335" s="7"/>
      <c r="N13335" s="8"/>
      <c r="O13335" s="6"/>
      <c r="P13335" s="5"/>
    </row>
    <row r="13336" spans="1:16" x14ac:dyDescent="0.25">
      <c r="A13336" s="5"/>
      <c r="B13336" s="3"/>
      <c r="C13336" s="3"/>
      <c r="D13336" s="5"/>
      <c r="E13336" s="19"/>
      <c r="F13336" s="20"/>
      <c r="G13336" s="21"/>
      <c r="H13336" s="22"/>
      <c r="I13336" s="15"/>
      <c r="J13336" s="18"/>
      <c r="K13336" s="17"/>
      <c r="L13336" s="23"/>
      <c r="M13336" s="7"/>
      <c r="N13336" s="8"/>
      <c r="O13336" s="6"/>
      <c r="P13336" s="5"/>
    </row>
    <row r="13337" spans="1:16" x14ac:dyDescent="0.25">
      <c r="A13337" s="5"/>
      <c r="B13337" s="3"/>
      <c r="C13337" s="3"/>
      <c r="D13337" s="5"/>
      <c r="E13337" s="19"/>
      <c r="F13337" s="20"/>
      <c r="G13337" s="21"/>
      <c r="H13337" s="22"/>
      <c r="I13337" s="15"/>
      <c r="J13337" s="18"/>
      <c r="K13337" s="17"/>
      <c r="L13337" s="23"/>
      <c r="M13337" s="7"/>
      <c r="N13337" s="8"/>
      <c r="O13337" s="6"/>
      <c r="P13337" s="5"/>
    </row>
    <row r="13338" spans="1:16" x14ac:dyDescent="0.25">
      <c r="A13338" s="5"/>
      <c r="B13338" s="3"/>
      <c r="C13338" s="3"/>
      <c r="D13338" s="5"/>
      <c r="E13338" s="19"/>
      <c r="F13338" s="20"/>
      <c r="G13338" s="21"/>
      <c r="H13338" s="22"/>
      <c r="I13338" s="15"/>
      <c r="J13338" s="18"/>
      <c r="K13338" s="17"/>
      <c r="L13338" s="23"/>
      <c r="M13338" s="7"/>
      <c r="N13338" s="8"/>
      <c r="O13338" s="6"/>
      <c r="P13338" s="5"/>
    </row>
    <row r="13339" spans="1:16" x14ac:dyDescent="0.25">
      <c r="A13339" s="5"/>
      <c r="B13339" s="3"/>
      <c r="C13339" s="3"/>
      <c r="D13339" s="5"/>
      <c r="E13339" s="19"/>
      <c r="F13339" s="20"/>
      <c r="G13339" s="21"/>
      <c r="H13339" s="22"/>
      <c r="I13339" s="15"/>
      <c r="J13339" s="18"/>
      <c r="K13339" s="17"/>
      <c r="L13339" s="23"/>
      <c r="M13339" s="7"/>
      <c r="N13339" s="8"/>
      <c r="O13339" s="6"/>
      <c r="P13339" s="5"/>
    </row>
    <row r="13340" spans="1:16" x14ac:dyDescent="0.25">
      <c r="A13340" s="5"/>
      <c r="B13340" s="3"/>
      <c r="C13340" s="3"/>
      <c r="D13340" s="5"/>
      <c r="E13340" s="19"/>
      <c r="F13340" s="20"/>
      <c r="G13340" s="21"/>
      <c r="H13340" s="22"/>
      <c r="I13340" s="15"/>
      <c r="J13340" s="18"/>
      <c r="K13340" s="17"/>
      <c r="L13340" s="23"/>
      <c r="M13340" s="7"/>
      <c r="N13340" s="8"/>
      <c r="O13340" s="6"/>
      <c r="P13340" s="5"/>
    </row>
    <row r="13341" spans="1:16" x14ac:dyDescent="0.25">
      <c r="A13341" s="5"/>
      <c r="B13341" s="3"/>
      <c r="C13341" s="3"/>
      <c r="D13341" s="5"/>
      <c r="E13341" s="19"/>
      <c r="F13341" s="20"/>
      <c r="G13341" s="21"/>
      <c r="H13341" s="22"/>
      <c r="I13341" s="15"/>
      <c r="J13341" s="18"/>
      <c r="K13341" s="17"/>
      <c r="L13341" s="23"/>
      <c r="M13341" s="7"/>
      <c r="N13341" s="8"/>
      <c r="O13341" s="6"/>
      <c r="P13341" s="5"/>
    </row>
    <row r="13342" spans="1:16" x14ac:dyDescent="0.25">
      <c r="A13342" s="5"/>
      <c r="B13342" s="3"/>
      <c r="C13342" s="3"/>
      <c r="D13342" s="5"/>
      <c r="E13342" s="19"/>
      <c r="F13342" s="20"/>
      <c r="G13342" s="21"/>
      <c r="H13342" s="22"/>
      <c r="I13342" s="15"/>
      <c r="J13342" s="18"/>
      <c r="K13342" s="17"/>
      <c r="L13342" s="23"/>
      <c r="M13342" s="7"/>
      <c r="N13342" s="8"/>
      <c r="O13342" s="6"/>
      <c r="P13342" s="5"/>
    </row>
    <row r="13343" spans="1:16" x14ac:dyDescent="0.25">
      <c r="A13343" s="5"/>
      <c r="B13343" s="3"/>
      <c r="C13343" s="3"/>
      <c r="D13343" s="5"/>
      <c r="E13343" s="19"/>
      <c r="F13343" s="20"/>
      <c r="G13343" s="21"/>
      <c r="H13343" s="22"/>
      <c r="I13343" s="15"/>
      <c r="J13343" s="18"/>
      <c r="K13343" s="17"/>
      <c r="L13343" s="23"/>
      <c r="M13343" s="7"/>
      <c r="N13343" s="8"/>
      <c r="O13343" s="6"/>
      <c r="P13343" s="5"/>
    </row>
    <row r="13344" spans="1:16" x14ac:dyDescent="0.25">
      <c r="A13344" s="5"/>
      <c r="B13344" s="3"/>
      <c r="C13344" s="3"/>
      <c r="D13344" s="5"/>
      <c r="E13344" s="19"/>
      <c r="F13344" s="20"/>
      <c r="G13344" s="21"/>
      <c r="H13344" s="22"/>
      <c r="I13344" s="15"/>
      <c r="J13344" s="18"/>
      <c r="K13344" s="17"/>
      <c r="L13344" s="23"/>
      <c r="M13344" s="7"/>
      <c r="N13344" s="8"/>
      <c r="O13344" s="6"/>
      <c r="P13344" s="5"/>
    </row>
    <row r="13345" spans="1:16" x14ac:dyDescent="0.25">
      <c r="A13345" s="5"/>
      <c r="B13345" s="3"/>
      <c r="C13345" s="3"/>
      <c r="D13345" s="5"/>
      <c r="E13345" s="19"/>
      <c r="F13345" s="20"/>
      <c r="G13345" s="21"/>
      <c r="H13345" s="22"/>
      <c r="I13345" s="15"/>
      <c r="J13345" s="18"/>
      <c r="K13345" s="17"/>
      <c r="L13345" s="23"/>
      <c r="M13345" s="7"/>
      <c r="N13345" s="8"/>
      <c r="O13345" s="6"/>
      <c r="P13345" s="5"/>
    </row>
    <row r="13346" spans="1:16" x14ac:dyDescent="0.25">
      <c r="A13346" s="5"/>
      <c r="B13346" s="3"/>
      <c r="C13346" s="3"/>
      <c r="D13346" s="5"/>
      <c r="E13346" s="19"/>
      <c r="F13346" s="20"/>
      <c r="G13346" s="21"/>
      <c r="H13346" s="22"/>
      <c r="I13346" s="15"/>
      <c r="J13346" s="18"/>
      <c r="K13346" s="17"/>
      <c r="L13346" s="23"/>
      <c r="M13346" s="7"/>
      <c r="N13346" s="8"/>
      <c r="O13346" s="6"/>
      <c r="P13346" s="5"/>
    </row>
    <row r="13347" spans="1:16" x14ac:dyDescent="0.25">
      <c r="A13347" s="5"/>
      <c r="B13347" s="3"/>
      <c r="C13347" s="3"/>
      <c r="D13347" s="5"/>
      <c r="E13347" s="19"/>
      <c r="F13347" s="20"/>
      <c r="G13347" s="21"/>
      <c r="H13347" s="22"/>
      <c r="I13347" s="15"/>
      <c r="J13347" s="18"/>
      <c r="K13347" s="17"/>
      <c r="L13347" s="23"/>
      <c r="M13347" s="7"/>
      <c r="N13347" s="8"/>
      <c r="O13347" s="6"/>
      <c r="P13347" s="5"/>
    </row>
    <row r="13348" spans="1:16" x14ac:dyDescent="0.25">
      <c r="A13348" s="5"/>
      <c r="B13348" s="3"/>
      <c r="C13348" s="3"/>
      <c r="D13348" s="5"/>
      <c r="E13348" s="19"/>
      <c r="F13348" s="20"/>
      <c r="G13348" s="21"/>
      <c r="H13348" s="22"/>
      <c r="I13348" s="15"/>
      <c r="J13348" s="18"/>
      <c r="K13348" s="17"/>
      <c r="L13348" s="23"/>
      <c r="M13348" s="7"/>
      <c r="N13348" s="8"/>
      <c r="O13348" s="6"/>
      <c r="P13348" s="5"/>
    </row>
    <row r="13349" spans="1:16" x14ac:dyDescent="0.25">
      <c r="A13349" s="5"/>
      <c r="B13349" s="3"/>
      <c r="C13349" s="3"/>
      <c r="D13349" s="5"/>
      <c r="E13349" s="19"/>
      <c r="F13349" s="20"/>
      <c r="G13349" s="21"/>
      <c r="H13349" s="22"/>
      <c r="I13349" s="15"/>
      <c r="J13349" s="18"/>
      <c r="K13349" s="17"/>
      <c r="L13349" s="23"/>
      <c r="M13349" s="7"/>
      <c r="N13349" s="8"/>
      <c r="O13349" s="6"/>
      <c r="P13349" s="5"/>
    </row>
    <row r="13350" spans="1:16" x14ac:dyDescent="0.25">
      <c r="A13350" s="5"/>
      <c r="B13350" s="3"/>
      <c r="C13350" s="3"/>
      <c r="D13350" s="5"/>
      <c r="E13350" s="19"/>
      <c r="F13350" s="20"/>
      <c r="G13350" s="21"/>
      <c r="H13350" s="22"/>
      <c r="I13350" s="15"/>
      <c r="J13350" s="18"/>
      <c r="K13350" s="17"/>
      <c r="L13350" s="23"/>
      <c r="M13350" s="7"/>
      <c r="N13350" s="8"/>
      <c r="O13350" s="6"/>
      <c r="P13350" s="5"/>
    </row>
    <row r="13351" spans="1:16" x14ac:dyDescent="0.25">
      <c r="A13351" s="5"/>
      <c r="B13351" s="3"/>
      <c r="C13351" s="3"/>
      <c r="D13351" s="5"/>
      <c r="E13351" s="19"/>
      <c r="F13351" s="20"/>
      <c r="G13351" s="21"/>
      <c r="H13351" s="22"/>
      <c r="I13351" s="15"/>
      <c r="J13351" s="18"/>
      <c r="K13351" s="17"/>
      <c r="L13351" s="23"/>
      <c r="M13351" s="7"/>
      <c r="N13351" s="8"/>
      <c r="O13351" s="6"/>
      <c r="P13351" s="5"/>
    </row>
    <row r="13352" spans="1:16" x14ac:dyDescent="0.25">
      <c r="A13352" s="5"/>
      <c r="B13352" s="3"/>
      <c r="C13352" s="3"/>
      <c r="D13352" s="5"/>
      <c r="E13352" s="19"/>
      <c r="F13352" s="20"/>
      <c r="G13352" s="21"/>
      <c r="H13352" s="22"/>
      <c r="I13352" s="15"/>
      <c r="J13352" s="18"/>
      <c r="K13352" s="17"/>
      <c r="L13352" s="23"/>
      <c r="M13352" s="7"/>
      <c r="N13352" s="8"/>
      <c r="O13352" s="6"/>
      <c r="P13352" s="5"/>
    </row>
    <row r="13353" spans="1:16" x14ac:dyDescent="0.25">
      <c r="A13353" s="5"/>
      <c r="B13353" s="3"/>
      <c r="C13353" s="3"/>
      <c r="D13353" s="5"/>
      <c r="E13353" s="19"/>
      <c r="F13353" s="20"/>
      <c r="G13353" s="21"/>
      <c r="H13353" s="22"/>
      <c r="I13353" s="15"/>
      <c r="J13353" s="18"/>
      <c r="K13353" s="17"/>
      <c r="L13353" s="23"/>
      <c r="M13353" s="7"/>
      <c r="N13353" s="8"/>
      <c r="O13353" s="6"/>
      <c r="P13353" s="5"/>
    </row>
    <row r="13354" spans="1:16" x14ac:dyDescent="0.25">
      <c r="A13354" s="5"/>
      <c r="B13354" s="3"/>
      <c r="C13354" s="3"/>
      <c r="D13354" s="5"/>
      <c r="E13354" s="19"/>
      <c r="F13354" s="20"/>
      <c r="G13354" s="21"/>
      <c r="H13354" s="22"/>
      <c r="I13354" s="15"/>
      <c r="J13354" s="18"/>
      <c r="K13354" s="17"/>
      <c r="L13354" s="23"/>
      <c r="M13354" s="7"/>
      <c r="N13354" s="8"/>
      <c r="O13354" s="6"/>
      <c r="P13354" s="5"/>
    </row>
    <row r="13355" spans="1:16" x14ac:dyDescent="0.25">
      <c r="A13355" s="5"/>
      <c r="B13355" s="3"/>
      <c r="C13355" s="3"/>
      <c r="D13355" s="5"/>
      <c r="E13355" s="19"/>
      <c r="F13355" s="20"/>
      <c r="G13355" s="21"/>
      <c r="H13355" s="22"/>
      <c r="I13355" s="15"/>
      <c r="J13355" s="18"/>
      <c r="K13355" s="17"/>
      <c r="L13355" s="23"/>
      <c r="M13355" s="7"/>
      <c r="N13355" s="8"/>
      <c r="O13355" s="6"/>
      <c r="P13355" s="5"/>
    </row>
    <row r="13356" spans="1:16" x14ac:dyDescent="0.25">
      <c r="A13356" s="5"/>
      <c r="B13356" s="3"/>
      <c r="C13356" s="3"/>
      <c r="D13356" s="5"/>
      <c r="E13356" s="19"/>
      <c r="F13356" s="20"/>
      <c r="G13356" s="21"/>
      <c r="H13356" s="22"/>
      <c r="I13356" s="15"/>
      <c r="J13356" s="18"/>
      <c r="K13356" s="17"/>
      <c r="L13356" s="23"/>
      <c r="M13356" s="7"/>
      <c r="N13356" s="8"/>
      <c r="O13356" s="6"/>
      <c r="P13356" s="5"/>
    </row>
    <row r="13357" spans="1:16" x14ac:dyDescent="0.25">
      <c r="A13357" s="5"/>
      <c r="B13357" s="3"/>
      <c r="C13357" s="3"/>
      <c r="D13357" s="5"/>
      <c r="E13357" s="19"/>
      <c r="F13357" s="20"/>
      <c r="G13357" s="21"/>
      <c r="H13357" s="22"/>
      <c r="I13357" s="15"/>
      <c r="J13357" s="18"/>
      <c r="K13357" s="17"/>
      <c r="L13357" s="23"/>
      <c r="M13357" s="7"/>
      <c r="N13357" s="8"/>
      <c r="O13357" s="6"/>
      <c r="P13357" s="5"/>
    </row>
    <row r="13358" spans="1:16" x14ac:dyDescent="0.25">
      <c r="A13358" s="5"/>
      <c r="B13358" s="3"/>
      <c r="C13358" s="3"/>
      <c r="D13358" s="5"/>
      <c r="E13358" s="19"/>
      <c r="F13358" s="20"/>
      <c r="G13358" s="21"/>
      <c r="H13358" s="22"/>
      <c r="I13358" s="15"/>
      <c r="J13358" s="18"/>
      <c r="K13358" s="17"/>
      <c r="L13358" s="23"/>
      <c r="M13358" s="7"/>
      <c r="N13358" s="8"/>
      <c r="O13358" s="6"/>
      <c r="P13358" s="5"/>
    </row>
    <row r="13359" spans="1:16" x14ac:dyDescent="0.25">
      <c r="A13359" s="5"/>
      <c r="B13359" s="3"/>
      <c r="C13359" s="3"/>
      <c r="D13359" s="5"/>
      <c r="E13359" s="19"/>
      <c r="F13359" s="20"/>
      <c r="G13359" s="21"/>
      <c r="H13359" s="22"/>
      <c r="I13359" s="15"/>
      <c r="J13359" s="18"/>
      <c r="K13359" s="17"/>
      <c r="L13359" s="23"/>
      <c r="M13359" s="7"/>
      <c r="N13359" s="8"/>
      <c r="O13359" s="6"/>
      <c r="P13359" s="5"/>
    </row>
    <row r="13360" spans="1:16" x14ac:dyDescent="0.25">
      <c r="A13360" s="5"/>
      <c r="B13360" s="3"/>
      <c r="C13360" s="3"/>
      <c r="D13360" s="5"/>
      <c r="E13360" s="19"/>
      <c r="F13360" s="20"/>
      <c r="G13360" s="21"/>
      <c r="H13360" s="22"/>
      <c r="I13360" s="15"/>
      <c r="J13360" s="18"/>
      <c r="K13360" s="17"/>
      <c r="L13360" s="23"/>
      <c r="M13360" s="7"/>
      <c r="N13360" s="8"/>
      <c r="O13360" s="6"/>
      <c r="P13360" s="5"/>
    </row>
    <row r="13361" spans="1:16" x14ac:dyDescent="0.25">
      <c r="A13361" s="5"/>
      <c r="B13361" s="3"/>
      <c r="C13361" s="3"/>
      <c r="D13361" s="5"/>
      <c r="E13361" s="19"/>
      <c r="F13361" s="20"/>
      <c r="G13361" s="21"/>
      <c r="H13361" s="22"/>
      <c r="I13361" s="15"/>
      <c r="J13361" s="18"/>
      <c r="K13361" s="17"/>
      <c r="L13361" s="23"/>
      <c r="M13361" s="7"/>
      <c r="N13361" s="8"/>
      <c r="O13361" s="6"/>
      <c r="P13361" s="5"/>
    </row>
    <row r="13362" spans="1:16" x14ac:dyDescent="0.25">
      <c r="A13362" s="5"/>
      <c r="B13362" s="3"/>
      <c r="C13362" s="3"/>
      <c r="D13362" s="5"/>
      <c r="E13362" s="19"/>
      <c r="F13362" s="20"/>
      <c r="G13362" s="21"/>
      <c r="H13362" s="22"/>
      <c r="I13362" s="15"/>
      <c r="J13362" s="18"/>
      <c r="K13362" s="17"/>
      <c r="L13362" s="23"/>
      <c r="M13362" s="7"/>
      <c r="N13362" s="8"/>
      <c r="O13362" s="6"/>
      <c r="P13362" s="5"/>
    </row>
    <row r="13363" spans="1:16" x14ac:dyDescent="0.25">
      <c r="A13363" s="5"/>
      <c r="B13363" s="3"/>
      <c r="C13363" s="3"/>
      <c r="D13363" s="5"/>
      <c r="E13363" s="19"/>
      <c r="F13363" s="20"/>
      <c r="G13363" s="21"/>
      <c r="H13363" s="22"/>
      <c r="I13363" s="15"/>
      <c r="J13363" s="18"/>
      <c r="K13363" s="17"/>
      <c r="L13363" s="23"/>
      <c r="M13363" s="7"/>
      <c r="N13363" s="8"/>
      <c r="O13363" s="6"/>
      <c r="P13363" s="5"/>
    </row>
    <row r="13364" spans="1:16" x14ac:dyDescent="0.25">
      <c r="A13364" s="5"/>
      <c r="B13364" s="3"/>
      <c r="C13364" s="3"/>
      <c r="D13364" s="5"/>
      <c r="E13364" s="19"/>
      <c r="F13364" s="20"/>
      <c r="G13364" s="21"/>
      <c r="H13364" s="22"/>
      <c r="I13364" s="15"/>
      <c r="J13364" s="18"/>
      <c r="K13364" s="17"/>
      <c r="L13364" s="23"/>
      <c r="M13364" s="7"/>
      <c r="N13364" s="8"/>
      <c r="O13364" s="6"/>
      <c r="P13364" s="5"/>
    </row>
    <row r="13365" spans="1:16" x14ac:dyDescent="0.25">
      <c r="A13365" s="5"/>
      <c r="B13365" s="3"/>
      <c r="C13365" s="3"/>
      <c r="D13365" s="5"/>
      <c r="E13365" s="19"/>
      <c r="F13365" s="20"/>
      <c r="G13365" s="21"/>
      <c r="H13365" s="22"/>
      <c r="I13365" s="15"/>
      <c r="J13365" s="18"/>
      <c r="K13365" s="17"/>
      <c r="L13365" s="23"/>
      <c r="M13365" s="7"/>
      <c r="N13365" s="8"/>
      <c r="O13365" s="6"/>
      <c r="P13365" s="5"/>
    </row>
    <row r="13366" spans="1:16" x14ac:dyDescent="0.25">
      <c r="A13366" s="5"/>
      <c r="B13366" s="3"/>
      <c r="C13366" s="3"/>
      <c r="D13366" s="5"/>
      <c r="E13366" s="19"/>
      <c r="F13366" s="20"/>
      <c r="G13366" s="21"/>
      <c r="H13366" s="22"/>
      <c r="I13366" s="15"/>
      <c r="J13366" s="18"/>
      <c r="K13366" s="17"/>
      <c r="L13366" s="23"/>
      <c r="M13366" s="7"/>
      <c r="N13366" s="8"/>
      <c r="O13366" s="6"/>
      <c r="P13366" s="5"/>
    </row>
    <row r="13367" spans="1:16" x14ac:dyDescent="0.25">
      <c r="A13367" s="5"/>
      <c r="B13367" s="3"/>
      <c r="C13367" s="3"/>
      <c r="D13367" s="5"/>
      <c r="E13367" s="19"/>
      <c r="F13367" s="20"/>
      <c r="G13367" s="21"/>
      <c r="H13367" s="22"/>
      <c r="I13367" s="15"/>
      <c r="J13367" s="18"/>
      <c r="K13367" s="17"/>
      <c r="L13367" s="23"/>
      <c r="M13367" s="7"/>
      <c r="N13367" s="8"/>
      <c r="O13367" s="6"/>
      <c r="P13367" s="5"/>
    </row>
    <row r="13368" spans="1:16" x14ac:dyDescent="0.25">
      <c r="A13368" s="5"/>
      <c r="B13368" s="3"/>
      <c r="C13368" s="3"/>
      <c r="D13368" s="5"/>
      <c r="E13368" s="19"/>
      <c r="F13368" s="20"/>
      <c r="G13368" s="21"/>
      <c r="H13368" s="22"/>
      <c r="I13368" s="15"/>
      <c r="J13368" s="18"/>
      <c r="K13368" s="17"/>
      <c r="L13368" s="23"/>
      <c r="M13368" s="7"/>
      <c r="N13368" s="8"/>
      <c r="O13368" s="6"/>
      <c r="P13368" s="5"/>
    </row>
    <row r="13369" spans="1:16" x14ac:dyDescent="0.25">
      <c r="A13369" s="5"/>
      <c r="B13369" s="3"/>
      <c r="C13369" s="3"/>
      <c r="D13369" s="5"/>
      <c r="E13369" s="19"/>
      <c r="F13369" s="20"/>
      <c r="G13369" s="21"/>
      <c r="H13369" s="22"/>
      <c r="I13369" s="15"/>
      <c r="J13369" s="18"/>
      <c r="K13369" s="17"/>
      <c r="L13369" s="23"/>
      <c r="M13369" s="7"/>
      <c r="N13369" s="8"/>
      <c r="O13369" s="6"/>
      <c r="P13369" s="5"/>
    </row>
    <row r="13370" spans="1:16" x14ac:dyDescent="0.25">
      <c r="A13370" s="5"/>
      <c r="B13370" s="3"/>
      <c r="C13370" s="3"/>
      <c r="D13370" s="5"/>
      <c r="E13370" s="19"/>
      <c r="F13370" s="20"/>
      <c r="G13370" s="21"/>
      <c r="H13370" s="22"/>
      <c r="I13370" s="15"/>
      <c r="J13370" s="18"/>
      <c r="K13370" s="17"/>
      <c r="L13370" s="23"/>
      <c r="M13370" s="7"/>
      <c r="N13370" s="8"/>
      <c r="O13370" s="6"/>
      <c r="P13370" s="5"/>
    </row>
    <row r="13371" spans="1:16" x14ac:dyDescent="0.25">
      <c r="A13371" s="5"/>
      <c r="B13371" s="3"/>
      <c r="C13371" s="3"/>
      <c r="D13371" s="5"/>
      <c r="E13371" s="19"/>
      <c r="F13371" s="20"/>
      <c r="G13371" s="21"/>
      <c r="H13371" s="22"/>
      <c r="I13371" s="15"/>
      <c r="J13371" s="18"/>
      <c r="K13371" s="17"/>
      <c r="L13371" s="23"/>
      <c r="M13371" s="7"/>
      <c r="N13371" s="8"/>
      <c r="O13371" s="6"/>
      <c r="P13371" s="5"/>
    </row>
    <row r="13372" spans="1:16" x14ac:dyDescent="0.25">
      <c r="A13372" s="5"/>
      <c r="B13372" s="3"/>
      <c r="C13372" s="3"/>
      <c r="D13372" s="5"/>
      <c r="E13372" s="19"/>
      <c r="F13372" s="20"/>
      <c r="G13372" s="21"/>
      <c r="H13372" s="22"/>
      <c r="I13372" s="15"/>
      <c r="J13372" s="18"/>
      <c r="K13372" s="17"/>
      <c r="L13372" s="23"/>
      <c r="M13372" s="7"/>
      <c r="N13372" s="8"/>
      <c r="O13372" s="6"/>
      <c r="P13372" s="5"/>
    </row>
    <row r="13373" spans="1:16" x14ac:dyDescent="0.25">
      <c r="A13373" s="5"/>
      <c r="B13373" s="3"/>
      <c r="C13373" s="3"/>
      <c r="D13373" s="5"/>
      <c r="E13373" s="19"/>
      <c r="F13373" s="20"/>
      <c r="G13373" s="21"/>
      <c r="H13373" s="22"/>
      <c r="I13373" s="15"/>
      <c r="J13373" s="18"/>
      <c r="K13373" s="17"/>
      <c r="L13373" s="23"/>
      <c r="M13373" s="7"/>
      <c r="N13373" s="8"/>
      <c r="O13373" s="6"/>
      <c r="P13373" s="5"/>
    </row>
    <row r="13374" spans="1:16" x14ac:dyDescent="0.25">
      <c r="A13374" s="5"/>
      <c r="B13374" s="3"/>
      <c r="C13374" s="3"/>
      <c r="D13374" s="5"/>
      <c r="E13374" s="19"/>
      <c r="F13374" s="20"/>
      <c r="G13374" s="21"/>
      <c r="H13374" s="22"/>
      <c r="I13374" s="15"/>
      <c r="J13374" s="18"/>
      <c r="K13374" s="17"/>
      <c r="L13374" s="23"/>
      <c r="M13374" s="7"/>
      <c r="N13374" s="8"/>
      <c r="O13374" s="6"/>
      <c r="P13374" s="5"/>
    </row>
    <row r="13375" spans="1:16" x14ac:dyDescent="0.25">
      <c r="A13375" s="5"/>
      <c r="B13375" s="3"/>
      <c r="C13375" s="3"/>
      <c r="D13375" s="5"/>
      <c r="E13375" s="19"/>
      <c r="F13375" s="20"/>
      <c r="G13375" s="21"/>
      <c r="H13375" s="22"/>
      <c r="I13375" s="15"/>
      <c r="J13375" s="18"/>
      <c r="K13375" s="17"/>
      <c r="L13375" s="23"/>
      <c r="M13375" s="7"/>
      <c r="N13375" s="8"/>
      <c r="O13375" s="6"/>
      <c r="P13375" s="5"/>
    </row>
    <row r="13376" spans="1:16" x14ac:dyDescent="0.25">
      <c r="A13376" s="5"/>
      <c r="B13376" s="3"/>
      <c r="C13376" s="3"/>
      <c r="D13376" s="5"/>
      <c r="E13376" s="19"/>
      <c r="F13376" s="20"/>
      <c r="G13376" s="21"/>
      <c r="H13376" s="22"/>
      <c r="I13376" s="15"/>
      <c r="J13376" s="18"/>
      <c r="K13376" s="17"/>
      <c r="L13376" s="23"/>
      <c r="M13376" s="7"/>
      <c r="N13376" s="8"/>
      <c r="O13376" s="6"/>
      <c r="P13376" s="5"/>
    </row>
    <row r="13377" spans="1:16" x14ac:dyDescent="0.25">
      <c r="A13377" s="5"/>
      <c r="B13377" s="3"/>
      <c r="C13377" s="3"/>
      <c r="D13377" s="5"/>
      <c r="E13377" s="19"/>
      <c r="F13377" s="20"/>
      <c r="G13377" s="21"/>
      <c r="H13377" s="22"/>
      <c r="I13377" s="15"/>
      <c r="J13377" s="18"/>
      <c r="K13377" s="17"/>
      <c r="L13377" s="23"/>
      <c r="M13377" s="7"/>
      <c r="N13377" s="8"/>
      <c r="O13377" s="6"/>
      <c r="P13377" s="5"/>
    </row>
    <row r="13378" spans="1:16" x14ac:dyDescent="0.25">
      <c r="A13378" s="5"/>
      <c r="B13378" s="3"/>
      <c r="C13378" s="3"/>
      <c r="D13378" s="5"/>
      <c r="E13378" s="19"/>
      <c r="F13378" s="20"/>
      <c r="G13378" s="21"/>
      <c r="H13378" s="22"/>
      <c r="I13378" s="15"/>
      <c r="J13378" s="18"/>
      <c r="K13378" s="17"/>
      <c r="L13378" s="23"/>
      <c r="M13378" s="7"/>
      <c r="N13378" s="8"/>
      <c r="O13378" s="6"/>
      <c r="P13378" s="5"/>
    </row>
    <row r="13379" spans="1:16" x14ac:dyDescent="0.25">
      <c r="A13379" s="5"/>
      <c r="B13379" s="3"/>
      <c r="C13379" s="3"/>
      <c r="D13379" s="5"/>
      <c r="E13379" s="19"/>
      <c r="F13379" s="20"/>
      <c r="G13379" s="21"/>
      <c r="H13379" s="22"/>
      <c r="I13379" s="15"/>
      <c r="J13379" s="18"/>
      <c r="K13379" s="17"/>
      <c r="L13379" s="23"/>
      <c r="M13379" s="7"/>
      <c r="N13379" s="8"/>
      <c r="O13379" s="6"/>
      <c r="P13379" s="5"/>
    </row>
    <row r="13380" spans="1:16" x14ac:dyDescent="0.25">
      <c r="A13380" s="5"/>
      <c r="B13380" s="3"/>
      <c r="C13380" s="3"/>
      <c r="D13380" s="5"/>
      <c r="E13380" s="19"/>
      <c r="F13380" s="20"/>
      <c r="G13380" s="21"/>
      <c r="H13380" s="22"/>
      <c r="I13380" s="15"/>
      <c r="J13380" s="18"/>
      <c r="K13380" s="17"/>
      <c r="L13380" s="23"/>
      <c r="M13380" s="7"/>
      <c r="N13380" s="8"/>
      <c r="O13380" s="6"/>
      <c r="P13380" s="5"/>
    </row>
    <row r="13381" spans="1:16" x14ac:dyDescent="0.25">
      <c r="A13381" s="5"/>
      <c r="B13381" s="3"/>
      <c r="C13381" s="3"/>
      <c r="D13381" s="5"/>
      <c r="E13381" s="19"/>
      <c r="F13381" s="20"/>
      <c r="G13381" s="21"/>
      <c r="H13381" s="22"/>
      <c r="I13381" s="15"/>
      <c r="J13381" s="18"/>
      <c r="K13381" s="17"/>
      <c r="L13381" s="23"/>
      <c r="M13381" s="7"/>
      <c r="N13381" s="8"/>
      <c r="O13381" s="6"/>
      <c r="P13381" s="5"/>
    </row>
    <row r="13382" spans="1:16" x14ac:dyDescent="0.25">
      <c r="A13382" s="5"/>
      <c r="B13382" s="3"/>
      <c r="C13382" s="3"/>
      <c r="D13382" s="5"/>
      <c r="E13382" s="19"/>
      <c r="F13382" s="20"/>
      <c r="G13382" s="21"/>
      <c r="H13382" s="22"/>
      <c r="I13382" s="15"/>
      <c r="J13382" s="18"/>
      <c r="K13382" s="17"/>
      <c r="L13382" s="23"/>
      <c r="M13382" s="7"/>
      <c r="N13382" s="8"/>
      <c r="O13382" s="6"/>
      <c r="P13382" s="5"/>
    </row>
    <row r="13383" spans="1:16" x14ac:dyDescent="0.25">
      <c r="A13383" s="5"/>
      <c r="B13383" s="3"/>
      <c r="C13383" s="3"/>
      <c r="D13383" s="5"/>
      <c r="E13383" s="19"/>
      <c r="F13383" s="20"/>
      <c r="G13383" s="21"/>
      <c r="H13383" s="22"/>
      <c r="I13383" s="15"/>
      <c r="J13383" s="18"/>
      <c r="K13383" s="17"/>
      <c r="L13383" s="23"/>
      <c r="M13383" s="7"/>
      <c r="N13383" s="8"/>
      <c r="O13383" s="6"/>
      <c r="P13383" s="5"/>
    </row>
    <row r="13384" spans="1:16" x14ac:dyDescent="0.25">
      <c r="A13384" s="5"/>
      <c r="B13384" s="3"/>
      <c r="C13384" s="3"/>
      <c r="D13384" s="5"/>
      <c r="E13384" s="19"/>
      <c r="F13384" s="20"/>
      <c r="G13384" s="21"/>
      <c r="H13384" s="22"/>
      <c r="I13384" s="15"/>
      <c r="J13384" s="18"/>
      <c r="K13384" s="17"/>
      <c r="L13384" s="23"/>
      <c r="M13384" s="7"/>
      <c r="N13384" s="8"/>
      <c r="O13384" s="6"/>
      <c r="P13384" s="5"/>
    </row>
    <row r="13385" spans="1:16" x14ac:dyDescent="0.25">
      <c r="A13385" s="5"/>
      <c r="B13385" s="3"/>
      <c r="C13385" s="3"/>
      <c r="D13385" s="5"/>
      <c r="E13385" s="19"/>
      <c r="F13385" s="20"/>
      <c r="G13385" s="21"/>
      <c r="H13385" s="22"/>
      <c r="I13385" s="15"/>
      <c r="J13385" s="18"/>
      <c r="K13385" s="17"/>
      <c r="L13385" s="23"/>
      <c r="M13385" s="7"/>
      <c r="N13385" s="8"/>
      <c r="O13385" s="6"/>
      <c r="P13385" s="5"/>
    </row>
    <row r="13386" spans="1:16" x14ac:dyDescent="0.25">
      <c r="A13386" s="5"/>
      <c r="B13386" s="3"/>
      <c r="C13386" s="3"/>
      <c r="D13386" s="5"/>
      <c r="E13386" s="19"/>
      <c r="F13386" s="20"/>
      <c r="G13386" s="21"/>
      <c r="H13386" s="22"/>
      <c r="I13386" s="15"/>
      <c r="J13386" s="18"/>
      <c r="K13386" s="17"/>
      <c r="L13386" s="23"/>
      <c r="M13386" s="7"/>
      <c r="N13386" s="8"/>
      <c r="O13386" s="6"/>
      <c r="P13386" s="5"/>
    </row>
    <row r="13387" spans="1:16" x14ac:dyDescent="0.25">
      <c r="A13387" s="5"/>
      <c r="B13387" s="3"/>
      <c r="C13387" s="3"/>
      <c r="D13387" s="5"/>
      <c r="E13387" s="19"/>
      <c r="F13387" s="20"/>
      <c r="G13387" s="21"/>
      <c r="H13387" s="22"/>
      <c r="I13387" s="15"/>
      <c r="J13387" s="18"/>
      <c r="K13387" s="17"/>
      <c r="L13387" s="23"/>
      <c r="M13387" s="7"/>
      <c r="N13387" s="8"/>
      <c r="O13387" s="6"/>
      <c r="P13387" s="5"/>
    </row>
    <row r="13388" spans="1:16" x14ac:dyDescent="0.25">
      <c r="A13388" s="5"/>
      <c r="B13388" s="3"/>
      <c r="C13388" s="3"/>
      <c r="D13388" s="5"/>
      <c r="E13388" s="19"/>
      <c r="F13388" s="20"/>
      <c r="G13388" s="21"/>
      <c r="H13388" s="22"/>
      <c r="I13388" s="15"/>
      <c r="J13388" s="18"/>
      <c r="K13388" s="17"/>
      <c r="L13388" s="23"/>
      <c r="M13388" s="7"/>
      <c r="N13388" s="8"/>
      <c r="O13388" s="6"/>
      <c r="P13388" s="5"/>
    </row>
    <row r="13389" spans="1:16" x14ac:dyDescent="0.25">
      <c r="A13389" s="5"/>
      <c r="B13389" s="3"/>
      <c r="C13389" s="3"/>
      <c r="D13389" s="5"/>
      <c r="E13389" s="19"/>
      <c r="F13389" s="20"/>
      <c r="G13389" s="21"/>
      <c r="H13389" s="22"/>
      <c r="I13389" s="15"/>
      <c r="J13389" s="18"/>
      <c r="K13389" s="17"/>
      <c r="L13389" s="23"/>
      <c r="M13389" s="7"/>
      <c r="N13389" s="8"/>
      <c r="O13389" s="6"/>
      <c r="P13389" s="5"/>
    </row>
    <row r="13390" spans="1:16" x14ac:dyDescent="0.25">
      <c r="A13390" s="5"/>
      <c r="B13390" s="3"/>
      <c r="C13390" s="3"/>
      <c r="D13390" s="5"/>
      <c r="E13390" s="19"/>
      <c r="F13390" s="20"/>
      <c r="G13390" s="21"/>
      <c r="H13390" s="22"/>
      <c r="I13390" s="15"/>
      <c r="J13390" s="18"/>
      <c r="K13390" s="17"/>
      <c r="L13390" s="23"/>
      <c r="M13390" s="7"/>
      <c r="N13390" s="8"/>
      <c r="O13390" s="6"/>
      <c r="P13390" s="5"/>
    </row>
    <row r="13391" spans="1:16" x14ac:dyDescent="0.25">
      <c r="A13391" s="5"/>
      <c r="B13391" s="3"/>
      <c r="C13391" s="3"/>
      <c r="D13391" s="5"/>
      <c r="E13391" s="19"/>
      <c r="F13391" s="20"/>
      <c r="G13391" s="21"/>
      <c r="H13391" s="22"/>
      <c r="I13391" s="15"/>
      <c r="J13391" s="18"/>
      <c r="K13391" s="17"/>
      <c r="L13391" s="23"/>
      <c r="M13391" s="7"/>
      <c r="N13391" s="8"/>
      <c r="O13391" s="6"/>
      <c r="P13391" s="5"/>
    </row>
    <row r="13392" spans="1:16" x14ac:dyDescent="0.25">
      <c r="A13392" s="5"/>
      <c r="B13392" s="3"/>
      <c r="C13392" s="3"/>
      <c r="D13392" s="5"/>
      <c r="E13392" s="19"/>
      <c r="F13392" s="20"/>
      <c r="G13392" s="21"/>
      <c r="H13392" s="22"/>
      <c r="I13392" s="15"/>
      <c r="J13392" s="18"/>
      <c r="K13392" s="17"/>
      <c r="L13392" s="23"/>
      <c r="M13392" s="7"/>
      <c r="N13392" s="8"/>
      <c r="O13392" s="6"/>
      <c r="P13392" s="5"/>
    </row>
    <row r="13393" spans="1:16" x14ac:dyDescent="0.25">
      <c r="A13393" s="5"/>
      <c r="B13393" s="3"/>
      <c r="C13393" s="3"/>
      <c r="D13393" s="5"/>
      <c r="E13393" s="19"/>
      <c r="F13393" s="20"/>
      <c r="G13393" s="21"/>
      <c r="H13393" s="22"/>
      <c r="I13393" s="15"/>
      <c r="J13393" s="18"/>
      <c r="K13393" s="17"/>
      <c r="L13393" s="23"/>
      <c r="M13393" s="7"/>
      <c r="N13393" s="8"/>
      <c r="O13393" s="6"/>
      <c r="P13393" s="5"/>
    </row>
    <row r="13394" spans="1:16" x14ac:dyDescent="0.25">
      <c r="A13394" s="5"/>
      <c r="B13394" s="3"/>
      <c r="C13394" s="3"/>
      <c r="D13394" s="5"/>
      <c r="E13394" s="19"/>
      <c r="F13394" s="20"/>
      <c r="G13394" s="21"/>
      <c r="H13394" s="22"/>
      <c r="I13394" s="15"/>
      <c r="J13394" s="18"/>
      <c r="K13394" s="17"/>
      <c r="L13394" s="23"/>
      <c r="M13394" s="7"/>
      <c r="N13394" s="8"/>
      <c r="O13394" s="6"/>
      <c r="P13394" s="5"/>
    </row>
    <row r="13395" spans="1:16" x14ac:dyDescent="0.25">
      <c r="A13395" s="5"/>
      <c r="B13395" s="3"/>
      <c r="C13395" s="3"/>
      <c r="D13395" s="5"/>
      <c r="E13395" s="19"/>
      <c r="F13395" s="20"/>
      <c r="G13395" s="21"/>
      <c r="H13395" s="22"/>
      <c r="I13395" s="15"/>
      <c r="J13395" s="18"/>
      <c r="K13395" s="17"/>
      <c r="L13395" s="23"/>
      <c r="M13395" s="7"/>
      <c r="N13395" s="8"/>
      <c r="O13395" s="6"/>
      <c r="P13395" s="5"/>
    </row>
    <row r="13396" spans="1:16" x14ac:dyDescent="0.25">
      <c r="A13396" s="5"/>
      <c r="B13396" s="3"/>
      <c r="C13396" s="3"/>
      <c r="D13396" s="5"/>
      <c r="E13396" s="19"/>
      <c r="F13396" s="20"/>
      <c r="G13396" s="21"/>
      <c r="H13396" s="22"/>
      <c r="I13396" s="15"/>
      <c r="J13396" s="18"/>
      <c r="K13396" s="17"/>
      <c r="L13396" s="23"/>
      <c r="M13396" s="7"/>
      <c r="N13396" s="8"/>
      <c r="O13396" s="6"/>
      <c r="P13396" s="5"/>
    </row>
    <row r="13397" spans="1:16" x14ac:dyDescent="0.25">
      <c r="A13397" s="5"/>
      <c r="B13397" s="3"/>
      <c r="C13397" s="3"/>
      <c r="D13397" s="5"/>
      <c r="E13397" s="19"/>
      <c r="F13397" s="20"/>
      <c r="G13397" s="21"/>
      <c r="H13397" s="22"/>
      <c r="I13397" s="15"/>
      <c r="J13397" s="18"/>
      <c r="K13397" s="17"/>
      <c r="L13397" s="23"/>
      <c r="M13397" s="7"/>
      <c r="N13397" s="8"/>
      <c r="O13397" s="6"/>
      <c r="P13397" s="5"/>
    </row>
    <row r="13398" spans="1:16" x14ac:dyDescent="0.25">
      <c r="A13398" s="5"/>
      <c r="B13398" s="3"/>
      <c r="C13398" s="3"/>
      <c r="D13398" s="5"/>
      <c r="E13398" s="19"/>
      <c r="F13398" s="20"/>
      <c r="G13398" s="21"/>
      <c r="H13398" s="22"/>
      <c r="I13398" s="15"/>
      <c r="J13398" s="18"/>
      <c r="K13398" s="17"/>
      <c r="L13398" s="23"/>
      <c r="M13398" s="7"/>
      <c r="N13398" s="8"/>
      <c r="O13398" s="6"/>
      <c r="P13398" s="5"/>
    </row>
    <row r="13399" spans="1:16" x14ac:dyDescent="0.25">
      <c r="A13399" s="5"/>
      <c r="B13399" s="3"/>
      <c r="C13399" s="3"/>
      <c r="D13399" s="5"/>
      <c r="E13399" s="19"/>
      <c r="F13399" s="20"/>
      <c r="G13399" s="21"/>
      <c r="H13399" s="22"/>
      <c r="I13399" s="15"/>
      <c r="J13399" s="18"/>
      <c r="K13399" s="17"/>
      <c r="L13399" s="23"/>
      <c r="M13399" s="7"/>
      <c r="N13399" s="8"/>
      <c r="O13399" s="6"/>
      <c r="P13399" s="5"/>
    </row>
    <row r="13400" spans="1:16" x14ac:dyDescent="0.25">
      <c r="A13400" s="5"/>
      <c r="B13400" s="3"/>
      <c r="C13400" s="3"/>
      <c r="D13400" s="5"/>
      <c r="E13400" s="19"/>
      <c r="F13400" s="20"/>
      <c r="G13400" s="21"/>
      <c r="H13400" s="22"/>
      <c r="I13400" s="15"/>
      <c r="J13400" s="18"/>
      <c r="K13400" s="17"/>
      <c r="L13400" s="23"/>
      <c r="M13400" s="7"/>
      <c r="N13400" s="8"/>
      <c r="O13400" s="6"/>
      <c r="P13400" s="5"/>
    </row>
    <row r="13401" spans="1:16" x14ac:dyDescent="0.25">
      <c r="A13401" s="5"/>
      <c r="B13401" s="3"/>
      <c r="C13401" s="3"/>
      <c r="D13401" s="5"/>
      <c r="E13401" s="19"/>
      <c r="F13401" s="20"/>
      <c r="G13401" s="21"/>
      <c r="H13401" s="22"/>
      <c r="I13401" s="15"/>
      <c r="J13401" s="18"/>
      <c r="K13401" s="17"/>
      <c r="L13401" s="23"/>
      <c r="M13401" s="7"/>
      <c r="N13401" s="8"/>
      <c r="O13401" s="6"/>
      <c r="P13401" s="5"/>
    </row>
    <row r="13402" spans="1:16" x14ac:dyDescent="0.25">
      <c r="A13402" s="5"/>
      <c r="B13402" s="3"/>
      <c r="C13402" s="3"/>
      <c r="D13402" s="5"/>
      <c r="E13402" s="19"/>
      <c r="F13402" s="20"/>
      <c r="G13402" s="21"/>
      <c r="H13402" s="22"/>
      <c r="I13402" s="15"/>
      <c r="J13402" s="18"/>
      <c r="K13402" s="17"/>
      <c r="L13402" s="23"/>
      <c r="M13402" s="7"/>
      <c r="N13402" s="8"/>
      <c r="O13402" s="6"/>
      <c r="P13402" s="5"/>
    </row>
    <row r="13403" spans="1:16" x14ac:dyDescent="0.25">
      <c r="A13403" s="5"/>
      <c r="B13403" s="3"/>
      <c r="C13403" s="3"/>
      <c r="D13403" s="5"/>
      <c r="E13403" s="19"/>
      <c r="F13403" s="20"/>
      <c r="G13403" s="21"/>
      <c r="H13403" s="22"/>
      <c r="I13403" s="15"/>
      <c r="J13403" s="18"/>
      <c r="K13403" s="17"/>
      <c r="L13403" s="23"/>
      <c r="M13403" s="7"/>
      <c r="N13403" s="8"/>
      <c r="O13403" s="6"/>
      <c r="P13403" s="5"/>
    </row>
    <row r="13404" spans="1:16" x14ac:dyDescent="0.25">
      <c r="A13404" s="5"/>
      <c r="B13404" s="3"/>
      <c r="C13404" s="3"/>
      <c r="D13404" s="5"/>
      <c r="E13404" s="19"/>
      <c r="F13404" s="20"/>
      <c r="G13404" s="21"/>
      <c r="H13404" s="22"/>
      <c r="I13404" s="15"/>
      <c r="J13404" s="18"/>
      <c r="K13404" s="17"/>
      <c r="L13404" s="23"/>
      <c r="M13404" s="7"/>
      <c r="N13404" s="8"/>
      <c r="O13404" s="6"/>
      <c r="P13404" s="5"/>
    </row>
    <row r="13405" spans="1:16" x14ac:dyDescent="0.25">
      <c r="A13405" s="5"/>
      <c r="B13405" s="3"/>
      <c r="C13405" s="3"/>
      <c r="D13405" s="5"/>
      <c r="E13405" s="19"/>
      <c r="F13405" s="20"/>
      <c r="G13405" s="21"/>
      <c r="H13405" s="22"/>
      <c r="I13405" s="15"/>
      <c r="J13405" s="18"/>
      <c r="K13405" s="17"/>
      <c r="L13405" s="23"/>
      <c r="M13405" s="7"/>
      <c r="N13405" s="8"/>
      <c r="O13405" s="6"/>
      <c r="P13405" s="5"/>
    </row>
    <row r="13406" spans="1:16" x14ac:dyDescent="0.25">
      <c r="A13406" s="5"/>
      <c r="B13406" s="3"/>
      <c r="C13406" s="3"/>
      <c r="D13406" s="5"/>
      <c r="E13406" s="19"/>
      <c r="F13406" s="20"/>
      <c r="G13406" s="21"/>
      <c r="H13406" s="22"/>
      <c r="I13406" s="15"/>
      <c r="J13406" s="18"/>
      <c r="K13406" s="17"/>
      <c r="L13406" s="23"/>
      <c r="M13406" s="7"/>
      <c r="N13406" s="8"/>
      <c r="O13406" s="6"/>
      <c r="P13406" s="5"/>
    </row>
    <row r="13407" spans="1:16" x14ac:dyDescent="0.25">
      <c r="A13407" s="5"/>
      <c r="B13407" s="3"/>
      <c r="C13407" s="3"/>
      <c r="D13407" s="5"/>
      <c r="E13407" s="19"/>
      <c r="F13407" s="20"/>
      <c r="G13407" s="21"/>
      <c r="H13407" s="22"/>
      <c r="I13407" s="15"/>
      <c r="J13407" s="18"/>
      <c r="K13407" s="17"/>
      <c r="L13407" s="23"/>
      <c r="M13407" s="7"/>
      <c r="N13407" s="8"/>
      <c r="O13407" s="6"/>
      <c r="P13407" s="5"/>
    </row>
    <row r="13408" spans="1:16" x14ac:dyDescent="0.25">
      <c r="A13408" s="5"/>
      <c r="B13408" s="3"/>
      <c r="C13408" s="3"/>
      <c r="D13408" s="5"/>
      <c r="E13408" s="19"/>
      <c r="F13408" s="20"/>
      <c r="G13408" s="21"/>
      <c r="H13408" s="22"/>
      <c r="I13408" s="15"/>
      <c r="J13408" s="18"/>
      <c r="K13408" s="17"/>
      <c r="L13408" s="23"/>
      <c r="M13408" s="7"/>
      <c r="N13408" s="8"/>
      <c r="O13408" s="6"/>
      <c r="P13408" s="5"/>
    </row>
    <row r="13409" spans="1:16" x14ac:dyDescent="0.25">
      <c r="A13409" s="5"/>
      <c r="B13409" s="3"/>
      <c r="C13409" s="3"/>
      <c r="D13409" s="5"/>
      <c r="E13409" s="19"/>
      <c r="F13409" s="20"/>
      <c r="G13409" s="21"/>
      <c r="H13409" s="22"/>
      <c r="I13409" s="15"/>
      <c r="J13409" s="18"/>
      <c r="K13409" s="17"/>
      <c r="L13409" s="23"/>
      <c r="M13409" s="7"/>
      <c r="N13409" s="8"/>
      <c r="O13409" s="6"/>
      <c r="P13409" s="5"/>
    </row>
    <row r="13410" spans="1:16" x14ac:dyDescent="0.25">
      <c r="A13410" s="5"/>
      <c r="B13410" s="3"/>
      <c r="C13410" s="3"/>
      <c r="D13410" s="5"/>
      <c r="E13410" s="19"/>
      <c r="F13410" s="20"/>
      <c r="G13410" s="21"/>
      <c r="H13410" s="22"/>
      <c r="I13410" s="15"/>
      <c r="J13410" s="18"/>
      <c r="K13410" s="17"/>
      <c r="L13410" s="23"/>
      <c r="M13410" s="7"/>
      <c r="N13410" s="8"/>
      <c r="O13410" s="6"/>
      <c r="P13410" s="5"/>
    </row>
    <row r="13411" spans="1:16" x14ac:dyDescent="0.25">
      <c r="A13411" s="5"/>
      <c r="B13411" s="3"/>
      <c r="C13411" s="3"/>
      <c r="D13411" s="5"/>
      <c r="E13411" s="19"/>
      <c r="F13411" s="20"/>
      <c r="G13411" s="21"/>
      <c r="H13411" s="22"/>
      <c r="I13411" s="15"/>
      <c r="J13411" s="18"/>
      <c r="K13411" s="17"/>
      <c r="L13411" s="23"/>
      <c r="M13411" s="7"/>
      <c r="N13411" s="8"/>
      <c r="O13411" s="6"/>
      <c r="P13411" s="5"/>
    </row>
    <row r="13412" spans="1:16" x14ac:dyDescent="0.25">
      <c r="A13412" s="5"/>
      <c r="B13412" s="3"/>
      <c r="C13412" s="3"/>
      <c r="D13412" s="5"/>
      <c r="E13412" s="19"/>
      <c r="F13412" s="20"/>
      <c r="G13412" s="21"/>
      <c r="H13412" s="22"/>
      <c r="I13412" s="15"/>
      <c r="J13412" s="18"/>
      <c r="K13412" s="17"/>
      <c r="L13412" s="23"/>
      <c r="M13412" s="7"/>
      <c r="N13412" s="8"/>
      <c r="O13412" s="6"/>
      <c r="P13412" s="5"/>
    </row>
    <row r="13413" spans="1:16" x14ac:dyDescent="0.25">
      <c r="A13413" s="5"/>
      <c r="B13413" s="3"/>
      <c r="C13413" s="3"/>
      <c r="D13413" s="5"/>
      <c r="E13413" s="19"/>
      <c r="F13413" s="20"/>
      <c r="G13413" s="21"/>
      <c r="H13413" s="22"/>
      <c r="I13413" s="15"/>
      <c r="J13413" s="18"/>
      <c r="K13413" s="17"/>
      <c r="L13413" s="23"/>
      <c r="M13413" s="7"/>
      <c r="N13413" s="8"/>
      <c r="O13413" s="6"/>
      <c r="P13413" s="5"/>
    </row>
    <row r="13414" spans="1:16" x14ac:dyDescent="0.25">
      <c r="A13414" s="5"/>
      <c r="B13414" s="3"/>
      <c r="C13414" s="3"/>
      <c r="D13414" s="5"/>
      <c r="E13414" s="19"/>
      <c r="F13414" s="20"/>
      <c r="G13414" s="21"/>
      <c r="H13414" s="22"/>
      <c r="I13414" s="15"/>
      <c r="J13414" s="18"/>
      <c r="K13414" s="17"/>
      <c r="L13414" s="23"/>
      <c r="M13414" s="7"/>
      <c r="N13414" s="8"/>
      <c r="O13414" s="6"/>
      <c r="P13414" s="5"/>
    </row>
    <row r="13415" spans="1:16" x14ac:dyDescent="0.25">
      <c r="A13415" s="5"/>
      <c r="B13415" s="3"/>
      <c r="C13415" s="3"/>
      <c r="D13415" s="5"/>
      <c r="E13415" s="19"/>
      <c r="F13415" s="20"/>
      <c r="G13415" s="21"/>
      <c r="H13415" s="22"/>
      <c r="I13415" s="15"/>
      <c r="J13415" s="18"/>
      <c r="K13415" s="17"/>
      <c r="L13415" s="23"/>
      <c r="M13415" s="7"/>
      <c r="N13415" s="8"/>
      <c r="O13415" s="6"/>
      <c r="P13415" s="5"/>
    </row>
    <row r="13416" spans="1:16" x14ac:dyDescent="0.25">
      <c r="A13416" s="5"/>
      <c r="B13416" s="3"/>
      <c r="C13416" s="3"/>
      <c r="D13416" s="5"/>
      <c r="E13416" s="19"/>
      <c r="F13416" s="20"/>
      <c r="G13416" s="21"/>
      <c r="H13416" s="22"/>
      <c r="I13416" s="15"/>
      <c r="J13416" s="18"/>
      <c r="K13416" s="17"/>
      <c r="L13416" s="23"/>
      <c r="M13416" s="7"/>
      <c r="N13416" s="8"/>
      <c r="O13416" s="6"/>
      <c r="P13416" s="5"/>
    </row>
    <row r="13417" spans="1:16" x14ac:dyDescent="0.25">
      <c r="A13417" s="5"/>
      <c r="B13417" s="3"/>
      <c r="C13417" s="3"/>
      <c r="D13417" s="5"/>
      <c r="E13417" s="19"/>
      <c r="F13417" s="20"/>
      <c r="G13417" s="21"/>
      <c r="H13417" s="22"/>
      <c r="I13417" s="15"/>
      <c r="J13417" s="18"/>
      <c r="K13417" s="17"/>
      <c r="L13417" s="23"/>
      <c r="M13417" s="7"/>
      <c r="N13417" s="8"/>
      <c r="O13417" s="6"/>
      <c r="P13417" s="5"/>
    </row>
    <row r="13418" spans="1:16" x14ac:dyDescent="0.25">
      <c r="A13418" s="5"/>
      <c r="B13418" s="3"/>
      <c r="C13418" s="3"/>
      <c r="D13418" s="5"/>
      <c r="E13418" s="19"/>
      <c r="F13418" s="20"/>
      <c r="G13418" s="21"/>
      <c r="H13418" s="22"/>
      <c r="I13418" s="15"/>
      <c r="J13418" s="18"/>
      <c r="K13418" s="17"/>
      <c r="L13418" s="23"/>
      <c r="M13418" s="7"/>
      <c r="N13418" s="8"/>
      <c r="O13418" s="6"/>
      <c r="P13418" s="5"/>
    </row>
    <row r="13419" spans="1:16" x14ac:dyDescent="0.25">
      <c r="A13419" s="5"/>
      <c r="B13419" s="3"/>
      <c r="C13419" s="3"/>
      <c r="D13419" s="5"/>
      <c r="E13419" s="19"/>
      <c r="F13419" s="20"/>
      <c r="G13419" s="21"/>
      <c r="H13419" s="22"/>
      <c r="I13419" s="15"/>
      <c r="J13419" s="18"/>
      <c r="K13419" s="17"/>
      <c r="L13419" s="23"/>
      <c r="M13419" s="7"/>
      <c r="N13419" s="8"/>
      <c r="O13419" s="6"/>
      <c r="P13419" s="5"/>
    </row>
    <row r="13420" spans="1:16" x14ac:dyDescent="0.25">
      <c r="A13420" s="5"/>
      <c r="B13420" s="3"/>
      <c r="C13420" s="3"/>
      <c r="D13420" s="5"/>
      <c r="E13420" s="19"/>
      <c r="F13420" s="20"/>
      <c r="G13420" s="21"/>
      <c r="H13420" s="22"/>
      <c r="I13420" s="15"/>
      <c r="J13420" s="18"/>
      <c r="K13420" s="17"/>
      <c r="L13420" s="23"/>
      <c r="M13420" s="7"/>
      <c r="N13420" s="8"/>
      <c r="O13420" s="6"/>
      <c r="P13420" s="5"/>
    </row>
    <row r="13421" spans="1:16" x14ac:dyDescent="0.25">
      <c r="A13421" s="5"/>
      <c r="B13421" s="3"/>
      <c r="C13421" s="3"/>
      <c r="D13421" s="5"/>
      <c r="E13421" s="19"/>
      <c r="F13421" s="20"/>
      <c r="G13421" s="21"/>
      <c r="H13421" s="22"/>
      <c r="I13421" s="15"/>
      <c r="J13421" s="18"/>
      <c r="K13421" s="17"/>
      <c r="L13421" s="23"/>
      <c r="M13421" s="7"/>
      <c r="N13421" s="8"/>
      <c r="O13421" s="6"/>
      <c r="P13421" s="5"/>
    </row>
    <row r="13422" spans="1:16" x14ac:dyDescent="0.25">
      <c r="A13422" s="5"/>
      <c r="B13422" s="3"/>
      <c r="C13422" s="3"/>
      <c r="D13422" s="5"/>
      <c r="E13422" s="19"/>
      <c r="F13422" s="20"/>
      <c r="G13422" s="21"/>
      <c r="H13422" s="22"/>
      <c r="I13422" s="15"/>
      <c r="J13422" s="18"/>
      <c r="K13422" s="17"/>
      <c r="L13422" s="23"/>
      <c r="M13422" s="7"/>
      <c r="N13422" s="8"/>
      <c r="O13422" s="6"/>
      <c r="P13422" s="5"/>
    </row>
    <row r="13423" spans="1:16" x14ac:dyDescent="0.25">
      <c r="A13423" s="5"/>
      <c r="B13423" s="3"/>
      <c r="C13423" s="3"/>
      <c r="D13423" s="5"/>
      <c r="E13423" s="19"/>
      <c r="F13423" s="20"/>
      <c r="G13423" s="21"/>
      <c r="H13423" s="22"/>
      <c r="I13423" s="15"/>
      <c r="J13423" s="18"/>
      <c r="K13423" s="17"/>
      <c r="L13423" s="23"/>
      <c r="M13423" s="7"/>
      <c r="N13423" s="8"/>
      <c r="O13423" s="6"/>
      <c r="P13423" s="5"/>
    </row>
    <row r="13424" spans="1:16" x14ac:dyDescent="0.25">
      <c r="A13424" s="5"/>
      <c r="B13424" s="3"/>
      <c r="C13424" s="3"/>
      <c r="D13424" s="5"/>
      <c r="E13424" s="19"/>
      <c r="F13424" s="20"/>
      <c r="G13424" s="21"/>
      <c r="H13424" s="22"/>
      <c r="I13424" s="15"/>
      <c r="J13424" s="18"/>
      <c r="K13424" s="17"/>
      <c r="L13424" s="23"/>
      <c r="M13424" s="7"/>
      <c r="N13424" s="8"/>
      <c r="O13424" s="6"/>
      <c r="P13424" s="5"/>
    </row>
    <row r="13425" spans="1:16" x14ac:dyDescent="0.25">
      <c r="A13425" s="5"/>
      <c r="B13425" s="3"/>
      <c r="C13425" s="3"/>
      <c r="D13425" s="5"/>
      <c r="E13425" s="19"/>
      <c r="F13425" s="20"/>
      <c r="G13425" s="21"/>
      <c r="H13425" s="22"/>
      <c r="I13425" s="15"/>
      <c r="J13425" s="18"/>
      <c r="K13425" s="17"/>
      <c r="L13425" s="23"/>
      <c r="M13425" s="7"/>
      <c r="N13425" s="8"/>
      <c r="O13425" s="6"/>
      <c r="P13425" s="5"/>
    </row>
    <row r="13426" spans="1:16" x14ac:dyDescent="0.25">
      <c r="A13426" s="5"/>
      <c r="B13426" s="3"/>
      <c r="C13426" s="3"/>
      <c r="D13426" s="5"/>
      <c r="E13426" s="19"/>
      <c r="F13426" s="20"/>
      <c r="G13426" s="21"/>
      <c r="H13426" s="22"/>
      <c r="I13426" s="15"/>
      <c r="J13426" s="18"/>
      <c r="K13426" s="17"/>
      <c r="L13426" s="23"/>
      <c r="M13426" s="7"/>
      <c r="N13426" s="8"/>
      <c r="O13426" s="6"/>
      <c r="P13426" s="5"/>
    </row>
    <row r="13427" spans="1:16" x14ac:dyDescent="0.25">
      <c r="A13427" s="5"/>
      <c r="B13427" s="3"/>
      <c r="C13427" s="3"/>
      <c r="D13427" s="5"/>
      <c r="E13427" s="19"/>
      <c r="F13427" s="20"/>
      <c r="G13427" s="21"/>
      <c r="H13427" s="22"/>
      <c r="I13427" s="15"/>
      <c r="J13427" s="18"/>
      <c r="K13427" s="17"/>
      <c r="L13427" s="23"/>
      <c r="M13427" s="7"/>
      <c r="N13427" s="8"/>
      <c r="O13427" s="6"/>
      <c r="P13427" s="5"/>
    </row>
    <row r="13428" spans="1:16" x14ac:dyDescent="0.25">
      <c r="A13428" s="5"/>
      <c r="B13428" s="3"/>
      <c r="C13428" s="3"/>
      <c r="D13428" s="5"/>
      <c r="E13428" s="19"/>
      <c r="F13428" s="20"/>
      <c r="G13428" s="21"/>
      <c r="H13428" s="22"/>
      <c r="I13428" s="15"/>
      <c r="J13428" s="18"/>
      <c r="K13428" s="17"/>
      <c r="L13428" s="23"/>
      <c r="M13428" s="7"/>
      <c r="N13428" s="8"/>
      <c r="O13428" s="6"/>
      <c r="P13428" s="5"/>
    </row>
    <row r="13429" spans="1:16" x14ac:dyDescent="0.25">
      <c r="A13429" s="5"/>
      <c r="B13429" s="3"/>
      <c r="C13429" s="3"/>
      <c r="D13429" s="5"/>
      <c r="E13429" s="19"/>
      <c r="F13429" s="20"/>
      <c r="G13429" s="21"/>
      <c r="H13429" s="22"/>
      <c r="I13429" s="15"/>
      <c r="J13429" s="18"/>
      <c r="K13429" s="17"/>
      <c r="L13429" s="23"/>
      <c r="M13429" s="7"/>
      <c r="N13429" s="8"/>
      <c r="O13429" s="6"/>
      <c r="P13429" s="5"/>
    </row>
    <row r="13430" spans="1:16" x14ac:dyDescent="0.25">
      <c r="A13430" s="5"/>
      <c r="B13430" s="3"/>
      <c r="C13430" s="3"/>
      <c r="D13430" s="5"/>
      <c r="E13430" s="19"/>
      <c r="F13430" s="20"/>
      <c r="G13430" s="21"/>
      <c r="H13430" s="22"/>
      <c r="I13430" s="15"/>
      <c r="J13430" s="18"/>
      <c r="K13430" s="17"/>
      <c r="L13430" s="23"/>
      <c r="M13430" s="7"/>
      <c r="N13430" s="8"/>
      <c r="O13430" s="6"/>
      <c r="P13430" s="5"/>
    </row>
    <row r="13431" spans="1:16" x14ac:dyDescent="0.25">
      <c r="A13431" s="5"/>
      <c r="B13431" s="3"/>
      <c r="C13431" s="3"/>
      <c r="D13431" s="5"/>
      <c r="E13431" s="19"/>
      <c r="F13431" s="20"/>
      <c r="G13431" s="21"/>
      <c r="H13431" s="22"/>
      <c r="I13431" s="15"/>
      <c r="J13431" s="18"/>
      <c r="K13431" s="17"/>
      <c r="L13431" s="23"/>
      <c r="M13431" s="7"/>
      <c r="N13431" s="8"/>
      <c r="O13431" s="6"/>
      <c r="P13431" s="5"/>
    </row>
    <row r="13432" spans="1:16" x14ac:dyDescent="0.25">
      <c r="A13432" s="5"/>
      <c r="B13432" s="3"/>
      <c r="C13432" s="3"/>
      <c r="D13432" s="5"/>
      <c r="E13432" s="19"/>
      <c r="F13432" s="20"/>
      <c r="G13432" s="21"/>
      <c r="H13432" s="22"/>
      <c r="I13432" s="15"/>
      <c r="J13432" s="18"/>
      <c r="K13432" s="17"/>
      <c r="L13432" s="23"/>
      <c r="M13432" s="7"/>
      <c r="N13432" s="8"/>
      <c r="O13432" s="6"/>
      <c r="P13432" s="5"/>
    </row>
    <row r="13433" spans="1:16" x14ac:dyDescent="0.25">
      <c r="A13433" s="5"/>
      <c r="B13433" s="3"/>
      <c r="C13433" s="3"/>
      <c r="D13433" s="5"/>
      <c r="E13433" s="19"/>
      <c r="F13433" s="20"/>
      <c r="G13433" s="21"/>
      <c r="H13433" s="22"/>
      <c r="I13433" s="15"/>
      <c r="J13433" s="18"/>
      <c r="K13433" s="17"/>
      <c r="L13433" s="23"/>
      <c r="M13433" s="7"/>
      <c r="N13433" s="8"/>
      <c r="O13433" s="6"/>
      <c r="P13433" s="5"/>
    </row>
    <row r="13434" spans="1:16" x14ac:dyDescent="0.25">
      <c r="A13434" s="5"/>
      <c r="B13434" s="3"/>
      <c r="C13434" s="3"/>
      <c r="D13434" s="5"/>
      <c r="E13434" s="19"/>
      <c r="F13434" s="20"/>
      <c r="G13434" s="21"/>
      <c r="H13434" s="22"/>
      <c r="I13434" s="15"/>
      <c r="J13434" s="18"/>
      <c r="K13434" s="17"/>
      <c r="L13434" s="23"/>
      <c r="M13434" s="7"/>
      <c r="N13434" s="8"/>
      <c r="O13434" s="6"/>
      <c r="P13434" s="5"/>
    </row>
    <row r="13435" spans="1:16" x14ac:dyDescent="0.25">
      <c r="A13435" s="5"/>
      <c r="B13435" s="3"/>
      <c r="C13435" s="3"/>
      <c r="D13435" s="5"/>
      <c r="E13435" s="19"/>
      <c r="F13435" s="20"/>
      <c r="G13435" s="21"/>
      <c r="H13435" s="22"/>
      <c r="I13435" s="15"/>
      <c r="J13435" s="18"/>
      <c r="K13435" s="17"/>
      <c r="L13435" s="23"/>
      <c r="M13435" s="7"/>
      <c r="N13435" s="8"/>
      <c r="O13435" s="6"/>
      <c r="P13435" s="5"/>
    </row>
    <row r="13436" spans="1:16" x14ac:dyDescent="0.25">
      <c r="A13436" s="5"/>
      <c r="B13436" s="3"/>
      <c r="C13436" s="3"/>
      <c r="D13436" s="5"/>
      <c r="E13436" s="19"/>
      <c r="F13436" s="20"/>
      <c r="G13436" s="21"/>
      <c r="H13436" s="22"/>
      <c r="I13436" s="15"/>
      <c r="J13436" s="18"/>
      <c r="K13436" s="17"/>
      <c r="L13436" s="23"/>
      <c r="M13436" s="7"/>
      <c r="N13436" s="8"/>
      <c r="O13436" s="6"/>
      <c r="P13436" s="5"/>
    </row>
    <row r="13437" spans="1:16" x14ac:dyDescent="0.25">
      <c r="A13437" s="5"/>
      <c r="B13437" s="3"/>
      <c r="C13437" s="3"/>
      <c r="D13437" s="5"/>
      <c r="E13437" s="19"/>
      <c r="F13437" s="20"/>
      <c r="G13437" s="21"/>
      <c r="H13437" s="22"/>
      <c r="I13437" s="15"/>
      <c r="J13437" s="18"/>
      <c r="K13437" s="17"/>
      <c r="L13437" s="23"/>
      <c r="M13437" s="7"/>
      <c r="N13437" s="8"/>
      <c r="O13437" s="6"/>
      <c r="P13437" s="5"/>
    </row>
    <row r="13438" spans="1:16" x14ac:dyDescent="0.25">
      <c r="A13438" s="5"/>
      <c r="B13438" s="3"/>
      <c r="C13438" s="3"/>
      <c r="D13438" s="5"/>
      <c r="E13438" s="19"/>
      <c r="F13438" s="20"/>
      <c r="G13438" s="21"/>
      <c r="H13438" s="22"/>
      <c r="I13438" s="15"/>
      <c r="J13438" s="18"/>
      <c r="K13438" s="17"/>
      <c r="L13438" s="23"/>
      <c r="M13438" s="7"/>
      <c r="N13438" s="8"/>
      <c r="O13438" s="6"/>
      <c r="P13438" s="5"/>
    </row>
    <row r="13439" spans="1:16" x14ac:dyDescent="0.25">
      <c r="A13439" s="5"/>
      <c r="B13439" s="3"/>
      <c r="C13439" s="3"/>
      <c r="D13439" s="5"/>
      <c r="E13439" s="19"/>
      <c r="F13439" s="20"/>
      <c r="G13439" s="21"/>
      <c r="H13439" s="22"/>
      <c r="I13439" s="15"/>
      <c r="J13439" s="18"/>
      <c r="K13439" s="17"/>
      <c r="L13439" s="23"/>
      <c r="M13439" s="7"/>
      <c r="N13439" s="8"/>
      <c r="O13439" s="6"/>
      <c r="P13439" s="5"/>
    </row>
    <row r="13440" spans="1:16" x14ac:dyDescent="0.25">
      <c r="A13440" s="5"/>
      <c r="B13440" s="3"/>
      <c r="C13440" s="3"/>
      <c r="D13440" s="5"/>
      <c r="E13440" s="19"/>
      <c r="F13440" s="20"/>
      <c r="G13440" s="21"/>
      <c r="H13440" s="22"/>
      <c r="I13440" s="15"/>
      <c r="J13440" s="18"/>
      <c r="K13440" s="17"/>
      <c r="L13440" s="23"/>
      <c r="M13440" s="7"/>
      <c r="N13440" s="8"/>
      <c r="O13440" s="6"/>
      <c r="P13440" s="5"/>
    </row>
    <row r="13441" spans="1:16" x14ac:dyDescent="0.25">
      <c r="A13441" s="5"/>
      <c r="B13441" s="3"/>
      <c r="C13441" s="3"/>
      <c r="D13441" s="5"/>
      <c r="E13441" s="19"/>
      <c r="F13441" s="20"/>
      <c r="G13441" s="21"/>
      <c r="H13441" s="22"/>
      <c r="I13441" s="15"/>
      <c r="J13441" s="18"/>
      <c r="K13441" s="17"/>
      <c r="L13441" s="23"/>
      <c r="M13441" s="7"/>
      <c r="N13441" s="8"/>
      <c r="O13441" s="6"/>
      <c r="P13441" s="5"/>
    </row>
    <row r="13442" spans="1:16" x14ac:dyDescent="0.25">
      <c r="A13442" s="5"/>
      <c r="B13442" s="3"/>
      <c r="C13442" s="3"/>
      <c r="D13442" s="5"/>
      <c r="E13442" s="19"/>
      <c r="F13442" s="20"/>
      <c r="G13442" s="21"/>
      <c r="H13442" s="22"/>
      <c r="I13442" s="15"/>
      <c r="J13442" s="18"/>
      <c r="K13442" s="17"/>
      <c r="L13442" s="23"/>
      <c r="M13442" s="7"/>
      <c r="N13442" s="8"/>
      <c r="O13442" s="6"/>
      <c r="P13442" s="5"/>
    </row>
    <row r="13443" spans="1:16" x14ac:dyDescent="0.25">
      <c r="A13443" s="5"/>
      <c r="B13443" s="3"/>
      <c r="C13443" s="3"/>
      <c r="D13443" s="5"/>
      <c r="E13443" s="19"/>
      <c r="F13443" s="20"/>
      <c r="G13443" s="21"/>
      <c r="H13443" s="22"/>
      <c r="I13443" s="15"/>
      <c r="J13443" s="18"/>
      <c r="K13443" s="17"/>
      <c r="L13443" s="23"/>
      <c r="M13443" s="7"/>
      <c r="N13443" s="8"/>
      <c r="O13443" s="6"/>
      <c r="P13443" s="5"/>
    </row>
    <row r="13444" spans="1:16" x14ac:dyDescent="0.25">
      <c r="A13444" s="5"/>
      <c r="B13444" s="3"/>
      <c r="C13444" s="3"/>
      <c r="D13444" s="5"/>
      <c r="E13444" s="19"/>
      <c r="F13444" s="20"/>
      <c r="G13444" s="21"/>
      <c r="H13444" s="22"/>
      <c r="I13444" s="15"/>
      <c r="J13444" s="18"/>
      <c r="K13444" s="17"/>
      <c r="L13444" s="23"/>
      <c r="M13444" s="7"/>
      <c r="N13444" s="8"/>
      <c r="O13444" s="6"/>
      <c r="P13444" s="5"/>
    </row>
    <row r="13445" spans="1:16" x14ac:dyDescent="0.25">
      <c r="A13445" s="5"/>
      <c r="B13445" s="3"/>
      <c r="C13445" s="3"/>
      <c r="D13445" s="5"/>
      <c r="E13445" s="19"/>
      <c r="F13445" s="20"/>
      <c r="G13445" s="21"/>
      <c r="H13445" s="22"/>
      <c r="I13445" s="15"/>
      <c r="J13445" s="18"/>
      <c r="K13445" s="17"/>
      <c r="L13445" s="23"/>
      <c r="M13445" s="7"/>
      <c r="N13445" s="8"/>
      <c r="O13445" s="6"/>
      <c r="P13445" s="5"/>
    </row>
    <row r="13446" spans="1:16" x14ac:dyDescent="0.25">
      <c r="A13446" s="5"/>
      <c r="B13446" s="3"/>
      <c r="C13446" s="3"/>
      <c r="D13446" s="5"/>
      <c r="E13446" s="19"/>
      <c r="F13446" s="20"/>
      <c r="G13446" s="21"/>
      <c r="H13446" s="22"/>
      <c r="I13446" s="15"/>
      <c r="J13446" s="18"/>
      <c r="K13446" s="17"/>
      <c r="L13446" s="23"/>
      <c r="M13446" s="7"/>
      <c r="N13446" s="8"/>
      <c r="O13446" s="6"/>
      <c r="P13446" s="5"/>
    </row>
    <row r="13447" spans="1:16" x14ac:dyDescent="0.25">
      <c r="A13447" s="5"/>
      <c r="B13447" s="3"/>
      <c r="C13447" s="3"/>
      <c r="D13447" s="5"/>
      <c r="E13447" s="19"/>
      <c r="F13447" s="20"/>
      <c r="G13447" s="21"/>
      <c r="H13447" s="22"/>
      <c r="I13447" s="15"/>
      <c r="J13447" s="18"/>
      <c r="K13447" s="17"/>
      <c r="L13447" s="23"/>
      <c r="M13447" s="7"/>
      <c r="N13447" s="8"/>
      <c r="O13447" s="6"/>
      <c r="P13447" s="5"/>
    </row>
    <row r="13448" spans="1:16" x14ac:dyDescent="0.25">
      <c r="A13448" s="5"/>
      <c r="B13448" s="3"/>
      <c r="C13448" s="3"/>
      <c r="D13448" s="5"/>
      <c r="E13448" s="19"/>
      <c r="F13448" s="20"/>
      <c r="G13448" s="21"/>
      <c r="H13448" s="22"/>
      <c r="I13448" s="15"/>
      <c r="J13448" s="18"/>
      <c r="K13448" s="17"/>
      <c r="L13448" s="23"/>
      <c r="M13448" s="7"/>
      <c r="N13448" s="8"/>
      <c r="O13448" s="6"/>
      <c r="P13448" s="5"/>
    </row>
    <row r="13449" spans="1:16" x14ac:dyDescent="0.25">
      <c r="A13449" s="5"/>
      <c r="B13449" s="3"/>
      <c r="C13449" s="3"/>
      <c r="D13449" s="5"/>
      <c r="E13449" s="19"/>
      <c r="F13449" s="20"/>
      <c r="G13449" s="21"/>
      <c r="H13449" s="22"/>
      <c r="I13449" s="15"/>
      <c r="J13449" s="18"/>
      <c r="K13449" s="17"/>
      <c r="L13449" s="23"/>
      <c r="M13449" s="7"/>
      <c r="N13449" s="8"/>
      <c r="O13449" s="6"/>
      <c r="P13449" s="5"/>
    </row>
    <row r="13450" spans="1:16" x14ac:dyDescent="0.25">
      <c r="A13450" s="5"/>
      <c r="B13450" s="3"/>
      <c r="C13450" s="3"/>
      <c r="D13450" s="5"/>
      <c r="E13450" s="19"/>
      <c r="F13450" s="20"/>
      <c r="G13450" s="21"/>
      <c r="H13450" s="22"/>
      <c r="I13450" s="15"/>
      <c r="J13450" s="18"/>
      <c r="K13450" s="17"/>
      <c r="L13450" s="23"/>
      <c r="M13450" s="7"/>
      <c r="N13450" s="8"/>
      <c r="O13450" s="6"/>
      <c r="P13450" s="5"/>
    </row>
    <row r="13451" spans="1:16" x14ac:dyDescent="0.25">
      <c r="A13451" s="5"/>
      <c r="B13451" s="3"/>
      <c r="C13451" s="3"/>
      <c r="D13451" s="5"/>
      <c r="E13451" s="19"/>
      <c r="F13451" s="20"/>
      <c r="G13451" s="21"/>
      <c r="H13451" s="22"/>
      <c r="I13451" s="15"/>
      <c r="J13451" s="18"/>
      <c r="K13451" s="17"/>
      <c r="L13451" s="23"/>
      <c r="M13451" s="7"/>
      <c r="N13451" s="8"/>
      <c r="O13451" s="6"/>
      <c r="P13451" s="5"/>
    </row>
    <row r="13452" spans="1:16" x14ac:dyDescent="0.25">
      <c r="A13452" s="5"/>
      <c r="B13452" s="3"/>
      <c r="C13452" s="3"/>
      <c r="D13452" s="5"/>
      <c r="E13452" s="19"/>
      <c r="F13452" s="20"/>
      <c r="G13452" s="21"/>
      <c r="H13452" s="22"/>
      <c r="I13452" s="15"/>
      <c r="J13452" s="18"/>
      <c r="K13452" s="17"/>
      <c r="L13452" s="23"/>
      <c r="M13452" s="7"/>
      <c r="N13452" s="8"/>
      <c r="O13452" s="6"/>
      <c r="P13452" s="5"/>
    </row>
    <row r="13453" spans="1:16" x14ac:dyDescent="0.25">
      <c r="A13453" s="5"/>
      <c r="B13453" s="3"/>
      <c r="C13453" s="3"/>
      <c r="D13453" s="5"/>
      <c r="E13453" s="19"/>
      <c r="F13453" s="20"/>
      <c r="G13453" s="21"/>
      <c r="H13453" s="22"/>
      <c r="I13453" s="15"/>
      <c r="J13453" s="18"/>
      <c r="K13453" s="17"/>
      <c r="L13453" s="23"/>
      <c r="M13453" s="7"/>
      <c r="N13453" s="8"/>
      <c r="O13453" s="6"/>
      <c r="P13453" s="5"/>
    </row>
    <row r="13454" spans="1:16" x14ac:dyDescent="0.25">
      <c r="A13454" s="5"/>
      <c r="B13454" s="3"/>
      <c r="C13454" s="3"/>
      <c r="D13454" s="5"/>
      <c r="E13454" s="19"/>
      <c r="F13454" s="20"/>
      <c r="G13454" s="21"/>
      <c r="H13454" s="22"/>
      <c r="I13454" s="15"/>
      <c r="J13454" s="18"/>
      <c r="K13454" s="17"/>
      <c r="L13454" s="23"/>
      <c r="M13454" s="7"/>
      <c r="N13454" s="8"/>
      <c r="O13454" s="6"/>
      <c r="P13454" s="5"/>
    </row>
    <row r="13455" spans="1:16" x14ac:dyDescent="0.25">
      <c r="A13455" s="5"/>
      <c r="B13455" s="3"/>
      <c r="C13455" s="3"/>
      <c r="D13455" s="5"/>
      <c r="E13455" s="19"/>
      <c r="F13455" s="20"/>
      <c r="G13455" s="21"/>
      <c r="H13455" s="22"/>
      <c r="I13455" s="15"/>
      <c r="J13455" s="18"/>
      <c r="K13455" s="17"/>
      <c r="L13455" s="23"/>
      <c r="M13455" s="7"/>
      <c r="N13455" s="8"/>
      <c r="O13455" s="6"/>
      <c r="P13455" s="5"/>
    </row>
    <row r="13456" spans="1:16" x14ac:dyDescent="0.25">
      <c r="A13456" s="5"/>
      <c r="B13456" s="3"/>
      <c r="C13456" s="3"/>
      <c r="D13456" s="5"/>
      <c r="E13456" s="19"/>
      <c r="F13456" s="20"/>
      <c r="G13456" s="21"/>
      <c r="H13456" s="22"/>
      <c r="I13456" s="15"/>
      <c r="J13456" s="18"/>
      <c r="K13456" s="17"/>
      <c r="L13456" s="23"/>
      <c r="M13456" s="7"/>
      <c r="N13456" s="8"/>
      <c r="O13456" s="6"/>
      <c r="P13456" s="5"/>
    </row>
    <row r="13457" spans="1:16" x14ac:dyDescent="0.25">
      <c r="A13457" s="5"/>
      <c r="B13457" s="3"/>
      <c r="C13457" s="3"/>
      <c r="D13457" s="5"/>
      <c r="E13457" s="19"/>
      <c r="F13457" s="20"/>
      <c r="G13457" s="21"/>
      <c r="H13457" s="22"/>
      <c r="I13457" s="15"/>
      <c r="J13457" s="18"/>
      <c r="K13457" s="17"/>
      <c r="L13457" s="23"/>
      <c r="M13457" s="7"/>
      <c r="N13457" s="8"/>
      <c r="O13457" s="6"/>
      <c r="P13457" s="5"/>
    </row>
    <row r="13458" spans="1:16" x14ac:dyDescent="0.25">
      <c r="A13458" s="5"/>
      <c r="B13458" s="3"/>
      <c r="C13458" s="3"/>
      <c r="D13458" s="5"/>
      <c r="E13458" s="19"/>
      <c r="F13458" s="20"/>
      <c r="G13458" s="21"/>
      <c r="H13458" s="22"/>
      <c r="I13458" s="15"/>
      <c r="J13458" s="18"/>
      <c r="K13458" s="17"/>
      <c r="L13458" s="23"/>
      <c r="M13458" s="7"/>
      <c r="N13458" s="8"/>
      <c r="O13458" s="6"/>
      <c r="P13458" s="5"/>
    </row>
    <row r="13459" spans="1:16" x14ac:dyDescent="0.25">
      <c r="A13459" s="5"/>
      <c r="B13459" s="3"/>
      <c r="C13459" s="3"/>
      <c r="D13459" s="5"/>
      <c r="E13459" s="19"/>
      <c r="F13459" s="20"/>
      <c r="G13459" s="21"/>
      <c r="H13459" s="22"/>
      <c r="I13459" s="15"/>
      <c r="J13459" s="18"/>
      <c r="K13459" s="17"/>
      <c r="L13459" s="23"/>
      <c r="M13459" s="7"/>
      <c r="N13459" s="8"/>
      <c r="O13459" s="6"/>
      <c r="P13459" s="5"/>
    </row>
    <row r="13460" spans="1:16" x14ac:dyDescent="0.25">
      <c r="A13460" s="5"/>
      <c r="B13460" s="3"/>
      <c r="C13460" s="3"/>
      <c r="D13460" s="5"/>
      <c r="E13460" s="19"/>
      <c r="F13460" s="20"/>
      <c r="G13460" s="21"/>
      <c r="H13460" s="22"/>
      <c r="I13460" s="15"/>
      <c r="J13460" s="18"/>
      <c r="K13460" s="17"/>
      <c r="L13460" s="23"/>
      <c r="M13460" s="7"/>
      <c r="N13460" s="8"/>
      <c r="O13460" s="6"/>
      <c r="P13460" s="5"/>
    </row>
    <row r="13461" spans="1:16" x14ac:dyDescent="0.25">
      <c r="A13461" s="5"/>
      <c r="B13461" s="3"/>
      <c r="C13461" s="3"/>
      <c r="D13461" s="5"/>
      <c r="E13461" s="19"/>
      <c r="F13461" s="20"/>
      <c r="G13461" s="21"/>
      <c r="H13461" s="22"/>
      <c r="I13461" s="15"/>
      <c r="J13461" s="18"/>
      <c r="K13461" s="17"/>
      <c r="L13461" s="23"/>
      <c r="M13461" s="7"/>
      <c r="N13461" s="8"/>
      <c r="O13461" s="6"/>
      <c r="P13461" s="5"/>
    </row>
    <row r="13462" spans="1:16" x14ac:dyDescent="0.25">
      <c r="A13462" s="5"/>
      <c r="B13462" s="3"/>
      <c r="C13462" s="3"/>
      <c r="D13462" s="5"/>
      <c r="E13462" s="19"/>
      <c r="F13462" s="20"/>
      <c r="G13462" s="21"/>
      <c r="H13462" s="22"/>
      <c r="I13462" s="15"/>
      <c r="J13462" s="18"/>
      <c r="K13462" s="17"/>
      <c r="L13462" s="23"/>
      <c r="M13462" s="7"/>
      <c r="N13462" s="8"/>
      <c r="O13462" s="6"/>
      <c r="P13462" s="5"/>
    </row>
    <row r="13463" spans="1:16" x14ac:dyDescent="0.25">
      <c r="A13463" s="5"/>
      <c r="B13463" s="3"/>
      <c r="C13463" s="3"/>
      <c r="D13463" s="5"/>
      <c r="E13463" s="19"/>
      <c r="F13463" s="20"/>
      <c r="G13463" s="21"/>
      <c r="H13463" s="22"/>
      <c r="I13463" s="15"/>
      <c r="J13463" s="18"/>
      <c r="K13463" s="17"/>
      <c r="L13463" s="23"/>
      <c r="M13463" s="7"/>
      <c r="N13463" s="8"/>
      <c r="O13463" s="6"/>
      <c r="P13463" s="5"/>
    </row>
    <row r="13464" spans="1:16" x14ac:dyDescent="0.25">
      <c r="A13464" s="5"/>
      <c r="B13464" s="3"/>
      <c r="C13464" s="3"/>
      <c r="D13464" s="5"/>
      <c r="E13464" s="19"/>
      <c r="F13464" s="20"/>
      <c r="G13464" s="21"/>
      <c r="H13464" s="22"/>
      <c r="I13464" s="15"/>
      <c r="J13464" s="18"/>
      <c r="K13464" s="17"/>
      <c r="L13464" s="23"/>
      <c r="M13464" s="7"/>
      <c r="N13464" s="8"/>
      <c r="O13464" s="6"/>
      <c r="P13464" s="5"/>
    </row>
    <row r="13465" spans="1:16" x14ac:dyDescent="0.25">
      <c r="A13465" s="5"/>
      <c r="B13465" s="3"/>
      <c r="C13465" s="3"/>
      <c r="D13465" s="5"/>
      <c r="E13465" s="19"/>
      <c r="F13465" s="20"/>
      <c r="G13465" s="21"/>
      <c r="H13465" s="22"/>
      <c r="I13465" s="15"/>
      <c r="J13465" s="18"/>
      <c r="K13465" s="17"/>
      <c r="L13465" s="23"/>
      <c r="M13465" s="7"/>
      <c r="N13465" s="8"/>
      <c r="O13465" s="6"/>
      <c r="P13465" s="5"/>
    </row>
    <row r="13466" spans="1:16" x14ac:dyDescent="0.25">
      <c r="A13466" s="5"/>
      <c r="B13466" s="3"/>
      <c r="C13466" s="3"/>
      <c r="D13466" s="5"/>
      <c r="E13466" s="19"/>
      <c r="F13466" s="20"/>
      <c r="G13466" s="21"/>
      <c r="H13466" s="22"/>
      <c r="I13466" s="15"/>
      <c r="J13466" s="18"/>
      <c r="K13466" s="17"/>
      <c r="L13466" s="23"/>
      <c r="M13466" s="7"/>
      <c r="N13466" s="8"/>
      <c r="O13466" s="6"/>
      <c r="P13466" s="5"/>
    </row>
    <row r="13467" spans="1:16" x14ac:dyDescent="0.25">
      <c r="A13467" s="5"/>
      <c r="B13467" s="3"/>
      <c r="C13467" s="3"/>
      <c r="D13467" s="5"/>
      <c r="E13467" s="19"/>
      <c r="F13467" s="20"/>
      <c r="G13467" s="21"/>
      <c r="H13467" s="22"/>
      <c r="I13467" s="15"/>
      <c r="J13467" s="18"/>
      <c r="K13467" s="17"/>
      <c r="L13467" s="23"/>
      <c r="M13467" s="7"/>
      <c r="N13467" s="8"/>
      <c r="O13467" s="6"/>
      <c r="P13467" s="5"/>
    </row>
    <row r="13468" spans="1:16" x14ac:dyDescent="0.25">
      <c r="A13468" s="5"/>
      <c r="B13468" s="3"/>
      <c r="C13468" s="3"/>
      <c r="D13468" s="5"/>
      <c r="E13468" s="19"/>
      <c r="F13468" s="20"/>
      <c r="G13468" s="21"/>
      <c r="H13468" s="22"/>
      <c r="I13468" s="15"/>
      <c r="J13468" s="18"/>
      <c r="K13468" s="17"/>
      <c r="L13468" s="23"/>
      <c r="M13468" s="7"/>
      <c r="N13468" s="8"/>
      <c r="O13468" s="6"/>
      <c r="P13468" s="5"/>
    </row>
    <row r="13469" spans="1:16" x14ac:dyDescent="0.25">
      <c r="A13469" s="5"/>
      <c r="B13469" s="3"/>
      <c r="C13469" s="3"/>
      <c r="D13469" s="5"/>
      <c r="E13469" s="19"/>
      <c r="F13469" s="20"/>
      <c r="G13469" s="21"/>
      <c r="H13469" s="22"/>
      <c r="I13469" s="15"/>
      <c r="J13469" s="18"/>
      <c r="K13469" s="17"/>
      <c r="L13469" s="23"/>
      <c r="M13469" s="7"/>
      <c r="N13469" s="8"/>
      <c r="O13469" s="6"/>
      <c r="P13469" s="5"/>
    </row>
    <row r="13470" spans="1:16" x14ac:dyDescent="0.25">
      <c r="A13470" s="5"/>
      <c r="B13470" s="3"/>
      <c r="C13470" s="3"/>
      <c r="D13470" s="5"/>
      <c r="E13470" s="19"/>
      <c r="F13470" s="20"/>
      <c r="G13470" s="21"/>
      <c r="H13470" s="22"/>
      <c r="I13470" s="15"/>
      <c r="J13470" s="18"/>
      <c r="K13470" s="17"/>
      <c r="L13470" s="23"/>
      <c r="M13470" s="7"/>
      <c r="N13470" s="8"/>
      <c r="O13470" s="6"/>
      <c r="P13470" s="5"/>
    </row>
    <row r="13471" spans="1:16" x14ac:dyDescent="0.25">
      <c r="A13471" s="5"/>
      <c r="B13471" s="3"/>
      <c r="C13471" s="3"/>
      <c r="D13471" s="5"/>
      <c r="E13471" s="19"/>
      <c r="F13471" s="20"/>
      <c r="G13471" s="21"/>
      <c r="H13471" s="22"/>
      <c r="I13471" s="15"/>
      <c r="J13471" s="18"/>
      <c r="K13471" s="17"/>
      <c r="L13471" s="23"/>
      <c r="M13471" s="7"/>
      <c r="N13471" s="8"/>
      <c r="O13471" s="6"/>
      <c r="P13471" s="5"/>
    </row>
    <row r="13472" spans="1:16" x14ac:dyDescent="0.25">
      <c r="A13472" s="5"/>
      <c r="B13472" s="3"/>
      <c r="C13472" s="3"/>
      <c r="D13472" s="5"/>
      <c r="E13472" s="19"/>
      <c r="F13472" s="20"/>
      <c r="G13472" s="21"/>
      <c r="H13472" s="22"/>
      <c r="I13472" s="15"/>
      <c r="J13472" s="18"/>
      <c r="K13472" s="17"/>
      <c r="L13472" s="23"/>
      <c r="M13472" s="7"/>
      <c r="N13472" s="8"/>
      <c r="O13472" s="6"/>
      <c r="P13472" s="5"/>
    </row>
    <row r="13473" spans="1:16" x14ac:dyDescent="0.25">
      <c r="A13473" s="5"/>
      <c r="B13473" s="3"/>
      <c r="C13473" s="3"/>
      <c r="D13473" s="5"/>
      <c r="E13473" s="19"/>
      <c r="F13473" s="20"/>
      <c r="G13473" s="21"/>
      <c r="H13473" s="22"/>
      <c r="I13473" s="15"/>
      <c r="J13473" s="18"/>
      <c r="K13473" s="17"/>
      <c r="L13473" s="23"/>
      <c r="M13473" s="7"/>
      <c r="N13473" s="8"/>
      <c r="O13473" s="6"/>
      <c r="P13473" s="5"/>
    </row>
    <row r="13474" spans="1:16" x14ac:dyDescent="0.25">
      <c r="A13474" s="5"/>
      <c r="B13474" s="3"/>
      <c r="C13474" s="3"/>
      <c r="D13474" s="5"/>
      <c r="E13474" s="19"/>
      <c r="F13474" s="20"/>
      <c r="G13474" s="21"/>
      <c r="H13474" s="22"/>
      <c r="I13474" s="15"/>
      <c r="J13474" s="18"/>
      <c r="K13474" s="17"/>
      <c r="L13474" s="23"/>
      <c r="M13474" s="7"/>
      <c r="N13474" s="8"/>
      <c r="O13474" s="6"/>
      <c r="P13474" s="5"/>
    </row>
    <row r="13475" spans="1:16" x14ac:dyDescent="0.25">
      <c r="A13475" s="5"/>
      <c r="B13475" s="3"/>
      <c r="C13475" s="3"/>
      <c r="D13475" s="5"/>
      <c r="E13475" s="19"/>
      <c r="F13475" s="20"/>
      <c r="G13475" s="21"/>
      <c r="H13475" s="22"/>
      <c r="I13475" s="15"/>
      <c r="J13475" s="18"/>
      <c r="K13475" s="17"/>
      <c r="L13475" s="23"/>
      <c r="M13475" s="7"/>
      <c r="N13475" s="8"/>
      <c r="O13475" s="6"/>
      <c r="P13475" s="5"/>
    </row>
    <row r="13476" spans="1:16" x14ac:dyDescent="0.25">
      <c r="A13476" s="5"/>
      <c r="B13476" s="3"/>
      <c r="C13476" s="3"/>
      <c r="D13476" s="5"/>
      <c r="E13476" s="19"/>
      <c r="F13476" s="20"/>
      <c r="G13476" s="21"/>
      <c r="H13476" s="22"/>
      <c r="I13476" s="15"/>
      <c r="J13476" s="18"/>
      <c r="K13476" s="17"/>
      <c r="L13476" s="23"/>
      <c r="M13476" s="7"/>
      <c r="N13476" s="8"/>
      <c r="O13476" s="6"/>
      <c r="P13476" s="5"/>
    </row>
    <row r="13477" spans="1:16" x14ac:dyDescent="0.25">
      <c r="A13477" s="5"/>
      <c r="B13477" s="3"/>
      <c r="C13477" s="3"/>
      <c r="D13477" s="5"/>
      <c r="E13477" s="19"/>
      <c r="F13477" s="20"/>
      <c r="G13477" s="21"/>
      <c r="H13477" s="22"/>
      <c r="I13477" s="15"/>
      <c r="J13477" s="18"/>
      <c r="K13477" s="17"/>
      <c r="L13477" s="23"/>
      <c r="M13477" s="7"/>
      <c r="N13477" s="8"/>
      <c r="O13477" s="6"/>
      <c r="P13477" s="5"/>
    </row>
    <row r="13478" spans="1:16" x14ac:dyDescent="0.25">
      <c r="A13478" s="5"/>
      <c r="B13478" s="3"/>
      <c r="C13478" s="3"/>
      <c r="D13478" s="5"/>
      <c r="E13478" s="19"/>
      <c r="F13478" s="20"/>
      <c r="G13478" s="21"/>
      <c r="H13478" s="22"/>
      <c r="I13478" s="15"/>
      <c r="J13478" s="18"/>
      <c r="K13478" s="17"/>
      <c r="L13478" s="23"/>
      <c r="M13478" s="7"/>
      <c r="N13478" s="8"/>
      <c r="O13478" s="6"/>
      <c r="P13478" s="5"/>
    </row>
    <row r="13479" spans="1:16" x14ac:dyDescent="0.25">
      <c r="A13479" s="5"/>
      <c r="B13479" s="3"/>
      <c r="C13479" s="3"/>
      <c r="D13479" s="5"/>
      <c r="E13479" s="19"/>
      <c r="F13479" s="20"/>
      <c r="G13479" s="21"/>
      <c r="H13479" s="22"/>
      <c r="I13479" s="15"/>
      <c r="J13479" s="18"/>
      <c r="K13479" s="17"/>
      <c r="L13479" s="23"/>
      <c r="M13479" s="7"/>
      <c r="N13479" s="8"/>
      <c r="O13479" s="6"/>
      <c r="P13479" s="5"/>
    </row>
    <row r="13480" spans="1:16" x14ac:dyDescent="0.25">
      <c r="A13480" s="5"/>
      <c r="B13480" s="3"/>
      <c r="C13480" s="3"/>
      <c r="D13480" s="5"/>
      <c r="E13480" s="19"/>
      <c r="F13480" s="20"/>
      <c r="G13480" s="21"/>
      <c r="H13480" s="22"/>
      <c r="I13480" s="15"/>
      <c r="J13480" s="18"/>
      <c r="K13480" s="17"/>
      <c r="L13480" s="23"/>
      <c r="M13480" s="7"/>
      <c r="N13480" s="8"/>
      <c r="O13480" s="6"/>
      <c r="P13480" s="5"/>
    </row>
    <row r="13481" spans="1:16" x14ac:dyDescent="0.25">
      <c r="A13481" s="5"/>
      <c r="B13481" s="3"/>
      <c r="C13481" s="3"/>
      <c r="D13481" s="5"/>
      <c r="E13481" s="19"/>
      <c r="F13481" s="20"/>
      <c r="G13481" s="21"/>
      <c r="H13481" s="22"/>
      <c r="I13481" s="15"/>
      <c r="J13481" s="18"/>
      <c r="K13481" s="17"/>
      <c r="L13481" s="23"/>
      <c r="M13481" s="7"/>
      <c r="N13481" s="8"/>
      <c r="O13481" s="6"/>
      <c r="P13481" s="5"/>
    </row>
    <row r="13482" spans="1:16" x14ac:dyDescent="0.25">
      <c r="A13482" s="5"/>
      <c r="B13482" s="3"/>
      <c r="C13482" s="3"/>
      <c r="D13482" s="5"/>
      <c r="E13482" s="19"/>
      <c r="F13482" s="20"/>
      <c r="G13482" s="21"/>
      <c r="H13482" s="22"/>
      <c r="I13482" s="15"/>
      <c r="J13482" s="18"/>
      <c r="K13482" s="17"/>
      <c r="L13482" s="23"/>
      <c r="M13482" s="7"/>
      <c r="N13482" s="8"/>
      <c r="O13482" s="6"/>
      <c r="P13482" s="5"/>
    </row>
    <row r="13483" spans="1:16" x14ac:dyDescent="0.25">
      <c r="A13483" s="5"/>
      <c r="B13483" s="3"/>
      <c r="C13483" s="3"/>
      <c r="D13483" s="5"/>
      <c r="E13483" s="19"/>
      <c r="F13483" s="20"/>
      <c r="G13483" s="21"/>
      <c r="H13483" s="22"/>
      <c r="I13483" s="15"/>
      <c r="J13483" s="18"/>
      <c r="K13483" s="17"/>
      <c r="L13483" s="23"/>
      <c r="M13483" s="7"/>
      <c r="N13483" s="8"/>
      <c r="O13483" s="6"/>
      <c r="P13483" s="5"/>
    </row>
    <row r="13484" spans="1:16" x14ac:dyDescent="0.25">
      <c r="A13484" s="5"/>
      <c r="B13484" s="3"/>
      <c r="C13484" s="3"/>
      <c r="D13484" s="5"/>
      <c r="E13484" s="19"/>
      <c r="F13484" s="20"/>
      <c r="G13484" s="21"/>
      <c r="H13484" s="22"/>
      <c r="I13484" s="15"/>
      <c r="J13484" s="18"/>
      <c r="K13484" s="17"/>
      <c r="L13484" s="23"/>
      <c r="M13484" s="7"/>
      <c r="N13484" s="8"/>
      <c r="O13484" s="6"/>
      <c r="P13484" s="5"/>
    </row>
    <row r="13485" spans="1:16" x14ac:dyDescent="0.25">
      <c r="A13485" s="5"/>
      <c r="B13485" s="3"/>
      <c r="C13485" s="3"/>
      <c r="D13485" s="5"/>
      <c r="E13485" s="19"/>
      <c r="F13485" s="20"/>
      <c r="G13485" s="21"/>
      <c r="H13485" s="22"/>
      <c r="I13485" s="15"/>
      <c r="J13485" s="18"/>
      <c r="K13485" s="17"/>
      <c r="L13485" s="23"/>
      <c r="M13485" s="7"/>
      <c r="N13485" s="8"/>
      <c r="O13485" s="6"/>
      <c r="P13485" s="5"/>
    </row>
    <row r="13486" spans="1:16" x14ac:dyDescent="0.25">
      <c r="A13486" s="5"/>
      <c r="B13486" s="3"/>
      <c r="C13486" s="3"/>
      <c r="D13486" s="5"/>
      <c r="E13486" s="19"/>
      <c r="F13486" s="20"/>
      <c r="G13486" s="21"/>
      <c r="H13486" s="22"/>
      <c r="I13486" s="15"/>
      <c r="J13486" s="18"/>
      <c r="K13486" s="17"/>
      <c r="L13486" s="23"/>
      <c r="M13486" s="7"/>
      <c r="N13486" s="8"/>
      <c r="O13486" s="6"/>
      <c r="P13486" s="5"/>
    </row>
    <row r="13487" spans="1:16" x14ac:dyDescent="0.25">
      <c r="A13487" s="5"/>
      <c r="B13487" s="3"/>
      <c r="C13487" s="3"/>
      <c r="D13487" s="5"/>
      <c r="E13487" s="19"/>
      <c r="F13487" s="20"/>
      <c r="G13487" s="21"/>
      <c r="H13487" s="22"/>
      <c r="I13487" s="15"/>
      <c r="J13487" s="18"/>
      <c r="K13487" s="17"/>
      <c r="L13487" s="23"/>
      <c r="M13487" s="7"/>
      <c r="N13487" s="8"/>
      <c r="O13487" s="6"/>
      <c r="P13487" s="5"/>
    </row>
    <row r="13488" spans="1:16" x14ac:dyDescent="0.25">
      <c r="A13488" s="5"/>
      <c r="B13488" s="3"/>
      <c r="C13488" s="3"/>
      <c r="D13488" s="5"/>
      <c r="E13488" s="19"/>
      <c r="F13488" s="20"/>
      <c r="G13488" s="21"/>
      <c r="H13488" s="22"/>
      <c r="I13488" s="15"/>
      <c r="J13488" s="18"/>
      <c r="K13488" s="17"/>
      <c r="L13488" s="23"/>
      <c r="M13488" s="7"/>
      <c r="N13488" s="8"/>
      <c r="O13488" s="6"/>
      <c r="P13488" s="5"/>
    </row>
    <row r="13489" spans="1:16" x14ac:dyDescent="0.25">
      <c r="A13489" s="5"/>
      <c r="B13489" s="3"/>
      <c r="C13489" s="3"/>
      <c r="D13489" s="5"/>
      <c r="E13489" s="19"/>
      <c r="F13489" s="20"/>
      <c r="G13489" s="21"/>
      <c r="H13489" s="22"/>
      <c r="I13489" s="15"/>
      <c r="J13489" s="18"/>
      <c r="K13489" s="17"/>
      <c r="L13489" s="23"/>
      <c r="M13489" s="7"/>
      <c r="N13489" s="8"/>
      <c r="O13489" s="6"/>
      <c r="P13489" s="5"/>
    </row>
    <row r="13490" spans="1:16" x14ac:dyDescent="0.25">
      <c r="A13490" s="5"/>
      <c r="B13490" s="3"/>
      <c r="C13490" s="3"/>
      <c r="D13490" s="5"/>
      <c r="E13490" s="19"/>
      <c r="F13490" s="20"/>
      <c r="G13490" s="21"/>
      <c r="H13490" s="22"/>
      <c r="I13490" s="15"/>
      <c r="J13490" s="18"/>
      <c r="K13490" s="17"/>
      <c r="L13490" s="23"/>
      <c r="M13490" s="7"/>
      <c r="N13490" s="8"/>
      <c r="O13490" s="6"/>
      <c r="P13490" s="5"/>
    </row>
    <row r="13491" spans="1:16" x14ac:dyDescent="0.25">
      <c r="A13491" s="5"/>
      <c r="B13491" s="3"/>
      <c r="C13491" s="3"/>
      <c r="D13491" s="5"/>
      <c r="E13491" s="19"/>
      <c r="F13491" s="20"/>
      <c r="G13491" s="21"/>
      <c r="H13491" s="22"/>
      <c r="I13491" s="15"/>
      <c r="J13491" s="18"/>
      <c r="K13491" s="17"/>
      <c r="L13491" s="23"/>
      <c r="M13491" s="7"/>
      <c r="N13491" s="8"/>
      <c r="O13491" s="6"/>
      <c r="P13491" s="5"/>
    </row>
    <row r="13492" spans="1:16" x14ac:dyDescent="0.25">
      <c r="A13492" s="5"/>
      <c r="B13492" s="3"/>
      <c r="C13492" s="3"/>
      <c r="D13492" s="5"/>
      <c r="E13492" s="19"/>
      <c r="F13492" s="20"/>
      <c r="G13492" s="21"/>
      <c r="H13492" s="22"/>
      <c r="I13492" s="15"/>
      <c r="J13492" s="18"/>
      <c r="K13492" s="17"/>
      <c r="L13492" s="23"/>
      <c r="M13492" s="7"/>
      <c r="N13492" s="8"/>
      <c r="O13492" s="6"/>
      <c r="P13492" s="5"/>
    </row>
    <row r="13493" spans="1:16" x14ac:dyDescent="0.25">
      <c r="A13493" s="5"/>
      <c r="B13493" s="3"/>
      <c r="C13493" s="3"/>
      <c r="D13493" s="5"/>
      <c r="E13493" s="19"/>
      <c r="F13493" s="20"/>
      <c r="G13493" s="21"/>
      <c r="H13493" s="22"/>
      <c r="I13493" s="15"/>
      <c r="J13493" s="18"/>
      <c r="K13493" s="17"/>
      <c r="L13493" s="23"/>
      <c r="M13493" s="7"/>
      <c r="N13493" s="8"/>
      <c r="O13493" s="6"/>
      <c r="P13493" s="5"/>
    </row>
    <row r="13494" spans="1:16" x14ac:dyDescent="0.25">
      <c r="A13494" s="5"/>
      <c r="B13494" s="3"/>
      <c r="C13494" s="3"/>
      <c r="D13494" s="5"/>
      <c r="E13494" s="19"/>
      <c r="F13494" s="20"/>
      <c r="G13494" s="21"/>
      <c r="H13494" s="22"/>
      <c r="I13494" s="15"/>
      <c r="J13494" s="18"/>
      <c r="K13494" s="17"/>
      <c r="L13494" s="23"/>
      <c r="M13494" s="7"/>
      <c r="N13494" s="8"/>
      <c r="O13494" s="6"/>
      <c r="P13494" s="5"/>
    </row>
    <row r="13495" spans="1:16" x14ac:dyDescent="0.25">
      <c r="A13495" s="5"/>
      <c r="B13495" s="3"/>
      <c r="C13495" s="3"/>
      <c r="D13495" s="5"/>
      <c r="E13495" s="19"/>
      <c r="F13495" s="20"/>
      <c r="G13495" s="21"/>
      <c r="H13495" s="22"/>
      <c r="I13495" s="15"/>
      <c r="J13495" s="18"/>
      <c r="K13495" s="17"/>
      <c r="L13495" s="23"/>
      <c r="M13495" s="7"/>
      <c r="N13495" s="8"/>
      <c r="O13495" s="6"/>
      <c r="P13495" s="5"/>
    </row>
    <row r="13496" spans="1:16" x14ac:dyDescent="0.25">
      <c r="A13496" s="5"/>
      <c r="B13496" s="3"/>
      <c r="C13496" s="3"/>
      <c r="D13496" s="5"/>
      <c r="E13496" s="19"/>
      <c r="F13496" s="20"/>
      <c r="G13496" s="21"/>
      <c r="H13496" s="22"/>
      <c r="I13496" s="15"/>
      <c r="J13496" s="18"/>
      <c r="K13496" s="17"/>
      <c r="L13496" s="23"/>
      <c r="M13496" s="7"/>
      <c r="N13496" s="8"/>
      <c r="O13496" s="6"/>
      <c r="P13496" s="5"/>
    </row>
    <row r="13497" spans="1:16" x14ac:dyDescent="0.25">
      <c r="A13497" s="5"/>
      <c r="B13497" s="3"/>
      <c r="C13497" s="3"/>
      <c r="D13497" s="5"/>
      <c r="E13497" s="19"/>
      <c r="F13497" s="20"/>
      <c r="G13497" s="21"/>
      <c r="H13497" s="22"/>
      <c r="I13497" s="15"/>
      <c r="J13497" s="18"/>
      <c r="K13497" s="17"/>
      <c r="L13497" s="23"/>
      <c r="M13497" s="7"/>
      <c r="N13497" s="8"/>
      <c r="O13497" s="6"/>
      <c r="P13497" s="5"/>
    </row>
    <row r="13498" spans="1:16" x14ac:dyDescent="0.25">
      <c r="A13498" s="5"/>
      <c r="B13498" s="3"/>
      <c r="C13498" s="3"/>
      <c r="D13498" s="5"/>
      <c r="E13498" s="19"/>
      <c r="F13498" s="20"/>
      <c r="G13498" s="21"/>
      <c r="H13498" s="22"/>
      <c r="I13498" s="15"/>
      <c r="J13498" s="18"/>
      <c r="K13498" s="17"/>
      <c r="L13498" s="23"/>
      <c r="M13498" s="7"/>
      <c r="N13498" s="8"/>
      <c r="O13498" s="6"/>
      <c r="P13498" s="5"/>
    </row>
    <row r="13499" spans="1:16" x14ac:dyDescent="0.25">
      <c r="A13499" s="5"/>
      <c r="B13499" s="3"/>
      <c r="C13499" s="3"/>
      <c r="D13499" s="5"/>
      <c r="E13499" s="19"/>
      <c r="F13499" s="20"/>
      <c r="G13499" s="21"/>
      <c r="H13499" s="22"/>
      <c r="I13499" s="15"/>
      <c r="J13499" s="18"/>
      <c r="K13499" s="17"/>
      <c r="L13499" s="23"/>
      <c r="M13499" s="7"/>
      <c r="N13499" s="8"/>
      <c r="O13499" s="6"/>
      <c r="P13499" s="5"/>
    </row>
    <row r="13500" spans="1:16" x14ac:dyDescent="0.25">
      <c r="A13500" s="5"/>
      <c r="B13500" s="3"/>
      <c r="C13500" s="3"/>
      <c r="D13500" s="5"/>
      <c r="E13500" s="19"/>
      <c r="F13500" s="20"/>
      <c r="G13500" s="21"/>
      <c r="H13500" s="22"/>
      <c r="I13500" s="15"/>
      <c r="J13500" s="18"/>
      <c r="K13500" s="17"/>
      <c r="L13500" s="23"/>
      <c r="M13500" s="7"/>
      <c r="N13500" s="8"/>
      <c r="O13500" s="6"/>
      <c r="P13500" s="5"/>
    </row>
    <row r="13501" spans="1:16" x14ac:dyDescent="0.25">
      <c r="A13501" s="5"/>
      <c r="B13501" s="3"/>
      <c r="C13501" s="3"/>
      <c r="D13501" s="5"/>
      <c r="E13501" s="19"/>
      <c r="F13501" s="20"/>
      <c r="G13501" s="21"/>
      <c r="H13501" s="22"/>
      <c r="I13501" s="15"/>
      <c r="J13501" s="18"/>
      <c r="K13501" s="17"/>
      <c r="L13501" s="23"/>
      <c r="M13501" s="7"/>
      <c r="N13501" s="8"/>
      <c r="O13501" s="6"/>
      <c r="P13501" s="5"/>
    </row>
    <row r="13502" spans="1:16" x14ac:dyDescent="0.25">
      <c r="A13502" s="5"/>
      <c r="B13502" s="3"/>
      <c r="C13502" s="3"/>
      <c r="D13502" s="5"/>
      <c r="E13502" s="19"/>
      <c r="F13502" s="20"/>
      <c r="G13502" s="21"/>
      <c r="H13502" s="22"/>
      <c r="I13502" s="15"/>
      <c r="J13502" s="18"/>
      <c r="K13502" s="17"/>
      <c r="L13502" s="23"/>
      <c r="M13502" s="7"/>
      <c r="N13502" s="8"/>
      <c r="O13502" s="6"/>
      <c r="P13502" s="5"/>
    </row>
    <row r="13503" spans="1:16" x14ac:dyDescent="0.25">
      <c r="A13503" s="5"/>
      <c r="B13503" s="3"/>
      <c r="C13503" s="3"/>
      <c r="D13503" s="5"/>
      <c r="E13503" s="19"/>
      <c r="F13503" s="20"/>
      <c r="G13503" s="21"/>
      <c r="H13503" s="22"/>
      <c r="I13503" s="15"/>
      <c r="J13503" s="18"/>
      <c r="K13503" s="17"/>
      <c r="L13503" s="23"/>
      <c r="M13503" s="7"/>
      <c r="N13503" s="8"/>
      <c r="O13503" s="6"/>
      <c r="P13503" s="5"/>
    </row>
    <row r="13504" spans="1:16" x14ac:dyDescent="0.25">
      <c r="A13504" s="5"/>
      <c r="B13504" s="3"/>
      <c r="C13504" s="3"/>
      <c r="D13504" s="5"/>
      <c r="E13504" s="19"/>
      <c r="F13504" s="20"/>
      <c r="G13504" s="21"/>
      <c r="H13504" s="22"/>
      <c r="I13504" s="15"/>
      <c r="J13504" s="18"/>
      <c r="K13504" s="17"/>
      <c r="L13504" s="23"/>
      <c r="M13504" s="7"/>
      <c r="N13504" s="8"/>
      <c r="O13504" s="6"/>
      <c r="P13504" s="5"/>
    </row>
    <row r="13505" spans="1:16" x14ac:dyDescent="0.25">
      <c r="A13505" s="5"/>
      <c r="B13505" s="3"/>
      <c r="C13505" s="3"/>
      <c r="D13505" s="5"/>
      <c r="E13505" s="19"/>
      <c r="F13505" s="20"/>
      <c r="G13505" s="21"/>
      <c r="H13505" s="22"/>
      <c r="I13505" s="15"/>
      <c r="J13505" s="18"/>
      <c r="K13505" s="17"/>
      <c r="L13505" s="23"/>
      <c r="M13505" s="7"/>
      <c r="N13505" s="8"/>
      <c r="O13505" s="6"/>
      <c r="P13505" s="5"/>
    </row>
    <row r="13506" spans="1:16" x14ac:dyDescent="0.25">
      <c r="A13506" s="5"/>
      <c r="B13506" s="3"/>
      <c r="C13506" s="3"/>
      <c r="D13506" s="5"/>
      <c r="E13506" s="19"/>
      <c r="F13506" s="20"/>
      <c r="G13506" s="21"/>
      <c r="H13506" s="22"/>
      <c r="I13506" s="15"/>
      <c r="J13506" s="18"/>
      <c r="K13506" s="17"/>
      <c r="L13506" s="23"/>
      <c r="M13506" s="7"/>
      <c r="N13506" s="8"/>
      <c r="O13506" s="6"/>
      <c r="P13506" s="5"/>
    </row>
    <row r="13507" spans="1:16" x14ac:dyDescent="0.25">
      <c r="A13507" s="5"/>
      <c r="B13507" s="3"/>
      <c r="C13507" s="3"/>
      <c r="D13507" s="5"/>
      <c r="E13507" s="19"/>
      <c r="F13507" s="20"/>
      <c r="G13507" s="21"/>
      <c r="H13507" s="22"/>
      <c r="I13507" s="15"/>
      <c r="J13507" s="18"/>
      <c r="K13507" s="17"/>
      <c r="L13507" s="23"/>
      <c r="M13507" s="7"/>
      <c r="N13507" s="8"/>
      <c r="O13507" s="6"/>
      <c r="P13507" s="5"/>
    </row>
    <row r="13508" spans="1:16" x14ac:dyDescent="0.25">
      <c r="A13508" s="5"/>
      <c r="B13508" s="3"/>
      <c r="C13508" s="3"/>
      <c r="D13508" s="5"/>
      <c r="E13508" s="19"/>
      <c r="F13508" s="20"/>
      <c r="G13508" s="21"/>
      <c r="H13508" s="22"/>
      <c r="I13508" s="15"/>
      <c r="J13508" s="18"/>
      <c r="K13508" s="17"/>
      <c r="L13508" s="23"/>
      <c r="M13508" s="7"/>
      <c r="N13508" s="8"/>
      <c r="O13508" s="6"/>
      <c r="P13508" s="5"/>
    </row>
    <row r="13509" spans="1:16" x14ac:dyDescent="0.25">
      <c r="A13509" s="5"/>
      <c r="B13509" s="3"/>
      <c r="C13509" s="3"/>
      <c r="D13509" s="5"/>
      <c r="E13509" s="19"/>
      <c r="F13509" s="20"/>
      <c r="G13509" s="21"/>
      <c r="H13509" s="22"/>
      <c r="I13509" s="15"/>
      <c r="J13509" s="18"/>
      <c r="K13509" s="17"/>
      <c r="L13509" s="23"/>
      <c r="M13509" s="7"/>
      <c r="N13509" s="8"/>
      <c r="O13509" s="6"/>
      <c r="P13509" s="5"/>
    </row>
    <row r="13510" spans="1:16" x14ac:dyDescent="0.25">
      <c r="A13510" s="5"/>
      <c r="B13510" s="3"/>
      <c r="C13510" s="3"/>
      <c r="D13510" s="5"/>
      <c r="E13510" s="19"/>
      <c r="F13510" s="20"/>
      <c r="G13510" s="21"/>
      <c r="H13510" s="22"/>
      <c r="I13510" s="15"/>
      <c r="J13510" s="18"/>
      <c r="K13510" s="17"/>
      <c r="L13510" s="23"/>
      <c r="M13510" s="7"/>
      <c r="N13510" s="8"/>
      <c r="O13510" s="6"/>
      <c r="P13510" s="5"/>
    </row>
    <row r="13511" spans="1:16" x14ac:dyDescent="0.25">
      <c r="A13511" s="5"/>
      <c r="B13511" s="3"/>
      <c r="C13511" s="3"/>
      <c r="D13511" s="5"/>
      <c r="E13511" s="19"/>
      <c r="F13511" s="20"/>
      <c r="G13511" s="21"/>
      <c r="H13511" s="22"/>
      <c r="I13511" s="15"/>
      <c r="J13511" s="18"/>
      <c r="K13511" s="17"/>
      <c r="L13511" s="23"/>
      <c r="M13511" s="7"/>
      <c r="N13511" s="8"/>
      <c r="O13511" s="6"/>
      <c r="P13511" s="5"/>
    </row>
    <row r="13512" spans="1:16" x14ac:dyDescent="0.25">
      <c r="A13512" s="5"/>
      <c r="B13512" s="3"/>
      <c r="C13512" s="3"/>
      <c r="D13512" s="5"/>
      <c r="E13512" s="19"/>
      <c r="F13512" s="20"/>
      <c r="G13512" s="21"/>
      <c r="H13512" s="22"/>
      <c r="I13512" s="15"/>
      <c r="J13512" s="18"/>
      <c r="K13512" s="17"/>
      <c r="L13512" s="23"/>
      <c r="M13512" s="7"/>
      <c r="N13512" s="8"/>
      <c r="O13512" s="6"/>
      <c r="P13512" s="5"/>
    </row>
    <row r="13513" spans="1:16" x14ac:dyDescent="0.25">
      <c r="A13513" s="5"/>
      <c r="B13513" s="3"/>
      <c r="C13513" s="3"/>
      <c r="D13513" s="5"/>
      <c r="E13513" s="19"/>
      <c r="F13513" s="20"/>
      <c r="G13513" s="21"/>
      <c r="H13513" s="22"/>
      <c r="I13513" s="15"/>
      <c r="J13513" s="18"/>
      <c r="K13513" s="17"/>
      <c r="L13513" s="23"/>
      <c r="M13513" s="7"/>
      <c r="N13513" s="8"/>
      <c r="O13513" s="6"/>
      <c r="P13513" s="5"/>
    </row>
    <row r="13514" spans="1:16" x14ac:dyDescent="0.25">
      <c r="A13514" s="5"/>
      <c r="B13514" s="3"/>
      <c r="C13514" s="3"/>
      <c r="D13514" s="5"/>
      <c r="E13514" s="19"/>
      <c r="F13514" s="20"/>
      <c r="G13514" s="21"/>
      <c r="H13514" s="22"/>
      <c r="I13514" s="15"/>
      <c r="J13514" s="18"/>
      <c r="K13514" s="17"/>
      <c r="L13514" s="23"/>
      <c r="M13514" s="7"/>
      <c r="N13514" s="8"/>
      <c r="O13514" s="6"/>
      <c r="P13514" s="5"/>
    </row>
    <row r="13515" spans="1:16" x14ac:dyDescent="0.25">
      <c r="A13515" s="5"/>
      <c r="B13515" s="3"/>
      <c r="C13515" s="3"/>
      <c r="D13515" s="5"/>
      <c r="E13515" s="19"/>
      <c r="F13515" s="20"/>
      <c r="G13515" s="21"/>
      <c r="H13515" s="22"/>
      <c r="I13515" s="15"/>
      <c r="J13515" s="18"/>
      <c r="K13515" s="17"/>
      <c r="L13515" s="23"/>
      <c r="M13515" s="7"/>
      <c r="N13515" s="8"/>
      <c r="O13515" s="6"/>
      <c r="P13515" s="5"/>
    </row>
    <row r="13516" spans="1:16" x14ac:dyDescent="0.25">
      <c r="A13516" s="5"/>
      <c r="B13516" s="3"/>
      <c r="C13516" s="3"/>
      <c r="D13516" s="5"/>
      <c r="E13516" s="19"/>
      <c r="F13516" s="20"/>
      <c r="G13516" s="21"/>
      <c r="H13516" s="22"/>
      <c r="I13516" s="15"/>
      <c r="J13516" s="18"/>
      <c r="K13516" s="17"/>
      <c r="L13516" s="23"/>
      <c r="M13516" s="7"/>
      <c r="N13516" s="8"/>
      <c r="O13516" s="6"/>
      <c r="P13516" s="5"/>
    </row>
    <row r="13517" spans="1:16" x14ac:dyDescent="0.25">
      <c r="A13517" s="5"/>
      <c r="B13517" s="3"/>
      <c r="C13517" s="3"/>
      <c r="D13517" s="5"/>
      <c r="E13517" s="19"/>
      <c r="F13517" s="20"/>
      <c r="G13517" s="21"/>
      <c r="H13517" s="22"/>
      <c r="I13517" s="15"/>
      <c r="J13517" s="18"/>
      <c r="K13517" s="17"/>
      <c r="L13517" s="23"/>
      <c r="M13517" s="7"/>
      <c r="N13517" s="8"/>
      <c r="O13517" s="6"/>
      <c r="P13517" s="5"/>
    </row>
    <row r="13518" spans="1:16" x14ac:dyDescent="0.25">
      <c r="A13518" s="5"/>
      <c r="B13518" s="3"/>
      <c r="C13518" s="3"/>
      <c r="D13518" s="5"/>
      <c r="E13518" s="19"/>
      <c r="F13518" s="20"/>
      <c r="G13518" s="21"/>
      <c r="H13518" s="22"/>
      <c r="I13518" s="15"/>
      <c r="J13518" s="18"/>
      <c r="K13518" s="17"/>
      <c r="L13518" s="23"/>
      <c r="M13518" s="7"/>
      <c r="N13518" s="8"/>
      <c r="O13518" s="6"/>
      <c r="P13518" s="5"/>
    </row>
    <row r="13519" spans="1:16" x14ac:dyDescent="0.25">
      <c r="A13519" s="5"/>
      <c r="B13519" s="3"/>
      <c r="C13519" s="3"/>
      <c r="D13519" s="5"/>
      <c r="E13519" s="19"/>
      <c r="F13519" s="20"/>
      <c r="G13519" s="21"/>
      <c r="H13519" s="22"/>
      <c r="I13519" s="15"/>
      <c r="J13519" s="18"/>
      <c r="K13519" s="17"/>
      <c r="L13519" s="23"/>
      <c r="M13519" s="7"/>
      <c r="N13519" s="8"/>
      <c r="O13519" s="6"/>
      <c r="P13519" s="5"/>
    </row>
    <row r="13520" spans="1:16" x14ac:dyDescent="0.25">
      <c r="A13520" s="5"/>
      <c r="B13520" s="3"/>
      <c r="C13520" s="3"/>
      <c r="D13520" s="5"/>
      <c r="E13520" s="19"/>
      <c r="F13520" s="20"/>
      <c r="G13520" s="21"/>
      <c r="H13520" s="22"/>
      <c r="I13520" s="15"/>
      <c r="J13520" s="18"/>
      <c r="K13520" s="17"/>
      <c r="L13520" s="23"/>
      <c r="M13520" s="7"/>
      <c r="N13520" s="8"/>
      <c r="O13520" s="6"/>
      <c r="P13520" s="5"/>
    </row>
    <row r="13521" spans="1:16" x14ac:dyDescent="0.25">
      <c r="A13521" s="5"/>
      <c r="B13521" s="3"/>
      <c r="C13521" s="3"/>
      <c r="D13521" s="5"/>
      <c r="E13521" s="19"/>
      <c r="F13521" s="20"/>
      <c r="G13521" s="21"/>
      <c r="H13521" s="22"/>
      <c r="I13521" s="15"/>
      <c r="J13521" s="18"/>
      <c r="K13521" s="17"/>
      <c r="L13521" s="23"/>
      <c r="M13521" s="7"/>
      <c r="N13521" s="8"/>
      <c r="O13521" s="6"/>
      <c r="P13521" s="5"/>
    </row>
    <row r="13522" spans="1:16" x14ac:dyDescent="0.25">
      <c r="A13522" s="5"/>
      <c r="B13522" s="3"/>
      <c r="C13522" s="3"/>
      <c r="D13522" s="5"/>
      <c r="E13522" s="19"/>
      <c r="F13522" s="20"/>
      <c r="G13522" s="21"/>
      <c r="H13522" s="22"/>
      <c r="I13522" s="15"/>
      <c r="J13522" s="18"/>
      <c r="K13522" s="17"/>
      <c r="L13522" s="23"/>
      <c r="M13522" s="7"/>
      <c r="N13522" s="8"/>
      <c r="O13522" s="6"/>
      <c r="P13522" s="5"/>
    </row>
    <row r="13523" spans="1:16" x14ac:dyDescent="0.25">
      <c r="A13523" s="5"/>
      <c r="B13523" s="3"/>
      <c r="C13523" s="3"/>
      <c r="D13523" s="5"/>
      <c r="E13523" s="19"/>
      <c r="F13523" s="20"/>
      <c r="G13523" s="21"/>
      <c r="H13523" s="22"/>
      <c r="I13523" s="15"/>
      <c r="J13523" s="18"/>
      <c r="K13523" s="17"/>
      <c r="L13523" s="23"/>
      <c r="M13523" s="7"/>
      <c r="N13523" s="8"/>
      <c r="O13523" s="6"/>
      <c r="P13523" s="5"/>
    </row>
    <row r="13524" spans="1:16" x14ac:dyDescent="0.25">
      <c r="A13524" s="5"/>
      <c r="B13524" s="3"/>
      <c r="C13524" s="3"/>
      <c r="D13524" s="5"/>
      <c r="E13524" s="19"/>
      <c r="F13524" s="20"/>
      <c r="G13524" s="21"/>
      <c r="H13524" s="22"/>
      <c r="I13524" s="15"/>
      <c r="J13524" s="18"/>
      <c r="K13524" s="17"/>
      <c r="L13524" s="23"/>
      <c r="M13524" s="7"/>
      <c r="N13524" s="8"/>
      <c r="O13524" s="6"/>
      <c r="P13524" s="5"/>
    </row>
    <row r="13525" spans="1:16" x14ac:dyDescent="0.25">
      <c r="A13525" s="5"/>
      <c r="B13525" s="3"/>
      <c r="C13525" s="3"/>
      <c r="D13525" s="5"/>
      <c r="E13525" s="19"/>
      <c r="F13525" s="20"/>
      <c r="G13525" s="21"/>
      <c r="H13525" s="22"/>
      <c r="I13525" s="15"/>
      <c r="J13525" s="18"/>
      <c r="K13525" s="17"/>
      <c r="L13525" s="23"/>
      <c r="M13525" s="7"/>
      <c r="N13525" s="8"/>
      <c r="O13525" s="6"/>
      <c r="P13525" s="5"/>
    </row>
    <row r="13526" spans="1:16" x14ac:dyDescent="0.25">
      <c r="A13526" s="5"/>
      <c r="B13526" s="3"/>
      <c r="C13526" s="3"/>
      <c r="D13526" s="5"/>
      <c r="E13526" s="19"/>
      <c r="F13526" s="20"/>
      <c r="G13526" s="21"/>
      <c r="H13526" s="22"/>
      <c r="I13526" s="15"/>
      <c r="J13526" s="18"/>
      <c r="K13526" s="17"/>
      <c r="L13526" s="23"/>
      <c r="M13526" s="7"/>
      <c r="N13526" s="8"/>
      <c r="O13526" s="6"/>
      <c r="P13526" s="5"/>
    </row>
    <row r="13527" spans="1:16" x14ac:dyDescent="0.25">
      <c r="A13527" s="5"/>
      <c r="B13527" s="3"/>
      <c r="C13527" s="3"/>
      <c r="D13527" s="5"/>
      <c r="E13527" s="19"/>
      <c r="F13527" s="20"/>
      <c r="G13527" s="21"/>
      <c r="H13527" s="22"/>
      <c r="I13527" s="15"/>
      <c r="J13527" s="18"/>
      <c r="K13527" s="17"/>
      <c r="L13527" s="23"/>
      <c r="M13527" s="7"/>
      <c r="N13527" s="8"/>
      <c r="O13527" s="6"/>
      <c r="P13527" s="5"/>
    </row>
    <row r="13528" spans="1:16" x14ac:dyDescent="0.25">
      <c r="A13528" s="5"/>
      <c r="B13528" s="3"/>
      <c r="C13528" s="3"/>
      <c r="D13528" s="5"/>
      <c r="E13528" s="19"/>
      <c r="F13528" s="20"/>
      <c r="G13528" s="21"/>
      <c r="H13528" s="22"/>
      <c r="I13528" s="15"/>
      <c r="J13528" s="18"/>
      <c r="K13528" s="17"/>
      <c r="L13528" s="23"/>
      <c r="M13528" s="7"/>
      <c r="N13528" s="8"/>
      <c r="O13528" s="6"/>
      <c r="P13528" s="5"/>
    </row>
    <row r="13529" spans="1:16" x14ac:dyDescent="0.25">
      <c r="A13529" s="5"/>
      <c r="B13529" s="3"/>
      <c r="C13529" s="3"/>
      <c r="D13529" s="5"/>
      <c r="E13529" s="19"/>
      <c r="F13529" s="20"/>
      <c r="G13529" s="21"/>
      <c r="H13529" s="22"/>
      <c r="I13529" s="15"/>
      <c r="J13529" s="18"/>
      <c r="K13529" s="17"/>
      <c r="L13529" s="23"/>
      <c r="M13529" s="7"/>
      <c r="N13529" s="8"/>
      <c r="O13529" s="6"/>
      <c r="P13529" s="5"/>
    </row>
    <row r="13530" spans="1:16" x14ac:dyDescent="0.25">
      <c r="A13530" s="5"/>
      <c r="B13530" s="3"/>
      <c r="C13530" s="3"/>
      <c r="D13530" s="5"/>
      <c r="E13530" s="19"/>
      <c r="F13530" s="20"/>
      <c r="G13530" s="21"/>
      <c r="H13530" s="22"/>
      <c r="I13530" s="15"/>
      <c r="J13530" s="18"/>
      <c r="K13530" s="17"/>
      <c r="L13530" s="23"/>
      <c r="M13530" s="7"/>
      <c r="N13530" s="8"/>
      <c r="O13530" s="6"/>
      <c r="P13530" s="5"/>
    </row>
    <row r="13531" spans="1:16" x14ac:dyDescent="0.25">
      <c r="A13531" s="5"/>
      <c r="B13531" s="3"/>
      <c r="C13531" s="3"/>
      <c r="D13531" s="5"/>
      <c r="E13531" s="19"/>
      <c r="F13531" s="20"/>
      <c r="G13531" s="21"/>
      <c r="H13531" s="22"/>
      <c r="I13531" s="15"/>
      <c r="J13531" s="18"/>
      <c r="K13531" s="17"/>
      <c r="L13531" s="23"/>
      <c r="M13531" s="7"/>
      <c r="N13531" s="8"/>
      <c r="O13531" s="6"/>
      <c r="P13531" s="5"/>
    </row>
    <row r="13532" spans="1:16" x14ac:dyDescent="0.25">
      <c r="A13532" s="5"/>
      <c r="B13532" s="3"/>
      <c r="C13532" s="3"/>
      <c r="D13532" s="5"/>
      <c r="E13532" s="19"/>
      <c r="F13532" s="20"/>
      <c r="G13532" s="21"/>
      <c r="H13532" s="22"/>
      <c r="I13532" s="15"/>
      <c r="J13532" s="18"/>
      <c r="K13532" s="17"/>
      <c r="L13532" s="23"/>
      <c r="M13532" s="7"/>
      <c r="N13532" s="8"/>
      <c r="O13532" s="6"/>
      <c r="P13532" s="5"/>
    </row>
    <row r="13533" spans="1:16" x14ac:dyDescent="0.25">
      <c r="A13533" s="5"/>
      <c r="B13533" s="3"/>
      <c r="C13533" s="3"/>
      <c r="D13533" s="5"/>
      <c r="E13533" s="19"/>
      <c r="F13533" s="20"/>
      <c r="G13533" s="21"/>
      <c r="H13533" s="22"/>
      <c r="I13533" s="15"/>
      <c r="J13533" s="18"/>
      <c r="K13533" s="17"/>
      <c r="L13533" s="23"/>
      <c r="M13533" s="7"/>
      <c r="N13533" s="8"/>
      <c r="O13533" s="6"/>
      <c r="P13533" s="5"/>
    </row>
    <row r="13534" spans="1:16" x14ac:dyDescent="0.25">
      <c r="A13534" s="5"/>
      <c r="B13534" s="3"/>
      <c r="C13534" s="3"/>
      <c r="D13534" s="5"/>
      <c r="E13534" s="19"/>
      <c r="F13534" s="20"/>
      <c r="G13534" s="21"/>
      <c r="H13534" s="22"/>
      <c r="I13534" s="15"/>
      <c r="J13534" s="18"/>
      <c r="K13534" s="17"/>
      <c r="L13534" s="23"/>
      <c r="M13534" s="7"/>
      <c r="N13534" s="8"/>
      <c r="O13534" s="6"/>
      <c r="P13534" s="5"/>
    </row>
    <row r="13535" spans="1:16" x14ac:dyDescent="0.25">
      <c r="A13535" s="5"/>
      <c r="B13535" s="3"/>
      <c r="C13535" s="3"/>
      <c r="D13535" s="5"/>
      <c r="E13535" s="19"/>
      <c r="F13535" s="20"/>
      <c r="G13535" s="21"/>
      <c r="H13535" s="22"/>
      <c r="I13535" s="15"/>
      <c r="J13535" s="18"/>
      <c r="K13535" s="17"/>
      <c r="L13535" s="23"/>
      <c r="M13535" s="7"/>
      <c r="N13535" s="8"/>
      <c r="O13535" s="6"/>
      <c r="P13535" s="5"/>
    </row>
    <row r="13536" spans="1:16" x14ac:dyDescent="0.25">
      <c r="A13536" s="5"/>
      <c r="B13536" s="3"/>
      <c r="C13536" s="3"/>
      <c r="D13536" s="5"/>
      <c r="E13536" s="19"/>
      <c r="F13536" s="20"/>
      <c r="G13536" s="21"/>
      <c r="H13536" s="22"/>
      <c r="I13536" s="15"/>
      <c r="J13536" s="18"/>
      <c r="K13536" s="17"/>
      <c r="L13536" s="23"/>
      <c r="M13536" s="7"/>
      <c r="N13536" s="8"/>
      <c r="O13536" s="6"/>
      <c r="P13536" s="5"/>
    </row>
    <row r="13537" spans="1:16" x14ac:dyDescent="0.25">
      <c r="A13537" s="5"/>
      <c r="B13537" s="3"/>
      <c r="C13537" s="3"/>
      <c r="D13537" s="5"/>
      <c r="E13537" s="19"/>
      <c r="F13537" s="20"/>
      <c r="G13537" s="21"/>
      <c r="H13537" s="22"/>
      <c r="I13537" s="15"/>
      <c r="J13537" s="18"/>
      <c r="K13537" s="17"/>
      <c r="L13537" s="23"/>
      <c r="M13537" s="7"/>
      <c r="N13537" s="8"/>
      <c r="O13537" s="6"/>
      <c r="P13537" s="5"/>
    </row>
    <row r="13538" spans="1:16" x14ac:dyDescent="0.25">
      <c r="A13538" s="5"/>
      <c r="B13538" s="3"/>
      <c r="C13538" s="3"/>
      <c r="D13538" s="5"/>
      <c r="E13538" s="19"/>
      <c r="F13538" s="20"/>
      <c r="G13538" s="21"/>
      <c r="H13538" s="22"/>
      <c r="I13538" s="15"/>
      <c r="J13538" s="18"/>
      <c r="K13538" s="17"/>
      <c r="L13538" s="23"/>
      <c r="M13538" s="7"/>
      <c r="N13538" s="8"/>
      <c r="O13538" s="6"/>
      <c r="P13538" s="5"/>
    </row>
    <row r="13539" spans="1:16" x14ac:dyDescent="0.25">
      <c r="A13539" s="5"/>
      <c r="B13539" s="3"/>
      <c r="C13539" s="3"/>
      <c r="D13539" s="5"/>
      <c r="E13539" s="19"/>
      <c r="F13539" s="20"/>
      <c r="G13539" s="21"/>
      <c r="H13539" s="22"/>
      <c r="I13539" s="15"/>
      <c r="J13539" s="18"/>
      <c r="K13539" s="17"/>
      <c r="L13539" s="23"/>
      <c r="M13539" s="7"/>
      <c r="N13539" s="8"/>
      <c r="O13539" s="6"/>
      <c r="P13539" s="5"/>
    </row>
    <row r="13540" spans="1:16" x14ac:dyDescent="0.25">
      <c r="A13540" s="5"/>
      <c r="B13540" s="3"/>
      <c r="C13540" s="3"/>
      <c r="D13540" s="5"/>
      <c r="E13540" s="19"/>
      <c r="F13540" s="20"/>
      <c r="G13540" s="21"/>
      <c r="H13540" s="22"/>
      <c r="I13540" s="15"/>
      <c r="J13540" s="18"/>
      <c r="K13540" s="17"/>
      <c r="L13540" s="23"/>
      <c r="M13540" s="7"/>
      <c r="N13540" s="8"/>
      <c r="O13540" s="6"/>
      <c r="P13540" s="5"/>
    </row>
    <row r="13541" spans="1:16" x14ac:dyDescent="0.25">
      <c r="A13541" s="5"/>
      <c r="B13541" s="3"/>
      <c r="C13541" s="3"/>
      <c r="D13541" s="5"/>
      <c r="E13541" s="19"/>
      <c r="F13541" s="20"/>
      <c r="G13541" s="21"/>
      <c r="H13541" s="22"/>
      <c r="I13541" s="15"/>
      <c r="J13541" s="18"/>
      <c r="K13541" s="17"/>
      <c r="L13541" s="23"/>
      <c r="M13541" s="7"/>
      <c r="N13541" s="8"/>
      <c r="O13541" s="6"/>
      <c r="P13541" s="5"/>
    </row>
    <row r="13542" spans="1:16" x14ac:dyDescent="0.25">
      <c r="A13542" s="5"/>
      <c r="B13542" s="3"/>
      <c r="C13542" s="3"/>
      <c r="D13542" s="5"/>
      <c r="E13542" s="19"/>
      <c r="F13542" s="20"/>
      <c r="G13542" s="21"/>
      <c r="H13542" s="22"/>
      <c r="I13542" s="15"/>
      <c r="J13542" s="18"/>
      <c r="K13542" s="17"/>
      <c r="L13542" s="23"/>
      <c r="M13542" s="7"/>
      <c r="N13542" s="8"/>
      <c r="O13542" s="6"/>
      <c r="P13542" s="5"/>
    </row>
    <row r="13543" spans="1:16" x14ac:dyDescent="0.25">
      <c r="A13543" s="5"/>
      <c r="B13543" s="3"/>
      <c r="C13543" s="3"/>
      <c r="D13543" s="5"/>
      <c r="E13543" s="19"/>
      <c r="F13543" s="20"/>
      <c r="G13543" s="21"/>
      <c r="H13543" s="22"/>
      <c r="I13543" s="15"/>
      <c r="J13543" s="18"/>
      <c r="K13543" s="17"/>
      <c r="L13543" s="23"/>
      <c r="M13543" s="7"/>
      <c r="N13543" s="8"/>
      <c r="O13543" s="6"/>
      <c r="P13543" s="5"/>
    </row>
    <row r="13544" spans="1:16" x14ac:dyDescent="0.25">
      <c r="A13544" s="5"/>
      <c r="B13544" s="3"/>
      <c r="C13544" s="3"/>
      <c r="D13544" s="5"/>
      <c r="E13544" s="19"/>
      <c r="F13544" s="20"/>
      <c r="G13544" s="21"/>
      <c r="H13544" s="22"/>
      <c r="I13544" s="15"/>
      <c r="J13544" s="18"/>
      <c r="K13544" s="17"/>
      <c r="L13544" s="23"/>
      <c r="M13544" s="7"/>
      <c r="N13544" s="8"/>
      <c r="O13544" s="6"/>
      <c r="P13544" s="5"/>
    </row>
    <row r="13545" spans="1:16" x14ac:dyDescent="0.25">
      <c r="A13545" s="5"/>
      <c r="B13545" s="3"/>
      <c r="C13545" s="3"/>
      <c r="D13545" s="5"/>
      <c r="E13545" s="19"/>
      <c r="F13545" s="20"/>
      <c r="G13545" s="21"/>
      <c r="H13545" s="22"/>
      <c r="I13545" s="15"/>
      <c r="J13545" s="18"/>
      <c r="K13545" s="17"/>
      <c r="L13545" s="23"/>
      <c r="M13545" s="7"/>
      <c r="N13545" s="8"/>
      <c r="O13545" s="6"/>
      <c r="P13545" s="5"/>
    </row>
    <row r="13546" spans="1:16" x14ac:dyDescent="0.25">
      <c r="A13546" s="5"/>
      <c r="B13546" s="3"/>
      <c r="C13546" s="3"/>
      <c r="D13546" s="5"/>
      <c r="E13546" s="19"/>
      <c r="F13546" s="20"/>
      <c r="G13546" s="21"/>
      <c r="H13546" s="22"/>
      <c r="I13546" s="15"/>
      <c r="J13546" s="18"/>
      <c r="K13546" s="17"/>
      <c r="L13546" s="23"/>
      <c r="M13546" s="7"/>
      <c r="N13546" s="8"/>
      <c r="O13546" s="6"/>
      <c r="P13546" s="5"/>
    </row>
    <row r="13547" spans="1:16" x14ac:dyDescent="0.25">
      <c r="A13547" s="5"/>
      <c r="B13547" s="3"/>
      <c r="C13547" s="3"/>
      <c r="D13547" s="5"/>
      <c r="E13547" s="19"/>
      <c r="F13547" s="20"/>
      <c r="G13547" s="21"/>
      <c r="H13547" s="22"/>
      <c r="I13547" s="15"/>
      <c r="J13547" s="18"/>
      <c r="K13547" s="17"/>
      <c r="L13547" s="23"/>
      <c r="M13547" s="7"/>
      <c r="N13547" s="8"/>
      <c r="O13547" s="6"/>
      <c r="P13547" s="5"/>
    </row>
    <row r="13548" spans="1:16" x14ac:dyDescent="0.25">
      <c r="A13548" s="5"/>
      <c r="B13548" s="3"/>
      <c r="C13548" s="3"/>
      <c r="D13548" s="5"/>
      <c r="E13548" s="19"/>
      <c r="F13548" s="20"/>
      <c r="G13548" s="21"/>
      <c r="H13548" s="22"/>
      <c r="I13548" s="15"/>
      <c r="J13548" s="18"/>
      <c r="K13548" s="17"/>
      <c r="L13548" s="23"/>
      <c r="M13548" s="7"/>
      <c r="N13548" s="8"/>
      <c r="O13548" s="6"/>
      <c r="P13548" s="5"/>
    </row>
    <row r="13549" spans="1:16" x14ac:dyDescent="0.25">
      <c r="A13549" s="5"/>
      <c r="B13549" s="3"/>
      <c r="C13549" s="3"/>
      <c r="D13549" s="5"/>
      <c r="E13549" s="19"/>
      <c r="F13549" s="20"/>
      <c r="G13549" s="21"/>
      <c r="H13549" s="22"/>
      <c r="I13549" s="15"/>
      <c r="J13549" s="18"/>
      <c r="K13549" s="17"/>
      <c r="L13549" s="23"/>
      <c r="M13549" s="7"/>
      <c r="N13549" s="8"/>
      <c r="O13549" s="6"/>
      <c r="P13549" s="5"/>
    </row>
    <row r="13550" spans="1:16" x14ac:dyDescent="0.25">
      <c r="A13550" s="5"/>
      <c r="B13550" s="3"/>
      <c r="C13550" s="3"/>
      <c r="D13550" s="5"/>
      <c r="E13550" s="19"/>
      <c r="F13550" s="20"/>
      <c r="G13550" s="21"/>
      <c r="H13550" s="22"/>
      <c r="I13550" s="15"/>
      <c r="J13550" s="18"/>
      <c r="K13550" s="17"/>
      <c r="L13550" s="23"/>
      <c r="M13550" s="7"/>
      <c r="N13550" s="8"/>
      <c r="O13550" s="6"/>
      <c r="P13550" s="5"/>
    </row>
    <row r="13551" spans="1:16" x14ac:dyDescent="0.25">
      <c r="A13551" s="5"/>
      <c r="B13551" s="3"/>
      <c r="C13551" s="3"/>
      <c r="D13551" s="5"/>
      <c r="E13551" s="19"/>
      <c r="F13551" s="20"/>
      <c r="G13551" s="21"/>
      <c r="H13551" s="22"/>
      <c r="I13551" s="15"/>
      <c r="J13551" s="18"/>
      <c r="K13551" s="17"/>
      <c r="L13551" s="23"/>
      <c r="M13551" s="7"/>
      <c r="N13551" s="8"/>
      <c r="O13551" s="6"/>
      <c r="P13551" s="5"/>
    </row>
    <row r="13552" spans="1:16" x14ac:dyDescent="0.25">
      <c r="A13552" s="5"/>
      <c r="B13552" s="3"/>
      <c r="C13552" s="3"/>
      <c r="D13552" s="5"/>
      <c r="E13552" s="19"/>
      <c r="F13552" s="20"/>
      <c r="G13552" s="21"/>
      <c r="H13552" s="22"/>
      <c r="I13552" s="15"/>
      <c r="J13552" s="18"/>
      <c r="K13552" s="17"/>
      <c r="L13552" s="23"/>
      <c r="M13552" s="7"/>
      <c r="N13552" s="8"/>
      <c r="O13552" s="6"/>
      <c r="P13552" s="5"/>
    </row>
    <row r="13553" spans="1:16" x14ac:dyDescent="0.25">
      <c r="A13553" s="5"/>
      <c r="B13553" s="3"/>
      <c r="C13553" s="3"/>
      <c r="D13553" s="5"/>
      <c r="E13553" s="19"/>
      <c r="F13553" s="20"/>
      <c r="G13553" s="21"/>
      <c r="H13553" s="22"/>
      <c r="I13553" s="15"/>
      <c r="J13553" s="18"/>
      <c r="K13553" s="17"/>
      <c r="L13553" s="23"/>
      <c r="M13553" s="7"/>
      <c r="N13553" s="8"/>
      <c r="O13553" s="6"/>
      <c r="P13553" s="5"/>
    </row>
    <row r="13554" spans="1:16" x14ac:dyDescent="0.25">
      <c r="A13554" s="5"/>
      <c r="B13554" s="3"/>
      <c r="C13554" s="3"/>
      <c r="D13554" s="5"/>
      <c r="E13554" s="19"/>
      <c r="F13554" s="20"/>
      <c r="G13554" s="21"/>
      <c r="H13554" s="22"/>
      <c r="I13554" s="15"/>
      <c r="J13554" s="18"/>
      <c r="K13554" s="17"/>
      <c r="L13554" s="23"/>
      <c r="M13554" s="7"/>
      <c r="N13554" s="8"/>
      <c r="O13554" s="6"/>
      <c r="P13554" s="5"/>
    </row>
    <row r="13555" spans="1:16" x14ac:dyDescent="0.25">
      <c r="A13555" s="5"/>
      <c r="B13555" s="3"/>
      <c r="C13555" s="3"/>
      <c r="D13555" s="5"/>
      <c r="E13555" s="19"/>
      <c r="F13555" s="20"/>
      <c r="G13555" s="21"/>
      <c r="H13555" s="22"/>
      <c r="I13555" s="15"/>
      <c r="J13555" s="18"/>
      <c r="K13555" s="17"/>
      <c r="L13555" s="23"/>
      <c r="M13555" s="7"/>
      <c r="N13555" s="8"/>
      <c r="O13555" s="6"/>
      <c r="P13555" s="5"/>
    </row>
    <row r="13556" spans="1:16" x14ac:dyDescent="0.25">
      <c r="A13556" s="5"/>
      <c r="B13556" s="3"/>
      <c r="C13556" s="3"/>
      <c r="D13556" s="5"/>
      <c r="E13556" s="19"/>
      <c r="F13556" s="20"/>
      <c r="G13556" s="21"/>
      <c r="H13556" s="22"/>
      <c r="I13556" s="15"/>
      <c r="J13556" s="18"/>
      <c r="K13556" s="17"/>
      <c r="L13556" s="23"/>
      <c r="M13556" s="7"/>
      <c r="N13556" s="8"/>
      <c r="O13556" s="6"/>
      <c r="P13556" s="5"/>
    </row>
    <row r="13557" spans="1:16" x14ac:dyDescent="0.25">
      <c r="A13557" s="5"/>
      <c r="B13557" s="3"/>
      <c r="C13557" s="3"/>
      <c r="D13557" s="5"/>
      <c r="E13557" s="19"/>
      <c r="F13557" s="20"/>
      <c r="G13557" s="21"/>
      <c r="H13557" s="22"/>
      <c r="I13557" s="15"/>
      <c r="J13557" s="18"/>
      <c r="K13557" s="17"/>
      <c r="L13557" s="23"/>
      <c r="M13557" s="7"/>
      <c r="N13557" s="8"/>
      <c r="O13557" s="6"/>
      <c r="P13557" s="5"/>
    </row>
    <row r="13558" spans="1:16" x14ac:dyDescent="0.25">
      <c r="A13558" s="5"/>
      <c r="B13558" s="3"/>
      <c r="C13558" s="3"/>
      <c r="D13558" s="5"/>
      <c r="E13558" s="19"/>
      <c r="F13558" s="20"/>
      <c r="G13558" s="21"/>
      <c r="H13558" s="22"/>
      <c r="I13558" s="15"/>
      <c r="J13558" s="18"/>
      <c r="K13558" s="17"/>
      <c r="L13558" s="23"/>
      <c r="M13558" s="7"/>
      <c r="N13558" s="8"/>
      <c r="O13558" s="6"/>
      <c r="P13558" s="5"/>
    </row>
    <row r="13559" spans="1:16" x14ac:dyDescent="0.25">
      <c r="A13559" s="5"/>
      <c r="B13559" s="3"/>
      <c r="C13559" s="3"/>
      <c r="D13559" s="5"/>
      <c r="E13559" s="19"/>
      <c r="F13559" s="20"/>
      <c r="G13559" s="21"/>
      <c r="H13559" s="22"/>
      <c r="I13559" s="15"/>
      <c r="J13559" s="18"/>
      <c r="K13559" s="17"/>
      <c r="L13559" s="23"/>
      <c r="M13559" s="7"/>
      <c r="N13559" s="8"/>
      <c r="O13559" s="6"/>
      <c r="P13559" s="5"/>
    </row>
    <row r="13560" spans="1:16" x14ac:dyDescent="0.25">
      <c r="A13560" s="5"/>
      <c r="B13560" s="3"/>
      <c r="C13560" s="3"/>
      <c r="D13560" s="5"/>
      <c r="E13560" s="19"/>
      <c r="F13560" s="20"/>
      <c r="G13560" s="21"/>
      <c r="H13560" s="22"/>
      <c r="I13560" s="15"/>
      <c r="J13560" s="18"/>
      <c r="K13560" s="17"/>
      <c r="L13560" s="23"/>
      <c r="M13560" s="7"/>
      <c r="N13560" s="8"/>
      <c r="O13560" s="6"/>
      <c r="P13560" s="5"/>
    </row>
    <row r="13561" spans="1:16" x14ac:dyDescent="0.25">
      <c r="A13561" s="5"/>
      <c r="B13561" s="3"/>
      <c r="C13561" s="3"/>
      <c r="D13561" s="5"/>
      <c r="E13561" s="19"/>
      <c r="F13561" s="20"/>
      <c r="G13561" s="21"/>
      <c r="H13561" s="22"/>
      <c r="I13561" s="15"/>
      <c r="J13561" s="18"/>
      <c r="K13561" s="17"/>
      <c r="L13561" s="23"/>
      <c r="M13561" s="7"/>
      <c r="N13561" s="8"/>
      <c r="O13561" s="6"/>
      <c r="P13561" s="5"/>
    </row>
    <row r="13562" spans="1:16" x14ac:dyDescent="0.25">
      <c r="A13562" s="5"/>
      <c r="B13562" s="3"/>
      <c r="C13562" s="3"/>
      <c r="D13562" s="5"/>
      <c r="E13562" s="19"/>
      <c r="F13562" s="20"/>
      <c r="G13562" s="21"/>
      <c r="H13562" s="22"/>
      <c r="I13562" s="15"/>
      <c r="J13562" s="18"/>
      <c r="K13562" s="17"/>
      <c r="L13562" s="23"/>
      <c r="M13562" s="7"/>
      <c r="N13562" s="8"/>
      <c r="O13562" s="6"/>
      <c r="P13562" s="5"/>
    </row>
    <row r="13563" spans="1:16" x14ac:dyDescent="0.25">
      <c r="A13563" s="5"/>
      <c r="B13563" s="3"/>
      <c r="C13563" s="3"/>
      <c r="D13563" s="5"/>
      <c r="E13563" s="19"/>
      <c r="F13563" s="20"/>
      <c r="G13563" s="21"/>
      <c r="H13563" s="22"/>
      <c r="I13563" s="15"/>
      <c r="J13563" s="18"/>
      <c r="K13563" s="17"/>
      <c r="L13563" s="23"/>
      <c r="M13563" s="7"/>
      <c r="N13563" s="8"/>
      <c r="O13563" s="6"/>
      <c r="P13563" s="5"/>
    </row>
    <row r="13564" spans="1:16" x14ac:dyDescent="0.25">
      <c r="A13564" s="5"/>
      <c r="B13564" s="3"/>
      <c r="C13564" s="3"/>
      <c r="D13564" s="5"/>
      <c r="E13564" s="19"/>
      <c r="F13564" s="20"/>
      <c r="G13564" s="21"/>
      <c r="H13564" s="22"/>
      <c r="I13564" s="15"/>
      <c r="J13564" s="18"/>
      <c r="K13564" s="17"/>
      <c r="L13564" s="23"/>
      <c r="M13564" s="7"/>
      <c r="N13564" s="8"/>
      <c r="O13564" s="6"/>
      <c r="P13564" s="5"/>
    </row>
    <row r="13565" spans="1:16" x14ac:dyDescent="0.25">
      <c r="A13565" s="5"/>
      <c r="B13565" s="3"/>
      <c r="C13565" s="3"/>
      <c r="D13565" s="5"/>
      <c r="E13565" s="19"/>
      <c r="F13565" s="20"/>
      <c r="G13565" s="21"/>
      <c r="H13565" s="22"/>
      <c r="I13565" s="15"/>
      <c r="J13565" s="18"/>
      <c r="K13565" s="17"/>
      <c r="L13565" s="23"/>
      <c r="M13565" s="7"/>
      <c r="N13565" s="8"/>
      <c r="O13565" s="6"/>
      <c r="P13565" s="5"/>
    </row>
    <row r="13566" spans="1:16" x14ac:dyDescent="0.25">
      <c r="A13566" s="5"/>
      <c r="B13566" s="3"/>
      <c r="C13566" s="3"/>
      <c r="D13566" s="5"/>
      <c r="E13566" s="19"/>
      <c r="F13566" s="20"/>
      <c r="G13566" s="21"/>
      <c r="H13566" s="22"/>
      <c r="I13566" s="15"/>
      <c r="J13566" s="18"/>
      <c r="K13566" s="17"/>
      <c r="L13566" s="23"/>
      <c r="M13566" s="7"/>
      <c r="N13566" s="8"/>
      <c r="O13566" s="6"/>
      <c r="P13566" s="5"/>
    </row>
    <row r="13567" spans="1:16" x14ac:dyDescent="0.25">
      <c r="A13567" s="5"/>
      <c r="B13567" s="3"/>
      <c r="C13567" s="3"/>
      <c r="D13567" s="5"/>
      <c r="E13567" s="19"/>
      <c r="F13567" s="20"/>
      <c r="G13567" s="21"/>
      <c r="H13567" s="22"/>
      <c r="I13567" s="15"/>
      <c r="J13567" s="18"/>
      <c r="K13567" s="17"/>
      <c r="L13567" s="23"/>
      <c r="M13567" s="7"/>
      <c r="N13567" s="8"/>
      <c r="O13567" s="6"/>
      <c r="P13567" s="5"/>
    </row>
    <row r="13568" spans="1:16" x14ac:dyDescent="0.25">
      <c r="A13568" s="5"/>
      <c r="B13568" s="3"/>
      <c r="C13568" s="3"/>
      <c r="D13568" s="5"/>
      <c r="E13568" s="19"/>
      <c r="F13568" s="20"/>
      <c r="G13568" s="21"/>
      <c r="H13568" s="22"/>
      <c r="I13568" s="15"/>
      <c r="J13568" s="18"/>
      <c r="K13568" s="17"/>
      <c r="L13568" s="23"/>
      <c r="M13568" s="7"/>
      <c r="N13568" s="8"/>
      <c r="O13568" s="6"/>
      <c r="P13568" s="5"/>
    </row>
    <row r="13569" spans="1:16" x14ac:dyDescent="0.25">
      <c r="A13569" s="5"/>
      <c r="B13569" s="3"/>
      <c r="C13569" s="3"/>
      <c r="D13569" s="5"/>
      <c r="E13569" s="19"/>
      <c r="F13569" s="20"/>
      <c r="G13569" s="21"/>
      <c r="H13569" s="22"/>
      <c r="I13569" s="15"/>
      <c r="J13569" s="18"/>
      <c r="K13569" s="17"/>
      <c r="L13569" s="23"/>
      <c r="M13569" s="7"/>
      <c r="N13569" s="8"/>
      <c r="O13569" s="6"/>
      <c r="P13569" s="5"/>
    </row>
    <row r="13570" spans="1:16" x14ac:dyDescent="0.25">
      <c r="A13570" s="5"/>
      <c r="B13570" s="3"/>
      <c r="C13570" s="3"/>
      <c r="D13570" s="5"/>
      <c r="E13570" s="19"/>
      <c r="F13570" s="20"/>
      <c r="G13570" s="21"/>
      <c r="H13570" s="22"/>
      <c r="I13570" s="15"/>
      <c r="J13570" s="18"/>
      <c r="K13570" s="17"/>
      <c r="L13570" s="23"/>
      <c r="M13570" s="7"/>
      <c r="N13570" s="8"/>
      <c r="O13570" s="6"/>
      <c r="P13570" s="5"/>
    </row>
    <row r="13571" spans="1:16" x14ac:dyDescent="0.25">
      <c r="A13571" s="5"/>
      <c r="B13571" s="3"/>
      <c r="C13571" s="3"/>
      <c r="D13571" s="5"/>
      <c r="E13571" s="19"/>
      <c r="F13571" s="20"/>
      <c r="G13571" s="21"/>
      <c r="H13571" s="22"/>
      <c r="I13571" s="15"/>
      <c r="J13571" s="18"/>
      <c r="K13571" s="17"/>
      <c r="L13571" s="23"/>
      <c r="M13571" s="7"/>
      <c r="N13571" s="8"/>
      <c r="O13571" s="6"/>
      <c r="P13571" s="5"/>
    </row>
    <row r="13572" spans="1:16" x14ac:dyDescent="0.25">
      <c r="A13572" s="5"/>
      <c r="B13572" s="3"/>
      <c r="C13572" s="3"/>
      <c r="D13572" s="5"/>
      <c r="E13572" s="19"/>
      <c r="F13572" s="20"/>
      <c r="G13572" s="21"/>
      <c r="H13572" s="22"/>
      <c r="I13572" s="15"/>
      <c r="J13572" s="18"/>
      <c r="K13572" s="17"/>
      <c r="L13572" s="23"/>
      <c r="M13572" s="7"/>
      <c r="N13572" s="8"/>
      <c r="O13572" s="6"/>
      <c r="P13572" s="5"/>
    </row>
    <row r="13573" spans="1:16" x14ac:dyDescent="0.25">
      <c r="A13573" s="5"/>
      <c r="B13573" s="3"/>
      <c r="C13573" s="3"/>
      <c r="D13573" s="5"/>
      <c r="E13573" s="19"/>
      <c r="F13573" s="20"/>
      <c r="G13573" s="21"/>
      <c r="H13573" s="22"/>
      <c r="I13573" s="15"/>
      <c r="J13573" s="18"/>
      <c r="K13573" s="17"/>
      <c r="L13573" s="23"/>
      <c r="M13573" s="7"/>
      <c r="N13573" s="8"/>
      <c r="O13573" s="6"/>
      <c r="P13573" s="5"/>
    </row>
    <row r="13574" spans="1:16" x14ac:dyDescent="0.25">
      <c r="A13574" s="5"/>
      <c r="B13574" s="3"/>
      <c r="C13574" s="3"/>
      <c r="D13574" s="5"/>
      <c r="E13574" s="19"/>
      <c r="F13574" s="20"/>
      <c r="G13574" s="21"/>
      <c r="H13574" s="22"/>
      <c r="I13574" s="15"/>
      <c r="J13574" s="18"/>
      <c r="K13574" s="17"/>
      <c r="L13574" s="23"/>
      <c r="M13574" s="7"/>
      <c r="N13574" s="8"/>
      <c r="O13574" s="6"/>
      <c r="P13574" s="5"/>
    </row>
    <row r="13575" spans="1:16" x14ac:dyDescent="0.25">
      <c r="A13575" s="5"/>
      <c r="B13575" s="3"/>
      <c r="C13575" s="3"/>
      <c r="D13575" s="5"/>
      <c r="E13575" s="19"/>
      <c r="F13575" s="20"/>
      <c r="G13575" s="21"/>
      <c r="H13575" s="22"/>
      <c r="I13575" s="15"/>
      <c r="J13575" s="18"/>
      <c r="K13575" s="17"/>
      <c r="L13575" s="23"/>
      <c r="M13575" s="7"/>
      <c r="N13575" s="8"/>
      <c r="O13575" s="6"/>
      <c r="P13575" s="5"/>
    </row>
    <row r="13576" spans="1:16" x14ac:dyDescent="0.25">
      <c r="A13576" s="5"/>
      <c r="B13576" s="3"/>
      <c r="C13576" s="3"/>
      <c r="D13576" s="5"/>
      <c r="E13576" s="19"/>
      <c r="F13576" s="20"/>
      <c r="G13576" s="21"/>
      <c r="H13576" s="22"/>
      <c r="I13576" s="15"/>
      <c r="J13576" s="18"/>
      <c r="K13576" s="17"/>
      <c r="L13576" s="23"/>
      <c r="M13576" s="7"/>
      <c r="N13576" s="8"/>
      <c r="O13576" s="6"/>
      <c r="P13576" s="5"/>
    </row>
    <row r="13577" spans="1:16" x14ac:dyDescent="0.25">
      <c r="A13577" s="5"/>
      <c r="B13577" s="3"/>
      <c r="C13577" s="3"/>
      <c r="D13577" s="5"/>
      <c r="E13577" s="19"/>
      <c r="F13577" s="20"/>
      <c r="G13577" s="21"/>
      <c r="H13577" s="22"/>
      <c r="I13577" s="15"/>
      <c r="J13577" s="18"/>
      <c r="K13577" s="17"/>
      <c r="L13577" s="23"/>
      <c r="M13577" s="7"/>
      <c r="N13577" s="8"/>
      <c r="O13577" s="6"/>
      <c r="P13577" s="5"/>
    </row>
    <row r="13578" spans="1:16" x14ac:dyDescent="0.25">
      <c r="A13578" s="5"/>
      <c r="B13578" s="3"/>
      <c r="C13578" s="3"/>
      <c r="D13578" s="5"/>
      <c r="E13578" s="19"/>
      <c r="F13578" s="20"/>
      <c r="G13578" s="21"/>
      <c r="H13578" s="22"/>
      <c r="I13578" s="15"/>
      <c r="J13578" s="18"/>
      <c r="K13578" s="17"/>
      <c r="L13578" s="23"/>
      <c r="M13578" s="7"/>
      <c r="N13578" s="8"/>
      <c r="O13578" s="6"/>
      <c r="P13578" s="5"/>
    </row>
    <row r="13579" spans="1:16" x14ac:dyDescent="0.25">
      <c r="A13579" s="5"/>
      <c r="B13579" s="3"/>
      <c r="C13579" s="3"/>
      <c r="D13579" s="5"/>
      <c r="E13579" s="19"/>
      <c r="F13579" s="20"/>
      <c r="G13579" s="21"/>
      <c r="H13579" s="22"/>
      <c r="I13579" s="15"/>
      <c r="J13579" s="18"/>
      <c r="K13579" s="17"/>
      <c r="L13579" s="23"/>
      <c r="M13579" s="7"/>
      <c r="N13579" s="8"/>
      <c r="O13579" s="6"/>
      <c r="P13579" s="5"/>
    </row>
    <row r="13580" spans="1:16" x14ac:dyDescent="0.25">
      <c r="A13580" s="5"/>
      <c r="B13580" s="3"/>
      <c r="C13580" s="3"/>
      <c r="D13580" s="5"/>
      <c r="E13580" s="19"/>
      <c r="F13580" s="20"/>
      <c r="G13580" s="21"/>
      <c r="H13580" s="22"/>
      <c r="I13580" s="15"/>
      <c r="J13580" s="18"/>
      <c r="K13580" s="17"/>
      <c r="L13580" s="23"/>
      <c r="M13580" s="7"/>
      <c r="N13580" s="8"/>
      <c r="O13580" s="6"/>
      <c r="P13580" s="5"/>
    </row>
    <row r="13581" spans="1:16" x14ac:dyDescent="0.25">
      <c r="A13581" s="5"/>
      <c r="B13581" s="3"/>
      <c r="C13581" s="3"/>
      <c r="D13581" s="5"/>
      <c r="E13581" s="19"/>
      <c r="F13581" s="20"/>
      <c r="G13581" s="21"/>
      <c r="H13581" s="22"/>
      <c r="I13581" s="15"/>
      <c r="J13581" s="18"/>
      <c r="K13581" s="17"/>
      <c r="L13581" s="23"/>
      <c r="M13581" s="7"/>
      <c r="N13581" s="8"/>
      <c r="O13581" s="6"/>
      <c r="P13581" s="5"/>
    </row>
    <row r="13582" spans="1:16" x14ac:dyDescent="0.25">
      <c r="A13582" s="5"/>
      <c r="B13582" s="3"/>
      <c r="C13582" s="3"/>
      <c r="D13582" s="5"/>
      <c r="E13582" s="19"/>
      <c r="F13582" s="20"/>
      <c r="G13582" s="21"/>
      <c r="H13582" s="22"/>
      <c r="I13582" s="15"/>
      <c r="J13582" s="18"/>
      <c r="K13582" s="17"/>
      <c r="L13582" s="23"/>
      <c r="M13582" s="7"/>
      <c r="N13582" s="8"/>
      <c r="O13582" s="6"/>
      <c r="P13582" s="5"/>
    </row>
    <row r="13583" spans="1:16" x14ac:dyDescent="0.25">
      <c r="A13583" s="5"/>
      <c r="B13583" s="3"/>
      <c r="C13583" s="3"/>
      <c r="D13583" s="5"/>
      <c r="E13583" s="19"/>
      <c r="F13583" s="20"/>
      <c r="G13583" s="21"/>
      <c r="H13583" s="22"/>
      <c r="I13583" s="15"/>
      <c r="J13583" s="18"/>
      <c r="K13583" s="17"/>
      <c r="L13583" s="23"/>
      <c r="M13583" s="7"/>
      <c r="N13583" s="8"/>
      <c r="O13583" s="6"/>
      <c r="P13583" s="5"/>
    </row>
    <row r="13584" spans="1:16" x14ac:dyDescent="0.25">
      <c r="A13584" s="5"/>
      <c r="B13584" s="3"/>
      <c r="C13584" s="3"/>
      <c r="D13584" s="5"/>
      <c r="E13584" s="19"/>
      <c r="F13584" s="20"/>
      <c r="G13584" s="21"/>
      <c r="H13584" s="22"/>
      <c r="I13584" s="15"/>
      <c r="J13584" s="18"/>
      <c r="K13584" s="17"/>
      <c r="L13584" s="23"/>
      <c r="M13584" s="7"/>
      <c r="N13584" s="8"/>
      <c r="O13584" s="6"/>
      <c r="P13584" s="5"/>
    </row>
    <row r="13585" spans="1:16" x14ac:dyDescent="0.25">
      <c r="A13585" s="5"/>
      <c r="B13585" s="3"/>
      <c r="C13585" s="3"/>
      <c r="D13585" s="5"/>
      <c r="E13585" s="19"/>
      <c r="F13585" s="20"/>
      <c r="G13585" s="21"/>
      <c r="H13585" s="22"/>
      <c r="I13585" s="15"/>
      <c r="J13585" s="18"/>
      <c r="K13585" s="17"/>
      <c r="L13585" s="23"/>
      <c r="M13585" s="7"/>
      <c r="N13585" s="8"/>
      <c r="O13585" s="6"/>
      <c r="P13585" s="5"/>
    </row>
    <row r="13586" spans="1:16" x14ac:dyDescent="0.25">
      <c r="A13586" s="5"/>
      <c r="B13586" s="3"/>
      <c r="C13586" s="3"/>
      <c r="D13586" s="5"/>
      <c r="E13586" s="19"/>
      <c r="F13586" s="20"/>
      <c r="G13586" s="21"/>
      <c r="H13586" s="22"/>
      <c r="I13586" s="15"/>
      <c r="J13586" s="18"/>
      <c r="K13586" s="17"/>
      <c r="L13586" s="23"/>
      <c r="M13586" s="7"/>
      <c r="N13586" s="8"/>
      <c r="O13586" s="6"/>
      <c r="P13586" s="5"/>
    </row>
    <row r="13587" spans="1:16" x14ac:dyDescent="0.25">
      <c r="A13587" s="5"/>
      <c r="B13587" s="3"/>
      <c r="C13587" s="3"/>
      <c r="D13587" s="5"/>
      <c r="E13587" s="19"/>
      <c r="F13587" s="20"/>
      <c r="G13587" s="21"/>
      <c r="H13587" s="22"/>
      <c r="I13587" s="15"/>
      <c r="J13587" s="18"/>
      <c r="K13587" s="17"/>
      <c r="L13587" s="23"/>
      <c r="M13587" s="7"/>
      <c r="N13587" s="8"/>
      <c r="O13587" s="6"/>
      <c r="P13587" s="5"/>
    </row>
    <row r="13588" spans="1:16" x14ac:dyDescent="0.25">
      <c r="A13588" s="5"/>
      <c r="B13588" s="3"/>
      <c r="C13588" s="3"/>
      <c r="D13588" s="5"/>
      <c r="E13588" s="19"/>
      <c r="F13588" s="20"/>
      <c r="G13588" s="21"/>
      <c r="H13588" s="22"/>
      <c r="I13588" s="15"/>
      <c r="J13588" s="18"/>
      <c r="K13588" s="17"/>
      <c r="L13588" s="23"/>
      <c r="M13588" s="7"/>
      <c r="N13588" s="8"/>
      <c r="O13588" s="6"/>
      <c r="P13588" s="5"/>
    </row>
    <row r="13589" spans="1:16" x14ac:dyDescent="0.25">
      <c r="A13589" s="5"/>
      <c r="B13589" s="3"/>
      <c r="C13589" s="3"/>
      <c r="D13589" s="5"/>
      <c r="E13589" s="19"/>
      <c r="F13589" s="20"/>
      <c r="G13589" s="21"/>
      <c r="H13589" s="22"/>
      <c r="I13589" s="15"/>
      <c r="J13589" s="18"/>
      <c r="K13589" s="17"/>
      <c r="L13589" s="23"/>
      <c r="M13589" s="7"/>
      <c r="N13589" s="8"/>
      <c r="O13589" s="6"/>
      <c r="P13589" s="5"/>
    </row>
    <row r="13590" spans="1:16" x14ac:dyDescent="0.25">
      <c r="A13590" s="5"/>
      <c r="B13590" s="3"/>
      <c r="C13590" s="3"/>
      <c r="D13590" s="5"/>
      <c r="E13590" s="19"/>
      <c r="F13590" s="20"/>
      <c r="G13590" s="21"/>
      <c r="H13590" s="22"/>
      <c r="I13590" s="15"/>
      <c r="J13590" s="18"/>
      <c r="K13590" s="17"/>
      <c r="L13590" s="23"/>
      <c r="M13590" s="7"/>
      <c r="N13590" s="8"/>
      <c r="O13590" s="6"/>
      <c r="P13590" s="5"/>
    </row>
    <row r="13591" spans="1:16" x14ac:dyDescent="0.25">
      <c r="A13591" s="5"/>
      <c r="B13591" s="3"/>
      <c r="C13591" s="3"/>
      <c r="D13591" s="5"/>
      <c r="E13591" s="19"/>
      <c r="F13591" s="20"/>
      <c r="G13591" s="21"/>
      <c r="H13591" s="22"/>
      <c r="I13591" s="15"/>
      <c r="J13591" s="18"/>
      <c r="K13591" s="17"/>
      <c r="L13591" s="23"/>
      <c r="M13591" s="7"/>
      <c r="N13591" s="8"/>
      <c r="O13591" s="6"/>
      <c r="P13591" s="5"/>
    </row>
    <row r="13592" spans="1:16" x14ac:dyDescent="0.25">
      <c r="A13592" s="5"/>
      <c r="B13592" s="3"/>
      <c r="C13592" s="3"/>
      <c r="D13592" s="5"/>
      <c r="E13592" s="19"/>
      <c r="F13592" s="20"/>
      <c r="G13592" s="21"/>
      <c r="H13592" s="22"/>
      <c r="I13592" s="15"/>
      <c r="J13592" s="18"/>
      <c r="K13592" s="17"/>
      <c r="L13592" s="23"/>
      <c r="M13592" s="7"/>
      <c r="N13592" s="8"/>
      <c r="O13592" s="6"/>
      <c r="P13592" s="5"/>
    </row>
    <row r="13593" spans="1:16" x14ac:dyDescent="0.25">
      <c r="A13593" s="5"/>
      <c r="B13593" s="3"/>
      <c r="C13593" s="3"/>
      <c r="D13593" s="5"/>
      <c r="E13593" s="19"/>
      <c r="F13593" s="20"/>
      <c r="G13593" s="21"/>
      <c r="H13593" s="22"/>
      <c r="I13593" s="15"/>
      <c r="J13593" s="18"/>
      <c r="K13593" s="17"/>
      <c r="L13593" s="23"/>
      <c r="M13593" s="7"/>
      <c r="N13593" s="8"/>
      <c r="O13593" s="6"/>
      <c r="P13593" s="5"/>
    </row>
    <row r="13594" spans="1:16" x14ac:dyDescent="0.25">
      <c r="A13594" s="5"/>
      <c r="B13594" s="3"/>
      <c r="C13594" s="3"/>
      <c r="D13594" s="5"/>
      <c r="E13594" s="19"/>
      <c r="F13594" s="20"/>
      <c r="G13594" s="21"/>
      <c r="H13594" s="22"/>
      <c r="I13594" s="15"/>
      <c r="J13594" s="18"/>
      <c r="K13594" s="17"/>
      <c r="L13594" s="23"/>
      <c r="M13594" s="7"/>
      <c r="N13594" s="8"/>
      <c r="O13594" s="6"/>
      <c r="P13594" s="5"/>
    </row>
    <row r="13595" spans="1:16" x14ac:dyDescent="0.25">
      <c r="A13595" s="5"/>
      <c r="B13595" s="3"/>
      <c r="C13595" s="3"/>
      <c r="D13595" s="5"/>
      <c r="E13595" s="19"/>
      <c r="F13595" s="20"/>
      <c r="G13595" s="21"/>
      <c r="H13595" s="22"/>
      <c r="I13595" s="15"/>
      <c r="J13595" s="18"/>
      <c r="K13595" s="17"/>
      <c r="L13595" s="23"/>
      <c r="M13595" s="7"/>
      <c r="N13595" s="8"/>
      <c r="O13595" s="6"/>
      <c r="P13595" s="5"/>
    </row>
    <row r="13596" spans="1:16" x14ac:dyDescent="0.25">
      <c r="A13596" s="5"/>
      <c r="B13596" s="3"/>
      <c r="C13596" s="3"/>
      <c r="D13596" s="5"/>
      <c r="E13596" s="19"/>
      <c r="F13596" s="20"/>
      <c r="G13596" s="21"/>
      <c r="H13596" s="22"/>
      <c r="I13596" s="15"/>
      <c r="J13596" s="18"/>
      <c r="K13596" s="17"/>
      <c r="L13596" s="23"/>
      <c r="M13596" s="7"/>
      <c r="N13596" s="8"/>
      <c r="O13596" s="6"/>
      <c r="P13596" s="5"/>
    </row>
    <row r="13597" spans="1:16" x14ac:dyDescent="0.25">
      <c r="A13597" s="5"/>
      <c r="B13597" s="3"/>
      <c r="C13597" s="3"/>
      <c r="D13597" s="5"/>
      <c r="E13597" s="19"/>
      <c r="F13597" s="20"/>
      <c r="G13597" s="21"/>
      <c r="H13597" s="22"/>
      <c r="I13597" s="15"/>
      <c r="J13597" s="18"/>
      <c r="K13597" s="17"/>
      <c r="L13597" s="23"/>
      <c r="M13597" s="7"/>
      <c r="N13597" s="8"/>
      <c r="O13597" s="6"/>
      <c r="P13597" s="5"/>
    </row>
    <row r="13598" spans="1:16" x14ac:dyDescent="0.25">
      <c r="A13598" s="5"/>
      <c r="B13598" s="3"/>
      <c r="C13598" s="3"/>
      <c r="D13598" s="5"/>
      <c r="E13598" s="19"/>
      <c r="F13598" s="20"/>
      <c r="G13598" s="21"/>
      <c r="H13598" s="22"/>
      <c r="I13598" s="15"/>
      <c r="J13598" s="18"/>
      <c r="K13598" s="17"/>
      <c r="L13598" s="23"/>
      <c r="M13598" s="7"/>
      <c r="N13598" s="8"/>
      <c r="O13598" s="6"/>
      <c r="P13598" s="5"/>
    </row>
    <row r="13599" spans="1:16" x14ac:dyDescent="0.25">
      <c r="A13599" s="5"/>
      <c r="B13599" s="3"/>
      <c r="C13599" s="3"/>
      <c r="D13599" s="5"/>
      <c r="E13599" s="19"/>
      <c r="F13599" s="20"/>
      <c r="G13599" s="21"/>
      <c r="H13599" s="22"/>
      <c r="I13599" s="15"/>
      <c r="J13599" s="18"/>
      <c r="K13599" s="17"/>
      <c r="L13599" s="23"/>
      <c r="M13599" s="7"/>
      <c r="N13599" s="8"/>
      <c r="O13599" s="6"/>
      <c r="P13599" s="5"/>
    </row>
    <row r="13600" spans="1:16" x14ac:dyDescent="0.25">
      <c r="A13600" s="5"/>
      <c r="B13600" s="3"/>
      <c r="C13600" s="3"/>
      <c r="D13600" s="5"/>
      <c r="E13600" s="19"/>
      <c r="F13600" s="20"/>
      <c r="G13600" s="21"/>
      <c r="H13600" s="22"/>
      <c r="I13600" s="15"/>
      <c r="J13600" s="18"/>
      <c r="K13600" s="17"/>
      <c r="L13600" s="23"/>
      <c r="M13600" s="7"/>
      <c r="N13600" s="8"/>
      <c r="O13600" s="6"/>
      <c r="P13600" s="5"/>
    </row>
    <row r="13601" spans="1:16" x14ac:dyDescent="0.25">
      <c r="A13601" s="5"/>
      <c r="B13601" s="3"/>
      <c r="C13601" s="3"/>
      <c r="D13601" s="5"/>
      <c r="E13601" s="19"/>
      <c r="F13601" s="20"/>
      <c r="G13601" s="21"/>
      <c r="H13601" s="22"/>
      <c r="I13601" s="15"/>
      <c r="J13601" s="18"/>
      <c r="K13601" s="17"/>
      <c r="L13601" s="23"/>
      <c r="M13601" s="7"/>
      <c r="N13601" s="8"/>
      <c r="O13601" s="6"/>
      <c r="P13601" s="5"/>
    </row>
    <row r="13602" spans="1:16" x14ac:dyDescent="0.25">
      <c r="A13602" s="5"/>
      <c r="B13602" s="3"/>
      <c r="C13602" s="3"/>
      <c r="D13602" s="5"/>
      <c r="E13602" s="19"/>
      <c r="F13602" s="20"/>
      <c r="G13602" s="21"/>
      <c r="H13602" s="22"/>
      <c r="I13602" s="15"/>
      <c r="J13602" s="18"/>
      <c r="K13602" s="17"/>
      <c r="L13602" s="23"/>
      <c r="M13602" s="7"/>
      <c r="N13602" s="8"/>
      <c r="O13602" s="6"/>
      <c r="P13602" s="5"/>
    </row>
    <row r="13603" spans="1:16" x14ac:dyDescent="0.25">
      <c r="A13603" s="5"/>
      <c r="B13603" s="3"/>
      <c r="C13603" s="3"/>
      <c r="D13603" s="5"/>
      <c r="E13603" s="19"/>
      <c r="F13603" s="20"/>
      <c r="G13603" s="21"/>
      <c r="H13603" s="22"/>
      <c r="I13603" s="15"/>
      <c r="J13603" s="18"/>
      <c r="K13603" s="17"/>
      <c r="L13603" s="23"/>
      <c r="M13603" s="7"/>
      <c r="N13603" s="8"/>
      <c r="O13603" s="6"/>
      <c r="P13603" s="5"/>
    </row>
    <row r="13604" spans="1:16" x14ac:dyDescent="0.25">
      <c r="A13604" s="5"/>
      <c r="B13604" s="3"/>
      <c r="C13604" s="3"/>
      <c r="D13604" s="5"/>
      <c r="E13604" s="19"/>
      <c r="F13604" s="20"/>
      <c r="G13604" s="21"/>
      <c r="H13604" s="22"/>
      <c r="I13604" s="15"/>
      <c r="J13604" s="18"/>
      <c r="K13604" s="17"/>
      <c r="L13604" s="23"/>
      <c r="M13604" s="7"/>
      <c r="N13604" s="8"/>
      <c r="O13604" s="6"/>
      <c r="P13604" s="5"/>
    </row>
    <row r="13605" spans="1:16" x14ac:dyDescent="0.25">
      <c r="A13605" s="5"/>
      <c r="B13605" s="3"/>
      <c r="C13605" s="3"/>
      <c r="D13605" s="5"/>
      <c r="E13605" s="19"/>
      <c r="F13605" s="20"/>
      <c r="G13605" s="21"/>
      <c r="H13605" s="22"/>
      <c r="I13605" s="15"/>
      <c r="J13605" s="18"/>
      <c r="K13605" s="17"/>
      <c r="L13605" s="23"/>
      <c r="M13605" s="7"/>
      <c r="N13605" s="8"/>
      <c r="O13605" s="6"/>
      <c r="P13605" s="5"/>
    </row>
    <row r="13606" spans="1:16" x14ac:dyDescent="0.25">
      <c r="A13606" s="5"/>
      <c r="B13606" s="3"/>
      <c r="C13606" s="3"/>
      <c r="D13606" s="5"/>
      <c r="E13606" s="19"/>
      <c r="F13606" s="20"/>
      <c r="G13606" s="21"/>
      <c r="H13606" s="22"/>
      <c r="I13606" s="15"/>
      <c r="J13606" s="18"/>
      <c r="K13606" s="17"/>
      <c r="L13606" s="23"/>
      <c r="M13606" s="7"/>
      <c r="N13606" s="8"/>
      <c r="O13606" s="6"/>
      <c r="P13606" s="5"/>
    </row>
    <row r="13607" spans="1:16" x14ac:dyDescent="0.25">
      <c r="A13607" s="5"/>
      <c r="B13607" s="3"/>
      <c r="C13607" s="3"/>
      <c r="D13607" s="5"/>
      <c r="E13607" s="19"/>
      <c r="F13607" s="20"/>
      <c r="G13607" s="21"/>
      <c r="H13607" s="22"/>
      <c r="I13607" s="15"/>
      <c r="J13607" s="18"/>
      <c r="K13607" s="17"/>
      <c r="L13607" s="23"/>
      <c r="M13607" s="7"/>
      <c r="N13607" s="8"/>
      <c r="O13607" s="6"/>
      <c r="P13607" s="5"/>
    </row>
    <row r="13608" spans="1:16" x14ac:dyDescent="0.25">
      <c r="A13608" s="5"/>
      <c r="B13608" s="3"/>
      <c r="C13608" s="3"/>
      <c r="D13608" s="5"/>
      <c r="E13608" s="19"/>
      <c r="F13608" s="20"/>
      <c r="G13608" s="21"/>
      <c r="H13608" s="22"/>
      <c r="I13608" s="15"/>
      <c r="J13608" s="18"/>
      <c r="K13608" s="17"/>
      <c r="L13608" s="23"/>
      <c r="M13608" s="7"/>
      <c r="N13608" s="8"/>
      <c r="O13608" s="6"/>
      <c r="P13608" s="5"/>
    </row>
    <row r="13609" spans="1:16" x14ac:dyDescent="0.25">
      <c r="A13609" s="5"/>
      <c r="B13609" s="3"/>
      <c r="C13609" s="3"/>
      <c r="D13609" s="5"/>
      <c r="E13609" s="19"/>
      <c r="F13609" s="20"/>
      <c r="G13609" s="21"/>
      <c r="H13609" s="22"/>
      <c r="I13609" s="15"/>
      <c r="J13609" s="18"/>
      <c r="K13609" s="17"/>
      <c r="L13609" s="23"/>
      <c r="M13609" s="7"/>
      <c r="N13609" s="8"/>
      <c r="O13609" s="6"/>
      <c r="P13609" s="5"/>
    </row>
    <row r="13610" spans="1:16" x14ac:dyDescent="0.25">
      <c r="A13610" s="5"/>
      <c r="B13610" s="3"/>
      <c r="C13610" s="3"/>
      <c r="D13610" s="5"/>
      <c r="E13610" s="19"/>
      <c r="F13610" s="20"/>
      <c r="G13610" s="21"/>
      <c r="H13610" s="22"/>
      <c r="I13610" s="15"/>
      <c r="J13610" s="18"/>
      <c r="K13610" s="17"/>
      <c r="L13610" s="23"/>
      <c r="M13610" s="7"/>
      <c r="N13610" s="8"/>
      <c r="O13610" s="6"/>
      <c r="P13610" s="5"/>
    </row>
    <row r="13611" spans="1:16" x14ac:dyDescent="0.25">
      <c r="A13611" s="5"/>
      <c r="B13611" s="3"/>
      <c r="C13611" s="3"/>
      <c r="D13611" s="5"/>
      <c r="E13611" s="19"/>
      <c r="F13611" s="20"/>
      <c r="G13611" s="21"/>
      <c r="H13611" s="22"/>
      <c r="I13611" s="15"/>
      <c r="J13611" s="18"/>
      <c r="K13611" s="17"/>
      <c r="L13611" s="23"/>
      <c r="M13611" s="7"/>
      <c r="N13611" s="8"/>
      <c r="O13611" s="6"/>
      <c r="P13611" s="5"/>
    </row>
    <row r="13612" spans="1:16" x14ac:dyDescent="0.25">
      <c r="A13612" s="5"/>
      <c r="B13612" s="3"/>
      <c r="C13612" s="3"/>
      <c r="D13612" s="5"/>
      <c r="E13612" s="19"/>
      <c r="F13612" s="20"/>
      <c r="G13612" s="21"/>
      <c r="H13612" s="22"/>
      <c r="I13612" s="15"/>
      <c r="J13612" s="18"/>
      <c r="K13612" s="17"/>
      <c r="L13612" s="23"/>
      <c r="M13612" s="7"/>
      <c r="N13612" s="8"/>
      <c r="O13612" s="6"/>
      <c r="P13612" s="5"/>
    </row>
    <row r="13613" spans="1:16" x14ac:dyDescent="0.25">
      <c r="A13613" s="5"/>
      <c r="B13613" s="3"/>
      <c r="C13613" s="3"/>
      <c r="D13613" s="5"/>
      <c r="E13613" s="19"/>
      <c r="F13613" s="20"/>
      <c r="G13613" s="21"/>
      <c r="H13613" s="22"/>
      <c r="I13613" s="15"/>
      <c r="J13613" s="18"/>
      <c r="K13613" s="17"/>
      <c r="L13613" s="23"/>
      <c r="M13613" s="7"/>
      <c r="N13613" s="8"/>
      <c r="O13613" s="6"/>
      <c r="P13613" s="5"/>
    </row>
    <row r="13614" spans="1:16" x14ac:dyDescent="0.25">
      <c r="A13614" s="5"/>
      <c r="B13614" s="3"/>
      <c r="C13614" s="3"/>
      <c r="D13614" s="5"/>
      <c r="E13614" s="19"/>
      <c r="F13614" s="20"/>
      <c r="G13614" s="21"/>
      <c r="H13614" s="22"/>
      <c r="I13614" s="15"/>
      <c r="J13614" s="18"/>
      <c r="K13614" s="17"/>
      <c r="L13614" s="23"/>
      <c r="M13614" s="7"/>
      <c r="N13614" s="8"/>
      <c r="O13614" s="6"/>
      <c r="P13614" s="5"/>
    </row>
    <row r="13615" spans="1:16" x14ac:dyDescent="0.25">
      <c r="A13615" s="5"/>
      <c r="B13615" s="3"/>
      <c r="C13615" s="3"/>
      <c r="D13615" s="5"/>
      <c r="E13615" s="19"/>
      <c r="F13615" s="20"/>
      <c r="G13615" s="21"/>
      <c r="H13615" s="22"/>
      <c r="I13615" s="15"/>
      <c r="J13615" s="18"/>
      <c r="K13615" s="17"/>
      <c r="L13615" s="23"/>
      <c r="M13615" s="7"/>
      <c r="N13615" s="8"/>
      <c r="O13615" s="6"/>
      <c r="P13615" s="5"/>
    </row>
    <row r="13616" spans="1:16" x14ac:dyDescent="0.25">
      <c r="A13616" s="5"/>
      <c r="B13616" s="3"/>
      <c r="C13616" s="3"/>
      <c r="D13616" s="5"/>
      <c r="E13616" s="19"/>
      <c r="F13616" s="20"/>
      <c r="G13616" s="21"/>
      <c r="H13616" s="22"/>
      <c r="I13616" s="15"/>
      <c r="J13616" s="18"/>
      <c r="K13616" s="17"/>
      <c r="L13616" s="23"/>
      <c r="M13616" s="7"/>
      <c r="N13616" s="8"/>
      <c r="O13616" s="6"/>
      <c r="P13616" s="5"/>
    </row>
    <row r="13617" spans="1:16" x14ac:dyDescent="0.25">
      <c r="A13617" s="5"/>
      <c r="B13617" s="3"/>
      <c r="C13617" s="3"/>
      <c r="D13617" s="5"/>
      <c r="E13617" s="19"/>
      <c r="F13617" s="20"/>
      <c r="G13617" s="21"/>
      <c r="H13617" s="22"/>
      <c r="I13617" s="15"/>
      <c r="J13617" s="18"/>
      <c r="K13617" s="17"/>
      <c r="L13617" s="23"/>
      <c r="M13617" s="7"/>
      <c r="N13617" s="8"/>
      <c r="O13617" s="6"/>
      <c r="P13617" s="5"/>
    </row>
    <row r="13618" spans="1:16" x14ac:dyDescent="0.25">
      <c r="A13618" s="5"/>
      <c r="B13618" s="3"/>
      <c r="C13618" s="3"/>
      <c r="D13618" s="5"/>
      <c r="E13618" s="19"/>
      <c r="F13618" s="20"/>
      <c r="G13618" s="21"/>
      <c r="H13618" s="22"/>
      <c r="I13618" s="15"/>
      <c r="J13618" s="18"/>
      <c r="K13618" s="17"/>
      <c r="L13618" s="23"/>
      <c r="M13618" s="7"/>
      <c r="N13618" s="8"/>
      <c r="O13618" s="6"/>
      <c r="P13618" s="5"/>
    </row>
    <row r="13619" spans="1:16" x14ac:dyDescent="0.25">
      <c r="A13619" s="5"/>
      <c r="B13619" s="3"/>
      <c r="C13619" s="3"/>
      <c r="D13619" s="5"/>
      <c r="E13619" s="19"/>
      <c r="F13619" s="20"/>
      <c r="G13619" s="21"/>
      <c r="H13619" s="22"/>
      <c r="I13619" s="15"/>
      <c r="J13619" s="18"/>
      <c r="K13619" s="17"/>
      <c r="L13619" s="23"/>
      <c r="M13619" s="7"/>
      <c r="N13619" s="8"/>
      <c r="O13619" s="6"/>
      <c r="P13619" s="5"/>
    </row>
    <row r="13620" spans="1:16" x14ac:dyDescent="0.25">
      <c r="A13620" s="5"/>
      <c r="B13620" s="3"/>
      <c r="C13620" s="3"/>
      <c r="D13620" s="5"/>
      <c r="E13620" s="19"/>
      <c r="F13620" s="20"/>
      <c r="G13620" s="21"/>
      <c r="H13620" s="22"/>
      <c r="I13620" s="15"/>
      <c r="J13620" s="18"/>
      <c r="K13620" s="17"/>
      <c r="L13620" s="23"/>
      <c r="M13620" s="7"/>
      <c r="N13620" s="8"/>
      <c r="O13620" s="6"/>
      <c r="P13620" s="5"/>
    </row>
    <row r="13621" spans="1:16" x14ac:dyDescent="0.25">
      <c r="A13621" s="5"/>
      <c r="B13621" s="3"/>
      <c r="C13621" s="3"/>
      <c r="D13621" s="5"/>
      <c r="E13621" s="19"/>
      <c r="F13621" s="20"/>
      <c r="G13621" s="21"/>
      <c r="H13621" s="22"/>
      <c r="I13621" s="15"/>
      <c r="J13621" s="18"/>
      <c r="K13621" s="17"/>
      <c r="L13621" s="23"/>
      <c r="M13621" s="7"/>
      <c r="N13621" s="8"/>
      <c r="O13621" s="6"/>
      <c r="P13621" s="5"/>
    </row>
    <row r="13622" spans="1:16" x14ac:dyDescent="0.25">
      <c r="A13622" s="5"/>
      <c r="B13622" s="3"/>
      <c r="C13622" s="3"/>
      <c r="D13622" s="5"/>
      <c r="E13622" s="19"/>
      <c r="F13622" s="20"/>
      <c r="G13622" s="21"/>
      <c r="H13622" s="22"/>
      <c r="I13622" s="15"/>
      <c r="J13622" s="18"/>
      <c r="K13622" s="17"/>
      <c r="L13622" s="23"/>
      <c r="M13622" s="7"/>
      <c r="N13622" s="8"/>
      <c r="O13622" s="6"/>
      <c r="P13622" s="5"/>
    </row>
    <row r="13623" spans="1:16" x14ac:dyDescent="0.25">
      <c r="A13623" s="5"/>
      <c r="B13623" s="3"/>
      <c r="C13623" s="3"/>
      <c r="D13623" s="5"/>
      <c r="E13623" s="19"/>
      <c r="F13623" s="20"/>
      <c r="G13623" s="21"/>
      <c r="H13623" s="22"/>
      <c r="I13623" s="15"/>
      <c r="J13623" s="18"/>
      <c r="K13623" s="17"/>
      <c r="L13623" s="23"/>
      <c r="M13623" s="7"/>
      <c r="N13623" s="8"/>
      <c r="O13623" s="6"/>
      <c r="P13623" s="5"/>
    </row>
    <row r="13624" spans="1:16" x14ac:dyDescent="0.25">
      <c r="A13624" s="5"/>
      <c r="B13624" s="3"/>
      <c r="C13624" s="3"/>
      <c r="D13624" s="5"/>
      <c r="E13624" s="19"/>
      <c r="F13624" s="20"/>
      <c r="G13624" s="21"/>
      <c r="H13624" s="22"/>
      <c r="I13624" s="15"/>
      <c r="J13624" s="18"/>
      <c r="K13624" s="17"/>
      <c r="L13624" s="23"/>
      <c r="M13624" s="7"/>
      <c r="N13624" s="8"/>
      <c r="O13624" s="6"/>
      <c r="P13624" s="5"/>
    </row>
    <row r="13625" spans="1:16" x14ac:dyDescent="0.25">
      <c r="A13625" s="5"/>
      <c r="B13625" s="3"/>
      <c r="C13625" s="3"/>
      <c r="D13625" s="5"/>
      <c r="E13625" s="19"/>
      <c r="F13625" s="20"/>
      <c r="G13625" s="21"/>
      <c r="H13625" s="22"/>
      <c r="I13625" s="15"/>
      <c r="J13625" s="18"/>
      <c r="K13625" s="17"/>
      <c r="L13625" s="23"/>
      <c r="M13625" s="7"/>
      <c r="N13625" s="8"/>
      <c r="O13625" s="6"/>
      <c r="P13625" s="5"/>
    </row>
    <row r="13626" spans="1:16" x14ac:dyDescent="0.25">
      <c r="A13626" s="5"/>
      <c r="B13626" s="3"/>
      <c r="C13626" s="3"/>
      <c r="D13626" s="5"/>
      <c r="E13626" s="19"/>
      <c r="F13626" s="20"/>
      <c r="G13626" s="21"/>
      <c r="H13626" s="22"/>
      <c r="I13626" s="15"/>
      <c r="J13626" s="18"/>
      <c r="K13626" s="17"/>
      <c r="L13626" s="23"/>
      <c r="M13626" s="7"/>
      <c r="N13626" s="8"/>
      <c r="O13626" s="6"/>
      <c r="P13626" s="5"/>
    </row>
    <row r="13627" spans="1:16" x14ac:dyDescent="0.25">
      <c r="A13627" s="5"/>
      <c r="B13627" s="3"/>
      <c r="C13627" s="3"/>
      <c r="D13627" s="5"/>
      <c r="E13627" s="19"/>
      <c r="F13627" s="20"/>
      <c r="G13627" s="21"/>
      <c r="H13627" s="22"/>
      <c r="I13627" s="15"/>
      <c r="J13627" s="18"/>
      <c r="K13627" s="17"/>
      <c r="L13627" s="23"/>
      <c r="M13627" s="7"/>
      <c r="N13627" s="8"/>
      <c r="O13627" s="6"/>
      <c r="P13627" s="5"/>
    </row>
    <row r="13628" spans="1:16" x14ac:dyDescent="0.25">
      <c r="A13628" s="5"/>
      <c r="B13628" s="3"/>
      <c r="C13628" s="3"/>
      <c r="D13628" s="5"/>
      <c r="E13628" s="19"/>
      <c r="F13628" s="20"/>
      <c r="G13628" s="21"/>
      <c r="H13628" s="22"/>
      <c r="I13628" s="15"/>
      <c r="J13628" s="18"/>
      <c r="K13628" s="17"/>
      <c r="L13628" s="23"/>
      <c r="M13628" s="7"/>
      <c r="N13628" s="8"/>
      <c r="O13628" s="6"/>
      <c r="P13628" s="5"/>
    </row>
    <row r="13629" spans="1:16" x14ac:dyDescent="0.25">
      <c r="A13629" s="5"/>
      <c r="B13629" s="3"/>
      <c r="C13629" s="3"/>
      <c r="D13629" s="5"/>
      <c r="E13629" s="19"/>
      <c r="F13629" s="20"/>
      <c r="G13629" s="21"/>
      <c r="H13629" s="22"/>
      <c r="I13629" s="15"/>
      <c r="J13629" s="18"/>
      <c r="K13629" s="17"/>
      <c r="L13629" s="23"/>
      <c r="M13629" s="7"/>
      <c r="N13629" s="8"/>
      <c r="O13629" s="6"/>
      <c r="P13629" s="5"/>
    </row>
    <row r="13630" spans="1:16" x14ac:dyDescent="0.25">
      <c r="A13630" s="5"/>
      <c r="B13630" s="3"/>
      <c r="C13630" s="3"/>
      <c r="D13630" s="5"/>
      <c r="E13630" s="19"/>
      <c r="F13630" s="20"/>
      <c r="G13630" s="21"/>
      <c r="H13630" s="22"/>
      <c r="I13630" s="15"/>
      <c r="J13630" s="18"/>
      <c r="K13630" s="17"/>
      <c r="L13630" s="23"/>
      <c r="M13630" s="7"/>
      <c r="N13630" s="8"/>
      <c r="O13630" s="6"/>
      <c r="P13630" s="5"/>
    </row>
    <row r="13631" spans="1:16" x14ac:dyDescent="0.25">
      <c r="A13631" s="5"/>
      <c r="B13631" s="3"/>
      <c r="C13631" s="3"/>
      <c r="D13631" s="5"/>
      <c r="E13631" s="19"/>
      <c r="F13631" s="20"/>
      <c r="G13631" s="21"/>
      <c r="H13631" s="22"/>
      <c r="I13631" s="15"/>
      <c r="J13631" s="18"/>
      <c r="K13631" s="17"/>
      <c r="L13631" s="23"/>
      <c r="M13631" s="7"/>
      <c r="N13631" s="8"/>
      <c r="O13631" s="6"/>
      <c r="P13631" s="5"/>
    </row>
    <row r="13632" spans="1:16" x14ac:dyDescent="0.25">
      <c r="A13632" s="5"/>
      <c r="B13632" s="3"/>
      <c r="C13632" s="3"/>
      <c r="D13632" s="5"/>
      <c r="E13632" s="19"/>
      <c r="F13632" s="20"/>
      <c r="G13632" s="21"/>
      <c r="H13632" s="22"/>
      <c r="I13632" s="15"/>
      <c r="J13632" s="18"/>
      <c r="K13632" s="17"/>
      <c r="L13632" s="23"/>
      <c r="M13632" s="7"/>
      <c r="N13632" s="8"/>
      <c r="O13632" s="6"/>
      <c r="P13632" s="5"/>
    </row>
    <row r="13633" spans="1:16" x14ac:dyDescent="0.25">
      <c r="A13633" s="5"/>
      <c r="B13633" s="3"/>
      <c r="C13633" s="3"/>
      <c r="D13633" s="5"/>
      <c r="E13633" s="19"/>
      <c r="F13633" s="20"/>
      <c r="G13633" s="21"/>
      <c r="H13633" s="22"/>
      <c r="I13633" s="15"/>
      <c r="J13633" s="18"/>
      <c r="K13633" s="17"/>
      <c r="L13633" s="23"/>
      <c r="M13633" s="7"/>
      <c r="N13633" s="8"/>
      <c r="O13633" s="6"/>
      <c r="P13633" s="5"/>
    </row>
    <row r="13634" spans="1:16" x14ac:dyDescent="0.25">
      <c r="A13634" s="5"/>
      <c r="B13634" s="3"/>
      <c r="C13634" s="3"/>
      <c r="D13634" s="5"/>
      <c r="E13634" s="19"/>
      <c r="F13634" s="20"/>
      <c r="G13634" s="21"/>
      <c r="H13634" s="22"/>
      <c r="I13634" s="15"/>
      <c r="J13634" s="18"/>
      <c r="K13634" s="17"/>
      <c r="L13634" s="23"/>
      <c r="M13634" s="7"/>
      <c r="N13634" s="8"/>
      <c r="O13634" s="6"/>
      <c r="P13634" s="5"/>
    </row>
    <row r="13635" spans="1:16" x14ac:dyDescent="0.25">
      <c r="A13635" s="5"/>
      <c r="B13635" s="3"/>
      <c r="C13635" s="3"/>
      <c r="D13635" s="5"/>
      <c r="E13635" s="19"/>
      <c r="F13635" s="20"/>
      <c r="G13635" s="21"/>
      <c r="H13635" s="22"/>
      <c r="I13635" s="15"/>
      <c r="J13635" s="18"/>
      <c r="K13635" s="17"/>
      <c r="L13635" s="23"/>
      <c r="M13635" s="7"/>
      <c r="N13635" s="8"/>
      <c r="O13635" s="6"/>
      <c r="P13635" s="5"/>
    </row>
    <row r="13636" spans="1:16" x14ac:dyDescent="0.25">
      <c r="A13636" s="5"/>
      <c r="B13636" s="3"/>
      <c r="C13636" s="3"/>
      <c r="D13636" s="5"/>
      <c r="E13636" s="19"/>
      <c r="F13636" s="20"/>
      <c r="G13636" s="21"/>
      <c r="H13636" s="22"/>
      <c r="I13636" s="15"/>
      <c r="J13636" s="18"/>
      <c r="K13636" s="17"/>
      <c r="L13636" s="23"/>
      <c r="M13636" s="7"/>
      <c r="N13636" s="8"/>
      <c r="O13636" s="6"/>
      <c r="P13636" s="5"/>
    </row>
    <row r="13637" spans="1:16" x14ac:dyDescent="0.25">
      <c r="A13637" s="5"/>
      <c r="B13637" s="3"/>
      <c r="C13637" s="3"/>
      <c r="D13637" s="5"/>
      <c r="E13637" s="19"/>
      <c r="F13637" s="20"/>
      <c r="G13637" s="21"/>
      <c r="H13637" s="22"/>
      <c r="I13637" s="15"/>
      <c r="J13637" s="18"/>
      <c r="K13637" s="17"/>
      <c r="L13637" s="23"/>
      <c r="M13637" s="7"/>
      <c r="N13637" s="8"/>
      <c r="O13637" s="6"/>
      <c r="P13637" s="5"/>
    </row>
    <row r="13638" spans="1:16" x14ac:dyDescent="0.25">
      <c r="A13638" s="5"/>
      <c r="B13638" s="3"/>
      <c r="C13638" s="3"/>
      <c r="D13638" s="5"/>
      <c r="E13638" s="19"/>
      <c r="F13638" s="20"/>
      <c r="G13638" s="21"/>
      <c r="H13638" s="22"/>
      <c r="I13638" s="15"/>
      <c r="J13638" s="18"/>
      <c r="K13638" s="17"/>
      <c r="L13638" s="23"/>
      <c r="M13638" s="7"/>
      <c r="N13638" s="8"/>
      <c r="O13638" s="6"/>
      <c r="P13638" s="5"/>
    </row>
    <row r="13639" spans="1:16" x14ac:dyDescent="0.25">
      <c r="A13639" s="5"/>
      <c r="B13639" s="3"/>
      <c r="C13639" s="3"/>
      <c r="D13639" s="5"/>
      <c r="E13639" s="19"/>
      <c r="F13639" s="20"/>
      <c r="G13639" s="21"/>
      <c r="H13639" s="22"/>
      <c r="I13639" s="15"/>
      <c r="J13639" s="18"/>
      <c r="K13639" s="17"/>
      <c r="L13639" s="23"/>
      <c r="M13639" s="7"/>
      <c r="N13639" s="8"/>
      <c r="O13639" s="6"/>
      <c r="P13639" s="5"/>
    </row>
    <row r="13640" spans="1:16" x14ac:dyDescent="0.25">
      <c r="A13640" s="5"/>
      <c r="B13640" s="3"/>
      <c r="C13640" s="3"/>
      <c r="D13640" s="5"/>
      <c r="E13640" s="19"/>
      <c r="F13640" s="20"/>
      <c r="G13640" s="21"/>
      <c r="H13640" s="22"/>
      <c r="I13640" s="15"/>
      <c r="J13640" s="18"/>
      <c r="K13640" s="17"/>
      <c r="L13640" s="23"/>
      <c r="M13640" s="7"/>
      <c r="N13640" s="8"/>
      <c r="O13640" s="6"/>
      <c r="P13640" s="5"/>
    </row>
    <row r="13641" spans="1:16" x14ac:dyDescent="0.25">
      <c r="A13641" s="5"/>
      <c r="B13641" s="3"/>
      <c r="C13641" s="3"/>
      <c r="D13641" s="5"/>
      <c r="E13641" s="19"/>
      <c r="F13641" s="20"/>
      <c r="G13641" s="21"/>
      <c r="H13641" s="22"/>
      <c r="I13641" s="15"/>
      <c r="J13641" s="18"/>
      <c r="K13641" s="17"/>
      <c r="L13641" s="23"/>
      <c r="M13641" s="7"/>
      <c r="N13641" s="8"/>
      <c r="O13641" s="6"/>
      <c r="P13641" s="5"/>
    </row>
    <row r="13642" spans="1:16" x14ac:dyDescent="0.25">
      <c r="A13642" s="5"/>
      <c r="B13642" s="3"/>
      <c r="C13642" s="3"/>
      <c r="D13642" s="5"/>
      <c r="E13642" s="19"/>
      <c r="F13642" s="20"/>
      <c r="G13642" s="21"/>
      <c r="H13642" s="22"/>
      <c r="I13642" s="15"/>
      <c r="J13642" s="18"/>
      <c r="K13642" s="17"/>
      <c r="L13642" s="23"/>
      <c r="M13642" s="7"/>
      <c r="N13642" s="8"/>
      <c r="O13642" s="6"/>
      <c r="P13642" s="5"/>
    </row>
    <row r="13643" spans="1:16" x14ac:dyDescent="0.25">
      <c r="A13643" s="5"/>
      <c r="B13643" s="3"/>
      <c r="C13643" s="3"/>
      <c r="D13643" s="5"/>
      <c r="E13643" s="19"/>
      <c r="F13643" s="20"/>
      <c r="G13643" s="21"/>
      <c r="H13643" s="22"/>
      <c r="I13643" s="15"/>
      <c r="J13643" s="18"/>
      <c r="K13643" s="17"/>
      <c r="L13643" s="23"/>
      <c r="M13643" s="7"/>
      <c r="N13643" s="8"/>
      <c r="O13643" s="6"/>
      <c r="P13643" s="5"/>
    </row>
    <row r="13644" spans="1:16" x14ac:dyDescent="0.25">
      <c r="A13644" s="5"/>
      <c r="B13644" s="3"/>
      <c r="C13644" s="3"/>
      <c r="D13644" s="5"/>
      <c r="E13644" s="19"/>
      <c r="F13644" s="20"/>
      <c r="G13644" s="21"/>
      <c r="H13644" s="22"/>
      <c r="I13644" s="15"/>
      <c r="J13644" s="18"/>
      <c r="K13644" s="17"/>
      <c r="L13644" s="23"/>
      <c r="M13644" s="7"/>
      <c r="N13644" s="8"/>
      <c r="O13644" s="6"/>
      <c r="P13644" s="5"/>
    </row>
    <row r="13645" spans="1:16" x14ac:dyDescent="0.25">
      <c r="A13645" s="5"/>
      <c r="B13645" s="3"/>
      <c r="C13645" s="3"/>
      <c r="D13645" s="5"/>
      <c r="E13645" s="19"/>
      <c r="F13645" s="20"/>
      <c r="G13645" s="21"/>
      <c r="H13645" s="22"/>
      <c r="I13645" s="15"/>
      <c r="J13645" s="18"/>
      <c r="K13645" s="17"/>
      <c r="L13645" s="23"/>
      <c r="M13645" s="7"/>
      <c r="N13645" s="8"/>
      <c r="O13645" s="6"/>
      <c r="P13645" s="5"/>
    </row>
    <row r="13646" spans="1:16" x14ac:dyDescent="0.25">
      <c r="A13646" s="5"/>
      <c r="B13646" s="3"/>
      <c r="C13646" s="3"/>
      <c r="D13646" s="5"/>
      <c r="E13646" s="19"/>
      <c r="F13646" s="20"/>
      <c r="G13646" s="21"/>
      <c r="H13646" s="22"/>
      <c r="I13646" s="15"/>
      <c r="J13646" s="18"/>
      <c r="K13646" s="17"/>
      <c r="L13646" s="23"/>
      <c r="M13646" s="7"/>
      <c r="N13646" s="8"/>
      <c r="O13646" s="6"/>
      <c r="P13646" s="5"/>
    </row>
    <row r="13647" spans="1:16" x14ac:dyDescent="0.25">
      <c r="A13647" s="5"/>
      <c r="B13647" s="3"/>
      <c r="C13647" s="3"/>
      <c r="D13647" s="5"/>
      <c r="E13647" s="19"/>
      <c r="F13647" s="20"/>
      <c r="G13647" s="21"/>
      <c r="H13647" s="22"/>
      <c r="I13647" s="15"/>
      <c r="J13647" s="18"/>
      <c r="K13647" s="17"/>
      <c r="L13647" s="23"/>
      <c r="M13647" s="7"/>
      <c r="N13647" s="8"/>
      <c r="O13647" s="6"/>
      <c r="P13647" s="5"/>
    </row>
    <row r="13648" spans="1:16" x14ac:dyDescent="0.25">
      <c r="A13648" s="5"/>
      <c r="B13648" s="3"/>
      <c r="C13648" s="3"/>
      <c r="D13648" s="5"/>
      <c r="E13648" s="19"/>
      <c r="F13648" s="20"/>
      <c r="G13648" s="21"/>
      <c r="H13648" s="22"/>
      <c r="I13648" s="15"/>
      <c r="J13648" s="18"/>
      <c r="K13648" s="17"/>
      <c r="L13648" s="23"/>
      <c r="M13648" s="7"/>
      <c r="N13648" s="8"/>
      <c r="O13648" s="6"/>
      <c r="P13648" s="5"/>
    </row>
    <row r="13649" spans="1:16" x14ac:dyDescent="0.25">
      <c r="A13649" s="5"/>
      <c r="B13649" s="3"/>
      <c r="C13649" s="3"/>
      <c r="D13649" s="5"/>
      <c r="E13649" s="19"/>
      <c r="F13649" s="20"/>
      <c r="G13649" s="21"/>
      <c r="H13649" s="22"/>
      <c r="I13649" s="15"/>
      <c r="J13649" s="18"/>
      <c r="K13649" s="17"/>
      <c r="L13649" s="23"/>
      <c r="M13649" s="7"/>
      <c r="N13649" s="8"/>
      <c r="O13649" s="6"/>
      <c r="P13649" s="5"/>
    </row>
    <row r="13650" spans="1:16" x14ac:dyDescent="0.25">
      <c r="A13650" s="5"/>
      <c r="B13650" s="3"/>
      <c r="C13650" s="3"/>
      <c r="D13650" s="5"/>
      <c r="E13650" s="19"/>
      <c r="F13650" s="20"/>
      <c r="G13650" s="21"/>
      <c r="H13650" s="22"/>
      <c r="I13650" s="15"/>
      <c r="J13650" s="18"/>
      <c r="K13650" s="17"/>
      <c r="L13650" s="23"/>
      <c r="M13650" s="7"/>
      <c r="N13650" s="8"/>
      <c r="O13650" s="6"/>
      <c r="P13650" s="5"/>
    </row>
    <row r="13651" spans="1:16" x14ac:dyDescent="0.25">
      <c r="A13651" s="5"/>
      <c r="B13651" s="3"/>
      <c r="C13651" s="3"/>
      <c r="D13651" s="5"/>
      <c r="E13651" s="19"/>
      <c r="F13651" s="20"/>
      <c r="G13651" s="21"/>
      <c r="H13651" s="22"/>
      <c r="I13651" s="15"/>
      <c r="J13651" s="18"/>
      <c r="K13651" s="17"/>
      <c r="L13651" s="23"/>
      <c r="M13651" s="7"/>
      <c r="N13651" s="8"/>
      <c r="O13651" s="6"/>
      <c r="P13651" s="5"/>
    </row>
    <row r="13652" spans="1:16" x14ac:dyDescent="0.25">
      <c r="A13652" s="5"/>
      <c r="B13652" s="3"/>
      <c r="C13652" s="3"/>
      <c r="D13652" s="5"/>
      <c r="E13652" s="19"/>
      <c r="F13652" s="20"/>
      <c r="G13652" s="21"/>
      <c r="H13652" s="22"/>
      <c r="I13652" s="15"/>
      <c r="J13652" s="18"/>
      <c r="K13652" s="17"/>
      <c r="L13652" s="23"/>
      <c r="M13652" s="7"/>
      <c r="N13652" s="8"/>
      <c r="O13652" s="6"/>
      <c r="P13652" s="5"/>
    </row>
    <row r="13653" spans="1:16" x14ac:dyDescent="0.25">
      <c r="A13653" s="5"/>
      <c r="B13653" s="3"/>
      <c r="C13653" s="3"/>
      <c r="D13653" s="5"/>
      <c r="E13653" s="19"/>
      <c r="F13653" s="20"/>
      <c r="G13653" s="21"/>
      <c r="H13653" s="22"/>
      <c r="I13653" s="15"/>
      <c r="J13653" s="18"/>
      <c r="K13653" s="17"/>
      <c r="L13653" s="23"/>
      <c r="M13653" s="7"/>
      <c r="N13653" s="8"/>
      <c r="O13653" s="6"/>
      <c r="P13653" s="5"/>
    </row>
    <row r="13654" spans="1:16" x14ac:dyDescent="0.25">
      <c r="A13654" s="5"/>
      <c r="B13654" s="3"/>
      <c r="C13654" s="3"/>
      <c r="D13654" s="5"/>
      <c r="E13654" s="19"/>
      <c r="F13654" s="20"/>
      <c r="G13654" s="21"/>
      <c r="H13654" s="22"/>
      <c r="I13654" s="15"/>
      <c r="J13654" s="18"/>
      <c r="K13654" s="17"/>
      <c r="L13654" s="23"/>
      <c r="M13654" s="7"/>
      <c r="N13654" s="8"/>
      <c r="O13654" s="6"/>
      <c r="P13654" s="5"/>
    </row>
    <row r="13655" spans="1:16" x14ac:dyDescent="0.25">
      <c r="A13655" s="5"/>
      <c r="B13655" s="3"/>
      <c r="C13655" s="3"/>
      <c r="D13655" s="5"/>
      <c r="E13655" s="19"/>
      <c r="F13655" s="20"/>
      <c r="G13655" s="21"/>
      <c r="H13655" s="22"/>
      <c r="I13655" s="15"/>
      <c r="J13655" s="18"/>
      <c r="K13655" s="17"/>
      <c r="L13655" s="23"/>
      <c r="M13655" s="7"/>
      <c r="N13655" s="8"/>
      <c r="O13655" s="6"/>
      <c r="P13655" s="5"/>
    </row>
    <row r="13656" spans="1:16" x14ac:dyDescent="0.25">
      <c r="A13656" s="5"/>
      <c r="B13656" s="3"/>
      <c r="C13656" s="3"/>
      <c r="D13656" s="5"/>
      <c r="E13656" s="19"/>
      <c r="F13656" s="20"/>
      <c r="G13656" s="21"/>
      <c r="H13656" s="22"/>
      <c r="I13656" s="15"/>
      <c r="J13656" s="18"/>
      <c r="K13656" s="17"/>
      <c r="L13656" s="23"/>
      <c r="M13656" s="7"/>
      <c r="N13656" s="8"/>
      <c r="O13656" s="6"/>
      <c r="P13656" s="5"/>
    </row>
    <row r="13657" spans="1:16" x14ac:dyDescent="0.25">
      <c r="A13657" s="5"/>
      <c r="B13657" s="3"/>
      <c r="C13657" s="3"/>
      <c r="D13657" s="5"/>
      <c r="E13657" s="19"/>
      <c r="F13657" s="20"/>
      <c r="G13657" s="21"/>
      <c r="H13657" s="22"/>
      <c r="I13657" s="15"/>
      <c r="J13657" s="18"/>
      <c r="K13657" s="17"/>
      <c r="L13657" s="23"/>
      <c r="M13657" s="7"/>
      <c r="N13657" s="8"/>
      <c r="O13657" s="6"/>
      <c r="P13657" s="5"/>
    </row>
    <row r="13658" spans="1:16" x14ac:dyDescent="0.25">
      <c r="A13658" s="5"/>
      <c r="B13658" s="3"/>
      <c r="C13658" s="3"/>
      <c r="D13658" s="5"/>
      <c r="E13658" s="19"/>
      <c r="F13658" s="20"/>
      <c r="G13658" s="21"/>
      <c r="H13658" s="22"/>
      <c r="I13658" s="15"/>
      <c r="J13658" s="18"/>
      <c r="K13658" s="17"/>
      <c r="L13658" s="23"/>
      <c r="M13658" s="7"/>
      <c r="N13658" s="8"/>
      <c r="O13658" s="6"/>
      <c r="P13658" s="5"/>
    </row>
    <row r="13659" spans="1:16" x14ac:dyDescent="0.25">
      <c r="A13659" s="5"/>
      <c r="B13659" s="3"/>
      <c r="C13659" s="3"/>
      <c r="D13659" s="5"/>
      <c r="E13659" s="19"/>
      <c r="F13659" s="20"/>
      <c r="G13659" s="21"/>
      <c r="H13659" s="22"/>
      <c r="I13659" s="15"/>
      <c r="J13659" s="18"/>
      <c r="K13659" s="17"/>
      <c r="L13659" s="23"/>
      <c r="M13659" s="7"/>
      <c r="N13659" s="8"/>
      <c r="O13659" s="6"/>
      <c r="P13659" s="5"/>
    </row>
    <row r="13660" spans="1:16" x14ac:dyDescent="0.25">
      <c r="A13660" s="5"/>
      <c r="B13660" s="3"/>
      <c r="C13660" s="3"/>
      <c r="D13660" s="5"/>
      <c r="E13660" s="19"/>
      <c r="F13660" s="20"/>
      <c r="G13660" s="21"/>
      <c r="H13660" s="22"/>
      <c r="I13660" s="15"/>
      <c r="J13660" s="18"/>
      <c r="K13660" s="17"/>
      <c r="L13660" s="23"/>
      <c r="M13660" s="7"/>
      <c r="N13660" s="8"/>
      <c r="O13660" s="6"/>
      <c r="P13660" s="5"/>
    </row>
    <row r="13661" spans="1:16" x14ac:dyDescent="0.25">
      <c r="A13661" s="5"/>
      <c r="B13661" s="3"/>
      <c r="C13661" s="3"/>
      <c r="D13661" s="5"/>
      <c r="E13661" s="19"/>
      <c r="F13661" s="20"/>
      <c r="G13661" s="21"/>
      <c r="H13661" s="22"/>
      <c r="I13661" s="15"/>
      <c r="J13661" s="18"/>
      <c r="K13661" s="17"/>
      <c r="L13661" s="23"/>
      <c r="M13661" s="7"/>
      <c r="N13661" s="8"/>
      <c r="O13661" s="6"/>
      <c r="P13661" s="5"/>
    </row>
    <row r="13662" spans="1:16" x14ac:dyDescent="0.25">
      <c r="A13662" s="5"/>
      <c r="B13662" s="3"/>
      <c r="C13662" s="3"/>
      <c r="D13662" s="5"/>
      <c r="E13662" s="19"/>
      <c r="F13662" s="20"/>
      <c r="G13662" s="21"/>
      <c r="H13662" s="22"/>
      <c r="I13662" s="15"/>
      <c r="J13662" s="18"/>
      <c r="K13662" s="17"/>
      <c r="L13662" s="23"/>
      <c r="M13662" s="7"/>
      <c r="N13662" s="8"/>
      <c r="O13662" s="6"/>
      <c r="P13662" s="5"/>
    </row>
    <row r="13663" spans="1:16" x14ac:dyDescent="0.25">
      <c r="A13663" s="5"/>
      <c r="B13663" s="3"/>
      <c r="C13663" s="3"/>
      <c r="D13663" s="5"/>
      <c r="E13663" s="19"/>
      <c r="F13663" s="20"/>
      <c r="G13663" s="21"/>
      <c r="H13663" s="22"/>
      <c r="I13663" s="15"/>
      <c r="J13663" s="18"/>
      <c r="K13663" s="17"/>
      <c r="L13663" s="23"/>
      <c r="M13663" s="7"/>
      <c r="N13663" s="8"/>
      <c r="O13663" s="6"/>
      <c r="P13663" s="5"/>
    </row>
    <row r="13664" spans="1:16" x14ac:dyDescent="0.25">
      <c r="A13664" s="5"/>
      <c r="B13664" s="3"/>
      <c r="C13664" s="3"/>
      <c r="D13664" s="5"/>
      <c r="E13664" s="19"/>
      <c r="F13664" s="20"/>
      <c r="G13664" s="21"/>
      <c r="H13664" s="22"/>
      <c r="I13664" s="15"/>
      <c r="J13664" s="18"/>
      <c r="K13664" s="17"/>
      <c r="L13664" s="23"/>
      <c r="M13664" s="7"/>
      <c r="N13664" s="8"/>
      <c r="O13664" s="6"/>
      <c r="P13664" s="5"/>
    </row>
    <row r="13665" spans="1:16" x14ac:dyDescent="0.25">
      <c r="A13665" s="5"/>
      <c r="B13665" s="3"/>
      <c r="C13665" s="3"/>
      <c r="D13665" s="5"/>
      <c r="E13665" s="19"/>
      <c r="F13665" s="20"/>
      <c r="G13665" s="21"/>
      <c r="H13665" s="22"/>
      <c r="I13665" s="15"/>
      <c r="J13665" s="18"/>
      <c r="K13665" s="17"/>
      <c r="L13665" s="23"/>
      <c r="M13665" s="7"/>
      <c r="N13665" s="8"/>
      <c r="O13665" s="6"/>
      <c r="P13665" s="5"/>
    </row>
    <row r="13666" spans="1:16" x14ac:dyDescent="0.25">
      <c r="A13666" s="5"/>
      <c r="B13666" s="3"/>
      <c r="C13666" s="3"/>
      <c r="D13666" s="5"/>
      <c r="E13666" s="19"/>
      <c r="F13666" s="20"/>
      <c r="G13666" s="21"/>
      <c r="H13666" s="22"/>
      <c r="I13666" s="15"/>
      <c r="J13666" s="18"/>
      <c r="K13666" s="17"/>
      <c r="L13666" s="23"/>
      <c r="M13666" s="7"/>
      <c r="N13666" s="8"/>
      <c r="O13666" s="6"/>
      <c r="P13666" s="5"/>
    </row>
    <row r="13667" spans="1:16" x14ac:dyDescent="0.25">
      <c r="A13667" s="5"/>
      <c r="B13667" s="3"/>
      <c r="C13667" s="3"/>
      <c r="D13667" s="5"/>
      <c r="E13667" s="19"/>
      <c r="F13667" s="20"/>
      <c r="G13667" s="21"/>
      <c r="H13667" s="22"/>
      <c r="I13667" s="15"/>
      <c r="J13667" s="18"/>
      <c r="K13667" s="17"/>
      <c r="L13667" s="23"/>
      <c r="M13667" s="7"/>
      <c r="N13667" s="8"/>
      <c r="O13667" s="6"/>
      <c r="P13667" s="5"/>
    </row>
    <row r="13668" spans="1:16" x14ac:dyDescent="0.25">
      <c r="A13668" s="5"/>
      <c r="B13668" s="3"/>
      <c r="C13668" s="3"/>
      <c r="D13668" s="5"/>
      <c r="E13668" s="19"/>
      <c r="F13668" s="20"/>
      <c r="G13668" s="21"/>
      <c r="H13668" s="22"/>
      <c r="I13668" s="15"/>
      <c r="J13668" s="18"/>
      <c r="K13668" s="17"/>
      <c r="L13668" s="23"/>
      <c r="M13668" s="7"/>
      <c r="N13668" s="8"/>
      <c r="O13668" s="6"/>
      <c r="P13668" s="5"/>
    </row>
    <row r="13669" spans="1:16" x14ac:dyDescent="0.25">
      <c r="A13669" s="5"/>
      <c r="B13669" s="3"/>
      <c r="C13669" s="3"/>
      <c r="D13669" s="5"/>
      <c r="E13669" s="19"/>
      <c r="F13669" s="20"/>
      <c r="G13669" s="21"/>
      <c r="H13669" s="22"/>
      <c r="I13669" s="15"/>
      <c r="J13669" s="18"/>
      <c r="K13669" s="17"/>
      <c r="L13669" s="23"/>
      <c r="M13669" s="7"/>
      <c r="N13669" s="8"/>
      <c r="O13669" s="6"/>
      <c r="P13669" s="5"/>
    </row>
    <row r="13670" spans="1:16" x14ac:dyDescent="0.25">
      <c r="A13670" s="5"/>
      <c r="B13670" s="3"/>
      <c r="C13670" s="3"/>
      <c r="D13670" s="5"/>
      <c r="E13670" s="19"/>
      <c r="F13670" s="20"/>
      <c r="G13670" s="21"/>
      <c r="H13670" s="22"/>
      <c r="I13670" s="15"/>
      <c r="J13670" s="18"/>
      <c r="K13670" s="17"/>
      <c r="L13670" s="23"/>
      <c r="M13670" s="7"/>
      <c r="N13670" s="8"/>
      <c r="O13670" s="6"/>
      <c r="P13670" s="5"/>
    </row>
    <row r="13671" spans="1:16" x14ac:dyDescent="0.25">
      <c r="A13671" s="5"/>
      <c r="B13671" s="3"/>
      <c r="C13671" s="3"/>
      <c r="D13671" s="5"/>
      <c r="E13671" s="19"/>
      <c r="F13671" s="20"/>
      <c r="G13671" s="21"/>
      <c r="H13671" s="22"/>
      <c r="I13671" s="15"/>
      <c r="J13671" s="18"/>
      <c r="K13671" s="17"/>
      <c r="L13671" s="23"/>
      <c r="M13671" s="7"/>
      <c r="N13671" s="8"/>
      <c r="O13671" s="6"/>
      <c r="P13671" s="5"/>
    </row>
    <row r="13672" spans="1:16" x14ac:dyDescent="0.25">
      <c r="A13672" s="5"/>
      <c r="B13672" s="3"/>
      <c r="C13672" s="3"/>
      <c r="D13672" s="5"/>
      <c r="E13672" s="19"/>
      <c r="F13672" s="20"/>
      <c r="G13672" s="21"/>
      <c r="H13672" s="22"/>
      <c r="I13672" s="15"/>
      <c r="J13672" s="18"/>
      <c r="K13672" s="17"/>
      <c r="L13672" s="23"/>
      <c r="M13672" s="7"/>
      <c r="N13672" s="8"/>
      <c r="O13672" s="6"/>
      <c r="P13672" s="5"/>
    </row>
    <row r="13673" spans="1:16" x14ac:dyDescent="0.25">
      <c r="A13673" s="5"/>
      <c r="B13673" s="3"/>
      <c r="C13673" s="3"/>
      <c r="D13673" s="5"/>
      <c r="E13673" s="19"/>
      <c r="F13673" s="20"/>
      <c r="G13673" s="21"/>
      <c r="H13673" s="22"/>
      <c r="I13673" s="15"/>
      <c r="J13673" s="18"/>
      <c r="K13673" s="17"/>
      <c r="L13673" s="23"/>
      <c r="M13673" s="7"/>
      <c r="N13673" s="8"/>
      <c r="O13673" s="6"/>
      <c r="P13673" s="5"/>
    </row>
    <row r="13674" spans="1:16" x14ac:dyDescent="0.25">
      <c r="A13674" s="5"/>
      <c r="B13674" s="3"/>
      <c r="C13674" s="3"/>
      <c r="D13674" s="5"/>
      <c r="E13674" s="19"/>
      <c r="F13674" s="20"/>
      <c r="G13674" s="21"/>
      <c r="H13674" s="22"/>
      <c r="I13674" s="15"/>
      <c r="J13674" s="18"/>
      <c r="K13674" s="17"/>
      <c r="L13674" s="23"/>
      <c r="M13674" s="7"/>
      <c r="N13674" s="8"/>
      <c r="O13674" s="6"/>
      <c r="P13674" s="5"/>
    </row>
    <row r="13675" spans="1:16" x14ac:dyDescent="0.25">
      <c r="A13675" s="5"/>
      <c r="B13675" s="3"/>
      <c r="C13675" s="3"/>
      <c r="D13675" s="5"/>
      <c r="E13675" s="19"/>
      <c r="F13675" s="20"/>
      <c r="G13675" s="21"/>
      <c r="H13675" s="22"/>
      <c r="I13675" s="15"/>
      <c r="J13675" s="18"/>
      <c r="K13675" s="17"/>
      <c r="L13675" s="23"/>
      <c r="M13675" s="7"/>
      <c r="N13675" s="8"/>
      <c r="O13675" s="6"/>
      <c r="P13675" s="5"/>
    </row>
    <row r="13676" spans="1:16" x14ac:dyDescent="0.25">
      <c r="A13676" s="5"/>
      <c r="B13676" s="3"/>
      <c r="C13676" s="3"/>
      <c r="D13676" s="5"/>
      <c r="E13676" s="19"/>
      <c r="F13676" s="20"/>
      <c r="G13676" s="21"/>
      <c r="H13676" s="22"/>
      <c r="I13676" s="15"/>
      <c r="J13676" s="18"/>
      <c r="K13676" s="17"/>
      <c r="L13676" s="23"/>
      <c r="M13676" s="7"/>
      <c r="N13676" s="8"/>
      <c r="O13676" s="6"/>
      <c r="P13676" s="5"/>
    </row>
    <row r="13677" spans="1:16" x14ac:dyDescent="0.25">
      <c r="A13677" s="5"/>
      <c r="B13677" s="3"/>
      <c r="C13677" s="3"/>
      <c r="D13677" s="5"/>
      <c r="E13677" s="19"/>
      <c r="F13677" s="20"/>
      <c r="G13677" s="21"/>
      <c r="H13677" s="22"/>
      <c r="I13677" s="15"/>
      <c r="J13677" s="18"/>
      <c r="K13677" s="17"/>
      <c r="L13677" s="23"/>
      <c r="M13677" s="7"/>
      <c r="N13677" s="8"/>
      <c r="O13677" s="6"/>
      <c r="P13677" s="5"/>
    </row>
    <row r="13678" spans="1:16" x14ac:dyDescent="0.25">
      <c r="A13678" s="5"/>
      <c r="B13678" s="3"/>
      <c r="C13678" s="3"/>
      <c r="D13678" s="5"/>
      <c r="E13678" s="19"/>
      <c r="F13678" s="20"/>
      <c r="G13678" s="21"/>
      <c r="H13678" s="22"/>
      <c r="I13678" s="15"/>
      <c r="J13678" s="18"/>
      <c r="K13678" s="17"/>
      <c r="L13678" s="23"/>
      <c r="M13678" s="7"/>
      <c r="N13678" s="8"/>
      <c r="O13678" s="6"/>
      <c r="P13678" s="5"/>
    </row>
    <row r="13679" spans="1:16" x14ac:dyDescent="0.25">
      <c r="A13679" s="5"/>
      <c r="B13679" s="3"/>
      <c r="C13679" s="3"/>
      <c r="D13679" s="5"/>
      <c r="E13679" s="19"/>
      <c r="F13679" s="20"/>
      <c r="G13679" s="21"/>
      <c r="H13679" s="22"/>
      <c r="I13679" s="15"/>
      <c r="J13679" s="18"/>
      <c r="K13679" s="17"/>
      <c r="L13679" s="23"/>
      <c r="M13679" s="7"/>
      <c r="N13679" s="8"/>
      <c r="O13679" s="6"/>
      <c r="P13679" s="5"/>
    </row>
    <row r="13680" spans="1:16" x14ac:dyDescent="0.25">
      <c r="A13680" s="5"/>
      <c r="B13680" s="3"/>
      <c r="C13680" s="3"/>
      <c r="D13680" s="5"/>
      <c r="E13680" s="19"/>
      <c r="F13680" s="20"/>
      <c r="G13680" s="21"/>
      <c r="H13680" s="22"/>
      <c r="I13680" s="15"/>
      <c r="J13680" s="18"/>
      <c r="K13680" s="17"/>
      <c r="L13680" s="23"/>
      <c r="M13680" s="7"/>
      <c r="N13680" s="8"/>
      <c r="O13680" s="6"/>
      <c r="P13680" s="5"/>
    </row>
    <row r="13681" spans="1:16" x14ac:dyDescent="0.25">
      <c r="A13681" s="5"/>
      <c r="B13681" s="3"/>
      <c r="C13681" s="3"/>
      <c r="D13681" s="5"/>
      <c r="E13681" s="19"/>
      <c r="F13681" s="20"/>
      <c r="G13681" s="21"/>
      <c r="H13681" s="22"/>
      <c r="I13681" s="15"/>
      <c r="J13681" s="18"/>
      <c r="K13681" s="17"/>
      <c r="L13681" s="23"/>
      <c r="M13681" s="7"/>
      <c r="N13681" s="8"/>
      <c r="O13681" s="6"/>
      <c r="P13681" s="5"/>
    </row>
    <row r="13682" spans="1:16" x14ac:dyDescent="0.25">
      <c r="A13682" s="5"/>
      <c r="B13682" s="3"/>
      <c r="C13682" s="3"/>
      <c r="D13682" s="5"/>
      <c r="E13682" s="19"/>
      <c r="F13682" s="20"/>
      <c r="G13682" s="21"/>
      <c r="H13682" s="22"/>
      <c r="I13682" s="15"/>
      <c r="J13682" s="18"/>
      <c r="K13682" s="17"/>
      <c r="L13682" s="23"/>
      <c r="M13682" s="7"/>
      <c r="N13682" s="8"/>
      <c r="O13682" s="6"/>
      <c r="P13682" s="5"/>
    </row>
    <row r="13683" spans="1:16" x14ac:dyDescent="0.25">
      <c r="A13683" s="5"/>
      <c r="B13683" s="3"/>
      <c r="C13683" s="3"/>
      <c r="D13683" s="5"/>
      <c r="E13683" s="19"/>
      <c r="F13683" s="20"/>
      <c r="G13683" s="21"/>
      <c r="H13683" s="22"/>
      <c r="I13683" s="15"/>
      <c r="J13683" s="18"/>
      <c r="K13683" s="17"/>
      <c r="L13683" s="23"/>
      <c r="M13683" s="7"/>
      <c r="N13683" s="8"/>
      <c r="O13683" s="6"/>
      <c r="P13683" s="5"/>
    </row>
    <row r="13684" spans="1:16" x14ac:dyDescent="0.25">
      <c r="A13684" s="5"/>
      <c r="B13684" s="3"/>
      <c r="C13684" s="3"/>
      <c r="D13684" s="5"/>
      <c r="E13684" s="19"/>
      <c r="F13684" s="20"/>
      <c r="G13684" s="21"/>
      <c r="H13684" s="22"/>
      <c r="I13684" s="15"/>
      <c r="J13684" s="18"/>
      <c r="K13684" s="17"/>
      <c r="L13684" s="23"/>
      <c r="M13684" s="7"/>
      <c r="N13684" s="8"/>
      <c r="O13684" s="6"/>
      <c r="P13684" s="5"/>
    </row>
    <row r="13685" spans="1:16" x14ac:dyDescent="0.25">
      <c r="A13685" s="5"/>
      <c r="B13685" s="3"/>
      <c r="C13685" s="3"/>
      <c r="D13685" s="5"/>
      <c r="E13685" s="19"/>
      <c r="F13685" s="20"/>
      <c r="G13685" s="21"/>
      <c r="H13685" s="22"/>
      <c r="I13685" s="15"/>
      <c r="J13685" s="18"/>
      <c r="K13685" s="17"/>
      <c r="L13685" s="23"/>
      <c r="M13685" s="7"/>
      <c r="N13685" s="8"/>
      <c r="O13685" s="6"/>
      <c r="P13685" s="5"/>
    </row>
    <row r="13686" spans="1:16" x14ac:dyDescent="0.25">
      <c r="A13686" s="5"/>
      <c r="B13686" s="3"/>
      <c r="C13686" s="3"/>
      <c r="D13686" s="5"/>
      <c r="E13686" s="19"/>
      <c r="F13686" s="20"/>
      <c r="G13686" s="21"/>
      <c r="H13686" s="22"/>
      <c r="I13686" s="15"/>
      <c r="J13686" s="18"/>
      <c r="K13686" s="17"/>
      <c r="L13686" s="23"/>
      <c r="M13686" s="7"/>
      <c r="N13686" s="8"/>
      <c r="O13686" s="6"/>
      <c r="P13686" s="5"/>
    </row>
    <row r="13687" spans="1:16" x14ac:dyDescent="0.25">
      <c r="A13687" s="5"/>
      <c r="B13687" s="3"/>
      <c r="C13687" s="3"/>
      <c r="D13687" s="5"/>
      <c r="E13687" s="19"/>
      <c r="F13687" s="20"/>
      <c r="G13687" s="21"/>
      <c r="H13687" s="22"/>
      <c r="I13687" s="15"/>
      <c r="J13687" s="18"/>
      <c r="K13687" s="17"/>
      <c r="L13687" s="23"/>
      <c r="M13687" s="7"/>
      <c r="N13687" s="8"/>
      <c r="O13687" s="6"/>
      <c r="P13687" s="5"/>
    </row>
    <row r="13688" spans="1:16" x14ac:dyDescent="0.25">
      <c r="A13688" s="5"/>
      <c r="B13688" s="3"/>
      <c r="C13688" s="3"/>
      <c r="D13688" s="5"/>
      <c r="E13688" s="19"/>
      <c r="F13688" s="20"/>
      <c r="G13688" s="21"/>
      <c r="H13688" s="22"/>
      <c r="I13688" s="15"/>
      <c r="J13688" s="18"/>
      <c r="K13688" s="17"/>
      <c r="L13688" s="23"/>
      <c r="M13688" s="7"/>
      <c r="N13688" s="8"/>
      <c r="O13688" s="6"/>
      <c r="P13688" s="5"/>
    </row>
    <row r="13689" spans="1:16" x14ac:dyDescent="0.25">
      <c r="A13689" s="5"/>
      <c r="B13689" s="3"/>
      <c r="C13689" s="3"/>
      <c r="D13689" s="5"/>
      <c r="E13689" s="19"/>
      <c r="F13689" s="20"/>
      <c r="G13689" s="21"/>
      <c r="H13689" s="22"/>
      <c r="I13689" s="15"/>
      <c r="J13689" s="18"/>
      <c r="K13689" s="17"/>
      <c r="L13689" s="23"/>
      <c r="M13689" s="7"/>
      <c r="N13689" s="8"/>
      <c r="O13689" s="6"/>
      <c r="P13689" s="5"/>
    </row>
    <row r="13690" spans="1:16" x14ac:dyDescent="0.25">
      <c r="A13690" s="5"/>
      <c r="B13690" s="3"/>
      <c r="C13690" s="3"/>
      <c r="D13690" s="5"/>
      <c r="E13690" s="19"/>
      <c r="F13690" s="20"/>
      <c r="G13690" s="21"/>
      <c r="H13690" s="22"/>
      <c r="I13690" s="15"/>
      <c r="J13690" s="18"/>
      <c r="K13690" s="17"/>
      <c r="L13690" s="23"/>
      <c r="M13690" s="7"/>
      <c r="N13690" s="8"/>
      <c r="O13690" s="6"/>
      <c r="P13690" s="5"/>
    </row>
    <row r="13691" spans="1:16" x14ac:dyDescent="0.25">
      <c r="A13691" s="5"/>
      <c r="B13691" s="3"/>
      <c r="C13691" s="3"/>
      <c r="D13691" s="5"/>
      <c r="E13691" s="19"/>
      <c r="F13691" s="20"/>
      <c r="G13691" s="21"/>
      <c r="H13691" s="22"/>
      <c r="I13691" s="15"/>
      <c r="J13691" s="18"/>
      <c r="K13691" s="17"/>
      <c r="L13691" s="23"/>
      <c r="M13691" s="7"/>
      <c r="N13691" s="8"/>
      <c r="O13691" s="6"/>
      <c r="P13691" s="5"/>
    </row>
    <row r="13692" spans="1:16" x14ac:dyDescent="0.25">
      <c r="A13692" s="5"/>
      <c r="B13692" s="3"/>
      <c r="C13692" s="3"/>
      <c r="D13692" s="5"/>
      <c r="E13692" s="19"/>
      <c r="F13692" s="20"/>
      <c r="G13692" s="21"/>
      <c r="H13692" s="22"/>
      <c r="I13692" s="15"/>
      <c r="J13692" s="18"/>
      <c r="K13692" s="17"/>
      <c r="L13692" s="23"/>
      <c r="M13692" s="7"/>
      <c r="N13692" s="8"/>
      <c r="O13692" s="6"/>
      <c r="P13692" s="5"/>
    </row>
    <row r="13693" spans="1:16" x14ac:dyDescent="0.25">
      <c r="A13693" s="5"/>
      <c r="B13693" s="3"/>
      <c r="C13693" s="3"/>
      <c r="D13693" s="5"/>
      <c r="E13693" s="19"/>
      <c r="F13693" s="20"/>
      <c r="G13693" s="21"/>
      <c r="H13693" s="22"/>
      <c r="I13693" s="15"/>
      <c r="J13693" s="18"/>
      <c r="K13693" s="17"/>
      <c r="L13693" s="23"/>
      <c r="M13693" s="7"/>
      <c r="N13693" s="8"/>
      <c r="O13693" s="6"/>
      <c r="P13693" s="5"/>
    </row>
    <row r="13694" spans="1:16" x14ac:dyDescent="0.25">
      <c r="A13694" s="5"/>
      <c r="B13694" s="3"/>
      <c r="C13694" s="3"/>
      <c r="D13694" s="5"/>
      <c r="E13694" s="19"/>
      <c r="F13694" s="20"/>
      <c r="G13694" s="21"/>
      <c r="H13694" s="22"/>
      <c r="I13694" s="15"/>
      <c r="J13694" s="18"/>
      <c r="K13694" s="17"/>
      <c r="L13694" s="23"/>
      <c r="M13694" s="7"/>
      <c r="N13694" s="8"/>
      <c r="O13694" s="6"/>
      <c r="P13694" s="5"/>
    </row>
    <row r="13695" spans="1:16" x14ac:dyDescent="0.25">
      <c r="A13695" s="5"/>
      <c r="B13695" s="3"/>
      <c r="C13695" s="3"/>
      <c r="D13695" s="5"/>
      <c r="E13695" s="19"/>
      <c r="F13695" s="20"/>
      <c r="G13695" s="21"/>
      <c r="H13695" s="22"/>
      <c r="I13695" s="15"/>
      <c r="J13695" s="18"/>
      <c r="K13695" s="17"/>
      <c r="L13695" s="23"/>
      <c r="M13695" s="7"/>
      <c r="N13695" s="8"/>
      <c r="O13695" s="6"/>
      <c r="P13695" s="5"/>
    </row>
    <row r="13696" spans="1:16" x14ac:dyDescent="0.25">
      <c r="A13696" s="5"/>
      <c r="B13696" s="3"/>
      <c r="C13696" s="3"/>
      <c r="D13696" s="5"/>
      <c r="E13696" s="19"/>
      <c r="F13696" s="20"/>
      <c r="G13696" s="21"/>
      <c r="H13696" s="22"/>
      <c r="I13696" s="15"/>
      <c r="J13696" s="18"/>
      <c r="K13696" s="17"/>
      <c r="L13696" s="23"/>
      <c r="M13696" s="7"/>
      <c r="N13696" s="8"/>
      <c r="O13696" s="6"/>
      <c r="P13696" s="5"/>
    </row>
    <row r="13697" spans="1:16" x14ac:dyDescent="0.25">
      <c r="A13697" s="5"/>
      <c r="B13697" s="3"/>
      <c r="C13697" s="3"/>
      <c r="D13697" s="5"/>
      <c r="E13697" s="19"/>
      <c r="F13697" s="20"/>
      <c r="G13697" s="21"/>
      <c r="H13697" s="22"/>
      <c r="I13697" s="15"/>
      <c r="J13697" s="18"/>
      <c r="K13697" s="17"/>
      <c r="L13697" s="23"/>
      <c r="M13697" s="7"/>
      <c r="N13697" s="8"/>
      <c r="O13697" s="6"/>
      <c r="P13697" s="5"/>
    </row>
    <row r="13698" spans="1:16" x14ac:dyDescent="0.25">
      <c r="A13698" s="5"/>
      <c r="B13698" s="3"/>
      <c r="C13698" s="3"/>
      <c r="D13698" s="5"/>
      <c r="E13698" s="19"/>
      <c r="F13698" s="20"/>
      <c r="G13698" s="21"/>
      <c r="H13698" s="22"/>
      <c r="I13698" s="15"/>
      <c r="J13698" s="18"/>
      <c r="K13698" s="17"/>
      <c r="L13698" s="23"/>
      <c r="M13698" s="7"/>
      <c r="N13698" s="8"/>
      <c r="O13698" s="6"/>
      <c r="P13698" s="5"/>
    </row>
    <row r="13699" spans="1:16" x14ac:dyDescent="0.25">
      <c r="A13699" s="5"/>
      <c r="B13699" s="3"/>
      <c r="C13699" s="3"/>
      <c r="D13699" s="5"/>
      <c r="E13699" s="19"/>
      <c r="F13699" s="20"/>
      <c r="G13699" s="21"/>
      <c r="H13699" s="22"/>
      <c r="I13699" s="15"/>
      <c r="J13699" s="18"/>
      <c r="K13699" s="17"/>
      <c r="L13699" s="23"/>
      <c r="M13699" s="7"/>
      <c r="N13699" s="8"/>
      <c r="O13699" s="6"/>
      <c r="P13699" s="5"/>
    </row>
    <row r="13700" spans="1:16" x14ac:dyDescent="0.25">
      <c r="A13700" s="5"/>
      <c r="B13700" s="3"/>
      <c r="C13700" s="3"/>
      <c r="D13700" s="5"/>
      <c r="E13700" s="19"/>
      <c r="F13700" s="20"/>
      <c r="G13700" s="21"/>
      <c r="H13700" s="22"/>
      <c r="I13700" s="15"/>
      <c r="J13700" s="18"/>
      <c r="K13700" s="17"/>
      <c r="L13700" s="23"/>
      <c r="M13700" s="7"/>
      <c r="N13700" s="8"/>
      <c r="O13700" s="6"/>
      <c r="P13700" s="5"/>
    </row>
    <row r="13701" spans="1:16" x14ac:dyDescent="0.25">
      <c r="A13701" s="5"/>
      <c r="B13701" s="3"/>
      <c r="C13701" s="3"/>
      <c r="D13701" s="5"/>
      <c r="E13701" s="19"/>
      <c r="F13701" s="20"/>
      <c r="G13701" s="21"/>
      <c r="H13701" s="22"/>
      <c r="I13701" s="15"/>
      <c r="J13701" s="18"/>
      <c r="K13701" s="17"/>
      <c r="L13701" s="23"/>
      <c r="M13701" s="7"/>
      <c r="N13701" s="8"/>
      <c r="O13701" s="6"/>
      <c r="P13701" s="5"/>
    </row>
    <row r="13702" spans="1:16" x14ac:dyDescent="0.25">
      <c r="A13702" s="5"/>
      <c r="B13702" s="3"/>
      <c r="C13702" s="3"/>
      <c r="D13702" s="5"/>
      <c r="E13702" s="19"/>
      <c r="F13702" s="20"/>
      <c r="G13702" s="21"/>
      <c r="H13702" s="22"/>
      <c r="I13702" s="15"/>
      <c r="J13702" s="18"/>
      <c r="K13702" s="17"/>
      <c r="L13702" s="23"/>
      <c r="M13702" s="7"/>
      <c r="N13702" s="8"/>
      <c r="O13702" s="6"/>
      <c r="P13702" s="5"/>
    </row>
    <row r="13703" spans="1:16" x14ac:dyDescent="0.25">
      <c r="A13703" s="5"/>
      <c r="B13703" s="3"/>
      <c r="C13703" s="3"/>
      <c r="D13703" s="5"/>
      <c r="E13703" s="19"/>
      <c r="F13703" s="20"/>
      <c r="G13703" s="21"/>
      <c r="H13703" s="22"/>
      <c r="I13703" s="15"/>
      <c r="J13703" s="18"/>
      <c r="K13703" s="17"/>
      <c r="L13703" s="23"/>
      <c r="M13703" s="7"/>
      <c r="N13703" s="8"/>
      <c r="O13703" s="6"/>
      <c r="P13703" s="5"/>
    </row>
    <row r="13704" spans="1:16" x14ac:dyDescent="0.25">
      <c r="A13704" s="5"/>
      <c r="B13704" s="3"/>
      <c r="C13704" s="3"/>
      <c r="D13704" s="5"/>
      <c r="E13704" s="19"/>
      <c r="F13704" s="20"/>
      <c r="G13704" s="21"/>
      <c r="H13704" s="22"/>
      <c r="I13704" s="15"/>
      <c r="J13704" s="18"/>
      <c r="K13704" s="17"/>
      <c r="L13704" s="23"/>
      <c r="M13704" s="7"/>
      <c r="N13704" s="8"/>
      <c r="O13704" s="6"/>
      <c r="P13704" s="5"/>
    </row>
    <row r="13705" spans="1:16" x14ac:dyDescent="0.25">
      <c r="A13705" s="5"/>
      <c r="B13705" s="3"/>
      <c r="C13705" s="3"/>
      <c r="D13705" s="5"/>
      <c r="E13705" s="19"/>
      <c r="F13705" s="20"/>
      <c r="G13705" s="21"/>
      <c r="H13705" s="22"/>
      <c r="I13705" s="15"/>
      <c r="J13705" s="18"/>
      <c r="K13705" s="17"/>
      <c r="L13705" s="23"/>
      <c r="M13705" s="7"/>
      <c r="N13705" s="8"/>
      <c r="O13705" s="6"/>
      <c r="P13705" s="5"/>
    </row>
    <row r="13706" spans="1:16" x14ac:dyDescent="0.25">
      <c r="A13706" s="5"/>
      <c r="B13706" s="3"/>
      <c r="C13706" s="3"/>
      <c r="D13706" s="5"/>
      <c r="E13706" s="19"/>
      <c r="F13706" s="20"/>
      <c r="G13706" s="21"/>
      <c r="H13706" s="22"/>
      <c r="I13706" s="15"/>
      <c r="J13706" s="18"/>
      <c r="K13706" s="17"/>
      <c r="L13706" s="23"/>
      <c r="M13706" s="7"/>
      <c r="N13706" s="8"/>
      <c r="O13706" s="6"/>
      <c r="P13706" s="5"/>
    </row>
    <row r="13707" spans="1:16" x14ac:dyDescent="0.25">
      <c r="A13707" s="5"/>
      <c r="B13707" s="3"/>
      <c r="C13707" s="3"/>
      <c r="D13707" s="5"/>
      <c r="E13707" s="19"/>
      <c r="F13707" s="20"/>
      <c r="G13707" s="21"/>
      <c r="H13707" s="22"/>
      <c r="I13707" s="15"/>
      <c r="J13707" s="18"/>
      <c r="K13707" s="17"/>
      <c r="L13707" s="23"/>
      <c r="M13707" s="7"/>
      <c r="N13707" s="8"/>
      <c r="O13707" s="6"/>
      <c r="P13707" s="5"/>
    </row>
    <row r="13708" spans="1:16" x14ac:dyDescent="0.25">
      <c r="A13708" s="5"/>
      <c r="B13708" s="3"/>
      <c r="C13708" s="3"/>
      <c r="D13708" s="5"/>
      <c r="E13708" s="19"/>
      <c r="F13708" s="20"/>
      <c r="G13708" s="21"/>
      <c r="H13708" s="22"/>
      <c r="I13708" s="15"/>
      <c r="J13708" s="18"/>
      <c r="K13708" s="17"/>
      <c r="L13708" s="23"/>
      <c r="M13708" s="7"/>
      <c r="N13708" s="8"/>
      <c r="O13708" s="6"/>
      <c r="P13708" s="5"/>
    </row>
    <row r="13709" spans="1:16" x14ac:dyDescent="0.25">
      <c r="A13709" s="5"/>
      <c r="B13709" s="3"/>
      <c r="C13709" s="3"/>
      <c r="D13709" s="5"/>
      <c r="E13709" s="19"/>
      <c r="F13709" s="20"/>
      <c r="G13709" s="21"/>
      <c r="H13709" s="22"/>
      <c r="I13709" s="15"/>
      <c r="J13709" s="18"/>
      <c r="K13709" s="17"/>
      <c r="L13709" s="23"/>
      <c r="M13709" s="7"/>
      <c r="N13709" s="8"/>
      <c r="O13709" s="6"/>
      <c r="P13709" s="5"/>
    </row>
    <row r="13710" spans="1:16" x14ac:dyDescent="0.25">
      <c r="A13710" s="5"/>
      <c r="B13710" s="3"/>
      <c r="C13710" s="3"/>
      <c r="D13710" s="5"/>
      <c r="E13710" s="19"/>
      <c r="F13710" s="20"/>
      <c r="G13710" s="21"/>
      <c r="H13710" s="22"/>
      <c r="I13710" s="15"/>
      <c r="J13710" s="18"/>
      <c r="K13710" s="17"/>
      <c r="L13710" s="23"/>
      <c r="M13710" s="7"/>
      <c r="N13710" s="8"/>
      <c r="O13710" s="6"/>
      <c r="P13710" s="5"/>
    </row>
    <row r="13711" spans="1:16" x14ac:dyDescent="0.25">
      <c r="A13711" s="5"/>
      <c r="B13711" s="3"/>
      <c r="C13711" s="3"/>
      <c r="D13711" s="5"/>
      <c r="E13711" s="19"/>
      <c r="F13711" s="20"/>
      <c r="G13711" s="21"/>
      <c r="H13711" s="22"/>
      <c r="I13711" s="15"/>
      <c r="J13711" s="18"/>
      <c r="K13711" s="17"/>
      <c r="L13711" s="23"/>
      <c r="M13711" s="7"/>
      <c r="N13711" s="8"/>
      <c r="O13711" s="6"/>
      <c r="P13711" s="5"/>
    </row>
    <row r="13712" spans="1:16" x14ac:dyDescent="0.25">
      <c r="A13712" s="5"/>
      <c r="B13712" s="3"/>
      <c r="C13712" s="3"/>
      <c r="D13712" s="5"/>
      <c r="E13712" s="19"/>
      <c r="F13712" s="20"/>
      <c r="G13712" s="21"/>
      <c r="H13712" s="22"/>
      <c r="I13712" s="15"/>
      <c r="J13712" s="18"/>
      <c r="K13712" s="17"/>
      <c r="L13712" s="23"/>
      <c r="M13712" s="7"/>
      <c r="N13712" s="8"/>
      <c r="O13712" s="6"/>
      <c r="P13712" s="5"/>
    </row>
    <row r="13713" spans="1:16" x14ac:dyDescent="0.25">
      <c r="A13713" s="5"/>
      <c r="B13713" s="3"/>
      <c r="C13713" s="3"/>
      <c r="D13713" s="5"/>
      <c r="E13713" s="19"/>
      <c r="F13713" s="20"/>
      <c r="G13713" s="21"/>
      <c r="H13713" s="22"/>
      <c r="I13713" s="15"/>
      <c r="J13713" s="18"/>
      <c r="K13713" s="17"/>
      <c r="L13713" s="23"/>
      <c r="M13713" s="7"/>
      <c r="N13713" s="8"/>
      <c r="O13713" s="6"/>
      <c r="P13713" s="5"/>
    </row>
    <row r="13714" spans="1:16" x14ac:dyDescent="0.25">
      <c r="A13714" s="5"/>
      <c r="B13714" s="3"/>
      <c r="C13714" s="3"/>
      <c r="D13714" s="5"/>
      <c r="E13714" s="19"/>
      <c r="F13714" s="20"/>
      <c r="G13714" s="21"/>
      <c r="H13714" s="22"/>
      <c r="I13714" s="15"/>
      <c r="J13714" s="18"/>
      <c r="K13714" s="17"/>
      <c r="L13714" s="23"/>
      <c r="M13714" s="7"/>
      <c r="N13714" s="8"/>
      <c r="O13714" s="6"/>
      <c r="P13714" s="5"/>
    </row>
    <row r="13715" spans="1:16" x14ac:dyDescent="0.25">
      <c r="A13715" s="5"/>
      <c r="B13715" s="3"/>
      <c r="C13715" s="3"/>
      <c r="D13715" s="5"/>
      <c r="E13715" s="19"/>
      <c r="F13715" s="20"/>
      <c r="G13715" s="21"/>
      <c r="H13715" s="22"/>
      <c r="I13715" s="15"/>
      <c r="J13715" s="18"/>
      <c r="K13715" s="17"/>
      <c r="L13715" s="23"/>
      <c r="M13715" s="7"/>
      <c r="N13715" s="8"/>
      <c r="O13715" s="6"/>
      <c r="P13715" s="5"/>
    </row>
    <row r="13716" spans="1:16" x14ac:dyDescent="0.25">
      <c r="A13716" s="5"/>
      <c r="B13716" s="3"/>
      <c r="C13716" s="3"/>
      <c r="D13716" s="5"/>
      <c r="E13716" s="19"/>
      <c r="F13716" s="20"/>
      <c r="G13716" s="21"/>
      <c r="H13716" s="22"/>
      <c r="I13716" s="15"/>
      <c r="J13716" s="18"/>
      <c r="K13716" s="17"/>
      <c r="L13716" s="23"/>
      <c r="M13716" s="7"/>
      <c r="N13716" s="8"/>
      <c r="O13716" s="6"/>
      <c r="P13716" s="5"/>
    </row>
    <row r="13717" spans="1:16" x14ac:dyDescent="0.25">
      <c r="A13717" s="5"/>
      <c r="B13717" s="3"/>
      <c r="C13717" s="3"/>
      <c r="D13717" s="5"/>
      <c r="E13717" s="19"/>
      <c r="F13717" s="20"/>
      <c r="G13717" s="21"/>
      <c r="H13717" s="22"/>
      <c r="I13717" s="15"/>
      <c r="J13717" s="18"/>
      <c r="K13717" s="17"/>
      <c r="L13717" s="23"/>
      <c r="M13717" s="7"/>
      <c r="N13717" s="8"/>
      <c r="O13717" s="6"/>
      <c r="P13717" s="5"/>
    </row>
    <row r="13718" spans="1:16" x14ac:dyDescent="0.25">
      <c r="A13718" s="5"/>
      <c r="B13718" s="3"/>
      <c r="C13718" s="3"/>
      <c r="D13718" s="5"/>
      <c r="E13718" s="19"/>
      <c r="F13718" s="20"/>
      <c r="G13718" s="21"/>
      <c r="H13718" s="22"/>
      <c r="I13718" s="15"/>
      <c r="J13718" s="18"/>
      <c r="K13718" s="17"/>
      <c r="L13718" s="23"/>
      <c r="M13718" s="7"/>
      <c r="N13718" s="8"/>
      <c r="O13718" s="6"/>
      <c r="P13718" s="5"/>
    </row>
    <row r="13719" spans="1:16" x14ac:dyDescent="0.25">
      <c r="A13719" s="5"/>
      <c r="B13719" s="3"/>
      <c r="C13719" s="3"/>
      <c r="D13719" s="5"/>
      <c r="E13719" s="19"/>
      <c r="F13719" s="20"/>
      <c r="G13719" s="21"/>
      <c r="H13719" s="22"/>
      <c r="I13719" s="15"/>
      <c r="J13719" s="18"/>
      <c r="K13719" s="17"/>
      <c r="L13719" s="23"/>
      <c r="M13719" s="7"/>
      <c r="N13719" s="8"/>
      <c r="O13719" s="6"/>
      <c r="P13719" s="5"/>
    </row>
    <row r="13720" spans="1:16" x14ac:dyDescent="0.25">
      <c r="A13720" s="5"/>
      <c r="B13720" s="3"/>
      <c r="C13720" s="3"/>
      <c r="D13720" s="5"/>
      <c r="E13720" s="19"/>
      <c r="F13720" s="20"/>
      <c r="G13720" s="21"/>
      <c r="H13720" s="22"/>
      <c r="I13720" s="15"/>
      <c r="J13720" s="18"/>
      <c r="K13720" s="17"/>
      <c r="L13720" s="23"/>
      <c r="M13720" s="7"/>
      <c r="N13720" s="8"/>
      <c r="O13720" s="6"/>
      <c r="P13720" s="5"/>
    </row>
    <row r="13721" spans="1:16" x14ac:dyDescent="0.25">
      <c r="A13721" s="5"/>
      <c r="B13721" s="3"/>
      <c r="C13721" s="3"/>
      <c r="D13721" s="5"/>
      <c r="E13721" s="19"/>
      <c r="F13721" s="20"/>
      <c r="G13721" s="21"/>
      <c r="H13721" s="22"/>
      <c r="I13721" s="15"/>
      <c r="J13721" s="18"/>
      <c r="K13721" s="17"/>
      <c r="L13721" s="23"/>
      <c r="M13721" s="7"/>
      <c r="N13721" s="8"/>
      <c r="O13721" s="6"/>
      <c r="P13721" s="5"/>
    </row>
    <row r="13722" spans="1:16" x14ac:dyDescent="0.25">
      <c r="A13722" s="5"/>
      <c r="B13722" s="3"/>
      <c r="C13722" s="3"/>
      <c r="D13722" s="5"/>
      <c r="E13722" s="19"/>
      <c r="F13722" s="20"/>
      <c r="G13722" s="21"/>
      <c r="H13722" s="22"/>
      <c r="I13722" s="15"/>
      <c r="J13722" s="18"/>
      <c r="K13722" s="17"/>
      <c r="L13722" s="23"/>
      <c r="M13722" s="7"/>
      <c r="N13722" s="8"/>
      <c r="O13722" s="6"/>
      <c r="P13722" s="5"/>
    </row>
    <row r="13723" spans="1:16" x14ac:dyDescent="0.25">
      <c r="A13723" s="5"/>
      <c r="B13723" s="3"/>
      <c r="C13723" s="3"/>
      <c r="D13723" s="5"/>
      <c r="E13723" s="19"/>
      <c r="F13723" s="20"/>
      <c r="G13723" s="21"/>
      <c r="H13723" s="22"/>
      <c r="I13723" s="15"/>
      <c r="J13723" s="18"/>
      <c r="K13723" s="17"/>
      <c r="L13723" s="23"/>
      <c r="M13723" s="7"/>
      <c r="N13723" s="8"/>
      <c r="O13723" s="6"/>
      <c r="P13723" s="5"/>
    </row>
    <row r="13724" spans="1:16" x14ac:dyDescent="0.25">
      <c r="A13724" s="5"/>
      <c r="B13724" s="3"/>
      <c r="C13724" s="3"/>
      <c r="D13724" s="5"/>
      <c r="E13724" s="19"/>
      <c r="F13724" s="20"/>
      <c r="G13724" s="21"/>
      <c r="H13724" s="22"/>
      <c r="I13724" s="15"/>
      <c r="J13724" s="18"/>
      <c r="K13724" s="17"/>
      <c r="L13724" s="23"/>
      <c r="M13724" s="7"/>
      <c r="N13724" s="8"/>
      <c r="O13724" s="6"/>
      <c r="P13724" s="5"/>
    </row>
    <row r="13725" spans="1:16" x14ac:dyDescent="0.25">
      <c r="A13725" s="5"/>
      <c r="B13725" s="3"/>
      <c r="C13725" s="3"/>
      <c r="D13725" s="5"/>
      <c r="E13725" s="19"/>
      <c r="F13725" s="20"/>
      <c r="G13725" s="21"/>
      <c r="H13725" s="22"/>
      <c r="I13725" s="15"/>
      <c r="J13725" s="18"/>
      <c r="K13725" s="17"/>
      <c r="L13725" s="23"/>
      <c r="M13725" s="7"/>
      <c r="N13725" s="8"/>
      <c r="O13725" s="6"/>
      <c r="P13725" s="5"/>
    </row>
    <row r="13726" spans="1:16" x14ac:dyDescent="0.25">
      <c r="A13726" s="5"/>
      <c r="B13726" s="3"/>
      <c r="C13726" s="3"/>
      <c r="D13726" s="5"/>
      <c r="E13726" s="19"/>
      <c r="F13726" s="20"/>
      <c r="G13726" s="21"/>
      <c r="H13726" s="22"/>
      <c r="I13726" s="15"/>
      <c r="J13726" s="18"/>
      <c r="K13726" s="17"/>
      <c r="L13726" s="23"/>
      <c r="M13726" s="7"/>
      <c r="N13726" s="8"/>
      <c r="O13726" s="6"/>
      <c r="P13726" s="5"/>
    </row>
    <row r="13727" spans="1:16" x14ac:dyDescent="0.25">
      <c r="A13727" s="5"/>
      <c r="B13727" s="3"/>
      <c r="C13727" s="3"/>
      <c r="D13727" s="5"/>
      <c r="E13727" s="19"/>
      <c r="F13727" s="20"/>
      <c r="G13727" s="21"/>
      <c r="H13727" s="22"/>
      <c r="I13727" s="15"/>
      <c r="J13727" s="18"/>
      <c r="K13727" s="17"/>
      <c r="L13727" s="23"/>
      <c r="M13727" s="7"/>
      <c r="N13727" s="8"/>
      <c r="O13727" s="6"/>
      <c r="P13727" s="5"/>
    </row>
    <row r="13728" spans="1:16" x14ac:dyDescent="0.25">
      <c r="A13728" s="5"/>
      <c r="B13728" s="3"/>
      <c r="C13728" s="3"/>
      <c r="D13728" s="5"/>
      <c r="E13728" s="19"/>
      <c r="F13728" s="20"/>
      <c r="G13728" s="21"/>
      <c r="H13728" s="22"/>
      <c r="I13728" s="15"/>
      <c r="J13728" s="18"/>
      <c r="K13728" s="17"/>
      <c r="L13728" s="23"/>
      <c r="M13728" s="7"/>
      <c r="N13728" s="8"/>
      <c r="O13728" s="6"/>
      <c r="P13728" s="5"/>
    </row>
    <row r="13729" spans="1:16" x14ac:dyDescent="0.25">
      <c r="A13729" s="5"/>
      <c r="B13729" s="3"/>
      <c r="C13729" s="3"/>
      <c r="D13729" s="5"/>
      <c r="E13729" s="19"/>
      <c r="F13729" s="20"/>
      <c r="G13729" s="21"/>
      <c r="H13729" s="22"/>
      <c r="I13729" s="15"/>
      <c r="J13729" s="18"/>
      <c r="K13729" s="17"/>
      <c r="L13729" s="23"/>
      <c r="M13729" s="7"/>
      <c r="N13729" s="8"/>
      <c r="O13729" s="6"/>
      <c r="P13729" s="5"/>
    </row>
    <row r="13730" spans="1:16" x14ac:dyDescent="0.25">
      <c r="A13730" s="5"/>
      <c r="B13730" s="3"/>
      <c r="C13730" s="3"/>
      <c r="D13730" s="5"/>
      <c r="E13730" s="19"/>
      <c r="F13730" s="20"/>
      <c r="G13730" s="21"/>
      <c r="H13730" s="22"/>
      <c r="I13730" s="15"/>
      <c r="J13730" s="18"/>
      <c r="K13730" s="17"/>
      <c r="L13730" s="23"/>
      <c r="M13730" s="7"/>
      <c r="N13730" s="8"/>
      <c r="O13730" s="6"/>
      <c r="P13730" s="5"/>
    </row>
    <row r="13731" spans="1:16" x14ac:dyDescent="0.25">
      <c r="A13731" s="5"/>
      <c r="B13731" s="3"/>
      <c r="C13731" s="3"/>
      <c r="D13731" s="5"/>
      <c r="E13731" s="19"/>
      <c r="F13731" s="20"/>
      <c r="G13731" s="21"/>
      <c r="H13731" s="22"/>
      <c r="I13731" s="15"/>
      <c r="J13731" s="18"/>
      <c r="K13731" s="17"/>
      <c r="L13731" s="23"/>
      <c r="M13731" s="7"/>
      <c r="N13731" s="8"/>
      <c r="O13731" s="6"/>
      <c r="P13731" s="5"/>
    </row>
    <row r="13732" spans="1:16" x14ac:dyDescent="0.25">
      <c r="A13732" s="5"/>
      <c r="B13732" s="3"/>
      <c r="C13732" s="3"/>
      <c r="D13732" s="5"/>
      <c r="E13732" s="19"/>
      <c r="F13732" s="20"/>
      <c r="G13732" s="21"/>
      <c r="H13732" s="22"/>
      <c r="I13732" s="15"/>
      <c r="J13732" s="18"/>
      <c r="K13732" s="17"/>
      <c r="L13732" s="23"/>
      <c r="M13732" s="7"/>
      <c r="N13732" s="8"/>
      <c r="O13732" s="6"/>
      <c r="P13732" s="5"/>
    </row>
    <row r="13733" spans="1:16" x14ac:dyDescent="0.25">
      <c r="A13733" s="5"/>
      <c r="B13733" s="3"/>
      <c r="C13733" s="3"/>
      <c r="D13733" s="5"/>
      <c r="E13733" s="19"/>
      <c r="F13733" s="20"/>
      <c r="G13733" s="21"/>
      <c r="H13733" s="22"/>
      <c r="I13733" s="15"/>
      <c r="J13733" s="18"/>
      <c r="K13733" s="17"/>
      <c r="L13733" s="23"/>
      <c r="M13733" s="7"/>
      <c r="N13733" s="8"/>
      <c r="O13733" s="6"/>
      <c r="P13733" s="5"/>
    </row>
    <row r="13734" spans="1:16" x14ac:dyDescent="0.25">
      <c r="A13734" s="5"/>
      <c r="B13734" s="3"/>
      <c r="C13734" s="3"/>
      <c r="D13734" s="5"/>
      <c r="E13734" s="19"/>
      <c r="F13734" s="20"/>
      <c r="G13734" s="21"/>
      <c r="H13734" s="22"/>
      <c r="I13734" s="15"/>
      <c r="J13734" s="18"/>
      <c r="K13734" s="17"/>
      <c r="L13734" s="23"/>
      <c r="M13734" s="7"/>
      <c r="N13734" s="8"/>
      <c r="O13734" s="6"/>
      <c r="P13734" s="5"/>
    </row>
    <row r="13735" spans="1:16" x14ac:dyDescent="0.25">
      <c r="A13735" s="5"/>
      <c r="B13735" s="3"/>
      <c r="C13735" s="3"/>
      <c r="D13735" s="5"/>
      <c r="E13735" s="19"/>
      <c r="F13735" s="20"/>
      <c r="G13735" s="21"/>
      <c r="H13735" s="22"/>
      <c r="I13735" s="15"/>
      <c r="J13735" s="18"/>
      <c r="K13735" s="17"/>
      <c r="L13735" s="23"/>
      <c r="M13735" s="7"/>
      <c r="N13735" s="8"/>
      <c r="O13735" s="6"/>
      <c r="P13735" s="5"/>
    </row>
    <row r="13736" spans="1:16" x14ac:dyDescent="0.25">
      <c r="A13736" s="5"/>
      <c r="B13736" s="3"/>
      <c r="C13736" s="3"/>
      <c r="D13736" s="5"/>
      <c r="E13736" s="19"/>
      <c r="F13736" s="20"/>
      <c r="G13736" s="21"/>
      <c r="H13736" s="22"/>
      <c r="I13736" s="15"/>
      <c r="J13736" s="18"/>
      <c r="K13736" s="17"/>
      <c r="L13736" s="23"/>
      <c r="M13736" s="7"/>
      <c r="N13736" s="8"/>
      <c r="O13736" s="6"/>
      <c r="P13736" s="5"/>
    </row>
    <row r="13737" spans="1:16" x14ac:dyDescent="0.25">
      <c r="A13737" s="5"/>
      <c r="B13737" s="3"/>
      <c r="C13737" s="3"/>
      <c r="D13737" s="5"/>
      <c r="E13737" s="19"/>
      <c r="F13737" s="20"/>
      <c r="G13737" s="21"/>
      <c r="H13737" s="22"/>
      <c r="I13737" s="15"/>
      <c r="J13737" s="18"/>
      <c r="K13737" s="17"/>
      <c r="L13737" s="23"/>
      <c r="M13737" s="7"/>
      <c r="N13737" s="8"/>
      <c r="O13737" s="6"/>
      <c r="P13737" s="5"/>
    </row>
    <row r="13738" spans="1:16" x14ac:dyDescent="0.25">
      <c r="A13738" s="5"/>
      <c r="B13738" s="3"/>
      <c r="C13738" s="3"/>
      <c r="D13738" s="5"/>
      <c r="E13738" s="19"/>
      <c r="F13738" s="20"/>
      <c r="G13738" s="21"/>
      <c r="H13738" s="22"/>
      <c r="I13738" s="15"/>
      <c r="J13738" s="18"/>
      <c r="K13738" s="17"/>
      <c r="L13738" s="23"/>
      <c r="M13738" s="7"/>
      <c r="N13738" s="8"/>
      <c r="O13738" s="6"/>
      <c r="P13738" s="5"/>
    </row>
    <row r="13739" spans="1:16" x14ac:dyDescent="0.25">
      <c r="A13739" s="5"/>
      <c r="B13739" s="3"/>
      <c r="C13739" s="3"/>
      <c r="D13739" s="5"/>
      <c r="E13739" s="19"/>
      <c r="F13739" s="20"/>
      <c r="G13739" s="21"/>
      <c r="H13739" s="22"/>
      <c r="I13739" s="15"/>
      <c r="J13739" s="18"/>
      <c r="K13739" s="17"/>
      <c r="L13739" s="23"/>
      <c r="M13739" s="7"/>
      <c r="N13739" s="8"/>
      <c r="O13739" s="6"/>
      <c r="P13739" s="5"/>
    </row>
    <row r="13740" spans="1:16" x14ac:dyDescent="0.25">
      <c r="A13740" s="5"/>
      <c r="B13740" s="3"/>
      <c r="C13740" s="3"/>
      <c r="D13740" s="5"/>
      <c r="E13740" s="19"/>
      <c r="F13740" s="20"/>
      <c r="G13740" s="21"/>
      <c r="H13740" s="22"/>
      <c r="I13740" s="15"/>
      <c r="J13740" s="18"/>
      <c r="K13740" s="17"/>
      <c r="L13740" s="23"/>
      <c r="M13740" s="7"/>
      <c r="N13740" s="8"/>
      <c r="O13740" s="6"/>
      <c r="P13740" s="5"/>
    </row>
    <row r="13741" spans="1:16" x14ac:dyDescent="0.25">
      <c r="A13741" s="5"/>
      <c r="B13741" s="3"/>
      <c r="C13741" s="3"/>
      <c r="D13741" s="5"/>
      <c r="E13741" s="19"/>
      <c r="F13741" s="20"/>
      <c r="G13741" s="21"/>
      <c r="H13741" s="22"/>
      <c r="I13741" s="15"/>
      <c r="J13741" s="18"/>
      <c r="K13741" s="17"/>
      <c r="L13741" s="23"/>
      <c r="M13741" s="7"/>
      <c r="N13741" s="8"/>
      <c r="O13741" s="6"/>
      <c r="P13741" s="5"/>
    </row>
    <row r="13742" spans="1:16" x14ac:dyDescent="0.25">
      <c r="A13742" s="5"/>
      <c r="B13742" s="3"/>
      <c r="C13742" s="3"/>
      <c r="D13742" s="5"/>
      <c r="E13742" s="19"/>
      <c r="F13742" s="20"/>
      <c r="G13742" s="21"/>
      <c r="H13742" s="22"/>
      <c r="I13742" s="15"/>
      <c r="J13742" s="18"/>
      <c r="K13742" s="17"/>
      <c r="L13742" s="23"/>
      <c r="M13742" s="7"/>
      <c r="N13742" s="8"/>
      <c r="O13742" s="6"/>
      <c r="P13742" s="5"/>
    </row>
    <row r="13743" spans="1:16" x14ac:dyDescent="0.25">
      <c r="A13743" s="5"/>
      <c r="B13743" s="3"/>
      <c r="C13743" s="3"/>
      <c r="D13743" s="5"/>
      <c r="E13743" s="19"/>
      <c r="F13743" s="20"/>
      <c r="G13743" s="21"/>
      <c r="H13743" s="22"/>
      <c r="I13743" s="15"/>
      <c r="J13743" s="18"/>
      <c r="K13743" s="17"/>
      <c r="L13743" s="23"/>
      <c r="M13743" s="7"/>
      <c r="N13743" s="8"/>
      <c r="O13743" s="6"/>
      <c r="P13743" s="5"/>
    </row>
    <row r="13744" spans="1:16" x14ac:dyDescent="0.25">
      <c r="A13744" s="5"/>
      <c r="B13744" s="3"/>
      <c r="C13744" s="3"/>
      <c r="D13744" s="5"/>
      <c r="E13744" s="19"/>
      <c r="F13744" s="20"/>
      <c r="G13744" s="21"/>
      <c r="H13744" s="22"/>
      <c r="I13744" s="15"/>
      <c r="J13744" s="18"/>
      <c r="K13744" s="17"/>
      <c r="L13744" s="23"/>
      <c r="M13744" s="7"/>
      <c r="N13744" s="8"/>
      <c r="O13744" s="6"/>
      <c r="P13744" s="5"/>
    </row>
    <row r="13745" spans="1:16" x14ac:dyDescent="0.25">
      <c r="A13745" s="5"/>
      <c r="B13745" s="3"/>
      <c r="C13745" s="3"/>
      <c r="D13745" s="5"/>
      <c r="E13745" s="19"/>
      <c r="F13745" s="20"/>
      <c r="G13745" s="21"/>
      <c r="H13745" s="22"/>
      <c r="I13745" s="15"/>
      <c r="J13745" s="18"/>
      <c r="K13745" s="17"/>
      <c r="L13745" s="23"/>
      <c r="M13745" s="7"/>
      <c r="N13745" s="8"/>
      <c r="O13745" s="6"/>
      <c r="P13745" s="5"/>
    </row>
    <row r="13746" spans="1:16" x14ac:dyDescent="0.25">
      <c r="A13746" s="5"/>
      <c r="B13746" s="3"/>
      <c r="C13746" s="3"/>
      <c r="D13746" s="5"/>
      <c r="E13746" s="19"/>
      <c r="F13746" s="20"/>
      <c r="G13746" s="21"/>
      <c r="H13746" s="22"/>
      <c r="I13746" s="15"/>
      <c r="J13746" s="18"/>
      <c r="K13746" s="17"/>
      <c r="L13746" s="23"/>
      <c r="M13746" s="7"/>
      <c r="N13746" s="8"/>
      <c r="O13746" s="6"/>
      <c r="P13746" s="5"/>
    </row>
    <row r="13747" spans="1:16" x14ac:dyDescent="0.25">
      <c r="A13747" s="5"/>
      <c r="B13747" s="3"/>
      <c r="C13747" s="3"/>
      <c r="D13747" s="5"/>
      <c r="E13747" s="19"/>
      <c r="F13747" s="20"/>
      <c r="G13747" s="21"/>
      <c r="H13747" s="22"/>
      <c r="I13747" s="15"/>
      <c r="J13747" s="18"/>
      <c r="K13747" s="17"/>
      <c r="L13747" s="23"/>
      <c r="M13747" s="7"/>
      <c r="N13747" s="8"/>
      <c r="O13747" s="6"/>
      <c r="P13747" s="5"/>
    </row>
    <row r="13748" spans="1:16" x14ac:dyDescent="0.25">
      <c r="A13748" s="5"/>
      <c r="B13748" s="3"/>
      <c r="C13748" s="3"/>
      <c r="D13748" s="5"/>
      <c r="E13748" s="19"/>
      <c r="F13748" s="20"/>
      <c r="G13748" s="21"/>
      <c r="H13748" s="22"/>
      <c r="I13748" s="15"/>
      <c r="J13748" s="18"/>
      <c r="K13748" s="17"/>
      <c r="L13748" s="23"/>
      <c r="M13748" s="7"/>
      <c r="N13748" s="8"/>
      <c r="O13748" s="6"/>
      <c r="P13748" s="5"/>
    </row>
    <row r="13749" spans="1:16" x14ac:dyDescent="0.25">
      <c r="A13749" s="5"/>
      <c r="B13749" s="3"/>
      <c r="C13749" s="3"/>
      <c r="D13749" s="5"/>
      <c r="E13749" s="19"/>
      <c r="F13749" s="20"/>
      <c r="G13749" s="21"/>
      <c r="H13749" s="22"/>
      <c r="I13749" s="15"/>
      <c r="J13749" s="18"/>
      <c r="K13749" s="17"/>
      <c r="L13749" s="23"/>
      <c r="M13749" s="7"/>
      <c r="N13749" s="8"/>
      <c r="O13749" s="6"/>
      <c r="P13749" s="5"/>
    </row>
    <row r="13750" spans="1:16" x14ac:dyDescent="0.25">
      <c r="A13750" s="5"/>
      <c r="B13750" s="3"/>
      <c r="C13750" s="3"/>
      <c r="D13750" s="5"/>
      <c r="E13750" s="19"/>
      <c r="F13750" s="20"/>
      <c r="G13750" s="21"/>
      <c r="H13750" s="22"/>
      <c r="I13750" s="15"/>
      <c r="J13750" s="18"/>
      <c r="K13750" s="17"/>
      <c r="L13750" s="23"/>
      <c r="M13750" s="7"/>
      <c r="N13750" s="8"/>
      <c r="O13750" s="6"/>
      <c r="P13750" s="5"/>
    </row>
    <row r="13751" spans="1:16" x14ac:dyDescent="0.25">
      <c r="A13751" s="5"/>
      <c r="B13751" s="3"/>
      <c r="C13751" s="3"/>
      <c r="D13751" s="5"/>
      <c r="E13751" s="19"/>
      <c r="F13751" s="20"/>
      <c r="G13751" s="21"/>
      <c r="H13751" s="22"/>
      <c r="I13751" s="15"/>
      <c r="J13751" s="18"/>
      <c r="K13751" s="17"/>
      <c r="L13751" s="23"/>
      <c r="M13751" s="7"/>
      <c r="N13751" s="8"/>
      <c r="O13751" s="6"/>
      <c r="P13751" s="5"/>
    </row>
    <row r="13752" spans="1:16" x14ac:dyDescent="0.25">
      <c r="A13752" s="5"/>
      <c r="B13752" s="3"/>
      <c r="C13752" s="3"/>
      <c r="D13752" s="5"/>
      <c r="E13752" s="19"/>
      <c r="F13752" s="20"/>
      <c r="G13752" s="21"/>
      <c r="H13752" s="22"/>
      <c r="I13752" s="15"/>
      <c r="J13752" s="18"/>
      <c r="K13752" s="17"/>
      <c r="L13752" s="23"/>
      <c r="M13752" s="7"/>
      <c r="N13752" s="8"/>
      <c r="O13752" s="6"/>
      <c r="P13752" s="5"/>
    </row>
    <row r="13753" spans="1:16" x14ac:dyDescent="0.25">
      <c r="A13753" s="5"/>
      <c r="B13753" s="3"/>
      <c r="C13753" s="3"/>
      <c r="D13753" s="5"/>
      <c r="E13753" s="19"/>
      <c r="F13753" s="20"/>
      <c r="G13753" s="21"/>
      <c r="H13753" s="22"/>
      <c r="I13753" s="15"/>
      <c r="J13753" s="18"/>
      <c r="K13753" s="17"/>
      <c r="L13753" s="23"/>
      <c r="M13753" s="7"/>
      <c r="N13753" s="8"/>
      <c r="O13753" s="6"/>
      <c r="P13753" s="5"/>
    </row>
    <row r="13754" spans="1:16" x14ac:dyDescent="0.25">
      <c r="A13754" s="5"/>
      <c r="B13754" s="3"/>
      <c r="C13754" s="3"/>
      <c r="D13754" s="5"/>
      <c r="E13754" s="19"/>
      <c r="F13754" s="20"/>
      <c r="G13754" s="21"/>
      <c r="H13754" s="22"/>
      <c r="I13754" s="15"/>
      <c r="J13754" s="18"/>
      <c r="K13754" s="17"/>
      <c r="L13754" s="23"/>
      <c r="M13754" s="7"/>
      <c r="N13754" s="8"/>
      <c r="O13754" s="6"/>
      <c r="P13754" s="5"/>
    </row>
    <row r="13755" spans="1:16" x14ac:dyDescent="0.25">
      <c r="A13755" s="5"/>
      <c r="B13755" s="3"/>
      <c r="C13755" s="3"/>
      <c r="D13755" s="5"/>
      <c r="E13755" s="19"/>
      <c r="F13755" s="20"/>
      <c r="G13755" s="21"/>
      <c r="H13755" s="22"/>
      <c r="I13755" s="15"/>
      <c r="J13755" s="18"/>
      <c r="K13755" s="17"/>
      <c r="L13755" s="23"/>
      <c r="M13755" s="7"/>
      <c r="N13755" s="8"/>
      <c r="O13755" s="6"/>
      <c r="P13755" s="5"/>
    </row>
    <row r="13756" spans="1:16" x14ac:dyDescent="0.25">
      <c r="A13756" s="5"/>
      <c r="B13756" s="3"/>
      <c r="C13756" s="3"/>
      <c r="D13756" s="5"/>
      <c r="E13756" s="19"/>
      <c r="F13756" s="20"/>
      <c r="G13756" s="21"/>
      <c r="H13756" s="22"/>
      <c r="I13756" s="15"/>
      <c r="J13756" s="18"/>
      <c r="K13756" s="17"/>
      <c r="L13756" s="23"/>
      <c r="M13756" s="7"/>
      <c r="N13756" s="8"/>
      <c r="O13756" s="6"/>
      <c r="P13756" s="5"/>
    </row>
    <row r="13757" spans="1:16" x14ac:dyDescent="0.25">
      <c r="A13757" s="5"/>
      <c r="B13757" s="3"/>
      <c r="C13757" s="3"/>
      <c r="D13757" s="5"/>
      <c r="E13757" s="19"/>
      <c r="F13757" s="20"/>
      <c r="G13757" s="21"/>
      <c r="H13757" s="22"/>
      <c r="I13757" s="15"/>
      <c r="J13757" s="18"/>
      <c r="K13757" s="17"/>
      <c r="L13757" s="23"/>
      <c r="M13757" s="7"/>
      <c r="N13757" s="8"/>
      <c r="O13757" s="6"/>
      <c r="P13757" s="5"/>
    </row>
    <row r="13758" spans="1:16" x14ac:dyDescent="0.25">
      <c r="A13758" s="5"/>
      <c r="B13758" s="3"/>
      <c r="C13758" s="3"/>
      <c r="D13758" s="5"/>
      <c r="E13758" s="19"/>
      <c r="F13758" s="20"/>
      <c r="G13758" s="21"/>
      <c r="H13758" s="22"/>
      <c r="I13758" s="15"/>
      <c r="J13758" s="18"/>
      <c r="K13758" s="17"/>
      <c r="L13758" s="23"/>
      <c r="M13758" s="7"/>
      <c r="N13758" s="8"/>
      <c r="O13758" s="6"/>
      <c r="P13758" s="5"/>
    </row>
    <row r="13759" spans="1:16" x14ac:dyDescent="0.25">
      <c r="A13759" s="5"/>
      <c r="B13759" s="3"/>
      <c r="C13759" s="3"/>
      <c r="D13759" s="5"/>
      <c r="E13759" s="19"/>
      <c r="F13759" s="20"/>
      <c r="G13759" s="21"/>
      <c r="H13759" s="22"/>
      <c r="I13759" s="15"/>
      <c r="J13759" s="18"/>
      <c r="K13759" s="17"/>
      <c r="L13759" s="23"/>
      <c r="M13759" s="7"/>
      <c r="N13759" s="8"/>
      <c r="O13759" s="6"/>
      <c r="P13759" s="5"/>
    </row>
    <row r="13760" spans="1:16" x14ac:dyDescent="0.25">
      <c r="A13760" s="5"/>
      <c r="B13760" s="3"/>
      <c r="C13760" s="3"/>
      <c r="D13760" s="5"/>
      <c r="E13760" s="19"/>
      <c r="F13760" s="20"/>
      <c r="G13760" s="21"/>
      <c r="H13760" s="22"/>
      <c r="I13760" s="15"/>
      <c r="J13760" s="18"/>
      <c r="K13760" s="17"/>
      <c r="L13760" s="23"/>
      <c r="M13760" s="7"/>
      <c r="N13760" s="8"/>
      <c r="O13760" s="6"/>
      <c r="P13760" s="5"/>
    </row>
    <row r="13761" spans="1:16" x14ac:dyDescent="0.25">
      <c r="A13761" s="5"/>
      <c r="B13761" s="3"/>
      <c r="C13761" s="3"/>
      <c r="D13761" s="5"/>
      <c r="E13761" s="19"/>
      <c r="F13761" s="20"/>
      <c r="G13761" s="21"/>
      <c r="H13761" s="22"/>
      <c r="I13761" s="15"/>
      <c r="J13761" s="18"/>
      <c r="K13761" s="17"/>
      <c r="L13761" s="23"/>
      <c r="M13761" s="7"/>
      <c r="N13761" s="8"/>
      <c r="O13761" s="6"/>
      <c r="P13761" s="5"/>
    </row>
    <row r="13762" spans="1:16" x14ac:dyDescent="0.25">
      <c r="A13762" s="5"/>
      <c r="B13762" s="3"/>
      <c r="C13762" s="3"/>
      <c r="D13762" s="5"/>
      <c r="E13762" s="19"/>
      <c r="F13762" s="20"/>
      <c r="G13762" s="21"/>
      <c r="H13762" s="22"/>
      <c r="I13762" s="15"/>
      <c r="J13762" s="18"/>
      <c r="K13762" s="17"/>
      <c r="L13762" s="23"/>
      <c r="M13762" s="7"/>
      <c r="N13762" s="8"/>
      <c r="O13762" s="6"/>
      <c r="P13762" s="5"/>
    </row>
    <row r="13763" spans="1:16" x14ac:dyDescent="0.25">
      <c r="A13763" s="5"/>
      <c r="B13763" s="3"/>
      <c r="C13763" s="3"/>
      <c r="D13763" s="5"/>
      <c r="E13763" s="19"/>
      <c r="F13763" s="20"/>
      <c r="G13763" s="21"/>
      <c r="H13763" s="22"/>
      <c r="I13763" s="15"/>
      <c r="J13763" s="18"/>
      <c r="K13763" s="17"/>
      <c r="L13763" s="23"/>
      <c r="M13763" s="7"/>
      <c r="N13763" s="8"/>
      <c r="O13763" s="6"/>
      <c r="P13763" s="5"/>
    </row>
    <row r="13764" spans="1:16" x14ac:dyDescent="0.25">
      <c r="A13764" s="5"/>
      <c r="B13764" s="3"/>
      <c r="C13764" s="3"/>
      <c r="D13764" s="5"/>
      <c r="E13764" s="19"/>
      <c r="F13764" s="20"/>
      <c r="G13764" s="21"/>
      <c r="H13764" s="22"/>
      <c r="I13764" s="15"/>
      <c r="J13764" s="18"/>
      <c r="K13764" s="17"/>
      <c r="L13764" s="23"/>
      <c r="M13764" s="7"/>
      <c r="N13764" s="8"/>
      <c r="O13764" s="6"/>
      <c r="P13764" s="5"/>
    </row>
    <row r="13765" spans="1:16" x14ac:dyDescent="0.25">
      <c r="A13765" s="5"/>
      <c r="B13765" s="3"/>
      <c r="C13765" s="3"/>
      <c r="D13765" s="5"/>
      <c r="E13765" s="19"/>
      <c r="F13765" s="20"/>
      <c r="G13765" s="21"/>
      <c r="H13765" s="22"/>
      <c r="I13765" s="15"/>
      <c r="J13765" s="18"/>
      <c r="K13765" s="17"/>
      <c r="L13765" s="23"/>
      <c r="M13765" s="7"/>
      <c r="N13765" s="8"/>
      <c r="O13765" s="6"/>
      <c r="P13765" s="5"/>
    </row>
    <row r="13766" spans="1:16" x14ac:dyDescent="0.25">
      <c r="A13766" s="5"/>
      <c r="B13766" s="3"/>
      <c r="C13766" s="3"/>
      <c r="D13766" s="5"/>
      <c r="E13766" s="19"/>
      <c r="F13766" s="20"/>
      <c r="G13766" s="21"/>
      <c r="H13766" s="22"/>
      <c r="I13766" s="15"/>
      <c r="J13766" s="18"/>
      <c r="K13766" s="17"/>
      <c r="L13766" s="23"/>
      <c r="M13766" s="7"/>
      <c r="N13766" s="8"/>
      <c r="O13766" s="6"/>
      <c r="P13766" s="5"/>
    </row>
    <row r="13767" spans="1:16" x14ac:dyDescent="0.25">
      <c r="A13767" s="5"/>
      <c r="B13767" s="3"/>
      <c r="C13767" s="3"/>
      <c r="D13767" s="5"/>
      <c r="E13767" s="19"/>
      <c r="F13767" s="20"/>
      <c r="G13767" s="21"/>
      <c r="H13767" s="22"/>
      <c r="I13767" s="15"/>
      <c r="J13767" s="18"/>
      <c r="K13767" s="17"/>
      <c r="L13767" s="23"/>
      <c r="M13767" s="7"/>
      <c r="N13767" s="8"/>
      <c r="O13767" s="6"/>
      <c r="P13767" s="5"/>
    </row>
    <row r="13768" spans="1:16" x14ac:dyDescent="0.25">
      <c r="A13768" s="5"/>
      <c r="B13768" s="3"/>
      <c r="C13768" s="3"/>
      <c r="D13768" s="5"/>
      <c r="E13768" s="19"/>
      <c r="F13768" s="20"/>
      <c r="G13768" s="21"/>
      <c r="H13768" s="22"/>
      <c r="I13768" s="15"/>
      <c r="J13768" s="18"/>
      <c r="K13768" s="17"/>
      <c r="L13768" s="23"/>
      <c r="M13768" s="7"/>
      <c r="N13768" s="8"/>
      <c r="O13768" s="6"/>
      <c r="P13768" s="5"/>
    </row>
    <row r="13769" spans="1:16" x14ac:dyDescent="0.25">
      <c r="A13769" s="5"/>
      <c r="B13769" s="3"/>
      <c r="C13769" s="3"/>
      <c r="D13769" s="5"/>
      <c r="E13769" s="19"/>
      <c r="F13769" s="20"/>
      <c r="G13769" s="21"/>
      <c r="H13769" s="22"/>
      <c r="I13769" s="15"/>
      <c r="J13769" s="18"/>
      <c r="K13769" s="17"/>
      <c r="L13769" s="23"/>
      <c r="M13769" s="7"/>
      <c r="N13769" s="8"/>
      <c r="O13769" s="6"/>
      <c r="P13769" s="5"/>
    </row>
    <row r="13770" spans="1:16" x14ac:dyDescent="0.25">
      <c r="A13770" s="5"/>
      <c r="B13770" s="3"/>
      <c r="C13770" s="3"/>
      <c r="D13770" s="5"/>
      <c r="E13770" s="19"/>
      <c r="F13770" s="20"/>
      <c r="G13770" s="21"/>
      <c r="H13770" s="22"/>
      <c r="I13770" s="15"/>
      <c r="J13770" s="18"/>
      <c r="K13770" s="17"/>
      <c r="L13770" s="23"/>
      <c r="M13770" s="7"/>
      <c r="N13770" s="8"/>
      <c r="O13770" s="6"/>
      <c r="P13770" s="5"/>
    </row>
    <row r="13771" spans="1:16" x14ac:dyDescent="0.25">
      <c r="A13771" s="5"/>
      <c r="B13771" s="3"/>
      <c r="C13771" s="3"/>
      <c r="D13771" s="5"/>
      <c r="E13771" s="19"/>
      <c r="F13771" s="20"/>
      <c r="G13771" s="21"/>
      <c r="H13771" s="22"/>
      <c r="I13771" s="15"/>
      <c r="J13771" s="18"/>
      <c r="K13771" s="17"/>
      <c r="L13771" s="23"/>
      <c r="M13771" s="7"/>
      <c r="N13771" s="8"/>
      <c r="O13771" s="6"/>
      <c r="P13771" s="5"/>
    </row>
    <row r="13772" spans="1:16" x14ac:dyDescent="0.25">
      <c r="A13772" s="5"/>
      <c r="B13772" s="3"/>
      <c r="C13772" s="3"/>
      <c r="D13772" s="5"/>
      <c r="E13772" s="19"/>
      <c r="F13772" s="20"/>
      <c r="G13772" s="21"/>
      <c r="H13772" s="22"/>
      <c r="I13772" s="15"/>
      <c r="J13772" s="18"/>
      <c r="K13772" s="17"/>
      <c r="L13772" s="23"/>
      <c r="M13772" s="7"/>
      <c r="N13772" s="8"/>
      <c r="O13772" s="6"/>
      <c r="P13772" s="5"/>
    </row>
    <row r="13773" spans="1:16" x14ac:dyDescent="0.25">
      <c r="A13773" s="5"/>
      <c r="B13773" s="3"/>
      <c r="C13773" s="3"/>
      <c r="D13773" s="5"/>
      <c r="E13773" s="19"/>
      <c r="F13773" s="20"/>
      <c r="G13773" s="21"/>
      <c r="H13773" s="22"/>
      <c r="I13773" s="15"/>
      <c r="J13773" s="18"/>
      <c r="K13773" s="17"/>
      <c r="L13773" s="23"/>
      <c r="M13773" s="7"/>
      <c r="N13773" s="8"/>
      <c r="O13773" s="6"/>
      <c r="P13773" s="5"/>
    </row>
    <row r="13774" spans="1:16" x14ac:dyDescent="0.25">
      <c r="A13774" s="5"/>
      <c r="B13774" s="3"/>
      <c r="C13774" s="3"/>
      <c r="D13774" s="5"/>
      <c r="E13774" s="19"/>
      <c r="F13774" s="20"/>
      <c r="G13774" s="21"/>
      <c r="H13774" s="22"/>
      <c r="I13774" s="15"/>
      <c r="J13774" s="18"/>
      <c r="K13774" s="17"/>
      <c r="L13774" s="23"/>
      <c r="M13774" s="7"/>
      <c r="N13774" s="8"/>
      <c r="O13774" s="6"/>
      <c r="P13774" s="5"/>
    </row>
    <row r="13775" spans="1:16" x14ac:dyDescent="0.25">
      <c r="A13775" s="5"/>
      <c r="B13775" s="3"/>
      <c r="C13775" s="3"/>
      <c r="D13775" s="5"/>
      <c r="E13775" s="19"/>
      <c r="F13775" s="20"/>
      <c r="G13775" s="21"/>
      <c r="H13775" s="22"/>
      <c r="I13775" s="15"/>
      <c r="J13775" s="18"/>
      <c r="K13775" s="17"/>
      <c r="L13775" s="23"/>
      <c r="M13775" s="7"/>
      <c r="N13775" s="8"/>
      <c r="O13775" s="6"/>
      <c r="P13775" s="5"/>
    </row>
    <row r="13776" spans="1:16" x14ac:dyDescent="0.25">
      <c r="A13776" s="5"/>
      <c r="B13776" s="3"/>
      <c r="C13776" s="3"/>
      <c r="D13776" s="5"/>
      <c r="E13776" s="19"/>
      <c r="F13776" s="20"/>
      <c r="G13776" s="21"/>
      <c r="H13776" s="22"/>
      <c r="I13776" s="15"/>
      <c r="J13776" s="18"/>
      <c r="K13776" s="17"/>
      <c r="L13776" s="23"/>
      <c r="M13776" s="7"/>
      <c r="N13776" s="8"/>
      <c r="O13776" s="6"/>
      <c r="P13776" s="5"/>
    </row>
    <row r="13777" spans="1:16" x14ac:dyDescent="0.25">
      <c r="A13777" s="5"/>
      <c r="B13777" s="3"/>
      <c r="C13777" s="3"/>
      <c r="D13777" s="5"/>
      <c r="E13777" s="19"/>
      <c r="F13777" s="20"/>
      <c r="G13777" s="21"/>
      <c r="H13777" s="22"/>
      <c r="I13777" s="15"/>
      <c r="J13777" s="18"/>
      <c r="K13777" s="17"/>
      <c r="L13777" s="23"/>
      <c r="M13777" s="7"/>
      <c r="N13777" s="8"/>
      <c r="O13777" s="6"/>
      <c r="P13777" s="5"/>
    </row>
    <row r="13778" spans="1:16" x14ac:dyDescent="0.25">
      <c r="A13778" s="5"/>
      <c r="B13778" s="3"/>
      <c r="C13778" s="3"/>
      <c r="D13778" s="5"/>
      <c r="E13778" s="19"/>
      <c r="F13778" s="20"/>
      <c r="G13778" s="21"/>
      <c r="H13778" s="22"/>
      <c r="I13778" s="15"/>
      <c r="J13778" s="18"/>
      <c r="K13778" s="17"/>
      <c r="L13778" s="23"/>
      <c r="M13778" s="7"/>
      <c r="N13778" s="8"/>
      <c r="O13778" s="6"/>
      <c r="P13778" s="5"/>
    </row>
    <row r="13779" spans="1:16" x14ac:dyDescent="0.25">
      <c r="A13779" s="5"/>
      <c r="B13779" s="3"/>
      <c r="C13779" s="3"/>
      <c r="D13779" s="5"/>
      <c r="E13779" s="19"/>
      <c r="F13779" s="20"/>
      <c r="G13779" s="21"/>
      <c r="H13779" s="22"/>
      <c r="I13779" s="15"/>
      <c r="J13779" s="18"/>
      <c r="K13779" s="17"/>
      <c r="L13779" s="23"/>
      <c r="M13779" s="7"/>
      <c r="N13779" s="8"/>
      <c r="O13779" s="6"/>
      <c r="P13779" s="5"/>
    </row>
    <row r="13780" spans="1:16" x14ac:dyDescent="0.25">
      <c r="A13780" s="5"/>
      <c r="B13780" s="3"/>
      <c r="C13780" s="3"/>
      <c r="D13780" s="5"/>
      <c r="E13780" s="19"/>
      <c r="F13780" s="20"/>
      <c r="G13780" s="21"/>
      <c r="H13780" s="22"/>
      <c r="I13780" s="15"/>
      <c r="J13780" s="18"/>
      <c r="K13780" s="17"/>
      <c r="L13780" s="23"/>
      <c r="M13780" s="7"/>
      <c r="N13780" s="8"/>
      <c r="O13780" s="6"/>
      <c r="P13780" s="5"/>
    </row>
    <row r="13781" spans="1:16" x14ac:dyDescent="0.25">
      <c r="A13781" s="5"/>
      <c r="B13781" s="3"/>
      <c r="C13781" s="3"/>
      <c r="D13781" s="5"/>
      <c r="E13781" s="19"/>
      <c r="F13781" s="20"/>
      <c r="G13781" s="21"/>
      <c r="H13781" s="22"/>
      <c r="I13781" s="15"/>
      <c r="J13781" s="18"/>
      <c r="K13781" s="17"/>
      <c r="L13781" s="23"/>
      <c r="M13781" s="7"/>
      <c r="N13781" s="8"/>
      <c r="O13781" s="6"/>
      <c r="P13781" s="5"/>
    </row>
    <row r="13782" spans="1:16" x14ac:dyDescent="0.25">
      <c r="A13782" s="5"/>
      <c r="B13782" s="3"/>
      <c r="C13782" s="3"/>
      <c r="D13782" s="5"/>
      <c r="E13782" s="19"/>
      <c r="F13782" s="20"/>
      <c r="G13782" s="21"/>
      <c r="H13782" s="22"/>
      <c r="I13782" s="15"/>
      <c r="J13782" s="18"/>
      <c r="K13782" s="17"/>
      <c r="L13782" s="23"/>
      <c r="M13782" s="7"/>
      <c r="N13782" s="8"/>
      <c r="O13782" s="6"/>
      <c r="P13782" s="5"/>
    </row>
    <row r="13783" spans="1:16" x14ac:dyDescent="0.25">
      <c r="A13783" s="5"/>
      <c r="B13783" s="3"/>
      <c r="C13783" s="3"/>
      <c r="D13783" s="5"/>
      <c r="E13783" s="19"/>
      <c r="F13783" s="20"/>
      <c r="G13783" s="21"/>
      <c r="H13783" s="22"/>
      <c r="I13783" s="15"/>
      <c r="J13783" s="18"/>
      <c r="K13783" s="17"/>
      <c r="L13783" s="23"/>
      <c r="M13783" s="7"/>
      <c r="N13783" s="8"/>
      <c r="O13783" s="6"/>
      <c r="P13783" s="5"/>
    </row>
    <row r="13784" spans="1:16" x14ac:dyDescent="0.25">
      <c r="A13784" s="5"/>
      <c r="B13784" s="3"/>
      <c r="C13784" s="3"/>
      <c r="D13784" s="5"/>
      <c r="E13784" s="19"/>
      <c r="F13784" s="20"/>
      <c r="G13784" s="21"/>
      <c r="H13784" s="22"/>
      <c r="I13784" s="15"/>
      <c r="J13784" s="18"/>
      <c r="K13784" s="17"/>
      <c r="L13784" s="23"/>
      <c r="M13784" s="7"/>
      <c r="N13784" s="8"/>
      <c r="O13784" s="6"/>
      <c r="P13784" s="5"/>
    </row>
    <row r="13785" spans="1:16" x14ac:dyDescent="0.25">
      <c r="A13785" s="5"/>
      <c r="B13785" s="3"/>
      <c r="C13785" s="3"/>
      <c r="D13785" s="5"/>
      <c r="E13785" s="19"/>
      <c r="F13785" s="20"/>
      <c r="G13785" s="21"/>
      <c r="H13785" s="22"/>
      <c r="I13785" s="15"/>
      <c r="J13785" s="18"/>
      <c r="K13785" s="17"/>
      <c r="L13785" s="23"/>
      <c r="M13785" s="7"/>
      <c r="N13785" s="8"/>
      <c r="O13785" s="6"/>
      <c r="P13785" s="5"/>
    </row>
    <row r="13786" spans="1:16" x14ac:dyDescent="0.25">
      <c r="A13786" s="5"/>
      <c r="B13786" s="3"/>
      <c r="C13786" s="3"/>
      <c r="D13786" s="5"/>
      <c r="E13786" s="19"/>
      <c r="F13786" s="20"/>
      <c r="G13786" s="21"/>
      <c r="H13786" s="22"/>
      <c r="I13786" s="15"/>
      <c r="J13786" s="18"/>
      <c r="K13786" s="17"/>
      <c r="L13786" s="23"/>
      <c r="M13786" s="7"/>
      <c r="N13786" s="8"/>
      <c r="O13786" s="6"/>
      <c r="P13786" s="5"/>
    </row>
    <row r="13787" spans="1:16" x14ac:dyDescent="0.25">
      <c r="A13787" s="5"/>
      <c r="B13787" s="3"/>
      <c r="C13787" s="3"/>
      <c r="D13787" s="5"/>
      <c r="E13787" s="19"/>
      <c r="F13787" s="20"/>
      <c r="G13787" s="21"/>
      <c r="H13787" s="22"/>
      <c r="I13787" s="15"/>
      <c r="J13787" s="18"/>
      <c r="K13787" s="17"/>
      <c r="L13787" s="23"/>
      <c r="M13787" s="7"/>
      <c r="N13787" s="8"/>
      <c r="O13787" s="6"/>
      <c r="P13787" s="5"/>
    </row>
    <row r="13788" spans="1:16" x14ac:dyDescent="0.25">
      <c r="A13788" s="5"/>
      <c r="B13788" s="3"/>
      <c r="C13788" s="3"/>
      <c r="D13788" s="5"/>
      <c r="E13788" s="19"/>
      <c r="F13788" s="20"/>
      <c r="G13788" s="21"/>
      <c r="H13788" s="22"/>
      <c r="I13788" s="15"/>
      <c r="J13788" s="18"/>
      <c r="K13788" s="17"/>
      <c r="L13788" s="23"/>
      <c r="M13788" s="7"/>
      <c r="N13788" s="8"/>
      <c r="O13788" s="6"/>
      <c r="P13788" s="5"/>
    </row>
    <row r="13789" spans="1:16" x14ac:dyDescent="0.25">
      <c r="A13789" s="5"/>
      <c r="B13789" s="3"/>
      <c r="C13789" s="3"/>
      <c r="D13789" s="5"/>
      <c r="E13789" s="19"/>
      <c r="F13789" s="20"/>
      <c r="G13789" s="21"/>
      <c r="H13789" s="22"/>
      <c r="I13789" s="15"/>
      <c r="J13789" s="18"/>
      <c r="K13789" s="17"/>
      <c r="L13789" s="23"/>
      <c r="M13789" s="7"/>
      <c r="N13789" s="8"/>
      <c r="O13789" s="6"/>
      <c r="P13789" s="5"/>
    </row>
    <row r="13790" spans="1:16" x14ac:dyDescent="0.25">
      <c r="A13790" s="5"/>
      <c r="B13790" s="3"/>
      <c r="C13790" s="3"/>
      <c r="D13790" s="5"/>
      <c r="E13790" s="19"/>
      <c r="F13790" s="20"/>
      <c r="G13790" s="21"/>
      <c r="H13790" s="22"/>
      <c r="I13790" s="15"/>
      <c r="J13790" s="18"/>
      <c r="K13790" s="17"/>
      <c r="L13790" s="23"/>
      <c r="M13790" s="7"/>
      <c r="N13790" s="8"/>
      <c r="O13790" s="6"/>
      <c r="P13790" s="5"/>
    </row>
    <row r="13791" spans="1:16" x14ac:dyDescent="0.25">
      <c r="A13791" s="5"/>
      <c r="B13791" s="3"/>
      <c r="C13791" s="3"/>
      <c r="D13791" s="5"/>
      <c r="E13791" s="19"/>
      <c r="F13791" s="20"/>
      <c r="G13791" s="21"/>
      <c r="H13791" s="22"/>
      <c r="I13791" s="15"/>
      <c r="J13791" s="18"/>
      <c r="K13791" s="17"/>
      <c r="L13791" s="23"/>
      <c r="M13791" s="7"/>
      <c r="N13791" s="8"/>
      <c r="O13791" s="6"/>
      <c r="P13791" s="5"/>
    </row>
    <row r="13792" spans="1:16" x14ac:dyDescent="0.25">
      <c r="A13792" s="5"/>
      <c r="B13792" s="3"/>
      <c r="C13792" s="3"/>
      <c r="D13792" s="5"/>
      <c r="E13792" s="19"/>
      <c r="F13792" s="20"/>
      <c r="G13792" s="21"/>
      <c r="H13792" s="22"/>
      <c r="I13792" s="15"/>
      <c r="J13792" s="18"/>
      <c r="K13792" s="17"/>
      <c r="L13792" s="23"/>
      <c r="M13792" s="7"/>
      <c r="N13792" s="8"/>
      <c r="O13792" s="6"/>
      <c r="P13792" s="5"/>
    </row>
    <row r="13793" spans="1:16" x14ac:dyDescent="0.25">
      <c r="A13793" s="5"/>
      <c r="B13793" s="3"/>
      <c r="C13793" s="3"/>
      <c r="D13793" s="5"/>
      <c r="E13793" s="19"/>
      <c r="F13793" s="20"/>
      <c r="G13793" s="21"/>
      <c r="H13793" s="22"/>
      <c r="I13793" s="15"/>
      <c r="J13793" s="18"/>
      <c r="K13793" s="17"/>
      <c r="L13793" s="23"/>
      <c r="M13793" s="7"/>
      <c r="N13793" s="8"/>
      <c r="O13793" s="6"/>
      <c r="P13793" s="5"/>
    </row>
    <row r="13794" spans="1:16" x14ac:dyDescent="0.25">
      <c r="A13794" s="5"/>
      <c r="B13794" s="3"/>
      <c r="C13794" s="3"/>
      <c r="D13794" s="5"/>
      <c r="E13794" s="19"/>
      <c r="F13794" s="20"/>
      <c r="G13794" s="21"/>
      <c r="H13794" s="22"/>
      <c r="I13794" s="15"/>
      <c r="J13794" s="18"/>
      <c r="K13794" s="17"/>
      <c r="L13794" s="23"/>
      <c r="M13794" s="7"/>
      <c r="N13794" s="8"/>
      <c r="O13794" s="6"/>
      <c r="P13794" s="5"/>
    </row>
    <row r="13795" spans="1:16" x14ac:dyDescent="0.25">
      <c r="A13795" s="5"/>
      <c r="B13795" s="3"/>
      <c r="C13795" s="3"/>
      <c r="D13795" s="5"/>
      <c r="E13795" s="19"/>
      <c r="F13795" s="20"/>
      <c r="G13795" s="21"/>
      <c r="H13795" s="22"/>
      <c r="I13795" s="15"/>
      <c r="J13795" s="18"/>
      <c r="K13795" s="17"/>
      <c r="L13795" s="23"/>
      <c r="M13795" s="7"/>
      <c r="N13795" s="8"/>
      <c r="O13795" s="6"/>
      <c r="P13795" s="5"/>
    </row>
    <row r="13796" spans="1:16" x14ac:dyDescent="0.25">
      <c r="A13796" s="5"/>
      <c r="B13796" s="3"/>
      <c r="C13796" s="3"/>
      <c r="D13796" s="5"/>
      <c r="E13796" s="19"/>
      <c r="F13796" s="20"/>
      <c r="G13796" s="21"/>
      <c r="H13796" s="22"/>
      <c r="I13796" s="15"/>
      <c r="J13796" s="18"/>
      <c r="K13796" s="17"/>
      <c r="L13796" s="23"/>
      <c r="M13796" s="7"/>
      <c r="N13796" s="8"/>
      <c r="O13796" s="6"/>
      <c r="P13796" s="5"/>
    </row>
    <row r="13797" spans="1:16" x14ac:dyDescent="0.25">
      <c r="A13797" s="5"/>
      <c r="B13797" s="3"/>
      <c r="C13797" s="3"/>
      <c r="D13797" s="5"/>
      <c r="E13797" s="19"/>
      <c r="F13797" s="20"/>
      <c r="G13797" s="21"/>
      <c r="H13797" s="22"/>
      <c r="I13797" s="15"/>
      <c r="J13797" s="18"/>
      <c r="K13797" s="17"/>
      <c r="L13797" s="23"/>
      <c r="M13797" s="7"/>
      <c r="N13797" s="8"/>
      <c r="O13797" s="6"/>
      <c r="P13797" s="5"/>
    </row>
    <row r="13798" spans="1:16" x14ac:dyDescent="0.25">
      <c r="A13798" s="5"/>
      <c r="B13798" s="3"/>
      <c r="C13798" s="3"/>
      <c r="D13798" s="5"/>
      <c r="E13798" s="19"/>
      <c r="F13798" s="20"/>
      <c r="G13798" s="21"/>
      <c r="H13798" s="22"/>
      <c r="I13798" s="15"/>
      <c r="J13798" s="18"/>
      <c r="K13798" s="17"/>
      <c r="L13798" s="23"/>
      <c r="M13798" s="7"/>
      <c r="N13798" s="8"/>
      <c r="O13798" s="6"/>
      <c r="P13798" s="5"/>
    </row>
    <row r="13799" spans="1:16" x14ac:dyDescent="0.25">
      <c r="A13799" s="5"/>
      <c r="B13799" s="3"/>
      <c r="C13799" s="3"/>
      <c r="D13799" s="5"/>
      <c r="E13799" s="19"/>
      <c r="F13799" s="20"/>
      <c r="G13799" s="21"/>
      <c r="H13799" s="22"/>
      <c r="I13799" s="15"/>
      <c r="J13799" s="18"/>
      <c r="K13799" s="17"/>
      <c r="L13799" s="23"/>
      <c r="M13799" s="7"/>
      <c r="N13799" s="8"/>
      <c r="O13799" s="6"/>
      <c r="P13799" s="5"/>
    </row>
    <row r="13800" spans="1:16" x14ac:dyDescent="0.25">
      <c r="A13800" s="5"/>
      <c r="B13800" s="3"/>
      <c r="C13800" s="3"/>
      <c r="D13800" s="5"/>
      <c r="E13800" s="19"/>
      <c r="F13800" s="20"/>
      <c r="G13800" s="21"/>
      <c r="H13800" s="22"/>
      <c r="I13800" s="15"/>
      <c r="J13800" s="18"/>
      <c r="K13800" s="17"/>
      <c r="L13800" s="23"/>
      <c r="M13800" s="7"/>
      <c r="N13800" s="8"/>
      <c r="O13800" s="6"/>
      <c r="P13800" s="5"/>
    </row>
    <row r="13801" spans="1:16" x14ac:dyDescent="0.25">
      <c r="A13801" s="5"/>
      <c r="B13801" s="3"/>
      <c r="C13801" s="3"/>
      <c r="D13801" s="5"/>
      <c r="E13801" s="19"/>
      <c r="F13801" s="20"/>
      <c r="G13801" s="21"/>
      <c r="H13801" s="22"/>
      <c r="I13801" s="15"/>
      <c r="J13801" s="18"/>
      <c r="K13801" s="17"/>
      <c r="L13801" s="23"/>
      <c r="M13801" s="7"/>
      <c r="N13801" s="8"/>
      <c r="O13801" s="6"/>
      <c r="P13801" s="5"/>
    </row>
    <row r="13802" spans="1:16" x14ac:dyDescent="0.25">
      <c r="A13802" s="5"/>
      <c r="B13802" s="3"/>
      <c r="C13802" s="3"/>
      <c r="D13802" s="5"/>
      <c r="E13802" s="19"/>
      <c r="F13802" s="20"/>
      <c r="G13802" s="21"/>
      <c r="H13802" s="22"/>
      <c r="I13802" s="15"/>
      <c r="J13802" s="18"/>
      <c r="K13802" s="17"/>
      <c r="L13802" s="23"/>
      <c r="M13802" s="7"/>
      <c r="N13802" s="8"/>
      <c r="O13802" s="6"/>
      <c r="P13802" s="5"/>
    </row>
    <row r="13803" spans="1:16" x14ac:dyDescent="0.25">
      <c r="A13803" s="5"/>
      <c r="B13803" s="3"/>
      <c r="C13803" s="3"/>
      <c r="D13803" s="5"/>
      <c r="E13803" s="19"/>
      <c r="F13803" s="20"/>
      <c r="G13803" s="21"/>
      <c r="H13803" s="22"/>
      <c r="I13803" s="15"/>
      <c r="J13803" s="18"/>
      <c r="K13803" s="17"/>
      <c r="L13803" s="23"/>
      <c r="M13803" s="7"/>
      <c r="N13803" s="8"/>
      <c r="O13803" s="6"/>
      <c r="P13803" s="5"/>
    </row>
    <row r="13804" spans="1:16" x14ac:dyDescent="0.25">
      <c r="A13804" s="5"/>
      <c r="B13804" s="3"/>
      <c r="C13804" s="3"/>
      <c r="D13804" s="5"/>
      <c r="E13804" s="19"/>
      <c r="F13804" s="20"/>
      <c r="G13804" s="21"/>
      <c r="H13804" s="22"/>
      <c r="I13804" s="15"/>
      <c r="J13804" s="18"/>
      <c r="K13804" s="17"/>
      <c r="L13804" s="23"/>
      <c r="M13804" s="7"/>
      <c r="N13804" s="8"/>
      <c r="O13804" s="6"/>
      <c r="P13804" s="5"/>
    </row>
    <row r="13805" spans="1:16" x14ac:dyDescent="0.25">
      <c r="A13805" s="5"/>
      <c r="B13805" s="3"/>
      <c r="C13805" s="3"/>
      <c r="D13805" s="5"/>
      <c r="E13805" s="19"/>
      <c r="F13805" s="20"/>
      <c r="G13805" s="21"/>
      <c r="H13805" s="22"/>
      <c r="I13805" s="15"/>
      <c r="J13805" s="18"/>
      <c r="K13805" s="17"/>
      <c r="L13805" s="23"/>
      <c r="M13805" s="7"/>
      <c r="N13805" s="8"/>
      <c r="O13805" s="6"/>
      <c r="P13805" s="5"/>
    </row>
    <row r="13806" spans="1:16" x14ac:dyDescent="0.25">
      <c r="A13806" s="5"/>
      <c r="B13806" s="3"/>
      <c r="C13806" s="3"/>
      <c r="D13806" s="5"/>
      <c r="E13806" s="19"/>
      <c r="F13806" s="20"/>
      <c r="G13806" s="21"/>
      <c r="H13806" s="22"/>
      <c r="I13806" s="15"/>
      <c r="J13806" s="18"/>
      <c r="K13806" s="17"/>
      <c r="L13806" s="23"/>
      <c r="M13806" s="7"/>
      <c r="N13806" s="8"/>
      <c r="O13806" s="6"/>
      <c r="P13806" s="5"/>
    </row>
    <row r="13807" spans="1:16" x14ac:dyDescent="0.25">
      <c r="A13807" s="5"/>
      <c r="B13807" s="3"/>
      <c r="C13807" s="3"/>
      <c r="D13807" s="5"/>
      <c r="E13807" s="19"/>
      <c r="F13807" s="20"/>
      <c r="G13807" s="21"/>
      <c r="H13807" s="22"/>
      <c r="I13807" s="15"/>
      <c r="J13807" s="18"/>
      <c r="K13807" s="17"/>
      <c r="L13807" s="23"/>
      <c r="M13807" s="7"/>
      <c r="N13807" s="8"/>
      <c r="O13807" s="6"/>
      <c r="P13807" s="5"/>
    </row>
    <row r="13808" spans="1:16" x14ac:dyDescent="0.25">
      <c r="A13808" s="5"/>
      <c r="B13808" s="3"/>
      <c r="C13808" s="3"/>
      <c r="D13808" s="5"/>
      <c r="E13808" s="19"/>
      <c r="F13808" s="20"/>
      <c r="G13808" s="21"/>
      <c r="H13808" s="22"/>
      <c r="I13808" s="15"/>
      <c r="J13808" s="18"/>
      <c r="K13808" s="17"/>
      <c r="L13808" s="23"/>
      <c r="M13808" s="7"/>
      <c r="N13808" s="8"/>
      <c r="O13808" s="6"/>
      <c r="P13808" s="5"/>
    </row>
    <row r="13809" spans="1:16" x14ac:dyDescent="0.25">
      <c r="A13809" s="5"/>
      <c r="B13809" s="3"/>
      <c r="C13809" s="3"/>
      <c r="D13809" s="5"/>
      <c r="E13809" s="19"/>
      <c r="F13809" s="20"/>
      <c r="G13809" s="21"/>
      <c r="H13809" s="22"/>
      <c r="I13809" s="15"/>
      <c r="J13809" s="18"/>
      <c r="K13809" s="17"/>
      <c r="L13809" s="23"/>
      <c r="M13809" s="7"/>
      <c r="N13809" s="8"/>
      <c r="O13809" s="6"/>
      <c r="P13809" s="5"/>
    </row>
    <row r="13810" spans="1:16" x14ac:dyDescent="0.25">
      <c r="A13810" s="5"/>
      <c r="B13810" s="3"/>
      <c r="C13810" s="3"/>
      <c r="D13810" s="5"/>
      <c r="E13810" s="19"/>
      <c r="F13810" s="20"/>
      <c r="G13810" s="21"/>
      <c r="H13810" s="22"/>
      <c r="I13810" s="15"/>
      <c r="J13810" s="18"/>
      <c r="K13810" s="17"/>
      <c r="L13810" s="23"/>
      <c r="M13810" s="7"/>
      <c r="N13810" s="8"/>
      <c r="O13810" s="6"/>
      <c r="P13810" s="5"/>
    </row>
    <row r="13811" spans="1:16" x14ac:dyDescent="0.25">
      <c r="A13811" s="5"/>
      <c r="B13811" s="3"/>
      <c r="C13811" s="3"/>
      <c r="D13811" s="5"/>
      <c r="E13811" s="19"/>
      <c r="F13811" s="20"/>
      <c r="G13811" s="21"/>
      <c r="H13811" s="22"/>
      <c r="I13811" s="15"/>
      <c r="J13811" s="18"/>
      <c r="K13811" s="17"/>
      <c r="L13811" s="23"/>
      <c r="M13811" s="7"/>
      <c r="N13811" s="8"/>
      <c r="O13811" s="6"/>
      <c r="P13811" s="5"/>
    </row>
    <row r="13812" spans="1:16" x14ac:dyDescent="0.25">
      <c r="A13812" s="5"/>
      <c r="B13812" s="3"/>
      <c r="C13812" s="3"/>
      <c r="D13812" s="5"/>
      <c r="E13812" s="19"/>
      <c r="F13812" s="20"/>
      <c r="G13812" s="21"/>
      <c r="H13812" s="22"/>
      <c r="I13812" s="15"/>
      <c r="J13812" s="18"/>
      <c r="K13812" s="17"/>
      <c r="L13812" s="23"/>
      <c r="M13812" s="7"/>
      <c r="N13812" s="8"/>
      <c r="O13812" s="6"/>
      <c r="P13812" s="5"/>
    </row>
    <row r="13813" spans="1:16" x14ac:dyDescent="0.25">
      <c r="A13813" s="5"/>
      <c r="B13813" s="3"/>
      <c r="C13813" s="3"/>
      <c r="D13813" s="5"/>
      <c r="E13813" s="19"/>
      <c r="F13813" s="20"/>
      <c r="G13813" s="21"/>
      <c r="H13813" s="22"/>
      <c r="I13813" s="15"/>
      <c r="J13813" s="18"/>
      <c r="K13813" s="17"/>
      <c r="L13813" s="23"/>
      <c r="M13813" s="7"/>
      <c r="N13813" s="8"/>
      <c r="O13813" s="6"/>
      <c r="P13813" s="5"/>
    </row>
    <row r="13814" spans="1:16" x14ac:dyDescent="0.25">
      <c r="A13814" s="5"/>
      <c r="B13814" s="3"/>
      <c r="C13814" s="3"/>
      <c r="D13814" s="5"/>
      <c r="E13814" s="19"/>
      <c r="F13814" s="20"/>
      <c r="G13814" s="21"/>
      <c r="H13814" s="22"/>
      <c r="I13814" s="15"/>
      <c r="J13814" s="18"/>
      <c r="K13814" s="17"/>
      <c r="L13814" s="23"/>
      <c r="M13814" s="7"/>
      <c r="N13814" s="8"/>
      <c r="O13814" s="6"/>
      <c r="P13814" s="5"/>
    </row>
    <row r="13815" spans="1:16" x14ac:dyDescent="0.25">
      <c r="A13815" s="5"/>
      <c r="B13815" s="3"/>
      <c r="C13815" s="3"/>
      <c r="D13815" s="5"/>
      <c r="E13815" s="19"/>
      <c r="F13815" s="20"/>
      <c r="G13815" s="21"/>
      <c r="H13815" s="22"/>
      <c r="I13815" s="15"/>
      <c r="J13815" s="18"/>
      <c r="K13815" s="17"/>
      <c r="L13815" s="23"/>
      <c r="M13815" s="7"/>
      <c r="N13815" s="8"/>
      <c r="O13815" s="6"/>
      <c r="P13815" s="5"/>
    </row>
    <row r="13816" spans="1:16" x14ac:dyDescent="0.25">
      <c r="A13816" s="5"/>
      <c r="B13816" s="3"/>
      <c r="C13816" s="3"/>
      <c r="D13816" s="5"/>
      <c r="E13816" s="19"/>
      <c r="F13816" s="20"/>
      <c r="G13816" s="21"/>
      <c r="H13816" s="22"/>
      <c r="I13816" s="15"/>
      <c r="J13816" s="18"/>
      <c r="K13816" s="17"/>
      <c r="L13816" s="23"/>
      <c r="M13816" s="7"/>
      <c r="N13816" s="8"/>
      <c r="O13816" s="6"/>
      <c r="P13816" s="5"/>
    </row>
    <row r="13817" spans="1:16" x14ac:dyDescent="0.25">
      <c r="A13817" s="5"/>
      <c r="B13817" s="3"/>
      <c r="C13817" s="3"/>
      <c r="D13817" s="5"/>
      <c r="E13817" s="19"/>
      <c r="F13817" s="20"/>
      <c r="G13817" s="21"/>
      <c r="H13817" s="22"/>
      <c r="I13817" s="15"/>
      <c r="J13817" s="18"/>
      <c r="K13817" s="17"/>
      <c r="L13817" s="23"/>
      <c r="M13817" s="7"/>
      <c r="N13817" s="8"/>
      <c r="O13817" s="6"/>
      <c r="P13817" s="5"/>
    </row>
    <row r="13818" spans="1:16" x14ac:dyDescent="0.25">
      <c r="A13818" s="5"/>
      <c r="B13818" s="3"/>
      <c r="C13818" s="3"/>
      <c r="D13818" s="5"/>
      <c r="E13818" s="19"/>
      <c r="F13818" s="20"/>
      <c r="G13818" s="21"/>
      <c r="H13818" s="22"/>
      <c r="I13818" s="15"/>
      <c r="J13818" s="18"/>
      <c r="K13818" s="17"/>
      <c r="L13818" s="23"/>
      <c r="M13818" s="7"/>
      <c r="N13818" s="8"/>
      <c r="O13818" s="6"/>
      <c r="P13818" s="5"/>
    </row>
    <row r="13819" spans="1:16" x14ac:dyDescent="0.25">
      <c r="A13819" s="5"/>
      <c r="B13819" s="3"/>
      <c r="C13819" s="3"/>
      <c r="D13819" s="5"/>
      <c r="E13819" s="19"/>
      <c r="F13819" s="20"/>
      <c r="G13819" s="21"/>
      <c r="H13819" s="22"/>
      <c r="I13819" s="15"/>
      <c r="J13819" s="18"/>
      <c r="K13819" s="17"/>
      <c r="L13819" s="23"/>
      <c r="M13819" s="7"/>
      <c r="N13819" s="8"/>
      <c r="O13819" s="6"/>
      <c r="P13819" s="5"/>
    </row>
    <row r="13820" spans="1:16" x14ac:dyDescent="0.25">
      <c r="A13820" s="5"/>
      <c r="B13820" s="3"/>
      <c r="C13820" s="3"/>
      <c r="D13820" s="5"/>
      <c r="E13820" s="19"/>
      <c r="F13820" s="20"/>
      <c r="G13820" s="21"/>
      <c r="H13820" s="22"/>
      <c r="I13820" s="15"/>
      <c r="J13820" s="18"/>
      <c r="K13820" s="17"/>
      <c r="L13820" s="23"/>
      <c r="M13820" s="7"/>
      <c r="N13820" s="8"/>
      <c r="O13820" s="6"/>
      <c r="P13820" s="5"/>
    </row>
    <row r="13821" spans="1:16" x14ac:dyDescent="0.25">
      <c r="A13821" s="5"/>
      <c r="B13821" s="3"/>
      <c r="C13821" s="3"/>
      <c r="D13821" s="5"/>
      <c r="E13821" s="19"/>
      <c r="F13821" s="20"/>
      <c r="G13821" s="21"/>
      <c r="H13821" s="22"/>
      <c r="I13821" s="15"/>
      <c r="J13821" s="18"/>
      <c r="K13821" s="17"/>
      <c r="L13821" s="23"/>
      <c r="M13821" s="7"/>
      <c r="N13821" s="8"/>
      <c r="O13821" s="6"/>
      <c r="P13821" s="5"/>
    </row>
    <row r="13822" spans="1:16" x14ac:dyDescent="0.25">
      <c r="A13822" s="5"/>
      <c r="B13822" s="3"/>
      <c r="C13822" s="3"/>
      <c r="D13822" s="5"/>
      <c r="E13822" s="19"/>
      <c r="F13822" s="20"/>
      <c r="G13822" s="21"/>
      <c r="H13822" s="22"/>
      <c r="I13822" s="15"/>
      <c r="J13822" s="18"/>
      <c r="K13822" s="17"/>
      <c r="L13822" s="23"/>
      <c r="M13822" s="7"/>
      <c r="N13822" s="8"/>
      <c r="O13822" s="6"/>
      <c r="P13822" s="5"/>
    </row>
    <row r="13823" spans="1:16" x14ac:dyDescent="0.25">
      <c r="A13823" s="5"/>
      <c r="B13823" s="3"/>
      <c r="C13823" s="3"/>
      <c r="D13823" s="5"/>
      <c r="E13823" s="19"/>
      <c r="F13823" s="20"/>
      <c r="G13823" s="21"/>
      <c r="H13823" s="22"/>
      <c r="I13823" s="15"/>
      <c r="J13823" s="18"/>
      <c r="K13823" s="17"/>
      <c r="L13823" s="23"/>
      <c r="M13823" s="7"/>
      <c r="N13823" s="8"/>
      <c r="O13823" s="6"/>
      <c r="P13823" s="5"/>
    </row>
    <row r="13824" spans="1:16" x14ac:dyDescent="0.25">
      <c r="A13824" s="5"/>
      <c r="B13824" s="3"/>
      <c r="C13824" s="3"/>
      <c r="D13824" s="5"/>
      <c r="E13824" s="19"/>
      <c r="F13824" s="20"/>
      <c r="G13824" s="21"/>
      <c r="H13824" s="22"/>
      <c r="I13824" s="15"/>
      <c r="J13824" s="18"/>
      <c r="K13824" s="17"/>
      <c r="L13824" s="23"/>
      <c r="M13824" s="7"/>
      <c r="N13824" s="8"/>
      <c r="O13824" s="6"/>
      <c r="P13824" s="5"/>
    </row>
    <row r="13825" spans="1:16" x14ac:dyDescent="0.25">
      <c r="A13825" s="5"/>
      <c r="B13825" s="3"/>
      <c r="C13825" s="3"/>
      <c r="D13825" s="5"/>
      <c r="E13825" s="19"/>
      <c r="F13825" s="20"/>
      <c r="G13825" s="21"/>
      <c r="H13825" s="22"/>
      <c r="I13825" s="15"/>
      <c r="J13825" s="18"/>
      <c r="K13825" s="17"/>
      <c r="L13825" s="23"/>
      <c r="M13825" s="7"/>
      <c r="N13825" s="8"/>
      <c r="O13825" s="6"/>
      <c r="P13825" s="5"/>
    </row>
    <row r="13826" spans="1:16" x14ac:dyDescent="0.25">
      <c r="A13826" s="5"/>
      <c r="B13826" s="3"/>
      <c r="C13826" s="3"/>
      <c r="D13826" s="5"/>
      <c r="E13826" s="19"/>
      <c r="F13826" s="20"/>
      <c r="G13826" s="21"/>
      <c r="H13826" s="22"/>
      <c r="I13826" s="15"/>
      <c r="J13826" s="18"/>
      <c r="K13826" s="17"/>
      <c r="L13826" s="23"/>
      <c r="M13826" s="7"/>
      <c r="N13826" s="8"/>
      <c r="O13826" s="6"/>
      <c r="P13826" s="5"/>
    </row>
    <row r="13827" spans="1:16" x14ac:dyDescent="0.25">
      <c r="A13827" s="5"/>
      <c r="B13827" s="3"/>
      <c r="C13827" s="3"/>
      <c r="D13827" s="5"/>
      <c r="E13827" s="19"/>
      <c r="F13827" s="20"/>
      <c r="G13827" s="21"/>
      <c r="H13827" s="22"/>
      <c r="I13827" s="15"/>
      <c r="J13827" s="18"/>
      <c r="K13827" s="17"/>
      <c r="L13827" s="23"/>
      <c r="M13827" s="7"/>
      <c r="N13827" s="8"/>
      <c r="O13827" s="6"/>
      <c r="P13827" s="5"/>
    </row>
    <row r="13828" spans="1:16" x14ac:dyDescent="0.25">
      <c r="A13828" s="5"/>
      <c r="B13828" s="3"/>
      <c r="C13828" s="3"/>
      <c r="D13828" s="5"/>
      <c r="E13828" s="19"/>
      <c r="F13828" s="20"/>
      <c r="G13828" s="21"/>
      <c r="H13828" s="22"/>
      <c r="I13828" s="15"/>
      <c r="J13828" s="18"/>
      <c r="K13828" s="17"/>
      <c r="L13828" s="23"/>
      <c r="M13828" s="7"/>
      <c r="N13828" s="8"/>
      <c r="O13828" s="6"/>
      <c r="P13828" s="5"/>
    </row>
    <row r="13829" spans="1:16" x14ac:dyDescent="0.25">
      <c r="A13829" s="5"/>
      <c r="B13829" s="3"/>
      <c r="C13829" s="3"/>
      <c r="D13829" s="5"/>
      <c r="E13829" s="19"/>
      <c r="F13829" s="20"/>
      <c r="G13829" s="21"/>
      <c r="H13829" s="22"/>
      <c r="I13829" s="15"/>
      <c r="J13829" s="18"/>
      <c r="K13829" s="17"/>
      <c r="L13829" s="23"/>
      <c r="M13829" s="7"/>
      <c r="N13829" s="8"/>
      <c r="O13829" s="6"/>
      <c r="P13829" s="5"/>
    </row>
    <row r="13830" spans="1:16" x14ac:dyDescent="0.25">
      <c r="A13830" s="5"/>
      <c r="B13830" s="3"/>
      <c r="C13830" s="3"/>
      <c r="D13830" s="5"/>
      <c r="E13830" s="19"/>
      <c r="F13830" s="20"/>
      <c r="G13830" s="21"/>
      <c r="H13830" s="22"/>
      <c r="I13830" s="15"/>
      <c r="J13830" s="18"/>
      <c r="K13830" s="17"/>
      <c r="L13830" s="23"/>
      <c r="M13830" s="7"/>
      <c r="N13830" s="8"/>
      <c r="O13830" s="6"/>
      <c r="P13830" s="5"/>
    </row>
    <row r="13831" spans="1:16" x14ac:dyDescent="0.25">
      <c r="A13831" s="5"/>
      <c r="B13831" s="3"/>
      <c r="C13831" s="3"/>
      <c r="D13831" s="5"/>
      <c r="E13831" s="19"/>
      <c r="F13831" s="20"/>
      <c r="G13831" s="21"/>
      <c r="H13831" s="22"/>
      <c r="I13831" s="15"/>
      <c r="J13831" s="18"/>
      <c r="K13831" s="17"/>
      <c r="L13831" s="23"/>
      <c r="M13831" s="7"/>
      <c r="N13831" s="8"/>
      <c r="O13831" s="6"/>
      <c r="P13831" s="5"/>
    </row>
    <row r="13832" spans="1:16" x14ac:dyDescent="0.25">
      <c r="A13832" s="5"/>
      <c r="B13832" s="3"/>
      <c r="C13832" s="3"/>
      <c r="D13832" s="5"/>
      <c r="E13832" s="19"/>
      <c r="F13832" s="20"/>
      <c r="G13832" s="21"/>
      <c r="H13832" s="22"/>
      <c r="I13832" s="15"/>
      <c r="J13832" s="18"/>
      <c r="K13832" s="17"/>
      <c r="L13832" s="23"/>
      <c r="M13832" s="7"/>
      <c r="N13832" s="8"/>
      <c r="O13832" s="6"/>
      <c r="P13832" s="5"/>
    </row>
    <row r="13833" spans="1:16" x14ac:dyDescent="0.25">
      <c r="A13833" s="5"/>
      <c r="B13833" s="3"/>
      <c r="C13833" s="3"/>
      <c r="D13833" s="5"/>
      <c r="E13833" s="19"/>
      <c r="F13833" s="20"/>
      <c r="G13833" s="21"/>
      <c r="H13833" s="22"/>
      <c r="I13833" s="15"/>
      <c r="J13833" s="18"/>
      <c r="K13833" s="17"/>
      <c r="L13833" s="23"/>
      <c r="M13833" s="7"/>
      <c r="N13833" s="8"/>
      <c r="O13833" s="6"/>
      <c r="P13833" s="5"/>
    </row>
    <row r="13834" spans="1:16" x14ac:dyDescent="0.25">
      <c r="A13834" s="5"/>
      <c r="B13834" s="3"/>
      <c r="C13834" s="3"/>
      <c r="D13834" s="5"/>
      <c r="E13834" s="19"/>
      <c r="F13834" s="20"/>
      <c r="G13834" s="21"/>
      <c r="H13834" s="22"/>
      <c r="I13834" s="15"/>
      <c r="J13834" s="18"/>
      <c r="K13834" s="17"/>
      <c r="L13834" s="23"/>
      <c r="M13834" s="7"/>
      <c r="N13834" s="8"/>
      <c r="O13834" s="6"/>
      <c r="P13834" s="5"/>
    </row>
    <row r="13835" spans="1:16" x14ac:dyDescent="0.25">
      <c r="A13835" s="5"/>
      <c r="B13835" s="3"/>
      <c r="C13835" s="3"/>
      <c r="D13835" s="5"/>
      <c r="E13835" s="19"/>
      <c r="F13835" s="20"/>
      <c r="G13835" s="21"/>
      <c r="H13835" s="22"/>
      <c r="I13835" s="15"/>
      <c r="J13835" s="18"/>
      <c r="K13835" s="17"/>
      <c r="L13835" s="23"/>
      <c r="M13835" s="7"/>
      <c r="N13835" s="8"/>
      <c r="O13835" s="6"/>
      <c r="P13835" s="5"/>
    </row>
    <row r="13836" spans="1:16" x14ac:dyDescent="0.25">
      <c r="A13836" s="5"/>
      <c r="B13836" s="3"/>
      <c r="C13836" s="3"/>
      <c r="D13836" s="5"/>
      <c r="E13836" s="19"/>
      <c r="F13836" s="20"/>
      <c r="G13836" s="21"/>
      <c r="H13836" s="22"/>
      <c r="I13836" s="15"/>
      <c r="J13836" s="18"/>
      <c r="K13836" s="17"/>
      <c r="L13836" s="23"/>
      <c r="M13836" s="7"/>
      <c r="N13836" s="8"/>
      <c r="O13836" s="6"/>
      <c r="P13836" s="5"/>
    </row>
    <row r="13837" spans="1:16" x14ac:dyDescent="0.25">
      <c r="A13837" s="5"/>
      <c r="B13837" s="3"/>
      <c r="C13837" s="3"/>
      <c r="D13837" s="5"/>
      <c r="E13837" s="19"/>
      <c r="F13837" s="20"/>
      <c r="G13837" s="21"/>
      <c r="H13837" s="22"/>
      <c r="I13837" s="15"/>
      <c r="J13837" s="18"/>
      <c r="K13837" s="17"/>
      <c r="L13837" s="23"/>
      <c r="M13837" s="7"/>
      <c r="N13837" s="8"/>
      <c r="O13837" s="6"/>
      <c r="P13837" s="5"/>
    </row>
    <row r="13838" spans="1:16" x14ac:dyDescent="0.25">
      <c r="A13838" s="5"/>
      <c r="B13838" s="3"/>
      <c r="C13838" s="3"/>
      <c r="D13838" s="5"/>
      <c r="E13838" s="19"/>
      <c r="F13838" s="20"/>
      <c r="G13838" s="21"/>
      <c r="H13838" s="22"/>
      <c r="I13838" s="15"/>
      <c r="J13838" s="18"/>
      <c r="K13838" s="17"/>
      <c r="L13838" s="23"/>
      <c r="M13838" s="7"/>
      <c r="N13838" s="8"/>
      <c r="O13838" s="6"/>
      <c r="P13838" s="5"/>
    </row>
    <row r="13839" spans="1:16" x14ac:dyDescent="0.25">
      <c r="A13839" s="5"/>
      <c r="B13839" s="3"/>
      <c r="C13839" s="3"/>
      <c r="D13839" s="5"/>
      <c r="E13839" s="19"/>
      <c r="F13839" s="20"/>
      <c r="G13839" s="21"/>
      <c r="H13839" s="22"/>
      <c r="I13839" s="15"/>
      <c r="J13839" s="18"/>
      <c r="K13839" s="17"/>
      <c r="L13839" s="23"/>
      <c r="M13839" s="7"/>
      <c r="N13839" s="8"/>
      <c r="O13839" s="6"/>
      <c r="P13839" s="5"/>
    </row>
    <row r="13840" spans="1:16" x14ac:dyDescent="0.25">
      <c r="A13840" s="5"/>
      <c r="B13840" s="3"/>
      <c r="C13840" s="3"/>
      <c r="D13840" s="5"/>
      <c r="E13840" s="19"/>
      <c r="F13840" s="20"/>
      <c r="G13840" s="21"/>
      <c r="H13840" s="22"/>
      <c r="I13840" s="15"/>
      <c r="J13840" s="18"/>
      <c r="K13840" s="17"/>
      <c r="L13840" s="23"/>
      <c r="M13840" s="7"/>
      <c r="N13840" s="8"/>
      <c r="O13840" s="6"/>
      <c r="P13840" s="5"/>
    </row>
    <row r="13841" spans="1:16" x14ac:dyDescent="0.25">
      <c r="A13841" s="5"/>
      <c r="B13841" s="3"/>
      <c r="C13841" s="3"/>
      <c r="D13841" s="5"/>
      <c r="E13841" s="19"/>
      <c r="F13841" s="20"/>
      <c r="G13841" s="21"/>
      <c r="H13841" s="22"/>
      <c r="I13841" s="15"/>
      <c r="J13841" s="18"/>
      <c r="K13841" s="17"/>
      <c r="L13841" s="23"/>
      <c r="M13841" s="7"/>
      <c r="N13841" s="8"/>
      <c r="O13841" s="6"/>
      <c r="P13841" s="5"/>
    </row>
    <row r="13842" spans="1:16" x14ac:dyDescent="0.25">
      <c r="A13842" s="5"/>
      <c r="B13842" s="3"/>
      <c r="C13842" s="3"/>
      <c r="D13842" s="5"/>
      <c r="E13842" s="19"/>
      <c r="F13842" s="20"/>
      <c r="G13842" s="21"/>
      <c r="H13842" s="22"/>
      <c r="I13842" s="15"/>
      <c r="J13842" s="18"/>
      <c r="K13842" s="17"/>
      <c r="L13842" s="23"/>
      <c r="M13842" s="7"/>
      <c r="N13842" s="8"/>
      <c r="O13842" s="6"/>
      <c r="P13842" s="5"/>
    </row>
    <row r="13843" spans="1:16" x14ac:dyDescent="0.25">
      <c r="A13843" s="5"/>
      <c r="B13843" s="3"/>
      <c r="C13843" s="3"/>
      <c r="D13843" s="5"/>
      <c r="E13843" s="19"/>
      <c r="F13843" s="20"/>
      <c r="G13843" s="21"/>
      <c r="H13843" s="22"/>
      <c r="I13843" s="15"/>
      <c r="J13843" s="18"/>
      <c r="K13843" s="17"/>
      <c r="L13843" s="23"/>
      <c r="M13843" s="7"/>
      <c r="N13843" s="8"/>
      <c r="O13843" s="6"/>
      <c r="P13843" s="5"/>
    </row>
    <row r="13844" spans="1:16" x14ac:dyDescent="0.25">
      <c r="A13844" s="5"/>
      <c r="B13844" s="3"/>
      <c r="C13844" s="3"/>
      <c r="D13844" s="5"/>
      <c r="E13844" s="19"/>
      <c r="F13844" s="20"/>
      <c r="G13844" s="21"/>
      <c r="H13844" s="22"/>
      <c r="I13844" s="15"/>
      <c r="J13844" s="18"/>
      <c r="K13844" s="17"/>
      <c r="L13844" s="23"/>
      <c r="M13844" s="7"/>
      <c r="N13844" s="8"/>
      <c r="O13844" s="6"/>
      <c r="P13844" s="5"/>
    </row>
    <row r="13845" spans="1:16" x14ac:dyDescent="0.25">
      <c r="A13845" s="5"/>
      <c r="B13845" s="3"/>
      <c r="C13845" s="3"/>
      <c r="D13845" s="5"/>
      <c r="E13845" s="19"/>
      <c r="F13845" s="20"/>
      <c r="G13845" s="21"/>
      <c r="H13845" s="22"/>
      <c r="I13845" s="15"/>
      <c r="J13845" s="18"/>
      <c r="K13845" s="17"/>
      <c r="L13845" s="23"/>
      <c r="M13845" s="7"/>
      <c r="N13845" s="8"/>
      <c r="O13845" s="6"/>
      <c r="P13845" s="5"/>
    </row>
    <row r="13846" spans="1:16" x14ac:dyDescent="0.25">
      <c r="A13846" s="5"/>
      <c r="B13846" s="3"/>
      <c r="C13846" s="3"/>
      <c r="D13846" s="5"/>
      <c r="E13846" s="19"/>
      <c r="F13846" s="20"/>
      <c r="G13846" s="21"/>
      <c r="H13846" s="22"/>
      <c r="I13846" s="15"/>
      <c r="J13846" s="18"/>
      <c r="K13846" s="17"/>
      <c r="L13846" s="23"/>
      <c r="M13846" s="7"/>
      <c r="N13846" s="8"/>
      <c r="O13846" s="6"/>
      <c r="P13846" s="5"/>
    </row>
    <row r="13847" spans="1:16" x14ac:dyDescent="0.25">
      <c r="A13847" s="5"/>
      <c r="B13847" s="3"/>
      <c r="C13847" s="3"/>
      <c r="D13847" s="5"/>
      <c r="E13847" s="19"/>
      <c r="F13847" s="20"/>
      <c r="G13847" s="21"/>
      <c r="H13847" s="22"/>
      <c r="I13847" s="15"/>
      <c r="J13847" s="18"/>
      <c r="K13847" s="17"/>
      <c r="L13847" s="23"/>
      <c r="M13847" s="7"/>
      <c r="N13847" s="8"/>
      <c r="O13847" s="6"/>
      <c r="P13847" s="5"/>
    </row>
    <row r="13848" spans="1:16" x14ac:dyDescent="0.25">
      <c r="A13848" s="5"/>
      <c r="B13848" s="3"/>
      <c r="C13848" s="3"/>
      <c r="D13848" s="5"/>
      <c r="E13848" s="19"/>
      <c r="F13848" s="20"/>
      <c r="G13848" s="21"/>
      <c r="H13848" s="22"/>
      <c r="I13848" s="15"/>
      <c r="J13848" s="18"/>
      <c r="K13848" s="17"/>
      <c r="L13848" s="23"/>
      <c r="M13848" s="7"/>
      <c r="N13848" s="8"/>
      <c r="O13848" s="6"/>
      <c r="P13848" s="5"/>
    </row>
    <row r="13849" spans="1:16" x14ac:dyDescent="0.25">
      <c r="A13849" s="5"/>
      <c r="B13849" s="3"/>
      <c r="C13849" s="3"/>
      <c r="D13849" s="5"/>
      <c r="E13849" s="19"/>
      <c r="F13849" s="20"/>
      <c r="G13849" s="21"/>
      <c r="H13849" s="22"/>
      <c r="I13849" s="15"/>
      <c r="J13849" s="18"/>
      <c r="K13849" s="17"/>
      <c r="L13849" s="23"/>
      <c r="M13849" s="7"/>
      <c r="N13849" s="8"/>
      <c r="O13849" s="6"/>
      <c r="P13849" s="5"/>
    </row>
    <row r="13850" spans="1:16" x14ac:dyDescent="0.25">
      <c r="A13850" s="5"/>
      <c r="B13850" s="3"/>
      <c r="C13850" s="3"/>
      <c r="D13850" s="5"/>
      <c r="E13850" s="19"/>
      <c r="F13850" s="20"/>
      <c r="G13850" s="21"/>
      <c r="H13850" s="22"/>
      <c r="I13850" s="15"/>
      <c r="J13850" s="18"/>
      <c r="K13850" s="17"/>
      <c r="L13850" s="23"/>
      <c r="M13850" s="7"/>
      <c r="N13850" s="8"/>
      <c r="O13850" s="6"/>
      <c r="P13850" s="5"/>
    </row>
    <row r="13851" spans="1:16" x14ac:dyDescent="0.25">
      <c r="A13851" s="5"/>
      <c r="B13851" s="3"/>
      <c r="C13851" s="3"/>
      <c r="D13851" s="5"/>
      <c r="E13851" s="19"/>
      <c r="F13851" s="20"/>
      <c r="G13851" s="21"/>
      <c r="H13851" s="22"/>
      <c r="I13851" s="15"/>
      <c r="J13851" s="18"/>
      <c r="K13851" s="17"/>
      <c r="L13851" s="23"/>
      <c r="M13851" s="7"/>
      <c r="N13851" s="8"/>
      <c r="O13851" s="6"/>
      <c r="P13851" s="5"/>
    </row>
    <row r="13852" spans="1:16" x14ac:dyDescent="0.25">
      <c r="A13852" s="5"/>
      <c r="B13852" s="3"/>
      <c r="C13852" s="3"/>
      <c r="D13852" s="5"/>
      <c r="E13852" s="19"/>
      <c r="F13852" s="20"/>
      <c r="G13852" s="21"/>
      <c r="H13852" s="22"/>
      <c r="I13852" s="15"/>
      <c r="J13852" s="18"/>
      <c r="K13852" s="17"/>
      <c r="L13852" s="23"/>
      <c r="M13852" s="7"/>
      <c r="N13852" s="8"/>
      <c r="O13852" s="6"/>
      <c r="P13852" s="5"/>
    </row>
    <row r="13853" spans="1:16" x14ac:dyDescent="0.25">
      <c r="A13853" s="5"/>
      <c r="B13853" s="3"/>
      <c r="C13853" s="3"/>
      <c r="D13853" s="5"/>
      <c r="E13853" s="19"/>
      <c r="F13853" s="20"/>
      <c r="G13853" s="21"/>
      <c r="H13853" s="22"/>
      <c r="I13853" s="15"/>
      <c r="J13853" s="18"/>
      <c r="K13853" s="17"/>
      <c r="L13853" s="23"/>
      <c r="M13853" s="7"/>
      <c r="N13853" s="8"/>
      <c r="O13853" s="6"/>
      <c r="P13853" s="5"/>
    </row>
    <row r="13854" spans="1:16" x14ac:dyDescent="0.25">
      <c r="A13854" s="5"/>
      <c r="B13854" s="3"/>
      <c r="C13854" s="3"/>
      <c r="D13854" s="5"/>
      <c r="E13854" s="19"/>
      <c r="F13854" s="20"/>
      <c r="G13854" s="21"/>
      <c r="H13854" s="22"/>
      <c r="I13854" s="15"/>
      <c r="J13854" s="18"/>
      <c r="K13854" s="17"/>
      <c r="L13854" s="23"/>
      <c r="M13854" s="7"/>
      <c r="N13854" s="8"/>
      <c r="O13854" s="6"/>
      <c r="P13854" s="5"/>
    </row>
    <row r="13855" spans="1:16" x14ac:dyDescent="0.25">
      <c r="A13855" s="5"/>
      <c r="B13855" s="3"/>
      <c r="C13855" s="3"/>
      <c r="D13855" s="5"/>
      <c r="E13855" s="19"/>
      <c r="F13855" s="20"/>
      <c r="G13855" s="21"/>
      <c r="H13855" s="22"/>
      <c r="I13855" s="15"/>
      <c r="J13855" s="18"/>
      <c r="K13855" s="17"/>
      <c r="L13855" s="23"/>
      <c r="M13855" s="7"/>
      <c r="N13855" s="8"/>
      <c r="O13855" s="6"/>
      <c r="P13855" s="5"/>
    </row>
    <row r="13856" spans="1:16" x14ac:dyDescent="0.25">
      <c r="A13856" s="5"/>
      <c r="B13856" s="3"/>
      <c r="C13856" s="3"/>
      <c r="D13856" s="5"/>
      <c r="E13856" s="19"/>
      <c r="F13856" s="20"/>
      <c r="G13856" s="21"/>
      <c r="H13856" s="22"/>
      <c r="I13856" s="15"/>
      <c r="J13856" s="18"/>
      <c r="K13856" s="17"/>
      <c r="L13856" s="23"/>
      <c r="M13856" s="7"/>
      <c r="N13856" s="8"/>
      <c r="O13856" s="6"/>
      <c r="P13856" s="5"/>
    </row>
    <row r="13857" spans="1:16" x14ac:dyDescent="0.25">
      <c r="A13857" s="5"/>
      <c r="B13857" s="3"/>
      <c r="C13857" s="3"/>
      <c r="D13857" s="5"/>
      <c r="E13857" s="19"/>
      <c r="F13857" s="20"/>
      <c r="G13857" s="21"/>
      <c r="H13857" s="22"/>
      <c r="I13857" s="15"/>
      <c r="J13857" s="18"/>
      <c r="K13857" s="17"/>
      <c r="L13857" s="23"/>
      <c r="M13857" s="7"/>
      <c r="N13857" s="8"/>
      <c r="O13857" s="6"/>
      <c r="P13857" s="5"/>
    </row>
    <row r="13858" spans="1:16" x14ac:dyDescent="0.25">
      <c r="A13858" s="5"/>
      <c r="B13858" s="3"/>
      <c r="C13858" s="3"/>
      <c r="D13858" s="5"/>
      <c r="E13858" s="19"/>
      <c r="F13858" s="20"/>
      <c r="G13858" s="21"/>
      <c r="H13858" s="22"/>
      <c r="I13858" s="15"/>
      <c r="J13858" s="18"/>
      <c r="K13858" s="17"/>
      <c r="L13858" s="23"/>
      <c r="M13858" s="7"/>
      <c r="N13858" s="8"/>
      <c r="O13858" s="6"/>
      <c r="P13858" s="5"/>
    </row>
    <row r="13859" spans="1:16" x14ac:dyDescent="0.25">
      <c r="A13859" s="5"/>
      <c r="B13859" s="3"/>
      <c r="C13859" s="3"/>
      <c r="D13859" s="5"/>
      <c r="E13859" s="19"/>
      <c r="F13859" s="20"/>
      <c r="G13859" s="21"/>
      <c r="H13859" s="22"/>
      <c r="I13859" s="15"/>
      <c r="J13859" s="18"/>
      <c r="K13859" s="17"/>
      <c r="L13859" s="23"/>
      <c r="M13859" s="7"/>
      <c r="N13859" s="8"/>
      <c r="O13859" s="6"/>
      <c r="P13859" s="5"/>
    </row>
    <row r="13860" spans="1:16" x14ac:dyDescent="0.25">
      <c r="A13860" s="5"/>
      <c r="B13860" s="3"/>
      <c r="C13860" s="3"/>
      <c r="D13860" s="5"/>
      <c r="E13860" s="19"/>
      <c r="F13860" s="20"/>
      <c r="G13860" s="21"/>
      <c r="H13860" s="22"/>
      <c r="I13860" s="15"/>
      <c r="J13860" s="18"/>
      <c r="K13860" s="17"/>
      <c r="L13860" s="23"/>
      <c r="M13860" s="7"/>
      <c r="N13860" s="8"/>
      <c r="O13860" s="6"/>
      <c r="P13860" s="5"/>
    </row>
    <row r="13861" spans="1:16" x14ac:dyDescent="0.25">
      <c r="A13861" s="5"/>
      <c r="B13861" s="3"/>
      <c r="C13861" s="3"/>
      <c r="D13861" s="5"/>
      <c r="E13861" s="19"/>
      <c r="F13861" s="20"/>
      <c r="G13861" s="21"/>
      <c r="H13861" s="22"/>
      <c r="I13861" s="15"/>
      <c r="J13861" s="18"/>
      <c r="K13861" s="17"/>
      <c r="L13861" s="23"/>
      <c r="M13861" s="7"/>
      <c r="N13861" s="8"/>
      <c r="O13861" s="6"/>
      <c r="P13861" s="5"/>
    </row>
    <row r="13862" spans="1:16" x14ac:dyDescent="0.25">
      <c r="A13862" s="5"/>
      <c r="B13862" s="3"/>
      <c r="C13862" s="3"/>
      <c r="D13862" s="5"/>
      <c r="E13862" s="19"/>
      <c r="F13862" s="20"/>
      <c r="G13862" s="21"/>
      <c r="H13862" s="22"/>
      <c r="I13862" s="15"/>
      <c r="J13862" s="18"/>
      <c r="K13862" s="17"/>
      <c r="L13862" s="23"/>
      <c r="M13862" s="7"/>
      <c r="N13862" s="8"/>
      <c r="O13862" s="6"/>
      <c r="P13862" s="5"/>
    </row>
    <row r="13863" spans="1:16" x14ac:dyDescent="0.25">
      <c r="A13863" s="5"/>
      <c r="B13863" s="3"/>
      <c r="C13863" s="3"/>
      <c r="D13863" s="5"/>
      <c r="E13863" s="19"/>
      <c r="F13863" s="20"/>
      <c r="G13863" s="21"/>
      <c r="H13863" s="22"/>
      <c r="I13863" s="15"/>
      <c r="J13863" s="18"/>
      <c r="K13863" s="17"/>
      <c r="L13863" s="23"/>
      <c r="M13863" s="7"/>
      <c r="N13863" s="8"/>
      <c r="O13863" s="6"/>
      <c r="P13863" s="5"/>
    </row>
    <row r="13864" spans="1:16" x14ac:dyDescent="0.25">
      <c r="A13864" s="5"/>
      <c r="B13864" s="3"/>
      <c r="C13864" s="3"/>
      <c r="D13864" s="5"/>
      <c r="E13864" s="19"/>
      <c r="F13864" s="20"/>
      <c r="G13864" s="21"/>
      <c r="H13864" s="22"/>
      <c r="I13864" s="15"/>
      <c r="J13864" s="18"/>
      <c r="K13864" s="17"/>
      <c r="L13864" s="23"/>
      <c r="M13864" s="7"/>
      <c r="N13864" s="8"/>
      <c r="O13864" s="6"/>
      <c r="P13864" s="5"/>
    </row>
    <row r="13865" spans="1:16" x14ac:dyDescent="0.25">
      <c r="A13865" s="5"/>
      <c r="B13865" s="3"/>
      <c r="C13865" s="3"/>
      <c r="D13865" s="5"/>
      <c r="E13865" s="19"/>
      <c r="F13865" s="20"/>
      <c r="G13865" s="21"/>
      <c r="H13865" s="22"/>
      <c r="I13865" s="15"/>
      <c r="J13865" s="18"/>
      <c r="K13865" s="17"/>
      <c r="L13865" s="23"/>
      <c r="M13865" s="7"/>
      <c r="N13865" s="8"/>
      <c r="O13865" s="6"/>
      <c r="P13865" s="5"/>
    </row>
    <row r="13866" spans="1:16" x14ac:dyDescent="0.25">
      <c r="A13866" s="5"/>
      <c r="B13866" s="3"/>
      <c r="C13866" s="3"/>
      <c r="D13866" s="5"/>
      <c r="E13866" s="19"/>
      <c r="F13866" s="20"/>
      <c r="G13866" s="21"/>
      <c r="H13866" s="22"/>
      <c r="I13866" s="15"/>
      <c r="J13866" s="18"/>
      <c r="K13866" s="17"/>
      <c r="L13866" s="23"/>
      <c r="M13866" s="7"/>
      <c r="N13866" s="8"/>
      <c r="O13866" s="6"/>
      <c r="P13866" s="5"/>
    </row>
    <row r="13867" spans="1:16" x14ac:dyDescent="0.25">
      <c r="A13867" s="5"/>
      <c r="B13867" s="3"/>
      <c r="C13867" s="3"/>
      <c r="D13867" s="5"/>
      <c r="E13867" s="19"/>
      <c r="F13867" s="20"/>
      <c r="G13867" s="21"/>
      <c r="H13867" s="22"/>
      <c r="I13867" s="15"/>
      <c r="J13867" s="18"/>
      <c r="K13867" s="17"/>
      <c r="L13867" s="23"/>
      <c r="M13867" s="7"/>
      <c r="N13867" s="8"/>
      <c r="O13867" s="6"/>
      <c r="P13867" s="5"/>
    </row>
    <row r="13868" spans="1:16" x14ac:dyDescent="0.25">
      <c r="A13868" s="5"/>
      <c r="B13868" s="3"/>
      <c r="C13868" s="3"/>
      <c r="D13868" s="5"/>
      <c r="E13868" s="19"/>
      <c r="F13868" s="20"/>
      <c r="G13868" s="21"/>
      <c r="H13868" s="22"/>
      <c r="I13868" s="15"/>
      <c r="J13868" s="18"/>
      <c r="K13868" s="17"/>
      <c r="L13868" s="23"/>
      <c r="M13868" s="7"/>
      <c r="N13868" s="8"/>
      <c r="O13868" s="6"/>
      <c r="P13868" s="5"/>
    </row>
    <row r="13869" spans="1:16" x14ac:dyDescent="0.25">
      <c r="A13869" s="5"/>
      <c r="B13869" s="3"/>
      <c r="C13869" s="3"/>
      <c r="D13869" s="5"/>
      <c r="E13869" s="19"/>
      <c r="F13869" s="20"/>
      <c r="G13869" s="21"/>
      <c r="H13869" s="22"/>
      <c r="I13869" s="15"/>
      <c r="J13869" s="18"/>
      <c r="K13869" s="17"/>
      <c r="L13869" s="23"/>
      <c r="M13869" s="7"/>
      <c r="N13869" s="8"/>
      <c r="O13869" s="6"/>
      <c r="P13869" s="5"/>
    </row>
    <row r="13870" spans="1:16" x14ac:dyDescent="0.25">
      <c r="A13870" s="5"/>
      <c r="B13870" s="3"/>
      <c r="C13870" s="3"/>
      <c r="D13870" s="5"/>
      <c r="E13870" s="19"/>
      <c r="F13870" s="20"/>
      <c r="G13870" s="21"/>
      <c r="H13870" s="22"/>
      <c r="I13870" s="15"/>
      <c r="J13870" s="18"/>
      <c r="K13870" s="17"/>
      <c r="L13870" s="23"/>
      <c r="M13870" s="7"/>
      <c r="N13870" s="8"/>
      <c r="O13870" s="6"/>
      <c r="P13870" s="5"/>
    </row>
    <row r="13871" spans="1:16" x14ac:dyDescent="0.25">
      <c r="A13871" s="5"/>
      <c r="B13871" s="3"/>
      <c r="C13871" s="3"/>
      <c r="D13871" s="5"/>
      <c r="E13871" s="19"/>
      <c r="F13871" s="20"/>
      <c r="G13871" s="21"/>
      <c r="H13871" s="22"/>
      <c r="I13871" s="15"/>
      <c r="J13871" s="18"/>
      <c r="K13871" s="17"/>
      <c r="L13871" s="23"/>
      <c r="M13871" s="7"/>
      <c r="N13871" s="8"/>
      <c r="O13871" s="6"/>
      <c r="P13871" s="5"/>
    </row>
    <row r="13872" spans="1:16" x14ac:dyDescent="0.25">
      <c r="A13872" s="5"/>
      <c r="B13872" s="3"/>
      <c r="C13872" s="3"/>
      <c r="D13872" s="5"/>
      <c r="E13872" s="19"/>
      <c r="F13872" s="20"/>
      <c r="G13872" s="21"/>
      <c r="H13872" s="22"/>
      <c r="I13872" s="15"/>
      <c r="J13872" s="18"/>
      <c r="K13872" s="17"/>
      <c r="L13872" s="23"/>
      <c r="M13872" s="7"/>
      <c r="N13872" s="8"/>
      <c r="O13872" s="6"/>
      <c r="P13872" s="5"/>
    </row>
    <row r="13873" spans="1:16" x14ac:dyDescent="0.25">
      <c r="A13873" s="5"/>
      <c r="B13873" s="3"/>
      <c r="C13873" s="3"/>
      <c r="D13873" s="5"/>
      <c r="E13873" s="19"/>
      <c r="F13873" s="20"/>
      <c r="G13873" s="21"/>
      <c r="H13873" s="22"/>
      <c r="I13873" s="15"/>
      <c r="J13873" s="18"/>
      <c r="K13873" s="17"/>
      <c r="L13873" s="23"/>
      <c r="M13873" s="7"/>
      <c r="N13873" s="8"/>
      <c r="O13873" s="6"/>
      <c r="P13873" s="5"/>
    </row>
    <row r="13874" spans="1:16" x14ac:dyDescent="0.25">
      <c r="A13874" s="5"/>
      <c r="B13874" s="3"/>
      <c r="C13874" s="3"/>
      <c r="D13874" s="5"/>
      <c r="E13874" s="19"/>
      <c r="F13874" s="20"/>
      <c r="G13874" s="21"/>
      <c r="H13874" s="22"/>
      <c r="I13874" s="15"/>
      <c r="J13874" s="18"/>
      <c r="K13874" s="17"/>
      <c r="L13874" s="23"/>
      <c r="M13874" s="7"/>
      <c r="N13874" s="8"/>
      <c r="O13874" s="6"/>
      <c r="P13874" s="5"/>
    </row>
    <row r="13875" spans="1:16" x14ac:dyDescent="0.25">
      <c r="A13875" s="5"/>
      <c r="B13875" s="3"/>
      <c r="C13875" s="3"/>
      <c r="D13875" s="5"/>
      <c r="E13875" s="19"/>
      <c r="F13875" s="20"/>
      <c r="G13875" s="21"/>
      <c r="H13875" s="22"/>
      <c r="I13875" s="15"/>
      <c r="J13875" s="18"/>
      <c r="K13875" s="17"/>
      <c r="L13875" s="23"/>
      <c r="M13875" s="7"/>
      <c r="N13875" s="8"/>
      <c r="O13875" s="6"/>
      <c r="P13875" s="5"/>
    </row>
    <row r="13876" spans="1:16" x14ac:dyDescent="0.25">
      <c r="A13876" s="5"/>
      <c r="B13876" s="3"/>
      <c r="C13876" s="3"/>
      <c r="D13876" s="5"/>
      <c r="E13876" s="19"/>
      <c r="F13876" s="20"/>
      <c r="G13876" s="21"/>
      <c r="H13876" s="22"/>
      <c r="I13876" s="15"/>
      <c r="J13876" s="18"/>
      <c r="K13876" s="17"/>
      <c r="L13876" s="23"/>
      <c r="M13876" s="7"/>
      <c r="N13876" s="8"/>
      <c r="O13876" s="6"/>
      <c r="P13876" s="5"/>
    </row>
    <row r="13877" spans="1:16" x14ac:dyDescent="0.25">
      <c r="A13877" s="5"/>
      <c r="B13877" s="3"/>
      <c r="C13877" s="3"/>
      <c r="D13877" s="5"/>
      <c r="E13877" s="19"/>
      <c r="F13877" s="20"/>
      <c r="G13877" s="21"/>
      <c r="H13877" s="22"/>
      <c r="I13877" s="15"/>
      <c r="J13877" s="18"/>
      <c r="K13877" s="17"/>
      <c r="L13877" s="23"/>
      <c r="M13877" s="7"/>
      <c r="N13877" s="8"/>
      <c r="O13877" s="6"/>
      <c r="P13877" s="5"/>
    </row>
    <row r="13878" spans="1:16" x14ac:dyDescent="0.25">
      <c r="A13878" s="5"/>
      <c r="B13878" s="3"/>
      <c r="C13878" s="3"/>
      <c r="D13878" s="5"/>
      <c r="E13878" s="19"/>
      <c r="F13878" s="20"/>
      <c r="G13878" s="21"/>
      <c r="H13878" s="22"/>
      <c r="I13878" s="15"/>
      <c r="J13878" s="18"/>
      <c r="K13878" s="17"/>
      <c r="L13878" s="23"/>
      <c r="M13878" s="7"/>
      <c r="N13878" s="8"/>
      <c r="O13878" s="6"/>
      <c r="P13878" s="5"/>
    </row>
    <row r="13879" spans="1:16" x14ac:dyDescent="0.25">
      <c r="A13879" s="5"/>
      <c r="B13879" s="3"/>
      <c r="C13879" s="3"/>
      <c r="D13879" s="5"/>
      <c r="E13879" s="19"/>
      <c r="F13879" s="20"/>
      <c r="G13879" s="21"/>
      <c r="H13879" s="22"/>
      <c r="I13879" s="15"/>
      <c r="J13879" s="18"/>
      <c r="K13879" s="17"/>
      <c r="L13879" s="23"/>
      <c r="M13879" s="7"/>
      <c r="N13879" s="8"/>
      <c r="O13879" s="6"/>
      <c r="P13879" s="5"/>
    </row>
    <row r="13880" spans="1:16" x14ac:dyDescent="0.25">
      <c r="A13880" s="5"/>
      <c r="B13880" s="3"/>
      <c r="C13880" s="3"/>
      <c r="D13880" s="5"/>
      <c r="E13880" s="19"/>
      <c r="F13880" s="20"/>
      <c r="G13880" s="21"/>
      <c r="H13880" s="22"/>
      <c r="I13880" s="15"/>
      <c r="J13880" s="18"/>
      <c r="K13880" s="17"/>
      <c r="L13880" s="23"/>
      <c r="M13880" s="7"/>
      <c r="N13880" s="8"/>
      <c r="O13880" s="6"/>
      <c r="P13880" s="5"/>
    </row>
    <row r="13881" spans="1:16" x14ac:dyDescent="0.25">
      <c r="A13881" s="5"/>
      <c r="B13881" s="3"/>
      <c r="C13881" s="3"/>
      <c r="D13881" s="5"/>
      <c r="E13881" s="19"/>
      <c r="F13881" s="20"/>
      <c r="G13881" s="21"/>
      <c r="H13881" s="22"/>
      <c r="I13881" s="15"/>
      <c r="J13881" s="18"/>
      <c r="K13881" s="17"/>
      <c r="L13881" s="23"/>
      <c r="M13881" s="7"/>
      <c r="N13881" s="8"/>
      <c r="O13881" s="6"/>
      <c r="P13881" s="5"/>
    </row>
    <row r="13882" spans="1:16" x14ac:dyDescent="0.25">
      <c r="A13882" s="5"/>
      <c r="B13882" s="3"/>
      <c r="C13882" s="3"/>
      <c r="D13882" s="5"/>
      <c r="E13882" s="19"/>
      <c r="F13882" s="20"/>
      <c r="G13882" s="21"/>
      <c r="H13882" s="22"/>
      <c r="I13882" s="15"/>
      <c r="J13882" s="18"/>
      <c r="K13882" s="17"/>
      <c r="L13882" s="23"/>
      <c r="M13882" s="7"/>
      <c r="N13882" s="8"/>
      <c r="O13882" s="6"/>
      <c r="P13882" s="5"/>
    </row>
    <row r="13883" spans="1:16" x14ac:dyDescent="0.25">
      <c r="A13883" s="5"/>
      <c r="B13883" s="3"/>
      <c r="C13883" s="3"/>
      <c r="D13883" s="5"/>
      <c r="E13883" s="19"/>
      <c r="F13883" s="20"/>
      <c r="G13883" s="21"/>
      <c r="H13883" s="22"/>
      <c r="I13883" s="15"/>
      <c r="J13883" s="18"/>
      <c r="K13883" s="17"/>
      <c r="L13883" s="23"/>
      <c r="M13883" s="7"/>
      <c r="N13883" s="8"/>
      <c r="O13883" s="6"/>
      <c r="P13883" s="5"/>
    </row>
    <row r="13884" spans="1:16" x14ac:dyDescent="0.25">
      <c r="A13884" s="5"/>
      <c r="B13884" s="3"/>
      <c r="C13884" s="3"/>
      <c r="D13884" s="5"/>
      <c r="E13884" s="19"/>
      <c r="F13884" s="20"/>
      <c r="G13884" s="21"/>
      <c r="H13884" s="22"/>
      <c r="I13884" s="15"/>
      <c r="J13884" s="18"/>
      <c r="K13884" s="17"/>
      <c r="L13884" s="23"/>
      <c r="M13884" s="7"/>
      <c r="N13884" s="8"/>
      <c r="O13884" s="6"/>
      <c r="P13884" s="5"/>
    </row>
    <row r="13885" spans="1:16" x14ac:dyDescent="0.25">
      <c r="A13885" s="5"/>
      <c r="B13885" s="3"/>
      <c r="C13885" s="3"/>
      <c r="D13885" s="5"/>
      <c r="E13885" s="19"/>
      <c r="F13885" s="20"/>
      <c r="G13885" s="21"/>
      <c r="H13885" s="22"/>
      <c r="I13885" s="15"/>
      <c r="J13885" s="18"/>
      <c r="K13885" s="17"/>
      <c r="L13885" s="23"/>
      <c r="M13885" s="7"/>
      <c r="N13885" s="8"/>
      <c r="O13885" s="6"/>
      <c r="P13885" s="5"/>
    </row>
    <row r="13886" spans="1:16" x14ac:dyDescent="0.25">
      <c r="A13886" s="5"/>
      <c r="B13886" s="3"/>
      <c r="C13886" s="3"/>
      <c r="D13886" s="5"/>
      <c r="E13886" s="19"/>
      <c r="F13886" s="20"/>
      <c r="G13886" s="21"/>
      <c r="H13886" s="22"/>
      <c r="I13886" s="15"/>
      <c r="J13886" s="18"/>
      <c r="K13886" s="17"/>
      <c r="L13886" s="23"/>
      <c r="M13886" s="7"/>
      <c r="N13886" s="8"/>
      <c r="O13886" s="6"/>
      <c r="P13886" s="5"/>
    </row>
    <row r="13887" spans="1:16" x14ac:dyDescent="0.25">
      <c r="A13887" s="5"/>
      <c r="B13887" s="3"/>
      <c r="C13887" s="3"/>
      <c r="D13887" s="5"/>
      <c r="E13887" s="19"/>
      <c r="F13887" s="20"/>
      <c r="G13887" s="21"/>
      <c r="H13887" s="22"/>
      <c r="I13887" s="15"/>
      <c r="J13887" s="18"/>
      <c r="K13887" s="17"/>
      <c r="L13887" s="23"/>
      <c r="M13887" s="7"/>
      <c r="N13887" s="8"/>
      <c r="O13887" s="6"/>
      <c r="P13887" s="5"/>
    </row>
    <row r="13888" spans="1:16" x14ac:dyDescent="0.25">
      <c r="A13888" s="5"/>
      <c r="B13888" s="3"/>
      <c r="C13888" s="3"/>
      <c r="D13888" s="5"/>
      <c r="E13888" s="19"/>
      <c r="F13888" s="20"/>
      <c r="G13888" s="21"/>
      <c r="H13888" s="22"/>
      <c r="I13888" s="15"/>
      <c r="J13888" s="18"/>
      <c r="K13888" s="17"/>
      <c r="L13888" s="23"/>
      <c r="M13888" s="7"/>
      <c r="N13888" s="8"/>
      <c r="O13888" s="6"/>
      <c r="P13888" s="5"/>
    </row>
    <row r="13889" spans="1:16" x14ac:dyDescent="0.25">
      <c r="A13889" s="5"/>
      <c r="B13889" s="3"/>
      <c r="C13889" s="3"/>
      <c r="D13889" s="5"/>
      <c r="E13889" s="19"/>
      <c r="F13889" s="20"/>
      <c r="G13889" s="21"/>
      <c r="H13889" s="22"/>
      <c r="I13889" s="15"/>
      <c r="J13889" s="18"/>
      <c r="K13889" s="17"/>
      <c r="L13889" s="23"/>
      <c r="M13889" s="7"/>
      <c r="N13889" s="8"/>
      <c r="O13889" s="6"/>
      <c r="P13889" s="5"/>
    </row>
    <row r="13890" spans="1:16" x14ac:dyDescent="0.25">
      <c r="A13890" s="5"/>
      <c r="B13890" s="3"/>
      <c r="C13890" s="3"/>
      <c r="D13890" s="5"/>
      <c r="E13890" s="19"/>
      <c r="F13890" s="20"/>
      <c r="G13890" s="21"/>
      <c r="H13890" s="22"/>
      <c r="I13890" s="15"/>
      <c r="J13890" s="18"/>
      <c r="K13890" s="17"/>
      <c r="L13890" s="23"/>
      <c r="M13890" s="7"/>
      <c r="N13890" s="8"/>
      <c r="O13890" s="6"/>
      <c r="P13890" s="5"/>
    </row>
    <row r="13891" spans="1:16" x14ac:dyDescent="0.25">
      <c r="A13891" s="5"/>
      <c r="B13891" s="3"/>
      <c r="C13891" s="3"/>
      <c r="D13891" s="5"/>
      <c r="E13891" s="19"/>
      <c r="F13891" s="20"/>
      <c r="G13891" s="21"/>
      <c r="H13891" s="22"/>
      <c r="I13891" s="15"/>
      <c r="J13891" s="18"/>
      <c r="K13891" s="17"/>
      <c r="L13891" s="23"/>
      <c r="M13891" s="7"/>
      <c r="N13891" s="8"/>
      <c r="O13891" s="6"/>
      <c r="P13891" s="5"/>
    </row>
    <row r="13892" spans="1:16" x14ac:dyDescent="0.25">
      <c r="A13892" s="5"/>
      <c r="B13892" s="3"/>
      <c r="C13892" s="3"/>
      <c r="D13892" s="5"/>
      <c r="E13892" s="19"/>
      <c r="F13892" s="20"/>
      <c r="G13892" s="21"/>
      <c r="H13892" s="22"/>
      <c r="I13892" s="15"/>
      <c r="J13892" s="18"/>
      <c r="K13892" s="17"/>
      <c r="L13892" s="23"/>
      <c r="M13892" s="7"/>
      <c r="N13892" s="8"/>
      <c r="O13892" s="6"/>
      <c r="P13892" s="5"/>
    </row>
    <row r="13893" spans="1:16" x14ac:dyDescent="0.25">
      <c r="A13893" s="5"/>
      <c r="B13893" s="3"/>
      <c r="C13893" s="3"/>
      <c r="D13893" s="5"/>
      <c r="E13893" s="19"/>
      <c r="F13893" s="20"/>
      <c r="G13893" s="21"/>
      <c r="H13893" s="22"/>
      <c r="I13893" s="15"/>
      <c r="J13893" s="18"/>
      <c r="K13893" s="17"/>
      <c r="L13893" s="23"/>
      <c r="M13893" s="7"/>
      <c r="N13893" s="8"/>
      <c r="O13893" s="6"/>
      <c r="P13893" s="5"/>
    </row>
    <row r="13894" spans="1:16" x14ac:dyDescent="0.25">
      <c r="A13894" s="5"/>
      <c r="B13894" s="3"/>
      <c r="C13894" s="3"/>
      <c r="D13894" s="5"/>
      <c r="E13894" s="19"/>
      <c r="F13894" s="20"/>
      <c r="G13894" s="21"/>
      <c r="H13894" s="22"/>
      <c r="I13894" s="15"/>
      <c r="J13894" s="18"/>
      <c r="K13894" s="17"/>
      <c r="L13894" s="23"/>
      <c r="M13894" s="7"/>
      <c r="N13894" s="8"/>
      <c r="O13894" s="6"/>
      <c r="P13894" s="5"/>
    </row>
    <row r="13895" spans="1:16" x14ac:dyDescent="0.25">
      <c r="A13895" s="5"/>
      <c r="B13895" s="3"/>
      <c r="C13895" s="3"/>
      <c r="D13895" s="5"/>
      <c r="E13895" s="19"/>
      <c r="F13895" s="20"/>
      <c r="G13895" s="21"/>
      <c r="H13895" s="22"/>
      <c r="I13895" s="15"/>
      <c r="J13895" s="18"/>
      <c r="K13895" s="17"/>
      <c r="L13895" s="23"/>
      <c r="M13895" s="7"/>
      <c r="N13895" s="8"/>
      <c r="O13895" s="6"/>
      <c r="P13895" s="5"/>
    </row>
    <row r="13896" spans="1:16" x14ac:dyDescent="0.25">
      <c r="A13896" s="5"/>
      <c r="B13896" s="3"/>
      <c r="C13896" s="3"/>
      <c r="D13896" s="5"/>
      <c r="E13896" s="19"/>
      <c r="F13896" s="20"/>
      <c r="G13896" s="21"/>
      <c r="H13896" s="22"/>
      <c r="I13896" s="15"/>
      <c r="J13896" s="18"/>
      <c r="K13896" s="17"/>
      <c r="L13896" s="23"/>
      <c r="M13896" s="7"/>
      <c r="N13896" s="8"/>
      <c r="O13896" s="6"/>
      <c r="P13896" s="5"/>
    </row>
    <row r="13897" spans="1:16" x14ac:dyDescent="0.25">
      <c r="A13897" s="5"/>
      <c r="B13897" s="3"/>
      <c r="C13897" s="3"/>
      <c r="D13897" s="5"/>
      <c r="E13897" s="19"/>
      <c r="F13897" s="20"/>
      <c r="G13897" s="21"/>
      <c r="H13897" s="22"/>
      <c r="I13897" s="15"/>
      <c r="J13897" s="18"/>
      <c r="K13897" s="17"/>
      <c r="L13897" s="23"/>
      <c r="M13897" s="7"/>
      <c r="N13897" s="8"/>
      <c r="O13897" s="6"/>
      <c r="P13897" s="5"/>
    </row>
    <row r="13898" spans="1:16" x14ac:dyDescent="0.25">
      <c r="A13898" s="5"/>
      <c r="B13898" s="3"/>
      <c r="C13898" s="3"/>
      <c r="D13898" s="5"/>
      <c r="E13898" s="19"/>
      <c r="F13898" s="20"/>
      <c r="G13898" s="21"/>
      <c r="H13898" s="22"/>
      <c r="I13898" s="15"/>
      <c r="J13898" s="18"/>
      <c r="K13898" s="17"/>
      <c r="L13898" s="23"/>
      <c r="M13898" s="7"/>
      <c r="N13898" s="8"/>
      <c r="O13898" s="6"/>
      <c r="P13898" s="5"/>
    </row>
    <row r="13899" spans="1:16" x14ac:dyDescent="0.25">
      <c r="A13899" s="5"/>
      <c r="B13899" s="3"/>
      <c r="C13899" s="3"/>
      <c r="D13899" s="5"/>
      <c r="E13899" s="19"/>
      <c r="F13899" s="20"/>
      <c r="G13899" s="21"/>
      <c r="H13899" s="22"/>
      <c r="I13899" s="15"/>
      <c r="J13899" s="18"/>
      <c r="K13899" s="17"/>
      <c r="L13899" s="23"/>
      <c r="M13899" s="7"/>
      <c r="N13899" s="8"/>
      <c r="O13899" s="6"/>
      <c r="P13899" s="5"/>
    </row>
    <row r="13900" spans="1:16" x14ac:dyDescent="0.25">
      <c r="A13900" s="5"/>
      <c r="B13900" s="3"/>
      <c r="C13900" s="3"/>
      <c r="D13900" s="5"/>
      <c r="E13900" s="19"/>
      <c r="F13900" s="20"/>
      <c r="G13900" s="21"/>
      <c r="H13900" s="22"/>
      <c r="I13900" s="15"/>
      <c r="J13900" s="18"/>
      <c r="K13900" s="17"/>
      <c r="L13900" s="23"/>
      <c r="M13900" s="7"/>
      <c r="N13900" s="8"/>
      <c r="O13900" s="6"/>
      <c r="P13900" s="5"/>
    </row>
    <row r="13901" spans="1:16" x14ac:dyDescent="0.25">
      <c r="A13901" s="5"/>
      <c r="B13901" s="3"/>
      <c r="C13901" s="3"/>
      <c r="D13901" s="5"/>
      <c r="E13901" s="19"/>
      <c r="F13901" s="20"/>
      <c r="G13901" s="21"/>
      <c r="H13901" s="22"/>
      <c r="I13901" s="15"/>
      <c r="J13901" s="18"/>
      <c r="K13901" s="17"/>
      <c r="L13901" s="23"/>
      <c r="M13901" s="7"/>
      <c r="N13901" s="8"/>
      <c r="O13901" s="6"/>
      <c r="P13901" s="5"/>
    </row>
    <row r="13902" spans="1:16" x14ac:dyDescent="0.25">
      <c r="A13902" s="5"/>
      <c r="B13902" s="3"/>
      <c r="C13902" s="3"/>
      <c r="D13902" s="5"/>
      <c r="E13902" s="19"/>
      <c r="F13902" s="20"/>
      <c r="G13902" s="21"/>
      <c r="H13902" s="22"/>
      <c r="I13902" s="15"/>
      <c r="J13902" s="18"/>
      <c r="K13902" s="17"/>
      <c r="L13902" s="23"/>
      <c r="M13902" s="7"/>
      <c r="N13902" s="8"/>
      <c r="O13902" s="6"/>
      <c r="P13902" s="5"/>
    </row>
    <row r="13903" spans="1:16" x14ac:dyDescent="0.25">
      <c r="A13903" s="5"/>
      <c r="B13903" s="3"/>
      <c r="C13903" s="3"/>
      <c r="D13903" s="5"/>
      <c r="E13903" s="19"/>
      <c r="F13903" s="20"/>
      <c r="G13903" s="21"/>
      <c r="H13903" s="22"/>
      <c r="I13903" s="15"/>
      <c r="J13903" s="18"/>
      <c r="K13903" s="17"/>
      <c r="L13903" s="23"/>
      <c r="M13903" s="7"/>
      <c r="N13903" s="8"/>
      <c r="O13903" s="6"/>
      <c r="P13903" s="5"/>
    </row>
    <row r="13904" spans="1:16" x14ac:dyDescent="0.25">
      <c r="A13904" s="5"/>
      <c r="B13904" s="3"/>
      <c r="C13904" s="3"/>
      <c r="D13904" s="5"/>
      <c r="E13904" s="19"/>
      <c r="F13904" s="20"/>
      <c r="G13904" s="21"/>
      <c r="H13904" s="22"/>
      <c r="I13904" s="15"/>
      <c r="J13904" s="18"/>
      <c r="K13904" s="17"/>
      <c r="L13904" s="23"/>
      <c r="M13904" s="7"/>
      <c r="N13904" s="8"/>
      <c r="O13904" s="6"/>
      <c r="P13904" s="5"/>
    </row>
    <row r="13905" spans="1:16" x14ac:dyDescent="0.25">
      <c r="A13905" s="5"/>
      <c r="B13905" s="3"/>
      <c r="C13905" s="3"/>
      <c r="D13905" s="5"/>
      <c r="E13905" s="19"/>
      <c r="F13905" s="20"/>
      <c r="G13905" s="21"/>
      <c r="H13905" s="22"/>
      <c r="I13905" s="15"/>
      <c r="J13905" s="18"/>
      <c r="K13905" s="17"/>
      <c r="L13905" s="23"/>
      <c r="M13905" s="7"/>
      <c r="N13905" s="8"/>
      <c r="O13905" s="6"/>
      <c r="P13905" s="5"/>
    </row>
    <row r="13906" spans="1:16" x14ac:dyDescent="0.25">
      <c r="A13906" s="5"/>
      <c r="B13906" s="3"/>
      <c r="C13906" s="3"/>
      <c r="D13906" s="5"/>
      <c r="E13906" s="19"/>
      <c r="F13906" s="20"/>
      <c r="G13906" s="21"/>
      <c r="H13906" s="22"/>
      <c r="I13906" s="15"/>
      <c r="J13906" s="18"/>
      <c r="K13906" s="17"/>
      <c r="L13906" s="23"/>
      <c r="M13906" s="7"/>
      <c r="N13906" s="8"/>
      <c r="O13906" s="6"/>
      <c r="P13906" s="5"/>
    </row>
    <row r="13907" spans="1:16" x14ac:dyDescent="0.25">
      <c r="A13907" s="5"/>
      <c r="B13907" s="3"/>
      <c r="C13907" s="3"/>
      <c r="D13907" s="5"/>
      <c r="E13907" s="19"/>
      <c r="F13907" s="20"/>
      <c r="G13907" s="21"/>
      <c r="H13907" s="22"/>
      <c r="I13907" s="15"/>
      <c r="J13907" s="18"/>
      <c r="K13907" s="17"/>
      <c r="L13907" s="23"/>
      <c r="M13907" s="7"/>
      <c r="N13907" s="8"/>
      <c r="O13907" s="6"/>
      <c r="P13907" s="5"/>
    </row>
    <row r="13908" spans="1:16" x14ac:dyDescent="0.25">
      <c r="A13908" s="5"/>
      <c r="B13908" s="3"/>
      <c r="C13908" s="3"/>
      <c r="D13908" s="5"/>
      <c r="E13908" s="19"/>
      <c r="F13908" s="20"/>
      <c r="G13908" s="21"/>
      <c r="H13908" s="22"/>
      <c r="I13908" s="15"/>
      <c r="J13908" s="18"/>
      <c r="K13908" s="17"/>
      <c r="L13908" s="23"/>
      <c r="M13908" s="7"/>
      <c r="N13908" s="8"/>
      <c r="O13908" s="6"/>
      <c r="P13908" s="5"/>
    </row>
    <row r="13909" spans="1:16" x14ac:dyDescent="0.25">
      <c r="A13909" s="5"/>
      <c r="B13909" s="3"/>
      <c r="C13909" s="3"/>
      <c r="D13909" s="5"/>
      <c r="E13909" s="19"/>
      <c r="F13909" s="20"/>
      <c r="G13909" s="21"/>
      <c r="H13909" s="22"/>
      <c r="I13909" s="15"/>
      <c r="J13909" s="18"/>
      <c r="K13909" s="17"/>
      <c r="L13909" s="23"/>
      <c r="M13909" s="7"/>
      <c r="N13909" s="8"/>
      <c r="O13909" s="6"/>
      <c r="P13909" s="5"/>
    </row>
    <row r="13910" spans="1:16" x14ac:dyDescent="0.25">
      <c r="A13910" s="5"/>
      <c r="B13910" s="3"/>
      <c r="C13910" s="3"/>
      <c r="D13910" s="5"/>
      <c r="E13910" s="19"/>
      <c r="F13910" s="20"/>
      <c r="G13910" s="21"/>
      <c r="H13910" s="22"/>
      <c r="I13910" s="15"/>
      <c r="J13910" s="18"/>
      <c r="K13910" s="17"/>
      <c r="L13910" s="23"/>
      <c r="M13910" s="7"/>
      <c r="N13910" s="8"/>
      <c r="O13910" s="6"/>
      <c r="P13910" s="5"/>
    </row>
    <row r="13911" spans="1:16" x14ac:dyDescent="0.25">
      <c r="A13911" s="5"/>
      <c r="B13911" s="3"/>
      <c r="C13911" s="3"/>
      <c r="D13911" s="5"/>
      <c r="E13911" s="19"/>
      <c r="F13911" s="20"/>
      <c r="G13911" s="21"/>
      <c r="H13911" s="22"/>
      <c r="I13911" s="15"/>
      <c r="J13911" s="18"/>
      <c r="K13911" s="17"/>
      <c r="L13911" s="23"/>
      <c r="M13911" s="7"/>
      <c r="N13911" s="8"/>
      <c r="O13911" s="6"/>
      <c r="P13911" s="5"/>
    </row>
    <row r="13912" spans="1:16" x14ac:dyDescent="0.25">
      <c r="A13912" s="5"/>
      <c r="B13912" s="3"/>
      <c r="C13912" s="3"/>
      <c r="D13912" s="5"/>
      <c r="E13912" s="19"/>
      <c r="F13912" s="20"/>
      <c r="G13912" s="21"/>
      <c r="H13912" s="22"/>
      <c r="I13912" s="15"/>
      <c r="J13912" s="18"/>
      <c r="K13912" s="17"/>
      <c r="L13912" s="23"/>
      <c r="M13912" s="7"/>
      <c r="N13912" s="8"/>
      <c r="O13912" s="6"/>
      <c r="P13912" s="5"/>
    </row>
    <row r="13913" spans="1:16" x14ac:dyDescent="0.25">
      <c r="A13913" s="5"/>
      <c r="B13913" s="3"/>
      <c r="C13913" s="3"/>
      <c r="D13913" s="5"/>
      <c r="E13913" s="19"/>
      <c r="F13913" s="20"/>
      <c r="G13913" s="21"/>
      <c r="H13913" s="22"/>
      <c r="I13913" s="15"/>
      <c r="J13913" s="18"/>
      <c r="K13913" s="17"/>
      <c r="L13913" s="23"/>
      <c r="M13913" s="7"/>
      <c r="N13913" s="8"/>
      <c r="O13913" s="6"/>
      <c r="P13913" s="5"/>
    </row>
    <row r="13914" spans="1:16" x14ac:dyDescent="0.25">
      <c r="A13914" s="5"/>
      <c r="B13914" s="3"/>
      <c r="C13914" s="3"/>
      <c r="D13914" s="5"/>
      <c r="E13914" s="19"/>
      <c r="F13914" s="20"/>
      <c r="G13914" s="21"/>
      <c r="H13914" s="22"/>
      <c r="I13914" s="15"/>
      <c r="J13914" s="18"/>
      <c r="K13914" s="17"/>
      <c r="L13914" s="23"/>
      <c r="M13914" s="7"/>
      <c r="N13914" s="8"/>
      <c r="O13914" s="6"/>
      <c r="P13914" s="5"/>
    </row>
    <row r="13915" spans="1:16" x14ac:dyDescent="0.25">
      <c r="A13915" s="5"/>
      <c r="B13915" s="3"/>
      <c r="C13915" s="3"/>
      <c r="D13915" s="5"/>
      <c r="E13915" s="19"/>
      <c r="F13915" s="20"/>
      <c r="G13915" s="21"/>
      <c r="H13915" s="22"/>
      <c r="I13915" s="15"/>
      <c r="J13915" s="18"/>
      <c r="K13915" s="17"/>
      <c r="L13915" s="23"/>
      <c r="M13915" s="7"/>
      <c r="N13915" s="8"/>
      <c r="O13915" s="6"/>
      <c r="P13915" s="5"/>
    </row>
    <row r="13916" spans="1:16" x14ac:dyDescent="0.25">
      <c r="A13916" s="5"/>
      <c r="B13916" s="3"/>
      <c r="C13916" s="3"/>
      <c r="D13916" s="5"/>
      <c r="E13916" s="19"/>
      <c r="F13916" s="20"/>
      <c r="G13916" s="21"/>
      <c r="H13916" s="22"/>
      <c r="I13916" s="15"/>
      <c r="J13916" s="18"/>
      <c r="K13916" s="17"/>
      <c r="L13916" s="23"/>
      <c r="M13916" s="7"/>
      <c r="N13916" s="8"/>
      <c r="O13916" s="6"/>
      <c r="P13916" s="5"/>
    </row>
    <row r="13917" spans="1:16" x14ac:dyDescent="0.25">
      <c r="A13917" s="5"/>
      <c r="B13917" s="3"/>
      <c r="C13917" s="3"/>
      <c r="D13917" s="5"/>
      <c r="E13917" s="19"/>
      <c r="F13917" s="20"/>
      <c r="G13917" s="21"/>
      <c r="H13917" s="22"/>
      <c r="I13917" s="15"/>
      <c r="J13917" s="18"/>
      <c r="K13917" s="17"/>
      <c r="L13917" s="23"/>
      <c r="M13917" s="7"/>
      <c r="N13917" s="8"/>
      <c r="O13917" s="6"/>
      <c r="P13917" s="5"/>
    </row>
    <row r="13918" spans="1:16" x14ac:dyDescent="0.25">
      <c r="A13918" s="5"/>
      <c r="B13918" s="3"/>
      <c r="C13918" s="3"/>
      <c r="D13918" s="5"/>
      <c r="E13918" s="19"/>
      <c r="F13918" s="20"/>
      <c r="G13918" s="21"/>
      <c r="H13918" s="22"/>
      <c r="I13918" s="15"/>
      <c r="J13918" s="18"/>
      <c r="K13918" s="17"/>
      <c r="L13918" s="23"/>
      <c r="M13918" s="7"/>
      <c r="N13918" s="8"/>
      <c r="O13918" s="6"/>
      <c r="P13918" s="5"/>
    </row>
    <row r="13919" spans="1:16" x14ac:dyDescent="0.25">
      <c r="A13919" s="5"/>
      <c r="B13919" s="3"/>
      <c r="C13919" s="3"/>
      <c r="D13919" s="5"/>
      <c r="E13919" s="19"/>
      <c r="F13919" s="20"/>
      <c r="G13919" s="21"/>
      <c r="H13919" s="22"/>
      <c r="I13919" s="15"/>
      <c r="J13919" s="18"/>
      <c r="K13919" s="17"/>
      <c r="L13919" s="23"/>
      <c r="M13919" s="7"/>
      <c r="N13919" s="8"/>
      <c r="O13919" s="6"/>
      <c r="P13919" s="5"/>
    </row>
    <row r="13920" spans="1:16" x14ac:dyDescent="0.25">
      <c r="A13920" s="5"/>
      <c r="B13920" s="3"/>
      <c r="C13920" s="3"/>
      <c r="D13920" s="5"/>
      <c r="E13920" s="19"/>
      <c r="F13920" s="20"/>
      <c r="G13920" s="21"/>
      <c r="H13920" s="22"/>
      <c r="I13920" s="15"/>
      <c r="J13920" s="18"/>
      <c r="K13920" s="17"/>
      <c r="L13920" s="23"/>
      <c r="M13920" s="7"/>
      <c r="N13920" s="8"/>
      <c r="O13920" s="6"/>
      <c r="P13920" s="5"/>
    </row>
    <row r="13921" spans="1:16" x14ac:dyDescent="0.25">
      <c r="A13921" s="5"/>
      <c r="B13921" s="3"/>
      <c r="C13921" s="3"/>
      <c r="D13921" s="5"/>
      <c r="E13921" s="19"/>
      <c r="F13921" s="20"/>
      <c r="G13921" s="21"/>
      <c r="H13921" s="22"/>
      <c r="I13921" s="15"/>
      <c r="J13921" s="18"/>
      <c r="K13921" s="17"/>
      <c r="L13921" s="23"/>
      <c r="M13921" s="7"/>
      <c r="N13921" s="8"/>
      <c r="O13921" s="6"/>
      <c r="P13921" s="5"/>
    </row>
    <row r="13922" spans="1:16" x14ac:dyDescent="0.25">
      <c r="A13922" s="5"/>
      <c r="B13922" s="3"/>
      <c r="C13922" s="3"/>
      <c r="D13922" s="5"/>
      <c r="E13922" s="19"/>
      <c r="F13922" s="20"/>
      <c r="G13922" s="21"/>
      <c r="H13922" s="22"/>
      <c r="I13922" s="15"/>
      <c r="J13922" s="18"/>
      <c r="K13922" s="17"/>
      <c r="L13922" s="23"/>
      <c r="M13922" s="7"/>
      <c r="N13922" s="8"/>
      <c r="O13922" s="6"/>
      <c r="P13922" s="5"/>
    </row>
    <row r="13923" spans="1:16" x14ac:dyDescent="0.25">
      <c r="A13923" s="5"/>
      <c r="B13923" s="3"/>
      <c r="C13923" s="3"/>
      <c r="D13923" s="5"/>
      <c r="E13923" s="19"/>
      <c r="F13923" s="20"/>
      <c r="G13923" s="21"/>
      <c r="H13923" s="22"/>
      <c r="I13923" s="15"/>
      <c r="J13923" s="18"/>
      <c r="K13923" s="17"/>
      <c r="L13923" s="23"/>
      <c r="M13923" s="7"/>
      <c r="N13923" s="8"/>
      <c r="O13923" s="6"/>
      <c r="P13923" s="5"/>
    </row>
    <row r="13924" spans="1:16" x14ac:dyDescent="0.25">
      <c r="A13924" s="5"/>
      <c r="B13924" s="3"/>
      <c r="C13924" s="3"/>
      <c r="D13924" s="5"/>
      <c r="E13924" s="19"/>
      <c r="F13924" s="20"/>
      <c r="G13924" s="21"/>
      <c r="H13924" s="22"/>
      <c r="I13924" s="15"/>
      <c r="J13924" s="18"/>
      <c r="K13924" s="17"/>
      <c r="L13924" s="23"/>
      <c r="M13924" s="7"/>
      <c r="N13924" s="8"/>
      <c r="O13924" s="6"/>
      <c r="P13924" s="5"/>
    </row>
    <row r="13925" spans="1:16" x14ac:dyDescent="0.25">
      <c r="A13925" s="5"/>
      <c r="B13925" s="3"/>
      <c r="C13925" s="3"/>
      <c r="D13925" s="5"/>
      <c r="E13925" s="19"/>
      <c r="F13925" s="20"/>
      <c r="G13925" s="21"/>
      <c r="H13925" s="22"/>
      <c r="I13925" s="15"/>
      <c r="J13925" s="18"/>
      <c r="K13925" s="17"/>
      <c r="L13925" s="23"/>
      <c r="M13925" s="7"/>
      <c r="N13925" s="8"/>
      <c r="O13925" s="6"/>
      <c r="P13925" s="5"/>
    </row>
    <row r="13926" spans="1:16" x14ac:dyDescent="0.25">
      <c r="A13926" s="5"/>
      <c r="B13926" s="3"/>
      <c r="C13926" s="3"/>
      <c r="D13926" s="5"/>
      <c r="E13926" s="19"/>
      <c r="F13926" s="20"/>
      <c r="G13926" s="21"/>
      <c r="H13926" s="22"/>
      <c r="I13926" s="15"/>
      <c r="J13926" s="18"/>
      <c r="K13926" s="17"/>
      <c r="L13926" s="23"/>
      <c r="M13926" s="7"/>
      <c r="N13926" s="8"/>
      <c r="O13926" s="6"/>
      <c r="P13926" s="5"/>
    </row>
    <row r="13927" spans="1:16" x14ac:dyDescent="0.25">
      <c r="A13927" s="5"/>
      <c r="B13927" s="3"/>
      <c r="C13927" s="3"/>
      <c r="D13927" s="5"/>
      <c r="E13927" s="19"/>
      <c r="F13927" s="20"/>
      <c r="G13927" s="21"/>
      <c r="H13927" s="22"/>
      <c r="I13927" s="15"/>
      <c r="J13927" s="18"/>
      <c r="K13927" s="17"/>
      <c r="L13927" s="23"/>
      <c r="M13927" s="7"/>
      <c r="N13927" s="8"/>
      <c r="O13927" s="6"/>
      <c r="P13927" s="5"/>
    </row>
    <row r="13928" spans="1:16" x14ac:dyDescent="0.25">
      <c r="A13928" s="5"/>
      <c r="B13928" s="3"/>
      <c r="C13928" s="3"/>
      <c r="D13928" s="5"/>
      <c r="E13928" s="19"/>
      <c r="F13928" s="20"/>
      <c r="G13928" s="21"/>
      <c r="H13928" s="22"/>
      <c r="I13928" s="15"/>
      <c r="J13928" s="18"/>
      <c r="K13928" s="17"/>
      <c r="L13928" s="23"/>
      <c r="M13928" s="7"/>
      <c r="N13928" s="8"/>
      <c r="O13928" s="6"/>
      <c r="P13928" s="5"/>
    </row>
    <row r="13929" spans="1:16" x14ac:dyDescent="0.25">
      <c r="A13929" s="5"/>
      <c r="B13929" s="3"/>
      <c r="C13929" s="3"/>
      <c r="D13929" s="5"/>
      <c r="E13929" s="19"/>
      <c r="F13929" s="20"/>
      <c r="G13929" s="21"/>
      <c r="H13929" s="22"/>
      <c r="I13929" s="15"/>
      <c r="J13929" s="18"/>
      <c r="K13929" s="17"/>
      <c r="L13929" s="23"/>
      <c r="M13929" s="7"/>
      <c r="N13929" s="8"/>
      <c r="O13929" s="6"/>
      <c r="P13929" s="5"/>
    </row>
    <row r="13930" spans="1:16" x14ac:dyDescent="0.25">
      <c r="A13930" s="5"/>
      <c r="B13930" s="3"/>
      <c r="C13930" s="3"/>
      <c r="D13930" s="5"/>
      <c r="E13930" s="19"/>
      <c r="F13930" s="20"/>
      <c r="G13930" s="21"/>
      <c r="H13930" s="22"/>
      <c r="I13930" s="15"/>
      <c r="J13930" s="18"/>
      <c r="K13930" s="17"/>
      <c r="L13930" s="23"/>
      <c r="M13930" s="7"/>
      <c r="N13930" s="8"/>
      <c r="O13930" s="6"/>
      <c r="P13930" s="5"/>
    </row>
    <row r="13931" spans="1:16" x14ac:dyDescent="0.25">
      <c r="A13931" s="5"/>
      <c r="B13931" s="3"/>
      <c r="C13931" s="3"/>
      <c r="D13931" s="5"/>
      <c r="E13931" s="19"/>
      <c r="F13931" s="20"/>
      <c r="G13931" s="21"/>
      <c r="H13931" s="22"/>
      <c r="I13931" s="15"/>
      <c r="J13931" s="18"/>
      <c r="K13931" s="17"/>
      <c r="L13931" s="23"/>
      <c r="M13931" s="7"/>
      <c r="N13931" s="8"/>
      <c r="O13931" s="6"/>
      <c r="P13931" s="5"/>
    </row>
    <row r="13932" spans="1:16" x14ac:dyDescent="0.25">
      <c r="A13932" s="5"/>
      <c r="B13932" s="3"/>
      <c r="C13932" s="3"/>
      <c r="D13932" s="5"/>
      <c r="E13932" s="19"/>
      <c r="F13932" s="20"/>
      <c r="G13932" s="21"/>
      <c r="H13932" s="22"/>
      <c r="I13932" s="15"/>
      <c r="J13932" s="18"/>
      <c r="K13932" s="17"/>
      <c r="L13932" s="23"/>
      <c r="M13932" s="7"/>
      <c r="N13932" s="8"/>
      <c r="O13932" s="6"/>
      <c r="P13932" s="5"/>
    </row>
    <row r="13933" spans="1:16" x14ac:dyDescent="0.25">
      <c r="A13933" s="5"/>
      <c r="B13933" s="3"/>
      <c r="C13933" s="3"/>
      <c r="D13933" s="5"/>
      <c r="E13933" s="19"/>
      <c r="F13933" s="20"/>
      <c r="G13933" s="21"/>
      <c r="H13933" s="22"/>
      <c r="I13933" s="15"/>
      <c r="J13933" s="18"/>
      <c r="K13933" s="17"/>
      <c r="L13933" s="23"/>
      <c r="M13933" s="7"/>
      <c r="N13933" s="8"/>
      <c r="O13933" s="6"/>
      <c r="P13933" s="5"/>
    </row>
    <row r="13934" spans="1:16" x14ac:dyDescent="0.25">
      <c r="A13934" s="5"/>
      <c r="B13934" s="3"/>
      <c r="C13934" s="3"/>
      <c r="D13934" s="5"/>
      <c r="E13934" s="19"/>
      <c r="F13934" s="20"/>
      <c r="G13934" s="21"/>
      <c r="H13934" s="22"/>
      <c r="I13934" s="15"/>
      <c r="J13934" s="18"/>
      <c r="K13934" s="17"/>
      <c r="L13934" s="23"/>
      <c r="M13934" s="7"/>
      <c r="N13934" s="8"/>
      <c r="O13934" s="6"/>
      <c r="P13934" s="5"/>
    </row>
    <row r="13935" spans="1:16" x14ac:dyDescent="0.25">
      <c r="A13935" s="5"/>
      <c r="B13935" s="3"/>
      <c r="C13935" s="3"/>
      <c r="D13935" s="5"/>
      <c r="E13935" s="19"/>
      <c r="F13935" s="20"/>
      <c r="G13935" s="21"/>
      <c r="H13935" s="22"/>
      <c r="I13935" s="15"/>
      <c r="J13935" s="18"/>
      <c r="K13935" s="17"/>
      <c r="L13935" s="23"/>
      <c r="M13935" s="7"/>
      <c r="N13935" s="8"/>
      <c r="O13935" s="6"/>
      <c r="P13935" s="5"/>
    </row>
    <row r="13936" spans="1:16" x14ac:dyDescent="0.25">
      <c r="A13936" s="5"/>
      <c r="B13936" s="3"/>
      <c r="C13936" s="3"/>
      <c r="D13936" s="5"/>
      <c r="E13936" s="19"/>
      <c r="F13936" s="20"/>
      <c r="G13936" s="21"/>
      <c r="H13936" s="22"/>
      <c r="I13936" s="15"/>
      <c r="J13936" s="18"/>
      <c r="K13936" s="17"/>
      <c r="L13936" s="23"/>
      <c r="M13936" s="7"/>
      <c r="N13936" s="8"/>
      <c r="O13936" s="6"/>
      <c r="P13936" s="5"/>
    </row>
    <row r="13937" spans="1:16" x14ac:dyDescent="0.25">
      <c r="A13937" s="5"/>
      <c r="B13937" s="3"/>
      <c r="C13937" s="3"/>
      <c r="D13937" s="5"/>
      <c r="E13937" s="19"/>
      <c r="F13937" s="20"/>
      <c r="G13937" s="21"/>
      <c r="H13937" s="22"/>
      <c r="I13937" s="15"/>
      <c r="J13937" s="18"/>
      <c r="K13937" s="17"/>
      <c r="L13937" s="23"/>
      <c r="M13937" s="7"/>
      <c r="N13937" s="8"/>
      <c r="O13937" s="6"/>
      <c r="P13937" s="5"/>
    </row>
    <row r="13938" spans="1:16" x14ac:dyDescent="0.25">
      <c r="A13938" s="5"/>
      <c r="B13938" s="3"/>
      <c r="C13938" s="3"/>
      <c r="D13938" s="5"/>
      <c r="E13938" s="19"/>
      <c r="F13938" s="20"/>
      <c r="G13938" s="21"/>
      <c r="H13938" s="22"/>
      <c r="I13938" s="15"/>
      <c r="J13938" s="18"/>
      <c r="K13938" s="17"/>
      <c r="L13938" s="23"/>
      <c r="M13938" s="7"/>
      <c r="N13938" s="8"/>
      <c r="O13938" s="6"/>
      <c r="P13938" s="5"/>
    </row>
    <row r="13939" spans="1:16" x14ac:dyDescent="0.25">
      <c r="A13939" s="5"/>
      <c r="B13939" s="3"/>
      <c r="C13939" s="3"/>
      <c r="D13939" s="5"/>
      <c r="E13939" s="19"/>
      <c r="F13939" s="20"/>
      <c r="G13939" s="21"/>
      <c r="H13939" s="22"/>
      <c r="I13939" s="15"/>
      <c r="J13939" s="18"/>
      <c r="K13939" s="17"/>
      <c r="L13939" s="23"/>
      <c r="M13939" s="7"/>
      <c r="N13939" s="8"/>
      <c r="O13939" s="6"/>
      <c r="P13939" s="5"/>
    </row>
    <row r="13940" spans="1:16" x14ac:dyDescent="0.25">
      <c r="A13940" s="5"/>
      <c r="B13940" s="3"/>
      <c r="C13940" s="3"/>
      <c r="D13940" s="5"/>
      <c r="E13940" s="19"/>
      <c r="F13940" s="20"/>
      <c r="G13940" s="21"/>
      <c r="H13940" s="22"/>
      <c r="I13940" s="15"/>
      <c r="J13940" s="18"/>
      <c r="K13940" s="17"/>
      <c r="L13940" s="23"/>
      <c r="M13940" s="7"/>
      <c r="N13940" s="8"/>
      <c r="O13940" s="6"/>
      <c r="P13940" s="5"/>
    </row>
    <row r="13941" spans="1:16" x14ac:dyDescent="0.25">
      <c r="A13941" s="5"/>
      <c r="B13941" s="3"/>
      <c r="C13941" s="3"/>
      <c r="D13941" s="5"/>
      <c r="E13941" s="19"/>
      <c r="F13941" s="20"/>
      <c r="G13941" s="21"/>
      <c r="H13941" s="22"/>
      <c r="I13941" s="15"/>
      <c r="J13941" s="18"/>
      <c r="K13941" s="17"/>
      <c r="L13941" s="23"/>
      <c r="M13941" s="7"/>
      <c r="N13941" s="8"/>
      <c r="O13941" s="6"/>
      <c r="P13941" s="5"/>
    </row>
    <row r="13942" spans="1:16" x14ac:dyDescent="0.25">
      <c r="A13942" s="5"/>
      <c r="B13942" s="3"/>
      <c r="C13942" s="3"/>
      <c r="D13942" s="5"/>
      <c r="E13942" s="19"/>
      <c r="F13942" s="20"/>
      <c r="G13942" s="21"/>
      <c r="H13942" s="22"/>
      <c r="I13942" s="15"/>
      <c r="J13942" s="18"/>
      <c r="K13942" s="17"/>
      <c r="L13942" s="23"/>
      <c r="M13942" s="7"/>
      <c r="N13942" s="8"/>
      <c r="O13942" s="6"/>
      <c r="P13942" s="5"/>
    </row>
    <row r="13943" spans="1:16" x14ac:dyDescent="0.25">
      <c r="A13943" s="5"/>
      <c r="B13943" s="3"/>
      <c r="C13943" s="3"/>
      <c r="D13943" s="5"/>
      <c r="E13943" s="19"/>
      <c r="F13943" s="20"/>
      <c r="G13943" s="21"/>
      <c r="H13943" s="22"/>
      <c r="I13943" s="15"/>
      <c r="J13943" s="18"/>
      <c r="K13943" s="17"/>
      <c r="L13943" s="23"/>
      <c r="M13943" s="7"/>
      <c r="N13943" s="8"/>
      <c r="O13943" s="6"/>
      <c r="P13943" s="5"/>
    </row>
    <row r="13944" spans="1:16" x14ac:dyDescent="0.25">
      <c r="A13944" s="5"/>
      <c r="B13944" s="3"/>
      <c r="C13944" s="3"/>
      <c r="D13944" s="5"/>
      <c r="E13944" s="19"/>
      <c r="F13944" s="20"/>
      <c r="G13944" s="21"/>
      <c r="H13944" s="22"/>
      <c r="I13944" s="15"/>
      <c r="J13944" s="18"/>
      <c r="K13944" s="17"/>
      <c r="L13944" s="23"/>
      <c r="M13944" s="7"/>
      <c r="N13944" s="8"/>
      <c r="O13944" s="6"/>
      <c r="P13944" s="5"/>
    </row>
    <row r="13945" spans="1:16" x14ac:dyDescent="0.25">
      <c r="A13945" s="5"/>
      <c r="B13945" s="3"/>
      <c r="C13945" s="3"/>
      <c r="D13945" s="5"/>
      <c r="E13945" s="19"/>
      <c r="F13945" s="20"/>
      <c r="G13945" s="21"/>
      <c r="H13945" s="22"/>
      <c r="I13945" s="15"/>
      <c r="J13945" s="18"/>
      <c r="K13945" s="17"/>
      <c r="L13945" s="23"/>
      <c r="M13945" s="7"/>
      <c r="N13945" s="8"/>
      <c r="O13945" s="6"/>
      <c r="P13945" s="5"/>
    </row>
    <row r="13946" spans="1:16" x14ac:dyDescent="0.25">
      <c r="A13946" s="5"/>
      <c r="B13946" s="3"/>
      <c r="C13946" s="3"/>
      <c r="D13946" s="5"/>
      <c r="E13946" s="19"/>
      <c r="F13946" s="20"/>
      <c r="G13946" s="21"/>
      <c r="H13946" s="22"/>
      <c r="I13946" s="15"/>
      <c r="J13946" s="18"/>
      <c r="K13946" s="17"/>
      <c r="L13946" s="23"/>
      <c r="M13946" s="7"/>
      <c r="N13946" s="8"/>
      <c r="O13946" s="6"/>
      <c r="P13946" s="5"/>
    </row>
    <row r="13947" spans="1:16" x14ac:dyDescent="0.25">
      <c r="A13947" s="5"/>
      <c r="B13947" s="3"/>
      <c r="C13947" s="3"/>
      <c r="D13947" s="5"/>
      <c r="E13947" s="19"/>
      <c r="F13947" s="20"/>
      <c r="G13947" s="21"/>
      <c r="H13947" s="22"/>
      <c r="I13947" s="15"/>
      <c r="J13947" s="18"/>
      <c r="K13947" s="17"/>
      <c r="L13947" s="23"/>
      <c r="M13947" s="7"/>
      <c r="N13947" s="8"/>
      <c r="O13947" s="6"/>
      <c r="P13947" s="5"/>
    </row>
    <row r="13948" spans="1:16" x14ac:dyDescent="0.25">
      <c r="A13948" s="5"/>
      <c r="B13948" s="3"/>
      <c r="C13948" s="3"/>
      <c r="D13948" s="5"/>
      <c r="E13948" s="19"/>
      <c r="F13948" s="20"/>
      <c r="G13948" s="21"/>
      <c r="H13948" s="22"/>
      <c r="I13948" s="15"/>
      <c r="J13948" s="18"/>
      <c r="K13948" s="17"/>
      <c r="L13948" s="23"/>
      <c r="M13948" s="7"/>
      <c r="N13948" s="8"/>
      <c r="O13948" s="6"/>
      <c r="P13948" s="5"/>
    </row>
    <row r="13949" spans="1:16" x14ac:dyDescent="0.25">
      <c r="A13949" s="5"/>
      <c r="B13949" s="3"/>
      <c r="C13949" s="3"/>
      <c r="D13949" s="5"/>
      <c r="E13949" s="19"/>
      <c r="F13949" s="20"/>
      <c r="G13949" s="21"/>
      <c r="H13949" s="22"/>
      <c r="I13949" s="15"/>
      <c r="J13949" s="18"/>
      <c r="K13949" s="17"/>
      <c r="L13949" s="23"/>
      <c r="M13949" s="7"/>
      <c r="N13949" s="8"/>
      <c r="O13949" s="6"/>
      <c r="P13949" s="5"/>
    </row>
    <row r="13950" spans="1:16" x14ac:dyDescent="0.25">
      <c r="A13950" s="5"/>
      <c r="B13950" s="3"/>
      <c r="C13950" s="3"/>
      <c r="D13950" s="5"/>
      <c r="E13950" s="19"/>
      <c r="F13950" s="20"/>
      <c r="G13950" s="21"/>
      <c r="H13950" s="22"/>
      <c r="I13950" s="15"/>
      <c r="J13950" s="18"/>
      <c r="K13950" s="17"/>
      <c r="L13950" s="23"/>
      <c r="M13950" s="7"/>
      <c r="N13950" s="8"/>
      <c r="O13950" s="6"/>
      <c r="P13950" s="5"/>
    </row>
    <row r="13951" spans="1:16" x14ac:dyDescent="0.25">
      <c r="A13951" s="5"/>
      <c r="B13951" s="3"/>
      <c r="C13951" s="3"/>
      <c r="D13951" s="5"/>
      <c r="E13951" s="19"/>
      <c r="F13951" s="20"/>
      <c r="G13951" s="21"/>
      <c r="H13951" s="22"/>
      <c r="I13951" s="15"/>
      <c r="J13951" s="18"/>
      <c r="K13951" s="17"/>
      <c r="L13951" s="23"/>
      <c r="M13951" s="7"/>
      <c r="N13951" s="8"/>
      <c r="O13951" s="6"/>
      <c r="P13951" s="5"/>
    </row>
    <row r="13952" spans="1:16" x14ac:dyDescent="0.25">
      <c r="A13952" s="5"/>
      <c r="B13952" s="3"/>
      <c r="C13952" s="3"/>
      <c r="D13952" s="5"/>
      <c r="E13952" s="19"/>
      <c r="F13952" s="20"/>
      <c r="G13952" s="21"/>
      <c r="H13952" s="22"/>
      <c r="I13952" s="15"/>
      <c r="J13952" s="18"/>
      <c r="K13952" s="17"/>
      <c r="L13952" s="23"/>
      <c r="M13952" s="7"/>
      <c r="N13952" s="8"/>
      <c r="O13952" s="6"/>
      <c r="P13952" s="5"/>
    </row>
    <row r="13953" spans="1:16" x14ac:dyDescent="0.25">
      <c r="A13953" s="5"/>
      <c r="B13953" s="3"/>
      <c r="C13953" s="3"/>
      <c r="D13953" s="5"/>
      <c r="E13953" s="19"/>
      <c r="F13953" s="20"/>
      <c r="G13953" s="21"/>
      <c r="H13953" s="22"/>
      <c r="I13953" s="15"/>
      <c r="J13953" s="18"/>
      <c r="K13953" s="17"/>
      <c r="L13953" s="23"/>
      <c r="M13953" s="7"/>
      <c r="N13953" s="8"/>
      <c r="O13953" s="6"/>
      <c r="P13953" s="5"/>
    </row>
    <row r="13954" spans="1:16" x14ac:dyDescent="0.25">
      <c r="A13954" s="5"/>
      <c r="B13954" s="3"/>
      <c r="C13954" s="3"/>
      <c r="D13954" s="5"/>
      <c r="E13954" s="19"/>
      <c r="F13954" s="20"/>
      <c r="G13954" s="21"/>
      <c r="H13954" s="22"/>
      <c r="I13954" s="15"/>
      <c r="J13954" s="18"/>
      <c r="K13954" s="17"/>
      <c r="L13954" s="23"/>
      <c r="M13954" s="7"/>
      <c r="N13954" s="8"/>
      <c r="O13954" s="6"/>
      <c r="P13954" s="5"/>
    </row>
    <row r="13955" spans="1:16" x14ac:dyDescent="0.25">
      <c r="A13955" s="5"/>
      <c r="B13955" s="3"/>
      <c r="C13955" s="3"/>
      <c r="D13955" s="5"/>
      <c r="E13955" s="19"/>
      <c r="F13955" s="20"/>
      <c r="G13955" s="21"/>
      <c r="H13955" s="22"/>
      <c r="I13955" s="15"/>
      <c r="J13955" s="18"/>
      <c r="K13955" s="17"/>
      <c r="L13955" s="23"/>
      <c r="M13955" s="7"/>
      <c r="N13955" s="8"/>
      <c r="O13955" s="6"/>
      <c r="P13955" s="5"/>
    </row>
    <row r="13956" spans="1:16" x14ac:dyDescent="0.25">
      <c r="A13956" s="5"/>
      <c r="B13956" s="3"/>
      <c r="C13956" s="3"/>
      <c r="D13956" s="5"/>
      <c r="E13956" s="19"/>
      <c r="F13956" s="20"/>
      <c r="G13956" s="21"/>
      <c r="H13956" s="22"/>
      <c r="I13956" s="15"/>
      <c r="J13956" s="18"/>
      <c r="K13956" s="17"/>
      <c r="L13956" s="23"/>
      <c r="M13956" s="7"/>
      <c r="N13956" s="8"/>
      <c r="O13956" s="6"/>
      <c r="P13956" s="5"/>
    </row>
    <row r="13957" spans="1:16" x14ac:dyDescent="0.25">
      <c r="A13957" s="5"/>
      <c r="B13957" s="3"/>
      <c r="C13957" s="3"/>
      <c r="D13957" s="5"/>
      <c r="E13957" s="19"/>
      <c r="F13957" s="20"/>
      <c r="G13957" s="21"/>
      <c r="H13957" s="22"/>
      <c r="I13957" s="15"/>
      <c r="J13957" s="18"/>
      <c r="K13957" s="17"/>
      <c r="L13957" s="23"/>
      <c r="M13957" s="7"/>
      <c r="N13957" s="8"/>
      <c r="O13957" s="6"/>
      <c r="P13957" s="5"/>
    </row>
    <row r="13958" spans="1:16" x14ac:dyDescent="0.25">
      <c r="A13958" s="5"/>
      <c r="B13958" s="3"/>
      <c r="C13958" s="3"/>
      <c r="D13958" s="5"/>
      <c r="E13958" s="19"/>
      <c r="F13958" s="20"/>
      <c r="G13958" s="21"/>
      <c r="H13958" s="22"/>
      <c r="I13958" s="15"/>
      <c r="J13958" s="18"/>
      <c r="K13958" s="17"/>
      <c r="L13958" s="23"/>
      <c r="M13958" s="7"/>
      <c r="N13958" s="8"/>
      <c r="O13958" s="6"/>
      <c r="P13958" s="5"/>
    </row>
    <row r="13959" spans="1:16" x14ac:dyDescent="0.25">
      <c r="A13959" s="5"/>
      <c r="B13959" s="3"/>
      <c r="C13959" s="3"/>
      <c r="D13959" s="5"/>
      <c r="E13959" s="19"/>
      <c r="F13959" s="20"/>
      <c r="G13959" s="21"/>
      <c r="H13959" s="22"/>
      <c r="I13959" s="15"/>
      <c r="J13959" s="18"/>
      <c r="K13959" s="17"/>
      <c r="L13959" s="23"/>
      <c r="M13959" s="7"/>
      <c r="N13959" s="8"/>
      <c r="O13959" s="6"/>
      <c r="P13959" s="5"/>
    </row>
    <row r="13960" spans="1:16" x14ac:dyDescent="0.25">
      <c r="A13960" s="5"/>
      <c r="B13960" s="3"/>
      <c r="C13960" s="3"/>
      <c r="D13960" s="5"/>
      <c r="E13960" s="19"/>
      <c r="F13960" s="20"/>
      <c r="G13960" s="21"/>
      <c r="H13960" s="22"/>
      <c r="I13960" s="15"/>
      <c r="J13960" s="18"/>
      <c r="K13960" s="17"/>
      <c r="L13960" s="23"/>
      <c r="M13960" s="7"/>
      <c r="N13960" s="8"/>
      <c r="O13960" s="6"/>
      <c r="P13960" s="5"/>
    </row>
    <row r="13961" spans="1:16" x14ac:dyDescent="0.25">
      <c r="A13961" s="5"/>
      <c r="B13961" s="3"/>
      <c r="C13961" s="3"/>
      <c r="D13961" s="5"/>
      <c r="E13961" s="19"/>
      <c r="F13961" s="20"/>
      <c r="G13961" s="21"/>
      <c r="H13961" s="22"/>
      <c r="I13961" s="15"/>
      <c r="J13961" s="18"/>
      <c r="K13961" s="17"/>
      <c r="L13961" s="23"/>
      <c r="M13961" s="7"/>
      <c r="N13961" s="8"/>
      <c r="O13961" s="6"/>
      <c r="P13961" s="5"/>
    </row>
    <row r="13962" spans="1:16" x14ac:dyDescent="0.25">
      <c r="A13962" s="5"/>
      <c r="B13962" s="3"/>
      <c r="C13962" s="3"/>
      <c r="D13962" s="5"/>
      <c r="E13962" s="19"/>
      <c r="F13962" s="20"/>
      <c r="G13962" s="21"/>
      <c r="H13962" s="22"/>
      <c r="I13962" s="15"/>
      <c r="J13962" s="18"/>
      <c r="K13962" s="17"/>
      <c r="L13962" s="23"/>
      <c r="M13962" s="7"/>
      <c r="N13962" s="8"/>
      <c r="O13962" s="6"/>
      <c r="P13962" s="5"/>
    </row>
    <row r="13963" spans="1:16" x14ac:dyDescent="0.25">
      <c r="A13963" s="5"/>
      <c r="B13963" s="3"/>
      <c r="C13963" s="3"/>
      <c r="D13963" s="5"/>
      <c r="E13963" s="19"/>
      <c r="F13963" s="20"/>
      <c r="G13963" s="21"/>
      <c r="H13963" s="22"/>
      <c r="I13963" s="15"/>
      <c r="J13963" s="18"/>
      <c r="K13963" s="17"/>
      <c r="L13963" s="23"/>
      <c r="M13963" s="7"/>
      <c r="N13963" s="8"/>
      <c r="O13963" s="6"/>
      <c r="P13963" s="5"/>
    </row>
    <row r="13964" spans="1:16" x14ac:dyDescent="0.25">
      <c r="A13964" s="5"/>
      <c r="B13964" s="3"/>
      <c r="C13964" s="3"/>
      <c r="D13964" s="5"/>
      <c r="E13964" s="19"/>
      <c r="F13964" s="20"/>
      <c r="G13964" s="21"/>
      <c r="H13964" s="22"/>
      <c r="I13964" s="15"/>
      <c r="J13964" s="18"/>
      <c r="K13964" s="17"/>
      <c r="L13964" s="23"/>
      <c r="M13964" s="7"/>
      <c r="N13964" s="8"/>
      <c r="O13964" s="6"/>
      <c r="P13964" s="5"/>
    </row>
    <row r="13965" spans="1:16" x14ac:dyDescent="0.25">
      <c r="A13965" s="5"/>
      <c r="B13965" s="3"/>
      <c r="C13965" s="3"/>
      <c r="D13965" s="5"/>
      <c r="E13965" s="19"/>
      <c r="F13965" s="20"/>
      <c r="G13965" s="21"/>
      <c r="H13965" s="22"/>
      <c r="I13965" s="15"/>
      <c r="J13965" s="18"/>
      <c r="K13965" s="17"/>
      <c r="L13965" s="23"/>
      <c r="M13965" s="7"/>
      <c r="N13965" s="8"/>
      <c r="O13965" s="6"/>
      <c r="P13965" s="5"/>
    </row>
    <row r="13966" spans="1:16" x14ac:dyDescent="0.25">
      <c r="A13966" s="5"/>
      <c r="B13966" s="3"/>
      <c r="C13966" s="3"/>
      <c r="D13966" s="5"/>
      <c r="E13966" s="19"/>
      <c r="F13966" s="20"/>
      <c r="G13966" s="21"/>
      <c r="H13966" s="22"/>
      <c r="I13966" s="15"/>
      <c r="J13966" s="18"/>
      <c r="K13966" s="17"/>
      <c r="L13966" s="23"/>
      <c r="M13966" s="7"/>
      <c r="N13966" s="8"/>
      <c r="O13966" s="6"/>
      <c r="P13966" s="5"/>
    </row>
    <row r="13967" spans="1:16" x14ac:dyDescent="0.25">
      <c r="A13967" s="5"/>
      <c r="B13967" s="3"/>
      <c r="C13967" s="3"/>
      <c r="D13967" s="5"/>
      <c r="E13967" s="19"/>
      <c r="F13967" s="20"/>
      <c r="G13967" s="21"/>
      <c r="H13967" s="22"/>
      <c r="I13967" s="15"/>
      <c r="J13967" s="18"/>
      <c r="K13967" s="17"/>
      <c r="L13967" s="23"/>
      <c r="M13967" s="7"/>
      <c r="N13967" s="8"/>
      <c r="O13967" s="6"/>
      <c r="P13967" s="5"/>
    </row>
    <row r="13968" spans="1:16" x14ac:dyDescent="0.25">
      <c r="A13968" s="5"/>
      <c r="B13968" s="3"/>
      <c r="C13968" s="3"/>
      <c r="D13968" s="5"/>
      <c r="E13968" s="19"/>
      <c r="F13968" s="20"/>
      <c r="G13968" s="21"/>
      <c r="H13968" s="22"/>
      <c r="I13968" s="15"/>
      <c r="J13968" s="18"/>
      <c r="K13968" s="17"/>
      <c r="L13968" s="23"/>
      <c r="M13968" s="7"/>
      <c r="N13968" s="8"/>
      <c r="O13968" s="6"/>
      <c r="P13968" s="5"/>
    </row>
    <row r="13969" spans="1:16" x14ac:dyDescent="0.25">
      <c r="A13969" s="5"/>
      <c r="B13969" s="3"/>
      <c r="C13969" s="3"/>
      <c r="D13969" s="5"/>
      <c r="E13969" s="19"/>
      <c r="F13969" s="20"/>
      <c r="G13969" s="21"/>
      <c r="H13969" s="22"/>
      <c r="I13969" s="15"/>
      <c r="J13969" s="18"/>
      <c r="K13969" s="17"/>
      <c r="L13969" s="23"/>
      <c r="M13969" s="7"/>
      <c r="N13969" s="8"/>
      <c r="O13969" s="6"/>
      <c r="P13969" s="5"/>
    </row>
    <row r="13970" spans="1:16" x14ac:dyDescent="0.25">
      <c r="A13970" s="5"/>
      <c r="B13970" s="3"/>
      <c r="C13970" s="3"/>
      <c r="D13970" s="5"/>
      <c r="E13970" s="19"/>
      <c r="F13970" s="20"/>
      <c r="G13970" s="21"/>
      <c r="H13970" s="22"/>
      <c r="I13970" s="15"/>
      <c r="J13970" s="18"/>
      <c r="K13970" s="17"/>
      <c r="L13970" s="23"/>
      <c r="M13970" s="7"/>
      <c r="N13970" s="8"/>
      <c r="O13970" s="6"/>
      <c r="P13970" s="5"/>
    </row>
    <row r="13971" spans="1:16" x14ac:dyDescent="0.25">
      <c r="A13971" s="5"/>
      <c r="B13971" s="3"/>
      <c r="C13971" s="3"/>
      <c r="D13971" s="5"/>
      <c r="E13971" s="19"/>
      <c r="F13971" s="20"/>
      <c r="G13971" s="21"/>
      <c r="H13971" s="22"/>
      <c r="I13971" s="15"/>
      <c r="J13971" s="18"/>
      <c r="K13971" s="17"/>
      <c r="L13971" s="23"/>
      <c r="M13971" s="7"/>
      <c r="N13971" s="8"/>
      <c r="O13971" s="6"/>
      <c r="P13971" s="5"/>
    </row>
    <row r="13972" spans="1:16" x14ac:dyDescent="0.25">
      <c r="A13972" s="5"/>
      <c r="B13972" s="3"/>
      <c r="C13972" s="3"/>
      <c r="D13972" s="5"/>
      <c r="E13972" s="19"/>
      <c r="F13972" s="20"/>
      <c r="G13972" s="21"/>
      <c r="H13972" s="22"/>
      <c r="I13972" s="15"/>
      <c r="J13972" s="18"/>
      <c r="K13972" s="17"/>
      <c r="L13972" s="23"/>
      <c r="M13972" s="7"/>
      <c r="N13972" s="8"/>
      <c r="O13972" s="6"/>
      <c r="P13972" s="5"/>
    </row>
    <row r="13973" spans="1:16" x14ac:dyDescent="0.25">
      <c r="A13973" s="5"/>
      <c r="B13973" s="3"/>
      <c r="C13973" s="3"/>
      <c r="D13973" s="5"/>
      <c r="E13973" s="19"/>
      <c r="F13973" s="20"/>
      <c r="G13973" s="21"/>
      <c r="H13973" s="22"/>
      <c r="I13973" s="15"/>
      <c r="J13973" s="18"/>
      <c r="K13973" s="17"/>
      <c r="L13973" s="23"/>
      <c r="M13973" s="7"/>
      <c r="N13973" s="8"/>
      <c r="O13973" s="6"/>
      <c r="P13973" s="5"/>
    </row>
    <row r="13974" spans="1:16" x14ac:dyDescent="0.25">
      <c r="A13974" s="5"/>
      <c r="B13974" s="3"/>
      <c r="C13974" s="3"/>
      <c r="D13974" s="5"/>
      <c r="E13974" s="19"/>
      <c r="F13974" s="20"/>
      <c r="G13974" s="21"/>
      <c r="H13974" s="22"/>
      <c r="I13974" s="15"/>
      <c r="J13974" s="18"/>
      <c r="K13974" s="17"/>
      <c r="L13974" s="23"/>
      <c r="M13974" s="7"/>
      <c r="N13974" s="8"/>
      <c r="O13974" s="6"/>
      <c r="P13974" s="5"/>
    </row>
    <row r="13975" spans="1:16" x14ac:dyDescent="0.25">
      <c r="A13975" s="5"/>
      <c r="B13975" s="3"/>
      <c r="C13975" s="3"/>
      <c r="D13975" s="5"/>
      <c r="E13975" s="19"/>
      <c r="F13975" s="20"/>
      <c r="G13975" s="21"/>
      <c r="H13975" s="22"/>
      <c r="I13975" s="15"/>
      <c r="J13975" s="18"/>
      <c r="K13975" s="17"/>
      <c r="L13975" s="23"/>
      <c r="M13975" s="7"/>
      <c r="N13975" s="8"/>
      <c r="O13975" s="6"/>
      <c r="P13975" s="5"/>
    </row>
    <row r="13976" spans="1:16" x14ac:dyDescent="0.25">
      <c r="A13976" s="5"/>
      <c r="B13976" s="3"/>
      <c r="C13976" s="3"/>
      <c r="D13976" s="5"/>
      <c r="E13976" s="19"/>
      <c r="F13976" s="20"/>
      <c r="G13976" s="21"/>
      <c r="H13976" s="22"/>
      <c r="I13976" s="15"/>
      <c r="J13976" s="18"/>
      <c r="K13976" s="17"/>
      <c r="L13976" s="23"/>
      <c r="M13976" s="7"/>
      <c r="N13976" s="8"/>
      <c r="O13976" s="6"/>
      <c r="P13976" s="5"/>
    </row>
    <row r="13977" spans="1:16" x14ac:dyDescent="0.25">
      <c r="A13977" s="5"/>
      <c r="B13977" s="3"/>
      <c r="C13977" s="3"/>
      <c r="D13977" s="5"/>
      <c r="E13977" s="19"/>
      <c r="F13977" s="20"/>
      <c r="G13977" s="21"/>
      <c r="H13977" s="22"/>
      <c r="I13977" s="15"/>
      <c r="J13977" s="18"/>
      <c r="K13977" s="17"/>
      <c r="L13977" s="23"/>
      <c r="M13977" s="7"/>
      <c r="N13977" s="8"/>
      <c r="O13977" s="6"/>
      <c r="P13977" s="5"/>
    </row>
    <row r="13978" spans="1:16" x14ac:dyDescent="0.25">
      <c r="A13978" s="5"/>
      <c r="B13978" s="3"/>
      <c r="C13978" s="3"/>
      <c r="D13978" s="5"/>
      <c r="E13978" s="19"/>
      <c r="F13978" s="20"/>
      <c r="G13978" s="21"/>
      <c r="H13978" s="22"/>
      <c r="I13978" s="15"/>
      <c r="J13978" s="18"/>
      <c r="K13978" s="17"/>
      <c r="L13978" s="23"/>
      <c r="M13978" s="7"/>
      <c r="N13978" s="8"/>
      <c r="O13978" s="6"/>
      <c r="P13978" s="5"/>
    </row>
    <row r="13979" spans="1:16" x14ac:dyDescent="0.25">
      <c r="A13979" s="5"/>
      <c r="B13979" s="3"/>
      <c r="C13979" s="3"/>
      <c r="D13979" s="5"/>
      <c r="E13979" s="19"/>
      <c r="F13979" s="20"/>
      <c r="G13979" s="21"/>
      <c r="H13979" s="22"/>
      <c r="I13979" s="15"/>
      <c r="J13979" s="18"/>
      <c r="K13979" s="17"/>
      <c r="L13979" s="23"/>
      <c r="M13979" s="7"/>
      <c r="N13979" s="8"/>
      <c r="O13979" s="6"/>
      <c r="P13979" s="5"/>
    </row>
    <row r="13980" spans="1:16" x14ac:dyDescent="0.25">
      <c r="A13980" s="5"/>
      <c r="B13980" s="3"/>
      <c r="C13980" s="3"/>
      <c r="D13980" s="5"/>
      <c r="E13980" s="19"/>
      <c r="F13980" s="20"/>
      <c r="G13980" s="21"/>
      <c r="H13980" s="22"/>
      <c r="I13980" s="15"/>
      <c r="J13980" s="18"/>
      <c r="K13980" s="17"/>
      <c r="L13980" s="23"/>
      <c r="M13980" s="7"/>
      <c r="N13980" s="8"/>
      <c r="O13980" s="6"/>
      <c r="P13980" s="5"/>
    </row>
    <row r="13981" spans="1:16" x14ac:dyDescent="0.25">
      <c r="A13981" s="5"/>
      <c r="B13981" s="3"/>
      <c r="C13981" s="3"/>
      <c r="D13981" s="5"/>
      <c r="E13981" s="19"/>
      <c r="F13981" s="20"/>
      <c r="G13981" s="21"/>
      <c r="H13981" s="22"/>
      <c r="I13981" s="15"/>
      <c r="J13981" s="18"/>
      <c r="K13981" s="17"/>
      <c r="L13981" s="23"/>
      <c r="M13981" s="7"/>
      <c r="N13981" s="8"/>
      <c r="O13981" s="6"/>
      <c r="P13981" s="5"/>
    </row>
    <row r="13982" spans="1:16" x14ac:dyDescent="0.25">
      <c r="A13982" s="5"/>
      <c r="B13982" s="3"/>
      <c r="C13982" s="3"/>
      <c r="D13982" s="5"/>
      <c r="E13982" s="19"/>
      <c r="F13982" s="20"/>
      <c r="G13982" s="21"/>
      <c r="H13982" s="22"/>
      <c r="I13982" s="15"/>
      <c r="J13982" s="18"/>
      <c r="K13982" s="17"/>
      <c r="L13982" s="23"/>
      <c r="M13982" s="7"/>
      <c r="N13982" s="8"/>
      <c r="O13982" s="6"/>
      <c r="P13982" s="5"/>
    </row>
    <row r="13983" spans="1:16" x14ac:dyDescent="0.25">
      <c r="A13983" s="5"/>
      <c r="B13983" s="3"/>
      <c r="C13983" s="3"/>
      <c r="D13983" s="5"/>
      <c r="E13983" s="19"/>
      <c r="F13983" s="20"/>
      <c r="G13983" s="21"/>
      <c r="H13983" s="22"/>
      <c r="I13983" s="15"/>
      <c r="J13983" s="18"/>
      <c r="K13983" s="17"/>
      <c r="L13983" s="23"/>
      <c r="M13983" s="7"/>
      <c r="N13983" s="8"/>
      <c r="O13983" s="6"/>
      <c r="P13983" s="5"/>
    </row>
    <row r="13984" spans="1:16" x14ac:dyDescent="0.25">
      <c r="A13984" s="5"/>
      <c r="B13984" s="3"/>
      <c r="C13984" s="3"/>
      <c r="D13984" s="5"/>
      <c r="E13984" s="19"/>
      <c r="F13984" s="20"/>
      <c r="G13984" s="21"/>
      <c r="H13984" s="22"/>
      <c r="I13984" s="15"/>
      <c r="J13984" s="18"/>
      <c r="K13984" s="17"/>
      <c r="L13984" s="23"/>
      <c r="M13984" s="7"/>
      <c r="N13984" s="8"/>
      <c r="O13984" s="6"/>
      <c r="P13984" s="5"/>
    </row>
    <row r="13985" spans="1:16" x14ac:dyDescent="0.25">
      <c r="A13985" s="5"/>
      <c r="B13985" s="3"/>
      <c r="C13985" s="3"/>
      <c r="D13985" s="5"/>
      <c r="E13985" s="19"/>
      <c r="F13985" s="20"/>
      <c r="G13985" s="21"/>
      <c r="H13985" s="22"/>
      <c r="I13985" s="15"/>
      <c r="J13985" s="18"/>
      <c r="K13985" s="17"/>
      <c r="L13985" s="23"/>
      <c r="M13985" s="7"/>
      <c r="N13985" s="8"/>
      <c r="O13985" s="6"/>
      <c r="P13985" s="5"/>
    </row>
    <row r="13986" spans="1:16" x14ac:dyDescent="0.25">
      <c r="A13986" s="5"/>
      <c r="B13986" s="3"/>
      <c r="C13986" s="3"/>
      <c r="D13986" s="5"/>
      <c r="E13986" s="19"/>
      <c r="F13986" s="20"/>
      <c r="G13986" s="21"/>
      <c r="H13986" s="22"/>
      <c r="I13986" s="15"/>
      <c r="J13986" s="18"/>
      <c r="K13986" s="17"/>
      <c r="L13986" s="23"/>
      <c r="M13986" s="7"/>
      <c r="N13986" s="8"/>
      <c r="O13986" s="6"/>
      <c r="P13986" s="5"/>
    </row>
    <row r="13987" spans="1:16" x14ac:dyDescent="0.25">
      <c r="A13987" s="5"/>
      <c r="B13987" s="3"/>
      <c r="C13987" s="3"/>
      <c r="D13987" s="5"/>
      <c r="E13987" s="19"/>
      <c r="F13987" s="20"/>
      <c r="G13987" s="21"/>
      <c r="H13987" s="22"/>
      <c r="I13987" s="15"/>
      <c r="J13987" s="18"/>
      <c r="K13987" s="17"/>
      <c r="L13987" s="23"/>
      <c r="M13987" s="7"/>
      <c r="N13987" s="8"/>
      <c r="O13987" s="6"/>
      <c r="P13987" s="5"/>
    </row>
    <row r="13988" spans="1:16" x14ac:dyDescent="0.25">
      <c r="A13988" s="5"/>
      <c r="B13988" s="3"/>
      <c r="C13988" s="3"/>
      <c r="D13988" s="5"/>
      <c r="E13988" s="19"/>
      <c r="F13988" s="20"/>
      <c r="G13988" s="21"/>
      <c r="H13988" s="22"/>
      <c r="I13988" s="15"/>
      <c r="J13988" s="18"/>
      <c r="K13988" s="17"/>
      <c r="L13988" s="23"/>
      <c r="M13988" s="7"/>
      <c r="N13988" s="8"/>
      <c r="O13988" s="6"/>
      <c r="P13988" s="5"/>
    </row>
    <row r="13989" spans="1:16" x14ac:dyDescent="0.25">
      <c r="A13989" s="5"/>
      <c r="B13989" s="3"/>
      <c r="C13989" s="3"/>
      <c r="D13989" s="5"/>
      <c r="E13989" s="19"/>
      <c r="F13989" s="20"/>
      <c r="G13989" s="21"/>
      <c r="H13989" s="22"/>
      <c r="I13989" s="15"/>
      <c r="J13989" s="18"/>
      <c r="K13989" s="17"/>
      <c r="L13989" s="23"/>
      <c r="M13989" s="7"/>
      <c r="N13989" s="8"/>
      <c r="O13989" s="6"/>
      <c r="P13989" s="5"/>
    </row>
    <row r="13990" spans="1:16" x14ac:dyDescent="0.25">
      <c r="A13990" s="5"/>
      <c r="B13990" s="3"/>
      <c r="C13990" s="3"/>
      <c r="D13990" s="5"/>
      <c r="E13990" s="19"/>
      <c r="F13990" s="20"/>
      <c r="G13990" s="21"/>
      <c r="H13990" s="22"/>
      <c r="I13990" s="15"/>
      <c r="J13990" s="18"/>
      <c r="K13990" s="17"/>
      <c r="L13990" s="23"/>
      <c r="M13990" s="7"/>
      <c r="N13990" s="8"/>
      <c r="O13990" s="6"/>
      <c r="P13990" s="5"/>
    </row>
    <row r="13991" spans="1:16" x14ac:dyDescent="0.25">
      <c r="A13991" s="5"/>
      <c r="B13991" s="3"/>
      <c r="C13991" s="3"/>
      <c r="D13991" s="5"/>
      <c r="E13991" s="19"/>
      <c r="F13991" s="20"/>
      <c r="G13991" s="21"/>
      <c r="H13991" s="22"/>
      <c r="I13991" s="15"/>
      <c r="J13991" s="18"/>
      <c r="K13991" s="17"/>
      <c r="L13991" s="23"/>
      <c r="M13991" s="7"/>
      <c r="N13991" s="8"/>
      <c r="O13991" s="6"/>
      <c r="P13991" s="5"/>
    </row>
    <row r="13992" spans="1:16" x14ac:dyDescent="0.25">
      <c r="A13992" s="5"/>
      <c r="B13992" s="3"/>
      <c r="C13992" s="3"/>
      <c r="D13992" s="5"/>
      <c r="E13992" s="19"/>
      <c r="F13992" s="20"/>
      <c r="G13992" s="21"/>
      <c r="H13992" s="22"/>
      <c r="I13992" s="15"/>
      <c r="J13992" s="18"/>
      <c r="K13992" s="17"/>
      <c r="L13992" s="23"/>
      <c r="M13992" s="7"/>
      <c r="N13992" s="8"/>
      <c r="O13992" s="6"/>
      <c r="P13992" s="5"/>
    </row>
    <row r="13993" spans="1:16" x14ac:dyDescent="0.25">
      <c r="A13993" s="5"/>
      <c r="B13993" s="3"/>
      <c r="C13993" s="3"/>
      <c r="D13993" s="5"/>
      <c r="E13993" s="19"/>
      <c r="F13993" s="20"/>
      <c r="G13993" s="21"/>
      <c r="H13993" s="22"/>
      <c r="I13993" s="15"/>
      <c r="J13993" s="18"/>
      <c r="K13993" s="17"/>
      <c r="L13993" s="23"/>
      <c r="M13993" s="7"/>
      <c r="N13993" s="8"/>
      <c r="O13993" s="6"/>
      <c r="P13993" s="5"/>
    </row>
    <row r="13994" spans="1:16" x14ac:dyDescent="0.25">
      <c r="A13994" s="5"/>
      <c r="B13994" s="3"/>
      <c r="C13994" s="3"/>
      <c r="D13994" s="5"/>
      <c r="E13994" s="19"/>
      <c r="F13994" s="20"/>
      <c r="G13994" s="21"/>
      <c r="H13994" s="22"/>
      <c r="I13994" s="15"/>
      <c r="J13994" s="18"/>
      <c r="K13994" s="17"/>
      <c r="L13994" s="23"/>
      <c r="M13994" s="7"/>
      <c r="N13994" s="8"/>
      <c r="O13994" s="6"/>
      <c r="P13994" s="5"/>
    </row>
    <row r="13995" spans="1:16" x14ac:dyDescent="0.25">
      <c r="A13995" s="5"/>
      <c r="B13995" s="3"/>
      <c r="C13995" s="3"/>
      <c r="D13995" s="5"/>
      <c r="E13995" s="19"/>
      <c r="F13995" s="20"/>
      <c r="G13995" s="21"/>
      <c r="H13995" s="22"/>
      <c r="I13995" s="15"/>
      <c r="J13995" s="18"/>
      <c r="K13995" s="17"/>
      <c r="L13995" s="23"/>
      <c r="M13995" s="7"/>
      <c r="N13995" s="8"/>
      <c r="O13995" s="6"/>
      <c r="P13995" s="5"/>
    </row>
    <row r="13996" spans="1:16" x14ac:dyDescent="0.25">
      <c r="A13996" s="5"/>
      <c r="B13996" s="3"/>
      <c r="C13996" s="3"/>
      <c r="D13996" s="5"/>
      <c r="E13996" s="19"/>
      <c r="F13996" s="20"/>
      <c r="G13996" s="21"/>
      <c r="H13996" s="22"/>
      <c r="I13996" s="15"/>
      <c r="J13996" s="18"/>
      <c r="K13996" s="17"/>
      <c r="L13996" s="23"/>
      <c r="M13996" s="7"/>
      <c r="N13996" s="8"/>
      <c r="O13996" s="6"/>
      <c r="P13996" s="5"/>
    </row>
    <row r="13997" spans="1:16" x14ac:dyDescent="0.25">
      <c r="A13997" s="5"/>
      <c r="B13997" s="3"/>
      <c r="C13997" s="3"/>
      <c r="D13997" s="5"/>
      <c r="E13997" s="19"/>
      <c r="F13997" s="20"/>
      <c r="G13997" s="21"/>
      <c r="H13997" s="22"/>
      <c r="I13997" s="15"/>
      <c r="J13997" s="18"/>
      <c r="K13997" s="17"/>
      <c r="L13997" s="23"/>
      <c r="M13997" s="7"/>
      <c r="N13997" s="8"/>
      <c r="O13997" s="6"/>
      <c r="P13997" s="5"/>
    </row>
    <row r="13998" spans="1:16" x14ac:dyDescent="0.25">
      <c r="A13998" s="5"/>
      <c r="B13998" s="3"/>
      <c r="C13998" s="3"/>
      <c r="D13998" s="5"/>
      <c r="E13998" s="19"/>
      <c r="F13998" s="20"/>
      <c r="G13998" s="21"/>
      <c r="H13998" s="22"/>
      <c r="I13998" s="15"/>
      <c r="J13998" s="18"/>
      <c r="K13998" s="17"/>
      <c r="L13998" s="23"/>
      <c r="M13998" s="7"/>
      <c r="N13998" s="8"/>
      <c r="O13998" s="6"/>
      <c r="P13998" s="5"/>
    </row>
    <row r="13999" spans="1:16" x14ac:dyDescent="0.25">
      <c r="A13999" s="5"/>
      <c r="B13999" s="3"/>
      <c r="C13999" s="3"/>
      <c r="D13999" s="5"/>
      <c r="E13999" s="19"/>
      <c r="F13999" s="20"/>
      <c r="G13999" s="21"/>
      <c r="H13999" s="22"/>
      <c r="I13999" s="15"/>
      <c r="J13999" s="18"/>
      <c r="K13999" s="17"/>
      <c r="L13999" s="23"/>
      <c r="M13999" s="7"/>
      <c r="N13999" s="8"/>
      <c r="O13999" s="6"/>
      <c r="P13999" s="5"/>
    </row>
    <row r="14000" spans="1:16" x14ac:dyDescent="0.25">
      <c r="A14000" s="5"/>
      <c r="B14000" s="3"/>
      <c r="C14000" s="3"/>
      <c r="D14000" s="5"/>
      <c r="E14000" s="19"/>
      <c r="F14000" s="20"/>
      <c r="G14000" s="21"/>
      <c r="H14000" s="22"/>
      <c r="I14000" s="15"/>
      <c r="J14000" s="18"/>
      <c r="K14000" s="17"/>
      <c r="L14000" s="23"/>
      <c r="M14000" s="7"/>
      <c r="N14000" s="8"/>
      <c r="O14000" s="6"/>
      <c r="P14000" s="5"/>
    </row>
    <row r="14001" spans="1:16" x14ac:dyDescent="0.25">
      <c r="A14001" s="5"/>
      <c r="B14001" s="3"/>
      <c r="C14001" s="3"/>
      <c r="D14001" s="5"/>
      <c r="E14001" s="19"/>
      <c r="F14001" s="20"/>
      <c r="G14001" s="21"/>
      <c r="H14001" s="22"/>
      <c r="I14001" s="15"/>
      <c r="J14001" s="18"/>
      <c r="K14001" s="17"/>
      <c r="L14001" s="23"/>
      <c r="M14001" s="7"/>
      <c r="N14001" s="8"/>
      <c r="O14001" s="6"/>
      <c r="P14001" s="5"/>
    </row>
    <row r="14002" spans="1:16" x14ac:dyDescent="0.25">
      <c r="A14002" s="5"/>
      <c r="B14002" s="3"/>
      <c r="C14002" s="3"/>
      <c r="D14002" s="5"/>
      <c r="E14002" s="19"/>
      <c r="F14002" s="20"/>
      <c r="G14002" s="21"/>
      <c r="H14002" s="22"/>
      <c r="I14002" s="15"/>
      <c r="J14002" s="18"/>
      <c r="K14002" s="17"/>
      <c r="L14002" s="23"/>
      <c r="M14002" s="7"/>
      <c r="N14002" s="8"/>
      <c r="O14002" s="6"/>
      <c r="P14002" s="5"/>
    </row>
    <row r="14003" spans="1:16" x14ac:dyDescent="0.25">
      <c r="A14003" s="5"/>
      <c r="B14003" s="3"/>
      <c r="C14003" s="3"/>
      <c r="D14003" s="5"/>
      <c r="E14003" s="19"/>
      <c r="F14003" s="20"/>
      <c r="G14003" s="21"/>
      <c r="H14003" s="22"/>
      <c r="I14003" s="15"/>
      <c r="J14003" s="18"/>
      <c r="K14003" s="17"/>
      <c r="L14003" s="23"/>
      <c r="M14003" s="7"/>
      <c r="N14003" s="8"/>
      <c r="O14003" s="6"/>
      <c r="P14003" s="5"/>
    </row>
    <row r="14004" spans="1:16" x14ac:dyDescent="0.25">
      <c r="A14004" s="5"/>
      <c r="B14004" s="3"/>
      <c r="C14004" s="3"/>
      <c r="D14004" s="5"/>
      <c r="E14004" s="19"/>
      <c r="F14004" s="20"/>
      <c r="G14004" s="21"/>
      <c r="H14004" s="22"/>
      <c r="I14004" s="15"/>
      <c r="J14004" s="18"/>
      <c r="K14004" s="17"/>
      <c r="L14004" s="23"/>
      <c r="M14004" s="7"/>
      <c r="N14004" s="8"/>
      <c r="O14004" s="6"/>
      <c r="P14004" s="5"/>
    </row>
    <row r="14005" spans="1:16" x14ac:dyDescent="0.25">
      <c r="A14005" s="5"/>
      <c r="B14005" s="3"/>
      <c r="C14005" s="3"/>
      <c r="D14005" s="5"/>
      <c r="E14005" s="19"/>
      <c r="F14005" s="20"/>
      <c r="G14005" s="21"/>
      <c r="H14005" s="22"/>
      <c r="I14005" s="15"/>
      <c r="J14005" s="18"/>
      <c r="K14005" s="17"/>
      <c r="L14005" s="23"/>
      <c r="M14005" s="7"/>
      <c r="N14005" s="8"/>
      <c r="O14005" s="6"/>
      <c r="P14005" s="5"/>
    </row>
    <row r="14006" spans="1:16" x14ac:dyDescent="0.25">
      <c r="A14006" s="5"/>
      <c r="B14006" s="3"/>
      <c r="C14006" s="3"/>
      <c r="D14006" s="5"/>
      <c r="E14006" s="19"/>
      <c r="F14006" s="20"/>
      <c r="G14006" s="21"/>
      <c r="H14006" s="22"/>
      <c r="I14006" s="15"/>
      <c r="J14006" s="18"/>
      <c r="K14006" s="17"/>
      <c r="L14006" s="23"/>
      <c r="M14006" s="7"/>
      <c r="N14006" s="8"/>
      <c r="O14006" s="6"/>
      <c r="P14006" s="5"/>
    </row>
    <row r="14007" spans="1:16" x14ac:dyDescent="0.25">
      <c r="A14007" s="5"/>
      <c r="B14007" s="3"/>
      <c r="C14007" s="3"/>
      <c r="D14007" s="5"/>
      <c r="E14007" s="19"/>
      <c r="F14007" s="20"/>
      <c r="G14007" s="21"/>
      <c r="H14007" s="22"/>
      <c r="I14007" s="15"/>
      <c r="J14007" s="18"/>
      <c r="K14007" s="17"/>
      <c r="L14007" s="23"/>
      <c r="M14007" s="7"/>
      <c r="N14007" s="8"/>
      <c r="O14007" s="6"/>
      <c r="P14007" s="5"/>
    </row>
    <row r="14008" spans="1:16" x14ac:dyDescent="0.25">
      <c r="A14008" s="5"/>
      <c r="B14008" s="3"/>
      <c r="C14008" s="3"/>
      <c r="D14008" s="5"/>
      <c r="E14008" s="19"/>
      <c r="F14008" s="20"/>
      <c r="G14008" s="21"/>
      <c r="H14008" s="22"/>
      <c r="I14008" s="15"/>
      <c r="J14008" s="18"/>
      <c r="K14008" s="17"/>
      <c r="L14008" s="23"/>
      <c r="M14008" s="7"/>
      <c r="N14008" s="8"/>
      <c r="O14008" s="6"/>
      <c r="P14008" s="5"/>
    </row>
    <row r="14009" spans="1:16" x14ac:dyDescent="0.25">
      <c r="A14009" s="5"/>
      <c r="B14009" s="3"/>
      <c r="C14009" s="3"/>
      <c r="D14009" s="5"/>
      <c r="E14009" s="19"/>
      <c r="F14009" s="20"/>
      <c r="G14009" s="21"/>
      <c r="H14009" s="22"/>
      <c r="I14009" s="15"/>
      <c r="J14009" s="18"/>
      <c r="K14009" s="17"/>
      <c r="L14009" s="23"/>
      <c r="M14009" s="7"/>
      <c r="N14009" s="8"/>
      <c r="O14009" s="6"/>
      <c r="P14009" s="5"/>
    </row>
    <row r="14010" spans="1:16" x14ac:dyDescent="0.25">
      <c r="A14010" s="5"/>
      <c r="B14010" s="3"/>
      <c r="C14010" s="3"/>
      <c r="D14010" s="5"/>
      <c r="E14010" s="19"/>
      <c r="F14010" s="20"/>
      <c r="G14010" s="21"/>
      <c r="H14010" s="22"/>
      <c r="I14010" s="15"/>
      <c r="J14010" s="18"/>
      <c r="K14010" s="17"/>
      <c r="L14010" s="23"/>
      <c r="M14010" s="7"/>
      <c r="N14010" s="8"/>
      <c r="O14010" s="6"/>
      <c r="P14010" s="5"/>
    </row>
    <row r="14011" spans="1:16" x14ac:dyDescent="0.25">
      <c r="A14011" s="5"/>
      <c r="B14011" s="3"/>
      <c r="C14011" s="3"/>
      <c r="D14011" s="5"/>
      <c r="E14011" s="19"/>
      <c r="F14011" s="20"/>
      <c r="G14011" s="21"/>
      <c r="H14011" s="22"/>
      <c r="I14011" s="15"/>
      <c r="J14011" s="18"/>
      <c r="K14011" s="17"/>
      <c r="L14011" s="23"/>
      <c r="M14011" s="7"/>
      <c r="N14011" s="8"/>
      <c r="O14011" s="6"/>
      <c r="P14011" s="5"/>
    </row>
    <row r="14012" spans="1:16" x14ac:dyDescent="0.25">
      <c r="A14012" s="5"/>
      <c r="B14012" s="3"/>
      <c r="C14012" s="3"/>
      <c r="D14012" s="5"/>
      <c r="E14012" s="19"/>
      <c r="F14012" s="20"/>
      <c r="G14012" s="21"/>
      <c r="H14012" s="22"/>
      <c r="I14012" s="15"/>
      <c r="J14012" s="18"/>
      <c r="K14012" s="17"/>
      <c r="L14012" s="23"/>
      <c r="M14012" s="7"/>
      <c r="N14012" s="8"/>
      <c r="O14012" s="6"/>
      <c r="P14012" s="5"/>
    </row>
    <row r="14013" spans="1:16" x14ac:dyDescent="0.25">
      <c r="A14013" s="5"/>
      <c r="B14013" s="3"/>
      <c r="C14013" s="3"/>
      <c r="D14013" s="5"/>
      <c r="E14013" s="19"/>
      <c r="F14013" s="20"/>
      <c r="G14013" s="21"/>
      <c r="H14013" s="22"/>
      <c r="I14013" s="15"/>
      <c r="J14013" s="18"/>
      <c r="K14013" s="17"/>
      <c r="L14013" s="23"/>
      <c r="M14013" s="7"/>
      <c r="N14013" s="8"/>
      <c r="O14013" s="6"/>
      <c r="P14013" s="5"/>
    </row>
    <row r="14014" spans="1:16" x14ac:dyDescent="0.25">
      <c r="A14014" s="5"/>
      <c r="B14014" s="3"/>
      <c r="C14014" s="3"/>
      <c r="D14014" s="5"/>
      <c r="E14014" s="19"/>
      <c r="F14014" s="20"/>
      <c r="G14014" s="21"/>
      <c r="H14014" s="22"/>
      <c r="I14014" s="15"/>
      <c r="J14014" s="18"/>
      <c r="K14014" s="17"/>
      <c r="L14014" s="23"/>
      <c r="M14014" s="7"/>
      <c r="N14014" s="8"/>
      <c r="O14014" s="6"/>
      <c r="P14014" s="5"/>
    </row>
    <row r="14015" spans="1:16" x14ac:dyDescent="0.25">
      <c r="A14015" s="5"/>
      <c r="B14015" s="3"/>
      <c r="C14015" s="3"/>
      <c r="D14015" s="5"/>
      <c r="E14015" s="19"/>
      <c r="F14015" s="20"/>
      <c r="G14015" s="21"/>
      <c r="H14015" s="22"/>
      <c r="I14015" s="15"/>
      <c r="J14015" s="18"/>
      <c r="K14015" s="17"/>
      <c r="L14015" s="23"/>
      <c r="M14015" s="7"/>
      <c r="N14015" s="8"/>
      <c r="O14015" s="6"/>
      <c r="P14015" s="5"/>
    </row>
    <row r="14016" spans="1:16" x14ac:dyDescent="0.25">
      <c r="A14016" s="5"/>
      <c r="B14016" s="3"/>
      <c r="C14016" s="3"/>
      <c r="D14016" s="5"/>
      <c r="E14016" s="19"/>
      <c r="F14016" s="20"/>
      <c r="G14016" s="21"/>
      <c r="H14016" s="22"/>
      <c r="I14016" s="15"/>
      <c r="J14016" s="18"/>
      <c r="K14016" s="17"/>
      <c r="L14016" s="23"/>
      <c r="M14016" s="7"/>
      <c r="N14016" s="8"/>
      <c r="O14016" s="6"/>
      <c r="P14016" s="5"/>
    </row>
    <row r="14017" spans="1:16" x14ac:dyDescent="0.25">
      <c r="A14017" s="5"/>
      <c r="B14017" s="3"/>
      <c r="C14017" s="3"/>
      <c r="D14017" s="5"/>
      <c r="E14017" s="19"/>
      <c r="F14017" s="20"/>
      <c r="G14017" s="21"/>
      <c r="H14017" s="22"/>
      <c r="I14017" s="15"/>
      <c r="J14017" s="18"/>
      <c r="K14017" s="17"/>
      <c r="L14017" s="23"/>
      <c r="M14017" s="7"/>
      <c r="N14017" s="8"/>
      <c r="O14017" s="6"/>
      <c r="P14017" s="5"/>
    </row>
    <row r="14018" spans="1:16" x14ac:dyDescent="0.25">
      <c r="A14018" s="5"/>
      <c r="B14018" s="3"/>
      <c r="C14018" s="3"/>
      <c r="D14018" s="5"/>
      <c r="E14018" s="19"/>
      <c r="F14018" s="20"/>
      <c r="G14018" s="21"/>
      <c r="H14018" s="22"/>
      <c r="I14018" s="15"/>
      <c r="J14018" s="18"/>
      <c r="K14018" s="17"/>
      <c r="L14018" s="23"/>
      <c r="M14018" s="7"/>
      <c r="N14018" s="8"/>
      <c r="O14018" s="6"/>
      <c r="P14018" s="5"/>
    </row>
    <row r="14019" spans="1:16" x14ac:dyDescent="0.25">
      <c r="A14019" s="5"/>
      <c r="B14019" s="3"/>
      <c r="C14019" s="3"/>
      <c r="D14019" s="5"/>
      <c r="E14019" s="19"/>
      <c r="F14019" s="20"/>
      <c r="G14019" s="21"/>
      <c r="H14019" s="22"/>
      <c r="I14019" s="15"/>
      <c r="J14019" s="18"/>
      <c r="K14019" s="17"/>
      <c r="L14019" s="23"/>
      <c r="M14019" s="7"/>
      <c r="N14019" s="8"/>
      <c r="O14019" s="6"/>
      <c r="P14019" s="5"/>
    </row>
    <row r="14020" spans="1:16" x14ac:dyDescent="0.25">
      <c r="A14020" s="5"/>
      <c r="B14020" s="3"/>
      <c r="C14020" s="3"/>
      <c r="D14020" s="5"/>
      <c r="E14020" s="19"/>
      <c r="F14020" s="20"/>
      <c r="G14020" s="21"/>
      <c r="H14020" s="22"/>
      <c r="I14020" s="15"/>
      <c r="J14020" s="18"/>
      <c r="K14020" s="17"/>
      <c r="L14020" s="23"/>
      <c r="M14020" s="7"/>
      <c r="N14020" s="8"/>
      <c r="O14020" s="6"/>
      <c r="P14020" s="5"/>
    </row>
    <row r="14021" spans="1:16" x14ac:dyDescent="0.25">
      <c r="A14021" s="5"/>
      <c r="B14021" s="3"/>
      <c r="C14021" s="3"/>
      <c r="D14021" s="5"/>
      <c r="E14021" s="19"/>
      <c r="F14021" s="20"/>
      <c r="G14021" s="21"/>
      <c r="H14021" s="22"/>
      <c r="I14021" s="15"/>
      <c r="J14021" s="18"/>
      <c r="K14021" s="17"/>
      <c r="L14021" s="23"/>
      <c r="M14021" s="7"/>
      <c r="N14021" s="8"/>
      <c r="O14021" s="6"/>
      <c r="P14021" s="5"/>
    </row>
    <row r="14022" spans="1:16" x14ac:dyDescent="0.25">
      <c r="A14022" s="5"/>
      <c r="B14022" s="3"/>
      <c r="C14022" s="3"/>
      <c r="D14022" s="5"/>
      <c r="E14022" s="19"/>
      <c r="F14022" s="20"/>
      <c r="G14022" s="21"/>
      <c r="H14022" s="22"/>
      <c r="I14022" s="15"/>
      <c r="J14022" s="18"/>
      <c r="K14022" s="17"/>
      <c r="L14022" s="23"/>
      <c r="M14022" s="7"/>
      <c r="N14022" s="8"/>
      <c r="O14022" s="6"/>
      <c r="P14022" s="5"/>
    </row>
    <row r="14023" spans="1:16" x14ac:dyDescent="0.25">
      <c r="A14023" s="5"/>
      <c r="B14023" s="3"/>
      <c r="C14023" s="3"/>
      <c r="D14023" s="5"/>
      <c r="E14023" s="19"/>
      <c r="F14023" s="20"/>
      <c r="G14023" s="21"/>
      <c r="H14023" s="22"/>
      <c r="I14023" s="15"/>
      <c r="J14023" s="18"/>
      <c r="K14023" s="17"/>
      <c r="L14023" s="23"/>
      <c r="M14023" s="7"/>
      <c r="N14023" s="8"/>
      <c r="O14023" s="6"/>
      <c r="P14023" s="5"/>
    </row>
    <row r="14024" spans="1:16" x14ac:dyDescent="0.25">
      <c r="A14024" s="5"/>
      <c r="B14024" s="3"/>
      <c r="C14024" s="3"/>
      <c r="D14024" s="5"/>
      <c r="E14024" s="19"/>
      <c r="F14024" s="20"/>
      <c r="G14024" s="21"/>
      <c r="H14024" s="22"/>
      <c r="I14024" s="15"/>
      <c r="J14024" s="18"/>
      <c r="K14024" s="17"/>
      <c r="L14024" s="23"/>
      <c r="M14024" s="7"/>
      <c r="N14024" s="8"/>
      <c r="O14024" s="6"/>
      <c r="P14024" s="5"/>
    </row>
    <row r="14025" spans="1:16" x14ac:dyDescent="0.25">
      <c r="A14025" s="5"/>
      <c r="B14025" s="3"/>
      <c r="C14025" s="3"/>
      <c r="D14025" s="5"/>
      <c r="E14025" s="19"/>
      <c r="F14025" s="20"/>
      <c r="G14025" s="21"/>
      <c r="H14025" s="22"/>
      <c r="I14025" s="15"/>
      <c r="J14025" s="18"/>
      <c r="K14025" s="17"/>
      <c r="L14025" s="23"/>
      <c r="M14025" s="7"/>
      <c r="N14025" s="8"/>
      <c r="O14025" s="6"/>
      <c r="P14025" s="5"/>
    </row>
    <row r="14026" spans="1:16" x14ac:dyDescent="0.25">
      <c r="A14026" s="5"/>
      <c r="B14026" s="3"/>
      <c r="C14026" s="3"/>
      <c r="D14026" s="5"/>
      <c r="E14026" s="19"/>
      <c r="F14026" s="20"/>
      <c r="G14026" s="21"/>
      <c r="H14026" s="22"/>
      <c r="I14026" s="15"/>
      <c r="J14026" s="18"/>
      <c r="K14026" s="17"/>
      <c r="L14026" s="23"/>
      <c r="M14026" s="7"/>
      <c r="N14026" s="8"/>
      <c r="O14026" s="6"/>
      <c r="P14026" s="5"/>
    </row>
    <row r="14027" spans="1:16" x14ac:dyDescent="0.25">
      <c r="A14027" s="5"/>
      <c r="B14027" s="3"/>
      <c r="C14027" s="3"/>
      <c r="D14027" s="5"/>
      <c r="E14027" s="19"/>
      <c r="F14027" s="20"/>
      <c r="G14027" s="21"/>
      <c r="H14027" s="22"/>
      <c r="I14027" s="15"/>
      <c r="J14027" s="18"/>
      <c r="K14027" s="17"/>
      <c r="L14027" s="23"/>
      <c r="M14027" s="7"/>
      <c r="N14027" s="8"/>
      <c r="O14027" s="6"/>
      <c r="P14027" s="5"/>
    </row>
    <row r="14028" spans="1:16" x14ac:dyDescent="0.25">
      <c r="A14028" s="5"/>
      <c r="B14028" s="3"/>
      <c r="C14028" s="3"/>
      <c r="D14028" s="5"/>
      <c r="E14028" s="19"/>
      <c r="F14028" s="20"/>
      <c r="G14028" s="21"/>
      <c r="H14028" s="22"/>
      <c r="I14028" s="15"/>
      <c r="J14028" s="18"/>
      <c r="K14028" s="17"/>
      <c r="L14028" s="23"/>
      <c r="M14028" s="7"/>
      <c r="N14028" s="8"/>
      <c r="O14028" s="6"/>
      <c r="P14028" s="5"/>
    </row>
    <row r="14029" spans="1:16" x14ac:dyDescent="0.25">
      <c r="A14029" s="5"/>
      <c r="B14029" s="3"/>
      <c r="C14029" s="3"/>
      <c r="D14029" s="5"/>
      <c r="E14029" s="19"/>
      <c r="F14029" s="20"/>
      <c r="G14029" s="21"/>
      <c r="H14029" s="22"/>
      <c r="I14029" s="15"/>
      <c r="J14029" s="18"/>
      <c r="K14029" s="17"/>
      <c r="L14029" s="23"/>
      <c r="M14029" s="7"/>
      <c r="N14029" s="8"/>
      <c r="O14029" s="6"/>
      <c r="P14029" s="5"/>
    </row>
    <row r="14030" spans="1:16" x14ac:dyDescent="0.25">
      <c r="A14030" s="5"/>
      <c r="B14030" s="3"/>
      <c r="C14030" s="3"/>
      <c r="D14030" s="5"/>
      <c r="E14030" s="19"/>
      <c r="F14030" s="20"/>
      <c r="G14030" s="21"/>
      <c r="H14030" s="22"/>
      <c r="I14030" s="15"/>
      <c r="J14030" s="18"/>
      <c r="K14030" s="17"/>
      <c r="L14030" s="23"/>
      <c r="M14030" s="7"/>
      <c r="N14030" s="8"/>
      <c r="O14030" s="6"/>
      <c r="P14030" s="5"/>
    </row>
    <row r="14031" spans="1:16" x14ac:dyDescent="0.25">
      <c r="A14031" s="5"/>
      <c r="B14031" s="3"/>
      <c r="C14031" s="3"/>
      <c r="D14031" s="5"/>
      <c r="E14031" s="19"/>
      <c r="F14031" s="20"/>
      <c r="G14031" s="21"/>
      <c r="H14031" s="22"/>
      <c r="I14031" s="15"/>
      <c r="J14031" s="18"/>
      <c r="K14031" s="17"/>
      <c r="L14031" s="23"/>
      <c r="M14031" s="7"/>
      <c r="N14031" s="8"/>
      <c r="O14031" s="6"/>
      <c r="P14031" s="5"/>
    </row>
    <row r="14032" spans="1:16" x14ac:dyDescent="0.25">
      <c r="A14032" s="5"/>
      <c r="B14032" s="3"/>
      <c r="C14032" s="3"/>
      <c r="D14032" s="5"/>
      <c r="E14032" s="19"/>
      <c r="F14032" s="20"/>
      <c r="G14032" s="21"/>
      <c r="H14032" s="22"/>
      <c r="I14032" s="15"/>
      <c r="J14032" s="18"/>
      <c r="K14032" s="17"/>
      <c r="L14032" s="23"/>
      <c r="M14032" s="7"/>
      <c r="N14032" s="8"/>
      <c r="O14032" s="6"/>
      <c r="P14032" s="5"/>
    </row>
    <row r="14033" spans="1:16" x14ac:dyDescent="0.25">
      <c r="A14033" s="5"/>
      <c r="B14033" s="3"/>
      <c r="C14033" s="3"/>
      <c r="D14033" s="5"/>
      <c r="E14033" s="19"/>
      <c r="F14033" s="20"/>
      <c r="G14033" s="21"/>
      <c r="H14033" s="22"/>
      <c r="I14033" s="15"/>
      <c r="J14033" s="18"/>
      <c r="K14033" s="17"/>
      <c r="L14033" s="23"/>
      <c r="M14033" s="7"/>
      <c r="N14033" s="8"/>
      <c r="O14033" s="6"/>
      <c r="P14033" s="5"/>
    </row>
    <row r="14034" spans="1:16" x14ac:dyDescent="0.25">
      <c r="A14034" s="5"/>
      <c r="B14034" s="3"/>
      <c r="C14034" s="3"/>
      <c r="D14034" s="5"/>
      <c r="E14034" s="19"/>
      <c r="F14034" s="20"/>
      <c r="G14034" s="21"/>
      <c r="H14034" s="22"/>
      <c r="I14034" s="15"/>
      <c r="J14034" s="18"/>
      <c r="K14034" s="17"/>
      <c r="L14034" s="23"/>
      <c r="M14034" s="7"/>
      <c r="N14034" s="8"/>
      <c r="O14034" s="6"/>
      <c r="P14034" s="5"/>
    </row>
    <row r="14035" spans="1:16" x14ac:dyDescent="0.25">
      <c r="A14035" s="5"/>
      <c r="B14035" s="3"/>
      <c r="C14035" s="3"/>
      <c r="D14035" s="5"/>
      <c r="E14035" s="19"/>
      <c r="F14035" s="20"/>
      <c r="G14035" s="21"/>
      <c r="H14035" s="22"/>
      <c r="I14035" s="15"/>
      <c r="J14035" s="18"/>
      <c r="K14035" s="17"/>
      <c r="L14035" s="23"/>
      <c r="M14035" s="7"/>
      <c r="N14035" s="8"/>
      <c r="O14035" s="6"/>
      <c r="P14035" s="5"/>
    </row>
    <row r="14036" spans="1:16" x14ac:dyDescent="0.25">
      <c r="A14036" s="5"/>
      <c r="B14036" s="3"/>
      <c r="C14036" s="3"/>
      <c r="D14036" s="5"/>
      <c r="E14036" s="19"/>
      <c r="F14036" s="20"/>
      <c r="G14036" s="21"/>
      <c r="H14036" s="22"/>
      <c r="I14036" s="15"/>
      <c r="J14036" s="18"/>
      <c r="K14036" s="17"/>
      <c r="L14036" s="23"/>
      <c r="M14036" s="7"/>
      <c r="N14036" s="8"/>
      <c r="O14036" s="6"/>
      <c r="P14036" s="5"/>
    </row>
    <row r="14037" spans="1:16" x14ac:dyDescent="0.25">
      <c r="A14037" s="5"/>
      <c r="B14037" s="3"/>
      <c r="C14037" s="3"/>
      <c r="D14037" s="5"/>
      <c r="E14037" s="19"/>
      <c r="F14037" s="20"/>
      <c r="G14037" s="21"/>
      <c r="H14037" s="22"/>
      <c r="I14037" s="15"/>
      <c r="J14037" s="18"/>
      <c r="K14037" s="17"/>
      <c r="L14037" s="23"/>
      <c r="M14037" s="7"/>
      <c r="N14037" s="8"/>
      <c r="O14037" s="6"/>
      <c r="P14037" s="5"/>
    </row>
    <row r="14038" spans="1:16" x14ac:dyDescent="0.25">
      <c r="A14038" s="5"/>
      <c r="B14038" s="3"/>
      <c r="C14038" s="3"/>
      <c r="D14038" s="5"/>
      <c r="E14038" s="19"/>
      <c r="F14038" s="20"/>
      <c r="G14038" s="21"/>
      <c r="H14038" s="22"/>
      <c r="I14038" s="15"/>
      <c r="J14038" s="18"/>
      <c r="K14038" s="17"/>
      <c r="L14038" s="23"/>
      <c r="M14038" s="7"/>
      <c r="N14038" s="8"/>
      <c r="O14038" s="6"/>
      <c r="P14038" s="5"/>
    </row>
    <row r="14039" spans="1:16" x14ac:dyDescent="0.25">
      <c r="A14039" s="5"/>
      <c r="B14039" s="3"/>
      <c r="C14039" s="3"/>
      <c r="D14039" s="5"/>
      <c r="E14039" s="19"/>
      <c r="F14039" s="20"/>
      <c r="G14039" s="21"/>
      <c r="H14039" s="22"/>
      <c r="I14039" s="15"/>
      <c r="J14039" s="18"/>
      <c r="K14039" s="17"/>
      <c r="L14039" s="23"/>
      <c r="M14039" s="7"/>
      <c r="N14039" s="8"/>
      <c r="O14039" s="6"/>
      <c r="P14039" s="5"/>
    </row>
    <row r="14040" spans="1:16" x14ac:dyDescent="0.25">
      <c r="A14040" s="5"/>
      <c r="B14040" s="3"/>
      <c r="C14040" s="3"/>
      <c r="D14040" s="5"/>
      <c r="E14040" s="19"/>
      <c r="F14040" s="20"/>
      <c r="G14040" s="21"/>
      <c r="H14040" s="22"/>
      <c r="I14040" s="15"/>
      <c r="J14040" s="18"/>
      <c r="K14040" s="17"/>
      <c r="L14040" s="23"/>
      <c r="M14040" s="7"/>
      <c r="N14040" s="8"/>
      <c r="O14040" s="6"/>
      <c r="P14040" s="5"/>
    </row>
    <row r="14041" spans="1:16" x14ac:dyDescent="0.25">
      <c r="A14041" s="5"/>
      <c r="B14041" s="3"/>
      <c r="C14041" s="3"/>
      <c r="D14041" s="5"/>
      <c r="E14041" s="19"/>
      <c r="F14041" s="20"/>
      <c r="G14041" s="21"/>
      <c r="H14041" s="22"/>
      <c r="I14041" s="15"/>
      <c r="J14041" s="18"/>
      <c r="K14041" s="17"/>
      <c r="L14041" s="23"/>
      <c r="M14041" s="7"/>
      <c r="N14041" s="8"/>
      <c r="O14041" s="6"/>
      <c r="P14041" s="5"/>
    </row>
    <row r="14042" spans="1:16" x14ac:dyDescent="0.25">
      <c r="A14042" s="5"/>
      <c r="B14042" s="3"/>
      <c r="C14042" s="3"/>
      <c r="D14042" s="5"/>
      <c r="E14042" s="19"/>
      <c r="F14042" s="20"/>
      <c r="G14042" s="21"/>
      <c r="H14042" s="22"/>
      <c r="I14042" s="15"/>
      <c r="J14042" s="18"/>
      <c r="K14042" s="17"/>
      <c r="L14042" s="23"/>
      <c r="M14042" s="7"/>
      <c r="N14042" s="8"/>
      <c r="O14042" s="6"/>
      <c r="P14042" s="5"/>
    </row>
    <row r="14043" spans="1:16" x14ac:dyDescent="0.25">
      <c r="A14043" s="5"/>
      <c r="B14043" s="3"/>
      <c r="C14043" s="3"/>
      <c r="D14043" s="5"/>
      <c r="E14043" s="19"/>
      <c r="F14043" s="20"/>
      <c r="G14043" s="21"/>
      <c r="H14043" s="22"/>
      <c r="I14043" s="15"/>
      <c r="J14043" s="18"/>
      <c r="K14043" s="17"/>
      <c r="L14043" s="23"/>
      <c r="M14043" s="7"/>
      <c r="N14043" s="8"/>
      <c r="O14043" s="6"/>
      <c r="P14043" s="5"/>
    </row>
    <row r="14044" spans="1:16" x14ac:dyDescent="0.25">
      <c r="A14044" s="5"/>
      <c r="B14044" s="3"/>
      <c r="C14044" s="3"/>
      <c r="D14044" s="5"/>
      <c r="E14044" s="19"/>
      <c r="F14044" s="20"/>
      <c r="G14044" s="21"/>
      <c r="H14044" s="22"/>
      <c r="I14044" s="15"/>
      <c r="J14044" s="18"/>
      <c r="K14044" s="17"/>
      <c r="L14044" s="23"/>
      <c r="M14044" s="7"/>
      <c r="N14044" s="8"/>
      <c r="O14044" s="6"/>
      <c r="P14044" s="5"/>
    </row>
    <row r="14045" spans="1:16" x14ac:dyDescent="0.25">
      <c r="A14045" s="5"/>
      <c r="B14045" s="3"/>
      <c r="C14045" s="3"/>
      <c r="D14045" s="5"/>
      <c r="E14045" s="19"/>
      <c r="F14045" s="20"/>
      <c r="G14045" s="21"/>
      <c r="H14045" s="22"/>
      <c r="I14045" s="15"/>
      <c r="J14045" s="18"/>
      <c r="K14045" s="17"/>
      <c r="L14045" s="23"/>
      <c r="M14045" s="7"/>
      <c r="N14045" s="8"/>
      <c r="O14045" s="6"/>
      <c r="P14045" s="5"/>
    </row>
    <row r="14046" spans="1:16" x14ac:dyDescent="0.25">
      <c r="A14046" s="5"/>
      <c r="B14046" s="3"/>
      <c r="C14046" s="3"/>
      <c r="D14046" s="5"/>
      <c r="E14046" s="19"/>
      <c r="F14046" s="20"/>
      <c r="G14046" s="21"/>
      <c r="H14046" s="22"/>
      <c r="I14046" s="15"/>
      <c r="J14046" s="18"/>
      <c r="K14046" s="17"/>
      <c r="L14046" s="23"/>
      <c r="M14046" s="7"/>
      <c r="N14046" s="8"/>
      <c r="O14046" s="6"/>
      <c r="P14046" s="5"/>
    </row>
    <row r="14047" spans="1:16" x14ac:dyDescent="0.25">
      <c r="A14047" s="5"/>
      <c r="B14047" s="3"/>
      <c r="C14047" s="3"/>
      <c r="D14047" s="5"/>
      <c r="E14047" s="19"/>
      <c r="F14047" s="20"/>
      <c r="G14047" s="21"/>
      <c r="H14047" s="22"/>
      <c r="I14047" s="15"/>
      <c r="J14047" s="18"/>
      <c r="K14047" s="17"/>
      <c r="L14047" s="23"/>
      <c r="M14047" s="7"/>
      <c r="N14047" s="8"/>
      <c r="O14047" s="6"/>
      <c r="P14047" s="5"/>
    </row>
    <row r="14048" spans="1:16" x14ac:dyDescent="0.25">
      <c r="A14048" s="5"/>
      <c r="B14048" s="3"/>
      <c r="C14048" s="3"/>
      <c r="D14048" s="5"/>
      <c r="E14048" s="19"/>
      <c r="F14048" s="20"/>
      <c r="G14048" s="21"/>
      <c r="H14048" s="22"/>
      <c r="I14048" s="15"/>
      <c r="J14048" s="18"/>
      <c r="K14048" s="17"/>
      <c r="L14048" s="23"/>
      <c r="M14048" s="7"/>
      <c r="N14048" s="8"/>
      <c r="O14048" s="6"/>
      <c r="P14048" s="5"/>
    </row>
    <row r="14049" spans="1:16" x14ac:dyDescent="0.25">
      <c r="A14049" s="5"/>
      <c r="B14049" s="3"/>
      <c r="C14049" s="3"/>
      <c r="D14049" s="5"/>
      <c r="E14049" s="19"/>
      <c r="F14049" s="20"/>
      <c r="G14049" s="21"/>
      <c r="H14049" s="22"/>
      <c r="I14049" s="15"/>
      <c r="J14049" s="18"/>
      <c r="K14049" s="17"/>
      <c r="L14049" s="23"/>
      <c r="M14049" s="7"/>
      <c r="N14049" s="8"/>
      <c r="O14049" s="6"/>
      <c r="P14049" s="5"/>
    </row>
    <row r="14050" spans="1:16" x14ac:dyDescent="0.25">
      <c r="A14050" s="5"/>
      <c r="B14050" s="3"/>
      <c r="C14050" s="3"/>
      <c r="D14050" s="5"/>
      <c r="E14050" s="19"/>
      <c r="F14050" s="20"/>
      <c r="G14050" s="21"/>
      <c r="H14050" s="22"/>
      <c r="I14050" s="15"/>
      <c r="J14050" s="18"/>
      <c r="K14050" s="17"/>
      <c r="L14050" s="23"/>
      <c r="M14050" s="7"/>
      <c r="N14050" s="8"/>
      <c r="O14050" s="6"/>
      <c r="P14050" s="5"/>
    </row>
    <row r="14051" spans="1:16" x14ac:dyDescent="0.25">
      <c r="A14051" s="5"/>
      <c r="B14051" s="3"/>
      <c r="C14051" s="3"/>
      <c r="D14051" s="5"/>
      <c r="E14051" s="19"/>
      <c r="F14051" s="20"/>
      <c r="G14051" s="21"/>
      <c r="H14051" s="22"/>
      <c r="I14051" s="15"/>
      <c r="J14051" s="18"/>
      <c r="K14051" s="17"/>
      <c r="L14051" s="23"/>
      <c r="M14051" s="7"/>
      <c r="N14051" s="8"/>
      <c r="O14051" s="6"/>
      <c r="P14051" s="5"/>
    </row>
    <row r="14052" spans="1:16" x14ac:dyDescent="0.25">
      <c r="A14052" s="5"/>
      <c r="B14052" s="3"/>
      <c r="C14052" s="3"/>
      <c r="D14052" s="5"/>
      <c r="E14052" s="19"/>
      <c r="F14052" s="20"/>
      <c r="G14052" s="21"/>
      <c r="H14052" s="22"/>
      <c r="I14052" s="15"/>
      <c r="J14052" s="18"/>
      <c r="K14052" s="17"/>
      <c r="L14052" s="23"/>
      <c r="M14052" s="7"/>
      <c r="N14052" s="8"/>
      <c r="O14052" s="6"/>
      <c r="P14052" s="5"/>
    </row>
    <row r="14053" spans="1:16" x14ac:dyDescent="0.25">
      <c r="A14053" s="5"/>
      <c r="B14053" s="3"/>
      <c r="C14053" s="3"/>
      <c r="D14053" s="5"/>
      <c r="E14053" s="19"/>
      <c r="F14053" s="20"/>
      <c r="G14053" s="21"/>
      <c r="H14053" s="22"/>
      <c r="I14053" s="15"/>
      <c r="J14053" s="18"/>
      <c r="K14053" s="17"/>
      <c r="L14053" s="23"/>
      <c r="M14053" s="7"/>
      <c r="N14053" s="8"/>
      <c r="O14053" s="6"/>
      <c r="P14053" s="5"/>
    </row>
    <row r="14054" spans="1:16" x14ac:dyDescent="0.25">
      <c r="A14054" s="5"/>
      <c r="B14054" s="3"/>
      <c r="C14054" s="3"/>
      <c r="D14054" s="5"/>
      <c r="E14054" s="19"/>
      <c r="F14054" s="20"/>
      <c r="G14054" s="21"/>
      <c r="H14054" s="22"/>
      <c r="I14054" s="15"/>
      <c r="J14054" s="18"/>
      <c r="K14054" s="17"/>
      <c r="L14054" s="23"/>
      <c r="M14054" s="7"/>
      <c r="N14054" s="8"/>
      <c r="O14054" s="6"/>
      <c r="P14054" s="5"/>
    </row>
    <row r="14055" spans="1:16" x14ac:dyDescent="0.25">
      <c r="A14055" s="5"/>
      <c r="B14055" s="3"/>
      <c r="C14055" s="3"/>
      <c r="D14055" s="5"/>
      <c r="E14055" s="19"/>
      <c r="F14055" s="20"/>
      <c r="G14055" s="21"/>
      <c r="H14055" s="22"/>
      <c r="I14055" s="15"/>
      <c r="J14055" s="18"/>
      <c r="K14055" s="17"/>
      <c r="L14055" s="23"/>
      <c r="M14055" s="7"/>
      <c r="N14055" s="8"/>
      <c r="O14055" s="6"/>
      <c r="P14055" s="5"/>
    </row>
    <row r="14056" spans="1:16" x14ac:dyDescent="0.25">
      <c r="A14056" s="5"/>
      <c r="B14056" s="3"/>
      <c r="C14056" s="3"/>
      <c r="D14056" s="5"/>
      <c r="E14056" s="19"/>
      <c r="F14056" s="20"/>
      <c r="G14056" s="21"/>
      <c r="H14056" s="22"/>
      <c r="I14056" s="15"/>
      <c r="J14056" s="18"/>
      <c r="K14056" s="17"/>
      <c r="L14056" s="23"/>
      <c r="M14056" s="7"/>
      <c r="N14056" s="8"/>
      <c r="O14056" s="6"/>
      <c r="P14056" s="5"/>
    </row>
    <row r="14057" spans="1:16" x14ac:dyDescent="0.25">
      <c r="A14057" s="5"/>
      <c r="B14057" s="3"/>
      <c r="C14057" s="3"/>
      <c r="D14057" s="5"/>
      <c r="E14057" s="19"/>
      <c r="F14057" s="20"/>
      <c r="G14057" s="21"/>
      <c r="H14057" s="22"/>
      <c r="I14057" s="15"/>
      <c r="J14057" s="18"/>
      <c r="K14057" s="17"/>
      <c r="L14057" s="23"/>
      <c r="M14057" s="7"/>
      <c r="N14057" s="8"/>
      <c r="O14057" s="6"/>
      <c r="P14057" s="5"/>
    </row>
    <row r="14058" spans="1:16" x14ac:dyDescent="0.25">
      <c r="A14058" s="5"/>
      <c r="B14058" s="3"/>
      <c r="C14058" s="3"/>
      <c r="D14058" s="5"/>
      <c r="E14058" s="19"/>
      <c r="F14058" s="20"/>
      <c r="G14058" s="21"/>
      <c r="H14058" s="22"/>
      <c r="I14058" s="15"/>
      <c r="J14058" s="18"/>
      <c r="K14058" s="17"/>
      <c r="L14058" s="23"/>
      <c r="M14058" s="7"/>
      <c r="N14058" s="8"/>
      <c r="O14058" s="6"/>
      <c r="P14058" s="5"/>
    </row>
    <row r="14059" spans="1:16" x14ac:dyDescent="0.25">
      <c r="A14059" s="5"/>
      <c r="B14059" s="3"/>
      <c r="C14059" s="3"/>
      <c r="D14059" s="5"/>
      <c r="E14059" s="19"/>
      <c r="F14059" s="20"/>
      <c r="G14059" s="21"/>
      <c r="H14059" s="22"/>
      <c r="I14059" s="15"/>
      <c r="J14059" s="18"/>
      <c r="K14059" s="17"/>
      <c r="L14059" s="23"/>
      <c r="M14059" s="7"/>
      <c r="N14059" s="8"/>
      <c r="O14059" s="6"/>
      <c r="P14059" s="5"/>
    </row>
    <row r="14060" spans="1:16" x14ac:dyDescent="0.25">
      <c r="A14060" s="5"/>
      <c r="B14060" s="3"/>
      <c r="C14060" s="3"/>
      <c r="D14060" s="5"/>
      <c r="E14060" s="19"/>
      <c r="F14060" s="20"/>
      <c r="G14060" s="21"/>
      <c r="H14060" s="22"/>
      <c r="I14060" s="15"/>
      <c r="J14060" s="18"/>
      <c r="K14060" s="17"/>
      <c r="L14060" s="23"/>
      <c r="M14060" s="7"/>
      <c r="N14060" s="8"/>
      <c r="O14060" s="6"/>
      <c r="P14060" s="5"/>
    </row>
    <row r="14061" spans="1:16" x14ac:dyDescent="0.25">
      <c r="A14061" s="5"/>
      <c r="B14061" s="3"/>
      <c r="C14061" s="3"/>
      <c r="D14061" s="5"/>
      <c r="E14061" s="19"/>
      <c r="F14061" s="20"/>
      <c r="G14061" s="21"/>
      <c r="H14061" s="22"/>
      <c r="I14061" s="15"/>
      <c r="J14061" s="18"/>
      <c r="K14061" s="17"/>
      <c r="L14061" s="23"/>
      <c r="M14061" s="7"/>
      <c r="N14061" s="8"/>
      <c r="O14061" s="6"/>
      <c r="P14061" s="5"/>
    </row>
    <row r="14062" spans="1:16" x14ac:dyDescent="0.25">
      <c r="A14062" s="5"/>
      <c r="B14062" s="3"/>
      <c r="C14062" s="3"/>
      <c r="D14062" s="5"/>
      <c r="E14062" s="19"/>
      <c r="F14062" s="20"/>
      <c r="G14062" s="21"/>
      <c r="H14062" s="22"/>
      <c r="I14062" s="15"/>
      <c r="J14062" s="18"/>
      <c r="K14062" s="17"/>
      <c r="L14062" s="23"/>
      <c r="M14062" s="7"/>
      <c r="N14062" s="8"/>
      <c r="O14062" s="6"/>
      <c r="P14062" s="5"/>
    </row>
    <row r="14063" spans="1:16" x14ac:dyDescent="0.25">
      <c r="A14063" s="5"/>
      <c r="B14063" s="3"/>
      <c r="C14063" s="3"/>
      <c r="D14063" s="5"/>
      <c r="E14063" s="19"/>
      <c r="F14063" s="20"/>
      <c r="G14063" s="21"/>
      <c r="H14063" s="22"/>
      <c r="I14063" s="15"/>
      <c r="J14063" s="18"/>
      <c r="K14063" s="17"/>
      <c r="L14063" s="23"/>
      <c r="M14063" s="7"/>
      <c r="N14063" s="8"/>
      <c r="O14063" s="6"/>
      <c r="P14063" s="5"/>
    </row>
    <row r="14064" spans="1:16" x14ac:dyDescent="0.25">
      <c r="A14064" s="5"/>
      <c r="B14064" s="3"/>
      <c r="C14064" s="3"/>
      <c r="D14064" s="5"/>
      <c r="E14064" s="19"/>
      <c r="F14064" s="20"/>
      <c r="G14064" s="21"/>
      <c r="H14064" s="22"/>
      <c r="I14064" s="15"/>
      <c r="J14064" s="18"/>
      <c r="K14064" s="17"/>
      <c r="L14064" s="23"/>
      <c r="M14064" s="7"/>
      <c r="N14064" s="8"/>
      <c r="O14064" s="6"/>
      <c r="P14064" s="5"/>
    </row>
    <row r="14065" spans="1:16" x14ac:dyDescent="0.25">
      <c r="A14065" s="5"/>
      <c r="B14065" s="3"/>
      <c r="C14065" s="3"/>
      <c r="D14065" s="5"/>
      <c r="E14065" s="19"/>
      <c r="F14065" s="20"/>
      <c r="G14065" s="21"/>
      <c r="H14065" s="22"/>
      <c r="I14065" s="15"/>
      <c r="J14065" s="18"/>
      <c r="K14065" s="17"/>
      <c r="L14065" s="23"/>
      <c r="M14065" s="7"/>
      <c r="N14065" s="8"/>
      <c r="O14065" s="6"/>
      <c r="P14065" s="5"/>
    </row>
    <row r="14066" spans="1:16" x14ac:dyDescent="0.25">
      <c r="A14066" s="5"/>
      <c r="B14066" s="3"/>
      <c r="C14066" s="3"/>
      <c r="D14066" s="5"/>
      <c r="E14066" s="19"/>
      <c r="F14066" s="20"/>
      <c r="G14066" s="21"/>
      <c r="H14066" s="22"/>
      <c r="I14066" s="15"/>
      <c r="J14066" s="18"/>
      <c r="K14066" s="17"/>
      <c r="L14066" s="23"/>
      <c r="M14066" s="7"/>
      <c r="N14066" s="8"/>
      <c r="O14066" s="6"/>
      <c r="P14066" s="5"/>
    </row>
    <row r="14067" spans="1:16" x14ac:dyDescent="0.25">
      <c r="A14067" s="5"/>
      <c r="B14067" s="3"/>
      <c r="C14067" s="3"/>
      <c r="D14067" s="5"/>
      <c r="E14067" s="19"/>
      <c r="F14067" s="20"/>
      <c r="G14067" s="21"/>
      <c r="H14067" s="22"/>
      <c r="I14067" s="15"/>
      <c r="J14067" s="18"/>
      <c r="K14067" s="17"/>
      <c r="L14067" s="23"/>
      <c r="M14067" s="7"/>
      <c r="N14067" s="8"/>
      <c r="O14067" s="6"/>
      <c r="P14067" s="5"/>
    </row>
    <row r="14068" spans="1:16" x14ac:dyDescent="0.25">
      <c r="A14068" s="5"/>
      <c r="B14068" s="3"/>
      <c r="C14068" s="3"/>
      <c r="D14068" s="5"/>
      <c r="E14068" s="19"/>
      <c r="F14068" s="20"/>
      <c r="G14068" s="21"/>
      <c r="H14068" s="22"/>
      <c r="I14068" s="15"/>
      <c r="J14068" s="18"/>
      <c r="K14068" s="17"/>
      <c r="L14068" s="23"/>
      <c r="M14068" s="7"/>
      <c r="N14068" s="8"/>
      <c r="O14068" s="6"/>
      <c r="P14068" s="5"/>
    </row>
    <row r="14069" spans="1:16" x14ac:dyDescent="0.25">
      <c r="A14069" s="5"/>
      <c r="B14069" s="3"/>
      <c r="C14069" s="3"/>
      <c r="D14069" s="5"/>
      <c r="E14069" s="19"/>
      <c r="F14069" s="20"/>
      <c r="G14069" s="21"/>
      <c r="H14069" s="22"/>
      <c r="I14069" s="15"/>
      <c r="J14069" s="18"/>
      <c r="K14069" s="17"/>
      <c r="L14069" s="23"/>
      <c r="M14069" s="7"/>
      <c r="N14069" s="8"/>
      <c r="O14069" s="6"/>
      <c r="P14069" s="5"/>
    </row>
    <row r="14070" spans="1:16" x14ac:dyDescent="0.25">
      <c r="A14070" s="5"/>
      <c r="B14070" s="3"/>
      <c r="C14070" s="3"/>
      <c r="D14070" s="5"/>
      <c r="E14070" s="19"/>
      <c r="F14070" s="20"/>
      <c r="G14070" s="21"/>
      <c r="H14070" s="22"/>
      <c r="I14070" s="15"/>
      <c r="J14070" s="18"/>
      <c r="K14070" s="17"/>
      <c r="L14070" s="23"/>
      <c r="M14070" s="7"/>
      <c r="N14070" s="8"/>
      <c r="O14070" s="6"/>
      <c r="P14070" s="5"/>
    </row>
    <row r="14071" spans="1:16" x14ac:dyDescent="0.25">
      <c r="A14071" s="5"/>
      <c r="B14071" s="3"/>
      <c r="C14071" s="3"/>
      <c r="D14071" s="5"/>
      <c r="E14071" s="19"/>
      <c r="F14071" s="20"/>
      <c r="G14071" s="21"/>
      <c r="H14071" s="22"/>
      <c r="I14071" s="15"/>
      <c r="J14071" s="18"/>
      <c r="K14071" s="17"/>
      <c r="L14071" s="23"/>
      <c r="M14071" s="7"/>
      <c r="N14071" s="8"/>
      <c r="O14071" s="6"/>
      <c r="P14071" s="5"/>
    </row>
    <row r="14072" spans="1:16" x14ac:dyDescent="0.25">
      <c r="A14072" s="5"/>
      <c r="B14072" s="3"/>
      <c r="C14072" s="3"/>
      <c r="D14072" s="5"/>
      <c r="E14072" s="19"/>
      <c r="F14072" s="20"/>
      <c r="G14072" s="21"/>
      <c r="H14072" s="22"/>
      <c r="I14072" s="15"/>
      <c r="J14072" s="18"/>
      <c r="K14072" s="17"/>
      <c r="L14072" s="23"/>
      <c r="M14072" s="7"/>
      <c r="N14072" s="8"/>
      <c r="O14072" s="6"/>
      <c r="P14072" s="5"/>
    </row>
    <row r="14073" spans="1:16" x14ac:dyDescent="0.25">
      <c r="A14073" s="5"/>
      <c r="B14073" s="3"/>
      <c r="C14073" s="3"/>
      <c r="D14073" s="5"/>
      <c r="E14073" s="19"/>
      <c r="F14073" s="20"/>
      <c r="G14073" s="21"/>
      <c r="H14073" s="22"/>
      <c r="I14073" s="15"/>
      <c r="J14073" s="18"/>
      <c r="K14073" s="17"/>
      <c r="L14073" s="23"/>
      <c r="M14073" s="7"/>
      <c r="N14073" s="8"/>
      <c r="O14073" s="6"/>
      <c r="P14073" s="5"/>
    </row>
    <row r="14074" spans="1:16" x14ac:dyDescent="0.25">
      <c r="A14074" s="5"/>
      <c r="B14074" s="3"/>
      <c r="C14074" s="3"/>
      <c r="D14074" s="5"/>
      <c r="E14074" s="19"/>
      <c r="F14074" s="20"/>
      <c r="G14074" s="21"/>
      <c r="H14074" s="22"/>
      <c r="I14074" s="15"/>
      <c r="J14074" s="18"/>
      <c r="K14074" s="17"/>
      <c r="L14074" s="23"/>
      <c r="M14074" s="7"/>
      <c r="N14074" s="8"/>
      <c r="O14074" s="6"/>
      <c r="P14074" s="5"/>
    </row>
    <row r="14075" spans="1:16" x14ac:dyDescent="0.25">
      <c r="A14075" s="5"/>
      <c r="B14075" s="3"/>
      <c r="C14075" s="3"/>
      <c r="D14075" s="5"/>
      <c r="E14075" s="19"/>
      <c r="F14075" s="20"/>
      <c r="G14075" s="21"/>
      <c r="H14075" s="22"/>
      <c r="I14075" s="15"/>
      <c r="J14075" s="18"/>
      <c r="K14075" s="17"/>
      <c r="L14075" s="23"/>
      <c r="M14075" s="7"/>
      <c r="N14075" s="8"/>
      <c r="O14075" s="6"/>
      <c r="P14075" s="5"/>
    </row>
    <row r="14076" spans="1:16" x14ac:dyDescent="0.25">
      <c r="A14076" s="5"/>
      <c r="B14076" s="3"/>
      <c r="C14076" s="3"/>
      <c r="D14076" s="5"/>
      <c r="E14076" s="19"/>
      <c r="F14076" s="20"/>
      <c r="G14076" s="21"/>
      <c r="H14076" s="22"/>
      <c r="I14076" s="15"/>
      <c r="J14076" s="18"/>
      <c r="K14076" s="17"/>
      <c r="L14076" s="23"/>
      <c r="M14076" s="7"/>
      <c r="N14076" s="8"/>
      <c r="O14076" s="6"/>
      <c r="P14076" s="5"/>
    </row>
    <row r="14077" spans="1:16" x14ac:dyDescent="0.25">
      <c r="A14077" s="5"/>
      <c r="B14077" s="3"/>
      <c r="C14077" s="3"/>
      <c r="D14077" s="5"/>
      <c r="E14077" s="19"/>
      <c r="F14077" s="20"/>
      <c r="G14077" s="21"/>
      <c r="H14077" s="22"/>
      <c r="I14077" s="15"/>
      <c r="J14077" s="18"/>
      <c r="K14077" s="17"/>
      <c r="L14077" s="23"/>
      <c r="M14077" s="7"/>
      <c r="N14077" s="8"/>
      <c r="O14077" s="6"/>
      <c r="P14077" s="5"/>
    </row>
    <row r="14078" spans="1:16" x14ac:dyDescent="0.25">
      <c r="A14078" s="5"/>
      <c r="B14078" s="3"/>
      <c r="C14078" s="3"/>
      <c r="D14078" s="5"/>
      <c r="E14078" s="19"/>
      <c r="F14078" s="20"/>
      <c r="G14078" s="21"/>
      <c r="H14078" s="22"/>
      <c r="I14078" s="15"/>
      <c r="J14078" s="18"/>
      <c r="K14078" s="17"/>
      <c r="L14078" s="23"/>
      <c r="M14078" s="7"/>
      <c r="N14078" s="8"/>
      <c r="O14078" s="6"/>
      <c r="P14078" s="5"/>
    </row>
    <row r="14079" spans="1:16" x14ac:dyDescent="0.25">
      <c r="A14079" s="5"/>
      <c r="B14079" s="3"/>
      <c r="C14079" s="3"/>
      <c r="D14079" s="5"/>
      <c r="E14079" s="19"/>
      <c r="F14079" s="20"/>
      <c r="G14079" s="21"/>
      <c r="H14079" s="22"/>
      <c r="I14079" s="15"/>
      <c r="J14079" s="18"/>
      <c r="K14079" s="17"/>
      <c r="L14079" s="23"/>
      <c r="M14079" s="7"/>
      <c r="N14079" s="8"/>
      <c r="O14079" s="6"/>
      <c r="P14079" s="5"/>
    </row>
    <row r="14080" spans="1:16" x14ac:dyDescent="0.25">
      <c r="A14080" s="5"/>
      <c r="B14080" s="3"/>
      <c r="C14080" s="3"/>
      <c r="D14080" s="5"/>
      <c r="E14080" s="19"/>
      <c r="F14080" s="20"/>
      <c r="G14080" s="21"/>
      <c r="H14080" s="22"/>
      <c r="I14080" s="15"/>
      <c r="J14080" s="18"/>
      <c r="K14080" s="17"/>
      <c r="L14080" s="23"/>
      <c r="M14080" s="7"/>
      <c r="N14080" s="8"/>
      <c r="O14080" s="6"/>
      <c r="P14080" s="5"/>
    </row>
    <row r="14081" spans="1:16" x14ac:dyDescent="0.25">
      <c r="A14081" s="5"/>
      <c r="B14081" s="3"/>
      <c r="C14081" s="3"/>
      <c r="D14081" s="5"/>
      <c r="E14081" s="19"/>
      <c r="F14081" s="20"/>
      <c r="G14081" s="21"/>
      <c r="H14081" s="22"/>
      <c r="I14081" s="15"/>
      <c r="J14081" s="18"/>
      <c r="K14081" s="17"/>
      <c r="L14081" s="23"/>
      <c r="M14081" s="7"/>
      <c r="N14081" s="8"/>
      <c r="O14081" s="6"/>
      <c r="P14081" s="5"/>
    </row>
    <row r="14082" spans="1:16" x14ac:dyDescent="0.25">
      <c r="A14082" s="5"/>
      <c r="B14082" s="3"/>
      <c r="C14082" s="3"/>
      <c r="D14082" s="5"/>
      <c r="E14082" s="19"/>
      <c r="F14082" s="20"/>
      <c r="G14082" s="21"/>
      <c r="H14082" s="22"/>
      <c r="I14082" s="15"/>
      <c r="J14082" s="18"/>
      <c r="K14082" s="17"/>
      <c r="L14082" s="23"/>
      <c r="M14082" s="7"/>
      <c r="N14082" s="8"/>
      <c r="O14082" s="6"/>
      <c r="P14082" s="5"/>
    </row>
    <row r="14083" spans="1:16" x14ac:dyDescent="0.25">
      <c r="A14083" s="5"/>
      <c r="B14083" s="3"/>
      <c r="C14083" s="3"/>
      <c r="D14083" s="5"/>
      <c r="E14083" s="19"/>
      <c r="F14083" s="20"/>
      <c r="G14083" s="21"/>
      <c r="H14083" s="22"/>
      <c r="I14083" s="15"/>
      <c r="J14083" s="18"/>
      <c r="K14083" s="17"/>
      <c r="L14083" s="23"/>
      <c r="M14083" s="7"/>
      <c r="N14083" s="8"/>
      <c r="O14083" s="6"/>
      <c r="P14083" s="5"/>
    </row>
    <row r="14084" spans="1:16" x14ac:dyDescent="0.25">
      <c r="A14084" s="5"/>
      <c r="B14084" s="3"/>
      <c r="C14084" s="3"/>
      <c r="D14084" s="5"/>
      <c r="E14084" s="19"/>
      <c r="F14084" s="20"/>
      <c r="G14084" s="21"/>
      <c r="H14084" s="22"/>
      <c r="I14084" s="15"/>
      <c r="J14084" s="18"/>
      <c r="K14084" s="17"/>
      <c r="L14084" s="23"/>
      <c r="M14084" s="7"/>
      <c r="N14084" s="8"/>
      <c r="O14084" s="6"/>
      <c r="P14084" s="5"/>
    </row>
    <row r="14085" spans="1:16" x14ac:dyDescent="0.25">
      <c r="A14085" s="5"/>
      <c r="B14085" s="3"/>
      <c r="C14085" s="3"/>
      <c r="D14085" s="5"/>
      <c r="E14085" s="19"/>
      <c r="F14085" s="20"/>
      <c r="G14085" s="21"/>
      <c r="H14085" s="22"/>
      <c r="I14085" s="15"/>
      <c r="J14085" s="18"/>
      <c r="K14085" s="17"/>
      <c r="L14085" s="23"/>
      <c r="M14085" s="7"/>
      <c r="N14085" s="8"/>
      <c r="O14085" s="6"/>
      <c r="P14085" s="5"/>
    </row>
    <row r="14086" spans="1:16" x14ac:dyDescent="0.25">
      <c r="A14086" s="5"/>
      <c r="B14086" s="3"/>
      <c r="C14086" s="3"/>
      <c r="D14086" s="5"/>
      <c r="E14086" s="19"/>
      <c r="F14086" s="20"/>
      <c r="G14086" s="21"/>
      <c r="H14086" s="22"/>
      <c r="I14086" s="15"/>
      <c r="J14086" s="18"/>
      <c r="K14086" s="17"/>
      <c r="L14086" s="23"/>
      <c r="M14086" s="7"/>
      <c r="N14086" s="8"/>
      <c r="O14086" s="6"/>
      <c r="P14086" s="5"/>
    </row>
    <row r="14087" spans="1:16" x14ac:dyDescent="0.25">
      <c r="A14087" s="5"/>
      <c r="B14087" s="3"/>
      <c r="C14087" s="3"/>
      <c r="D14087" s="5"/>
      <c r="E14087" s="19"/>
      <c r="F14087" s="20"/>
      <c r="G14087" s="21"/>
      <c r="H14087" s="22"/>
      <c r="I14087" s="15"/>
      <c r="J14087" s="18"/>
      <c r="K14087" s="17"/>
      <c r="L14087" s="23"/>
      <c r="M14087" s="7"/>
      <c r="N14087" s="8"/>
      <c r="O14087" s="6"/>
      <c r="P14087" s="5"/>
    </row>
    <row r="14088" spans="1:16" x14ac:dyDescent="0.25">
      <c r="A14088" s="5"/>
      <c r="B14088" s="3"/>
      <c r="C14088" s="3"/>
      <c r="D14088" s="5"/>
      <c r="E14088" s="19"/>
      <c r="F14088" s="20"/>
      <c r="G14088" s="21"/>
      <c r="H14088" s="22"/>
      <c r="I14088" s="15"/>
      <c r="J14088" s="18"/>
      <c r="K14088" s="17"/>
      <c r="L14088" s="23"/>
      <c r="M14088" s="7"/>
      <c r="N14088" s="8"/>
      <c r="O14088" s="6"/>
      <c r="P14088" s="5"/>
    </row>
    <row r="14089" spans="1:16" x14ac:dyDescent="0.25">
      <c r="A14089" s="5"/>
      <c r="B14089" s="3"/>
      <c r="C14089" s="3"/>
      <c r="D14089" s="5"/>
      <c r="E14089" s="19"/>
      <c r="F14089" s="20"/>
      <c r="G14089" s="21"/>
      <c r="H14089" s="22"/>
      <c r="I14089" s="15"/>
      <c r="J14089" s="18"/>
      <c r="K14089" s="17"/>
      <c r="L14089" s="23"/>
      <c r="M14089" s="7"/>
      <c r="N14089" s="8"/>
      <c r="O14089" s="6"/>
      <c r="P14089" s="5"/>
    </row>
    <row r="14090" spans="1:16" x14ac:dyDescent="0.25">
      <c r="A14090" s="5"/>
      <c r="B14090" s="3"/>
      <c r="C14090" s="3"/>
      <c r="D14090" s="5"/>
      <c r="E14090" s="19"/>
      <c r="F14090" s="20"/>
      <c r="G14090" s="21"/>
      <c r="H14090" s="22"/>
      <c r="I14090" s="15"/>
      <c r="J14090" s="18"/>
      <c r="K14090" s="17"/>
      <c r="L14090" s="23"/>
      <c r="M14090" s="7"/>
      <c r="N14090" s="8"/>
      <c r="O14090" s="6"/>
      <c r="P14090" s="5"/>
    </row>
    <row r="14091" spans="1:16" x14ac:dyDescent="0.25">
      <c r="A14091" s="5"/>
      <c r="B14091" s="3"/>
      <c r="C14091" s="3"/>
      <c r="D14091" s="5"/>
      <c r="E14091" s="19"/>
      <c r="F14091" s="20"/>
      <c r="G14091" s="21"/>
      <c r="H14091" s="22"/>
      <c r="I14091" s="15"/>
      <c r="J14091" s="18"/>
      <c r="K14091" s="17"/>
      <c r="L14091" s="23"/>
      <c r="M14091" s="7"/>
      <c r="N14091" s="8"/>
      <c r="O14091" s="6"/>
      <c r="P14091" s="5"/>
    </row>
    <row r="14092" spans="1:16" x14ac:dyDescent="0.25">
      <c r="A14092" s="5"/>
      <c r="B14092" s="3"/>
      <c r="C14092" s="3"/>
      <c r="D14092" s="5"/>
      <c r="E14092" s="19"/>
      <c r="F14092" s="20"/>
      <c r="G14092" s="21"/>
      <c r="H14092" s="22"/>
      <c r="I14092" s="15"/>
      <c r="J14092" s="18"/>
      <c r="K14092" s="17"/>
      <c r="L14092" s="23"/>
      <c r="M14092" s="7"/>
      <c r="N14092" s="8"/>
      <c r="O14092" s="6"/>
      <c r="P14092" s="5"/>
    </row>
    <row r="14093" spans="1:16" x14ac:dyDescent="0.25">
      <c r="A14093" s="5"/>
      <c r="B14093" s="3"/>
      <c r="C14093" s="3"/>
      <c r="D14093" s="5"/>
      <c r="E14093" s="19"/>
      <c r="F14093" s="20"/>
      <c r="G14093" s="21"/>
      <c r="H14093" s="22"/>
      <c r="I14093" s="15"/>
      <c r="J14093" s="18"/>
      <c r="K14093" s="17"/>
      <c r="L14093" s="23"/>
      <c r="M14093" s="7"/>
      <c r="N14093" s="8"/>
      <c r="O14093" s="6"/>
      <c r="P14093" s="5"/>
    </row>
    <row r="14094" spans="1:16" x14ac:dyDescent="0.25">
      <c r="A14094" s="5"/>
      <c r="B14094" s="3"/>
      <c r="C14094" s="3"/>
      <c r="D14094" s="5"/>
      <c r="E14094" s="19"/>
      <c r="F14094" s="20"/>
      <c r="G14094" s="21"/>
      <c r="H14094" s="22"/>
      <c r="I14094" s="15"/>
      <c r="J14094" s="18"/>
      <c r="K14094" s="17"/>
      <c r="L14094" s="23"/>
      <c r="M14094" s="7"/>
      <c r="N14094" s="8"/>
      <c r="O14094" s="6"/>
      <c r="P14094" s="5"/>
    </row>
    <row r="14095" spans="1:16" x14ac:dyDescent="0.25">
      <c r="A14095" s="5"/>
      <c r="B14095" s="3"/>
      <c r="C14095" s="3"/>
      <c r="D14095" s="5"/>
      <c r="E14095" s="19"/>
      <c r="F14095" s="20"/>
      <c r="G14095" s="21"/>
      <c r="H14095" s="22"/>
      <c r="I14095" s="15"/>
      <c r="J14095" s="18"/>
      <c r="K14095" s="17"/>
      <c r="L14095" s="23"/>
      <c r="M14095" s="7"/>
      <c r="N14095" s="8"/>
      <c r="O14095" s="6"/>
      <c r="P14095" s="5"/>
    </row>
    <row r="14096" spans="1:16" x14ac:dyDescent="0.25">
      <c r="A14096" s="5"/>
      <c r="B14096" s="3"/>
      <c r="C14096" s="3"/>
      <c r="D14096" s="5"/>
      <c r="E14096" s="19"/>
      <c r="F14096" s="20"/>
      <c r="G14096" s="21"/>
      <c r="H14096" s="22"/>
      <c r="I14096" s="15"/>
      <c r="J14096" s="18"/>
      <c r="K14096" s="17"/>
      <c r="L14096" s="23"/>
      <c r="M14096" s="7"/>
      <c r="N14096" s="8"/>
      <c r="O14096" s="6"/>
      <c r="P14096" s="5"/>
    </row>
    <row r="14097" spans="1:16" x14ac:dyDescent="0.25">
      <c r="A14097" s="5"/>
      <c r="B14097" s="3"/>
      <c r="C14097" s="3"/>
      <c r="D14097" s="5"/>
      <c r="E14097" s="19"/>
      <c r="F14097" s="20"/>
      <c r="G14097" s="21"/>
      <c r="H14097" s="22"/>
      <c r="I14097" s="15"/>
      <c r="J14097" s="18"/>
      <c r="K14097" s="17"/>
      <c r="L14097" s="23"/>
      <c r="M14097" s="7"/>
      <c r="N14097" s="8"/>
      <c r="O14097" s="6"/>
      <c r="P14097" s="5"/>
    </row>
    <row r="14098" spans="1:16" x14ac:dyDescent="0.25">
      <c r="A14098" s="5"/>
      <c r="B14098" s="3"/>
      <c r="C14098" s="3"/>
      <c r="D14098" s="5"/>
      <c r="E14098" s="19"/>
      <c r="F14098" s="20"/>
      <c r="G14098" s="21"/>
      <c r="H14098" s="22"/>
      <c r="I14098" s="15"/>
      <c r="J14098" s="18"/>
      <c r="K14098" s="17"/>
      <c r="L14098" s="23"/>
      <c r="M14098" s="7"/>
      <c r="N14098" s="8"/>
      <c r="O14098" s="6"/>
      <c r="P14098" s="5"/>
    </row>
    <row r="14099" spans="1:16" x14ac:dyDescent="0.25">
      <c r="A14099" s="5"/>
      <c r="B14099" s="3"/>
      <c r="C14099" s="3"/>
      <c r="D14099" s="5"/>
      <c r="E14099" s="19"/>
      <c r="F14099" s="20"/>
      <c r="G14099" s="21"/>
      <c r="H14099" s="22"/>
      <c r="I14099" s="15"/>
      <c r="J14099" s="18"/>
      <c r="K14099" s="17"/>
      <c r="L14099" s="23"/>
      <c r="M14099" s="7"/>
      <c r="N14099" s="8"/>
      <c r="O14099" s="6"/>
      <c r="P14099" s="5"/>
    </row>
    <row r="14100" spans="1:16" x14ac:dyDescent="0.25">
      <c r="A14100" s="5"/>
      <c r="B14100" s="3"/>
      <c r="C14100" s="3"/>
      <c r="D14100" s="5"/>
      <c r="E14100" s="19"/>
      <c r="F14100" s="20"/>
      <c r="G14100" s="21"/>
      <c r="H14100" s="22"/>
      <c r="I14100" s="15"/>
      <c r="J14100" s="18"/>
      <c r="K14100" s="17"/>
      <c r="L14100" s="23"/>
      <c r="M14100" s="7"/>
      <c r="N14100" s="8"/>
      <c r="O14100" s="6"/>
      <c r="P14100" s="5"/>
    </row>
    <row r="14101" spans="1:16" x14ac:dyDescent="0.25">
      <c r="A14101" s="5"/>
      <c r="B14101" s="3"/>
      <c r="C14101" s="3"/>
      <c r="D14101" s="5"/>
      <c r="E14101" s="19"/>
      <c r="F14101" s="20"/>
      <c r="G14101" s="21"/>
      <c r="H14101" s="22"/>
      <c r="I14101" s="15"/>
      <c r="J14101" s="18"/>
      <c r="K14101" s="17"/>
      <c r="L14101" s="23"/>
      <c r="M14101" s="7"/>
      <c r="N14101" s="8"/>
      <c r="O14101" s="6"/>
      <c r="P14101" s="5"/>
    </row>
    <row r="14102" spans="1:16" x14ac:dyDescent="0.25">
      <c r="A14102" s="5"/>
      <c r="B14102" s="3"/>
      <c r="C14102" s="3"/>
      <c r="D14102" s="5"/>
      <c r="E14102" s="19"/>
      <c r="F14102" s="20"/>
      <c r="G14102" s="21"/>
      <c r="H14102" s="22"/>
      <c r="I14102" s="15"/>
      <c r="J14102" s="18"/>
      <c r="K14102" s="17"/>
      <c r="L14102" s="23"/>
      <c r="M14102" s="7"/>
      <c r="N14102" s="8"/>
      <c r="O14102" s="6"/>
      <c r="P14102" s="5"/>
    </row>
    <row r="14103" spans="1:16" x14ac:dyDescent="0.25">
      <c r="A14103" s="5"/>
      <c r="B14103" s="3"/>
      <c r="C14103" s="3"/>
      <c r="D14103" s="5"/>
      <c r="E14103" s="19"/>
      <c r="F14103" s="20"/>
      <c r="G14103" s="21"/>
      <c r="H14103" s="22"/>
      <c r="I14103" s="15"/>
      <c r="J14103" s="18"/>
      <c r="K14103" s="17"/>
      <c r="L14103" s="23"/>
      <c r="M14103" s="7"/>
      <c r="N14103" s="8"/>
      <c r="O14103" s="6"/>
      <c r="P14103" s="5"/>
    </row>
    <row r="14104" spans="1:16" x14ac:dyDescent="0.25">
      <c r="A14104" s="5"/>
      <c r="B14104" s="3"/>
      <c r="C14104" s="3"/>
      <c r="D14104" s="5"/>
      <c r="E14104" s="19"/>
      <c r="F14104" s="20"/>
      <c r="G14104" s="21"/>
      <c r="H14104" s="22"/>
      <c r="I14104" s="15"/>
      <c r="J14104" s="18"/>
      <c r="K14104" s="17"/>
      <c r="L14104" s="23"/>
      <c r="M14104" s="7"/>
      <c r="N14104" s="8"/>
      <c r="O14104" s="6"/>
      <c r="P14104" s="5"/>
    </row>
    <row r="14105" spans="1:16" x14ac:dyDescent="0.25">
      <c r="A14105" s="5"/>
      <c r="B14105" s="3"/>
      <c r="C14105" s="3"/>
      <c r="D14105" s="5"/>
      <c r="E14105" s="19"/>
      <c r="F14105" s="20"/>
      <c r="G14105" s="21"/>
      <c r="H14105" s="22"/>
      <c r="I14105" s="15"/>
      <c r="J14105" s="18"/>
      <c r="K14105" s="17"/>
      <c r="L14105" s="23"/>
      <c r="M14105" s="7"/>
      <c r="N14105" s="8"/>
      <c r="O14105" s="6"/>
      <c r="P14105" s="5"/>
    </row>
    <row r="14106" spans="1:16" x14ac:dyDescent="0.25">
      <c r="A14106" s="5"/>
      <c r="B14106" s="3"/>
      <c r="C14106" s="3"/>
      <c r="D14106" s="5"/>
      <c r="E14106" s="19"/>
      <c r="F14106" s="20"/>
      <c r="G14106" s="21"/>
      <c r="H14106" s="22"/>
      <c r="I14106" s="15"/>
      <c r="J14106" s="18"/>
      <c r="K14106" s="17"/>
      <c r="L14106" s="23"/>
      <c r="M14106" s="7"/>
      <c r="N14106" s="8"/>
      <c r="O14106" s="6"/>
      <c r="P14106" s="5"/>
    </row>
    <row r="14107" spans="1:16" x14ac:dyDescent="0.25">
      <c r="A14107" s="5"/>
      <c r="B14107" s="3"/>
      <c r="C14107" s="3"/>
      <c r="D14107" s="5"/>
      <c r="E14107" s="19"/>
      <c r="F14107" s="20"/>
      <c r="G14107" s="21"/>
      <c r="H14107" s="22"/>
      <c r="I14107" s="15"/>
      <c r="J14107" s="18"/>
      <c r="K14107" s="17"/>
      <c r="L14107" s="23"/>
      <c r="M14107" s="7"/>
      <c r="N14107" s="8"/>
      <c r="O14107" s="6"/>
      <c r="P14107" s="5"/>
    </row>
    <row r="14108" spans="1:16" x14ac:dyDescent="0.25">
      <c r="A14108" s="5"/>
      <c r="B14108" s="3"/>
      <c r="C14108" s="3"/>
      <c r="D14108" s="5"/>
      <c r="E14108" s="19"/>
      <c r="F14108" s="20"/>
      <c r="G14108" s="21"/>
      <c r="H14108" s="22"/>
      <c r="I14108" s="15"/>
      <c r="J14108" s="18"/>
      <c r="K14108" s="17"/>
      <c r="L14108" s="23"/>
      <c r="M14108" s="7"/>
      <c r="N14108" s="8"/>
      <c r="O14108" s="6"/>
      <c r="P14108" s="5"/>
    </row>
    <row r="14109" spans="1:16" x14ac:dyDescent="0.25">
      <c r="A14109" s="5"/>
      <c r="B14109" s="3"/>
      <c r="C14109" s="3"/>
      <c r="D14109" s="5"/>
      <c r="E14109" s="19"/>
      <c r="F14109" s="20"/>
      <c r="G14109" s="21"/>
      <c r="H14109" s="22"/>
      <c r="I14109" s="15"/>
      <c r="J14109" s="18"/>
      <c r="K14109" s="17"/>
      <c r="L14109" s="23"/>
      <c r="M14109" s="7"/>
      <c r="N14109" s="8"/>
      <c r="O14109" s="6"/>
      <c r="P14109" s="5"/>
    </row>
    <row r="14110" spans="1:16" x14ac:dyDescent="0.25">
      <c r="A14110" s="5"/>
      <c r="B14110" s="3"/>
      <c r="C14110" s="3"/>
      <c r="D14110" s="5"/>
      <c r="E14110" s="19"/>
      <c r="F14110" s="20"/>
      <c r="G14110" s="21"/>
      <c r="H14110" s="22"/>
      <c r="I14110" s="15"/>
      <c r="J14110" s="18"/>
      <c r="K14110" s="17"/>
      <c r="L14110" s="23"/>
      <c r="M14110" s="7"/>
      <c r="N14110" s="8"/>
      <c r="O14110" s="6"/>
      <c r="P14110" s="5"/>
    </row>
    <row r="14111" spans="1:16" x14ac:dyDescent="0.25">
      <c r="A14111" s="5"/>
      <c r="B14111" s="3"/>
      <c r="C14111" s="3"/>
      <c r="D14111" s="5"/>
      <c r="E14111" s="19"/>
      <c r="F14111" s="20"/>
      <c r="G14111" s="21"/>
      <c r="H14111" s="22"/>
      <c r="I14111" s="15"/>
      <c r="J14111" s="18"/>
      <c r="K14111" s="17"/>
      <c r="L14111" s="23"/>
      <c r="M14111" s="7"/>
      <c r="N14111" s="8"/>
      <c r="O14111" s="6"/>
      <c r="P14111" s="5"/>
    </row>
    <row r="14112" spans="1:16" x14ac:dyDescent="0.25">
      <c r="A14112" s="5"/>
      <c r="B14112" s="3"/>
      <c r="C14112" s="3"/>
      <c r="D14112" s="5"/>
      <c r="E14112" s="19"/>
      <c r="F14112" s="20"/>
      <c r="G14112" s="21"/>
      <c r="H14112" s="22"/>
      <c r="I14112" s="15"/>
      <c r="J14112" s="18"/>
      <c r="K14112" s="17"/>
      <c r="L14112" s="23"/>
      <c r="M14112" s="7"/>
      <c r="N14112" s="8"/>
      <c r="O14112" s="6"/>
      <c r="P14112" s="5"/>
    </row>
    <row r="14113" spans="1:16" x14ac:dyDescent="0.25">
      <c r="A14113" s="5"/>
      <c r="B14113" s="3"/>
      <c r="C14113" s="3"/>
      <c r="D14113" s="5"/>
      <c r="E14113" s="19"/>
      <c r="F14113" s="20"/>
      <c r="G14113" s="21"/>
      <c r="H14113" s="22"/>
      <c r="I14113" s="15"/>
      <c r="J14113" s="18"/>
      <c r="K14113" s="17"/>
      <c r="L14113" s="23"/>
      <c r="M14113" s="7"/>
      <c r="N14113" s="8"/>
      <c r="O14113" s="6"/>
      <c r="P14113" s="5"/>
    </row>
    <row r="14114" spans="1:16" x14ac:dyDescent="0.25">
      <c r="A14114" s="5"/>
      <c r="B14114" s="3"/>
      <c r="C14114" s="3"/>
      <c r="D14114" s="5"/>
      <c r="E14114" s="19"/>
      <c r="F14114" s="20"/>
      <c r="G14114" s="21"/>
      <c r="H14114" s="22"/>
      <c r="I14114" s="15"/>
      <c r="J14114" s="18"/>
      <c r="K14114" s="17"/>
      <c r="L14114" s="23"/>
      <c r="M14114" s="7"/>
      <c r="N14114" s="8"/>
      <c r="O14114" s="6"/>
      <c r="P14114" s="5"/>
    </row>
    <row r="14115" spans="1:16" x14ac:dyDescent="0.25">
      <c r="A14115" s="5"/>
      <c r="B14115" s="3"/>
      <c r="C14115" s="3"/>
      <c r="D14115" s="5"/>
      <c r="E14115" s="19"/>
      <c r="F14115" s="20"/>
      <c r="G14115" s="21"/>
      <c r="H14115" s="22"/>
      <c r="I14115" s="15"/>
      <c r="J14115" s="18"/>
      <c r="K14115" s="17"/>
      <c r="L14115" s="23"/>
      <c r="M14115" s="7"/>
      <c r="N14115" s="8"/>
      <c r="O14115" s="6"/>
      <c r="P14115" s="5"/>
    </row>
    <row r="14116" spans="1:16" x14ac:dyDescent="0.25">
      <c r="A14116" s="5"/>
      <c r="B14116" s="3"/>
      <c r="C14116" s="3"/>
      <c r="D14116" s="5"/>
      <c r="E14116" s="19"/>
      <c r="F14116" s="20"/>
      <c r="G14116" s="21"/>
      <c r="H14116" s="22"/>
      <c r="I14116" s="15"/>
      <c r="J14116" s="18"/>
      <c r="K14116" s="17"/>
      <c r="L14116" s="23"/>
      <c r="M14116" s="7"/>
      <c r="N14116" s="8"/>
      <c r="O14116" s="6"/>
      <c r="P14116" s="5"/>
    </row>
    <row r="14117" spans="1:16" x14ac:dyDescent="0.25">
      <c r="A14117" s="5"/>
      <c r="B14117" s="3"/>
      <c r="C14117" s="3"/>
      <c r="D14117" s="5"/>
      <c r="E14117" s="19"/>
      <c r="F14117" s="20"/>
      <c r="G14117" s="21"/>
      <c r="H14117" s="22"/>
      <c r="I14117" s="15"/>
      <c r="J14117" s="18"/>
      <c r="K14117" s="17"/>
      <c r="L14117" s="23"/>
      <c r="M14117" s="7"/>
      <c r="N14117" s="8"/>
      <c r="O14117" s="6"/>
      <c r="P14117" s="5"/>
    </row>
    <row r="14118" spans="1:16" x14ac:dyDescent="0.25">
      <c r="A14118" s="5"/>
      <c r="B14118" s="3"/>
      <c r="C14118" s="3"/>
      <c r="D14118" s="5"/>
      <c r="E14118" s="19"/>
      <c r="F14118" s="20"/>
      <c r="G14118" s="21"/>
      <c r="H14118" s="22"/>
      <c r="I14118" s="15"/>
      <c r="J14118" s="18"/>
      <c r="K14118" s="17"/>
      <c r="L14118" s="23"/>
      <c r="M14118" s="7"/>
      <c r="N14118" s="8"/>
      <c r="O14118" s="6"/>
      <c r="P14118" s="5"/>
    </row>
    <row r="14119" spans="1:16" x14ac:dyDescent="0.25">
      <c r="A14119" s="5"/>
      <c r="B14119" s="3"/>
      <c r="C14119" s="3"/>
      <c r="D14119" s="5"/>
      <c r="E14119" s="19"/>
      <c r="F14119" s="20"/>
      <c r="G14119" s="21"/>
      <c r="H14119" s="22"/>
      <c r="I14119" s="15"/>
      <c r="J14119" s="18"/>
      <c r="K14119" s="17"/>
      <c r="L14119" s="23"/>
      <c r="M14119" s="7"/>
      <c r="N14119" s="8"/>
      <c r="O14119" s="6"/>
      <c r="P14119" s="5"/>
    </row>
    <row r="14120" spans="1:16" x14ac:dyDescent="0.25">
      <c r="A14120" s="5"/>
      <c r="B14120" s="3"/>
      <c r="C14120" s="3"/>
      <c r="D14120" s="5"/>
      <c r="E14120" s="19"/>
      <c r="F14120" s="20"/>
      <c r="G14120" s="21"/>
      <c r="H14120" s="22"/>
      <c r="I14120" s="15"/>
      <c r="J14120" s="18"/>
      <c r="K14120" s="17"/>
      <c r="L14120" s="23"/>
      <c r="M14120" s="7"/>
      <c r="N14120" s="8"/>
      <c r="O14120" s="6"/>
      <c r="P14120" s="5"/>
    </row>
    <row r="14121" spans="1:16" x14ac:dyDescent="0.25">
      <c r="A14121" s="5"/>
      <c r="B14121" s="3"/>
      <c r="C14121" s="3"/>
      <c r="D14121" s="5"/>
      <c r="E14121" s="19"/>
      <c r="F14121" s="20"/>
      <c r="G14121" s="21"/>
      <c r="H14121" s="22"/>
      <c r="I14121" s="15"/>
      <c r="J14121" s="18"/>
      <c r="K14121" s="17"/>
      <c r="L14121" s="23"/>
      <c r="M14121" s="7"/>
      <c r="N14121" s="8"/>
      <c r="O14121" s="6"/>
      <c r="P14121" s="5"/>
    </row>
    <row r="14122" spans="1:16" x14ac:dyDescent="0.25">
      <c r="A14122" s="5"/>
      <c r="B14122" s="3"/>
      <c r="C14122" s="3"/>
      <c r="D14122" s="5"/>
      <c r="E14122" s="19"/>
      <c r="F14122" s="20"/>
      <c r="G14122" s="21"/>
      <c r="H14122" s="22"/>
      <c r="I14122" s="15"/>
      <c r="J14122" s="18"/>
      <c r="K14122" s="17"/>
      <c r="L14122" s="23"/>
      <c r="M14122" s="7"/>
      <c r="N14122" s="8"/>
      <c r="O14122" s="6"/>
      <c r="P14122" s="5"/>
    </row>
    <row r="14123" spans="1:16" x14ac:dyDescent="0.25">
      <c r="A14123" s="5"/>
      <c r="B14123" s="3"/>
      <c r="C14123" s="3"/>
      <c r="D14123" s="5"/>
      <c r="E14123" s="19"/>
      <c r="F14123" s="20"/>
      <c r="G14123" s="21"/>
      <c r="H14123" s="22"/>
      <c r="I14123" s="15"/>
      <c r="J14123" s="18"/>
      <c r="K14123" s="17"/>
      <c r="L14123" s="23"/>
      <c r="M14123" s="7"/>
      <c r="N14123" s="8"/>
      <c r="O14123" s="6"/>
      <c r="P14123" s="5"/>
    </row>
    <row r="14124" spans="1:16" x14ac:dyDescent="0.25">
      <c r="A14124" s="5"/>
      <c r="B14124" s="3"/>
      <c r="C14124" s="3"/>
      <c r="D14124" s="5"/>
      <c r="E14124" s="19"/>
      <c r="F14124" s="20"/>
      <c r="G14124" s="21"/>
      <c r="H14124" s="22"/>
      <c r="I14124" s="15"/>
      <c r="J14124" s="18"/>
      <c r="K14124" s="17"/>
      <c r="L14124" s="23"/>
      <c r="M14124" s="7"/>
      <c r="N14124" s="8"/>
      <c r="O14124" s="6"/>
      <c r="P14124" s="5"/>
    </row>
    <row r="14125" spans="1:16" x14ac:dyDescent="0.25">
      <c r="A14125" s="5"/>
      <c r="B14125" s="3"/>
      <c r="C14125" s="3"/>
      <c r="D14125" s="5"/>
      <c r="E14125" s="19"/>
      <c r="F14125" s="20"/>
      <c r="G14125" s="21"/>
      <c r="H14125" s="22"/>
      <c r="I14125" s="15"/>
      <c r="J14125" s="18"/>
      <c r="K14125" s="17"/>
      <c r="L14125" s="23"/>
      <c r="M14125" s="7"/>
      <c r="N14125" s="8"/>
      <c r="O14125" s="6"/>
      <c r="P14125" s="5"/>
    </row>
    <row r="14126" spans="1:16" x14ac:dyDescent="0.25">
      <c r="A14126" s="5"/>
      <c r="B14126" s="3"/>
      <c r="C14126" s="3"/>
      <c r="D14126" s="5"/>
      <c r="E14126" s="19"/>
      <c r="F14126" s="20"/>
      <c r="G14126" s="21"/>
      <c r="H14126" s="22"/>
      <c r="I14126" s="15"/>
      <c r="J14126" s="18"/>
      <c r="K14126" s="17"/>
      <c r="L14126" s="23"/>
      <c r="M14126" s="7"/>
      <c r="N14126" s="8"/>
      <c r="O14126" s="6"/>
      <c r="P14126" s="5"/>
    </row>
    <row r="14127" spans="1:16" x14ac:dyDescent="0.25">
      <c r="A14127" s="5"/>
      <c r="B14127" s="3"/>
      <c r="C14127" s="3"/>
      <c r="D14127" s="5"/>
      <c r="E14127" s="19"/>
      <c r="F14127" s="20"/>
      <c r="G14127" s="21"/>
      <c r="H14127" s="22"/>
      <c r="I14127" s="15"/>
      <c r="J14127" s="18"/>
      <c r="K14127" s="17"/>
      <c r="L14127" s="23"/>
      <c r="M14127" s="7"/>
      <c r="N14127" s="8"/>
      <c r="O14127" s="6"/>
      <c r="P14127" s="5"/>
    </row>
    <row r="14128" spans="1:16" x14ac:dyDescent="0.25">
      <c r="A14128" s="5"/>
      <c r="B14128" s="3"/>
      <c r="C14128" s="3"/>
      <c r="D14128" s="5"/>
      <c r="E14128" s="19"/>
      <c r="F14128" s="20"/>
      <c r="G14128" s="21"/>
      <c r="H14128" s="22"/>
      <c r="I14128" s="15"/>
      <c r="J14128" s="18"/>
      <c r="K14128" s="17"/>
      <c r="L14128" s="23"/>
      <c r="M14128" s="7"/>
      <c r="N14128" s="8"/>
      <c r="O14128" s="6"/>
      <c r="P14128" s="5"/>
    </row>
    <row r="14129" spans="1:16" x14ac:dyDescent="0.25">
      <c r="A14129" s="5"/>
      <c r="B14129" s="3"/>
      <c r="C14129" s="3"/>
      <c r="D14129" s="5"/>
      <c r="E14129" s="19"/>
      <c r="F14129" s="20"/>
      <c r="G14129" s="21"/>
      <c r="H14129" s="22"/>
      <c r="I14129" s="15"/>
      <c r="J14129" s="18"/>
      <c r="K14129" s="17"/>
      <c r="L14129" s="23"/>
      <c r="M14129" s="7"/>
      <c r="N14129" s="8"/>
      <c r="O14129" s="6"/>
      <c r="P14129" s="5"/>
    </row>
    <row r="14130" spans="1:16" x14ac:dyDescent="0.25">
      <c r="A14130" s="5"/>
      <c r="B14130" s="3"/>
      <c r="C14130" s="3"/>
      <c r="D14130" s="5"/>
      <c r="E14130" s="19"/>
      <c r="F14130" s="20"/>
      <c r="G14130" s="21"/>
      <c r="H14130" s="22"/>
      <c r="I14130" s="15"/>
      <c r="J14130" s="18"/>
      <c r="K14130" s="17"/>
      <c r="L14130" s="23"/>
      <c r="M14130" s="7"/>
      <c r="N14130" s="8"/>
      <c r="O14130" s="6"/>
      <c r="P14130" s="5"/>
    </row>
    <row r="14131" spans="1:16" x14ac:dyDescent="0.25">
      <c r="A14131" s="5"/>
      <c r="B14131" s="3"/>
      <c r="C14131" s="3"/>
      <c r="D14131" s="5"/>
      <c r="E14131" s="19"/>
      <c r="F14131" s="20"/>
      <c r="G14131" s="21"/>
      <c r="H14131" s="22"/>
      <c r="I14131" s="15"/>
      <c r="J14131" s="18"/>
      <c r="K14131" s="17"/>
      <c r="L14131" s="23"/>
      <c r="M14131" s="7"/>
      <c r="N14131" s="8"/>
      <c r="O14131" s="6"/>
      <c r="P14131" s="5"/>
    </row>
    <row r="14132" spans="1:16" x14ac:dyDescent="0.25">
      <c r="A14132" s="5"/>
      <c r="B14132" s="3"/>
      <c r="C14132" s="3"/>
      <c r="D14132" s="5"/>
      <c r="E14132" s="19"/>
      <c r="F14132" s="20"/>
      <c r="G14132" s="21"/>
      <c r="H14132" s="22"/>
      <c r="I14132" s="15"/>
      <c r="J14132" s="18"/>
      <c r="K14132" s="17"/>
      <c r="L14132" s="23"/>
      <c r="M14132" s="7"/>
      <c r="N14132" s="8"/>
      <c r="O14132" s="6"/>
      <c r="P14132" s="5"/>
    </row>
    <row r="14133" spans="1:16" x14ac:dyDescent="0.25">
      <c r="A14133" s="5"/>
      <c r="B14133" s="3"/>
      <c r="C14133" s="3"/>
      <c r="D14133" s="5"/>
      <c r="E14133" s="19"/>
      <c r="F14133" s="20"/>
      <c r="G14133" s="21"/>
      <c r="H14133" s="22"/>
      <c r="I14133" s="15"/>
      <c r="J14133" s="18"/>
      <c r="K14133" s="17"/>
      <c r="L14133" s="23"/>
      <c r="M14133" s="7"/>
      <c r="N14133" s="8"/>
      <c r="O14133" s="6"/>
      <c r="P14133" s="5"/>
    </row>
    <row r="14134" spans="1:16" x14ac:dyDescent="0.25">
      <c r="A14134" s="5"/>
      <c r="B14134" s="3"/>
      <c r="C14134" s="3"/>
      <c r="D14134" s="5"/>
      <c r="E14134" s="19"/>
      <c r="F14134" s="20"/>
      <c r="G14134" s="21"/>
      <c r="H14134" s="22"/>
      <c r="I14134" s="15"/>
      <c r="J14134" s="18"/>
      <c r="K14134" s="17"/>
      <c r="L14134" s="23"/>
      <c r="M14134" s="7"/>
      <c r="N14134" s="8"/>
      <c r="O14134" s="6"/>
      <c r="P14134" s="5"/>
    </row>
    <row r="14135" spans="1:16" x14ac:dyDescent="0.25">
      <c r="A14135" s="5"/>
      <c r="B14135" s="3"/>
      <c r="C14135" s="3"/>
      <c r="D14135" s="5"/>
      <c r="E14135" s="19"/>
      <c r="F14135" s="20"/>
      <c r="G14135" s="21"/>
      <c r="H14135" s="22"/>
      <c r="I14135" s="15"/>
      <c r="J14135" s="18"/>
      <c r="K14135" s="17"/>
      <c r="L14135" s="23"/>
      <c r="M14135" s="7"/>
      <c r="N14135" s="8"/>
      <c r="O14135" s="6"/>
      <c r="P14135" s="5"/>
    </row>
    <row r="14136" spans="1:16" x14ac:dyDescent="0.25">
      <c r="A14136" s="5"/>
      <c r="B14136" s="3"/>
      <c r="C14136" s="3"/>
      <c r="D14136" s="5"/>
      <c r="E14136" s="19"/>
      <c r="F14136" s="20"/>
      <c r="G14136" s="21"/>
      <c r="H14136" s="22"/>
      <c r="I14136" s="15"/>
      <c r="J14136" s="18"/>
      <c r="K14136" s="17"/>
      <c r="L14136" s="23"/>
      <c r="M14136" s="7"/>
      <c r="N14136" s="8"/>
      <c r="O14136" s="6"/>
      <c r="P14136" s="5"/>
    </row>
    <row r="14137" spans="1:16" x14ac:dyDescent="0.25">
      <c r="A14137" s="5"/>
      <c r="B14137" s="3"/>
      <c r="C14137" s="3"/>
      <c r="D14137" s="5"/>
      <c r="E14137" s="19"/>
      <c r="F14137" s="20"/>
      <c r="G14137" s="21"/>
      <c r="H14137" s="22"/>
      <c r="I14137" s="15"/>
      <c r="J14137" s="18"/>
      <c r="K14137" s="17"/>
      <c r="L14137" s="23"/>
      <c r="M14137" s="7"/>
      <c r="N14137" s="8"/>
      <c r="O14137" s="6"/>
      <c r="P14137" s="5"/>
    </row>
    <row r="14138" spans="1:16" x14ac:dyDescent="0.25">
      <c r="A14138" s="5"/>
      <c r="B14138" s="3"/>
      <c r="C14138" s="3"/>
      <c r="D14138" s="5"/>
      <c r="E14138" s="19"/>
      <c r="F14138" s="20"/>
      <c r="G14138" s="21"/>
      <c r="H14138" s="22"/>
      <c r="I14138" s="15"/>
      <c r="J14138" s="18"/>
      <c r="K14138" s="17"/>
      <c r="L14138" s="23"/>
      <c r="M14138" s="7"/>
      <c r="N14138" s="8"/>
      <c r="O14138" s="6"/>
      <c r="P14138" s="5"/>
    </row>
    <row r="14139" spans="1:16" x14ac:dyDescent="0.25">
      <c r="A14139" s="5"/>
      <c r="B14139" s="3"/>
      <c r="C14139" s="3"/>
      <c r="D14139" s="5"/>
      <c r="E14139" s="19"/>
      <c r="F14139" s="20"/>
      <c r="G14139" s="21"/>
      <c r="H14139" s="22"/>
      <c r="I14139" s="15"/>
      <c r="J14139" s="18"/>
      <c r="K14139" s="17"/>
      <c r="L14139" s="23"/>
      <c r="M14139" s="7"/>
      <c r="N14139" s="8"/>
      <c r="O14139" s="6"/>
      <c r="P14139" s="5"/>
    </row>
    <row r="14140" spans="1:16" x14ac:dyDescent="0.25">
      <c r="A14140" s="5"/>
      <c r="B14140" s="3"/>
      <c r="C14140" s="3"/>
      <c r="D14140" s="5"/>
      <c r="E14140" s="19"/>
      <c r="F14140" s="20"/>
      <c r="G14140" s="21"/>
      <c r="H14140" s="22"/>
      <c r="I14140" s="15"/>
      <c r="J14140" s="18"/>
      <c r="K14140" s="17"/>
      <c r="L14140" s="23"/>
      <c r="M14140" s="7"/>
      <c r="N14140" s="8"/>
      <c r="O14140" s="6"/>
      <c r="P14140" s="5"/>
    </row>
    <row r="14141" spans="1:16" x14ac:dyDescent="0.25">
      <c r="A14141" s="5"/>
      <c r="B14141" s="3"/>
      <c r="C14141" s="3"/>
      <c r="D14141" s="5"/>
      <c r="E14141" s="19"/>
      <c r="F14141" s="20"/>
      <c r="G14141" s="21"/>
      <c r="H14141" s="22"/>
      <c r="I14141" s="15"/>
      <c r="J14141" s="18"/>
      <c r="K14141" s="17"/>
      <c r="L14141" s="23"/>
      <c r="M14141" s="7"/>
      <c r="N14141" s="8"/>
      <c r="O14141" s="6"/>
      <c r="P14141" s="5"/>
    </row>
    <row r="14142" spans="1:16" x14ac:dyDescent="0.25">
      <c r="A14142" s="5"/>
      <c r="B14142" s="3"/>
      <c r="C14142" s="3"/>
      <c r="D14142" s="5"/>
      <c r="E14142" s="19"/>
      <c r="F14142" s="20"/>
      <c r="G14142" s="21"/>
      <c r="H14142" s="22"/>
      <c r="I14142" s="15"/>
      <c r="J14142" s="18"/>
      <c r="K14142" s="17"/>
      <c r="L14142" s="23"/>
      <c r="M14142" s="7"/>
      <c r="N14142" s="8"/>
      <c r="O14142" s="6"/>
      <c r="P14142" s="5"/>
    </row>
    <row r="14143" spans="1:16" x14ac:dyDescent="0.25">
      <c r="A14143" s="5"/>
      <c r="B14143" s="3"/>
      <c r="C14143" s="3"/>
      <c r="D14143" s="5"/>
      <c r="E14143" s="19"/>
      <c r="F14143" s="20"/>
      <c r="G14143" s="21"/>
      <c r="H14143" s="22"/>
      <c r="I14143" s="15"/>
      <c r="J14143" s="18"/>
      <c r="K14143" s="17"/>
      <c r="L14143" s="23"/>
      <c r="M14143" s="7"/>
      <c r="N14143" s="8"/>
      <c r="O14143" s="6"/>
      <c r="P14143" s="5"/>
    </row>
    <row r="14144" spans="1:16" x14ac:dyDescent="0.25">
      <c r="A14144" s="5"/>
      <c r="B14144" s="3"/>
      <c r="C14144" s="3"/>
      <c r="D14144" s="5"/>
      <c r="E14144" s="19"/>
      <c r="F14144" s="20"/>
      <c r="G14144" s="21"/>
      <c r="H14144" s="22"/>
      <c r="I14144" s="15"/>
      <c r="J14144" s="18"/>
      <c r="K14144" s="17"/>
      <c r="L14144" s="23"/>
      <c r="M14144" s="7"/>
      <c r="N14144" s="8"/>
      <c r="O14144" s="6"/>
      <c r="P14144" s="5"/>
    </row>
    <row r="14145" spans="1:16" x14ac:dyDescent="0.25">
      <c r="A14145" s="5"/>
      <c r="B14145" s="3"/>
      <c r="C14145" s="3"/>
      <c r="D14145" s="5"/>
      <c r="E14145" s="19"/>
      <c r="F14145" s="20"/>
      <c r="G14145" s="21"/>
      <c r="H14145" s="22"/>
      <c r="I14145" s="15"/>
      <c r="J14145" s="18"/>
      <c r="K14145" s="17"/>
      <c r="L14145" s="23"/>
      <c r="M14145" s="7"/>
      <c r="N14145" s="8"/>
      <c r="O14145" s="6"/>
      <c r="P14145" s="5"/>
    </row>
    <row r="14146" spans="1:16" x14ac:dyDescent="0.25">
      <c r="A14146" s="5"/>
      <c r="B14146" s="3"/>
      <c r="C14146" s="3"/>
      <c r="D14146" s="5"/>
      <c r="E14146" s="19"/>
      <c r="F14146" s="20"/>
      <c r="G14146" s="21"/>
      <c r="H14146" s="22"/>
      <c r="I14146" s="15"/>
      <c r="J14146" s="18"/>
      <c r="K14146" s="17"/>
      <c r="L14146" s="23"/>
      <c r="M14146" s="7"/>
      <c r="N14146" s="8"/>
      <c r="O14146" s="6"/>
      <c r="P14146" s="5"/>
    </row>
    <row r="14147" spans="1:16" x14ac:dyDescent="0.25">
      <c r="A14147" s="5"/>
      <c r="B14147" s="3"/>
      <c r="C14147" s="3"/>
      <c r="D14147" s="5"/>
      <c r="E14147" s="19"/>
      <c r="F14147" s="20"/>
      <c r="G14147" s="21"/>
      <c r="H14147" s="22"/>
      <c r="I14147" s="15"/>
      <c r="J14147" s="18"/>
      <c r="K14147" s="17"/>
      <c r="L14147" s="23"/>
      <c r="M14147" s="7"/>
      <c r="N14147" s="8"/>
      <c r="O14147" s="6"/>
      <c r="P14147" s="5"/>
    </row>
    <row r="14148" spans="1:16" x14ac:dyDescent="0.25">
      <c r="A14148" s="5"/>
      <c r="B14148" s="3"/>
      <c r="C14148" s="3"/>
      <c r="D14148" s="5"/>
      <c r="E14148" s="19"/>
      <c r="F14148" s="20"/>
      <c r="G14148" s="21"/>
      <c r="H14148" s="22"/>
      <c r="I14148" s="15"/>
      <c r="J14148" s="18"/>
      <c r="K14148" s="17"/>
      <c r="L14148" s="23"/>
      <c r="M14148" s="7"/>
      <c r="N14148" s="8"/>
      <c r="O14148" s="6"/>
      <c r="P14148" s="5"/>
    </row>
    <row r="14149" spans="1:16" x14ac:dyDescent="0.25">
      <c r="A14149" s="5"/>
      <c r="B14149" s="3"/>
      <c r="C14149" s="3"/>
      <c r="D14149" s="5"/>
      <c r="E14149" s="19"/>
      <c r="F14149" s="20"/>
      <c r="G14149" s="21"/>
      <c r="H14149" s="22"/>
      <c r="I14149" s="15"/>
      <c r="J14149" s="18"/>
      <c r="K14149" s="17"/>
      <c r="L14149" s="23"/>
      <c r="M14149" s="7"/>
      <c r="N14149" s="8"/>
      <c r="O14149" s="6"/>
      <c r="P14149" s="5"/>
    </row>
    <row r="14150" spans="1:16" x14ac:dyDescent="0.25">
      <c r="A14150" s="5"/>
      <c r="B14150" s="3"/>
      <c r="C14150" s="3"/>
      <c r="D14150" s="5"/>
      <c r="E14150" s="19"/>
      <c r="F14150" s="20"/>
      <c r="G14150" s="21"/>
      <c r="H14150" s="22"/>
      <c r="I14150" s="15"/>
      <c r="J14150" s="18"/>
      <c r="K14150" s="17"/>
      <c r="L14150" s="23"/>
      <c r="M14150" s="7"/>
      <c r="N14150" s="8"/>
      <c r="O14150" s="6"/>
      <c r="P14150" s="5"/>
    </row>
    <row r="14151" spans="1:16" x14ac:dyDescent="0.25">
      <c r="A14151" s="5"/>
      <c r="B14151" s="3"/>
      <c r="C14151" s="3"/>
      <c r="D14151" s="5"/>
      <c r="E14151" s="19"/>
      <c r="F14151" s="20"/>
      <c r="G14151" s="21"/>
      <c r="H14151" s="22"/>
      <c r="I14151" s="15"/>
      <c r="J14151" s="18"/>
      <c r="K14151" s="17"/>
      <c r="L14151" s="23"/>
      <c r="M14151" s="7"/>
      <c r="N14151" s="8"/>
      <c r="O14151" s="6"/>
      <c r="P14151" s="5"/>
    </row>
    <row r="14152" spans="1:16" x14ac:dyDescent="0.25">
      <c r="A14152" s="5"/>
      <c r="B14152" s="3"/>
      <c r="C14152" s="3"/>
      <c r="D14152" s="5"/>
      <c r="E14152" s="19"/>
      <c r="F14152" s="20"/>
      <c r="G14152" s="21"/>
      <c r="H14152" s="22"/>
      <c r="I14152" s="15"/>
      <c r="J14152" s="18"/>
      <c r="K14152" s="17"/>
      <c r="L14152" s="23"/>
      <c r="M14152" s="7"/>
      <c r="N14152" s="8"/>
      <c r="O14152" s="6"/>
      <c r="P14152" s="5"/>
    </row>
    <row r="14153" spans="1:16" x14ac:dyDescent="0.25">
      <c r="A14153" s="5"/>
      <c r="B14153" s="3"/>
      <c r="C14153" s="3"/>
      <c r="D14153" s="5"/>
      <c r="E14153" s="19"/>
      <c r="F14153" s="20"/>
      <c r="G14153" s="21"/>
      <c r="H14153" s="22"/>
      <c r="I14153" s="15"/>
      <c r="J14153" s="18"/>
      <c r="K14153" s="17"/>
      <c r="L14153" s="23"/>
      <c r="M14153" s="7"/>
      <c r="N14153" s="8"/>
      <c r="O14153" s="6"/>
      <c r="P14153" s="5"/>
    </row>
    <row r="14154" spans="1:16" x14ac:dyDescent="0.25">
      <c r="A14154" s="5"/>
      <c r="B14154" s="3"/>
      <c r="C14154" s="3"/>
      <c r="D14154" s="5"/>
      <c r="E14154" s="19"/>
      <c r="F14154" s="20"/>
      <c r="G14154" s="21"/>
      <c r="H14154" s="22"/>
      <c r="I14154" s="15"/>
      <c r="J14154" s="18"/>
      <c r="K14154" s="17"/>
      <c r="L14154" s="23"/>
      <c r="M14154" s="7"/>
      <c r="N14154" s="8"/>
      <c r="O14154" s="6"/>
      <c r="P14154" s="5"/>
    </row>
    <row r="14155" spans="1:16" x14ac:dyDescent="0.25">
      <c r="A14155" s="5"/>
      <c r="B14155" s="3"/>
      <c r="C14155" s="3"/>
      <c r="D14155" s="5"/>
      <c r="E14155" s="19"/>
      <c r="F14155" s="20"/>
      <c r="G14155" s="21"/>
      <c r="H14155" s="22"/>
      <c r="I14155" s="15"/>
      <c r="J14155" s="18"/>
      <c r="K14155" s="17"/>
      <c r="L14155" s="23"/>
      <c r="M14155" s="7"/>
      <c r="N14155" s="8"/>
      <c r="O14155" s="6"/>
      <c r="P14155" s="5"/>
    </row>
    <row r="14156" spans="1:16" x14ac:dyDescent="0.25">
      <c r="A14156" s="5"/>
      <c r="B14156" s="3"/>
      <c r="C14156" s="3"/>
      <c r="D14156" s="5"/>
      <c r="E14156" s="19"/>
      <c r="F14156" s="20"/>
      <c r="G14156" s="21"/>
      <c r="H14156" s="22"/>
      <c r="I14156" s="15"/>
      <c r="J14156" s="18"/>
      <c r="K14156" s="17"/>
      <c r="L14156" s="23"/>
      <c r="M14156" s="7"/>
      <c r="N14156" s="8"/>
      <c r="O14156" s="6"/>
      <c r="P14156" s="5"/>
    </row>
    <row r="14157" spans="1:16" x14ac:dyDescent="0.25">
      <c r="A14157" s="5"/>
      <c r="B14157" s="3"/>
      <c r="C14157" s="3"/>
      <c r="D14157" s="5"/>
      <c r="E14157" s="19"/>
      <c r="F14157" s="20"/>
      <c r="G14157" s="21"/>
      <c r="H14157" s="22"/>
      <c r="I14157" s="15"/>
      <c r="J14157" s="18"/>
      <c r="K14157" s="17"/>
      <c r="L14157" s="23"/>
      <c r="M14157" s="7"/>
      <c r="N14157" s="8"/>
      <c r="O14157" s="6"/>
      <c r="P14157" s="5"/>
    </row>
    <row r="14158" spans="1:16" x14ac:dyDescent="0.25">
      <c r="A14158" s="5"/>
      <c r="B14158" s="3"/>
      <c r="C14158" s="3"/>
      <c r="D14158" s="5"/>
      <c r="E14158" s="19"/>
      <c r="F14158" s="20"/>
      <c r="G14158" s="21"/>
      <c r="H14158" s="22"/>
      <c r="I14158" s="15"/>
      <c r="J14158" s="18"/>
      <c r="K14158" s="17"/>
      <c r="L14158" s="23"/>
      <c r="M14158" s="7"/>
      <c r="N14158" s="8"/>
      <c r="O14158" s="6"/>
      <c r="P14158" s="5"/>
    </row>
    <row r="14159" spans="1:16" x14ac:dyDescent="0.25">
      <c r="A14159" s="5"/>
      <c r="B14159" s="3"/>
      <c r="C14159" s="3"/>
      <c r="D14159" s="5"/>
      <c r="E14159" s="19"/>
      <c r="F14159" s="20"/>
      <c r="G14159" s="21"/>
      <c r="H14159" s="22"/>
      <c r="I14159" s="15"/>
      <c r="J14159" s="18"/>
      <c r="K14159" s="17"/>
      <c r="L14159" s="23"/>
      <c r="M14159" s="7"/>
      <c r="N14159" s="8"/>
      <c r="O14159" s="6"/>
      <c r="P14159" s="5"/>
    </row>
    <row r="14160" spans="1:16" x14ac:dyDescent="0.25">
      <c r="A14160" s="5"/>
      <c r="B14160" s="3"/>
      <c r="C14160" s="3"/>
      <c r="D14160" s="5"/>
      <c r="E14160" s="19"/>
      <c r="F14160" s="20"/>
      <c r="G14160" s="21"/>
      <c r="H14160" s="22"/>
      <c r="I14160" s="15"/>
      <c r="J14160" s="18"/>
      <c r="K14160" s="17"/>
      <c r="L14160" s="23"/>
      <c r="M14160" s="7"/>
      <c r="N14160" s="8"/>
      <c r="O14160" s="6"/>
      <c r="P14160" s="5"/>
    </row>
    <row r="14161" spans="1:16" x14ac:dyDescent="0.25">
      <c r="A14161" s="5"/>
      <c r="B14161" s="3"/>
      <c r="C14161" s="3"/>
      <c r="D14161" s="5"/>
      <c r="E14161" s="19"/>
      <c r="F14161" s="20"/>
      <c r="G14161" s="21"/>
      <c r="H14161" s="22"/>
      <c r="I14161" s="15"/>
      <c r="J14161" s="18"/>
      <c r="K14161" s="17"/>
      <c r="L14161" s="23"/>
      <c r="M14161" s="7"/>
      <c r="N14161" s="8"/>
      <c r="O14161" s="6"/>
      <c r="P14161" s="5"/>
    </row>
    <row r="14162" spans="1:16" x14ac:dyDescent="0.25">
      <c r="A14162" s="5"/>
      <c r="B14162" s="3"/>
      <c r="C14162" s="3"/>
      <c r="D14162" s="5"/>
      <c r="E14162" s="19"/>
      <c r="F14162" s="20"/>
      <c r="G14162" s="21"/>
      <c r="H14162" s="22"/>
      <c r="I14162" s="15"/>
      <c r="J14162" s="18"/>
      <c r="K14162" s="17"/>
      <c r="L14162" s="23"/>
      <c r="M14162" s="7"/>
      <c r="N14162" s="8"/>
      <c r="O14162" s="6"/>
      <c r="P14162" s="5"/>
    </row>
    <row r="14163" spans="1:16" x14ac:dyDescent="0.25">
      <c r="A14163" s="5"/>
      <c r="B14163" s="3"/>
      <c r="C14163" s="3"/>
      <c r="D14163" s="5"/>
      <c r="E14163" s="19"/>
      <c r="F14163" s="20"/>
      <c r="G14163" s="21"/>
      <c r="H14163" s="22"/>
      <c r="I14163" s="15"/>
      <c r="J14163" s="18"/>
      <c r="K14163" s="17"/>
      <c r="L14163" s="23"/>
      <c r="M14163" s="7"/>
      <c r="N14163" s="8"/>
      <c r="O14163" s="6"/>
      <c r="P14163" s="5"/>
    </row>
    <row r="14164" spans="1:16" x14ac:dyDescent="0.25">
      <c r="A14164" s="5"/>
      <c r="B14164" s="3"/>
      <c r="C14164" s="3"/>
      <c r="D14164" s="5"/>
      <c r="E14164" s="19"/>
      <c r="F14164" s="20"/>
      <c r="G14164" s="21"/>
      <c r="H14164" s="22"/>
      <c r="I14164" s="15"/>
      <c r="J14164" s="18"/>
      <c r="K14164" s="17"/>
      <c r="L14164" s="23"/>
      <c r="M14164" s="7"/>
      <c r="N14164" s="8"/>
      <c r="O14164" s="6"/>
      <c r="P14164" s="5"/>
    </row>
    <row r="14165" spans="1:16" x14ac:dyDescent="0.25">
      <c r="A14165" s="5"/>
      <c r="B14165" s="3"/>
      <c r="C14165" s="3"/>
      <c r="D14165" s="5"/>
      <c r="E14165" s="19"/>
      <c r="F14165" s="20"/>
      <c r="G14165" s="21"/>
      <c r="H14165" s="22"/>
      <c r="I14165" s="15"/>
      <c r="J14165" s="18"/>
      <c r="K14165" s="17"/>
      <c r="L14165" s="23"/>
      <c r="M14165" s="7"/>
      <c r="N14165" s="8"/>
      <c r="O14165" s="6"/>
      <c r="P14165" s="5"/>
    </row>
    <row r="14166" spans="1:16" x14ac:dyDescent="0.25">
      <c r="A14166" s="5"/>
      <c r="B14166" s="3"/>
      <c r="C14166" s="3"/>
      <c r="D14166" s="5"/>
      <c r="E14166" s="19"/>
      <c r="F14166" s="20"/>
      <c r="G14166" s="21"/>
      <c r="H14166" s="22"/>
      <c r="I14166" s="15"/>
      <c r="J14166" s="18"/>
      <c r="K14166" s="17"/>
      <c r="L14166" s="23"/>
      <c r="M14166" s="7"/>
      <c r="N14166" s="8"/>
      <c r="O14166" s="6"/>
      <c r="P14166" s="5"/>
    </row>
    <row r="14167" spans="1:16" x14ac:dyDescent="0.25">
      <c r="A14167" s="5"/>
      <c r="B14167" s="3"/>
      <c r="C14167" s="3"/>
      <c r="D14167" s="5"/>
      <c r="E14167" s="19"/>
      <c r="F14167" s="20"/>
      <c r="G14167" s="21"/>
      <c r="H14167" s="22"/>
      <c r="I14167" s="15"/>
      <c r="J14167" s="18"/>
      <c r="K14167" s="17"/>
      <c r="L14167" s="23"/>
      <c r="M14167" s="7"/>
      <c r="N14167" s="8"/>
      <c r="O14167" s="6"/>
      <c r="P14167" s="5"/>
    </row>
    <row r="14168" spans="1:16" x14ac:dyDescent="0.25">
      <c r="A14168" s="5"/>
      <c r="B14168" s="3"/>
      <c r="C14168" s="3"/>
      <c r="D14168" s="5"/>
      <c r="E14168" s="19"/>
      <c r="F14168" s="20"/>
      <c r="G14168" s="21"/>
      <c r="H14168" s="22"/>
      <c r="I14168" s="15"/>
      <c r="J14168" s="18"/>
      <c r="K14168" s="17"/>
      <c r="L14168" s="23"/>
      <c r="M14168" s="7"/>
      <c r="N14168" s="8"/>
      <c r="O14168" s="6"/>
      <c r="P14168" s="5"/>
    </row>
    <row r="14169" spans="1:16" x14ac:dyDescent="0.25">
      <c r="A14169" s="5"/>
      <c r="B14169" s="3"/>
      <c r="C14169" s="3"/>
      <c r="D14169" s="5"/>
      <c r="E14169" s="19"/>
      <c r="F14169" s="20"/>
      <c r="G14169" s="21"/>
      <c r="H14169" s="22"/>
      <c r="I14169" s="15"/>
      <c r="J14169" s="18"/>
      <c r="K14169" s="17"/>
      <c r="L14169" s="23"/>
      <c r="M14169" s="7"/>
      <c r="N14169" s="8"/>
      <c r="O14169" s="6"/>
      <c r="P14169" s="5"/>
    </row>
    <row r="14170" spans="1:16" x14ac:dyDescent="0.25">
      <c r="A14170" s="5"/>
      <c r="B14170" s="3"/>
      <c r="C14170" s="3"/>
      <c r="D14170" s="5"/>
      <c r="E14170" s="19"/>
      <c r="F14170" s="20"/>
      <c r="G14170" s="21"/>
      <c r="H14170" s="22"/>
      <c r="I14170" s="15"/>
      <c r="J14170" s="18"/>
      <c r="K14170" s="17"/>
      <c r="L14170" s="23"/>
      <c r="M14170" s="7"/>
      <c r="N14170" s="8"/>
      <c r="O14170" s="6"/>
      <c r="P14170" s="5"/>
    </row>
    <row r="14171" spans="1:16" x14ac:dyDescent="0.25">
      <c r="A14171" s="5"/>
      <c r="B14171" s="3"/>
      <c r="C14171" s="3"/>
      <c r="D14171" s="5"/>
      <c r="E14171" s="19"/>
      <c r="F14171" s="20"/>
      <c r="G14171" s="21"/>
      <c r="H14171" s="22"/>
      <c r="I14171" s="15"/>
      <c r="J14171" s="18"/>
      <c r="K14171" s="17"/>
      <c r="L14171" s="23"/>
      <c r="M14171" s="7"/>
      <c r="N14171" s="8"/>
      <c r="O14171" s="6"/>
      <c r="P14171" s="5"/>
    </row>
    <row r="14172" spans="1:16" x14ac:dyDescent="0.25">
      <c r="A14172" s="5"/>
      <c r="B14172" s="3"/>
      <c r="C14172" s="3"/>
      <c r="D14172" s="5"/>
      <c r="E14172" s="19"/>
      <c r="F14172" s="20"/>
      <c r="G14172" s="21"/>
      <c r="H14172" s="22"/>
      <c r="I14172" s="15"/>
      <c r="J14172" s="18"/>
      <c r="K14172" s="17"/>
      <c r="L14172" s="23"/>
      <c r="M14172" s="7"/>
      <c r="N14172" s="8"/>
      <c r="O14172" s="6"/>
      <c r="P14172" s="5"/>
    </row>
    <row r="14173" spans="1:16" x14ac:dyDescent="0.25">
      <c r="A14173" s="5"/>
      <c r="B14173" s="3"/>
      <c r="C14173" s="3"/>
      <c r="D14173" s="5"/>
      <c r="E14173" s="19"/>
      <c r="F14173" s="20"/>
      <c r="G14173" s="21"/>
      <c r="H14173" s="22"/>
      <c r="I14173" s="15"/>
      <c r="J14173" s="18"/>
      <c r="K14173" s="17"/>
      <c r="L14173" s="23"/>
      <c r="M14173" s="7"/>
      <c r="N14173" s="8"/>
      <c r="O14173" s="6"/>
      <c r="P14173" s="5"/>
    </row>
    <row r="14174" spans="1:16" x14ac:dyDescent="0.25">
      <c r="A14174" s="5"/>
      <c r="B14174" s="3"/>
      <c r="C14174" s="3"/>
      <c r="D14174" s="5"/>
      <c r="E14174" s="19"/>
      <c r="F14174" s="20"/>
      <c r="G14174" s="21"/>
      <c r="H14174" s="22"/>
      <c r="I14174" s="15"/>
      <c r="J14174" s="18"/>
      <c r="K14174" s="17"/>
      <c r="L14174" s="23"/>
      <c r="M14174" s="7"/>
      <c r="N14174" s="8"/>
      <c r="O14174" s="6"/>
      <c r="P14174" s="5"/>
    </row>
    <row r="14175" spans="1:16" x14ac:dyDescent="0.25">
      <c r="A14175" s="5"/>
      <c r="B14175" s="3"/>
      <c r="C14175" s="3"/>
      <c r="D14175" s="5"/>
      <c r="E14175" s="19"/>
      <c r="F14175" s="20"/>
      <c r="G14175" s="21"/>
      <c r="H14175" s="22"/>
      <c r="I14175" s="15"/>
      <c r="J14175" s="18"/>
      <c r="K14175" s="17"/>
      <c r="L14175" s="23"/>
      <c r="M14175" s="7"/>
      <c r="N14175" s="8"/>
      <c r="O14175" s="6"/>
      <c r="P14175" s="5"/>
    </row>
    <row r="14176" spans="1:16" x14ac:dyDescent="0.25">
      <c r="A14176" s="5"/>
      <c r="B14176" s="3"/>
      <c r="C14176" s="3"/>
      <c r="D14176" s="5"/>
      <c r="E14176" s="19"/>
      <c r="F14176" s="20"/>
      <c r="G14176" s="21"/>
      <c r="H14176" s="22"/>
      <c r="I14176" s="15"/>
      <c r="J14176" s="18"/>
      <c r="K14176" s="17"/>
      <c r="L14176" s="23"/>
      <c r="M14176" s="7"/>
      <c r="N14176" s="8"/>
      <c r="O14176" s="6"/>
      <c r="P14176" s="5"/>
    </row>
    <row r="14177" spans="1:16" x14ac:dyDescent="0.25">
      <c r="A14177" s="5"/>
      <c r="B14177" s="3"/>
      <c r="C14177" s="3"/>
      <c r="D14177" s="5"/>
      <c r="E14177" s="19"/>
      <c r="F14177" s="20"/>
      <c r="G14177" s="21"/>
      <c r="H14177" s="22"/>
      <c r="I14177" s="15"/>
      <c r="J14177" s="18"/>
      <c r="K14177" s="17"/>
      <c r="L14177" s="23"/>
      <c r="M14177" s="7"/>
      <c r="N14177" s="8"/>
      <c r="O14177" s="6"/>
      <c r="P14177" s="5"/>
    </row>
    <row r="14178" spans="1:16" x14ac:dyDescent="0.25">
      <c r="A14178" s="5"/>
      <c r="B14178" s="3"/>
      <c r="C14178" s="3"/>
      <c r="D14178" s="5"/>
      <c r="E14178" s="19"/>
      <c r="F14178" s="20"/>
      <c r="G14178" s="21"/>
      <c r="H14178" s="22"/>
      <c r="I14178" s="15"/>
      <c r="J14178" s="18"/>
      <c r="K14178" s="17"/>
      <c r="L14178" s="23"/>
      <c r="M14178" s="7"/>
      <c r="N14178" s="8"/>
      <c r="O14178" s="6"/>
      <c r="P14178" s="5"/>
    </row>
    <row r="14179" spans="1:16" x14ac:dyDescent="0.25">
      <c r="A14179" s="5"/>
      <c r="B14179" s="3"/>
      <c r="C14179" s="3"/>
      <c r="D14179" s="5"/>
      <c r="E14179" s="19"/>
      <c r="F14179" s="20"/>
      <c r="G14179" s="21"/>
      <c r="H14179" s="22"/>
      <c r="I14179" s="15"/>
      <c r="J14179" s="18"/>
      <c r="K14179" s="17"/>
      <c r="L14179" s="23"/>
      <c r="M14179" s="7"/>
      <c r="N14179" s="8"/>
      <c r="O14179" s="6"/>
      <c r="P14179" s="5"/>
    </row>
    <row r="14180" spans="1:16" x14ac:dyDescent="0.25">
      <c r="A14180" s="5"/>
      <c r="B14180" s="3"/>
      <c r="C14180" s="3"/>
      <c r="D14180" s="5"/>
      <c r="E14180" s="19"/>
      <c r="F14180" s="20"/>
      <c r="G14180" s="21"/>
      <c r="H14180" s="22"/>
      <c r="I14180" s="15"/>
      <c r="J14180" s="18"/>
      <c r="K14180" s="17"/>
      <c r="L14180" s="23"/>
      <c r="M14180" s="7"/>
      <c r="N14180" s="8"/>
      <c r="O14180" s="6"/>
      <c r="P14180" s="5"/>
    </row>
    <row r="14181" spans="1:16" x14ac:dyDescent="0.25">
      <c r="A14181" s="5"/>
      <c r="B14181" s="3"/>
      <c r="C14181" s="3"/>
      <c r="D14181" s="5"/>
      <c r="E14181" s="19"/>
      <c r="F14181" s="20"/>
      <c r="G14181" s="21"/>
      <c r="H14181" s="22"/>
      <c r="I14181" s="15"/>
      <c r="J14181" s="18"/>
      <c r="K14181" s="17"/>
      <c r="L14181" s="23"/>
      <c r="M14181" s="7"/>
      <c r="N14181" s="8"/>
      <c r="O14181" s="6"/>
      <c r="P14181" s="5"/>
    </row>
    <row r="14182" spans="1:16" x14ac:dyDescent="0.25">
      <c r="A14182" s="5"/>
      <c r="B14182" s="3"/>
      <c r="C14182" s="3"/>
      <c r="D14182" s="5"/>
      <c r="E14182" s="19"/>
      <c r="F14182" s="20"/>
      <c r="G14182" s="21"/>
      <c r="H14182" s="22"/>
      <c r="I14182" s="15"/>
      <c r="J14182" s="18"/>
      <c r="K14182" s="17"/>
      <c r="L14182" s="23"/>
      <c r="M14182" s="7"/>
      <c r="N14182" s="8"/>
      <c r="O14182" s="6"/>
      <c r="P14182" s="5"/>
    </row>
    <row r="14183" spans="1:16" x14ac:dyDescent="0.25">
      <c r="A14183" s="5"/>
      <c r="B14183" s="3"/>
      <c r="C14183" s="3"/>
      <c r="D14183" s="5"/>
      <c r="E14183" s="19"/>
      <c r="F14183" s="20"/>
      <c r="G14183" s="21"/>
      <c r="H14183" s="22"/>
      <c r="I14183" s="15"/>
      <c r="J14183" s="18"/>
      <c r="K14183" s="17"/>
      <c r="L14183" s="23"/>
      <c r="M14183" s="7"/>
      <c r="N14183" s="8"/>
      <c r="O14183" s="6"/>
      <c r="P14183" s="5"/>
    </row>
    <row r="14184" spans="1:16" x14ac:dyDescent="0.25">
      <c r="A14184" s="5"/>
      <c r="B14184" s="3"/>
      <c r="C14184" s="3"/>
      <c r="D14184" s="5"/>
      <c r="E14184" s="19"/>
      <c r="F14184" s="20"/>
      <c r="G14184" s="21"/>
      <c r="H14184" s="22"/>
      <c r="I14184" s="15"/>
      <c r="J14184" s="18"/>
      <c r="K14184" s="17"/>
      <c r="L14184" s="23"/>
      <c r="M14184" s="7"/>
      <c r="N14184" s="8"/>
      <c r="O14184" s="6"/>
      <c r="P14184" s="5"/>
    </row>
    <row r="14185" spans="1:16" x14ac:dyDescent="0.25">
      <c r="A14185" s="5"/>
      <c r="B14185" s="3"/>
      <c r="C14185" s="3"/>
      <c r="D14185" s="5"/>
      <c r="E14185" s="19"/>
      <c r="F14185" s="20"/>
      <c r="G14185" s="21"/>
      <c r="H14185" s="22"/>
      <c r="I14185" s="15"/>
      <c r="J14185" s="18"/>
      <c r="K14185" s="17"/>
      <c r="L14185" s="23"/>
      <c r="M14185" s="7"/>
      <c r="N14185" s="8"/>
      <c r="O14185" s="6"/>
      <c r="P14185" s="5"/>
    </row>
    <row r="14186" spans="1:16" x14ac:dyDescent="0.25">
      <c r="A14186" s="5"/>
      <c r="B14186" s="3"/>
      <c r="C14186" s="3"/>
      <c r="D14186" s="5"/>
      <c r="E14186" s="19"/>
      <c r="F14186" s="20"/>
      <c r="G14186" s="21"/>
      <c r="H14186" s="22"/>
      <c r="I14186" s="15"/>
      <c r="J14186" s="18"/>
      <c r="K14186" s="17"/>
      <c r="L14186" s="23"/>
      <c r="M14186" s="7"/>
      <c r="N14186" s="8"/>
      <c r="O14186" s="6"/>
      <c r="P14186" s="5"/>
    </row>
    <row r="14187" spans="1:16" x14ac:dyDescent="0.25">
      <c r="A14187" s="5"/>
      <c r="B14187" s="3"/>
      <c r="C14187" s="3"/>
      <c r="D14187" s="5"/>
      <c r="E14187" s="19"/>
      <c r="F14187" s="20"/>
      <c r="G14187" s="21"/>
      <c r="H14187" s="22"/>
      <c r="I14187" s="15"/>
      <c r="J14187" s="18"/>
      <c r="K14187" s="17"/>
      <c r="L14187" s="23"/>
      <c r="M14187" s="7"/>
      <c r="N14187" s="8"/>
      <c r="O14187" s="6"/>
      <c r="P14187" s="5"/>
    </row>
    <row r="14188" spans="1:16" x14ac:dyDescent="0.25">
      <c r="A14188" s="5"/>
      <c r="B14188" s="3"/>
      <c r="C14188" s="3"/>
      <c r="D14188" s="5"/>
      <c r="E14188" s="19"/>
      <c r="F14188" s="20"/>
      <c r="G14188" s="21"/>
      <c r="H14188" s="22"/>
      <c r="I14188" s="15"/>
      <c r="J14188" s="18"/>
      <c r="K14188" s="17"/>
      <c r="L14188" s="23"/>
      <c r="M14188" s="7"/>
      <c r="N14188" s="8"/>
      <c r="O14188" s="6"/>
      <c r="P14188" s="5"/>
    </row>
    <row r="14189" spans="1:16" x14ac:dyDescent="0.25">
      <c r="A14189" s="5"/>
      <c r="B14189" s="3"/>
      <c r="C14189" s="3"/>
      <c r="D14189" s="5"/>
      <c r="E14189" s="19"/>
      <c r="F14189" s="20"/>
      <c r="G14189" s="21"/>
      <c r="H14189" s="22"/>
      <c r="I14189" s="15"/>
      <c r="J14189" s="18"/>
      <c r="K14189" s="17"/>
      <c r="L14189" s="23"/>
      <c r="M14189" s="7"/>
      <c r="N14189" s="8"/>
      <c r="O14189" s="6"/>
      <c r="P14189" s="5"/>
    </row>
    <row r="14190" spans="1:16" x14ac:dyDescent="0.25">
      <c r="A14190" s="5"/>
      <c r="B14190" s="3"/>
      <c r="C14190" s="3"/>
      <c r="D14190" s="5"/>
      <c r="E14190" s="19"/>
      <c r="F14190" s="20"/>
      <c r="G14190" s="21"/>
      <c r="H14190" s="22"/>
      <c r="I14190" s="15"/>
      <c r="J14190" s="18"/>
      <c r="K14190" s="17"/>
      <c r="L14190" s="23"/>
      <c r="M14190" s="7"/>
      <c r="N14190" s="8"/>
      <c r="O14190" s="6"/>
      <c r="P14190" s="5"/>
    </row>
    <row r="14191" spans="1:16" x14ac:dyDescent="0.25">
      <c r="A14191" s="5"/>
      <c r="B14191" s="3"/>
      <c r="C14191" s="3"/>
      <c r="D14191" s="5"/>
      <c r="E14191" s="19"/>
      <c r="F14191" s="20"/>
      <c r="G14191" s="21"/>
      <c r="H14191" s="22"/>
      <c r="I14191" s="15"/>
      <c r="J14191" s="18"/>
      <c r="K14191" s="17"/>
      <c r="L14191" s="23"/>
      <c r="M14191" s="7"/>
      <c r="N14191" s="8"/>
      <c r="O14191" s="6"/>
      <c r="P14191" s="5"/>
    </row>
    <row r="14192" spans="1:16" x14ac:dyDescent="0.25">
      <c r="A14192" s="5"/>
      <c r="B14192" s="3"/>
      <c r="C14192" s="3"/>
      <c r="D14192" s="5"/>
      <c r="E14192" s="19"/>
      <c r="F14192" s="20"/>
      <c r="G14192" s="21"/>
      <c r="H14192" s="22"/>
      <c r="I14192" s="15"/>
      <c r="J14192" s="18"/>
      <c r="K14192" s="17"/>
      <c r="L14192" s="23"/>
      <c r="M14192" s="7"/>
      <c r="N14192" s="8"/>
      <c r="O14192" s="6"/>
      <c r="P14192" s="5"/>
    </row>
    <row r="14193" spans="1:16" x14ac:dyDescent="0.25">
      <c r="A14193" s="5"/>
      <c r="B14193" s="3"/>
      <c r="C14193" s="3"/>
      <c r="D14193" s="5"/>
      <c r="E14193" s="19"/>
      <c r="F14193" s="20"/>
      <c r="G14193" s="21"/>
      <c r="H14193" s="22"/>
      <c r="I14193" s="15"/>
      <c r="J14193" s="18"/>
      <c r="K14193" s="17"/>
      <c r="L14193" s="23"/>
      <c r="M14193" s="7"/>
      <c r="N14193" s="8"/>
      <c r="O14193" s="6"/>
      <c r="P14193" s="5"/>
    </row>
    <row r="14194" spans="1:16" x14ac:dyDescent="0.25">
      <c r="A14194" s="5"/>
      <c r="B14194" s="3"/>
      <c r="C14194" s="3"/>
      <c r="D14194" s="5"/>
      <c r="E14194" s="19"/>
      <c r="F14194" s="20"/>
      <c r="G14194" s="21"/>
      <c r="H14194" s="22"/>
      <c r="I14194" s="15"/>
      <c r="J14194" s="18"/>
      <c r="K14194" s="17"/>
      <c r="L14194" s="23"/>
      <c r="M14194" s="7"/>
      <c r="N14194" s="8"/>
      <c r="O14194" s="6"/>
      <c r="P14194" s="5"/>
    </row>
    <row r="14195" spans="1:16" x14ac:dyDescent="0.25">
      <c r="A14195" s="5"/>
      <c r="B14195" s="3"/>
      <c r="C14195" s="3"/>
      <c r="D14195" s="5"/>
      <c r="E14195" s="19"/>
      <c r="F14195" s="20"/>
      <c r="G14195" s="21"/>
      <c r="H14195" s="22"/>
      <c r="I14195" s="15"/>
      <c r="J14195" s="18"/>
      <c r="K14195" s="17"/>
      <c r="L14195" s="23"/>
      <c r="M14195" s="7"/>
      <c r="N14195" s="8"/>
      <c r="O14195" s="6"/>
      <c r="P14195" s="5"/>
    </row>
    <row r="14196" spans="1:16" x14ac:dyDescent="0.25">
      <c r="A14196" s="5"/>
      <c r="B14196" s="3"/>
      <c r="C14196" s="3"/>
      <c r="D14196" s="5"/>
      <c r="E14196" s="19"/>
      <c r="F14196" s="20"/>
      <c r="G14196" s="21"/>
      <c r="H14196" s="22"/>
      <c r="I14196" s="15"/>
      <c r="J14196" s="18"/>
      <c r="K14196" s="17"/>
      <c r="L14196" s="23"/>
      <c r="M14196" s="7"/>
      <c r="N14196" s="8"/>
      <c r="O14196" s="6"/>
      <c r="P14196" s="5"/>
    </row>
    <row r="14197" spans="1:16" x14ac:dyDescent="0.25">
      <c r="A14197" s="5"/>
      <c r="B14197" s="3"/>
      <c r="C14197" s="3"/>
      <c r="D14197" s="5"/>
      <c r="E14197" s="19"/>
      <c r="F14197" s="20"/>
      <c r="G14197" s="21"/>
      <c r="H14197" s="22"/>
      <c r="I14197" s="15"/>
      <c r="J14197" s="18"/>
      <c r="K14197" s="17"/>
      <c r="L14197" s="23"/>
      <c r="M14197" s="7"/>
      <c r="N14197" s="8"/>
      <c r="O14197" s="6"/>
      <c r="P14197" s="5"/>
    </row>
    <row r="14198" spans="1:16" x14ac:dyDescent="0.25">
      <c r="A14198" s="5"/>
      <c r="B14198" s="3"/>
      <c r="C14198" s="3"/>
      <c r="D14198" s="5"/>
      <c r="E14198" s="19"/>
      <c r="F14198" s="20"/>
      <c r="G14198" s="21"/>
      <c r="H14198" s="22"/>
      <c r="I14198" s="15"/>
      <c r="J14198" s="18"/>
      <c r="K14198" s="17"/>
      <c r="L14198" s="23"/>
      <c r="M14198" s="7"/>
      <c r="N14198" s="8"/>
      <c r="O14198" s="6"/>
      <c r="P14198" s="5"/>
    </row>
    <row r="14199" spans="1:16" x14ac:dyDescent="0.25">
      <c r="A14199" s="5"/>
      <c r="B14199" s="3"/>
      <c r="C14199" s="3"/>
      <c r="D14199" s="5"/>
      <c r="E14199" s="19"/>
      <c r="F14199" s="20"/>
      <c r="G14199" s="21"/>
      <c r="H14199" s="22"/>
      <c r="I14199" s="15"/>
      <c r="J14199" s="18"/>
      <c r="K14199" s="17"/>
      <c r="L14199" s="23"/>
      <c r="M14199" s="7"/>
      <c r="N14199" s="8"/>
      <c r="O14199" s="6"/>
      <c r="P14199" s="5"/>
    </row>
    <row r="14200" spans="1:16" x14ac:dyDescent="0.25">
      <c r="A14200" s="5"/>
      <c r="B14200" s="3"/>
      <c r="C14200" s="3"/>
      <c r="D14200" s="5"/>
      <c r="E14200" s="19"/>
      <c r="F14200" s="20"/>
      <c r="G14200" s="21"/>
      <c r="H14200" s="22"/>
      <c r="I14200" s="15"/>
      <c r="J14200" s="18"/>
      <c r="K14200" s="17"/>
      <c r="L14200" s="23"/>
      <c r="M14200" s="7"/>
      <c r="N14200" s="8"/>
      <c r="O14200" s="6"/>
      <c r="P14200" s="5"/>
    </row>
    <row r="14201" spans="1:16" x14ac:dyDescent="0.25">
      <c r="A14201" s="5"/>
      <c r="B14201" s="3"/>
      <c r="C14201" s="3"/>
      <c r="D14201" s="5"/>
      <c r="E14201" s="19"/>
      <c r="F14201" s="20"/>
      <c r="G14201" s="21"/>
      <c r="H14201" s="22"/>
      <c r="I14201" s="15"/>
      <c r="J14201" s="18"/>
      <c r="K14201" s="17"/>
      <c r="L14201" s="23"/>
      <c r="M14201" s="7"/>
      <c r="N14201" s="8"/>
      <c r="O14201" s="6"/>
      <c r="P14201" s="5"/>
    </row>
    <row r="14202" spans="1:16" x14ac:dyDescent="0.25">
      <c r="A14202" s="5"/>
      <c r="B14202" s="3"/>
      <c r="C14202" s="3"/>
      <c r="D14202" s="5"/>
      <c r="E14202" s="19"/>
      <c r="F14202" s="20"/>
      <c r="G14202" s="21"/>
      <c r="H14202" s="22"/>
      <c r="I14202" s="15"/>
      <c r="J14202" s="18"/>
      <c r="K14202" s="17"/>
      <c r="L14202" s="23"/>
      <c r="M14202" s="7"/>
      <c r="N14202" s="8"/>
      <c r="O14202" s="6"/>
      <c r="P14202" s="5"/>
    </row>
    <row r="14203" spans="1:16" x14ac:dyDescent="0.25">
      <c r="A14203" s="5"/>
      <c r="B14203" s="3"/>
      <c r="C14203" s="3"/>
      <c r="D14203" s="5"/>
      <c r="E14203" s="19"/>
      <c r="F14203" s="20"/>
      <c r="G14203" s="21"/>
      <c r="H14203" s="22"/>
      <c r="I14203" s="15"/>
      <c r="J14203" s="18"/>
      <c r="K14203" s="17"/>
      <c r="L14203" s="23"/>
      <c r="M14203" s="7"/>
      <c r="N14203" s="8"/>
      <c r="O14203" s="6"/>
      <c r="P14203" s="5"/>
    </row>
    <row r="14204" spans="1:16" x14ac:dyDescent="0.25">
      <c r="A14204" s="5"/>
      <c r="B14204" s="3"/>
      <c r="C14204" s="3"/>
      <c r="D14204" s="5"/>
      <c r="E14204" s="19"/>
      <c r="F14204" s="20"/>
      <c r="G14204" s="21"/>
      <c r="H14204" s="22"/>
      <c r="I14204" s="15"/>
      <c r="J14204" s="18"/>
      <c r="K14204" s="17"/>
      <c r="L14204" s="23"/>
      <c r="M14204" s="7"/>
      <c r="N14204" s="8"/>
      <c r="O14204" s="6"/>
      <c r="P14204" s="5"/>
    </row>
    <row r="14205" spans="1:16" x14ac:dyDescent="0.25">
      <c r="A14205" s="5"/>
      <c r="B14205" s="3"/>
      <c r="C14205" s="3"/>
      <c r="D14205" s="5"/>
      <c r="E14205" s="19"/>
      <c r="F14205" s="20"/>
      <c r="G14205" s="21"/>
      <c r="H14205" s="22"/>
      <c r="I14205" s="15"/>
      <c r="J14205" s="18"/>
      <c r="K14205" s="17"/>
      <c r="L14205" s="23"/>
      <c r="M14205" s="7"/>
      <c r="N14205" s="8"/>
      <c r="O14205" s="6"/>
      <c r="P14205" s="5"/>
    </row>
    <row r="14206" spans="1:16" x14ac:dyDescent="0.25">
      <c r="A14206" s="5"/>
      <c r="B14206" s="3"/>
      <c r="C14206" s="3"/>
      <c r="D14206" s="5"/>
      <c r="E14206" s="19"/>
      <c r="F14206" s="20"/>
      <c r="G14206" s="21"/>
      <c r="H14206" s="22"/>
      <c r="I14206" s="15"/>
      <c r="J14206" s="18"/>
      <c r="K14206" s="17"/>
      <c r="L14206" s="23"/>
      <c r="M14206" s="7"/>
      <c r="N14206" s="8"/>
      <c r="O14206" s="6"/>
      <c r="P14206" s="5"/>
    </row>
    <row r="14207" spans="1:16" x14ac:dyDescent="0.25">
      <c r="A14207" s="5"/>
      <c r="B14207" s="3"/>
      <c r="C14207" s="3"/>
      <c r="D14207" s="5"/>
      <c r="E14207" s="19"/>
      <c r="F14207" s="20"/>
      <c r="G14207" s="21"/>
      <c r="H14207" s="22"/>
      <c r="I14207" s="15"/>
      <c r="J14207" s="18"/>
      <c r="K14207" s="17"/>
      <c r="L14207" s="23"/>
      <c r="M14207" s="7"/>
      <c r="N14207" s="8"/>
      <c r="O14207" s="6"/>
      <c r="P14207" s="5"/>
    </row>
    <row r="14208" spans="1:16" x14ac:dyDescent="0.25">
      <c r="A14208" s="5"/>
      <c r="B14208" s="3"/>
      <c r="C14208" s="3"/>
      <c r="D14208" s="5"/>
      <c r="E14208" s="19"/>
      <c r="F14208" s="20"/>
      <c r="G14208" s="21"/>
      <c r="H14208" s="22"/>
      <c r="I14208" s="15"/>
      <c r="J14208" s="18"/>
      <c r="K14208" s="17"/>
      <c r="L14208" s="23"/>
      <c r="M14208" s="7"/>
      <c r="N14208" s="8"/>
      <c r="O14208" s="6"/>
      <c r="P14208" s="5"/>
    </row>
    <row r="14209" spans="1:16" x14ac:dyDescent="0.25">
      <c r="A14209" s="5"/>
      <c r="B14209" s="3"/>
      <c r="C14209" s="3"/>
      <c r="D14209" s="5"/>
      <c r="E14209" s="19"/>
      <c r="F14209" s="20"/>
      <c r="G14209" s="21"/>
      <c r="H14209" s="22"/>
      <c r="I14209" s="15"/>
      <c r="J14209" s="18"/>
      <c r="K14209" s="17"/>
      <c r="L14209" s="23"/>
      <c r="M14209" s="7"/>
      <c r="N14209" s="8"/>
      <c r="O14209" s="6"/>
      <c r="P14209" s="5"/>
    </row>
    <row r="14210" spans="1:16" x14ac:dyDescent="0.25">
      <c r="A14210" s="5"/>
      <c r="B14210" s="3"/>
      <c r="C14210" s="3"/>
      <c r="D14210" s="5"/>
      <c r="E14210" s="19"/>
      <c r="F14210" s="20"/>
      <c r="G14210" s="21"/>
      <c r="H14210" s="22"/>
      <c r="I14210" s="15"/>
      <c r="J14210" s="18"/>
      <c r="K14210" s="17"/>
      <c r="L14210" s="23"/>
      <c r="M14210" s="7"/>
      <c r="N14210" s="8"/>
      <c r="O14210" s="6"/>
      <c r="P14210" s="5"/>
    </row>
    <row r="14211" spans="1:16" x14ac:dyDescent="0.25">
      <c r="A14211" s="5"/>
      <c r="B14211" s="3"/>
      <c r="C14211" s="3"/>
      <c r="D14211" s="5"/>
      <c r="E14211" s="19"/>
      <c r="F14211" s="20"/>
      <c r="G14211" s="21"/>
      <c r="H14211" s="22"/>
      <c r="I14211" s="15"/>
      <c r="J14211" s="18"/>
      <c r="K14211" s="17"/>
      <c r="L14211" s="23"/>
      <c r="M14211" s="7"/>
      <c r="N14211" s="8"/>
      <c r="O14211" s="6"/>
      <c r="P14211" s="5"/>
    </row>
    <row r="14212" spans="1:16" x14ac:dyDescent="0.25">
      <c r="A14212" s="5"/>
      <c r="B14212" s="3"/>
      <c r="C14212" s="3"/>
      <c r="D14212" s="5"/>
      <c r="E14212" s="19"/>
      <c r="F14212" s="20"/>
      <c r="G14212" s="21"/>
      <c r="H14212" s="22"/>
      <c r="I14212" s="15"/>
      <c r="J14212" s="18"/>
      <c r="K14212" s="17"/>
      <c r="L14212" s="23"/>
      <c r="M14212" s="7"/>
      <c r="N14212" s="8"/>
      <c r="O14212" s="6"/>
      <c r="P14212" s="5"/>
    </row>
    <row r="14213" spans="1:16" x14ac:dyDescent="0.25">
      <c r="A14213" s="5"/>
      <c r="B14213" s="3"/>
      <c r="C14213" s="3"/>
      <c r="D14213" s="5"/>
      <c r="E14213" s="19"/>
      <c r="F14213" s="20"/>
      <c r="G14213" s="21"/>
      <c r="H14213" s="22"/>
      <c r="I14213" s="15"/>
      <c r="J14213" s="18"/>
      <c r="K14213" s="17"/>
      <c r="L14213" s="23"/>
      <c r="M14213" s="7"/>
      <c r="N14213" s="8"/>
      <c r="O14213" s="6"/>
      <c r="P14213" s="5"/>
    </row>
    <row r="14214" spans="1:16" x14ac:dyDescent="0.25">
      <c r="A14214" s="5"/>
      <c r="B14214" s="3"/>
      <c r="C14214" s="3"/>
      <c r="D14214" s="5"/>
      <c r="E14214" s="19"/>
      <c r="F14214" s="20"/>
      <c r="G14214" s="21"/>
      <c r="H14214" s="22"/>
      <c r="I14214" s="15"/>
      <c r="J14214" s="18"/>
      <c r="K14214" s="17"/>
      <c r="L14214" s="23"/>
      <c r="M14214" s="7"/>
      <c r="N14214" s="8"/>
      <c r="O14214" s="6"/>
      <c r="P14214" s="5"/>
    </row>
    <row r="14215" spans="1:16" x14ac:dyDescent="0.25">
      <c r="A14215" s="5"/>
      <c r="B14215" s="3"/>
      <c r="C14215" s="3"/>
      <c r="D14215" s="5"/>
      <c r="E14215" s="19"/>
      <c r="F14215" s="20"/>
      <c r="G14215" s="21"/>
      <c r="H14215" s="22"/>
      <c r="I14215" s="15"/>
      <c r="J14215" s="18"/>
      <c r="K14215" s="17"/>
      <c r="L14215" s="23"/>
      <c r="M14215" s="7"/>
      <c r="N14215" s="8"/>
      <c r="O14215" s="6"/>
      <c r="P14215" s="5"/>
    </row>
    <row r="14216" spans="1:16" x14ac:dyDescent="0.25">
      <c r="A14216" s="5"/>
      <c r="B14216" s="3"/>
      <c r="C14216" s="3"/>
      <c r="D14216" s="5"/>
      <c r="E14216" s="19"/>
      <c r="F14216" s="20"/>
      <c r="G14216" s="21"/>
      <c r="H14216" s="22"/>
      <c r="I14216" s="15"/>
      <c r="J14216" s="18"/>
      <c r="K14216" s="17"/>
      <c r="L14216" s="23"/>
      <c r="M14216" s="7"/>
      <c r="N14216" s="8"/>
      <c r="O14216" s="6"/>
      <c r="P14216" s="5"/>
    </row>
    <row r="14217" spans="1:16" x14ac:dyDescent="0.25">
      <c r="A14217" s="5"/>
      <c r="B14217" s="3"/>
      <c r="C14217" s="3"/>
      <c r="D14217" s="5"/>
      <c r="E14217" s="19"/>
      <c r="F14217" s="20"/>
      <c r="G14217" s="21"/>
      <c r="H14217" s="22"/>
      <c r="I14217" s="15"/>
      <c r="J14217" s="18"/>
      <c r="K14217" s="17"/>
      <c r="L14217" s="23"/>
      <c r="M14217" s="7"/>
      <c r="N14217" s="8"/>
      <c r="O14217" s="6"/>
      <c r="P14217" s="5"/>
    </row>
    <row r="14218" spans="1:16" x14ac:dyDescent="0.25">
      <c r="A14218" s="5"/>
      <c r="B14218" s="3"/>
      <c r="C14218" s="3"/>
      <c r="D14218" s="5"/>
      <c r="E14218" s="19"/>
      <c r="F14218" s="20"/>
      <c r="G14218" s="21"/>
      <c r="H14218" s="22"/>
      <c r="I14218" s="15"/>
      <c r="J14218" s="18"/>
      <c r="K14218" s="17"/>
      <c r="L14218" s="23"/>
      <c r="M14218" s="7"/>
      <c r="N14218" s="8"/>
      <c r="O14218" s="6"/>
      <c r="P14218" s="5"/>
    </row>
    <row r="14219" spans="1:16" x14ac:dyDescent="0.25">
      <c r="A14219" s="5"/>
      <c r="B14219" s="3"/>
      <c r="C14219" s="3"/>
      <c r="D14219" s="5"/>
      <c r="E14219" s="19"/>
      <c r="F14219" s="20"/>
      <c r="G14219" s="21"/>
      <c r="H14219" s="22"/>
      <c r="I14219" s="15"/>
      <c r="J14219" s="18"/>
      <c r="K14219" s="17"/>
      <c r="L14219" s="23"/>
      <c r="M14219" s="7"/>
      <c r="N14219" s="8"/>
      <c r="O14219" s="6"/>
      <c r="P14219" s="5"/>
    </row>
    <row r="14220" spans="1:16" x14ac:dyDescent="0.25">
      <c r="A14220" s="5"/>
      <c r="B14220" s="3"/>
      <c r="C14220" s="3"/>
      <c r="D14220" s="5"/>
      <c r="E14220" s="19"/>
      <c r="F14220" s="20"/>
      <c r="G14220" s="21"/>
      <c r="H14220" s="22"/>
      <c r="I14220" s="15"/>
      <c r="J14220" s="18"/>
      <c r="K14220" s="17"/>
      <c r="L14220" s="23"/>
      <c r="M14220" s="7"/>
      <c r="N14220" s="8"/>
      <c r="O14220" s="6"/>
      <c r="P14220" s="5"/>
    </row>
    <row r="14221" spans="1:16" x14ac:dyDescent="0.25">
      <c r="A14221" s="5"/>
      <c r="B14221" s="3"/>
      <c r="C14221" s="3"/>
      <c r="D14221" s="5"/>
      <c r="E14221" s="19"/>
      <c r="F14221" s="20"/>
      <c r="G14221" s="21"/>
      <c r="H14221" s="22"/>
      <c r="I14221" s="15"/>
      <c r="J14221" s="18"/>
      <c r="K14221" s="17"/>
      <c r="L14221" s="23"/>
      <c r="M14221" s="7"/>
      <c r="N14221" s="8"/>
      <c r="O14221" s="6"/>
      <c r="P14221" s="5"/>
    </row>
    <row r="14222" spans="1:16" x14ac:dyDescent="0.25">
      <c r="A14222" s="5"/>
      <c r="B14222" s="3"/>
      <c r="C14222" s="3"/>
      <c r="D14222" s="5"/>
      <c r="E14222" s="19"/>
      <c r="F14222" s="20"/>
      <c r="G14222" s="21"/>
      <c r="H14222" s="22"/>
      <c r="I14222" s="15"/>
      <c r="J14222" s="18"/>
      <c r="K14222" s="17"/>
      <c r="L14222" s="23"/>
      <c r="M14222" s="7"/>
      <c r="N14222" s="8"/>
      <c r="O14222" s="6"/>
      <c r="P14222" s="5"/>
    </row>
    <row r="14223" spans="1:16" x14ac:dyDescent="0.25">
      <c r="A14223" s="5"/>
      <c r="B14223" s="3"/>
      <c r="C14223" s="3"/>
      <c r="D14223" s="5"/>
      <c r="E14223" s="19"/>
      <c r="F14223" s="20"/>
      <c r="G14223" s="21"/>
      <c r="H14223" s="22"/>
      <c r="I14223" s="15"/>
      <c r="J14223" s="18"/>
      <c r="K14223" s="17"/>
      <c r="L14223" s="23"/>
      <c r="M14223" s="7"/>
      <c r="N14223" s="8"/>
      <c r="O14223" s="6"/>
      <c r="P14223" s="5"/>
    </row>
    <row r="14224" spans="1:16" x14ac:dyDescent="0.25">
      <c r="A14224" s="5"/>
      <c r="B14224" s="3"/>
      <c r="C14224" s="3"/>
      <c r="D14224" s="5"/>
      <c r="E14224" s="19"/>
      <c r="F14224" s="20"/>
      <c r="G14224" s="21"/>
      <c r="H14224" s="22"/>
      <c r="I14224" s="15"/>
      <c r="J14224" s="18"/>
      <c r="K14224" s="17"/>
      <c r="L14224" s="23"/>
      <c r="M14224" s="7"/>
      <c r="N14224" s="8"/>
      <c r="O14224" s="6"/>
      <c r="P14224" s="5"/>
    </row>
    <row r="14225" spans="1:16" x14ac:dyDescent="0.25">
      <c r="A14225" s="5"/>
      <c r="B14225" s="3"/>
      <c r="C14225" s="3"/>
      <c r="D14225" s="5"/>
      <c r="E14225" s="19"/>
      <c r="F14225" s="20"/>
      <c r="G14225" s="21"/>
      <c r="H14225" s="22"/>
      <c r="I14225" s="15"/>
      <c r="J14225" s="18"/>
      <c r="K14225" s="17"/>
      <c r="L14225" s="23"/>
      <c r="M14225" s="7"/>
      <c r="N14225" s="8"/>
      <c r="O14225" s="6"/>
      <c r="P14225" s="5"/>
    </row>
    <row r="14226" spans="1:16" x14ac:dyDescent="0.25">
      <c r="A14226" s="5"/>
      <c r="B14226" s="3"/>
      <c r="C14226" s="3"/>
      <c r="D14226" s="5"/>
      <c r="E14226" s="19"/>
      <c r="F14226" s="20"/>
      <c r="G14226" s="21"/>
      <c r="H14226" s="22"/>
      <c r="I14226" s="15"/>
      <c r="J14226" s="18"/>
      <c r="K14226" s="17"/>
      <c r="L14226" s="23"/>
      <c r="M14226" s="7"/>
      <c r="N14226" s="8"/>
      <c r="O14226" s="6"/>
      <c r="P14226" s="5"/>
    </row>
    <row r="14227" spans="1:16" x14ac:dyDescent="0.25">
      <c r="A14227" s="5"/>
      <c r="B14227" s="3"/>
      <c r="C14227" s="3"/>
      <c r="D14227" s="5"/>
      <c r="E14227" s="19"/>
      <c r="F14227" s="20"/>
      <c r="G14227" s="21"/>
      <c r="H14227" s="22"/>
      <c r="I14227" s="15"/>
      <c r="J14227" s="18"/>
      <c r="K14227" s="17"/>
      <c r="L14227" s="23"/>
      <c r="M14227" s="7"/>
      <c r="N14227" s="8"/>
      <c r="O14227" s="6"/>
      <c r="P14227" s="5"/>
    </row>
    <row r="14228" spans="1:16" x14ac:dyDescent="0.25">
      <c r="A14228" s="5"/>
      <c r="B14228" s="3"/>
      <c r="C14228" s="3"/>
      <c r="D14228" s="5"/>
      <c r="E14228" s="19"/>
      <c r="F14228" s="20"/>
      <c r="G14228" s="21"/>
      <c r="H14228" s="22"/>
      <c r="I14228" s="15"/>
      <c r="J14228" s="18"/>
      <c r="K14228" s="17"/>
      <c r="L14228" s="23"/>
      <c r="M14228" s="7"/>
      <c r="N14228" s="8"/>
      <c r="O14228" s="6"/>
      <c r="P14228" s="5"/>
    </row>
    <row r="14229" spans="1:16" x14ac:dyDescent="0.25">
      <c r="A14229" s="5"/>
      <c r="B14229" s="3"/>
      <c r="C14229" s="3"/>
      <c r="D14229" s="5"/>
      <c r="E14229" s="19"/>
      <c r="F14229" s="20"/>
      <c r="G14229" s="21"/>
      <c r="H14229" s="22"/>
      <c r="I14229" s="15"/>
      <c r="J14229" s="18"/>
      <c r="K14229" s="17"/>
      <c r="L14229" s="23"/>
      <c r="M14229" s="7"/>
      <c r="N14229" s="8"/>
      <c r="O14229" s="6"/>
      <c r="P14229" s="5"/>
    </row>
    <row r="14230" spans="1:16" x14ac:dyDescent="0.25">
      <c r="A14230" s="5"/>
      <c r="B14230" s="3"/>
      <c r="C14230" s="3"/>
      <c r="D14230" s="5"/>
      <c r="E14230" s="19"/>
      <c r="F14230" s="20"/>
      <c r="G14230" s="21"/>
      <c r="H14230" s="22"/>
      <c r="I14230" s="15"/>
      <c r="J14230" s="18"/>
      <c r="K14230" s="17"/>
      <c r="L14230" s="23"/>
      <c r="M14230" s="7"/>
      <c r="N14230" s="8"/>
      <c r="O14230" s="6"/>
      <c r="P14230" s="5"/>
    </row>
    <row r="14231" spans="1:16" x14ac:dyDescent="0.25">
      <c r="A14231" s="5"/>
      <c r="B14231" s="3"/>
      <c r="C14231" s="3"/>
      <c r="D14231" s="5"/>
      <c r="E14231" s="19"/>
      <c r="F14231" s="20"/>
      <c r="G14231" s="21"/>
      <c r="H14231" s="22"/>
      <c r="I14231" s="15"/>
      <c r="J14231" s="18"/>
      <c r="K14231" s="17"/>
      <c r="L14231" s="23"/>
      <c r="M14231" s="7"/>
      <c r="N14231" s="8"/>
      <c r="O14231" s="6"/>
      <c r="P14231" s="5"/>
    </row>
    <row r="14232" spans="1:16" x14ac:dyDescent="0.25">
      <c r="A14232" s="5"/>
      <c r="B14232" s="3"/>
      <c r="C14232" s="3"/>
      <c r="D14232" s="5"/>
      <c r="E14232" s="19"/>
      <c r="F14232" s="20"/>
      <c r="G14232" s="21"/>
      <c r="H14232" s="22"/>
      <c r="I14232" s="15"/>
      <c r="J14232" s="18"/>
      <c r="K14232" s="17"/>
      <c r="L14232" s="23"/>
      <c r="M14232" s="7"/>
      <c r="N14232" s="8"/>
      <c r="O14232" s="6"/>
      <c r="P14232" s="5"/>
    </row>
    <row r="14233" spans="1:16" x14ac:dyDescent="0.25">
      <c r="A14233" s="5"/>
      <c r="B14233" s="3"/>
      <c r="C14233" s="3"/>
      <c r="D14233" s="5"/>
      <c r="E14233" s="19"/>
      <c r="F14233" s="20"/>
      <c r="G14233" s="21"/>
      <c r="H14233" s="22"/>
      <c r="I14233" s="15"/>
      <c r="J14233" s="18"/>
      <c r="K14233" s="17"/>
      <c r="L14233" s="23"/>
      <c r="M14233" s="7"/>
      <c r="N14233" s="8"/>
      <c r="O14233" s="6"/>
      <c r="P14233" s="5"/>
    </row>
    <row r="14234" spans="1:16" x14ac:dyDescent="0.25">
      <c r="A14234" s="5"/>
      <c r="B14234" s="3"/>
      <c r="C14234" s="3"/>
      <c r="D14234" s="5"/>
      <c r="E14234" s="19"/>
      <c r="F14234" s="20"/>
      <c r="G14234" s="21"/>
      <c r="H14234" s="22"/>
      <c r="I14234" s="15"/>
      <c r="J14234" s="18"/>
      <c r="K14234" s="17"/>
      <c r="L14234" s="23"/>
      <c r="M14234" s="7"/>
      <c r="N14234" s="8"/>
      <c r="O14234" s="6"/>
      <c r="P14234" s="5"/>
    </row>
    <row r="14235" spans="1:16" x14ac:dyDescent="0.25">
      <c r="A14235" s="5"/>
      <c r="B14235" s="3"/>
      <c r="C14235" s="3"/>
      <c r="D14235" s="5"/>
      <c r="E14235" s="19"/>
      <c r="F14235" s="20"/>
      <c r="G14235" s="21"/>
      <c r="H14235" s="22"/>
      <c r="I14235" s="15"/>
      <c r="J14235" s="18"/>
      <c r="K14235" s="17"/>
      <c r="L14235" s="23"/>
      <c r="M14235" s="7"/>
      <c r="N14235" s="8"/>
      <c r="O14235" s="6"/>
      <c r="P14235" s="5"/>
    </row>
    <row r="14236" spans="1:16" x14ac:dyDescent="0.25">
      <c r="A14236" s="5"/>
      <c r="B14236" s="3"/>
      <c r="C14236" s="3"/>
      <c r="D14236" s="5"/>
      <c r="E14236" s="19"/>
      <c r="F14236" s="20"/>
      <c r="G14236" s="21"/>
      <c r="H14236" s="22"/>
      <c r="I14236" s="15"/>
      <c r="J14236" s="18"/>
      <c r="K14236" s="17"/>
      <c r="L14236" s="23"/>
      <c r="M14236" s="7"/>
      <c r="N14236" s="8"/>
      <c r="O14236" s="6"/>
      <c r="P14236" s="5"/>
    </row>
    <row r="14237" spans="1:16" x14ac:dyDescent="0.25">
      <c r="A14237" s="5"/>
      <c r="B14237" s="3"/>
      <c r="C14237" s="3"/>
      <c r="D14237" s="5"/>
      <c r="E14237" s="19"/>
      <c r="F14237" s="20"/>
      <c r="G14237" s="21"/>
      <c r="H14237" s="22"/>
      <c r="I14237" s="15"/>
      <c r="J14237" s="18"/>
      <c r="K14237" s="17"/>
      <c r="L14237" s="23"/>
      <c r="M14237" s="7"/>
      <c r="N14237" s="8"/>
      <c r="O14237" s="6"/>
      <c r="P14237" s="5"/>
    </row>
    <row r="14238" spans="1:16" x14ac:dyDescent="0.25">
      <c r="A14238" s="5"/>
      <c r="B14238" s="3"/>
      <c r="C14238" s="3"/>
      <c r="D14238" s="5"/>
      <c r="E14238" s="19"/>
      <c r="F14238" s="20"/>
      <c r="G14238" s="21"/>
      <c r="H14238" s="22"/>
      <c r="I14238" s="15"/>
      <c r="J14238" s="18"/>
      <c r="K14238" s="17"/>
      <c r="L14238" s="23"/>
      <c r="M14238" s="7"/>
      <c r="N14238" s="8"/>
      <c r="O14238" s="6"/>
      <c r="P14238" s="5"/>
    </row>
    <row r="14239" spans="1:16" x14ac:dyDescent="0.25">
      <c r="A14239" s="5"/>
      <c r="B14239" s="3"/>
      <c r="C14239" s="3"/>
      <c r="D14239" s="5"/>
      <c r="E14239" s="19"/>
      <c r="F14239" s="20"/>
      <c r="G14239" s="21"/>
      <c r="H14239" s="22"/>
      <c r="I14239" s="15"/>
      <c r="J14239" s="18"/>
      <c r="K14239" s="17"/>
      <c r="L14239" s="23"/>
      <c r="M14239" s="7"/>
      <c r="N14239" s="8"/>
      <c r="O14239" s="6"/>
      <c r="P14239" s="5"/>
    </row>
    <row r="14240" spans="1:16" x14ac:dyDescent="0.25">
      <c r="A14240" s="5"/>
      <c r="B14240" s="3"/>
      <c r="C14240" s="3"/>
      <c r="D14240" s="5"/>
      <c r="E14240" s="19"/>
      <c r="F14240" s="20"/>
      <c r="G14240" s="21"/>
      <c r="H14240" s="22"/>
      <c r="I14240" s="15"/>
      <c r="J14240" s="18"/>
      <c r="K14240" s="17"/>
      <c r="L14240" s="23"/>
      <c r="M14240" s="7"/>
      <c r="N14240" s="8"/>
      <c r="O14240" s="6"/>
      <c r="P14240" s="5"/>
    </row>
    <row r="14241" spans="1:16" x14ac:dyDescent="0.25">
      <c r="A14241" s="5"/>
      <c r="B14241" s="3"/>
      <c r="C14241" s="3"/>
      <c r="D14241" s="5"/>
      <c r="E14241" s="19"/>
      <c r="F14241" s="20"/>
      <c r="G14241" s="21"/>
      <c r="H14241" s="22"/>
      <c r="I14241" s="15"/>
      <c r="J14241" s="18"/>
      <c r="K14241" s="17"/>
      <c r="L14241" s="23"/>
      <c r="M14241" s="7"/>
      <c r="N14241" s="8"/>
      <c r="O14241" s="6"/>
      <c r="P14241" s="5"/>
    </row>
    <row r="14242" spans="1:16" x14ac:dyDescent="0.25">
      <c r="A14242" s="5"/>
      <c r="B14242" s="3"/>
      <c r="C14242" s="3"/>
      <c r="D14242" s="5"/>
      <c r="E14242" s="19"/>
      <c r="F14242" s="20"/>
      <c r="G14242" s="21"/>
      <c r="H14242" s="22"/>
      <c r="I14242" s="15"/>
      <c r="J14242" s="18"/>
      <c r="K14242" s="17"/>
      <c r="L14242" s="23"/>
      <c r="M14242" s="7"/>
      <c r="N14242" s="8"/>
      <c r="O14242" s="6"/>
      <c r="P14242" s="5"/>
    </row>
    <row r="14243" spans="1:16" x14ac:dyDescent="0.25">
      <c r="A14243" s="5"/>
      <c r="B14243" s="3"/>
      <c r="C14243" s="3"/>
      <c r="D14243" s="5"/>
      <c r="E14243" s="19"/>
      <c r="F14243" s="20"/>
      <c r="G14243" s="21"/>
      <c r="H14243" s="22"/>
      <c r="I14243" s="15"/>
      <c r="J14243" s="18"/>
      <c r="K14243" s="17"/>
      <c r="L14243" s="23"/>
      <c r="M14243" s="7"/>
      <c r="N14243" s="8"/>
      <c r="O14243" s="6"/>
      <c r="P14243" s="5"/>
    </row>
    <row r="14244" spans="1:16" x14ac:dyDescent="0.25">
      <c r="A14244" s="5"/>
      <c r="B14244" s="3"/>
      <c r="C14244" s="3"/>
      <c r="D14244" s="5"/>
      <c r="E14244" s="19"/>
      <c r="F14244" s="20"/>
      <c r="G14244" s="21"/>
      <c r="H14244" s="22"/>
      <c r="I14244" s="15"/>
      <c r="J14244" s="18"/>
      <c r="K14244" s="17"/>
      <c r="L14244" s="23"/>
      <c r="M14244" s="7"/>
      <c r="N14244" s="8"/>
      <c r="O14244" s="6"/>
      <c r="P14244" s="5"/>
    </row>
    <row r="14245" spans="1:16" x14ac:dyDescent="0.25">
      <c r="A14245" s="5"/>
      <c r="B14245" s="3"/>
      <c r="C14245" s="3"/>
      <c r="D14245" s="5"/>
      <c r="E14245" s="19"/>
      <c r="F14245" s="20"/>
      <c r="G14245" s="21"/>
      <c r="H14245" s="22"/>
      <c r="I14245" s="15"/>
      <c r="J14245" s="18"/>
      <c r="K14245" s="17"/>
      <c r="L14245" s="23"/>
      <c r="M14245" s="7"/>
      <c r="N14245" s="8"/>
      <c r="O14245" s="6"/>
      <c r="P14245" s="5"/>
    </row>
    <row r="14246" spans="1:16" x14ac:dyDescent="0.25">
      <c r="A14246" s="5"/>
      <c r="B14246" s="3"/>
      <c r="C14246" s="3"/>
      <c r="D14246" s="5"/>
      <c r="E14246" s="19"/>
      <c r="F14246" s="20"/>
      <c r="G14246" s="21"/>
      <c r="H14246" s="22"/>
      <c r="I14246" s="15"/>
      <c r="J14246" s="18"/>
      <c r="K14246" s="17"/>
      <c r="L14246" s="23"/>
      <c r="M14246" s="7"/>
      <c r="N14246" s="8"/>
      <c r="O14246" s="6"/>
      <c r="P14246" s="5"/>
    </row>
    <row r="14247" spans="1:16" x14ac:dyDescent="0.25">
      <c r="A14247" s="5"/>
      <c r="B14247" s="3"/>
      <c r="C14247" s="3"/>
      <c r="D14247" s="5"/>
      <c r="E14247" s="19"/>
      <c r="F14247" s="20"/>
      <c r="G14247" s="21"/>
      <c r="H14247" s="22"/>
      <c r="I14247" s="15"/>
      <c r="J14247" s="18"/>
      <c r="K14247" s="17"/>
      <c r="L14247" s="23"/>
      <c r="M14247" s="7"/>
      <c r="N14247" s="8"/>
      <c r="O14247" s="6"/>
      <c r="P14247" s="5"/>
    </row>
    <row r="14248" spans="1:16" x14ac:dyDescent="0.25">
      <c r="A14248" s="5"/>
      <c r="B14248" s="3"/>
      <c r="C14248" s="3"/>
      <c r="D14248" s="5"/>
      <c r="E14248" s="19"/>
      <c r="F14248" s="20"/>
      <c r="G14248" s="21"/>
      <c r="H14248" s="22"/>
      <c r="I14248" s="15"/>
      <c r="J14248" s="18"/>
      <c r="K14248" s="17"/>
      <c r="L14248" s="23"/>
      <c r="M14248" s="7"/>
      <c r="N14248" s="8"/>
      <c r="O14248" s="6"/>
      <c r="P14248" s="5"/>
    </row>
    <row r="14249" spans="1:16" x14ac:dyDescent="0.25">
      <c r="A14249" s="5"/>
      <c r="B14249" s="3"/>
      <c r="C14249" s="3"/>
      <c r="D14249" s="5"/>
      <c r="E14249" s="19"/>
      <c r="F14249" s="20"/>
      <c r="G14249" s="21"/>
      <c r="H14249" s="22"/>
      <c r="I14249" s="15"/>
      <c r="J14249" s="18"/>
      <c r="K14249" s="17"/>
      <c r="L14249" s="23"/>
      <c r="M14249" s="7"/>
      <c r="N14249" s="8"/>
      <c r="O14249" s="6"/>
      <c r="P14249" s="5"/>
    </row>
    <row r="14250" spans="1:16" x14ac:dyDescent="0.25">
      <c r="A14250" s="5"/>
      <c r="B14250" s="3"/>
      <c r="C14250" s="3"/>
      <c r="D14250" s="5"/>
      <c r="E14250" s="19"/>
      <c r="F14250" s="20"/>
      <c r="G14250" s="21"/>
      <c r="H14250" s="22"/>
      <c r="I14250" s="15"/>
      <c r="J14250" s="18"/>
      <c r="K14250" s="17"/>
      <c r="L14250" s="23"/>
      <c r="M14250" s="7"/>
      <c r="N14250" s="8"/>
      <c r="O14250" s="6"/>
      <c r="P14250" s="5"/>
    </row>
    <row r="14251" spans="1:16" x14ac:dyDescent="0.25">
      <c r="A14251" s="5"/>
      <c r="B14251" s="3"/>
      <c r="C14251" s="3"/>
      <c r="D14251" s="5"/>
      <c r="E14251" s="19"/>
      <c r="F14251" s="20"/>
      <c r="G14251" s="21"/>
      <c r="H14251" s="22"/>
      <c r="I14251" s="15"/>
      <c r="J14251" s="18"/>
      <c r="K14251" s="17"/>
      <c r="L14251" s="23"/>
      <c r="M14251" s="7"/>
      <c r="N14251" s="8"/>
      <c r="O14251" s="6"/>
      <c r="P14251" s="5"/>
    </row>
    <row r="14252" spans="1:16" x14ac:dyDescent="0.25">
      <c r="A14252" s="5"/>
      <c r="B14252" s="3"/>
      <c r="C14252" s="3"/>
      <c r="D14252" s="5"/>
      <c r="E14252" s="19"/>
      <c r="F14252" s="20"/>
      <c r="G14252" s="21"/>
      <c r="H14252" s="22"/>
      <c r="I14252" s="15"/>
      <c r="J14252" s="18"/>
      <c r="K14252" s="17"/>
      <c r="L14252" s="23"/>
      <c r="M14252" s="7"/>
      <c r="N14252" s="8"/>
      <c r="O14252" s="6"/>
      <c r="P14252" s="5"/>
    </row>
    <row r="14253" spans="1:16" x14ac:dyDescent="0.25">
      <c r="A14253" s="5"/>
      <c r="B14253" s="3"/>
      <c r="C14253" s="3"/>
      <c r="D14253" s="5"/>
      <c r="E14253" s="19"/>
      <c r="F14253" s="20"/>
      <c r="G14253" s="21"/>
      <c r="H14253" s="22"/>
      <c r="I14253" s="15"/>
      <c r="J14253" s="18"/>
      <c r="K14253" s="17"/>
      <c r="L14253" s="23"/>
      <c r="M14253" s="7"/>
      <c r="N14253" s="8"/>
      <c r="O14253" s="6"/>
      <c r="P14253" s="5"/>
    </row>
    <row r="14254" spans="1:16" x14ac:dyDescent="0.25">
      <c r="A14254" s="5"/>
      <c r="B14254" s="3"/>
      <c r="C14254" s="3"/>
      <c r="D14254" s="5"/>
      <c r="E14254" s="19"/>
      <c r="F14254" s="20"/>
      <c r="G14254" s="21"/>
      <c r="H14254" s="22"/>
      <c r="I14254" s="15"/>
      <c r="J14254" s="18"/>
      <c r="K14254" s="17"/>
      <c r="L14254" s="23"/>
      <c r="M14254" s="7"/>
      <c r="N14254" s="8"/>
      <c r="O14254" s="6"/>
      <c r="P14254" s="5"/>
    </row>
    <row r="14255" spans="1:16" x14ac:dyDescent="0.25">
      <c r="A14255" s="5"/>
      <c r="B14255" s="3"/>
      <c r="C14255" s="3"/>
      <c r="D14255" s="5"/>
      <c r="E14255" s="19"/>
      <c r="F14255" s="20"/>
      <c r="G14255" s="21"/>
      <c r="H14255" s="22"/>
      <c r="I14255" s="15"/>
      <c r="J14255" s="18"/>
      <c r="K14255" s="17"/>
      <c r="L14255" s="23"/>
      <c r="M14255" s="7"/>
      <c r="N14255" s="8"/>
      <c r="O14255" s="6"/>
      <c r="P14255" s="5"/>
    </row>
    <row r="14256" spans="1:16" x14ac:dyDescent="0.25">
      <c r="A14256" s="5"/>
      <c r="B14256" s="3"/>
      <c r="C14256" s="3"/>
      <c r="D14256" s="5"/>
      <c r="E14256" s="19"/>
      <c r="F14256" s="20"/>
      <c r="G14256" s="21"/>
      <c r="H14256" s="22"/>
      <c r="I14256" s="15"/>
      <c r="J14256" s="18"/>
      <c r="K14256" s="17"/>
      <c r="L14256" s="23"/>
      <c r="M14256" s="7"/>
      <c r="N14256" s="8"/>
      <c r="O14256" s="6"/>
      <c r="P14256" s="5"/>
    </row>
    <row r="14257" spans="1:16" x14ac:dyDescent="0.25">
      <c r="A14257" s="5"/>
      <c r="B14257" s="3"/>
      <c r="C14257" s="3"/>
      <c r="D14257" s="5"/>
      <c r="E14257" s="19"/>
      <c r="F14257" s="20"/>
      <c r="G14257" s="21"/>
      <c r="H14257" s="22"/>
      <c r="I14257" s="15"/>
      <c r="J14257" s="18"/>
      <c r="K14257" s="17"/>
      <c r="L14257" s="23"/>
      <c r="M14257" s="7"/>
      <c r="N14257" s="8"/>
      <c r="O14257" s="6"/>
      <c r="P14257" s="5"/>
    </row>
    <row r="14258" spans="1:16" x14ac:dyDescent="0.25">
      <c r="A14258" s="5"/>
      <c r="B14258" s="3"/>
      <c r="C14258" s="3"/>
      <c r="D14258" s="5"/>
      <c r="E14258" s="19"/>
      <c r="F14258" s="20"/>
      <c r="G14258" s="21"/>
      <c r="H14258" s="22"/>
      <c r="I14258" s="15"/>
      <c r="J14258" s="18"/>
      <c r="K14258" s="17"/>
      <c r="L14258" s="23"/>
      <c r="M14258" s="7"/>
      <c r="N14258" s="8"/>
      <c r="O14258" s="6"/>
      <c r="P14258" s="5"/>
    </row>
    <row r="14259" spans="1:16" x14ac:dyDescent="0.25">
      <c r="A14259" s="5"/>
      <c r="B14259" s="3"/>
      <c r="C14259" s="3"/>
      <c r="D14259" s="5"/>
      <c r="E14259" s="19"/>
      <c r="F14259" s="20"/>
      <c r="G14259" s="21"/>
      <c r="H14259" s="22"/>
      <c r="I14259" s="15"/>
      <c r="J14259" s="18"/>
      <c r="K14259" s="17"/>
      <c r="L14259" s="23"/>
      <c r="M14259" s="7"/>
      <c r="N14259" s="8"/>
      <c r="O14259" s="6"/>
      <c r="P14259" s="5"/>
    </row>
    <row r="14260" spans="1:16" x14ac:dyDescent="0.25">
      <c r="A14260" s="5"/>
      <c r="B14260" s="3"/>
      <c r="C14260" s="3"/>
      <c r="D14260" s="5"/>
      <c r="E14260" s="19"/>
      <c r="F14260" s="20"/>
      <c r="G14260" s="21"/>
      <c r="H14260" s="22"/>
      <c r="I14260" s="15"/>
      <c r="J14260" s="18"/>
      <c r="K14260" s="17"/>
      <c r="L14260" s="23"/>
      <c r="M14260" s="7"/>
      <c r="N14260" s="8"/>
      <c r="O14260" s="6"/>
      <c r="P14260" s="5"/>
    </row>
    <row r="14261" spans="1:16" x14ac:dyDescent="0.25">
      <c r="A14261" s="5"/>
      <c r="B14261" s="3"/>
      <c r="C14261" s="3"/>
      <c r="D14261" s="5"/>
      <c r="E14261" s="19"/>
      <c r="F14261" s="20"/>
      <c r="G14261" s="21"/>
      <c r="H14261" s="22"/>
      <c r="I14261" s="15"/>
      <c r="J14261" s="18"/>
      <c r="K14261" s="17"/>
      <c r="L14261" s="23"/>
      <c r="M14261" s="7"/>
      <c r="N14261" s="8"/>
      <c r="O14261" s="6"/>
      <c r="P14261" s="5"/>
    </row>
    <row r="14262" spans="1:16" x14ac:dyDescent="0.25">
      <c r="A14262" s="5"/>
      <c r="B14262" s="3"/>
      <c r="C14262" s="3"/>
      <c r="D14262" s="5"/>
      <c r="E14262" s="19"/>
      <c r="F14262" s="20"/>
      <c r="G14262" s="21"/>
      <c r="H14262" s="22"/>
      <c r="I14262" s="15"/>
      <c r="J14262" s="18"/>
      <c r="K14262" s="17"/>
      <c r="L14262" s="23"/>
      <c r="M14262" s="7"/>
      <c r="N14262" s="8"/>
      <c r="O14262" s="6"/>
      <c r="P14262" s="5"/>
    </row>
    <row r="14263" spans="1:16" x14ac:dyDescent="0.25">
      <c r="A14263" s="5"/>
      <c r="B14263" s="3"/>
      <c r="C14263" s="3"/>
      <c r="D14263" s="5"/>
      <c r="E14263" s="19"/>
      <c r="F14263" s="20"/>
      <c r="G14263" s="21"/>
      <c r="H14263" s="22"/>
      <c r="I14263" s="15"/>
      <c r="J14263" s="18"/>
      <c r="K14263" s="17"/>
      <c r="L14263" s="23"/>
      <c r="M14263" s="7"/>
      <c r="N14263" s="8"/>
      <c r="O14263" s="6"/>
      <c r="P14263" s="5"/>
    </row>
    <row r="14264" spans="1:16" x14ac:dyDescent="0.25">
      <c r="A14264" s="5"/>
      <c r="B14264" s="3"/>
      <c r="C14264" s="3"/>
      <c r="D14264" s="5"/>
      <c r="E14264" s="19"/>
      <c r="F14264" s="20"/>
      <c r="G14264" s="21"/>
      <c r="H14264" s="22"/>
      <c r="I14264" s="15"/>
      <c r="J14264" s="18"/>
      <c r="K14264" s="17"/>
      <c r="L14264" s="23"/>
      <c r="M14264" s="7"/>
      <c r="N14264" s="8"/>
      <c r="O14264" s="6"/>
      <c r="P14264" s="5"/>
    </row>
    <row r="14265" spans="1:16" x14ac:dyDescent="0.25">
      <c r="A14265" s="5"/>
      <c r="B14265" s="3"/>
      <c r="C14265" s="3"/>
      <c r="D14265" s="5"/>
      <c r="E14265" s="19"/>
      <c r="F14265" s="20"/>
      <c r="G14265" s="21"/>
      <c r="H14265" s="22"/>
      <c r="I14265" s="15"/>
      <c r="J14265" s="18"/>
      <c r="K14265" s="17"/>
      <c r="L14265" s="23"/>
      <c r="M14265" s="7"/>
      <c r="N14265" s="8"/>
      <c r="O14265" s="6"/>
      <c r="P14265" s="5"/>
    </row>
    <row r="14266" spans="1:16" x14ac:dyDescent="0.25">
      <c r="A14266" s="5"/>
      <c r="B14266" s="3"/>
      <c r="C14266" s="3"/>
      <c r="D14266" s="5"/>
      <c r="E14266" s="19"/>
      <c r="F14266" s="20"/>
      <c r="G14266" s="21"/>
      <c r="H14266" s="22"/>
      <c r="I14266" s="15"/>
      <c r="J14266" s="18"/>
      <c r="K14266" s="17"/>
      <c r="L14266" s="23"/>
      <c r="M14266" s="7"/>
      <c r="N14266" s="8"/>
      <c r="O14266" s="6"/>
      <c r="P14266" s="5"/>
    </row>
    <row r="14267" spans="1:16" x14ac:dyDescent="0.25">
      <c r="A14267" s="5"/>
      <c r="B14267" s="3"/>
      <c r="C14267" s="3"/>
      <c r="D14267" s="5"/>
      <c r="E14267" s="19"/>
      <c r="F14267" s="20"/>
      <c r="G14267" s="21"/>
      <c r="H14267" s="22"/>
      <c r="I14267" s="15"/>
      <c r="J14267" s="18"/>
      <c r="K14267" s="17"/>
      <c r="L14267" s="23"/>
      <c r="M14267" s="7"/>
      <c r="N14267" s="8"/>
      <c r="O14267" s="6"/>
      <c r="P14267" s="5"/>
    </row>
    <row r="14268" spans="1:16" x14ac:dyDescent="0.25">
      <c r="A14268" s="5"/>
      <c r="B14268" s="3"/>
      <c r="C14268" s="3"/>
      <c r="D14268" s="5"/>
      <c r="E14268" s="19"/>
      <c r="F14268" s="20"/>
      <c r="G14268" s="21"/>
      <c r="H14268" s="22"/>
      <c r="I14268" s="15"/>
      <c r="J14268" s="18"/>
      <c r="K14268" s="17"/>
      <c r="L14268" s="23"/>
      <c r="M14268" s="7"/>
      <c r="N14268" s="8"/>
      <c r="O14268" s="6"/>
      <c r="P14268" s="5"/>
    </row>
    <row r="14269" spans="1:16" x14ac:dyDescent="0.25">
      <c r="A14269" s="5"/>
      <c r="B14269" s="3"/>
      <c r="C14269" s="3"/>
      <c r="D14269" s="5"/>
      <c r="E14269" s="19"/>
      <c r="F14269" s="20"/>
      <c r="G14269" s="21"/>
      <c r="H14269" s="22"/>
      <c r="I14269" s="15"/>
      <c r="J14269" s="18"/>
      <c r="K14269" s="17"/>
      <c r="L14269" s="23"/>
      <c r="M14269" s="7"/>
      <c r="N14269" s="8"/>
      <c r="O14269" s="6"/>
      <c r="P14269" s="5"/>
    </row>
    <row r="14270" spans="1:16" x14ac:dyDescent="0.25">
      <c r="A14270" s="5"/>
      <c r="B14270" s="3"/>
      <c r="C14270" s="3"/>
      <c r="D14270" s="5"/>
      <c r="E14270" s="19"/>
      <c r="F14270" s="20"/>
      <c r="G14270" s="21"/>
      <c r="H14270" s="22"/>
      <c r="I14270" s="15"/>
      <c r="J14270" s="18"/>
      <c r="K14270" s="17"/>
      <c r="L14270" s="23"/>
      <c r="M14270" s="7"/>
      <c r="N14270" s="8"/>
      <c r="O14270" s="6"/>
      <c r="P14270" s="5"/>
    </row>
    <row r="14271" spans="1:16" x14ac:dyDescent="0.25">
      <c r="A14271" s="5"/>
      <c r="B14271" s="3"/>
      <c r="C14271" s="3"/>
      <c r="D14271" s="5"/>
      <c r="E14271" s="19"/>
      <c r="F14271" s="20"/>
      <c r="G14271" s="21"/>
      <c r="H14271" s="22"/>
      <c r="I14271" s="15"/>
      <c r="J14271" s="18"/>
      <c r="K14271" s="17"/>
      <c r="L14271" s="23"/>
      <c r="M14271" s="7"/>
      <c r="N14271" s="8"/>
      <c r="O14271" s="6"/>
      <c r="P14271" s="5"/>
    </row>
    <row r="14272" spans="1:16" x14ac:dyDescent="0.25">
      <c r="A14272" s="5"/>
      <c r="B14272" s="3"/>
      <c r="C14272" s="3"/>
      <c r="D14272" s="5"/>
      <c r="E14272" s="19"/>
      <c r="F14272" s="20"/>
      <c r="G14272" s="21"/>
      <c r="H14272" s="22"/>
      <c r="I14272" s="15"/>
      <c r="J14272" s="18"/>
      <c r="K14272" s="17"/>
      <c r="L14272" s="23"/>
      <c r="M14272" s="7"/>
      <c r="N14272" s="8"/>
      <c r="O14272" s="6"/>
      <c r="P14272" s="5"/>
    </row>
    <row r="14273" spans="1:16" x14ac:dyDescent="0.25">
      <c r="A14273" s="5"/>
      <c r="B14273" s="3"/>
      <c r="C14273" s="3"/>
      <c r="D14273" s="5"/>
      <c r="E14273" s="19"/>
      <c r="F14273" s="20"/>
      <c r="G14273" s="21"/>
      <c r="H14273" s="22"/>
      <c r="I14273" s="15"/>
      <c r="J14273" s="18"/>
      <c r="K14273" s="17"/>
      <c r="L14273" s="23"/>
      <c r="M14273" s="7"/>
      <c r="N14273" s="8"/>
      <c r="O14273" s="6"/>
      <c r="P14273" s="5"/>
    </row>
    <row r="14274" spans="1:16" x14ac:dyDescent="0.25">
      <c r="A14274" s="5"/>
      <c r="B14274" s="3"/>
      <c r="C14274" s="3"/>
      <c r="D14274" s="5"/>
      <c r="E14274" s="19"/>
      <c r="F14274" s="20"/>
      <c r="G14274" s="21"/>
      <c r="H14274" s="22"/>
      <c r="I14274" s="15"/>
      <c r="J14274" s="18"/>
      <c r="K14274" s="17"/>
      <c r="L14274" s="23"/>
      <c r="M14274" s="7"/>
      <c r="N14274" s="8"/>
      <c r="O14274" s="6"/>
      <c r="P14274" s="5"/>
    </row>
    <row r="14275" spans="1:16" x14ac:dyDescent="0.25">
      <c r="A14275" s="5"/>
      <c r="B14275" s="3"/>
      <c r="C14275" s="3"/>
      <c r="D14275" s="5"/>
      <c r="E14275" s="19"/>
      <c r="F14275" s="20"/>
      <c r="G14275" s="21"/>
      <c r="H14275" s="22"/>
      <c r="I14275" s="15"/>
      <c r="J14275" s="18"/>
      <c r="K14275" s="17"/>
      <c r="L14275" s="23"/>
      <c r="M14275" s="7"/>
      <c r="N14275" s="8"/>
      <c r="O14275" s="6"/>
      <c r="P14275" s="5"/>
    </row>
    <row r="14276" spans="1:16" x14ac:dyDescent="0.25">
      <c r="A14276" s="5"/>
      <c r="B14276" s="3"/>
      <c r="C14276" s="3"/>
      <c r="D14276" s="5"/>
      <c r="E14276" s="19"/>
      <c r="F14276" s="20"/>
      <c r="G14276" s="21"/>
      <c r="H14276" s="22"/>
      <c r="I14276" s="15"/>
      <c r="J14276" s="18"/>
      <c r="K14276" s="17"/>
      <c r="L14276" s="23"/>
      <c r="M14276" s="7"/>
      <c r="N14276" s="8"/>
      <c r="O14276" s="6"/>
      <c r="P14276" s="5"/>
    </row>
    <row r="14277" spans="1:16" x14ac:dyDescent="0.25">
      <c r="A14277" s="5"/>
      <c r="B14277" s="3"/>
      <c r="C14277" s="3"/>
      <c r="D14277" s="5"/>
      <c r="E14277" s="19"/>
      <c r="F14277" s="20"/>
      <c r="G14277" s="21"/>
      <c r="H14277" s="22"/>
      <c r="I14277" s="15"/>
      <c r="J14277" s="18"/>
      <c r="K14277" s="17"/>
      <c r="L14277" s="23"/>
      <c r="M14277" s="7"/>
      <c r="N14277" s="8"/>
      <c r="O14277" s="6"/>
      <c r="P14277" s="5"/>
    </row>
    <row r="14278" spans="1:16" x14ac:dyDescent="0.25">
      <c r="A14278" s="5"/>
      <c r="B14278" s="3"/>
      <c r="C14278" s="3"/>
      <c r="D14278" s="5"/>
      <c r="E14278" s="19"/>
      <c r="F14278" s="20"/>
      <c r="G14278" s="21"/>
      <c r="H14278" s="22"/>
      <c r="I14278" s="15"/>
      <c r="J14278" s="18"/>
      <c r="K14278" s="17"/>
      <c r="L14278" s="23"/>
      <c r="M14278" s="7"/>
      <c r="N14278" s="8"/>
      <c r="O14278" s="6"/>
      <c r="P14278" s="5"/>
    </row>
    <row r="14279" spans="1:16" x14ac:dyDescent="0.25">
      <c r="A14279" s="5"/>
      <c r="B14279" s="3"/>
      <c r="C14279" s="3"/>
      <c r="D14279" s="5"/>
      <c r="E14279" s="19"/>
      <c r="F14279" s="20"/>
      <c r="G14279" s="21"/>
      <c r="H14279" s="22"/>
      <c r="I14279" s="15"/>
      <c r="J14279" s="18"/>
      <c r="K14279" s="17"/>
      <c r="L14279" s="23"/>
      <c r="M14279" s="7"/>
      <c r="N14279" s="8"/>
      <c r="O14279" s="6"/>
      <c r="P14279" s="5"/>
    </row>
    <row r="14280" spans="1:16" x14ac:dyDescent="0.25">
      <c r="A14280" s="5"/>
      <c r="B14280" s="3"/>
      <c r="C14280" s="3"/>
      <c r="D14280" s="5"/>
      <c r="E14280" s="19"/>
      <c r="F14280" s="20"/>
      <c r="G14280" s="21"/>
      <c r="H14280" s="22"/>
      <c r="I14280" s="15"/>
      <c r="J14280" s="18"/>
      <c r="K14280" s="17"/>
      <c r="L14280" s="23"/>
      <c r="M14280" s="7"/>
      <c r="N14280" s="8"/>
      <c r="O14280" s="6"/>
      <c r="P14280" s="5"/>
    </row>
    <row r="14281" spans="1:16" x14ac:dyDescent="0.25">
      <c r="A14281" s="5"/>
      <c r="B14281" s="3"/>
      <c r="C14281" s="3"/>
      <c r="D14281" s="5"/>
      <c r="E14281" s="19"/>
      <c r="F14281" s="20"/>
      <c r="G14281" s="21"/>
      <c r="H14281" s="22"/>
      <c r="I14281" s="15"/>
      <c r="J14281" s="18"/>
      <c r="K14281" s="17"/>
      <c r="L14281" s="23"/>
      <c r="M14281" s="7"/>
      <c r="N14281" s="8"/>
      <c r="O14281" s="6"/>
      <c r="P14281" s="5"/>
    </row>
    <row r="14282" spans="1:16" x14ac:dyDescent="0.25">
      <c r="A14282" s="5"/>
      <c r="B14282" s="3"/>
      <c r="C14282" s="3"/>
      <c r="D14282" s="5"/>
      <c r="E14282" s="19"/>
      <c r="F14282" s="20"/>
      <c r="G14282" s="21"/>
      <c r="H14282" s="22"/>
      <c r="I14282" s="15"/>
      <c r="J14282" s="18"/>
      <c r="K14282" s="17"/>
      <c r="L14282" s="23"/>
      <c r="M14282" s="7"/>
      <c r="N14282" s="8"/>
      <c r="O14282" s="6"/>
      <c r="P14282" s="5"/>
    </row>
    <row r="14283" spans="1:16" x14ac:dyDescent="0.25">
      <c r="A14283" s="5"/>
      <c r="B14283" s="3"/>
      <c r="C14283" s="3"/>
      <c r="D14283" s="5"/>
      <c r="E14283" s="19"/>
      <c r="F14283" s="20"/>
      <c r="G14283" s="21"/>
      <c r="H14283" s="22"/>
      <c r="I14283" s="15"/>
      <c r="J14283" s="18"/>
      <c r="K14283" s="17"/>
      <c r="L14283" s="23"/>
      <c r="M14283" s="7"/>
      <c r="N14283" s="8"/>
      <c r="O14283" s="6"/>
      <c r="P14283" s="5"/>
    </row>
    <row r="14284" spans="1:16" x14ac:dyDescent="0.25">
      <c r="A14284" s="5"/>
      <c r="B14284" s="3"/>
      <c r="C14284" s="3"/>
      <c r="D14284" s="5"/>
      <c r="E14284" s="19"/>
      <c r="F14284" s="20"/>
      <c r="G14284" s="21"/>
      <c r="H14284" s="22"/>
      <c r="I14284" s="15"/>
      <c r="J14284" s="18"/>
      <c r="K14284" s="17"/>
      <c r="L14284" s="23"/>
      <c r="M14284" s="7"/>
      <c r="N14284" s="8"/>
      <c r="O14284" s="6"/>
      <c r="P14284" s="5"/>
    </row>
    <row r="14285" spans="1:16" x14ac:dyDescent="0.25">
      <c r="A14285" s="5"/>
      <c r="B14285" s="3"/>
      <c r="C14285" s="3"/>
      <c r="D14285" s="5"/>
      <c r="E14285" s="19"/>
      <c r="F14285" s="20"/>
      <c r="G14285" s="21"/>
      <c r="H14285" s="22"/>
      <c r="I14285" s="15"/>
      <c r="J14285" s="18"/>
      <c r="K14285" s="17"/>
      <c r="L14285" s="23"/>
      <c r="M14285" s="7"/>
      <c r="N14285" s="8"/>
      <c r="O14285" s="6"/>
      <c r="P14285" s="5"/>
    </row>
    <row r="14286" spans="1:16" x14ac:dyDescent="0.25">
      <c r="A14286" s="5"/>
      <c r="B14286" s="3"/>
      <c r="C14286" s="3"/>
      <c r="D14286" s="5"/>
      <c r="E14286" s="19"/>
      <c r="F14286" s="20"/>
      <c r="G14286" s="21"/>
      <c r="H14286" s="22"/>
      <c r="I14286" s="15"/>
      <c r="J14286" s="18"/>
      <c r="K14286" s="17"/>
      <c r="L14286" s="23"/>
      <c r="M14286" s="7"/>
      <c r="N14286" s="8"/>
      <c r="O14286" s="6"/>
      <c r="P14286" s="5"/>
    </row>
    <row r="14287" spans="1:16" x14ac:dyDescent="0.25">
      <c r="A14287" s="5"/>
      <c r="B14287" s="3"/>
      <c r="C14287" s="3"/>
      <c r="D14287" s="5"/>
      <c r="E14287" s="19"/>
      <c r="F14287" s="20"/>
      <c r="G14287" s="21"/>
      <c r="H14287" s="22"/>
      <c r="I14287" s="15"/>
      <c r="J14287" s="18"/>
      <c r="K14287" s="17"/>
      <c r="L14287" s="23"/>
      <c r="M14287" s="7"/>
      <c r="N14287" s="8"/>
      <c r="O14287" s="6"/>
      <c r="P14287" s="5"/>
    </row>
    <row r="14288" spans="1:16" x14ac:dyDescent="0.25">
      <c r="A14288" s="5"/>
      <c r="B14288" s="3"/>
      <c r="C14288" s="3"/>
      <c r="D14288" s="5"/>
      <c r="E14288" s="19"/>
      <c r="F14288" s="20"/>
      <c r="G14288" s="21"/>
      <c r="H14288" s="22"/>
      <c r="I14288" s="15"/>
      <c r="J14288" s="18"/>
      <c r="K14288" s="17"/>
      <c r="L14288" s="23"/>
      <c r="M14288" s="7"/>
      <c r="N14288" s="8"/>
      <c r="O14288" s="6"/>
      <c r="P14288" s="5"/>
    </row>
    <row r="14289" spans="1:16" x14ac:dyDescent="0.25">
      <c r="A14289" s="5"/>
      <c r="B14289" s="3"/>
      <c r="C14289" s="3"/>
      <c r="D14289" s="5"/>
      <c r="E14289" s="19"/>
      <c r="F14289" s="20"/>
      <c r="G14289" s="21"/>
      <c r="H14289" s="22"/>
      <c r="I14289" s="15"/>
      <c r="J14289" s="18"/>
      <c r="K14289" s="17"/>
      <c r="L14289" s="23"/>
      <c r="M14289" s="7"/>
      <c r="N14289" s="8"/>
      <c r="O14289" s="6"/>
      <c r="P14289" s="5"/>
    </row>
    <row r="14290" spans="1:16" x14ac:dyDescent="0.25">
      <c r="A14290" s="5"/>
      <c r="B14290" s="3"/>
      <c r="C14290" s="3"/>
      <c r="D14290" s="5"/>
      <c r="E14290" s="19"/>
      <c r="F14290" s="20"/>
      <c r="G14290" s="21"/>
      <c r="H14290" s="22"/>
      <c r="I14290" s="15"/>
      <c r="J14290" s="18"/>
      <c r="K14290" s="17"/>
      <c r="L14290" s="23"/>
      <c r="M14290" s="7"/>
      <c r="N14290" s="8"/>
      <c r="O14290" s="6"/>
      <c r="P14290" s="5"/>
    </row>
    <row r="14291" spans="1:16" x14ac:dyDescent="0.25">
      <c r="A14291" s="5"/>
      <c r="B14291" s="3"/>
      <c r="C14291" s="3"/>
      <c r="D14291" s="5"/>
      <c r="E14291" s="19"/>
      <c r="F14291" s="20"/>
      <c r="G14291" s="21"/>
      <c r="H14291" s="22"/>
      <c r="I14291" s="15"/>
      <c r="J14291" s="18"/>
      <c r="K14291" s="17"/>
      <c r="L14291" s="23"/>
      <c r="M14291" s="7"/>
      <c r="N14291" s="8"/>
      <c r="O14291" s="6"/>
      <c r="P14291" s="5"/>
    </row>
    <row r="14292" spans="1:16" x14ac:dyDescent="0.25">
      <c r="A14292" s="5"/>
      <c r="B14292" s="3"/>
      <c r="C14292" s="3"/>
      <c r="D14292" s="5"/>
      <c r="E14292" s="19"/>
      <c r="F14292" s="20"/>
      <c r="G14292" s="21"/>
      <c r="H14292" s="22"/>
      <c r="I14292" s="15"/>
      <c r="J14292" s="18"/>
      <c r="K14292" s="17"/>
      <c r="L14292" s="23"/>
      <c r="M14292" s="7"/>
      <c r="N14292" s="8"/>
      <c r="O14292" s="6"/>
      <c r="P14292" s="5"/>
    </row>
    <row r="14293" spans="1:16" x14ac:dyDescent="0.25">
      <c r="A14293" s="5"/>
      <c r="B14293" s="3"/>
      <c r="C14293" s="3"/>
      <c r="D14293" s="5"/>
      <c r="E14293" s="19"/>
      <c r="F14293" s="20"/>
      <c r="G14293" s="21"/>
      <c r="H14293" s="22"/>
      <c r="I14293" s="15"/>
      <c r="J14293" s="18"/>
      <c r="K14293" s="17"/>
      <c r="L14293" s="23"/>
      <c r="M14293" s="7"/>
      <c r="N14293" s="8"/>
      <c r="O14293" s="6"/>
      <c r="P14293" s="5"/>
    </row>
    <row r="14294" spans="1:16" x14ac:dyDescent="0.25">
      <c r="A14294" s="5"/>
      <c r="B14294" s="3"/>
      <c r="C14294" s="3"/>
      <c r="D14294" s="5"/>
      <c r="E14294" s="19"/>
      <c r="F14294" s="20"/>
      <c r="G14294" s="21"/>
      <c r="H14294" s="22"/>
      <c r="I14294" s="15"/>
      <c r="J14294" s="18"/>
      <c r="K14294" s="17"/>
      <c r="L14294" s="23"/>
      <c r="M14294" s="7"/>
      <c r="N14294" s="8"/>
      <c r="O14294" s="6"/>
      <c r="P14294" s="5"/>
    </row>
    <row r="14295" spans="1:16" x14ac:dyDescent="0.25">
      <c r="A14295" s="5"/>
      <c r="B14295" s="3"/>
      <c r="C14295" s="3"/>
      <c r="D14295" s="5"/>
      <c r="E14295" s="19"/>
      <c r="F14295" s="20"/>
      <c r="G14295" s="21"/>
      <c r="H14295" s="22"/>
      <c r="I14295" s="15"/>
      <c r="J14295" s="18"/>
      <c r="K14295" s="17"/>
      <c r="L14295" s="23"/>
      <c r="M14295" s="7"/>
      <c r="N14295" s="8"/>
      <c r="O14295" s="6"/>
      <c r="P14295" s="5"/>
    </row>
    <row r="14296" spans="1:16" x14ac:dyDescent="0.25">
      <c r="A14296" s="5"/>
      <c r="B14296" s="3"/>
      <c r="C14296" s="3"/>
      <c r="D14296" s="5"/>
      <c r="E14296" s="19"/>
      <c r="F14296" s="20"/>
      <c r="G14296" s="21"/>
      <c r="H14296" s="22"/>
      <c r="I14296" s="15"/>
      <c r="J14296" s="18"/>
      <c r="K14296" s="17"/>
      <c r="L14296" s="23"/>
      <c r="M14296" s="7"/>
      <c r="N14296" s="8"/>
      <c r="O14296" s="6"/>
      <c r="P14296" s="5"/>
    </row>
    <row r="14297" spans="1:16" x14ac:dyDescent="0.25">
      <c r="A14297" s="5"/>
      <c r="B14297" s="3"/>
      <c r="C14297" s="3"/>
      <c r="D14297" s="5"/>
      <c r="E14297" s="19"/>
      <c r="F14297" s="20"/>
      <c r="G14297" s="21"/>
      <c r="H14297" s="22"/>
      <c r="I14297" s="15"/>
      <c r="J14297" s="18"/>
      <c r="K14297" s="17"/>
      <c r="L14297" s="23"/>
      <c r="M14297" s="7"/>
      <c r="N14297" s="8"/>
      <c r="O14297" s="6"/>
      <c r="P14297" s="5"/>
    </row>
    <row r="14298" spans="1:16" x14ac:dyDescent="0.25">
      <c r="A14298" s="5"/>
      <c r="B14298" s="3"/>
      <c r="C14298" s="3"/>
      <c r="D14298" s="5"/>
      <c r="E14298" s="19"/>
      <c r="F14298" s="20"/>
      <c r="G14298" s="21"/>
      <c r="H14298" s="22"/>
      <c r="I14298" s="15"/>
      <c r="J14298" s="18"/>
      <c r="K14298" s="17"/>
      <c r="L14298" s="23"/>
      <c r="M14298" s="7"/>
      <c r="N14298" s="8"/>
      <c r="O14298" s="6"/>
      <c r="P14298" s="5"/>
    </row>
    <row r="14299" spans="1:16" x14ac:dyDescent="0.25">
      <c r="A14299" s="5"/>
      <c r="B14299" s="3"/>
      <c r="C14299" s="3"/>
      <c r="D14299" s="5"/>
      <c r="E14299" s="19"/>
      <c r="F14299" s="20"/>
      <c r="G14299" s="21"/>
      <c r="H14299" s="22"/>
      <c r="I14299" s="15"/>
      <c r="J14299" s="18"/>
      <c r="K14299" s="17"/>
      <c r="L14299" s="23"/>
      <c r="M14299" s="7"/>
      <c r="N14299" s="8"/>
      <c r="O14299" s="6"/>
      <c r="P14299" s="5"/>
    </row>
    <row r="14300" spans="1:16" x14ac:dyDescent="0.25">
      <c r="A14300" s="5"/>
      <c r="B14300" s="3"/>
      <c r="C14300" s="3"/>
      <c r="D14300" s="5"/>
      <c r="E14300" s="19"/>
      <c r="F14300" s="20"/>
      <c r="G14300" s="21"/>
      <c r="H14300" s="22"/>
      <c r="I14300" s="15"/>
      <c r="J14300" s="18"/>
      <c r="K14300" s="17"/>
      <c r="L14300" s="23"/>
      <c r="M14300" s="7"/>
      <c r="N14300" s="8"/>
      <c r="O14300" s="6"/>
      <c r="P14300" s="5"/>
    </row>
    <row r="14301" spans="1:16" x14ac:dyDescent="0.25">
      <c r="A14301" s="5"/>
      <c r="B14301" s="3"/>
      <c r="C14301" s="3"/>
      <c r="D14301" s="5"/>
      <c r="E14301" s="19"/>
      <c r="F14301" s="20"/>
      <c r="G14301" s="21"/>
      <c r="H14301" s="22"/>
      <c r="I14301" s="15"/>
      <c r="J14301" s="18"/>
      <c r="K14301" s="17"/>
      <c r="L14301" s="23"/>
      <c r="M14301" s="7"/>
      <c r="N14301" s="8"/>
      <c r="O14301" s="6"/>
      <c r="P14301" s="5"/>
    </row>
    <row r="14302" spans="1:16" x14ac:dyDescent="0.25">
      <c r="A14302" s="5"/>
      <c r="B14302" s="3"/>
      <c r="C14302" s="3"/>
      <c r="D14302" s="5"/>
      <c r="E14302" s="19"/>
      <c r="F14302" s="20"/>
      <c r="G14302" s="21"/>
      <c r="H14302" s="22"/>
      <c r="I14302" s="15"/>
      <c r="J14302" s="18"/>
      <c r="K14302" s="17"/>
      <c r="L14302" s="23"/>
      <c r="M14302" s="7"/>
      <c r="N14302" s="8"/>
      <c r="O14302" s="6"/>
      <c r="P14302" s="5"/>
    </row>
    <row r="14303" spans="1:16" x14ac:dyDescent="0.25">
      <c r="A14303" s="5"/>
      <c r="B14303" s="3"/>
      <c r="C14303" s="3"/>
      <c r="D14303" s="5"/>
      <c r="E14303" s="19"/>
      <c r="F14303" s="20"/>
      <c r="G14303" s="21"/>
      <c r="H14303" s="22"/>
      <c r="I14303" s="15"/>
      <c r="J14303" s="18"/>
      <c r="K14303" s="17"/>
      <c r="L14303" s="23"/>
      <c r="M14303" s="7"/>
      <c r="N14303" s="8"/>
      <c r="O14303" s="6"/>
      <c r="P14303" s="5"/>
    </row>
    <row r="14304" spans="1:16" x14ac:dyDescent="0.25">
      <c r="A14304" s="5"/>
      <c r="B14304" s="3"/>
      <c r="C14304" s="3"/>
      <c r="D14304" s="5"/>
      <c r="E14304" s="19"/>
      <c r="F14304" s="20"/>
      <c r="G14304" s="21"/>
      <c r="H14304" s="22"/>
      <c r="I14304" s="15"/>
      <c r="J14304" s="18"/>
      <c r="K14304" s="17"/>
      <c r="L14304" s="23"/>
      <c r="M14304" s="7"/>
      <c r="N14304" s="8"/>
      <c r="O14304" s="6"/>
      <c r="P14304" s="5"/>
    </row>
    <row r="14305" spans="1:16" x14ac:dyDescent="0.25">
      <c r="A14305" s="5"/>
      <c r="B14305" s="3"/>
      <c r="C14305" s="3"/>
      <c r="D14305" s="5"/>
      <c r="E14305" s="19"/>
      <c r="F14305" s="20"/>
      <c r="G14305" s="21"/>
      <c r="H14305" s="22"/>
      <c r="I14305" s="15"/>
      <c r="J14305" s="18"/>
      <c r="K14305" s="17"/>
      <c r="L14305" s="23"/>
      <c r="M14305" s="7"/>
      <c r="N14305" s="8"/>
      <c r="O14305" s="6"/>
      <c r="P14305" s="5"/>
    </row>
    <row r="14306" spans="1:16" x14ac:dyDescent="0.25">
      <c r="A14306" s="5"/>
      <c r="B14306" s="3"/>
      <c r="C14306" s="3"/>
      <c r="D14306" s="5"/>
      <c r="E14306" s="19"/>
      <c r="F14306" s="20"/>
      <c r="G14306" s="21"/>
      <c r="H14306" s="22"/>
      <c r="I14306" s="15"/>
      <c r="J14306" s="18"/>
      <c r="K14306" s="17"/>
      <c r="L14306" s="23"/>
      <c r="M14306" s="7"/>
      <c r="N14306" s="8"/>
      <c r="O14306" s="6"/>
      <c r="P14306" s="5"/>
    </row>
    <row r="14307" spans="1:16" x14ac:dyDescent="0.25">
      <c r="A14307" s="5"/>
      <c r="B14307" s="3"/>
      <c r="C14307" s="3"/>
      <c r="D14307" s="5"/>
      <c r="E14307" s="19"/>
      <c r="F14307" s="20"/>
      <c r="G14307" s="21"/>
      <c r="H14307" s="22"/>
      <c r="I14307" s="15"/>
      <c r="J14307" s="18"/>
      <c r="K14307" s="17"/>
      <c r="L14307" s="23"/>
      <c r="M14307" s="7"/>
      <c r="N14307" s="8"/>
      <c r="O14307" s="6"/>
      <c r="P14307" s="5"/>
    </row>
    <row r="14308" spans="1:16" x14ac:dyDescent="0.25">
      <c r="A14308" s="5"/>
      <c r="B14308" s="3"/>
      <c r="C14308" s="3"/>
      <c r="D14308" s="5"/>
      <c r="E14308" s="19"/>
      <c r="F14308" s="20"/>
      <c r="G14308" s="21"/>
      <c r="H14308" s="22"/>
      <c r="I14308" s="15"/>
      <c r="J14308" s="18"/>
      <c r="K14308" s="17"/>
      <c r="L14308" s="23"/>
      <c r="M14308" s="7"/>
      <c r="N14308" s="8"/>
      <c r="O14308" s="6"/>
      <c r="P14308" s="5"/>
    </row>
    <row r="14309" spans="1:16" x14ac:dyDescent="0.25">
      <c r="A14309" s="5"/>
      <c r="B14309" s="3"/>
      <c r="C14309" s="3"/>
      <c r="D14309" s="5"/>
      <c r="E14309" s="19"/>
      <c r="F14309" s="20"/>
      <c r="G14309" s="21"/>
      <c r="H14309" s="22"/>
      <c r="I14309" s="15"/>
      <c r="J14309" s="18"/>
      <c r="K14309" s="17"/>
      <c r="L14309" s="23"/>
      <c r="M14309" s="7"/>
      <c r="N14309" s="8"/>
      <c r="O14309" s="6"/>
      <c r="P14309" s="5"/>
    </row>
    <row r="14310" spans="1:16" x14ac:dyDescent="0.25">
      <c r="A14310" s="5"/>
      <c r="B14310" s="3"/>
      <c r="C14310" s="3"/>
      <c r="D14310" s="5"/>
      <c r="E14310" s="19"/>
      <c r="F14310" s="20"/>
      <c r="G14310" s="21"/>
      <c r="H14310" s="22"/>
      <c r="I14310" s="15"/>
      <c r="J14310" s="18"/>
      <c r="K14310" s="17"/>
      <c r="L14310" s="23"/>
      <c r="M14310" s="7"/>
      <c r="N14310" s="8"/>
      <c r="O14310" s="6"/>
      <c r="P14310" s="5"/>
    </row>
    <row r="14311" spans="1:16" x14ac:dyDescent="0.25">
      <c r="A14311" s="5"/>
      <c r="B14311" s="3"/>
      <c r="C14311" s="3"/>
      <c r="D14311" s="5"/>
      <c r="E14311" s="19"/>
      <c r="F14311" s="20"/>
      <c r="G14311" s="21"/>
      <c r="H14311" s="22"/>
      <c r="I14311" s="15"/>
      <c r="J14311" s="18"/>
      <c r="K14311" s="17"/>
      <c r="L14311" s="23"/>
      <c r="M14311" s="7"/>
      <c r="N14311" s="8"/>
      <c r="O14311" s="6"/>
      <c r="P14311" s="5"/>
    </row>
    <row r="14312" spans="1:16" x14ac:dyDescent="0.25">
      <c r="A14312" s="5"/>
      <c r="B14312" s="3"/>
      <c r="C14312" s="3"/>
      <c r="D14312" s="5"/>
      <c r="E14312" s="19"/>
      <c r="F14312" s="20"/>
      <c r="G14312" s="21"/>
      <c r="H14312" s="22"/>
      <c r="I14312" s="15"/>
      <c r="J14312" s="18"/>
      <c r="K14312" s="17"/>
      <c r="L14312" s="23"/>
      <c r="M14312" s="7"/>
      <c r="N14312" s="8"/>
      <c r="O14312" s="6"/>
      <c r="P14312" s="5"/>
    </row>
    <row r="14313" spans="1:16" x14ac:dyDescent="0.25">
      <c r="A14313" s="5"/>
      <c r="B14313" s="3"/>
      <c r="C14313" s="3"/>
      <c r="D14313" s="5"/>
      <c r="E14313" s="19"/>
      <c r="F14313" s="20"/>
      <c r="G14313" s="21"/>
      <c r="H14313" s="22"/>
      <c r="I14313" s="15"/>
      <c r="J14313" s="18"/>
      <c r="K14313" s="17"/>
      <c r="L14313" s="23"/>
      <c r="M14313" s="7"/>
      <c r="N14313" s="8"/>
      <c r="O14313" s="6"/>
      <c r="P14313" s="5"/>
    </row>
    <row r="14314" spans="1:16" x14ac:dyDescent="0.25">
      <c r="A14314" s="5"/>
      <c r="B14314" s="3"/>
      <c r="C14314" s="3"/>
      <c r="D14314" s="5"/>
      <c r="E14314" s="19"/>
      <c r="F14314" s="20"/>
      <c r="G14314" s="21"/>
      <c r="H14314" s="22"/>
      <c r="I14314" s="15"/>
      <c r="J14314" s="18"/>
      <c r="K14314" s="17"/>
      <c r="L14314" s="23"/>
      <c r="M14314" s="7"/>
      <c r="N14314" s="8"/>
      <c r="O14314" s="6"/>
      <c r="P14314" s="5"/>
    </row>
    <row r="14315" spans="1:16" x14ac:dyDescent="0.25">
      <c r="A14315" s="5"/>
      <c r="B14315" s="3"/>
      <c r="C14315" s="3"/>
      <c r="D14315" s="5"/>
      <c r="E14315" s="19"/>
      <c r="F14315" s="20"/>
      <c r="G14315" s="21"/>
      <c r="H14315" s="22"/>
      <c r="I14315" s="15"/>
      <c r="J14315" s="18"/>
      <c r="K14315" s="17"/>
      <c r="L14315" s="23"/>
      <c r="M14315" s="7"/>
      <c r="N14315" s="8"/>
      <c r="O14315" s="6"/>
      <c r="P14315" s="5"/>
    </row>
    <row r="14316" spans="1:16" x14ac:dyDescent="0.25">
      <c r="A14316" s="5"/>
      <c r="B14316" s="3"/>
      <c r="C14316" s="3"/>
      <c r="D14316" s="5"/>
      <c r="E14316" s="19"/>
      <c r="F14316" s="20"/>
      <c r="G14316" s="21"/>
      <c r="H14316" s="22"/>
      <c r="I14316" s="15"/>
      <c r="J14316" s="18"/>
      <c r="K14316" s="17"/>
      <c r="L14316" s="23"/>
      <c r="M14316" s="7"/>
      <c r="N14316" s="8"/>
      <c r="O14316" s="6"/>
      <c r="P14316" s="5"/>
    </row>
    <row r="14317" spans="1:16" x14ac:dyDescent="0.25">
      <c r="A14317" s="5"/>
      <c r="B14317" s="3"/>
      <c r="C14317" s="3"/>
      <c r="D14317" s="5"/>
      <c r="E14317" s="19"/>
      <c r="F14317" s="20"/>
      <c r="G14317" s="21"/>
      <c r="H14317" s="22"/>
      <c r="I14317" s="15"/>
      <c r="J14317" s="18"/>
      <c r="K14317" s="17"/>
      <c r="L14317" s="23"/>
      <c r="M14317" s="7"/>
      <c r="N14317" s="8"/>
      <c r="O14317" s="6"/>
      <c r="P14317" s="5"/>
    </row>
    <row r="14318" spans="1:16" x14ac:dyDescent="0.25">
      <c r="A14318" s="5"/>
      <c r="B14318" s="3"/>
      <c r="C14318" s="3"/>
      <c r="D14318" s="5"/>
      <c r="E14318" s="19"/>
      <c r="F14318" s="20"/>
      <c r="G14318" s="21"/>
      <c r="H14318" s="22"/>
      <c r="I14318" s="15"/>
      <c r="J14318" s="18"/>
      <c r="K14318" s="17"/>
      <c r="L14318" s="23"/>
      <c r="M14318" s="7"/>
      <c r="N14318" s="8"/>
      <c r="O14318" s="6"/>
      <c r="P14318" s="5"/>
    </row>
    <row r="14319" spans="1:16" x14ac:dyDescent="0.25">
      <c r="A14319" s="5"/>
      <c r="B14319" s="3"/>
      <c r="C14319" s="3"/>
      <c r="D14319" s="5"/>
      <c r="E14319" s="19"/>
      <c r="F14319" s="20"/>
      <c r="G14319" s="21"/>
      <c r="H14319" s="22"/>
      <c r="I14319" s="15"/>
      <c r="J14319" s="18"/>
      <c r="K14319" s="17"/>
      <c r="L14319" s="23"/>
      <c r="M14319" s="7"/>
      <c r="N14319" s="8"/>
      <c r="O14319" s="6"/>
      <c r="P14319" s="5"/>
    </row>
    <row r="14320" spans="1:16" x14ac:dyDescent="0.25">
      <c r="A14320" s="5"/>
      <c r="B14320" s="3"/>
      <c r="C14320" s="3"/>
      <c r="D14320" s="5"/>
      <c r="E14320" s="19"/>
      <c r="F14320" s="20"/>
      <c r="G14320" s="21"/>
      <c r="H14320" s="22"/>
      <c r="I14320" s="15"/>
      <c r="J14320" s="18"/>
      <c r="K14320" s="17"/>
      <c r="L14320" s="23"/>
      <c r="M14320" s="7"/>
      <c r="N14320" s="8"/>
      <c r="O14320" s="6"/>
      <c r="P14320" s="5"/>
    </row>
    <row r="14321" spans="1:16" x14ac:dyDescent="0.25">
      <c r="A14321" s="5"/>
      <c r="B14321" s="3"/>
      <c r="C14321" s="3"/>
      <c r="D14321" s="5"/>
      <c r="E14321" s="19"/>
      <c r="F14321" s="20"/>
      <c r="G14321" s="21"/>
      <c r="H14321" s="22"/>
      <c r="I14321" s="15"/>
      <c r="J14321" s="18"/>
      <c r="K14321" s="17"/>
      <c r="L14321" s="23"/>
      <c r="M14321" s="7"/>
      <c r="N14321" s="8"/>
      <c r="O14321" s="6"/>
      <c r="P14321" s="5"/>
    </row>
    <row r="14322" spans="1:16" x14ac:dyDescent="0.25">
      <c r="A14322" s="5"/>
      <c r="B14322" s="3"/>
      <c r="C14322" s="3"/>
      <c r="D14322" s="5"/>
      <c r="E14322" s="19"/>
      <c r="F14322" s="20"/>
      <c r="G14322" s="21"/>
      <c r="H14322" s="22"/>
      <c r="I14322" s="15"/>
      <c r="J14322" s="18"/>
      <c r="K14322" s="17"/>
      <c r="L14322" s="23"/>
      <c r="M14322" s="7"/>
      <c r="N14322" s="8"/>
      <c r="O14322" s="6"/>
      <c r="P14322" s="5"/>
    </row>
    <row r="14323" spans="1:16" x14ac:dyDescent="0.25">
      <c r="A14323" s="5"/>
      <c r="B14323" s="3"/>
      <c r="C14323" s="3"/>
      <c r="D14323" s="5"/>
      <c r="E14323" s="19"/>
      <c r="F14323" s="20"/>
      <c r="G14323" s="21"/>
      <c r="H14323" s="22"/>
      <c r="I14323" s="15"/>
      <c r="J14323" s="18"/>
      <c r="K14323" s="17"/>
      <c r="L14323" s="23"/>
      <c r="M14323" s="7"/>
      <c r="N14323" s="8"/>
      <c r="O14323" s="6"/>
      <c r="P14323" s="5"/>
    </row>
    <row r="14324" spans="1:16" x14ac:dyDescent="0.25">
      <c r="A14324" s="5"/>
      <c r="B14324" s="3"/>
      <c r="C14324" s="3"/>
      <c r="D14324" s="5"/>
      <c r="E14324" s="19"/>
      <c r="F14324" s="20"/>
      <c r="G14324" s="21"/>
      <c r="H14324" s="22"/>
      <c r="I14324" s="15"/>
      <c r="J14324" s="18"/>
      <c r="K14324" s="17"/>
      <c r="L14324" s="23"/>
      <c r="M14324" s="7"/>
      <c r="N14324" s="8"/>
      <c r="O14324" s="6"/>
      <c r="P14324" s="5"/>
    </row>
    <row r="14325" spans="1:16" x14ac:dyDescent="0.25">
      <c r="A14325" s="5"/>
      <c r="B14325" s="3"/>
      <c r="C14325" s="3"/>
      <c r="D14325" s="5"/>
      <c r="E14325" s="19"/>
      <c r="F14325" s="20"/>
      <c r="G14325" s="21"/>
      <c r="H14325" s="22"/>
      <c r="I14325" s="15"/>
      <c r="J14325" s="18"/>
      <c r="K14325" s="17"/>
      <c r="L14325" s="23"/>
      <c r="M14325" s="7"/>
      <c r="N14325" s="8"/>
      <c r="O14325" s="6"/>
      <c r="P14325" s="5"/>
    </row>
    <row r="14326" spans="1:16" x14ac:dyDescent="0.25">
      <c r="A14326" s="5"/>
      <c r="B14326" s="3"/>
      <c r="C14326" s="3"/>
      <c r="D14326" s="5"/>
      <c r="E14326" s="19"/>
      <c r="F14326" s="20"/>
      <c r="G14326" s="21"/>
      <c r="H14326" s="22"/>
      <c r="I14326" s="15"/>
      <c r="J14326" s="18"/>
      <c r="K14326" s="17"/>
      <c r="L14326" s="23"/>
      <c r="M14326" s="7"/>
      <c r="N14326" s="8"/>
      <c r="O14326" s="6"/>
      <c r="P14326" s="5"/>
    </row>
    <row r="14327" spans="1:16" x14ac:dyDescent="0.25">
      <c r="A14327" s="5"/>
      <c r="B14327" s="3"/>
      <c r="C14327" s="3"/>
      <c r="D14327" s="5"/>
      <c r="E14327" s="19"/>
      <c r="F14327" s="20"/>
      <c r="G14327" s="21"/>
      <c r="H14327" s="22"/>
      <c r="I14327" s="15"/>
      <c r="J14327" s="18"/>
      <c r="K14327" s="17"/>
      <c r="L14327" s="23"/>
      <c r="M14327" s="7"/>
      <c r="N14327" s="8"/>
      <c r="O14327" s="6"/>
      <c r="P14327" s="5"/>
    </row>
    <row r="14328" spans="1:16" x14ac:dyDescent="0.25">
      <c r="A14328" s="5"/>
      <c r="B14328" s="3"/>
      <c r="C14328" s="3"/>
      <c r="D14328" s="5"/>
      <c r="E14328" s="19"/>
      <c r="F14328" s="20"/>
      <c r="G14328" s="21"/>
      <c r="H14328" s="22"/>
      <c r="I14328" s="15"/>
      <c r="J14328" s="18"/>
      <c r="K14328" s="17"/>
      <c r="L14328" s="23"/>
      <c r="M14328" s="7"/>
      <c r="N14328" s="8"/>
      <c r="O14328" s="6"/>
      <c r="P14328" s="5"/>
    </row>
    <row r="14329" spans="1:16" x14ac:dyDescent="0.25">
      <c r="A14329" s="5"/>
      <c r="B14329" s="3"/>
      <c r="C14329" s="3"/>
      <c r="D14329" s="5"/>
      <c r="E14329" s="19"/>
      <c r="F14329" s="20"/>
      <c r="G14329" s="21"/>
      <c r="H14329" s="22"/>
      <c r="I14329" s="15"/>
      <c r="J14329" s="18"/>
      <c r="K14329" s="17"/>
      <c r="L14329" s="23"/>
      <c r="M14329" s="7"/>
      <c r="N14329" s="8"/>
      <c r="O14329" s="6"/>
      <c r="P14329" s="5"/>
    </row>
    <row r="14330" spans="1:16" x14ac:dyDescent="0.25">
      <c r="A14330" s="5"/>
      <c r="B14330" s="3"/>
      <c r="C14330" s="3"/>
      <c r="D14330" s="5"/>
      <c r="E14330" s="19"/>
      <c r="F14330" s="20"/>
      <c r="G14330" s="21"/>
      <c r="H14330" s="22"/>
      <c r="I14330" s="15"/>
      <c r="J14330" s="18"/>
      <c r="K14330" s="17"/>
      <c r="L14330" s="23"/>
      <c r="M14330" s="7"/>
      <c r="N14330" s="8"/>
      <c r="O14330" s="6"/>
      <c r="P14330" s="5"/>
    </row>
    <row r="14331" spans="1:16" x14ac:dyDescent="0.25">
      <c r="A14331" s="5"/>
      <c r="B14331" s="3"/>
      <c r="C14331" s="3"/>
      <c r="D14331" s="5"/>
      <c r="E14331" s="19"/>
      <c r="F14331" s="20"/>
      <c r="G14331" s="21"/>
      <c r="H14331" s="22"/>
      <c r="I14331" s="15"/>
      <c r="J14331" s="18"/>
      <c r="K14331" s="17"/>
      <c r="L14331" s="23"/>
      <c r="M14331" s="7"/>
      <c r="N14331" s="8"/>
      <c r="O14331" s="6"/>
      <c r="P14331" s="5"/>
    </row>
    <row r="14332" spans="1:16" x14ac:dyDescent="0.25">
      <c r="A14332" s="5"/>
      <c r="B14332" s="3"/>
      <c r="C14332" s="3"/>
      <c r="D14332" s="5"/>
      <c r="E14332" s="19"/>
      <c r="F14332" s="20"/>
      <c r="G14332" s="21"/>
      <c r="H14332" s="22"/>
      <c r="I14332" s="15"/>
      <c r="J14332" s="18"/>
      <c r="K14332" s="17"/>
      <c r="L14332" s="23"/>
      <c r="M14332" s="7"/>
      <c r="N14332" s="8"/>
      <c r="O14332" s="6"/>
      <c r="P14332" s="5"/>
    </row>
    <row r="14333" spans="1:16" x14ac:dyDescent="0.25">
      <c r="A14333" s="5"/>
      <c r="B14333" s="3"/>
      <c r="C14333" s="3"/>
      <c r="D14333" s="5"/>
      <c r="E14333" s="19"/>
      <c r="F14333" s="20"/>
      <c r="G14333" s="21"/>
      <c r="H14333" s="22"/>
      <c r="I14333" s="15"/>
      <c r="J14333" s="18"/>
      <c r="K14333" s="17"/>
      <c r="L14333" s="23"/>
      <c r="M14333" s="7"/>
      <c r="N14333" s="8"/>
      <c r="O14333" s="6"/>
      <c r="P14333" s="5"/>
    </row>
    <row r="14334" spans="1:16" x14ac:dyDescent="0.25">
      <c r="A14334" s="5"/>
      <c r="B14334" s="3"/>
      <c r="C14334" s="3"/>
      <c r="D14334" s="5"/>
      <c r="E14334" s="19"/>
      <c r="F14334" s="20"/>
      <c r="G14334" s="21"/>
      <c r="H14334" s="22"/>
      <c r="I14334" s="15"/>
      <c r="J14334" s="18"/>
      <c r="K14334" s="17"/>
      <c r="L14334" s="23"/>
      <c r="M14334" s="7"/>
      <c r="N14334" s="8"/>
      <c r="O14334" s="6"/>
      <c r="P14334" s="5"/>
    </row>
    <row r="14335" spans="1:16" x14ac:dyDescent="0.25">
      <c r="A14335" s="5"/>
      <c r="B14335" s="3"/>
      <c r="C14335" s="3"/>
      <c r="D14335" s="5"/>
      <c r="E14335" s="19"/>
      <c r="F14335" s="20"/>
      <c r="G14335" s="21"/>
      <c r="H14335" s="22"/>
      <c r="I14335" s="15"/>
      <c r="J14335" s="18"/>
      <c r="K14335" s="17"/>
      <c r="L14335" s="23"/>
      <c r="M14335" s="7"/>
      <c r="N14335" s="8"/>
      <c r="O14335" s="6"/>
      <c r="P14335" s="5"/>
    </row>
    <row r="14336" spans="1:16" x14ac:dyDescent="0.25">
      <c r="A14336" s="5"/>
      <c r="B14336" s="3"/>
      <c r="C14336" s="3"/>
      <c r="D14336" s="5"/>
      <c r="E14336" s="19"/>
      <c r="F14336" s="20"/>
      <c r="G14336" s="21"/>
      <c r="H14336" s="22"/>
      <c r="I14336" s="15"/>
      <c r="J14336" s="18"/>
      <c r="K14336" s="17"/>
      <c r="L14336" s="23"/>
      <c r="M14336" s="7"/>
      <c r="N14336" s="8"/>
      <c r="O14336" s="6"/>
      <c r="P14336" s="5"/>
    </row>
    <row r="14337" spans="1:16" x14ac:dyDescent="0.25">
      <c r="A14337" s="5"/>
      <c r="B14337" s="3"/>
      <c r="C14337" s="3"/>
      <c r="D14337" s="5"/>
      <c r="E14337" s="19"/>
      <c r="F14337" s="20"/>
      <c r="G14337" s="21"/>
      <c r="H14337" s="22"/>
      <c r="I14337" s="15"/>
      <c r="J14337" s="18"/>
      <c r="K14337" s="17"/>
      <c r="L14337" s="23"/>
      <c r="M14337" s="7"/>
      <c r="N14337" s="8"/>
      <c r="O14337" s="6"/>
      <c r="P14337" s="5"/>
    </row>
    <row r="14338" spans="1:16" x14ac:dyDescent="0.25">
      <c r="A14338" s="5"/>
      <c r="B14338" s="3"/>
      <c r="C14338" s="3"/>
      <c r="D14338" s="5"/>
      <c r="E14338" s="19"/>
      <c r="F14338" s="20"/>
      <c r="G14338" s="21"/>
      <c r="H14338" s="22"/>
      <c r="I14338" s="15"/>
      <c r="J14338" s="18"/>
      <c r="K14338" s="17"/>
      <c r="L14338" s="23"/>
      <c r="M14338" s="7"/>
      <c r="N14338" s="8"/>
      <c r="O14338" s="6"/>
      <c r="P14338" s="5"/>
    </row>
    <row r="14339" spans="1:16" x14ac:dyDescent="0.25">
      <c r="A14339" s="5"/>
      <c r="B14339" s="3"/>
      <c r="C14339" s="3"/>
      <c r="D14339" s="5"/>
      <c r="E14339" s="19"/>
      <c r="F14339" s="20"/>
      <c r="G14339" s="21"/>
      <c r="H14339" s="22"/>
      <c r="I14339" s="15"/>
      <c r="J14339" s="18"/>
      <c r="K14339" s="17"/>
      <c r="L14339" s="23"/>
      <c r="M14339" s="7"/>
      <c r="N14339" s="8"/>
      <c r="O14339" s="6"/>
      <c r="P14339" s="5"/>
    </row>
    <row r="14340" spans="1:16" x14ac:dyDescent="0.25">
      <c r="A14340" s="5"/>
      <c r="B14340" s="3"/>
      <c r="C14340" s="3"/>
      <c r="D14340" s="5"/>
      <c r="E14340" s="19"/>
      <c r="F14340" s="20"/>
      <c r="G14340" s="21"/>
      <c r="H14340" s="22"/>
      <c r="I14340" s="15"/>
      <c r="J14340" s="18"/>
      <c r="K14340" s="17"/>
      <c r="L14340" s="23"/>
      <c r="M14340" s="7"/>
      <c r="N14340" s="8"/>
      <c r="O14340" s="6"/>
      <c r="P14340" s="5"/>
    </row>
    <row r="14341" spans="1:16" x14ac:dyDescent="0.25">
      <c r="A14341" s="5"/>
      <c r="B14341" s="3"/>
      <c r="C14341" s="3"/>
      <c r="D14341" s="5"/>
      <c r="E14341" s="19"/>
      <c r="F14341" s="20"/>
      <c r="G14341" s="21"/>
      <c r="H14341" s="22"/>
      <c r="I14341" s="15"/>
      <c r="J14341" s="18"/>
      <c r="K14341" s="17"/>
      <c r="L14341" s="23"/>
      <c r="M14341" s="7"/>
      <c r="N14341" s="8"/>
      <c r="O14341" s="6"/>
      <c r="P14341" s="5"/>
    </row>
    <row r="14342" spans="1:16" x14ac:dyDescent="0.25">
      <c r="A14342" s="5"/>
      <c r="B14342" s="3"/>
      <c r="C14342" s="3"/>
      <c r="D14342" s="5"/>
      <c r="E14342" s="19"/>
      <c r="F14342" s="20"/>
      <c r="G14342" s="21"/>
      <c r="H14342" s="22"/>
      <c r="I14342" s="15"/>
      <c r="J14342" s="18"/>
      <c r="K14342" s="17"/>
      <c r="L14342" s="23"/>
      <c r="M14342" s="7"/>
      <c r="N14342" s="8"/>
      <c r="O14342" s="6"/>
      <c r="P14342" s="5"/>
    </row>
    <row r="14343" spans="1:16" x14ac:dyDescent="0.25">
      <c r="A14343" s="5"/>
      <c r="B14343" s="3"/>
      <c r="C14343" s="3"/>
      <c r="D14343" s="5"/>
      <c r="E14343" s="19"/>
      <c r="F14343" s="20"/>
      <c r="G14343" s="21"/>
      <c r="H14343" s="22"/>
      <c r="I14343" s="15"/>
      <c r="J14343" s="18"/>
      <c r="K14343" s="17"/>
      <c r="L14343" s="23"/>
      <c r="M14343" s="7"/>
      <c r="N14343" s="8"/>
      <c r="O14343" s="6"/>
      <c r="P14343" s="5"/>
    </row>
    <row r="14344" spans="1:16" x14ac:dyDescent="0.25">
      <c r="A14344" s="5"/>
      <c r="B14344" s="3"/>
      <c r="C14344" s="3"/>
      <c r="D14344" s="5"/>
      <c r="E14344" s="19"/>
      <c r="F14344" s="20"/>
      <c r="G14344" s="21"/>
      <c r="H14344" s="22"/>
      <c r="I14344" s="15"/>
      <c r="J14344" s="18"/>
      <c r="K14344" s="17"/>
      <c r="L14344" s="23"/>
      <c r="M14344" s="7"/>
      <c r="N14344" s="8"/>
      <c r="O14344" s="6"/>
      <c r="P14344" s="5"/>
    </row>
    <row r="14345" spans="1:16" x14ac:dyDescent="0.25">
      <c r="A14345" s="5"/>
      <c r="B14345" s="3"/>
      <c r="C14345" s="3"/>
      <c r="D14345" s="5"/>
      <c r="E14345" s="19"/>
      <c r="F14345" s="20"/>
      <c r="G14345" s="21"/>
      <c r="H14345" s="22"/>
      <c r="I14345" s="15"/>
      <c r="J14345" s="18"/>
      <c r="K14345" s="17"/>
      <c r="L14345" s="23"/>
      <c r="M14345" s="7"/>
      <c r="N14345" s="8"/>
      <c r="O14345" s="6"/>
      <c r="P14345" s="5"/>
    </row>
    <row r="14346" spans="1:16" x14ac:dyDescent="0.25">
      <c r="A14346" s="5"/>
      <c r="B14346" s="3"/>
      <c r="C14346" s="3"/>
      <c r="D14346" s="5"/>
      <c r="E14346" s="19"/>
      <c r="F14346" s="20"/>
      <c r="G14346" s="21"/>
      <c r="H14346" s="22"/>
      <c r="I14346" s="15"/>
      <c r="J14346" s="18"/>
      <c r="K14346" s="17"/>
      <c r="L14346" s="23"/>
      <c r="M14346" s="7"/>
      <c r="N14346" s="8"/>
      <c r="O14346" s="6"/>
      <c r="P14346" s="5"/>
    </row>
    <row r="14347" spans="1:16" x14ac:dyDescent="0.25">
      <c r="A14347" s="5"/>
      <c r="B14347" s="3"/>
      <c r="C14347" s="3"/>
      <c r="D14347" s="5"/>
      <c r="E14347" s="19"/>
      <c r="F14347" s="20"/>
      <c r="G14347" s="21"/>
      <c r="H14347" s="22"/>
      <c r="I14347" s="15"/>
      <c r="J14347" s="18"/>
      <c r="K14347" s="17"/>
      <c r="L14347" s="23"/>
      <c r="M14347" s="7"/>
      <c r="N14347" s="8"/>
      <c r="O14347" s="6"/>
      <c r="P14347" s="5"/>
    </row>
    <row r="14348" spans="1:16" x14ac:dyDescent="0.25">
      <c r="A14348" s="5"/>
      <c r="B14348" s="3"/>
      <c r="C14348" s="3"/>
      <c r="D14348" s="5"/>
      <c r="E14348" s="19"/>
      <c r="F14348" s="20"/>
      <c r="G14348" s="21"/>
      <c r="H14348" s="22"/>
      <c r="I14348" s="15"/>
      <c r="J14348" s="18"/>
      <c r="K14348" s="17"/>
      <c r="L14348" s="23"/>
      <c r="M14348" s="7"/>
      <c r="N14348" s="8"/>
      <c r="O14348" s="6"/>
      <c r="P14348" s="5"/>
    </row>
    <row r="14349" spans="1:16" x14ac:dyDescent="0.25">
      <c r="A14349" s="5"/>
      <c r="B14349" s="3"/>
      <c r="C14349" s="3"/>
      <c r="D14349" s="5"/>
      <c r="E14349" s="19"/>
      <c r="F14349" s="20"/>
      <c r="G14349" s="21"/>
      <c r="H14349" s="22"/>
      <c r="I14349" s="15"/>
      <c r="J14349" s="18"/>
      <c r="K14349" s="17"/>
      <c r="L14349" s="23"/>
      <c r="M14349" s="7"/>
      <c r="N14349" s="8"/>
      <c r="O14349" s="6"/>
      <c r="P14349" s="5"/>
    </row>
    <row r="14350" spans="1:16" x14ac:dyDescent="0.25">
      <c r="A14350" s="5"/>
      <c r="B14350" s="3"/>
      <c r="C14350" s="3"/>
      <c r="D14350" s="5"/>
      <c r="E14350" s="19"/>
      <c r="F14350" s="20"/>
      <c r="G14350" s="21"/>
      <c r="H14350" s="22"/>
      <c r="I14350" s="15"/>
      <c r="J14350" s="18"/>
      <c r="K14350" s="17"/>
      <c r="L14350" s="23"/>
      <c r="M14350" s="7"/>
      <c r="N14350" s="8"/>
      <c r="O14350" s="6"/>
      <c r="P14350" s="5"/>
    </row>
    <row r="14351" spans="1:16" x14ac:dyDescent="0.25">
      <c r="A14351" s="5"/>
      <c r="B14351" s="3"/>
      <c r="C14351" s="3"/>
      <c r="D14351" s="5"/>
      <c r="E14351" s="19"/>
      <c r="F14351" s="20"/>
      <c r="G14351" s="21"/>
      <c r="H14351" s="22"/>
      <c r="I14351" s="15"/>
      <c r="J14351" s="18"/>
      <c r="K14351" s="17"/>
      <c r="L14351" s="23"/>
      <c r="M14351" s="7"/>
      <c r="N14351" s="8"/>
      <c r="O14351" s="6"/>
      <c r="P14351" s="5"/>
    </row>
    <row r="14352" spans="1:16" x14ac:dyDescent="0.25">
      <c r="A14352" s="5"/>
      <c r="B14352" s="3"/>
      <c r="C14352" s="3"/>
      <c r="D14352" s="5"/>
      <c r="E14352" s="19"/>
      <c r="F14352" s="20"/>
      <c r="G14352" s="21"/>
      <c r="H14352" s="22"/>
      <c r="I14352" s="15"/>
      <c r="J14352" s="18"/>
      <c r="K14352" s="17"/>
      <c r="L14352" s="23"/>
      <c r="M14352" s="7"/>
      <c r="N14352" s="8"/>
      <c r="O14352" s="6"/>
      <c r="P14352" s="5"/>
    </row>
    <row r="14353" spans="1:16" x14ac:dyDescent="0.25">
      <c r="A14353" s="5"/>
      <c r="B14353" s="3"/>
      <c r="C14353" s="3"/>
      <c r="D14353" s="5"/>
      <c r="E14353" s="19"/>
      <c r="F14353" s="20"/>
      <c r="G14353" s="21"/>
      <c r="H14353" s="22"/>
      <c r="I14353" s="15"/>
      <c r="J14353" s="18"/>
      <c r="K14353" s="17"/>
      <c r="L14353" s="23"/>
      <c r="M14353" s="7"/>
      <c r="N14353" s="8"/>
      <c r="O14353" s="6"/>
      <c r="P14353" s="5"/>
    </row>
    <row r="14354" spans="1:16" x14ac:dyDescent="0.25">
      <c r="A14354" s="5"/>
      <c r="B14354" s="3"/>
      <c r="C14354" s="3"/>
      <c r="D14354" s="5"/>
      <c r="E14354" s="19"/>
      <c r="F14354" s="20"/>
      <c r="G14354" s="21"/>
      <c r="H14354" s="22"/>
      <c r="I14354" s="15"/>
      <c r="J14354" s="18"/>
      <c r="K14354" s="17"/>
      <c r="L14354" s="23"/>
      <c r="M14354" s="7"/>
      <c r="N14354" s="8"/>
      <c r="O14354" s="6"/>
      <c r="P14354" s="5"/>
    </row>
    <row r="14355" spans="1:16" x14ac:dyDescent="0.25">
      <c r="A14355" s="5"/>
      <c r="B14355" s="3"/>
      <c r="C14355" s="3"/>
      <c r="D14355" s="5"/>
      <c r="E14355" s="19"/>
      <c r="F14355" s="20"/>
      <c r="G14355" s="21"/>
      <c r="H14355" s="22"/>
      <c r="I14355" s="15"/>
      <c r="J14355" s="18"/>
      <c r="K14355" s="17"/>
      <c r="L14355" s="23"/>
      <c r="M14355" s="7"/>
      <c r="N14355" s="8"/>
      <c r="O14355" s="6"/>
      <c r="P14355" s="5"/>
    </row>
    <row r="14356" spans="1:16" x14ac:dyDescent="0.25">
      <c r="A14356" s="5"/>
      <c r="B14356" s="3"/>
      <c r="C14356" s="3"/>
      <c r="D14356" s="5"/>
      <c r="E14356" s="19"/>
      <c r="F14356" s="20"/>
      <c r="G14356" s="21"/>
      <c r="H14356" s="22"/>
      <c r="I14356" s="15"/>
      <c r="J14356" s="18"/>
      <c r="K14356" s="17"/>
      <c r="L14356" s="23"/>
      <c r="M14356" s="7"/>
      <c r="N14356" s="8"/>
      <c r="O14356" s="6"/>
      <c r="P14356" s="5"/>
    </row>
    <row r="14357" spans="1:16" x14ac:dyDescent="0.25">
      <c r="A14357" s="5"/>
      <c r="B14357" s="3"/>
      <c r="C14357" s="3"/>
      <c r="D14357" s="5"/>
      <c r="E14357" s="19"/>
      <c r="F14357" s="20"/>
      <c r="G14357" s="21"/>
      <c r="H14357" s="22"/>
      <c r="I14357" s="15"/>
      <c r="J14357" s="18"/>
      <c r="K14357" s="17"/>
      <c r="L14357" s="23"/>
      <c r="M14357" s="7"/>
      <c r="N14357" s="8"/>
      <c r="O14357" s="6"/>
      <c r="P14357" s="5"/>
    </row>
    <row r="14358" spans="1:16" x14ac:dyDescent="0.25">
      <c r="A14358" s="5"/>
      <c r="B14358" s="3"/>
      <c r="C14358" s="3"/>
      <c r="D14358" s="5"/>
      <c r="E14358" s="19"/>
      <c r="F14358" s="20"/>
      <c r="G14358" s="21"/>
      <c r="H14358" s="22"/>
      <c r="I14358" s="15"/>
      <c r="J14358" s="18"/>
      <c r="K14358" s="17"/>
      <c r="L14358" s="23"/>
      <c r="M14358" s="7"/>
      <c r="N14358" s="8"/>
      <c r="O14358" s="6"/>
      <c r="P14358" s="5"/>
    </row>
    <row r="14359" spans="1:16" x14ac:dyDescent="0.25">
      <c r="A14359" s="5"/>
      <c r="B14359" s="3"/>
      <c r="C14359" s="3"/>
      <c r="D14359" s="5"/>
      <c r="E14359" s="19"/>
      <c r="F14359" s="20"/>
      <c r="G14359" s="21"/>
      <c r="H14359" s="22"/>
      <c r="I14359" s="15"/>
      <c r="J14359" s="18"/>
      <c r="K14359" s="17"/>
      <c r="L14359" s="23"/>
      <c r="M14359" s="7"/>
      <c r="N14359" s="8"/>
      <c r="O14359" s="6"/>
      <c r="P14359" s="5"/>
    </row>
    <row r="14360" spans="1:16" x14ac:dyDescent="0.25">
      <c r="A14360" s="5"/>
      <c r="B14360" s="3"/>
      <c r="C14360" s="3"/>
      <c r="D14360" s="5"/>
      <c r="E14360" s="19"/>
      <c r="F14360" s="20"/>
      <c r="G14360" s="21"/>
      <c r="H14360" s="22"/>
      <c r="I14360" s="15"/>
      <c r="J14360" s="18"/>
      <c r="K14360" s="17"/>
      <c r="L14360" s="23"/>
      <c r="M14360" s="7"/>
      <c r="N14360" s="8"/>
      <c r="O14360" s="6"/>
      <c r="P14360" s="5"/>
    </row>
    <row r="14361" spans="1:16" x14ac:dyDescent="0.25">
      <c r="A14361" s="5"/>
      <c r="B14361" s="3"/>
      <c r="C14361" s="3"/>
      <c r="D14361" s="5"/>
      <c r="E14361" s="19"/>
      <c r="F14361" s="20"/>
      <c r="G14361" s="21"/>
      <c r="H14361" s="22"/>
      <c r="I14361" s="15"/>
      <c r="J14361" s="18"/>
      <c r="K14361" s="17"/>
      <c r="L14361" s="23"/>
      <c r="M14361" s="7"/>
      <c r="N14361" s="8"/>
      <c r="O14361" s="6"/>
      <c r="P14361" s="5"/>
    </row>
    <row r="14362" spans="1:16" x14ac:dyDescent="0.25">
      <c r="A14362" s="5"/>
      <c r="B14362" s="3"/>
      <c r="C14362" s="3"/>
      <c r="D14362" s="5"/>
      <c r="E14362" s="19"/>
      <c r="F14362" s="20"/>
      <c r="G14362" s="21"/>
      <c r="H14362" s="22"/>
      <c r="I14362" s="15"/>
      <c r="J14362" s="18"/>
      <c r="K14362" s="17"/>
      <c r="L14362" s="23"/>
      <c r="M14362" s="7"/>
      <c r="N14362" s="8"/>
      <c r="O14362" s="6"/>
      <c r="P14362" s="5"/>
    </row>
    <row r="14363" spans="1:16" x14ac:dyDescent="0.25">
      <c r="A14363" s="5"/>
      <c r="B14363" s="3"/>
      <c r="C14363" s="3"/>
      <c r="D14363" s="5"/>
      <c r="E14363" s="19"/>
      <c r="F14363" s="20"/>
      <c r="G14363" s="21"/>
      <c r="H14363" s="22"/>
      <c r="I14363" s="15"/>
      <c r="J14363" s="18"/>
      <c r="K14363" s="17"/>
      <c r="L14363" s="23"/>
      <c r="M14363" s="7"/>
      <c r="N14363" s="8"/>
      <c r="O14363" s="6"/>
      <c r="P14363" s="5"/>
    </row>
    <row r="14364" spans="1:16" x14ac:dyDescent="0.25">
      <c r="A14364" s="5"/>
      <c r="B14364" s="3"/>
      <c r="C14364" s="3"/>
      <c r="D14364" s="5"/>
      <c r="E14364" s="19"/>
      <c r="F14364" s="20"/>
      <c r="G14364" s="21"/>
      <c r="H14364" s="22"/>
      <c r="I14364" s="15"/>
      <c r="J14364" s="18"/>
      <c r="K14364" s="17"/>
      <c r="L14364" s="23"/>
      <c r="M14364" s="7"/>
      <c r="N14364" s="8"/>
      <c r="O14364" s="6"/>
      <c r="P14364" s="5"/>
    </row>
    <row r="14365" spans="1:16" x14ac:dyDescent="0.25">
      <c r="A14365" s="5"/>
      <c r="B14365" s="3"/>
      <c r="C14365" s="3"/>
      <c r="D14365" s="5"/>
      <c r="E14365" s="19"/>
      <c r="F14365" s="20"/>
      <c r="G14365" s="21"/>
      <c r="H14365" s="22"/>
      <c r="I14365" s="15"/>
      <c r="J14365" s="18"/>
      <c r="K14365" s="17"/>
      <c r="L14365" s="23"/>
      <c r="M14365" s="7"/>
      <c r="N14365" s="8"/>
      <c r="O14365" s="6"/>
      <c r="P14365" s="5"/>
    </row>
    <row r="14366" spans="1:16" x14ac:dyDescent="0.25">
      <c r="A14366" s="5"/>
      <c r="B14366" s="3"/>
      <c r="C14366" s="3"/>
      <c r="D14366" s="5"/>
      <c r="E14366" s="19"/>
      <c r="F14366" s="20"/>
      <c r="G14366" s="21"/>
      <c r="H14366" s="22"/>
      <c r="I14366" s="15"/>
      <c r="J14366" s="18"/>
      <c r="K14366" s="17"/>
      <c r="L14366" s="23"/>
      <c r="M14366" s="7"/>
      <c r="N14366" s="8"/>
      <c r="O14366" s="6"/>
      <c r="P14366" s="5"/>
    </row>
    <row r="14367" spans="1:16" x14ac:dyDescent="0.25">
      <c r="A14367" s="5"/>
      <c r="B14367" s="3"/>
      <c r="C14367" s="3"/>
      <c r="D14367" s="5"/>
      <c r="E14367" s="19"/>
      <c r="F14367" s="20"/>
      <c r="G14367" s="21"/>
      <c r="H14367" s="22"/>
      <c r="I14367" s="15"/>
      <c r="J14367" s="18"/>
      <c r="K14367" s="17"/>
      <c r="L14367" s="23"/>
      <c r="M14367" s="7"/>
      <c r="N14367" s="8"/>
      <c r="O14367" s="6"/>
      <c r="P14367" s="5"/>
    </row>
    <row r="14368" spans="1:16" x14ac:dyDescent="0.25">
      <c r="A14368" s="5"/>
      <c r="B14368" s="3"/>
      <c r="C14368" s="3"/>
      <c r="D14368" s="5"/>
      <c r="E14368" s="19"/>
      <c r="F14368" s="20"/>
      <c r="G14368" s="21"/>
      <c r="H14368" s="22"/>
      <c r="I14368" s="15"/>
      <c r="J14368" s="18"/>
      <c r="K14368" s="17"/>
      <c r="L14368" s="23"/>
      <c r="M14368" s="7"/>
      <c r="N14368" s="8"/>
      <c r="O14368" s="6"/>
      <c r="P14368" s="5"/>
    </row>
    <row r="14369" spans="1:16" x14ac:dyDescent="0.25">
      <c r="A14369" s="5"/>
      <c r="B14369" s="3"/>
      <c r="C14369" s="3"/>
      <c r="D14369" s="5"/>
      <c r="E14369" s="19"/>
      <c r="F14369" s="20"/>
      <c r="G14369" s="21"/>
      <c r="H14369" s="22"/>
      <c r="I14369" s="15"/>
      <c r="J14369" s="18"/>
      <c r="K14369" s="17"/>
      <c r="L14369" s="23"/>
      <c r="M14369" s="7"/>
      <c r="N14369" s="8"/>
      <c r="O14369" s="6"/>
      <c r="P14369" s="5"/>
    </row>
    <row r="14370" spans="1:16" x14ac:dyDescent="0.25">
      <c r="A14370" s="5"/>
      <c r="B14370" s="3"/>
      <c r="C14370" s="3"/>
      <c r="D14370" s="5"/>
      <c r="E14370" s="19"/>
      <c r="F14370" s="20"/>
      <c r="G14370" s="21"/>
      <c r="H14370" s="22"/>
      <c r="I14370" s="15"/>
      <c r="J14370" s="18"/>
      <c r="K14370" s="17"/>
      <c r="L14370" s="23"/>
      <c r="M14370" s="7"/>
      <c r="N14370" s="8"/>
      <c r="O14370" s="6"/>
      <c r="P14370" s="5"/>
    </row>
    <row r="14371" spans="1:16" x14ac:dyDescent="0.25">
      <c r="A14371" s="5"/>
      <c r="B14371" s="3"/>
      <c r="C14371" s="3"/>
      <c r="D14371" s="5"/>
      <c r="E14371" s="19"/>
      <c r="F14371" s="20"/>
      <c r="G14371" s="21"/>
      <c r="H14371" s="22"/>
      <c r="I14371" s="15"/>
      <c r="J14371" s="18"/>
      <c r="K14371" s="17"/>
      <c r="L14371" s="23"/>
      <c r="M14371" s="7"/>
      <c r="N14371" s="8"/>
      <c r="O14371" s="6"/>
      <c r="P14371" s="5"/>
    </row>
    <row r="14372" spans="1:16" x14ac:dyDescent="0.25">
      <c r="A14372" s="5"/>
      <c r="B14372" s="3"/>
      <c r="C14372" s="3"/>
      <c r="D14372" s="5"/>
      <c r="E14372" s="19"/>
      <c r="F14372" s="20"/>
      <c r="G14372" s="21"/>
      <c r="H14372" s="22"/>
      <c r="I14372" s="15"/>
      <c r="J14372" s="18"/>
      <c r="K14372" s="17"/>
      <c r="L14372" s="23"/>
      <c r="M14372" s="7"/>
      <c r="N14372" s="8"/>
      <c r="O14372" s="6"/>
      <c r="P14372" s="5"/>
    </row>
    <row r="14373" spans="1:16" x14ac:dyDescent="0.25">
      <c r="A14373" s="5"/>
      <c r="B14373" s="3"/>
      <c r="C14373" s="3"/>
      <c r="D14373" s="5"/>
      <c r="E14373" s="19"/>
      <c r="F14373" s="20"/>
      <c r="G14373" s="21"/>
      <c r="H14373" s="22"/>
      <c r="I14373" s="15"/>
      <c r="J14373" s="18"/>
      <c r="K14373" s="17"/>
      <c r="L14373" s="23"/>
      <c r="M14373" s="7"/>
      <c r="N14373" s="8"/>
      <c r="O14373" s="6"/>
      <c r="P14373" s="5"/>
    </row>
    <row r="14374" spans="1:16" x14ac:dyDescent="0.25">
      <c r="A14374" s="5"/>
      <c r="B14374" s="3"/>
      <c r="C14374" s="3"/>
      <c r="D14374" s="5"/>
      <c r="E14374" s="19"/>
      <c r="F14374" s="20"/>
      <c r="G14374" s="21"/>
      <c r="H14374" s="22"/>
      <c r="I14374" s="15"/>
      <c r="J14374" s="18"/>
      <c r="K14374" s="17"/>
      <c r="L14374" s="23"/>
      <c r="M14374" s="7"/>
      <c r="N14374" s="8"/>
      <c r="O14374" s="6"/>
      <c r="P14374" s="5"/>
    </row>
    <row r="14375" spans="1:16" x14ac:dyDescent="0.25">
      <c r="A14375" s="5"/>
      <c r="B14375" s="3"/>
      <c r="C14375" s="3"/>
      <c r="D14375" s="5"/>
      <c r="E14375" s="19"/>
      <c r="F14375" s="20"/>
      <c r="G14375" s="21"/>
      <c r="H14375" s="22"/>
      <c r="I14375" s="15"/>
      <c r="J14375" s="18"/>
      <c r="K14375" s="17"/>
      <c r="L14375" s="23"/>
      <c r="M14375" s="7"/>
      <c r="N14375" s="8"/>
      <c r="O14375" s="6"/>
      <c r="P14375" s="5"/>
    </row>
    <row r="14376" spans="1:16" x14ac:dyDescent="0.25">
      <c r="A14376" s="5"/>
      <c r="B14376" s="3"/>
      <c r="C14376" s="3"/>
      <c r="D14376" s="5"/>
      <c r="E14376" s="19"/>
      <c r="F14376" s="20"/>
      <c r="G14376" s="21"/>
      <c r="H14376" s="22"/>
      <c r="I14376" s="15"/>
      <c r="J14376" s="18"/>
      <c r="K14376" s="17"/>
      <c r="L14376" s="23"/>
      <c r="M14376" s="7"/>
      <c r="N14376" s="8"/>
      <c r="O14376" s="6"/>
      <c r="P14376" s="5"/>
    </row>
    <row r="14377" spans="1:16" x14ac:dyDescent="0.25">
      <c r="A14377" s="5"/>
      <c r="B14377" s="3"/>
      <c r="C14377" s="3"/>
      <c r="D14377" s="5"/>
      <c r="E14377" s="19"/>
      <c r="F14377" s="20"/>
      <c r="G14377" s="21"/>
      <c r="H14377" s="22"/>
      <c r="I14377" s="15"/>
      <c r="J14377" s="18"/>
      <c r="K14377" s="17"/>
      <c r="L14377" s="23"/>
      <c r="M14377" s="7"/>
      <c r="N14377" s="8"/>
      <c r="O14377" s="6"/>
      <c r="P14377" s="5"/>
    </row>
    <row r="14378" spans="1:16" x14ac:dyDescent="0.25">
      <c r="A14378" s="5"/>
      <c r="B14378" s="3"/>
      <c r="C14378" s="3"/>
      <c r="D14378" s="5"/>
      <c r="E14378" s="19"/>
      <c r="F14378" s="20"/>
      <c r="G14378" s="21"/>
      <c r="H14378" s="22"/>
      <c r="I14378" s="15"/>
      <c r="J14378" s="18"/>
      <c r="K14378" s="17"/>
      <c r="L14378" s="23"/>
      <c r="M14378" s="7"/>
      <c r="N14378" s="8"/>
      <c r="O14378" s="6"/>
      <c r="P14378" s="5"/>
    </row>
    <row r="14379" spans="1:16" x14ac:dyDescent="0.25">
      <c r="A14379" s="5"/>
      <c r="B14379" s="3"/>
      <c r="C14379" s="3"/>
      <c r="D14379" s="5"/>
      <c r="E14379" s="19"/>
      <c r="F14379" s="20"/>
      <c r="G14379" s="21"/>
      <c r="H14379" s="22"/>
      <c r="I14379" s="15"/>
      <c r="J14379" s="18"/>
      <c r="K14379" s="17"/>
      <c r="L14379" s="23"/>
      <c r="M14379" s="7"/>
      <c r="N14379" s="8"/>
      <c r="O14379" s="6"/>
      <c r="P14379" s="5"/>
    </row>
    <row r="14380" spans="1:16" x14ac:dyDescent="0.25">
      <c r="A14380" s="5"/>
      <c r="B14380" s="3"/>
      <c r="C14380" s="3"/>
      <c r="D14380" s="5"/>
      <c r="E14380" s="19"/>
      <c r="F14380" s="20"/>
      <c r="G14380" s="21"/>
      <c r="H14380" s="22"/>
      <c r="I14380" s="15"/>
      <c r="J14380" s="18"/>
      <c r="K14380" s="17"/>
      <c r="L14380" s="23"/>
      <c r="M14380" s="7"/>
      <c r="N14380" s="8"/>
      <c r="O14380" s="6"/>
      <c r="P14380" s="5"/>
    </row>
    <row r="14381" spans="1:16" x14ac:dyDescent="0.25">
      <c r="A14381" s="5"/>
      <c r="B14381" s="3"/>
      <c r="C14381" s="3"/>
      <c r="D14381" s="5"/>
      <c r="E14381" s="19"/>
      <c r="F14381" s="20"/>
      <c r="G14381" s="21"/>
      <c r="H14381" s="22"/>
      <c r="I14381" s="15"/>
      <c r="J14381" s="18"/>
      <c r="K14381" s="17"/>
      <c r="L14381" s="23"/>
      <c r="M14381" s="7"/>
      <c r="N14381" s="8"/>
      <c r="O14381" s="6"/>
      <c r="P14381" s="5"/>
    </row>
    <row r="14382" spans="1:16" x14ac:dyDescent="0.25">
      <c r="A14382" s="5"/>
      <c r="B14382" s="3"/>
      <c r="C14382" s="3"/>
      <c r="D14382" s="5"/>
      <c r="E14382" s="19"/>
      <c r="F14382" s="20"/>
      <c r="G14382" s="21"/>
      <c r="H14382" s="22"/>
      <c r="I14382" s="15"/>
      <c r="J14382" s="18"/>
      <c r="K14382" s="17"/>
      <c r="L14382" s="23"/>
      <c r="M14382" s="7"/>
      <c r="N14382" s="8"/>
      <c r="O14382" s="6"/>
      <c r="P14382" s="5"/>
    </row>
    <row r="14383" spans="1:16" x14ac:dyDescent="0.25">
      <c r="A14383" s="5"/>
      <c r="B14383" s="3"/>
      <c r="C14383" s="3"/>
      <c r="D14383" s="5"/>
      <c r="E14383" s="19"/>
      <c r="F14383" s="20"/>
      <c r="G14383" s="21"/>
      <c r="H14383" s="22"/>
      <c r="I14383" s="15"/>
      <c r="J14383" s="18"/>
      <c r="K14383" s="17"/>
      <c r="L14383" s="23"/>
      <c r="M14383" s="7"/>
      <c r="N14383" s="8"/>
      <c r="O14383" s="6"/>
      <c r="P14383" s="5"/>
    </row>
    <row r="14384" spans="1:16" x14ac:dyDescent="0.25">
      <c r="A14384" s="5"/>
      <c r="B14384" s="3"/>
      <c r="C14384" s="3"/>
      <c r="D14384" s="5"/>
      <c r="E14384" s="19"/>
      <c r="F14384" s="20"/>
      <c r="G14384" s="21"/>
      <c r="H14384" s="22"/>
      <c r="I14384" s="15"/>
      <c r="J14384" s="18"/>
      <c r="K14384" s="17"/>
      <c r="L14384" s="23"/>
      <c r="M14384" s="7"/>
      <c r="N14384" s="8"/>
      <c r="O14384" s="6"/>
      <c r="P14384" s="5"/>
    </row>
    <row r="14385" spans="1:16" x14ac:dyDescent="0.25">
      <c r="A14385" s="5"/>
      <c r="B14385" s="3"/>
      <c r="C14385" s="3"/>
      <c r="D14385" s="5"/>
      <c r="E14385" s="19"/>
      <c r="F14385" s="20"/>
      <c r="G14385" s="21"/>
      <c r="H14385" s="22"/>
      <c r="I14385" s="15"/>
      <c r="J14385" s="18"/>
      <c r="K14385" s="17"/>
      <c r="L14385" s="23"/>
      <c r="M14385" s="7"/>
      <c r="N14385" s="8"/>
      <c r="O14385" s="6"/>
      <c r="P14385" s="5"/>
    </row>
    <row r="14386" spans="1:16" x14ac:dyDescent="0.25">
      <c r="A14386" s="5"/>
      <c r="B14386" s="3"/>
      <c r="C14386" s="3"/>
      <c r="D14386" s="5"/>
      <c r="E14386" s="19"/>
      <c r="F14386" s="20"/>
      <c r="G14386" s="21"/>
      <c r="H14386" s="22"/>
      <c r="I14386" s="15"/>
      <c r="J14386" s="18"/>
      <c r="K14386" s="17"/>
      <c r="L14386" s="23"/>
      <c r="M14386" s="7"/>
      <c r="N14386" s="8"/>
      <c r="O14386" s="6"/>
      <c r="P14386" s="5"/>
    </row>
    <row r="14387" spans="1:16" x14ac:dyDescent="0.25">
      <c r="A14387" s="5"/>
      <c r="B14387" s="3"/>
      <c r="C14387" s="3"/>
      <c r="D14387" s="5"/>
      <c r="E14387" s="19"/>
      <c r="F14387" s="20"/>
      <c r="G14387" s="21"/>
      <c r="H14387" s="22"/>
      <c r="I14387" s="15"/>
      <c r="J14387" s="18"/>
      <c r="K14387" s="17"/>
      <c r="L14387" s="23"/>
      <c r="M14387" s="7"/>
      <c r="N14387" s="8"/>
      <c r="O14387" s="6"/>
      <c r="P14387" s="5"/>
    </row>
    <row r="14388" spans="1:16" x14ac:dyDescent="0.25">
      <c r="A14388" s="5"/>
      <c r="B14388" s="3"/>
      <c r="C14388" s="3"/>
      <c r="D14388" s="5"/>
      <c r="E14388" s="19"/>
      <c r="F14388" s="20"/>
      <c r="G14388" s="21"/>
      <c r="H14388" s="22"/>
      <c r="I14388" s="15"/>
      <c r="J14388" s="18"/>
      <c r="K14388" s="17"/>
      <c r="L14388" s="23"/>
      <c r="M14388" s="7"/>
      <c r="N14388" s="8"/>
      <c r="O14388" s="6"/>
      <c r="P14388" s="5"/>
    </row>
    <row r="14389" spans="1:16" x14ac:dyDescent="0.25">
      <c r="A14389" s="5"/>
      <c r="B14389" s="3"/>
      <c r="C14389" s="3"/>
      <c r="D14389" s="5"/>
      <c r="E14389" s="19"/>
      <c r="F14389" s="20"/>
      <c r="G14389" s="21"/>
      <c r="H14389" s="22"/>
      <c r="I14389" s="15"/>
      <c r="J14389" s="18"/>
      <c r="K14389" s="17"/>
      <c r="L14389" s="23"/>
      <c r="M14389" s="7"/>
      <c r="N14389" s="8"/>
      <c r="O14389" s="6"/>
      <c r="P14389" s="5"/>
    </row>
    <row r="14390" spans="1:16" x14ac:dyDescent="0.25">
      <c r="A14390" s="5"/>
      <c r="B14390" s="3"/>
      <c r="C14390" s="3"/>
      <c r="D14390" s="5"/>
      <c r="E14390" s="19"/>
      <c r="F14390" s="20"/>
      <c r="G14390" s="21"/>
      <c r="H14390" s="22"/>
      <c r="I14390" s="15"/>
      <c r="J14390" s="18"/>
      <c r="K14390" s="17"/>
      <c r="L14390" s="23"/>
      <c r="M14390" s="7"/>
      <c r="N14390" s="8"/>
      <c r="O14390" s="6"/>
      <c r="P14390" s="5"/>
    </row>
    <row r="14391" spans="1:16" x14ac:dyDescent="0.25">
      <c r="A14391" s="5"/>
      <c r="B14391" s="3"/>
      <c r="C14391" s="3"/>
      <c r="D14391" s="5"/>
      <c r="E14391" s="19"/>
      <c r="F14391" s="20"/>
      <c r="G14391" s="21"/>
      <c r="H14391" s="22"/>
      <c r="I14391" s="15"/>
      <c r="J14391" s="18"/>
      <c r="K14391" s="17"/>
      <c r="L14391" s="23"/>
      <c r="M14391" s="7"/>
      <c r="N14391" s="8"/>
      <c r="O14391" s="6"/>
      <c r="P14391" s="5"/>
    </row>
    <row r="14392" spans="1:16" x14ac:dyDescent="0.25">
      <c r="A14392" s="5"/>
      <c r="B14392" s="3"/>
      <c r="C14392" s="3"/>
      <c r="D14392" s="5"/>
      <c r="E14392" s="19"/>
      <c r="F14392" s="20"/>
      <c r="G14392" s="21"/>
      <c r="H14392" s="22"/>
      <c r="I14392" s="15"/>
      <c r="J14392" s="18"/>
      <c r="K14392" s="17"/>
      <c r="L14392" s="23"/>
      <c r="M14392" s="7"/>
      <c r="N14392" s="8"/>
      <c r="O14392" s="6"/>
      <c r="P14392" s="5"/>
    </row>
    <row r="14393" spans="1:16" x14ac:dyDescent="0.25">
      <c r="A14393" s="5"/>
      <c r="B14393" s="3"/>
      <c r="C14393" s="3"/>
      <c r="D14393" s="5"/>
      <c r="E14393" s="19"/>
      <c r="F14393" s="20"/>
      <c r="G14393" s="21"/>
      <c r="H14393" s="22"/>
      <c r="I14393" s="15"/>
      <c r="J14393" s="18"/>
      <c r="K14393" s="17"/>
      <c r="L14393" s="23"/>
      <c r="M14393" s="7"/>
      <c r="N14393" s="8"/>
      <c r="O14393" s="6"/>
      <c r="P14393" s="5"/>
    </row>
    <row r="14394" spans="1:16" x14ac:dyDescent="0.25">
      <c r="A14394" s="5"/>
      <c r="B14394" s="3"/>
      <c r="C14394" s="3"/>
      <c r="D14394" s="5"/>
      <c r="E14394" s="19"/>
      <c r="F14394" s="20"/>
      <c r="G14394" s="21"/>
      <c r="H14394" s="22"/>
      <c r="I14394" s="15"/>
      <c r="J14394" s="18"/>
      <c r="K14394" s="17"/>
      <c r="L14394" s="23"/>
      <c r="M14394" s="7"/>
      <c r="N14394" s="8"/>
      <c r="O14394" s="6"/>
      <c r="P14394" s="5"/>
    </row>
    <row r="14395" spans="1:16" x14ac:dyDescent="0.25">
      <c r="A14395" s="5"/>
      <c r="B14395" s="3"/>
      <c r="C14395" s="3"/>
      <c r="D14395" s="5"/>
      <c r="E14395" s="19"/>
      <c r="F14395" s="20"/>
      <c r="G14395" s="21"/>
      <c r="H14395" s="22"/>
      <c r="I14395" s="15"/>
      <c r="J14395" s="18"/>
      <c r="K14395" s="17"/>
      <c r="L14395" s="23"/>
      <c r="M14395" s="7"/>
      <c r="N14395" s="8"/>
      <c r="O14395" s="6"/>
      <c r="P14395" s="5"/>
    </row>
    <row r="14396" spans="1:16" x14ac:dyDescent="0.25">
      <c r="A14396" s="5"/>
      <c r="B14396" s="3"/>
      <c r="C14396" s="3"/>
      <c r="D14396" s="5"/>
      <c r="E14396" s="19"/>
      <c r="F14396" s="20"/>
      <c r="G14396" s="21"/>
      <c r="H14396" s="22"/>
      <c r="I14396" s="15"/>
      <c r="J14396" s="18"/>
      <c r="K14396" s="17"/>
      <c r="L14396" s="23"/>
      <c r="M14396" s="7"/>
      <c r="N14396" s="8"/>
      <c r="O14396" s="6"/>
      <c r="P14396" s="5"/>
    </row>
    <row r="14397" spans="1:16" x14ac:dyDescent="0.25">
      <c r="A14397" s="5"/>
      <c r="B14397" s="3"/>
      <c r="C14397" s="3"/>
      <c r="D14397" s="5"/>
      <c r="E14397" s="19"/>
      <c r="F14397" s="20"/>
      <c r="G14397" s="21"/>
      <c r="H14397" s="22"/>
      <c r="I14397" s="15"/>
      <c r="J14397" s="18"/>
      <c r="K14397" s="17"/>
      <c r="L14397" s="23"/>
      <c r="M14397" s="7"/>
      <c r="N14397" s="8"/>
      <c r="O14397" s="6"/>
      <c r="P14397" s="5"/>
    </row>
    <row r="14398" spans="1:16" x14ac:dyDescent="0.25">
      <c r="A14398" s="5"/>
      <c r="B14398" s="3"/>
      <c r="C14398" s="3"/>
      <c r="D14398" s="5"/>
      <c r="E14398" s="19"/>
      <c r="F14398" s="20"/>
      <c r="G14398" s="21"/>
      <c r="H14398" s="22"/>
      <c r="I14398" s="15"/>
      <c r="J14398" s="18"/>
      <c r="K14398" s="17"/>
      <c r="L14398" s="23"/>
      <c r="M14398" s="7"/>
      <c r="N14398" s="8"/>
      <c r="O14398" s="6"/>
      <c r="P14398" s="5"/>
    </row>
    <row r="14399" spans="1:16" x14ac:dyDescent="0.25">
      <c r="A14399" s="5"/>
      <c r="B14399" s="3"/>
      <c r="C14399" s="3"/>
      <c r="D14399" s="5"/>
      <c r="E14399" s="19"/>
      <c r="F14399" s="20"/>
      <c r="G14399" s="21"/>
      <c r="H14399" s="22"/>
      <c r="I14399" s="15"/>
      <c r="J14399" s="18"/>
      <c r="K14399" s="17"/>
      <c r="L14399" s="23"/>
      <c r="M14399" s="7"/>
      <c r="N14399" s="8"/>
      <c r="O14399" s="6"/>
      <c r="P14399" s="5"/>
    </row>
    <row r="14400" spans="1:16" x14ac:dyDescent="0.25">
      <c r="A14400" s="5"/>
      <c r="B14400" s="3"/>
      <c r="C14400" s="3"/>
      <c r="D14400" s="5"/>
      <c r="E14400" s="19"/>
      <c r="F14400" s="20"/>
      <c r="G14400" s="21"/>
      <c r="H14400" s="22"/>
      <c r="I14400" s="15"/>
      <c r="J14400" s="18"/>
      <c r="K14400" s="17"/>
      <c r="L14400" s="23"/>
      <c r="M14400" s="7"/>
      <c r="N14400" s="8"/>
      <c r="O14400" s="6"/>
      <c r="P14400" s="5"/>
    </row>
    <row r="14401" spans="1:16" x14ac:dyDescent="0.25">
      <c r="A14401" s="5"/>
      <c r="B14401" s="3"/>
      <c r="C14401" s="3"/>
      <c r="D14401" s="5"/>
      <c r="E14401" s="19"/>
      <c r="F14401" s="20"/>
      <c r="G14401" s="21"/>
      <c r="H14401" s="22"/>
      <c r="I14401" s="15"/>
      <c r="J14401" s="18"/>
      <c r="K14401" s="17"/>
      <c r="L14401" s="23"/>
      <c r="M14401" s="7"/>
      <c r="N14401" s="8"/>
      <c r="O14401" s="6"/>
      <c r="P14401" s="5"/>
    </row>
    <row r="14402" spans="1:16" x14ac:dyDescent="0.25">
      <c r="A14402" s="5"/>
      <c r="B14402" s="3"/>
      <c r="C14402" s="3"/>
      <c r="D14402" s="5"/>
      <c r="E14402" s="19"/>
      <c r="F14402" s="20"/>
      <c r="G14402" s="21"/>
      <c r="H14402" s="22"/>
      <c r="I14402" s="15"/>
      <c r="J14402" s="18"/>
      <c r="K14402" s="17"/>
      <c r="L14402" s="23"/>
      <c r="M14402" s="7"/>
      <c r="N14402" s="8"/>
      <c r="O14402" s="6"/>
      <c r="P14402" s="5"/>
    </row>
    <row r="14403" spans="1:16" x14ac:dyDescent="0.25">
      <c r="A14403" s="5"/>
      <c r="B14403" s="3"/>
      <c r="C14403" s="3"/>
      <c r="D14403" s="5"/>
      <c r="E14403" s="19"/>
      <c r="F14403" s="20"/>
      <c r="G14403" s="21"/>
      <c r="H14403" s="22"/>
      <c r="I14403" s="15"/>
      <c r="J14403" s="18"/>
      <c r="K14403" s="17"/>
      <c r="L14403" s="23"/>
      <c r="M14403" s="7"/>
      <c r="N14403" s="8"/>
      <c r="O14403" s="6"/>
      <c r="P14403" s="5"/>
    </row>
    <row r="14404" spans="1:16" x14ac:dyDescent="0.25">
      <c r="A14404" s="5"/>
      <c r="B14404" s="3"/>
      <c r="C14404" s="3"/>
      <c r="D14404" s="5"/>
      <c r="E14404" s="19"/>
      <c r="F14404" s="20"/>
      <c r="G14404" s="21"/>
      <c r="H14404" s="22"/>
      <c r="I14404" s="15"/>
      <c r="J14404" s="18"/>
      <c r="K14404" s="17"/>
      <c r="L14404" s="23"/>
      <c r="M14404" s="7"/>
      <c r="N14404" s="8"/>
      <c r="O14404" s="6"/>
      <c r="P14404" s="5"/>
    </row>
    <row r="14405" spans="1:16" x14ac:dyDescent="0.25">
      <c r="A14405" s="5"/>
      <c r="B14405" s="3"/>
      <c r="C14405" s="3"/>
      <c r="D14405" s="5"/>
      <c r="E14405" s="19"/>
      <c r="F14405" s="20"/>
      <c r="G14405" s="21"/>
      <c r="H14405" s="22"/>
      <c r="I14405" s="15"/>
      <c r="J14405" s="18"/>
      <c r="K14405" s="17"/>
      <c r="L14405" s="23"/>
      <c r="M14405" s="7"/>
      <c r="N14405" s="8"/>
      <c r="O14405" s="6"/>
      <c r="P14405" s="5"/>
    </row>
    <row r="14406" spans="1:16" x14ac:dyDescent="0.25">
      <c r="A14406" s="5"/>
      <c r="B14406" s="3"/>
      <c r="C14406" s="3"/>
      <c r="D14406" s="5"/>
      <c r="E14406" s="19"/>
      <c r="F14406" s="20"/>
      <c r="G14406" s="21"/>
      <c r="H14406" s="22"/>
      <c r="I14406" s="15"/>
      <c r="J14406" s="18"/>
      <c r="K14406" s="17"/>
      <c r="L14406" s="23"/>
      <c r="M14406" s="7"/>
      <c r="N14406" s="8"/>
      <c r="O14406" s="6"/>
      <c r="P14406" s="5"/>
    </row>
    <row r="14407" spans="1:16" x14ac:dyDescent="0.25">
      <c r="A14407" s="5"/>
      <c r="B14407" s="3"/>
      <c r="C14407" s="3"/>
      <c r="D14407" s="5"/>
      <c r="E14407" s="19"/>
      <c r="F14407" s="20"/>
      <c r="G14407" s="21"/>
      <c r="H14407" s="22"/>
      <c r="I14407" s="15"/>
      <c r="J14407" s="18"/>
      <c r="K14407" s="17"/>
      <c r="L14407" s="23"/>
      <c r="M14407" s="7"/>
      <c r="N14407" s="8"/>
      <c r="O14407" s="6"/>
      <c r="P14407" s="5"/>
    </row>
    <row r="14408" spans="1:16" x14ac:dyDescent="0.25">
      <c r="A14408" s="5"/>
      <c r="B14408" s="3"/>
      <c r="C14408" s="3"/>
      <c r="D14408" s="5"/>
      <c r="E14408" s="19"/>
      <c r="F14408" s="20"/>
      <c r="G14408" s="21"/>
      <c r="H14408" s="22"/>
      <c r="I14408" s="15"/>
      <c r="J14408" s="18"/>
      <c r="K14408" s="17"/>
      <c r="L14408" s="23"/>
      <c r="M14408" s="7"/>
      <c r="N14408" s="8"/>
      <c r="O14408" s="6"/>
      <c r="P14408" s="5"/>
    </row>
    <row r="14409" spans="1:16" x14ac:dyDescent="0.25">
      <c r="A14409" s="5"/>
      <c r="B14409" s="3"/>
      <c r="C14409" s="3"/>
      <c r="D14409" s="5"/>
      <c r="E14409" s="19"/>
      <c r="F14409" s="20"/>
      <c r="G14409" s="21"/>
      <c r="H14409" s="22"/>
      <c r="I14409" s="15"/>
      <c r="J14409" s="18"/>
      <c r="K14409" s="17"/>
      <c r="L14409" s="23"/>
      <c r="M14409" s="7"/>
      <c r="N14409" s="8"/>
      <c r="O14409" s="6"/>
      <c r="P14409" s="5"/>
    </row>
    <row r="14410" spans="1:16" x14ac:dyDescent="0.25">
      <c r="A14410" s="5"/>
      <c r="B14410" s="3"/>
      <c r="C14410" s="3"/>
      <c r="D14410" s="5"/>
      <c r="E14410" s="19"/>
      <c r="F14410" s="20"/>
      <c r="G14410" s="21"/>
      <c r="H14410" s="22"/>
      <c r="I14410" s="15"/>
      <c r="J14410" s="18"/>
      <c r="K14410" s="17"/>
      <c r="L14410" s="23"/>
      <c r="M14410" s="7"/>
      <c r="N14410" s="8"/>
      <c r="O14410" s="6"/>
      <c r="P14410" s="5"/>
    </row>
    <row r="14411" spans="1:16" x14ac:dyDescent="0.25">
      <c r="A14411" s="5"/>
      <c r="B14411" s="3"/>
      <c r="C14411" s="3"/>
      <c r="D14411" s="5"/>
      <c r="E14411" s="19"/>
      <c r="F14411" s="20"/>
      <c r="G14411" s="21"/>
      <c r="H14411" s="22"/>
      <c r="I14411" s="15"/>
      <c r="J14411" s="18"/>
      <c r="K14411" s="17"/>
      <c r="L14411" s="23"/>
      <c r="M14411" s="7"/>
      <c r="N14411" s="8"/>
      <c r="O14411" s="6"/>
      <c r="P14411" s="5"/>
    </row>
    <row r="14412" spans="1:16" x14ac:dyDescent="0.25">
      <c r="A14412" s="5"/>
      <c r="B14412" s="3"/>
      <c r="C14412" s="3"/>
      <c r="D14412" s="5"/>
      <c r="E14412" s="19"/>
      <c r="F14412" s="20"/>
      <c r="G14412" s="21"/>
      <c r="H14412" s="22"/>
      <c r="I14412" s="15"/>
      <c r="J14412" s="18"/>
      <c r="K14412" s="17"/>
      <c r="L14412" s="23"/>
      <c r="M14412" s="7"/>
      <c r="N14412" s="8"/>
      <c r="O14412" s="6"/>
      <c r="P14412" s="5"/>
    </row>
    <row r="14413" spans="1:16" x14ac:dyDescent="0.25">
      <c r="A14413" s="5"/>
      <c r="B14413" s="3"/>
      <c r="C14413" s="3"/>
      <c r="D14413" s="5"/>
      <c r="E14413" s="19"/>
      <c r="F14413" s="20"/>
      <c r="G14413" s="21"/>
      <c r="H14413" s="22"/>
      <c r="I14413" s="15"/>
      <c r="J14413" s="18"/>
      <c r="K14413" s="17"/>
      <c r="L14413" s="23"/>
      <c r="M14413" s="7"/>
      <c r="N14413" s="8"/>
      <c r="O14413" s="6"/>
      <c r="P14413" s="5"/>
    </row>
    <row r="14414" spans="1:16" x14ac:dyDescent="0.25">
      <c r="A14414" s="5"/>
      <c r="B14414" s="3"/>
      <c r="C14414" s="3"/>
      <c r="D14414" s="5"/>
      <c r="E14414" s="19"/>
      <c r="F14414" s="20"/>
      <c r="G14414" s="21"/>
      <c r="H14414" s="22"/>
      <c r="I14414" s="15"/>
      <c r="J14414" s="18"/>
      <c r="K14414" s="17"/>
      <c r="L14414" s="23"/>
      <c r="M14414" s="7"/>
      <c r="N14414" s="8"/>
      <c r="O14414" s="6"/>
      <c r="P14414" s="5"/>
    </row>
    <row r="14415" spans="1:16" x14ac:dyDescent="0.25">
      <c r="A14415" s="5"/>
      <c r="B14415" s="3"/>
      <c r="C14415" s="3"/>
      <c r="D14415" s="5"/>
      <c r="E14415" s="19"/>
      <c r="F14415" s="20"/>
      <c r="G14415" s="21"/>
      <c r="H14415" s="22"/>
      <c r="I14415" s="15"/>
      <c r="J14415" s="18"/>
      <c r="K14415" s="17"/>
      <c r="L14415" s="23"/>
      <c r="M14415" s="7"/>
      <c r="N14415" s="8"/>
      <c r="O14415" s="6"/>
      <c r="P14415" s="5"/>
    </row>
    <row r="14416" spans="1:16" x14ac:dyDescent="0.25">
      <c r="A14416" s="5"/>
      <c r="B14416" s="3"/>
      <c r="C14416" s="3"/>
      <c r="D14416" s="5"/>
      <c r="E14416" s="19"/>
      <c r="F14416" s="20"/>
      <c r="G14416" s="21"/>
      <c r="H14416" s="22"/>
      <c r="I14416" s="15"/>
      <c r="J14416" s="18"/>
      <c r="K14416" s="17"/>
      <c r="L14416" s="23"/>
      <c r="M14416" s="7"/>
      <c r="N14416" s="8"/>
      <c r="O14416" s="6"/>
      <c r="P14416" s="5"/>
    </row>
    <row r="14417" spans="1:16" x14ac:dyDescent="0.25">
      <c r="A14417" s="5"/>
      <c r="B14417" s="3"/>
      <c r="C14417" s="3"/>
      <c r="D14417" s="5"/>
      <c r="E14417" s="19"/>
      <c r="F14417" s="20"/>
      <c r="G14417" s="21"/>
      <c r="H14417" s="22"/>
      <c r="I14417" s="15"/>
      <c r="J14417" s="18"/>
      <c r="K14417" s="17"/>
      <c r="L14417" s="23"/>
      <c r="M14417" s="7"/>
      <c r="N14417" s="8"/>
      <c r="O14417" s="6"/>
      <c r="P14417" s="5"/>
    </row>
    <row r="14418" spans="1:16" x14ac:dyDescent="0.25">
      <c r="A14418" s="5"/>
      <c r="B14418" s="3"/>
      <c r="C14418" s="3"/>
      <c r="D14418" s="5"/>
      <c r="E14418" s="19"/>
      <c r="F14418" s="20"/>
      <c r="G14418" s="21"/>
      <c r="H14418" s="22"/>
      <c r="I14418" s="15"/>
      <c r="J14418" s="18"/>
      <c r="K14418" s="17"/>
      <c r="L14418" s="23"/>
      <c r="M14418" s="7"/>
      <c r="N14418" s="8"/>
      <c r="O14418" s="6"/>
      <c r="P14418" s="5"/>
    </row>
    <row r="14419" spans="1:16" x14ac:dyDescent="0.25">
      <c r="A14419" s="5"/>
      <c r="B14419" s="3"/>
      <c r="C14419" s="3"/>
      <c r="D14419" s="5"/>
      <c r="E14419" s="19"/>
      <c r="F14419" s="20"/>
      <c r="G14419" s="21"/>
      <c r="H14419" s="22"/>
      <c r="I14419" s="15"/>
      <c r="J14419" s="18"/>
      <c r="K14419" s="17"/>
      <c r="L14419" s="23"/>
      <c r="M14419" s="7"/>
      <c r="N14419" s="8"/>
      <c r="O14419" s="6"/>
      <c r="P14419" s="5"/>
    </row>
    <row r="14420" spans="1:16" x14ac:dyDescent="0.25">
      <c r="A14420" s="5"/>
      <c r="B14420" s="3"/>
      <c r="C14420" s="3"/>
      <c r="D14420" s="5"/>
      <c r="E14420" s="19"/>
      <c r="F14420" s="20"/>
      <c r="G14420" s="21"/>
      <c r="H14420" s="22"/>
      <c r="I14420" s="15"/>
      <c r="J14420" s="18"/>
      <c r="K14420" s="17"/>
      <c r="L14420" s="23"/>
      <c r="M14420" s="7"/>
      <c r="N14420" s="8"/>
      <c r="O14420" s="6"/>
      <c r="P14420" s="5"/>
    </row>
    <row r="14421" spans="1:16" x14ac:dyDescent="0.25">
      <c r="A14421" s="5"/>
      <c r="B14421" s="3"/>
      <c r="C14421" s="3"/>
      <c r="D14421" s="5"/>
      <c r="E14421" s="19"/>
      <c r="F14421" s="20"/>
      <c r="G14421" s="21"/>
      <c r="H14421" s="22"/>
      <c r="I14421" s="15"/>
      <c r="J14421" s="18"/>
      <c r="K14421" s="17"/>
      <c r="L14421" s="23"/>
      <c r="M14421" s="7"/>
      <c r="N14421" s="8"/>
      <c r="O14421" s="6"/>
      <c r="P14421" s="5"/>
    </row>
    <row r="14422" spans="1:16" x14ac:dyDescent="0.25">
      <c r="A14422" s="5"/>
      <c r="B14422" s="3"/>
      <c r="C14422" s="3"/>
      <c r="D14422" s="5"/>
      <c r="E14422" s="19"/>
      <c r="F14422" s="20"/>
      <c r="G14422" s="21"/>
      <c r="H14422" s="22"/>
      <c r="I14422" s="15"/>
      <c r="J14422" s="18"/>
      <c r="K14422" s="17"/>
      <c r="L14422" s="23"/>
      <c r="M14422" s="7"/>
      <c r="N14422" s="8"/>
      <c r="O14422" s="6"/>
      <c r="P14422" s="5"/>
    </row>
    <row r="14423" spans="1:16" x14ac:dyDescent="0.25">
      <c r="A14423" s="5"/>
      <c r="B14423" s="3"/>
      <c r="C14423" s="3"/>
      <c r="D14423" s="5"/>
      <c r="E14423" s="19"/>
      <c r="F14423" s="20"/>
      <c r="G14423" s="21"/>
      <c r="H14423" s="22"/>
      <c r="I14423" s="15"/>
      <c r="J14423" s="18"/>
      <c r="K14423" s="17"/>
      <c r="L14423" s="23"/>
      <c r="M14423" s="7"/>
      <c r="N14423" s="8"/>
      <c r="O14423" s="6"/>
      <c r="P14423" s="5"/>
    </row>
    <row r="14424" spans="1:16" x14ac:dyDescent="0.25">
      <c r="A14424" s="5"/>
      <c r="B14424" s="3"/>
      <c r="C14424" s="3"/>
      <c r="D14424" s="5"/>
      <c r="E14424" s="19"/>
      <c r="F14424" s="20"/>
      <c r="G14424" s="21"/>
      <c r="H14424" s="22"/>
      <c r="I14424" s="15"/>
      <c r="J14424" s="18"/>
      <c r="K14424" s="17"/>
      <c r="L14424" s="23"/>
      <c r="M14424" s="7"/>
      <c r="N14424" s="8"/>
      <c r="O14424" s="6"/>
      <c r="P14424" s="5"/>
    </row>
    <row r="14425" spans="1:16" x14ac:dyDescent="0.25">
      <c r="A14425" s="5"/>
      <c r="B14425" s="3"/>
      <c r="C14425" s="3"/>
      <c r="D14425" s="5"/>
      <c r="E14425" s="19"/>
      <c r="F14425" s="20"/>
      <c r="G14425" s="21"/>
      <c r="H14425" s="22"/>
      <c r="I14425" s="15"/>
      <c r="J14425" s="18"/>
      <c r="K14425" s="17"/>
      <c r="L14425" s="23"/>
      <c r="M14425" s="7"/>
      <c r="N14425" s="8"/>
      <c r="O14425" s="6"/>
      <c r="P14425" s="5"/>
    </row>
    <row r="14426" spans="1:16" x14ac:dyDescent="0.25">
      <c r="A14426" s="5"/>
      <c r="B14426" s="3"/>
      <c r="C14426" s="3"/>
      <c r="D14426" s="5"/>
      <c r="E14426" s="19"/>
      <c r="F14426" s="20"/>
      <c r="G14426" s="21"/>
      <c r="H14426" s="22"/>
      <c r="I14426" s="15"/>
      <c r="J14426" s="18"/>
      <c r="K14426" s="17"/>
      <c r="L14426" s="23"/>
      <c r="M14426" s="7"/>
      <c r="N14426" s="8"/>
      <c r="O14426" s="6"/>
      <c r="P14426" s="5"/>
    </row>
    <row r="14427" spans="1:16" x14ac:dyDescent="0.25">
      <c r="A14427" s="5"/>
      <c r="B14427" s="3"/>
      <c r="C14427" s="3"/>
      <c r="D14427" s="5"/>
      <c r="E14427" s="19"/>
      <c r="F14427" s="20"/>
      <c r="G14427" s="21"/>
      <c r="H14427" s="22"/>
      <c r="I14427" s="15"/>
      <c r="J14427" s="18"/>
      <c r="K14427" s="17"/>
      <c r="L14427" s="23"/>
      <c r="M14427" s="7"/>
      <c r="N14427" s="8"/>
      <c r="O14427" s="6"/>
      <c r="P14427" s="5"/>
    </row>
    <row r="14428" spans="1:16" x14ac:dyDescent="0.25">
      <c r="A14428" s="5"/>
      <c r="B14428" s="3"/>
      <c r="C14428" s="3"/>
      <c r="D14428" s="5"/>
      <c r="E14428" s="19"/>
      <c r="F14428" s="20"/>
      <c r="G14428" s="21"/>
      <c r="H14428" s="22"/>
      <c r="I14428" s="15"/>
      <c r="J14428" s="18"/>
      <c r="K14428" s="17"/>
      <c r="L14428" s="23"/>
      <c r="M14428" s="7"/>
      <c r="N14428" s="8"/>
      <c r="O14428" s="6"/>
      <c r="P14428" s="5"/>
    </row>
    <row r="14429" spans="1:16" x14ac:dyDescent="0.25">
      <c r="A14429" s="5"/>
      <c r="B14429" s="3"/>
      <c r="C14429" s="3"/>
      <c r="D14429" s="5"/>
      <c r="E14429" s="19"/>
      <c r="F14429" s="20"/>
      <c r="G14429" s="21"/>
      <c r="H14429" s="22"/>
      <c r="I14429" s="15"/>
      <c r="J14429" s="18"/>
      <c r="K14429" s="17"/>
      <c r="L14429" s="23"/>
      <c r="M14429" s="7"/>
      <c r="N14429" s="8"/>
      <c r="O14429" s="6"/>
      <c r="P14429" s="5"/>
    </row>
    <row r="14430" spans="1:16" x14ac:dyDescent="0.25">
      <c r="A14430" s="5"/>
      <c r="B14430" s="3"/>
      <c r="C14430" s="3"/>
      <c r="D14430" s="5"/>
      <c r="E14430" s="19"/>
      <c r="F14430" s="20"/>
      <c r="G14430" s="21"/>
      <c r="H14430" s="22"/>
      <c r="I14430" s="15"/>
      <c r="J14430" s="18"/>
      <c r="K14430" s="17"/>
      <c r="L14430" s="23"/>
      <c r="M14430" s="7"/>
      <c r="N14430" s="8"/>
      <c r="O14430" s="6"/>
      <c r="P14430" s="5"/>
    </row>
    <row r="14431" spans="1:16" x14ac:dyDescent="0.25">
      <c r="A14431" s="5"/>
      <c r="B14431" s="3"/>
      <c r="C14431" s="3"/>
      <c r="D14431" s="5"/>
      <c r="E14431" s="19"/>
      <c r="F14431" s="20"/>
      <c r="G14431" s="21"/>
      <c r="H14431" s="22"/>
      <c r="I14431" s="15"/>
      <c r="J14431" s="18"/>
      <c r="K14431" s="17"/>
      <c r="L14431" s="23"/>
      <c r="M14431" s="7"/>
      <c r="N14431" s="8"/>
      <c r="O14431" s="6"/>
      <c r="P14431" s="5"/>
    </row>
    <row r="14432" spans="1:16" x14ac:dyDescent="0.25">
      <c r="A14432" s="5"/>
      <c r="B14432" s="3"/>
      <c r="C14432" s="3"/>
      <c r="D14432" s="5"/>
      <c r="E14432" s="19"/>
      <c r="F14432" s="20"/>
      <c r="G14432" s="21"/>
      <c r="H14432" s="22"/>
      <c r="I14432" s="15"/>
      <c r="J14432" s="18"/>
      <c r="K14432" s="17"/>
      <c r="L14432" s="23"/>
      <c r="M14432" s="7"/>
      <c r="N14432" s="8"/>
      <c r="O14432" s="6"/>
      <c r="P14432" s="5"/>
    </row>
    <row r="14433" spans="1:16" x14ac:dyDescent="0.25">
      <c r="A14433" s="5"/>
      <c r="B14433" s="3"/>
      <c r="C14433" s="3"/>
      <c r="D14433" s="5"/>
      <c r="E14433" s="19"/>
      <c r="F14433" s="20"/>
      <c r="G14433" s="21"/>
      <c r="H14433" s="22"/>
      <c r="I14433" s="15"/>
      <c r="J14433" s="18"/>
      <c r="K14433" s="17"/>
      <c r="L14433" s="23"/>
      <c r="M14433" s="7"/>
      <c r="N14433" s="8"/>
      <c r="O14433" s="6"/>
      <c r="P14433" s="5"/>
    </row>
    <row r="14434" spans="1:16" x14ac:dyDescent="0.25">
      <c r="A14434" s="5"/>
      <c r="B14434" s="3"/>
      <c r="C14434" s="3"/>
      <c r="D14434" s="5"/>
      <c r="E14434" s="19"/>
      <c r="F14434" s="20"/>
      <c r="G14434" s="21"/>
      <c r="H14434" s="22"/>
      <c r="I14434" s="15"/>
      <c r="J14434" s="18"/>
      <c r="K14434" s="17"/>
      <c r="L14434" s="23"/>
      <c r="M14434" s="7"/>
      <c r="N14434" s="8"/>
      <c r="O14434" s="6"/>
      <c r="P14434" s="5"/>
    </row>
    <row r="14435" spans="1:16" x14ac:dyDescent="0.25">
      <c r="A14435" s="5"/>
      <c r="B14435" s="3"/>
      <c r="C14435" s="3"/>
      <c r="D14435" s="5"/>
      <c r="E14435" s="19"/>
      <c r="F14435" s="20"/>
      <c r="G14435" s="21"/>
      <c r="H14435" s="22"/>
      <c r="I14435" s="15"/>
      <c r="J14435" s="18"/>
      <c r="K14435" s="17"/>
      <c r="L14435" s="23"/>
      <c r="M14435" s="7"/>
      <c r="N14435" s="8"/>
      <c r="O14435" s="6"/>
      <c r="P14435" s="5"/>
    </row>
    <row r="14436" spans="1:16" x14ac:dyDescent="0.25">
      <c r="A14436" s="5"/>
      <c r="B14436" s="3"/>
      <c r="C14436" s="3"/>
      <c r="D14436" s="5"/>
      <c r="E14436" s="19"/>
      <c r="F14436" s="20"/>
      <c r="G14436" s="21"/>
      <c r="H14436" s="22"/>
      <c r="I14436" s="15"/>
      <c r="J14436" s="18"/>
      <c r="K14436" s="17"/>
      <c r="L14436" s="23"/>
      <c r="M14436" s="7"/>
      <c r="N14436" s="8"/>
      <c r="O14436" s="6"/>
      <c r="P14436" s="5"/>
    </row>
    <row r="14437" spans="1:16" x14ac:dyDescent="0.25">
      <c r="A14437" s="5"/>
      <c r="B14437" s="3"/>
      <c r="C14437" s="3"/>
      <c r="D14437" s="5"/>
      <c r="E14437" s="19"/>
      <c r="F14437" s="20"/>
      <c r="G14437" s="21"/>
      <c r="H14437" s="22"/>
      <c r="I14437" s="15"/>
      <c r="J14437" s="18"/>
      <c r="K14437" s="17"/>
      <c r="L14437" s="23"/>
      <c r="M14437" s="7"/>
      <c r="N14437" s="8"/>
      <c r="O14437" s="6"/>
      <c r="P14437" s="5"/>
    </row>
    <row r="14438" spans="1:16" x14ac:dyDescent="0.25">
      <c r="A14438" s="5"/>
      <c r="B14438" s="3"/>
      <c r="C14438" s="3"/>
      <c r="D14438" s="5"/>
      <c r="E14438" s="19"/>
      <c r="F14438" s="20"/>
      <c r="G14438" s="21"/>
      <c r="H14438" s="22"/>
      <c r="I14438" s="15"/>
      <c r="J14438" s="18"/>
      <c r="K14438" s="17"/>
      <c r="L14438" s="23"/>
      <c r="M14438" s="7"/>
      <c r="N14438" s="8"/>
      <c r="O14438" s="6"/>
      <c r="P14438" s="5"/>
    </row>
    <row r="14439" spans="1:16" x14ac:dyDescent="0.25">
      <c r="A14439" s="5"/>
      <c r="B14439" s="3"/>
      <c r="C14439" s="3"/>
      <c r="D14439" s="5"/>
      <c r="E14439" s="19"/>
      <c r="F14439" s="20"/>
      <c r="G14439" s="21"/>
      <c r="H14439" s="22"/>
      <c r="I14439" s="15"/>
      <c r="J14439" s="18"/>
      <c r="K14439" s="17"/>
      <c r="L14439" s="23"/>
      <c r="M14439" s="7"/>
      <c r="N14439" s="8"/>
      <c r="O14439" s="6"/>
      <c r="P14439" s="5"/>
    </row>
    <row r="14440" spans="1:16" x14ac:dyDescent="0.25">
      <c r="A14440" s="5"/>
      <c r="B14440" s="3"/>
      <c r="C14440" s="3"/>
      <c r="D14440" s="5"/>
      <c r="E14440" s="19"/>
      <c r="F14440" s="20"/>
      <c r="G14440" s="21"/>
      <c r="H14440" s="22"/>
      <c r="I14440" s="15"/>
      <c r="J14440" s="18"/>
      <c r="K14440" s="17"/>
      <c r="L14440" s="23"/>
      <c r="M14440" s="7"/>
      <c r="N14440" s="8"/>
      <c r="O14440" s="6"/>
      <c r="P14440" s="5"/>
    </row>
    <row r="14441" spans="1:16" x14ac:dyDescent="0.25">
      <c r="A14441" s="5"/>
      <c r="B14441" s="3"/>
      <c r="C14441" s="3"/>
      <c r="D14441" s="5"/>
      <c r="E14441" s="19"/>
      <c r="F14441" s="20"/>
      <c r="G14441" s="21"/>
      <c r="H14441" s="22"/>
      <c r="I14441" s="15"/>
      <c r="J14441" s="18"/>
      <c r="K14441" s="17"/>
      <c r="L14441" s="23"/>
      <c r="M14441" s="7"/>
      <c r="N14441" s="8"/>
      <c r="O14441" s="6"/>
      <c r="P14441" s="5"/>
    </row>
    <row r="14442" spans="1:16" x14ac:dyDescent="0.25">
      <c r="A14442" s="5"/>
      <c r="B14442" s="3"/>
      <c r="C14442" s="3"/>
      <c r="D14442" s="5"/>
      <c r="E14442" s="19"/>
      <c r="F14442" s="20"/>
      <c r="G14442" s="21"/>
      <c r="H14442" s="22"/>
      <c r="I14442" s="15"/>
      <c r="J14442" s="18"/>
      <c r="K14442" s="17"/>
      <c r="L14442" s="23"/>
      <c r="M14442" s="7"/>
      <c r="N14442" s="8"/>
      <c r="O14442" s="6"/>
      <c r="P14442" s="5"/>
    </row>
    <row r="14443" spans="1:16" x14ac:dyDescent="0.25">
      <c r="A14443" s="5"/>
      <c r="B14443" s="3"/>
      <c r="C14443" s="3"/>
      <c r="D14443" s="5"/>
      <c r="E14443" s="19"/>
      <c r="F14443" s="20"/>
      <c r="G14443" s="21"/>
      <c r="H14443" s="22"/>
      <c r="I14443" s="15"/>
      <c r="J14443" s="18"/>
      <c r="K14443" s="17"/>
      <c r="L14443" s="23"/>
      <c r="M14443" s="7"/>
      <c r="N14443" s="8"/>
      <c r="O14443" s="6"/>
      <c r="P14443" s="5"/>
    </row>
    <row r="14444" spans="1:16" x14ac:dyDescent="0.25">
      <c r="A14444" s="5"/>
      <c r="B14444" s="3"/>
      <c r="C14444" s="3"/>
      <c r="D14444" s="5"/>
      <c r="E14444" s="19"/>
      <c r="F14444" s="20"/>
      <c r="G14444" s="21"/>
      <c r="H14444" s="22"/>
      <c r="I14444" s="15"/>
      <c r="J14444" s="18"/>
      <c r="K14444" s="17"/>
      <c r="L14444" s="23"/>
      <c r="M14444" s="7"/>
      <c r="N14444" s="8"/>
      <c r="O14444" s="6"/>
      <c r="P14444" s="5"/>
    </row>
    <row r="14445" spans="1:16" x14ac:dyDescent="0.25">
      <c r="A14445" s="5"/>
      <c r="B14445" s="3"/>
      <c r="C14445" s="3"/>
      <c r="D14445" s="5"/>
      <c r="E14445" s="19"/>
      <c r="F14445" s="20"/>
      <c r="G14445" s="21"/>
      <c r="H14445" s="22"/>
      <c r="I14445" s="15"/>
      <c r="J14445" s="18"/>
      <c r="K14445" s="17"/>
      <c r="L14445" s="23"/>
      <c r="M14445" s="7"/>
      <c r="N14445" s="8"/>
      <c r="O14445" s="6"/>
      <c r="P14445" s="5"/>
    </row>
    <row r="14446" spans="1:16" x14ac:dyDescent="0.25">
      <c r="A14446" s="5"/>
      <c r="B14446" s="3"/>
      <c r="C14446" s="3"/>
      <c r="D14446" s="5"/>
      <c r="E14446" s="19"/>
      <c r="F14446" s="20"/>
      <c r="G14446" s="21"/>
      <c r="H14446" s="22"/>
      <c r="I14446" s="15"/>
      <c r="J14446" s="18"/>
      <c r="K14446" s="17"/>
      <c r="L14446" s="23"/>
      <c r="M14446" s="7"/>
      <c r="N14446" s="8"/>
      <c r="O14446" s="6"/>
      <c r="P14446" s="5"/>
    </row>
    <row r="14447" spans="1:16" x14ac:dyDescent="0.25">
      <c r="A14447" s="5"/>
      <c r="B14447" s="3"/>
      <c r="C14447" s="3"/>
      <c r="D14447" s="5"/>
      <c r="E14447" s="19"/>
      <c r="F14447" s="20"/>
      <c r="G14447" s="21"/>
      <c r="H14447" s="22"/>
      <c r="I14447" s="15"/>
      <c r="J14447" s="18"/>
      <c r="K14447" s="17"/>
      <c r="L14447" s="23"/>
      <c r="M14447" s="7"/>
      <c r="N14447" s="8"/>
      <c r="O14447" s="6"/>
      <c r="P14447" s="5"/>
    </row>
    <row r="14448" spans="1:16" x14ac:dyDescent="0.25">
      <c r="A14448" s="5"/>
      <c r="B14448" s="3"/>
      <c r="C14448" s="3"/>
      <c r="D14448" s="5"/>
      <c r="E14448" s="19"/>
      <c r="F14448" s="20"/>
      <c r="G14448" s="21"/>
      <c r="H14448" s="22"/>
      <c r="I14448" s="15"/>
      <c r="J14448" s="18"/>
      <c r="K14448" s="17"/>
      <c r="L14448" s="23"/>
      <c r="M14448" s="7"/>
      <c r="N14448" s="8"/>
      <c r="O14448" s="6"/>
      <c r="P14448" s="5"/>
    </row>
    <row r="14449" spans="1:16" x14ac:dyDescent="0.25">
      <c r="A14449" s="5"/>
      <c r="B14449" s="3"/>
      <c r="C14449" s="3"/>
      <c r="D14449" s="5"/>
      <c r="E14449" s="19"/>
      <c r="F14449" s="20"/>
      <c r="G14449" s="21"/>
      <c r="H14449" s="22"/>
      <c r="I14449" s="15"/>
      <c r="J14449" s="18"/>
      <c r="K14449" s="17"/>
      <c r="L14449" s="23"/>
      <c r="M14449" s="7"/>
      <c r="N14449" s="8"/>
      <c r="O14449" s="6"/>
      <c r="P14449" s="5"/>
    </row>
    <row r="14450" spans="1:16" x14ac:dyDescent="0.25">
      <c r="A14450" s="5"/>
      <c r="B14450" s="3"/>
      <c r="C14450" s="3"/>
      <c r="D14450" s="5"/>
      <c r="E14450" s="19"/>
      <c r="F14450" s="20"/>
      <c r="G14450" s="21"/>
      <c r="H14450" s="22"/>
      <c r="I14450" s="15"/>
      <c r="J14450" s="18"/>
      <c r="K14450" s="17"/>
      <c r="L14450" s="23"/>
      <c r="M14450" s="7"/>
      <c r="N14450" s="8"/>
      <c r="O14450" s="6"/>
      <c r="P14450" s="5"/>
    </row>
    <row r="14451" spans="1:16" x14ac:dyDescent="0.25">
      <c r="A14451" s="5"/>
      <c r="B14451" s="3"/>
      <c r="C14451" s="3"/>
      <c r="D14451" s="5"/>
      <c r="E14451" s="19"/>
      <c r="F14451" s="20"/>
      <c r="G14451" s="21"/>
      <c r="H14451" s="22"/>
      <c r="I14451" s="15"/>
      <c r="J14451" s="18"/>
      <c r="K14451" s="17"/>
      <c r="L14451" s="23"/>
      <c r="M14451" s="7"/>
      <c r="N14451" s="8"/>
      <c r="O14451" s="6"/>
      <c r="P14451" s="5"/>
    </row>
    <row r="14452" spans="1:16" x14ac:dyDescent="0.25">
      <c r="A14452" s="5"/>
      <c r="B14452" s="3"/>
      <c r="C14452" s="3"/>
      <c r="D14452" s="5"/>
      <c r="E14452" s="19"/>
      <c r="F14452" s="20"/>
      <c r="G14452" s="21"/>
      <c r="H14452" s="22"/>
      <c r="I14452" s="15"/>
      <c r="J14452" s="18"/>
      <c r="K14452" s="17"/>
      <c r="L14452" s="23"/>
      <c r="M14452" s="7"/>
      <c r="N14452" s="8"/>
      <c r="O14452" s="6"/>
      <c r="P14452" s="5"/>
    </row>
    <row r="14453" spans="1:16" x14ac:dyDescent="0.25">
      <c r="A14453" s="5"/>
      <c r="B14453" s="3"/>
      <c r="C14453" s="3"/>
      <c r="D14453" s="5"/>
      <c r="E14453" s="19"/>
      <c r="F14453" s="20"/>
      <c r="G14453" s="21"/>
      <c r="H14453" s="22"/>
      <c r="I14453" s="15"/>
      <c r="J14453" s="18"/>
      <c r="K14453" s="17"/>
      <c r="L14453" s="23"/>
      <c r="M14453" s="7"/>
      <c r="N14453" s="8"/>
      <c r="O14453" s="6"/>
      <c r="P14453" s="5"/>
    </row>
    <row r="14454" spans="1:16" x14ac:dyDescent="0.25">
      <c r="A14454" s="5"/>
      <c r="B14454" s="3"/>
      <c r="C14454" s="3"/>
      <c r="D14454" s="5"/>
      <c r="E14454" s="19"/>
      <c r="F14454" s="20"/>
      <c r="G14454" s="21"/>
      <c r="H14454" s="22"/>
      <c r="I14454" s="15"/>
      <c r="J14454" s="18"/>
      <c r="K14454" s="17"/>
      <c r="L14454" s="23"/>
      <c r="M14454" s="7"/>
      <c r="N14454" s="8"/>
      <c r="O14454" s="6"/>
      <c r="P14454" s="5"/>
    </row>
    <row r="14455" spans="1:16" x14ac:dyDescent="0.25">
      <c r="A14455" s="5"/>
      <c r="B14455" s="3"/>
      <c r="C14455" s="3"/>
      <c r="D14455" s="5"/>
      <c r="E14455" s="19"/>
      <c r="F14455" s="20"/>
      <c r="G14455" s="21"/>
      <c r="H14455" s="22"/>
      <c r="I14455" s="15"/>
      <c r="J14455" s="18"/>
      <c r="K14455" s="17"/>
      <c r="L14455" s="23"/>
      <c r="M14455" s="7"/>
      <c r="N14455" s="8"/>
      <c r="O14455" s="6"/>
      <c r="P14455" s="5"/>
    </row>
    <row r="14456" spans="1:16" x14ac:dyDescent="0.25">
      <c r="A14456" s="5"/>
      <c r="B14456" s="3"/>
      <c r="C14456" s="3"/>
      <c r="D14456" s="5"/>
      <c r="E14456" s="19"/>
      <c r="F14456" s="20"/>
      <c r="G14456" s="21"/>
      <c r="H14456" s="22"/>
      <c r="I14456" s="15"/>
      <c r="J14456" s="18"/>
      <c r="K14456" s="17"/>
      <c r="L14456" s="23"/>
      <c r="M14456" s="7"/>
      <c r="N14456" s="8"/>
      <c r="O14456" s="6"/>
      <c r="P14456" s="5"/>
    </row>
    <row r="14457" spans="1:16" x14ac:dyDescent="0.25">
      <c r="A14457" s="5"/>
      <c r="B14457" s="3"/>
      <c r="C14457" s="3"/>
      <c r="D14457" s="5"/>
      <c r="E14457" s="19"/>
      <c r="F14457" s="20"/>
      <c r="G14457" s="21"/>
      <c r="H14457" s="22"/>
      <c r="I14457" s="15"/>
      <c r="J14457" s="18"/>
      <c r="K14457" s="17"/>
      <c r="L14457" s="23"/>
      <c r="M14457" s="7"/>
      <c r="N14457" s="8"/>
      <c r="O14457" s="6"/>
      <c r="P14457" s="5"/>
    </row>
    <row r="14458" spans="1:16" x14ac:dyDescent="0.25">
      <c r="A14458" s="5"/>
      <c r="B14458" s="3"/>
      <c r="C14458" s="3"/>
      <c r="D14458" s="5"/>
      <c r="E14458" s="19"/>
      <c r="F14458" s="20"/>
      <c r="G14458" s="21"/>
      <c r="H14458" s="22"/>
      <c r="I14458" s="15"/>
      <c r="J14458" s="18"/>
      <c r="K14458" s="17"/>
      <c r="L14458" s="23"/>
      <c r="M14458" s="7"/>
      <c r="N14458" s="8"/>
      <c r="O14458" s="6"/>
      <c r="P14458" s="5"/>
    </row>
    <row r="14459" spans="1:16" x14ac:dyDescent="0.25">
      <c r="A14459" s="5"/>
      <c r="B14459" s="3"/>
      <c r="C14459" s="3"/>
      <c r="D14459" s="5"/>
      <c r="E14459" s="19"/>
      <c r="F14459" s="20"/>
      <c r="G14459" s="21"/>
      <c r="H14459" s="22"/>
      <c r="I14459" s="15"/>
      <c r="J14459" s="18"/>
      <c r="K14459" s="17"/>
      <c r="L14459" s="23"/>
      <c r="M14459" s="7"/>
      <c r="N14459" s="8"/>
      <c r="O14459" s="6"/>
      <c r="P14459" s="5"/>
    </row>
    <row r="14460" spans="1:16" x14ac:dyDescent="0.25">
      <c r="A14460" s="5"/>
      <c r="B14460" s="3"/>
      <c r="C14460" s="3"/>
      <c r="D14460" s="5"/>
      <c r="E14460" s="19"/>
      <c r="F14460" s="20"/>
      <c r="G14460" s="21"/>
      <c r="H14460" s="22"/>
      <c r="I14460" s="15"/>
      <c r="J14460" s="18"/>
      <c r="K14460" s="17"/>
      <c r="L14460" s="23"/>
      <c r="M14460" s="7"/>
      <c r="N14460" s="8"/>
      <c r="O14460" s="6"/>
      <c r="P14460" s="5"/>
    </row>
    <row r="14461" spans="1:16" x14ac:dyDescent="0.25">
      <c r="A14461" s="5"/>
      <c r="B14461" s="3"/>
      <c r="C14461" s="3"/>
      <c r="D14461" s="5"/>
      <c r="E14461" s="19"/>
      <c r="F14461" s="20"/>
      <c r="G14461" s="21"/>
      <c r="H14461" s="22"/>
      <c r="I14461" s="15"/>
      <c r="J14461" s="18"/>
      <c r="K14461" s="17"/>
      <c r="L14461" s="23"/>
      <c r="M14461" s="7"/>
      <c r="N14461" s="8"/>
      <c r="O14461" s="6"/>
      <c r="P14461" s="5"/>
    </row>
    <row r="14462" spans="1:16" x14ac:dyDescent="0.25">
      <c r="A14462" s="5"/>
      <c r="B14462" s="3"/>
      <c r="C14462" s="3"/>
      <c r="D14462" s="5"/>
      <c r="E14462" s="19"/>
      <c r="F14462" s="20"/>
      <c r="G14462" s="21"/>
      <c r="H14462" s="22"/>
      <c r="I14462" s="15"/>
      <c r="J14462" s="18"/>
      <c r="K14462" s="17"/>
      <c r="L14462" s="23"/>
      <c r="M14462" s="7"/>
      <c r="N14462" s="8"/>
      <c r="O14462" s="6"/>
      <c r="P14462" s="5"/>
    </row>
    <row r="14463" spans="1:16" x14ac:dyDescent="0.25">
      <c r="A14463" s="5"/>
      <c r="B14463" s="3"/>
      <c r="C14463" s="3"/>
      <c r="D14463" s="5"/>
      <c r="E14463" s="19"/>
      <c r="F14463" s="20"/>
      <c r="G14463" s="21"/>
      <c r="H14463" s="22"/>
      <c r="I14463" s="15"/>
      <c r="J14463" s="18"/>
      <c r="K14463" s="17"/>
      <c r="L14463" s="23"/>
      <c r="M14463" s="7"/>
      <c r="N14463" s="8"/>
      <c r="O14463" s="6"/>
      <c r="P14463" s="5"/>
    </row>
    <row r="14464" spans="1:16" x14ac:dyDescent="0.25">
      <c r="A14464" s="5"/>
      <c r="B14464" s="3"/>
      <c r="C14464" s="3"/>
      <c r="D14464" s="5"/>
      <c r="E14464" s="19"/>
      <c r="F14464" s="20"/>
      <c r="G14464" s="21"/>
      <c r="H14464" s="22"/>
      <c r="I14464" s="15"/>
      <c r="J14464" s="18"/>
      <c r="K14464" s="17"/>
      <c r="L14464" s="23"/>
      <c r="M14464" s="7"/>
      <c r="N14464" s="8"/>
      <c r="O14464" s="6"/>
      <c r="P14464" s="5"/>
    </row>
    <row r="14465" spans="1:16" x14ac:dyDescent="0.25">
      <c r="A14465" s="5"/>
      <c r="B14465" s="3"/>
      <c r="C14465" s="3"/>
      <c r="D14465" s="5"/>
      <c r="E14465" s="19"/>
      <c r="F14465" s="20"/>
      <c r="G14465" s="21"/>
      <c r="H14465" s="22"/>
      <c r="I14465" s="15"/>
      <c r="J14465" s="18"/>
      <c r="K14465" s="17"/>
      <c r="L14465" s="23"/>
      <c r="M14465" s="7"/>
      <c r="N14465" s="8"/>
      <c r="O14465" s="6"/>
      <c r="P14465" s="5"/>
    </row>
    <row r="14466" spans="1:16" x14ac:dyDescent="0.25">
      <c r="A14466" s="5"/>
      <c r="B14466" s="3"/>
      <c r="C14466" s="3"/>
      <c r="D14466" s="5"/>
      <c r="E14466" s="19"/>
      <c r="F14466" s="20"/>
      <c r="G14466" s="21"/>
      <c r="H14466" s="22"/>
      <c r="I14466" s="15"/>
      <c r="J14466" s="18"/>
      <c r="K14466" s="17"/>
      <c r="L14466" s="23"/>
      <c r="M14466" s="7"/>
      <c r="N14466" s="8"/>
      <c r="O14466" s="6"/>
      <c r="P14466" s="5"/>
    </row>
    <row r="14467" spans="1:16" x14ac:dyDescent="0.25">
      <c r="A14467" s="5"/>
      <c r="B14467" s="3"/>
      <c r="C14467" s="3"/>
      <c r="D14467" s="5"/>
      <c r="E14467" s="19"/>
      <c r="F14467" s="20"/>
      <c r="G14467" s="21"/>
      <c r="H14467" s="22"/>
      <c r="I14467" s="15"/>
      <c r="J14467" s="18"/>
      <c r="K14467" s="17"/>
      <c r="L14467" s="23"/>
      <c r="M14467" s="7"/>
      <c r="N14467" s="8"/>
      <c r="O14467" s="6"/>
      <c r="P14467" s="5"/>
    </row>
    <row r="14468" spans="1:16" x14ac:dyDescent="0.25">
      <c r="A14468" s="5"/>
      <c r="B14468" s="3"/>
      <c r="C14468" s="3"/>
      <c r="D14468" s="5"/>
      <c r="E14468" s="19"/>
      <c r="F14468" s="20"/>
      <c r="G14468" s="21"/>
      <c r="H14468" s="22"/>
      <c r="I14468" s="15"/>
      <c r="J14468" s="18"/>
      <c r="K14468" s="17"/>
      <c r="L14468" s="23"/>
      <c r="M14468" s="7"/>
      <c r="N14468" s="8"/>
      <c r="O14468" s="6"/>
      <c r="P14468" s="5"/>
    </row>
    <row r="14469" spans="1:16" x14ac:dyDescent="0.25">
      <c r="A14469" s="5"/>
      <c r="B14469" s="3"/>
      <c r="C14469" s="3"/>
      <c r="D14469" s="5"/>
      <c r="E14469" s="19"/>
      <c r="F14469" s="20"/>
      <c r="G14469" s="21"/>
      <c r="H14469" s="22"/>
      <c r="I14469" s="15"/>
      <c r="J14469" s="18"/>
      <c r="K14469" s="17"/>
      <c r="L14469" s="23"/>
      <c r="M14469" s="7"/>
      <c r="N14469" s="8"/>
      <c r="O14469" s="6"/>
      <c r="P14469" s="5"/>
    </row>
    <row r="14470" spans="1:16" x14ac:dyDescent="0.25">
      <c r="A14470" s="5"/>
      <c r="B14470" s="3"/>
      <c r="C14470" s="3"/>
      <c r="D14470" s="5"/>
      <c r="E14470" s="19"/>
      <c r="F14470" s="20"/>
      <c r="G14470" s="21"/>
      <c r="H14470" s="22"/>
      <c r="I14470" s="15"/>
      <c r="J14470" s="18"/>
      <c r="K14470" s="17"/>
      <c r="L14470" s="23"/>
      <c r="M14470" s="7"/>
      <c r="N14470" s="8"/>
      <c r="O14470" s="6"/>
      <c r="P14470" s="5"/>
    </row>
    <row r="14471" spans="1:16" x14ac:dyDescent="0.25">
      <c r="A14471" s="5"/>
      <c r="B14471" s="3"/>
      <c r="C14471" s="3"/>
      <c r="D14471" s="5"/>
      <c r="E14471" s="19"/>
      <c r="F14471" s="20"/>
      <c r="G14471" s="21"/>
      <c r="H14471" s="22"/>
      <c r="I14471" s="15"/>
      <c r="J14471" s="18"/>
      <c r="K14471" s="17"/>
      <c r="L14471" s="23"/>
      <c r="M14471" s="7"/>
      <c r="N14471" s="8"/>
      <c r="O14471" s="6"/>
      <c r="P14471" s="5"/>
    </row>
    <row r="14472" spans="1:16" x14ac:dyDescent="0.25">
      <c r="A14472" s="5"/>
      <c r="B14472" s="3"/>
      <c r="C14472" s="3"/>
      <c r="D14472" s="5"/>
      <c r="E14472" s="19"/>
      <c r="F14472" s="20"/>
      <c r="G14472" s="21"/>
      <c r="H14472" s="22"/>
      <c r="I14472" s="15"/>
      <c r="J14472" s="18"/>
      <c r="K14472" s="17"/>
      <c r="L14472" s="23"/>
      <c r="M14472" s="7"/>
      <c r="N14472" s="8"/>
      <c r="O14472" s="6"/>
      <c r="P14472" s="5"/>
    </row>
    <row r="14473" spans="1:16" x14ac:dyDescent="0.25">
      <c r="A14473" s="5"/>
      <c r="B14473" s="3"/>
      <c r="C14473" s="3"/>
      <c r="D14473" s="5"/>
      <c r="E14473" s="19"/>
      <c r="F14473" s="20"/>
      <c r="G14473" s="21"/>
      <c r="H14473" s="22"/>
      <c r="I14473" s="15"/>
      <c r="J14473" s="18"/>
      <c r="K14473" s="17"/>
      <c r="L14473" s="23"/>
      <c r="M14473" s="7"/>
      <c r="N14473" s="8"/>
      <c r="O14473" s="6"/>
      <c r="P14473" s="5"/>
    </row>
    <row r="14474" spans="1:16" x14ac:dyDescent="0.25">
      <c r="A14474" s="5"/>
      <c r="B14474" s="3"/>
      <c r="C14474" s="3"/>
      <c r="D14474" s="5"/>
      <c r="E14474" s="19"/>
      <c r="F14474" s="20"/>
      <c r="G14474" s="21"/>
      <c r="H14474" s="22"/>
      <c r="I14474" s="15"/>
      <c r="J14474" s="18"/>
      <c r="K14474" s="17"/>
      <c r="L14474" s="23"/>
      <c r="M14474" s="7"/>
      <c r="N14474" s="8"/>
      <c r="O14474" s="6"/>
      <c r="P14474" s="5"/>
    </row>
    <row r="14475" spans="1:16" x14ac:dyDescent="0.25">
      <c r="A14475" s="5"/>
      <c r="B14475" s="3"/>
      <c r="C14475" s="3"/>
      <c r="D14475" s="5"/>
      <c r="E14475" s="19"/>
      <c r="F14475" s="20"/>
      <c r="G14475" s="21"/>
      <c r="H14475" s="22"/>
      <c r="I14475" s="15"/>
      <c r="J14475" s="18"/>
      <c r="K14475" s="17"/>
      <c r="L14475" s="23"/>
      <c r="M14475" s="7"/>
      <c r="N14475" s="8"/>
      <c r="O14475" s="6"/>
      <c r="P14475" s="5"/>
    </row>
    <row r="14476" spans="1:16" x14ac:dyDescent="0.25">
      <c r="A14476" s="5"/>
      <c r="B14476" s="3"/>
      <c r="C14476" s="3"/>
      <c r="D14476" s="5"/>
      <c r="E14476" s="19"/>
      <c r="F14476" s="20"/>
      <c r="G14476" s="21"/>
      <c r="H14476" s="22"/>
      <c r="I14476" s="15"/>
      <c r="J14476" s="18"/>
      <c r="K14476" s="17"/>
      <c r="L14476" s="23"/>
      <c r="M14476" s="7"/>
      <c r="N14476" s="8"/>
      <c r="O14476" s="6"/>
      <c r="P14476" s="5"/>
    </row>
    <row r="14477" spans="1:16" x14ac:dyDescent="0.25">
      <c r="A14477" s="5"/>
      <c r="B14477" s="3"/>
      <c r="C14477" s="3"/>
      <c r="D14477" s="5"/>
      <c r="E14477" s="19"/>
      <c r="F14477" s="20"/>
      <c r="G14477" s="21"/>
      <c r="H14477" s="22"/>
      <c r="I14477" s="15"/>
      <c r="J14477" s="18"/>
      <c r="K14477" s="17"/>
      <c r="L14477" s="23"/>
      <c r="M14477" s="7"/>
      <c r="N14477" s="8"/>
      <c r="O14477" s="6"/>
      <c r="P14477" s="5"/>
    </row>
    <row r="14478" spans="1:16" x14ac:dyDescent="0.25">
      <c r="A14478" s="5"/>
      <c r="B14478" s="3"/>
      <c r="C14478" s="3"/>
      <c r="D14478" s="5"/>
      <c r="E14478" s="19"/>
      <c r="F14478" s="20"/>
      <c r="G14478" s="21"/>
      <c r="H14478" s="22"/>
      <c r="I14478" s="15"/>
      <c r="J14478" s="18"/>
      <c r="K14478" s="17"/>
      <c r="L14478" s="23"/>
      <c r="M14478" s="7"/>
      <c r="N14478" s="8"/>
      <c r="O14478" s="6"/>
      <c r="P14478" s="5"/>
    </row>
    <row r="14479" spans="1:16" x14ac:dyDescent="0.25">
      <c r="A14479" s="5"/>
      <c r="B14479" s="3"/>
      <c r="C14479" s="3"/>
      <c r="D14479" s="5"/>
      <c r="E14479" s="19"/>
      <c r="F14479" s="20"/>
      <c r="G14479" s="21"/>
      <c r="H14479" s="22"/>
      <c r="I14479" s="15"/>
      <c r="J14479" s="18"/>
      <c r="K14479" s="17"/>
      <c r="L14479" s="23"/>
      <c r="M14479" s="7"/>
      <c r="N14479" s="8"/>
      <c r="O14479" s="6"/>
      <c r="P14479" s="5"/>
    </row>
    <row r="14480" spans="1:16" x14ac:dyDescent="0.25">
      <c r="A14480" s="5"/>
      <c r="B14480" s="3"/>
      <c r="C14480" s="3"/>
      <c r="D14480" s="5"/>
      <c r="E14480" s="19"/>
      <c r="F14480" s="20"/>
      <c r="G14480" s="21"/>
      <c r="H14480" s="22"/>
      <c r="I14480" s="15"/>
      <c r="J14480" s="18"/>
      <c r="K14480" s="17"/>
      <c r="L14480" s="23"/>
      <c r="M14480" s="7"/>
      <c r="N14480" s="8"/>
      <c r="O14480" s="6"/>
      <c r="P14480" s="5"/>
    </row>
    <row r="14481" spans="1:16" x14ac:dyDescent="0.25">
      <c r="A14481" s="5"/>
      <c r="B14481" s="3"/>
      <c r="C14481" s="3"/>
      <c r="D14481" s="5"/>
      <c r="E14481" s="19"/>
      <c r="F14481" s="20"/>
      <c r="G14481" s="21"/>
      <c r="H14481" s="22"/>
      <c r="I14481" s="15"/>
      <c r="J14481" s="18"/>
      <c r="K14481" s="17"/>
      <c r="L14481" s="23"/>
      <c r="M14481" s="7"/>
      <c r="N14481" s="8"/>
      <c r="O14481" s="6"/>
      <c r="P14481" s="5"/>
    </row>
    <row r="14482" spans="1:16" x14ac:dyDescent="0.25">
      <c r="A14482" s="5"/>
      <c r="B14482" s="3"/>
      <c r="C14482" s="3"/>
      <c r="D14482" s="5"/>
      <c r="E14482" s="19"/>
      <c r="F14482" s="20"/>
      <c r="G14482" s="21"/>
      <c r="H14482" s="22"/>
      <c r="I14482" s="15"/>
      <c r="J14482" s="18"/>
      <c r="K14482" s="17"/>
      <c r="L14482" s="23"/>
      <c r="M14482" s="7"/>
      <c r="N14482" s="8"/>
      <c r="O14482" s="6"/>
      <c r="P14482" s="5"/>
    </row>
    <row r="14483" spans="1:16" x14ac:dyDescent="0.25">
      <c r="A14483" s="5"/>
      <c r="B14483" s="3"/>
      <c r="C14483" s="3"/>
      <c r="D14483" s="5"/>
      <c r="E14483" s="19"/>
      <c r="F14483" s="20"/>
      <c r="G14483" s="21"/>
      <c r="H14483" s="22"/>
      <c r="I14483" s="15"/>
      <c r="J14483" s="18"/>
      <c r="K14483" s="17"/>
      <c r="L14483" s="23"/>
      <c r="M14483" s="7"/>
      <c r="N14483" s="8"/>
      <c r="O14483" s="6"/>
      <c r="P14483" s="5"/>
    </row>
    <row r="14484" spans="1:16" x14ac:dyDescent="0.25">
      <c r="A14484" s="5"/>
      <c r="B14484" s="3"/>
      <c r="C14484" s="3"/>
      <c r="D14484" s="5"/>
      <c r="E14484" s="19"/>
      <c r="F14484" s="20"/>
      <c r="G14484" s="21"/>
      <c r="H14484" s="22"/>
      <c r="I14484" s="15"/>
      <c r="J14484" s="18"/>
      <c r="K14484" s="17"/>
      <c r="L14484" s="23"/>
      <c r="M14484" s="7"/>
      <c r="N14484" s="8"/>
      <c r="O14484" s="6"/>
      <c r="P14484" s="5"/>
    </row>
    <row r="14485" spans="1:16" x14ac:dyDescent="0.25">
      <c r="A14485" s="5"/>
      <c r="B14485" s="3"/>
      <c r="C14485" s="3"/>
      <c r="D14485" s="5"/>
      <c r="E14485" s="19"/>
      <c r="F14485" s="20"/>
      <c r="G14485" s="21"/>
      <c r="H14485" s="22"/>
      <c r="I14485" s="15"/>
      <c r="J14485" s="18"/>
      <c r="K14485" s="17"/>
      <c r="L14485" s="23"/>
      <c r="M14485" s="7"/>
      <c r="N14485" s="8"/>
      <c r="O14485" s="6"/>
      <c r="P14485" s="5"/>
    </row>
    <row r="14486" spans="1:16" x14ac:dyDescent="0.25">
      <c r="A14486" s="5"/>
      <c r="B14486" s="3"/>
      <c r="C14486" s="3"/>
      <c r="D14486" s="5"/>
      <c r="E14486" s="19"/>
      <c r="F14486" s="20"/>
      <c r="G14486" s="21"/>
      <c r="H14486" s="22"/>
      <c r="I14486" s="15"/>
      <c r="J14486" s="18"/>
      <c r="K14486" s="17"/>
      <c r="L14486" s="23"/>
      <c r="M14486" s="7"/>
      <c r="N14486" s="8"/>
      <c r="O14486" s="6"/>
      <c r="P14486" s="5"/>
    </row>
    <row r="14487" spans="1:16" x14ac:dyDescent="0.25">
      <c r="A14487" s="5"/>
      <c r="B14487" s="3"/>
      <c r="C14487" s="3"/>
      <c r="D14487" s="5"/>
      <c r="E14487" s="19"/>
      <c r="F14487" s="20"/>
      <c r="G14487" s="21"/>
      <c r="H14487" s="22"/>
      <c r="I14487" s="15"/>
      <c r="J14487" s="18"/>
      <c r="K14487" s="17"/>
      <c r="L14487" s="23"/>
      <c r="M14487" s="7"/>
      <c r="N14487" s="8"/>
      <c r="O14487" s="6"/>
      <c r="P14487" s="5"/>
    </row>
    <row r="14488" spans="1:16" x14ac:dyDescent="0.25">
      <c r="A14488" s="5"/>
      <c r="B14488" s="3"/>
      <c r="C14488" s="3"/>
      <c r="D14488" s="5"/>
      <c r="E14488" s="19"/>
      <c r="F14488" s="20"/>
      <c r="G14488" s="21"/>
      <c r="H14488" s="22"/>
      <c r="I14488" s="15"/>
      <c r="J14488" s="18"/>
      <c r="K14488" s="17"/>
      <c r="L14488" s="23"/>
      <c r="M14488" s="7"/>
      <c r="N14488" s="8"/>
      <c r="O14488" s="6"/>
      <c r="P14488" s="5"/>
    </row>
    <row r="14489" spans="1:16" x14ac:dyDescent="0.25">
      <c r="A14489" s="5"/>
      <c r="B14489" s="3"/>
      <c r="C14489" s="3"/>
      <c r="D14489" s="5"/>
      <c r="E14489" s="19"/>
      <c r="F14489" s="20"/>
      <c r="G14489" s="21"/>
      <c r="H14489" s="22"/>
      <c r="I14489" s="15"/>
      <c r="J14489" s="18"/>
      <c r="K14489" s="17"/>
      <c r="L14489" s="23"/>
      <c r="M14489" s="7"/>
      <c r="N14489" s="8"/>
      <c r="O14489" s="6"/>
      <c r="P14489" s="5"/>
    </row>
    <row r="14490" spans="1:16" x14ac:dyDescent="0.25">
      <c r="A14490" s="5"/>
      <c r="B14490" s="3"/>
      <c r="C14490" s="3"/>
      <c r="D14490" s="5"/>
      <c r="E14490" s="19"/>
      <c r="F14490" s="20"/>
      <c r="G14490" s="21"/>
      <c r="H14490" s="22"/>
      <c r="I14490" s="15"/>
      <c r="J14490" s="18"/>
      <c r="K14490" s="17"/>
      <c r="L14490" s="23"/>
      <c r="M14490" s="7"/>
      <c r="N14490" s="8"/>
      <c r="O14490" s="6"/>
      <c r="P14490" s="5"/>
    </row>
    <row r="14491" spans="1:16" x14ac:dyDescent="0.25">
      <c r="A14491" s="5"/>
      <c r="B14491" s="3"/>
      <c r="C14491" s="3"/>
      <c r="D14491" s="5"/>
      <c r="E14491" s="19"/>
      <c r="F14491" s="20"/>
      <c r="G14491" s="21"/>
      <c r="H14491" s="22"/>
      <c r="I14491" s="15"/>
      <c r="J14491" s="18"/>
      <c r="K14491" s="17"/>
      <c r="L14491" s="23"/>
      <c r="M14491" s="7"/>
      <c r="N14491" s="8"/>
      <c r="O14491" s="6"/>
      <c r="P14491" s="5"/>
    </row>
    <row r="14492" spans="1:16" x14ac:dyDescent="0.25">
      <c r="A14492" s="5"/>
      <c r="B14492" s="3"/>
      <c r="C14492" s="3"/>
      <c r="D14492" s="5"/>
      <c r="E14492" s="19"/>
      <c r="F14492" s="20"/>
      <c r="G14492" s="21"/>
      <c r="H14492" s="22"/>
      <c r="I14492" s="15"/>
      <c r="J14492" s="18"/>
      <c r="K14492" s="17"/>
      <c r="L14492" s="23"/>
      <c r="M14492" s="7"/>
      <c r="N14492" s="8"/>
      <c r="O14492" s="6"/>
      <c r="P14492" s="5"/>
    </row>
    <row r="14493" spans="1:16" x14ac:dyDescent="0.25">
      <c r="A14493" s="5"/>
      <c r="B14493" s="3"/>
      <c r="C14493" s="3"/>
      <c r="D14493" s="5"/>
      <c r="E14493" s="19"/>
      <c r="F14493" s="20"/>
      <c r="G14493" s="21"/>
      <c r="H14493" s="22"/>
      <c r="I14493" s="15"/>
      <c r="J14493" s="18"/>
      <c r="K14493" s="17"/>
      <c r="L14493" s="23"/>
      <c r="M14493" s="7"/>
      <c r="N14493" s="8"/>
      <c r="O14493" s="6"/>
      <c r="P14493" s="5"/>
    </row>
    <row r="14494" spans="1:16" x14ac:dyDescent="0.25">
      <c r="A14494" s="5"/>
      <c r="B14494" s="3"/>
      <c r="C14494" s="3"/>
      <c r="D14494" s="5"/>
      <c r="E14494" s="19"/>
      <c r="F14494" s="20"/>
      <c r="G14494" s="21"/>
      <c r="H14494" s="22"/>
      <c r="I14494" s="15"/>
      <c r="J14494" s="18"/>
      <c r="K14494" s="17"/>
      <c r="L14494" s="23"/>
      <c r="M14494" s="7"/>
      <c r="N14494" s="8"/>
      <c r="O14494" s="6"/>
      <c r="P14494" s="5"/>
    </row>
    <row r="14495" spans="1:16" x14ac:dyDescent="0.25">
      <c r="A14495" s="5"/>
      <c r="B14495" s="3"/>
      <c r="C14495" s="3"/>
      <c r="D14495" s="5"/>
      <c r="E14495" s="19"/>
      <c r="F14495" s="20"/>
      <c r="G14495" s="21"/>
      <c r="H14495" s="22"/>
      <c r="I14495" s="15"/>
      <c r="J14495" s="18"/>
      <c r="K14495" s="17"/>
      <c r="L14495" s="23"/>
      <c r="M14495" s="7"/>
      <c r="N14495" s="8"/>
      <c r="O14495" s="6"/>
      <c r="P14495" s="5"/>
    </row>
    <row r="14496" spans="1:16" x14ac:dyDescent="0.25">
      <c r="A14496" s="5"/>
      <c r="B14496" s="3"/>
      <c r="C14496" s="3"/>
      <c r="D14496" s="5"/>
      <c r="E14496" s="19"/>
      <c r="F14496" s="20"/>
      <c r="G14496" s="21"/>
      <c r="H14496" s="22"/>
      <c r="I14496" s="15"/>
      <c r="J14496" s="18"/>
      <c r="K14496" s="17"/>
      <c r="L14496" s="23"/>
      <c r="M14496" s="7"/>
      <c r="N14496" s="8"/>
      <c r="O14496" s="6"/>
      <c r="P14496" s="5"/>
    </row>
    <row r="14497" spans="1:16" x14ac:dyDescent="0.25">
      <c r="A14497" s="5"/>
      <c r="B14497" s="3"/>
      <c r="C14497" s="3"/>
      <c r="D14497" s="5"/>
      <c r="E14497" s="19"/>
      <c r="F14497" s="20"/>
      <c r="G14497" s="21"/>
      <c r="H14497" s="22"/>
      <c r="I14497" s="15"/>
      <c r="J14497" s="18"/>
      <c r="K14497" s="17"/>
      <c r="L14497" s="23"/>
      <c r="M14497" s="7"/>
      <c r="N14497" s="8"/>
      <c r="O14497" s="6"/>
      <c r="P14497" s="5"/>
    </row>
    <row r="14498" spans="1:16" x14ac:dyDescent="0.25">
      <c r="A14498" s="5"/>
      <c r="B14498" s="3"/>
      <c r="C14498" s="3"/>
      <c r="D14498" s="5"/>
      <c r="E14498" s="19"/>
      <c r="F14498" s="20"/>
      <c r="G14498" s="21"/>
      <c r="H14498" s="22"/>
      <c r="I14498" s="15"/>
      <c r="J14498" s="18"/>
      <c r="K14498" s="17"/>
      <c r="L14498" s="23"/>
      <c r="M14498" s="7"/>
      <c r="N14498" s="8"/>
      <c r="O14498" s="6"/>
      <c r="P14498" s="5"/>
    </row>
    <row r="14499" spans="1:16" x14ac:dyDescent="0.25">
      <c r="A14499" s="5"/>
      <c r="B14499" s="3"/>
      <c r="C14499" s="3"/>
      <c r="D14499" s="5"/>
      <c r="E14499" s="19"/>
      <c r="F14499" s="20"/>
      <c r="G14499" s="21"/>
      <c r="H14499" s="22"/>
      <c r="I14499" s="15"/>
      <c r="J14499" s="18"/>
      <c r="K14499" s="17"/>
      <c r="L14499" s="23"/>
      <c r="M14499" s="7"/>
      <c r="N14499" s="8"/>
      <c r="O14499" s="6"/>
      <c r="P14499" s="5"/>
    </row>
    <row r="14500" spans="1:16" x14ac:dyDescent="0.25">
      <c r="A14500" s="5"/>
      <c r="B14500" s="3"/>
      <c r="C14500" s="3"/>
      <c r="D14500" s="5"/>
      <c r="E14500" s="19"/>
      <c r="F14500" s="20"/>
      <c r="G14500" s="21"/>
      <c r="H14500" s="22"/>
      <c r="I14500" s="15"/>
      <c r="J14500" s="18"/>
      <c r="K14500" s="17"/>
      <c r="L14500" s="23"/>
      <c r="M14500" s="7"/>
      <c r="N14500" s="8"/>
      <c r="O14500" s="6"/>
      <c r="P14500" s="5"/>
    </row>
    <row r="14501" spans="1:16" x14ac:dyDescent="0.25">
      <c r="A14501" s="5"/>
      <c r="B14501" s="3"/>
      <c r="C14501" s="3"/>
      <c r="D14501" s="5"/>
      <c r="E14501" s="19"/>
      <c r="F14501" s="20"/>
      <c r="G14501" s="21"/>
      <c r="H14501" s="22"/>
      <c r="I14501" s="15"/>
      <c r="J14501" s="18"/>
      <c r="K14501" s="17"/>
      <c r="L14501" s="23"/>
      <c r="M14501" s="7"/>
      <c r="N14501" s="8"/>
      <c r="O14501" s="6"/>
      <c r="P14501" s="5"/>
    </row>
    <row r="14502" spans="1:16" x14ac:dyDescent="0.25">
      <c r="A14502" s="5"/>
      <c r="B14502" s="3"/>
      <c r="C14502" s="3"/>
      <c r="D14502" s="5"/>
      <c r="E14502" s="19"/>
      <c r="F14502" s="20"/>
      <c r="G14502" s="21"/>
      <c r="H14502" s="22"/>
      <c r="I14502" s="15"/>
      <c r="J14502" s="18"/>
      <c r="K14502" s="17"/>
      <c r="L14502" s="23"/>
      <c r="M14502" s="7"/>
      <c r="N14502" s="8"/>
      <c r="O14502" s="6"/>
      <c r="P14502" s="5"/>
    </row>
    <row r="14503" spans="1:16" x14ac:dyDescent="0.25">
      <c r="A14503" s="5"/>
      <c r="B14503" s="3"/>
      <c r="C14503" s="3"/>
      <c r="D14503" s="5"/>
      <c r="E14503" s="19"/>
      <c r="F14503" s="20"/>
      <c r="G14503" s="21"/>
      <c r="H14503" s="22"/>
      <c r="I14503" s="15"/>
      <c r="J14503" s="18"/>
      <c r="K14503" s="17"/>
      <c r="L14503" s="23"/>
      <c r="M14503" s="7"/>
      <c r="N14503" s="8"/>
      <c r="O14503" s="6"/>
      <c r="P14503" s="5"/>
    </row>
    <row r="14504" spans="1:16" x14ac:dyDescent="0.25">
      <c r="A14504" s="5"/>
      <c r="B14504" s="3"/>
      <c r="C14504" s="3"/>
      <c r="D14504" s="5"/>
      <c r="E14504" s="19"/>
      <c r="F14504" s="20"/>
      <c r="G14504" s="21"/>
      <c r="H14504" s="22"/>
      <c r="I14504" s="15"/>
      <c r="J14504" s="18"/>
      <c r="K14504" s="17"/>
      <c r="L14504" s="23"/>
      <c r="M14504" s="7"/>
      <c r="N14504" s="8"/>
      <c r="O14504" s="6"/>
      <c r="P14504" s="5"/>
    </row>
    <row r="14505" spans="1:16" x14ac:dyDescent="0.25">
      <c r="A14505" s="5"/>
      <c r="B14505" s="3"/>
      <c r="C14505" s="3"/>
      <c r="D14505" s="5"/>
      <c r="E14505" s="19"/>
      <c r="F14505" s="20"/>
      <c r="G14505" s="21"/>
      <c r="H14505" s="22"/>
      <c r="I14505" s="15"/>
      <c r="J14505" s="18"/>
      <c r="K14505" s="17"/>
      <c r="L14505" s="23"/>
      <c r="M14505" s="7"/>
      <c r="N14505" s="8"/>
      <c r="O14505" s="6"/>
      <c r="P14505" s="5"/>
    </row>
    <row r="14506" spans="1:16" x14ac:dyDescent="0.25">
      <c r="A14506" s="5"/>
      <c r="B14506" s="3"/>
      <c r="C14506" s="3"/>
      <c r="D14506" s="5"/>
      <c r="E14506" s="19"/>
      <c r="F14506" s="20"/>
      <c r="G14506" s="21"/>
      <c r="H14506" s="22"/>
      <c r="I14506" s="15"/>
      <c r="J14506" s="18"/>
      <c r="K14506" s="17"/>
      <c r="L14506" s="23"/>
      <c r="M14506" s="7"/>
      <c r="N14506" s="8"/>
      <c r="O14506" s="6"/>
      <c r="P14506" s="5"/>
    </row>
    <row r="14507" spans="1:16" x14ac:dyDescent="0.25">
      <c r="A14507" s="5"/>
      <c r="B14507" s="3"/>
      <c r="C14507" s="3"/>
      <c r="D14507" s="5"/>
      <c r="E14507" s="19"/>
      <c r="F14507" s="20"/>
      <c r="G14507" s="21"/>
      <c r="H14507" s="22"/>
      <c r="I14507" s="15"/>
      <c r="J14507" s="18"/>
      <c r="K14507" s="17"/>
      <c r="L14507" s="23"/>
      <c r="M14507" s="7"/>
      <c r="N14507" s="8"/>
      <c r="O14507" s="6"/>
      <c r="P14507" s="5"/>
    </row>
    <row r="14508" spans="1:16" x14ac:dyDescent="0.25">
      <c r="A14508" s="5"/>
      <c r="B14508" s="3"/>
      <c r="C14508" s="3"/>
      <c r="D14508" s="5"/>
      <c r="E14508" s="19"/>
      <c r="F14508" s="20"/>
      <c r="G14508" s="21"/>
      <c r="H14508" s="22"/>
      <c r="I14508" s="15"/>
      <c r="J14508" s="18"/>
      <c r="K14508" s="17"/>
      <c r="L14508" s="23"/>
      <c r="M14508" s="7"/>
      <c r="N14508" s="8"/>
      <c r="O14508" s="6"/>
      <c r="P14508" s="5"/>
    </row>
    <row r="14509" spans="1:16" x14ac:dyDescent="0.25">
      <c r="A14509" s="5"/>
      <c r="B14509" s="3"/>
      <c r="C14509" s="3"/>
      <c r="D14509" s="5"/>
      <c r="E14509" s="19"/>
      <c r="F14509" s="20"/>
      <c r="G14509" s="21"/>
      <c r="H14509" s="22"/>
      <c r="I14509" s="15"/>
      <c r="J14509" s="18"/>
      <c r="K14509" s="17"/>
      <c r="L14509" s="23"/>
      <c r="M14509" s="7"/>
      <c r="N14509" s="8"/>
      <c r="O14509" s="6"/>
      <c r="P14509" s="5"/>
    </row>
    <row r="14510" spans="1:16" x14ac:dyDescent="0.25">
      <c r="A14510" s="5"/>
      <c r="B14510" s="3"/>
      <c r="C14510" s="3"/>
      <c r="D14510" s="5"/>
      <c r="E14510" s="19"/>
      <c r="F14510" s="20"/>
      <c r="G14510" s="21"/>
      <c r="H14510" s="22"/>
      <c r="I14510" s="15"/>
      <c r="J14510" s="18"/>
      <c r="K14510" s="17"/>
      <c r="L14510" s="23"/>
      <c r="M14510" s="7"/>
      <c r="N14510" s="8"/>
      <c r="O14510" s="6"/>
      <c r="P14510" s="5"/>
    </row>
    <row r="14511" spans="1:16" x14ac:dyDescent="0.25">
      <c r="A14511" s="5"/>
      <c r="B14511" s="3"/>
      <c r="C14511" s="3"/>
      <c r="D14511" s="5"/>
      <c r="E14511" s="19"/>
      <c r="F14511" s="20"/>
      <c r="G14511" s="21"/>
      <c r="H14511" s="22"/>
      <c r="I14511" s="15"/>
      <c r="J14511" s="18"/>
      <c r="K14511" s="17"/>
      <c r="L14511" s="23"/>
      <c r="M14511" s="7"/>
      <c r="N14511" s="8"/>
      <c r="O14511" s="6"/>
      <c r="P14511" s="5"/>
    </row>
    <row r="14512" spans="1:16" x14ac:dyDescent="0.25">
      <c r="A14512" s="5"/>
      <c r="B14512" s="3"/>
      <c r="C14512" s="3"/>
      <c r="D14512" s="5"/>
      <c r="E14512" s="19"/>
      <c r="F14512" s="20"/>
      <c r="G14512" s="21"/>
      <c r="H14512" s="22"/>
      <c r="I14512" s="15"/>
      <c r="J14512" s="18"/>
      <c r="K14512" s="17"/>
      <c r="L14512" s="23"/>
      <c r="M14512" s="7"/>
      <c r="N14512" s="8"/>
      <c r="O14512" s="6"/>
      <c r="P14512" s="5"/>
    </row>
    <row r="14513" spans="1:16" x14ac:dyDescent="0.25">
      <c r="A14513" s="5"/>
      <c r="B14513" s="3"/>
      <c r="C14513" s="3"/>
      <c r="D14513" s="5"/>
      <c r="E14513" s="19"/>
      <c r="F14513" s="20"/>
      <c r="G14513" s="21"/>
      <c r="H14513" s="22"/>
      <c r="I14513" s="15"/>
      <c r="J14513" s="18"/>
      <c r="K14513" s="17"/>
      <c r="L14513" s="23"/>
      <c r="M14513" s="7"/>
      <c r="N14513" s="8"/>
      <c r="O14513" s="6"/>
      <c r="P14513" s="5"/>
    </row>
    <row r="14514" spans="1:16" x14ac:dyDescent="0.25">
      <c r="A14514" s="5"/>
      <c r="B14514" s="3"/>
      <c r="C14514" s="3"/>
      <c r="D14514" s="5"/>
      <c r="E14514" s="19"/>
      <c r="F14514" s="20"/>
      <c r="G14514" s="21"/>
      <c r="H14514" s="22"/>
      <c r="I14514" s="15"/>
      <c r="J14514" s="18"/>
      <c r="K14514" s="17"/>
      <c r="L14514" s="23"/>
      <c r="M14514" s="7"/>
      <c r="N14514" s="8"/>
      <c r="O14514" s="6"/>
      <c r="P14514" s="5"/>
    </row>
    <row r="14515" spans="1:16" x14ac:dyDescent="0.25">
      <c r="A14515" s="5"/>
      <c r="B14515" s="3"/>
      <c r="C14515" s="3"/>
      <c r="D14515" s="5"/>
      <c r="E14515" s="19"/>
      <c r="F14515" s="20"/>
      <c r="G14515" s="21"/>
      <c r="H14515" s="22"/>
      <c r="I14515" s="15"/>
      <c r="J14515" s="18"/>
      <c r="K14515" s="17"/>
      <c r="L14515" s="23"/>
      <c r="M14515" s="7"/>
      <c r="N14515" s="8"/>
      <c r="O14515" s="6"/>
      <c r="P14515" s="5"/>
    </row>
    <row r="14516" spans="1:16" x14ac:dyDescent="0.25">
      <c r="A14516" s="5"/>
      <c r="B14516" s="3"/>
      <c r="C14516" s="3"/>
      <c r="D14516" s="5"/>
      <c r="E14516" s="19"/>
      <c r="F14516" s="20"/>
      <c r="G14516" s="21"/>
      <c r="H14516" s="22"/>
      <c r="I14516" s="15"/>
      <c r="J14516" s="18"/>
      <c r="K14516" s="17"/>
      <c r="L14516" s="23"/>
      <c r="M14516" s="7"/>
      <c r="N14516" s="8"/>
      <c r="O14516" s="6"/>
      <c r="P14516" s="5"/>
    </row>
    <row r="14517" spans="1:16" x14ac:dyDescent="0.25">
      <c r="A14517" s="5"/>
      <c r="B14517" s="3"/>
      <c r="C14517" s="3"/>
      <c r="D14517" s="5"/>
      <c r="E14517" s="19"/>
      <c r="F14517" s="20"/>
      <c r="G14517" s="21"/>
      <c r="H14517" s="22"/>
      <c r="I14517" s="15"/>
      <c r="J14517" s="18"/>
      <c r="K14517" s="17"/>
      <c r="L14517" s="23"/>
      <c r="M14517" s="7"/>
      <c r="N14517" s="8"/>
      <c r="O14517" s="6"/>
      <c r="P14517" s="5"/>
    </row>
    <row r="14518" spans="1:16" x14ac:dyDescent="0.25">
      <c r="A14518" s="5"/>
      <c r="B14518" s="3"/>
      <c r="C14518" s="3"/>
      <c r="D14518" s="5"/>
      <c r="E14518" s="19"/>
      <c r="F14518" s="20"/>
      <c r="G14518" s="21"/>
      <c r="H14518" s="22"/>
      <c r="I14518" s="15"/>
      <c r="J14518" s="18"/>
      <c r="K14518" s="17"/>
      <c r="L14518" s="23"/>
      <c r="M14518" s="7"/>
      <c r="N14518" s="8"/>
      <c r="O14518" s="6"/>
      <c r="P14518" s="5"/>
    </row>
    <row r="14519" spans="1:16" x14ac:dyDescent="0.25">
      <c r="A14519" s="5"/>
      <c r="B14519" s="3"/>
      <c r="C14519" s="3"/>
      <c r="D14519" s="5"/>
      <c r="E14519" s="19"/>
      <c r="F14519" s="20"/>
      <c r="G14519" s="21"/>
      <c r="H14519" s="22"/>
      <c r="I14519" s="15"/>
      <c r="J14519" s="18"/>
      <c r="K14519" s="17"/>
      <c r="L14519" s="23"/>
      <c r="M14519" s="7"/>
      <c r="N14519" s="8"/>
      <c r="O14519" s="6"/>
      <c r="P14519" s="5"/>
    </row>
    <row r="14520" spans="1:16" x14ac:dyDescent="0.25">
      <c r="A14520" s="5"/>
      <c r="B14520" s="3"/>
      <c r="C14520" s="3"/>
      <c r="D14520" s="5"/>
      <c r="E14520" s="19"/>
      <c r="F14520" s="20"/>
      <c r="G14520" s="21"/>
      <c r="H14520" s="22"/>
      <c r="I14520" s="15"/>
      <c r="J14520" s="18"/>
      <c r="K14520" s="17"/>
      <c r="L14520" s="23"/>
      <c r="M14520" s="7"/>
      <c r="N14520" s="8"/>
      <c r="O14520" s="6"/>
      <c r="P14520" s="5"/>
    </row>
    <row r="14521" spans="1:16" x14ac:dyDescent="0.25">
      <c r="A14521" s="5"/>
      <c r="B14521" s="3"/>
      <c r="C14521" s="3"/>
      <c r="D14521" s="5"/>
      <c r="E14521" s="19"/>
      <c r="F14521" s="20"/>
      <c r="G14521" s="21"/>
      <c r="H14521" s="22"/>
      <c r="I14521" s="15"/>
      <c r="J14521" s="18"/>
      <c r="K14521" s="17"/>
      <c r="L14521" s="23"/>
      <c r="M14521" s="7"/>
      <c r="N14521" s="8"/>
      <c r="O14521" s="6"/>
      <c r="P14521" s="5"/>
    </row>
    <row r="14522" spans="1:16" x14ac:dyDescent="0.25">
      <c r="A14522" s="5"/>
      <c r="B14522" s="3"/>
      <c r="C14522" s="3"/>
      <c r="D14522" s="5"/>
      <c r="E14522" s="19"/>
      <c r="F14522" s="20"/>
      <c r="G14522" s="21"/>
      <c r="H14522" s="22"/>
      <c r="I14522" s="15"/>
      <c r="J14522" s="18"/>
      <c r="K14522" s="17"/>
      <c r="L14522" s="23"/>
      <c r="M14522" s="7"/>
      <c r="N14522" s="8"/>
      <c r="O14522" s="6"/>
      <c r="P14522" s="5"/>
    </row>
    <row r="14523" spans="1:16" x14ac:dyDescent="0.25">
      <c r="A14523" s="5"/>
      <c r="B14523" s="3"/>
      <c r="C14523" s="3"/>
      <c r="D14523" s="5"/>
      <c r="E14523" s="19"/>
      <c r="F14523" s="20"/>
      <c r="G14523" s="21"/>
      <c r="H14523" s="22"/>
      <c r="I14523" s="15"/>
      <c r="J14523" s="18"/>
      <c r="K14523" s="17"/>
      <c r="L14523" s="23"/>
      <c r="M14523" s="7"/>
      <c r="N14523" s="8"/>
      <c r="O14523" s="6"/>
      <c r="P14523" s="5"/>
    </row>
    <row r="14524" spans="1:16" x14ac:dyDescent="0.25">
      <c r="A14524" s="5"/>
      <c r="B14524" s="3"/>
      <c r="C14524" s="3"/>
      <c r="D14524" s="5"/>
      <c r="E14524" s="19"/>
      <c r="F14524" s="20"/>
      <c r="G14524" s="21"/>
      <c r="H14524" s="22"/>
      <c r="I14524" s="15"/>
      <c r="J14524" s="18"/>
      <c r="K14524" s="17"/>
      <c r="L14524" s="23"/>
      <c r="M14524" s="7"/>
      <c r="N14524" s="8"/>
      <c r="O14524" s="6"/>
      <c r="P14524" s="5"/>
    </row>
    <row r="14525" spans="1:16" x14ac:dyDescent="0.25">
      <c r="A14525" s="5"/>
      <c r="B14525" s="3"/>
      <c r="C14525" s="3"/>
      <c r="D14525" s="5"/>
      <c r="E14525" s="19"/>
      <c r="F14525" s="20"/>
      <c r="G14525" s="21"/>
      <c r="H14525" s="22"/>
      <c r="I14525" s="15"/>
      <c r="J14525" s="18"/>
      <c r="K14525" s="17"/>
      <c r="L14525" s="23"/>
      <c r="M14525" s="7"/>
      <c r="N14525" s="8"/>
      <c r="O14525" s="6"/>
      <c r="P14525" s="5"/>
    </row>
    <row r="14526" spans="1:16" x14ac:dyDescent="0.25">
      <c r="A14526" s="5"/>
      <c r="B14526" s="3"/>
      <c r="C14526" s="3"/>
      <c r="D14526" s="5"/>
      <c r="E14526" s="19"/>
      <c r="F14526" s="20"/>
      <c r="G14526" s="21"/>
      <c r="H14526" s="22"/>
      <c r="I14526" s="15"/>
      <c r="J14526" s="18"/>
      <c r="K14526" s="17"/>
      <c r="L14526" s="23"/>
      <c r="M14526" s="7"/>
      <c r="N14526" s="8"/>
      <c r="O14526" s="6"/>
      <c r="P14526" s="5"/>
    </row>
    <row r="14527" spans="1:16" x14ac:dyDescent="0.25">
      <c r="A14527" s="5"/>
      <c r="B14527" s="3"/>
      <c r="C14527" s="3"/>
      <c r="D14527" s="5"/>
      <c r="E14527" s="19"/>
      <c r="F14527" s="20"/>
      <c r="G14527" s="21"/>
      <c r="H14527" s="22"/>
      <c r="I14527" s="15"/>
      <c r="J14527" s="18"/>
      <c r="K14527" s="17"/>
      <c r="L14527" s="23"/>
      <c r="M14527" s="7"/>
      <c r="N14527" s="8"/>
      <c r="O14527" s="6"/>
      <c r="P14527" s="5"/>
    </row>
    <row r="14528" spans="1:16" x14ac:dyDescent="0.25">
      <c r="A14528" s="5"/>
      <c r="B14528" s="3"/>
      <c r="C14528" s="3"/>
      <c r="D14528" s="5"/>
      <c r="E14528" s="19"/>
      <c r="F14528" s="20"/>
      <c r="G14528" s="21"/>
      <c r="H14528" s="22"/>
      <c r="I14528" s="15"/>
      <c r="J14528" s="18"/>
      <c r="K14528" s="17"/>
      <c r="L14528" s="23"/>
      <c r="M14528" s="7"/>
      <c r="N14528" s="8"/>
      <c r="O14528" s="6"/>
      <c r="P14528" s="5"/>
    </row>
    <row r="14529" spans="1:16" x14ac:dyDescent="0.25">
      <c r="A14529" s="5"/>
      <c r="B14529" s="3"/>
      <c r="C14529" s="3"/>
      <c r="D14529" s="5"/>
      <c r="E14529" s="19"/>
      <c r="F14529" s="20"/>
      <c r="G14529" s="21"/>
      <c r="H14529" s="22"/>
      <c r="I14529" s="15"/>
      <c r="J14529" s="18"/>
      <c r="K14529" s="17"/>
      <c r="L14529" s="23"/>
      <c r="M14529" s="7"/>
      <c r="N14529" s="8"/>
      <c r="O14529" s="6"/>
      <c r="P14529" s="5"/>
    </row>
    <row r="14530" spans="1:16" x14ac:dyDescent="0.25">
      <c r="A14530" s="5"/>
      <c r="B14530" s="3"/>
      <c r="C14530" s="3"/>
      <c r="D14530" s="5"/>
      <c r="E14530" s="19"/>
      <c r="F14530" s="20"/>
      <c r="G14530" s="21"/>
      <c r="H14530" s="22"/>
      <c r="I14530" s="15"/>
      <c r="J14530" s="18"/>
      <c r="K14530" s="17"/>
      <c r="L14530" s="23"/>
      <c r="M14530" s="7"/>
      <c r="N14530" s="8"/>
      <c r="O14530" s="6"/>
      <c r="P14530" s="5"/>
    </row>
    <row r="14531" spans="1:16" x14ac:dyDescent="0.25">
      <c r="A14531" s="5"/>
      <c r="B14531" s="3"/>
      <c r="C14531" s="3"/>
      <c r="D14531" s="5"/>
      <c r="E14531" s="19"/>
      <c r="F14531" s="20"/>
      <c r="G14531" s="21"/>
      <c r="H14531" s="22"/>
      <c r="I14531" s="15"/>
      <c r="J14531" s="18"/>
      <c r="K14531" s="17"/>
      <c r="L14531" s="23"/>
      <c r="M14531" s="7"/>
      <c r="N14531" s="8"/>
      <c r="O14531" s="6"/>
      <c r="P14531" s="5"/>
    </row>
    <row r="14532" spans="1:16" x14ac:dyDescent="0.25">
      <c r="A14532" s="5"/>
      <c r="B14532" s="3"/>
      <c r="C14532" s="3"/>
      <c r="D14532" s="5"/>
      <c r="E14532" s="19"/>
      <c r="F14532" s="20"/>
      <c r="G14532" s="21"/>
      <c r="H14532" s="22"/>
      <c r="I14532" s="15"/>
      <c r="J14532" s="18"/>
      <c r="K14532" s="17"/>
      <c r="L14532" s="23"/>
      <c r="M14532" s="7"/>
      <c r="N14532" s="8"/>
      <c r="O14532" s="6"/>
      <c r="P14532" s="5"/>
    </row>
    <row r="14533" spans="1:16" x14ac:dyDescent="0.25">
      <c r="A14533" s="5"/>
      <c r="B14533" s="3"/>
      <c r="C14533" s="3"/>
      <c r="D14533" s="5"/>
      <c r="E14533" s="19"/>
      <c r="F14533" s="20"/>
      <c r="G14533" s="21"/>
      <c r="H14533" s="22"/>
      <c r="I14533" s="15"/>
      <c r="J14533" s="18"/>
      <c r="K14533" s="17"/>
      <c r="L14533" s="23"/>
      <c r="M14533" s="7"/>
      <c r="N14533" s="8"/>
      <c r="O14533" s="6"/>
      <c r="P14533" s="5"/>
    </row>
    <row r="14534" spans="1:16" x14ac:dyDescent="0.25">
      <c r="A14534" s="5"/>
      <c r="B14534" s="3"/>
      <c r="C14534" s="3"/>
      <c r="D14534" s="5"/>
      <c r="E14534" s="19"/>
      <c r="F14534" s="20"/>
      <c r="G14534" s="21"/>
      <c r="H14534" s="22"/>
      <c r="I14534" s="15"/>
      <c r="J14534" s="18"/>
      <c r="K14534" s="17"/>
      <c r="L14534" s="23"/>
      <c r="M14534" s="7"/>
      <c r="N14534" s="8"/>
      <c r="O14534" s="6"/>
      <c r="P14534" s="5"/>
    </row>
    <row r="14535" spans="1:16" x14ac:dyDescent="0.25">
      <c r="A14535" s="5"/>
      <c r="B14535" s="3"/>
      <c r="C14535" s="3"/>
      <c r="D14535" s="5"/>
      <c r="E14535" s="19"/>
      <c r="F14535" s="20"/>
      <c r="G14535" s="21"/>
      <c r="H14535" s="22"/>
      <c r="I14535" s="15"/>
      <c r="J14535" s="18"/>
      <c r="K14535" s="17"/>
      <c r="L14535" s="23"/>
      <c r="M14535" s="7"/>
      <c r="N14535" s="8"/>
      <c r="O14535" s="6"/>
      <c r="P14535" s="5"/>
    </row>
    <row r="14536" spans="1:16" x14ac:dyDescent="0.25">
      <c r="A14536" s="5"/>
      <c r="B14536" s="3"/>
      <c r="C14536" s="3"/>
      <c r="D14536" s="5"/>
      <c r="E14536" s="19"/>
      <c r="F14536" s="20"/>
      <c r="G14536" s="21"/>
      <c r="H14536" s="22"/>
      <c r="I14536" s="15"/>
      <c r="J14536" s="18"/>
      <c r="K14536" s="17"/>
      <c r="L14536" s="23"/>
      <c r="M14536" s="7"/>
      <c r="N14536" s="8"/>
      <c r="O14536" s="6"/>
      <c r="P14536" s="5"/>
    </row>
    <row r="14537" spans="1:16" x14ac:dyDescent="0.25">
      <c r="A14537" s="5"/>
      <c r="B14537" s="3"/>
      <c r="C14537" s="3"/>
      <c r="D14537" s="5"/>
      <c r="E14537" s="19"/>
      <c r="F14537" s="20"/>
      <c r="G14537" s="21"/>
      <c r="H14537" s="22"/>
      <c r="I14537" s="15"/>
      <c r="J14537" s="18"/>
      <c r="K14537" s="17"/>
      <c r="L14537" s="23"/>
      <c r="M14537" s="7"/>
      <c r="N14537" s="8"/>
      <c r="O14537" s="6"/>
      <c r="P14537" s="5"/>
    </row>
    <row r="14538" spans="1:16" x14ac:dyDescent="0.25">
      <c r="A14538" s="5"/>
      <c r="B14538" s="3"/>
      <c r="C14538" s="3"/>
      <c r="D14538" s="5"/>
      <c r="E14538" s="19"/>
      <c r="F14538" s="20"/>
      <c r="G14538" s="21"/>
      <c r="H14538" s="22"/>
      <c r="I14538" s="15"/>
      <c r="J14538" s="18"/>
      <c r="K14538" s="17"/>
      <c r="L14538" s="23"/>
      <c r="M14538" s="7"/>
      <c r="N14538" s="8"/>
      <c r="O14538" s="6"/>
      <c r="P14538" s="5"/>
    </row>
    <row r="14539" spans="1:16" x14ac:dyDescent="0.25">
      <c r="A14539" s="5"/>
      <c r="B14539" s="3"/>
      <c r="C14539" s="3"/>
      <c r="D14539" s="5"/>
      <c r="E14539" s="19"/>
      <c r="F14539" s="20"/>
      <c r="G14539" s="21"/>
      <c r="H14539" s="22"/>
      <c r="I14539" s="15"/>
      <c r="J14539" s="18"/>
      <c r="K14539" s="17"/>
      <c r="L14539" s="23"/>
      <c r="M14539" s="7"/>
      <c r="N14539" s="8"/>
      <c r="O14539" s="6"/>
      <c r="P14539" s="5"/>
    </row>
    <row r="14540" spans="1:16" x14ac:dyDescent="0.25">
      <c r="A14540" s="5"/>
      <c r="B14540" s="3"/>
      <c r="C14540" s="3"/>
      <c r="D14540" s="5"/>
      <c r="E14540" s="19"/>
      <c r="F14540" s="20"/>
      <c r="G14540" s="21"/>
      <c r="H14540" s="22"/>
      <c r="I14540" s="15"/>
      <c r="J14540" s="18"/>
      <c r="K14540" s="17"/>
      <c r="L14540" s="23"/>
      <c r="M14540" s="7"/>
      <c r="N14540" s="8"/>
      <c r="O14540" s="6"/>
      <c r="P14540" s="5"/>
    </row>
    <row r="14541" spans="1:16" x14ac:dyDescent="0.25">
      <c r="A14541" s="5"/>
      <c r="B14541" s="3"/>
      <c r="C14541" s="3"/>
      <c r="D14541" s="5"/>
      <c r="E14541" s="19"/>
      <c r="F14541" s="20"/>
      <c r="G14541" s="21"/>
      <c r="H14541" s="22"/>
      <c r="I14541" s="15"/>
      <c r="J14541" s="18"/>
      <c r="K14541" s="17"/>
      <c r="L14541" s="23"/>
      <c r="M14541" s="7"/>
      <c r="N14541" s="8"/>
      <c r="O14541" s="6"/>
      <c r="P14541" s="5"/>
    </row>
    <row r="14542" spans="1:16" x14ac:dyDescent="0.25">
      <c r="A14542" s="5"/>
      <c r="B14542" s="3"/>
      <c r="C14542" s="3"/>
      <c r="D14542" s="5"/>
      <c r="E14542" s="19"/>
      <c r="F14542" s="20"/>
      <c r="G14542" s="21"/>
      <c r="H14542" s="22"/>
      <c r="I14542" s="15"/>
      <c r="J14542" s="18"/>
      <c r="K14542" s="17"/>
      <c r="L14542" s="23"/>
      <c r="M14542" s="7"/>
      <c r="N14542" s="8"/>
      <c r="O14542" s="6"/>
      <c r="P14542" s="5"/>
    </row>
    <row r="14543" spans="1:16" x14ac:dyDescent="0.25">
      <c r="A14543" s="5"/>
      <c r="B14543" s="3"/>
      <c r="C14543" s="3"/>
      <c r="D14543" s="5"/>
      <c r="E14543" s="19"/>
      <c r="F14543" s="20"/>
      <c r="G14543" s="21"/>
      <c r="H14543" s="22"/>
      <c r="I14543" s="15"/>
      <c r="J14543" s="18"/>
      <c r="K14543" s="17"/>
      <c r="L14543" s="23"/>
      <c r="M14543" s="7"/>
      <c r="N14543" s="8"/>
      <c r="O14543" s="6"/>
      <c r="P14543" s="5"/>
    </row>
    <row r="14544" spans="1:16" x14ac:dyDescent="0.25">
      <c r="A14544" s="5"/>
      <c r="B14544" s="3"/>
      <c r="C14544" s="3"/>
      <c r="D14544" s="5"/>
      <c r="E14544" s="19"/>
      <c r="F14544" s="20"/>
      <c r="G14544" s="21"/>
      <c r="H14544" s="22"/>
      <c r="I14544" s="15"/>
      <c r="J14544" s="18"/>
      <c r="K14544" s="17"/>
      <c r="L14544" s="23"/>
      <c r="M14544" s="7"/>
      <c r="N14544" s="8"/>
      <c r="O14544" s="6"/>
      <c r="P14544" s="5"/>
    </row>
    <row r="14545" spans="1:16" x14ac:dyDescent="0.25">
      <c r="A14545" s="5"/>
      <c r="B14545" s="3"/>
      <c r="C14545" s="3"/>
      <c r="D14545" s="5"/>
      <c r="E14545" s="19"/>
      <c r="F14545" s="20"/>
      <c r="G14545" s="21"/>
      <c r="H14545" s="22"/>
      <c r="I14545" s="15"/>
      <c r="J14545" s="18"/>
      <c r="K14545" s="17"/>
      <c r="L14545" s="23"/>
      <c r="M14545" s="7"/>
      <c r="N14545" s="8"/>
      <c r="O14545" s="6"/>
      <c r="P14545" s="5"/>
    </row>
    <row r="14546" spans="1:16" x14ac:dyDescent="0.25">
      <c r="A14546" s="5"/>
      <c r="B14546" s="3"/>
      <c r="C14546" s="3"/>
      <c r="D14546" s="5"/>
      <c r="E14546" s="19"/>
      <c r="F14546" s="20"/>
      <c r="G14546" s="21"/>
      <c r="H14546" s="22"/>
      <c r="I14546" s="15"/>
      <c r="J14546" s="18"/>
      <c r="K14546" s="17"/>
      <c r="L14546" s="23"/>
      <c r="M14546" s="7"/>
      <c r="N14546" s="8"/>
      <c r="O14546" s="6"/>
      <c r="P14546" s="5"/>
    </row>
    <row r="14547" spans="1:16" x14ac:dyDescent="0.25">
      <c r="A14547" s="5"/>
      <c r="B14547" s="3"/>
      <c r="C14547" s="3"/>
      <c r="D14547" s="5"/>
      <c r="E14547" s="19"/>
      <c r="F14547" s="20"/>
      <c r="G14547" s="21"/>
      <c r="H14547" s="22"/>
      <c r="I14547" s="15"/>
      <c r="J14547" s="18"/>
      <c r="K14547" s="17"/>
      <c r="L14547" s="23"/>
      <c r="M14547" s="7"/>
      <c r="N14547" s="8"/>
      <c r="O14547" s="6"/>
      <c r="P14547" s="5"/>
    </row>
    <row r="14548" spans="1:16" x14ac:dyDescent="0.25">
      <c r="A14548" s="5"/>
      <c r="B14548" s="3"/>
      <c r="C14548" s="3"/>
      <c r="D14548" s="5"/>
      <c r="E14548" s="19"/>
      <c r="F14548" s="20"/>
      <c r="G14548" s="21"/>
      <c r="H14548" s="22"/>
      <c r="I14548" s="15"/>
      <c r="J14548" s="18"/>
      <c r="K14548" s="17"/>
      <c r="L14548" s="23"/>
      <c r="M14548" s="7"/>
      <c r="N14548" s="8"/>
      <c r="O14548" s="6"/>
      <c r="P14548" s="5"/>
    </row>
    <row r="14549" spans="1:16" x14ac:dyDescent="0.25">
      <c r="A14549" s="5"/>
      <c r="B14549" s="3"/>
      <c r="C14549" s="3"/>
      <c r="D14549" s="5"/>
      <c r="E14549" s="19"/>
      <c r="F14549" s="20"/>
      <c r="G14549" s="21"/>
      <c r="H14549" s="22"/>
      <c r="I14549" s="15"/>
      <c r="J14549" s="18"/>
      <c r="K14549" s="17"/>
      <c r="L14549" s="23"/>
      <c r="M14549" s="7"/>
      <c r="N14549" s="8"/>
      <c r="O14549" s="6"/>
      <c r="P14549" s="5"/>
    </row>
    <row r="14550" spans="1:16" x14ac:dyDescent="0.25">
      <c r="A14550" s="5"/>
      <c r="B14550" s="3"/>
      <c r="C14550" s="3"/>
      <c r="D14550" s="5"/>
      <c r="E14550" s="19"/>
      <c r="F14550" s="20"/>
      <c r="G14550" s="21"/>
      <c r="H14550" s="22"/>
      <c r="I14550" s="15"/>
      <c r="J14550" s="18"/>
      <c r="K14550" s="17"/>
      <c r="L14550" s="23"/>
      <c r="M14550" s="7"/>
      <c r="N14550" s="8"/>
      <c r="O14550" s="6"/>
      <c r="P14550" s="5"/>
    </row>
    <row r="14551" spans="1:16" x14ac:dyDescent="0.25">
      <c r="A14551" s="5"/>
      <c r="B14551" s="3"/>
      <c r="C14551" s="3"/>
      <c r="D14551" s="5"/>
      <c r="E14551" s="19"/>
      <c r="F14551" s="20"/>
      <c r="G14551" s="21"/>
      <c r="H14551" s="22"/>
      <c r="I14551" s="15"/>
      <c r="J14551" s="18"/>
      <c r="K14551" s="17"/>
      <c r="L14551" s="23"/>
      <c r="M14551" s="7"/>
      <c r="N14551" s="8"/>
      <c r="O14551" s="6"/>
      <c r="P14551" s="5"/>
    </row>
    <row r="14552" spans="1:16" x14ac:dyDescent="0.25">
      <c r="A14552" s="5"/>
      <c r="B14552" s="3"/>
      <c r="C14552" s="3"/>
      <c r="D14552" s="5"/>
      <c r="E14552" s="19"/>
      <c r="F14552" s="20"/>
      <c r="G14552" s="21"/>
      <c r="H14552" s="22"/>
      <c r="I14552" s="15"/>
      <c r="J14552" s="18"/>
      <c r="K14552" s="17"/>
      <c r="L14552" s="23"/>
      <c r="M14552" s="7"/>
      <c r="N14552" s="8"/>
      <c r="O14552" s="6"/>
      <c r="P14552" s="5"/>
    </row>
    <row r="14553" spans="1:16" x14ac:dyDescent="0.25">
      <c r="A14553" s="5"/>
      <c r="B14553" s="3"/>
      <c r="C14553" s="3"/>
      <c r="D14553" s="5"/>
      <c r="E14553" s="19"/>
      <c r="F14553" s="20"/>
      <c r="G14553" s="21"/>
      <c r="H14553" s="22"/>
      <c r="I14553" s="15"/>
      <c r="J14553" s="18"/>
      <c r="K14553" s="17"/>
      <c r="L14553" s="23"/>
      <c r="M14553" s="7"/>
      <c r="N14553" s="8"/>
      <c r="O14553" s="6"/>
      <c r="P14553" s="5"/>
    </row>
    <row r="14554" spans="1:16" x14ac:dyDescent="0.25">
      <c r="A14554" s="5"/>
      <c r="B14554" s="3"/>
      <c r="C14554" s="3"/>
      <c r="D14554" s="5"/>
      <c r="E14554" s="19"/>
      <c r="F14554" s="20"/>
      <c r="G14554" s="21"/>
      <c r="H14554" s="22"/>
      <c r="I14554" s="15"/>
      <c r="J14554" s="18"/>
      <c r="K14554" s="17"/>
      <c r="L14554" s="23"/>
      <c r="M14554" s="7"/>
      <c r="N14554" s="8"/>
      <c r="O14554" s="6"/>
      <c r="P14554" s="5"/>
    </row>
    <row r="14555" spans="1:16" x14ac:dyDescent="0.25">
      <c r="A14555" s="5"/>
      <c r="B14555" s="3"/>
      <c r="C14555" s="3"/>
      <c r="D14555" s="5"/>
      <c r="E14555" s="19"/>
      <c r="F14555" s="20"/>
      <c r="G14555" s="21"/>
      <c r="H14555" s="22"/>
      <c r="I14555" s="15"/>
      <c r="J14555" s="18"/>
      <c r="K14555" s="17"/>
      <c r="L14555" s="23"/>
      <c r="M14555" s="7"/>
      <c r="N14555" s="8"/>
      <c r="O14555" s="6"/>
      <c r="P14555" s="5"/>
    </row>
    <row r="14556" spans="1:16" x14ac:dyDescent="0.25">
      <c r="A14556" s="5"/>
      <c r="B14556" s="3"/>
      <c r="C14556" s="3"/>
      <c r="D14556" s="5"/>
      <c r="E14556" s="19"/>
      <c r="F14556" s="20"/>
      <c r="G14556" s="21"/>
      <c r="H14556" s="22"/>
      <c r="I14556" s="15"/>
      <c r="J14556" s="18"/>
      <c r="K14556" s="17"/>
      <c r="L14556" s="23"/>
      <c r="M14556" s="7"/>
      <c r="N14556" s="8"/>
      <c r="O14556" s="6"/>
      <c r="P14556" s="5"/>
    </row>
    <row r="14557" spans="1:16" x14ac:dyDescent="0.25">
      <c r="A14557" s="5"/>
      <c r="B14557" s="3"/>
      <c r="C14557" s="3"/>
      <c r="D14557" s="5"/>
      <c r="E14557" s="19"/>
      <c r="F14557" s="20"/>
      <c r="G14557" s="21"/>
      <c r="H14557" s="22"/>
      <c r="I14557" s="15"/>
      <c r="J14557" s="18"/>
      <c r="K14557" s="17"/>
      <c r="L14557" s="23"/>
      <c r="M14557" s="7"/>
      <c r="N14557" s="8"/>
      <c r="O14557" s="6"/>
      <c r="P14557" s="5"/>
    </row>
    <row r="14558" spans="1:16" x14ac:dyDescent="0.25">
      <c r="A14558" s="5"/>
      <c r="B14558" s="3"/>
      <c r="C14558" s="3"/>
      <c r="D14558" s="5"/>
      <c r="E14558" s="19"/>
      <c r="F14558" s="20"/>
      <c r="G14558" s="21"/>
      <c r="H14558" s="22"/>
      <c r="I14558" s="15"/>
      <c r="J14558" s="18"/>
      <c r="K14558" s="17"/>
      <c r="L14558" s="23"/>
      <c r="M14558" s="7"/>
      <c r="N14558" s="8"/>
      <c r="O14558" s="6"/>
      <c r="P14558" s="5"/>
    </row>
    <row r="14559" spans="1:16" x14ac:dyDescent="0.25">
      <c r="A14559" s="5"/>
      <c r="B14559" s="3"/>
      <c r="C14559" s="3"/>
      <c r="D14559" s="5"/>
      <c r="E14559" s="19"/>
      <c r="F14559" s="20"/>
      <c r="G14559" s="21"/>
      <c r="H14559" s="22"/>
      <c r="I14559" s="15"/>
      <c r="J14559" s="18"/>
      <c r="K14559" s="17"/>
      <c r="L14559" s="23"/>
      <c r="M14559" s="7"/>
      <c r="N14559" s="8"/>
      <c r="O14559" s="6"/>
      <c r="P14559" s="5"/>
    </row>
    <row r="14560" spans="1:16" x14ac:dyDescent="0.25">
      <c r="A14560" s="5"/>
      <c r="B14560" s="3"/>
      <c r="C14560" s="3"/>
      <c r="D14560" s="5"/>
      <c r="E14560" s="19"/>
      <c r="F14560" s="20"/>
      <c r="G14560" s="21"/>
      <c r="H14560" s="22"/>
      <c r="I14560" s="15"/>
      <c r="J14560" s="18"/>
      <c r="K14560" s="17"/>
      <c r="L14560" s="23"/>
      <c r="M14560" s="7"/>
      <c r="N14560" s="8"/>
      <c r="O14560" s="6"/>
      <c r="P14560" s="5"/>
    </row>
    <row r="14561" spans="1:16" x14ac:dyDescent="0.25">
      <c r="A14561" s="5"/>
      <c r="B14561" s="3"/>
      <c r="C14561" s="3"/>
      <c r="D14561" s="5"/>
      <c r="E14561" s="19"/>
      <c r="F14561" s="20"/>
      <c r="G14561" s="21"/>
      <c r="H14561" s="22"/>
      <c r="I14561" s="15"/>
      <c r="J14561" s="18"/>
      <c r="K14561" s="17"/>
      <c r="L14561" s="23"/>
      <c r="M14561" s="7"/>
      <c r="N14561" s="8"/>
      <c r="O14561" s="6"/>
      <c r="P14561" s="5"/>
    </row>
    <row r="14562" spans="1:16" x14ac:dyDescent="0.25">
      <c r="A14562" s="5"/>
      <c r="B14562" s="3"/>
      <c r="C14562" s="3"/>
      <c r="D14562" s="5"/>
      <c r="E14562" s="19"/>
      <c r="F14562" s="20"/>
      <c r="G14562" s="21"/>
      <c r="H14562" s="22"/>
      <c r="I14562" s="15"/>
      <c r="J14562" s="18"/>
      <c r="K14562" s="17"/>
      <c r="L14562" s="23"/>
      <c r="M14562" s="7"/>
      <c r="N14562" s="8"/>
      <c r="O14562" s="6"/>
      <c r="P14562" s="5"/>
    </row>
    <row r="14563" spans="1:16" x14ac:dyDescent="0.25">
      <c r="A14563" s="5"/>
      <c r="B14563" s="3"/>
      <c r="C14563" s="3"/>
      <c r="D14563" s="5"/>
      <c r="E14563" s="19"/>
      <c r="F14563" s="20"/>
      <c r="G14563" s="21"/>
      <c r="H14563" s="22"/>
      <c r="I14563" s="15"/>
      <c r="J14563" s="18"/>
      <c r="K14563" s="17"/>
      <c r="L14563" s="23"/>
      <c r="M14563" s="7"/>
      <c r="N14563" s="8"/>
      <c r="O14563" s="6"/>
      <c r="P14563" s="5"/>
    </row>
    <row r="14564" spans="1:16" x14ac:dyDescent="0.25">
      <c r="A14564" s="5"/>
      <c r="B14564" s="3"/>
      <c r="C14564" s="3"/>
      <c r="D14564" s="5"/>
      <c r="E14564" s="19"/>
      <c r="F14564" s="20"/>
      <c r="G14564" s="21"/>
      <c r="H14564" s="22"/>
      <c r="I14564" s="15"/>
      <c r="J14564" s="18"/>
      <c r="K14564" s="17"/>
      <c r="L14564" s="23"/>
      <c r="M14564" s="7"/>
      <c r="N14564" s="8"/>
      <c r="O14564" s="6"/>
      <c r="P14564" s="5"/>
    </row>
    <row r="14565" spans="1:16" x14ac:dyDescent="0.25">
      <c r="A14565" s="5"/>
      <c r="B14565" s="3"/>
      <c r="C14565" s="3"/>
      <c r="D14565" s="5"/>
      <c r="E14565" s="19"/>
      <c r="F14565" s="20"/>
      <c r="G14565" s="21"/>
      <c r="H14565" s="22"/>
      <c r="I14565" s="15"/>
      <c r="J14565" s="18"/>
      <c r="K14565" s="17"/>
      <c r="L14565" s="23"/>
      <c r="M14565" s="7"/>
      <c r="N14565" s="8"/>
      <c r="O14565" s="6"/>
      <c r="P14565" s="5"/>
    </row>
    <row r="14566" spans="1:16" x14ac:dyDescent="0.25">
      <c r="A14566" s="5"/>
      <c r="B14566" s="3"/>
      <c r="C14566" s="3"/>
      <c r="D14566" s="5"/>
      <c r="E14566" s="19"/>
      <c r="F14566" s="20"/>
      <c r="G14566" s="21"/>
      <c r="H14566" s="22"/>
      <c r="I14566" s="15"/>
      <c r="J14566" s="18"/>
      <c r="K14566" s="17"/>
      <c r="L14566" s="23"/>
      <c r="M14566" s="7"/>
      <c r="N14566" s="8"/>
      <c r="O14566" s="6"/>
      <c r="P14566" s="5"/>
    </row>
    <row r="14567" spans="1:16" x14ac:dyDescent="0.25">
      <c r="A14567" s="5"/>
      <c r="B14567" s="3"/>
      <c r="C14567" s="3"/>
      <c r="D14567" s="5"/>
      <c r="E14567" s="19"/>
      <c r="F14567" s="20"/>
      <c r="G14567" s="21"/>
      <c r="H14567" s="22"/>
      <c r="I14567" s="15"/>
      <c r="J14567" s="18"/>
      <c r="K14567" s="17"/>
      <c r="L14567" s="23"/>
      <c r="M14567" s="7"/>
      <c r="N14567" s="8"/>
      <c r="O14567" s="6"/>
      <c r="P14567" s="5"/>
    </row>
    <row r="14568" spans="1:16" x14ac:dyDescent="0.25">
      <c r="A14568" s="5"/>
      <c r="B14568" s="3"/>
      <c r="C14568" s="3"/>
      <c r="D14568" s="5"/>
      <c r="E14568" s="19"/>
      <c r="F14568" s="20"/>
      <c r="G14568" s="21"/>
      <c r="H14568" s="22"/>
      <c r="I14568" s="15"/>
      <c r="J14568" s="18"/>
      <c r="K14568" s="17"/>
      <c r="L14568" s="23"/>
      <c r="M14568" s="7"/>
      <c r="N14568" s="8"/>
      <c r="O14568" s="6"/>
      <c r="P14568" s="5"/>
    </row>
    <row r="14569" spans="1:16" x14ac:dyDescent="0.25">
      <c r="A14569" s="5"/>
      <c r="B14569" s="3"/>
      <c r="C14569" s="3"/>
      <c r="D14569" s="5"/>
      <c r="E14569" s="19"/>
      <c r="F14569" s="20"/>
      <c r="G14569" s="21"/>
      <c r="H14569" s="22"/>
      <c r="I14569" s="15"/>
      <c r="J14569" s="18"/>
      <c r="K14569" s="17"/>
      <c r="L14569" s="23"/>
      <c r="M14569" s="7"/>
      <c r="N14569" s="8"/>
      <c r="O14569" s="6"/>
      <c r="P14569" s="5"/>
    </row>
    <row r="14570" spans="1:16" x14ac:dyDescent="0.25">
      <c r="A14570" s="5"/>
      <c r="B14570" s="3"/>
      <c r="C14570" s="3"/>
      <c r="D14570" s="5"/>
      <c r="E14570" s="19"/>
      <c r="F14570" s="20"/>
      <c r="G14570" s="21"/>
      <c r="H14570" s="22"/>
      <c r="I14570" s="15"/>
      <c r="J14570" s="18"/>
      <c r="K14570" s="17"/>
      <c r="L14570" s="23"/>
      <c r="M14570" s="7"/>
      <c r="N14570" s="8"/>
      <c r="O14570" s="6"/>
      <c r="P14570" s="5"/>
    </row>
    <row r="14571" spans="1:16" x14ac:dyDescent="0.25">
      <c r="A14571" s="5"/>
      <c r="B14571" s="3"/>
      <c r="C14571" s="3"/>
      <c r="D14571" s="5"/>
      <c r="E14571" s="19"/>
      <c r="F14571" s="20"/>
      <c r="G14571" s="21"/>
      <c r="H14571" s="22"/>
      <c r="I14571" s="15"/>
      <c r="J14571" s="18"/>
      <c r="K14571" s="17"/>
      <c r="L14571" s="23"/>
      <c r="M14571" s="7"/>
      <c r="N14571" s="8"/>
      <c r="O14571" s="6"/>
      <c r="P14571" s="5"/>
    </row>
    <row r="14572" spans="1:16" x14ac:dyDescent="0.25">
      <c r="A14572" s="5"/>
      <c r="B14572" s="3"/>
      <c r="C14572" s="3"/>
      <c r="D14572" s="5"/>
      <c r="E14572" s="19"/>
      <c r="F14572" s="20"/>
      <c r="G14572" s="21"/>
      <c r="H14572" s="22"/>
      <c r="I14572" s="15"/>
      <c r="J14572" s="18"/>
      <c r="K14572" s="17"/>
      <c r="L14572" s="23"/>
      <c r="M14572" s="7"/>
      <c r="N14572" s="8"/>
      <c r="O14572" s="6"/>
      <c r="P14572" s="5"/>
    </row>
    <row r="14573" spans="1:16" x14ac:dyDescent="0.25">
      <c r="A14573" s="5"/>
      <c r="B14573" s="3"/>
      <c r="C14573" s="3"/>
      <c r="D14573" s="5"/>
      <c r="E14573" s="19"/>
      <c r="F14573" s="20"/>
      <c r="G14573" s="21"/>
      <c r="H14573" s="22"/>
      <c r="I14573" s="15"/>
      <c r="J14573" s="18"/>
      <c r="K14573" s="17"/>
      <c r="L14573" s="23"/>
      <c r="M14573" s="7"/>
      <c r="N14573" s="8"/>
      <c r="O14573" s="6"/>
      <c r="P14573" s="5"/>
    </row>
    <row r="14574" spans="1:16" x14ac:dyDescent="0.25">
      <c r="A14574" s="5"/>
      <c r="B14574" s="3"/>
      <c r="C14574" s="3"/>
      <c r="D14574" s="5"/>
      <c r="E14574" s="19"/>
      <c r="F14574" s="20"/>
      <c r="G14574" s="21"/>
      <c r="H14574" s="22"/>
      <c r="I14574" s="15"/>
      <c r="J14574" s="18"/>
      <c r="K14574" s="17"/>
      <c r="L14574" s="23"/>
      <c r="M14574" s="7"/>
      <c r="N14574" s="8"/>
      <c r="O14574" s="6"/>
      <c r="P14574" s="5"/>
    </row>
    <row r="14575" spans="1:16" x14ac:dyDescent="0.25">
      <c r="A14575" s="5"/>
      <c r="B14575" s="3"/>
      <c r="C14575" s="3"/>
      <c r="D14575" s="5"/>
      <c r="E14575" s="19"/>
      <c r="F14575" s="20"/>
      <c r="G14575" s="21"/>
      <c r="H14575" s="22"/>
      <c r="I14575" s="15"/>
      <c r="J14575" s="18"/>
      <c r="K14575" s="17"/>
      <c r="L14575" s="23"/>
      <c r="M14575" s="7"/>
      <c r="N14575" s="8"/>
      <c r="O14575" s="6"/>
      <c r="P14575" s="5"/>
    </row>
    <row r="14576" spans="1:16" x14ac:dyDescent="0.25">
      <c r="A14576" s="5"/>
      <c r="B14576" s="3"/>
      <c r="C14576" s="3"/>
      <c r="D14576" s="5"/>
      <c r="E14576" s="19"/>
      <c r="F14576" s="20"/>
      <c r="G14576" s="21"/>
      <c r="H14576" s="22"/>
      <c r="I14576" s="15"/>
      <c r="J14576" s="18"/>
      <c r="K14576" s="17"/>
      <c r="L14576" s="23"/>
      <c r="M14576" s="7"/>
      <c r="N14576" s="8"/>
      <c r="O14576" s="6"/>
      <c r="P14576" s="5"/>
    </row>
    <row r="14577" spans="1:16" x14ac:dyDescent="0.25">
      <c r="A14577" s="5"/>
      <c r="B14577" s="3"/>
      <c r="C14577" s="3"/>
      <c r="D14577" s="5"/>
      <c r="E14577" s="19"/>
      <c r="F14577" s="20"/>
      <c r="G14577" s="21"/>
      <c r="H14577" s="22"/>
      <c r="I14577" s="15"/>
      <c r="J14577" s="18"/>
      <c r="K14577" s="17"/>
      <c r="L14577" s="23"/>
      <c r="M14577" s="7"/>
      <c r="N14577" s="8"/>
      <c r="O14577" s="6"/>
      <c r="P14577" s="5"/>
    </row>
    <row r="14578" spans="1:16" x14ac:dyDescent="0.25">
      <c r="A14578" s="5"/>
      <c r="B14578" s="3"/>
      <c r="C14578" s="3"/>
      <c r="D14578" s="5"/>
      <c r="E14578" s="19"/>
      <c r="F14578" s="20"/>
      <c r="G14578" s="21"/>
      <c r="H14578" s="22"/>
      <c r="I14578" s="15"/>
      <c r="J14578" s="18"/>
      <c r="K14578" s="17"/>
      <c r="L14578" s="23"/>
      <c r="M14578" s="7"/>
      <c r="N14578" s="8"/>
      <c r="O14578" s="6"/>
      <c r="P14578" s="5"/>
    </row>
    <row r="14579" spans="1:16" x14ac:dyDescent="0.25">
      <c r="A14579" s="5"/>
      <c r="B14579" s="3"/>
      <c r="C14579" s="3"/>
      <c r="D14579" s="5"/>
      <c r="E14579" s="19"/>
      <c r="F14579" s="20"/>
      <c r="G14579" s="21"/>
      <c r="H14579" s="22"/>
      <c r="I14579" s="15"/>
      <c r="J14579" s="18"/>
      <c r="K14579" s="17"/>
      <c r="L14579" s="23"/>
      <c r="M14579" s="7"/>
      <c r="N14579" s="8"/>
      <c r="O14579" s="6"/>
      <c r="P14579" s="5"/>
    </row>
    <row r="14580" spans="1:16" x14ac:dyDescent="0.25">
      <c r="A14580" s="5"/>
      <c r="B14580" s="3"/>
      <c r="C14580" s="3"/>
      <c r="D14580" s="5"/>
      <c r="E14580" s="19"/>
      <c r="F14580" s="20"/>
      <c r="G14580" s="21"/>
      <c r="H14580" s="22"/>
      <c r="I14580" s="15"/>
      <c r="J14580" s="18"/>
      <c r="K14580" s="17"/>
      <c r="L14580" s="23"/>
      <c r="M14580" s="7"/>
      <c r="N14580" s="8"/>
      <c r="O14580" s="6"/>
      <c r="P14580" s="5"/>
    </row>
    <row r="14581" spans="1:16" x14ac:dyDescent="0.25">
      <c r="A14581" s="5"/>
      <c r="B14581" s="3"/>
      <c r="C14581" s="3"/>
      <c r="D14581" s="5"/>
      <c r="E14581" s="19"/>
      <c r="F14581" s="20"/>
      <c r="G14581" s="21"/>
      <c r="H14581" s="22"/>
      <c r="I14581" s="15"/>
      <c r="J14581" s="18"/>
      <c r="K14581" s="17"/>
      <c r="L14581" s="23"/>
      <c r="M14581" s="7"/>
      <c r="N14581" s="8"/>
      <c r="O14581" s="6"/>
      <c r="P14581" s="5"/>
    </row>
    <row r="14582" spans="1:16" x14ac:dyDescent="0.25">
      <c r="A14582" s="5"/>
      <c r="B14582" s="3"/>
      <c r="C14582" s="3"/>
      <c r="D14582" s="5"/>
      <c r="E14582" s="19"/>
      <c r="F14582" s="20"/>
      <c r="G14582" s="21"/>
      <c r="H14582" s="22"/>
      <c r="I14582" s="15"/>
      <c r="J14582" s="18"/>
      <c r="K14582" s="17"/>
      <c r="L14582" s="23"/>
      <c r="M14582" s="7"/>
      <c r="N14582" s="8"/>
      <c r="O14582" s="6"/>
      <c r="P14582" s="5"/>
    </row>
    <row r="14583" spans="1:16" x14ac:dyDescent="0.25">
      <c r="A14583" s="5"/>
      <c r="B14583" s="3"/>
      <c r="C14583" s="3"/>
      <c r="D14583" s="5"/>
      <c r="E14583" s="19"/>
      <c r="F14583" s="20"/>
      <c r="G14583" s="21"/>
      <c r="H14583" s="22"/>
      <c r="I14583" s="15"/>
      <c r="J14583" s="18"/>
      <c r="K14583" s="17"/>
      <c r="L14583" s="23"/>
      <c r="M14583" s="7"/>
      <c r="N14583" s="8"/>
      <c r="O14583" s="6"/>
      <c r="P14583" s="5"/>
    </row>
    <row r="14584" spans="1:16" x14ac:dyDescent="0.25">
      <c r="A14584" s="5"/>
      <c r="B14584" s="3"/>
      <c r="C14584" s="3"/>
      <c r="D14584" s="5"/>
      <c r="E14584" s="19"/>
      <c r="F14584" s="20"/>
      <c r="G14584" s="21"/>
      <c r="H14584" s="22"/>
      <c r="I14584" s="15"/>
      <c r="J14584" s="18"/>
      <c r="K14584" s="17"/>
      <c r="L14584" s="23"/>
      <c r="M14584" s="7"/>
      <c r="N14584" s="8"/>
      <c r="O14584" s="6"/>
      <c r="P14584" s="5"/>
    </row>
    <row r="14585" spans="1:16" x14ac:dyDescent="0.25">
      <c r="A14585" s="5"/>
      <c r="B14585" s="3"/>
      <c r="C14585" s="3"/>
      <c r="D14585" s="5"/>
      <c r="E14585" s="19"/>
      <c r="F14585" s="20"/>
      <c r="G14585" s="21"/>
      <c r="H14585" s="22"/>
      <c r="I14585" s="15"/>
      <c r="J14585" s="18"/>
      <c r="K14585" s="17"/>
      <c r="L14585" s="23"/>
      <c r="M14585" s="7"/>
      <c r="N14585" s="8"/>
      <c r="O14585" s="6"/>
      <c r="P14585" s="5"/>
    </row>
    <row r="14586" spans="1:16" x14ac:dyDescent="0.25">
      <c r="A14586" s="5"/>
      <c r="B14586" s="3"/>
      <c r="C14586" s="3"/>
      <c r="D14586" s="5"/>
      <c r="E14586" s="19"/>
      <c r="F14586" s="20"/>
      <c r="G14586" s="21"/>
      <c r="H14586" s="22"/>
      <c r="I14586" s="15"/>
      <c r="J14586" s="18"/>
      <c r="K14586" s="17"/>
      <c r="L14586" s="23"/>
      <c r="M14586" s="7"/>
      <c r="N14586" s="8"/>
      <c r="O14586" s="6"/>
      <c r="P14586" s="5"/>
    </row>
    <row r="14587" spans="1:16" x14ac:dyDescent="0.25">
      <c r="A14587" s="5"/>
      <c r="B14587" s="3"/>
      <c r="C14587" s="3"/>
      <c r="D14587" s="5"/>
      <c r="E14587" s="19"/>
      <c r="F14587" s="20"/>
      <c r="G14587" s="21"/>
      <c r="H14587" s="22"/>
      <c r="I14587" s="15"/>
      <c r="J14587" s="18"/>
      <c r="K14587" s="17"/>
      <c r="L14587" s="23"/>
      <c r="M14587" s="7"/>
      <c r="N14587" s="8"/>
      <c r="O14587" s="6"/>
      <c r="P14587" s="5"/>
    </row>
    <row r="14588" spans="1:16" x14ac:dyDescent="0.25">
      <c r="A14588" s="5"/>
      <c r="B14588" s="3"/>
      <c r="C14588" s="3"/>
      <c r="D14588" s="5"/>
      <c r="E14588" s="19"/>
      <c r="F14588" s="20"/>
      <c r="G14588" s="21"/>
      <c r="H14588" s="22"/>
      <c r="I14588" s="15"/>
      <c r="J14588" s="18"/>
      <c r="K14588" s="17"/>
      <c r="L14588" s="23"/>
      <c r="M14588" s="7"/>
      <c r="N14588" s="8"/>
      <c r="O14588" s="6"/>
      <c r="P14588" s="5"/>
    </row>
    <row r="14589" spans="1:16" x14ac:dyDescent="0.25">
      <c r="A14589" s="5"/>
      <c r="B14589" s="3"/>
      <c r="C14589" s="3"/>
      <c r="D14589" s="5"/>
      <c r="E14589" s="19"/>
      <c r="F14589" s="20"/>
      <c r="G14589" s="21"/>
      <c r="H14589" s="22"/>
      <c r="I14589" s="15"/>
      <c r="J14589" s="18"/>
      <c r="K14589" s="17"/>
      <c r="L14589" s="23"/>
      <c r="M14589" s="7"/>
      <c r="N14589" s="8"/>
      <c r="O14589" s="6"/>
      <c r="P14589" s="5"/>
    </row>
    <row r="14590" spans="1:16" x14ac:dyDescent="0.25">
      <c r="A14590" s="5"/>
      <c r="B14590" s="3"/>
      <c r="C14590" s="3"/>
      <c r="D14590" s="5"/>
      <c r="E14590" s="19"/>
      <c r="F14590" s="20"/>
      <c r="G14590" s="21"/>
      <c r="H14590" s="22"/>
      <c r="I14590" s="15"/>
      <c r="J14590" s="18"/>
      <c r="K14590" s="17"/>
      <c r="L14590" s="23"/>
      <c r="M14590" s="7"/>
      <c r="N14590" s="8"/>
      <c r="O14590" s="6"/>
      <c r="P14590" s="5"/>
    </row>
    <row r="14591" spans="1:16" x14ac:dyDescent="0.25">
      <c r="A14591" s="5"/>
      <c r="B14591" s="3"/>
      <c r="C14591" s="3"/>
      <c r="D14591" s="5"/>
      <c r="E14591" s="19"/>
      <c r="F14591" s="20"/>
      <c r="G14591" s="21"/>
      <c r="H14591" s="22"/>
      <c r="I14591" s="15"/>
      <c r="J14591" s="18"/>
      <c r="K14591" s="17"/>
      <c r="L14591" s="23"/>
      <c r="M14591" s="7"/>
      <c r="N14591" s="8"/>
      <c r="O14591" s="6"/>
      <c r="P14591" s="5"/>
    </row>
    <row r="14592" spans="1:16" x14ac:dyDescent="0.25">
      <c r="A14592" s="5"/>
      <c r="B14592" s="3"/>
      <c r="C14592" s="3"/>
      <c r="D14592" s="5"/>
      <c r="E14592" s="19"/>
      <c r="F14592" s="20"/>
      <c r="G14592" s="21"/>
      <c r="H14592" s="22"/>
      <c r="I14592" s="15"/>
      <c r="J14592" s="18"/>
      <c r="K14592" s="17"/>
      <c r="L14592" s="23"/>
      <c r="M14592" s="7"/>
      <c r="N14592" s="8"/>
      <c r="O14592" s="6"/>
      <c r="P14592" s="5"/>
    </row>
    <row r="14593" spans="1:16" x14ac:dyDescent="0.25">
      <c r="A14593" s="5"/>
      <c r="B14593" s="3"/>
      <c r="C14593" s="3"/>
      <c r="D14593" s="5"/>
      <c r="E14593" s="19"/>
      <c r="F14593" s="20"/>
      <c r="G14593" s="21"/>
      <c r="H14593" s="22"/>
      <c r="I14593" s="15"/>
      <c r="J14593" s="18"/>
      <c r="K14593" s="17"/>
      <c r="L14593" s="23"/>
      <c r="M14593" s="7"/>
      <c r="N14593" s="8"/>
      <c r="O14593" s="6"/>
      <c r="P14593" s="5"/>
    </row>
    <row r="14594" spans="1:16" x14ac:dyDescent="0.25">
      <c r="A14594" s="5"/>
      <c r="B14594" s="3"/>
      <c r="C14594" s="3"/>
      <c r="D14594" s="5"/>
      <c r="E14594" s="19"/>
      <c r="F14594" s="20"/>
      <c r="G14594" s="21"/>
      <c r="H14594" s="22"/>
      <c r="I14594" s="15"/>
      <c r="J14594" s="18"/>
      <c r="K14594" s="17"/>
      <c r="L14594" s="23"/>
      <c r="M14594" s="7"/>
      <c r="N14594" s="8"/>
      <c r="O14594" s="6"/>
      <c r="P14594" s="5"/>
    </row>
    <row r="14595" spans="1:16" x14ac:dyDescent="0.25">
      <c r="A14595" s="5"/>
      <c r="B14595" s="3"/>
      <c r="C14595" s="3"/>
      <c r="D14595" s="5"/>
      <c r="E14595" s="19"/>
      <c r="F14595" s="20"/>
      <c r="G14595" s="21"/>
      <c r="H14595" s="22"/>
      <c r="I14595" s="15"/>
      <c r="J14595" s="18"/>
      <c r="K14595" s="17"/>
      <c r="L14595" s="23"/>
      <c r="M14595" s="7"/>
      <c r="N14595" s="8"/>
      <c r="O14595" s="6"/>
      <c r="P14595" s="5"/>
    </row>
    <row r="14596" spans="1:16" x14ac:dyDescent="0.25">
      <c r="A14596" s="5"/>
      <c r="B14596" s="3"/>
      <c r="C14596" s="3"/>
      <c r="D14596" s="5"/>
      <c r="E14596" s="19"/>
      <c r="F14596" s="20"/>
      <c r="G14596" s="21"/>
      <c r="H14596" s="22"/>
      <c r="I14596" s="15"/>
      <c r="J14596" s="18"/>
      <c r="K14596" s="17"/>
      <c r="L14596" s="23"/>
      <c r="M14596" s="7"/>
      <c r="N14596" s="8"/>
      <c r="O14596" s="6"/>
      <c r="P14596" s="5"/>
    </row>
    <row r="14597" spans="1:16" x14ac:dyDescent="0.25">
      <c r="A14597" s="5"/>
      <c r="B14597" s="3"/>
      <c r="C14597" s="3"/>
      <c r="D14597" s="5"/>
      <c r="E14597" s="19"/>
      <c r="F14597" s="20"/>
      <c r="G14597" s="21"/>
      <c r="H14597" s="22"/>
      <c r="I14597" s="15"/>
      <c r="J14597" s="18"/>
      <c r="K14597" s="17"/>
      <c r="L14597" s="23"/>
      <c r="M14597" s="7"/>
      <c r="N14597" s="8"/>
      <c r="O14597" s="6"/>
      <c r="P14597" s="5"/>
    </row>
    <row r="14598" spans="1:16" x14ac:dyDescent="0.25">
      <c r="A14598" s="5"/>
      <c r="B14598" s="3"/>
      <c r="C14598" s="3"/>
      <c r="D14598" s="5"/>
      <c r="E14598" s="19"/>
      <c r="F14598" s="20"/>
      <c r="G14598" s="21"/>
      <c r="H14598" s="22"/>
      <c r="I14598" s="15"/>
      <c r="J14598" s="18"/>
      <c r="K14598" s="17"/>
      <c r="L14598" s="23"/>
      <c r="M14598" s="7"/>
      <c r="N14598" s="8"/>
      <c r="O14598" s="6"/>
      <c r="P14598" s="5"/>
    </row>
    <row r="14599" spans="1:16" x14ac:dyDescent="0.25">
      <c r="A14599" s="5"/>
      <c r="B14599" s="3"/>
      <c r="C14599" s="3"/>
      <c r="D14599" s="5"/>
      <c r="E14599" s="19"/>
      <c r="F14599" s="20"/>
      <c r="G14599" s="21"/>
      <c r="H14599" s="22"/>
      <c r="I14599" s="15"/>
      <c r="J14599" s="18"/>
      <c r="K14599" s="17"/>
      <c r="L14599" s="23"/>
      <c r="M14599" s="7"/>
      <c r="N14599" s="8"/>
      <c r="O14599" s="6"/>
      <c r="P14599" s="5"/>
    </row>
    <row r="14600" spans="1:16" x14ac:dyDescent="0.25">
      <c r="A14600" s="5"/>
      <c r="B14600" s="3"/>
      <c r="C14600" s="3"/>
      <c r="D14600" s="5"/>
      <c r="E14600" s="19"/>
      <c r="F14600" s="20"/>
      <c r="G14600" s="21"/>
      <c r="H14600" s="22"/>
      <c r="I14600" s="15"/>
      <c r="J14600" s="18"/>
      <c r="K14600" s="17"/>
      <c r="L14600" s="23"/>
      <c r="M14600" s="7"/>
      <c r="N14600" s="8"/>
      <c r="O14600" s="6"/>
      <c r="P14600" s="5"/>
    </row>
    <row r="14601" spans="1:16" x14ac:dyDescent="0.25">
      <c r="A14601" s="5"/>
      <c r="B14601" s="3"/>
      <c r="C14601" s="3"/>
      <c r="D14601" s="5"/>
      <c r="E14601" s="19"/>
      <c r="F14601" s="20"/>
      <c r="G14601" s="21"/>
      <c r="H14601" s="22"/>
      <c r="I14601" s="15"/>
      <c r="J14601" s="18"/>
      <c r="K14601" s="17"/>
      <c r="L14601" s="23"/>
      <c r="M14601" s="7"/>
      <c r="N14601" s="8"/>
      <c r="O14601" s="6"/>
      <c r="P14601" s="5"/>
    </row>
    <row r="14602" spans="1:16" x14ac:dyDescent="0.25">
      <c r="A14602" s="5"/>
      <c r="B14602" s="3"/>
      <c r="C14602" s="3"/>
      <c r="D14602" s="5"/>
      <c r="E14602" s="19"/>
      <c r="F14602" s="20"/>
      <c r="G14602" s="21"/>
      <c r="H14602" s="22"/>
      <c r="I14602" s="15"/>
      <c r="J14602" s="18"/>
      <c r="K14602" s="17"/>
      <c r="L14602" s="23"/>
      <c r="M14602" s="7"/>
      <c r="N14602" s="8"/>
      <c r="O14602" s="6"/>
      <c r="P14602" s="5"/>
    </row>
    <row r="14603" spans="1:16" x14ac:dyDescent="0.25">
      <c r="A14603" s="5"/>
      <c r="B14603" s="3"/>
      <c r="C14603" s="3"/>
      <c r="D14603" s="5"/>
      <c r="E14603" s="19"/>
      <c r="F14603" s="20"/>
      <c r="G14603" s="21"/>
      <c r="H14603" s="22"/>
      <c r="I14603" s="15"/>
      <c r="J14603" s="18"/>
      <c r="K14603" s="17"/>
      <c r="L14603" s="23"/>
      <c r="M14603" s="7"/>
      <c r="N14603" s="8"/>
      <c r="O14603" s="6"/>
      <c r="P14603" s="5"/>
    </row>
    <row r="14604" spans="1:16" x14ac:dyDescent="0.25">
      <c r="A14604" s="5"/>
      <c r="B14604" s="3"/>
      <c r="C14604" s="3"/>
      <c r="D14604" s="5"/>
      <c r="E14604" s="19"/>
      <c r="F14604" s="20"/>
      <c r="G14604" s="21"/>
      <c r="H14604" s="22"/>
      <c r="I14604" s="15"/>
      <c r="J14604" s="18"/>
      <c r="K14604" s="17"/>
      <c r="L14604" s="23"/>
      <c r="M14604" s="7"/>
      <c r="N14604" s="8"/>
      <c r="O14604" s="6"/>
      <c r="P14604" s="5"/>
    </row>
    <row r="14605" spans="1:16" x14ac:dyDescent="0.25">
      <c r="A14605" s="5"/>
      <c r="B14605" s="3"/>
      <c r="C14605" s="3"/>
      <c r="D14605" s="5"/>
      <c r="E14605" s="19"/>
      <c r="F14605" s="20"/>
      <c r="G14605" s="21"/>
      <c r="H14605" s="22"/>
      <c r="I14605" s="15"/>
      <c r="J14605" s="18"/>
      <c r="K14605" s="17"/>
      <c r="L14605" s="23"/>
      <c r="M14605" s="7"/>
      <c r="N14605" s="8"/>
      <c r="O14605" s="6"/>
      <c r="P14605" s="5"/>
    </row>
    <row r="14606" spans="1:16" x14ac:dyDescent="0.25">
      <c r="A14606" s="5"/>
      <c r="B14606" s="3"/>
      <c r="C14606" s="3"/>
      <c r="D14606" s="5"/>
      <c r="E14606" s="19"/>
      <c r="F14606" s="20"/>
      <c r="G14606" s="21"/>
      <c r="H14606" s="22"/>
      <c r="I14606" s="15"/>
      <c r="J14606" s="18"/>
      <c r="K14606" s="17"/>
      <c r="L14606" s="23"/>
      <c r="M14606" s="7"/>
      <c r="N14606" s="8"/>
      <c r="O14606" s="6"/>
      <c r="P14606" s="5"/>
    </row>
    <row r="14607" spans="1:16" x14ac:dyDescent="0.25">
      <c r="A14607" s="5"/>
      <c r="B14607" s="3"/>
      <c r="C14607" s="3"/>
      <c r="D14607" s="5"/>
      <c r="E14607" s="19"/>
      <c r="F14607" s="20"/>
      <c r="G14607" s="21"/>
      <c r="H14607" s="22"/>
      <c r="I14607" s="15"/>
      <c r="J14607" s="18"/>
      <c r="K14607" s="17"/>
      <c r="L14607" s="23"/>
      <c r="M14607" s="7"/>
      <c r="N14607" s="8"/>
      <c r="O14607" s="6"/>
      <c r="P14607" s="5"/>
    </row>
    <row r="14608" spans="1:16" x14ac:dyDescent="0.25">
      <c r="A14608" s="5"/>
      <c r="B14608" s="3"/>
      <c r="C14608" s="3"/>
      <c r="D14608" s="5"/>
      <c r="E14608" s="19"/>
      <c r="F14608" s="20"/>
      <c r="G14608" s="21"/>
      <c r="H14608" s="22"/>
      <c r="I14608" s="15"/>
      <c r="J14608" s="18"/>
      <c r="K14608" s="17"/>
      <c r="L14608" s="23"/>
      <c r="M14608" s="7"/>
      <c r="N14608" s="8"/>
      <c r="O14608" s="6"/>
      <c r="P14608" s="5"/>
    </row>
    <row r="14609" spans="1:16" x14ac:dyDescent="0.25">
      <c r="A14609" s="5"/>
      <c r="B14609" s="3"/>
      <c r="C14609" s="3"/>
      <c r="D14609" s="5"/>
      <c r="E14609" s="19"/>
      <c r="F14609" s="20"/>
      <c r="G14609" s="21"/>
      <c r="H14609" s="22"/>
      <c r="I14609" s="15"/>
      <c r="J14609" s="18"/>
      <c r="K14609" s="17"/>
      <c r="L14609" s="23"/>
      <c r="M14609" s="7"/>
      <c r="N14609" s="8"/>
      <c r="O14609" s="6"/>
      <c r="P14609" s="5"/>
    </row>
    <row r="14610" spans="1:16" x14ac:dyDescent="0.25">
      <c r="A14610" s="5"/>
      <c r="B14610" s="3"/>
      <c r="C14610" s="3"/>
      <c r="D14610" s="5"/>
      <c r="E14610" s="19"/>
      <c r="F14610" s="20"/>
      <c r="G14610" s="21"/>
      <c r="H14610" s="22"/>
      <c r="I14610" s="15"/>
      <c r="J14610" s="18"/>
      <c r="K14610" s="17"/>
      <c r="L14610" s="23"/>
      <c r="M14610" s="7"/>
      <c r="N14610" s="8"/>
      <c r="O14610" s="6"/>
      <c r="P14610" s="5"/>
    </row>
    <row r="14611" spans="1:16" x14ac:dyDescent="0.25">
      <c r="A14611" s="5"/>
      <c r="B14611" s="3"/>
      <c r="C14611" s="3"/>
      <c r="D14611" s="5"/>
      <c r="E14611" s="19"/>
      <c r="F14611" s="20"/>
      <c r="G14611" s="21"/>
      <c r="H14611" s="22"/>
      <c r="I14611" s="15"/>
      <c r="J14611" s="18"/>
      <c r="K14611" s="17"/>
      <c r="L14611" s="23"/>
      <c r="M14611" s="7"/>
      <c r="N14611" s="8"/>
      <c r="O14611" s="6"/>
      <c r="P14611" s="5"/>
    </row>
    <row r="14612" spans="1:16" x14ac:dyDescent="0.25">
      <c r="A14612" s="5"/>
      <c r="B14612" s="3"/>
      <c r="C14612" s="3"/>
      <c r="D14612" s="5"/>
      <c r="E14612" s="19"/>
      <c r="F14612" s="20"/>
      <c r="G14612" s="21"/>
      <c r="H14612" s="22"/>
      <c r="I14612" s="15"/>
      <c r="J14612" s="18"/>
      <c r="K14612" s="17"/>
      <c r="L14612" s="23"/>
      <c r="M14612" s="7"/>
      <c r="N14612" s="8"/>
      <c r="O14612" s="6"/>
      <c r="P14612" s="5"/>
    </row>
    <row r="14613" spans="1:16" x14ac:dyDescent="0.25">
      <c r="A14613" s="5"/>
      <c r="B14613" s="3"/>
      <c r="C14613" s="3"/>
      <c r="D14613" s="5"/>
      <c r="E14613" s="19"/>
      <c r="F14613" s="20"/>
      <c r="G14613" s="21"/>
      <c r="H14613" s="22"/>
      <c r="I14613" s="15"/>
      <c r="J14613" s="18"/>
      <c r="K14613" s="17"/>
      <c r="L14613" s="23"/>
      <c r="M14613" s="7"/>
      <c r="N14613" s="8"/>
      <c r="O14613" s="6"/>
      <c r="P14613" s="5"/>
    </row>
    <row r="14614" spans="1:16" x14ac:dyDescent="0.25">
      <c r="A14614" s="5"/>
      <c r="B14614" s="3"/>
      <c r="C14614" s="3"/>
      <c r="D14614" s="5"/>
      <c r="E14614" s="19"/>
      <c r="F14614" s="20"/>
      <c r="G14614" s="21"/>
      <c r="H14614" s="22"/>
      <c r="I14614" s="15"/>
      <c r="J14614" s="18"/>
      <c r="K14614" s="17"/>
      <c r="L14614" s="23"/>
      <c r="M14614" s="7"/>
      <c r="N14614" s="8"/>
      <c r="O14614" s="6"/>
      <c r="P14614" s="5"/>
    </row>
    <row r="14615" spans="1:16" x14ac:dyDescent="0.25">
      <c r="A14615" s="5"/>
      <c r="B14615" s="3"/>
      <c r="C14615" s="3"/>
      <c r="D14615" s="5"/>
      <c r="E14615" s="19"/>
      <c r="F14615" s="20"/>
      <c r="G14615" s="21"/>
      <c r="H14615" s="22"/>
      <c r="I14615" s="15"/>
      <c r="J14615" s="18"/>
      <c r="K14615" s="17"/>
      <c r="L14615" s="23"/>
      <c r="M14615" s="7"/>
      <c r="N14615" s="8"/>
      <c r="O14615" s="6"/>
      <c r="P14615" s="5"/>
    </row>
    <row r="14616" spans="1:16" x14ac:dyDescent="0.25">
      <c r="A14616" s="5"/>
      <c r="B14616" s="3"/>
      <c r="C14616" s="3"/>
      <c r="D14616" s="5"/>
      <c r="E14616" s="19"/>
      <c r="F14616" s="20"/>
      <c r="G14616" s="21"/>
      <c r="H14616" s="22"/>
      <c r="I14616" s="15"/>
      <c r="J14616" s="18"/>
      <c r="K14616" s="17"/>
      <c r="L14616" s="23"/>
      <c r="M14616" s="7"/>
      <c r="N14616" s="8"/>
      <c r="O14616" s="6"/>
      <c r="P14616" s="5"/>
    </row>
    <row r="14617" spans="1:16" x14ac:dyDescent="0.25">
      <c r="A14617" s="5"/>
      <c r="B14617" s="3"/>
      <c r="C14617" s="3"/>
      <c r="D14617" s="5"/>
      <c r="E14617" s="19"/>
      <c r="F14617" s="20"/>
      <c r="G14617" s="21"/>
      <c r="H14617" s="22"/>
      <c r="I14617" s="15"/>
      <c r="J14617" s="18"/>
      <c r="K14617" s="17"/>
      <c r="L14617" s="23"/>
      <c r="M14617" s="7"/>
      <c r="N14617" s="8"/>
      <c r="O14617" s="6"/>
      <c r="P14617" s="5"/>
    </row>
    <row r="14618" spans="1:16" x14ac:dyDescent="0.25">
      <c r="A14618" s="5"/>
      <c r="B14618" s="3"/>
      <c r="C14618" s="3"/>
      <c r="D14618" s="5"/>
      <c r="E14618" s="19"/>
      <c r="F14618" s="20"/>
      <c r="G14618" s="21"/>
      <c r="H14618" s="22"/>
      <c r="I14618" s="15"/>
      <c r="J14618" s="18"/>
      <c r="K14618" s="17"/>
      <c r="L14618" s="23"/>
      <c r="M14618" s="7"/>
      <c r="N14618" s="8"/>
      <c r="O14618" s="6"/>
      <c r="P14618" s="5"/>
    </row>
    <row r="14619" spans="1:16" x14ac:dyDescent="0.25">
      <c r="A14619" s="5"/>
      <c r="B14619" s="3"/>
      <c r="C14619" s="3"/>
      <c r="D14619" s="5"/>
      <c r="E14619" s="19"/>
      <c r="F14619" s="20"/>
      <c r="G14619" s="21"/>
      <c r="H14619" s="22"/>
      <c r="I14619" s="15"/>
      <c r="J14619" s="18"/>
      <c r="K14619" s="17"/>
      <c r="L14619" s="23"/>
      <c r="M14619" s="7"/>
      <c r="N14619" s="8"/>
      <c r="O14619" s="6"/>
      <c r="P14619" s="5"/>
    </row>
    <row r="14620" spans="1:16" x14ac:dyDescent="0.25">
      <c r="A14620" s="5"/>
      <c r="B14620" s="3"/>
      <c r="C14620" s="3"/>
      <c r="D14620" s="5"/>
      <c r="E14620" s="19"/>
      <c r="F14620" s="20"/>
      <c r="G14620" s="21"/>
      <c r="H14620" s="22"/>
      <c r="I14620" s="15"/>
      <c r="J14620" s="18"/>
      <c r="K14620" s="17"/>
      <c r="L14620" s="23"/>
      <c r="M14620" s="7"/>
      <c r="N14620" s="8"/>
      <c r="O14620" s="6"/>
      <c r="P14620" s="5"/>
    </row>
    <row r="14621" spans="1:16" x14ac:dyDescent="0.25">
      <c r="A14621" s="5"/>
      <c r="B14621" s="3"/>
      <c r="C14621" s="3"/>
      <c r="D14621" s="5"/>
      <c r="E14621" s="19"/>
      <c r="F14621" s="20"/>
      <c r="G14621" s="21"/>
      <c r="H14621" s="22"/>
      <c r="I14621" s="15"/>
      <c r="J14621" s="18"/>
      <c r="K14621" s="17"/>
      <c r="L14621" s="23"/>
      <c r="M14621" s="7"/>
      <c r="N14621" s="8"/>
      <c r="O14621" s="6"/>
      <c r="P14621" s="5"/>
    </row>
    <row r="14622" spans="1:16" x14ac:dyDescent="0.25">
      <c r="A14622" s="5"/>
      <c r="B14622" s="3"/>
      <c r="C14622" s="3"/>
      <c r="D14622" s="5"/>
      <c r="E14622" s="19"/>
      <c r="F14622" s="20"/>
      <c r="G14622" s="21"/>
      <c r="H14622" s="22"/>
      <c r="I14622" s="15"/>
      <c r="J14622" s="18"/>
      <c r="K14622" s="17"/>
      <c r="L14622" s="23"/>
      <c r="M14622" s="7"/>
      <c r="N14622" s="8"/>
      <c r="O14622" s="6"/>
      <c r="P14622" s="5"/>
    </row>
    <row r="14623" spans="1:16" x14ac:dyDescent="0.25">
      <c r="A14623" s="5"/>
      <c r="B14623" s="3"/>
      <c r="C14623" s="3"/>
      <c r="D14623" s="5"/>
      <c r="E14623" s="19"/>
      <c r="F14623" s="20"/>
      <c r="G14623" s="21"/>
      <c r="H14623" s="22"/>
      <c r="I14623" s="15"/>
      <c r="J14623" s="18"/>
      <c r="K14623" s="17"/>
      <c r="L14623" s="23"/>
      <c r="M14623" s="7"/>
      <c r="N14623" s="8"/>
      <c r="O14623" s="6"/>
      <c r="P14623" s="5"/>
    </row>
    <row r="14624" spans="1:16" x14ac:dyDescent="0.25">
      <c r="A14624" s="5"/>
      <c r="B14624" s="3"/>
      <c r="C14624" s="3"/>
      <c r="D14624" s="5"/>
      <c r="E14624" s="19"/>
      <c r="F14624" s="20"/>
      <c r="G14624" s="21"/>
      <c r="H14624" s="22"/>
      <c r="I14624" s="15"/>
      <c r="J14624" s="18"/>
      <c r="K14624" s="17"/>
      <c r="L14624" s="23"/>
      <c r="M14624" s="7"/>
      <c r="N14624" s="8"/>
      <c r="O14624" s="6"/>
      <c r="P14624" s="5"/>
    </row>
    <row r="14625" spans="1:16" x14ac:dyDescent="0.25">
      <c r="A14625" s="5"/>
      <c r="B14625" s="3"/>
      <c r="C14625" s="3"/>
      <c r="D14625" s="5"/>
      <c r="E14625" s="19"/>
      <c r="F14625" s="20"/>
      <c r="G14625" s="21"/>
      <c r="H14625" s="22"/>
      <c r="I14625" s="15"/>
      <c r="J14625" s="18"/>
      <c r="K14625" s="17"/>
      <c r="L14625" s="23"/>
      <c r="M14625" s="7"/>
      <c r="N14625" s="8"/>
      <c r="O14625" s="6"/>
      <c r="P14625" s="5"/>
    </row>
    <row r="14626" spans="1:16" x14ac:dyDescent="0.25">
      <c r="A14626" s="5"/>
      <c r="B14626" s="3"/>
      <c r="C14626" s="3"/>
      <c r="D14626" s="5"/>
      <c r="E14626" s="19"/>
      <c r="F14626" s="20"/>
      <c r="G14626" s="21"/>
      <c r="H14626" s="22"/>
      <c r="I14626" s="15"/>
      <c r="J14626" s="18"/>
      <c r="K14626" s="17"/>
      <c r="L14626" s="23"/>
      <c r="M14626" s="7"/>
      <c r="N14626" s="8"/>
      <c r="O14626" s="6"/>
      <c r="P14626" s="5"/>
    </row>
    <row r="14627" spans="1:16" x14ac:dyDescent="0.25">
      <c r="A14627" s="5"/>
      <c r="B14627" s="3"/>
      <c r="C14627" s="3"/>
      <c r="D14627" s="5"/>
      <c r="E14627" s="19"/>
      <c r="F14627" s="20"/>
      <c r="G14627" s="21"/>
      <c r="H14627" s="22"/>
      <c r="I14627" s="15"/>
      <c r="J14627" s="18"/>
      <c r="K14627" s="17"/>
      <c r="L14627" s="23"/>
      <c r="M14627" s="7"/>
      <c r="N14627" s="8"/>
      <c r="O14627" s="6"/>
      <c r="P14627" s="5"/>
    </row>
    <row r="14628" spans="1:16" x14ac:dyDescent="0.25">
      <c r="A14628" s="5"/>
      <c r="B14628" s="3"/>
      <c r="C14628" s="3"/>
      <c r="D14628" s="5"/>
      <c r="E14628" s="19"/>
      <c r="F14628" s="20"/>
      <c r="G14628" s="21"/>
      <c r="H14628" s="22"/>
      <c r="I14628" s="15"/>
      <c r="J14628" s="18"/>
      <c r="K14628" s="17"/>
      <c r="L14628" s="23"/>
      <c r="M14628" s="7"/>
      <c r="N14628" s="8"/>
      <c r="O14628" s="6"/>
      <c r="P14628" s="5"/>
    </row>
    <row r="14629" spans="1:16" x14ac:dyDescent="0.25">
      <c r="A14629" s="5"/>
      <c r="B14629" s="3"/>
      <c r="C14629" s="3"/>
      <c r="D14629" s="5"/>
      <c r="E14629" s="19"/>
      <c r="F14629" s="20"/>
      <c r="G14629" s="21"/>
      <c r="H14629" s="22"/>
      <c r="I14629" s="15"/>
      <c r="J14629" s="18"/>
      <c r="K14629" s="17"/>
      <c r="L14629" s="23"/>
      <c r="M14629" s="7"/>
      <c r="N14629" s="8"/>
      <c r="O14629" s="6"/>
      <c r="P14629" s="5"/>
    </row>
    <row r="14630" spans="1:16" x14ac:dyDescent="0.25">
      <c r="A14630" s="5"/>
      <c r="B14630" s="3"/>
      <c r="C14630" s="3"/>
      <c r="D14630" s="5"/>
      <c r="E14630" s="19"/>
      <c r="F14630" s="20"/>
      <c r="G14630" s="21"/>
      <c r="H14630" s="22"/>
      <c r="I14630" s="15"/>
      <c r="J14630" s="18"/>
      <c r="K14630" s="17"/>
      <c r="L14630" s="23"/>
      <c r="M14630" s="7"/>
      <c r="N14630" s="8"/>
      <c r="O14630" s="6"/>
      <c r="P14630" s="5"/>
    </row>
    <row r="14631" spans="1:16" x14ac:dyDescent="0.25">
      <c r="A14631" s="5"/>
      <c r="B14631" s="3"/>
      <c r="C14631" s="3"/>
      <c r="D14631" s="5"/>
      <c r="E14631" s="19"/>
      <c r="F14631" s="20"/>
      <c r="G14631" s="21"/>
      <c r="H14631" s="22"/>
      <c r="I14631" s="15"/>
      <c r="J14631" s="18"/>
      <c r="K14631" s="17"/>
      <c r="L14631" s="23"/>
      <c r="M14631" s="7"/>
      <c r="N14631" s="8"/>
      <c r="O14631" s="6"/>
      <c r="P14631" s="5"/>
    </row>
    <row r="14632" spans="1:16" x14ac:dyDescent="0.25">
      <c r="A14632" s="5"/>
      <c r="B14632" s="3"/>
      <c r="C14632" s="3"/>
      <c r="D14632" s="5"/>
      <c r="E14632" s="19"/>
      <c r="F14632" s="20"/>
      <c r="G14632" s="21"/>
      <c r="H14632" s="22"/>
      <c r="I14632" s="15"/>
      <c r="J14632" s="18"/>
      <c r="K14632" s="17"/>
      <c r="L14632" s="23"/>
      <c r="M14632" s="7"/>
      <c r="N14632" s="8"/>
      <c r="O14632" s="6"/>
      <c r="P14632" s="5"/>
    </row>
    <row r="14633" spans="1:16" x14ac:dyDescent="0.25">
      <c r="A14633" s="5"/>
      <c r="B14633" s="3"/>
      <c r="C14633" s="3"/>
      <c r="D14633" s="5"/>
      <c r="E14633" s="19"/>
      <c r="F14633" s="20"/>
      <c r="G14633" s="21"/>
      <c r="H14633" s="22"/>
      <c r="I14633" s="15"/>
      <c r="J14633" s="18"/>
      <c r="K14633" s="17"/>
      <c r="L14633" s="23"/>
      <c r="M14633" s="7"/>
      <c r="N14633" s="8"/>
      <c r="O14633" s="6"/>
      <c r="P14633" s="5"/>
    </row>
    <row r="14634" spans="1:16" x14ac:dyDescent="0.25">
      <c r="A14634" s="5"/>
      <c r="B14634" s="3"/>
      <c r="C14634" s="3"/>
      <c r="D14634" s="5"/>
      <c r="E14634" s="19"/>
      <c r="F14634" s="20"/>
      <c r="G14634" s="21"/>
      <c r="H14634" s="22"/>
      <c r="I14634" s="15"/>
      <c r="J14634" s="18"/>
      <c r="K14634" s="17"/>
      <c r="L14634" s="23"/>
      <c r="M14634" s="7"/>
      <c r="N14634" s="8"/>
      <c r="O14634" s="6"/>
      <c r="P14634" s="5"/>
    </row>
    <row r="14635" spans="1:16" x14ac:dyDescent="0.25">
      <c r="A14635" s="5"/>
      <c r="B14635" s="3"/>
      <c r="C14635" s="3"/>
      <c r="D14635" s="5"/>
      <c r="E14635" s="19"/>
      <c r="F14635" s="20"/>
      <c r="G14635" s="21"/>
      <c r="H14635" s="22"/>
      <c r="I14635" s="15"/>
      <c r="J14635" s="18"/>
      <c r="K14635" s="17"/>
      <c r="L14635" s="23"/>
      <c r="M14635" s="7"/>
      <c r="N14635" s="8"/>
      <c r="O14635" s="6"/>
      <c r="P14635" s="5"/>
    </row>
    <row r="14636" spans="1:16" x14ac:dyDescent="0.25">
      <c r="A14636" s="5"/>
      <c r="B14636" s="3"/>
      <c r="C14636" s="3"/>
      <c r="D14636" s="5"/>
      <c r="E14636" s="19"/>
      <c r="F14636" s="20"/>
      <c r="G14636" s="21"/>
      <c r="H14636" s="22"/>
      <c r="I14636" s="15"/>
      <c r="J14636" s="18"/>
      <c r="K14636" s="17"/>
      <c r="L14636" s="23"/>
      <c r="M14636" s="7"/>
      <c r="N14636" s="8"/>
      <c r="O14636" s="6"/>
      <c r="P14636" s="5"/>
    </row>
    <row r="14637" spans="1:16" x14ac:dyDescent="0.25">
      <c r="A14637" s="5"/>
      <c r="B14637" s="3"/>
      <c r="C14637" s="3"/>
      <c r="D14637" s="5"/>
      <c r="E14637" s="19"/>
      <c r="F14637" s="20"/>
      <c r="G14637" s="21"/>
      <c r="H14637" s="22"/>
      <c r="I14637" s="15"/>
      <c r="J14637" s="18"/>
      <c r="K14637" s="17"/>
      <c r="L14637" s="23"/>
      <c r="M14637" s="7"/>
      <c r="N14637" s="8"/>
      <c r="O14637" s="6"/>
      <c r="P14637" s="5"/>
    </row>
    <row r="14638" spans="1:16" x14ac:dyDescent="0.25">
      <c r="A14638" s="5"/>
      <c r="B14638" s="3"/>
      <c r="C14638" s="3"/>
      <c r="D14638" s="5"/>
      <c r="E14638" s="19"/>
      <c r="F14638" s="20"/>
      <c r="G14638" s="21"/>
      <c r="H14638" s="22"/>
      <c r="I14638" s="15"/>
      <c r="J14638" s="18"/>
      <c r="K14638" s="17"/>
      <c r="L14638" s="23"/>
      <c r="M14638" s="7"/>
      <c r="N14638" s="8"/>
      <c r="O14638" s="6"/>
      <c r="P14638" s="5"/>
    </row>
    <row r="14639" spans="1:16" x14ac:dyDescent="0.25">
      <c r="A14639" s="5"/>
      <c r="B14639" s="3"/>
      <c r="C14639" s="3"/>
      <c r="D14639" s="5"/>
      <c r="E14639" s="19"/>
      <c r="F14639" s="20"/>
      <c r="G14639" s="21"/>
      <c r="H14639" s="22"/>
      <c r="I14639" s="15"/>
      <c r="J14639" s="18"/>
      <c r="K14639" s="17"/>
      <c r="L14639" s="23"/>
      <c r="M14639" s="7"/>
      <c r="N14639" s="8"/>
      <c r="O14639" s="6"/>
      <c r="P14639" s="5"/>
    </row>
    <row r="14640" spans="1:16" x14ac:dyDescent="0.25">
      <c r="A14640" s="5"/>
      <c r="B14640" s="3"/>
      <c r="C14640" s="3"/>
      <c r="D14640" s="5"/>
      <c r="E14640" s="19"/>
      <c r="F14640" s="20"/>
      <c r="G14640" s="21"/>
      <c r="H14640" s="22"/>
      <c r="I14640" s="15"/>
      <c r="J14640" s="18"/>
      <c r="K14640" s="17"/>
      <c r="L14640" s="23"/>
      <c r="M14640" s="7"/>
      <c r="N14640" s="8"/>
      <c r="O14640" s="6"/>
      <c r="P14640" s="5"/>
    </row>
    <row r="14641" spans="1:16" x14ac:dyDescent="0.25">
      <c r="A14641" s="5"/>
      <c r="B14641" s="3"/>
      <c r="C14641" s="3"/>
      <c r="D14641" s="5"/>
      <c r="E14641" s="19"/>
      <c r="F14641" s="20"/>
      <c r="G14641" s="21"/>
      <c r="H14641" s="22"/>
      <c r="I14641" s="15"/>
      <c r="J14641" s="18"/>
      <c r="K14641" s="17"/>
      <c r="L14641" s="23"/>
      <c r="M14641" s="7"/>
      <c r="N14641" s="8"/>
      <c r="O14641" s="6"/>
      <c r="P14641" s="5"/>
    </row>
    <row r="14642" spans="1:16" x14ac:dyDescent="0.25">
      <c r="A14642" s="5"/>
      <c r="B14642" s="3"/>
      <c r="C14642" s="3"/>
      <c r="D14642" s="5"/>
      <c r="E14642" s="19"/>
      <c r="F14642" s="20"/>
      <c r="G14642" s="21"/>
      <c r="H14642" s="22"/>
      <c r="I14642" s="15"/>
      <c r="J14642" s="18"/>
      <c r="K14642" s="17"/>
      <c r="L14642" s="23"/>
      <c r="M14642" s="7"/>
      <c r="N14642" s="8"/>
      <c r="O14642" s="6"/>
      <c r="P14642" s="5"/>
    </row>
    <row r="14643" spans="1:16" x14ac:dyDescent="0.25">
      <c r="A14643" s="5"/>
      <c r="B14643" s="3"/>
      <c r="C14643" s="3"/>
      <c r="D14643" s="5"/>
      <c r="E14643" s="19"/>
      <c r="F14643" s="20"/>
      <c r="G14643" s="21"/>
      <c r="H14643" s="22"/>
      <c r="I14643" s="15"/>
      <c r="J14643" s="18"/>
      <c r="K14643" s="17"/>
      <c r="L14643" s="23"/>
      <c r="M14643" s="7"/>
      <c r="N14643" s="8"/>
      <c r="O14643" s="6"/>
      <c r="P14643" s="5"/>
    </row>
    <row r="14644" spans="1:16" x14ac:dyDescent="0.25">
      <c r="A14644" s="5"/>
      <c r="B14644" s="3"/>
      <c r="C14644" s="3"/>
      <c r="D14644" s="5"/>
      <c r="E14644" s="19"/>
      <c r="F14644" s="20"/>
      <c r="G14644" s="21"/>
      <c r="H14644" s="22"/>
      <c r="I14644" s="15"/>
      <c r="J14644" s="18"/>
      <c r="K14644" s="17"/>
      <c r="L14644" s="23"/>
      <c r="M14644" s="7"/>
      <c r="N14644" s="8"/>
      <c r="O14644" s="6"/>
      <c r="P14644" s="5"/>
    </row>
    <row r="14645" spans="1:16" x14ac:dyDescent="0.25">
      <c r="A14645" s="5"/>
      <c r="B14645" s="3"/>
      <c r="C14645" s="3"/>
      <c r="D14645" s="5"/>
      <c r="E14645" s="19"/>
      <c r="F14645" s="20"/>
      <c r="G14645" s="21"/>
      <c r="H14645" s="22"/>
      <c r="I14645" s="15"/>
      <c r="J14645" s="18"/>
      <c r="K14645" s="17"/>
      <c r="L14645" s="23"/>
      <c r="M14645" s="7"/>
      <c r="N14645" s="8"/>
      <c r="O14645" s="6"/>
      <c r="P14645" s="5"/>
    </row>
    <row r="14646" spans="1:16" x14ac:dyDescent="0.25">
      <c r="A14646" s="5"/>
      <c r="B14646" s="3"/>
      <c r="C14646" s="3"/>
      <c r="D14646" s="5"/>
      <c r="E14646" s="19"/>
      <c r="F14646" s="20"/>
      <c r="G14646" s="21"/>
      <c r="H14646" s="22"/>
      <c r="I14646" s="15"/>
      <c r="J14646" s="18"/>
      <c r="K14646" s="17"/>
      <c r="L14646" s="23"/>
      <c r="M14646" s="7"/>
      <c r="N14646" s="8"/>
      <c r="O14646" s="6"/>
      <c r="P14646" s="5"/>
    </row>
    <row r="14647" spans="1:16" x14ac:dyDescent="0.25">
      <c r="A14647" s="5"/>
      <c r="B14647" s="3"/>
      <c r="C14647" s="3"/>
      <c r="D14647" s="5"/>
      <c r="E14647" s="19"/>
      <c r="F14647" s="20"/>
      <c r="G14647" s="21"/>
      <c r="H14647" s="22"/>
      <c r="I14647" s="15"/>
      <c r="J14647" s="18"/>
      <c r="K14647" s="17"/>
      <c r="L14647" s="23"/>
      <c r="M14647" s="7"/>
      <c r="N14647" s="8"/>
      <c r="O14647" s="6"/>
      <c r="P14647" s="5"/>
    </row>
    <row r="14648" spans="1:16" x14ac:dyDescent="0.25">
      <c r="A14648" s="5"/>
      <c r="B14648" s="3"/>
      <c r="C14648" s="3"/>
      <c r="D14648" s="5"/>
      <c r="E14648" s="19"/>
      <c r="F14648" s="20"/>
      <c r="G14648" s="21"/>
      <c r="H14648" s="22"/>
      <c r="I14648" s="15"/>
      <c r="J14648" s="18"/>
      <c r="K14648" s="17"/>
      <c r="L14648" s="23"/>
      <c r="M14648" s="7"/>
      <c r="N14648" s="8"/>
      <c r="O14648" s="6"/>
      <c r="P14648" s="5"/>
    </row>
    <row r="14649" spans="1:16" x14ac:dyDescent="0.25">
      <c r="A14649" s="5"/>
      <c r="B14649" s="3"/>
      <c r="C14649" s="3"/>
      <c r="D14649" s="5"/>
      <c r="E14649" s="19"/>
      <c r="F14649" s="20"/>
      <c r="G14649" s="21"/>
      <c r="H14649" s="22"/>
      <c r="I14649" s="15"/>
      <c r="J14649" s="18"/>
      <c r="K14649" s="17"/>
      <c r="L14649" s="23"/>
      <c r="M14649" s="7"/>
      <c r="N14649" s="8"/>
      <c r="O14649" s="6"/>
      <c r="P14649" s="5"/>
    </row>
    <row r="14650" spans="1:16" x14ac:dyDescent="0.25">
      <c r="A14650" s="5"/>
      <c r="B14650" s="3"/>
      <c r="C14650" s="3"/>
      <c r="D14650" s="5"/>
      <c r="E14650" s="19"/>
      <c r="F14650" s="20"/>
      <c r="G14650" s="21"/>
      <c r="H14650" s="22"/>
      <c r="I14650" s="15"/>
      <c r="J14650" s="18"/>
      <c r="K14650" s="17"/>
      <c r="L14650" s="23"/>
      <c r="M14650" s="7"/>
      <c r="N14650" s="8"/>
      <c r="O14650" s="6"/>
      <c r="P14650" s="5"/>
    </row>
    <row r="14651" spans="1:16" x14ac:dyDescent="0.25">
      <c r="A14651" s="5"/>
      <c r="B14651" s="3"/>
      <c r="C14651" s="3"/>
      <c r="D14651" s="5"/>
      <c r="E14651" s="19"/>
      <c r="F14651" s="20"/>
      <c r="G14651" s="21"/>
      <c r="H14651" s="22"/>
      <c r="I14651" s="15"/>
      <c r="J14651" s="18"/>
      <c r="K14651" s="17"/>
      <c r="L14651" s="23"/>
      <c r="M14651" s="7"/>
      <c r="N14651" s="8"/>
      <c r="O14651" s="6"/>
      <c r="P14651" s="5"/>
    </row>
    <row r="14652" spans="1:16" x14ac:dyDescent="0.25">
      <c r="A14652" s="5"/>
      <c r="B14652" s="3"/>
      <c r="C14652" s="3"/>
      <c r="D14652" s="5"/>
      <c r="E14652" s="19"/>
      <c r="F14652" s="20"/>
      <c r="G14652" s="21"/>
      <c r="H14652" s="22"/>
      <c r="I14652" s="15"/>
      <c r="J14652" s="18"/>
      <c r="K14652" s="17"/>
      <c r="L14652" s="23"/>
      <c r="M14652" s="7"/>
      <c r="N14652" s="8"/>
      <c r="O14652" s="6"/>
      <c r="P14652" s="5"/>
    </row>
    <row r="14653" spans="1:16" x14ac:dyDescent="0.25">
      <c r="A14653" s="5"/>
      <c r="B14653" s="3"/>
      <c r="C14653" s="3"/>
      <c r="D14653" s="5"/>
      <c r="E14653" s="19"/>
      <c r="F14653" s="20"/>
      <c r="G14653" s="21"/>
      <c r="H14653" s="22"/>
      <c r="I14653" s="15"/>
      <c r="J14653" s="18"/>
      <c r="K14653" s="17"/>
      <c r="L14653" s="23"/>
      <c r="M14653" s="7"/>
      <c r="N14653" s="8"/>
      <c r="O14653" s="6"/>
      <c r="P14653" s="5"/>
    </row>
    <row r="14654" spans="1:16" x14ac:dyDescent="0.25">
      <c r="A14654" s="5"/>
      <c r="B14654" s="3"/>
      <c r="C14654" s="3"/>
      <c r="D14654" s="5"/>
      <c r="E14654" s="19"/>
      <c r="F14654" s="20"/>
      <c r="G14654" s="21"/>
      <c r="H14654" s="22"/>
      <c r="I14654" s="15"/>
      <c r="J14654" s="18"/>
      <c r="K14654" s="17"/>
      <c r="L14654" s="23"/>
      <c r="M14654" s="7"/>
      <c r="N14654" s="8"/>
      <c r="O14654" s="6"/>
      <c r="P14654" s="5"/>
    </row>
    <row r="14655" spans="1:16" x14ac:dyDescent="0.25">
      <c r="A14655" s="5"/>
      <c r="B14655" s="3"/>
      <c r="C14655" s="3"/>
      <c r="D14655" s="5"/>
      <c r="E14655" s="19"/>
      <c r="F14655" s="20"/>
      <c r="G14655" s="21"/>
      <c r="H14655" s="22"/>
      <c r="I14655" s="15"/>
      <c r="J14655" s="18"/>
      <c r="K14655" s="17"/>
      <c r="L14655" s="23"/>
      <c r="M14655" s="7"/>
      <c r="N14655" s="8"/>
      <c r="O14655" s="6"/>
      <c r="P14655" s="5"/>
    </row>
    <row r="14656" spans="1:16" x14ac:dyDescent="0.25">
      <c r="A14656" s="5"/>
      <c r="B14656" s="3"/>
      <c r="C14656" s="3"/>
      <c r="D14656" s="5"/>
      <c r="E14656" s="19"/>
      <c r="F14656" s="20"/>
      <c r="G14656" s="21"/>
      <c r="H14656" s="22"/>
      <c r="I14656" s="15"/>
      <c r="J14656" s="18"/>
      <c r="K14656" s="17"/>
      <c r="L14656" s="23"/>
      <c r="M14656" s="7"/>
      <c r="N14656" s="8"/>
      <c r="O14656" s="6"/>
      <c r="P14656" s="5"/>
    </row>
    <row r="14657" spans="1:16" x14ac:dyDescent="0.25">
      <c r="A14657" s="5"/>
      <c r="B14657" s="3"/>
      <c r="C14657" s="3"/>
      <c r="D14657" s="5"/>
      <c r="E14657" s="19"/>
      <c r="F14657" s="20"/>
      <c r="G14657" s="21"/>
      <c r="H14657" s="22"/>
      <c r="I14657" s="15"/>
      <c r="J14657" s="18"/>
      <c r="K14657" s="17"/>
      <c r="L14657" s="23"/>
      <c r="M14657" s="7"/>
      <c r="N14657" s="8"/>
      <c r="O14657" s="6"/>
      <c r="P14657" s="5"/>
    </row>
    <row r="14658" spans="1:16" x14ac:dyDescent="0.25">
      <c r="A14658" s="5"/>
      <c r="B14658" s="3"/>
      <c r="C14658" s="3"/>
      <c r="D14658" s="5"/>
      <c r="E14658" s="19"/>
      <c r="F14658" s="20"/>
      <c r="G14658" s="21"/>
      <c r="H14658" s="22"/>
      <c r="I14658" s="15"/>
      <c r="J14658" s="18"/>
      <c r="K14658" s="17"/>
      <c r="L14658" s="23"/>
      <c r="M14658" s="7"/>
      <c r="N14658" s="8"/>
      <c r="O14658" s="6"/>
      <c r="P14658" s="5"/>
    </row>
    <row r="14659" spans="1:16" x14ac:dyDescent="0.25">
      <c r="A14659" s="5"/>
      <c r="B14659" s="3"/>
      <c r="C14659" s="3"/>
      <c r="D14659" s="5"/>
      <c r="E14659" s="19"/>
      <c r="F14659" s="20"/>
      <c r="G14659" s="21"/>
      <c r="H14659" s="22"/>
      <c r="I14659" s="15"/>
      <c r="J14659" s="18"/>
      <c r="K14659" s="17"/>
      <c r="L14659" s="23"/>
      <c r="M14659" s="7"/>
      <c r="N14659" s="8"/>
      <c r="O14659" s="6"/>
      <c r="P14659" s="5"/>
    </row>
    <row r="14660" spans="1:16" x14ac:dyDescent="0.25">
      <c r="A14660" s="5"/>
      <c r="B14660" s="3"/>
      <c r="C14660" s="3"/>
      <c r="D14660" s="5"/>
      <c r="E14660" s="19"/>
      <c r="F14660" s="20"/>
      <c r="G14660" s="21"/>
      <c r="H14660" s="22"/>
      <c r="I14660" s="15"/>
      <c r="J14660" s="18"/>
      <c r="K14660" s="17"/>
      <c r="L14660" s="23"/>
      <c r="M14660" s="7"/>
      <c r="N14660" s="8"/>
      <c r="O14660" s="6"/>
      <c r="P14660" s="5"/>
    </row>
    <row r="14661" spans="1:16" x14ac:dyDescent="0.25">
      <c r="A14661" s="5"/>
      <c r="B14661" s="3"/>
      <c r="C14661" s="3"/>
      <c r="D14661" s="5"/>
      <c r="E14661" s="19"/>
      <c r="F14661" s="20"/>
      <c r="G14661" s="21"/>
      <c r="H14661" s="22"/>
      <c r="I14661" s="15"/>
      <c r="J14661" s="18"/>
      <c r="K14661" s="17"/>
      <c r="L14661" s="23"/>
      <c r="M14661" s="7"/>
      <c r="N14661" s="8"/>
      <c r="O14661" s="6"/>
      <c r="P14661" s="5"/>
    </row>
    <row r="14662" spans="1:16" x14ac:dyDescent="0.25">
      <c r="A14662" s="5"/>
      <c r="B14662" s="3"/>
      <c r="C14662" s="3"/>
      <c r="D14662" s="5"/>
      <c r="E14662" s="19"/>
      <c r="F14662" s="20"/>
      <c r="G14662" s="21"/>
      <c r="H14662" s="22"/>
      <c r="I14662" s="15"/>
      <c r="J14662" s="18"/>
      <c r="K14662" s="17"/>
      <c r="L14662" s="23"/>
      <c r="M14662" s="7"/>
      <c r="N14662" s="8"/>
      <c r="O14662" s="6"/>
      <c r="P14662" s="5"/>
    </row>
    <row r="14663" spans="1:16" x14ac:dyDescent="0.25">
      <c r="A14663" s="5"/>
      <c r="B14663" s="3"/>
      <c r="C14663" s="3"/>
      <c r="D14663" s="5"/>
      <c r="E14663" s="19"/>
      <c r="F14663" s="20"/>
      <c r="G14663" s="21"/>
      <c r="H14663" s="22"/>
      <c r="I14663" s="15"/>
      <c r="J14663" s="18"/>
      <c r="K14663" s="17"/>
      <c r="L14663" s="23"/>
      <c r="M14663" s="7"/>
      <c r="N14663" s="8"/>
      <c r="O14663" s="6"/>
      <c r="P14663" s="5"/>
    </row>
    <row r="14664" spans="1:16" x14ac:dyDescent="0.25">
      <c r="A14664" s="5"/>
      <c r="B14664" s="3"/>
      <c r="C14664" s="3"/>
      <c r="D14664" s="5"/>
      <c r="E14664" s="19"/>
      <c r="F14664" s="20"/>
      <c r="G14664" s="21"/>
      <c r="H14664" s="22"/>
      <c r="I14664" s="15"/>
      <c r="J14664" s="18"/>
      <c r="K14664" s="17"/>
      <c r="L14664" s="23"/>
      <c r="M14664" s="7"/>
      <c r="N14664" s="8"/>
      <c r="O14664" s="6"/>
      <c r="P14664" s="5"/>
    </row>
    <row r="14665" spans="1:16" x14ac:dyDescent="0.25">
      <c r="A14665" s="5"/>
      <c r="B14665" s="3"/>
      <c r="C14665" s="3"/>
      <c r="D14665" s="5"/>
      <c r="E14665" s="19"/>
      <c r="F14665" s="20"/>
      <c r="G14665" s="21"/>
      <c r="H14665" s="22"/>
      <c r="I14665" s="15"/>
      <c r="J14665" s="18"/>
      <c r="K14665" s="17"/>
      <c r="L14665" s="23"/>
      <c r="M14665" s="7"/>
      <c r="N14665" s="8"/>
      <c r="O14665" s="6"/>
      <c r="P14665" s="5"/>
    </row>
    <row r="14666" spans="1:16" x14ac:dyDescent="0.25">
      <c r="A14666" s="5"/>
      <c r="B14666" s="3"/>
      <c r="C14666" s="3"/>
      <c r="D14666" s="5"/>
      <c r="E14666" s="19"/>
      <c r="F14666" s="20"/>
      <c r="G14666" s="21"/>
      <c r="H14666" s="22"/>
      <c r="I14666" s="15"/>
      <c r="J14666" s="18"/>
      <c r="K14666" s="17"/>
      <c r="L14666" s="23"/>
      <c r="M14666" s="7"/>
      <c r="N14666" s="8"/>
      <c r="O14666" s="6"/>
      <c r="P14666" s="5"/>
    </row>
    <row r="14667" spans="1:16" x14ac:dyDescent="0.25">
      <c r="A14667" s="5"/>
      <c r="B14667" s="3"/>
      <c r="C14667" s="3"/>
      <c r="D14667" s="5"/>
      <c r="E14667" s="19"/>
      <c r="F14667" s="20"/>
      <c r="G14667" s="21"/>
      <c r="H14667" s="22"/>
      <c r="I14667" s="15"/>
      <c r="J14667" s="18"/>
      <c r="K14667" s="17"/>
      <c r="L14667" s="23"/>
      <c r="M14667" s="7"/>
      <c r="N14667" s="8"/>
      <c r="O14667" s="6"/>
      <c r="P14667" s="5"/>
    </row>
    <row r="14668" spans="1:16" x14ac:dyDescent="0.25">
      <c r="A14668" s="5"/>
      <c r="B14668" s="3"/>
      <c r="C14668" s="3"/>
      <c r="D14668" s="5"/>
      <c r="E14668" s="19"/>
      <c r="F14668" s="20"/>
      <c r="G14668" s="21"/>
      <c r="H14668" s="22"/>
      <c r="I14668" s="15"/>
      <c r="J14668" s="18"/>
      <c r="K14668" s="17"/>
      <c r="L14668" s="23"/>
      <c r="M14668" s="7"/>
      <c r="N14668" s="8"/>
      <c r="O14668" s="6"/>
      <c r="P14668" s="5"/>
    </row>
    <row r="14669" spans="1:16" x14ac:dyDescent="0.25">
      <c r="A14669" s="5"/>
      <c r="B14669" s="3"/>
      <c r="C14669" s="3"/>
      <c r="D14669" s="5"/>
      <c r="E14669" s="19"/>
      <c r="F14669" s="20"/>
      <c r="G14669" s="21"/>
      <c r="H14669" s="22"/>
      <c r="I14669" s="15"/>
      <c r="J14669" s="18"/>
      <c r="K14669" s="17"/>
      <c r="L14669" s="23"/>
      <c r="M14669" s="7"/>
      <c r="N14669" s="8"/>
      <c r="O14669" s="6"/>
      <c r="P14669" s="5"/>
    </row>
    <row r="14670" spans="1:16" x14ac:dyDescent="0.25">
      <c r="A14670" s="5"/>
      <c r="B14670" s="3"/>
      <c r="C14670" s="3"/>
      <c r="D14670" s="5"/>
      <c r="E14670" s="19"/>
      <c r="F14670" s="20"/>
      <c r="G14670" s="21"/>
      <c r="H14670" s="22"/>
      <c r="I14670" s="15"/>
      <c r="J14670" s="18"/>
      <c r="K14670" s="17"/>
      <c r="L14670" s="23"/>
      <c r="M14670" s="7"/>
      <c r="N14670" s="8"/>
      <c r="O14670" s="6"/>
      <c r="P14670" s="5"/>
    </row>
    <row r="14671" spans="1:16" x14ac:dyDescent="0.25">
      <c r="A14671" s="5"/>
      <c r="B14671" s="3"/>
      <c r="C14671" s="3"/>
      <c r="D14671" s="5"/>
      <c r="E14671" s="19"/>
      <c r="F14671" s="20"/>
      <c r="G14671" s="21"/>
      <c r="H14671" s="22"/>
      <c r="I14671" s="15"/>
      <c r="J14671" s="18"/>
      <c r="K14671" s="17"/>
      <c r="L14671" s="23"/>
      <c r="M14671" s="7"/>
      <c r="N14671" s="8"/>
      <c r="O14671" s="6"/>
      <c r="P14671" s="5"/>
    </row>
    <row r="14672" spans="1:16" x14ac:dyDescent="0.25">
      <c r="A14672" s="5"/>
      <c r="B14672" s="3"/>
      <c r="C14672" s="3"/>
      <c r="D14672" s="5"/>
      <c r="E14672" s="19"/>
      <c r="F14672" s="20"/>
      <c r="G14672" s="21"/>
      <c r="H14672" s="22"/>
      <c r="I14672" s="15"/>
      <c r="J14672" s="18"/>
      <c r="K14672" s="17"/>
      <c r="L14672" s="23"/>
      <c r="M14672" s="7"/>
      <c r="N14672" s="8"/>
      <c r="O14672" s="6"/>
      <c r="P14672" s="5"/>
    </row>
    <row r="14673" spans="1:16" x14ac:dyDescent="0.25">
      <c r="A14673" s="5"/>
      <c r="B14673" s="3"/>
      <c r="C14673" s="3"/>
      <c r="D14673" s="5"/>
      <c r="E14673" s="19"/>
      <c r="F14673" s="20"/>
      <c r="G14673" s="21"/>
      <c r="H14673" s="22"/>
      <c r="I14673" s="15"/>
      <c r="J14673" s="18"/>
      <c r="K14673" s="17"/>
      <c r="L14673" s="23"/>
      <c r="M14673" s="7"/>
      <c r="N14673" s="8"/>
      <c r="O14673" s="6"/>
      <c r="P14673" s="5"/>
    </row>
    <row r="14674" spans="1:16" x14ac:dyDescent="0.25">
      <c r="A14674" s="5"/>
      <c r="B14674" s="3"/>
      <c r="C14674" s="3"/>
      <c r="D14674" s="5"/>
      <c r="E14674" s="19"/>
      <c r="F14674" s="20"/>
      <c r="G14674" s="21"/>
      <c r="H14674" s="22"/>
      <c r="I14674" s="15"/>
      <c r="J14674" s="18"/>
      <c r="K14674" s="17"/>
      <c r="L14674" s="23"/>
      <c r="M14674" s="7"/>
      <c r="N14674" s="8"/>
      <c r="O14674" s="6"/>
      <c r="P14674" s="5"/>
    </row>
    <row r="14675" spans="1:16" x14ac:dyDescent="0.25">
      <c r="A14675" s="5"/>
      <c r="B14675" s="3"/>
      <c r="C14675" s="3"/>
      <c r="D14675" s="5"/>
      <c r="E14675" s="19"/>
      <c r="F14675" s="20"/>
      <c r="G14675" s="21"/>
      <c r="H14675" s="22"/>
      <c r="I14675" s="15"/>
      <c r="J14675" s="18"/>
      <c r="K14675" s="17"/>
      <c r="L14675" s="23"/>
      <c r="M14675" s="7"/>
      <c r="N14675" s="8"/>
      <c r="O14675" s="6"/>
      <c r="P14675" s="5"/>
    </row>
    <row r="14676" spans="1:16" x14ac:dyDescent="0.25">
      <c r="A14676" s="5"/>
      <c r="B14676" s="3"/>
      <c r="C14676" s="3"/>
      <c r="D14676" s="5"/>
      <c r="E14676" s="19"/>
      <c r="F14676" s="20"/>
      <c r="G14676" s="21"/>
      <c r="H14676" s="22"/>
      <c r="I14676" s="15"/>
      <c r="J14676" s="18"/>
      <c r="K14676" s="17"/>
      <c r="L14676" s="23"/>
      <c r="M14676" s="7"/>
      <c r="N14676" s="8"/>
      <c r="O14676" s="6"/>
      <c r="P14676" s="5"/>
    </row>
    <row r="14677" spans="1:16" x14ac:dyDescent="0.25">
      <c r="A14677" s="5"/>
      <c r="B14677" s="3"/>
      <c r="C14677" s="3"/>
      <c r="D14677" s="5"/>
      <c r="E14677" s="19"/>
      <c r="F14677" s="20"/>
      <c r="G14677" s="21"/>
      <c r="H14677" s="22"/>
      <c r="I14677" s="15"/>
      <c r="J14677" s="18"/>
      <c r="K14677" s="17"/>
      <c r="L14677" s="23"/>
      <c r="M14677" s="7"/>
      <c r="N14677" s="8"/>
      <c r="O14677" s="6"/>
      <c r="P14677" s="5"/>
    </row>
    <row r="14678" spans="1:16" x14ac:dyDescent="0.25">
      <c r="A14678" s="5"/>
      <c r="B14678" s="3"/>
      <c r="C14678" s="3"/>
      <c r="D14678" s="5"/>
      <c r="E14678" s="19"/>
      <c r="F14678" s="20"/>
      <c r="G14678" s="21"/>
      <c r="H14678" s="22"/>
      <c r="I14678" s="15"/>
      <c r="J14678" s="18"/>
      <c r="K14678" s="17"/>
      <c r="L14678" s="23"/>
      <c r="M14678" s="7"/>
      <c r="N14678" s="8"/>
      <c r="O14678" s="6"/>
      <c r="P14678" s="5"/>
    </row>
    <row r="14679" spans="1:16" x14ac:dyDescent="0.25">
      <c r="A14679" s="5"/>
      <c r="B14679" s="3"/>
      <c r="C14679" s="3"/>
      <c r="D14679" s="5"/>
      <c r="E14679" s="19"/>
      <c r="F14679" s="20"/>
      <c r="G14679" s="21"/>
      <c r="H14679" s="22"/>
      <c r="I14679" s="15"/>
      <c r="J14679" s="18"/>
      <c r="K14679" s="17"/>
      <c r="L14679" s="23"/>
      <c r="M14679" s="7"/>
      <c r="N14679" s="8"/>
      <c r="O14679" s="6"/>
      <c r="P14679" s="5"/>
    </row>
    <row r="14680" spans="1:16" x14ac:dyDescent="0.25">
      <c r="A14680" s="5"/>
      <c r="B14680" s="3"/>
      <c r="C14680" s="3"/>
      <c r="D14680" s="5"/>
      <c r="E14680" s="19"/>
      <c r="F14680" s="20"/>
      <c r="G14680" s="21"/>
      <c r="H14680" s="22"/>
      <c r="I14680" s="15"/>
      <c r="J14680" s="18"/>
      <c r="K14680" s="17"/>
      <c r="L14680" s="23"/>
      <c r="M14680" s="7"/>
      <c r="N14680" s="8"/>
      <c r="O14680" s="6"/>
      <c r="P14680" s="5"/>
    </row>
    <row r="14681" spans="1:16" x14ac:dyDescent="0.25">
      <c r="A14681" s="5"/>
      <c r="B14681" s="3"/>
      <c r="C14681" s="3"/>
      <c r="D14681" s="5"/>
      <c r="E14681" s="19"/>
      <c r="F14681" s="20"/>
      <c r="G14681" s="21"/>
      <c r="H14681" s="22"/>
      <c r="I14681" s="15"/>
      <c r="J14681" s="18"/>
      <c r="K14681" s="17"/>
      <c r="L14681" s="23"/>
      <c r="M14681" s="7"/>
      <c r="N14681" s="8"/>
      <c r="O14681" s="6"/>
      <c r="P14681" s="5"/>
    </row>
    <row r="14682" spans="1:16" x14ac:dyDescent="0.25">
      <c r="A14682" s="5"/>
      <c r="B14682" s="3"/>
      <c r="C14682" s="3"/>
      <c r="D14682" s="5"/>
      <c r="E14682" s="19"/>
      <c r="F14682" s="20"/>
      <c r="G14682" s="21"/>
      <c r="H14682" s="22"/>
      <c r="I14682" s="15"/>
      <c r="J14682" s="18"/>
      <c r="K14682" s="17"/>
      <c r="L14682" s="23"/>
      <c r="M14682" s="7"/>
      <c r="N14682" s="8"/>
      <c r="O14682" s="6"/>
      <c r="P14682" s="5"/>
    </row>
    <row r="14683" spans="1:16" x14ac:dyDescent="0.25">
      <c r="A14683" s="5"/>
      <c r="B14683" s="3"/>
      <c r="C14683" s="3"/>
      <c r="D14683" s="5"/>
      <c r="E14683" s="19"/>
      <c r="F14683" s="20"/>
      <c r="G14683" s="21"/>
      <c r="H14683" s="22"/>
      <c r="I14683" s="15"/>
      <c r="J14683" s="18"/>
      <c r="K14683" s="17"/>
      <c r="L14683" s="23"/>
      <c r="M14683" s="7"/>
      <c r="N14683" s="8"/>
      <c r="O14683" s="6"/>
      <c r="P14683" s="5"/>
    </row>
    <row r="14684" spans="1:16" x14ac:dyDescent="0.25">
      <c r="A14684" s="5"/>
      <c r="B14684" s="3"/>
      <c r="C14684" s="3"/>
      <c r="D14684" s="5"/>
      <c r="E14684" s="19"/>
      <c r="F14684" s="20"/>
      <c r="G14684" s="21"/>
      <c r="H14684" s="22"/>
      <c r="I14684" s="15"/>
      <c r="J14684" s="18"/>
      <c r="K14684" s="17"/>
      <c r="L14684" s="23"/>
      <c r="M14684" s="7"/>
      <c r="N14684" s="8"/>
      <c r="O14684" s="6"/>
      <c r="P14684" s="5"/>
    </row>
    <row r="14685" spans="1:16" x14ac:dyDescent="0.25">
      <c r="A14685" s="5"/>
      <c r="B14685" s="3"/>
      <c r="C14685" s="3"/>
      <c r="D14685" s="5"/>
      <c r="E14685" s="19"/>
      <c r="F14685" s="20"/>
      <c r="G14685" s="21"/>
      <c r="H14685" s="22"/>
      <c r="I14685" s="15"/>
      <c r="J14685" s="18"/>
      <c r="K14685" s="17"/>
      <c r="L14685" s="23"/>
      <c r="M14685" s="7"/>
      <c r="N14685" s="8"/>
      <c r="O14685" s="6"/>
      <c r="P14685" s="5"/>
    </row>
    <row r="14686" spans="1:16" x14ac:dyDescent="0.25">
      <c r="A14686" s="5"/>
      <c r="B14686" s="3"/>
      <c r="C14686" s="3"/>
      <c r="D14686" s="5"/>
      <c r="E14686" s="19"/>
      <c r="F14686" s="20"/>
      <c r="G14686" s="21"/>
      <c r="H14686" s="22"/>
      <c r="I14686" s="15"/>
      <c r="J14686" s="18"/>
      <c r="K14686" s="17"/>
      <c r="L14686" s="23"/>
      <c r="M14686" s="7"/>
      <c r="N14686" s="8"/>
      <c r="O14686" s="6"/>
      <c r="P14686" s="5"/>
    </row>
    <row r="14687" spans="1:16" x14ac:dyDescent="0.25">
      <c r="A14687" s="5"/>
      <c r="B14687" s="3"/>
      <c r="C14687" s="3"/>
      <c r="D14687" s="5"/>
      <c r="E14687" s="19"/>
      <c r="F14687" s="20"/>
      <c r="G14687" s="21"/>
      <c r="H14687" s="22"/>
      <c r="I14687" s="15"/>
      <c r="J14687" s="18"/>
      <c r="K14687" s="17"/>
      <c r="L14687" s="23"/>
      <c r="M14687" s="7"/>
      <c r="N14687" s="8"/>
      <c r="O14687" s="6"/>
      <c r="P14687" s="5"/>
    </row>
    <row r="14688" spans="1:16" x14ac:dyDescent="0.25">
      <c r="A14688" s="5"/>
      <c r="B14688" s="3"/>
      <c r="C14688" s="3"/>
      <c r="D14688" s="5"/>
      <c r="E14688" s="19"/>
      <c r="F14688" s="20"/>
      <c r="G14688" s="21"/>
      <c r="H14688" s="22"/>
      <c r="I14688" s="15"/>
      <c r="J14688" s="18"/>
      <c r="K14688" s="17"/>
      <c r="L14688" s="23"/>
      <c r="M14688" s="7"/>
      <c r="N14688" s="8"/>
      <c r="O14688" s="6"/>
      <c r="P14688" s="5"/>
    </row>
    <row r="14689" spans="1:16" x14ac:dyDescent="0.25">
      <c r="A14689" s="5"/>
      <c r="B14689" s="3"/>
      <c r="C14689" s="3"/>
      <c r="D14689" s="5"/>
      <c r="E14689" s="19"/>
      <c r="F14689" s="20"/>
      <c r="G14689" s="21"/>
      <c r="H14689" s="22"/>
      <c r="I14689" s="15"/>
      <c r="J14689" s="18"/>
      <c r="K14689" s="17"/>
      <c r="L14689" s="23"/>
      <c r="M14689" s="7"/>
      <c r="N14689" s="8"/>
      <c r="O14689" s="6"/>
      <c r="P14689" s="5"/>
    </row>
    <row r="14690" spans="1:16" x14ac:dyDescent="0.25">
      <c r="A14690" s="5"/>
      <c r="B14690" s="3"/>
      <c r="C14690" s="3"/>
      <c r="D14690" s="5"/>
      <c r="E14690" s="19"/>
      <c r="F14690" s="20"/>
      <c r="G14690" s="21"/>
      <c r="H14690" s="22"/>
      <c r="I14690" s="15"/>
      <c r="J14690" s="18"/>
      <c r="K14690" s="17"/>
      <c r="L14690" s="23"/>
      <c r="M14690" s="7"/>
      <c r="N14690" s="8"/>
      <c r="O14690" s="6"/>
      <c r="P14690" s="5"/>
    </row>
    <row r="14691" spans="1:16" x14ac:dyDescent="0.25">
      <c r="A14691" s="5"/>
      <c r="B14691" s="3"/>
      <c r="C14691" s="3"/>
      <c r="D14691" s="5"/>
      <c r="E14691" s="19"/>
      <c r="F14691" s="20"/>
      <c r="G14691" s="21"/>
      <c r="H14691" s="22"/>
      <c r="I14691" s="15"/>
      <c r="J14691" s="18"/>
      <c r="K14691" s="17"/>
      <c r="L14691" s="23"/>
      <c r="M14691" s="7"/>
      <c r="N14691" s="8"/>
      <c r="O14691" s="6"/>
      <c r="P14691" s="5"/>
    </row>
    <row r="14692" spans="1:16" x14ac:dyDescent="0.25">
      <c r="A14692" s="5"/>
      <c r="B14692" s="3"/>
      <c r="C14692" s="3"/>
      <c r="D14692" s="5"/>
      <c r="E14692" s="19"/>
      <c r="F14692" s="20"/>
      <c r="G14692" s="21"/>
      <c r="H14692" s="22"/>
      <c r="I14692" s="15"/>
      <c r="J14692" s="18"/>
      <c r="K14692" s="17"/>
      <c r="L14692" s="23"/>
      <c r="M14692" s="7"/>
      <c r="N14692" s="8"/>
      <c r="O14692" s="6"/>
      <c r="P14692" s="5"/>
    </row>
    <row r="14693" spans="1:16" x14ac:dyDescent="0.25">
      <c r="A14693" s="5"/>
      <c r="B14693" s="3"/>
      <c r="C14693" s="3"/>
      <c r="D14693" s="5"/>
      <c r="E14693" s="19"/>
      <c r="F14693" s="20"/>
      <c r="G14693" s="21"/>
      <c r="H14693" s="22"/>
      <c r="I14693" s="15"/>
      <c r="J14693" s="18"/>
      <c r="K14693" s="17"/>
      <c r="L14693" s="23"/>
      <c r="M14693" s="7"/>
      <c r="N14693" s="8"/>
      <c r="O14693" s="6"/>
      <c r="P14693" s="5"/>
    </row>
    <row r="14694" spans="1:16" x14ac:dyDescent="0.25">
      <c r="A14694" s="5"/>
      <c r="B14694" s="3"/>
      <c r="C14694" s="3"/>
      <c r="D14694" s="5"/>
      <c r="E14694" s="19"/>
      <c r="F14694" s="20"/>
      <c r="G14694" s="21"/>
      <c r="H14694" s="22"/>
      <c r="I14694" s="15"/>
      <c r="J14694" s="18"/>
      <c r="K14694" s="17"/>
      <c r="L14694" s="23"/>
      <c r="M14694" s="7"/>
      <c r="N14694" s="8"/>
      <c r="O14694" s="6"/>
      <c r="P14694" s="5"/>
    </row>
    <row r="14695" spans="1:16" x14ac:dyDescent="0.25">
      <c r="A14695" s="5"/>
      <c r="B14695" s="3"/>
      <c r="C14695" s="3"/>
      <c r="D14695" s="5"/>
      <c r="E14695" s="19"/>
      <c r="F14695" s="20"/>
      <c r="G14695" s="21"/>
      <c r="H14695" s="22"/>
      <c r="I14695" s="15"/>
      <c r="J14695" s="18"/>
      <c r="K14695" s="17"/>
      <c r="L14695" s="23"/>
      <c r="M14695" s="7"/>
      <c r="N14695" s="8"/>
      <c r="O14695" s="6"/>
      <c r="P14695" s="5"/>
    </row>
    <row r="14696" spans="1:16" x14ac:dyDescent="0.25">
      <c r="A14696" s="5"/>
      <c r="B14696" s="3"/>
      <c r="C14696" s="3"/>
      <c r="D14696" s="5"/>
      <c r="E14696" s="19"/>
      <c r="F14696" s="20"/>
      <c r="G14696" s="21"/>
      <c r="H14696" s="22"/>
      <c r="I14696" s="15"/>
      <c r="J14696" s="18"/>
      <c r="K14696" s="17"/>
      <c r="L14696" s="23"/>
      <c r="M14696" s="7"/>
      <c r="N14696" s="8"/>
      <c r="O14696" s="6"/>
      <c r="P14696" s="5"/>
    </row>
    <row r="14697" spans="1:16" x14ac:dyDescent="0.25">
      <c r="A14697" s="5"/>
      <c r="B14697" s="3"/>
      <c r="C14697" s="3"/>
      <c r="D14697" s="5"/>
      <c r="E14697" s="19"/>
      <c r="F14697" s="20"/>
      <c r="G14697" s="21"/>
      <c r="H14697" s="22"/>
      <c r="I14697" s="15"/>
      <c r="J14697" s="18"/>
      <c r="K14697" s="17"/>
      <c r="L14697" s="23"/>
      <c r="M14697" s="7"/>
      <c r="N14697" s="8"/>
      <c r="O14697" s="6"/>
      <c r="P14697" s="5"/>
    </row>
    <row r="14698" spans="1:16" x14ac:dyDescent="0.25">
      <c r="A14698" s="5"/>
      <c r="B14698" s="3"/>
      <c r="C14698" s="3"/>
      <c r="D14698" s="5"/>
      <c r="E14698" s="19"/>
      <c r="F14698" s="20"/>
      <c r="G14698" s="21"/>
      <c r="H14698" s="22"/>
      <c r="I14698" s="15"/>
      <c r="J14698" s="18"/>
      <c r="K14698" s="17"/>
      <c r="L14698" s="23"/>
      <c r="M14698" s="7"/>
      <c r="N14698" s="8"/>
      <c r="O14698" s="6"/>
      <c r="P14698" s="5"/>
    </row>
    <row r="14699" spans="1:16" x14ac:dyDescent="0.25">
      <c r="A14699" s="5"/>
      <c r="B14699" s="3"/>
      <c r="C14699" s="3"/>
      <c r="D14699" s="5"/>
      <c r="E14699" s="19"/>
      <c r="F14699" s="20"/>
      <c r="G14699" s="21"/>
      <c r="H14699" s="22"/>
      <c r="I14699" s="15"/>
      <c r="J14699" s="18"/>
      <c r="K14699" s="17"/>
      <c r="L14699" s="23"/>
      <c r="M14699" s="7"/>
      <c r="N14699" s="8"/>
      <c r="O14699" s="6"/>
      <c r="P14699" s="5"/>
    </row>
    <row r="14700" spans="1:16" x14ac:dyDescent="0.25">
      <c r="A14700" s="5"/>
      <c r="B14700" s="3"/>
      <c r="C14700" s="3"/>
      <c r="D14700" s="5"/>
      <c r="E14700" s="19"/>
      <c r="F14700" s="20"/>
      <c r="G14700" s="21"/>
      <c r="H14700" s="22"/>
      <c r="I14700" s="15"/>
      <c r="J14700" s="18"/>
      <c r="K14700" s="17"/>
      <c r="L14700" s="23"/>
      <c r="M14700" s="7"/>
      <c r="N14700" s="8"/>
      <c r="O14700" s="6"/>
      <c r="P14700" s="5"/>
    </row>
    <row r="14701" spans="1:16" x14ac:dyDescent="0.25">
      <c r="A14701" s="5"/>
      <c r="B14701" s="3"/>
      <c r="C14701" s="3"/>
      <c r="D14701" s="5"/>
      <c r="E14701" s="19"/>
      <c r="F14701" s="20"/>
      <c r="G14701" s="21"/>
      <c r="H14701" s="22"/>
      <c r="I14701" s="15"/>
      <c r="J14701" s="18"/>
      <c r="K14701" s="17"/>
      <c r="L14701" s="23"/>
      <c r="M14701" s="7"/>
      <c r="N14701" s="8"/>
      <c r="O14701" s="6"/>
      <c r="P14701" s="5"/>
    </row>
    <row r="14702" spans="1:16" x14ac:dyDescent="0.25">
      <c r="A14702" s="5"/>
      <c r="B14702" s="3"/>
      <c r="C14702" s="3"/>
      <c r="D14702" s="5"/>
      <c r="E14702" s="19"/>
      <c r="F14702" s="20"/>
      <c r="G14702" s="21"/>
      <c r="H14702" s="22"/>
      <c r="I14702" s="15"/>
      <c r="J14702" s="18"/>
      <c r="K14702" s="17"/>
      <c r="L14702" s="23"/>
      <c r="M14702" s="7"/>
      <c r="N14702" s="8"/>
      <c r="O14702" s="6"/>
      <c r="P14702" s="5"/>
    </row>
    <row r="14703" spans="1:16" x14ac:dyDescent="0.25">
      <c r="A14703" s="5"/>
      <c r="B14703" s="3"/>
      <c r="C14703" s="3"/>
      <c r="D14703" s="5"/>
      <c r="E14703" s="19"/>
      <c r="F14703" s="20"/>
      <c r="G14703" s="21"/>
      <c r="H14703" s="22"/>
      <c r="I14703" s="15"/>
      <c r="J14703" s="18"/>
      <c r="K14703" s="17"/>
      <c r="L14703" s="23"/>
      <c r="M14703" s="7"/>
      <c r="N14703" s="8"/>
      <c r="O14703" s="6"/>
      <c r="P14703" s="5"/>
    </row>
    <row r="14704" spans="1:16" x14ac:dyDescent="0.25">
      <c r="A14704" s="5"/>
      <c r="B14704" s="3"/>
      <c r="C14704" s="3"/>
      <c r="D14704" s="5"/>
      <c r="E14704" s="19"/>
      <c r="F14704" s="20"/>
      <c r="G14704" s="21"/>
      <c r="H14704" s="22"/>
      <c r="I14704" s="15"/>
      <c r="J14704" s="18"/>
      <c r="K14704" s="17"/>
      <c r="L14704" s="23"/>
      <c r="M14704" s="7"/>
      <c r="N14704" s="8"/>
      <c r="O14704" s="6"/>
      <c r="P14704" s="5"/>
    </row>
    <row r="14705" spans="1:16" x14ac:dyDescent="0.25">
      <c r="A14705" s="5"/>
      <c r="B14705" s="3"/>
      <c r="C14705" s="3"/>
      <c r="D14705" s="5"/>
      <c r="E14705" s="19"/>
      <c r="F14705" s="20"/>
      <c r="G14705" s="21"/>
      <c r="H14705" s="22"/>
      <c r="I14705" s="15"/>
      <c r="J14705" s="18"/>
      <c r="K14705" s="17"/>
      <c r="L14705" s="23"/>
      <c r="M14705" s="7"/>
      <c r="N14705" s="8"/>
      <c r="O14705" s="6"/>
      <c r="P14705" s="5"/>
    </row>
    <row r="14706" spans="1:16" x14ac:dyDescent="0.25">
      <c r="A14706" s="5"/>
      <c r="B14706" s="3"/>
      <c r="C14706" s="3"/>
      <c r="D14706" s="5"/>
      <c r="E14706" s="19"/>
      <c r="F14706" s="20"/>
      <c r="G14706" s="21"/>
      <c r="H14706" s="22"/>
      <c r="I14706" s="15"/>
      <c r="J14706" s="18"/>
      <c r="K14706" s="17"/>
      <c r="L14706" s="23"/>
      <c r="M14706" s="7"/>
      <c r="N14706" s="8"/>
      <c r="O14706" s="6"/>
      <c r="P14706" s="5"/>
    </row>
    <row r="14707" spans="1:16" x14ac:dyDescent="0.25">
      <c r="A14707" s="5"/>
      <c r="B14707" s="3"/>
      <c r="C14707" s="3"/>
      <c r="D14707" s="5"/>
      <c r="E14707" s="19"/>
      <c r="F14707" s="20"/>
      <c r="G14707" s="21"/>
      <c r="H14707" s="22"/>
      <c r="I14707" s="15"/>
      <c r="J14707" s="18"/>
      <c r="K14707" s="17"/>
      <c r="L14707" s="23"/>
      <c r="M14707" s="7"/>
      <c r="N14707" s="8"/>
      <c r="O14707" s="6"/>
      <c r="P14707" s="5"/>
    </row>
    <row r="14708" spans="1:16" x14ac:dyDescent="0.25">
      <c r="A14708" s="5"/>
      <c r="B14708" s="3"/>
      <c r="C14708" s="3"/>
      <c r="D14708" s="5"/>
      <c r="E14708" s="19"/>
      <c r="F14708" s="20"/>
      <c r="G14708" s="21"/>
      <c r="H14708" s="22"/>
      <c r="I14708" s="15"/>
      <c r="J14708" s="18"/>
      <c r="K14708" s="17"/>
      <c r="L14708" s="23"/>
      <c r="M14708" s="7"/>
      <c r="N14708" s="8"/>
      <c r="O14708" s="6"/>
      <c r="P14708" s="5"/>
    </row>
    <row r="14709" spans="1:16" x14ac:dyDescent="0.25">
      <c r="A14709" s="5"/>
      <c r="B14709" s="3"/>
      <c r="C14709" s="3"/>
      <c r="D14709" s="5"/>
      <c r="E14709" s="19"/>
      <c r="F14709" s="20"/>
      <c r="G14709" s="21"/>
      <c r="H14709" s="22"/>
      <c r="I14709" s="15"/>
      <c r="J14709" s="18"/>
      <c r="K14709" s="17"/>
      <c r="L14709" s="23"/>
      <c r="M14709" s="7"/>
      <c r="N14709" s="8"/>
      <c r="O14709" s="6"/>
      <c r="P14709" s="5"/>
    </row>
    <row r="14710" spans="1:16" x14ac:dyDescent="0.25">
      <c r="A14710" s="5"/>
      <c r="B14710" s="3"/>
      <c r="C14710" s="3"/>
      <c r="D14710" s="5"/>
      <c r="E14710" s="19"/>
      <c r="F14710" s="20"/>
      <c r="G14710" s="21"/>
      <c r="H14710" s="22"/>
      <c r="I14710" s="15"/>
      <c r="J14710" s="18"/>
      <c r="K14710" s="17"/>
      <c r="L14710" s="23"/>
      <c r="M14710" s="7"/>
      <c r="N14710" s="8"/>
      <c r="O14710" s="6"/>
      <c r="P14710" s="5"/>
    </row>
    <row r="14711" spans="1:16" x14ac:dyDescent="0.25">
      <c r="A14711" s="5"/>
      <c r="B14711" s="3"/>
      <c r="C14711" s="3"/>
      <c r="D14711" s="5"/>
      <c r="E14711" s="19"/>
      <c r="F14711" s="20"/>
      <c r="G14711" s="21"/>
      <c r="H14711" s="22"/>
      <c r="I14711" s="15"/>
      <c r="J14711" s="18"/>
      <c r="K14711" s="17"/>
      <c r="L14711" s="23"/>
      <c r="M14711" s="7"/>
      <c r="N14711" s="8"/>
      <c r="O14711" s="6"/>
      <c r="P14711" s="5"/>
    </row>
    <row r="14712" spans="1:16" x14ac:dyDescent="0.25">
      <c r="A14712" s="5"/>
      <c r="B14712" s="3"/>
      <c r="C14712" s="3"/>
      <c r="D14712" s="5"/>
      <c r="E14712" s="19"/>
      <c r="F14712" s="20"/>
      <c r="G14712" s="21"/>
      <c r="H14712" s="22"/>
      <c r="I14712" s="15"/>
      <c r="J14712" s="18"/>
      <c r="K14712" s="17"/>
      <c r="L14712" s="23"/>
      <c r="M14712" s="7"/>
      <c r="N14712" s="8"/>
      <c r="O14712" s="6"/>
      <c r="P14712" s="5"/>
    </row>
    <row r="14713" spans="1:16" x14ac:dyDescent="0.25">
      <c r="A14713" s="5"/>
      <c r="B14713" s="3"/>
      <c r="C14713" s="3"/>
      <c r="D14713" s="5"/>
      <c r="E14713" s="19"/>
      <c r="F14713" s="20"/>
      <c r="G14713" s="21"/>
      <c r="H14713" s="22"/>
      <c r="I14713" s="15"/>
      <c r="J14713" s="18"/>
      <c r="K14713" s="17"/>
      <c r="L14713" s="23"/>
      <c r="M14713" s="7"/>
      <c r="N14713" s="8"/>
      <c r="O14713" s="6"/>
      <c r="P14713" s="5"/>
    </row>
    <row r="14714" spans="1:16" x14ac:dyDescent="0.25">
      <c r="A14714" s="5"/>
      <c r="B14714" s="3"/>
      <c r="C14714" s="3"/>
      <c r="D14714" s="5"/>
      <c r="E14714" s="19"/>
      <c r="F14714" s="20"/>
      <c r="G14714" s="21"/>
      <c r="H14714" s="22"/>
      <c r="I14714" s="15"/>
      <c r="J14714" s="18"/>
      <c r="K14714" s="17"/>
      <c r="L14714" s="23"/>
      <c r="M14714" s="7"/>
      <c r="N14714" s="8"/>
      <c r="O14714" s="6"/>
      <c r="P14714" s="5"/>
    </row>
    <row r="14715" spans="1:16" x14ac:dyDescent="0.25">
      <c r="A14715" s="5"/>
      <c r="B14715" s="3"/>
      <c r="C14715" s="3"/>
      <c r="D14715" s="5"/>
      <c r="E14715" s="19"/>
      <c r="F14715" s="20"/>
      <c r="G14715" s="21"/>
      <c r="H14715" s="22"/>
      <c r="I14715" s="15"/>
      <c r="J14715" s="18"/>
      <c r="K14715" s="17"/>
      <c r="L14715" s="23"/>
      <c r="M14715" s="7"/>
      <c r="N14715" s="8"/>
      <c r="O14715" s="6"/>
      <c r="P14715" s="5"/>
    </row>
    <row r="14716" spans="1:16" x14ac:dyDescent="0.25">
      <c r="A14716" s="5"/>
      <c r="B14716" s="3"/>
      <c r="C14716" s="3"/>
      <c r="D14716" s="5"/>
      <c r="E14716" s="19"/>
      <c r="F14716" s="20"/>
      <c r="G14716" s="21"/>
      <c r="H14716" s="22"/>
      <c r="I14716" s="15"/>
      <c r="J14716" s="18"/>
      <c r="K14716" s="17"/>
      <c r="L14716" s="23"/>
      <c r="M14716" s="7"/>
      <c r="N14716" s="8"/>
      <c r="O14716" s="6"/>
      <c r="P14716" s="5"/>
    </row>
    <row r="14717" spans="1:16" x14ac:dyDescent="0.25">
      <c r="A14717" s="5"/>
      <c r="B14717" s="3"/>
      <c r="C14717" s="3"/>
      <c r="D14717" s="5"/>
      <c r="E14717" s="19"/>
      <c r="F14717" s="20"/>
      <c r="G14717" s="21"/>
      <c r="H14717" s="22"/>
      <c r="I14717" s="15"/>
      <c r="J14717" s="18"/>
      <c r="K14717" s="17"/>
      <c r="L14717" s="23"/>
      <c r="M14717" s="7"/>
      <c r="N14717" s="8"/>
      <c r="O14717" s="6"/>
      <c r="P14717" s="5"/>
    </row>
    <row r="14718" spans="1:16" x14ac:dyDescent="0.25">
      <c r="A14718" s="5"/>
      <c r="B14718" s="3"/>
      <c r="C14718" s="3"/>
      <c r="D14718" s="5"/>
      <c r="E14718" s="19"/>
      <c r="F14718" s="20"/>
      <c r="G14718" s="21"/>
      <c r="H14718" s="22"/>
      <c r="I14718" s="15"/>
      <c r="J14718" s="18"/>
      <c r="K14718" s="17"/>
      <c r="L14718" s="23"/>
      <c r="M14718" s="7"/>
      <c r="N14718" s="8"/>
      <c r="O14718" s="6"/>
      <c r="P14718" s="5"/>
    </row>
    <row r="14719" spans="1:16" x14ac:dyDescent="0.25">
      <c r="A14719" s="5"/>
      <c r="B14719" s="3"/>
      <c r="C14719" s="3"/>
      <c r="D14719" s="5"/>
      <c r="E14719" s="19"/>
      <c r="F14719" s="20"/>
      <c r="G14719" s="21"/>
      <c r="H14719" s="22"/>
      <c r="I14719" s="15"/>
      <c r="J14719" s="18"/>
      <c r="K14719" s="17"/>
      <c r="L14719" s="23"/>
      <c r="M14719" s="7"/>
      <c r="N14719" s="8"/>
      <c r="O14719" s="6"/>
      <c r="P14719" s="5"/>
    </row>
    <row r="14720" spans="1:16" x14ac:dyDescent="0.25">
      <c r="A14720" s="5"/>
      <c r="B14720" s="3"/>
      <c r="C14720" s="3"/>
      <c r="D14720" s="5"/>
      <c r="E14720" s="19"/>
      <c r="F14720" s="20"/>
      <c r="G14720" s="21"/>
      <c r="H14720" s="22"/>
      <c r="I14720" s="15"/>
      <c r="J14720" s="18"/>
      <c r="K14720" s="17"/>
      <c r="L14720" s="23"/>
      <c r="M14720" s="7"/>
      <c r="N14720" s="8"/>
      <c r="O14720" s="6"/>
      <c r="P14720" s="5"/>
    </row>
    <row r="14721" spans="1:16" x14ac:dyDescent="0.25">
      <c r="A14721" s="5"/>
      <c r="B14721" s="3"/>
      <c r="C14721" s="3"/>
      <c r="D14721" s="5"/>
      <c r="E14721" s="19"/>
      <c r="F14721" s="20"/>
      <c r="G14721" s="21"/>
      <c r="H14721" s="22"/>
      <c r="I14721" s="15"/>
      <c r="J14721" s="18"/>
      <c r="K14721" s="17"/>
      <c r="L14721" s="23"/>
      <c r="M14721" s="7"/>
      <c r="N14721" s="8"/>
      <c r="O14721" s="6"/>
      <c r="P14721" s="5"/>
    </row>
    <row r="14722" spans="1:16" x14ac:dyDescent="0.25">
      <c r="A14722" s="5"/>
      <c r="B14722" s="3"/>
      <c r="C14722" s="3"/>
      <c r="D14722" s="5"/>
      <c r="E14722" s="19"/>
      <c r="F14722" s="20"/>
      <c r="G14722" s="21"/>
      <c r="H14722" s="22"/>
      <c r="I14722" s="15"/>
      <c r="J14722" s="18"/>
      <c r="K14722" s="17"/>
      <c r="L14722" s="23"/>
      <c r="M14722" s="7"/>
      <c r="N14722" s="8"/>
      <c r="O14722" s="6"/>
      <c r="P14722" s="5"/>
    </row>
    <row r="14723" spans="1:16" x14ac:dyDescent="0.25">
      <c r="A14723" s="5"/>
      <c r="B14723" s="3"/>
      <c r="C14723" s="3"/>
      <c r="D14723" s="5"/>
      <c r="E14723" s="19"/>
      <c r="F14723" s="20"/>
      <c r="G14723" s="21"/>
      <c r="H14723" s="22"/>
      <c r="I14723" s="15"/>
      <c r="J14723" s="18"/>
      <c r="K14723" s="17"/>
      <c r="L14723" s="23"/>
      <c r="M14723" s="7"/>
      <c r="N14723" s="8"/>
      <c r="O14723" s="6"/>
      <c r="P14723" s="5"/>
    </row>
    <row r="14724" spans="1:16" x14ac:dyDescent="0.25">
      <c r="A14724" s="5"/>
      <c r="B14724" s="3"/>
      <c r="C14724" s="3"/>
      <c r="D14724" s="5"/>
      <c r="E14724" s="19"/>
      <c r="F14724" s="20"/>
      <c r="G14724" s="21"/>
      <c r="H14724" s="22"/>
      <c r="I14724" s="15"/>
      <c r="J14724" s="18"/>
      <c r="K14724" s="17"/>
      <c r="L14724" s="23"/>
      <c r="M14724" s="7"/>
      <c r="N14724" s="8"/>
      <c r="O14724" s="6"/>
      <c r="P14724" s="5"/>
    </row>
    <row r="14725" spans="1:16" x14ac:dyDescent="0.25">
      <c r="A14725" s="5"/>
      <c r="B14725" s="3"/>
      <c r="C14725" s="3"/>
      <c r="D14725" s="5"/>
      <c r="E14725" s="19"/>
      <c r="F14725" s="20"/>
      <c r="G14725" s="21"/>
      <c r="H14725" s="22"/>
      <c r="I14725" s="15"/>
      <c r="J14725" s="18"/>
      <c r="K14725" s="17"/>
      <c r="L14725" s="23"/>
      <c r="M14725" s="7"/>
      <c r="N14725" s="8"/>
      <c r="O14725" s="6"/>
      <c r="P14725" s="5"/>
    </row>
    <row r="14726" spans="1:16" x14ac:dyDescent="0.25">
      <c r="A14726" s="5"/>
      <c r="B14726" s="3"/>
      <c r="C14726" s="3"/>
      <c r="D14726" s="5"/>
      <c r="E14726" s="19"/>
      <c r="F14726" s="20"/>
      <c r="G14726" s="21"/>
      <c r="H14726" s="22"/>
      <c r="I14726" s="15"/>
      <c r="J14726" s="18"/>
      <c r="K14726" s="17"/>
      <c r="L14726" s="23"/>
      <c r="M14726" s="7"/>
      <c r="N14726" s="8"/>
      <c r="O14726" s="6"/>
      <c r="P14726" s="5"/>
    </row>
    <row r="14727" spans="1:16" x14ac:dyDescent="0.25">
      <c r="A14727" s="5"/>
      <c r="B14727" s="3"/>
      <c r="C14727" s="3"/>
      <c r="D14727" s="5"/>
      <c r="E14727" s="19"/>
      <c r="F14727" s="20"/>
      <c r="G14727" s="21"/>
      <c r="H14727" s="22"/>
      <c r="I14727" s="15"/>
      <c r="J14727" s="18"/>
      <c r="K14727" s="17"/>
      <c r="L14727" s="23"/>
      <c r="M14727" s="7"/>
      <c r="N14727" s="8"/>
      <c r="O14727" s="6"/>
      <c r="P14727" s="5"/>
    </row>
    <row r="14728" spans="1:16" x14ac:dyDescent="0.25">
      <c r="A14728" s="5"/>
      <c r="B14728" s="3"/>
      <c r="C14728" s="3"/>
      <c r="D14728" s="5"/>
      <c r="E14728" s="19"/>
      <c r="F14728" s="20"/>
      <c r="G14728" s="21"/>
      <c r="H14728" s="22"/>
      <c r="I14728" s="15"/>
      <c r="J14728" s="18"/>
      <c r="K14728" s="17"/>
      <c r="L14728" s="23"/>
      <c r="M14728" s="7"/>
      <c r="N14728" s="8"/>
      <c r="O14728" s="6"/>
      <c r="P14728" s="5"/>
    </row>
    <row r="14729" spans="1:16" x14ac:dyDescent="0.25">
      <c r="A14729" s="5"/>
      <c r="B14729" s="3"/>
      <c r="C14729" s="3"/>
      <c r="D14729" s="5"/>
      <c r="E14729" s="19"/>
      <c r="F14729" s="20"/>
      <c r="G14729" s="21"/>
      <c r="H14729" s="22"/>
      <c r="I14729" s="15"/>
      <c r="J14729" s="18"/>
      <c r="K14729" s="17"/>
      <c r="L14729" s="23"/>
      <c r="M14729" s="7"/>
      <c r="N14729" s="8"/>
      <c r="O14729" s="6"/>
      <c r="P14729" s="5"/>
    </row>
    <row r="14730" spans="1:16" x14ac:dyDescent="0.25">
      <c r="A14730" s="5"/>
      <c r="B14730" s="3"/>
      <c r="C14730" s="3"/>
      <c r="D14730" s="5"/>
      <c r="E14730" s="19"/>
      <c r="F14730" s="20"/>
      <c r="G14730" s="21"/>
      <c r="H14730" s="22"/>
      <c r="I14730" s="15"/>
      <c r="J14730" s="18"/>
      <c r="K14730" s="17"/>
      <c r="L14730" s="23"/>
      <c r="M14730" s="7"/>
      <c r="N14730" s="8"/>
      <c r="O14730" s="6"/>
      <c r="P14730" s="5"/>
    </row>
    <row r="14731" spans="1:16" x14ac:dyDescent="0.25">
      <c r="A14731" s="5"/>
      <c r="B14731" s="3"/>
      <c r="C14731" s="3"/>
      <c r="D14731" s="5"/>
      <c r="E14731" s="19"/>
      <c r="F14731" s="20"/>
      <c r="G14731" s="21"/>
      <c r="H14731" s="22"/>
      <c r="I14731" s="15"/>
      <c r="J14731" s="18"/>
      <c r="K14731" s="17"/>
      <c r="L14731" s="23"/>
      <c r="M14731" s="7"/>
      <c r="N14731" s="8"/>
      <c r="O14731" s="6"/>
      <c r="P14731" s="5"/>
    </row>
    <row r="14732" spans="1:16" x14ac:dyDescent="0.25">
      <c r="A14732" s="5"/>
      <c r="B14732" s="3"/>
      <c r="C14732" s="3"/>
      <c r="D14732" s="5"/>
      <c r="E14732" s="19"/>
      <c r="F14732" s="20"/>
      <c r="G14732" s="21"/>
      <c r="H14732" s="22"/>
      <c r="I14732" s="15"/>
      <c r="J14732" s="18"/>
      <c r="K14732" s="17"/>
      <c r="L14732" s="23"/>
      <c r="M14732" s="7"/>
      <c r="N14732" s="8"/>
      <c r="O14732" s="6"/>
      <c r="P14732" s="5"/>
    </row>
    <row r="14733" spans="1:16" x14ac:dyDescent="0.25">
      <c r="A14733" s="5"/>
      <c r="B14733" s="3"/>
      <c r="C14733" s="3"/>
      <c r="D14733" s="5"/>
      <c r="E14733" s="19"/>
      <c r="F14733" s="20"/>
      <c r="G14733" s="21"/>
      <c r="H14733" s="22"/>
      <c r="I14733" s="15"/>
      <c r="J14733" s="18"/>
      <c r="K14733" s="17"/>
      <c r="L14733" s="23"/>
      <c r="M14733" s="7"/>
      <c r="N14733" s="8"/>
      <c r="O14733" s="6"/>
      <c r="P14733" s="5"/>
    </row>
    <row r="14734" spans="1:16" x14ac:dyDescent="0.25">
      <c r="A14734" s="5"/>
      <c r="B14734" s="3"/>
      <c r="C14734" s="3"/>
      <c r="D14734" s="5"/>
      <c r="E14734" s="19"/>
      <c r="F14734" s="20"/>
      <c r="G14734" s="21"/>
      <c r="H14734" s="22"/>
      <c r="I14734" s="15"/>
      <c r="J14734" s="18"/>
      <c r="K14734" s="17"/>
      <c r="L14734" s="23"/>
      <c r="M14734" s="7"/>
      <c r="N14734" s="8"/>
      <c r="O14734" s="6"/>
      <c r="P14734" s="5"/>
    </row>
    <row r="14735" spans="1:16" x14ac:dyDescent="0.25">
      <c r="A14735" s="5"/>
      <c r="B14735" s="3"/>
      <c r="C14735" s="3"/>
      <c r="D14735" s="5"/>
      <c r="E14735" s="19"/>
      <c r="F14735" s="20"/>
      <c r="G14735" s="21"/>
      <c r="H14735" s="22"/>
      <c r="I14735" s="15"/>
      <c r="J14735" s="18"/>
      <c r="K14735" s="17"/>
      <c r="L14735" s="23"/>
      <c r="M14735" s="7"/>
      <c r="N14735" s="8"/>
      <c r="O14735" s="6"/>
      <c r="P14735" s="5"/>
    </row>
    <row r="14736" spans="1:16" x14ac:dyDescent="0.25">
      <c r="A14736" s="5"/>
      <c r="B14736" s="3"/>
      <c r="C14736" s="3"/>
      <c r="D14736" s="5"/>
      <c r="E14736" s="19"/>
      <c r="F14736" s="20"/>
      <c r="G14736" s="21"/>
      <c r="H14736" s="22"/>
      <c r="I14736" s="15"/>
      <c r="J14736" s="18"/>
      <c r="K14736" s="17"/>
      <c r="L14736" s="23"/>
      <c r="M14736" s="7"/>
      <c r="N14736" s="8"/>
      <c r="O14736" s="6"/>
      <c r="P14736" s="5"/>
    </row>
    <row r="14737" spans="1:16" x14ac:dyDescent="0.25">
      <c r="A14737" s="5"/>
      <c r="B14737" s="3"/>
      <c r="C14737" s="3"/>
      <c r="D14737" s="5"/>
      <c r="E14737" s="19"/>
      <c r="F14737" s="20"/>
      <c r="G14737" s="21"/>
      <c r="H14737" s="22"/>
      <c r="I14737" s="15"/>
      <c r="J14737" s="18"/>
      <c r="K14737" s="17"/>
      <c r="L14737" s="23"/>
      <c r="M14737" s="7"/>
      <c r="N14737" s="8"/>
      <c r="O14737" s="6"/>
      <c r="P14737" s="5"/>
    </row>
    <row r="14738" spans="1:16" x14ac:dyDescent="0.25">
      <c r="A14738" s="5"/>
      <c r="B14738" s="3"/>
      <c r="C14738" s="3"/>
      <c r="D14738" s="5"/>
      <c r="E14738" s="19"/>
      <c r="F14738" s="20"/>
      <c r="G14738" s="21"/>
      <c r="H14738" s="22"/>
      <c r="I14738" s="15"/>
      <c r="J14738" s="18"/>
      <c r="K14738" s="17"/>
      <c r="L14738" s="23"/>
      <c r="M14738" s="7"/>
      <c r="N14738" s="8"/>
      <c r="O14738" s="6"/>
      <c r="P14738" s="5"/>
    </row>
    <row r="14739" spans="1:16" x14ac:dyDescent="0.25">
      <c r="A14739" s="5"/>
      <c r="B14739" s="3"/>
      <c r="C14739" s="3"/>
      <c r="D14739" s="5"/>
      <c r="E14739" s="19"/>
      <c r="F14739" s="20"/>
      <c r="G14739" s="21"/>
      <c r="H14739" s="22"/>
      <c r="I14739" s="15"/>
      <c r="J14739" s="18"/>
      <c r="K14739" s="17"/>
      <c r="L14739" s="23"/>
      <c r="M14739" s="7"/>
      <c r="N14739" s="8"/>
      <c r="O14739" s="6"/>
      <c r="P14739" s="5"/>
    </row>
    <row r="14740" spans="1:16" x14ac:dyDescent="0.25">
      <c r="A14740" s="5"/>
      <c r="B14740" s="3"/>
      <c r="C14740" s="3"/>
      <c r="D14740" s="5"/>
      <c r="E14740" s="19"/>
      <c r="F14740" s="20"/>
      <c r="G14740" s="21"/>
      <c r="H14740" s="22"/>
      <c r="I14740" s="15"/>
      <c r="J14740" s="18"/>
      <c r="K14740" s="17"/>
      <c r="L14740" s="23"/>
      <c r="M14740" s="7"/>
      <c r="N14740" s="8"/>
      <c r="O14740" s="6"/>
      <c r="P14740" s="5"/>
    </row>
    <row r="14741" spans="1:16" x14ac:dyDescent="0.25">
      <c r="A14741" s="5"/>
      <c r="B14741" s="3"/>
      <c r="C14741" s="3"/>
      <c r="D14741" s="5"/>
      <c r="E14741" s="19"/>
      <c r="F14741" s="20"/>
      <c r="G14741" s="21"/>
      <c r="H14741" s="22"/>
      <c r="I14741" s="15"/>
      <c r="J14741" s="18"/>
      <c r="K14741" s="17"/>
      <c r="L14741" s="23"/>
      <c r="M14741" s="7"/>
      <c r="N14741" s="8"/>
      <c r="O14741" s="6"/>
      <c r="P14741" s="5"/>
    </row>
    <row r="14742" spans="1:16" x14ac:dyDescent="0.25">
      <c r="A14742" s="5"/>
      <c r="B14742" s="3"/>
      <c r="C14742" s="3"/>
      <c r="D14742" s="5"/>
      <c r="E14742" s="19"/>
      <c r="F14742" s="20"/>
      <c r="G14742" s="21"/>
      <c r="H14742" s="22"/>
      <c r="I14742" s="15"/>
      <c r="J14742" s="18"/>
      <c r="K14742" s="17"/>
      <c r="L14742" s="23"/>
      <c r="M14742" s="7"/>
      <c r="N14742" s="8"/>
      <c r="O14742" s="6"/>
      <c r="P14742" s="5"/>
    </row>
    <row r="14743" spans="1:16" x14ac:dyDescent="0.25">
      <c r="A14743" s="5"/>
      <c r="B14743" s="3"/>
      <c r="C14743" s="3"/>
      <c r="D14743" s="5"/>
      <c r="E14743" s="19"/>
      <c r="F14743" s="20"/>
      <c r="G14743" s="21"/>
      <c r="H14743" s="22"/>
      <c r="I14743" s="15"/>
      <c r="J14743" s="18"/>
      <c r="K14743" s="17"/>
      <c r="L14743" s="23"/>
      <c r="M14743" s="7"/>
      <c r="N14743" s="8"/>
      <c r="O14743" s="6"/>
      <c r="P14743" s="5"/>
    </row>
    <row r="14744" spans="1:16" x14ac:dyDescent="0.25">
      <c r="A14744" s="5"/>
      <c r="B14744" s="3"/>
      <c r="C14744" s="3"/>
      <c r="D14744" s="5"/>
      <c r="E14744" s="19"/>
      <c r="F14744" s="20"/>
      <c r="G14744" s="21"/>
      <c r="H14744" s="22"/>
      <c r="I14744" s="15"/>
      <c r="J14744" s="18"/>
      <c r="K14744" s="17"/>
      <c r="L14744" s="23"/>
      <c r="M14744" s="7"/>
      <c r="N14744" s="8"/>
      <c r="O14744" s="6"/>
      <c r="P14744" s="5"/>
    </row>
    <row r="14745" spans="1:16" x14ac:dyDescent="0.25">
      <c r="A14745" s="5"/>
      <c r="B14745" s="3"/>
      <c r="C14745" s="3"/>
      <c r="D14745" s="5"/>
      <c r="E14745" s="19"/>
      <c r="F14745" s="20"/>
      <c r="G14745" s="21"/>
      <c r="H14745" s="22"/>
      <c r="I14745" s="15"/>
      <c r="J14745" s="18"/>
      <c r="K14745" s="17"/>
      <c r="L14745" s="23"/>
      <c r="M14745" s="7"/>
      <c r="N14745" s="8"/>
      <c r="O14745" s="6"/>
      <c r="P14745" s="5"/>
    </row>
    <row r="14746" spans="1:16" x14ac:dyDescent="0.25">
      <c r="A14746" s="5"/>
      <c r="B14746" s="3"/>
      <c r="C14746" s="3"/>
      <c r="D14746" s="5"/>
      <c r="E14746" s="19"/>
      <c r="F14746" s="20"/>
      <c r="G14746" s="21"/>
      <c r="H14746" s="22"/>
      <c r="I14746" s="15"/>
      <c r="J14746" s="18"/>
      <c r="K14746" s="17"/>
      <c r="L14746" s="23"/>
      <c r="M14746" s="7"/>
      <c r="N14746" s="8"/>
      <c r="O14746" s="6"/>
      <c r="P14746" s="5"/>
    </row>
    <row r="14747" spans="1:16" x14ac:dyDescent="0.25">
      <c r="A14747" s="5"/>
      <c r="B14747" s="3"/>
      <c r="C14747" s="3"/>
      <c r="D14747" s="5"/>
      <c r="E14747" s="19"/>
      <c r="F14747" s="20"/>
      <c r="G14747" s="21"/>
      <c r="H14747" s="22"/>
      <c r="I14747" s="15"/>
      <c r="J14747" s="18"/>
      <c r="K14747" s="17"/>
      <c r="L14747" s="23"/>
      <c r="M14747" s="7"/>
      <c r="N14747" s="8"/>
      <c r="O14747" s="6"/>
      <c r="P14747" s="5"/>
    </row>
    <row r="14748" spans="1:16" x14ac:dyDescent="0.25">
      <c r="A14748" s="5"/>
      <c r="B14748" s="3"/>
      <c r="C14748" s="3"/>
      <c r="D14748" s="5"/>
      <c r="E14748" s="19"/>
      <c r="F14748" s="20"/>
      <c r="G14748" s="21"/>
      <c r="H14748" s="22"/>
      <c r="I14748" s="15"/>
      <c r="J14748" s="18"/>
      <c r="K14748" s="17"/>
      <c r="L14748" s="23"/>
      <c r="M14748" s="7"/>
      <c r="N14748" s="8"/>
      <c r="O14748" s="6"/>
      <c r="P14748" s="5"/>
    </row>
    <row r="14749" spans="1:16" x14ac:dyDescent="0.25">
      <c r="A14749" s="5"/>
      <c r="B14749" s="3"/>
      <c r="C14749" s="3"/>
      <c r="D14749" s="5"/>
      <c r="E14749" s="19"/>
      <c r="F14749" s="20"/>
      <c r="G14749" s="21"/>
      <c r="H14749" s="22"/>
      <c r="I14749" s="15"/>
      <c r="J14749" s="18"/>
      <c r="K14749" s="17"/>
      <c r="L14749" s="23"/>
      <c r="M14749" s="7"/>
      <c r="N14749" s="8"/>
      <c r="O14749" s="6"/>
      <c r="P14749" s="5"/>
    </row>
    <row r="14750" spans="1:16" x14ac:dyDescent="0.25">
      <c r="A14750" s="5"/>
      <c r="B14750" s="3"/>
      <c r="C14750" s="3"/>
      <c r="D14750" s="5"/>
      <c r="E14750" s="19"/>
      <c r="F14750" s="20"/>
      <c r="G14750" s="21"/>
      <c r="H14750" s="22"/>
      <c r="I14750" s="15"/>
      <c r="J14750" s="18"/>
      <c r="K14750" s="17"/>
      <c r="L14750" s="23"/>
      <c r="M14750" s="7"/>
      <c r="N14750" s="8"/>
      <c r="O14750" s="6"/>
      <c r="P14750" s="5"/>
    </row>
    <row r="14751" spans="1:16" x14ac:dyDescent="0.25">
      <c r="A14751" s="5"/>
      <c r="B14751" s="3"/>
      <c r="C14751" s="3"/>
      <c r="D14751" s="5"/>
      <c r="E14751" s="19"/>
      <c r="F14751" s="20"/>
      <c r="G14751" s="21"/>
      <c r="H14751" s="22"/>
      <c r="I14751" s="15"/>
      <c r="J14751" s="18"/>
      <c r="K14751" s="17"/>
      <c r="L14751" s="23"/>
      <c r="M14751" s="7"/>
      <c r="N14751" s="8"/>
      <c r="O14751" s="6"/>
      <c r="P14751" s="5"/>
    </row>
    <row r="14752" spans="1:16" x14ac:dyDescent="0.25">
      <c r="A14752" s="5"/>
      <c r="B14752" s="3"/>
      <c r="C14752" s="3"/>
      <c r="D14752" s="5"/>
      <c r="E14752" s="19"/>
      <c r="F14752" s="20"/>
      <c r="G14752" s="21"/>
      <c r="H14752" s="22"/>
      <c r="I14752" s="15"/>
      <c r="J14752" s="18"/>
      <c r="K14752" s="17"/>
      <c r="L14752" s="23"/>
      <c r="M14752" s="7"/>
      <c r="N14752" s="8"/>
      <c r="O14752" s="6"/>
      <c r="P14752" s="5"/>
    </row>
    <row r="14753" spans="1:16" x14ac:dyDescent="0.25">
      <c r="A14753" s="5"/>
      <c r="B14753" s="3"/>
      <c r="C14753" s="3"/>
      <c r="D14753" s="5"/>
      <c r="E14753" s="19"/>
      <c r="F14753" s="20"/>
      <c r="G14753" s="21"/>
      <c r="H14753" s="22"/>
      <c r="I14753" s="15"/>
      <c r="J14753" s="18"/>
      <c r="K14753" s="17"/>
      <c r="L14753" s="23"/>
      <c r="M14753" s="7"/>
      <c r="N14753" s="8"/>
      <c r="O14753" s="6"/>
      <c r="P14753" s="5"/>
    </row>
    <row r="14754" spans="1:16" x14ac:dyDescent="0.25">
      <c r="A14754" s="5"/>
      <c r="B14754" s="3"/>
      <c r="C14754" s="3"/>
      <c r="D14754" s="5"/>
      <c r="E14754" s="19"/>
      <c r="F14754" s="20"/>
      <c r="G14754" s="21"/>
      <c r="H14754" s="22"/>
      <c r="I14754" s="15"/>
      <c r="J14754" s="18"/>
      <c r="K14754" s="17"/>
      <c r="L14754" s="23"/>
      <c r="M14754" s="7"/>
      <c r="N14754" s="8"/>
      <c r="O14754" s="6"/>
      <c r="P14754" s="5"/>
    </row>
    <row r="14755" spans="1:16" x14ac:dyDescent="0.25">
      <c r="A14755" s="5"/>
      <c r="B14755" s="3"/>
      <c r="C14755" s="3"/>
      <c r="D14755" s="5"/>
      <c r="E14755" s="19"/>
      <c r="F14755" s="20"/>
      <c r="G14755" s="21"/>
      <c r="H14755" s="22"/>
      <c r="I14755" s="15"/>
      <c r="J14755" s="18"/>
      <c r="K14755" s="17"/>
      <c r="L14755" s="23"/>
      <c r="M14755" s="7"/>
      <c r="N14755" s="8"/>
      <c r="O14755" s="6"/>
      <c r="P14755" s="5"/>
    </row>
    <row r="14756" spans="1:16" x14ac:dyDescent="0.25">
      <c r="A14756" s="5"/>
      <c r="B14756" s="3"/>
      <c r="C14756" s="3"/>
      <c r="D14756" s="5"/>
      <c r="E14756" s="19"/>
      <c r="F14756" s="20"/>
      <c r="G14756" s="21"/>
      <c r="H14756" s="22"/>
      <c r="I14756" s="15"/>
      <c r="J14756" s="18"/>
      <c r="K14756" s="17"/>
      <c r="L14756" s="23"/>
      <c r="M14756" s="7"/>
      <c r="N14756" s="8"/>
      <c r="O14756" s="6"/>
      <c r="P14756" s="5"/>
    </row>
    <row r="14757" spans="1:16" x14ac:dyDescent="0.25">
      <c r="A14757" s="5"/>
      <c r="B14757" s="3"/>
      <c r="C14757" s="3"/>
      <c r="D14757" s="5"/>
      <c r="E14757" s="19"/>
      <c r="F14757" s="20"/>
      <c r="G14757" s="21"/>
      <c r="H14757" s="22"/>
      <c r="I14757" s="15"/>
      <c r="J14757" s="18"/>
      <c r="K14757" s="17"/>
      <c r="L14757" s="23"/>
      <c r="M14757" s="7"/>
      <c r="N14757" s="8"/>
      <c r="O14757" s="6"/>
      <c r="P14757" s="5"/>
    </row>
    <row r="14758" spans="1:16" x14ac:dyDescent="0.25">
      <c r="A14758" s="5"/>
      <c r="B14758" s="3"/>
      <c r="C14758" s="3"/>
      <c r="D14758" s="5"/>
      <c r="E14758" s="19"/>
      <c r="F14758" s="20"/>
      <c r="G14758" s="21"/>
      <c r="H14758" s="22"/>
      <c r="I14758" s="15"/>
      <c r="J14758" s="18"/>
      <c r="K14758" s="17"/>
      <c r="L14758" s="23"/>
      <c r="M14758" s="7"/>
      <c r="N14758" s="8"/>
      <c r="O14758" s="6"/>
      <c r="P14758" s="5"/>
    </row>
    <row r="14759" spans="1:16" x14ac:dyDescent="0.25">
      <c r="A14759" s="5"/>
      <c r="B14759" s="3"/>
      <c r="C14759" s="3"/>
      <c r="D14759" s="5"/>
      <c r="E14759" s="19"/>
      <c r="F14759" s="20"/>
      <c r="G14759" s="21"/>
      <c r="H14759" s="22"/>
      <c r="I14759" s="15"/>
      <c r="J14759" s="18"/>
      <c r="K14759" s="17"/>
      <c r="L14759" s="23"/>
      <c r="M14759" s="7"/>
      <c r="N14759" s="8"/>
      <c r="O14759" s="6"/>
      <c r="P14759" s="5"/>
    </row>
    <row r="14760" spans="1:16" x14ac:dyDescent="0.25">
      <c r="A14760" s="5"/>
      <c r="B14760" s="3"/>
      <c r="C14760" s="3"/>
      <c r="D14760" s="5"/>
      <c r="E14760" s="19"/>
      <c r="F14760" s="20"/>
      <c r="G14760" s="21"/>
      <c r="H14760" s="22"/>
      <c r="I14760" s="15"/>
      <c r="J14760" s="18"/>
      <c r="K14760" s="17"/>
      <c r="L14760" s="23"/>
      <c r="M14760" s="7"/>
      <c r="N14760" s="8"/>
      <c r="O14760" s="6"/>
      <c r="P14760" s="5"/>
    </row>
    <row r="14761" spans="1:16" x14ac:dyDescent="0.25">
      <c r="A14761" s="5"/>
      <c r="B14761" s="3"/>
      <c r="C14761" s="3"/>
      <c r="D14761" s="5"/>
      <c r="E14761" s="19"/>
      <c r="F14761" s="20"/>
      <c r="G14761" s="21"/>
      <c r="H14761" s="22"/>
      <c r="I14761" s="15"/>
      <c r="J14761" s="18"/>
      <c r="K14761" s="17"/>
      <c r="L14761" s="23"/>
      <c r="M14761" s="7"/>
      <c r="N14761" s="8"/>
      <c r="O14761" s="6"/>
      <c r="P14761" s="5"/>
    </row>
    <row r="14762" spans="1:16" x14ac:dyDescent="0.25">
      <c r="A14762" s="5"/>
      <c r="B14762" s="3"/>
      <c r="C14762" s="3"/>
      <c r="D14762" s="5"/>
      <c r="E14762" s="19"/>
      <c r="F14762" s="20"/>
      <c r="G14762" s="21"/>
      <c r="H14762" s="22"/>
      <c r="I14762" s="15"/>
      <c r="J14762" s="18"/>
      <c r="K14762" s="17"/>
      <c r="L14762" s="23"/>
      <c r="M14762" s="7"/>
      <c r="N14762" s="8"/>
      <c r="O14762" s="6"/>
      <c r="P14762" s="5"/>
    </row>
    <row r="14763" spans="1:16" x14ac:dyDescent="0.25">
      <c r="A14763" s="5"/>
      <c r="B14763" s="3"/>
      <c r="C14763" s="3"/>
      <c r="D14763" s="5"/>
      <c r="E14763" s="19"/>
      <c r="F14763" s="20"/>
      <c r="G14763" s="21"/>
      <c r="H14763" s="22"/>
      <c r="I14763" s="15"/>
      <c r="J14763" s="18"/>
      <c r="K14763" s="17"/>
      <c r="L14763" s="23"/>
      <c r="M14763" s="7"/>
      <c r="N14763" s="8"/>
      <c r="O14763" s="6"/>
      <c r="P14763" s="5"/>
    </row>
    <row r="14764" spans="1:16" x14ac:dyDescent="0.25">
      <c r="A14764" s="5"/>
      <c r="B14764" s="3"/>
      <c r="C14764" s="3"/>
      <c r="D14764" s="5"/>
      <c r="E14764" s="19"/>
      <c r="F14764" s="20"/>
      <c r="G14764" s="21"/>
      <c r="H14764" s="22"/>
      <c r="I14764" s="15"/>
      <c r="J14764" s="18"/>
      <c r="K14764" s="17"/>
      <c r="L14764" s="23"/>
      <c r="M14764" s="7"/>
      <c r="N14764" s="8"/>
      <c r="O14764" s="6"/>
      <c r="P14764" s="5"/>
    </row>
    <row r="14765" spans="1:16" x14ac:dyDescent="0.25">
      <c r="A14765" s="5"/>
      <c r="B14765" s="3"/>
      <c r="C14765" s="3"/>
      <c r="D14765" s="5"/>
      <c r="E14765" s="19"/>
      <c r="F14765" s="20"/>
      <c r="G14765" s="21"/>
      <c r="H14765" s="22"/>
      <c r="I14765" s="15"/>
      <c r="J14765" s="18"/>
      <c r="K14765" s="17"/>
      <c r="L14765" s="23"/>
      <c r="M14765" s="7"/>
      <c r="N14765" s="8"/>
      <c r="O14765" s="6"/>
      <c r="P14765" s="5"/>
    </row>
    <row r="14766" spans="1:16" x14ac:dyDescent="0.25">
      <c r="A14766" s="5"/>
      <c r="B14766" s="3"/>
      <c r="C14766" s="3"/>
      <c r="D14766" s="5"/>
      <c r="E14766" s="19"/>
      <c r="F14766" s="20"/>
      <c r="G14766" s="21"/>
      <c r="H14766" s="22"/>
      <c r="I14766" s="15"/>
      <c r="J14766" s="18"/>
      <c r="K14766" s="17"/>
      <c r="L14766" s="23"/>
      <c r="M14766" s="7"/>
      <c r="N14766" s="8"/>
      <c r="O14766" s="6"/>
      <c r="P14766" s="5"/>
    </row>
    <row r="14767" spans="1:16" x14ac:dyDescent="0.25">
      <c r="A14767" s="5"/>
      <c r="B14767" s="3"/>
      <c r="C14767" s="3"/>
      <c r="D14767" s="5"/>
      <c r="E14767" s="19"/>
      <c r="F14767" s="20"/>
      <c r="G14767" s="21"/>
      <c r="H14767" s="22"/>
      <c r="I14767" s="15"/>
      <c r="J14767" s="18"/>
      <c r="K14767" s="17"/>
      <c r="L14767" s="23"/>
      <c r="M14767" s="7"/>
      <c r="N14767" s="8"/>
      <c r="O14767" s="6"/>
      <c r="P14767" s="5"/>
    </row>
    <row r="14768" spans="1:16" x14ac:dyDescent="0.25">
      <c r="A14768" s="5"/>
      <c r="B14768" s="3"/>
      <c r="C14768" s="3"/>
      <c r="D14768" s="5"/>
      <c r="E14768" s="19"/>
      <c r="F14768" s="20"/>
      <c r="G14768" s="21"/>
      <c r="H14768" s="22"/>
      <c r="I14768" s="15"/>
      <c r="J14768" s="18"/>
      <c r="K14768" s="17"/>
      <c r="L14768" s="23"/>
      <c r="M14768" s="7"/>
      <c r="N14768" s="8"/>
      <c r="O14768" s="6"/>
      <c r="P14768" s="5"/>
    </row>
    <row r="14769" spans="1:16" x14ac:dyDescent="0.25">
      <c r="A14769" s="5"/>
      <c r="B14769" s="3"/>
      <c r="C14769" s="3"/>
      <c r="D14769" s="5"/>
      <c r="E14769" s="19"/>
      <c r="F14769" s="20"/>
      <c r="G14769" s="21"/>
      <c r="H14769" s="22"/>
      <c r="I14769" s="15"/>
      <c r="J14769" s="18"/>
      <c r="K14769" s="17"/>
      <c r="L14769" s="23"/>
      <c r="M14769" s="7"/>
      <c r="N14769" s="8"/>
      <c r="O14769" s="6"/>
      <c r="P14769" s="5"/>
    </row>
    <row r="14770" spans="1:16" x14ac:dyDescent="0.25">
      <c r="A14770" s="5"/>
      <c r="B14770" s="3"/>
      <c r="C14770" s="3"/>
      <c r="D14770" s="5"/>
      <c r="E14770" s="19"/>
      <c r="F14770" s="20"/>
      <c r="G14770" s="21"/>
      <c r="H14770" s="22"/>
      <c r="I14770" s="15"/>
      <c r="J14770" s="18"/>
      <c r="K14770" s="17"/>
      <c r="L14770" s="23"/>
      <c r="M14770" s="7"/>
      <c r="N14770" s="8"/>
      <c r="O14770" s="6"/>
      <c r="P14770" s="5"/>
    </row>
    <row r="14771" spans="1:16" x14ac:dyDescent="0.25">
      <c r="A14771" s="5"/>
      <c r="B14771" s="3"/>
      <c r="C14771" s="3"/>
      <c r="D14771" s="5"/>
      <c r="E14771" s="19"/>
      <c r="F14771" s="20"/>
      <c r="G14771" s="21"/>
      <c r="H14771" s="22"/>
      <c r="I14771" s="15"/>
      <c r="J14771" s="18"/>
      <c r="K14771" s="17"/>
      <c r="L14771" s="23"/>
      <c r="M14771" s="7"/>
      <c r="N14771" s="8"/>
      <c r="O14771" s="6"/>
      <c r="P14771" s="5"/>
    </row>
    <row r="14772" spans="1:16" x14ac:dyDescent="0.25">
      <c r="A14772" s="5"/>
      <c r="B14772" s="3"/>
      <c r="C14772" s="3"/>
      <c r="D14772" s="5"/>
      <c r="E14772" s="19"/>
      <c r="F14772" s="20"/>
      <c r="G14772" s="21"/>
      <c r="H14772" s="22"/>
      <c r="I14772" s="15"/>
      <c r="J14772" s="18"/>
      <c r="K14772" s="17"/>
      <c r="L14772" s="23"/>
      <c r="M14772" s="7"/>
      <c r="N14772" s="8"/>
      <c r="O14772" s="6"/>
      <c r="P14772" s="5"/>
    </row>
    <row r="14773" spans="1:16" x14ac:dyDescent="0.25">
      <c r="A14773" s="5"/>
      <c r="B14773" s="3"/>
      <c r="C14773" s="3"/>
      <c r="D14773" s="5"/>
      <c r="E14773" s="19"/>
      <c r="F14773" s="20"/>
      <c r="G14773" s="21"/>
      <c r="H14773" s="22"/>
      <c r="I14773" s="15"/>
      <c r="J14773" s="18"/>
      <c r="K14773" s="17"/>
      <c r="L14773" s="23"/>
      <c r="M14773" s="7"/>
      <c r="N14773" s="8"/>
      <c r="O14773" s="6"/>
      <c r="P14773" s="5"/>
    </row>
    <row r="14774" spans="1:16" x14ac:dyDescent="0.25">
      <c r="A14774" s="5"/>
      <c r="B14774" s="3"/>
      <c r="C14774" s="3"/>
      <c r="D14774" s="5"/>
      <c r="E14774" s="19"/>
      <c r="F14774" s="20"/>
      <c r="G14774" s="21"/>
      <c r="H14774" s="22"/>
      <c r="I14774" s="15"/>
      <c r="J14774" s="18"/>
      <c r="K14774" s="17"/>
      <c r="L14774" s="23"/>
      <c r="M14774" s="7"/>
      <c r="N14774" s="8"/>
      <c r="O14774" s="6"/>
      <c r="P14774" s="5"/>
    </row>
    <row r="14775" spans="1:16" x14ac:dyDescent="0.25">
      <c r="A14775" s="5"/>
      <c r="B14775" s="3"/>
      <c r="C14775" s="3"/>
      <c r="D14775" s="5"/>
      <c r="E14775" s="19"/>
      <c r="F14775" s="20"/>
      <c r="G14775" s="21"/>
      <c r="H14775" s="22"/>
      <c r="I14775" s="15"/>
      <c r="J14775" s="18"/>
      <c r="K14775" s="17"/>
      <c r="L14775" s="23"/>
      <c r="M14775" s="7"/>
      <c r="N14775" s="8"/>
      <c r="O14775" s="6"/>
      <c r="P14775" s="5"/>
    </row>
    <row r="14776" spans="1:16" x14ac:dyDescent="0.25">
      <c r="A14776" s="5"/>
      <c r="B14776" s="3"/>
      <c r="C14776" s="3"/>
      <c r="D14776" s="5"/>
      <c r="E14776" s="19"/>
      <c r="F14776" s="20"/>
      <c r="G14776" s="21"/>
      <c r="H14776" s="22"/>
      <c r="I14776" s="15"/>
      <c r="J14776" s="18"/>
      <c r="K14776" s="17"/>
      <c r="L14776" s="23"/>
      <c r="M14776" s="7"/>
      <c r="N14776" s="8"/>
      <c r="O14776" s="6"/>
      <c r="P14776" s="5"/>
    </row>
    <row r="14777" spans="1:16" x14ac:dyDescent="0.25">
      <c r="A14777" s="5"/>
      <c r="B14777" s="3"/>
      <c r="C14777" s="3"/>
      <c r="D14777" s="5"/>
      <c r="E14777" s="19"/>
      <c r="F14777" s="20"/>
      <c r="G14777" s="21"/>
      <c r="H14777" s="22"/>
      <c r="I14777" s="15"/>
      <c r="J14777" s="18"/>
      <c r="K14777" s="17"/>
      <c r="L14777" s="23"/>
      <c r="M14777" s="7"/>
      <c r="N14777" s="8"/>
      <c r="O14777" s="6"/>
      <c r="P14777" s="5"/>
    </row>
    <row r="14778" spans="1:16" x14ac:dyDescent="0.25">
      <c r="A14778" s="5"/>
      <c r="B14778" s="3"/>
      <c r="C14778" s="3"/>
      <c r="D14778" s="5"/>
      <c r="E14778" s="19"/>
      <c r="F14778" s="20"/>
      <c r="G14778" s="21"/>
      <c r="H14778" s="22"/>
      <c r="I14778" s="15"/>
      <c r="J14778" s="18"/>
      <c r="K14778" s="17"/>
      <c r="L14778" s="23"/>
      <c r="M14778" s="7"/>
      <c r="N14778" s="8"/>
      <c r="O14778" s="6"/>
      <c r="P14778" s="5"/>
    </row>
    <row r="14779" spans="1:16" x14ac:dyDescent="0.25">
      <c r="A14779" s="5"/>
      <c r="B14779" s="3"/>
      <c r="C14779" s="3"/>
      <c r="D14779" s="5"/>
      <c r="E14779" s="19"/>
      <c r="F14779" s="20"/>
      <c r="G14779" s="21"/>
      <c r="H14779" s="22"/>
      <c r="I14779" s="15"/>
      <c r="J14779" s="18"/>
      <c r="K14779" s="17"/>
      <c r="L14779" s="23"/>
      <c r="M14779" s="7"/>
      <c r="N14779" s="8"/>
      <c r="O14779" s="6"/>
      <c r="P14779" s="5"/>
    </row>
    <row r="14780" spans="1:16" x14ac:dyDescent="0.25">
      <c r="A14780" s="5"/>
      <c r="B14780" s="3"/>
      <c r="C14780" s="3"/>
      <c r="D14780" s="5"/>
      <c r="E14780" s="19"/>
      <c r="F14780" s="20"/>
      <c r="G14780" s="21"/>
      <c r="H14780" s="22"/>
      <c r="I14780" s="15"/>
      <c r="J14780" s="18"/>
      <c r="K14780" s="17"/>
      <c r="L14780" s="23"/>
      <c r="M14780" s="7"/>
      <c r="N14780" s="8"/>
      <c r="O14780" s="6"/>
      <c r="P14780" s="5"/>
    </row>
    <row r="14781" spans="1:16" x14ac:dyDescent="0.25">
      <c r="A14781" s="5"/>
      <c r="B14781" s="3"/>
      <c r="C14781" s="3"/>
      <c r="D14781" s="5"/>
      <c r="E14781" s="19"/>
      <c r="F14781" s="20"/>
      <c r="G14781" s="21"/>
      <c r="H14781" s="22"/>
      <c r="I14781" s="15"/>
      <c r="J14781" s="18"/>
      <c r="K14781" s="17"/>
      <c r="L14781" s="23"/>
      <c r="M14781" s="7"/>
      <c r="N14781" s="8"/>
      <c r="O14781" s="6"/>
      <c r="P14781" s="5"/>
    </row>
    <row r="14782" spans="1:16" x14ac:dyDescent="0.25">
      <c r="A14782" s="5"/>
      <c r="B14782" s="3"/>
      <c r="C14782" s="3"/>
      <c r="D14782" s="5"/>
      <c r="E14782" s="19"/>
      <c r="F14782" s="20"/>
      <c r="G14782" s="21"/>
      <c r="H14782" s="22"/>
      <c r="I14782" s="15"/>
      <c r="J14782" s="18"/>
      <c r="K14782" s="17"/>
      <c r="L14782" s="23"/>
      <c r="M14782" s="7"/>
      <c r="N14782" s="8"/>
      <c r="O14782" s="6"/>
      <c r="P14782" s="5"/>
    </row>
    <row r="14783" spans="1:16" x14ac:dyDescent="0.25">
      <c r="A14783" s="5"/>
      <c r="B14783" s="3"/>
      <c r="C14783" s="3"/>
      <c r="D14783" s="5"/>
      <c r="E14783" s="19"/>
      <c r="F14783" s="20"/>
      <c r="G14783" s="21"/>
      <c r="H14783" s="22"/>
      <c r="I14783" s="15"/>
      <c r="J14783" s="18"/>
      <c r="K14783" s="17"/>
      <c r="L14783" s="23"/>
      <c r="M14783" s="7"/>
      <c r="N14783" s="8"/>
      <c r="O14783" s="6"/>
      <c r="P14783" s="5"/>
    </row>
    <row r="14784" spans="1:16" x14ac:dyDescent="0.25">
      <c r="A14784" s="5"/>
      <c r="B14784" s="3"/>
      <c r="C14784" s="3"/>
      <c r="D14784" s="5"/>
      <c r="E14784" s="19"/>
      <c r="F14784" s="20"/>
      <c r="G14784" s="21"/>
      <c r="H14784" s="22"/>
      <c r="I14784" s="15"/>
      <c r="J14784" s="18"/>
      <c r="K14784" s="17"/>
      <c r="L14784" s="23"/>
      <c r="M14784" s="7"/>
      <c r="N14784" s="8"/>
      <c r="O14784" s="6"/>
      <c r="P14784" s="5"/>
    </row>
    <row r="14785" spans="1:16" x14ac:dyDescent="0.25">
      <c r="A14785" s="5"/>
      <c r="B14785" s="3"/>
      <c r="C14785" s="3"/>
      <c r="D14785" s="5"/>
      <c r="E14785" s="19"/>
      <c r="F14785" s="20"/>
      <c r="G14785" s="21"/>
      <c r="H14785" s="22"/>
      <c r="I14785" s="15"/>
      <c r="J14785" s="18"/>
      <c r="K14785" s="17"/>
      <c r="L14785" s="23"/>
      <c r="M14785" s="7"/>
      <c r="N14785" s="8"/>
      <c r="O14785" s="6"/>
      <c r="P14785" s="5"/>
    </row>
    <row r="14786" spans="1:16" x14ac:dyDescent="0.25">
      <c r="A14786" s="5"/>
      <c r="B14786" s="3"/>
      <c r="C14786" s="3"/>
      <c r="D14786" s="5"/>
      <c r="E14786" s="19"/>
      <c r="F14786" s="20"/>
      <c r="G14786" s="21"/>
      <c r="H14786" s="22"/>
      <c r="I14786" s="15"/>
      <c r="J14786" s="18"/>
      <c r="K14786" s="17"/>
      <c r="L14786" s="23"/>
      <c r="M14786" s="7"/>
      <c r="N14786" s="8"/>
      <c r="O14786" s="6"/>
      <c r="P14786" s="5"/>
    </row>
    <row r="14787" spans="1:16" x14ac:dyDescent="0.25">
      <c r="A14787" s="5"/>
      <c r="B14787" s="3"/>
      <c r="C14787" s="3"/>
      <c r="D14787" s="5"/>
      <c r="E14787" s="19"/>
      <c r="F14787" s="20"/>
      <c r="G14787" s="21"/>
      <c r="H14787" s="22"/>
      <c r="I14787" s="15"/>
      <c r="J14787" s="18"/>
      <c r="K14787" s="17"/>
      <c r="L14787" s="23"/>
      <c r="M14787" s="7"/>
      <c r="N14787" s="8"/>
      <c r="O14787" s="6"/>
      <c r="P14787" s="5"/>
    </row>
    <row r="14788" spans="1:16" x14ac:dyDescent="0.25">
      <c r="A14788" s="5"/>
      <c r="B14788" s="3"/>
      <c r="C14788" s="3"/>
      <c r="D14788" s="5"/>
      <c r="E14788" s="19"/>
      <c r="F14788" s="20"/>
      <c r="G14788" s="21"/>
      <c r="H14788" s="22"/>
      <c r="I14788" s="15"/>
      <c r="J14788" s="18"/>
      <c r="K14788" s="17"/>
      <c r="L14788" s="23"/>
      <c r="M14788" s="7"/>
      <c r="N14788" s="8"/>
      <c r="O14788" s="6"/>
      <c r="P14788" s="5"/>
    </row>
    <row r="14789" spans="1:16" x14ac:dyDescent="0.25">
      <c r="A14789" s="5"/>
      <c r="B14789" s="3"/>
      <c r="C14789" s="3"/>
      <c r="D14789" s="5"/>
      <c r="E14789" s="19"/>
      <c r="F14789" s="20"/>
      <c r="G14789" s="21"/>
      <c r="H14789" s="22"/>
      <c r="I14789" s="15"/>
      <c r="J14789" s="18"/>
      <c r="K14789" s="17"/>
      <c r="L14789" s="23"/>
      <c r="M14789" s="7"/>
      <c r="N14789" s="8"/>
      <c r="O14789" s="6"/>
      <c r="P14789" s="5"/>
    </row>
    <row r="14790" spans="1:16" x14ac:dyDescent="0.25">
      <c r="A14790" s="5"/>
      <c r="B14790" s="3"/>
      <c r="C14790" s="3"/>
      <c r="D14790" s="5"/>
      <c r="E14790" s="19"/>
      <c r="F14790" s="20"/>
      <c r="G14790" s="21"/>
      <c r="H14790" s="22"/>
      <c r="I14790" s="15"/>
      <c r="J14790" s="18"/>
      <c r="K14790" s="17"/>
      <c r="L14790" s="23"/>
      <c r="M14790" s="7"/>
      <c r="N14790" s="8"/>
      <c r="O14790" s="6"/>
      <c r="P14790" s="5"/>
    </row>
    <row r="14791" spans="1:16" x14ac:dyDescent="0.25">
      <c r="A14791" s="5"/>
      <c r="B14791" s="3"/>
      <c r="C14791" s="3"/>
      <c r="D14791" s="5"/>
      <c r="E14791" s="19"/>
      <c r="F14791" s="20"/>
      <c r="G14791" s="21"/>
      <c r="H14791" s="22"/>
      <c r="I14791" s="15"/>
      <c r="J14791" s="18"/>
      <c r="K14791" s="17"/>
      <c r="L14791" s="23"/>
      <c r="M14791" s="7"/>
      <c r="N14791" s="8"/>
      <c r="O14791" s="6"/>
      <c r="P14791" s="5"/>
    </row>
    <row r="14792" spans="1:16" x14ac:dyDescent="0.25">
      <c r="A14792" s="5"/>
      <c r="B14792" s="3"/>
      <c r="C14792" s="3"/>
      <c r="D14792" s="5"/>
      <c r="E14792" s="19"/>
      <c r="F14792" s="20"/>
      <c r="G14792" s="21"/>
      <c r="H14792" s="22"/>
      <c r="I14792" s="15"/>
      <c r="J14792" s="18"/>
      <c r="K14792" s="17"/>
      <c r="L14792" s="23"/>
      <c r="M14792" s="7"/>
      <c r="N14792" s="8"/>
      <c r="O14792" s="6"/>
      <c r="P14792" s="5"/>
    </row>
    <row r="14793" spans="1:16" x14ac:dyDescent="0.25">
      <c r="A14793" s="5"/>
      <c r="B14793" s="3"/>
      <c r="C14793" s="3"/>
      <c r="D14793" s="5"/>
      <c r="E14793" s="19"/>
      <c r="F14793" s="20"/>
      <c r="G14793" s="21"/>
      <c r="H14793" s="22"/>
      <c r="I14793" s="15"/>
      <c r="J14793" s="18"/>
      <c r="K14793" s="17"/>
      <c r="L14793" s="23"/>
      <c r="M14793" s="7"/>
      <c r="N14793" s="8"/>
      <c r="O14793" s="6"/>
      <c r="P14793" s="5"/>
    </row>
    <row r="14794" spans="1:16" x14ac:dyDescent="0.25">
      <c r="A14794" s="5"/>
      <c r="B14794" s="3"/>
      <c r="C14794" s="3"/>
      <c r="D14794" s="5"/>
      <c r="E14794" s="19"/>
      <c r="F14794" s="20"/>
      <c r="G14794" s="21"/>
      <c r="H14794" s="22"/>
      <c r="I14794" s="15"/>
      <c r="J14794" s="18"/>
      <c r="K14794" s="17"/>
      <c r="L14794" s="23"/>
      <c r="M14794" s="7"/>
      <c r="N14794" s="8"/>
      <c r="O14794" s="6"/>
      <c r="P14794" s="5"/>
    </row>
    <row r="14795" spans="1:16" x14ac:dyDescent="0.25">
      <c r="A14795" s="5"/>
      <c r="B14795" s="3"/>
      <c r="C14795" s="3"/>
      <c r="D14795" s="5"/>
      <c r="E14795" s="19"/>
      <c r="F14795" s="20"/>
      <c r="G14795" s="21"/>
      <c r="H14795" s="22"/>
      <c r="I14795" s="15"/>
      <c r="J14795" s="18"/>
      <c r="K14795" s="17"/>
      <c r="L14795" s="23"/>
      <c r="M14795" s="7"/>
      <c r="N14795" s="8"/>
      <c r="O14795" s="6"/>
      <c r="P14795" s="5"/>
    </row>
    <row r="14796" spans="1:16" x14ac:dyDescent="0.25">
      <c r="A14796" s="5"/>
      <c r="B14796" s="3"/>
      <c r="C14796" s="3"/>
      <c r="D14796" s="5"/>
      <c r="E14796" s="19"/>
      <c r="F14796" s="20"/>
      <c r="G14796" s="21"/>
      <c r="H14796" s="22"/>
      <c r="I14796" s="15"/>
      <c r="J14796" s="18"/>
      <c r="K14796" s="17"/>
      <c r="L14796" s="23"/>
      <c r="M14796" s="7"/>
      <c r="N14796" s="8"/>
      <c r="O14796" s="6"/>
      <c r="P14796" s="5"/>
    </row>
    <row r="14797" spans="1:16" x14ac:dyDescent="0.25">
      <c r="A14797" s="5"/>
      <c r="B14797" s="3"/>
      <c r="C14797" s="3"/>
      <c r="D14797" s="5"/>
      <c r="E14797" s="19"/>
      <c r="F14797" s="20"/>
      <c r="G14797" s="21"/>
      <c r="H14797" s="22"/>
      <c r="I14797" s="15"/>
      <c r="J14797" s="18"/>
      <c r="K14797" s="17"/>
      <c r="L14797" s="23"/>
      <c r="M14797" s="7"/>
      <c r="N14797" s="8"/>
      <c r="O14797" s="6"/>
      <c r="P14797" s="5"/>
    </row>
    <row r="14798" spans="1:16" x14ac:dyDescent="0.25">
      <c r="A14798" s="5"/>
      <c r="B14798" s="3"/>
      <c r="C14798" s="3"/>
      <c r="D14798" s="5"/>
      <c r="E14798" s="19"/>
      <c r="F14798" s="20"/>
      <c r="G14798" s="21"/>
      <c r="H14798" s="22"/>
      <c r="I14798" s="15"/>
      <c r="J14798" s="18"/>
      <c r="K14798" s="17"/>
      <c r="L14798" s="23"/>
      <c r="M14798" s="7"/>
      <c r="N14798" s="8"/>
      <c r="O14798" s="6"/>
      <c r="P14798" s="5"/>
    </row>
    <row r="14799" spans="1:16" x14ac:dyDescent="0.25">
      <c r="A14799" s="5"/>
      <c r="B14799" s="3"/>
      <c r="C14799" s="3"/>
      <c r="D14799" s="5"/>
      <c r="E14799" s="19"/>
      <c r="F14799" s="20"/>
      <c r="G14799" s="21"/>
      <c r="H14799" s="22"/>
      <c r="I14799" s="15"/>
      <c r="J14799" s="18"/>
      <c r="K14799" s="17"/>
      <c r="L14799" s="23"/>
      <c r="M14799" s="7"/>
      <c r="N14799" s="8"/>
      <c r="O14799" s="6"/>
      <c r="P14799" s="5"/>
    </row>
    <row r="14800" spans="1:16" x14ac:dyDescent="0.25">
      <c r="A14800" s="5"/>
      <c r="B14800" s="3"/>
      <c r="C14800" s="3"/>
      <c r="D14800" s="5"/>
      <c r="E14800" s="19"/>
      <c r="F14800" s="20"/>
      <c r="G14800" s="21"/>
      <c r="H14800" s="22"/>
      <c r="I14800" s="15"/>
      <c r="J14800" s="18"/>
      <c r="K14800" s="17"/>
      <c r="L14800" s="23"/>
      <c r="M14800" s="7"/>
      <c r="N14800" s="8"/>
      <c r="O14800" s="6"/>
      <c r="P14800" s="5"/>
    </row>
    <row r="14801" spans="1:16" x14ac:dyDescent="0.25">
      <c r="A14801" s="5"/>
      <c r="B14801" s="3"/>
      <c r="C14801" s="3"/>
      <c r="D14801" s="5"/>
      <c r="E14801" s="19"/>
      <c r="F14801" s="20"/>
      <c r="G14801" s="21"/>
      <c r="H14801" s="22"/>
      <c r="I14801" s="15"/>
      <c r="J14801" s="18"/>
      <c r="K14801" s="17"/>
      <c r="L14801" s="23"/>
      <c r="M14801" s="7"/>
      <c r="N14801" s="8"/>
      <c r="O14801" s="6"/>
      <c r="P14801" s="5"/>
    </row>
    <row r="14802" spans="1:16" x14ac:dyDescent="0.25">
      <c r="A14802" s="5"/>
      <c r="B14802" s="3"/>
      <c r="C14802" s="3"/>
      <c r="D14802" s="5"/>
      <c r="E14802" s="19"/>
      <c r="F14802" s="20"/>
      <c r="G14802" s="21"/>
      <c r="H14802" s="22"/>
      <c r="I14802" s="15"/>
      <c r="J14802" s="18"/>
      <c r="K14802" s="17"/>
      <c r="L14802" s="23"/>
      <c r="M14802" s="7"/>
      <c r="N14802" s="8"/>
      <c r="O14802" s="6"/>
      <c r="P14802" s="5"/>
    </row>
    <row r="14803" spans="1:16" x14ac:dyDescent="0.25">
      <c r="A14803" s="5"/>
      <c r="B14803" s="3"/>
      <c r="C14803" s="3"/>
      <c r="D14803" s="5"/>
      <c r="E14803" s="19"/>
      <c r="F14803" s="20"/>
      <c r="G14803" s="21"/>
      <c r="H14803" s="22"/>
      <c r="I14803" s="15"/>
      <c r="J14803" s="18"/>
      <c r="K14803" s="17"/>
      <c r="L14803" s="23"/>
      <c r="M14803" s="7"/>
      <c r="N14803" s="8"/>
      <c r="O14803" s="6"/>
      <c r="P14803" s="5"/>
    </row>
    <row r="14804" spans="1:16" x14ac:dyDescent="0.25">
      <c r="A14804" s="5"/>
      <c r="B14804" s="3"/>
      <c r="C14804" s="3"/>
      <c r="D14804" s="5"/>
      <c r="E14804" s="19"/>
      <c r="F14804" s="20"/>
      <c r="G14804" s="21"/>
      <c r="H14804" s="22"/>
      <c r="I14804" s="15"/>
      <c r="J14804" s="18"/>
      <c r="K14804" s="17"/>
      <c r="L14804" s="23"/>
      <c r="M14804" s="7"/>
      <c r="N14804" s="8"/>
      <c r="O14804" s="6"/>
      <c r="P14804" s="5"/>
    </row>
    <row r="14805" spans="1:16" x14ac:dyDescent="0.25">
      <c r="A14805" s="5"/>
      <c r="B14805" s="3"/>
      <c r="C14805" s="3"/>
      <c r="D14805" s="5"/>
      <c r="E14805" s="19"/>
      <c r="F14805" s="20"/>
      <c r="G14805" s="21"/>
      <c r="H14805" s="22"/>
      <c r="I14805" s="15"/>
      <c r="J14805" s="18"/>
      <c r="K14805" s="17"/>
      <c r="L14805" s="23"/>
      <c r="M14805" s="7"/>
      <c r="N14805" s="8"/>
      <c r="O14805" s="6"/>
      <c r="P14805" s="5"/>
    </row>
    <row r="14806" spans="1:16" x14ac:dyDescent="0.25">
      <c r="A14806" s="5"/>
      <c r="B14806" s="3"/>
      <c r="C14806" s="3"/>
      <c r="D14806" s="5"/>
      <c r="E14806" s="19"/>
      <c r="F14806" s="20"/>
      <c r="G14806" s="21"/>
      <c r="H14806" s="22"/>
      <c r="I14806" s="15"/>
      <c r="J14806" s="18"/>
      <c r="K14806" s="17"/>
      <c r="L14806" s="23"/>
      <c r="M14806" s="7"/>
      <c r="N14806" s="8"/>
      <c r="O14806" s="6"/>
      <c r="P14806" s="5"/>
    </row>
    <row r="14807" spans="1:16" x14ac:dyDescent="0.25">
      <c r="A14807" s="5"/>
      <c r="B14807" s="3"/>
      <c r="C14807" s="3"/>
      <c r="D14807" s="5"/>
      <c r="E14807" s="19"/>
      <c r="F14807" s="20"/>
      <c r="G14807" s="21"/>
      <c r="H14807" s="22"/>
      <c r="I14807" s="15"/>
      <c r="J14807" s="18"/>
      <c r="K14807" s="17"/>
      <c r="L14807" s="23"/>
      <c r="M14807" s="7"/>
      <c r="N14807" s="8"/>
      <c r="O14807" s="6"/>
      <c r="P14807" s="5"/>
    </row>
    <row r="14808" spans="1:16" x14ac:dyDescent="0.25">
      <c r="A14808" s="5"/>
      <c r="B14808" s="3"/>
      <c r="C14808" s="3"/>
      <c r="D14808" s="5"/>
      <c r="E14808" s="19"/>
      <c r="F14808" s="20"/>
      <c r="G14808" s="21"/>
      <c r="H14808" s="22"/>
      <c r="I14808" s="15"/>
      <c r="J14808" s="18"/>
      <c r="K14808" s="17"/>
      <c r="L14808" s="23"/>
      <c r="M14808" s="7"/>
      <c r="N14808" s="8"/>
      <c r="O14808" s="6"/>
      <c r="P14808" s="5"/>
    </row>
    <row r="14809" spans="1:16" x14ac:dyDescent="0.25">
      <c r="A14809" s="5"/>
      <c r="B14809" s="3"/>
      <c r="C14809" s="3"/>
      <c r="D14809" s="5"/>
      <c r="E14809" s="19"/>
      <c r="F14809" s="20"/>
      <c r="G14809" s="21"/>
      <c r="H14809" s="22"/>
      <c r="I14809" s="15"/>
      <c r="J14809" s="18"/>
      <c r="K14809" s="17"/>
      <c r="L14809" s="23"/>
      <c r="M14809" s="7"/>
      <c r="N14809" s="8"/>
      <c r="O14809" s="6"/>
      <c r="P14809" s="5"/>
    </row>
    <row r="14810" spans="1:16" x14ac:dyDescent="0.25">
      <c r="A14810" s="5"/>
      <c r="B14810" s="3"/>
      <c r="C14810" s="3"/>
      <c r="D14810" s="5"/>
      <c r="E14810" s="19"/>
      <c r="F14810" s="20"/>
      <c r="G14810" s="21"/>
      <c r="H14810" s="22"/>
      <c r="I14810" s="15"/>
      <c r="J14810" s="18"/>
      <c r="K14810" s="17"/>
      <c r="L14810" s="23"/>
      <c r="M14810" s="7"/>
      <c r="N14810" s="8"/>
      <c r="O14810" s="6"/>
      <c r="P14810" s="5"/>
    </row>
    <row r="14811" spans="1:16" x14ac:dyDescent="0.25">
      <c r="A14811" s="5"/>
      <c r="B14811" s="3"/>
      <c r="C14811" s="3"/>
      <c r="D14811" s="5"/>
      <c r="E14811" s="19"/>
      <c r="F14811" s="20"/>
      <c r="G14811" s="21"/>
      <c r="H14811" s="22"/>
      <c r="I14811" s="15"/>
      <c r="J14811" s="18"/>
      <c r="K14811" s="17"/>
      <c r="L14811" s="23"/>
      <c r="M14811" s="7"/>
      <c r="N14811" s="8"/>
      <c r="O14811" s="6"/>
      <c r="P14811" s="5"/>
    </row>
    <row r="14812" spans="1:16" x14ac:dyDescent="0.25">
      <c r="A14812" s="5"/>
      <c r="B14812" s="3"/>
      <c r="C14812" s="3"/>
      <c r="D14812" s="5"/>
      <c r="E14812" s="19"/>
      <c r="F14812" s="20"/>
      <c r="G14812" s="21"/>
      <c r="H14812" s="22"/>
      <c r="I14812" s="15"/>
      <c r="J14812" s="18"/>
      <c r="K14812" s="17"/>
      <c r="L14812" s="23"/>
      <c r="M14812" s="7"/>
      <c r="N14812" s="8"/>
      <c r="O14812" s="6"/>
      <c r="P14812" s="5"/>
    </row>
    <row r="14813" spans="1:16" x14ac:dyDescent="0.25">
      <c r="A14813" s="5"/>
      <c r="B14813" s="3"/>
      <c r="C14813" s="3"/>
      <c r="D14813" s="5"/>
      <c r="E14813" s="19"/>
      <c r="F14813" s="20"/>
      <c r="G14813" s="21"/>
      <c r="H14813" s="22"/>
      <c r="I14813" s="15"/>
      <c r="J14813" s="18"/>
      <c r="K14813" s="17"/>
      <c r="L14813" s="23"/>
      <c r="M14813" s="7"/>
      <c r="N14813" s="8"/>
      <c r="O14813" s="6"/>
      <c r="P14813" s="5"/>
    </row>
    <row r="14814" spans="1:16" x14ac:dyDescent="0.25">
      <c r="A14814" s="5"/>
      <c r="B14814" s="3"/>
      <c r="C14814" s="3"/>
      <c r="D14814" s="5"/>
      <c r="E14814" s="19"/>
      <c r="F14814" s="20"/>
      <c r="G14814" s="21"/>
      <c r="H14814" s="22"/>
      <c r="I14814" s="15"/>
      <c r="J14814" s="18"/>
      <c r="K14814" s="17"/>
      <c r="L14814" s="23"/>
      <c r="M14814" s="7"/>
      <c r="N14814" s="8"/>
      <c r="O14814" s="6"/>
      <c r="P14814" s="5"/>
    </row>
    <row r="14815" spans="1:16" x14ac:dyDescent="0.25">
      <c r="A14815" s="5"/>
      <c r="B14815" s="3"/>
      <c r="C14815" s="3"/>
      <c r="D14815" s="5"/>
      <c r="E14815" s="19"/>
      <c r="F14815" s="20"/>
      <c r="G14815" s="21"/>
      <c r="H14815" s="22"/>
      <c r="I14815" s="15"/>
      <c r="J14815" s="18"/>
      <c r="K14815" s="17"/>
      <c r="L14815" s="23"/>
      <c r="M14815" s="7"/>
      <c r="N14815" s="8"/>
      <c r="O14815" s="6"/>
      <c r="P14815" s="5"/>
    </row>
    <row r="14816" spans="1:16" x14ac:dyDescent="0.25">
      <c r="A14816" s="5"/>
      <c r="B14816" s="3"/>
      <c r="C14816" s="3"/>
      <c r="D14816" s="5"/>
      <c r="E14816" s="19"/>
      <c r="F14816" s="20"/>
      <c r="G14816" s="21"/>
      <c r="H14816" s="22"/>
      <c r="I14816" s="15"/>
      <c r="J14816" s="18"/>
      <c r="K14816" s="17"/>
      <c r="L14816" s="23"/>
      <c r="M14816" s="7"/>
      <c r="N14816" s="8"/>
      <c r="O14816" s="6"/>
      <c r="P14816" s="5"/>
    </row>
    <row r="14817" spans="1:16" x14ac:dyDescent="0.25">
      <c r="A14817" s="5"/>
      <c r="B14817" s="3"/>
      <c r="C14817" s="3"/>
      <c r="D14817" s="5"/>
      <c r="E14817" s="19"/>
      <c r="F14817" s="20"/>
      <c r="G14817" s="21"/>
      <c r="H14817" s="22"/>
      <c r="I14817" s="15"/>
      <c r="J14817" s="18"/>
      <c r="K14817" s="17"/>
      <c r="L14817" s="23"/>
      <c r="M14817" s="7"/>
      <c r="N14817" s="8"/>
      <c r="O14817" s="6"/>
      <c r="P14817" s="5"/>
    </row>
    <row r="14818" spans="1:16" x14ac:dyDescent="0.25">
      <c r="A14818" s="5"/>
      <c r="B14818" s="3"/>
      <c r="C14818" s="3"/>
      <c r="D14818" s="5"/>
      <c r="E14818" s="19"/>
      <c r="F14818" s="20"/>
      <c r="G14818" s="21"/>
      <c r="H14818" s="22"/>
      <c r="I14818" s="15"/>
      <c r="J14818" s="18"/>
      <c r="K14818" s="17"/>
      <c r="L14818" s="23"/>
      <c r="M14818" s="7"/>
      <c r="N14818" s="8"/>
      <c r="O14818" s="6"/>
      <c r="P14818" s="5"/>
    </row>
    <row r="14819" spans="1:16" x14ac:dyDescent="0.25">
      <c r="A14819" s="5"/>
      <c r="B14819" s="3"/>
      <c r="C14819" s="3"/>
      <c r="D14819" s="5"/>
      <c r="E14819" s="19"/>
      <c r="F14819" s="20"/>
      <c r="G14819" s="21"/>
      <c r="H14819" s="22"/>
      <c r="I14819" s="15"/>
      <c r="J14819" s="18"/>
      <c r="K14819" s="17"/>
      <c r="L14819" s="23"/>
      <c r="M14819" s="7"/>
      <c r="N14819" s="8"/>
      <c r="O14819" s="6"/>
      <c r="P14819" s="5"/>
    </row>
    <row r="14820" spans="1:16" x14ac:dyDescent="0.25">
      <c r="A14820" s="5"/>
      <c r="B14820" s="3"/>
      <c r="C14820" s="3"/>
      <c r="D14820" s="5"/>
      <c r="E14820" s="19"/>
      <c r="F14820" s="20"/>
      <c r="G14820" s="21"/>
      <c r="H14820" s="22"/>
      <c r="I14820" s="15"/>
      <c r="J14820" s="18"/>
      <c r="K14820" s="17"/>
      <c r="L14820" s="23"/>
      <c r="M14820" s="7"/>
      <c r="N14820" s="8"/>
      <c r="O14820" s="6"/>
      <c r="P14820" s="5"/>
    </row>
    <row r="14821" spans="1:16" x14ac:dyDescent="0.25">
      <c r="A14821" s="5"/>
      <c r="B14821" s="3"/>
      <c r="C14821" s="3"/>
      <c r="D14821" s="5"/>
      <c r="E14821" s="19"/>
      <c r="F14821" s="20"/>
      <c r="G14821" s="21"/>
      <c r="H14821" s="22"/>
      <c r="I14821" s="15"/>
      <c r="J14821" s="18"/>
      <c r="K14821" s="17"/>
      <c r="L14821" s="23"/>
      <c r="M14821" s="7"/>
      <c r="N14821" s="8"/>
      <c r="O14821" s="6"/>
      <c r="P14821" s="5"/>
    </row>
    <row r="14822" spans="1:16" x14ac:dyDescent="0.25">
      <c r="A14822" s="5"/>
      <c r="B14822" s="3"/>
      <c r="C14822" s="3"/>
      <c r="D14822" s="5"/>
      <c r="E14822" s="19"/>
      <c r="F14822" s="20"/>
      <c r="G14822" s="21"/>
      <c r="H14822" s="22"/>
      <c r="I14822" s="15"/>
      <c r="J14822" s="18"/>
      <c r="K14822" s="17"/>
      <c r="L14822" s="23"/>
      <c r="M14822" s="7"/>
      <c r="N14822" s="8"/>
      <c r="O14822" s="6"/>
      <c r="P14822" s="5"/>
    </row>
    <row r="14823" spans="1:16" x14ac:dyDescent="0.25">
      <c r="A14823" s="5"/>
      <c r="B14823" s="3"/>
      <c r="C14823" s="3"/>
      <c r="D14823" s="5"/>
      <c r="E14823" s="19"/>
      <c r="F14823" s="20"/>
      <c r="G14823" s="21"/>
      <c r="H14823" s="22"/>
      <c r="I14823" s="15"/>
      <c r="J14823" s="18"/>
      <c r="K14823" s="17"/>
      <c r="L14823" s="23"/>
      <c r="M14823" s="7"/>
      <c r="N14823" s="8"/>
      <c r="O14823" s="6"/>
      <c r="P14823" s="5"/>
    </row>
    <row r="14824" spans="1:16" x14ac:dyDescent="0.25">
      <c r="A14824" s="5"/>
      <c r="B14824" s="3"/>
      <c r="C14824" s="3"/>
      <c r="D14824" s="5"/>
      <c r="E14824" s="19"/>
      <c r="F14824" s="20"/>
      <c r="G14824" s="21"/>
      <c r="H14824" s="22"/>
      <c r="I14824" s="15"/>
      <c r="J14824" s="18"/>
      <c r="K14824" s="17"/>
      <c r="L14824" s="23"/>
      <c r="M14824" s="7"/>
      <c r="N14824" s="8"/>
      <c r="O14824" s="6"/>
      <c r="P14824" s="5"/>
    </row>
    <row r="14825" spans="1:16" x14ac:dyDescent="0.25">
      <c r="A14825" s="5"/>
      <c r="B14825" s="3"/>
      <c r="C14825" s="3"/>
      <c r="D14825" s="5"/>
      <c r="E14825" s="19"/>
      <c r="F14825" s="20"/>
      <c r="G14825" s="21"/>
      <c r="H14825" s="22"/>
      <c r="I14825" s="15"/>
      <c r="J14825" s="18"/>
      <c r="K14825" s="17"/>
      <c r="L14825" s="23"/>
      <c r="M14825" s="7"/>
      <c r="N14825" s="8"/>
      <c r="O14825" s="6"/>
      <c r="P14825" s="5"/>
    </row>
    <row r="14826" spans="1:16" x14ac:dyDescent="0.25">
      <c r="A14826" s="5"/>
      <c r="B14826" s="3"/>
      <c r="C14826" s="3"/>
      <c r="D14826" s="5"/>
      <c r="E14826" s="19"/>
      <c r="F14826" s="20"/>
      <c r="G14826" s="21"/>
      <c r="H14826" s="22"/>
      <c r="I14826" s="15"/>
      <c r="J14826" s="18"/>
      <c r="K14826" s="17"/>
      <c r="L14826" s="23"/>
      <c r="M14826" s="7"/>
      <c r="N14826" s="8"/>
      <c r="O14826" s="6"/>
      <c r="P14826" s="5"/>
    </row>
    <row r="14827" spans="1:16" x14ac:dyDescent="0.25">
      <c r="A14827" s="5"/>
      <c r="B14827" s="3"/>
      <c r="C14827" s="3"/>
      <c r="D14827" s="5"/>
      <c r="E14827" s="19"/>
      <c r="F14827" s="20"/>
      <c r="G14827" s="21"/>
      <c r="H14827" s="22"/>
      <c r="I14827" s="15"/>
      <c r="J14827" s="18"/>
      <c r="K14827" s="17"/>
      <c r="L14827" s="23"/>
      <c r="M14827" s="7"/>
      <c r="N14827" s="8"/>
      <c r="O14827" s="6"/>
      <c r="P14827" s="5"/>
    </row>
    <row r="14828" spans="1:16" x14ac:dyDescent="0.25">
      <c r="A14828" s="5"/>
      <c r="B14828" s="3"/>
      <c r="C14828" s="3"/>
      <c r="D14828" s="5"/>
      <c r="E14828" s="19"/>
      <c r="F14828" s="20"/>
      <c r="G14828" s="21"/>
      <c r="H14828" s="22"/>
      <c r="I14828" s="15"/>
      <c r="J14828" s="18"/>
      <c r="K14828" s="17"/>
      <c r="L14828" s="23"/>
      <c r="M14828" s="7"/>
      <c r="N14828" s="8"/>
      <c r="O14828" s="6"/>
      <c r="P14828" s="5"/>
    </row>
    <row r="14829" spans="1:16" x14ac:dyDescent="0.25">
      <c r="A14829" s="5"/>
      <c r="B14829" s="3"/>
      <c r="C14829" s="3"/>
      <c r="D14829" s="5"/>
      <c r="E14829" s="19"/>
      <c r="F14829" s="20"/>
      <c r="G14829" s="21"/>
      <c r="H14829" s="22"/>
      <c r="I14829" s="15"/>
      <c r="J14829" s="18"/>
      <c r="K14829" s="17"/>
      <c r="L14829" s="23"/>
      <c r="M14829" s="7"/>
      <c r="N14829" s="8"/>
      <c r="O14829" s="6"/>
      <c r="P14829" s="5"/>
    </row>
    <row r="14830" spans="1:16" x14ac:dyDescent="0.25">
      <c r="A14830" s="5"/>
      <c r="B14830" s="3"/>
      <c r="C14830" s="3"/>
      <c r="D14830" s="5"/>
      <c r="E14830" s="19"/>
      <c r="F14830" s="20"/>
      <c r="G14830" s="21"/>
      <c r="H14830" s="22"/>
      <c r="I14830" s="15"/>
      <c r="J14830" s="18"/>
      <c r="K14830" s="17"/>
      <c r="L14830" s="23"/>
      <c r="M14830" s="7"/>
      <c r="N14830" s="8"/>
      <c r="O14830" s="6"/>
      <c r="P14830" s="5"/>
    </row>
    <row r="14831" spans="1:16" x14ac:dyDescent="0.25">
      <c r="A14831" s="5"/>
      <c r="B14831" s="3"/>
      <c r="C14831" s="3"/>
      <c r="D14831" s="5"/>
      <c r="E14831" s="19"/>
      <c r="F14831" s="20"/>
      <c r="G14831" s="21"/>
      <c r="H14831" s="22"/>
      <c r="I14831" s="15"/>
      <c r="J14831" s="18"/>
      <c r="K14831" s="17"/>
      <c r="L14831" s="23"/>
      <c r="M14831" s="7"/>
      <c r="N14831" s="8"/>
      <c r="O14831" s="6"/>
      <c r="P14831" s="5"/>
    </row>
    <row r="14832" spans="1:16" x14ac:dyDescent="0.25">
      <c r="A14832" s="5"/>
      <c r="B14832" s="3"/>
      <c r="C14832" s="3"/>
      <c r="D14832" s="5"/>
      <c r="E14832" s="19"/>
      <c r="F14832" s="20"/>
      <c r="G14832" s="21"/>
      <c r="H14832" s="22"/>
      <c r="I14832" s="15"/>
      <c r="J14832" s="18"/>
      <c r="K14832" s="17"/>
      <c r="L14832" s="23"/>
      <c r="M14832" s="7"/>
      <c r="N14832" s="8"/>
      <c r="O14832" s="6"/>
      <c r="P14832" s="5"/>
    </row>
    <row r="14833" spans="1:16" x14ac:dyDescent="0.25">
      <c r="A14833" s="5"/>
      <c r="B14833" s="3"/>
      <c r="C14833" s="3"/>
      <c r="D14833" s="5"/>
      <c r="E14833" s="19"/>
      <c r="F14833" s="20"/>
      <c r="G14833" s="21"/>
      <c r="H14833" s="22"/>
      <c r="I14833" s="15"/>
      <c r="J14833" s="18"/>
      <c r="K14833" s="17"/>
      <c r="L14833" s="23"/>
      <c r="M14833" s="7"/>
      <c r="N14833" s="8"/>
      <c r="O14833" s="6"/>
      <c r="P14833" s="5"/>
    </row>
    <row r="14834" spans="1:16" x14ac:dyDescent="0.25">
      <c r="A14834" s="5"/>
      <c r="B14834" s="3"/>
      <c r="C14834" s="3"/>
      <c r="D14834" s="5"/>
      <c r="E14834" s="19"/>
      <c r="F14834" s="20"/>
      <c r="G14834" s="21"/>
      <c r="H14834" s="22"/>
      <c r="I14834" s="15"/>
      <c r="J14834" s="18"/>
      <c r="K14834" s="17"/>
      <c r="L14834" s="23"/>
      <c r="M14834" s="7"/>
      <c r="N14834" s="8"/>
      <c r="O14834" s="6"/>
      <c r="P14834" s="5"/>
    </row>
    <row r="14835" spans="1:16" x14ac:dyDescent="0.25">
      <c r="A14835" s="5"/>
      <c r="B14835" s="3"/>
      <c r="C14835" s="3"/>
      <c r="D14835" s="5"/>
      <c r="E14835" s="19"/>
      <c r="F14835" s="20"/>
      <c r="G14835" s="21"/>
      <c r="H14835" s="22"/>
      <c r="I14835" s="15"/>
      <c r="J14835" s="18"/>
      <c r="K14835" s="17"/>
      <c r="L14835" s="23"/>
      <c r="M14835" s="7"/>
      <c r="N14835" s="8"/>
      <c r="O14835" s="6"/>
      <c r="P14835" s="5"/>
    </row>
    <row r="14836" spans="1:16" x14ac:dyDescent="0.25">
      <c r="A14836" s="5"/>
      <c r="B14836" s="3"/>
      <c r="C14836" s="3"/>
      <c r="D14836" s="5"/>
      <c r="E14836" s="19"/>
      <c r="F14836" s="20"/>
      <c r="G14836" s="21"/>
      <c r="H14836" s="22"/>
      <c r="I14836" s="15"/>
      <c r="J14836" s="18"/>
      <c r="K14836" s="17"/>
      <c r="L14836" s="23"/>
      <c r="M14836" s="7"/>
      <c r="N14836" s="8"/>
      <c r="O14836" s="6"/>
      <c r="P14836" s="5"/>
    </row>
    <row r="14837" spans="1:16" x14ac:dyDescent="0.25">
      <c r="A14837" s="5"/>
      <c r="B14837" s="3"/>
      <c r="C14837" s="3"/>
      <c r="D14837" s="5"/>
      <c r="E14837" s="19"/>
      <c r="F14837" s="20"/>
      <c r="G14837" s="21"/>
      <c r="H14837" s="22"/>
      <c r="I14837" s="15"/>
      <c r="J14837" s="18"/>
      <c r="K14837" s="17"/>
      <c r="L14837" s="23"/>
      <c r="M14837" s="7"/>
      <c r="N14837" s="8"/>
      <c r="O14837" s="6"/>
      <c r="P14837" s="5"/>
    </row>
    <row r="14838" spans="1:16" x14ac:dyDescent="0.25">
      <c r="A14838" s="5"/>
      <c r="B14838" s="3"/>
      <c r="C14838" s="3"/>
      <c r="D14838" s="5"/>
      <c r="E14838" s="19"/>
      <c r="F14838" s="20"/>
      <c r="G14838" s="21"/>
      <c r="H14838" s="22"/>
      <c r="I14838" s="15"/>
      <c r="J14838" s="18"/>
      <c r="K14838" s="17"/>
      <c r="L14838" s="23"/>
      <c r="M14838" s="7"/>
      <c r="N14838" s="8"/>
      <c r="O14838" s="6"/>
      <c r="P14838" s="5"/>
    </row>
    <row r="14839" spans="1:16" x14ac:dyDescent="0.25">
      <c r="A14839" s="5"/>
      <c r="B14839" s="3"/>
      <c r="C14839" s="3"/>
      <c r="D14839" s="5"/>
      <c r="E14839" s="19"/>
      <c r="F14839" s="20"/>
      <c r="G14839" s="21"/>
      <c r="H14839" s="22"/>
      <c r="I14839" s="15"/>
      <c r="J14839" s="18"/>
      <c r="K14839" s="17"/>
      <c r="L14839" s="23"/>
      <c r="M14839" s="7"/>
      <c r="N14839" s="8"/>
      <c r="O14839" s="6"/>
      <c r="P14839" s="5"/>
    </row>
    <row r="14840" spans="1:16" x14ac:dyDescent="0.25">
      <c r="A14840" s="5"/>
      <c r="B14840" s="3"/>
      <c r="C14840" s="3"/>
      <c r="D14840" s="5"/>
      <c r="E14840" s="19"/>
      <c r="F14840" s="20"/>
      <c r="G14840" s="21"/>
      <c r="H14840" s="22"/>
      <c r="I14840" s="15"/>
      <c r="J14840" s="18"/>
      <c r="K14840" s="17"/>
      <c r="L14840" s="23"/>
      <c r="M14840" s="7"/>
      <c r="N14840" s="8"/>
      <c r="O14840" s="6"/>
      <c r="P14840" s="5"/>
    </row>
    <row r="14841" spans="1:16" x14ac:dyDescent="0.25">
      <c r="A14841" s="5"/>
      <c r="B14841" s="3"/>
      <c r="C14841" s="3"/>
      <c r="D14841" s="5"/>
      <c r="E14841" s="19"/>
      <c r="F14841" s="20"/>
      <c r="G14841" s="21"/>
      <c r="H14841" s="22"/>
      <c r="I14841" s="15"/>
      <c r="J14841" s="18"/>
      <c r="K14841" s="17"/>
      <c r="L14841" s="23"/>
      <c r="M14841" s="7"/>
      <c r="N14841" s="8"/>
      <c r="O14841" s="6"/>
      <c r="P14841" s="5"/>
    </row>
    <row r="14842" spans="1:16" x14ac:dyDescent="0.25">
      <c r="A14842" s="5"/>
      <c r="B14842" s="3"/>
      <c r="C14842" s="3"/>
      <c r="D14842" s="5"/>
      <c r="E14842" s="19"/>
      <c r="F14842" s="20"/>
      <c r="G14842" s="21"/>
      <c r="H14842" s="22"/>
      <c r="I14842" s="15"/>
      <c r="J14842" s="18"/>
      <c r="K14842" s="17"/>
      <c r="L14842" s="23"/>
      <c r="M14842" s="7"/>
      <c r="N14842" s="8"/>
      <c r="O14842" s="6"/>
      <c r="P14842" s="5"/>
    </row>
    <row r="14843" spans="1:16" x14ac:dyDescent="0.25">
      <c r="A14843" s="5"/>
      <c r="B14843" s="3"/>
      <c r="C14843" s="3"/>
      <c r="D14843" s="5"/>
      <c r="E14843" s="19"/>
      <c r="F14843" s="20"/>
      <c r="G14843" s="21"/>
      <c r="H14843" s="22"/>
      <c r="I14843" s="15"/>
      <c r="J14843" s="18"/>
      <c r="K14843" s="17"/>
      <c r="L14843" s="23"/>
      <c r="M14843" s="7"/>
      <c r="N14843" s="8"/>
      <c r="O14843" s="6"/>
      <c r="P14843" s="5"/>
    </row>
    <row r="14844" spans="1:16" x14ac:dyDescent="0.25">
      <c r="A14844" s="5"/>
      <c r="B14844" s="3"/>
      <c r="C14844" s="3"/>
      <c r="D14844" s="5"/>
      <c r="E14844" s="19"/>
      <c r="F14844" s="20"/>
      <c r="G14844" s="21"/>
      <c r="H14844" s="22"/>
      <c r="I14844" s="15"/>
      <c r="J14844" s="18"/>
      <c r="K14844" s="17"/>
      <c r="L14844" s="23"/>
      <c r="M14844" s="7"/>
      <c r="N14844" s="8"/>
      <c r="O14844" s="6"/>
      <c r="P14844" s="5"/>
    </row>
    <row r="14845" spans="1:16" x14ac:dyDescent="0.25">
      <c r="A14845" s="5"/>
      <c r="B14845" s="3"/>
      <c r="C14845" s="3"/>
      <c r="D14845" s="5"/>
      <c r="E14845" s="19"/>
      <c r="F14845" s="20"/>
      <c r="G14845" s="21"/>
      <c r="H14845" s="22"/>
      <c r="I14845" s="15"/>
      <c r="J14845" s="18"/>
      <c r="K14845" s="17"/>
      <c r="L14845" s="23"/>
      <c r="M14845" s="7"/>
      <c r="N14845" s="8"/>
      <c r="O14845" s="6"/>
      <c r="P14845" s="5"/>
    </row>
    <row r="14846" spans="1:16" x14ac:dyDescent="0.25">
      <c r="A14846" s="5"/>
      <c r="B14846" s="3"/>
      <c r="C14846" s="3"/>
      <c r="D14846" s="5"/>
      <c r="E14846" s="19"/>
      <c r="F14846" s="20"/>
      <c r="G14846" s="21"/>
      <c r="H14846" s="22"/>
      <c r="I14846" s="15"/>
      <c r="J14846" s="18"/>
      <c r="K14846" s="17"/>
      <c r="L14846" s="23"/>
      <c r="M14846" s="7"/>
      <c r="N14846" s="8"/>
      <c r="O14846" s="6"/>
      <c r="P14846" s="5"/>
    </row>
    <row r="14847" spans="1:16" x14ac:dyDescent="0.25">
      <c r="A14847" s="5"/>
      <c r="B14847" s="3"/>
      <c r="C14847" s="3"/>
      <c r="D14847" s="5"/>
      <c r="E14847" s="19"/>
      <c r="F14847" s="20"/>
      <c r="G14847" s="21"/>
      <c r="H14847" s="22"/>
      <c r="I14847" s="15"/>
      <c r="J14847" s="18"/>
      <c r="K14847" s="17"/>
      <c r="L14847" s="23"/>
      <c r="M14847" s="7"/>
      <c r="N14847" s="8"/>
      <c r="O14847" s="6"/>
      <c r="P14847" s="5"/>
    </row>
    <row r="14848" spans="1:16" x14ac:dyDescent="0.25">
      <c r="A14848" s="5"/>
      <c r="B14848" s="3"/>
      <c r="C14848" s="3"/>
      <c r="D14848" s="5"/>
      <c r="E14848" s="19"/>
      <c r="F14848" s="20"/>
      <c r="G14848" s="21"/>
      <c r="H14848" s="22"/>
      <c r="I14848" s="15"/>
      <c r="J14848" s="18"/>
      <c r="K14848" s="17"/>
      <c r="L14848" s="23"/>
      <c r="M14848" s="7"/>
      <c r="N14848" s="8"/>
      <c r="O14848" s="6"/>
      <c r="P14848" s="5"/>
    </row>
    <row r="14849" spans="1:16" x14ac:dyDescent="0.25">
      <c r="A14849" s="5"/>
      <c r="B14849" s="3"/>
      <c r="C14849" s="3"/>
      <c r="D14849" s="5"/>
      <c r="E14849" s="19"/>
      <c r="F14849" s="20"/>
      <c r="G14849" s="21"/>
      <c r="H14849" s="22"/>
      <c r="I14849" s="15"/>
      <c r="J14849" s="18"/>
      <c r="K14849" s="17"/>
      <c r="L14849" s="23"/>
      <c r="M14849" s="7"/>
      <c r="N14849" s="8"/>
      <c r="O14849" s="6"/>
      <c r="P14849" s="5"/>
    </row>
    <row r="14850" spans="1:16" x14ac:dyDescent="0.25">
      <c r="A14850" s="5"/>
      <c r="B14850" s="3"/>
      <c r="C14850" s="3"/>
      <c r="D14850" s="5"/>
      <c r="E14850" s="19"/>
      <c r="F14850" s="20"/>
      <c r="G14850" s="21"/>
      <c r="H14850" s="22"/>
      <c r="I14850" s="15"/>
      <c r="J14850" s="18"/>
      <c r="K14850" s="17"/>
      <c r="L14850" s="23"/>
      <c r="M14850" s="7"/>
      <c r="N14850" s="8"/>
      <c r="O14850" s="6"/>
      <c r="P14850" s="5"/>
    </row>
    <row r="14851" spans="1:16" x14ac:dyDescent="0.25">
      <c r="A14851" s="5"/>
      <c r="B14851" s="3"/>
      <c r="C14851" s="3"/>
      <c r="D14851" s="5"/>
      <c r="E14851" s="19"/>
      <c r="F14851" s="20"/>
      <c r="G14851" s="21"/>
      <c r="H14851" s="22"/>
      <c r="I14851" s="15"/>
      <c r="J14851" s="18"/>
      <c r="K14851" s="17"/>
      <c r="L14851" s="23"/>
      <c r="M14851" s="7"/>
      <c r="N14851" s="8"/>
      <c r="O14851" s="6"/>
      <c r="P14851" s="5"/>
    </row>
    <row r="14852" spans="1:16" x14ac:dyDescent="0.25">
      <c r="A14852" s="5"/>
      <c r="B14852" s="3"/>
      <c r="C14852" s="3"/>
      <c r="D14852" s="5"/>
      <c r="E14852" s="19"/>
      <c r="F14852" s="20"/>
      <c r="G14852" s="21"/>
      <c r="H14852" s="22"/>
      <c r="I14852" s="15"/>
      <c r="J14852" s="18"/>
      <c r="K14852" s="17"/>
      <c r="L14852" s="23"/>
      <c r="M14852" s="7"/>
      <c r="N14852" s="8"/>
      <c r="O14852" s="6"/>
      <c r="P14852" s="5"/>
    </row>
    <row r="14853" spans="1:16" x14ac:dyDescent="0.25">
      <c r="A14853" s="5"/>
      <c r="B14853" s="3"/>
      <c r="C14853" s="3"/>
      <c r="D14853" s="5"/>
      <c r="E14853" s="19"/>
      <c r="F14853" s="20"/>
      <c r="G14853" s="21"/>
      <c r="H14853" s="22"/>
      <c r="I14853" s="15"/>
      <c r="J14853" s="18"/>
      <c r="K14853" s="17"/>
      <c r="L14853" s="23"/>
      <c r="M14853" s="7"/>
      <c r="N14853" s="8"/>
      <c r="O14853" s="6"/>
      <c r="P14853" s="5"/>
    </row>
    <row r="14854" spans="1:16" x14ac:dyDescent="0.25">
      <c r="A14854" s="5"/>
      <c r="B14854" s="3"/>
      <c r="C14854" s="3"/>
      <c r="D14854" s="5"/>
      <c r="E14854" s="19"/>
      <c r="F14854" s="20"/>
      <c r="G14854" s="21"/>
      <c r="H14854" s="22"/>
      <c r="I14854" s="15"/>
      <c r="J14854" s="18"/>
      <c r="K14854" s="17"/>
      <c r="L14854" s="23"/>
      <c r="M14854" s="7"/>
      <c r="N14854" s="8"/>
      <c r="O14854" s="6"/>
      <c r="P14854" s="5"/>
    </row>
    <row r="14855" spans="1:16" x14ac:dyDescent="0.25">
      <c r="A14855" s="5"/>
      <c r="B14855" s="3"/>
      <c r="C14855" s="3"/>
      <c r="D14855" s="5"/>
      <c r="E14855" s="19"/>
      <c r="F14855" s="20"/>
      <c r="G14855" s="21"/>
      <c r="H14855" s="22"/>
      <c r="I14855" s="15"/>
      <c r="J14855" s="18"/>
      <c r="K14855" s="17"/>
      <c r="L14855" s="23"/>
      <c r="M14855" s="7"/>
      <c r="N14855" s="8"/>
      <c r="O14855" s="6"/>
      <c r="P14855" s="5"/>
    </row>
    <row r="14856" spans="1:16" x14ac:dyDescent="0.25">
      <c r="A14856" s="5"/>
      <c r="B14856" s="3"/>
      <c r="C14856" s="3"/>
      <c r="D14856" s="5"/>
      <c r="E14856" s="19"/>
      <c r="F14856" s="20"/>
      <c r="G14856" s="21"/>
      <c r="H14856" s="22"/>
      <c r="I14856" s="15"/>
      <c r="J14856" s="18"/>
      <c r="K14856" s="17"/>
      <c r="L14856" s="23"/>
      <c r="M14856" s="7"/>
      <c r="N14856" s="8"/>
      <c r="O14856" s="6"/>
      <c r="P14856" s="5"/>
    </row>
    <row r="14857" spans="1:16" x14ac:dyDescent="0.25">
      <c r="A14857" s="5"/>
      <c r="B14857" s="3"/>
      <c r="C14857" s="3"/>
      <c r="D14857" s="5"/>
      <c r="E14857" s="19"/>
      <c r="F14857" s="20"/>
      <c r="G14857" s="21"/>
      <c r="H14857" s="22"/>
      <c r="I14857" s="15"/>
      <c r="J14857" s="18"/>
      <c r="K14857" s="17"/>
      <c r="L14857" s="23"/>
      <c r="M14857" s="7"/>
      <c r="N14857" s="8"/>
      <c r="O14857" s="6"/>
      <c r="P14857" s="5"/>
    </row>
    <row r="14858" spans="1:16" x14ac:dyDescent="0.25">
      <c r="A14858" s="5"/>
      <c r="B14858" s="3"/>
      <c r="C14858" s="3"/>
      <c r="D14858" s="5"/>
      <c r="E14858" s="19"/>
      <c r="F14858" s="20"/>
      <c r="G14858" s="21"/>
      <c r="H14858" s="22"/>
      <c r="I14858" s="15"/>
      <c r="J14858" s="18"/>
      <c r="K14858" s="17"/>
      <c r="L14858" s="23"/>
      <c r="M14858" s="7"/>
      <c r="N14858" s="8"/>
      <c r="O14858" s="6"/>
      <c r="P14858" s="5"/>
    </row>
    <row r="14859" spans="1:16" x14ac:dyDescent="0.25">
      <c r="A14859" s="5"/>
      <c r="B14859" s="3"/>
      <c r="C14859" s="3"/>
      <c r="D14859" s="5"/>
      <c r="E14859" s="19"/>
      <c r="F14859" s="20"/>
      <c r="G14859" s="21"/>
      <c r="H14859" s="22"/>
      <c r="I14859" s="15"/>
      <c r="J14859" s="18"/>
      <c r="K14859" s="17"/>
      <c r="L14859" s="23"/>
      <c r="M14859" s="7"/>
      <c r="N14859" s="8"/>
      <c r="O14859" s="6"/>
      <c r="P14859" s="5"/>
    </row>
    <row r="14860" spans="1:16" x14ac:dyDescent="0.25">
      <c r="A14860" s="5"/>
      <c r="B14860" s="3"/>
      <c r="C14860" s="3"/>
      <c r="D14860" s="5"/>
      <c r="E14860" s="19"/>
      <c r="F14860" s="20"/>
      <c r="G14860" s="21"/>
      <c r="H14860" s="22"/>
      <c r="I14860" s="15"/>
      <c r="J14860" s="18"/>
      <c r="K14860" s="17"/>
      <c r="L14860" s="23"/>
      <c r="M14860" s="7"/>
      <c r="N14860" s="8"/>
      <c r="O14860" s="6"/>
      <c r="P14860" s="5"/>
    </row>
    <row r="14861" spans="1:16" x14ac:dyDescent="0.25">
      <c r="A14861" s="5"/>
      <c r="B14861" s="3"/>
      <c r="C14861" s="3"/>
      <c r="D14861" s="5"/>
      <c r="E14861" s="19"/>
      <c r="F14861" s="20"/>
      <c r="G14861" s="21"/>
      <c r="H14861" s="22"/>
      <c r="I14861" s="15"/>
      <c r="J14861" s="18"/>
      <c r="K14861" s="17"/>
      <c r="L14861" s="23"/>
      <c r="M14861" s="7"/>
      <c r="N14861" s="8"/>
      <c r="O14861" s="6"/>
      <c r="P14861" s="5"/>
    </row>
    <row r="14862" spans="1:16" x14ac:dyDescent="0.25">
      <c r="A14862" s="5"/>
      <c r="B14862" s="3"/>
      <c r="C14862" s="3"/>
      <c r="D14862" s="5"/>
      <c r="E14862" s="19"/>
      <c r="F14862" s="20"/>
      <c r="G14862" s="21"/>
      <c r="H14862" s="22"/>
      <c r="I14862" s="15"/>
      <c r="J14862" s="18"/>
      <c r="K14862" s="17"/>
      <c r="L14862" s="23"/>
      <c r="M14862" s="7"/>
      <c r="N14862" s="8"/>
      <c r="O14862" s="6"/>
      <c r="P14862" s="5"/>
    </row>
    <row r="14863" spans="1:16" x14ac:dyDescent="0.25">
      <c r="A14863" s="5"/>
      <c r="B14863" s="3"/>
      <c r="C14863" s="3"/>
      <c r="D14863" s="5"/>
      <c r="E14863" s="19"/>
      <c r="F14863" s="20"/>
      <c r="G14863" s="21"/>
      <c r="H14863" s="22"/>
      <c r="I14863" s="15"/>
      <c r="J14863" s="18"/>
      <c r="K14863" s="17"/>
      <c r="L14863" s="23"/>
      <c r="M14863" s="7"/>
      <c r="N14863" s="8"/>
      <c r="O14863" s="6"/>
      <c r="P14863" s="5"/>
    </row>
    <row r="14864" spans="1:16" x14ac:dyDescent="0.25">
      <c r="A14864" s="5"/>
      <c r="B14864" s="3"/>
      <c r="C14864" s="3"/>
      <c r="D14864" s="5"/>
      <c r="E14864" s="19"/>
      <c r="F14864" s="20"/>
      <c r="G14864" s="21"/>
      <c r="H14864" s="22"/>
      <c r="I14864" s="15"/>
      <c r="J14864" s="18"/>
      <c r="K14864" s="17"/>
      <c r="L14864" s="23"/>
      <c r="M14864" s="7"/>
      <c r="N14864" s="8"/>
      <c r="O14864" s="6"/>
      <c r="P14864" s="5"/>
    </row>
    <row r="14865" spans="1:16" x14ac:dyDescent="0.25">
      <c r="A14865" s="5"/>
      <c r="B14865" s="3"/>
      <c r="C14865" s="3"/>
      <c r="D14865" s="5"/>
      <c r="E14865" s="19"/>
      <c r="F14865" s="20"/>
      <c r="G14865" s="21"/>
      <c r="H14865" s="22"/>
      <c r="I14865" s="15"/>
      <c r="J14865" s="18"/>
      <c r="K14865" s="17"/>
      <c r="L14865" s="23"/>
      <c r="M14865" s="7"/>
      <c r="N14865" s="8"/>
      <c r="O14865" s="6"/>
      <c r="P14865" s="5"/>
    </row>
    <row r="14866" spans="1:16" x14ac:dyDescent="0.25">
      <c r="A14866" s="5"/>
      <c r="B14866" s="3"/>
      <c r="C14866" s="3"/>
      <c r="D14866" s="5"/>
      <c r="E14866" s="19"/>
      <c r="F14866" s="20"/>
      <c r="G14866" s="21"/>
      <c r="H14866" s="22"/>
      <c r="I14866" s="15"/>
      <c r="J14866" s="18"/>
      <c r="K14866" s="17"/>
      <c r="L14866" s="23"/>
      <c r="M14866" s="7"/>
      <c r="N14866" s="8"/>
      <c r="O14866" s="6"/>
      <c r="P14866" s="5"/>
    </row>
    <row r="14867" spans="1:16" x14ac:dyDescent="0.25">
      <c r="A14867" s="5"/>
      <c r="B14867" s="3"/>
      <c r="C14867" s="3"/>
      <c r="D14867" s="5"/>
      <c r="E14867" s="19"/>
      <c r="F14867" s="20"/>
      <c r="G14867" s="21"/>
      <c r="H14867" s="22"/>
      <c r="I14867" s="15"/>
      <c r="J14867" s="18"/>
      <c r="K14867" s="17"/>
      <c r="L14867" s="23"/>
      <c r="M14867" s="7"/>
      <c r="N14867" s="8"/>
      <c r="O14867" s="6"/>
      <c r="P14867" s="5"/>
    </row>
    <row r="14868" spans="1:16" x14ac:dyDescent="0.25">
      <c r="A14868" s="5"/>
      <c r="B14868" s="3"/>
      <c r="C14868" s="3"/>
      <c r="D14868" s="5"/>
      <c r="E14868" s="19"/>
      <c r="F14868" s="20"/>
      <c r="G14868" s="21"/>
      <c r="H14868" s="22"/>
      <c r="I14868" s="15"/>
      <c r="J14868" s="18"/>
      <c r="K14868" s="17"/>
      <c r="L14868" s="23"/>
      <c r="M14868" s="7"/>
      <c r="N14868" s="8"/>
      <c r="O14868" s="6"/>
      <c r="P14868" s="5"/>
    </row>
    <row r="14869" spans="1:16" x14ac:dyDescent="0.25">
      <c r="A14869" s="5"/>
      <c r="B14869" s="3"/>
      <c r="C14869" s="3"/>
      <c r="D14869" s="5"/>
      <c r="E14869" s="19"/>
      <c r="F14869" s="20"/>
      <c r="G14869" s="21"/>
      <c r="H14869" s="22"/>
      <c r="I14869" s="15"/>
      <c r="J14869" s="18"/>
      <c r="K14869" s="17"/>
      <c r="L14869" s="23"/>
      <c r="M14869" s="7"/>
      <c r="N14869" s="8"/>
      <c r="O14869" s="6"/>
      <c r="P14869" s="5"/>
    </row>
    <row r="14870" spans="1:16" x14ac:dyDescent="0.25">
      <c r="A14870" s="5"/>
      <c r="B14870" s="3"/>
      <c r="C14870" s="3"/>
      <c r="D14870" s="5"/>
      <c r="E14870" s="19"/>
      <c r="F14870" s="20"/>
      <c r="G14870" s="21"/>
      <c r="H14870" s="22"/>
      <c r="I14870" s="15"/>
      <c r="J14870" s="18"/>
      <c r="K14870" s="17"/>
      <c r="L14870" s="23"/>
      <c r="M14870" s="7"/>
      <c r="N14870" s="8"/>
      <c r="O14870" s="6"/>
      <c r="P14870" s="5"/>
    </row>
    <row r="14871" spans="1:16" x14ac:dyDescent="0.25">
      <c r="A14871" s="5"/>
      <c r="B14871" s="3"/>
      <c r="C14871" s="3"/>
      <c r="D14871" s="5"/>
      <c r="E14871" s="19"/>
      <c r="F14871" s="20"/>
      <c r="G14871" s="21"/>
      <c r="H14871" s="22"/>
      <c r="I14871" s="15"/>
      <c r="J14871" s="18"/>
      <c r="K14871" s="17"/>
      <c r="L14871" s="23"/>
      <c r="M14871" s="7"/>
      <c r="N14871" s="8"/>
      <c r="O14871" s="6"/>
      <c r="P14871" s="5"/>
    </row>
    <row r="14872" spans="1:16" x14ac:dyDescent="0.25">
      <c r="A14872" s="5"/>
      <c r="B14872" s="3"/>
      <c r="C14872" s="3"/>
      <c r="D14872" s="5"/>
      <c r="E14872" s="19"/>
      <c r="F14872" s="20"/>
      <c r="G14872" s="21"/>
      <c r="H14872" s="22"/>
      <c r="I14872" s="15"/>
      <c r="J14872" s="18"/>
      <c r="K14872" s="17"/>
      <c r="L14872" s="23"/>
      <c r="M14872" s="7"/>
      <c r="N14872" s="8"/>
      <c r="O14872" s="6"/>
      <c r="P14872" s="5"/>
    </row>
    <row r="14873" spans="1:16" x14ac:dyDescent="0.25">
      <c r="A14873" s="5"/>
      <c r="B14873" s="3"/>
      <c r="C14873" s="3"/>
      <c r="D14873" s="5"/>
      <c r="E14873" s="19"/>
      <c r="F14873" s="20"/>
      <c r="G14873" s="21"/>
      <c r="H14873" s="22"/>
      <c r="I14873" s="15"/>
      <c r="J14873" s="18"/>
      <c r="K14873" s="17"/>
      <c r="L14873" s="23"/>
      <c r="M14873" s="7"/>
      <c r="N14873" s="8"/>
      <c r="O14873" s="6"/>
      <c r="P14873" s="5"/>
    </row>
    <row r="14874" spans="1:16" x14ac:dyDescent="0.25">
      <c r="A14874" s="5"/>
      <c r="B14874" s="3"/>
      <c r="C14874" s="3"/>
      <c r="D14874" s="5"/>
      <c r="E14874" s="19"/>
      <c r="F14874" s="20"/>
      <c r="G14874" s="21"/>
      <c r="H14874" s="22"/>
      <c r="I14874" s="15"/>
      <c r="J14874" s="18"/>
      <c r="K14874" s="17"/>
      <c r="L14874" s="23"/>
      <c r="M14874" s="7"/>
      <c r="N14874" s="8"/>
      <c r="O14874" s="6"/>
      <c r="P14874" s="5"/>
    </row>
    <row r="14875" spans="1:16" x14ac:dyDescent="0.25">
      <c r="A14875" s="5"/>
      <c r="B14875" s="3"/>
      <c r="C14875" s="3"/>
      <c r="D14875" s="5"/>
      <c r="E14875" s="19"/>
      <c r="F14875" s="20"/>
      <c r="G14875" s="21"/>
      <c r="H14875" s="22"/>
      <c r="I14875" s="15"/>
      <c r="J14875" s="18"/>
      <c r="K14875" s="17"/>
      <c r="L14875" s="23"/>
      <c r="M14875" s="7"/>
      <c r="N14875" s="8"/>
      <c r="O14875" s="6"/>
      <c r="P14875" s="5"/>
    </row>
    <row r="14876" spans="1:16" x14ac:dyDescent="0.25">
      <c r="A14876" s="5"/>
      <c r="B14876" s="3"/>
      <c r="C14876" s="3"/>
      <c r="D14876" s="5"/>
      <c r="E14876" s="19"/>
      <c r="F14876" s="20"/>
      <c r="G14876" s="21"/>
      <c r="H14876" s="22"/>
      <c r="I14876" s="15"/>
      <c r="J14876" s="18"/>
      <c r="K14876" s="17"/>
      <c r="L14876" s="23"/>
      <c r="M14876" s="7"/>
      <c r="N14876" s="8"/>
      <c r="O14876" s="6"/>
      <c r="P14876" s="5"/>
    </row>
    <row r="14877" spans="1:16" x14ac:dyDescent="0.25">
      <c r="A14877" s="5"/>
      <c r="B14877" s="3"/>
      <c r="C14877" s="3"/>
      <c r="D14877" s="5"/>
      <c r="E14877" s="19"/>
      <c r="F14877" s="20"/>
      <c r="G14877" s="21"/>
      <c r="H14877" s="22"/>
      <c r="I14877" s="15"/>
      <c r="J14877" s="18"/>
      <c r="K14877" s="17"/>
      <c r="L14877" s="23"/>
      <c r="M14877" s="7"/>
      <c r="N14877" s="8"/>
      <c r="O14877" s="6"/>
      <c r="P14877" s="5"/>
    </row>
    <row r="14878" spans="1:16" x14ac:dyDescent="0.25">
      <c r="A14878" s="5"/>
      <c r="B14878" s="3"/>
      <c r="C14878" s="3"/>
      <c r="D14878" s="5"/>
      <c r="E14878" s="19"/>
      <c r="F14878" s="20"/>
      <c r="G14878" s="21"/>
      <c r="H14878" s="22"/>
      <c r="I14878" s="15"/>
      <c r="J14878" s="18"/>
      <c r="K14878" s="17"/>
      <c r="L14878" s="23"/>
      <c r="M14878" s="7"/>
      <c r="N14878" s="8"/>
      <c r="O14878" s="6"/>
      <c r="P14878" s="5"/>
    </row>
    <row r="14879" spans="1:16" x14ac:dyDescent="0.25">
      <c r="A14879" s="5"/>
      <c r="B14879" s="3"/>
      <c r="C14879" s="3"/>
      <c r="D14879" s="5"/>
      <c r="E14879" s="19"/>
      <c r="F14879" s="20"/>
      <c r="G14879" s="21"/>
      <c r="H14879" s="22"/>
      <c r="I14879" s="15"/>
      <c r="J14879" s="18"/>
      <c r="K14879" s="17"/>
      <c r="L14879" s="23"/>
      <c r="M14879" s="7"/>
      <c r="N14879" s="8"/>
      <c r="O14879" s="6"/>
      <c r="P14879" s="5"/>
    </row>
    <row r="14880" spans="1:16" x14ac:dyDescent="0.25">
      <c r="A14880" s="5"/>
      <c r="B14880" s="3"/>
      <c r="C14880" s="3"/>
      <c r="D14880" s="5"/>
      <c r="E14880" s="19"/>
      <c r="F14880" s="20"/>
      <c r="G14880" s="21"/>
      <c r="H14880" s="22"/>
      <c r="I14880" s="15"/>
      <c r="J14880" s="18"/>
      <c r="K14880" s="17"/>
      <c r="L14880" s="23"/>
      <c r="M14880" s="7"/>
      <c r="N14880" s="8"/>
      <c r="O14880" s="6"/>
      <c r="P14880" s="5"/>
    </row>
    <row r="14881" spans="1:16" x14ac:dyDescent="0.25">
      <c r="A14881" s="5"/>
      <c r="B14881" s="3"/>
      <c r="C14881" s="3"/>
      <c r="D14881" s="5"/>
      <c r="E14881" s="19"/>
      <c r="F14881" s="20"/>
      <c r="G14881" s="21"/>
      <c r="H14881" s="22"/>
      <c r="I14881" s="15"/>
      <c r="J14881" s="18"/>
      <c r="K14881" s="17"/>
      <c r="L14881" s="23"/>
      <c r="M14881" s="7"/>
      <c r="N14881" s="8"/>
      <c r="O14881" s="6"/>
      <c r="P14881" s="5"/>
    </row>
    <row r="14882" spans="1:16" x14ac:dyDescent="0.25">
      <c r="A14882" s="5"/>
      <c r="B14882" s="3"/>
      <c r="C14882" s="3"/>
      <c r="D14882" s="5"/>
      <c r="E14882" s="19"/>
      <c r="F14882" s="20"/>
      <c r="G14882" s="21"/>
      <c r="H14882" s="22"/>
      <c r="I14882" s="15"/>
      <c r="J14882" s="18"/>
      <c r="K14882" s="17"/>
      <c r="L14882" s="23"/>
      <c r="M14882" s="7"/>
      <c r="N14882" s="8"/>
      <c r="O14882" s="6"/>
      <c r="P14882" s="5"/>
    </row>
    <row r="14883" spans="1:16" x14ac:dyDescent="0.25">
      <c r="A14883" s="5"/>
      <c r="B14883" s="3"/>
      <c r="C14883" s="3"/>
      <c r="D14883" s="5"/>
      <c r="E14883" s="19"/>
      <c r="F14883" s="20"/>
      <c r="G14883" s="21"/>
      <c r="H14883" s="22"/>
      <c r="I14883" s="15"/>
      <c r="J14883" s="18"/>
      <c r="K14883" s="17"/>
      <c r="L14883" s="23"/>
      <c r="M14883" s="7"/>
      <c r="N14883" s="8"/>
      <c r="O14883" s="6"/>
      <c r="P14883" s="5"/>
    </row>
    <row r="14884" spans="1:16" x14ac:dyDescent="0.25">
      <c r="A14884" s="5"/>
      <c r="B14884" s="3"/>
      <c r="C14884" s="3"/>
      <c r="D14884" s="5"/>
      <c r="E14884" s="19"/>
      <c r="F14884" s="20"/>
      <c r="G14884" s="21"/>
      <c r="H14884" s="22"/>
      <c r="I14884" s="15"/>
      <c r="J14884" s="18"/>
      <c r="K14884" s="17"/>
      <c r="L14884" s="23"/>
      <c r="M14884" s="7"/>
      <c r="N14884" s="8"/>
      <c r="O14884" s="6"/>
      <c r="P14884" s="5"/>
    </row>
    <row r="14885" spans="1:16" x14ac:dyDescent="0.25">
      <c r="A14885" s="5"/>
      <c r="B14885" s="3"/>
      <c r="C14885" s="3"/>
      <c r="D14885" s="5"/>
      <c r="E14885" s="19"/>
      <c r="F14885" s="20"/>
      <c r="G14885" s="21"/>
      <c r="H14885" s="22"/>
      <c r="I14885" s="15"/>
      <c r="J14885" s="18"/>
      <c r="K14885" s="17"/>
      <c r="L14885" s="23"/>
      <c r="M14885" s="7"/>
      <c r="N14885" s="8"/>
      <c r="O14885" s="6"/>
      <c r="P14885" s="5"/>
    </row>
    <row r="14886" spans="1:16" x14ac:dyDescent="0.25">
      <c r="A14886" s="5"/>
      <c r="B14886" s="3"/>
      <c r="C14886" s="3"/>
      <c r="D14886" s="5"/>
      <c r="E14886" s="19"/>
      <c r="F14886" s="20"/>
      <c r="G14886" s="21"/>
      <c r="H14886" s="22"/>
      <c r="I14886" s="15"/>
      <c r="J14886" s="18"/>
      <c r="K14886" s="17"/>
      <c r="L14886" s="23"/>
      <c r="M14886" s="7"/>
      <c r="N14886" s="8"/>
      <c r="O14886" s="6"/>
      <c r="P14886" s="5"/>
    </row>
    <row r="14887" spans="1:16" x14ac:dyDescent="0.25">
      <c r="A14887" s="5"/>
      <c r="B14887" s="3"/>
      <c r="C14887" s="3"/>
      <c r="D14887" s="5"/>
      <c r="E14887" s="19"/>
      <c r="F14887" s="20"/>
      <c r="G14887" s="21"/>
      <c r="H14887" s="22"/>
      <c r="I14887" s="15"/>
      <c r="J14887" s="18"/>
      <c r="K14887" s="17"/>
      <c r="L14887" s="23"/>
      <c r="M14887" s="7"/>
      <c r="N14887" s="8"/>
      <c r="O14887" s="6"/>
      <c r="P14887" s="5"/>
    </row>
    <row r="14888" spans="1:16" x14ac:dyDescent="0.25">
      <c r="A14888" s="5"/>
      <c r="B14888" s="3"/>
      <c r="C14888" s="3"/>
      <c r="D14888" s="5"/>
      <c r="E14888" s="19"/>
      <c r="F14888" s="20"/>
      <c r="G14888" s="21"/>
      <c r="H14888" s="22"/>
      <c r="I14888" s="15"/>
      <c r="J14888" s="18"/>
      <c r="K14888" s="17"/>
      <c r="L14888" s="23"/>
      <c r="M14888" s="7"/>
      <c r="N14888" s="8"/>
      <c r="O14888" s="6"/>
      <c r="P14888" s="5"/>
    </row>
    <row r="14889" spans="1:16" x14ac:dyDescent="0.25">
      <c r="A14889" s="5"/>
      <c r="B14889" s="3"/>
      <c r="C14889" s="3"/>
      <c r="D14889" s="5"/>
      <c r="E14889" s="19"/>
      <c r="F14889" s="20"/>
      <c r="G14889" s="21"/>
      <c r="H14889" s="22"/>
      <c r="I14889" s="15"/>
      <c r="J14889" s="18"/>
      <c r="K14889" s="17"/>
      <c r="L14889" s="23"/>
      <c r="M14889" s="7"/>
      <c r="N14889" s="8"/>
      <c r="O14889" s="6"/>
      <c r="P14889" s="5"/>
    </row>
    <row r="14890" spans="1:16" x14ac:dyDescent="0.25">
      <c r="A14890" s="5"/>
      <c r="B14890" s="3"/>
      <c r="C14890" s="3"/>
      <c r="D14890" s="5"/>
      <c r="E14890" s="19"/>
      <c r="F14890" s="20"/>
      <c r="G14890" s="21"/>
      <c r="H14890" s="22"/>
      <c r="I14890" s="15"/>
      <c r="J14890" s="18"/>
      <c r="K14890" s="17"/>
      <c r="L14890" s="23"/>
      <c r="M14890" s="7"/>
      <c r="N14890" s="8"/>
      <c r="O14890" s="6"/>
      <c r="P14890" s="5"/>
    </row>
    <row r="14891" spans="1:16" x14ac:dyDescent="0.25">
      <c r="A14891" s="5"/>
      <c r="B14891" s="3"/>
      <c r="C14891" s="3"/>
      <c r="D14891" s="5"/>
      <c r="E14891" s="19"/>
      <c r="F14891" s="20"/>
      <c r="G14891" s="21"/>
      <c r="H14891" s="22"/>
      <c r="I14891" s="15"/>
      <c r="J14891" s="18"/>
      <c r="K14891" s="17"/>
      <c r="L14891" s="23"/>
      <c r="M14891" s="7"/>
      <c r="N14891" s="8"/>
      <c r="O14891" s="6"/>
      <c r="P14891" s="5"/>
    </row>
    <row r="14892" spans="1:16" x14ac:dyDescent="0.25">
      <c r="A14892" s="5"/>
      <c r="B14892" s="3"/>
      <c r="C14892" s="3"/>
      <c r="D14892" s="5"/>
      <c r="E14892" s="19"/>
      <c r="F14892" s="20"/>
      <c r="G14892" s="21"/>
      <c r="H14892" s="22"/>
      <c r="I14892" s="15"/>
      <c r="J14892" s="18"/>
      <c r="K14892" s="17"/>
      <c r="L14892" s="23"/>
      <c r="M14892" s="7"/>
      <c r="N14892" s="8"/>
      <c r="O14892" s="6"/>
      <c r="P14892" s="5"/>
    </row>
    <row r="14893" spans="1:16" x14ac:dyDescent="0.25">
      <c r="A14893" s="5"/>
      <c r="B14893" s="3"/>
      <c r="C14893" s="3"/>
      <c r="D14893" s="5"/>
      <c r="E14893" s="19"/>
      <c r="F14893" s="20"/>
      <c r="G14893" s="21"/>
      <c r="H14893" s="22"/>
      <c r="I14893" s="15"/>
      <c r="J14893" s="18"/>
      <c r="K14893" s="17"/>
      <c r="L14893" s="23"/>
      <c r="M14893" s="7"/>
      <c r="N14893" s="8"/>
      <c r="O14893" s="6"/>
      <c r="P14893" s="5"/>
    </row>
    <row r="14894" spans="1:16" x14ac:dyDescent="0.25">
      <c r="A14894" s="5"/>
      <c r="B14894" s="3"/>
      <c r="C14894" s="3"/>
      <c r="D14894" s="5"/>
      <c r="E14894" s="19"/>
      <c r="F14894" s="20"/>
      <c r="G14894" s="21"/>
      <c r="H14894" s="22"/>
      <c r="I14894" s="15"/>
      <c r="J14894" s="18"/>
      <c r="K14894" s="17"/>
      <c r="L14894" s="23"/>
      <c r="M14894" s="7"/>
      <c r="N14894" s="8"/>
      <c r="O14894" s="6"/>
      <c r="P14894" s="5"/>
    </row>
    <row r="14895" spans="1:16" x14ac:dyDescent="0.25">
      <c r="A14895" s="5"/>
      <c r="B14895" s="3"/>
      <c r="C14895" s="3"/>
      <c r="D14895" s="5"/>
      <c r="E14895" s="19"/>
      <c r="F14895" s="20"/>
      <c r="G14895" s="21"/>
      <c r="H14895" s="22"/>
      <c r="I14895" s="15"/>
      <c r="J14895" s="18"/>
      <c r="K14895" s="17"/>
      <c r="L14895" s="23"/>
      <c r="M14895" s="7"/>
      <c r="N14895" s="8"/>
      <c r="O14895" s="6"/>
      <c r="P14895" s="5"/>
    </row>
    <row r="14896" spans="1:16" x14ac:dyDescent="0.25">
      <c r="A14896" s="5"/>
      <c r="B14896" s="3"/>
      <c r="C14896" s="3"/>
      <c r="D14896" s="5"/>
      <c r="E14896" s="19"/>
      <c r="F14896" s="20"/>
      <c r="G14896" s="21"/>
      <c r="H14896" s="22"/>
      <c r="I14896" s="15"/>
      <c r="J14896" s="18"/>
      <c r="K14896" s="17"/>
      <c r="L14896" s="23"/>
      <c r="M14896" s="7"/>
      <c r="N14896" s="8"/>
      <c r="O14896" s="6"/>
      <c r="P14896" s="5"/>
    </row>
    <row r="14897" spans="1:16" x14ac:dyDescent="0.25">
      <c r="A14897" s="5"/>
      <c r="B14897" s="3"/>
      <c r="C14897" s="3"/>
      <c r="D14897" s="5"/>
      <c r="E14897" s="19"/>
      <c r="F14897" s="20"/>
      <c r="G14897" s="21"/>
      <c r="H14897" s="22"/>
      <c r="I14897" s="15"/>
      <c r="J14897" s="18"/>
      <c r="K14897" s="17"/>
      <c r="L14897" s="23"/>
      <c r="M14897" s="7"/>
      <c r="N14897" s="8"/>
      <c r="O14897" s="6"/>
      <c r="P14897" s="5"/>
    </row>
    <row r="14898" spans="1:16" x14ac:dyDescent="0.25">
      <c r="A14898" s="5"/>
      <c r="B14898" s="3"/>
      <c r="C14898" s="3"/>
      <c r="D14898" s="5"/>
      <c r="E14898" s="19"/>
      <c r="F14898" s="20"/>
      <c r="G14898" s="21"/>
      <c r="H14898" s="22"/>
      <c r="I14898" s="15"/>
      <c r="J14898" s="18"/>
      <c r="K14898" s="17"/>
      <c r="L14898" s="23"/>
      <c r="M14898" s="7"/>
      <c r="N14898" s="8"/>
      <c r="O14898" s="6"/>
      <c r="P14898" s="5"/>
    </row>
    <row r="14899" spans="1:16" x14ac:dyDescent="0.25">
      <c r="A14899" s="5"/>
      <c r="B14899" s="3"/>
      <c r="C14899" s="3"/>
      <c r="D14899" s="5"/>
      <c r="E14899" s="19"/>
      <c r="F14899" s="20"/>
      <c r="G14899" s="21"/>
      <c r="H14899" s="22"/>
      <c r="I14899" s="15"/>
      <c r="J14899" s="18"/>
      <c r="K14899" s="17"/>
      <c r="L14899" s="23"/>
      <c r="M14899" s="7"/>
      <c r="N14899" s="8"/>
      <c r="O14899" s="6"/>
      <c r="P14899" s="5"/>
    </row>
    <row r="14900" spans="1:16" x14ac:dyDescent="0.25">
      <c r="A14900" s="5"/>
      <c r="B14900" s="3"/>
      <c r="C14900" s="3"/>
      <c r="D14900" s="5"/>
      <c r="E14900" s="19"/>
      <c r="F14900" s="20"/>
      <c r="G14900" s="21"/>
      <c r="H14900" s="22"/>
      <c r="I14900" s="15"/>
      <c r="J14900" s="18"/>
      <c r="K14900" s="17"/>
      <c r="L14900" s="23"/>
      <c r="M14900" s="7"/>
      <c r="N14900" s="8"/>
      <c r="O14900" s="6"/>
      <c r="P14900" s="5"/>
    </row>
    <row r="14901" spans="1:16" x14ac:dyDescent="0.25">
      <c r="A14901" s="5"/>
      <c r="B14901" s="3"/>
      <c r="C14901" s="3"/>
      <c r="D14901" s="5"/>
      <c r="E14901" s="19"/>
      <c r="F14901" s="20"/>
      <c r="G14901" s="21"/>
      <c r="H14901" s="22"/>
      <c r="I14901" s="15"/>
      <c r="J14901" s="18"/>
      <c r="K14901" s="17"/>
      <c r="L14901" s="23"/>
      <c r="M14901" s="7"/>
      <c r="N14901" s="8"/>
      <c r="O14901" s="6"/>
      <c r="P14901" s="5"/>
    </row>
    <row r="14902" spans="1:16" x14ac:dyDescent="0.25">
      <c r="A14902" s="5"/>
      <c r="B14902" s="3"/>
      <c r="C14902" s="3"/>
      <c r="D14902" s="5"/>
      <c r="E14902" s="19"/>
      <c r="F14902" s="20"/>
      <c r="G14902" s="21"/>
      <c r="H14902" s="22"/>
      <c r="I14902" s="15"/>
      <c r="J14902" s="18"/>
      <c r="K14902" s="17"/>
      <c r="L14902" s="23"/>
      <c r="M14902" s="7"/>
      <c r="N14902" s="8"/>
      <c r="O14902" s="6"/>
      <c r="P14902" s="5"/>
    </row>
    <row r="14903" spans="1:16" x14ac:dyDescent="0.25">
      <c r="A14903" s="5"/>
      <c r="B14903" s="3"/>
      <c r="C14903" s="3"/>
      <c r="D14903" s="5"/>
      <c r="E14903" s="19"/>
      <c r="F14903" s="20"/>
      <c r="G14903" s="21"/>
      <c r="H14903" s="22"/>
      <c r="I14903" s="15"/>
      <c r="J14903" s="18"/>
      <c r="K14903" s="17"/>
      <c r="L14903" s="23"/>
      <c r="M14903" s="7"/>
      <c r="N14903" s="8"/>
      <c r="O14903" s="6"/>
      <c r="P14903" s="5"/>
    </row>
    <row r="14904" spans="1:16" x14ac:dyDescent="0.25">
      <c r="A14904" s="5"/>
      <c r="B14904" s="3"/>
      <c r="C14904" s="3"/>
      <c r="D14904" s="5"/>
      <c r="E14904" s="19"/>
      <c r="F14904" s="20"/>
      <c r="G14904" s="21"/>
      <c r="H14904" s="22"/>
      <c r="I14904" s="15"/>
      <c r="J14904" s="18"/>
      <c r="K14904" s="17"/>
      <c r="L14904" s="23"/>
      <c r="M14904" s="7"/>
      <c r="N14904" s="8"/>
      <c r="O14904" s="6"/>
      <c r="P14904" s="5"/>
    </row>
    <row r="14905" spans="1:16" x14ac:dyDescent="0.25">
      <c r="A14905" s="5"/>
      <c r="B14905" s="3"/>
      <c r="C14905" s="3"/>
      <c r="D14905" s="5"/>
      <c r="E14905" s="19"/>
      <c r="F14905" s="20"/>
      <c r="G14905" s="21"/>
      <c r="H14905" s="22"/>
      <c r="I14905" s="15"/>
      <c r="J14905" s="18"/>
      <c r="K14905" s="17"/>
      <c r="L14905" s="23"/>
      <c r="M14905" s="7"/>
      <c r="N14905" s="8"/>
      <c r="O14905" s="6"/>
      <c r="P14905" s="5"/>
    </row>
    <row r="14906" spans="1:16" x14ac:dyDescent="0.25">
      <c r="A14906" s="5"/>
      <c r="B14906" s="3"/>
      <c r="C14906" s="3"/>
      <c r="D14906" s="5"/>
      <c r="E14906" s="19"/>
      <c r="F14906" s="20"/>
      <c r="G14906" s="21"/>
      <c r="H14906" s="22"/>
      <c r="I14906" s="15"/>
      <c r="J14906" s="18"/>
      <c r="K14906" s="17"/>
      <c r="L14906" s="23"/>
      <c r="M14906" s="7"/>
      <c r="N14906" s="8"/>
      <c r="O14906" s="6"/>
      <c r="P14906" s="5"/>
    </row>
    <row r="14907" spans="1:16" x14ac:dyDescent="0.25">
      <c r="A14907" s="5"/>
      <c r="B14907" s="3"/>
      <c r="C14907" s="3"/>
      <c r="D14907" s="5"/>
      <c r="E14907" s="19"/>
      <c r="F14907" s="20"/>
      <c r="G14907" s="21"/>
      <c r="H14907" s="22"/>
      <c r="I14907" s="15"/>
      <c r="J14907" s="18"/>
      <c r="K14907" s="17"/>
      <c r="L14907" s="23"/>
      <c r="M14907" s="7"/>
      <c r="N14907" s="8"/>
      <c r="O14907" s="6"/>
      <c r="P14907" s="5"/>
    </row>
    <row r="14908" spans="1:16" x14ac:dyDescent="0.25">
      <c r="A14908" s="5"/>
      <c r="B14908" s="3"/>
      <c r="C14908" s="3"/>
      <c r="D14908" s="5"/>
      <c r="E14908" s="19"/>
      <c r="F14908" s="20"/>
      <c r="G14908" s="21"/>
      <c r="H14908" s="22"/>
      <c r="I14908" s="15"/>
      <c r="J14908" s="18"/>
      <c r="K14908" s="17"/>
      <c r="L14908" s="23"/>
      <c r="M14908" s="7"/>
      <c r="N14908" s="8"/>
      <c r="O14908" s="6"/>
      <c r="P14908" s="5"/>
    </row>
    <row r="14909" spans="1:16" x14ac:dyDescent="0.25">
      <c r="A14909" s="5"/>
      <c r="B14909" s="3"/>
      <c r="C14909" s="3"/>
      <c r="D14909" s="5"/>
      <c r="E14909" s="19"/>
      <c r="F14909" s="20"/>
      <c r="G14909" s="21"/>
      <c r="H14909" s="22"/>
      <c r="I14909" s="15"/>
      <c r="J14909" s="18"/>
      <c r="K14909" s="17"/>
      <c r="L14909" s="23"/>
      <c r="M14909" s="7"/>
      <c r="N14909" s="8"/>
      <c r="O14909" s="6"/>
      <c r="P14909" s="5"/>
    </row>
    <row r="14910" spans="1:16" x14ac:dyDescent="0.25">
      <c r="A14910" s="5"/>
      <c r="B14910" s="3"/>
      <c r="C14910" s="3"/>
      <c r="D14910" s="5"/>
      <c r="E14910" s="19"/>
      <c r="F14910" s="20"/>
      <c r="G14910" s="21"/>
      <c r="H14910" s="22"/>
      <c r="I14910" s="15"/>
      <c r="J14910" s="18"/>
      <c r="K14910" s="17"/>
      <c r="L14910" s="23"/>
      <c r="M14910" s="7"/>
      <c r="N14910" s="8"/>
      <c r="O14910" s="6"/>
      <c r="P14910" s="5"/>
    </row>
    <row r="14911" spans="1:16" x14ac:dyDescent="0.25">
      <c r="A14911" s="5"/>
      <c r="B14911" s="3"/>
      <c r="C14911" s="3"/>
      <c r="D14911" s="5"/>
      <c r="E14911" s="19"/>
      <c r="F14911" s="20"/>
      <c r="G14911" s="21"/>
      <c r="H14911" s="22"/>
      <c r="I14911" s="15"/>
      <c r="J14911" s="18"/>
      <c r="K14911" s="17"/>
      <c r="L14911" s="23"/>
      <c r="M14911" s="7"/>
      <c r="N14911" s="8"/>
      <c r="O14911" s="6"/>
      <c r="P14911" s="5"/>
    </row>
    <row r="14912" spans="1:16" x14ac:dyDescent="0.25">
      <c r="A14912" s="5"/>
      <c r="B14912" s="3"/>
      <c r="C14912" s="3"/>
      <c r="D14912" s="5"/>
      <c r="E14912" s="19"/>
      <c r="F14912" s="20"/>
      <c r="G14912" s="21"/>
      <c r="H14912" s="22"/>
      <c r="I14912" s="15"/>
      <c r="J14912" s="18"/>
      <c r="K14912" s="17"/>
      <c r="L14912" s="23"/>
      <c r="M14912" s="7"/>
      <c r="N14912" s="8"/>
      <c r="O14912" s="6"/>
      <c r="P14912" s="5"/>
    </row>
    <row r="14913" spans="1:16" x14ac:dyDescent="0.25">
      <c r="A14913" s="5"/>
      <c r="B14913" s="3"/>
      <c r="C14913" s="3"/>
      <c r="D14913" s="5"/>
      <c r="E14913" s="19"/>
      <c r="F14913" s="20"/>
      <c r="G14913" s="21"/>
      <c r="H14913" s="22"/>
      <c r="I14913" s="15"/>
      <c r="J14913" s="18"/>
      <c r="K14913" s="17"/>
      <c r="L14913" s="23"/>
      <c r="M14913" s="7"/>
      <c r="N14913" s="8"/>
      <c r="O14913" s="6"/>
      <c r="P14913" s="5"/>
    </row>
    <row r="14914" spans="1:16" x14ac:dyDescent="0.25">
      <c r="A14914" s="5"/>
      <c r="B14914" s="3"/>
      <c r="C14914" s="3"/>
      <c r="D14914" s="5"/>
      <c r="E14914" s="19"/>
      <c r="F14914" s="20"/>
      <c r="G14914" s="21"/>
      <c r="H14914" s="22"/>
      <c r="I14914" s="15"/>
      <c r="J14914" s="18"/>
      <c r="K14914" s="17"/>
      <c r="L14914" s="23"/>
      <c r="M14914" s="7"/>
      <c r="N14914" s="8"/>
      <c r="O14914" s="6"/>
      <c r="P14914" s="5"/>
    </row>
    <row r="14915" spans="1:16" x14ac:dyDescent="0.25">
      <c r="A14915" s="5"/>
      <c r="B14915" s="3"/>
      <c r="C14915" s="3"/>
      <c r="D14915" s="5"/>
      <c r="E14915" s="19"/>
      <c r="F14915" s="20"/>
      <c r="G14915" s="21"/>
      <c r="H14915" s="22"/>
      <c r="I14915" s="15"/>
      <c r="J14915" s="18"/>
      <c r="K14915" s="17"/>
      <c r="L14915" s="23"/>
      <c r="M14915" s="7"/>
      <c r="N14915" s="8"/>
      <c r="O14915" s="6"/>
      <c r="P14915" s="5"/>
    </row>
    <row r="14916" spans="1:16" x14ac:dyDescent="0.25">
      <c r="A14916" s="5"/>
      <c r="B14916" s="3"/>
      <c r="C14916" s="3"/>
      <c r="D14916" s="5"/>
      <c r="E14916" s="19"/>
      <c r="F14916" s="20"/>
      <c r="G14916" s="21"/>
      <c r="H14916" s="22"/>
      <c r="I14916" s="15"/>
      <c r="J14916" s="18"/>
      <c r="K14916" s="17"/>
      <c r="L14916" s="23"/>
      <c r="M14916" s="7"/>
      <c r="N14916" s="8"/>
      <c r="O14916" s="6"/>
      <c r="P14916" s="5"/>
    </row>
    <row r="14917" spans="1:16" x14ac:dyDescent="0.25">
      <c r="A14917" s="5"/>
      <c r="B14917" s="3"/>
      <c r="C14917" s="3"/>
      <c r="D14917" s="5"/>
      <c r="E14917" s="19"/>
      <c r="F14917" s="20"/>
      <c r="G14917" s="21"/>
      <c r="H14917" s="22"/>
      <c r="I14917" s="15"/>
      <c r="J14917" s="18"/>
      <c r="K14917" s="17"/>
      <c r="L14917" s="23"/>
      <c r="M14917" s="7"/>
      <c r="N14917" s="8"/>
      <c r="O14917" s="6"/>
      <c r="P14917" s="5"/>
    </row>
    <row r="14918" spans="1:16" x14ac:dyDescent="0.25">
      <c r="A14918" s="5"/>
      <c r="B14918" s="3"/>
      <c r="C14918" s="3"/>
      <c r="D14918" s="5"/>
      <c r="E14918" s="19"/>
      <c r="F14918" s="20"/>
      <c r="G14918" s="21"/>
      <c r="H14918" s="22"/>
      <c r="I14918" s="15"/>
      <c r="J14918" s="18"/>
      <c r="K14918" s="17"/>
      <c r="L14918" s="23"/>
      <c r="M14918" s="7"/>
      <c r="N14918" s="8"/>
      <c r="O14918" s="6"/>
      <c r="P14918" s="5"/>
    </row>
    <row r="14919" spans="1:16" x14ac:dyDescent="0.25">
      <c r="A14919" s="5"/>
      <c r="B14919" s="3"/>
      <c r="C14919" s="3"/>
      <c r="D14919" s="5"/>
      <c r="E14919" s="19"/>
      <c r="F14919" s="20"/>
      <c r="G14919" s="21"/>
      <c r="H14919" s="22"/>
      <c r="I14919" s="15"/>
      <c r="J14919" s="18"/>
      <c r="K14919" s="17"/>
      <c r="L14919" s="23"/>
      <c r="M14919" s="7"/>
      <c r="N14919" s="8"/>
      <c r="O14919" s="6"/>
      <c r="P14919" s="5"/>
    </row>
    <row r="14920" spans="1:16" x14ac:dyDescent="0.25">
      <c r="A14920" s="5"/>
      <c r="B14920" s="3"/>
      <c r="C14920" s="3"/>
      <c r="D14920" s="5"/>
      <c r="E14920" s="19"/>
      <c r="F14920" s="20"/>
      <c r="G14920" s="21"/>
      <c r="H14920" s="22"/>
      <c r="I14920" s="15"/>
      <c r="J14920" s="18"/>
      <c r="K14920" s="17"/>
      <c r="L14920" s="23"/>
      <c r="M14920" s="7"/>
      <c r="N14920" s="8"/>
      <c r="O14920" s="6"/>
      <c r="P14920" s="5"/>
    </row>
    <row r="14921" spans="1:16" x14ac:dyDescent="0.25">
      <c r="A14921" s="5"/>
      <c r="B14921" s="3"/>
      <c r="C14921" s="3"/>
      <c r="D14921" s="5"/>
      <c r="E14921" s="19"/>
      <c r="F14921" s="20"/>
      <c r="G14921" s="21"/>
      <c r="H14921" s="22"/>
      <c r="I14921" s="15"/>
      <c r="J14921" s="18"/>
      <c r="K14921" s="17"/>
      <c r="L14921" s="23"/>
      <c r="M14921" s="7"/>
      <c r="N14921" s="8"/>
      <c r="O14921" s="6"/>
      <c r="P14921" s="5"/>
    </row>
    <row r="14922" spans="1:16" x14ac:dyDescent="0.25">
      <c r="A14922" s="5"/>
      <c r="B14922" s="3"/>
      <c r="C14922" s="3"/>
      <c r="D14922" s="5"/>
      <c r="E14922" s="19"/>
      <c r="F14922" s="20"/>
      <c r="G14922" s="21"/>
      <c r="H14922" s="22"/>
      <c r="I14922" s="15"/>
      <c r="J14922" s="18"/>
      <c r="K14922" s="17"/>
      <c r="L14922" s="23"/>
      <c r="M14922" s="7"/>
      <c r="N14922" s="8"/>
      <c r="O14922" s="6"/>
      <c r="P14922" s="5"/>
    </row>
    <row r="14923" spans="1:16" x14ac:dyDescent="0.25">
      <c r="A14923" s="5"/>
      <c r="B14923" s="3"/>
      <c r="C14923" s="3"/>
      <c r="D14923" s="5"/>
      <c r="E14923" s="19"/>
      <c r="F14923" s="20"/>
      <c r="G14923" s="21"/>
      <c r="H14923" s="22"/>
      <c r="I14923" s="15"/>
      <c r="J14923" s="18"/>
      <c r="K14923" s="17"/>
      <c r="L14923" s="23"/>
      <c r="M14923" s="7"/>
      <c r="N14923" s="8"/>
      <c r="O14923" s="6"/>
      <c r="P14923" s="5"/>
    </row>
    <row r="14924" spans="1:16" x14ac:dyDescent="0.25">
      <c r="A14924" s="5"/>
      <c r="B14924" s="3"/>
      <c r="C14924" s="3"/>
      <c r="D14924" s="5"/>
      <c r="E14924" s="19"/>
      <c r="F14924" s="20"/>
      <c r="G14924" s="21"/>
      <c r="H14924" s="22"/>
      <c r="I14924" s="15"/>
      <c r="J14924" s="18"/>
      <c r="K14924" s="17"/>
      <c r="L14924" s="23"/>
      <c r="M14924" s="7"/>
      <c r="N14924" s="8"/>
      <c r="O14924" s="6"/>
      <c r="P14924" s="5"/>
    </row>
    <row r="14925" spans="1:16" x14ac:dyDescent="0.25">
      <c r="A14925" s="5"/>
      <c r="B14925" s="3"/>
      <c r="C14925" s="3"/>
      <c r="D14925" s="5"/>
      <c r="E14925" s="19"/>
      <c r="F14925" s="20"/>
      <c r="G14925" s="21"/>
      <c r="H14925" s="22"/>
      <c r="I14925" s="15"/>
      <c r="J14925" s="18"/>
      <c r="K14925" s="17"/>
      <c r="L14925" s="23"/>
      <c r="M14925" s="7"/>
      <c r="N14925" s="8"/>
      <c r="O14925" s="6"/>
      <c r="P14925" s="5"/>
    </row>
    <row r="14926" spans="1:16" x14ac:dyDescent="0.25">
      <c r="A14926" s="5"/>
      <c r="B14926" s="3"/>
      <c r="C14926" s="3"/>
      <c r="D14926" s="5"/>
      <c r="E14926" s="19"/>
      <c r="F14926" s="20"/>
      <c r="G14926" s="21"/>
      <c r="H14926" s="22"/>
      <c r="I14926" s="15"/>
      <c r="J14926" s="18"/>
      <c r="K14926" s="17"/>
      <c r="L14926" s="23"/>
      <c r="M14926" s="7"/>
      <c r="N14926" s="8"/>
      <c r="O14926" s="6"/>
      <c r="P14926" s="5"/>
    </row>
    <row r="14927" spans="1:16" x14ac:dyDescent="0.25">
      <c r="A14927" s="5"/>
      <c r="B14927" s="3"/>
      <c r="C14927" s="3"/>
      <c r="D14927" s="5"/>
      <c r="E14927" s="19"/>
      <c r="F14927" s="20"/>
      <c r="G14927" s="21"/>
      <c r="H14927" s="22"/>
      <c r="I14927" s="15"/>
      <c r="J14927" s="18"/>
      <c r="K14927" s="17"/>
      <c r="L14927" s="23"/>
      <c r="M14927" s="7"/>
      <c r="N14927" s="8"/>
      <c r="O14927" s="6"/>
      <c r="P14927" s="5"/>
    </row>
    <row r="14928" spans="1:16" x14ac:dyDescent="0.25">
      <c r="A14928" s="5"/>
      <c r="B14928" s="3"/>
      <c r="C14928" s="3"/>
      <c r="D14928" s="5"/>
      <c r="E14928" s="19"/>
      <c r="F14928" s="20"/>
      <c r="G14928" s="21"/>
      <c r="H14928" s="22"/>
      <c r="I14928" s="15"/>
      <c r="J14928" s="18"/>
      <c r="K14928" s="17"/>
      <c r="L14928" s="23"/>
      <c r="M14928" s="7"/>
      <c r="N14928" s="8"/>
      <c r="O14928" s="6"/>
      <c r="P14928" s="5"/>
    </row>
    <row r="14929" spans="1:16" x14ac:dyDescent="0.25">
      <c r="A14929" s="5"/>
      <c r="B14929" s="3"/>
      <c r="C14929" s="3"/>
      <c r="D14929" s="5"/>
      <c r="E14929" s="19"/>
      <c r="F14929" s="20"/>
      <c r="G14929" s="21"/>
      <c r="H14929" s="22"/>
      <c r="I14929" s="15"/>
      <c r="J14929" s="18"/>
      <c r="K14929" s="17"/>
      <c r="L14929" s="23"/>
      <c r="M14929" s="7"/>
      <c r="N14929" s="8"/>
      <c r="O14929" s="6"/>
      <c r="P14929" s="5"/>
    </row>
    <row r="14930" spans="1:16" x14ac:dyDescent="0.25">
      <c r="A14930" s="5"/>
      <c r="B14930" s="3"/>
      <c r="C14930" s="3"/>
      <c r="D14930" s="5"/>
      <c r="E14930" s="19"/>
      <c r="F14930" s="20"/>
      <c r="G14930" s="21"/>
      <c r="H14930" s="22"/>
      <c r="I14930" s="15"/>
      <c r="J14930" s="18"/>
      <c r="K14930" s="17"/>
      <c r="L14930" s="23"/>
      <c r="M14930" s="7"/>
      <c r="N14930" s="8"/>
      <c r="O14930" s="6"/>
      <c r="P14930" s="5"/>
    </row>
    <row r="14931" spans="1:16" x14ac:dyDescent="0.25">
      <c r="A14931" s="5"/>
      <c r="B14931" s="3"/>
      <c r="C14931" s="3"/>
      <c r="D14931" s="5"/>
      <c r="E14931" s="19"/>
      <c r="F14931" s="20"/>
      <c r="G14931" s="21"/>
      <c r="H14931" s="22"/>
      <c r="I14931" s="15"/>
      <c r="J14931" s="18"/>
      <c r="K14931" s="17"/>
      <c r="L14931" s="23"/>
      <c r="M14931" s="7"/>
      <c r="N14931" s="8"/>
      <c r="O14931" s="6"/>
      <c r="P14931" s="5"/>
    </row>
    <row r="14932" spans="1:16" x14ac:dyDescent="0.25">
      <c r="A14932" s="5"/>
      <c r="B14932" s="3"/>
      <c r="C14932" s="3"/>
      <c r="D14932" s="5"/>
      <c r="E14932" s="19"/>
      <c r="F14932" s="20"/>
      <c r="G14932" s="21"/>
      <c r="H14932" s="22"/>
      <c r="I14932" s="15"/>
      <c r="J14932" s="18"/>
      <c r="K14932" s="17"/>
      <c r="L14932" s="23"/>
      <c r="M14932" s="7"/>
      <c r="N14932" s="8"/>
      <c r="O14932" s="6"/>
      <c r="P14932" s="5"/>
    </row>
    <row r="14933" spans="1:16" x14ac:dyDescent="0.25">
      <c r="A14933" s="5"/>
      <c r="B14933" s="3"/>
      <c r="C14933" s="3"/>
      <c r="D14933" s="5"/>
      <c r="E14933" s="19"/>
      <c r="F14933" s="20"/>
      <c r="G14933" s="21"/>
      <c r="H14933" s="22"/>
      <c r="I14933" s="15"/>
      <c r="J14933" s="18"/>
      <c r="K14933" s="17"/>
      <c r="L14933" s="23"/>
      <c r="M14933" s="7"/>
      <c r="N14933" s="8"/>
      <c r="O14933" s="6"/>
      <c r="P14933" s="5"/>
    </row>
    <row r="14934" spans="1:16" x14ac:dyDescent="0.25">
      <c r="A14934" s="5"/>
      <c r="B14934" s="3"/>
      <c r="C14934" s="3"/>
      <c r="D14934" s="5"/>
      <c r="E14934" s="19"/>
      <c r="F14934" s="20"/>
      <c r="G14934" s="21"/>
      <c r="H14934" s="22"/>
      <c r="I14934" s="15"/>
      <c r="J14934" s="18"/>
      <c r="K14934" s="17"/>
      <c r="L14934" s="23"/>
      <c r="M14934" s="7"/>
      <c r="N14934" s="8"/>
      <c r="O14934" s="6"/>
      <c r="P14934" s="5"/>
    </row>
    <row r="14935" spans="1:16" x14ac:dyDescent="0.25">
      <c r="A14935" s="5"/>
      <c r="B14935" s="3"/>
      <c r="C14935" s="3"/>
      <c r="D14935" s="5"/>
      <c r="E14935" s="19"/>
      <c r="F14935" s="20"/>
      <c r="G14935" s="21"/>
      <c r="H14935" s="22"/>
      <c r="I14935" s="15"/>
      <c r="J14935" s="18"/>
      <c r="K14935" s="17"/>
      <c r="L14935" s="23"/>
      <c r="M14935" s="7"/>
      <c r="N14935" s="8"/>
      <c r="O14935" s="6"/>
      <c r="P14935" s="5"/>
    </row>
    <row r="14936" spans="1:16" x14ac:dyDescent="0.25">
      <c r="A14936" s="5"/>
      <c r="B14936" s="3"/>
      <c r="C14936" s="3"/>
      <c r="D14936" s="5"/>
      <c r="E14936" s="19"/>
      <c r="F14936" s="20"/>
      <c r="G14936" s="21"/>
      <c r="H14936" s="22"/>
      <c r="I14936" s="15"/>
      <c r="J14936" s="18"/>
      <c r="K14936" s="17"/>
      <c r="L14936" s="23"/>
      <c r="M14936" s="7"/>
      <c r="N14936" s="8"/>
      <c r="O14936" s="6"/>
      <c r="P14936" s="5"/>
    </row>
    <row r="14937" spans="1:16" x14ac:dyDescent="0.25">
      <c r="A14937" s="5"/>
      <c r="B14937" s="3"/>
      <c r="C14937" s="3"/>
      <c r="D14937" s="5"/>
      <c r="E14937" s="19"/>
      <c r="F14937" s="20"/>
      <c r="G14937" s="21"/>
      <c r="H14937" s="22"/>
      <c r="I14937" s="15"/>
      <c r="J14937" s="18"/>
      <c r="K14937" s="17"/>
      <c r="L14937" s="23"/>
      <c r="M14937" s="7"/>
      <c r="N14937" s="8"/>
      <c r="O14937" s="6"/>
      <c r="P14937" s="5"/>
    </row>
    <row r="14938" spans="1:16" x14ac:dyDescent="0.25">
      <c r="A14938" s="5"/>
      <c r="B14938" s="3"/>
      <c r="C14938" s="3"/>
      <c r="D14938" s="5"/>
      <c r="E14938" s="19"/>
      <c r="F14938" s="20"/>
      <c r="G14938" s="21"/>
      <c r="H14938" s="22"/>
      <c r="I14938" s="15"/>
      <c r="J14938" s="18"/>
      <c r="K14938" s="17"/>
      <c r="L14938" s="23"/>
      <c r="M14938" s="7"/>
      <c r="N14938" s="8"/>
      <c r="O14938" s="6"/>
      <c r="P14938" s="5"/>
    </row>
    <row r="14939" spans="1:16" x14ac:dyDescent="0.25">
      <c r="A14939" s="5"/>
      <c r="B14939" s="3"/>
      <c r="C14939" s="3"/>
      <c r="D14939" s="5"/>
      <c r="E14939" s="19"/>
      <c r="F14939" s="20"/>
      <c r="G14939" s="21"/>
      <c r="H14939" s="22"/>
      <c r="I14939" s="15"/>
      <c r="J14939" s="18"/>
      <c r="K14939" s="17"/>
      <c r="L14939" s="23"/>
      <c r="M14939" s="7"/>
      <c r="N14939" s="8"/>
      <c r="O14939" s="6"/>
      <c r="P14939" s="5"/>
    </row>
    <row r="14940" spans="1:16" x14ac:dyDescent="0.25">
      <c r="A14940" s="5"/>
      <c r="B14940" s="3"/>
      <c r="C14940" s="3"/>
      <c r="D14940" s="5"/>
      <c r="E14940" s="19"/>
      <c r="F14940" s="20"/>
      <c r="G14940" s="21"/>
      <c r="H14940" s="22"/>
      <c r="I14940" s="15"/>
      <c r="J14940" s="18"/>
      <c r="K14940" s="17"/>
      <c r="L14940" s="23"/>
      <c r="M14940" s="7"/>
      <c r="N14940" s="8"/>
      <c r="O14940" s="6"/>
      <c r="P14940" s="5"/>
    </row>
    <row r="14941" spans="1:16" x14ac:dyDescent="0.25">
      <c r="A14941" s="5"/>
      <c r="B14941" s="3"/>
      <c r="C14941" s="3"/>
      <c r="D14941" s="5"/>
      <c r="E14941" s="19"/>
      <c r="F14941" s="20"/>
      <c r="G14941" s="21"/>
      <c r="H14941" s="22"/>
      <c r="I14941" s="15"/>
      <c r="J14941" s="18"/>
      <c r="K14941" s="17"/>
      <c r="L14941" s="23"/>
      <c r="M14941" s="7"/>
      <c r="N14941" s="8"/>
      <c r="O14941" s="6"/>
      <c r="P14941" s="5"/>
    </row>
    <row r="14942" spans="1:16" x14ac:dyDescent="0.25">
      <c r="A14942" s="5"/>
      <c r="B14942" s="3"/>
      <c r="C14942" s="3"/>
      <c r="D14942" s="5"/>
      <c r="E14942" s="19"/>
      <c r="F14942" s="20"/>
      <c r="G14942" s="21"/>
      <c r="H14942" s="22"/>
      <c r="I14942" s="15"/>
      <c r="J14942" s="18"/>
      <c r="K14942" s="17"/>
      <c r="L14942" s="23"/>
      <c r="M14942" s="7"/>
      <c r="N14942" s="8"/>
      <c r="O14942" s="6"/>
      <c r="P14942" s="5"/>
    </row>
    <row r="14943" spans="1:16" x14ac:dyDescent="0.25">
      <c r="A14943" s="5"/>
      <c r="B14943" s="3"/>
      <c r="C14943" s="3"/>
      <c r="D14943" s="5"/>
      <c r="E14943" s="19"/>
      <c r="F14943" s="20"/>
      <c r="G14943" s="21"/>
      <c r="H14943" s="22"/>
      <c r="I14943" s="15"/>
      <c r="J14943" s="18"/>
      <c r="K14943" s="17"/>
      <c r="L14943" s="23"/>
      <c r="M14943" s="7"/>
      <c r="N14943" s="8"/>
      <c r="O14943" s="6"/>
      <c r="P14943" s="5"/>
    </row>
    <row r="14944" spans="1:16" x14ac:dyDescent="0.25">
      <c r="A14944" s="5"/>
      <c r="B14944" s="3"/>
      <c r="C14944" s="3"/>
      <c r="D14944" s="5"/>
      <c r="E14944" s="19"/>
      <c r="F14944" s="20"/>
      <c r="G14944" s="21"/>
      <c r="H14944" s="22"/>
      <c r="I14944" s="15"/>
      <c r="J14944" s="18"/>
      <c r="K14944" s="17"/>
      <c r="L14944" s="23"/>
      <c r="M14944" s="7"/>
      <c r="N14944" s="8"/>
      <c r="O14944" s="6"/>
      <c r="P14944" s="5"/>
    </row>
    <row r="14945" spans="1:16" x14ac:dyDescent="0.25">
      <c r="A14945" s="5"/>
      <c r="B14945" s="3"/>
      <c r="C14945" s="3"/>
      <c r="D14945" s="5"/>
      <c r="E14945" s="19"/>
      <c r="F14945" s="20"/>
      <c r="G14945" s="21"/>
      <c r="H14945" s="22"/>
      <c r="I14945" s="15"/>
      <c r="J14945" s="18"/>
      <c r="K14945" s="17"/>
      <c r="L14945" s="23"/>
      <c r="M14945" s="7"/>
      <c r="N14945" s="8"/>
      <c r="O14945" s="6"/>
      <c r="P14945" s="5"/>
    </row>
    <row r="14946" spans="1:16" x14ac:dyDescent="0.25">
      <c r="A14946" s="5"/>
      <c r="B14946" s="3"/>
      <c r="C14946" s="3"/>
      <c r="D14946" s="5"/>
      <c r="E14946" s="19"/>
      <c r="F14946" s="20"/>
      <c r="G14946" s="21"/>
      <c r="H14946" s="22"/>
      <c r="I14946" s="15"/>
      <c r="J14946" s="18"/>
      <c r="K14946" s="17"/>
      <c r="L14946" s="23"/>
      <c r="M14946" s="7"/>
      <c r="N14946" s="8"/>
      <c r="O14946" s="6"/>
      <c r="P14946" s="5"/>
    </row>
    <row r="14947" spans="1:16" x14ac:dyDescent="0.25">
      <c r="A14947" s="5"/>
      <c r="B14947" s="3"/>
      <c r="C14947" s="3"/>
      <c r="D14947" s="5"/>
      <c r="E14947" s="19"/>
      <c r="F14947" s="20"/>
      <c r="G14947" s="21"/>
      <c r="H14947" s="22"/>
      <c r="I14947" s="15"/>
      <c r="J14947" s="18"/>
      <c r="K14947" s="17"/>
      <c r="L14947" s="23"/>
      <c r="M14947" s="7"/>
      <c r="N14947" s="8"/>
      <c r="O14947" s="6"/>
      <c r="P14947" s="5"/>
    </row>
    <row r="14948" spans="1:16" x14ac:dyDescent="0.25">
      <c r="A14948" s="5"/>
      <c r="B14948" s="3"/>
      <c r="C14948" s="3"/>
      <c r="D14948" s="5"/>
      <c r="E14948" s="19"/>
      <c r="F14948" s="20"/>
      <c r="G14948" s="21"/>
      <c r="H14948" s="22"/>
      <c r="I14948" s="15"/>
      <c r="J14948" s="18"/>
      <c r="K14948" s="17"/>
      <c r="L14948" s="23"/>
      <c r="M14948" s="7"/>
      <c r="N14948" s="8"/>
      <c r="O14948" s="6"/>
      <c r="P14948" s="5"/>
    </row>
    <row r="14949" spans="1:16" x14ac:dyDescent="0.25">
      <c r="A14949" s="5"/>
      <c r="B14949" s="3"/>
      <c r="C14949" s="3"/>
      <c r="D14949" s="5"/>
      <c r="E14949" s="19"/>
      <c r="F14949" s="20"/>
      <c r="G14949" s="21"/>
      <c r="H14949" s="22"/>
      <c r="I14949" s="15"/>
      <c r="J14949" s="18"/>
      <c r="K14949" s="17"/>
      <c r="L14949" s="23"/>
      <c r="M14949" s="7"/>
      <c r="N14949" s="8"/>
      <c r="O14949" s="6"/>
      <c r="P14949" s="5"/>
    </row>
    <row r="14950" spans="1:16" x14ac:dyDescent="0.25">
      <c r="A14950" s="5"/>
      <c r="B14950" s="3"/>
      <c r="C14950" s="3"/>
      <c r="D14950" s="5"/>
      <c r="E14950" s="19"/>
      <c r="F14950" s="20"/>
      <c r="G14950" s="21"/>
      <c r="H14950" s="22"/>
      <c r="I14950" s="15"/>
      <c r="J14950" s="18"/>
      <c r="K14950" s="17"/>
      <c r="L14950" s="23"/>
      <c r="M14950" s="7"/>
      <c r="N14950" s="8"/>
      <c r="O14950" s="6"/>
      <c r="P14950" s="5"/>
    </row>
    <row r="14951" spans="1:16" x14ac:dyDescent="0.25">
      <c r="A14951" s="5"/>
      <c r="B14951" s="3"/>
      <c r="C14951" s="3"/>
      <c r="D14951" s="5"/>
      <c r="E14951" s="19"/>
      <c r="F14951" s="20"/>
      <c r="G14951" s="21"/>
      <c r="H14951" s="22"/>
      <c r="I14951" s="15"/>
      <c r="J14951" s="18"/>
      <c r="K14951" s="17"/>
      <c r="L14951" s="23"/>
      <c r="M14951" s="7"/>
      <c r="N14951" s="8"/>
      <c r="O14951" s="6"/>
      <c r="P14951" s="5"/>
    </row>
    <row r="14952" spans="1:16" x14ac:dyDescent="0.25">
      <c r="A14952" s="5"/>
      <c r="B14952" s="3"/>
      <c r="C14952" s="3"/>
      <c r="D14952" s="5"/>
      <c r="E14952" s="19"/>
      <c r="F14952" s="20"/>
      <c r="G14952" s="21"/>
      <c r="H14952" s="22"/>
      <c r="I14952" s="15"/>
      <c r="J14952" s="18"/>
      <c r="K14952" s="17"/>
      <c r="L14952" s="23"/>
      <c r="M14952" s="7"/>
      <c r="N14952" s="8"/>
      <c r="O14952" s="6"/>
      <c r="P14952" s="5"/>
    </row>
    <row r="14953" spans="1:16" x14ac:dyDescent="0.25">
      <c r="A14953" s="5"/>
      <c r="B14953" s="3"/>
      <c r="C14953" s="3"/>
      <c r="D14953" s="5"/>
      <c r="E14953" s="19"/>
      <c r="F14953" s="20"/>
      <c r="G14953" s="21"/>
      <c r="H14953" s="22"/>
      <c r="I14953" s="15"/>
      <c r="J14953" s="18"/>
      <c r="K14953" s="17"/>
      <c r="L14953" s="23"/>
      <c r="M14953" s="7"/>
      <c r="N14953" s="8"/>
      <c r="O14953" s="6"/>
      <c r="P14953" s="5"/>
    </row>
    <row r="14954" spans="1:16" x14ac:dyDescent="0.25">
      <c r="A14954" s="5"/>
      <c r="B14954" s="3"/>
      <c r="C14954" s="3"/>
      <c r="D14954" s="5"/>
      <c r="E14954" s="19"/>
      <c r="F14954" s="20"/>
      <c r="G14954" s="21"/>
      <c r="H14954" s="22"/>
      <c r="I14954" s="15"/>
      <c r="J14954" s="18"/>
      <c r="K14954" s="17"/>
      <c r="L14954" s="23"/>
      <c r="M14954" s="7"/>
      <c r="N14954" s="8"/>
      <c r="O14954" s="6"/>
      <c r="P14954" s="5"/>
    </row>
    <row r="14955" spans="1:16" x14ac:dyDescent="0.25">
      <c r="A14955" s="5"/>
      <c r="B14955" s="3"/>
      <c r="C14955" s="3"/>
      <c r="D14955" s="5"/>
      <c r="E14955" s="19"/>
      <c r="F14955" s="20"/>
      <c r="G14955" s="21"/>
      <c r="H14955" s="22"/>
      <c r="I14955" s="15"/>
      <c r="J14955" s="18"/>
      <c r="K14955" s="17"/>
      <c r="L14955" s="23"/>
      <c r="M14955" s="7"/>
      <c r="N14955" s="8"/>
      <c r="O14955" s="6"/>
      <c r="P14955" s="5"/>
    </row>
    <row r="14956" spans="1:16" x14ac:dyDescent="0.25">
      <c r="A14956" s="5"/>
      <c r="B14956" s="3"/>
      <c r="C14956" s="3"/>
      <c r="D14956" s="5"/>
      <c r="E14956" s="19"/>
      <c r="F14956" s="20"/>
      <c r="G14956" s="21"/>
      <c r="H14956" s="22"/>
      <c r="I14956" s="15"/>
      <c r="J14956" s="18"/>
      <c r="K14956" s="17"/>
      <c r="L14956" s="23"/>
      <c r="M14956" s="7"/>
      <c r="N14956" s="8"/>
      <c r="O14956" s="6"/>
      <c r="P14956" s="5"/>
    </row>
    <row r="14957" spans="1:16" x14ac:dyDescent="0.25">
      <c r="A14957" s="5"/>
      <c r="B14957" s="3"/>
      <c r="C14957" s="3"/>
      <c r="D14957" s="5"/>
      <c r="E14957" s="19"/>
      <c r="F14957" s="20"/>
      <c r="G14957" s="21"/>
      <c r="H14957" s="22"/>
      <c r="I14957" s="15"/>
      <c r="J14957" s="18"/>
      <c r="K14957" s="17"/>
      <c r="L14957" s="23"/>
      <c r="M14957" s="7"/>
      <c r="N14957" s="8"/>
      <c r="O14957" s="6"/>
      <c r="P14957" s="5"/>
    </row>
    <row r="14958" spans="1:16" x14ac:dyDescent="0.25">
      <c r="A14958" s="5"/>
      <c r="B14958" s="3"/>
      <c r="C14958" s="3"/>
      <c r="D14958" s="5"/>
      <c r="E14958" s="19"/>
      <c r="F14958" s="20"/>
      <c r="G14958" s="21"/>
      <c r="H14958" s="22"/>
      <c r="I14958" s="15"/>
      <c r="J14958" s="18"/>
      <c r="K14958" s="17"/>
      <c r="L14958" s="23"/>
      <c r="M14958" s="7"/>
      <c r="N14958" s="8"/>
      <c r="O14958" s="6"/>
      <c r="P14958" s="5"/>
    </row>
    <row r="14959" spans="1:16" x14ac:dyDescent="0.25">
      <c r="A14959" s="5"/>
      <c r="B14959" s="3"/>
      <c r="C14959" s="3"/>
      <c r="D14959" s="5"/>
      <c r="E14959" s="19"/>
      <c r="F14959" s="20"/>
      <c r="G14959" s="21"/>
      <c r="H14959" s="22"/>
      <c r="I14959" s="15"/>
      <c r="J14959" s="18"/>
      <c r="K14959" s="17"/>
      <c r="L14959" s="23"/>
      <c r="M14959" s="7"/>
      <c r="N14959" s="8"/>
      <c r="O14959" s="6"/>
      <c r="P14959" s="5"/>
    </row>
    <row r="14960" spans="1:16" x14ac:dyDescent="0.25">
      <c r="A14960" s="5"/>
      <c r="B14960" s="3"/>
      <c r="C14960" s="3"/>
      <c r="D14960" s="5"/>
      <c r="E14960" s="19"/>
      <c r="F14960" s="20"/>
      <c r="G14960" s="21"/>
      <c r="H14960" s="22"/>
      <c r="I14960" s="15"/>
      <c r="J14960" s="18"/>
      <c r="K14960" s="17"/>
      <c r="L14960" s="23"/>
      <c r="M14960" s="7"/>
      <c r="N14960" s="8"/>
      <c r="O14960" s="6"/>
      <c r="P14960" s="5"/>
    </row>
    <row r="14961" spans="1:16" x14ac:dyDescent="0.25">
      <c r="A14961" s="5"/>
      <c r="B14961" s="3"/>
      <c r="C14961" s="3"/>
      <c r="D14961" s="5"/>
      <c r="E14961" s="19"/>
      <c r="F14961" s="20"/>
      <c r="G14961" s="21"/>
      <c r="H14961" s="22"/>
      <c r="I14961" s="15"/>
      <c r="J14961" s="18"/>
      <c r="K14961" s="17"/>
      <c r="L14961" s="23"/>
      <c r="M14961" s="7"/>
      <c r="N14961" s="8"/>
      <c r="O14961" s="6"/>
      <c r="P14961" s="5"/>
    </row>
    <row r="14962" spans="1:16" x14ac:dyDescent="0.25">
      <c r="A14962" s="5"/>
      <c r="B14962" s="3"/>
      <c r="C14962" s="3"/>
      <c r="D14962" s="5"/>
      <c r="E14962" s="19"/>
      <c r="F14962" s="20"/>
      <c r="G14962" s="21"/>
      <c r="H14962" s="22"/>
      <c r="I14962" s="15"/>
      <c r="J14962" s="18"/>
      <c r="K14962" s="17"/>
      <c r="L14962" s="23"/>
      <c r="M14962" s="7"/>
      <c r="N14962" s="8"/>
      <c r="O14962" s="6"/>
      <c r="P14962" s="5"/>
    </row>
    <row r="14963" spans="1:16" x14ac:dyDescent="0.25">
      <c r="A14963" s="5"/>
      <c r="B14963" s="3"/>
      <c r="C14963" s="3"/>
      <c r="D14963" s="5"/>
      <c r="E14963" s="19"/>
      <c r="F14963" s="20"/>
      <c r="G14963" s="21"/>
      <c r="H14963" s="22"/>
      <c r="I14963" s="15"/>
      <c r="J14963" s="18"/>
      <c r="K14963" s="17"/>
      <c r="L14963" s="23"/>
      <c r="M14963" s="7"/>
      <c r="N14963" s="8"/>
      <c r="O14963" s="6"/>
      <c r="P14963" s="5"/>
    </row>
    <row r="14964" spans="1:16" x14ac:dyDescent="0.25">
      <c r="A14964" s="5"/>
      <c r="B14964" s="3"/>
      <c r="C14964" s="3"/>
      <c r="D14964" s="5"/>
      <c r="E14964" s="19"/>
      <c r="F14964" s="20"/>
      <c r="G14964" s="21"/>
      <c r="H14964" s="22"/>
      <c r="I14964" s="15"/>
      <c r="J14964" s="18"/>
      <c r="K14964" s="17"/>
      <c r="L14964" s="23"/>
      <c r="M14964" s="7"/>
      <c r="N14964" s="8"/>
      <c r="O14964" s="6"/>
      <c r="P14964" s="5"/>
    </row>
    <row r="14965" spans="1:16" x14ac:dyDescent="0.25">
      <c r="A14965" s="5"/>
      <c r="B14965" s="3"/>
      <c r="C14965" s="3"/>
      <c r="D14965" s="5"/>
      <c r="E14965" s="19"/>
      <c r="F14965" s="20"/>
      <c r="G14965" s="21"/>
      <c r="H14965" s="22"/>
      <c r="I14965" s="15"/>
      <c r="J14965" s="18"/>
      <c r="K14965" s="17"/>
      <c r="L14965" s="23"/>
      <c r="M14965" s="7"/>
      <c r="N14965" s="8"/>
      <c r="O14965" s="6"/>
      <c r="P14965" s="5"/>
    </row>
    <row r="14966" spans="1:16" x14ac:dyDescent="0.25">
      <c r="A14966" s="5"/>
      <c r="B14966" s="3"/>
      <c r="C14966" s="3"/>
      <c r="D14966" s="5"/>
      <c r="E14966" s="19"/>
      <c r="F14966" s="20"/>
      <c r="G14966" s="21"/>
      <c r="H14966" s="22"/>
      <c r="I14966" s="15"/>
      <c r="J14966" s="18"/>
      <c r="K14966" s="17"/>
      <c r="L14966" s="23"/>
      <c r="M14966" s="7"/>
      <c r="N14966" s="8"/>
      <c r="O14966" s="6"/>
      <c r="P14966" s="5"/>
    </row>
    <row r="14967" spans="1:16" x14ac:dyDescent="0.25">
      <c r="A14967" s="5"/>
      <c r="B14967" s="3"/>
      <c r="C14967" s="3"/>
      <c r="D14967" s="5"/>
      <c r="E14967" s="19"/>
      <c r="F14967" s="20"/>
      <c r="G14967" s="21"/>
      <c r="H14967" s="22"/>
      <c r="I14967" s="15"/>
      <c r="J14967" s="18"/>
      <c r="K14967" s="17"/>
      <c r="L14967" s="23"/>
      <c r="M14967" s="7"/>
      <c r="N14967" s="8"/>
      <c r="O14967" s="6"/>
      <c r="P14967" s="5"/>
    </row>
    <row r="14968" spans="1:16" x14ac:dyDescent="0.25">
      <c r="A14968" s="5"/>
      <c r="B14968" s="3"/>
      <c r="C14968" s="3"/>
      <c r="D14968" s="5"/>
      <c r="E14968" s="19"/>
      <c r="F14968" s="20"/>
      <c r="G14968" s="21"/>
      <c r="H14968" s="22"/>
      <c r="I14968" s="15"/>
      <c r="J14968" s="18"/>
      <c r="K14968" s="17"/>
      <c r="L14968" s="23"/>
      <c r="M14968" s="7"/>
      <c r="N14968" s="8"/>
      <c r="O14968" s="6"/>
      <c r="P14968" s="5"/>
    </row>
    <row r="14969" spans="1:16" x14ac:dyDescent="0.25">
      <c r="A14969" s="5"/>
      <c r="B14969" s="3"/>
      <c r="C14969" s="3"/>
      <c r="D14969" s="5"/>
      <c r="E14969" s="19"/>
      <c r="F14969" s="20"/>
      <c r="G14969" s="21"/>
      <c r="H14969" s="22"/>
      <c r="I14969" s="15"/>
      <c r="J14969" s="18"/>
      <c r="K14969" s="17"/>
      <c r="L14969" s="23"/>
      <c r="M14969" s="7"/>
      <c r="N14969" s="8"/>
      <c r="O14969" s="6"/>
      <c r="P14969" s="5"/>
    </row>
    <row r="14970" spans="1:16" x14ac:dyDescent="0.25">
      <c r="A14970" s="5"/>
      <c r="B14970" s="3"/>
      <c r="C14970" s="3"/>
      <c r="D14970" s="5"/>
      <c r="E14970" s="19"/>
      <c r="F14970" s="20"/>
      <c r="G14970" s="21"/>
      <c r="H14970" s="22"/>
      <c r="I14970" s="15"/>
      <c r="J14970" s="18"/>
      <c r="K14970" s="17"/>
      <c r="L14970" s="23"/>
      <c r="M14970" s="7"/>
      <c r="N14970" s="8"/>
      <c r="O14970" s="6"/>
      <c r="P14970" s="5"/>
    </row>
    <row r="14971" spans="1:16" x14ac:dyDescent="0.25">
      <c r="A14971" s="5"/>
      <c r="B14971" s="3"/>
      <c r="C14971" s="3"/>
      <c r="D14971" s="5"/>
      <c r="E14971" s="19"/>
      <c r="F14971" s="20"/>
      <c r="G14971" s="21"/>
      <c r="H14971" s="22"/>
      <c r="I14971" s="15"/>
      <c r="J14971" s="18"/>
      <c r="K14971" s="17"/>
      <c r="L14971" s="23"/>
      <c r="M14971" s="7"/>
      <c r="N14971" s="8"/>
      <c r="O14971" s="6"/>
      <c r="P14971" s="5"/>
    </row>
    <row r="14972" spans="1:16" x14ac:dyDescent="0.25">
      <c r="A14972" s="5"/>
      <c r="B14972" s="3"/>
      <c r="C14972" s="3"/>
      <c r="D14972" s="5"/>
      <c r="E14972" s="19"/>
      <c r="F14972" s="20"/>
      <c r="G14972" s="21"/>
      <c r="H14972" s="22"/>
      <c r="I14972" s="15"/>
      <c r="J14972" s="18"/>
      <c r="K14972" s="17"/>
      <c r="L14972" s="23"/>
      <c r="M14972" s="7"/>
      <c r="N14972" s="8"/>
      <c r="O14972" s="6"/>
      <c r="P14972" s="5"/>
    </row>
    <row r="14973" spans="1:16" x14ac:dyDescent="0.25">
      <c r="A14973" s="5"/>
      <c r="B14973" s="3"/>
      <c r="C14973" s="3"/>
      <c r="D14973" s="5"/>
      <c r="E14973" s="19"/>
      <c r="F14973" s="20"/>
      <c r="G14973" s="21"/>
      <c r="H14973" s="22"/>
      <c r="I14973" s="15"/>
      <c r="J14973" s="18"/>
      <c r="K14973" s="17"/>
      <c r="L14973" s="23"/>
      <c r="M14973" s="7"/>
      <c r="N14973" s="8"/>
      <c r="O14973" s="6"/>
      <c r="P14973" s="5"/>
    </row>
    <row r="14974" spans="1:16" x14ac:dyDescent="0.25">
      <c r="A14974" s="5"/>
      <c r="B14974" s="3"/>
      <c r="C14974" s="3"/>
      <c r="D14974" s="5"/>
      <c r="E14974" s="19"/>
      <c r="F14974" s="20"/>
      <c r="G14974" s="21"/>
      <c r="H14974" s="22"/>
      <c r="I14974" s="15"/>
      <c r="J14974" s="18"/>
      <c r="K14974" s="17"/>
      <c r="L14974" s="23"/>
      <c r="M14974" s="7"/>
      <c r="N14974" s="8"/>
      <c r="O14974" s="6"/>
      <c r="P14974" s="5"/>
    </row>
    <row r="14975" spans="1:16" x14ac:dyDescent="0.25">
      <c r="A14975" s="5"/>
      <c r="B14975" s="3"/>
      <c r="C14975" s="3"/>
      <c r="D14975" s="5"/>
      <c r="E14975" s="19"/>
      <c r="F14975" s="20"/>
      <c r="G14975" s="21"/>
      <c r="H14975" s="22"/>
      <c r="I14975" s="15"/>
      <c r="J14975" s="18"/>
      <c r="K14975" s="17"/>
      <c r="L14975" s="23"/>
      <c r="M14975" s="7"/>
      <c r="N14975" s="8"/>
      <c r="O14975" s="6"/>
      <c r="P14975" s="5"/>
    </row>
    <row r="14976" spans="1:16" x14ac:dyDescent="0.25">
      <c r="A14976" s="5"/>
      <c r="B14976" s="3"/>
      <c r="C14976" s="3"/>
      <c r="D14976" s="5"/>
      <c r="E14976" s="19"/>
      <c r="F14976" s="20"/>
      <c r="G14976" s="21"/>
      <c r="H14976" s="22"/>
      <c r="I14976" s="15"/>
      <c r="J14976" s="18"/>
      <c r="K14976" s="17"/>
      <c r="L14976" s="23"/>
      <c r="M14976" s="7"/>
      <c r="N14976" s="8"/>
      <c r="O14976" s="6"/>
      <c r="P14976" s="5"/>
    </row>
    <row r="14977" spans="1:16" x14ac:dyDescent="0.25">
      <c r="A14977" s="5"/>
      <c r="B14977" s="3"/>
      <c r="C14977" s="3"/>
      <c r="D14977" s="5"/>
      <c r="E14977" s="19"/>
      <c r="F14977" s="20"/>
      <c r="G14977" s="21"/>
      <c r="H14977" s="22"/>
      <c r="I14977" s="15"/>
      <c r="J14977" s="18"/>
      <c r="K14977" s="17"/>
      <c r="L14977" s="23"/>
      <c r="M14977" s="7"/>
      <c r="N14977" s="8"/>
      <c r="O14977" s="6"/>
      <c r="P14977" s="5"/>
    </row>
    <row r="14978" spans="1:16" x14ac:dyDescent="0.25">
      <c r="A14978" s="5"/>
      <c r="B14978" s="3"/>
      <c r="C14978" s="3"/>
      <c r="D14978" s="5"/>
      <c r="E14978" s="19"/>
      <c r="F14978" s="20"/>
      <c r="G14978" s="21"/>
      <c r="H14978" s="22"/>
      <c r="I14978" s="15"/>
      <c r="J14978" s="18"/>
      <c r="K14978" s="17"/>
      <c r="L14978" s="23"/>
      <c r="M14978" s="7"/>
      <c r="N14978" s="8"/>
      <c r="O14978" s="6"/>
      <c r="P14978" s="5"/>
    </row>
    <row r="14979" spans="1:16" x14ac:dyDescent="0.25">
      <c r="A14979" s="5"/>
      <c r="B14979" s="3"/>
      <c r="C14979" s="3"/>
      <c r="D14979" s="5"/>
      <c r="E14979" s="19"/>
      <c r="F14979" s="20"/>
      <c r="G14979" s="21"/>
      <c r="H14979" s="22"/>
      <c r="I14979" s="15"/>
      <c r="J14979" s="18"/>
      <c r="K14979" s="17"/>
      <c r="L14979" s="23"/>
      <c r="M14979" s="7"/>
      <c r="N14979" s="8"/>
      <c r="O14979" s="6"/>
      <c r="P14979" s="5"/>
    </row>
    <row r="14980" spans="1:16" x14ac:dyDescent="0.25">
      <c r="A14980" s="5"/>
      <c r="B14980" s="3"/>
      <c r="C14980" s="3"/>
      <c r="D14980" s="5"/>
      <c r="E14980" s="19"/>
      <c r="F14980" s="20"/>
      <c r="G14980" s="21"/>
      <c r="H14980" s="22"/>
      <c r="I14980" s="15"/>
      <c r="J14980" s="18"/>
      <c r="K14980" s="17"/>
      <c r="L14980" s="23"/>
      <c r="M14980" s="7"/>
      <c r="N14980" s="8"/>
      <c r="O14980" s="6"/>
      <c r="P14980" s="5"/>
    </row>
    <row r="14981" spans="1:16" x14ac:dyDescent="0.25">
      <c r="A14981" s="5"/>
      <c r="B14981" s="3"/>
      <c r="C14981" s="3"/>
      <c r="D14981" s="5"/>
      <c r="E14981" s="19"/>
      <c r="F14981" s="20"/>
      <c r="G14981" s="21"/>
      <c r="H14981" s="22"/>
      <c r="I14981" s="15"/>
      <c r="J14981" s="18"/>
      <c r="K14981" s="17"/>
      <c r="L14981" s="23"/>
      <c r="M14981" s="7"/>
      <c r="N14981" s="8"/>
      <c r="O14981" s="6"/>
      <c r="P14981" s="5"/>
    </row>
    <row r="14982" spans="1:16" x14ac:dyDescent="0.25">
      <c r="A14982" s="5"/>
      <c r="B14982" s="3"/>
      <c r="C14982" s="3"/>
      <c r="D14982" s="5"/>
      <c r="E14982" s="19"/>
      <c r="F14982" s="20"/>
      <c r="G14982" s="21"/>
      <c r="H14982" s="22"/>
      <c r="I14982" s="15"/>
      <c r="J14982" s="18"/>
      <c r="K14982" s="17"/>
      <c r="L14982" s="23"/>
      <c r="M14982" s="7"/>
      <c r="N14982" s="8"/>
      <c r="O14982" s="6"/>
      <c r="P14982" s="5"/>
    </row>
    <row r="14983" spans="1:16" x14ac:dyDescent="0.25">
      <c r="A14983" s="5"/>
      <c r="B14983" s="3"/>
      <c r="C14983" s="3"/>
      <c r="D14983" s="5"/>
      <c r="E14983" s="19"/>
      <c r="F14983" s="20"/>
      <c r="G14983" s="21"/>
      <c r="H14983" s="22"/>
      <c r="I14983" s="15"/>
      <c r="J14983" s="18"/>
      <c r="K14983" s="17"/>
      <c r="L14983" s="23"/>
      <c r="M14983" s="7"/>
      <c r="N14983" s="8"/>
      <c r="O14983" s="6"/>
      <c r="P14983" s="5"/>
    </row>
    <row r="14984" spans="1:16" x14ac:dyDescent="0.25">
      <c r="A14984" s="5"/>
      <c r="B14984" s="3"/>
      <c r="C14984" s="3"/>
      <c r="D14984" s="5"/>
      <c r="E14984" s="19"/>
      <c r="F14984" s="20"/>
      <c r="G14984" s="21"/>
      <c r="H14984" s="22"/>
      <c r="I14984" s="15"/>
      <c r="J14984" s="18"/>
      <c r="K14984" s="17"/>
      <c r="L14984" s="23"/>
      <c r="M14984" s="7"/>
      <c r="N14984" s="8"/>
      <c r="O14984" s="6"/>
      <c r="P14984" s="5"/>
    </row>
    <row r="14985" spans="1:16" x14ac:dyDescent="0.25">
      <c r="A14985" s="5"/>
      <c r="B14985" s="3"/>
      <c r="C14985" s="3"/>
      <c r="D14985" s="5"/>
      <c r="E14985" s="19"/>
      <c r="F14985" s="20"/>
      <c r="G14985" s="21"/>
      <c r="H14985" s="22"/>
      <c r="I14985" s="15"/>
      <c r="J14985" s="18"/>
      <c r="K14985" s="17"/>
      <c r="L14985" s="23"/>
      <c r="M14985" s="7"/>
      <c r="N14985" s="8"/>
      <c r="O14985" s="6"/>
      <c r="P14985" s="5"/>
    </row>
    <row r="14986" spans="1:16" x14ac:dyDescent="0.25">
      <c r="A14986" s="5"/>
      <c r="B14986" s="3"/>
      <c r="C14986" s="3"/>
      <c r="D14986" s="5"/>
      <c r="E14986" s="19"/>
      <c r="F14986" s="20"/>
      <c r="G14986" s="21"/>
      <c r="H14986" s="22"/>
      <c r="I14986" s="15"/>
      <c r="J14986" s="18"/>
      <c r="K14986" s="17"/>
      <c r="L14986" s="23"/>
      <c r="M14986" s="7"/>
      <c r="N14986" s="8"/>
      <c r="O14986" s="6"/>
      <c r="P14986" s="5"/>
    </row>
    <row r="14987" spans="1:16" x14ac:dyDescent="0.25">
      <c r="A14987" s="5"/>
      <c r="B14987" s="3"/>
      <c r="C14987" s="3"/>
      <c r="D14987" s="5"/>
      <c r="E14987" s="19"/>
      <c r="F14987" s="20"/>
      <c r="G14987" s="21"/>
      <c r="H14987" s="22"/>
      <c r="I14987" s="15"/>
      <c r="J14987" s="18"/>
      <c r="K14987" s="17"/>
      <c r="L14987" s="23"/>
      <c r="M14987" s="7"/>
      <c r="N14987" s="8"/>
      <c r="O14987" s="6"/>
      <c r="P14987" s="5"/>
    </row>
    <row r="14988" spans="1:16" x14ac:dyDescent="0.25">
      <c r="A14988" s="5"/>
      <c r="B14988" s="3"/>
      <c r="C14988" s="3"/>
      <c r="D14988" s="5"/>
      <c r="E14988" s="19"/>
      <c r="F14988" s="20"/>
      <c r="G14988" s="21"/>
      <c r="H14988" s="22"/>
      <c r="I14988" s="15"/>
      <c r="J14988" s="18"/>
      <c r="K14988" s="17"/>
      <c r="L14988" s="23"/>
      <c r="M14988" s="7"/>
      <c r="N14988" s="8"/>
      <c r="O14988" s="6"/>
      <c r="P14988" s="5"/>
    </row>
    <row r="14989" spans="1:16" x14ac:dyDescent="0.25">
      <c r="A14989" s="5"/>
      <c r="B14989" s="3"/>
      <c r="C14989" s="3"/>
      <c r="D14989" s="5"/>
      <c r="E14989" s="19"/>
      <c r="F14989" s="20"/>
      <c r="G14989" s="21"/>
      <c r="H14989" s="22"/>
      <c r="I14989" s="15"/>
      <c r="J14989" s="18"/>
      <c r="K14989" s="17"/>
      <c r="L14989" s="23"/>
      <c r="M14989" s="7"/>
      <c r="N14989" s="8"/>
      <c r="O14989" s="6"/>
      <c r="P14989" s="5"/>
    </row>
    <row r="14990" spans="1:16" x14ac:dyDescent="0.25">
      <c r="A14990" s="5"/>
      <c r="B14990" s="3"/>
      <c r="C14990" s="3"/>
      <c r="D14990" s="5"/>
      <c r="E14990" s="19"/>
      <c r="F14990" s="20"/>
      <c r="G14990" s="21"/>
      <c r="H14990" s="22"/>
      <c r="I14990" s="15"/>
      <c r="J14990" s="18"/>
      <c r="K14990" s="17"/>
      <c r="L14990" s="23"/>
      <c r="M14990" s="7"/>
      <c r="N14990" s="8"/>
      <c r="O14990" s="6"/>
      <c r="P14990" s="5"/>
    </row>
    <row r="14991" spans="1:16" x14ac:dyDescent="0.25">
      <c r="A14991" s="5"/>
      <c r="B14991" s="3"/>
      <c r="C14991" s="3"/>
      <c r="D14991" s="5"/>
      <c r="E14991" s="19"/>
      <c r="F14991" s="20"/>
      <c r="G14991" s="21"/>
      <c r="H14991" s="22"/>
      <c r="I14991" s="15"/>
      <c r="J14991" s="18"/>
      <c r="K14991" s="17"/>
      <c r="L14991" s="23"/>
      <c r="M14991" s="7"/>
      <c r="N14991" s="8"/>
      <c r="O14991" s="6"/>
      <c r="P14991" s="5"/>
    </row>
    <row r="14992" spans="1:16" x14ac:dyDescent="0.25">
      <c r="A14992" s="5"/>
      <c r="B14992" s="3"/>
      <c r="C14992" s="3"/>
      <c r="D14992" s="5"/>
      <c r="E14992" s="19"/>
      <c r="F14992" s="20"/>
      <c r="G14992" s="21"/>
      <c r="H14992" s="22"/>
      <c r="I14992" s="15"/>
      <c r="J14992" s="18"/>
      <c r="K14992" s="17"/>
      <c r="L14992" s="23"/>
      <c r="M14992" s="7"/>
      <c r="N14992" s="8"/>
      <c r="O14992" s="6"/>
      <c r="P14992" s="5"/>
    </row>
    <row r="14993" spans="1:16" x14ac:dyDescent="0.25">
      <c r="A14993" s="5"/>
      <c r="B14993" s="3"/>
      <c r="C14993" s="3"/>
      <c r="D14993" s="5"/>
      <c r="E14993" s="19"/>
      <c r="F14993" s="20"/>
      <c r="G14993" s="21"/>
      <c r="H14993" s="22"/>
      <c r="I14993" s="15"/>
      <c r="J14993" s="18"/>
      <c r="K14993" s="17"/>
      <c r="L14993" s="23"/>
      <c r="M14993" s="7"/>
      <c r="N14993" s="8"/>
      <c r="O14993" s="6"/>
      <c r="P14993" s="5"/>
    </row>
    <row r="14994" spans="1:16" x14ac:dyDescent="0.25">
      <c r="A14994" s="5"/>
      <c r="B14994" s="3"/>
      <c r="C14994" s="3"/>
      <c r="D14994" s="5"/>
      <c r="E14994" s="19"/>
      <c r="F14994" s="20"/>
      <c r="G14994" s="21"/>
      <c r="H14994" s="22"/>
      <c r="I14994" s="15"/>
      <c r="J14994" s="18"/>
      <c r="K14994" s="17"/>
      <c r="L14994" s="23"/>
      <c r="M14994" s="7"/>
      <c r="N14994" s="8"/>
      <c r="O14994" s="6"/>
      <c r="P14994" s="5"/>
    </row>
    <row r="14995" spans="1:16" x14ac:dyDescent="0.25">
      <c r="A14995" s="5"/>
      <c r="B14995" s="3"/>
      <c r="C14995" s="3"/>
      <c r="D14995" s="5"/>
      <c r="E14995" s="19"/>
      <c r="F14995" s="20"/>
      <c r="G14995" s="21"/>
      <c r="H14995" s="22"/>
      <c r="I14995" s="15"/>
      <c r="J14995" s="18"/>
      <c r="K14995" s="17"/>
      <c r="L14995" s="23"/>
      <c r="M14995" s="7"/>
      <c r="N14995" s="8"/>
      <c r="O14995" s="6"/>
      <c r="P14995" s="5"/>
    </row>
    <row r="14996" spans="1:16" x14ac:dyDescent="0.25">
      <c r="A14996" s="5"/>
      <c r="B14996" s="3"/>
      <c r="C14996" s="3"/>
      <c r="D14996" s="5"/>
      <c r="E14996" s="19"/>
      <c r="F14996" s="20"/>
      <c r="G14996" s="21"/>
      <c r="H14996" s="22"/>
      <c r="I14996" s="15"/>
      <c r="J14996" s="18"/>
      <c r="K14996" s="17"/>
      <c r="L14996" s="23"/>
      <c r="M14996" s="7"/>
      <c r="N14996" s="8"/>
      <c r="O14996" s="6"/>
      <c r="P14996" s="5"/>
    </row>
    <row r="14997" spans="1:16" x14ac:dyDescent="0.25">
      <c r="A14997" s="5"/>
      <c r="B14997" s="3"/>
      <c r="C14997" s="3"/>
      <c r="D14997" s="5"/>
      <c r="E14997" s="19"/>
      <c r="F14997" s="20"/>
      <c r="G14997" s="21"/>
      <c r="H14997" s="22"/>
      <c r="I14997" s="15"/>
      <c r="J14997" s="18"/>
      <c r="K14997" s="17"/>
      <c r="L14997" s="23"/>
      <c r="M14997" s="7"/>
      <c r="N14997" s="8"/>
      <c r="O14997" s="6"/>
      <c r="P14997" s="5"/>
    </row>
    <row r="14998" spans="1:16" x14ac:dyDescent="0.25">
      <c r="A14998" s="5"/>
      <c r="B14998" s="3"/>
      <c r="C14998" s="3"/>
      <c r="D14998" s="5"/>
      <c r="E14998" s="19"/>
      <c r="F14998" s="20"/>
      <c r="G14998" s="21"/>
      <c r="H14998" s="22"/>
      <c r="I14998" s="15"/>
      <c r="J14998" s="18"/>
      <c r="K14998" s="17"/>
      <c r="L14998" s="23"/>
      <c r="M14998" s="7"/>
      <c r="N14998" s="8"/>
      <c r="O14998" s="6"/>
      <c r="P14998" s="5"/>
    </row>
    <row r="14999" spans="1:16" x14ac:dyDescent="0.25">
      <c r="A14999" s="5"/>
      <c r="B14999" s="3"/>
      <c r="C14999" s="3"/>
      <c r="D14999" s="5"/>
      <c r="E14999" s="19"/>
      <c r="F14999" s="20"/>
      <c r="G14999" s="21"/>
      <c r="H14999" s="22"/>
      <c r="I14999" s="15"/>
      <c r="J14999" s="18"/>
      <c r="K14999" s="17"/>
      <c r="L14999" s="23"/>
      <c r="M14999" s="7"/>
      <c r="N14999" s="8"/>
      <c r="O14999" s="6"/>
      <c r="P14999" s="5"/>
    </row>
    <row r="15000" spans="1:16" x14ac:dyDescent="0.25">
      <c r="A15000" s="5"/>
      <c r="B15000" s="3"/>
      <c r="C15000" s="3"/>
      <c r="D15000" s="5"/>
      <c r="E15000" s="19"/>
      <c r="F15000" s="20"/>
      <c r="G15000" s="21"/>
      <c r="H15000" s="22"/>
      <c r="I15000" s="15"/>
      <c r="J15000" s="18"/>
      <c r="K15000" s="17"/>
      <c r="L15000" s="23"/>
      <c r="M15000" s="7"/>
      <c r="N15000" s="8"/>
      <c r="O15000" s="6"/>
      <c r="P15000" s="5"/>
    </row>
    <row r="15001" spans="1:16" x14ac:dyDescent="0.25">
      <c r="A15001" s="5"/>
      <c r="B15001" s="3"/>
      <c r="C15001" s="3"/>
      <c r="D15001" s="5"/>
      <c r="E15001" s="19"/>
      <c r="F15001" s="20"/>
      <c r="G15001" s="21"/>
      <c r="H15001" s="22"/>
      <c r="I15001" s="15"/>
      <c r="J15001" s="18"/>
      <c r="K15001" s="17"/>
      <c r="L15001" s="23"/>
      <c r="M15001" s="7"/>
      <c r="N15001" s="8"/>
      <c r="O15001" s="6"/>
      <c r="P15001" s="5"/>
    </row>
    <row r="15002" spans="1:16" x14ac:dyDescent="0.25">
      <c r="A15002" s="5"/>
      <c r="B15002" s="3"/>
      <c r="C15002" s="3"/>
      <c r="D15002" s="5"/>
      <c r="E15002" s="19"/>
      <c r="F15002" s="20"/>
      <c r="G15002" s="21"/>
      <c r="H15002" s="22"/>
      <c r="I15002" s="15"/>
      <c r="J15002" s="18"/>
      <c r="K15002" s="17"/>
      <c r="L15002" s="23"/>
      <c r="M15002" s="7"/>
      <c r="N15002" s="8"/>
      <c r="O15002" s="6"/>
      <c r="P15002" s="5"/>
    </row>
    <row r="15003" spans="1:16" x14ac:dyDescent="0.25">
      <c r="A15003" s="5"/>
      <c r="B15003" s="3"/>
      <c r="C15003" s="3"/>
      <c r="D15003" s="5"/>
      <c r="E15003" s="19"/>
      <c r="F15003" s="20"/>
      <c r="G15003" s="21"/>
      <c r="H15003" s="22"/>
      <c r="I15003" s="15"/>
      <c r="J15003" s="18"/>
      <c r="K15003" s="17"/>
      <c r="L15003" s="23"/>
      <c r="M15003" s="7"/>
      <c r="N15003" s="8"/>
      <c r="O15003" s="6"/>
      <c r="P15003" s="5"/>
    </row>
    <row r="15004" spans="1:16" x14ac:dyDescent="0.25">
      <c r="A15004" s="5"/>
      <c r="B15004" s="3"/>
      <c r="C15004" s="3"/>
      <c r="D15004" s="5"/>
      <c r="E15004" s="19"/>
      <c r="F15004" s="20"/>
      <c r="G15004" s="21"/>
      <c r="H15004" s="22"/>
      <c r="I15004" s="15"/>
      <c r="J15004" s="18"/>
      <c r="K15004" s="17"/>
      <c r="L15004" s="23"/>
      <c r="M15004" s="7"/>
      <c r="N15004" s="8"/>
      <c r="O15004" s="6"/>
      <c r="P15004" s="5"/>
    </row>
    <row r="15005" spans="1:16" x14ac:dyDescent="0.25">
      <c r="A15005" s="5"/>
      <c r="B15005" s="3"/>
      <c r="C15005" s="3"/>
      <c r="D15005" s="5"/>
      <c r="E15005" s="19"/>
      <c r="F15005" s="20"/>
      <c r="G15005" s="21"/>
      <c r="H15005" s="22"/>
      <c r="I15005" s="15"/>
      <c r="J15005" s="18"/>
      <c r="K15005" s="17"/>
      <c r="L15005" s="23"/>
      <c r="M15005" s="7"/>
      <c r="N15005" s="8"/>
      <c r="O15005" s="6"/>
      <c r="P15005" s="5"/>
    </row>
    <row r="15006" spans="1:16" x14ac:dyDescent="0.25">
      <c r="A15006" s="5"/>
      <c r="B15006" s="3"/>
      <c r="C15006" s="3"/>
      <c r="D15006" s="5"/>
      <c r="E15006" s="19"/>
      <c r="F15006" s="20"/>
      <c r="G15006" s="21"/>
      <c r="H15006" s="22"/>
      <c r="I15006" s="15"/>
      <c r="J15006" s="18"/>
      <c r="K15006" s="17"/>
      <c r="L15006" s="23"/>
      <c r="M15006" s="7"/>
      <c r="N15006" s="8"/>
      <c r="O15006" s="6"/>
      <c r="P15006" s="5"/>
    </row>
    <row r="15007" spans="1:16" x14ac:dyDescent="0.25">
      <c r="A15007" s="5"/>
      <c r="B15007" s="3"/>
      <c r="C15007" s="3"/>
      <c r="D15007" s="5"/>
      <c r="E15007" s="19"/>
      <c r="F15007" s="20"/>
      <c r="G15007" s="21"/>
      <c r="H15007" s="22"/>
      <c r="I15007" s="15"/>
      <c r="J15007" s="18"/>
      <c r="K15007" s="17"/>
      <c r="L15007" s="23"/>
      <c r="M15007" s="7"/>
      <c r="N15007" s="8"/>
      <c r="O15007" s="6"/>
      <c r="P15007" s="5"/>
    </row>
    <row r="15008" spans="1:16" x14ac:dyDescent="0.25">
      <c r="A15008" s="5"/>
      <c r="B15008" s="3"/>
      <c r="C15008" s="3"/>
      <c r="D15008" s="5"/>
      <c r="E15008" s="19"/>
      <c r="F15008" s="20"/>
      <c r="G15008" s="21"/>
      <c r="H15008" s="22"/>
      <c r="I15008" s="15"/>
      <c r="J15008" s="18"/>
      <c r="K15008" s="17"/>
      <c r="L15008" s="23"/>
      <c r="M15008" s="7"/>
      <c r="N15008" s="8"/>
      <c r="O15008" s="6"/>
      <c r="P15008" s="5"/>
    </row>
    <row r="15009" spans="1:16" x14ac:dyDescent="0.25">
      <c r="A15009" s="5"/>
      <c r="B15009" s="3"/>
      <c r="C15009" s="3"/>
      <c r="D15009" s="5"/>
      <c r="E15009" s="19"/>
      <c r="F15009" s="20"/>
      <c r="G15009" s="21"/>
      <c r="H15009" s="22"/>
      <c r="I15009" s="15"/>
      <c r="J15009" s="18"/>
      <c r="K15009" s="17"/>
      <c r="L15009" s="23"/>
      <c r="M15009" s="7"/>
      <c r="N15009" s="8"/>
      <c r="O15009" s="6"/>
      <c r="P15009" s="5"/>
    </row>
    <row r="15010" spans="1:16" x14ac:dyDescent="0.25">
      <c r="A15010" s="5"/>
      <c r="B15010" s="3"/>
      <c r="C15010" s="3"/>
      <c r="D15010" s="5"/>
      <c r="E15010" s="19"/>
      <c r="F15010" s="20"/>
      <c r="G15010" s="21"/>
      <c r="H15010" s="22"/>
      <c r="I15010" s="15"/>
      <c r="J15010" s="18"/>
      <c r="K15010" s="17"/>
      <c r="L15010" s="23"/>
      <c r="M15010" s="7"/>
      <c r="N15010" s="8"/>
      <c r="O15010" s="6"/>
      <c r="P15010" s="5"/>
    </row>
    <row r="15011" spans="1:16" x14ac:dyDescent="0.25">
      <c r="A15011" s="5"/>
      <c r="B15011" s="3"/>
      <c r="C15011" s="3"/>
      <c r="D15011" s="5"/>
      <c r="E15011" s="19"/>
      <c r="F15011" s="20"/>
      <c r="G15011" s="21"/>
      <c r="H15011" s="22"/>
      <c r="I15011" s="15"/>
      <c r="J15011" s="18"/>
      <c r="K15011" s="17"/>
      <c r="L15011" s="23"/>
      <c r="M15011" s="7"/>
      <c r="N15011" s="8"/>
      <c r="O15011" s="6"/>
      <c r="P15011" s="5"/>
    </row>
    <row r="15012" spans="1:16" x14ac:dyDescent="0.25">
      <c r="A15012" s="5"/>
      <c r="B15012" s="3"/>
      <c r="C15012" s="3"/>
      <c r="D15012" s="5"/>
      <c r="E15012" s="19"/>
      <c r="F15012" s="20"/>
      <c r="G15012" s="21"/>
      <c r="H15012" s="22"/>
      <c r="I15012" s="15"/>
      <c r="J15012" s="18"/>
      <c r="K15012" s="17"/>
      <c r="L15012" s="23"/>
      <c r="M15012" s="7"/>
      <c r="N15012" s="8"/>
      <c r="O15012" s="6"/>
      <c r="P15012" s="5"/>
    </row>
    <row r="15013" spans="1:16" x14ac:dyDescent="0.25">
      <c r="A15013" s="5"/>
      <c r="B15013" s="3"/>
      <c r="C15013" s="3"/>
      <c r="D15013" s="5"/>
      <c r="E15013" s="19"/>
      <c r="F15013" s="20"/>
      <c r="G15013" s="21"/>
      <c r="H15013" s="22"/>
      <c r="I15013" s="15"/>
      <c r="J15013" s="18"/>
      <c r="K15013" s="17"/>
      <c r="L15013" s="23"/>
      <c r="M15013" s="7"/>
      <c r="N15013" s="8"/>
      <c r="O15013" s="6"/>
      <c r="P15013" s="5"/>
    </row>
    <row r="15014" spans="1:16" x14ac:dyDescent="0.25">
      <c r="A15014" s="5"/>
      <c r="B15014" s="3"/>
      <c r="C15014" s="3"/>
      <c r="D15014" s="5"/>
      <c r="E15014" s="19"/>
      <c r="F15014" s="20"/>
      <c r="G15014" s="21"/>
      <c r="H15014" s="22"/>
      <c r="I15014" s="15"/>
      <c r="J15014" s="18"/>
      <c r="K15014" s="17"/>
      <c r="L15014" s="23"/>
      <c r="M15014" s="7"/>
      <c r="N15014" s="8"/>
      <c r="O15014" s="6"/>
      <c r="P15014" s="5"/>
    </row>
    <row r="15015" spans="1:16" x14ac:dyDescent="0.25">
      <c r="A15015" s="5"/>
      <c r="B15015" s="3"/>
      <c r="C15015" s="3"/>
      <c r="D15015" s="5"/>
      <c r="E15015" s="19"/>
      <c r="F15015" s="20"/>
      <c r="G15015" s="21"/>
      <c r="H15015" s="22"/>
      <c r="I15015" s="15"/>
      <c r="J15015" s="18"/>
      <c r="K15015" s="17"/>
      <c r="L15015" s="23"/>
      <c r="M15015" s="7"/>
      <c r="N15015" s="8"/>
      <c r="O15015" s="6"/>
      <c r="P15015" s="5"/>
    </row>
    <row r="15016" spans="1:16" x14ac:dyDescent="0.25">
      <c r="A15016" s="5"/>
      <c r="B15016" s="3"/>
      <c r="C15016" s="3"/>
      <c r="D15016" s="5"/>
      <c r="E15016" s="19"/>
      <c r="F15016" s="20"/>
      <c r="G15016" s="21"/>
      <c r="H15016" s="22"/>
      <c r="I15016" s="15"/>
      <c r="J15016" s="18"/>
      <c r="K15016" s="17"/>
      <c r="L15016" s="23"/>
      <c r="M15016" s="7"/>
      <c r="N15016" s="8"/>
      <c r="O15016" s="6"/>
      <c r="P15016" s="5"/>
    </row>
    <row r="15017" spans="1:16" x14ac:dyDescent="0.25">
      <c r="A15017" s="5"/>
      <c r="B15017" s="3"/>
      <c r="C15017" s="3"/>
      <c r="D15017" s="5"/>
      <c r="E15017" s="19"/>
      <c r="F15017" s="20"/>
      <c r="G15017" s="21"/>
      <c r="H15017" s="22"/>
      <c r="I15017" s="15"/>
      <c r="J15017" s="18"/>
      <c r="K15017" s="17"/>
      <c r="L15017" s="23"/>
      <c r="M15017" s="7"/>
      <c r="N15017" s="8"/>
      <c r="O15017" s="6"/>
      <c r="P15017" s="5"/>
    </row>
    <row r="15018" spans="1:16" x14ac:dyDescent="0.25">
      <c r="A15018" s="5"/>
      <c r="B15018" s="3"/>
      <c r="C15018" s="3"/>
      <c r="D15018" s="5"/>
      <c r="E15018" s="19"/>
      <c r="F15018" s="20"/>
      <c r="G15018" s="21"/>
      <c r="H15018" s="22"/>
      <c r="I15018" s="15"/>
      <c r="J15018" s="18"/>
      <c r="K15018" s="17"/>
      <c r="L15018" s="23"/>
      <c r="M15018" s="7"/>
      <c r="N15018" s="8"/>
      <c r="O15018" s="6"/>
      <c r="P15018" s="5"/>
    </row>
    <row r="15019" spans="1:16" x14ac:dyDescent="0.25">
      <c r="A15019" s="5"/>
      <c r="B15019" s="3"/>
      <c r="C15019" s="3"/>
      <c r="D15019" s="5"/>
      <c r="E15019" s="19"/>
      <c r="F15019" s="20"/>
      <c r="G15019" s="21"/>
      <c r="H15019" s="22"/>
      <c r="I15019" s="15"/>
      <c r="J15019" s="18"/>
      <c r="K15019" s="17"/>
      <c r="L15019" s="23"/>
      <c r="M15019" s="7"/>
      <c r="N15019" s="8"/>
      <c r="O15019" s="6"/>
      <c r="P15019" s="5"/>
    </row>
    <row r="15020" spans="1:16" x14ac:dyDescent="0.25">
      <c r="A15020" s="5"/>
      <c r="B15020" s="3"/>
      <c r="C15020" s="3"/>
      <c r="D15020" s="5"/>
      <c r="E15020" s="19"/>
      <c r="F15020" s="20"/>
      <c r="G15020" s="21"/>
      <c r="H15020" s="22"/>
      <c r="I15020" s="15"/>
      <c r="J15020" s="18"/>
      <c r="K15020" s="17"/>
      <c r="L15020" s="23"/>
      <c r="M15020" s="7"/>
      <c r="N15020" s="8"/>
      <c r="O15020" s="6"/>
      <c r="P15020" s="5"/>
    </row>
    <row r="15021" spans="1:16" x14ac:dyDescent="0.25">
      <c r="A15021" s="5"/>
      <c r="B15021" s="3"/>
      <c r="C15021" s="3"/>
      <c r="D15021" s="5"/>
      <c r="E15021" s="19"/>
      <c r="F15021" s="20"/>
      <c r="G15021" s="21"/>
      <c r="H15021" s="22"/>
      <c r="I15021" s="15"/>
      <c r="J15021" s="18"/>
      <c r="K15021" s="17"/>
      <c r="L15021" s="23"/>
      <c r="M15021" s="7"/>
      <c r="N15021" s="8"/>
      <c r="O15021" s="6"/>
      <c r="P15021" s="5"/>
    </row>
    <row r="15022" spans="1:16" x14ac:dyDescent="0.25">
      <c r="A15022" s="5"/>
      <c r="B15022" s="3"/>
      <c r="C15022" s="3"/>
      <c r="D15022" s="5"/>
      <c r="E15022" s="19"/>
      <c r="F15022" s="20"/>
      <c r="G15022" s="21"/>
      <c r="H15022" s="22"/>
      <c r="I15022" s="15"/>
      <c r="J15022" s="18"/>
      <c r="K15022" s="17"/>
      <c r="L15022" s="23"/>
      <c r="M15022" s="7"/>
      <c r="N15022" s="8"/>
      <c r="O15022" s="6"/>
      <c r="P15022" s="5"/>
    </row>
    <row r="15023" spans="1:16" x14ac:dyDescent="0.25">
      <c r="A15023" s="5"/>
      <c r="B15023" s="3"/>
      <c r="C15023" s="3"/>
      <c r="D15023" s="5"/>
      <c r="E15023" s="19"/>
      <c r="F15023" s="20"/>
      <c r="G15023" s="21"/>
      <c r="H15023" s="22"/>
      <c r="I15023" s="15"/>
      <c r="J15023" s="18"/>
      <c r="K15023" s="17"/>
      <c r="L15023" s="23"/>
      <c r="M15023" s="7"/>
      <c r="N15023" s="8"/>
      <c r="O15023" s="6"/>
      <c r="P15023" s="5"/>
    </row>
    <row r="15024" spans="1:16" x14ac:dyDescent="0.25">
      <c r="A15024" s="5"/>
      <c r="B15024" s="3"/>
      <c r="C15024" s="3"/>
      <c r="D15024" s="5"/>
      <c r="E15024" s="19"/>
      <c r="F15024" s="20"/>
      <c r="G15024" s="21"/>
      <c r="H15024" s="22"/>
      <c r="I15024" s="15"/>
      <c r="J15024" s="18"/>
      <c r="K15024" s="17"/>
      <c r="L15024" s="23"/>
      <c r="M15024" s="7"/>
      <c r="N15024" s="8"/>
      <c r="O15024" s="6"/>
      <c r="P15024" s="5"/>
    </row>
    <row r="15025" spans="1:16" x14ac:dyDescent="0.25">
      <c r="A15025" s="5"/>
      <c r="B15025" s="3"/>
      <c r="C15025" s="3"/>
      <c r="D15025" s="5"/>
      <c r="E15025" s="19"/>
      <c r="F15025" s="20"/>
      <c r="G15025" s="21"/>
      <c r="H15025" s="22"/>
      <c r="I15025" s="15"/>
      <c r="J15025" s="18"/>
      <c r="K15025" s="17"/>
      <c r="L15025" s="23"/>
      <c r="M15025" s="7"/>
      <c r="N15025" s="8"/>
      <c r="O15025" s="6"/>
      <c r="P15025" s="5"/>
    </row>
    <row r="15026" spans="1:16" x14ac:dyDescent="0.25">
      <c r="A15026" s="5"/>
      <c r="B15026" s="3"/>
      <c r="C15026" s="3"/>
      <c r="D15026" s="5"/>
      <c r="E15026" s="19"/>
      <c r="F15026" s="20"/>
      <c r="G15026" s="21"/>
      <c r="H15026" s="22"/>
      <c r="I15026" s="15"/>
      <c r="J15026" s="18"/>
      <c r="K15026" s="17"/>
      <c r="L15026" s="23"/>
      <c r="M15026" s="7"/>
      <c r="N15026" s="8"/>
      <c r="O15026" s="6"/>
      <c r="P15026" s="5"/>
    </row>
    <row r="15027" spans="1:16" x14ac:dyDescent="0.25">
      <c r="A15027" s="5"/>
      <c r="B15027" s="3"/>
      <c r="C15027" s="3"/>
      <c r="D15027" s="5"/>
      <c r="E15027" s="19"/>
      <c r="F15027" s="20"/>
      <c r="G15027" s="21"/>
      <c r="H15027" s="22"/>
      <c r="I15027" s="15"/>
      <c r="J15027" s="18"/>
      <c r="K15027" s="17"/>
      <c r="L15027" s="23"/>
      <c r="M15027" s="7"/>
      <c r="N15027" s="8"/>
      <c r="O15027" s="6"/>
      <c r="P15027" s="5"/>
    </row>
    <row r="15028" spans="1:16" x14ac:dyDescent="0.25">
      <c r="A15028" s="5"/>
      <c r="B15028" s="3"/>
      <c r="C15028" s="3"/>
      <c r="D15028" s="5"/>
      <c r="E15028" s="19"/>
      <c r="F15028" s="20"/>
      <c r="G15028" s="21"/>
      <c r="H15028" s="22"/>
      <c r="I15028" s="15"/>
      <c r="J15028" s="18"/>
      <c r="K15028" s="17"/>
      <c r="L15028" s="23"/>
      <c r="M15028" s="7"/>
      <c r="N15028" s="8"/>
      <c r="O15028" s="6"/>
      <c r="P15028" s="5"/>
    </row>
    <row r="15029" spans="1:16" x14ac:dyDescent="0.25">
      <c r="A15029" s="5"/>
      <c r="B15029" s="3"/>
      <c r="C15029" s="3"/>
      <c r="D15029" s="5"/>
      <c r="E15029" s="19"/>
      <c r="F15029" s="20"/>
      <c r="G15029" s="21"/>
      <c r="H15029" s="22"/>
      <c r="I15029" s="15"/>
      <c r="J15029" s="18"/>
      <c r="K15029" s="17"/>
      <c r="L15029" s="23"/>
      <c r="M15029" s="7"/>
      <c r="N15029" s="8"/>
      <c r="O15029" s="6"/>
      <c r="P15029" s="5"/>
    </row>
    <row r="15030" spans="1:16" x14ac:dyDescent="0.25">
      <c r="A15030" s="5"/>
      <c r="B15030" s="3"/>
      <c r="C15030" s="3"/>
      <c r="D15030" s="5"/>
      <c r="E15030" s="19"/>
      <c r="F15030" s="20"/>
      <c r="G15030" s="21"/>
      <c r="H15030" s="22"/>
      <c r="I15030" s="15"/>
      <c r="J15030" s="18"/>
      <c r="K15030" s="17"/>
      <c r="L15030" s="23"/>
      <c r="M15030" s="7"/>
      <c r="N15030" s="8"/>
      <c r="O15030" s="6"/>
      <c r="P15030" s="5"/>
    </row>
    <row r="15031" spans="1:16" x14ac:dyDescent="0.25">
      <c r="A15031" s="5"/>
      <c r="B15031" s="3"/>
      <c r="C15031" s="3"/>
      <c r="D15031" s="5"/>
      <c r="E15031" s="19"/>
      <c r="F15031" s="20"/>
      <c r="G15031" s="21"/>
      <c r="H15031" s="22"/>
      <c r="I15031" s="15"/>
      <c r="J15031" s="18"/>
      <c r="K15031" s="17"/>
      <c r="L15031" s="23"/>
      <c r="M15031" s="7"/>
      <c r="N15031" s="8"/>
      <c r="O15031" s="6"/>
      <c r="P15031" s="5"/>
    </row>
    <row r="15032" spans="1:16" x14ac:dyDescent="0.25">
      <c r="A15032" s="5"/>
      <c r="B15032" s="3"/>
      <c r="C15032" s="3"/>
      <c r="D15032" s="5"/>
      <c r="E15032" s="19"/>
      <c r="F15032" s="20"/>
      <c r="G15032" s="21"/>
      <c r="H15032" s="22"/>
      <c r="I15032" s="15"/>
      <c r="J15032" s="18"/>
      <c r="K15032" s="17"/>
      <c r="L15032" s="23"/>
      <c r="M15032" s="7"/>
      <c r="N15032" s="8"/>
      <c r="O15032" s="6"/>
      <c r="P15032" s="5"/>
    </row>
    <row r="15033" spans="1:16" x14ac:dyDescent="0.25">
      <c r="A15033" s="5"/>
      <c r="B15033" s="3"/>
      <c r="C15033" s="3"/>
      <c r="D15033" s="5"/>
      <c r="E15033" s="19"/>
      <c r="F15033" s="20"/>
      <c r="G15033" s="21"/>
      <c r="H15033" s="22"/>
      <c r="I15033" s="15"/>
      <c r="J15033" s="18"/>
      <c r="K15033" s="17"/>
      <c r="L15033" s="23"/>
      <c r="M15033" s="7"/>
      <c r="N15033" s="8"/>
      <c r="O15033" s="6"/>
      <c r="P15033" s="5"/>
    </row>
    <row r="15034" spans="1:16" x14ac:dyDescent="0.25">
      <c r="A15034" s="5"/>
      <c r="B15034" s="3"/>
      <c r="C15034" s="3"/>
      <c r="D15034" s="5"/>
      <c r="E15034" s="19"/>
      <c r="F15034" s="20"/>
      <c r="G15034" s="21"/>
      <c r="H15034" s="22"/>
      <c r="I15034" s="15"/>
      <c r="J15034" s="18"/>
      <c r="K15034" s="17"/>
      <c r="L15034" s="23"/>
      <c r="M15034" s="7"/>
      <c r="N15034" s="8"/>
      <c r="O15034" s="6"/>
      <c r="P15034" s="5"/>
    </row>
    <row r="15035" spans="1:16" x14ac:dyDescent="0.25">
      <c r="A15035" s="5"/>
      <c r="B15035" s="3"/>
      <c r="C15035" s="3"/>
      <c r="D15035" s="5"/>
      <c r="E15035" s="19"/>
      <c r="F15035" s="20"/>
      <c r="G15035" s="21"/>
      <c r="H15035" s="22"/>
      <c r="I15035" s="15"/>
      <c r="J15035" s="18"/>
      <c r="K15035" s="17"/>
      <c r="L15035" s="23"/>
      <c r="M15035" s="7"/>
      <c r="N15035" s="8"/>
      <c r="O15035" s="6"/>
      <c r="P15035" s="5"/>
    </row>
    <row r="15036" spans="1:16" x14ac:dyDescent="0.25">
      <c r="A15036" s="5"/>
      <c r="B15036" s="3"/>
      <c r="C15036" s="3"/>
      <c r="D15036" s="5"/>
      <c r="E15036" s="19"/>
      <c r="F15036" s="20"/>
      <c r="G15036" s="21"/>
      <c r="H15036" s="22"/>
      <c r="I15036" s="15"/>
      <c r="J15036" s="18"/>
      <c r="K15036" s="17"/>
      <c r="L15036" s="23"/>
      <c r="M15036" s="7"/>
      <c r="N15036" s="8"/>
      <c r="O15036" s="6"/>
      <c r="P15036" s="5"/>
    </row>
    <row r="15037" spans="1:16" x14ac:dyDescent="0.25">
      <c r="A15037" s="5"/>
      <c r="B15037" s="3"/>
      <c r="C15037" s="3"/>
      <c r="D15037" s="5"/>
      <c r="E15037" s="19"/>
      <c r="F15037" s="20"/>
      <c r="G15037" s="21"/>
      <c r="H15037" s="22"/>
      <c r="I15037" s="15"/>
      <c r="J15037" s="18"/>
      <c r="K15037" s="17"/>
      <c r="L15037" s="23"/>
      <c r="M15037" s="7"/>
      <c r="N15037" s="8"/>
      <c r="O15037" s="6"/>
      <c r="P15037" s="5"/>
    </row>
    <row r="15038" spans="1:16" x14ac:dyDescent="0.25">
      <c r="A15038" s="5"/>
      <c r="B15038" s="3"/>
      <c r="C15038" s="3"/>
      <c r="D15038" s="5"/>
      <c r="E15038" s="19"/>
      <c r="F15038" s="20"/>
      <c r="G15038" s="21"/>
      <c r="H15038" s="22"/>
      <c r="I15038" s="15"/>
      <c r="J15038" s="18"/>
      <c r="K15038" s="17"/>
      <c r="L15038" s="23"/>
      <c r="M15038" s="7"/>
      <c r="N15038" s="8"/>
      <c r="O15038" s="6"/>
      <c r="P15038" s="5"/>
    </row>
    <row r="15039" spans="1:16" x14ac:dyDescent="0.25">
      <c r="A15039" s="5"/>
      <c r="B15039" s="3"/>
      <c r="C15039" s="3"/>
      <c r="D15039" s="5"/>
      <c r="E15039" s="19"/>
      <c r="F15039" s="20"/>
      <c r="G15039" s="21"/>
      <c r="H15039" s="22"/>
      <c r="I15039" s="15"/>
      <c r="J15039" s="18"/>
      <c r="K15039" s="17"/>
      <c r="L15039" s="23"/>
      <c r="M15039" s="7"/>
      <c r="N15039" s="8"/>
      <c r="O15039" s="6"/>
      <c r="P15039" s="5"/>
    </row>
    <row r="15040" spans="1:16" x14ac:dyDescent="0.25">
      <c r="A15040" s="5"/>
      <c r="B15040" s="3"/>
      <c r="C15040" s="3"/>
      <c r="D15040" s="5"/>
      <c r="E15040" s="19"/>
      <c r="F15040" s="20"/>
      <c r="G15040" s="21"/>
      <c r="H15040" s="22"/>
      <c r="I15040" s="15"/>
      <c r="J15040" s="18"/>
      <c r="K15040" s="17"/>
      <c r="L15040" s="23"/>
      <c r="M15040" s="7"/>
      <c r="N15040" s="8"/>
      <c r="O15040" s="6"/>
      <c r="P15040" s="5"/>
    </row>
    <row r="15041" spans="1:16" x14ac:dyDescent="0.25">
      <c r="A15041" s="5"/>
      <c r="B15041" s="3"/>
      <c r="C15041" s="3"/>
      <c r="D15041" s="5"/>
      <c r="E15041" s="19"/>
      <c r="F15041" s="20"/>
      <c r="G15041" s="21"/>
      <c r="H15041" s="22"/>
      <c r="I15041" s="15"/>
      <c r="J15041" s="18"/>
      <c r="K15041" s="17"/>
      <c r="L15041" s="23"/>
      <c r="M15041" s="7"/>
      <c r="N15041" s="8"/>
      <c r="O15041" s="6"/>
      <c r="P15041" s="5"/>
    </row>
    <row r="15042" spans="1:16" x14ac:dyDescent="0.25">
      <c r="A15042" s="5"/>
      <c r="B15042" s="3"/>
      <c r="C15042" s="3"/>
      <c r="D15042" s="5"/>
      <c r="E15042" s="19"/>
      <c r="F15042" s="20"/>
      <c r="G15042" s="21"/>
      <c r="H15042" s="22"/>
      <c r="I15042" s="15"/>
      <c r="J15042" s="18"/>
      <c r="K15042" s="17"/>
      <c r="L15042" s="23"/>
      <c r="M15042" s="7"/>
      <c r="N15042" s="8"/>
      <c r="O15042" s="6"/>
      <c r="P15042" s="5"/>
    </row>
    <row r="15043" spans="1:16" x14ac:dyDescent="0.25">
      <c r="A15043" s="5"/>
      <c r="B15043" s="3"/>
      <c r="C15043" s="3"/>
      <c r="D15043" s="5"/>
      <c r="E15043" s="19"/>
      <c r="F15043" s="20"/>
      <c r="G15043" s="21"/>
      <c r="H15043" s="22"/>
      <c r="I15043" s="15"/>
      <c r="J15043" s="18"/>
      <c r="K15043" s="17"/>
      <c r="L15043" s="23"/>
      <c r="M15043" s="7"/>
      <c r="N15043" s="8"/>
      <c r="O15043" s="6"/>
      <c r="P15043" s="5"/>
    </row>
    <row r="15044" spans="1:16" x14ac:dyDescent="0.25">
      <c r="A15044" s="5"/>
      <c r="B15044" s="3"/>
      <c r="C15044" s="3"/>
      <c r="D15044" s="5"/>
      <c r="E15044" s="19"/>
      <c r="F15044" s="20"/>
      <c r="G15044" s="21"/>
      <c r="H15044" s="22"/>
      <c r="I15044" s="15"/>
      <c r="J15044" s="18"/>
      <c r="K15044" s="17"/>
      <c r="L15044" s="23"/>
      <c r="M15044" s="7"/>
      <c r="N15044" s="8"/>
      <c r="O15044" s="6"/>
      <c r="P15044" s="5"/>
    </row>
    <row r="15045" spans="1:16" x14ac:dyDescent="0.25">
      <c r="A15045" s="5"/>
      <c r="B15045" s="3"/>
      <c r="C15045" s="3"/>
      <c r="D15045" s="5"/>
      <c r="E15045" s="19"/>
      <c r="F15045" s="20"/>
      <c r="G15045" s="21"/>
      <c r="H15045" s="22"/>
      <c r="I15045" s="15"/>
      <c r="J15045" s="18"/>
      <c r="K15045" s="17"/>
      <c r="L15045" s="23"/>
      <c r="M15045" s="7"/>
      <c r="N15045" s="8"/>
      <c r="O15045" s="6"/>
      <c r="P15045" s="5"/>
    </row>
    <row r="15046" spans="1:16" x14ac:dyDescent="0.25">
      <c r="A15046" s="5"/>
      <c r="B15046" s="3"/>
      <c r="C15046" s="3"/>
      <c r="D15046" s="5"/>
      <c r="E15046" s="19"/>
      <c r="F15046" s="20"/>
      <c r="G15046" s="21"/>
      <c r="H15046" s="22"/>
      <c r="I15046" s="15"/>
      <c r="J15046" s="18"/>
      <c r="K15046" s="17"/>
      <c r="L15046" s="23"/>
      <c r="M15046" s="7"/>
      <c r="N15046" s="8"/>
      <c r="O15046" s="6"/>
      <c r="P15046" s="5"/>
    </row>
    <row r="15047" spans="1:16" x14ac:dyDescent="0.25">
      <c r="A15047" s="5"/>
      <c r="B15047" s="3"/>
      <c r="C15047" s="3"/>
      <c r="D15047" s="5"/>
      <c r="E15047" s="19"/>
      <c r="F15047" s="20"/>
      <c r="G15047" s="21"/>
      <c r="H15047" s="22"/>
      <c r="I15047" s="15"/>
      <c r="J15047" s="18"/>
      <c r="K15047" s="17"/>
      <c r="L15047" s="23"/>
      <c r="M15047" s="7"/>
      <c r="N15047" s="8"/>
      <c r="O15047" s="6"/>
      <c r="P15047" s="5"/>
    </row>
    <row r="15048" spans="1:16" x14ac:dyDescent="0.25">
      <c r="A15048" s="5"/>
      <c r="B15048" s="3"/>
      <c r="C15048" s="3"/>
      <c r="D15048" s="5"/>
      <c r="E15048" s="19"/>
      <c r="F15048" s="20"/>
      <c r="G15048" s="21"/>
      <c r="H15048" s="22"/>
      <c r="I15048" s="15"/>
      <c r="J15048" s="18"/>
      <c r="K15048" s="17"/>
      <c r="L15048" s="23"/>
      <c r="M15048" s="7"/>
      <c r="N15048" s="8"/>
      <c r="O15048" s="6"/>
      <c r="P15048" s="5"/>
    </row>
    <row r="15049" spans="1:16" x14ac:dyDescent="0.25">
      <c r="A15049" s="5"/>
      <c r="B15049" s="3"/>
      <c r="C15049" s="3"/>
      <c r="D15049" s="5"/>
      <c r="E15049" s="19"/>
      <c r="F15049" s="20"/>
      <c r="G15049" s="21"/>
      <c r="H15049" s="22"/>
      <c r="I15049" s="15"/>
      <c r="J15049" s="18"/>
      <c r="K15049" s="17"/>
      <c r="L15049" s="23"/>
      <c r="M15049" s="7"/>
      <c r="N15049" s="8"/>
      <c r="O15049" s="6"/>
      <c r="P15049" s="5"/>
    </row>
    <row r="15050" spans="1:16" x14ac:dyDescent="0.25">
      <c r="A15050" s="5"/>
      <c r="B15050" s="3"/>
      <c r="C15050" s="3"/>
      <c r="D15050" s="5"/>
      <c r="E15050" s="19"/>
      <c r="F15050" s="20"/>
      <c r="G15050" s="21"/>
      <c r="H15050" s="22"/>
      <c r="I15050" s="15"/>
      <c r="J15050" s="18"/>
      <c r="K15050" s="17"/>
      <c r="L15050" s="23"/>
      <c r="M15050" s="7"/>
      <c r="N15050" s="8"/>
      <c r="O15050" s="6"/>
      <c r="P15050" s="5"/>
    </row>
    <row r="15051" spans="1:16" x14ac:dyDescent="0.25">
      <c r="A15051" s="5"/>
      <c r="B15051" s="3"/>
      <c r="C15051" s="3"/>
      <c r="D15051" s="5"/>
      <c r="E15051" s="19"/>
      <c r="F15051" s="20"/>
      <c r="G15051" s="21"/>
      <c r="H15051" s="22"/>
      <c r="I15051" s="15"/>
      <c r="J15051" s="18"/>
      <c r="K15051" s="17"/>
      <c r="L15051" s="23"/>
      <c r="M15051" s="7"/>
      <c r="N15051" s="8"/>
      <c r="O15051" s="6"/>
      <c r="P15051" s="5"/>
    </row>
    <row r="15052" spans="1:16" x14ac:dyDescent="0.25">
      <c r="A15052" s="5"/>
      <c r="B15052" s="3"/>
      <c r="C15052" s="3"/>
      <c r="D15052" s="5"/>
      <c r="E15052" s="19"/>
      <c r="F15052" s="20"/>
      <c r="G15052" s="21"/>
      <c r="H15052" s="22"/>
      <c r="I15052" s="15"/>
      <c r="J15052" s="18"/>
      <c r="K15052" s="17"/>
      <c r="L15052" s="23"/>
      <c r="M15052" s="7"/>
      <c r="N15052" s="8"/>
      <c r="O15052" s="6"/>
      <c r="P15052" s="5"/>
    </row>
    <row r="15053" spans="1:16" x14ac:dyDescent="0.25">
      <c r="A15053" s="5"/>
      <c r="B15053" s="3"/>
      <c r="C15053" s="3"/>
      <c r="D15053" s="5"/>
      <c r="E15053" s="19"/>
      <c r="F15053" s="20"/>
      <c r="G15053" s="21"/>
      <c r="H15053" s="22"/>
      <c r="I15053" s="15"/>
      <c r="J15053" s="18"/>
      <c r="K15053" s="17"/>
      <c r="L15053" s="23"/>
      <c r="M15053" s="7"/>
      <c r="N15053" s="8"/>
      <c r="O15053" s="6"/>
      <c r="P15053" s="5"/>
    </row>
    <row r="15054" spans="1:16" x14ac:dyDescent="0.25">
      <c r="A15054" s="5"/>
      <c r="B15054" s="3"/>
      <c r="C15054" s="3"/>
      <c r="D15054" s="5"/>
      <c r="E15054" s="19"/>
      <c r="F15054" s="20"/>
      <c r="G15054" s="21"/>
      <c r="H15054" s="22"/>
      <c r="I15054" s="15"/>
      <c r="J15054" s="18"/>
      <c r="K15054" s="17"/>
      <c r="L15054" s="23"/>
      <c r="M15054" s="7"/>
      <c r="N15054" s="8"/>
      <c r="O15054" s="6"/>
      <c r="P15054" s="5"/>
    </row>
    <row r="15055" spans="1:16" x14ac:dyDescent="0.25">
      <c r="A15055" s="5"/>
      <c r="B15055" s="3"/>
      <c r="C15055" s="3"/>
      <c r="D15055" s="5"/>
      <c r="E15055" s="19"/>
      <c r="F15055" s="20"/>
      <c r="G15055" s="21"/>
      <c r="H15055" s="22"/>
      <c r="I15055" s="15"/>
      <c r="J15055" s="18"/>
      <c r="K15055" s="17"/>
      <c r="L15055" s="23"/>
      <c r="M15055" s="7"/>
      <c r="N15055" s="8"/>
      <c r="O15055" s="6"/>
      <c r="P15055" s="5"/>
    </row>
    <row r="15056" spans="1:16" x14ac:dyDescent="0.25">
      <c r="A15056" s="5"/>
      <c r="B15056" s="3"/>
      <c r="C15056" s="3"/>
      <c r="D15056" s="5"/>
      <c r="E15056" s="19"/>
      <c r="F15056" s="20"/>
      <c r="G15056" s="21"/>
      <c r="H15056" s="22"/>
      <c r="I15056" s="15"/>
      <c r="J15056" s="18"/>
      <c r="K15056" s="17"/>
      <c r="L15056" s="23"/>
      <c r="M15056" s="7"/>
      <c r="N15056" s="8"/>
      <c r="O15056" s="6"/>
      <c r="P15056" s="5"/>
    </row>
    <row r="15057" spans="1:16" x14ac:dyDescent="0.25">
      <c r="A15057" s="5"/>
      <c r="B15057" s="3"/>
      <c r="C15057" s="3"/>
      <c r="D15057" s="5"/>
      <c r="E15057" s="19"/>
      <c r="F15057" s="20"/>
      <c r="G15057" s="21"/>
      <c r="H15057" s="22"/>
      <c r="I15057" s="15"/>
      <c r="J15057" s="18"/>
      <c r="K15057" s="17"/>
      <c r="L15057" s="23"/>
      <c r="M15057" s="7"/>
      <c r="N15057" s="8"/>
      <c r="O15057" s="6"/>
      <c r="P15057" s="5"/>
    </row>
    <row r="15058" spans="1:16" x14ac:dyDescent="0.25">
      <c r="A15058" s="5"/>
      <c r="B15058" s="3"/>
      <c r="C15058" s="3"/>
      <c r="D15058" s="5"/>
      <c r="E15058" s="19"/>
      <c r="F15058" s="20"/>
      <c r="G15058" s="21"/>
      <c r="H15058" s="22"/>
      <c r="I15058" s="15"/>
      <c r="J15058" s="18"/>
      <c r="K15058" s="17"/>
      <c r="L15058" s="23"/>
      <c r="M15058" s="7"/>
      <c r="N15058" s="8"/>
      <c r="O15058" s="6"/>
      <c r="P15058" s="5"/>
    </row>
    <row r="15059" spans="1:16" x14ac:dyDescent="0.25">
      <c r="A15059" s="5"/>
      <c r="B15059" s="3"/>
      <c r="C15059" s="3"/>
      <c r="D15059" s="5"/>
      <c r="E15059" s="19"/>
      <c r="F15059" s="20"/>
      <c r="G15059" s="21"/>
      <c r="H15059" s="22"/>
      <c r="I15059" s="15"/>
      <c r="J15059" s="18"/>
      <c r="K15059" s="17"/>
      <c r="L15059" s="23"/>
      <c r="M15059" s="7"/>
      <c r="N15059" s="8"/>
      <c r="O15059" s="6"/>
      <c r="P15059" s="5"/>
    </row>
    <row r="15060" spans="1:16" x14ac:dyDescent="0.25">
      <c r="A15060" s="5"/>
      <c r="B15060" s="3"/>
      <c r="C15060" s="3"/>
      <c r="D15060" s="5"/>
      <c r="E15060" s="19"/>
      <c r="F15060" s="20"/>
      <c r="G15060" s="21"/>
      <c r="H15060" s="22"/>
      <c r="I15060" s="15"/>
      <c r="J15060" s="18"/>
      <c r="K15060" s="17"/>
      <c r="L15060" s="23"/>
      <c r="M15060" s="7"/>
      <c r="N15060" s="8"/>
      <c r="O15060" s="6"/>
      <c r="P15060" s="5"/>
    </row>
    <row r="15061" spans="1:16" x14ac:dyDescent="0.25">
      <c r="A15061" s="5"/>
      <c r="B15061" s="3"/>
      <c r="C15061" s="3"/>
      <c r="D15061" s="5"/>
      <c r="E15061" s="19"/>
      <c r="F15061" s="20"/>
      <c r="G15061" s="21"/>
      <c r="H15061" s="22"/>
      <c r="I15061" s="15"/>
      <c r="J15061" s="18"/>
      <c r="K15061" s="17"/>
      <c r="L15061" s="23"/>
      <c r="M15061" s="7"/>
      <c r="N15061" s="8"/>
      <c r="O15061" s="6"/>
      <c r="P15061" s="5"/>
    </row>
    <row r="15062" spans="1:16" x14ac:dyDescent="0.25">
      <c r="A15062" s="5"/>
      <c r="B15062" s="3"/>
      <c r="C15062" s="3"/>
      <c r="D15062" s="5"/>
      <c r="E15062" s="19"/>
      <c r="F15062" s="20"/>
      <c r="G15062" s="21"/>
      <c r="H15062" s="22"/>
      <c r="I15062" s="15"/>
      <c r="J15062" s="18"/>
      <c r="K15062" s="17"/>
      <c r="L15062" s="23"/>
      <c r="M15062" s="7"/>
      <c r="N15062" s="8"/>
      <c r="O15062" s="6"/>
      <c r="P15062" s="5"/>
    </row>
    <row r="15063" spans="1:16" x14ac:dyDescent="0.25">
      <c r="A15063" s="5"/>
      <c r="B15063" s="3"/>
      <c r="C15063" s="3"/>
      <c r="D15063" s="5"/>
      <c r="E15063" s="19"/>
      <c r="F15063" s="20"/>
      <c r="G15063" s="21"/>
      <c r="H15063" s="22"/>
      <c r="I15063" s="15"/>
      <c r="J15063" s="18"/>
      <c r="K15063" s="17"/>
      <c r="L15063" s="23"/>
      <c r="M15063" s="7"/>
      <c r="N15063" s="8"/>
      <c r="O15063" s="6"/>
      <c r="P15063" s="5"/>
    </row>
    <row r="15064" spans="1:16" x14ac:dyDescent="0.25">
      <c r="A15064" s="5"/>
      <c r="B15064" s="3"/>
      <c r="C15064" s="3"/>
      <c r="D15064" s="5"/>
      <c r="E15064" s="19"/>
      <c r="F15064" s="20"/>
      <c r="G15064" s="21"/>
      <c r="H15064" s="22"/>
      <c r="I15064" s="15"/>
      <c r="J15064" s="18"/>
      <c r="K15064" s="17"/>
      <c r="L15064" s="23"/>
      <c r="M15064" s="7"/>
      <c r="N15064" s="8"/>
      <c r="O15064" s="6"/>
      <c r="P15064" s="5"/>
    </row>
    <row r="15065" spans="1:16" x14ac:dyDescent="0.25">
      <c r="A15065" s="5"/>
      <c r="B15065" s="3"/>
      <c r="C15065" s="3"/>
      <c r="D15065" s="5"/>
      <c r="E15065" s="19"/>
      <c r="F15065" s="20"/>
      <c r="G15065" s="21"/>
      <c r="H15065" s="22"/>
      <c r="I15065" s="15"/>
      <c r="J15065" s="18"/>
      <c r="K15065" s="17"/>
      <c r="L15065" s="23"/>
      <c r="M15065" s="7"/>
      <c r="N15065" s="8"/>
      <c r="O15065" s="6"/>
      <c r="P15065" s="5"/>
    </row>
    <row r="15066" spans="1:16" x14ac:dyDescent="0.25">
      <c r="A15066" s="5"/>
      <c r="B15066" s="3"/>
      <c r="C15066" s="3"/>
      <c r="D15066" s="5"/>
      <c r="E15066" s="19"/>
      <c r="F15066" s="20"/>
      <c r="G15066" s="21"/>
      <c r="H15066" s="22"/>
      <c r="I15066" s="15"/>
      <c r="J15066" s="18"/>
      <c r="K15066" s="17"/>
      <c r="L15066" s="23"/>
      <c r="M15066" s="7"/>
      <c r="N15066" s="8"/>
      <c r="O15066" s="6"/>
      <c r="P15066" s="5"/>
    </row>
    <row r="15067" spans="1:16" x14ac:dyDescent="0.25">
      <c r="A15067" s="5"/>
      <c r="B15067" s="3"/>
      <c r="C15067" s="3"/>
      <c r="D15067" s="5"/>
      <c r="E15067" s="19"/>
      <c r="F15067" s="20"/>
      <c r="G15067" s="21"/>
      <c r="H15067" s="22"/>
      <c r="I15067" s="15"/>
      <c r="J15067" s="18"/>
      <c r="K15067" s="17"/>
      <c r="L15067" s="23"/>
      <c r="M15067" s="7"/>
      <c r="N15067" s="8"/>
      <c r="O15067" s="6"/>
      <c r="P15067" s="5"/>
    </row>
    <row r="15068" spans="1:16" x14ac:dyDescent="0.25">
      <c r="A15068" s="5"/>
      <c r="B15068" s="3"/>
      <c r="C15068" s="3"/>
      <c r="D15068" s="5"/>
      <c r="E15068" s="19"/>
      <c r="F15068" s="20"/>
      <c r="G15068" s="21"/>
      <c r="H15068" s="22"/>
      <c r="I15068" s="15"/>
      <c r="J15068" s="18"/>
      <c r="K15068" s="17"/>
      <c r="L15068" s="23"/>
      <c r="M15068" s="7"/>
      <c r="N15068" s="8"/>
      <c r="O15068" s="6"/>
      <c r="P15068" s="5"/>
    </row>
    <row r="15069" spans="1:16" x14ac:dyDescent="0.25">
      <c r="A15069" s="5"/>
      <c r="B15069" s="3"/>
      <c r="C15069" s="3"/>
      <c r="D15069" s="5"/>
      <c r="E15069" s="19"/>
      <c r="F15069" s="20"/>
      <c r="G15069" s="21"/>
      <c r="H15069" s="22"/>
      <c r="I15069" s="15"/>
      <c r="J15069" s="18"/>
      <c r="K15069" s="17"/>
      <c r="L15069" s="23"/>
      <c r="M15069" s="7"/>
      <c r="N15069" s="8"/>
      <c r="O15069" s="6"/>
      <c r="P15069" s="5"/>
    </row>
    <row r="15070" spans="1:16" x14ac:dyDescent="0.25">
      <c r="A15070" s="5"/>
      <c r="B15070" s="3"/>
      <c r="C15070" s="3"/>
      <c r="D15070" s="5"/>
      <c r="E15070" s="19"/>
      <c r="F15070" s="20"/>
      <c r="G15070" s="21"/>
      <c r="H15070" s="22"/>
      <c r="I15070" s="15"/>
      <c r="J15070" s="18"/>
      <c r="K15070" s="17"/>
      <c r="L15070" s="23"/>
      <c r="M15070" s="7"/>
      <c r="N15070" s="8"/>
      <c r="O15070" s="6"/>
      <c r="P15070" s="5"/>
    </row>
    <row r="15071" spans="1:16" x14ac:dyDescent="0.25">
      <c r="A15071" s="5"/>
      <c r="B15071" s="3"/>
      <c r="C15071" s="3"/>
      <c r="D15071" s="5"/>
      <c r="E15071" s="19"/>
      <c r="F15071" s="20"/>
      <c r="G15071" s="21"/>
      <c r="H15071" s="22"/>
      <c r="I15071" s="15"/>
      <c r="J15071" s="18"/>
      <c r="K15071" s="17"/>
      <c r="L15071" s="23"/>
      <c r="M15071" s="7"/>
      <c r="N15071" s="8"/>
      <c r="O15071" s="6"/>
      <c r="P15071" s="5"/>
    </row>
    <row r="15072" spans="1:16" x14ac:dyDescent="0.25">
      <c r="A15072" s="5"/>
      <c r="B15072" s="3"/>
      <c r="C15072" s="3"/>
      <c r="D15072" s="5"/>
      <c r="E15072" s="19"/>
      <c r="F15072" s="20"/>
      <c r="G15072" s="21"/>
      <c r="H15072" s="22"/>
      <c r="I15072" s="15"/>
      <c r="J15072" s="18"/>
      <c r="K15072" s="17"/>
      <c r="L15072" s="23"/>
      <c r="M15072" s="7"/>
      <c r="N15072" s="8"/>
      <c r="O15072" s="6"/>
      <c r="P15072" s="5"/>
    </row>
    <row r="15073" spans="1:16" x14ac:dyDescent="0.25">
      <c r="A15073" s="5"/>
      <c r="B15073" s="3"/>
      <c r="C15073" s="3"/>
      <c r="D15073" s="5"/>
      <c r="E15073" s="19"/>
      <c r="F15073" s="20"/>
      <c r="G15073" s="21"/>
      <c r="H15073" s="22"/>
      <c r="I15073" s="15"/>
      <c r="J15073" s="18"/>
      <c r="K15073" s="17"/>
      <c r="L15073" s="23"/>
      <c r="M15073" s="7"/>
      <c r="N15073" s="8"/>
      <c r="O15073" s="6"/>
      <c r="P15073" s="5"/>
    </row>
    <row r="15074" spans="1:16" x14ac:dyDescent="0.25">
      <c r="A15074" s="5"/>
      <c r="B15074" s="3"/>
      <c r="C15074" s="3"/>
      <c r="D15074" s="5"/>
      <c r="E15074" s="19"/>
      <c r="F15074" s="20"/>
      <c r="G15074" s="21"/>
      <c r="H15074" s="22"/>
      <c r="I15074" s="15"/>
      <c r="J15074" s="18"/>
      <c r="K15074" s="17"/>
      <c r="L15074" s="23"/>
      <c r="M15074" s="7"/>
      <c r="N15074" s="8"/>
      <c r="O15074" s="6"/>
      <c r="P15074" s="5"/>
    </row>
    <row r="15075" spans="1:16" x14ac:dyDescent="0.25">
      <c r="A15075" s="5"/>
      <c r="B15075" s="3"/>
      <c r="C15075" s="3"/>
      <c r="D15075" s="5"/>
      <c r="E15075" s="19"/>
      <c r="F15075" s="20"/>
      <c r="G15075" s="21"/>
      <c r="H15075" s="22"/>
      <c r="I15075" s="15"/>
      <c r="J15075" s="18"/>
      <c r="K15075" s="17"/>
      <c r="L15075" s="23"/>
      <c r="M15075" s="7"/>
      <c r="N15075" s="8"/>
      <c r="O15075" s="6"/>
      <c r="P15075" s="5"/>
    </row>
    <row r="15076" spans="1:16" x14ac:dyDescent="0.25">
      <c r="A15076" s="5"/>
      <c r="B15076" s="3"/>
      <c r="C15076" s="3"/>
      <c r="D15076" s="5"/>
      <c r="E15076" s="19"/>
      <c r="F15076" s="20"/>
      <c r="G15076" s="21"/>
      <c r="H15076" s="22"/>
      <c r="I15076" s="15"/>
      <c r="J15076" s="18"/>
      <c r="K15076" s="17"/>
      <c r="L15076" s="23"/>
      <c r="M15076" s="7"/>
      <c r="N15076" s="8"/>
      <c r="O15076" s="6"/>
      <c r="P15076" s="5"/>
    </row>
    <row r="15077" spans="1:16" x14ac:dyDescent="0.25">
      <c r="A15077" s="5"/>
      <c r="B15077" s="3"/>
      <c r="C15077" s="3"/>
      <c r="D15077" s="5"/>
      <c r="E15077" s="19"/>
      <c r="F15077" s="20"/>
      <c r="G15077" s="21"/>
      <c r="H15077" s="22"/>
      <c r="I15077" s="15"/>
      <c r="J15077" s="18"/>
      <c r="K15077" s="17"/>
      <c r="L15077" s="23"/>
      <c r="M15077" s="7"/>
      <c r="N15077" s="8"/>
      <c r="O15077" s="6"/>
      <c r="P15077" s="5"/>
    </row>
    <row r="15078" spans="1:16" x14ac:dyDescent="0.25">
      <c r="A15078" s="5"/>
      <c r="B15078" s="3"/>
      <c r="C15078" s="3"/>
      <c r="D15078" s="5"/>
      <c r="E15078" s="19"/>
      <c r="F15078" s="20"/>
      <c r="G15078" s="21"/>
      <c r="H15078" s="22"/>
      <c r="I15078" s="15"/>
      <c r="J15078" s="18"/>
      <c r="K15078" s="17"/>
      <c r="L15078" s="23"/>
      <c r="M15078" s="7"/>
      <c r="N15078" s="8"/>
      <c r="O15078" s="6"/>
      <c r="P15078" s="5"/>
    </row>
    <row r="15079" spans="1:16" x14ac:dyDescent="0.25">
      <c r="A15079" s="5"/>
      <c r="B15079" s="3"/>
      <c r="C15079" s="3"/>
      <c r="D15079" s="5"/>
      <c r="E15079" s="19"/>
      <c r="F15079" s="20"/>
      <c r="G15079" s="21"/>
      <c r="H15079" s="22"/>
      <c r="I15079" s="15"/>
      <c r="J15079" s="18"/>
      <c r="K15079" s="17"/>
      <c r="L15079" s="23"/>
      <c r="M15079" s="7"/>
      <c r="N15079" s="8"/>
      <c r="O15079" s="6"/>
      <c r="P15079" s="5"/>
    </row>
    <row r="15080" spans="1:16" x14ac:dyDescent="0.25">
      <c r="A15080" s="5"/>
      <c r="B15080" s="3"/>
      <c r="C15080" s="3"/>
      <c r="D15080" s="5"/>
      <c r="E15080" s="19"/>
      <c r="F15080" s="20"/>
      <c r="G15080" s="21"/>
      <c r="H15080" s="22"/>
      <c r="I15080" s="15"/>
      <c r="J15080" s="18"/>
      <c r="K15080" s="17"/>
      <c r="L15080" s="23"/>
      <c r="M15080" s="7"/>
      <c r="N15080" s="8"/>
      <c r="O15080" s="6"/>
      <c r="P15080" s="5"/>
    </row>
    <row r="15081" spans="1:16" x14ac:dyDescent="0.25">
      <c r="A15081" s="5"/>
      <c r="B15081" s="3"/>
      <c r="C15081" s="3"/>
      <c r="D15081" s="5"/>
      <c r="E15081" s="19"/>
      <c r="F15081" s="20"/>
      <c r="G15081" s="21"/>
      <c r="H15081" s="22"/>
      <c r="I15081" s="15"/>
      <c r="J15081" s="18"/>
      <c r="K15081" s="17"/>
      <c r="L15081" s="23"/>
      <c r="M15081" s="7"/>
      <c r="N15081" s="8"/>
      <c r="O15081" s="6"/>
      <c r="P15081" s="5"/>
    </row>
    <row r="15082" spans="1:16" x14ac:dyDescent="0.25">
      <c r="A15082" s="5"/>
      <c r="B15082" s="3"/>
      <c r="C15082" s="3"/>
      <c r="D15082" s="5"/>
      <c r="E15082" s="19"/>
      <c r="F15082" s="20"/>
      <c r="G15082" s="21"/>
      <c r="H15082" s="22"/>
      <c r="I15082" s="15"/>
      <c r="J15082" s="18"/>
      <c r="K15082" s="17"/>
      <c r="L15082" s="23"/>
      <c r="M15082" s="7"/>
      <c r="N15082" s="8"/>
      <c r="O15082" s="6"/>
      <c r="P15082" s="5"/>
    </row>
    <row r="15083" spans="1:16" x14ac:dyDescent="0.25">
      <c r="A15083" s="5"/>
      <c r="B15083" s="3"/>
      <c r="C15083" s="3"/>
      <c r="D15083" s="5"/>
      <c r="E15083" s="19"/>
      <c r="F15083" s="20"/>
      <c r="G15083" s="21"/>
      <c r="H15083" s="22"/>
      <c r="I15083" s="15"/>
      <c r="J15083" s="18"/>
      <c r="K15083" s="17"/>
      <c r="L15083" s="23"/>
      <c r="M15083" s="7"/>
      <c r="N15083" s="8"/>
      <c r="O15083" s="6"/>
      <c r="P15083" s="5"/>
    </row>
    <row r="15084" spans="1:16" x14ac:dyDescent="0.25">
      <c r="A15084" s="5"/>
      <c r="B15084" s="3"/>
      <c r="C15084" s="3"/>
      <c r="D15084" s="5"/>
      <c r="E15084" s="19"/>
      <c r="F15084" s="20"/>
      <c r="G15084" s="21"/>
      <c r="H15084" s="22"/>
      <c r="I15084" s="15"/>
      <c r="J15084" s="18"/>
      <c r="K15084" s="17"/>
      <c r="L15084" s="23"/>
      <c r="M15084" s="7"/>
      <c r="N15084" s="8"/>
      <c r="O15084" s="6"/>
      <c r="P15084" s="5"/>
    </row>
    <row r="15085" spans="1:16" x14ac:dyDescent="0.25">
      <c r="A15085" s="5"/>
      <c r="B15085" s="3"/>
      <c r="C15085" s="3"/>
      <c r="D15085" s="5"/>
      <c r="E15085" s="19"/>
      <c r="F15085" s="20"/>
      <c r="G15085" s="21"/>
      <c r="H15085" s="22"/>
      <c r="I15085" s="15"/>
      <c r="J15085" s="18"/>
      <c r="K15085" s="17"/>
      <c r="L15085" s="23"/>
      <c r="M15085" s="7"/>
      <c r="N15085" s="8"/>
      <c r="O15085" s="6"/>
      <c r="P15085" s="5"/>
    </row>
    <row r="15086" spans="1:16" x14ac:dyDescent="0.25">
      <c r="A15086" s="5"/>
      <c r="B15086" s="3"/>
      <c r="C15086" s="3"/>
      <c r="D15086" s="5"/>
      <c r="E15086" s="19"/>
      <c r="F15086" s="20"/>
      <c r="G15086" s="21"/>
      <c r="H15086" s="22"/>
      <c r="I15086" s="15"/>
      <c r="J15086" s="18"/>
      <c r="K15086" s="17"/>
      <c r="L15086" s="23"/>
      <c r="M15086" s="7"/>
      <c r="N15086" s="8"/>
      <c r="O15086" s="6"/>
      <c r="P15086" s="5"/>
    </row>
    <row r="15087" spans="1:16" x14ac:dyDescent="0.25">
      <c r="A15087" s="5"/>
      <c r="B15087" s="3"/>
      <c r="C15087" s="3"/>
      <c r="D15087" s="5"/>
      <c r="E15087" s="19"/>
      <c r="F15087" s="20"/>
      <c r="G15087" s="21"/>
      <c r="H15087" s="22"/>
      <c r="I15087" s="15"/>
      <c r="J15087" s="18"/>
      <c r="K15087" s="17"/>
      <c r="L15087" s="23"/>
      <c r="M15087" s="7"/>
      <c r="N15087" s="8"/>
      <c r="O15087" s="6"/>
      <c r="P15087" s="5"/>
    </row>
    <row r="15088" spans="1:16" x14ac:dyDescent="0.25">
      <c r="A15088" s="5"/>
      <c r="B15088" s="3"/>
      <c r="C15088" s="3"/>
      <c r="D15088" s="5"/>
      <c r="E15088" s="19"/>
      <c r="F15088" s="20"/>
      <c r="G15088" s="21"/>
      <c r="H15088" s="22"/>
      <c r="I15088" s="15"/>
      <c r="J15088" s="18"/>
      <c r="K15088" s="17"/>
      <c r="L15088" s="23"/>
      <c r="M15088" s="7"/>
      <c r="N15088" s="8"/>
      <c r="O15088" s="6"/>
      <c r="P15088" s="5"/>
    </row>
    <row r="15089" spans="1:16" x14ac:dyDescent="0.25">
      <c r="A15089" s="5"/>
      <c r="B15089" s="3"/>
      <c r="C15089" s="3"/>
      <c r="D15089" s="5"/>
      <c r="E15089" s="19"/>
      <c r="F15089" s="20"/>
      <c r="G15089" s="21"/>
      <c r="H15089" s="22"/>
      <c r="I15089" s="15"/>
      <c r="J15089" s="18"/>
      <c r="K15089" s="17"/>
      <c r="L15089" s="23"/>
      <c r="M15089" s="7"/>
      <c r="N15089" s="8"/>
      <c r="O15089" s="6"/>
      <c r="P15089" s="5"/>
    </row>
    <row r="15090" spans="1:16" x14ac:dyDescent="0.25">
      <c r="A15090" s="5"/>
      <c r="B15090" s="3"/>
      <c r="C15090" s="3"/>
      <c r="D15090" s="5"/>
      <c r="E15090" s="19"/>
      <c r="F15090" s="20"/>
      <c r="G15090" s="21"/>
      <c r="H15090" s="22"/>
      <c r="I15090" s="15"/>
      <c r="J15090" s="18"/>
      <c r="K15090" s="17"/>
      <c r="L15090" s="23"/>
      <c r="M15090" s="7"/>
      <c r="N15090" s="8"/>
      <c r="O15090" s="6"/>
      <c r="P15090" s="5"/>
    </row>
    <row r="15091" spans="1:16" x14ac:dyDescent="0.25">
      <c r="A15091" s="5"/>
      <c r="B15091" s="3"/>
      <c r="C15091" s="3"/>
      <c r="D15091" s="5"/>
      <c r="E15091" s="19"/>
      <c r="F15091" s="20"/>
      <c r="G15091" s="21"/>
      <c r="H15091" s="22"/>
      <c r="I15091" s="15"/>
      <c r="J15091" s="18"/>
      <c r="K15091" s="17"/>
      <c r="L15091" s="23"/>
      <c r="M15091" s="7"/>
      <c r="N15091" s="8"/>
      <c r="O15091" s="6"/>
      <c r="P15091" s="5"/>
    </row>
    <row r="15092" spans="1:16" x14ac:dyDescent="0.25">
      <c r="A15092" s="5"/>
      <c r="B15092" s="3"/>
      <c r="C15092" s="3"/>
      <c r="D15092" s="5"/>
      <c r="E15092" s="19"/>
      <c r="F15092" s="20"/>
      <c r="G15092" s="21"/>
      <c r="H15092" s="22"/>
      <c r="I15092" s="15"/>
      <c r="J15092" s="18"/>
      <c r="K15092" s="17"/>
      <c r="L15092" s="23"/>
      <c r="M15092" s="7"/>
      <c r="N15092" s="8"/>
      <c r="O15092" s="6"/>
      <c r="P15092" s="5"/>
    </row>
    <row r="15093" spans="1:16" x14ac:dyDescent="0.25">
      <c r="A15093" s="5"/>
      <c r="B15093" s="3"/>
      <c r="C15093" s="3"/>
      <c r="D15093" s="5"/>
      <c r="E15093" s="19"/>
      <c r="F15093" s="20"/>
      <c r="G15093" s="21"/>
      <c r="H15093" s="22"/>
      <c r="I15093" s="15"/>
      <c r="J15093" s="18"/>
      <c r="K15093" s="17"/>
      <c r="L15093" s="23"/>
      <c r="M15093" s="7"/>
      <c r="N15093" s="8"/>
      <c r="O15093" s="6"/>
      <c r="P15093" s="5"/>
    </row>
    <row r="15094" spans="1:16" x14ac:dyDescent="0.25">
      <c r="A15094" s="5"/>
      <c r="B15094" s="3"/>
      <c r="C15094" s="3"/>
      <c r="D15094" s="5"/>
      <c r="E15094" s="19"/>
      <c r="F15094" s="20"/>
      <c r="G15094" s="21"/>
      <c r="H15094" s="22"/>
      <c r="I15094" s="15"/>
      <c r="J15094" s="18"/>
      <c r="K15094" s="17"/>
      <c r="L15094" s="23"/>
      <c r="M15094" s="7"/>
      <c r="N15094" s="8"/>
      <c r="O15094" s="6"/>
      <c r="P15094" s="5"/>
    </row>
    <row r="15095" spans="1:16" x14ac:dyDescent="0.25">
      <c r="A15095" s="5"/>
      <c r="B15095" s="3"/>
      <c r="C15095" s="3"/>
      <c r="D15095" s="5"/>
      <c r="E15095" s="19"/>
      <c r="F15095" s="20"/>
      <c r="G15095" s="21"/>
      <c r="H15095" s="22"/>
      <c r="I15095" s="15"/>
      <c r="J15095" s="18"/>
      <c r="K15095" s="17"/>
      <c r="L15095" s="23"/>
      <c r="M15095" s="7"/>
      <c r="N15095" s="8"/>
      <c r="O15095" s="6"/>
      <c r="P15095" s="5"/>
    </row>
    <row r="15096" spans="1:16" x14ac:dyDescent="0.25">
      <c r="A15096" s="5"/>
      <c r="B15096" s="3"/>
      <c r="C15096" s="3"/>
      <c r="D15096" s="5"/>
      <c r="E15096" s="19"/>
      <c r="F15096" s="20"/>
      <c r="G15096" s="21"/>
      <c r="H15096" s="22"/>
      <c r="I15096" s="15"/>
      <c r="J15096" s="18"/>
      <c r="K15096" s="17"/>
      <c r="L15096" s="23"/>
      <c r="M15096" s="7"/>
      <c r="N15096" s="8"/>
      <c r="O15096" s="6"/>
      <c r="P15096" s="5"/>
    </row>
    <row r="15097" spans="1:16" x14ac:dyDescent="0.25">
      <c r="A15097" s="5"/>
      <c r="B15097" s="3"/>
      <c r="C15097" s="3"/>
      <c r="D15097" s="5"/>
      <c r="E15097" s="19"/>
      <c r="F15097" s="20"/>
      <c r="G15097" s="21"/>
      <c r="H15097" s="22"/>
      <c r="I15097" s="15"/>
      <c r="J15097" s="18"/>
      <c r="K15097" s="17"/>
      <c r="L15097" s="23"/>
      <c r="M15097" s="7"/>
      <c r="N15097" s="8"/>
      <c r="O15097" s="6"/>
      <c r="P15097" s="5"/>
    </row>
    <row r="15098" spans="1:16" x14ac:dyDescent="0.25">
      <c r="A15098" s="5"/>
      <c r="B15098" s="3"/>
      <c r="C15098" s="3"/>
      <c r="D15098" s="5"/>
      <c r="E15098" s="19"/>
      <c r="F15098" s="20"/>
      <c r="G15098" s="21"/>
      <c r="H15098" s="22"/>
      <c r="I15098" s="15"/>
      <c r="J15098" s="18"/>
      <c r="K15098" s="17"/>
      <c r="L15098" s="23"/>
      <c r="M15098" s="7"/>
      <c r="N15098" s="8"/>
      <c r="O15098" s="6"/>
      <c r="P15098" s="5"/>
    </row>
    <row r="15099" spans="1:16" x14ac:dyDescent="0.25">
      <c r="A15099" s="5"/>
      <c r="B15099" s="3"/>
      <c r="C15099" s="3"/>
      <c r="D15099" s="5"/>
      <c r="E15099" s="19"/>
      <c r="F15099" s="20"/>
      <c r="G15099" s="21"/>
      <c r="H15099" s="22"/>
      <c r="I15099" s="15"/>
      <c r="J15099" s="18"/>
      <c r="K15099" s="17"/>
      <c r="L15099" s="23"/>
      <c r="M15099" s="7"/>
      <c r="N15099" s="8"/>
      <c r="O15099" s="6"/>
      <c r="P15099" s="5"/>
    </row>
    <row r="15100" spans="1:16" x14ac:dyDescent="0.25">
      <c r="A15100" s="5"/>
      <c r="B15100" s="3"/>
      <c r="C15100" s="3"/>
      <c r="D15100" s="5"/>
      <c r="E15100" s="19"/>
      <c r="F15100" s="20"/>
      <c r="G15100" s="21"/>
      <c r="H15100" s="22"/>
      <c r="I15100" s="15"/>
      <c r="J15100" s="18"/>
      <c r="K15100" s="17"/>
      <c r="L15100" s="23"/>
      <c r="M15100" s="7"/>
      <c r="N15100" s="8"/>
      <c r="O15100" s="6"/>
      <c r="P15100" s="5"/>
    </row>
    <row r="15101" spans="1:16" x14ac:dyDescent="0.25">
      <c r="A15101" s="5"/>
      <c r="B15101" s="3"/>
      <c r="C15101" s="3"/>
      <c r="D15101" s="5"/>
      <c r="E15101" s="19"/>
      <c r="F15101" s="20"/>
      <c r="G15101" s="21"/>
      <c r="H15101" s="22"/>
      <c r="I15101" s="15"/>
      <c r="J15101" s="18"/>
      <c r="K15101" s="17"/>
      <c r="L15101" s="23"/>
      <c r="M15101" s="7"/>
      <c r="N15101" s="8"/>
      <c r="O15101" s="6"/>
      <c r="P15101" s="5"/>
    </row>
    <row r="15102" spans="1:16" x14ac:dyDescent="0.25">
      <c r="A15102" s="5"/>
      <c r="B15102" s="3"/>
      <c r="C15102" s="3"/>
      <c r="D15102" s="5"/>
      <c r="E15102" s="19"/>
      <c r="F15102" s="20"/>
      <c r="G15102" s="21"/>
      <c r="H15102" s="22"/>
      <c r="I15102" s="15"/>
      <c r="J15102" s="18"/>
      <c r="K15102" s="17"/>
      <c r="L15102" s="23"/>
      <c r="M15102" s="7"/>
      <c r="N15102" s="8"/>
      <c r="O15102" s="6"/>
      <c r="P15102" s="5"/>
    </row>
    <row r="15103" spans="1:16" x14ac:dyDescent="0.25">
      <c r="A15103" s="5"/>
      <c r="B15103" s="3"/>
      <c r="C15103" s="3"/>
      <c r="D15103" s="5"/>
      <c r="E15103" s="19"/>
      <c r="F15103" s="20"/>
      <c r="G15103" s="21"/>
      <c r="H15103" s="22"/>
      <c r="I15103" s="15"/>
      <c r="J15103" s="18"/>
      <c r="K15103" s="17"/>
      <c r="L15103" s="23"/>
      <c r="M15103" s="7"/>
      <c r="N15103" s="8"/>
      <c r="O15103" s="6"/>
      <c r="P15103" s="5"/>
    </row>
    <row r="15104" spans="1:16" x14ac:dyDescent="0.25">
      <c r="A15104" s="5"/>
      <c r="B15104" s="3"/>
      <c r="C15104" s="3"/>
      <c r="D15104" s="5"/>
      <c r="E15104" s="19"/>
      <c r="F15104" s="20"/>
      <c r="G15104" s="21"/>
      <c r="H15104" s="22"/>
      <c r="I15104" s="15"/>
      <c r="J15104" s="18"/>
      <c r="K15104" s="17"/>
      <c r="L15104" s="23"/>
      <c r="M15104" s="7"/>
      <c r="N15104" s="8"/>
      <c r="O15104" s="6"/>
      <c r="P15104" s="5"/>
    </row>
    <row r="15105" spans="1:16" x14ac:dyDescent="0.25">
      <c r="A15105" s="5"/>
      <c r="B15105" s="3"/>
      <c r="C15105" s="3"/>
      <c r="D15105" s="5"/>
      <c r="E15105" s="19"/>
      <c r="F15105" s="20"/>
      <c r="G15105" s="21"/>
      <c r="H15105" s="22"/>
      <c r="I15105" s="15"/>
      <c r="J15105" s="18"/>
      <c r="K15105" s="17"/>
      <c r="L15105" s="23"/>
      <c r="M15105" s="7"/>
      <c r="N15105" s="8"/>
      <c r="O15105" s="6"/>
      <c r="P15105" s="5"/>
    </row>
    <row r="15106" spans="1:16" x14ac:dyDescent="0.25">
      <c r="A15106" s="5"/>
      <c r="B15106" s="3"/>
      <c r="C15106" s="3"/>
      <c r="D15106" s="5"/>
      <c r="E15106" s="19"/>
      <c r="F15106" s="20"/>
      <c r="G15106" s="21"/>
      <c r="H15106" s="22"/>
      <c r="I15106" s="15"/>
      <c r="J15106" s="18"/>
      <c r="K15106" s="17"/>
      <c r="L15106" s="23"/>
      <c r="M15106" s="7"/>
      <c r="N15106" s="8"/>
      <c r="O15106" s="6"/>
      <c r="P15106" s="5"/>
    </row>
    <row r="15107" spans="1:16" x14ac:dyDescent="0.25">
      <c r="A15107" s="5"/>
      <c r="B15107" s="3"/>
      <c r="C15107" s="3"/>
      <c r="D15107" s="5"/>
      <c r="E15107" s="19"/>
      <c r="F15107" s="20"/>
      <c r="G15107" s="21"/>
      <c r="H15107" s="22"/>
      <c r="I15107" s="15"/>
      <c r="J15107" s="18"/>
      <c r="K15107" s="17"/>
      <c r="L15107" s="23"/>
      <c r="M15107" s="7"/>
      <c r="N15107" s="8"/>
      <c r="O15107" s="6"/>
      <c r="P15107" s="5"/>
    </row>
    <row r="15108" spans="1:16" x14ac:dyDescent="0.25">
      <c r="A15108" s="5"/>
      <c r="B15108" s="3"/>
      <c r="C15108" s="3"/>
      <c r="D15108" s="5"/>
      <c r="E15108" s="19"/>
      <c r="F15108" s="20"/>
      <c r="G15108" s="21"/>
      <c r="H15108" s="22"/>
      <c r="I15108" s="15"/>
      <c r="J15108" s="18"/>
      <c r="K15108" s="17"/>
      <c r="L15108" s="23"/>
      <c r="M15108" s="7"/>
      <c r="N15108" s="8"/>
      <c r="O15108" s="6"/>
      <c r="P15108" s="5"/>
    </row>
    <row r="15109" spans="1:16" x14ac:dyDescent="0.25">
      <c r="A15109" s="5"/>
      <c r="B15109" s="3"/>
      <c r="C15109" s="3"/>
      <c r="D15109" s="5"/>
      <c r="E15109" s="19"/>
      <c r="F15109" s="20"/>
      <c r="G15109" s="21"/>
      <c r="H15109" s="22"/>
      <c r="I15109" s="15"/>
      <c r="J15109" s="18"/>
      <c r="K15109" s="17"/>
      <c r="L15109" s="23"/>
      <c r="M15109" s="7"/>
      <c r="N15109" s="8"/>
      <c r="O15109" s="6"/>
      <c r="P15109" s="5"/>
    </row>
    <row r="15110" spans="1:16" x14ac:dyDescent="0.25">
      <c r="A15110" s="5"/>
      <c r="B15110" s="3"/>
      <c r="C15110" s="3"/>
      <c r="D15110" s="5"/>
      <c r="E15110" s="19"/>
      <c r="F15110" s="20"/>
      <c r="G15110" s="21"/>
      <c r="H15110" s="22"/>
      <c r="I15110" s="15"/>
      <c r="J15110" s="18"/>
      <c r="K15110" s="17"/>
      <c r="L15110" s="23"/>
      <c r="M15110" s="7"/>
      <c r="N15110" s="8"/>
      <c r="O15110" s="6"/>
      <c r="P15110" s="5"/>
    </row>
    <row r="15111" spans="1:16" x14ac:dyDescent="0.25">
      <c r="A15111" s="5"/>
      <c r="B15111" s="3"/>
      <c r="C15111" s="3"/>
      <c r="D15111" s="5"/>
      <c r="E15111" s="19"/>
      <c r="F15111" s="20"/>
      <c r="G15111" s="21"/>
      <c r="H15111" s="22"/>
      <c r="I15111" s="15"/>
      <c r="J15111" s="18"/>
      <c r="K15111" s="17"/>
      <c r="L15111" s="23"/>
      <c r="M15111" s="7"/>
      <c r="N15111" s="8"/>
      <c r="O15111" s="6"/>
      <c r="P15111" s="5"/>
    </row>
    <row r="15112" spans="1:16" x14ac:dyDescent="0.25">
      <c r="A15112" s="5"/>
      <c r="B15112" s="3"/>
      <c r="C15112" s="3"/>
      <c r="D15112" s="5"/>
      <c r="E15112" s="19"/>
      <c r="F15112" s="20"/>
      <c r="G15112" s="21"/>
      <c r="H15112" s="22"/>
      <c r="I15112" s="15"/>
      <c r="J15112" s="18"/>
      <c r="K15112" s="17"/>
      <c r="L15112" s="23"/>
      <c r="M15112" s="7"/>
      <c r="N15112" s="8"/>
      <c r="O15112" s="6"/>
      <c r="P15112" s="5"/>
    </row>
    <row r="15113" spans="1:16" x14ac:dyDescent="0.25">
      <c r="A15113" s="5"/>
      <c r="B15113" s="3"/>
      <c r="C15113" s="3"/>
      <c r="D15113" s="5"/>
      <c r="E15113" s="19"/>
      <c r="F15113" s="20"/>
      <c r="G15113" s="21"/>
      <c r="H15113" s="22"/>
      <c r="I15113" s="15"/>
      <c r="J15113" s="18"/>
      <c r="K15113" s="17"/>
      <c r="L15113" s="23"/>
      <c r="M15113" s="7"/>
      <c r="N15113" s="8"/>
      <c r="O15113" s="6"/>
      <c r="P15113" s="5"/>
    </row>
    <row r="15114" spans="1:16" x14ac:dyDescent="0.25">
      <c r="A15114" s="5"/>
      <c r="B15114" s="3"/>
      <c r="C15114" s="3"/>
      <c r="D15114" s="5"/>
      <c r="E15114" s="19"/>
      <c r="F15114" s="20"/>
      <c r="G15114" s="21"/>
      <c r="H15114" s="22"/>
      <c r="I15114" s="15"/>
      <c r="J15114" s="18"/>
      <c r="K15114" s="17"/>
      <c r="L15114" s="23"/>
      <c r="M15114" s="7"/>
      <c r="N15114" s="8"/>
      <c r="O15114" s="6"/>
      <c r="P15114" s="5"/>
    </row>
    <row r="15115" spans="1:16" x14ac:dyDescent="0.25">
      <c r="A15115" s="5"/>
      <c r="B15115" s="3"/>
      <c r="C15115" s="3"/>
      <c r="D15115" s="5"/>
      <c r="E15115" s="19"/>
      <c r="F15115" s="20"/>
      <c r="G15115" s="21"/>
      <c r="H15115" s="22"/>
      <c r="I15115" s="15"/>
      <c r="J15115" s="18"/>
      <c r="K15115" s="17"/>
      <c r="L15115" s="23"/>
      <c r="M15115" s="7"/>
      <c r="N15115" s="8"/>
      <c r="O15115" s="6"/>
      <c r="P15115" s="5"/>
    </row>
    <row r="15116" spans="1:16" x14ac:dyDescent="0.25">
      <c r="A15116" s="5"/>
      <c r="B15116" s="3"/>
      <c r="C15116" s="3"/>
      <c r="D15116" s="5"/>
      <c r="E15116" s="19"/>
      <c r="F15116" s="20"/>
      <c r="G15116" s="21"/>
      <c r="H15116" s="22"/>
      <c r="I15116" s="15"/>
      <c r="J15116" s="18"/>
      <c r="K15116" s="17"/>
      <c r="L15116" s="23"/>
      <c r="M15116" s="7"/>
      <c r="N15116" s="8"/>
      <c r="O15116" s="6"/>
      <c r="P15116" s="5"/>
    </row>
    <row r="15117" spans="1:16" x14ac:dyDescent="0.25">
      <c r="A15117" s="5"/>
      <c r="B15117" s="3"/>
      <c r="C15117" s="3"/>
      <c r="D15117" s="5"/>
      <c r="E15117" s="19"/>
      <c r="F15117" s="20"/>
      <c r="G15117" s="21"/>
      <c r="H15117" s="22"/>
      <c r="I15117" s="15"/>
      <c r="J15117" s="18"/>
      <c r="K15117" s="17"/>
      <c r="L15117" s="23"/>
      <c r="M15117" s="7"/>
      <c r="N15117" s="8"/>
      <c r="O15117" s="6"/>
      <c r="P15117" s="5"/>
    </row>
    <row r="15118" spans="1:16" x14ac:dyDescent="0.25">
      <c r="A15118" s="5"/>
      <c r="B15118" s="3"/>
      <c r="C15118" s="3"/>
      <c r="D15118" s="5"/>
      <c r="E15118" s="19"/>
      <c r="F15118" s="20"/>
      <c r="G15118" s="21"/>
      <c r="H15118" s="22"/>
      <c r="I15118" s="15"/>
      <c r="J15118" s="18"/>
      <c r="K15118" s="17"/>
      <c r="L15118" s="23"/>
      <c r="M15118" s="7"/>
      <c r="N15118" s="8"/>
      <c r="O15118" s="6"/>
      <c r="P15118" s="5"/>
    </row>
    <row r="15119" spans="1:16" x14ac:dyDescent="0.25">
      <c r="A15119" s="5"/>
      <c r="B15119" s="3"/>
      <c r="C15119" s="3"/>
      <c r="D15119" s="5"/>
      <c r="E15119" s="19"/>
      <c r="F15119" s="20"/>
      <c r="G15119" s="21"/>
      <c r="H15119" s="22"/>
      <c r="I15119" s="15"/>
      <c r="J15119" s="18"/>
      <c r="K15119" s="17"/>
      <c r="L15119" s="23"/>
      <c r="M15119" s="7"/>
      <c r="N15119" s="8"/>
      <c r="O15119" s="6"/>
      <c r="P15119" s="5"/>
    </row>
    <row r="15120" spans="1:16" x14ac:dyDescent="0.25">
      <c r="A15120" s="5"/>
      <c r="B15120" s="3"/>
      <c r="C15120" s="3"/>
      <c r="D15120" s="5"/>
      <c r="E15120" s="19"/>
      <c r="F15120" s="20"/>
      <c r="G15120" s="21"/>
      <c r="H15120" s="22"/>
      <c r="I15120" s="15"/>
      <c r="J15120" s="18"/>
      <c r="K15120" s="17"/>
      <c r="L15120" s="23"/>
      <c r="M15120" s="7"/>
      <c r="N15120" s="8"/>
      <c r="O15120" s="6"/>
      <c r="P15120" s="5"/>
    </row>
    <row r="15121" spans="1:16" x14ac:dyDescent="0.25">
      <c r="A15121" s="5"/>
      <c r="B15121" s="3"/>
      <c r="C15121" s="3"/>
      <c r="D15121" s="5"/>
      <c r="E15121" s="19"/>
      <c r="F15121" s="20"/>
      <c r="G15121" s="21"/>
      <c r="H15121" s="22"/>
      <c r="I15121" s="15"/>
      <c r="J15121" s="18"/>
      <c r="K15121" s="17"/>
      <c r="L15121" s="23"/>
      <c r="M15121" s="7"/>
      <c r="N15121" s="8"/>
      <c r="O15121" s="6"/>
      <c r="P15121" s="5"/>
    </row>
    <row r="15122" spans="1:16" x14ac:dyDescent="0.25">
      <c r="A15122" s="5"/>
      <c r="B15122" s="3"/>
      <c r="C15122" s="3"/>
      <c r="D15122" s="5"/>
      <c r="E15122" s="19"/>
      <c r="F15122" s="20"/>
      <c r="G15122" s="21"/>
      <c r="H15122" s="22"/>
      <c r="I15122" s="15"/>
      <c r="J15122" s="18"/>
      <c r="K15122" s="17"/>
      <c r="L15122" s="23"/>
      <c r="M15122" s="7"/>
      <c r="N15122" s="8"/>
      <c r="O15122" s="6"/>
      <c r="P15122" s="5"/>
    </row>
    <row r="15123" spans="1:16" x14ac:dyDescent="0.25">
      <c r="A15123" s="5"/>
      <c r="B15123" s="3"/>
      <c r="C15123" s="3"/>
      <c r="D15123" s="5"/>
      <c r="E15123" s="19"/>
      <c r="F15123" s="20"/>
      <c r="G15123" s="21"/>
      <c r="H15123" s="22"/>
      <c r="I15123" s="15"/>
      <c r="J15123" s="18"/>
      <c r="K15123" s="17"/>
      <c r="L15123" s="23"/>
      <c r="M15123" s="7"/>
      <c r="N15123" s="8"/>
      <c r="O15123" s="6"/>
      <c r="P15123" s="5"/>
    </row>
    <row r="15124" spans="1:16" x14ac:dyDescent="0.25">
      <c r="A15124" s="5"/>
      <c r="B15124" s="3"/>
      <c r="C15124" s="3"/>
      <c r="D15124" s="5"/>
      <c r="E15124" s="19"/>
      <c r="F15124" s="20"/>
      <c r="G15124" s="21"/>
      <c r="H15124" s="22"/>
      <c r="I15124" s="15"/>
      <c r="J15124" s="18"/>
      <c r="K15124" s="17"/>
      <c r="L15124" s="23"/>
      <c r="M15124" s="7"/>
      <c r="N15124" s="8"/>
      <c r="O15124" s="6"/>
      <c r="P15124" s="5"/>
    </row>
    <row r="15125" spans="1:16" x14ac:dyDescent="0.25">
      <c r="A15125" s="5"/>
      <c r="B15125" s="3"/>
      <c r="C15125" s="3"/>
      <c r="D15125" s="5"/>
      <c r="E15125" s="19"/>
      <c r="F15125" s="20"/>
      <c r="G15125" s="21"/>
      <c r="H15125" s="22"/>
      <c r="I15125" s="15"/>
      <c r="J15125" s="18"/>
      <c r="K15125" s="17"/>
      <c r="L15125" s="23"/>
      <c r="M15125" s="7"/>
      <c r="N15125" s="8"/>
      <c r="O15125" s="6"/>
      <c r="P15125" s="5"/>
    </row>
    <row r="15126" spans="1:16" x14ac:dyDescent="0.25">
      <c r="A15126" s="5"/>
      <c r="B15126" s="3"/>
      <c r="C15126" s="3"/>
      <c r="D15126" s="5"/>
      <c r="E15126" s="19"/>
      <c r="F15126" s="20"/>
      <c r="G15126" s="21"/>
      <c r="H15126" s="22"/>
      <c r="I15126" s="15"/>
      <c r="J15126" s="18"/>
      <c r="K15126" s="17"/>
      <c r="L15126" s="23"/>
      <c r="M15126" s="7"/>
      <c r="N15126" s="8"/>
      <c r="O15126" s="6"/>
      <c r="P15126" s="5"/>
    </row>
    <row r="15127" spans="1:16" x14ac:dyDescent="0.25">
      <c r="A15127" s="5"/>
      <c r="B15127" s="3"/>
      <c r="C15127" s="3"/>
      <c r="D15127" s="5"/>
      <c r="E15127" s="19"/>
      <c r="F15127" s="20"/>
      <c r="G15127" s="21"/>
      <c r="H15127" s="22"/>
      <c r="I15127" s="15"/>
      <c r="J15127" s="18"/>
      <c r="K15127" s="17"/>
      <c r="L15127" s="23"/>
      <c r="M15127" s="7"/>
      <c r="N15127" s="8"/>
      <c r="O15127" s="6"/>
      <c r="P15127" s="5"/>
    </row>
    <row r="15128" spans="1:16" x14ac:dyDescent="0.25">
      <c r="A15128" s="5"/>
      <c r="B15128" s="3"/>
      <c r="C15128" s="3"/>
      <c r="D15128" s="5"/>
      <c r="E15128" s="19"/>
      <c r="F15128" s="20"/>
      <c r="G15128" s="21"/>
      <c r="H15128" s="22"/>
      <c r="I15128" s="15"/>
      <c r="J15128" s="18"/>
      <c r="K15128" s="17"/>
      <c r="L15128" s="23"/>
      <c r="M15128" s="7"/>
      <c r="N15128" s="8"/>
      <c r="O15128" s="6"/>
      <c r="P15128" s="5"/>
    </row>
    <row r="15129" spans="1:16" x14ac:dyDescent="0.25">
      <c r="A15129" s="5"/>
      <c r="B15129" s="3"/>
      <c r="C15129" s="3"/>
      <c r="D15129" s="5"/>
      <c r="E15129" s="19"/>
      <c r="F15129" s="20"/>
      <c r="G15129" s="21"/>
      <c r="H15129" s="22"/>
      <c r="I15129" s="15"/>
      <c r="J15129" s="18"/>
      <c r="K15129" s="17"/>
      <c r="L15129" s="23"/>
      <c r="M15129" s="7"/>
      <c r="N15129" s="8"/>
      <c r="O15129" s="6"/>
      <c r="P15129" s="5"/>
    </row>
    <row r="15130" spans="1:16" x14ac:dyDescent="0.25">
      <c r="A15130" s="5"/>
      <c r="B15130" s="3"/>
      <c r="C15130" s="3"/>
      <c r="D15130" s="5"/>
      <c r="E15130" s="19"/>
      <c r="F15130" s="20"/>
      <c r="G15130" s="21"/>
      <c r="H15130" s="22"/>
      <c r="I15130" s="15"/>
      <c r="J15130" s="18"/>
      <c r="K15130" s="17"/>
      <c r="L15130" s="23"/>
      <c r="M15130" s="7"/>
      <c r="N15130" s="8"/>
      <c r="O15130" s="6"/>
      <c r="P15130" s="5"/>
    </row>
    <row r="15131" spans="1:16" x14ac:dyDescent="0.25">
      <c r="A15131" s="5"/>
      <c r="B15131" s="3"/>
      <c r="C15131" s="3"/>
      <c r="D15131" s="5"/>
      <c r="E15131" s="19"/>
      <c r="F15131" s="20"/>
      <c r="G15131" s="21"/>
      <c r="H15131" s="22"/>
      <c r="I15131" s="15"/>
      <c r="J15131" s="18"/>
      <c r="K15131" s="17"/>
      <c r="L15131" s="23"/>
      <c r="M15131" s="7"/>
      <c r="N15131" s="8"/>
      <c r="O15131" s="6"/>
      <c r="P15131" s="5"/>
    </row>
    <row r="15132" spans="1:16" x14ac:dyDescent="0.25">
      <c r="A15132" s="5"/>
      <c r="B15132" s="3"/>
      <c r="C15132" s="3"/>
      <c r="D15132" s="5"/>
      <c r="E15132" s="19"/>
      <c r="F15132" s="20"/>
      <c r="G15132" s="21"/>
      <c r="H15132" s="22"/>
      <c r="I15132" s="15"/>
      <c r="J15132" s="18"/>
      <c r="K15132" s="17"/>
      <c r="L15132" s="23"/>
      <c r="M15132" s="7"/>
      <c r="N15132" s="8"/>
      <c r="O15132" s="6"/>
      <c r="P15132" s="5"/>
    </row>
    <row r="15133" spans="1:16" x14ac:dyDescent="0.25">
      <c r="A15133" s="5"/>
      <c r="B15133" s="3"/>
      <c r="C15133" s="3"/>
      <c r="D15133" s="5"/>
      <c r="E15133" s="19"/>
      <c r="F15133" s="20"/>
      <c r="G15133" s="21"/>
      <c r="H15133" s="22"/>
      <c r="I15133" s="15"/>
      <c r="J15133" s="18"/>
      <c r="K15133" s="17"/>
      <c r="L15133" s="23"/>
      <c r="M15133" s="7"/>
      <c r="N15133" s="8"/>
      <c r="O15133" s="6"/>
      <c r="P15133" s="5"/>
    </row>
    <row r="15134" spans="1:16" x14ac:dyDescent="0.25">
      <c r="A15134" s="5"/>
      <c r="B15134" s="3"/>
      <c r="C15134" s="3"/>
      <c r="D15134" s="5"/>
      <c r="E15134" s="19"/>
      <c r="F15134" s="20"/>
      <c r="G15134" s="21"/>
      <c r="H15134" s="22"/>
      <c r="I15134" s="15"/>
      <c r="J15134" s="18"/>
      <c r="K15134" s="17"/>
      <c r="L15134" s="23"/>
      <c r="M15134" s="7"/>
      <c r="N15134" s="8"/>
      <c r="O15134" s="6"/>
      <c r="P15134" s="5"/>
    </row>
    <row r="15135" spans="1:16" x14ac:dyDescent="0.25">
      <c r="A15135" s="5"/>
      <c r="B15135" s="3"/>
      <c r="C15135" s="3"/>
      <c r="D15135" s="5"/>
      <c r="E15135" s="19"/>
      <c r="F15135" s="20"/>
      <c r="G15135" s="21"/>
      <c r="H15135" s="22"/>
      <c r="I15135" s="15"/>
      <c r="J15135" s="18"/>
      <c r="K15135" s="17"/>
      <c r="L15135" s="23"/>
      <c r="M15135" s="7"/>
      <c r="N15135" s="8"/>
      <c r="O15135" s="6"/>
      <c r="P15135" s="5"/>
    </row>
    <row r="15136" spans="1:16" x14ac:dyDescent="0.25">
      <c r="A15136" s="5"/>
      <c r="B15136" s="3"/>
      <c r="C15136" s="3"/>
      <c r="D15136" s="5"/>
      <c r="E15136" s="19"/>
      <c r="F15136" s="20"/>
      <c r="G15136" s="21"/>
      <c r="H15136" s="22"/>
      <c r="I15136" s="15"/>
      <c r="J15136" s="18"/>
      <c r="K15136" s="17"/>
      <c r="L15136" s="23"/>
      <c r="M15136" s="7"/>
      <c r="N15136" s="8"/>
      <c r="O15136" s="6"/>
      <c r="P15136" s="5"/>
    </row>
    <row r="15137" spans="1:16" x14ac:dyDescent="0.25">
      <c r="A15137" s="5"/>
      <c r="B15137" s="3"/>
      <c r="C15137" s="3"/>
      <c r="D15137" s="5"/>
      <c r="E15137" s="19"/>
      <c r="F15137" s="20"/>
      <c r="G15137" s="21"/>
      <c r="H15137" s="22"/>
      <c r="I15137" s="15"/>
      <c r="J15137" s="18"/>
      <c r="K15137" s="17"/>
      <c r="L15137" s="23"/>
      <c r="M15137" s="7"/>
      <c r="N15137" s="8"/>
      <c r="O15137" s="6"/>
      <c r="P15137" s="5"/>
    </row>
    <row r="15138" spans="1:16" x14ac:dyDescent="0.25">
      <c r="A15138" s="5"/>
      <c r="B15138" s="3"/>
      <c r="C15138" s="3"/>
      <c r="D15138" s="5"/>
      <c r="E15138" s="19"/>
      <c r="F15138" s="20"/>
      <c r="G15138" s="21"/>
      <c r="H15138" s="22"/>
      <c r="I15138" s="15"/>
      <c r="J15138" s="18"/>
      <c r="K15138" s="17"/>
      <c r="L15138" s="23"/>
      <c r="M15138" s="7"/>
      <c r="N15138" s="8"/>
      <c r="O15138" s="6"/>
      <c r="P15138" s="5"/>
    </row>
    <row r="15139" spans="1:16" x14ac:dyDescent="0.25">
      <c r="A15139" s="5"/>
      <c r="B15139" s="3"/>
      <c r="C15139" s="3"/>
      <c r="D15139" s="5"/>
      <c r="E15139" s="19"/>
      <c r="F15139" s="20"/>
      <c r="G15139" s="21"/>
      <c r="H15139" s="22"/>
      <c r="I15139" s="15"/>
      <c r="J15139" s="18"/>
      <c r="K15139" s="17"/>
      <c r="L15139" s="23"/>
      <c r="M15139" s="7"/>
      <c r="N15139" s="8"/>
      <c r="O15139" s="6"/>
      <c r="P15139" s="5"/>
    </row>
    <row r="15140" spans="1:16" x14ac:dyDescent="0.25">
      <c r="A15140" s="5"/>
      <c r="B15140" s="3"/>
      <c r="C15140" s="3"/>
      <c r="D15140" s="5"/>
      <c r="E15140" s="19"/>
      <c r="F15140" s="20"/>
      <c r="G15140" s="21"/>
      <c r="H15140" s="22"/>
      <c r="I15140" s="15"/>
      <c r="J15140" s="18"/>
      <c r="K15140" s="17"/>
      <c r="L15140" s="23"/>
      <c r="M15140" s="7"/>
      <c r="N15140" s="8"/>
      <c r="O15140" s="6"/>
      <c r="P15140" s="5"/>
    </row>
    <row r="15141" spans="1:16" x14ac:dyDescent="0.25">
      <c r="A15141" s="5"/>
      <c r="B15141" s="3"/>
      <c r="C15141" s="3"/>
      <c r="D15141" s="5"/>
      <c r="E15141" s="19"/>
      <c r="F15141" s="20"/>
      <c r="G15141" s="21"/>
      <c r="H15141" s="22"/>
      <c r="I15141" s="15"/>
      <c r="J15141" s="18"/>
      <c r="K15141" s="17"/>
      <c r="L15141" s="23"/>
      <c r="M15141" s="7"/>
      <c r="N15141" s="8"/>
      <c r="O15141" s="6"/>
      <c r="P15141" s="5"/>
    </row>
    <row r="15142" spans="1:16" x14ac:dyDescent="0.25">
      <c r="A15142" s="5"/>
      <c r="B15142" s="3"/>
      <c r="C15142" s="3"/>
      <c r="D15142" s="5"/>
      <c r="E15142" s="19"/>
      <c r="F15142" s="20"/>
      <c r="G15142" s="21"/>
      <c r="H15142" s="22"/>
      <c r="I15142" s="15"/>
      <c r="J15142" s="18"/>
      <c r="K15142" s="17"/>
      <c r="L15142" s="23"/>
      <c r="M15142" s="7"/>
      <c r="N15142" s="8"/>
      <c r="O15142" s="6"/>
      <c r="P15142" s="5"/>
    </row>
    <row r="15143" spans="1:16" x14ac:dyDescent="0.25">
      <c r="A15143" s="5"/>
      <c r="B15143" s="3"/>
      <c r="C15143" s="3"/>
      <c r="D15143" s="5"/>
      <c r="E15143" s="19"/>
      <c r="F15143" s="20"/>
      <c r="G15143" s="21"/>
      <c r="H15143" s="22"/>
      <c r="I15143" s="15"/>
      <c r="J15143" s="18"/>
      <c r="K15143" s="17"/>
      <c r="L15143" s="23"/>
      <c r="M15143" s="7"/>
      <c r="N15143" s="8"/>
      <c r="O15143" s="6"/>
      <c r="P15143" s="5"/>
    </row>
    <row r="15144" spans="1:16" x14ac:dyDescent="0.25">
      <c r="A15144" s="5"/>
      <c r="B15144" s="3"/>
      <c r="C15144" s="3"/>
      <c r="D15144" s="5"/>
      <c r="E15144" s="19"/>
      <c r="F15144" s="20"/>
      <c r="G15144" s="21"/>
      <c r="H15144" s="22"/>
      <c r="I15144" s="15"/>
      <c r="J15144" s="18"/>
      <c r="K15144" s="17"/>
      <c r="L15144" s="23"/>
      <c r="M15144" s="7"/>
      <c r="N15144" s="8"/>
      <c r="O15144" s="6"/>
      <c r="P15144" s="5"/>
    </row>
    <row r="15145" spans="1:16" x14ac:dyDescent="0.25">
      <c r="A15145" s="5"/>
      <c r="B15145" s="3"/>
      <c r="C15145" s="3"/>
      <c r="D15145" s="5"/>
      <c r="E15145" s="19"/>
      <c r="F15145" s="20"/>
      <c r="G15145" s="21"/>
      <c r="H15145" s="22"/>
      <c r="I15145" s="15"/>
      <c r="J15145" s="18"/>
      <c r="K15145" s="17"/>
      <c r="L15145" s="23"/>
      <c r="M15145" s="7"/>
      <c r="N15145" s="8"/>
      <c r="O15145" s="6"/>
      <c r="P15145" s="5"/>
    </row>
    <row r="15146" spans="1:16" x14ac:dyDescent="0.25">
      <c r="A15146" s="5"/>
      <c r="B15146" s="3"/>
      <c r="C15146" s="3"/>
      <c r="D15146" s="5"/>
      <c r="E15146" s="19"/>
      <c r="F15146" s="20"/>
      <c r="G15146" s="21"/>
      <c r="H15146" s="22"/>
      <c r="I15146" s="15"/>
      <c r="J15146" s="18"/>
      <c r="K15146" s="17"/>
      <c r="L15146" s="23"/>
      <c r="M15146" s="7"/>
      <c r="N15146" s="8"/>
      <c r="O15146" s="6"/>
      <c r="P15146" s="5"/>
    </row>
    <row r="15147" spans="1:16" x14ac:dyDescent="0.25">
      <c r="A15147" s="5"/>
      <c r="B15147" s="3"/>
      <c r="C15147" s="3"/>
      <c r="D15147" s="5"/>
      <c r="E15147" s="19"/>
      <c r="F15147" s="20"/>
      <c r="G15147" s="21"/>
      <c r="H15147" s="22"/>
      <c r="I15147" s="15"/>
      <c r="J15147" s="18"/>
      <c r="K15147" s="17"/>
      <c r="L15147" s="23"/>
      <c r="M15147" s="7"/>
      <c r="N15147" s="8"/>
      <c r="O15147" s="6"/>
      <c r="P15147" s="5"/>
    </row>
    <row r="15148" spans="1:16" x14ac:dyDescent="0.25">
      <c r="A15148" s="5"/>
      <c r="B15148" s="3"/>
      <c r="C15148" s="3"/>
      <c r="D15148" s="5"/>
      <c r="E15148" s="19"/>
      <c r="F15148" s="20"/>
      <c r="G15148" s="21"/>
      <c r="H15148" s="22"/>
      <c r="I15148" s="15"/>
      <c r="J15148" s="18"/>
      <c r="K15148" s="17"/>
      <c r="L15148" s="23"/>
      <c r="M15148" s="7"/>
      <c r="N15148" s="8"/>
      <c r="O15148" s="6"/>
      <c r="P15148" s="5"/>
    </row>
    <row r="15149" spans="1:16" x14ac:dyDescent="0.25">
      <c r="A15149" s="5"/>
      <c r="B15149" s="3"/>
      <c r="C15149" s="3"/>
      <c r="D15149" s="5"/>
      <c r="E15149" s="19"/>
      <c r="F15149" s="20"/>
      <c r="G15149" s="21"/>
      <c r="H15149" s="22"/>
      <c r="I15149" s="15"/>
      <c r="J15149" s="18"/>
      <c r="K15149" s="17"/>
      <c r="L15149" s="23"/>
      <c r="M15149" s="7"/>
      <c r="N15149" s="8"/>
      <c r="O15149" s="6"/>
      <c r="P15149" s="5"/>
    </row>
    <row r="15150" spans="1:16" x14ac:dyDescent="0.25">
      <c r="A15150" s="5"/>
      <c r="B15150" s="3"/>
      <c r="C15150" s="3"/>
      <c r="D15150" s="5"/>
      <c r="E15150" s="19"/>
      <c r="F15150" s="20"/>
      <c r="G15150" s="21"/>
      <c r="H15150" s="22"/>
      <c r="I15150" s="15"/>
      <c r="J15150" s="18"/>
      <c r="K15150" s="17"/>
      <c r="L15150" s="23"/>
      <c r="M15150" s="7"/>
      <c r="N15150" s="8"/>
      <c r="O15150" s="6"/>
      <c r="P15150" s="5"/>
    </row>
    <row r="15151" spans="1:16" x14ac:dyDescent="0.25">
      <c r="A15151" s="5"/>
      <c r="B15151" s="3"/>
      <c r="C15151" s="3"/>
      <c r="D15151" s="5"/>
      <c r="E15151" s="19"/>
      <c r="F15151" s="20"/>
      <c r="G15151" s="21"/>
      <c r="H15151" s="22"/>
      <c r="I15151" s="15"/>
      <c r="J15151" s="18"/>
      <c r="K15151" s="17"/>
      <c r="L15151" s="23"/>
      <c r="M15151" s="7"/>
      <c r="N15151" s="8"/>
      <c r="O15151" s="6"/>
      <c r="P15151" s="5"/>
    </row>
    <row r="15152" spans="1:16" x14ac:dyDescent="0.25">
      <c r="A15152" s="5"/>
      <c r="B15152" s="3"/>
      <c r="C15152" s="3"/>
      <c r="D15152" s="5"/>
      <c r="E15152" s="19"/>
      <c r="F15152" s="20"/>
      <c r="G15152" s="21"/>
      <c r="H15152" s="22"/>
      <c r="I15152" s="15"/>
      <c r="J15152" s="18"/>
      <c r="K15152" s="17"/>
      <c r="L15152" s="23"/>
      <c r="M15152" s="7"/>
      <c r="N15152" s="8"/>
      <c r="O15152" s="6"/>
      <c r="P15152" s="5"/>
    </row>
    <row r="15153" spans="1:16" x14ac:dyDescent="0.25">
      <c r="A15153" s="5"/>
      <c r="B15153" s="3"/>
      <c r="C15153" s="3"/>
      <c r="D15153" s="5"/>
      <c r="E15153" s="19"/>
      <c r="F15153" s="20"/>
      <c r="G15153" s="21"/>
      <c r="H15153" s="22"/>
      <c r="I15153" s="15"/>
      <c r="J15153" s="18"/>
      <c r="K15153" s="17"/>
      <c r="L15153" s="23"/>
      <c r="M15153" s="7"/>
      <c r="N15153" s="8"/>
      <c r="O15153" s="6"/>
      <c r="P15153" s="5"/>
    </row>
    <row r="15154" spans="1:16" x14ac:dyDescent="0.25">
      <c r="A15154" s="5"/>
      <c r="B15154" s="3"/>
      <c r="C15154" s="3"/>
      <c r="D15154" s="5"/>
      <c r="E15154" s="19"/>
      <c r="F15154" s="20"/>
      <c r="G15154" s="21"/>
      <c r="H15154" s="22"/>
      <c r="I15154" s="15"/>
      <c r="J15154" s="18"/>
      <c r="K15154" s="17"/>
      <c r="L15154" s="23"/>
      <c r="M15154" s="7"/>
      <c r="N15154" s="8"/>
      <c r="O15154" s="6"/>
      <c r="P15154" s="5"/>
    </row>
    <row r="15155" spans="1:16" x14ac:dyDescent="0.25">
      <c r="A15155" s="5"/>
      <c r="B15155" s="3"/>
      <c r="C15155" s="3"/>
      <c r="D15155" s="5"/>
      <c r="E15155" s="19"/>
      <c r="F15155" s="20"/>
      <c r="G15155" s="21"/>
      <c r="H15155" s="22"/>
      <c r="I15155" s="15"/>
      <c r="J15155" s="18"/>
      <c r="K15155" s="17"/>
      <c r="L15155" s="23"/>
      <c r="M15155" s="7"/>
      <c r="N15155" s="8"/>
      <c r="O15155" s="6"/>
      <c r="P15155" s="5"/>
    </row>
    <row r="15156" spans="1:16" x14ac:dyDescent="0.25">
      <c r="A15156" s="5"/>
      <c r="B15156" s="3"/>
      <c r="C15156" s="3"/>
      <c r="D15156" s="5"/>
      <c r="E15156" s="19"/>
      <c r="F15156" s="20"/>
      <c r="G15156" s="21"/>
      <c r="H15156" s="22"/>
      <c r="I15156" s="15"/>
      <c r="J15156" s="18"/>
      <c r="K15156" s="17"/>
      <c r="L15156" s="23"/>
      <c r="M15156" s="7"/>
      <c r="N15156" s="8"/>
      <c r="O15156" s="6"/>
      <c r="P15156" s="5"/>
    </row>
    <row r="15157" spans="1:16" x14ac:dyDescent="0.25">
      <c r="A15157" s="5"/>
      <c r="B15157" s="3"/>
      <c r="C15157" s="3"/>
      <c r="D15157" s="5"/>
      <c r="E15157" s="19"/>
      <c r="F15157" s="20"/>
      <c r="G15157" s="21"/>
      <c r="H15157" s="22"/>
      <c r="I15157" s="15"/>
      <c r="J15157" s="18"/>
      <c r="K15157" s="17"/>
      <c r="L15157" s="23"/>
      <c r="M15157" s="7"/>
      <c r="N15157" s="8"/>
      <c r="O15157" s="6"/>
      <c r="P15157" s="5"/>
    </row>
    <row r="15158" spans="1:16" x14ac:dyDescent="0.25">
      <c r="A15158" s="5"/>
      <c r="B15158" s="3"/>
      <c r="C15158" s="3"/>
      <c r="D15158" s="5"/>
      <c r="E15158" s="19"/>
      <c r="F15158" s="20"/>
      <c r="G15158" s="21"/>
      <c r="H15158" s="22"/>
      <c r="I15158" s="15"/>
      <c r="J15158" s="18"/>
      <c r="K15158" s="17"/>
      <c r="L15158" s="23"/>
      <c r="M15158" s="7"/>
      <c r="N15158" s="8"/>
      <c r="O15158" s="6"/>
      <c r="P15158" s="5"/>
    </row>
    <row r="15159" spans="1:16" x14ac:dyDescent="0.25">
      <c r="A15159" s="5"/>
      <c r="B15159" s="3"/>
      <c r="C15159" s="3"/>
      <c r="D15159" s="5"/>
      <c r="E15159" s="19"/>
      <c r="F15159" s="20"/>
      <c r="G15159" s="21"/>
      <c r="H15159" s="22"/>
      <c r="I15159" s="15"/>
      <c r="J15159" s="18"/>
      <c r="K15159" s="17"/>
      <c r="L15159" s="23"/>
      <c r="M15159" s="7"/>
      <c r="N15159" s="8"/>
      <c r="O15159" s="6"/>
      <c r="P15159" s="5"/>
    </row>
    <row r="15160" spans="1:16" x14ac:dyDescent="0.25">
      <c r="A15160" s="5"/>
      <c r="B15160" s="3"/>
      <c r="C15160" s="3"/>
      <c r="D15160" s="5"/>
      <c r="E15160" s="19"/>
      <c r="F15160" s="20"/>
      <c r="G15160" s="21"/>
      <c r="H15160" s="22"/>
      <c r="I15160" s="15"/>
      <c r="J15160" s="18"/>
      <c r="K15160" s="17"/>
      <c r="L15160" s="23"/>
      <c r="M15160" s="7"/>
      <c r="N15160" s="8"/>
      <c r="O15160" s="6"/>
      <c r="P15160" s="5"/>
    </row>
    <row r="15161" spans="1:16" x14ac:dyDescent="0.25">
      <c r="A15161" s="5"/>
      <c r="B15161" s="3"/>
      <c r="C15161" s="3"/>
      <c r="D15161" s="5"/>
      <c r="E15161" s="19"/>
      <c r="F15161" s="20"/>
      <c r="G15161" s="21"/>
      <c r="H15161" s="22"/>
      <c r="I15161" s="15"/>
      <c r="J15161" s="18"/>
      <c r="K15161" s="17"/>
      <c r="L15161" s="23"/>
      <c r="M15161" s="7"/>
      <c r="N15161" s="8"/>
      <c r="O15161" s="6"/>
      <c r="P15161" s="5"/>
    </row>
    <row r="15162" spans="1:16" x14ac:dyDescent="0.25">
      <c r="A15162" s="5"/>
      <c r="B15162" s="3"/>
      <c r="C15162" s="3"/>
      <c r="D15162" s="5"/>
      <c r="E15162" s="19"/>
      <c r="F15162" s="20"/>
      <c r="G15162" s="21"/>
      <c r="H15162" s="22"/>
      <c r="I15162" s="15"/>
      <c r="J15162" s="18"/>
      <c r="K15162" s="17"/>
      <c r="L15162" s="23"/>
      <c r="M15162" s="7"/>
      <c r="N15162" s="8"/>
      <c r="O15162" s="6"/>
      <c r="P15162" s="5"/>
    </row>
    <row r="15163" spans="1:16" x14ac:dyDescent="0.25">
      <c r="A15163" s="5"/>
      <c r="B15163" s="3"/>
      <c r="C15163" s="3"/>
      <c r="D15163" s="5"/>
      <c r="E15163" s="19"/>
      <c r="F15163" s="20"/>
      <c r="G15163" s="21"/>
      <c r="H15163" s="22"/>
      <c r="I15163" s="15"/>
      <c r="J15163" s="18"/>
      <c r="K15163" s="17"/>
      <c r="L15163" s="23"/>
      <c r="M15163" s="7"/>
      <c r="N15163" s="8"/>
      <c r="O15163" s="6"/>
      <c r="P15163" s="5"/>
    </row>
    <row r="15164" spans="1:16" x14ac:dyDescent="0.25">
      <c r="A15164" s="5"/>
      <c r="B15164" s="3"/>
      <c r="C15164" s="3"/>
      <c r="D15164" s="5"/>
      <c r="E15164" s="19"/>
      <c r="F15164" s="20"/>
      <c r="G15164" s="21"/>
      <c r="H15164" s="22"/>
      <c r="I15164" s="15"/>
      <c r="J15164" s="18"/>
      <c r="K15164" s="17"/>
      <c r="L15164" s="23"/>
      <c r="M15164" s="7"/>
      <c r="N15164" s="8"/>
      <c r="O15164" s="6"/>
      <c r="P15164" s="5"/>
    </row>
    <row r="15165" spans="1:16" x14ac:dyDescent="0.25">
      <c r="A15165" s="5"/>
      <c r="B15165" s="3"/>
      <c r="C15165" s="3"/>
      <c r="D15165" s="5"/>
      <c r="E15165" s="19"/>
      <c r="F15165" s="20"/>
      <c r="G15165" s="21"/>
      <c r="H15165" s="22"/>
      <c r="I15165" s="15"/>
      <c r="J15165" s="18"/>
      <c r="K15165" s="17"/>
      <c r="L15165" s="23"/>
      <c r="M15165" s="7"/>
      <c r="N15165" s="8"/>
      <c r="O15165" s="6"/>
      <c r="P15165" s="5"/>
    </row>
    <row r="15166" spans="1:16" x14ac:dyDescent="0.25">
      <c r="A15166" s="5"/>
      <c r="B15166" s="3"/>
      <c r="C15166" s="3"/>
      <c r="D15166" s="5"/>
      <c r="E15166" s="19"/>
      <c r="F15166" s="20"/>
      <c r="G15166" s="21"/>
      <c r="H15166" s="22"/>
      <c r="I15166" s="15"/>
      <c r="J15166" s="18"/>
      <c r="K15166" s="17"/>
      <c r="L15166" s="23"/>
      <c r="M15166" s="7"/>
      <c r="N15166" s="8"/>
      <c r="O15166" s="6"/>
      <c r="P15166" s="5"/>
    </row>
    <row r="15167" spans="1:16" x14ac:dyDescent="0.25">
      <c r="A15167" s="5"/>
      <c r="B15167" s="3"/>
      <c r="C15167" s="3"/>
      <c r="D15167" s="5"/>
      <c r="E15167" s="19"/>
      <c r="F15167" s="20"/>
      <c r="G15167" s="21"/>
      <c r="H15167" s="22"/>
      <c r="I15167" s="15"/>
      <c r="J15167" s="18"/>
      <c r="K15167" s="17"/>
      <c r="L15167" s="23"/>
      <c r="M15167" s="7"/>
      <c r="N15167" s="8"/>
      <c r="O15167" s="6"/>
      <c r="P15167" s="5"/>
    </row>
    <row r="15168" spans="1:16" x14ac:dyDescent="0.25">
      <c r="A15168" s="5"/>
      <c r="B15168" s="3"/>
      <c r="C15168" s="3"/>
      <c r="D15168" s="5"/>
      <c r="E15168" s="19"/>
      <c r="F15168" s="20"/>
      <c r="G15168" s="21"/>
      <c r="H15168" s="22"/>
      <c r="I15168" s="15"/>
      <c r="J15168" s="18"/>
      <c r="K15168" s="17"/>
      <c r="L15168" s="23"/>
      <c r="M15168" s="7"/>
      <c r="N15168" s="8"/>
      <c r="O15168" s="6"/>
      <c r="P15168" s="5"/>
    </row>
    <row r="15169" spans="1:16" x14ac:dyDescent="0.25">
      <c r="A15169" s="5"/>
      <c r="B15169" s="3"/>
      <c r="C15169" s="3"/>
      <c r="D15169" s="5"/>
      <c r="E15169" s="19"/>
      <c r="F15169" s="20"/>
      <c r="G15169" s="21"/>
      <c r="H15169" s="22"/>
      <c r="I15169" s="15"/>
      <c r="J15169" s="18"/>
      <c r="K15169" s="17"/>
      <c r="L15169" s="23"/>
      <c r="M15169" s="7"/>
      <c r="N15169" s="8"/>
      <c r="O15169" s="6"/>
      <c r="P15169" s="5"/>
    </row>
    <row r="15170" spans="1:16" x14ac:dyDescent="0.25">
      <c r="A15170" s="5"/>
      <c r="B15170" s="3"/>
      <c r="C15170" s="3"/>
      <c r="D15170" s="5"/>
      <c r="E15170" s="19"/>
      <c r="F15170" s="20"/>
      <c r="G15170" s="21"/>
      <c r="H15170" s="22"/>
      <c r="I15170" s="15"/>
      <c r="J15170" s="18"/>
      <c r="K15170" s="17"/>
      <c r="L15170" s="23"/>
      <c r="M15170" s="7"/>
      <c r="N15170" s="8"/>
      <c r="O15170" s="6"/>
      <c r="P15170" s="5"/>
    </row>
    <row r="15171" spans="1:16" x14ac:dyDescent="0.25">
      <c r="A15171" s="5"/>
      <c r="B15171" s="3"/>
      <c r="C15171" s="3"/>
      <c r="D15171" s="5"/>
      <c r="E15171" s="19"/>
      <c r="F15171" s="20"/>
      <c r="G15171" s="21"/>
      <c r="H15171" s="22"/>
      <c r="I15171" s="15"/>
      <c r="J15171" s="18"/>
      <c r="K15171" s="17"/>
      <c r="L15171" s="23"/>
      <c r="M15171" s="7"/>
      <c r="N15171" s="8"/>
      <c r="O15171" s="6"/>
      <c r="P15171" s="5"/>
    </row>
    <row r="15172" spans="1:16" x14ac:dyDescent="0.25">
      <c r="A15172" s="5"/>
      <c r="B15172" s="3"/>
      <c r="C15172" s="3"/>
      <c r="D15172" s="5"/>
      <c r="E15172" s="19"/>
      <c r="F15172" s="20"/>
      <c r="G15172" s="21"/>
      <c r="H15172" s="22"/>
      <c r="I15172" s="15"/>
      <c r="J15172" s="18"/>
      <c r="K15172" s="17"/>
      <c r="L15172" s="23"/>
      <c r="M15172" s="7"/>
      <c r="N15172" s="8"/>
      <c r="O15172" s="6"/>
      <c r="P15172" s="5"/>
    </row>
    <row r="15173" spans="1:16" x14ac:dyDescent="0.25">
      <c r="A15173" s="5"/>
      <c r="B15173" s="3"/>
      <c r="C15173" s="3"/>
      <c r="D15173" s="5"/>
      <c r="E15173" s="19"/>
      <c r="F15173" s="20"/>
      <c r="G15173" s="21"/>
      <c r="H15173" s="22"/>
      <c r="I15173" s="15"/>
      <c r="J15173" s="18"/>
      <c r="K15173" s="17"/>
      <c r="L15173" s="23"/>
      <c r="M15173" s="7"/>
      <c r="N15173" s="8"/>
      <c r="O15173" s="6"/>
      <c r="P15173" s="5"/>
    </row>
    <row r="15174" spans="1:16" x14ac:dyDescent="0.25">
      <c r="A15174" s="5"/>
      <c r="B15174" s="3"/>
      <c r="C15174" s="3"/>
      <c r="D15174" s="5"/>
      <c r="E15174" s="19"/>
      <c r="F15174" s="20"/>
      <c r="G15174" s="21"/>
      <c r="H15174" s="22"/>
      <c r="I15174" s="15"/>
      <c r="J15174" s="18"/>
      <c r="K15174" s="17"/>
      <c r="L15174" s="23"/>
      <c r="M15174" s="7"/>
      <c r="N15174" s="8"/>
      <c r="O15174" s="6"/>
      <c r="P15174" s="5"/>
    </row>
    <row r="15175" spans="1:16" x14ac:dyDescent="0.25">
      <c r="A15175" s="5"/>
      <c r="B15175" s="3"/>
      <c r="C15175" s="3"/>
      <c r="D15175" s="5"/>
      <c r="E15175" s="19"/>
      <c r="F15175" s="20"/>
      <c r="G15175" s="21"/>
      <c r="H15175" s="22"/>
      <c r="I15175" s="15"/>
      <c r="J15175" s="18"/>
      <c r="K15175" s="17"/>
      <c r="L15175" s="23"/>
      <c r="M15175" s="7"/>
      <c r="N15175" s="8"/>
      <c r="O15175" s="6"/>
      <c r="P15175" s="5"/>
    </row>
    <row r="15176" spans="1:16" x14ac:dyDescent="0.25">
      <c r="A15176" s="5"/>
      <c r="B15176" s="3"/>
      <c r="C15176" s="3"/>
      <c r="D15176" s="5"/>
      <c r="E15176" s="19"/>
      <c r="F15176" s="20"/>
      <c r="G15176" s="21"/>
      <c r="H15176" s="22"/>
      <c r="I15176" s="15"/>
      <c r="J15176" s="18"/>
      <c r="K15176" s="17"/>
      <c r="L15176" s="23"/>
      <c r="M15176" s="7"/>
      <c r="N15176" s="8"/>
      <c r="O15176" s="6"/>
      <c r="P15176" s="5"/>
    </row>
    <row r="15177" spans="1:16" x14ac:dyDescent="0.25">
      <c r="A15177" s="5"/>
      <c r="B15177" s="3"/>
      <c r="C15177" s="3"/>
      <c r="D15177" s="5"/>
      <c r="E15177" s="19"/>
      <c r="F15177" s="20"/>
      <c r="G15177" s="21"/>
      <c r="H15177" s="22"/>
      <c r="I15177" s="15"/>
      <c r="J15177" s="18"/>
      <c r="K15177" s="17"/>
      <c r="L15177" s="23"/>
      <c r="M15177" s="7"/>
      <c r="N15177" s="8"/>
      <c r="O15177" s="6"/>
      <c r="P15177" s="5"/>
    </row>
    <row r="15178" spans="1:16" x14ac:dyDescent="0.25">
      <c r="A15178" s="5"/>
      <c r="B15178" s="3"/>
      <c r="C15178" s="3"/>
      <c r="D15178" s="5"/>
      <c r="E15178" s="19"/>
      <c r="F15178" s="20"/>
      <c r="G15178" s="21"/>
      <c r="H15178" s="22"/>
      <c r="I15178" s="15"/>
      <c r="J15178" s="18"/>
      <c r="K15178" s="17"/>
      <c r="L15178" s="23"/>
      <c r="M15178" s="7"/>
      <c r="N15178" s="8"/>
      <c r="O15178" s="6"/>
      <c r="P15178" s="5"/>
    </row>
    <row r="15179" spans="1:16" x14ac:dyDescent="0.25">
      <c r="A15179" s="5"/>
      <c r="B15179" s="3"/>
      <c r="C15179" s="3"/>
      <c r="D15179" s="5"/>
      <c r="E15179" s="19"/>
      <c r="F15179" s="20"/>
      <c r="G15179" s="21"/>
      <c r="H15179" s="22"/>
      <c r="I15179" s="15"/>
      <c r="J15179" s="18"/>
      <c r="K15179" s="17"/>
      <c r="L15179" s="23"/>
      <c r="M15179" s="7"/>
      <c r="N15179" s="8"/>
      <c r="O15179" s="6"/>
      <c r="P15179" s="5"/>
    </row>
    <row r="15180" spans="1:16" x14ac:dyDescent="0.25">
      <c r="A15180" s="5"/>
      <c r="B15180" s="3"/>
      <c r="C15180" s="3"/>
      <c r="D15180" s="5"/>
      <c r="E15180" s="19"/>
      <c r="F15180" s="20"/>
      <c r="G15180" s="21"/>
      <c r="H15180" s="22"/>
      <c r="I15180" s="15"/>
      <c r="J15180" s="18"/>
      <c r="K15180" s="17"/>
      <c r="L15180" s="23"/>
      <c r="M15180" s="7"/>
      <c r="N15180" s="8"/>
      <c r="O15180" s="6"/>
      <c r="P15180" s="5"/>
    </row>
    <row r="15181" spans="1:16" x14ac:dyDescent="0.25">
      <c r="A15181" s="5"/>
      <c r="B15181" s="3"/>
      <c r="C15181" s="3"/>
      <c r="D15181" s="5"/>
      <c r="E15181" s="19"/>
      <c r="F15181" s="20"/>
      <c r="G15181" s="21"/>
      <c r="H15181" s="22"/>
      <c r="I15181" s="15"/>
      <c r="J15181" s="18"/>
      <c r="K15181" s="17"/>
      <c r="L15181" s="23"/>
      <c r="M15181" s="7"/>
      <c r="N15181" s="8"/>
      <c r="O15181" s="6"/>
      <c r="P15181" s="5"/>
    </row>
    <row r="15182" spans="1:16" x14ac:dyDescent="0.25">
      <c r="A15182" s="5"/>
      <c r="B15182" s="3"/>
      <c r="C15182" s="3"/>
      <c r="D15182" s="5"/>
      <c r="E15182" s="19"/>
      <c r="F15182" s="20"/>
      <c r="G15182" s="21"/>
      <c r="H15182" s="22"/>
      <c r="I15182" s="15"/>
      <c r="J15182" s="18"/>
      <c r="K15182" s="17"/>
      <c r="L15182" s="23"/>
      <c r="M15182" s="7"/>
      <c r="N15182" s="8"/>
      <c r="O15182" s="6"/>
      <c r="P15182" s="5"/>
    </row>
    <row r="15183" spans="1:16" x14ac:dyDescent="0.25">
      <c r="A15183" s="5"/>
      <c r="B15183" s="3"/>
      <c r="C15183" s="3"/>
      <c r="D15183" s="5"/>
      <c r="E15183" s="19"/>
      <c r="F15183" s="20"/>
      <c r="G15183" s="21"/>
      <c r="H15183" s="22"/>
      <c r="I15183" s="15"/>
      <c r="J15183" s="18"/>
      <c r="K15183" s="17"/>
      <c r="L15183" s="23"/>
      <c r="M15183" s="7"/>
      <c r="N15183" s="8"/>
      <c r="O15183" s="6"/>
      <c r="P15183" s="5"/>
    </row>
    <row r="15184" spans="1:16" x14ac:dyDescent="0.25">
      <c r="A15184" s="5"/>
      <c r="B15184" s="3"/>
      <c r="C15184" s="3"/>
      <c r="D15184" s="5"/>
      <c r="E15184" s="19"/>
      <c r="F15184" s="20"/>
      <c r="G15184" s="21"/>
      <c r="H15184" s="22"/>
      <c r="I15184" s="15"/>
      <c r="J15184" s="18"/>
      <c r="K15184" s="17"/>
      <c r="L15184" s="23"/>
      <c r="M15184" s="7"/>
      <c r="N15184" s="8"/>
      <c r="O15184" s="6"/>
      <c r="P15184" s="5"/>
    </row>
    <row r="15185" spans="1:16" x14ac:dyDescent="0.25">
      <c r="A15185" s="5"/>
      <c r="B15185" s="3"/>
      <c r="C15185" s="3"/>
      <c r="D15185" s="5"/>
      <c r="E15185" s="19"/>
      <c r="F15185" s="20"/>
      <c r="G15185" s="21"/>
      <c r="H15185" s="22"/>
      <c r="I15185" s="15"/>
      <c r="J15185" s="18"/>
      <c r="K15185" s="17"/>
      <c r="L15185" s="23"/>
      <c r="M15185" s="7"/>
      <c r="N15185" s="8"/>
      <c r="O15185" s="6"/>
      <c r="P15185" s="5"/>
    </row>
    <row r="15186" spans="1:16" x14ac:dyDescent="0.25">
      <c r="A15186" s="5"/>
      <c r="B15186" s="3"/>
      <c r="C15186" s="3"/>
      <c r="D15186" s="5"/>
      <c r="E15186" s="19"/>
      <c r="F15186" s="20"/>
      <c r="G15186" s="21"/>
      <c r="H15186" s="22"/>
      <c r="I15186" s="15"/>
      <c r="J15186" s="18"/>
      <c r="K15186" s="17"/>
      <c r="L15186" s="23"/>
      <c r="M15186" s="7"/>
      <c r="N15186" s="8"/>
      <c r="O15186" s="6"/>
      <c r="P15186" s="5"/>
    </row>
    <row r="15187" spans="1:16" x14ac:dyDescent="0.25">
      <c r="A15187" s="5"/>
      <c r="B15187" s="3"/>
      <c r="C15187" s="3"/>
      <c r="D15187" s="5"/>
      <c r="E15187" s="19"/>
      <c r="F15187" s="20"/>
      <c r="G15187" s="21"/>
      <c r="H15187" s="22"/>
      <c r="I15187" s="15"/>
      <c r="J15187" s="18"/>
      <c r="K15187" s="17"/>
      <c r="L15187" s="23"/>
      <c r="M15187" s="7"/>
      <c r="N15187" s="8"/>
      <c r="O15187" s="6"/>
      <c r="P15187" s="5"/>
    </row>
    <row r="15188" spans="1:16" x14ac:dyDescent="0.25">
      <c r="A15188" s="5"/>
      <c r="B15188" s="3"/>
      <c r="C15188" s="3"/>
      <c r="D15188" s="5"/>
      <c r="E15188" s="19"/>
      <c r="F15188" s="20"/>
      <c r="G15188" s="21"/>
      <c r="H15188" s="22"/>
      <c r="I15188" s="15"/>
      <c r="J15188" s="18"/>
      <c r="K15188" s="17"/>
      <c r="L15188" s="23"/>
      <c r="M15188" s="7"/>
      <c r="N15188" s="8"/>
      <c r="O15188" s="6"/>
      <c r="P15188" s="5"/>
    </row>
    <row r="15189" spans="1:16" x14ac:dyDescent="0.25">
      <c r="A15189" s="5"/>
      <c r="B15189" s="3"/>
      <c r="C15189" s="3"/>
      <c r="D15189" s="5"/>
      <c r="E15189" s="19"/>
      <c r="F15189" s="20"/>
      <c r="G15189" s="21"/>
      <c r="H15189" s="22"/>
      <c r="I15189" s="15"/>
      <c r="J15189" s="18"/>
      <c r="K15189" s="17"/>
      <c r="L15189" s="23"/>
      <c r="M15189" s="7"/>
      <c r="N15189" s="8"/>
      <c r="O15189" s="6"/>
      <c r="P15189" s="5"/>
    </row>
    <row r="15190" spans="1:16" x14ac:dyDescent="0.25">
      <c r="A15190" s="5"/>
      <c r="B15190" s="3"/>
      <c r="C15190" s="3"/>
      <c r="D15190" s="5"/>
      <c r="E15190" s="19"/>
      <c r="F15190" s="20"/>
      <c r="G15190" s="21"/>
      <c r="H15190" s="22"/>
      <c r="I15190" s="15"/>
      <c r="J15190" s="18"/>
      <c r="K15190" s="17"/>
      <c r="L15190" s="23"/>
      <c r="M15190" s="7"/>
      <c r="N15190" s="8"/>
      <c r="O15190" s="6"/>
      <c r="P15190" s="5"/>
    </row>
    <row r="15191" spans="1:16" x14ac:dyDescent="0.25">
      <c r="A15191" s="5"/>
      <c r="B15191" s="3"/>
      <c r="C15191" s="3"/>
      <c r="D15191" s="5"/>
      <c r="E15191" s="19"/>
      <c r="F15191" s="20"/>
      <c r="G15191" s="21"/>
      <c r="H15191" s="22"/>
      <c r="I15191" s="15"/>
      <c r="J15191" s="18"/>
      <c r="K15191" s="17"/>
      <c r="L15191" s="23"/>
      <c r="M15191" s="7"/>
      <c r="N15191" s="8"/>
      <c r="O15191" s="6"/>
      <c r="P15191" s="5"/>
    </row>
    <row r="15192" spans="1:16" x14ac:dyDescent="0.25">
      <c r="A15192" s="5"/>
      <c r="B15192" s="3"/>
      <c r="C15192" s="3"/>
      <c r="D15192" s="5"/>
      <c r="E15192" s="19"/>
      <c r="F15192" s="20"/>
      <c r="G15192" s="21"/>
      <c r="H15192" s="22"/>
      <c r="I15192" s="15"/>
      <c r="J15192" s="18"/>
      <c r="K15192" s="17"/>
      <c r="L15192" s="23"/>
      <c r="M15192" s="7"/>
      <c r="N15192" s="8"/>
      <c r="O15192" s="6"/>
      <c r="P15192" s="5"/>
    </row>
    <row r="15193" spans="1:16" x14ac:dyDescent="0.25">
      <c r="A15193" s="5"/>
      <c r="B15193" s="3"/>
      <c r="C15193" s="3"/>
      <c r="D15193" s="5"/>
      <c r="E15193" s="19"/>
      <c r="F15193" s="20"/>
      <c r="G15193" s="21"/>
      <c r="H15193" s="22"/>
      <c r="I15193" s="15"/>
      <c r="J15193" s="18"/>
      <c r="K15193" s="17"/>
      <c r="L15193" s="23"/>
      <c r="M15193" s="7"/>
      <c r="N15193" s="8"/>
      <c r="O15193" s="6"/>
      <c r="P15193" s="5"/>
    </row>
    <row r="15194" spans="1:16" x14ac:dyDescent="0.25">
      <c r="A15194" s="5"/>
      <c r="B15194" s="3"/>
      <c r="C15194" s="3"/>
      <c r="D15194" s="5"/>
      <c r="E15194" s="19"/>
      <c r="F15194" s="20"/>
      <c r="G15194" s="21"/>
      <c r="H15194" s="22"/>
      <c r="I15194" s="15"/>
      <c r="J15194" s="18"/>
      <c r="K15194" s="17"/>
      <c r="L15194" s="23"/>
      <c r="M15194" s="7"/>
      <c r="N15194" s="8"/>
      <c r="O15194" s="6"/>
      <c r="P15194" s="5"/>
    </row>
    <row r="15195" spans="1:16" x14ac:dyDescent="0.25">
      <c r="A15195" s="5"/>
      <c r="B15195" s="3"/>
      <c r="C15195" s="3"/>
      <c r="D15195" s="5"/>
      <c r="E15195" s="19"/>
      <c r="F15195" s="20"/>
      <c r="G15195" s="21"/>
      <c r="H15195" s="22"/>
      <c r="I15195" s="15"/>
      <c r="J15195" s="18"/>
      <c r="K15195" s="17"/>
      <c r="L15195" s="23"/>
      <c r="M15195" s="7"/>
      <c r="N15195" s="8"/>
      <c r="O15195" s="6"/>
      <c r="P15195" s="5"/>
    </row>
    <row r="15196" spans="1:16" x14ac:dyDescent="0.25">
      <c r="A15196" s="5"/>
      <c r="B15196" s="3"/>
      <c r="C15196" s="3"/>
      <c r="D15196" s="5"/>
      <c r="E15196" s="19"/>
      <c r="F15196" s="20"/>
      <c r="G15196" s="21"/>
      <c r="H15196" s="22"/>
      <c r="I15196" s="15"/>
      <c r="J15196" s="18"/>
      <c r="K15196" s="17"/>
      <c r="L15196" s="23"/>
      <c r="M15196" s="7"/>
      <c r="N15196" s="8"/>
      <c r="O15196" s="6"/>
      <c r="P15196" s="5"/>
    </row>
    <row r="15197" spans="1:16" x14ac:dyDescent="0.25">
      <c r="A15197" s="5"/>
      <c r="B15197" s="3"/>
      <c r="C15197" s="3"/>
      <c r="D15197" s="5"/>
      <c r="E15197" s="19"/>
      <c r="F15197" s="20"/>
      <c r="G15197" s="21"/>
      <c r="H15197" s="22"/>
      <c r="I15197" s="15"/>
      <c r="J15197" s="18"/>
      <c r="K15197" s="17"/>
      <c r="L15197" s="23"/>
      <c r="M15197" s="7"/>
      <c r="N15197" s="8"/>
      <c r="O15197" s="6"/>
      <c r="P15197" s="5"/>
    </row>
    <row r="15198" spans="1:16" x14ac:dyDescent="0.25">
      <c r="A15198" s="5"/>
      <c r="B15198" s="3"/>
      <c r="C15198" s="3"/>
      <c r="D15198" s="5"/>
      <c r="E15198" s="19"/>
      <c r="F15198" s="20"/>
      <c r="G15198" s="21"/>
      <c r="H15198" s="22"/>
      <c r="I15198" s="15"/>
      <c r="J15198" s="18"/>
      <c r="K15198" s="17"/>
      <c r="L15198" s="23"/>
      <c r="M15198" s="7"/>
      <c r="N15198" s="8"/>
      <c r="O15198" s="6"/>
      <c r="P15198" s="5"/>
    </row>
    <row r="15199" spans="1:16" x14ac:dyDescent="0.25">
      <c r="A15199" s="5"/>
      <c r="B15199" s="3"/>
      <c r="C15199" s="3"/>
      <c r="D15199" s="5"/>
      <c r="E15199" s="19"/>
      <c r="F15199" s="20"/>
      <c r="G15199" s="21"/>
      <c r="H15199" s="22"/>
      <c r="I15199" s="15"/>
      <c r="J15199" s="18"/>
      <c r="K15199" s="17"/>
      <c r="L15199" s="23"/>
      <c r="M15199" s="7"/>
      <c r="N15199" s="8"/>
      <c r="O15199" s="6"/>
      <c r="P15199" s="5"/>
    </row>
    <row r="15200" spans="1:16" x14ac:dyDescent="0.25">
      <c r="A15200" s="5"/>
      <c r="B15200" s="3"/>
      <c r="C15200" s="3"/>
      <c r="D15200" s="5"/>
      <c r="E15200" s="19"/>
      <c r="F15200" s="20"/>
      <c r="G15200" s="21"/>
      <c r="H15200" s="22"/>
      <c r="I15200" s="15"/>
      <c r="J15200" s="18"/>
      <c r="K15200" s="17"/>
      <c r="L15200" s="23"/>
      <c r="M15200" s="7"/>
      <c r="N15200" s="8"/>
      <c r="O15200" s="6"/>
      <c r="P15200" s="5"/>
    </row>
    <row r="15201" spans="1:16" x14ac:dyDescent="0.25">
      <c r="A15201" s="5"/>
      <c r="B15201" s="3"/>
      <c r="C15201" s="3"/>
      <c r="D15201" s="5"/>
      <c r="E15201" s="19"/>
      <c r="F15201" s="20"/>
      <c r="G15201" s="21"/>
      <c r="H15201" s="22"/>
      <c r="I15201" s="15"/>
      <c r="J15201" s="18"/>
      <c r="K15201" s="17"/>
      <c r="L15201" s="23"/>
      <c r="M15201" s="7"/>
      <c r="N15201" s="8"/>
      <c r="O15201" s="6"/>
      <c r="P15201" s="5"/>
    </row>
    <row r="15202" spans="1:16" x14ac:dyDescent="0.25">
      <c r="A15202" s="5"/>
      <c r="B15202" s="3"/>
      <c r="C15202" s="3"/>
      <c r="D15202" s="5"/>
      <c r="E15202" s="19"/>
      <c r="F15202" s="20"/>
      <c r="G15202" s="21"/>
      <c r="H15202" s="22"/>
      <c r="I15202" s="15"/>
      <c r="J15202" s="18"/>
      <c r="K15202" s="17"/>
      <c r="L15202" s="23"/>
      <c r="M15202" s="7"/>
      <c r="N15202" s="8"/>
      <c r="O15202" s="6"/>
      <c r="P15202" s="5"/>
    </row>
    <row r="15203" spans="1:16" x14ac:dyDescent="0.25">
      <c r="A15203" s="5"/>
      <c r="B15203" s="3"/>
      <c r="C15203" s="3"/>
      <c r="D15203" s="5"/>
      <c r="E15203" s="19"/>
      <c r="F15203" s="20"/>
      <c r="G15203" s="21"/>
      <c r="H15203" s="22"/>
      <c r="I15203" s="15"/>
      <c r="J15203" s="18"/>
      <c r="K15203" s="17"/>
      <c r="L15203" s="23"/>
      <c r="M15203" s="7"/>
      <c r="N15203" s="8"/>
      <c r="O15203" s="6"/>
      <c r="P15203" s="5"/>
    </row>
    <row r="15204" spans="1:16" x14ac:dyDescent="0.25">
      <c r="A15204" s="5"/>
      <c r="B15204" s="3"/>
      <c r="C15204" s="3"/>
      <c r="D15204" s="5"/>
      <c r="E15204" s="19"/>
      <c r="F15204" s="20"/>
      <c r="G15204" s="21"/>
      <c r="H15204" s="22"/>
      <c r="I15204" s="15"/>
      <c r="J15204" s="18"/>
      <c r="K15204" s="17"/>
      <c r="L15204" s="23"/>
      <c r="M15204" s="7"/>
      <c r="N15204" s="8"/>
      <c r="O15204" s="6"/>
      <c r="P15204" s="5"/>
    </row>
    <row r="15205" spans="1:16" x14ac:dyDescent="0.25">
      <c r="A15205" s="5"/>
      <c r="B15205" s="3"/>
      <c r="C15205" s="3"/>
      <c r="D15205" s="5"/>
      <c r="E15205" s="19"/>
      <c r="F15205" s="20"/>
      <c r="G15205" s="21"/>
      <c r="H15205" s="22"/>
      <c r="I15205" s="15"/>
      <c r="J15205" s="18"/>
      <c r="K15205" s="17"/>
      <c r="L15205" s="23"/>
      <c r="M15205" s="7"/>
      <c r="N15205" s="8"/>
      <c r="O15205" s="6"/>
      <c r="P15205" s="5"/>
    </row>
    <row r="15206" spans="1:16" x14ac:dyDescent="0.25">
      <c r="A15206" s="5"/>
      <c r="B15206" s="3"/>
      <c r="C15206" s="3"/>
      <c r="D15206" s="5"/>
      <c r="E15206" s="19"/>
      <c r="F15206" s="20"/>
      <c r="G15206" s="21"/>
      <c r="H15206" s="22"/>
      <c r="I15206" s="15"/>
      <c r="J15206" s="18"/>
      <c r="K15206" s="17"/>
      <c r="L15206" s="23"/>
      <c r="M15206" s="7"/>
      <c r="N15206" s="8"/>
      <c r="O15206" s="6"/>
      <c r="P15206" s="5"/>
    </row>
    <row r="15207" spans="1:16" x14ac:dyDescent="0.25">
      <c r="A15207" s="5"/>
      <c r="B15207" s="3"/>
      <c r="C15207" s="3"/>
      <c r="D15207" s="5"/>
      <c r="E15207" s="19"/>
      <c r="F15207" s="20"/>
      <c r="G15207" s="21"/>
      <c r="H15207" s="22"/>
      <c r="I15207" s="15"/>
      <c r="J15207" s="18"/>
      <c r="K15207" s="17"/>
      <c r="L15207" s="23"/>
      <c r="M15207" s="7"/>
      <c r="N15207" s="8"/>
      <c r="O15207" s="6"/>
      <c r="P15207" s="5"/>
    </row>
    <row r="15208" spans="1:16" x14ac:dyDescent="0.25">
      <c r="A15208" s="5"/>
      <c r="B15208" s="3"/>
      <c r="C15208" s="3"/>
      <c r="D15208" s="5"/>
      <c r="E15208" s="19"/>
      <c r="F15208" s="20"/>
      <c r="G15208" s="21"/>
      <c r="H15208" s="22"/>
      <c r="I15208" s="15"/>
      <c r="J15208" s="18"/>
      <c r="K15208" s="17"/>
      <c r="L15208" s="23"/>
      <c r="M15208" s="7"/>
      <c r="N15208" s="8"/>
      <c r="O15208" s="6"/>
      <c r="P15208" s="5"/>
    </row>
    <row r="15209" spans="1:16" x14ac:dyDescent="0.25">
      <c r="A15209" s="5"/>
      <c r="B15209" s="3"/>
      <c r="C15209" s="3"/>
      <c r="D15209" s="5"/>
      <c r="E15209" s="19"/>
      <c r="F15209" s="20"/>
      <c r="G15209" s="21"/>
      <c r="H15209" s="22"/>
      <c r="I15209" s="15"/>
      <c r="J15209" s="18"/>
      <c r="K15209" s="17"/>
      <c r="L15209" s="23"/>
      <c r="M15209" s="7"/>
      <c r="N15209" s="8"/>
      <c r="O15209" s="6"/>
      <c r="P15209" s="5"/>
    </row>
    <row r="15210" spans="1:16" x14ac:dyDescent="0.25">
      <c r="A15210" s="5"/>
      <c r="B15210" s="3"/>
      <c r="C15210" s="3"/>
      <c r="D15210" s="5"/>
      <c r="E15210" s="19"/>
      <c r="F15210" s="20"/>
      <c r="G15210" s="21"/>
      <c r="H15210" s="22"/>
      <c r="I15210" s="15"/>
      <c r="J15210" s="18"/>
      <c r="K15210" s="17"/>
      <c r="L15210" s="23"/>
      <c r="M15210" s="7"/>
      <c r="N15210" s="8"/>
      <c r="O15210" s="6"/>
      <c r="P15210" s="5"/>
    </row>
    <row r="15211" spans="1:16" x14ac:dyDescent="0.25">
      <c r="A15211" s="5"/>
      <c r="B15211" s="3"/>
      <c r="C15211" s="3"/>
      <c r="D15211" s="5"/>
      <c r="E15211" s="19"/>
      <c r="F15211" s="20"/>
      <c r="G15211" s="21"/>
      <c r="H15211" s="22"/>
      <c r="I15211" s="15"/>
      <c r="J15211" s="18"/>
      <c r="K15211" s="17"/>
      <c r="L15211" s="23"/>
      <c r="M15211" s="7"/>
      <c r="N15211" s="8"/>
      <c r="O15211" s="6"/>
      <c r="P15211" s="5"/>
    </row>
    <row r="15212" spans="1:16" x14ac:dyDescent="0.25">
      <c r="A15212" s="5"/>
      <c r="B15212" s="3"/>
      <c r="C15212" s="3"/>
      <c r="D15212" s="5"/>
      <c r="E15212" s="19"/>
      <c r="F15212" s="20"/>
      <c r="G15212" s="21"/>
      <c r="H15212" s="22"/>
      <c r="I15212" s="15"/>
      <c r="J15212" s="18"/>
      <c r="K15212" s="17"/>
      <c r="L15212" s="23"/>
      <c r="M15212" s="7"/>
      <c r="N15212" s="8"/>
      <c r="O15212" s="6"/>
      <c r="P15212" s="5"/>
    </row>
    <row r="15213" spans="1:16" x14ac:dyDescent="0.25">
      <c r="A15213" s="5"/>
      <c r="B15213" s="3"/>
      <c r="C15213" s="3"/>
      <c r="D15213" s="5"/>
      <c r="E15213" s="19"/>
      <c r="F15213" s="20"/>
      <c r="G15213" s="21"/>
      <c r="H15213" s="22"/>
      <c r="I15213" s="15"/>
      <c r="J15213" s="18"/>
      <c r="K15213" s="17"/>
      <c r="L15213" s="23"/>
      <c r="M15213" s="7"/>
      <c r="N15213" s="8"/>
      <c r="O15213" s="6"/>
      <c r="P15213" s="5"/>
    </row>
    <row r="15214" spans="1:16" x14ac:dyDescent="0.25">
      <c r="A15214" s="5"/>
      <c r="B15214" s="3"/>
      <c r="C15214" s="3"/>
      <c r="D15214" s="5"/>
      <c r="E15214" s="19"/>
      <c r="F15214" s="20"/>
      <c r="G15214" s="21"/>
      <c r="H15214" s="22"/>
      <c r="I15214" s="15"/>
      <c r="J15214" s="18"/>
      <c r="K15214" s="17"/>
      <c r="L15214" s="23"/>
      <c r="M15214" s="7"/>
      <c r="N15214" s="8"/>
      <c r="O15214" s="6"/>
      <c r="P15214" s="5"/>
    </row>
    <row r="15215" spans="1:16" x14ac:dyDescent="0.25">
      <c r="A15215" s="5"/>
      <c r="B15215" s="3"/>
      <c r="C15215" s="3"/>
      <c r="D15215" s="5"/>
      <c r="E15215" s="19"/>
      <c r="F15215" s="20"/>
      <c r="G15215" s="21"/>
      <c r="H15215" s="22"/>
      <c r="I15215" s="15"/>
      <c r="J15215" s="18"/>
      <c r="K15215" s="17"/>
      <c r="L15215" s="23"/>
      <c r="M15215" s="7"/>
      <c r="N15215" s="8"/>
      <c r="O15215" s="6"/>
      <c r="P15215" s="5"/>
    </row>
    <row r="15216" spans="1:16" x14ac:dyDescent="0.25">
      <c r="A15216" s="5"/>
      <c r="B15216" s="3"/>
      <c r="C15216" s="3"/>
      <c r="D15216" s="5"/>
      <c r="E15216" s="19"/>
      <c r="F15216" s="20"/>
      <c r="G15216" s="21"/>
      <c r="H15216" s="22"/>
      <c r="I15216" s="15"/>
      <c r="J15216" s="18"/>
      <c r="K15216" s="17"/>
      <c r="L15216" s="23"/>
      <c r="M15216" s="7"/>
      <c r="N15216" s="8"/>
      <c r="O15216" s="6"/>
      <c r="P15216" s="5"/>
    </row>
    <row r="15217" spans="1:16" x14ac:dyDescent="0.25">
      <c r="A15217" s="5"/>
      <c r="B15217" s="3"/>
      <c r="C15217" s="3"/>
      <c r="D15217" s="5"/>
      <c r="E15217" s="19"/>
      <c r="F15217" s="20"/>
      <c r="G15217" s="21"/>
      <c r="H15217" s="22"/>
      <c r="I15217" s="15"/>
      <c r="J15217" s="18"/>
      <c r="K15217" s="17"/>
      <c r="L15217" s="23"/>
      <c r="M15217" s="7"/>
      <c r="N15217" s="8"/>
      <c r="O15217" s="6"/>
      <c r="P15217" s="5"/>
    </row>
    <row r="15218" spans="1:16" x14ac:dyDescent="0.25">
      <c r="A15218" s="5"/>
      <c r="B15218" s="3"/>
      <c r="C15218" s="3"/>
      <c r="D15218" s="5"/>
      <c r="E15218" s="19"/>
      <c r="F15218" s="20"/>
      <c r="G15218" s="21"/>
      <c r="H15218" s="22"/>
      <c r="I15218" s="15"/>
      <c r="J15218" s="18"/>
      <c r="K15218" s="17"/>
      <c r="L15218" s="23"/>
      <c r="M15218" s="7"/>
      <c r="N15218" s="8"/>
      <c r="O15218" s="6"/>
      <c r="P15218" s="5"/>
    </row>
    <row r="15219" spans="1:16" x14ac:dyDescent="0.25">
      <c r="A15219" s="5"/>
      <c r="B15219" s="3"/>
      <c r="C15219" s="3"/>
      <c r="D15219" s="5"/>
      <c r="E15219" s="19"/>
      <c r="F15219" s="20"/>
      <c r="G15219" s="21"/>
      <c r="H15219" s="22"/>
      <c r="I15219" s="15"/>
      <c r="J15219" s="18"/>
      <c r="K15219" s="17"/>
      <c r="L15219" s="23"/>
      <c r="M15219" s="7"/>
      <c r="N15219" s="8"/>
      <c r="O15219" s="6"/>
      <c r="P15219" s="5"/>
    </row>
    <row r="15220" spans="1:16" x14ac:dyDescent="0.25">
      <c r="A15220" s="5"/>
      <c r="B15220" s="3"/>
      <c r="C15220" s="3"/>
      <c r="D15220" s="5"/>
      <c r="E15220" s="19"/>
      <c r="F15220" s="20"/>
      <c r="G15220" s="21"/>
      <c r="H15220" s="22"/>
      <c r="I15220" s="15"/>
      <c r="J15220" s="18"/>
      <c r="K15220" s="17"/>
      <c r="L15220" s="23"/>
      <c r="M15220" s="7"/>
      <c r="N15220" s="8"/>
      <c r="O15220" s="6"/>
      <c r="P15220" s="5"/>
    </row>
    <row r="15221" spans="1:16" x14ac:dyDescent="0.25">
      <c r="A15221" s="5"/>
      <c r="B15221" s="3"/>
      <c r="C15221" s="3"/>
      <c r="D15221" s="5"/>
      <c r="E15221" s="19"/>
      <c r="F15221" s="20"/>
      <c r="G15221" s="21"/>
      <c r="H15221" s="22"/>
      <c r="I15221" s="15"/>
      <c r="J15221" s="18"/>
      <c r="K15221" s="17"/>
      <c r="L15221" s="23"/>
      <c r="M15221" s="7"/>
      <c r="N15221" s="8"/>
      <c r="O15221" s="6"/>
      <c r="P15221" s="5"/>
    </row>
    <row r="15222" spans="1:16" x14ac:dyDescent="0.25">
      <c r="A15222" s="5"/>
      <c r="B15222" s="3"/>
      <c r="C15222" s="3"/>
      <c r="D15222" s="5"/>
      <c r="E15222" s="19"/>
      <c r="F15222" s="20"/>
      <c r="G15222" s="21"/>
      <c r="H15222" s="22"/>
      <c r="I15222" s="15"/>
      <c r="J15222" s="18"/>
      <c r="K15222" s="17"/>
      <c r="L15222" s="23"/>
      <c r="M15222" s="7"/>
      <c r="N15222" s="8"/>
      <c r="O15222" s="6"/>
      <c r="P15222" s="5"/>
    </row>
    <row r="15223" spans="1:16" x14ac:dyDescent="0.25">
      <c r="A15223" s="5"/>
      <c r="B15223" s="3"/>
      <c r="C15223" s="3"/>
      <c r="D15223" s="5"/>
      <c r="E15223" s="19"/>
      <c r="F15223" s="20"/>
      <c r="G15223" s="21"/>
      <c r="H15223" s="22"/>
      <c r="I15223" s="15"/>
      <c r="J15223" s="18"/>
      <c r="K15223" s="17"/>
      <c r="L15223" s="23"/>
      <c r="M15223" s="7"/>
      <c r="N15223" s="8"/>
      <c r="O15223" s="6"/>
      <c r="P15223" s="5"/>
    </row>
    <row r="15224" spans="1:16" x14ac:dyDescent="0.25">
      <c r="A15224" s="5"/>
      <c r="B15224" s="3"/>
      <c r="C15224" s="3"/>
      <c r="D15224" s="5"/>
      <c r="E15224" s="19"/>
      <c r="F15224" s="20"/>
      <c r="G15224" s="21"/>
      <c r="H15224" s="22"/>
      <c r="I15224" s="15"/>
      <c r="J15224" s="18"/>
      <c r="K15224" s="17"/>
      <c r="L15224" s="23"/>
      <c r="M15224" s="7"/>
      <c r="N15224" s="8"/>
      <c r="O15224" s="6"/>
      <c r="P15224" s="5"/>
    </row>
    <row r="15225" spans="1:16" x14ac:dyDescent="0.25">
      <c r="A15225" s="5"/>
      <c r="B15225" s="3"/>
      <c r="C15225" s="3"/>
      <c r="D15225" s="5"/>
      <c r="E15225" s="19"/>
      <c r="F15225" s="20"/>
      <c r="G15225" s="21"/>
      <c r="H15225" s="22"/>
      <c r="I15225" s="15"/>
      <c r="J15225" s="18"/>
      <c r="K15225" s="17"/>
      <c r="L15225" s="23"/>
      <c r="M15225" s="7"/>
      <c r="N15225" s="8"/>
      <c r="O15225" s="6"/>
      <c r="P15225" s="5"/>
    </row>
    <row r="15226" spans="1:16" x14ac:dyDescent="0.25">
      <c r="A15226" s="5"/>
      <c r="B15226" s="3"/>
      <c r="C15226" s="3"/>
      <c r="D15226" s="5"/>
      <c r="E15226" s="19"/>
      <c r="F15226" s="20"/>
      <c r="G15226" s="21"/>
      <c r="H15226" s="22"/>
      <c r="I15226" s="15"/>
      <c r="J15226" s="18"/>
      <c r="K15226" s="17"/>
      <c r="L15226" s="23"/>
      <c r="M15226" s="7"/>
      <c r="N15226" s="8"/>
      <c r="O15226" s="6"/>
      <c r="P15226" s="5"/>
    </row>
    <row r="15227" spans="1:16" x14ac:dyDescent="0.25">
      <c r="A15227" s="5"/>
      <c r="B15227" s="3"/>
      <c r="C15227" s="3"/>
      <c r="D15227" s="5"/>
      <c r="E15227" s="19"/>
      <c r="F15227" s="20"/>
      <c r="G15227" s="21"/>
      <c r="H15227" s="22"/>
      <c r="I15227" s="15"/>
      <c r="J15227" s="18"/>
      <c r="K15227" s="17"/>
      <c r="L15227" s="23"/>
      <c r="M15227" s="7"/>
      <c r="N15227" s="8"/>
      <c r="O15227" s="6"/>
      <c r="P15227" s="5"/>
    </row>
    <row r="15228" spans="1:16" x14ac:dyDescent="0.25">
      <c r="A15228" s="5"/>
      <c r="B15228" s="3"/>
      <c r="C15228" s="3"/>
      <c r="D15228" s="5"/>
      <c r="E15228" s="19"/>
      <c r="F15228" s="20"/>
      <c r="G15228" s="21"/>
      <c r="H15228" s="22"/>
      <c r="I15228" s="15"/>
      <c r="J15228" s="18"/>
      <c r="K15228" s="17"/>
      <c r="L15228" s="23"/>
      <c r="M15228" s="7"/>
      <c r="N15228" s="8"/>
      <c r="O15228" s="6"/>
      <c r="P15228" s="5"/>
    </row>
    <row r="15229" spans="1:16" x14ac:dyDescent="0.25">
      <c r="A15229" s="5"/>
      <c r="B15229" s="3"/>
      <c r="C15229" s="3"/>
      <c r="D15229" s="5"/>
      <c r="E15229" s="19"/>
      <c r="F15229" s="20"/>
      <c r="G15229" s="21"/>
      <c r="H15229" s="22"/>
      <c r="I15229" s="15"/>
      <c r="J15229" s="18"/>
      <c r="K15229" s="17"/>
      <c r="L15229" s="23"/>
      <c r="M15229" s="7"/>
      <c r="N15229" s="8"/>
      <c r="O15229" s="6"/>
      <c r="P15229" s="5"/>
    </row>
    <row r="15230" spans="1:16" x14ac:dyDescent="0.25">
      <c r="A15230" s="5"/>
      <c r="B15230" s="3"/>
      <c r="C15230" s="3"/>
      <c r="D15230" s="5"/>
      <c r="E15230" s="19"/>
      <c r="F15230" s="20"/>
      <c r="G15230" s="21"/>
      <c r="H15230" s="22"/>
      <c r="I15230" s="15"/>
      <c r="J15230" s="18"/>
      <c r="K15230" s="17"/>
      <c r="L15230" s="23"/>
      <c r="M15230" s="7"/>
      <c r="N15230" s="8"/>
      <c r="O15230" s="6"/>
      <c r="P15230" s="5"/>
    </row>
    <row r="15231" spans="1:16" x14ac:dyDescent="0.25">
      <c r="A15231" s="5"/>
      <c r="B15231" s="3"/>
      <c r="C15231" s="3"/>
      <c r="D15231" s="5"/>
      <c r="E15231" s="19"/>
      <c r="F15231" s="20"/>
      <c r="G15231" s="21"/>
      <c r="H15231" s="22"/>
      <c r="I15231" s="15"/>
      <c r="J15231" s="18"/>
      <c r="K15231" s="17"/>
      <c r="L15231" s="23"/>
      <c r="M15231" s="7"/>
      <c r="N15231" s="8"/>
      <c r="O15231" s="6"/>
      <c r="P15231" s="5"/>
    </row>
    <row r="15232" spans="1:16" x14ac:dyDescent="0.25">
      <c r="A15232" s="5"/>
      <c r="B15232" s="3"/>
      <c r="C15232" s="3"/>
      <c r="D15232" s="5"/>
      <c r="E15232" s="19"/>
      <c r="F15232" s="20"/>
      <c r="G15232" s="21"/>
      <c r="H15232" s="22"/>
      <c r="I15232" s="15"/>
      <c r="J15232" s="18"/>
      <c r="K15232" s="17"/>
      <c r="L15232" s="23"/>
      <c r="M15232" s="7"/>
      <c r="N15232" s="8"/>
      <c r="O15232" s="6"/>
      <c r="P15232" s="5"/>
    </row>
    <row r="15233" spans="1:16" x14ac:dyDescent="0.25">
      <c r="A15233" s="5"/>
      <c r="B15233" s="3"/>
      <c r="C15233" s="3"/>
      <c r="D15233" s="5"/>
      <c r="E15233" s="19"/>
      <c r="F15233" s="20"/>
      <c r="G15233" s="21"/>
      <c r="H15233" s="22"/>
      <c r="I15233" s="15"/>
      <c r="J15233" s="18"/>
      <c r="K15233" s="17"/>
      <c r="L15233" s="23"/>
      <c r="M15233" s="7"/>
      <c r="N15233" s="8"/>
      <c r="O15233" s="6"/>
      <c r="P15233" s="5"/>
    </row>
    <row r="15234" spans="1:16" x14ac:dyDescent="0.25">
      <c r="A15234" s="5"/>
      <c r="B15234" s="3"/>
      <c r="C15234" s="3"/>
      <c r="D15234" s="5"/>
      <c r="E15234" s="19"/>
      <c r="F15234" s="20"/>
      <c r="G15234" s="21"/>
      <c r="H15234" s="22"/>
      <c r="I15234" s="15"/>
      <c r="J15234" s="18"/>
      <c r="K15234" s="17"/>
      <c r="L15234" s="23"/>
      <c r="M15234" s="7"/>
      <c r="N15234" s="8"/>
      <c r="O15234" s="6"/>
      <c r="P15234" s="5"/>
    </row>
    <row r="15235" spans="1:16" x14ac:dyDescent="0.25">
      <c r="A15235" s="5"/>
      <c r="B15235" s="3"/>
      <c r="C15235" s="3"/>
      <c r="D15235" s="5"/>
      <c r="E15235" s="19"/>
      <c r="F15235" s="20"/>
      <c r="G15235" s="21"/>
      <c r="H15235" s="22"/>
      <c r="I15235" s="15"/>
      <c r="J15235" s="18"/>
      <c r="K15235" s="17"/>
      <c r="L15235" s="23"/>
      <c r="M15235" s="7"/>
      <c r="N15235" s="8"/>
      <c r="O15235" s="6"/>
      <c r="P15235" s="5"/>
    </row>
    <row r="15236" spans="1:16" x14ac:dyDescent="0.25">
      <c r="A15236" s="5"/>
      <c r="B15236" s="3"/>
      <c r="C15236" s="3"/>
      <c r="D15236" s="5"/>
      <c r="E15236" s="19"/>
      <c r="F15236" s="20"/>
      <c r="G15236" s="21"/>
      <c r="H15236" s="22"/>
      <c r="I15236" s="15"/>
      <c r="J15236" s="18"/>
      <c r="K15236" s="17"/>
      <c r="L15236" s="23"/>
      <c r="M15236" s="7"/>
      <c r="N15236" s="8"/>
      <c r="O15236" s="6"/>
      <c r="P15236" s="5"/>
    </row>
    <row r="15237" spans="1:16" x14ac:dyDescent="0.25">
      <c r="A15237" s="5"/>
      <c r="B15237" s="3"/>
      <c r="C15237" s="3"/>
      <c r="D15237" s="5"/>
      <c r="E15237" s="19"/>
      <c r="F15237" s="20"/>
      <c r="G15237" s="21"/>
      <c r="H15237" s="22"/>
      <c r="I15237" s="15"/>
      <c r="J15237" s="18"/>
      <c r="K15237" s="17"/>
      <c r="L15237" s="23"/>
      <c r="M15237" s="7"/>
      <c r="N15237" s="8"/>
      <c r="O15237" s="6"/>
      <c r="P15237" s="5"/>
    </row>
    <row r="15238" spans="1:16" x14ac:dyDescent="0.25">
      <c r="A15238" s="5"/>
      <c r="B15238" s="3"/>
      <c r="C15238" s="3"/>
      <c r="D15238" s="5"/>
      <c r="E15238" s="19"/>
      <c r="F15238" s="20"/>
      <c r="G15238" s="21"/>
      <c r="H15238" s="22"/>
      <c r="I15238" s="15"/>
      <c r="J15238" s="18"/>
      <c r="K15238" s="17"/>
      <c r="L15238" s="23"/>
      <c r="M15238" s="7"/>
      <c r="N15238" s="8"/>
      <c r="O15238" s="6"/>
      <c r="P15238" s="5"/>
    </row>
    <row r="15239" spans="1:16" x14ac:dyDescent="0.25">
      <c r="A15239" s="5"/>
      <c r="B15239" s="3"/>
      <c r="C15239" s="3"/>
      <c r="D15239" s="5"/>
      <c r="E15239" s="19"/>
      <c r="F15239" s="20"/>
      <c r="G15239" s="21"/>
      <c r="H15239" s="22"/>
      <c r="I15239" s="15"/>
      <c r="J15239" s="18"/>
      <c r="K15239" s="17"/>
      <c r="L15239" s="23"/>
      <c r="M15239" s="7"/>
      <c r="N15239" s="8"/>
      <c r="O15239" s="6"/>
      <c r="P15239" s="5"/>
    </row>
    <row r="15240" spans="1:16" x14ac:dyDescent="0.25">
      <c r="A15240" s="5"/>
      <c r="B15240" s="3"/>
      <c r="C15240" s="3"/>
      <c r="D15240" s="5"/>
      <c r="E15240" s="19"/>
      <c r="F15240" s="20"/>
      <c r="G15240" s="21"/>
      <c r="H15240" s="22"/>
      <c r="I15240" s="15"/>
      <c r="J15240" s="18"/>
      <c r="K15240" s="17"/>
      <c r="L15240" s="23"/>
      <c r="M15240" s="7"/>
      <c r="N15240" s="8"/>
      <c r="O15240" s="6"/>
      <c r="P15240" s="5"/>
    </row>
    <row r="15241" spans="1:16" x14ac:dyDescent="0.25">
      <c r="A15241" s="5"/>
      <c r="B15241" s="3"/>
      <c r="C15241" s="3"/>
      <c r="D15241" s="5"/>
      <c r="E15241" s="19"/>
      <c r="F15241" s="20"/>
      <c r="G15241" s="21"/>
      <c r="H15241" s="22"/>
      <c r="I15241" s="15"/>
      <c r="J15241" s="18"/>
      <c r="K15241" s="17"/>
      <c r="L15241" s="23"/>
      <c r="M15241" s="7"/>
      <c r="N15241" s="8"/>
      <c r="O15241" s="6"/>
      <c r="P15241" s="5"/>
    </row>
    <row r="15242" spans="1:16" x14ac:dyDescent="0.25">
      <c r="A15242" s="5"/>
      <c r="B15242" s="3"/>
      <c r="C15242" s="3"/>
      <c r="D15242" s="5"/>
      <c r="E15242" s="19"/>
      <c r="F15242" s="20"/>
      <c r="G15242" s="21"/>
      <c r="H15242" s="22"/>
      <c r="I15242" s="15"/>
      <c r="J15242" s="18"/>
      <c r="K15242" s="17"/>
      <c r="L15242" s="23"/>
      <c r="M15242" s="7"/>
      <c r="N15242" s="8"/>
      <c r="O15242" s="6"/>
      <c r="P15242" s="5"/>
    </row>
    <row r="15243" spans="1:16" x14ac:dyDescent="0.25">
      <c r="A15243" s="5"/>
      <c r="B15243" s="3"/>
      <c r="C15243" s="3"/>
      <c r="D15243" s="5"/>
      <c r="E15243" s="19"/>
      <c r="F15243" s="20"/>
      <c r="G15243" s="21"/>
      <c r="H15243" s="22"/>
      <c r="I15243" s="15"/>
      <c r="J15243" s="18"/>
      <c r="K15243" s="17"/>
      <c r="L15243" s="23"/>
      <c r="M15243" s="7"/>
      <c r="N15243" s="8"/>
      <c r="O15243" s="6"/>
      <c r="P15243" s="5"/>
    </row>
    <row r="15244" spans="1:16" x14ac:dyDescent="0.25">
      <c r="A15244" s="5"/>
      <c r="B15244" s="3"/>
      <c r="C15244" s="3"/>
      <c r="D15244" s="5"/>
      <c r="E15244" s="19"/>
      <c r="F15244" s="20"/>
      <c r="G15244" s="21"/>
      <c r="H15244" s="22"/>
      <c r="I15244" s="15"/>
      <c r="J15244" s="18"/>
      <c r="K15244" s="17"/>
      <c r="L15244" s="23"/>
      <c r="M15244" s="7"/>
      <c r="N15244" s="8"/>
      <c r="O15244" s="6"/>
      <c r="P15244" s="5"/>
    </row>
    <row r="15245" spans="1:16" x14ac:dyDescent="0.25">
      <c r="A15245" s="5"/>
      <c r="B15245" s="3"/>
      <c r="C15245" s="3"/>
      <c r="D15245" s="5"/>
      <c r="E15245" s="19"/>
      <c r="F15245" s="20"/>
      <c r="G15245" s="21"/>
      <c r="H15245" s="22"/>
      <c r="I15245" s="15"/>
      <c r="J15245" s="18"/>
      <c r="K15245" s="17"/>
      <c r="L15245" s="23"/>
      <c r="M15245" s="7"/>
      <c r="N15245" s="8"/>
      <c r="O15245" s="6"/>
      <c r="P15245" s="5"/>
    </row>
    <row r="15246" spans="1:16" x14ac:dyDescent="0.25">
      <c r="A15246" s="5"/>
      <c r="B15246" s="3"/>
      <c r="C15246" s="3"/>
      <c r="D15246" s="5"/>
      <c r="E15246" s="19"/>
      <c r="F15246" s="20"/>
      <c r="G15246" s="21"/>
      <c r="H15246" s="22"/>
      <c r="I15246" s="15"/>
      <c r="J15246" s="18"/>
      <c r="K15246" s="17"/>
      <c r="L15246" s="23"/>
      <c r="M15246" s="7"/>
      <c r="N15246" s="8"/>
      <c r="O15246" s="6"/>
      <c r="P15246" s="5"/>
    </row>
    <row r="15247" spans="1:16" x14ac:dyDescent="0.25">
      <c r="A15247" s="5"/>
      <c r="B15247" s="3"/>
      <c r="C15247" s="3"/>
      <c r="D15247" s="5"/>
      <c r="E15247" s="19"/>
      <c r="F15247" s="20"/>
      <c r="G15247" s="21"/>
      <c r="H15247" s="22"/>
      <c r="I15247" s="15"/>
      <c r="J15247" s="18"/>
      <c r="K15247" s="17"/>
      <c r="L15247" s="23"/>
      <c r="M15247" s="7"/>
      <c r="N15247" s="8"/>
      <c r="O15247" s="6"/>
      <c r="P15247" s="5"/>
    </row>
    <row r="15248" spans="1:16" x14ac:dyDescent="0.25">
      <c r="A15248" s="5"/>
      <c r="B15248" s="3"/>
      <c r="C15248" s="3"/>
      <c r="D15248" s="5"/>
      <c r="E15248" s="19"/>
      <c r="F15248" s="20"/>
      <c r="G15248" s="21"/>
      <c r="H15248" s="22"/>
      <c r="I15248" s="15"/>
      <c r="J15248" s="18"/>
      <c r="K15248" s="17"/>
      <c r="L15248" s="23"/>
      <c r="M15248" s="7"/>
      <c r="N15248" s="8"/>
      <c r="O15248" s="6"/>
      <c r="P15248" s="5"/>
    </row>
    <row r="15249" spans="1:16" x14ac:dyDescent="0.25">
      <c r="A15249" s="5"/>
      <c r="B15249" s="3"/>
      <c r="C15249" s="3"/>
      <c r="D15249" s="5"/>
      <c r="E15249" s="19"/>
      <c r="F15249" s="20"/>
      <c r="G15249" s="21"/>
      <c r="H15249" s="22"/>
      <c r="I15249" s="15"/>
      <c r="J15249" s="18"/>
      <c r="K15249" s="17"/>
      <c r="L15249" s="23"/>
      <c r="M15249" s="7"/>
      <c r="N15249" s="8"/>
      <c r="O15249" s="6"/>
      <c r="P15249" s="5"/>
    </row>
    <row r="15250" spans="1:16" x14ac:dyDescent="0.25">
      <c r="A15250" s="5"/>
      <c r="B15250" s="3"/>
      <c r="C15250" s="3"/>
      <c r="D15250" s="5"/>
      <c r="E15250" s="19"/>
      <c r="F15250" s="20"/>
      <c r="G15250" s="21"/>
      <c r="H15250" s="22"/>
      <c r="I15250" s="15"/>
      <c r="J15250" s="18"/>
      <c r="K15250" s="17"/>
      <c r="L15250" s="23"/>
      <c r="M15250" s="7"/>
      <c r="N15250" s="8"/>
      <c r="O15250" s="6"/>
      <c r="P15250" s="5"/>
    </row>
    <row r="15251" spans="1:16" x14ac:dyDescent="0.25">
      <c r="A15251" s="5"/>
      <c r="B15251" s="3"/>
      <c r="C15251" s="3"/>
      <c r="D15251" s="5"/>
      <c r="E15251" s="19"/>
      <c r="F15251" s="20"/>
      <c r="G15251" s="21"/>
      <c r="H15251" s="22"/>
      <c r="I15251" s="15"/>
      <c r="J15251" s="18"/>
      <c r="K15251" s="17"/>
      <c r="L15251" s="23"/>
      <c r="M15251" s="7"/>
      <c r="N15251" s="8"/>
      <c r="O15251" s="6"/>
      <c r="P15251" s="5"/>
    </row>
    <row r="15252" spans="1:16" x14ac:dyDescent="0.25">
      <c r="A15252" s="5"/>
      <c r="B15252" s="3"/>
      <c r="C15252" s="3"/>
      <c r="D15252" s="5"/>
      <c r="E15252" s="19"/>
      <c r="F15252" s="20"/>
      <c r="G15252" s="21"/>
      <c r="H15252" s="22"/>
      <c r="I15252" s="15"/>
      <c r="J15252" s="18"/>
      <c r="K15252" s="17"/>
      <c r="L15252" s="23"/>
      <c r="M15252" s="7"/>
      <c r="N15252" s="8"/>
      <c r="O15252" s="6"/>
      <c r="P15252" s="5"/>
    </row>
    <row r="15253" spans="1:16" x14ac:dyDescent="0.25">
      <c r="A15253" s="5"/>
      <c r="B15253" s="3"/>
      <c r="C15253" s="3"/>
      <c r="D15253" s="5"/>
      <c r="E15253" s="19"/>
      <c r="F15253" s="20"/>
      <c r="G15253" s="21"/>
      <c r="H15253" s="22"/>
      <c r="I15253" s="15"/>
      <c r="J15253" s="18"/>
      <c r="K15253" s="17"/>
      <c r="L15253" s="23"/>
      <c r="M15253" s="7"/>
      <c r="N15253" s="8"/>
      <c r="O15253" s="6"/>
      <c r="P15253" s="5"/>
    </row>
    <row r="15254" spans="1:16" x14ac:dyDescent="0.25">
      <c r="A15254" s="5"/>
      <c r="B15254" s="3"/>
      <c r="C15254" s="3"/>
      <c r="D15254" s="5"/>
      <c r="E15254" s="19"/>
      <c r="F15254" s="20"/>
      <c r="G15254" s="21"/>
      <c r="H15254" s="22"/>
      <c r="I15254" s="15"/>
      <c r="J15254" s="18"/>
      <c r="K15254" s="17"/>
      <c r="L15254" s="23"/>
      <c r="M15254" s="7"/>
      <c r="N15254" s="8"/>
      <c r="O15254" s="6"/>
      <c r="P15254" s="5"/>
    </row>
    <row r="15255" spans="1:16" x14ac:dyDescent="0.25">
      <c r="A15255" s="5"/>
      <c r="B15255" s="3"/>
      <c r="C15255" s="3"/>
      <c r="D15255" s="5"/>
      <c r="E15255" s="19"/>
      <c r="F15255" s="20"/>
      <c r="G15255" s="21"/>
      <c r="H15255" s="22"/>
      <c r="I15255" s="15"/>
      <c r="J15255" s="18"/>
      <c r="K15255" s="17"/>
      <c r="L15255" s="23"/>
      <c r="M15255" s="7"/>
      <c r="N15255" s="8"/>
      <c r="O15255" s="6"/>
      <c r="P15255" s="5"/>
    </row>
    <row r="15256" spans="1:16" x14ac:dyDescent="0.25">
      <c r="A15256" s="5"/>
      <c r="B15256" s="3"/>
      <c r="C15256" s="3"/>
      <c r="D15256" s="5"/>
      <c r="E15256" s="19"/>
      <c r="F15256" s="20"/>
      <c r="G15256" s="21"/>
      <c r="H15256" s="22"/>
      <c r="I15256" s="15"/>
      <c r="J15256" s="18"/>
      <c r="K15256" s="17"/>
      <c r="L15256" s="23"/>
      <c r="M15256" s="7"/>
      <c r="N15256" s="8"/>
      <c r="O15256" s="6"/>
      <c r="P15256" s="5"/>
    </row>
    <row r="15257" spans="1:16" x14ac:dyDescent="0.25">
      <c r="A15257" s="5"/>
      <c r="B15257" s="3"/>
      <c r="C15257" s="3"/>
      <c r="D15257" s="5"/>
      <c r="E15257" s="19"/>
      <c r="F15257" s="20"/>
      <c r="G15257" s="21"/>
      <c r="H15257" s="22"/>
      <c r="I15257" s="15"/>
      <c r="J15257" s="18"/>
      <c r="K15257" s="17"/>
      <c r="L15257" s="23"/>
      <c r="M15257" s="7"/>
      <c r="N15257" s="8"/>
      <c r="O15257" s="6"/>
      <c r="P15257" s="5"/>
    </row>
    <row r="15258" spans="1:16" x14ac:dyDescent="0.25">
      <c r="A15258" s="5"/>
      <c r="B15258" s="3"/>
      <c r="C15258" s="3"/>
      <c r="D15258" s="5"/>
      <c r="E15258" s="19"/>
      <c r="F15258" s="20"/>
      <c r="G15258" s="21"/>
      <c r="H15258" s="22"/>
      <c r="I15258" s="15"/>
      <c r="J15258" s="18"/>
      <c r="K15258" s="17"/>
      <c r="L15258" s="23"/>
      <c r="M15258" s="7"/>
      <c r="N15258" s="8"/>
      <c r="O15258" s="6"/>
      <c r="P15258" s="5"/>
    </row>
    <row r="15259" spans="1:16" x14ac:dyDescent="0.25">
      <c r="A15259" s="5"/>
      <c r="B15259" s="3"/>
      <c r="C15259" s="3"/>
      <c r="D15259" s="5"/>
      <c r="E15259" s="19"/>
      <c r="F15259" s="20"/>
      <c r="G15259" s="21"/>
      <c r="H15259" s="22"/>
      <c r="I15259" s="15"/>
      <c r="J15259" s="18"/>
      <c r="K15259" s="17"/>
      <c r="L15259" s="23"/>
      <c r="M15259" s="7"/>
      <c r="N15259" s="8"/>
      <c r="O15259" s="6"/>
      <c r="P15259" s="5"/>
    </row>
    <row r="15260" spans="1:16" x14ac:dyDescent="0.25">
      <c r="A15260" s="5"/>
      <c r="B15260" s="3"/>
      <c r="C15260" s="3"/>
      <c r="D15260" s="5"/>
      <c r="E15260" s="19"/>
      <c r="F15260" s="20"/>
      <c r="G15260" s="21"/>
      <c r="H15260" s="22"/>
      <c r="I15260" s="15"/>
      <c r="J15260" s="18"/>
      <c r="K15260" s="17"/>
      <c r="L15260" s="23"/>
      <c r="M15260" s="7"/>
      <c r="N15260" s="8"/>
      <c r="O15260" s="6"/>
      <c r="P15260" s="5"/>
    </row>
    <row r="15261" spans="1:16" x14ac:dyDescent="0.25">
      <c r="A15261" s="5"/>
      <c r="B15261" s="3"/>
      <c r="C15261" s="3"/>
      <c r="D15261" s="5"/>
      <c r="E15261" s="19"/>
      <c r="F15261" s="20"/>
      <c r="G15261" s="21"/>
      <c r="H15261" s="22"/>
      <c r="I15261" s="15"/>
      <c r="J15261" s="18"/>
      <c r="K15261" s="17"/>
      <c r="L15261" s="23"/>
      <c r="M15261" s="7"/>
      <c r="N15261" s="8"/>
      <c r="O15261" s="6"/>
      <c r="P15261" s="5"/>
    </row>
    <row r="15262" spans="1:16" x14ac:dyDescent="0.25">
      <c r="A15262" s="5"/>
      <c r="B15262" s="3"/>
      <c r="C15262" s="3"/>
      <c r="D15262" s="5"/>
      <c r="E15262" s="19"/>
      <c r="F15262" s="20"/>
      <c r="G15262" s="21"/>
      <c r="H15262" s="22"/>
      <c r="I15262" s="15"/>
      <c r="J15262" s="18"/>
      <c r="K15262" s="17"/>
      <c r="L15262" s="23"/>
      <c r="M15262" s="7"/>
      <c r="N15262" s="8"/>
      <c r="O15262" s="6"/>
      <c r="P15262" s="5"/>
    </row>
    <row r="15263" spans="1:16" x14ac:dyDescent="0.25">
      <c r="A15263" s="5"/>
      <c r="B15263" s="3"/>
      <c r="C15263" s="3"/>
      <c r="D15263" s="5"/>
      <c r="E15263" s="19"/>
      <c r="F15263" s="20"/>
      <c r="G15263" s="21"/>
      <c r="H15263" s="22"/>
      <c r="I15263" s="15"/>
      <c r="J15263" s="18"/>
      <c r="K15263" s="17"/>
      <c r="L15263" s="23"/>
      <c r="M15263" s="7"/>
      <c r="N15263" s="8"/>
      <c r="O15263" s="6"/>
      <c r="P15263" s="5"/>
    </row>
    <row r="15264" spans="1:16" x14ac:dyDescent="0.25">
      <c r="A15264" s="5"/>
      <c r="B15264" s="3"/>
      <c r="C15264" s="3"/>
      <c r="D15264" s="5"/>
      <c r="E15264" s="19"/>
      <c r="F15264" s="20"/>
      <c r="G15264" s="21"/>
      <c r="H15264" s="22"/>
      <c r="I15264" s="15"/>
      <c r="J15264" s="18"/>
      <c r="K15264" s="17"/>
      <c r="L15264" s="23"/>
      <c r="M15264" s="7"/>
      <c r="N15264" s="8"/>
      <c r="O15264" s="6"/>
      <c r="P15264" s="5"/>
    </row>
    <row r="15265" spans="1:16" x14ac:dyDescent="0.25">
      <c r="A15265" s="5"/>
      <c r="B15265" s="3"/>
      <c r="C15265" s="3"/>
      <c r="D15265" s="5"/>
      <c r="E15265" s="19"/>
      <c r="F15265" s="20"/>
      <c r="G15265" s="21"/>
      <c r="H15265" s="22"/>
      <c r="I15265" s="15"/>
      <c r="J15265" s="18"/>
      <c r="K15265" s="17"/>
      <c r="L15265" s="23"/>
      <c r="M15265" s="7"/>
      <c r="N15265" s="8"/>
      <c r="O15265" s="6"/>
      <c r="P15265" s="5"/>
    </row>
    <row r="15266" spans="1:16" x14ac:dyDescent="0.25">
      <c r="A15266" s="5"/>
      <c r="B15266" s="3"/>
      <c r="C15266" s="3"/>
      <c r="D15266" s="5"/>
      <c r="E15266" s="19"/>
      <c r="F15266" s="20"/>
      <c r="G15266" s="21"/>
      <c r="H15266" s="22"/>
      <c r="I15266" s="15"/>
      <c r="J15266" s="18"/>
      <c r="K15266" s="17"/>
      <c r="L15266" s="23"/>
      <c r="M15266" s="7"/>
      <c r="N15266" s="8"/>
      <c r="O15266" s="6"/>
      <c r="P15266" s="5"/>
    </row>
    <row r="15267" spans="1:16" x14ac:dyDescent="0.25">
      <c r="A15267" s="5"/>
      <c r="B15267" s="3"/>
      <c r="C15267" s="3"/>
      <c r="D15267" s="5"/>
      <c r="E15267" s="19"/>
      <c r="F15267" s="20"/>
      <c r="G15267" s="21"/>
      <c r="H15267" s="22"/>
      <c r="I15267" s="15"/>
      <c r="J15267" s="18"/>
      <c r="K15267" s="17"/>
      <c r="L15267" s="23"/>
      <c r="M15267" s="7"/>
      <c r="N15267" s="8"/>
      <c r="O15267" s="6"/>
      <c r="P15267" s="5"/>
    </row>
    <row r="15268" spans="1:16" x14ac:dyDescent="0.25">
      <c r="A15268" s="5"/>
      <c r="B15268" s="3"/>
      <c r="C15268" s="3"/>
      <c r="D15268" s="5"/>
      <c r="E15268" s="19"/>
      <c r="F15268" s="20"/>
      <c r="G15268" s="21"/>
      <c r="H15268" s="22"/>
      <c r="I15268" s="15"/>
      <c r="J15268" s="18"/>
      <c r="K15268" s="17"/>
      <c r="L15268" s="23"/>
      <c r="M15268" s="7"/>
      <c r="N15268" s="8"/>
      <c r="O15268" s="6"/>
      <c r="P15268" s="5"/>
    </row>
    <row r="15269" spans="1:16" x14ac:dyDescent="0.25">
      <c r="A15269" s="5"/>
      <c r="B15269" s="3"/>
      <c r="C15269" s="3"/>
      <c r="D15269" s="5"/>
      <c r="E15269" s="19"/>
      <c r="F15269" s="20"/>
      <c r="G15269" s="21"/>
      <c r="H15269" s="22"/>
      <c r="I15269" s="15"/>
      <c r="J15269" s="18"/>
      <c r="K15269" s="17"/>
      <c r="L15269" s="23"/>
      <c r="M15269" s="7"/>
      <c r="N15269" s="8"/>
      <c r="O15269" s="6"/>
      <c r="P15269" s="5"/>
    </row>
    <row r="15270" spans="1:16" x14ac:dyDescent="0.25">
      <c r="A15270" s="5"/>
      <c r="B15270" s="3"/>
      <c r="C15270" s="3"/>
      <c r="D15270" s="5"/>
      <c r="E15270" s="19"/>
      <c r="F15270" s="20"/>
      <c r="G15270" s="21"/>
      <c r="H15270" s="22"/>
      <c r="I15270" s="15"/>
      <c r="J15270" s="18"/>
      <c r="K15270" s="17"/>
      <c r="L15270" s="23"/>
      <c r="M15270" s="7"/>
      <c r="N15270" s="8"/>
      <c r="O15270" s="6"/>
      <c r="P15270" s="5"/>
    </row>
    <row r="15271" spans="1:16" x14ac:dyDescent="0.25">
      <c r="A15271" s="5"/>
      <c r="B15271" s="3"/>
      <c r="C15271" s="3"/>
      <c r="D15271" s="5"/>
      <c r="E15271" s="19"/>
      <c r="F15271" s="20"/>
      <c r="G15271" s="21"/>
      <c r="H15271" s="22"/>
      <c r="I15271" s="15"/>
      <c r="J15271" s="18"/>
      <c r="K15271" s="17"/>
      <c r="L15271" s="23"/>
      <c r="M15271" s="7"/>
      <c r="N15271" s="8"/>
      <c r="O15271" s="6"/>
      <c r="P15271" s="5"/>
    </row>
    <row r="15272" spans="1:16" x14ac:dyDescent="0.25">
      <c r="A15272" s="5"/>
      <c r="B15272" s="3"/>
      <c r="C15272" s="3"/>
      <c r="D15272" s="5"/>
      <c r="E15272" s="19"/>
      <c r="F15272" s="20"/>
      <c r="G15272" s="21"/>
      <c r="H15272" s="22"/>
      <c r="I15272" s="15"/>
      <c r="J15272" s="18"/>
      <c r="K15272" s="17"/>
      <c r="L15272" s="23"/>
      <c r="M15272" s="7"/>
      <c r="N15272" s="8"/>
      <c r="O15272" s="6"/>
      <c r="P15272" s="5"/>
    </row>
    <row r="15273" spans="1:16" x14ac:dyDescent="0.25">
      <c r="A15273" s="5"/>
      <c r="B15273" s="3"/>
      <c r="C15273" s="3"/>
      <c r="D15273" s="5"/>
      <c r="E15273" s="19"/>
      <c r="F15273" s="20"/>
      <c r="G15273" s="21"/>
      <c r="H15273" s="22"/>
      <c r="I15273" s="15"/>
      <c r="J15273" s="18"/>
      <c r="K15273" s="17"/>
      <c r="L15273" s="23"/>
      <c r="M15273" s="7"/>
      <c r="N15273" s="8"/>
      <c r="O15273" s="6"/>
      <c r="P15273" s="5"/>
    </row>
    <row r="15274" spans="1:16" x14ac:dyDescent="0.25">
      <c r="A15274" s="5"/>
      <c r="B15274" s="3"/>
      <c r="C15274" s="3"/>
      <c r="D15274" s="5"/>
      <c r="E15274" s="19"/>
      <c r="F15274" s="20"/>
      <c r="G15274" s="21"/>
      <c r="H15274" s="22"/>
      <c r="I15274" s="15"/>
      <c r="J15274" s="18"/>
      <c r="K15274" s="17"/>
      <c r="L15274" s="23"/>
      <c r="M15274" s="7"/>
      <c r="N15274" s="8"/>
      <c r="O15274" s="6"/>
      <c r="P15274" s="5"/>
    </row>
    <row r="15275" spans="1:16" x14ac:dyDescent="0.25">
      <c r="A15275" s="5"/>
      <c r="B15275" s="3"/>
      <c r="C15275" s="3"/>
      <c r="D15275" s="5"/>
      <c r="E15275" s="19"/>
      <c r="F15275" s="20"/>
      <c r="G15275" s="21"/>
      <c r="H15275" s="22"/>
      <c r="I15275" s="15"/>
      <c r="J15275" s="18"/>
      <c r="K15275" s="17"/>
      <c r="L15275" s="23"/>
      <c r="M15275" s="7"/>
      <c r="N15275" s="8"/>
      <c r="O15275" s="6"/>
      <c r="P15275" s="5"/>
    </row>
    <row r="15276" spans="1:16" x14ac:dyDescent="0.25">
      <c r="A15276" s="5"/>
      <c r="B15276" s="3"/>
      <c r="C15276" s="3"/>
      <c r="D15276" s="5"/>
      <c r="E15276" s="19"/>
      <c r="F15276" s="20"/>
      <c r="G15276" s="21"/>
      <c r="H15276" s="22"/>
      <c r="I15276" s="15"/>
      <c r="J15276" s="18"/>
      <c r="K15276" s="17"/>
      <c r="L15276" s="23"/>
      <c r="M15276" s="7"/>
      <c r="N15276" s="8"/>
      <c r="O15276" s="6"/>
      <c r="P15276" s="5"/>
    </row>
    <row r="15277" spans="1:16" x14ac:dyDescent="0.25">
      <c r="A15277" s="5"/>
      <c r="B15277" s="3"/>
      <c r="C15277" s="3"/>
      <c r="D15277" s="5"/>
      <c r="E15277" s="19"/>
      <c r="F15277" s="20"/>
      <c r="G15277" s="21"/>
      <c r="H15277" s="22"/>
      <c r="I15277" s="15"/>
      <c r="J15277" s="18"/>
      <c r="K15277" s="17"/>
      <c r="L15277" s="23"/>
      <c r="M15277" s="7"/>
      <c r="N15277" s="8"/>
      <c r="O15277" s="6"/>
      <c r="P15277" s="5"/>
    </row>
    <row r="15278" spans="1:16" x14ac:dyDescent="0.25">
      <c r="A15278" s="5"/>
      <c r="B15278" s="3"/>
      <c r="C15278" s="3"/>
      <c r="D15278" s="5"/>
      <c r="E15278" s="19"/>
      <c r="F15278" s="20"/>
      <c r="G15278" s="21"/>
      <c r="H15278" s="22"/>
      <c r="I15278" s="15"/>
      <c r="J15278" s="18"/>
      <c r="K15278" s="17"/>
      <c r="L15278" s="23"/>
      <c r="M15278" s="7"/>
      <c r="N15278" s="8"/>
      <c r="O15278" s="6"/>
      <c r="P15278" s="5"/>
    </row>
    <row r="15279" spans="1:16" x14ac:dyDescent="0.25">
      <c r="A15279" s="5"/>
      <c r="B15279" s="3"/>
      <c r="C15279" s="3"/>
      <c r="D15279" s="5"/>
      <c r="E15279" s="19"/>
      <c r="F15279" s="20"/>
      <c r="G15279" s="21"/>
      <c r="H15279" s="22"/>
      <c r="I15279" s="15"/>
      <c r="J15279" s="18"/>
      <c r="K15279" s="17"/>
      <c r="L15279" s="23"/>
      <c r="M15279" s="7"/>
      <c r="N15279" s="8"/>
      <c r="O15279" s="6"/>
      <c r="P15279" s="5"/>
    </row>
    <row r="15280" spans="1:16" x14ac:dyDescent="0.25">
      <c r="A15280" s="5"/>
      <c r="B15280" s="3"/>
      <c r="C15280" s="3"/>
      <c r="D15280" s="5"/>
      <c r="E15280" s="19"/>
      <c r="F15280" s="20"/>
      <c r="G15280" s="21"/>
      <c r="H15280" s="22"/>
      <c r="I15280" s="15"/>
      <c r="J15280" s="18"/>
      <c r="K15280" s="17"/>
      <c r="L15280" s="23"/>
      <c r="M15280" s="7"/>
      <c r="N15280" s="8"/>
      <c r="O15280" s="6"/>
      <c r="P15280" s="5"/>
    </row>
    <row r="15281" spans="1:16" x14ac:dyDescent="0.25">
      <c r="A15281" s="5"/>
      <c r="B15281" s="3"/>
      <c r="C15281" s="3"/>
      <c r="D15281" s="5"/>
      <c r="E15281" s="19"/>
      <c r="F15281" s="20"/>
      <c r="G15281" s="21"/>
      <c r="H15281" s="22"/>
      <c r="I15281" s="15"/>
      <c r="J15281" s="18"/>
      <c r="K15281" s="17"/>
      <c r="L15281" s="23"/>
      <c r="M15281" s="7"/>
      <c r="N15281" s="8"/>
      <c r="O15281" s="6"/>
      <c r="P15281" s="5"/>
    </row>
    <row r="15282" spans="1:16" x14ac:dyDescent="0.25">
      <c r="A15282" s="5"/>
      <c r="B15282" s="3"/>
      <c r="C15282" s="3"/>
      <c r="D15282" s="5"/>
      <c r="E15282" s="19"/>
      <c r="F15282" s="20"/>
      <c r="G15282" s="21"/>
      <c r="H15282" s="22"/>
      <c r="I15282" s="15"/>
      <c r="J15282" s="18"/>
      <c r="K15282" s="17"/>
      <c r="L15282" s="23"/>
      <c r="M15282" s="7"/>
      <c r="N15282" s="8"/>
      <c r="O15282" s="6"/>
      <c r="P15282" s="5"/>
    </row>
    <row r="15283" spans="1:16" x14ac:dyDescent="0.25">
      <c r="A15283" s="5"/>
      <c r="B15283" s="3"/>
      <c r="C15283" s="3"/>
      <c r="D15283" s="5"/>
      <c r="E15283" s="19"/>
      <c r="F15283" s="20"/>
      <c r="G15283" s="21"/>
      <c r="H15283" s="22"/>
      <c r="I15283" s="15"/>
      <c r="J15283" s="18"/>
      <c r="K15283" s="17"/>
      <c r="L15283" s="23"/>
      <c r="M15283" s="7"/>
      <c r="N15283" s="8"/>
      <c r="O15283" s="6"/>
      <c r="P15283" s="5"/>
    </row>
    <row r="15284" spans="1:16" x14ac:dyDescent="0.25">
      <c r="A15284" s="5"/>
      <c r="B15284" s="3"/>
      <c r="C15284" s="3"/>
      <c r="D15284" s="5"/>
      <c r="E15284" s="19"/>
      <c r="F15284" s="20"/>
      <c r="G15284" s="21"/>
      <c r="H15284" s="22"/>
      <c r="I15284" s="15"/>
      <c r="J15284" s="18"/>
      <c r="K15284" s="17"/>
      <c r="L15284" s="23"/>
      <c r="M15284" s="7"/>
      <c r="N15284" s="8"/>
      <c r="O15284" s="6"/>
      <c r="P15284" s="5"/>
    </row>
    <row r="15285" spans="1:16" x14ac:dyDescent="0.25">
      <c r="A15285" s="5"/>
      <c r="B15285" s="3"/>
      <c r="C15285" s="3"/>
      <c r="D15285" s="5"/>
      <c r="E15285" s="19"/>
      <c r="F15285" s="20"/>
      <c r="G15285" s="21"/>
      <c r="H15285" s="22"/>
      <c r="I15285" s="15"/>
      <c r="J15285" s="18"/>
      <c r="K15285" s="17"/>
      <c r="L15285" s="23"/>
      <c r="M15285" s="7"/>
      <c r="N15285" s="8"/>
      <c r="O15285" s="6"/>
      <c r="P15285" s="5"/>
    </row>
    <row r="15286" spans="1:16" x14ac:dyDescent="0.25">
      <c r="A15286" s="5"/>
      <c r="B15286" s="3"/>
      <c r="C15286" s="3"/>
      <c r="D15286" s="5"/>
      <c r="E15286" s="19"/>
      <c r="F15286" s="20"/>
      <c r="G15286" s="21"/>
      <c r="H15286" s="22"/>
      <c r="I15286" s="15"/>
      <c r="J15286" s="18"/>
      <c r="K15286" s="17"/>
      <c r="L15286" s="23"/>
      <c r="M15286" s="7"/>
      <c r="N15286" s="8"/>
      <c r="O15286" s="6"/>
      <c r="P15286" s="5"/>
    </row>
    <row r="15287" spans="1:16" x14ac:dyDescent="0.25">
      <c r="A15287" s="5"/>
      <c r="B15287" s="3"/>
      <c r="C15287" s="3"/>
      <c r="D15287" s="5"/>
      <c r="E15287" s="19"/>
      <c r="F15287" s="20"/>
      <c r="G15287" s="21"/>
      <c r="H15287" s="22"/>
      <c r="I15287" s="15"/>
      <c r="J15287" s="18"/>
      <c r="K15287" s="17"/>
      <c r="L15287" s="23"/>
      <c r="M15287" s="7"/>
      <c r="N15287" s="8"/>
      <c r="O15287" s="6"/>
      <c r="P15287" s="5"/>
    </row>
    <row r="15288" spans="1:16" x14ac:dyDescent="0.25">
      <c r="A15288" s="5"/>
      <c r="B15288" s="3"/>
      <c r="C15288" s="3"/>
      <c r="D15288" s="5"/>
      <c r="E15288" s="19"/>
      <c r="F15288" s="20"/>
      <c r="G15288" s="21"/>
      <c r="H15288" s="22"/>
      <c r="I15288" s="15"/>
      <c r="J15288" s="18"/>
      <c r="K15288" s="17"/>
      <c r="L15288" s="23"/>
      <c r="M15288" s="7"/>
      <c r="N15288" s="8"/>
      <c r="O15288" s="6"/>
      <c r="P15288" s="5"/>
    </row>
    <row r="15289" spans="1:16" x14ac:dyDescent="0.25">
      <c r="A15289" s="5"/>
      <c r="B15289" s="3"/>
      <c r="C15289" s="3"/>
      <c r="D15289" s="5"/>
      <c r="E15289" s="19"/>
      <c r="F15289" s="20"/>
      <c r="G15289" s="21"/>
      <c r="H15289" s="22"/>
      <c r="I15289" s="15"/>
      <c r="J15289" s="18"/>
      <c r="K15289" s="17"/>
      <c r="L15289" s="23"/>
      <c r="M15289" s="7"/>
      <c r="N15289" s="8"/>
      <c r="O15289" s="6"/>
      <c r="P15289" s="5"/>
    </row>
    <row r="15290" spans="1:16" x14ac:dyDescent="0.25">
      <c r="A15290" s="5"/>
      <c r="B15290" s="3"/>
      <c r="C15290" s="3"/>
      <c r="D15290" s="5"/>
      <c r="E15290" s="19"/>
      <c r="F15290" s="20"/>
      <c r="G15290" s="21"/>
      <c r="H15290" s="22"/>
      <c r="I15290" s="15"/>
      <c r="J15290" s="18"/>
      <c r="K15290" s="17"/>
      <c r="L15290" s="23"/>
      <c r="M15290" s="7"/>
      <c r="N15290" s="8"/>
      <c r="O15290" s="6"/>
      <c r="P15290" s="5"/>
    </row>
    <row r="15291" spans="1:16" x14ac:dyDescent="0.25">
      <c r="A15291" s="5"/>
      <c r="B15291" s="3"/>
      <c r="C15291" s="3"/>
      <c r="D15291" s="5"/>
      <c r="E15291" s="19"/>
      <c r="F15291" s="20"/>
      <c r="G15291" s="21"/>
      <c r="H15291" s="22"/>
      <c r="I15291" s="15"/>
      <c r="J15291" s="18"/>
      <c r="K15291" s="17"/>
      <c r="L15291" s="23"/>
      <c r="M15291" s="7"/>
      <c r="N15291" s="8"/>
      <c r="O15291" s="6"/>
      <c r="P15291" s="5"/>
    </row>
    <row r="15292" spans="1:16" x14ac:dyDescent="0.25">
      <c r="A15292" s="5"/>
      <c r="B15292" s="3"/>
      <c r="C15292" s="3"/>
      <c r="D15292" s="5"/>
      <c r="E15292" s="19"/>
      <c r="F15292" s="20"/>
      <c r="G15292" s="21"/>
      <c r="H15292" s="22"/>
      <c r="I15292" s="15"/>
      <c r="J15292" s="18"/>
      <c r="K15292" s="17"/>
      <c r="L15292" s="23"/>
      <c r="M15292" s="7"/>
      <c r="N15292" s="8"/>
      <c r="O15292" s="6"/>
      <c r="P15292" s="5"/>
    </row>
    <row r="15293" spans="1:16" x14ac:dyDescent="0.25">
      <c r="A15293" s="5"/>
      <c r="B15293" s="3"/>
      <c r="C15293" s="3"/>
      <c r="D15293" s="5"/>
      <c r="E15293" s="19"/>
      <c r="F15293" s="20"/>
      <c r="G15293" s="21"/>
      <c r="H15293" s="22"/>
      <c r="I15293" s="15"/>
      <c r="J15293" s="18"/>
      <c r="K15293" s="17"/>
      <c r="L15293" s="23"/>
      <c r="M15293" s="7"/>
      <c r="N15293" s="8"/>
      <c r="O15293" s="6"/>
      <c r="P15293" s="5"/>
    </row>
    <row r="15294" spans="1:16" x14ac:dyDescent="0.25">
      <c r="A15294" s="5"/>
      <c r="B15294" s="3"/>
      <c r="C15294" s="3"/>
      <c r="D15294" s="5"/>
      <c r="E15294" s="19"/>
      <c r="F15294" s="20"/>
      <c r="G15294" s="21"/>
      <c r="H15294" s="22"/>
      <c r="I15294" s="15"/>
      <c r="J15294" s="18"/>
      <c r="K15294" s="17"/>
      <c r="L15294" s="23"/>
      <c r="M15294" s="7"/>
      <c r="N15294" s="8"/>
      <c r="O15294" s="6"/>
      <c r="P15294" s="5"/>
    </row>
    <row r="15295" spans="1:16" x14ac:dyDescent="0.25">
      <c r="A15295" s="5"/>
      <c r="B15295" s="3"/>
      <c r="C15295" s="3"/>
      <c r="D15295" s="5"/>
      <c r="E15295" s="19"/>
      <c r="F15295" s="20"/>
      <c r="G15295" s="21"/>
      <c r="H15295" s="22"/>
      <c r="I15295" s="15"/>
      <c r="J15295" s="18"/>
      <c r="K15295" s="17"/>
      <c r="L15295" s="23"/>
      <c r="M15295" s="7"/>
      <c r="N15295" s="8"/>
      <c r="O15295" s="6"/>
      <c r="P15295" s="5"/>
    </row>
    <row r="15296" spans="1:16" x14ac:dyDescent="0.25">
      <c r="A15296" s="5"/>
      <c r="B15296" s="3"/>
      <c r="C15296" s="3"/>
      <c r="D15296" s="5"/>
      <c r="E15296" s="19"/>
      <c r="F15296" s="20"/>
      <c r="G15296" s="21"/>
      <c r="H15296" s="22"/>
      <c r="I15296" s="15"/>
      <c r="J15296" s="18"/>
      <c r="K15296" s="17"/>
      <c r="L15296" s="23"/>
      <c r="M15296" s="7"/>
      <c r="N15296" s="8"/>
      <c r="O15296" s="6"/>
      <c r="P15296" s="5"/>
    </row>
    <row r="15297" spans="1:16" x14ac:dyDescent="0.25">
      <c r="A15297" s="5"/>
      <c r="B15297" s="3"/>
      <c r="C15297" s="3"/>
      <c r="D15297" s="5"/>
      <c r="E15297" s="19"/>
      <c r="F15297" s="20"/>
      <c r="G15297" s="21"/>
      <c r="H15297" s="22"/>
      <c r="I15297" s="15"/>
      <c r="J15297" s="18"/>
      <c r="K15297" s="17"/>
      <c r="L15297" s="23"/>
      <c r="M15297" s="7"/>
      <c r="N15297" s="8"/>
      <c r="O15297" s="6"/>
      <c r="P15297" s="5"/>
    </row>
    <row r="15298" spans="1:16" x14ac:dyDescent="0.25">
      <c r="A15298" s="5"/>
      <c r="B15298" s="3"/>
      <c r="C15298" s="3"/>
      <c r="D15298" s="5"/>
      <c r="E15298" s="19"/>
      <c r="F15298" s="20"/>
      <c r="G15298" s="21"/>
      <c r="H15298" s="22"/>
      <c r="I15298" s="15"/>
      <c r="J15298" s="18"/>
      <c r="K15298" s="17"/>
      <c r="L15298" s="23"/>
      <c r="M15298" s="7"/>
      <c r="N15298" s="8"/>
      <c r="O15298" s="6"/>
      <c r="P15298" s="5"/>
    </row>
    <row r="15299" spans="1:16" x14ac:dyDescent="0.25">
      <c r="A15299" s="5"/>
      <c r="B15299" s="3"/>
      <c r="C15299" s="3"/>
      <c r="D15299" s="5"/>
      <c r="E15299" s="19"/>
      <c r="F15299" s="20"/>
      <c r="G15299" s="21"/>
      <c r="H15299" s="22"/>
      <c r="I15299" s="15"/>
      <c r="J15299" s="18"/>
      <c r="K15299" s="17"/>
      <c r="L15299" s="23"/>
      <c r="M15299" s="7"/>
      <c r="N15299" s="8"/>
      <c r="O15299" s="6"/>
      <c r="P15299" s="5"/>
    </row>
    <row r="15300" spans="1:16" x14ac:dyDescent="0.25">
      <c r="A15300" s="5"/>
      <c r="B15300" s="3"/>
      <c r="C15300" s="3"/>
      <c r="D15300" s="5"/>
      <c r="E15300" s="19"/>
      <c r="F15300" s="20"/>
      <c r="G15300" s="21"/>
      <c r="H15300" s="22"/>
      <c r="I15300" s="15"/>
      <c r="J15300" s="18"/>
      <c r="K15300" s="17"/>
      <c r="L15300" s="23"/>
      <c r="M15300" s="7"/>
      <c r="N15300" s="8"/>
      <c r="O15300" s="6"/>
      <c r="P15300" s="5"/>
    </row>
    <row r="15301" spans="1:16" x14ac:dyDescent="0.25">
      <c r="A15301" s="5"/>
      <c r="B15301" s="3"/>
      <c r="C15301" s="3"/>
      <c r="D15301" s="5"/>
      <c r="E15301" s="19"/>
      <c r="F15301" s="20"/>
      <c r="G15301" s="21"/>
      <c r="H15301" s="22"/>
      <c r="I15301" s="15"/>
      <c r="J15301" s="18"/>
      <c r="K15301" s="17"/>
      <c r="L15301" s="23"/>
      <c r="M15301" s="7"/>
      <c r="N15301" s="8"/>
      <c r="O15301" s="6"/>
      <c r="P15301" s="5"/>
    </row>
    <row r="15302" spans="1:16" x14ac:dyDescent="0.25">
      <c r="A15302" s="5"/>
      <c r="B15302" s="3"/>
      <c r="C15302" s="3"/>
      <c r="D15302" s="5"/>
      <c r="E15302" s="19"/>
      <c r="F15302" s="20"/>
      <c r="G15302" s="21"/>
      <c r="H15302" s="22"/>
      <c r="I15302" s="15"/>
      <c r="J15302" s="18"/>
      <c r="K15302" s="17"/>
      <c r="L15302" s="23"/>
      <c r="M15302" s="7"/>
      <c r="N15302" s="8"/>
      <c r="O15302" s="6"/>
      <c r="P15302" s="5"/>
    </row>
    <row r="15303" spans="1:16" x14ac:dyDescent="0.25">
      <c r="A15303" s="5"/>
      <c r="B15303" s="3"/>
      <c r="C15303" s="3"/>
      <c r="D15303" s="5"/>
      <c r="E15303" s="19"/>
      <c r="F15303" s="20"/>
      <c r="G15303" s="21"/>
      <c r="H15303" s="22"/>
      <c r="I15303" s="15"/>
      <c r="J15303" s="18"/>
      <c r="K15303" s="17"/>
      <c r="L15303" s="23"/>
      <c r="M15303" s="7"/>
      <c r="N15303" s="8"/>
      <c r="O15303" s="6"/>
      <c r="P15303" s="5"/>
    </row>
    <row r="15304" spans="1:16" x14ac:dyDescent="0.25">
      <c r="A15304" s="5"/>
      <c r="B15304" s="3"/>
      <c r="C15304" s="3"/>
      <c r="D15304" s="5"/>
      <c r="E15304" s="19"/>
      <c r="F15304" s="20"/>
      <c r="G15304" s="21"/>
      <c r="H15304" s="22"/>
      <c r="I15304" s="15"/>
      <c r="J15304" s="18"/>
      <c r="K15304" s="17"/>
      <c r="L15304" s="23"/>
      <c r="M15304" s="7"/>
      <c r="N15304" s="8"/>
      <c r="O15304" s="6"/>
      <c r="P15304" s="5"/>
    </row>
    <row r="15305" spans="1:16" x14ac:dyDescent="0.25">
      <c r="A15305" s="5"/>
      <c r="B15305" s="3"/>
      <c r="C15305" s="3"/>
      <c r="D15305" s="5"/>
      <c r="E15305" s="19"/>
      <c r="F15305" s="20"/>
      <c r="G15305" s="21"/>
      <c r="H15305" s="22"/>
      <c r="I15305" s="15"/>
      <c r="J15305" s="18"/>
      <c r="K15305" s="17"/>
      <c r="L15305" s="23"/>
      <c r="M15305" s="7"/>
      <c r="N15305" s="8"/>
      <c r="O15305" s="6"/>
      <c r="P15305" s="5"/>
    </row>
    <row r="15306" spans="1:16" x14ac:dyDescent="0.25">
      <c r="A15306" s="5"/>
      <c r="B15306" s="3"/>
      <c r="C15306" s="3"/>
      <c r="D15306" s="5"/>
      <c r="E15306" s="19"/>
      <c r="F15306" s="20"/>
      <c r="G15306" s="21"/>
      <c r="H15306" s="22"/>
      <c r="I15306" s="15"/>
      <c r="J15306" s="18"/>
      <c r="K15306" s="17"/>
      <c r="L15306" s="23"/>
      <c r="M15306" s="7"/>
      <c r="N15306" s="8"/>
      <c r="O15306" s="6"/>
      <c r="P15306" s="5"/>
    </row>
    <row r="15307" spans="1:16" x14ac:dyDescent="0.25">
      <c r="A15307" s="5"/>
      <c r="B15307" s="3"/>
      <c r="C15307" s="3"/>
      <c r="D15307" s="5"/>
      <c r="E15307" s="19"/>
      <c r="F15307" s="20"/>
      <c r="G15307" s="21"/>
      <c r="H15307" s="22"/>
      <c r="I15307" s="15"/>
      <c r="J15307" s="18"/>
      <c r="K15307" s="17"/>
      <c r="L15307" s="23"/>
      <c r="M15307" s="7"/>
      <c r="N15307" s="8"/>
      <c r="O15307" s="6"/>
      <c r="P15307" s="5"/>
    </row>
    <row r="15308" spans="1:16" x14ac:dyDescent="0.25">
      <c r="A15308" s="5"/>
      <c r="B15308" s="3"/>
      <c r="C15308" s="3"/>
      <c r="D15308" s="5"/>
      <c r="E15308" s="19"/>
      <c r="F15308" s="20"/>
      <c r="G15308" s="21"/>
      <c r="H15308" s="22"/>
      <c r="I15308" s="15"/>
      <c r="J15308" s="18"/>
      <c r="K15308" s="17"/>
      <c r="L15308" s="23"/>
      <c r="M15308" s="7"/>
      <c r="N15308" s="8"/>
      <c r="O15308" s="6"/>
      <c r="P15308" s="5"/>
    </row>
    <row r="15309" spans="1:16" x14ac:dyDescent="0.25">
      <c r="A15309" s="5"/>
      <c r="B15309" s="3"/>
      <c r="C15309" s="3"/>
      <c r="D15309" s="5"/>
      <c r="E15309" s="19"/>
      <c r="F15309" s="20"/>
      <c r="G15309" s="21"/>
      <c r="H15309" s="22"/>
      <c r="I15309" s="15"/>
      <c r="J15309" s="18"/>
      <c r="K15309" s="17"/>
      <c r="L15309" s="23"/>
      <c r="M15309" s="7"/>
      <c r="N15309" s="8"/>
      <c r="O15309" s="6"/>
      <c r="P15309" s="5"/>
    </row>
    <row r="15310" spans="1:16" x14ac:dyDescent="0.25">
      <c r="A15310" s="5"/>
      <c r="B15310" s="3"/>
      <c r="C15310" s="3"/>
      <c r="D15310" s="5"/>
      <c r="E15310" s="19"/>
      <c r="F15310" s="20"/>
      <c r="G15310" s="21"/>
      <c r="H15310" s="22"/>
      <c r="I15310" s="15"/>
      <c r="J15310" s="18"/>
      <c r="K15310" s="17"/>
      <c r="L15310" s="23"/>
      <c r="M15310" s="7"/>
      <c r="N15310" s="8"/>
      <c r="O15310" s="6"/>
      <c r="P15310" s="5"/>
    </row>
    <row r="15311" spans="1:16" x14ac:dyDescent="0.25">
      <c r="A15311" s="5"/>
      <c r="B15311" s="3"/>
      <c r="C15311" s="3"/>
      <c r="D15311" s="5"/>
      <c r="E15311" s="19"/>
      <c r="F15311" s="20"/>
      <c r="G15311" s="21"/>
      <c r="H15311" s="22"/>
      <c r="I15311" s="15"/>
      <c r="J15311" s="18"/>
      <c r="K15311" s="17"/>
      <c r="L15311" s="23"/>
      <c r="M15311" s="7"/>
      <c r="N15311" s="8"/>
      <c r="O15311" s="6"/>
      <c r="P15311" s="5"/>
    </row>
    <row r="15312" spans="1:16" x14ac:dyDescent="0.25">
      <c r="A15312" s="5"/>
      <c r="B15312" s="3"/>
      <c r="C15312" s="3"/>
      <c r="D15312" s="5"/>
      <c r="E15312" s="19"/>
      <c r="F15312" s="20"/>
      <c r="G15312" s="21"/>
      <c r="H15312" s="22"/>
      <c r="I15312" s="15"/>
      <c r="J15312" s="18"/>
      <c r="K15312" s="17"/>
      <c r="L15312" s="23"/>
      <c r="M15312" s="7"/>
      <c r="N15312" s="8"/>
      <c r="O15312" s="6"/>
      <c r="P15312" s="5"/>
    </row>
    <row r="15313" spans="1:16" x14ac:dyDescent="0.25">
      <c r="A15313" s="5"/>
      <c r="B15313" s="3"/>
      <c r="C15313" s="3"/>
      <c r="D15313" s="5"/>
      <c r="E15313" s="19"/>
      <c r="F15313" s="20"/>
      <c r="G15313" s="21"/>
      <c r="H15313" s="22"/>
      <c r="I15313" s="15"/>
      <c r="J15313" s="18"/>
      <c r="K15313" s="17"/>
      <c r="L15313" s="23"/>
      <c r="M15313" s="7"/>
      <c r="N15313" s="8"/>
      <c r="O15313" s="6"/>
      <c r="P15313" s="5"/>
    </row>
    <row r="15314" spans="1:16" x14ac:dyDescent="0.25">
      <c r="A15314" s="5"/>
      <c r="B15314" s="3"/>
      <c r="C15314" s="3"/>
      <c r="D15314" s="5"/>
      <c r="E15314" s="19"/>
      <c r="F15314" s="20"/>
      <c r="G15314" s="21"/>
      <c r="H15314" s="22"/>
      <c r="I15314" s="15"/>
      <c r="J15314" s="18"/>
      <c r="K15314" s="17"/>
      <c r="L15314" s="23"/>
      <c r="M15314" s="7"/>
      <c r="N15314" s="8"/>
      <c r="O15314" s="6"/>
      <c r="P15314" s="5"/>
    </row>
    <row r="15315" spans="1:16" x14ac:dyDescent="0.25">
      <c r="A15315" s="5"/>
      <c r="B15315" s="3"/>
      <c r="C15315" s="3"/>
      <c r="D15315" s="5"/>
      <c r="E15315" s="19"/>
      <c r="F15315" s="20"/>
      <c r="G15315" s="21"/>
      <c r="H15315" s="22"/>
      <c r="I15315" s="15"/>
      <c r="J15315" s="18"/>
      <c r="K15315" s="17"/>
      <c r="L15315" s="23"/>
      <c r="M15315" s="7"/>
      <c r="N15315" s="8"/>
      <c r="O15315" s="6"/>
      <c r="P15315" s="5"/>
    </row>
    <row r="15316" spans="1:16" x14ac:dyDescent="0.25">
      <c r="A15316" s="5"/>
      <c r="B15316" s="3"/>
      <c r="C15316" s="3"/>
      <c r="D15316" s="5"/>
      <c r="E15316" s="19"/>
      <c r="F15316" s="20"/>
      <c r="G15316" s="21"/>
      <c r="H15316" s="22"/>
      <c r="I15316" s="15"/>
      <c r="J15316" s="18"/>
      <c r="K15316" s="17"/>
      <c r="L15316" s="23"/>
      <c r="M15316" s="7"/>
      <c r="N15316" s="8"/>
      <c r="O15316" s="6"/>
      <c r="P15316" s="5"/>
    </row>
    <row r="15317" spans="1:16" x14ac:dyDescent="0.25">
      <c r="A15317" s="5"/>
      <c r="B15317" s="3"/>
      <c r="C15317" s="3"/>
      <c r="D15317" s="5"/>
      <c r="E15317" s="19"/>
      <c r="F15317" s="20"/>
      <c r="G15317" s="21"/>
      <c r="H15317" s="22"/>
      <c r="I15317" s="15"/>
      <c r="J15317" s="18"/>
      <c r="K15317" s="17"/>
      <c r="L15317" s="23"/>
      <c r="M15317" s="7"/>
      <c r="N15317" s="8"/>
      <c r="O15317" s="6"/>
      <c r="P15317" s="5"/>
    </row>
    <row r="15318" spans="1:16" x14ac:dyDescent="0.25">
      <c r="A15318" s="5"/>
      <c r="B15318" s="3"/>
      <c r="C15318" s="3"/>
      <c r="D15318" s="5"/>
      <c r="E15318" s="19"/>
      <c r="F15318" s="20"/>
      <c r="G15318" s="21"/>
      <c r="H15318" s="22"/>
      <c r="I15318" s="15"/>
      <c r="J15318" s="18"/>
      <c r="K15318" s="17"/>
      <c r="L15318" s="23"/>
      <c r="M15318" s="7"/>
      <c r="N15318" s="8"/>
      <c r="O15318" s="6"/>
      <c r="P15318" s="5"/>
    </row>
    <row r="15319" spans="1:16" x14ac:dyDescent="0.25">
      <c r="A15319" s="5"/>
      <c r="B15319" s="3"/>
      <c r="C15319" s="3"/>
      <c r="D15319" s="5"/>
      <c r="E15319" s="19"/>
      <c r="F15319" s="20"/>
      <c r="G15319" s="21"/>
      <c r="H15319" s="22"/>
      <c r="I15319" s="15"/>
      <c r="J15319" s="18"/>
      <c r="K15319" s="17"/>
      <c r="L15319" s="23"/>
      <c r="M15319" s="7"/>
      <c r="N15319" s="8"/>
      <c r="O15319" s="6"/>
      <c r="P15319" s="5"/>
    </row>
    <row r="15320" spans="1:16" x14ac:dyDescent="0.25">
      <c r="A15320" s="5"/>
      <c r="B15320" s="3"/>
      <c r="C15320" s="3"/>
      <c r="D15320" s="5"/>
      <c r="E15320" s="19"/>
      <c r="F15320" s="20"/>
      <c r="G15320" s="21"/>
      <c r="H15320" s="22"/>
      <c r="I15320" s="15"/>
      <c r="J15320" s="18"/>
      <c r="K15320" s="17"/>
      <c r="L15320" s="23"/>
      <c r="M15320" s="7"/>
      <c r="N15320" s="8"/>
      <c r="O15320" s="6"/>
      <c r="P15320" s="5"/>
    </row>
    <row r="15321" spans="1:16" x14ac:dyDescent="0.25">
      <c r="A15321" s="5"/>
      <c r="B15321" s="3"/>
      <c r="C15321" s="3"/>
      <c r="D15321" s="5"/>
      <c r="E15321" s="19"/>
      <c r="F15321" s="20"/>
      <c r="G15321" s="21"/>
      <c r="H15321" s="22"/>
      <c r="I15321" s="15"/>
      <c r="J15321" s="18"/>
      <c r="K15321" s="17"/>
      <c r="L15321" s="23"/>
      <c r="M15321" s="7"/>
      <c r="N15321" s="8"/>
      <c r="O15321" s="6"/>
      <c r="P15321" s="5"/>
    </row>
    <row r="15322" spans="1:16" x14ac:dyDescent="0.25">
      <c r="A15322" s="5"/>
      <c r="B15322" s="3"/>
      <c r="C15322" s="3"/>
      <c r="D15322" s="5"/>
      <c r="E15322" s="19"/>
      <c r="F15322" s="20"/>
      <c r="G15322" s="21"/>
      <c r="H15322" s="22"/>
      <c r="I15322" s="15"/>
      <c r="J15322" s="18"/>
      <c r="K15322" s="17"/>
      <c r="L15322" s="23"/>
      <c r="M15322" s="7"/>
      <c r="N15322" s="8"/>
      <c r="O15322" s="6"/>
      <c r="P15322" s="5"/>
    </row>
    <row r="15323" spans="1:16" x14ac:dyDescent="0.25">
      <c r="A15323" s="5"/>
      <c r="B15323" s="3"/>
      <c r="C15323" s="3"/>
      <c r="D15323" s="5"/>
      <c r="E15323" s="19"/>
      <c r="F15323" s="20"/>
      <c r="G15323" s="21"/>
      <c r="H15323" s="22"/>
      <c r="I15323" s="15"/>
      <c r="J15323" s="18"/>
      <c r="K15323" s="17"/>
      <c r="L15323" s="23"/>
      <c r="M15323" s="7"/>
      <c r="N15323" s="8"/>
      <c r="O15323" s="6"/>
      <c r="P15323" s="5"/>
    </row>
    <row r="15324" spans="1:16" x14ac:dyDescent="0.25">
      <c r="A15324" s="5"/>
      <c r="B15324" s="3"/>
      <c r="C15324" s="3"/>
      <c r="D15324" s="5"/>
      <c r="E15324" s="19"/>
      <c r="F15324" s="20"/>
      <c r="G15324" s="21"/>
      <c r="H15324" s="22"/>
      <c r="I15324" s="15"/>
      <c r="J15324" s="18"/>
      <c r="K15324" s="17"/>
      <c r="L15324" s="23"/>
      <c r="M15324" s="7"/>
      <c r="N15324" s="8"/>
      <c r="O15324" s="6"/>
      <c r="P15324" s="5"/>
    </row>
    <row r="15325" spans="1:16" x14ac:dyDescent="0.25">
      <c r="A15325" s="5"/>
      <c r="B15325" s="3"/>
      <c r="C15325" s="3"/>
      <c r="D15325" s="5"/>
      <c r="E15325" s="19"/>
      <c r="F15325" s="20"/>
      <c r="G15325" s="21"/>
      <c r="H15325" s="22"/>
      <c r="I15325" s="15"/>
      <c r="J15325" s="18"/>
      <c r="K15325" s="17"/>
      <c r="L15325" s="23"/>
      <c r="M15325" s="7"/>
      <c r="N15325" s="8"/>
      <c r="O15325" s="6"/>
      <c r="P15325" s="5"/>
    </row>
    <row r="15326" spans="1:16" x14ac:dyDescent="0.25">
      <c r="A15326" s="5"/>
      <c r="B15326" s="3"/>
      <c r="C15326" s="3"/>
      <c r="D15326" s="5"/>
      <c r="E15326" s="19"/>
      <c r="F15326" s="20"/>
      <c r="G15326" s="21"/>
      <c r="H15326" s="22"/>
      <c r="I15326" s="15"/>
      <c r="J15326" s="18"/>
      <c r="K15326" s="17"/>
      <c r="L15326" s="23"/>
      <c r="M15326" s="7"/>
      <c r="N15326" s="8"/>
      <c r="O15326" s="6"/>
      <c r="P15326" s="5"/>
    </row>
    <row r="15327" spans="1:16" x14ac:dyDescent="0.25">
      <c r="A15327" s="5"/>
      <c r="B15327" s="3"/>
      <c r="C15327" s="3"/>
      <c r="D15327" s="5"/>
      <c r="E15327" s="19"/>
      <c r="F15327" s="20"/>
      <c r="G15327" s="21"/>
      <c r="H15327" s="22"/>
      <c r="I15327" s="15"/>
      <c r="J15327" s="18"/>
      <c r="K15327" s="17"/>
      <c r="L15327" s="23"/>
      <c r="M15327" s="7"/>
      <c r="N15327" s="8"/>
      <c r="O15327" s="6"/>
      <c r="P15327" s="5"/>
    </row>
    <row r="15328" spans="1:16" x14ac:dyDescent="0.25">
      <c r="A15328" s="5"/>
      <c r="B15328" s="3"/>
      <c r="C15328" s="3"/>
      <c r="D15328" s="5"/>
      <c r="E15328" s="19"/>
      <c r="F15328" s="20"/>
      <c r="G15328" s="21"/>
      <c r="H15328" s="22"/>
      <c r="I15328" s="15"/>
      <c r="J15328" s="18"/>
      <c r="K15328" s="17"/>
      <c r="L15328" s="23"/>
      <c r="M15328" s="7"/>
      <c r="N15328" s="8"/>
      <c r="O15328" s="6"/>
      <c r="P15328" s="5"/>
    </row>
    <row r="15329" spans="1:16" x14ac:dyDescent="0.25">
      <c r="A15329" s="5"/>
      <c r="B15329" s="3"/>
      <c r="C15329" s="3"/>
      <c r="D15329" s="5"/>
      <c r="E15329" s="19"/>
      <c r="F15329" s="20"/>
      <c r="G15329" s="21"/>
      <c r="H15329" s="22"/>
      <c r="I15329" s="15"/>
      <c r="J15329" s="18"/>
      <c r="K15329" s="17"/>
      <c r="L15329" s="23"/>
      <c r="M15329" s="7"/>
      <c r="N15329" s="8"/>
      <c r="O15329" s="6"/>
      <c r="P15329" s="5"/>
    </row>
    <row r="15330" spans="1:16" x14ac:dyDescent="0.25">
      <c r="A15330" s="5"/>
      <c r="B15330" s="3"/>
      <c r="C15330" s="3"/>
      <c r="D15330" s="5"/>
      <c r="E15330" s="19"/>
      <c r="F15330" s="20"/>
      <c r="G15330" s="21"/>
      <c r="H15330" s="22"/>
      <c r="I15330" s="15"/>
      <c r="J15330" s="18"/>
      <c r="K15330" s="17"/>
      <c r="L15330" s="23"/>
      <c r="M15330" s="7"/>
      <c r="N15330" s="8"/>
      <c r="O15330" s="6"/>
      <c r="P15330" s="5"/>
    </row>
    <row r="15331" spans="1:16" x14ac:dyDescent="0.25">
      <c r="A15331" s="5"/>
      <c r="B15331" s="3"/>
      <c r="C15331" s="3"/>
      <c r="D15331" s="5"/>
      <c r="E15331" s="19"/>
      <c r="F15331" s="20"/>
      <c r="G15331" s="21"/>
      <c r="H15331" s="22"/>
      <c r="I15331" s="15"/>
      <c r="J15331" s="18"/>
      <c r="K15331" s="17"/>
      <c r="L15331" s="23"/>
      <c r="M15331" s="7"/>
      <c r="N15331" s="8"/>
      <c r="O15331" s="6"/>
      <c r="P15331" s="5"/>
    </row>
    <row r="15332" spans="1:16" x14ac:dyDescent="0.25">
      <c r="A15332" s="5"/>
      <c r="B15332" s="3"/>
      <c r="C15332" s="3"/>
      <c r="D15332" s="5"/>
      <c r="E15332" s="19"/>
      <c r="F15332" s="20"/>
      <c r="G15332" s="21"/>
      <c r="H15332" s="22"/>
      <c r="I15332" s="15"/>
      <c r="J15332" s="18"/>
      <c r="K15332" s="17"/>
      <c r="L15332" s="23"/>
      <c r="M15332" s="7"/>
      <c r="N15332" s="8"/>
      <c r="O15332" s="6"/>
      <c r="P15332" s="5"/>
    </row>
    <row r="15333" spans="1:16" x14ac:dyDescent="0.25">
      <c r="A15333" s="5"/>
      <c r="B15333" s="3"/>
      <c r="C15333" s="3"/>
      <c r="D15333" s="5"/>
      <c r="E15333" s="19"/>
      <c r="F15333" s="20"/>
      <c r="G15333" s="21"/>
      <c r="H15333" s="22"/>
      <c r="I15333" s="15"/>
      <c r="J15333" s="18"/>
      <c r="K15333" s="17"/>
      <c r="L15333" s="23"/>
      <c r="M15333" s="7"/>
      <c r="N15333" s="8"/>
      <c r="O15333" s="6"/>
      <c r="P15333" s="5"/>
    </row>
    <row r="15334" spans="1:16" x14ac:dyDescent="0.25">
      <c r="A15334" s="5"/>
      <c r="B15334" s="3"/>
      <c r="C15334" s="3"/>
      <c r="D15334" s="5"/>
      <c r="E15334" s="19"/>
      <c r="F15334" s="20"/>
      <c r="G15334" s="21"/>
      <c r="H15334" s="22"/>
      <c r="I15334" s="15"/>
      <c r="J15334" s="18"/>
      <c r="K15334" s="17"/>
      <c r="L15334" s="23"/>
      <c r="M15334" s="7"/>
      <c r="N15334" s="8"/>
      <c r="O15334" s="6"/>
      <c r="P15334" s="5"/>
    </row>
    <row r="15335" spans="1:16" x14ac:dyDescent="0.25">
      <c r="A15335" s="5"/>
      <c r="B15335" s="3"/>
      <c r="C15335" s="3"/>
      <c r="D15335" s="5"/>
      <c r="E15335" s="19"/>
      <c r="F15335" s="20"/>
      <c r="G15335" s="21"/>
      <c r="H15335" s="22"/>
      <c r="I15335" s="15"/>
      <c r="J15335" s="18"/>
      <c r="K15335" s="17"/>
      <c r="L15335" s="23"/>
      <c r="M15335" s="7"/>
      <c r="N15335" s="8"/>
      <c r="O15335" s="6"/>
      <c r="P15335" s="5"/>
    </row>
    <row r="15336" spans="1:16" x14ac:dyDescent="0.25">
      <c r="A15336" s="5"/>
      <c r="B15336" s="3"/>
      <c r="C15336" s="3"/>
      <c r="D15336" s="5"/>
      <c r="E15336" s="19"/>
      <c r="F15336" s="20"/>
      <c r="G15336" s="21"/>
      <c r="H15336" s="22"/>
      <c r="I15336" s="15"/>
      <c r="J15336" s="18"/>
      <c r="K15336" s="17"/>
      <c r="L15336" s="23"/>
      <c r="M15336" s="7"/>
      <c r="N15336" s="8"/>
      <c r="O15336" s="6"/>
      <c r="P15336" s="5"/>
    </row>
    <row r="15337" spans="1:16" x14ac:dyDescent="0.25">
      <c r="A15337" s="5"/>
      <c r="B15337" s="3"/>
      <c r="C15337" s="3"/>
      <c r="D15337" s="5"/>
      <c r="E15337" s="19"/>
      <c r="F15337" s="20"/>
      <c r="G15337" s="21"/>
      <c r="H15337" s="22"/>
      <c r="I15337" s="15"/>
      <c r="J15337" s="18"/>
      <c r="K15337" s="17"/>
      <c r="L15337" s="23"/>
      <c r="M15337" s="7"/>
      <c r="N15337" s="8"/>
      <c r="O15337" s="6"/>
      <c r="P15337" s="5"/>
    </row>
    <row r="15338" spans="1:16" x14ac:dyDescent="0.25">
      <c r="A15338" s="5"/>
      <c r="B15338" s="3"/>
      <c r="C15338" s="3"/>
      <c r="D15338" s="5"/>
      <c r="E15338" s="19"/>
      <c r="F15338" s="20"/>
      <c r="G15338" s="21"/>
      <c r="H15338" s="22"/>
      <c r="I15338" s="15"/>
      <c r="J15338" s="18"/>
      <c r="K15338" s="17"/>
      <c r="L15338" s="23"/>
      <c r="M15338" s="7"/>
      <c r="N15338" s="8"/>
      <c r="O15338" s="6"/>
      <c r="P15338" s="5"/>
    </row>
    <row r="15339" spans="1:16" x14ac:dyDescent="0.25">
      <c r="A15339" s="5"/>
      <c r="B15339" s="3"/>
      <c r="C15339" s="3"/>
      <c r="D15339" s="5"/>
      <c r="E15339" s="19"/>
      <c r="F15339" s="20"/>
      <c r="G15339" s="21"/>
      <c r="H15339" s="22"/>
      <c r="I15339" s="15"/>
      <c r="J15339" s="18"/>
      <c r="K15339" s="17"/>
      <c r="L15339" s="23"/>
      <c r="M15339" s="7"/>
      <c r="N15339" s="8"/>
      <c r="O15339" s="6"/>
      <c r="P15339" s="5"/>
    </row>
    <row r="15340" spans="1:16" x14ac:dyDescent="0.25">
      <c r="A15340" s="5"/>
      <c r="B15340" s="3"/>
      <c r="C15340" s="3"/>
      <c r="D15340" s="5"/>
      <c r="E15340" s="19"/>
      <c r="F15340" s="20"/>
      <c r="G15340" s="21"/>
      <c r="H15340" s="22"/>
      <c r="I15340" s="15"/>
      <c r="J15340" s="18"/>
      <c r="K15340" s="17"/>
      <c r="L15340" s="23"/>
      <c r="M15340" s="7"/>
      <c r="N15340" s="8"/>
      <c r="O15340" s="6"/>
      <c r="P15340" s="5"/>
    </row>
    <row r="15341" spans="1:16" x14ac:dyDescent="0.25">
      <c r="A15341" s="5"/>
      <c r="B15341" s="3"/>
      <c r="C15341" s="3"/>
      <c r="D15341" s="5"/>
      <c r="E15341" s="19"/>
      <c r="F15341" s="20"/>
      <c r="G15341" s="21"/>
      <c r="H15341" s="22"/>
      <c r="I15341" s="15"/>
      <c r="J15341" s="18"/>
      <c r="K15341" s="17"/>
      <c r="L15341" s="23"/>
      <c r="M15341" s="7"/>
      <c r="N15341" s="8"/>
      <c r="O15341" s="6"/>
      <c r="P15341" s="5"/>
    </row>
    <row r="15342" spans="1:16" x14ac:dyDescent="0.25">
      <c r="A15342" s="5"/>
      <c r="B15342" s="3"/>
      <c r="C15342" s="3"/>
      <c r="D15342" s="5"/>
      <c r="E15342" s="19"/>
      <c r="F15342" s="20"/>
      <c r="G15342" s="21"/>
      <c r="H15342" s="22"/>
      <c r="I15342" s="15"/>
      <c r="J15342" s="18"/>
      <c r="K15342" s="17"/>
      <c r="L15342" s="23"/>
      <c r="M15342" s="7"/>
      <c r="N15342" s="8"/>
      <c r="O15342" s="6"/>
      <c r="P15342" s="5"/>
    </row>
    <row r="15343" spans="1:16" x14ac:dyDescent="0.25">
      <c r="A15343" s="5"/>
      <c r="B15343" s="3"/>
      <c r="C15343" s="3"/>
      <c r="D15343" s="5"/>
      <c r="E15343" s="19"/>
      <c r="F15343" s="20"/>
      <c r="G15343" s="21"/>
      <c r="H15343" s="22"/>
      <c r="I15343" s="15"/>
      <c r="J15343" s="18"/>
      <c r="K15343" s="17"/>
      <c r="L15343" s="23"/>
      <c r="M15343" s="7"/>
      <c r="N15343" s="8"/>
      <c r="O15343" s="6"/>
      <c r="P15343" s="5"/>
    </row>
    <row r="15344" spans="1:16" x14ac:dyDescent="0.25">
      <c r="A15344" s="5"/>
      <c r="B15344" s="3"/>
      <c r="C15344" s="3"/>
      <c r="D15344" s="5"/>
      <c r="E15344" s="19"/>
      <c r="F15344" s="20"/>
      <c r="G15344" s="21"/>
      <c r="H15344" s="22"/>
      <c r="I15344" s="15"/>
      <c r="J15344" s="18"/>
      <c r="K15344" s="17"/>
      <c r="L15344" s="23"/>
      <c r="M15344" s="7"/>
      <c r="N15344" s="8"/>
      <c r="O15344" s="6"/>
      <c r="P15344" s="5"/>
    </row>
    <row r="15345" spans="1:16" x14ac:dyDescent="0.25">
      <c r="A15345" s="5"/>
      <c r="B15345" s="3"/>
      <c r="C15345" s="3"/>
      <c r="D15345" s="5"/>
      <c r="E15345" s="19"/>
      <c r="F15345" s="20"/>
      <c r="G15345" s="21"/>
      <c r="H15345" s="22"/>
      <c r="I15345" s="15"/>
      <c r="J15345" s="18"/>
      <c r="K15345" s="17"/>
      <c r="L15345" s="23"/>
      <c r="M15345" s="7"/>
      <c r="N15345" s="8"/>
      <c r="O15345" s="6"/>
      <c r="P15345" s="5"/>
    </row>
    <row r="15346" spans="1:16" x14ac:dyDescent="0.25">
      <c r="A15346" s="5"/>
      <c r="B15346" s="3"/>
      <c r="C15346" s="3"/>
      <c r="D15346" s="5"/>
      <c r="E15346" s="19"/>
      <c r="F15346" s="20"/>
      <c r="G15346" s="21"/>
      <c r="H15346" s="22"/>
      <c r="I15346" s="15"/>
      <c r="J15346" s="18"/>
      <c r="K15346" s="17"/>
      <c r="L15346" s="23"/>
      <c r="M15346" s="7"/>
      <c r="N15346" s="8"/>
      <c r="O15346" s="6"/>
      <c r="P15346" s="5"/>
    </row>
    <row r="15347" spans="1:16" x14ac:dyDescent="0.25">
      <c r="A15347" s="5"/>
      <c r="B15347" s="3"/>
      <c r="C15347" s="3"/>
      <c r="D15347" s="5"/>
      <c r="E15347" s="19"/>
      <c r="F15347" s="20"/>
      <c r="G15347" s="21"/>
      <c r="H15347" s="22"/>
      <c r="I15347" s="15"/>
      <c r="J15347" s="18"/>
      <c r="K15347" s="17"/>
      <c r="L15347" s="23"/>
      <c r="M15347" s="7"/>
      <c r="N15347" s="8"/>
      <c r="O15347" s="6"/>
      <c r="P15347" s="5"/>
    </row>
    <row r="15348" spans="1:16" x14ac:dyDescent="0.25">
      <c r="A15348" s="5"/>
      <c r="B15348" s="3"/>
      <c r="C15348" s="3"/>
      <c r="D15348" s="5"/>
      <c r="E15348" s="19"/>
      <c r="F15348" s="20"/>
      <c r="G15348" s="21"/>
      <c r="H15348" s="22"/>
      <c r="I15348" s="15"/>
      <c r="J15348" s="18"/>
      <c r="K15348" s="17"/>
      <c r="L15348" s="23"/>
      <c r="M15348" s="7"/>
      <c r="N15348" s="8"/>
      <c r="O15348" s="6"/>
      <c r="P15348" s="5"/>
    </row>
    <row r="15349" spans="1:16" x14ac:dyDescent="0.25">
      <c r="A15349" s="5"/>
      <c r="B15349" s="3"/>
      <c r="C15349" s="3"/>
      <c r="D15349" s="5"/>
      <c r="E15349" s="19"/>
      <c r="F15349" s="20"/>
      <c r="G15349" s="21"/>
      <c r="H15349" s="22"/>
      <c r="I15349" s="15"/>
      <c r="J15349" s="18"/>
      <c r="K15349" s="17"/>
      <c r="L15349" s="23"/>
      <c r="M15349" s="7"/>
      <c r="N15349" s="8"/>
      <c r="O15349" s="6"/>
      <c r="P15349" s="5"/>
    </row>
    <row r="15350" spans="1:16" x14ac:dyDescent="0.25">
      <c r="A15350" s="5"/>
      <c r="B15350" s="3"/>
      <c r="C15350" s="3"/>
      <c r="D15350" s="5"/>
      <c r="E15350" s="19"/>
      <c r="F15350" s="20"/>
      <c r="G15350" s="21"/>
      <c r="H15350" s="22"/>
      <c r="I15350" s="15"/>
      <c r="J15350" s="18"/>
      <c r="K15350" s="17"/>
      <c r="L15350" s="23"/>
      <c r="M15350" s="7"/>
      <c r="N15350" s="8"/>
      <c r="O15350" s="6"/>
      <c r="P15350" s="5"/>
    </row>
    <row r="15351" spans="1:16" x14ac:dyDescent="0.25">
      <c r="A15351" s="5"/>
      <c r="B15351" s="3"/>
      <c r="C15351" s="3"/>
      <c r="D15351" s="5"/>
      <c r="E15351" s="19"/>
      <c r="F15351" s="20"/>
      <c r="G15351" s="21"/>
      <c r="H15351" s="22"/>
      <c r="I15351" s="15"/>
      <c r="J15351" s="18"/>
      <c r="K15351" s="17"/>
      <c r="L15351" s="23"/>
      <c r="M15351" s="7"/>
      <c r="N15351" s="8"/>
      <c r="O15351" s="6"/>
      <c r="P15351" s="5"/>
    </row>
    <row r="15352" spans="1:16" x14ac:dyDescent="0.25">
      <c r="A15352" s="5"/>
      <c r="B15352" s="3"/>
      <c r="C15352" s="3"/>
      <c r="D15352" s="5"/>
      <c r="E15352" s="19"/>
      <c r="F15352" s="20"/>
      <c r="G15352" s="21"/>
      <c r="H15352" s="22"/>
      <c r="I15352" s="15"/>
      <c r="J15352" s="18"/>
      <c r="K15352" s="17"/>
      <c r="L15352" s="23"/>
      <c r="M15352" s="7"/>
      <c r="N15352" s="8"/>
      <c r="O15352" s="6"/>
      <c r="P15352" s="5"/>
    </row>
    <row r="15353" spans="1:16" x14ac:dyDescent="0.25">
      <c r="A15353" s="5"/>
      <c r="B15353" s="3"/>
      <c r="C15353" s="3"/>
      <c r="D15353" s="5"/>
      <c r="E15353" s="19"/>
      <c r="F15353" s="20"/>
      <c r="G15353" s="21"/>
      <c r="H15353" s="22"/>
      <c r="I15353" s="15"/>
      <c r="J15353" s="18"/>
      <c r="K15353" s="17"/>
      <c r="L15353" s="23"/>
      <c r="M15353" s="7"/>
      <c r="N15353" s="8"/>
      <c r="O15353" s="6"/>
      <c r="P15353" s="5"/>
    </row>
    <row r="15354" spans="1:16" x14ac:dyDescent="0.25">
      <c r="A15354" s="5"/>
      <c r="B15354" s="3"/>
      <c r="C15354" s="3"/>
      <c r="D15354" s="5"/>
      <c r="E15354" s="19"/>
      <c r="F15354" s="20"/>
      <c r="G15354" s="21"/>
      <c r="H15354" s="22"/>
      <c r="I15354" s="15"/>
      <c r="J15354" s="18"/>
      <c r="K15354" s="17"/>
      <c r="L15354" s="23"/>
      <c r="M15354" s="7"/>
      <c r="N15354" s="8"/>
      <c r="O15354" s="6"/>
      <c r="P15354" s="5"/>
    </row>
    <row r="15355" spans="1:16" x14ac:dyDescent="0.25">
      <c r="A15355" s="5"/>
      <c r="B15355" s="3"/>
      <c r="C15355" s="3"/>
      <c r="D15355" s="5"/>
      <c r="E15355" s="19"/>
      <c r="F15355" s="20"/>
      <c r="G15355" s="21"/>
      <c r="H15355" s="22"/>
      <c r="I15355" s="15"/>
      <c r="J15355" s="18"/>
      <c r="K15355" s="17"/>
      <c r="L15355" s="23"/>
      <c r="M15355" s="7"/>
      <c r="N15355" s="8"/>
      <c r="O15355" s="6"/>
      <c r="P15355" s="5"/>
    </row>
    <row r="15356" spans="1:16" x14ac:dyDescent="0.25">
      <c r="A15356" s="5"/>
      <c r="B15356" s="3"/>
      <c r="C15356" s="3"/>
      <c r="D15356" s="5"/>
      <c r="E15356" s="19"/>
      <c r="F15356" s="20"/>
      <c r="G15356" s="21"/>
      <c r="H15356" s="22"/>
      <c r="I15356" s="15"/>
      <c r="J15356" s="18"/>
      <c r="K15356" s="17"/>
      <c r="L15356" s="23"/>
      <c r="M15356" s="7"/>
      <c r="N15356" s="8"/>
      <c r="O15356" s="6"/>
      <c r="P15356" s="5"/>
    </row>
    <row r="15357" spans="1:16" x14ac:dyDescent="0.25">
      <c r="A15357" s="5"/>
      <c r="B15357" s="3"/>
      <c r="C15357" s="3"/>
      <c r="D15357" s="5"/>
      <c r="E15357" s="19"/>
      <c r="F15357" s="20"/>
      <c r="G15357" s="21"/>
      <c r="H15357" s="22"/>
      <c r="I15357" s="15"/>
      <c r="J15357" s="18"/>
      <c r="K15357" s="17"/>
      <c r="L15357" s="23"/>
      <c r="M15357" s="7"/>
      <c r="N15357" s="8"/>
      <c r="O15357" s="6"/>
      <c r="P15357" s="5"/>
    </row>
    <row r="15358" spans="1:16" x14ac:dyDescent="0.25">
      <c r="A15358" s="5"/>
      <c r="B15358" s="3"/>
      <c r="C15358" s="3"/>
      <c r="D15358" s="5"/>
      <c r="E15358" s="19"/>
      <c r="F15358" s="20"/>
      <c r="G15358" s="21"/>
      <c r="H15358" s="22"/>
      <c r="I15358" s="15"/>
      <c r="J15358" s="18"/>
      <c r="K15358" s="17"/>
      <c r="L15358" s="23"/>
      <c r="M15358" s="7"/>
      <c r="N15358" s="8"/>
      <c r="O15358" s="6"/>
      <c r="P15358" s="5"/>
    </row>
    <row r="15359" spans="1:16" x14ac:dyDescent="0.25">
      <c r="A15359" s="5"/>
      <c r="B15359" s="3"/>
      <c r="C15359" s="3"/>
      <c r="D15359" s="5"/>
      <c r="E15359" s="19"/>
      <c r="F15359" s="20"/>
      <c r="G15359" s="21"/>
      <c r="H15359" s="22"/>
      <c r="I15359" s="15"/>
      <c r="J15359" s="18"/>
      <c r="K15359" s="17"/>
      <c r="L15359" s="23"/>
      <c r="M15359" s="7"/>
      <c r="N15359" s="8"/>
      <c r="O15359" s="6"/>
      <c r="P15359" s="5"/>
    </row>
    <row r="15360" spans="1:16" x14ac:dyDescent="0.25">
      <c r="A15360" s="5"/>
      <c r="B15360" s="3"/>
      <c r="C15360" s="3"/>
      <c r="D15360" s="5"/>
      <c r="E15360" s="19"/>
      <c r="F15360" s="20"/>
      <c r="G15360" s="21"/>
      <c r="H15360" s="22"/>
      <c r="I15360" s="15"/>
      <c r="J15360" s="18"/>
      <c r="K15360" s="17"/>
      <c r="L15360" s="23"/>
      <c r="M15360" s="7"/>
      <c r="N15360" s="8"/>
      <c r="O15360" s="6"/>
      <c r="P15360" s="5"/>
    </row>
    <row r="15361" spans="1:16" x14ac:dyDescent="0.25">
      <c r="A15361" s="5"/>
      <c r="B15361" s="3"/>
      <c r="C15361" s="3"/>
      <c r="D15361" s="5"/>
      <c r="E15361" s="19"/>
      <c r="F15361" s="20"/>
      <c r="G15361" s="21"/>
      <c r="H15361" s="22"/>
      <c r="I15361" s="15"/>
      <c r="J15361" s="18"/>
      <c r="K15361" s="17"/>
      <c r="L15361" s="23"/>
      <c r="M15361" s="7"/>
      <c r="N15361" s="8"/>
      <c r="O15361" s="6"/>
      <c r="P15361" s="5"/>
    </row>
    <row r="15362" spans="1:16" x14ac:dyDescent="0.25">
      <c r="A15362" s="5"/>
      <c r="B15362" s="3"/>
      <c r="C15362" s="3"/>
      <c r="D15362" s="5"/>
      <c r="E15362" s="19"/>
      <c r="F15362" s="20"/>
      <c r="G15362" s="21"/>
      <c r="H15362" s="22"/>
      <c r="I15362" s="15"/>
      <c r="J15362" s="18"/>
      <c r="K15362" s="17"/>
      <c r="L15362" s="23"/>
      <c r="M15362" s="7"/>
      <c r="N15362" s="8"/>
      <c r="O15362" s="6"/>
      <c r="P15362" s="5"/>
    </row>
    <row r="15363" spans="1:16" x14ac:dyDescent="0.25">
      <c r="A15363" s="5"/>
      <c r="B15363" s="3"/>
      <c r="C15363" s="3"/>
      <c r="D15363" s="5"/>
      <c r="E15363" s="19"/>
      <c r="F15363" s="20"/>
      <c r="G15363" s="21"/>
      <c r="H15363" s="22"/>
      <c r="I15363" s="15"/>
      <c r="J15363" s="18"/>
      <c r="K15363" s="17"/>
      <c r="L15363" s="23"/>
      <c r="M15363" s="7"/>
      <c r="N15363" s="8"/>
      <c r="O15363" s="6"/>
      <c r="P15363" s="5"/>
    </row>
    <row r="15364" spans="1:16" x14ac:dyDescent="0.25">
      <c r="A15364" s="5"/>
      <c r="B15364" s="3"/>
      <c r="C15364" s="3"/>
      <c r="D15364" s="5"/>
      <c r="E15364" s="19"/>
      <c r="F15364" s="20"/>
      <c r="G15364" s="21"/>
      <c r="H15364" s="22"/>
      <c r="I15364" s="15"/>
      <c r="J15364" s="18"/>
      <c r="K15364" s="17"/>
      <c r="L15364" s="23"/>
      <c r="M15364" s="7"/>
      <c r="N15364" s="8"/>
      <c r="O15364" s="6"/>
      <c r="P15364" s="5"/>
    </row>
    <row r="15365" spans="1:16" x14ac:dyDescent="0.25">
      <c r="A15365" s="5"/>
      <c r="B15365" s="3"/>
      <c r="C15365" s="3"/>
      <c r="D15365" s="5"/>
      <c r="E15365" s="19"/>
      <c r="F15365" s="20"/>
      <c r="G15365" s="21"/>
      <c r="H15365" s="22"/>
      <c r="I15365" s="15"/>
      <c r="J15365" s="18"/>
      <c r="K15365" s="17"/>
      <c r="L15365" s="23"/>
      <c r="M15365" s="7"/>
      <c r="N15365" s="8"/>
      <c r="O15365" s="6"/>
      <c r="P15365" s="5"/>
    </row>
    <row r="15366" spans="1:16" x14ac:dyDescent="0.25">
      <c r="A15366" s="5"/>
      <c r="B15366" s="3"/>
      <c r="C15366" s="3"/>
      <c r="D15366" s="5"/>
      <c r="E15366" s="19"/>
      <c r="F15366" s="20"/>
      <c r="G15366" s="21"/>
      <c r="H15366" s="22"/>
      <c r="I15366" s="15"/>
      <c r="J15366" s="18"/>
      <c r="K15366" s="17"/>
      <c r="L15366" s="23"/>
      <c r="M15366" s="7"/>
      <c r="N15366" s="8"/>
      <c r="O15366" s="6"/>
      <c r="P15366" s="5"/>
    </row>
    <row r="15367" spans="1:16" x14ac:dyDescent="0.25">
      <c r="A15367" s="5"/>
      <c r="B15367" s="3"/>
      <c r="C15367" s="3"/>
      <c r="D15367" s="5"/>
      <c r="E15367" s="19"/>
      <c r="F15367" s="20"/>
      <c r="G15367" s="21"/>
      <c r="H15367" s="22"/>
      <c r="I15367" s="15"/>
      <c r="J15367" s="18"/>
      <c r="K15367" s="17"/>
      <c r="L15367" s="23"/>
      <c r="M15367" s="7"/>
      <c r="N15367" s="8"/>
      <c r="O15367" s="6"/>
      <c r="P15367" s="5"/>
    </row>
    <row r="15368" spans="1:16" x14ac:dyDescent="0.25">
      <c r="A15368" s="5"/>
      <c r="B15368" s="3"/>
      <c r="C15368" s="3"/>
      <c r="D15368" s="5"/>
      <c r="E15368" s="19"/>
      <c r="F15368" s="20"/>
      <c r="G15368" s="21"/>
      <c r="H15368" s="22"/>
      <c r="I15368" s="15"/>
      <c r="J15368" s="18"/>
      <c r="K15368" s="17"/>
      <c r="L15368" s="23"/>
      <c r="M15368" s="7"/>
      <c r="N15368" s="8"/>
      <c r="O15368" s="6"/>
      <c r="P15368" s="5"/>
    </row>
    <row r="15369" spans="1:16" x14ac:dyDescent="0.25">
      <c r="A15369" s="5"/>
      <c r="B15369" s="3"/>
      <c r="C15369" s="3"/>
      <c r="D15369" s="5"/>
      <c r="E15369" s="19"/>
      <c r="F15369" s="20"/>
      <c r="G15369" s="21"/>
      <c r="H15369" s="22"/>
      <c r="I15369" s="15"/>
      <c r="J15369" s="18"/>
      <c r="K15369" s="17"/>
      <c r="L15369" s="23"/>
      <c r="M15369" s="7"/>
      <c r="N15369" s="8"/>
      <c r="O15369" s="6"/>
      <c r="P15369" s="5"/>
    </row>
    <row r="15370" spans="1:16" x14ac:dyDescent="0.25">
      <c r="A15370" s="5"/>
      <c r="B15370" s="3"/>
      <c r="C15370" s="3"/>
      <c r="D15370" s="5"/>
      <c r="E15370" s="19"/>
      <c r="F15370" s="20"/>
      <c r="G15370" s="21"/>
      <c r="H15370" s="22"/>
      <c r="I15370" s="15"/>
      <c r="J15370" s="18"/>
      <c r="K15370" s="17"/>
      <c r="L15370" s="23"/>
      <c r="M15370" s="7"/>
      <c r="N15370" s="8"/>
      <c r="O15370" s="6"/>
      <c r="P15370" s="5"/>
    </row>
    <row r="15371" spans="1:16" x14ac:dyDescent="0.25">
      <c r="A15371" s="5"/>
      <c r="B15371" s="3"/>
      <c r="C15371" s="3"/>
      <c r="D15371" s="5"/>
      <c r="E15371" s="19"/>
      <c r="F15371" s="20"/>
      <c r="G15371" s="21"/>
      <c r="H15371" s="22"/>
      <c r="I15371" s="15"/>
      <c r="J15371" s="18"/>
      <c r="K15371" s="17"/>
      <c r="L15371" s="23"/>
      <c r="M15371" s="7"/>
      <c r="N15371" s="8"/>
      <c r="O15371" s="6"/>
      <c r="P15371" s="5"/>
    </row>
    <row r="15372" spans="1:16" x14ac:dyDescent="0.25">
      <c r="A15372" s="5"/>
      <c r="B15372" s="3"/>
      <c r="C15372" s="3"/>
      <c r="D15372" s="5"/>
      <c r="E15372" s="19"/>
      <c r="F15372" s="20"/>
      <c r="G15372" s="21"/>
      <c r="H15372" s="22"/>
      <c r="I15372" s="15"/>
      <c r="J15372" s="18"/>
      <c r="K15372" s="17"/>
      <c r="L15372" s="23"/>
      <c r="M15372" s="7"/>
      <c r="N15372" s="8"/>
      <c r="O15372" s="6"/>
      <c r="P15372" s="5"/>
    </row>
    <row r="15373" spans="1:16" x14ac:dyDescent="0.25">
      <c r="A15373" s="5"/>
      <c r="B15373" s="3"/>
      <c r="C15373" s="3"/>
      <c r="D15373" s="5"/>
      <c r="E15373" s="19"/>
      <c r="F15373" s="20"/>
      <c r="G15373" s="21"/>
      <c r="H15373" s="22"/>
      <c r="I15373" s="15"/>
      <c r="J15373" s="18"/>
      <c r="K15373" s="17"/>
      <c r="L15373" s="23"/>
      <c r="M15373" s="7"/>
      <c r="N15373" s="8"/>
      <c r="O15373" s="6"/>
      <c r="P15373" s="5"/>
    </row>
    <row r="15374" spans="1:16" x14ac:dyDescent="0.25">
      <c r="A15374" s="5"/>
      <c r="B15374" s="3"/>
      <c r="C15374" s="3"/>
      <c r="D15374" s="5"/>
      <c r="E15374" s="19"/>
      <c r="F15374" s="20"/>
      <c r="G15374" s="21"/>
      <c r="H15374" s="22"/>
      <c r="I15374" s="15"/>
      <c r="J15374" s="18"/>
      <c r="K15374" s="17"/>
      <c r="L15374" s="23"/>
      <c r="M15374" s="7"/>
      <c r="N15374" s="8"/>
      <c r="O15374" s="6"/>
      <c r="P15374" s="5"/>
    </row>
    <row r="15375" spans="1:16" x14ac:dyDescent="0.25">
      <c r="A15375" s="5"/>
      <c r="B15375" s="3"/>
      <c r="C15375" s="3"/>
      <c r="D15375" s="5"/>
      <c r="E15375" s="19"/>
      <c r="F15375" s="20"/>
      <c r="G15375" s="21"/>
      <c r="H15375" s="22"/>
      <c r="I15375" s="15"/>
      <c r="J15375" s="18"/>
      <c r="K15375" s="17"/>
      <c r="L15375" s="23"/>
      <c r="M15375" s="7"/>
      <c r="N15375" s="8"/>
      <c r="O15375" s="6"/>
      <c r="P15375" s="5"/>
    </row>
    <row r="15376" spans="1:16" x14ac:dyDescent="0.25">
      <c r="A15376" s="5"/>
      <c r="B15376" s="3"/>
      <c r="C15376" s="3"/>
      <c r="D15376" s="5"/>
      <c r="E15376" s="19"/>
      <c r="F15376" s="20"/>
      <c r="G15376" s="21"/>
      <c r="H15376" s="22"/>
      <c r="I15376" s="15"/>
      <c r="J15376" s="18"/>
      <c r="K15376" s="17"/>
      <c r="L15376" s="23"/>
      <c r="M15376" s="7"/>
      <c r="N15376" s="8"/>
      <c r="O15376" s="6"/>
      <c r="P15376" s="5"/>
    </row>
    <row r="15377" spans="1:16" x14ac:dyDescent="0.25">
      <c r="A15377" s="5"/>
      <c r="B15377" s="3"/>
      <c r="C15377" s="3"/>
      <c r="D15377" s="5"/>
      <c r="E15377" s="19"/>
      <c r="F15377" s="20"/>
      <c r="G15377" s="21"/>
      <c r="H15377" s="22"/>
      <c r="I15377" s="15"/>
      <c r="J15377" s="18"/>
      <c r="K15377" s="17"/>
      <c r="L15377" s="23"/>
      <c r="M15377" s="7"/>
      <c r="N15377" s="8"/>
      <c r="O15377" s="6"/>
      <c r="P15377" s="5"/>
    </row>
    <row r="15378" spans="1:16" x14ac:dyDescent="0.25">
      <c r="A15378" s="5"/>
      <c r="B15378" s="3"/>
      <c r="C15378" s="3"/>
      <c r="D15378" s="5"/>
      <c r="E15378" s="19"/>
      <c r="F15378" s="20"/>
      <c r="G15378" s="21"/>
      <c r="H15378" s="22"/>
      <c r="I15378" s="15"/>
      <c r="J15378" s="18"/>
      <c r="K15378" s="17"/>
      <c r="L15378" s="23"/>
      <c r="M15378" s="7"/>
      <c r="N15378" s="8"/>
      <c r="O15378" s="6"/>
      <c r="P15378" s="5"/>
    </row>
    <row r="15379" spans="1:16" x14ac:dyDescent="0.25">
      <c r="A15379" s="5"/>
      <c r="B15379" s="3"/>
      <c r="C15379" s="3"/>
      <c r="D15379" s="5"/>
      <c r="E15379" s="19"/>
      <c r="F15379" s="20"/>
      <c r="G15379" s="21"/>
      <c r="H15379" s="22"/>
      <c r="I15379" s="15"/>
      <c r="J15379" s="18"/>
      <c r="K15379" s="17"/>
      <c r="L15379" s="23"/>
      <c r="M15379" s="7"/>
      <c r="N15379" s="8"/>
      <c r="O15379" s="6"/>
      <c r="P15379" s="5"/>
    </row>
    <row r="15380" spans="1:16" x14ac:dyDescent="0.25">
      <c r="A15380" s="5"/>
      <c r="B15380" s="3"/>
      <c r="C15380" s="3"/>
      <c r="D15380" s="5"/>
      <c r="E15380" s="19"/>
      <c r="F15380" s="20"/>
      <c r="G15380" s="21"/>
      <c r="H15380" s="22"/>
      <c r="I15380" s="15"/>
      <c r="J15380" s="18"/>
      <c r="K15380" s="17"/>
      <c r="L15380" s="23"/>
      <c r="M15380" s="7"/>
      <c r="N15380" s="8"/>
      <c r="O15380" s="6"/>
      <c r="P15380" s="5"/>
    </row>
    <row r="15381" spans="1:16" x14ac:dyDescent="0.25">
      <c r="A15381" s="5"/>
      <c r="B15381" s="3"/>
      <c r="C15381" s="3"/>
      <c r="D15381" s="5"/>
      <c r="E15381" s="19"/>
      <c r="F15381" s="20"/>
      <c r="G15381" s="21"/>
      <c r="H15381" s="22"/>
      <c r="I15381" s="15"/>
      <c r="J15381" s="18"/>
      <c r="K15381" s="17"/>
      <c r="L15381" s="23"/>
      <c r="M15381" s="7"/>
      <c r="N15381" s="8"/>
      <c r="O15381" s="6"/>
      <c r="P15381" s="5"/>
    </row>
    <row r="15382" spans="1:16" x14ac:dyDescent="0.25">
      <c r="A15382" s="5"/>
      <c r="B15382" s="3"/>
      <c r="C15382" s="3"/>
      <c r="D15382" s="5"/>
      <c r="E15382" s="19"/>
      <c r="F15382" s="20"/>
      <c r="G15382" s="21"/>
      <c r="H15382" s="22"/>
      <c r="I15382" s="15"/>
      <c r="J15382" s="18"/>
      <c r="K15382" s="17"/>
      <c r="L15382" s="23"/>
      <c r="M15382" s="7"/>
      <c r="N15382" s="8"/>
      <c r="O15382" s="6"/>
      <c r="P15382" s="5"/>
    </row>
    <row r="15383" spans="1:16" x14ac:dyDescent="0.25">
      <c r="A15383" s="5"/>
      <c r="B15383" s="3"/>
      <c r="C15383" s="3"/>
      <c r="D15383" s="5"/>
      <c r="E15383" s="19"/>
      <c r="F15383" s="20"/>
      <c r="G15383" s="21"/>
      <c r="H15383" s="22"/>
      <c r="I15383" s="15"/>
      <c r="J15383" s="18"/>
      <c r="K15383" s="17"/>
      <c r="L15383" s="23"/>
      <c r="M15383" s="7"/>
      <c r="N15383" s="8"/>
      <c r="O15383" s="6"/>
      <c r="P15383" s="5"/>
    </row>
    <row r="15384" spans="1:16" x14ac:dyDescent="0.25">
      <c r="A15384" s="5"/>
      <c r="B15384" s="3"/>
      <c r="C15384" s="3"/>
      <c r="D15384" s="5"/>
      <c r="E15384" s="19"/>
      <c r="F15384" s="20"/>
      <c r="G15384" s="21"/>
      <c r="H15384" s="22"/>
      <c r="I15384" s="15"/>
      <c r="J15384" s="18"/>
      <c r="K15384" s="17"/>
      <c r="L15384" s="23"/>
      <c r="M15384" s="7"/>
      <c r="N15384" s="8"/>
      <c r="O15384" s="6"/>
      <c r="P15384" s="5"/>
    </row>
    <row r="15385" spans="1:16" x14ac:dyDescent="0.25">
      <c r="A15385" s="5"/>
      <c r="B15385" s="3"/>
      <c r="C15385" s="3"/>
      <c r="D15385" s="5"/>
      <c r="E15385" s="19"/>
      <c r="F15385" s="20"/>
      <c r="G15385" s="21"/>
      <c r="H15385" s="22"/>
      <c r="I15385" s="15"/>
      <c r="J15385" s="18"/>
      <c r="K15385" s="17"/>
      <c r="L15385" s="23"/>
      <c r="M15385" s="7"/>
      <c r="N15385" s="8"/>
      <c r="O15385" s="6"/>
      <c r="P15385" s="5"/>
    </row>
    <row r="15386" spans="1:16" x14ac:dyDescent="0.25">
      <c r="A15386" s="5"/>
      <c r="B15386" s="3"/>
      <c r="C15386" s="3"/>
      <c r="D15386" s="5"/>
      <c r="E15386" s="19"/>
      <c r="F15386" s="20"/>
      <c r="G15386" s="21"/>
      <c r="H15386" s="22"/>
      <c r="I15386" s="15"/>
      <c r="J15386" s="18"/>
      <c r="K15386" s="17"/>
      <c r="L15386" s="23"/>
      <c r="M15386" s="7"/>
      <c r="N15386" s="8"/>
      <c r="O15386" s="6"/>
      <c r="P15386" s="5"/>
    </row>
    <row r="15387" spans="1:16" x14ac:dyDescent="0.25">
      <c r="A15387" s="5"/>
      <c r="B15387" s="3"/>
      <c r="C15387" s="3"/>
      <c r="D15387" s="5"/>
      <c r="E15387" s="19"/>
      <c r="F15387" s="20"/>
      <c r="G15387" s="21"/>
      <c r="H15387" s="22"/>
      <c r="I15387" s="15"/>
      <c r="J15387" s="18"/>
      <c r="K15387" s="17"/>
      <c r="L15387" s="23"/>
      <c r="M15387" s="7"/>
      <c r="N15387" s="8"/>
      <c r="O15387" s="6"/>
      <c r="P15387" s="5"/>
    </row>
    <row r="15388" spans="1:16" x14ac:dyDescent="0.25">
      <c r="A15388" s="5"/>
      <c r="B15388" s="3"/>
      <c r="C15388" s="3"/>
      <c r="D15388" s="5"/>
      <c r="E15388" s="19"/>
      <c r="F15388" s="20"/>
      <c r="G15388" s="21"/>
      <c r="H15388" s="22"/>
      <c r="I15388" s="15"/>
      <c r="J15388" s="18"/>
      <c r="K15388" s="17"/>
      <c r="L15388" s="23"/>
      <c r="M15388" s="7"/>
      <c r="N15388" s="8"/>
      <c r="O15388" s="6"/>
      <c r="P15388" s="5"/>
    </row>
    <row r="15389" spans="1:16" x14ac:dyDescent="0.25">
      <c r="A15389" s="5"/>
      <c r="B15389" s="3"/>
      <c r="C15389" s="3"/>
      <c r="D15389" s="5"/>
      <c r="E15389" s="19"/>
      <c r="F15389" s="20"/>
      <c r="G15389" s="21"/>
      <c r="H15389" s="22"/>
      <c r="I15389" s="15"/>
      <c r="J15389" s="18"/>
      <c r="K15389" s="17"/>
      <c r="L15389" s="23"/>
      <c r="M15389" s="7"/>
      <c r="N15389" s="8"/>
      <c r="O15389" s="6"/>
      <c r="P15389" s="5"/>
    </row>
    <row r="15390" spans="1:16" x14ac:dyDescent="0.25">
      <c r="A15390" s="5"/>
      <c r="B15390" s="3"/>
      <c r="C15390" s="3"/>
      <c r="D15390" s="5"/>
      <c r="E15390" s="19"/>
      <c r="F15390" s="20"/>
      <c r="G15390" s="21"/>
      <c r="H15390" s="22"/>
      <c r="I15390" s="15"/>
      <c r="J15390" s="18"/>
      <c r="K15390" s="17"/>
      <c r="L15390" s="23"/>
      <c r="M15390" s="7"/>
      <c r="N15390" s="8"/>
      <c r="O15390" s="6"/>
      <c r="P15390" s="5"/>
    </row>
    <row r="15391" spans="1:16" x14ac:dyDescent="0.25">
      <c r="A15391" s="5"/>
      <c r="B15391" s="3"/>
      <c r="C15391" s="3"/>
      <c r="D15391" s="5"/>
      <c r="E15391" s="19"/>
      <c r="F15391" s="20"/>
      <c r="G15391" s="21"/>
      <c r="H15391" s="22"/>
      <c r="I15391" s="15"/>
      <c r="J15391" s="18"/>
      <c r="K15391" s="17"/>
      <c r="L15391" s="23"/>
      <c r="M15391" s="7"/>
      <c r="N15391" s="8"/>
      <c r="O15391" s="6"/>
      <c r="P15391" s="5"/>
    </row>
    <row r="15392" spans="1:16" x14ac:dyDescent="0.25">
      <c r="A15392" s="5"/>
      <c r="B15392" s="3"/>
      <c r="C15392" s="3"/>
      <c r="D15392" s="5"/>
      <c r="E15392" s="19"/>
      <c r="F15392" s="20"/>
      <c r="G15392" s="21"/>
      <c r="H15392" s="22"/>
      <c r="I15392" s="15"/>
      <c r="J15392" s="18"/>
      <c r="K15392" s="17"/>
      <c r="L15392" s="23"/>
      <c r="M15392" s="7"/>
      <c r="N15392" s="8"/>
      <c r="O15392" s="6"/>
      <c r="P15392" s="5"/>
    </row>
    <row r="15393" spans="1:16" x14ac:dyDescent="0.25">
      <c r="A15393" s="5"/>
      <c r="B15393" s="3"/>
      <c r="C15393" s="3"/>
      <c r="D15393" s="5"/>
      <c r="E15393" s="19"/>
      <c r="F15393" s="20"/>
      <c r="G15393" s="21"/>
      <c r="H15393" s="22"/>
      <c r="I15393" s="15"/>
      <c r="J15393" s="18"/>
      <c r="K15393" s="17"/>
      <c r="L15393" s="23"/>
      <c r="M15393" s="7"/>
      <c r="N15393" s="8"/>
      <c r="O15393" s="6"/>
      <c r="P15393" s="5"/>
    </row>
    <row r="15394" spans="1:16" x14ac:dyDescent="0.25">
      <c r="A15394" s="5"/>
      <c r="B15394" s="3"/>
      <c r="C15394" s="3"/>
      <c r="D15394" s="5"/>
      <c r="E15394" s="19"/>
      <c r="F15394" s="20"/>
      <c r="G15394" s="21"/>
      <c r="H15394" s="22"/>
      <c r="I15394" s="15"/>
      <c r="J15394" s="18"/>
      <c r="K15394" s="17"/>
      <c r="L15394" s="23"/>
      <c r="M15394" s="7"/>
      <c r="N15394" s="8"/>
      <c r="O15394" s="6"/>
      <c r="P15394" s="5"/>
    </row>
    <row r="15395" spans="1:16" x14ac:dyDescent="0.25">
      <c r="A15395" s="5"/>
      <c r="B15395" s="3"/>
      <c r="C15395" s="3"/>
      <c r="D15395" s="5"/>
      <c r="E15395" s="19"/>
      <c r="F15395" s="20"/>
      <c r="G15395" s="21"/>
      <c r="H15395" s="22"/>
      <c r="I15395" s="15"/>
      <c r="J15395" s="18"/>
      <c r="K15395" s="17"/>
      <c r="L15395" s="23"/>
      <c r="M15395" s="7"/>
      <c r="N15395" s="8"/>
      <c r="O15395" s="6"/>
      <c r="P15395" s="5"/>
    </row>
    <row r="15396" spans="1:16" x14ac:dyDescent="0.25">
      <c r="A15396" s="5"/>
      <c r="B15396" s="3"/>
      <c r="C15396" s="3"/>
      <c r="D15396" s="5"/>
      <c r="E15396" s="19"/>
      <c r="F15396" s="20"/>
      <c r="G15396" s="21"/>
      <c r="H15396" s="22"/>
      <c r="I15396" s="15"/>
      <c r="J15396" s="18"/>
      <c r="K15396" s="17"/>
      <c r="L15396" s="23"/>
      <c r="M15396" s="7"/>
      <c r="N15396" s="8"/>
      <c r="O15396" s="6"/>
      <c r="P15396" s="5"/>
    </row>
    <row r="15397" spans="1:16" x14ac:dyDescent="0.25">
      <c r="A15397" s="5"/>
      <c r="B15397" s="3"/>
      <c r="C15397" s="3"/>
      <c r="D15397" s="5"/>
      <c r="E15397" s="19"/>
      <c r="F15397" s="20"/>
      <c r="G15397" s="21"/>
      <c r="H15397" s="22"/>
      <c r="I15397" s="15"/>
      <c r="J15397" s="18"/>
      <c r="K15397" s="17"/>
      <c r="L15397" s="23"/>
      <c r="M15397" s="7"/>
      <c r="N15397" s="8"/>
      <c r="O15397" s="6"/>
      <c r="P15397" s="5"/>
    </row>
    <row r="15398" spans="1:16" x14ac:dyDescent="0.25">
      <c r="A15398" s="5"/>
      <c r="B15398" s="3"/>
      <c r="C15398" s="3"/>
      <c r="D15398" s="5"/>
      <c r="E15398" s="19"/>
      <c r="F15398" s="20"/>
      <c r="G15398" s="21"/>
      <c r="H15398" s="22"/>
      <c r="I15398" s="15"/>
      <c r="J15398" s="18"/>
      <c r="K15398" s="17"/>
      <c r="L15398" s="23"/>
      <c r="M15398" s="7"/>
      <c r="N15398" s="8"/>
      <c r="O15398" s="6"/>
      <c r="P15398" s="5"/>
    </row>
    <row r="15399" spans="1:16" x14ac:dyDescent="0.25">
      <c r="A15399" s="5"/>
      <c r="B15399" s="3"/>
      <c r="C15399" s="3"/>
      <c r="D15399" s="5"/>
      <c r="E15399" s="19"/>
      <c r="F15399" s="20"/>
      <c r="G15399" s="21"/>
      <c r="H15399" s="22"/>
      <c r="I15399" s="15"/>
      <c r="J15399" s="18"/>
      <c r="K15399" s="17"/>
      <c r="L15399" s="23"/>
      <c r="M15399" s="7"/>
      <c r="N15399" s="8"/>
      <c r="O15399" s="6"/>
      <c r="P15399" s="5"/>
    </row>
    <row r="15400" spans="1:16" x14ac:dyDescent="0.25">
      <c r="A15400" s="5"/>
      <c r="B15400" s="3"/>
      <c r="C15400" s="3"/>
      <c r="D15400" s="5"/>
      <c r="E15400" s="19"/>
      <c r="F15400" s="20"/>
      <c r="G15400" s="21"/>
      <c r="H15400" s="22"/>
      <c r="I15400" s="15"/>
      <c r="J15400" s="18"/>
      <c r="K15400" s="17"/>
      <c r="L15400" s="23"/>
      <c r="M15400" s="7"/>
      <c r="N15400" s="8"/>
      <c r="O15400" s="6"/>
      <c r="P15400" s="5"/>
    </row>
    <row r="15401" spans="1:16" x14ac:dyDescent="0.25">
      <c r="A15401" s="5"/>
      <c r="B15401" s="3"/>
      <c r="C15401" s="3"/>
      <c r="D15401" s="5"/>
      <c r="E15401" s="19"/>
      <c r="F15401" s="20"/>
      <c r="G15401" s="21"/>
      <c r="H15401" s="22"/>
      <c r="I15401" s="15"/>
      <c r="J15401" s="18"/>
      <c r="K15401" s="17"/>
      <c r="L15401" s="23"/>
      <c r="M15401" s="7"/>
      <c r="N15401" s="8"/>
      <c r="O15401" s="6"/>
      <c r="P15401" s="5"/>
    </row>
    <row r="15402" spans="1:16" x14ac:dyDescent="0.25">
      <c r="A15402" s="5"/>
      <c r="B15402" s="3"/>
      <c r="C15402" s="3"/>
      <c r="D15402" s="5"/>
      <c r="E15402" s="19"/>
      <c r="F15402" s="20"/>
      <c r="G15402" s="21"/>
      <c r="H15402" s="22"/>
      <c r="I15402" s="15"/>
      <c r="J15402" s="18"/>
      <c r="K15402" s="17"/>
      <c r="L15402" s="23"/>
      <c r="M15402" s="7"/>
      <c r="N15402" s="8"/>
      <c r="O15402" s="6"/>
      <c r="P15402" s="5"/>
    </row>
    <row r="15403" spans="1:16" x14ac:dyDescent="0.25">
      <c r="A15403" s="5"/>
      <c r="B15403" s="3"/>
      <c r="C15403" s="3"/>
      <c r="D15403" s="5"/>
      <c r="E15403" s="19"/>
      <c r="F15403" s="20"/>
      <c r="G15403" s="21"/>
      <c r="H15403" s="22"/>
      <c r="I15403" s="15"/>
      <c r="J15403" s="18"/>
      <c r="K15403" s="17"/>
      <c r="L15403" s="23"/>
      <c r="M15403" s="7"/>
      <c r="N15403" s="8"/>
      <c r="O15403" s="6"/>
      <c r="P15403" s="5"/>
    </row>
    <row r="15404" spans="1:16" x14ac:dyDescent="0.25">
      <c r="A15404" s="5"/>
      <c r="B15404" s="3"/>
      <c r="C15404" s="3"/>
      <c r="D15404" s="5"/>
      <c r="E15404" s="19"/>
      <c r="F15404" s="20"/>
      <c r="G15404" s="21"/>
      <c r="H15404" s="22"/>
      <c r="I15404" s="15"/>
      <c r="J15404" s="18"/>
      <c r="K15404" s="17"/>
      <c r="L15404" s="23"/>
      <c r="M15404" s="7"/>
      <c r="N15404" s="8"/>
      <c r="O15404" s="6"/>
      <c r="P15404" s="5"/>
    </row>
    <row r="15405" spans="1:16" x14ac:dyDescent="0.25">
      <c r="A15405" s="5"/>
      <c r="B15405" s="3"/>
      <c r="C15405" s="3"/>
      <c r="D15405" s="5"/>
      <c r="E15405" s="19"/>
      <c r="F15405" s="20"/>
      <c r="G15405" s="21"/>
      <c r="H15405" s="22"/>
      <c r="I15405" s="15"/>
      <c r="J15405" s="18"/>
      <c r="K15405" s="17"/>
      <c r="L15405" s="23"/>
      <c r="M15405" s="7"/>
      <c r="N15405" s="8"/>
      <c r="O15405" s="6"/>
      <c r="P15405" s="5"/>
    </row>
    <row r="15406" spans="1:16" x14ac:dyDescent="0.25">
      <c r="A15406" s="5"/>
      <c r="B15406" s="3"/>
      <c r="C15406" s="3"/>
      <c r="D15406" s="5"/>
      <c r="E15406" s="19"/>
      <c r="F15406" s="20"/>
      <c r="G15406" s="21"/>
      <c r="H15406" s="22"/>
      <c r="I15406" s="15"/>
      <c r="J15406" s="18"/>
      <c r="K15406" s="17"/>
      <c r="L15406" s="23"/>
      <c r="M15406" s="7"/>
      <c r="N15406" s="8"/>
      <c r="O15406" s="6"/>
      <c r="P15406" s="5"/>
    </row>
    <row r="15407" spans="1:16" x14ac:dyDescent="0.25">
      <c r="A15407" s="5"/>
      <c r="B15407" s="3"/>
      <c r="C15407" s="3"/>
      <c r="D15407" s="5"/>
      <c r="E15407" s="19"/>
      <c r="F15407" s="20"/>
      <c r="G15407" s="21"/>
      <c r="H15407" s="22"/>
      <c r="I15407" s="15"/>
      <c r="J15407" s="18"/>
      <c r="K15407" s="17"/>
      <c r="L15407" s="23"/>
      <c r="M15407" s="7"/>
      <c r="N15407" s="8"/>
      <c r="O15407" s="6"/>
      <c r="P15407" s="5"/>
    </row>
    <row r="15408" spans="1:16" x14ac:dyDescent="0.25">
      <c r="A15408" s="5"/>
      <c r="B15408" s="3"/>
      <c r="C15408" s="3"/>
      <c r="D15408" s="5"/>
      <c r="E15408" s="19"/>
      <c r="F15408" s="20"/>
      <c r="G15408" s="21"/>
      <c r="H15408" s="22"/>
      <c r="I15408" s="15"/>
      <c r="J15408" s="18"/>
      <c r="K15408" s="17"/>
      <c r="L15408" s="23"/>
      <c r="M15408" s="7"/>
      <c r="N15408" s="8"/>
      <c r="O15408" s="6"/>
      <c r="P15408" s="5"/>
    </row>
    <row r="15409" spans="1:16" x14ac:dyDescent="0.25">
      <c r="A15409" s="5"/>
      <c r="B15409" s="3"/>
      <c r="C15409" s="3"/>
      <c r="D15409" s="5"/>
      <c r="E15409" s="19"/>
      <c r="F15409" s="20"/>
      <c r="G15409" s="21"/>
      <c r="H15409" s="22"/>
      <c r="I15409" s="15"/>
      <c r="J15409" s="18"/>
      <c r="K15409" s="17"/>
      <c r="L15409" s="23"/>
      <c r="M15409" s="7"/>
      <c r="N15409" s="8"/>
      <c r="O15409" s="6"/>
      <c r="P15409" s="5"/>
    </row>
    <row r="15410" spans="1:16" x14ac:dyDescent="0.25">
      <c r="A15410" s="5"/>
      <c r="B15410" s="3"/>
      <c r="C15410" s="3"/>
      <c r="D15410" s="5"/>
      <c r="E15410" s="19"/>
      <c r="F15410" s="20"/>
      <c r="G15410" s="21"/>
      <c r="H15410" s="22"/>
      <c r="I15410" s="15"/>
      <c r="J15410" s="18"/>
      <c r="K15410" s="17"/>
      <c r="L15410" s="23"/>
      <c r="M15410" s="7"/>
      <c r="N15410" s="8"/>
      <c r="O15410" s="6"/>
      <c r="P15410" s="5"/>
    </row>
    <row r="15411" spans="1:16" x14ac:dyDescent="0.25">
      <c r="A15411" s="5"/>
      <c r="B15411" s="3"/>
      <c r="C15411" s="3"/>
      <c r="D15411" s="5"/>
      <c r="E15411" s="19"/>
      <c r="F15411" s="20"/>
      <c r="G15411" s="21"/>
      <c r="H15411" s="22"/>
      <c r="I15411" s="15"/>
      <c r="J15411" s="18"/>
      <c r="K15411" s="17"/>
      <c r="L15411" s="23"/>
      <c r="M15411" s="7"/>
      <c r="N15411" s="8"/>
      <c r="O15411" s="6"/>
      <c r="P15411" s="5"/>
    </row>
    <row r="15412" spans="1:16" x14ac:dyDescent="0.25">
      <c r="A15412" s="5"/>
      <c r="B15412" s="3"/>
      <c r="C15412" s="3"/>
      <c r="D15412" s="5"/>
      <c r="E15412" s="19"/>
      <c r="F15412" s="20"/>
      <c r="G15412" s="21"/>
      <c r="H15412" s="22"/>
      <c r="I15412" s="15"/>
      <c r="J15412" s="18"/>
      <c r="K15412" s="17"/>
      <c r="L15412" s="23"/>
      <c r="M15412" s="7"/>
      <c r="N15412" s="8"/>
      <c r="O15412" s="6"/>
      <c r="P15412" s="5"/>
    </row>
    <row r="15413" spans="1:16" x14ac:dyDescent="0.25">
      <c r="A15413" s="5"/>
      <c r="B15413" s="3"/>
      <c r="C15413" s="3"/>
      <c r="D15413" s="5"/>
      <c r="E15413" s="19"/>
      <c r="F15413" s="20"/>
      <c r="G15413" s="21"/>
      <c r="H15413" s="22"/>
      <c r="I15413" s="15"/>
      <c r="J15413" s="18"/>
      <c r="K15413" s="17"/>
      <c r="L15413" s="23"/>
      <c r="M15413" s="7"/>
      <c r="N15413" s="8"/>
      <c r="O15413" s="6"/>
      <c r="P15413" s="5"/>
    </row>
    <row r="15414" spans="1:16" x14ac:dyDescent="0.25">
      <c r="A15414" s="5"/>
      <c r="B15414" s="3"/>
      <c r="C15414" s="3"/>
      <c r="D15414" s="5"/>
      <c r="E15414" s="19"/>
      <c r="F15414" s="20"/>
      <c r="G15414" s="21"/>
      <c r="H15414" s="22"/>
      <c r="I15414" s="15"/>
      <c r="J15414" s="18"/>
      <c r="K15414" s="17"/>
      <c r="L15414" s="23"/>
      <c r="M15414" s="7"/>
      <c r="N15414" s="8"/>
      <c r="O15414" s="6"/>
      <c r="P15414" s="5"/>
    </row>
    <row r="15415" spans="1:16" x14ac:dyDescent="0.25">
      <c r="A15415" s="5"/>
      <c r="B15415" s="3"/>
      <c r="C15415" s="3"/>
      <c r="D15415" s="5"/>
      <c r="E15415" s="19"/>
      <c r="F15415" s="20"/>
      <c r="G15415" s="21"/>
      <c r="H15415" s="22"/>
      <c r="I15415" s="15"/>
      <c r="J15415" s="18"/>
      <c r="K15415" s="17"/>
      <c r="L15415" s="23"/>
      <c r="M15415" s="7"/>
      <c r="N15415" s="8"/>
      <c r="O15415" s="6"/>
      <c r="P15415" s="5"/>
    </row>
    <row r="15416" spans="1:16" x14ac:dyDescent="0.25">
      <c r="A15416" s="5"/>
      <c r="B15416" s="3"/>
      <c r="C15416" s="3"/>
      <c r="D15416" s="5"/>
      <c r="E15416" s="19"/>
      <c r="F15416" s="20"/>
      <c r="G15416" s="21"/>
      <c r="H15416" s="22"/>
      <c r="I15416" s="15"/>
      <c r="J15416" s="18"/>
      <c r="K15416" s="17"/>
      <c r="L15416" s="23"/>
      <c r="M15416" s="7"/>
      <c r="N15416" s="8"/>
      <c r="O15416" s="6"/>
      <c r="P15416" s="5"/>
    </row>
    <row r="15417" spans="1:16" x14ac:dyDescent="0.25">
      <c r="A15417" s="5"/>
      <c r="B15417" s="3"/>
      <c r="C15417" s="3"/>
      <c r="D15417" s="5"/>
      <c r="E15417" s="19"/>
      <c r="F15417" s="20"/>
      <c r="G15417" s="21"/>
      <c r="H15417" s="22"/>
      <c r="I15417" s="15"/>
      <c r="J15417" s="18"/>
      <c r="K15417" s="17"/>
      <c r="L15417" s="23"/>
      <c r="M15417" s="7"/>
      <c r="N15417" s="8"/>
      <c r="O15417" s="6"/>
      <c r="P15417" s="5"/>
    </row>
    <row r="15418" spans="1:16" x14ac:dyDescent="0.25">
      <c r="A15418" s="5"/>
      <c r="B15418" s="3"/>
      <c r="C15418" s="3"/>
      <c r="D15418" s="5"/>
      <c r="E15418" s="19"/>
      <c r="F15418" s="20"/>
      <c r="G15418" s="21"/>
      <c r="H15418" s="22"/>
      <c r="I15418" s="15"/>
      <c r="J15418" s="18"/>
      <c r="K15418" s="17"/>
      <c r="L15418" s="23"/>
      <c r="M15418" s="7"/>
      <c r="N15418" s="8"/>
      <c r="O15418" s="6"/>
      <c r="P15418" s="5"/>
    </row>
    <row r="15419" spans="1:16" x14ac:dyDescent="0.25">
      <c r="A15419" s="5"/>
      <c r="B15419" s="3"/>
      <c r="C15419" s="3"/>
      <c r="D15419" s="5"/>
      <c r="E15419" s="19"/>
      <c r="F15419" s="20"/>
      <c r="G15419" s="21"/>
      <c r="H15419" s="22"/>
      <c r="I15419" s="15"/>
      <c r="J15419" s="18"/>
      <c r="K15419" s="17"/>
      <c r="L15419" s="23"/>
      <c r="M15419" s="7"/>
      <c r="N15419" s="8"/>
      <c r="O15419" s="6"/>
      <c r="P15419" s="5"/>
    </row>
    <row r="15420" spans="1:16" x14ac:dyDescent="0.25">
      <c r="A15420" s="5"/>
      <c r="B15420" s="3"/>
      <c r="C15420" s="3"/>
      <c r="D15420" s="5"/>
      <c r="E15420" s="19"/>
      <c r="F15420" s="20"/>
      <c r="G15420" s="21"/>
      <c r="H15420" s="22"/>
      <c r="I15420" s="15"/>
      <c r="J15420" s="18"/>
      <c r="K15420" s="17"/>
      <c r="L15420" s="23"/>
      <c r="M15420" s="7"/>
      <c r="N15420" s="8"/>
      <c r="O15420" s="6"/>
      <c r="P15420" s="5"/>
    </row>
    <row r="15421" spans="1:16" x14ac:dyDescent="0.25">
      <c r="A15421" s="5"/>
      <c r="B15421" s="3"/>
      <c r="C15421" s="3"/>
      <c r="D15421" s="5"/>
      <c r="E15421" s="19"/>
      <c r="F15421" s="20"/>
      <c r="G15421" s="21"/>
      <c r="H15421" s="22"/>
      <c r="I15421" s="15"/>
      <c r="J15421" s="18"/>
      <c r="K15421" s="17"/>
      <c r="L15421" s="23"/>
      <c r="M15421" s="7"/>
      <c r="N15421" s="8"/>
      <c r="O15421" s="6"/>
      <c r="P15421" s="5"/>
    </row>
    <row r="15422" spans="1:16" x14ac:dyDescent="0.25">
      <c r="A15422" s="5"/>
      <c r="B15422" s="3"/>
      <c r="C15422" s="3"/>
      <c r="D15422" s="5"/>
      <c r="E15422" s="19"/>
      <c r="F15422" s="20"/>
      <c r="G15422" s="21"/>
      <c r="H15422" s="22"/>
      <c r="I15422" s="15"/>
      <c r="J15422" s="18"/>
      <c r="K15422" s="17"/>
      <c r="L15422" s="23"/>
      <c r="M15422" s="7"/>
      <c r="N15422" s="8"/>
      <c r="O15422" s="6"/>
      <c r="P15422" s="5"/>
    </row>
    <row r="15423" spans="1:16" x14ac:dyDescent="0.25">
      <c r="A15423" s="5"/>
      <c r="B15423" s="3"/>
      <c r="C15423" s="3"/>
      <c r="D15423" s="5"/>
      <c r="E15423" s="19"/>
      <c r="F15423" s="20"/>
      <c r="G15423" s="21"/>
      <c r="H15423" s="22"/>
      <c r="I15423" s="15"/>
      <c r="J15423" s="18"/>
      <c r="K15423" s="17"/>
      <c r="L15423" s="23"/>
      <c r="M15423" s="7"/>
      <c r="N15423" s="8"/>
      <c r="O15423" s="6"/>
      <c r="P15423" s="5"/>
    </row>
    <row r="15424" spans="1:16" x14ac:dyDescent="0.25">
      <c r="A15424" s="5"/>
      <c r="B15424" s="3"/>
      <c r="C15424" s="3"/>
      <c r="D15424" s="5"/>
      <c r="E15424" s="19"/>
      <c r="F15424" s="20"/>
      <c r="G15424" s="21"/>
      <c r="H15424" s="22"/>
      <c r="I15424" s="15"/>
      <c r="J15424" s="18"/>
      <c r="K15424" s="17"/>
      <c r="L15424" s="23"/>
      <c r="M15424" s="7"/>
      <c r="N15424" s="8"/>
      <c r="O15424" s="6"/>
      <c r="P15424" s="5"/>
    </row>
    <row r="15425" spans="1:16" x14ac:dyDescent="0.25">
      <c r="A15425" s="5"/>
      <c r="B15425" s="3"/>
      <c r="C15425" s="3"/>
      <c r="D15425" s="5"/>
      <c r="E15425" s="19"/>
      <c r="F15425" s="20"/>
      <c r="G15425" s="21"/>
      <c r="H15425" s="22"/>
      <c r="I15425" s="15"/>
      <c r="J15425" s="18"/>
      <c r="K15425" s="17"/>
      <c r="L15425" s="23"/>
      <c r="M15425" s="7"/>
      <c r="N15425" s="8"/>
      <c r="O15425" s="6"/>
      <c r="P15425" s="5"/>
    </row>
    <row r="15426" spans="1:16" x14ac:dyDescent="0.25">
      <c r="A15426" s="5"/>
      <c r="B15426" s="3"/>
      <c r="C15426" s="3"/>
      <c r="D15426" s="5"/>
      <c r="E15426" s="19"/>
      <c r="F15426" s="20"/>
      <c r="G15426" s="21"/>
      <c r="H15426" s="22"/>
      <c r="I15426" s="15"/>
      <c r="J15426" s="18"/>
      <c r="K15426" s="17"/>
      <c r="L15426" s="23"/>
      <c r="M15426" s="7"/>
      <c r="N15426" s="8"/>
      <c r="O15426" s="6"/>
      <c r="P15426" s="5"/>
    </row>
    <row r="15427" spans="1:16" x14ac:dyDescent="0.25">
      <c r="A15427" s="5"/>
      <c r="B15427" s="3"/>
      <c r="C15427" s="3"/>
      <c r="D15427" s="5"/>
      <c r="E15427" s="19"/>
      <c r="F15427" s="20"/>
      <c r="G15427" s="21"/>
      <c r="H15427" s="22"/>
      <c r="I15427" s="15"/>
      <c r="J15427" s="18"/>
      <c r="K15427" s="17"/>
      <c r="L15427" s="23"/>
      <c r="M15427" s="7"/>
      <c r="N15427" s="8"/>
      <c r="O15427" s="6"/>
      <c r="P15427" s="5"/>
    </row>
    <row r="15428" spans="1:16" x14ac:dyDescent="0.25">
      <c r="A15428" s="5"/>
      <c r="B15428" s="3"/>
      <c r="C15428" s="3"/>
      <c r="D15428" s="5"/>
      <c r="E15428" s="19"/>
      <c r="F15428" s="20"/>
      <c r="G15428" s="21"/>
      <c r="H15428" s="22"/>
      <c r="I15428" s="15"/>
      <c r="J15428" s="18"/>
      <c r="K15428" s="17"/>
      <c r="L15428" s="23"/>
      <c r="M15428" s="7"/>
      <c r="N15428" s="8"/>
      <c r="O15428" s="6"/>
      <c r="P15428" s="5"/>
    </row>
    <row r="15429" spans="1:16" x14ac:dyDescent="0.25">
      <c r="A15429" s="5"/>
      <c r="B15429" s="3"/>
      <c r="C15429" s="3"/>
      <c r="D15429" s="5"/>
      <c r="E15429" s="19"/>
      <c r="F15429" s="20"/>
      <c r="G15429" s="21"/>
      <c r="H15429" s="22"/>
      <c r="I15429" s="15"/>
      <c r="J15429" s="18"/>
      <c r="K15429" s="17"/>
      <c r="L15429" s="23"/>
      <c r="M15429" s="7"/>
      <c r="N15429" s="8"/>
      <c r="O15429" s="6"/>
      <c r="P15429" s="5"/>
    </row>
    <row r="15430" spans="1:16" x14ac:dyDescent="0.25">
      <c r="A15430" s="5"/>
      <c r="B15430" s="3"/>
      <c r="C15430" s="3"/>
      <c r="D15430" s="5"/>
      <c r="E15430" s="19"/>
      <c r="F15430" s="20"/>
      <c r="G15430" s="21"/>
      <c r="H15430" s="22"/>
      <c r="I15430" s="15"/>
      <c r="J15430" s="18"/>
      <c r="K15430" s="17"/>
      <c r="L15430" s="23"/>
      <c r="M15430" s="7"/>
      <c r="N15430" s="8"/>
      <c r="O15430" s="6"/>
      <c r="P15430" s="5"/>
    </row>
    <row r="15431" spans="1:16" x14ac:dyDescent="0.25">
      <c r="A15431" s="5"/>
      <c r="B15431" s="3"/>
      <c r="C15431" s="3"/>
      <c r="D15431" s="5"/>
      <c r="E15431" s="19"/>
      <c r="F15431" s="20"/>
      <c r="G15431" s="21"/>
      <c r="H15431" s="22"/>
      <c r="I15431" s="15"/>
      <c r="J15431" s="18"/>
      <c r="K15431" s="17"/>
      <c r="L15431" s="23"/>
      <c r="M15431" s="7"/>
      <c r="N15431" s="8"/>
      <c r="O15431" s="6"/>
      <c r="P15431" s="5"/>
    </row>
    <row r="15432" spans="1:16" x14ac:dyDescent="0.25">
      <c r="A15432" s="5"/>
      <c r="B15432" s="3"/>
      <c r="C15432" s="3"/>
      <c r="D15432" s="5"/>
      <c r="E15432" s="19"/>
      <c r="F15432" s="20"/>
      <c r="G15432" s="21"/>
      <c r="H15432" s="22"/>
      <c r="I15432" s="15"/>
      <c r="J15432" s="18"/>
      <c r="K15432" s="17"/>
      <c r="L15432" s="23"/>
      <c r="M15432" s="7"/>
      <c r="N15432" s="8"/>
      <c r="O15432" s="6"/>
      <c r="P15432" s="5"/>
    </row>
    <row r="15433" spans="1:16" x14ac:dyDescent="0.25">
      <c r="A15433" s="5"/>
      <c r="B15433" s="3"/>
      <c r="C15433" s="3"/>
      <c r="D15433" s="5"/>
      <c r="E15433" s="19"/>
      <c r="F15433" s="20"/>
      <c r="G15433" s="21"/>
      <c r="H15433" s="22"/>
      <c r="I15433" s="15"/>
      <c r="J15433" s="18"/>
      <c r="K15433" s="17"/>
      <c r="L15433" s="23"/>
      <c r="M15433" s="7"/>
      <c r="N15433" s="8"/>
      <c r="O15433" s="6"/>
      <c r="P15433" s="5"/>
    </row>
    <row r="15434" spans="1:16" x14ac:dyDescent="0.25">
      <c r="A15434" s="5"/>
      <c r="B15434" s="3"/>
      <c r="C15434" s="3"/>
      <c r="D15434" s="5"/>
      <c r="E15434" s="19"/>
      <c r="F15434" s="20"/>
      <c r="G15434" s="21"/>
      <c r="H15434" s="22"/>
      <c r="I15434" s="15"/>
      <c r="J15434" s="18"/>
      <c r="K15434" s="17"/>
      <c r="L15434" s="23"/>
      <c r="M15434" s="7"/>
      <c r="N15434" s="8"/>
      <c r="O15434" s="6"/>
      <c r="P15434" s="5"/>
    </row>
    <row r="15435" spans="1:16" x14ac:dyDescent="0.25">
      <c r="A15435" s="5"/>
      <c r="B15435" s="3"/>
      <c r="C15435" s="3"/>
      <c r="D15435" s="5"/>
      <c r="E15435" s="19"/>
      <c r="F15435" s="20"/>
      <c r="G15435" s="21"/>
      <c r="H15435" s="22"/>
      <c r="I15435" s="15"/>
      <c r="J15435" s="18"/>
      <c r="K15435" s="17"/>
      <c r="L15435" s="23"/>
      <c r="M15435" s="7"/>
      <c r="N15435" s="8"/>
      <c r="O15435" s="6"/>
      <c r="P15435" s="5"/>
    </row>
    <row r="15436" spans="1:16" x14ac:dyDescent="0.25">
      <c r="A15436" s="5"/>
      <c r="B15436" s="3"/>
      <c r="C15436" s="3"/>
      <c r="D15436" s="5"/>
      <c r="E15436" s="19"/>
      <c r="F15436" s="20"/>
      <c r="G15436" s="21"/>
      <c r="H15436" s="22"/>
      <c r="I15436" s="15"/>
      <c r="J15436" s="18"/>
      <c r="K15436" s="17"/>
      <c r="L15436" s="23"/>
      <c r="M15436" s="7"/>
      <c r="N15436" s="8"/>
      <c r="O15436" s="6"/>
      <c r="P15436" s="5"/>
    </row>
    <row r="15437" spans="1:16" x14ac:dyDescent="0.25">
      <c r="A15437" s="5"/>
      <c r="B15437" s="3"/>
      <c r="C15437" s="3"/>
      <c r="D15437" s="5"/>
      <c r="E15437" s="19"/>
      <c r="F15437" s="20"/>
      <c r="G15437" s="21"/>
      <c r="H15437" s="22"/>
      <c r="I15437" s="15"/>
      <c r="J15437" s="18"/>
      <c r="K15437" s="17"/>
      <c r="L15437" s="23"/>
      <c r="M15437" s="7"/>
      <c r="N15437" s="8"/>
      <c r="O15437" s="6"/>
      <c r="P15437" s="5"/>
    </row>
    <row r="15438" spans="1:16" x14ac:dyDescent="0.25">
      <c r="A15438" s="5"/>
      <c r="B15438" s="3"/>
      <c r="C15438" s="3"/>
      <c r="D15438" s="5"/>
      <c r="E15438" s="19"/>
      <c r="F15438" s="20"/>
      <c r="G15438" s="21"/>
      <c r="H15438" s="22"/>
      <c r="I15438" s="15"/>
      <c r="J15438" s="18"/>
      <c r="K15438" s="17"/>
      <c r="L15438" s="23"/>
      <c r="M15438" s="7"/>
      <c r="N15438" s="8"/>
      <c r="O15438" s="6"/>
      <c r="P15438" s="5"/>
    </row>
    <row r="15439" spans="1:16" x14ac:dyDescent="0.25">
      <c r="A15439" s="5"/>
      <c r="B15439" s="3"/>
      <c r="C15439" s="3"/>
      <c r="D15439" s="5"/>
      <c r="E15439" s="19"/>
      <c r="F15439" s="20"/>
      <c r="G15439" s="21"/>
      <c r="H15439" s="22"/>
      <c r="I15439" s="15"/>
      <c r="J15439" s="18"/>
      <c r="K15439" s="17"/>
      <c r="L15439" s="23"/>
      <c r="M15439" s="7"/>
      <c r="N15439" s="8"/>
      <c r="O15439" s="6"/>
      <c r="P15439" s="5"/>
    </row>
    <row r="15440" spans="1:16" x14ac:dyDescent="0.25">
      <c r="A15440" s="5"/>
      <c r="B15440" s="3"/>
      <c r="C15440" s="3"/>
      <c r="D15440" s="5"/>
      <c r="E15440" s="19"/>
      <c r="F15440" s="20"/>
      <c r="G15440" s="21"/>
      <c r="H15440" s="22"/>
      <c r="I15440" s="15"/>
      <c r="J15440" s="18"/>
      <c r="K15440" s="17"/>
      <c r="L15440" s="23"/>
      <c r="M15440" s="7"/>
      <c r="N15440" s="8"/>
      <c r="O15440" s="6"/>
      <c r="P15440" s="5"/>
    </row>
    <row r="15441" spans="1:16" x14ac:dyDescent="0.25">
      <c r="A15441" s="5"/>
      <c r="B15441" s="3"/>
      <c r="C15441" s="3"/>
      <c r="D15441" s="5"/>
      <c r="E15441" s="19"/>
      <c r="F15441" s="20"/>
      <c r="G15441" s="21"/>
      <c r="H15441" s="22"/>
      <c r="I15441" s="15"/>
      <c r="J15441" s="18"/>
      <c r="K15441" s="17"/>
      <c r="L15441" s="23"/>
      <c r="M15441" s="7"/>
      <c r="N15441" s="8"/>
      <c r="O15441" s="6"/>
      <c r="P15441" s="5"/>
    </row>
    <row r="15442" spans="1:16" x14ac:dyDescent="0.25">
      <c r="A15442" s="5"/>
      <c r="B15442" s="3"/>
      <c r="C15442" s="3"/>
      <c r="D15442" s="5"/>
      <c r="E15442" s="19"/>
      <c r="F15442" s="20"/>
      <c r="G15442" s="21"/>
      <c r="H15442" s="22"/>
      <c r="I15442" s="15"/>
      <c r="J15442" s="18"/>
      <c r="K15442" s="17"/>
      <c r="L15442" s="23"/>
      <c r="M15442" s="7"/>
      <c r="N15442" s="8"/>
      <c r="O15442" s="6"/>
      <c r="P15442" s="5"/>
    </row>
    <row r="15443" spans="1:16" x14ac:dyDescent="0.25">
      <c r="A15443" s="5"/>
      <c r="B15443" s="3"/>
      <c r="C15443" s="3"/>
      <c r="D15443" s="5"/>
      <c r="E15443" s="19"/>
      <c r="F15443" s="20"/>
      <c r="G15443" s="21"/>
      <c r="H15443" s="22"/>
      <c r="I15443" s="15"/>
      <c r="J15443" s="18"/>
      <c r="K15443" s="17"/>
      <c r="L15443" s="23"/>
      <c r="M15443" s="7"/>
      <c r="N15443" s="8"/>
      <c r="O15443" s="6"/>
      <c r="P15443" s="5"/>
    </row>
    <row r="15444" spans="1:16" x14ac:dyDescent="0.25">
      <c r="A15444" s="5"/>
      <c r="B15444" s="3"/>
      <c r="C15444" s="3"/>
      <c r="D15444" s="5"/>
      <c r="E15444" s="19"/>
      <c r="F15444" s="20"/>
      <c r="G15444" s="21"/>
      <c r="H15444" s="22"/>
      <c r="I15444" s="15"/>
      <c r="J15444" s="18"/>
      <c r="K15444" s="17"/>
      <c r="L15444" s="23"/>
      <c r="M15444" s="7"/>
      <c r="N15444" s="8"/>
      <c r="O15444" s="6"/>
      <c r="P15444" s="5"/>
    </row>
    <row r="15445" spans="1:16" x14ac:dyDescent="0.25">
      <c r="A15445" s="5"/>
      <c r="B15445" s="3"/>
      <c r="C15445" s="3"/>
      <c r="D15445" s="5"/>
      <c r="E15445" s="19"/>
      <c r="F15445" s="20"/>
      <c r="G15445" s="21"/>
      <c r="H15445" s="22"/>
      <c r="I15445" s="15"/>
      <c r="J15445" s="18"/>
      <c r="K15445" s="17"/>
      <c r="L15445" s="23"/>
      <c r="M15445" s="7"/>
      <c r="N15445" s="8"/>
      <c r="O15445" s="6"/>
      <c r="P15445" s="5"/>
    </row>
    <row r="15446" spans="1:16" x14ac:dyDescent="0.25">
      <c r="A15446" s="5"/>
      <c r="B15446" s="3"/>
      <c r="C15446" s="3"/>
      <c r="D15446" s="5"/>
      <c r="E15446" s="19"/>
      <c r="F15446" s="20"/>
      <c r="G15446" s="21"/>
      <c r="H15446" s="22"/>
      <c r="I15446" s="15"/>
      <c r="J15446" s="18"/>
      <c r="K15446" s="17"/>
      <c r="L15446" s="23"/>
      <c r="M15446" s="7"/>
      <c r="N15446" s="8"/>
      <c r="O15446" s="6"/>
      <c r="P15446" s="5"/>
    </row>
    <row r="15447" spans="1:16" x14ac:dyDescent="0.25">
      <c r="A15447" s="5"/>
      <c r="B15447" s="3"/>
      <c r="C15447" s="3"/>
      <c r="D15447" s="5"/>
      <c r="E15447" s="19"/>
      <c r="F15447" s="20"/>
      <c r="G15447" s="21"/>
      <c r="H15447" s="22"/>
      <c r="I15447" s="15"/>
      <c r="J15447" s="18"/>
      <c r="K15447" s="17"/>
      <c r="L15447" s="23"/>
      <c r="M15447" s="7"/>
      <c r="N15447" s="8"/>
      <c r="O15447" s="6"/>
      <c r="P15447" s="5"/>
    </row>
    <row r="15448" spans="1:16" x14ac:dyDescent="0.25">
      <c r="A15448" s="5"/>
      <c r="B15448" s="3"/>
      <c r="C15448" s="3"/>
      <c r="D15448" s="5"/>
      <c r="E15448" s="19"/>
      <c r="F15448" s="20"/>
      <c r="G15448" s="21"/>
      <c r="H15448" s="22"/>
      <c r="I15448" s="15"/>
      <c r="J15448" s="18"/>
      <c r="K15448" s="17"/>
      <c r="L15448" s="23"/>
      <c r="M15448" s="7"/>
      <c r="N15448" s="8"/>
      <c r="O15448" s="6"/>
      <c r="P15448" s="5"/>
    </row>
    <row r="15449" spans="1:16" x14ac:dyDescent="0.25">
      <c r="A15449" s="5"/>
      <c r="B15449" s="3"/>
      <c r="C15449" s="3"/>
      <c r="D15449" s="5"/>
      <c r="E15449" s="19"/>
      <c r="F15449" s="20"/>
      <c r="G15449" s="21"/>
      <c r="H15449" s="22"/>
      <c r="I15449" s="15"/>
      <c r="J15449" s="18"/>
      <c r="K15449" s="17"/>
      <c r="L15449" s="23"/>
      <c r="M15449" s="7"/>
      <c r="N15449" s="8"/>
      <c r="O15449" s="6"/>
      <c r="P15449" s="5"/>
    </row>
    <row r="15450" spans="1:16" x14ac:dyDescent="0.25">
      <c r="A15450" s="5"/>
      <c r="B15450" s="3"/>
      <c r="C15450" s="3"/>
      <c r="D15450" s="5"/>
      <c r="E15450" s="19"/>
      <c r="F15450" s="20"/>
      <c r="G15450" s="21"/>
      <c r="H15450" s="22"/>
      <c r="I15450" s="15"/>
      <c r="J15450" s="18"/>
      <c r="K15450" s="17"/>
      <c r="L15450" s="23"/>
      <c r="M15450" s="7"/>
      <c r="N15450" s="8"/>
      <c r="O15450" s="6"/>
      <c r="P15450" s="5"/>
    </row>
    <row r="15451" spans="1:16" x14ac:dyDescent="0.25">
      <c r="A15451" s="5"/>
      <c r="B15451" s="3"/>
      <c r="C15451" s="3"/>
      <c r="D15451" s="5"/>
      <c r="E15451" s="19"/>
      <c r="F15451" s="20"/>
      <c r="G15451" s="21"/>
      <c r="H15451" s="22"/>
      <c r="I15451" s="15"/>
      <c r="J15451" s="18"/>
      <c r="K15451" s="17"/>
      <c r="L15451" s="23"/>
      <c r="M15451" s="7"/>
      <c r="N15451" s="8"/>
      <c r="O15451" s="6"/>
      <c r="P15451" s="5"/>
    </row>
    <row r="15452" spans="1:16" x14ac:dyDescent="0.25">
      <c r="A15452" s="5"/>
      <c r="B15452" s="3"/>
      <c r="C15452" s="3"/>
      <c r="D15452" s="5"/>
      <c r="E15452" s="19"/>
      <c r="F15452" s="20"/>
      <c r="G15452" s="21"/>
      <c r="H15452" s="22"/>
      <c r="I15452" s="15"/>
      <c r="J15452" s="18"/>
      <c r="K15452" s="17"/>
      <c r="L15452" s="23"/>
      <c r="M15452" s="7"/>
      <c r="N15452" s="8"/>
      <c r="O15452" s="6"/>
      <c r="P15452" s="5"/>
    </row>
    <row r="15453" spans="1:16" x14ac:dyDescent="0.25">
      <c r="A15453" s="5"/>
      <c r="B15453" s="3"/>
      <c r="C15453" s="3"/>
      <c r="D15453" s="5"/>
      <c r="E15453" s="19"/>
      <c r="F15453" s="20"/>
      <c r="G15453" s="21"/>
      <c r="H15453" s="22"/>
      <c r="I15453" s="15"/>
      <c r="J15453" s="18"/>
      <c r="K15453" s="17"/>
      <c r="L15453" s="23"/>
      <c r="M15453" s="7"/>
      <c r="N15453" s="8"/>
      <c r="O15453" s="6"/>
      <c r="P15453" s="5"/>
    </row>
    <row r="15454" spans="1:16" x14ac:dyDescent="0.25">
      <c r="A15454" s="5"/>
      <c r="B15454" s="3"/>
      <c r="C15454" s="3"/>
      <c r="D15454" s="5"/>
      <c r="E15454" s="19"/>
      <c r="F15454" s="20"/>
      <c r="G15454" s="21"/>
      <c r="H15454" s="22"/>
      <c r="I15454" s="15"/>
      <c r="J15454" s="18"/>
      <c r="K15454" s="17"/>
      <c r="L15454" s="23"/>
      <c r="M15454" s="7"/>
      <c r="N15454" s="8"/>
      <c r="O15454" s="6"/>
      <c r="P15454" s="5"/>
    </row>
    <row r="15455" spans="1:16" x14ac:dyDescent="0.25">
      <c r="A15455" s="5"/>
      <c r="B15455" s="3"/>
      <c r="C15455" s="3"/>
      <c r="D15455" s="5"/>
      <c r="E15455" s="19"/>
      <c r="F15455" s="20"/>
      <c r="G15455" s="21"/>
      <c r="H15455" s="22"/>
      <c r="I15455" s="15"/>
      <c r="J15455" s="18"/>
      <c r="K15455" s="17"/>
      <c r="L15455" s="23"/>
      <c r="M15455" s="7"/>
      <c r="N15455" s="8"/>
      <c r="O15455" s="6"/>
      <c r="P15455" s="5"/>
    </row>
    <row r="15456" spans="1:16" x14ac:dyDescent="0.25">
      <c r="A15456" s="5"/>
      <c r="B15456" s="3"/>
      <c r="C15456" s="3"/>
      <c r="D15456" s="5"/>
      <c r="E15456" s="19"/>
      <c r="F15456" s="20"/>
      <c r="G15456" s="21"/>
      <c r="H15456" s="22"/>
      <c r="I15456" s="15"/>
      <c r="J15456" s="18"/>
      <c r="K15456" s="17"/>
      <c r="L15456" s="23"/>
      <c r="M15456" s="7"/>
      <c r="N15456" s="8"/>
      <c r="O15456" s="6"/>
      <c r="P15456" s="5"/>
    </row>
    <row r="15457" spans="1:16" x14ac:dyDescent="0.25">
      <c r="A15457" s="5"/>
      <c r="B15457" s="3"/>
      <c r="C15457" s="3"/>
      <c r="D15457" s="5"/>
      <c r="E15457" s="19"/>
      <c r="F15457" s="20"/>
      <c r="G15457" s="21"/>
      <c r="H15457" s="22"/>
      <c r="I15457" s="15"/>
      <c r="J15457" s="18"/>
      <c r="K15457" s="17"/>
      <c r="L15457" s="23"/>
      <c r="M15457" s="7"/>
      <c r="N15457" s="8"/>
      <c r="O15457" s="6"/>
      <c r="P15457" s="5"/>
    </row>
    <row r="15458" spans="1:16" x14ac:dyDescent="0.25">
      <c r="A15458" s="5"/>
      <c r="B15458" s="3"/>
      <c r="C15458" s="3"/>
      <c r="D15458" s="5"/>
      <c r="E15458" s="19"/>
      <c r="F15458" s="20"/>
      <c r="G15458" s="21"/>
      <c r="H15458" s="22"/>
      <c r="I15458" s="15"/>
      <c r="J15458" s="18"/>
      <c r="K15458" s="17"/>
      <c r="L15458" s="23"/>
      <c r="M15458" s="7"/>
      <c r="N15458" s="8"/>
      <c r="O15458" s="6"/>
      <c r="P15458" s="5"/>
    </row>
    <row r="15459" spans="1:16" x14ac:dyDescent="0.25">
      <c r="A15459" s="5"/>
      <c r="B15459" s="3"/>
      <c r="C15459" s="3"/>
      <c r="D15459" s="5"/>
      <c r="E15459" s="19"/>
      <c r="F15459" s="20"/>
      <c r="G15459" s="21"/>
      <c r="H15459" s="22"/>
      <c r="I15459" s="15"/>
      <c r="J15459" s="18"/>
      <c r="K15459" s="17"/>
      <c r="L15459" s="23"/>
      <c r="M15459" s="7"/>
      <c r="N15459" s="8"/>
      <c r="O15459" s="6"/>
      <c r="P15459" s="5"/>
    </row>
    <row r="15460" spans="1:16" x14ac:dyDescent="0.25">
      <c r="A15460" s="5"/>
      <c r="B15460" s="3"/>
      <c r="C15460" s="3"/>
      <c r="D15460" s="5"/>
      <c r="E15460" s="19"/>
      <c r="F15460" s="20"/>
      <c r="G15460" s="21"/>
      <c r="H15460" s="22"/>
      <c r="I15460" s="15"/>
      <c r="J15460" s="18"/>
      <c r="K15460" s="17"/>
      <c r="L15460" s="23"/>
      <c r="M15460" s="7"/>
      <c r="N15460" s="8"/>
      <c r="O15460" s="6"/>
      <c r="P15460" s="5"/>
    </row>
    <row r="15461" spans="1:16" x14ac:dyDescent="0.25">
      <c r="A15461" s="5"/>
      <c r="B15461" s="3"/>
      <c r="C15461" s="3"/>
      <c r="D15461" s="5"/>
      <c r="E15461" s="19"/>
      <c r="F15461" s="20"/>
      <c r="G15461" s="21"/>
      <c r="H15461" s="22"/>
      <c r="I15461" s="15"/>
      <c r="J15461" s="18"/>
      <c r="K15461" s="17"/>
      <c r="L15461" s="23"/>
      <c r="M15461" s="7"/>
      <c r="N15461" s="8"/>
      <c r="O15461" s="6"/>
      <c r="P15461" s="5"/>
    </row>
    <row r="15462" spans="1:16" x14ac:dyDescent="0.25">
      <c r="A15462" s="5"/>
      <c r="B15462" s="3"/>
      <c r="C15462" s="3"/>
      <c r="D15462" s="5"/>
      <c r="E15462" s="19"/>
      <c r="F15462" s="20"/>
      <c r="G15462" s="21"/>
      <c r="H15462" s="22"/>
      <c r="I15462" s="15"/>
      <c r="J15462" s="18"/>
      <c r="K15462" s="17"/>
      <c r="L15462" s="23"/>
      <c r="M15462" s="7"/>
      <c r="N15462" s="8"/>
      <c r="O15462" s="6"/>
      <c r="P15462" s="5"/>
    </row>
    <row r="15463" spans="1:16" x14ac:dyDescent="0.25">
      <c r="A15463" s="5"/>
      <c r="B15463" s="3"/>
      <c r="C15463" s="3"/>
      <c r="D15463" s="5"/>
      <c r="E15463" s="19"/>
      <c r="F15463" s="20"/>
      <c r="G15463" s="21"/>
      <c r="H15463" s="22"/>
      <c r="I15463" s="15"/>
      <c r="J15463" s="18"/>
      <c r="K15463" s="17"/>
      <c r="L15463" s="23"/>
      <c r="M15463" s="7"/>
      <c r="N15463" s="8"/>
      <c r="O15463" s="6"/>
      <c r="P15463" s="5"/>
    </row>
    <row r="15464" spans="1:16" x14ac:dyDescent="0.25">
      <c r="A15464" s="5"/>
      <c r="B15464" s="3"/>
      <c r="C15464" s="3"/>
      <c r="D15464" s="5"/>
      <c r="E15464" s="19"/>
      <c r="F15464" s="20"/>
      <c r="G15464" s="21"/>
      <c r="H15464" s="22"/>
      <c r="I15464" s="15"/>
      <c r="J15464" s="18"/>
      <c r="K15464" s="17"/>
      <c r="L15464" s="23"/>
      <c r="M15464" s="7"/>
      <c r="N15464" s="8"/>
      <c r="O15464" s="6"/>
      <c r="P15464" s="5"/>
    </row>
    <row r="15465" spans="1:16" x14ac:dyDescent="0.25">
      <c r="A15465" s="5"/>
      <c r="B15465" s="3"/>
      <c r="C15465" s="3"/>
      <c r="D15465" s="5"/>
      <c r="E15465" s="19"/>
      <c r="F15465" s="20"/>
      <c r="G15465" s="21"/>
      <c r="H15465" s="22"/>
      <c r="I15465" s="15"/>
      <c r="J15465" s="18"/>
      <c r="K15465" s="17"/>
      <c r="L15465" s="23"/>
      <c r="M15465" s="7"/>
      <c r="N15465" s="8"/>
      <c r="O15465" s="6"/>
      <c r="P15465" s="5"/>
    </row>
    <row r="15466" spans="1:16" x14ac:dyDescent="0.25">
      <c r="A15466" s="5"/>
      <c r="B15466" s="3"/>
      <c r="C15466" s="3"/>
      <c r="D15466" s="5"/>
      <c r="E15466" s="19"/>
      <c r="F15466" s="20"/>
      <c r="G15466" s="21"/>
      <c r="H15466" s="22"/>
      <c r="I15466" s="15"/>
      <c r="J15466" s="18"/>
      <c r="K15466" s="17"/>
      <c r="L15466" s="23"/>
      <c r="M15466" s="7"/>
      <c r="N15466" s="8"/>
      <c r="O15466" s="6"/>
      <c r="P15466" s="5"/>
    </row>
    <row r="15467" spans="1:16" x14ac:dyDescent="0.25">
      <c r="A15467" s="5"/>
      <c r="B15467" s="3"/>
      <c r="C15467" s="3"/>
      <c r="D15467" s="5"/>
      <c r="E15467" s="19"/>
      <c r="F15467" s="20"/>
      <c r="G15467" s="21"/>
      <c r="H15467" s="22"/>
      <c r="I15467" s="15"/>
      <c r="J15467" s="18"/>
      <c r="K15467" s="17"/>
      <c r="L15467" s="23"/>
      <c r="M15467" s="7"/>
      <c r="N15467" s="8"/>
      <c r="O15467" s="6"/>
      <c r="P15467" s="5"/>
    </row>
    <row r="15468" spans="1:16" x14ac:dyDescent="0.25">
      <c r="A15468" s="5"/>
      <c r="B15468" s="3"/>
      <c r="C15468" s="3"/>
      <c r="D15468" s="5"/>
      <c r="E15468" s="19"/>
      <c r="F15468" s="20"/>
      <c r="G15468" s="21"/>
      <c r="H15468" s="22"/>
      <c r="I15468" s="15"/>
      <c r="J15468" s="18"/>
      <c r="K15468" s="17"/>
      <c r="L15468" s="23"/>
      <c r="M15468" s="7"/>
      <c r="N15468" s="8"/>
      <c r="O15468" s="6"/>
      <c r="P15468" s="5"/>
    </row>
    <row r="15469" spans="1:16" x14ac:dyDescent="0.25">
      <c r="A15469" s="5"/>
      <c r="B15469" s="3"/>
      <c r="C15469" s="3"/>
      <c r="D15469" s="5"/>
      <c r="E15469" s="19"/>
      <c r="F15469" s="20"/>
      <c r="G15469" s="21"/>
      <c r="H15469" s="22"/>
      <c r="I15469" s="15"/>
      <c r="J15469" s="18"/>
      <c r="K15469" s="17"/>
      <c r="L15469" s="23"/>
      <c r="M15469" s="7"/>
      <c r="N15469" s="8"/>
      <c r="O15469" s="6"/>
      <c r="P15469" s="5"/>
    </row>
    <row r="15470" spans="1:16" x14ac:dyDescent="0.25">
      <c r="A15470" s="5"/>
      <c r="B15470" s="3"/>
      <c r="C15470" s="3"/>
      <c r="D15470" s="5"/>
      <c r="E15470" s="19"/>
      <c r="F15470" s="20"/>
      <c r="G15470" s="21"/>
      <c r="H15470" s="22"/>
      <c r="I15470" s="15"/>
      <c r="J15470" s="18"/>
      <c r="K15470" s="17"/>
      <c r="L15470" s="23"/>
      <c r="M15470" s="7"/>
      <c r="N15470" s="8"/>
      <c r="O15470" s="6"/>
      <c r="P15470" s="5"/>
    </row>
    <row r="15471" spans="1:16" x14ac:dyDescent="0.25">
      <c r="A15471" s="5"/>
      <c r="B15471" s="3"/>
      <c r="C15471" s="3"/>
      <c r="D15471" s="5"/>
      <c r="E15471" s="19"/>
      <c r="F15471" s="20"/>
      <c r="G15471" s="21"/>
      <c r="H15471" s="22"/>
      <c r="I15471" s="15"/>
      <c r="J15471" s="18"/>
      <c r="K15471" s="17"/>
      <c r="L15471" s="23"/>
      <c r="M15471" s="7"/>
      <c r="N15471" s="8"/>
      <c r="O15471" s="6"/>
      <c r="P15471" s="5"/>
    </row>
    <row r="15472" spans="1:16" x14ac:dyDescent="0.25">
      <c r="A15472" s="5"/>
      <c r="B15472" s="3"/>
      <c r="C15472" s="3"/>
      <c r="D15472" s="5"/>
      <c r="E15472" s="19"/>
      <c r="F15472" s="20"/>
      <c r="G15472" s="21"/>
      <c r="H15472" s="22"/>
      <c r="I15472" s="15"/>
      <c r="J15472" s="18"/>
      <c r="K15472" s="17"/>
      <c r="L15472" s="23"/>
      <c r="M15472" s="7"/>
      <c r="N15472" s="8"/>
      <c r="O15472" s="6"/>
      <c r="P15472" s="5"/>
    </row>
    <row r="15473" spans="1:16" x14ac:dyDescent="0.25">
      <c r="A15473" s="5"/>
      <c r="B15473" s="3"/>
      <c r="C15473" s="3"/>
      <c r="D15473" s="5"/>
      <c r="E15473" s="19"/>
      <c r="F15473" s="20"/>
      <c r="G15473" s="21"/>
      <c r="H15473" s="22"/>
      <c r="I15473" s="15"/>
      <c r="J15473" s="18"/>
      <c r="K15473" s="17"/>
      <c r="L15473" s="23"/>
      <c r="M15473" s="7"/>
      <c r="N15473" s="8"/>
      <c r="O15473" s="6"/>
      <c r="P15473" s="5"/>
    </row>
    <row r="15474" spans="1:16" x14ac:dyDescent="0.25">
      <c r="A15474" s="5"/>
      <c r="B15474" s="3"/>
      <c r="C15474" s="3"/>
      <c r="D15474" s="5"/>
      <c r="E15474" s="19"/>
      <c r="F15474" s="20"/>
      <c r="G15474" s="21"/>
      <c r="H15474" s="22"/>
      <c r="I15474" s="15"/>
      <c r="J15474" s="18"/>
      <c r="K15474" s="17"/>
      <c r="L15474" s="23"/>
      <c r="M15474" s="7"/>
      <c r="N15474" s="8"/>
      <c r="O15474" s="6"/>
      <c r="P15474" s="5"/>
    </row>
    <row r="15475" spans="1:16" x14ac:dyDescent="0.25">
      <c r="A15475" s="5"/>
      <c r="B15475" s="3"/>
      <c r="C15475" s="3"/>
      <c r="D15475" s="5"/>
      <c r="E15475" s="19"/>
      <c r="F15475" s="20"/>
      <c r="G15475" s="21"/>
      <c r="H15475" s="22"/>
      <c r="I15475" s="15"/>
      <c r="J15475" s="18"/>
      <c r="K15475" s="17"/>
      <c r="L15475" s="23"/>
      <c r="M15475" s="7"/>
      <c r="N15475" s="8"/>
      <c r="O15475" s="6"/>
      <c r="P15475" s="5"/>
    </row>
    <row r="15476" spans="1:16" x14ac:dyDescent="0.25">
      <c r="A15476" s="5"/>
      <c r="B15476" s="3"/>
      <c r="C15476" s="3"/>
      <c r="D15476" s="5"/>
      <c r="E15476" s="19"/>
      <c r="F15476" s="20"/>
      <c r="G15476" s="21"/>
      <c r="H15476" s="22"/>
      <c r="I15476" s="15"/>
      <c r="J15476" s="18"/>
      <c r="K15476" s="17"/>
      <c r="L15476" s="23"/>
      <c r="M15476" s="7"/>
      <c r="N15476" s="8"/>
      <c r="O15476" s="6"/>
      <c r="P15476" s="5"/>
    </row>
    <row r="15477" spans="1:16" x14ac:dyDescent="0.25">
      <c r="A15477" s="5"/>
      <c r="B15477" s="3"/>
      <c r="C15477" s="3"/>
      <c r="D15477" s="5"/>
      <c r="E15477" s="19"/>
      <c r="F15477" s="20"/>
      <c r="G15477" s="21"/>
      <c r="H15477" s="22"/>
      <c r="I15477" s="15"/>
      <c r="J15477" s="18"/>
      <c r="K15477" s="17"/>
      <c r="L15477" s="23"/>
      <c r="M15477" s="7"/>
      <c r="N15477" s="8"/>
      <c r="O15477" s="6"/>
      <c r="P15477" s="5"/>
    </row>
    <row r="15478" spans="1:16" x14ac:dyDescent="0.25">
      <c r="A15478" s="5"/>
      <c r="B15478" s="3"/>
      <c r="C15478" s="3"/>
      <c r="D15478" s="5"/>
      <c r="E15478" s="19"/>
      <c r="F15478" s="20"/>
      <c r="G15478" s="21"/>
      <c r="H15478" s="22"/>
      <c r="I15478" s="15"/>
      <c r="J15478" s="18"/>
      <c r="K15478" s="17"/>
      <c r="L15478" s="23"/>
      <c r="M15478" s="7"/>
      <c r="N15478" s="8"/>
      <c r="O15478" s="6"/>
      <c r="P15478" s="5"/>
    </row>
    <row r="15479" spans="1:16" x14ac:dyDescent="0.25">
      <c r="A15479" s="5"/>
      <c r="B15479" s="3"/>
      <c r="C15479" s="3"/>
      <c r="D15479" s="5"/>
      <c r="E15479" s="19"/>
      <c r="F15479" s="20"/>
      <c r="G15479" s="21"/>
      <c r="H15479" s="22"/>
      <c r="I15479" s="15"/>
      <c r="J15479" s="18"/>
      <c r="K15479" s="17"/>
      <c r="L15479" s="23"/>
      <c r="M15479" s="7"/>
      <c r="N15479" s="8"/>
      <c r="O15479" s="6"/>
      <c r="P15479" s="5"/>
    </row>
    <row r="15480" spans="1:16" x14ac:dyDescent="0.25">
      <c r="A15480" s="5"/>
      <c r="B15480" s="3"/>
      <c r="C15480" s="3"/>
      <c r="D15480" s="5"/>
      <c r="E15480" s="19"/>
      <c r="F15480" s="20"/>
      <c r="G15480" s="21"/>
      <c r="H15480" s="22"/>
      <c r="I15480" s="15"/>
      <c r="J15480" s="18"/>
      <c r="K15480" s="17"/>
      <c r="L15480" s="23"/>
      <c r="M15480" s="7"/>
      <c r="N15480" s="8"/>
      <c r="O15480" s="6"/>
      <c r="P15480" s="5"/>
    </row>
    <row r="15481" spans="1:16" x14ac:dyDescent="0.25">
      <c r="A15481" s="5"/>
      <c r="B15481" s="3"/>
      <c r="C15481" s="3"/>
      <c r="D15481" s="5"/>
      <c r="E15481" s="19"/>
      <c r="F15481" s="20"/>
      <c r="G15481" s="21"/>
      <c r="H15481" s="22"/>
      <c r="I15481" s="15"/>
      <c r="J15481" s="18"/>
      <c r="K15481" s="17"/>
      <c r="L15481" s="23"/>
      <c r="M15481" s="7"/>
      <c r="N15481" s="8"/>
      <c r="O15481" s="6"/>
      <c r="P15481" s="5"/>
    </row>
    <row r="15482" spans="1:16" x14ac:dyDescent="0.25">
      <c r="A15482" s="5"/>
      <c r="B15482" s="3"/>
      <c r="C15482" s="3"/>
      <c r="D15482" s="5"/>
      <c r="E15482" s="19"/>
      <c r="F15482" s="20"/>
      <c r="G15482" s="21"/>
      <c r="H15482" s="22"/>
      <c r="I15482" s="15"/>
      <c r="J15482" s="18"/>
      <c r="K15482" s="17"/>
      <c r="L15482" s="23"/>
      <c r="M15482" s="7"/>
      <c r="N15482" s="8"/>
      <c r="O15482" s="6"/>
      <c r="P15482" s="5"/>
    </row>
    <row r="15483" spans="1:16" x14ac:dyDescent="0.25">
      <c r="A15483" s="5"/>
      <c r="B15483" s="3"/>
      <c r="C15483" s="3"/>
      <c r="D15483" s="5"/>
      <c r="E15483" s="19"/>
      <c r="F15483" s="20"/>
      <c r="G15483" s="21"/>
      <c r="H15483" s="22"/>
      <c r="I15483" s="15"/>
      <c r="J15483" s="18"/>
      <c r="K15483" s="17"/>
      <c r="L15483" s="23"/>
      <c r="M15483" s="7"/>
      <c r="N15483" s="8"/>
      <c r="O15483" s="6"/>
      <c r="P15483" s="5"/>
    </row>
    <row r="15484" spans="1:16" x14ac:dyDescent="0.25">
      <c r="A15484" s="5"/>
      <c r="B15484" s="3"/>
      <c r="C15484" s="3"/>
      <c r="D15484" s="5"/>
      <c r="E15484" s="19"/>
      <c r="F15484" s="20"/>
      <c r="G15484" s="21"/>
      <c r="H15484" s="22"/>
      <c r="I15484" s="15"/>
      <c r="J15484" s="18"/>
      <c r="K15484" s="17"/>
      <c r="L15484" s="23"/>
      <c r="M15484" s="7"/>
      <c r="N15484" s="8"/>
      <c r="O15484" s="6"/>
      <c r="P15484" s="5"/>
    </row>
    <row r="15485" spans="1:16" x14ac:dyDescent="0.25">
      <c r="A15485" s="5"/>
      <c r="B15485" s="3"/>
      <c r="C15485" s="3"/>
      <c r="D15485" s="5"/>
      <c r="E15485" s="19"/>
      <c r="F15485" s="20"/>
      <c r="G15485" s="21"/>
      <c r="H15485" s="22"/>
      <c r="I15485" s="15"/>
      <c r="J15485" s="18"/>
      <c r="K15485" s="17"/>
      <c r="L15485" s="23"/>
      <c r="M15485" s="7"/>
      <c r="N15485" s="8"/>
      <c r="O15485" s="6"/>
      <c r="P15485" s="5"/>
    </row>
    <row r="15486" spans="1:16" x14ac:dyDescent="0.25">
      <c r="A15486" s="5"/>
      <c r="B15486" s="3"/>
      <c r="C15486" s="3"/>
      <c r="D15486" s="5"/>
      <c r="E15486" s="19"/>
      <c r="F15486" s="20"/>
      <c r="G15486" s="21"/>
      <c r="H15486" s="22"/>
      <c r="I15486" s="15"/>
      <c r="J15486" s="18"/>
      <c r="K15486" s="17"/>
      <c r="L15486" s="23"/>
      <c r="M15486" s="7"/>
      <c r="N15486" s="8"/>
      <c r="O15486" s="6"/>
      <c r="P15486" s="5"/>
    </row>
    <row r="15487" spans="1:16" x14ac:dyDescent="0.25">
      <c r="A15487" s="5"/>
      <c r="B15487" s="3"/>
      <c r="C15487" s="3"/>
      <c r="D15487" s="5"/>
      <c r="E15487" s="19"/>
      <c r="F15487" s="20"/>
      <c r="G15487" s="21"/>
      <c r="H15487" s="22"/>
      <c r="I15487" s="15"/>
      <c r="J15487" s="18"/>
      <c r="K15487" s="17"/>
      <c r="L15487" s="23"/>
      <c r="M15487" s="7"/>
      <c r="N15487" s="8"/>
      <c r="O15487" s="6"/>
      <c r="P15487" s="5"/>
    </row>
    <row r="15488" spans="1:16" x14ac:dyDescent="0.25">
      <c r="A15488" s="5"/>
      <c r="B15488" s="3"/>
      <c r="C15488" s="3"/>
      <c r="D15488" s="5"/>
      <c r="E15488" s="19"/>
      <c r="F15488" s="20"/>
      <c r="G15488" s="21"/>
      <c r="H15488" s="22"/>
      <c r="I15488" s="15"/>
      <c r="J15488" s="18"/>
      <c r="K15488" s="17"/>
      <c r="L15488" s="23"/>
      <c r="M15488" s="7"/>
      <c r="N15488" s="8"/>
      <c r="O15488" s="6"/>
      <c r="P15488" s="5"/>
    </row>
    <row r="15489" spans="1:16" x14ac:dyDescent="0.25">
      <c r="A15489" s="5"/>
      <c r="B15489" s="3"/>
      <c r="C15489" s="3"/>
      <c r="D15489" s="5"/>
      <c r="E15489" s="19"/>
      <c r="F15489" s="20"/>
      <c r="G15489" s="21"/>
      <c r="H15489" s="22"/>
      <c r="I15489" s="15"/>
      <c r="J15489" s="18"/>
      <c r="K15489" s="17"/>
      <c r="L15489" s="23"/>
      <c r="M15489" s="7"/>
      <c r="N15489" s="8"/>
      <c r="O15489" s="6"/>
      <c r="P15489" s="5"/>
    </row>
    <row r="15490" spans="1:16" x14ac:dyDescent="0.25">
      <c r="A15490" s="5"/>
      <c r="B15490" s="3"/>
      <c r="C15490" s="3"/>
      <c r="D15490" s="5"/>
      <c r="E15490" s="19"/>
      <c r="F15490" s="20"/>
      <c r="G15490" s="21"/>
      <c r="H15490" s="22"/>
      <c r="I15490" s="15"/>
      <c r="J15490" s="18"/>
      <c r="K15490" s="17"/>
      <c r="L15490" s="23"/>
      <c r="M15490" s="7"/>
      <c r="N15490" s="8"/>
      <c r="O15490" s="6"/>
      <c r="P15490" s="5"/>
    </row>
    <row r="15491" spans="1:16" x14ac:dyDescent="0.25">
      <c r="A15491" s="5"/>
      <c r="B15491" s="3"/>
      <c r="C15491" s="3"/>
      <c r="D15491" s="5"/>
      <c r="E15491" s="19"/>
      <c r="F15491" s="20"/>
      <c r="G15491" s="21"/>
      <c r="H15491" s="22"/>
      <c r="I15491" s="15"/>
      <c r="J15491" s="18"/>
      <c r="K15491" s="17"/>
      <c r="L15491" s="23"/>
      <c r="M15491" s="7"/>
      <c r="N15491" s="8"/>
      <c r="O15491" s="6"/>
      <c r="P15491" s="5"/>
    </row>
    <row r="15492" spans="1:16" x14ac:dyDescent="0.25">
      <c r="A15492" s="5"/>
      <c r="B15492" s="3"/>
      <c r="C15492" s="3"/>
      <c r="D15492" s="5"/>
      <c r="E15492" s="19"/>
      <c r="F15492" s="20"/>
      <c r="G15492" s="21"/>
      <c r="H15492" s="22"/>
      <c r="I15492" s="15"/>
      <c r="J15492" s="18"/>
      <c r="K15492" s="17"/>
      <c r="L15492" s="23"/>
      <c r="M15492" s="7"/>
      <c r="N15492" s="8"/>
      <c r="O15492" s="6"/>
      <c r="P15492" s="5"/>
    </row>
    <row r="15493" spans="1:16" x14ac:dyDescent="0.25">
      <c r="A15493" s="5"/>
      <c r="B15493" s="3"/>
      <c r="C15493" s="3"/>
      <c r="D15493" s="5"/>
      <c r="E15493" s="19"/>
      <c r="F15493" s="20"/>
      <c r="G15493" s="21"/>
      <c r="H15493" s="22"/>
      <c r="I15493" s="15"/>
      <c r="J15493" s="18"/>
      <c r="K15493" s="17"/>
      <c r="L15493" s="23"/>
      <c r="M15493" s="7"/>
      <c r="N15493" s="8"/>
      <c r="O15493" s="6"/>
      <c r="P15493" s="5"/>
    </row>
    <row r="15494" spans="1:16" x14ac:dyDescent="0.25">
      <c r="A15494" s="5"/>
      <c r="B15494" s="3"/>
      <c r="C15494" s="3"/>
      <c r="D15494" s="5"/>
      <c r="E15494" s="19"/>
      <c r="F15494" s="20"/>
      <c r="G15494" s="21"/>
      <c r="H15494" s="22"/>
      <c r="I15494" s="15"/>
      <c r="J15494" s="18"/>
      <c r="K15494" s="17"/>
      <c r="L15494" s="23"/>
      <c r="M15494" s="7"/>
      <c r="N15494" s="8"/>
      <c r="O15494" s="6"/>
      <c r="P15494" s="5"/>
    </row>
    <row r="15495" spans="1:16" x14ac:dyDescent="0.25">
      <c r="A15495" s="5"/>
      <c r="B15495" s="3"/>
      <c r="C15495" s="3"/>
      <c r="D15495" s="5"/>
      <c r="E15495" s="19"/>
      <c r="F15495" s="20"/>
      <c r="G15495" s="21"/>
      <c r="H15495" s="22"/>
      <c r="I15495" s="15"/>
      <c r="J15495" s="18"/>
      <c r="K15495" s="17"/>
      <c r="L15495" s="23"/>
      <c r="M15495" s="7"/>
      <c r="N15495" s="8"/>
      <c r="O15495" s="6"/>
      <c r="P15495" s="5"/>
    </row>
    <row r="15496" spans="1:16" x14ac:dyDescent="0.25">
      <c r="A15496" s="5"/>
      <c r="B15496" s="3"/>
      <c r="C15496" s="3"/>
      <c r="D15496" s="5"/>
      <c r="E15496" s="19"/>
      <c r="F15496" s="20"/>
      <c r="G15496" s="21"/>
      <c r="H15496" s="22"/>
      <c r="I15496" s="15"/>
      <c r="J15496" s="18"/>
      <c r="K15496" s="17"/>
      <c r="L15496" s="23"/>
      <c r="M15496" s="7"/>
      <c r="N15496" s="8"/>
      <c r="O15496" s="6"/>
      <c r="P15496" s="5"/>
    </row>
    <row r="15497" spans="1:16" x14ac:dyDescent="0.25">
      <c r="A15497" s="5"/>
      <c r="B15497" s="3"/>
      <c r="C15497" s="3"/>
      <c r="D15497" s="5"/>
      <c r="E15497" s="19"/>
      <c r="F15497" s="20"/>
      <c r="G15497" s="21"/>
      <c r="H15497" s="22"/>
      <c r="I15497" s="15"/>
      <c r="J15497" s="18"/>
      <c r="K15497" s="17"/>
      <c r="L15497" s="23"/>
      <c r="M15497" s="7"/>
      <c r="N15497" s="8"/>
      <c r="O15497" s="6"/>
      <c r="P15497" s="5"/>
    </row>
    <row r="15498" spans="1:16" x14ac:dyDescent="0.25">
      <c r="A15498" s="5"/>
      <c r="B15498" s="3"/>
      <c r="C15498" s="3"/>
      <c r="D15498" s="5"/>
      <c r="E15498" s="19"/>
      <c r="F15498" s="20"/>
      <c r="G15498" s="21"/>
      <c r="H15498" s="22"/>
      <c r="I15498" s="15"/>
      <c r="J15498" s="18"/>
      <c r="K15498" s="17"/>
      <c r="L15498" s="23"/>
      <c r="M15498" s="7"/>
      <c r="N15498" s="8"/>
      <c r="O15498" s="6"/>
      <c r="P15498" s="5"/>
    </row>
    <row r="15499" spans="1:16" x14ac:dyDescent="0.25">
      <c r="A15499" s="5"/>
      <c r="B15499" s="3"/>
      <c r="C15499" s="3"/>
      <c r="D15499" s="5"/>
      <c r="E15499" s="19"/>
      <c r="F15499" s="20"/>
      <c r="G15499" s="21"/>
      <c r="H15499" s="22"/>
      <c r="I15499" s="15"/>
      <c r="J15499" s="18"/>
      <c r="K15499" s="17"/>
      <c r="L15499" s="23"/>
      <c r="M15499" s="7"/>
      <c r="N15499" s="8"/>
      <c r="O15499" s="6"/>
      <c r="P15499" s="5"/>
    </row>
    <row r="15500" spans="1:16" x14ac:dyDescent="0.25">
      <c r="A15500" s="5"/>
      <c r="B15500" s="3"/>
      <c r="C15500" s="3"/>
      <c r="D15500" s="5"/>
      <c r="E15500" s="19"/>
      <c r="F15500" s="20"/>
      <c r="G15500" s="21"/>
      <c r="H15500" s="22"/>
      <c r="I15500" s="15"/>
      <c r="J15500" s="18"/>
      <c r="K15500" s="17"/>
      <c r="L15500" s="23"/>
      <c r="M15500" s="7"/>
      <c r="N15500" s="8"/>
      <c r="O15500" s="6"/>
      <c r="P15500" s="5"/>
    </row>
    <row r="15501" spans="1:16" x14ac:dyDescent="0.25">
      <c r="A15501" s="5"/>
      <c r="B15501" s="3"/>
      <c r="C15501" s="3"/>
      <c r="D15501" s="5"/>
      <c r="E15501" s="19"/>
      <c r="F15501" s="20"/>
      <c r="G15501" s="21"/>
      <c r="H15501" s="22"/>
      <c r="I15501" s="15"/>
      <c r="J15501" s="18"/>
      <c r="K15501" s="17"/>
      <c r="L15501" s="23"/>
      <c r="M15501" s="7"/>
      <c r="N15501" s="8"/>
      <c r="O15501" s="6"/>
      <c r="P15501" s="5"/>
    </row>
    <row r="15502" spans="1:16" x14ac:dyDescent="0.25">
      <c r="A15502" s="5"/>
      <c r="B15502" s="3"/>
      <c r="C15502" s="3"/>
      <c r="D15502" s="5"/>
      <c r="E15502" s="19"/>
      <c r="F15502" s="20"/>
      <c r="G15502" s="21"/>
      <c r="H15502" s="22"/>
      <c r="I15502" s="15"/>
      <c r="J15502" s="18"/>
      <c r="K15502" s="17"/>
      <c r="L15502" s="23"/>
      <c r="M15502" s="7"/>
      <c r="N15502" s="8"/>
      <c r="O15502" s="6"/>
      <c r="P15502" s="5"/>
    </row>
    <row r="15503" spans="1:16" x14ac:dyDescent="0.25">
      <c r="A15503" s="5"/>
      <c r="B15503" s="3"/>
      <c r="C15503" s="3"/>
      <c r="D15503" s="5"/>
      <c r="E15503" s="19"/>
      <c r="F15503" s="20"/>
      <c r="G15503" s="21"/>
      <c r="H15503" s="22"/>
      <c r="I15503" s="15"/>
      <c r="J15503" s="18"/>
      <c r="K15503" s="17"/>
      <c r="L15503" s="23"/>
      <c r="M15503" s="7"/>
      <c r="N15503" s="8"/>
      <c r="O15503" s="6"/>
      <c r="P15503" s="5"/>
    </row>
    <row r="15504" spans="1:16" x14ac:dyDescent="0.25">
      <c r="A15504" s="5"/>
      <c r="B15504" s="3"/>
      <c r="C15504" s="3"/>
      <c r="D15504" s="5"/>
      <c r="E15504" s="19"/>
      <c r="F15504" s="20"/>
      <c r="G15504" s="21"/>
      <c r="H15504" s="22"/>
      <c r="I15504" s="15"/>
      <c r="J15504" s="18"/>
      <c r="K15504" s="17"/>
      <c r="L15504" s="23"/>
      <c r="M15504" s="7"/>
      <c r="N15504" s="8"/>
      <c r="O15504" s="6"/>
      <c r="P15504" s="5"/>
    </row>
    <row r="15505" spans="1:16" x14ac:dyDescent="0.25">
      <c r="A15505" s="5"/>
      <c r="B15505" s="3"/>
      <c r="C15505" s="3"/>
      <c r="D15505" s="5"/>
      <c r="E15505" s="19"/>
      <c r="F15505" s="20"/>
      <c r="G15505" s="21"/>
      <c r="H15505" s="22"/>
      <c r="I15505" s="15"/>
      <c r="J15505" s="18"/>
      <c r="K15505" s="17"/>
      <c r="L15505" s="23"/>
      <c r="M15505" s="7"/>
      <c r="N15505" s="8"/>
      <c r="O15505" s="6"/>
      <c r="P15505" s="5"/>
    </row>
    <row r="15506" spans="1:16" x14ac:dyDescent="0.25">
      <c r="A15506" s="5"/>
      <c r="B15506" s="3"/>
      <c r="C15506" s="3"/>
      <c r="D15506" s="5"/>
      <c r="E15506" s="19"/>
      <c r="F15506" s="20"/>
      <c r="G15506" s="21"/>
      <c r="H15506" s="22"/>
      <c r="I15506" s="15"/>
      <c r="J15506" s="18"/>
      <c r="K15506" s="17"/>
      <c r="L15506" s="23"/>
      <c r="M15506" s="7"/>
      <c r="N15506" s="8"/>
      <c r="O15506" s="6"/>
      <c r="P15506" s="5"/>
    </row>
    <row r="15507" spans="1:16" x14ac:dyDescent="0.25">
      <c r="A15507" s="5"/>
      <c r="B15507" s="3"/>
      <c r="C15507" s="3"/>
      <c r="D15507" s="5"/>
      <c r="E15507" s="19"/>
      <c r="F15507" s="20"/>
      <c r="G15507" s="21"/>
      <c r="H15507" s="22"/>
      <c r="I15507" s="15"/>
      <c r="J15507" s="18"/>
      <c r="K15507" s="17"/>
      <c r="L15507" s="23"/>
      <c r="M15507" s="7"/>
      <c r="N15507" s="8"/>
      <c r="O15507" s="6"/>
      <c r="P15507" s="5"/>
    </row>
    <row r="15508" spans="1:16" x14ac:dyDescent="0.25">
      <c r="A15508" s="5"/>
      <c r="B15508" s="3"/>
      <c r="C15508" s="3"/>
      <c r="D15508" s="5"/>
      <c r="E15508" s="19"/>
      <c r="F15508" s="20"/>
      <c r="G15508" s="21"/>
      <c r="H15508" s="22"/>
      <c r="I15508" s="15"/>
      <c r="J15508" s="18"/>
      <c r="K15508" s="17"/>
      <c r="L15508" s="23"/>
      <c r="M15508" s="7"/>
      <c r="N15508" s="8"/>
      <c r="O15508" s="6"/>
      <c r="P15508" s="5"/>
    </row>
    <row r="15509" spans="1:16" x14ac:dyDescent="0.25">
      <c r="A15509" s="5"/>
      <c r="B15509" s="3"/>
      <c r="C15509" s="3"/>
      <c r="D15509" s="5"/>
      <c r="E15509" s="19"/>
      <c r="F15509" s="20"/>
      <c r="G15509" s="21"/>
      <c r="H15509" s="22"/>
      <c r="I15509" s="15"/>
      <c r="J15509" s="18"/>
      <c r="K15509" s="17"/>
      <c r="L15509" s="23"/>
      <c r="M15509" s="7"/>
      <c r="N15509" s="8"/>
      <c r="O15509" s="6"/>
      <c r="P15509" s="5"/>
    </row>
    <row r="15510" spans="1:16" x14ac:dyDescent="0.25">
      <c r="A15510" s="5"/>
      <c r="B15510" s="3"/>
      <c r="C15510" s="3"/>
      <c r="D15510" s="5"/>
      <c r="E15510" s="19"/>
      <c r="F15510" s="20"/>
      <c r="G15510" s="21"/>
      <c r="H15510" s="22"/>
      <c r="I15510" s="15"/>
      <c r="J15510" s="18"/>
      <c r="K15510" s="17"/>
      <c r="L15510" s="23"/>
      <c r="M15510" s="7"/>
      <c r="N15510" s="8"/>
      <c r="O15510" s="6"/>
      <c r="P15510" s="5"/>
    </row>
    <row r="15511" spans="1:16" x14ac:dyDescent="0.25">
      <c r="A15511" s="5"/>
      <c r="B15511" s="3"/>
      <c r="C15511" s="3"/>
      <c r="D15511" s="5"/>
      <c r="E15511" s="19"/>
      <c r="F15511" s="20"/>
      <c r="G15511" s="21"/>
      <c r="H15511" s="22"/>
      <c r="I15511" s="15"/>
      <c r="J15511" s="18"/>
      <c r="K15511" s="17"/>
      <c r="L15511" s="23"/>
      <c r="M15511" s="7"/>
      <c r="N15511" s="8"/>
      <c r="O15511" s="6"/>
      <c r="P15511" s="5"/>
    </row>
    <row r="15512" spans="1:16" x14ac:dyDescent="0.25">
      <c r="A15512" s="5"/>
      <c r="B15512" s="3"/>
      <c r="C15512" s="3"/>
      <c r="D15512" s="5"/>
      <c r="E15512" s="19"/>
      <c r="F15512" s="20"/>
      <c r="G15512" s="21"/>
      <c r="H15512" s="22"/>
      <c r="I15512" s="15"/>
      <c r="J15512" s="18"/>
      <c r="K15512" s="17"/>
      <c r="L15512" s="23"/>
      <c r="M15512" s="7"/>
      <c r="N15512" s="8"/>
      <c r="O15512" s="6"/>
      <c r="P15512" s="5"/>
    </row>
    <row r="15513" spans="1:16" x14ac:dyDescent="0.25">
      <c r="A15513" s="5"/>
      <c r="B15513" s="3"/>
      <c r="C15513" s="3"/>
      <c r="D15513" s="5"/>
      <c r="E15513" s="19"/>
      <c r="F15513" s="20"/>
      <c r="G15513" s="21"/>
      <c r="H15513" s="22"/>
      <c r="I15513" s="15"/>
      <c r="J15513" s="18"/>
      <c r="K15513" s="17"/>
      <c r="L15513" s="23"/>
      <c r="M15513" s="7"/>
      <c r="N15513" s="8"/>
      <c r="O15513" s="6"/>
      <c r="P15513" s="5"/>
    </row>
    <row r="15514" spans="1:16" x14ac:dyDescent="0.25">
      <c r="A15514" s="5"/>
      <c r="B15514" s="3"/>
      <c r="C15514" s="3"/>
      <c r="D15514" s="5"/>
      <c r="E15514" s="19"/>
      <c r="F15514" s="20"/>
      <c r="G15514" s="21"/>
      <c r="H15514" s="22"/>
      <c r="I15514" s="15"/>
      <c r="J15514" s="18"/>
      <c r="K15514" s="17"/>
      <c r="L15514" s="23"/>
      <c r="M15514" s="7"/>
      <c r="N15514" s="8"/>
      <c r="O15514" s="6"/>
      <c r="P15514" s="5"/>
    </row>
    <row r="15515" spans="1:16" x14ac:dyDescent="0.25">
      <c r="A15515" s="5"/>
      <c r="B15515" s="3"/>
      <c r="C15515" s="3"/>
      <c r="D15515" s="5"/>
      <c r="E15515" s="19"/>
      <c r="F15515" s="20"/>
      <c r="G15515" s="21"/>
      <c r="H15515" s="22"/>
      <c r="I15515" s="15"/>
      <c r="J15515" s="18"/>
      <c r="K15515" s="17"/>
      <c r="L15515" s="23"/>
      <c r="M15515" s="7"/>
      <c r="N15515" s="8"/>
      <c r="O15515" s="6"/>
      <c r="P15515" s="5"/>
    </row>
    <row r="15516" spans="1:16" x14ac:dyDescent="0.25">
      <c r="A15516" s="5"/>
      <c r="B15516" s="3"/>
      <c r="C15516" s="3"/>
      <c r="D15516" s="5"/>
      <c r="E15516" s="19"/>
      <c r="F15516" s="20"/>
      <c r="G15516" s="21"/>
      <c r="H15516" s="22"/>
      <c r="I15516" s="15"/>
      <c r="J15516" s="18"/>
      <c r="K15516" s="17"/>
      <c r="L15516" s="23"/>
      <c r="M15516" s="7"/>
      <c r="N15516" s="8"/>
      <c r="O15516" s="6"/>
      <c r="P15516" s="5"/>
    </row>
    <row r="15517" spans="1:16" x14ac:dyDescent="0.25">
      <c r="A15517" s="5"/>
      <c r="B15517" s="3"/>
      <c r="C15517" s="3"/>
      <c r="D15517" s="5"/>
      <c r="E15517" s="19"/>
      <c r="F15517" s="20"/>
      <c r="G15517" s="21"/>
      <c r="H15517" s="22"/>
      <c r="I15517" s="15"/>
      <c r="J15517" s="18"/>
      <c r="K15517" s="17"/>
      <c r="L15517" s="23"/>
      <c r="M15517" s="7"/>
      <c r="N15517" s="8"/>
      <c r="O15517" s="6"/>
      <c r="P15517" s="5"/>
    </row>
    <row r="15518" spans="1:16" x14ac:dyDescent="0.25">
      <c r="A15518" s="5"/>
      <c r="B15518" s="3"/>
      <c r="C15518" s="3"/>
      <c r="D15518" s="5"/>
      <c r="E15518" s="19"/>
      <c r="F15518" s="20"/>
      <c r="G15518" s="21"/>
      <c r="H15518" s="22"/>
      <c r="I15518" s="15"/>
      <c r="J15518" s="18"/>
      <c r="K15518" s="17"/>
      <c r="L15518" s="23"/>
      <c r="M15518" s="7"/>
      <c r="N15518" s="8"/>
      <c r="O15518" s="6"/>
      <c r="P15518" s="5"/>
    </row>
    <row r="15519" spans="1:16" x14ac:dyDescent="0.25">
      <c r="A15519" s="5"/>
      <c r="B15519" s="3"/>
      <c r="C15519" s="3"/>
      <c r="D15519" s="5"/>
      <c r="E15519" s="19"/>
      <c r="F15519" s="20"/>
      <c r="G15519" s="21"/>
      <c r="H15519" s="22"/>
      <c r="I15519" s="15"/>
      <c r="J15519" s="18"/>
      <c r="K15519" s="17"/>
      <c r="L15519" s="23"/>
      <c r="M15519" s="7"/>
      <c r="N15519" s="8"/>
      <c r="O15519" s="6"/>
      <c r="P15519" s="5"/>
    </row>
    <row r="15520" spans="1:16" x14ac:dyDescent="0.25">
      <c r="A15520" s="5"/>
      <c r="B15520" s="3"/>
      <c r="C15520" s="3"/>
      <c r="D15520" s="5"/>
      <c r="E15520" s="19"/>
      <c r="F15520" s="20"/>
      <c r="G15520" s="21"/>
      <c r="H15520" s="22"/>
      <c r="I15520" s="15"/>
      <c r="J15520" s="18"/>
      <c r="K15520" s="17"/>
      <c r="L15520" s="23"/>
      <c r="M15520" s="7"/>
      <c r="N15520" s="8"/>
      <c r="O15520" s="6"/>
      <c r="P15520" s="5"/>
    </row>
    <row r="15521" spans="1:16" x14ac:dyDescent="0.25">
      <c r="A15521" s="5"/>
      <c r="B15521" s="3"/>
      <c r="C15521" s="3"/>
      <c r="D15521" s="5"/>
      <c r="E15521" s="19"/>
      <c r="F15521" s="20"/>
      <c r="G15521" s="21"/>
      <c r="H15521" s="22"/>
      <c r="I15521" s="15"/>
      <c r="J15521" s="18"/>
      <c r="K15521" s="17"/>
      <c r="L15521" s="23"/>
      <c r="M15521" s="7"/>
      <c r="N15521" s="8"/>
      <c r="O15521" s="6"/>
      <c r="P15521" s="5"/>
    </row>
    <row r="15522" spans="1:16" x14ac:dyDescent="0.25">
      <c r="A15522" s="5"/>
      <c r="B15522" s="3"/>
      <c r="C15522" s="3"/>
      <c r="D15522" s="5"/>
      <c r="E15522" s="19"/>
      <c r="F15522" s="20"/>
      <c r="G15522" s="21"/>
      <c r="H15522" s="22"/>
      <c r="I15522" s="15"/>
      <c r="J15522" s="18"/>
      <c r="K15522" s="17"/>
      <c r="L15522" s="23"/>
      <c r="M15522" s="7"/>
      <c r="N15522" s="8"/>
      <c r="O15522" s="6"/>
      <c r="P15522" s="5"/>
    </row>
    <row r="15523" spans="1:16" x14ac:dyDescent="0.25">
      <c r="A15523" s="5"/>
      <c r="B15523" s="3"/>
      <c r="C15523" s="3"/>
      <c r="D15523" s="5"/>
      <c r="E15523" s="19"/>
      <c r="F15523" s="20"/>
      <c r="G15523" s="21"/>
      <c r="H15523" s="22"/>
      <c r="I15523" s="15"/>
      <c r="J15523" s="18"/>
      <c r="K15523" s="17"/>
      <c r="L15523" s="23"/>
      <c r="M15523" s="7"/>
      <c r="N15523" s="8"/>
      <c r="O15523" s="6"/>
      <c r="P15523" s="5"/>
    </row>
    <row r="15524" spans="1:16" x14ac:dyDescent="0.25">
      <c r="A15524" s="5"/>
      <c r="B15524" s="3"/>
      <c r="C15524" s="3"/>
      <c r="D15524" s="5"/>
      <c r="E15524" s="19"/>
      <c r="F15524" s="20"/>
      <c r="G15524" s="21"/>
      <c r="H15524" s="22"/>
      <c r="I15524" s="15"/>
      <c r="J15524" s="18"/>
      <c r="K15524" s="17"/>
      <c r="L15524" s="23"/>
      <c r="M15524" s="7"/>
      <c r="N15524" s="8"/>
      <c r="O15524" s="6"/>
      <c r="P15524" s="5"/>
    </row>
    <row r="15525" spans="1:16" x14ac:dyDescent="0.25">
      <c r="A15525" s="5"/>
      <c r="B15525" s="3"/>
      <c r="C15525" s="3"/>
      <c r="D15525" s="5"/>
      <c r="E15525" s="19"/>
      <c r="F15525" s="20"/>
      <c r="G15525" s="21"/>
      <c r="H15525" s="22"/>
      <c r="I15525" s="15"/>
      <c r="J15525" s="18"/>
      <c r="K15525" s="17"/>
      <c r="L15525" s="23"/>
      <c r="M15525" s="7"/>
      <c r="N15525" s="8"/>
      <c r="O15525" s="6"/>
      <c r="P15525" s="5"/>
    </row>
    <row r="15526" spans="1:16" x14ac:dyDescent="0.25">
      <c r="A15526" s="5"/>
      <c r="B15526" s="3"/>
      <c r="C15526" s="3"/>
      <c r="D15526" s="5"/>
      <c r="E15526" s="19"/>
      <c r="F15526" s="20"/>
      <c r="G15526" s="21"/>
      <c r="H15526" s="22"/>
      <c r="I15526" s="15"/>
      <c r="J15526" s="18"/>
      <c r="K15526" s="17"/>
      <c r="L15526" s="23"/>
      <c r="M15526" s="7"/>
      <c r="N15526" s="8"/>
      <c r="O15526" s="6"/>
      <c r="P15526" s="5"/>
    </row>
    <row r="15527" spans="1:16" x14ac:dyDescent="0.25">
      <c r="A15527" s="5"/>
      <c r="B15527" s="3"/>
      <c r="C15527" s="3"/>
      <c r="D15527" s="5"/>
      <c r="E15527" s="19"/>
      <c r="F15527" s="20"/>
      <c r="G15527" s="21"/>
      <c r="H15527" s="22"/>
      <c r="I15527" s="15"/>
      <c r="J15527" s="18"/>
      <c r="K15527" s="17"/>
      <c r="L15527" s="23"/>
      <c r="M15527" s="7"/>
      <c r="N15527" s="8"/>
      <c r="O15527" s="6"/>
      <c r="P15527" s="5"/>
    </row>
    <row r="15528" spans="1:16" x14ac:dyDescent="0.25">
      <c r="A15528" s="5"/>
      <c r="B15528" s="3"/>
      <c r="C15528" s="3"/>
      <c r="D15528" s="5"/>
      <c r="E15528" s="19"/>
      <c r="F15528" s="20"/>
      <c r="G15528" s="21"/>
      <c r="H15528" s="22"/>
      <c r="I15528" s="15"/>
      <c r="J15528" s="18"/>
      <c r="K15528" s="17"/>
      <c r="L15528" s="23"/>
      <c r="M15528" s="7"/>
      <c r="N15528" s="8"/>
      <c r="O15528" s="6"/>
      <c r="P15528" s="5"/>
    </row>
    <row r="15529" spans="1:16" x14ac:dyDescent="0.25">
      <c r="A15529" s="5"/>
      <c r="B15529" s="3"/>
      <c r="C15529" s="3"/>
      <c r="D15529" s="5"/>
      <c r="E15529" s="19"/>
      <c r="F15529" s="20"/>
      <c r="G15529" s="21"/>
      <c r="H15529" s="22"/>
      <c r="I15529" s="15"/>
      <c r="J15529" s="18"/>
      <c r="K15529" s="17"/>
      <c r="L15529" s="23"/>
      <c r="M15529" s="7"/>
      <c r="N15529" s="8"/>
      <c r="O15529" s="6"/>
      <c r="P15529" s="5"/>
    </row>
    <row r="15530" spans="1:16" x14ac:dyDescent="0.25">
      <c r="A15530" s="5"/>
      <c r="B15530" s="3"/>
      <c r="C15530" s="3"/>
      <c r="D15530" s="5"/>
      <c r="E15530" s="19"/>
      <c r="F15530" s="20"/>
      <c r="G15530" s="21"/>
      <c r="H15530" s="22"/>
      <c r="I15530" s="15"/>
      <c r="J15530" s="18"/>
      <c r="K15530" s="17"/>
      <c r="L15530" s="23"/>
      <c r="M15530" s="7"/>
      <c r="N15530" s="8"/>
      <c r="O15530" s="6"/>
      <c r="P15530" s="5"/>
    </row>
    <row r="15531" spans="1:16" x14ac:dyDescent="0.25">
      <c r="A15531" s="5"/>
      <c r="B15531" s="3"/>
      <c r="C15531" s="3"/>
      <c r="D15531" s="5"/>
      <c r="E15531" s="19"/>
      <c r="F15531" s="20"/>
      <c r="G15531" s="21"/>
      <c r="H15531" s="22"/>
      <c r="I15531" s="15"/>
      <c r="J15531" s="18"/>
      <c r="K15531" s="17"/>
      <c r="L15531" s="23"/>
      <c r="M15531" s="7"/>
      <c r="N15531" s="8"/>
      <c r="O15531" s="6"/>
      <c r="P15531" s="5"/>
    </row>
    <row r="15532" spans="1:16" x14ac:dyDescent="0.25">
      <c r="A15532" s="5"/>
      <c r="B15532" s="3"/>
      <c r="C15532" s="3"/>
      <c r="D15532" s="5"/>
      <c r="E15532" s="19"/>
      <c r="F15532" s="20"/>
      <c r="G15532" s="21"/>
      <c r="H15532" s="22"/>
      <c r="I15532" s="15"/>
      <c r="J15532" s="18"/>
      <c r="K15532" s="17"/>
      <c r="L15532" s="23"/>
      <c r="M15532" s="7"/>
      <c r="N15532" s="8"/>
      <c r="O15532" s="6"/>
      <c r="P15532" s="5"/>
    </row>
    <row r="15533" spans="1:16" x14ac:dyDescent="0.25">
      <c r="A15533" s="5"/>
      <c r="B15533" s="3"/>
      <c r="C15533" s="3"/>
      <c r="D15533" s="5"/>
      <c r="E15533" s="19"/>
      <c r="F15533" s="20"/>
      <c r="G15533" s="21"/>
      <c r="H15533" s="22"/>
      <c r="I15533" s="15"/>
      <c r="J15533" s="18"/>
      <c r="K15533" s="17"/>
      <c r="L15533" s="23"/>
      <c r="M15533" s="7"/>
      <c r="N15533" s="8"/>
      <c r="O15533" s="6"/>
      <c r="P15533" s="5"/>
    </row>
    <row r="15534" spans="1:16" x14ac:dyDescent="0.25">
      <c r="A15534" s="5"/>
      <c r="B15534" s="3"/>
      <c r="C15534" s="3"/>
      <c r="D15534" s="5"/>
      <c r="E15534" s="19"/>
      <c r="F15534" s="20"/>
      <c r="G15534" s="21"/>
      <c r="H15534" s="22"/>
      <c r="I15534" s="15"/>
      <c r="J15534" s="18"/>
      <c r="K15534" s="17"/>
      <c r="L15534" s="23"/>
      <c r="M15534" s="7"/>
      <c r="N15534" s="8"/>
      <c r="O15534" s="6"/>
      <c r="P15534" s="5"/>
    </row>
    <row r="15535" spans="1:16" x14ac:dyDescent="0.25">
      <c r="A15535" s="5"/>
      <c r="B15535" s="3"/>
      <c r="C15535" s="3"/>
      <c r="D15535" s="5"/>
      <c r="E15535" s="19"/>
      <c r="F15535" s="20"/>
      <c r="G15535" s="21"/>
      <c r="H15535" s="22"/>
      <c r="I15535" s="15"/>
      <c r="J15535" s="18"/>
      <c r="K15535" s="17"/>
      <c r="L15535" s="23"/>
      <c r="M15535" s="7"/>
      <c r="N15535" s="8"/>
      <c r="O15535" s="6"/>
      <c r="P15535" s="5"/>
    </row>
    <row r="15536" spans="1:16" x14ac:dyDescent="0.25">
      <c r="A15536" s="5"/>
      <c r="B15536" s="3"/>
      <c r="C15536" s="3"/>
      <c r="D15536" s="5"/>
      <c r="E15536" s="19"/>
      <c r="F15536" s="20"/>
      <c r="G15536" s="21"/>
      <c r="H15536" s="22"/>
      <c r="I15536" s="15"/>
      <c r="J15536" s="18"/>
      <c r="K15536" s="17"/>
      <c r="L15536" s="23"/>
      <c r="M15536" s="7"/>
      <c r="N15536" s="8"/>
      <c r="O15536" s="6"/>
      <c r="P15536" s="5"/>
    </row>
    <row r="15537" spans="1:16" x14ac:dyDescent="0.25">
      <c r="A15537" s="5"/>
      <c r="B15537" s="3"/>
      <c r="C15537" s="3"/>
      <c r="D15537" s="5"/>
      <c r="E15537" s="19"/>
      <c r="F15537" s="20"/>
      <c r="G15537" s="21"/>
      <c r="H15537" s="22"/>
      <c r="I15537" s="15"/>
      <c r="J15537" s="18"/>
      <c r="K15537" s="17"/>
      <c r="L15537" s="23"/>
      <c r="M15537" s="7"/>
      <c r="N15537" s="8"/>
      <c r="O15537" s="6"/>
      <c r="P15537" s="5"/>
    </row>
    <row r="15538" spans="1:16" x14ac:dyDescent="0.25">
      <c r="A15538" s="5"/>
      <c r="B15538" s="3"/>
      <c r="C15538" s="3"/>
      <c r="D15538" s="5"/>
      <c r="E15538" s="19"/>
      <c r="F15538" s="20"/>
      <c r="G15538" s="21"/>
      <c r="H15538" s="22"/>
      <c r="I15538" s="15"/>
      <c r="J15538" s="18"/>
      <c r="K15538" s="17"/>
      <c r="L15538" s="23"/>
      <c r="M15538" s="7"/>
      <c r="N15538" s="8"/>
      <c r="O15538" s="6"/>
      <c r="P15538" s="5"/>
    </row>
    <row r="15539" spans="1:16" x14ac:dyDescent="0.25">
      <c r="A15539" s="5"/>
      <c r="B15539" s="3"/>
      <c r="C15539" s="3"/>
      <c r="D15539" s="5"/>
      <c r="E15539" s="19"/>
      <c r="F15539" s="20"/>
      <c r="G15539" s="21"/>
      <c r="H15539" s="22"/>
      <c r="I15539" s="15"/>
      <c r="J15539" s="18"/>
      <c r="K15539" s="17"/>
      <c r="L15539" s="23"/>
      <c r="M15539" s="7"/>
      <c r="N15539" s="8"/>
      <c r="O15539" s="6"/>
      <c r="P15539" s="5"/>
    </row>
    <row r="15540" spans="1:16" x14ac:dyDescent="0.25">
      <c r="A15540" s="5"/>
      <c r="B15540" s="3"/>
      <c r="C15540" s="3"/>
      <c r="D15540" s="5"/>
      <c r="E15540" s="19"/>
      <c r="F15540" s="20"/>
      <c r="G15540" s="21"/>
      <c r="H15540" s="22"/>
      <c r="I15540" s="15"/>
      <c r="J15540" s="18"/>
      <c r="K15540" s="17"/>
      <c r="L15540" s="23"/>
      <c r="M15540" s="7"/>
      <c r="N15540" s="8"/>
      <c r="O15540" s="6"/>
      <c r="P15540" s="5"/>
    </row>
    <row r="15541" spans="1:16" x14ac:dyDescent="0.25">
      <c r="A15541" s="5"/>
      <c r="B15541" s="3"/>
      <c r="C15541" s="3"/>
      <c r="D15541" s="5"/>
      <c r="E15541" s="19"/>
      <c r="F15541" s="20"/>
      <c r="G15541" s="21"/>
      <c r="H15541" s="22"/>
      <c r="I15541" s="15"/>
      <c r="J15541" s="18"/>
      <c r="K15541" s="17"/>
      <c r="L15541" s="23"/>
      <c r="M15541" s="7"/>
      <c r="N15541" s="8"/>
      <c r="O15541" s="6"/>
      <c r="P15541" s="5"/>
    </row>
    <row r="15542" spans="1:16" x14ac:dyDescent="0.25">
      <c r="A15542" s="5"/>
      <c r="B15542" s="3"/>
      <c r="C15542" s="3"/>
      <c r="D15542" s="5"/>
      <c r="E15542" s="19"/>
      <c r="F15542" s="20"/>
      <c r="G15542" s="21"/>
      <c r="H15542" s="22"/>
      <c r="I15542" s="15"/>
      <c r="J15542" s="18"/>
      <c r="K15542" s="17"/>
      <c r="L15542" s="23"/>
      <c r="M15542" s="7"/>
      <c r="N15542" s="8"/>
      <c r="O15542" s="6"/>
      <c r="P15542" s="5"/>
    </row>
    <row r="15543" spans="1:16" x14ac:dyDescent="0.25">
      <c r="A15543" s="5"/>
      <c r="B15543" s="3"/>
      <c r="C15543" s="3"/>
      <c r="D15543" s="5"/>
      <c r="E15543" s="19"/>
      <c r="F15543" s="20"/>
      <c r="G15543" s="21"/>
      <c r="H15543" s="22"/>
      <c r="I15543" s="15"/>
      <c r="J15543" s="18"/>
      <c r="K15543" s="17"/>
      <c r="L15543" s="23"/>
      <c r="M15543" s="7"/>
      <c r="N15543" s="8"/>
      <c r="O15543" s="6"/>
      <c r="P15543" s="5"/>
    </row>
    <row r="15544" spans="1:16" x14ac:dyDescent="0.25">
      <c r="A15544" s="5"/>
      <c r="B15544" s="3"/>
      <c r="C15544" s="3"/>
      <c r="D15544" s="5"/>
      <c r="E15544" s="19"/>
      <c r="F15544" s="20"/>
      <c r="G15544" s="21"/>
      <c r="H15544" s="22"/>
      <c r="I15544" s="15"/>
      <c r="J15544" s="18"/>
      <c r="K15544" s="17"/>
      <c r="L15544" s="23"/>
      <c r="M15544" s="7"/>
      <c r="N15544" s="8"/>
      <c r="O15544" s="6"/>
      <c r="P15544" s="5"/>
    </row>
    <row r="15545" spans="1:16" x14ac:dyDescent="0.25">
      <c r="A15545" s="5"/>
      <c r="B15545" s="3"/>
      <c r="C15545" s="3"/>
      <c r="D15545" s="5"/>
      <c r="E15545" s="19"/>
      <c r="F15545" s="20"/>
      <c r="G15545" s="21"/>
      <c r="H15545" s="22"/>
      <c r="I15545" s="15"/>
      <c r="J15545" s="18"/>
      <c r="K15545" s="17"/>
      <c r="L15545" s="23"/>
      <c r="M15545" s="7"/>
      <c r="N15545" s="8"/>
      <c r="O15545" s="6"/>
      <c r="P15545" s="5"/>
    </row>
    <row r="15546" spans="1:16" x14ac:dyDescent="0.25">
      <c r="A15546" s="5"/>
      <c r="B15546" s="3"/>
      <c r="C15546" s="3"/>
      <c r="D15546" s="5"/>
      <c r="E15546" s="19"/>
      <c r="F15546" s="20"/>
      <c r="G15546" s="21"/>
      <c r="H15546" s="22"/>
      <c r="I15546" s="15"/>
      <c r="J15546" s="18"/>
      <c r="K15546" s="17"/>
      <c r="L15546" s="23"/>
      <c r="M15546" s="7"/>
      <c r="N15546" s="8"/>
      <c r="O15546" s="6"/>
      <c r="P15546" s="5"/>
    </row>
    <row r="15547" spans="1:16" x14ac:dyDescent="0.25">
      <c r="A15547" s="5"/>
      <c r="B15547" s="3"/>
      <c r="C15547" s="3"/>
      <c r="D15547" s="5"/>
      <c r="E15547" s="19"/>
      <c r="F15547" s="20"/>
      <c r="G15547" s="21"/>
      <c r="H15547" s="22"/>
      <c r="I15547" s="15"/>
      <c r="J15547" s="18"/>
      <c r="K15547" s="17"/>
      <c r="L15547" s="23"/>
      <c r="M15547" s="7"/>
      <c r="N15547" s="8"/>
      <c r="O15547" s="6"/>
      <c r="P15547" s="5"/>
    </row>
    <row r="15548" spans="1:16" x14ac:dyDescent="0.25">
      <c r="A15548" s="5"/>
      <c r="B15548" s="3"/>
      <c r="C15548" s="3"/>
      <c r="D15548" s="5"/>
      <c r="E15548" s="19"/>
      <c r="F15548" s="20"/>
      <c r="G15548" s="21"/>
      <c r="H15548" s="22"/>
      <c r="I15548" s="15"/>
      <c r="J15548" s="18"/>
      <c r="K15548" s="17"/>
      <c r="L15548" s="23"/>
      <c r="M15548" s="7"/>
      <c r="N15548" s="8"/>
      <c r="O15548" s="6"/>
      <c r="P15548" s="5"/>
    </row>
    <row r="15549" spans="1:16" x14ac:dyDescent="0.25">
      <c r="A15549" s="5"/>
      <c r="B15549" s="3"/>
      <c r="C15549" s="3"/>
      <c r="D15549" s="5"/>
      <c r="E15549" s="19"/>
      <c r="F15549" s="20"/>
      <c r="G15549" s="21"/>
      <c r="H15549" s="22"/>
      <c r="I15549" s="15"/>
      <c r="J15549" s="18"/>
      <c r="K15549" s="17"/>
      <c r="L15549" s="23"/>
      <c r="M15549" s="7"/>
      <c r="N15549" s="8"/>
      <c r="O15549" s="6"/>
      <c r="P15549" s="5"/>
    </row>
    <row r="15550" spans="1:16" x14ac:dyDescent="0.25">
      <c r="A15550" s="5"/>
      <c r="B15550" s="3"/>
      <c r="C15550" s="3"/>
      <c r="D15550" s="5"/>
      <c r="E15550" s="19"/>
      <c r="F15550" s="20"/>
      <c r="G15550" s="21"/>
      <c r="H15550" s="22"/>
      <c r="I15550" s="15"/>
      <c r="J15550" s="18"/>
      <c r="K15550" s="17"/>
      <c r="L15550" s="23"/>
      <c r="M15550" s="7"/>
      <c r="N15550" s="8"/>
      <c r="O15550" s="6"/>
      <c r="P15550" s="5"/>
    </row>
    <row r="15551" spans="1:16" x14ac:dyDescent="0.25">
      <c r="A15551" s="5"/>
      <c r="B15551" s="3"/>
      <c r="C15551" s="3"/>
      <c r="D15551" s="5"/>
      <c r="E15551" s="19"/>
      <c r="F15551" s="20"/>
      <c r="G15551" s="21"/>
      <c r="H15551" s="22"/>
      <c r="I15551" s="15"/>
      <c r="J15551" s="18"/>
      <c r="K15551" s="17"/>
      <c r="L15551" s="23"/>
      <c r="M15551" s="7"/>
      <c r="N15551" s="8"/>
      <c r="O15551" s="6"/>
      <c r="P15551" s="5"/>
    </row>
    <row r="15552" spans="1:16" x14ac:dyDescent="0.25">
      <c r="A15552" s="5"/>
      <c r="B15552" s="3"/>
      <c r="C15552" s="3"/>
      <c r="D15552" s="5"/>
      <c r="E15552" s="19"/>
      <c r="F15552" s="20"/>
      <c r="G15552" s="21"/>
      <c r="H15552" s="22"/>
      <c r="I15552" s="15"/>
      <c r="J15552" s="18"/>
      <c r="K15552" s="17"/>
      <c r="L15552" s="23"/>
      <c r="M15552" s="7"/>
      <c r="N15552" s="8"/>
      <c r="O15552" s="6"/>
      <c r="P15552" s="5"/>
    </row>
    <row r="15553" spans="1:16" x14ac:dyDescent="0.25">
      <c r="A15553" s="5"/>
      <c r="B15553" s="3"/>
      <c r="C15553" s="3"/>
      <c r="D15553" s="5"/>
      <c r="E15553" s="19"/>
      <c r="F15553" s="20"/>
      <c r="G15553" s="21"/>
      <c r="H15553" s="22"/>
      <c r="I15553" s="15"/>
      <c r="J15553" s="18"/>
      <c r="K15553" s="17"/>
      <c r="L15553" s="23"/>
      <c r="M15553" s="7"/>
      <c r="N15553" s="8"/>
      <c r="O15553" s="6"/>
      <c r="P15553" s="5"/>
    </row>
    <row r="15554" spans="1:16" x14ac:dyDescent="0.25">
      <c r="A15554" s="5"/>
      <c r="B15554" s="3"/>
      <c r="C15554" s="3"/>
      <c r="D15554" s="5"/>
      <c r="E15554" s="19"/>
      <c r="F15554" s="20"/>
      <c r="G15554" s="21"/>
      <c r="H15554" s="22"/>
      <c r="I15554" s="15"/>
      <c r="J15554" s="18"/>
      <c r="K15554" s="17"/>
      <c r="L15554" s="23"/>
      <c r="M15554" s="7"/>
      <c r="N15554" s="8"/>
      <c r="O15554" s="6"/>
      <c r="P15554" s="5"/>
    </row>
    <row r="15555" spans="1:16" x14ac:dyDescent="0.25">
      <c r="A15555" s="5"/>
      <c r="B15555" s="3"/>
      <c r="C15555" s="3"/>
      <c r="D15555" s="5"/>
      <c r="E15555" s="19"/>
      <c r="F15555" s="20"/>
      <c r="G15555" s="21"/>
      <c r="H15555" s="22"/>
      <c r="I15555" s="15"/>
      <c r="J15555" s="18"/>
      <c r="K15555" s="17"/>
      <c r="L15555" s="23"/>
      <c r="M15555" s="7"/>
      <c r="N15555" s="8"/>
      <c r="O15555" s="6"/>
      <c r="P15555" s="5"/>
    </row>
    <row r="15556" spans="1:16" x14ac:dyDescent="0.25">
      <c r="A15556" s="5"/>
      <c r="B15556" s="3"/>
      <c r="C15556" s="3"/>
      <c r="D15556" s="5"/>
      <c r="E15556" s="19"/>
      <c r="F15556" s="20"/>
      <c r="G15556" s="21"/>
      <c r="H15556" s="22"/>
      <c r="I15556" s="15"/>
      <c r="J15556" s="18"/>
      <c r="K15556" s="17"/>
      <c r="L15556" s="23"/>
      <c r="M15556" s="7"/>
      <c r="N15556" s="8"/>
      <c r="O15556" s="6"/>
      <c r="P15556" s="5"/>
    </row>
    <row r="15557" spans="1:16" x14ac:dyDescent="0.25">
      <c r="A15557" s="5"/>
      <c r="B15557" s="3"/>
      <c r="C15557" s="3"/>
      <c r="D15557" s="5"/>
      <c r="E15557" s="19"/>
      <c r="F15557" s="20"/>
      <c r="G15557" s="21"/>
      <c r="H15557" s="22"/>
      <c r="I15557" s="15"/>
      <c r="J15557" s="18"/>
      <c r="K15557" s="17"/>
      <c r="L15557" s="23"/>
      <c r="M15557" s="7"/>
      <c r="N15557" s="8"/>
      <c r="O15557" s="6"/>
      <c r="P15557" s="5"/>
    </row>
    <row r="15558" spans="1:16" x14ac:dyDescent="0.25">
      <c r="A15558" s="5"/>
      <c r="B15558" s="3"/>
      <c r="C15558" s="3"/>
      <c r="D15558" s="5"/>
      <c r="E15558" s="19"/>
      <c r="F15558" s="20"/>
      <c r="G15558" s="21"/>
      <c r="H15558" s="22"/>
      <c r="I15558" s="15"/>
      <c r="J15558" s="18"/>
      <c r="K15558" s="17"/>
      <c r="L15558" s="23"/>
      <c r="M15558" s="7"/>
      <c r="N15558" s="8"/>
      <c r="O15558" s="6"/>
      <c r="P15558" s="5"/>
    </row>
    <row r="15559" spans="1:16" x14ac:dyDescent="0.25">
      <c r="A15559" s="5"/>
      <c r="B15559" s="3"/>
      <c r="C15559" s="3"/>
      <c r="D15559" s="5"/>
      <c r="E15559" s="19"/>
      <c r="F15559" s="20"/>
      <c r="G15559" s="21"/>
      <c r="H15559" s="22"/>
      <c r="I15559" s="15"/>
      <c r="J15559" s="18"/>
      <c r="K15559" s="17"/>
      <c r="L15559" s="23"/>
      <c r="M15559" s="7"/>
      <c r="N15559" s="8"/>
      <c r="O15559" s="6"/>
      <c r="P15559" s="5"/>
    </row>
    <row r="15560" spans="1:16" x14ac:dyDescent="0.25">
      <c r="A15560" s="5"/>
      <c r="B15560" s="3"/>
      <c r="C15560" s="3"/>
      <c r="D15560" s="5"/>
      <c r="E15560" s="19"/>
      <c r="F15560" s="20"/>
      <c r="G15560" s="21"/>
      <c r="H15560" s="22"/>
      <c r="I15560" s="15"/>
      <c r="J15560" s="18"/>
      <c r="K15560" s="17"/>
      <c r="L15560" s="23"/>
      <c r="M15560" s="7"/>
      <c r="N15560" s="8"/>
      <c r="O15560" s="6"/>
      <c r="P15560" s="5"/>
    </row>
    <row r="15561" spans="1:16" x14ac:dyDescent="0.25">
      <c r="A15561" s="5"/>
      <c r="B15561" s="3"/>
      <c r="C15561" s="3"/>
      <c r="D15561" s="5"/>
      <c r="E15561" s="19"/>
      <c r="F15561" s="20"/>
      <c r="G15561" s="21"/>
      <c r="H15561" s="22"/>
      <c r="I15561" s="15"/>
      <c r="J15561" s="18"/>
      <c r="K15561" s="17"/>
      <c r="L15561" s="23"/>
      <c r="M15561" s="7"/>
      <c r="N15561" s="8"/>
      <c r="O15561" s="6"/>
      <c r="P15561" s="5"/>
    </row>
    <row r="15562" spans="1:16" x14ac:dyDescent="0.25">
      <c r="A15562" s="5"/>
      <c r="B15562" s="3"/>
      <c r="C15562" s="3"/>
      <c r="D15562" s="5"/>
      <c r="E15562" s="19"/>
      <c r="F15562" s="20"/>
      <c r="G15562" s="21"/>
      <c r="H15562" s="22"/>
      <c r="I15562" s="15"/>
      <c r="J15562" s="18"/>
      <c r="K15562" s="17"/>
      <c r="L15562" s="23"/>
      <c r="M15562" s="7"/>
      <c r="N15562" s="8"/>
      <c r="O15562" s="6"/>
      <c r="P15562" s="5"/>
    </row>
    <row r="15563" spans="1:16" x14ac:dyDescent="0.25">
      <c r="A15563" s="5"/>
      <c r="B15563" s="3"/>
      <c r="C15563" s="3"/>
      <c r="D15563" s="5"/>
      <c r="E15563" s="19"/>
      <c r="F15563" s="20"/>
      <c r="G15563" s="21"/>
      <c r="H15563" s="22"/>
      <c r="I15563" s="15"/>
      <c r="J15563" s="18"/>
      <c r="K15563" s="17"/>
      <c r="L15563" s="23"/>
      <c r="M15563" s="7"/>
      <c r="N15563" s="8"/>
      <c r="O15563" s="6"/>
      <c r="P15563" s="5"/>
    </row>
    <row r="15564" spans="1:16" x14ac:dyDescent="0.25">
      <c r="A15564" s="5"/>
      <c r="B15564" s="3"/>
      <c r="C15564" s="3"/>
      <c r="D15564" s="5"/>
      <c r="E15564" s="19"/>
      <c r="F15564" s="20"/>
      <c r="G15564" s="21"/>
      <c r="H15564" s="22"/>
      <c r="I15564" s="15"/>
      <c r="J15564" s="18"/>
      <c r="K15564" s="17"/>
      <c r="L15564" s="23"/>
      <c r="M15564" s="7"/>
      <c r="N15564" s="8"/>
      <c r="O15564" s="6"/>
      <c r="P15564" s="5"/>
    </row>
    <row r="15565" spans="1:16" x14ac:dyDescent="0.25">
      <c r="A15565" s="5"/>
      <c r="B15565" s="3"/>
      <c r="C15565" s="3"/>
      <c r="D15565" s="5"/>
      <c r="E15565" s="19"/>
      <c r="F15565" s="20"/>
      <c r="G15565" s="21"/>
      <c r="H15565" s="22"/>
      <c r="I15565" s="15"/>
      <c r="J15565" s="18"/>
      <c r="K15565" s="17"/>
      <c r="L15565" s="23"/>
      <c r="M15565" s="7"/>
      <c r="N15565" s="8"/>
      <c r="O15565" s="6"/>
      <c r="P15565" s="5"/>
    </row>
    <row r="15566" spans="1:16" x14ac:dyDescent="0.25">
      <c r="A15566" s="5"/>
      <c r="B15566" s="3"/>
      <c r="C15566" s="3"/>
      <c r="D15566" s="5"/>
      <c r="E15566" s="19"/>
      <c r="F15566" s="20"/>
      <c r="G15566" s="21"/>
      <c r="H15566" s="22"/>
      <c r="I15566" s="15"/>
      <c r="J15566" s="18"/>
      <c r="K15566" s="17"/>
      <c r="L15566" s="23"/>
      <c r="M15566" s="7"/>
      <c r="N15566" s="8"/>
      <c r="O15566" s="6"/>
      <c r="P15566" s="5"/>
    </row>
    <row r="15567" spans="1:16" x14ac:dyDescent="0.25">
      <c r="A15567" s="5"/>
      <c r="B15567" s="3"/>
      <c r="C15567" s="3"/>
      <c r="D15567" s="5"/>
      <c r="E15567" s="19"/>
      <c r="F15567" s="20"/>
      <c r="G15567" s="21"/>
      <c r="H15567" s="22"/>
      <c r="I15567" s="15"/>
      <c r="J15567" s="18"/>
      <c r="K15567" s="17"/>
      <c r="L15567" s="23"/>
      <c r="M15567" s="7"/>
      <c r="N15567" s="8"/>
      <c r="O15567" s="6"/>
      <c r="P15567" s="5"/>
    </row>
    <row r="15568" spans="1:16" x14ac:dyDescent="0.25">
      <c r="A15568" s="5"/>
      <c r="B15568" s="3"/>
      <c r="C15568" s="3"/>
      <c r="D15568" s="5"/>
      <c r="E15568" s="19"/>
      <c r="F15568" s="20"/>
      <c r="G15568" s="21"/>
      <c r="H15568" s="22"/>
      <c r="I15568" s="15"/>
      <c r="J15568" s="18"/>
      <c r="K15568" s="17"/>
      <c r="L15568" s="23"/>
      <c r="M15568" s="7"/>
      <c r="N15568" s="8"/>
      <c r="O15568" s="6"/>
      <c r="P15568" s="5"/>
    </row>
    <row r="15569" spans="1:16" x14ac:dyDescent="0.25">
      <c r="A15569" s="5"/>
      <c r="B15569" s="3"/>
      <c r="C15569" s="3"/>
      <c r="D15569" s="5"/>
      <c r="E15569" s="19"/>
      <c r="F15569" s="20"/>
      <c r="G15569" s="21"/>
      <c r="H15569" s="22"/>
      <c r="I15569" s="15"/>
      <c r="J15569" s="18"/>
      <c r="K15569" s="17"/>
      <c r="L15569" s="23"/>
      <c r="M15569" s="7"/>
      <c r="N15569" s="8"/>
      <c r="O15569" s="6"/>
      <c r="P15569" s="5"/>
    </row>
    <row r="15570" spans="1:16" x14ac:dyDescent="0.25">
      <c r="A15570" s="5"/>
      <c r="B15570" s="3"/>
      <c r="C15570" s="3"/>
      <c r="D15570" s="5"/>
      <c r="E15570" s="19"/>
      <c r="F15570" s="20"/>
      <c r="G15570" s="21"/>
      <c r="H15570" s="22"/>
      <c r="I15570" s="15"/>
      <c r="J15570" s="18"/>
      <c r="K15570" s="17"/>
      <c r="L15570" s="23"/>
      <c r="M15570" s="7"/>
      <c r="N15570" s="8"/>
      <c r="O15570" s="6"/>
      <c r="P15570" s="5"/>
    </row>
    <row r="15571" spans="1:16" x14ac:dyDescent="0.25">
      <c r="A15571" s="5"/>
      <c r="B15571" s="3"/>
      <c r="C15571" s="3"/>
      <c r="D15571" s="5"/>
      <c r="E15571" s="19"/>
      <c r="F15571" s="20"/>
      <c r="G15571" s="21"/>
      <c r="H15571" s="22"/>
      <c r="I15571" s="15"/>
      <c r="J15571" s="18"/>
      <c r="K15571" s="17"/>
      <c r="L15571" s="23"/>
      <c r="M15571" s="7"/>
      <c r="N15571" s="8"/>
      <c r="O15571" s="6"/>
      <c r="P15571" s="5"/>
    </row>
    <row r="15572" spans="1:16" x14ac:dyDescent="0.25">
      <c r="A15572" s="5"/>
      <c r="B15572" s="3"/>
      <c r="C15572" s="3"/>
      <c r="D15572" s="5"/>
      <c r="E15572" s="19"/>
      <c r="F15572" s="20"/>
      <c r="G15572" s="21"/>
      <c r="H15572" s="22"/>
      <c r="I15572" s="15"/>
      <c r="J15572" s="18"/>
      <c r="K15572" s="17"/>
      <c r="L15572" s="23"/>
      <c r="M15572" s="7"/>
      <c r="N15572" s="8"/>
      <c r="O15572" s="6"/>
      <c r="P15572" s="5"/>
    </row>
    <row r="15573" spans="1:16" x14ac:dyDescent="0.25">
      <c r="A15573" s="5"/>
      <c r="B15573" s="3"/>
      <c r="C15573" s="3"/>
      <c r="D15573" s="5"/>
      <c r="E15573" s="19"/>
      <c r="F15573" s="20"/>
      <c r="G15573" s="21"/>
      <c r="H15573" s="22"/>
      <c r="I15573" s="15"/>
      <c r="J15573" s="18"/>
      <c r="K15573" s="17"/>
      <c r="L15573" s="23"/>
      <c r="M15573" s="7"/>
      <c r="N15573" s="8"/>
      <c r="O15573" s="6"/>
      <c r="P15573" s="5"/>
    </row>
    <row r="15574" spans="1:16" x14ac:dyDescent="0.25">
      <c r="A15574" s="5"/>
      <c r="B15574" s="3"/>
      <c r="C15574" s="3"/>
      <c r="D15574" s="5"/>
      <c r="E15574" s="19"/>
      <c r="F15574" s="20"/>
      <c r="G15574" s="21"/>
      <c r="H15574" s="22"/>
      <c r="I15574" s="15"/>
      <c r="J15574" s="18"/>
      <c r="K15574" s="17"/>
      <c r="L15574" s="23"/>
      <c r="M15574" s="7"/>
      <c r="N15574" s="8"/>
      <c r="O15574" s="6"/>
      <c r="P15574" s="5"/>
    </row>
    <row r="15575" spans="1:16" x14ac:dyDescent="0.25">
      <c r="A15575" s="5"/>
      <c r="B15575" s="3"/>
      <c r="C15575" s="3"/>
      <c r="D15575" s="5"/>
      <c r="E15575" s="19"/>
      <c r="F15575" s="20"/>
      <c r="G15575" s="21"/>
      <c r="H15575" s="22"/>
      <c r="I15575" s="15"/>
      <c r="J15575" s="18"/>
      <c r="K15575" s="17"/>
      <c r="L15575" s="23"/>
      <c r="M15575" s="7"/>
      <c r="N15575" s="8"/>
      <c r="O15575" s="6"/>
      <c r="P15575" s="5"/>
    </row>
    <row r="15576" spans="1:16" x14ac:dyDescent="0.25">
      <c r="A15576" s="5"/>
      <c r="B15576" s="3"/>
      <c r="C15576" s="3"/>
      <c r="D15576" s="5"/>
      <c r="E15576" s="19"/>
      <c r="F15576" s="20"/>
      <c r="G15576" s="21"/>
      <c r="H15576" s="22"/>
      <c r="I15576" s="15"/>
      <c r="J15576" s="18"/>
      <c r="K15576" s="17"/>
      <c r="L15576" s="23"/>
      <c r="M15576" s="7"/>
      <c r="N15576" s="8"/>
      <c r="O15576" s="6"/>
      <c r="P15576" s="5"/>
    </row>
    <row r="15577" spans="1:16" x14ac:dyDescent="0.25">
      <c r="A15577" s="5"/>
      <c r="B15577" s="3"/>
      <c r="C15577" s="3"/>
      <c r="D15577" s="5"/>
      <c r="E15577" s="19"/>
      <c r="F15577" s="20"/>
      <c r="G15577" s="21"/>
      <c r="H15577" s="22"/>
      <c r="I15577" s="15"/>
      <c r="J15577" s="18"/>
      <c r="K15577" s="17"/>
      <c r="L15577" s="23"/>
      <c r="M15577" s="7"/>
      <c r="N15577" s="8"/>
      <c r="O15577" s="6"/>
      <c r="P15577" s="5"/>
    </row>
    <row r="15578" spans="1:16" x14ac:dyDescent="0.25">
      <c r="A15578" s="5"/>
      <c r="B15578" s="3"/>
      <c r="C15578" s="3"/>
      <c r="D15578" s="5"/>
      <c r="E15578" s="19"/>
      <c r="F15578" s="20"/>
      <c r="G15578" s="21"/>
      <c r="H15578" s="22"/>
      <c r="I15578" s="15"/>
      <c r="J15578" s="18"/>
      <c r="K15578" s="17"/>
      <c r="L15578" s="23"/>
      <c r="M15578" s="7"/>
      <c r="N15578" s="8"/>
      <c r="O15578" s="6"/>
      <c r="P15578" s="5"/>
    </row>
    <row r="15579" spans="1:16" x14ac:dyDescent="0.25">
      <c r="A15579" s="5"/>
      <c r="B15579" s="3"/>
      <c r="C15579" s="3"/>
      <c r="D15579" s="5"/>
      <c r="E15579" s="19"/>
      <c r="F15579" s="20"/>
      <c r="G15579" s="21"/>
      <c r="H15579" s="22"/>
      <c r="I15579" s="15"/>
      <c r="J15579" s="18"/>
      <c r="K15579" s="17"/>
      <c r="L15579" s="23"/>
      <c r="M15579" s="7"/>
      <c r="N15579" s="8"/>
      <c r="O15579" s="6"/>
      <c r="P15579" s="5"/>
    </row>
    <row r="15580" spans="1:16" x14ac:dyDescent="0.25">
      <c r="A15580" s="5"/>
      <c r="B15580" s="3"/>
      <c r="C15580" s="3"/>
      <c r="D15580" s="5"/>
      <c r="E15580" s="19"/>
      <c r="F15580" s="20"/>
      <c r="G15580" s="21"/>
      <c r="H15580" s="22"/>
      <c r="I15580" s="15"/>
      <c r="J15580" s="18"/>
      <c r="K15580" s="17"/>
      <c r="L15580" s="23"/>
      <c r="M15580" s="7"/>
      <c r="N15580" s="8"/>
      <c r="O15580" s="6"/>
      <c r="P15580" s="5"/>
    </row>
    <row r="15581" spans="1:16" x14ac:dyDescent="0.25">
      <c r="A15581" s="5"/>
      <c r="B15581" s="3"/>
      <c r="C15581" s="3"/>
      <c r="D15581" s="5"/>
      <c r="E15581" s="19"/>
      <c r="F15581" s="20"/>
      <c r="G15581" s="21"/>
      <c r="H15581" s="22"/>
      <c r="I15581" s="15"/>
      <c r="J15581" s="18"/>
      <c r="K15581" s="17"/>
      <c r="L15581" s="23"/>
      <c r="M15581" s="7"/>
      <c r="N15581" s="8"/>
      <c r="O15581" s="6"/>
      <c r="P15581" s="5"/>
    </row>
    <row r="15582" spans="1:16" x14ac:dyDescent="0.25">
      <c r="A15582" s="5"/>
      <c r="B15582" s="3"/>
      <c r="C15582" s="3"/>
      <c r="D15582" s="5"/>
      <c r="E15582" s="19"/>
      <c r="F15582" s="20"/>
      <c r="G15582" s="21"/>
      <c r="H15582" s="22"/>
      <c r="I15582" s="15"/>
      <c r="J15582" s="18"/>
      <c r="K15582" s="17"/>
      <c r="L15582" s="23"/>
      <c r="M15582" s="7"/>
      <c r="N15582" s="8"/>
      <c r="O15582" s="6"/>
      <c r="P15582" s="5"/>
    </row>
    <row r="15583" spans="1:16" x14ac:dyDescent="0.25">
      <c r="A15583" s="5"/>
      <c r="B15583" s="3"/>
      <c r="C15583" s="3"/>
      <c r="D15583" s="5"/>
      <c r="E15583" s="19"/>
      <c r="F15583" s="20"/>
      <c r="G15583" s="21"/>
      <c r="H15583" s="22"/>
      <c r="I15583" s="15"/>
      <c r="J15583" s="18"/>
      <c r="K15583" s="17"/>
      <c r="L15583" s="23"/>
      <c r="M15583" s="7"/>
      <c r="N15583" s="8"/>
      <c r="O15583" s="6"/>
      <c r="P15583" s="5"/>
    </row>
    <row r="15584" spans="1:16" x14ac:dyDescent="0.25">
      <c r="A15584" s="5"/>
      <c r="B15584" s="3"/>
      <c r="C15584" s="3"/>
      <c r="D15584" s="5"/>
      <c r="E15584" s="19"/>
      <c r="F15584" s="20"/>
      <c r="G15584" s="21"/>
      <c r="H15584" s="22"/>
      <c r="I15584" s="15"/>
      <c r="J15584" s="18"/>
      <c r="K15584" s="17"/>
      <c r="L15584" s="23"/>
      <c r="M15584" s="7"/>
      <c r="N15584" s="8"/>
      <c r="O15584" s="6"/>
      <c r="P15584" s="5"/>
    </row>
    <row r="15585" spans="1:16" x14ac:dyDescent="0.25">
      <c r="A15585" s="5"/>
      <c r="B15585" s="3"/>
      <c r="C15585" s="3"/>
      <c r="D15585" s="5"/>
      <c r="E15585" s="19"/>
      <c r="F15585" s="20"/>
      <c r="G15585" s="21"/>
      <c r="H15585" s="22"/>
      <c r="I15585" s="15"/>
      <c r="J15585" s="18"/>
      <c r="K15585" s="17"/>
      <c r="L15585" s="23"/>
      <c r="M15585" s="7"/>
      <c r="N15585" s="8"/>
      <c r="O15585" s="6"/>
      <c r="P15585" s="5"/>
    </row>
    <row r="15586" spans="1:16" x14ac:dyDescent="0.25">
      <c r="A15586" s="5"/>
      <c r="B15586" s="3"/>
      <c r="C15586" s="3"/>
      <c r="D15586" s="5"/>
      <c r="E15586" s="19"/>
      <c r="F15586" s="20"/>
      <c r="G15586" s="21"/>
      <c r="H15586" s="22"/>
      <c r="I15586" s="15"/>
      <c r="J15586" s="18"/>
      <c r="K15586" s="17"/>
      <c r="L15586" s="23"/>
      <c r="M15586" s="7"/>
      <c r="N15586" s="8"/>
      <c r="O15586" s="6"/>
      <c r="P15586" s="5"/>
    </row>
    <row r="15587" spans="1:16" x14ac:dyDescent="0.25">
      <c r="A15587" s="5"/>
      <c r="B15587" s="3"/>
      <c r="C15587" s="3"/>
      <c r="D15587" s="5"/>
      <c r="E15587" s="19"/>
      <c r="F15587" s="20"/>
      <c r="G15587" s="21"/>
      <c r="H15587" s="22"/>
      <c r="I15587" s="15"/>
      <c r="J15587" s="18"/>
      <c r="K15587" s="17"/>
      <c r="L15587" s="23"/>
      <c r="M15587" s="7"/>
      <c r="N15587" s="8"/>
      <c r="O15587" s="6"/>
      <c r="P15587" s="5"/>
    </row>
    <row r="15588" spans="1:16" x14ac:dyDescent="0.25">
      <c r="A15588" s="5"/>
      <c r="B15588" s="3"/>
      <c r="C15588" s="3"/>
      <c r="D15588" s="5"/>
      <c r="E15588" s="19"/>
      <c r="F15588" s="20"/>
      <c r="G15588" s="21"/>
      <c r="H15588" s="22"/>
      <c r="I15588" s="15"/>
      <c r="J15588" s="18"/>
      <c r="K15588" s="17"/>
      <c r="L15588" s="23"/>
      <c r="M15588" s="7"/>
      <c r="N15588" s="8"/>
      <c r="O15588" s="6"/>
      <c r="P15588" s="5"/>
    </row>
    <row r="15589" spans="1:16" x14ac:dyDescent="0.25">
      <c r="A15589" s="5"/>
      <c r="B15589" s="3"/>
      <c r="C15589" s="3"/>
      <c r="D15589" s="5"/>
      <c r="E15589" s="19"/>
      <c r="F15589" s="20"/>
      <c r="G15589" s="21"/>
      <c r="H15589" s="22"/>
      <c r="I15589" s="15"/>
      <c r="J15589" s="18"/>
      <c r="K15589" s="17"/>
      <c r="L15589" s="23"/>
      <c r="M15589" s="7"/>
      <c r="N15589" s="8"/>
      <c r="O15589" s="6"/>
      <c r="P15589" s="5"/>
    </row>
    <row r="15590" spans="1:16" x14ac:dyDescent="0.25">
      <c r="A15590" s="5"/>
      <c r="B15590" s="3"/>
      <c r="C15590" s="3"/>
      <c r="D15590" s="5"/>
      <c r="E15590" s="19"/>
      <c r="F15590" s="20"/>
      <c r="G15590" s="21"/>
      <c r="H15590" s="22"/>
      <c r="I15590" s="15"/>
      <c r="J15590" s="18"/>
      <c r="K15590" s="17"/>
      <c r="L15590" s="23"/>
      <c r="M15590" s="7"/>
      <c r="N15590" s="8"/>
      <c r="O15590" s="6"/>
      <c r="P15590" s="5"/>
    </row>
    <row r="15591" spans="1:16" x14ac:dyDescent="0.25">
      <c r="A15591" s="5"/>
      <c r="B15591" s="3"/>
      <c r="C15591" s="3"/>
      <c r="D15591" s="5"/>
      <c r="E15591" s="19"/>
      <c r="F15591" s="20"/>
      <c r="G15591" s="21"/>
      <c r="H15591" s="22"/>
      <c r="I15591" s="15"/>
      <c r="J15591" s="18"/>
      <c r="K15591" s="17"/>
      <c r="L15591" s="23"/>
      <c r="M15591" s="7"/>
      <c r="N15591" s="8"/>
      <c r="O15591" s="6"/>
      <c r="P15591" s="5"/>
    </row>
    <row r="15592" spans="1:16" x14ac:dyDescent="0.25">
      <c r="A15592" s="5"/>
      <c r="B15592" s="3"/>
      <c r="C15592" s="3"/>
      <c r="D15592" s="5"/>
      <c r="E15592" s="19"/>
      <c r="F15592" s="20"/>
      <c r="G15592" s="21"/>
      <c r="H15592" s="22"/>
      <c r="I15592" s="15"/>
      <c r="J15592" s="18"/>
      <c r="K15592" s="17"/>
      <c r="L15592" s="23"/>
      <c r="M15592" s="7"/>
      <c r="N15592" s="8"/>
      <c r="O15592" s="6"/>
      <c r="P15592" s="5"/>
    </row>
    <row r="15593" spans="1:16" x14ac:dyDescent="0.25">
      <c r="A15593" s="5"/>
      <c r="B15593" s="3"/>
      <c r="C15593" s="3"/>
      <c r="D15593" s="5"/>
      <c r="E15593" s="19"/>
      <c r="F15593" s="20"/>
      <c r="G15593" s="21"/>
      <c r="H15593" s="22"/>
      <c r="I15593" s="15"/>
      <c r="J15593" s="18"/>
      <c r="K15593" s="17"/>
      <c r="L15593" s="23"/>
      <c r="M15593" s="7"/>
      <c r="N15593" s="8"/>
      <c r="O15593" s="6"/>
      <c r="P15593" s="5"/>
    </row>
    <row r="15594" spans="1:16" x14ac:dyDescent="0.25">
      <c r="A15594" s="5"/>
      <c r="B15594" s="3"/>
      <c r="C15594" s="3"/>
      <c r="D15594" s="5"/>
      <c r="E15594" s="19"/>
      <c r="F15594" s="20"/>
      <c r="G15594" s="21"/>
      <c r="H15594" s="22"/>
      <c r="I15594" s="15"/>
      <c r="J15594" s="18"/>
      <c r="K15594" s="17"/>
      <c r="L15594" s="23"/>
      <c r="M15594" s="7"/>
      <c r="N15594" s="8"/>
      <c r="O15594" s="6"/>
      <c r="P15594" s="5"/>
    </row>
    <row r="15595" spans="1:16" x14ac:dyDescent="0.25">
      <c r="A15595" s="5"/>
      <c r="B15595" s="3"/>
      <c r="C15595" s="3"/>
      <c r="D15595" s="5"/>
      <c r="E15595" s="19"/>
      <c r="F15595" s="20"/>
      <c r="G15595" s="21"/>
      <c r="H15595" s="22"/>
      <c r="I15595" s="15"/>
      <c r="J15595" s="18"/>
      <c r="K15595" s="17"/>
      <c r="L15595" s="23"/>
      <c r="M15595" s="7"/>
      <c r="N15595" s="8"/>
      <c r="O15595" s="6"/>
      <c r="P15595" s="5"/>
    </row>
    <row r="15596" spans="1:16" x14ac:dyDescent="0.25">
      <c r="A15596" s="5"/>
      <c r="B15596" s="3"/>
      <c r="C15596" s="3"/>
      <c r="D15596" s="5"/>
      <c r="E15596" s="19"/>
      <c r="F15596" s="20"/>
      <c r="G15596" s="21"/>
      <c r="H15596" s="22"/>
      <c r="I15596" s="15"/>
      <c r="J15596" s="18"/>
      <c r="K15596" s="17"/>
      <c r="L15596" s="23"/>
      <c r="M15596" s="7"/>
      <c r="N15596" s="8"/>
      <c r="O15596" s="6"/>
      <c r="P15596" s="5"/>
    </row>
    <row r="15597" spans="1:16" x14ac:dyDescent="0.25">
      <c r="A15597" s="5"/>
      <c r="B15597" s="3"/>
      <c r="C15597" s="3"/>
      <c r="D15597" s="5"/>
      <c r="E15597" s="19"/>
      <c r="F15597" s="20"/>
      <c r="G15597" s="21"/>
      <c r="H15597" s="22"/>
      <c r="I15597" s="15"/>
      <c r="J15597" s="18"/>
      <c r="K15597" s="17"/>
      <c r="L15597" s="23"/>
      <c r="M15597" s="7"/>
      <c r="N15597" s="8"/>
      <c r="O15597" s="6"/>
      <c r="P15597" s="5"/>
    </row>
    <row r="15598" spans="1:16" x14ac:dyDescent="0.25">
      <c r="A15598" s="5"/>
      <c r="B15598" s="3"/>
      <c r="C15598" s="3"/>
      <c r="D15598" s="5"/>
      <c r="E15598" s="19"/>
      <c r="F15598" s="20"/>
      <c r="G15598" s="21"/>
      <c r="H15598" s="22"/>
      <c r="I15598" s="15"/>
      <c r="J15598" s="18"/>
      <c r="K15598" s="17"/>
      <c r="L15598" s="23"/>
      <c r="M15598" s="7"/>
      <c r="N15598" s="8"/>
      <c r="O15598" s="6"/>
      <c r="P15598" s="5"/>
    </row>
    <row r="15599" spans="1:16" x14ac:dyDescent="0.25">
      <c r="A15599" s="5"/>
      <c r="B15599" s="3"/>
      <c r="C15599" s="3"/>
      <c r="D15599" s="5"/>
      <c r="E15599" s="19"/>
      <c r="F15599" s="20"/>
      <c r="G15599" s="21"/>
      <c r="H15599" s="22"/>
      <c r="I15599" s="15"/>
      <c r="J15599" s="18"/>
      <c r="K15599" s="17"/>
      <c r="L15599" s="23"/>
      <c r="M15599" s="7"/>
      <c r="N15599" s="8"/>
      <c r="O15599" s="6"/>
      <c r="P15599" s="5"/>
    </row>
    <row r="15600" spans="1:16" x14ac:dyDescent="0.25">
      <c r="A15600" s="5"/>
      <c r="B15600" s="3"/>
      <c r="C15600" s="3"/>
      <c r="D15600" s="5"/>
      <c r="E15600" s="19"/>
      <c r="F15600" s="20"/>
      <c r="G15600" s="21"/>
      <c r="H15600" s="22"/>
      <c r="I15600" s="15"/>
      <c r="J15600" s="18"/>
      <c r="K15600" s="17"/>
      <c r="L15600" s="23"/>
      <c r="M15600" s="7"/>
      <c r="N15600" s="8"/>
      <c r="O15600" s="6"/>
      <c r="P15600" s="5"/>
    </row>
    <row r="15601" spans="1:16" x14ac:dyDescent="0.25">
      <c r="A15601" s="5"/>
      <c r="B15601" s="3"/>
      <c r="C15601" s="3"/>
      <c r="D15601" s="5"/>
      <c r="E15601" s="19"/>
      <c r="F15601" s="20"/>
      <c r="G15601" s="21"/>
      <c r="H15601" s="22"/>
      <c r="I15601" s="15"/>
      <c r="J15601" s="18"/>
      <c r="K15601" s="17"/>
      <c r="L15601" s="23"/>
      <c r="M15601" s="7"/>
      <c r="N15601" s="8"/>
      <c r="O15601" s="6"/>
      <c r="P15601" s="5"/>
    </row>
    <row r="15602" spans="1:16" x14ac:dyDescent="0.25">
      <c r="A15602" s="5"/>
      <c r="B15602" s="3"/>
      <c r="C15602" s="3"/>
      <c r="D15602" s="5"/>
      <c r="E15602" s="19"/>
      <c r="F15602" s="20"/>
      <c r="G15602" s="21"/>
      <c r="H15602" s="22"/>
      <c r="I15602" s="15"/>
      <c r="J15602" s="18"/>
      <c r="K15602" s="17"/>
      <c r="L15602" s="23"/>
      <c r="M15602" s="7"/>
      <c r="N15602" s="8"/>
      <c r="O15602" s="6"/>
      <c r="P15602" s="5"/>
    </row>
    <row r="15603" spans="1:16" x14ac:dyDescent="0.25">
      <c r="A15603" s="5"/>
      <c r="B15603" s="3"/>
      <c r="C15603" s="3"/>
      <c r="D15603" s="5"/>
      <c r="E15603" s="19"/>
      <c r="F15603" s="20"/>
      <c r="G15603" s="21"/>
      <c r="H15603" s="22"/>
      <c r="I15603" s="15"/>
      <c r="J15603" s="18"/>
      <c r="K15603" s="17"/>
      <c r="L15603" s="23"/>
      <c r="M15603" s="7"/>
      <c r="N15603" s="8"/>
      <c r="O15603" s="6"/>
      <c r="P15603" s="5"/>
    </row>
    <row r="15604" spans="1:16" x14ac:dyDescent="0.25">
      <c r="A15604" s="5"/>
      <c r="B15604" s="3"/>
      <c r="C15604" s="3"/>
      <c r="D15604" s="5"/>
      <c r="E15604" s="19"/>
      <c r="F15604" s="20"/>
      <c r="G15604" s="21"/>
      <c r="H15604" s="22"/>
      <c r="I15604" s="15"/>
      <c r="J15604" s="18"/>
      <c r="K15604" s="17"/>
      <c r="L15604" s="23"/>
      <c r="M15604" s="7"/>
      <c r="N15604" s="8"/>
      <c r="O15604" s="6"/>
      <c r="P15604" s="5"/>
    </row>
    <row r="15605" spans="1:16" x14ac:dyDescent="0.25">
      <c r="A15605" s="5"/>
      <c r="B15605" s="3"/>
      <c r="C15605" s="3"/>
      <c r="D15605" s="5"/>
      <c r="E15605" s="19"/>
      <c r="F15605" s="20"/>
      <c r="G15605" s="21"/>
      <c r="H15605" s="22"/>
      <c r="I15605" s="15"/>
      <c r="J15605" s="18"/>
      <c r="K15605" s="17"/>
      <c r="L15605" s="23"/>
      <c r="M15605" s="7"/>
      <c r="N15605" s="8"/>
      <c r="O15605" s="6"/>
      <c r="P15605" s="5"/>
    </row>
    <row r="15606" spans="1:16" x14ac:dyDescent="0.25">
      <c r="A15606" s="5"/>
      <c r="B15606" s="3"/>
      <c r="C15606" s="3"/>
      <c r="D15606" s="5"/>
      <c r="E15606" s="19"/>
      <c r="F15606" s="20"/>
      <c r="G15606" s="21"/>
      <c r="H15606" s="22"/>
      <c r="I15606" s="15"/>
      <c r="J15606" s="18"/>
      <c r="K15606" s="17"/>
      <c r="L15606" s="23"/>
      <c r="M15606" s="7"/>
      <c r="N15606" s="8"/>
      <c r="O15606" s="6"/>
      <c r="P15606" s="5"/>
    </row>
    <row r="15607" spans="1:16" x14ac:dyDescent="0.25">
      <c r="A15607" s="5"/>
      <c r="B15607" s="3"/>
      <c r="C15607" s="3"/>
      <c r="D15607" s="5"/>
      <c r="E15607" s="19"/>
      <c r="F15607" s="20"/>
      <c r="G15607" s="21"/>
      <c r="H15607" s="22"/>
      <c r="I15607" s="15"/>
      <c r="J15607" s="18"/>
      <c r="K15607" s="17"/>
      <c r="L15607" s="23"/>
      <c r="M15607" s="7"/>
      <c r="N15607" s="8"/>
      <c r="O15607" s="6"/>
      <c r="P15607" s="5"/>
    </row>
    <row r="15608" spans="1:16" x14ac:dyDescent="0.25">
      <c r="A15608" s="5"/>
      <c r="B15608" s="3"/>
      <c r="C15608" s="3"/>
      <c r="D15608" s="5"/>
      <c r="E15608" s="19"/>
      <c r="F15608" s="20"/>
      <c r="G15608" s="21"/>
      <c r="H15608" s="22"/>
      <c r="I15608" s="15"/>
      <c r="J15608" s="18"/>
      <c r="K15608" s="17"/>
      <c r="L15608" s="23"/>
      <c r="M15608" s="7"/>
      <c r="N15608" s="8"/>
      <c r="O15608" s="6"/>
      <c r="P15608" s="5"/>
    </row>
    <row r="15609" spans="1:16" x14ac:dyDescent="0.25">
      <c r="A15609" s="5"/>
      <c r="B15609" s="3"/>
      <c r="C15609" s="3"/>
      <c r="D15609" s="5"/>
      <c r="E15609" s="19"/>
      <c r="F15609" s="20"/>
      <c r="G15609" s="21"/>
      <c r="H15609" s="22"/>
      <c r="I15609" s="15"/>
      <c r="J15609" s="18"/>
      <c r="K15609" s="17"/>
      <c r="L15609" s="23"/>
      <c r="M15609" s="7"/>
      <c r="N15609" s="8"/>
      <c r="O15609" s="6"/>
      <c r="P15609" s="5"/>
    </row>
    <row r="15610" spans="1:16" x14ac:dyDescent="0.25">
      <c r="A15610" s="5"/>
      <c r="B15610" s="3"/>
      <c r="C15610" s="3"/>
      <c r="D15610" s="5"/>
      <c r="E15610" s="19"/>
      <c r="F15610" s="20"/>
      <c r="G15610" s="21"/>
      <c r="H15610" s="22"/>
      <c r="I15610" s="15"/>
      <c r="J15610" s="18"/>
      <c r="K15610" s="17"/>
      <c r="L15610" s="23"/>
      <c r="M15610" s="7"/>
      <c r="N15610" s="8"/>
      <c r="O15610" s="6"/>
      <c r="P15610" s="5"/>
    </row>
    <row r="15611" spans="1:16" x14ac:dyDescent="0.25">
      <c r="A15611" s="5"/>
      <c r="B15611" s="3"/>
      <c r="C15611" s="3"/>
      <c r="D15611" s="5"/>
      <c r="E15611" s="19"/>
      <c r="F15611" s="20"/>
      <c r="G15611" s="21"/>
      <c r="H15611" s="22"/>
      <c r="I15611" s="15"/>
      <c r="J15611" s="18"/>
      <c r="K15611" s="17"/>
      <c r="L15611" s="23"/>
      <c r="M15611" s="7"/>
      <c r="N15611" s="8"/>
      <c r="O15611" s="6"/>
      <c r="P15611" s="5"/>
    </row>
    <row r="15612" spans="1:16" x14ac:dyDescent="0.25">
      <c r="A15612" s="5"/>
      <c r="B15612" s="3"/>
      <c r="C15612" s="3"/>
      <c r="D15612" s="5"/>
      <c r="E15612" s="19"/>
      <c r="F15612" s="20"/>
      <c r="G15612" s="21"/>
      <c r="H15612" s="22"/>
      <c r="I15612" s="15"/>
      <c r="J15612" s="18"/>
      <c r="K15612" s="17"/>
      <c r="L15612" s="23"/>
      <c r="M15612" s="7"/>
      <c r="N15612" s="8"/>
      <c r="O15612" s="6"/>
      <c r="P15612" s="5"/>
    </row>
    <row r="15613" spans="1:16" x14ac:dyDescent="0.25">
      <c r="A15613" s="5"/>
      <c r="B15613" s="3"/>
      <c r="C15613" s="3"/>
      <c r="D15613" s="5"/>
      <c r="E15613" s="19"/>
      <c r="F15613" s="20"/>
      <c r="G15613" s="21"/>
      <c r="H15613" s="22"/>
      <c r="I15613" s="15"/>
      <c r="J15613" s="18"/>
      <c r="K15613" s="17"/>
      <c r="L15613" s="23"/>
      <c r="M15613" s="7"/>
      <c r="N15613" s="8"/>
      <c r="O15613" s="6"/>
      <c r="P15613" s="5"/>
    </row>
    <row r="15614" spans="1:16" x14ac:dyDescent="0.25">
      <c r="A15614" s="5"/>
      <c r="B15614" s="3"/>
      <c r="C15614" s="3"/>
      <c r="D15614" s="5"/>
      <c r="E15614" s="19"/>
      <c r="F15614" s="20"/>
      <c r="G15614" s="21"/>
      <c r="H15614" s="22"/>
      <c r="I15614" s="15"/>
      <c r="J15614" s="18"/>
      <c r="K15614" s="17"/>
      <c r="L15614" s="23"/>
      <c r="M15614" s="7"/>
      <c r="N15614" s="8"/>
      <c r="O15614" s="6"/>
      <c r="P15614" s="5"/>
    </row>
    <row r="15615" spans="1:16" x14ac:dyDescent="0.25">
      <c r="A15615" s="5"/>
      <c r="B15615" s="3"/>
      <c r="C15615" s="3"/>
      <c r="D15615" s="5"/>
      <c r="E15615" s="19"/>
      <c r="F15615" s="20"/>
      <c r="G15615" s="21"/>
      <c r="H15615" s="22"/>
      <c r="I15615" s="15"/>
      <c r="J15615" s="18"/>
      <c r="K15615" s="17"/>
      <c r="L15615" s="23"/>
      <c r="M15615" s="7"/>
      <c r="N15615" s="8"/>
      <c r="O15615" s="6"/>
      <c r="P15615" s="5"/>
    </row>
    <row r="15616" spans="1:16" x14ac:dyDescent="0.25">
      <c r="A15616" s="5"/>
      <c r="B15616" s="3"/>
      <c r="C15616" s="3"/>
      <c r="D15616" s="5"/>
      <c r="E15616" s="19"/>
      <c r="F15616" s="20"/>
      <c r="G15616" s="21"/>
      <c r="H15616" s="22"/>
      <c r="I15616" s="15"/>
      <c r="J15616" s="18"/>
      <c r="K15616" s="17"/>
      <c r="L15616" s="23"/>
      <c r="M15616" s="7"/>
      <c r="N15616" s="8"/>
      <c r="O15616" s="6"/>
      <c r="P15616" s="5"/>
    </row>
    <row r="15617" spans="1:16" x14ac:dyDescent="0.25">
      <c r="A15617" s="5"/>
      <c r="B15617" s="3"/>
      <c r="C15617" s="3"/>
      <c r="D15617" s="5"/>
      <c r="E15617" s="19"/>
      <c r="F15617" s="20"/>
      <c r="G15617" s="21"/>
      <c r="H15617" s="22"/>
      <c r="I15617" s="15"/>
      <c r="J15617" s="18"/>
      <c r="K15617" s="17"/>
      <c r="L15617" s="23"/>
      <c r="M15617" s="7"/>
      <c r="N15617" s="8"/>
      <c r="O15617" s="6"/>
      <c r="P15617" s="5"/>
    </row>
    <row r="15618" spans="1:16" x14ac:dyDescent="0.25">
      <c r="A15618" s="5"/>
      <c r="B15618" s="3"/>
      <c r="C15618" s="3"/>
      <c r="D15618" s="5"/>
      <c r="E15618" s="19"/>
      <c r="F15618" s="20"/>
      <c r="G15618" s="21"/>
      <c r="H15618" s="22"/>
      <c r="I15618" s="15"/>
      <c r="J15618" s="18"/>
      <c r="K15618" s="17"/>
      <c r="L15618" s="23"/>
      <c r="M15618" s="7"/>
      <c r="N15618" s="8"/>
      <c r="O15618" s="6"/>
      <c r="P15618" s="5"/>
    </row>
    <row r="15619" spans="1:16" x14ac:dyDescent="0.25">
      <c r="A15619" s="5"/>
      <c r="B15619" s="3"/>
      <c r="C15619" s="3"/>
      <c r="D15619" s="5"/>
      <c r="E15619" s="19"/>
      <c r="F15619" s="20"/>
      <c r="G15619" s="21"/>
      <c r="H15619" s="22"/>
      <c r="I15619" s="15"/>
      <c r="J15619" s="18"/>
      <c r="K15619" s="17"/>
      <c r="L15619" s="23"/>
      <c r="M15619" s="7"/>
      <c r="N15619" s="8"/>
      <c r="O15619" s="6"/>
      <c r="P15619" s="5"/>
    </row>
    <row r="15620" spans="1:16" x14ac:dyDescent="0.25">
      <c r="A15620" s="5"/>
      <c r="B15620" s="3"/>
      <c r="C15620" s="3"/>
      <c r="D15620" s="5"/>
      <c r="E15620" s="19"/>
      <c r="F15620" s="20"/>
      <c r="G15620" s="21"/>
      <c r="H15620" s="22"/>
      <c r="I15620" s="15"/>
      <c r="J15620" s="18"/>
      <c r="K15620" s="17"/>
      <c r="L15620" s="23"/>
      <c r="M15620" s="7"/>
      <c r="N15620" s="8"/>
      <c r="O15620" s="6"/>
      <c r="P15620" s="5"/>
    </row>
    <row r="15621" spans="1:16" x14ac:dyDescent="0.25">
      <c r="A15621" s="5"/>
      <c r="B15621" s="3"/>
      <c r="C15621" s="3"/>
      <c r="D15621" s="5"/>
      <c r="E15621" s="19"/>
      <c r="F15621" s="20"/>
      <c r="G15621" s="21"/>
      <c r="H15621" s="22"/>
      <c r="I15621" s="15"/>
      <c r="J15621" s="18"/>
      <c r="K15621" s="17"/>
      <c r="L15621" s="23"/>
      <c r="M15621" s="7"/>
      <c r="N15621" s="8"/>
      <c r="O15621" s="6"/>
      <c r="P15621" s="5"/>
    </row>
    <row r="15622" spans="1:16" x14ac:dyDescent="0.25">
      <c r="A15622" s="5"/>
      <c r="B15622" s="3"/>
      <c r="C15622" s="3"/>
      <c r="D15622" s="5"/>
      <c r="E15622" s="19"/>
      <c r="F15622" s="20"/>
      <c r="G15622" s="21"/>
      <c r="H15622" s="22"/>
      <c r="I15622" s="15"/>
      <c r="J15622" s="18"/>
      <c r="K15622" s="17"/>
      <c r="L15622" s="23"/>
      <c r="M15622" s="7"/>
      <c r="N15622" s="8"/>
      <c r="O15622" s="6"/>
      <c r="P15622" s="5"/>
    </row>
    <row r="15623" spans="1:16" x14ac:dyDescent="0.25">
      <c r="A15623" s="5"/>
      <c r="B15623" s="3"/>
      <c r="C15623" s="3"/>
      <c r="D15623" s="5"/>
      <c r="E15623" s="19"/>
      <c r="F15623" s="20"/>
      <c r="G15623" s="21"/>
      <c r="H15623" s="22"/>
      <c r="I15623" s="15"/>
      <c r="J15623" s="18"/>
      <c r="K15623" s="17"/>
      <c r="L15623" s="23"/>
      <c r="M15623" s="7"/>
      <c r="N15623" s="8"/>
      <c r="O15623" s="6"/>
      <c r="P15623" s="5"/>
    </row>
    <row r="15624" spans="1:16" x14ac:dyDescent="0.25">
      <c r="A15624" s="5"/>
      <c r="B15624" s="3"/>
      <c r="C15624" s="3"/>
      <c r="D15624" s="5"/>
      <c r="E15624" s="19"/>
      <c r="F15624" s="20"/>
      <c r="G15624" s="21"/>
      <c r="H15624" s="22"/>
      <c r="I15624" s="15"/>
      <c r="J15624" s="18"/>
      <c r="K15624" s="17"/>
      <c r="L15624" s="23"/>
      <c r="M15624" s="7"/>
      <c r="N15624" s="8"/>
      <c r="O15624" s="6"/>
      <c r="P15624" s="5"/>
    </row>
    <row r="15625" spans="1:16" x14ac:dyDescent="0.25">
      <c r="A15625" s="5"/>
      <c r="B15625" s="3"/>
      <c r="C15625" s="3"/>
      <c r="D15625" s="5"/>
      <c r="E15625" s="19"/>
      <c r="F15625" s="20"/>
      <c r="G15625" s="21"/>
      <c r="H15625" s="22"/>
      <c r="I15625" s="15"/>
      <c r="J15625" s="18"/>
      <c r="K15625" s="17"/>
      <c r="L15625" s="23"/>
      <c r="M15625" s="7"/>
      <c r="N15625" s="8"/>
      <c r="O15625" s="6"/>
      <c r="P15625" s="5"/>
    </row>
    <row r="15626" spans="1:16" x14ac:dyDescent="0.25">
      <c r="A15626" s="5"/>
      <c r="B15626" s="3"/>
      <c r="C15626" s="3"/>
      <c r="D15626" s="5"/>
      <c r="E15626" s="19"/>
      <c r="F15626" s="20"/>
      <c r="G15626" s="21"/>
      <c r="H15626" s="22"/>
      <c r="I15626" s="15"/>
      <c r="J15626" s="18"/>
      <c r="K15626" s="17"/>
      <c r="L15626" s="23"/>
      <c r="M15626" s="7"/>
      <c r="N15626" s="8"/>
      <c r="O15626" s="6"/>
      <c r="P15626" s="5"/>
    </row>
    <row r="15627" spans="1:16" x14ac:dyDescent="0.25">
      <c r="A15627" s="5"/>
      <c r="B15627" s="3"/>
      <c r="C15627" s="3"/>
      <c r="D15627" s="5"/>
      <c r="E15627" s="19"/>
      <c r="F15627" s="20"/>
      <c r="G15627" s="21"/>
      <c r="H15627" s="22"/>
      <c r="I15627" s="15"/>
      <c r="J15627" s="18"/>
      <c r="K15627" s="17"/>
      <c r="L15627" s="23"/>
      <c r="M15627" s="7"/>
      <c r="N15627" s="8"/>
      <c r="O15627" s="6"/>
      <c r="P15627" s="5"/>
    </row>
    <row r="15628" spans="1:16" x14ac:dyDescent="0.25">
      <c r="A15628" s="5"/>
      <c r="B15628" s="3"/>
      <c r="C15628" s="3"/>
      <c r="D15628" s="5"/>
      <c r="E15628" s="19"/>
      <c r="F15628" s="20"/>
      <c r="G15628" s="21"/>
      <c r="H15628" s="22"/>
      <c r="I15628" s="15"/>
      <c r="J15628" s="18"/>
      <c r="K15628" s="17"/>
      <c r="L15628" s="23"/>
      <c r="M15628" s="7"/>
      <c r="N15628" s="8"/>
      <c r="O15628" s="6"/>
      <c r="P15628" s="5"/>
    </row>
    <row r="15629" spans="1:16" x14ac:dyDescent="0.25">
      <c r="A15629" s="5"/>
      <c r="B15629" s="3"/>
      <c r="C15629" s="3"/>
      <c r="D15629" s="5"/>
      <c r="E15629" s="19"/>
      <c r="F15629" s="20"/>
      <c r="G15629" s="21"/>
      <c r="H15629" s="22"/>
      <c r="I15629" s="15"/>
      <c r="J15629" s="18"/>
      <c r="K15629" s="17"/>
      <c r="L15629" s="23"/>
      <c r="M15629" s="7"/>
      <c r="N15629" s="8"/>
      <c r="O15629" s="6"/>
      <c r="P15629" s="5"/>
    </row>
    <row r="15630" spans="1:16" x14ac:dyDescent="0.25">
      <c r="A15630" s="5"/>
      <c r="B15630" s="3"/>
      <c r="C15630" s="3"/>
      <c r="D15630" s="5"/>
      <c r="E15630" s="19"/>
      <c r="F15630" s="20"/>
      <c r="G15630" s="21"/>
      <c r="H15630" s="22"/>
      <c r="I15630" s="15"/>
      <c r="J15630" s="18"/>
      <c r="K15630" s="17"/>
      <c r="L15630" s="23"/>
      <c r="M15630" s="7"/>
      <c r="N15630" s="8"/>
      <c r="O15630" s="6"/>
      <c r="P15630" s="5"/>
    </row>
    <row r="15631" spans="1:16" x14ac:dyDescent="0.25">
      <c r="A15631" s="5"/>
      <c r="B15631" s="3"/>
      <c r="C15631" s="3"/>
      <c r="D15631" s="5"/>
      <c r="E15631" s="19"/>
      <c r="F15631" s="20"/>
      <c r="G15631" s="21"/>
      <c r="H15631" s="22"/>
      <c r="I15631" s="15"/>
      <c r="J15631" s="18"/>
      <c r="K15631" s="17"/>
      <c r="L15631" s="23"/>
      <c r="M15631" s="7"/>
      <c r="N15631" s="8"/>
      <c r="O15631" s="6"/>
      <c r="P15631" s="5"/>
    </row>
    <row r="15632" spans="1:16" x14ac:dyDescent="0.25">
      <c r="A15632" s="5"/>
      <c r="B15632" s="3"/>
      <c r="C15632" s="3"/>
      <c r="D15632" s="5"/>
      <c r="E15632" s="19"/>
      <c r="F15632" s="20"/>
      <c r="G15632" s="21"/>
      <c r="H15632" s="22"/>
      <c r="I15632" s="15"/>
      <c r="J15632" s="18"/>
      <c r="K15632" s="17"/>
      <c r="L15632" s="23"/>
      <c r="M15632" s="7"/>
      <c r="N15632" s="8"/>
      <c r="O15632" s="6"/>
      <c r="P15632" s="5"/>
    </row>
    <row r="15633" spans="1:16" x14ac:dyDescent="0.25">
      <c r="A15633" s="5"/>
      <c r="B15633" s="3"/>
      <c r="C15633" s="3"/>
      <c r="D15633" s="5"/>
      <c r="E15633" s="19"/>
      <c r="F15633" s="20"/>
      <c r="G15633" s="21"/>
      <c r="H15633" s="22"/>
      <c r="I15633" s="15"/>
      <c r="J15633" s="18"/>
      <c r="K15633" s="17"/>
      <c r="L15633" s="23"/>
      <c r="M15633" s="7"/>
      <c r="N15633" s="8"/>
      <c r="O15633" s="6"/>
      <c r="P15633" s="5"/>
    </row>
    <row r="15634" spans="1:16" x14ac:dyDescent="0.25">
      <c r="A15634" s="5"/>
      <c r="B15634" s="3"/>
      <c r="C15634" s="3"/>
      <c r="D15634" s="5"/>
      <c r="E15634" s="19"/>
      <c r="F15634" s="20"/>
      <c r="G15634" s="21"/>
      <c r="H15634" s="22"/>
      <c r="I15634" s="15"/>
      <c r="J15634" s="18"/>
      <c r="K15634" s="17"/>
      <c r="L15634" s="23"/>
      <c r="M15634" s="7"/>
      <c r="N15634" s="8"/>
      <c r="O15634" s="6"/>
      <c r="P15634" s="5"/>
    </row>
    <row r="15635" spans="1:16" x14ac:dyDescent="0.25">
      <c r="A15635" s="5"/>
      <c r="B15635" s="3"/>
      <c r="C15635" s="3"/>
      <c r="D15635" s="5"/>
      <c r="E15635" s="19"/>
      <c r="F15635" s="20"/>
      <c r="G15635" s="21"/>
      <c r="H15635" s="22"/>
      <c r="I15635" s="15"/>
      <c r="J15635" s="18"/>
      <c r="K15635" s="17"/>
      <c r="L15635" s="23"/>
      <c r="M15635" s="7"/>
      <c r="N15635" s="8"/>
      <c r="O15635" s="6"/>
      <c r="P15635" s="5"/>
    </row>
    <row r="15636" spans="1:16" x14ac:dyDescent="0.25">
      <c r="A15636" s="5"/>
      <c r="B15636" s="3"/>
      <c r="C15636" s="3"/>
      <c r="D15636" s="5"/>
      <c r="E15636" s="19"/>
      <c r="F15636" s="20"/>
      <c r="G15636" s="21"/>
      <c r="H15636" s="22"/>
      <c r="I15636" s="15"/>
      <c r="J15636" s="18"/>
      <c r="K15636" s="17"/>
      <c r="L15636" s="23"/>
      <c r="M15636" s="7"/>
      <c r="N15636" s="8"/>
      <c r="O15636" s="6"/>
      <c r="P15636" s="5"/>
    </row>
    <row r="15637" spans="1:16" x14ac:dyDescent="0.25">
      <c r="A15637" s="5"/>
      <c r="B15637" s="3"/>
      <c r="C15637" s="3"/>
      <c r="D15637" s="5"/>
      <c r="E15637" s="19"/>
      <c r="F15637" s="20"/>
      <c r="G15637" s="21"/>
      <c r="H15637" s="22"/>
      <c r="I15637" s="15"/>
      <c r="J15637" s="18"/>
      <c r="K15637" s="17"/>
      <c r="L15637" s="23"/>
      <c r="M15637" s="7"/>
      <c r="N15637" s="8"/>
      <c r="O15637" s="6"/>
      <c r="P15637" s="5"/>
    </row>
    <row r="15638" spans="1:16" x14ac:dyDescent="0.25">
      <c r="A15638" s="5"/>
      <c r="B15638" s="3"/>
      <c r="C15638" s="3"/>
      <c r="D15638" s="5"/>
      <c r="E15638" s="19"/>
      <c r="F15638" s="20"/>
      <c r="G15638" s="21"/>
      <c r="H15638" s="22"/>
      <c r="I15638" s="15"/>
      <c r="J15638" s="18"/>
      <c r="K15638" s="17"/>
      <c r="L15638" s="23"/>
      <c r="M15638" s="7"/>
      <c r="N15638" s="8"/>
      <c r="O15638" s="6"/>
      <c r="P15638" s="5"/>
    </row>
    <row r="15639" spans="1:16" x14ac:dyDescent="0.25">
      <c r="A15639" s="5"/>
      <c r="B15639" s="3"/>
      <c r="C15639" s="3"/>
      <c r="D15639" s="5"/>
      <c r="E15639" s="19"/>
      <c r="F15639" s="20"/>
      <c r="G15639" s="21"/>
      <c r="H15639" s="22"/>
      <c r="I15639" s="15"/>
      <c r="J15639" s="18"/>
      <c r="K15639" s="17"/>
      <c r="L15639" s="23"/>
      <c r="M15639" s="7"/>
      <c r="N15639" s="8"/>
      <c r="O15639" s="6"/>
      <c r="P15639" s="5"/>
    </row>
    <row r="15640" spans="1:16" x14ac:dyDescent="0.25">
      <c r="A15640" s="5"/>
      <c r="B15640" s="3"/>
      <c r="C15640" s="3"/>
      <c r="D15640" s="5"/>
      <c r="E15640" s="19"/>
      <c r="F15640" s="20"/>
      <c r="G15640" s="21"/>
      <c r="H15640" s="22"/>
      <c r="I15640" s="15"/>
      <c r="J15640" s="18"/>
      <c r="K15640" s="17"/>
      <c r="L15640" s="23"/>
      <c r="M15640" s="7"/>
      <c r="N15640" s="8"/>
      <c r="O15640" s="6"/>
      <c r="P15640" s="5"/>
    </row>
    <row r="15641" spans="1:16" x14ac:dyDescent="0.25">
      <c r="A15641" s="5"/>
      <c r="B15641" s="3"/>
      <c r="C15641" s="3"/>
      <c r="D15641" s="5"/>
      <c r="E15641" s="19"/>
      <c r="F15641" s="20"/>
      <c r="G15641" s="21"/>
      <c r="H15641" s="22"/>
      <c r="I15641" s="15"/>
      <c r="J15641" s="18"/>
      <c r="K15641" s="17"/>
      <c r="L15641" s="23"/>
      <c r="M15641" s="7"/>
      <c r="N15641" s="8"/>
      <c r="O15641" s="6"/>
      <c r="P15641" s="5"/>
    </row>
    <row r="15642" spans="1:16" x14ac:dyDescent="0.25">
      <c r="A15642" s="5"/>
      <c r="B15642" s="3"/>
      <c r="C15642" s="3"/>
      <c r="D15642" s="5"/>
      <c r="E15642" s="19"/>
      <c r="F15642" s="20"/>
      <c r="G15642" s="21"/>
      <c r="H15642" s="22"/>
      <c r="I15642" s="15"/>
      <c r="J15642" s="18"/>
      <c r="K15642" s="17"/>
      <c r="L15642" s="23"/>
      <c r="M15642" s="7"/>
      <c r="N15642" s="8"/>
      <c r="O15642" s="6"/>
      <c r="P15642" s="5"/>
    </row>
    <row r="15643" spans="1:16" x14ac:dyDescent="0.25">
      <c r="A15643" s="5"/>
      <c r="B15643" s="3"/>
      <c r="C15643" s="3"/>
      <c r="D15643" s="5"/>
      <c r="E15643" s="19"/>
      <c r="F15643" s="20"/>
      <c r="G15643" s="21"/>
      <c r="H15643" s="22"/>
      <c r="I15643" s="15"/>
      <c r="J15643" s="18"/>
      <c r="K15643" s="17"/>
      <c r="L15643" s="23"/>
      <c r="M15643" s="7"/>
      <c r="N15643" s="8"/>
      <c r="O15643" s="6"/>
      <c r="P15643" s="5"/>
    </row>
    <row r="15644" spans="1:16" x14ac:dyDescent="0.25">
      <c r="A15644" s="5"/>
      <c r="B15644" s="3"/>
      <c r="C15644" s="3"/>
      <c r="D15644" s="5"/>
      <c r="E15644" s="19"/>
      <c r="F15644" s="20"/>
      <c r="G15644" s="21"/>
      <c r="H15644" s="22"/>
      <c r="I15644" s="15"/>
      <c r="J15644" s="18"/>
      <c r="K15644" s="17"/>
      <c r="L15644" s="23"/>
      <c r="M15644" s="7"/>
      <c r="N15644" s="8"/>
      <c r="O15644" s="6"/>
      <c r="P15644" s="5"/>
    </row>
    <row r="15645" spans="1:16" x14ac:dyDescent="0.25">
      <c r="A15645" s="5"/>
      <c r="B15645" s="3"/>
      <c r="C15645" s="3"/>
      <c r="D15645" s="5"/>
      <c r="E15645" s="19"/>
      <c r="F15645" s="20"/>
      <c r="G15645" s="21"/>
      <c r="H15645" s="22"/>
      <c r="I15645" s="15"/>
      <c r="J15645" s="18"/>
      <c r="K15645" s="17"/>
      <c r="L15645" s="23"/>
      <c r="M15645" s="7"/>
      <c r="N15645" s="8"/>
      <c r="O15645" s="6"/>
      <c r="P15645" s="5"/>
    </row>
    <row r="15646" spans="1:16" x14ac:dyDescent="0.25">
      <c r="A15646" s="5"/>
      <c r="B15646" s="3"/>
      <c r="C15646" s="3"/>
      <c r="D15646" s="5"/>
      <c r="E15646" s="19"/>
      <c r="F15646" s="20"/>
      <c r="G15646" s="21"/>
      <c r="H15646" s="22"/>
      <c r="I15646" s="15"/>
      <c r="J15646" s="18"/>
      <c r="K15646" s="17"/>
      <c r="L15646" s="23"/>
      <c r="M15646" s="7"/>
      <c r="N15646" s="8"/>
      <c r="O15646" s="6"/>
      <c r="P15646" s="5"/>
    </row>
    <row r="15647" spans="1:16" x14ac:dyDescent="0.25">
      <c r="A15647" s="5"/>
      <c r="B15647" s="3"/>
      <c r="C15647" s="3"/>
      <c r="D15647" s="5"/>
      <c r="E15647" s="19"/>
      <c r="F15647" s="20"/>
      <c r="G15647" s="21"/>
      <c r="H15647" s="22"/>
      <c r="I15647" s="15"/>
      <c r="J15647" s="18"/>
      <c r="K15647" s="17"/>
      <c r="L15647" s="23"/>
      <c r="M15647" s="7"/>
      <c r="N15647" s="8"/>
      <c r="O15647" s="6"/>
      <c r="P15647" s="5"/>
    </row>
    <row r="15648" spans="1:16" x14ac:dyDescent="0.25">
      <c r="A15648" s="5"/>
      <c r="B15648" s="3"/>
      <c r="C15648" s="3"/>
      <c r="D15648" s="5"/>
      <c r="E15648" s="19"/>
      <c r="F15648" s="20"/>
      <c r="G15648" s="21"/>
      <c r="H15648" s="22"/>
      <c r="I15648" s="15"/>
      <c r="J15648" s="18"/>
      <c r="K15648" s="17"/>
      <c r="L15648" s="23"/>
      <c r="M15648" s="7"/>
      <c r="N15648" s="8"/>
      <c r="O15648" s="6"/>
      <c r="P15648" s="5"/>
    </row>
    <row r="15649" spans="1:16" x14ac:dyDescent="0.25">
      <c r="A15649" s="5"/>
      <c r="B15649" s="3"/>
      <c r="C15649" s="3"/>
      <c r="D15649" s="5"/>
      <c r="E15649" s="19"/>
      <c r="F15649" s="20"/>
      <c r="G15649" s="21"/>
      <c r="H15649" s="22"/>
      <c r="I15649" s="15"/>
      <c r="J15649" s="18"/>
      <c r="K15649" s="17"/>
      <c r="L15649" s="23"/>
      <c r="M15649" s="7"/>
      <c r="N15649" s="8"/>
      <c r="O15649" s="6"/>
      <c r="P15649" s="5"/>
    </row>
    <row r="15650" spans="1:16" x14ac:dyDescent="0.25">
      <c r="A15650" s="5"/>
      <c r="B15650" s="3"/>
      <c r="C15650" s="3"/>
      <c r="D15650" s="5"/>
      <c r="E15650" s="19"/>
      <c r="F15650" s="20"/>
      <c r="G15650" s="21"/>
      <c r="H15650" s="22"/>
      <c r="I15650" s="15"/>
      <c r="J15650" s="18"/>
      <c r="K15650" s="17"/>
      <c r="L15650" s="23"/>
      <c r="M15650" s="7"/>
      <c r="N15650" s="8"/>
      <c r="O15650" s="6"/>
      <c r="P15650" s="5"/>
    </row>
    <row r="15651" spans="1:16" x14ac:dyDescent="0.25">
      <c r="A15651" s="5"/>
      <c r="B15651" s="3"/>
      <c r="C15651" s="3"/>
      <c r="D15651" s="5"/>
      <c r="E15651" s="19"/>
      <c r="F15651" s="20"/>
      <c r="G15651" s="21"/>
      <c r="H15651" s="22"/>
      <c r="I15651" s="15"/>
      <c r="J15651" s="18"/>
      <c r="K15651" s="17"/>
      <c r="L15651" s="23"/>
      <c r="M15651" s="7"/>
      <c r="N15651" s="8"/>
      <c r="O15651" s="6"/>
      <c r="P15651" s="5"/>
    </row>
    <row r="15652" spans="1:16" x14ac:dyDescent="0.25">
      <c r="A15652" s="5"/>
      <c r="B15652" s="3"/>
      <c r="C15652" s="3"/>
      <c r="D15652" s="5"/>
      <c r="E15652" s="19"/>
      <c r="F15652" s="20"/>
      <c r="G15652" s="21"/>
      <c r="H15652" s="22"/>
      <c r="I15652" s="15"/>
      <c r="J15652" s="18"/>
      <c r="K15652" s="17"/>
      <c r="L15652" s="23"/>
      <c r="M15652" s="7"/>
      <c r="N15652" s="8"/>
      <c r="O15652" s="6"/>
      <c r="P15652" s="5"/>
    </row>
    <row r="15653" spans="1:16" x14ac:dyDescent="0.25">
      <c r="A15653" s="5"/>
      <c r="B15653" s="3"/>
      <c r="C15653" s="3"/>
      <c r="D15653" s="5"/>
      <c r="E15653" s="19"/>
      <c r="F15653" s="20"/>
      <c r="G15653" s="21"/>
      <c r="H15653" s="22"/>
      <c r="I15653" s="15"/>
      <c r="J15653" s="18"/>
      <c r="K15653" s="17"/>
      <c r="L15653" s="23"/>
      <c r="M15653" s="7"/>
      <c r="N15653" s="8"/>
      <c r="O15653" s="6"/>
      <c r="P15653" s="5"/>
    </row>
    <row r="15654" spans="1:16" x14ac:dyDescent="0.25">
      <c r="A15654" s="5"/>
      <c r="B15654" s="3"/>
      <c r="C15654" s="3"/>
      <c r="D15654" s="5"/>
      <c r="E15654" s="19"/>
      <c r="F15654" s="20"/>
      <c r="G15654" s="21"/>
      <c r="H15654" s="22"/>
      <c r="I15654" s="15"/>
      <c r="J15654" s="18"/>
      <c r="K15654" s="17"/>
      <c r="L15654" s="23"/>
      <c r="M15654" s="7"/>
      <c r="N15654" s="8"/>
      <c r="O15654" s="6"/>
      <c r="P15654" s="5"/>
    </row>
    <row r="15655" spans="1:16" x14ac:dyDescent="0.25">
      <c r="A15655" s="5"/>
      <c r="B15655" s="3"/>
      <c r="C15655" s="3"/>
      <c r="D15655" s="5"/>
      <c r="E15655" s="19"/>
      <c r="F15655" s="20"/>
      <c r="G15655" s="21"/>
      <c r="H15655" s="22"/>
      <c r="I15655" s="15"/>
      <c r="J15655" s="18"/>
      <c r="K15655" s="17"/>
      <c r="L15655" s="23"/>
      <c r="M15655" s="7"/>
      <c r="N15655" s="8"/>
      <c r="O15655" s="6"/>
      <c r="P15655" s="5"/>
    </row>
    <row r="15656" spans="1:16" x14ac:dyDescent="0.25">
      <c r="A15656" s="5"/>
      <c r="B15656" s="3"/>
      <c r="C15656" s="3"/>
      <c r="D15656" s="5"/>
      <c r="E15656" s="19"/>
      <c r="F15656" s="20"/>
      <c r="G15656" s="21"/>
      <c r="H15656" s="22"/>
      <c r="I15656" s="15"/>
      <c r="J15656" s="18"/>
      <c r="K15656" s="17"/>
      <c r="L15656" s="23"/>
      <c r="M15656" s="7"/>
      <c r="N15656" s="8"/>
      <c r="O15656" s="6"/>
      <c r="P15656" s="5"/>
    </row>
    <row r="15657" spans="1:16" x14ac:dyDescent="0.25">
      <c r="A15657" s="5"/>
      <c r="B15657" s="3"/>
      <c r="C15657" s="3"/>
      <c r="D15657" s="5"/>
      <c r="E15657" s="19"/>
      <c r="F15657" s="20"/>
      <c r="G15657" s="21"/>
      <c r="H15657" s="22"/>
      <c r="I15657" s="15"/>
      <c r="J15657" s="18"/>
      <c r="K15657" s="17"/>
      <c r="L15657" s="23"/>
      <c r="M15657" s="7"/>
      <c r="N15657" s="8"/>
      <c r="O15657" s="6"/>
      <c r="P15657" s="5"/>
    </row>
    <row r="15658" spans="1:16" x14ac:dyDescent="0.25">
      <c r="A15658" s="5"/>
      <c r="B15658" s="3"/>
      <c r="C15658" s="3"/>
      <c r="D15658" s="5"/>
      <c r="E15658" s="19"/>
      <c r="F15658" s="20"/>
      <c r="G15658" s="21"/>
      <c r="H15658" s="22"/>
      <c r="I15658" s="15"/>
      <c r="J15658" s="18"/>
      <c r="K15658" s="17"/>
      <c r="L15658" s="23"/>
      <c r="M15658" s="7"/>
      <c r="N15658" s="8"/>
      <c r="O15658" s="6"/>
      <c r="P15658" s="5"/>
    </row>
    <row r="15659" spans="1:16" x14ac:dyDescent="0.25">
      <c r="A15659" s="5"/>
      <c r="B15659" s="3"/>
      <c r="C15659" s="3"/>
      <c r="D15659" s="5"/>
      <c r="E15659" s="19"/>
      <c r="F15659" s="20"/>
      <c r="G15659" s="21"/>
      <c r="H15659" s="22"/>
      <c r="I15659" s="15"/>
      <c r="J15659" s="18"/>
      <c r="K15659" s="17"/>
      <c r="L15659" s="23"/>
      <c r="M15659" s="7"/>
      <c r="N15659" s="8"/>
      <c r="O15659" s="6"/>
      <c r="P15659" s="5"/>
    </row>
    <row r="15660" spans="1:16" x14ac:dyDescent="0.25">
      <c r="A15660" s="5"/>
      <c r="B15660" s="3"/>
      <c r="C15660" s="3"/>
      <c r="D15660" s="5"/>
      <c r="E15660" s="19"/>
      <c r="F15660" s="20"/>
      <c r="G15660" s="21"/>
      <c r="H15660" s="22"/>
      <c r="I15660" s="15"/>
      <c r="J15660" s="18"/>
      <c r="K15660" s="17"/>
      <c r="L15660" s="23"/>
      <c r="M15660" s="7"/>
      <c r="N15660" s="8"/>
      <c r="O15660" s="6"/>
      <c r="P15660" s="5"/>
    </row>
    <row r="15661" spans="1:16" x14ac:dyDescent="0.25">
      <c r="A15661" s="5"/>
      <c r="B15661" s="3"/>
      <c r="C15661" s="3"/>
      <c r="D15661" s="5"/>
      <c r="E15661" s="19"/>
      <c r="F15661" s="20"/>
      <c r="G15661" s="21"/>
      <c r="H15661" s="22"/>
      <c r="I15661" s="15"/>
      <c r="J15661" s="18"/>
      <c r="K15661" s="17"/>
      <c r="L15661" s="23"/>
      <c r="M15661" s="7"/>
      <c r="N15661" s="8"/>
      <c r="O15661" s="6"/>
      <c r="P15661" s="5"/>
    </row>
    <row r="15662" spans="1:16" x14ac:dyDescent="0.25">
      <c r="A15662" s="5"/>
      <c r="B15662" s="3"/>
      <c r="C15662" s="3"/>
      <c r="D15662" s="5"/>
      <c r="E15662" s="19"/>
      <c r="F15662" s="20"/>
      <c r="G15662" s="21"/>
      <c r="H15662" s="22"/>
      <c r="I15662" s="15"/>
      <c r="J15662" s="18"/>
      <c r="K15662" s="17"/>
      <c r="L15662" s="23"/>
      <c r="M15662" s="7"/>
      <c r="N15662" s="8"/>
      <c r="O15662" s="6"/>
      <c r="P15662" s="5"/>
    </row>
    <row r="15663" spans="1:16" x14ac:dyDescent="0.25">
      <c r="A15663" s="5"/>
      <c r="B15663" s="3"/>
      <c r="C15663" s="3"/>
      <c r="D15663" s="5"/>
      <c r="E15663" s="19"/>
      <c r="F15663" s="20"/>
      <c r="G15663" s="21"/>
      <c r="H15663" s="22"/>
      <c r="I15663" s="15"/>
      <c r="J15663" s="18"/>
      <c r="K15663" s="17"/>
      <c r="L15663" s="23"/>
      <c r="M15663" s="7"/>
      <c r="N15663" s="8"/>
      <c r="O15663" s="6"/>
      <c r="P15663" s="5"/>
    </row>
    <row r="15664" spans="1:16" x14ac:dyDescent="0.25">
      <c r="A15664" s="5"/>
      <c r="B15664" s="3"/>
      <c r="C15664" s="3"/>
      <c r="D15664" s="5"/>
      <c r="E15664" s="19"/>
      <c r="F15664" s="20"/>
      <c r="G15664" s="21"/>
      <c r="H15664" s="22"/>
      <c r="I15664" s="15"/>
      <c r="J15664" s="18"/>
      <c r="K15664" s="17"/>
      <c r="L15664" s="23"/>
      <c r="M15664" s="7"/>
      <c r="N15664" s="8"/>
      <c r="O15664" s="6"/>
      <c r="P15664" s="5"/>
    </row>
    <row r="15665" spans="1:16" x14ac:dyDescent="0.25">
      <c r="A15665" s="5"/>
      <c r="B15665" s="3"/>
      <c r="C15665" s="3"/>
      <c r="D15665" s="5"/>
      <c r="E15665" s="19"/>
      <c r="F15665" s="20"/>
      <c r="G15665" s="21"/>
      <c r="H15665" s="22"/>
      <c r="I15665" s="15"/>
      <c r="J15665" s="18"/>
      <c r="K15665" s="17"/>
      <c r="L15665" s="23"/>
      <c r="M15665" s="7"/>
      <c r="N15665" s="8"/>
      <c r="O15665" s="6"/>
      <c r="P15665" s="5"/>
    </row>
    <row r="15666" spans="1:16" x14ac:dyDescent="0.25">
      <c r="A15666" s="5"/>
      <c r="B15666" s="3"/>
      <c r="C15666" s="3"/>
      <c r="D15666" s="5"/>
      <c r="E15666" s="19"/>
      <c r="F15666" s="20"/>
      <c r="G15666" s="21"/>
      <c r="H15666" s="22"/>
      <c r="I15666" s="15"/>
      <c r="J15666" s="18"/>
      <c r="K15666" s="17"/>
      <c r="L15666" s="23"/>
      <c r="M15666" s="7"/>
      <c r="N15666" s="8"/>
      <c r="O15666" s="6"/>
      <c r="P15666" s="5"/>
    </row>
    <row r="15667" spans="1:16" x14ac:dyDescent="0.25">
      <c r="A15667" s="5"/>
      <c r="B15667" s="3"/>
      <c r="C15667" s="3"/>
      <c r="D15667" s="5"/>
      <c r="E15667" s="19"/>
      <c r="F15667" s="20"/>
      <c r="G15667" s="21"/>
      <c r="H15667" s="22"/>
      <c r="I15667" s="15"/>
      <c r="J15667" s="18"/>
      <c r="K15667" s="17"/>
      <c r="L15667" s="23"/>
      <c r="M15667" s="7"/>
      <c r="N15667" s="8"/>
      <c r="O15667" s="6"/>
      <c r="P15667" s="5"/>
    </row>
    <row r="15668" spans="1:16" x14ac:dyDescent="0.25">
      <c r="A15668" s="5"/>
      <c r="B15668" s="3"/>
      <c r="C15668" s="3"/>
      <c r="D15668" s="5"/>
      <c r="E15668" s="19"/>
      <c r="F15668" s="20"/>
      <c r="G15668" s="21"/>
      <c r="H15668" s="22"/>
      <c r="I15668" s="15"/>
      <c r="J15668" s="18"/>
      <c r="K15668" s="17"/>
      <c r="L15668" s="23"/>
      <c r="M15668" s="7"/>
      <c r="N15668" s="8"/>
      <c r="O15668" s="6"/>
      <c r="P15668" s="5"/>
    </row>
    <row r="15669" spans="1:16" x14ac:dyDescent="0.25">
      <c r="A15669" s="5"/>
      <c r="B15669" s="3"/>
      <c r="C15669" s="3"/>
      <c r="D15669" s="5"/>
      <c r="E15669" s="19"/>
      <c r="F15669" s="20"/>
      <c r="G15669" s="21"/>
      <c r="H15669" s="22"/>
      <c r="I15669" s="15"/>
      <c r="J15669" s="18"/>
      <c r="K15669" s="17"/>
      <c r="L15669" s="23"/>
      <c r="M15669" s="7"/>
      <c r="N15669" s="8"/>
      <c r="O15669" s="6"/>
      <c r="P15669" s="5"/>
    </row>
    <row r="15670" spans="1:16" x14ac:dyDescent="0.25">
      <c r="A15670" s="5"/>
      <c r="B15670" s="3"/>
      <c r="C15670" s="3"/>
      <c r="D15670" s="5"/>
      <c r="E15670" s="19"/>
      <c r="F15670" s="20"/>
      <c r="G15670" s="21"/>
      <c r="H15670" s="22"/>
      <c r="I15670" s="15"/>
      <c r="J15670" s="18"/>
      <c r="K15670" s="17"/>
      <c r="L15670" s="23"/>
      <c r="M15670" s="7"/>
      <c r="N15670" s="8"/>
      <c r="O15670" s="6"/>
      <c r="P15670" s="5"/>
    </row>
    <row r="15671" spans="1:16" x14ac:dyDescent="0.25">
      <c r="A15671" s="5"/>
      <c r="B15671" s="3"/>
      <c r="C15671" s="3"/>
      <c r="D15671" s="5"/>
      <c r="E15671" s="19"/>
      <c r="F15671" s="20"/>
      <c r="G15671" s="21"/>
      <c r="H15671" s="22"/>
      <c r="I15671" s="15"/>
      <c r="J15671" s="18"/>
      <c r="K15671" s="17"/>
      <c r="L15671" s="23"/>
      <c r="M15671" s="7"/>
      <c r="N15671" s="8"/>
      <c r="O15671" s="6"/>
      <c r="P15671" s="5"/>
    </row>
    <row r="15672" spans="1:16" x14ac:dyDescent="0.25">
      <c r="A15672" s="5"/>
      <c r="B15672" s="3"/>
      <c r="C15672" s="3"/>
      <c r="D15672" s="5"/>
      <c r="E15672" s="19"/>
      <c r="F15672" s="20"/>
      <c r="G15672" s="21"/>
      <c r="H15672" s="22"/>
      <c r="I15672" s="15"/>
      <c r="J15672" s="18"/>
      <c r="K15672" s="17"/>
      <c r="L15672" s="23"/>
      <c r="M15672" s="7"/>
      <c r="N15672" s="8"/>
      <c r="O15672" s="6"/>
      <c r="P15672" s="5"/>
    </row>
    <row r="15673" spans="1:16" x14ac:dyDescent="0.25">
      <c r="A15673" s="5"/>
      <c r="B15673" s="3"/>
      <c r="C15673" s="3"/>
      <c r="D15673" s="5"/>
      <c r="E15673" s="19"/>
      <c r="F15673" s="20"/>
      <c r="G15673" s="21"/>
      <c r="H15673" s="22"/>
      <c r="I15673" s="15"/>
      <c r="J15673" s="18"/>
      <c r="K15673" s="17"/>
      <c r="L15673" s="23"/>
      <c r="M15673" s="7"/>
      <c r="N15673" s="8"/>
      <c r="O15673" s="6"/>
      <c r="P15673" s="5"/>
    </row>
    <row r="15674" spans="1:16" x14ac:dyDescent="0.25">
      <c r="A15674" s="5"/>
      <c r="B15674" s="3"/>
      <c r="C15674" s="3"/>
      <c r="D15674" s="5"/>
      <c r="E15674" s="19"/>
      <c r="F15674" s="20"/>
      <c r="G15674" s="21"/>
      <c r="H15674" s="22"/>
      <c r="I15674" s="15"/>
      <c r="J15674" s="18"/>
      <c r="K15674" s="17"/>
      <c r="L15674" s="23"/>
      <c r="M15674" s="7"/>
      <c r="N15674" s="8"/>
      <c r="O15674" s="6"/>
      <c r="P15674" s="5"/>
    </row>
    <row r="15675" spans="1:16" x14ac:dyDescent="0.25">
      <c r="A15675" s="5"/>
      <c r="B15675" s="3"/>
      <c r="C15675" s="3"/>
      <c r="D15675" s="5"/>
      <c r="E15675" s="19"/>
      <c r="F15675" s="20"/>
      <c r="G15675" s="21"/>
      <c r="H15675" s="22"/>
      <c r="I15675" s="15"/>
      <c r="J15675" s="18"/>
      <c r="K15675" s="17"/>
      <c r="L15675" s="23"/>
      <c r="M15675" s="7"/>
      <c r="N15675" s="8"/>
      <c r="O15675" s="6"/>
      <c r="P15675" s="5"/>
    </row>
    <row r="15676" spans="1:16" x14ac:dyDescent="0.25">
      <c r="A15676" s="5"/>
      <c r="B15676" s="3"/>
      <c r="C15676" s="3"/>
      <c r="D15676" s="5"/>
      <c r="E15676" s="19"/>
      <c r="F15676" s="20"/>
      <c r="G15676" s="21"/>
      <c r="H15676" s="22"/>
      <c r="I15676" s="15"/>
      <c r="J15676" s="18"/>
      <c r="K15676" s="17"/>
      <c r="L15676" s="23"/>
      <c r="M15676" s="7"/>
      <c r="N15676" s="8"/>
      <c r="O15676" s="6"/>
      <c r="P15676" s="5"/>
    </row>
    <row r="15677" spans="1:16" x14ac:dyDescent="0.25">
      <c r="A15677" s="5"/>
      <c r="B15677" s="3"/>
      <c r="C15677" s="3"/>
      <c r="D15677" s="5"/>
      <c r="E15677" s="19"/>
      <c r="F15677" s="20"/>
      <c r="G15677" s="21"/>
      <c r="H15677" s="22"/>
      <c r="I15677" s="15"/>
      <c r="J15677" s="18"/>
      <c r="K15677" s="17"/>
      <c r="L15677" s="23"/>
      <c r="M15677" s="7"/>
      <c r="N15677" s="8"/>
      <c r="O15677" s="6"/>
      <c r="P15677" s="5"/>
    </row>
    <row r="15678" spans="1:16" x14ac:dyDescent="0.25">
      <c r="A15678" s="5"/>
      <c r="B15678" s="3"/>
      <c r="C15678" s="3"/>
      <c r="D15678" s="5"/>
      <c r="E15678" s="19"/>
      <c r="F15678" s="20"/>
      <c r="G15678" s="21"/>
      <c r="H15678" s="22"/>
      <c r="I15678" s="15"/>
      <c r="J15678" s="18"/>
      <c r="K15678" s="17"/>
      <c r="L15678" s="23"/>
      <c r="M15678" s="7"/>
      <c r="N15678" s="8"/>
      <c r="O15678" s="6"/>
      <c r="P15678" s="5"/>
    </row>
    <row r="15679" spans="1:16" x14ac:dyDescent="0.25">
      <c r="A15679" s="5"/>
      <c r="B15679" s="3"/>
      <c r="C15679" s="3"/>
      <c r="D15679" s="5"/>
      <c r="E15679" s="19"/>
      <c r="F15679" s="20"/>
      <c r="G15679" s="21"/>
      <c r="H15679" s="22"/>
      <c r="I15679" s="15"/>
      <c r="J15679" s="18"/>
      <c r="K15679" s="17"/>
      <c r="L15679" s="23"/>
      <c r="M15679" s="7"/>
      <c r="N15679" s="8"/>
      <c r="O15679" s="6"/>
      <c r="P15679" s="5"/>
    </row>
    <row r="15680" spans="1:16" x14ac:dyDescent="0.25">
      <c r="A15680" s="5"/>
      <c r="B15680" s="3"/>
      <c r="C15680" s="3"/>
      <c r="D15680" s="5"/>
      <c r="E15680" s="19"/>
      <c r="F15680" s="20"/>
      <c r="G15680" s="21"/>
      <c r="H15680" s="22"/>
      <c r="I15680" s="15"/>
      <c r="J15680" s="18"/>
      <c r="K15680" s="17"/>
      <c r="L15680" s="23"/>
      <c r="M15680" s="7"/>
      <c r="N15680" s="8"/>
      <c r="O15680" s="6"/>
      <c r="P15680" s="5"/>
    </row>
    <row r="15681" spans="1:16" x14ac:dyDescent="0.25">
      <c r="A15681" s="5"/>
      <c r="B15681" s="3"/>
      <c r="C15681" s="3"/>
      <c r="D15681" s="5"/>
      <c r="E15681" s="19"/>
      <c r="F15681" s="20"/>
      <c r="G15681" s="21"/>
      <c r="H15681" s="22"/>
      <c r="I15681" s="15"/>
      <c r="J15681" s="18"/>
      <c r="K15681" s="17"/>
      <c r="L15681" s="23"/>
      <c r="M15681" s="7"/>
      <c r="N15681" s="8"/>
      <c r="O15681" s="6"/>
      <c r="P15681" s="5"/>
    </row>
    <row r="15682" spans="1:16" x14ac:dyDescent="0.25">
      <c r="A15682" s="5"/>
      <c r="B15682" s="3"/>
      <c r="C15682" s="3"/>
      <c r="D15682" s="5"/>
      <c r="E15682" s="19"/>
      <c r="F15682" s="20"/>
      <c r="G15682" s="21"/>
      <c r="H15682" s="22"/>
      <c r="I15682" s="15"/>
      <c r="J15682" s="18"/>
      <c r="K15682" s="17"/>
      <c r="L15682" s="23"/>
      <c r="M15682" s="7"/>
      <c r="N15682" s="8"/>
      <c r="O15682" s="6"/>
      <c r="P15682" s="5"/>
    </row>
    <row r="15683" spans="1:16" x14ac:dyDescent="0.25">
      <c r="A15683" s="5"/>
      <c r="B15683" s="3"/>
      <c r="C15683" s="3"/>
      <c r="D15683" s="5"/>
      <c r="E15683" s="19"/>
      <c r="F15683" s="20"/>
      <c r="G15683" s="21"/>
      <c r="H15683" s="22"/>
      <c r="I15683" s="15"/>
      <c r="J15683" s="18"/>
      <c r="K15683" s="17"/>
      <c r="L15683" s="23"/>
      <c r="M15683" s="7"/>
      <c r="N15683" s="8"/>
      <c r="O15683" s="6"/>
      <c r="P15683" s="5"/>
    </row>
    <row r="15684" spans="1:16" x14ac:dyDescent="0.25">
      <c r="A15684" s="5"/>
      <c r="B15684" s="3"/>
      <c r="C15684" s="3"/>
      <c r="D15684" s="5"/>
      <c r="E15684" s="19"/>
      <c r="F15684" s="20"/>
      <c r="G15684" s="21"/>
      <c r="H15684" s="22"/>
      <c r="I15684" s="15"/>
      <c r="J15684" s="18"/>
      <c r="K15684" s="17"/>
      <c r="L15684" s="23"/>
      <c r="M15684" s="7"/>
      <c r="N15684" s="8"/>
      <c r="O15684" s="6"/>
      <c r="P15684" s="5"/>
    </row>
    <row r="15685" spans="1:16" x14ac:dyDescent="0.25">
      <c r="A15685" s="5"/>
      <c r="B15685" s="3"/>
      <c r="C15685" s="3"/>
      <c r="D15685" s="5"/>
      <c r="E15685" s="19"/>
      <c r="F15685" s="20"/>
      <c r="G15685" s="21"/>
      <c r="H15685" s="22"/>
      <c r="I15685" s="15"/>
      <c r="J15685" s="18"/>
      <c r="K15685" s="17"/>
      <c r="L15685" s="23"/>
      <c r="M15685" s="7"/>
      <c r="N15685" s="8"/>
      <c r="O15685" s="6"/>
      <c r="P15685" s="5"/>
    </row>
    <row r="15686" spans="1:16" x14ac:dyDescent="0.25">
      <c r="A15686" s="5"/>
      <c r="B15686" s="3"/>
      <c r="C15686" s="3"/>
      <c r="D15686" s="5"/>
      <c r="E15686" s="19"/>
      <c r="F15686" s="20"/>
      <c r="G15686" s="21"/>
      <c r="H15686" s="22"/>
      <c r="I15686" s="15"/>
      <c r="J15686" s="18"/>
      <c r="K15686" s="17"/>
      <c r="L15686" s="23"/>
      <c r="M15686" s="7"/>
      <c r="N15686" s="8"/>
      <c r="O15686" s="6"/>
      <c r="P15686" s="5"/>
    </row>
    <row r="15687" spans="1:16" x14ac:dyDescent="0.25">
      <c r="A15687" s="5"/>
      <c r="B15687" s="3"/>
      <c r="C15687" s="3"/>
      <c r="D15687" s="5"/>
      <c r="E15687" s="19"/>
      <c r="F15687" s="20"/>
      <c r="G15687" s="21"/>
      <c r="H15687" s="22"/>
      <c r="I15687" s="15"/>
      <c r="J15687" s="18"/>
      <c r="K15687" s="17"/>
      <c r="L15687" s="23"/>
      <c r="M15687" s="7"/>
      <c r="N15687" s="8"/>
      <c r="O15687" s="6"/>
      <c r="P15687" s="5"/>
    </row>
    <row r="15688" spans="1:16" x14ac:dyDescent="0.25">
      <c r="A15688" s="5"/>
      <c r="B15688" s="3"/>
      <c r="C15688" s="3"/>
      <c r="D15688" s="5"/>
      <c r="E15688" s="19"/>
      <c r="F15688" s="20"/>
      <c r="G15688" s="21"/>
      <c r="H15688" s="22"/>
      <c r="I15688" s="15"/>
      <c r="J15688" s="18"/>
      <c r="K15688" s="17"/>
      <c r="L15688" s="23"/>
      <c r="M15688" s="7"/>
      <c r="N15688" s="8"/>
      <c r="O15688" s="6"/>
      <c r="P15688" s="5"/>
    </row>
    <row r="15689" spans="1:16" x14ac:dyDescent="0.25">
      <c r="A15689" s="5"/>
      <c r="B15689" s="3"/>
      <c r="C15689" s="3"/>
      <c r="D15689" s="5"/>
      <c r="E15689" s="19"/>
      <c r="F15689" s="20"/>
      <c r="G15689" s="21"/>
      <c r="H15689" s="22"/>
      <c r="I15689" s="15"/>
      <c r="J15689" s="18"/>
      <c r="K15689" s="17"/>
      <c r="L15689" s="23"/>
      <c r="M15689" s="7"/>
      <c r="N15689" s="8"/>
      <c r="O15689" s="6"/>
      <c r="P15689" s="5"/>
    </row>
    <row r="15690" spans="1:16" x14ac:dyDescent="0.25">
      <c r="A15690" s="5"/>
      <c r="B15690" s="3"/>
      <c r="C15690" s="3"/>
      <c r="D15690" s="5"/>
      <c r="E15690" s="19"/>
      <c r="F15690" s="20"/>
      <c r="G15690" s="21"/>
      <c r="H15690" s="22"/>
      <c r="I15690" s="15"/>
      <c r="J15690" s="18"/>
      <c r="K15690" s="17"/>
      <c r="L15690" s="23"/>
      <c r="M15690" s="7"/>
      <c r="N15690" s="8"/>
      <c r="O15690" s="6"/>
      <c r="P15690" s="5"/>
    </row>
    <row r="15691" spans="1:16" x14ac:dyDescent="0.25">
      <c r="A15691" s="5"/>
      <c r="B15691" s="3"/>
      <c r="C15691" s="3"/>
      <c r="D15691" s="5"/>
      <c r="E15691" s="19"/>
      <c r="F15691" s="20"/>
      <c r="G15691" s="21"/>
      <c r="H15691" s="22"/>
      <c r="I15691" s="15"/>
      <c r="J15691" s="18"/>
      <c r="K15691" s="17"/>
      <c r="L15691" s="23"/>
      <c r="M15691" s="7"/>
      <c r="N15691" s="8"/>
      <c r="O15691" s="6"/>
      <c r="P15691" s="5"/>
    </row>
    <row r="15692" spans="1:16" x14ac:dyDescent="0.25">
      <c r="A15692" s="5"/>
      <c r="B15692" s="3"/>
      <c r="C15692" s="3"/>
      <c r="D15692" s="5"/>
      <c r="E15692" s="19"/>
      <c r="F15692" s="20"/>
      <c r="G15692" s="21"/>
      <c r="H15692" s="22"/>
      <c r="I15692" s="15"/>
      <c r="J15692" s="18"/>
      <c r="K15692" s="17"/>
      <c r="L15692" s="23"/>
      <c r="M15692" s="7"/>
      <c r="N15692" s="8"/>
      <c r="O15692" s="6"/>
      <c r="P15692" s="5"/>
    </row>
    <row r="15693" spans="1:16" x14ac:dyDescent="0.25">
      <c r="A15693" s="5"/>
      <c r="B15693" s="3"/>
      <c r="C15693" s="3"/>
      <c r="D15693" s="5"/>
      <c r="E15693" s="19"/>
      <c r="F15693" s="20"/>
      <c r="G15693" s="21"/>
      <c r="H15693" s="22"/>
      <c r="I15693" s="15"/>
      <c r="J15693" s="18"/>
      <c r="K15693" s="17"/>
      <c r="L15693" s="23"/>
      <c r="M15693" s="7"/>
      <c r="N15693" s="8"/>
      <c r="O15693" s="6"/>
      <c r="P15693" s="5"/>
    </row>
    <row r="15694" spans="1:16" x14ac:dyDescent="0.25">
      <c r="A15694" s="5"/>
      <c r="B15694" s="3"/>
      <c r="C15694" s="3"/>
      <c r="D15694" s="5"/>
      <c r="E15694" s="19"/>
      <c r="F15694" s="20"/>
      <c r="G15694" s="21"/>
      <c r="H15694" s="22"/>
      <c r="I15694" s="15"/>
      <c r="J15694" s="18"/>
      <c r="K15694" s="17"/>
      <c r="L15694" s="23"/>
      <c r="M15694" s="7"/>
      <c r="N15694" s="8"/>
      <c r="O15694" s="6"/>
      <c r="P15694" s="5"/>
    </row>
    <row r="15695" spans="1:16" x14ac:dyDescent="0.25">
      <c r="A15695" s="5"/>
      <c r="B15695" s="3"/>
      <c r="C15695" s="3"/>
      <c r="D15695" s="5"/>
      <c r="E15695" s="19"/>
      <c r="F15695" s="20"/>
      <c r="G15695" s="21"/>
      <c r="H15695" s="22"/>
      <c r="I15695" s="15"/>
      <c r="J15695" s="18"/>
      <c r="K15695" s="17"/>
      <c r="L15695" s="23"/>
      <c r="M15695" s="7"/>
      <c r="N15695" s="8"/>
      <c r="O15695" s="6"/>
      <c r="P15695" s="5"/>
    </row>
    <row r="15696" spans="1:16" x14ac:dyDescent="0.25">
      <c r="A15696" s="5"/>
      <c r="B15696" s="3"/>
      <c r="C15696" s="3"/>
      <c r="D15696" s="5"/>
      <c r="E15696" s="19"/>
      <c r="F15696" s="20"/>
      <c r="G15696" s="21"/>
      <c r="H15696" s="22"/>
      <c r="I15696" s="15"/>
      <c r="J15696" s="18"/>
      <c r="K15696" s="17"/>
      <c r="L15696" s="23"/>
      <c r="M15696" s="7"/>
      <c r="N15696" s="8"/>
      <c r="O15696" s="6"/>
      <c r="P15696" s="5"/>
    </row>
    <row r="15697" spans="1:16" x14ac:dyDescent="0.25">
      <c r="A15697" s="5"/>
      <c r="B15697" s="3"/>
      <c r="C15697" s="3"/>
      <c r="D15697" s="5"/>
      <c r="E15697" s="19"/>
      <c r="F15697" s="20"/>
      <c r="G15697" s="21"/>
      <c r="H15697" s="22"/>
      <c r="I15697" s="15"/>
      <c r="J15697" s="18"/>
      <c r="K15697" s="17"/>
      <c r="L15697" s="23"/>
      <c r="M15697" s="7"/>
      <c r="N15697" s="8"/>
      <c r="O15697" s="6"/>
      <c r="P15697" s="5"/>
    </row>
    <row r="15698" spans="1:16" x14ac:dyDescent="0.25">
      <c r="A15698" s="5"/>
      <c r="B15698" s="3"/>
      <c r="C15698" s="3"/>
      <c r="D15698" s="5"/>
      <c r="E15698" s="19"/>
      <c r="F15698" s="20"/>
      <c r="G15698" s="21"/>
      <c r="H15698" s="22"/>
      <c r="I15698" s="15"/>
      <c r="J15698" s="18"/>
      <c r="K15698" s="17"/>
      <c r="L15698" s="23"/>
      <c r="M15698" s="7"/>
      <c r="N15698" s="8"/>
      <c r="O15698" s="6"/>
      <c r="P15698" s="5"/>
    </row>
    <row r="15699" spans="1:16" x14ac:dyDescent="0.25">
      <c r="A15699" s="5"/>
      <c r="B15699" s="3"/>
      <c r="C15699" s="3"/>
      <c r="D15699" s="5"/>
      <c r="E15699" s="19"/>
      <c r="F15699" s="20"/>
      <c r="G15699" s="21"/>
      <c r="H15699" s="22"/>
      <c r="I15699" s="15"/>
      <c r="J15699" s="18"/>
      <c r="K15699" s="17"/>
      <c r="L15699" s="23"/>
      <c r="M15699" s="7"/>
      <c r="N15699" s="8"/>
      <c r="O15699" s="6"/>
      <c r="P15699" s="5"/>
    </row>
    <row r="15700" spans="1:16" x14ac:dyDescent="0.25">
      <c r="A15700" s="5"/>
      <c r="B15700" s="3"/>
      <c r="C15700" s="3"/>
      <c r="D15700" s="5"/>
      <c r="E15700" s="19"/>
      <c r="F15700" s="20"/>
      <c r="G15700" s="21"/>
      <c r="H15700" s="22"/>
      <c r="I15700" s="15"/>
      <c r="J15700" s="18"/>
      <c r="K15700" s="17"/>
      <c r="L15700" s="23"/>
      <c r="M15700" s="7"/>
      <c r="N15700" s="8"/>
      <c r="O15700" s="6"/>
      <c r="P15700" s="5"/>
    </row>
    <row r="15701" spans="1:16" x14ac:dyDescent="0.25">
      <c r="A15701" s="5"/>
      <c r="B15701" s="3"/>
      <c r="C15701" s="3"/>
      <c r="D15701" s="5"/>
      <c r="E15701" s="19"/>
      <c r="F15701" s="20"/>
      <c r="G15701" s="21"/>
      <c r="H15701" s="22"/>
      <c r="I15701" s="15"/>
      <c r="J15701" s="18"/>
      <c r="K15701" s="17"/>
      <c r="L15701" s="23"/>
      <c r="M15701" s="7"/>
      <c r="N15701" s="8"/>
      <c r="O15701" s="6"/>
      <c r="P15701" s="5"/>
    </row>
    <row r="15702" spans="1:16" x14ac:dyDescent="0.25">
      <c r="A15702" s="5"/>
      <c r="B15702" s="3"/>
      <c r="C15702" s="3"/>
      <c r="D15702" s="5"/>
      <c r="E15702" s="19"/>
      <c r="F15702" s="20"/>
      <c r="G15702" s="21"/>
      <c r="H15702" s="22"/>
      <c r="I15702" s="15"/>
      <c r="J15702" s="18"/>
      <c r="K15702" s="17"/>
      <c r="L15702" s="23"/>
      <c r="M15702" s="7"/>
      <c r="N15702" s="8"/>
      <c r="O15702" s="6"/>
      <c r="P15702" s="5"/>
    </row>
    <row r="15703" spans="1:16" x14ac:dyDescent="0.25">
      <c r="A15703" s="5"/>
      <c r="B15703" s="3"/>
      <c r="C15703" s="3"/>
      <c r="D15703" s="5"/>
      <c r="E15703" s="19"/>
      <c r="F15703" s="20"/>
      <c r="G15703" s="21"/>
      <c r="H15703" s="22"/>
      <c r="I15703" s="15"/>
      <c r="J15703" s="18"/>
      <c r="K15703" s="17"/>
      <c r="L15703" s="23"/>
      <c r="M15703" s="7"/>
      <c r="N15703" s="8"/>
      <c r="O15703" s="6"/>
      <c r="P15703" s="5"/>
    </row>
    <row r="15704" spans="1:16" x14ac:dyDescent="0.25">
      <c r="A15704" s="5"/>
      <c r="B15704" s="3"/>
      <c r="C15704" s="3"/>
      <c r="D15704" s="5"/>
      <c r="E15704" s="19"/>
      <c r="F15704" s="20"/>
      <c r="G15704" s="21"/>
      <c r="H15704" s="22"/>
      <c r="I15704" s="15"/>
      <c r="J15704" s="18"/>
      <c r="K15704" s="17"/>
      <c r="L15704" s="23"/>
      <c r="M15704" s="7"/>
      <c r="N15704" s="8"/>
      <c r="O15704" s="6"/>
      <c r="P15704" s="5"/>
    </row>
    <row r="15705" spans="1:16" x14ac:dyDescent="0.25">
      <c r="A15705" s="5"/>
      <c r="B15705" s="3"/>
      <c r="C15705" s="3"/>
      <c r="D15705" s="5"/>
      <c r="E15705" s="19"/>
      <c r="F15705" s="20"/>
      <c r="G15705" s="21"/>
      <c r="H15705" s="22"/>
      <c r="I15705" s="15"/>
      <c r="J15705" s="18"/>
      <c r="K15705" s="17"/>
      <c r="L15705" s="23"/>
      <c r="M15705" s="7"/>
      <c r="N15705" s="8"/>
      <c r="O15705" s="6"/>
      <c r="P15705" s="5"/>
    </row>
    <row r="15706" spans="1:16" x14ac:dyDescent="0.25">
      <c r="A15706" s="5"/>
      <c r="B15706" s="3"/>
      <c r="C15706" s="3"/>
      <c r="D15706" s="5"/>
      <c r="E15706" s="19"/>
      <c r="F15706" s="20"/>
      <c r="G15706" s="21"/>
      <c r="H15706" s="22"/>
      <c r="I15706" s="15"/>
      <c r="J15706" s="18"/>
      <c r="K15706" s="17"/>
      <c r="L15706" s="23"/>
      <c r="M15706" s="7"/>
      <c r="N15706" s="8"/>
      <c r="O15706" s="6"/>
      <c r="P15706" s="5"/>
    </row>
    <row r="15707" spans="1:16" x14ac:dyDescent="0.25">
      <c r="A15707" s="5"/>
      <c r="B15707" s="3"/>
      <c r="C15707" s="3"/>
      <c r="D15707" s="5"/>
      <c r="E15707" s="19"/>
      <c r="F15707" s="20"/>
      <c r="G15707" s="21"/>
      <c r="H15707" s="22"/>
      <c r="I15707" s="15"/>
      <c r="J15707" s="18"/>
      <c r="K15707" s="17"/>
      <c r="L15707" s="23"/>
      <c r="M15707" s="7"/>
      <c r="N15707" s="8"/>
      <c r="O15707" s="6"/>
      <c r="P15707" s="5"/>
    </row>
    <row r="15708" spans="1:16" x14ac:dyDescent="0.25">
      <c r="A15708" s="5"/>
      <c r="B15708" s="3"/>
      <c r="C15708" s="3"/>
      <c r="D15708" s="5"/>
      <c r="E15708" s="19"/>
      <c r="F15708" s="20"/>
      <c r="G15708" s="21"/>
      <c r="H15708" s="22"/>
      <c r="I15708" s="15"/>
      <c r="J15708" s="18"/>
      <c r="K15708" s="17"/>
      <c r="L15708" s="23"/>
      <c r="M15708" s="7"/>
      <c r="N15708" s="8"/>
      <c r="O15708" s="6"/>
      <c r="P15708" s="5"/>
    </row>
    <row r="15709" spans="1:16" x14ac:dyDescent="0.25">
      <c r="A15709" s="5"/>
      <c r="B15709" s="3"/>
      <c r="C15709" s="3"/>
      <c r="D15709" s="5"/>
      <c r="E15709" s="19"/>
      <c r="F15709" s="20"/>
      <c r="G15709" s="21"/>
      <c r="H15709" s="22"/>
      <c r="I15709" s="15"/>
      <c r="J15709" s="18"/>
      <c r="K15709" s="17"/>
      <c r="L15709" s="23"/>
      <c r="M15709" s="7"/>
      <c r="N15709" s="8"/>
      <c r="O15709" s="6"/>
      <c r="P15709" s="5"/>
    </row>
    <row r="15710" spans="1:16" x14ac:dyDescent="0.25">
      <c r="A15710" s="5"/>
      <c r="B15710" s="3"/>
      <c r="C15710" s="3"/>
      <c r="D15710" s="5"/>
      <c r="E15710" s="19"/>
      <c r="F15710" s="20"/>
      <c r="G15710" s="21"/>
      <c r="H15710" s="22"/>
      <c r="I15710" s="15"/>
      <c r="J15710" s="18"/>
      <c r="K15710" s="17"/>
      <c r="L15710" s="23"/>
      <c r="M15710" s="7"/>
      <c r="N15710" s="8"/>
      <c r="O15710" s="6"/>
      <c r="P15710" s="5"/>
    </row>
    <row r="15711" spans="1:16" x14ac:dyDescent="0.25">
      <c r="A15711" s="5"/>
      <c r="B15711" s="3"/>
      <c r="C15711" s="3"/>
      <c r="D15711" s="5"/>
      <c r="E15711" s="19"/>
      <c r="F15711" s="20"/>
      <c r="G15711" s="21"/>
      <c r="H15711" s="22"/>
      <c r="I15711" s="15"/>
      <c r="J15711" s="18"/>
      <c r="K15711" s="17"/>
      <c r="L15711" s="23"/>
      <c r="M15711" s="7"/>
      <c r="N15711" s="8"/>
      <c r="O15711" s="6"/>
      <c r="P15711" s="5"/>
    </row>
    <row r="15712" spans="1:16" x14ac:dyDescent="0.25">
      <c r="A15712" s="5"/>
      <c r="B15712" s="3"/>
      <c r="C15712" s="3"/>
      <c r="D15712" s="5"/>
      <c r="E15712" s="19"/>
      <c r="F15712" s="20"/>
      <c r="G15712" s="21"/>
      <c r="H15712" s="22"/>
      <c r="I15712" s="15"/>
      <c r="J15712" s="18"/>
      <c r="K15712" s="17"/>
      <c r="L15712" s="23"/>
      <c r="M15712" s="7"/>
      <c r="N15712" s="8"/>
      <c r="O15712" s="6"/>
      <c r="P15712" s="5"/>
    </row>
    <row r="15713" spans="1:16" x14ac:dyDescent="0.25">
      <c r="A15713" s="5"/>
      <c r="B15713" s="3"/>
      <c r="C15713" s="3"/>
      <c r="D15713" s="5"/>
      <c r="E15713" s="19"/>
      <c r="F15713" s="20"/>
      <c r="G15713" s="21"/>
      <c r="H15713" s="22"/>
      <c r="I15713" s="15"/>
      <c r="J15713" s="18"/>
      <c r="K15713" s="17"/>
      <c r="L15713" s="23"/>
      <c r="M15713" s="7"/>
      <c r="N15713" s="8"/>
      <c r="O15713" s="6"/>
      <c r="P15713" s="5"/>
    </row>
    <row r="15714" spans="1:16" x14ac:dyDescent="0.25">
      <c r="A15714" s="5"/>
      <c r="B15714" s="3"/>
      <c r="C15714" s="3"/>
      <c r="D15714" s="5"/>
      <c r="E15714" s="19"/>
      <c r="F15714" s="20"/>
      <c r="G15714" s="21"/>
      <c r="H15714" s="22"/>
      <c r="I15714" s="15"/>
      <c r="J15714" s="18"/>
      <c r="K15714" s="17"/>
      <c r="L15714" s="23"/>
      <c r="M15714" s="7"/>
      <c r="N15714" s="8"/>
      <c r="O15714" s="6"/>
      <c r="P15714" s="5"/>
    </row>
    <row r="15715" spans="1:16" x14ac:dyDescent="0.25">
      <c r="A15715" s="5"/>
      <c r="B15715" s="3"/>
      <c r="C15715" s="3"/>
      <c r="D15715" s="5"/>
      <c r="E15715" s="19"/>
      <c r="F15715" s="20"/>
      <c r="G15715" s="21"/>
      <c r="H15715" s="22"/>
      <c r="I15715" s="15"/>
      <c r="J15715" s="18"/>
      <c r="K15715" s="17"/>
      <c r="L15715" s="23"/>
      <c r="M15715" s="7"/>
      <c r="N15715" s="8"/>
      <c r="O15715" s="6"/>
      <c r="P15715" s="5"/>
    </row>
    <row r="15716" spans="1:16" x14ac:dyDescent="0.25">
      <c r="A15716" s="5"/>
      <c r="B15716" s="3"/>
      <c r="C15716" s="3"/>
      <c r="D15716" s="5"/>
      <c r="E15716" s="19"/>
      <c r="F15716" s="20"/>
      <c r="G15716" s="21"/>
      <c r="H15716" s="22"/>
      <c r="I15716" s="15"/>
      <c r="J15716" s="18"/>
      <c r="K15716" s="17"/>
      <c r="L15716" s="23"/>
      <c r="M15716" s="7"/>
      <c r="N15716" s="8"/>
      <c r="O15716" s="6"/>
      <c r="P15716" s="5"/>
    </row>
    <row r="15717" spans="1:16" x14ac:dyDescent="0.25">
      <c r="A15717" s="5"/>
      <c r="B15717" s="3"/>
      <c r="C15717" s="3"/>
      <c r="D15717" s="5"/>
      <c r="E15717" s="19"/>
      <c r="F15717" s="20"/>
      <c r="G15717" s="21"/>
      <c r="H15717" s="22"/>
      <c r="I15717" s="15"/>
      <c r="J15717" s="18"/>
      <c r="K15717" s="17"/>
      <c r="L15717" s="23"/>
      <c r="M15717" s="7"/>
      <c r="N15717" s="8"/>
      <c r="O15717" s="6"/>
      <c r="P15717" s="5"/>
    </row>
    <row r="15718" spans="1:16" x14ac:dyDescent="0.25">
      <c r="A15718" s="5"/>
      <c r="B15718" s="3"/>
      <c r="C15718" s="3"/>
      <c r="D15718" s="5"/>
      <c r="E15718" s="19"/>
      <c r="F15718" s="20"/>
      <c r="G15718" s="21"/>
      <c r="H15718" s="22"/>
      <c r="I15718" s="15"/>
      <c r="J15718" s="18"/>
      <c r="K15718" s="17"/>
      <c r="L15718" s="23"/>
      <c r="M15718" s="7"/>
      <c r="N15718" s="8"/>
      <c r="O15718" s="6"/>
      <c r="P15718" s="5"/>
    </row>
    <row r="15719" spans="1:16" x14ac:dyDescent="0.25">
      <c r="A15719" s="5"/>
      <c r="B15719" s="3"/>
      <c r="C15719" s="3"/>
      <c r="D15719" s="5"/>
      <c r="E15719" s="19"/>
      <c r="F15719" s="20"/>
      <c r="G15719" s="21"/>
      <c r="H15719" s="22"/>
      <c r="I15719" s="15"/>
      <c r="J15719" s="18"/>
      <c r="K15719" s="17"/>
      <c r="L15719" s="23"/>
      <c r="M15719" s="7"/>
      <c r="N15719" s="8"/>
      <c r="O15719" s="6"/>
      <c r="P15719" s="5"/>
    </row>
    <row r="15720" spans="1:16" x14ac:dyDescent="0.25">
      <c r="A15720" s="5"/>
      <c r="B15720" s="3"/>
      <c r="C15720" s="3"/>
      <c r="D15720" s="5"/>
      <c r="E15720" s="19"/>
      <c r="F15720" s="20"/>
      <c r="G15720" s="21"/>
      <c r="H15720" s="22"/>
      <c r="I15720" s="15"/>
      <c r="J15720" s="18"/>
      <c r="K15720" s="17"/>
      <c r="L15720" s="23"/>
      <c r="M15720" s="7"/>
      <c r="N15720" s="8"/>
      <c r="O15720" s="6"/>
      <c r="P15720" s="5"/>
    </row>
    <row r="15721" spans="1:16" x14ac:dyDescent="0.25">
      <c r="A15721" s="5"/>
      <c r="B15721" s="3"/>
      <c r="C15721" s="3"/>
      <c r="D15721" s="5"/>
      <c r="E15721" s="19"/>
      <c r="F15721" s="20"/>
      <c r="G15721" s="21"/>
      <c r="H15721" s="22"/>
      <c r="I15721" s="15"/>
      <c r="J15721" s="18"/>
      <c r="K15721" s="17"/>
      <c r="L15721" s="23"/>
      <c r="M15721" s="7"/>
      <c r="N15721" s="8"/>
      <c r="O15721" s="6"/>
      <c r="P15721" s="5"/>
    </row>
    <row r="15722" spans="1:16" x14ac:dyDescent="0.25">
      <c r="A15722" s="5"/>
      <c r="B15722" s="3"/>
      <c r="C15722" s="3"/>
      <c r="D15722" s="5"/>
      <c r="E15722" s="19"/>
      <c r="F15722" s="20"/>
      <c r="G15722" s="21"/>
      <c r="H15722" s="22"/>
      <c r="I15722" s="15"/>
      <c r="J15722" s="18"/>
      <c r="K15722" s="17"/>
      <c r="L15722" s="23"/>
      <c r="M15722" s="7"/>
      <c r="N15722" s="8"/>
      <c r="O15722" s="6"/>
      <c r="P15722" s="5"/>
    </row>
    <row r="15723" spans="1:16" x14ac:dyDescent="0.25">
      <c r="A15723" s="5"/>
      <c r="B15723" s="3"/>
      <c r="C15723" s="3"/>
      <c r="D15723" s="5"/>
      <c r="E15723" s="19"/>
      <c r="F15723" s="20"/>
      <c r="G15723" s="21"/>
      <c r="H15723" s="22"/>
      <c r="I15723" s="15"/>
      <c r="J15723" s="18"/>
      <c r="K15723" s="17"/>
      <c r="L15723" s="23"/>
      <c r="M15723" s="7"/>
      <c r="N15723" s="8"/>
      <c r="O15723" s="6"/>
      <c r="P15723" s="5"/>
    </row>
    <row r="15724" spans="1:16" x14ac:dyDescent="0.25">
      <c r="A15724" s="5"/>
      <c r="B15724" s="3"/>
      <c r="C15724" s="3"/>
      <c r="D15724" s="5"/>
      <c r="E15724" s="19"/>
      <c r="F15724" s="20"/>
      <c r="G15724" s="21"/>
      <c r="H15724" s="22"/>
      <c r="I15724" s="15"/>
      <c r="J15724" s="18"/>
      <c r="K15724" s="17"/>
      <c r="L15724" s="23"/>
      <c r="M15724" s="7"/>
      <c r="N15724" s="8"/>
      <c r="O15724" s="6"/>
      <c r="P15724" s="5"/>
    </row>
    <row r="15725" spans="1:16" x14ac:dyDescent="0.25">
      <c r="A15725" s="5"/>
      <c r="B15725" s="3"/>
      <c r="C15725" s="3"/>
      <c r="D15725" s="5"/>
      <c r="E15725" s="19"/>
      <c r="F15725" s="20"/>
      <c r="G15725" s="21"/>
      <c r="H15725" s="22"/>
      <c r="I15725" s="15"/>
      <c r="J15725" s="18"/>
      <c r="K15725" s="17"/>
      <c r="L15725" s="23"/>
      <c r="M15725" s="7"/>
      <c r="N15725" s="8"/>
      <c r="O15725" s="6"/>
      <c r="P15725" s="5"/>
    </row>
    <row r="15726" spans="1:16" x14ac:dyDescent="0.25">
      <c r="A15726" s="5"/>
      <c r="B15726" s="3"/>
      <c r="C15726" s="3"/>
      <c r="D15726" s="5"/>
      <c r="E15726" s="19"/>
      <c r="F15726" s="20"/>
      <c r="G15726" s="21"/>
      <c r="H15726" s="22"/>
      <c r="I15726" s="15"/>
      <c r="J15726" s="18"/>
      <c r="K15726" s="17"/>
      <c r="L15726" s="23"/>
      <c r="M15726" s="7"/>
      <c r="N15726" s="8"/>
      <c r="O15726" s="6"/>
      <c r="P15726" s="5"/>
    </row>
    <row r="15727" spans="1:16" x14ac:dyDescent="0.25">
      <c r="A15727" s="5"/>
      <c r="B15727" s="3"/>
      <c r="C15727" s="3"/>
      <c r="D15727" s="5"/>
      <c r="E15727" s="19"/>
      <c r="F15727" s="20"/>
      <c r="G15727" s="21"/>
      <c r="H15727" s="22"/>
      <c r="I15727" s="15"/>
      <c r="J15727" s="18"/>
      <c r="K15727" s="17"/>
      <c r="L15727" s="23"/>
      <c r="M15727" s="7"/>
      <c r="N15727" s="8"/>
      <c r="O15727" s="6"/>
      <c r="P15727" s="5"/>
    </row>
    <row r="15728" spans="1:16" x14ac:dyDescent="0.25">
      <c r="A15728" s="5"/>
      <c r="B15728" s="3"/>
      <c r="C15728" s="3"/>
      <c r="D15728" s="5"/>
      <c r="E15728" s="19"/>
      <c r="F15728" s="20"/>
      <c r="G15728" s="21"/>
      <c r="H15728" s="22"/>
      <c r="I15728" s="15"/>
      <c r="J15728" s="18"/>
      <c r="K15728" s="17"/>
      <c r="L15728" s="23"/>
      <c r="M15728" s="7"/>
      <c r="N15728" s="8"/>
      <c r="O15728" s="6"/>
      <c r="P15728" s="5"/>
    </row>
    <row r="15729" spans="1:16" x14ac:dyDescent="0.25">
      <c r="A15729" s="5"/>
      <c r="B15729" s="3"/>
      <c r="C15729" s="3"/>
      <c r="D15729" s="5"/>
      <c r="E15729" s="19"/>
      <c r="F15729" s="20"/>
      <c r="G15729" s="21"/>
      <c r="H15729" s="22"/>
      <c r="I15729" s="15"/>
      <c r="J15729" s="18"/>
      <c r="K15729" s="17"/>
      <c r="L15729" s="23"/>
      <c r="M15729" s="7"/>
      <c r="N15729" s="8"/>
      <c r="O15729" s="6"/>
      <c r="P15729" s="5"/>
    </row>
    <row r="15730" spans="1:16" x14ac:dyDescent="0.25">
      <c r="A15730" s="5"/>
      <c r="B15730" s="3"/>
      <c r="C15730" s="3"/>
      <c r="D15730" s="5"/>
      <c r="E15730" s="19"/>
      <c r="F15730" s="20"/>
      <c r="G15730" s="21"/>
      <c r="H15730" s="22"/>
      <c r="I15730" s="15"/>
      <c r="J15730" s="18"/>
      <c r="K15730" s="17"/>
      <c r="L15730" s="23"/>
      <c r="M15730" s="7"/>
      <c r="N15730" s="8"/>
      <c r="O15730" s="6"/>
      <c r="P15730" s="5"/>
    </row>
    <row r="15731" spans="1:16" x14ac:dyDescent="0.25">
      <c r="A15731" s="5"/>
      <c r="B15731" s="3"/>
      <c r="C15731" s="3"/>
      <c r="D15731" s="5"/>
      <c r="E15731" s="19"/>
      <c r="F15731" s="20"/>
      <c r="G15731" s="21"/>
      <c r="H15731" s="22"/>
      <c r="I15731" s="15"/>
      <c r="J15731" s="18"/>
      <c r="K15731" s="17"/>
      <c r="L15731" s="23"/>
      <c r="M15731" s="7"/>
      <c r="N15731" s="8"/>
      <c r="O15731" s="6"/>
      <c r="P15731" s="5"/>
    </row>
    <row r="15732" spans="1:16" x14ac:dyDescent="0.25">
      <c r="A15732" s="5"/>
      <c r="B15732" s="3"/>
      <c r="C15732" s="3"/>
      <c r="D15732" s="5"/>
      <c r="E15732" s="19"/>
      <c r="F15732" s="20"/>
      <c r="G15732" s="21"/>
      <c r="H15732" s="22"/>
      <c r="I15732" s="15"/>
      <c r="J15732" s="18"/>
      <c r="K15732" s="17"/>
      <c r="L15732" s="23"/>
      <c r="M15732" s="7"/>
      <c r="N15732" s="8"/>
      <c r="O15732" s="6"/>
      <c r="P15732" s="5"/>
    </row>
    <row r="15733" spans="1:16" x14ac:dyDescent="0.25">
      <c r="A15733" s="5"/>
      <c r="B15733" s="3"/>
      <c r="C15733" s="3"/>
      <c r="D15733" s="5"/>
      <c r="E15733" s="19"/>
      <c r="F15733" s="20"/>
      <c r="G15733" s="21"/>
      <c r="H15733" s="22"/>
      <c r="I15733" s="15"/>
      <c r="J15733" s="18"/>
      <c r="K15733" s="17"/>
      <c r="L15733" s="23"/>
      <c r="M15733" s="7"/>
      <c r="N15733" s="8"/>
      <c r="O15733" s="6"/>
      <c r="P15733" s="5"/>
    </row>
    <row r="15734" spans="1:16" x14ac:dyDescent="0.25">
      <c r="A15734" s="5"/>
      <c r="B15734" s="3"/>
      <c r="C15734" s="3"/>
      <c r="D15734" s="5"/>
      <c r="E15734" s="19"/>
      <c r="F15734" s="20"/>
      <c r="G15734" s="21"/>
      <c r="H15734" s="22"/>
      <c r="I15734" s="15"/>
      <c r="J15734" s="18"/>
      <c r="K15734" s="17"/>
      <c r="L15734" s="23"/>
      <c r="M15734" s="7"/>
      <c r="N15734" s="8"/>
      <c r="O15734" s="6"/>
      <c r="P15734" s="5"/>
    </row>
    <row r="15735" spans="1:16" x14ac:dyDescent="0.25">
      <c r="A15735" s="5"/>
      <c r="B15735" s="3"/>
      <c r="C15735" s="3"/>
      <c r="D15735" s="5"/>
      <c r="E15735" s="19"/>
      <c r="F15735" s="20"/>
      <c r="G15735" s="21"/>
      <c r="H15735" s="22"/>
      <c r="I15735" s="15"/>
      <c r="J15735" s="18"/>
      <c r="K15735" s="17"/>
      <c r="L15735" s="23"/>
      <c r="M15735" s="7"/>
      <c r="N15735" s="8"/>
      <c r="O15735" s="6"/>
      <c r="P15735" s="5"/>
    </row>
    <row r="15736" spans="1:16" x14ac:dyDescent="0.25">
      <c r="A15736" s="5"/>
      <c r="B15736" s="3"/>
      <c r="C15736" s="3"/>
      <c r="D15736" s="5"/>
      <c r="E15736" s="19"/>
      <c r="F15736" s="20"/>
      <c r="G15736" s="21"/>
      <c r="H15736" s="22"/>
      <c r="I15736" s="15"/>
      <c r="J15736" s="18"/>
      <c r="K15736" s="17"/>
      <c r="L15736" s="23"/>
      <c r="M15736" s="7"/>
      <c r="N15736" s="8"/>
      <c r="O15736" s="6"/>
      <c r="P15736" s="5"/>
    </row>
    <row r="15737" spans="1:16" x14ac:dyDescent="0.25">
      <c r="A15737" s="5"/>
      <c r="B15737" s="3"/>
      <c r="C15737" s="3"/>
      <c r="D15737" s="5"/>
      <c r="E15737" s="19"/>
      <c r="F15737" s="20"/>
      <c r="G15737" s="21"/>
      <c r="H15737" s="22"/>
      <c r="I15737" s="15"/>
      <c r="J15737" s="18"/>
      <c r="K15737" s="17"/>
      <c r="L15737" s="23"/>
      <c r="M15737" s="7"/>
      <c r="N15737" s="8"/>
      <c r="O15737" s="6"/>
      <c r="P15737" s="5"/>
    </row>
    <row r="15738" spans="1:16" x14ac:dyDescent="0.25">
      <c r="A15738" s="5"/>
      <c r="B15738" s="3"/>
      <c r="C15738" s="3"/>
      <c r="D15738" s="5"/>
      <c r="E15738" s="19"/>
      <c r="F15738" s="20"/>
      <c r="G15738" s="21"/>
      <c r="H15738" s="22"/>
      <c r="I15738" s="15"/>
      <c r="J15738" s="18"/>
      <c r="K15738" s="17"/>
      <c r="L15738" s="23"/>
      <c r="M15738" s="7"/>
      <c r="N15738" s="8"/>
      <c r="O15738" s="6"/>
      <c r="P15738" s="5"/>
    </row>
    <row r="15739" spans="1:16" x14ac:dyDescent="0.25">
      <c r="A15739" s="5"/>
      <c r="B15739" s="3"/>
      <c r="C15739" s="3"/>
      <c r="D15739" s="5"/>
      <c r="E15739" s="19"/>
      <c r="F15739" s="20"/>
      <c r="G15739" s="21"/>
      <c r="H15739" s="22"/>
      <c r="I15739" s="15"/>
      <c r="J15739" s="18"/>
      <c r="K15739" s="17"/>
      <c r="L15739" s="23"/>
      <c r="M15739" s="7"/>
      <c r="N15739" s="8"/>
      <c r="O15739" s="6"/>
      <c r="P15739" s="5"/>
    </row>
    <row r="15740" spans="1:16" x14ac:dyDescent="0.25">
      <c r="A15740" s="5"/>
      <c r="B15740" s="3"/>
      <c r="C15740" s="3"/>
      <c r="D15740" s="5"/>
      <c r="E15740" s="19"/>
      <c r="F15740" s="20"/>
      <c r="G15740" s="21"/>
      <c r="H15740" s="22"/>
      <c r="I15740" s="15"/>
      <c r="J15740" s="18"/>
      <c r="K15740" s="17"/>
      <c r="L15740" s="23"/>
      <c r="M15740" s="7"/>
      <c r="N15740" s="8"/>
      <c r="O15740" s="6"/>
      <c r="P15740" s="5"/>
    </row>
    <row r="15741" spans="1:16" x14ac:dyDescent="0.25">
      <c r="A15741" s="5"/>
      <c r="B15741" s="3"/>
      <c r="C15741" s="3"/>
      <c r="D15741" s="5"/>
      <c r="E15741" s="19"/>
      <c r="F15741" s="20"/>
      <c r="G15741" s="21"/>
      <c r="H15741" s="22"/>
      <c r="I15741" s="15"/>
      <c r="J15741" s="18"/>
      <c r="K15741" s="17"/>
      <c r="L15741" s="23"/>
      <c r="M15741" s="7"/>
      <c r="N15741" s="8"/>
      <c r="O15741" s="6"/>
      <c r="P15741" s="5"/>
    </row>
    <row r="15742" spans="1:16" x14ac:dyDescent="0.25">
      <c r="A15742" s="5"/>
      <c r="B15742" s="3"/>
      <c r="C15742" s="3"/>
      <c r="D15742" s="5"/>
      <c r="E15742" s="19"/>
      <c r="F15742" s="20"/>
      <c r="G15742" s="21"/>
      <c r="H15742" s="22"/>
      <c r="I15742" s="15"/>
      <c r="J15742" s="18"/>
      <c r="K15742" s="17"/>
      <c r="L15742" s="23"/>
      <c r="M15742" s="7"/>
      <c r="N15742" s="8"/>
      <c r="O15742" s="6"/>
      <c r="P15742" s="5"/>
    </row>
    <row r="15743" spans="1:16" x14ac:dyDescent="0.25">
      <c r="A15743" s="5"/>
      <c r="B15743" s="3"/>
      <c r="C15743" s="3"/>
      <c r="D15743" s="5"/>
      <c r="E15743" s="19"/>
      <c r="F15743" s="20"/>
      <c r="G15743" s="21"/>
      <c r="H15743" s="22"/>
      <c r="I15743" s="15"/>
      <c r="J15743" s="18"/>
      <c r="K15743" s="17"/>
      <c r="L15743" s="23"/>
      <c r="M15743" s="7"/>
      <c r="N15743" s="8"/>
      <c r="O15743" s="6"/>
      <c r="P15743" s="5"/>
    </row>
    <row r="15744" spans="1:16" x14ac:dyDescent="0.25">
      <c r="A15744" s="5"/>
      <c r="B15744" s="3"/>
      <c r="C15744" s="3"/>
      <c r="D15744" s="5"/>
      <c r="E15744" s="19"/>
      <c r="F15744" s="20"/>
      <c r="G15744" s="21"/>
      <c r="H15744" s="22"/>
      <c r="I15744" s="15"/>
      <c r="J15744" s="18"/>
      <c r="K15744" s="17"/>
      <c r="L15744" s="23"/>
      <c r="M15744" s="7"/>
      <c r="N15744" s="8"/>
      <c r="O15744" s="6"/>
      <c r="P15744" s="5"/>
    </row>
    <row r="15745" spans="1:16" x14ac:dyDescent="0.25">
      <c r="A15745" s="5"/>
      <c r="B15745" s="3"/>
      <c r="C15745" s="3"/>
      <c r="D15745" s="5"/>
      <c r="E15745" s="19"/>
      <c r="F15745" s="20"/>
      <c r="G15745" s="21"/>
      <c r="H15745" s="22"/>
      <c r="I15745" s="15"/>
      <c r="J15745" s="18"/>
      <c r="K15745" s="17"/>
      <c r="L15745" s="23"/>
      <c r="M15745" s="7"/>
      <c r="N15745" s="8"/>
      <c r="O15745" s="6"/>
      <c r="P15745" s="5"/>
    </row>
    <row r="15746" spans="1:16" x14ac:dyDescent="0.25">
      <c r="A15746" s="5"/>
      <c r="B15746" s="3"/>
      <c r="C15746" s="3"/>
      <c r="D15746" s="5"/>
      <c r="E15746" s="19"/>
      <c r="F15746" s="20"/>
      <c r="G15746" s="21"/>
      <c r="H15746" s="22"/>
      <c r="I15746" s="15"/>
      <c r="J15746" s="18"/>
      <c r="K15746" s="17"/>
      <c r="L15746" s="23"/>
      <c r="M15746" s="7"/>
      <c r="N15746" s="8"/>
      <c r="O15746" s="6"/>
      <c r="P15746" s="5"/>
    </row>
    <row r="15747" spans="1:16" x14ac:dyDescent="0.25">
      <c r="A15747" s="5"/>
      <c r="B15747" s="3"/>
      <c r="C15747" s="3"/>
      <c r="D15747" s="5"/>
      <c r="E15747" s="19"/>
      <c r="F15747" s="20"/>
      <c r="G15747" s="21"/>
      <c r="H15747" s="22"/>
      <c r="I15747" s="15"/>
      <c r="J15747" s="18"/>
      <c r="K15747" s="17"/>
      <c r="L15747" s="23"/>
      <c r="M15747" s="7"/>
      <c r="N15747" s="8"/>
      <c r="O15747" s="6"/>
      <c r="P15747" s="5"/>
    </row>
    <row r="15748" spans="1:16" x14ac:dyDescent="0.25">
      <c r="A15748" s="5"/>
      <c r="B15748" s="3"/>
      <c r="C15748" s="3"/>
      <c r="D15748" s="5"/>
      <c r="E15748" s="19"/>
      <c r="F15748" s="20"/>
      <c r="G15748" s="21"/>
      <c r="H15748" s="22"/>
      <c r="I15748" s="15"/>
      <c r="J15748" s="18"/>
      <c r="K15748" s="17"/>
      <c r="L15748" s="23"/>
      <c r="M15748" s="7"/>
      <c r="N15748" s="8"/>
      <c r="O15748" s="6"/>
      <c r="P15748" s="5"/>
    </row>
    <row r="15749" spans="1:16" x14ac:dyDescent="0.25">
      <c r="A15749" s="5"/>
      <c r="B15749" s="3"/>
      <c r="C15749" s="3"/>
      <c r="D15749" s="5"/>
      <c r="E15749" s="19"/>
      <c r="F15749" s="20"/>
      <c r="G15749" s="21"/>
      <c r="H15749" s="22"/>
      <c r="I15749" s="15"/>
      <c r="J15749" s="18"/>
      <c r="K15749" s="17"/>
      <c r="L15749" s="23"/>
      <c r="M15749" s="7"/>
      <c r="N15749" s="8"/>
      <c r="O15749" s="6"/>
      <c r="P15749" s="5"/>
    </row>
    <row r="15750" spans="1:16" x14ac:dyDescent="0.25">
      <c r="A15750" s="5"/>
      <c r="B15750" s="3"/>
      <c r="C15750" s="3"/>
      <c r="D15750" s="5"/>
      <c r="E15750" s="19"/>
      <c r="F15750" s="20"/>
      <c r="G15750" s="21"/>
      <c r="H15750" s="22"/>
      <c r="I15750" s="15"/>
      <c r="J15750" s="18"/>
      <c r="K15750" s="17"/>
      <c r="L15750" s="23"/>
      <c r="M15750" s="7"/>
      <c r="N15750" s="8"/>
      <c r="O15750" s="6"/>
      <c r="P15750" s="5"/>
    </row>
    <row r="15751" spans="1:16" x14ac:dyDescent="0.25">
      <c r="A15751" s="5"/>
      <c r="B15751" s="3"/>
      <c r="C15751" s="3"/>
      <c r="D15751" s="5"/>
      <c r="E15751" s="19"/>
      <c r="F15751" s="20"/>
      <c r="G15751" s="21"/>
      <c r="H15751" s="22"/>
      <c r="I15751" s="15"/>
      <c r="J15751" s="18"/>
      <c r="K15751" s="17"/>
      <c r="L15751" s="23"/>
      <c r="M15751" s="7"/>
      <c r="N15751" s="8"/>
      <c r="O15751" s="6"/>
      <c r="P15751" s="5"/>
    </row>
    <row r="15752" spans="1:16" x14ac:dyDescent="0.25">
      <c r="A15752" s="5"/>
      <c r="B15752" s="3"/>
      <c r="C15752" s="3"/>
      <c r="D15752" s="5"/>
      <c r="E15752" s="19"/>
      <c r="F15752" s="20"/>
      <c r="G15752" s="21"/>
      <c r="H15752" s="22"/>
      <c r="I15752" s="15"/>
      <c r="J15752" s="18"/>
      <c r="K15752" s="17"/>
      <c r="L15752" s="23"/>
      <c r="M15752" s="7"/>
      <c r="N15752" s="8"/>
      <c r="O15752" s="6"/>
      <c r="P15752" s="5"/>
    </row>
    <row r="15753" spans="1:16" x14ac:dyDescent="0.25">
      <c r="A15753" s="5"/>
      <c r="B15753" s="3"/>
      <c r="C15753" s="3"/>
      <c r="D15753" s="5"/>
      <c r="E15753" s="19"/>
      <c r="F15753" s="20"/>
      <c r="G15753" s="21"/>
      <c r="H15753" s="22"/>
      <c r="I15753" s="15"/>
      <c r="J15753" s="18"/>
      <c r="K15753" s="17"/>
      <c r="L15753" s="23"/>
      <c r="M15753" s="7"/>
      <c r="N15753" s="8"/>
      <c r="O15753" s="6"/>
      <c r="P15753" s="5"/>
    </row>
    <row r="15754" spans="1:16" x14ac:dyDescent="0.25">
      <c r="A15754" s="5"/>
      <c r="B15754" s="3"/>
      <c r="C15754" s="3"/>
      <c r="D15754" s="5"/>
      <c r="E15754" s="19"/>
      <c r="F15754" s="20"/>
      <c r="G15754" s="21"/>
      <c r="H15754" s="22"/>
      <c r="I15754" s="15"/>
      <c r="J15754" s="18"/>
      <c r="K15754" s="17"/>
      <c r="L15754" s="23"/>
      <c r="M15754" s="7"/>
      <c r="N15754" s="8"/>
      <c r="O15754" s="6"/>
      <c r="P15754" s="5"/>
    </row>
    <row r="15755" spans="1:16" x14ac:dyDescent="0.25">
      <c r="A15755" s="5"/>
      <c r="B15755" s="3"/>
      <c r="C15755" s="3"/>
      <c r="D15755" s="5"/>
      <c r="E15755" s="19"/>
      <c r="F15755" s="20"/>
      <c r="G15755" s="21"/>
      <c r="H15755" s="22"/>
      <c r="I15755" s="15"/>
      <c r="J15755" s="18"/>
      <c r="K15755" s="17"/>
      <c r="L15755" s="23"/>
      <c r="M15755" s="7"/>
      <c r="N15755" s="8"/>
      <c r="O15755" s="6"/>
      <c r="P15755" s="5"/>
    </row>
    <row r="15756" spans="1:16" x14ac:dyDescent="0.25">
      <c r="A15756" s="5"/>
      <c r="B15756" s="3"/>
      <c r="C15756" s="3"/>
      <c r="D15756" s="5"/>
      <c r="E15756" s="19"/>
      <c r="F15756" s="20"/>
      <c r="G15756" s="21"/>
      <c r="H15756" s="22"/>
      <c r="I15756" s="15"/>
      <c r="J15756" s="18"/>
      <c r="K15756" s="17"/>
      <c r="L15756" s="23"/>
      <c r="M15756" s="7"/>
      <c r="N15756" s="8"/>
      <c r="O15756" s="6"/>
      <c r="P15756" s="5"/>
    </row>
    <row r="15757" spans="1:16" x14ac:dyDescent="0.25">
      <c r="A15757" s="5"/>
      <c r="B15757" s="3"/>
      <c r="C15757" s="3"/>
      <c r="D15757" s="5"/>
      <c r="E15757" s="19"/>
      <c r="F15757" s="20"/>
      <c r="G15757" s="21"/>
      <c r="H15757" s="22"/>
      <c r="I15757" s="15"/>
      <c r="J15757" s="18"/>
      <c r="K15757" s="17"/>
      <c r="L15757" s="23"/>
      <c r="M15757" s="7"/>
      <c r="N15757" s="8"/>
      <c r="O15757" s="6"/>
      <c r="P15757" s="5"/>
    </row>
    <row r="15758" spans="1:16" x14ac:dyDescent="0.25">
      <c r="A15758" s="5"/>
      <c r="B15758" s="3"/>
      <c r="C15758" s="3"/>
      <c r="D15758" s="5"/>
      <c r="E15758" s="19"/>
      <c r="F15758" s="20"/>
      <c r="G15758" s="21"/>
      <c r="H15758" s="22"/>
      <c r="I15758" s="15"/>
      <c r="J15758" s="18"/>
      <c r="K15758" s="17"/>
      <c r="L15758" s="23"/>
      <c r="M15758" s="7"/>
      <c r="N15758" s="8"/>
      <c r="O15758" s="6"/>
      <c r="P15758" s="5"/>
    </row>
    <row r="15759" spans="1:16" x14ac:dyDescent="0.25">
      <c r="A15759" s="5"/>
      <c r="B15759" s="3"/>
      <c r="C15759" s="3"/>
      <c r="D15759" s="5"/>
      <c r="E15759" s="19"/>
      <c r="F15759" s="20"/>
      <c r="G15759" s="21"/>
      <c r="H15759" s="22"/>
      <c r="I15759" s="15"/>
      <c r="J15759" s="18"/>
      <c r="K15759" s="17"/>
      <c r="L15759" s="23"/>
      <c r="M15759" s="7"/>
      <c r="N15759" s="8"/>
      <c r="O15759" s="6"/>
      <c r="P15759" s="5"/>
    </row>
    <row r="15760" spans="1:16" x14ac:dyDescent="0.25">
      <c r="A15760" s="5"/>
      <c r="B15760" s="3"/>
      <c r="C15760" s="3"/>
      <c r="D15760" s="5"/>
      <c r="E15760" s="19"/>
      <c r="F15760" s="20"/>
      <c r="G15760" s="21"/>
      <c r="H15760" s="22"/>
      <c r="I15760" s="15"/>
      <c r="J15760" s="18"/>
      <c r="K15760" s="17"/>
      <c r="L15760" s="23"/>
      <c r="M15760" s="7"/>
      <c r="N15760" s="8"/>
      <c r="O15760" s="6"/>
      <c r="P15760" s="5"/>
    </row>
    <row r="15761" spans="1:16" x14ac:dyDescent="0.25">
      <c r="A15761" s="5"/>
      <c r="B15761" s="3"/>
      <c r="C15761" s="3"/>
      <c r="D15761" s="5"/>
      <c r="E15761" s="19"/>
      <c r="F15761" s="20"/>
      <c r="G15761" s="21"/>
      <c r="H15761" s="22"/>
      <c r="I15761" s="15"/>
      <c r="J15761" s="18"/>
      <c r="K15761" s="17"/>
      <c r="L15761" s="23"/>
      <c r="M15761" s="7"/>
      <c r="N15761" s="8"/>
      <c r="O15761" s="6"/>
      <c r="P15761" s="5"/>
    </row>
    <row r="15762" spans="1:16" x14ac:dyDescent="0.25">
      <c r="A15762" s="5"/>
      <c r="B15762" s="3"/>
      <c r="C15762" s="3"/>
      <c r="D15762" s="5"/>
      <c r="E15762" s="19"/>
      <c r="F15762" s="20"/>
      <c r="G15762" s="21"/>
      <c r="H15762" s="22"/>
      <c r="I15762" s="15"/>
      <c r="J15762" s="18"/>
      <c r="K15762" s="17"/>
      <c r="L15762" s="23"/>
      <c r="M15762" s="7"/>
      <c r="N15762" s="8"/>
      <c r="O15762" s="6"/>
      <c r="P15762" s="5"/>
    </row>
    <row r="15763" spans="1:16" x14ac:dyDescent="0.25">
      <c r="A15763" s="5"/>
      <c r="B15763" s="3"/>
      <c r="C15763" s="3"/>
      <c r="D15763" s="5"/>
      <c r="E15763" s="19"/>
      <c r="F15763" s="20"/>
      <c r="G15763" s="21"/>
      <c r="H15763" s="22"/>
      <c r="I15763" s="15"/>
      <c r="J15763" s="18"/>
      <c r="K15763" s="17"/>
      <c r="L15763" s="23"/>
      <c r="M15763" s="7"/>
      <c r="N15763" s="8"/>
      <c r="O15763" s="6"/>
      <c r="P15763" s="5"/>
    </row>
    <row r="15764" spans="1:16" x14ac:dyDescent="0.25">
      <c r="A15764" s="5"/>
      <c r="B15764" s="3"/>
      <c r="C15764" s="3"/>
      <c r="D15764" s="5"/>
      <c r="E15764" s="19"/>
      <c r="F15764" s="20"/>
      <c r="G15764" s="21"/>
      <c r="H15764" s="22"/>
      <c r="I15764" s="15"/>
      <c r="J15764" s="18"/>
      <c r="K15764" s="17"/>
      <c r="L15764" s="23"/>
      <c r="M15764" s="7"/>
      <c r="N15764" s="8"/>
      <c r="O15764" s="6"/>
      <c r="P15764" s="5"/>
    </row>
    <row r="15765" spans="1:16" x14ac:dyDescent="0.25">
      <c r="A15765" s="5"/>
      <c r="B15765" s="3"/>
      <c r="C15765" s="3"/>
      <c r="D15765" s="5"/>
      <c r="E15765" s="19"/>
      <c r="F15765" s="20"/>
      <c r="G15765" s="21"/>
      <c r="H15765" s="22"/>
      <c r="I15765" s="15"/>
      <c r="J15765" s="18"/>
      <c r="K15765" s="17"/>
      <c r="L15765" s="23"/>
      <c r="M15765" s="7"/>
      <c r="N15765" s="8"/>
      <c r="O15765" s="6"/>
      <c r="P15765" s="5"/>
    </row>
    <row r="15766" spans="1:16" x14ac:dyDescent="0.25">
      <c r="A15766" s="5"/>
      <c r="B15766" s="3"/>
      <c r="C15766" s="3"/>
      <c r="D15766" s="5"/>
      <c r="E15766" s="19"/>
      <c r="F15766" s="20"/>
      <c r="G15766" s="21"/>
      <c r="H15766" s="22"/>
      <c r="I15766" s="15"/>
      <c r="J15766" s="18"/>
      <c r="K15766" s="17"/>
      <c r="L15766" s="23"/>
      <c r="M15766" s="7"/>
      <c r="N15766" s="8"/>
      <c r="O15766" s="6"/>
      <c r="P15766" s="5"/>
    </row>
    <row r="15767" spans="1:16" x14ac:dyDescent="0.25">
      <c r="A15767" s="5"/>
      <c r="B15767" s="3"/>
      <c r="C15767" s="3"/>
      <c r="D15767" s="5"/>
      <c r="E15767" s="19"/>
      <c r="F15767" s="20"/>
      <c r="G15767" s="21"/>
      <c r="H15767" s="22"/>
      <c r="I15767" s="15"/>
      <c r="J15767" s="18"/>
      <c r="K15767" s="17"/>
      <c r="L15767" s="23"/>
      <c r="M15767" s="7"/>
      <c r="N15767" s="8"/>
      <c r="O15767" s="6"/>
      <c r="P15767" s="5"/>
    </row>
    <row r="15768" spans="1:16" x14ac:dyDescent="0.25">
      <c r="A15768" s="5"/>
      <c r="B15768" s="3"/>
      <c r="C15768" s="3"/>
      <c r="D15768" s="5"/>
      <c r="E15768" s="19"/>
      <c r="F15768" s="20"/>
      <c r="G15768" s="21"/>
      <c r="H15768" s="22"/>
      <c r="I15768" s="15"/>
      <c r="J15768" s="18"/>
      <c r="K15768" s="17"/>
      <c r="L15768" s="23"/>
      <c r="M15768" s="7"/>
      <c r="N15768" s="8"/>
      <c r="O15768" s="6"/>
      <c r="P15768" s="5"/>
    </row>
    <row r="15769" spans="1:16" x14ac:dyDescent="0.25">
      <c r="A15769" s="5"/>
      <c r="B15769" s="3"/>
      <c r="C15769" s="3"/>
      <c r="D15769" s="5"/>
      <c r="E15769" s="19"/>
      <c r="F15769" s="20"/>
      <c r="G15769" s="21"/>
      <c r="H15769" s="22"/>
      <c r="I15769" s="15"/>
      <c r="J15769" s="18"/>
      <c r="K15769" s="17"/>
      <c r="L15769" s="23"/>
      <c r="M15769" s="7"/>
      <c r="N15769" s="8"/>
      <c r="O15769" s="6"/>
      <c r="P15769" s="5"/>
    </row>
    <row r="15770" spans="1:16" x14ac:dyDescent="0.25">
      <c r="A15770" s="5"/>
      <c r="B15770" s="3"/>
      <c r="C15770" s="3"/>
      <c r="D15770" s="5"/>
      <c r="E15770" s="19"/>
      <c r="F15770" s="20"/>
      <c r="G15770" s="21"/>
      <c r="H15770" s="22"/>
      <c r="I15770" s="15"/>
      <c r="J15770" s="18"/>
      <c r="K15770" s="17"/>
      <c r="L15770" s="23"/>
      <c r="M15770" s="7"/>
      <c r="N15770" s="8"/>
      <c r="O15770" s="6"/>
      <c r="P15770" s="5"/>
    </row>
    <row r="15771" spans="1:16" x14ac:dyDescent="0.25">
      <c r="A15771" s="5"/>
      <c r="B15771" s="3"/>
      <c r="C15771" s="3"/>
      <c r="D15771" s="5"/>
      <c r="E15771" s="19"/>
      <c r="F15771" s="20"/>
      <c r="G15771" s="21"/>
      <c r="H15771" s="22"/>
      <c r="I15771" s="15"/>
      <c r="J15771" s="18"/>
      <c r="K15771" s="17"/>
      <c r="L15771" s="23"/>
      <c r="M15771" s="7"/>
      <c r="N15771" s="8"/>
      <c r="O15771" s="6"/>
      <c r="P15771" s="5"/>
    </row>
    <row r="15772" spans="1:16" x14ac:dyDescent="0.25">
      <c r="A15772" s="5"/>
      <c r="B15772" s="3"/>
      <c r="C15772" s="3"/>
      <c r="D15772" s="5"/>
      <c r="E15772" s="19"/>
      <c r="F15772" s="20"/>
      <c r="G15772" s="21"/>
      <c r="H15772" s="22"/>
      <c r="I15772" s="15"/>
      <c r="J15772" s="18"/>
      <c r="K15772" s="17"/>
      <c r="L15772" s="23"/>
      <c r="M15772" s="7"/>
      <c r="N15772" s="8"/>
      <c r="O15772" s="6"/>
      <c r="P15772" s="5"/>
    </row>
    <row r="15773" spans="1:16" x14ac:dyDescent="0.25">
      <c r="A15773" s="5"/>
      <c r="B15773" s="3"/>
      <c r="C15773" s="3"/>
      <c r="D15773" s="5"/>
      <c r="E15773" s="19"/>
      <c r="F15773" s="20"/>
      <c r="G15773" s="21"/>
      <c r="H15773" s="22"/>
      <c r="I15773" s="15"/>
      <c r="J15773" s="18"/>
      <c r="K15773" s="17"/>
      <c r="L15773" s="23"/>
      <c r="M15773" s="7"/>
      <c r="N15773" s="8"/>
      <c r="O15773" s="6"/>
      <c r="P15773" s="5"/>
    </row>
    <row r="15774" spans="1:16" x14ac:dyDescent="0.25">
      <c r="A15774" s="5"/>
      <c r="B15774" s="3"/>
      <c r="C15774" s="3"/>
      <c r="D15774" s="5"/>
      <c r="E15774" s="19"/>
      <c r="F15774" s="20"/>
      <c r="G15774" s="21"/>
      <c r="H15774" s="22"/>
      <c r="I15774" s="15"/>
      <c r="J15774" s="18"/>
      <c r="K15774" s="17"/>
      <c r="L15774" s="23"/>
      <c r="M15774" s="7"/>
      <c r="N15774" s="8"/>
      <c r="O15774" s="6"/>
      <c r="P15774" s="5"/>
    </row>
    <row r="15775" spans="1:16" x14ac:dyDescent="0.25">
      <c r="A15775" s="5"/>
      <c r="B15775" s="3"/>
      <c r="C15775" s="3"/>
      <c r="D15775" s="5"/>
      <c r="E15775" s="19"/>
      <c r="F15775" s="20"/>
      <c r="G15775" s="21"/>
      <c r="H15775" s="22"/>
      <c r="I15775" s="15"/>
      <c r="J15775" s="18"/>
      <c r="K15775" s="17"/>
      <c r="L15775" s="23"/>
      <c r="M15775" s="7"/>
      <c r="N15775" s="8"/>
      <c r="O15775" s="6"/>
      <c r="P15775" s="5"/>
    </row>
    <row r="15776" spans="1:16" x14ac:dyDescent="0.25">
      <c r="A15776" s="5"/>
      <c r="B15776" s="3"/>
      <c r="C15776" s="3"/>
      <c r="D15776" s="5"/>
      <c r="E15776" s="19"/>
      <c r="F15776" s="20"/>
      <c r="G15776" s="21"/>
      <c r="H15776" s="22"/>
      <c r="I15776" s="15"/>
      <c r="J15776" s="18"/>
      <c r="K15776" s="17"/>
      <c r="L15776" s="23"/>
      <c r="M15776" s="7"/>
      <c r="N15776" s="8"/>
      <c r="O15776" s="6"/>
      <c r="P15776" s="5"/>
    </row>
    <row r="15777" spans="1:16" x14ac:dyDescent="0.25">
      <c r="A15777" s="5"/>
      <c r="B15777" s="3"/>
      <c r="C15777" s="3"/>
      <c r="D15777" s="5"/>
      <c r="E15777" s="19"/>
      <c r="F15777" s="20"/>
      <c r="G15777" s="21"/>
      <c r="H15777" s="22"/>
      <c r="I15777" s="15"/>
      <c r="J15777" s="18"/>
      <c r="K15777" s="17"/>
      <c r="L15777" s="23"/>
      <c r="M15777" s="7"/>
      <c r="N15777" s="8"/>
      <c r="O15777" s="6"/>
      <c r="P15777" s="5"/>
    </row>
    <row r="15778" spans="1:16" x14ac:dyDescent="0.25">
      <c r="A15778" s="5"/>
      <c r="B15778" s="3"/>
      <c r="C15778" s="3"/>
      <c r="D15778" s="5"/>
      <c r="E15778" s="19"/>
      <c r="F15778" s="20"/>
      <c r="G15778" s="21"/>
      <c r="H15778" s="22"/>
      <c r="I15778" s="15"/>
      <c r="J15778" s="18"/>
      <c r="K15778" s="17"/>
      <c r="L15778" s="23"/>
      <c r="M15778" s="7"/>
      <c r="N15778" s="8"/>
      <c r="O15778" s="6"/>
      <c r="P15778" s="5"/>
    </row>
    <row r="15779" spans="1:16" x14ac:dyDescent="0.25">
      <c r="A15779" s="5"/>
      <c r="B15779" s="3"/>
      <c r="C15779" s="3"/>
      <c r="D15779" s="5"/>
      <c r="E15779" s="19"/>
      <c r="F15779" s="20"/>
      <c r="G15779" s="21"/>
      <c r="H15779" s="22"/>
      <c r="I15779" s="15"/>
      <c r="J15779" s="18"/>
      <c r="K15779" s="17"/>
      <c r="L15779" s="23"/>
      <c r="M15779" s="7"/>
      <c r="N15779" s="8"/>
      <c r="O15779" s="6"/>
      <c r="P15779" s="5"/>
    </row>
    <row r="15780" spans="1:16" x14ac:dyDescent="0.25">
      <c r="A15780" s="5"/>
      <c r="B15780" s="3"/>
      <c r="C15780" s="3"/>
      <c r="D15780" s="5"/>
      <c r="E15780" s="19"/>
      <c r="F15780" s="20"/>
      <c r="G15780" s="21"/>
      <c r="H15780" s="22"/>
      <c r="I15780" s="15"/>
      <c r="J15780" s="18"/>
      <c r="K15780" s="17"/>
      <c r="L15780" s="23"/>
      <c r="M15780" s="7"/>
      <c r="N15780" s="8"/>
      <c r="O15780" s="6"/>
      <c r="P15780" s="5"/>
    </row>
    <row r="15781" spans="1:16" x14ac:dyDescent="0.25">
      <c r="A15781" s="5"/>
      <c r="B15781" s="3"/>
      <c r="C15781" s="3"/>
      <c r="D15781" s="5"/>
      <c r="E15781" s="19"/>
      <c r="F15781" s="20"/>
      <c r="G15781" s="21"/>
      <c r="H15781" s="22"/>
      <c r="I15781" s="15"/>
      <c r="J15781" s="18"/>
      <c r="K15781" s="17"/>
      <c r="L15781" s="23"/>
      <c r="M15781" s="7"/>
      <c r="N15781" s="8"/>
      <c r="O15781" s="6"/>
      <c r="P15781" s="5"/>
    </row>
    <row r="15782" spans="1:16" x14ac:dyDescent="0.25">
      <c r="A15782" s="5"/>
      <c r="B15782" s="3"/>
      <c r="C15782" s="3"/>
      <c r="D15782" s="5"/>
      <c r="E15782" s="19"/>
      <c r="F15782" s="20"/>
      <c r="G15782" s="21"/>
      <c r="H15782" s="22"/>
      <c r="I15782" s="15"/>
      <c r="J15782" s="18"/>
      <c r="K15782" s="17"/>
      <c r="L15782" s="23"/>
      <c r="M15782" s="7"/>
      <c r="N15782" s="8"/>
      <c r="O15782" s="6"/>
      <c r="P15782" s="5"/>
    </row>
    <row r="15783" spans="1:16" x14ac:dyDescent="0.25">
      <c r="A15783" s="5"/>
      <c r="B15783" s="3"/>
      <c r="C15783" s="3"/>
      <c r="D15783" s="5"/>
      <c r="E15783" s="19"/>
      <c r="F15783" s="20"/>
      <c r="G15783" s="21"/>
      <c r="H15783" s="22"/>
      <c r="I15783" s="15"/>
      <c r="J15783" s="18"/>
      <c r="K15783" s="17"/>
      <c r="L15783" s="23"/>
      <c r="M15783" s="7"/>
      <c r="N15783" s="8"/>
      <c r="O15783" s="6"/>
      <c r="P15783" s="5"/>
    </row>
    <row r="15784" spans="1:16" x14ac:dyDescent="0.25">
      <c r="A15784" s="5"/>
      <c r="B15784" s="3"/>
      <c r="C15784" s="3"/>
      <c r="D15784" s="5"/>
      <c r="E15784" s="19"/>
      <c r="F15784" s="20"/>
      <c r="G15784" s="21"/>
      <c r="H15784" s="22"/>
      <c r="I15784" s="15"/>
      <c r="J15784" s="18"/>
      <c r="K15784" s="17"/>
      <c r="L15784" s="23"/>
      <c r="M15784" s="7"/>
      <c r="N15784" s="8"/>
      <c r="O15784" s="6"/>
      <c r="P15784" s="5"/>
    </row>
    <row r="15785" spans="1:16" x14ac:dyDescent="0.25">
      <c r="A15785" s="5"/>
      <c r="B15785" s="3"/>
      <c r="C15785" s="3"/>
      <c r="D15785" s="5"/>
      <c r="E15785" s="19"/>
      <c r="F15785" s="20"/>
      <c r="G15785" s="21"/>
      <c r="H15785" s="22"/>
      <c r="I15785" s="15"/>
      <c r="J15785" s="18"/>
      <c r="K15785" s="17"/>
      <c r="L15785" s="23"/>
      <c r="M15785" s="7"/>
      <c r="N15785" s="8"/>
      <c r="O15785" s="6"/>
      <c r="P15785" s="5"/>
    </row>
    <row r="15786" spans="1:16" x14ac:dyDescent="0.25">
      <c r="A15786" s="5"/>
      <c r="B15786" s="3"/>
      <c r="C15786" s="3"/>
      <c r="D15786" s="5"/>
      <c r="E15786" s="19"/>
      <c r="F15786" s="20"/>
      <c r="G15786" s="21"/>
      <c r="H15786" s="22"/>
      <c r="I15786" s="15"/>
      <c r="J15786" s="18"/>
      <c r="K15786" s="17"/>
      <c r="L15786" s="23"/>
      <c r="M15786" s="7"/>
      <c r="N15786" s="8"/>
      <c r="O15786" s="6"/>
      <c r="P15786" s="5"/>
    </row>
    <row r="15787" spans="1:16" x14ac:dyDescent="0.25">
      <c r="A15787" s="5"/>
      <c r="B15787" s="3"/>
      <c r="C15787" s="3"/>
      <c r="D15787" s="5"/>
      <c r="E15787" s="19"/>
      <c r="F15787" s="20"/>
      <c r="G15787" s="21"/>
      <c r="H15787" s="22"/>
      <c r="I15787" s="15"/>
      <c r="J15787" s="18"/>
      <c r="K15787" s="17"/>
      <c r="L15787" s="23"/>
      <c r="M15787" s="7"/>
      <c r="N15787" s="8"/>
      <c r="O15787" s="6"/>
      <c r="P15787" s="5"/>
    </row>
    <row r="15788" spans="1:16" x14ac:dyDescent="0.25">
      <c r="A15788" s="5"/>
      <c r="B15788" s="3"/>
      <c r="C15788" s="3"/>
      <c r="D15788" s="5"/>
      <c r="E15788" s="19"/>
      <c r="F15788" s="20"/>
      <c r="G15788" s="21"/>
      <c r="H15788" s="22"/>
      <c r="I15788" s="15"/>
      <c r="J15788" s="18"/>
      <c r="K15788" s="17"/>
      <c r="L15788" s="23"/>
      <c r="M15788" s="7"/>
      <c r="N15788" s="8"/>
      <c r="O15788" s="6"/>
      <c r="P15788" s="5"/>
    </row>
    <row r="15789" spans="1:16" x14ac:dyDescent="0.25">
      <c r="A15789" s="5"/>
      <c r="B15789" s="3"/>
      <c r="C15789" s="3"/>
      <c r="D15789" s="5"/>
      <c r="E15789" s="19"/>
      <c r="F15789" s="20"/>
      <c r="G15789" s="21"/>
      <c r="H15789" s="22"/>
      <c r="I15789" s="15"/>
      <c r="J15789" s="18"/>
      <c r="K15789" s="17"/>
      <c r="L15789" s="23"/>
      <c r="M15789" s="7"/>
      <c r="N15789" s="8"/>
      <c r="O15789" s="6"/>
      <c r="P15789" s="5"/>
    </row>
    <row r="15790" spans="1:16" x14ac:dyDescent="0.25">
      <c r="A15790" s="5"/>
      <c r="B15790" s="3"/>
      <c r="C15790" s="3"/>
      <c r="D15790" s="5"/>
      <c r="E15790" s="19"/>
      <c r="F15790" s="20"/>
      <c r="G15790" s="21"/>
      <c r="H15790" s="22"/>
      <c r="I15790" s="15"/>
      <c r="J15790" s="18"/>
      <c r="K15790" s="17"/>
      <c r="L15790" s="23"/>
      <c r="M15790" s="7"/>
      <c r="N15790" s="8"/>
      <c r="O15790" s="6"/>
      <c r="P15790" s="5"/>
    </row>
    <row r="15791" spans="1:16" x14ac:dyDescent="0.25">
      <c r="A15791" s="5"/>
      <c r="B15791" s="3"/>
      <c r="C15791" s="3"/>
      <c r="D15791" s="5"/>
      <c r="E15791" s="19"/>
      <c r="F15791" s="20"/>
      <c r="G15791" s="21"/>
      <c r="H15791" s="22"/>
      <c r="I15791" s="15"/>
      <c r="J15791" s="18"/>
      <c r="K15791" s="17"/>
      <c r="L15791" s="23"/>
      <c r="M15791" s="7"/>
      <c r="N15791" s="8"/>
      <c r="O15791" s="6"/>
      <c r="P15791" s="5"/>
    </row>
    <row r="15792" spans="1:16" x14ac:dyDescent="0.25">
      <c r="A15792" s="5"/>
      <c r="B15792" s="3"/>
      <c r="C15792" s="3"/>
      <c r="D15792" s="5"/>
      <c r="E15792" s="19"/>
      <c r="F15792" s="20"/>
      <c r="G15792" s="21"/>
      <c r="H15792" s="22"/>
      <c r="I15792" s="15"/>
      <c r="J15792" s="18"/>
      <c r="K15792" s="17"/>
      <c r="L15792" s="23"/>
      <c r="M15792" s="7"/>
      <c r="N15792" s="8"/>
      <c r="O15792" s="6"/>
      <c r="P15792" s="5"/>
    </row>
    <row r="15793" spans="1:16" x14ac:dyDescent="0.25">
      <c r="A15793" s="5"/>
      <c r="B15793" s="3"/>
      <c r="C15793" s="3"/>
      <c r="D15793" s="5"/>
      <c r="E15793" s="19"/>
      <c r="F15793" s="20"/>
      <c r="G15793" s="21"/>
      <c r="H15793" s="22"/>
      <c r="I15793" s="15"/>
      <c r="J15793" s="18"/>
      <c r="K15793" s="17"/>
      <c r="L15793" s="23"/>
      <c r="M15793" s="7"/>
      <c r="N15793" s="8"/>
      <c r="O15793" s="6"/>
      <c r="P15793" s="5"/>
    </row>
    <row r="15794" spans="1:16" x14ac:dyDescent="0.25">
      <c r="A15794" s="5"/>
      <c r="B15794" s="3"/>
      <c r="C15794" s="3"/>
      <c r="D15794" s="5"/>
      <c r="E15794" s="19"/>
      <c r="F15794" s="20"/>
      <c r="G15794" s="21"/>
      <c r="H15794" s="22"/>
      <c r="I15794" s="15"/>
      <c r="J15794" s="18"/>
      <c r="K15794" s="17"/>
      <c r="L15794" s="23"/>
      <c r="M15794" s="7"/>
      <c r="N15794" s="8"/>
      <c r="O15794" s="6"/>
      <c r="P15794" s="5"/>
    </row>
    <row r="15795" spans="1:16" x14ac:dyDescent="0.25">
      <c r="A15795" s="5"/>
      <c r="B15795" s="3"/>
      <c r="C15795" s="3"/>
      <c r="D15795" s="5"/>
      <c r="E15795" s="19"/>
      <c r="F15795" s="20"/>
      <c r="G15795" s="21"/>
      <c r="H15795" s="22"/>
      <c r="I15795" s="15"/>
      <c r="J15795" s="18"/>
      <c r="K15795" s="17"/>
      <c r="L15795" s="23"/>
      <c r="M15795" s="7"/>
      <c r="N15795" s="8"/>
      <c r="O15795" s="6"/>
      <c r="P15795" s="5"/>
    </row>
    <row r="15796" spans="1:16" x14ac:dyDescent="0.25">
      <c r="A15796" s="5"/>
      <c r="B15796" s="3"/>
      <c r="C15796" s="3"/>
      <c r="D15796" s="5"/>
      <c r="E15796" s="19"/>
      <c r="F15796" s="20"/>
      <c r="G15796" s="21"/>
      <c r="H15796" s="22"/>
      <c r="I15796" s="15"/>
      <c r="J15796" s="18"/>
      <c r="K15796" s="17"/>
      <c r="L15796" s="23"/>
      <c r="M15796" s="7"/>
      <c r="N15796" s="8"/>
      <c r="O15796" s="6"/>
      <c r="P15796" s="5"/>
    </row>
    <row r="15797" spans="1:16" x14ac:dyDescent="0.25">
      <c r="A15797" s="5"/>
      <c r="B15797" s="3"/>
      <c r="C15797" s="3"/>
      <c r="D15797" s="5"/>
      <c r="E15797" s="19"/>
      <c r="F15797" s="20"/>
      <c r="G15797" s="21"/>
      <c r="H15797" s="22"/>
      <c r="I15797" s="15"/>
      <c r="J15797" s="18"/>
      <c r="K15797" s="17"/>
      <c r="L15797" s="23"/>
      <c r="M15797" s="7"/>
      <c r="N15797" s="8"/>
      <c r="O15797" s="6"/>
      <c r="P15797" s="5"/>
    </row>
    <row r="15798" spans="1:16" x14ac:dyDescent="0.25">
      <c r="A15798" s="5"/>
      <c r="B15798" s="3"/>
      <c r="C15798" s="3"/>
      <c r="D15798" s="5"/>
      <c r="E15798" s="19"/>
      <c r="F15798" s="20"/>
      <c r="G15798" s="21"/>
      <c r="H15798" s="22"/>
      <c r="I15798" s="15"/>
      <c r="J15798" s="18"/>
      <c r="K15798" s="17"/>
      <c r="L15798" s="23"/>
      <c r="M15798" s="7"/>
      <c r="N15798" s="8"/>
      <c r="O15798" s="6"/>
      <c r="P15798" s="5"/>
    </row>
    <row r="15799" spans="1:16" x14ac:dyDescent="0.25">
      <c r="A15799" s="5"/>
      <c r="B15799" s="3"/>
      <c r="C15799" s="3"/>
      <c r="D15799" s="5"/>
      <c r="E15799" s="19"/>
      <c r="F15799" s="20"/>
      <c r="G15799" s="21"/>
      <c r="H15799" s="22"/>
      <c r="I15799" s="15"/>
      <c r="J15799" s="18"/>
      <c r="K15799" s="17"/>
      <c r="L15799" s="23"/>
      <c r="M15799" s="7"/>
      <c r="N15799" s="8"/>
      <c r="O15799" s="6"/>
      <c r="P15799" s="5"/>
    </row>
    <row r="15800" spans="1:16" x14ac:dyDescent="0.25">
      <c r="A15800" s="5"/>
      <c r="B15800" s="3"/>
      <c r="C15800" s="3"/>
      <c r="D15800" s="5"/>
      <c r="E15800" s="19"/>
      <c r="F15800" s="20"/>
      <c r="G15800" s="21"/>
      <c r="H15800" s="22"/>
      <c r="I15800" s="15"/>
      <c r="J15800" s="18"/>
      <c r="K15800" s="17"/>
      <c r="L15800" s="23"/>
      <c r="M15800" s="7"/>
      <c r="N15800" s="8"/>
      <c r="O15800" s="6"/>
      <c r="P15800" s="5"/>
    </row>
    <row r="15801" spans="1:16" x14ac:dyDescent="0.25">
      <c r="A15801" s="5"/>
      <c r="B15801" s="3"/>
      <c r="C15801" s="3"/>
      <c r="D15801" s="5"/>
      <c r="E15801" s="19"/>
      <c r="F15801" s="20"/>
      <c r="G15801" s="21"/>
      <c r="H15801" s="22"/>
      <c r="I15801" s="15"/>
      <c r="J15801" s="18"/>
      <c r="K15801" s="17"/>
      <c r="L15801" s="23"/>
      <c r="M15801" s="7"/>
      <c r="N15801" s="8"/>
      <c r="O15801" s="6"/>
      <c r="P15801" s="5"/>
    </row>
    <row r="15802" spans="1:16" x14ac:dyDescent="0.25">
      <c r="A15802" s="5"/>
      <c r="B15802" s="3"/>
      <c r="C15802" s="3"/>
      <c r="D15802" s="5"/>
      <c r="E15802" s="19"/>
      <c r="F15802" s="20"/>
      <c r="G15802" s="21"/>
      <c r="H15802" s="22"/>
      <c r="I15802" s="15"/>
      <c r="J15802" s="18"/>
      <c r="K15802" s="17"/>
      <c r="L15802" s="23"/>
      <c r="M15802" s="7"/>
      <c r="N15802" s="8"/>
      <c r="O15802" s="6"/>
      <c r="P15802" s="5"/>
    </row>
    <row r="15803" spans="1:16" x14ac:dyDescent="0.25">
      <c r="A15803" s="5"/>
      <c r="B15803" s="3"/>
      <c r="C15803" s="3"/>
      <c r="D15803" s="5"/>
      <c r="E15803" s="19"/>
      <c r="F15803" s="20"/>
      <c r="G15803" s="21"/>
      <c r="H15803" s="22"/>
      <c r="I15803" s="15"/>
      <c r="J15803" s="18"/>
      <c r="K15803" s="17"/>
      <c r="L15803" s="23"/>
      <c r="M15803" s="7"/>
      <c r="N15803" s="8"/>
      <c r="O15803" s="6"/>
      <c r="P15803" s="5"/>
    </row>
    <row r="15804" spans="1:16" x14ac:dyDescent="0.25">
      <c r="A15804" s="5"/>
      <c r="B15804" s="3"/>
      <c r="C15804" s="3"/>
      <c r="D15804" s="5"/>
      <c r="E15804" s="19"/>
      <c r="F15804" s="20"/>
      <c r="G15804" s="21"/>
      <c r="H15804" s="22"/>
      <c r="I15804" s="15"/>
      <c r="J15804" s="18"/>
      <c r="K15804" s="17"/>
      <c r="L15804" s="23"/>
      <c r="M15804" s="7"/>
      <c r="N15804" s="8"/>
      <c r="O15804" s="6"/>
      <c r="P15804" s="5"/>
    </row>
    <row r="15805" spans="1:16" x14ac:dyDescent="0.25">
      <c r="A15805" s="5"/>
      <c r="B15805" s="3"/>
      <c r="C15805" s="3"/>
      <c r="D15805" s="5"/>
      <c r="E15805" s="19"/>
      <c r="F15805" s="20"/>
      <c r="G15805" s="21"/>
      <c r="H15805" s="22"/>
      <c r="I15805" s="15"/>
      <c r="J15805" s="18"/>
      <c r="K15805" s="17"/>
      <c r="L15805" s="23"/>
      <c r="M15805" s="7"/>
      <c r="N15805" s="8"/>
      <c r="O15805" s="6"/>
      <c r="P15805" s="5"/>
    </row>
    <row r="15806" spans="1:16" x14ac:dyDescent="0.25">
      <c r="A15806" s="5"/>
      <c r="B15806" s="3"/>
      <c r="C15806" s="3"/>
      <c r="D15806" s="5"/>
      <c r="E15806" s="19"/>
      <c r="F15806" s="20"/>
      <c r="G15806" s="21"/>
      <c r="H15806" s="22"/>
      <c r="I15806" s="15"/>
      <c r="J15806" s="18"/>
      <c r="K15806" s="17"/>
      <c r="L15806" s="23"/>
      <c r="M15806" s="7"/>
      <c r="N15806" s="8"/>
      <c r="O15806" s="6"/>
      <c r="P15806" s="5"/>
    </row>
    <row r="15807" spans="1:16" x14ac:dyDescent="0.25">
      <c r="A15807" s="5"/>
      <c r="B15807" s="3"/>
      <c r="C15807" s="3"/>
      <c r="D15807" s="5"/>
      <c r="E15807" s="19"/>
      <c r="F15807" s="20"/>
      <c r="G15807" s="21"/>
      <c r="H15807" s="22"/>
      <c r="I15807" s="15"/>
      <c r="J15807" s="18"/>
      <c r="K15807" s="17"/>
      <c r="L15807" s="23"/>
      <c r="M15807" s="7"/>
      <c r="N15807" s="8"/>
      <c r="O15807" s="6"/>
      <c r="P15807" s="5"/>
    </row>
    <row r="15808" spans="1:16" x14ac:dyDescent="0.25">
      <c r="A15808" s="5"/>
      <c r="B15808" s="3"/>
      <c r="C15808" s="3"/>
      <c r="D15808" s="5"/>
      <c r="E15808" s="19"/>
      <c r="F15808" s="20"/>
      <c r="G15808" s="21"/>
      <c r="H15808" s="22"/>
      <c r="I15808" s="15"/>
      <c r="J15808" s="18"/>
      <c r="K15808" s="17"/>
      <c r="L15808" s="23"/>
      <c r="M15808" s="7"/>
      <c r="N15808" s="8"/>
      <c r="O15808" s="6"/>
      <c r="P15808" s="5"/>
    </row>
    <row r="15809" spans="1:16" x14ac:dyDescent="0.25">
      <c r="A15809" s="5"/>
      <c r="B15809" s="3"/>
      <c r="C15809" s="3"/>
      <c r="D15809" s="5"/>
      <c r="E15809" s="19"/>
      <c r="F15809" s="20"/>
      <c r="G15809" s="21"/>
      <c r="H15809" s="22"/>
      <c r="I15809" s="15"/>
      <c r="J15809" s="18"/>
      <c r="K15809" s="17"/>
      <c r="L15809" s="23"/>
      <c r="M15809" s="7"/>
      <c r="N15809" s="8"/>
      <c r="O15809" s="6"/>
      <c r="P15809" s="5"/>
    </row>
    <row r="15810" spans="1:16" x14ac:dyDescent="0.25">
      <c r="A15810" s="5"/>
      <c r="B15810" s="3"/>
      <c r="C15810" s="3"/>
      <c r="D15810" s="5"/>
      <c r="E15810" s="19"/>
      <c r="F15810" s="20"/>
      <c r="G15810" s="21"/>
      <c r="H15810" s="22"/>
      <c r="I15810" s="15"/>
      <c r="J15810" s="18"/>
      <c r="K15810" s="17"/>
      <c r="L15810" s="23"/>
      <c r="M15810" s="7"/>
      <c r="N15810" s="8"/>
      <c r="O15810" s="6"/>
      <c r="P15810" s="5"/>
    </row>
    <row r="15811" spans="1:16" x14ac:dyDescent="0.25">
      <c r="A15811" s="5"/>
      <c r="B15811" s="3"/>
      <c r="C15811" s="3"/>
      <c r="D15811" s="5"/>
      <c r="E15811" s="19"/>
      <c r="F15811" s="20"/>
      <c r="G15811" s="21"/>
      <c r="H15811" s="22"/>
      <c r="I15811" s="15"/>
      <c r="J15811" s="18"/>
      <c r="K15811" s="17"/>
      <c r="L15811" s="23"/>
      <c r="M15811" s="7"/>
      <c r="N15811" s="8"/>
      <c r="O15811" s="6"/>
      <c r="P15811" s="5"/>
    </row>
    <row r="15812" spans="1:16" x14ac:dyDescent="0.25">
      <c r="A15812" s="5"/>
      <c r="B15812" s="3"/>
      <c r="C15812" s="3"/>
      <c r="D15812" s="5"/>
      <c r="E15812" s="19"/>
      <c r="F15812" s="20"/>
      <c r="G15812" s="21"/>
      <c r="H15812" s="22"/>
      <c r="I15812" s="15"/>
      <c r="J15812" s="18"/>
      <c r="K15812" s="17"/>
      <c r="L15812" s="23"/>
      <c r="M15812" s="7"/>
      <c r="N15812" s="8"/>
      <c r="O15812" s="6"/>
      <c r="P15812" s="5"/>
    </row>
    <row r="15813" spans="1:16" x14ac:dyDescent="0.25">
      <c r="A15813" s="5"/>
      <c r="B15813" s="3"/>
      <c r="C15813" s="3"/>
      <c r="D15813" s="5"/>
      <c r="E15813" s="19"/>
      <c r="F15813" s="20"/>
      <c r="G15813" s="21"/>
      <c r="H15813" s="22"/>
      <c r="I15813" s="15"/>
      <c r="J15813" s="18"/>
      <c r="K15813" s="17"/>
      <c r="L15813" s="23"/>
      <c r="M15813" s="7"/>
      <c r="N15813" s="8"/>
      <c r="O15813" s="6"/>
      <c r="P15813" s="5"/>
    </row>
    <row r="15814" spans="1:16" x14ac:dyDescent="0.25">
      <c r="A15814" s="5"/>
      <c r="B15814" s="3"/>
      <c r="C15814" s="3"/>
      <c r="D15814" s="5"/>
      <c r="E15814" s="19"/>
      <c r="F15814" s="20"/>
      <c r="G15814" s="21"/>
      <c r="H15814" s="22"/>
      <c r="I15814" s="15"/>
      <c r="J15814" s="18"/>
      <c r="K15814" s="17"/>
      <c r="L15814" s="23"/>
      <c r="M15814" s="7"/>
      <c r="N15814" s="8"/>
      <c r="O15814" s="6"/>
      <c r="P15814" s="5"/>
    </row>
    <row r="15815" spans="1:16" x14ac:dyDescent="0.25">
      <c r="A15815" s="5"/>
      <c r="B15815" s="3"/>
      <c r="C15815" s="3"/>
      <c r="D15815" s="5"/>
      <c r="E15815" s="19"/>
      <c r="F15815" s="20"/>
      <c r="G15815" s="21"/>
      <c r="H15815" s="22"/>
      <c r="I15815" s="15"/>
      <c r="J15815" s="18"/>
      <c r="K15815" s="17"/>
      <c r="L15815" s="23"/>
      <c r="M15815" s="7"/>
      <c r="N15815" s="8"/>
      <c r="O15815" s="6"/>
      <c r="P15815" s="5"/>
    </row>
    <row r="15816" spans="1:16" x14ac:dyDescent="0.25">
      <c r="A15816" s="5"/>
      <c r="B15816" s="3"/>
      <c r="C15816" s="3"/>
      <c r="D15816" s="5"/>
      <c r="E15816" s="19"/>
      <c r="F15816" s="20"/>
      <c r="G15816" s="21"/>
      <c r="H15816" s="22"/>
      <c r="I15816" s="15"/>
      <c r="J15816" s="18"/>
      <c r="K15816" s="17"/>
      <c r="L15816" s="23"/>
      <c r="M15816" s="7"/>
      <c r="N15816" s="8"/>
      <c r="O15816" s="6"/>
      <c r="P15816" s="5"/>
    </row>
    <row r="15817" spans="1:16" x14ac:dyDescent="0.25">
      <c r="A15817" s="5"/>
      <c r="B15817" s="3"/>
      <c r="C15817" s="3"/>
      <c r="D15817" s="5"/>
      <c r="E15817" s="19"/>
      <c r="F15817" s="20"/>
      <c r="G15817" s="21"/>
      <c r="H15817" s="22"/>
      <c r="I15817" s="15"/>
      <c r="J15817" s="18"/>
      <c r="K15817" s="17"/>
      <c r="L15817" s="23"/>
      <c r="M15817" s="7"/>
      <c r="N15817" s="8"/>
      <c r="O15817" s="6"/>
      <c r="P15817" s="5"/>
    </row>
    <row r="15818" spans="1:16" x14ac:dyDescent="0.25">
      <c r="A15818" s="5"/>
      <c r="B15818" s="3"/>
      <c r="C15818" s="3"/>
      <c r="D15818" s="5"/>
      <c r="E15818" s="19"/>
      <c r="F15818" s="20"/>
      <c r="G15818" s="21"/>
      <c r="H15818" s="22"/>
      <c r="I15818" s="15"/>
      <c r="J15818" s="18"/>
      <c r="K15818" s="17"/>
      <c r="L15818" s="23"/>
      <c r="M15818" s="7"/>
      <c r="N15818" s="8"/>
      <c r="O15818" s="6"/>
      <c r="P15818" s="5"/>
    </row>
    <row r="15819" spans="1:16" x14ac:dyDescent="0.25">
      <c r="A15819" s="5"/>
      <c r="B15819" s="3"/>
      <c r="C15819" s="3"/>
      <c r="D15819" s="5"/>
      <c r="E15819" s="19"/>
      <c r="F15819" s="20"/>
      <c r="G15819" s="21"/>
      <c r="H15819" s="22"/>
      <c r="I15819" s="15"/>
      <c r="J15819" s="18"/>
      <c r="K15819" s="17"/>
      <c r="L15819" s="23"/>
      <c r="M15819" s="7"/>
      <c r="N15819" s="8"/>
      <c r="O15819" s="6"/>
      <c r="P15819" s="5"/>
    </row>
    <row r="15820" spans="1:16" x14ac:dyDescent="0.25">
      <c r="A15820" s="5"/>
      <c r="B15820" s="3"/>
      <c r="C15820" s="3"/>
      <c r="D15820" s="5"/>
      <c r="E15820" s="19"/>
      <c r="F15820" s="20"/>
      <c r="G15820" s="21"/>
      <c r="H15820" s="22"/>
      <c r="I15820" s="15"/>
      <c r="J15820" s="18"/>
      <c r="K15820" s="17"/>
      <c r="L15820" s="23"/>
      <c r="M15820" s="7"/>
      <c r="N15820" s="8"/>
      <c r="O15820" s="6"/>
      <c r="P15820" s="5"/>
    </row>
    <row r="15821" spans="1:16" x14ac:dyDescent="0.25">
      <c r="A15821" s="5"/>
      <c r="B15821" s="3"/>
      <c r="C15821" s="3"/>
      <c r="D15821" s="5"/>
      <c r="E15821" s="19"/>
      <c r="F15821" s="20"/>
      <c r="G15821" s="21"/>
      <c r="H15821" s="22"/>
      <c r="I15821" s="15"/>
      <c r="J15821" s="18"/>
      <c r="K15821" s="17"/>
      <c r="L15821" s="23"/>
      <c r="M15821" s="7"/>
      <c r="N15821" s="8"/>
      <c r="O15821" s="6"/>
      <c r="P15821" s="5"/>
    </row>
    <row r="15822" spans="1:16" x14ac:dyDescent="0.25">
      <c r="A15822" s="5"/>
      <c r="B15822" s="3"/>
      <c r="C15822" s="3"/>
      <c r="D15822" s="5"/>
      <c r="E15822" s="19"/>
      <c r="F15822" s="20"/>
      <c r="G15822" s="21"/>
      <c r="H15822" s="22"/>
      <c r="I15822" s="15"/>
      <c r="J15822" s="18"/>
      <c r="K15822" s="17"/>
      <c r="L15822" s="23"/>
      <c r="M15822" s="7"/>
      <c r="N15822" s="8"/>
      <c r="O15822" s="6"/>
      <c r="P15822" s="5"/>
    </row>
    <row r="15823" spans="1:16" x14ac:dyDescent="0.25">
      <c r="A15823" s="5"/>
      <c r="B15823" s="3"/>
      <c r="C15823" s="3"/>
      <c r="D15823" s="5"/>
      <c r="E15823" s="19"/>
      <c r="F15823" s="20"/>
      <c r="G15823" s="21"/>
      <c r="H15823" s="22"/>
      <c r="I15823" s="15"/>
      <c r="J15823" s="18"/>
      <c r="K15823" s="17"/>
      <c r="L15823" s="23"/>
      <c r="M15823" s="7"/>
      <c r="N15823" s="8"/>
      <c r="O15823" s="6"/>
      <c r="P15823" s="5"/>
    </row>
    <row r="15824" spans="1:16" x14ac:dyDescent="0.25">
      <c r="A15824" s="5"/>
      <c r="B15824" s="3"/>
      <c r="C15824" s="3"/>
      <c r="D15824" s="5"/>
      <c r="E15824" s="19"/>
      <c r="F15824" s="20"/>
      <c r="G15824" s="21"/>
      <c r="H15824" s="22"/>
      <c r="I15824" s="15"/>
      <c r="J15824" s="18"/>
      <c r="K15824" s="17"/>
      <c r="L15824" s="23"/>
      <c r="M15824" s="7"/>
      <c r="N15824" s="8"/>
      <c r="O15824" s="6"/>
      <c r="P15824" s="5"/>
    </row>
    <row r="15825" spans="1:16" x14ac:dyDescent="0.25">
      <c r="A15825" s="5"/>
      <c r="B15825" s="3"/>
      <c r="C15825" s="3"/>
      <c r="D15825" s="5"/>
      <c r="E15825" s="19"/>
      <c r="F15825" s="20"/>
      <c r="G15825" s="21"/>
      <c r="H15825" s="22"/>
      <c r="I15825" s="15"/>
      <c r="J15825" s="18"/>
      <c r="K15825" s="17"/>
      <c r="L15825" s="23"/>
      <c r="M15825" s="7"/>
      <c r="N15825" s="8"/>
      <c r="O15825" s="6"/>
      <c r="P15825" s="5"/>
    </row>
    <row r="15826" spans="1:16" x14ac:dyDescent="0.25">
      <c r="A15826" s="5"/>
      <c r="B15826" s="3"/>
      <c r="C15826" s="3"/>
      <c r="D15826" s="5"/>
      <c r="E15826" s="19"/>
      <c r="F15826" s="20"/>
      <c r="G15826" s="21"/>
      <c r="H15826" s="22"/>
      <c r="I15826" s="15"/>
      <c r="J15826" s="18"/>
      <c r="K15826" s="17"/>
      <c r="L15826" s="23"/>
      <c r="M15826" s="7"/>
      <c r="N15826" s="8"/>
      <c r="O15826" s="6"/>
      <c r="P15826" s="5"/>
    </row>
    <row r="15827" spans="1:16" x14ac:dyDescent="0.25">
      <c r="A15827" s="5"/>
      <c r="B15827" s="3"/>
      <c r="C15827" s="3"/>
      <c r="D15827" s="5"/>
      <c r="E15827" s="19"/>
      <c r="F15827" s="20"/>
      <c r="G15827" s="21"/>
      <c r="H15827" s="22"/>
      <c r="I15827" s="15"/>
      <c r="J15827" s="18"/>
      <c r="K15827" s="17"/>
      <c r="L15827" s="23"/>
      <c r="M15827" s="7"/>
      <c r="N15827" s="8"/>
      <c r="O15827" s="6"/>
      <c r="P15827" s="5"/>
    </row>
    <row r="15828" spans="1:16" x14ac:dyDescent="0.25">
      <c r="A15828" s="5"/>
      <c r="B15828" s="3"/>
      <c r="C15828" s="3"/>
      <c r="D15828" s="5"/>
      <c r="E15828" s="19"/>
      <c r="F15828" s="20"/>
      <c r="G15828" s="21"/>
      <c r="H15828" s="22"/>
      <c r="I15828" s="15"/>
      <c r="J15828" s="18"/>
      <c r="K15828" s="17"/>
      <c r="L15828" s="23"/>
      <c r="M15828" s="7"/>
      <c r="N15828" s="8"/>
      <c r="O15828" s="6"/>
      <c r="P15828" s="5"/>
    </row>
    <row r="15829" spans="1:16" x14ac:dyDescent="0.25">
      <c r="A15829" s="5"/>
      <c r="B15829" s="3"/>
      <c r="C15829" s="3"/>
      <c r="D15829" s="5"/>
      <c r="E15829" s="19"/>
      <c r="F15829" s="20"/>
      <c r="G15829" s="21"/>
      <c r="H15829" s="22"/>
      <c r="I15829" s="15"/>
      <c r="J15829" s="18"/>
      <c r="K15829" s="17"/>
      <c r="L15829" s="23"/>
      <c r="M15829" s="7"/>
      <c r="N15829" s="8"/>
      <c r="O15829" s="6"/>
      <c r="P15829" s="5"/>
    </row>
    <row r="15830" spans="1:16" x14ac:dyDescent="0.25">
      <c r="A15830" s="5"/>
      <c r="B15830" s="3"/>
      <c r="C15830" s="3"/>
      <c r="D15830" s="5"/>
      <c r="E15830" s="19"/>
      <c r="F15830" s="20"/>
      <c r="G15830" s="21"/>
      <c r="H15830" s="22"/>
      <c r="I15830" s="15"/>
      <c r="J15830" s="18"/>
      <c r="K15830" s="17"/>
      <c r="L15830" s="23"/>
      <c r="M15830" s="7"/>
      <c r="N15830" s="8"/>
      <c r="O15830" s="6"/>
      <c r="P15830" s="5"/>
    </row>
    <row r="15831" spans="1:16" x14ac:dyDescent="0.25">
      <c r="A15831" s="5"/>
      <c r="B15831" s="3"/>
      <c r="C15831" s="3"/>
      <c r="D15831" s="5"/>
      <c r="E15831" s="19"/>
      <c r="F15831" s="20"/>
      <c r="G15831" s="21"/>
      <c r="H15831" s="22"/>
      <c r="I15831" s="15"/>
      <c r="J15831" s="18"/>
      <c r="K15831" s="17"/>
      <c r="L15831" s="23"/>
      <c r="M15831" s="7"/>
      <c r="N15831" s="8"/>
      <c r="O15831" s="6"/>
      <c r="P15831" s="5"/>
    </row>
    <row r="15832" spans="1:16" x14ac:dyDescent="0.25">
      <c r="A15832" s="5"/>
      <c r="B15832" s="3"/>
      <c r="C15832" s="3"/>
      <c r="D15832" s="5"/>
      <c r="E15832" s="19"/>
      <c r="F15832" s="20"/>
      <c r="G15832" s="21"/>
      <c r="H15832" s="22"/>
      <c r="I15832" s="15"/>
      <c r="J15832" s="18"/>
      <c r="K15832" s="17"/>
      <c r="L15832" s="23"/>
      <c r="M15832" s="7"/>
      <c r="N15832" s="8"/>
      <c r="O15832" s="6"/>
      <c r="P15832" s="5"/>
    </row>
    <row r="15833" spans="1:16" x14ac:dyDescent="0.25">
      <c r="A15833" s="5"/>
      <c r="B15833" s="3"/>
      <c r="C15833" s="3"/>
      <c r="D15833" s="5"/>
      <c r="E15833" s="19"/>
      <c r="F15833" s="20"/>
      <c r="G15833" s="21"/>
      <c r="H15833" s="22"/>
      <c r="I15833" s="15"/>
      <c r="J15833" s="18"/>
      <c r="K15833" s="17"/>
      <c r="L15833" s="23"/>
      <c r="M15833" s="7"/>
      <c r="N15833" s="8"/>
      <c r="O15833" s="6"/>
      <c r="P15833" s="5"/>
    </row>
    <row r="15834" spans="1:16" x14ac:dyDescent="0.25">
      <c r="A15834" s="5"/>
      <c r="B15834" s="3"/>
      <c r="C15834" s="3"/>
      <c r="D15834" s="5"/>
      <c r="E15834" s="19"/>
      <c r="F15834" s="20"/>
      <c r="G15834" s="21"/>
      <c r="H15834" s="22"/>
      <c r="I15834" s="15"/>
      <c r="J15834" s="18"/>
      <c r="K15834" s="17"/>
      <c r="L15834" s="23"/>
      <c r="M15834" s="7"/>
      <c r="N15834" s="8"/>
      <c r="O15834" s="6"/>
      <c r="P15834" s="5"/>
    </row>
    <row r="15835" spans="1:16" x14ac:dyDescent="0.25">
      <c r="A15835" s="5"/>
      <c r="B15835" s="3"/>
      <c r="C15835" s="3"/>
      <c r="D15835" s="5"/>
      <c r="E15835" s="19"/>
      <c r="F15835" s="20"/>
      <c r="G15835" s="21"/>
      <c r="H15835" s="22"/>
      <c r="I15835" s="15"/>
      <c r="J15835" s="18"/>
      <c r="K15835" s="17"/>
      <c r="L15835" s="23"/>
      <c r="M15835" s="7"/>
      <c r="N15835" s="8"/>
      <c r="O15835" s="6"/>
      <c r="P15835" s="5"/>
    </row>
    <row r="15836" spans="1:16" x14ac:dyDescent="0.25">
      <c r="A15836" s="5"/>
      <c r="B15836" s="3"/>
      <c r="C15836" s="3"/>
      <c r="D15836" s="5"/>
      <c r="E15836" s="19"/>
      <c r="F15836" s="20"/>
      <c r="G15836" s="21"/>
      <c r="H15836" s="22"/>
      <c r="I15836" s="15"/>
      <c r="J15836" s="18"/>
      <c r="K15836" s="17"/>
      <c r="L15836" s="23"/>
      <c r="M15836" s="7"/>
      <c r="N15836" s="8"/>
      <c r="O15836" s="6"/>
      <c r="P15836" s="5"/>
    </row>
    <row r="15837" spans="1:16" x14ac:dyDescent="0.25">
      <c r="A15837" s="5"/>
      <c r="B15837" s="3"/>
      <c r="C15837" s="3"/>
      <c r="D15837" s="5"/>
      <c r="E15837" s="19"/>
      <c r="F15837" s="20"/>
      <c r="G15837" s="21"/>
      <c r="H15837" s="22"/>
      <c r="I15837" s="15"/>
      <c r="J15837" s="18"/>
      <c r="K15837" s="17"/>
      <c r="L15837" s="23"/>
      <c r="M15837" s="7"/>
      <c r="N15837" s="8"/>
      <c r="O15837" s="6"/>
      <c r="P15837" s="5"/>
    </row>
    <row r="15838" spans="1:16" x14ac:dyDescent="0.25">
      <c r="A15838" s="5"/>
      <c r="B15838" s="3"/>
      <c r="C15838" s="3"/>
      <c r="D15838" s="5"/>
      <c r="E15838" s="19"/>
      <c r="F15838" s="20"/>
      <c r="G15838" s="21"/>
      <c r="H15838" s="22"/>
      <c r="I15838" s="15"/>
      <c r="J15838" s="18"/>
      <c r="K15838" s="17"/>
      <c r="L15838" s="23"/>
      <c r="M15838" s="7"/>
      <c r="N15838" s="8"/>
      <c r="O15838" s="6"/>
      <c r="P15838" s="5"/>
    </row>
    <row r="15839" spans="1:16" x14ac:dyDescent="0.25">
      <c r="A15839" s="5"/>
      <c r="B15839" s="3"/>
      <c r="C15839" s="3"/>
      <c r="D15839" s="5"/>
      <c r="E15839" s="19"/>
      <c r="F15839" s="20"/>
      <c r="G15839" s="21"/>
      <c r="H15839" s="22"/>
      <c r="I15839" s="15"/>
      <c r="J15839" s="18"/>
      <c r="K15839" s="17"/>
      <c r="L15839" s="23"/>
      <c r="M15839" s="7"/>
      <c r="N15839" s="8"/>
      <c r="O15839" s="6"/>
      <c r="P15839" s="5"/>
    </row>
    <row r="15840" spans="1:16" x14ac:dyDescent="0.25">
      <c r="A15840" s="5"/>
      <c r="B15840" s="3"/>
      <c r="C15840" s="3"/>
      <c r="D15840" s="5"/>
      <c r="E15840" s="19"/>
      <c r="F15840" s="20"/>
      <c r="G15840" s="21"/>
      <c r="H15840" s="22"/>
      <c r="I15840" s="15"/>
      <c r="J15840" s="18"/>
      <c r="K15840" s="17"/>
      <c r="L15840" s="23"/>
      <c r="M15840" s="7"/>
      <c r="N15840" s="8"/>
      <c r="O15840" s="6"/>
      <c r="P15840" s="5"/>
    </row>
    <row r="15841" spans="1:16" x14ac:dyDescent="0.25">
      <c r="A15841" s="5"/>
      <c r="B15841" s="3"/>
      <c r="C15841" s="3"/>
      <c r="D15841" s="5"/>
      <c r="E15841" s="19"/>
      <c r="F15841" s="20"/>
      <c r="G15841" s="21"/>
      <c r="H15841" s="22"/>
      <c r="I15841" s="15"/>
      <c r="J15841" s="18"/>
      <c r="K15841" s="17"/>
      <c r="L15841" s="23"/>
      <c r="M15841" s="7"/>
      <c r="N15841" s="8"/>
      <c r="O15841" s="6"/>
      <c r="P15841" s="5"/>
    </row>
    <row r="15842" spans="1:16" x14ac:dyDescent="0.25">
      <c r="A15842" s="5"/>
      <c r="B15842" s="3"/>
      <c r="C15842" s="3"/>
      <c r="D15842" s="5"/>
      <c r="E15842" s="19"/>
      <c r="F15842" s="20"/>
      <c r="G15842" s="21"/>
      <c r="H15842" s="22"/>
      <c r="I15842" s="15"/>
      <c r="J15842" s="18"/>
      <c r="K15842" s="17"/>
      <c r="L15842" s="23"/>
      <c r="M15842" s="7"/>
      <c r="N15842" s="8"/>
      <c r="O15842" s="6"/>
      <c r="P15842" s="5"/>
    </row>
    <row r="15843" spans="1:16" x14ac:dyDescent="0.25">
      <c r="A15843" s="5"/>
      <c r="B15843" s="3"/>
      <c r="C15843" s="3"/>
      <c r="D15843" s="5"/>
      <c r="E15843" s="19"/>
      <c r="F15843" s="20"/>
      <c r="G15843" s="21"/>
      <c r="H15843" s="22"/>
      <c r="I15843" s="15"/>
      <c r="J15843" s="18"/>
      <c r="K15843" s="17"/>
      <c r="L15843" s="23"/>
      <c r="M15843" s="7"/>
      <c r="N15843" s="8"/>
      <c r="O15843" s="6"/>
      <c r="P15843" s="5"/>
    </row>
    <row r="15844" spans="1:16" x14ac:dyDescent="0.25">
      <c r="A15844" s="5"/>
      <c r="B15844" s="3"/>
      <c r="C15844" s="3"/>
      <c r="D15844" s="5"/>
      <c r="E15844" s="19"/>
      <c r="F15844" s="20"/>
      <c r="G15844" s="21"/>
      <c r="H15844" s="22"/>
      <c r="I15844" s="15"/>
      <c r="J15844" s="18"/>
      <c r="K15844" s="17"/>
      <c r="L15844" s="23"/>
      <c r="M15844" s="7"/>
      <c r="N15844" s="8"/>
      <c r="O15844" s="6"/>
      <c r="P15844" s="5"/>
    </row>
    <row r="15845" spans="1:16" x14ac:dyDescent="0.25">
      <c r="A15845" s="5"/>
      <c r="B15845" s="3"/>
      <c r="C15845" s="3"/>
      <c r="D15845" s="5"/>
      <c r="E15845" s="19"/>
      <c r="F15845" s="20"/>
      <c r="G15845" s="21"/>
      <c r="H15845" s="22"/>
      <c r="I15845" s="15"/>
      <c r="J15845" s="18"/>
      <c r="K15845" s="17"/>
      <c r="L15845" s="23"/>
      <c r="M15845" s="7"/>
      <c r="N15845" s="8"/>
      <c r="O15845" s="6"/>
      <c r="P15845" s="5"/>
    </row>
    <row r="15846" spans="1:16" x14ac:dyDescent="0.25">
      <c r="A15846" s="5"/>
      <c r="B15846" s="3"/>
      <c r="C15846" s="3"/>
      <c r="D15846" s="5"/>
      <c r="E15846" s="19"/>
      <c r="F15846" s="20"/>
      <c r="G15846" s="21"/>
      <c r="H15846" s="22"/>
      <c r="I15846" s="15"/>
      <c r="J15846" s="18"/>
      <c r="K15846" s="17"/>
      <c r="L15846" s="23"/>
      <c r="M15846" s="7"/>
      <c r="N15846" s="8"/>
      <c r="O15846" s="6"/>
      <c r="P15846" s="5"/>
    </row>
    <row r="15847" spans="1:16" x14ac:dyDescent="0.25">
      <c r="A15847" s="5"/>
      <c r="B15847" s="3"/>
      <c r="C15847" s="3"/>
      <c r="D15847" s="5"/>
      <c r="E15847" s="19"/>
      <c r="F15847" s="20"/>
      <c r="G15847" s="21"/>
      <c r="H15847" s="22"/>
      <c r="I15847" s="15"/>
      <c r="J15847" s="18"/>
      <c r="K15847" s="17"/>
      <c r="L15847" s="23"/>
      <c r="M15847" s="7"/>
      <c r="N15847" s="8"/>
      <c r="O15847" s="6"/>
      <c r="P15847" s="5"/>
    </row>
    <row r="15848" spans="1:16" x14ac:dyDescent="0.25">
      <c r="A15848" s="5"/>
      <c r="B15848" s="3"/>
      <c r="C15848" s="3"/>
      <c r="D15848" s="5"/>
      <c r="E15848" s="19"/>
      <c r="F15848" s="20"/>
      <c r="G15848" s="21"/>
      <c r="H15848" s="22"/>
      <c r="I15848" s="15"/>
      <c r="J15848" s="18"/>
      <c r="K15848" s="17"/>
      <c r="L15848" s="23"/>
      <c r="M15848" s="7"/>
      <c r="N15848" s="8"/>
      <c r="O15848" s="6"/>
      <c r="P15848" s="5"/>
    </row>
    <row r="15849" spans="1:16" x14ac:dyDescent="0.25">
      <c r="A15849" s="5"/>
      <c r="B15849" s="3"/>
      <c r="C15849" s="3"/>
      <c r="D15849" s="5"/>
      <c r="E15849" s="19"/>
      <c r="F15849" s="20"/>
      <c r="G15849" s="21"/>
      <c r="H15849" s="22"/>
      <c r="I15849" s="15"/>
      <c r="J15849" s="18"/>
      <c r="K15849" s="17"/>
      <c r="L15849" s="23"/>
      <c r="M15849" s="7"/>
      <c r="N15849" s="8"/>
      <c r="O15849" s="6"/>
      <c r="P15849" s="5"/>
    </row>
    <row r="15850" spans="1:16" x14ac:dyDescent="0.25">
      <c r="A15850" s="5"/>
      <c r="B15850" s="3"/>
      <c r="C15850" s="3"/>
      <c r="D15850" s="5"/>
      <c r="E15850" s="19"/>
      <c r="F15850" s="20"/>
      <c r="G15850" s="21"/>
      <c r="H15850" s="22"/>
      <c r="I15850" s="15"/>
      <c r="J15850" s="18"/>
      <c r="K15850" s="17"/>
      <c r="L15850" s="23"/>
      <c r="M15850" s="7"/>
      <c r="N15850" s="8"/>
      <c r="O15850" s="6"/>
      <c r="P15850" s="5"/>
    </row>
    <row r="15851" spans="1:16" x14ac:dyDescent="0.25">
      <c r="A15851" s="5"/>
      <c r="B15851" s="3"/>
      <c r="C15851" s="3"/>
      <c r="D15851" s="5"/>
      <c r="E15851" s="19"/>
      <c r="F15851" s="20"/>
      <c r="G15851" s="21"/>
      <c r="H15851" s="22"/>
      <c r="I15851" s="15"/>
      <c r="J15851" s="18"/>
      <c r="K15851" s="17"/>
      <c r="L15851" s="23"/>
      <c r="M15851" s="7"/>
      <c r="N15851" s="8"/>
      <c r="O15851" s="6"/>
      <c r="P15851" s="5"/>
    </row>
    <row r="15852" spans="1:16" x14ac:dyDescent="0.25">
      <c r="A15852" s="5"/>
      <c r="B15852" s="3"/>
      <c r="C15852" s="3"/>
      <c r="D15852" s="5"/>
      <c r="E15852" s="19"/>
      <c r="F15852" s="20"/>
      <c r="G15852" s="21"/>
      <c r="H15852" s="22"/>
      <c r="I15852" s="15"/>
      <c r="J15852" s="18"/>
      <c r="K15852" s="17"/>
      <c r="L15852" s="23"/>
      <c r="M15852" s="7"/>
      <c r="N15852" s="8"/>
      <c r="O15852" s="6"/>
      <c r="P15852" s="5"/>
    </row>
    <row r="15853" spans="1:16" x14ac:dyDescent="0.25">
      <c r="A15853" s="5"/>
      <c r="B15853" s="3"/>
      <c r="C15853" s="3"/>
      <c r="D15853" s="5"/>
      <c r="E15853" s="19"/>
      <c r="F15853" s="20"/>
      <c r="G15853" s="21"/>
      <c r="H15853" s="22"/>
      <c r="I15853" s="15"/>
      <c r="J15853" s="18"/>
      <c r="K15853" s="17"/>
      <c r="L15853" s="23"/>
      <c r="M15853" s="7"/>
      <c r="N15853" s="8"/>
      <c r="O15853" s="6"/>
      <c r="P15853" s="5"/>
    </row>
    <row r="15854" spans="1:16" x14ac:dyDescent="0.25">
      <c r="A15854" s="5"/>
      <c r="B15854" s="3"/>
      <c r="C15854" s="3"/>
      <c r="D15854" s="5"/>
      <c r="E15854" s="19"/>
      <c r="F15854" s="20"/>
      <c r="G15854" s="21"/>
      <c r="H15854" s="22"/>
      <c r="I15854" s="15"/>
      <c r="J15854" s="18"/>
      <c r="K15854" s="17"/>
      <c r="L15854" s="23"/>
      <c r="M15854" s="7"/>
      <c r="N15854" s="8"/>
      <c r="O15854" s="6"/>
      <c r="P15854" s="5"/>
    </row>
    <row r="15855" spans="1:16" x14ac:dyDescent="0.25">
      <c r="A15855" s="5"/>
      <c r="B15855" s="3"/>
      <c r="C15855" s="3"/>
      <c r="D15855" s="5"/>
      <c r="E15855" s="19"/>
      <c r="F15855" s="20"/>
      <c r="G15855" s="21"/>
      <c r="H15855" s="22"/>
      <c r="I15855" s="15"/>
      <c r="J15855" s="18"/>
      <c r="K15855" s="17"/>
      <c r="L15855" s="23"/>
      <c r="M15855" s="7"/>
      <c r="N15855" s="8"/>
      <c r="O15855" s="6"/>
      <c r="P15855" s="5"/>
    </row>
    <row r="15856" spans="1:16" x14ac:dyDescent="0.25">
      <c r="A15856" s="5"/>
      <c r="B15856" s="3"/>
      <c r="C15856" s="3"/>
      <c r="D15856" s="5"/>
      <c r="E15856" s="19"/>
      <c r="F15856" s="20"/>
      <c r="G15856" s="21"/>
      <c r="H15856" s="22"/>
      <c r="I15856" s="15"/>
      <c r="J15856" s="18"/>
      <c r="K15856" s="17"/>
      <c r="L15856" s="23"/>
      <c r="M15856" s="7"/>
      <c r="N15856" s="8"/>
      <c r="O15856" s="6"/>
      <c r="P15856" s="5"/>
    </row>
    <row r="15857" spans="1:16" x14ac:dyDescent="0.25">
      <c r="A15857" s="5"/>
      <c r="B15857" s="3"/>
      <c r="C15857" s="3"/>
      <c r="D15857" s="5"/>
      <c r="E15857" s="19"/>
      <c r="F15857" s="20"/>
      <c r="G15857" s="21"/>
      <c r="H15857" s="22"/>
      <c r="I15857" s="15"/>
      <c r="J15857" s="18"/>
      <c r="K15857" s="17"/>
      <c r="L15857" s="23"/>
      <c r="M15857" s="7"/>
      <c r="N15857" s="8"/>
      <c r="O15857" s="6"/>
      <c r="P15857" s="5"/>
    </row>
    <row r="15858" spans="1:16" x14ac:dyDescent="0.25">
      <c r="A15858" s="5"/>
      <c r="B15858" s="3"/>
      <c r="C15858" s="3"/>
      <c r="D15858" s="5"/>
      <c r="E15858" s="19"/>
      <c r="F15858" s="20"/>
      <c r="G15858" s="21"/>
      <c r="H15858" s="22"/>
      <c r="I15858" s="15"/>
      <c r="J15858" s="18"/>
      <c r="K15858" s="17"/>
      <c r="L15858" s="23"/>
      <c r="M15858" s="7"/>
      <c r="N15858" s="8"/>
      <c r="O15858" s="6"/>
      <c r="P15858" s="5"/>
    </row>
    <row r="15859" spans="1:16" x14ac:dyDescent="0.25">
      <c r="A15859" s="5"/>
      <c r="B15859" s="3"/>
      <c r="C15859" s="3"/>
      <c r="D15859" s="5"/>
      <c r="E15859" s="19"/>
      <c r="F15859" s="20"/>
      <c r="G15859" s="21"/>
      <c r="H15859" s="22"/>
      <c r="I15859" s="15"/>
      <c r="J15859" s="18"/>
      <c r="K15859" s="17"/>
      <c r="L15859" s="23"/>
      <c r="M15859" s="7"/>
      <c r="N15859" s="8"/>
      <c r="O15859" s="6"/>
      <c r="P15859" s="5"/>
    </row>
    <row r="15860" spans="1:16" x14ac:dyDescent="0.25">
      <c r="A15860" s="5"/>
      <c r="B15860" s="3"/>
      <c r="C15860" s="3"/>
      <c r="D15860" s="5"/>
      <c r="E15860" s="19"/>
      <c r="F15860" s="20"/>
      <c r="G15860" s="21"/>
      <c r="H15860" s="22"/>
      <c r="I15860" s="15"/>
      <c r="J15860" s="18"/>
      <c r="K15860" s="17"/>
      <c r="L15860" s="23"/>
      <c r="M15860" s="7"/>
      <c r="N15860" s="8"/>
      <c r="O15860" s="6"/>
      <c r="P15860" s="5"/>
    </row>
    <row r="15861" spans="1:16" x14ac:dyDescent="0.25">
      <c r="A15861" s="5"/>
      <c r="B15861" s="3"/>
      <c r="C15861" s="3"/>
      <c r="D15861" s="5"/>
      <c r="E15861" s="19"/>
      <c r="F15861" s="20"/>
      <c r="G15861" s="21"/>
      <c r="H15861" s="22"/>
      <c r="I15861" s="15"/>
      <c r="J15861" s="18"/>
      <c r="K15861" s="17"/>
      <c r="L15861" s="23"/>
      <c r="M15861" s="7"/>
      <c r="N15861" s="8"/>
      <c r="O15861" s="6"/>
      <c r="P15861" s="5"/>
    </row>
    <row r="15862" spans="1:16" x14ac:dyDescent="0.25">
      <c r="A15862" s="5"/>
      <c r="B15862" s="3"/>
      <c r="C15862" s="3"/>
      <c r="D15862" s="5"/>
      <c r="E15862" s="19"/>
      <c r="F15862" s="20"/>
      <c r="G15862" s="21"/>
      <c r="H15862" s="22"/>
      <c r="I15862" s="15"/>
      <c r="J15862" s="18"/>
      <c r="K15862" s="17"/>
      <c r="L15862" s="23"/>
      <c r="M15862" s="7"/>
      <c r="N15862" s="8"/>
      <c r="O15862" s="6"/>
      <c r="P15862" s="5"/>
    </row>
    <row r="15863" spans="1:16" x14ac:dyDescent="0.25">
      <c r="A15863" s="5"/>
      <c r="B15863" s="3"/>
      <c r="C15863" s="3"/>
      <c r="D15863" s="5"/>
      <c r="E15863" s="19"/>
      <c r="F15863" s="20"/>
      <c r="G15863" s="21"/>
      <c r="H15863" s="22"/>
      <c r="I15863" s="15"/>
      <c r="J15863" s="18"/>
      <c r="K15863" s="17"/>
      <c r="L15863" s="23"/>
      <c r="M15863" s="7"/>
      <c r="N15863" s="8"/>
      <c r="O15863" s="6"/>
      <c r="P15863" s="5"/>
    </row>
    <row r="15864" spans="1:16" x14ac:dyDescent="0.25">
      <c r="A15864" s="5"/>
      <c r="B15864" s="3"/>
      <c r="C15864" s="3"/>
      <c r="D15864" s="5"/>
      <c r="E15864" s="19"/>
      <c r="F15864" s="20"/>
      <c r="G15864" s="21"/>
      <c r="H15864" s="22"/>
      <c r="I15864" s="15"/>
      <c r="J15864" s="18"/>
      <c r="K15864" s="17"/>
      <c r="L15864" s="23"/>
      <c r="M15864" s="7"/>
      <c r="N15864" s="8"/>
      <c r="O15864" s="6"/>
      <c r="P15864" s="5"/>
    </row>
    <row r="15865" spans="1:16" x14ac:dyDescent="0.25">
      <c r="A15865" s="5"/>
      <c r="B15865" s="3"/>
      <c r="C15865" s="3"/>
      <c r="D15865" s="5"/>
      <c r="E15865" s="19"/>
      <c r="F15865" s="20"/>
      <c r="G15865" s="21"/>
      <c r="H15865" s="22"/>
      <c r="I15865" s="15"/>
      <c r="J15865" s="18"/>
      <c r="K15865" s="17"/>
      <c r="L15865" s="23"/>
      <c r="M15865" s="7"/>
      <c r="N15865" s="8"/>
      <c r="O15865" s="6"/>
      <c r="P15865" s="5"/>
    </row>
    <row r="15866" spans="1:16" x14ac:dyDescent="0.25">
      <c r="A15866" s="5"/>
      <c r="B15866" s="3"/>
      <c r="C15866" s="3"/>
      <c r="D15866" s="5"/>
      <c r="E15866" s="19"/>
      <c r="F15866" s="20"/>
      <c r="G15866" s="21"/>
      <c r="H15866" s="22"/>
      <c r="I15866" s="15"/>
      <c r="J15866" s="18"/>
      <c r="K15866" s="17"/>
      <c r="L15866" s="23"/>
      <c r="M15866" s="7"/>
      <c r="N15866" s="8"/>
      <c r="O15866" s="6"/>
      <c r="P15866" s="5"/>
    </row>
    <row r="15867" spans="1:16" x14ac:dyDescent="0.25">
      <c r="A15867" s="5"/>
      <c r="B15867" s="3"/>
      <c r="C15867" s="3"/>
      <c r="D15867" s="5"/>
      <c r="E15867" s="19"/>
      <c r="F15867" s="20"/>
      <c r="G15867" s="21"/>
      <c r="H15867" s="22"/>
      <c r="I15867" s="15"/>
      <c r="J15867" s="18"/>
      <c r="K15867" s="17"/>
      <c r="L15867" s="23"/>
      <c r="M15867" s="7"/>
      <c r="N15867" s="8"/>
      <c r="O15867" s="6"/>
      <c r="P15867" s="5"/>
    </row>
    <row r="15868" spans="1:16" x14ac:dyDescent="0.25">
      <c r="A15868" s="5"/>
      <c r="B15868" s="3"/>
      <c r="C15868" s="3"/>
      <c r="D15868" s="5"/>
      <c r="E15868" s="19"/>
      <c r="F15868" s="20"/>
      <c r="G15868" s="21"/>
      <c r="H15868" s="22"/>
      <c r="I15868" s="15"/>
      <c r="J15868" s="18"/>
      <c r="K15868" s="17"/>
      <c r="L15868" s="23"/>
      <c r="M15868" s="7"/>
      <c r="N15868" s="8"/>
      <c r="O15868" s="6"/>
      <c r="P15868" s="5"/>
    </row>
    <row r="15869" spans="1:16" x14ac:dyDescent="0.25">
      <c r="A15869" s="5"/>
      <c r="B15869" s="3"/>
      <c r="C15869" s="3"/>
      <c r="D15869" s="5"/>
      <c r="E15869" s="19"/>
      <c r="F15869" s="20"/>
      <c r="G15869" s="21"/>
      <c r="H15869" s="22"/>
      <c r="I15869" s="15"/>
      <c r="J15869" s="18"/>
      <c r="K15869" s="17"/>
      <c r="L15869" s="23"/>
      <c r="M15869" s="7"/>
      <c r="N15869" s="8"/>
      <c r="O15869" s="6"/>
      <c r="P15869" s="5"/>
    </row>
    <row r="15870" spans="1:16" x14ac:dyDescent="0.25">
      <c r="A15870" s="5"/>
      <c r="B15870" s="3"/>
      <c r="C15870" s="3"/>
      <c r="D15870" s="5"/>
      <c r="E15870" s="19"/>
      <c r="F15870" s="20"/>
      <c r="G15870" s="21"/>
      <c r="H15870" s="22"/>
      <c r="I15870" s="15"/>
      <c r="J15870" s="18"/>
      <c r="K15870" s="17"/>
      <c r="L15870" s="23"/>
      <c r="M15870" s="7"/>
      <c r="N15870" s="8"/>
      <c r="O15870" s="6"/>
      <c r="P15870" s="5"/>
    </row>
    <row r="15871" spans="1:16" x14ac:dyDescent="0.25">
      <c r="A15871" s="5"/>
      <c r="B15871" s="3"/>
      <c r="C15871" s="3"/>
      <c r="D15871" s="5"/>
      <c r="E15871" s="19"/>
      <c r="F15871" s="20"/>
      <c r="G15871" s="21"/>
      <c r="H15871" s="22"/>
      <c r="I15871" s="15"/>
      <c r="J15871" s="18"/>
      <c r="K15871" s="17"/>
      <c r="L15871" s="23"/>
      <c r="M15871" s="7"/>
      <c r="N15871" s="8"/>
      <c r="O15871" s="6"/>
      <c r="P15871" s="5"/>
    </row>
    <row r="15872" spans="1:16" x14ac:dyDescent="0.25">
      <c r="A15872" s="5"/>
      <c r="B15872" s="3"/>
      <c r="C15872" s="3"/>
      <c r="D15872" s="5"/>
      <c r="E15872" s="19"/>
      <c r="F15872" s="20"/>
      <c r="G15872" s="21"/>
      <c r="H15872" s="22"/>
      <c r="I15872" s="15"/>
      <c r="J15872" s="18"/>
      <c r="K15872" s="17"/>
      <c r="L15872" s="23"/>
      <c r="M15872" s="7"/>
      <c r="N15872" s="8"/>
      <c r="O15872" s="6"/>
      <c r="P15872" s="5"/>
    </row>
    <row r="15873" spans="1:16" x14ac:dyDescent="0.25">
      <c r="A15873" s="5"/>
      <c r="B15873" s="3"/>
      <c r="C15873" s="3"/>
      <c r="D15873" s="5"/>
      <c r="E15873" s="19"/>
      <c r="F15873" s="20"/>
      <c r="G15873" s="21"/>
      <c r="H15873" s="22"/>
      <c r="I15873" s="15"/>
      <c r="J15873" s="18"/>
      <c r="K15873" s="17"/>
      <c r="L15873" s="23"/>
      <c r="M15873" s="7"/>
      <c r="N15873" s="8"/>
      <c r="O15873" s="6"/>
      <c r="P15873" s="5"/>
    </row>
    <row r="15874" spans="1:16" x14ac:dyDescent="0.25">
      <c r="A15874" s="5"/>
      <c r="B15874" s="3"/>
      <c r="C15874" s="3"/>
      <c r="D15874" s="5"/>
      <c r="E15874" s="19"/>
      <c r="F15874" s="20"/>
      <c r="G15874" s="21"/>
      <c r="H15874" s="22"/>
      <c r="I15874" s="15"/>
      <c r="J15874" s="18"/>
      <c r="K15874" s="17"/>
      <c r="L15874" s="23"/>
      <c r="M15874" s="7"/>
      <c r="N15874" s="8"/>
      <c r="O15874" s="6"/>
      <c r="P15874" s="5"/>
    </row>
    <row r="15875" spans="1:16" x14ac:dyDescent="0.25">
      <c r="A15875" s="5"/>
      <c r="B15875" s="3"/>
      <c r="C15875" s="3"/>
      <c r="D15875" s="5"/>
      <c r="E15875" s="19"/>
      <c r="F15875" s="20"/>
      <c r="G15875" s="21"/>
      <c r="H15875" s="22"/>
      <c r="I15875" s="15"/>
      <c r="J15875" s="18"/>
      <c r="K15875" s="17"/>
      <c r="L15875" s="23"/>
      <c r="M15875" s="7"/>
      <c r="N15875" s="8"/>
      <c r="O15875" s="6"/>
      <c r="P15875" s="5"/>
    </row>
    <row r="15876" spans="1:16" x14ac:dyDescent="0.25">
      <c r="A15876" s="5"/>
      <c r="B15876" s="3"/>
      <c r="C15876" s="3"/>
      <c r="D15876" s="5"/>
      <c r="E15876" s="19"/>
      <c r="F15876" s="20"/>
      <c r="G15876" s="21"/>
      <c r="H15876" s="22"/>
      <c r="I15876" s="15"/>
      <c r="J15876" s="18"/>
      <c r="K15876" s="17"/>
      <c r="L15876" s="23"/>
      <c r="M15876" s="7"/>
      <c r="N15876" s="8"/>
      <c r="O15876" s="6"/>
      <c r="P15876" s="5"/>
    </row>
    <row r="15877" spans="1:16" x14ac:dyDescent="0.25">
      <c r="A15877" s="5"/>
      <c r="B15877" s="3"/>
      <c r="C15877" s="3"/>
      <c r="D15877" s="5"/>
      <c r="E15877" s="19"/>
      <c r="F15877" s="20"/>
      <c r="G15877" s="21"/>
      <c r="H15877" s="22"/>
      <c r="I15877" s="15"/>
      <c r="J15877" s="18"/>
      <c r="K15877" s="17"/>
      <c r="L15877" s="23"/>
      <c r="M15877" s="7"/>
      <c r="N15877" s="8"/>
      <c r="O15877" s="6"/>
      <c r="P15877" s="5"/>
    </row>
    <row r="15878" spans="1:16" x14ac:dyDescent="0.25">
      <c r="A15878" s="5"/>
      <c r="B15878" s="3"/>
      <c r="C15878" s="3"/>
      <c r="D15878" s="5"/>
      <c r="E15878" s="19"/>
      <c r="F15878" s="20"/>
      <c r="G15878" s="21"/>
      <c r="H15878" s="22"/>
      <c r="I15878" s="15"/>
      <c r="J15878" s="18"/>
      <c r="K15878" s="17"/>
      <c r="L15878" s="23"/>
      <c r="M15878" s="7"/>
      <c r="N15878" s="8"/>
      <c r="O15878" s="6"/>
      <c r="P15878" s="5"/>
    </row>
    <row r="15879" spans="1:16" x14ac:dyDescent="0.25">
      <c r="A15879" s="5"/>
      <c r="B15879" s="3"/>
      <c r="C15879" s="3"/>
      <c r="D15879" s="5"/>
      <c r="E15879" s="19"/>
      <c r="F15879" s="20"/>
      <c r="G15879" s="21"/>
      <c r="H15879" s="22"/>
      <c r="I15879" s="15"/>
      <c r="J15879" s="18"/>
      <c r="K15879" s="17"/>
      <c r="L15879" s="23"/>
      <c r="M15879" s="7"/>
      <c r="N15879" s="8"/>
      <c r="O15879" s="6"/>
      <c r="P15879" s="5"/>
    </row>
    <row r="15880" spans="1:16" x14ac:dyDescent="0.25">
      <c r="A15880" s="5"/>
      <c r="B15880" s="3"/>
      <c r="C15880" s="3"/>
      <c r="D15880" s="5"/>
      <c r="E15880" s="19"/>
      <c r="F15880" s="20"/>
      <c r="G15880" s="21"/>
      <c r="H15880" s="22"/>
      <c r="I15880" s="15"/>
      <c r="J15880" s="18"/>
      <c r="K15880" s="17"/>
      <c r="L15880" s="23"/>
      <c r="M15880" s="7"/>
      <c r="N15880" s="8"/>
      <c r="O15880" s="6"/>
      <c r="P15880" s="5"/>
    </row>
    <row r="15881" spans="1:16" x14ac:dyDescent="0.25">
      <c r="A15881" s="5"/>
      <c r="B15881" s="3"/>
      <c r="C15881" s="3"/>
      <c r="D15881" s="5"/>
      <c r="E15881" s="19"/>
      <c r="F15881" s="20"/>
      <c r="G15881" s="21"/>
      <c r="H15881" s="22"/>
      <c r="I15881" s="15"/>
      <c r="J15881" s="18"/>
      <c r="K15881" s="17"/>
      <c r="L15881" s="23"/>
      <c r="M15881" s="7"/>
      <c r="N15881" s="8"/>
      <c r="O15881" s="6"/>
      <c r="P15881" s="5"/>
    </row>
    <row r="15882" spans="1:16" x14ac:dyDescent="0.25">
      <c r="A15882" s="5"/>
      <c r="B15882" s="3"/>
      <c r="C15882" s="3"/>
      <c r="D15882" s="5"/>
      <c r="E15882" s="19"/>
      <c r="F15882" s="20"/>
      <c r="G15882" s="21"/>
      <c r="H15882" s="22"/>
      <c r="I15882" s="15"/>
      <c r="J15882" s="18"/>
      <c r="K15882" s="17"/>
      <c r="L15882" s="23"/>
      <c r="M15882" s="7"/>
      <c r="N15882" s="8"/>
      <c r="O15882" s="6"/>
      <c r="P15882" s="5"/>
    </row>
    <row r="15883" spans="1:16" x14ac:dyDescent="0.25">
      <c r="A15883" s="5"/>
      <c r="B15883" s="3"/>
      <c r="C15883" s="3"/>
      <c r="D15883" s="5"/>
      <c r="E15883" s="19"/>
      <c r="F15883" s="20"/>
      <c r="G15883" s="21"/>
      <c r="H15883" s="22"/>
      <c r="I15883" s="15"/>
      <c r="J15883" s="18"/>
      <c r="K15883" s="17"/>
      <c r="L15883" s="23"/>
      <c r="M15883" s="7"/>
      <c r="N15883" s="8"/>
      <c r="O15883" s="6"/>
      <c r="P15883" s="5"/>
    </row>
    <row r="15884" spans="1:16" x14ac:dyDescent="0.25">
      <c r="A15884" s="5"/>
      <c r="B15884" s="3"/>
      <c r="C15884" s="3"/>
      <c r="D15884" s="5"/>
      <c r="E15884" s="19"/>
      <c r="F15884" s="20"/>
      <c r="G15884" s="21"/>
      <c r="H15884" s="22"/>
      <c r="I15884" s="15"/>
      <c r="J15884" s="18"/>
      <c r="K15884" s="17"/>
      <c r="L15884" s="23"/>
      <c r="M15884" s="7"/>
      <c r="N15884" s="8"/>
      <c r="O15884" s="6"/>
      <c r="P15884" s="5"/>
    </row>
    <row r="15885" spans="1:16" x14ac:dyDescent="0.25">
      <c r="A15885" s="5"/>
      <c r="B15885" s="3"/>
      <c r="C15885" s="3"/>
      <c r="D15885" s="5"/>
      <c r="E15885" s="19"/>
      <c r="F15885" s="20"/>
      <c r="G15885" s="21"/>
      <c r="H15885" s="22"/>
      <c r="I15885" s="15"/>
      <c r="J15885" s="18"/>
      <c r="K15885" s="17"/>
      <c r="L15885" s="23"/>
      <c r="M15885" s="7"/>
      <c r="N15885" s="8"/>
      <c r="O15885" s="6"/>
      <c r="P15885" s="5"/>
    </row>
    <row r="15886" spans="1:16" x14ac:dyDescent="0.25">
      <c r="A15886" s="5"/>
      <c r="B15886" s="3"/>
      <c r="C15886" s="3"/>
      <c r="D15886" s="5"/>
      <c r="E15886" s="19"/>
      <c r="F15886" s="20"/>
      <c r="G15886" s="21"/>
      <c r="H15886" s="22"/>
      <c r="I15886" s="15"/>
      <c r="J15886" s="18"/>
      <c r="K15886" s="17"/>
      <c r="L15886" s="23"/>
      <c r="M15886" s="7"/>
      <c r="N15886" s="8"/>
      <c r="O15886" s="6"/>
      <c r="P15886" s="5"/>
    </row>
    <row r="15887" spans="1:16" x14ac:dyDescent="0.25">
      <c r="A15887" s="5"/>
      <c r="B15887" s="3"/>
      <c r="C15887" s="3"/>
      <c r="D15887" s="5"/>
      <c r="E15887" s="19"/>
      <c r="F15887" s="20"/>
      <c r="G15887" s="21"/>
      <c r="H15887" s="22"/>
      <c r="I15887" s="15"/>
      <c r="J15887" s="18"/>
      <c r="K15887" s="17"/>
      <c r="L15887" s="23"/>
      <c r="M15887" s="7"/>
      <c r="N15887" s="8"/>
      <c r="O15887" s="6"/>
      <c r="P15887" s="5"/>
    </row>
    <row r="15888" spans="1:16" x14ac:dyDescent="0.25">
      <c r="A15888" s="5"/>
      <c r="B15888" s="3"/>
      <c r="C15888" s="3"/>
      <c r="D15888" s="5"/>
      <c r="E15888" s="19"/>
      <c r="F15888" s="20"/>
      <c r="G15888" s="21"/>
      <c r="H15888" s="22"/>
      <c r="I15888" s="15"/>
      <c r="J15888" s="18"/>
      <c r="K15888" s="17"/>
      <c r="L15888" s="23"/>
      <c r="M15888" s="7"/>
      <c r="N15888" s="8"/>
      <c r="O15888" s="6"/>
      <c r="P15888" s="5"/>
    </row>
    <row r="15889" spans="1:16" x14ac:dyDescent="0.25">
      <c r="A15889" s="5"/>
      <c r="B15889" s="3"/>
      <c r="C15889" s="3"/>
      <c r="D15889" s="5"/>
      <c r="E15889" s="19"/>
      <c r="F15889" s="20"/>
      <c r="G15889" s="21"/>
      <c r="H15889" s="22"/>
      <c r="I15889" s="15"/>
      <c r="J15889" s="18"/>
      <c r="K15889" s="17"/>
      <c r="L15889" s="23"/>
      <c r="M15889" s="7"/>
      <c r="N15889" s="8"/>
      <c r="O15889" s="6"/>
      <c r="P15889" s="5"/>
    </row>
    <row r="15890" spans="1:16" x14ac:dyDescent="0.25">
      <c r="A15890" s="5"/>
      <c r="B15890" s="3"/>
      <c r="C15890" s="3"/>
      <c r="D15890" s="5"/>
      <c r="E15890" s="19"/>
      <c r="F15890" s="20"/>
      <c r="G15890" s="21"/>
      <c r="H15890" s="22"/>
      <c r="I15890" s="15"/>
      <c r="J15890" s="18"/>
      <c r="K15890" s="17"/>
      <c r="L15890" s="23"/>
      <c r="M15890" s="7"/>
      <c r="N15890" s="8"/>
      <c r="O15890" s="6"/>
      <c r="P15890" s="5"/>
    </row>
    <row r="15891" spans="1:16" x14ac:dyDescent="0.25">
      <c r="A15891" s="5"/>
      <c r="B15891" s="3"/>
      <c r="C15891" s="3"/>
      <c r="D15891" s="5"/>
      <c r="E15891" s="19"/>
      <c r="F15891" s="20"/>
      <c r="G15891" s="21"/>
      <c r="H15891" s="22"/>
      <c r="I15891" s="15"/>
      <c r="J15891" s="18"/>
      <c r="K15891" s="17"/>
      <c r="L15891" s="23"/>
      <c r="M15891" s="7"/>
      <c r="N15891" s="8"/>
      <c r="O15891" s="6"/>
      <c r="P15891" s="5"/>
    </row>
    <row r="15892" spans="1:16" x14ac:dyDescent="0.25">
      <c r="A15892" s="5"/>
      <c r="B15892" s="3"/>
      <c r="C15892" s="3"/>
      <c r="D15892" s="5"/>
      <c r="E15892" s="19"/>
      <c r="F15892" s="20"/>
      <c r="G15892" s="21"/>
      <c r="H15892" s="22"/>
      <c r="I15892" s="15"/>
      <c r="J15892" s="18"/>
      <c r="K15892" s="17"/>
      <c r="L15892" s="23"/>
      <c r="M15892" s="7"/>
      <c r="N15892" s="8"/>
      <c r="O15892" s="6"/>
      <c r="P15892" s="5"/>
    </row>
    <row r="15893" spans="1:16" x14ac:dyDescent="0.25">
      <c r="A15893" s="5"/>
      <c r="B15893" s="3"/>
      <c r="C15893" s="3"/>
      <c r="D15893" s="5"/>
      <c r="E15893" s="19"/>
      <c r="F15893" s="20"/>
      <c r="G15893" s="21"/>
      <c r="H15893" s="22"/>
      <c r="I15893" s="15"/>
      <c r="J15893" s="18"/>
      <c r="K15893" s="17"/>
      <c r="L15893" s="23"/>
      <c r="M15893" s="7"/>
      <c r="N15893" s="8"/>
      <c r="O15893" s="6"/>
      <c r="P15893" s="5"/>
    </row>
    <row r="15894" spans="1:16" x14ac:dyDescent="0.25">
      <c r="A15894" s="5"/>
      <c r="B15894" s="3"/>
      <c r="C15894" s="3"/>
      <c r="D15894" s="5"/>
      <c r="E15894" s="19"/>
      <c r="F15894" s="20"/>
      <c r="G15894" s="21"/>
      <c r="H15894" s="22"/>
      <c r="I15894" s="15"/>
      <c r="J15894" s="18"/>
      <c r="K15894" s="17"/>
      <c r="L15894" s="23"/>
      <c r="M15894" s="7"/>
      <c r="N15894" s="8"/>
      <c r="O15894" s="6"/>
      <c r="P15894" s="5"/>
    </row>
    <row r="15895" spans="1:16" x14ac:dyDescent="0.25">
      <c r="A15895" s="5"/>
      <c r="B15895" s="3"/>
      <c r="C15895" s="3"/>
      <c r="D15895" s="5"/>
      <c r="E15895" s="19"/>
      <c r="F15895" s="20"/>
      <c r="G15895" s="21"/>
      <c r="H15895" s="22"/>
      <c r="I15895" s="15"/>
      <c r="J15895" s="18"/>
      <c r="K15895" s="17"/>
      <c r="L15895" s="23"/>
      <c r="M15895" s="7"/>
      <c r="N15895" s="8"/>
      <c r="O15895" s="6"/>
      <c r="P15895" s="5"/>
    </row>
    <row r="15896" spans="1:16" x14ac:dyDescent="0.25">
      <c r="A15896" s="5"/>
      <c r="B15896" s="3"/>
      <c r="C15896" s="3"/>
      <c r="D15896" s="5"/>
      <c r="E15896" s="19"/>
      <c r="F15896" s="20"/>
      <c r="G15896" s="21"/>
      <c r="H15896" s="22"/>
      <c r="I15896" s="15"/>
      <c r="J15896" s="18"/>
      <c r="K15896" s="17"/>
      <c r="L15896" s="23"/>
      <c r="M15896" s="7"/>
      <c r="N15896" s="8"/>
      <c r="O15896" s="6"/>
      <c r="P15896" s="5"/>
    </row>
    <row r="15897" spans="1:16" x14ac:dyDescent="0.25">
      <c r="A15897" s="5"/>
      <c r="B15897" s="3"/>
      <c r="C15897" s="3"/>
      <c r="D15897" s="5"/>
      <c r="E15897" s="19"/>
      <c r="F15897" s="20"/>
      <c r="G15897" s="21"/>
      <c r="H15897" s="22"/>
      <c r="I15897" s="15"/>
      <c r="J15897" s="18"/>
      <c r="K15897" s="17"/>
      <c r="L15897" s="23"/>
      <c r="M15897" s="7"/>
      <c r="N15897" s="8"/>
      <c r="O15897" s="6"/>
      <c r="P15897" s="5"/>
    </row>
    <row r="15898" spans="1:16" x14ac:dyDescent="0.25">
      <c r="A15898" s="5"/>
      <c r="B15898" s="3"/>
      <c r="C15898" s="3"/>
      <c r="D15898" s="5"/>
      <c r="E15898" s="19"/>
      <c r="F15898" s="20"/>
      <c r="G15898" s="21"/>
      <c r="H15898" s="22"/>
      <c r="I15898" s="15"/>
      <c r="J15898" s="18"/>
      <c r="K15898" s="17"/>
      <c r="L15898" s="23"/>
      <c r="M15898" s="7"/>
      <c r="N15898" s="8"/>
      <c r="O15898" s="6"/>
      <c r="P15898" s="5"/>
    </row>
    <row r="15899" spans="1:16" x14ac:dyDescent="0.25">
      <c r="A15899" s="5"/>
      <c r="B15899" s="3"/>
      <c r="C15899" s="3"/>
      <c r="D15899" s="5"/>
      <c r="E15899" s="19"/>
      <c r="F15899" s="20"/>
      <c r="G15899" s="21"/>
      <c r="H15899" s="22"/>
      <c r="I15899" s="15"/>
      <c r="J15899" s="18"/>
      <c r="K15899" s="17"/>
      <c r="L15899" s="23"/>
      <c r="M15899" s="7"/>
      <c r="N15899" s="8"/>
      <c r="O15899" s="6"/>
      <c r="P15899" s="5"/>
    </row>
    <row r="15900" spans="1:16" x14ac:dyDescent="0.25">
      <c r="A15900" s="5"/>
      <c r="B15900" s="3"/>
      <c r="C15900" s="3"/>
      <c r="D15900" s="5"/>
      <c r="E15900" s="19"/>
      <c r="F15900" s="20"/>
      <c r="G15900" s="21"/>
      <c r="H15900" s="22"/>
      <c r="I15900" s="15"/>
      <c r="J15900" s="18"/>
      <c r="K15900" s="17"/>
      <c r="L15900" s="23"/>
      <c r="M15900" s="7"/>
      <c r="N15900" s="8"/>
      <c r="O15900" s="6"/>
      <c r="P15900" s="5"/>
    </row>
    <row r="15901" spans="1:16" x14ac:dyDescent="0.25">
      <c r="A15901" s="5"/>
      <c r="B15901" s="3"/>
      <c r="C15901" s="3"/>
      <c r="D15901" s="5"/>
      <c r="E15901" s="19"/>
      <c r="F15901" s="20"/>
      <c r="G15901" s="21"/>
      <c r="H15901" s="22"/>
      <c r="I15901" s="15"/>
      <c r="J15901" s="18"/>
      <c r="K15901" s="17"/>
      <c r="L15901" s="23"/>
      <c r="M15901" s="7"/>
      <c r="N15901" s="8"/>
      <c r="O15901" s="6"/>
      <c r="P15901" s="5"/>
    </row>
    <row r="15902" spans="1:16" x14ac:dyDescent="0.25">
      <c r="A15902" s="5"/>
      <c r="B15902" s="3"/>
      <c r="C15902" s="3"/>
      <c r="D15902" s="5"/>
      <c r="E15902" s="19"/>
      <c r="F15902" s="20"/>
      <c r="G15902" s="21"/>
      <c r="H15902" s="22"/>
      <c r="I15902" s="15"/>
      <c r="J15902" s="18"/>
      <c r="K15902" s="17"/>
      <c r="L15902" s="23"/>
      <c r="M15902" s="7"/>
      <c r="N15902" s="8"/>
      <c r="O15902" s="6"/>
      <c r="P15902" s="5"/>
    </row>
    <row r="15903" spans="1:16" x14ac:dyDescent="0.25">
      <c r="A15903" s="5"/>
      <c r="B15903" s="3"/>
      <c r="C15903" s="3"/>
      <c r="D15903" s="5"/>
      <c r="E15903" s="19"/>
      <c r="F15903" s="20"/>
      <c r="G15903" s="21"/>
      <c r="H15903" s="22"/>
      <c r="I15903" s="15"/>
      <c r="J15903" s="18"/>
      <c r="K15903" s="17"/>
      <c r="L15903" s="23"/>
      <c r="M15903" s="7"/>
      <c r="N15903" s="8"/>
      <c r="O15903" s="6"/>
      <c r="P15903" s="5"/>
    </row>
    <row r="15904" spans="1:16" x14ac:dyDescent="0.25">
      <c r="A15904" s="5"/>
      <c r="B15904" s="3"/>
      <c r="C15904" s="3"/>
      <c r="D15904" s="5"/>
      <c r="E15904" s="19"/>
      <c r="F15904" s="20"/>
      <c r="G15904" s="21"/>
      <c r="H15904" s="22"/>
      <c r="I15904" s="15"/>
      <c r="J15904" s="18"/>
      <c r="K15904" s="17"/>
      <c r="L15904" s="23"/>
      <c r="M15904" s="7"/>
      <c r="N15904" s="8"/>
      <c r="O15904" s="6"/>
      <c r="P15904" s="5"/>
    </row>
    <row r="15905" spans="1:16" x14ac:dyDescent="0.25">
      <c r="A15905" s="5"/>
      <c r="B15905" s="3"/>
      <c r="C15905" s="3"/>
      <c r="D15905" s="5"/>
      <c r="E15905" s="19"/>
      <c r="F15905" s="20"/>
      <c r="G15905" s="21"/>
      <c r="H15905" s="22"/>
      <c r="I15905" s="15"/>
      <c r="J15905" s="18"/>
      <c r="K15905" s="17"/>
      <c r="L15905" s="23"/>
      <c r="M15905" s="7"/>
      <c r="N15905" s="8"/>
      <c r="O15905" s="6"/>
      <c r="P15905" s="5"/>
    </row>
    <row r="15906" spans="1:16" x14ac:dyDescent="0.25">
      <c r="A15906" s="5"/>
      <c r="B15906" s="3"/>
      <c r="C15906" s="3"/>
      <c r="D15906" s="5"/>
      <c r="E15906" s="19"/>
      <c r="F15906" s="20"/>
      <c r="G15906" s="21"/>
      <c r="H15906" s="22"/>
      <c r="I15906" s="15"/>
      <c r="J15906" s="18"/>
      <c r="K15906" s="17"/>
      <c r="L15906" s="23"/>
      <c r="M15906" s="7"/>
      <c r="N15906" s="8"/>
      <c r="O15906" s="6"/>
      <c r="P15906" s="5"/>
    </row>
    <row r="15907" spans="1:16" x14ac:dyDescent="0.25">
      <c r="A15907" s="5"/>
      <c r="B15907" s="3"/>
      <c r="C15907" s="3"/>
      <c r="D15907" s="5"/>
      <c r="E15907" s="19"/>
      <c r="F15907" s="20"/>
      <c r="G15907" s="21"/>
      <c r="H15907" s="22"/>
      <c r="I15907" s="15"/>
      <c r="J15907" s="18"/>
      <c r="K15907" s="17"/>
      <c r="L15907" s="23"/>
      <c r="M15907" s="7"/>
      <c r="N15907" s="8"/>
      <c r="O15907" s="6"/>
      <c r="P15907" s="5"/>
    </row>
    <row r="15908" spans="1:16" x14ac:dyDescent="0.25">
      <c r="A15908" s="5"/>
      <c r="B15908" s="3"/>
      <c r="C15908" s="3"/>
      <c r="D15908" s="5"/>
      <c r="E15908" s="19"/>
      <c r="F15908" s="20"/>
      <c r="G15908" s="21"/>
      <c r="H15908" s="22"/>
      <c r="I15908" s="15"/>
      <c r="J15908" s="18"/>
      <c r="K15908" s="17"/>
      <c r="L15908" s="23"/>
      <c r="M15908" s="7"/>
      <c r="N15908" s="8"/>
      <c r="O15908" s="6"/>
      <c r="P15908" s="5"/>
    </row>
    <row r="15909" spans="1:16" x14ac:dyDescent="0.25">
      <c r="A15909" s="5"/>
      <c r="B15909" s="3"/>
      <c r="C15909" s="3"/>
      <c r="D15909" s="5"/>
      <c r="E15909" s="19"/>
      <c r="F15909" s="20"/>
      <c r="G15909" s="21"/>
      <c r="H15909" s="22"/>
      <c r="I15909" s="15"/>
      <c r="J15909" s="18"/>
      <c r="K15909" s="17"/>
      <c r="L15909" s="23"/>
      <c r="M15909" s="7"/>
      <c r="N15909" s="8"/>
      <c r="O15909" s="6"/>
      <c r="P15909" s="5"/>
    </row>
    <row r="15910" spans="1:16" x14ac:dyDescent="0.25">
      <c r="A15910" s="5"/>
      <c r="B15910" s="3"/>
      <c r="C15910" s="3"/>
      <c r="D15910" s="5"/>
      <c r="E15910" s="19"/>
      <c r="F15910" s="20"/>
      <c r="G15910" s="21"/>
      <c r="H15910" s="22"/>
      <c r="I15910" s="15"/>
      <c r="J15910" s="18"/>
      <c r="K15910" s="17"/>
      <c r="L15910" s="23"/>
      <c r="M15910" s="7"/>
      <c r="N15910" s="8"/>
      <c r="O15910" s="6"/>
      <c r="P15910" s="5"/>
    </row>
    <row r="15911" spans="1:16" x14ac:dyDescent="0.25">
      <c r="A15911" s="5"/>
      <c r="B15911" s="3"/>
      <c r="C15911" s="3"/>
      <c r="D15911" s="5"/>
      <c r="E15911" s="19"/>
      <c r="F15911" s="20"/>
      <c r="G15911" s="21"/>
      <c r="H15911" s="22"/>
      <c r="I15911" s="15"/>
      <c r="J15911" s="18"/>
      <c r="K15911" s="17"/>
      <c r="L15911" s="23"/>
      <c r="M15911" s="7"/>
      <c r="N15911" s="8"/>
      <c r="O15911" s="6"/>
      <c r="P15911" s="5"/>
    </row>
    <row r="15912" spans="1:16" x14ac:dyDescent="0.25">
      <c r="A15912" s="5"/>
      <c r="B15912" s="3"/>
      <c r="C15912" s="3"/>
      <c r="D15912" s="5"/>
      <c r="E15912" s="19"/>
      <c r="F15912" s="20"/>
      <c r="G15912" s="21"/>
      <c r="H15912" s="22"/>
      <c r="I15912" s="15"/>
      <c r="J15912" s="18"/>
      <c r="K15912" s="17"/>
      <c r="L15912" s="23"/>
      <c r="M15912" s="7"/>
      <c r="N15912" s="8"/>
      <c r="O15912" s="6"/>
      <c r="P15912" s="5"/>
    </row>
    <row r="15913" spans="1:16" x14ac:dyDescent="0.25">
      <c r="A15913" s="5"/>
      <c r="B15913" s="3"/>
      <c r="C15913" s="3"/>
      <c r="D15913" s="5"/>
      <c r="E15913" s="19"/>
      <c r="F15913" s="20"/>
      <c r="G15913" s="21"/>
      <c r="H15913" s="22"/>
      <c r="I15913" s="15"/>
      <c r="J15913" s="18"/>
      <c r="K15913" s="17"/>
      <c r="L15913" s="23"/>
      <c r="M15913" s="7"/>
      <c r="N15913" s="8"/>
      <c r="O15913" s="6"/>
      <c r="P15913" s="5"/>
    </row>
    <row r="15914" spans="1:16" x14ac:dyDescent="0.25">
      <c r="A15914" s="5"/>
      <c r="B15914" s="3"/>
      <c r="C15914" s="3"/>
      <c r="D15914" s="5"/>
      <c r="E15914" s="19"/>
      <c r="F15914" s="20"/>
      <c r="G15914" s="21"/>
      <c r="H15914" s="22"/>
      <c r="I15914" s="15"/>
      <c r="J15914" s="18"/>
      <c r="K15914" s="17"/>
      <c r="L15914" s="23"/>
      <c r="M15914" s="7"/>
      <c r="N15914" s="8"/>
      <c r="O15914" s="6"/>
      <c r="P15914" s="5"/>
    </row>
    <row r="15915" spans="1:16" x14ac:dyDescent="0.25">
      <c r="A15915" s="5"/>
      <c r="B15915" s="3"/>
      <c r="C15915" s="3"/>
      <c r="D15915" s="5"/>
      <c r="E15915" s="19"/>
      <c r="F15915" s="20"/>
      <c r="G15915" s="21"/>
      <c r="H15915" s="22"/>
      <c r="I15915" s="15"/>
      <c r="J15915" s="18"/>
      <c r="K15915" s="17"/>
      <c r="L15915" s="23"/>
      <c r="M15915" s="7"/>
      <c r="N15915" s="8"/>
      <c r="O15915" s="6"/>
      <c r="P15915" s="5"/>
    </row>
    <row r="15916" spans="1:16" x14ac:dyDescent="0.25">
      <c r="A15916" s="5"/>
      <c r="B15916" s="3"/>
      <c r="C15916" s="3"/>
      <c r="D15916" s="5"/>
      <c r="E15916" s="19"/>
      <c r="F15916" s="20"/>
      <c r="G15916" s="21"/>
      <c r="H15916" s="22"/>
      <c r="I15916" s="15"/>
      <c r="J15916" s="18"/>
      <c r="K15916" s="17"/>
      <c r="L15916" s="23"/>
      <c r="M15916" s="7"/>
      <c r="N15916" s="8"/>
      <c r="O15916" s="6"/>
      <c r="P15916" s="5"/>
    </row>
    <row r="15917" spans="1:16" x14ac:dyDescent="0.25">
      <c r="A15917" s="5"/>
      <c r="B15917" s="3"/>
      <c r="C15917" s="3"/>
      <c r="D15917" s="5"/>
      <c r="E15917" s="19"/>
      <c r="F15917" s="20"/>
      <c r="G15917" s="21"/>
      <c r="H15917" s="22"/>
      <c r="I15917" s="15"/>
      <c r="J15917" s="18"/>
      <c r="K15917" s="17"/>
      <c r="L15917" s="23"/>
      <c r="M15917" s="7"/>
      <c r="N15917" s="8"/>
      <c r="O15917" s="6"/>
      <c r="P15917" s="5"/>
    </row>
    <row r="15918" spans="1:16" x14ac:dyDescent="0.25">
      <c r="A15918" s="5"/>
      <c r="B15918" s="3"/>
      <c r="C15918" s="3"/>
      <c r="D15918" s="5"/>
      <c r="E15918" s="19"/>
      <c r="F15918" s="20"/>
      <c r="G15918" s="21"/>
      <c r="H15918" s="22"/>
      <c r="I15918" s="15"/>
      <c r="J15918" s="18"/>
      <c r="K15918" s="17"/>
      <c r="L15918" s="23"/>
      <c r="M15918" s="7"/>
      <c r="N15918" s="8"/>
      <c r="O15918" s="6"/>
      <c r="P15918" s="5"/>
    </row>
    <row r="15919" spans="1:16" x14ac:dyDescent="0.25">
      <c r="A15919" s="5"/>
      <c r="B15919" s="3"/>
      <c r="C15919" s="3"/>
      <c r="D15919" s="5"/>
      <c r="E15919" s="19"/>
      <c r="F15919" s="20"/>
      <c r="G15919" s="21"/>
      <c r="H15919" s="22"/>
      <c r="I15919" s="15"/>
      <c r="J15919" s="18"/>
      <c r="K15919" s="17"/>
      <c r="L15919" s="23"/>
      <c r="M15919" s="7"/>
      <c r="N15919" s="8"/>
      <c r="O15919" s="6"/>
      <c r="P15919" s="5"/>
    </row>
    <row r="15920" spans="1:16" x14ac:dyDescent="0.25">
      <c r="A15920" s="5"/>
      <c r="B15920" s="3"/>
      <c r="C15920" s="3"/>
      <c r="D15920" s="5"/>
      <c r="E15920" s="19"/>
      <c r="F15920" s="20"/>
      <c r="G15920" s="21"/>
      <c r="H15920" s="22"/>
      <c r="I15920" s="15"/>
      <c r="J15920" s="18"/>
      <c r="K15920" s="17"/>
      <c r="L15920" s="23"/>
      <c r="M15920" s="7"/>
      <c r="N15920" s="8"/>
      <c r="O15920" s="6"/>
      <c r="P15920" s="5"/>
    </row>
    <row r="15921" spans="1:16" x14ac:dyDescent="0.25">
      <c r="A15921" s="5"/>
      <c r="B15921" s="3"/>
      <c r="C15921" s="3"/>
      <c r="D15921" s="5"/>
      <c r="E15921" s="19"/>
      <c r="F15921" s="20"/>
      <c r="G15921" s="21"/>
      <c r="H15921" s="22"/>
      <c r="I15921" s="15"/>
      <c r="J15921" s="18"/>
      <c r="K15921" s="17"/>
      <c r="L15921" s="23"/>
      <c r="M15921" s="7"/>
      <c r="N15921" s="8"/>
      <c r="O15921" s="6"/>
      <c r="P15921" s="5"/>
    </row>
    <row r="15922" spans="1:16" x14ac:dyDescent="0.25">
      <c r="A15922" s="5"/>
      <c r="B15922" s="3"/>
      <c r="C15922" s="3"/>
      <c r="D15922" s="5"/>
      <c r="E15922" s="19"/>
      <c r="F15922" s="20"/>
      <c r="G15922" s="21"/>
      <c r="H15922" s="22"/>
      <c r="I15922" s="15"/>
      <c r="J15922" s="18"/>
      <c r="K15922" s="17"/>
      <c r="L15922" s="23"/>
      <c r="M15922" s="7"/>
      <c r="N15922" s="8"/>
      <c r="O15922" s="6"/>
      <c r="P15922" s="5"/>
    </row>
    <row r="15923" spans="1:16" x14ac:dyDescent="0.25">
      <c r="A15923" s="5"/>
      <c r="B15923" s="3"/>
      <c r="C15923" s="3"/>
      <c r="D15923" s="5"/>
      <c r="E15923" s="19"/>
      <c r="F15923" s="20"/>
      <c r="G15923" s="21"/>
      <c r="H15923" s="22"/>
      <c r="I15923" s="15"/>
      <c r="J15923" s="18"/>
      <c r="K15923" s="17"/>
      <c r="L15923" s="23"/>
      <c r="M15923" s="7"/>
      <c r="N15923" s="8"/>
      <c r="O15923" s="6"/>
      <c r="P15923" s="5"/>
    </row>
    <row r="15924" spans="1:16" x14ac:dyDescent="0.25">
      <c r="A15924" s="5"/>
      <c r="B15924" s="3"/>
      <c r="C15924" s="3"/>
      <c r="D15924" s="5"/>
      <c r="E15924" s="19"/>
      <c r="F15924" s="20"/>
      <c r="G15924" s="21"/>
      <c r="H15924" s="22"/>
      <c r="I15924" s="15"/>
      <c r="J15924" s="18"/>
      <c r="K15924" s="17"/>
      <c r="L15924" s="23"/>
      <c r="M15924" s="7"/>
      <c r="N15924" s="8"/>
      <c r="O15924" s="6"/>
      <c r="P15924" s="5"/>
    </row>
    <row r="15925" spans="1:16" x14ac:dyDescent="0.25">
      <c r="A15925" s="5"/>
      <c r="B15925" s="3"/>
      <c r="C15925" s="3"/>
      <c r="D15925" s="5"/>
      <c r="E15925" s="19"/>
      <c r="F15925" s="20"/>
      <c r="G15925" s="21"/>
      <c r="H15925" s="22"/>
      <c r="I15925" s="15"/>
      <c r="J15925" s="18"/>
      <c r="K15925" s="17"/>
      <c r="L15925" s="23"/>
      <c r="M15925" s="7"/>
      <c r="N15925" s="8"/>
      <c r="O15925" s="6"/>
      <c r="P15925" s="5"/>
    </row>
    <row r="15926" spans="1:16" x14ac:dyDescent="0.25">
      <c r="A15926" s="5"/>
      <c r="B15926" s="3"/>
      <c r="C15926" s="3"/>
      <c r="D15926" s="5"/>
      <c r="E15926" s="19"/>
      <c r="F15926" s="20"/>
      <c r="G15926" s="21"/>
      <c r="H15926" s="22"/>
      <c r="I15926" s="15"/>
      <c r="J15926" s="18"/>
      <c r="K15926" s="17"/>
      <c r="L15926" s="23"/>
      <c r="M15926" s="7"/>
      <c r="N15926" s="8"/>
      <c r="O15926" s="6"/>
      <c r="P15926" s="5"/>
    </row>
    <row r="15927" spans="1:16" x14ac:dyDescent="0.25">
      <c r="A15927" s="5"/>
      <c r="B15927" s="3"/>
      <c r="C15927" s="3"/>
      <c r="D15927" s="5"/>
      <c r="E15927" s="19"/>
      <c r="F15927" s="20"/>
      <c r="G15927" s="21"/>
      <c r="H15927" s="22"/>
      <c r="I15927" s="15"/>
      <c r="J15927" s="18"/>
      <c r="K15927" s="17"/>
      <c r="L15927" s="23"/>
      <c r="M15927" s="7"/>
      <c r="N15927" s="8"/>
      <c r="O15927" s="6"/>
      <c r="P15927" s="5"/>
    </row>
    <row r="15928" spans="1:16" x14ac:dyDescent="0.25">
      <c r="A15928" s="5"/>
      <c r="B15928" s="3"/>
      <c r="C15928" s="3"/>
      <c r="D15928" s="5"/>
      <c r="E15928" s="19"/>
      <c r="F15928" s="20"/>
      <c r="G15928" s="21"/>
      <c r="H15928" s="22"/>
      <c r="I15928" s="15"/>
      <c r="J15928" s="18"/>
      <c r="K15928" s="17"/>
      <c r="L15928" s="23"/>
      <c r="M15928" s="7"/>
      <c r="N15928" s="8"/>
      <c r="O15928" s="6"/>
      <c r="P15928" s="5"/>
    </row>
    <row r="15929" spans="1:16" x14ac:dyDescent="0.25">
      <c r="A15929" s="5"/>
      <c r="B15929" s="3"/>
      <c r="C15929" s="3"/>
      <c r="D15929" s="5"/>
      <c r="E15929" s="19"/>
      <c r="F15929" s="20"/>
      <c r="G15929" s="21"/>
      <c r="H15929" s="22"/>
      <c r="I15929" s="15"/>
      <c r="J15929" s="18"/>
      <c r="K15929" s="17"/>
      <c r="L15929" s="23"/>
      <c r="M15929" s="7"/>
      <c r="N15929" s="8"/>
      <c r="O15929" s="6"/>
      <c r="P15929" s="5"/>
    </row>
    <row r="15930" spans="1:16" x14ac:dyDescent="0.25">
      <c r="A15930" s="5"/>
      <c r="B15930" s="3"/>
      <c r="C15930" s="3"/>
      <c r="D15930" s="5"/>
      <c r="E15930" s="19"/>
      <c r="F15930" s="20"/>
      <c r="G15930" s="21"/>
      <c r="H15930" s="22"/>
      <c r="I15930" s="15"/>
      <c r="J15930" s="18"/>
      <c r="K15930" s="17"/>
      <c r="L15930" s="23"/>
      <c r="M15930" s="7"/>
      <c r="N15930" s="8"/>
      <c r="O15930" s="6"/>
      <c r="P15930" s="5"/>
    </row>
    <row r="15931" spans="1:16" x14ac:dyDescent="0.25">
      <c r="A15931" s="5"/>
      <c r="B15931" s="3"/>
      <c r="C15931" s="3"/>
      <c r="D15931" s="5"/>
      <c r="E15931" s="19"/>
      <c r="F15931" s="20"/>
      <c r="G15931" s="21"/>
      <c r="H15931" s="22"/>
      <c r="I15931" s="15"/>
      <c r="J15931" s="18"/>
      <c r="K15931" s="17"/>
      <c r="L15931" s="23"/>
      <c r="M15931" s="7"/>
      <c r="N15931" s="8"/>
      <c r="O15931" s="6"/>
      <c r="P15931" s="5"/>
    </row>
    <row r="15932" spans="1:16" x14ac:dyDescent="0.25">
      <c r="A15932" s="5"/>
      <c r="B15932" s="3"/>
      <c r="C15932" s="3"/>
      <c r="D15932" s="5"/>
      <c r="E15932" s="19"/>
      <c r="F15932" s="20"/>
      <c r="G15932" s="21"/>
      <c r="H15932" s="22"/>
      <c r="I15932" s="15"/>
      <c r="J15932" s="18"/>
      <c r="K15932" s="17"/>
      <c r="L15932" s="23"/>
      <c r="M15932" s="7"/>
      <c r="N15932" s="8"/>
      <c r="O15932" s="6"/>
      <c r="P15932" s="5"/>
    </row>
    <row r="15933" spans="1:16" x14ac:dyDescent="0.25">
      <c r="A15933" s="5"/>
      <c r="B15933" s="3"/>
      <c r="C15933" s="3"/>
      <c r="D15933" s="5"/>
      <c r="E15933" s="19"/>
      <c r="F15933" s="20"/>
      <c r="G15933" s="21"/>
      <c r="H15933" s="22"/>
      <c r="I15933" s="15"/>
      <c r="J15933" s="18"/>
      <c r="K15933" s="17"/>
      <c r="L15933" s="23"/>
      <c r="M15933" s="7"/>
      <c r="N15933" s="8"/>
      <c r="O15933" s="6"/>
      <c r="P15933" s="5"/>
    </row>
    <row r="15934" spans="1:16" x14ac:dyDescent="0.25">
      <c r="A15934" s="5"/>
      <c r="B15934" s="3"/>
      <c r="C15934" s="3"/>
      <c r="D15934" s="5"/>
      <c r="E15934" s="19"/>
      <c r="F15934" s="20"/>
      <c r="G15934" s="21"/>
      <c r="H15934" s="22"/>
      <c r="I15934" s="15"/>
      <c r="J15934" s="18"/>
      <c r="K15934" s="17"/>
      <c r="L15934" s="23"/>
      <c r="M15934" s="7"/>
      <c r="N15934" s="8"/>
      <c r="O15934" s="6"/>
      <c r="P15934" s="5"/>
    </row>
    <row r="15935" spans="1:16" x14ac:dyDescent="0.25">
      <c r="A15935" s="5"/>
      <c r="B15935" s="3"/>
      <c r="C15935" s="3"/>
      <c r="D15935" s="5"/>
      <c r="E15935" s="19"/>
      <c r="F15935" s="20"/>
      <c r="G15935" s="21"/>
      <c r="H15935" s="22"/>
      <c r="I15935" s="15"/>
      <c r="J15935" s="18"/>
      <c r="K15935" s="17"/>
      <c r="L15935" s="23"/>
      <c r="M15935" s="7"/>
      <c r="N15935" s="8"/>
      <c r="O15935" s="6"/>
      <c r="P15935" s="5"/>
    </row>
    <row r="15936" spans="1:16" x14ac:dyDescent="0.25">
      <c r="A15936" s="5"/>
      <c r="B15936" s="3"/>
      <c r="C15936" s="3"/>
      <c r="D15936" s="5"/>
      <c r="E15936" s="19"/>
      <c r="F15936" s="20"/>
      <c r="G15936" s="21"/>
      <c r="H15936" s="22"/>
      <c r="I15936" s="15"/>
      <c r="J15936" s="18"/>
      <c r="K15936" s="17"/>
      <c r="L15936" s="23"/>
      <c r="M15936" s="7"/>
      <c r="N15936" s="8"/>
      <c r="O15936" s="6"/>
      <c r="P15936" s="5"/>
    </row>
    <row r="15937" spans="1:16" x14ac:dyDescent="0.25">
      <c r="A15937" s="5"/>
      <c r="B15937" s="3"/>
      <c r="C15937" s="3"/>
      <c r="D15937" s="5"/>
      <c r="E15937" s="19"/>
      <c r="F15937" s="20"/>
      <c r="G15937" s="21"/>
      <c r="H15937" s="22"/>
      <c r="I15937" s="15"/>
      <c r="J15937" s="18"/>
      <c r="K15937" s="17"/>
      <c r="L15937" s="23"/>
      <c r="M15937" s="7"/>
      <c r="N15937" s="8"/>
      <c r="O15937" s="6"/>
      <c r="P15937" s="5"/>
    </row>
    <row r="15938" spans="1:16" x14ac:dyDescent="0.25">
      <c r="A15938" s="5"/>
      <c r="B15938" s="3"/>
      <c r="C15938" s="3"/>
      <c r="D15938" s="5"/>
      <c r="E15938" s="19"/>
      <c r="F15938" s="20"/>
      <c r="G15938" s="21"/>
      <c r="H15938" s="22"/>
      <c r="I15938" s="15"/>
      <c r="J15938" s="18"/>
      <c r="K15938" s="17"/>
      <c r="L15938" s="23"/>
      <c r="M15938" s="7"/>
      <c r="N15938" s="8"/>
      <c r="O15938" s="6"/>
      <c r="P15938" s="5"/>
    </row>
    <row r="15939" spans="1:16" x14ac:dyDescent="0.25">
      <c r="A15939" s="5"/>
      <c r="B15939" s="3"/>
      <c r="C15939" s="3"/>
      <c r="D15939" s="5"/>
      <c r="E15939" s="19"/>
      <c r="F15939" s="20"/>
      <c r="G15939" s="21"/>
      <c r="H15939" s="22"/>
      <c r="I15939" s="15"/>
      <c r="J15939" s="18"/>
      <c r="K15939" s="17"/>
      <c r="L15939" s="23"/>
      <c r="M15939" s="7"/>
      <c r="N15939" s="8"/>
      <c r="O15939" s="6"/>
      <c r="P15939" s="5"/>
    </row>
    <row r="15940" spans="1:16" x14ac:dyDescent="0.25">
      <c r="A15940" s="5"/>
      <c r="B15940" s="3"/>
      <c r="C15940" s="3"/>
      <c r="D15940" s="5"/>
      <c r="E15940" s="19"/>
      <c r="F15940" s="20"/>
      <c r="G15940" s="21"/>
      <c r="H15940" s="22"/>
      <c r="I15940" s="15"/>
      <c r="J15940" s="18"/>
      <c r="K15940" s="17"/>
      <c r="L15940" s="23"/>
      <c r="M15940" s="7"/>
      <c r="N15940" s="8"/>
      <c r="O15940" s="6"/>
      <c r="P15940" s="5"/>
    </row>
    <row r="15941" spans="1:16" x14ac:dyDescent="0.25">
      <c r="A15941" s="5"/>
      <c r="B15941" s="3"/>
      <c r="C15941" s="3"/>
      <c r="D15941" s="5"/>
      <c r="E15941" s="19"/>
      <c r="F15941" s="20"/>
      <c r="G15941" s="21"/>
      <c r="H15941" s="22"/>
      <c r="I15941" s="15"/>
      <c r="J15941" s="18"/>
      <c r="K15941" s="17"/>
      <c r="L15941" s="23"/>
      <c r="M15941" s="7"/>
      <c r="N15941" s="8"/>
      <c r="O15941" s="6"/>
      <c r="P15941" s="5"/>
    </row>
    <row r="15942" spans="1:16" x14ac:dyDescent="0.25">
      <c r="A15942" s="5"/>
      <c r="B15942" s="3"/>
      <c r="C15942" s="3"/>
      <c r="D15942" s="5"/>
      <c r="E15942" s="19"/>
      <c r="F15942" s="20"/>
      <c r="G15942" s="21"/>
      <c r="H15942" s="22"/>
      <c r="I15942" s="15"/>
      <c r="J15942" s="18"/>
      <c r="K15942" s="17"/>
      <c r="L15942" s="23"/>
      <c r="M15942" s="7"/>
      <c r="N15942" s="8"/>
      <c r="O15942" s="6"/>
      <c r="P15942" s="5"/>
    </row>
    <row r="15943" spans="1:16" x14ac:dyDescent="0.25">
      <c r="A15943" s="5"/>
      <c r="B15943" s="3"/>
      <c r="C15943" s="3"/>
      <c r="D15943" s="5"/>
      <c r="E15943" s="19"/>
      <c r="F15943" s="20"/>
      <c r="G15943" s="21"/>
      <c r="H15943" s="22"/>
      <c r="I15943" s="15"/>
      <c r="J15943" s="18"/>
      <c r="K15943" s="17"/>
      <c r="L15943" s="23"/>
      <c r="M15943" s="7"/>
      <c r="N15943" s="8"/>
      <c r="O15943" s="6"/>
      <c r="P15943" s="5"/>
    </row>
    <row r="15944" spans="1:16" x14ac:dyDescent="0.25">
      <c r="A15944" s="5"/>
      <c r="B15944" s="3"/>
      <c r="C15944" s="3"/>
      <c r="D15944" s="5"/>
      <c r="E15944" s="19"/>
      <c r="F15944" s="20"/>
      <c r="G15944" s="21"/>
      <c r="H15944" s="22"/>
      <c r="I15944" s="15"/>
      <c r="J15944" s="18"/>
      <c r="K15944" s="17"/>
      <c r="L15944" s="23"/>
      <c r="M15944" s="7"/>
      <c r="N15944" s="8"/>
      <c r="O15944" s="6"/>
      <c r="P15944" s="5"/>
    </row>
    <row r="15945" spans="1:16" x14ac:dyDescent="0.25">
      <c r="A15945" s="5"/>
      <c r="B15945" s="3"/>
      <c r="C15945" s="3"/>
      <c r="D15945" s="5"/>
      <c r="E15945" s="19"/>
      <c r="F15945" s="20"/>
      <c r="G15945" s="21"/>
      <c r="H15945" s="22"/>
      <c r="I15945" s="15"/>
      <c r="J15945" s="18"/>
      <c r="K15945" s="17"/>
      <c r="L15945" s="23"/>
      <c r="M15945" s="7"/>
      <c r="N15945" s="8"/>
      <c r="O15945" s="6"/>
      <c r="P15945" s="5"/>
    </row>
    <row r="15946" spans="1:16" x14ac:dyDescent="0.25">
      <c r="A15946" s="5"/>
      <c r="B15946" s="3"/>
      <c r="C15946" s="3"/>
      <c r="D15946" s="5"/>
      <c r="E15946" s="19"/>
      <c r="F15946" s="20"/>
      <c r="G15946" s="21"/>
      <c r="H15946" s="22"/>
      <c r="I15946" s="15"/>
      <c r="J15946" s="18"/>
      <c r="K15946" s="17"/>
      <c r="L15946" s="23"/>
      <c r="M15946" s="7"/>
      <c r="N15946" s="8"/>
      <c r="O15946" s="6"/>
      <c r="P15946" s="5"/>
    </row>
    <row r="15947" spans="1:16" x14ac:dyDescent="0.25">
      <c r="A15947" s="5"/>
      <c r="B15947" s="3"/>
      <c r="C15947" s="3"/>
      <c r="D15947" s="5"/>
      <c r="E15947" s="19"/>
      <c r="F15947" s="20"/>
      <c r="G15947" s="21"/>
      <c r="H15947" s="22"/>
      <c r="I15947" s="15"/>
      <c r="J15947" s="18"/>
      <c r="K15947" s="17"/>
      <c r="L15947" s="23"/>
      <c r="M15947" s="7"/>
      <c r="N15947" s="8"/>
      <c r="O15947" s="6"/>
      <c r="P15947" s="5"/>
    </row>
    <row r="15948" spans="1:16" x14ac:dyDescent="0.25">
      <c r="A15948" s="5"/>
      <c r="B15948" s="3"/>
      <c r="C15948" s="3"/>
      <c r="D15948" s="5"/>
      <c r="E15948" s="19"/>
      <c r="F15948" s="20"/>
      <c r="G15948" s="21"/>
      <c r="H15948" s="22"/>
      <c r="I15948" s="15"/>
      <c r="J15948" s="18"/>
      <c r="K15948" s="17"/>
      <c r="L15948" s="23"/>
      <c r="M15948" s="7"/>
      <c r="N15948" s="8"/>
      <c r="O15948" s="6"/>
      <c r="P15948" s="5"/>
    </row>
    <row r="15949" spans="1:16" x14ac:dyDescent="0.25">
      <c r="A15949" s="5"/>
      <c r="B15949" s="3"/>
      <c r="C15949" s="3"/>
      <c r="D15949" s="5"/>
      <c r="E15949" s="19"/>
      <c r="F15949" s="20"/>
      <c r="G15949" s="21"/>
      <c r="H15949" s="22"/>
      <c r="I15949" s="15"/>
      <c r="J15949" s="18"/>
      <c r="K15949" s="17"/>
      <c r="L15949" s="23"/>
      <c r="M15949" s="7"/>
      <c r="N15949" s="8"/>
      <c r="O15949" s="6"/>
      <c r="P15949" s="5"/>
    </row>
    <row r="15950" spans="1:16" x14ac:dyDescent="0.25">
      <c r="A15950" s="5"/>
      <c r="B15950" s="3"/>
      <c r="C15950" s="3"/>
      <c r="D15950" s="5"/>
      <c r="E15950" s="19"/>
      <c r="F15950" s="20"/>
      <c r="G15950" s="21"/>
      <c r="H15950" s="22"/>
      <c r="I15950" s="15"/>
      <c r="J15950" s="18"/>
      <c r="K15950" s="17"/>
      <c r="L15950" s="23"/>
      <c r="M15950" s="7"/>
      <c r="N15950" s="8"/>
      <c r="O15950" s="6"/>
      <c r="P15950" s="5"/>
    </row>
    <row r="15951" spans="1:16" x14ac:dyDescent="0.25">
      <c r="A15951" s="5"/>
      <c r="B15951" s="3"/>
      <c r="C15951" s="3"/>
      <c r="D15951" s="5"/>
      <c r="E15951" s="19"/>
      <c r="F15951" s="20"/>
      <c r="G15951" s="21"/>
      <c r="H15951" s="22"/>
      <c r="I15951" s="15"/>
      <c r="J15951" s="18"/>
      <c r="K15951" s="17"/>
      <c r="L15951" s="23"/>
      <c r="M15951" s="7"/>
      <c r="N15951" s="8"/>
      <c r="O15951" s="6"/>
      <c r="P15951" s="5"/>
    </row>
    <row r="15952" spans="1:16" x14ac:dyDescent="0.25">
      <c r="A15952" s="5"/>
      <c r="B15952" s="3"/>
      <c r="C15952" s="3"/>
      <c r="D15952" s="5"/>
      <c r="E15952" s="19"/>
      <c r="F15952" s="20"/>
      <c r="G15952" s="21"/>
      <c r="H15952" s="22"/>
      <c r="I15952" s="15"/>
      <c r="J15952" s="18"/>
      <c r="K15952" s="17"/>
      <c r="L15952" s="23"/>
      <c r="M15952" s="7"/>
      <c r="N15952" s="8"/>
      <c r="O15952" s="6"/>
      <c r="P15952" s="5"/>
    </row>
    <row r="15953" spans="1:16" x14ac:dyDescent="0.25">
      <c r="A15953" s="5"/>
      <c r="B15953" s="3"/>
      <c r="C15953" s="3"/>
      <c r="D15953" s="5"/>
      <c r="E15953" s="19"/>
      <c r="F15953" s="20"/>
      <c r="G15953" s="21"/>
      <c r="H15953" s="22"/>
      <c r="I15953" s="15"/>
      <c r="J15953" s="18"/>
      <c r="K15953" s="17"/>
      <c r="L15953" s="23"/>
      <c r="M15953" s="7"/>
      <c r="N15953" s="8"/>
      <c r="O15953" s="6"/>
      <c r="P15953" s="5"/>
    </row>
    <row r="15954" spans="1:16" x14ac:dyDescent="0.25">
      <c r="A15954" s="5"/>
      <c r="B15954" s="3"/>
      <c r="C15954" s="3"/>
      <c r="D15954" s="5"/>
      <c r="E15954" s="19"/>
      <c r="F15954" s="20"/>
      <c r="G15954" s="21"/>
      <c r="H15954" s="22"/>
      <c r="I15954" s="15"/>
      <c r="J15954" s="18"/>
      <c r="K15954" s="17"/>
      <c r="L15954" s="23"/>
      <c r="M15954" s="7"/>
      <c r="N15954" s="8"/>
      <c r="O15954" s="6"/>
      <c r="P15954" s="5"/>
    </row>
    <row r="15955" spans="1:16" x14ac:dyDescent="0.25">
      <c r="A15955" s="5"/>
      <c r="B15955" s="3"/>
      <c r="C15955" s="3"/>
      <c r="D15955" s="5"/>
      <c r="E15955" s="19"/>
      <c r="F15955" s="20"/>
      <c r="G15955" s="21"/>
      <c r="H15955" s="22"/>
      <c r="I15955" s="15"/>
      <c r="J15955" s="18"/>
      <c r="K15955" s="17"/>
      <c r="L15955" s="23"/>
      <c r="M15955" s="7"/>
      <c r="N15955" s="8"/>
      <c r="O15955" s="6"/>
      <c r="P15955" s="5"/>
    </row>
    <row r="15956" spans="1:16" x14ac:dyDescent="0.25">
      <c r="A15956" s="5"/>
      <c r="B15956" s="3"/>
      <c r="C15956" s="3"/>
      <c r="D15956" s="5"/>
      <c r="E15956" s="19"/>
      <c r="F15956" s="20"/>
      <c r="G15956" s="21"/>
      <c r="H15956" s="22"/>
      <c r="I15956" s="15"/>
      <c r="J15956" s="18"/>
      <c r="K15956" s="17"/>
      <c r="L15956" s="23"/>
      <c r="M15956" s="7"/>
      <c r="N15956" s="8"/>
      <c r="O15956" s="6"/>
      <c r="P15956" s="5"/>
    </row>
    <row r="15957" spans="1:16" x14ac:dyDescent="0.25">
      <c r="A15957" s="5"/>
      <c r="B15957" s="3"/>
      <c r="C15957" s="3"/>
      <c r="D15957" s="5"/>
      <c r="E15957" s="19"/>
      <c r="F15957" s="20"/>
      <c r="G15957" s="21"/>
      <c r="H15957" s="22"/>
      <c r="I15957" s="15"/>
      <c r="J15957" s="18"/>
      <c r="K15957" s="17"/>
      <c r="L15957" s="23"/>
      <c r="M15957" s="7"/>
      <c r="N15957" s="8"/>
      <c r="O15957" s="6"/>
      <c r="P15957" s="5"/>
    </row>
    <row r="15958" spans="1:16" x14ac:dyDescent="0.25">
      <c r="A15958" s="5"/>
      <c r="B15958" s="3"/>
      <c r="C15958" s="3"/>
      <c r="D15958" s="5"/>
      <c r="E15958" s="19"/>
      <c r="F15958" s="20"/>
      <c r="G15958" s="21"/>
      <c r="H15958" s="22"/>
      <c r="I15958" s="15"/>
      <c r="J15958" s="18"/>
      <c r="K15958" s="17"/>
      <c r="L15958" s="23"/>
      <c r="M15958" s="7"/>
      <c r="N15958" s="8"/>
      <c r="O15958" s="6"/>
      <c r="P15958" s="5"/>
    </row>
    <row r="15959" spans="1:16" x14ac:dyDescent="0.25">
      <c r="A15959" s="5"/>
      <c r="B15959" s="3"/>
      <c r="C15959" s="3"/>
      <c r="D15959" s="5"/>
      <c r="E15959" s="19"/>
      <c r="F15959" s="20"/>
      <c r="G15959" s="21"/>
      <c r="H15959" s="22"/>
      <c r="I15959" s="15"/>
      <c r="J15959" s="18"/>
      <c r="K15959" s="17"/>
      <c r="L15959" s="23"/>
      <c r="M15959" s="7"/>
      <c r="N15959" s="8"/>
      <c r="O15959" s="6"/>
      <c r="P15959" s="5"/>
    </row>
    <row r="15960" spans="1:16" x14ac:dyDescent="0.25">
      <c r="A15960" s="5"/>
      <c r="B15960" s="3"/>
      <c r="C15960" s="3"/>
      <c r="D15960" s="5"/>
      <c r="E15960" s="19"/>
      <c r="F15960" s="20"/>
      <c r="G15960" s="21"/>
      <c r="H15960" s="22"/>
      <c r="I15960" s="15"/>
      <c r="J15960" s="18"/>
      <c r="K15960" s="17"/>
      <c r="L15960" s="23"/>
      <c r="M15960" s="7"/>
      <c r="N15960" s="8"/>
      <c r="O15960" s="6"/>
      <c r="P15960" s="5"/>
    </row>
    <row r="15961" spans="1:16" x14ac:dyDescent="0.25">
      <c r="A15961" s="5"/>
      <c r="B15961" s="3"/>
      <c r="C15961" s="3"/>
      <c r="D15961" s="5"/>
      <c r="E15961" s="19"/>
      <c r="F15961" s="20"/>
      <c r="G15961" s="21"/>
      <c r="H15961" s="22"/>
      <c r="I15961" s="15"/>
      <c r="J15961" s="18"/>
      <c r="K15961" s="17"/>
      <c r="L15961" s="23"/>
      <c r="M15961" s="7"/>
      <c r="N15961" s="8"/>
      <c r="O15961" s="6"/>
      <c r="P15961" s="5"/>
    </row>
    <row r="15962" spans="1:16" x14ac:dyDescent="0.25">
      <c r="A15962" s="5"/>
      <c r="B15962" s="3"/>
      <c r="C15962" s="3"/>
      <c r="D15962" s="5"/>
      <c r="E15962" s="19"/>
      <c r="F15962" s="20"/>
      <c r="G15962" s="21"/>
      <c r="H15962" s="22"/>
      <c r="I15962" s="15"/>
      <c r="J15962" s="18"/>
      <c r="K15962" s="17"/>
      <c r="L15962" s="23"/>
      <c r="M15962" s="7"/>
      <c r="N15962" s="8"/>
      <c r="O15962" s="6"/>
      <c r="P15962" s="5"/>
    </row>
    <row r="15963" spans="1:16" x14ac:dyDescent="0.25">
      <c r="A15963" s="5"/>
      <c r="B15963" s="3"/>
      <c r="C15963" s="3"/>
      <c r="D15963" s="5"/>
      <c r="E15963" s="19"/>
      <c r="F15963" s="20"/>
      <c r="G15963" s="21"/>
      <c r="H15963" s="22"/>
      <c r="I15963" s="15"/>
      <c r="J15963" s="18"/>
      <c r="K15963" s="17"/>
      <c r="L15963" s="23"/>
      <c r="M15963" s="7"/>
      <c r="N15963" s="8"/>
      <c r="O15963" s="6"/>
      <c r="P15963" s="5"/>
    </row>
    <row r="15964" spans="1:16" x14ac:dyDescent="0.25">
      <c r="A15964" s="5"/>
      <c r="B15964" s="3"/>
      <c r="C15964" s="3"/>
      <c r="D15964" s="5"/>
      <c r="E15964" s="19"/>
      <c r="F15964" s="20"/>
      <c r="G15964" s="21"/>
      <c r="H15964" s="22"/>
      <c r="I15964" s="15"/>
      <c r="J15964" s="18"/>
      <c r="K15964" s="17"/>
      <c r="L15964" s="23"/>
      <c r="M15964" s="7"/>
      <c r="N15964" s="8"/>
      <c r="O15964" s="6"/>
      <c r="P15964" s="5"/>
    </row>
    <row r="15965" spans="1:16" x14ac:dyDescent="0.25">
      <c r="A15965" s="5"/>
      <c r="B15965" s="3"/>
      <c r="C15965" s="3"/>
      <c r="D15965" s="5"/>
      <c r="E15965" s="19"/>
      <c r="F15965" s="20"/>
      <c r="G15965" s="21"/>
      <c r="H15965" s="22"/>
      <c r="I15965" s="15"/>
      <c r="J15965" s="18"/>
      <c r="K15965" s="17"/>
      <c r="L15965" s="23"/>
      <c r="M15965" s="7"/>
      <c r="N15965" s="8"/>
      <c r="O15965" s="6"/>
      <c r="P15965" s="5"/>
    </row>
    <row r="15966" spans="1:16" x14ac:dyDescent="0.25">
      <c r="A15966" s="5"/>
      <c r="B15966" s="3"/>
      <c r="C15966" s="3"/>
      <c r="D15966" s="5"/>
      <c r="E15966" s="19"/>
      <c r="F15966" s="20"/>
      <c r="G15966" s="21"/>
      <c r="H15966" s="22"/>
      <c r="I15966" s="15"/>
      <c r="J15966" s="18"/>
      <c r="K15966" s="17"/>
      <c r="L15966" s="23"/>
      <c r="M15966" s="7"/>
      <c r="N15966" s="8"/>
      <c r="O15966" s="6"/>
      <c r="P15966" s="5"/>
    </row>
    <row r="15967" spans="1:16" x14ac:dyDescent="0.25">
      <c r="A15967" s="5"/>
      <c r="B15967" s="3"/>
      <c r="C15967" s="3"/>
      <c r="D15967" s="5"/>
      <c r="E15967" s="19"/>
      <c r="F15967" s="20"/>
      <c r="G15967" s="21"/>
      <c r="H15967" s="22"/>
      <c r="I15967" s="15"/>
      <c r="J15967" s="18"/>
      <c r="K15967" s="17"/>
      <c r="L15967" s="23"/>
      <c r="M15967" s="7"/>
      <c r="N15967" s="8"/>
      <c r="O15967" s="6"/>
      <c r="P15967" s="5"/>
    </row>
    <row r="15968" spans="1:16" x14ac:dyDescent="0.25">
      <c r="A15968" s="5"/>
      <c r="B15968" s="3"/>
      <c r="C15968" s="3"/>
      <c r="D15968" s="5"/>
      <c r="E15968" s="19"/>
      <c r="F15968" s="20"/>
      <c r="G15968" s="21"/>
      <c r="H15968" s="22"/>
      <c r="I15968" s="15"/>
      <c r="J15968" s="18"/>
      <c r="K15968" s="17"/>
      <c r="L15968" s="23"/>
      <c r="M15968" s="7"/>
      <c r="N15968" s="8"/>
      <c r="O15968" s="6"/>
      <c r="P15968" s="5"/>
    </row>
    <row r="15969" spans="1:16" x14ac:dyDescent="0.25">
      <c r="A15969" s="5"/>
      <c r="B15969" s="3"/>
      <c r="C15969" s="3"/>
      <c r="D15969" s="5"/>
      <c r="E15969" s="19"/>
      <c r="F15969" s="20"/>
      <c r="G15969" s="21"/>
      <c r="H15969" s="22"/>
      <c r="I15969" s="15"/>
      <c r="J15969" s="18"/>
      <c r="K15969" s="17"/>
      <c r="L15969" s="23"/>
      <c r="M15969" s="7"/>
      <c r="N15969" s="8"/>
      <c r="O15969" s="6"/>
      <c r="P15969" s="5"/>
    </row>
    <row r="15970" spans="1:16" x14ac:dyDescent="0.25">
      <c r="A15970" s="5"/>
      <c r="B15970" s="3"/>
      <c r="C15970" s="3"/>
      <c r="D15970" s="5"/>
      <c r="E15970" s="19"/>
      <c r="F15970" s="20"/>
      <c r="G15970" s="21"/>
      <c r="H15970" s="22"/>
      <c r="I15970" s="15"/>
      <c r="J15970" s="18"/>
      <c r="K15970" s="17"/>
      <c r="L15970" s="23"/>
      <c r="M15970" s="7"/>
      <c r="N15970" s="8"/>
      <c r="O15970" s="6"/>
      <c r="P15970" s="5"/>
    </row>
    <row r="15971" spans="1:16" x14ac:dyDescent="0.25">
      <c r="A15971" s="5"/>
      <c r="B15971" s="3"/>
      <c r="C15971" s="3"/>
      <c r="D15971" s="5"/>
      <c r="E15971" s="19"/>
      <c r="F15971" s="20"/>
      <c r="G15971" s="21"/>
      <c r="H15971" s="22"/>
      <c r="I15971" s="15"/>
      <c r="J15971" s="18"/>
      <c r="K15971" s="17"/>
      <c r="L15971" s="23"/>
      <c r="M15971" s="7"/>
      <c r="N15971" s="8"/>
      <c r="O15971" s="6"/>
      <c r="P15971" s="5"/>
    </row>
    <row r="15972" spans="1:16" x14ac:dyDescent="0.25">
      <c r="A15972" s="5"/>
      <c r="B15972" s="3"/>
      <c r="C15972" s="3"/>
      <c r="D15972" s="5"/>
      <c r="E15972" s="19"/>
      <c r="F15972" s="20"/>
      <c r="G15972" s="21"/>
      <c r="H15972" s="22"/>
      <c r="I15972" s="15"/>
      <c r="J15972" s="18"/>
      <c r="K15972" s="17"/>
      <c r="L15972" s="23"/>
      <c r="M15972" s="7"/>
      <c r="N15972" s="8"/>
      <c r="O15972" s="6"/>
      <c r="P15972" s="5"/>
    </row>
    <row r="15973" spans="1:16" x14ac:dyDescent="0.25">
      <c r="A15973" s="5"/>
      <c r="B15973" s="3"/>
      <c r="C15973" s="3"/>
      <c r="D15973" s="5"/>
      <c r="E15973" s="19"/>
      <c r="F15973" s="20"/>
      <c r="G15973" s="21"/>
      <c r="H15973" s="22"/>
      <c r="I15973" s="15"/>
      <c r="J15973" s="18"/>
      <c r="K15973" s="17"/>
      <c r="L15973" s="23"/>
      <c r="M15973" s="7"/>
      <c r="N15973" s="8"/>
      <c r="O15973" s="6"/>
      <c r="P15973" s="5"/>
    </row>
    <row r="15974" spans="1:16" x14ac:dyDescent="0.25">
      <c r="A15974" s="5"/>
      <c r="B15974" s="3"/>
      <c r="C15974" s="3"/>
      <c r="D15974" s="5"/>
      <c r="E15974" s="19"/>
      <c r="F15974" s="20"/>
      <c r="G15974" s="21"/>
      <c r="H15974" s="22"/>
      <c r="I15974" s="15"/>
      <c r="J15974" s="18"/>
      <c r="K15974" s="17"/>
      <c r="L15974" s="23"/>
      <c r="M15974" s="7"/>
      <c r="N15974" s="8"/>
      <c r="O15974" s="6"/>
      <c r="P15974" s="5"/>
    </row>
    <row r="15975" spans="1:16" x14ac:dyDescent="0.25">
      <c r="A15975" s="5"/>
      <c r="B15975" s="3"/>
      <c r="C15975" s="3"/>
      <c r="D15975" s="5"/>
      <c r="E15975" s="19"/>
      <c r="F15975" s="20"/>
      <c r="G15975" s="21"/>
      <c r="H15975" s="22"/>
      <c r="I15975" s="15"/>
      <c r="J15975" s="18"/>
      <c r="K15975" s="17"/>
      <c r="L15975" s="23"/>
      <c r="M15975" s="7"/>
      <c r="N15975" s="8"/>
      <c r="O15975" s="6"/>
      <c r="P15975" s="5"/>
    </row>
    <row r="15976" spans="1:16" x14ac:dyDescent="0.25">
      <c r="A15976" s="5"/>
      <c r="B15976" s="3"/>
      <c r="C15976" s="3"/>
      <c r="D15976" s="5"/>
      <c r="E15976" s="19"/>
      <c r="F15976" s="20"/>
      <c r="G15976" s="21"/>
      <c r="H15976" s="22"/>
      <c r="I15976" s="15"/>
      <c r="J15976" s="18"/>
      <c r="K15976" s="17"/>
      <c r="L15976" s="23"/>
      <c r="M15976" s="7"/>
      <c r="N15976" s="8"/>
      <c r="O15976" s="6"/>
      <c r="P15976" s="5"/>
    </row>
    <row r="15977" spans="1:16" x14ac:dyDescent="0.25">
      <c r="A15977" s="5"/>
      <c r="B15977" s="3"/>
      <c r="C15977" s="3"/>
      <c r="D15977" s="5"/>
      <c r="E15977" s="19"/>
      <c r="F15977" s="20"/>
      <c r="G15977" s="21"/>
      <c r="H15977" s="22"/>
      <c r="I15977" s="15"/>
      <c r="J15977" s="18"/>
      <c r="K15977" s="17"/>
      <c r="L15977" s="23"/>
      <c r="M15977" s="7"/>
      <c r="N15977" s="8"/>
      <c r="O15977" s="6"/>
      <c r="P15977" s="5"/>
    </row>
    <row r="15978" spans="1:16" x14ac:dyDescent="0.25">
      <c r="A15978" s="5"/>
      <c r="B15978" s="3"/>
      <c r="C15978" s="3"/>
      <c r="D15978" s="5"/>
      <c r="E15978" s="19"/>
      <c r="F15978" s="20"/>
      <c r="G15978" s="21"/>
      <c r="H15978" s="22"/>
      <c r="I15978" s="15"/>
      <c r="J15978" s="18"/>
      <c r="K15978" s="17"/>
      <c r="L15978" s="23"/>
      <c r="M15978" s="7"/>
      <c r="N15978" s="8"/>
      <c r="O15978" s="6"/>
      <c r="P15978" s="5"/>
    </row>
    <row r="15979" spans="1:16" x14ac:dyDescent="0.25">
      <c r="A15979" s="5"/>
      <c r="B15979" s="3"/>
      <c r="C15979" s="3"/>
      <c r="D15979" s="5"/>
      <c r="E15979" s="19"/>
      <c r="F15979" s="20"/>
      <c r="G15979" s="21"/>
      <c r="H15979" s="22"/>
      <c r="I15979" s="15"/>
      <c r="J15979" s="18"/>
      <c r="K15979" s="17"/>
      <c r="L15979" s="23"/>
      <c r="M15979" s="7"/>
      <c r="N15979" s="8"/>
      <c r="O15979" s="6"/>
      <c r="P15979" s="5"/>
    </row>
    <row r="15980" spans="1:16" x14ac:dyDescent="0.25">
      <c r="A15980" s="5"/>
      <c r="B15980" s="3"/>
      <c r="C15980" s="3"/>
      <c r="D15980" s="5"/>
      <c r="E15980" s="19"/>
      <c r="F15980" s="20"/>
      <c r="G15980" s="21"/>
      <c r="H15980" s="22"/>
      <c r="I15980" s="15"/>
      <c r="J15980" s="18"/>
      <c r="K15980" s="17"/>
      <c r="L15980" s="23"/>
      <c r="M15980" s="7"/>
      <c r="N15980" s="8"/>
      <c r="O15980" s="6"/>
      <c r="P15980" s="5"/>
    </row>
    <row r="15981" spans="1:16" x14ac:dyDescent="0.25">
      <c r="A15981" s="5"/>
      <c r="B15981" s="3"/>
      <c r="C15981" s="3"/>
      <c r="D15981" s="5"/>
      <c r="E15981" s="19"/>
      <c r="F15981" s="20"/>
      <c r="G15981" s="21"/>
      <c r="H15981" s="22"/>
      <c r="I15981" s="15"/>
      <c r="J15981" s="18"/>
      <c r="K15981" s="17"/>
      <c r="L15981" s="23"/>
      <c r="M15981" s="7"/>
      <c r="N15981" s="8"/>
      <c r="O15981" s="6"/>
      <c r="P15981" s="5"/>
    </row>
    <row r="15982" spans="1:16" x14ac:dyDescent="0.25">
      <c r="A15982" s="5"/>
      <c r="B15982" s="3"/>
      <c r="C15982" s="3"/>
      <c r="D15982" s="5"/>
      <c r="E15982" s="19"/>
      <c r="F15982" s="20"/>
      <c r="G15982" s="21"/>
      <c r="H15982" s="22"/>
      <c r="I15982" s="15"/>
      <c r="J15982" s="18"/>
      <c r="K15982" s="17"/>
      <c r="L15982" s="23"/>
      <c r="M15982" s="7"/>
      <c r="N15982" s="8"/>
      <c r="O15982" s="6"/>
      <c r="P15982" s="5"/>
    </row>
    <row r="15983" spans="1:16" x14ac:dyDescent="0.25">
      <c r="A15983" s="5"/>
      <c r="B15983" s="3"/>
      <c r="C15983" s="3"/>
      <c r="D15983" s="5"/>
      <c r="E15983" s="19"/>
      <c r="F15983" s="20"/>
      <c r="G15983" s="21"/>
      <c r="H15983" s="22"/>
      <c r="I15983" s="15"/>
      <c r="J15983" s="18"/>
      <c r="K15983" s="17"/>
      <c r="L15983" s="23"/>
      <c r="M15983" s="7"/>
      <c r="N15983" s="8"/>
      <c r="O15983" s="6"/>
      <c r="P15983" s="5"/>
    </row>
    <row r="15984" spans="1:16" x14ac:dyDescent="0.25">
      <c r="A15984" s="5"/>
      <c r="B15984" s="3"/>
      <c r="C15984" s="3"/>
      <c r="D15984" s="5"/>
      <c r="E15984" s="19"/>
      <c r="F15984" s="20"/>
      <c r="G15984" s="21"/>
      <c r="H15984" s="22"/>
      <c r="I15984" s="15"/>
      <c r="J15984" s="18"/>
      <c r="K15984" s="17"/>
      <c r="L15984" s="23"/>
      <c r="M15984" s="7"/>
      <c r="N15984" s="8"/>
      <c r="O15984" s="6"/>
      <c r="P15984" s="5"/>
    </row>
    <row r="15985" spans="1:16" x14ac:dyDescent="0.25">
      <c r="A15985" s="5"/>
      <c r="B15985" s="3"/>
      <c r="C15985" s="3"/>
      <c r="D15985" s="5"/>
      <c r="E15985" s="19"/>
      <c r="F15985" s="20"/>
      <c r="G15985" s="21"/>
      <c r="H15985" s="22"/>
      <c r="I15985" s="15"/>
      <c r="J15985" s="18"/>
      <c r="K15985" s="17"/>
      <c r="L15985" s="23"/>
      <c r="M15985" s="7"/>
      <c r="N15985" s="8"/>
      <c r="O15985" s="6"/>
      <c r="P15985" s="5"/>
    </row>
    <row r="15986" spans="1:16" x14ac:dyDescent="0.25">
      <c r="A15986" s="5"/>
      <c r="B15986" s="3"/>
      <c r="C15986" s="3"/>
      <c r="D15986" s="5"/>
      <c r="E15986" s="19"/>
      <c r="F15986" s="20"/>
      <c r="G15986" s="21"/>
      <c r="H15986" s="22"/>
      <c r="I15986" s="15"/>
      <c r="J15986" s="18"/>
      <c r="K15986" s="17"/>
      <c r="L15986" s="23"/>
      <c r="M15986" s="7"/>
      <c r="N15986" s="8"/>
      <c r="O15986" s="6"/>
      <c r="P15986" s="5"/>
    </row>
    <row r="15987" spans="1:16" x14ac:dyDescent="0.25">
      <c r="A15987" s="5"/>
      <c r="B15987" s="3"/>
      <c r="C15987" s="3"/>
      <c r="D15987" s="5"/>
      <c r="E15987" s="19"/>
      <c r="F15987" s="20"/>
      <c r="G15987" s="21"/>
      <c r="H15987" s="22"/>
      <c r="I15987" s="15"/>
      <c r="J15987" s="18"/>
      <c r="K15987" s="17"/>
      <c r="L15987" s="23"/>
      <c r="M15987" s="7"/>
      <c r="N15987" s="8"/>
      <c r="O15987" s="6"/>
      <c r="P15987" s="5"/>
    </row>
    <row r="15988" spans="1:16" x14ac:dyDescent="0.25">
      <c r="A15988" s="5"/>
      <c r="B15988" s="3"/>
      <c r="C15988" s="3"/>
      <c r="D15988" s="5"/>
      <c r="E15988" s="19"/>
      <c r="F15988" s="20"/>
      <c r="G15988" s="21"/>
      <c r="H15988" s="22"/>
      <c r="I15988" s="15"/>
      <c r="J15988" s="18"/>
      <c r="K15988" s="17"/>
      <c r="L15988" s="23"/>
      <c r="M15988" s="7"/>
      <c r="N15988" s="8"/>
      <c r="O15988" s="6"/>
      <c r="P15988" s="5"/>
    </row>
    <row r="15989" spans="1:16" x14ac:dyDescent="0.25">
      <c r="A15989" s="5"/>
      <c r="B15989" s="3"/>
      <c r="C15989" s="3"/>
      <c r="D15989" s="5"/>
      <c r="E15989" s="19"/>
      <c r="F15989" s="20"/>
      <c r="G15989" s="21"/>
      <c r="H15989" s="22"/>
      <c r="I15989" s="15"/>
      <c r="J15989" s="18"/>
      <c r="K15989" s="17"/>
      <c r="L15989" s="23"/>
      <c r="M15989" s="7"/>
      <c r="N15989" s="8"/>
      <c r="O15989" s="6"/>
      <c r="P15989" s="5"/>
    </row>
    <row r="15990" spans="1:16" x14ac:dyDescent="0.25">
      <c r="A15990" s="5"/>
      <c r="B15990" s="3"/>
      <c r="C15990" s="3"/>
      <c r="D15990" s="5"/>
      <c r="E15990" s="19"/>
      <c r="F15990" s="20"/>
      <c r="G15990" s="21"/>
      <c r="H15990" s="22"/>
      <c r="I15990" s="15"/>
      <c r="J15990" s="18"/>
      <c r="K15990" s="17"/>
      <c r="L15990" s="23"/>
      <c r="M15990" s="7"/>
      <c r="N15990" s="8"/>
      <c r="O15990" s="6"/>
      <c r="P15990" s="5"/>
    </row>
    <row r="15991" spans="1:16" x14ac:dyDescent="0.25">
      <c r="A15991" s="5"/>
      <c r="B15991" s="3"/>
      <c r="C15991" s="3"/>
      <c r="D15991" s="5"/>
      <c r="E15991" s="19"/>
      <c r="F15991" s="20"/>
      <c r="G15991" s="21"/>
      <c r="H15991" s="22"/>
      <c r="I15991" s="15"/>
      <c r="J15991" s="18"/>
      <c r="K15991" s="17"/>
      <c r="L15991" s="23"/>
      <c r="M15991" s="7"/>
      <c r="N15991" s="8"/>
      <c r="O15991" s="6"/>
      <c r="P15991" s="5"/>
    </row>
    <row r="15992" spans="1:16" x14ac:dyDescent="0.25">
      <c r="A15992" s="5"/>
      <c r="B15992" s="3"/>
      <c r="C15992" s="3"/>
      <c r="D15992" s="5"/>
      <c r="E15992" s="19"/>
      <c r="F15992" s="20"/>
      <c r="G15992" s="21"/>
      <c r="H15992" s="22"/>
      <c r="I15992" s="15"/>
      <c r="J15992" s="18"/>
      <c r="K15992" s="17"/>
      <c r="L15992" s="23"/>
      <c r="M15992" s="7"/>
      <c r="N15992" s="8"/>
      <c r="O15992" s="6"/>
      <c r="P15992" s="5"/>
    </row>
    <row r="15993" spans="1:16" x14ac:dyDescent="0.25">
      <c r="A15993" s="5"/>
      <c r="B15993" s="3"/>
      <c r="C15993" s="3"/>
      <c r="D15993" s="5"/>
      <c r="E15993" s="19"/>
      <c r="F15993" s="20"/>
      <c r="G15993" s="21"/>
      <c r="H15993" s="22"/>
      <c r="I15993" s="15"/>
      <c r="J15993" s="18"/>
      <c r="K15993" s="17"/>
      <c r="L15993" s="23"/>
      <c r="M15993" s="7"/>
      <c r="N15993" s="8"/>
      <c r="O15993" s="6"/>
      <c r="P15993" s="5"/>
    </row>
    <row r="15994" spans="1:16" x14ac:dyDescent="0.25">
      <c r="A15994" s="5"/>
      <c r="B15994" s="3"/>
      <c r="C15994" s="3"/>
      <c r="D15994" s="5"/>
      <c r="E15994" s="19"/>
      <c r="F15994" s="20"/>
      <c r="G15994" s="21"/>
      <c r="H15994" s="22"/>
      <c r="I15994" s="15"/>
      <c r="J15994" s="18"/>
      <c r="K15994" s="17"/>
      <c r="L15994" s="23"/>
      <c r="M15994" s="7"/>
      <c r="N15994" s="8"/>
      <c r="O15994" s="6"/>
      <c r="P15994" s="5"/>
    </row>
    <row r="15995" spans="1:16" x14ac:dyDescent="0.25">
      <c r="A15995" s="5"/>
      <c r="B15995" s="3"/>
      <c r="C15995" s="3"/>
      <c r="D15995" s="5"/>
      <c r="E15995" s="19"/>
      <c r="F15995" s="20"/>
      <c r="G15995" s="21"/>
      <c r="H15995" s="22"/>
      <c r="I15995" s="15"/>
      <c r="J15995" s="18"/>
      <c r="K15995" s="17"/>
      <c r="L15995" s="23"/>
      <c r="M15995" s="7"/>
      <c r="N15995" s="8"/>
      <c r="O15995" s="6"/>
      <c r="P15995" s="5"/>
    </row>
    <row r="15996" spans="1:16" x14ac:dyDescent="0.25">
      <c r="A15996" s="5"/>
      <c r="B15996" s="3"/>
      <c r="C15996" s="3"/>
      <c r="D15996" s="5"/>
      <c r="E15996" s="19"/>
      <c r="F15996" s="20"/>
      <c r="G15996" s="21"/>
      <c r="H15996" s="22"/>
      <c r="I15996" s="15"/>
      <c r="J15996" s="18"/>
      <c r="K15996" s="17"/>
      <c r="L15996" s="23"/>
      <c r="M15996" s="7"/>
      <c r="N15996" s="8"/>
      <c r="O15996" s="6"/>
      <c r="P15996" s="5"/>
    </row>
    <row r="15997" spans="1:16" x14ac:dyDescent="0.25">
      <c r="A15997" s="5"/>
      <c r="B15997" s="3"/>
      <c r="C15997" s="3"/>
      <c r="D15997" s="5"/>
      <c r="E15997" s="19"/>
      <c r="F15997" s="20"/>
      <c r="G15997" s="21"/>
      <c r="H15997" s="22"/>
      <c r="I15997" s="15"/>
      <c r="J15997" s="18"/>
      <c r="K15997" s="17"/>
      <c r="L15997" s="23"/>
      <c r="M15997" s="7"/>
      <c r="N15997" s="8"/>
      <c r="O15997" s="6"/>
      <c r="P15997" s="5"/>
    </row>
    <row r="15998" spans="1:16" x14ac:dyDescent="0.25">
      <c r="A15998" s="5"/>
      <c r="B15998" s="3"/>
      <c r="C15998" s="3"/>
      <c r="D15998" s="5"/>
      <c r="E15998" s="19"/>
      <c r="F15998" s="20"/>
      <c r="G15998" s="21"/>
      <c r="H15998" s="22"/>
      <c r="I15998" s="15"/>
      <c r="J15998" s="18"/>
      <c r="K15998" s="17"/>
      <c r="L15998" s="23"/>
      <c r="M15998" s="7"/>
      <c r="N15998" s="8"/>
      <c r="O15998" s="6"/>
      <c r="P15998" s="5"/>
    </row>
    <row r="15999" spans="1:16" x14ac:dyDescent="0.25">
      <c r="A15999" s="5"/>
      <c r="B15999" s="3"/>
      <c r="C15999" s="3"/>
      <c r="D15999" s="5"/>
      <c r="E15999" s="19"/>
      <c r="F15999" s="20"/>
      <c r="G15999" s="21"/>
      <c r="H15999" s="22"/>
      <c r="I15999" s="15"/>
      <c r="J15999" s="18"/>
      <c r="K15999" s="17"/>
      <c r="L15999" s="23"/>
      <c r="M15999" s="7"/>
      <c r="N15999" s="8"/>
      <c r="O15999" s="6"/>
      <c r="P15999" s="5"/>
    </row>
    <row r="16000" spans="1:16" x14ac:dyDescent="0.25">
      <c r="A16000" s="5"/>
      <c r="B16000" s="3"/>
      <c r="C16000" s="3"/>
      <c r="D16000" s="5"/>
      <c r="E16000" s="19"/>
      <c r="F16000" s="20"/>
      <c r="G16000" s="21"/>
      <c r="H16000" s="22"/>
      <c r="I16000" s="15"/>
      <c r="J16000" s="18"/>
      <c r="K16000" s="17"/>
      <c r="L16000" s="23"/>
      <c r="M16000" s="7"/>
      <c r="N16000" s="8"/>
      <c r="O16000" s="6"/>
      <c r="P16000" s="5"/>
    </row>
    <row r="16001" spans="1:16" x14ac:dyDescent="0.25">
      <c r="A16001" s="5"/>
      <c r="B16001" s="3"/>
      <c r="C16001" s="3"/>
      <c r="D16001" s="5"/>
      <c r="E16001" s="19"/>
      <c r="F16001" s="20"/>
      <c r="G16001" s="21"/>
      <c r="H16001" s="22"/>
      <c r="I16001" s="15"/>
      <c r="J16001" s="18"/>
      <c r="K16001" s="17"/>
      <c r="L16001" s="23"/>
      <c r="M16001" s="7"/>
      <c r="N16001" s="8"/>
      <c r="O16001" s="6"/>
      <c r="P16001" s="5"/>
    </row>
    <row r="16002" spans="1:16" x14ac:dyDescent="0.25">
      <c r="A16002" s="5"/>
      <c r="B16002" s="3"/>
      <c r="C16002" s="3"/>
      <c r="D16002" s="5"/>
      <c r="E16002" s="19"/>
      <c r="F16002" s="20"/>
      <c r="G16002" s="21"/>
      <c r="H16002" s="22"/>
      <c r="I16002" s="15"/>
      <c r="J16002" s="18"/>
      <c r="K16002" s="17"/>
      <c r="L16002" s="23"/>
      <c r="M16002" s="7"/>
      <c r="N16002" s="8"/>
      <c r="O16002" s="6"/>
      <c r="P16002" s="5"/>
    </row>
    <row r="16003" spans="1:16" x14ac:dyDescent="0.25">
      <c r="A16003" s="5"/>
      <c r="B16003" s="3"/>
      <c r="C16003" s="3"/>
      <c r="D16003" s="5"/>
      <c r="E16003" s="19"/>
      <c r="F16003" s="20"/>
      <c r="G16003" s="21"/>
      <c r="H16003" s="22"/>
      <c r="I16003" s="15"/>
      <c r="J16003" s="18"/>
      <c r="K16003" s="17"/>
      <c r="L16003" s="23"/>
      <c r="M16003" s="7"/>
      <c r="N16003" s="8"/>
      <c r="O16003" s="6"/>
      <c r="P16003" s="5"/>
    </row>
    <row r="16004" spans="1:16" x14ac:dyDescent="0.25">
      <c r="A16004" s="5"/>
      <c r="B16004" s="3"/>
      <c r="C16004" s="3"/>
      <c r="D16004" s="5"/>
      <c r="E16004" s="19"/>
      <c r="F16004" s="20"/>
      <c r="G16004" s="21"/>
      <c r="H16004" s="22"/>
      <c r="I16004" s="15"/>
      <c r="J16004" s="18"/>
      <c r="K16004" s="17"/>
      <c r="L16004" s="23"/>
      <c r="M16004" s="7"/>
      <c r="N16004" s="8"/>
      <c r="O16004" s="6"/>
      <c r="P16004" s="5"/>
    </row>
    <row r="16005" spans="1:16" x14ac:dyDescent="0.25">
      <c r="A16005" s="5"/>
      <c r="B16005" s="3"/>
      <c r="C16005" s="3"/>
      <c r="D16005" s="5"/>
      <c r="E16005" s="19"/>
      <c r="F16005" s="20"/>
      <c r="G16005" s="21"/>
      <c r="H16005" s="22"/>
      <c r="I16005" s="15"/>
      <c r="J16005" s="18"/>
      <c r="K16005" s="17"/>
      <c r="L16005" s="23"/>
      <c r="M16005" s="7"/>
      <c r="N16005" s="8"/>
      <c r="O16005" s="6"/>
      <c r="P16005" s="5"/>
    </row>
    <row r="16006" spans="1:16" x14ac:dyDescent="0.25">
      <c r="A16006" s="5"/>
      <c r="B16006" s="3"/>
      <c r="C16006" s="3"/>
      <c r="D16006" s="5"/>
      <c r="E16006" s="19"/>
      <c r="F16006" s="20"/>
      <c r="G16006" s="21"/>
      <c r="H16006" s="22"/>
      <c r="I16006" s="15"/>
      <c r="J16006" s="18"/>
      <c r="K16006" s="17"/>
      <c r="L16006" s="23"/>
      <c r="M16006" s="7"/>
      <c r="N16006" s="8"/>
      <c r="O16006" s="6"/>
      <c r="P16006" s="5"/>
    </row>
    <row r="16007" spans="1:16" x14ac:dyDescent="0.25">
      <c r="A16007" s="5"/>
      <c r="B16007" s="3"/>
      <c r="C16007" s="3"/>
      <c r="D16007" s="5"/>
      <c r="E16007" s="19"/>
      <c r="F16007" s="20"/>
      <c r="G16007" s="21"/>
      <c r="H16007" s="22"/>
      <c r="I16007" s="15"/>
      <c r="J16007" s="18"/>
      <c r="K16007" s="17"/>
      <c r="L16007" s="23"/>
      <c r="M16007" s="7"/>
      <c r="N16007" s="8"/>
      <c r="O16007" s="6"/>
      <c r="P16007" s="5"/>
    </row>
    <row r="16008" spans="1:16" x14ac:dyDescent="0.25">
      <c r="A16008" s="5"/>
      <c r="B16008" s="3"/>
      <c r="C16008" s="3"/>
      <c r="D16008" s="5"/>
      <c r="E16008" s="19"/>
      <c r="F16008" s="20"/>
      <c r="G16008" s="21"/>
      <c r="H16008" s="22"/>
      <c r="I16008" s="15"/>
      <c r="J16008" s="18"/>
      <c r="K16008" s="17"/>
      <c r="L16008" s="23"/>
      <c r="M16008" s="7"/>
      <c r="N16008" s="8"/>
      <c r="O16008" s="6"/>
      <c r="P16008" s="5"/>
    </row>
    <row r="16009" spans="1:16" x14ac:dyDescent="0.25">
      <c r="A16009" s="5"/>
      <c r="B16009" s="3"/>
      <c r="C16009" s="3"/>
      <c r="D16009" s="5"/>
      <c r="E16009" s="19"/>
      <c r="F16009" s="20"/>
      <c r="G16009" s="21"/>
      <c r="H16009" s="22"/>
      <c r="I16009" s="15"/>
      <c r="J16009" s="18"/>
      <c r="K16009" s="17"/>
      <c r="L16009" s="23"/>
      <c r="M16009" s="7"/>
      <c r="N16009" s="8"/>
      <c r="O16009" s="6"/>
      <c r="P16009" s="5"/>
    </row>
    <row r="16010" spans="1:16" x14ac:dyDescent="0.25">
      <c r="A16010" s="5"/>
      <c r="B16010" s="3"/>
      <c r="C16010" s="3"/>
      <c r="D16010" s="5"/>
      <c r="E16010" s="19"/>
      <c r="F16010" s="20"/>
      <c r="G16010" s="21"/>
      <c r="H16010" s="22"/>
      <c r="I16010" s="15"/>
      <c r="J16010" s="18"/>
      <c r="K16010" s="17"/>
      <c r="L16010" s="23"/>
      <c r="M16010" s="7"/>
      <c r="N16010" s="8"/>
      <c r="O16010" s="6"/>
      <c r="P16010" s="5"/>
    </row>
    <row r="16011" spans="1:16" x14ac:dyDescent="0.25">
      <c r="A16011" s="5"/>
      <c r="B16011" s="3"/>
      <c r="C16011" s="3"/>
      <c r="D16011" s="5"/>
      <c r="E16011" s="19"/>
      <c r="F16011" s="20"/>
      <c r="G16011" s="21"/>
      <c r="H16011" s="22"/>
      <c r="I16011" s="15"/>
      <c r="J16011" s="18"/>
      <c r="K16011" s="17"/>
      <c r="L16011" s="23"/>
      <c r="M16011" s="7"/>
      <c r="N16011" s="8"/>
      <c r="O16011" s="6"/>
      <c r="P16011" s="5"/>
    </row>
    <row r="16012" spans="1:16" x14ac:dyDescent="0.25">
      <c r="A16012" s="5"/>
      <c r="B16012" s="3"/>
      <c r="C16012" s="3"/>
      <c r="D16012" s="5"/>
      <c r="E16012" s="19"/>
      <c r="F16012" s="20"/>
      <c r="G16012" s="21"/>
      <c r="H16012" s="22"/>
      <c r="I16012" s="15"/>
      <c r="J16012" s="18"/>
      <c r="K16012" s="17"/>
      <c r="L16012" s="23"/>
      <c r="M16012" s="7"/>
      <c r="N16012" s="8"/>
      <c r="O16012" s="6"/>
      <c r="P16012" s="5"/>
    </row>
    <row r="16013" spans="1:16" x14ac:dyDescent="0.25">
      <c r="A16013" s="5"/>
      <c r="B16013" s="3"/>
      <c r="C16013" s="3"/>
      <c r="D16013" s="5"/>
      <c r="E16013" s="19"/>
      <c r="F16013" s="20"/>
      <c r="G16013" s="21"/>
      <c r="H16013" s="22"/>
      <c r="I16013" s="15"/>
      <c r="J16013" s="18"/>
      <c r="K16013" s="17"/>
      <c r="L16013" s="23"/>
      <c r="M16013" s="7"/>
      <c r="N16013" s="8"/>
      <c r="O16013" s="6"/>
      <c r="P16013" s="5"/>
    </row>
    <row r="16014" spans="1:16" x14ac:dyDescent="0.25">
      <c r="A16014" s="5"/>
      <c r="B16014" s="3"/>
      <c r="C16014" s="3"/>
      <c r="D16014" s="5"/>
      <c r="E16014" s="19"/>
      <c r="F16014" s="20"/>
      <c r="G16014" s="21"/>
      <c r="H16014" s="22"/>
      <c r="I16014" s="15"/>
      <c r="J16014" s="18"/>
      <c r="K16014" s="17"/>
      <c r="L16014" s="23"/>
      <c r="M16014" s="7"/>
      <c r="N16014" s="8"/>
      <c r="O16014" s="6"/>
      <c r="P16014" s="5"/>
    </row>
    <row r="16015" spans="1:16" x14ac:dyDescent="0.25">
      <c r="A16015" s="5"/>
      <c r="B16015" s="3"/>
      <c r="C16015" s="3"/>
      <c r="D16015" s="5"/>
      <c r="E16015" s="19"/>
      <c r="F16015" s="20"/>
      <c r="G16015" s="21"/>
      <c r="H16015" s="22"/>
      <c r="I16015" s="15"/>
      <c r="J16015" s="18"/>
      <c r="K16015" s="17"/>
      <c r="L16015" s="23"/>
      <c r="M16015" s="7"/>
      <c r="N16015" s="8"/>
      <c r="O16015" s="6"/>
      <c r="P16015" s="5"/>
    </row>
    <row r="16016" spans="1:16" x14ac:dyDescent="0.25">
      <c r="A16016" s="5"/>
      <c r="B16016" s="3"/>
      <c r="C16016" s="3"/>
      <c r="D16016" s="5"/>
      <c r="E16016" s="19"/>
      <c r="F16016" s="20"/>
      <c r="G16016" s="21"/>
      <c r="H16016" s="22"/>
      <c r="I16016" s="15"/>
      <c r="J16016" s="18"/>
      <c r="K16016" s="17"/>
      <c r="L16016" s="23"/>
      <c r="M16016" s="7"/>
      <c r="N16016" s="8"/>
      <c r="O16016" s="6"/>
      <c r="P16016" s="5"/>
    </row>
    <row r="16017" spans="1:16" x14ac:dyDescent="0.25">
      <c r="A16017" s="5"/>
      <c r="B16017" s="3"/>
      <c r="C16017" s="3"/>
      <c r="D16017" s="5"/>
      <c r="E16017" s="19"/>
      <c r="F16017" s="20"/>
      <c r="G16017" s="21"/>
      <c r="H16017" s="22"/>
      <c r="I16017" s="15"/>
      <c r="J16017" s="18"/>
      <c r="K16017" s="17"/>
      <c r="L16017" s="23"/>
      <c r="M16017" s="7"/>
      <c r="N16017" s="8"/>
      <c r="O16017" s="6"/>
      <c r="P16017" s="5"/>
    </row>
    <row r="16018" spans="1:16" x14ac:dyDescent="0.25">
      <c r="A16018" s="5"/>
      <c r="B16018" s="3"/>
      <c r="C16018" s="3"/>
      <c r="D16018" s="5"/>
      <c r="E16018" s="19"/>
      <c r="F16018" s="20"/>
      <c r="G16018" s="21"/>
      <c r="H16018" s="22"/>
      <c r="I16018" s="15"/>
      <c r="J16018" s="18"/>
      <c r="K16018" s="17"/>
      <c r="L16018" s="23"/>
      <c r="M16018" s="7"/>
      <c r="N16018" s="8"/>
      <c r="O16018" s="6"/>
      <c r="P16018" s="5"/>
    </row>
    <row r="16019" spans="1:16" x14ac:dyDescent="0.25">
      <c r="A16019" s="5"/>
      <c r="B16019" s="3"/>
      <c r="C16019" s="3"/>
      <c r="D16019" s="5"/>
      <c r="E16019" s="19"/>
      <c r="F16019" s="20"/>
      <c r="G16019" s="21"/>
      <c r="H16019" s="22"/>
      <c r="I16019" s="15"/>
      <c r="J16019" s="18"/>
      <c r="K16019" s="17"/>
      <c r="L16019" s="23"/>
      <c r="M16019" s="7"/>
      <c r="N16019" s="8"/>
      <c r="O16019" s="6"/>
      <c r="P16019" s="5"/>
    </row>
    <row r="16020" spans="1:16" x14ac:dyDescent="0.25">
      <c r="A16020" s="5"/>
      <c r="B16020" s="3"/>
      <c r="C16020" s="3"/>
      <c r="D16020" s="5"/>
      <c r="E16020" s="19"/>
      <c r="F16020" s="20"/>
      <c r="G16020" s="21"/>
      <c r="H16020" s="22"/>
      <c r="I16020" s="15"/>
      <c r="J16020" s="18"/>
      <c r="K16020" s="17"/>
      <c r="L16020" s="23"/>
      <c r="M16020" s="7"/>
      <c r="N16020" s="8"/>
      <c r="O16020" s="6"/>
      <c r="P16020" s="5"/>
    </row>
    <row r="16021" spans="1:16" x14ac:dyDescent="0.25">
      <c r="A16021" s="5"/>
      <c r="B16021" s="3"/>
      <c r="C16021" s="3"/>
      <c r="D16021" s="5"/>
      <c r="E16021" s="19"/>
      <c r="F16021" s="20"/>
      <c r="G16021" s="21"/>
      <c r="H16021" s="22"/>
      <c r="I16021" s="15"/>
      <c r="J16021" s="18"/>
      <c r="K16021" s="17"/>
      <c r="L16021" s="23"/>
      <c r="M16021" s="7"/>
      <c r="N16021" s="8"/>
      <c r="O16021" s="6"/>
      <c r="P16021" s="5"/>
    </row>
    <row r="16022" spans="1:16" x14ac:dyDescent="0.25">
      <c r="A16022" s="5"/>
      <c r="B16022" s="3"/>
      <c r="C16022" s="3"/>
      <c r="D16022" s="5"/>
      <c r="E16022" s="19"/>
      <c r="F16022" s="20"/>
      <c r="G16022" s="21"/>
      <c r="H16022" s="22"/>
      <c r="I16022" s="15"/>
      <c r="J16022" s="18"/>
      <c r="K16022" s="17"/>
      <c r="L16022" s="23"/>
      <c r="M16022" s="7"/>
      <c r="N16022" s="8"/>
      <c r="O16022" s="6"/>
      <c r="P16022" s="5"/>
    </row>
    <row r="16023" spans="1:16" x14ac:dyDescent="0.25">
      <c r="A16023" s="5"/>
      <c r="B16023" s="3"/>
      <c r="C16023" s="3"/>
      <c r="D16023" s="5"/>
      <c r="E16023" s="19"/>
      <c r="F16023" s="20"/>
      <c r="G16023" s="21"/>
      <c r="H16023" s="22"/>
      <c r="I16023" s="15"/>
      <c r="J16023" s="18"/>
      <c r="K16023" s="17"/>
      <c r="L16023" s="23"/>
      <c r="M16023" s="7"/>
      <c r="N16023" s="8"/>
      <c r="O16023" s="6"/>
      <c r="P16023" s="5"/>
    </row>
    <row r="16024" spans="1:16" x14ac:dyDescent="0.25">
      <c r="A16024" s="5"/>
      <c r="B16024" s="3"/>
      <c r="C16024" s="3"/>
      <c r="D16024" s="5"/>
      <c r="E16024" s="19"/>
      <c r="F16024" s="20"/>
      <c r="G16024" s="21"/>
      <c r="H16024" s="22"/>
      <c r="I16024" s="15"/>
      <c r="J16024" s="18"/>
      <c r="K16024" s="17"/>
      <c r="L16024" s="23"/>
      <c r="M16024" s="7"/>
      <c r="N16024" s="8"/>
      <c r="O16024" s="6"/>
      <c r="P16024" s="5"/>
    </row>
    <row r="16025" spans="1:16" x14ac:dyDescent="0.25">
      <c r="A16025" s="5"/>
      <c r="B16025" s="3"/>
      <c r="C16025" s="3"/>
      <c r="D16025" s="5"/>
      <c r="E16025" s="19"/>
      <c r="F16025" s="20"/>
      <c r="G16025" s="21"/>
      <c r="H16025" s="22"/>
      <c r="I16025" s="15"/>
      <c r="J16025" s="18"/>
      <c r="K16025" s="17"/>
      <c r="L16025" s="23"/>
      <c r="M16025" s="7"/>
      <c r="N16025" s="8"/>
      <c r="O16025" s="6"/>
      <c r="P16025" s="5"/>
    </row>
    <row r="16026" spans="1:16" x14ac:dyDescent="0.25">
      <c r="A16026" s="5"/>
      <c r="B16026" s="3"/>
      <c r="C16026" s="3"/>
      <c r="D16026" s="5"/>
      <c r="E16026" s="19"/>
      <c r="F16026" s="20"/>
      <c r="G16026" s="21"/>
      <c r="H16026" s="22"/>
      <c r="I16026" s="15"/>
      <c r="J16026" s="18"/>
      <c r="K16026" s="17"/>
      <c r="L16026" s="23"/>
      <c r="M16026" s="7"/>
      <c r="N16026" s="8"/>
      <c r="O16026" s="6"/>
      <c r="P16026" s="5"/>
    </row>
    <row r="16027" spans="1:16" x14ac:dyDescent="0.25">
      <c r="A16027" s="5"/>
      <c r="B16027" s="3"/>
      <c r="C16027" s="3"/>
      <c r="D16027" s="5"/>
      <c r="E16027" s="19"/>
      <c r="F16027" s="20"/>
      <c r="G16027" s="21"/>
      <c r="H16027" s="22"/>
      <c r="I16027" s="15"/>
      <c r="J16027" s="18"/>
      <c r="K16027" s="17"/>
      <c r="L16027" s="23"/>
      <c r="M16027" s="7"/>
      <c r="N16027" s="8"/>
      <c r="O16027" s="6"/>
      <c r="P16027" s="5"/>
    </row>
    <row r="16028" spans="1:16" x14ac:dyDescent="0.25">
      <c r="A16028" s="5"/>
      <c r="B16028" s="3"/>
      <c r="C16028" s="3"/>
      <c r="D16028" s="5"/>
      <c r="E16028" s="19"/>
      <c r="F16028" s="20"/>
      <c r="G16028" s="21"/>
      <c r="H16028" s="22"/>
      <c r="I16028" s="15"/>
      <c r="J16028" s="18"/>
      <c r="K16028" s="17"/>
      <c r="L16028" s="23"/>
      <c r="M16028" s="7"/>
      <c r="N16028" s="8"/>
      <c r="O16028" s="6"/>
      <c r="P16028" s="5"/>
    </row>
    <row r="16029" spans="1:16" x14ac:dyDescent="0.25">
      <c r="A16029" s="5"/>
      <c r="B16029" s="3"/>
      <c r="C16029" s="3"/>
      <c r="D16029" s="5"/>
      <c r="E16029" s="19"/>
      <c r="F16029" s="20"/>
      <c r="G16029" s="21"/>
      <c r="H16029" s="22"/>
      <c r="I16029" s="15"/>
      <c r="J16029" s="18"/>
      <c r="K16029" s="17"/>
      <c r="L16029" s="23"/>
      <c r="M16029" s="7"/>
      <c r="N16029" s="8"/>
      <c r="O16029" s="6"/>
      <c r="P16029" s="5"/>
    </row>
    <row r="16030" spans="1:16" x14ac:dyDescent="0.25">
      <c r="A16030" s="5"/>
      <c r="B16030" s="3"/>
      <c r="C16030" s="3"/>
      <c r="D16030" s="5"/>
      <c r="E16030" s="19"/>
      <c r="F16030" s="20"/>
      <c r="G16030" s="21"/>
      <c r="H16030" s="22"/>
      <c r="I16030" s="15"/>
      <c r="J16030" s="18"/>
      <c r="K16030" s="17"/>
      <c r="L16030" s="23"/>
      <c r="M16030" s="7"/>
      <c r="N16030" s="8"/>
      <c r="O16030" s="6"/>
      <c r="P16030" s="5"/>
    </row>
    <row r="16031" spans="1:16" x14ac:dyDescent="0.25">
      <c r="A16031" s="5"/>
      <c r="B16031" s="3"/>
      <c r="C16031" s="3"/>
      <c r="D16031" s="5"/>
      <c r="E16031" s="19"/>
      <c r="F16031" s="20"/>
      <c r="G16031" s="21"/>
      <c r="H16031" s="22"/>
      <c r="I16031" s="15"/>
      <c r="J16031" s="18"/>
      <c r="K16031" s="17"/>
      <c r="L16031" s="23"/>
      <c r="M16031" s="7"/>
      <c r="N16031" s="8"/>
      <c r="O16031" s="6"/>
      <c r="P16031" s="5"/>
    </row>
    <row r="16032" spans="1:16" x14ac:dyDescent="0.25">
      <c r="A16032" s="5"/>
      <c r="B16032" s="3"/>
      <c r="C16032" s="3"/>
      <c r="D16032" s="5"/>
      <c r="E16032" s="19"/>
      <c r="F16032" s="20"/>
      <c r="G16032" s="21"/>
      <c r="H16032" s="22"/>
      <c r="I16032" s="15"/>
      <c r="J16032" s="18"/>
      <c r="K16032" s="17"/>
      <c r="L16032" s="23"/>
      <c r="M16032" s="7"/>
      <c r="N16032" s="8"/>
      <c r="O16032" s="6"/>
      <c r="P16032" s="5"/>
    </row>
    <row r="16033" spans="1:16" x14ac:dyDescent="0.25">
      <c r="A16033" s="5"/>
      <c r="B16033" s="3"/>
      <c r="C16033" s="3"/>
      <c r="D16033" s="5"/>
      <c r="E16033" s="19"/>
      <c r="F16033" s="20"/>
      <c r="G16033" s="21"/>
      <c r="H16033" s="22"/>
      <c r="I16033" s="15"/>
      <c r="J16033" s="18"/>
      <c r="K16033" s="17"/>
      <c r="L16033" s="23"/>
      <c r="M16033" s="7"/>
      <c r="N16033" s="8"/>
      <c r="O16033" s="6"/>
      <c r="P16033" s="5"/>
    </row>
    <row r="16034" spans="1:16" x14ac:dyDescent="0.25">
      <c r="A16034" s="5"/>
      <c r="B16034" s="3"/>
      <c r="C16034" s="3"/>
      <c r="D16034" s="5"/>
      <c r="E16034" s="19"/>
      <c r="F16034" s="20"/>
      <c r="G16034" s="21"/>
      <c r="H16034" s="22"/>
      <c r="I16034" s="15"/>
      <c r="J16034" s="18"/>
      <c r="K16034" s="17"/>
      <c r="L16034" s="23"/>
      <c r="M16034" s="7"/>
      <c r="N16034" s="8"/>
      <c r="O16034" s="6"/>
      <c r="P16034" s="5"/>
    </row>
    <row r="16035" spans="1:16" x14ac:dyDescent="0.25">
      <c r="A16035" s="5"/>
      <c r="B16035" s="3"/>
      <c r="C16035" s="3"/>
      <c r="D16035" s="5"/>
      <c r="E16035" s="19"/>
      <c r="F16035" s="20"/>
      <c r="G16035" s="21"/>
      <c r="H16035" s="22"/>
      <c r="I16035" s="15"/>
      <c r="J16035" s="18"/>
      <c r="K16035" s="17"/>
      <c r="L16035" s="23"/>
      <c r="M16035" s="7"/>
      <c r="N16035" s="8"/>
      <c r="O16035" s="6"/>
      <c r="P16035" s="5"/>
    </row>
    <row r="16036" spans="1:16" x14ac:dyDescent="0.25">
      <c r="A16036" s="5"/>
      <c r="B16036" s="3"/>
      <c r="C16036" s="3"/>
      <c r="D16036" s="5"/>
      <c r="E16036" s="19"/>
      <c r="F16036" s="20"/>
      <c r="G16036" s="21"/>
      <c r="H16036" s="22"/>
      <c r="I16036" s="15"/>
      <c r="J16036" s="18"/>
      <c r="K16036" s="17"/>
      <c r="L16036" s="23"/>
      <c r="M16036" s="7"/>
      <c r="N16036" s="8"/>
      <c r="O16036" s="6"/>
      <c r="P16036" s="5"/>
    </row>
    <row r="16037" spans="1:16" x14ac:dyDescent="0.25">
      <c r="A16037" s="5"/>
      <c r="B16037" s="3"/>
      <c r="C16037" s="3"/>
      <c r="D16037" s="5"/>
      <c r="E16037" s="19"/>
      <c r="F16037" s="20"/>
      <c r="G16037" s="21"/>
      <c r="H16037" s="22"/>
      <c r="I16037" s="15"/>
      <c r="J16037" s="18"/>
      <c r="K16037" s="17"/>
      <c r="L16037" s="23"/>
      <c r="M16037" s="7"/>
      <c r="N16037" s="8"/>
      <c r="O16037" s="6"/>
      <c r="P16037" s="5"/>
    </row>
    <row r="16038" spans="1:16" x14ac:dyDescent="0.25">
      <c r="A16038" s="5"/>
      <c r="B16038" s="3"/>
      <c r="C16038" s="3"/>
      <c r="D16038" s="5"/>
      <c r="E16038" s="19"/>
      <c r="F16038" s="20"/>
      <c r="G16038" s="21"/>
      <c r="H16038" s="22"/>
      <c r="I16038" s="15"/>
      <c r="J16038" s="18"/>
      <c r="K16038" s="17"/>
      <c r="L16038" s="23"/>
      <c r="M16038" s="7"/>
      <c r="N16038" s="8"/>
      <c r="O16038" s="6"/>
      <c r="P16038" s="5"/>
    </row>
    <row r="16039" spans="1:16" x14ac:dyDescent="0.25">
      <c r="A16039" s="5"/>
      <c r="B16039" s="3"/>
      <c r="C16039" s="3"/>
      <c r="D16039" s="5"/>
      <c r="E16039" s="19"/>
      <c r="F16039" s="20"/>
      <c r="G16039" s="21"/>
      <c r="H16039" s="22"/>
      <c r="I16039" s="15"/>
      <c r="J16039" s="18"/>
      <c r="K16039" s="17"/>
      <c r="L16039" s="23"/>
      <c r="M16039" s="7"/>
      <c r="N16039" s="8"/>
      <c r="O16039" s="6"/>
      <c r="P16039" s="5"/>
    </row>
    <row r="16040" spans="1:16" x14ac:dyDescent="0.25">
      <c r="A16040" s="5"/>
      <c r="B16040" s="3"/>
      <c r="C16040" s="3"/>
      <c r="D16040" s="5"/>
      <c r="E16040" s="19"/>
      <c r="F16040" s="20"/>
      <c r="G16040" s="21"/>
      <c r="H16040" s="22"/>
      <c r="I16040" s="15"/>
      <c r="J16040" s="18"/>
      <c r="K16040" s="17"/>
      <c r="L16040" s="23"/>
      <c r="M16040" s="7"/>
      <c r="N16040" s="8"/>
      <c r="O16040" s="6"/>
      <c r="P16040" s="5"/>
    </row>
    <row r="16041" spans="1:16" x14ac:dyDescent="0.25">
      <c r="A16041" s="5"/>
      <c r="B16041" s="3"/>
      <c r="C16041" s="3"/>
      <c r="D16041" s="5"/>
      <c r="E16041" s="19"/>
      <c r="F16041" s="20"/>
      <c r="G16041" s="21"/>
      <c r="H16041" s="22"/>
      <c r="I16041" s="15"/>
      <c r="J16041" s="18"/>
      <c r="K16041" s="17"/>
      <c r="L16041" s="23"/>
      <c r="M16041" s="7"/>
      <c r="N16041" s="8"/>
      <c r="O16041" s="6"/>
      <c r="P16041" s="5"/>
    </row>
    <row r="16042" spans="1:16" x14ac:dyDescent="0.25">
      <c r="A16042" s="5"/>
      <c r="B16042" s="3"/>
      <c r="C16042" s="3"/>
      <c r="D16042" s="5"/>
      <c r="E16042" s="19"/>
      <c r="F16042" s="20"/>
      <c r="G16042" s="21"/>
      <c r="H16042" s="22"/>
      <c r="I16042" s="15"/>
      <c r="J16042" s="18"/>
      <c r="K16042" s="17"/>
      <c r="L16042" s="23"/>
      <c r="M16042" s="7"/>
      <c r="N16042" s="8"/>
      <c r="O16042" s="6"/>
      <c r="P16042" s="5"/>
    </row>
    <row r="16043" spans="1:16" x14ac:dyDescent="0.25">
      <c r="A16043" s="5"/>
      <c r="B16043" s="3"/>
      <c r="C16043" s="3"/>
      <c r="D16043" s="5"/>
      <c r="E16043" s="19"/>
      <c r="F16043" s="20"/>
      <c r="G16043" s="21"/>
      <c r="H16043" s="22"/>
      <c r="I16043" s="15"/>
      <c r="J16043" s="18"/>
      <c r="K16043" s="17"/>
      <c r="L16043" s="23"/>
      <c r="M16043" s="7"/>
      <c r="N16043" s="8"/>
      <c r="O16043" s="6"/>
      <c r="P16043" s="5"/>
    </row>
    <row r="16044" spans="1:16" x14ac:dyDescent="0.25">
      <c r="A16044" s="5"/>
      <c r="B16044" s="3"/>
      <c r="C16044" s="3"/>
      <c r="D16044" s="5"/>
      <c r="E16044" s="19"/>
      <c r="F16044" s="20"/>
      <c r="G16044" s="21"/>
      <c r="H16044" s="22"/>
      <c r="I16044" s="15"/>
      <c r="J16044" s="18"/>
      <c r="K16044" s="17"/>
      <c r="L16044" s="23"/>
      <c r="M16044" s="7"/>
      <c r="N16044" s="8"/>
      <c r="O16044" s="6"/>
      <c r="P16044" s="5"/>
    </row>
    <row r="16045" spans="1:16" x14ac:dyDescent="0.25">
      <c r="A16045" s="5"/>
      <c r="B16045" s="3"/>
      <c r="C16045" s="3"/>
      <c r="D16045" s="5"/>
      <c r="E16045" s="19"/>
      <c r="F16045" s="20"/>
      <c r="G16045" s="21"/>
      <c r="H16045" s="22"/>
      <c r="I16045" s="15"/>
      <c r="J16045" s="18"/>
      <c r="K16045" s="17"/>
      <c r="L16045" s="23"/>
      <c r="M16045" s="7"/>
      <c r="N16045" s="8"/>
      <c r="O16045" s="6"/>
      <c r="P16045" s="5"/>
    </row>
    <row r="16046" spans="1:16" x14ac:dyDescent="0.25">
      <c r="A16046" s="5"/>
      <c r="B16046" s="3"/>
      <c r="C16046" s="3"/>
      <c r="D16046" s="5"/>
      <c r="E16046" s="19"/>
      <c r="F16046" s="20"/>
      <c r="G16046" s="21"/>
      <c r="H16046" s="22"/>
      <c r="I16046" s="15"/>
      <c r="J16046" s="18"/>
      <c r="K16046" s="17"/>
      <c r="L16046" s="23"/>
      <c r="M16046" s="7"/>
      <c r="N16046" s="8"/>
      <c r="O16046" s="6"/>
      <c r="P16046" s="5"/>
    </row>
    <row r="16047" spans="1:16" x14ac:dyDescent="0.25">
      <c r="A16047" s="5"/>
      <c r="B16047" s="3"/>
      <c r="C16047" s="3"/>
      <c r="D16047" s="5"/>
      <c r="E16047" s="19"/>
      <c r="F16047" s="20"/>
      <c r="G16047" s="21"/>
      <c r="H16047" s="22"/>
      <c r="I16047" s="15"/>
      <c r="J16047" s="18"/>
      <c r="K16047" s="17"/>
      <c r="L16047" s="23"/>
      <c r="M16047" s="7"/>
      <c r="N16047" s="8"/>
      <c r="O16047" s="6"/>
      <c r="P16047" s="5"/>
    </row>
    <row r="16048" spans="1:16" x14ac:dyDescent="0.25">
      <c r="A16048" s="5"/>
      <c r="B16048" s="3"/>
      <c r="C16048" s="3"/>
      <c r="D16048" s="5"/>
      <c r="E16048" s="19"/>
      <c r="F16048" s="20"/>
      <c r="G16048" s="21"/>
      <c r="H16048" s="22"/>
      <c r="I16048" s="15"/>
      <c r="J16048" s="18"/>
      <c r="K16048" s="17"/>
      <c r="L16048" s="23"/>
      <c r="M16048" s="7"/>
      <c r="N16048" s="8"/>
      <c r="O16048" s="6"/>
      <c r="P16048" s="5"/>
    </row>
    <row r="16049" spans="1:16" x14ac:dyDescent="0.25">
      <c r="A16049" s="5"/>
      <c r="B16049" s="3"/>
      <c r="C16049" s="3"/>
      <c r="D16049" s="5"/>
      <c r="E16049" s="19"/>
      <c r="F16049" s="20"/>
      <c r="G16049" s="21"/>
      <c r="H16049" s="22"/>
      <c r="I16049" s="15"/>
      <c r="J16049" s="18"/>
      <c r="K16049" s="17"/>
      <c r="L16049" s="23"/>
      <c r="M16049" s="7"/>
      <c r="N16049" s="8"/>
      <c r="O16049" s="6"/>
      <c r="P16049" s="5"/>
    </row>
    <row r="16050" spans="1:16" x14ac:dyDescent="0.25">
      <c r="A16050" s="5"/>
      <c r="B16050" s="3"/>
      <c r="C16050" s="3"/>
      <c r="D16050" s="5"/>
      <c r="E16050" s="19"/>
      <c r="F16050" s="20"/>
      <c r="G16050" s="21"/>
      <c r="H16050" s="22"/>
      <c r="I16050" s="15"/>
      <c r="J16050" s="18"/>
      <c r="K16050" s="17"/>
      <c r="L16050" s="23"/>
      <c r="M16050" s="7"/>
      <c r="N16050" s="8"/>
      <c r="O16050" s="6"/>
      <c r="P16050" s="5"/>
    </row>
    <row r="16051" spans="1:16" x14ac:dyDescent="0.25">
      <c r="A16051" s="5"/>
      <c r="B16051" s="3"/>
      <c r="C16051" s="3"/>
      <c r="D16051" s="5"/>
      <c r="E16051" s="19"/>
      <c r="F16051" s="20"/>
      <c r="G16051" s="21"/>
      <c r="H16051" s="22"/>
      <c r="I16051" s="15"/>
      <c r="J16051" s="18"/>
      <c r="K16051" s="17"/>
      <c r="L16051" s="23"/>
      <c r="M16051" s="7"/>
      <c r="N16051" s="8"/>
      <c r="O16051" s="6"/>
      <c r="P16051" s="5"/>
    </row>
    <row r="16052" spans="1:16" x14ac:dyDescent="0.25">
      <c r="A16052" s="5"/>
      <c r="B16052" s="3"/>
      <c r="C16052" s="3"/>
      <c r="D16052" s="5"/>
      <c r="E16052" s="19"/>
      <c r="F16052" s="20"/>
      <c r="G16052" s="21"/>
      <c r="H16052" s="22"/>
      <c r="I16052" s="15"/>
      <c r="J16052" s="18"/>
      <c r="K16052" s="17"/>
      <c r="L16052" s="23"/>
      <c r="M16052" s="7"/>
      <c r="N16052" s="8"/>
      <c r="O16052" s="6"/>
      <c r="P16052" s="5"/>
    </row>
    <row r="16053" spans="1:16" x14ac:dyDescent="0.25">
      <c r="A16053" s="5"/>
      <c r="B16053" s="3"/>
      <c r="C16053" s="3"/>
      <c r="D16053" s="5"/>
      <c r="E16053" s="19"/>
      <c r="F16053" s="20"/>
      <c r="G16053" s="21"/>
      <c r="H16053" s="22"/>
      <c r="I16053" s="15"/>
      <c r="J16053" s="18"/>
      <c r="K16053" s="17"/>
      <c r="L16053" s="23"/>
      <c r="M16053" s="7"/>
      <c r="N16053" s="8"/>
      <c r="O16053" s="6"/>
      <c r="P16053" s="5"/>
    </row>
    <row r="16054" spans="1:16" x14ac:dyDescent="0.25">
      <c r="A16054" s="5"/>
      <c r="B16054" s="3"/>
      <c r="C16054" s="3"/>
      <c r="D16054" s="5"/>
      <c r="E16054" s="19"/>
      <c r="F16054" s="20"/>
      <c r="G16054" s="21"/>
      <c r="H16054" s="22"/>
      <c r="I16054" s="15"/>
      <c r="J16054" s="18"/>
      <c r="K16054" s="17"/>
      <c r="L16054" s="23"/>
      <c r="M16054" s="7"/>
      <c r="N16054" s="8"/>
      <c r="O16054" s="6"/>
      <c r="P16054" s="5"/>
    </row>
    <row r="16055" spans="1:16" x14ac:dyDescent="0.25">
      <c r="A16055" s="5"/>
      <c r="B16055" s="3"/>
      <c r="C16055" s="3"/>
      <c r="D16055" s="5"/>
      <c r="E16055" s="19"/>
      <c r="F16055" s="20"/>
      <c r="G16055" s="21"/>
      <c r="H16055" s="22"/>
      <c r="I16055" s="15"/>
      <c r="J16055" s="18"/>
      <c r="K16055" s="17"/>
      <c r="L16055" s="23"/>
      <c r="M16055" s="7"/>
      <c r="N16055" s="8"/>
      <c r="O16055" s="6"/>
      <c r="P16055" s="5"/>
    </row>
    <row r="16056" spans="1:16" x14ac:dyDescent="0.25">
      <c r="A16056" s="5"/>
      <c r="B16056" s="3"/>
      <c r="C16056" s="3"/>
      <c r="D16056" s="5"/>
      <c r="E16056" s="19"/>
      <c r="F16056" s="20"/>
      <c r="G16056" s="21"/>
      <c r="H16056" s="22"/>
      <c r="I16056" s="15"/>
      <c r="J16056" s="18"/>
      <c r="K16056" s="17"/>
      <c r="L16056" s="23"/>
      <c r="M16056" s="7"/>
      <c r="N16056" s="8"/>
      <c r="O16056" s="6"/>
      <c r="P16056" s="5"/>
    </row>
    <row r="16057" spans="1:16" x14ac:dyDescent="0.25">
      <c r="A16057" s="5"/>
      <c r="B16057" s="3"/>
      <c r="C16057" s="3"/>
      <c r="D16057" s="5"/>
      <c r="E16057" s="19"/>
      <c r="F16057" s="20"/>
      <c r="G16057" s="21"/>
      <c r="H16057" s="22"/>
      <c r="I16057" s="15"/>
      <c r="J16057" s="18"/>
      <c r="K16057" s="17"/>
      <c r="L16057" s="23"/>
      <c r="M16057" s="7"/>
      <c r="N16057" s="8"/>
      <c r="O16057" s="6"/>
      <c r="P16057" s="5"/>
    </row>
    <row r="16058" spans="1:16" x14ac:dyDescent="0.25">
      <c r="A16058" s="5"/>
      <c r="B16058" s="3"/>
      <c r="C16058" s="3"/>
      <c r="D16058" s="5"/>
      <c r="E16058" s="19"/>
      <c r="F16058" s="20"/>
      <c r="G16058" s="21"/>
      <c r="H16058" s="22"/>
      <c r="I16058" s="15"/>
      <c r="J16058" s="18"/>
      <c r="K16058" s="17"/>
      <c r="L16058" s="23"/>
      <c r="M16058" s="7"/>
      <c r="N16058" s="8"/>
      <c r="O16058" s="6"/>
      <c r="P16058" s="5"/>
    </row>
    <row r="16059" spans="1:16" x14ac:dyDescent="0.25">
      <c r="A16059" s="5"/>
      <c r="B16059" s="3"/>
      <c r="C16059" s="3"/>
      <c r="D16059" s="5"/>
      <c r="E16059" s="19"/>
      <c r="F16059" s="20"/>
      <c r="G16059" s="21"/>
      <c r="H16059" s="22"/>
      <c r="I16059" s="15"/>
      <c r="J16059" s="18"/>
      <c r="K16059" s="17"/>
      <c r="L16059" s="23"/>
      <c r="M16059" s="7"/>
      <c r="N16059" s="8"/>
      <c r="O16059" s="6"/>
      <c r="P16059" s="5"/>
    </row>
    <row r="16060" spans="1:16" x14ac:dyDescent="0.25">
      <c r="A16060" s="5"/>
      <c r="B16060" s="3"/>
      <c r="C16060" s="3"/>
      <c r="D16060" s="5"/>
      <c r="E16060" s="19"/>
      <c r="F16060" s="20"/>
      <c r="G16060" s="21"/>
      <c r="H16060" s="22"/>
      <c r="I16060" s="15"/>
      <c r="J16060" s="18"/>
      <c r="K16060" s="17"/>
      <c r="L16060" s="23"/>
      <c r="M16060" s="7"/>
      <c r="N16060" s="8"/>
      <c r="O16060" s="6"/>
      <c r="P16060" s="5"/>
    </row>
    <row r="16061" spans="1:16" x14ac:dyDescent="0.25">
      <c r="A16061" s="5"/>
      <c r="B16061" s="3"/>
      <c r="C16061" s="3"/>
      <c r="D16061" s="5"/>
      <c r="E16061" s="19"/>
      <c r="F16061" s="20"/>
      <c r="G16061" s="21"/>
      <c r="H16061" s="22"/>
      <c r="I16061" s="15"/>
      <c r="J16061" s="18"/>
      <c r="K16061" s="17"/>
      <c r="L16061" s="23"/>
      <c r="M16061" s="7"/>
      <c r="N16061" s="8"/>
      <c r="O16061" s="6"/>
      <c r="P16061" s="5"/>
    </row>
    <row r="16062" spans="1:16" x14ac:dyDescent="0.25">
      <c r="A16062" s="5"/>
      <c r="B16062" s="3"/>
      <c r="C16062" s="3"/>
      <c r="D16062" s="5"/>
      <c r="E16062" s="19"/>
      <c r="F16062" s="20"/>
      <c r="G16062" s="21"/>
      <c r="H16062" s="22"/>
      <c r="I16062" s="15"/>
      <c r="J16062" s="18"/>
      <c r="K16062" s="17"/>
      <c r="L16062" s="23"/>
      <c r="M16062" s="7"/>
      <c r="N16062" s="8"/>
      <c r="O16062" s="6"/>
      <c r="P16062" s="5"/>
    </row>
    <row r="16063" spans="1:16" x14ac:dyDescent="0.25">
      <c r="A16063" s="5"/>
      <c r="B16063" s="3"/>
      <c r="C16063" s="3"/>
      <c r="D16063" s="5"/>
      <c r="E16063" s="19"/>
      <c r="F16063" s="20"/>
      <c r="G16063" s="21"/>
      <c r="H16063" s="22"/>
      <c r="I16063" s="15"/>
      <c r="J16063" s="18"/>
      <c r="K16063" s="17"/>
      <c r="L16063" s="23"/>
      <c r="M16063" s="7"/>
      <c r="N16063" s="8"/>
      <c r="O16063" s="6"/>
      <c r="P16063" s="5"/>
    </row>
    <row r="16064" spans="1:16" x14ac:dyDescent="0.25">
      <c r="A16064" s="5"/>
      <c r="B16064" s="3"/>
      <c r="C16064" s="3"/>
      <c r="D16064" s="5"/>
      <c r="E16064" s="19"/>
      <c r="F16064" s="20"/>
      <c r="G16064" s="21"/>
      <c r="H16064" s="22"/>
      <c r="I16064" s="15"/>
      <c r="J16064" s="18"/>
      <c r="K16064" s="17"/>
      <c r="L16064" s="23"/>
      <c r="M16064" s="7"/>
      <c r="N16064" s="8"/>
      <c r="O16064" s="6"/>
      <c r="P16064" s="5"/>
    </row>
    <row r="16065" spans="1:16" x14ac:dyDescent="0.25">
      <c r="A16065" s="5"/>
      <c r="B16065" s="3"/>
      <c r="C16065" s="3"/>
      <c r="D16065" s="5"/>
      <c r="E16065" s="19"/>
      <c r="F16065" s="20"/>
      <c r="G16065" s="21"/>
      <c r="H16065" s="22"/>
      <c r="I16065" s="15"/>
      <c r="J16065" s="18"/>
      <c r="K16065" s="17"/>
      <c r="L16065" s="23"/>
      <c r="M16065" s="7"/>
      <c r="N16065" s="8"/>
      <c r="O16065" s="6"/>
      <c r="P16065" s="5"/>
    </row>
    <row r="16066" spans="1:16" x14ac:dyDescent="0.25">
      <c r="A16066" s="5"/>
      <c r="B16066" s="3"/>
      <c r="C16066" s="3"/>
      <c r="D16066" s="5"/>
      <c r="E16066" s="19"/>
      <c r="F16066" s="20"/>
      <c r="G16066" s="21"/>
      <c r="H16066" s="22"/>
      <c r="I16066" s="15"/>
      <c r="J16066" s="18"/>
      <c r="K16066" s="17"/>
      <c r="L16066" s="23"/>
      <c r="M16066" s="7"/>
      <c r="N16066" s="8"/>
      <c r="O16066" s="6"/>
      <c r="P16066" s="5"/>
    </row>
    <row r="16067" spans="1:16" x14ac:dyDescent="0.25">
      <c r="A16067" s="5"/>
      <c r="B16067" s="3"/>
      <c r="C16067" s="3"/>
      <c r="D16067" s="5"/>
      <c r="E16067" s="19"/>
      <c r="F16067" s="20"/>
      <c r="G16067" s="21"/>
      <c r="H16067" s="22"/>
      <c r="I16067" s="15"/>
      <c r="J16067" s="18"/>
      <c r="K16067" s="17"/>
      <c r="L16067" s="23"/>
      <c r="M16067" s="7"/>
      <c r="N16067" s="8"/>
      <c r="O16067" s="6"/>
      <c r="P16067" s="5"/>
    </row>
    <row r="16068" spans="1:16" x14ac:dyDescent="0.25">
      <c r="A16068" s="5"/>
      <c r="B16068" s="3"/>
      <c r="C16068" s="3"/>
      <c r="D16068" s="5"/>
      <c r="E16068" s="19"/>
      <c r="F16068" s="20"/>
      <c r="G16068" s="21"/>
      <c r="H16068" s="22"/>
      <c r="I16068" s="15"/>
      <c r="J16068" s="18"/>
      <c r="K16068" s="17"/>
      <c r="L16068" s="23"/>
      <c r="M16068" s="7"/>
      <c r="N16068" s="8"/>
      <c r="O16068" s="6"/>
      <c r="P16068" s="5"/>
    </row>
    <row r="16069" spans="1:16" x14ac:dyDescent="0.25">
      <c r="A16069" s="5"/>
      <c r="B16069" s="3"/>
      <c r="C16069" s="3"/>
      <c r="D16069" s="5"/>
      <c r="E16069" s="19"/>
      <c r="F16069" s="20"/>
      <c r="G16069" s="21"/>
      <c r="H16069" s="22"/>
      <c r="I16069" s="15"/>
      <c r="J16069" s="18"/>
      <c r="K16069" s="17"/>
      <c r="L16069" s="23"/>
      <c r="M16069" s="7"/>
      <c r="N16069" s="8"/>
      <c r="O16069" s="6"/>
      <c r="P16069" s="5"/>
    </row>
    <row r="16070" spans="1:16" x14ac:dyDescent="0.25">
      <c r="A16070" s="5"/>
      <c r="B16070" s="3"/>
      <c r="C16070" s="3"/>
      <c r="D16070" s="5"/>
      <c r="E16070" s="19"/>
      <c r="F16070" s="20"/>
      <c r="G16070" s="21"/>
      <c r="H16070" s="22"/>
      <c r="I16070" s="15"/>
      <c r="J16070" s="18"/>
      <c r="K16070" s="17"/>
      <c r="L16070" s="23"/>
      <c r="M16070" s="7"/>
      <c r="N16070" s="8"/>
      <c r="O16070" s="6"/>
      <c r="P16070" s="5"/>
    </row>
    <row r="16071" spans="1:16" x14ac:dyDescent="0.25">
      <c r="A16071" s="5"/>
      <c r="B16071" s="3"/>
      <c r="C16071" s="3"/>
      <c r="D16071" s="5"/>
      <c r="E16071" s="19"/>
      <c r="F16071" s="20"/>
      <c r="G16071" s="21"/>
      <c r="H16071" s="22"/>
      <c r="I16071" s="15"/>
      <c r="J16071" s="18"/>
      <c r="K16071" s="17"/>
      <c r="L16071" s="23"/>
      <c r="M16071" s="7"/>
      <c r="N16071" s="8"/>
      <c r="O16071" s="6"/>
      <c r="P16071" s="5"/>
    </row>
    <row r="16072" spans="1:16" x14ac:dyDescent="0.25">
      <c r="A16072" s="5"/>
      <c r="B16072" s="3"/>
      <c r="C16072" s="3"/>
      <c r="D16072" s="5"/>
      <c r="E16072" s="19"/>
      <c r="F16072" s="20"/>
      <c r="G16072" s="21"/>
      <c r="H16072" s="22"/>
      <c r="I16072" s="15"/>
      <c r="J16072" s="18"/>
      <c r="K16072" s="17"/>
      <c r="L16072" s="23"/>
      <c r="M16072" s="7"/>
      <c r="N16072" s="8"/>
      <c r="O16072" s="6"/>
      <c r="P16072" s="5"/>
    </row>
    <row r="16073" spans="1:16" x14ac:dyDescent="0.25">
      <c r="A16073" s="5"/>
      <c r="B16073" s="3"/>
      <c r="C16073" s="3"/>
      <c r="D16073" s="5"/>
      <c r="E16073" s="19"/>
      <c r="F16073" s="20"/>
      <c r="G16073" s="21"/>
      <c r="H16073" s="22"/>
      <c r="I16073" s="15"/>
      <c r="J16073" s="18"/>
      <c r="K16073" s="17"/>
      <c r="L16073" s="23"/>
      <c r="M16073" s="7"/>
      <c r="N16073" s="8"/>
      <c r="O16073" s="6"/>
      <c r="P16073" s="5"/>
    </row>
    <row r="16074" spans="1:16" x14ac:dyDescent="0.25">
      <c r="A16074" s="5"/>
      <c r="B16074" s="3"/>
      <c r="C16074" s="3"/>
      <c r="D16074" s="5"/>
      <c r="E16074" s="19"/>
      <c r="F16074" s="20"/>
      <c r="G16074" s="21"/>
      <c r="H16074" s="22"/>
      <c r="I16074" s="15"/>
      <c r="J16074" s="18"/>
      <c r="K16074" s="17"/>
      <c r="L16074" s="23"/>
      <c r="M16074" s="7"/>
      <c r="N16074" s="8"/>
      <c r="O16074" s="6"/>
      <c r="P16074" s="5"/>
    </row>
    <row r="16075" spans="1:16" x14ac:dyDescent="0.25">
      <c r="A16075" s="5"/>
      <c r="B16075" s="3"/>
      <c r="C16075" s="3"/>
      <c r="D16075" s="5"/>
      <c r="E16075" s="19"/>
      <c r="F16075" s="20"/>
      <c r="G16075" s="21"/>
      <c r="H16075" s="22"/>
      <c r="I16075" s="15"/>
      <c r="J16075" s="18"/>
      <c r="K16075" s="17"/>
      <c r="L16075" s="23"/>
      <c r="M16075" s="7"/>
      <c r="N16075" s="8"/>
      <c r="O16075" s="6"/>
      <c r="P16075" s="5"/>
    </row>
    <row r="16076" spans="1:16" x14ac:dyDescent="0.25">
      <c r="A16076" s="5"/>
      <c r="B16076" s="3"/>
      <c r="C16076" s="3"/>
      <c r="D16076" s="5"/>
      <c r="E16076" s="19"/>
      <c r="F16076" s="20"/>
      <c r="G16076" s="21"/>
      <c r="H16076" s="22"/>
      <c r="I16076" s="15"/>
      <c r="J16076" s="18"/>
      <c r="K16076" s="17"/>
      <c r="L16076" s="23"/>
      <c r="M16076" s="7"/>
      <c r="N16076" s="8"/>
      <c r="O16076" s="6"/>
      <c r="P16076" s="5"/>
    </row>
    <row r="16077" spans="1:16" x14ac:dyDescent="0.25">
      <c r="A16077" s="5"/>
      <c r="B16077" s="3"/>
      <c r="C16077" s="3"/>
      <c r="D16077" s="5"/>
      <c r="E16077" s="19"/>
      <c r="F16077" s="20"/>
      <c r="G16077" s="21"/>
      <c r="H16077" s="22"/>
      <c r="I16077" s="15"/>
      <c r="J16077" s="18"/>
      <c r="K16077" s="17"/>
      <c r="L16077" s="23"/>
      <c r="M16077" s="7"/>
      <c r="N16077" s="8"/>
      <c r="O16077" s="6"/>
      <c r="P16077" s="5"/>
    </row>
    <row r="16078" spans="1:16" x14ac:dyDescent="0.25">
      <c r="A16078" s="5"/>
      <c r="B16078" s="3"/>
      <c r="C16078" s="3"/>
      <c r="D16078" s="5"/>
      <c r="E16078" s="19"/>
      <c r="F16078" s="20"/>
      <c r="G16078" s="21"/>
      <c r="H16078" s="22"/>
      <c r="I16078" s="15"/>
      <c r="J16078" s="18"/>
      <c r="K16078" s="17"/>
      <c r="L16078" s="23"/>
      <c r="M16078" s="7"/>
      <c r="N16078" s="8"/>
      <c r="O16078" s="6"/>
      <c r="P16078" s="5"/>
    </row>
    <row r="16079" spans="1:16" x14ac:dyDescent="0.25">
      <c r="A16079" s="5"/>
      <c r="B16079" s="3"/>
      <c r="C16079" s="3"/>
      <c r="D16079" s="5"/>
      <c r="E16079" s="19"/>
      <c r="F16079" s="20"/>
      <c r="G16079" s="21"/>
      <c r="H16079" s="22"/>
      <c r="I16079" s="15"/>
      <c r="J16079" s="18"/>
      <c r="K16079" s="17"/>
      <c r="L16079" s="23"/>
      <c r="M16079" s="7"/>
      <c r="N16079" s="8"/>
      <c r="O16079" s="6"/>
      <c r="P16079" s="5"/>
    </row>
    <row r="16080" spans="1:16" x14ac:dyDescent="0.25">
      <c r="A16080" s="5"/>
      <c r="B16080" s="3"/>
      <c r="C16080" s="3"/>
      <c r="D16080" s="5"/>
      <c r="E16080" s="19"/>
      <c r="F16080" s="20"/>
      <c r="G16080" s="21"/>
      <c r="H16080" s="22"/>
      <c r="I16080" s="15"/>
      <c r="J16080" s="18"/>
      <c r="K16080" s="17"/>
      <c r="L16080" s="23"/>
      <c r="M16080" s="7"/>
      <c r="N16080" s="8"/>
      <c r="O16080" s="6"/>
      <c r="P16080" s="5"/>
    </row>
    <row r="16081" spans="1:16" x14ac:dyDescent="0.25">
      <c r="A16081" s="5"/>
      <c r="B16081" s="3"/>
      <c r="C16081" s="3"/>
      <c r="D16081" s="5"/>
      <c r="E16081" s="19"/>
      <c r="F16081" s="20"/>
      <c r="G16081" s="21"/>
      <c r="H16081" s="22"/>
      <c r="I16081" s="15"/>
      <c r="J16081" s="18"/>
      <c r="K16081" s="17"/>
      <c r="L16081" s="23"/>
      <c r="M16081" s="7"/>
      <c r="N16081" s="8"/>
      <c r="O16081" s="6"/>
      <c r="P16081" s="5"/>
    </row>
    <row r="16082" spans="1:16" x14ac:dyDescent="0.25">
      <c r="A16082" s="5"/>
      <c r="B16082" s="3"/>
      <c r="C16082" s="3"/>
      <c r="D16082" s="5"/>
      <c r="E16082" s="19"/>
      <c r="F16082" s="20"/>
      <c r="G16082" s="21"/>
      <c r="H16082" s="22"/>
      <c r="I16082" s="15"/>
      <c r="J16082" s="18"/>
      <c r="K16082" s="17"/>
      <c r="L16082" s="23"/>
      <c r="M16082" s="7"/>
      <c r="N16082" s="8"/>
      <c r="O16082" s="6"/>
      <c r="P16082" s="5"/>
    </row>
    <row r="16083" spans="1:16" x14ac:dyDescent="0.25">
      <c r="A16083" s="5"/>
      <c r="B16083" s="3"/>
      <c r="C16083" s="3"/>
      <c r="D16083" s="5"/>
      <c r="E16083" s="19"/>
      <c r="F16083" s="20"/>
      <c r="G16083" s="21"/>
      <c r="H16083" s="22"/>
      <c r="I16083" s="15"/>
      <c r="J16083" s="18"/>
      <c r="K16083" s="17"/>
      <c r="L16083" s="23"/>
      <c r="M16083" s="7"/>
      <c r="N16083" s="8"/>
      <c r="O16083" s="6"/>
      <c r="P16083" s="5"/>
    </row>
    <row r="16084" spans="1:16" x14ac:dyDescent="0.25">
      <c r="A16084" s="5"/>
      <c r="B16084" s="3"/>
      <c r="C16084" s="3"/>
      <c r="D16084" s="5"/>
      <c r="E16084" s="19"/>
      <c r="F16084" s="20"/>
      <c r="G16084" s="21"/>
      <c r="H16084" s="22"/>
      <c r="I16084" s="15"/>
      <c r="J16084" s="18"/>
      <c r="K16084" s="17"/>
      <c r="L16084" s="23"/>
      <c r="M16084" s="7"/>
      <c r="N16084" s="8"/>
      <c r="O16084" s="6"/>
      <c r="P16084" s="5"/>
    </row>
    <row r="16085" spans="1:16" x14ac:dyDescent="0.25">
      <c r="A16085" s="5"/>
      <c r="B16085" s="3"/>
      <c r="C16085" s="3"/>
      <c r="D16085" s="5"/>
      <c r="E16085" s="19"/>
      <c r="F16085" s="20"/>
      <c r="G16085" s="21"/>
      <c r="H16085" s="22"/>
      <c r="I16085" s="15"/>
      <c r="J16085" s="18"/>
      <c r="K16085" s="17"/>
      <c r="L16085" s="23"/>
      <c r="M16085" s="7"/>
      <c r="N16085" s="8"/>
      <c r="O16085" s="6"/>
      <c r="P16085" s="5"/>
    </row>
    <row r="16086" spans="1:16" x14ac:dyDescent="0.25">
      <c r="A16086" s="5"/>
      <c r="B16086" s="3"/>
      <c r="C16086" s="3"/>
      <c r="D16086" s="5"/>
      <c r="E16086" s="19"/>
      <c r="F16086" s="20"/>
      <c r="G16086" s="21"/>
      <c r="H16086" s="22"/>
      <c r="I16086" s="15"/>
      <c r="J16086" s="18"/>
      <c r="K16086" s="17"/>
      <c r="L16086" s="23"/>
      <c r="M16086" s="7"/>
      <c r="N16086" s="8"/>
      <c r="O16086" s="6"/>
      <c r="P16086" s="5"/>
    </row>
    <row r="16087" spans="1:16" x14ac:dyDescent="0.25">
      <c r="A16087" s="5"/>
      <c r="B16087" s="3"/>
      <c r="C16087" s="3"/>
      <c r="D16087" s="5"/>
      <c r="E16087" s="19"/>
      <c r="F16087" s="20"/>
      <c r="G16087" s="21"/>
      <c r="H16087" s="22"/>
      <c r="I16087" s="15"/>
      <c r="J16087" s="18"/>
      <c r="K16087" s="17"/>
      <c r="L16087" s="23"/>
      <c r="M16087" s="7"/>
      <c r="N16087" s="8"/>
      <c r="O16087" s="6"/>
      <c r="P16087" s="5"/>
    </row>
    <row r="16088" spans="1:16" x14ac:dyDescent="0.25">
      <c r="A16088" s="5"/>
      <c r="B16088" s="3"/>
      <c r="C16088" s="3"/>
      <c r="D16088" s="5"/>
      <c r="E16088" s="19"/>
      <c r="F16088" s="20"/>
      <c r="G16088" s="21"/>
      <c r="H16088" s="22"/>
      <c r="I16088" s="15"/>
      <c r="J16088" s="18"/>
      <c r="K16088" s="17"/>
      <c r="L16088" s="23"/>
      <c r="M16088" s="7"/>
      <c r="N16088" s="8"/>
      <c r="O16088" s="6"/>
      <c r="P16088" s="5"/>
    </row>
    <row r="16089" spans="1:16" x14ac:dyDescent="0.25">
      <c r="A16089" s="5"/>
      <c r="B16089" s="3"/>
      <c r="C16089" s="3"/>
      <c r="D16089" s="5"/>
      <c r="E16089" s="19"/>
      <c r="F16089" s="20"/>
      <c r="G16089" s="21"/>
      <c r="H16089" s="22"/>
      <c r="I16089" s="15"/>
      <c r="J16089" s="18"/>
      <c r="K16089" s="17"/>
      <c r="L16089" s="23"/>
      <c r="M16089" s="7"/>
      <c r="N16089" s="8"/>
      <c r="O16089" s="6"/>
      <c r="P16089" s="5"/>
    </row>
    <row r="16090" spans="1:16" x14ac:dyDescent="0.25">
      <c r="A16090" s="5"/>
      <c r="B16090" s="3"/>
      <c r="C16090" s="3"/>
      <c r="D16090" s="5"/>
      <c r="E16090" s="19"/>
      <c r="F16090" s="20"/>
      <c r="G16090" s="21"/>
      <c r="H16090" s="22"/>
      <c r="I16090" s="15"/>
      <c r="J16090" s="18"/>
      <c r="K16090" s="17"/>
      <c r="L16090" s="23"/>
      <c r="M16090" s="7"/>
      <c r="N16090" s="8"/>
      <c r="O16090" s="6"/>
      <c r="P16090" s="5"/>
    </row>
    <row r="16091" spans="1:16" x14ac:dyDescent="0.25">
      <c r="A16091" s="5"/>
      <c r="B16091" s="3"/>
      <c r="C16091" s="3"/>
      <c r="D16091" s="5"/>
      <c r="E16091" s="19"/>
      <c r="F16091" s="20"/>
      <c r="G16091" s="21"/>
      <c r="H16091" s="22"/>
      <c r="I16091" s="15"/>
      <c r="J16091" s="18"/>
      <c r="K16091" s="17"/>
      <c r="L16091" s="23"/>
      <c r="M16091" s="7"/>
      <c r="N16091" s="8"/>
      <c r="O16091" s="6"/>
      <c r="P16091" s="5"/>
    </row>
    <row r="16092" spans="1:16" x14ac:dyDescent="0.25">
      <c r="A16092" s="5"/>
      <c r="B16092" s="3"/>
      <c r="C16092" s="3"/>
      <c r="D16092" s="5"/>
      <c r="E16092" s="19"/>
      <c r="F16092" s="20"/>
      <c r="G16092" s="21"/>
      <c r="H16092" s="22"/>
      <c r="I16092" s="15"/>
      <c r="J16092" s="18"/>
      <c r="K16092" s="17"/>
      <c r="L16092" s="23"/>
      <c r="M16092" s="7"/>
      <c r="N16092" s="8"/>
      <c r="O16092" s="6"/>
      <c r="P16092" s="5"/>
    </row>
    <row r="16093" spans="1:16" x14ac:dyDescent="0.25">
      <c r="A16093" s="5"/>
      <c r="B16093" s="3"/>
      <c r="C16093" s="3"/>
      <c r="D16093" s="5"/>
      <c r="E16093" s="19"/>
      <c r="F16093" s="20"/>
      <c r="G16093" s="21"/>
      <c r="H16093" s="22"/>
      <c r="I16093" s="15"/>
      <c r="J16093" s="18"/>
      <c r="K16093" s="17"/>
      <c r="L16093" s="23"/>
      <c r="M16093" s="7"/>
      <c r="N16093" s="8"/>
      <c r="O16093" s="6"/>
      <c r="P16093" s="5"/>
    </row>
    <row r="16094" spans="1:16" x14ac:dyDescent="0.25">
      <c r="A16094" s="5"/>
      <c r="B16094" s="3"/>
      <c r="C16094" s="3"/>
      <c r="D16094" s="5"/>
      <c r="E16094" s="19"/>
      <c r="F16094" s="20"/>
      <c r="G16094" s="21"/>
      <c r="H16094" s="22"/>
      <c r="I16094" s="15"/>
      <c r="J16094" s="18"/>
      <c r="K16094" s="17"/>
      <c r="L16094" s="23"/>
      <c r="M16094" s="7"/>
      <c r="N16094" s="8"/>
      <c r="O16094" s="6"/>
      <c r="P16094" s="5"/>
    </row>
    <row r="16095" spans="1:16" x14ac:dyDescent="0.25">
      <c r="A16095" s="5"/>
      <c r="B16095" s="3"/>
      <c r="C16095" s="3"/>
      <c r="D16095" s="5"/>
      <c r="E16095" s="19"/>
      <c r="F16095" s="20"/>
      <c r="G16095" s="21"/>
      <c r="H16095" s="22"/>
      <c r="I16095" s="15"/>
      <c r="J16095" s="18"/>
      <c r="K16095" s="17"/>
      <c r="L16095" s="23"/>
      <c r="M16095" s="7"/>
      <c r="N16095" s="8"/>
      <c r="O16095" s="6"/>
      <c r="P16095" s="5"/>
    </row>
    <row r="16096" spans="1:16" x14ac:dyDescent="0.25">
      <c r="A16096" s="5"/>
      <c r="B16096" s="3"/>
      <c r="C16096" s="3"/>
      <c r="D16096" s="5"/>
      <c r="E16096" s="19"/>
      <c r="F16096" s="20"/>
      <c r="G16096" s="21"/>
      <c r="H16096" s="22"/>
      <c r="I16096" s="15"/>
      <c r="J16096" s="18"/>
      <c r="K16096" s="17"/>
      <c r="L16096" s="23"/>
      <c r="M16096" s="7"/>
      <c r="N16096" s="8"/>
      <c r="O16096" s="6"/>
      <c r="P16096" s="5"/>
    </row>
    <row r="16097" spans="1:16" x14ac:dyDescent="0.25">
      <c r="A16097" s="5"/>
      <c r="B16097" s="3"/>
      <c r="C16097" s="3"/>
      <c r="D16097" s="5"/>
      <c r="E16097" s="19"/>
      <c r="F16097" s="20"/>
      <c r="G16097" s="21"/>
      <c r="H16097" s="22"/>
      <c r="I16097" s="15"/>
      <c r="J16097" s="18"/>
      <c r="K16097" s="17"/>
      <c r="L16097" s="23"/>
      <c r="M16097" s="7"/>
      <c r="N16097" s="8"/>
      <c r="O16097" s="6"/>
      <c r="P16097" s="5"/>
    </row>
    <row r="16098" spans="1:16" x14ac:dyDescent="0.25">
      <c r="A16098" s="5"/>
      <c r="B16098" s="3"/>
      <c r="C16098" s="3"/>
      <c r="D16098" s="5"/>
      <c r="E16098" s="19"/>
      <c r="F16098" s="20"/>
      <c r="G16098" s="21"/>
      <c r="H16098" s="22"/>
      <c r="I16098" s="15"/>
      <c r="J16098" s="18"/>
      <c r="K16098" s="17"/>
      <c r="L16098" s="23"/>
      <c r="M16098" s="7"/>
      <c r="N16098" s="8"/>
      <c r="O16098" s="6"/>
      <c r="P16098" s="5"/>
    </row>
    <row r="16099" spans="1:16" x14ac:dyDescent="0.25">
      <c r="A16099" s="5"/>
      <c r="B16099" s="3"/>
      <c r="C16099" s="3"/>
      <c r="D16099" s="5"/>
      <c r="E16099" s="19"/>
      <c r="F16099" s="20"/>
      <c r="G16099" s="21"/>
      <c r="H16099" s="22"/>
      <c r="I16099" s="15"/>
      <c r="J16099" s="18"/>
      <c r="K16099" s="17"/>
      <c r="L16099" s="23"/>
      <c r="M16099" s="7"/>
      <c r="N16099" s="8"/>
      <c r="O16099" s="6"/>
      <c r="P16099" s="5"/>
    </row>
    <row r="16100" spans="1:16" x14ac:dyDescent="0.25">
      <c r="A16100" s="5"/>
      <c r="B16100" s="3"/>
      <c r="C16100" s="3"/>
      <c r="D16100" s="5"/>
      <c r="E16100" s="19"/>
      <c r="F16100" s="20"/>
      <c r="G16100" s="21"/>
      <c r="H16100" s="22"/>
      <c r="I16100" s="15"/>
      <c r="J16100" s="18"/>
      <c r="K16100" s="17"/>
      <c r="L16100" s="23"/>
      <c r="M16100" s="7"/>
      <c r="N16100" s="8"/>
      <c r="O16100" s="6"/>
      <c r="P16100" s="5"/>
    </row>
    <row r="16101" spans="1:16" x14ac:dyDescent="0.25">
      <c r="A16101" s="5"/>
      <c r="B16101" s="3"/>
      <c r="C16101" s="3"/>
      <c r="D16101" s="5"/>
      <c r="E16101" s="19"/>
      <c r="F16101" s="20"/>
      <c r="G16101" s="21"/>
      <c r="H16101" s="22"/>
      <c r="I16101" s="15"/>
      <c r="J16101" s="18"/>
      <c r="K16101" s="17"/>
      <c r="L16101" s="23"/>
      <c r="M16101" s="7"/>
      <c r="N16101" s="8"/>
      <c r="O16101" s="6"/>
      <c r="P16101" s="5"/>
    </row>
    <row r="16102" spans="1:16" x14ac:dyDescent="0.25">
      <c r="A16102" s="5"/>
      <c r="B16102" s="3"/>
      <c r="C16102" s="3"/>
      <c r="D16102" s="5"/>
      <c r="E16102" s="19"/>
      <c r="F16102" s="20"/>
      <c r="G16102" s="21"/>
      <c r="H16102" s="22"/>
      <c r="I16102" s="15"/>
      <c r="J16102" s="18"/>
      <c r="K16102" s="17"/>
      <c r="L16102" s="23"/>
      <c r="M16102" s="7"/>
      <c r="N16102" s="8"/>
      <c r="O16102" s="6"/>
      <c r="P16102" s="5"/>
    </row>
    <row r="16103" spans="1:16" x14ac:dyDescent="0.25">
      <c r="A16103" s="5"/>
      <c r="B16103" s="3"/>
      <c r="C16103" s="3"/>
      <c r="D16103" s="5"/>
      <c r="E16103" s="19"/>
      <c r="F16103" s="20"/>
      <c r="G16103" s="21"/>
      <c r="H16103" s="22"/>
      <c r="I16103" s="15"/>
      <c r="J16103" s="18"/>
      <c r="K16103" s="17"/>
      <c r="L16103" s="23"/>
      <c r="M16103" s="7"/>
      <c r="N16103" s="8"/>
      <c r="O16103" s="6"/>
      <c r="P16103" s="5"/>
    </row>
    <row r="16104" spans="1:16" x14ac:dyDescent="0.25">
      <c r="A16104" s="5"/>
      <c r="B16104" s="3"/>
      <c r="C16104" s="3"/>
      <c r="D16104" s="5"/>
      <c r="E16104" s="19"/>
      <c r="F16104" s="20"/>
      <c r="G16104" s="21"/>
      <c r="H16104" s="22"/>
      <c r="I16104" s="15"/>
      <c r="J16104" s="18"/>
      <c r="K16104" s="17"/>
      <c r="L16104" s="23"/>
      <c r="M16104" s="7"/>
      <c r="N16104" s="8"/>
      <c r="O16104" s="6"/>
      <c r="P16104" s="5"/>
    </row>
    <row r="16105" spans="1:16" x14ac:dyDescent="0.25">
      <c r="A16105" s="5"/>
      <c r="B16105" s="3"/>
      <c r="C16105" s="3"/>
      <c r="D16105" s="5"/>
      <c r="E16105" s="19"/>
      <c r="F16105" s="20"/>
      <c r="G16105" s="21"/>
      <c r="H16105" s="22"/>
      <c r="I16105" s="15"/>
      <c r="J16105" s="18"/>
      <c r="K16105" s="17"/>
      <c r="L16105" s="23"/>
      <c r="M16105" s="7"/>
      <c r="N16105" s="8"/>
      <c r="O16105" s="6"/>
      <c r="P16105" s="5"/>
    </row>
    <row r="16106" spans="1:16" x14ac:dyDescent="0.25">
      <c r="A16106" s="5"/>
      <c r="B16106" s="3"/>
      <c r="C16106" s="3"/>
      <c r="D16106" s="5"/>
      <c r="E16106" s="19"/>
      <c r="F16106" s="20"/>
      <c r="G16106" s="21"/>
      <c r="H16106" s="22"/>
      <c r="I16106" s="15"/>
      <c r="J16106" s="18"/>
      <c r="K16106" s="17"/>
      <c r="L16106" s="23"/>
      <c r="M16106" s="7"/>
      <c r="N16106" s="8"/>
      <c r="O16106" s="6"/>
      <c r="P16106" s="5"/>
    </row>
    <row r="16107" spans="1:16" x14ac:dyDescent="0.25">
      <c r="A16107" s="5"/>
      <c r="B16107" s="3"/>
      <c r="C16107" s="3"/>
      <c r="D16107" s="5"/>
      <c r="E16107" s="19"/>
      <c r="F16107" s="20"/>
      <c r="G16107" s="21"/>
      <c r="H16107" s="22"/>
      <c r="I16107" s="15"/>
      <c r="J16107" s="18"/>
      <c r="K16107" s="17"/>
      <c r="L16107" s="23"/>
      <c r="M16107" s="7"/>
      <c r="N16107" s="8"/>
      <c r="O16107" s="6"/>
      <c r="P16107" s="5"/>
    </row>
    <row r="16108" spans="1:16" x14ac:dyDescent="0.25">
      <c r="A16108" s="5"/>
      <c r="B16108" s="3"/>
      <c r="C16108" s="3"/>
      <c r="D16108" s="5"/>
      <c r="E16108" s="19"/>
      <c r="F16108" s="20"/>
      <c r="G16108" s="21"/>
      <c r="H16108" s="22"/>
      <c r="I16108" s="15"/>
      <c r="J16108" s="18"/>
      <c r="K16108" s="17"/>
      <c r="L16108" s="23"/>
      <c r="M16108" s="7"/>
      <c r="N16108" s="8"/>
      <c r="O16108" s="6"/>
      <c r="P16108" s="5"/>
    </row>
    <row r="16109" spans="1:16" x14ac:dyDescent="0.25">
      <c r="A16109" s="5"/>
      <c r="B16109" s="3"/>
      <c r="C16109" s="3"/>
      <c r="D16109" s="5"/>
      <c r="E16109" s="19"/>
      <c r="F16109" s="20"/>
      <c r="G16109" s="21"/>
      <c r="H16109" s="22"/>
      <c r="I16109" s="15"/>
      <c r="J16109" s="18"/>
      <c r="K16109" s="17"/>
      <c r="L16109" s="23"/>
      <c r="M16109" s="7"/>
      <c r="N16109" s="8"/>
      <c r="O16109" s="6"/>
      <c r="P16109" s="5"/>
    </row>
    <row r="16110" spans="1:16" x14ac:dyDescent="0.25">
      <c r="A16110" s="5"/>
      <c r="B16110" s="3"/>
      <c r="C16110" s="3"/>
      <c r="D16110" s="5"/>
      <c r="E16110" s="19"/>
      <c r="F16110" s="20"/>
      <c r="G16110" s="21"/>
      <c r="H16110" s="22"/>
      <c r="I16110" s="15"/>
      <c r="J16110" s="18"/>
      <c r="K16110" s="17"/>
      <c r="L16110" s="23"/>
      <c r="M16110" s="7"/>
      <c r="N16110" s="8"/>
      <c r="O16110" s="6"/>
      <c r="P16110" s="5"/>
    </row>
    <row r="16111" spans="1:16" x14ac:dyDescent="0.25">
      <c r="A16111" s="5"/>
      <c r="B16111" s="3"/>
      <c r="C16111" s="3"/>
      <c r="D16111" s="5"/>
      <c r="E16111" s="19"/>
      <c r="F16111" s="20"/>
      <c r="G16111" s="21"/>
      <c r="H16111" s="22"/>
      <c r="I16111" s="15"/>
      <c r="J16111" s="18"/>
      <c r="K16111" s="17"/>
      <c r="L16111" s="23"/>
      <c r="M16111" s="7"/>
      <c r="N16111" s="8"/>
      <c r="O16111" s="6"/>
      <c r="P16111" s="5"/>
    </row>
    <row r="16112" spans="1:16" x14ac:dyDescent="0.25">
      <c r="A16112" s="5"/>
      <c r="B16112" s="3"/>
      <c r="C16112" s="3"/>
      <c r="D16112" s="5"/>
      <c r="E16112" s="19"/>
      <c r="F16112" s="20"/>
      <c r="G16112" s="21"/>
      <c r="H16112" s="22"/>
      <c r="I16112" s="15"/>
      <c r="J16112" s="18"/>
      <c r="K16112" s="17"/>
      <c r="L16112" s="23"/>
      <c r="M16112" s="7"/>
      <c r="N16112" s="8"/>
      <c r="O16112" s="6"/>
      <c r="P16112" s="5"/>
    </row>
    <row r="16113" spans="1:16" x14ac:dyDescent="0.25">
      <c r="A16113" s="5"/>
      <c r="B16113" s="3"/>
      <c r="C16113" s="3"/>
      <c r="D16113" s="5"/>
      <c r="E16113" s="19"/>
      <c r="F16113" s="20"/>
      <c r="G16113" s="21"/>
      <c r="H16113" s="22"/>
      <c r="I16113" s="15"/>
      <c r="J16113" s="18"/>
      <c r="K16113" s="17"/>
      <c r="L16113" s="23"/>
      <c r="M16113" s="7"/>
      <c r="N16113" s="8"/>
      <c r="O16113" s="6"/>
      <c r="P16113" s="5"/>
    </row>
    <row r="16114" spans="1:16" x14ac:dyDescent="0.25">
      <c r="A16114" s="5"/>
      <c r="B16114" s="3"/>
      <c r="C16114" s="3"/>
      <c r="D16114" s="5"/>
      <c r="E16114" s="19"/>
      <c r="F16114" s="20"/>
      <c r="G16114" s="21"/>
      <c r="H16114" s="22"/>
      <c r="I16114" s="15"/>
      <c r="J16114" s="18"/>
      <c r="K16114" s="17"/>
      <c r="L16114" s="23"/>
      <c r="M16114" s="7"/>
      <c r="N16114" s="8"/>
      <c r="O16114" s="6"/>
      <c r="P16114" s="5"/>
    </row>
    <row r="16115" spans="1:16" x14ac:dyDescent="0.25">
      <c r="A16115" s="5"/>
      <c r="B16115" s="3"/>
      <c r="C16115" s="3"/>
      <c r="D16115" s="5"/>
      <c r="E16115" s="19"/>
      <c r="F16115" s="20"/>
      <c r="G16115" s="21"/>
      <c r="H16115" s="22"/>
      <c r="I16115" s="15"/>
      <c r="J16115" s="18"/>
      <c r="K16115" s="17"/>
      <c r="L16115" s="23"/>
      <c r="M16115" s="7"/>
      <c r="N16115" s="8"/>
      <c r="O16115" s="6"/>
      <c r="P16115" s="5"/>
    </row>
    <row r="16116" spans="1:16" x14ac:dyDescent="0.25">
      <c r="A16116" s="5"/>
      <c r="B16116" s="3"/>
      <c r="C16116" s="3"/>
      <c r="D16116" s="5"/>
      <c r="E16116" s="19"/>
      <c r="F16116" s="20"/>
      <c r="G16116" s="21"/>
      <c r="H16116" s="22"/>
      <c r="I16116" s="15"/>
      <c r="J16116" s="18"/>
      <c r="K16116" s="17"/>
      <c r="L16116" s="23"/>
      <c r="M16116" s="7"/>
      <c r="N16116" s="8"/>
      <c r="O16116" s="6"/>
      <c r="P16116" s="5"/>
    </row>
    <row r="16117" spans="1:16" x14ac:dyDescent="0.25">
      <c r="A16117" s="5"/>
      <c r="B16117" s="3"/>
      <c r="C16117" s="3"/>
      <c r="D16117" s="5"/>
      <c r="E16117" s="19"/>
      <c r="F16117" s="20"/>
      <c r="G16117" s="21"/>
      <c r="H16117" s="22"/>
      <c r="I16117" s="15"/>
      <c r="J16117" s="18"/>
      <c r="K16117" s="17"/>
      <c r="L16117" s="23"/>
      <c r="M16117" s="7"/>
      <c r="N16117" s="8"/>
      <c r="O16117" s="6"/>
      <c r="P16117" s="5"/>
    </row>
    <row r="16118" spans="1:16" x14ac:dyDescent="0.25">
      <c r="A16118" s="5"/>
      <c r="B16118" s="3"/>
      <c r="C16118" s="3"/>
      <c r="D16118" s="5"/>
      <c r="E16118" s="19"/>
      <c r="F16118" s="20"/>
      <c r="G16118" s="21"/>
      <c r="H16118" s="22"/>
      <c r="I16118" s="15"/>
      <c r="J16118" s="18"/>
      <c r="K16118" s="17"/>
      <c r="L16118" s="23"/>
      <c r="M16118" s="7"/>
      <c r="N16118" s="8"/>
      <c r="O16118" s="6"/>
      <c r="P16118" s="5"/>
    </row>
    <row r="16119" spans="1:16" x14ac:dyDescent="0.25">
      <c r="A16119" s="5"/>
      <c r="B16119" s="3"/>
      <c r="C16119" s="3"/>
      <c r="D16119" s="5"/>
      <c r="E16119" s="19"/>
      <c r="F16119" s="20"/>
      <c r="G16119" s="21"/>
      <c r="H16119" s="22"/>
      <c r="I16119" s="15"/>
      <c r="J16119" s="18"/>
      <c r="K16119" s="17"/>
      <c r="L16119" s="23"/>
      <c r="M16119" s="7"/>
      <c r="N16119" s="8"/>
      <c r="O16119" s="6"/>
      <c r="P16119" s="5"/>
    </row>
    <row r="16120" spans="1:16" x14ac:dyDescent="0.25">
      <c r="A16120" s="5"/>
      <c r="B16120" s="3"/>
      <c r="C16120" s="3"/>
      <c r="D16120" s="5"/>
      <c r="E16120" s="19"/>
      <c r="F16120" s="20"/>
      <c r="G16120" s="21"/>
      <c r="H16120" s="22"/>
      <c r="I16120" s="15"/>
      <c r="J16120" s="18"/>
      <c r="K16120" s="17"/>
      <c r="L16120" s="23"/>
      <c r="M16120" s="7"/>
      <c r="N16120" s="8"/>
      <c r="O16120" s="6"/>
      <c r="P16120" s="5"/>
    </row>
    <row r="16121" spans="1:16" x14ac:dyDescent="0.25">
      <c r="A16121" s="5"/>
      <c r="B16121" s="3"/>
      <c r="C16121" s="3"/>
      <c r="D16121" s="5"/>
      <c r="E16121" s="19"/>
      <c r="F16121" s="20"/>
      <c r="G16121" s="21"/>
      <c r="H16121" s="22"/>
      <c r="I16121" s="15"/>
      <c r="J16121" s="18"/>
      <c r="K16121" s="17"/>
      <c r="L16121" s="23"/>
      <c r="M16121" s="7"/>
      <c r="N16121" s="8"/>
      <c r="O16121" s="6"/>
      <c r="P16121" s="5"/>
    </row>
    <row r="16122" spans="1:16" x14ac:dyDescent="0.25">
      <c r="A16122" s="5"/>
      <c r="B16122" s="3"/>
      <c r="C16122" s="3"/>
      <c r="D16122" s="5"/>
      <c r="E16122" s="19"/>
      <c r="F16122" s="20"/>
      <c r="G16122" s="21"/>
      <c r="H16122" s="22"/>
      <c r="I16122" s="15"/>
      <c r="J16122" s="18"/>
      <c r="K16122" s="17"/>
      <c r="L16122" s="23"/>
      <c r="M16122" s="7"/>
      <c r="N16122" s="8"/>
      <c r="O16122" s="6"/>
      <c r="P16122" s="5"/>
    </row>
    <row r="16123" spans="1:16" x14ac:dyDescent="0.25">
      <c r="A16123" s="5"/>
      <c r="B16123" s="3"/>
      <c r="C16123" s="3"/>
      <c r="D16123" s="5"/>
      <c r="E16123" s="19"/>
      <c r="F16123" s="20"/>
      <c r="G16123" s="21"/>
      <c r="H16123" s="22"/>
      <c r="I16123" s="15"/>
      <c r="J16123" s="18"/>
      <c r="K16123" s="17"/>
      <c r="L16123" s="23"/>
      <c r="M16123" s="7"/>
      <c r="N16123" s="8"/>
      <c r="O16123" s="6"/>
      <c r="P16123" s="5"/>
    </row>
    <row r="16124" spans="1:16" x14ac:dyDescent="0.25">
      <c r="A16124" s="5"/>
      <c r="B16124" s="3"/>
      <c r="C16124" s="3"/>
      <c r="D16124" s="5"/>
      <c r="E16124" s="19"/>
      <c r="F16124" s="20"/>
      <c r="G16124" s="21"/>
      <c r="H16124" s="22"/>
      <c r="I16124" s="15"/>
      <c r="J16124" s="18"/>
      <c r="K16124" s="17"/>
      <c r="L16124" s="23"/>
      <c r="M16124" s="7"/>
      <c r="N16124" s="8"/>
      <c r="O16124" s="6"/>
      <c r="P16124" s="5"/>
    </row>
    <row r="16125" spans="1:16" x14ac:dyDescent="0.25">
      <c r="A16125" s="5"/>
      <c r="B16125" s="3"/>
      <c r="C16125" s="3"/>
      <c r="D16125" s="5"/>
      <c r="E16125" s="19"/>
      <c r="F16125" s="20"/>
      <c r="G16125" s="21"/>
      <c r="H16125" s="22"/>
      <c r="I16125" s="15"/>
      <c r="J16125" s="18"/>
      <c r="K16125" s="17"/>
      <c r="L16125" s="23"/>
      <c r="M16125" s="7"/>
      <c r="N16125" s="8"/>
      <c r="O16125" s="6"/>
      <c r="P16125" s="5"/>
    </row>
    <row r="16126" spans="1:16" x14ac:dyDescent="0.25">
      <c r="A16126" s="5"/>
      <c r="B16126" s="3"/>
      <c r="C16126" s="3"/>
      <c r="D16126" s="5"/>
      <c r="E16126" s="19"/>
      <c r="F16126" s="20"/>
      <c r="G16126" s="21"/>
      <c r="H16126" s="22"/>
      <c r="I16126" s="15"/>
      <c r="J16126" s="18"/>
      <c r="K16126" s="17"/>
      <c r="L16126" s="23"/>
      <c r="M16126" s="7"/>
      <c r="N16126" s="8"/>
      <c r="O16126" s="6"/>
      <c r="P16126" s="5"/>
    </row>
    <row r="16127" spans="1:16" x14ac:dyDescent="0.25">
      <c r="A16127" s="5"/>
      <c r="B16127" s="3"/>
      <c r="C16127" s="3"/>
      <c r="D16127" s="5"/>
      <c r="E16127" s="19"/>
      <c r="F16127" s="20"/>
      <c r="G16127" s="21"/>
      <c r="H16127" s="22"/>
      <c r="I16127" s="15"/>
      <c r="J16127" s="18"/>
      <c r="K16127" s="17"/>
      <c r="L16127" s="23"/>
      <c r="M16127" s="7"/>
      <c r="N16127" s="8"/>
      <c r="O16127" s="6"/>
      <c r="P16127" s="5"/>
    </row>
    <row r="16128" spans="1:16" x14ac:dyDescent="0.25">
      <c r="A16128" s="5"/>
      <c r="B16128" s="3"/>
      <c r="C16128" s="3"/>
      <c r="D16128" s="5"/>
      <c r="E16128" s="19"/>
      <c r="F16128" s="20"/>
      <c r="G16128" s="21"/>
      <c r="H16128" s="22"/>
      <c r="I16128" s="15"/>
      <c r="J16128" s="18"/>
      <c r="K16128" s="17"/>
      <c r="L16128" s="23"/>
      <c r="M16128" s="7"/>
      <c r="N16128" s="8"/>
      <c r="O16128" s="6"/>
      <c r="P16128" s="5"/>
    </row>
    <row r="16129" spans="1:16" x14ac:dyDescent="0.25">
      <c r="A16129" s="5"/>
      <c r="B16129" s="3"/>
      <c r="C16129" s="3"/>
      <c r="D16129" s="5"/>
      <c r="E16129" s="19"/>
      <c r="F16129" s="20"/>
      <c r="G16129" s="21"/>
      <c r="H16129" s="22"/>
      <c r="I16129" s="15"/>
      <c r="J16129" s="18"/>
      <c r="K16129" s="17"/>
      <c r="L16129" s="23"/>
      <c r="M16129" s="7"/>
      <c r="N16129" s="8"/>
      <c r="O16129" s="6"/>
      <c r="P16129" s="5"/>
    </row>
    <row r="16130" spans="1:16" x14ac:dyDescent="0.25">
      <c r="A16130" s="5"/>
      <c r="B16130" s="3"/>
      <c r="C16130" s="3"/>
      <c r="D16130" s="5"/>
      <c r="E16130" s="19"/>
      <c r="F16130" s="20"/>
      <c r="G16130" s="21"/>
      <c r="H16130" s="22"/>
      <c r="I16130" s="15"/>
      <c r="J16130" s="18"/>
      <c r="K16130" s="17"/>
      <c r="L16130" s="23"/>
      <c r="M16130" s="7"/>
      <c r="N16130" s="8"/>
      <c r="O16130" s="6"/>
      <c r="P16130" s="5"/>
    </row>
    <row r="16131" spans="1:16" x14ac:dyDescent="0.25">
      <c r="A16131" s="5"/>
      <c r="B16131" s="3"/>
      <c r="C16131" s="3"/>
      <c r="D16131" s="5"/>
      <c r="E16131" s="19"/>
      <c r="F16131" s="20"/>
      <c r="G16131" s="21"/>
      <c r="H16131" s="22"/>
      <c r="I16131" s="15"/>
      <c r="J16131" s="18"/>
      <c r="K16131" s="17"/>
      <c r="L16131" s="23"/>
      <c r="M16131" s="7"/>
      <c r="N16131" s="8"/>
      <c r="O16131" s="6"/>
      <c r="P16131" s="5"/>
    </row>
    <row r="16132" spans="1:16" x14ac:dyDescent="0.25">
      <c r="A16132" s="5"/>
      <c r="B16132" s="3"/>
      <c r="C16132" s="3"/>
      <c r="D16132" s="5"/>
      <c r="E16132" s="19"/>
      <c r="F16132" s="20"/>
      <c r="G16132" s="21"/>
      <c r="H16132" s="22"/>
      <c r="I16132" s="15"/>
      <c r="J16132" s="18"/>
      <c r="K16132" s="17"/>
      <c r="L16132" s="23"/>
      <c r="M16132" s="7"/>
      <c r="N16132" s="8"/>
      <c r="O16132" s="6"/>
      <c r="P16132" s="5"/>
    </row>
    <row r="16133" spans="1:16" x14ac:dyDescent="0.25">
      <c r="A16133" s="5"/>
      <c r="B16133" s="3"/>
      <c r="C16133" s="3"/>
      <c r="D16133" s="5"/>
      <c r="E16133" s="19"/>
      <c r="F16133" s="20"/>
      <c r="G16133" s="21"/>
      <c r="H16133" s="22"/>
      <c r="I16133" s="15"/>
      <c r="J16133" s="18"/>
      <c r="K16133" s="17"/>
      <c r="L16133" s="23"/>
      <c r="M16133" s="7"/>
      <c r="N16133" s="8"/>
      <c r="O16133" s="6"/>
      <c r="P16133" s="5"/>
    </row>
    <row r="16134" spans="1:16" x14ac:dyDescent="0.25">
      <c r="A16134" s="5"/>
      <c r="B16134" s="3"/>
      <c r="C16134" s="3"/>
      <c r="D16134" s="5"/>
      <c r="E16134" s="19"/>
      <c r="F16134" s="20"/>
      <c r="G16134" s="21"/>
      <c r="H16134" s="22"/>
      <c r="I16134" s="15"/>
      <c r="J16134" s="18"/>
      <c r="K16134" s="17"/>
      <c r="L16134" s="23"/>
      <c r="M16134" s="7"/>
      <c r="N16134" s="8"/>
      <c r="O16134" s="6"/>
      <c r="P16134" s="5"/>
    </row>
    <row r="16135" spans="1:16" x14ac:dyDescent="0.25">
      <c r="A16135" s="5"/>
      <c r="B16135" s="3"/>
      <c r="C16135" s="3"/>
      <c r="D16135" s="5"/>
      <c r="E16135" s="19"/>
      <c r="F16135" s="20"/>
      <c r="G16135" s="21"/>
      <c r="H16135" s="22"/>
      <c r="I16135" s="15"/>
      <c r="J16135" s="18"/>
      <c r="K16135" s="17"/>
      <c r="L16135" s="23"/>
      <c r="M16135" s="7"/>
      <c r="N16135" s="8"/>
      <c r="O16135" s="6"/>
      <c r="P16135" s="5"/>
    </row>
    <row r="16136" spans="1:16" x14ac:dyDescent="0.25">
      <c r="A16136" s="5"/>
      <c r="B16136" s="3"/>
      <c r="C16136" s="3"/>
      <c r="D16136" s="5"/>
      <c r="E16136" s="19"/>
      <c r="F16136" s="20"/>
      <c r="G16136" s="21"/>
      <c r="H16136" s="22"/>
      <c r="I16136" s="15"/>
      <c r="J16136" s="18"/>
      <c r="K16136" s="17"/>
      <c r="L16136" s="23"/>
      <c r="M16136" s="7"/>
      <c r="N16136" s="8"/>
      <c r="O16136" s="6"/>
      <c r="P16136" s="5"/>
    </row>
    <row r="16137" spans="1:16" x14ac:dyDescent="0.25">
      <c r="A16137" s="5"/>
      <c r="B16137" s="3"/>
      <c r="C16137" s="3"/>
      <c r="D16137" s="5"/>
      <c r="E16137" s="19"/>
      <c r="F16137" s="20"/>
      <c r="G16137" s="21"/>
      <c r="H16137" s="22"/>
      <c r="I16137" s="15"/>
      <c r="J16137" s="18"/>
      <c r="K16137" s="17"/>
      <c r="L16137" s="23"/>
      <c r="M16137" s="7"/>
      <c r="N16137" s="8"/>
      <c r="O16137" s="6"/>
      <c r="P16137" s="5"/>
    </row>
    <row r="16138" spans="1:16" x14ac:dyDescent="0.25">
      <c r="A16138" s="5"/>
      <c r="B16138" s="3"/>
      <c r="C16138" s="3"/>
      <c r="D16138" s="5"/>
      <c r="E16138" s="19"/>
      <c r="F16138" s="20"/>
      <c r="G16138" s="21"/>
      <c r="H16138" s="22"/>
      <c r="I16138" s="15"/>
      <c r="J16138" s="18"/>
      <c r="K16138" s="17"/>
      <c r="L16138" s="23"/>
      <c r="M16138" s="7"/>
      <c r="N16138" s="8"/>
      <c r="O16138" s="6"/>
      <c r="P16138" s="5"/>
    </row>
    <row r="16139" spans="1:16" x14ac:dyDescent="0.25">
      <c r="A16139" s="5"/>
      <c r="B16139" s="3"/>
      <c r="C16139" s="3"/>
      <c r="D16139" s="5"/>
      <c r="E16139" s="19"/>
      <c r="F16139" s="20"/>
      <c r="G16139" s="21"/>
      <c r="H16139" s="22"/>
      <c r="I16139" s="15"/>
      <c r="J16139" s="18"/>
      <c r="K16139" s="17"/>
      <c r="L16139" s="23"/>
      <c r="M16139" s="7"/>
      <c r="N16139" s="8"/>
      <c r="O16139" s="6"/>
      <c r="P16139" s="5"/>
    </row>
    <row r="16140" spans="1:16" x14ac:dyDescent="0.25">
      <c r="A16140" s="5"/>
      <c r="B16140" s="3"/>
      <c r="C16140" s="3"/>
      <c r="D16140" s="5"/>
      <c r="E16140" s="19"/>
      <c r="F16140" s="20"/>
      <c r="G16140" s="21"/>
      <c r="H16140" s="22"/>
      <c r="I16140" s="15"/>
      <c r="J16140" s="18"/>
      <c r="K16140" s="17"/>
      <c r="L16140" s="23"/>
      <c r="M16140" s="7"/>
      <c r="N16140" s="8"/>
      <c r="O16140" s="6"/>
      <c r="P16140" s="5"/>
    </row>
    <row r="16141" spans="1:16" x14ac:dyDescent="0.25">
      <c r="A16141" s="5"/>
      <c r="B16141" s="3"/>
      <c r="C16141" s="3"/>
      <c r="D16141" s="5"/>
      <c r="E16141" s="19"/>
      <c r="F16141" s="20"/>
      <c r="G16141" s="21"/>
      <c r="H16141" s="22"/>
      <c r="I16141" s="15"/>
      <c r="J16141" s="18"/>
      <c r="K16141" s="17"/>
      <c r="L16141" s="23"/>
      <c r="M16141" s="7"/>
      <c r="N16141" s="8"/>
      <c r="O16141" s="6"/>
      <c r="P16141" s="5"/>
    </row>
    <row r="16142" spans="1:16" x14ac:dyDescent="0.25">
      <c r="A16142" s="5"/>
      <c r="B16142" s="3"/>
      <c r="C16142" s="3"/>
      <c r="D16142" s="5"/>
      <c r="E16142" s="19"/>
      <c r="F16142" s="20"/>
      <c r="G16142" s="21"/>
      <c r="H16142" s="22"/>
      <c r="I16142" s="15"/>
      <c r="J16142" s="18"/>
      <c r="K16142" s="17"/>
      <c r="L16142" s="23"/>
      <c r="M16142" s="7"/>
      <c r="N16142" s="8"/>
      <c r="O16142" s="6"/>
      <c r="P16142" s="5"/>
    </row>
    <row r="16143" spans="1:16" x14ac:dyDescent="0.25">
      <c r="A16143" s="5"/>
      <c r="B16143" s="3"/>
      <c r="C16143" s="3"/>
      <c r="D16143" s="5"/>
      <c r="E16143" s="19"/>
      <c r="F16143" s="20"/>
      <c r="G16143" s="21"/>
      <c r="H16143" s="22"/>
      <c r="I16143" s="15"/>
      <c r="J16143" s="18"/>
      <c r="K16143" s="17"/>
      <c r="L16143" s="23"/>
      <c r="M16143" s="7"/>
      <c r="N16143" s="8"/>
      <c r="O16143" s="6"/>
      <c r="P16143" s="5"/>
    </row>
    <row r="16144" spans="1:16" x14ac:dyDescent="0.25">
      <c r="A16144" s="5"/>
      <c r="B16144" s="3"/>
      <c r="C16144" s="3"/>
      <c r="D16144" s="5"/>
      <c r="E16144" s="19"/>
      <c r="F16144" s="20"/>
      <c r="G16144" s="21"/>
      <c r="H16144" s="22"/>
      <c r="I16144" s="15"/>
      <c r="J16144" s="18"/>
      <c r="K16144" s="17"/>
      <c r="L16144" s="23"/>
      <c r="M16144" s="7"/>
      <c r="N16144" s="8"/>
      <c r="O16144" s="6"/>
      <c r="P16144" s="5"/>
    </row>
    <row r="16145" spans="1:16" x14ac:dyDescent="0.25">
      <c r="A16145" s="5"/>
      <c r="B16145" s="3"/>
      <c r="C16145" s="3"/>
      <c r="D16145" s="5"/>
      <c r="E16145" s="19"/>
      <c r="F16145" s="20"/>
      <c r="G16145" s="21"/>
      <c r="H16145" s="22"/>
      <c r="I16145" s="15"/>
      <c r="J16145" s="18"/>
      <c r="K16145" s="17"/>
      <c r="L16145" s="23"/>
      <c r="M16145" s="7"/>
      <c r="N16145" s="8"/>
      <c r="O16145" s="6"/>
      <c r="P16145" s="5"/>
    </row>
    <row r="16146" spans="1:16" x14ac:dyDescent="0.25">
      <c r="A16146" s="5"/>
      <c r="B16146" s="3"/>
      <c r="C16146" s="3"/>
      <c r="D16146" s="5"/>
      <c r="E16146" s="19"/>
      <c r="F16146" s="20"/>
      <c r="G16146" s="21"/>
      <c r="H16146" s="22"/>
      <c r="I16146" s="15"/>
      <c r="J16146" s="18"/>
      <c r="K16146" s="17"/>
      <c r="L16146" s="23"/>
      <c r="M16146" s="7"/>
      <c r="N16146" s="8"/>
      <c r="O16146" s="6"/>
      <c r="P16146" s="5"/>
    </row>
    <row r="16147" spans="1:16" x14ac:dyDescent="0.25">
      <c r="A16147" s="5"/>
      <c r="B16147" s="3"/>
      <c r="C16147" s="3"/>
      <c r="D16147" s="5"/>
      <c r="E16147" s="19"/>
      <c r="F16147" s="20"/>
      <c r="G16147" s="21"/>
      <c r="H16147" s="22"/>
      <c r="I16147" s="15"/>
      <c r="J16147" s="18"/>
      <c r="K16147" s="17"/>
      <c r="L16147" s="23"/>
      <c r="M16147" s="7"/>
      <c r="N16147" s="8"/>
      <c r="O16147" s="6"/>
      <c r="P16147" s="5"/>
    </row>
    <row r="16148" spans="1:16" x14ac:dyDescent="0.25">
      <c r="A16148" s="5"/>
      <c r="B16148" s="3"/>
      <c r="C16148" s="3"/>
      <c r="D16148" s="5"/>
      <c r="E16148" s="19"/>
      <c r="F16148" s="20"/>
      <c r="G16148" s="21"/>
      <c r="H16148" s="22"/>
      <c r="I16148" s="15"/>
      <c r="J16148" s="18"/>
      <c r="K16148" s="17"/>
      <c r="L16148" s="23"/>
      <c r="M16148" s="7"/>
      <c r="N16148" s="8"/>
      <c r="O16148" s="6"/>
      <c r="P16148" s="5"/>
    </row>
    <row r="16149" spans="1:16" x14ac:dyDescent="0.25">
      <c r="A16149" s="5"/>
      <c r="B16149" s="3"/>
      <c r="C16149" s="3"/>
      <c r="D16149" s="5"/>
      <c r="E16149" s="19"/>
      <c r="F16149" s="20"/>
      <c r="G16149" s="21"/>
      <c r="H16149" s="22"/>
      <c r="I16149" s="15"/>
      <c r="J16149" s="18"/>
      <c r="K16149" s="17"/>
      <c r="L16149" s="23"/>
      <c r="M16149" s="7"/>
      <c r="N16149" s="8"/>
      <c r="O16149" s="6"/>
      <c r="P16149" s="5"/>
    </row>
    <row r="16150" spans="1:16" x14ac:dyDescent="0.25">
      <c r="A16150" s="5"/>
      <c r="B16150" s="3"/>
      <c r="C16150" s="3"/>
      <c r="D16150" s="5"/>
      <c r="E16150" s="19"/>
      <c r="F16150" s="20"/>
      <c r="G16150" s="21"/>
      <c r="H16150" s="22"/>
      <c r="I16150" s="15"/>
      <c r="J16150" s="18"/>
      <c r="K16150" s="17"/>
      <c r="L16150" s="23"/>
      <c r="M16150" s="7"/>
      <c r="N16150" s="8"/>
      <c r="O16150" s="6"/>
      <c r="P16150" s="5"/>
    </row>
    <row r="16151" spans="1:16" x14ac:dyDescent="0.25">
      <c r="A16151" s="5"/>
      <c r="B16151" s="3"/>
      <c r="C16151" s="3"/>
      <c r="D16151" s="5"/>
      <c r="E16151" s="19"/>
      <c r="F16151" s="20"/>
      <c r="G16151" s="21"/>
      <c r="H16151" s="22"/>
      <c r="I16151" s="15"/>
      <c r="J16151" s="18"/>
      <c r="K16151" s="17"/>
      <c r="L16151" s="23"/>
      <c r="M16151" s="7"/>
      <c r="N16151" s="8"/>
      <c r="O16151" s="6"/>
      <c r="P16151" s="5"/>
    </row>
    <row r="16152" spans="1:16" x14ac:dyDescent="0.25">
      <c r="A16152" s="5"/>
      <c r="B16152" s="3"/>
      <c r="C16152" s="3"/>
      <c r="D16152" s="5"/>
      <c r="E16152" s="19"/>
      <c r="F16152" s="20"/>
      <c r="G16152" s="21"/>
      <c r="H16152" s="22"/>
      <c r="I16152" s="15"/>
      <c r="J16152" s="18"/>
      <c r="K16152" s="17"/>
      <c r="L16152" s="23"/>
      <c r="M16152" s="7"/>
      <c r="N16152" s="8"/>
      <c r="O16152" s="6"/>
      <c r="P16152" s="5"/>
    </row>
    <row r="16153" spans="1:16" x14ac:dyDescent="0.25">
      <c r="A16153" s="5"/>
      <c r="B16153" s="3"/>
      <c r="C16153" s="3"/>
      <c r="D16153" s="5"/>
      <c r="E16153" s="19"/>
      <c r="F16153" s="20"/>
      <c r="G16153" s="21"/>
      <c r="H16153" s="22"/>
      <c r="I16153" s="15"/>
      <c r="J16153" s="18"/>
      <c r="K16153" s="17"/>
      <c r="L16153" s="23"/>
      <c r="M16153" s="7"/>
      <c r="N16153" s="8"/>
      <c r="O16153" s="6"/>
      <c r="P16153" s="5"/>
    </row>
    <row r="16154" spans="1:16" x14ac:dyDescent="0.25">
      <c r="A16154" s="5"/>
      <c r="B16154" s="3"/>
      <c r="C16154" s="3"/>
      <c r="D16154" s="5"/>
      <c r="E16154" s="19"/>
      <c r="F16154" s="20"/>
      <c r="G16154" s="21"/>
      <c r="H16154" s="22"/>
      <c r="I16154" s="15"/>
      <c r="J16154" s="18"/>
      <c r="K16154" s="17"/>
      <c r="L16154" s="23"/>
      <c r="M16154" s="7"/>
      <c r="N16154" s="8"/>
      <c r="O16154" s="6"/>
      <c r="P16154" s="5"/>
    </row>
    <row r="16155" spans="1:16" x14ac:dyDescent="0.25">
      <c r="A16155" s="5"/>
      <c r="B16155" s="3"/>
      <c r="C16155" s="3"/>
      <c r="D16155" s="5"/>
      <c r="E16155" s="19"/>
      <c r="F16155" s="20"/>
      <c r="G16155" s="21"/>
      <c r="H16155" s="22"/>
      <c r="I16155" s="15"/>
      <c r="J16155" s="18"/>
      <c r="K16155" s="17"/>
      <c r="L16155" s="23"/>
      <c r="M16155" s="7"/>
      <c r="N16155" s="8"/>
      <c r="O16155" s="6"/>
      <c r="P16155" s="5"/>
    </row>
    <row r="16156" spans="1:16" x14ac:dyDescent="0.25">
      <c r="A16156" s="5"/>
      <c r="B16156" s="3"/>
      <c r="C16156" s="3"/>
      <c r="D16156" s="5"/>
      <c r="E16156" s="19"/>
      <c r="F16156" s="20"/>
      <c r="G16156" s="21"/>
      <c r="H16156" s="22"/>
      <c r="I16156" s="15"/>
      <c r="J16156" s="18"/>
      <c r="K16156" s="17"/>
      <c r="L16156" s="23"/>
      <c r="M16156" s="7"/>
      <c r="N16156" s="8"/>
      <c r="O16156" s="6"/>
      <c r="P16156" s="5"/>
    </row>
    <row r="16157" spans="1:16" x14ac:dyDescent="0.25">
      <c r="A16157" s="5"/>
      <c r="B16157" s="3"/>
      <c r="C16157" s="3"/>
      <c r="D16157" s="5"/>
      <c r="E16157" s="19"/>
      <c r="F16157" s="20"/>
      <c r="G16157" s="21"/>
      <c r="H16157" s="22"/>
      <c r="I16157" s="15"/>
      <c r="J16157" s="18"/>
      <c r="K16157" s="17"/>
      <c r="L16157" s="23"/>
      <c r="M16157" s="7"/>
      <c r="N16157" s="8"/>
      <c r="O16157" s="6"/>
      <c r="P16157" s="5"/>
    </row>
    <row r="16158" spans="1:16" x14ac:dyDescent="0.25">
      <c r="A16158" s="5"/>
      <c r="B16158" s="3"/>
      <c r="C16158" s="3"/>
      <c r="D16158" s="5"/>
      <c r="E16158" s="19"/>
      <c r="F16158" s="20"/>
      <c r="G16158" s="21"/>
      <c r="H16158" s="22"/>
      <c r="I16158" s="15"/>
      <c r="J16158" s="18"/>
      <c r="K16158" s="17"/>
      <c r="L16158" s="23"/>
      <c r="M16158" s="7"/>
      <c r="N16158" s="8"/>
      <c r="O16158" s="6"/>
      <c r="P16158" s="5"/>
    </row>
    <row r="16159" spans="1:16" x14ac:dyDescent="0.25">
      <c r="A16159" s="5"/>
      <c r="B16159" s="3"/>
      <c r="C16159" s="3"/>
      <c r="D16159" s="5"/>
      <c r="E16159" s="19"/>
      <c r="F16159" s="20"/>
      <c r="G16159" s="21"/>
      <c r="H16159" s="22"/>
      <c r="I16159" s="15"/>
      <c r="J16159" s="18"/>
      <c r="K16159" s="17"/>
      <c r="L16159" s="23"/>
      <c r="M16159" s="7"/>
      <c r="N16159" s="8"/>
      <c r="O16159" s="6"/>
      <c r="P16159" s="5"/>
    </row>
    <row r="16160" spans="1:16" x14ac:dyDescent="0.25">
      <c r="A16160" s="5"/>
      <c r="B16160" s="3"/>
      <c r="C16160" s="3"/>
      <c r="D16160" s="5"/>
      <c r="E16160" s="19"/>
      <c r="F16160" s="20"/>
      <c r="G16160" s="21"/>
      <c r="H16160" s="22"/>
      <c r="I16160" s="15"/>
      <c r="J16160" s="18"/>
      <c r="K16160" s="17"/>
      <c r="L16160" s="23"/>
      <c r="M16160" s="7"/>
      <c r="N16160" s="8"/>
      <c r="O16160" s="6"/>
      <c r="P16160" s="5"/>
    </row>
    <row r="16161" spans="1:16" x14ac:dyDescent="0.25">
      <c r="A16161" s="5"/>
      <c r="B16161" s="3"/>
      <c r="C16161" s="3"/>
      <c r="D16161" s="5"/>
      <c r="E16161" s="19"/>
      <c r="F16161" s="20"/>
      <c r="G16161" s="21"/>
      <c r="H16161" s="22"/>
      <c r="I16161" s="15"/>
      <c r="J16161" s="18"/>
      <c r="K16161" s="17"/>
      <c r="L16161" s="23"/>
      <c r="M16161" s="7"/>
      <c r="N16161" s="8"/>
      <c r="O16161" s="6"/>
      <c r="P16161" s="5"/>
    </row>
    <row r="16162" spans="1:16" x14ac:dyDescent="0.25">
      <c r="A16162" s="5"/>
      <c r="B16162" s="3"/>
      <c r="C16162" s="3"/>
      <c r="D16162" s="5"/>
      <c r="E16162" s="19"/>
      <c r="F16162" s="20"/>
      <c r="G16162" s="21"/>
      <c r="H16162" s="22"/>
      <c r="I16162" s="15"/>
      <c r="J16162" s="18"/>
      <c r="K16162" s="17"/>
      <c r="L16162" s="23"/>
      <c r="M16162" s="7"/>
      <c r="N16162" s="8"/>
      <c r="O16162" s="6"/>
      <c r="P16162" s="5"/>
    </row>
    <row r="16163" spans="1:16" x14ac:dyDescent="0.25">
      <c r="A16163" s="5"/>
      <c r="B16163" s="3"/>
      <c r="C16163" s="3"/>
      <c r="D16163" s="5"/>
      <c r="E16163" s="19"/>
      <c r="F16163" s="20"/>
      <c r="G16163" s="21"/>
      <c r="H16163" s="22"/>
      <c r="I16163" s="15"/>
      <c r="J16163" s="18"/>
      <c r="K16163" s="17"/>
      <c r="L16163" s="23"/>
      <c r="M16163" s="7"/>
      <c r="N16163" s="8"/>
      <c r="O16163" s="6"/>
      <c r="P16163" s="5"/>
    </row>
    <row r="16164" spans="1:16" x14ac:dyDescent="0.25">
      <c r="A16164" s="5"/>
      <c r="B16164" s="3"/>
      <c r="C16164" s="3"/>
      <c r="D16164" s="5"/>
      <c r="E16164" s="19"/>
      <c r="F16164" s="20"/>
      <c r="G16164" s="21"/>
      <c r="H16164" s="22"/>
      <c r="I16164" s="15"/>
      <c r="J16164" s="18"/>
      <c r="K16164" s="17"/>
      <c r="L16164" s="23"/>
      <c r="M16164" s="7"/>
      <c r="N16164" s="8"/>
      <c r="O16164" s="6"/>
      <c r="P16164" s="5"/>
    </row>
    <row r="16165" spans="1:16" x14ac:dyDescent="0.25">
      <c r="A16165" s="5"/>
      <c r="B16165" s="3"/>
      <c r="C16165" s="3"/>
      <c r="D16165" s="5"/>
      <c r="E16165" s="19"/>
      <c r="F16165" s="20"/>
      <c r="G16165" s="21"/>
      <c r="H16165" s="22"/>
      <c r="I16165" s="15"/>
      <c r="J16165" s="18"/>
      <c r="K16165" s="17"/>
      <c r="L16165" s="23"/>
      <c r="M16165" s="7"/>
      <c r="N16165" s="8"/>
      <c r="O16165" s="6"/>
      <c r="P16165" s="5"/>
    </row>
    <row r="16166" spans="1:16" x14ac:dyDescent="0.25">
      <c r="A16166" s="5"/>
      <c r="B16166" s="3"/>
      <c r="C16166" s="3"/>
      <c r="D16166" s="5"/>
      <c r="E16166" s="19"/>
      <c r="F16166" s="20"/>
      <c r="G16166" s="21"/>
      <c r="H16166" s="22"/>
      <c r="I16166" s="15"/>
      <c r="J16166" s="18"/>
      <c r="K16166" s="17"/>
      <c r="L16166" s="23"/>
      <c r="M16166" s="7"/>
      <c r="N16166" s="8"/>
      <c r="O16166" s="6"/>
      <c r="P16166" s="5"/>
    </row>
    <row r="16167" spans="1:16" x14ac:dyDescent="0.25">
      <c r="A16167" s="5"/>
      <c r="B16167" s="3"/>
      <c r="C16167" s="3"/>
      <c r="D16167" s="5"/>
      <c r="E16167" s="19"/>
      <c r="F16167" s="20"/>
      <c r="G16167" s="21"/>
      <c r="H16167" s="22"/>
      <c r="I16167" s="15"/>
      <c r="J16167" s="18"/>
      <c r="K16167" s="17"/>
      <c r="L16167" s="23"/>
      <c r="M16167" s="7"/>
      <c r="N16167" s="8"/>
      <c r="O16167" s="6"/>
      <c r="P16167" s="5"/>
    </row>
    <row r="16168" spans="1:16" x14ac:dyDescent="0.25">
      <c r="A16168" s="5"/>
      <c r="B16168" s="3"/>
      <c r="C16168" s="3"/>
      <c r="D16168" s="5"/>
      <c r="E16168" s="19"/>
      <c r="F16168" s="20"/>
      <c r="G16168" s="21"/>
      <c r="H16168" s="22"/>
      <c r="I16168" s="15"/>
      <c r="J16168" s="18"/>
      <c r="K16168" s="17"/>
      <c r="L16168" s="23"/>
      <c r="M16168" s="7"/>
      <c r="N16168" s="8"/>
      <c r="O16168" s="6"/>
      <c r="P16168" s="5"/>
    </row>
    <row r="16169" spans="1:16" x14ac:dyDescent="0.25">
      <c r="A16169" s="5"/>
      <c r="B16169" s="3"/>
      <c r="C16169" s="3"/>
      <c r="D16169" s="5"/>
      <c r="E16169" s="19"/>
      <c r="F16169" s="20"/>
      <c r="G16169" s="21"/>
      <c r="H16169" s="22"/>
      <c r="I16169" s="15"/>
      <c r="J16169" s="18"/>
      <c r="K16169" s="17"/>
      <c r="L16169" s="23"/>
      <c r="M16169" s="7"/>
      <c r="N16169" s="8"/>
      <c r="O16169" s="6"/>
      <c r="P16169" s="5"/>
    </row>
    <row r="16170" spans="1:16" x14ac:dyDescent="0.25">
      <c r="A16170" s="5"/>
      <c r="B16170" s="3"/>
      <c r="C16170" s="3"/>
      <c r="D16170" s="5"/>
      <c r="E16170" s="19"/>
      <c r="F16170" s="20"/>
      <c r="G16170" s="21"/>
      <c r="H16170" s="22"/>
      <c r="I16170" s="15"/>
      <c r="J16170" s="18"/>
      <c r="K16170" s="17"/>
      <c r="L16170" s="23"/>
      <c r="M16170" s="7"/>
      <c r="N16170" s="8"/>
      <c r="O16170" s="6"/>
      <c r="P16170" s="5"/>
    </row>
    <row r="16171" spans="1:16" x14ac:dyDescent="0.25">
      <c r="A16171" s="5"/>
      <c r="B16171" s="3"/>
      <c r="C16171" s="3"/>
      <c r="D16171" s="5"/>
      <c r="E16171" s="19"/>
      <c r="F16171" s="20"/>
      <c r="G16171" s="21"/>
      <c r="H16171" s="22"/>
      <c r="I16171" s="15"/>
      <c r="J16171" s="18"/>
      <c r="K16171" s="17"/>
      <c r="L16171" s="23"/>
      <c r="M16171" s="7"/>
      <c r="N16171" s="8"/>
      <c r="O16171" s="6"/>
      <c r="P16171" s="5"/>
    </row>
    <row r="16172" spans="1:16" x14ac:dyDescent="0.25">
      <c r="A16172" s="5"/>
      <c r="B16172" s="3"/>
      <c r="C16172" s="3"/>
      <c r="D16172" s="5"/>
      <c r="E16172" s="19"/>
      <c r="F16172" s="20"/>
      <c r="G16172" s="21"/>
      <c r="H16172" s="22"/>
      <c r="I16172" s="15"/>
      <c r="J16172" s="18"/>
      <c r="K16172" s="17"/>
      <c r="L16172" s="23"/>
      <c r="M16172" s="7"/>
      <c r="N16172" s="8"/>
      <c r="O16172" s="6"/>
      <c r="P16172" s="5"/>
    </row>
    <row r="16173" spans="1:16" x14ac:dyDescent="0.25">
      <c r="A16173" s="5"/>
      <c r="B16173" s="3"/>
      <c r="C16173" s="3"/>
      <c r="D16173" s="5"/>
      <c r="E16173" s="19"/>
      <c r="F16173" s="20"/>
      <c r="G16173" s="21"/>
      <c r="H16173" s="22"/>
      <c r="I16173" s="15"/>
      <c r="J16173" s="18"/>
      <c r="K16173" s="17"/>
      <c r="L16173" s="23"/>
      <c r="M16173" s="7"/>
      <c r="N16173" s="8"/>
      <c r="O16173" s="6"/>
      <c r="P16173" s="5"/>
    </row>
    <row r="16174" spans="1:16" x14ac:dyDescent="0.25">
      <c r="A16174" s="5"/>
      <c r="B16174" s="3"/>
      <c r="C16174" s="3"/>
      <c r="D16174" s="5"/>
      <c r="E16174" s="19"/>
      <c r="F16174" s="20"/>
      <c r="G16174" s="21"/>
      <c r="H16174" s="22"/>
      <c r="I16174" s="15"/>
      <c r="J16174" s="18"/>
      <c r="K16174" s="17"/>
      <c r="L16174" s="23"/>
      <c r="M16174" s="7"/>
      <c r="N16174" s="8"/>
      <c r="O16174" s="6"/>
      <c r="P16174" s="5"/>
    </row>
    <row r="16175" spans="1:16" x14ac:dyDescent="0.25">
      <c r="A16175" s="5"/>
      <c r="B16175" s="3"/>
      <c r="C16175" s="3"/>
      <c r="D16175" s="5"/>
      <c r="E16175" s="19"/>
      <c r="F16175" s="20"/>
      <c r="G16175" s="21"/>
      <c r="H16175" s="22"/>
      <c r="I16175" s="15"/>
      <c r="J16175" s="18"/>
      <c r="K16175" s="17"/>
      <c r="L16175" s="23"/>
      <c r="M16175" s="7"/>
      <c r="N16175" s="8"/>
      <c r="O16175" s="6"/>
      <c r="P16175" s="5"/>
    </row>
    <row r="16176" spans="1:16" x14ac:dyDescent="0.25">
      <c r="A16176" s="5"/>
      <c r="B16176" s="3"/>
      <c r="C16176" s="3"/>
      <c r="D16176" s="5"/>
      <c r="E16176" s="19"/>
      <c r="F16176" s="20"/>
      <c r="G16176" s="21"/>
      <c r="H16176" s="22"/>
      <c r="I16176" s="15"/>
      <c r="J16176" s="18"/>
      <c r="K16176" s="17"/>
      <c r="L16176" s="23"/>
      <c r="M16176" s="7"/>
      <c r="N16176" s="8"/>
      <c r="O16176" s="6"/>
      <c r="P16176" s="5"/>
    </row>
    <row r="16177" spans="1:16" x14ac:dyDescent="0.25">
      <c r="A16177" s="5"/>
      <c r="B16177" s="3"/>
      <c r="C16177" s="3"/>
      <c r="D16177" s="5"/>
      <c r="E16177" s="19"/>
      <c r="F16177" s="20"/>
      <c r="G16177" s="21"/>
      <c r="H16177" s="22"/>
      <c r="I16177" s="15"/>
      <c r="J16177" s="18"/>
      <c r="K16177" s="17"/>
      <c r="L16177" s="23"/>
      <c r="M16177" s="7"/>
      <c r="N16177" s="8"/>
      <c r="O16177" s="6"/>
      <c r="P16177" s="5"/>
    </row>
    <row r="16178" spans="1:16" x14ac:dyDescent="0.25">
      <c r="A16178" s="5"/>
      <c r="B16178" s="3"/>
      <c r="C16178" s="3"/>
      <c r="D16178" s="5"/>
      <c r="E16178" s="19"/>
      <c r="F16178" s="20"/>
      <c r="G16178" s="21"/>
      <c r="H16178" s="22"/>
      <c r="I16178" s="15"/>
      <c r="J16178" s="18"/>
      <c r="K16178" s="17"/>
      <c r="L16178" s="23"/>
      <c r="M16178" s="7"/>
      <c r="N16178" s="8"/>
      <c r="O16178" s="6"/>
      <c r="P16178" s="5"/>
    </row>
    <row r="16179" spans="1:16" x14ac:dyDescent="0.25">
      <c r="A16179" s="5"/>
      <c r="B16179" s="3"/>
      <c r="C16179" s="3"/>
      <c r="D16179" s="5"/>
      <c r="E16179" s="19"/>
      <c r="F16179" s="20"/>
      <c r="G16179" s="21"/>
      <c r="H16179" s="22"/>
      <c r="I16179" s="15"/>
      <c r="J16179" s="18"/>
      <c r="K16179" s="17"/>
      <c r="L16179" s="23"/>
      <c r="M16179" s="7"/>
      <c r="N16179" s="8"/>
      <c r="O16179" s="6"/>
      <c r="P16179" s="5"/>
    </row>
    <row r="16180" spans="1:16" x14ac:dyDescent="0.25">
      <c r="A16180" s="5"/>
      <c r="B16180" s="3"/>
      <c r="C16180" s="3"/>
      <c r="D16180" s="5"/>
      <c r="E16180" s="19"/>
      <c r="F16180" s="20"/>
      <c r="G16180" s="21"/>
      <c r="H16180" s="22"/>
      <c r="I16180" s="15"/>
      <c r="J16180" s="18"/>
      <c r="K16180" s="17"/>
      <c r="L16180" s="23"/>
      <c r="M16180" s="7"/>
      <c r="N16180" s="8"/>
      <c r="O16180" s="6"/>
      <c r="P16180" s="5"/>
    </row>
    <row r="16181" spans="1:16" x14ac:dyDescent="0.25">
      <c r="A16181" s="5"/>
      <c r="B16181" s="3"/>
      <c r="C16181" s="3"/>
      <c r="D16181" s="5"/>
      <c r="E16181" s="19"/>
      <c r="F16181" s="20"/>
      <c r="G16181" s="21"/>
      <c r="H16181" s="22"/>
      <c r="I16181" s="15"/>
      <c r="J16181" s="18"/>
      <c r="K16181" s="17"/>
      <c r="L16181" s="23"/>
      <c r="M16181" s="7"/>
      <c r="N16181" s="8"/>
      <c r="O16181" s="6"/>
      <c r="P16181" s="5"/>
    </row>
    <row r="16182" spans="1:16" x14ac:dyDescent="0.25">
      <c r="A16182" s="5"/>
      <c r="B16182" s="3"/>
      <c r="C16182" s="3"/>
      <c r="D16182" s="5"/>
      <c r="E16182" s="19"/>
      <c r="F16182" s="20"/>
      <c r="G16182" s="21"/>
      <c r="H16182" s="22"/>
      <c r="I16182" s="15"/>
      <c r="J16182" s="18"/>
      <c r="K16182" s="17"/>
      <c r="L16182" s="23"/>
      <c r="M16182" s="7"/>
      <c r="N16182" s="8"/>
      <c r="O16182" s="6"/>
      <c r="P16182" s="5"/>
    </row>
    <row r="16183" spans="1:16" x14ac:dyDescent="0.25">
      <c r="A16183" s="5"/>
      <c r="B16183" s="3"/>
      <c r="C16183" s="3"/>
      <c r="D16183" s="5"/>
      <c r="E16183" s="19"/>
      <c r="F16183" s="20"/>
      <c r="G16183" s="21"/>
      <c r="H16183" s="22"/>
      <c r="I16183" s="15"/>
      <c r="J16183" s="18"/>
      <c r="K16183" s="17"/>
      <c r="L16183" s="23"/>
      <c r="M16183" s="7"/>
      <c r="N16183" s="8"/>
      <c r="O16183" s="6"/>
      <c r="P16183" s="5"/>
    </row>
    <row r="16184" spans="1:16" x14ac:dyDescent="0.25">
      <c r="A16184" s="5"/>
      <c r="B16184" s="3"/>
      <c r="C16184" s="3"/>
      <c r="D16184" s="5"/>
      <c r="E16184" s="19"/>
      <c r="F16184" s="20"/>
      <c r="G16184" s="21"/>
      <c r="H16184" s="22"/>
      <c r="I16184" s="15"/>
      <c r="J16184" s="18"/>
      <c r="K16184" s="17"/>
      <c r="L16184" s="23"/>
      <c r="M16184" s="7"/>
      <c r="N16184" s="8"/>
      <c r="O16184" s="6"/>
      <c r="P16184" s="5"/>
    </row>
    <row r="16185" spans="1:16" x14ac:dyDescent="0.25">
      <c r="A16185" s="5"/>
      <c r="B16185" s="3"/>
      <c r="C16185" s="3"/>
      <c r="D16185" s="5"/>
      <c r="E16185" s="19"/>
      <c r="F16185" s="20"/>
      <c r="G16185" s="21"/>
      <c r="H16185" s="22"/>
      <c r="I16185" s="15"/>
      <c r="J16185" s="18"/>
      <c r="K16185" s="17"/>
      <c r="L16185" s="23"/>
      <c r="M16185" s="7"/>
      <c r="N16185" s="8"/>
      <c r="O16185" s="6"/>
      <c r="P16185" s="5"/>
    </row>
    <row r="16186" spans="1:16" x14ac:dyDescent="0.25">
      <c r="A16186" s="5"/>
      <c r="B16186" s="3"/>
      <c r="C16186" s="3"/>
      <c r="D16186" s="5"/>
      <c r="E16186" s="19"/>
      <c r="F16186" s="20"/>
      <c r="G16186" s="21"/>
      <c r="H16186" s="22"/>
      <c r="I16186" s="15"/>
      <c r="J16186" s="18"/>
      <c r="K16186" s="17"/>
      <c r="L16186" s="23"/>
      <c r="M16186" s="7"/>
      <c r="N16186" s="8"/>
      <c r="O16186" s="6"/>
      <c r="P16186" s="5"/>
    </row>
    <row r="16187" spans="1:16" x14ac:dyDescent="0.25">
      <c r="A16187" s="5"/>
      <c r="B16187" s="3"/>
      <c r="C16187" s="3"/>
      <c r="D16187" s="5"/>
      <c r="E16187" s="19"/>
      <c r="F16187" s="20"/>
      <c r="G16187" s="21"/>
      <c r="H16187" s="22"/>
      <c r="I16187" s="15"/>
      <c r="J16187" s="18"/>
      <c r="K16187" s="17"/>
      <c r="L16187" s="23"/>
      <c r="M16187" s="7"/>
      <c r="N16187" s="8"/>
      <c r="O16187" s="6"/>
      <c r="P16187" s="5"/>
    </row>
    <row r="16188" spans="1:16" x14ac:dyDescent="0.25">
      <c r="A16188" s="5"/>
      <c r="B16188" s="3"/>
      <c r="C16188" s="3"/>
      <c r="D16188" s="5"/>
      <c r="E16188" s="19"/>
      <c r="F16188" s="20"/>
      <c r="G16188" s="21"/>
      <c r="H16188" s="22"/>
      <c r="I16188" s="15"/>
      <c r="J16188" s="18"/>
      <c r="K16188" s="17"/>
      <c r="L16188" s="23"/>
      <c r="M16188" s="7"/>
      <c r="N16188" s="8"/>
      <c r="O16188" s="6"/>
      <c r="P16188" s="5"/>
    </row>
    <row r="16189" spans="1:16" x14ac:dyDescent="0.25">
      <c r="A16189" s="5"/>
      <c r="B16189" s="3"/>
      <c r="C16189" s="3"/>
      <c r="D16189" s="5"/>
      <c r="E16189" s="19"/>
      <c r="F16189" s="20"/>
      <c r="G16189" s="21"/>
      <c r="H16189" s="22"/>
      <c r="I16189" s="15"/>
      <c r="J16189" s="18"/>
      <c r="K16189" s="17"/>
      <c r="L16189" s="23"/>
      <c r="M16189" s="7"/>
      <c r="N16189" s="8"/>
      <c r="O16189" s="6"/>
      <c r="P16189" s="5"/>
    </row>
    <row r="16190" spans="1:16" x14ac:dyDescent="0.25">
      <c r="A16190" s="5"/>
      <c r="B16190" s="3"/>
      <c r="C16190" s="3"/>
      <c r="D16190" s="5"/>
      <c r="E16190" s="19"/>
      <c r="F16190" s="20"/>
      <c r="G16190" s="21"/>
      <c r="H16190" s="22"/>
      <c r="I16190" s="15"/>
      <c r="J16190" s="18"/>
      <c r="K16190" s="17"/>
      <c r="L16190" s="23"/>
      <c r="M16190" s="7"/>
      <c r="N16190" s="8"/>
      <c r="O16190" s="6"/>
      <c r="P16190" s="5"/>
    </row>
    <row r="16191" spans="1:16" x14ac:dyDescent="0.25">
      <c r="A16191" s="5"/>
      <c r="B16191" s="3"/>
      <c r="C16191" s="3"/>
      <c r="D16191" s="5"/>
      <c r="E16191" s="19"/>
      <c r="F16191" s="20"/>
      <c r="G16191" s="21"/>
      <c r="H16191" s="22"/>
      <c r="I16191" s="15"/>
      <c r="J16191" s="18"/>
      <c r="K16191" s="17"/>
      <c r="L16191" s="23"/>
      <c r="M16191" s="7"/>
      <c r="N16191" s="8"/>
      <c r="O16191" s="6"/>
      <c r="P16191" s="5"/>
    </row>
    <row r="16192" spans="1:16" x14ac:dyDescent="0.25">
      <c r="A16192" s="5"/>
      <c r="B16192" s="3"/>
      <c r="C16192" s="3"/>
      <c r="D16192" s="5"/>
      <c r="E16192" s="19"/>
      <c r="F16192" s="20"/>
      <c r="G16192" s="21"/>
      <c r="H16192" s="22"/>
      <c r="I16192" s="15"/>
      <c r="J16192" s="18"/>
      <c r="K16192" s="17"/>
      <c r="L16192" s="23"/>
      <c r="M16192" s="7"/>
      <c r="N16192" s="8"/>
      <c r="O16192" s="6"/>
      <c r="P16192" s="5"/>
    </row>
    <row r="16193" spans="1:16" x14ac:dyDescent="0.25">
      <c r="A16193" s="5"/>
      <c r="B16193" s="3"/>
      <c r="C16193" s="3"/>
      <c r="D16193" s="5"/>
      <c r="E16193" s="19"/>
      <c r="F16193" s="20"/>
      <c r="G16193" s="21"/>
      <c r="H16193" s="22"/>
      <c r="I16193" s="15"/>
      <c r="J16193" s="18"/>
      <c r="K16193" s="17"/>
      <c r="L16193" s="23"/>
      <c r="M16193" s="7"/>
      <c r="N16193" s="8"/>
      <c r="O16193" s="6"/>
      <c r="P16193" s="5"/>
    </row>
    <row r="16194" spans="1:16" x14ac:dyDescent="0.25">
      <c r="A16194" s="5"/>
      <c r="B16194" s="3"/>
      <c r="C16194" s="3"/>
      <c r="D16194" s="5"/>
      <c r="E16194" s="19"/>
      <c r="F16194" s="20"/>
      <c r="G16194" s="21"/>
      <c r="H16194" s="22"/>
      <c r="I16194" s="15"/>
      <c r="J16194" s="18"/>
      <c r="K16194" s="17"/>
      <c r="L16194" s="23"/>
      <c r="M16194" s="7"/>
      <c r="N16194" s="8"/>
      <c r="O16194" s="6"/>
      <c r="P16194" s="5"/>
    </row>
    <row r="16195" spans="1:16" x14ac:dyDescent="0.25">
      <c r="A16195" s="5"/>
      <c r="B16195" s="3"/>
      <c r="C16195" s="3"/>
      <c r="D16195" s="5"/>
      <c r="E16195" s="19"/>
      <c r="F16195" s="20"/>
      <c r="G16195" s="21"/>
      <c r="H16195" s="22"/>
      <c r="I16195" s="15"/>
      <c r="J16195" s="18"/>
      <c r="K16195" s="17"/>
      <c r="L16195" s="23"/>
      <c r="M16195" s="7"/>
      <c r="N16195" s="8"/>
      <c r="O16195" s="6"/>
      <c r="P16195" s="5"/>
    </row>
    <row r="16196" spans="1:16" x14ac:dyDescent="0.25">
      <c r="A16196" s="5"/>
      <c r="B16196" s="3"/>
      <c r="C16196" s="3"/>
      <c r="D16196" s="5"/>
      <c r="E16196" s="19"/>
      <c r="F16196" s="20"/>
      <c r="G16196" s="21"/>
      <c r="H16196" s="22"/>
      <c r="I16196" s="15"/>
      <c r="J16196" s="18"/>
      <c r="K16196" s="17"/>
      <c r="L16196" s="23"/>
      <c r="M16196" s="7"/>
      <c r="N16196" s="8"/>
      <c r="O16196" s="6"/>
      <c r="P16196" s="5"/>
    </row>
    <row r="16197" spans="1:16" x14ac:dyDescent="0.25">
      <c r="A16197" s="5"/>
      <c r="B16197" s="3"/>
      <c r="C16197" s="3"/>
      <c r="D16197" s="5"/>
      <c r="E16197" s="19"/>
      <c r="F16197" s="20"/>
      <c r="G16197" s="21"/>
      <c r="H16197" s="22"/>
      <c r="I16197" s="15"/>
      <c r="J16197" s="18"/>
      <c r="K16197" s="17"/>
      <c r="L16197" s="23"/>
      <c r="M16197" s="7"/>
      <c r="N16197" s="8"/>
      <c r="O16197" s="6"/>
      <c r="P16197" s="5"/>
    </row>
    <row r="16198" spans="1:16" x14ac:dyDescent="0.25">
      <c r="A16198" s="5"/>
      <c r="B16198" s="3"/>
      <c r="C16198" s="3"/>
      <c r="D16198" s="5"/>
      <c r="E16198" s="19"/>
      <c r="F16198" s="20"/>
      <c r="G16198" s="21"/>
      <c r="H16198" s="22"/>
      <c r="I16198" s="15"/>
      <c r="J16198" s="18"/>
      <c r="K16198" s="17"/>
      <c r="L16198" s="23"/>
      <c r="M16198" s="7"/>
      <c r="N16198" s="8"/>
      <c r="O16198" s="6"/>
      <c r="P16198" s="5"/>
    </row>
    <row r="16199" spans="1:16" x14ac:dyDescent="0.25">
      <c r="A16199" s="5"/>
      <c r="B16199" s="3"/>
      <c r="C16199" s="3"/>
      <c r="D16199" s="5"/>
      <c r="E16199" s="19"/>
      <c r="F16199" s="20"/>
      <c r="G16199" s="21"/>
      <c r="H16199" s="22"/>
      <c r="I16199" s="15"/>
      <c r="J16199" s="18"/>
      <c r="K16199" s="17"/>
      <c r="L16199" s="23"/>
      <c r="M16199" s="7"/>
      <c r="N16199" s="8"/>
      <c r="O16199" s="6"/>
      <c r="P16199" s="5"/>
    </row>
    <row r="16200" spans="1:16" x14ac:dyDescent="0.25">
      <c r="A16200" s="5"/>
      <c r="B16200" s="3"/>
      <c r="C16200" s="3"/>
      <c r="D16200" s="5"/>
      <c r="E16200" s="19"/>
      <c r="F16200" s="20"/>
      <c r="G16200" s="21"/>
      <c r="H16200" s="22"/>
      <c r="I16200" s="15"/>
      <c r="J16200" s="18"/>
      <c r="K16200" s="17"/>
      <c r="L16200" s="23"/>
      <c r="M16200" s="7"/>
      <c r="N16200" s="8"/>
      <c r="O16200" s="6"/>
      <c r="P16200" s="5"/>
    </row>
    <row r="16201" spans="1:16" x14ac:dyDescent="0.25">
      <c r="A16201" s="5"/>
      <c r="B16201" s="3"/>
      <c r="C16201" s="3"/>
      <c r="D16201" s="5"/>
      <c r="E16201" s="19"/>
      <c r="F16201" s="20"/>
      <c r="G16201" s="21"/>
      <c r="H16201" s="22"/>
      <c r="I16201" s="15"/>
      <c r="J16201" s="18"/>
      <c r="K16201" s="17"/>
      <c r="L16201" s="23"/>
      <c r="M16201" s="7"/>
      <c r="N16201" s="8"/>
      <c r="O16201" s="6"/>
      <c r="P16201" s="5"/>
    </row>
    <row r="16202" spans="1:16" x14ac:dyDescent="0.25">
      <c r="A16202" s="5"/>
      <c r="B16202" s="3"/>
      <c r="C16202" s="3"/>
      <c r="D16202" s="5"/>
      <c r="E16202" s="19"/>
      <c r="F16202" s="20"/>
      <c r="G16202" s="21"/>
      <c r="H16202" s="22"/>
      <c r="I16202" s="15"/>
      <c r="J16202" s="18"/>
      <c r="K16202" s="17"/>
      <c r="L16202" s="23"/>
      <c r="M16202" s="7"/>
      <c r="N16202" s="8"/>
      <c r="O16202" s="6"/>
      <c r="P16202" s="5"/>
    </row>
    <row r="16203" spans="1:16" x14ac:dyDescent="0.25">
      <c r="A16203" s="5"/>
      <c r="B16203" s="3"/>
      <c r="C16203" s="3"/>
      <c r="D16203" s="5"/>
      <c r="E16203" s="19"/>
      <c r="F16203" s="20"/>
      <c r="G16203" s="21"/>
      <c r="H16203" s="22"/>
      <c r="I16203" s="15"/>
      <c r="J16203" s="18"/>
      <c r="K16203" s="17"/>
      <c r="L16203" s="23"/>
      <c r="M16203" s="7"/>
      <c r="N16203" s="8"/>
      <c r="O16203" s="6"/>
      <c r="P16203" s="5"/>
    </row>
    <row r="16204" spans="1:16" x14ac:dyDescent="0.25">
      <c r="A16204" s="5"/>
      <c r="B16204" s="3"/>
      <c r="C16204" s="3"/>
      <c r="D16204" s="5"/>
      <c r="E16204" s="19"/>
      <c r="F16204" s="20"/>
      <c r="G16204" s="21"/>
      <c r="H16204" s="22"/>
      <c r="I16204" s="15"/>
      <c r="J16204" s="18"/>
      <c r="K16204" s="17"/>
      <c r="L16204" s="23"/>
      <c r="M16204" s="7"/>
      <c r="N16204" s="8"/>
      <c r="O16204" s="6"/>
      <c r="P16204" s="5"/>
    </row>
    <row r="16205" spans="1:16" x14ac:dyDescent="0.25">
      <c r="A16205" s="5"/>
      <c r="B16205" s="3"/>
      <c r="C16205" s="3"/>
      <c r="D16205" s="5"/>
      <c r="E16205" s="19"/>
      <c r="F16205" s="20"/>
      <c r="G16205" s="21"/>
      <c r="H16205" s="22"/>
      <c r="I16205" s="15"/>
      <c r="J16205" s="18"/>
      <c r="K16205" s="17"/>
      <c r="L16205" s="23"/>
      <c r="M16205" s="7"/>
      <c r="N16205" s="8"/>
      <c r="O16205" s="6"/>
      <c r="P16205" s="5"/>
    </row>
    <row r="16206" spans="1:16" x14ac:dyDescent="0.25">
      <c r="A16206" s="5"/>
      <c r="B16206" s="3"/>
      <c r="C16206" s="3"/>
      <c r="D16206" s="5"/>
      <c r="E16206" s="19"/>
      <c r="F16206" s="20"/>
      <c r="G16206" s="21"/>
      <c r="H16206" s="22"/>
      <c r="I16206" s="15"/>
      <c r="J16206" s="18"/>
      <c r="K16206" s="17"/>
      <c r="L16206" s="23"/>
      <c r="M16206" s="7"/>
      <c r="N16206" s="8"/>
      <c r="O16206" s="6"/>
      <c r="P16206" s="5"/>
    </row>
    <row r="16207" spans="1:16" x14ac:dyDescent="0.25">
      <c r="A16207" s="5"/>
      <c r="B16207" s="3"/>
      <c r="C16207" s="3"/>
      <c r="D16207" s="5"/>
      <c r="E16207" s="19"/>
      <c r="F16207" s="20"/>
      <c r="G16207" s="21"/>
      <c r="H16207" s="22"/>
      <c r="I16207" s="15"/>
      <c r="J16207" s="18"/>
      <c r="K16207" s="17"/>
      <c r="L16207" s="23"/>
      <c r="M16207" s="7"/>
      <c r="N16207" s="8"/>
      <c r="O16207" s="6"/>
      <c r="P16207" s="5"/>
    </row>
    <row r="16208" spans="1:16" x14ac:dyDescent="0.25">
      <c r="A16208" s="5"/>
      <c r="B16208" s="3"/>
      <c r="C16208" s="3"/>
      <c r="D16208" s="5"/>
      <c r="E16208" s="19"/>
      <c r="F16208" s="20"/>
      <c r="G16208" s="21"/>
      <c r="H16208" s="22"/>
      <c r="I16208" s="15"/>
      <c r="J16208" s="18"/>
      <c r="K16208" s="17"/>
      <c r="L16208" s="23"/>
      <c r="M16208" s="7"/>
      <c r="N16208" s="8"/>
      <c r="O16208" s="6"/>
      <c r="P16208" s="5"/>
    </row>
    <row r="16209" spans="1:16" x14ac:dyDescent="0.25">
      <c r="A16209" s="5"/>
      <c r="B16209" s="3"/>
      <c r="C16209" s="3"/>
      <c r="D16209" s="5"/>
      <c r="E16209" s="19"/>
      <c r="F16209" s="20"/>
      <c r="G16209" s="21"/>
      <c r="H16209" s="22"/>
      <c r="I16209" s="15"/>
      <c r="J16209" s="18"/>
      <c r="K16209" s="17"/>
      <c r="L16209" s="23"/>
      <c r="M16209" s="7"/>
      <c r="N16209" s="8"/>
      <c r="O16209" s="6"/>
      <c r="P16209" s="5"/>
    </row>
    <row r="16210" spans="1:16" x14ac:dyDescent="0.25">
      <c r="A16210" s="5"/>
      <c r="B16210" s="3"/>
      <c r="C16210" s="3"/>
      <c r="D16210" s="5"/>
      <c r="E16210" s="19"/>
      <c r="F16210" s="20"/>
      <c r="G16210" s="21"/>
      <c r="H16210" s="22"/>
      <c r="I16210" s="15"/>
      <c r="J16210" s="18"/>
      <c r="K16210" s="17"/>
      <c r="L16210" s="23"/>
      <c r="M16210" s="7"/>
      <c r="N16210" s="8"/>
      <c r="O16210" s="6"/>
      <c r="P16210" s="5"/>
    </row>
    <row r="16211" spans="1:16" x14ac:dyDescent="0.25">
      <c r="A16211" s="5"/>
      <c r="B16211" s="3"/>
      <c r="C16211" s="3"/>
      <c r="D16211" s="5"/>
      <c r="E16211" s="19"/>
      <c r="F16211" s="20"/>
      <c r="G16211" s="21"/>
      <c r="H16211" s="22"/>
      <c r="I16211" s="15"/>
      <c r="J16211" s="18"/>
      <c r="K16211" s="17"/>
      <c r="L16211" s="23"/>
      <c r="M16211" s="7"/>
      <c r="N16211" s="8"/>
      <c r="O16211" s="6"/>
      <c r="P16211" s="5"/>
    </row>
    <row r="16212" spans="1:16" x14ac:dyDescent="0.25">
      <c r="A16212" s="5"/>
      <c r="B16212" s="3"/>
      <c r="C16212" s="3"/>
      <c r="D16212" s="5"/>
      <c r="E16212" s="19"/>
      <c r="F16212" s="20"/>
      <c r="G16212" s="21"/>
      <c r="H16212" s="22"/>
      <c r="I16212" s="15"/>
      <c r="J16212" s="18"/>
      <c r="K16212" s="17"/>
      <c r="L16212" s="23"/>
      <c r="M16212" s="7"/>
      <c r="N16212" s="8"/>
      <c r="O16212" s="6"/>
      <c r="P16212" s="5"/>
    </row>
    <row r="16213" spans="1:16" x14ac:dyDescent="0.25">
      <c r="A16213" s="5"/>
      <c r="B16213" s="3"/>
      <c r="C16213" s="3"/>
      <c r="D16213" s="5"/>
      <c r="E16213" s="19"/>
      <c r="F16213" s="20"/>
      <c r="G16213" s="21"/>
      <c r="H16213" s="22"/>
      <c r="I16213" s="15"/>
      <c r="J16213" s="18"/>
      <c r="K16213" s="17"/>
      <c r="L16213" s="23"/>
      <c r="M16213" s="7"/>
      <c r="N16213" s="8"/>
      <c r="O16213" s="6"/>
      <c r="P16213" s="5"/>
    </row>
    <row r="16214" spans="1:16" x14ac:dyDescent="0.25">
      <c r="A16214" s="5"/>
      <c r="B16214" s="3"/>
      <c r="C16214" s="3"/>
      <c r="D16214" s="5"/>
      <c r="E16214" s="19"/>
      <c r="F16214" s="20"/>
      <c r="G16214" s="21"/>
      <c r="H16214" s="22"/>
      <c r="I16214" s="15"/>
      <c r="J16214" s="18"/>
      <c r="K16214" s="17"/>
      <c r="L16214" s="23"/>
      <c r="M16214" s="7"/>
      <c r="N16214" s="8"/>
      <c r="O16214" s="6"/>
      <c r="P16214" s="5"/>
    </row>
    <row r="16215" spans="1:16" x14ac:dyDescent="0.25">
      <c r="A16215" s="5"/>
      <c r="B16215" s="3"/>
      <c r="C16215" s="3"/>
      <c r="D16215" s="5"/>
      <c r="E16215" s="19"/>
      <c r="F16215" s="20"/>
      <c r="G16215" s="21"/>
      <c r="H16215" s="22"/>
      <c r="I16215" s="15"/>
      <c r="J16215" s="18"/>
      <c r="K16215" s="17"/>
      <c r="L16215" s="23"/>
      <c r="M16215" s="7"/>
      <c r="N16215" s="8"/>
      <c r="O16215" s="6"/>
      <c r="P16215" s="5"/>
    </row>
    <row r="16216" spans="1:16" x14ac:dyDescent="0.25">
      <c r="A16216" s="5"/>
      <c r="B16216" s="3"/>
      <c r="C16216" s="3"/>
      <c r="D16216" s="5"/>
      <c r="E16216" s="19"/>
      <c r="F16216" s="20"/>
      <c r="G16216" s="21"/>
      <c r="H16216" s="22"/>
      <c r="I16216" s="15"/>
      <c r="J16216" s="18"/>
      <c r="K16216" s="17"/>
      <c r="L16216" s="23"/>
      <c r="M16216" s="7"/>
      <c r="N16216" s="8"/>
      <c r="O16216" s="6"/>
      <c r="P16216" s="5"/>
    </row>
    <row r="16217" spans="1:16" x14ac:dyDescent="0.25">
      <c r="A16217" s="5"/>
      <c r="B16217" s="3"/>
      <c r="C16217" s="3"/>
      <c r="D16217" s="5"/>
      <c r="E16217" s="19"/>
      <c r="F16217" s="20"/>
      <c r="G16217" s="21"/>
      <c r="H16217" s="22"/>
      <c r="I16217" s="15"/>
      <c r="J16217" s="18"/>
      <c r="K16217" s="17"/>
      <c r="L16217" s="23"/>
      <c r="M16217" s="7"/>
      <c r="N16217" s="8"/>
      <c r="O16217" s="6"/>
      <c r="P16217" s="5"/>
    </row>
    <row r="16218" spans="1:16" x14ac:dyDescent="0.25">
      <c r="A16218" s="5"/>
      <c r="B16218" s="3"/>
      <c r="C16218" s="3"/>
      <c r="D16218" s="5"/>
      <c r="E16218" s="19"/>
      <c r="F16218" s="20"/>
      <c r="G16218" s="21"/>
      <c r="H16218" s="22"/>
      <c r="I16218" s="15"/>
      <c r="J16218" s="18"/>
      <c r="K16218" s="17"/>
      <c r="L16218" s="23"/>
      <c r="M16218" s="7"/>
      <c r="N16218" s="8"/>
      <c r="O16218" s="6"/>
      <c r="P16218" s="5"/>
    </row>
    <row r="16219" spans="1:16" x14ac:dyDescent="0.25">
      <c r="A16219" s="5"/>
      <c r="B16219" s="3"/>
      <c r="C16219" s="3"/>
      <c r="D16219" s="5"/>
      <c r="E16219" s="19"/>
      <c r="F16219" s="20"/>
      <c r="G16219" s="21"/>
      <c r="H16219" s="22"/>
      <c r="I16219" s="15"/>
      <c r="J16219" s="18"/>
      <c r="K16219" s="17"/>
      <c r="L16219" s="23"/>
      <c r="M16219" s="7"/>
      <c r="N16219" s="8"/>
      <c r="O16219" s="6"/>
      <c r="P16219" s="5"/>
    </row>
    <row r="16220" spans="1:16" x14ac:dyDescent="0.25">
      <c r="A16220" s="5"/>
      <c r="B16220" s="3"/>
      <c r="C16220" s="3"/>
      <c r="D16220" s="5"/>
      <c r="E16220" s="19"/>
      <c r="F16220" s="20"/>
      <c r="G16220" s="21"/>
      <c r="H16220" s="22"/>
      <c r="I16220" s="15"/>
      <c r="J16220" s="18"/>
      <c r="K16220" s="17"/>
      <c r="L16220" s="23"/>
      <c r="M16220" s="7"/>
      <c r="N16220" s="8"/>
      <c r="O16220" s="6"/>
      <c r="P16220" s="5"/>
    </row>
    <row r="16221" spans="1:16" x14ac:dyDescent="0.25">
      <c r="A16221" s="5"/>
      <c r="B16221" s="3"/>
      <c r="C16221" s="3"/>
      <c r="D16221" s="5"/>
      <c r="E16221" s="19"/>
      <c r="F16221" s="20"/>
      <c r="G16221" s="21"/>
      <c r="H16221" s="22"/>
      <c r="I16221" s="15"/>
      <c r="J16221" s="18"/>
      <c r="K16221" s="17"/>
      <c r="L16221" s="23"/>
      <c r="M16221" s="7"/>
      <c r="N16221" s="8"/>
      <c r="O16221" s="6"/>
      <c r="P16221" s="5"/>
    </row>
    <row r="16222" spans="1:16" x14ac:dyDescent="0.25">
      <c r="A16222" s="5"/>
      <c r="B16222" s="3"/>
      <c r="C16222" s="3"/>
      <c r="D16222" s="5"/>
      <c r="E16222" s="19"/>
      <c r="F16222" s="20"/>
      <c r="G16222" s="21"/>
      <c r="H16222" s="22"/>
      <c r="I16222" s="15"/>
      <c r="J16222" s="18"/>
      <c r="K16222" s="17"/>
      <c r="L16222" s="23"/>
      <c r="M16222" s="7"/>
      <c r="N16222" s="8"/>
      <c r="O16222" s="6"/>
      <c r="P16222" s="5"/>
    </row>
    <row r="16223" spans="1:16" x14ac:dyDescent="0.25">
      <c r="A16223" s="5"/>
      <c r="B16223" s="3"/>
      <c r="C16223" s="3"/>
      <c r="D16223" s="5"/>
      <c r="E16223" s="19"/>
      <c r="F16223" s="20"/>
      <c r="G16223" s="21"/>
      <c r="H16223" s="22"/>
      <c r="I16223" s="15"/>
      <c r="J16223" s="18"/>
      <c r="K16223" s="17"/>
      <c r="L16223" s="23"/>
      <c r="M16223" s="7"/>
      <c r="N16223" s="8"/>
      <c r="O16223" s="6"/>
      <c r="P16223" s="5"/>
    </row>
    <row r="16224" spans="1:16" x14ac:dyDescent="0.25">
      <c r="A16224" s="5"/>
      <c r="B16224" s="3"/>
      <c r="C16224" s="3"/>
      <c r="D16224" s="5"/>
      <c r="E16224" s="19"/>
      <c r="F16224" s="20"/>
      <c r="G16224" s="21"/>
      <c r="H16224" s="22"/>
      <c r="I16224" s="15"/>
      <c r="J16224" s="18"/>
      <c r="K16224" s="17"/>
      <c r="L16224" s="23"/>
      <c r="M16224" s="7"/>
      <c r="N16224" s="8"/>
      <c r="O16224" s="6"/>
      <c r="P16224" s="5"/>
    </row>
    <row r="16225" spans="1:16" x14ac:dyDescent="0.25">
      <c r="A16225" s="5"/>
      <c r="B16225" s="3"/>
      <c r="C16225" s="3"/>
      <c r="D16225" s="5"/>
      <c r="E16225" s="19"/>
      <c r="F16225" s="20"/>
      <c r="G16225" s="21"/>
      <c r="H16225" s="22"/>
      <c r="I16225" s="15"/>
      <c r="J16225" s="18"/>
      <c r="K16225" s="17"/>
      <c r="L16225" s="23"/>
      <c r="M16225" s="7"/>
      <c r="N16225" s="8"/>
      <c r="O16225" s="6"/>
      <c r="P16225" s="5"/>
    </row>
    <row r="16226" spans="1:16" x14ac:dyDescent="0.25">
      <c r="A16226" s="5"/>
      <c r="B16226" s="3"/>
      <c r="C16226" s="3"/>
      <c r="D16226" s="5"/>
      <c r="E16226" s="19"/>
      <c r="F16226" s="20"/>
      <c r="G16226" s="21"/>
      <c r="H16226" s="22"/>
      <c r="I16226" s="15"/>
      <c r="J16226" s="18"/>
      <c r="K16226" s="17"/>
      <c r="L16226" s="23"/>
      <c r="M16226" s="7"/>
      <c r="N16226" s="8"/>
      <c r="O16226" s="6"/>
      <c r="P16226" s="5"/>
    </row>
    <row r="16227" spans="1:16" x14ac:dyDescent="0.25">
      <c r="A16227" s="5"/>
      <c r="B16227" s="3"/>
      <c r="C16227" s="3"/>
      <c r="D16227" s="5"/>
      <c r="E16227" s="19"/>
      <c r="F16227" s="20"/>
      <c r="G16227" s="21"/>
      <c r="H16227" s="22"/>
      <c r="I16227" s="15"/>
      <c r="J16227" s="18"/>
      <c r="K16227" s="17"/>
      <c r="L16227" s="23"/>
      <c r="M16227" s="7"/>
      <c r="N16227" s="8"/>
      <c r="O16227" s="6"/>
      <c r="P16227" s="5"/>
    </row>
    <row r="16228" spans="1:16" x14ac:dyDescent="0.25">
      <c r="A16228" s="5"/>
      <c r="B16228" s="3"/>
      <c r="C16228" s="3"/>
      <c r="D16228" s="5"/>
      <c r="E16228" s="19"/>
      <c r="F16228" s="20"/>
      <c r="G16228" s="21"/>
      <c r="H16228" s="22"/>
      <c r="I16228" s="15"/>
      <c r="J16228" s="18"/>
      <c r="K16228" s="17"/>
      <c r="L16228" s="23"/>
      <c r="M16228" s="7"/>
      <c r="N16228" s="8"/>
      <c r="O16228" s="6"/>
      <c r="P16228" s="5"/>
    </row>
    <row r="16229" spans="1:16" x14ac:dyDescent="0.25">
      <c r="A16229" s="5"/>
      <c r="B16229" s="3"/>
      <c r="C16229" s="3"/>
      <c r="D16229" s="5"/>
      <c r="E16229" s="19"/>
      <c r="F16229" s="20"/>
      <c r="G16229" s="21"/>
      <c r="H16229" s="22"/>
      <c r="I16229" s="15"/>
      <c r="J16229" s="18"/>
      <c r="K16229" s="17"/>
      <c r="L16229" s="23"/>
      <c r="M16229" s="7"/>
      <c r="N16229" s="8"/>
      <c r="O16229" s="6"/>
      <c r="P16229" s="5"/>
    </row>
    <row r="16230" spans="1:16" x14ac:dyDescent="0.25">
      <c r="A16230" s="5"/>
      <c r="B16230" s="3"/>
      <c r="C16230" s="3"/>
      <c r="D16230" s="5"/>
      <c r="E16230" s="19"/>
      <c r="F16230" s="20"/>
      <c r="G16230" s="21"/>
      <c r="H16230" s="22"/>
      <c r="I16230" s="15"/>
      <c r="J16230" s="18"/>
      <c r="K16230" s="17"/>
      <c r="L16230" s="23"/>
      <c r="M16230" s="7"/>
      <c r="N16230" s="8"/>
      <c r="O16230" s="6"/>
      <c r="P16230" s="5"/>
    </row>
    <row r="16231" spans="1:16" x14ac:dyDescent="0.25">
      <c r="A16231" s="5"/>
      <c r="B16231" s="3"/>
      <c r="C16231" s="3"/>
      <c r="D16231" s="5"/>
      <c r="E16231" s="19"/>
      <c r="F16231" s="20"/>
      <c r="G16231" s="21"/>
      <c r="H16231" s="22"/>
      <c r="I16231" s="15"/>
      <c r="J16231" s="18"/>
      <c r="K16231" s="17"/>
      <c r="L16231" s="23"/>
      <c r="M16231" s="7"/>
      <c r="N16231" s="8"/>
      <c r="O16231" s="6"/>
      <c r="P16231" s="5"/>
    </row>
    <row r="16232" spans="1:16" x14ac:dyDescent="0.25">
      <c r="A16232" s="5"/>
      <c r="B16232" s="3"/>
      <c r="C16232" s="3"/>
      <c r="D16232" s="5"/>
      <c r="E16232" s="19"/>
      <c r="F16232" s="20"/>
      <c r="G16232" s="21"/>
      <c r="H16232" s="22"/>
      <c r="I16232" s="15"/>
      <c r="J16232" s="18"/>
      <c r="K16232" s="17"/>
      <c r="L16232" s="23"/>
      <c r="M16232" s="7"/>
      <c r="N16232" s="8"/>
      <c r="O16232" s="6"/>
      <c r="P16232" s="5"/>
    </row>
    <row r="16233" spans="1:16" x14ac:dyDescent="0.25">
      <c r="A16233" s="5"/>
      <c r="B16233" s="3"/>
      <c r="C16233" s="3"/>
      <c r="D16233" s="5"/>
      <c r="E16233" s="19"/>
      <c r="F16233" s="20"/>
      <c r="G16233" s="21"/>
      <c r="H16233" s="22"/>
      <c r="I16233" s="15"/>
      <c r="J16233" s="18"/>
      <c r="K16233" s="17"/>
      <c r="L16233" s="23"/>
      <c r="M16233" s="7"/>
      <c r="N16233" s="8"/>
      <c r="O16233" s="6"/>
      <c r="P16233" s="5"/>
    </row>
    <row r="16234" spans="1:16" x14ac:dyDescent="0.25">
      <c r="A16234" s="5"/>
      <c r="B16234" s="3"/>
      <c r="C16234" s="3"/>
      <c r="D16234" s="5"/>
      <c r="E16234" s="19"/>
      <c r="F16234" s="20"/>
      <c r="G16234" s="21"/>
      <c r="H16234" s="22"/>
      <c r="I16234" s="15"/>
      <c r="J16234" s="18"/>
      <c r="K16234" s="17"/>
      <c r="L16234" s="23"/>
      <c r="M16234" s="7"/>
      <c r="N16234" s="8"/>
      <c r="O16234" s="6"/>
      <c r="P16234" s="5"/>
    </row>
    <row r="16235" spans="1:16" x14ac:dyDescent="0.25">
      <c r="A16235" s="5"/>
      <c r="B16235" s="3"/>
      <c r="C16235" s="3"/>
      <c r="D16235" s="5"/>
      <c r="E16235" s="19"/>
      <c r="F16235" s="20"/>
      <c r="G16235" s="21"/>
      <c r="H16235" s="22"/>
      <c r="I16235" s="15"/>
      <c r="J16235" s="18"/>
      <c r="K16235" s="17"/>
      <c r="L16235" s="23"/>
      <c r="M16235" s="7"/>
      <c r="N16235" s="8"/>
      <c r="O16235" s="6"/>
      <c r="P16235" s="5"/>
    </row>
    <row r="16236" spans="1:16" x14ac:dyDescent="0.25">
      <c r="A16236" s="5"/>
      <c r="B16236" s="3"/>
      <c r="C16236" s="3"/>
      <c r="D16236" s="5"/>
      <c r="E16236" s="19"/>
      <c r="F16236" s="20"/>
      <c r="G16236" s="21"/>
      <c r="H16236" s="22"/>
      <c r="I16236" s="15"/>
      <c r="J16236" s="18"/>
      <c r="K16236" s="17"/>
      <c r="L16236" s="23"/>
      <c r="M16236" s="7"/>
      <c r="N16236" s="8"/>
      <c r="O16236" s="6"/>
      <c r="P16236" s="5"/>
    </row>
    <row r="16237" spans="1:16" x14ac:dyDescent="0.25">
      <c r="A16237" s="5"/>
      <c r="B16237" s="3"/>
      <c r="C16237" s="3"/>
      <c r="D16237" s="5"/>
      <c r="E16237" s="19"/>
      <c r="F16237" s="20"/>
      <c r="G16237" s="21"/>
      <c r="H16237" s="22"/>
      <c r="I16237" s="15"/>
      <c r="J16237" s="18"/>
      <c r="K16237" s="17"/>
      <c r="L16237" s="23"/>
      <c r="M16237" s="7"/>
      <c r="N16237" s="8"/>
      <c r="O16237" s="6"/>
      <c r="P16237" s="5"/>
    </row>
    <row r="16238" spans="1:16" x14ac:dyDescent="0.25">
      <c r="A16238" s="5"/>
      <c r="B16238" s="3"/>
      <c r="C16238" s="3"/>
      <c r="D16238" s="5"/>
      <c r="E16238" s="19"/>
      <c r="F16238" s="20"/>
      <c r="G16238" s="21"/>
      <c r="H16238" s="22"/>
      <c r="I16238" s="15"/>
      <c r="J16238" s="18"/>
      <c r="K16238" s="17"/>
      <c r="L16238" s="23"/>
      <c r="M16238" s="7"/>
      <c r="N16238" s="8"/>
      <c r="O16238" s="6"/>
      <c r="P16238" s="5"/>
    </row>
    <row r="16239" spans="1:16" x14ac:dyDescent="0.25">
      <c r="A16239" s="5"/>
      <c r="B16239" s="3"/>
      <c r="C16239" s="3"/>
      <c r="D16239" s="5"/>
      <c r="E16239" s="19"/>
      <c r="F16239" s="20"/>
      <c r="G16239" s="21"/>
      <c r="H16239" s="22"/>
      <c r="I16239" s="15"/>
      <c r="J16239" s="18"/>
      <c r="K16239" s="17"/>
      <c r="L16239" s="23"/>
      <c r="M16239" s="7"/>
      <c r="N16239" s="8"/>
      <c r="O16239" s="6"/>
      <c r="P16239" s="5"/>
    </row>
    <row r="16240" spans="1:16" x14ac:dyDescent="0.25">
      <c r="A16240" s="5"/>
      <c r="B16240" s="3"/>
      <c r="C16240" s="3"/>
      <c r="D16240" s="5"/>
      <c r="E16240" s="19"/>
      <c r="F16240" s="20"/>
      <c r="G16240" s="21"/>
      <c r="H16240" s="22"/>
      <c r="I16240" s="15"/>
      <c r="J16240" s="18"/>
      <c r="K16240" s="17"/>
      <c r="L16240" s="23"/>
      <c r="M16240" s="7"/>
      <c r="N16240" s="8"/>
      <c r="O16240" s="6"/>
      <c r="P16240" s="5"/>
    </row>
    <row r="16241" spans="1:16" x14ac:dyDescent="0.25">
      <c r="A16241" s="5"/>
      <c r="B16241" s="3"/>
      <c r="C16241" s="3"/>
      <c r="D16241" s="5"/>
      <c r="E16241" s="19"/>
      <c r="F16241" s="20"/>
      <c r="G16241" s="21"/>
      <c r="H16241" s="22"/>
      <c r="I16241" s="15"/>
      <c r="J16241" s="18"/>
      <c r="K16241" s="17"/>
      <c r="L16241" s="23"/>
      <c r="M16241" s="7"/>
      <c r="N16241" s="8"/>
      <c r="O16241" s="6"/>
      <c r="P16241" s="5"/>
    </row>
    <row r="16242" spans="1:16" x14ac:dyDescent="0.25">
      <c r="A16242" s="5"/>
      <c r="B16242" s="3"/>
      <c r="C16242" s="3"/>
      <c r="D16242" s="5"/>
      <c r="E16242" s="19"/>
      <c r="F16242" s="20"/>
      <c r="G16242" s="21"/>
      <c r="H16242" s="22"/>
      <c r="I16242" s="15"/>
      <c r="J16242" s="18"/>
      <c r="K16242" s="17"/>
      <c r="L16242" s="23"/>
      <c r="M16242" s="7"/>
      <c r="N16242" s="8"/>
      <c r="O16242" s="6"/>
      <c r="P16242" s="5"/>
    </row>
    <row r="16243" spans="1:16" x14ac:dyDescent="0.25">
      <c r="A16243" s="5"/>
      <c r="B16243" s="3"/>
      <c r="C16243" s="3"/>
      <c r="D16243" s="5"/>
      <c r="E16243" s="19"/>
      <c r="F16243" s="20"/>
      <c r="G16243" s="21"/>
      <c r="H16243" s="22"/>
      <c r="I16243" s="15"/>
      <c r="J16243" s="18"/>
      <c r="K16243" s="17"/>
      <c r="L16243" s="23"/>
      <c r="M16243" s="7"/>
      <c r="N16243" s="8"/>
      <c r="O16243" s="6"/>
      <c r="P16243" s="5"/>
    </row>
    <row r="16244" spans="1:16" x14ac:dyDescent="0.25">
      <c r="A16244" s="5"/>
      <c r="B16244" s="3"/>
      <c r="C16244" s="3"/>
      <c r="D16244" s="5"/>
      <c r="E16244" s="19"/>
      <c r="F16244" s="20"/>
      <c r="G16244" s="21"/>
      <c r="H16244" s="22"/>
      <c r="I16244" s="15"/>
      <c r="J16244" s="18"/>
      <c r="K16244" s="17"/>
      <c r="L16244" s="23"/>
      <c r="M16244" s="7"/>
      <c r="N16244" s="8"/>
      <c r="O16244" s="6"/>
      <c r="P16244" s="5"/>
    </row>
    <row r="16245" spans="1:16" x14ac:dyDescent="0.25">
      <c r="A16245" s="5"/>
      <c r="B16245" s="3"/>
      <c r="C16245" s="3"/>
      <c r="D16245" s="5"/>
      <c r="E16245" s="19"/>
      <c r="F16245" s="20"/>
      <c r="G16245" s="21"/>
      <c r="H16245" s="22"/>
      <c r="I16245" s="15"/>
      <c r="J16245" s="18"/>
      <c r="K16245" s="17"/>
      <c r="L16245" s="23"/>
      <c r="M16245" s="7"/>
      <c r="N16245" s="8"/>
      <c r="O16245" s="6"/>
      <c r="P16245" s="5"/>
    </row>
    <row r="16246" spans="1:16" x14ac:dyDescent="0.25">
      <c r="A16246" s="5"/>
      <c r="B16246" s="3"/>
      <c r="C16246" s="3"/>
      <c r="D16246" s="5"/>
      <c r="E16246" s="19"/>
      <c r="F16246" s="20"/>
      <c r="G16246" s="21"/>
      <c r="H16246" s="22"/>
      <c r="I16246" s="15"/>
      <c r="J16246" s="18"/>
      <c r="K16246" s="17"/>
      <c r="L16246" s="23"/>
      <c r="M16246" s="7"/>
      <c r="N16246" s="8"/>
      <c r="O16246" s="6"/>
      <c r="P16246" s="5"/>
    </row>
    <row r="16247" spans="1:16" x14ac:dyDescent="0.25">
      <c r="A16247" s="5"/>
      <c r="B16247" s="3"/>
      <c r="C16247" s="3"/>
      <c r="D16247" s="5"/>
      <c r="E16247" s="19"/>
      <c r="F16247" s="20"/>
      <c r="G16247" s="21"/>
      <c r="H16247" s="22"/>
      <c r="I16247" s="15"/>
      <c r="J16247" s="18"/>
      <c r="K16247" s="17"/>
      <c r="L16247" s="23"/>
      <c r="M16247" s="7"/>
      <c r="N16247" s="8"/>
      <c r="O16247" s="6"/>
      <c r="P16247" s="5"/>
    </row>
    <row r="16248" spans="1:16" x14ac:dyDescent="0.25">
      <c r="A16248" s="5"/>
      <c r="B16248" s="3"/>
      <c r="C16248" s="3"/>
      <c r="D16248" s="5"/>
      <c r="E16248" s="19"/>
      <c r="F16248" s="20"/>
      <c r="G16248" s="21"/>
      <c r="H16248" s="22"/>
      <c r="I16248" s="15"/>
      <c r="J16248" s="18"/>
      <c r="K16248" s="17"/>
      <c r="L16248" s="23"/>
      <c r="M16248" s="7"/>
      <c r="N16248" s="8"/>
      <c r="O16248" s="6"/>
      <c r="P16248" s="5"/>
    </row>
    <row r="16249" spans="1:16" x14ac:dyDescent="0.25">
      <c r="A16249" s="5"/>
      <c r="B16249" s="3"/>
      <c r="C16249" s="3"/>
      <c r="D16249" s="5"/>
      <c r="E16249" s="19"/>
      <c r="F16249" s="20"/>
      <c r="G16249" s="21"/>
      <c r="H16249" s="22"/>
      <c r="I16249" s="15"/>
      <c r="J16249" s="18"/>
      <c r="K16249" s="17"/>
      <c r="L16249" s="23"/>
      <c r="M16249" s="7"/>
      <c r="N16249" s="8"/>
      <c r="O16249" s="6"/>
      <c r="P16249" s="5"/>
    </row>
    <row r="16250" spans="1:16" x14ac:dyDescent="0.25">
      <c r="A16250" s="5"/>
      <c r="B16250" s="3"/>
      <c r="C16250" s="3"/>
      <c r="D16250" s="5"/>
      <c r="E16250" s="19"/>
      <c r="F16250" s="20"/>
      <c r="G16250" s="21"/>
      <c r="H16250" s="22"/>
      <c r="I16250" s="15"/>
      <c r="J16250" s="18"/>
      <c r="K16250" s="17"/>
      <c r="L16250" s="23"/>
      <c r="M16250" s="7"/>
      <c r="N16250" s="8"/>
      <c r="O16250" s="6"/>
      <c r="P16250" s="5"/>
    </row>
    <row r="16251" spans="1:16" x14ac:dyDescent="0.25">
      <c r="A16251" s="5"/>
      <c r="B16251" s="3"/>
      <c r="C16251" s="3"/>
      <c r="D16251" s="5"/>
      <c r="E16251" s="19"/>
      <c r="F16251" s="20"/>
      <c r="G16251" s="21"/>
      <c r="H16251" s="22"/>
      <c r="I16251" s="15"/>
      <c r="J16251" s="18"/>
      <c r="K16251" s="17"/>
      <c r="L16251" s="23"/>
      <c r="M16251" s="7"/>
      <c r="N16251" s="8"/>
      <c r="O16251" s="6"/>
      <c r="P16251" s="5"/>
    </row>
    <row r="16252" spans="1:16" x14ac:dyDescent="0.25">
      <c r="A16252" s="5"/>
      <c r="B16252" s="3"/>
      <c r="C16252" s="3"/>
      <c r="D16252" s="5"/>
      <c r="E16252" s="19"/>
      <c r="F16252" s="20"/>
      <c r="G16252" s="21"/>
      <c r="H16252" s="22"/>
      <c r="I16252" s="15"/>
      <c r="J16252" s="18"/>
      <c r="K16252" s="17"/>
      <c r="L16252" s="23"/>
      <c r="M16252" s="7"/>
      <c r="N16252" s="8"/>
      <c r="O16252" s="6"/>
      <c r="P16252" s="5"/>
    </row>
    <row r="16253" spans="1:16" x14ac:dyDescent="0.25">
      <c r="A16253" s="5"/>
      <c r="B16253" s="3"/>
      <c r="C16253" s="3"/>
      <c r="D16253" s="5"/>
      <c r="E16253" s="19"/>
      <c r="F16253" s="20"/>
      <c r="G16253" s="21"/>
      <c r="H16253" s="22"/>
      <c r="I16253" s="15"/>
      <c r="J16253" s="18"/>
      <c r="K16253" s="17"/>
      <c r="L16253" s="23"/>
      <c r="M16253" s="7"/>
      <c r="N16253" s="8"/>
      <c r="O16253" s="6"/>
      <c r="P16253" s="5"/>
    </row>
    <row r="16254" spans="1:16" x14ac:dyDescent="0.25">
      <c r="A16254" s="5"/>
      <c r="B16254" s="3"/>
      <c r="C16254" s="3"/>
      <c r="D16254" s="5"/>
      <c r="E16254" s="19"/>
      <c r="F16254" s="20"/>
      <c r="G16254" s="21"/>
      <c r="H16254" s="22"/>
      <c r="I16254" s="15"/>
      <c r="J16254" s="18"/>
      <c r="K16254" s="17"/>
      <c r="L16254" s="23"/>
      <c r="M16254" s="7"/>
      <c r="N16254" s="8"/>
      <c r="O16254" s="6"/>
      <c r="P16254" s="5"/>
    </row>
    <row r="16255" spans="1:16" x14ac:dyDescent="0.25">
      <c r="A16255" s="5"/>
      <c r="B16255" s="3"/>
      <c r="C16255" s="3"/>
      <c r="D16255" s="5"/>
      <c r="E16255" s="19"/>
      <c r="F16255" s="20"/>
      <c r="G16255" s="21"/>
      <c r="H16255" s="22"/>
      <c r="I16255" s="15"/>
      <c r="J16255" s="18"/>
      <c r="K16255" s="17"/>
      <c r="L16255" s="23"/>
      <c r="M16255" s="7"/>
      <c r="N16255" s="8"/>
      <c r="O16255" s="6"/>
      <c r="P16255" s="5"/>
    </row>
    <row r="16256" spans="1:16" x14ac:dyDescent="0.25">
      <c r="A16256" s="5"/>
      <c r="B16256" s="3"/>
      <c r="C16256" s="3"/>
      <c r="D16256" s="5"/>
      <c r="E16256" s="19"/>
      <c r="F16256" s="20"/>
      <c r="G16256" s="21"/>
      <c r="H16256" s="22"/>
      <c r="I16256" s="15"/>
      <c r="J16256" s="18"/>
      <c r="K16256" s="17"/>
      <c r="L16256" s="23"/>
      <c r="M16256" s="7"/>
      <c r="N16256" s="8"/>
      <c r="O16256" s="6"/>
      <c r="P16256" s="5"/>
    </row>
    <row r="16257" spans="1:16" x14ac:dyDescent="0.25">
      <c r="A16257" s="5"/>
      <c r="B16257" s="3"/>
      <c r="C16257" s="3"/>
      <c r="D16257" s="5"/>
      <c r="E16257" s="19"/>
      <c r="F16257" s="20"/>
      <c r="G16257" s="21"/>
      <c r="H16257" s="22"/>
      <c r="I16257" s="15"/>
      <c r="J16257" s="18"/>
      <c r="K16257" s="17"/>
      <c r="L16257" s="23"/>
      <c r="M16257" s="7"/>
      <c r="N16257" s="8"/>
      <c r="O16257" s="6"/>
      <c r="P16257" s="5"/>
    </row>
    <row r="16258" spans="1:16" x14ac:dyDescent="0.25">
      <c r="A16258" s="5"/>
      <c r="B16258" s="3"/>
      <c r="C16258" s="3"/>
      <c r="D16258" s="5"/>
      <c r="E16258" s="19"/>
      <c r="F16258" s="20"/>
      <c r="G16258" s="21"/>
      <c r="H16258" s="22"/>
      <c r="I16258" s="15"/>
      <c r="J16258" s="18"/>
      <c r="K16258" s="17"/>
      <c r="L16258" s="23"/>
      <c r="M16258" s="7"/>
      <c r="N16258" s="8"/>
      <c r="O16258" s="6"/>
      <c r="P16258" s="5"/>
    </row>
    <row r="16259" spans="1:16" x14ac:dyDescent="0.25">
      <c r="A16259" s="5"/>
      <c r="B16259" s="3"/>
      <c r="C16259" s="3"/>
      <c r="D16259" s="5"/>
      <c r="E16259" s="19"/>
      <c r="F16259" s="20"/>
      <c r="G16259" s="21"/>
      <c r="H16259" s="22"/>
      <c r="I16259" s="15"/>
      <c r="J16259" s="18"/>
      <c r="K16259" s="17"/>
      <c r="L16259" s="23"/>
      <c r="M16259" s="7"/>
      <c r="N16259" s="8"/>
      <c r="O16259" s="6"/>
      <c r="P16259" s="5"/>
    </row>
    <row r="16260" spans="1:16" x14ac:dyDescent="0.25">
      <c r="A16260" s="5"/>
      <c r="B16260" s="3"/>
      <c r="C16260" s="3"/>
      <c r="D16260" s="5"/>
      <c r="E16260" s="19"/>
      <c r="F16260" s="20"/>
      <c r="G16260" s="21"/>
      <c r="H16260" s="22"/>
      <c r="I16260" s="15"/>
      <c r="J16260" s="18"/>
      <c r="K16260" s="17"/>
      <c r="L16260" s="23"/>
      <c r="M16260" s="7"/>
      <c r="N16260" s="8"/>
      <c r="O16260" s="6"/>
      <c r="P16260" s="5"/>
    </row>
    <row r="16261" spans="1:16" x14ac:dyDescent="0.25">
      <c r="A16261" s="5"/>
      <c r="B16261" s="3"/>
      <c r="C16261" s="3"/>
      <c r="D16261" s="5"/>
      <c r="E16261" s="19"/>
      <c r="F16261" s="20"/>
      <c r="G16261" s="21"/>
      <c r="H16261" s="22"/>
      <c r="I16261" s="15"/>
      <c r="J16261" s="18"/>
      <c r="K16261" s="17"/>
      <c r="L16261" s="23"/>
      <c r="M16261" s="7"/>
      <c r="N16261" s="8"/>
      <c r="O16261" s="6"/>
      <c r="P16261" s="5"/>
    </row>
    <row r="16262" spans="1:16" x14ac:dyDescent="0.25">
      <c r="A16262" s="5"/>
      <c r="B16262" s="3"/>
      <c r="C16262" s="3"/>
      <c r="D16262" s="5"/>
      <c r="E16262" s="19"/>
      <c r="F16262" s="20"/>
      <c r="G16262" s="21"/>
      <c r="H16262" s="22"/>
      <c r="I16262" s="15"/>
      <c r="J16262" s="18"/>
      <c r="K16262" s="17"/>
      <c r="L16262" s="23"/>
      <c r="M16262" s="7"/>
      <c r="N16262" s="8"/>
      <c r="O16262" s="6"/>
      <c r="P16262" s="5"/>
    </row>
    <row r="16263" spans="1:16" x14ac:dyDescent="0.25">
      <c r="A16263" s="5"/>
      <c r="B16263" s="3"/>
      <c r="C16263" s="3"/>
      <c r="D16263" s="5"/>
      <c r="E16263" s="19"/>
      <c r="F16263" s="20"/>
      <c r="G16263" s="21"/>
      <c r="H16263" s="22"/>
      <c r="I16263" s="15"/>
      <c r="J16263" s="18"/>
      <c r="K16263" s="17"/>
      <c r="L16263" s="23"/>
      <c r="M16263" s="7"/>
      <c r="N16263" s="8"/>
      <c r="O16263" s="6"/>
      <c r="P16263" s="5"/>
    </row>
    <row r="16264" spans="1:16" x14ac:dyDescent="0.25">
      <c r="A16264" s="5"/>
      <c r="B16264" s="3"/>
      <c r="C16264" s="3"/>
      <c r="D16264" s="5"/>
      <c r="E16264" s="19"/>
      <c r="F16264" s="20"/>
      <c r="G16264" s="21"/>
      <c r="H16264" s="22"/>
      <c r="I16264" s="15"/>
      <c r="J16264" s="18"/>
      <c r="K16264" s="17"/>
      <c r="L16264" s="23"/>
      <c r="M16264" s="7"/>
      <c r="N16264" s="8"/>
      <c r="O16264" s="6"/>
      <c r="P16264" s="5"/>
    </row>
    <row r="16265" spans="1:16" x14ac:dyDescent="0.25">
      <c r="A16265" s="5"/>
      <c r="B16265" s="3"/>
      <c r="C16265" s="3"/>
      <c r="D16265" s="5"/>
      <c r="E16265" s="19"/>
      <c r="F16265" s="20"/>
      <c r="G16265" s="21"/>
      <c r="H16265" s="22"/>
      <c r="I16265" s="15"/>
      <c r="J16265" s="18"/>
      <c r="K16265" s="17"/>
      <c r="L16265" s="23"/>
      <c r="M16265" s="7"/>
      <c r="N16265" s="8"/>
      <c r="O16265" s="6"/>
      <c r="P16265" s="5"/>
    </row>
    <row r="16266" spans="1:16" x14ac:dyDescent="0.25">
      <c r="A16266" s="5"/>
      <c r="B16266" s="3"/>
      <c r="C16266" s="3"/>
      <c r="D16266" s="5"/>
      <c r="E16266" s="19"/>
      <c r="F16266" s="20"/>
      <c r="G16266" s="21"/>
      <c r="H16266" s="22"/>
      <c r="I16266" s="15"/>
      <c r="J16266" s="18"/>
      <c r="K16266" s="17"/>
      <c r="L16266" s="23"/>
      <c r="M16266" s="7"/>
      <c r="N16266" s="8"/>
      <c r="O16266" s="6"/>
      <c r="P16266" s="5"/>
    </row>
    <row r="16267" spans="1:16" x14ac:dyDescent="0.25">
      <c r="A16267" s="5"/>
      <c r="B16267" s="3"/>
      <c r="C16267" s="3"/>
      <c r="D16267" s="5"/>
      <c r="E16267" s="19"/>
      <c r="F16267" s="20"/>
      <c r="G16267" s="21"/>
      <c r="H16267" s="22"/>
      <c r="I16267" s="15"/>
      <c r="J16267" s="18"/>
      <c r="K16267" s="17"/>
      <c r="L16267" s="23"/>
      <c r="M16267" s="7"/>
      <c r="N16267" s="8"/>
      <c r="O16267" s="6"/>
      <c r="P16267" s="5"/>
    </row>
    <row r="16268" spans="1:16" x14ac:dyDescent="0.25">
      <c r="A16268" s="5"/>
      <c r="B16268" s="3"/>
      <c r="C16268" s="3"/>
      <c r="D16268" s="5"/>
      <c r="E16268" s="19"/>
      <c r="F16268" s="20"/>
      <c r="G16268" s="21"/>
      <c r="H16268" s="22"/>
      <c r="I16268" s="15"/>
      <c r="J16268" s="18"/>
      <c r="K16268" s="17"/>
      <c r="L16268" s="23"/>
      <c r="M16268" s="7"/>
      <c r="N16268" s="8"/>
      <c r="O16268" s="6"/>
      <c r="P16268" s="5"/>
    </row>
    <row r="16269" spans="1:16" x14ac:dyDescent="0.25">
      <c r="A16269" s="5"/>
      <c r="B16269" s="3"/>
      <c r="C16269" s="3"/>
      <c r="D16269" s="5"/>
      <c r="E16269" s="19"/>
      <c r="F16269" s="20"/>
      <c r="G16269" s="21"/>
      <c r="H16269" s="22"/>
      <c r="I16269" s="15"/>
      <c r="J16269" s="18"/>
      <c r="K16269" s="17"/>
      <c r="L16269" s="23"/>
      <c r="M16269" s="7"/>
      <c r="N16269" s="8"/>
      <c r="O16269" s="6"/>
      <c r="P16269" s="5"/>
    </row>
    <row r="16270" spans="1:16" x14ac:dyDescent="0.25">
      <c r="A16270" s="5"/>
      <c r="B16270" s="3"/>
      <c r="C16270" s="3"/>
      <c r="D16270" s="5"/>
      <c r="E16270" s="19"/>
      <c r="F16270" s="20"/>
      <c r="G16270" s="21"/>
      <c r="H16270" s="22"/>
      <c r="I16270" s="15"/>
      <c r="J16270" s="18"/>
      <c r="K16270" s="17"/>
      <c r="L16270" s="23"/>
      <c r="M16270" s="7"/>
      <c r="N16270" s="8"/>
      <c r="O16270" s="6"/>
      <c r="P16270" s="5"/>
    </row>
    <row r="16271" spans="1:16" x14ac:dyDescent="0.25">
      <c r="A16271" s="5"/>
      <c r="B16271" s="3"/>
      <c r="C16271" s="3"/>
      <c r="D16271" s="5"/>
      <c r="E16271" s="19"/>
      <c r="F16271" s="20"/>
      <c r="G16271" s="21"/>
      <c r="H16271" s="22"/>
      <c r="I16271" s="15"/>
      <c r="J16271" s="18"/>
      <c r="K16271" s="17"/>
      <c r="L16271" s="23"/>
      <c r="M16271" s="7"/>
      <c r="N16271" s="8"/>
      <c r="O16271" s="6"/>
      <c r="P16271" s="5"/>
    </row>
    <row r="16272" spans="1:16" x14ac:dyDescent="0.25">
      <c r="A16272" s="5"/>
      <c r="B16272" s="3"/>
      <c r="C16272" s="3"/>
      <c r="D16272" s="5"/>
      <c r="E16272" s="19"/>
      <c r="F16272" s="20"/>
      <c r="G16272" s="21"/>
      <c r="H16272" s="22"/>
      <c r="I16272" s="15"/>
      <c r="J16272" s="18"/>
      <c r="K16272" s="17"/>
      <c r="L16272" s="23"/>
      <c r="M16272" s="7"/>
      <c r="N16272" s="8"/>
      <c r="O16272" s="6"/>
      <c r="P16272" s="5"/>
    </row>
    <row r="16273" spans="1:16" x14ac:dyDescent="0.25">
      <c r="A16273" s="5"/>
      <c r="B16273" s="3"/>
      <c r="C16273" s="3"/>
      <c r="D16273" s="5"/>
      <c r="E16273" s="19"/>
      <c r="F16273" s="20"/>
      <c r="G16273" s="21"/>
      <c r="H16273" s="22"/>
      <c r="I16273" s="15"/>
      <c r="J16273" s="18"/>
      <c r="K16273" s="17"/>
      <c r="L16273" s="23"/>
      <c r="M16273" s="7"/>
      <c r="N16273" s="8"/>
      <c r="O16273" s="6"/>
      <c r="P16273" s="5"/>
    </row>
    <row r="16274" spans="1:16" x14ac:dyDescent="0.25">
      <c r="A16274" s="5"/>
      <c r="B16274" s="3"/>
      <c r="C16274" s="3"/>
      <c r="D16274" s="5"/>
      <c r="E16274" s="19"/>
      <c r="F16274" s="20"/>
      <c r="G16274" s="21"/>
      <c r="H16274" s="22"/>
      <c r="I16274" s="15"/>
      <c r="J16274" s="18"/>
      <c r="K16274" s="17"/>
      <c r="L16274" s="23"/>
      <c r="M16274" s="7"/>
      <c r="N16274" s="8"/>
      <c r="O16274" s="6"/>
      <c r="P16274" s="5"/>
    </row>
    <row r="16275" spans="1:16" x14ac:dyDescent="0.25">
      <c r="A16275" s="5"/>
      <c r="B16275" s="3"/>
      <c r="C16275" s="3"/>
      <c r="D16275" s="5"/>
      <c r="E16275" s="19"/>
      <c r="F16275" s="20"/>
      <c r="G16275" s="21"/>
      <c r="H16275" s="22"/>
      <c r="I16275" s="15"/>
      <c r="J16275" s="18"/>
      <c r="K16275" s="17"/>
      <c r="L16275" s="23"/>
      <c r="M16275" s="7"/>
      <c r="N16275" s="8"/>
      <c r="O16275" s="6"/>
      <c r="P16275" s="5"/>
    </row>
    <row r="16276" spans="1:16" x14ac:dyDescent="0.25">
      <c r="A16276" s="5"/>
      <c r="B16276" s="3"/>
      <c r="C16276" s="3"/>
      <c r="D16276" s="5"/>
      <c r="E16276" s="19"/>
      <c r="F16276" s="20"/>
      <c r="G16276" s="21"/>
      <c r="H16276" s="22"/>
      <c r="I16276" s="15"/>
      <c r="J16276" s="18"/>
      <c r="K16276" s="17"/>
      <c r="L16276" s="23"/>
      <c r="M16276" s="7"/>
      <c r="N16276" s="8"/>
      <c r="O16276" s="6"/>
      <c r="P16276" s="5"/>
    </row>
    <row r="16277" spans="1:16" x14ac:dyDescent="0.25">
      <c r="A16277" s="5"/>
      <c r="B16277" s="3"/>
      <c r="C16277" s="3"/>
      <c r="D16277" s="5"/>
      <c r="E16277" s="19"/>
      <c r="F16277" s="20"/>
      <c r="G16277" s="21"/>
      <c r="H16277" s="22"/>
      <c r="I16277" s="15"/>
      <c r="J16277" s="18"/>
      <c r="K16277" s="17"/>
      <c r="L16277" s="23"/>
      <c r="M16277" s="7"/>
      <c r="N16277" s="8"/>
      <c r="O16277" s="6"/>
      <c r="P16277" s="5"/>
    </row>
    <row r="16278" spans="1:16" x14ac:dyDescent="0.25">
      <c r="A16278" s="5"/>
      <c r="B16278" s="3"/>
      <c r="C16278" s="3"/>
      <c r="D16278" s="5"/>
      <c r="E16278" s="19"/>
      <c r="F16278" s="20"/>
      <c r="G16278" s="21"/>
      <c r="H16278" s="22"/>
      <c r="I16278" s="15"/>
      <c r="J16278" s="18"/>
      <c r="K16278" s="17"/>
      <c r="L16278" s="23"/>
      <c r="M16278" s="7"/>
      <c r="N16278" s="8"/>
      <c r="O16278" s="6"/>
      <c r="P16278" s="5"/>
    </row>
    <row r="16279" spans="1:16" x14ac:dyDescent="0.25">
      <c r="A16279" s="5"/>
      <c r="B16279" s="3"/>
      <c r="C16279" s="3"/>
      <c r="D16279" s="5"/>
      <c r="E16279" s="19"/>
      <c r="F16279" s="20"/>
      <c r="G16279" s="21"/>
      <c r="H16279" s="22"/>
      <c r="I16279" s="15"/>
      <c r="J16279" s="18"/>
      <c r="K16279" s="17"/>
      <c r="L16279" s="23"/>
      <c r="M16279" s="7"/>
      <c r="N16279" s="8"/>
      <c r="O16279" s="6"/>
      <c r="P16279" s="5"/>
    </row>
    <row r="16280" spans="1:16" x14ac:dyDescent="0.25">
      <c r="A16280" s="5"/>
      <c r="B16280" s="3"/>
      <c r="C16280" s="3"/>
      <c r="D16280" s="5"/>
      <c r="E16280" s="19"/>
      <c r="F16280" s="20"/>
      <c r="G16280" s="21"/>
      <c r="H16280" s="22"/>
      <c r="I16280" s="15"/>
      <c r="J16280" s="18"/>
      <c r="K16280" s="17"/>
      <c r="L16280" s="23"/>
      <c r="M16280" s="7"/>
      <c r="N16280" s="8"/>
      <c r="O16280" s="6"/>
      <c r="P16280" s="5"/>
    </row>
    <row r="16281" spans="1:16" x14ac:dyDescent="0.25">
      <c r="A16281" s="5"/>
      <c r="B16281" s="3"/>
      <c r="C16281" s="3"/>
      <c r="D16281" s="5"/>
      <c r="E16281" s="19"/>
      <c r="F16281" s="20"/>
      <c r="G16281" s="21"/>
      <c r="H16281" s="22"/>
      <c r="I16281" s="15"/>
      <c r="J16281" s="18"/>
      <c r="K16281" s="17"/>
      <c r="L16281" s="23"/>
      <c r="M16281" s="7"/>
      <c r="N16281" s="8"/>
      <c r="O16281" s="6"/>
      <c r="P16281" s="5"/>
    </row>
    <row r="16282" spans="1:16" x14ac:dyDescent="0.25">
      <c r="A16282" s="5"/>
      <c r="B16282" s="3"/>
      <c r="C16282" s="3"/>
      <c r="D16282" s="5"/>
      <c r="E16282" s="19"/>
      <c r="F16282" s="20"/>
      <c r="G16282" s="21"/>
      <c r="H16282" s="22"/>
      <c r="I16282" s="15"/>
      <c r="J16282" s="18"/>
      <c r="K16282" s="17"/>
      <c r="L16282" s="23"/>
      <c r="M16282" s="7"/>
      <c r="N16282" s="8"/>
      <c r="O16282" s="6"/>
      <c r="P16282" s="5"/>
    </row>
    <row r="16283" spans="1:16" x14ac:dyDescent="0.25">
      <c r="A16283" s="5"/>
      <c r="B16283" s="3"/>
      <c r="C16283" s="3"/>
      <c r="D16283" s="5"/>
      <c r="E16283" s="19"/>
      <c r="F16283" s="20"/>
      <c r="G16283" s="21"/>
      <c r="H16283" s="22"/>
      <c r="I16283" s="15"/>
      <c r="J16283" s="18"/>
      <c r="K16283" s="17"/>
      <c r="L16283" s="23"/>
      <c r="M16283" s="7"/>
      <c r="N16283" s="8"/>
      <c r="O16283" s="6"/>
      <c r="P16283" s="5"/>
    </row>
    <row r="16284" spans="1:16" x14ac:dyDescent="0.25">
      <c r="A16284" s="5"/>
      <c r="B16284" s="3"/>
      <c r="C16284" s="3"/>
      <c r="D16284" s="5"/>
      <c r="E16284" s="19"/>
      <c r="F16284" s="20"/>
      <c r="G16284" s="21"/>
      <c r="H16284" s="22"/>
      <c r="I16284" s="15"/>
      <c r="J16284" s="18"/>
      <c r="K16284" s="17"/>
      <c r="L16284" s="23"/>
      <c r="M16284" s="7"/>
      <c r="N16284" s="8"/>
      <c r="O16284" s="6"/>
      <c r="P16284" s="5"/>
    </row>
    <row r="16285" spans="1:16" x14ac:dyDescent="0.25">
      <c r="A16285" s="5"/>
      <c r="B16285" s="3"/>
      <c r="C16285" s="3"/>
      <c r="D16285" s="5"/>
      <c r="E16285" s="19"/>
      <c r="F16285" s="20"/>
      <c r="G16285" s="21"/>
      <c r="H16285" s="22"/>
      <c r="I16285" s="15"/>
      <c r="J16285" s="18"/>
      <c r="K16285" s="17"/>
      <c r="L16285" s="23"/>
      <c r="M16285" s="7"/>
      <c r="N16285" s="8"/>
      <c r="O16285" s="6"/>
      <c r="P16285" s="5"/>
    </row>
    <row r="16286" spans="1:16" x14ac:dyDescent="0.25">
      <c r="A16286" s="5"/>
      <c r="B16286" s="3"/>
      <c r="C16286" s="3"/>
      <c r="D16286" s="5"/>
      <c r="E16286" s="19"/>
      <c r="F16286" s="20"/>
      <c r="G16286" s="21"/>
      <c r="H16286" s="22"/>
      <c r="I16286" s="15"/>
      <c r="J16286" s="18"/>
      <c r="K16286" s="17"/>
      <c r="L16286" s="23"/>
      <c r="M16286" s="7"/>
      <c r="N16286" s="8"/>
      <c r="O16286" s="6"/>
      <c r="P16286" s="5"/>
    </row>
    <row r="16287" spans="1:16" x14ac:dyDescent="0.25">
      <c r="A16287" s="5"/>
      <c r="B16287" s="3"/>
      <c r="C16287" s="3"/>
      <c r="D16287" s="5"/>
      <c r="E16287" s="19"/>
      <c r="F16287" s="20"/>
      <c r="G16287" s="21"/>
      <c r="H16287" s="22"/>
      <c r="I16287" s="15"/>
      <c r="J16287" s="18"/>
      <c r="K16287" s="17"/>
      <c r="L16287" s="23"/>
      <c r="M16287" s="7"/>
      <c r="N16287" s="8"/>
      <c r="O16287" s="6"/>
      <c r="P16287" s="5"/>
    </row>
    <row r="16288" spans="1:16" x14ac:dyDescent="0.25">
      <c r="A16288" s="5"/>
      <c r="B16288" s="3"/>
      <c r="C16288" s="3"/>
      <c r="D16288" s="5"/>
      <c r="E16288" s="19"/>
      <c r="F16288" s="20"/>
      <c r="G16288" s="21"/>
      <c r="H16288" s="22"/>
      <c r="I16288" s="15"/>
      <c r="J16288" s="18"/>
      <c r="K16288" s="17"/>
      <c r="L16288" s="23"/>
      <c r="M16288" s="7"/>
      <c r="N16288" s="8"/>
      <c r="O16288" s="6"/>
      <c r="P16288" s="5"/>
    </row>
    <row r="16289" spans="1:16" x14ac:dyDescent="0.25">
      <c r="A16289" s="5"/>
      <c r="B16289" s="3"/>
      <c r="C16289" s="3"/>
      <c r="D16289" s="5"/>
      <c r="E16289" s="19"/>
      <c r="F16289" s="20"/>
      <c r="G16289" s="21"/>
      <c r="H16289" s="22"/>
      <c r="I16289" s="15"/>
      <c r="J16289" s="18"/>
      <c r="K16289" s="17"/>
      <c r="L16289" s="23"/>
      <c r="M16289" s="7"/>
      <c r="N16289" s="8"/>
      <c r="O16289" s="6"/>
      <c r="P16289" s="5"/>
    </row>
    <row r="16290" spans="1:16" x14ac:dyDescent="0.25">
      <c r="A16290" s="5"/>
      <c r="B16290" s="3"/>
      <c r="C16290" s="3"/>
      <c r="D16290" s="5"/>
      <c r="E16290" s="19"/>
      <c r="F16290" s="20"/>
      <c r="G16290" s="21"/>
      <c r="H16290" s="22"/>
      <c r="I16290" s="15"/>
      <c r="J16290" s="18"/>
      <c r="K16290" s="17"/>
      <c r="L16290" s="23"/>
      <c r="M16290" s="7"/>
      <c r="N16290" s="8"/>
      <c r="O16290" s="6"/>
      <c r="P16290" s="5"/>
    </row>
    <row r="16291" spans="1:16" x14ac:dyDescent="0.25">
      <c r="A16291" s="5"/>
      <c r="B16291" s="3"/>
      <c r="C16291" s="3"/>
      <c r="D16291" s="5"/>
      <c r="E16291" s="19"/>
      <c r="F16291" s="20"/>
      <c r="G16291" s="21"/>
      <c r="H16291" s="22"/>
      <c r="I16291" s="15"/>
      <c r="J16291" s="18"/>
      <c r="K16291" s="17"/>
      <c r="L16291" s="23"/>
      <c r="M16291" s="7"/>
      <c r="N16291" s="8"/>
      <c r="O16291" s="6"/>
      <c r="P16291" s="5"/>
    </row>
    <row r="16292" spans="1:16" x14ac:dyDescent="0.25">
      <c r="A16292" s="5"/>
      <c r="B16292" s="3"/>
      <c r="C16292" s="3"/>
      <c r="D16292" s="5"/>
      <c r="E16292" s="19"/>
      <c r="F16292" s="20"/>
      <c r="G16292" s="21"/>
      <c r="H16292" s="22"/>
      <c r="I16292" s="15"/>
      <c r="J16292" s="18"/>
      <c r="K16292" s="17"/>
      <c r="L16292" s="23"/>
      <c r="M16292" s="7"/>
      <c r="N16292" s="8"/>
      <c r="O16292" s="6"/>
      <c r="P16292" s="5"/>
    </row>
    <row r="16293" spans="1:16" x14ac:dyDescent="0.25">
      <c r="A16293" s="5"/>
      <c r="B16293" s="3"/>
      <c r="C16293" s="3"/>
      <c r="D16293" s="5"/>
      <c r="E16293" s="19"/>
      <c r="F16293" s="20"/>
      <c r="G16293" s="21"/>
      <c r="H16293" s="22"/>
      <c r="I16293" s="15"/>
      <c r="J16293" s="18"/>
      <c r="K16293" s="17"/>
      <c r="L16293" s="23"/>
      <c r="M16293" s="7"/>
      <c r="N16293" s="8"/>
      <c r="O16293" s="6"/>
      <c r="P16293" s="5"/>
    </row>
    <row r="16294" spans="1:16" x14ac:dyDescent="0.25">
      <c r="A16294" s="5"/>
      <c r="B16294" s="3"/>
      <c r="C16294" s="3"/>
      <c r="D16294" s="5"/>
      <c r="E16294" s="19"/>
      <c r="F16294" s="20"/>
      <c r="G16294" s="21"/>
      <c r="H16294" s="22"/>
      <c r="I16294" s="15"/>
      <c r="J16294" s="18"/>
      <c r="K16294" s="17"/>
      <c r="L16294" s="23"/>
      <c r="M16294" s="7"/>
      <c r="N16294" s="8"/>
      <c r="O16294" s="6"/>
      <c r="P16294" s="5"/>
    </row>
    <row r="16295" spans="1:16" x14ac:dyDescent="0.25">
      <c r="A16295" s="5"/>
      <c r="B16295" s="3"/>
      <c r="C16295" s="3"/>
      <c r="D16295" s="5"/>
      <c r="E16295" s="19"/>
      <c r="F16295" s="20"/>
      <c r="G16295" s="21"/>
      <c r="H16295" s="22"/>
      <c r="I16295" s="15"/>
      <c r="J16295" s="18"/>
      <c r="K16295" s="17"/>
      <c r="L16295" s="23"/>
      <c r="M16295" s="7"/>
      <c r="N16295" s="8"/>
      <c r="O16295" s="6"/>
      <c r="P16295" s="5"/>
    </row>
    <row r="16296" spans="1:16" x14ac:dyDescent="0.25">
      <c r="A16296" s="5"/>
      <c r="B16296" s="3"/>
      <c r="C16296" s="3"/>
      <c r="D16296" s="5"/>
      <c r="E16296" s="19"/>
      <c r="F16296" s="20"/>
      <c r="G16296" s="21"/>
      <c r="H16296" s="22"/>
      <c r="I16296" s="15"/>
      <c r="J16296" s="18"/>
      <c r="K16296" s="17"/>
      <c r="L16296" s="23"/>
      <c r="M16296" s="7"/>
      <c r="N16296" s="8"/>
      <c r="O16296" s="6"/>
      <c r="P16296" s="5"/>
    </row>
    <row r="16297" spans="1:16" x14ac:dyDescent="0.25">
      <c r="A16297" s="5"/>
      <c r="B16297" s="3"/>
      <c r="C16297" s="3"/>
      <c r="D16297" s="5"/>
      <c r="E16297" s="19"/>
      <c r="F16297" s="20"/>
      <c r="G16297" s="21"/>
      <c r="H16297" s="22"/>
      <c r="I16297" s="15"/>
      <c r="J16297" s="18"/>
      <c r="K16297" s="17"/>
      <c r="L16297" s="23"/>
      <c r="M16297" s="7"/>
      <c r="N16297" s="8"/>
      <c r="O16297" s="6"/>
      <c r="P16297" s="5"/>
    </row>
    <row r="16298" spans="1:16" x14ac:dyDescent="0.25">
      <c r="A16298" s="5"/>
      <c r="B16298" s="3"/>
      <c r="C16298" s="3"/>
      <c r="D16298" s="5"/>
      <c r="E16298" s="19"/>
      <c r="F16298" s="20"/>
      <c r="G16298" s="21"/>
      <c r="H16298" s="22"/>
      <c r="I16298" s="15"/>
      <c r="J16298" s="18"/>
      <c r="K16298" s="17"/>
      <c r="L16298" s="23"/>
      <c r="M16298" s="7"/>
      <c r="N16298" s="8"/>
      <c r="O16298" s="6"/>
      <c r="P16298" s="5"/>
    </row>
    <row r="16299" spans="1:16" x14ac:dyDescent="0.25">
      <c r="A16299" s="5"/>
      <c r="B16299" s="3"/>
      <c r="C16299" s="3"/>
      <c r="D16299" s="5"/>
      <c r="E16299" s="19"/>
      <c r="F16299" s="20"/>
      <c r="G16299" s="21"/>
      <c r="H16299" s="22"/>
      <c r="I16299" s="15"/>
      <c r="J16299" s="18"/>
      <c r="K16299" s="17"/>
      <c r="L16299" s="23"/>
      <c r="M16299" s="7"/>
      <c r="N16299" s="8"/>
      <c r="O16299" s="6"/>
      <c r="P16299" s="5"/>
    </row>
    <row r="16300" spans="1:16" x14ac:dyDescent="0.25">
      <c r="A16300" s="5"/>
      <c r="B16300" s="3"/>
      <c r="C16300" s="3"/>
      <c r="D16300" s="5"/>
      <c r="E16300" s="19"/>
      <c r="F16300" s="20"/>
      <c r="G16300" s="21"/>
      <c r="H16300" s="22"/>
      <c r="I16300" s="15"/>
      <c r="J16300" s="18"/>
      <c r="K16300" s="17"/>
      <c r="L16300" s="23"/>
      <c r="M16300" s="7"/>
      <c r="N16300" s="8"/>
      <c r="O16300" s="6"/>
      <c r="P16300" s="5"/>
    </row>
    <row r="16301" spans="1:16" x14ac:dyDescent="0.25">
      <c r="A16301" s="5"/>
      <c r="B16301" s="3"/>
      <c r="C16301" s="3"/>
      <c r="D16301" s="5"/>
      <c r="E16301" s="19"/>
      <c r="F16301" s="20"/>
      <c r="G16301" s="21"/>
      <c r="H16301" s="22"/>
      <c r="I16301" s="15"/>
      <c r="J16301" s="18"/>
      <c r="K16301" s="17"/>
      <c r="L16301" s="23"/>
      <c r="M16301" s="7"/>
      <c r="N16301" s="8"/>
      <c r="O16301" s="6"/>
      <c r="P16301" s="5"/>
    </row>
    <row r="16302" spans="1:16" x14ac:dyDescent="0.25">
      <c r="A16302" s="5"/>
      <c r="B16302" s="3"/>
      <c r="C16302" s="3"/>
      <c r="D16302" s="5"/>
      <c r="E16302" s="19"/>
      <c r="F16302" s="20"/>
      <c r="G16302" s="21"/>
      <c r="H16302" s="22"/>
      <c r="I16302" s="15"/>
      <c r="J16302" s="18"/>
      <c r="K16302" s="17"/>
      <c r="L16302" s="23"/>
      <c r="M16302" s="7"/>
      <c r="N16302" s="8"/>
      <c r="O16302" s="6"/>
      <c r="P16302" s="5"/>
    </row>
    <row r="16303" spans="1:16" x14ac:dyDescent="0.25">
      <c r="A16303" s="5"/>
      <c r="B16303" s="3"/>
      <c r="C16303" s="3"/>
      <c r="D16303" s="5"/>
      <c r="E16303" s="19"/>
      <c r="F16303" s="20"/>
      <c r="G16303" s="21"/>
      <c r="H16303" s="22"/>
      <c r="I16303" s="15"/>
      <c r="J16303" s="18"/>
      <c r="K16303" s="17"/>
      <c r="L16303" s="23"/>
      <c r="M16303" s="7"/>
      <c r="N16303" s="8"/>
      <c r="O16303" s="6"/>
      <c r="P16303" s="5"/>
    </row>
    <row r="16304" spans="1:16" x14ac:dyDescent="0.25">
      <c r="A16304" s="5"/>
      <c r="B16304" s="3"/>
      <c r="C16304" s="3"/>
      <c r="D16304" s="5"/>
      <c r="E16304" s="19"/>
      <c r="F16304" s="20"/>
      <c r="G16304" s="21"/>
      <c r="H16304" s="22"/>
      <c r="I16304" s="15"/>
      <c r="J16304" s="18"/>
      <c r="K16304" s="17"/>
      <c r="L16304" s="23"/>
      <c r="M16304" s="7"/>
      <c r="N16304" s="8"/>
      <c r="O16304" s="6"/>
      <c r="P16304" s="5"/>
    </row>
    <row r="16305" spans="1:16" x14ac:dyDescent="0.25">
      <c r="A16305" s="5"/>
      <c r="B16305" s="3"/>
      <c r="C16305" s="3"/>
      <c r="D16305" s="5"/>
      <c r="E16305" s="19"/>
      <c r="F16305" s="20"/>
      <c r="G16305" s="21"/>
      <c r="H16305" s="22"/>
      <c r="I16305" s="15"/>
      <c r="J16305" s="18"/>
      <c r="K16305" s="17"/>
      <c r="L16305" s="23"/>
      <c r="M16305" s="7"/>
      <c r="N16305" s="8"/>
      <c r="O16305" s="6"/>
      <c r="P16305" s="5"/>
    </row>
    <row r="16306" spans="1:16" x14ac:dyDescent="0.25">
      <c r="A16306" s="5"/>
      <c r="B16306" s="3"/>
      <c r="C16306" s="3"/>
      <c r="D16306" s="5"/>
      <c r="E16306" s="19"/>
      <c r="F16306" s="20"/>
      <c r="G16306" s="21"/>
      <c r="H16306" s="22"/>
      <c r="I16306" s="15"/>
      <c r="J16306" s="18"/>
      <c r="K16306" s="17"/>
      <c r="L16306" s="23"/>
      <c r="M16306" s="7"/>
      <c r="N16306" s="8"/>
      <c r="O16306" s="6"/>
      <c r="P16306" s="5"/>
    </row>
    <row r="16307" spans="1:16" x14ac:dyDescent="0.25">
      <c r="A16307" s="5"/>
      <c r="B16307" s="3"/>
      <c r="C16307" s="3"/>
      <c r="D16307" s="5"/>
      <c r="E16307" s="19"/>
      <c r="F16307" s="20"/>
      <c r="G16307" s="21"/>
      <c r="H16307" s="22"/>
      <c r="I16307" s="15"/>
      <c r="J16307" s="18"/>
      <c r="K16307" s="17"/>
      <c r="L16307" s="23"/>
      <c r="M16307" s="7"/>
      <c r="N16307" s="8"/>
      <c r="O16307" s="6"/>
      <c r="P16307" s="5"/>
    </row>
    <row r="16308" spans="1:16" x14ac:dyDescent="0.25">
      <c r="A16308" s="5"/>
      <c r="B16308" s="3"/>
      <c r="C16308" s="3"/>
      <c r="D16308" s="5"/>
      <c r="E16308" s="19"/>
      <c r="F16308" s="20"/>
      <c r="G16308" s="21"/>
      <c r="H16308" s="22"/>
      <c r="I16308" s="15"/>
      <c r="J16308" s="18"/>
      <c r="K16308" s="17"/>
      <c r="L16308" s="23"/>
      <c r="M16308" s="7"/>
      <c r="N16308" s="8"/>
      <c r="O16308" s="6"/>
      <c r="P16308" s="5"/>
    </row>
    <row r="16309" spans="1:16" x14ac:dyDescent="0.25">
      <c r="A16309" s="5"/>
      <c r="B16309" s="3"/>
      <c r="C16309" s="3"/>
      <c r="D16309" s="5"/>
      <c r="E16309" s="19"/>
      <c r="F16309" s="20"/>
      <c r="G16309" s="21"/>
      <c r="H16309" s="22"/>
      <c r="I16309" s="15"/>
      <c r="J16309" s="18"/>
      <c r="K16309" s="17"/>
      <c r="L16309" s="23"/>
      <c r="M16309" s="7"/>
      <c r="N16309" s="8"/>
      <c r="O16309" s="6"/>
      <c r="P16309" s="5"/>
    </row>
    <row r="16310" spans="1:16" x14ac:dyDescent="0.25">
      <c r="A16310" s="5"/>
      <c r="B16310" s="3"/>
      <c r="C16310" s="3"/>
      <c r="D16310" s="5"/>
      <c r="E16310" s="19"/>
      <c r="F16310" s="20"/>
      <c r="G16310" s="21"/>
      <c r="H16310" s="22"/>
      <c r="I16310" s="15"/>
      <c r="J16310" s="18"/>
      <c r="K16310" s="17"/>
      <c r="L16310" s="23"/>
      <c r="M16310" s="7"/>
      <c r="N16310" s="8"/>
      <c r="O16310" s="6"/>
      <c r="P16310" s="5"/>
    </row>
    <row r="16311" spans="1:16" x14ac:dyDescent="0.25">
      <c r="A16311" s="5"/>
      <c r="B16311" s="3"/>
      <c r="C16311" s="3"/>
      <c r="D16311" s="5"/>
      <c r="E16311" s="19"/>
      <c r="F16311" s="20"/>
      <c r="G16311" s="21"/>
      <c r="H16311" s="22"/>
      <c r="I16311" s="15"/>
      <c r="J16311" s="18"/>
      <c r="K16311" s="17"/>
      <c r="L16311" s="23"/>
      <c r="M16311" s="7"/>
      <c r="N16311" s="8"/>
      <c r="O16311" s="6"/>
      <c r="P16311" s="5"/>
    </row>
    <row r="16312" spans="1:16" x14ac:dyDescent="0.25">
      <c r="A16312" s="5"/>
      <c r="B16312" s="3"/>
      <c r="C16312" s="3"/>
      <c r="D16312" s="5"/>
      <c r="E16312" s="19"/>
      <c r="F16312" s="20"/>
      <c r="G16312" s="21"/>
      <c r="H16312" s="22"/>
      <c r="I16312" s="15"/>
      <c r="J16312" s="18"/>
      <c r="K16312" s="17"/>
      <c r="L16312" s="23"/>
      <c r="M16312" s="7"/>
      <c r="N16312" s="8"/>
      <c r="O16312" s="6"/>
      <c r="P16312" s="5"/>
    </row>
    <row r="16313" spans="1:16" x14ac:dyDescent="0.25">
      <c r="A16313" s="5"/>
      <c r="B16313" s="3"/>
      <c r="C16313" s="3"/>
      <c r="D16313" s="5"/>
      <c r="E16313" s="19"/>
      <c r="F16313" s="20"/>
      <c r="G16313" s="21"/>
      <c r="H16313" s="22"/>
      <c r="I16313" s="15"/>
      <c r="J16313" s="18"/>
      <c r="K16313" s="17"/>
      <c r="L16313" s="23"/>
      <c r="M16313" s="7"/>
      <c r="N16313" s="8"/>
      <c r="O16313" s="6"/>
      <c r="P16313" s="5"/>
    </row>
    <row r="16314" spans="1:16" x14ac:dyDescent="0.25">
      <c r="A16314" s="5"/>
      <c r="B16314" s="3"/>
      <c r="C16314" s="3"/>
      <c r="D16314" s="5"/>
      <c r="E16314" s="19"/>
      <c r="F16314" s="20"/>
      <c r="G16314" s="21"/>
      <c r="H16314" s="22"/>
      <c r="I16314" s="15"/>
      <c r="J16314" s="18"/>
      <c r="K16314" s="17"/>
      <c r="L16314" s="23"/>
      <c r="M16314" s="7"/>
      <c r="N16314" s="8"/>
      <c r="O16314" s="6"/>
      <c r="P16314" s="5"/>
    </row>
    <row r="16315" spans="1:16" x14ac:dyDescent="0.25">
      <c r="A16315" s="5"/>
      <c r="B16315" s="3"/>
      <c r="C16315" s="3"/>
      <c r="D16315" s="5"/>
      <c r="E16315" s="19"/>
      <c r="F16315" s="20"/>
      <c r="G16315" s="21"/>
      <c r="H16315" s="22"/>
      <c r="I16315" s="15"/>
      <c r="J16315" s="18"/>
      <c r="K16315" s="17"/>
      <c r="L16315" s="23"/>
      <c r="M16315" s="7"/>
      <c r="N16315" s="8"/>
      <c r="O16315" s="6"/>
      <c r="P16315" s="5"/>
    </row>
    <row r="16316" spans="1:16" x14ac:dyDescent="0.25">
      <c r="A16316" s="5"/>
      <c r="B16316" s="3"/>
      <c r="C16316" s="3"/>
      <c r="D16316" s="5"/>
      <c r="E16316" s="19"/>
      <c r="F16316" s="20"/>
      <c r="G16316" s="21"/>
      <c r="H16316" s="22"/>
      <c r="I16316" s="15"/>
      <c r="J16316" s="18"/>
      <c r="K16316" s="17"/>
      <c r="L16316" s="23"/>
      <c r="M16316" s="7"/>
      <c r="N16316" s="8"/>
      <c r="O16316" s="6"/>
      <c r="P16316" s="5"/>
    </row>
    <row r="16317" spans="1:16" x14ac:dyDescent="0.25">
      <c r="A16317" s="5"/>
      <c r="B16317" s="3"/>
      <c r="C16317" s="3"/>
      <c r="D16317" s="5"/>
      <c r="E16317" s="19"/>
      <c r="F16317" s="20"/>
      <c r="G16317" s="21"/>
      <c r="H16317" s="22"/>
      <c r="I16317" s="15"/>
      <c r="J16317" s="18"/>
      <c r="K16317" s="17"/>
      <c r="L16317" s="23"/>
      <c r="M16317" s="7"/>
      <c r="N16317" s="8"/>
      <c r="O16317" s="6"/>
      <c r="P16317" s="5"/>
    </row>
    <row r="16318" spans="1:16" x14ac:dyDescent="0.25">
      <c r="A16318" s="5"/>
      <c r="B16318" s="3"/>
      <c r="C16318" s="3"/>
      <c r="D16318" s="5"/>
      <c r="E16318" s="19"/>
      <c r="F16318" s="20"/>
      <c r="G16318" s="21"/>
      <c r="H16318" s="22"/>
      <c r="I16318" s="15"/>
      <c r="J16318" s="18"/>
      <c r="K16318" s="17"/>
      <c r="L16318" s="23"/>
      <c r="M16318" s="7"/>
      <c r="N16318" s="8"/>
      <c r="O16318" s="6"/>
      <c r="P16318" s="5"/>
    </row>
    <row r="16319" spans="1:16" x14ac:dyDescent="0.25">
      <c r="A16319" s="5"/>
      <c r="B16319" s="3"/>
      <c r="C16319" s="3"/>
      <c r="D16319" s="5"/>
      <c r="E16319" s="19"/>
      <c r="F16319" s="20"/>
      <c r="G16319" s="21"/>
      <c r="H16319" s="22"/>
      <c r="I16319" s="15"/>
      <c r="J16319" s="18"/>
      <c r="K16319" s="17"/>
      <c r="L16319" s="23"/>
      <c r="M16319" s="7"/>
      <c r="N16319" s="8"/>
      <c r="O16319" s="6"/>
      <c r="P16319" s="5"/>
    </row>
    <row r="16320" spans="1:16" x14ac:dyDescent="0.25">
      <c r="A16320" s="5"/>
      <c r="B16320" s="3"/>
      <c r="C16320" s="3"/>
      <c r="D16320" s="5"/>
      <c r="E16320" s="19"/>
      <c r="F16320" s="20"/>
      <c r="G16320" s="21"/>
      <c r="H16320" s="22"/>
      <c r="I16320" s="15"/>
      <c r="J16320" s="18"/>
      <c r="K16320" s="17"/>
      <c r="L16320" s="23"/>
      <c r="M16320" s="7"/>
      <c r="N16320" s="8"/>
      <c r="O16320" s="6"/>
      <c r="P16320" s="5"/>
    </row>
    <row r="16321" spans="1:16" x14ac:dyDescent="0.25">
      <c r="A16321" s="5"/>
      <c r="B16321" s="3"/>
      <c r="C16321" s="3"/>
      <c r="D16321" s="5"/>
      <c r="E16321" s="19"/>
      <c r="F16321" s="20"/>
      <c r="G16321" s="21"/>
      <c r="H16321" s="22"/>
      <c r="I16321" s="15"/>
      <c r="J16321" s="18"/>
      <c r="K16321" s="17"/>
      <c r="L16321" s="23"/>
      <c r="M16321" s="7"/>
      <c r="N16321" s="8"/>
      <c r="O16321" s="6"/>
      <c r="P16321" s="5"/>
    </row>
    <row r="16322" spans="1:16" x14ac:dyDescent="0.25">
      <c r="A16322" s="5"/>
      <c r="B16322" s="3"/>
      <c r="C16322" s="3"/>
      <c r="D16322" s="5"/>
      <c r="E16322" s="19"/>
      <c r="F16322" s="20"/>
      <c r="G16322" s="21"/>
      <c r="H16322" s="22"/>
      <c r="I16322" s="15"/>
      <c r="J16322" s="18"/>
      <c r="K16322" s="17"/>
      <c r="L16322" s="23"/>
      <c r="M16322" s="7"/>
      <c r="N16322" s="8"/>
      <c r="O16322" s="6"/>
      <c r="P16322" s="5"/>
    </row>
    <row r="16323" spans="1:16" x14ac:dyDescent="0.25">
      <c r="A16323" s="5"/>
      <c r="B16323" s="3"/>
      <c r="C16323" s="3"/>
      <c r="D16323" s="5"/>
      <c r="E16323" s="19"/>
      <c r="F16323" s="20"/>
      <c r="G16323" s="21"/>
      <c r="H16323" s="22"/>
      <c r="I16323" s="15"/>
      <c r="J16323" s="18"/>
      <c r="K16323" s="17"/>
      <c r="L16323" s="23"/>
      <c r="M16323" s="7"/>
      <c r="N16323" s="8"/>
      <c r="O16323" s="6"/>
      <c r="P16323" s="5"/>
    </row>
    <row r="16324" spans="1:16" x14ac:dyDescent="0.25">
      <c r="A16324" s="5"/>
      <c r="B16324" s="3"/>
      <c r="C16324" s="3"/>
      <c r="D16324" s="5"/>
      <c r="E16324" s="19"/>
      <c r="F16324" s="20"/>
      <c r="G16324" s="21"/>
      <c r="H16324" s="22"/>
      <c r="I16324" s="15"/>
      <c r="J16324" s="18"/>
      <c r="K16324" s="17"/>
      <c r="L16324" s="23"/>
      <c r="M16324" s="7"/>
      <c r="N16324" s="8"/>
      <c r="O16324" s="6"/>
      <c r="P16324" s="5"/>
    </row>
    <row r="16325" spans="1:16" x14ac:dyDescent="0.25">
      <c r="A16325" s="5"/>
      <c r="B16325" s="3"/>
      <c r="C16325" s="3"/>
      <c r="D16325" s="5"/>
      <c r="E16325" s="19"/>
      <c r="F16325" s="20"/>
      <c r="G16325" s="21"/>
      <c r="H16325" s="22"/>
      <c r="I16325" s="15"/>
      <c r="J16325" s="18"/>
      <c r="K16325" s="17"/>
      <c r="L16325" s="23"/>
      <c r="M16325" s="7"/>
      <c r="N16325" s="8"/>
      <c r="O16325" s="6"/>
      <c r="P16325" s="5"/>
    </row>
    <row r="16326" spans="1:16" x14ac:dyDescent="0.25">
      <c r="A16326" s="5"/>
      <c r="B16326" s="3"/>
      <c r="C16326" s="3"/>
      <c r="D16326" s="5"/>
      <c r="E16326" s="19"/>
      <c r="F16326" s="20"/>
      <c r="G16326" s="21"/>
      <c r="H16326" s="22"/>
      <c r="I16326" s="15"/>
      <c r="J16326" s="18"/>
      <c r="K16326" s="17"/>
      <c r="L16326" s="23"/>
      <c r="M16326" s="7"/>
      <c r="N16326" s="8"/>
      <c r="O16326" s="6"/>
      <c r="P16326" s="5"/>
    </row>
    <row r="16327" spans="1:16" x14ac:dyDescent="0.25">
      <c r="A16327" s="5"/>
      <c r="B16327" s="3"/>
      <c r="C16327" s="3"/>
      <c r="D16327" s="5"/>
      <c r="E16327" s="19"/>
      <c r="F16327" s="20"/>
      <c r="G16327" s="21"/>
      <c r="H16327" s="22"/>
      <c r="I16327" s="15"/>
      <c r="J16327" s="18"/>
      <c r="K16327" s="17"/>
      <c r="L16327" s="23"/>
      <c r="M16327" s="7"/>
      <c r="N16327" s="8"/>
      <c r="O16327" s="6"/>
      <c r="P16327" s="5"/>
    </row>
    <row r="16328" spans="1:16" x14ac:dyDescent="0.25">
      <c r="A16328" s="5"/>
      <c r="B16328" s="3"/>
      <c r="C16328" s="3"/>
      <c r="D16328" s="5"/>
      <c r="E16328" s="19"/>
      <c r="F16328" s="20"/>
      <c r="G16328" s="21"/>
      <c r="H16328" s="22"/>
      <c r="I16328" s="15"/>
      <c r="J16328" s="18"/>
      <c r="K16328" s="17"/>
      <c r="L16328" s="23"/>
      <c r="M16328" s="7"/>
      <c r="N16328" s="8"/>
      <c r="O16328" s="6"/>
      <c r="P16328" s="5"/>
    </row>
    <row r="16329" spans="1:16" x14ac:dyDescent="0.25">
      <c r="A16329" s="5"/>
      <c r="B16329" s="3"/>
      <c r="C16329" s="3"/>
      <c r="D16329" s="5"/>
      <c r="E16329" s="19"/>
      <c r="F16329" s="20"/>
      <c r="G16329" s="21"/>
      <c r="H16329" s="22"/>
      <c r="I16329" s="15"/>
      <c r="J16329" s="18"/>
      <c r="K16329" s="17"/>
      <c r="L16329" s="23"/>
      <c r="M16329" s="7"/>
      <c r="N16329" s="8"/>
      <c r="O16329" s="6"/>
      <c r="P16329" s="5"/>
    </row>
    <row r="16330" spans="1:16" x14ac:dyDescent="0.25">
      <c r="A16330" s="5"/>
      <c r="B16330" s="3"/>
      <c r="C16330" s="3"/>
      <c r="D16330" s="5"/>
      <c r="E16330" s="19"/>
      <c r="F16330" s="20"/>
      <c r="G16330" s="21"/>
      <c r="H16330" s="22"/>
      <c r="I16330" s="15"/>
      <c r="J16330" s="18"/>
      <c r="K16330" s="17"/>
      <c r="L16330" s="23"/>
      <c r="M16330" s="7"/>
      <c r="N16330" s="8"/>
      <c r="O16330" s="6"/>
      <c r="P16330" s="5"/>
    </row>
    <row r="16331" spans="1:16" x14ac:dyDescent="0.25">
      <c r="A16331" s="5"/>
      <c r="B16331" s="3"/>
      <c r="C16331" s="3"/>
      <c r="D16331" s="5"/>
      <c r="E16331" s="19"/>
      <c r="F16331" s="20"/>
      <c r="G16331" s="21"/>
      <c r="H16331" s="22"/>
      <c r="I16331" s="15"/>
      <c r="J16331" s="18"/>
      <c r="K16331" s="17"/>
      <c r="L16331" s="23"/>
      <c r="M16331" s="7"/>
      <c r="N16331" s="8"/>
      <c r="O16331" s="6"/>
      <c r="P16331" s="5"/>
    </row>
    <row r="16332" spans="1:16" x14ac:dyDescent="0.25">
      <c r="A16332" s="5"/>
      <c r="B16332" s="3"/>
      <c r="C16332" s="3"/>
      <c r="D16332" s="5"/>
      <c r="E16332" s="19"/>
      <c r="F16332" s="20"/>
      <c r="G16332" s="21"/>
      <c r="H16332" s="22"/>
      <c r="I16332" s="15"/>
      <c r="J16332" s="18"/>
      <c r="K16332" s="17"/>
      <c r="L16332" s="23"/>
      <c r="M16332" s="7"/>
      <c r="N16332" s="8"/>
      <c r="O16332" s="6"/>
      <c r="P16332" s="5"/>
    </row>
    <row r="16333" spans="1:16" x14ac:dyDescent="0.25">
      <c r="A16333" s="5"/>
      <c r="B16333" s="3"/>
      <c r="C16333" s="3"/>
      <c r="D16333" s="5"/>
      <c r="E16333" s="19"/>
      <c r="F16333" s="20"/>
      <c r="G16333" s="21"/>
      <c r="H16333" s="22"/>
      <c r="I16333" s="15"/>
      <c r="J16333" s="18"/>
      <c r="K16333" s="17"/>
      <c r="L16333" s="23"/>
      <c r="M16333" s="7"/>
      <c r="N16333" s="8"/>
      <c r="O16333" s="6"/>
      <c r="P16333" s="5"/>
    </row>
    <row r="16334" spans="1:16" x14ac:dyDescent="0.25">
      <c r="A16334" s="5"/>
      <c r="B16334" s="3"/>
      <c r="C16334" s="3"/>
      <c r="D16334" s="5"/>
      <c r="E16334" s="19"/>
      <c r="F16334" s="20"/>
      <c r="G16334" s="21"/>
      <c r="H16334" s="22"/>
      <c r="I16334" s="15"/>
      <c r="J16334" s="18"/>
      <c r="K16334" s="17"/>
      <c r="L16334" s="23"/>
      <c r="M16334" s="7"/>
      <c r="N16334" s="8"/>
      <c r="O16334" s="6"/>
      <c r="P16334" s="5"/>
    </row>
    <row r="16335" spans="1:16" x14ac:dyDescent="0.25">
      <c r="A16335" s="5"/>
      <c r="B16335" s="3"/>
      <c r="C16335" s="3"/>
      <c r="D16335" s="5"/>
      <c r="E16335" s="19"/>
      <c r="F16335" s="20"/>
      <c r="G16335" s="21"/>
      <c r="H16335" s="22"/>
      <c r="I16335" s="15"/>
      <c r="J16335" s="18"/>
      <c r="K16335" s="17"/>
      <c r="L16335" s="23"/>
      <c r="M16335" s="7"/>
      <c r="N16335" s="8"/>
      <c r="O16335" s="6"/>
      <c r="P16335" s="5"/>
    </row>
    <row r="16336" spans="1:16" x14ac:dyDescent="0.25">
      <c r="A16336" s="5"/>
      <c r="B16336" s="3"/>
      <c r="C16336" s="3"/>
      <c r="D16336" s="5"/>
      <c r="E16336" s="19"/>
      <c r="F16336" s="20"/>
      <c r="G16336" s="21"/>
      <c r="H16336" s="22"/>
      <c r="I16336" s="15"/>
      <c r="J16336" s="18"/>
      <c r="K16336" s="17"/>
      <c r="L16336" s="23"/>
      <c r="M16336" s="7"/>
      <c r="N16336" s="8"/>
      <c r="O16336" s="6"/>
      <c r="P16336" s="5"/>
    </row>
    <row r="16337" spans="1:16" x14ac:dyDescent="0.25">
      <c r="A16337" s="5"/>
      <c r="B16337" s="3"/>
      <c r="C16337" s="3"/>
      <c r="D16337" s="5"/>
      <c r="E16337" s="19"/>
      <c r="F16337" s="20"/>
      <c r="G16337" s="21"/>
      <c r="H16337" s="22"/>
      <c r="I16337" s="15"/>
      <c r="J16337" s="18"/>
      <c r="K16337" s="17"/>
      <c r="L16337" s="23"/>
      <c r="M16337" s="7"/>
      <c r="N16337" s="8"/>
      <c r="O16337" s="6"/>
      <c r="P16337" s="5"/>
    </row>
    <row r="16338" spans="1:16" x14ac:dyDescent="0.25">
      <c r="A16338" s="5"/>
      <c r="B16338" s="3"/>
      <c r="C16338" s="3"/>
      <c r="D16338" s="5"/>
      <c r="E16338" s="19"/>
      <c r="F16338" s="20"/>
      <c r="G16338" s="21"/>
      <c r="H16338" s="22"/>
      <c r="I16338" s="15"/>
      <c r="J16338" s="18"/>
      <c r="K16338" s="17"/>
      <c r="L16338" s="23"/>
      <c r="M16338" s="7"/>
      <c r="N16338" s="8"/>
      <c r="O16338" s="6"/>
      <c r="P16338" s="5"/>
    </row>
    <row r="16339" spans="1:16" x14ac:dyDescent="0.25">
      <c r="A16339" s="5"/>
      <c r="B16339" s="3"/>
      <c r="C16339" s="3"/>
      <c r="D16339" s="5"/>
      <c r="E16339" s="19"/>
      <c r="F16339" s="20"/>
      <c r="G16339" s="21"/>
      <c r="H16339" s="22"/>
      <c r="I16339" s="15"/>
      <c r="J16339" s="18"/>
      <c r="K16339" s="17"/>
      <c r="L16339" s="23"/>
      <c r="M16339" s="7"/>
      <c r="N16339" s="8"/>
      <c r="O16339" s="6"/>
      <c r="P16339" s="5"/>
    </row>
    <row r="16340" spans="1:16" x14ac:dyDescent="0.25">
      <c r="A16340" s="5"/>
      <c r="B16340" s="3"/>
      <c r="C16340" s="3"/>
      <c r="D16340" s="5"/>
      <c r="E16340" s="19"/>
      <c r="F16340" s="20"/>
      <c r="G16340" s="21"/>
      <c r="H16340" s="22"/>
      <c r="I16340" s="15"/>
      <c r="J16340" s="18"/>
      <c r="K16340" s="17"/>
      <c r="L16340" s="23"/>
      <c r="M16340" s="7"/>
      <c r="N16340" s="8"/>
      <c r="O16340" s="6"/>
      <c r="P16340" s="5"/>
    </row>
    <row r="16341" spans="1:16" x14ac:dyDescent="0.25">
      <c r="A16341" s="5"/>
      <c r="B16341" s="3"/>
      <c r="C16341" s="3"/>
      <c r="D16341" s="5"/>
      <c r="E16341" s="19"/>
      <c r="F16341" s="20"/>
      <c r="G16341" s="21"/>
      <c r="H16341" s="22"/>
      <c r="I16341" s="15"/>
      <c r="J16341" s="18"/>
      <c r="K16341" s="17"/>
      <c r="L16341" s="23"/>
      <c r="M16341" s="7"/>
      <c r="N16341" s="8"/>
      <c r="O16341" s="6"/>
      <c r="P16341" s="5"/>
    </row>
    <row r="16342" spans="1:16" x14ac:dyDescent="0.25">
      <c r="A16342" s="5"/>
      <c r="B16342" s="3"/>
      <c r="C16342" s="3"/>
      <c r="D16342" s="5"/>
      <c r="E16342" s="19"/>
      <c r="F16342" s="20"/>
      <c r="G16342" s="21"/>
      <c r="H16342" s="22"/>
      <c r="I16342" s="15"/>
      <c r="J16342" s="18"/>
      <c r="K16342" s="17"/>
      <c r="L16342" s="23"/>
      <c r="M16342" s="7"/>
      <c r="N16342" s="8"/>
      <c r="O16342" s="6"/>
      <c r="P16342" s="5"/>
    </row>
    <row r="16343" spans="1:16" x14ac:dyDescent="0.25">
      <c r="A16343" s="5"/>
      <c r="B16343" s="3"/>
      <c r="C16343" s="3"/>
      <c r="D16343" s="5"/>
      <c r="E16343" s="19"/>
      <c r="F16343" s="20"/>
      <c r="G16343" s="21"/>
      <c r="H16343" s="22"/>
      <c r="I16343" s="15"/>
      <c r="J16343" s="18"/>
      <c r="K16343" s="17"/>
      <c r="L16343" s="23"/>
      <c r="M16343" s="7"/>
      <c r="N16343" s="8"/>
      <c r="O16343" s="6"/>
      <c r="P16343" s="5"/>
    </row>
    <row r="16344" spans="1:16" x14ac:dyDescent="0.25">
      <c r="A16344" s="5"/>
      <c r="B16344" s="3"/>
      <c r="C16344" s="3"/>
      <c r="D16344" s="5"/>
      <c r="E16344" s="19"/>
      <c r="F16344" s="20"/>
      <c r="G16344" s="21"/>
      <c r="H16344" s="22"/>
      <c r="I16344" s="15"/>
      <c r="J16344" s="18"/>
      <c r="K16344" s="17"/>
      <c r="L16344" s="23"/>
      <c r="M16344" s="7"/>
      <c r="N16344" s="8"/>
      <c r="O16344" s="6"/>
      <c r="P16344" s="5"/>
    </row>
    <row r="16345" spans="1:16" x14ac:dyDescent="0.25">
      <c r="A16345" s="5"/>
      <c r="B16345" s="3"/>
      <c r="C16345" s="3"/>
      <c r="D16345" s="5"/>
      <c r="E16345" s="19"/>
      <c r="F16345" s="20"/>
      <c r="G16345" s="21"/>
      <c r="H16345" s="22"/>
      <c r="I16345" s="15"/>
      <c r="J16345" s="18"/>
      <c r="K16345" s="17"/>
      <c r="L16345" s="23"/>
      <c r="M16345" s="7"/>
      <c r="N16345" s="8"/>
      <c r="O16345" s="6"/>
      <c r="P16345" s="5"/>
    </row>
    <row r="16346" spans="1:16" x14ac:dyDescent="0.25">
      <c r="A16346" s="5"/>
      <c r="B16346" s="3"/>
      <c r="C16346" s="3"/>
      <c r="D16346" s="5"/>
      <c r="E16346" s="19"/>
      <c r="F16346" s="20"/>
      <c r="G16346" s="21"/>
      <c r="H16346" s="22"/>
      <c r="I16346" s="15"/>
      <c r="J16346" s="18"/>
      <c r="K16346" s="17"/>
      <c r="L16346" s="23"/>
      <c r="M16346" s="7"/>
      <c r="N16346" s="8"/>
      <c r="O16346" s="6"/>
      <c r="P16346" s="5"/>
    </row>
    <row r="16347" spans="1:16" x14ac:dyDescent="0.25">
      <c r="A16347" s="5"/>
      <c r="B16347" s="3"/>
      <c r="C16347" s="3"/>
      <c r="D16347" s="5"/>
      <c r="E16347" s="19"/>
      <c r="F16347" s="20"/>
      <c r="G16347" s="21"/>
      <c r="H16347" s="22"/>
      <c r="I16347" s="15"/>
      <c r="J16347" s="18"/>
      <c r="K16347" s="17"/>
      <c r="L16347" s="23"/>
      <c r="M16347" s="7"/>
      <c r="N16347" s="8"/>
      <c r="O16347" s="6"/>
      <c r="P16347" s="5"/>
    </row>
    <row r="16348" spans="1:16" x14ac:dyDescent="0.25">
      <c r="A16348" s="5"/>
      <c r="B16348" s="3"/>
      <c r="C16348" s="3"/>
      <c r="D16348" s="5"/>
      <c r="E16348" s="19"/>
      <c r="F16348" s="20"/>
      <c r="G16348" s="21"/>
      <c r="H16348" s="22"/>
      <c r="I16348" s="15"/>
      <c r="J16348" s="18"/>
      <c r="K16348" s="17"/>
      <c r="L16348" s="23"/>
      <c r="M16348" s="7"/>
      <c r="N16348" s="8"/>
      <c r="O16348" s="6"/>
      <c r="P16348" s="5"/>
    </row>
    <row r="16349" spans="1:16" x14ac:dyDescent="0.25">
      <c r="A16349" s="5"/>
      <c r="B16349" s="3"/>
      <c r="C16349" s="3"/>
      <c r="D16349" s="5"/>
      <c r="E16349" s="19"/>
      <c r="F16349" s="20"/>
      <c r="G16349" s="21"/>
      <c r="H16349" s="22"/>
      <c r="I16349" s="15"/>
      <c r="J16349" s="18"/>
      <c r="K16349" s="17"/>
      <c r="L16349" s="23"/>
      <c r="M16349" s="7"/>
      <c r="N16349" s="8"/>
      <c r="O16349" s="6"/>
      <c r="P16349" s="5"/>
    </row>
    <row r="16350" spans="1:16" x14ac:dyDescent="0.25">
      <c r="A16350" s="5"/>
      <c r="B16350" s="3"/>
      <c r="C16350" s="3"/>
      <c r="D16350" s="5"/>
      <c r="E16350" s="19"/>
      <c r="F16350" s="20"/>
      <c r="G16350" s="21"/>
      <c r="H16350" s="22"/>
      <c r="I16350" s="15"/>
      <c r="J16350" s="18"/>
      <c r="K16350" s="17"/>
      <c r="L16350" s="23"/>
      <c r="M16350" s="7"/>
      <c r="N16350" s="8"/>
      <c r="O16350" s="6"/>
      <c r="P16350" s="5"/>
    </row>
    <row r="16351" spans="1:16" x14ac:dyDescent="0.25">
      <c r="A16351" s="5"/>
      <c r="B16351" s="3"/>
      <c r="C16351" s="3"/>
      <c r="D16351" s="5"/>
      <c r="E16351" s="19"/>
      <c r="F16351" s="20"/>
      <c r="G16351" s="21"/>
      <c r="H16351" s="22"/>
      <c r="I16351" s="15"/>
      <c r="J16351" s="18"/>
      <c r="K16351" s="17"/>
      <c r="L16351" s="23"/>
      <c r="M16351" s="7"/>
      <c r="N16351" s="8"/>
      <c r="O16351" s="6"/>
      <c r="P16351" s="5"/>
    </row>
    <row r="16352" spans="1:16" x14ac:dyDescent="0.25">
      <c r="A16352" s="5"/>
      <c r="B16352" s="3"/>
      <c r="C16352" s="3"/>
      <c r="D16352" s="5"/>
      <c r="E16352" s="19"/>
      <c r="F16352" s="20"/>
      <c r="G16352" s="21"/>
      <c r="H16352" s="22"/>
      <c r="I16352" s="15"/>
      <c r="J16352" s="18"/>
      <c r="K16352" s="17"/>
      <c r="L16352" s="23"/>
      <c r="M16352" s="7"/>
      <c r="N16352" s="8"/>
      <c r="O16352" s="6"/>
      <c r="P16352" s="5"/>
    </row>
    <row r="16353" spans="1:16" x14ac:dyDescent="0.25">
      <c r="A16353" s="5"/>
      <c r="B16353" s="3"/>
      <c r="C16353" s="3"/>
      <c r="D16353" s="5"/>
      <c r="E16353" s="19"/>
      <c r="F16353" s="20"/>
      <c r="G16353" s="21"/>
      <c r="H16353" s="22"/>
      <c r="I16353" s="15"/>
      <c r="J16353" s="18"/>
      <c r="K16353" s="17"/>
      <c r="L16353" s="23"/>
      <c r="M16353" s="7"/>
      <c r="N16353" s="8"/>
      <c r="O16353" s="6"/>
      <c r="P16353" s="5"/>
    </row>
    <row r="16354" spans="1:16" x14ac:dyDescent="0.25">
      <c r="A16354" s="5"/>
      <c r="B16354" s="3"/>
      <c r="C16354" s="3"/>
      <c r="D16354" s="5"/>
      <c r="E16354" s="19"/>
      <c r="F16354" s="20"/>
      <c r="G16354" s="21"/>
      <c r="H16354" s="22"/>
      <c r="I16354" s="15"/>
      <c r="J16354" s="18"/>
      <c r="K16354" s="17"/>
      <c r="L16354" s="23"/>
      <c r="M16354" s="7"/>
      <c r="N16354" s="8"/>
      <c r="O16354" s="6"/>
      <c r="P16354" s="5"/>
    </row>
    <row r="16355" spans="1:16" x14ac:dyDescent="0.25">
      <c r="A16355" s="5"/>
      <c r="B16355" s="3"/>
      <c r="C16355" s="3"/>
      <c r="D16355" s="5"/>
      <c r="E16355" s="19"/>
      <c r="F16355" s="20"/>
      <c r="G16355" s="21"/>
      <c r="H16355" s="22"/>
      <c r="I16355" s="15"/>
      <c r="J16355" s="18"/>
      <c r="K16355" s="17"/>
      <c r="L16355" s="23"/>
      <c r="M16355" s="7"/>
      <c r="N16355" s="8"/>
      <c r="O16355" s="6"/>
      <c r="P16355" s="5"/>
    </row>
    <row r="16356" spans="1:16" x14ac:dyDescent="0.25">
      <c r="A16356" s="5"/>
      <c r="B16356" s="3"/>
      <c r="C16356" s="3"/>
      <c r="D16356" s="5"/>
      <c r="E16356" s="19"/>
      <c r="F16356" s="20"/>
      <c r="G16356" s="21"/>
      <c r="H16356" s="22"/>
      <c r="I16356" s="15"/>
      <c r="J16356" s="18"/>
      <c r="K16356" s="17"/>
      <c r="L16356" s="23"/>
      <c r="M16356" s="7"/>
      <c r="N16356" s="8"/>
      <c r="O16356" s="6"/>
      <c r="P16356" s="5"/>
    </row>
    <row r="16357" spans="1:16" x14ac:dyDescent="0.25">
      <c r="A16357" s="5"/>
      <c r="B16357" s="3"/>
      <c r="C16357" s="3"/>
      <c r="D16357" s="5"/>
      <c r="E16357" s="19"/>
      <c r="F16357" s="20"/>
      <c r="G16357" s="21"/>
      <c r="H16357" s="22"/>
      <c r="I16357" s="15"/>
      <c r="J16357" s="18"/>
      <c r="K16357" s="17"/>
      <c r="L16357" s="23"/>
      <c r="M16357" s="7"/>
      <c r="N16357" s="8"/>
      <c r="O16357" s="6"/>
      <c r="P16357" s="5"/>
    </row>
    <row r="16358" spans="1:16" x14ac:dyDescent="0.25">
      <c r="A16358" s="5"/>
      <c r="B16358" s="3"/>
      <c r="C16358" s="3"/>
      <c r="D16358" s="5"/>
      <c r="E16358" s="19"/>
      <c r="F16358" s="20"/>
      <c r="G16358" s="21"/>
      <c r="H16358" s="22"/>
      <c r="I16358" s="15"/>
      <c r="J16358" s="18"/>
      <c r="K16358" s="17"/>
      <c r="L16358" s="23"/>
      <c r="M16358" s="7"/>
      <c r="N16358" s="8"/>
      <c r="O16358" s="6"/>
      <c r="P16358" s="5"/>
    </row>
    <row r="16359" spans="1:16" x14ac:dyDescent="0.25">
      <c r="A16359" s="5"/>
      <c r="B16359" s="3"/>
      <c r="C16359" s="3"/>
      <c r="D16359" s="5"/>
      <c r="E16359" s="19"/>
      <c r="F16359" s="20"/>
      <c r="G16359" s="21"/>
      <c r="H16359" s="22"/>
      <c r="I16359" s="15"/>
      <c r="J16359" s="18"/>
      <c r="K16359" s="17"/>
      <c r="L16359" s="23"/>
      <c r="M16359" s="7"/>
      <c r="N16359" s="8"/>
      <c r="O16359" s="6"/>
      <c r="P16359" s="5"/>
    </row>
    <row r="16360" spans="1:16" x14ac:dyDescent="0.25">
      <c r="A16360" s="5"/>
      <c r="B16360" s="3"/>
      <c r="C16360" s="3"/>
      <c r="D16360" s="5"/>
      <c r="E16360" s="19"/>
      <c r="F16360" s="20"/>
      <c r="G16360" s="21"/>
      <c r="H16360" s="22"/>
      <c r="I16360" s="15"/>
      <c r="J16360" s="18"/>
      <c r="K16360" s="17"/>
      <c r="L16360" s="23"/>
      <c r="M16360" s="7"/>
      <c r="N16360" s="8"/>
      <c r="O16360" s="6"/>
      <c r="P16360" s="5"/>
    </row>
    <row r="16361" spans="1:16" x14ac:dyDescent="0.25">
      <c r="A16361" s="5"/>
      <c r="B16361" s="3"/>
      <c r="C16361" s="3"/>
      <c r="D16361" s="5"/>
      <c r="E16361" s="19"/>
      <c r="F16361" s="20"/>
      <c r="G16361" s="21"/>
      <c r="H16361" s="22"/>
      <c r="I16361" s="15"/>
      <c r="J16361" s="18"/>
      <c r="K16361" s="17"/>
      <c r="L16361" s="23"/>
      <c r="M16361" s="7"/>
      <c r="N16361" s="8"/>
      <c r="O16361" s="6"/>
      <c r="P16361" s="5"/>
    </row>
    <row r="16362" spans="1:16" x14ac:dyDescent="0.25">
      <c r="A16362" s="5"/>
      <c r="B16362" s="3"/>
      <c r="C16362" s="3"/>
      <c r="D16362" s="5"/>
      <c r="E16362" s="19"/>
      <c r="F16362" s="20"/>
      <c r="G16362" s="21"/>
      <c r="H16362" s="22"/>
      <c r="I16362" s="15"/>
      <c r="J16362" s="18"/>
      <c r="K16362" s="17"/>
      <c r="L16362" s="23"/>
      <c r="M16362" s="7"/>
      <c r="N16362" s="8"/>
      <c r="O16362" s="6"/>
      <c r="P16362" s="5"/>
    </row>
    <row r="16363" spans="1:16" x14ac:dyDescent="0.25">
      <c r="A16363" s="5"/>
      <c r="B16363" s="3"/>
      <c r="C16363" s="3"/>
      <c r="D16363" s="5"/>
      <c r="E16363" s="19"/>
      <c r="F16363" s="20"/>
      <c r="G16363" s="21"/>
      <c r="H16363" s="22"/>
      <c r="I16363" s="15"/>
      <c r="J16363" s="18"/>
      <c r="K16363" s="17"/>
      <c r="L16363" s="23"/>
      <c r="M16363" s="7"/>
      <c r="N16363" s="8"/>
      <c r="O16363" s="6"/>
      <c r="P16363" s="5"/>
    </row>
    <row r="16364" spans="1:16" x14ac:dyDescent="0.25">
      <c r="A16364" s="5"/>
      <c r="B16364" s="3"/>
      <c r="C16364" s="3"/>
      <c r="D16364" s="5"/>
      <c r="E16364" s="19"/>
      <c r="F16364" s="20"/>
      <c r="G16364" s="21"/>
      <c r="H16364" s="22"/>
      <c r="I16364" s="15"/>
      <c r="J16364" s="18"/>
      <c r="K16364" s="17"/>
      <c r="L16364" s="23"/>
      <c r="M16364" s="7"/>
      <c r="N16364" s="8"/>
      <c r="O16364" s="6"/>
      <c r="P16364" s="5"/>
    </row>
    <row r="16365" spans="1:16" x14ac:dyDescent="0.25">
      <c r="A16365" s="5"/>
      <c r="B16365" s="3"/>
      <c r="C16365" s="3"/>
      <c r="D16365" s="5"/>
      <c r="E16365" s="19"/>
      <c r="F16365" s="20"/>
      <c r="G16365" s="21"/>
      <c r="H16365" s="22"/>
      <c r="I16365" s="15"/>
      <c r="J16365" s="18"/>
      <c r="K16365" s="17"/>
      <c r="L16365" s="23"/>
      <c r="M16365" s="7"/>
      <c r="N16365" s="8"/>
      <c r="O16365" s="6"/>
      <c r="P16365" s="5"/>
    </row>
    <row r="16366" spans="1:16" x14ac:dyDescent="0.25">
      <c r="A16366" s="5"/>
      <c r="B16366" s="3"/>
      <c r="C16366" s="3"/>
      <c r="D16366" s="5"/>
      <c r="E16366" s="19"/>
      <c r="F16366" s="20"/>
      <c r="G16366" s="21"/>
      <c r="H16366" s="22"/>
      <c r="I16366" s="15"/>
      <c r="J16366" s="18"/>
      <c r="K16366" s="17"/>
      <c r="L16366" s="23"/>
      <c r="M16366" s="7"/>
      <c r="N16366" s="8"/>
      <c r="O16366" s="6"/>
      <c r="P16366" s="5"/>
    </row>
    <row r="16367" spans="1:16" x14ac:dyDescent="0.25">
      <c r="A16367" s="5"/>
      <c r="B16367" s="3"/>
      <c r="C16367" s="3"/>
      <c r="D16367" s="5"/>
      <c r="E16367" s="19"/>
      <c r="F16367" s="20"/>
      <c r="G16367" s="21"/>
      <c r="H16367" s="22"/>
      <c r="I16367" s="15"/>
      <c r="J16367" s="18"/>
      <c r="K16367" s="17"/>
      <c r="L16367" s="23"/>
      <c r="M16367" s="7"/>
      <c r="N16367" s="8"/>
      <c r="O16367" s="6"/>
      <c r="P16367" s="5"/>
    </row>
    <row r="16368" spans="1:16" x14ac:dyDescent="0.25">
      <c r="A16368" s="5"/>
      <c r="B16368" s="3"/>
      <c r="C16368" s="3"/>
      <c r="D16368" s="5"/>
      <c r="E16368" s="19"/>
      <c r="F16368" s="20"/>
      <c r="G16368" s="21"/>
      <c r="H16368" s="22"/>
      <c r="I16368" s="15"/>
      <c r="J16368" s="18"/>
      <c r="K16368" s="17"/>
      <c r="L16368" s="23"/>
      <c r="M16368" s="7"/>
      <c r="N16368" s="8"/>
      <c r="O16368" s="6"/>
      <c r="P16368" s="5"/>
    </row>
    <row r="16369" spans="1:16" x14ac:dyDescent="0.25">
      <c r="A16369" s="5"/>
      <c r="B16369" s="3"/>
      <c r="C16369" s="3"/>
      <c r="D16369" s="5"/>
      <c r="E16369" s="19"/>
      <c r="F16369" s="20"/>
      <c r="G16369" s="21"/>
      <c r="H16369" s="22"/>
      <c r="I16369" s="15"/>
      <c r="J16369" s="18"/>
      <c r="K16369" s="17"/>
      <c r="L16369" s="23"/>
      <c r="M16369" s="7"/>
      <c r="N16369" s="8"/>
      <c r="O16369" s="6"/>
      <c r="P16369" s="5"/>
    </row>
    <row r="16370" spans="1:16" x14ac:dyDescent="0.25">
      <c r="A16370" s="5"/>
      <c r="B16370" s="3"/>
      <c r="C16370" s="3"/>
      <c r="D16370" s="5"/>
      <c r="E16370" s="19"/>
      <c r="F16370" s="20"/>
      <c r="G16370" s="21"/>
      <c r="H16370" s="22"/>
      <c r="I16370" s="15"/>
      <c r="J16370" s="18"/>
      <c r="K16370" s="17"/>
      <c r="L16370" s="23"/>
      <c r="M16370" s="7"/>
      <c r="N16370" s="8"/>
      <c r="O16370" s="6"/>
      <c r="P16370" s="5"/>
    </row>
    <row r="16371" spans="1:16" x14ac:dyDescent="0.25">
      <c r="A16371" s="5"/>
      <c r="B16371" s="3"/>
      <c r="C16371" s="3"/>
      <c r="D16371" s="5"/>
      <c r="E16371" s="19"/>
      <c r="F16371" s="20"/>
      <c r="G16371" s="21"/>
      <c r="H16371" s="22"/>
      <c r="I16371" s="15"/>
      <c r="J16371" s="18"/>
      <c r="K16371" s="17"/>
      <c r="L16371" s="23"/>
      <c r="M16371" s="7"/>
      <c r="N16371" s="8"/>
      <c r="O16371" s="6"/>
      <c r="P16371" s="5"/>
    </row>
    <row r="16372" spans="1:16" x14ac:dyDescent="0.25">
      <c r="A16372" s="5"/>
      <c r="B16372" s="3"/>
      <c r="C16372" s="3"/>
      <c r="D16372" s="5"/>
      <c r="E16372" s="19"/>
      <c r="F16372" s="20"/>
      <c r="G16372" s="21"/>
      <c r="H16372" s="22"/>
      <c r="I16372" s="15"/>
      <c r="J16372" s="18"/>
      <c r="K16372" s="17"/>
      <c r="L16372" s="23"/>
      <c r="M16372" s="7"/>
      <c r="N16372" s="8"/>
      <c r="O16372" s="6"/>
      <c r="P16372" s="5"/>
    </row>
    <row r="16373" spans="1:16" x14ac:dyDescent="0.25">
      <c r="A16373" s="5"/>
      <c r="B16373" s="3"/>
      <c r="C16373" s="3"/>
      <c r="D16373" s="5"/>
      <c r="E16373" s="19"/>
      <c r="F16373" s="20"/>
      <c r="G16373" s="21"/>
      <c r="H16373" s="22"/>
      <c r="I16373" s="15"/>
      <c r="J16373" s="18"/>
      <c r="K16373" s="17"/>
      <c r="L16373" s="23"/>
      <c r="M16373" s="7"/>
      <c r="N16373" s="8"/>
      <c r="O16373" s="6"/>
      <c r="P16373" s="5"/>
    </row>
    <row r="16374" spans="1:16" x14ac:dyDescent="0.25">
      <c r="A16374" s="5"/>
      <c r="B16374" s="3"/>
      <c r="C16374" s="3"/>
      <c r="D16374" s="5"/>
      <c r="E16374" s="19"/>
      <c r="F16374" s="20"/>
      <c r="G16374" s="21"/>
      <c r="H16374" s="22"/>
      <c r="I16374" s="15"/>
      <c r="J16374" s="18"/>
      <c r="K16374" s="17"/>
      <c r="L16374" s="23"/>
      <c r="M16374" s="7"/>
      <c r="N16374" s="8"/>
      <c r="O16374" s="6"/>
      <c r="P16374" s="5"/>
    </row>
    <row r="16375" spans="1:16" x14ac:dyDescent="0.25">
      <c r="A16375" s="5"/>
      <c r="B16375" s="3"/>
      <c r="C16375" s="3"/>
      <c r="D16375" s="5"/>
      <c r="E16375" s="19"/>
      <c r="F16375" s="20"/>
      <c r="G16375" s="21"/>
      <c r="H16375" s="22"/>
      <c r="I16375" s="15"/>
      <c r="J16375" s="18"/>
      <c r="K16375" s="17"/>
      <c r="L16375" s="23"/>
      <c r="M16375" s="7"/>
      <c r="N16375" s="8"/>
      <c r="O16375" s="6"/>
      <c r="P16375" s="5"/>
    </row>
    <row r="16376" spans="1:16" x14ac:dyDescent="0.25">
      <c r="A16376" s="5"/>
      <c r="B16376" s="3"/>
      <c r="C16376" s="3"/>
      <c r="D16376" s="5"/>
      <c r="E16376" s="19"/>
      <c r="F16376" s="20"/>
      <c r="G16376" s="21"/>
      <c r="H16376" s="22"/>
      <c r="I16376" s="15"/>
      <c r="J16376" s="18"/>
      <c r="K16376" s="17"/>
      <c r="L16376" s="23"/>
      <c r="M16376" s="7"/>
      <c r="N16376" s="8"/>
      <c r="O16376" s="6"/>
      <c r="P16376" s="5"/>
    </row>
    <row r="16377" spans="1:16" x14ac:dyDescent="0.25">
      <c r="A16377" s="5"/>
      <c r="B16377" s="3"/>
      <c r="C16377" s="3"/>
      <c r="D16377" s="5"/>
      <c r="E16377" s="19"/>
      <c r="F16377" s="20"/>
      <c r="G16377" s="21"/>
      <c r="H16377" s="22"/>
      <c r="I16377" s="15"/>
      <c r="J16377" s="18"/>
      <c r="K16377" s="17"/>
      <c r="L16377" s="23"/>
      <c r="M16377" s="7"/>
      <c r="N16377" s="8"/>
      <c r="O16377" s="6"/>
      <c r="P16377" s="5"/>
    </row>
    <row r="16378" spans="1:16" x14ac:dyDescent="0.25">
      <c r="A16378" s="5"/>
      <c r="B16378" s="3"/>
      <c r="C16378" s="3"/>
      <c r="D16378" s="5"/>
      <c r="E16378" s="19"/>
      <c r="F16378" s="20"/>
      <c r="G16378" s="21"/>
      <c r="H16378" s="22"/>
      <c r="I16378" s="15"/>
      <c r="J16378" s="18"/>
      <c r="K16378" s="17"/>
      <c r="L16378" s="23"/>
      <c r="M16378" s="7"/>
      <c r="N16378" s="8"/>
      <c r="O16378" s="6"/>
      <c r="P16378" s="5"/>
    </row>
    <row r="16379" spans="1:16" x14ac:dyDescent="0.25">
      <c r="A16379" s="5"/>
      <c r="B16379" s="3"/>
      <c r="C16379" s="3"/>
      <c r="D16379" s="5"/>
      <c r="E16379" s="19"/>
      <c r="F16379" s="20"/>
      <c r="G16379" s="21"/>
      <c r="H16379" s="22"/>
      <c r="I16379" s="15"/>
      <c r="J16379" s="18"/>
      <c r="K16379" s="17"/>
      <c r="L16379" s="23"/>
      <c r="M16379" s="7"/>
      <c r="N16379" s="8"/>
      <c r="O16379" s="6"/>
      <c r="P16379" s="5"/>
    </row>
    <row r="16380" spans="1:16" x14ac:dyDescent="0.25">
      <c r="A16380" s="5"/>
      <c r="B16380" s="3"/>
      <c r="C16380" s="3"/>
      <c r="D16380" s="5"/>
      <c r="E16380" s="19"/>
      <c r="F16380" s="20"/>
      <c r="G16380" s="21"/>
      <c r="H16380" s="22"/>
      <c r="I16380" s="15"/>
      <c r="J16380" s="18"/>
      <c r="K16380" s="17"/>
      <c r="L16380" s="23"/>
      <c r="M16380" s="7"/>
      <c r="N16380" s="8"/>
      <c r="O16380" s="6"/>
      <c r="P16380" s="5"/>
    </row>
    <row r="16381" spans="1:16" x14ac:dyDescent="0.25">
      <c r="A16381" s="5"/>
      <c r="B16381" s="3"/>
      <c r="C16381" s="3"/>
      <c r="D16381" s="5"/>
      <c r="E16381" s="19"/>
      <c r="F16381" s="20"/>
      <c r="G16381" s="21"/>
      <c r="H16381" s="22"/>
      <c r="I16381" s="15"/>
      <c r="J16381" s="18"/>
      <c r="K16381" s="17"/>
      <c r="L16381" s="23"/>
      <c r="M16381" s="7"/>
      <c r="N16381" s="8"/>
      <c r="O16381" s="6"/>
      <c r="P16381" s="5"/>
    </row>
    <row r="16382" spans="1:16" x14ac:dyDescent="0.25">
      <c r="A16382" s="5"/>
      <c r="B16382" s="3"/>
      <c r="C16382" s="3"/>
      <c r="D16382" s="5"/>
      <c r="E16382" s="19"/>
      <c r="F16382" s="20"/>
      <c r="G16382" s="21"/>
      <c r="H16382" s="22"/>
      <c r="I16382" s="15"/>
      <c r="J16382" s="18"/>
      <c r="K16382" s="17"/>
      <c r="L16382" s="23"/>
      <c r="M16382" s="7"/>
      <c r="N16382" s="8"/>
      <c r="O16382" s="6"/>
      <c r="P16382" s="5"/>
    </row>
    <row r="16383" spans="1:16" x14ac:dyDescent="0.25">
      <c r="A16383" s="5"/>
      <c r="B16383" s="3"/>
      <c r="C16383" s="3"/>
      <c r="D16383" s="5"/>
      <c r="E16383" s="19"/>
      <c r="F16383" s="20"/>
      <c r="G16383" s="21"/>
      <c r="H16383" s="22"/>
      <c r="I16383" s="15"/>
      <c r="J16383" s="18"/>
      <c r="K16383" s="17"/>
      <c r="L16383" s="23"/>
      <c r="M16383" s="7"/>
      <c r="N16383" s="8"/>
      <c r="O16383" s="6"/>
      <c r="P16383" s="5"/>
    </row>
    <row r="16384" spans="1:16" x14ac:dyDescent="0.25">
      <c r="A16384" s="5"/>
      <c r="B16384" s="3"/>
      <c r="C16384" s="3"/>
      <c r="D16384" s="5"/>
      <c r="E16384" s="19"/>
      <c r="F16384" s="20"/>
      <c r="G16384" s="21"/>
      <c r="H16384" s="22"/>
      <c r="I16384" s="15"/>
      <c r="J16384" s="18"/>
      <c r="K16384" s="17"/>
      <c r="L16384" s="23"/>
      <c r="M16384" s="7"/>
      <c r="N16384" s="8"/>
      <c r="O16384" s="6"/>
      <c r="P16384" s="5"/>
    </row>
    <row r="16385" spans="1:16" x14ac:dyDescent="0.25">
      <c r="A16385" s="5"/>
      <c r="B16385" s="3"/>
      <c r="C16385" s="3"/>
      <c r="D16385" s="5"/>
      <c r="E16385" s="19"/>
      <c r="F16385" s="20"/>
      <c r="G16385" s="21"/>
      <c r="H16385" s="22"/>
      <c r="I16385" s="15"/>
      <c r="J16385" s="18"/>
      <c r="K16385" s="17"/>
      <c r="L16385" s="23"/>
      <c r="M16385" s="7"/>
      <c r="N16385" s="8"/>
      <c r="O16385" s="6"/>
      <c r="P16385" s="5"/>
    </row>
    <row r="16386" spans="1:16" x14ac:dyDescent="0.25">
      <c r="A16386" s="5"/>
      <c r="B16386" s="3"/>
      <c r="C16386" s="3"/>
      <c r="D16386" s="5"/>
      <c r="E16386" s="19"/>
      <c r="F16386" s="20"/>
      <c r="G16386" s="21"/>
      <c r="H16386" s="22"/>
      <c r="I16386" s="15"/>
      <c r="J16386" s="18"/>
      <c r="K16386" s="17"/>
      <c r="L16386" s="23"/>
      <c r="M16386" s="7"/>
      <c r="N16386" s="8"/>
      <c r="O16386" s="6"/>
      <c r="P16386" s="5"/>
    </row>
    <row r="16387" spans="1:16" x14ac:dyDescent="0.25">
      <c r="A16387" s="5"/>
      <c r="B16387" s="3"/>
      <c r="C16387" s="3"/>
      <c r="D16387" s="5"/>
      <c r="E16387" s="19"/>
      <c r="F16387" s="20"/>
      <c r="G16387" s="21"/>
      <c r="H16387" s="22"/>
      <c r="I16387" s="15"/>
      <c r="J16387" s="18"/>
      <c r="K16387" s="17"/>
      <c r="L16387" s="23"/>
      <c r="M16387" s="7"/>
      <c r="N16387" s="8"/>
      <c r="O16387" s="6"/>
      <c r="P16387" s="5"/>
    </row>
    <row r="16388" spans="1:16" x14ac:dyDescent="0.25">
      <c r="A16388" s="5"/>
      <c r="B16388" s="3"/>
      <c r="C16388" s="3"/>
      <c r="D16388" s="5"/>
      <c r="E16388" s="19"/>
      <c r="F16388" s="20"/>
      <c r="G16388" s="21"/>
      <c r="H16388" s="22"/>
      <c r="I16388" s="15"/>
      <c r="J16388" s="18"/>
      <c r="K16388" s="17"/>
      <c r="L16388" s="23"/>
      <c r="M16388" s="7"/>
      <c r="N16388" s="8"/>
      <c r="O16388" s="6"/>
      <c r="P16388" s="5"/>
    </row>
    <row r="16389" spans="1:16" x14ac:dyDescent="0.25">
      <c r="A16389" s="5"/>
      <c r="B16389" s="3"/>
      <c r="C16389" s="3"/>
      <c r="D16389" s="5"/>
      <c r="E16389" s="19"/>
      <c r="F16389" s="20"/>
      <c r="G16389" s="21"/>
      <c r="H16389" s="22"/>
      <c r="I16389" s="15"/>
      <c r="J16389" s="18"/>
      <c r="K16389" s="17"/>
      <c r="L16389" s="23"/>
      <c r="M16389" s="7"/>
      <c r="N16389" s="8"/>
      <c r="O16389" s="6"/>
      <c r="P16389" s="5"/>
    </row>
    <row r="16390" spans="1:16" x14ac:dyDescent="0.25">
      <c r="A16390" s="5"/>
      <c r="B16390" s="3"/>
      <c r="C16390" s="3"/>
      <c r="D16390" s="5"/>
      <c r="E16390" s="19"/>
      <c r="F16390" s="20"/>
      <c r="G16390" s="21"/>
      <c r="H16390" s="22"/>
      <c r="I16390" s="15"/>
      <c r="J16390" s="18"/>
      <c r="K16390" s="17"/>
      <c r="L16390" s="23"/>
      <c r="M16390" s="7"/>
      <c r="N16390" s="8"/>
      <c r="O16390" s="6"/>
      <c r="P16390" s="5"/>
    </row>
    <row r="16391" spans="1:16" x14ac:dyDescent="0.25">
      <c r="A16391" s="5"/>
      <c r="B16391" s="3"/>
      <c r="C16391" s="3"/>
      <c r="D16391" s="5"/>
      <c r="E16391" s="19"/>
      <c r="F16391" s="20"/>
      <c r="G16391" s="21"/>
      <c r="H16391" s="22"/>
      <c r="I16391" s="15"/>
      <c r="J16391" s="18"/>
      <c r="K16391" s="17"/>
      <c r="L16391" s="23"/>
      <c r="M16391" s="7"/>
      <c r="N16391" s="8"/>
      <c r="O16391" s="6"/>
      <c r="P16391" s="5"/>
    </row>
    <row r="16392" spans="1:16" x14ac:dyDescent="0.25">
      <c r="A16392" s="5"/>
      <c r="B16392" s="3"/>
      <c r="C16392" s="3"/>
      <c r="D16392" s="5"/>
      <c r="E16392" s="19"/>
      <c r="F16392" s="20"/>
      <c r="G16392" s="21"/>
      <c r="H16392" s="22"/>
      <c r="I16392" s="15"/>
      <c r="J16392" s="18"/>
      <c r="K16392" s="17"/>
      <c r="L16392" s="23"/>
      <c r="M16392" s="7"/>
      <c r="N16392" s="8"/>
      <c r="O16392" s="6"/>
      <c r="P16392" s="5"/>
    </row>
    <row r="16393" spans="1:16" x14ac:dyDescent="0.25">
      <c r="A16393" s="5"/>
      <c r="B16393" s="3"/>
      <c r="C16393" s="3"/>
      <c r="D16393" s="5"/>
      <c r="E16393" s="19"/>
      <c r="F16393" s="20"/>
      <c r="G16393" s="21"/>
      <c r="H16393" s="22"/>
      <c r="I16393" s="15"/>
      <c r="J16393" s="18"/>
      <c r="K16393" s="17"/>
      <c r="L16393" s="23"/>
      <c r="M16393" s="7"/>
      <c r="N16393" s="8"/>
      <c r="O16393" s="6"/>
      <c r="P16393" s="5"/>
    </row>
    <row r="16394" spans="1:16" x14ac:dyDescent="0.25">
      <c r="A16394" s="5"/>
      <c r="B16394" s="3"/>
      <c r="C16394" s="3"/>
      <c r="D16394" s="5"/>
      <c r="E16394" s="19"/>
      <c r="F16394" s="20"/>
      <c r="G16394" s="21"/>
      <c r="H16394" s="22"/>
      <c r="I16394" s="15"/>
      <c r="J16394" s="18"/>
      <c r="K16394" s="17"/>
      <c r="L16394" s="23"/>
      <c r="M16394" s="7"/>
      <c r="N16394" s="8"/>
      <c r="O16394" s="6"/>
      <c r="P16394" s="5"/>
    </row>
    <row r="16395" spans="1:16" x14ac:dyDescent="0.25">
      <c r="A16395" s="5"/>
      <c r="B16395" s="3"/>
      <c r="C16395" s="3"/>
      <c r="D16395" s="5"/>
      <c r="E16395" s="19"/>
      <c r="F16395" s="20"/>
      <c r="G16395" s="21"/>
      <c r="H16395" s="22"/>
      <c r="I16395" s="15"/>
      <c r="J16395" s="18"/>
      <c r="K16395" s="17"/>
      <c r="L16395" s="23"/>
      <c r="M16395" s="7"/>
      <c r="N16395" s="8"/>
      <c r="O16395" s="6"/>
      <c r="P16395" s="5"/>
    </row>
    <row r="16396" spans="1:16" x14ac:dyDescent="0.25">
      <c r="A16396" s="5"/>
      <c r="B16396" s="3"/>
      <c r="C16396" s="3"/>
      <c r="D16396" s="5"/>
      <c r="E16396" s="19"/>
      <c r="F16396" s="20"/>
      <c r="G16396" s="21"/>
      <c r="H16396" s="22"/>
      <c r="I16396" s="15"/>
      <c r="J16396" s="18"/>
      <c r="K16396" s="17"/>
      <c r="L16396" s="23"/>
      <c r="M16396" s="7"/>
      <c r="N16396" s="8"/>
      <c r="O16396" s="6"/>
      <c r="P16396" s="5"/>
    </row>
    <row r="16397" spans="1:16" x14ac:dyDescent="0.25">
      <c r="A16397" s="5"/>
      <c r="B16397" s="3"/>
      <c r="C16397" s="3"/>
      <c r="D16397" s="5"/>
      <c r="E16397" s="19"/>
      <c r="F16397" s="20"/>
      <c r="G16397" s="21"/>
      <c r="H16397" s="22"/>
      <c r="I16397" s="15"/>
      <c r="J16397" s="18"/>
      <c r="K16397" s="17"/>
      <c r="L16397" s="23"/>
      <c r="M16397" s="7"/>
      <c r="N16397" s="8"/>
      <c r="O16397" s="6"/>
      <c r="P16397" s="5"/>
    </row>
    <row r="16398" spans="1:16" x14ac:dyDescent="0.25">
      <c r="A16398" s="5"/>
      <c r="B16398" s="3"/>
      <c r="C16398" s="3"/>
      <c r="D16398" s="5"/>
      <c r="E16398" s="19"/>
      <c r="F16398" s="20"/>
      <c r="G16398" s="21"/>
      <c r="H16398" s="22"/>
      <c r="I16398" s="15"/>
      <c r="J16398" s="18"/>
      <c r="K16398" s="17"/>
      <c r="L16398" s="23"/>
      <c r="M16398" s="7"/>
      <c r="N16398" s="8"/>
      <c r="O16398" s="6"/>
      <c r="P16398" s="5"/>
    </row>
    <row r="16399" spans="1:16" x14ac:dyDescent="0.25">
      <c r="A16399" s="5"/>
      <c r="B16399" s="3"/>
      <c r="C16399" s="3"/>
      <c r="D16399" s="5"/>
      <c r="E16399" s="19"/>
      <c r="F16399" s="20"/>
      <c r="G16399" s="21"/>
      <c r="H16399" s="22"/>
      <c r="I16399" s="15"/>
      <c r="J16399" s="18"/>
      <c r="K16399" s="17"/>
      <c r="L16399" s="23"/>
      <c r="M16399" s="7"/>
      <c r="N16399" s="8"/>
      <c r="O16399" s="6"/>
      <c r="P16399" s="5"/>
    </row>
    <row r="16400" spans="1:16" x14ac:dyDescent="0.25">
      <c r="A16400" s="5"/>
      <c r="B16400" s="3"/>
      <c r="C16400" s="3"/>
      <c r="D16400" s="5"/>
      <c r="E16400" s="19"/>
      <c r="F16400" s="20"/>
      <c r="G16400" s="21"/>
      <c r="H16400" s="22"/>
      <c r="I16400" s="15"/>
      <c r="J16400" s="18"/>
      <c r="K16400" s="17"/>
      <c r="L16400" s="23"/>
      <c r="M16400" s="7"/>
      <c r="N16400" s="8"/>
      <c r="O16400" s="6"/>
      <c r="P16400" s="5"/>
    </row>
    <row r="16401" spans="1:16" x14ac:dyDescent="0.25">
      <c r="A16401" s="5"/>
      <c r="B16401" s="3"/>
      <c r="C16401" s="3"/>
      <c r="D16401" s="5"/>
      <c r="E16401" s="19"/>
      <c r="F16401" s="20"/>
      <c r="G16401" s="21"/>
      <c r="H16401" s="22"/>
      <c r="I16401" s="15"/>
      <c r="J16401" s="18"/>
      <c r="K16401" s="17"/>
      <c r="L16401" s="23"/>
      <c r="M16401" s="7"/>
      <c r="N16401" s="8"/>
      <c r="O16401" s="6"/>
      <c r="P16401" s="5"/>
    </row>
    <row r="16402" spans="1:16" x14ac:dyDescent="0.25">
      <c r="A16402" s="5"/>
      <c r="B16402" s="3"/>
      <c r="C16402" s="3"/>
      <c r="D16402" s="5"/>
      <c r="E16402" s="19"/>
      <c r="F16402" s="20"/>
      <c r="G16402" s="21"/>
      <c r="H16402" s="22"/>
      <c r="I16402" s="15"/>
      <c r="J16402" s="18"/>
      <c r="K16402" s="17"/>
      <c r="L16402" s="23"/>
      <c r="M16402" s="7"/>
      <c r="N16402" s="8"/>
      <c r="O16402" s="6"/>
      <c r="P16402" s="5"/>
    </row>
    <row r="16403" spans="1:16" x14ac:dyDescent="0.25">
      <c r="A16403" s="5"/>
      <c r="B16403" s="3"/>
      <c r="C16403" s="3"/>
      <c r="D16403" s="5"/>
      <c r="E16403" s="19"/>
      <c r="F16403" s="20"/>
      <c r="G16403" s="21"/>
      <c r="H16403" s="22"/>
      <c r="I16403" s="15"/>
      <c r="J16403" s="18"/>
      <c r="K16403" s="17"/>
      <c r="L16403" s="23"/>
      <c r="M16403" s="7"/>
      <c r="N16403" s="8"/>
      <c r="O16403" s="6"/>
      <c r="P16403" s="5"/>
    </row>
    <row r="16404" spans="1:16" x14ac:dyDescent="0.25">
      <c r="A16404" s="5"/>
      <c r="B16404" s="3"/>
      <c r="C16404" s="3"/>
      <c r="D16404" s="5"/>
      <c r="E16404" s="19"/>
      <c r="F16404" s="20"/>
      <c r="G16404" s="21"/>
      <c r="H16404" s="22"/>
      <c r="I16404" s="15"/>
      <c r="J16404" s="18"/>
      <c r="K16404" s="17"/>
      <c r="L16404" s="23"/>
      <c r="M16404" s="7"/>
      <c r="N16404" s="8"/>
      <c r="O16404" s="6"/>
      <c r="P16404" s="5"/>
    </row>
    <row r="16405" spans="1:16" x14ac:dyDescent="0.25">
      <c r="A16405" s="5"/>
      <c r="B16405" s="3"/>
      <c r="C16405" s="3"/>
      <c r="D16405" s="5"/>
      <c r="E16405" s="19"/>
      <c r="F16405" s="20"/>
      <c r="G16405" s="21"/>
      <c r="H16405" s="22"/>
      <c r="I16405" s="15"/>
      <c r="J16405" s="18"/>
      <c r="K16405" s="17"/>
      <c r="L16405" s="23"/>
      <c r="M16405" s="7"/>
      <c r="N16405" s="8"/>
      <c r="O16405" s="6"/>
      <c r="P16405" s="5"/>
    </row>
    <row r="16406" spans="1:16" x14ac:dyDescent="0.25">
      <c r="A16406" s="5"/>
      <c r="B16406" s="3"/>
      <c r="C16406" s="3"/>
      <c r="D16406" s="5"/>
      <c r="E16406" s="19"/>
      <c r="F16406" s="20"/>
      <c r="G16406" s="21"/>
      <c r="H16406" s="22"/>
      <c r="I16406" s="15"/>
      <c r="J16406" s="18"/>
      <c r="K16406" s="17"/>
      <c r="L16406" s="23"/>
      <c r="M16406" s="7"/>
      <c r="N16406" s="8"/>
      <c r="O16406" s="6"/>
      <c r="P16406" s="5"/>
    </row>
    <row r="16407" spans="1:16" x14ac:dyDescent="0.25">
      <c r="A16407" s="5"/>
      <c r="B16407" s="3"/>
      <c r="C16407" s="3"/>
      <c r="D16407" s="5"/>
      <c r="E16407" s="19"/>
      <c r="F16407" s="20"/>
      <c r="G16407" s="21"/>
      <c r="H16407" s="22"/>
      <c r="I16407" s="15"/>
      <c r="J16407" s="18"/>
      <c r="K16407" s="17"/>
      <c r="L16407" s="23"/>
      <c r="M16407" s="7"/>
      <c r="N16407" s="8"/>
      <c r="O16407" s="6"/>
      <c r="P16407" s="5"/>
    </row>
    <row r="16408" spans="1:16" x14ac:dyDescent="0.25">
      <c r="A16408" s="5"/>
      <c r="B16408" s="3"/>
      <c r="C16408" s="3"/>
      <c r="D16408" s="5"/>
      <c r="E16408" s="19"/>
      <c r="F16408" s="20"/>
      <c r="G16408" s="21"/>
      <c r="H16408" s="22"/>
      <c r="I16408" s="15"/>
      <c r="J16408" s="18"/>
      <c r="K16408" s="17"/>
      <c r="L16408" s="23"/>
      <c r="M16408" s="7"/>
      <c r="N16408" s="8"/>
      <c r="O16408" s="6"/>
      <c r="P16408" s="5"/>
    </row>
    <row r="16409" spans="1:16" x14ac:dyDescent="0.25">
      <c r="A16409" s="5"/>
      <c r="B16409" s="3"/>
      <c r="C16409" s="3"/>
      <c r="D16409" s="5"/>
      <c r="E16409" s="19"/>
      <c r="F16409" s="20"/>
      <c r="G16409" s="21"/>
      <c r="H16409" s="22"/>
      <c r="I16409" s="15"/>
      <c r="J16409" s="18"/>
      <c r="K16409" s="17"/>
      <c r="L16409" s="23"/>
      <c r="M16409" s="7"/>
      <c r="N16409" s="8"/>
      <c r="O16409" s="6"/>
      <c r="P16409" s="5"/>
    </row>
    <row r="16410" spans="1:16" x14ac:dyDescent="0.25">
      <c r="A16410" s="5"/>
      <c r="B16410" s="3"/>
      <c r="C16410" s="3"/>
      <c r="D16410" s="5"/>
      <c r="E16410" s="19"/>
      <c r="F16410" s="20"/>
      <c r="G16410" s="21"/>
      <c r="H16410" s="22"/>
      <c r="I16410" s="15"/>
      <c r="J16410" s="18"/>
      <c r="K16410" s="17"/>
      <c r="L16410" s="23"/>
      <c r="M16410" s="7"/>
      <c r="N16410" s="8"/>
      <c r="O16410" s="6"/>
      <c r="P16410" s="5"/>
    </row>
    <row r="16411" spans="1:16" x14ac:dyDescent="0.25">
      <c r="A16411" s="5"/>
      <c r="B16411" s="3"/>
      <c r="C16411" s="3"/>
      <c r="D16411" s="5"/>
      <c r="E16411" s="19"/>
      <c r="F16411" s="20"/>
      <c r="G16411" s="21"/>
      <c r="H16411" s="22"/>
      <c r="I16411" s="15"/>
      <c r="J16411" s="18"/>
      <c r="K16411" s="17"/>
      <c r="L16411" s="23"/>
      <c r="M16411" s="7"/>
      <c r="N16411" s="8"/>
      <c r="O16411" s="6"/>
      <c r="P16411" s="5"/>
    </row>
    <row r="16412" spans="1:16" x14ac:dyDescent="0.25">
      <c r="A16412" s="5"/>
      <c r="B16412" s="3"/>
      <c r="C16412" s="3"/>
      <c r="D16412" s="5"/>
      <c r="E16412" s="19"/>
      <c r="F16412" s="20"/>
      <c r="G16412" s="21"/>
      <c r="H16412" s="22"/>
      <c r="I16412" s="15"/>
      <c r="J16412" s="18"/>
      <c r="K16412" s="17"/>
      <c r="L16412" s="23"/>
      <c r="M16412" s="7"/>
      <c r="N16412" s="8"/>
      <c r="O16412" s="6"/>
      <c r="P16412" s="5"/>
    </row>
    <row r="16413" spans="1:16" x14ac:dyDescent="0.25">
      <c r="A16413" s="5"/>
      <c r="B16413" s="3"/>
      <c r="C16413" s="3"/>
      <c r="D16413" s="5"/>
      <c r="E16413" s="19"/>
      <c r="F16413" s="20"/>
      <c r="G16413" s="21"/>
      <c r="H16413" s="22"/>
      <c r="I16413" s="15"/>
      <c r="J16413" s="18"/>
      <c r="K16413" s="17"/>
      <c r="L16413" s="23"/>
      <c r="M16413" s="7"/>
      <c r="N16413" s="8"/>
      <c r="O16413" s="6"/>
      <c r="P16413" s="5"/>
    </row>
    <row r="16414" spans="1:16" x14ac:dyDescent="0.25">
      <c r="A16414" s="5"/>
      <c r="B16414" s="3"/>
      <c r="C16414" s="3"/>
      <c r="D16414" s="5"/>
      <c r="E16414" s="19"/>
      <c r="F16414" s="20"/>
      <c r="G16414" s="21"/>
      <c r="H16414" s="22"/>
      <c r="I16414" s="15"/>
      <c r="J16414" s="18"/>
      <c r="K16414" s="17"/>
      <c r="L16414" s="23"/>
      <c r="M16414" s="7"/>
      <c r="N16414" s="8"/>
      <c r="O16414" s="6"/>
      <c r="P16414" s="5"/>
    </row>
    <row r="16415" spans="1:16" x14ac:dyDescent="0.25">
      <c r="A16415" s="5"/>
      <c r="B16415" s="3"/>
      <c r="C16415" s="3"/>
      <c r="D16415" s="5"/>
      <c r="E16415" s="19"/>
      <c r="F16415" s="20"/>
      <c r="G16415" s="21"/>
      <c r="H16415" s="22"/>
      <c r="I16415" s="15"/>
      <c r="J16415" s="18"/>
      <c r="K16415" s="17"/>
      <c r="L16415" s="23"/>
      <c r="M16415" s="7"/>
      <c r="N16415" s="8"/>
      <c r="O16415" s="6"/>
      <c r="P16415" s="5"/>
    </row>
    <row r="16416" spans="1:16" x14ac:dyDescent="0.25">
      <c r="A16416" s="5"/>
      <c r="B16416" s="3"/>
      <c r="C16416" s="3"/>
      <c r="D16416" s="5"/>
      <c r="E16416" s="19"/>
      <c r="F16416" s="20"/>
      <c r="G16416" s="21"/>
      <c r="H16416" s="22"/>
      <c r="I16416" s="15"/>
      <c r="J16416" s="18"/>
      <c r="K16416" s="17"/>
      <c r="L16416" s="23"/>
      <c r="M16416" s="7"/>
      <c r="N16416" s="8"/>
      <c r="O16416" s="6"/>
      <c r="P16416" s="5"/>
    </row>
    <row r="16417" spans="1:16" x14ac:dyDescent="0.25">
      <c r="A16417" s="5"/>
      <c r="B16417" s="3"/>
      <c r="C16417" s="3"/>
      <c r="D16417" s="5"/>
      <c r="E16417" s="19"/>
      <c r="F16417" s="20"/>
      <c r="G16417" s="21"/>
      <c r="H16417" s="22"/>
      <c r="I16417" s="15"/>
      <c r="J16417" s="18"/>
      <c r="K16417" s="17"/>
      <c r="L16417" s="23"/>
      <c r="M16417" s="7"/>
      <c r="N16417" s="8"/>
      <c r="O16417" s="6"/>
      <c r="P16417" s="5"/>
    </row>
    <row r="16418" spans="1:16" x14ac:dyDescent="0.25">
      <c r="A16418" s="5"/>
      <c r="B16418" s="3"/>
      <c r="C16418" s="3"/>
      <c r="D16418" s="5"/>
      <c r="E16418" s="19"/>
      <c r="F16418" s="20"/>
      <c r="G16418" s="21"/>
      <c r="H16418" s="22"/>
      <c r="I16418" s="15"/>
      <c r="J16418" s="18"/>
      <c r="K16418" s="17"/>
      <c r="L16418" s="23"/>
      <c r="M16418" s="7"/>
      <c r="N16418" s="8"/>
      <c r="O16418" s="6"/>
      <c r="P16418" s="5"/>
    </row>
    <row r="16419" spans="1:16" x14ac:dyDescent="0.25">
      <c r="A16419" s="5"/>
      <c r="B16419" s="3"/>
      <c r="C16419" s="3"/>
      <c r="D16419" s="5"/>
      <c r="E16419" s="19"/>
      <c r="F16419" s="20"/>
      <c r="G16419" s="21"/>
      <c r="H16419" s="22"/>
      <c r="I16419" s="15"/>
      <c r="J16419" s="18"/>
      <c r="K16419" s="17"/>
      <c r="L16419" s="23"/>
      <c r="M16419" s="7"/>
      <c r="N16419" s="8"/>
      <c r="O16419" s="6"/>
      <c r="P16419" s="5"/>
    </row>
    <row r="16420" spans="1:16" x14ac:dyDescent="0.25">
      <c r="A16420" s="5"/>
      <c r="B16420" s="3"/>
      <c r="C16420" s="3"/>
      <c r="D16420" s="5"/>
      <c r="E16420" s="19"/>
      <c r="F16420" s="20"/>
      <c r="G16420" s="21"/>
      <c r="H16420" s="22"/>
      <c r="I16420" s="15"/>
      <c r="J16420" s="18"/>
      <c r="K16420" s="17"/>
      <c r="L16420" s="23"/>
      <c r="M16420" s="7"/>
      <c r="N16420" s="8"/>
      <c r="O16420" s="6"/>
      <c r="P16420" s="5"/>
    </row>
    <row r="16421" spans="1:16" x14ac:dyDescent="0.25">
      <c r="A16421" s="5"/>
      <c r="B16421" s="3"/>
      <c r="C16421" s="3"/>
      <c r="D16421" s="5"/>
      <c r="E16421" s="19"/>
      <c r="F16421" s="20"/>
      <c r="G16421" s="21"/>
      <c r="H16421" s="22"/>
      <c r="I16421" s="15"/>
      <c r="J16421" s="18"/>
      <c r="K16421" s="17"/>
      <c r="L16421" s="23"/>
      <c r="M16421" s="7"/>
      <c r="N16421" s="8"/>
      <c r="O16421" s="6"/>
      <c r="P16421" s="5"/>
    </row>
    <row r="16422" spans="1:16" x14ac:dyDescent="0.25">
      <c r="A16422" s="5"/>
      <c r="B16422" s="3"/>
      <c r="C16422" s="3"/>
      <c r="D16422" s="5"/>
      <c r="E16422" s="19"/>
      <c r="F16422" s="20"/>
      <c r="G16422" s="21"/>
      <c r="H16422" s="22"/>
      <c r="I16422" s="15"/>
      <c r="J16422" s="18"/>
      <c r="K16422" s="17"/>
      <c r="L16422" s="23"/>
      <c r="M16422" s="7"/>
      <c r="N16422" s="8"/>
      <c r="O16422" s="6"/>
      <c r="P16422" s="5"/>
    </row>
    <row r="16423" spans="1:16" x14ac:dyDescent="0.25">
      <c r="A16423" s="5"/>
      <c r="B16423" s="3"/>
      <c r="C16423" s="3"/>
      <c r="D16423" s="5"/>
      <c r="E16423" s="19"/>
      <c r="F16423" s="20"/>
      <c r="G16423" s="21"/>
      <c r="H16423" s="22"/>
      <c r="I16423" s="15"/>
      <c r="J16423" s="18"/>
      <c r="K16423" s="17"/>
      <c r="L16423" s="23"/>
      <c r="M16423" s="7"/>
      <c r="N16423" s="8"/>
      <c r="O16423" s="6"/>
      <c r="P16423" s="5"/>
    </row>
    <row r="16424" spans="1:16" x14ac:dyDescent="0.25">
      <c r="A16424" s="5"/>
      <c r="B16424" s="3"/>
      <c r="C16424" s="3"/>
      <c r="D16424" s="5"/>
      <c r="E16424" s="19"/>
      <c r="F16424" s="20"/>
      <c r="G16424" s="21"/>
      <c r="H16424" s="22"/>
      <c r="I16424" s="15"/>
      <c r="J16424" s="18"/>
      <c r="K16424" s="17"/>
      <c r="L16424" s="23"/>
      <c r="M16424" s="7"/>
      <c r="N16424" s="8"/>
      <c r="O16424" s="6"/>
      <c r="P16424" s="5"/>
    </row>
    <row r="16425" spans="1:16" x14ac:dyDescent="0.25">
      <c r="A16425" s="5"/>
      <c r="B16425" s="3"/>
      <c r="C16425" s="3"/>
      <c r="D16425" s="5"/>
      <c r="E16425" s="19"/>
      <c r="F16425" s="20"/>
      <c r="G16425" s="21"/>
      <c r="H16425" s="22"/>
      <c r="I16425" s="15"/>
      <c r="J16425" s="18"/>
      <c r="K16425" s="17"/>
      <c r="L16425" s="23"/>
      <c r="M16425" s="7"/>
      <c r="N16425" s="8"/>
      <c r="O16425" s="6"/>
      <c r="P16425" s="5"/>
    </row>
    <row r="16426" spans="1:16" x14ac:dyDescent="0.25">
      <c r="A16426" s="5"/>
      <c r="B16426" s="3"/>
      <c r="C16426" s="3"/>
      <c r="D16426" s="5"/>
      <c r="E16426" s="19"/>
      <c r="F16426" s="20"/>
      <c r="G16426" s="21"/>
      <c r="H16426" s="22"/>
      <c r="I16426" s="15"/>
      <c r="J16426" s="18"/>
      <c r="K16426" s="17"/>
      <c r="L16426" s="23"/>
      <c r="M16426" s="7"/>
      <c r="N16426" s="8"/>
      <c r="O16426" s="6"/>
      <c r="P16426" s="5"/>
    </row>
    <row r="16427" spans="1:16" x14ac:dyDescent="0.25">
      <c r="A16427" s="5"/>
      <c r="B16427" s="3"/>
      <c r="C16427" s="3"/>
      <c r="D16427" s="5"/>
      <c r="E16427" s="19"/>
      <c r="F16427" s="20"/>
      <c r="G16427" s="21"/>
      <c r="H16427" s="22"/>
      <c r="I16427" s="15"/>
      <c r="J16427" s="18"/>
      <c r="K16427" s="17"/>
      <c r="L16427" s="23"/>
      <c r="M16427" s="7"/>
      <c r="N16427" s="8"/>
      <c r="O16427" s="6"/>
      <c r="P16427" s="5"/>
    </row>
    <row r="16428" spans="1:16" x14ac:dyDescent="0.25">
      <c r="A16428" s="5"/>
      <c r="B16428" s="3"/>
      <c r="C16428" s="3"/>
      <c r="D16428" s="5"/>
      <c r="E16428" s="19"/>
      <c r="F16428" s="20"/>
      <c r="G16428" s="21"/>
      <c r="H16428" s="22"/>
      <c r="I16428" s="15"/>
      <c r="J16428" s="18"/>
      <c r="K16428" s="17"/>
      <c r="L16428" s="23"/>
      <c r="M16428" s="7"/>
      <c r="N16428" s="8"/>
      <c r="O16428" s="6"/>
      <c r="P16428" s="5"/>
    </row>
    <row r="16429" spans="1:16" x14ac:dyDescent="0.25">
      <c r="A16429" s="5"/>
      <c r="B16429" s="3"/>
      <c r="C16429" s="3"/>
      <c r="D16429" s="5"/>
      <c r="E16429" s="19"/>
      <c r="F16429" s="20"/>
      <c r="G16429" s="21"/>
      <c r="H16429" s="22"/>
      <c r="I16429" s="15"/>
      <c r="J16429" s="18"/>
      <c r="K16429" s="17"/>
      <c r="L16429" s="23"/>
      <c r="M16429" s="7"/>
      <c r="N16429" s="8"/>
      <c r="O16429" s="6"/>
      <c r="P16429" s="5"/>
    </row>
    <row r="16430" spans="1:16" x14ac:dyDescent="0.25">
      <c r="A16430" s="5"/>
      <c r="B16430" s="3"/>
      <c r="C16430" s="3"/>
      <c r="D16430" s="5"/>
      <c r="E16430" s="19"/>
      <c r="F16430" s="20"/>
      <c r="G16430" s="21"/>
      <c r="H16430" s="22"/>
      <c r="I16430" s="15"/>
      <c r="J16430" s="18"/>
      <c r="K16430" s="17"/>
      <c r="L16430" s="23"/>
      <c r="M16430" s="7"/>
      <c r="N16430" s="8"/>
      <c r="O16430" s="6"/>
      <c r="P16430" s="5"/>
    </row>
    <row r="16431" spans="1:16" x14ac:dyDescent="0.25">
      <c r="A16431" s="5"/>
      <c r="B16431" s="3"/>
      <c r="C16431" s="3"/>
      <c r="D16431" s="5"/>
      <c r="E16431" s="19"/>
      <c r="F16431" s="20"/>
      <c r="G16431" s="21"/>
      <c r="H16431" s="22"/>
      <c r="I16431" s="15"/>
      <c r="J16431" s="18"/>
      <c r="K16431" s="17"/>
      <c r="L16431" s="23"/>
      <c r="M16431" s="7"/>
      <c r="N16431" s="8"/>
      <c r="O16431" s="6"/>
      <c r="P16431" s="5"/>
    </row>
    <row r="16432" spans="1:16" x14ac:dyDescent="0.25">
      <c r="A16432" s="5"/>
      <c r="B16432" s="3"/>
      <c r="C16432" s="3"/>
      <c r="D16432" s="5"/>
      <c r="E16432" s="19"/>
      <c r="F16432" s="20"/>
      <c r="G16432" s="21"/>
      <c r="H16432" s="22"/>
      <c r="I16432" s="15"/>
      <c r="J16432" s="18"/>
      <c r="K16432" s="17"/>
      <c r="L16432" s="23"/>
      <c r="M16432" s="7"/>
      <c r="N16432" s="8"/>
      <c r="O16432" s="6"/>
      <c r="P16432" s="5"/>
    </row>
    <row r="16433" spans="1:16" x14ac:dyDescent="0.25">
      <c r="A16433" s="5"/>
      <c r="B16433" s="3"/>
      <c r="C16433" s="3"/>
      <c r="D16433" s="5"/>
      <c r="E16433" s="19"/>
      <c r="F16433" s="20"/>
      <c r="G16433" s="21"/>
      <c r="H16433" s="22"/>
      <c r="I16433" s="15"/>
      <c r="J16433" s="18"/>
      <c r="K16433" s="17"/>
      <c r="L16433" s="23"/>
      <c r="M16433" s="7"/>
      <c r="N16433" s="8"/>
      <c r="O16433" s="6"/>
      <c r="P16433" s="5"/>
    </row>
    <row r="16434" spans="1:16" x14ac:dyDescent="0.25">
      <c r="A16434" s="5"/>
      <c r="B16434" s="3"/>
      <c r="C16434" s="3"/>
      <c r="D16434" s="5"/>
      <c r="E16434" s="19"/>
      <c r="F16434" s="20"/>
      <c r="G16434" s="21"/>
      <c r="H16434" s="22"/>
      <c r="I16434" s="15"/>
      <c r="J16434" s="18"/>
      <c r="K16434" s="17"/>
      <c r="L16434" s="23"/>
      <c r="M16434" s="7"/>
      <c r="N16434" s="8"/>
      <c r="O16434" s="6"/>
      <c r="P16434" s="5"/>
    </row>
    <row r="16435" spans="1:16" x14ac:dyDescent="0.25">
      <c r="A16435" s="5"/>
      <c r="B16435" s="3"/>
      <c r="C16435" s="3"/>
      <c r="D16435" s="5"/>
      <c r="E16435" s="19"/>
      <c r="F16435" s="20"/>
      <c r="G16435" s="21"/>
      <c r="H16435" s="22"/>
      <c r="I16435" s="15"/>
      <c r="J16435" s="18"/>
      <c r="K16435" s="17"/>
      <c r="L16435" s="23"/>
      <c r="M16435" s="7"/>
      <c r="N16435" s="8"/>
      <c r="O16435" s="6"/>
      <c r="P16435" s="5"/>
    </row>
    <row r="16436" spans="1:16" x14ac:dyDescent="0.25">
      <c r="A16436" s="5"/>
      <c r="B16436" s="3"/>
      <c r="C16436" s="3"/>
      <c r="D16436" s="5"/>
      <c r="E16436" s="19"/>
      <c r="F16436" s="20"/>
      <c r="G16436" s="21"/>
      <c r="H16436" s="22"/>
      <c r="I16436" s="15"/>
      <c r="J16436" s="18"/>
      <c r="K16436" s="17"/>
      <c r="L16436" s="23"/>
      <c r="M16436" s="7"/>
      <c r="N16436" s="8"/>
      <c r="O16436" s="6"/>
      <c r="P16436" s="5"/>
    </row>
    <row r="16437" spans="1:16" x14ac:dyDescent="0.25">
      <c r="A16437" s="5"/>
      <c r="B16437" s="3"/>
      <c r="C16437" s="3"/>
      <c r="D16437" s="5"/>
      <c r="E16437" s="19"/>
      <c r="F16437" s="20"/>
      <c r="G16437" s="21"/>
      <c r="H16437" s="22"/>
      <c r="I16437" s="15"/>
      <c r="J16437" s="18"/>
      <c r="K16437" s="17"/>
      <c r="L16437" s="23"/>
      <c r="M16437" s="7"/>
      <c r="N16437" s="8"/>
      <c r="O16437" s="6"/>
      <c r="P16437" s="5"/>
    </row>
    <row r="16438" spans="1:16" x14ac:dyDescent="0.25">
      <c r="A16438" s="5"/>
      <c r="B16438" s="3"/>
      <c r="C16438" s="3"/>
      <c r="D16438" s="5"/>
      <c r="E16438" s="19"/>
      <c r="F16438" s="20"/>
      <c r="G16438" s="21"/>
      <c r="H16438" s="22"/>
      <c r="I16438" s="15"/>
      <c r="J16438" s="18"/>
      <c r="K16438" s="17"/>
      <c r="L16438" s="23"/>
      <c r="M16438" s="7"/>
      <c r="N16438" s="8"/>
      <c r="O16438" s="6"/>
      <c r="P16438" s="5"/>
    </row>
    <row r="16439" spans="1:16" x14ac:dyDescent="0.25">
      <c r="A16439" s="5"/>
      <c r="B16439" s="3"/>
      <c r="C16439" s="3"/>
      <c r="D16439" s="5"/>
      <c r="E16439" s="19"/>
      <c r="F16439" s="20"/>
      <c r="G16439" s="21"/>
      <c r="H16439" s="22"/>
      <c r="I16439" s="15"/>
      <c r="J16439" s="18"/>
      <c r="K16439" s="17"/>
      <c r="L16439" s="23"/>
      <c r="M16439" s="7"/>
      <c r="N16439" s="8"/>
      <c r="O16439" s="6"/>
      <c r="P16439" s="5"/>
    </row>
    <row r="16440" spans="1:16" x14ac:dyDescent="0.25">
      <c r="A16440" s="5"/>
      <c r="B16440" s="3"/>
      <c r="C16440" s="3"/>
      <c r="D16440" s="5"/>
      <c r="E16440" s="19"/>
      <c r="F16440" s="20"/>
      <c r="G16440" s="21"/>
      <c r="H16440" s="22"/>
      <c r="I16440" s="15"/>
      <c r="J16440" s="18"/>
      <c r="K16440" s="17"/>
      <c r="L16440" s="23"/>
      <c r="M16440" s="7"/>
      <c r="N16440" s="8"/>
      <c r="O16440" s="6"/>
      <c r="P16440" s="5"/>
    </row>
    <row r="16441" spans="1:16" x14ac:dyDescent="0.25">
      <c r="A16441" s="5"/>
      <c r="B16441" s="3"/>
      <c r="C16441" s="3"/>
      <c r="D16441" s="5"/>
      <c r="E16441" s="19"/>
      <c r="F16441" s="20"/>
      <c r="G16441" s="21"/>
      <c r="H16441" s="22"/>
      <c r="I16441" s="15"/>
      <c r="J16441" s="18"/>
      <c r="K16441" s="17"/>
      <c r="L16441" s="23"/>
      <c r="M16441" s="7"/>
      <c r="N16441" s="8"/>
      <c r="O16441" s="6"/>
      <c r="P16441" s="5"/>
    </row>
    <row r="16442" spans="1:16" x14ac:dyDescent="0.25">
      <c r="A16442" s="5"/>
      <c r="B16442" s="3"/>
      <c r="C16442" s="3"/>
      <c r="D16442" s="5"/>
      <c r="E16442" s="19"/>
      <c r="F16442" s="20"/>
      <c r="G16442" s="21"/>
      <c r="H16442" s="22"/>
      <c r="I16442" s="15"/>
      <c r="J16442" s="18"/>
      <c r="K16442" s="17"/>
      <c r="L16442" s="23"/>
      <c r="M16442" s="7"/>
      <c r="N16442" s="8"/>
      <c r="O16442" s="6"/>
      <c r="P16442" s="5"/>
    </row>
    <row r="16443" spans="1:16" x14ac:dyDescent="0.25">
      <c r="A16443" s="5"/>
      <c r="B16443" s="3"/>
      <c r="C16443" s="3"/>
      <c r="D16443" s="5"/>
      <c r="E16443" s="19"/>
      <c r="F16443" s="20"/>
      <c r="G16443" s="21"/>
      <c r="H16443" s="22"/>
      <c r="I16443" s="15"/>
      <c r="J16443" s="18"/>
      <c r="K16443" s="17"/>
      <c r="L16443" s="23"/>
      <c r="M16443" s="7"/>
      <c r="N16443" s="8"/>
      <c r="O16443" s="6"/>
      <c r="P16443" s="5"/>
    </row>
    <row r="16444" spans="1:16" x14ac:dyDescent="0.25">
      <c r="A16444" s="5"/>
      <c r="B16444" s="3"/>
      <c r="C16444" s="3"/>
      <c r="D16444" s="5"/>
      <c r="E16444" s="19"/>
      <c r="F16444" s="20"/>
      <c r="G16444" s="21"/>
      <c r="H16444" s="22"/>
      <c r="I16444" s="15"/>
      <c r="J16444" s="18"/>
      <c r="K16444" s="17"/>
      <c r="L16444" s="23"/>
      <c r="M16444" s="7"/>
      <c r="N16444" s="8"/>
      <c r="O16444" s="6"/>
      <c r="P16444" s="5"/>
    </row>
    <row r="16445" spans="1:16" x14ac:dyDescent="0.25">
      <c r="A16445" s="5"/>
      <c r="B16445" s="3"/>
      <c r="C16445" s="3"/>
      <c r="D16445" s="5"/>
      <c r="E16445" s="19"/>
      <c r="F16445" s="20"/>
      <c r="G16445" s="21"/>
      <c r="H16445" s="22"/>
      <c r="I16445" s="15"/>
      <c r="J16445" s="18"/>
      <c r="K16445" s="17"/>
      <c r="L16445" s="23"/>
      <c r="M16445" s="7"/>
      <c r="N16445" s="8"/>
      <c r="O16445" s="6"/>
      <c r="P16445" s="5"/>
    </row>
    <row r="16446" spans="1:16" x14ac:dyDescent="0.25">
      <c r="A16446" s="5"/>
      <c r="B16446" s="3"/>
      <c r="C16446" s="3"/>
      <c r="D16446" s="5"/>
      <c r="E16446" s="19"/>
      <c r="F16446" s="20"/>
      <c r="G16446" s="21"/>
      <c r="H16446" s="22"/>
      <c r="I16446" s="15"/>
      <c r="J16446" s="18"/>
      <c r="K16446" s="17"/>
      <c r="L16446" s="23"/>
      <c r="M16446" s="7"/>
      <c r="N16446" s="8"/>
      <c r="O16446" s="6"/>
      <c r="P16446" s="5"/>
    </row>
    <row r="16447" spans="1:16" x14ac:dyDescent="0.25">
      <c r="A16447" s="5"/>
      <c r="B16447" s="3"/>
      <c r="C16447" s="3"/>
      <c r="D16447" s="5"/>
      <c r="E16447" s="19"/>
      <c r="F16447" s="20"/>
      <c r="G16447" s="21"/>
      <c r="H16447" s="22"/>
      <c r="I16447" s="15"/>
      <c r="J16447" s="18"/>
      <c r="K16447" s="17"/>
      <c r="L16447" s="23"/>
      <c r="M16447" s="7"/>
      <c r="N16447" s="8"/>
      <c r="O16447" s="6"/>
      <c r="P16447" s="5"/>
    </row>
    <row r="16448" spans="1:16" x14ac:dyDescent="0.25">
      <c r="A16448" s="5"/>
      <c r="B16448" s="3"/>
      <c r="C16448" s="3"/>
      <c r="D16448" s="5"/>
      <c r="E16448" s="19"/>
      <c r="F16448" s="20"/>
      <c r="G16448" s="21"/>
      <c r="H16448" s="22"/>
      <c r="I16448" s="15"/>
      <c r="J16448" s="18"/>
      <c r="K16448" s="17"/>
      <c r="L16448" s="23"/>
      <c r="M16448" s="7"/>
      <c r="N16448" s="8"/>
      <c r="O16448" s="6"/>
      <c r="P16448" s="5"/>
    </row>
    <row r="16449" spans="1:16" x14ac:dyDescent="0.25">
      <c r="A16449" s="5"/>
      <c r="B16449" s="3"/>
      <c r="C16449" s="3"/>
      <c r="D16449" s="5"/>
      <c r="E16449" s="19"/>
      <c r="F16449" s="20"/>
      <c r="G16449" s="21"/>
      <c r="H16449" s="22"/>
      <c r="I16449" s="15"/>
      <c r="J16449" s="18"/>
      <c r="K16449" s="17"/>
      <c r="L16449" s="23"/>
      <c r="M16449" s="7"/>
      <c r="N16449" s="8"/>
      <c r="O16449" s="6"/>
      <c r="P16449" s="5"/>
    </row>
    <row r="16450" spans="1:16" x14ac:dyDescent="0.25">
      <c r="A16450" s="5"/>
      <c r="B16450" s="3"/>
      <c r="C16450" s="3"/>
      <c r="D16450" s="5"/>
      <c r="E16450" s="19"/>
      <c r="F16450" s="20"/>
      <c r="G16450" s="21"/>
      <c r="H16450" s="22"/>
      <c r="I16450" s="15"/>
      <c r="J16450" s="18"/>
      <c r="K16450" s="17"/>
      <c r="L16450" s="23"/>
      <c r="M16450" s="7"/>
      <c r="N16450" s="8"/>
      <c r="O16450" s="6"/>
      <c r="P16450" s="5"/>
    </row>
    <row r="16451" spans="1:16" x14ac:dyDescent="0.25">
      <c r="A16451" s="5"/>
      <c r="B16451" s="3"/>
      <c r="C16451" s="3"/>
      <c r="D16451" s="5"/>
      <c r="E16451" s="19"/>
      <c r="F16451" s="20"/>
      <c r="G16451" s="21"/>
      <c r="H16451" s="22"/>
      <c r="I16451" s="15"/>
      <c r="J16451" s="18"/>
      <c r="K16451" s="17"/>
      <c r="L16451" s="23"/>
      <c r="M16451" s="7"/>
      <c r="N16451" s="8"/>
      <c r="O16451" s="6"/>
      <c r="P16451" s="5"/>
    </row>
    <row r="16452" spans="1:16" x14ac:dyDescent="0.25">
      <c r="A16452" s="5"/>
      <c r="B16452" s="3"/>
      <c r="C16452" s="3"/>
      <c r="D16452" s="5"/>
      <c r="E16452" s="19"/>
      <c r="F16452" s="20"/>
      <c r="G16452" s="21"/>
      <c r="H16452" s="22"/>
      <c r="I16452" s="15"/>
      <c r="J16452" s="18"/>
      <c r="K16452" s="17"/>
      <c r="L16452" s="23"/>
      <c r="M16452" s="7"/>
      <c r="N16452" s="8"/>
      <c r="O16452" s="6"/>
      <c r="P16452" s="5"/>
    </row>
    <row r="16453" spans="1:16" x14ac:dyDescent="0.25">
      <c r="A16453" s="5"/>
      <c r="B16453" s="3"/>
      <c r="C16453" s="3"/>
      <c r="D16453" s="5"/>
      <c r="E16453" s="19"/>
      <c r="F16453" s="20"/>
      <c r="G16453" s="21"/>
      <c r="H16453" s="22"/>
      <c r="I16453" s="15"/>
      <c r="J16453" s="18"/>
      <c r="K16453" s="17"/>
      <c r="L16453" s="23"/>
      <c r="M16453" s="7"/>
      <c r="N16453" s="8"/>
      <c r="O16453" s="6"/>
      <c r="P16453" s="5"/>
    </row>
    <row r="16454" spans="1:16" x14ac:dyDescent="0.25">
      <c r="A16454" s="5"/>
      <c r="B16454" s="3"/>
      <c r="C16454" s="3"/>
      <c r="D16454" s="5"/>
      <c r="E16454" s="19"/>
      <c r="F16454" s="20"/>
      <c r="G16454" s="21"/>
      <c r="H16454" s="22"/>
      <c r="I16454" s="15"/>
      <c r="J16454" s="18"/>
      <c r="K16454" s="17"/>
      <c r="L16454" s="23"/>
      <c r="M16454" s="7"/>
      <c r="N16454" s="8"/>
      <c r="O16454" s="6"/>
      <c r="P16454" s="5"/>
    </row>
    <row r="16455" spans="1:16" x14ac:dyDescent="0.25">
      <c r="A16455" s="5"/>
      <c r="B16455" s="3"/>
      <c r="C16455" s="3"/>
      <c r="D16455" s="5"/>
      <c r="E16455" s="19"/>
      <c r="F16455" s="20"/>
      <c r="G16455" s="21"/>
      <c r="H16455" s="22"/>
      <c r="I16455" s="15"/>
      <c r="J16455" s="18"/>
      <c r="K16455" s="17"/>
      <c r="L16455" s="23"/>
      <c r="M16455" s="7"/>
      <c r="N16455" s="8"/>
      <c r="O16455" s="6"/>
      <c r="P16455" s="5"/>
    </row>
    <row r="16456" spans="1:16" x14ac:dyDescent="0.25">
      <c r="A16456" s="5"/>
      <c r="B16456" s="3"/>
      <c r="C16456" s="3"/>
      <c r="D16456" s="5"/>
      <c r="E16456" s="19"/>
      <c r="F16456" s="20"/>
      <c r="G16456" s="21"/>
      <c r="H16456" s="22"/>
      <c r="I16456" s="15"/>
      <c r="J16456" s="18"/>
      <c r="K16456" s="17"/>
      <c r="L16456" s="23"/>
      <c r="M16456" s="7"/>
      <c r="N16456" s="8"/>
      <c r="O16456" s="6"/>
      <c r="P16456" s="5"/>
    </row>
    <row r="16457" spans="1:16" x14ac:dyDescent="0.25">
      <c r="A16457" s="5"/>
      <c r="B16457" s="3"/>
      <c r="C16457" s="3"/>
      <c r="D16457" s="5"/>
      <c r="E16457" s="19"/>
      <c r="F16457" s="20"/>
      <c r="G16457" s="21"/>
      <c r="H16457" s="22"/>
      <c r="I16457" s="15"/>
      <c r="J16457" s="18"/>
      <c r="K16457" s="17"/>
      <c r="L16457" s="23"/>
      <c r="M16457" s="7"/>
      <c r="N16457" s="8"/>
      <c r="O16457" s="6"/>
      <c r="P16457" s="5"/>
    </row>
    <row r="16458" spans="1:16" x14ac:dyDescent="0.25">
      <c r="A16458" s="5"/>
      <c r="B16458" s="3"/>
      <c r="C16458" s="3"/>
      <c r="D16458" s="5"/>
      <c r="E16458" s="19"/>
      <c r="F16458" s="20"/>
      <c r="G16458" s="21"/>
      <c r="H16458" s="22"/>
      <c r="I16458" s="15"/>
      <c r="J16458" s="18"/>
      <c r="K16458" s="17"/>
      <c r="L16458" s="23"/>
      <c r="M16458" s="7"/>
      <c r="N16458" s="8"/>
      <c r="O16458" s="6"/>
      <c r="P16458" s="5"/>
    </row>
    <row r="16459" spans="1:16" x14ac:dyDescent="0.25">
      <c r="A16459" s="5"/>
      <c r="B16459" s="3"/>
      <c r="C16459" s="3"/>
      <c r="D16459" s="5"/>
      <c r="E16459" s="19"/>
      <c r="F16459" s="20"/>
      <c r="G16459" s="21"/>
      <c r="H16459" s="22"/>
      <c r="I16459" s="15"/>
      <c r="J16459" s="18"/>
      <c r="K16459" s="17"/>
      <c r="L16459" s="23"/>
      <c r="M16459" s="7"/>
      <c r="N16459" s="8"/>
      <c r="O16459" s="6"/>
      <c r="P16459" s="5"/>
    </row>
    <row r="16460" spans="1:16" x14ac:dyDescent="0.25">
      <c r="A16460" s="5"/>
      <c r="B16460" s="3"/>
      <c r="C16460" s="3"/>
      <c r="D16460" s="5"/>
      <c r="E16460" s="19"/>
      <c r="F16460" s="20"/>
      <c r="G16460" s="21"/>
      <c r="H16460" s="22"/>
      <c r="I16460" s="15"/>
      <c r="J16460" s="18"/>
      <c r="K16460" s="17"/>
      <c r="L16460" s="23"/>
      <c r="M16460" s="7"/>
      <c r="N16460" s="8"/>
      <c r="O16460" s="6"/>
      <c r="P16460" s="5"/>
    </row>
    <row r="16461" spans="1:16" x14ac:dyDescent="0.25">
      <c r="A16461" s="5"/>
      <c r="B16461" s="3"/>
      <c r="C16461" s="3"/>
      <c r="D16461" s="5"/>
      <c r="E16461" s="19"/>
      <c r="F16461" s="20"/>
      <c r="G16461" s="21"/>
      <c r="H16461" s="22"/>
      <c r="I16461" s="15"/>
      <c r="J16461" s="18"/>
      <c r="K16461" s="17"/>
      <c r="L16461" s="23"/>
      <c r="M16461" s="7"/>
      <c r="N16461" s="8"/>
      <c r="O16461" s="6"/>
      <c r="P16461" s="5"/>
    </row>
    <row r="16462" spans="1:16" x14ac:dyDescent="0.25">
      <c r="A16462" s="5"/>
      <c r="B16462" s="3"/>
      <c r="C16462" s="3"/>
      <c r="D16462" s="5"/>
      <c r="E16462" s="19"/>
      <c r="F16462" s="20"/>
      <c r="G16462" s="21"/>
      <c r="H16462" s="22"/>
      <c r="I16462" s="15"/>
      <c r="J16462" s="18"/>
      <c r="K16462" s="17"/>
      <c r="L16462" s="23"/>
      <c r="M16462" s="7"/>
      <c r="N16462" s="8"/>
      <c r="O16462" s="6"/>
      <c r="P16462" s="5"/>
    </row>
    <row r="16463" spans="1:16" x14ac:dyDescent="0.25">
      <c r="A16463" s="5"/>
      <c r="B16463" s="3"/>
      <c r="C16463" s="3"/>
      <c r="D16463" s="5"/>
      <c r="E16463" s="19"/>
      <c r="F16463" s="20"/>
      <c r="G16463" s="21"/>
      <c r="H16463" s="22"/>
      <c r="I16463" s="15"/>
      <c r="J16463" s="18"/>
      <c r="K16463" s="17"/>
      <c r="L16463" s="23"/>
      <c r="M16463" s="7"/>
      <c r="N16463" s="8"/>
      <c r="O16463" s="6"/>
      <c r="P16463" s="5"/>
    </row>
    <row r="16464" spans="1:16" x14ac:dyDescent="0.25">
      <c r="A16464" s="5"/>
      <c r="B16464" s="3"/>
      <c r="C16464" s="3"/>
      <c r="D16464" s="5"/>
      <c r="E16464" s="19"/>
      <c r="F16464" s="20"/>
      <c r="G16464" s="21"/>
      <c r="H16464" s="22"/>
      <c r="I16464" s="15"/>
      <c r="J16464" s="18"/>
      <c r="K16464" s="17"/>
      <c r="L16464" s="23"/>
      <c r="M16464" s="7"/>
      <c r="N16464" s="8"/>
      <c r="O16464" s="6"/>
      <c r="P16464" s="5"/>
    </row>
    <row r="16465" spans="1:16" x14ac:dyDescent="0.25">
      <c r="A16465" s="5"/>
      <c r="B16465" s="3"/>
      <c r="C16465" s="3"/>
      <c r="D16465" s="5"/>
      <c r="E16465" s="19"/>
      <c r="F16465" s="20"/>
      <c r="G16465" s="21"/>
      <c r="H16465" s="22"/>
      <c r="I16465" s="15"/>
      <c r="J16465" s="18"/>
      <c r="K16465" s="17"/>
      <c r="L16465" s="23"/>
      <c r="M16465" s="7"/>
      <c r="N16465" s="8"/>
      <c r="O16465" s="6"/>
      <c r="P16465" s="5"/>
    </row>
    <row r="16466" spans="1:16" x14ac:dyDescent="0.25">
      <c r="A16466" s="5"/>
      <c r="B16466" s="3"/>
      <c r="C16466" s="3"/>
      <c r="D16466" s="5"/>
      <c r="E16466" s="19"/>
      <c r="F16466" s="20"/>
      <c r="G16466" s="21"/>
      <c r="H16466" s="22"/>
      <c r="I16466" s="15"/>
      <c r="J16466" s="18"/>
      <c r="K16466" s="17"/>
      <c r="L16466" s="23"/>
      <c r="M16466" s="7"/>
      <c r="N16466" s="8"/>
      <c r="O16466" s="6"/>
      <c r="P16466" s="5"/>
    </row>
    <row r="16467" spans="1:16" x14ac:dyDescent="0.25">
      <c r="A16467" s="5"/>
      <c r="B16467" s="3"/>
      <c r="C16467" s="3"/>
      <c r="D16467" s="5"/>
      <c r="E16467" s="19"/>
      <c r="F16467" s="20"/>
      <c r="G16467" s="21"/>
      <c r="H16467" s="22"/>
      <c r="I16467" s="15"/>
      <c r="J16467" s="18"/>
      <c r="K16467" s="17"/>
      <c r="L16467" s="23"/>
      <c r="M16467" s="7"/>
      <c r="N16467" s="8"/>
      <c r="O16467" s="6"/>
      <c r="P16467" s="5"/>
    </row>
    <row r="16468" spans="1:16" x14ac:dyDescent="0.25">
      <c r="A16468" s="5"/>
      <c r="B16468" s="3"/>
      <c r="C16468" s="3"/>
      <c r="D16468" s="5"/>
      <c r="E16468" s="19"/>
      <c r="F16468" s="20"/>
      <c r="G16468" s="21"/>
      <c r="H16468" s="22"/>
      <c r="I16468" s="15"/>
      <c r="J16468" s="18"/>
      <c r="K16468" s="17"/>
      <c r="L16468" s="23"/>
      <c r="M16468" s="7"/>
      <c r="N16468" s="8"/>
      <c r="O16468" s="6"/>
      <c r="P16468" s="5"/>
    </row>
    <row r="16469" spans="1:16" x14ac:dyDescent="0.25">
      <c r="A16469" s="5"/>
      <c r="B16469" s="3"/>
      <c r="C16469" s="3"/>
      <c r="D16469" s="5"/>
      <c r="E16469" s="19"/>
      <c r="F16469" s="20"/>
      <c r="G16469" s="21"/>
      <c r="H16469" s="22"/>
      <c r="I16469" s="15"/>
      <c r="J16469" s="18"/>
      <c r="K16469" s="17"/>
      <c r="L16469" s="23"/>
      <c r="M16469" s="7"/>
      <c r="N16469" s="8"/>
      <c r="O16469" s="6"/>
      <c r="P16469" s="5"/>
    </row>
    <row r="16470" spans="1:16" x14ac:dyDescent="0.25">
      <c r="A16470" s="5"/>
      <c r="B16470" s="3"/>
      <c r="C16470" s="3"/>
      <c r="D16470" s="5"/>
      <c r="E16470" s="19"/>
      <c r="F16470" s="20"/>
      <c r="G16470" s="21"/>
      <c r="H16470" s="22"/>
      <c r="I16470" s="15"/>
      <c r="J16470" s="18"/>
      <c r="K16470" s="17"/>
      <c r="L16470" s="23"/>
      <c r="M16470" s="7"/>
      <c r="N16470" s="8"/>
      <c r="O16470" s="6"/>
      <c r="P16470" s="5"/>
    </row>
    <row r="16471" spans="1:16" x14ac:dyDescent="0.25">
      <c r="A16471" s="5"/>
      <c r="B16471" s="3"/>
      <c r="C16471" s="3"/>
      <c r="D16471" s="5"/>
      <c r="E16471" s="19"/>
      <c r="F16471" s="20"/>
      <c r="G16471" s="21"/>
      <c r="H16471" s="22"/>
      <c r="I16471" s="15"/>
      <c r="J16471" s="18"/>
      <c r="K16471" s="17"/>
      <c r="L16471" s="23"/>
      <c r="M16471" s="7"/>
      <c r="N16471" s="8"/>
      <c r="O16471" s="6"/>
      <c r="P16471" s="5"/>
    </row>
    <row r="16472" spans="1:16" x14ac:dyDescent="0.25">
      <c r="A16472" s="5"/>
      <c r="B16472" s="3"/>
      <c r="C16472" s="3"/>
      <c r="D16472" s="5"/>
      <c r="E16472" s="19"/>
      <c r="F16472" s="20"/>
      <c r="G16472" s="21"/>
      <c r="H16472" s="22"/>
      <c r="I16472" s="15"/>
      <c r="J16472" s="18"/>
      <c r="K16472" s="17"/>
      <c r="L16472" s="23"/>
      <c r="M16472" s="7"/>
      <c r="N16472" s="8"/>
      <c r="O16472" s="6"/>
      <c r="P16472" s="5"/>
    </row>
    <row r="16473" spans="1:16" x14ac:dyDescent="0.25">
      <c r="A16473" s="5"/>
      <c r="B16473" s="3"/>
      <c r="C16473" s="3"/>
      <c r="D16473" s="5"/>
      <c r="E16473" s="19"/>
      <c r="F16473" s="20"/>
      <c r="G16473" s="21"/>
      <c r="H16473" s="22"/>
      <c r="I16473" s="15"/>
      <c r="J16473" s="18"/>
      <c r="K16473" s="17"/>
      <c r="L16473" s="23"/>
      <c r="M16473" s="7"/>
      <c r="N16473" s="8"/>
      <c r="O16473" s="6"/>
      <c r="P16473" s="5"/>
    </row>
    <row r="16474" spans="1:16" x14ac:dyDescent="0.25">
      <c r="A16474" s="5"/>
      <c r="B16474" s="3"/>
      <c r="C16474" s="3"/>
      <c r="D16474" s="5"/>
      <c r="E16474" s="19"/>
      <c r="F16474" s="20"/>
      <c r="G16474" s="21"/>
      <c r="H16474" s="22"/>
      <c r="I16474" s="15"/>
      <c r="J16474" s="18"/>
      <c r="K16474" s="17"/>
      <c r="L16474" s="23"/>
      <c r="M16474" s="7"/>
      <c r="N16474" s="8"/>
      <c r="O16474" s="6"/>
      <c r="P16474" s="5"/>
    </row>
    <row r="16475" spans="1:16" x14ac:dyDescent="0.25">
      <c r="A16475" s="5"/>
      <c r="B16475" s="3"/>
      <c r="C16475" s="3"/>
      <c r="D16475" s="5"/>
      <c r="E16475" s="19"/>
      <c r="F16475" s="20"/>
      <c r="G16475" s="21"/>
      <c r="H16475" s="22"/>
      <c r="I16475" s="15"/>
      <c r="J16475" s="18"/>
      <c r="K16475" s="17"/>
      <c r="L16475" s="23"/>
      <c r="M16475" s="7"/>
      <c r="N16475" s="8"/>
      <c r="O16475" s="6"/>
      <c r="P16475" s="5"/>
    </row>
    <row r="16476" spans="1:16" x14ac:dyDescent="0.25">
      <c r="A16476" s="5"/>
      <c r="B16476" s="3"/>
      <c r="C16476" s="3"/>
      <c r="D16476" s="5"/>
      <c r="E16476" s="19"/>
      <c r="F16476" s="20"/>
      <c r="G16476" s="21"/>
      <c r="H16476" s="22"/>
      <c r="I16476" s="15"/>
      <c r="J16476" s="18"/>
      <c r="K16476" s="17"/>
      <c r="L16476" s="23"/>
      <c r="M16476" s="7"/>
      <c r="N16476" s="8"/>
      <c r="O16476" s="6"/>
      <c r="P16476" s="5"/>
    </row>
    <row r="16477" spans="1:16" x14ac:dyDescent="0.25">
      <c r="A16477" s="5"/>
      <c r="B16477" s="3"/>
      <c r="C16477" s="3"/>
      <c r="D16477" s="5"/>
      <c r="E16477" s="19"/>
      <c r="F16477" s="20"/>
      <c r="G16477" s="21"/>
      <c r="H16477" s="22"/>
      <c r="I16477" s="15"/>
      <c r="J16477" s="18"/>
      <c r="K16477" s="17"/>
      <c r="L16477" s="23"/>
      <c r="M16477" s="7"/>
      <c r="N16477" s="8"/>
      <c r="O16477" s="6"/>
      <c r="P16477" s="5"/>
    </row>
    <row r="16478" spans="1:16" x14ac:dyDescent="0.25">
      <c r="A16478" s="5"/>
      <c r="B16478" s="3"/>
      <c r="C16478" s="3"/>
      <c r="D16478" s="5"/>
      <c r="E16478" s="19"/>
      <c r="F16478" s="20"/>
      <c r="G16478" s="21"/>
      <c r="H16478" s="22"/>
      <c r="I16478" s="15"/>
      <c r="J16478" s="18"/>
      <c r="K16478" s="17"/>
      <c r="L16478" s="23"/>
      <c r="M16478" s="7"/>
      <c r="N16478" s="8"/>
      <c r="O16478" s="6"/>
      <c r="P16478" s="5"/>
    </row>
    <row r="16479" spans="1:16" x14ac:dyDescent="0.25">
      <c r="A16479" s="5"/>
      <c r="B16479" s="3"/>
      <c r="C16479" s="3"/>
      <c r="D16479" s="5"/>
      <c r="E16479" s="19"/>
      <c r="F16479" s="20"/>
      <c r="G16479" s="21"/>
      <c r="H16479" s="22"/>
      <c r="I16479" s="15"/>
      <c r="J16479" s="18"/>
      <c r="K16479" s="17"/>
      <c r="L16479" s="23"/>
      <c r="M16479" s="7"/>
      <c r="N16479" s="8"/>
      <c r="O16479" s="6"/>
      <c r="P16479" s="5"/>
    </row>
    <row r="16480" spans="1:16" x14ac:dyDescent="0.25">
      <c r="A16480" s="5"/>
      <c r="B16480" s="3"/>
      <c r="C16480" s="3"/>
      <c r="D16480" s="5"/>
      <c r="E16480" s="19"/>
      <c r="F16480" s="20"/>
      <c r="G16480" s="21"/>
      <c r="H16480" s="22"/>
      <c r="I16480" s="15"/>
      <c r="J16480" s="18"/>
      <c r="K16480" s="17"/>
      <c r="L16480" s="23"/>
      <c r="M16480" s="7"/>
      <c r="N16480" s="8"/>
      <c r="O16480" s="6"/>
      <c r="P16480" s="5"/>
    </row>
    <row r="16481" spans="1:16" x14ac:dyDescent="0.25">
      <c r="A16481" s="5"/>
      <c r="B16481" s="3"/>
      <c r="C16481" s="3"/>
      <c r="D16481" s="5"/>
      <c r="E16481" s="19"/>
      <c r="F16481" s="20"/>
      <c r="G16481" s="21"/>
      <c r="H16481" s="22"/>
      <c r="I16481" s="15"/>
      <c r="J16481" s="18"/>
      <c r="K16481" s="17"/>
      <c r="L16481" s="23"/>
      <c r="M16481" s="7"/>
      <c r="N16481" s="8"/>
      <c r="O16481" s="6"/>
      <c r="P16481" s="5"/>
    </row>
    <row r="16482" spans="1:16" x14ac:dyDescent="0.25">
      <c r="A16482" s="5"/>
      <c r="B16482" s="3"/>
      <c r="C16482" s="3"/>
      <c r="D16482" s="5"/>
      <c r="E16482" s="19"/>
      <c r="F16482" s="20"/>
      <c r="G16482" s="21"/>
      <c r="H16482" s="22"/>
      <c r="I16482" s="15"/>
      <c r="J16482" s="18"/>
      <c r="K16482" s="17"/>
      <c r="L16482" s="23"/>
      <c r="M16482" s="7"/>
      <c r="N16482" s="8"/>
      <c r="O16482" s="6"/>
      <c r="P16482" s="5"/>
    </row>
    <row r="16483" spans="1:16" x14ac:dyDescent="0.25">
      <c r="A16483" s="5"/>
      <c r="B16483" s="3"/>
      <c r="C16483" s="3"/>
      <c r="D16483" s="5"/>
      <c r="E16483" s="19"/>
      <c r="F16483" s="20"/>
      <c r="G16483" s="21"/>
      <c r="H16483" s="22"/>
      <c r="I16483" s="15"/>
      <c r="J16483" s="18"/>
      <c r="K16483" s="17"/>
      <c r="L16483" s="23"/>
      <c r="M16483" s="7"/>
      <c r="N16483" s="8"/>
      <c r="O16483" s="6"/>
      <c r="P16483" s="5"/>
    </row>
    <row r="16484" spans="1:16" x14ac:dyDescent="0.25">
      <c r="A16484" s="5"/>
      <c r="B16484" s="3"/>
      <c r="C16484" s="3"/>
      <c r="D16484" s="5"/>
      <c r="E16484" s="19"/>
      <c r="F16484" s="20"/>
      <c r="G16484" s="21"/>
      <c r="H16484" s="22"/>
      <c r="I16484" s="15"/>
      <c r="J16484" s="18"/>
      <c r="K16484" s="17"/>
      <c r="L16484" s="23"/>
      <c r="M16484" s="7"/>
      <c r="N16484" s="8"/>
      <c r="O16484" s="6"/>
      <c r="P16484" s="5"/>
    </row>
    <row r="16485" spans="1:16" x14ac:dyDescent="0.25">
      <c r="A16485" s="5"/>
      <c r="B16485" s="3"/>
      <c r="C16485" s="3"/>
      <c r="D16485" s="5"/>
      <c r="E16485" s="19"/>
      <c r="F16485" s="20"/>
      <c r="G16485" s="21"/>
      <c r="H16485" s="22"/>
      <c r="I16485" s="15"/>
      <c r="J16485" s="18"/>
      <c r="K16485" s="17"/>
      <c r="L16485" s="23"/>
      <c r="M16485" s="7"/>
      <c r="N16485" s="8"/>
      <c r="O16485" s="6"/>
      <c r="P16485" s="5"/>
    </row>
    <row r="16486" spans="1:16" x14ac:dyDescent="0.25">
      <c r="A16486" s="5"/>
      <c r="B16486" s="3"/>
      <c r="C16486" s="3"/>
      <c r="D16486" s="5"/>
      <c r="E16486" s="19"/>
      <c r="F16486" s="20"/>
      <c r="G16486" s="21"/>
      <c r="H16486" s="22"/>
      <c r="I16486" s="15"/>
      <c r="J16486" s="18"/>
      <c r="K16486" s="17"/>
      <c r="L16486" s="23"/>
      <c r="M16486" s="7"/>
      <c r="N16486" s="8"/>
      <c r="O16486" s="6"/>
      <c r="P16486" s="5"/>
    </row>
    <row r="16487" spans="1:16" x14ac:dyDescent="0.25">
      <c r="A16487" s="5"/>
      <c r="B16487" s="3"/>
      <c r="C16487" s="3"/>
      <c r="D16487" s="5"/>
      <c r="E16487" s="19"/>
      <c r="F16487" s="20"/>
      <c r="G16487" s="21"/>
      <c r="H16487" s="22"/>
      <c r="I16487" s="15"/>
      <c r="J16487" s="18"/>
      <c r="K16487" s="17"/>
      <c r="L16487" s="23"/>
      <c r="M16487" s="7"/>
      <c r="N16487" s="8"/>
      <c r="O16487" s="6"/>
      <c r="P16487" s="5"/>
    </row>
    <row r="16488" spans="1:16" x14ac:dyDescent="0.25">
      <c r="A16488" s="5"/>
      <c r="B16488" s="3"/>
      <c r="C16488" s="3"/>
      <c r="D16488" s="5"/>
      <c r="E16488" s="19"/>
      <c r="F16488" s="20"/>
      <c r="G16488" s="21"/>
      <c r="H16488" s="22"/>
      <c r="I16488" s="15"/>
      <c r="J16488" s="18"/>
      <c r="K16488" s="17"/>
      <c r="L16488" s="23"/>
      <c r="M16488" s="7"/>
      <c r="N16488" s="8"/>
      <c r="O16488" s="6"/>
      <c r="P16488" s="5"/>
    </row>
    <row r="16489" spans="1:16" x14ac:dyDescent="0.25">
      <c r="A16489" s="5"/>
      <c r="B16489" s="3"/>
      <c r="C16489" s="3"/>
      <c r="D16489" s="5"/>
      <c r="E16489" s="19"/>
      <c r="F16489" s="20"/>
      <c r="G16489" s="21"/>
      <c r="H16489" s="22"/>
      <c r="I16489" s="15"/>
      <c r="J16489" s="18"/>
      <c r="K16489" s="17"/>
      <c r="L16489" s="23"/>
      <c r="M16489" s="7"/>
      <c r="N16489" s="8"/>
      <c r="O16489" s="6"/>
      <c r="P16489" s="5"/>
    </row>
    <row r="16490" spans="1:16" x14ac:dyDescent="0.25">
      <c r="A16490" s="5"/>
      <c r="B16490" s="3"/>
      <c r="C16490" s="3"/>
      <c r="D16490" s="5"/>
      <c r="E16490" s="19"/>
      <c r="F16490" s="20"/>
      <c r="G16490" s="21"/>
      <c r="H16490" s="22"/>
      <c r="I16490" s="15"/>
      <c r="J16490" s="18"/>
      <c r="K16490" s="17"/>
      <c r="L16490" s="23"/>
      <c r="M16490" s="7"/>
      <c r="N16490" s="8"/>
      <c r="O16490" s="6"/>
      <c r="P16490" s="5"/>
    </row>
    <row r="16491" spans="1:16" x14ac:dyDescent="0.25">
      <c r="A16491" s="5"/>
      <c r="B16491" s="3"/>
      <c r="C16491" s="3"/>
      <c r="D16491" s="5"/>
      <c r="E16491" s="19"/>
      <c r="F16491" s="20"/>
      <c r="G16491" s="21"/>
      <c r="H16491" s="22"/>
      <c r="I16491" s="15"/>
      <c r="J16491" s="18"/>
      <c r="K16491" s="17"/>
      <c r="L16491" s="23"/>
      <c r="M16491" s="7"/>
      <c r="N16491" s="8"/>
      <c r="O16491" s="6"/>
      <c r="P16491" s="5"/>
    </row>
    <row r="16492" spans="1:16" x14ac:dyDescent="0.25">
      <c r="A16492" s="5"/>
      <c r="B16492" s="3"/>
      <c r="C16492" s="3"/>
      <c r="D16492" s="5"/>
      <c r="E16492" s="19"/>
      <c r="F16492" s="20"/>
      <c r="G16492" s="21"/>
      <c r="H16492" s="22"/>
      <c r="I16492" s="15"/>
      <c r="J16492" s="18"/>
      <c r="K16492" s="17"/>
      <c r="L16492" s="23"/>
      <c r="M16492" s="7"/>
      <c r="N16492" s="8"/>
      <c r="O16492" s="6"/>
      <c r="P16492" s="5"/>
    </row>
    <row r="16493" spans="1:16" x14ac:dyDescent="0.25">
      <c r="A16493" s="5"/>
      <c r="B16493" s="3"/>
      <c r="C16493" s="3"/>
      <c r="D16493" s="5"/>
      <c r="E16493" s="19"/>
      <c r="F16493" s="20"/>
      <c r="G16493" s="21"/>
      <c r="H16493" s="22"/>
      <c r="I16493" s="15"/>
      <c r="J16493" s="18"/>
      <c r="K16493" s="17"/>
      <c r="L16493" s="23"/>
      <c r="M16493" s="7"/>
      <c r="N16493" s="8"/>
      <c r="O16493" s="6"/>
      <c r="P16493" s="5"/>
    </row>
    <row r="16494" spans="1:16" x14ac:dyDescent="0.25">
      <c r="A16494" s="5"/>
      <c r="B16494" s="3"/>
      <c r="C16494" s="3"/>
      <c r="D16494" s="5"/>
      <c r="E16494" s="19"/>
      <c r="F16494" s="20"/>
      <c r="G16494" s="21"/>
      <c r="H16494" s="22"/>
      <c r="I16494" s="15"/>
      <c r="J16494" s="18"/>
      <c r="K16494" s="17"/>
      <c r="L16494" s="23"/>
      <c r="M16494" s="7"/>
      <c r="N16494" s="8"/>
      <c r="O16494" s="6"/>
      <c r="P16494" s="5"/>
    </row>
    <row r="16495" spans="1:16" x14ac:dyDescent="0.25">
      <c r="A16495" s="5"/>
      <c r="B16495" s="3"/>
      <c r="C16495" s="3"/>
      <c r="D16495" s="5"/>
      <c r="E16495" s="19"/>
      <c r="F16495" s="20"/>
      <c r="G16495" s="21"/>
      <c r="H16495" s="22"/>
      <c r="I16495" s="15"/>
      <c r="J16495" s="18"/>
      <c r="K16495" s="17"/>
      <c r="L16495" s="23"/>
      <c r="M16495" s="7"/>
      <c r="N16495" s="8"/>
      <c r="O16495" s="6"/>
      <c r="P16495" s="5"/>
    </row>
    <row r="16496" spans="1:16" x14ac:dyDescent="0.25">
      <c r="A16496" s="5"/>
      <c r="B16496" s="3"/>
      <c r="C16496" s="3"/>
      <c r="D16496" s="5"/>
      <c r="E16496" s="19"/>
      <c r="F16496" s="20"/>
      <c r="G16496" s="21"/>
      <c r="H16496" s="22"/>
      <c r="I16496" s="15"/>
      <c r="J16496" s="18"/>
      <c r="K16496" s="17"/>
      <c r="L16496" s="23"/>
      <c r="M16496" s="7"/>
      <c r="N16496" s="8"/>
      <c r="O16496" s="6"/>
      <c r="P16496" s="5"/>
    </row>
    <row r="16497" spans="1:16" x14ac:dyDescent="0.25">
      <c r="A16497" s="5"/>
      <c r="B16497" s="3"/>
      <c r="C16497" s="3"/>
      <c r="D16497" s="5"/>
      <c r="E16497" s="19"/>
      <c r="F16497" s="20"/>
      <c r="G16497" s="21"/>
      <c r="H16497" s="22"/>
      <c r="I16497" s="15"/>
      <c r="J16497" s="18"/>
      <c r="K16497" s="17"/>
      <c r="L16497" s="23"/>
      <c r="M16497" s="7"/>
      <c r="N16497" s="8"/>
      <c r="O16497" s="6"/>
      <c r="P16497" s="5"/>
    </row>
    <row r="16498" spans="1:16" x14ac:dyDescent="0.25">
      <c r="A16498" s="5"/>
      <c r="B16498" s="3"/>
      <c r="C16498" s="3"/>
      <c r="D16498" s="5"/>
      <c r="E16498" s="19"/>
      <c r="F16498" s="20"/>
      <c r="G16498" s="21"/>
      <c r="H16498" s="22"/>
      <c r="I16498" s="15"/>
      <c r="J16498" s="18"/>
      <c r="K16498" s="17"/>
      <c r="L16498" s="23"/>
      <c r="M16498" s="7"/>
      <c r="N16498" s="8"/>
      <c r="O16498" s="6"/>
      <c r="P16498" s="5"/>
    </row>
    <row r="16499" spans="1:16" x14ac:dyDescent="0.25">
      <c r="A16499" s="5"/>
      <c r="B16499" s="3"/>
      <c r="C16499" s="3"/>
      <c r="D16499" s="5"/>
      <c r="E16499" s="19"/>
      <c r="F16499" s="20"/>
      <c r="G16499" s="21"/>
      <c r="H16499" s="22"/>
      <c r="I16499" s="15"/>
      <c r="J16499" s="18"/>
      <c r="K16499" s="17"/>
      <c r="L16499" s="23"/>
      <c r="M16499" s="7"/>
      <c r="N16499" s="8"/>
      <c r="O16499" s="6"/>
      <c r="P16499" s="5"/>
    </row>
    <row r="16500" spans="1:16" x14ac:dyDescent="0.25">
      <c r="A16500" s="5"/>
      <c r="B16500" s="3"/>
      <c r="C16500" s="3"/>
      <c r="D16500" s="5"/>
      <c r="E16500" s="19"/>
      <c r="F16500" s="20"/>
      <c r="G16500" s="21"/>
      <c r="H16500" s="22"/>
      <c r="I16500" s="15"/>
      <c r="J16500" s="18"/>
      <c r="K16500" s="17"/>
      <c r="L16500" s="23"/>
      <c r="M16500" s="7"/>
      <c r="N16500" s="8"/>
      <c r="O16500" s="6"/>
      <c r="P16500" s="5"/>
    </row>
    <row r="16501" spans="1:16" x14ac:dyDescent="0.25">
      <c r="A16501" s="5"/>
      <c r="B16501" s="3"/>
      <c r="C16501" s="3"/>
      <c r="D16501" s="5"/>
      <c r="E16501" s="19"/>
      <c r="F16501" s="20"/>
      <c r="G16501" s="21"/>
      <c r="H16501" s="22"/>
      <c r="I16501" s="15"/>
      <c r="J16501" s="18"/>
      <c r="K16501" s="17"/>
      <c r="L16501" s="23"/>
      <c r="M16501" s="7"/>
      <c r="N16501" s="8"/>
      <c r="O16501" s="6"/>
      <c r="P16501" s="5"/>
    </row>
    <row r="16502" spans="1:16" x14ac:dyDescent="0.25">
      <c r="A16502" s="5"/>
      <c r="B16502" s="3"/>
      <c r="C16502" s="3"/>
      <c r="D16502" s="5"/>
      <c r="E16502" s="19"/>
      <c r="F16502" s="20"/>
      <c r="G16502" s="21"/>
      <c r="H16502" s="22"/>
      <c r="I16502" s="15"/>
      <c r="J16502" s="18"/>
      <c r="K16502" s="17"/>
      <c r="L16502" s="23"/>
      <c r="M16502" s="7"/>
      <c r="N16502" s="8"/>
      <c r="O16502" s="6"/>
      <c r="P16502" s="5"/>
    </row>
    <row r="16503" spans="1:16" x14ac:dyDescent="0.25">
      <c r="A16503" s="5"/>
      <c r="B16503" s="3"/>
      <c r="C16503" s="3"/>
      <c r="D16503" s="5"/>
      <c r="E16503" s="19"/>
      <c r="F16503" s="20"/>
      <c r="G16503" s="21"/>
      <c r="H16503" s="22"/>
      <c r="I16503" s="15"/>
      <c r="J16503" s="18"/>
      <c r="K16503" s="17"/>
      <c r="L16503" s="23"/>
      <c r="M16503" s="7"/>
      <c r="N16503" s="8"/>
      <c r="O16503" s="6"/>
      <c r="P16503" s="5"/>
    </row>
    <row r="16504" spans="1:16" x14ac:dyDescent="0.25">
      <c r="A16504" s="5"/>
      <c r="B16504" s="3"/>
      <c r="C16504" s="3"/>
      <c r="D16504" s="5"/>
      <c r="E16504" s="19"/>
      <c r="F16504" s="20"/>
      <c r="G16504" s="21"/>
      <c r="H16504" s="22"/>
      <c r="I16504" s="15"/>
      <c r="J16504" s="18"/>
      <c r="K16504" s="17"/>
      <c r="L16504" s="23"/>
      <c r="M16504" s="7"/>
      <c r="N16504" s="8"/>
      <c r="O16504" s="6"/>
      <c r="P16504" s="5"/>
    </row>
    <row r="16505" spans="1:16" x14ac:dyDescent="0.25">
      <c r="A16505" s="5"/>
      <c r="B16505" s="3"/>
      <c r="C16505" s="3"/>
      <c r="D16505" s="5"/>
      <c r="E16505" s="19"/>
      <c r="F16505" s="20"/>
      <c r="G16505" s="21"/>
      <c r="H16505" s="22"/>
      <c r="I16505" s="15"/>
      <c r="J16505" s="18"/>
      <c r="K16505" s="17"/>
      <c r="L16505" s="23"/>
      <c r="M16505" s="7"/>
      <c r="N16505" s="8"/>
      <c r="O16505" s="6"/>
      <c r="P16505" s="5"/>
    </row>
    <row r="16506" spans="1:16" x14ac:dyDescent="0.25">
      <c r="A16506" s="5"/>
      <c r="B16506" s="3"/>
      <c r="C16506" s="3"/>
      <c r="D16506" s="5"/>
      <c r="E16506" s="19"/>
      <c r="F16506" s="20"/>
      <c r="G16506" s="21"/>
      <c r="H16506" s="22"/>
      <c r="I16506" s="15"/>
      <c r="J16506" s="18"/>
      <c r="K16506" s="17"/>
      <c r="L16506" s="23"/>
      <c r="M16506" s="7"/>
      <c r="N16506" s="8"/>
      <c r="O16506" s="6"/>
      <c r="P16506" s="5"/>
    </row>
    <row r="16507" spans="1:16" x14ac:dyDescent="0.25">
      <c r="A16507" s="5"/>
      <c r="B16507" s="3"/>
      <c r="C16507" s="3"/>
      <c r="D16507" s="5"/>
      <c r="E16507" s="19"/>
      <c r="F16507" s="20"/>
      <c r="G16507" s="21"/>
      <c r="H16507" s="22"/>
      <c r="I16507" s="15"/>
      <c r="J16507" s="18"/>
      <c r="K16507" s="17"/>
      <c r="L16507" s="23"/>
      <c r="M16507" s="7"/>
      <c r="N16507" s="8"/>
      <c r="O16507" s="6"/>
      <c r="P16507" s="5"/>
    </row>
    <row r="16508" spans="1:16" x14ac:dyDescent="0.25">
      <c r="A16508" s="5"/>
      <c r="B16508" s="3"/>
      <c r="C16508" s="3"/>
      <c r="D16508" s="5"/>
      <c r="E16508" s="19"/>
      <c r="F16508" s="20"/>
      <c r="G16508" s="21"/>
      <c r="H16508" s="22"/>
      <c r="I16508" s="15"/>
      <c r="J16508" s="18"/>
      <c r="K16508" s="17"/>
      <c r="L16508" s="23"/>
      <c r="M16508" s="7"/>
      <c r="N16508" s="8"/>
      <c r="O16508" s="6"/>
      <c r="P16508" s="5"/>
    </row>
    <row r="16509" spans="1:16" x14ac:dyDescent="0.25">
      <c r="A16509" s="5"/>
      <c r="B16509" s="3"/>
      <c r="C16509" s="3"/>
      <c r="D16509" s="5"/>
      <c r="E16509" s="19"/>
      <c r="F16509" s="20"/>
      <c r="G16509" s="21"/>
      <c r="H16509" s="22"/>
      <c r="I16509" s="15"/>
      <c r="J16509" s="18"/>
      <c r="K16509" s="17"/>
      <c r="L16509" s="23"/>
      <c r="M16509" s="7"/>
      <c r="N16509" s="8"/>
      <c r="O16509" s="6"/>
      <c r="P16509" s="5"/>
    </row>
    <row r="16510" spans="1:16" x14ac:dyDescent="0.25">
      <c r="A16510" s="5"/>
      <c r="B16510" s="3"/>
      <c r="C16510" s="3"/>
      <c r="D16510" s="5"/>
      <c r="E16510" s="19"/>
      <c r="F16510" s="20"/>
      <c r="G16510" s="21"/>
      <c r="H16510" s="22"/>
      <c r="I16510" s="15"/>
      <c r="J16510" s="18"/>
      <c r="K16510" s="17"/>
      <c r="L16510" s="23"/>
      <c r="M16510" s="7"/>
      <c r="N16510" s="8"/>
      <c r="O16510" s="6"/>
      <c r="P16510" s="5"/>
    </row>
    <row r="16511" spans="1:16" x14ac:dyDescent="0.25">
      <c r="A16511" s="5"/>
      <c r="B16511" s="3"/>
      <c r="C16511" s="3"/>
      <c r="D16511" s="5"/>
      <c r="E16511" s="19"/>
      <c r="F16511" s="20"/>
      <c r="G16511" s="21"/>
      <c r="H16511" s="22"/>
      <c r="I16511" s="15"/>
      <c r="J16511" s="18"/>
      <c r="K16511" s="17"/>
      <c r="L16511" s="23"/>
      <c r="M16511" s="7"/>
      <c r="N16511" s="8"/>
      <c r="O16511" s="6"/>
      <c r="P16511" s="5"/>
    </row>
    <row r="16512" spans="1:16" x14ac:dyDescent="0.25">
      <c r="A16512" s="5"/>
      <c r="B16512" s="3"/>
      <c r="C16512" s="3"/>
      <c r="D16512" s="5"/>
      <c r="E16512" s="19"/>
      <c r="F16512" s="20"/>
      <c r="G16512" s="21"/>
      <c r="H16512" s="22"/>
      <c r="I16512" s="15"/>
      <c r="J16512" s="18"/>
      <c r="K16512" s="17"/>
      <c r="L16512" s="23"/>
      <c r="M16512" s="7"/>
      <c r="N16512" s="8"/>
      <c r="O16512" s="6"/>
      <c r="P16512" s="5"/>
    </row>
    <row r="16513" spans="1:16" x14ac:dyDescent="0.25">
      <c r="A16513" s="5"/>
      <c r="B16513" s="3"/>
      <c r="C16513" s="3"/>
      <c r="D16513" s="5"/>
      <c r="E16513" s="19"/>
      <c r="F16513" s="20"/>
      <c r="G16513" s="21"/>
      <c r="H16513" s="22"/>
      <c r="I16513" s="15"/>
      <c r="J16513" s="18"/>
      <c r="K16513" s="17"/>
      <c r="L16513" s="23"/>
      <c r="M16513" s="7"/>
      <c r="N16513" s="8"/>
      <c r="O16513" s="6"/>
      <c r="P16513" s="5"/>
    </row>
    <row r="16514" spans="1:16" x14ac:dyDescent="0.25">
      <c r="A16514" s="5"/>
      <c r="B16514" s="3"/>
      <c r="C16514" s="3"/>
      <c r="D16514" s="5"/>
      <c r="E16514" s="19"/>
      <c r="F16514" s="20"/>
      <c r="G16514" s="21"/>
      <c r="H16514" s="22"/>
      <c r="I16514" s="15"/>
      <c r="J16514" s="18"/>
      <c r="K16514" s="17"/>
      <c r="L16514" s="23"/>
      <c r="M16514" s="7"/>
      <c r="N16514" s="8"/>
      <c r="O16514" s="6"/>
      <c r="P16514" s="5"/>
    </row>
    <row r="16515" spans="1:16" x14ac:dyDescent="0.25">
      <c r="A16515" s="5"/>
      <c r="B16515" s="3"/>
      <c r="C16515" s="3"/>
      <c r="D16515" s="5"/>
      <c r="E16515" s="19"/>
      <c r="F16515" s="20"/>
      <c r="G16515" s="21"/>
      <c r="H16515" s="22"/>
      <c r="I16515" s="15"/>
      <c r="J16515" s="18"/>
      <c r="K16515" s="17"/>
      <c r="L16515" s="23"/>
      <c r="M16515" s="7"/>
      <c r="N16515" s="8"/>
      <c r="O16515" s="6"/>
      <c r="P16515" s="5"/>
    </row>
    <row r="16516" spans="1:16" x14ac:dyDescent="0.25">
      <c r="A16516" s="5"/>
      <c r="B16516" s="3"/>
      <c r="C16516" s="3"/>
      <c r="D16516" s="5"/>
      <c r="E16516" s="19"/>
      <c r="F16516" s="20"/>
      <c r="G16516" s="21"/>
      <c r="H16516" s="22"/>
      <c r="I16516" s="15"/>
      <c r="J16516" s="18"/>
      <c r="K16516" s="17"/>
      <c r="L16516" s="23"/>
      <c r="M16516" s="7"/>
      <c r="N16516" s="8"/>
      <c r="O16516" s="6"/>
      <c r="P16516" s="5"/>
    </row>
    <row r="16517" spans="1:16" x14ac:dyDescent="0.25">
      <c r="A16517" s="5"/>
      <c r="B16517" s="3"/>
      <c r="C16517" s="3"/>
      <c r="D16517" s="5"/>
      <c r="E16517" s="19"/>
      <c r="F16517" s="20"/>
      <c r="G16517" s="21"/>
      <c r="H16517" s="22"/>
      <c r="I16517" s="15"/>
      <c r="J16517" s="18"/>
      <c r="K16517" s="17"/>
      <c r="L16517" s="23"/>
      <c r="M16517" s="7"/>
      <c r="N16517" s="8"/>
      <c r="O16517" s="6"/>
      <c r="P16517" s="5"/>
    </row>
    <row r="16518" spans="1:16" x14ac:dyDescent="0.25">
      <c r="A16518" s="5"/>
      <c r="B16518" s="3"/>
      <c r="C16518" s="3"/>
      <c r="D16518" s="5"/>
      <c r="E16518" s="19"/>
      <c r="F16518" s="20"/>
      <c r="G16518" s="21"/>
      <c r="H16518" s="22"/>
      <c r="I16518" s="15"/>
      <c r="J16518" s="18"/>
      <c r="K16518" s="17"/>
      <c r="L16518" s="23"/>
      <c r="M16518" s="7"/>
      <c r="N16518" s="8"/>
      <c r="O16518" s="6"/>
      <c r="P16518" s="5"/>
    </row>
    <row r="16519" spans="1:16" x14ac:dyDescent="0.25">
      <c r="A16519" s="5"/>
      <c r="B16519" s="3"/>
      <c r="C16519" s="3"/>
      <c r="D16519" s="5"/>
      <c r="E16519" s="19"/>
      <c r="F16519" s="20"/>
      <c r="G16519" s="21"/>
      <c r="H16519" s="22"/>
      <c r="I16519" s="15"/>
      <c r="J16519" s="18"/>
      <c r="K16519" s="17"/>
      <c r="L16519" s="23"/>
      <c r="M16519" s="7"/>
      <c r="N16519" s="8"/>
      <c r="O16519" s="6"/>
      <c r="P16519" s="5"/>
    </row>
    <row r="16520" spans="1:16" x14ac:dyDescent="0.25">
      <c r="A16520" s="5"/>
      <c r="B16520" s="3"/>
      <c r="C16520" s="3"/>
      <c r="D16520" s="5"/>
      <c r="E16520" s="19"/>
      <c r="F16520" s="20"/>
      <c r="G16520" s="21"/>
      <c r="H16520" s="22"/>
      <c r="I16520" s="15"/>
      <c r="J16520" s="18"/>
      <c r="K16520" s="17"/>
      <c r="L16520" s="23"/>
      <c r="M16520" s="7"/>
      <c r="N16520" s="8"/>
      <c r="O16520" s="6"/>
      <c r="P16520" s="5"/>
    </row>
    <row r="16521" spans="1:16" x14ac:dyDescent="0.25">
      <c r="A16521" s="5"/>
      <c r="B16521" s="3"/>
      <c r="C16521" s="3"/>
      <c r="D16521" s="5"/>
      <c r="E16521" s="19"/>
      <c r="F16521" s="20"/>
      <c r="G16521" s="21"/>
      <c r="H16521" s="22"/>
      <c r="I16521" s="15"/>
      <c r="J16521" s="18"/>
      <c r="K16521" s="17"/>
      <c r="L16521" s="23"/>
      <c r="M16521" s="7"/>
      <c r="N16521" s="8"/>
      <c r="O16521" s="6"/>
      <c r="P16521" s="5"/>
    </row>
    <row r="16522" spans="1:16" x14ac:dyDescent="0.25">
      <c r="A16522" s="5"/>
      <c r="B16522" s="3"/>
      <c r="C16522" s="3"/>
      <c r="D16522" s="5"/>
      <c r="E16522" s="19"/>
      <c r="F16522" s="20"/>
      <c r="G16522" s="21"/>
      <c r="H16522" s="22"/>
      <c r="I16522" s="15"/>
      <c r="J16522" s="18"/>
      <c r="K16522" s="17"/>
      <c r="L16522" s="23"/>
      <c r="M16522" s="7"/>
      <c r="N16522" s="8"/>
      <c r="O16522" s="6"/>
      <c r="P16522" s="5"/>
    </row>
    <row r="16523" spans="1:16" x14ac:dyDescent="0.25">
      <c r="A16523" s="5"/>
      <c r="B16523" s="3"/>
      <c r="C16523" s="3"/>
      <c r="D16523" s="5"/>
      <c r="E16523" s="19"/>
      <c r="F16523" s="20"/>
      <c r="G16523" s="21"/>
      <c r="H16523" s="22"/>
      <c r="I16523" s="15"/>
      <c r="J16523" s="18"/>
      <c r="K16523" s="17"/>
      <c r="L16523" s="23"/>
      <c r="M16523" s="7"/>
      <c r="N16523" s="8"/>
      <c r="O16523" s="6"/>
      <c r="P16523" s="5"/>
    </row>
    <row r="16524" spans="1:16" x14ac:dyDescent="0.25">
      <c r="A16524" s="5"/>
      <c r="B16524" s="3"/>
      <c r="C16524" s="3"/>
      <c r="D16524" s="5"/>
      <c r="E16524" s="19"/>
      <c r="F16524" s="20"/>
      <c r="G16524" s="21"/>
      <c r="H16524" s="22"/>
      <c r="I16524" s="15"/>
      <c r="J16524" s="18"/>
      <c r="K16524" s="17"/>
      <c r="L16524" s="23"/>
      <c r="M16524" s="7"/>
      <c r="N16524" s="8"/>
      <c r="O16524" s="6"/>
      <c r="P16524" s="5"/>
    </row>
    <row r="16525" spans="1:16" x14ac:dyDescent="0.25">
      <c r="A16525" s="5"/>
      <c r="B16525" s="3"/>
      <c r="C16525" s="3"/>
      <c r="D16525" s="5"/>
      <c r="E16525" s="19"/>
      <c r="F16525" s="20"/>
      <c r="G16525" s="21"/>
      <c r="H16525" s="22"/>
      <c r="I16525" s="15"/>
      <c r="J16525" s="18"/>
      <c r="K16525" s="17"/>
      <c r="L16525" s="23"/>
      <c r="M16525" s="7"/>
      <c r="N16525" s="8"/>
      <c r="O16525" s="6"/>
      <c r="P16525" s="5"/>
    </row>
    <row r="16526" spans="1:16" x14ac:dyDescent="0.25">
      <c r="A16526" s="5"/>
      <c r="B16526" s="3"/>
      <c r="C16526" s="3"/>
      <c r="D16526" s="5"/>
      <c r="E16526" s="19"/>
      <c r="F16526" s="20"/>
      <c r="G16526" s="21"/>
      <c r="H16526" s="22"/>
      <c r="I16526" s="15"/>
      <c r="J16526" s="18"/>
      <c r="K16526" s="17"/>
      <c r="L16526" s="23"/>
      <c r="M16526" s="7"/>
      <c r="N16526" s="8"/>
      <c r="O16526" s="6"/>
      <c r="P16526" s="5"/>
    </row>
    <row r="16527" spans="1:16" x14ac:dyDescent="0.25">
      <c r="A16527" s="5"/>
      <c r="B16527" s="3"/>
      <c r="C16527" s="3"/>
      <c r="D16527" s="5"/>
      <c r="E16527" s="19"/>
      <c r="F16527" s="20"/>
      <c r="G16527" s="21"/>
      <c r="H16527" s="22"/>
      <c r="I16527" s="15"/>
      <c r="J16527" s="18"/>
      <c r="K16527" s="17"/>
      <c r="L16527" s="23"/>
      <c r="M16527" s="7"/>
      <c r="N16527" s="8"/>
      <c r="O16527" s="6"/>
      <c r="P16527" s="5"/>
    </row>
    <row r="16528" spans="1:16" x14ac:dyDescent="0.25">
      <c r="A16528" s="5"/>
      <c r="B16528" s="3"/>
      <c r="C16528" s="3"/>
      <c r="D16528" s="5"/>
      <c r="E16528" s="19"/>
      <c r="F16528" s="20"/>
      <c r="G16528" s="21"/>
      <c r="H16528" s="22"/>
      <c r="I16528" s="15"/>
      <c r="J16528" s="18"/>
      <c r="K16528" s="17"/>
      <c r="L16528" s="23"/>
      <c r="M16528" s="7"/>
      <c r="N16528" s="8"/>
      <c r="O16528" s="6"/>
      <c r="P16528" s="5"/>
    </row>
    <row r="16529" spans="1:16" x14ac:dyDescent="0.25">
      <c r="A16529" s="5"/>
      <c r="B16529" s="3"/>
      <c r="C16529" s="3"/>
      <c r="D16529" s="5"/>
      <c r="E16529" s="19"/>
      <c r="F16529" s="20"/>
      <c r="G16529" s="21"/>
      <c r="H16529" s="22"/>
      <c r="I16529" s="15"/>
      <c r="J16529" s="18"/>
      <c r="K16529" s="17"/>
      <c r="L16529" s="23"/>
      <c r="M16529" s="7"/>
      <c r="N16529" s="8"/>
      <c r="O16529" s="6"/>
      <c r="P16529" s="5"/>
    </row>
    <row r="16530" spans="1:16" x14ac:dyDescent="0.25">
      <c r="A16530" s="5"/>
      <c r="B16530" s="3"/>
      <c r="C16530" s="3"/>
      <c r="D16530" s="5"/>
      <c r="E16530" s="19"/>
      <c r="F16530" s="20"/>
      <c r="G16530" s="21"/>
      <c r="H16530" s="22"/>
      <c r="I16530" s="15"/>
      <c r="J16530" s="18"/>
      <c r="K16530" s="17"/>
      <c r="L16530" s="23"/>
      <c r="M16530" s="7"/>
      <c r="N16530" s="8"/>
      <c r="O16530" s="6"/>
      <c r="P16530" s="5"/>
    </row>
    <row r="16531" spans="1:16" x14ac:dyDescent="0.25">
      <c r="A16531" s="5"/>
      <c r="B16531" s="3"/>
      <c r="C16531" s="3"/>
      <c r="D16531" s="5"/>
      <c r="E16531" s="19"/>
      <c r="F16531" s="20"/>
      <c r="G16531" s="21"/>
      <c r="H16531" s="22"/>
      <c r="I16531" s="15"/>
      <c r="J16531" s="18"/>
      <c r="K16531" s="17"/>
      <c r="L16531" s="23"/>
      <c r="M16531" s="7"/>
      <c r="N16531" s="8"/>
      <c r="O16531" s="6"/>
      <c r="P16531" s="5"/>
    </row>
    <row r="16532" spans="1:16" x14ac:dyDescent="0.25">
      <c r="A16532" s="5"/>
      <c r="B16532" s="3"/>
      <c r="C16532" s="3"/>
      <c r="D16532" s="5"/>
      <c r="E16532" s="19"/>
      <c r="F16532" s="20"/>
      <c r="G16532" s="21"/>
      <c r="H16532" s="22"/>
      <c r="I16532" s="15"/>
      <c r="J16532" s="18"/>
      <c r="K16532" s="17"/>
      <c r="L16532" s="23"/>
      <c r="M16532" s="7"/>
      <c r="N16532" s="8"/>
      <c r="O16532" s="6"/>
      <c r="P16532" s="5"/>
    </row>
    <row r="16533" spans="1:16" x14ac:dyDescent="0.25">
      <c r="A16533" s="5"/>
      <c r="B16533" s="3"/>
      <c r="C16533" s="3"/>
      <c r="D16533" s="5"/>
      <c r="E16533" s="19"/>
      <c r="F16533" s="20"/>
      <c r="G16533" s="21"/>
      <c r="H16533" s="22"/>
      <c r="I16533" s="15"/>
      <c r="J16533" s="18"/>
      <c r="K16533" s="17"/>
      <c r="L16533" s="23"/>
      <c r="M16533" s="7"/>
      <c r="N16533" s="8"/>
      <c r="O16533" s="6"/>
      <c r="P16533" s="5"/>
    </row>
    <row r="16534" spans="1:16" x14ac:dyDescent="0.25">
      <c r="A16534" s="5"/>
      <c r="B16534" s="3"/>
      <c r="C16534" s="3"/>
      <c r="D16534" s="5"/>
      <c r="E16534" s="19"/>
      <c r="F16534" s="20"/>
      <c r="G16534" s="21"/>
      <c r="H16534" s="22"/>
      <c r="I16534" s="15"/>
      <c r="J16534" s="18"/>
      <c r="K16534" s="17"/>
      <c r="L16534" s="23"/>
      <c r="M16534" s="7"/>
      <c r="N16534" s="8"/>
      <c r="O16534" s="6"/>
      <c r="P16534" s="5"/>
    </row>
    <row r="16535" spans="1:16" x14ac:dyDescent="0.25">
      <c r="A16535" s="5"/>
      <c r="B16535" s="3"/>
      <c r="C16535" s="3"/>
      <c r="D16535" s="5"/>
      <c r="E16535" s="19"/>
      <c r="F16535" s="20"/>
      <c r="G16535" s="21"/>
      <c r="H16535" s="22"/>
      <c r="I16535" s="15"/>
      <c r="J16535" s="18"/>
      <c r="K16535" s="17"/>
      <c r="L16535" s="23"/>
      <c r="M16535" s="7"/>
      <c r="N16535" s="8"/>
      <c r="O16535" s="6"/>
      <c r="P16535" s="5"/>
    </row>
    <row r="16536" spans="1:16" x14ac:dyDescent="0.25">
      <c r="A16536" s="5"/>
      <c r="B16536" s="3"/>
      <c r="C16536" s="3"/>
      <c r="D16536" s="5"/>
      <c r="E16536" s="19"/>
      <c r="F16536" s="20"/>
      <c r="G16536" s="21"/>
      <c r="H16536" s="22"/>
      <c r="I16536" s="15"/>
      <c r="J16536" s="18"/>
      <c r="K16536" s="17"/>
      <c r="L16536" s="23"/>
      <c r="M16536" s="7"/>
      <c r="N16536" s="8"/>
      <c r="O16536" s="6"/>
      <c r="P16536" s="5"/>
    </row>
    <row r="16537" spans="1:16" x14ac:dyDescent="0.25">
      <c r="A16537" s="5"/>
      <c r="B16537" s="3"/>
      <c r="C16537" s="3"/>
      <c r="D16537" s="5"/>
      <c r="E16537" s="19"/>
      <c r="F16537" s="20"/>
      <c r="G16537" s="21"/>
      <c r="H16537" s="22"/>
      <c r="I16537" s="15"/>
      <c r="J16537" s="18"/>
      <c r="K16537" s="17"/>
      <c r="L16537" s="23"/>
      <c r="M16537" s="7"/>
      <c r="N16537" s="8"/>
      <c r="O16537" s="6"/>
      <c r="P16537" s="5"/>
    </row>
    <row r="16538" spans="1:16" x14ac:dyDescent="0.25">
      <c r="A16538" s="5"/>
      <c r="B16538" s="3"/>
      <c r="C16538" s="3"/>
      <c r="D16538" s="5"/>
      <c r="E16538" s="19"/>
      <c r="F16538" s="20"/>
      <c r="G16538" s="21"/>
      <c r="H16538" s="22"/>
      <c r="I16538" s="15"/>
      <c r="J16538" s="18"/>
      <c r="K16538" s="17"/>
      <c r="L16538" s="23"/>
      <c r="M16538" s="7"/>
      <c r="N16538" s="8"/>
      <c r="O16538" s="6"/>
      <c r="P16538" s="5"/>
    </row>
    <row r="16539" spans="1:16" x14ac:dyDescent="0.25">
      <c r="A16539" s="5"/>
      <c r="B16539" s="3"/>
      <c r="C16539" s="3"/>
      <c r="D16539" s="5"/>
      <c r="E16539" s="19"/>
      <c r="F16539" s="20"/>
      <c r="G16539" s="21"/>
      <c r="H16539" s="22"/>
      <c r="I16539" s="15"/>
      <c r="J16539" s="18"/>
      <c r="K16539" s="17"/>
      <c r="L16539" s="23"/>
      <c r="M16539" s="7"/>
      <c r="N16539" s="8"/>
      <c r="O16539" s="6"/>
      <c r="P16539" s="5"/>
    </row>
    <row r="16540" spans="1:16" x14ac:dyDescent="0.25">
      <c r="A16540" s="5"/>
      <c r="B16540" s="3"/>
      <c r="C16540" s="3"/>
      <c r="D16540" s="5"/>
      <c r="E16540" s="19"/>
      <c r="F16540" s="20"/>
      <c r="G16540" s="21"/>
      <c r="H16540" s="22"/>
      <c r="I16540" s="15"/>
      <c r="J16540" s="18"/>
      <c r="K16540" s="17"/>
      <c r="L16540" s="23"/>
      <c r="M16540" s="7"/>
      <c r="N16540" s="8"/>
      <c r="O16540" s="6"/>
      <c r="P16540" s="5"/>
    </row>
    <row r="16541" spans="1:16" x14ac:dyDescent="0.25">
      <c r="A16541" s="5"/>
      <c r="B16541" s="3"/>
      <c r="C16541" s="3"/>
      <c r="D16541" s="5"/>
      <c r="E16541" s="19"/>
      <c r="F16541" s="20"/>
      <c r="G16541" s="21"/>
      <c r="H16541" s="22"/>
      <c r="I16541" s="15"/>
      <c r="J16541" s="18"/>
      <c r="K16541" s="17"/>
      <c r="L16541" s="23"/>
      <c r="M16541" s="7"/>
      <c r="N16541" s="8"/>
      <c r="O16541" s="6"/>
      <c r="P16541" s="5"/>
    </row>
    <row r="16542" spans="1:16" x14ac:dyDescent="0.25">
      <c r="A16542" s="5"/>
      <c r="B16542" s="3"/>
      <c r="C16542" s="3"/>
      <c r="D16542" s="5"/>
      <c r="E16542" s="19"/>
      <c r="F16542" s="20"/>
      <c r="G16542" s="21"/>
      <c r="H16542" s="22"/>
      <c r="I16542" s="15"/>
      <c r="J16542" s="18"/>
      <c r="K16542" s="17"/>
      <c r="L16542" s="23"/>
      <c r="M16542" s="7"/>
      <c r="N16542" s="8"/>
      <c r="O16542" s="6"/>
      <c r="P16542" s="5"/>
    </row>
    <row r="16543" spans="1:16" x14ac:dyDescent="0.25">
      <c r="A16543" s="5"/>
      <c r="B16543" s="3"/>
      <c r="C16543" s="3"/>
      <c r="D16543" s="5"/>
      <c r="E16543" s="19"/>
      <c r="F16543" s="20"/>
      <c r="G16543" s="21"/>
      <c r="H16543" s="22"/>
      <c r="I16543" s="15"/>
      <c r="J16543" s="18"/>
      <c r="K16543" s="17"/>
      <c r="L16543" s="23"/>
      <c r="M16543" s="7"/>
      <c r="N16543" s="8"/>
      <c r="O16543" s="6"/>
      <c r="P16543" s="5"/>
    </row>
    <row r="16544" spans="1:16" x14ac:dyDescent="0.25">
      <c r="A16544" s="5"/>
      <c r="B16544" s="3"/>
      <c r="C16544" s="3"/>
      <c r="D16544" s="5"/>
      <c r="E16544" s="19"/>
      <c r="F16544" s="20"/>
      <c r="G16544" s="21"/>
      <c r="H16544" s="22"/>
      <c r="I16544" s="15"/>
      <c r="J16544" s="18"/>
      <c r="K16544" s="17"/>
      <c r="L16544" s="23"/>
      <c r="M16544" s="7"/>
      <c r="N16544" s="8"/>
      <c r="O16544" s="6"/>
      <c r="P16544" s="5"/>
    </row>
    <row r="16545" spans="1:16" x14ac:dyDescent="0.25">
      <c r="A16545" s="5"/>
      <c r="B16545" s="3"/>
      <c r="C16545" s="3"/>
      <c r="D16545" s="5"/>
      <c r="E16545" s="19"/>
      <c r="F16545" s="20"/>
      <c r="G16545" s="21"/>
      <c r="H16545" s="22"/>
      <c r="I16545" s="15"/>
      <c r="J16545" s="18"/>
      <c r="K16545" s="17"/>
      <c r="L16545" s="23"/>
      <c r="M16545" s="7"/>
      <c r="N16545" s="8"/>
      <c r="O16545" s="6"/>
      <c r="P16545" s="5"/>
    </row>
    <row r="16546" spans="1:16" x14ac:dyDescent="0.25">
      <c r="A16546" s="5"/>
      <c r="B16546" s="3"/>
      <c r="C16546" s="3"/>
      <c r="D16546" s="5"/>
      <c r="E16546" s="19"/>
      <c r="F16546" s="20"/>
      <c r="G16546" s="21"/>
      <c r="H16546" s="22"/>
      <c r="I16546" s="15"/>
      <c r="J16546" s="18"/>
      <c r="K16546" s="17"/>
      <c r="L16546" s="23"/>
      <c r="M16546" s="7"/>
      <c r="N16546" s="8"/>
      <c r="O16546" s="6"/>
      <c r="P16546" s="5"/>
    </row>
    <row r="16547" spans="1:16" x14ac:dyDescent="0.25">
      <c r="A16547" s="5"/>
      <c r="B16547" s="3"/>
      <c r="C16547" s="3"/>
      <c r="D16547" s="5"/>
      <c r="E16547" s="19"/>
      <c r="F16547" s="20"/>
      <c r="G16547" s="21"/>
      <c r="H16547" s="22"/>
      <c r="I16547" s="15"/>
      <c r="J16547" s="18"/>
      <c r="K16547" s="17"/>
      <c r="L16547" s="23"/>
      <c r="M16547" s="7"/>
      <c r="N16547" s="8"/>
      <c r="O16547" s="6"/>
      <c r="P16547" s="5"/>
    </row>
    <row r="16548" spans="1:16" x14ac:dyDescent="0.25">
      <c r="A16548" s="5"/>
      <c r="B16548" s="3"/>
      <c r="C16548" s="3"/>
      <c r="D16548" s="5"/>
      <c r="E16548" s="19"/>
      <c r="F16548" s="20"/>
      <c r="G16548" s="21"/>
      <c r="H16548" s="22"/>
      <c r="I16548" s="15"/>
      <c r="J16548" s="18"/>
      <c r="K16548" s="17"/>
      <c r="L16548" s="23"/>
      <c r="M16548" s="7"/>
      <c r="N16548" s="8"/>
      <c r="O16548" s="6"/>
      <c r="P16548" s="5"/>
    </row>
    <row r="16549" spans="1:16" x14ac:dyDescent="0.25">
      <c r="A16549" s="5"/>
      <c r="B16549" s="3"/>
      <c r="C16549" s="3"/>
      <c r="D16549" s="5"/>
      <c r="E16549" s="19"/>
      <c r="F16549" s="20"/>
      <c r="G16549" s="21"/>
      <c r="H16549" s="22"/>
      <c r="I16549" s="15"/>
      <c r="J16549" s="18"/>
      <c r="K16549" s="17"/>
      <c r="L16549" s="23"/>
      <c r="M16549" s="7"/>
      <c r="N16549" s="8"/>
      <c r="O16549" s="6"/>
      <c r="P16549" s="5"/>
    </row>
    <row r="16550" spans="1:16" x14ac:dyDescent="0.25">
      <c r="A16550" s="5"/>
      <c r="B16550" s="3"/>
      <c r="C16550" s="3"/>
      <c r="D16550" s="5"/>
      <c r="E16550" s="19"/>
      <c r="F16550" s="20"/>
      <c r="G16550" s="21"/>
      <c r="H16550" s="22"/>
      <c r="I16550" s="15"/>
      <c r="J16550" s="18"/>
      <c r="K16550" s="17"/>
      <c r="L16550" s="23"/>
      <c r="M16550" s="7"/>
      <c r="N16550" s="8"/>
      <c r="O16550" s="6"/>
      <c r="P16550" s="5"/>
    </row>
    <row r="16551" spans="1:16" x14ac:dyDescent="0.25">
      <c r="A16551" s="5"/>
      <c r="B16551" s="3"/>
      <c r="C16551" s="3"/>
      <c r="D16551" s="5"/>
      <c r="E16551" s="19"/>
      <c r="F16551" s="20"/>
      <c r="G16551" s="21"/>
      <c r="H16551" s="22"/>
      <c r="I16551" s="15"/>
      <c r="J16551" s="18"/>
      <c r="K16551" s="17"/>
      <c r="L16551" s="23"/>
      <c r="M16551" s="7"/>
      <c r="N16551" s="8"/>
      <c r="O16551" s="6"/>
      <c r="P16551" s="5"/>
    </row>
    <row r="16552" spans="1:16" x14ac:dyDescent="0.25">
      <c r="A16552" s="5"/>
      <c r="B16552" s="3"/>
      <c r="C16552" s="3"/>
      <c r="D16552" s="5"/>
      <c r="E16552" s="19"/>
      <c r="F16552" s="20"/>
      <c r="G16552" s="21"/>
      <c r="H16552" s="22"/>
      <c r="I16552" s="15"/>
      <c r="J16552" s="18"/>
      <c r="K16552" s="17"/>
      <c r="L16552" s="23"/>
      <c r="M16552" s="7"/>
      <c r="N16552" s="8"/>
      <c r="O16552" s="6"/>
      <c r="P16552" s="5"/>
    </row>
    <row r="16553" spans="1:16" x14ac:dyDescent="0.25">
      <c r="A16553" s="5"/>
      <c r="B16553" s="3"/>
      <c r="C16553" s="3"/>
      <c r="D16553" s="5"/>
      <c r="E16553" s="19"/>
      <c r="F16553" s="20"/>
      <c r="G16553" s="21"/>
      <c r="H16553" s="22"/>
      <c r="I16553" s="15"/>
      <c r="J16553" s="18"/>
      <c r="K16553" s="17"/>
      <c r="L16553" s="23"/>
      <c r="M16553" s="7"/>
      <c r="N16553" s="8"/>
      <c r="O16553" s="6"/>
      <c r="P16553" s="5"/>
    </row>
    <row r="16554" spans="1:16" x14ac:dyDescent="0.25">
      <c r="A16554" s="5"/>
      <c r="B16554" s="3"/>
      <c r="C16554" s="3"/>
      <c r="D16554" s="5"/>
      <c r="E16554" s="19"/>
      <c r="F16554" s="20"/>
      <c r="G16554" s="21"/>
      <c r="H16554" s="22"/>
      <c r="I16554" s="15"/>
      <c r="J16554" s="18"/>
      <c r="K16554" s="17"/>
      <c r="L16554" s="23"/>
      <c r="M16554" s="7"/>
      <c r="N16554" s="8"/>
      <c r="O16554" s="6"/>
      <c r="P16554" s="5"/>
    </row>
    <row r="16555" spans="1:16" x14ac:dyDescent="0.25">
      <c r="A16555" s="5"/>
      <c r="B16555" s="3"/>
      <c r="C16555" s="3"/>
      <c r="D16555" s="5"/>
      <c r="E16555" s="19"/>
      <c r="F16555" s="20"/>
      <c r="G16555" s="21"/>
      <c r="H16555" s="22"/>
      <c r="I16555" s="15"/>
      <c r="J16555" s="18"/>
      <c r="K16555" s="17"/>
      <c r="L16555" s="23"/>
      <c r="M16555" s="7"/>
      <c r="N16555" s="8"/>
      <c r="O16555" s="6"/>
      <c r="P16555" s="5"/>
    </row>
    <row r="16556" spans="1:16" x14ac:dyDescent="0.25">
      <c r="A16556" s="5"/>
      <c r="B16556" s="3"/>
      <c r="C16556" s="3"/>
      <c r="D16556" s="5"/>
      <c r="E16556" s="19"/>
      <c r="F16556" s="20"/>
      <c r="G16556" s="21"/>
      <c r="H16556" s="22"/>
      <c r="I16556" s="15"/>
      <c r="J16556" s="18"/>
      <c r="K16556" s="17"/>
      <c r="L16556" s="23"/>
      <c r="M16556" s="7"/>
      <c r="N16556" s="8"/>
      <c r="O16556" s="6"/>
      <c r="P16556" s="5"/>
    </row>
    <row r="16557" spans="1:16" x14ac:dyDescent="0.25">
      <c r="A16557" s="5"/>
      <c r="B16557" s="3"/>
      <c r="C16557" s="3"/>
      <c r="D16557" s="5"/>
      <c r="E16557" s="19"/>
      <c r="F16557" s="20"/>
      <c r="G16557" s="21"/>
      <c r="H16557" s="22"/>
      <c r="I16557" s="15"/>
      <c r="J16557" s="18"/>
      <c r="K16557" s="17"/>
      <c r="L16557" s="23"/>
      <c r="M16557" s="7"/>
      <c r="N16557" s="8"/>
      <c r="O16557" s="6"/>
      <c r="P16557" s="5"/>
    </row>
    <row r="16558" spans="1:16" x14ac:dyDescent="0.25">
      <c r="A16558" s="5"/>
      <c r="B16558" s="3"/>
      <c r="C16558" s="3"/>
      <c r="D16558" s="5"/>
      <c r="E16558" s="19"/>
      <c r="F16558" s="20"/>
      <c r="G16558" s="21"/>
      <c r="H16558" s="22"/>
      <c r="I16558" s="15"/>
      <c r="J16558" s="18"/>
      <c r="K16558" s="17"/>
      <c r="L16558" s="23"/>
      <c r="M16558" s="7"/>
      <c r="N16558" s="8"/>
      <c r="O16558" s="6"/>
      <c r="P16558" s="5"/>
    </row>
    <row r="16559" spans="1:16" x14ac:dyDescent="0.25">
      <c r="A16559" s="5"/>
      <c r="B16559" s="3"/>
      <c r="C16559" s="3"/>
      <c r="D16559" s="5"/>
      <c r="E16559" s="19"/>
      <c r="F16559" s="20"/>
      <c r="G16559" s="21"/>
      <c r="H16559" s="22"/>
      <c r="I16559" s="15"/>
      <c r="J16559" s="18"/>
      <c r="K16559" s="17"/>
      <c r="L16559" s="23"/>
      <c r="M16559" s="7"/>
      <c r="N16559" s="8"/>
      <c r="O16559" s="6"/>
      <c r="P16559" s="5"/>
    </row>
    <row r="16560" spans="1:16" x14ac:dyDescent="0.25">
      <c r="A16560" s="5"/>
      <c r="B16560" s="3"/>
      <c r="C16560" s="3"/>
      <c r="D16560" s="5"/>
      <c r="E16560" s="19"/>
      <c r="F16560" s="20"/>
      <c r="G16560" s="21"/>
      <c r="H16560" s="22"/>
      <c r="I16560" s="15"/>
      <c r="J16560" s="18"/>
      <c r="K16560" s="17"/>
      <c r="L16560" s="23"/>
      <c r="M16560" s="7"/>
      <c r="N16560" s="8"/>
      <c r="O16560" s="6"/>
      <c r="P16560" s="5"/>
    </row>
    <row r="16561" spans="1:16" x14ac:dyDescent="0.25">
      <c r="A16561" s="5"/>
      <c r="B16561" s="3"/>
      <c r="C16561" s="3"/>
      <c r="D16561" s="5"/>
      <c r="E16561" s="19"/>
      <c r="F16561" s="20"/>
      <c r="G16561" s="21"/>
      <c r="H16561" s="22"/>
      <c r="I16561" s="15"/>
      <c r="J16561" s="18"/>
      <c r="K16561" s="17"/>
      <c r="L16561" s="23"/>
      <c r="M16561" s="7"/>
      <c r="N16561" s="8"/>
      <c r="O16561" s="6"/>
      <c r="P16561" s="5"/>
    </row>
    <row r="16562" spans="1:16" x14ac:dyDescent="0.25">
      <c r="A16562" s="5"/>
      <c r="B16562" s="3"/>
      <c r="C16562" s="3"/>
      <c r="D16562" s="5"/>
      <c r="E16562" s="19"/>
      <c r="F16562" s="20"/>
      <c r="G16562" s="21"/>
      <c r="H16562" s="22"/>
      <c r="I16562" s="15"/>
      <c r="J16562" s="18"/>
      <c r="K16562" s="17"/>
      <c r="L16562" s="23"/>
      <c r="M16562" s="7"/>
      <c r="N16562" s="8"/>
      <c r="O16562" s="6"/>
      <c r="P16562" s="5"/>
    </row>
    <row r="16563" spans="1:16" x14ac:dyDescent="0.25">
      <c r="A16563" s="5"/>
      <c r="B16563" s="3"/>
      <c r="C16563" s="3"/>
      <c r="D16563" s="5"/>
      <c r="E16563" s="19"/>
      <c r="F16563" s="20"/>
      <c r="G16563" s="21"/>
      <c r="H16563" s="22"/>
      <c r="I16563" s="15"/>
      <c r="J16563" s="18"/>
      <c r="K16563" s="17"/>
      <c r="L16563" s="23"/>
      <c r="M16563" s="7"/>
      <c r="N16563" s="8"/>
      <c r="O16563" s="6"/>
      <c r="P16563" s="5"/>
    </row>
    <row r="16564" spans="1:16" x14ac:dyDescent="0.25">
      <c r="A16564" s="5"/>
      <c r="B16564" s="3"/>
      <c r="C16564" s="3"/>
      <c r="D16564" s="5"/>
      <c r="E16564" s="19"/>
      <c r="F16564" s="20"/>
      <c r="G16564" s="21"/>
      <c r="H16564" s="22"/>
      <c r="I16564" s="15"/>
      <c r="J16564" s="18"/>
      <c r="K16564" s="17"/>
      <c r="L16564" s="23"/>
      <c r="M16564" s="7"/>
      <c r="N16564" s="8"/>
      <c r="O16564" s="6"/>
      <c r="P16564" s="5"/>
    </row>
    <row r="16565" spans="1:16" x14ac:dyDescent="0.25">
      <c r="A16565" s="5"/>
      <c r="B16565" s="3"/>
      <c r="C16565" s="3"/>
      <c r="D16565" s="5"/>
      <c r="E16565" s="19"/>
      <c r="F16565" s="20"/>
      <c r="G16565" s="21"/>
      <c r="H16565" s="22"/>
      <c r="I16565" s="15"/>
      <c r="J16565" s="18"/>
      <c r="K16565" s="17"/>
      <c r="L16565" s="23"/>
      <c r="M16565" s="7"/>
      <c r="N16565" s="8"/>
      <c r="O16565" s="6"/>
      <c r="P16565" s="5"/>
    </row>
    <row r="16566" spans="1:16" x14ac:dyDescent="0.25">
      <c r="A16566" s="5"/>
      <c r="B16566" s="3"/>
      <c r="C16566" s="3"/>
      <c r="D16566" s="5"/>
      <c r="E16566" s="19"/>
      <c r="F16566" s="20"/>
      <c r="G16566" s="21"/>
      <c r="H16566" s="22"/>
      <c r="I16566" s="15"/>
      <c r="J16566" s="18"/>
      <c r="K16566" s="17"/>
      <c r="L16566" s="23"/>
      <c r="M16566" s="7"/>
      <c r="N16566" s="8"/>
      <c r="O16566" s="6"/>
      <c r="P16566" s="5"/>
    </row>
    <row r="16567" spans="1:16" x14ac:dyDescent="0.25">
      <c r="A16567" s="5"/>
      <c r="B16567" s="3"/>
      <c r="C16567" s="3"/>
      <c r="D16567" s="5"/>
      <c r="E16567" s="19"/>
      <c r="F16567" s="20"/>
      <c r="G16567" s="21"/>
      <c r="H16567" s="22"/>
      <c r="I16567" s="15"/>
      <c r="J16567" s="18"/>
      <c r="K16567" s="17"/>
      <c r="L16567" s="23"/>
      <c r="M16567" s="7"/>
      <c r="N16567" s="8"/>
      <c r="O16567" s="6"/>
      <c r="P16567" s="5"/>
    </row>
    <row r="16568" spans="1:16" x14ac:dyDescent="0.25">
      <c r="A16568" s="5"/>
      <c r="B16568" s="3"/>
      <c r="C16568" s="3"/>
      <c r="D16568" s="5"/>
      <c r="E16568" s="19"/>
      <c r="F16568" s="20"/>
      <c r="G16568" s="21"/>
      <c r="H16568" s="22"/>
      <c r="I16568" s="15"/>
      <c r="J16568" s="18"/>
      <c r="K16568" s="17"/>
      <c r="L16568" s="23"/>
      <c r="M16568" s="7"/>
      <c r="N16568" s="8"/>
      <c r="O16568" s="6"/>
      <c r="P16568" s="5"/>
    </row>
    <row r="16569" spans="1:16" x14ac:dyDescent="0.25">
      <c r="A16569" s="5"/>
      <c r="B16569" s="3"/>
      <c r="C16569" s="3"/>
      <c r="D16569" s="5"/>
      <c r="E16569" s="19"/>
      <c r="F16569" s="20"/>
      <c r="G16569" s="21"/>
      <c r="H16569" s="22"/>
      <c r="I16569" s="15"/>
      <c r="J16569" s="18"/>
      <c r="K16569" s="17"/>
      <c r="L16569" s="23"/>
      <c r="M16569" s="7"/>
      <c r="N16569" s="8"/>
      <c r="O16569" s="6"/>
      <c r="P16569" s="5"/>
    </row>
    <row r="16570" spans="1:16" x14ac:dyDescent="0.25">
      <c r="A16570" s="5"/>
      <c r="B16570" s="3"/>
      <c r="C16570" s="3"/>
      <c r="D16570" s="5"/>
      <c r="E16570" s="19"/>
      <c r="F16570" s="20"/>
      <c r="G16570" s="21"/>
      <c r="H16570" s="22"/>
      <c r="I16570" s="15"/>
      <c r="J16570" s="18"/>
      <c r="K16570" s="17"/>
      <c r="L16570" s="23"/>
      <c r="M16570" s="7"/>
      <c r="N16570" s="8"/>
      <c r="O16570" s="6"/>
      <c r="P16570" s="5"/>
    </row>
    <row r="16571" spans="1:16" x14ac:dyDescent="0.25">
      <c r="A16571" s="5"/>
      <c r="B16571" s="3"/>
      <c r="C16571" s="3"/>
      <c r="D16571" s="5"/>
      <c r="E16571" s="19"/>
      <c r="F16571" s="20"/>
      <c r="G16571" s="21"/>
      <c r="H16571" s="22"/>
      <c r="I16571" s="15"/>
      <c r="J16571" s="18"/>
      <c r="K16571" s="17"/>
      <c r="L16571" s="23"/>
      <c r="M16571" s="7"/>
      <c r="N16571" s="8"/>
      <c r="O16571" s="6"/>
      <c r="P16571" s="5"/>
    </row>
    <row r="16572" spans="1:16" x14ac:dyDescent="0.25">
      <c r="A16572" s="5"/>
      <c r="B16572" s="3"/>
      <c r="C16572" s="3"/>
      <c r="D16572" s="5"/>
      <c r="E16572" s="19"/>
      <c r="F16572" s="20"/>
      <c r="G16572" s="21"/>
      <c r="H16572" s="22"/>
      <c r="I16572" s="15"/>
      <c r="J16572" s="18"/>
      <c r="K16572" s="17"/>
      <c r="L16572" s="23"/>
      <c r="M16572" s="7"/>
      <c r="N16572" s="8"/>
      <c r="O16572" s="6"/>
      <c r="P16572" s="5"/>
    </row>
    <row r="16573" spans="1:16" x14ac:dyDescent="0.25">
      <c r="A16573" s="5"/>
      <c r="B16573" s="3"/>
      <c r="C16573" s="3"/>
      <c r="D16573" s="5"/>
      <c r="E16573" s="19"/>
      <c r="F16573" s="20"/>
      <c r="G16573" s="21"/>
      <c r="H16573" s="22"/>
      <c r="I16573" s="15"/>
      <c r="J16573" s="18"/>
      <c r="K16573" s="17"/>
      <c r="L16573" s="23"/>
      <c r="M16573" s="7"/>
      <c r="N16573" s="8"/>
      <c r="O16573" s="6"/>
      <c r="P16573" s="5"/>
    </row>
    <row r="16574" spans="1:16" x14ac:dyDescent="0.25">
      <c r="A16574" s="5"/>
      <c r="B16574" s="3"/>
      <c r="C16574" s="3"/>
      <c r="D16574" s="5"/>
      <c r="E16574" s="19"/>
      <c r="F16574" s="20"/>
      <c r="G16574" s="21"/>
      <c r="H16574" s="22"/>
      <c r="I16574" s="15"/>
      <c r="J16574" s="18"/>
      <c r="K16574" s="17"/>
      <c r="L16574" s="23"/>
      <c r="M16574" s="7"/>
      <c r="N16574" s="8"/>
      <c r="O16574" s="6"/>
      <c r="P16574" s="5"/>
    </row>
    <row r="16575" spans="1:16" x14ac:dyDescent="0.25">
      <c r="A16575" s="5"/>
      <c r="B16575" s="3"/>
      <c r="C16575" s="3"/>
      <c r="D16575" s="5"/>
      <c r="E16575" s="19"/>
      <c r="F16575" s="20"/>
      <c r="G16575" s="21"/>
      <c r="H16575" s="22"/>
      <c r="I16575" s="15"/>
      <c r="J16575" s="18"/>
      <c r="K16575" s="17"/>
      <c r="L16575" s="23"/>
      <c r="M16575" s="7"/>
      <c r="N16575" s="8"/>
      <c r="O16575" s="6"/>
      <c r="P16575" s="5"/>
    </row>
    <row r="16576" spans="1:16" x14ac:dyDescent="0.25">
      <c r="A16576" s="5"/>
      <c r="B16576" s="3"/>
      <c r="C16576" s="3"/>
      <c r="D16576" s="5"/>
      <c r="E16576" s="19"/>
      <c r="F16576" s="20"/>
      <c r="G16576" s="21"/>
      <c r="H16576" s="22"/>
      <c r="I16576" s="15"/>
      <c r="J16576" s="18"/>
      <c r="K16576" s="17"/>
      <c r="L16576" s="23"/>
      <c r="M16576" s="7"/>
      <c r="N16576" s="8"/>
      <c r="O16576" s="6"/>
      <c r="P16576" s="5"/>
    </row>
    <row r="16577" spans="1:16" x14ac:dyDescent="0.25">
      <c r="A16577" s="5"/>
      <c r="B16577" s="3"/>
      <c r="C16577" s="3"/>
      <c r="D16577" s="5"/>
      <c r="E16577" s="19"/>
      <c r="F16577" s="20"/>
      <c r="G16577" s="21"/>
      <c r="H16577" s="22"/>
      <c r="I16577" s="15"/>
      <c r="J16577" s="18"/>
      <c r="K16577" s="17"/>
      <c r="L16577" s="23"/>
      <c r="M16577" s="7"/>
      <c r="N16577" s="8"/>
      <c r="O16577" s="6"/>
      <c r="P16577" s="5"/>
    </row>
    <row r="16578" spans="1:16" x14ac:dyDescent="0.25">
      <c r="A16578" s="5"/>
      <c r="B16578" s="3"/>
      <c r="C16578" s="3"/>
      <c r="D16578" s="5"/>
      <c r="E16578" s="19"/>
      <c r="F16578" s="20"/>
      <c r="G16578" s="21"/>
      <c r="H16578" s="22"/>
      <c r="I16578" s="15"/>
      <c r="J16578" s="18"/>
      <c r="K16578" s="17"/>
      <c r="L16578" s="23"/>
      <c r="M16578" s="7"/>
      <c r="N16578" s="8"/>
      <c r="O16578" s="6"/>
      <c r="P16578" s="5"/>
    </row>
    <row r="16579" spans="1:16" x14ac:dyDescent="0.25">
      <c r="A16579" s="5"/>
      <c r="B16579" s="3"/>
      <c r="C16579" s="3"/>
      <c r="D16579" s="5"/>
      <c r="E16579" s="19"/>
      <c r="F16579" s="20"/>
      <c r="G16579" s="21"/>
      <c r="H16579" s="22"/>
      <c r="I16579" s="15"/>
      <c r="J16579" s="18"/>
      <c r="K16579" s="17"/>
      <c r="L16579" s="23"/>
      <c r="M16579" s="7"/>
      <c r="N16579" s="8"/>
      <c r="O16579" s="6"/>
      <c r="P16579" s="5"/>
    </row>
    <row r="16580" spans="1:16" x14ac:dyDescent="0.25">
      <c r="A16580" s="5"/>
      <c r="B16580" s="3"/>
      <c r="C16580" s="3"/>
      <c r="D16580" s="5"/>
      <c r="E16580" s="19"/>
      <c r="F16580" s="20"/>
      <c r="G16580" s="21"/>
      <c r="H16580" s="22"/>
      <c r="I16580" s="15"/>
      <c r="J16580" s="18"/>
      <c r="K16580" s="17"/>
      <c r="L16580" s="23"/>
      <c r="M16580" s="7"/>
      <c r="N16580" s="8"/>
      <c r="O16580" s="6"/>
      <c r="P16580" s="5"/>
    </row>
    <row r="16581" spans="1:16" x14ac:dyDescent="0.25">
      <c r="A16581" s="5"/>
      <c r="B16581" s="3"/>
      <c r="C16581" s="3"/>
      <c r="D16581" s="5"/>
      <c r="E16581" s="19"/>
      <c r="F16581" s="20"/>
      <c r="G16581" s="21"/>
      <c r="H16581" s="22"/>
      <c r="I16581" s="15"/>
      <c r="J16581" s="18"/>
      <c r="K16581" s="17"/>
      <c r="L16581" s="23"/>
      <c r="M16581" s="7"/>
      <c r="N16581" s="8"/>
      <c r="O16581" s="6"/>
      <c r="P16581" s="5"/>
    </row>
    <row r="16582" spans="1:16" x14ac:dyDescent="0.25">
      <c r="A16582" s="5"/>
      <c r="B16582" s="3"/>
      <c r="C16582" s="3"/>
      <c r="D16582" s="5"/>
      <c r="E16582" s="19"/>
      <c r="F16582" s="20"/>
      <c r="G16582" s="21"/>
      <c r="H16582" s="22"/>
      <c r="I16582" s="15"/>
      <c r="J16582" s="18"/>
      <c r="K16582" s="17"/>
      <c r="L16582" s="23"/>
      <c r="M16582" s="7"/>
      <c r="N16582" s="8"/>
      <c r="O16582" s="6"/>
      <c r="P16582" s="5"/>
    </row>
    <row r="16583" spans="1:16" x14ac:dyDescent="0.25">
      <c r="A16583" s="5"/>
      <c r="B16583" s="3"/>
      <c r="C16583" s="3"/>
      <c r="D16583" s="5"/>
      <c r="E16583" s="19"/>
      <c r="F16583" s="20"/>
      <c r="G16583" s="21"/>
      <c r="H16583" s="22"/>
      <c r="I16583" s="15"/>
      <c r="J16583" s="18"/>
      <c r="K16583" s="17"/>
      <c r="L16583" s="23"/>
      <c r="M16583" s="7"/>
      <c r="N16583" s="8"/>
      <c r="O16583" s="6"/>
      <c r="P16583" s="5"/>
    </row>
    <row r="16584" spans="1:16" x14ac:dyDescent="0.25">
      <c r="A16584" s="5"/>
      <c r="B16584" s="3"/>
      <c r="C16584" s="3"/>
      <c r="D16584" s="5"/>
      <c r="E16584" s="19"/>
      <c r="F16584" s="20"/>
      <c r="G16584" s="21"/>
      <c r="H16584" s="22"/>
      <c r="I16584" s="15"/>
      <c r="J16584" s="18"/>
      <c r="K16584" s="17"/>
      <c r="L16584" s="23"/>
      <c r="M16584" s="7"/>
      <c r="N16584" s="8"/>
      <c r="O16584" s="6"/>
      <c r="P16584" s="5"/>
    </row>
    <row r="16585" spans="1:16" x14ac:dyDescent="0.25">
      <c r="A16585" s="5"/>
      <c r="B16585" s="3"/>
      <c r="C16585" s="3"/>
      <c r="D16585" s="5"/>
      <c r="E16585" s="19"/>
      <c r="F16585" s="20"/>
      <c r="G16585" s="21"/>
      <c r="H16585" s="22"/>
      <c r="I16585" s="15"/>
      <c r="J16585" s="18"/>
      <c r="K16585" s="17"/>
      <c r="L16585" s="23"/>
      <c r="M16585" s="7"/>
      <c r="N16585" s="8"/>
      <c r="O16585" s="6"/>
      <c r="P16585" s="5"/>
    </row>
    <row r="16586" spans="1:16" x14ac:dyDescent="0.25">
      <c r="A16586" s="5"/>
      <c r="B16586" s="3"/>
      <c r="C16586" s="3"/>
      <c r="D16586" s="5"/>
      <c r="E16586" s="19"/>
      <c r="F16586" s="20"/>
      <c r="G16586" s="21"/>
      <c r="H16586" s="22"/>
      <c r="I16586" s="15"/>
      <c r="J16586" s="18"/>
      <c r="K16586" s="17"/>
      <c r="L16586" s="23"/>
      <c r="M16586" s="7"/>
      <c r="N16586" s="8"/>
      <c r="O16586" s="6"/>
      <c r="P16586" s="5"/>
    </row>
    <row r="16587" spans="1:16" x14ac:dyDescent="0.25">
      <c r="A16587" s="5"/>
      <c r="B16587" s="3"/>
      <c r="C16587" s="3"/>
      <c r="D16587" s="5"/>
      <c r="E16587" s="19"/>
      <c r="F16587" s="20"/>
      <c r="G16587" s="21"/>
      <c r="H16587" s="22"/>
      <c r="I16587" s="15"/>
      <c r="J16587" s="18"/>
      <c r="K16587" s="17"/>
      <c r="L16587" s="23"/>
      <c r="M16587" s="7"/>
      <c r="N16587" s="8"/>
      <c r="O16587" s="6"/>
      <c r="P16587" s="5"/>
    </row>
    <row r="16588" spans="1:16" x14ac:dyDescent="0.25">
      <c r="A16588" s="5"/>
      <c r="B16588" s="3"/>
      <c r="C16588" s="3"/>
      <c r="D16588" s="5"/>
      <c r="E16588" s="19"/>
      <c r="F16588" s="20"/>
      <c r="G16588" s="21"/>
      <c r="H16588" s="22"/>
      <c r="I16588" s="15"/>
      <c r="J16588" s="18"/>
      <c r="K16588" s="17"/>
      <c r="L16588" s="23"/>
      <c r="M16588" s="7"/>
      <c r="N16588" s="8"/>
      <c r="O16588" s="6"/>
      <c r="P16588" s="5"/>
    </row>
    <row r="16589" spans="1:16" x14ac:dyDescent="0.25">
      <c r="A16589" s="5"/>
      <c r="B16589" s="3"/>
      <c r="C16589" s="3"/>
      <c r="D16589" s="5"/>
      <c r="E16589" s="19"/>
      <c r="F16589" s="20"/>
      <c r="G16589" s="21"/>
      <c r="H16589" s="22"/>
      <c r="I16589" s="15"/>
      <c r="J16589" s="18"/>
      <c r="K16589" s="17"/>
      <c r="L16589" s="23"/>
      <c r="M16589" s="7"/>
      <c r="N16589" s="8"/>
      <c r="O16589" s="6"/>
      <c r="P16589" s="5"/>
    </row>
    <row r="16590" spans="1:16" x14ac:dyDescent="0.25">
      <c r="A16590" s="5"/>
      <c r="B16590" s="3"/>
      <c r="C16590" s="3"/>
      <c r="D16590" s="5"/>
      <c r="E16590" s="19"/>
      <c r="F16590" s="20"/>
      <c r="G16590" s="21"/>
      <c r="H16590" s="22"/>
      <c r="I16590" s="15"/>
      <c r="J16590" s="18"/>
      <c r="K16590" s="17"/>
      <c r="L16590" s="23"/>
      <c r="M16590" s="7"/>
      <c r="N16590" s="8"/>
      <c r="O16590" s="6"/>
      <c r="P16590" s="5"/>
    </row>
    <row r="16591" spans="1:16" x14ac:dyDescent="0.25">
      <c r="A16591" s="5"/>
      <c r="B16591" s="3"/>
      <c r="C16591" s="3"/>
      <c r="D16591" s="5"/>
      <c r="E16591" s="19"/>
      <c r="F16591" s="20"/>
      <c r="G16591" s="21"/>
      <c r="H16591" s="22"/>
      <c r="I16591" s="15"/>
      <c r="J16591" s="18"/>
      <c r="K16591" s="17"/>
      <c r="L16591" s="23"/>
      <c r="M16591" s="7"/>
      <c r="N16591" s="8"/>
      <c r="O16591" s="6"/>
      <c r="P16591" s="5"/>
    </row>
    <row r="16592" spans="1:16" x14ac:dyDescent="0.25">
      <c r="A16592" s="5"/>
      <c r="B16592" s="3"/>
      <c r="C16592" s="3"/>
      <c r="D16592" s="5"/>
      <c r="E16592" s="19"/>
      <c r="F16592" s="20"/>
      <c r="G16592" s="21"/>
      <c r="H16592" s="22"/>
      <c r="I16592" s="15"/>
      <c r="J16592" s="18"/>
      <c r="K16592" s="17"/>
      <c r="L16592" s="23"/>
      <c r="M16592" s="7"/>
      <c r="N16592" s="8"/>
      <c r="O16592" s="6"/>
      <c r="P16592" s="5"/>
    </row>
    <row r="16593" spans="1:16" x14ac:dyDescent="0.25">
      <c r="A16593" s="5"/>
      <c r="B16593" s="3"/>
      <c r="C16593" s="3"/>
      <c r="D16593" s="5"/>
      <c r="E16593" s="19"/>
      <c r="F16593" s="20"/>
      <c r="G16593" s="21"/>
      <c r="H16593" s="22"/>
      <c r="I16593" s="15"/>
      <c r="J16593" s="18"/>
      <c r="K16593" s="17"/>
      <c r="L16593" s="23"/>
      <c r="M16593" s="7"/>
      <c r="N16593" s="8"/>
      <c r="O16593" s="6"/>
      <c r="P16593" s="5"/>
    </row>
    <row r="16594" spans="1:16" x14ac:dyDescent="0.25">
      <c r="A16594" s="5"/>
      <c r="B16594" s="3"/>
      <c r="C16594" s="3"/>
      <c r="D16594" s="5"/>
      <c r="E16594" s="19"/>
      <c r="F16594" s="20"/>
      <c r="G16594" s="21"/>
      <c r="H16594" s="22"/>
      <c r="I16594" s="15"/>
      <c r="J16594" s="18"/>
      <c r="K16594" s="17"/>
      <c r="L16594" s="23"/>
      <c r="M16594" s="7"/>
      <c r="N16594" s="8"/>
      <c r="O16594" s="6"/>
      <c r="P16594" s="5"/>
    </row>
    <row r="16595" spans="1:16" x14ac:dyDescent="0.25">
      <c r="A16595" s="5"/>
      <c r="B16595" s="3"/>
      <c r="C16595" s="3"/>
      <c r="D16595" s="5"/>
      <c r="E16595" s="19"/>
      <c r="F16595" s="20"/>
      <c r="G16595" s="21"/>
      <c r="H16595" s="22"/>
      <c r="I16595" s="15"/>
      <c r="J16595" s="18"/>
      <c r="K16595" s="17"/>
      <c r="L16595" s="23"/>
      <c r="M16595" s="7"/>
      <c r="N16595" s="8"/>
      <c r="O16595" s="6"/>
      <c r="P16595" s="5"/>
    </row>
    <row r="16596" spans="1:16" x14ac:dyDescent="0.25">
      <c r="A16596" s="5"/>
      <c r="B16596" s="3"/>
      <c r="C16596" s="3"/>
      <c r="D16596" s="5"/>
      <c r="E16596" s="19"/>
      <c r="F16596" s="20"/>
      <c r="G16596" s="21"/>
      <c r="H16596" s="22"/>
      <c r="I16596" s="15"/>
      <c r="J16596" s="18"/>
      <c r="K16596" s="17"/>
      <c r="L16596" s="23"/>
      <c r="M16596" s="7"/>
      <c r="N16596" s="8"/>
      <c r="O16596" s="6"/>
      <c r="P16596" s="5"/>
    </row>
    <row r="16597" spans="1:16" x14ac:dyDescent="0.25">
      <c r="A16597" s="5"/>
      <c r="B16597" s="3"/>
      <c r="C16597" s="3"/>
      <c r="D16597" s="5"/>
      <c r="E16597" s="19"/>
      <c r="F16597" s="20"/>
      <c r="G16597" s="21"/>
      <c r="H16597" s="22"/>
      <c r="I16597" s="15"/>
      <c r="J16597" s="18"/>
      <c r="K16597" s="17"/>
      <c r="L16597" s="23"/>
      <c r="M16597" s="7"/>
      <c r="N16597" s="8"/>
      <c r="O16597" s="6"/>
      <c r="P16597" s="5"/>
    </row>
    <row r="16598" spans="1:16" x14ac:dyDescent="0.25">
      <c r="A16598" s="5"/>
      <c r="B16598" s="3"/>
      <c r="C16598" s="3"/>
      <c r="D16598" s="5"/>
      <c r="E16598" s="19"/>
      <c r="F16598" s="20"/>
      <c r="G16598" s="21"/>
      <c r="H16598" s="22"/>
      <c r="I16598" s="15"/>
      <c r="J16598" s="18"/>
      <c r="K16598" s="17"/>
      <c r="L16598" s="23"/>
      <c r="M16598" s="7"/>
      <c r="N16598" s="8"/>
      <c r="O16598" s="6"/>
      <c r="P16598" s="5"/>
    </row>
    <row r="16599" spans="1:16" x14ac:dyDescent="0.25">
      <c r="A16599" s="5"/>
      <c r="B16599" s="3"/>
      <c r="C16599" s="3"/>
      <c r="D16599" s="5"/>
      <c r="E16599" s="19"/>
      <c r="F16599" s="20"/>
      <c r="G16599" s="21"/>
      <c r="H16599" s="22"/>
      <c r="I16599" s="15"/>
      <c r="J16599" s="18"/>
      <c r="K16599" s="17"/>
      <c r="L16599" s="23"/>
      <c r="M16599" s="7"/>
      <c r="N16599" s="8"/>
      <c r="O16599" s="6"/>
      <c r="P16599" s="5"/>
    </row>
    <row r="16600" spans="1:16" x14ac:dyDescent="0.25">
      <c r="A16600" s="5"/>
      <c r="B16600" s="3"/>
      <c r="C16600" s="3"/>
      <c r="D16600" s="5"/>
      <c r="E16600" s="19"/>
      <c r="F16600" s="20"/>
      <c r="G16600" s="21"/>
      <c r="H16600" s="22"/>
      <c r="I16600" s="15"/>
      <c r="J16600" s="18"/>
      <c r="K16600" s="17"/>
      <c r="L16600" s="23"/>
      <c r="M16600" s="7"/>
      <c r="N16600" s="8"/>
      <c r="O16600" s="6"/>
      <c r="P16600" s="5"/>
    </row>
    <row r="16601" spans="1:16" x14ac:dyDescent="0.25">
      <c r="A16601" s="5"/>
      <c r="B16601" s="3"/>
      <c r="C16601" s="3"/>
      <c r="D16601" s="5"/>
      <c r="E16601" s="19"/>
      <c r="F16601" s="20"/>
      <c r="G16601" s="21"/>
      <c r="H16601" s="22"/>
      <c r="I16601" s="15"/>
      <c r="J16601" s="18"/>
      <c r="K16601" s="17"/>
      <c r="L16601" s="23"/>
      <c r="M16601" s="7"/>
      <c r="N16601" s="8"/>
      <c r="O16601" s="6"/>
      <c r="P16601" s="5"/>
    </row>
    <row r="16602" spans="1:16" x14ac:dyDescent="0.25">
      <c r="A16602" s="5"/>
      <c r="B16602" s="3"/>
      <c r="C16602" s="3"/>
      <c r="D16602" s="5"/>
      <c r="E16602" s="19"/>
      <c r="F16602" s="20"/>
      <c r="G16602" s="21"/>
      <c r="H16602" s="22"/>
      <c r="I16602" s="15"/>
      <c r="J16602" s="18"/>
      <c r="K16602" s="17"/>
      <c r="L16602" s="23"/>
      <c r="M16602" s="7"/>
      <c r="N16602" s="8"/>
      <c r="O16602" s="6"/>
      <c r="P16602" s="5"/>
    </row>
    <row r="16603" spans="1:16" x14ac:dyDescent="0.25">
      <c r="A16603" s="5"/>
      <c r="B16603" s="3"/>
      <c r="C16603" s="3"/>
      <c r="D16603" s="5"/>
      <c r="E16603" s="19"/>
      <c r="F16603" s="20"/>
      <c r="G16603" s="21"/>
      <c r="H16603" s="22"/>
      <c r="I16603" s="15"/>
      <c r="J16603" s="18"/>
      <c r="K16603" s="17"/>
      <c r="L16603" s="23"/>
      <c r="M16603" s="7"/>
      <c r="N16603" s="8"/>
      <c r="O16603" s="6"/>
      <c r="P16603" s="5"/>
    </row>
    <row r="16604" spans="1:16" x14ac:dyDescent="0.25">
      <c r="A16604" s="5"/>
      <c r="B16604" s="3"/>
      <c r="C16604" s="3"/>
      <c r="D16604" s="5"/>
      <c r="E16604" s="19"/>
      <c r="F16604" s="20"/>
      <c r="G16604" s="21"/>
      <c r="H16604" s="22"/>
      <c r="I16604" s="15"/>
      <c r="J16604" s="18"/>
      <c r="K16604" s="17"/>
      <c r="L16604" s="23"/>
      <c r="M16604" s="7"/>
      <c r="N16604" s="8"/>
      <c r="O16604" s="6"/>
      <c r="P16604" s="5"/>
    </row>
    <row r="16605" spans="1:16" x14ac:dyDescent="0.25">
      <c r="A16605" s="5"/>
      <c r="B16605" s="3"/>
      <c r="C16605" s="3"/>
      <c r="D16605" s="5"/>
      <c r="E16605" s="19"/>
      <c r="F16605" s="20"/>
      <c r="G16605" s="21"/>
      <c r="H16605" s="22"/>
      <c r="I16605" s="15"/>
      <c r="J16605" s="18"/>
      <c r="K16605" s="17"/>
      <c r="L16605" s="23"/>
      <c r="M16605" s="7"/>
      <c r="N16605" s="8"/>
      <c r="O16605" s="6"/>
      <c r="P16605" s="5"/>
    </row>
    <row r="16606" spans="1:16" x14ac:dyDescent="0.25">
      <c r="A16606" s="5"/>
      <c r="B16606" s="3"/>
      <c r="C16606" s="3"/>
      <c r="D16606" s="5"/>
      <c r="E16606" s="19"/>
      <c r="F16606" s="20"/>
      <c r="G16606" s="21"/>
      <c r="H16606" s="22"/>
      <c r="I16606" s="15"/>
      <c r="J16606" s="18"/>
      <c r="K16606" s="17"/>
      <c r="L16606" s="23"/>
      <c r="M16606" s="7"/>
      <c r="N16606" s="8"/>
      <c r="O16606" s="6"/>
      <c r="P16606" s="5"/>
    </row>
    <row r="16607" spans="1:16" x14ac:dyDescent="0.25">
      <c r="A16607" s="5"/>
      <c r="B16607" s="3"/>
      <c r="C16607" s="3"/>
      <c r="D16607" s="5"/>
      <c r="E16607" s="19"/>
      <c r="F16607" s="20"/>
      <c r="G16607" s="21"/>
      <c r="H16607" s="22"/>
      <c r="I16607" s="15"/>
      <c r="J16607" s="18"/>
      <c r="K16607" s="17"/>
      <c r="L16607" s="23"/>
      <c r="M16607" s="7"/>
      <c r="N16607" s="8"/>
      <c r="O16607" s="6"/>
      <c r="P16607" s="5"/>
    </row>
    <row r="16608" spans="1:16" x14ac:dyDescent="0.25">
      <c r="A16608" s="5"/>
      <c r="B16608" s="3"/>
      <c r="C16608" s="3"/>
      <c r="D16608" s="5"/>
      <c r="E16608" s="19"/>
      <c r="F16608" s="20"/>
      <c r="G16608" s="21"/>
      <c r="H16608" s="22"/>
      <c r="I16608" s="15"/>
      <c r="J16608" s="18"/>
      <c r="K16608" s="17"/>
      <c r="L16608" s="23"/>
      <c r="M16608" s="7"/>
      <c r="N16608" s="8"/>
      <c r="O16608" s="6"/>
      <c r="P16608" s="5"/>
    </row>
    <row r="16609" spans="1:16" x14ac:dyDescent="0.25">
      <c r="A16609" s="5"/>
      <c r="B16609" s="3"/>
      <c r="C16609" s="3"/>
      <c r="D16609" s="5"/>
      <c r="E16609" s="19"/>
      <c r="F16609" s="20"/>
      <c r="G16609" s="21"/>
      <c r="H16609" s="22"/>
      <c r="I16609" s="15"/>
      <c r="J16609" s="18"/>
      <c r="K16609" s="17"/>
      <c r="L16609" s="23"/>
      <c r="M16609" s="7"/>
      <c r="N16609" s="8"/>
      <c r="O16609" s="6"/>
      <c r="P16609" s="5"/>
    </row>
    <row r="16610" spans="1:16" x14ac:dyDescent="0.25">
      <c r="A16610" s="5"/>
      <c r="B16610" s="3"/>
      <c r="C16610" s="3"/>
      <c r="D16610" s="5"/>
      <c r="E16610" s="19"/>
      <c r="F16610" s="20"/>
      <c r="G16610" s="21"/>
      <c r="H16610" s="22"/>
      <c r="I16610" s="15"/>
      <c r="J16610" s="18"/>
      <c r="K16610" s="17"/>
      <c r="L16610" s="23"/>
      <c r="M16610" s="7"/>
      <c r="N16610" s="8"/>
      <c r="O16610" s="6"/>
      <c r="P16610" s="5"/>
    </row>
    <row r="16611" spans="1:16" x14ac:dyDescent="0.25">
      <c r="A16611" s="5"/>
      <c r="B16611" s="3"/>
      <c r="C16611" s="3"/>
      <c r="D16611" s="5"/>
      <c r="E16611" s="19"/>
      <c r="F16611" s="20"/>
      <c r="G16611" s="21"/>
      <c r="H16611" s="22"/>
      <c r="I16611" s="15"/>
      <c r="J16611" s="18"/>
      <c r="K16611" s="17"/>
      <c r="L16611" s="23"/>
      <c r="M16611" s="7"/>
      <c r="N16611" s="8"/>
      <c r="O16611" s="6"/>
      <c r="P16611" s="5"/>
    </row>
    <row r="16612" spans="1:16" x14ac:dyDescent="0.25">
      <c r="A16612" s="5"/>
      <c r="B16612" s="3"/>
      <c r="C16612" s="3"/>
      <c r="D16612" s="5"/>
      <c r="E16612" s="19"/>
      <c r="F16612" s="20"/>
      <c r="G16612" s="21"/>
      <c r="H16612" s="22"/>
      <c r="I16612" s="15"/>
      <c r="J16612" s="18"/>
      <c r="K16612" s="17"/>
      <c r="L16612" s="23"/>
      <c r="M16612" s="7"/>
      <c r="N16612" s="8"/>
      <c r="O16612" s="6"/>
      <c r="P16612" s="5"/>
    </row>
    <row r="16613" spans="1:16" x14ac:dyDescent="0.25">
      <c r="A16613" s="5"/>
      <c r="B16613" s="3"/>
      <c r="C16613" s="3"/>
      <c r="D16613" s="5"/>
      <c r="E16613" s="19"/>
      <c r="F16613" s="20"/>
      <c r="G16613" s="21"/>
      <c r="H16613" s="22"/>
      <c r="I16613" s="15"/>
      <c r="J16613" s="18"/>
      <c r="K16613" s="17"/>
      <c r="L16613" s="23"/>
      <c r="M16613" s="7"/>
      <c r="N16613" s="8"/>
      <c r="O16613" s="6"/>
      <c r="P16613" s="5"/>
    </row>
    <row r="16614" spans="1:16" x14ac:dyDescent="0.25">
      <c r="A16614" s="5"/>
      <c r="B16614" s="3"/>
      <c r="C16614" s="3"/>
      <c r="D16614" s="5"/>
      <c r="E16614" s="19"/>
      <c r="F16614" s="20"/>
      <c r="G16614" s="21"/>
      <c r="H16614" s="22"/>
      <c r="I16614" s="15"/>
      <c r="J16614" s="18"/>
      <c r="K16614" s="17"/>
      <c r="L16614" s="23"/>
      <c r="M16614" s="7"/>
      <c r="N16614" s="8"/>
      <c r="O16614" s="6"/>
      <c r="P16614" s="5"/>
    </row>
    <row r="16615" spans="1:16" x14ac:dyDescent="0.25">
      <c r="A16615" s="5"/>
      <c r="B16615" s="3"/>
      <c r="C16615" s="3"/>
      <c r="D16615" s="5"/>
      <c r="E16615" s="19"/>
      <c r="F16615" s="20"/>
      <c r="G16615" s="21"/>
      <c r="H16615" s="22"/>
      <c r="I16615" s="15"/>
      <c r="J16615" s="18"/>
      <c r="K16615" s="17"/>
      <c r="L16615" s="23"/>
      <c r="M16615" s="7"/>
      <c r="N16615" s="8"/>
      <c r="O16615" s="6"/>
      <c r="P16615" s="5"/>
    </row>
    <row r="16616" spans="1:16" x14ac:dyDescent="0.25">
      <c r="A16616" s="5"/>
      <c r="B16616" s="3"/>
      <c r="C16616" s="3"/>
      <c r="D16616" s="5"/>
      <c r="E16616" s="19"/>
      <c r="F16616" s="20"/>
      <c r="G16616" s="21"/>
      <c r="H16616" s="22"/>
      <c r="I16616" s="15"/>
      <c r="J16616" s="18"/>
      <c r="K16616" s="17"/>
      <c r="L16616" s="23"/>
      <c r="M16616" s="7"/>
      <c r="N16616" s="8"/>
      <c r="O16616" s="6"/>
      <c r="P16616" s="5"/>
    </row>
    <row r="16617" spans="1:16" x14ac:dyDescent="0.25">
      <c r="A16617" s="5"/>
      <c r="B16617" s="3"/>
      <c r="C16617" s="3"/>
      <c r="D16617" s="5"/>
      <c r="E16617" s="19"/>
      <c r="F16617" s="20"/>
      <c r="G16617" s="21"/>
      <c r="H16617" s="22"/>
      <c r="I16617" s="15"/>
      <c r="J16617" s="18"/>
      <c r="K16617" s="17"/>
      <c r="L16617" s="23"/>
      <c r="M16617" s="7"/>
      <c r="N16617" s="8"/>
      <c r="O16617" s="6"/>
      <c r="P16617" s="5"/>
    </row>
    <row r="16618" spans="1:16" x14ac:dyDescent="0.25">
      <c r="A16618" s="5"/>
      <c r="B16618" s="3"/>
      <c r="C16618" s="3"/>
      <c r="D16618" s="5"/>
      <c r="E16618" s="19"/>
      <c r="F16618" s="20"/>
      <c r="G16618" s="21"/>
      <c r="H16618" s="22"/>
      <c r="I16618" s="15"/>
      <c r="J16618" s="18"/>
      <c r="K16618" s="17"/>
      <c r="L16618" s="23"/>
      <c r="M16618" s="7"/>
      <c r="N16618" s="8"/>
      <c r="O16618" s="6"/>
      <c r="P16618" s="5"/>
    </row>
    <row r="16619" spans="1:16" x14ac:dyDescent="0.25">
      <c r="A16619" s="5"/>
      <c r="B16619" s="3"/>
      <c r="C16619" s="3"/>
      <c r="D16619" s="5"/>
      <c r="E16619" s="19"/>
      <c r="F16619" s="20"/>
      <c r="G16619" s="21"/>
      <c r="H16619" s="22"/>
      <c r="I16619" s="15"/>
      <c r="J16619" s="18"/>
      <c r="K16619" s="17"/>
      <c r="L16619" s="23"/>
      <c r="M16619" s="7"/>
      <c r="N16619" s="8"/>
      <c r="O16619" s="6"/>
      <c r="P16619" s="5"/>
    </row>
    <row r="16620" spans="1:16" x14ac:dyDescent="0.25">
      <c r="A16620" s="5"/>
      <c r="B16620" s="3"/>
      <c r="C16620" s="3"/>
      <c r="D16620" s="5"/>
      <c r="E16620" s="19"/>
      <c r="F16620" s="20"/>
      <c r="G16620" s="21"/>
      <c r="H16620" s="22"/>
      <c r="I16620" s="15"/>
      <c r="J16620" s="18"/>
      <c r="K16620" s="17"/>
      <c r="L16620" s="23"/>
      <c r="M16620" s="7"/>
      <c r="N16620" s="8"/>
      <c r="O16620" s="6"/>
      <c r="P16620" s="5"/>
    </row>
    <row r="16621" spans="1:16" x14ac:dyDescent="0.25">
      <c r="A16621" s="5"/>
      <c r="B16621" s="3"/>
      <c r="C16621" s="3"/>
      <c r="D16621" s="5"/>
      <c r="E16621" s="19"/>
      <c r="F16621" s="20"/>
      <c r="G16621" s="21"/>
      <c r="H16621" s="22"/>
      <c r="I16621" s="15"/>
      <c r="J16621" s="18"/>
      <c r="K16621" s="17"/>
      <c r="L16621" s="23"/>
      <c r="M16621" s="7"/>
      <c r="N16621" s="8"/>
      <c r="O16621" s="6"/>
      <c r="P16621" s="5"/>
    </row>
    <row r="16622" spans="1:16" x14ac:dyDescent="0.25">
      <c r="A16622" s="5"/>
      <c r="B16622" s="3"/>
      <c r="C16622" s="3"/>
      <c r="D16622" s="5"/>
      <c r="E16622" s="19"/>
      <c r="F16622" s="20"/>
      <c r="G16622" s="21"/>
      <c r="H16622" s="22"/>
      <c r="I16622" s="15"/>
      <c r="J16622" s="18"/>
      <c r="K16622" s="17"/>
      <c r="L16622" s="23"/>
      <c r="M16622" s="7"/>
      <c r="N16622" s="8"/>
      <c r="O16622" s="6"/>
      <c r="P16622" s="5"/>
    </row>
    <row r="16623" spans="1:16" x14ac:dyDescent="0.25">
      <c r="A16623" s="5"/>
      <c r="B16623" s="3"/>
      <c r="C16623" s="3"/>
      <c r="D16623" s="5"/>
      <c r="E16623" s="19"/>
      <c r="F16623" s="20"/>
      <c r="G16623" s="21"/>
      <c r="H16623" s="22"/>
      <c r="I16623" s="15"/>
      <c r="J16623" s="18"/>
      <c r="K16623" s="17"/>
      <c r="L16623" s="23"/>
      <c r="M16623" s="7"/>
      <c r="N16623" s="8"/>
      <c r="O16623" s="6"/>
      <c r="P16623" s="5"/>
    </row>
    <row r="16624" spans="1:16" x14ac:dyDescent="0.25">
      <c r="A16624" s="5"/>
      <c r="B16624" s="3"/>
      <c r="C16624" s="3"/>
      <c r="D16624" s="5"/>
      <c r="E16624" s="19"/>
      <c r="F16624" s="20"/>
      <c r="G16624" s="21"/>
      <c r="H16624" s="22"/>
      <c r="I16624" s="15"/>
      <c r="J16624" s="18"/>
      <c r="K16624" s="17"/>
      <c r="L16624" s="23"/>
      <c r="M16624" s="7"/>
      <c r="N16624" s="8"/>
      <c r="O16624" s="6"/>
      <c r="P16624" s="5"/>
    </row>
    <row r="16625" spans="1:16" x14ac:dyDescent="0.25">
      <c r="A16625" s="5"/>
      <c r="B16625" s="3"/>
      <c r="C16625" s="3"/>
      <c r="D16625" s="5"/>
      <c r="E16625" s="19"/>
      <c r="F16625" s="20"/>
      <c r="G16625" s="21"/>
      <c r="H16625" s="22"/>
      <c r="I16625" s="15"/>
      <c r="J16625" s="18"/>
      <c r="K16625" s="17"/>
      <c r="L16625" s="23"/>
      <c r="M16625" s="7"/>
      <c r="N16625" s="8"/>
      <c r="O16625" s="6"/>
      <c r="P16625" s="5"/>
    </row>
    <row r="16626" spans="1:16" x14ac:dyDescent="0.25">
      <c r="A16626" s="5"/>
      <c r="B16626" s="3"/>
      <c r="C16626" s="3"/>
      <c r="D16626" s="5"/>
      <c r="E16626" s="19"/>
      <c r="F16626" s="20"/>
      <c r="G16626" s="21"/>
      <c r="H16626" s="22"/>
      <c r="I16626" s="15"/>
      <c r="J16626" s="18"/>
      <c r="K16626" s="17"/>
      <c r="L16626" s="23"/>
      <c r="M16626" s="7"/>
      <c r="N16626" s="8"/>
      <c r="O16626" s="6"/>
      <c r="P16626" s="5"/>
    </row>
    <row r="16627" spans="1:16" x14ac:dyDescent="0.25">
      <c r="A16627" s="5"/>
      <c r="B16627" s="3"/>
      <c r="C16627" s="3"/>
      <c r="D16627" s="5"/>
      <c r="E16627" s="19"/>
      <c r="F16627" s="20"/>
      <c r="G16627" s="21"/>
      <c r="H16627" s="22"/>
      <c r="I16627" s="15"/>
      <c r="J16627" s="18"/>
      <c r="K16627" s="17"/>
      <c r="L16627" s="23"/>
      <c r="M16627" s="7"/>
      <c r="N16627" s="8"/>
      <c r="O16627" s="6"/>
      <c r="P16627" s="5"/>
    </row>
    <row r="16628" spans="1:16" x14ac:dyDescent="0.25">
      <c r="A16628" s="5"/>
      <c r="B16628" s="3"/>
      <c r="C16628" s="3"/>
      <c r="D16628" s="5"/>
      <c r="E16628" s="19"/>
      <c r="F16628" s="20"/>
      <c r="G16628" s="21"/>
      <c r="H16628" s="22"/>
      <c r="I16628" s="15"/>
      <c r="J16628" s="18"/>
      <c r="K16628" s="17"/>
      <c r="L16628" s="23"/>
      <c r="M16628" s="7"/>
      <c r="N16628" s="8"/>
      <c r="O16628" s="6"/>
      <c r="P16628" s="5"/>
    </row>
    <row r="16629" spans="1:16" x14ac:dyDescent="0.25">
      <c r="A16629" s="5"/>
      <c r="B16629" s="3"/>
      <c r="C16629" s="3"/>
      <c r="D16629" s="5"/>
      <c r="E16629" s="19"/>
      <c r="F16629" s="20"/>
      <c r="G16629" s="21"/>
      <c r="H16629" s="22"/>
      <c r="I16629" s="15"/>
      <c r="J16629" s="18"/>
      <c r="K16629" s="17"/>
      <c r="L16629" s="23"/>
      <c r="M16629" s="7"/>
      <c r="N16629" s="8"/>
      <c r="O16629" s="6"/>
      <c r="P16629" s="5"/>
    </row>
    <row r="16630" spans="1:16" x14ac:dyDescent="0.25">
      <c r="A16630" s="5"/>
      <c r="B16630" s="3"/>
      <c r="C16630" s="3"/>
      <c r="D16630" s="5"/>
      <c r="E16630" s="19"/>
      <c r="F16630" s="20"/>
      <c r="G16630" s="21"/>
      <c r="H16630" s="22"/>
      <c r="I16630" s="15"/>
      <c r="J16630" s="18"/>
      <c r="K16630" s="17"/>
      <c r="L16630" s="23"/>
      <c r="M16630" s="7"/>
      <c r="N16630" s="8"/>
      <c r="O16630" s="6"/>
      <c r="P16630" s="5"/>
    </row>
    <row r="16631" spans="1:16" x14ac:dyDescent="0.25">
      <c r="A16631" s="5"/>
      <c r="B16631" s="3"/>
      <c r="C16631" s="3"/>
      <c r="D16631" s="5"/>
      <c r="E16631" s="19"/>
      <c r="F16631" s="20"/>
      <c r="G16631" s="21"/>
      <c r="H16631" s="22"/>
      <c r="I16631" s="15"/>
      <c r="J16631" s="18"/>
      <c r="K16631" s="17"/>
      <c r="L16631" s="23"/>
      <c r="M16631" s="7"/>
      <c r="N16631" s="8"/>
      <c r="O16631" s="6"/>
      <c r="P16631" s="5"/>
    </row>
    <row r="16632" spans="1:16" x14ac:dyDescent="0.25">
      <c r="A16632" s="5"/>
      <c r="B16632" s="3"/>
      <c r="C16632" s="3"/>
      <c r="D16632" s="5"/>
      <c r="E16632" s="19"/>
      <c r="F16632" s="20"/>
      <c r="G16632" s="21"/>
      <c r="H16632" s="22"/>
      <c r="I16632" s="15"/>
      <c r="J16632" s="18"/>
      <c r="K16632" s="17"/>
      <c r="L16632" s="23"/>
      <c r="M16632" s="7"/>
      <c r="N16632" s="8"/>
      <c r="O16632" s="6"/>
      <c r="P16632" s="5"/>
    </row>
    <row r="16633" spans="1:16" x14ac:dyDescent="0.25">
      <c r="A16633" s="5"/>
      <c r="B16633" s="3"/>
      <c r="C16633" s="3"/>
      <c r="D16633" s="5"/>
      <c r="E16633" s="19"/>
      <c r="F16633" s="20"/>
      <c r="G16633" s="21"/>
      <c r="H16633" s="22"/>
      <c r="I16633" s="15"/>
      <c r="J16633" s="18"/>
      <c r="K16633" s="17"/>
      <c r="L16633" s="23"/>
      <c r="M16633" s="7"/>
      <c r="N16633" s="8"/>
      <c r="O16633" s="6"/>
      <c r="P16633" s="5"/>
    </row>
    <row r="16634" spans="1:16" x14ac:dyDescent="0.25">
      <c r="A16634" s="5"/>
      <c r="B16634" s="3"/>
      <c r="C16634" s="3"/>
      <c r="D16634" s="5"/>
      <c r="E16634" s="19"/>
      <c r="F16634" s="20"/>
      <c r="G16634" s="21"/>
      <c r="H16634" s="22"/>
      <c r="I16634" s="15"/>
      <c r="J16634" s="18"/>
      <c r="K16634" s="17"/>
      <c r="L16634" s="23"/>
      <c r="M16634" s="7"/>
      <c r="N16634" s="8"/>
      <c r="O16634" s="6"/>
      <c r="P16634" s="5"/>
    </row>
    <row r="16635" spans="1:16" x14ac:dyDescent="0.25">
      <c r="A16635" s="5"/>
      <c r="B16635" s="3"/>
      <c r="C16635" s="3"/>
      <c r="D16635" s="5"/>
      <c r="E16635" s="19"/>
      <c r="F16635" s="20"/>
      <c r="G16635" s="21"/>
      <c r="H16635" s="22"/>
      <c r="I16635" s="15"/>
      <c r="J16635" s="18"/>
      <c r="K16635" s="17"/>
      <c r="L16635" s="23"/>
      <c r="M16635" s="7"/>
      <c r="N16635" s="8"/>
      <c r="O16635" s="6"/>
      <c r="P16635" s="5"/>
    </row>
    <row r="16636" spans="1:16" x14ac:dyDescent="0.25">
      <c r="A16636" s="5"/>
      <c r="B16636" s="3"/>
      <c r="C16636" s="3"/>
      <c r="D16636" s="5"/>
      <c r="E16636" s="19"/>
      <c r="F16636" s="20"/>
      <c r="G16636" s="21"/>
      <c r="H16636" s="22"/>
      <c r="I16636" s="15"/>
      <c r="J16636" s="18"/>
      <c r="K16636" s="17"/>
      <c r="L16636" s="23"/>
      <c r="M16636" s="7"/>
      <c r="N16636" s="8"/>
      <c r="O16636" s="6"/>
      <c r="P16636" s="5"/>
    </row>
    <row r="16637" spans="1:16" x14ac:dyDescent="0.25">
      <c r="A16637" s="5"/>
      <c r="B16637" s="3"/>
      <c r="C16637" s="3"/>
      <c r="D16637" s="5"/>
      <c r="E16637" s="19"/>
      <c r="F16637" s="20"/>
      <c r="G16637" s="21"/>
      <c r="H16637" s="22"/>
      <c r="I16637" s="15"/>
      <c r="J16637" s="18"/>
      <c r="K16637" s="17"/>
      <c r="L16637" s="23"/>
      <c r="M16637" s="7"/>
      <c r="N16637" s="8"/>
      <c r="O16637" s="6"/>
      <c r="P16637" s="5"/>
    </row>
    <row r="16638" spans="1:16" x14ac:dyDescent="0.25">
      <c r="A16638" s="5"/>
      <c r="B16638" s="3"/>
      <c r="C16638" s="3"/>
      <c r="D16638" s="5"/>
      <c r="E16638" s="19"/>
      <c r="F16638" s="20"/>
      <c r="G16638" s="21"/>
      <c r="H16638" s="22"/>
      <c r="I16638" s="15"/>
      <c r="J16638" s="18"/>
      <c r="K16638" s="17"/>
      <c r="L16638" s="23"/>
      <c r="M16638" s="7"/>
      <c r="N16638" s="8"/>
      <c r="O16638" s="6"/>
      <c r="P16638" s="5"/>
    </row>
    <row r="16639" spans="1:16" x14ac:dyDescent="0.25">
      <c r="A16639" s="5"/>
      <c r="B16639" s="3"/>
      <c r="C16639" s="3"/>
      <c r="D16639" s="5"/>
      <c r="E16639" s="19"/>
      <c r="F16639" s="20"/>
      <c r="G16639" s="21"/>
      <c r="H16639" s="22"/>
      <c r="I16639" s="15"/>
      <c r="J16639" s="18"/>
      <c r="K16639" s="17"/>
      <c r="L16639" s="23"/>
      <c r="M16639" s="7"/>
      <c r="N16639" s="8"/>
      <c r="O16639" s="6"/>
      <c r="P16639" s="5"/>
    </row>
    <row r="16640" spans="1:16" x14ac:dyDescent="0.25">
      <c r="A16640" s="5"/>
      <c r="B16640" s="3"/>
      <c r="C16640" s="3"/>
      <c r="D16640" s="5"/>
      <c r="E16640" s="19"/>
      <c r="F16640" s="20"/>
      <c r="G16640" s="21"/>
      <c r="H16640" s="22"/>
      <c r="I16640" s="15"/>
      <c r="J16640" s="18"/>
      <c r="K16640" s="17"/>
      <c r="L16640" s="23"/>
      <c r="M16640" s="7"/>
      <c r="N16640" s="8"/>
      <c r="O16640" s="6"/>
      <c r="P16640" s="5"/>
    </row>
    <row r="16641" spans="1:16" x14ac:dyDescent="0.25">
      <c r="A16641" s="5"/>
      <c r="B16641" s="3"/>
      <c r="C16641" s="3"/>
      <c r="D16641" s="5"/>
      <c r="E16641" s="19"/>
      <c r="F16641" s="20"/>
      <c r="G16641" s="21"/>
      <c r="H16641" s="22"/>
      <c r="I16641" s="15"/>
      <c r="J16641" s="18"/>
      <c r="K16641" s="17"/>
      <c r="L16641" s="23"/>
      <c r="M16641" s="7"/>
      <c r="N16641" s="8"/>
      <c r="O16641" s="6"/>
      <c r="P16641" s="5"/>
    </row>
    <row r="16642" spans="1:16" x14ac:dyDescent="0.25">
      <c r="A16642" s="5"/>
      <c r="B16642" s="3"/>
      <c r="C16642" s="3"/>
      <c r="D16642" s="5"/>
      <c r="E16642" s="19"/>
      <c r="F16642" s="20"/>
      <c r="G16642" s="21"/>
      <c r="H16642" s="22"/>
      <c r="I16642" s="15"/>
      <c r="J16642" s="18"/>
      <c r="K16642" s="17"/>
      <c r="L16642" s="23"/>
      <c r="M16642" s="7"/>
      <c r="N16642" s="8"/>
      <c r="O16642" s="6"/>
      <c r="P16642" s="5"/>
    </row>
    <row r="16643" spans="1:16" x14ac:dyDescent="0.25">
      <c r="A16643" s="5"/>
      <c r="B16643" s="3"/>
      <c r="C16643" s="3"/>
      <c r="D16643" s="5"/>
      <c r="E16643" s="19"/>
      <c r="F16643" s="20"/>
      <c r="G16643" s="21"/>
      <c r="H16643" s="22"/>
      <c r="I16643" s="15"/>
      <c r="J16643" s="18"/>
      <c r="K16643" s="17"/>
      <c r="L16643" s="23"/>
      <c r="M16643" s="7"/>
      <c r="N16643" s="8"/>
      <c r="O16643" s="6"/>
      <c r="P16643" s="5"/>
    </row>
    <row r="16644" spans="1:16" x14ac:dyDescent="0.25">
      <c r="A16644" s="5"/>
      <c r="B16644" s="3"/>
      <c r="C16644" s="3"/>
      <c r="D16644" s="5"/>
      <c r="E16644" s="19"/>
      <c r="F16644" s="20"/>
      <c r="G16644" s="21"/>
      <c r="H16644" s="22"/>
      <c r="I16644" s="15"/>
      <c r="J16644" s="18"/>
      <c r="K16644" s="17"/>
      <c r="L16644" s="23"/>
      <c r="M16644" s="7"/>
      <c r="N16644" s="8"/>
      <c r="O16644" s="6"/>
      <c r="P16644" s="5"/>
    </row>
    <row r="16645" spans="1:16" x14ac:dyDescent="0.25">
      <c r="A16645" s="5"/>
      <c r="B16645" s="3"/>
      <c r="C16645" s="3"/>
      <c r="D16645" s="5"/>
      <c r="E16645" s="19"/>
      <c r="F16645" s="20"/>
      <c r="G16645" s="21"/>
      <c r="H16645" s="22"/>
      <c r="I16645" s="15"/>
      <c r="J16645" s="18"/>
      <c r="K16645" s="17"/>
      <c r="L16645" s="23"/>
      <c r="M16645" s="7"/>
      <c r="N16645" s="8"/>
      <c r="O16645" s="6"/>
      <c r="P16645" s="5"/>
    </row>
    <row r="16646" spans="1:16" x14ac:dyDescent="0.25">
      <c r="A16646" s="5"/>
      <c r="B16646" s="3"/>
      <c r="C16646" s="3"/>
      <c r="D16646" s="5"/>
      <c r="E16646" s="19"/>
      <c r="F16646" s="20"/>
      <c r="G16646" s="21"/>
      <c r="H16646" s="22"/>
      <c r="I16646" s="15"/>
      <c r="J16646" s="18"/>
      <c r="K16646" s="17"/>
      <c r="L16646" s="23"/>
      <c r="M16646" s="7"/>
      <c r="N16646" s="8"/>
      <c r="O16646" s="6"/>
      <c r="P16646" s="5"/>
    </row>
    <row r="16647" spans="1:16" x14ac:dyDescent="0.25">
      <c r="A16647" s="5"/>
      <c r="B16647" s="3"/>
      <c r="C16647" s="3"/>
      <c r="D16647" s="5"/>
      <c r="E16647" s="19"/>
      <c r="F16647" s="20"/>
      <c r="G16647" s="21"/>
      <c r="H16647" s="22"/>
      <c r="I16647" s="15"/>
      <c r="J16647" s="18"/>
      <c r="K16647" s="17"/>
      <c r="L16647" s="23"/>
      <c r="M16647" s="7"/>
      <c r="N16647" s="8"/>
      <c r="O16647" s="6"/>
      <c r="P16647" s="5"/>
    </row>
    <row r="16648" spans="1:16" x14ac:dyDescent="0.25">
      <c r="A16648" s="5"/>
      <c r="B16648" s="3"/>
      <c r="C16648" s="3"/>
      <c r="D16648" s="5"/>
      <c r="E16648" s="19"/>
      <c r="F16648" s="20"/>
      <c r="G16648" s="21"/>
      <c r="H16648" s="22"/>
      <c r="I16648" s="15"/>
      <c r="J16648" s="18"/>
      <c r="K16648" s="17"/>
      <c r="L16648" s="23"/>
      <c r="M16648" s="7"/>
      <c r="N16648" s="8"/>
      <c r="O16648" s="6"/>
      <c r="P16648" s="5"/>
    </row>
    <row r="16649" spans="1:16" x14ac:dyDescent="0.25">
      <c r="A16649" s="5"/>
      <c r="B16649" s="3"/>
      <c r="C16649" s="3"/>
      <c r="D16649" s="5"/>
      <c r="E16649" s="19"/>
      <c r="F16649" s="20"/>
      <c r="G16649" s="21"/>
      <c r="H16649" s="22"/>
      <c r="I16649" s="15"/>
      <c r="J16649" s="18"/>
      <c r="K16649" s="17"/>
      <c r="L16649" s="23"/>
      <c r="M16649" s="7"/>
      <c r="N16649" s="8"/>
      <c r="O16649" s="6"/>
      <c r="P16649" s="5"/>
    </row>
    <row r="16650" spans="1:16" x14ac:dyDescent="0.25">
      <c r="A16650" s="5"/>
      <c r="B16650" s="3"/>
      <c r="C16650" s="3"/>
      <c r="D16650" s="5"/>
      <c r="E16650" s="19"/>
      <c r="F16650" s="20"/>
      <c r="G16650" s="21"/>
      <c r="H16650" s="22"/>
      <c r="I16650" s="15"/>
      <c r="J16650" s="18"/>
      <c r="K16650" s="17"/>
      <c r="L16650" s="23"/>
      <c r="M16650" s="7"/>
      <c r="N16650" s="8"/>
      <c r="O16650" s="6"/>
      <c r="P16650" s="5"/>
    </row>
    <row r="16651" spans="1:16" x14ac:dyDescent="0.25">
      <c r="A16651" s="5"/>
      <c r="B16651" s="3"/>
      <c r="C16651" s="3"/>
      <c r="D16651" s="5"/>
      <c r="E16651" s="19"/>
      <c r="F16651" s="20"/>
      <c r="G16651" s="21"/>
      <c r="H16651" s="22"/>
      <c r="I16651" s="15"/>
      <c r="J16651" s="18"/>
      <c r="K16651" s="17"/>
      <c r="L16651" s="23"/>
      <c r="M16651" s="7"/>
      <c r="N16651" s="8"/>
      <c r="O16651" s="6"/>
      <c r="P16651" s="5"/>
    </row>
    <row r="16652" spans="1:16" x14ac:dyDescent="0.25">
      <c r="A16652" s="5"/>
      <c r="B16652" s="3"/>
      <c r="C16652" s="3"/>
      <c r="D16652" s="5"/>
      <c r="E16652" s="19"/>
      <c r="F16652" s="20"/>
      <c r="G16652" s="21"/>
      <c r="H16652" s="22"/>
      <c r="I16652" s="15"/>
      <c r="J16652" s="18"/>
      <c r="K16652" s="17"/>
      <c r="L16652" s="23"/>
      <c r="M16652" s="7"/>
      <c r="N16652" s="8"/>
      <c r="O16652" s="6"/>
      <c r="P16652" s="5"/>
    </row>
    <row r="16653" spans="1:16" x14ac:dyDescent="0.25">
      <c r="A16653" s="5"/>
      <c r="B16653" s="3"/>
      <c r="C16653" s="3"/>
      <c r="D16653" s="5"/>
      <c r="E16653" s="19"/>
      <c r="F16653" s="20"/>
      <c r="G16653" s="21"/>
      <c r="H16653" s="22"/>
      <c r="I16653" s="15"/>
      <c r="J16653" s="18"/>
      <c r="K16653" s="17"/>
      <c r="L16653" s="23"/>
      <c r="M16653" s="7"/>
      <c r="N16653" s="8"/>
      <c r="O16653" s="6"/>
      <c r="P16653" s="5"/>
    </row>
    <row r="16654" spans="1:16" x14ac:dyDescent="0.25">
      <c r="A16654" s="5"/>
      <c r="B16654" s="3"/>
      <c r="C16654" s="3"/>
      <c r="D16654" s="5"/>
      <c r="E16654" s="19"/>
      <c r="F16654" s="20"/>
      <c r="G16654" s="21"/>
      <c r="H16654" s="22"/>
      <c r="I16654" s="15"/>
      <c r="J16654" s="18"/>
      <c r="K16654" s="17"/>
      <c r="L16654" s="23"/>
      <c r="M16654" s="7"/>
      <c r="N16654" s="8"/>
      <c r="O16654" s="6"/>
      <c r="P16654" s="5"/>
    </row>
    <row r="16655" spans="1:16" x14ac:dyDescent="0.25">
      <c r="A16655" s="5"/>
      <c r="B16655" s="3"/>
      <c r="C16655" s="3"/>
      <c r="D16655" s="5"/>
      <c r="E16655" s="19"/>
      <c r="F16655" s="20"/>
      <c r="G16655" s="21"/>
      <c r="H16655" s="22"/>
      <c r="I16655" s="15"/>
      <c r="J16655" s="18"/>
      <c r="K16655" s="17"/>
      <c r="L16655" s="23"/>
      <c r="M16655" s="7"/>
      <c r="N16655" s="8"/>
      <c r="O16655" s="6"/>
      <c r="P16655" s="5"/>
    </row>
    <row r="16656" spans="1:16" x14ac:dyDescent="0.25">
      <c r="A16656" s="5"/>
      <c r="B16656" s="3"/>
      <c r="C16656" s="3"/>
      <c r="D16656" s="5"/>
      <c r="E16656" s="19"/>
      <c r="F16656" s="20"/>
      <c r="G16656" s="21"/>
      <c r="H16656" s="22"/>
      <c r="I16656" s="15"/>
      <c r="J16656" s="18"/>
      <c r="K16656" s="17"/>
      <c r="L16656" s="23"/>
      <c r="M16656" s="7"/>
      <c r="N16656" s="8"/>
      <c r="O16656" s="6"/>
      <c r="P16656" s="5"/>
    </row>
    <row r="16657" spans="1:16" x14ac:dyDescent="0.25">
      <c r="A16657" s="5"/>
      <c r="B16657" s="3"/>
      <c r="C16657" s="3"/>
      <c r="D16657" s="5"/>
      <c r="E16657" s="19"/>
      <c r="F16657" s="20"/>
      <c r="G16657" s="21"/>
      <c r="H16657" s="22"/>
      <c r="I16657" s="15"/>
      <c r="J16657" s="18"/>
      <c r="K16657" s="17"/>
      <c r="L16657" s="23"/>
      <c r="M16657" s="7"/>
      <c r="N16657" s="8"/>
      <c r="O16657" s="6"/>
      <c r="P16657" s="5"/>
    </row>
    <row r="16658" spans="1:16" x14ac:dyDescent="0.25">
      <c r="A16658" s="5"/>
      <c r="B16658" s="3"/>
      <c r="C16658" s="3"/>
      <c r="D16658" s="5"/>
      <c r="E16658" s="19"/>
      <c r="F16658" s="20"/>
      <c r="G16658" s="21"/>
      <c r="H16658" s="22"/>
      <c r="I16658" s="15"/>
      <c r="J16658" s="18"/>
      <c r="K16658" s="17"/>
      <c r="L16658" s="23"/>
      <c r="M16658" s="7"/>
      <c r="N16658" s="8"/>
      <c r="O16658" s="6"/>
      <c r="P16658" s="5"/>
    </row>
    <row r="16659" spans="1:16" x14ac:dyDescent="0.25">
      <c r="A16659" s="5"/>
      <c r="B16659" s="3"/>
      <c r="C16659" s="3"/>
      <c r="D16659" s="5"/>
      <c r="E16659" s="19"/>
      <c r="F16659" s="20"/>
      <c r="G16659" s="21"/>
      <c r="H16659" s="22"/>
      <c r="I16659" s="15"/>
      <c r="J16659" s="18"/>
      <c r="K16659" s="17"/>
      <c r="L16659" s="23"/>
      <c r="M16659" s="7"/>
      <c r="N16659" s="8"/>
      <c r="O16659" s="6"/>
      <c r="P16659" s="5"/>
    </row>
    <row r="16660" spans="1:16" x14ac:dyDescent="0.25">
      <c r="A16660" s="5"/>
      <c r="B16660" s="3"/>
      <c r="C16660" s="3"/>
      <c r="D16660" s="5"/>
      <c r="E16660" s="19"/>
      <c r="F16660" s="20"/>
      <c r="G16660" s="21"/>
      <c r="H16660" s="22"/>
      <c r="I16660" s="15"/>
      <c r="J16660" s="18"/>
      <c r="K16660" s="17"/>
      <c r="L16660" s="23"/>
      <c r="M16660" s="7"/>
      <c r="N16660" s="8"/>
      <c r="O16660" s="6"/>
      <c r="P16660" s="5"/>
    </row>
    <row r="16661" spans="1:16" x14ac:dyDescent="0.25">
      <c r="A16661" s="5"/>
      <c r="B16661" s="3"/>
      <c r="C16661" s="3"/>
      <c r="D16661" s="5"/>
      <c r="E16661" s="19"/>
      <c r="F16661" s="20"/>
      <c r="G16661" s="21"/>
      <c r="H16661" s="22"/>
      <c r="I16661" s="15"/>
      <c r="J16661" s="18"/>
      <c r="K16661" s="17"/>
      <c r="L16661" s="23"/>
      <c r="M16661" s="7"/>
      <c r="N16661" s="8"/>
      <c r="O16661" s="6"/>
      <c r="P16661" s="5"/>
    </row>
    <row r="16662" spans="1:16" x14ac:dyDescent="0.25">
      <c r="A16662" s="5"/>
      <c r="B16662" s="3"/>
      <c r="C16662" s="3"/>
      <c r="D16662" s="5"/>
      <c r="E16662" s="19"/>
      <c r="F16662" s="20"/>
      <c r="G16662" s="21"/>
      <c r="H16662" s="22"/>
      <c r="I16662" s="15"/>
      <c r="J16662" s="18"/>
      <c r="K16662" s="17"/>
      <c r="L16662" s="23"/>
      <c r="M16662" s="7"/>
      <c r="N16662" s="8"/>
      <c r="O16662" s="6"/>
      <c r="P16662" s="5"/>
    </row>
    <row r="16663" spans="1:16" x14ac:dyDescent="0.25">
      <c r="A16663" s="5"/>
      <c r="B16663" s="3"/>
      <c r="C16663" s="3"/>
      <c r="D16663" s="5"/>
      <c r="E16663" s="19"/>
      <c r="F16663" s="20"/>
      <c r="G16663" s="21"/>
      <c r="H16663" s="22"/>
      <c r="I16663" s="15"/>
      <c r="J16663" s="18"/>
      <c r="K16663" s="17"/>
      <c r="L16663" s="23"/>
      <c r="M16663" s="7"/>
      <c r="N16663" s="8"/>
      <c r="O16663" s="6"/>
      <c r="P16663" s="5"/>
    </row>
    <row r="16664" spans="1:16" x14ac:dyDescent="0.25">
      <c r="A16664" s="5"/>
      <c r="B16664" s="3"/>
      <c r="C16664" s="3"/>
      <c r="D16664" s="5"/>
      <c r="E16664" s="19"/>
      <c r="F16664" s="20"/>
      <c r="G16664" s="21"/>
      <c r="H16664" s="22"/>
      <c r="I16664" s="15"/>
      <c r="J16664" s="18"/>
      <c r="K16664" s="17"/>
      <c r="L16664" s="23"/>
      <c r="M16664" s="7"/>
      <c r="N16664" s="8"/>
      <c r="O16664" s="6"/>
      <c r="P16664" s="5"/>
    </row>
    <row r="16665" spans="1:16" x14ac:dyDescent="0.25">
      <c r="A16665" s="5"/>
      <c r="B16665" s="3"/>
      <c r="C16665" s="3"/>
      <c r="D16665" s="5"/>
      <c r="E16665" s="19"/>
      <c r="F16665" s="20"/>
      <c r="G16665" s="21"/>
      <c r="H16665" s="22"/>
      <c r="I16665" s="15"/>
      <c r="J16665" s="18"/>
      <c r="K16665" s="17"/>
      <c r="L16665" s="23"/>
      <c r="M16665" s="7"/>
      <c r="N16665" s="8"/>
      <c r="O16665" s="6"/>
      <c r="P16665" s="5"/>
    </row>
    <row r="16666" spans="1:16" x14ac:dyDescent="0.25">
      <c r="A16666" s="5"/>
      <c r="B16666" s="3"/>
      <c r="C16666" s="3"/>
      <c r="D16666" s="5"/>
      <c r="E16666" s="19"/>
      <c r="F16666" s="20"/>
      <c r="G16666" s="21"/>
      <c r="H16666" s="22"/>
      <c r="I16666" s="15"/>
      <c r="J16666" s="18"/>
      <c r="K16666" s="17"/>
      <c r="L16666" s="23"/>
      <c r="M16666" s="7"/>
      <c r="N16666" s="8"/>
      <c r="O16666" s="6"/>
      <c r="P16666" s="5"/>
    </row>
    <row r="16667" spans="1:16" x14ac:dyDescent="0.25">
      <c r="A16667" s="5"/>
      <c r="B16667" s="3"/>
      <c r="C16667" s="3"/>
      <c r="D16667" s="5"/>
      <c r="E16667" s="19"/>
      <c r="F16667" s="20"/>
      <c r="G16667" s="21"/>
      <c r="H16667" s="22"/>
      <c r="I16667" s="15"/>
      <c r="J16667" s="18"/>
      <c r="K16667" s="17"/>
      <c r="L16667" s="23"/>
      <c r="M16667" s="7"/>
      <c r="N16667" s="8"/>
      <c r="O16667" s="6"/>
      <c r="P16667" s="5"/>
    </row>
    <row r="16668" spans="1:16" x14ac:dyDescent="0.25">
      <c r="A16668" s="5"/>
      <c r="B16668" s="3"/>
      <c r="C16668" s="3"/>
      <c r="D16668" s="5"/>
      <c r="E16668" s="19"/>
      <c r="F16668" s="20"/>
      <c r="G16668" s="21"/>
      <c r="H16668" s="22"/>
      <c r="I16668" s="15"/>
      <c r="J16668" s="18"/>
      <c r="K16668" s="17"/>
      <c r="L16668" s="23"/>
      <c r="M16668" s="7"/>
      <c r="N16668" s="8"/>
      <c r="O16668" s="6"/>
      <c r="P16668" s="5"/>
    </row>
    <row r="16669" spans="1:16" x14ac:dyDescent="0.25">
      <c r="A16669" s="5"/>
      <c r="B16669" s="3"/>
      <c r="C16669" s="3"/>
      <c r="D16669" s="5"/>
      <c r="E16669" s="19"/>
      <c r="F16669" s="20"/>
      <c r="G16669" s="21"/>
      <c r="H16669" s="22"/>
      <c r="I16669" s="15"/>
      <c r="J16669" s="18"/>
      <c r="K16669" s="17"/>
      <c r="L16669" s="23"/>
      <c r="M16669" s="7"/>
      <c r="N16669" s="8"/>
      <c r="O16669" s="6"/>
      <c r="P16669" s="5"/>
    </row>
    <row r="16670" spans="1:16" x14ac:dyDescent="0.25">
      <c r="A16670" s="5"/>
      <c r="B16670" s="3"/>
      <c r="C16670" s="3"/>
      <c r="D16670" s="5"/>
      <c r="E16670" s="19"/>
      <c r="F16670" s="20"/>
      <c r="G16670" s="21"/>
      <c r="H16670" s="22"/>
      <c r="I16670" s="15"/>
      <c r="J16670" s="18"/>
      <c r="K16670" s="17"/>
      <c r="L16670" s="23"/>
      <c r="M16670" s="7"/>
      <c r="N16670" s="8"/>
      <c r="O16670" s="6"/>
      <c r="P16670" s="5"/>
    </row>
    <row r="16671" spans="1:16" x14ac:dyDescent="0.25">
      <c r="A16671" s="5"/>
      <c r="B16671" s="3"/>
      <c r="C16671" s="3"/>
      <c r="D16671" s="5"/>
      <c r="E16671" s="19"/>
      <c r="F16671" s="20"/>
      <c r="G16671" s="21"/>
      <c r="H16671" s="22"/>
      <c r="I16671" s="15"/>
      <c r="J16671" s="18"/>
      <c r="K16671" s="17"/>
      <c r="L16671" s="23"/>
      <c r="M16671" s="7"/>
      <c r="N16671" s="8"/>
      <c r="O16671" s="6"/>
      <c r="P16671" s="5"/>
    </row>
    <row r="16672" spans="1:16" x14ac:dyDescent="0.25">
      <c r="A16672" s="5"/>
      <c r="B16672" s="3"/>
      <c r="C16672" s="3"/>
      <c r="D16672" s="5"/>
      <c r="E16672" s="19"/>
      <c r="F16672" s="20"/>
      <c r="G16672" s="21"/>
      <c r="H16672" s="22"/>
      <c r="I16672" s="15"/>
      <c r="J16672" s="18"/>
      <c r="K16672" s="17"/>
      <c r="L16672" s="23"/>
      <c r="M16672" s="7"/>
      <c r="N16672" s="8"/>
      <c r="O16672" s="6"/>
      <c r="P16672" s="5"/>
    </row>
    <row r="16673" spans="1:16" x14ac:dyDescent="0.25">
      <c r="A16673" s="5"/>
      <c r="B16673" s="3"/>
      <c r="C16673" s="3"/>
      <c r="D16673" s="5"/>
      <c r="E16673" s="19"/>
      <c r="F16673" s="20"/>
      <c r="G16673" s="21"/>
      <c r="H16673" s="22"/>
      <c r="I16673" s="15"/>
      <c r="J16673" s="18"/>
      <c r="K16673" s="17"/>
      <c r="L16673" s="23"/>
      <c r="M16673" s="7"/>
      <c r="N16673" s="8"/>
      <c r="O16673" s="6"/>
      <c r="P16673" s="5"/>
    </row>
    <row r="16674" spans="1:16" x14ac:dyDescent="0.25">
      <c r="A16674" s="5"/>
      <c r="B16674" s="3"/>
      <c r="C16674" s="3"/>
      <c r="D16674" s="5"/>
      <c r="E16674" s="19"/>
      <c r="F16674" s="20"/>
      <c r="G16674" s="21"/>
      <c r="H16674" s="22"/>
      <c r="I16674" s="15"/>
      <c r="J16674" s="18"/>
      <c r="K16674" s="17"/>
      <c r="L16674" s="23"/>
      <c r="M16674" s="7"/>
      <c r="N16674" s="8"/>
      <c r="O16674" s="6"/>
      <c r="P16674" s="5"/>
    </row>
    <row r="16675" spans="1:16" x14ac:dyDescent="0.25">
      <c r="A16675" s="5"/>
      <c r="B16675" s="3"/>
      <c r="C16675" s="3"/>
      <c r="D16675" s="5"/>
      <c r="E16675" s="19"/>
      <c r="F16675" s="20"/>
      <c r="G16675" s="21"/>
      <c r="H16675" s="22"/>
      <c r="I16675" s="15"/>
      <c r="J16675" s="18"/>
      <c r="K16675" s="17"/>
      <c r="L16675" s="23"/>
      <c r="M16675" s="7"/>
      <c r="N16675" s="8"/>
      <c r="O16675" s="6"/>
      <c r="P16675" s="5"/>
    </row>
    <row r="16676" spans="1:16" x14ac:dyDescent="0.25">
      <c r="A16676" s="5"/>
      <c r="B16676" s="3"/>
      <c r="C16676" s="3"/>
      <c r="D16676" s="5"/>
      <c r="E16676" s="19"/>
      <c r="F16676" s="20"/>
      <c r="G16676" s="21"/>
      <c r="H16676" s="22"/>
      <c r="I16676" s="15"/>
      <c r="J16676" s="18"/>
      <c r="K16676" s="17"/>
      <c r="L16676" s="23"/>
      <c r="M16676" s="7"/>
      <c r="N16676" s="8"/>
      <c r="O16676" s="6"/>
      <c r="P16676" s="5"/>
    </row>
    <row r="16677" spans="1:16" x14ac:dyDescent="0.25">
      <c r="A16677" s="5"/>
      <c r="B16677" s="3"/>
      <c r="C16677" s="3"/>
      <c r="D16677" s="5"/>
      <c r="E16677" s="19"/>
      <c r="F16677" s="20"/>
      <c r="G16677" s="21"/>
      <c r="H16677" s="22"/>
      <c r="I16677" s="15"/>
      <c r="J16677" s="18"/>
      <c r="K16677" s="17"/>
      <c r="L16677" s="23"/>
      <c r="M16677" s="7"/>
      <c r="N16677" s="8"/>
      <c r="O16677" s="6"/>
      <c r="P16677" s="5"/>
    </row>
    <row r="16678" spans="1:16" x14ac:dyDescent="0.25">
      <c r="A16678" s="5"/>
      <c r="B16678" s="3"/>
      <c r="C16678" s="3"/>
      <c r="D16678" s="5"/>
      <c r="E16678" s="19"/>
      <c r="F16678" s="20"/>
      <c r="G16678" s="21"/>
      <c r="H16678" s="22"/>
      <c r="I16678" s="15"/>
      <c r="J16678" s="18"/>
      <c r="K16678" s="17"/>
      <c r="L16678" s="23"/>
      <c r="M16678" s="7"/>
      <c r="N16678" s="8"/>
      <c r="O16678" s="6"/>
      <c r="P16678" s="5"/>
    </row>
    <row r="16679" spans="1:16" x14ac:dyDescent="0.25">
      <c r="A16679" s="5"/>
      <c r="B16679" s="3"/>
      <c r="C16679" s="3"/>
      <c r="D16679" s="5"/>
      <c r="E16679" s="19"/>
      <c r="F16679" s="20"/>
      <c r="G16679" s="21"/>
      <c r="H16679" s="22"/>
      <c r="I16679" s="15"/>
      <c r="J16679" s="18"/>
      <c r="K16679" s="17"/>
      <c r="L16679" s="23"/>
      <c r="M16679" s="7"/>
      <c r="N16679" s="8"/>
      <c r="O16679" s="6"/>
      <c r="P16679" s="5"/>
    </row>
    <row r="16680" spans="1:16" x14ac:dyDescent="0.25">
      <c r="A16680" s="5"/>
      <c r="B16680" s="3"/>
      <c r="C16680" s="3"/>
      <c r="D16680" s="5"/>
      <c r="E16680" s="19"/>
      <c r="F16680" s="20"/>
      <c r="G16680" s="21"/>
      <c r="H16680" s="22"/>
      <c r="I16680" s="15"/>
      <c r="J16680" s="18"/>
      <c r="K16680" s="17"/>
      <c r="L16680" s="23"/>
      <c r="M16680" s="7"/>
      <c r="N16680" s="8"/>
      <c r="O16680" s="6"/>
      <c r="P16680" s="5"/>
    </row>
    <row r="16681" spans="1:16" x14ac:dyDescent="0.25">
      <c r="A16681" s="5"/>
      <c r="B16681" s="3"/>
      <c r="C16681" s="3"/>
      <c r="D16681" s="5"/>
      <c r="E16681" s="19"/>
      <c r="F16681" s="20"/>
      <c r="G16681" s="21"/>
      <c r="H16681" s="22"/>
      <c r="I16681" s="15"/>
      <c r="J16681" s="18"/>
      <c r="K16681" s="17"/>
      <c r="L16681" s="23"/>
      <c r="M16681" s="7"/>
      <c r="N16681" s="8"/>
      <c r="O16681" s="6"/>
      <c r="P16681" s="5"/>
    </row>
    <row r="16682" spans="1:16" x14ac:dyDescent="0.25">
      <c r="A16682" s="5"/>
      <c r="B16682" s="3"/>
      <c r="C16682" s="3"/>
      <c r="D16682" s="5"/>
      <c r="E16682" s="19"/>
      <c r="F16682" s="20"/>
      <c r="G16682" s="21"/>
      <c r="H16682" s="22"/>
      <c r="I16682" s="15"/>
      <c r="J16682" s="18"/>
      <c r="K16682" s="17"/>
      <c r="L16682" s="23"/>
      <c r="M16682" s="7"/>
      <c r="N16682" s="8"/>
      <c r="O16682" s="6"/>
      <c r="P16682" s="5"/>
    </row>
    <row r="16683" spans="1:16" x14ac:dyDescent="0.25">
      <c r="A16683" s="5"/>
      <c r="B16683" s="3"/>
      <c r="C16683" s="3"/>
      <c r="D16683" s="5"/>
      <c r="E16683" s="19"/>
      <c r="F16683" s="20"/>
      <c r="G16683" s="21"/>
      <c r="H16683" s="22"/>
      <c r="I16683" s="15"/>
      <c r="J16683" s="18"/>
      <c r="K16683" s="17"/>
      <c r="L16683" s="23"/>
      <c r="M16683" s="7"/>
      <c r="N16683" s="8"/>
      <c r="O16683" s="6"/>
      <c r="P16683" s="5"/>
    </row>
    <row r="16684" spans="1:16" x14ac:dyDescent="0.25">
      <c r="A16684" s="5"/>
      <c r="B16684" s="3"/>
      <c r="C16684" s="3"/>
      <c r="D16684" s="5"/>
      <c r="E16684" s="19"/>
      <c r="F16684" s="20"/>
      <c r="G16684" s="21"/>
      <c r="H16684" s="22"/>
      <c r="I16684" s="15"/>
      <c r="J16684" s="18"/>
      <c r="K16684" s="17"/>
      <c r="L16684" s="23"/>
      <c r="M16684" s="7"/>
      <c r="N16684" s="8"/>
      <c r="O16684" s="6"/>
      <c r="P16684" s="5"/>
    </row>
    <row r="16685" spans="1:16" x14ac:dyDescent="0.25">
      <c r="A16685" s="5"/>
      <c r="B16685" s="3"/>
      <c r="C16685" s="3"/>
      <c r="D16685" s="5"/>
      <c r="E16685" s="19"/>
      <c r="F16685" s="20"/>
      <c r="G16685" s="21"/>
      <c r="H16685" s="22"/>
      <c r="I16685" s="15"/>
      <c r="J16685" s="18"/>
      <c r="K16685" s="17"/>
      <c r="L16685" s="23"/>
      <c r="M16685" s="7"/>
      <c r="N16685" s="8"/>
      <c r="O16685" s="6"/>
      <c r="P16685" s="5"/>
    </row>
    <row r="16686" spans="1:16" x14ac:dyDescent="0.25">
      <c r="A16686" s="5"/>
      <c r="B16686" s="3"/>
      <c r="C16686" s="3"/>
      <c r="D16686" s="5"/>
      <c r="E16686" s="19"/>
      <c r="F16686" s="20"/>
      <c r="G16686" s="21"/>
      <c r="H16686" s="22"/>
      <c r="I16686" s="15"/>
      <c r="J16686" s="18"/>
      <c r="K16686" s="17"/>
      <c r="L16686" s="23"/>
      <c r="M16686" s="7"/>
      <c r="N16686" s="8"/>
      <c r="O16686" s="6"/>
      <c r="P16686" s="5"/>
    </row>
    <row r="16687" spans="1:16" x14ac:dyDescent="0.25">
      <c r="A16687" s="5"/>
      <c r="B16687" s="3"/>
      <c r="C16687" s="3"/>
      <c r="D16687" s="5"/>
      <c r="E16687" s="19"/>
      <c r="F16687" s="20"/>
      <c r="G16687" s="21"/>
      <c r="H16687" s="22"/>
      <c r="I16687" s="15"/>
      <c r="J16687" s="18"/>
      <c r="K16687" s="17"/>
      <c r="L16687" s="23"/>
      <c r="M16687" s="7"/>
      <c r="N16687" s="8"/>
      <c r="O16687" s="6"/>
      <c r="P16687" s="5"/>
    </row>
    <row r="16688" spans="1:16" x14ac:dyDescent="0.25">
      <c r="A16688" s="5"/>
      <c r="B16688" s="3"/>
      <c r="C16688" s="3"/>
      <c r="D16688" s="5"/>
      <c r="E16688" s="19"/>
      <c r="F16688" s="20"/>
      <c r="G16688" s="21"/>
      <c r="H16688" s="22"/>
      <c r="I16688" s="15"/>
      <c r="J16688" s="18"/>
      <c r="K16688" s="17"/>
      <c r="L16688" s="23"/>
      <c r="M16688" s="7"/>
      <c r="N16688" s="8"/>
      <c r="O16688" s="6"/>
      <c r="P16688" s="5"/>
    </row>
    <row r="16689" spans="1:16" x14ac:dyDescent="0.25">
      <c r="A16689" s="5"/>
      <c r="B16689" s="3"/>
      <c r="C16689" s="3"/>
      <c r="D16689" s="5"/>
      <c r="E16689" s="19"/>
      <c r="F16689" s="20"/>
      <c r="G16689" s="21"/>
      <c r="H16689" s="22"/>
      <c r="I16689" s="15"/>
      <c r="J16689" s="18"/>
      <c r="K16689" s="17"/>
      <c r="L16689" s="23"/>
      <c r="M16689" s="7"/>
      <c r="N16689" s="8"/>
      <c r="O16689" s="6"/>
      <c r="P16689" s="5"/>
    </row>
    <row r="16690" spans="1:16" x14ac:dyDescent="0.25">
      <c r="A16690" s="5"/>
      <c r="B16690" s="3"/>
      <c r="C16690" s="3"/>
      <c r="D16690" s="5"/>
      <c r="E16690" s="19"/>
      <c r="F16690" s="20"/>
      <c r="G16690" s="21"/>
      <c r="H16690" s="22"/>
      <c r="I16690" s="15"/>
      <c r="J16690" s="18"/>
      <c r="K16690" s="17"/>
      <c r="L16690" s="23"/>
      <c r="M16690" s="7"/>
      <c r="N16690" s="8"/>
      <c r="O16690" s="6"/>
      <c r="P16690" s="5"/>
    </row>
    <row r="16691" spans="1:16" x14ac:dyDescent="0.25">
      <c r="A16691" s="5"/>
      <c r="B16691" s="3"/>
      <c r="C16691" s="3"/>
      <c r="D16691" s="5"/>
      <c r="E16691" s="19"/>
      <c r="F16691" s="20"/>
      <c r="G16691" s="21"/>
      <c r="H16691" s="22"/>
      <c r="I16691" s="15"/>
      <c r="J16691" s="18"/>
      <c r="K16691" s="17"/>
      <c r="L16691" s="23"/>
      <c r="M16691" s="7"/>
      <c r="N16691" s="8"/>
      <c r="O16691" s="6"/>
      <c r="P16691" s="5"/>
    </row>
    <row r="16692" spans="1:16" x14ac:dyDescent="0.25">
      <c r="A16692" s="5"/>
      <c r="B16692" s="3"/>
      <c r="C16692" s="3"/>
      <c r="D16692" s="5"/>
      <c r="E16692" s="19"/>
      <c r="F16692" s="20"/>
      <c r="G16692" s="21"/>
      <c r="H16692" s="22"/>
      <c r="I16692" s="15"/>
      <c r="J16692" s="18"/>
      <c r="K16692" s="17"/>
      <c r="L16692" s="23"/>
      <c r="M16692" s="7"/>
      <c r="N16692" s="8"/>
      <c r="O16692" s="6"/>
      <c r="P16692" s="5"/>
    </row>
    <row r="16693" spans="1:16" x14ac:dyDescent="0.25">
      <c r="A16693" s="5"/>
      <c r="B16693" s="3"/>
      <c r="C16693" s="3"/>
      <c r="D16693" s="5"/>
      <c r="E16693" s="19"/>
      <c r="F16693" s="20"/>
      <c r="G16693" s="21"/>
      <c r="H16693" s="22"/>
      <c r="I16693" s="15"/>
      <c r="J16693" s="18"/>
      <c r="K16693" s="17"/>
      <c r="L16693" s="23"/>
      <c r="M16693" s="7"/>
      <c r="N16693" s="8"/>
      <c r="O16693" s="6"/>
      <c r="P16693" s="5"/>
    </row>
    <row r="16694" spans="1:16" x14ac:dyDescent="0.25">
      <c r="A16694" s="5"/>
      <c r="B16694" s="3"/>
      <c r="C16694" s="3"/>
      <c r="D16694" s="5"/>
      <c r="E16694" s="19"/>
      <c r="F16694" s="20"/>
      <c r="G16694" s="21"/>
      <c r="H16694" s="22"/>
      <c r="I16694" s="15"/>
      <c r="J16694" s="18"/>
      <c r="K16694" s="17"/>
      <c r="L16694" s="23"/>
      <c r="M16694" s="7"/>
      <c r="N16694" s="8"/>
      <c r="O16694" s="6"/>
      <c r="P16694" s="5"/>
    </row>
    <row r="16695" spans="1:16" x14ac:dyDescent="0.25">
      <c r="A16695" s="5"/>
      <c r="B16695" s="3"/>
      <c r="C16695" s="3"/>
      <c r="D16695" s="5"/>
      <c r="E16695" s="19"/>
      <c r="F16695" s="20"/>
      <c r="G16695" s="21"/>
      <c r="H16695" s="22"/>
      <c r="I16695" s="15"/>
      <c r="J16695" s="18"/>
      <c r="K16695" s="17"/>
      <c r="L16695" s="23"/>
      <c r="M16695" s="7"/>
      <c r="N16695" s="8"/>
      <c r="O16695" s="6"/>
      <c r="P16695" s="5"/>
    </row>
    <row r="16696" spans="1:16" x14ac:dyDescent="0.25">
      <c r="A16696" s="5"/>
      <c r="B16696" s="3"/>
      <c r="C16696" s="3"/>
      <c r="D16696" s="5"/>
      <c r="E16696" s="19"/>
      <c r="F16696" s="20"/>
      <c r="G16696" s="21"/>
      <c r="H16696" s="22"/>
      <c r="I16696" s="15"/>
      <c r="J16696" s="18"/>
      <c r="K16696" s="17"/>
      <c r="L16696" s="23"/>
      <c r="M16696" s="7"/>
      <c r="N16696" s="8"/>
      <c r="O16696" s="6"/>
      <c r="P16696" s="5"/>
    </row>
    <row r="16697" spans="1:16" x14ac:dyDescent="0.25">
      <c r="A16697" s="5"/>
      <c r="B16697" s="3"/>
      <c r="C16697" s="3"/>
      <c r="D16697" s="5"/>
      <c r="E16697" s="19"/>
      <c r="F16697" s="20"/>
      <c r="G16697" s="21"/>
      <c r="H16697" s="22"/>
      <c r="I16697" s="15"/>
      <c r="J16697" s="18"/>
      <c r="K16697" s="17"/>
      <c r="L16697" s="23"/>
      <c r="M16697" s="7"/>
      <c r="N16697" s="8"/>
      <c r="O16697" s="6"/>
      <c r="P16697" s="5"/>
    </row>
    <row r="16698" spans="1:16" x14ac:dyDescent="0.25">
      <c r="A16698" s="5"/>
      <c r="B16698" s="3"/>
      <c r="C16698" s="3"/>
      <c r="D16698" s="5"/>
      <c r="E16698" s="19"/>
      <c r="F16698" s="20"/>
      <c r="G16698" s="21"/>
      <c r="H16698" s="22"/>
      <c r="I16698" s="15"/>
      <c r="J16698" s="18"/>
      <c r="K16698" s="17"/>
      <c r="L16698" s="23"/>
      <c r="M16698" s="7"/>
      <c r="N16698" s="8"/>
      <c r="O16698" s="6"/>
      <c r="P16698" s="5"/>
    </row>
    <row r="16699" spans="1:16" x14ac:dyDescent="0.25">
      <c r="A16699" s="5"/>
      <c r="B16699" s="3"/>
      <c r="C16699" s="3"/>
      <c r="D16699" s="5"/>
      <c r="E16699" s="19"/>
      <c r="F16699" s="20"/>
      <c r="G16699" s="21"/>
      <c r="H16699" s="22"/>
      <c r="I16699" s="15"/>
      <c r="J16699" s="18"/>
      <c r="K16699" s="17"/>
      <c r="L16699" s="23"/>
      <c r="M16699" s="7"/>
      <c r="N16699" s="8"/>
      <c r="O16699" s="6"/>
      <c r="P16699" s="5"/>
    </row>
    <row r="16700" spans="1:16" x14ac:dyDescent="0.25">
      <c r="A16700" s="5"/>
      <c r="B16700" s="3"/>
      <c r="C16700" s="3"/>
      <c r="D16700" s="5"/>
      <c r="E16700" s="19"/>
      <c r="F16700" s="20"/>
      <c r="G16700" s="21"/>
      <c r="H16700" s="22"/>
      <c r="I16700" s="15"/>
      <c r="J16700" s="18"/>
      <c r="K16700" s="17"/>
      <c r="L16700" s="23"/>
      <c r="M16700" s="7"/>
      <c r="N16700" s="8"/>
      <c r="O16700" s="6"/>
      <c r="P16700" s="5"/>
    </row>
    <row r="16701" spans="1:16" x14ac:dyDescent="0.25">
      <c r="A16701" s="5"/>
      <c r="B16701" s="3"/>
      <c r="C16701" s="3"/>
      <c r="D16701" s="5"/>
      <c r="E16701" s="19"/>
      <c r="F16701" s="20"/>
      <c r="G16701" s="21"/>
      <c r="H16701" s="22"/>
      <c r="I16701" s="15"/>
      <c r="J16701" s="18"/>
      <c r="K16701" s="17"/>
      <c r="L16701" s="23"/>
      <c r="M16701" s="7"/>
      <c r="N16701" s="8"/>
      <c r="O16701" s="6"/>
      <c r="P16701" s="5"/>
    </row>
    <row r="16702" spans="1:16" x14ac:dyDescent="0.25">
      <c r="A16702" s="5"/>
      <c r="B16702" s="3"/>
      <c r="C16702" s="3"/>
      <c r="D16702" s="5"/>
      <c r="E16702" s="19"/>
      <c r="F16702" s="20"/>
      <c r="G16702" s="21"/>
      <c r="H16702" s="22"/>
      <c r="I16702" s="15"/>
      <c r="J16702" s="18"/>
      <c r="K16702" s="17"/>
      <c r="L16702" s="23"/>
      <c r="M16702" s="7"/>
      <c r="N16702" s="8"/>
      <c r="O16702" s="6"/>
      <c r="P16702" s="5"/>
    </row>
    <row r="16703" spans="1:16" x14ac:dyDescent="0.25">
      <c r="A16703" s="5"/>
      <c r="B16703" s="3"/>
      <c r="C16703" s="3"/>
      <c r="D16703" s="5"/>
      <c r="E16703" s="19"/>
      <c r="F16703" s="20"/>
      <c r="G16703" s="21"/>
      <c r="H16703" s="22"/>
      <c r="I16703" s="15"/>
      <c r="J16703" s="18"/>
      <c r="K16703" s="17"/>
      <c r="L16703" s="23"/>
      <c r="M16703" s="7"/>
      <c r="N16703" s="8"/>
      <c r="O16703" s="6"/>
      <c r="P16703" s="5"/>
    </row>
    <row r="16704" spans="1:16" x14ac:dyDescent="0.25">
      <c r="A16704" s="5"/>
      <c r="B16704" s="3"/>
      <c r="C16704" s="3"/>
      <c r="D16704" s="5"/>
      <c r="E16704" s="19"/>
      <c r="F16704" s="20"/>
      <c r="G16704" s="21"/>
      <c r="H16704" s="22"/>
      <c r="I16704" s="15"/>
      <c r="J16704" s="18"/>
      <c r="K16704" s="17"/>
      <c r="L16704" s="23"/>
      <c r="M16704" s="7"/>
      <c r="N16704" s="8"/>
      <c r="O16704" s="6"/>
      <c r="P16704" s="5"/>
    </row>
    <row r="16705" spans="1:16" x14ac:dyDescent="0.25">
      <c r="A16705" s="5"/>
      <c r="B16705" s="3"/>
      <c r="C16705" s="3"/>
      <c r="D16705" s="5"/>
      <c r="E16705" s="19"/>
      <c r="F16705" s="20"/>
      <c r="G16705" s="21"/>
      <c r="H16705" s="22"/>
      <c r="I16705" s="15"/>
      <c r="J16705" s="18"/>
      <c r="K16705" s="17"/>
      <c r="L16705" s="23"/>
      <c r="M16705" s="7"/>
      <c r="N16705" s="8"/>
      <c r="O16705" s="6"/>
      <c r="P16705" s="5"/>
    </row>
    <row r="16706" spans="1:16" x14ac:dyDescent="0.25">
      <c r="A16706" s="5"/>
      <c r="B16706" s="3"/>
      <c r="C16706" s="3"/>
      <c r="D16706" s="5"/>
      <c r="E16706" s="19"/>
      <c r="F16706" s="20"/>
      <c r="G16706" s="21"/>
      <c r="H16706" s="22"/>
      <c r="I16706" s="15"/>
      <c r="J16706" s="18"/>
      <c r="K16706" s="17"/>
      <c r="L16706" s="23"/>
      <c r="M16706" s="7"/>
      <c r="N16706" s="8"/>
      <c r="O16706" s="6"/>
      <c r="P16706" s="5"/>
    </row>
    <row r="16707" spans="1:16" x14ac:dyDescent="0.25">
      <c r="A16707" s="5"/>
      <c r="B16707" s="3"/>
      <c r="C16707" s="3"/>
      <c r="D16707" s="5"/>
      <c r="E16707" s="19"/>
      <c r="F16707" s="20"/>
      <c r="G16707" s="21"/>
      <c r="H16707" s="22"/>
      <c r="I16707" s="15"/>
      <c r="J16707" s="18"/>
      <c r="K16707" s="17"/>
      <c r="L16707" s="23"/>
      <c r="M16707" s="7"/>
      <c r="N16707" s="8"/>
      <c r="O16707" s="6"/>
      <c r="P16707" s="5"/>
    </row>
    <row r="16708" spans="1:16" x14ac:dyDescent="0.25">
      <c r="A16708" s="5"/>
      <c r="B16708" s="3"/>
      <c r="C16708" s="3"/>
      <c r="D16708" s="5"/>
      <c r="E16708" s="19"/>
      <c r="F16708" s="20"/>
      <c r="G16708" s="21"/>
      <c r="H16708" s="22"/>
      <c r="I16708" s="15"/>
      <c r="J16708" s="18"/>
      <c r="K16708" s="17"/>
      <c r="L16708" s="23"/>
      <c r="M16708" s="7"/>
      <c r="N16708" s="8"/>
      <c r="O16708" s="6"/>
      <c r="P16708" s="5"/>
    </row>
    <row r="16709" spans="1:16" x14ac:dyDescent="0.25">
      <c r="A16709" s="5"/>
      <c r="B16709" s="3"/>
      <c r="C16709" s="3"/>
      <c r="D16709" s="5"/>
      <c r="E16709" s="19"/>
      <c r="F16709" s="20"/>
      <c r="G16709" s="21"/>
      <c r="H16709" s="22"/>
      <c r="I16709" s="15"/>
      <c r="J16709" s="18"/>
      <c r="K16709" s="17"/>
      <c r="L16709" s="23"/>
      <c r="M16709" s="7"/>
      <c r="N16709" s="8"/>
      <c r="O16709" s="6"/>
      <c r="P16709" s="5"/>
    </row>
    <row r="16710" spans="1:16" x14ac:dyDescent="0.25">
      <c r="A16710" s="5"/>
      <c r="B16710" s="3"/>
      <c r="C16710" s="3"/>
      <c r="D16710" s="5"/>
      <c r="E16710" s="19"/>
      <c r="F16710" s="20"/>
      <c r="G16710" s="21"/>
      <c r="H16710" s="22"/>
      <c r="I16710" s="15"/>
      <c r="J16710" s="18"/>
      <c r="K16710" s="17"/>
      <c r="L16710" s="23"/>
      <c r="M16710" s="7"/>
      <c r="N16710" s="8"/>
      <c r="O16710" s="6"/>
      <c r="P16710" s="5"/>
    </row>
    <row r="16711" spans="1:16" x14ac:dyDescent="0.25">
      <c r="A16711" s="5"/>
      <c r="B16711" s="3"/>
      <c r="C16711" s="3"/>
      <c r="D16711" s="5"/>
      <c r="E16711" s="19"/>
      <c r="F16711" s="20"/>
      <c r="G16711" s="21"/>
      <c r="H16711" s="22"/>
      <c r="I16711" s="15"/>
      <c r="J16711" s="18"/>
      <c r="K16711" s="17"/>
      <c r="L16711" s="23"/>
      <c r="M16711" s="7"/>
      <c r="N16711" s="8"/>
      <c r="O16711" s="6"/>
      <c r="P16711" s="5"/>
    </row>
    <row r="16712" spans="1:16" x14ac:dyDescent="0.25">
      <c r="A16712" s="5"/>
      <c r="B16712" s="3"/>
      <c r="C16712" s="3"/>
      <c r="D16712" s="5"/>
      <c r="E16712" s="19"/>
      <c r="F16712" s="20"/>
      <c r="G16712" s="21"/>
      <c r="H16712" s="22"/>
      <c r="I16712" s="15"/>
      <c r="J16712" s="18"/>
      <c r="K16712" s="17"/>
      <c r="L16712" s="23"/>
      <c r="M16712" s="7"/>
      <c r="N16712" s="8"/>
      <c r="O16712" s="6"/>
      <c r="P16712" s="5"/>
    </row>
    <row r="16713" spans="1:16" x14ac:dyDescent="0.25">
      <c r="A16713" s="5"/>
      <c r="B16713" s="3"/>
      <c r="C16713" s="3"/>
      <c r="D16713" s="5"/>
      <c r="E16713" s="19"/>
      <c r="F16713" s="20"/>
      <c r="G16713" s="21"/>
      <c r="H16713" s="22"/>
      <c r="I16713" s="15"/>
      <c r="J16713" s="18"/>
      <c r="K16713" s="17"/>
      <c r="L16713" s="23"/>
      <c r="M16713" s="7"/>
      <c r="N16713" s="8"/>
      <c r="O16713" s="6"/>
      <c r="P16713" s="5"/>
    </row>
    <row r="16714" spans="1:16" x14ac:dyDescent="0.25">
      <c r="A16714" s="5"/>
      <c r="B16714" s="3"/>
      <c r="C16714" s="3"/>
      <c r="D16714" s="5"/>
      <c r="E16714" s="19"/>
      <c r="F16714" s="20"/>
      <c r="G16714" s="21"/>
      <c r="H16714" s="22"/>
      <c r="I16714" s="15"/>
      <c r="J16714" s="18"/>
      <c r="K16714" s="17"/>
      <c r="L16714" s="23"/>
      <c r="M16714" s="7"/>
      <c r="N16714" s="8"/>
      <c r="O16714" s="6"/>
      <c r="P16714" s="5"/>
    </row>
    <row r="16715" spans="1:16" x14ac:dyDescent="0.25">
      <c r="A16715" s="5"/>
      <c r="B16715" s="3"/>
      <c r="C16715" s="3"/>
      <c r="D16715" s="5"/>
      <c r="E16715" s="19"/>
      <c r="F16715" s="20"/>
      <c r="G16715" s="21"/>
      <c r="H16715" s="22"/>
      <c r="I16715" s="15"/>
      <c r="J16715" s="18"/>
      <c r="K16715" s="17"/>
      <c r="L16715" s="23"/>
      <c r="M16715" s="7"/>
      <c r="N16715" s="8"/>
      <c r="O16715" s="6"/>
      <c r="P16715" s="5"/>
    </row>
    <row r="16716" spans="1:16" x14ac:dyDescent="0.25">
      <c r="A16716" s="5"/>
      <c r="B16716" s="3"/>
      <c r="C16716" s="3"/>
      <c r="D16716" s="5"/>
      <c r="E16716" s="19"/>
      <c r="F16716" s="20"/>
      <c r="G16716" s="21"/>
      <c r="H16716" s="22"/>
      <c r="I16716" s="15"/>
      <c r="J16716" s="18"/>
      <c r="K16716" s="17"/>
      <c r="L16716" s="23"/>
      <c r="M16716" s="7"/>
      <c r="N16716" s="8"/>
      <c r="O16716" s="6"/>
      <c r="P16716" s="5"/>
    </row>
    <row r="16717" spans="1:16" x14ac:dyDescent="0.25">
      <c r="A16717" s="5"/>
      <c r="B16717" s="3"/>
      <c r="C16717" s="3"/>
      <c r="D16717" s="5"/>
      <c r="E16717" s="19"/>
      <c r="F16717" s="20"/>
      <c r="G16717" s="21"/>
      <c r="H16717" s="22"/>
      <c r="I16717" s="15"/>
      <c r="J16717" s="18"/>
      <c r="K16717" s="17"/>
      <c r="L16717" s="23"/>
      <c r="M16717" s="7"/>
      <c r="N16717" s="8"/>
      <c r="O16717" s="6"/>
      <c r="P16717" s="5"/>
    </row>
    <row r="16718" spans="1:16" x14ac:dyDescent="0.25">
      <c r="A16718" s="5"/>
      <c r="B16718" s="3"/>
      <c r="C16718" s="3"/>
      <c r="D16718" s="5"/>
      <c r="E16718" s="19"/>
      <c r="F16718" s="20"/>
      <c r="G16718" s="21"/>
      <c r="H16718" s="22"/>
      <c r="I16718" s="15"/>
      <c r="J16718" s="18"/>
      <c r="K16718" s="17"/>
      <c r="L16718" s="23"/>
      <c r="M16718" s="7"/>
      <c r="N16718" s="8"/>
      <c r="O16718" s="6"/>
      <c r="P16718" s="5"/>
    </row>
    <row r="16719" spans="1:16" x14ac:dyDescent="0.25">
      <c r="A16719" s="5"/>
      <c r="B16719" s="3"/>
      <c r="C16719" s="3"/>
      <c r="D16719" s="5"/>
      <c r="E16719" s="19"/>
      <c r="F16719" s="20"/>
      <c r="G16719" s="21"/>
      <c r="H16719" s="22"/>
      <c r="I16719" s="15"/>
      <c r="J16719" s="18"/>
      <c r="K16719" s="17"/>
      <c r="L16719" s="23"/>
      <c r="M16719" s="7"/>
      <c r="N16719" s="8"/>
      <c r="O16719" s="6"/>
      <c r="P16719" s="5"/>
    </row>
    <row r="16720" spans="1:16" x14ac:dyDescent="0.25">
      <c r="A16720" s="5"/>
      <c r="B16720" s="3"/>
      <c r="C16720" s="3"/>
      <c r="D16720" s="5"/>
      <c r="E16720" s="19"/>
      <c r="F16720" s="20"/>
      <c r="G16720" s="21"/>
      <c r="H16720" s="22"/>
      <c r="I16720" s="15"/>
      <c r="J16720" s="18"/>
      <c r="K16720" s="17"/>
      <c r="L16720" s="23"/>
      <c r="M16720" s="7"/>
      <c r="N16720" s="8"/>
      <c r="O16720" s="6"/>
      <c r="P16720" s="5"/>
    </row>
    <row r="16721" spans="1:16" x14ac:dyDescent="0.25">
      <c r="A16721" s="5"/>
      <c r="B16721" s="3"/>
      <c r="C16721" s="3"/>
      <c r="D16721" s="5"/>
      <c r="E16721" s="19"/>
      <c r="F16721" s="20"/>
      <c r="G16721" s="21"/>
      <c r="H16721" s="22"/>
      <c r="I16721" s="15"/>
      <c r="J16721" s="18"/>
      <c r="K16721" s="17"/>
      <c r="L16721" s="23"/>
      <c r="M16721" s="7"/>
      <c r="N16721" s="8"/>
      <c r="O16721" s="6"/>
      <c r="P16721" s="5"/>
    </row>
    <row r="16722" spans="1:16" x14ac:dyDescent="0.25">
      <c r="A16722" s="5"/>
      <c r="B16722" s="3"/>
      <c r="C16722" s="3"/>
      <c r="D16722" s="5"/>
      <c r="E16722" s="19"/>
      <c r="F16722" s="20"/>
      <c r="G16722" s="21"/>
      <c r="H16722" s="22"/>
      <c r="I16722" s="15"/>
      <c r="J16722" s="18"/>
      <c r="K16722" s="17"/>
      <c r="L16722" s="23"/>
      <c r="M16722" s="7"/>
      <c r="N16722" s="8"/>
      <c r="O16722" s="6"/>
      <c r="P16722" s="5"/>
    </row>
    <row r="16723" spans="1:16" x14ac:dyDescent="0.25">
      <c r="A16723" s="5"/>
      <c r="B16723" s="3"/>
      <c r="C16723" s="3"/>
      <c r="D16723" s="5"/>
      <c r="E16723" s="19"/>
      <c r="F16723" s="20"/>
      <c r="G16723" s="21"/>
      <c r="H16723" s="22"/>
      <c r="I16723" s="15"/>
      <c r="J16723" s="18"/>
      <c r="K16723" s="17"/>
      <c r="L16723" s="23"/>
      <c r="M16723" s="7"/>
      <c r="N16723" s="8"/>
      <c r="O16723" s="6"/>
      <c r="P16723" s="5"/>
    </row>
    <row r="16724" spans="1:16" x14ac:dyDescent="0.25">
      <c r="A16724" s="5"/>
      <c r="B16724" s="3"/>
      <c r="C16724" s="3"/>
      <c r="D16724" s="5"/>
      <c r="E16724" s="19"/>
      <c r="F16724" s="20"/>
      <c r="G16724" s="21"/>
      <c r="H16724" s="22"/>
      <c r="I16724" s="15"/>
      <c r="J16724" s="18"/>
      <c r="K16724" s="17"/>
      <c r="L16724" s="23"/>
      <c r="M16724" s="7"/>
      <c r="N16724" s="8"/>
      <c r="O16724" s="6"/>
      <c r="P16724" s="5"/>
    </row>
    <row r="16725" spans="1:16" x14ac:dyDescent="0.25">
      <c r="A16725" s="5"/>
      <c r="B16725" s="3"/>
      <c r="C16725" s="3"/>
      <c r="D16725" s="5"/>
      <c r="E16725" s="19"/>
      <c r="F16725" s="20"/>
      <c r="G16725" s="21"/>
      <c r="H16725" s="22"/>
      <c r="I16725" s="15"/>
      <c r="J16725" s="18"/>
      <c r="K16725" s="17"/>
      <c r="L16725" s="23"/>
      <c r="M16725" s="7"/>
      <c r="N16725" s="8"/>
      <c r="O16725" s="6"/>
      <c r="P16725" s="5"/>
    </row>
    <row r="16726" spans="1:16" x14ac:dyDescent="0.25">
      <c r="A16726" s="5"/>
      <c r="B16726" s="3"/>
      <c r="C16726" s="3"/>
      <c r="D16726" s="5"/>
      <c r="E16726" s="19"/>
      <c r="F16726" s="20"/>
      <c r="G16726" s="21"/>
      <c r="H16726" s="22"/>
      <c r="I16726" s="15"/>
      <c r="J16726" s="18"/>
      <c r="K16726" s="17"/>
      <c r="L16726" s="23"/>
      <c r="M16726" s="7"/>
      <c r="N16726" s="8"/>
      <c r="O16726" s="6"/>
      <c r="P16726" s="5"/>
    </row>
    <row r="16727" spans="1:16" x14ac:dyDescent="0.25">
      <c r="A16727" s="5"/>
      <c r="B16727" s="3"/>
      <c r="C16727" s="3"/>
      <c r="D16727" s="5"/>
      <c r="E16727" s="19"/>
      <c r="F16727" s="20"/>
      <c r="G16727" s="21"/>
      <c r="H16727" s="22"/>
      <c r="I16727" s="15"/>
      <c r="J16727" s="18"/>
      <c r="K16727" s="17"/>
      <c r="L16727" s="23"/>
      <c r="M16727" s="7"/>
      <c r="N16727" s="8"/>
      <c r="O16727" s="6"/>
      <c r="P16727" s="5"/>
    </row>
    <row r="16728" spans="1:16" x14ac:dyDescent="0.25">
      <c r="A16728" s="5"/>
      <c r="B16728" s="3"/>
      <c r="C16728" s="3"/>
      <c r="D16728" s="5"/>
      <c r="E16728" s="19"/>
      <c r="F16728" s="20"/>
      <c r="G16728" s="21"/>
      <c r="H16728" s="22"/>
      <c r="I16728" s="15"/>
      <c r="J16728" s="18"/>
      <c r="K16728" s="17"/>
      <c r="L16728" s="23"/>
      <c r="M16728" s="7"/>
      <c r="N16728" s="8"/>
      <c r="O16728" s="6"/>
      <c r="P16728" s="5"/>
    </row>
    <row r="16729" spans="1:16" x14ac:dyDescent="0.25">
      <c r="A16729" s="5"/>
      <c r="B16729" s="3"/>
      <c r="C16729" s="3"/>
      <c r="D16729" s="5"/>
      <c r="E16729" s="19"/>
      <c r="F16729" s="20"/>
      <c r="G16729" s="21"/>
      <c r="H16729" s="22"/>
      <c r="I16729" s="15"/>
      <c r="J16729" s="18"/>
      <c r="K16729" s="17"/>
      <c r="L16729" s="23"/>
      <c r="M16729" s="7"/>
      <c r="N16729" s="8"/>
      <c r="O16729" s="6"/>
      <c r="P16729" s="5"/>
    </row>
    <row r="16730" spans="1:16" x14ac:dyDescent="0.25">
      <c r="A16730" s="5"/>
      <c r="B16730" s="3"/>
      <c r="C16730" s="3"/>
      <c r="D16730" s="5"/>
      <c r="E16730" s="19"/>
      <c r="F16730" s="20"/>
      <c r="G16730" s="21"/>
      <c r="H16730" s="22"/>
      <c r="I16730" s="15"/>
      <c r="J16730" s="18"/>
      <c r="K16730" s="17"/>
      <c r="L16730" s="23"/>
      <c r="M16730" s="7"/>
      <c r="N16730" s="8"/>
      <c r="O16730" s="6"/>
      <c r="P16730" s="5"/>
    </row>
    <row r="16731" spans="1:16" x14ac:dyDescent="0.25">
      <c r="A16731" s="5"/>
      <c r="B16731" s="3"/>
      <c r="C16731" s="3"/>
      <c r="D16731" s="5"/>
      <c r="E16731" s="19"/>
      <c r="F16731" s="20"/>
      <c r="G16731" s="21"/>
      <c r="H16731" s="22"/>
      <c r="I16731" s="15"/>
      <c r="J16731" s="18"/>
      <c r="K16731" s="17"/>
      <c r="L16731" s="23"/>
      <c r="M16731" s="7"/>
      <c r="N16731" s="8"/>
      <c r="O16731" s="6"/>
      <c r="P16731" s="5"/>
    </row>
    <row r="16732" spans="1:16" x14ac:dyDescent="0.25">
      <c r="A16732" s="5"/>
      <c r="B16732" s="3"/>
      <c r="C16732" s="3"/>
      <c r="D16732" s="5"/>
      <c r="E16732" s="19"/>
      <c r="F16732" s="20"/>
      <c r="G16732" s="21"/>
      <c r="H16732" s="22"/>
      <c r="I16732" s="15"/>
      <c r="J16732" s="18"/>
      <c r="K16732" s="17"/>
      <c r="L16732" s="23"/>
      <c r="M16732" s="7"/>
      <c r="N16732" s="8"/>
      <c r="O16732" s="6"/>
      <c r="P16732" s="5"/>
    </row>
    <row r="16733" spans="1:16" x14ac:dyDescent="0.25">
      <c r="A16733" s="5"/>
      <c r="B16733" s="3"/>
      <c r="C16733" s="3"/>
      <c r="D16733" s="5"/>
      <c r="E16733" s="19"/>
      <c r="F16733" s="20"/>
      <c r="G16733" s="21"/>
      <c r="H16733" s="22"/>
      <c r="I16733" s="15"/>
      <c r="J16733" s="18"/>
      <c r="K16733" s="17"/>
      <c r="L16733" s="23"/>
      <c r="M16733" s="7"/>
      <c r="N16733" s="8"/>
      <c r="O16733" s="6"/>
      <c r="P16733" s="5"/>
    </row>
    <row r="16734" spans="1:16" x14ac:dyDescent="0.25">
      <c r="A16734" s="5"/>
      <c r="B16734" s="3"/>
      <c r="C16734" s="3"/>
      <c r="D16734" s="5"/>
      <c r="E16734" s="19"/>
      <c r="F16734" s="20"/>
      <c r="G16734" s="21"/>
      <c r="H16734" s="22"/>
      <c r="I16734" s="15"/>
      <c r="J16734" s="18"/>
      <c r="K16734" s="17"/>
      <c r="L16734" s="23"/>
      <c r="M16734" s="7"/>
      <c r="N16734" s="8"/>
      <c r="O16734" s="6"/>
      <c r="P16734" s="5"/>
    </row>
    <row r="16735" spans="1:16" x14ac:dyDescent="0.25">
      <c r="A16735" s="5"/>
      <c r="B16735" s="3"/>
      <c r="C16735" s="3"/>
      <c r="D16735" s="5"/>
      <c r="E16735" s="19"/>
      <c r="F16735" s="20"/>
      <c r="G16735" s="21"/>
      <c r="H16735" s="22"/>
      <c r="I16735" s="15"/>
      <c r="J16735" s="18"/>
      <c r="K16735" s="17"/>
      <c r="L16735" s="23"/>
      <c r="M16735" s="7"/>
      <c r="N16735" s="8"/>
      <c r="O16735" s="6"/>
      <c r="P16735" s="5"/>
    </row>
    <row r="16736" spans="1:16" x14ac:dyDescent="0.25">
      <c r="A16736" s="5"/>
      <c r="B16736" s="3"/>
      <c r="C16736" s="3"/>
      <c r="D16736" s="5"/>
      <c r="E16736" s="19"/>
      <c r="F16736" s="20"/>
      <c r="G16736" s="21"/>
      <c r="H16736" s="22"/>
      <c r="I16736" s="15"/>
      <c r="J16736" s="18"/>
      <c r="K16736" s="17"/>
      <c r="L16736" s="23"/>
      <c r="M16736" s="7"/>
      <c r="N16736" s="8"/>
      <c r="O16736" s="6"/>
      <c r="P16736" s="5"/>
    </row>
    <row r="16737" spans="1:16" x14ac:dyDescent="0.25">
      <c r="A16737" s="5"/>
      <c r="B16737" s="3"/>
      <c r="C16737" s="3"/>
      <c r="D16737" s="5"/>
      <c r="E16737" s="19"/>
      <c r="F16737" s="20"/>
      <c r="G16737" s="21"/>
      <c r="H16737" s="22"/>
      <c r="I16737" s="15"/>
      <c r="J16737" s="18"/>
      <c r="K16737" s="17"/>
      <c r="L16737" s="23"/>
      <c r="M16737" s="7"/>
      <c r="N16737" s="8"/>
      <c r="O16737" s="6"/>
      <c r="P16737" s="5"/>
    </row>
    <row r="16738" spans="1:16" x14ac:dyDescent="0.25">
      <c r="A16738" s="5"/>
      <c r="B16738" s="3"/>
      <c r="C16738" s="3"/>
      <c r="D16738" s="5"/>
      <c r="E16738" s="19"/>
      <c r="F16738" s="20"/>
      <c r="G16738" s="21"/>
      <c r="H16738" s="22"/>
      <c r="I16738" s="15"/>
      <c r="J16738" s="18"/>
      <c r="K16738" s="17"/>
      <c r="L16738" s="23"/>
      <c r="M16738" s="7"/>
      <c r="N16738" s="8"/>
      <c r="O16738" s="6"/>
      <c r="P16738" s="5"/>
    </row>
    <row r="16739" spans="1:16" x14ac:dyDescent="0.25">
      <c r="A16739" s="5"/>
      <c r="B16739" s="3"/>
      <c r="C16739" s="3"/>
      <c r="D16739" s="5"/>
      <c r="E16739" s="19"/>
      <c r="F16739" s="20"/>
      <c r="G16739" s="21"/>
      <c r="H16739" s="22"/>
      <c r="I16739" s="15"/>
      <c r="J16739" s="18"/>
      <c r="K16739" s="17"/>
      <c r="L16739" s="23"/>
      <c r="M16739" s="7"/>
      <c r="N16739" s="8"/>
      <c r="O16739" s="6"/>
      <c r="P16739" s="5"/>
    </row>
    <row r="16740" spans="1:16" x14ac:dyDescent="0.25">
      <c r="A16740" s="5"/>
      <c r="B16740" s="3"/>
      <c r="C16740" s="3"/>
      <c r="D16740" s="5"/>
      <c r="E16740" s="19"/>
      <c r="F16740" s="20"/>
      <c r="G16740" s="21"/>
      <c r="H16740" s="22"/>
      <c r="I16740" s="15"/>
      <c r="J16740" s="18"/>
      <c r="K16740" s="17"/>
      <c r="L16740" s="23"/>
      <c r="M16740" s="7"/>
      <c r="N16740" s="8"/>
      <c r="O16740" s="6"/>
      <c r="P16740" s="5"/>
    </row>
    <row r="16741" spans="1:16" x14ac:dyDescent="0.25">
      <c r="A16741" s="5"/>
      <c r="B16741" s="3"/>
      <c r="C16741" s="3"/>
      <c r="D16741" s="5"/>
      <c r="E16741" s="19"/>
      <c r="F16741" s="20"/>
      <c r="G16741" s="21"/>
      <c r="H16741" s="22"/>
      <c r="I16741" s="15"/>
      <c r="J16741" s="18"/>
      <c r="K16741" s="17"/>
      <c r="L16741" s="23"/>
      <c r="M16741" s="7"/>
      <c r="N16741" s="8"/>
      <c r="O16741" s="6"/>
      <c r="P16741" s="5"/>
    </row>
    <row r="16742" spans="1:16" x14ac:dyDescent="0.25">
      <c r="A16742" s="5"/>
      <c r="B16742" s="3"/>
      <c r="C16742" s="3"/>
      <c r="D16742" s="5"/>
      <c r="E16742" s="19"/>
      <c r="F16742" s="20"/>
      <c r="G16742" s="21"/>
      <c r="H16742" s="22"/>
      <c r="I16742" s="15"/>
      <c r="J16742" s="18"/>
      <c r="K16742" s="17"/>
      <c r="L16742" s="23"/>
      <c r="M16742" s="7"/>
      <c r="N16742" s="8"/>
      <c r="O16742" s="6"/>
      <c r="P16742" s="5"/>
    </row>
    <row r="16743" spans="1:16" x14ac:dyDescent="0.25">
      <c r="A16743" s="5"/>
      <c r="B16743" s="3"/>
      <c r="C16743" s="3"/>
      <c r="D16743" s="5"/>
      <c r="E16743" s="19"/>
      <c r="F16743" s="20"/>
      <c r="G16743" s="21"/>
      <c r="H16743" s="22"/>
      <c r="I16743" s="15"/>
      <c r="J16743" s="18"/>
      <c r="K16743" s="17"/>
      <c r="L16743" s="23"/>
      <c r="M16743" s="7"/>
      <c r="N16743" s="8"/>
      <c r="O16743" s="6"/>
      <c r="P16743" s="5"/>
    </row>
    <row r="16744" spans="1:16" x14ac:dyDescent="0.25">
      <c r="A16744" s="5"/>
      <c r="B16744" s="3"/>
      <c r="C16744" s="3"/>
      <c r="D16744" s="5"/>
      <c r="E16744" s="19"/>
      <c r="F16744" s="20"/>
      <c r="G16744" s="21"/>
      <c r="H16744" s="22"/>
      <c r="I16744" s="15"/>
      <c r="J16744" s="18"/>
      <c r="K16744" s="17"/>
      <c r="L16744" s="23"/>
      <c r="M16744" s="7"/>
      <c r="N16744" s="8"/>
      <c r="O16744" s="6"/>
      <c r="P16744" s="5"/>
    </row>
    <row r="16745" spans="1:16" x14ac:dyDescent="0.25">
      <c r="A16745" s="5"/>
      <c r="B16745" s="3"/>
      <c r="C16745" s="3"/>
      <c r="D16745" s="5"/>
      <c r="E16745" s="19"/>
      <c r="F16745" s="20"/>
      <c r="G16745" s="21"/>
      <c r="H16745" s="22"/>
      <c r="I16745" s="15"/>
      <c r="J16745" s="18"/>
      <c r="K16745" s="17"/>
      <c r="L16745" s="23"/>
      <c r="M16745" s="7"/>
      <c r="N16745" s="8"/>
      <c r="O16745" s="6"/>
      <c r="P16745" s="5"/>
    </row>
    <row r="16746" spans="1:16" x14ac:dyDescent="0.25">
      <c r="A16746" s="5"/>
      <c r="B16746" s="3"/>
      <c r="C16746" s="3"/>
      <c r="D16746" s="5"/>
      <c r="E16746" s="19"/>
      <c r="F16746" s="20"/>
      <c r="G16746" s="21"/>
      <c r="H16746" s="22"/>
      <c r="I16746" s="15"/>
      <c r="J16746" s="18"/>
      <c r="K16746" s="17"/>
      <c r="L16746" s="23"/>
      <c r="M16746" s="7"/>
      <c r="N16746" s="8"/>
      <c r="O16746" s="6"/>
      <c r="P16746" s="5"/>
    </row>
    <row r="16747" spans="1:16" x14ac:dyDescent="0.25">
      <c r="A16747" s="5"/>
      <c r="B16747" s="3"/>
      <c r="C16747" s="3"/>
      <c r="D16747" s="5"/>
      <c r="E16747" s="19"/>
      <c r="F16747" s="20"/>
      <c r="G16747" s="21"/>
      <c r="H16747" s="22"/>
      <c r="I16747" s="15"/>
      <c r="J16747" s="18"/>
      <c r="K16747" s="17"/>
      <c r="L16747" s="23"/>
      <c r="M16747" s="7"/>
      <c r="N16747" s="8"/>
      <c r="O16747" s="6"/>
      <c r="P16747" s="5"/>
    </row>
    <row r="16748" spans="1:16" x14ac:dyDescent="0.25">
      <c r="A16748" s="5"/>
      <c r="B16748" s="3"/>
      <c r="C16748" s="3"/>
      <c r="D16748" s="5"/>
      <c r="E16748" s="19"/>
      <c r="F16748" s="20"/>
      <c r="G16748" s="21"/>
      <c r="H16748" s="22"/>
      <c r="I16748" s="15"/>
      <c r="J16748" s="18"/>
      <c r="K16748" s="17"/>
      <c r="L16748" s="23"/>
      <c r="M16748" s="7"/>
      <c r="N16748" s="8"/>
      <c r="O16748" s="6"/>
      <c r="P16748" s="5"/>
    </row>
    <row r="16749" spans="1:16" x14ac:dyDescent="0.25">
      <c r="A16749" s="5"/>
      <c r="B16749" s="3"/>
      <c r="C16749" s="3"/>
      <c r="D16749" s="5"/>
      <c r="E16749" s="19"/>
      <c r="F16749" s="20"/>
      <c r="G16749" s="21"/>
      <c r="H16749" s="22"/>
      <c r="I16749" s="15"/>
      <c r="J16749" s="18"/>
      <c r="K16749" s="17"/>
      <c r="L16749" s="23"/>
      <c r="M16749" s="7"/>
      <c r="N16749" s="8"/>
      <c r="O16749" s="6"/>
      <c r="P16749" s="5"/>
    </row>
    <row r="16750" spans="1:16" x14ac:dyDescent="0.25">
      <c r="A16750" s="5"/>
      <c r="B16750" s="3"/>
      <c r="C16750" s="3"/>
      <c r="D16750" s="5"/>
      <c r="E16750" s="19"/>
      <c r="F16750" s="20"/>
      <c r="G16750" s="21"/>
      <c r="H16750" s="22"/>
      <c r="I16750" s="15"/>
      <c r="J16750" s="18"/>
      <c r="K16750" s="17"/>
      <c r="L16750" s="23"/>
      <c r="M16750" s="7"/>
      <c r="N16750" s="8"/>
      <c r="O16750" s="6"/>
      <c r="P16750" s="5"/>
    </row>
    <row r="16751" spans="1:16" x14ac:dyDescent="0.25">
      <c r="A16751" s="5"/>
      <c r="B16751" s="3"/>
      <c r="C16751" s="3"/>
      <c r="D16751" s="5"/>
      <c r="E16751" s="19"/>
      <c r="F16751" s="20"/>
      <c r="G16751" s="21"/>
      <c r="H16751" s="22"/>
      <c r="I16751" s="15"/>
      <c r="J16751" s="18"/>
      <c r="K16751" s="17"/>
      <c r="L16751" s="23"/>
      <c r="M16751" s="7"/>
      <c r="N16751" s="8"/>
      <c r="O16751" s="6"/>
      <c r="P16751" s="5"/>
    </row>
    <row r="16752" spans="1:16" x14ac:dyDescent="0.25">
      <c r="A16752" s="5"/>
      <c r="B16752" s="3"/>
      <c r="C16752" s="3"/>
      <c r="D16752" s="5"/>
      <c r="E16752" s="19"/>
      <c r="F16752" s="20"/>
      <c r="G16752" s="21"/>
      <c r="H16752" s="22"/>
      <c r="I16752" s="15"/>
      <c r="J16752" s="18"/>
      <c r="K16752" s="17"/>
      <c r="L16752" s="23"/>
      <c r="M16752" s="7"/>
      <c r="N16752" s="8"/>
      <c r="O16752" s="6"/>
      <c r="P16752" s="5"/>
    </row>
    <row r="16753" spans="1:16" x14ac:dyDescent="0.25">
      <c r="A16753" s="5"/>
      <c r="B16753" s="3"/>
      <c r="C16753" s="3"/>
      <c r="D16753" s="5"/>
      <c r="E16753" s="19"/>
      <c r="F16753" s="20"/>
      <c r="G16753" s="21"/>
      <c r="H16753" s="22"/>
      <c r="I16753" s="15"/>
      <c r="J16753" s="18"/>
      <c r="K16753" s="17"/>
      <c r="L16753" s="23"/>
      <c r="M16753" s="7"/>
      <c r="N16753" s="8"/>
      <c r="O16753" s="6"/>
      <c r="P16753" s="5"/>
    </row>
    <row r="16754" spans="1:16" x14ac:dyDescent="0.25">
      <c r="A16754" s="5"/>
      <c r="B16754" s="3"/>
      <c r="C16754" s="3"/>
      <c r="D16754" s="5"/>
      <c r="E16754" s="19"/>
      <c r="F16754" s="20"/>
      <c r="G16754" s="21"/>
      <c r="H16754" s="22"/>
      <c r="I16754" s="15"/>
      <c r="J16754" s="18"/>
      <c r="K16754" s="17"/>
      <c r="L16754" s="23"/>
      <c r="M16754" s="7"/>
      <c r="N16754" s="8"/>
      <c r="O16754" s="6"/>
      <c r="P16754" s="5"/>
    </row>
    <row r="16755" spans="1:16" x14ac:dyDescent="0.25">
      <c r="A16755" s="5"/>
      <c r="B16755" s="3"/>
      <c r="C16755" s="3"/>
      <c r="D16755" s="5"/>
      <c r="E16755" s="19"/>
      <c r="F16755" s="20"/>
      <c r="G16755" s="21"/>
      <c r="H16755" s="22"/>
      <c r="I16755" s="15"/>
      <c r="J16755" s="18"/>
      <c r="K16755" s="17"/>
      <c r="L16755" s="23"/>
      <c r="M16755" s="7"/>
      <c r="N16755" s="8"/>
      <c r="O16755" s="6"/>
      <c r="P16755" s="5"/>
    </row>
    <row r="16756" spans="1:16" x14ac:dyDescent="0.25">
      <c r="A16756" s="5"/>
      <c r="B16756" s="3"/>
      <c r="C16756" s="3"/>
      <c r="D16756" s="5"/>
      <c r="E16756" s="19"/>
      <c r="F16756" s="20"/>
      <c r="G16756" s="21"/>
      <c r="H16756" s="22"/>
      <c r="I16756" s="15"/>
      <c r="J16756" s="18"/>
      <c r="K16756" s="17"/>
      <c r="L16756" s="23"/>
      <c r="M16756" s="7"/>
      <c r="N16756" s="8"/>
      <c r="O16756" s="6"/>
      <c r="P16756" s="5"/>
    </row>
    <row r="16757" spans="1:16" x14ac:dyDescent="0.25">
      <c r="A16757" s="5"/>
      <c r="B16757" s="3"/>
      <c r="C16757" s="3"/>
      <c r="D16757" s="5"/>
      <c r="E16757" s="19"/>
      <c r="F16757" s="20"/>
      <c r="G16757" s="21"/>
      <c r="H16757" s="22"/>
      <c r="I16757" s="15"/>
      <c r="J16757" s="18"/>
      <c r="K16757" s="17"/>
      <c r="L16757" s="23"/>
      <c r="M16757" s="7"/>
      <c r="N16757" s="8"/>
      <c r="O16757" s="6"/>
      <c r="P16757" s="5"/>
    </row>
    <row r="16758" spans="1:16" x14ac:dyDescent="0.25">
      <c r="A16758" s="5"/>
      <c r="B16758" s="3"/>
      <c r="C16758" s="3"/>
      <c r="D16758" s="5"/>
      <c r="E16758" s="19"/>
      <c r="F16758" s="20"/>
      <c r="G16758" s="21"/>
      <c r="H16758" s="22"/>
      <c r="I16758" s="15"/>
      <c r="J16758" s="18"/>
      <c r="K16758" s="17"/>
      <c r="L16758" s="23"/>
      <c r="M16758" s="7"/>
      <c r="N16758" s="8"/>
      <c r="O16758" s="6"/>
      <c r="P16758" s="5"/>
    </row>
    <row r="16759" spans="1:16" x14ac:dyDescent="0.25">
      <c r="A16759" s="5"/>
      <c r="B16759" s="3"/>
      <c r="C16759" s="3"/>
      <c r="D16759" s="5"/>
      <c r="E16759" s="19"/>
      <c r="F16759" s="20"/>
      <c r="G16759" s="21"/>
      <c r="H16759" s="22"/>
      <c r="I16759" s="15"/>
      <c r="J16759" s="18"/>
      <c r="K16759" s="17"/>
      <c r="L16759" s="23"/>
      <c r="M16759" s="7"/>
      <c r="N16759" s="8"/>
      <c r="O16759" s="6"/>
      <c r="P16759" s="5"/>
    </row>
    <row r="16760" spans="1:16" x14ac:dyDescent="0.25">
      <c r="A16760" s="5"/>
      <c r="B16760" s="3"/>
      <c r="C16760" s="3"/>
      <c r="D16760" s="5"/>
      <c r="E16760" s="19"/>
      <c r="F16760" s="20"/>
      <c r="G16760" s="21"/>
      <c r="H16760" s="22"/>
      <c r="I16760" s="15"/>
      <c r="J16760" s="18"/>
      <c r="K16760" s="17"/>
      <c r="L16760" s="23"/>
      <c r="M16760" s="7"/>
      <c r="N16760" s="8"/>
      <c r="O16760" s="6"/>
      <c r="P16760" s="5"/>
    </row>
    <row r="16761" spans="1:16" x14ac:dyDescent="0.25">
      <c r="A16761" s="5"/>
      <c r="B16761" s="3"/>
      <c r="C16761" s="3"/>
      <c r="D16761" s="5"/>
      <c r="E16761" s="19"/>
      <c r="F16761" s="20"/>
      <c r="G16761" s="21"/>
      <c r="H16761" s="22"/>
      <c r="I16761" s="15"/>
      <c r="J16761" s="18"/>
      <c r="K16761" s="17"/>
      <c r="L16761" s="23"/>
      <c r="M16761" s="7"/>
      <c r="N16761" s="8"/>
      <c r="O16761" s="6"/>
      <c r="P16761" s="5"/>
    </row>
    <row r="16762" spans="1:16" x14ac:dyDescent="0.25">
      <c r="A16762" s="5"/>
      <c r="B16762" s="3"/>
      <c r="C16762" s="3"/>
      <c r="D16762" s="5"/>
      <c r="E16762" s="19"/>
      <c r="F16762" s="20"/>
      <c r="G16762" s="21"/>
      <c r="H16762" s="22"/>
      <c r="I16762" s="15"/>
      <c r="J16762" s="18"/>
      <c r="K16762" s="17"/>
      <c r="L16762" s="23"/>
      <c r="M16762" s="7"/>
      <c r="N16762" s="8"/>
      <c r="O16762" s="6"/>
      <c r="P16762" s="5"/>
    </row>
    <row r="16763" spans="1:16" x14ac:dyDescent="0.25">
      <c r="A16763" s="5"/>
      <c r="B16763" s="3"/>
      <c r="C16763" s="3"/>
      <c r="D16763" s="5"/>
      <c r="E16763" s="19"/>
      <c r="F16763" s="20"/>
      <c r="G16763" s="21"/>
      <c r="H16763" s="22"/>
      <c r="I16763" s="15"/>
      <c r="J16763" s="18"/>
      <c r="K16763" s="17"/>
      <c r="L16763" s="23"/>
      <c r="M16763" s="7"/>
      <c r="N16763" s="8"/>
      <c r="O16763" s="6"/>
      <c r="P16763" s="5"/>
    </row>
    <row r="16764" spans="1:16" x14ac:dyDescent="0.25">
      <c r="A16764" s="5"/>
      <c r="B16764" s="3"/>
      <c r="C16764" s="3"/>
      <c r="D16764" s="5"/>
      <c r="E16764" s="19"/>
      <c r="F16764" s="20"/>
      <c r="G16764" s="21"/>
      <c r="H16764" s="22"/>
      <c r="I16764" s="15"/>
      <c r="J16764" s="18"/>
      <c r="K16764" s="17"/>
      <c r="L16764" s="23"/>
      <c r="M16764" s="7"/>
      <c r="N16764" s="8"/>
      <c r="O16764" s="6"/>
      <c r="P16764" s="5"/>
    </row>
    <row r="16765" spans="1:16" x14ac:dyDescent="0.25">
      <c r="A16765" s="5"/>
      <c r="B16765" s="3"/>
      <c r="C16765" s="3"/>
      <c r="D16765" s="5"/>
      <c r="E16765" s="19"/>
      <c r="F16765" s="20"/>
      <c r="G16765" s="21"/>
      <c r="H16765" s="22"/>
      <c r="I16765" s="15"/>
      <c r="J16765" s="18"/>
      <c r="K16765" s="17"/>
      <c r="L16765" s="23"/>
      <c r="M16765" s="7"/>
      <c r="N16765" s="8"/>
      <c r="O16765" s="6"/>
      <c r="P16765" s="5"/>
    </row>
    <row r="16766" spans="1:16" x14ac:dyDescent="0.25">
      <c r="A16766" s="5"/>
      <c r="B16766" s="3"/>
      <c r="C16766" s="3"/>
      <c r="D16766" s="5"/>
      <c r="E16766" s="19"/>
      <c r="F16766" s="20"/>
      <c r="G16766" s="21"/>
      <c r="H16766" s="22"/>
      <c r="I16766" s="15"/>
      <c r="J16766" s="18"/>
      <c r="K16766" s="17"/>
      <c r="L16766" s="23"/>
      <c r="M16766" s="7"/>
      <c r="N16766" s="8"/>
      <c r="O16766" s="6"/>
      <c r="P16766" s="5"/>
    </row>
    <row r="16767" spans="1:16" x14ac:dyDescent="0.25">
      <c r="A16767" s="5"/>
      <c r="B16767" s="3"/>
      <c r="C16767" s="3"/>
      <c r="D16767" s="5"/>
      <c r="E16767" s="19"/>
      <c r="F16767" s="20"/>
      <c r="G16767" s="21"/>
      <c r="H16767" s="22"/>
      <c r="I16767" s="15"/>
      <c r="J16767" s="18"/>
      <c r="K16767" s="17"/>
      <c r="L16767" s="23"/>
      <c r="M16767" s="7"/>
      <c r="N16767" s="8"/>
      <c r="O16767" s="6"/>
      <c r="P16767" s="5"/>
    </row>
    <row r="16768" spans="1:16" x14ac:dyDescent="0.25">
      <c r="A16768" s="5"/>
      <c r="B16768" s="3"/>
      <c r="C16768" s="3"/>
      <c r="D16768" s="5"/>
      <c r="E16768" s="19"/>
      <c r="F16768" s="20"/>
      <c r="G16768" s="21"/>
      <c r="H16768" s="22"/>
      <c r="I16768" s="15"/>
      <c r="J16768" s="18"/>
      <c r="K16768" s="17"/>
      <c r="L16768" s="23"/>
      <c r="M16768" s="7"/>
      <c r="N16768" s="8"/>
      <c r="O16768" s="6"/>
      <c r="P16768" s="5"/>
    </row>
    <row r="16769" spans="1:16" x14ac:dyDescent="0.25">
      <c r="A16769" s="5"/>
      <c r="B16769" s="3"/>
      <c r="C16769" s="3"/>
      <c r="D16769" s="5"/>
      <c r="E16769" s="19"/>
      <c r="F16769" s="20"/>
      <c r="G16769" s="21"/>
      <c r="H16769" s="22"/>
      <c r="I16769" s="15"/>
      <c r="J16769" s="18"/>
      <c r="K16769" s="17"/>
      <c r="L16769" s="23"/>
      <c r="M16769" s="7"/>
      <c r="N16769" s="8"/>
      <c r="O16769" s="6"/>
      <c r="P16769" s="5"/>
    </row>
    <row r="16770" spans="1:16" x14ac:dyDescent="0.25">
      <c r="A16770" s="5"/>
      <c r="B16770" s="3"/>
      <c r="C16770" s="3"/>
      <c r="D16770" s="5"/>
      <c r="E16770" s="19"/>
      <c r="F16770" s="20"/>
      <c r="G16770" s="21"/>
      <c r="H16770" s="22"/>
      <c r="I16770" s="15"/>
      <c r="J16770" s="18"/>
      <c r="K16770" s="17"/>
      <c r="L16770" s="23"/>
      <c r="M16770" s="7"/>
      <c r="N16770" s="8"/>
      <c r="O16770" s="6"/>
      <c r="P16770" s="5"/>
    </row>
    <row r="16771" spans="1:16" x14ac:dyDescent="0.25">
      <c r="A16771" s="5"/>
      <c r="B16771" s="3"/>
      <c r="C16771" s="3"/>
      <c r="D16771" s="5"/>
      <c r="E16771" s="19"/>
      <c r="F16771" s="20"/>
      <c r="G16771" s="21"/>
      <c r="H16771" s="22"/>
      <c r="I16771" s="15"/>
      <c r="J16771" s="18"/>
      <c r="K16771" s="17"/>
      <c r="L16771" s="23"/>
      <c r="M16771" s="7"/>
      <c r="N16771" s="8"/>
      <c r="O16771" s="6"/>
      <c r="P16771" s="5"/>
    </row>
    <row r="16772" spans="1:16" x14ac:dyDescent="0.25">
      <c r="A16772" s="5"/>
      <c r="B16772" s="3"/>
      <c r="C16772" s="3"/>
      <c r="D16772" s="5"/>
      <c r="E16772" s="19"/>
      <c r="F16772" s="20"/>
      <c r="G16772" s="21"/>
      <c r="H16772" s="22"/>
      <c r="I16772" s="15"/>
      <c r="J16772" s="18"/>
      <c r="K16772" s="17"/>
      <c r="L16772" s="23"/>
      <c r="M16772" s="7"/>
      <c r="N16772" s="8"/>
      <c r="O16772" s="6"/>
      <c r="P16772" s="5"/>
    </row>
    <row r="16773" spans="1:16" x14ac:dyDescent="0.25">
      <c r="A16773" s="5"/>
      <c r="B16773" s="3"/>
      <c r="C16773" s="3"/>
      <c r="D16773" s="5"/>
      <c r="E16773" s="19"/>
      <c r="F16773" s="20"/>
      <c r="G16773" s="21"/>
      <c r="H16773" s="22"/>
      <c r="I16773" s="15"/>
      <c r="J16773" s="18"/>
      <c r="K16773" s="17"/>
      <c r="L16773" s="23"/>
      <c r="M16773" s="7"/>
      <c r="N16773" s="8"/>
      <c r="O16773" s="6"/>
      <c r="P16773" s="5"/>
    </row>
    <row r="16774" spans="1:16" x14ac:dyDescent="0.25">
      <c r="A16774" s="5"/>
      <c r="B16774" s="3"/>
      <c r="C16774" s="3"/>
      <c r="D16774" s="5"/>
      <c r="E16774" s="19"/>
      <c r="F16774" s="20"/>
      <c r="G16774" s="21"/>
      <c r="H16774" s="22"/>
      <c r="I16774" s="15"/>
      <c r="J16774" s="18"/>
      <c r="K16774" s="17"/>
      <c r="L16774" s="23"/>
      <c r="M16774" s="7"/>
      <c r="N16774" s="8"/>
      <c r="O16774" s="6"/>
      <c r="P16774" s="5"/>
    </row>
    <row r="16775" spans="1:16" x14ac:dyDescent="0.25">
      <c r="A16775" s="5"/>
      <c r="B16775" s="3"/>
      <c r="C16775" s="3"/>
      <c r="D16775" s="5"/>
      <c r="E16775" s="19"/>
      <c r="F16775" s="20"/>
      <c r="G16775" s="21"/>
      <c r="H16775" s="22"/>
      <c r="I16775" s="15"/>
      <c r="J16775" s="18"/>
      <c r="K16775" s="17"/>
      <c r="L16775" s="23"/>
      <c r="M16775" s="7"/>
      <c r="N16775" s="8"/>
      <c r="O16775" s="6"/>
      <c r="P16775" s="5"/>
    </row>
    <row r="16776" spans="1:16" x14ac:dyDescent="0.25">
      <c r="A16776" s="5"/>
      <c r="B16776" s="3"/>
      <c r="C16776" s="3"/>
      <c r="D16776" s="5"/>
      <c r="E16776" s="19"/>
      <c r="F16776" s="20"/>
      <c r="G16776" s="21"/>
      <c r="H16776" s="22"/>
      <c r="I16776" s="15"/>
      <c r="J16776" s="18"/>
      <c r="K16776" s="17"/>
      <c r="L16776" s="23"/>
      <c r="M16776" s="7"/>
      <c r="N16776" s="8"/>
      <c r="O16776" s="6"/>
      <c r="P16776" s="5"/>
    </row>
    <row r="16777" spans="1:16" x14ac:dyDescent="0.25">
      <c r="A16777" s="5"/>
      <c r="B16777" s="3"/>
      <c r="C16777" s="3"/>
      <c r="D16777" s="5"/>
      <c r="E16777" s="19"/>
      <c r="F16777" s="20"/>
      <c r="G16777" s="21"/>
      <c r="H16777" s="22"/>
      <c r="I16777" s="15"/>
      <c r="J16777" s="18"/>
      <c r="K16777" s="17"/>
      <c r="L16777" s="23"/>
      <c r="M16777" s="7"/>
      <c r="N16777" s="8"/>
      <c r="O16777" s="6"/>
      <c r="P16777" s="5"/>
    </row>
    <row r="16778" spans="1:16" x14ac:dyDescent="0.25">
      <c r="A16778" s="5"/>
      <c r="B16778" s="3"/>
      <c r="C16778" s="3"/>
      <c r="D16778" s="5"/>
      <c r="E16778" s="19"/>
      <c r="F16778" s="20"/>
      <c r="G16778" s="21"/>
      <c r="H16778" s="22"/>
      <c r="I16778" s="15"/>
      <c r="J16778" s="18"/>
      <c r="K16778" s="17"/>
      <c r="L16778" s="23"/>
      <c r="M16778" s="7"/>
      <c r="N16778" s="8"/>
      <c r="O16778" s="6"/>
      <c r="P16778" s="5"/>
    </row>
    <row r="16779" spans="1:16" x14ac:dyDescent="0.25">
      <c r="A16779" s="5"/>
      <c r="B16779" s="3"/>
      <c r="C16779" s="3"/>
      <c r="D16779" s="5"/>
      <c r="E16779" s="19"/>
      <c r="F16779" s="20"/>
      <c r="G16779" s="21"/>
      <c r="H16779" s="22"/>
      <c r="I16779" s="15"/>
      <c r="J16779" s="18"/>
      <c r="K16779" s="17"/>
      <c r="L16779" s="23"/>
      <c r="M16779" s="7"/>
      <c r="N16779" s="8"/>
      <c r="O16779" s="6"/>
      <c r="P16779" s="5"/>
    </row>
    <row r="16780" spans="1:16" x14ac:dyDescent="0.25">
      <c r="A16780" s="5"/>
      <c r="B16780" s="3"/>
      <c r="C16780" s="3"/>
      <c r="D16780" s="5"/>
      <c r="E16780" s="19"/>
      <c r="F16780" s="20"/>
      <c r="G16780" s="21"/>
      <c r="H16780" s="22"/>
      <c r="I16780" s="15"/>
      <c r="J16780" s="18"/>
      <c r="K16780" s="17"/>
      <c r="L16780" s="23"/>
      <c r="M16780" s="7"/>
      <c r="N16780" s="8"/>
      <c r="O16780" s="6"/>
      <c r="P16780" s="5"/>
    </row>
    <row r="16781" spans="1:16" x14ac:dyDescent="0.25">
      <c r="A16781" s="5"/>
      <c r="B16781" s="3"/>
      <c r="C16781" s="3"/>
      <c r="D16781" s="5"/>
      <c r="E16781" s="19"/>
      <c r="F16781" s="20"/>
      <c r="G16781" s="21"/>
      <c r="H16781" s="22"/>
      <c r="I16781" s="15"/>
      <c r="J16781" s="18"/>
      <c r="K16781" s="17"/>
      <c r="L16781" s="23"/>
      <c r="M16781" s="7"/>
      <c r="N16781" s="8"/>
      <c r="O16781" s="6"/>
      <c r="P16781" s="5"/>
    </row>
    <row r="16782" spans="1:16" x14ac:dyDescent="0.25">
      <c r="A16782" s="5"/>
      <c r="B16782" s="3"/>
      <c r="C16782" s="3"/>
      <c r="D16782" s="5"/>
      <c r="E16782" s="19"/>
      <c r="F16782" s="20"/>
      <c r="G16782" s="21"/>
      <c r="H16782" s="22"/>
      <c r="I16782" s="15"/>
      <c r="J16782" s="18"/>
      <c r="K16782" s="17"/>
      <c r="L16782" s="23"/>
      <c r="M16782" s="7"/>
      <c r="N16782" s="8"/>
      <c r="O16782" s="6"/>
      <c r="P16782" s="5"/>
    </row>
    <row r="16783" spans="1:16" x14ac:dyDescent="0.25">
      <c r="A16783" s="5"/>
      <c r="B16783" s="3"/>
      <c r="C16783" s="3"/>
      <c r="D16783" s="5"/>
      <c r="E16783" s="19"/>
      <c r="F16783" s="20"/>
      <c r="G16783" s="21"/>
      <c r="H16783" s="22"/>
      <c r="I16783" s="15"/>
      <c r="J16783" s="18"/>
      <c r="K16783" s="17"/>
      <c r="L16783" s="23"/>
      <c r="M16783" s="7"/>
      <c r="N16783" s="8"/>
      <c r="O16783" s="6"/>
      <c r="P16783" s="5"/>
    </row>
    <row r="16784" spans="1:16" x14ac:dyDescent="0.25">
      <c r="A16784" s="5"/>
      <c r="B16784" s="3"/>
      <c r="C16784" s="3"/>
      <c r="D16784" s="5"/>
      <c r="E16784" s="19"/>
      <c r="F16784" s="20"/>
      <c r="G16784" s="21"/>
      <c r="H16784" s="22"/>
      <c r="I16784" s="15"/>
      <c r="J16784" s="18"/>
      <c r="K16784" s="17"/>
      <c r="L16784" s="23"/>
      <c r="M16784" s="7"/>
      <c r="N16784" s="8"/>
      <c r="O16784" s="6"/>
      <c r="P16784" s="5"/>
    </row>
    <row r="16785" spans="1:16" x14ac:dyDescent="0.25">
      <c r="A16785" s="5"/>
      <c r="B16785" s="3"/>
      <c r="C16785" s="3"/>
      <c r="D16785" s="5"/>
      <c r="E16785" s="19"/>
      <c r="F16785" s="20"/>
      <c r="G16785" s="21"/>
      <c r="H16785" s="22"/>
      <c r="I16785" s="15"/>
      <c r="J16785" s="18"/>
      <c r="K16785" s="17"/>
      <c r="L16785" s="23"/>
      <c r="M16785" s="7"/>
      <c r="N16785" s="8"/>
      <c r="O16785" s="6"/>
      <c r="P16785" s="5"/>
    </row>
    <row r="16786" spans="1:16" x14ac:dyDescent="0.25">
      <c r="A16786" s="5"/>
      <c r="B16786" s="3"/>
      <c r="C16786" s="3"/>
      <c r="D16786" s="5"/>
      <c r="E16786" s="19"/>
      <c r="F16786" s="20"/>
      <c r="G16786" s="21"/>
      <c r="H16786" s="22"/>
      <c r="I16786" s="15"/>
      <c r="J16786" s="18"/>
      <c r="K16786" s="17"/>
      <c r="L16786" s="23"/>
      <c r="M16786" s="7"/>
      <c r="N16786" s="8"/>
      <c r="O16786" s="6"/>
      <c r="P16786" s="5"/>
    </row>
    <row r="16787" spans="1:16" x14ac:dyDescent="0.25">
      <c r="A16787" s="5"/>
      <c r="B16787" s="3"/>
      <c r="C16787" s="3"/>
      <c r="D16787" s="5"/>
      <c r="E16787" s="19"/>
      <c r="F16787" s="20"/>
      <c r="G16787" s="21"/>
      <c r="H16787" s="22"/>
      <c r="I16787" s="15"/>
      <c r="J16787" s="18"/>
      <c r="K16787" s="17"/>
      <c r="L16787" s="23"/>
      <c r="M16787" s="7"/>
      <c r="N16787" s="8"/>
      <c r="O16787" s="6"/>
      <c r="P16787" s="5"/>
    </row>
    <row r="16788" spans="1:16" x14ac:dyDescent="0.25">
      <c r="A16788" s="5"/>
      <c r="B16788" s="3"/>
      <c r="C16788" s="3"/>
      <c r="D16788" s="5"/>
      <c r="E16788" s="19"/>
      <c r="F16788" s="20"/>
      <c r="G16788" s="21"/>
      <c r="H16788" s="22"/>
      <c r="I16788" s="15"/>
      <c r="J16788" s="18"/>
      <c r="K16788" s="17"/>
      <c r="L16788" s="23"/>
      <c r="M16788" s="7"/>
      <c r="N16788" s="8"/>
      <c r="O16788" s="6"/>
      <c r="P16788" s="5"/>
    </row>
    <row r="16789" spans="1:16" x14ac:dyDescent="0.25">
      <c r="A16789" s="5"/>
      <c r="B16789" s="3"/>
      <c r="C16789" s="3"/>
      <c r="D16789" s="5"/>
      <c r="E16789" s="19"/>
      <c r="F16789" s="20"/>
      <c r="G16789" s="21"/>
      <c r="H16789" s="22"/>
      <c r="I16789" s="15"/>
      <c r="J16789" s="18"/>
      <c r="K16789" s="17"/>
      <c r="L16789" s="23"/>
      <c r="M16789" s="7"/>
      <c r="N16789" s="8"/>
      <c r="O16789" s="6"/>
      <c r="P16789" s="5"/>
    </row>
    <row r="16790" spans="1:16" x14ac:dyDescent="0.25">
      <c r="A16790" s="5"/>
      <c r="B16790" s="3"/>
      <c r="C16790" s="3"/>
      <c r="D16790" s="5"/>
      <c r="E16790" s="19"/>
      <c r="F16790" s="20"/>
      <c r="G16790" s="21"/>
      <c r="H16790" s="22"/>
      <c r="I16790" s="15"/>
      <c r="J16790" s="18"/>
      <c r="K16790" s="17"/>
      <c r="L16790" s="23"/>
      <c r="M16790" s="7"/>
      <c r="N16790" s="8"/>
      <c r="O16790" s="6"/>
      <c r="P16790" s="5"/>
    </row>
    <row r="16791" spans="1:16" x14ac:dyDescent="0.25">
      <c r="A16791" s="5"/>
      <c r="B16791" s="3"/>
      <c r="C16791" s="3"/>
      <c r="D16791" s="5"/>
      <c r="E16791" s="19"/>
      <c r="F16791" s="20"/>
      <c r="G16791" s="21"/>
      <c r="H16791" s="22"/>
      <c r="I16791" s="15"/>
      <c r="J16791" s="18"/>
      <c r="K16791" s="17"/>
      <c r="L16791" s="23"/>
      <c r="M16791" s="7"/>
      <c r="N16791" s="8"/>
      <c r="O16791" s="6"/>
      <c r="P16791" s="5"/>
    </row>
    <row r="16792" spans="1:16" x14ac:dyDescent="0.25">
      <c r="A16792" s="5"/>
      <c r="B16792" s="3"/>
      <c r="C16792" s="3"/>
      <c r="D16792" s="5"/>
      <c r="E16792" s="19"/>
      <c r="F16792" s="20"/>
      <c r="G16792" s="21"/>
      <c r="H16792" s="22"/>
      <c r="I16792" s="15"/>
      <c r="J16792" s="18"/>
      <c r="K16792" s="17"/>
      <c r="L16792" s="23"/>
      <c r="M16792" s="7"/>
      <c r="N16792" s="8"/>
      <c r="O16792" s="6"/>
      <c r="P16792" s="5"/>
    </row>
    <row r="16793" spans="1:16" x14ac:dyDescent="0.25">
      <c r="A16793" s="5"/>
      <c r="B16793" s="3"/>
      <c r="C16793" s="3"/>
      <c r="D16793" s="5"/>
      <c r="E16793" s="19"/>
      <c r="F16793" s="20"/>
      <c r="G16793" s="21"/>
      <c r="H16793" s="22"/>
      <c r="I16793" s="15"/>
      <c r="J16793" s="18"/>
      <c r="K16793" s="17"/>
      <c r="L16793" s="23"/>
      <c r="M16793" s="7"/>
      <c r="N16793" s="8"/>
      <c r="O16793" s="6"/>
      <c r="P16793" s="5"/>
    </row>
    <row r="16794" spans="1:16" x14ac:dyDescent="0.25">
      <c r="A16794" s="5"/>
      <c r="B16794" s="3"/>
      <c r="C16794" s="3"/>
      <c r="D16794" s="5"/>
      <c r="E16794" s="19"/>
      <c r="F16794" s="20"/>
      <c r="G16794" s="21"/>
      <c r="H16794" s="22"/>
      <c r="I16794" s="15"/>
      <c r="J16794" s="18"/>
      <c r="K16794" s="17"/>
      <c r="L16794" s="23"/>
      <c r="M16794" s="7"/>
      <c r="N16794" s="8"/>
      <c r="O16794" s="6"/>
      <c r="P16794" s="5"/>
    </row>
    <row r="16795" spans="1:16" x14ac:dyDescent="0.25">
      <c r="A16795" s="5"/>
      <c r="B16795" s="3"/>
      <c r="C16795" s="3"/>
      <c r="D16795" s="5"/>
      <c r="E16795" s="19"/>
      <c r="F16795" s="20"/>
      <c r="G16795" s="21"/>
      <c r="H16795" s="22"/>
      <c r="I16795" s="15"/>
      <c r="J16795" s="18"/>
      <c r="K16795" s="17"/>
      <c r="L16795" s="23"/>
      <c r="M16795" s="7"/>
      <c r="N16795" s="8"/>
      <c r="O16795" s="6"/>
      <c r="P16795" s="5"/>
    </row>
    <row r="16796" spans="1:16" x14ac:dyDescent="0.25">
      <c r="A16796" s="5"/>
      <c r="B16796" s="3"/>
      <c r="C16796" s="3"/>
      <c r="D16796" s="5"/>
      <c r="E16796" s="19"/>
      <c r="F16796" s="20"/>
      <c r="G16796" s="21"/>
      <c r="H16796" s="22"/>
      <c r="I16796" s="15"/>
      <c r="J16796" s="18"/>
      <c r="K16796" s="17"/>
      <c r="L16796" s="23"/>
      <c r="M16796" s="7"/>
      <c r="N16796" s="8"/>
      <c r="O16796" s="6"/>
      <c r="P16796" s="5"/>
    </row>
    <row r="16797" spans="1:16" x14ac:dyDescent="0.25">
      <c r="A16797" s="5"/>
      <c r="B16797" s="3"/>
      <c r="C16797" s="3"/>
      <c r="D16797" s="5"/>
      <c r="E16797" s="19"/>
      <c r="F16797" s="20"/>
      <c r="G16797" s="21"/>
      <c r="H16797" s="22"/>
      <c r="I16797" s="15"/>
      <c r="J16797" s="18"/>
      <c r="K16797" s="17"/>
      <c r="L16797" s="23"/>
      <c r="M16797" s="7"/>
      <c r="N16797" s="8"/>
      <c r="O16797" s="6"/>
      <c r="P16797" s="5"/>
    </row>
    <row r="16798" spans="1:16" x14ac:dyDescent="0.25">
      <c r="A16798" s="5"/>
      <c r="B16798" s="3"/>
      <c r="C16798" s="3"/>
      <c r="D16798" s="5"/>
      <c r="E16798" s="19"/>
      <c r="F16798" s="20"/>
      <c r="G16798" s="21"/>
      <c r="H16798" s="22"/>
      <c r="I16798" s="15"/>
      <c r="J16798" s="18"/>
      <c r="K16798" s="17"/>
      <c r="L16798" s="23"/>
      <c r="M16798" s="7"/>
      <c r="N16798" s="8"/>
      <c r="O16798" s="6"/>
      <c r="P16798" s="5"/>
    </row>
    <row r="16799" spans="1:16" x14ac:dyDescent="0.25">
      <c r="A16799" s="5"/>
      <c r="B16799" s="3"/>
      <c r="C16799" s="3"/>
      <c r="D16799" s="5"/>
      <c r="E16799" s="19"/>
      <c r="F16799" s="20"/>
      <c r="G16799" s="21"/>
      <c r="H16799" s="22"/>
      <c r="I16799" s="15"/>
      <c r="J16799" s="18"/>
      <c r="K16799" s="17"/>
      <c r="L16799" s="23"/>
      <c r="M16799" s="7"/>
      <c r="N16799" s="8"/>
      <c r="O16799" s="6"/>
      <c r="P16799" s="5"/>
    </row>
    <row r="16800" spans="1:16" x14ac:dyDescent="0.25">
      <c r="A16800" s="5"/>
      <c r="B16800" s="3"/>
      <c r="C16800" s="3"/>
      <c r="D16800" s="5"/>
      <c r="E16800" s="19"/>
      <c r="F16800" s="20"/>
      <c r="G16800" s="21"/>
      <c r="H16800" s="22"/>
      <c r="I16800" s="15"/>
      <c r="J16800" s="18"/>
      <c r="K16800" s="17"/>
      <c r="L16800" s="23"/>
      <c r="M16800" s="7"/>
      <c r="N16800" s="8"/>
      <c r="O16800" s="6"/>
      <c r="P16800" s="5"/>
    </row>
    <row r="16801" spans="1:16" x14ac:dyDescent="0.25">
      <c r="A16801" s="5"/>
      <c r="B16801" s="3"/>
      <c r="C16801" s="3"/>
      <c r="D16801" s="5"/>
      <c r="E16801" s="19"/>
      <c r="F16801" s="20"/>
      <c r="G16801" s="21"/>
      <c r="H16801" s="22"/>
      <c r="I16801" s="15"/>
      <c r="J16801" s="18"/>
      <c r="K16801" s="17"/>
      <c r="L16801" s="23"/>
      <c r="M16801" s="7"/>
      <c r="N16801" s="8"/>
      <c r="O16801" s="6"/>
      <c r="P16801" s="5"/>
    </row>
    <row r="16802" spans="1:16" x14ac:dyDescent="0.25">
      <c r="A16802" s="5"/>
      <c r="B16802" s="3"/>
      <c r="C16802" s="3"/>
      <c r="D16802" s="5"/>
      <c r="E16802" s="19"/>
      <c r="F16802" s="20"/>
      <c r="G16802" s="21"/>
      <c r="H16802" s="22"/>
      <c r="I16802" s="15"/>
      <c r="J16802" s="18"/>
      <c r="K16802" s="17"/>
      <c r="L16802" s="23"/>
      <c r="M16802" s="7"/>
      <c r="N16802" s="8"/>
      <c r="O16802" s="6"/>
      <c r="P16802" s="5"/>
    </row>
    <row r="16803" spans="1:16" x14ac:dyDescent="0.25">
      <c r="A16803" s="5"/>
      <c r="B16803" s="3"/>
      <c r="C16803" s="3"/>
      <c r="D16803" s="5"/>
      <c r="E16803" s="19"/>
      <c r="F16803" s="20"/>
      <c r="G16803" s="21"/>
      <c r="H16803" s="22"/>
      <c r="I16803" s="15"/>
      <c r="J16803" s="18"/>
      <c r="K16803" s="17"/>
      <c r="L16803" s="23"/>
      <c r="M16803" s="7"/>
      <c r="N16803" s="8"/>
      <c r="O16803" s="6"/>
      <c r="P16803" s="5"/>
    </row>
    <row r="16804" spans="1:16" x14ac:dyDescent="0.25">
      <c r="A16804" s="5"/>
      <c r="B16804" s="3"/>
      <c r="C16804" s="3"/>
      <c r="D16804" s="5"/>
      <c r="E16804" s="19"/>
      <c r="F16804" s="20"/>
      <c r="G16804" s="21"/>
      <c r="H16804" s="22"/>
      <c r="I16804" s="15"/>
      <c r="J16804" s="18"/>
      <c r="K16804" s="17"/>
      <c r="L16804" s="23"/>
      <c r="M16804" s="7"/>
      <c r="N16804" s="8"/>
      <c r="O16804" s="6"/>
      <c r="P16804" s="5"/>
    </row>
    <row r="16805" spans="1:16" x14ac:dyDescent="0.25">
      <c r="A16805" s="5"/>
      <c r="B16805" s="3"/>
      <c r="C16805" s="3"/>
      <c r="D16805" s="5"/>
      <c r="E16805" s="19"/>
      <c r="F16805" s="20"/>
      <c r="G16805" s="21"/>
      <c r="H16805" s="22"/>
      <c r="I16805" s="15"/>
      <c r="J16805" s="18"/>
      <c r="K16805" s="17"/>
      <c r="L16805" s="23"/>
      <c r="M16805" s="7"/>
      <c r="N16805" s="8"/>
      <c r="O16805" s="6"/>
      <c r="P16805" s="5"/>
    </row>
    <row r="16806" spans="1:16" x14ac:dyDescent="0.25">
      <c r="A16806" s="5"/>
      <c r="B16806" s="3"/>
      <c r="C16806" s="3"/>
      <c r="D16806" s="5"/>
      <c r="E16806" s="19"/>
      <c r="F16806" s="20"/>
      <c r="G16806" s="21"/>
      <c r="H16806" s="22"/>
      <c r="I16806" s="15"/>
      <c r="J16806" s="18"/>
      <c r="K16806" s="17"/>
      <c r="L16806" s="23"/>
      <c r="M16806" s="7"/>
      <c r="N16806" s="8"/>
      <c r="O16806" s="6"/>
      <c r="P16806" s="5"/>
    </row>
    <row r="16807" spans="1:16" x14ac:dyDescent="0.25">
      <c r="A16807" s="5"/>
      <c r="B16807" s="3"/>
      <c r="C16807" s="3"/>
      <c r="D16807" s="5"/>
      <c r="E16807" s="19"/>
      <c r="F16807" s="20"/>
      <c r="G16807" s="21"/>
      <c r="H16807" s="22"/>
      <c r="I16807" s="15"/>
      <c r="J16807" s="18"/>
      <c r="K16807" s="17"/>
      <c r="L16807" s="23"/>
      <c r="M16807" s="7"/>
      <c r="N16807" s="8"/>
      <c r="O16807" s="6"/>
      <c r="P16807" s="5"/>
    </row>
    <row r="16808" spans="1:16" x14ac:dyDescent="0.25">
      <c r="A16808" s="5"/>
      <c r="B16808" s="3"/>
      <c r="C16808" s="3"/>
      <c r="D16808" s="5"/>
      <c r="E16808" s="19"/>
      <c r="F16808" s="20"/>
      <c r="G16808" s="21"/>
      <c r="H16808" s="22"/>
      <c r="I16808" s="15"/>
      <c r="J16808" s="18"/>
      <c r="K16808" s="17"/>
      <c r="L16808" s="23"/>
      <c r="M16808" s="7"/>
      <c r="N16808" s="8"/>
      <c r="O16808" s="6"/>
      <c r="P16808" s="5"/>
    </row>
    <row r="16809" spans="1:16" x14ac:dyDescent="0.25">
      <c r="A16809" s="5"/>
      <c r="B16809" s="3"/>
      <c r="C16809" s="3"/>
      <c r="D16809" s="5"/>
      <c r="E16809" s="19"/>
      <c r="F16809" s="20"/>
      <c r="G16809" s="21"/>
      <c r="H16809" s="22"/>
      <c r="I16809" s="15"/>
      <c r="J16809" s="18"/>
      <c r="K16809" s="17"/>
      <c r="L16809" s="23"/>
      <c r="M16809" s="7"/>
      <c r="N16809" s="8"/>
      <c r="O16809" s="6"/>
      <c r="P16809" s="5"/>
    </row>
    <row r="16810" spans="1:16" x14ac:dyDescent="0.25">
      <c r="A16810" s="5"/>
      <c r="B16810" s="3"/>
      <c r="C16810" s="3"/>
      <c r="D16810" s="5"/>
      <c r="E16810" s="19"/>
      <c r="F16810" s="20"/>
      <c r="G16810" s="21"/>
      <c r="H16810" s="22"/>
      <c r="I16810" s="15"/>
      <c r="J16810" s="18"/>
      <c r="K16810" s="17"/>
      <c r="L16810" s="23"/>
      <c r="M16810" s="7"/>
      <c r="N16810" s="8"/>
      <c r="O16810" s="6"/>
      <c r="P16810" s="5"/>
    </row>
    <row r="16811" spans="1:16" x14ac:dyDescent="0.25">
      <c r="A16811" s="5"/>
      <c r="B16811" s="3"/>
      <c r="C16811" s="3"/>
      <c r="D16811" s="5"/>
      <c r="E16811" s="19"/>
      <c r="F16811" s="20"/>
      <c r="G16811" s="21"/>
      <c r="H16811" s="22"/>
      <c r="I16811" s="15"/>
      <c r="J16811" s="18"/>
      <c r="K16811" s="17"/>
      <c r="L16811" s="23"/>
      <c r="M16811" s="7"/>
      <c r="N16811" s="8"/>
      <c r="O16811" s="6"/>
      <c r="P16811" s="5"/>
    </row>
    <row r="16812" spans="1:16" x14ac:dyDescent="0.25">
      <c r="A16812" s="5"/>
      <c r="B16812" s="3"/>
      <c r="C16812" s="3"/>
      <c r="D16812" s="5"/>
      <c r="E16812" s="19"/>
      <c r="F16812" s="20"/>
      <c r="G16812" s="21"/>
      <c r="H16812" s="22"/>
      <c r="I16812" s="15"/>
      <c r="J16812" s="18"/>
      <c r="K16812" s="17"/>
      <c r="L16812" s="23"/>
      <c r="M16812" s="7"/>
      <c r="N16812" s="8"/>
      <c r="O16812" s="6"/>
      <c r="P16812" s="5"/>
    </row>
    <row r="16813" spans="1:16" x14ac:dyDescent="0.25">
      <c r="A16813" s="5"/>
      <c r="B16813" s="3"/>
      <c r="C16813" s="3"/>
      <c r="D16813" s="5"/>
      <c r="E16813" s="19"/>
      <c r="F16813" s="20"/>
      <c r="G16813" s="21"/>
      <c r="H16813" s="22"/>
      <c r="I16813" s="15"/>
      <c r="J16813" s="18"/>
      <c r="K16813" s="17"/>
      <c r="L16813" s="23"/>
      <c r="M16813" s="7"/>
      <c r="N16813" s="8"/>
      <c r="O16813" s="6"/>
      <c r="P16813" s="5"/>
    </row>
    <row r="16814" spans="1:16" x14ac:dyDescent="0.25">
      <c r="A16814" s="5"/>
      <c r="B16814" s="3"/>
      <c r="C16814" s="3"/>
      <c r="D16814" s="5"/>
      <c r="E16814" s="19"/>
      <c r="F16814" s="20"/>
      <c r="G16814" s="21"/>
      <c r="H16814" s="22"/>
      <c r="I16814" s="15"/>
      <c r="J16814" s="18"/>
      <c r="K16814" s="17"/>
      <c r="L16814" s="23"/>
      <c r="M16814" s="7"/>
      <c r="N16814" s="8"/>
      <c r="O16814" s="6"/>
      <c r="P16814" s="5"/>
    </row>
    <row r="16815" spans="1:16" x14ac:dyDescent="0.25">
      <c r="A16815" s="5"/>
      <c r="B16815" s="3"/>
      <c r="C16815" s="3"/>
      <c r="D16815" s="5"/>
      <c r="E16815" s="19"/>
      <c r="F16815" s="20"/>
      <c r="G16815" s="21"/>
      <c r="H16815" s="22"/>
      <c r="I16815" s="15"/>
      <c r="J16815" s="18"/>
      <c r="K16815" s="17"/>
      <c r="L16815" s="23"/>
      <c r="M16815" s="7"/>
      <c r="N16815" s="8"/>
      <c r="O16815" s="6"/>
      <c r="P16815" s="5"/>
    </row>
    <row r="16816" spans="1:16" x14ac:dyDescent="0.25">
      <c r="A16816" s="5"/>
      <c r="B16816" s="3"/>
      <c r="C16816" s="3"/>
      <c r="D16816" s="5"/>
      <c r="E16816" s="19"/>
      <c r="F16816" s="20"/>
      <c r="G16816" s="21"/>
      <c r="H16816" s="22"/>
      <c r="I16816" s="15"/>
      <c r="J16816" s="18"/>
      <c r="K16816" s="17"/>
      <c r="L16816" s="23"/>
      <c r="M16816" s="7"/>
      <c r="N16816" s="8"/>
      <c r="O16816" s="6"/>
      <c r="P16816" s="5"/>
    </row>
    <row r="16817" spans="1:16" x14ac:dyDescent="0.25">
      <c r="A16817" s="5"/>
      <c r="B16817" s="3"/>
      <c r="C16817" s="3"/>
      <c r="D16817" s="5"/>
      <c r="E16817" s="19"/>
      <c r="F16817" s="20"/>
      <c r="G16817" s="21"/>
      <c r="H16817" s="22"/>
      <c r="I16817" s="15"/>
      <c r="J16817" s="18"/>
      <c r="K16817" s="17"/>
      <c r="L16817" s="23"/>
      <c r="M16817" s="7"/>
      <c r="N16817" s="8"/>
      <c r="O16817" s="6"/>
      <c r="P16817" s="5"/>
    </row>
    <row r="16818" spans="1:16" x14ac:dyDescent="0.25">
      <c r="A16818" s="5"/>
      <c r="B16818" s="3"/>
      <c r="C16818" s="3"/>
      <c r="D16818" s="5"/>
      <c r="E16818" s="19"/>
      <c r="F16818" s="20"/>
      <c r="G16818" s="21"/>
      <c r="H16818" s="22"/>
      <c r="I16818" s="15"/>
      <c r="J16818" s="18"/>
      <c r="K16818" s="17"/>
      <c r="L16818" s="23"/>
      <c r="M16818" s="7"/>
      <c r="N16818" s="8"/>
      <c r="O16818" s="6"/>
      <c r="P16818" s="5"/>
    </row>
    <row r="16819" spans="1:16" x14ac:dyDescent="0.25">
      <c r="A16819" s="5"/>
      <c r="B16819" s="3"/>
      <c r="C16819" s="3"/>
      <c r="D16819" s="5"/>
      <c r="E16819" s="19"/>
      <c r="F16819" s="20"/>
      <c r="G16819" s="21"/>
      <c r="H16819" s="22"/>
      <c r="I16819" s="15"/>
      <c r="J16819" s="18"/>
      <c r="K16819" s="17"/>
      <c r="L16819" s="23"/>
      <c r="M16819" s="7"/>
      <c r="N16819" s="8"/>
      <c r="O16819" s="6"/>
      <c r="P16819" s="5"/>
    </row>
    <row r="16820" spans="1:16" x14ac:dyDescent="0.25">
      <c r="A16820" s="5"/>
      <c r="B16820" s="3"/>
      <c r="C16820" s="3"/>
      <c r="D16820" s="5"/>
      <c r="E16820" s="19"/>
      <c r="F16820" s="20"/>
      <c r="G16820" s="21"/>
      <c r="H16820" s="22"/>
      <c r="I16820" s="15"/>
      <c r="J16820" s="18"/>
      <c r="K16820" s="17"/>
      <c r="L16820" s="23"/>
      <c r="M16820" s="7"/>
      <c r="N16820" s="8"/>
      <c r="O16820" s="6"/>
      <c r="P16820" s="5"/>
    </row>
    <row r="16821" spans="1:16" x14ac:dyDescent="0.25">
      <c r="A16821" s="5"/>
      <c r="B16821" s="3"/>
      <c r="C16821" s="3"/>
      <c r="D16821" s="5"/>
      <c r="E16821" s="19"/>
      <c r="F16821" s="20"/>
      <c r="G16821" s="21"/>
      <c r="H16821" s="22"/>
      <c r="I16821" s="15"/>
      <c r="J16821" s="18"/>
      <c r="K16821" s="17"/>
      <c r="L16821" s="23"/>
      <c r="M16821" s="7"/>
      <c r="N16821" s="8"/>
      <c r="O16821" s="6"/>
      <c r="P16821" s="5"/>
    </row>
    <row r="16822" spans="1:16" x14ac:dyDescent="0.25">
      <c r="A16822" s="5"/>
      <c r="B16822" s="3"/>
      <c r="C16822" s="3"/>
      <c r="D16822" s="5"/>
      <c r="E16822" s="19"/>
      <c r="F16822" s="20"/>
      <c r="G16822" s="21"/>
      <c r="H16822" s="22"/>
      <c r="I16822" s="15"/>
      <c r="J16822" s="18"/>
      <c r="K16822" s="17"/>
      <c r="L16822" s="23"/>
      <c r="M16822" s="7"/>
      <c r="N16822" s="8"/>
      <c r="O16822" s="6"/>
      <c r="P16822" s="5"/>
    </row>
    <row r="16823" spans="1:16" x14ac:dyDescent="0.25">
      <c r="A16823" s="5"/>
      <c r="B16823" s="3"/>
      <c r="C16823" s="3"/>
      <c r="D16823" s="5"/>
      <c r="E16823" s="19"/>
      <c r="F16823" s="20"/>
      <c r="G16823" s="21"/>
      <c r="H16823" s="22"/>
      <c r="I16823" s="15"/>
      <c r="J16823" s="18"/>
      <c r="K16823" s="17"/>
      <c r="L16823" s="23"/>
      <c r="M16823" s="7"/>
      <c r="N16823" s="8"/>
      <c r="O16823" s="6"/>
      <c r="P16823" s="5"/>
    </row>
    <row r="16824" spans="1:16" x14ac:dyDescent="0.25">
      <c r="A16824" s="5"/>
      <c r="B16824" s="3"/>
      <c r="C16824" s="3"/>
      <c r="D16824" s="5"/>
      <c r="E16824" s="19"/>
      <c r="F16824" s="20"/>
      <c r="G16824" s="21"/>
      <c r="H16824" s="22"/>
      <c r="I16824" s="15"/>
      <c r="J16824" s="18"/>
      <c r="K16824" s="17"/>
      <c r="L16824" s="23"/>
      <c r="M16824" s="7"/>
      <c r="N16824" s="8"/>
      <c r="O16824" s="6"/>
      <c r="P16824" s="5"/>
    </row>
    <row r="16825" spans="1:16" x14ac:dyDescent="0.25">
      <c r="A16825" s="5"/>
      <c r="B16825" s="3"/>
      <c r="C16825" s="3"/>
      <c r="D16825" s="5"/>
      <c r="E16825" s="19"/>
      <c r="F16825" s="20"/>
      <c r="G16825" s="21"/>
      <c r="H16825" s="22"/>
      <c r="I16825" s="15"/>
      <c r="J16825" s="18"/>
      <c r="K16825" s="17"/>
      <c r="L16825" s="23"/>
      <c r="M16825" s="7"/>
      <c r="N16825" s="8"/>
      <c r="O16825" s="6"/>
      <c r="P16825" s="5"/>
    </row>
    <row r="16826" spans="1:16" x14ac:dyDescent="0.25">
      <c r="A16826" s="5"/>
      <c r="B16826" s="3"/>
      <c r="C16826" s="3"/>
      <c r="D16826" s="5"/>
      <c r="E16826" s="19"/>
      <c r="F16826" s="20"/>
      <c r="G16826" s="21"/>
      <c r="H16826" s="22"/>
      <c r="I16826" s="15"/>
      <c r="J16826" s="18"/>
      <c r="K16826" s="17"/>
      <c r="L16826" s="23"/>
      <c r="M16826" s="7"/>
      <c r="N16826" s="8"/>
      <c r="O16826" s="6"/>
      <c r="P16826" s="5"/>
    </row>
    <row r="16827" spans="1:16" x14ac:dyDescent="0.25">
      <c r="A16827" s="5"/>
      <c r="B16827" s="3"/>
      <c r="C16827" s="3"/>
      <c r="D16827" s="5"/>
      <c r="E16827" s="19"/>
      <c r="F16827" s="20"/>
      <c r="G16827" s="21"/>
      <c r="H16827" s="22"/>
      <c r="I16827" s="15"/>
      <c r="J16827" s="18"/>
      <c r="K16827" s="17"/>
      <c r="L16827" s="23"/>
      <c r="M16827" s="7"/>
      <c r="N16827" s="8"/>
      <c r="O16827" s="6"/>
      <c r="P16827" s="5"/>
    </row>
    <row r="16828" spans="1:16" x14ac:dyDescent="0.25">
      <c r="A16828" s="5"/>
      <c r="B16828" s="3"/>
      <c r="C16828" s="3"/>
      <c r="D16828" s="5"/>
      <c r="E16828" s="19"/>
      <c r="F16828" s="20"/>
      <c r="G16828" s="21"/>
      <c r="H16828" s="22"/>
      <c r="I16828" s="15"/>
      <c r="J16828" s="18"/>
      <c r="K16828" s="17"/>
      <c r="L16828" s="23"/>
      <c r="M16828" s="7"/>
      <c r="N16828" s="8"/>
      <c r="O16828" s="6"/>
      <c r="P16828" s="5"/>
    </row>
    <row r="16829" spans="1:16" x14ac:dyDescent="0.25">
      <c r="A16829" s="5"/>
      <c r="B16829" s="3"/>
      <c r="C16829" s="3"/>
      <c r="D16829" s="5"/>
      <c r="E16829" s="19"/>
      <c r="F16829" s="20"/>
      <c r="G16829" s="21"/>
      <c r="H16829" s="22"/>
      <c r="I16829" s="15"/>
      <c r="J16829" s="18"/>
      <c r="K16829" s="17"/>
      <c r="L16829" s="23"/>
      <c r="M16829" s="7"/>
      <c r="N16829" s="8"/>
      <c r="O16829" s="6"/>
      <c r="P16829" s="5"/>
    </row>
    <row r="16830" spans="1:16" x14ac:dyDescent="0.25">
      <c r="A16830" s="5"/>
      <c r="B16830" s="3"/>
      <c r="C16830" s="3"/>
      <c r="D16830" s="5"/>
      <c r="E16830" s="19"/>
      <c r="F16830" s="20"/>
      <c r="G16830" s="21"/>
      <c r="H16830" s="22"/>
      <c r="I16830" s="15"/>
      <c r="J16830" s="18"/>
      <c r="K16830" s="17"/>
      <c r="L16830" s="23"/>
      <c r="M16830" s="7"/>
      <c r="N16830" s="8"/>
      <c r="O16830" s="6"/>
      <c r="P16830" s="5"/>
    </row>
    <row r="16831" spans="1:16" x14ac:dyDescent="0.25">
      <c r="A16831" s="5"/>
      <c r="B16831" s="3"/>
      <c r="C16831" s="3"/>
      <c r="D16831" s="5"/>
      <c r="E16831" s="19"/>
      <c r="F16831" s="20"/>
      <c r="G16831" s="21"/>
      <c r="H16831" s="22"/>
      <c r="I16831" s="15"/>
      <c r="J16831" s="18"/>
      <c r="K16831" s="17"/>
      <c r="L16831" s="23"/>
      <c r="M16831" s="7"/>
      <c r="N16831" s="8"/>
      <c r="O16831" s="6"/>
      <c r="P16831" s="5"/>
    </row>
    <row r="16832" spans="1:16" x14ac:dyDescent="0.25">
      <c r="A16832" s="5"/>
      <c r="B16832" s="3"/>
      <c r="C16832" s="3"/>
      <c r="D16832" s="5"/>
      <c r="E16832" s="19"/>
      <c r="F16832" s="20"/>
      <c r="G16832" s="21"/>
      <c r="H16832" s="22"/>
      <c r="I16832" s="15"/>
      <c r="J16832" s="18"/>
      <c r="K16832" s="17"/>
      <c r="L16832" s="23"/>
      <c r="M16832" s="7"/>
      <c r="N16832" s="8"/>
      <c r="O16832" s="6"/>
      <c r="P16832" s="5"/>
    </row>
    <row r="16833" spans="1:16" x14ac:dyDescent="0.25">
      <c r="A16833" s="5"/>
      <c r="B16833" s="3"/>
      <c r="C16833" s="3"/>
      <c r="D16833" s="5"/>
      <c r="E16833" s="19"/>
      <c r="F16833" s="20"/>
      <c r="G16833" s="21"/>
      <c r="H16833" s="22"/>
      <c r="I16833" s="15"/>
      <c r="J16833" s="18"/>
      <c r="K16833" s="17"/>
      <c r="L16833" s="23"/>
      <c r="M16833" s="7"/>
      <c r="N16833" s="8"/>
      <c r="O16833" s="6"/>
      <c r="P16833" s="5"/>
    </row>
    <row r="16834" spans="1:16" x14ac:dyDescent="0.25">
      <c r="A16834" s="5"/>
      <c r="B16834" s="3"/>
      <c r="C16834" s="3"/>
      <c r="D16834" s="5"/>
      <c r="E16834" s="19"/>
      <c r="F16834" s="20"/>
      <c r="G16834" s="21"/>
      <c r="H16834" s="22"/>
      <c r="I16834" s="15"/>
      <c r="J16834" s="18"/>
      <c r="K16834" s="17"/>
      <c r="L16834" s="23"/>
      <c r="M16834" s="7"/>
      <c r="N16834" s="8"/>
      <c r="O16834" s="6"/>
      <c r="P16834" s="5"/>
    </row>
    <row r="16835" spans="1:16" x14ac:dyDescent="0.25">
      <c r="A16835" s="5"/>
      <c r="B16835" s="3"/>
      <c r="C16835" s="3"/>
      <c r="D16835" s="5"/>
      <c r="E16835" s="19"/>
      <c r="F16835" s="20"/>
      <c r="G16835" s="21"/>
      <c r="H16835" s="22"/>
      <c r="I16835" s="15"/>
      <c r="J16835" s="18"/>
      <c r="K16835" s="17"/>
      <c r="L16835" s="23"/>
      <c r="M16835" s="7"/>
      <c r="N16835" s="8"/>
      <c r="O16835" s="6"/>
      <c r="P16835" s="5"/>
    </row>
    <row r="16836" spans="1:16" x14ac:dyDescent="0.25">
      <c r="A16836" s="5"/>
      <c r="B16836" s="3"/>
      <c r="C16836" s="3"/>
      <c r="D16836" s="5"/>
      <c r="E16836" s="19"/>
      <c r="F16836" s="20"/>
      <c r="G16836" s="21"/>
      <c r="H16836" s="22"/>
      <c r="I16836" s="15"/>
      <c r="J16836" s="18"/>
      <c r="K16836" s="17"/>
      <c r="L16836" s="23"/>
      <c r="M16836" s="7"/>
      <c r="N16836" s="8"/>
      <c r="O16836" s="6"/>
      <c r="P16836" s="5"/>
    </row>
    <row r="16837" spans="1:16" x14ac:dyDescent="0.25">
      <c r="A16837" s="5"/>
      <c r="B16837" s="3"/>
      <c r="C16837" s="3"/>
      <c r="D16837" s="5"/>
      <c r="E16837" s="19"/>
      <c r="F16837" s="20"/>
      <c r="G16837" s="21"/>
      <c r="H16837" s="22"/>
      <c r="I16837" s="15"/>
      <c r="J16837" s="18"/>
      <c r="K16837" s="17"/>
      <c r="L16837" s="23"/>
      <c r="M16837" s="7"/>
      <c r="N16837" s="8"/>
      <c r="O16837" s="6"/>
      <c r="P16837" s="5"/>
    </row>
    <row r="16838" spans="1:16" x14ac:dyDescent="0.25">
      <c r="A16838" s="5"/>
      <c r="B16838" s="3"/>
      <c r="C16838" s="3"/>
      <c r="D16838" s="5"/>
      <c r="E16838" s="19"/>
      <c r="F16838" s="20"/>
      <c r="G16838" s="21"/>
      <c r="H16838" s="22"/>
      <c r="I16838" s="15"/>
      <c r="J16838" s="18"/>
      <c r="K16838" s="17"/>
      <c r="L16838" s="23"/>
      <c r="M16838" s="7"/>
      <c r="N16838" s="8"/>
      <c r="O16838" s="6"/>
      <c r="P16838" s="5"/>
    </row>
    <row r="16839" spans="1:16" x14ac:dyDescent="0.25">
      <c r="A16839" s="5"/>
      <c r="B16839" s="3"/>
      <c r="C16839" s="3"/>
      <c r="D16839" s="5"/>
      <c r="E16839" s="19"/>
      <c r="F16839" s="20"/>
      <c r="G16839" s="21"/>
      <c r="H16839" s="22"/>
      <c r="I16839" s="15"/>
      <c r="J16839" s="18"/>
      <c r="K16839" s="17"/>
      <c r="L16839" s="23"/>
      <c r="M16839" s="7"/>
      <c r="N16839" s="8"/>
      <c r="O16839" s="6"/>
      <c r="P16839" s="5"/>
    </row>
    <row r="16840" spans="1:16" x14ac:dyDescent="0.25">
      <c r="A16840" s="5"/>
      <c r="B16840" s="3"/>
      <c r="C16840" s="3"/>
      <c r="D16840" s="5"/>
      <c r="E16840" s="19"/>
      <c r="F16840" s="20"/>
      <c r="G16840" s="21"/>
      <c r="H16840" s="22"/>
      <c r="I16840" s="15"/>
      <c r="J16840" s="18"/>
      <c r="K16840" s="17"/>
      <c r="L16840" s="23"/>
      <c r="M16840" s="7"/>
      <c r="N16840" s="8"/>
      <c r="O16840" s="6"/>
      <c r="P16840" s="5"/>
    </row>
    <row r="16841" spans="1:16" x14ac:dyDescent="0.25">
      <c r="A16841" s="5"/>
      <c r="B16841" s="3"/>
      <c r="C16841" s="3"/>
      <c r="D16841" s="5"/>
      <c r="E16841" s="19"/>
      <c r="F16841" s="20"/>
      <c r="G16841" s="21"/>
      <c r="H16841" s="22"/>
      <c r="I16841" s="15"/>
      <c r="J16841" s="18"/>
      <c r="K16841" s="17"/>
      <c r="L16841" s="23"/>
      <c r="M16841" s="7"/>
      <c r="N16841" s="8"/>
      <c r="O16841" s="6"/>
      <c r="P16841" s="5"/>
    </row>
    <row r="16842" spans="1:16" x14ac:dyDescent="0.25">
      <c r="A16842" s="5"/>
      <c r="B16842" s="3"/>
      <c r="C16842" s="3"/>
      <c r="D16842" s="5"/>
      <c r="E16842" s="19"/>
      <c r="F16842" s="20"/>
      <c r="G16842" s="21"/>
      <c r="H16842" s="22"/>
      <c r="I16842" s="15"/>
      <c r="J16842" s="18"/>
      <c r="K16842" s="17"/>
      <c r="L16842" s="23"/>
      <c r="M16842" s="7"/>
      <c r="N16842" s="8"/>
      <c r="O16842" s="6"/>
      <c r="P16842" s="5"/>
    </row>
    <row r="16843" spans="1:16" x14ac:dyDescent="0.25">
      <c r="A16843" s="5"/>
      <c r="B16843" s="3"/>
      <c r="C16843" s="3"/>
      <c r="D16843" s="5"/>
      <c r="E16843" s="19"/>
      <c r="F16843" s="20"/>
      <c r="G16843" s="21"/>
      <c r="H16843" s="22"/>
      <c r="I16843" s="15"/>
      <c r="J16843" s="18"/>
      <c r="K16843" s="17"/>
      <c r="L16843" s="23"/>
      <c r="M16843" s="7"/>
      <c r="N16843" s="8"/>
      <c r="O16843" s="6"/>
      <c r="P16843" s="5"/>
    </row>
    <row r="16844" spans="1:16" x14ac:dyDescent="0.25">
      <c r="A16844" s="5"/>
      <c r="B16844" s="3"/>
      <c r="C16844" s="3"/>
      <c r="D16844" s="5"/>
      <c r="E16844" s="19"/>
      <c r="F16844" s="20"/>
      <c r="G16844" s="21"/>
      <c r="H16844" s="22"/>
      <c r="I16844" s="15"/>
      <c r="J16844" s="18"/>
      <c r="K16844" s="17"/>
      <c r="L16844" s="23"/>
      <c r="M16844" s="7"/>
      <c r="N16844" s="8"/>
      <c r="O16844" s="6"/>
      <c r="P16844" s="5"/>
    </row>
    <row r="16845" spans="1:16" x14ac:dyDescent="0.25">
      <c r="A16845" s="5"/>
      <c r="B16845" s="3"/>
      <c r="C16845" s="3"/>
      <c r="D16845" s="5"/>
      <c r="E16845" s="19"/>
      <c r="F16845" s="20"/>
      <c r="G16845" s="21"/>
      <c r="H16845" s="22"/>
      <c r="I16845" s="15"/>
      <c r="J16845" s="18"/>
      <c r="K16845" s="17"/>
      <c r="L16845" s="23"/>
      <c r="M16845" s="7"/>
      <c r="N16845" s="8"/>
      <c r="O16845" s="6"/>
      <c r="P16845" s="5"/>
    </row>
    <row r="16846" spans="1:16" x14ac:dyDescent="0.25">
      <c r="A16846" s="5"/>
      <c r="B16846" s="3"/>
      <c r="C16846" s="3"/>
      <c r="D16846" s="5"/>
      <c r="E16846" s="19"/>
      <c r="F16846" s="20"/>
      <c r="G16846" s="21"/>
      <c r="H16846" s="22"/>
      <c r="I16846" s="15"/>
      <c r="J16846" s="18"/>
      <c r="K16846" s="17"/>
      <c r="L16846" s="23"/>
      <c r="M16846" s="7"/>
      <c r="N16846" s="8"/>
      <c r="O16846" s="6"/>
      <c r="P16846" s="5"/>
    </row>
    <row r="16847" spans="1:16" x14ac:dyDescent="0.25">
      <c r="A16847" s="5"/>
      <c r="B16847" s="3"/>
      <c r="C16847" s="3"/>
      <c r="D16847" s="5"/>
      <c r="E16847" s="19"/>
      <c r="F16847" s="20"/>
      <c r="G16847" s="21"/>
      <c r="H16847" s="22"/>
      <c r="I16847" s="15"/>
      <c r="J16847" s="18"/>
      <c r="K16847" s="17"/>
      <c r="L16847" s="23"/>
      <c r="M16847" s="7"/>
      <c r="N16847" s="8"/>
      <c r="O16847" s="6"/>
      <c r="P16847" s="5"/>
    </row>
    <row r="16848" spans="1:16" x14ac:dyDescent="0.25">
      <c r="A16848" s="5"/>
      <c r="B16848" s="3"/>
      <c r="C16848" s="3"/>
      <c r="D16848" s="5"/>
      <c r="E16848" s="19"/>
      <c r="F16848" s="20"/>
      <c r="G16848" s="21"/>
      <c r="H16848" s="22"/>
      <c r="I16848" s="15"/>
      <c r="J16848" s="18"/>
      <c r="K16848" s="17"/>
      <c r="L16848" s="23"/>
      <c r="M16848" s="7"/>
      <c r="N16848" s="8"/>
      <c r="O16848" s="6"/>
      <c r="P16848" s="5"/>
    </row>
    <row r="16849" spans="1:16" x14ac:dyDescent="0.25">
      <c r="A16849" s="5"/>
      <c r="B16849" s="3"/>
      <c r="C16849" s="3"/>
      <c r="D16849" s="5"/>
      <c r="E16849" s="19"/>
      <c r="F16849" s="20"/>
      <c r="G16849" s="21"/>
      <c r="H16849" s="22"/>
      <c r="I16849" s="15"/>
      <c r="J16849" s="18"/>
      <c r="K16849" s="17"/>
      <c r="L16849" s="23"/>
      <c r="M16849" s="7"/>
      <c r="N16849" s="8"/>
      <c r="O16849" s="6"/>
      <c r="P16849" s="5"/>
    </row>
    <row r="16850" spans="1:16" x14ac:dyDescent="0.25">
      <c r="A16850" s="5"/>
      <c r="B16850" s="3"/>
      <c r="C16850" s="3"/>
      <c r="D16850" s="5"/>
      <c r="E16850" s="19"/>
      <c r="F16850" s="20"/>
      <c r="G16850" s="21"/>
      <c r="H16850" s="22"/>
      <c r="I16850" s="15"/>
      <c r="J16850" s="18"/>
      <c r="K16850" s="17"/>
      <c r="L16850" s="23"/>
      <c r="M16850" s="7"/>
      <c r="N16850" s="8"/>
      <c r="O16850" s="6"/>
      <c r="P16850" s="5"/>
    </row>
    <row r="16851" spans="1:16" x14ac:dyDescent="0.25">
      <c r="A16851" s="5"/>
      <c r="B16851" s="3"/>
      <c r="C16851" s="3"/>
      <c r="D16851" s="5"/>
      <c r="E16851" s="19"/>
      <c r="F16851" s="20"/>
      <c r="G16851" s="21"/>
      <c r="H16851" s="22"/>
      <c r="I16851" s="15"/>
      <c r="J16851" s="18"/>
      <c r="K16851" s="17"/>
      <c r="L16851" s="23"/>
      <c r="M16851" s="7"/>
      <c r="N16851" s="8"/>
      <c r="O16851" s="6"/>
      <c r="P16851" s="5"/>
    </row>
    <row r="16852" spans="1:16" x14ac:dyDescent="0.25">
      <c r="A16852" s="5"/>
      <c r="B16852" s="3"/>
      <c r="C16852" s="3"/>
      <c r="D16852" s="5"/>
      <c r="E16852" s="19"/>
      <c r="F16852" s="20"/>
      <c r="G16852" s="21"/>
      <c r="H16852" s="22"/>
      <c r="I16852" s="15"/>
      <c r="J16852" s="18"/>
      <c r="K16852" s="17"/>
      <c r="L16852" s="23"/>
      <c r="M16852" s="7"/>
      <c r="N16852" s="8"/>
      <c r="O16852" s="6"/>
      <c r="P16852" s="5"/>
    </row>
    <row r="16853" spans="1:16" x14ac:dyDescent="0.25">
      <c r="A16853" s="5"/>
      <c r="B16853" s="3"/>
      <c r="C16853" s="3"/>
      <c r="D16853" s="5"/>
      <c r="E16853" s="19"/>
      <c r="F16853" s="20"/>
      <c r="G16853" s="21"/>
      <c r="H16853" s="22"/>
      <c r="I16853" s="15"/>
      <c r="J16853" s="18"/>
      <c r="K16853" s="17"/>
      <c r="L16853" s="23"/>
      <c r="M16853" s="7"/>
      <c r="N16853" s="8"/>
      <c r="O16853" s="6"/>
      <c r="P16853" s="5"/>
    </row>
    <row r="16854" spans="1:16" x14ac:dyDescent="0.25">
      <c r="A16854" s="5"/>
      <c r="B16854" s="3"/>
      <c r="C16854" s="3"/>
      <c r="D16854" s="5"/>
      <c r="E16854" s="19"/>
      <c r="F16854" s="20"/>
      <c r="G16854" s="21"/>
      <c r="H16854" s="22"/>
      <c r="I16854" s="15"/>
      <c r="J16854" s="18"/>
      <c r="K16854" s="17"/>
      <c r="L16854" s="23"/>
      <c r="M16854" s="7"/>
      <c r="N16854" s="8"/>
      <c r="O16854" s="6"/>
      <c r="P16854" s="5"/>
    </row>
    <row r="16855" spans="1:16" x14ac:dyDescent="0.25">
      <c r="A16855" s="5"/>
      <c r="B16855" s="3"/>
      <c r="C16855" s="3"/>
      <c r="D16855" s="5"/>
      <c r="E16855" s="19"/>
      <c r="F16855" s="20"/>
      <c r="G16855" s="21"/>
      <c r="H16855" s="22"/>
      <c r="I16855" s="15"/>
      <c r="J16855" s="18"/>
      <c r="K16855" s="17"/>
      <c r="L16855" s="23"/>
      <c r="M16855" s="7"/>
      <c r="N16855" s="8"/>
      <c r="O16855" s="6"/>
      <c r="P16855" s="5"/>
    </row>
    <row r="16856" spans="1:16" x14ac:dyDescent="0.25">
      <c r="A16856" s="5"/>
      <c r="B16856" s="3"/>
      <c r="C16856" s="3"/>
      <c r="D16856" s="5"/>
      <c r="E16856" s="19"/>
      <c r="F16856" s="20"/>
      <c r="G16856" s="21"/>
      <c r="H16856" s="22"/>
      <c r="I16856" s="15"/>
      <c r="J16856" s="18"/>
      <c r="K16856" s="17"/>
      <c r="L16856" s="23"/>
      <c r="M16856" s="7"/>
      <c r="N16856" s="8"/>
      <c r="O16856" s="6"/>
      <c r="P16856" s="5"/>
    </row>
    <row r="16857" spans="1:16" x14ac:dyDescent="0.25">
      <c r="A16857" s="5"/>
      <c r="B16857" s="3"/>
      <c r="C16857" s="3"/>
      <c r="D16857" s="5"/>
      <c r="E16857" s="19"/>
      <c r="F16857" s="20"/>
      <c r="G16857" s="21"/>
      <c r="H16857" s="22"/>
      <c r="I16857" s="15"/>
      <c r="J16857" s="18"/>
      <c r="K16857" s="17"/>
      <c r="L16857" s="23"/>
      <c r="M16857" s="7"/>
      <c r="N16857" s="8"/>
      <c r="O16857" s="6"/>
      <c r="P16857" s="5"/>
    </row>
    <row r="16858" spans="1:16" x14ac:dyDescent="0.25">
      <c r="A16858" s="5"/>
      <c r="B16858" s="3"/>
      <c r="C16858" s="3"/>
      <c r="D16858" s="5"/>
      <c r="E16858" s="19"/>
      <c r="F16858" s="20"/>
      <c r="G16858" s="21"/>
      <c r="H16858" s="22"/>
      <c r="I16858" s="15"/>
      <c r="J16858" s="18"/>
      <c r="K16858" s="17"/>
      <c r="L16858" s="23"/>
      <c r="M16858" s="7"/>
      <c r="N16858" s="8"/>
      <c r="O16858" s="6"/>
      <c r="P16858" s="5"/>
    </row>
    <row r="16859" spans="1:16" x14ac:dyDescent="0.25">
      <c r="A16859" s="5"/>
      <c r="B16859" s="3"/>
      <c r="C16859" s="3"/>
      <c r="D16859" s="5"/>
      <c r="E16859" s="19"/>
      <c r="F16859" s="20"/>
      <c r="G16859" s="21"/>
      <c r="H16859" s="22"/>
      <c r="I16859" s="15"/>
      <c r="J16859" s="18"/>
      <c r="K16859" s="17"/>
      <c r="L16859" s="23"/>
      <c r="M16859" s="7"/>
      <c r="N16859" s="8"/>
      <c r="O16859" s="6"/>
      <c r="P16859" s="5"/>
    </row>
    <row r="16860" spans="1:16" x14ac:dyDescent="0.25">
      <c r="A16860" s="5"/>
      <c r="B16860" s="3"/>
      <c r="C16860" s="3"/>
      <c r="D16860" s="5"/>
      <c r="E16860" s="19"/>
      <c r="F16860" s="20"/>
      <c r="G16860" s="21"/>
      <c r="H16860" s="22"/>
      <c r="I16860" s="15"/>
      <c r="J16860" s="18"/>
      <c r="K16860" s="17"/>
      <c r="L16860" s="23"/>
      <c r="M16860" s="7"/>
      <c r="N16860" s="8"/>
      <c r="O16860" s="6"/>
      <c r="P16860" s="5"/>
    </row>
    <row r="16861" spans="1:16" x14ac:dyDescent="0.25">
      <c r="A16861" s="5"/>
      <c r="B16861" s="3"/>
      <c r="C16861" s="3"/>
      <c r="D16861" s="5"/>
      <c r="E16861" s="19"/>
      <c r="F16861" s="20"/>
      <c r="G16861" s="21"/>
      <c r="H16861" s="22"/>
      <c r="I16861" s="15"/>
      <c r="J16861" s="18"/>
      <c r="K16861" s="17"/>
      <c r="L16861" s="23"/>
      <c r="M16861" s="7"/>
      <c r="N16861" s="8"/>
      <c r="O16861" s="6"/>
      <c r="P16861" s="5"/>
    </row>
    <row r="16862" spans="1:16" x14ac:dyDescent="0.25">
      <c r="A16862" s="5"/>
      <c r="B16862" s="3"/>
      <c r="C16862" s="3"/>
      <c r="D16862" s="5"/>
      <c r="E16862" s="19"/>
      <c r="F16862" s="20"/>
      <c r="G16862" s="21"/>
      <c r="H16862" s="22"/>
      <c r="I16862" s="15"/>
      <c r="J16862" s="18"/>
      <c r="K16862" s="17"/>
      <c r="L16862" s="23"/>
      <c r="M16862" s="7"/>
      <c r="N16862" s="8"/>
      <c r="O16862" s="6"/>
      <c r="P16862" s="5"/>
    </row>
    <row r="16863" spans="1:16" x14ac:dyDescent="0.25">
      <c r="A16863" s="5"/>
      <c r="B16863" s="3"/>
      <c r="C16863" s="3"/>
      <c r="D16863" s="5"/>
      <c r="E16863" s="19"/>
      <c r="F16863" s="20"/>
      <c r="G16863" s="21"/>
      <c r="H16863" s="22"/>
      <c r="I16863" s="15"/>
      <c r="J16863" s="18"/>
      <c r="K16863" s="17"/>
      <c r="L16863" s="23"/>
      <c r="M16863" s="7"/>
      <c r="N16863" s="8"/>
      <c r="O16863" s="6"/>
      <c r="P16863" s="5"/>
    </row>
    <row r="16864" spans="1:16" x14ac:dyDescent="0.25">
      <c r="A16864" s="5"/>
      <c r="B16864" s="3"/>
      <c r="C16864" s="3"/>
      <c r="D16864" s="5"/>
      <c r="E16864" s="19"/>
      <c r="F16864" s="20"/>
      <c r="G16864" s="21"/>
      <c r="H16864" s="22"/>
      <c r="I16864" s="15"/>
      <c r="J16864" s="18"/>
      <c r="K16864" s="17"/>
      <c r="L16864" s="23"/>
      <c r="M16864" s="7"/>
      <c r="N16864" s="8"/>
      <c r="O16864" s="6"/>
      <c r="P16864" s="5"/>
    </row>
    <row r="16865" spans="1:16" x14ac:dyDescent="0.25">
      <c r="A16865" s="5"/>
      <c r="B16865" s="3"/>
      <c r="C16865" s="3"/>
      <c r="D16865" s="5"/>
      <c r="E16865" s="19"/>
      <c r="F16865" s="20"/>
      <c r="G16865" s="21"/>
      <c r="H16865" s="22"/>
      <c r="I16865" s="15"/>
      <c r="J16865" s="18"/>
      <c r="K16865" s="17"/>
      <c r="L16865" s="23"/>
      <c r="M16865" s="7"/>
      <c r="N16865" s="8"/>
      <c r="O16865" s="6"/>
      <c r="P16865" s="5"/>
    </row>
    <row r="16866" spans="1:16" x14ac:dyDescent="0.25">
      <c r="A16866" s="5"/>
      <c r="B16866" s="3"/>
      <c r="C16866" s="3"/>
      <c r="D16866" s="5"/>
      <c r="E16866" s="19"/>
      <c r="F16866" s="20"/>
      <c r="G16866" s="21"/>
      <c r="H16866" s="22"/>
      <c r="I16866" s="15"/>
      <c r="J16866" s="18"/>
      <c r="K16866" s="17"/>
      <c r="L16866" s="23"/>
      <c r="M16866" s="7"/>
      <c r="N16866" s="8"/>
      <c r="O16866" s="6"/>
      <c r="P16866" s="5"/>
    </row>
    <row r="16867" spans="1:16" x14ac:dyDescent="0.25">
      <c r="A16867" s="5"/>
      <c r="B16867" s="3"/>
      <c r="C16867" s="3"/>
      <c r="D16867" s="5"/>
      <c r="E16867" s="19"/>
      <c r="F16867" s="20"/>
      <c r="G16867" s="21"/>
      <c r="H16867" s="22"/>
      <c r="I16867" s="15"/>
      <c r="J16867" s="18"/>
      <c r="K16867" s="17"/>
      <c r="L16867" s="23"/>
      <c r="M16867" s="7"/>
      <c r="N16867" s="8"/>
      <c r="O16867" s="6"/>
      <c r="P16867" s="5"/>
    </row>
    <row r="16868" spans="1:16" x14ac:dyDescent="0.25">
      <c r="A16868" s="5"/>
      <c r="B16868" s="3"/>
      <c r="C16868" s="3"/>
      <c r="D16868" s="5"/>
      <c r="E16868" s="19"/>
      <c r="F16868" s="20"/>
      <c r="G16868" s="21"/>
      <c r="H16868" s="22"/>
      <c r="I16868" s="15"/>
      <c r="J16868" s="18"/>
      <c r="K16868" s="17"/>
      <c r="L16868" s="23"/>
      <c r="M16868" s="7"/>
      <c r="N16868" s="8"/>
      <c r="O16868" s="6"/>
      <c r="P16868" s="5"/>
    </row>
    <row r="16869" spans="1:16" x14ac:dyDescent="0.25">
      <c r="A16869" s="5"/>
      <c r="B16869" s="3"/>
      <c r="C16869" s="3"/>
      <c r="D16869" s="5"/>
      <c r="E16869" s="19"/>
      <c r="F16869" s="20"/>
      <c r="G16869" s="21"/>
      <c r="H16869" s="22"/>
      <c r="I16869" s="15"/>
      <c r="J16869" s="18"/>
      <c r="K16869" s="17"/>
      <c r="L16869" s="23"/>
      <c r="M16869" s="7"/>
      <c r="N16869" s="8"/>
      <c r="O16869" s="6"/>
      <c r="P16869" s="5"/>
    </row>
    <row r="16870" spans="1:16" x14ac:dyDescent="0.25">
      <c r="A16870" s="5"/>
      <c r="B16870" s="3"/>
      <c r="C16870" s="3"/>
      <c r="D16870" s="5"/>
      <c r="E16870" s="19"/>
      <c r="F16870" s="20"/>
      <c r="G16870" s="21"/>
      <c r="H16870" s="22"/>
      <c r="I16870" s="15"/>
      <c r="J16870" s="18"/>
      <c r="K16870" s="17"/>
      <c r="L16870" s="23"/>
      <c r="M16870" s="7"/>
      <c r="N16870" s="8"/>
      <c r="O16870" s="6"/>
      <c r="P16870" s="5"/>
    </row>
    <row r="16871" spans="1:16" x14ac:dyDescent="0.25">
      <c r="A16871" s="5"/>
      <c r="B16871" s="3"/>
      <c r="C16871" s="3"/>
      <c r="D16871" s="5"/>
      <c r="E16871" s="19"/>
      <c r="F16871" s="20"/>
      <c r="G16871" s="21"/>
      <c r="H16871" s="22"/>
      <c r="I16871" s="15"/>
      <c r="J16871" s="18"/>
      <c r="K16871" s="17"/>
      <c r="L16871" s="23"/>
      <c r="M16871" s="7"/>
      <c r="N16871" s="8"/>
      <c r="O16871" s="6"/>
      <c r="P16871" s="5"/>
    </row>
    <row r="16872" spans="1:16" x14ac:dyDescent="0.25">
      <c r="A16872" s="5"/>
      <c r="B16872" s="3"/>
      <c r="C16872" s="3"/>
      <c r="D16872" s="5"/>
      <c r="E16872" s="19"/>
      <c r="F16872" s="20"/>
      <c r="G16872" s="21"/>
      <c r="H16872" s="22"/>
      <c r="I16872" s="15"/>
      <c r="J16872" s="18"/>
      <c r="K16872" s="17"/>
      <c r="L16872" s="23"/>
      <c r="M16872" s="7"/>
      <c r="N16872" s="8"/>
      <c r="O16872" s="6"/>
      <c r="P16872" s="5"/>
    </row>
    <row r="16873" spans="1:16" x14ac:dyDescent="0.25">
      <c r="A16873" s="5"/>
      <c r="B16873" s="3"/>
      <c r="C16873" s="3"/>
      <c r="D16873" s="5"/>
      <c r="E16873" s="19"/>
      <c r="F16873" s="20"/>
      <c r="G16873" s="21"/>
      <c r="H16873" s="22"/>
      <c r="I16873" s="15"/>
      <c r="J16873" s="18"/>
      <c r="K16873" s="17"/>
      <c r="L16873" s="23"/>
      <c r="M16873" s="7"/>
      <c r="N16873" s="8"/>
      <c r="O16873" s="6"/>
      <c r="P16873" s="5"/>
    </row>
    <row r="16874" spans="1:16" x14ac:dyDescent="0.25">
      <c r="A16874" s="5"/>
      <c r="B16874" s="3"/>
      <c r="C16874" s="3"/>
      <c r="D16874" s="5"/>
      <c r="E16874" s="19"/>
      <c r="F16874" s="20"/>
      <c r="G16874" s="21"/>
      <c r="H16874" s="22"/>
      <c r="I16874" s="15"/>
      <c r="J16874" s="18"/>
      <c r="K16874" s="17"/>
      <c r="L16874" s="23"/>
      <c r="M16874" s="7"/>
      <c r="N16874" s="8"/>
      <c r="O16874" s="6"/>
      <c r="P16874" s="5"/>
    </row>
    <row r="16875" spans="1:16" x14ac:dyDescent="0.25">
      <c r="A16875" s="5"/>
      <c r="B16875" s="3"/>
      <c r="C16875" s="3"/>
      <c r="D16875" s="5"/>
      <c r="E16875" s="19"/>
      <c r="F16875" s="20"/>
      <c r="G16875" s="21"/>
      <c r="H16875" s="22"/>
      <c r="I16875" s="15"/>
      <c r="J16875" s="18"/>
      <c r="K16875" s="17"/>
      <c r="L16875" s="23"/>
      <c r="M16875" s="7"/>
      <c r="N16875" s="8"/>
      <c r="O16875" s="6"/>
      <c r="P16875" s="5"/>
    </row>
    <row r="16876" spans="1:16" x14ac:dyDescent="0.25">
      <c r="A16876" s="5"/>
      <c r="B16876" s="3"/>
      <c r="C16876" s="3"/>
      <c r="D16876" s="5"/>
      <c r="E16876" s="19"/>
      <c r="F16876" s="20"/>
      <c r="G16876" s="21"/>
      <c r="H16876" s="22"/>
      <c r="I16876" s="15"/>
      <c r="J16876" s="18"/>
      <c r="K16876" s="17"/>
      <c r="L16876" s="23"/>
      <c r="M16876" s="7"/>
      <c r="N16876" s="8"/>
      <c r="O16876" s="6"/>
      <c r="P16876" s="5"/>
    </row>
    <row r="16877" spans="1:16" x14ac:dyDescent="0.25">
      <c r="A16877" s="5"/>
      <c r="B16877" s="3"/>
      <c r="C16877" s="3"/>
      <c r="D16877" s="5"/>
      <c r="E16877" s="19"/>
      <c r="F16877" s="20"/>
      <c r="G16877" s="21"/>
      <c r="H16877" s="22"/>
      <c r="I16877" s="15"/>
      <c r="J16877" s="18"/>
      <c r="K16877" s="17"/>
      <c r="L16877" s="23"/>
      <c r="M16877" s="7"/>
      <c r="N16877" s="8"/>
      <c r="O16877" s="6"/>
      <c r="P16877" s="5"/>
    </row>
    <row r="16878" spans="1:16" x14ac:dyDescent="0.25">
      <c r="A16878" s="5"/>
      <c r="B16878" s="3"/>
      <c r="C16878" s="3"/>
      <c r="D16878" s="5"/>
      <c r="E16878" s="19"/>
      <c r="F16878" s="20"/>
      <c r="G16878" s="21"/>
      <c r="H16878" s="22"/>
      <c r="I16878" s="15"/>
      <c r="J16878" s="18"/>
      <c r="K16878" s="17"/>
      <c r="L16878" s="23"/>
      <c r="M16878" s="7"/>
      <c r="N16878" s="8"/>
      <c r="O16878" s="6"/>
      <c r="P16878" s="5"/>
    </row>
    <row r="16879" spans="1:16" x14ac:dyDescent="0.25">
      <c r="A16879" s="5"/>
      <c r="B16879" s="3"/>
      <c r="C16879" s="3"/>
      <c r="D16879" s="5"/>
      <c r="E16879" s="19"/>
      <c r="F16879" s="20"/>
      <c r="G16879" s="21"/>
      <c r="H16879" s="22"/>
      <c r="I16879" s="15"/>
      <c r="J16879" s="18"/>
      <c r="K16879" s="17"/>
      <c r="L16879" s="23"/>
      <c r="M16879" s="7"/>
      <c r="N16879" s="8"/>
      <c r="O16879" s="6"/>
      <c r="P16879" s="5"/>
    </row>
    <row r="16880" spans="1:16" x14ac:dyDescent="0.25">
      <c r="A16880" s="5"/>
      <c r="B16880" s="3"/>
      <c r="C16880" s="3"/>
      <c r="D16880" s="5"/>
      <c r="E16880" s="19"/>
      <c r="F16880" s="20"/>
      <c r="G16880" s="21"/>
      <c r="H16880" s="22"/>
      <c r="I16880" s="15"/>
      <c r="J16880" s="18"/>
      <c r="K16880" s="17"/>
      <c r="L16880" s="23"/>
      <c r="M16880" s="7"/>
      <c r="N16880" s="8"/>
      <c r="O16880" s="6"/>
      <c r="P16880" s="5"/>
    </row>
    <row r="16881" spans="1:16" x14ac:dyDescent="0.25">
      <c r="A16881" s="5"/>
      <c r="B16881" s="3"/>
      <c r="C16881" s="3"/>
      <c r="D16881" s="5"/>
      <c r="E16881" s="19"/>
      <c r="F16881" s="20"/>
      <c r="G16881" s="21"/>
      <c r="H16881" s="22"/>
      <c r="I16881" s="15"/>
      <c r="J16881" s="18"/>
      <c r="K16881" s="17"/>
      <c r="L16881" s="23"/>
      <c r="M16881" s="7"/>
      <c r="N16881" s="8"/>
      <c r="O16881" s="6"/>
      <c r="P16881" s="5"/>
    </row>
    <row r="16882" spans="1:16" x14ac:dyDescent="0.25">
      <c r="A16882" s="5"/>
      <c r="B16882" s="3"/>
      <c r="C16882" s="3"/>
      <c r="D16882" s="5"/>
      <c r="E16882" s="19"/>
      <c r="F16882" s="20"/>
      <c r="G16882" s="21"/>
      <c r="H16882" s="22"/>
      <c r="I16882" s="15"/>
      <c r="J16882" s="18"/>
      <c r="K16882" s="17"/>
      <c r="L16882" s="23"/>
      <c r="M16882" s="7"/>
      <c r="N16882" s="8"/>
      <c r="O16882" s="6"/>
      <c r="P16882" s="5"/>
    </row>
    <row r="16883" spans="1:16" x14ac:dyDescent="0.25">
      <c r="A16883" s="5"/>
      <c r="B16883" s="3"/>
      <c r="C16883" s="3"/>
      <c r="D16883" s="5"/>
      <c r="E16883" s="19"/>
      <c r="F16883" s="20"/>
      <c r="G16883" s="21"/>
      <c r="H16883" s="22"/>
      <c r="I16883" s="15"/>
      <c r="J16883" s="18"/>
      <c r="K16883" s="17"/>
      <c r="L16883" s="23"/>
      <c r="M16883" s="7"/>
      <c r="N16883" s="8"/>
      <c r="O16883" s="6"/>
      <c r="P16883" s="5"/>
    </row>
    <row r="16884" spans="1:16" x14ac:dyDescent="0.25">
      <c r="A16884" s="5"/>
      <c r="B16884" s="3"/>
      <c r="C16884" s="3"/>
      <c r="D16884" s="5"/>
      <c r="E16884" s="19"/>
      <c r="F16884" s="20"/>
      <c r="G16884" s="21"/>
      <c r="H16884" s="22"/>
      <c r="I16884" s="15"/>
      <c r="J16884" s="18"/>
      <c r="K16884" s="17"/>
      <c r="L16884" s="23"/>
      <c r="M16884" s="7"/>
      <c r="N16884" s="8"/>
      <c r="O16884" s="6"/>
      <c r="P16884" s="5"/>
    </row>
    <row r="16885" spans="1:16" x14ac:dyDescent="0.25">
      <c r="A16885" s="5"/>
      <c r="B16885" s="3"/>
      <c r="C16885" s="3"/>
      <c r="D16885" s="5"/>
      <c r="E16885" s="19"/>
      <c r="F16885" s="20"/>
      <c r="G16885" s="21"/>
      <c r="H16885" s="22"/>
      <c r="I16885" s="15"/>
      <c r="J16885" s="18"/>
      <c r="K16885" s="17"/>
      <c r="L16885" s="23"/>
      <c r="M16885" s="7"/>
      <c r="N16885" s="8"/>
      <c r="O16885" s="6"/>
      <c r="P16885" s="5"/>
    </row>
    <row r="16886" spans="1:16" x14ac:dyDescent="0.25">
      <c r="A16886" s="5"/>
      <c r="B16886" s="3"/>
      <c r="C16886" s="3"/>
      <c r="D16886" s="5"/>
      <c r="E16886" s="19"/>
      <c r="F16886" s="20"/>
      <c r="G16886" s="21"/>
      <c r="H16886" s="22"/>
      <c r="I16886" s="15"/>
      <c r="J16886" s="18"/>
      <c r="K16886" s="17"/>
      <c r="L16886" s="23"/>
      <c r="M16886" s="7"/>
      <c r="N16886" s="8"/>
      <c r="O16886" s="6"/>
      <c r="P16886" s="5"/>
    </row>
    <row r="16887" spans="1:16" x14ac:dyDescent="0.25">
      <c r="A16887" s="5"/>
      <c r="B16887" s="3"/>
      <c r="C16887" s="3"/>
      <c r="D16887" s="5"/>
      <c r="E16887" s="19"/>
      <c r="F16887" s="20"/>
      <c r="G16887" s="21"/>
      <c r="H16887" s="22"/>
      <c r="I16887" s="15"/>
      <c r="J16887" s="18"/>
      <c r="K16887" s="17"/>
      <c r="L16887" s="23"/>
      <c r="M16887" s="7"/>
      <c r="N16887" s="8"/>
      <c r="O16887" s="6"/>
      <c r="P16887" s="5"/>
    </row>
    <row r="16888" spans="1:16" x14ac:dyDescent="0.25">
      <c r="A16888" s="5"/>
      <c r="B16888" s="3"/>
      <c r="C16888" s="3"/>
      <c r="D16888" s="5"/>
      <c r="E16888" s="19"/>
      <c r="F16888" s="20"/>
      <c r="G16888" s="21"/>
      <c r="H16888" s="22"/>
      <c r="I16888" s="15"/>
      <c r="J16888" s="18"/>
      <c r="K16888" s="17"/>
      <c r="L16888" s="23"/>
      <c r="M16888" s="7"/>
      <c r="N16888" s="8"/>
      <c r="O16888" s="6"/>
      <c r="P16888" s="5"/>
    </row>
    <row r="16889" spans="1:16" x14ac:dyDescent="0.25">
      <c r="A16889" s="5"/>
      <c r="B16889" s="3"/>
      <c r="C16889" s="3"/>
      <c r="D16889" s="5"/>
      <c r="E16889" s="19"/>
      <c r="F16889" s="20"/>
      <c r="G16889" s="21"/>
      <c r="H16889" s="22"/>
      <c r="I16889" s="15"/>
      <c r="J16889" s="18"/>
      <c r="K16889" s="17"/>
      <c r="L16889" s="23"/>
      <c r="M16889" s="7"/>
      <c r="N16889" s="8"/>
      <c r="O16889" s="6"/>
      <c r="P16889" s="5"/>
    </row>
    <row r="16890" spans="1:16" x14ac:dyDescent="0.25">
      <c r="A16890" s="5"/>
      <c r="B16890" s="3"/>
      <c r="C16890" s="3"/>
      <c r="D16890" s="5"/>
      <c r="E16890" s="19"/>
      <c r="F16890" s="20"/>
      <c r="G16890" s="21"/>
      <c r="H16890" s="22"/>
      <c r="I16890" s="15"/>
      <c r="J16890" s="18"/>
      <c r="K16890" s="17"/>
      <c r="L16890" s="23"/>
      <c r="M16890" s="7"/>
      <c r="N16890" s="8"/>
      <c r="O16890" s="6"/>
      <c r="P16890" s="5"/>
    </row>
    <row r="16891" spans="1:16" x14ac:dyDescent="0.25">
      <c r="A16891" s="5"/>
      <c r="B16891" s="3"/>
      <c r="C16891" s="3"/>
      <c r="D16891" s="5"/>
      <c r="E16891" s="19"/>
      <c r="F16891" s="20"/>
      <c r="G16891" s="21"/>
      <c r="H16891" s="22"/>
      <c r="I16891" s="15"/>
      <c r="J16891" s="18"/>
      <c r="K16891" s="17"/>
      <c r="L16891" s="23"/>
      <c r="M16891" s="7"/>
      <c r="N16891" s="8"/>
      <c r="O16891" s="6"/>
      <c r="P16891" s="5"/>
    </row>
    <row r="16892" spans="1:16" x14ac:dyDescent="0.25">
      <c r="A16892" s="5"/>
      <c r="B16892" s="3"/>
      <c r="C16892" s="3"/>
      <c r="D16892" s="5"/>
      <c r="E16892" s="19"/>
      <c r="F16892" s="20"/>
      <c r="G16892" s="21"/>
      <c r="H16892" s="22"/>
      <c r="I16892" s="15"/>
      <c r="J16892" s="18"/>
      <c r="K16892" s="17"/>
      <c r="L16892" s="23"/>
      <c r="M16892" s="7"/>
      <c r="N16892" s="8"/>
      <c r="O16892" s="6"/>
      <c r="P16892" s="5"/>
    </row>
    <row r="16893" spans="1:16" x14ac:dyDescent="0.25">
      <c r="A16893" s="5"/>
      <c r="B16893" s="3"/>
      <c r="C16893" s="3"/>
      <c r="D16893" s="5"/>
      <c r="E16893" s="19"/>
      <c r="F16893" s="20"/>
      <c r="G16893" s="21"/>
      <c r="H16893" s="22"/>
      <c r="I16893" s="15"/>
      <c r="J16893" s="18"/>
      <c r="K16893" s="17"/>
      <c r="L16893" s="23"/>
      <c r="M16893" s="7"/>
      <c r="N16893" s="8"/>
      <c r="O16893" s="6"/>
      <c r="P16893" s="5"/>
    </row>
    <row r="16894" spans="1:16" x14ac:dyDescent="0.25">
      <c r="A16894" s="5"/>
      <c r="B16894" s="3"/>
      <c r="C16894" s="3"/>
      <c r="D16894" s="5"/>
      <c r="E16894" s="19"/>
      <c r="F16894" s="20"/>
      <c r="G16894" s="21"/>
      <c r="H16894" s="22"/>
      <c r="I16894" s="15"/>
      <c r="J16894" s="18"/>
      <c r="K16894" s="17"/>
      <c r="L16894" s="23"/>
      <c r="M16894" s="7"/>
      <c r="N16894" s="8"/>
      <c r="O16894" s="6"/>
      <c r="P16894" s="5"/>
    </row>
    <row r="16895" spans="1:16" x14ac:dyDescent="0.25">
      <c r="A16895" s="5"/>
      <c r="B16895" s="3"/>
      <c r="C16895" s="3"/>
      <c r="D16895" s="5"/>
      <c r="E16895" s="19"/>
      <c r="F16895" s="20"/>
      <c r="G16895" s="21"/>
      <c r="H16895" s="22"/>
      <c r="I16895" s="15"/>
      <c r="J16895" s="18"/>
      <c r="K16895" s="17"/>
      <c r="L16895" s="23"/>
      <c r="M16895" s="7"/>
      <c r="N16895" s="8"/>
      <c r="O16895" s="6"/>
      <c r="P16895" s="5"/>
    </row>
    <row r="16896" spans="1:16" x14ac:dyDescent="0.25">
      <c r="A16896" s="5"/>
      <c r="B16896" s="3"/>
      <c r="C16896" s="3"/>
      <c r="D16896" s="5"/>
      <c r="E16896" s="19"/>
      <c r="F16896" s="20"/>
      <c r="G16896" s="21"/>
      <c r="H16896" s="22"/>
      <c r="I16896" s="15"/>
      <c r="J16896" s="18"/>
      <c r="K16896" s="17"/>
      <c r="L16896" s="23"/>
      <c r="M16896" s="7"/>
      <c r="N16896" s="8"/>
      <c r="O16896" s="6"/>
      <c r="P16896" s="5"/>
    </row>
    <row r="16897" spans="1:16" x14ac:dyDescent="0.25">
      <c r="A16897" s="5"/>
      <c r="B16897" s="3"/>
      <c r="C16897" s="3"/>
      <c r="D16897" s="5"/>
      <c r="E16897" s="19"/>
      <c r="F16897" s="20"/>
      <c r="G16897" s="21"/>
      <c r="H16897" s="22"/>
      <c r="I16897" s="15"/>
      <c r="J16897" s="18"/>
      <c r="K16897" s="17"/>
      <c r="L16897" s="23"/>
      <c r="M16897" s="7"/>
      <c r="N16897" s="8"/>
      <c r="O16897" s="6"/>
      <c r="P16897" s="5"/>
    </row>
    <row r="16898" spans="1:16" x14ac:dyDescent="0.25">
      <c r="A16898" s="5"/>
      <c r="B16898" s="3"/>
      <c r="C16898" s="3"/>
      <c r="D16898" s="5"/>
      <c r="E16898" s="19"/>
      <c r="F16898" s="20"/>
      <c r="G16898" s="21"/>
      <c r="H16898" s="22"/>
      <c r="I16898" s="15"/>
      <c r="J16898" s="18"/>
      <c r="K16898" s="17"/>
      <c r="L16898" s="23"/>
      <c r="M16898" s="7"/>
      <c r="N16898" s="8"/>
      <c r="O16898" s="6"/>
      <c r="P16898" s="5"/>
    </row>
    <row r="16899" spans="1:16" x14ac:dyDescent="0.25">
      <c r="A16899" s="5"/>
      <c r="B16899" s="3"/>
      <c r="C16899" s="3"/>
      <c r="D16899" s="5"/>
      <c r="E16899" s="19"/>
      <c r="F16899" s="20"/>
      <c r="G16899" s="21"/>
      <c r="H16899" s="22"/>
      <c r="I16899" s="15"/>
      <c r="J16899" s="18"/>
      <c r="K16899" s="17"/>
      <c r="L16899" s="23"/>
      <c r="M16899" s="7"/>
      <c r="N16899" s="8"/>
      <c r="O16899" s="6"/>
      <c r="P16899" s="5"/>
    </row>
    <row r="16900" spans="1:16" x14ac:dyDescent="0.25">
      <c r="A16900" s="5"/>
      <c r="B16900" s="3"/>
      <c r="C16900" s="3"/>
      <c r="D16900" s="5"/>
      <c r="E16900" s="19"/>
      <c r="F16900" s="20"/>
      <c r="G16900" s="21"/>
      <c r="H16900" s="22"/>
      <c r="I16900" s="15"/>
      <c r="J16900" s="18"/>
      <c r="K16900" s="17"/>
      <c r="L16900" s="23"/>
      <c r="M16900" s="7"/>
      <c r="N16900" s="8"/>
      <c r="O16900" s="6"/>
      <c r="P16900" s="5"/>
    </row>
    <row r="16901" spans="1:16" x14ac:dyDescent="0.25">
      <c r="A16901" s="5"/>
      <c r="B16901" s="3"/>
      <c r="C16901" s="3"/>
      <c r="D16901" s="5"/>
      <c r="E16901" s="19"/>
      <c r="F16901" s="20"/>
      <c r="G16901" s="21"/>
      <c r="H16901" s="22"/>
      <c r="I16901" s="15"/>
      <c r="J16901" s="18"/>
      <c r="K16901" s="17"/>
      <c r="L16901" s="23"/>
      <c r="M16901" s="7"/>
      <c r="N16901" s="8"/>
      <c r="O16901" s="6"/>
      <c r="P16901" s="5"/>
    </row>
    <row r="16902" spans="1:16" x14ac:dyDescent="0.25">
      <c r="A16902" s="5"/>
      <c r="B16902" s="3"/>
      <c r="C16902" s="3"/>
      <c r="D16902" s="5"/>
      <c r="E16902" s="19"/>
      <c r="F16902" s="20"/>
      <c r="G16902" s="21"/>
      <c r="H16902" s="22"/>
      <c r="I16902" s="15"/>
      <c r="J16902" s="18"/>
      <c r="K16902" s="17"/>
      <c r="L16902" s="23"/>
      <c r="M16902" s="7"/>
      <c r="N16902" s="8"/>
      <c r="O16902" s="6"/>
      <c r="P16902" s="5"/>
    </row>
    <row r="16903" spans="1:16" x14ac:dyDescent="0.25">
      <c r="A16903" s="5"/>
      <c r="B16903" s="3"/>
      <c r="C16903" s="3"/>
      <c r="D16903" s="5"/>
      <c r="E16903" s="19"/>
      <c r="F16903" s="20"/>
      <c r="G16903" s="21"/>
      <c r="H16903" s="22"/>
      <c r="I16903" s="15"/>
      <c r="J16903" s="18"/>
      <c r="K16903" s="17"/>
      <c r="L16903" s="23"/>
      <c r="M16903" s="7"/>
      <c r="N16903" s="8"/>
      <c r="O16903" s="6"/>
      <c r="P16903" s="5"/>
    </row>
    <row r="16904" spans="1:16" x14ac:dyDescent="0.25">
      <c r="A16904" s="5"/>
      <c r="B16904" s="3"/>
      <c r="C16904" s="3"/>
      <c r="D16904" s="5"/>
      <c r="E16904" s="19"/>
      <c r="F16904" s="20"/>
      <c r="G16904" s="21"/>
      <c r="H16904" s="22"/>
      <c r="I16904" s="15"/>
      <c r="J16904" s="18"/>
      <c r="K16904" s="17"/>
      <c r="L16904" s="23"/>
      <c r="M16904" s="7"/>
      <c r="N16904" s="8"/>
      <c r="O16904" s="6"/>
      <c r="P16904" s="5"/>
    </row>
    <row r="16905" spans="1:16" x14ac:dyDescent="0.25">
      <c r="A16905" s="5"/>
      <c r="B16905" s="3"/>
      <c r="C16905" s="3"/>
      <c r="D16905" s="5"/>
      <c r="E16905" s="19"/>
      <c r="F16905" s="20"/>
      <c r="G16905" s="21"/>
      <c r="H16905" s="22"/>
      <c r="I16905" s="15"/>
      <c r="J16905" s="18"/>
      <c r="K16905" s="17"/>
      <c r="L16905" s="23"/>
      <c r="M16905" s="7"/>
      <c r="N16905" s="8"/>
      <c r="O16905" s="6"/>
      <c r="P16905" s="5"/>
    </row>
    <row r="16906" spans="1:16" x14ac:dyDescent="0.25">
      <c r="A16906" s="5"/>
      <c r="B16906" s="3"/>
      <c r="C16906" s="3"/>
      <c r="D16906" s="5"/>
      <c r="E16906" s="19"/>
      <c r="F16906" s="20"/>
      <c r="G16906" s="21"/>
      <c r="H16906" s="22"/>
      <c r="I16906" s="15"/>
      <c r="J16906" s="18"/>
      <c r="K16906" s="17"/>
      <c r="L16906" s="23"/>
      <c r="M16906" s="7"/>
      <c r="N16906" s="8"/>
      <c r="O16906" s="6"/>
      <c r="P16906" s="5"/>
    </row>
    <row r="16907" spans="1:16" x14ac:dyDescent="0.25">
      <c r="A16907" s="5"/>
      <c r="B16907" s="3"/>
      <c r="C16907" s="3"/>
      <c r="D16907" s="5"/>
      <c r="E16907" s="19"/>
      <c r="F16907" s="20"/>
      <c r="G16907" s="21"/>
      <c r="H16907" s="22"/>
      <c r="I16907" s="15"/>
      <c r="J16907" s="18"/>
      <c r="K16907" s="17"/>
      <c r="L16907" s="23"/>
      <c r="M16907" s="7"/>
      <c r="N16907" s="8"/>
      <c r="O16907" s="6"/>
      <c r="P16907" s="5"/>
    </row>
    <row r="16908" spans="1:16" x14ac:dyDescent="0.25">
      <c r="A16908" s="5"/>
      <c r="B16908" s="3"/>
      <c r="C16908" s="3"/>
      <c r="D16908" s="5"/>
      <c r="E16908" s="19"/>
      <c r="F16908" s="20"/>
      <c r="G16908" s="21"/>
      <c r="H16908" s="22"/>
      <c r="I16908" s="15"/>
      <c r="J16908" s="18"/>
      <c r="K16908" s="17"/>
      <c r="L16908" s="23"/>
      <c r="M16908" s="7"/>
      <c r="N16908" s="8"/>
      <c r="O16908" s="6"/>
      <c r="P16908" s="5"/>
    </row>
    <row r="16909" spans="1:16" x14ac:dyDescent="0.25">
      <c r="A16909" s="5"/>
      <c r="B16909" s="3"/>
      <c r="C16909" s="3"/>
      <c r="D16909" s="5"/>
      <c r="E16909" s="19"/>
      <c r="F16909" s="20"/>
      <c r="G16909" s="21"/>
      <c r="H16909" s="22"/>
      <c r="I16909" s="15"/>
      <c r="J16909" s="18"/>
      <c r="K16909" s="17"/>
      <c r="L16909" s="23"/>
      <c r="M16909" s="7"/>
      <c r="N16909" s="8"/>
      <c r="O16909" s="6"/>
      <c r="P16909" s="5"/>
    </row>
    <row r="16910" spans="1:16" x14ac:dyDescent="0.25">
      <c r="A16910" s="5"/>
      <c r="B16910" s="3"/>
      <c r="C16910" s="3"/>
      <c r="D16910" s="5"/>
      <c r="E16910" s="19"/>
      <c r="F16910" s="20"/>
      <c r="G16910" s="21"/>
      <c r="H16910" s="22"/>
      <c r="I16910" s="15"/>
      <c r="J16910" s="18"/>
      <c r="K16910" s="17"/>
      <c r="L16910" s="23"/>
      <c r="M16910" s="7"/>
      <c r="N16910" s="8"/>
      <c r="O16910" s="6"/>
      <c r="P16910" s="5"/>
    </row>
    <row r="16911" spans="1:16" x14ac:dyDescent="0.25">
      <c r="A16911" s="5"/>
      <c r="B16911" s="3"/>
      <c r="C16911" s="3"/>
      <c r="D16911" s="5"/>
      <c r="E16911" s="19"/>
      <c r="F16911" s="20"/>
      <c r="G16911" s="21"/>
      <c r="H16911" s="22"/>
      <c r="I16911" s="15"/>
      <c r="J16911" s="18"/>
      <c r="K16911" s="17"/>
      <c r="L16911" s="23"/>
      <c r="M16911" s="7"/>
      <c r="N16911" s="8"/>
      <c r="O16911" s="6"/>
      <c r="P16911" s="5"/>
    </row>
    <row r="16912" spans="1:16" x14ac:dyDescent="0.25">
      <c r="A16912" s="5"/>
      <c r="B16912" s="3"/>
      <c r="C16912" s="3"/>
      <c r="D16912" s="5"/>
      <c r="E16912" s="19"/>
      <c r="F16912" s="20"/>
      <c r="G16912" s="21"/>
      <c r="H16912" s="22"/>
      <c r="I16912" s="15"/>
      <c r="J16912" s="18"/>
      <c r="K16912" s="17"/>
      <c r="L16912" s="23"/>
      <c r="M16912" s="7"/>
      <c r="N16912" s="8"/>
      <c r="O16912" s="6"/>
      <c r="P16912" s="5"/>
    </row>
    <row r="16913" spans="1:16" x14ac:dyDescent="0.25">
      <c r="A16913" s="5"/>
      <c r="B16913" s="3"/>
      <c r="C16913" s="3"/>
      <c r="D16913" s="5"/>
      <c r="E16913" s="19"/>
      <c r="F16913" s="20"/>
      <c r="G16913" s="21"/>
      <c r="H16913" s="22"/>
      <c r="I16913" s="15"/>
      <c r="J16913" s="18"/>
      <c r="K16913" s="17"/>
      <c r="L16913" s="23"/>
      <c r="M16913" s="7"/>
      <c r="N16913" s="8"/>
      <c r="O16913" s="6"/>
      <c r="P16913" s="5"/>
    </row>
    <row r="16914" spans="1:16" x14ac:dyDescent="0.25">
      <c r="A16914" s="5"/>
      <c r="B16914" s="3"/>
      <c r="C16914" s="3"/>
      <c r="D16914" s="5"/>
      <c r="E16914" s="19"/>
      <c r="F16914" s="20"/>
      <c r="G16914" s="21"/>
      <c r="H16914" s="22"/>
      <c r="I16914" s="15"/>
      <c r="J16914" s="18"/>
      <c r="K16914" s="17"/>
      <c r="L16914" s="23"/>
      <c r="M16914" s="7"/>
      <c r="N16914" s="8"/>
      <c r="O16914" s="6"/>
      <c r="P16914" s="5"/>
    </row>
    <row r="16915" spans="1:16" x14ac:dyDescent="0.25">
      <c r="A16915" s="5"/>
      <c r="B16915" s="3"/>
      <c r="C16915" s="3"/>
      <c r="D16915" s="5"/>
      <c r="E16915" s="19"/>
      <c r="F16915" s="20"/>
      <c r="G16915" s="21"/>
      <c r="H16915" s="22"/>
      <c r="I16915" s="15"/>
      <c r="J16915" s="18"/>
      <c r="K16915" s="17"/>
      <c r="L16915" s="23"/>
      <c r="M16915" s="7"/>
      <c r="N16915" s="8"/>
      <c r="O16915" s="6"/>
      <c r="P16915" s="5"/>
    </row>
    <row r="16916" spans="1:16" x14ac:dyDescent="0.25">
      <c r="A16916" s="5"/>
      <c r="B16916" s="3"/>
      <c r="C16916" s="3"/>
      <c r="D16916" s="5"/>
      <c r="E16916" s="19"/>
      <c r="F16916" s="20"/>
      <c r="G16916" s="21"/>
      <c r="H16916" s="22"/>
      <c r="I16916" s="15"/>
      <c r="J16916" s="18"/>
      <c r="K16916" s="17"/>
      <c r="L16916" s="23"/>
      <c r="M16916" s="7"/>
      <c r="N16916" s="8"/>
      <c r="O16916" s="6"/>
      <c r="P16916" s="5"/>
    </row>
    <row r="16917" spans="1:16" x14ac:dyDescent="0.25">
      <c r="A16917" s="5"/>
      <c r="B16917" s="3"/>
      <c r="C16917" s="3"/>
      <c r="D16917" s="5"/>
      <c r="E16917" s="19"/>
      <c r="F16917" s="20"/>
      <c r="G16917" s="21"/>
      <c r="H16917" s="22"/>
      <c r="I16917" s="15"/>
      <c r="J16917" s="18"/>
      <c r="K16917" s="17"/>
      <c r="L16917" s="23"/>
      <c r="M16917" s="7"/>
      <c r="N16917" s="8"/>
      <c r="O16917" s="6"/>
      <c r="P16917" s="5"/>
    </row>
    <row r="16918" spans="1:16" x14ac:dyDescent="0.25">
      <c r="A16918" s="5"/>
      <c r="B16918" s="3"/>
      <c r="C16918" s="3"/>
      <c r="D16918" s="5"/>
      <c r="E16918" s="19"/>
      <c r="F16918" s="20"/>
      <c r="G16918" s="21"/>
      <c r="H16918" s="22"/>
      <c r="I16918" s="15"/>
      <c r="J16918" s="18"/>
      <c r="K16918" s="17"/>
      <c r="L16918" s="23"/>
      <c r="M16918" s="7"/>
      <c r="N16918" s="8"/>
      <c r="O16918" s="6"/>
      <c r="P16918" s="5"/>
    </row>
    <row r="16919" spans="1:16" x14ac:dyDescent="0.25">
      <c r="A16919" s="5"/>
      <c r="B16919" s="3"/>
      <c r="C16919" s="3"/>
      <c r="D16919" s="5"/>
      <c r="E16919" s="19"/>
      <c r="F16919" s="20"/>
      <c r="G16919" s="21"/>
      <c r="H16919" s="22"/>
      <c r="I16919" s="15"/>
      <c r="J16919" s="18"/>
      <c r="K16919" s="17"/>
      <c r="L16919" s="23"/>
      <c r="M16919" s="7"/>
      <c r="N16919" s="8"/>
      <c r="O16919" s="6"/>
      <c r="P16919" s="5"/>
    </row>
    <row r="16920" spans="1:16" x14ac:dyDescent="0.25">
      <c r="A16920" s="5"/>
      <c r="B16920" s="3"/>
      <c r="C16920" s="3"/>
      <c r="D16920" s="5"/>
      <c r="E16920" s="19"/>
      <c r="F16920" s="20"/>
      <c r="G16920" s="21"/>
      <c r="H16920" s="22"/>
      <c r="I16920" s="15"/>
      <c r="J16920" s="18"/>
      <c r="K16920" s="17"/>
      <c r="L16920" s="23"/>
      <c r="M16920" s="7"/>
      <c r="N16920" s="8"/>
      <c r="O16920" s="6"/>
      <c r="P16920" s="5"/>
    </row>
    <row r="16921" spans="1:16" x14ac:dyDescent="0.25">
      <c r="A16921" s="5"/>
      <c r="B16921" s="3"/>
      <c r="C16921" s="3"/>
      <c r="D16921" s="5"/>
      <c r="E16921" s="19"/>
      <c r="F16921" s="20"/>
      <c r="G16921" s="21"/>
      <c r="H16921" s="22"/>
      <c r="I16921" s="15"/>
      <c r="J16921" s="18"/>
      <c r="K16921" s="17"/>
      <c r="L16921" s="23"/>
      <c r="M16921" s="7"/>
      <c r="N16921" s="8"/>
      <c r="O16921" s="6"/>
      <c r="P16921" s="5"/>
    </row>
    <row r="16922" spans="1:16" x14ac:dyDescent="0.25">
      <c r="A16922" s="5"/>
      <c r="B16922" s="3"/>
      <c r="C16922" s="3"/>
      <c r="D16922" s="5"/>
      <c r="E16922" s="19"/>
      <c r="F16922" s="20"/>
      <c r="G16922" s="21"/>
      <c r="H16922" s="22"/>
      <c r="I16922" s="15"/>
      <c r="J16922" s="18"/>
      <c r="K16922" s="17"/>
      <c r="L16922" s="23"/>
      <c r="M16922" s="7"/>
      <c r="N16922" s="8"/>
      <c r="O16922" s="6"/>
      <c r="P16922" s="5"/>
    </row>
    <row r="16923" spans="1:16" x14ac:dyDescent="0.25">
      <c r="A16923" s="5"/>
      <c r="B16923" s="3"/>
      <c r="C16923" s="3"/>
      <c r="D16923" s="5"/>
      <c r="E16923" s="19"/>
      <c r="F16923" s="20"/>
      <c r="G16923" s="21"/>
      <c r="H16923" s="22"/>
      <c r="I16923" s="15"/>
      <c r="J16923" s="18"/>
      <c r="K16923" s="17"/>
      <c r="L16923" s="23"/>
      <c r="M16923" s="7"/>
      <c r="N16923" s="8"/>
      <c r="O16923" s="6"/>
      <c r="P16923" s="5"/>
    </row>
    <row r="16924" spans="1:16" x14ac:dyDescent="0.25">
      <c r="A16924" s="5"/>
      <c r="B16924" s="3"/>
      <c r="C16924" s="3"/>
      <c r="D16924" s="5"/>
      <c r="E16924" s="19"/>
      <c r="F16924" s="20"/>
      <c r="G16924" s="21"/>
      <c r="H16924" s="22"/>
      <c r="I16924" s="15"/>
      <c r="J16924" s="18"/>
      <c r="K16924" s="17"/>
      <c r="L16924" s="23"/>
      <c r="M16924" s="7"/>
      <c r="N16924" s="8"/>
      <c r="O16924" s="6"/>
      <c r="P16924" s="5"/>
    </row>
    <row r="16925" spans="1:16" x14ac:dyDescent="0.25">
      <c r="A16925" s="5"/>
      <c r="B16925" s="3"/>
      <c r="C16925" s="3"/>
      <c r="D16925" s="5"/>
      <c r="E16925" s="19"/>
      <c r="F16925" s="20"/>
      <c r="G16925" s="21"/>
      <c r="H16925" s="22"/>
      <c r="I16925" s="15"/>
      <c r="J16925" s="18"/>
      <c r="K16925" s="17"/>
      <c r="L16925" s="23"/>
      <c r="M16925" s="7"/>
      <c r="N16925" s="8"/>
      <c r="O16925" s="6"/>
      <c r="P16925" s="5"/>
    </row>
    <row r="16926" spans="1:16" x14ac:dyDescent="0.25">
      <c r="A16926" s="5"/>
      <c r="B16926" s="3"/>
      <c r="C16926" s="3"/>
      <c r="D16926" s="5"/>
      <c r="E16926" s="19"/>
      <c r="F16926" s="20"/>
      <c r="G16926" s="21"/>
      <c r="H16926" s="22"/>
      <c r="I16926" s="15"/>
      <c r="J16926" s="18"/>
      <c r="K16926" s="17"/>
      <c r="L16926" s="23"/>
      <c r="M16926" s="7"/>
      <c r="N16926" s="8"/>
      <c r="O16926" s="6"/>
      <c r="P16926" s="5"/>
    </row>
    <row r="16927" spans="1:16" x14ac:dyDescent="0.25">
      <c r="A16927" s="5"/>
      <c r="B16927" s="3"/>
      <c r="C16927" s="3"/>
      <c r="D16927" s="5"/>
      <c r="E16927" s="19"/>
      <c r="F16927" s="20"/>
      <c r="G16927" s="21"/>
      <c r="H16927" s="22"/>
      <c r="I16927" s="15"/>
      <c r="J16927" s="18"/>
      <c r="K16927" s="17"/>
      <c r="L16927" s="23"/>
      <c r="M16927" s="7"/>
      <c r="N16927" s="8"/>
      <c r="O16927" s="6"/>
      <c r="P16927" s="5"/>
    </row>
    <row r="16928" spans="1:16" x14ac:dyDescent="0.25">
      <c r="A16928" s="5"/>
      <c r="B16928" s="3"/>
      <c r="C16928" s="3"/>
      <c r="D16928" s="5"/>
      <c r="E16928" s="19"/>
      <c r="F16928" s="20"/>
      <c r="G16928" s="21"/>
      <c r="H16928" s="22"/>
      <c r="I16928" s="15"/>
      <c r="J16928" s="18"/>
      <c r="K16928" s="17"/>
      <c r="L16928" s="23"/>
      <c r="M16928" s="7"/>
      <c r="N16928" s="8"/>
      <c r="O16928" s="6"/>
      <c r="P16928" s="5"/>
    </row>
    <row r="16929" spans="1:16" x14ac:dyDescent="0.25">
      <c r="A16929" s="5"/>
      <c r="B16929" s="3"/>
      <c r="C16929" s="3"/>
      <c r="D16929" s="5"/>
      <c r="E16929" s="19"/>
      <c r="F16929" s="20"/>
      <c r="G16929" s="21"/>
      <c r="H16929" s="22"/>
      <c r="I16929" s="15"/>
      <c r="J16929" s="18"/>
      <c r="K16929" s="17"/>
      <c r="L16929" s="23"/>
      <c r="M16929" s="7"/>
      <c r="N16929" s="8"/>
      <c r="O16929" s="6"/>
      <c r="P16929" s="5"/>
    </row>
    <row r="16930" spans="1:16" x14ac:dyDescent="0.25">
      <c r="A16930" s="5"/>
      <c r="B16930" s="3"/>
      <c r="C16930" s="3"/>
      <c r="D16930" s="5"/>
      <c r="E16930" s="19"/>
      <c r="F16930" s="20"/>
      <c r="G16930" s="21"/>
      <c r="H16930" s="22"/>
      <c r="I16930" s="15"/>
      <c r="J16930" s="18"/>
      <c r="K16930" s="17"/>
      <c r="L16930" s="23"/>
      <c r="M16930" s="7"/>
      <c r="N16930" s="8"/>
      <c r="O16930" s="6"/>
      <c r="P16930" s="5"/>
    </row>
    <row r="16931" spans="1:16" x14ac:dyDescent="0.25">
      <c r="A16931" s="5"/>
      <c r="B16931" s="3"/>
      <c r="C16931" s="3"/>
      <c r="D16931" s="5"/>
      <c r="E16931" s="19"/>
      <c r="F16931" s="20"/>
      <c r="G16931" s="21"/>
      <c r="H16931" s="22"/>
      <c r="I16931" s="15"/>
      <c r="J16931" s="18"/>
      <c r="K16931" s="17"/>
      <c r="L16931" s="23"/>
      <c r="M16931" s="7"/>
      <c r="N16931" s="8"/>
      <c r="O16931" s="6"/>
      <c r="P16931" s="5"/>
    </row>
    <row r="16932" spans="1:16" x14ac:dyDescent="0.25">
      <c r="A16932" s="5"/>
      <c r="B16932" s="3"/>
      <c r="C16932" s="3"/>
      <c r="D16932" s="5"/>
      <c r="E16932" s="19"/>
      <c r="F16932" s="20"/>
      <c r="G16932" s="21"/>
      <c r="H16932" s="22"/>
      <c r="I16932" s="15"/>
      <c r="J16932" s="18"/>
      <c r="K16932" s="17"/>
      <c r="L16932" s="23"/>
      <c r="M16932" s="7"/>
      <c r="N16932" s="8"/>
      <c r="O16932" s="6"/>
      <c r="P16932" s="5"/>
    </row>
    <row r="16933" spans="1:16" x14ac:dyDescent="0.25">
      <c r="A16933" s="5"/>
      <c r="B16933" s="3"/>
      <c r="C16933" s="3"/>
      <c r="D16933" s="5"/>
      <c r="E16933" s="19"/>
      <c r="F16933" s="20"/>
      <c r="G16933" s="21"/>
      <c r="H16933" s="22"/>
      <c r="I16933" s="15"/>
      <c r="J16933" s="18"/>
      <c r="K16933" s="17"/>
      <c r="L16933" s="23"/>
      <c r="M16933" s="7"/>
      <c r="N16933" s="8"/>
      <c r="O16933" s="6"/>
      <c r="P16933" s="5"/>
    </row>
    <row r="16934" spans="1:16" x14ac:dyDescent="0.25">
      <c r="A16934" s="5"/>
      <c r="B16934" s="3"/>
      <c r="C16934" s="3"/>
      <c r="D16934" s="5"/>
      <c r="E16934" s="19"/>
      <c r="F16934" s="20"/>
      <c r="G16934" s="21"/>
      <c r="H16934" s="22"/>
      <c r="I16934" s="15"/>
      <c r="J16934" s="18"/>
      <c r="K16934" s="17"/>
      <c r="L16934" s="23"/>
      <c r="M16934" s="7"/>
      <c r="N16934" s="8"/>
      <c r="O16934" s="6"/>
      <c r="P16934" s="5"/>
    </row>
    <row r="16935" spans="1:16" x14ac:dyDescent="0.25">
      <c r="A16935" s="5"/>
      <c r="B16935" s="3"/>
      <c r="C16935" s="3"/>
      <c r="D16935" s="5"/>
      <c r="E16935" s="19"/>
      <c r="F16935" s="20"/>
      <c r="G16935" s="21"/>
      <c r="H16935" s="22"/>
      <c r="I16935" s="15"/>
      <c r="J16935" s="18"/>
      <c r="K16935" s="17"/>
      <c r="L16935" s="23"/>
      <c r="M16935" s="7"/>
      <c r="N16935" s="8"/>
      <c r="O16935" s="6"/>
      <c r="P16935" s="5"/>
    </row>
    <row r="16936" spans="1:16" x14ac:dyDescent="0.25">
      <c r="A16936" s="5"/>
      <c r="B16936" s="3"/>
      <c r="C16936" s="3"/>
      <c r="D16936" s="5"/>
      <c r="E16936" s="19"/>
      <c r="F16936" s="20"/>
      <c r="G16936" s="21"/>
      <c r="H16936" s="22"/>
      <c r="I16936" s="15"/>
      <c r="J16936" s="18"/>
      <c r="K16936" s="17"/>
      <c r="L16936" s="23"/>
      <c r="M16936" s="7"/>
      <c r="N16936" s="8"/>
      <c r="O16936" s="6"/>
      <c r="P16936" s="5"/>
    </row>
    <row r="16937" spans="1:16" x14ac:dyDescent="0.25">
      <c r="A16937" s="5"/>
      <c r="B16937" s="3"/>
      <c r="C16937" s="3"/>
      <c r="D16937" s="5"/>
      <c r="E16937" s="19"/>
      <c r="F16937" s="20"/>
      <c r="G16937" s="21"/>
      <c r="H16937" s="22"/>
      <c r="I16937" s="15"/>
      <c r="J16937" s="18"/>
      <c r="K16937" s="17"/>
      <c r="L16937" s="23"/>
      <c r="M16937" s="7"/>
      <c r="N16937" s="8"/>
      <c r="O16937" s="6"/>
      <c r="P16937" s="5"/>
    </row>
    <row r="16938" spans="1:16" x14ac:dyDescent="0.25">
      <c r="A16938" s="5"/>
      <c r="B16938" s="3"/>
      <c r="C16938" s="3"/>
      <c r="D16938" s="5"/>
      <c r="E16938" s="19"/>
      <c r="F16938" s="20"/>
      <c r="G16938" s="21"/>
      <c r="H16938" s="22"/>
      <c r="I16938" s="15"/>
      <c r="J16938" s="18"/>
      <c r="K16938" s="17"/>
      <c r="L16938" s="23"/>
      <c r="M16938" s="7"/>
      <c r="N16938" s="8"/>
      <c r="O16938" s="6"/>
      <c r="P16938" s="5"/>
    </row>
    <row r="16939" spans="1:16" x14ac:dyDescent="0.25">
      <c r="A16939" s="5"/>
      <c r="B16939" s="3"/>
      <c r="C16939" s="3"/>
      <c r="D16939" s="5"/>
      <c r="E16939" s="19"/>
      <c r="F16939" s="20"/>
      <c r="G16939" s="21"/>
      <c r="H16939" s="22"/>
      <c r="I16939" s="15"/>
      <c r="J16939" s="18"/>
      <c r="K16939" s="17"/>
      <c r="L16939" s="23"/>
      <c r="M16939" s="7"/>
      <c r="N16939" s="8"/>
      <c r="O16939" s="6"/>
      <c r="P16939" s="5"/>
    </row>
    <row r="16940" spans="1:16" x14ac:dyDescent="0.25">
      <c r="A16940" s="5"/>
      <c r="B16940" s="3"/>
      <c r="C16940" s="3"/>
      <c r="D16940" s="5"/>
      <c r="E16940" s="19"/>
      <c r="F16940" s="20"/>
      <c r="G16940" s="21"/>
      <c r="H16940" s="22"/>
      <c r="I16940" s="15"/>
      <c r="J16940" s="18"/>
      <c r="K16940" s="17"/>
      <c r="L16940" s="23"/>
      <c r="M16940" s="7"/>
      <c r="N16940" s="8"/>
      <c r="O16940" s="6"/>
      <c r="P16940" s="5"/>
    </row>
    <row r="16941" spans="1:16" x14ac:dyDescent="0.25">
      <c r="A16941" s="5"/>
      <c r="B16941" s="3"/>
      <c r="C16941" s="3"/>
      <c r="D16941" s="5"/>
      <c r="E16941" s="19"/>
      <c r="F16941" s="20"/>
      <c r="G16941" s="21"/>
      <c r="H16941" s="22"/>
      <c r="I16941" s="15"/>
      <c r="J16941" s="18"/>
      <c r="K16941" s="17"/>
      <c r="L16941" s="23"/>
      <c r="M16941" s="7"/>
      <c r="N16941" s="8"/>
      <c r="O16941" s="6"/>
      <c r="P16941" s="5"/>
    </row>
    <row r="16942" spans="1:16" x14ac:dyDescent="0.25">
      <c r="A16942" s="5"/>
      <c r="B16942" s="3"/>
      <c r="C16942" s="3"/>
      <c r="D16942" s="5"/>
      <c r="E16942" s="19"/>
      <c r="F16942" s="20"/>
      <c r="G16942" s="21"/>
      <c r="H16942" s="22"/>
      <c r="I16942" s="15"/>
      <c r="J16942" s="18"/>
      <c r="K16942" s="17"/>
      <c r="L16942" s="23"/>
      <c r="M16942" s="7"/>
      <c r="N16942" s="8"/>
      <c r="O16942" s="6"/>
      <c r="P16942" s="5"/>
    </row>
    <row r="16943" spans="1:16" x14ac:dyDescent="0.25">
      <c r="A16943" s="5"/>
      <c r="B16943" s="3"/>
      <c r="C16943" s="3"/>
      <c r="D16943" s="5"/>
      <c r="E16943" s="19"/>
      <c r="F16943" s="20"/>
      <c r="G16943" s="21"/>
      <c r="H16943" s="22"/>
      <c r="I16943" s="15"/>
      <c r="J16943" s="18"/>
      <c r="K16943" s="17"/>
      <c r="L16943" s="23"/>
      <c r="M16943" s="7"/>
      <c r="N16943" s="8"/>
      <c r="O16943" s="6"/>
      <c r="P16943" s="5"/>
    </row>
    <row r="16944" spans="1:16" x14ac:dyDescent="0.25">
      <c r="A16944" s="5"/>
      <c r="B16944" s="3"/>
      <c r="C16944" s="3"/>
      <c r="D16944" s="5"/>
      <c r="E16944" s="19"/>
      <c r="F16944" s="20"/>
      <c r="G16944" s="21"/>
      <c r="H16944" s="22"/>
      <c r="I16944" s="15"/>
      <c r="J16944" s="18"/>
      <c r="K16944" s="17"/>
      <c r="L16944" s="23"/>
      <c r="M16944" s="7"/>
      <c r="N16944" s="8"/>
      <c r="O16944" s="6"/>
      <c r="P16944" s="5"/>
    </row>
    <row r="16945" spans="1:16" x14ac:dyDescent="0.25">
      <c r="A16945" s="5"/>
      <c r="B16945" s="3"/>
      <c r="C16945" s="3"/>
      <c r="D16945" s="5"/>
      <c r="E16945" s="19"/>
      <c r="F16945" s="20"/>
      <c r="G16945" s="21"/>
      <c r="H16945" s="22"/>
      <c r="I16945" s="15"/>
      <c r="J16945" s="18"/>
      <c r="K16945" s="17"/>
      <c r="L16945" s="23"/>
      <c r="M16945" s="7"/>
      <c r="N16945" s="8"/>
      <c r="O16945" s="6"/>
      <c r="P16945" s="5"/>
    </row>
    <row r="16946" spans="1:16" x14ac:dyDescent="0.25">
      <c r="A16946" s="5"/>
      <c r="B16946" s="3"/>
      <c r="C16946" s="3"/>
      <c r="D16946" s="5"/>
      <c r="E16946" s="19"/>
      <c r="F16946" s="20"/>
      <c r="G16946" s="21"/>
      <c r="H16946" s="22"/>
      <c r="I16946" s="15"/>
      <c r="J16946" s="18"/>
      <c r="K16946" s="17"/>
      <c r="L16946" s="23"/>
      <c r="M16946" s="7"/>
      <c r="N16946" s="8"/>
      <c r="O16946" s="6"/>
      <c r="P16946" s="5"/>
    </row>
    <row r="16947" spans="1:16" x14ac:dyDescent="0.25">
      <c r="A16947" s="5"/>
      <c r="B16947" s="3"/>
      <c r="C16947" s="3"/>
      <c r="D16947" s="5"/>
      <c r="E16947" s="19"/>
      <c r="F16947" s="20"/>
      <c r="G16947" s="21"/>
      <c r="H16947" s="22"/>
      <c r="I16947" s="15"/>
      <c r="J16947" s="18"/>
      <c r="K16947" s="17"/>
      <c r="L16947" s="23"/>
      <c r="M16947" s="7"/>
      <c r="N16947" s="8"/>
      <c r="O16947" s="6"/>
      <c r="P16947" s="5"/>
    </row>
    <row r="16948" spans="1:16" x14ac:dyDescent="0.25">
      <c r="A16948" s="5"/>
      <c r="B16948" s="3"/>
      <c r="C16948" s="3"/>
      <c r="D16948" s="5"/>
      <c r="E16948" s="19"/>
      <c r="F16948" s="20"/>
      <c r="G16948" s="21"/>
      <c r="H16948" s="22"/>
      <c r="I16948" s="15"/>
      <c r="J16948" s="18"/>
      <c r="K16948" s="17"/>
      <c r="L16948" s="23"/>
      <c r="M16948" s="7"/>
      <c r="N16948" s="8"/>
      <c r="O16948" s="6"/>
      <c r="P16948" s="5"/>
    </row>
    <row r="16949" spans="1:16" x14ac:dyDescent="0.25">
      <c r="A16949" s="5"/>
      <c r="B16949" s="3"/>
      <c r="C16949" s="3"/>
      <c r="D16949" s="5"/>
      <c r="E16949" s="19"/>
      <c r="F16949" s="20"/>
      <c r="G16949" s="21"/>
      <c r="H16949" s="22"/>
      <c r="I16949" s="15"/>
      <c r="J16949" s="18"/>
      <c r="K16949" s="17"/>
      <c r="L16949" s="23"/>
      <c r="M16949" s="7"/>
      <c r="N16949" s="8"/>
      <c r="O16949" s="6"/>
      <c r="P16949" s="5"/>
    </row>
    <row r="16950" spans="1:16" x14ac:dyDescent="0.25">
      <c r="A16950" s="5"/>
      <c r="B16950" s="3"/>
      <c r="C16950" s="3"/>
      <c r="D16950" s="5"/>
      <c r="E16950" s="19"/>
      <c r="F16950" s="20"/>
      <c r="G16950" s="21"/>
      <c r="H16950" s="22"/>
      <c r="I16950" s="15"/>
      <c r="J16950" s="18"/>
      <c r="K16950" s="17"/>
      <c r="L16950" s="23"/>
      <c r="M16950" s="7"/>
      <c r="N16950" s="8"/>
      <c r="O16950" s="6"/>
      <c r="P16950" s="5"/>
    </row>
    <row r="16951" spans="1:16" x14ac:dyDescent="0.25">
      <c r="A16951" s="5"/>
      <c r="B16951" s="3"/>
      <c r="C16951" s="3"/>
      <c r="D16951" s="5"/>
      <c r="E16951" s="19"/>
      <c r="F16951" s="20"/>
      <c r="G16951" s="21"/>
      <c r="H16951" s="22"/>
      <c r="I16951" s="15"/>
      <c r="J16951" s="18"/>
      <c r="K16951" s="17"/>
      <c r="L16951" s="23"/>
      <c r="M16951" s="7"/>
      <c r="N16951" s="8"/>
      <c r="O16951" s="6"/>
      <c r="P16951" s="5"/>
    </row>
    <row r="16952" spans="1:16" x14ac:dyDescent="0.25">
      <c r="A16952" s="5"/>
      <c r="B16952" s="3"/>
      <c r="C16952" s="3"/>
      <c r="D16952" s="5"/>
      <c r="E16952" s="19"/>
      <c r="F16952" s="20"/>
      <c r="G16952" s="21"/>
      <c r="H16952" s="22"/>
      <c r="I16952" s="15"/>
      <c r="J16952" s="18"/>
      <c r="K16952" s="17"/>
      <c r="L16952" s="23"/>
      <c r="M16952" s="7"/>
      <c r="N16952" s="8"/>
      <c r="O16952" s="6"/>
      <c r="P16952" s="5"/>
    </row>
    <row r="16953" spans="1:16" x14ac:dyDescent="0.25">
      <c r="A16953" s="5"/>
      <c r="B16953" s="3"/>
      <c r="C16953" s="3"/>
      <c r="D16953" s="5"/>
      <c r="E16953" s="19"/>
      <c r="F16953" s="20"/>
      <c r="G16953" s="21"/>
      <c r="H16953" s="22"/>
      <c r="I16953" s="15"/>
      <c r="J16953" s="18"/>
      <c r="K16953" s="17"/>
      <c r="L16953" s="23"/>
      <c r="M16953" s="7"/>
      <c r="N16953" s="8"/>
      <c r="O16953" s="6"/>
      <c r="P16953" s="5"/>
    </row>
    <row r="16954" spans="1:16" x14ac:dyDescent="0.25">
      <c r="A16954" s="5"/>
      <c r="B16954" s="3"/>
      <c r="C16954" s="3"/>
      <c r="D16954" s="5"/>
      <c r="E16954" s="19"/>
      <c r="F16954" s="20"/>
      <c r="G16954" s="21"/>
      <c r="H16954" s="22"/>
      <c r="I16954" s="15"/>
      <c r="J16954" s="18"/>
      <c r="K16954" s="17"/>
      <c r="L16954" s="23"/>
      <c r="M16954" s="7"/>
      <c r="N16954" s="8"/>
      <c r="O16954" s="6"/>
      <c r="P16954" s="5"/>
    </row>
    <row r="16955" spans="1:16" x14ac:dyDescent="0.25">
      <c r="A16955" s="5"/>
      <c r="B16955" s="3"/>
      <c r="C16955" s="3"/>
      <c r="D16955" s="5"/>
      <c r="E16955" s="19"/>
      <c r="F16955" s="20"/>
      <c r="G16955" s="21"/>
      <c r="H16955" s="22"/>
      <c r="I16955" s="15"/>
      <c r="J16955" s="18"/>
      <c r="K16955" s="17"/>
      <c r="L16955" s="23"/>
      <c r="M16955" s="7"/>
      <c r="N16955" s="8"/>
      <c r="O16955" s="6"/>
      <c r="P16955" s="5"/>
    </row>
    <row r="16956" spans="1:16" x14ac:dyDescent="0.25">
      <c r="A16956" s="5"/>
      <c r="B16956" s="3"/>
      <c r="C16956" s="3"/>
      <c r="D16956" s="5"/>
      <c r="E16956" s="19"/>
      <c r="F16956" s="20"/>
      <c r="G16956" s="21"/>
      <c r="H16956" s="22"/>
      <c r="I16956" s="15"/>
      <c r="J16956" s="18"/>
      <c r="K16956" s="17"/>
      <c r="L16956" s="23"/>
      <c r="M16956" s="7"/>
      <c r="N16956" s="8"/>
      <c r="O16956" s="6"/>
      <c r="P16956" s="5"/>
    </row>
    <row r="16957" spans="1:16" x14ac:dyDescent="0.25">
      <c r="A16957" s="5"/>
      <c r="B16957" s="3"/>
      <c r="C16957" s="3"/>
      <c r="D16957" s="5"/>
      <c r="E16957" s="19"/>
      <c r="F16957" s="20"/>
      <c r="G16957" s="21"/>
      <c r="H16957" s="22"/>
      <c r="I16957" s="15"/>
      <c r="J16957" s="18"/>
      <c r="K16957" s="17"/>
      <c r="L16957" s="23"/>
      <c r="M16957" s="7"/>
      <c r="N16957" s="8"/>
      <c r="O16957" s="6"/>
      <c r="P16957" s="5"/>
    </row>
    <row r="16958" spans="1:16" x14ac:dyDescent="0.25">
      <c r="A16958" s="5"/>
      <c r="B16958" s="3"/>
      <c r="C16958" s="3"/>
      <c r="D16958" s="5"/>
      <c r="E16958" s="19"/>
      <c r="F16958" s="20"/>
      <c r="G16958" s="21"/>
      <c r="H16958" s="22"/>
      <c r="I16958" s="15"/>
      <c r="J16958" s="18"/>
      <c r="K16958" s="17"/>
      <c r="L16958" s="23"/>
      <c r="M16958" s="7"/>
      <c r="N16958" s="8"/>
      <c r="O16958" s="6"/>
      <c r="P16958" s="5"/>
    </row>
    <row r="16959" spans="1:16" x14ac:dyDescent="0.25">
      <c r="A16959" s="5"/>
      <c r="B16959" s="3"/>
      <c r="C16959" s="3"/>
      <c r="D16959" s="5"/>
      <c r="E16959" s="19"/>
      <c r="F16959" s="20"/>
      <c r="G16959" s="21"/>
      <c r="H16959" s="22"/>
      <c r="I16959" s="15"/>
      <c r="J16959" s="18"/>
      <c r="K16959" s="17"/>
      <c r="L16959" s="23"/>
      <c r="M16959" s="7"/>
      <c r="N16959" s="8"/>
      <c r="O16959" s="6"/>
      <c r="P16959" s="5"/>
    </row>
    <row r="16960" spans="1:16" x14ac:dyDescent="0.25">
      <c r="A16960" s="5"/>
      <c r="B16960" s="3"/>
      <c r="C16960" s="3"/>
      <c r="D16960" s="5"/>
      <c r="E16960" s="19"/>
      <c r="F16960" s="20"/>
      <c r="G16960" s="21"/>
      <c r="H16960" s="22"/>
      <c r="I16960" s="15"/>
      <c r="J16960" s="18"/>
      <c r="K16960" s="17"/>
      <c r="L16960" s="23"/>
      <c r="M16960" s="7"/>
      <c r="N16960" s="8"/>
      <c r="O16960" s="6"/>
      <c r="P16960" s="5"/>
    </row>
    <row r="16961" spans="1:16" x14ac:dyDescent="0.25">
      <c r="A16961" s="5"/>
      <c r="B16961" s="3"/>
      <c r="C16961" s="3"/>
      <c r="D16961" s="5"/>
      <c r="E16961" s="19"/>
      <c r="F16961" s="20"/>
      <c r="G16961" s="21"/>
      <c r="H16961" s="22"/>
      <c r="I16961" s="15"/>
      <c r="J16961" s="18"/>
      <c r="K16961" s="17"/>
      <c r="L16961" s="23"/>
      <c r="M16961" s="7"/>
      <c r="N16961" s="8"/>
      <c r="O16961" s="6"/>
      <c r="P16961" s="5"/>
    </row>
    <row r="16962" spans="1:16" x14ac:dyDescent="0.25">
      <c r="A16962" s="5"/>
      <c r="B16962" s="3"/>
      <c r="C16962" s="3"/>
      <c r="D16962" s="5"/>
      <c r="E16962" s="19"/>
      <c r="F16962" s="20"/>
      <c r="G16962" s="21"/>
      <c r="H16962" s="22"/>
      <c r="I16962" s="15"/>
      <c r="J16962" s="18"/>
      <c r="K16962" s="17"/>
      <c r="L16962" s="23"/>
      <c r="M16962" s="7"/>
      <c r="N16962" s="8"/>
      <c r="O16962" s="6"/>
      <c r="P16962" s="5"/>
    </row>
    <row r="16963" spans="1:16" x14ac:dyDescent="0.25">
      <c r="A16963" s="5"/>
      <c r="B16963" s="3"/>
      <c r="C16963" s="3"/>
      <c r="D16963" s="5"/>
      <c r="E16963" s="19"/>
      <c r="F16963" s="20"/>
      <c r="G16963" s="21"/>
      <c r="H16963" s="22"/>
      <c r="I16963" s="15"/>
      <c r="J16963" s="18"/>
      <c r="K16963" s="17"/>
      <c r="L16963" s="23"/>
      <c r="M16963" s="7"/>
      <c r="N16963" s="8"/>
      <c r="O16963" s="6"/>
      <c r="P16963" s="5"/>
    </row>
    <row r="16964" spans="1:16" x14ac:dyDescent="0.25">
      <c r="A16964" s="5"/>
      <c r="B16964" s="3"/>
      <c r="C16964" s="3"/>
      <c r="D16964" s="5"/>
      <c r="E16964" s="19"/>
      <c r="F16964" s="20"/>
      <c r="G16964" s="21"/>
      <c r="H16964" s="22"/>
      <c r="I16964" s="15"/>
      <c r="J16964" s="18"/>
      <c r="K16964" s="17"/>
      <c r="L16964" s="23"/>
      <c r="M16964" s="7"/>
      <c r="N16964" s="8"/>
      <c r="O16964" s="6"/>
      <c r="P16964" s="5"/>
    </row>
    <row r="16965" spans="1:16" x14ac:dyDescent="0.25">
      <c r="A16965" s="5"/>
      <c r="B16965" s="3"/>
      <c r="C16965" s="3"/>
      <c r="D16965" s="5"/>
      <c r="E16965" s="19"/>
      <c r="F16965" s="20"/>
      <c r="G16965" s="21"/>
      <c r="H16965" s="22"/>
      <c r="I16965" s="15"/>
      <c r="J16965" s="18"/>
      <c r="K16965" s="17"/>
      <c r="L16965" s="23"/>
      <c r="M16965" s="7"/>
      <c r="N16965" s="8"/>
      <c r="O16965" s="6"/>
      <c r="P16965" s="5"/>
    </row>
    <row r="16966" spans="1:16" x14ac:dyDescent="0.25">
      <c r="A16966" s="5"/>
      <c r="B16966" s="3"/>
      <c r="C16966" s="3"/>
      <c r="D16966" s="5"/>
      <c r="E16966" s="19"/>
      <c r="F16966" s="20"/>
      <c r="G16966" s="21"/>
      <c r="H16966" s="22"/>
      <c r="I16966" s="15"/>
      <c r="J16966" s="18"/>
      <c r="K16966" s="17"/>
      <c r="L16966" s="23"/>
      <c r="M16966" s="7"/>
      <c r="N16966" s="8"/>
      <c r="O16966" s="6"/>
      <c r="P16966" s="5"/>
    </row>
    <row r="16967" spans="1:16" x14ac:dyDescent="0.25">
      <c r="A16967" s="5"/>
      <c r="B16967" s="3"/>
      <c r="C16967" s="3"/>
      <c r="D16967" s="5"/>
      <c r="E16967" s="19"/>
      <c r="F16967" s="20"/>
      <c r="G16967" s="21"/>
      <c r="H16967" s="22"/>
      <c r="I16967" s="15"/>
      <c r="J16967" s="18"/>
      <c r="K16967" s="17"/>
      <c r="L16967" s="23"/>
      <c r="M16967" s="7"/>
      <c r="N16967" s="8"/>
      <c r="O16967" s="6"/>
      <c r="P16967" s="5"/>
    </row>
    <row r="16968" spans="1:16" x14ac:dyDescent="0.25">
      <c r="A16968" s="5"/>
      <c r="B16968" s="3"/>
      <c r="C16968" s="3"/>
      <c r="D16968" s="5"/>
      <c r="E16968" s="19"/>
      <c r="F16968" s="20"/>
      <c r="G16968" s="21"/>
      <c r="H16968" s="22"/>
      <c r="I16968" s="15"/>
      <c r="J16968" s="18"/>
      <c r="K16968" s="17"/>
      <c r="L16968" s="23"/>
      <c r="M16968" s="7"/>
      <c r="N16968" s="8"/>
      <c r="O16968" s="6"/>
      <c r="P16968" s="5"/>
    </row>
    <row r="16969" spans="1:16" x14ac:dyDescent="0.25">
      <c r="A16969" s="5"/>
      <c r="B16969" s="3"/>
      <c r="C16969" s="3"/>
      <c r="D16969" s="5"/>
      <c r="E16969" s="19"/>
      <c r="F16969" s="20"/>
      <c r="G16969" s="21"/>
      <c r="H16969" s="22"/>
      <c r="I16969" s="15"/>
      <c r="J16969" s="18"/>
      <c r="K16969" s="17"/>
      <c r="L16969" s="23"/>
      <c r="M16969" s="7"/>
      <c r="N16969" s="8"/>
      <c r="O16969" s="6"/>
      <c r="P16969" s="5"/>
    </row>
    <row r="16970" spans="1:16" x14ac:dyDescent="0.25">
      <c r="A16970" s="5"/>
      <c r="B16970" s="3"/>
      <c r="C16970" s="3"/>
      <c r="D16970" s="5"/>
      <c r="E16970" s="19"/>
      <c r="F16970" s="20"/>
      <c r="G16970" s="21"/>
      <c r="H16970" s="22"/>
      <c r="I16970" s="15"/>
      <c r="J16970" s="18"/>
      <c r="K16970" s="17"/>
      <c r="L16970" s="23"/>
      <c r="M16970" s="7"/>
      <c r="N16970" s="8"/>
      <c r="O16970" s="6"/>
      <c r="P16970" s="5"/>
    </row>
    <row r="16971" spans="1:16" x14ac:dyDescent="0.25">
      <c r="A16971" s="5"/>
      <c r="B16971" s="3"/>
      <c r="C16971" s="3"/>
      <c r="D16971" s="5"/>
      <c r="E16971" s="19"/>
      <c r="F16971" s="20"/>
      <c r="G16971" s="21"/>
      <c r="H16971" s="22"/>
      <c r="I16971" s="15"/>
      <c r="J16971" s="18"/>
      <c r="K16971" s="17"/>
      <c r="L16971" s="23"/>
      <c r="M16971" s="7"/>
      <c r="N16971" s="8"/>
      <c r="O16971" s="6"/>
      <c r="P16971" s="5"/>
    </row>
    <row r="16972" spans="1:16" x14ac:dyDescent="0.25">
      <c r="A16972" s="5"/>
      <c r="B16972" s="3"/>
      <c r="C16972" s="3"/>
      <c r="D16972" s="5"/>
      <c r="E16972" s="19"/>
      <c r="F16972" s="20"/>
      <c r="G16972" s="21"/>
      <c r="H16972" s="22"/>
      <c r="I16972" s="15"/>
      <c r="J16972" s="18"/>
      <c r="K16972" s="17"/>
      <c r="L16972" s="23"/>
      <c r="M16972" s="7"/>
      <c r="N16972" s="8"/>
      <c r="O16972" s="6"/>
      <c r="P16972" s="5"/>
    </row>
    <row r="16973" spans="1:16" x14ac:dyDescent="0.25">
      <c r="A16973" s="5"/>
      <c r="B16973" s="3"/>
      <c r="C16973" s="3"/>
      <c r="D16973" s="5"/>
      <c r="E16973" s="19"/>
      <c r="F16973" s="20"/>
      <c r="G16973" s="21"/>
      <c r="H16973" s="22"/>
      <c r="I16973" s="15"/>
      <c r="J16973" s="18"/>
      <c r="K16973" s="17"/>
      <c r="L16973" s="23"/>
      <c r="M16973" s="7"/>
      <c r="N16973" s="8"/>
      <c r="O16973" s="6"/>
      <c r="P16973" s="5"/>
    </row>
    <row r="16974" spans="1:16" x14ac:dyDescent="0.25">
      <c r="A16974" s="5"/>
      <c r="B16974" s="3"/>
      <c r="C16974" s="3"/>
      <c r="D16974" s="5"/>
      <c r="E16974" s="19"/>
      <c r="F16974" s="20"/>
      <c r="G16974" s="21"/>
      <c r="H16974" s="22"/>
      <c r="I16974" s="15"/>
      <c r="J16974" s="18"/>
      <c r="K16974" s="17"/>
      <c r="L16974" s="23"/>
      <c r="M16974" s="7"/>
      <c r="N16974" s="8"/>
      <c r="O16974" s="6"/>
      <c r="P16974" s="5"/>
    </row>
    <row r="16975" spans="1:16" x14ac:dyDescent="0.25">
      <c r="A16975" s="5"/>
      <c r="B16975" s="3"/>
      <c r="C16975" s="3"/>
      <c r="D16975" s="5"/>
      <c r="E16975" s="19"/>
      <c r="F16975" s="20"/>
      <c r="G16975" s="21"/>
      <c r="H16975" s="22"/>
      <c r="I16975" s="15"/>
      <c r="J16975" s="18"/>
      <c r="K16975" s="17"/>
      <c r="L16975" s="23"/>
      <c r="M16975" s="7"/>
      <c r="N16975" s="8"/>
      <c r="O16975" s="6"/>
      <c r="P16975" s="5"/>
    </row>
    <row r="16976" spans="1:16" x14ac:dyDescent="0.25">
      <c r="A16976" s="5"/>
      <c r="B16976" s="3"/>
      <c r="C16976" s="3"/>
      <c r="D16976" s="5"/>
      <c r="E16976" s="19"/>
      <c r="F16976" s="20"/>
      <c r="G16976" s="21"/>
      <c r="H16976" s="22"/>
      <c r="I16976" s="15"/>
      <c r="J16976" s="18"/>
      <c r="K16976" s="17"/>
      <c r="L16976" s="23"/>
      <c r="M16976" s="7"/>
      <c r="N16976" s="8"/>
      <c r="O16976" s="6"/>
      <c r="P16976" s="5"/>
    </row>
    <row r="16977" spans="1:16" x14ac:dyDescent="0.25">
      <c r="A16977" s="5"/>
      <c r="B16977" s="3"/>
      <c r="C16977" s="3"/>
      <c r="D16977" s="5"/>
      <c r="E16977" s="19"/>
      <c r="F16977" s="20"/>
      <c r="G16977" s="21"/>
      <c r="H16977" s="22"/>
      <c r="I16977" s="15"/>
      <c r="J16977" s="18"/>
      <c r="K16977" s="17"/>
      <c r="L16977" s="23"/>
      <c r="M16977" s="7"/>
      <c r="N16977" s="8"/>
      <c r="O16977" s="6"/>
      <c r="P16977" s="5"/>
    </row>
    <row r="16978" spans="1:16" x14ac:dyDescent="0.25">
      <c r="A16978" s="5"/>
      <c r="B16978" s="3"/>
      <c r="C16978" s="3"/>
      <c r="D16978" s="5"/>
      <c r="E16978" s="19"/>
      <c r="F16978" s="20"/>
      <c r="G16978" s="21"/>
      <c r="H16978" s="22"/>
      <c r="I16978" s="15"/>
      <c r="J16978" s="18"/>
      <c r="K16978" s="17"/>
      <c r="L16978" s="23"/>
      <c r="M16978" s="7"/>
      <c r="N16978" s="8"/>
      <c r="O16978" s="6"/>
      <c r="P16978" s="5"/>
    </row>
    <row r="16979" spans="1:16" x14ac:dyDescent="0.25">
      <c r="A16979" s="5"/>
      <c r="B16979" s="3"/>
      <c r="C16979" s="3"/>
      <c r="D16979" s="5"/>
      <c r="E16979" s="19"/>
      <c r="F16979" s="20"/>
      <c r="G16979" s="21"/>
      <c r="H16979" s="22"/>
      <c r="I16979" s="15"/>
      <c r="J16979" s="18"/>
      <c r="K16979" s="17"/>
      <c r="L16979" s="23"/>
      <c r="M16979" s="7"/>
      <c r="N16979" s="8"/>
      <c r="O16979" s="6"/>
      <c r="P16979" s="5"/>
    </row>
    <row r="16980" spans="1:16" x14ac:dyDescent="0.25">
      <c r="A16980" s="5"/>
      <c r="B16980" s="3"/>
      <c r="C16980" s="3"/>
      <c r="D16980" s="5"/>
      <c r="E16980" s="19"/>
      <c r="F16980" s="20"/>
      <c r="G16980" s="21"/>
      <c r="H16980" s="22"/>
      <c r="I16980" s="15"/>
      <c r="J16980" s="18"/>
      <c r="K16980" s="17"/>
      <c r="L16980" s="23"/>
      <c r="M16980" s="7"/>
      <c r="N16980" s="8"/>
      <c r="O16980" s="6"/>
      <c r="P16980" s="5"/>
    </row>
    <row r="16981" spans="1:16" x14ac:dyDescent="0.25">
      <c r="A16981" s="5"/>
      <c r="B16981" s="3"/>
      <c r="C16981" s="3"/>
      <c r="D16981" s="5"/>
      <c r="E16981" s="19"/>
      <c r="F16981" s="20"/>
      <c r="G16981" s="21"/>
      <c r="H16981" s="22"/>
      <c r="I16981" s="15"/>
      <c r="J16981" s="18"/>
      <c r="K16981" s="17"/>
      <c r="L16981" s="23"/>
      <c r="M16981" s="7"/>
      <c r="N16981" s="8"/>
      <c r="O16981" s="6"/>
      <c r="P16981" s="5"/>
    </row>
    <row r="16982" spans="1:16" x14ac:dyDescent="0.25">
      <c r="A16982" s="5"/>
      <c r="B16982" s="3"/>
      <c r="C16982" s="3"/>
      <c r="D16982" s="5"/>
      <c r="E16982" s="19"/>
      <c r="F16982" s="20"/>
      <c r="G16982" s="21"/>
      <c r="H16982" s="22"/>
      <c r="I16982" s="15"/>
      <c r="J16982" s="18"/>
      <c r="K16982" s="17"/>
      <c r="L16982" s="23"/>
      <c r="M16982" s="7"/>
      <c r="N16982" s="8"/>
      <c r="O16982" s="6"/>
      <c r="P16982" s="5"/>
    </row>
    <row r="16983" spans="1:16" x14ac:dyDescent="0.25">
      <c r="A16983" s="5"/>
      <c r="B16983" s="3"/>
      <c r="C16983" s="3"/>
      <c r="D16983" s="5"/>
      <c r="E16983" s="19"/>
      <c r="F16983" s="20"/>
      <c r="G16983" s="21"/>
      <c r="H16983" s="22"/>
      <c r="I16983" s="15"/>
      <c r="J16983" s="18"/>
      <c r="K16983" s="17"/>
      <c r="L16983" s="23"/>
      <c r="M16983" s="7"/>
      <c r="N16983" s="8"/>
      <c r="O16983" s="6"/>
      <c r="P16983" s="5"/>
    </row>
    <row r="16984" spans="1:16" x14ac:dyDescent="0.25">
      <c r="A16984" s="5"/>
      <c r="B16984" s="3"/>
      <c r="C16984" s="3"/>
      <c r="D16984" s="5"/>
      <c r="E16984" s="19"/>
      <c r="F16984" s="20"/>
      <c r="G16984" s="21"/>
      <c r="H16984" s="22"/>
      <c r="I16984" s="15"/>
      <c r="J16984" s="18"/>
      <c r="K16984" s="17"/>
      <c r="L16984" s="23"/>
      <c r="M16984" s="7"/>
      <c r="N16984" s="8"/>
      <c r="O16984" s="6"/>
      <c r="P16984" s="5"/>
    </row>
    <row r="16985" spans="1:16" x14ac:dyDescent="0.25">
      <c r="A16985" s="5"/>
      <c r="B16985" s="3"/>
      <c r="C16985" s="3"/>
      <c r="D16985" s="5"/>
      <c r="E16985" s="19"/>
      <c r="F16985" s="20"/>
      <c r="G16985" s="21"/>
      <c r="H16985" s="22"/>
      <c r="I16985" s="15"/>
      <c r="J16985" s="18"/>
      <c r="K16985" s="17"/>
      <c r="L16985" s="23"/>
      <c r="M16985" s="7"/>
      <c r="N16985" s="8"/>
      <c r="O16985" s="6"/>
      <c r="P16985" s="5"/>
    </row>
    <row r="16986" spans="1:16" x14ac:dyDescent="0.25">
      <c r="A16986" s="5"/>
      <c r="B16986" s="3"/>
      <c r="C16986" s="3"/>
      <c r="D16986" s="5"/>
      <c r="E16986" s="19"/>
      <c r="F16986" s="20"/>
      <c r="G16986" s="21"/>
      <c r="H16986" s="22"/>
      <c r="I16986" s="15"/>
      <c r="J16986" s="18"/>
      <c r="K16986" s="17"/>
      <c r="L16986" s="23"/>
      <c r="M16986" s="7"/>
      <c r="N16986" s="8"/>
      <c r="O16986" s="6"/>
      <c r="P16986" s="5"/>
    </row>
    <row r="16987" spans="1:16" x14ac:dyDescent="0.25">
      <c r="A16987" s="5"/>
      <c r="B16987" s="3"/>
      <c r="C16987" s="3"/>
      <c r="D16987" s="5"/>
      <c r="E16987" s="19"/>
      <c r="F16987" s="20"/>
      <c r="G16987" s="21"/>
      <c r="H16987" s="22"/>
      <c r="I16987" s="15"/>
      <c r="J16987" s="18"/>
      <c r="K16987" s="17"/>
      <c r="L16987" s="23"/>
      <c r="M16987" s="7"/>
      <c r="N16987" s="8"/>
      <c r="O16987" s="6"/>
      <c r="P16987" s="5"/>
    </row>
    <row r="16988" spans="1:16" x14ac:dyDescent="0.25">
      <c r="A16988" s="5"/>
      <c r="B16988" s="3"/>
      <c r="C16988" s="3"/>
      <c r="D16988" s="5"/>
      <c r="E16988" s="19"/>
      <c r="F16988" s="20"/>
      <c r="G16988" s="21"/>
      <c r="H16988" s="22"/>
      <c r="I16988" s="15"/>
      <c r="J16988" s="18"/>
      <c r="K16988" s="17"/>
      <c r="L16988" s="23"/>
      <c r="M16988" s="7"/>
      <c r="N16988" s="8"/>
      <c r="O16988" s="6"/>
      <c r="P16988" s="5"/>
    </row>
    <row r="16989" spans="1:16" x14ac:dyDescent="0.25">
      <c r="A16989" s="5"/>
      <c r="B16989" s="3"/>
      <c r="C16989" s="3"/>
      <c r="D16989" s="5"/>
      <c r="E16989" s="19"/>
      <c r="F16989" s="20"/>
      <c r="G16989" s="21"/>
      <c r="H16989" s="22"/>
      <c r="I16989" s="15"/>
      <c r="J16989" s="18"/>
      <c r="K16989" s="17"/>
      <c r="L16989" s="23"/>
      <c r="M16989" s="7"/>
      <c r="N16989" s="8"/>
      <c r="O16989" s="6"/>
      <c r="P16989" s="5"/>
    </row>
    <row r="16990" spans="1:16" x14ac:dyDescent="0.25">
      <c r="A16990" s="5"/>
      <c r="B16990" s="3"/>
      <c r="C16990" s="3"/>
      <c r="D16990" s="5"/>
      <c r="E16990" s="19"/>
      <c r="F16990" s="20"/>
      <c r="G16990" s="21"/>
      <c r="H16990" s="22"/>
      <c r="I16990" s="15"/>
      <c r="J16990" s="18"/>
      <c r="K16990" s="17"/>
      <c r="L16990" s="23"/>
      <c r="M16990" s="7"/>
      <c r="N16990" s="8"/>
      <c r="O16990" s="6"/>
      <c r="P16990" s="5"/>
    </row>
    <row r="16991" spans="1:16" x14ac:dyDescent="0.25">
      <c r="A16991" s="5"/>
      <c r="B16991" s="3"/>
      <c r="C16991" s="3"/>
      <c r="D16991" s="5"/>
      <c r="E16991" s="19"/>
      <c r="F16991" s="20"/>
      <c r="G16991" s="21"/>
      <c r="H16991" s="22"/>
      <c r="I16991" s="15"/>
      <c r="J16991" s="18"/>
      <c r="K16991" s="17"/>
      <c r="L16991" s="23"/>
      <c r="M16991" s="7"/>
      <c r="N16991" s="8"/>
      <c r="O16991" s="6"/>
      <c r="P16991" s="5"/>
    </row>
    <row r="16992" spans="1:16" x14ac:dyDescent="0.25">
      <c r="A16992" s="5"/>
      <c r="B16992" s="3"/>
      <c r="C16992" s="3"/>
      <c r="D16992" s="5"/>
      <c r="E16992" s="19"/>
      <c r="F16992" s="20"/>
      <c r="G16992" s="21"/>
      <c r="H16992" s="22"/>
      <c r="I16992" s="15"/>
      <c r="J16992" s="18"/>
      <c r="K16992" s="17"/>
      <c r="L16992" s="23"/>
      <c r="M16992" s="7"/>
      <c r="N16992" s="8"/>
      <c r="O16992" s="6"/>
      <c r="P16992" s="5"/>
    </row>
    <row r="16993" spans="1:16" x14ac:dyDescent="0.25">
      <c r="A16993" s="5"/>
      <c r="B16993" s="3"/>
      <c r="C16993" s="3"/>
      <c r="D16993" s="5"/>
      <c r="E16993" s="19"/>
      <c r="F16993" s="20"/>
      <c r="G16993" s="21"/>
      <c r="H16993" s="22"/>
      <c r="I16993" s="15"/>
      <c r="J16993" s="18"/>
      <c r="K16993" s="17"/>
      <c r="L16993" s="23"/>
      <c r="M16993" s="7"/>
      <c r="N16993" s="8"/>
      <c r="O16993" s="6"/>
      <c r="P16993" s="5"/>
    </row>
    <row r="16994" spans="1:16" x14ac:dyDescent="0.25">
      <c r="A16994" s="5"/>
      <c r="B16994" s="3"/>
      <c r="C16994" s="3"/>
      <c r="D16994" s="5"/>
      <c r="E16994" s="19"/>
      <c r="F16994" s="20"/>
      <c r="G16994" s="21"/>
      <c r="H16994" s="22"/>
      <c r="I16994" s="15"/>
      <c r="J16994" s="18"/>
      <c r="K16994" s="17"/>
      <c r="L16994" s="23"/>
      <c r="M16994" s="7"/>
      <c r="N16994" s="8"/>
      <c r="O16994" s="6"/>
      <c r="P16994" s="5"/>
    </row>
    <row r="16995" spans="1:16" x14ac:dyDescent="0.25">
      <c r="A16995" s="5"/>
      <c r="B16995" s="3"/>
      <c r="C16995" s="3"/>
      <c r="D16995" s="5"/>
      <c r="E16995" s="19"/>
      <c r="F16995" s="20"/>
      <c r="G16995" s="21"/>
      <c r="H16995" s="22"/>
      <c r="I16995" s="15"/>
      <c r="J16995" s="18"/>
      <c r="K16995" s="17"/>
      <c r="L16995" s="23"/>
      <c r="M16995" s="7"/>
      <c r="N16995" s="8"/>
      <c r="O16995" s="6"/>
      <c r="P16995" s="5"/>
    </row>
    <row r="16996" spans="1:16" x14ac:dyDescent="0.25">
      <c r="A16996" s="5"/>
      <c r="B16996" s="3"/>
      <c r="C16996" s="3"/>
      <c r="D16996" s="5"/>
      <c r="E16996" s="19"/>
      <c r="F16996" s="20"/>
      <c r="G16996" s="21"/>
      <c r="H16996" s="22"/>
      <c r="I16996" s="15"/>
      <c r="J16996" s="18"/>
      <c r="K16996" s="17"/>
      <c r="L16996" s="23"/>
      <c r="M16996" s="7"/>
      <c r="N16996" s="8"/>
      <c r="O16996" s="6"/>
      <c r="P16996" s="5"/>
    </row>
    <row r="16997" spans="1:16" x14ac:dyDescent="0.25">
      <c r="A16997" s="5"/>
      <c r="B16997" s="3"/>
      <c r="C16997" s="3"/>
      <c r="D16997" s="5"/>
      <c r="E16997" s="19"/>
      <c r="F16997" s="20"/>
      <c r="G16997" s="21"/>
      <c r="H16997" s="22"/>
      <c r="I16997" s="15"/>
      <c r="J16997" s="18"/>
      <c r="K16997" s="17"/>
      <c r="L16997" s="23"/>
      <c r="M16997" s="7"/>
      <c r="N16997" s="8"/>
      <c r="O16997" s="6"/>
      <c r="P16997" s="5"/>
    </row>
    <row r="16998" spans="1:16" x14ac:dyDescent="0.25">
      <c r="A16998" s="5"/>
      <c r="B16998" s="3"/>
      <c r="C16998" s="3"/>
      <c r="D16998" s="5"/>
      <c r="E16998" s="19"/>
      <c r="F16998" s="20"/>
      <c r="G16998" s="21"/>
      <c r="H16998" s="22"/>
      <c r="I16998" s="15"/>
      <c r="J16998" s="18"/>
      <c r="K16998" s="17"/>
      <c r="L16998" s="23"/>
      <c r="M16998" s="7"/>
      <c r="N16998" s="8"/>
      <c r="O16998" s="6"/>
      <c r="P16998" s="5"/>
    </row>
    <row r="16999" spans="1:16" x14ac:dyDescent="0.25">
      <c r="A16999" s="5"/>
      <c r="B16999" s="3"/>
      <c r="C16999" s="3"/>
      <c r="D16999" s="5"/>
      <c r="E16999" s="19"/>
      <c r="F16999" s="20"/>
      <c r="G16999" s="21"/>
      <c r="H16999" s="22"/>
      <c r="I16999" s="15"/>
      <c r="J16999" s="18"/>
      <c r="K16999" s="17"/>
      <c r="L16999" s="23"/>
      <c r="M16999" s="7"/>
      <c r="N16999" s="8"/>
      <c r="O16999" s="6"/>
      <c r="P16999" s="5"/>
    </row>
    <row r="17000" spans="1:16" x14ac:dyDescent="0.25">
      <c r="A17000" s="5"/>
      <c r="B17000" s="3"/>
      <c r="C17000" s="3"/>
      <c r="D17000" s="5"/>
      <c r="E17000" s="19"/>
      <c r="F17000" s="20"/>
      <c r="G17000" s="21"/>
      <c r="H17000" s="22"/>
      <c r="I17000" s="15"/>
      <c r="J17000" s="18"/>
      <c r="K17000" s="17"/>
      <c r="L17000" s="23"/>
      <c r="M17000" s="7"/>
      <c r="N17000" s="8"/>
      <c r="O17000" s="6"/>
      <c r="P17000" s="5"/>
    </row>
    <row r="17001" spans="1:16" x14ac:dyDescent="0.25">
      <c r="A17001" s="5"/>
      <c r="B17001" s="3"/>
      <c r="C17001" s="3"/>
      <c r="D17001" s="5"/>
      <c r="E17001" s="19"/>
      <c r="F17001" s="20"/>
      <c r="G17001" s="21"/>
      <c r="H17001" s="22"/>
      <c r="I17001" s="15"/>
      <c r="J17001" s="18"/>
      <c r="K17001" s="17"/>
      <c r="L17001" s="23"/>
      <c r="M17001" s="7"/>
      <c r="N17001" s="8"/>
      <c r="O17001" s="6"/>
      <c r="P17001" s="5"/>
    </row>
    <row r="17002" spans="1:16" x14ac:dyDescent="0.25">
      <c r="A17002" s="5"/>
      <c r="B17002" s="3"/>
      <c r="C17002" s="3"/>
      <c r="D17002" s="5"/>
      <c r="E17002" s="19"/>
      <c r="F17002" s="20"/>
      <c r="G17002" s="21"/>
      <c r="H17002" s="22"/>
      <c r="I17002" s="15"/>
      <c r="J17002" s="18"/>
      <c r="K17002" s="17"/>
      <c r="L17002" s="23"/>
      <c r="M17002" s="7"/>
      <c r="N17002" s="8"/>
      <c r="O17002" s="6"/>
      <c r="P17002" s="5"/>
    </row>
    <row r="17003" spans="1:16" x14ac:dyDescent="0.25">
      <c r="A17003" s="5"/>
      <c r="B17003" s="3"/>
      <c r="C17003" s="3"/>
      <c r="D17003" s="5"/>
      <c r="E17003" s="19"/>
      <c r="F17003" s="20"/>
      <c r="G17003" s="21"/>
      <c r="H17003" s="22"/>
      <c r="I17003" s="15"/>
      <c r="J17003" s="18"/>
      <c r="K17003" s="17"/>
      <c r="L17003" s="23"/>
      <c r="M17003" s="7"/>
      <c r="N17003" s="8"/>
      <c r="O17003" s="6"/>
      <c r="P17003" s="5"/>
    </row>
    <row r="17004" spans="1:16" x14ac:dyDescent="0.25">
      <c r="A17004" s="5"/>
      <c r="B17004" s="3"/>
      <c r="C17004" s="3"/>
      <c r="D17004" s="5"/>
      <c r="E17004" s="19"/>
      <c r="F17004" s="20"/>
      <c r="G17004" s="21"/>
      <c r="H17004" s="22"/>
      <c r="I17004" s="15"/>
      <c r="J17004" s="18"/>
      <c r="K17004" s="17"/>
      <c r="L17004" s="23"/>
      <c r="M17004" s="7"/>
      <c r="N17004" s="8"/>
      <c r="O17004" s="6"/>
      <c r="P17004" s="5"/>
    </row>
    <row r="17005" spans="1:16" x14ac:dyDescent="0.25">
      <c r="A17005" s="5"/>
      <c r="B17005" s="3"/>
      <c r="C17005" s="3"/>
      <c r="D17005" s="5"/>
      <c r="E17005" s="19"/>
      <c r="F17005" s="20"/>
      <c r="G17005" s="21"/>
      <c r="H17005" s="22"/>
      <c r="I17005" s="15"/>
      <c r="J17005" s="18"/>
      <c r="K17005" s="17"/>
      <c r="L17005" s="23"/>
      <c r="M17005" s="7"/>
      <c r="N17005" s="8"/>
      <c r="O17005" s="6"/>
      <c r="P17005" s="5"/>
    </row>
    <row r="17006" spans="1:16" x14ac:dyDescent="0.25">
      <c r="A17006" s="5"/>
      <c r="B17006" s="3"/>
      <c r="C17006" s="3"/>
      <c r="D17006" s="5"/>
      <c r="E17006" s="19"/>
      <c r="F17006" s="20"/>
      <c r="G17006" s="21"/>
      <c r="H17006" s="22"/>
      <c r="I17006" s="15"/>
      <c r="J17006" s="18"/>
      <c r="K17006" s="17"/>
      <c r="L17006" s="23"/>
      <c r="M17006" s="7"/>
      <c r="N17006" s="8"/>
      <c r="O17006" s="6"/>
      <c r="P17006" s="5"/>
    </row>
    <row r="17007" spans="1:16" x14ac:dyDescent="0.25">
      <c r="A17007" s="5"/>
      <c r="B17007" s="3"/>
      <c r="C17007" s="3"/>
      <c r="D17007" s="5"/>
      <c r="E17007" s="19"/>
      <c r="F17007" s="20"/>
      <c r="G17007" s="21"/>
      <c r="H17007" s="22"/>
      <c r="I17007" s="15"/>
      <c r="J17007" s="18"/>
      <c r="K17007" s="17"/>
      <c r="L17007" s="23"/>
      <c r="M17007" s="7"/>
      <c r="N17007" s="8"/>
      <c r="O17007" s="6"/>
      <c r="P17007" s="5"/>
    </row>
    <row r="17008" spans="1:16" x14ac:dyDescent="0.25">
      <c r="A17008" s="5"/>
      <c r="B17008" s="3"/>
      <c r="C17008" s="3"/>
      <c r="D17008" s="5"/>
      <c r="E17008" s="19"/>
      <c r="F17008" s="20"/>
      <c r="G17008" s="21"/>
      <c r="H17008" s="22"/>
      <c r="I17008" s="15"/>
      <c r="J17008" s="18"/>
      <c r="K17008" s="17"/>
      <c r="L17008" s="23"/>
      <c r="M17008" s="7"/>
      <c r="N17008" s="8"/>
      <c r="O17008" s="6"/>
      <c r="P17008" s="5"/>
    </row>
    <row r="17009" spans="1:16" x14ac:dyDescent="0.25">
      <c r="A17009" s="5"/>
      <c r="B17009" s="3"/>
      <c r="C17009" s="3"/>
      <c r="D17009" s="5"/>
      <c r="E17009" s="19"/>
      <c r="F17009" s="20"/>
      <c r="G17009" s="21"/>
      <c r="H17009" s="22"/>
      <c r="I17009" s="15"/>
      <c r="J17009" s="18"/>
      <c r="K17009" s="17"/>
      <c r="L17009" s="23"/>
      <c r="M17009" s="7"/>
      <c r="N17009" s="8"/>
      <c r="O17009" s="6"/>
      <c r="P17009" s="5"/>
    </row>
    <row r="17010" spans="1:16" x14ac:dyDescent="0.25">
      <c r="A17010" s="5"/>
      <c r="B17010" s="3"/>
      <c r="C17010" s="3"/>
      <c r="D17010" s="5"/>
      <c r="E17010" s="19"/>
      <c r="F17010" s="20"/>
      <c r="G17010" s="21"/>
      <c r="H17010" s="22"/>
      <c r="I17010" s="15"/>
      <c r="J17010" s="18"/>
      <c r="K17010" s="17"/>
      <c r="L17010" s="23"/>
      <c r="M17010" s="7"/>
      <c r="N17010" s="8"/>
      <c r="O17010" s="6"/>
      <c r="P17010" s="5"/>
    </row>
    <row r="17011" spans="1:16" x14ac:dyDescent="0.25">
      <c r="A17011" s="5"/>
      <c r="B17011" s="3"/>
      <c r="C17011" s="3"/>
      <c r="D17011" s="5"/>
      <c r="E17011" s="19"/>
      <c r="F17011" s="20"/>
      <c r="G17011" s="21"/>
      <c r="H17011" s="22"/>
      <c r="I17011" s="15"/>
      <c r="J17011" s="18"/>
      <c r="K17011" s="17"/>
      <c r="L17011" s="23"/>
      <c r="M17011" s="7"/>
      <c r="N17011" s="8"/>
      <c r="O17011" s="6"/>
      <c r="P17011" s="5"/>
    </row>
    <row r="17012" spans="1:16" x14ac:dyDescent="0.25">
      <c r="A17012" s="5"/>
      <c r="B17012" s="3"/>
      <c r="C17012" s="3"/>
      <c r="D17012" s="5"/>
      <c r="E17012" s="19"/>
      <c r="F17012" s="20"/>
      <c r="G17012" s="21"/>
      <c r="H17012" s="22"/>
      <c r="I17012" s="15"/>
      <c r="J17012" s="18"/>
      <c r="K17012" s="17"/>
      <c r="L17012" s="23"/>
      <c r="M17012" s="7"/>
      <c r="N17012" s="8"/>
      <c r="O17012" s="6"/>
      <c r="P17012" s="5"/>
    </row>
    <row r="17013" spans="1:16" x14ac:dyDescent="0.25">
      <c r="A17013" s="5"/>
      <c r="B17013" s="3"/>
      <c r="C17013" s="3"/>
      <c r="D17013" s="5"/>
      <c r="E17013" s="19"/>
      <c r="F17013" s="20"/>
      <c r="G17013" s="21"/>
      <c r="H17013" s="22"/>
      <c r="I17013" s="15"/>
      <c r="J17013" s="18"/>
      <c r="K17013" s="17"/>
      <c r="L17013" s="23"/>
      <c r="M17013" s="7"/>
      <c r="N17013" s="8"/>
      <c r="O17013" s="6"/>
      <c r="P17013" s="5"/>
    </row>
    <row r="17014" spans="1:16" x14ac:dyDescent="0.25">
      <c r="A17014" s="5"/>
      <c r="B17014" s="3"/>
      <c r="C17014" s="3"/>
      <c r="D17014" s="5"/>
      <c r="E17014" s="19"/>
      <c r="F17014" s="20"/>
      <c r="G17014" s="21"/>
      <c r="H17014" s="22"/>
      <c r="I17014" s="15"/>
      <c r="J17014" s="18"/>
      <c r="K17014" s="17"/>
      <c r="L17014" s="23"/>
      <c r="M17014" s="7"/>
      <c r="N17014" s="8"/>
      <c r="O17014" s="6"/>
      <c r="P17014" s="5"/>
    </row>
    <row r="17015" spans="1:16" x14ac:dyDescent="0.25">
      <c r="A17015" s="5"/>
      <c r="B17015" s="3"/>
      <c r="C17015" s="3"/>
      <c r="D17015" s="5"/>
      <c r="E17015" s="19"/>
      <c r="F17015" s="20"/>
      <c r="G17015" s="21"/>
      <c r="H17015" s="22"/>
      <c r="I17015" s="15"/>
      <c r="J17015" s="18"/>
      <c r="K17015" s="17"/>
      <c r="L17015" s="23"/>
      <c r="M17015" s="7"/>
      <c r="N17015" s="8"/>
      <c r="O17015" s="6"/>
      <c r="P17015" s="5"/>
    </row>
    <row r="17016" spans="1:16" x14ac:dyDescent="0.25">
      <c r="A17016" s="5"/>
      <c r="B17016" s="3"/>
      <c r="C17016" s="3"/>
      <c r="D17016" s="5"/>
      <c r="E17016" s="19"/>
      <c r="F17016" s="20"/>
      <c r="G17016" s="21"/>
      <c r="H17016" s="22"/>
      <c r="I17016" s="15"/>
      <c r="J17016" s="18"/>
      <c r="K17016" s="17"/>
      <c r="L17016" s="23"/>
      <c r="M17016" s="7"/>
      <c r="N17016" s="8"/>
      <c r="O17016" s="6"/>
      <c r="P17016" s="5"/>
    </row>
    <row r="17017" spans="1:16" x14ac:dyDescent="0.25">
      <c r="A17017" s="5"/>
      <c r="B17017" s="3"/>
      <c r="C17017" s="3"/>
      <c r="D17017" s="5"/>
      <c r="E17017" s="19"/>
      <c r="F17017" s="20"/>
      <c r="G17017" s="21"/>
      <c r="H17017" s="22"/>
      <c r="I17017" s="15"/>
      <c r="J17017" s="18"/>
      <c r="K17017" s="17"/>
      <c r="L17017" s="23"/>
      <c r="M17017" s="7"/>
      <c r="N17017" s="8"/>
      <c r="O17017" s="6"/>
      <c r="P17017" s="5"/>
    </row>
    <row r="17018" spans="1:16" x14ac:dyDescent="0.25">
      <c r="A17018" s="5"/>
      <c r="B17018" s="3"/>
      <c r="C17018" s="3"/>
      <c r="D17018" s="5"/>
      <c r="E17018" s="19"/>
      <c r="F17018" s="20"/>
      <c r="G17018" s="21"/>
      <c r="H17018" s="22"/>
      <c r="I17018" s="15"/>
      <c r="J17018" s="18"/>
      <c r="K17018" s="17"/>
      <c r="L17018" s="23"/>
      <c r="M17018" s="7"/>
      <c r="N17018" s="8"/>
      <c r="O17018" s="6"/>
      <c r="P17018" s="5"/>
    </row>
    <row r="17019" spans="1:16" x14ac:dyDescent="0.25">
      <c r="A17019" s="5"/>
      <c r="B17019" s="3"/>
      <c r="C17019" s="3"/>
      <c r="D17019" s="5"/>
      <c r="E17019" s="19"/>
      <c r="F17019" s="20"/>
      <c r="G17019" s="21"/>
      <c r="H17019" s="22"/>
      <c r="I17019" s="15"/>
      <c r="J17019" s="18"/>
      <c r="K17019" s="17"/>
      <c r="L17019" s="23"/>
      <c r="M17019" s="7"/>
      <c r="N17019" s="8"/>
      <c r="O17019" s="6"/>
      <c r="P17019" s="5"/>
    </row>
    <row r="17020" spans="1:16" x14ac:dyDescent="0.25">
      <c r="A17020" s="5"/>
      <c r="B17020" s="3"/>
      <c r="C17020" s="3"/>
      <c r="D17020" s="5"/>
      <c r="E17020" s="19"/>
      <c r="F17020" s="20"/>
      <c r="G17020" s="21"/>
      <c r="H17020" s="22"/>
      <c r="I17020" s="15"/>
      <c r="J17020" s="18"/>
      <c r="K17020" s="17"/>
      <c r="L17020" s="23"/>
      <c r="M17020" s="7"/>
      <c r="N17020" s="8"/>
      <c r="O17020" s="6"/>
      <c r="P17020" s="5"/>
    </row>
    <row r="17021" spans="1:16" x14ac:dyDescent="0.25">
      <c r="A17021" s="5"/>
      <c r="B17021" s="3"/>
      <c r="C17021" s="3"/>
      <c r="D17021" s="5"/>
      <c r="E17021" s="19"/>
      <c r="F17021" s="20"/>
      <c r="G17021" s="21"/>
      <c r="H17021" s="22"/>
      <c r="I17021" s="15"/>
      <c r="J17021" s="18"/>
      <c r="K17021" s="17"/>
      <c r="L17021" s="23"/>
      <c r="M17021" s="7"/>
      <c r="N17021" s="8"/>
      <c r="O17021" s="6"/>
      <c r="P17021" s="5"/>
    </row>
    <row r="17022" spans="1:16" x14ac:dyDescent="0.25">
      <c r="A17022" s="5"/>
      <c r="B17022" s="3"/>
      <c r="C17022" s="3"/>
      <c r="D17022" s="5"/>
      <c r="E17022" s="19"/>
      <c r="F17022" s="20"/>
      <c r="G17022" s="21"/>
      <c r="H17022" s="22"/>
      <c r="I17022" s="15"/>
      <c r="J17022" s="18"/>
      <c r="K17022" s="17"/>
      <c r="L17022" s="23"/>
      <c r="M17022" s="7"/>
      <c r="N17022" s="8"/>
      <c r="O17022" s="6"/>
      <c r="P17022" s="5"/>
    </row>
    <row r="17023" spans="1:16" x14ac:dyDescent="0.25">
      <c r="A17023" s="5"/>
      <c r="B17023" s="3"/>
      <c r="C17023" s="3"/>
      <c r="D17023" s="5"/>
      <c r="E17023" s="19"/>
      <c r="F17023" s="20"/>
      <c r="G17023" s="21"/>
      <c r="H17023" s="22"/>
      <c r="I17023" s="15"/>
      <c r="J17023" s="18"/>
      <c r="K17023" s="17"/>
      <c r="L17023" s="23"/>
      <c r="M17023" s="7"/>
      <c r="N17023" s="8"/>
      <c r="O17023" s="6"/>
      <c r="P17023" s="5"/>
    </row>
    <row r="17024" spans="1:16" x14ac:dyDescent="0.25">
      <c r="A17024" s="5"/>
      <c r="B17024" s="3"/>
      <c r="C17024" s="3"/>
      <c r="D17024" s="5"/>
      <c r="E17024" s="19"/>
      <c r="F17024" s="20"/>
      <c r="G17024" s="21"/>
      <c r="H17024" s="22"/>
      <c r="I17024" s="15"/>
      <c r="J17024" s="18"/>
      <c r="K17024" s="17"/>
      <c r="L17024" s="23"/>
      <c r="M17024" s="7"/>
      <c r="N17024" s="8"/>
      <c r="O17024" s="6"/>
      <c r="P17024" s="5"/>
    </row>
    <row r="17025" spans="1:16" x14ac:dyDescent="0.25">
      <c r="A17025" s="5"/>
      <c r="B17025" s="3"/>
      <c r="C17025" s="3"/>
      <c r="D17025" s="5"/>
      <c r="E17025" s="19"/>
      <c r="F17025" s="20"/>
      <c r="G17025" s="21"/>
      <c r="H17025" s="22"/>
      <c r="I17025" s="15"/>
      <c r="J17025" s="18"/>
      <c r="K17025" s="17"/>
      <c r="L17025" s="23"/>
      <c r="M17025" s="7"/>
      <c r="N17025" s="8"/>
      <c r="O17025" s="6"/>
      <c r="P17025" s="5"/>
    </row>
    <row r="17026" spans="1:16" x14ac:dyDescent="0.25">
      <c r="A17026" s="5"/>
      <c r="B17026" s="3"/>
      <c r="C17026" s="3"/>
      <c r="D17026" s="5"/>
      <c r="E17026" s="19"/>
      <c r="F17026" s="20"/>
      <c r="G17026" s="21"/>
      <c r="H17026" s="22"/>
      <c r="I17026" s="15"/>
      <c r="J17026" s="18"/>
      <c r="K17026" s="17"/>
      <c r="L17026" s="23"/>
      <c r="M17026" s="7"/>
      <c r="N17026" s="8"/>
      <c r="O17026" s="6"/>
      <c r="P17026" s="5"/>
    </row>
    <row r="17027" spans="1:16" x14ac:dyDescent="0.25">
      <c r="A17027" s="5"/>
      <c r="B17027" s="3"/>
      <c r="C17027" s="3"/>
      <c r="D17027" s="5"/>
      <c r="E17027" s="19"/>
      <c r="F17027" s="20"/>
      <c r="G17027" s="21"/>
      <c r="H17027" s="22"/>
      <c r="I17027" s="15"/>
      <c r="J17027" s="18"/>
      <c r="K17027" s="17"/>
      <c r="L17027" s="23"/>
      <c r="M17027" s="7"/>
      <c r="N17027" s="8"/>
      <c r="O17027" s="6"/>
      <c r="P17027" s="5"/>
    </row>
    <row r="17028" spans="1:16" x14ac:dyDescent="0.25">
      <c r="A17028" s="5"/>
      <c r="B17028" s="3"/>
      <c r="C17028" s="3"/>
      <c r="D17028" s="5"/>
      <c r="E17028" s="19"/>
      <c r="F17028" s="20"/>
      <c r="G17028" s="21"/>
      <c r="H17028" s="22"/>
      <c r="I17028" s="15"/>
      <c r="J17028" s="18"/>
      <c r="K17028" s="17"/>
      <c r="L17028" s="23"/>
      <c r="M17028" s="7"/>
      <c r="N17028" s="8"/>
      <c r="O17028" s="6"/>
      <c r="P17028" s="5"/>
    </row>
    <row r="17029" spans="1:16" x14ac:dyDescent="0.25">
      <c r="A17029" s="5"/>
      <c r="B17029" s="3"/>
      <c r="C17029" s="3"/>
      <c r="D17029" s="5"/>
      <c r="E17029" s="19"/>
      <c r="F17029" s="20"/>
      <c r="G17029" s="21"/>
      <c r="H17029" s="22"/>
      <c r="I17029" s="15"/>
      <c r="J17029" s="18"/>
      <c r="K17029" s="17"/>
      <c r="L17029" s="23"/>
      <c r="M17029" s="7"/>
      <c r="N17029" s="8"/>
      <c r="O17029" s="6"/>
      <c r="P17029" s="5"/>
    </row>
    <row r="17030" spans="1:16" x14ac:dyDescent="0.25">
      <c r="A17030" s="5"/>
      <c r="B17030" s="3"/>
      <c r="C17030" s="3"/>
      <c r="D17030" s="5"/>
      <c r="E17030" s="19"/>
      <c r="F17030" s="20"/>
      <c r="G17030" s="21"/>
      <c r="H17030" s="22"/>
      <c r="I17030" s="15"/>
      <c r="J17030" s="18"/>
      <c r="K17030" s="17"/>
      <c r="L17030" s="23"/>
      <c r="M17030" s="7"/>
      <c r="N17030" s="8"/>
      <c r="O17030" s="6"/>
      <c r="P17030" s="5"/>
    </row>
    <row r="17031" spans="1:16" x14ac:dyDescent="0.25">
      <c r="A17031" s="5"/>
      <c r="B17031" s="3"/>
      <c r="C17031" s="3"/>
      <c r="D17031" s="5"/>
      <c r="E17031" s="19"/>
      <c r="F17031" s="20"/>
      <c r="G17031" s="21"/>
      <c r="H17031" s="22"/>
      <c r="I17031" s="15"/>
      <c r="J17031" s="18"/>
      <c r="K17031" s="17"/>
      <c r="L17031" s="23"/>
      <c r="M17031" s="7"/>
      <c r="N17031" s="8"/>
      <c r="O17031" s="6"/>
      <c r="P17031" s="5"/>
    </row>
    <row r="17032" spans="1:16" x14ac:dyDescent="0.25">
      <c r="A17032" s="5"/>
      <c r="B17032" s="3"/>
      <c r="C17032" s="3"/>
      <c r="D17032" s="5"/>
      <c r="E17032" s="19"/>
      <c r="F17032" s="20"/>
      <c r="G17032" s="21"/>
      <c r="H17032" s="22"/>
      <c r="I17032" s="15"/>
      <c r="J17032" s="18"/>
      <c r="K17032" s="17"/>
      <c r="L17032" s="23"/>
      <c r="M17032" s="7"/>
      <c r="N17032" s="8"/>
      <c r="O17032" s="6"/>
      <c r="P17032" s="5"/>
    </row>
    <row r="17033" spans="1:16" x14ac:dyDescent="0.25">
      <c r="A17033" s="5"/>
      <c r="B17033" s="3"/>
      <c r="C17033" s="3"/>
      <c r="D17033" s="5"/>
      <c r="E17033" s="19"/>
      <c r="F17033" s="20"/>
      <c r="G17033" s="21"/>
      <c r="H17033" s="22"/>
      <c r="I17033" s="15"/>
      <c r="J17033" s="18"/>
      <c r="K17033" s="17"/>
      <c r="L17033" s="23"/>
      <c r="M17033" s="7"/>
      <c r="N17033" s="8"/>
      <c r="O17033" s="6"/>
      <c r="P17033" s="5"/>
    </row>
    <row r="17034" spans="1:16" x14ac:dyDescent="0.25">
      <c r="A17034" s="5"/>
      <c r="B17034" s="3"/>
      <c r="C17034" s="3"/>
      <c r="D17034" s="5"/>
      <c r="E17034" s="19"/>
      <c r="F17034" s="20"/>
      <c r="G17034" s="21"/>
      <c r="H17034" s="22"/>
      <c r="I17034" s="15"/>
      <c r="J17034" s="18"/>
      <c r="K17034" s="17"/>
      <c r="L17034" s="23"/>
      <c r="M17034" s="7"/>
      <c r="N17034" s="8"/>
      <c r="O17034" s="6"/>
      <c r="P17034" s="5"/>
    </row>
    <row r="17035" spans="1:16" x14ac:dyDescent="0.25">
      <c r="A17035" s="5"/>
      <c r="B17035" s="3"/>
      <c r="C17035" s="3"/>
      <c r="D17035" s="5"/>
      <c r="E17035" s="19"/>
      <c r="F17035" s="20"/>
      <c r="G17035" s="21"/>
      <c r="H17035" s="22"/>
      <c r="I17035" s="15"/>
      <c r="J17035" s="18"/>
      <c r="K17035" s="17"/>
      <c r="L17035" s="23"/>
      <c r="M17035" s="7"/>
      <c r="N17035" s="8"/>
      <c r="O17035" s="6"/>
      <c r="P17035" s="5"/>
    </row>
    <row r="17036" spans="1:16" x14ac:dyDescent="0.25">
      <c r="A17036" s="5"/>
      <c r="B17036" s="3"/>
      <c r="C17036" s="3"/>
      <c r="D17036" s="5"/>
      <c r="E17036" s="19"/>
      <c r="F17036" s="20"/>
      <c r="G17036" s="21"/>
      <c r="H17036" s="22"/>
      <c r="I17036" s="15"/>
      <c r="J17036" s="18"/>
      <c r="K17036" s="17"/>
      <c r="L17036" s="23"/>
      <c r="M17036" s="7"/>
      <c r="N17036" s="8"/>
      <c r="O17036" s="6"/>
      <c r="P17036" s="5"/>
    </row>
    <row r="17037" spans="1:16" x14ac:dyDescent="0.25">
      <c r="A17037" s="5"/>
      <c r="B17037" s="3"/>
      <c r="C17037" s="3"/>
      <c r="D17037" s="5"/>
      <c r="E17037" s="19"/>
      <c r="F17037" s="20"/>
      <c r="G17037" s="21"/>
      <c r="H17037" s="22"/>
      <c r="I17037" s="15"/>
      <c r="J17037" s="18"/>
      <c r="K17037" s="17"/>
      <c r="L17037" s="23"/>
      <c r="M17037" s="7"/>
      <c r="N17037" s="8"/>
      <c r="O17037" s="6"/>
      <c r="P17037" s="5"/>
    </row>
    <row r="17038" spans="1:16" x14ac:dyDescent="0.25">
      <c r="A17038" s="5"/>
      <c r="B17038" s="3"/>
      <c r="C17038" s="3"/>
      <c r="D17038" s="5"/>
      <c r="E17038" s="19"/>
      <c r="F17038" s="20"/>
      <c r="G17038" s="21"/>
      <c r="H17038" s="22"/>
      <c r="I17038" s="15"/>
      <c r="J17038" s="18"/>
      <c r="K17038" s="17"/>
      <c r="L17038" s="23"/>
      <c r="M17038" s="7"/>
      <c r="N17038" s="8"/>
      <c r="O17038" s="6"/>
      <c r="P17038" s="5"/>
    </row>
    <row r="17039" spans="1:16" x14ac:dyDescent="0.25">
      <c r="A17039" s="5"/>
      <c r="B17039" s="3"/>
      <c r="C17039" s="3"/>
      <c r="D17039" s="5"/>
      <c r="E17039" s="19"/>
      <c r="F17039" s="20"/>
      <c r="G17039" s="21"/>
      <c r="H17039" s="22"/>
      <c r="I17039" s="15"/>
      <c r="J17039" s="18"/>
      <c r="K17039" s="17"/>
      <c r="L17039" s="23"/>
      <c r="M17039" s="7"/>
      <c r="N17039" s="8"/>
      <c r="O17039" s="6"/>
      <c r="P17039" s="5"/>
    </row>
    <row r="17040" spans="1:16" x14ac:dyDescent="0.25">
      <c r="A17040" s="5"/>
      <c r="B17040" s="3"/>
      <c r="C17040" s="3"/>
      <c r="D17040" s="5"/>
      <c r="E17040" s="19"/>
      <c r="F17040" s="20"/>
      <c r="G17040" s="21"/>
      <c r="H17040" s="22"/>
      <c r="I17040" s="15"/>
      <c r="J17040" s="18"/>
      <c r="K17040" s="17"/>
      <c r="L17040" s="23"/>
      <c r="M17040" s="7"/>
      <c r="N17040" s="8"/>
      <c r="O17040" s="6"/>
      <c r="P17040" s="5"/>
    </row>
    <row r="17041" spans="1:16" x14ac:dyDescent="0.25">
      <c r="A17041" s="5"/>
      <c r="B17041" s="3"/>
      <c r="C17041" s="3"/>
      <c r="D17041" s="5"/>
      <c r="E17041" s="19"/>
      <c r="F17041" s="20"/>
      <c r="G17041" s="21"/>
      <c r="H17041" s="22"/>
      <c r="I17041" s="15"/>
      <c r="J17041" s="18"/>
      <c r="K17041" s="17"/>
      <c r="L17041" s="23"/>
      <c r="M17041" s="7"/>
      <c r="N17041" s="8"/>
      <c r="O17041" s="6"/>
      <c r="P17041" s="5"/>
    </row>
    <row r="17042" spans="1:16" x14ac:dyDescent="0.25">
      <c r="A17042" s="5"/>
      <c r="B17042" s="3"/>
      <c r="C17042" s="3"/>
      <c r="D17042" s="5"/>
      <c r="E17042" s="19"/>
      <c r="F17042" s="20"/>
      <c r="G17042" s="21"/>
      <c r="H17042" s="22"/>
      <c r="I17042" s="15"/>
      <c r="J17042" s="18"/>
      <c r="K17042" s="17"/>
      <c r="L17042" s="23"/>
      <c r="M17042" s="7"/>
      <c r="N17042" s="8"/>
      <c r="O17042" s="6"/>
      <c r="P17042" s="5"/>
    </row>
    <row r="17043" spans="1:16" x14ac:dyDescent="0.25">
      <c r="A17043" s="5"/>
      <c r="B17043" s="3"/>
      <c r="C17043" s="3"/>
      <c r="D17043" s="5"/>
      <c r="E17043" s="19"/>
      <c r="F17043" s="20"/>
      <c r="G17043" s="21"/>
      <c r="H17043" s="22"/>
      <c r="I17043" s="15"/>
      <c r="J17043" s="18"/>
      <c r="K17043" s="17"/>
      <c r="L17043" s="23"/>
      <c r="M17043" s="7"/>
      <c r="N17043" s="8"/>
      <c r="O17043" s="6"/>
      <c r="P17043" s="5"/>
    </row>
    <row r="17044" spans="1:16" x14ac:dyDescent="0.25">
      <c r="A17044" s="5"/>
      <c r="B17044" s="3"/>
      <c r="C17044" s="3"/>
      <c r="D17044" s="5"/>
      <c r="E17044" s="19"/>
      <c r="F17044" s="20"/>
      <c r="G17044" s="21"/>
      <c r="H17044" s="22"/>
      <c r="I17044" s="15"/>
      <c r="J17044" s="18"/>
      <c r="K17044" s="17"/>
      <c r="L17044" s="23"/>
      <c r="M17044" s="7"/>
      <c r="N17044" s="8"/>
      <c r="O17044" s="6"/>
      <c r="P17044" s="5"/>
    </row>
    <row r="17045" spans="1:16" x14ac:dyDescent="0.25">
      <c r="A17045" s="5"/>
      <c r="B17045" s="3"/>
      <c r="C17045" s="3"/>
      <c r="D17045" s="5"/>
      <c r="E17045" s="19"/>
      <c r="F17045" s="20"/>
      <c r="G17045" s="21"/>
      <c r="H17045" s="22"/>
      <c r="I17045" s="15"/>
      <c r="J17045" s="18"/>
      <c r="K17045" s="17"/>
      <c r="L17045" s="23"/>
      <c r="M17045" s="7"/>
      <c r="N17045" s="8"/>
      <c r="O17045" s="6"/>
      <c r="P17045" s="5"/>
    </row>
    <row r="17046" spans="1:16" x14ac:dyDescent="0.25">
      <c r="A17046" s="5"/>
      <c r="B17046" s="3"/>
      <c r="C17046" s="3"/>
      <c r="D17046" s="5"/>
      <c r="E17046" s="19"/>
      <c r="F17046" s="20"/>
      <c r="G17046" s="21"/>
      <c r="H17046" s="22"/>
      <c r="I17046" s="15"/>
      <c r="J17046" s="18"/>
      <c r="K17046" s="17"/>
      <c r="L17046" s="23"/>
      <c r="M17046" s="7"/>
      <c r="N17046" s="8"/>
      <c r="O17046" s="6"/>
      <c r="P17046" s="5"/>
    </row>
    <row r="17047" spans="1:16" x14ac:dyDescent="0.25">
      <c r="A17047" s="5"/>
      <c r="B17047" s="3"/>
      <c r="C17047" s="3"/>
      <c r="D17047" s="5"/>
      <c r="E17047" s="19"/>
      <c r="F17047" s="20"/>
      <c r="G17047" s="21"/>
      <c r="H17047" s="22"/>
      <c r="I17047" s="15"/>
      <c r="J17047" s="18"/>
      <c r="K17047" s="17"/>
      <c r="L17047" s="23"/>
      <c r="M17047" s="7"/>
      <c r="N17047" s="8"/>
      <c r="O17047" s="6"/>
      <c r="P17047" s="5"/>
    </row>
    <row r="17048" spans="1:16" x14ac:dyDescent="0.25">
      <c r="A17048" s="5"/>
      <c r="B17048" s="3"/>
      <c r="C17048" s="3"/>
      <c r="D17048" s="5"/>
      <c r="E17048" s="19"/>
      <c r="F17048" s="20"/>
      <c r="G17048" s="21"/>
      <c r="H17048" s="22"/>
      <c r="I17048" s="15"/>
      <c r="J17048" s="18"/>
      <c r="K17048" s="17"/>
      <c r="L17048" s="23"/>
      <c r="M17048" s="7"/>
      <c r="N17048" s="8"/>
      <c r="O17048" s="6"/>
      <c r="P17048" s="5"/>
    </row>
    <row r="17049" spans="1:16" x14ac:dyDescent="0.25">
      <c r="A17049" s="5"/>
      <c r="B17049" s="3"/>
      <c r="C17049" s="3"/>
      <c r="D17049" s="5"/>
      <c r="E17049" s="19"/>
      <c r="F17049" s="20"/>
      <c r="G17049" s="21"/>
      <c r="H17049" s="22"/>
      <c r="I17049" s="15"/>
      <c r="J17049" s="18"/>
      <c r="K17049" s="17"/>
      <c r="L17049" s="23"/>
      <c r="M17049" s="7"/>
      <c r="N17049" s="8"/>
      <c r="O17049" s="6"/>
      <c r="P17049" s="5"/>
    </row>
    <row r="17050" spans="1:16" x14ac:dyDescent="0.25">
      <c r="A17050" s="5"/>
      <c r="B17050" s="3"/>
      <c r="C17050" s="3"/>
      <c r="D17050" s="5"/>
      <c r="E17050" s="19"/>
      <c r="F17050" s="20"/>
      <c r="G17050" s="21"/>
      <c r="H17050" s="22"/>
      <c r="I17050" s="15"/>
      <c r="J17050" s="18"/>
      <c r="K17050" s="17"/>
      <c r="L17050" s="23"/>
      <c r="M17050" s="7"/>
      <c r="N17050" s="8"/>
      <c r="O17050" s="6"/>
      <c r="P17050" s="5"/>
    </row>
    <row r="17051" spans="1:16" x14ac:dyDescent="0.25">
      <c r="A17051" s="5"/>
      <c r="B17051" s="3"/>
      <c r="C17051" s="3"/>
      <c r="D17051" s="5"/>
      <c r="E17051" s="19"/>
      <c r="F17051" s="20"/>
      <c r="G17051" s="21"/>
      <c r="H17051" s="22"/>
      <c r="I17051" s="15"/>
      <c r="J17051" s="18"/>
      <c r="K17051" s="17"/>
      <c r="L17051" s="23"/>
      <c r="M17051" s="7"/>
      <c r="N17051" s="8"/>
      <c r="O17051" s="6"/>
      <c r="P17051" s="5"/>
    </row>
    <row r="17052" spans="1:16" x14ac:dyDescent="0.25">
      <c r="A17052" s="5"/>
      <c r="B17052" s="3"/>
      <c r="C17052" s="3"/>
      <c r="D17052" s="5"/>
      <c r="E17052" s="19"/>
      <c r="F17052" s="20"/>
      <c r="G17052" s="21"/>
      <c r="H17052" s="22"/>
      <c r="I17052" s="15"/>
      <c r="J17052" s="18"/>
      <c r="K17052" s="17"/>
      <c r="L17052" s="23"/>
      <c r="M17052" s="7"/>
      <c r="N17052" s="8"/>
      <c r="O17052" s="6"/>
      <c r="P17052" s="5"/>
    </row>
    <row r="17053" spans="1:16" x14ac:dyDescent="0.25">
      <c r="A17053" s="5"/>
      <c r="B17053" s="3"/>
      <c r="C17053" s="3"/>
      <c r="D17053" s="5"/>
      <c r="E17053" s="19"/>
      <c r="F17053" s="20"/>
      <c r="G17053" s="21"/>
      <c r="H17053" s="22"/>
      <c r="I17053" s="15"/>
      <c r="J17053" s="18"/>
      <c r="K17053" s="17"/>
      <c r="L17053" s="23"/>
      <c r="M17053" s="7"/>
      <c r="N17053" s="8"/>
      <c r="O17053" s="6"/>
      <c r="P17053" s="5"/>
    </row>
    <row r="17054" spans="1:16" x14ac:dyDescent="0.25">
      <c r="A17054" s="5"/>
      <c r="B17054" s="3"/>
      <c r="C17054" s="3"/>
      <c r="D17054" s="5"/>
      <c r="E17054" s="19"/>
      <c r="F17054" s="20"/>
      <c r="G17054" s="21"/>
      <c r="H17054" s="22"/>
      <c r="I17054" s="15"/>
      <c r="J17054" s="18"/>
      <c r="K17054" s="17"/>
      <c r="L17054" s="23"/>
      <c r="M17054" s="7"/>
      <c r="N17054" s="8"/>
      <c r="O17054" s="6"/>
      <c r="P17054" s="5"/>
    </row>
    <row r="17055" spans="1:16" x14ac:dyDescent="0.25">
      <c r="A17055" s="5"/>
      <c r="B17055" s="3"/>
      <c r="C17055" s="3"/>
      <c r="D17055" s="5"/>
      <c r="E17055" s="19"/>
      <c r="F17055" s="20"/>
      <c r="G17055" s="21"/>
      <c r="H17055" s="22"/>
      <c r="I17055" s="15"/>
      <c r="J17055" s="18"/>
      <c r="K17055" s="17"/>
      <c r="L17055" s="23"/>
      <c r="M17055" s="7"/>
      <c r="N17055" s="8"/>
      <c r="O17055" s="6"/>
      <c r="P17055" s="5"/>
    </row>
    <row r="17056" spans="1:16" x14ac:dyDescent="0.25">
      <c r="A17056" s="5"/>
      <c r="B17056" s="3"/>
      <c r="C17056" s="3"/>
      <c r="D17056" s="5"/>
      <c r="E17056" s="19"/>
      <c r="F17056" s="20"/>
      <c r="G17056" s="21"/>
      <c r="H17056" s="22"/>
      <c r="I17056" s="15"/>
      <c r="J17056" s="18"/>
      <c r="K17056" s="17"/>
      <c r="L17056" s="23"/>
      <c r="M17056" s="7"/>
      <c r="N17056" s="8"/>
      <c r="O17056" s="6"/>
      <c r="P17056" s="5"/>
    </row>
    <row r="17057" spans="1:16" x14ac:dyDescent="0.25">
      <c r="A17057" s="5"/>
      <c r="B17057" s="3"/>
      <c r="C17057" s="3"/>
      <c r="D17057" s="5"/>
      <c r="E17057" s="19"/>
      <c r="F17057" s="20"/>
      <c r="G17057" s="21"/>
      <c r="H17057" s="22"/>
      <c r="I17057" s="15"/>
      <c r="J17057" s="18"/>
      <c r="K17057" s="17"/>
      <c r="L17057" s="23"/>
      <c r="M17057" s="7"/>
      <c r="N17057" s="8"/>
      <c r="O17057" s="6"/>
      <c r="P17057" s="5"/>
    </row>
    <row r="17058" spans="1:16" x14ac:dyDescent="0.25">
      <c r="A17058" s="5"/>
      <c r="B17058" s="3"/>
      <c r="C17058" s="3"/>
      <c r="D17058" s="5"/>
      <c r="E17058" s="19"/>
      <c r="F17058" s="20"/>
      <c r="G17058" s="21"/>
      <c r="H17058" s="22"/>
      <c r="I17058" s="15"/>
      <c r="J17058" s="18"/>
      <c r="K17058" s="17"/>
      <c r="L17058" s="23"/>
      <c r="M17058" s="7"/>
      <c r="N17058" s="8"/>
      <c r="O17058" s="6"/>
      <c r="P17058" s="5"/>
    </row>
    <row r="17059" spans="1:16" x14ac:dyDescent="0.25">
      <c r="A17059" s="5"/>
      <c r="B17059" s="3"/>
      <c r="C17059" s="3"/>
      <c r="D17059" s="5"/>
      <c r="E17059" s="19"/>
      <c r="F17059" s="20"/>
      <c r="G17059" s="21"/>
      <c r="H17059" s="22"/>
      <c r="I17059" s="15"/>
      <c r="J17059" s="18"/>
      <c r="K17059" s="17"/>
      <c r="L17059" s="23"/>
      <c r="M17059" s="7"/>
      <c r="N17059" s="8"/>
      <c r="O17059" s="6"/>
      <c r="P17059" s="5"/>
    </row>
    <row r="17060" spans="1:16" x14ac:dyDescent="0.25">
      <c r="A17060" s="5"/>
      <c r="B17060" s="3"/>
      <c r="C17060" s="3"/>
      <c r="D17060" s="5"/>
      <c r="E17060" s="19"/>
      <c r="F17060" s="20"/>
      <c r="G17060" s="21"/>
      <c r="H17060" s="22"/>
      <c r="I17060" s="15"/>
      <c r="J17060" s="18"/>
      <c r="K17060" s="17"/>
      <c r="L17060" s="23"/>
      <c r="M17060" s="7"/>
      <c r="N17060" s="8"/>
      <c r="O17060" s="6"/>
      <c r="P17060" s="5"/>
    </row>
    <row r="17061" spans="1:16" x14ac:dyDescent="0.25">
      <c r="A17061" s="5"/>
      <c r="B17061" s="3"/>
      <c r="C17061" s="3"/>
      <c r="D17061" s="5"/>
      <c r="E17061" s="19"/>
      <c r="F17061" s="20"/>
      <c r="G17061" s="21"/>
      <c r="H17061" s="22"/>
      <c r="I17061" s="15"/>
      <c r="J17061" s="18"/>
      <c r="K17061" s="17"/>
      <c r="L17061" s="23"/>
      <c r="M17061" s="7"/>
      <c r="N17061" s="8"/>
      <c r="O17061" s="6"/>
      <c r="P17061" s="5"/>
    </row>
    <row r="17062" spans="1:16" x14ac:dyDescent="0.25">
      <c r="A17062" s="5"/>
      <c r="B17062" s="3"/>
      <c r="C17062" s="3"/>
      <c r="D17062" s="5"/>
      <c r="E17062" s="19"/>
      <c r="F17062" s="20"/>
      <c r="G17062" s="21"/>
      <c r="H17062" s="22"/>
      <c r="I17062" s="15"/>
      <c r="J17062" s="18"/>
      <c r="K17062" s="17"/>
      <c r="L17062" s="23"/>
      <c r="M17062" s="7"/>
      <c r="N17062" s="8"/>
      <c r="O17062" s="6"/>
      <c r="P17062" s="5"/>
    </row>
    <row r="17063" spans="1:16" x14ac:dyDescent="0.25">
      <c r="A17063" s="5"/>
      <c r="B17063" s="3"/>
      <c r="C17063" s="3"/>
      <c r="D17063" s="5"/>
      <c r="E17063" s="19"/>
      <c r="F17063" s="20"/>
      <c r="G17063" s="21"/>
      <c r="H17063" s="22"/>
      <c r="I17063" s="15"/>
      <c r="J17063" s="18"/>
      <c r="K17063" s="17"/>
      <c r="L17063" s="23"/>
      <c r="M17063" s="7"/>
      <c r="N17063" s="8"/>
      <c r="O17063" s="6"/>
      <c r="P17063" s="5"/>
    </row>
    <row r="17064" spans="1:16" x14ac:dyDescent="0.25">
      <c r="A17064" s="5"/>
      <c r="B17064" s="3"/>
      <c r="C17064" s="3"/>
      <c r="D17064" s="5"/>
      <c r="E17064" s="19"/>
      <c r="F17064" s="20"/>
      <c r="G17064" s="21"/>
      <c r="H17064" s="22"/>
      <c r="I17064" s="15"/>
      <c r="J17064" s="18"/>
      <c r="K17064" s="17"/>
      <c r="L17064" s="23"/>
      <c r="M17064" s="7"/>
      <c r="N17064" s="8"/>
      <c r="O17064" s="6"/>
      <c r="P17064" s="5"/>
    </row>
    <row r="17065" spans="1:16" x14ac:dyDescent="0.25">
      <c r="A17065" s="5"/>
      <c r="B17065" s="3"/>
      <c r="C17065" s="3"/>
      <c r="D17065" s="5"/>
      <c r="E17065" s="19"/>
      <c r="F17065" s="20"/>
      <c r="G17065" s="21"/>
      <c r="H17065" s="22"/>
      <c r="I17065" s="15"/>
      <c r="J17065" s="18"/>
      <c r="K17065" s="17"/>
      <c r="L17065" s="23"/>
      <c r="M17065" s="7"/>
      <c r="N17065" s="8"/>
      <c r="O17065" s="6"/>
      <c r="P17065" s="5"/>
    </row>
    <row r="17066" spans="1:16" x14ac:dyDescent="0.25">
      <c r="A17066" s="5"/>
      <c r="B17066" s="3"/>
      <c r="C17066" s="3"/>
      <c r="D17066" s="5"/>
      <c r="E17066" s="19"/>
      <c r="F17066" s="20"/>
      <c r="G17066" s="21"/>
      <c r="H17066" s="22"/>
      <c r="I17066" s="15"/>
      <c r="J17066" s="18"/>
      <c r="K17066" s="17"/>
      <c r="L17066" s="23"/>
      <c r="M17066" s="7"/>
      <c r="N17066" s="8"/>
      <c r="O17066" s="6"/>
      <c r="P17066" s="5"/>
    </row>
    <row r="17067" spans="1:16" x14ac:dyDescent="0.25">
      <c r="A17067" s="5"/>
      <c r="B17067" s="3"/>
      <c r="C17067" s="3"/>
      <c r="D17067" s="5"/>
      <c r="E17067" s="19"/>
      <c r="F17067" s="20"/>
      <c r="G17067" s="21"/>
      <c r="H17067" s="22"/>
      <c r="I17067" s="15"/>
      <c r="J17067" s="18"/>
      <c r="K17067" s="17"/>
      <c r="L17067" s="23"/>
      <c r="M17067" s="7"/>
      <c r="N17067" s="8"/>
      <c r="O17067" s="6"/>
      <c r="P17067" s="5"/>
    </row>
    <row r="17068" spans="1:16" x14ac:dyDescent="0.25">
      <c r="A17068" s="5"/>
      <c r="B17068" s="3"/>
      <c r="C17068" s="3"/>
      <c r="D17068" s="5"/>
      <c r="E17068" s="19"/>
      <c r="F17068" s="20"/>
      <c r="G17068" s="21"/>
      <c r="H17068" s="22"/>
      <c r="I17068" s="15"/>
      <c r="J17068" s="18"/>
      <c r="K17068" s="17"/>
      <c r="L17068" s="23"/>
      <c r="M17068" s="7"/>
      <c r="N17068" s="8"/>
      <c r="O17068" s="6"/>
      <c r="P17068" s="5"/>
    </row>
    <row r="17069" spans="1:16" x14ac:dyDescent="0.25">
      <c r="A17069" s="5"/>
      <c r="B17069" s="3"/>
      <c r="C17069" s="3"/>
      <c r="D17069" s="5"/>
      <c r="E17069" s="19"/>
      <c r="F17069" s="20"/>
      <c r="G17069" s="21"/>
      <c r="H17069" s="22"/>
      <c r="I17069" s="15"/>
      <c r="J17069" s="18"/>
      <c r="K17069" s="17"/>
      <c r="L17069" s="23"/>
      <c r="M17069" s="7"/>
      <c r="N17069" s="8"/>
      <c r="O17069" s="6"/>
      <c r="P17069" s="5"/>
    </row>
    <row r="17070" spans="1:16" x14ac:dyDescent="0.25">
      <c r="A17070" s="5"/>
      <c r="B17070" s="3"/>
      <c r="C17070" s="3"/>
      <c r="D17070" s="5"/>
      <c r="E17070" s="19"/>
      <c r="F17070" s="20"/>
      <c r="G17070" s="21"/>
      <c r="H17070" s="22"/>
      <c r="I17070" s="15"/>
      <c r="J17070" s="18"/>
      <c r="K17070" s="17"/>
      <c r="L17070" s="23"/>
      <c r="M17070" s="7"/>
      <c r="N17070" s="8"/>
      <c r="O17070" s="6"/>
      <c r="P17070" s="5"/>
    </row>
    <row r="17071" spans="1:16" x14ac:dyDescent="0.25">
      <c r="A17071" s="5"/>
      <c r="B17071" s="3"/>
      <c r="C17071" s="3"/>
      <c r="D17071" s="5"/>
      <c r="E17071" s="19"/>
      <c r="F17071" s="20"/>
      <c r="G17071" s="21"/>
      <c r="H17071" s="22"/>
      <c r="I17071" s="15"/>
      <c r="J17071" s="18"/>
      <c r="K17071" s="17"/>
      <c r="L17071" s="23"/>
      <c r="M17071" s="7"/>
      <c r="N17071" s="8"/>
      <c r="O17071" s="6"/>
      <c r="P17071" s="5"/>
    </row>
    <row r="17072" spans="1:16" x14ac:dyDescent="0.25">
      <c r="A17072" s="5"/>
      <c r="B17072" s="3"/>
      <c r="C17072" s="3"/>
      <c r="D17072" s="5"/>
      <c r="E17072" s="19"/>
      <c r="F17072" s="20"/>
      <c r="G17072" s="21"/>
      <c r="H17072" s="22"/>
      <c r="I17072" s="15"/>
      <c r="J17072" s="18"/>
      <c r="K17072" s="17"/>
      <c r="L17072" s="23"/>
      <c r="M17072" s="7"/>
      <c r="N17072" s="8"/>
      <c r="O17072" s="6"/>
      <c r="P17072" s="5"/>
    </row>
    <row r="17073" spans="1:16" x14ac:dyDescent="0.25">
      <c r="A17073" s="5"/>
      <c r="B17073" s="3"/>
      <c r="C17073" s="3"/>
      <c r="D17073" s="5"/>
      <c r="E17073" s="19"/>
      <c r="F17073" s="20"/>
      <c r="G17073" s="21"/>
      <c r="H17073" s="22"/>
      <c r="I17073" s="15"/>
      <c r="J17073" s="18"/>
      <c r="K17073" s="17"/>
      <c r="L17073" s="23"/>
      <c r="M17073" s="7"/>
      <c r="N17073" s="8"/>
      <c r="O17073" s="6"/>
      <c r="P17073" s="5"/>
    </row>
    <row r="17074" spans="1:16" x14ac:dyDescent="0.25">
      <c r="A17074" s="5"/>
      <c r="B17074" s="3"/>
      <c r="C17074" s="3"/>
      <c r="D17074" s="5"/>
      <c r="E17074" s="19"/>
      <c r="F17074" s="20"/>
      <c r="G17074" s="21"/>
      <c r="H17074" s="22"/>
      <c r="I17074" s="15"/>
      <c r="J17074" s="18"/>
      <c r="K17074" s="17"/>
      <c r="L17074" s="23"/>
      <c r="M17074" s="7"/>
      <c r="N17074" s="8"/>
      <c r="O17074" s="6"/>
      <c r="P17074" s="5"/>
    </row>
    <row r="17075" spans="1:16" x14ac:dyDescent="0.25">
      <c r="A17075" s="5"/>
      <c r="B17075" s="3"/>
      <c r="C17075" s="3"/>
      <c r="D17075" s="5"/>
      <c r="E17075" s="19"/>
      <c r="F17075" s="20"/>
      <c r="G17075" s="21"/>
      <c r="H17075" s="22"/>
      <c r="I17075" s="15"/>
      <c r="J17075" s="18"/>
      <c r="K17075" s="17"/>
      <c r="L17075" s="23"/>
      <c r="M17075" s="7"/>
      <c r="N17075" s="8"/>
      <c r="O17075" s="6"/>
      <c r="P17075" s="5"/>
    </row>
    <row r="17076" spans="1:16" x14ac:dyDescent="0.25">
      <c r="A17076" s="5"/>
      <c r="B17076" s="3"/>
      <c r="C17076" s="3"/>
      <c r="D17076" s="5"/>
      <c r="E17076" s="19"/>
      <c r="F17076" s="20"/>
      <c r="G17076" s="21"/>
      <c r="H17076" s="22"/>
      <c r="I17076" s="15"/>
      <c r="J17076" s="18"/>
      <c r="K17076" s="17"/>
      <c r="L17076" s="23"/>
      <c r="M17076" s="7"/>
      <c r="N17076" s="8"/>
      <c r="O17076" s="6"/>
      <c r="P17076" s="5"/>
    </row>
    <row r="17077" spans="1:16" x14ac:dyDescent="0.25">
      <c r="A17077" s="5"/>
      <c r="B17077" s="3"/>
      <c r="C17077" s="3"/>
      <c r="D17077" s="5"/>
      <c r="E17077" s="19"/>
      <c r="F17077" s="20"/>
      <c r="G17077" s="21"/>
      <c r="H17077" s="22"/>
      <c r="I17077" s="15"/>
      <c r="J17077" s="18"/>
      <c r="K17077" s="17"/>
      <c r="L17077" s="23"/>
      <c r="M17077" s="7"/>
      <c r="N17077" s="8"/>
      <c r="O17077" s="6"/>
      <c r="P17077" s="5"/>
    </row>
    <row r="17078" spans="1:16" x14ac:dyDescent="0.25">
      <c r="A17078" s="5"/>
      <c r="B17078" s="3"/>
      <c r="C17078" s="3"/>
      <c r="D17078" s="5"/>
      <c r="E17078" s="19"/>
      <c r="F17078" s="20"/>
      <c r="G17078" s="21"/>
      <c r="H17078" s="22"/>
      <c r="I17078" s="15"/>
      <c r="J17078" s="18"/>
      <c r="K17078" s="17"/>
      <c r="L17078" s="23"/>
      <c r="M17078" s="7"/>
      <c r="N17078" s="8"/>
      <c r="O17078" s="6"/>
      <c r="P17078" s="5"/>
    </row>
    <row r="17079" spans="1:16" x14ac:dyDescent="0.25">
      <c r="A17079" s="5"/>
      <c r="B17079" s="3"/>
      <c r="C17079" s="3"/>
      <c r="D17079" s="5"/>
      <c r="E17079" s="19"/>
      <c r="F17079" s="20"/>
      <c r="G17079" s="21"/>
      <c r="H17079" s="22"/>
      <c r="I17079" s="15"/>
      <c r="J17079" s="18"/>
      <c r="K17079" s="17"/>
      <c r="L17079" s="23"/>
      <c r="M17079" s="7"/>
      <c r="N17079" s="8"/>
      <c r="O17079" s="6"/>
      <c r="P17079" s="5"/>
    </row>
    <row r="17080" spans="1:16" x14ac:dyDescent="0.25">
      <c r="A17080" s="5"/>
      <c r="B17080" s="3"/>
      <c r="C17080" s="3"/>
      <c r="D17080" s="5"/>
      <c r="E17080" s="19"/>
      <c r="F17080" s="20"/>
      <c r="G17080" s="21"/>
      <c r="H17080" s="22"/>
      <c r="I17080" s="15"/>
      <c r="J17080" s="18"/>
      <c r="K17080" s="17"/>
      <c r="L17080" s="23"/>
      <c r="M17080" s="7"/>
      <c r="N17080" s="8"/>
      <c r="O17080" s="6"/>
      <c r="P17080" s="5"/>
    </row>
    <row r="17081" spans="1:16" x14ac:dyDescent="0.25">
      <c r="A17081" s="5"/>
      <c r="B17081" s="3"/>
      <c r="C17081" s="3"/>
      <c r="D17081" s="5"/>
      <c r="E17081" s="19"/>
      <c r="F17081" s="20"/>
      <c r="G17081" s="21"/>
      <c r="H17081" s="22"/>
      <c r="I17081" s="15"/>
      <c r="J17081" s="18"/>
      <c r="K17081" s="17"/>
      <c r="L17081" s="23"/>
      <c r="M17081" s="7"/>
      <c r="N17081" s="8"/>
      <c r="O17081" s="6"/>
      <c r="P17081" s="5"/>
    </row>
    <row r="17082" spans="1:16" x14ac:dyDescent="0.25">
      <c r="A17082" s="5"/>
      <c r="B17082" s="3"/>
      <c r="C17082" s="3"/>
      <c r="D17082" s="5"/>
      <c r="E17082" s="19"/>
      <c r="F17082" s="20"/>
      <c r="G17082" s="21"/>
      <c r="H17082" s="22"/>
      <c r="I17082" s="15"/>
      <c r="J17082" s="18"/>
      <c r="K17082" s="17"/>
      <c r="L17082" s="23"/>
      <c r="M17082" s="7"/>
      <c r="N17082" s="8"/>
      <c r="O17082" s="6"/>
      <c r="P17082" s="5"/>
    </row>
    <row r="17083" spans="1:16" x14ac:dyDescent="0.25">
      <c r="A17083" s="5"/>
      <c r="B17083" s="3"/>
      <c r="C17083" s="3"/>
      <c r="D17083" s="5"/>
      <c r="E17083" s="19"/>
      <c r="F17083" s="20"/>
      <c r="G17083" s="21"/>
      <c r="H17083" s="22"/>
      <c r="I17083" s="15"/>
      <c r="J17083" s="18"/>
      <c r="K17083" s="17"/>
      <c r="L17083" s="23"/>
      <c r="M17083" s="7"/>
      <c r="N17083" s="8"/>
      <c r="O17083" s="6"/>
      <c r="P17083" s="5"/>
    </row>
    <row r="17084" spans="1:16" x14ac:dyDescent="0.25">
      <c r="A17084" s="5"/>
      <c r="B17084" s="3"/>
      <c r="C17084" s="3"/>
      <c r="D17084" s="5"/>
      <c r="E17084" s="19"/>
      <c r="F17084" s="20"/>
      <c r="G17084" s="21"/>
      <c r="H17084" s="22"/>
      <c r="I17084" s="15"/>
      <c r="J17084" s="18"/>
      <c r="K17084" s="17"/>
      <c r="L17084" s="23"/>
      <c r="M17084" s="7"/>
      <c r="N17084" s="8"/>
      <c r="O17084" s="6"/>
      <c r="P17084" s="5"/>
    </row>
    <row r="17085" spans="1:16" x14ac:dyDescent="0.25">
      <c r="A17085" s="5"/>
      <c r="B17085" s="3"/>
      <c r="C17085" s="3"/>
      <c r="D17085" s="5"/>
      <c r="E17085" s="19"/>
      <c r="F17085" s="20"/>
      <c r="G17085" s="21"/>
      <c r="H17085" s="22"/>
      <c r="I17085" s="15"/>
      <c r="J17085" s="18"/>
      <c r="K17085" s="17"/>
      <c r="L17085" s="23"/>
      <c r="M17085" s="7"/>
      <c r="N17085" s="8"/>
      <c r="O17085" s="6"/>
      <c r="P17085" s="5"/>
    </row>
    <row r="17086" spans="1:16" x14ac:dyDescent="0.25">
      <c r="A17086" s="5"/>
      <c r="B17086" s="3"/>
      <c r="C17086" s="3"/>
      <c r="D17086" s="5"/>
      <c r="E17086" s="19"/>
      <c r="F17086" s="20"/>
      <c r="G17086" s="21"/>
      <c r="H17086" s="22"/>
      <c r="I17086" s="15"/>
      <c r="J17086" s="18"/>
      <c r="K17086" s="17"/>
      <c r="L17086" s="23"/>
      <c r="M17086" s="7"/>
      <c r="N17086" s="8"/>
      <c r="O17086" s="6"/>
      <c r="P17086" s="5"/>
    </row>
    <row r="17087" spans="1:16" x14ac:dyDescent="0.25">
      <c r="A17087" s="5"/>
      <c r="B17087" s="3"/>
      <c r="C17087" s="3"/>
      <c r="D17087" s="5"/>
      <c r="E17087" s="19"/>
      <c r="F17087" s="20"/>
      <c r="G17087" s="21"/>
      <c r="H17087" s="22"/>
      <c r="I17087" s="15"/>
      <c r="J17087" s="18"/>
      <c r="K17087" s="17"/>
      <c r="L17087" s="23"/>
      <c r="M17087" s="7"/>
      <c r="N17087" s="8"/>
      <c r="O17087" s="6"/>
      <c r="P17087" s="5"/>
    </row>
    <row r="17088" spans="1:16" x14ac:dyDescent="0.25">
      <c r="A17088" s="5"/>
      <c r="B17088" s="3"/>
      <c r="C17088" s="3"/>
      <c r="D17088" s="5"/>
      <c r="E17088" s="19"/>
      <c r="F17088" s="20"/>
      <c r="G17088" s="21"/>
      <c r="H17088" s="22"/>
      <c r="I17088" s="15"/>
      <c r="J17088" s="18"/>
      <c r="K17088" s="17"/>
      <c r="L17088" s="23"/>
      <c r="M17088" s="7"/>
      <c r="N17088" s="8"/>
      <c r="O17088" s="6"/>
      <c r="P17088" s="5"/>
    </row>
    <row r="17089" spans="1:16" x14ac:dyDescent="0.25">
      <c r="A17089" s="5"/>
      <c r="B17089" s="3"/>
      <c r="C17089" s="3"/>
      <c r="D17089" s="5"/>
      <c r="E17089" s="19"/>
      <c r="F17089" s="20"/>
      <c r="G17089" s="21"/>
      <c r="H17089" s="22"/>
      <c r="I17089" s="15"/>
      <c r="J17089" s="18"/>
      <c r="K17089" s="17"/>
      <c r="L17089" s="23"/>
      <c r="M17089" s="7"/>
      <c r="N17089" s="8"/>
      <c r="O17089" s="6"/>
      <c r="P17089" s="5"/>
    </row>
    <row r="17090" spans="1:16" x14ac:dyDescent="0.25">
      <c r="A17090" s="5"/>
      <c r="B17090" s="3"/>
      <c r="C17090" s="3"/>
      <c r="D17090" s="5"/>
      <c r="E17090" s="19"/>
      <c r="F17090" s="20"/>
      <c r="G17090" s="21"/>
      <c r="H17090" s="22"/>
      <c r="I17090" s="15"/>
      <c r="J17090" s="18"/>
      <c r="K17090" s="17"/>
      <c r="L17090" s="23"/>
      <c r="M17090" s="7"/>
      <c r="N17090" s="8"/>
      <c r="O17090" s="6"/>
      <c r="P17090" s="5"/>
    </row>
    <row r="17091" spans="1:16" x14ac:dyDescent="0.25">
      <c r="A17091" s="5"/>
      <c r="B17091" s="3"/>
      <c r="C17091" s="3"/>
      <c r="D17091" s="5"/>
      <c r="E17091" s="19"/>
      <c r="F17091" s="20"/>
      <c r="G17091" s="21"/>
      <c r="H17091" s="22"/>
      <c r="I17091" s="15"/>
      <c r="J17091" s="18"/>
      <c r="K17091" s="17"/>
      <c r="L17091" s="23"/>
      <c r="M17091" s="7"/>
      <c r="N17091" s="8"/>
      <c r="O17091" s="6"/>
      <c r="P17091" s="5"/>
    </row>
    <row r="17092" spans="1:16" x14ac:dyDescent="0.25">
      <c r="A17092" s="5"/>
      <c r="B17092" s="3"/>
      <c r="C17092" s="3"/>
      <c r="D17092" s="5"/>
      <c r="E17092" s="19"/>
      <c r="F17092" s="20"/>
      <c r="G17092" s="21"/>
      <c r="H17092" s="22"/>
      <c r="I17092" s="15"/>
      <c r="J17092" s="18"/>
      <c r="K17092" s="17"/>
      <c r="L17092" s="23"/>
      <c r="M17092" s="7"/>
      <c r="N17092" s="8"/>
      <c r="O17092" s="6"/>
      <c r="P17092" s="5"/>
    </row>
    <row r="17093" spans="1:16" x14ac:dyDescent="0.25">
      <c r="A17093" s="5"/>
      <c r="B17093" s="3"/>
      <c r="C17093" s="3"/>
      <c r="D17093" s="5"/>
      <c r="E17093" s="19"/>
      <c r="F17093" s="20"/>
      <c r="G17093" s="21"/>
      <c r="H17093" s="22"/>
      <c r="I17093" s="15"/>
      <c r="J17093" s="18"/>
      <c r="K17093" s="17"/>
      <c r="L17093" s="23"/>
      <c r="M17093" s="7"/>
      <c r="N17093" s="8"/>
      <c r="O17093" s="6"/>
      <c r="P17093" s="5"/>
    </row>
    <row r="17094" spans="1:16" x14ac:dyDescent="0.25">
      <c r="A17094" s="5"/>
      <c r="B17094" s="3"/>
      <c r="C17094" s="3"/>
      <c r="D17094" s="5"/>
      <c r="E17094" s="19"/>
      <c r="F17094" s="20"/>
      <c r="G17094" s="21"/>
      <c r="H17094" s="22"/>
      <c r="I17094" s="15"/>
      <c r="J17094" s="18"/>
      <c r="K17094" s="17"/>
      <c r="L17094" s="23"/>
      <c r="M17094" s="7"/>
      <c r="N17094" s="8"/>
      <c r="O17094" s="6"/>
      <c r="P17094" s="5"/>
    </row>
    <row r="17095" spans="1:16" x14ac:dyDescent="0.25">
      <c r="A17095" s="5"/>
      <c r="B17095" s="3"/>
      <c r="C17095" s="3"/>
      <c r="D17095" s="5"/>
      <c r="E17095" s="19"/>
      <c r="F17095" s="20"/>
      <c r="G17095" s="21"/>
      <c r="H17095" s="22"/>
      <c r="I17095" s="15"/>
      <c r="J17095" s="18"/>
      <c r="K17095" s="17"/>
      <c r="L17095" s="23"/>
      <c r="M17095" s="7"/>
      <c r="N17095" s="8"/>
      <c r="O17095" s="6"/>
      <c r="P17095" s="5"/>
    </row>
    <row r="17096" spans="1:16" x14ac:dyDescent="0.25">
      <c r="A17096" s="5"/>
      <c r="B17096" s="3"/>
      <c r="C17096" s="3"/>
      <c r="D17096" s="5"/>
      <c r="E17096" s="19"/>
      <c r="F17096" s="20"/>
      <c r="G17096" s="21"/>
      <c r="H17096" s="22"/>
      <c r="I17096" s="15"/>
      <c r="J17096" s="18"/>
      <c r="K17096" s="17"/>
      <c r="L17096" s="23"/>
      <c r="M17096" s="7"/>
      <c r="N17096" s="8"/>
      <c r="O17096" s="6"/>
      <c r="P17096" s="5"/>
    </row>
    <row r="17097" spans="1:16" x14ac:dyDescent="0.25">
      <c r="A17097" s="5"/>
      <c r="B17097" s="3"/>
      <c r="C17097" s="3"/>
      <c r="D17097" s="5"/>
      <c r="E17097" s="19"/>
      <c r="F17097" s="20"/>
      <c r="G17097" s="21"/>
      <c r="H17097" s="22"/>
      <c r="I17097" s="15"/>
      <c r="J17097" s="18"/>
      <c r="K17097" s="17"/>
      <c r="L17097" s="23"/>
      <c r="M17097" s="7"/>
      <c r="N17097" s="8"/>
      <c r="O17097" s="6"/>
      <c r="P17097" s="5"/>
    </row>
    <row r="17098" spans="1:16" x14ac:dyDescent="0.25">
      <c r="A17098" s="5"/>
      <c r="B17098" s="3"/>
      <c r="C17098" s="3"/>
      <c r="D17098" s="5"/>
      <c r="E17098" s="19"/>
      <c r="F17098" s="20"/>
      <c r="G17098" s="21"/>
      <c r="H17098" s="22"/>
      <c r="I17098" s="15"/>
      <c r="J17098" s="18"/>
      <c r="K17098" s="17"/>
      <c r="L17098" s="23"/>
      <c r="M17098" s="7"/>
      <c r="N17098" s="8"/>
      <c r="O17098" s="6"/>
      <c r="P17098" s="5"/>
    </row>
    <row r="17099" spans="1:16" x14ac:dyDescent="0.25">
      <c r="A17099" s="5"/>
      <c r="B17099" s="3"/>
      <c r="C17099" s="3"/>
      <c r="D17099" s="5"/>
      <c r="E17099" s="19"/>
      <c r="F17099" s="20"/>
      <c r="G17099" s="21"/>
      <c r="H17099" s="22"/>
      <c r="I17099" s="15"/>
      <c r="J17099" s="18"/>
      <c r="K17099" s="17"/>
      <c r="L17099" s="23"/>
      <c r="M17099" s="7"/>
      <c r="N17099" s="8"/>
      <c r="O17099" s="6"/>
      <c r="P17099" s="5"/>
    </row>
    <row r="17100" spans="1:16" x14ac:dyDescent="0.25">
      <c r="A17100" s="5"/>
      <c r="B17100" s="3"/>
      <c r="C17100" s="3"/>
      <c r="D17100" s="5"/>
      <c r="E17100" s="19"/>
      <c r="F17100" s="20"/>
      <c r="G17100" s="21"/>
      <c r="H17100" s="22"/>
      <c r="I17100" s="15"/>
      <c r="J17100" s="18"/>
      <c r="K17100" s="17"/>
      <c r="L17100" s="23"/>
      <c r="M17100" s="7"/>
      <c r="N17100" s="8"/>
      <c r="O17100" s="6"/>
      <c r="P17100" s="5"/>
    </row>
    <row r="17101" spans="1:16" x14ac:dyDescent="0.25">
      <c r="A17101" s="5"/>
      <c r="B17101" s="3"/>
      <c r="C17101" s="3"/>
      <c r="D17101" s="5"/>
      <c r="E17101" s="19"/>
      <c r="F17101" s="20"/>
      <c r="G17101" s="21"/>
      <c r="H17101" s="22"/>
      <c r="I17101" s="15"/>
      <c r="J17101" s="18"/>
      <c r="K17101" s="17"/>
      <c r="L17101" s="23"/>
      <c r="M17101" s="7"/>
      <c r="N17101" s="8"/>
      <c r="O17101" s="6"/>
      <c r="P17101" s="5"/>
    </row>
    <row r="17102" spans="1:16" x14ac:dyDescent="0.25">
      <c r="A17102" s="5"/>
      <c r="B17102" s="3"/>
      <c r="C17102" s="3"/>
      <c r="D17102" s="5"/>
      <c r="E17102" s="19"/>
      <c r="F17102" s="20"/>
      <c r="G17102" s="21"/>
      <c r="H17102" s="22"/>
      <c r="I17102" s="15"/>
      <c r="J17102" s="18"/>
      <c r="K17102" s="17"/>
      <c r="L17102" s="23"/>
      <c r="M17102" s="7"/>
      <c r="N17102" s="8"/>
      <c r="O17102" s="6"/>
      <c r="P17102" s="5"/>
    </row>
    <row r="17103" spans="1:16" x14ac:dyDescent="0.25">
      <c r="A17103" s="5"/>
      <c r="B17103" s="3"/>
      <c r="C17103" s="3"/>
      <c r="D17103" s="5"/>
      <c r="E17103" s="19"/>
      <c r="F17103" s="20"/>
      <c r="G17103" s="21"/>
      <c r="H17103" s="22"/>
      <c r="I17103" s="15"/>
      <c r="J17103" s="18"/>
      <c r="K17103" s="17"/>
      <c r="L17103" s="23"/>
      <c r="M17103" s="7"/>
      <c r="N17103" s="8"/>
      <c r="O17103" s="6"/>
      <c r="P17103" s="5"/>
    </row>
    <row r="17104" spans="1:16" x14ac:dyDescent="0.25">
      <c r="A17104" s="5"/>
      <c r="B17104" s="3"/>
      <c r="C17104" s="3"/>
      <c r="D17104" s="5"/>
      <c r="E17104" s="19"/>
      <c r="F17104" s="20"/>
      <c r="G17104" s="21"/>
      <c r="H17104" s="22"/>
      <c r="I17104" s="15"/>
      <c r="J17104" s="18"/>
      <c r="K17104" s="17"/>
      <c r="L17104" s="23"/>
      <c r="M17104" s="7"/>
      <c r="N17104" s="8"/>
      <c r="O17104" s="6"/>
      <c r="P17104" s="5"/>
    </row>
    <row r="17105" spans="1:16" x14ac:dyDescent="0.25">
      <c r="A17105" s="5"/>
      <c r="B17105" s="3"/>
      <c r="C17105" s="3"/>
      <c r="D17105" s="5"/>
      <c r="E17105" s="19"/>
      <c r="F17105" s="20"/>
      <c r="G17105" s="21"/>
      <c r="H17105" s="22"/>
      <c r="I17105" s="15"/>
      <c r="J17105" s="18"/>
      <c r="K17105" s="17"/>
      <c r="L17105" s="23"/>
      <c r="M17105" s="7"/>
      <c r="N17105" s="8"/>
      <c r="O17105" s="6"/>
      <c r="P17105" s="5"/>
    </row>
    <row r="17106" spans="1:16" x14ac:dyDescent="0.25">
      <c r="A17106" s="5"/>
      <c r="B17106" s="3"/>
      <c r="C17106" s="3"/>
      <c r="D17106" s="5"/>
      <c r="E17106" s="19"/>
      <c r="F17106" s="20"/>
      <c r="G17106" s="21"/>
      <c r="H17106" s="22"/>
      <c r="I17106" s="15"/>
      <c r="J17106" s="18"/>
      <c r="K17106" s="17"/>
      <c r="L17106" s="23"/>
      <c r="M17106" s="7"/>
      <c r="N17106" s="8"/>
      <c r="O17106" s="6"/>
      <c r="P17106" s="5"/>
    </row>
    <row r="17107" spans="1:16" x14ac:dyDescent="0.25">
      <c r="A17107" s="5"/>
      <c r="B17107" s="3"/>
      <c r="C17107" s="3"/>
      <c r="D17107" s="5"/>
      <c r="E17107" s="19"/>
      <c r="F17107" s="20"/>
      <c r="G17107" s="21"/>
      <c r="H17107" s="22"/>
      <c r="I17107" s="15"/>
      <c r="J17107" s="18"/>
      <c r="K17107" s="17"/>
      <c r="L17107" s="23"/>
      <c r="M17107" s="7"/>
      <c r="N17107" s="8"/>
      <c r="O17107" s="6"/>
      <c r="P17107" s="5"/>
    </row>
    <row r="17108" spans="1:16" x14ac:dyDescent="0.25">
      <c r="A17108" s="5"/>
      <c r="B17108" s="3"/>
      <c r="C17108" s="3"/>
      <c r="D17108" s="5"/>
      <c r="E17108" s="19"/>
      <c r="F17108" s="20"/>
      <c r="G17108" s="21"/>
      <c r="H17108" s="22"/>
      <c r="I17108" s="15"/>
      <c r="J17108" s="18"/>
      <c r="K17108" s="17"/>
      <c r="L17108" s="23"/>
      <c r="M17108" s="7"/>
      <c r="N17108" s="8"/>
      <c r="O17108" s="6"/>
      <c r="P17108" s="5"/>
    </row>
    <row r="17109" spans="1:16" x14ac:dyDescent="0.25">
      <c r="A17109" s="5"/>
      <c r="B17109" s="3"/>
      <c r="C17109" s="3"/>
      <c r="D17109" s="5"/>
      <c r="E17109" s="19"/>
      <c r="F17109" s="20"/>
      <c r="G17109" s="21"/>
      <c r="H17109" s="22"/>
      <c r="I17109" s="15"/>
      <c r="J17109" s="18"/>
      <c r="K17109" s="17"/>
      <c r="L17109" s="23"/>
      <c r="M17109" s="7"/>
      <c r="N17109" s="8"/>
      <c r="O17109" s="6"/>
      <c r="P17109" s="5"/>
    </row>
    <row r="17110" spans="1:16" x14ac:dyDescent="0.25">
      <c r="A17110" s="5"/>
      <c r="B17110" s="3"/>
      <c r="C17110" s="3"/>
      <c r="D17110" s="5"/>
      <c r="E17110" s="19"/>
      <c r="F17110" s="20"/>
      <c r="G17110" s="21"/>
      <c r="H17110" s="22"/>
      <c r="I17110" s="15"/>
      <c r="J17110" s="18"/>
      <c r="K17110" s="17"/>
      <c r="L17110" s="23"/>
      <c r="M17110" s="7"/>
      <c r="N17110" s="8"/>
      <c r="O17110" s="6"/>
      <c r="P17110" s="5"/>
    </row>
    <row r="17111" spans="1:16" x14ac:dyDescent="0.25">
      <c r="A17111" s="5"/>
      <c r="B17111" s="3"/>
      <c r="C17111" s="3"/>
      <c r="D17111" s="5"/>
      <c r="E17111" s="19"/>
      <c r="F17111" s="20"/>
      <c r="G17111" s="21"/>
      <c r="H17111" s="22"/>
      <c r="I17111" s="15"/>
      <c r="J17111" s="18"/>
      <c r="K17111" s="17"/>
      <c r="L17111" s="23"/>
      <c r="M17111" s="7"/>
      <c r="N17111" s="8"/>
      <c r="O17111" s="6"/>
      <c r="P17111" s="5"/>
    </row>
    <row r="17112" spans="1:16" x14ac:dyDescent="0.25">
      <c r="A17112" s="5"/>
      <c r="B17112" s="3"/>
      <c r="C17112" s="3"/>
      <c r="D17112" s="5"/>
      <c r="E17112" s="19"/>
      <c r="F17112" s="20"/>
      <c r="G17112" s="21"/>
      <c r="H17112" s="22"/>
      <c r="I17112" s="15"/>
      <c r="J17112" s="18"/>
      <c r="K17112" s="17"/>
      <c r="L17112" s="23"/>
      <c r="M17112" s="7"/>
      <c r="N17112" s="8"/>
      <c r="O17112" s="6"/>
      <c r="P17112" s="5"/>
    </row>
    <row r="17113" spans="1:16" x14ac:dyDescent="0.25">
      <c r="A17113" s="5"/>
      <c r="B17113" s="3"/>
      <c r="C17113" s="3"/>
      <c r="D17113" s="5"/>
      <c r="E17113" s="19"/>
      <c r="F17113" s="20"/>
      <c r="G17113" s="21"/>
      <c r="H17113" s="22"/>
      <c r="I17113" s="15"/>
      <c r="J17113" s="18"/>
      <c r="K17113" s="17"/>
      <c r="L17113" s="23"/>
      <c r="M17113" s="7"/>
      <c r="N17113" s="8"/>
      <c r="O17113" s="6"/>
      <c r="P17113" s="5"/>
    </row>
    <row r="17114" spans="1:16" x14ac:dyDescent="0.25">
      <c r="A17114" s="5"/>
      <c r="B17114" s="3"/>
      <c r="C17114" s="3"/>
      <c r="D17114" s="5"/>
      <c r="E17114" s="19"/>
      <c r="F17114" s="20"/>
      <c r="G17114" s="21"/>
      <c r="H17114" s="22"/>
      <c r="I17114" s="15"/>
      <c r="J17114" s="18"/>
      <c r="K17114" s="17"/>
      <c r="L17114" s="23"/>
      <c r="M17114" s="7"/>
      <c r="N17114" s="8"/>
      <c r="O17114" s="6"/>
      <c r="P17114" s="5"/>
    </row>
    <row r="17115" spans="1:16" x14ac:dyDescent="0.25">
      <c r="A17115" s="5"/>
      <c r="B17115" s="3"/>
      <c r="C17115" s="3"/>
      <c r="D17115" s="5"/>
      <c r="E17115" s="19"/>
      <c r="F17115" s="20"/>
      <c r="G17115" s="21"/>
      <c r="H17115" s="22"/>
      <c r="I17115" s="15"/>
      <c r="J17115" s="18"/>
      <c r="K17115" s="17"/>
      <c r="L17115" s="23"/>
      <c r="M17115" s="7"/>
      <c r="N17115" s="8"/>
      <c r="O17115" s="6"/>
      <c r="P17115" s="5"/>
    </row>
    <row r="17116" spans="1:16" x14ac:dyDescent="0.25">
      <c r="A17116" s="5"/>
      <c r="B17116" s="3"/>
      <c r="C17116" s="3"/>
      <c r="D17116" s="5"/>
      <c r="E17116" s="19"/>
      <c r="F17116" s="20"/>
      <c r="G17116" s="21"/>
      <c r="H17116" s="22"/>
      <c r="I17116" s="15"/>
      <c r="J17116" s="18"/>
      <c r="K17116" s="17"/>
      <c r="L17116" s="23"/>
      <c r="M17116" s="7"/>
      <c r="N17116" s="8"/>
      <c r="O17116" s="6"/>
      <c r="P17116" s="5"/>
    </row>
    <row r="17117" spans="1:16" x14ac:dyDescent="0.25">
      <c r="A17117" s="5"/>
      <c r="B17117" s="3"/>
      <c r="C17117" s="3"/>
      <c r="D17117" s="5"/>
      <c r="E17117" s="19"/>
      <c r="F17117" s="20"/>
      <c r="G17117" s="21"/>
      <c r="H17117" s="22"/>
      <c r="I17117" s="15"/>
      <c r="J17117" s="18"/>
      <c r="K17117" s="17"/>
      <c r="L17117" s="23"/>
      <c r="M17117" s="7"/>
      <c r="N17117" s="8"/>
      <c r="O17117" s="6"/>
      <c r="P17117" s="5"/>
    </row>
    <row r="17118" spans="1:16" x14ac:dyDescent="0.25">
      <c r="A17118" s="5"/>
      <c r="B17118" s="3"/>
      <c r="C17118" s="3"/>
      <c r="D17118" s="5"/>
      <c r="E17118" s="19"/>
      <c r="F17118" s="20"/>
      <c r="G17118" s="21"/>
      <c r="H17118" s="22"/>
      <c r="I17118" s="15"/>
      <c r="J17118" s="18"/>
      <c r="K17118" s="17"/>
      <c r="L17118" s="23"/>
      <c r="M17118" s="7"/>
      <c r="N17118" s="8"/>
      <c r="O17118" s="6"/>
      <c r="P17118" s="5"/>
    </row>
    <row r="17119" spans="1:16" x14ac:dyDescent="0.25">
      <c r="A17119" s="5"/>
      <c r="B17119" s="3"/>
      <c r="C17119" s="3"/>
      <c r="D17119" s="5"/>
      <c r="E17119" s="19"/>
      <c r="F17119" s="20"/>
      <c r="G17119" s="21"/>
      <c r="H17119" s="22"/>
      <c r="I17119" s="15"/>
      <c r="J17119" s="18"/>
      <c r="K17119" s="17"/>
      <c r="L17119" s="23"/>
      <c r="M17119" s="7"/>
      <c r="N17119" s="8"/>
      <c r="O17119" s="6"/>
      <c r="P17119" s="5"/>
    </row>
    <row r="17120" spans="1:16" x14ac:dyDescent="0.25">
      <c r="A17120" s="5"/>
      <c r="B17120" s="3"/>
      <c r="C17120" s="3"/>
      <c r="D17120" s="5"/>
      <c r="E17120" s="19"/>
      <c r="F17120" s="20"/>
      <c r="G17120" s="21"/>
      <c r="H17120" s="22"/>
      <c r="I17120" s="15"/>
      <c r="J17120" s="18"/>
      <c r="K17120" s="17"/>
      <c r="L17120" s="23"/>
      <c r="M17120" s="7"/>
      <c r="N17120" s="8"/>
      <c r="O17120" s="6"/>
      <c r="P17120" s="5"/>
    </row>
    <row r="17121" spans="1:16" x14ac:dyDescent="0.25">
      <c r="A17121" s="5"/>
      <c r="B17121" s="3"/>
      <c r="C17121" s="3"/>
      <c r="D17121" s="5"/>
      <c r="E17121" s="19"/>
      <c r="F17121" s="20"/>
      <c r="G17121" s="21"/>
      <c r="H17121" s="22"/>
      <c r="I17121" s="15"/>
      <c r="J17121" s="18"/>
      <c r="K17121" s="17"/>
      <c r="L17121" s="23"/>
      <c r="M17121" s="7"/>
      <c r="N17121" s="8"/>
      <c r="O17121" s="6"/>
      <c r="P17121" s="5"/>
    </row>
    <row r="17122" spans="1:16" x14ac:dyDescent="0.25">
      <c r="A17122" s="5"/>
      <c r="B17122" s="3"/>
      <c r="C17122" s="3"/>
      <c r="D17122" s="5"/>
      <c r="E17122" s="19"/>
      <c r="F17122" s="20"/>
      <c r="G17122" s="21"/>
      <c r="H17122" s="22"/>
      <c r="I17122" s="15"/>
      <c r="J17122" s="18"/>
      <c r="K17122" s="17"/>
      <c r="L17122" s="23"/>
      <c r="M17122" s="7"/>
      <c r="N17122" s="8"/>
      <c r="O17122" s="6"/>
      <c r="P17122" s="5"/>
    </row>
    <row r="17123" spans="1:16" x14ac:dyDescent="0.25">
      <c r="A17123" s="5"/>
      <c r="B17123" s="3"/>
      <c r="C17123" s="3"/>
      <c r="D17123" s="5"/>
      <c r="E17123" s="19"/>
      <c r="F17123" s="20"/>
      <c r="G17123" s="21"/>
      <c r="H17123" s="22"/>
      <c r="I17123" s="15"/>
      <c r="J17123" s="18"/>
      <c r="K17123" s="17"/>
      <c r="L17123" s="23"/>
      <c r="M17123" s="7"/>
      <c r="N17123" s="8"/>
      <c r="O17123" s="6"/>
      <c r="P17123" s="5"/>
    </row>
    <row r="17124" spans="1:16" x14ac:dyDescent="0.25">
      <c r="A17124" s="5"/>
      <c r="B17124" s="3"/>
      <c r="C17124" s="3"/>
      <c r="D17124" s="5"/>
      <c r="E17124" s="19"/>
      <c r="F17124" s="20"/>
      <c r="G17124" s="21"/>
      <c r="H17124" s="22"/>
      <c r="I17124" s="15"/>
      <c r="J17124" s="18"/>
      <c r="K17124" s="17"/>
      <c r="L17124" s="23"/>
      <c r="M17124" s="7"/>
      <c r="N17124" s="8"/>
      <c r="O17124" s="6"/>
      <c r="P17124" s="5"/>
    </row>
    <row r="17125" spans="1:16" x14ac:dyDescent="0.25">
      <c r="A17125" s="5"/>
      <c r="B17125" s="3"/>
      <c r="C17125" s="3"/>
      <c r="D17125" s="5"/>
      <c r="E17125" s="19"/>
      <c r="F17125" s="20"/>
      <c r="G17125" s="21"/>
      <c r="H17125" s="22"/>
      <c r="I17125" s="15"/>
      <c r="J17125" s="18"/>
      <c r="K17125" s="17"/>
      <c r="L17125" s="23"/>
      <c r="M17125" s="7"/>
      <c r="N17125" s="8"/>
      <c r="O17125" s="6"/>
      <c r="P17125" s="5"/>
    </row>
    <row r="17126" spans="1:16" x14ac:dyDescent="0.25">
      <c r="A17126" s="5"/>
      <c r="B17126" s="3"/>
      <c r="C17126" s="3"/>
      <c r="D17126" s="5"/>
      <c r="E17126" s="19"/>
      <c r="F17126" s="20"/>
      <c r="G17126" s="21"/>
      <c r="H17126" s="22"/>
      <c r="I17126" s="15"/>
      <c r="J17126" s="18"/>
      <c r="K17126" s="17"/>
      <c r="L17126" s="23"/>
      <c r="M17126" s="7"/>
      <c r="N17126" s="8"/>
      <c r="O17126" s="6"/>
      <c r="P17126" s="5"/>
    </row>
    <row r="17127" spans="1:16" x14ac:dyDescent="0.25">
      <c r="A17127" s="5"/>
      <c r="B17127" s="3"/>
      <c r="C17127" s="3"/>
      <c r="D17127" s="5"/>
      <c r="E17127" s="19"/>
      <c r="F17127" s="20"/>
      <c r="G17127" s="21"/>
      <c r="H17127" s="22"/>
      <c r="I17127" s="15"/>
      <c r="J17127" s="18"/>
      <c r="K17127" s="17"/>
      <c r="L17127" s="23"/>
      <c r="M17127" s="7"/>
      <c r="N17127" s="8"/>
      <c r="O17127" s="6"/>
      <c r="P17127" s="5"/>
    </row>
    <row r="17128" spans="1:16" x14ac:dyDescent="0.25">
      <c r="A17128" s="5"/>
      <c r="B17128" s="3"/>
      <c r="C17128" s="3"/>
      <c r="D17128" s="5"/>
      <c r="E17128" s="19"/>
      <c r="F17128" s="20"/>
      <c r="G17128" s="21"/>
      <c r="H17128" s="22"/>
      <c r="I17128" s="15"/>
      <c r="J17128" s="18"/>
      <c r="K17128" s="17"/>
      <c r="L17128" s="23"/>
      <c r="M17128" s="7"/>
      <c r="N17128" s="8"/>
      <c r="O17128" s="6"/>
      <c r="P17128" s="5"/>
    </row>
    <row r="17129" spans="1:16" x14ac:dyDescent="0.25">
      <c r="A17129" s="5"/>
      <c r="B17129" s="3"/>
      <c r="C17129" s="3"/>
      <c r="D17129" s="5"/>
      <c r="E17129" s="19"/>
      <c r="F17129" s="20"/>
      <c r="G17129" s="21"/>
      <c r="H17129" s="22"/>
      <c r="I17129" s="15"/>
      <c r="J17129" s="18"/>
      <c r="K17129" s="17"/>
      <c r="L17129" s="23"/>
      <c r="M17129" s="7"/>
      <c r="N17129" s="8"/>
      <c r="O17129" s="6"/>
      <c r="P17129" s="5"/>
    </row>
    <row r="17130" spans="1:16" x14ac:dyDescent="0.25">
      <c r="A17130" s="5"/>
      <c r="B17130" s="3"/>
      <c r="C17130" s="3"/>
      <c r="D17130" s="5"/>
      <c r="E17130" s="19"/>
      <c r="F17130" s="20"/>
      <c r="G17130" s="21"/>
      <c r="H17130" s="22"/>
      <c r="I17130" s="15"/>
      <c r="J17130" s="18"/>
      <c r="K17130" s="17"/>
      <c r="L17130" s="23"/>
      <c r="M17130" s="7"/>
      <c r="N17130" s="8"/>
      <c r="O17130" s="6"/>
      <c r="P17130" s="5"/>
    </row>
    <row r="17131" spans="1:16" x14ac:dyDescent="0.25">
      <c r="A17131" s="5"/>
      <c r="B17131" s="3"/>
      <c r="C17131" s="3"/>
      <c r="D17131" s="5"/>
      <c r="E17131" s="19"/>
      <c r="F17131" s="20"/>
      <c r="G17131" s="21"/>
      <c r="H17131" s="22"/>
      <c r="I17131" s="15"/>
      <c r="J17131" s="18"/>
      <c r="K17131" s="17"/>
      <c r="L17131" s="23"/>
      <c r="M17131" s="7"/>
      <c r="N17131" s="8"/>
      <c r="O17131" s="6"/>
      <c r="P17131" s="5"/>
    </row>
    <row r="17132" spans="1:16" x14ac:dyDescent="0.25">
      <c r="A17132" s="5"/>
      <c r="B17132" s="3"/>
      <c r="C17132" s="3"/>
      <c r="D17132" s="5"/>
      <c r="E17132" s="19"/>
      <c r="F17132" s="20"/>
      <c r="G17132" s="21"/>
      <c r="H17132" s="22"/>
      <c r="I17132" s="15"/>
      <c r="J17132" s="18"/>
      <c r="K17132" s="17"/>
      <c r="L17132" s="23"/>
      <c r="M17132" s="7"/>
      <c r="N17132" s="8"/>
      <c r="O17132" s="6"/>
      <c r="P17132" s="5"/>
    </row>
    <row r="17133" spans="1:16" x14ac:dyDescent="0.25">
      <c r="A17133" s="5"/>
      <c r="B17133" s="3"/>
      <c r="C17133" s="3"/>
      <c r="D17133" s="5"/>
      <c r="E17133" s="19"/>
      <c r="F17133" s="20"/>
      <c r="G17133" s="21"/>
      <c r="H17133" s="22"/>
      <c r="I17133" s="15"/>
      <c r="J17133" s="18"/>
      <c r="K17133" s="17"/>
      <c r="L17133" s="23"/>
      <c r="M17133" s="7"/>
      <c r="N17133" s="8"/>
      <c r="O17133" s="6"/>
      <c r="P17133" s="5"/>
    </row>
    <row r="17134" spans="1:16" x14ac:dyDescent="0.25">
      <c r="A17134" s="5"/>
      <c r="B17134" s="3"/>
      <c r="C17134" s="3"/>
      <c r="D17134" s="5"/>
      <c r="E17134" s="19"/>
      <c r="F17134" s="20"/>
      <c r="G17134" s="21"/>
      <c r="H17134" s="22"/>
      <c r="I17134" s="15"/>
      <c r="J17134" s="18"/>
      <c r="K17134" s="17"/>
      <c r="L17134" s="23"/>
      <c r="M17134" s="7"/>
      <c r="N17134" s="8"/>
      <c r="O17134" s="6"/>
      <c r="P17134" s="5"/>
    </row>
    <row r="17135" spans="1:16" x14ac:dyDescent="0.25">
      <c r="A17135" s="5"/>
      <c r="B17135" s="3"/>
      <c r="C17135" s="3"/>
      <c r="D17135" s="5"/>
      <c r="E17135" s="19"/>
      <c r="F17135" s="20"/>
      <c r="G17135" s="21"/>
      <c r="H17135" s="22"/>
      <c r="I17135" s="15"/>
      <c r="J17135" s="18"/>
      <c r="K17135" s="17"/>
      <c r="L17135" s="23"/>
      <c r="M17135" s="7"/>
      <c r="N17135" s="8"/>
      <c r="O17135" s="6"/>
      <c r="P17135" s="5"/>
    </row>
    <row r="17136" spans="1:16" x14ac:dyDescent="0.25">
      <c r="A17136" s="5"/>
      <c r="B17136" s="3"/>
      <c r="C17136" s="3"/>
      <c r="D17136" s="5"/>
      <c r="E17136" s="19"/>
      <c r="F17136" s="20"/>
      <c r="G17136" s="21"/>
      <c r="H17136" s="22"/>
      <c r="I17136" s="15"/>
      <c r="J17136" s="18"/>
      <c r="K17136" s="17"/>
      <c r="L17136" s="23"/>
      <c r="M17136" s="7"/>
      <c r="N17136" s="8"/>
      <c r="O17136" s="6"/>
      <c r="P17136" s="5"/>
    </row>
    <row r="17137" spans="1:16" x14ac:dyDescent="0.25">
      <c r="A17137" s="5"/>
      <c r="B17137" s="3"/>
      <c r="C17137" s="3"/>
      <c r="D17137" s="5"/>
      <c r="E17137" s="19"/>
      <c r="F17137" s="20"/>
      <c r="G17137" s="21"/>
      <c r="H17137" s="22"/>
      <c r="I17137" s="15"/>
      <c r="J17137" s="18"/>
      <c r="K17137" s="17"/>
      <c r="L17137" s="23"/>
      <c r="M17137" s="7"/>
      <c r="N17137" s="8"/>
      <c r="O17137" s="6"/>
      <c r="P17137" s="5"/>
    </row>
    <row r="17138" spans="1:16" x14ac:dyDescent="0.25">
      <c r="A17138" s="5"/>
      <c r="B17138" s="3"/>
      <c r="C17138" s="3"/>
      <c r="D17138" s="5"/>
      <c r="E17138" s="19"/>
      <c r="F17138" s="20"/>
      <c r="G17138" s="21"/>
      <c r="H17138" s="22"/>
      <c r="I17138" s="15"/>
      <c r="J17138" s="18"/>
      <c r="K17138" s="17"/>
      <c r="L17138" s="23"/>
      <c r="M17138" s="7"/>
      <c r="N17138" s="8"/>
      <c r="O17138" s="6"/>
      <c r="P17138" s="5"/>
    </row>
    <row r="17139" spans="1:16" x14ac:dyDescent="0.25">
      <c r="A17139" s="5"/>
      <c r="B17139" s="3"/>
      <c r="C17139" s="3"/>
      <c r="D17139" s="5"/>
      <c r="E17139" s="19"/>
      <c r="F17139" s="20"/>
      <c r="G17139" s="21"/>
      <c r="H17139" s="22"/>
      <c r="I17139" s="15"/>
      <c r="J17139" s="18"/>
      <c r="K17139" s="17"/>
      <c r="L17139" s="23"/>
      <c r="M17139" s="7"/>
      <c r="N17139" s="8"/>
      <c r="O17139" s="6"/>
      <c r="P17139" s="5"/>
    </row>
    <row r="17140" spans="1:16" x14ac:dyDescent="0.25">
      <c r="A17140" s="5"/>
      <c r="B17140" s="3"/>
      <c r="C17140" s="3"/>
      <c r="D17140" s="5"/>
      <c r="E17140" s="19"/>
      <c r="F17140" s="20"/>
      <c r="G17140" s="21"/>
      <c r="H17140" s="22"/>
      <c r="I17140" s="15"/>
      <c r="J17140" s="18"/>
      <c r="K17140" s="17"/>
      <c r="L17140" s="23"/>
      <c r="M17140" s="7"/>
      <c r="N17140" s="8"/>
      <c r="O17140" s="6"/>
      <c r="P17140" s="5"/>
    </row>
    <row r="17141" spans="1:16" x14ac:dyDescent="0.25">
      <c r="A17141" s="5"/>
      <c r="B17141" s="3"/>
      <c r="C17141" s="3"/>
      <c r="D17141" s="5"/>
      <c r="E17141" s="19"/>
      <c r="F17141" s="20"/>
      <c r="G17141" s="21"/>
      <c r="H17141" s="22"/>
      <c r="I17141" s="15"/>
      <c r="J17141" s="18"/>
      <c r="K17141" s="17"/>
      <c r="L17141" s="23"/>
      <c r="M17141" s="7"/>
      <c r="N17141" s="8"/>
      <c r="O17141" s="6"/>
      <c r="P17141" s="5"/>
    </row>
    <row r="17142" spans="1:16" x14ac:dyDescent="0.25">
      <c r="A17142" s="5"/>
      <c r="B17142" s="3"/>
      <c r="C17142" s="3"/>
      <c r="D17142" s="5"/>
      <c r="E17142" s="19"/>
      <c r="F17142" s="20"/>
      <c r="G17142" s="21"/>
      <c r="H17142" s="22"/>
      <c r="I17142" s="15"/>
      <c r="J17142" s="18"/>
      <c r="K17142" s="17"/>
      <c r="L17142" s="23"/>
      <c r="M17142" s="7"/>
      <c r="N17142" s="8"/>
      <c r="O17142" s="6"/>
      <c r="P17142" s="5"/>
    </row>
    <row r="17143" spans="1:16" x14ac:dyDescent="0.25">
      <c r="A17143" s="5"/>
      <c r="B17143" s="3"/>
      <c r="C17143" s="3"/>
      <c r="D17143" s="5"/>
      <c r="E17143" s="19"/>
      <c r="F17143" s="20"/>
      <c r="G17143" s="21"/>
      <c r="H17143" s="22"/>
      <c r="I17143" s="15"/>
      <c r="J17143" s="18"/>
      <c r="K17143" s="17"/>
      <c r="L17143" s="23"/>
      <c r="M17143" s="7"/>
      <c r="N17143" s="8"/>
      <c r="O17143" s="6"/>
      <c r="P17143" s="5"/>
    </row>
    <row r="17144" spans="1:16" x14ac:dyDescent="0.25">
      <c r="A17144" s="5"/>
      <c r="B17144" s="3"/>
      <c r="C17144" s="3"/>
      <c r="D17144" s="5"/>
      <c r="E17144" s="19"/>
      <c r="F17144" s="20"/>
      <c r="G17144" s="21"/>
      <c r="H17144" s="22"/>
      <c r="I17144" s="15"/>
      <c r="J17144" s="18"/>
      <c r="K17144" s="17"/>
      <c r="L17144" s="23"/>
      <c r="M17144" s="7"/>
      <c r="N17144" s="8"/>
      <c r="O17144" s="6"/>
      <c r="P17144" s="5"/>
    </row>
    <row r="17145" spans="1:16" x14ac:dyDescent="0.25">
      <c r="A17145" s="5"/>
      <c r="B17145" s="3"/>
      <c r="C17145" s="3"/>
      <c r="D17145" s="5"/>
      <c r="E17145" s="19"/>
      <c r="F17145" s="20"/>
      <c r="G17145" s="21"/>
      <c r="H17145" s="22"/>
      <c r="I17145" s="15"/>
      <c r="J17145" s="18"/>
      <c r="K17145" s="17"/>
      <c r="L17145" s="23"/>
      <c r="M17145" s="7"/>
      <c r="N17145" s="8"/>
      <c r="O17145" s="6"/>
      <c r="P17145" s="5"/>
    </row>
    <row r="17146" spans="1:16" x14ac:dyDescent="0.25">
      <c r="A17146" s="5"/>
      <c r="B17146" s="3"/>
      <c r="C17146" s="3"/>
      <c r="D17146" s="5"/>
      <c r="E17146" s="19"/>
      <c r="F17146" s="20"/>
      <c r="G17146" s="21"/>
      <c r="H17146" s="22"/>
      <c r="I17146" s="15"/>
      <c r="J17146" s="18"/>
      <c r="K17146" s="17"/>
      <c r="L17146" s="23"/>
      <c r="M17146" s="7"/>
      <c r="N17146" s="8"/>
      <c r="O17146" s="6"/>
      <c r="P17146" s="5"/>
    </row>
    <row r="17147" spans="1:16" x14ac:dyDescent="0.25">
      <c r="A17147" s="5"/>
      <c r="B17147" s="3"/>
      <c r="C17147" s="3"/>
      <c r="D17147" s="5"/>
      <c r="E17147" s="19"/>
      <c r="F17147" s="20"/>
      <c r="G17147" s="21"/>
      <c r="H17147" s="22"/>
      <c r="I17147" s="15"/>
      <c r="J17147" s="18"/>
      <c r="K17147" s="17"/>
      <c r="L17147" s="23"/>
      <c r="M17147" s="7"/>
      <c r="N17147" s="8"/>
      <c r="O17147" s="6"/>
      <c r="P17147" s="5"/>
    </row>
    <row r="17148" spans="1:16" x14ac:dyDescent="0.25">
      <c r="A17148" s="5"/>
      <c r="B17148" s="3"/>
      <c r="C17148" s="3"/>
      <c r="D17148" s="5"/>
      <c r="E17148" s="19"/>
      <c r="F17148" s="20"/>
      <c r="G17148" s="21"/>
      <c r="H17148" s="22"/>
      <c r="I17148" s="15"/>
      <c r="J17148" s="18"/>
      <c r="K17148" s="17"/>
      <c r="L17148" s="23"/>
      <c r="M17148" s="7"/>
      <c r="N17148" s="8"/>
      <c r="O17148" s="6"/>
      <c r="P17148" s="5"/>
    </row>
    <row r="17149" spans="1:16" x14ac:dyDescent="0.25">
      <c r="A17149" s="5"/>
      <c r="B17149" s="3"/>
      <c r="C17149" s="3"/>
      <c r="D17149" s="5"/>
      <c r="E17149" s="19"/>
      <c r="F17149" s="20"/>
      <c r="G17149" s="21"/>
      <c r="H17149" s="22"/>
      <c r="I17149" s="15"/>
      <c r="J17149" s="18"/>
      <c r="K17149" s="17"/>
      <c r="L17149" s="23"/>
      <c r="M17149" s="7"/>
      <c r="N17149" s="8"/>
      <c r="O17149" s="6"/>
      <c r="P17149" s="5"/>
    </row>
    <row r="17150" spans="1:16" x14ac:dyDescent="0.25">
      <c r="A17150" s="5"/>
      <c r="B17150" s="3"/>
      <c r="C17150" s="3"/>
      <c r="D17150" s="5"/>
      <c r="E17150" s="19"/>
      <c r="F17150" s="20"/>
      <c r="G17150" s="21"/>
      <c r="H17150" s="22"/>
      <c r="I17150" s="15"/>
      <c r="J17150" s="18"/>
      <c r="K17150" s="17"/>
      <c r="L17150" s="23"/>
      <c r="M17150" s="7"/>
      <c r="N17150" s="8"/>
      <c r="O17150" s="6"/>
      <c r="P17150" s="5"/>
    </row>
    <row r="17151" spans="1:16" x14ac:dyDescent="0.25">
      <c r="A17151" s="5"/>
      <c r="B17151" s="3"/>
      <c r="C17151" s="3"/>
      <c r="D17151" s="5"/>
      <c r="E17151" s="19"/>
      <c r="F17151" s="20"/>
      <c r="G17151" s="21"/>
      <c r="H17151" s="22"/>
      <c r="I17151" s="15"/>
      <c r="J17151" s="18"/>
      <c r="K17151" s="17"/>
      <c r="L17151" s="23"/>
      <c r="M17151" s="7"/>
      <c r="N17151" s="8"/>
      <c r="O17151" s="6"/>
      <c r="P17151" s="5"/>
    </row>
    <row r="17152" spans="1:16" x14ac:dyDescent="0.25">
      <c r="A17152" s="5"/>
      <c r="B17152" s="3"/>
      <c r="C17152" s="3"/>
      <c r="D17152" s="5"/>
      <c r="E17152" s="19"/>
      <c r="F17152" s="20"/>
      <c r="G17152" s="21"/>
      <c r="H17152" s="22"/>
      <c r="I17152" s="15"/>
      <c r="J17152" s="18"/>
      <c r="K17152" s="17"/>
      <c r="L17152" s="23"/>
      <c r="M17152" s="7"/>
      <c r="N17152" s="8"/>
      <c r="O17152" s="6"/>
      <c r="P17152" s="5"/>
    </row>
    <row r="17153" spans="1:16" x14ac:dyDescent="0.25">
      <c r="A17153" s="5"/>
      <c r="B17153" s="3"/>
      <c r="C17153" s="3"/>
      <c r="D17153" s="5"/>
      <c r="E17153" s="19"/>
      <c r="F17153" s="20"/>
      <c r="G17153" s="21"/>
      <c r="H17153" s="22"/>
      <c r="I17153" s="15"/>
      <c r="J17153" s="18"/>
      <c r="K17153" s="17"/>
      <c r="L17153" s="23"/>
      <c r="M17153" s="7"/>
      <c r="N17153" s="8"/>
      <c r="O17153" s="6"/>
      <c r="P17153" s="5"/>
    </row>
    <row r="17154" spans="1:16" x14ac:dyDescent="0.25">
      <c r="A17154" s="5"/>
      <c r="B17154" s="3"/>
      <c r="C17154" s="3"/>
      <c r="D17154" s="5"/>
      <c r="E17154" s="19"/>
      <c r="F17154" s="20"/>
      <c r="G17154" s="21"/>
      <c r="H17154" s="22"/>
      <c r="I17154" s="15"/>
      <c r="J17154" s="18"/>
      <c r="K17154" s="17"/>
      <c r="L17154" s="23"/>
      <c r="M17154" s="7"/>
      <c r="N17154" s="8"/>
      <c r="O17154" s="6"/>
      <c r="P17154" s="5"/>
    </row>
    <row r="17155" spans="1:16" x14ac:dyDescent="0.25">
      <c r="A17155" s="5"/>
      <c r="B17155" s="3"/>
      <c r="C17155" s="3"/>
      <c r="D17155" s="5"/>
      <c r="E17155" s="19"/>
      <c r="F17155" s="20"/>
      <c r="G17155" s="21"/>
      <c r="H17155" s="22"/>
      <c r="I17155" s="15"/>
      <c r="J17155" s="18"/>
      <c r="K17155" s="17"/>
      <c r="L17155" s="23"/>
      <c r="M17155" s="7"/>
      <c r="N17155" s="8"/>
      <c r="O17155" s="6"/>
      <c r="P17155" s="5"/>
    </row>
    <row r="17156" spans="1:16" x14ac:dyDescent="0.25">
      <c r="A17156" s="5"/>
      <c r="B17156" s="3"/>
      <c r="C17156" s="3"/>
      <c r="D17156" s="5"/>
      <c r="E17156" s="19"/>
      <c r="F17156" s="20"/>
      <c r="G17156" s="21"/>
      <c r="H17156" s="22"/>
      <c r="I17156" s="15"/>
      <c r="J17156" s="18"/>
      <c r="K17156" s="17"/>
      <c r="L17156" s="23"/>
      <c r="M17156" s="7"/>
      <c r="N17156" s="8"/>
      <c r="O17156" s="6"/>
      <c r="P17156" s="5"/>
    </row>
    <row r="17157" spans="1:16" x14ac:dyDescent="0.25">
      <c r="A17157" s="5"/>
      <c r="B17157" s="3"/>
      <c r="C17157" s="3"/>
      <c r="D17157" s="5"/>
      <c r="E17157" s="19"/>
      <c r="F17157" s="20"/>
      <c r="G17157" s="21"/>
      <c r="H17157" s="22"/>
      <c r="I17157" s="15"/>
      <c r="J17157" s="18"/>
      <c r="K17157" s="17"/>
      <c r="L17157" s="23"/>
      <c r="M17157" s="7"/>
      <c r="N17157" s="8"/>
      <c r="O17157" s="6"/>
      <c r="P17157" s="5"/>
    </row>
    <row r="17158" spans="1:16" x14ac:dyDescent="0.25">
      <c r="A17158" s="5"/>
      <c r="B17158" s="3"/>
      <c r="C17158" s="3"/>
      <c r="D17158" s="5"/>
      <c r="E17158" s="19"/>
      <c r="F17158" s="20"/>
      <c r="G17158" s="21"/>
      <c r="H17158" s="22"/>
      <c r="I17158" s="15"/>
      <c r="J17158" s="18"/>
      <c r="K17158" s="17"/>
      <c r="L17158" s="23"/>
      <c r="M17158" s="7"/>
      <c r="N17158" s="8"/>
      <c r="O17158" s="6"/>
      <c r="P17158" s="5"/>
    </row>
    <row r="17159" spans="1:16" x14ac:dyDescent="0.25">
      <c r="A17159" s="5"/>
      <c r="B17159" s="3"/>
      <c r="C17159" s="3"/>
      <c r="D17159" s="5"/>
      <c r="E17159" s="19"/>
      <c r="F17159" s="20"/>
      <c r="G17159" s="21"/>
      <c r="H17159" s="22"/>
      <c r="I17159" s="15"/>
      <c r="J17159" s="18"/>
      <c r="K17159" s="17"/>
      <c r="L17159" s="23"/>
      <c r="M17159" s="7"/>
      <c r="N17159" s="8"/>
      <c r="O17159" s="6"/>
      <c r="P17159" s="5"/>
    </row>
    <row r="17160" spans="1:16" x14ac:dyDescent="0.25">
      <c r="A17160" s="5"/>
      <c r="B17160" s="3"/>
      <c r="C17160" s="3"/>
      <c r="D17160" s="5"/>
      <c r="E17160" s="19"/>
      <c r="F17160" s="20"/>
      <c r="G17160" s="21"/>
      <c r="H17160" s="22"/>
      <c r="I17160" s="15"/>
      <c r="J17160" s="18"/>
      <c r="K17160" s="17"/>
      <c r="L17160" s="23"/>
      <c r="M17160" s="7"/>
      <c r="N17160" s="8"/>
      <c r="O17160" s="6"/>
      <c r="P17160" s="5"/>
    </row>
    <row r="17161" spans="1:16" x14ac:dyDescent="0.25">
      <c r="A17161" s="5"/>
      <c r="B17161" s="3"/>
      <c r="C17161" s="3"/>
      <c r="D17161" s="5"/>
      <c r="E17161" s="19"/>
      <c r="F17161" s="20"/>
      <c r="G17161" s="21"/>
      <c r="H17161" s="22"/>
      <c r="I17161" s="15"/>
      <c r="J17161" s="18"/>
      <c r="K17161" s="17"/>
      <c r="L17161" s="23"/>
      <c r="M17161" s="7"/>
      <c r="N17161" s="8"/>
      <c r="O17161" s="6"/>
      <c r="P17161" s="5"/>
    </row>
    <row r="17162" spans="1:16" x14ac:dyDescent="0.25">
      <c r="A17162" s="5"/>
      <c r="B17162" s="3"/>
      <c r="C17162" s="3"/>
      <c r="D17162" s="5"/>
      <c r="E17162" s="19"/>
      <c r="F17162" s="20"/>
      <c r="G17162" s="21"/>
      <c r="H17162" s="22"/>
      <c r="I17162" s="15"/>
      <c r="J17162" s="18"/>
      <c r="K17162" s="17"/>
      <c r="L17162" s="23"/>
      <c r="M17162" s="7"/>
      <c r="N17162" s="8"/>
      <c r="O17162" s="6"/>
      <c r="P17162" s="5"/>
    </row>
    <row r="17163" spans="1:16" x14ac:dyDescent="0.25">
      <c r="A17163" s="5"/>
      <c r="B17163" s="3"/>
      <c r="C17163" s="3"/>
      <c r="D17163" s="5"/>
      <c r="E17163" s="19"/>
      <c r="F17163" s="20"/>
      <c r="G17163" s="21"/>
      <c r="H17163" s="22"/>
      <c r="I17163" s="15"/>
      <c r="J17163" s="18"/>
      <c r="K17163" s="17"/>
      <c r="L17163" s="23"/>
      <c r="M17163" s="7"/>
      <c r="N17163" s="8"/>
      <c r="O17163" s="6"/>
      <c r="P17163" s="5"/>
    </row>
    <row r="17164" spans="1:16" x14ac:dyDescent="0.25">
      <c r="A17164" s="5"/>
      <c r="B17164" s="3"/>
      <c r="C17164" s="3"/>
      <c r="D17164" s="5"/>
      <c r="E17164" s="19"/>
      <c r="F17164" s="20"/>
      <c r="G17164" s="21"/>
      <c r="H17164" s="22"/>
      <c r="I17164" s="15"/>
      <c r="J17164" s="18"/>
      <c r="K17164" s="17"/>
      <c r="L17164" s="23"/>
      <c r="M17164" s="7"/>
      <c r="N17164" s="8"/>
      <c r="O17164" s="6"/>
      <c r="P17164" s="5"/>
    </row>
    <row r="17165" spans="1:16" x14ac:dyDescent="0.25">
      <c r="A17165" s="5"/>
      <c r="B17165" s="3"/>
      <c r="C17165" s="3"/>
      <c r="D17165" s="5"/>
      <c r="E17165" s="19"/>
      <c r="F17165" s="20"/>
      <c r="G17165" s="21"/>
      <c r="H17165" s="22"/>
      <c r="I17165" s="15"/>
      <c r="J17165" s="18"/>
      <c r="K17165" s="17"/>
      <c r="L17165" s="23"/>
      <c r="M17165" s="7"/>
      <c r="N17165" s="8"/>
      <c r="O17165" s="6"/>
      <c r="P17165" s="5"/>
    </row>
    <row r="17166" spans="1:16" x14ac:dyDescent="0.25">
      <c r="A17166" s="5"/>
      <c r="B17166" s="3"/>
      <c r="C17166" s="3"/>
      <c r="D17166" s="5"/>
      <c r="E17166" s="19"/>
      <c r="F17166" s="20"/>
      <c r="G17166" s="21"/>
      <c r="H17166" s="22"/>
      <c r="I17166" s="15"/>
      <c r="J17166" s="18"/>
      <c r="K17166" s="17"/>
      <c r="L17166" s="23"/>
      <c r="M17166" s="7"/>
      <c r="N17166" s="8"/>
      <c r="O17166" s="6"/>
      <c r="P17166" s="5"/>
    </row>
    <row r="17167" spans="1:16" x14ac:dyDescent="0.25">
      <c r="A17167" s="5"/>
      <c r="B17167" s="3"/>
      <c r="C17167" s="3"/>
      <c r="D17167" s="5"/>
      <c r="E17167" s="19"/>
      <c r="F17167" s="20"/>
      <c r="G17167" s="21"/>
      <c r="H17167" s="22"/>
      <c r="I17167" s="15"/>
      <c r="J17167" s="18"/>
      <c r="K17167" s="17"/>
      <c r="L17167" s="23"/>
      <c r="M17167" s="7"/>
      <c r="N17167" s="8"/>
      <c r="O17167" s="6"/>
      <c r="P17167" s="5"/>
    </row>
    <row r="17168" spans="1:16" x14ac:dyDescent="0.25">
      <c r="A17168" s="5"/>
      <c r="B17168" s="3"/>
      <c r="C17168" s="3"/>
      <c r="D17168" s="5"/>
      <c r="E17168" s="19"/>
      <c r="F17168" s="20"/>
      <c r="G17168" s="21"/>
      <c r="H17168" s="22"/>
      <c r="I17168" s="15"/>
      <c r="J17168" s="18"/>
      <c r="K17168" s="17"/>
      <c r="L17168" s="23"/>
      <c r="M17168" s="7"/>
      <c r="N17168" s="8"/>
      <c r="O17168" s="6"/>
      <c r="P17168" s="5"/>
    </row>
    <row r="17169" spans="1:16" x14ac:dyDescent="0.25">
      <c r="A17169" s="5"/>
      <c r="B17169" s="3"/>
      <c r="C17169" s="3"/>
      <c r="D17169" s="5"/>
      <c r="E17169" s="19"/>
      <c r="F17169" s="20"/>
      <c r="G17169" s="21"/>
      <c r="H17169" s="22"/>
      <c r="I17169" s="15"/>
      <c r="J17169" s="18"/>
      <c r="K17169" s="17"/>
      <c r="L17169" s="23"/>
      <c r="M17169" s="7"/>
      <c r="N17169" s="8"/>
      <c r="O17169" s="6"/>
      <c r="P17169" s="5"/>
    </row>
    <row r="17170" spans="1:16" x14ac:dyDescent="0.25">
      <c r="A17170" s="5"/>
      <c r="B17170" s="3"/>
      <c r="C17170" s="3"/>
      <c r="D17170" s="5"/>
      <c r="E17170" s="19"/>
      <c r="F17170" s="20"/>
      <c r="G17170" s="21"/>
      <c r="H17170" s="22"/>
      <c r="I17170" s="15"/>
      <c r="J17170" s="18"/>
      <c r="K17170" s="17"/>
      <c r="L17170" s="23"/>
      <c r="M17170" s="7"/>
      <c r="N17170" s="8"/>
      <c r="O17170" s="6"/>
      <c r="P17170" s="5"/>
    </row>
    <row r="17171" spans="1:16" x14ac:dyDescent="0.25">
      <c r="A17171" s="5"/>
      <c r="B17171" s="3"/>
      <c r="C17171" s="3"/>
      <c r="D17171" s="5"/>
      <c r="E17171" s="19"/>
      <c r="F17171" s="20"/>
      <c r="G17171" s="21"/>
      <c r="H17171" s="22"/>
      <c r="I17171" s="15"/>
      <c r="J17171" s="18"/>
      <c r="K17171" s="17"/>
      <c r="L17171" s="23"/>
      <c r="M17171" s="7"/>
      <c r="N17171" s="8"/>
      <c r="O17171" s="6"/>
      <c r="P17171" s="5"/>
    </row>
    <row r="17172" spans="1:16" x14ac:dyDescent="0.25">
      <c r="A17172" s="5"/>
      <c r="B17172" s="3"/>
      <c r="C17172" s="3"/>
      <c r="D17172" s="5"/>
      <c r="E17172" s="19"/>
      <c r="F17172" s="20"/>
      <c r="G17172" s="21"/>
      <c r="H17172" s="22"/>
      <c r="I17172" s="15"/>
      <c r="J17172" s="18"/>
      <c r="K17172" s="17"/>
      <c r="L17172" s="23"/>
      <c r="M17172" s="7"/>
      <c r="N17172" s="8"/>
      <c r="O17172" s="6"/>
      <c r="P17172" s="5"/>
    </row>
    <row r="17173" spans="1:16" x14ac:dyDescent="0.25">
      <c r="A17173" s="5"/>
      <c r="B17173" s="3"/>
      <c r="C17173" s="3"/>
      <c r="D17173" s="5"/>
      <c r="E17173" s="19"/>
      <c r="F17173" s="20"/>
      <c r="G17173" s="21"/>
      <c r="H17173" s="22"/>
      <c r="I17173" s="15"/>
      <c r="J17173" s="18"/>
      <c r="K17173" s="17"/>
      <c r="L17173" s="23"/>
      <c r="M17173" s="7"/>
      <c r="N17173" s="8"/>
      <c r="O17173" s="6"/>
      <c r="P17173" s="5"/>
    </row>
    <row r="17174" spans="1:16" x14ac:dyDescent="0.25">
      <c r="A17174" s="5"/>
      <c r="B17174" s="3"/>
      <c r="C17174" s="3"/>
      <c r="D17174" s="5"/>
      <c r="E17174" s="19"/>
      <c r="F17174" s="20"/>
      <c r="G17174" s="21"/>
      <c r="H17174" s="22"/>
      <c r="I17174" s="15"/>
      <c r="J17174" s="18"/>
      <c r="K17174" s="17"/>
      <c r="L17174" s="23"/>
      <c r="M17174" s="7"/>
      <c r="N17174" s="8"/>
      <c r="O17174" s="6"/>
      <c r="P17174" s="5"/>
    </row>
    <row r="17175" spans="1:16" x14ac:dyDescent="0.25">
      <c r="A17175" s="5"/>
      <c r="B17175" s="3"/>
      <c r="C17175" s="3"/>
      <c r="D17175" s="5"/>
      <c r="E17175" s="19"/>
      <c r="F17175" s="20"/>
      <c r="G17175" s="21"/>
      <c r="H17175" s="22"/>
      <c r="I17175" s="15"/>
      <c r="J17175" s="18"/>
      <c r="K17175" s="17"/>
      <c r="L17175" s="23"/>
      <c r="M17175" s="7"/>
      <c r="N17175" s="8"/>
      <c r="O17175" s="6"/>
      <c r="P17175" s="5"/>
    </row>
    <row r="17176" spans="1:16" x14ac:dyDescent="0.25">
      <c r="A17176" s="5"/>
      <c r="B17176" s="3"/>
      <c r="C17176" s="3"/>
      <c r="D17176" s="5"/>
      <c r="E17176" s="19"/>
      <c r="F17176" s="20"/>
      <c r="G17176" s="21"/>
      <c r="H17176" s="22"/>
      <c r="I17176" s="15"/>
      <c r="J17176" s="18"/>
      <c r="K17176" s="17"/>
      <c r="L17176" s="23"/>
      <c r="M17176" s="6"/>
      <c r="N17176" s="8"/>
      <c r="O17176" s="6"/>
      <c r="P17176" s="5"/>
    </row>
    <row r="17177" spans="1:16" x14ac:dyDescent="0.25">
      <c r="A17177" s="5"/>
      <c r="B17177" s="3"/>
      <c r="C17177" s="3"/>
      <c r="D17177" s="5"/>
      <c r="E17177" s="19"/>
      <c r="F17177" s="20"/>
      <c r="G17177" s="21"/>
      <c r="H17177" s="22"/>
      <c r="I17177" s="15"/>
      <c r="J17177" s="18"/>
      <c r="K17177" s="17"/>
      <c r="L17177" s="23"/>
      <c r="M17177" s="6"/>
      <c r="N17177" s="8"/>
      <c r="O17177" s="6"/>
      <c r="P17177" s="5"/>
    </row>
    <row r="17178" spans="1:16" x14ac:dyDescent="0.25">
      <c r="A17178" s="5"/>
      <c r="B17178" s="3"/>
      <c r="C17178" s="3"/>
      <c r="D17178" s="5"/>
      <c r="E17178" s="19"/>
      <c r="F17178" s="20"/>
      <c r="G17178" s="21"/>
      <c r="H17178" s="22"/>
      <c r="I17178" s="15"/>
      <c r="J17178" s="18"/>
      <c r="K17178" s="17"/>
      <c r="L17178" s="23"/>
      <c r="M17178" s="6"/>
      <c r="N17178" s="8"/>
      <c r="O17178" s="6"/>
      <c r="P17178" s="5"/>
    </row>
    <row r="17179" spans="1:16" x14ac:dyDescent="0.25">
      <c r="A17179" s="5"/>
      <c r="B17179" s="3"/>
      <c r="C17179" s="3"/>
      <c r="D17179" s="5"/>
      <c r="F17179" s="20"/>
      <c r="G17179" s="21"/>
      <c r="H17179" s="22"/>
      <c r="I17179" s="14"/>
      <c r="J17179" s="18"/>
      <c r="K17179" s="16"/>
      <c r="L17179" s="23"/>
      <c r="M17179" s="6"/>
      <c r="N17179" s="8"/>
      <c r="O17179" s="6"/>
      <c r="P17179" s="5"/>
    </row>
    <row r="17180" spans="1:16" x14ac:dyDescent="0.25">
      <c r="A17180" s="5"/>
      <c r="B17180" s="3"/>
      <c r="C17180" s="3"/>
      <c r="D17180" s="5"/>
      <c r="F17180" s="20"/>
      <c r="G17180" s="21"/>
      <c r="H17180" s="22"/>
      <c r="I17180" s="14"/>
      <c r="J17180" s="18"/>
      <c r="K17180" s="16"/>
      <c r="L17180" s="23"/>
      <c r="M17180" s="6"/>
      <c r="N17180" s="8"/>
      <c r="O17180" s="6"/>
      <c r="P17180" s="5"/>
    </row>
    <row r="17181" spans="1:16" x14ac:dyDescent="0.25">
      <c r="A17181" s="5"/>
      <c r="B17181" s="3"/>
      <c r="C17181" s="3"/>
      <c r="D17181" s="5"/>
      <c r="F17181" s="20"/>
      <c r="G17181" s="21"/>
      <c r="H17181" s="22"/>
      <c r="I17181" s="14"/>
      <c r="J17181" s="18"/>
      <c r="K17181" s="16"/>
      <c r="L17181" s="23"/>
      <c r="M17181" s="6"/>
      <c r="N17181" s="8"/>
      <c r="O17181" s="6"/>
      <c r="P17181" s="5"/>
    </row>
    <row r="17182" spans="1:16" x14ac:dyDescent="0.25">
      <c r="A17182" s="5"/>
      <c r="B17182" s="3"/>
      <c r="C17182" s="3"/>
      <c r="D17182" s="5"/>
      <c r="F17182" s="20"/>
      <c r="G17182" s="21"/>
      <c r="H17182" s="22"/>
      <c r="I17182" s="14"/>
      <c r="J17182" s="18"/>
      <c r="K17182" s="16"/>
      <c r="L17182" s="23"/>
      <c r="M17182" s="6"/>
      <c r="N17182" s="8"/>
      <c r="O17182" s="6"/>
      <c r="P17182" s="5"/>
    </row>
    <row r="17183" spans="1:16" x14ac:dyDescent="0.25">
      <c r="A17183" s="5"/>
      <c r="B17183" s="3"/>
      <c r="C17183" s="3"/>
      <c r="D17183" s="5"/>
      <c r="F17183" s="20"/>
      <c r="G17183" s="21"/>
      <c r="H17183" s="22"/>
      <c r="I17183" s="14"/>
      <c r="J17183" s="18"/>
      <c r="K17183" s="16"/>
      <c r="L17183" s="23"/>
      <c r="M17183" s="6"/>
      <c r="N17183" s="8"/>
      <c r="O17183" s="6"/>
      <c r="P17183" s="5"/>
    </row>
    <row r="17184" spans="1:16" x14ac:dyDescent="0.25">
      <c r="A17184" s="5"/>
      <c r="B17184" s="3"/>
      <c r="C17184" s="3"/>
      <c r="D17184" s="5"/>
      <c r="F17184" s="20"/>
      <c r="G17184" s="21"/>
      <c r="H17184" s="22"/>
      <c r="I17184" s="14"/>
      <c r="J17184" s="18"/>
      <c r="K17184" s="16"/>
      <c r="L17184" s="23"/>
      <c r="M17184" s="6"/>
      <c r="N17184" s="8"/>
      <c r="O17184" s="6"/>
      <c r="P17184" s="5"/>
    </row>
    <row r="17185" spans="1:16" x14ac:dyDescent="0.25">
      <c r="A17185" s="5"/>
      <c r="B17185" s="3"/>
      <c r="C17185" s="3"/>
      <c r="D17185" s="5"/>
      <c r="F17185" s="20"/>
      <c r="G17185" s="21"/>
      <c r="H17185" s="22"/>
      <c r="I17185" s="14"/>
      <c r="J17185" s="18"/>
      <c r="K17185" s="16"/>
      <c r="L17185" s="23"/>
      <c r="M17185" s="6"/>
      <c r="N17185" s="8"/>
      <c r="O17185" s="6"/>
      <c r="P17185" s="5"/>
    </row>
    <row r="17186" spans="1:16" x14ac:dyDescent="0.25">
      <c r="A17186" s="5"/>
      <c r="B17186" s="3"/>
      <c r="C17186" s="3"/>
      <c r="D17186" s="5"/>
      <c r="F17186" s="20"/>
      <c r="G17186" s="21"/>
      <c r="H17186" s="22"/>
      <c r="I17186" s="14"/>
      <c r="J17186" s="18"/>
      <c r="K17186" s="16"/>
      <c r="L17186" s="23"/>
      <c r="M17186" s="6"/>
      <c r="N17186" s="8"/>
      <c r="O17186" s="6"/>
      <c r="P17186" s="5"/>
    </row>
    <row r="17187" spans="1:16" x14ac:dyDescent="0.25">
      <c r="A17187" s="5"/>
      <c r="B17187" s="3"/>
      <c r="C17187" s="3"/>
      <c r="D17187" s="5"/>
      <c r="F17187" s="20"/>
      <c r="G17187" s="21"/>
      <c r="H17187" s="22"/>
      <c r="I17187" s="14"/>
      <c r="J17187" s="18"/>
      <c r="K17187" s="16"/>
      <c r="L17187" s="23"/>
      <c r="M17187" s="6"/>
      <c r="N17187" s="8"/>
      <c r="O17187" s="6"/>
      <c r="P17187" s="5"/>
    </row>
    <row r="17188" spans="1:16" x14ac:dyDescent="0.25">
      <c r="A17188" s="5"/>
      <c r="B17188" s="3"/>
      <c r="C17188" s="3"/>
      <c r="D17188" s="5"/>
      <c r="F17188" s="20"/>
      <c r="G17188" s="21"/>
      <c r="H17188" s="22"/>
      <c r="I17188" s="14"/>
      <c r="J17188" s="18"/>
      <c r="K17188" s="16"/>
      <c r="L17188" s="23"/>
      <c r="M17188" s="6"/>
      <c r="N17188" s="8"/>
      <c r="O17188" s="6"/>
      <c r="P17188" s="5"/>
    </row>
    <row r="17189" spans="1:16" x14ac:dyDescent="0.25">
      <c r="A17189" s="5"/>
      <c r="B17189" s="3"/>
      <c r="C17189" s="3"/>
      <c r="D17189" s="5"/>
      <c r="F17189" s="20"/>
      <c r="G17189" s="21"/>
      <c r="H17189" s="22"/>
      <c r="I17189" s="14"/>
      <c r="J17189" s="18"/>
      <c r="K17189" s="16"/>
      <c r="L17189" s="23"/>
      <c r="M17189" s="6"/>
      <c r="N17189" s="8"/>
      <c r="O17189" s="6"/>
      <c r="P17189" s="5"/>
    </row>
    <row r="17190" spans="1:16" x14ac:dyDescent="0.25">
      <c r="A17190" s="5"/>
      <c r="B17190" s="3"/>
      <c r="C17190" s="3"/>
      <c r="D17190" s="5"/>
      <c r="F17190" s="20"/>
      <c r="G17190" s="21"/>
      <c r="H17190" s="22"/>
      <c r="I17190" s="14"/>
      <c r="J17190" s="18"/>
      <c r="K17190" s="16"/>
      <c r="L17190" s="23"/>
      <c r="M17190" s="6"/>
      <c r="N17190" s="8"/>
      <c r="O17190" s="6"/>
      <c r="P17190" s="5"/>
    </row>
    <row r="17191" spans="1:16" x14ac:dyDescent="0.25">
      <c r="A17191" s="5"/>
      <c r="B17191" s="3"/>
      <c r="C17191" s="3"/>
      <c r="D17191" s="5"/>
      <c r="F17191" s="20"/>
      <c r="G17191" s="21"/>
      <c r="H17191" s="22"/>
      <c r="I17191" s="14"/>
      <c r="J17191" s="18"/>
      <c r="K17191" s="16"/>
      <c r="L17191" s="23"/>
      <c r="M17191" s="6"/>
      <c r="N17191" s="8"/>
      <c r="O17191" s="6"/>
      <c r="P17191" s="5"/>
    </row>
    <row r="17192" spans="1:16" x14ac:dyDescent="0.25">
      <c r="A17192" s="5"/>
      <c r="B17192" s="3"/>
      <c r="C17192" s="3"/>
      <c r="D17192" s="5"/>
      <c r="F17192" s="20"/>
      <c r="G17192" s="21"/>
      <c r="H17192" s="22"/>
      <c r="I17192" s="14"/>
      <c r="J17192" s="18"/>
      <c r="K17192" s="16"/>
      <c r="L17192" s="23"/>
      <c r="M17192" s="6"/>
      <c r="N17192" s="8"/>
      <c r="O17192" s="6"/>
      <c r="P17192" s="5"/>
    </row>
    <row r="17193" spans="1:16" x14ac:dyDescent="0.25">
      <c r="A17193" s="5"/>
      <c r="B17193" s="3"/>
      <c r="C17193" s="3"/>
      <c r="D17193" s="5"/>
      <c r="F17193" s="20"/>
      <c r="G17193" s="21"/>
      <c r="H17193" s="22"/>
      <c r="I17193" s="14"/>
      <c r="J17193" s="18"/>
      <c r="K17193" s="16"/>
      <c r="L17193" s="23"/>
      <c r="M17193" s="6"/>
      <c r="N17193" s="8"/>
      <c r="O17193" s="6"/>
      <c r="P17193" s="5"/>
    </row>
    <row r="17194" spans="1:16" x14ac:dyDescent="0.25">
      <c r="A17194" s="5"/>
      <c r="B17194" s="3"/>
      <c r="C17194" s="3"/>
      <c r="D17194" s="5"/>
      <c r="F17194" s="20"/>
      <c r="G17194" s="21"/>
      <c r="H17194" s="22"/>
      <c r="I17194" s="14"/>
      <c r="J17194" s="18"/>
      <c r="K17194" s="16"/>
      <c r="L17194" s="23"/>
      <c r="M17194" s="6"/>
      <c r="N17194" s="8"/>
      <c r="O17194" s="6"/>
      <c r="P17194" s="5"/>
    </row>
    <row r="17195" spans="1:16" x14ac:dyDescent="0.25">
      <c r="A17195" s="5"/>
      <c r="B17195" s="3"/>
      <c r="C17195" s="3"/>
      <c r="D17195" s="5"/>
      <c r="F17195" s="20"/>
      <c r="G17195" s="21"/>
      <c r="H17195" s="22"/>
      <c r="I17195" s="14"/>
      <c r="J17195" s="18"/>
      <c r="K17195" s="16"/>
      <c r="L17195" s="23"/>
      <c r="M17195" s="6"/>
      <c r="N17195" s="8"/>
      <c r="O17195" s="6"/>
      <c r="P17195" s="5"/>
    </row>
    <row r="17196" spans="1:16" x14ac:dyDescent="0.25">
      <c r="A17196" s="5"/>
      <c r="B17196" s="3"/>
      <c r="C17196" s="3"/>
      <c r="D17196" s="5"/>
      <c r="F17196" s="20"/>
      <c r="G17196" s="21"/>
      <c r="H17196" s="22"/>
      <c r="I17196" s="14"/>
      <c r="J17196" s="18"/>
      <c r="K17196" s="16"/>
      <c r="L17196" s="23"/>
      <c r="M17196" s="6"/>
      <c r="N17196" s="8"/>
      <c r="O17196" s="6"/>
      <c r="P17196" s="5"/>
    </row>
    <row r="17197" spans="1:16" x14ac:dyDescent="0.25">
      <c r="A17197" s="5"/>
      <c r="B17197" s="3"/>
      <c r="C17197" s="3"/>
      <c r="D17197" s="5"/>
      <c r="F17197" s="20"/>
      <c r="G17197" s="21"/>
      <c r="H17197" s="22"/>
      <c r="I17197" s="14"/>
      <c r="J17197" s="18"/>
      <c r="K17197" s="16"/>
      <c r="L17197" s="23"/>
      <c r="M17197" s="6"/>
      <c r="N17197" s="8"/>
      <c r="O17197" s="6"/>
      <c r="P17197" s="5"/>
    </row>
    <row r="17198" spans="1:16" x14ac:dyDescent="0.25">
      <c r="A17198" s="5"/>
      <c r="B17198" s="3"/>
      <c r="C17198" s="3"/>
      <c r="D17198" s="5"/>
      <c r="F17198" s="20"/>
      <c r="G17198" s="21"/>
      <c r="H17198" s="22"/>
      <c r="I17198" s="14"/>
      <c r="J17198" s="18"/>
      <c r="K17198" s="16"/>
      <c r="L17198" s="23"/>
      <c r="M17198" s="6"/>
      <c r="N17198" s="8"/>
      <c r="O17198" s="6"/>
      <c r="P17198" s="5"/>
    </row>
    <row r="17199" spans="1:16" x14ac:dyDescent="0.25">
      <c r="A17199" s="5"/>
      <c r="B17199" s="3"/>
      <c r="C17199" s="3"/>
      <c r="D17199" s="5"/>
      <c r="F17199" s="20"/>
      <c r="G17199" s="21"/>
      <c r="H17199" s="22"/>
      <c r="I17199" s="14"/>
      <c r="J17199" s="18"/>
      <c r="K17199" s="16"/>
      <c r="L17199" s="23"/>
      <c r="M17199" s="6"/>
      <c r="N17199" s="8"/>
      <c r="O17199" s="6"/>
      <c r="P17199" s="5"/>
    </row>
    <row r="17200" spans="1:16" x14ac:dyDescent="0.25">
      <c r="A17200" s="5"/>
      <c r="B17200" s="3"/>
      <c r="C17200" s="3"/>
      <c r="D17200" s="5"/>
      <c r="F17200" s="20"/>
      <c r="G17200" s="21"/>
      <c r="H17200" s="22"/>
      <c r="I17200" s="14"/>
      <c r="J17200" s="18"/>
      <c r="K17200" s="16"/>
      <c r="L17200" s="23"/>
      <c r="M17200" s="6"/>
      <c r="N17200" s="8"/>
      <c r="O17200" s="6"/>
      <c r="P17200" s="5"/>
    </row>
    <row r="17201" spans="1:16" x14ac:dyDescent="0.25">
      <c r="A17201" s="5"/>
      <c r="B17201" s="3"/>
      <c r="C17201" s="3"/>
      <c r="D17201" s="5"/>
      <c r="F17201" s="20"/>
      <c r="G17201" s="21"/>
      <c r="H17201" s="22"/>
      <c r="I17201" s="14"/>
      <c r="J17201" s="18"/>
      <c r="K17201" s="16"/>
      <c r="L17201" s="23"/>
      <c r="M17201" s="6"/>
      <c r="N17201" s="8"/>
      <c r="O17201" s="6"/>
      <c r="P17201" s="5"/>
    </row>
    <row r="17202" spans="1:16" x14ac:dyDescent="0.25">
      <c r="A17202" s="5"/>
      <c r="B17202" s="3"/>
      <c r="C17202" s="3"/>
      <c r="D17202" s="5"/>
      <c r="F17202" s="20"/>
      <c r="G17202" s="21"/>
      <c r="H17202" s="22"/>
      <c r="I17202" s="14"/>
      <c r="J17202" s="18"/>
      <c r="K17202" s="16"/>
      <c r="L17202" s="23"/>
      <c r="M17202" s="6"/>
      <c r="N17202" s="8"/>
      <c r="O17202" s="6"/>
      <c r="P17202" s="5"/>
    </row>
    <row r="17203" spans="1:16" x14ac:dyDescent="0.25">
      <c r="A17203" s="5"/>
      <c r="B17203" s="3"/>
      <c r="C17203" s="3"/>
      <c r="D17203" s="5"/>
      <c r="F17203" s="20"/>
      <c r="G17203" s="21"/>
      <c r="H17203" s="22"/>
      <c r="I17203" s="14"/>
      <c r="J17203" s="18"/>
      <c r="K17203" s="16"/>
      <c r="L17203" s="23"/>
      <c r="M17203" s="6"/>
      <c r="N17203" s="8"/>
      <c r="O17203" s="6"/>
      <c r="P17203" s="5"/>
    </row>
    <row r="17204" spans="1:16" x14ac:dyDescent="0.25">
      <c r="A17204" s="5"/>
      <c r="B17204" s="3"/>
      <c r="C17204" s="3"/>
      <c r="D17204" s="5"/>
      <c r="F17204" s="20"/>
      <c r="G17204" s="21"/>
      <c r="H17204" s="22"/>
      <c r="I17204" s="14"/>
      <c r="J17204" s="18"/>
      <c r="K17204" s="16"/>
      <c r="L17204" s="23"/>
      <c r="M17204" s="6"/>
      <c r="N17204" s="8"/>
      <c r="O17204" s="6"/>
      <c r="P17204" s="5"/>
    </row>
    <row r="17205" spans="1:16" x14ac:dyDescent="0.25">
      <c r="A17205" s="5"/>
      <c r="B17205" s="3"/>
      <c r="C17205" s="3"/>
      <c r="D17205" s="5"/>
      <c r="F17205" s="20"/>
      <c r="G17205" s="21"/>
      <c r="H17205" s="22"/>
      <c r="I17205" s="14"/>
      <c r="J17205" s="18"/>
      <c r="K17205" s="16"/>
      <c r="L17205" s="23"/>
      <c r="M17205" s="6"/>
      <c r="N17205" s="8"/>
      <c r="O17205" s="6"/>
      <c r="P17205" s="5"/>
    </row>
    <row r="17206" spans="1:16" x14ac:dyDescent="0.25">
      <c r="A17206" s="5"/>
      <c r="B17206" s="3"/>
      <c r="C17206" s="3"/>
      <c r="D17206" s="5"/>
      <c r="F17206" s="20"/>
      <c r="G17206" s="21"/>
      <c r="H17206" s="22"/>
      <c r="I17206" s="14"/>
      <c r="J17206" s="18"/>
      <c r="K17206" s="16"/>
      <c r="L17206" s="23"/>
      <c r="M17206" s="6"/>
      <c r="N17206" s="8"/>
      <c r="O17206" s="6"/>
      <c r="P17206" s="5"/>
    </row>
    <row r="17207" spans="1:16" x14ac:dyDescent="0.25">
      <c r="A17207" s="5"/>
      <c r="B17207" s="3"/>
      <c r="C17207" s="3"/>
      <c r="D17207" s="5"/>
      <c r="F17207" s="20"/>
      <c r="G17207" s="21"/>
      <c r="H17207" s="22"/>
      <c r="I17207" s="14"/>
      <c r="J17207" s="18"/>
      <c r="K17207" s="16"/>
      <c r="L17207" s="23"/>
      <c r="M17207" s="6"/>
      <c r="N17207" s="8"/>
      <c r="O17207" s="6"/>
      <c r="P17207" s="5"/>
    </row>
    <row r="17208" spans="1:16" x14ac:dyDescent="0.25">
      <c r="A17208" s="5"/>
      <c r="B17208" s="3"/>
      <c r="C17208" s="3"/>
      <c r="D17208" s="5"/>
      <c r="F17208" s="20"/>
      <c r="G17208" s="21"/>
      <c r="H17208" s="22"/>
      <c r="I17208" s="14"/>
      <c r="J17208" s="18"/>
      <c r="K17208" s="16"/>
      <c r="L17208" s="23"/>
      <c r="M17208" s="6"/>
      <c r="N17208" s="8"/>
      <c r="O17208" s="6"/>
      <c r="P17208" s="5"/>
    </row>
    <row r="17209" spans="1:16" x14ac:dyDescent="0.25">
      <c r="A17209" s="5"/>
      <c r="B17209" s="3"/>
      <c r="C17209" s="3"/>
      <c r="D17209" s="5"/>
      <c r="F17209" s="20"/>
      <c r="G17209" s="21"/>
      <c r="H17209" s="22"/>
      <c r="I17209" s="14"/>
      <c r="J17209" s="18"/>
      <c r="K17209" s="16"/>
      <c r="L17209" s="23"/>
      <c r="M17209" s="6"/>
      <c r="N17209" s="8"/>
      <c r="O17209" s="6"/>
      <c r="P17209" s="5"/>
    </row>
    <row r="17210" spans="1:16" x14ac:dyDescent="0.25">
      <c r="A17210" s="5"/>
      <c r="B17210" s="3"/>
      <c r="C17210" s="3"/>
      <c r="D17210" s="5"/>
      <c r="F17210" s="20"/>
      <c r="G17210" s="21"/>
      <c r="H17210" s="22"/>
      <c r="I17210" s="14"/>
      <c r="J17210" s="18"/>
      <c r="K17210" s="16"/>
      <c r="L17210" s="23"/>
      <c r="M17210" s="6"/>
      <c r="N17210" s="8"/>
      <c r="O17210" s="6"/>
      <c r="P17210" s="5"/>
    </row>
    <row r="17211" spans="1:16" x14ac:dyDescent="0.25">
      <c r="A17211" s="5"/>
      <c r="B17211" s="3"/>
      <c r="C17211" s="3"/>
      <c r="D17211" s="5"/>
      <c r="F17211" s="20"/>
      <c r="G17211" s="21"/>
      <c r="H17211" s="22"/>
      <c r="I17211" s="14"/>
      <c r="J17211" s="18"/>
      <c r="K17211" s="16"/>
      <c r="L17211" s="23"/>
      <c r="M17211" s="6"/>
      <c r="N17211" s="8"/>
      <c r="O17211" s="6"/>
      <c r="P17211" s="5"/>
    </row>
    <row r="17212" spans="1:16" x14ac:dyDescent="0.25">
      <c r="A17212" s="5"/>
      <c r="B17212" s="3"/>
      <c r="C17212" s="3"/>
      <c r="D17212" s="5"/>
      <c r="F17212" s="20"/>
      <c r="G17212" s="21"/>
      <c r="H17212" s="22"/>
      <c r="I17212" s="14"/>
      <c r="J17212" s="18"/>
      <c r="K17212" s="16"/>
      <c r="L17212" s="23"/>
      <c r="M17212" s="6"/>
      <c r="N17212" s="8"/>
      <c r="O17212" s="6"/>
      <c r="P17212" s="5"/>
    </row>
    <row r="17213" spans="1:16" x14ac:dyDescent="0.25">
      <c r="A17213" s="5"/>
      <c r="B17213" s="3"/>
      <c r="C17213" s="3"/>
      <c r="D17213" s="5"/>
      <c r="F17213" s="20"/>
      <c r="G17213" s="21"/>
      <c r="H17213" s="22"/>
      <c r="I17213" s="14"/>
      <c r="J17213" s="18"/>
      <c r="K17213" s="16"/>
      <c r="L17213" s="23"/>
      <c r="M17213" s="6"/>
      <c r="N17213" s="8"/>
      <c r="O17213" s="6"/>
      <c r="P17213" s="5"/>
    </row>
    <row r="17214" spans="1:16" x14ac:dyDescent="0.25">
      <c r="A17214" s="5"/>
      <c r="B17214" s="3"/>
      <c r="C17214" s="3"/>
      <c r="D17214" s="5"/>
      <c r="F17214" s="20"/>
      <c r="G17214" s="21"/>
      <c r="H17214" s="22"/>
      <c r="I17214" s="14"/>
      <c r="J17214" s="18"/>
      <c r="K17214" s="16"/>
      <c r="L17214" s="23"/>
      <c r="M17214" s="6"/>
      <c r="N17214" s="8"/>
      <c r="O17214" s="6"/>
      <c r="P17214" s="5"/>
    </row>
    <row r="17215" spans="1:16" x14ac:dyDescent="0.25">
      <c r="A17215" s="5"/>
      <c r="B17215" s="3"/>
      <c r="C17215" s="3"/>
      <c r="D17215" s="5"/>
      <c r="F17215" s="20"/>
      <c r="G17215" s="21"/>
      <c r="H17215" s="22"/>
      <c r="I17215" s="14"/>
      <c r="J17215" s="18"/>
      <c r="K17215" s="16"/>
      <c r="L17215" s="23"/>
      <c r="M17215" s="6"/>
      <c r="N17215" s="8"/>
      <c r="O17215" s="6"/>
      <c r="P17215" s="5"/>
    </row>
    <row r="17216" spans="1:16" x14ac:dyDescent="0.25">
      <c r="A17216" s="5"/>
      <c r="B17216" s="3"/>
      <c r="C17216" s="3"/>
      <c r="D17216" s="5"/>
      <c r="F17216" s="20"/>
      <c r="G17216" s="21"/>
      <c r="H17216" s="22"/>
      <c r="I17216" s="14"/>
      <c r="J17216" s="18"/>
      <c r="K17216" s="16"/>
      <c r="L17216" s="23"/>
      <c r="M17216" s="6"/>
      <c r="N17216" s="8"/>
      <c r="O17216" s="6"/>
      <c r="P17216" s="5"/>
    </row>
    <row r="17217" spans="1:16" x14ac:dyDescent="0.25">
      <c r="A17217" s="5"/>
      <c r="B17217" s="3"/>
      <c r="C17217" s="3"/>
      <c r="D17217" s="5"/>
      <c r="F17217" s="20"/>
      <c r="G17217" s="21"/>
      <c r="H17217" s="22"/>
      <c r="I17217" s="14"/>
      <c r="J17217" s="18"/>
      <c r="K17217" s="16"/>
      <c r="L17217" s="23"/>
      <c r="M17217" s="6"/>
      <c r="N17217" s="8"/>
      <c r="O17217" s="6"/>
      <c r="P17217" s="5"/>
    </row>
    <row r="17218" spans="1:16" x14ac:dyDescent="0.25">
      <c r="A17218" s="5"/>
      <c r="B17218" s="3"/>
      <c r="C17218" s="3"/>
      <c r="D17218" s="5"/>
      <c r="F17218" s="20"/>
      <c r="G17218" s="21"/>
      <c r="H17218" s="22"/>
      <c r="I17218" s="14"/>
      <c r="J17218" s="18"/>
      <c r="K17218" s="16"/>
      <c r="L17218" s="23"/>
      <c r="M17218" s="6"/>
      <c r="N17218" s="8"/>
      <c r="O17218" s="6"/>
      <c r="P17218" s="5"/>
    </row>
    <row r="17219" spans="1:16" x14ac:dyDescent="0.25">
      <c r="A17219" s="5"/>
      <c r="B17219" s="3"/>
      <c r="C17219" s="3"/>
      <c r="D17219" s="5"/>
      <c r="F17219" s="20"/>
      <c r="G17219" s="21"/>
      <c r="H17219" s="22"/>
      <c r="I17219" s="14"/>
      <c r="J17219" s="18"/>
      <c r="K17219" s="16"/>
      <c r="L17219" s="23"/>
      <c r="M17219" s="6"/>
      <c r="N17219" s="8"/>
      <c r="O17219" s="6"/>
      <c r="P17219" s="5"/>
    </row>
    <row r="17220" spans="1:16" x14ac:dyDescent="0.25">
      <c r="A17220" s="5"/>
      <c r="B17220" s="3"/>
      <c r="C17220" s="3"/>
      <c r="D17220" s="5"/>
      <c r="F17220" s="20"/>
      <c r="G17220" s="21"/>
      <c r="H17220" s="22"/>
      <c r="I17220" s="14"/>
      <c r="J17220" s="18"/>
      <c r="K17220" s="16"/>
      <c r="L17220" s="23"/>
      <c r="M17220" s="6"/>
      <c r="N17220" s="8"/>
      <c r="O17220" s="6"/>
      <c r="P17220" s="5"/>
    </row>
    <row r="17221" spans="1:16" x14ac:dyDescent="0.25">
      <c r="A17221" s="5"/>
      <c r="B17221" s="3"/>
      <c r="C17221" s="3"/>
      <c r="D17221" s="5"/>
      <c r="F17221" s="20"/>
      <c r="G17221" s="21"/>
      <c r="H17221" s="22"/>
      <c r="I17221" s="14"/>
      <c r="J17221" s="18"/>
      <c r="K17221" s="16"/>
      <c r="L17221" s="23"/>
      <c r="M17221" s="6"/>
      <c r="N17221" s="8"/>
      <c r="O17221" s="6"/>
      <c r="P17221" s="5"/>
    </row>
    <row r="17222" spans="1:16" x14ac:dyDescent="0.25">
      <c r="A17222" s="5"/>
      <c r="B17222" s="3"/>
      <c r="C17222" s="3"/>
      <c r="D17222" s="5"/>
      <c r="F17222" s="20"/>
      <c r="G17222" s="21"/>
      <c r="H17222" s="22"/>
      <c r="I17222" s="14"/>
      <c r="J17222" s="18"/>
      <c r="K17222" s="16"/>
      <c r="L17222" s="23"/>
      <c r="M17222" s="6"/>
      <c r="N17222" s="8"/>
      <c r="O17222" s="6"/>
      <c r="P17222" s="5"/>
    </row>
    <row r="17223" spans="1:16" x14ac:dyDescent="0.25">
      <c r="A17223" s="5"/>
      <c r="B17223" s="3"/>
      <c r="C17223" s="3"/>
      <c r="D17223" s="5"/>
      <c r="F17223" s="20"/>
      <c r="G17223" s="21"/>
      <c r="H17223" s="22"/>
      <c r="I17223" s="14"/>
      <c r="J17223" s="18"/>
      <c r="K17223" s="16"/>
      <c r="L17223" s="23"/>
      <c r="M17223" s="6"/>
      <c r="N17223" s="8"/>
      <c r="O17223" s="6"/>
      <c r="P17223" s="5"/>
    </row>
    <row r="17224" spans="1:16" x14ac:dyDescent="0.25">
      <c r="A17224" s="5"/>
      <c r="B17224" s="3"/>
      <c r="C17224" s="3"/>
      <c r="D17224" s="5"/>
      <c r="F17224" s="20"/>
      <c r="G17224" s="21"/>
      <c r="H17224" s="22"/>
      <c r="I17224" s="14"/>
      <c r="J17224" s="18"/>
      <c r="K17224" s="16"/>
      <c r="L17224" s="23"/>
      <c r="M17224" s="6"/>
      <c r="N17224" s="8"/>
      <c r="O17224" s="6"/>
      <c r="P17224" s="5"/>
    </row>
    <row r="17225" spans="1:16" x14ac:dyDescent="0.25">
      <c r="A17225" s="5"/>
      <c r="B17225" s="3"/>
      <c r="C17225" s="3"/>
      <c r="D17225" s="5"/>
      <c r="F17225" s="20"/>
      <c r="G17225" s="21"/>
      <c r="H17225" s="22"/>
      <c r="I17225" s="14"/>
      <c r="J17225" s="18"/>
      <c r="K17225" s="16"/>
      <c r="L17225" s="23"/>
      <c r="M17225" s="6"/>
      <c r="N17225" s="8"/>
      <c r="O17225" s="6"/>
      <c r="P17225" s="5"/>
    </row>
    <row r="17226" spans="1:16" x14ac:dyDescent="0.25">
      <c r="A17226" s="5"/>
      <c r="B17226" s="3"/>
      <c r="C17226" s="3"/>
      <c r="D17226" s="5"/>
      <c r="F17226" s="20"/>
      <c r="G17226" s="21"/>
      <c r="H17226" s="22"/>
      <c r="I17226" s="14"/>
      <c r="J17226" s="18"/>
      <c r="K17226" s="16"/>
      <c r="L17226" s="23"/>
      <c r="M17226" s="6"/>
      <c r="N17226" s="8"/>
      <c r="O17226" s="6"/>
      <c r="P17226" s="5"/>
    </row>
    <row r="17227" spans="1:16" x14ac:dyDescent="0.25">
      <c r="A17227" s="5"/>
      <c r="B17227" s="3"/>
      <c r="C17227" s="3"/>
      <c r="D17227" s="5"/>
      <c r="F17227" s="20"/>
      <c r="G17227" s="21"/>
      <c r="H17227" s="22"/>
      <c r="I17227" s="14"/>
      <c r="J17227" s="18"/>
      <c r="K17227" s="16"/>
      <c r="L17227" s="23"/>
      <c r="M17227" s="6"/>
      <c r="N17227" s="8"/>
      <c r="O17227" s="6"/>
      <c r="P17227" s="5"/>
    </row>
    <row r="17228" spans="1:16" x14ac:dyDescent="0.25">
      <c r="A17228" s="5"/>
      <c r="B17228" s="3"/>
      <c r="C17228" s="3"/>
      <c r="D17228" s="5"/>
      <c r="F17228" s="20"/>
      <c r="G17228" s="21"/>
      <c r="H17228" s="22"/>
      <c r="I17228" s="14"/>
      <c r="J17228" s="18"/>
      <c r="K17228" s="16"/>
      <c r="L17228" s="23"/>
      <c r="M17228" s="6"/>
      <c r="N17228" s="8"/>
      <c r="O17228" s="6"/>
      <c r="P17228" s="5"/>
    </row>
    <row r="17229" spans="1:16" x14ac:dyDescent="0.25">
      <c r="A17229" s="5"/>
      <c r="B17229" s="3"/>
      <c r="C17229" s="3"/>
      <c r="D17229" s="5"/>
      <c r="F17229" s="20"/>
      <c r="G17229" s="21"/>
      <c r="H17229" s="22"/>
      <c r="I17229" s="14"/>
      <c r="J17229" s="18"/>
      <c r="K17229" s="16"/>
      <c r="L17229" s="23"/>
      <c r="M17229" s="6"/>
      <c r="N17229" s="8"/>
      <c r="O17229" s="6"/>
      <c r="P17229" s="5"/>
    </row>
    <row r="17230" spans="1:16" x14ac:dyDescent="0.25">
      <c r="A17230" s="5"/>
      <c r="B17230" s="3"/>
      <c r="C17230" s="3"/>
      <c r="D17230" s="5"/>
      <c r="F17230" s="20"/>
      <c r="G17230" s="21"/>
      <c r="H17230" s="22"/>
      <c r="I17230" s="14"/>
      <c r="J17230" s="18"/>
      <c r="K17230" s="16"/>
      <c r="L17230" s="23"/>
      <c r="M17230" s="6"/>
      <c r="N17230" s="8"/>
      <c r="O17230" s="6"/>
      <c r="P17230" s="5"/>
    </row>
    <row r="17231" spans="1:16" x14ac:dyDescent="0.25">
      <c r="A17231" s="5"/>
      <c r="B17231" s="3"/>
      <c r="C17231" s="3"/>
      <c r="D17231" s="5"/>
      <c r="F17231" s="20"/>
      <c r="G17231" s="21"/>
      <c r="H17231" s="22"/>
      <c r="I17231" s="14"/>
      <c r="J17231" s="18"/>
      <c r="K17231" s="16"/>
      <c r="L17231" s="23"/>
      <c r="M17231" s="6"/>
      <c r="N17231" s="8"/>
      <c r="O17231" s="6"/>
      <c r="P17231" s="5"/>
    </row>
    <row r="17232" spans="1:16" x14ac:dyDescent="0.25">
      <c r="A17232" s="5"/>
      <c r="B17232" s="3"/>
      <c r="C17232" s="3"/>
      <c r="D17232" s="5"/>
      <c r="F17232" s="20"/>
      <c r="G17232" s="21"/>
      <c r="H17232" s="22"/>
      <c r="I17232" s="14"/>
      <c r="J17232" s="18"/>
      <c r="K17232" s="16"/>
      <c r="L17232" s="23"/>
      <c r="M17232" s="6"/>
      <c r="N17232" s="8"/>
      <c r="O17232" s="6"/>
      <c r="P17232" s="5"/>
    </row>
    <row r="17233" spans="1:16" x14ac:dyDescent="0.25">
      <c r="A17233" s="5"/>
      <c r="B17233" s="3"/>
      <c r="C17233" s="3"/>
      <c r="D17233" s="5"/>
      <c r="F17233" s="20"/>
      <c r="G17233" s="21"/>
      <c r="H17233" s="22"/>
      <c r="I17233" s="14"/>
      <c r="J17233" s="18"/>
      <c r="K17233" s="16"/>
      <c r="L17233" s="23"/>
      <c r="M17233" s="6"/>
      <c r="N17233" s="8"/>
      <c r="O17233" s="6"/>
      <c r="P17233" s="5"/>
    </row>
    <row r="17234" spans="1:16" x14ac:dyDescent="0.25">
      <c r="A17234" s="5"/>
      <c r="B17234" s="3"/>
      <c r="C17234" s="3"/>
      <c r="D17234" s="5"/>
      <c r="F17234" s="20"/>
      <c r="G17234" s="21"/>
      <c r="H17234" s="22"/>
      <c r="I17234" s="14"/>
      <c r="J17234" s="18"/>
      <c r="K17234" s="16"/>
      <c r="L17234" s="23"/>
      <c r="M17234" s="6"/>
      <c r="N17234" s="8"/>
      <c r="O17234" s="6"/>
      <c r="P17234" s="5"/>
    </row>
    <row r="17235" spans="1:16" x14ac:dyDescent="0.25">
      <c r="A17235" s="5"/>
      <c r="B17235" s="3"/>
      <c r="C17235" s="3"/>
      <c r="D17235" s="5"/>
      <c r="F17235" s="20"/>
      <c r="G17235" s="21"/>
      <c r="H17235" s="22"/>
      <c r="I17235" s="14"/>
      <c r="J17235" s="18"/>
      <c r="K17235" s="16"/>
      <c r="L17235" s="23"/>
      <c r="M17235" s="6"/>
      <c r="N17235" s="8"/>
      <c r="O17235" s="6"/>
      <c r="P17235" s="5"/>
    </row>
    <row r="17236" spans="1:16" x14ac:dyDescent="0.25">
      <c r="A17236" s="5"/>
      <c r="B17236" s="3"/>
      <c r="C17236" s="3"/>
      <c r="D17236" s="5"/>
      <c r="F17236" s="20"/>
      <c r="G17236" s="21"/>
      <c r="H17236" s="22"/>
      <c r="I17236" s="14"/>
      <c r="J17236" s="18"/>
      <c r="K17236" s="16"/>
      <c r="L17236" s="23"/>
      <c r="M17236" s="6"/>
      <c r="N17236" s="8"/>
      <c r="O17236" s="6"/>
      <c r="P17236" s="5"/>
    </row>
    <row r="17237" spans="1:16" x14ac:dyDescent="0.25">
      <c r="A17237" s="5"/>
      <c r="B17237" s="3"/>
      <c r="C17237" s="3"/>
      <c r="D17237" s="5"/>
      <c r="F17237" s="20"/>
      <c r="G17237" s="21"/>
      <c r="H17237" s="22"/>
      <c r="I17237" s="14"/>
      <c r="J17237" s="18"/>
      <c r="K17237" s="16"/>
      <c r="L17237" s="23"/>
      <c r="M17237" s="6"/>
      <c r="N17237" s="8"/>
      <c r="O17237" s="6"/>
      <c r="P17237" s="5"/>
    </row>
    <row r="17238" spans="1:16" x14ac:dyDescent="0.25">
      <c r="A17238" s="5"/>
      <c r="B17238" s="3"/>
      <c r="C17238" s="3"/>
      <c r="D17238" s="5"/>
      <c r="F17238" s="20"/>
      <c r="G17238" s="21"/>
      <c r="H17238" s="22"/>
      <c r="I17238" s="14"/>
      <c r="J17238" s="18"/>
      <c r="K17238" s="16"/>
      <c r="L17238" s="23"/>
      <c r="M17238" s="6"/>
      <c r="N17238" s="8"/>
      <c r="O17238" s="6"/>
      <c r="P17238" s="5"/>
    </row>
    <row r="17239" spans="1:16" x14ac:dyDescent="0.25">
      <c r="A17239" s="5"/>
      <c r="B17239" s="3"/>
      <c r="C17239" s="3"/>
      <c r="D17239" s="5"/>
      <c r="F17239" s="20"/>
      <c r="G17239" s="21"/>
      <c r="H17239" s="22"/>
      <c r="I17239" s="14"/>
      <c r="J17239" s="18"/>
      <c r="K17239" s="16"/>
      <c r="L17239" s="23"/>
      <c r="M17239" s="6"/>
      <c r="N17239" s="8"/>
      <c r="O17239" s="6"/>
      <c r="P17239" s="5"/>
    </row>
    <row r="17240" spans="1:16" x14ac:dyDescent="0.25">
      <c r="A17240" s="5"/>
      <c r="B17240" s="3"/>
      <c r="C17240" s="3"/>
      <c r="D17240" s="5"/>
      <c r="F17240" s="20"/>
      <c r="G17240" s="21"/>
      <c r="H17240" s="22"/>
      <c r="I17240" s="14"/>
      <c r="J17240" s="18"/>
      <c r="K17240" s="16"/>
      <c r="L17240" s="23"/>
      <c r="M17240" s="6"/>
      <c r="N17240" s="8"/>
      <c r="O17240" s="6"/>
      <c r="P17240" s="5"/>
    </row>
    <row r="17241" spans="1:16" x14ac:dyDescent="0.25">
      <c r="A17241" s="5"/>
      <c r="B17241" s="3"/>
      <c r="C17241" s="3"/>
      <c r="D17241" s="5"/>
      <c r="F17241" s="20"/>
      <c r="G17241" s="21"/>
      <c r="H17241" s="22"/>
      <c r="I17241" s="14"/>
      <c r="J17241" s="18"/>
      <c r="K17241" s="16"/>
      <c r="L17241" s="23"/>
      <c r="M17241" s="6"/>
      <c r="N17241" s="8"/>
      <c r="O17241" s="6"/>
      <c r="P17241" s="5"/>
    </row>
    <row r="17242" spans="1:16" x14ac:dyDescent="0.25">
      <c r="A17242" s="5"/>
      <c r="B17242" s="3"/>
      <c r="C17242" s="3"/>
      <c r="D17242" s="5"/>
      <c r="F17242" s="20"/>
      <c r="G17242" s="21"/>
      <c r="H17242" s="22"/>
      <c r="I17242" s="14"/>
      <c r="J17242" s="18"/>
      <c r="K17242" s="16"/>
      <c r="L17242" s="23"/>
      <c r="M17242" s="6"/>
      <c r="N17242" s="8"/>
      <c r="O17242" s="6"/>
      <c r="P17242" s="5"/>
    </row>
    <row r="17243" spans="1:16" x14ac:dyDescent="0.25">
      <c r="A17243" s="5"/>
      <c r="B17243" s="3"/>
      <c r="C17243" s="3"/>
      <c r="D17243" s="5"/>
      <c r="F17243" s="20"/>
      <c r="G17243" s="21"/>
      <c r="H17243" s="22"/>
      <c r="I17243" s="14"/>
      <c r="J17243" s="18"/>
      <c r="K17243" s="16"/>
      <c r="L17243" s="23"/>
      <c r="M17243" s="6"/>
      <c r="N17243" s="8"/>
      <c r="O17243" s="6"/>
      <c r="P17243" s="5"/>
    </row>
    <row r="17244" spans="1:16" x14ac:dyDescent="0.25">
      <c r="A17244" s="5"/>
      <c r="B17244" s="3"/>
      <c r="C17244" s="3"/>
      <c r="D17244" s="5"/>
      <c r="F17244" s="20"/>
      <c r="G17244" s="21"/>
      <c r="H17244" s="22"/>
      <c r="I17244" s="14"/>
      <c r="J17244" s="18"/>
      <c r="K17244" s="16"/>
      <c r="L17244" s="23"/>
      <c r="M17244" s="6"/>
      <c r="N17244" s="8"/>
      <c r="O17244" s="6"/>
      <c r="P17244" s="5"/>
    </row>
    <row r="17245" spans="1:16" x14ac:dyDescent="0.25">
      <c r="A17245" s="5"/>
      <c r="B17245" s="3"/>
      <c r="C17245" s="3"/>
      <c r="D17245" s="5"/>
      <c r="F17245" s="20"/>
      <c r="G17245" s="21"/>
      <c r="H17245" s="22"/>
      <c r="I17245" s="14"/>
      <c r="J17245" s="18"/>
      <c r="K17245" s="16"/>
      <c r="L17245" s="23"/>
      <c r="M17245" s="6"/>
      <c r="N17245" s="8"/>
      <c r="O17245" s="6"/>
      <c r="P17245" s="5"/>
    </row>
    <row r="17246" spans="1:16" x14ac:dyDescent="0.25">
      <c r="A17246" s="5"/>
      <c r="B17246" s="3"/>
      <c r="C17246" s="3"/>
      <c r="D17246" s="5"/>
      <c r="F17246" s="20"/>
      <c r="G17246" s="21"/>
      <c r="H17246" s="22"/>
      <c r="I17246" s="14"/>
      <c r="J17246" s="18"/>
      <c r="K17246" s="16"/>
      <c r="L17246" s="23"/>
      <c r="M17246" s="6"/>
      <c r="N17246" s="8"/>
      <c r="O17246" s="6"/>
      <c r="P17246" s="5"/>
    </row>
    <row r="17247" spans="1:16" x14ac:dyDescent="0.25">
      <c r="A17247" s="5"/>
      <c r="B17247" s="3"/>
      <c r="C17247" s="3"/>
      <c r="D17247" s="5"/>
      <c r="F17247" s="20"/>
      <c r="G17247" s="21"/>
      <c r="H17247" s="22"/>
      <c r="I17247" s="14"/>
      <c r="J17247" s="18"/>
      <c r="K17247" s="16"/>
      <c r="L17247" s="23"/>
      <c r="M17247" s="6"/>
      <c r="N17247" s="8"/>
      <c r="O17247" s="6"/>
      <c r="P17247" s="5"/>
    </row>
    <row r="17248" spans="1:16" x14ac:dyDescent="0.25">
      <c r="A17248" s="5"/>
      <c r="B17248" s="3"/>
      <c r="C17248" s="3"/>
      <c r="D17248" s="5"/>
      <c r="F17248" s="20"/>
      <c r="G17248" s="21"/>
      <c r="H17248" s="22"/>
      <c r="I17248" s="14"/>
      <c r="J17248" s="18"/>
      <c r="K17248" s="16"/>
      <c r="L17248" s="23"/>
      <c r="M17248" s="6"/>
      <c r="N17248" s="8"/>
      <c r="O17248" s="6"/>
      <c r="P17248" s="5"/>
    </row>
    <row r="17249" spans="1:16" x14ac:dyDescent="0.25">
      <c r="A17249" s="5"/>
      <c r="B17249" s="3"/>
      <c r="C17249" s="3"/>
      <c r="D17249" s="5"/>
      <c r="F17249" s="20"/>
      <c r="G17249" s="21"/>
      <c r="H17249" s="22"/>
      <c r="I17249" s="14"/>
      <c r="J17249" s="18"/>
      <c r="K17249" s="16"/>
      <c r="L17249" s="23"/>
      <c r="M17249" s="6"/>
      <c r="N17249" s="8"/>
      <c r="O17249" s="6"/>
      <c r="P17249" s="5"/>
    </row>
    <row r="17250" spans="1:16" x14ac:dyDescent="0.25">
      <c r="A17250" s="5"/>
      <c r="B17250" s="3"/>
      <c r="C17250" s="3"/>
      <c r="D17250" s="5"/>
      <c r="F17250" s="20"/>
      <c r="G17250" s="21"/>
      <c r="H17250" s="22"/>
      <c r="I17250" s="14"/>
      <c r="J17250" s="18"/>
      <c r="K17250" s="16"/>
      <c r="L17250" s="23"/>
      <c r="M17250" s="6"/>
      <c r="N17250" s="8"/>
      <c r="O17250" s="6"/>
      <c r="P17250" s="5"/>
    </row>
    <row r="17251" spans="1:16" x14ac:dyDescent="0.25">
      <c r="A17251" s="5"/>
      <c r="B17251" s="3"/>
      <c r="C17251" s="3"/>
      <c r="D17251" s="5"/>
      <c r="F17251" s="20"/>
      <c r="G17251" s="21"/>
      <c r="H17251" s="22"/>
      <c r="I17251" s="14"/>
      <c r="J17251" s="18"/>
      <c r="K17251" s="16"/>
      <c r="L17251" s="23"/>
      <c r="M17251" s="6"/>
      <c r="N17251" s="8"/>
      <c r="O17251" s="6"/>
      <c r="P17251" s="5"/>
    </row>
    <row r="17252" spans="1:16" x14ac:dyDescent="0.25">
      <c r="A17252" s="5"/>
      <c r="B17252" s="3"/>
      <c r="C17252" s="3"/>
      <c r="D17252" s="5"/>
      <c r="F17252" s="20"/>
      <c r="G17252" s="21"/>
      <c r="H17252" s="22"/>
      <c r="I17252" s="14"/>
      <c r="J17252" s="18"/>
      <c r="K17252" s="16"/>
      <c r="L17252" s="23"/>
      <c r="M17252" s="6"/>
      <c r="N17252" s="8"/>
      <c r="O17252" s="6"/>
      <c r="P17252" s="5"/>
    </row>
    <row r="17253" spans="1:16" x14ac:dyDescent="0.25">
      <c r="A17253" s="5"/>
      <c r="B17253" s="3"/>
      <c r="C17253" s="3"/>
      <c r="D17253" s="5"/>
      <c r="F17253" s="20"/>
      <c r="G17253" s="21"/>
      <c r="H17253" s="22"/>
      <c r="I17253" s="14"/>
      <c r="J17253" s="18"/>
      <c r="K17253" s="16"/>
      <c r="L17253" s="23"/>
      <c r="M17253" s="6"/>
      <c r="N17253" s="8"/>
      <c r="O17253" s="6"/>
      <c r="P17253" s="5"/>
    </row>
    <row r="17254" spans="1:16" x14ac:dyDescent="0.25">
      <c r="A17254" s="5"/>
      <c r="B17254" s="3"/>
      <c r="C17254" s="3"/>
      <c r="D17254" s="5"/>
      <c r="F17254" s="20"/>
      <c r="G17254" s="21"/>
      <c r="H17254" s="22"/>
      <c r="I17254" s="14"/>
      <c r="J17254" s="18"/>
      <c r="K17254" s="16"/>
      <c r="L17254" s="23"/>
      <c r="M17254" s="6"/>
      <c r="N17254" s="8"/>
      <c r="O17254" s="6"/>
      <c r="P17254" s="5"/>
    </row>
    <row r="17255" spans="1:16" x14ac:dyDescent="0.25">
      <c r="A17255" s="5"/>
      <c r="B17255" s="3"/>
      <c r="C17255" s="3"/>
      <c r="D17255" s="5"/>
      <c r="F17255" s="20"/>
      <c r="G17255" s="21"/>
      <c r="H17255" s="22"/>
      <c r="I17255" s="14"/>
      <c r="J17255" s="18"/>
      <c r="K17255" s="16"/>
      <c r="L17255" s="23"/>
      <c r="M17255" s="6"/>
      <c r="N17255" s="8"/>
      <c r="O17255" s="6"/>
      <c r="P17255" s="5"/>
    </row>
    <row r="17256" spans="1:16" x14ac:dyDescent="0.25">
      <c r="A17256" s="5"/>
      <c r="B17256" s="3"/>
      <c r="C17256" s="3"/>
      <c r="D17256" s="5"/>
      <c r="F17256" s="20"/>
      <c r="G17256" s="21"/>
      <c r="H17256" s="22"/>
      <c r="I17256" s="14"/>
      <c r="J17256" s="18"/>
      <c r="K17256" s="16"/>
      <c r="L17256" s="23"/>
      <c r="M17256" s="6"/>
      <c r="N17256" s="8"/>
      <c r="O17256" s="6"/>
      <c r="P17256" s="5"/>
    </row>
    <row r="17257" spans="1:16" x14ac:dyDescent="0.25">
      <c r="A17257" s="5"/>
      <c r="B17257" s="3"/>
      <c r="C17257" s="3"/>
      <c r="D17257" s="5"/>
      <c r="F17257" s="20"/>
      <c r="G17257" s="21"/>
      <c r="H17257" s="22"/>
      <c r="I17257" s="14"/>
      <c r="J17257" s="18"/>
      <c r="K17257" s="16"/>
      <c r="L17257" s="23"/>
      <c r="M17257" s="6"/>
      <c r="N17257" s="8"/>
      <c r="O17257" s="6"/>
      <c r="P17257" s="5"/>
    </row>
    <row r="17258" spans="1:16" x14ac:dyDescent="0.25">
      <c r="A17258" s="5"/>
      <c r="B17258" s="3"/>
      <c r="C17258" s="3"/>
      <c r="D17258" s="5"/>
      <c r="F17258" s="20"/>
      <c r="G17258" s="21"/>
      <c r="H17258" s="22"/>
      <c r="I17258" s="14"/>
      <c r="J17258" s="18"/>
      <c r="K17258" s="16"/>
      <c r="L17258" s="23"/>
      <c r="M17258" s="6"/>
      <c r="N17258" s="8"/>
      <c r="O17258" s="6"/>
      <c r="P17258" s="5"/>
    </row>
    <row r="17259" spans="1:16" x14ac:dyDescent="0.25">
      <c r="A17259" s="5"/>
      <c r="B17259" s="3"/>
      <c r="C17259" s="3"/>
      <c r="D17259" s="5"/>
      <c r="F17259" s="20"/>
      <c r="G17259" s="21"/>
      <c r="H17259" s="22"/>
      <c r="I17259" s="14"/>
      <c r="J17259" s="18"/>
      <c r="K17259" s="16"/>
      <c r="L17259" s="23"/>
      <c r="M17259" s="6"/>
      <c r="N17259" s="8"/>
      <c r="O17259" s="6"/>
      <c r="P17259" s="5"/>
    </row>
    <row r="17260" spans="1:16" x14ac:dyDescent="0.25">
      <c r="A17260" s="5"/>
      <c r="B17260" s="3"/>
      <c r="C17260" s="3"/>
      <c r="D17260" s="5"/>
      <c r="F17260" s="20"/>
      <c r="G17260" s="21"/>
      <c r="H17260" s="22"/>
      <c r="I17260" s="14"/>
      <c r="J17260" s="18"/>
      <c r="K17260" s="16"/>
      <c r="L17260" s="23"/>
      <c r="M17260" s="6"/>
      <c r="N17260" s="8"/>
      <c r="O17260" s="6"/>
      <c r="P17260" s="5"/>
    </row>
    <row r="17261" spans="1:16" x14ac:dyDescent="0.25">
      <c r="A17261" s="5"/>
      <c r="B17261" s="3"/>
      <c r="C17261" s="3"/>
      <c r="D17261" s="5"/>
      <c r="F17261" s="20"/>
      <c r="G17261" s="21"/>
      <c r="H17261" s="22"/>
      <c r="I17261" s="14"/>
      <c r="J17261" s="18"/>
      <c r="K17261" s="16"/>
      <c r="L17261" s="23"/>
      <c r="M17261" s="6"/>
      <c r="N17261" s="8"/>
      <c r="O17261" s="6"/>
      <c r="P17261" s="5"/>
    </row>
    <row r="17262" spans="1:16" x14ac:dyDescent="0.25">
      <c r="A17262" s="5"/>
      <c r="B17262" s="3"/>
      <c r="C17262" s="3"/>
      <c r="D17262" s="5"/>
      <c r="F17262" s="20"/>
      <c r="G17262" s="21"/>
      <c r="H17262" s="22"/>
      <c r="I17262" s="14"/>
      <c r="J17262" s="18"/>
      <c r="K17262" s="16"/>
      <c r="L17262" s="23"/>
      <c r="M17262" s="6"/>
      <c r="N17262" s="8"/>
      <c r="O17262" s="6"/>
      <c r="P17262" s="5"/>
    </row>
    <row r="17263" spans="1:16" x14ac:dyDescent="0.25">
      <c r="A17263" s="5"/>
      <c r="B17263" s="3"/>
      <c r="C17263" s="3"/>
      <c r="D17263" s="5"/>
      <c r="F17263" s="20"/>
      <c r="G17263" s="21"/>
      <c r="H17263" s="22"/>
      <c r="I17263" s="14"/>
      <c r="J17263" s="18"/>
      <c r="K17263" s="16"/>
      <c r="L17263" s="23"/>
      <c r="M17263" s="6"/>
      <c r="N17263" s="8"/>
      <c r="O17263" s="6"/>
      <c r="P17263" s="5"/>
    </row>
    <row r="17264" spans="1:16" x14ac:dyDescent="0.25">
      <c r="A17264" s="5"/>
      <c r="B17264" s="3"/>
      <c r="C17264" s="3"/>
      <c r="D17264" s="5"/>
      <c r="F17264" s="20"/>
      <c r="G17264" s="21"/>
      <c r="H17264" s="22"/>
      <c r="I17264" s="14"/>
      <c r="J17264" s="18"/>
      <c r="K17264" s="16"/>
      <c r="L17264" s="23"/>
      <c r="M17264" s="6"/>
      <c r="N17264" s="8"/>
      <c r="O17264" s="6"/>
      <c r="P17264" s="5"/>
    </row>
    <row r="17265" spans="1:16" x14ac:dyDescent="0.25">
      <c r="A17265" s="5"/>
      <c r="B17265" s="3"/>
      <c r="C17265" s="3"/>
      <c r="D17265" s="5"/>
      <c r="F17265" s="20"/>
      <c r="G17265" s="21"/>
      <c r="H17265" s="22"/>
      <c r="I17265" s="14"/>
      <c r="J17265" s="18"/>
      <c r="K17265" s="16"/>
      <c r="L17265" s="23"/>
      <c r="M17265" s="6"/>
      <c r="N17265" s="8"/>
      <c r="O17265" s="6"/>
      <c r="P17265" s="5"/>
    </row>
    <row r="17266" spans="1:16" x14ac:dyDescent="0.25">
      <c r="A17266" s="5"/>
      <c r="B17266" s="3"/>
      <c r="C17266" s="3"/>
      <c r="D17266" s="5"/>
      <c r="F17266" s="20"/>
      <c r="G17266" s="21"/>
      <c r="H17266" s="22"/>
      <c r="I17266" s="14"/>
      <c r="J17266" s="18"/>
      <c r="K17266" s="16"/>
      <c r="L17266" s="23"/>
      <c r="M17266" s="6"/>
      <c r="N17266" s="8"/>
      <c r="O17266" s="6"/>
      <c r="P17266" s="5"/>
    </row>
    <row r="17267" spans="1:16" x14ac:dyDescent="0.25">
      <c r="A17267" s="5"/>
      <c r="B17267" s="3"/>
      <c r="C17267" s="3"/>
      <c r="D17267" s="5"/>
      <c r="F17267" s="20"/>
      <c r="G17267" s="21"/>
      <c r="H17267" s="22"/>
      <c r="I17267" s="14"/>
      <c r="J17267" s="18"/>
      <c r="K17267" s="16"/>
      <c r="L17267" s="23"/>
      <c r="M17267" s="6"/>
      <c r="N17267" s="8"/>
      <c r="O17267" s="6"/>
      <c r="P17267" s="5"/>
    </row>
    <row r="17268" spans="1:16" x14ac:dyDescent="0.25">
      <c r="A17268" s="5"/>
      <c r="B17268" s="3"/>
      <c r="C17268" s="3"/>
      <c r="D17268" s="5"/>
      <c r="F17268" s="20"/>
      <c r="G17268" s="21"/>
      <c r="H17268" s="22"/>
      <c r="I17268" s="14"/>
      <c r="J17268" s="18"/>
      <c r="K17268" s="16"/>
      <c r="L17268" s="23"/>
      <c r="M17268" s="6"/>
      <c r="N17268" s="8"/>
      <c r="O17268" s="6"/>
      <c r="P17268" s="5"/>
    </row>
    <row r="17269" spans="1:16" x14ac:dyDescent="0.25">
      <c r="A17269" s="5"/>
      <c r="B17269" s="3"/>
      <c r="C17269" s="3"/>
      <c r="D17269" s="5"/>
      <c r="F17269" s="20"/>
      <c r="G17269" s="21"/>
      <c r="H17269" s="22"/>
      <c r="I17269" s="14"/>
      <c r="J17269" s="18"/>
      <c r="K17269" s="16"/>
      <c r="L17269" s="23"/>
      <c r="M17269" s="6"/>
      <c r="N17269" s="8"/>
      <c r="O17269" s="6"/>
      <c r="P17269" s="5"/>
    </row>
    <row r="17270" spans="1:16" x14ac:dyDescent="0.25">
      <c r="A17270" s="5"/>
      <c r="B17270" s="3"/>
      <c r="C17270" s="3"/>
      <c r="D17270" s="5"/>
      <c r="F17270" s="20"/>
      <c r="G17270" s="21"/>
      <c r="H17270" s="22"/>
      <c r="I17270" s="14"/>
      <c r="J17270" s="18"/>
      <c r="K17270" s="16"/>
      <c r="L17270" s="23"/>
      <c r="M17270" s="6"/>
      <c r="N17270" s="8"/>
      <c r="O17270" s="6"/>
      <c r="P17270" s="5"/>
    </row>
    <row r="17271" spans="1:16" x14ac:dyDescent="0.25">
      <c r="A17271" s="5"/>
      <c r="B17271" s="3"/>
      <c r="C17271" s="3"/>
      <c r="D17271" s="5"/>
      <c r="F17271" s="20"/>
      <c r="G17271" s="21"/>
      <c r="H17271" s="22"/>
      <c r="I17271" s="14"/>
      <c r="J17271" s="18"/>
      <c r="K17271" s="16"/>
      <c r="L17271" s="23"/>
      <c r="M17271" s="6"/>
      <c r="N17271" s="8"/>
      <c r="O17271" s="6"/>
      <c r="P17271" s="5"/>
    </row>
    <row r="17272" spans="1:16" x14ac:dyDescent="0.25">
      <c r="A17272" s="5"/>
      <c r="B17272" s="3"/>
      <c r="C17272" s="3"/>
      <c r="D17272" s="5"/>
      <c r="F17272" s="20"/>
      <c r="G17272" s="21"/>
      <c r="H17272" s="22"/>
      <c r="I17272" s="14"/>
      <c r="J17272" s="18"/>
      <c r="K17272" s="16"/>
      <c r="L17272" s="23"/>
      <c r="M17272" s="6"/>
      <c r="N17272" s="8"/>
      <c r="O17272" s="6"/>
      <c r="P17272" s="5"/>
    </row>
    <row r="17273" spans="1:16" x14ac:dyDescent="0.25">
      <c r="A17273" s="5"/>
      <c r="B17273" s="3"/>
      <c r="C17273" s="3"/>
      <c r="D17273" s="5"/>
      <c r="F17273" s="20"/>
      <c r="G17273" s="21"/>
      <c r="H17273" s="22"/>
      <c r="I17273" s="14"/>
      <c r="J17273" s="18"/>
      <c r="K17273" s="16"/>
      <c r="L17273" s="23"/>
      <c r="M17273" s="6"/>
      <c r="N17273" s="8"/>
      <c r="O17273" s="6"/>
      <c r="P17273" s="5"/>
    </row>
    <row r="17274" spans="1:16" x14ac:dyDescent="0.25">
      <c r="A17274" s="5"/>
      <c r="B17274" s="3"/>
      <c r="C17274" s="3"/>
      <c r="D17274" s="5"/>
      <c r="F17274" s="20"/>
      <c r="G17274" s="21"/>
      <c r="H17274" s="22"/>
      <c r="I17274" s="14"/>
      <c r="J17274" s="18"/>
      <c r="K17274" s="16"/>
      <c r="L17274" s="23"/>
      <c r="M17274" s="6"/>
      <c r="N17274" s="8"/>
      <c r="O17274" s="6"/>
      <c r="P17274" s="5"/>
    </row>
    <row r="17275" spans="1:16" x14ac:dyDescent="0.25">
      <c r="A17275" s="5"/>
      <c r="B17275" s="3"/>
      <c r="C17275" s="3"/>
      <c r="D17275" s="5"/>
      <c r="F17275" s="20"/>
      <c r="G17275" s="21"/>
      <c r="H17275" s="22"/>
      <c r="I17275" s="14"/>
      <c r="J17275" s="18"/>
      <c r="K17275" s="16"/>
      <c r="L17275" s="23"/>
      <c r="M17275" s="6"/>
      <c r="N17275" s="8"/>
      <c r="O17275" s="6"/>
      <c r="P17275" s="5"/>
    </row>
    <row r="17276" spans="1:16" x14ac:dyDescent="0.25">
      <c r="A17276" s="5"/>
      <c r="B17276" s="3"/>
      <c r="C17276" s="3"/>
      <c r="D17276" s="5"/>
      <c r="F17276" s="20"/>
      <c r="G17276" s="21"/>
      <c r="H17276" s="22"/>
      <c r="I17276" s="14"/>
      <c r="J17276" s="18"/>
      <c r="K17276" s="16"/>
      <c r="L17276" s="23"/>
      <c r="M17276" s="6"/>
      <c r="N17276" s="8"/>
      <c r="O17276" s="6"/>
      <c r="P17276" s="5"/>
    </row>
    <row r="17277" spans="1:16" x14ac:dyDescent="0.25">
      <c r="A17277" s="5"/>
      <c r="B17277" s="3"/>
      <c r="C17277" s="3"/>
      <c r="D17277" s="5"/>
      <c r="F17277" s="20"/>
      <c r="G17277" s="21"/>
      <c r="H17277" s="22"/>
      <c r="I17277" s="14"/>
      <c r="J17277" s="18"/>
      <c r="K17277" s="16"/>
      <c r="L17277" s="23"/>
      <c r="M17277" s="6"/>
      <c r="N17277" s="8"/>
      <c r="O17277" s="6"/>
      <c r="P17277" s="5"/>
    </row>
    <row r="17278" spans="1:16" x14ac:dyDescent="0.25">
      <c r="A17278" s="5"/>
      <c r="B17278" s="3"/>
      <c r="C17278" s="3"/>
      <c r="D17278" s="5"/>
      <c r="F17278" s="20"/>
      <c r="G17278" s="21"/>
      <c r="H17278" s="22"/>
      <c r="I17278" s="14"/>
      <c r="J17278" s="18"/>
      <c r="K17278" s="16"/>
      <c r="L17278" s="23"/>
      <c r="M17278" s="6"/>
      <c r="N17278" s="8"/>
      <c r="O17278" s="6"/>
      <c r="P17278" s="5"/>
    </row>
    <row r="17279" spans="1:16" x14ac:dyDescent="0.25">
      <c r="A17279" s="5"/>
      <c r="B17279" s="3"/>
      <c r="C17279" s="3"/>
      <c r="D17279" s="5"/>
      <c r="F17279" s="20"/>
      <c r="G17279" s="21"/>
      <c r="H17279" s="22"/>
      <c r="I17279" s="14"/>
      <c r="J17279" s="18"/>
      <c r="K17279" s="16"/>
      <c r="L17279" s="23"/>
      <c r="M17279" s="6"/>
      <c r="N17279" s="8"/>
      <c r="O17279" s="6"/>
      <c r="P17279" s="5"/>
    </row>
    <row r="17280" spans="1:16" x14ac:dyDescent="0.25">
      <c r="A17280" s="5"/>
      <c r="B17280" s="3"/>
      <c r="C17280" s="3"/>
      <c r="D17280" s="5"/>
      <c r="F17280" s="20"/>
      <c r="G17280" s="21"/>
      <c r="H17280" s="22"/>
      <c r="I17280" s="14"/>
      <c r="J17280" s="18"/>
      <c r="K17280" s="16"/>
      <c r="L17280" s="23"/>
      <c r="M17280" s="6"/>
      <c r="N17280" s="8"/>
      <c r="O17280" s="6"/>
      <c r="P17280" s="5"/>
    </row>
    <row r="17281" spans="1:16" x14ac:dyDescent="0.25">
      <c r="A17281" s="5"/>
      <c r="B17281" s="3"/>
      <c r="C17281" s="3"/>
      <c r="D17281" s="5"/>
      <c r="F17281" s="20"/>
      <c r="G17281" s="21"/>
      <c r="H17281" s="22"/>
      <c r="I17281" s="14"/>
      <c r="J17281" s="18"/>
      <c r="K17281" s="16"/>
      <c r="L17281" s="23"/>
      <c r="M17281" s="6"/>
      <c r="N17281" s="8"/>
      <c r="O17281" s="6"/>
      <c r="P17281" s="5"/>
    </row>
    <row r="17282" spans="1:16" x14ac:dyDescent="0.25">
      <c r="A17282" s="5"/>
      <c r="B17282" s="3"/>
      <c r="C17282" s="3"/>
      <c r="D17282" s="5"/>
      <c r="F17282" s="20"/>
      <c r="G17282" s="21"/>
      <c r="H17282" s="22"/>
      <c r="I17282" s="14"/>
      <c r="J17282" s="18"/>
      <c r="K17282" s="16"/>
      <c r="L17282" s="23"/>
      <c r="M17282" s="6"/>
      <c r="N17282" s="8"/>
      <c r="O17282" s="6"/>
      <c r="P17282" s="5"/>
    </row>
    <row r="17283" spans="1:16" x14ac:dyDescent="0.25">
      <c r="A17283" s="5"/>
      <c r="B17283" s="3"/>
      <c r="C17283" s="3"/>
      <c r="D17283" s="5"/>
      <c r="F17283" s="20"/>
      <c r="G17283" s="21"/>
      <c r="H17283" s="22"/>
      <c r="I17283" s="14"/>
      <c r="J17283" s="18"/>
      <c r="K17283" s="16"/>
      <c r="L17283" s="23"/>
      <c r="M17283" s="6"/>
      <c r="N17283" s="8"/>
      <c r="O17283" s="6"/>
      <c r="P17283" s="5"/>
    </row>
    <row r="17284" spans="1:16" x14ac:dyDescent="0.25">
      <c r="A17284" s="5"/>
      <c r="B17284" s="3"/>
      <c r="C17284" s="3"/>
      <c r="D17284" s="5"/>
      <c r="F17284" s="20"/>
      <c r="G17284" s="21"/>
      <c r="H17284" s="22"/>
      <c r="I17284" s="14"/>
      <c r="J17284" s="18"/>
      <c r="K17284" s="16"/>
      <c r="L17284" s="23"/>
      <c r="M17284" s="6"/>
      <c r="N17284" s="8"/>
      <c r="O17284" s="6"/>
      <c r="P17284" s="5"/>
    </row>
    <row r="17285" spans="1:16" x14ac:dyDescent="0.25">
      <c r="A17285" s="5"/>
      <c r="B17285" s="3"/>
      <c r="C17285" s="3"/>
      <c r="D17285" s="5"/>
      <c r="F17285" s="20"/>
      <c r="G17285" s="21"/>
      <c r="H17285" s="22"/>
      <c r="I17285" s="14"/>
      <c r="J17285" s="18"/>
      <c r="K17285" s="16"/>
      <c r="L17285" s="23"/>
      <c r="M17285" s="6"/>
      <c r="N17285" s="8"/>
      <c r="O17285" s="6"/>
      <c r="P17285" s="5"/>
    </row>
    <row r="17286" spans="1:16" x14ac:dyDescent="0.25">
      <c r="A17286" s="5"/>
      <c r="B17286" s="3"/>
      <c r="C17286" s="3"/>
      <c r="D17286" s="5"/>
      <c r="F17286" s="20"/>
      <c r="G17286" s="21"/>
      <c r="H17286" s="22"/>
      <c r="I17286" s="14"/>
      <c r="J17286" s="18"/>
      <c r="K17286" s="16"/>
      <c r="L17286" s="23"/>
      <c r="M17286" s="6"/>
      <c r="N17286" s="8"/>
      <c r="O17286" s="6"/>
      <c r="P17286" s="5"/>
    </row>
    <row r="17287" spans="1:16" x14ac:dyDescent="0.25">
      <c r="A17287" s="5"/>
      <c r="B17287" s="3"/>
      <c r="C17287" s="3"/>
      <c r="D17287" s="5"/>
      <c r="F17287" s="20"/>
      <c r="G17287" s="21"/>
      <c r="H17287" s="22"/>
      <c r="I17287" s="14"/>
      <c r="J17287" s="18"/>
      <c r="K17287" s="16"/>
      <c r="L17287" s="23"/>
      <c r="M17287" s="6"/>
      <c r="N17287" s="8"/>
      <c r="O17287" s="6"/>
      <c r="P17287" s="5"/>
    </row>
    <row r="17288" spans="1:16" x14ac:dyDescent="0.25">
      <c r="A17288" s="5"/>
      <c r="B17288" s="3"/>
      <c r="C17288" s="3"/>
      <c r="D17288" s="5"/>
      <c r="F17288" s="20"/>
      <c r="G17288" s="21"/>
      <c r="H17288" s="22"/>
      <c r="I17288" s="14"/>
      <c r="J17288" s="18"/>
      <c r="K17288" s="16"/>
      <c r="L17288" s="23"/>
      <c r="M17288" s="6"/>
      <c r="N17288" s="8"/>
      <c r="O17288" s="6"/>
      <c r="P17288" s="5"/>
    </row>
    <row r="17289" spans="1:16" x14ac:dyDescent="0.25">
      <c r="A17289" s="5"/>
      <c r="B17289" s="3"/>
      <c r="C17289" s="3"/>
      <c r="D17289" s="5"/>
      <c r="F17289" s="20"/>
      <c r="G17289" s="21"/>
      <c r="H17289" s="22"/>
      <c r="I17289" s="14"/>
      <c r="J17289" s="18"/>
      <c r="K17289" s="16"/>
      <c r="L17289" s="23"/>
      <c r="M17289" s="6"/>
      <c r="N17289" s="8"/>
      <c r="O17289" s="6"/>
      <c r="P17289" s="5"/>
    </row>
    <row r="17290" spans="1:16" x14ac:dyDescent="0.25">
      <c r="A17290" s="5"/>
      <c r="B17290" s="3"/>
      <c r="C17290" s="3"/>
      <c r="D17290" s="5"/>
      <c r="F17290" s="20"/>
      <c r="G17290" s="21"/>
      <c r="H17290" s="22"/>
      <c r="I17290" s="14"/>
      <c r="J17290" s="18"/>
      <c r="K17290" s="16"/>
      <c r="L17290" s="23"/>
      <c r="M17290" s="6"/>
      <c r="N17290" s="8"/>
      <c r="O17290" s="6"/>
      <c r="P17290" s="5"/>
    </row>
    <row r="17291" spans="1:16" x14ac:dyDescent="0.25">
      <c r="A17291" s="5"/>
      <c r="B17291" s="3"/>
      <c r="C17291" s="3"/>
      <c r="D17291" s="5"/>
      <c r="F17291" s="20"/>
      <c r="G17291" s="21"/>
      <c r="H17291" s="22"/>
      <c r="I17291" s="14"/>
      <c r="J17291" s="18"/>
      <c r="K17291" s="16"/>
      <c r="L17291" s="23"/>
      <c r="M17291" s="6"/>
      <c r="N17291" s="8"/>
      <c r="O17291" s="6"/>
      <c r="P17291" s="5"/>
    </row>
    <row r="17292" spans="1:16" x14ac:dyDescent="0.25">
      <c r="A17292" s="5"/>
      <c r="B17292" s="3"/>
      <c r="C17292" s="3"/>
      <c r="D17292" s="5"/>
      <c r="F17292" s="20"/>
      <c r="G17292" s="21"/>
      <c r="H17292" s="22"/>
      <c r="I17292" s="14"/>
      <c r="J17292" s="18"/>
      <c r="K17292" s="16"/>
      <c r="L17292" s="23"/>
      <c r="M17292" s="6"/>
      <c r="N17292" s="8"/>
      <c r="O17292" s="6"/>
      <c r="P17292" s="5"/>
    </row>
    <row r="17293" spans="1:16" x14ac:dyDescent="0.25">
      <c r="A17293" s="5"/>
      <c r="B17293" s="3"/>
      <c r="C17293" s="3"/>
      <c r="D17293" s="5"/>
      <c r="F17293" s="20"/>
      <c r="G17293" s="21"/>
      <c r="H17293" s="22"/>
      <c r="I17293" s="14"/>
      <c r="J17293" s="18"/>
      <c r="K17293" s="16"/>
      <c r="L17293" s="23"/>
      <c r="M17293" s="6"/>
      <c r="N17293" s="8"/>
      <c r="O17293" s="6"/>
      <c r="P17293" s="5"/>
    </row>
    <row r="17294" spans="1:16" x14ac:dyDescent="0.25">
      <c r="A17294" s="5"/>
      <c r="B17294" s="3"/>
      <c r="C17294" s="3"/>
      <c r="D17294" s="5"/>
      <c r="F17294" s="20"/>
      <c r="G17294" s="21"/>
      <c r="H17294" s="22"/>
      <c r="I17294" s="14"/>
      <c r="J17294" s="18"/>
      <c r="K17294" s="16"/>
      <c r="L17294" s="23"/>
      <c r="M17294" s="6"/>
      <c r="N17294" s="8"/>
      <c r="O17294" s="6"/>
      <c r="P17294" s="5"/>
    </row>
    <row r="17295" spans="1:16" x14ac:dyDescent="0.25">
      <c r="A17295" s="5"/>
      <c r="B17295" s="3"/>
      <c r="C17295" s="3"/>
      <c r="D17295" s="5"/>
      <c r="F17295" s="20"/>
      <c r="G17295" s="21"/>
      <c r="H17295" s="22"/>
      <c r="I17295" s="14"/>
      <c r="J17295" s="18"/>
      <c r="K17295" s="16"/>
      <c r="L17295" s="23"/>
      <c r="M17295" s="6"/>
      <c r="N17295" s="8"/>
      <c r="O17295" s="6"/>
      <c r="P17295" s="5"/>
    </row>
    <row r="17296" spans="1:16" x14ac:dyDescent="0.25">
      <c r="A17296" s="5"/>
      <c r="B17296" s="3"/>
      <c r="C17296" s="3"/>
      <c r="D17296" s="5"/>
      <c r="F17296" s="20"/>
      <c r="G17296" s="21"/>
      <c r="H17296" s="22"/>
      <c r="I17296" s="14"/>
      <c r="J17296" s="18"/>
      <c r="K17296" s="16"/>
      <c r="L17296" s="23"/>
      <c r="M17296" s="6"/>
      <c r="N17296" s="8"/>
      <c r="O17296" s="6"/>
      <c r="P17296" s="5"/>
    </row>
    <row r="17297" spans="1:16" x14ac:dyDescent="0.25">
      <c r="A17297" s="5"/>
      <c r="B17297" s="3"/>
      <c r="C17297" s="3"/>
      <c r="D17297" s="5"/>
      <c r="F17297" s="20"/>
      <c r="G17297" s="21"/>
      <c r="H17297" s="22"/>
      <c r="I17297" s="14"/>
      <c r="J17297" s="18"/>
      <c r="K17297" s="16"/>
      <c r="L17297" s="23"/>
      <c r="M17297" s="6"/>
      <c r="N17297" s="8"/>
      <c r="O17297" s="6"/>
      <c r="P17297" s="5"/>
    </row>
    <row r="17298" spans="1:16" x14ac:dyDescent="0.25">
      <c r="A17298" s="5"/>
      <c r="B17298" s="3"/>
      <c r="C17298" s="3"/>
      <c r="D17298" s="5"/>
      <c r="F17298" s="20"/>
      <c r="G17298" s="21"/>
      <c r="H17298" s="22"/>
      <c r="I17298" s="14"/>
      <c r="J17298" s="18"/>
      <c r="K17298" s="16"/>
      <c r="L17298" s="23"/>
      <c r="M17298" s="6"/>
      <c r="N17298" s="8"/>
      <c r="O17298" s="6"/>
      <c r="P17298" s="5"/>
    </row>
    <row r="17299" spans="1:16" x14ac:dyDescent="0.25">
      <c r="A17299" s="5"/>
      <c r="B17299" s="3"/>
      <c r="C17299" s="3"/>
      <c r="D17299" s="5"/>
      <c r="F17299" s="20"/>
      <c r="G17299" s="21"/>
      <c r="H17299" s="22"/>
      <c r="I17299" s="14"/>
      <c r="J17299" s="18"/>
      <c r="K17299" s="16"/>
      <c r="L17299" s="23"/>
      <c r="M17299" s="6"/>
      <c r="N17299" s="8"/>
      <c r="O17299" s="6"/>
      <c r="P17299" s="5"/>
    </row>
    <row r="17300" spans="1:16" x14ac:dyDescent="0.25">
      <c r="A17300" s="5"/>
      <c r="B17300" s="3"/>
      <c r="C17300" s="3"/>
      <c r="D17300" s="5"/>
      <c r="F17300" s="20"/>
      <c r="G17300" s="21"/>
      <c r="H17300" s="22"/>
      <c r="I17300" s="14"/>
      <c r="J17300" s="18"/>
      <c r="K17300" s="16"/>
      <c r="L17300" s="23"/>
      <c r="M17300" s="6"/>
      <c r="N17300" s="8"/>
      <c r="O17300" s="6"/>
      <c r="P17300" s="5"/>
    </row>
    <row r="17301" spans="1:16" x14ac:dyDescent="0.25">
      <c r="A17301" s="5"/>
      <c r="B17301" s="3"/>
      <c r="C17301" s="3"/>
      <c r="D17301" s="5"/>
      <c r="F17301" s="20"/>
      <c r="G17301" s="21"/>
      <c r="H17301" s="22"/>
      <c r="I17301" s="14"/>
      <c r="J17301" s="18"/>
      <c r="K17301" s="16"/>
      <c r="L17301" s="23"/>
      <c r="M17301" s="6"/>
      <c r="N17301" s="8"/>
      <c r="O17301" s="6"/>
      <c r="P17301" s="5"/>
    </row>
    <row r="17302" spans="1:16" x14ac:dyDescent="0.25">
      <c r="A17302" s="5"/>
      <c r="B17302" s="3"/>
      <c r="C17302" s="3"/>
      <c r="D17302" s="5"/>
      <c r="F17302" s="20"/>
      <c r="G17302" s="21"/>
      <c r="H17302" s="22"/>
      <c r="I17302" s="14"/>
      <c r="J17302" s="18"/>
      <c r="K17302" s="16"/>
      <c r="L17302" s="23"/>
      <c r="M17302" s="6"/>
      <c r="N17302" s="8"/>
      <c r="O17302" s="6"/>
      <c r="P17302" s="5"/>
    </row>
    <row r="17303" spans="1:16" x14ac:dyDescent="0.25">
      <c r="A17303" s="5"/>
      <c r="B17303" s="3"/>
      <c r="C17303" s="3"/>
      <c r="D17303" s="5"/>
      <c r="F17303" s="20"/>
      <c r="G17303" s="21"/>
      <c r="H17303" s="22"/>
      <c r="I17303" s="14"/>
      <c r="J17303" s="18"/>
      <c r="K17303" s="16"/>
      <c r="L17303" s="23"/>
      <c r="M17303" s="6"/>
      <c r="N17303" s="8"/>
      <c r="O17303" s="6"/>
      <c r="P17303" s="5"/>
    </row>
    <row r="17304" spans="1:16" x14ac:dyDescent="0.25">
      <c r="A17304" s="5"/>
      <c r="B17304" s="3"/>
      <c r="C17304" s="3"/>
      <c r="D17304" s="5"/>
      <c r="F17304" s="20"/>
      <c r="G17304" s="21"/>
      <c r="H17304" s="22"/>
      <c r="I17304" s="14"/>
      <c r="J17304" s="18"/>
      <c r="K17304" s="16"/>
      <c r="L17304" s="23"/>
      <c r="M17304" s="6"/>
      <c r="N17304" s="8"/>
      <c r="O17304" s="6"/>
      <c r="P17304" s="5"/>
    </row>
    <row r="17305" spans="1:16" x14ac:dyDescent="0.25">
      <c r="A17305" s="5"/>
      <c r="B17305" s="3"/>
      <c r="C17305" s="3"/>
      <c r="D17305" s="5"/>
      <c r="F17305" s="20"/>
      <c r="G17305" s="21"/>
      <c r="H17305" s="22"/>
      <c r="I17305" s="14"/>
      <c r="J17305" s="18"/>
      <c r="K17305" s="16"/>
      <c r="L17305" s="23"/>
      <c r="M17305" s="6"/>
      <c r="N17305" s="8"/>
      <c r="O17305" s="6"/>
      <c r="P17305" s="5"/>
    </row>
    <row r="17306" spans="1:16" x14ac:dyDescent="0.25">
      <c r="A17306" s="5"/>
      <c r="B17306" s="3"/>
      <c r="C17306" s="3"/>
      <c r="D17306" s="5"/>
      <c r="F17306" s="20"/>
      <c r="G17306" s="21"/>
      <c r="H17306" s="22"/>
      <c r="I17306" s="14"/>
      <c r="J17306" s="18"/>
      <c r="K17306" s="16"/>
      <c r="L17306" s="23"/>
      <c r="M17306" s="6"/>
      <c r="N17306" s="8"/>
      <c r="O17306" s="6"/>
      <c r="P17306" s="5"/>
    </row>
    <row r="17307" spans="1:16" x14ac:dyDescent="0.25">
      <c r="A17307" s="5"/>
      <c r="B17307" s="3"/>
      <c r="C17307" s="3"/>
      <c r="D17307" s="5"/>
      <c r="F17307" s="20"/>
      <c r="G17307" s="21"/>
      <c r="H17307" s="22"/>
      <c r="I17307" s="14"/>
      <c r="J17307" s="18"/>
      <c r="K17307" s="16"/>
      <c r="L17307" s="23"/>
      <c r="M17307" s="6"/>
      <c r="N17307" s="8"/>
      <c r="O17307" s="6"/>
      <c r="P17307" s="5"/>
    </row>
    <row r="17308" spans="1:16" x14ac:dyDescent="0.25">
      <c r="A17308" s="5"/>
      <c r="B17308" s="3"/>
      <c r="C17308" s="3"/>
      <c r="D17308" s="5"/>
      <c r="F17308" s="20"/>
      <c r="G17308" s="21"/>
      <c r="H17308" s="22"/>
      <c r="I17308" s="14"/>
      <c r="J17308" s="18"/>
      <c r="K17308" s="16"/>
      <c r="L17308" s="23"/>
      <c r="M17308" s="6"/>
      <c r="N17308" s="8"/>
      <c r="O17308" s="6"/>
      <c r="P17308" s="5"/>
    </row>
    <row r="17309" spans="1:16" x14ac:dyDescent="0.25">
      <c r="A17309" s="5"/>
      <c r="B17309" s="3"/>
      <c r="C17309" s="3"/>
      <c r="D17309" s="5"/>
      <c r="F17309" s="20"/>
      <c r="G17309" s="21"/>
      <c r="H17309" s="22"/>
      <c r="I17309" s="14"/>
      <c r="J17309" s="18"/>
      <c r="K17309" s="16"/>
      <c r="L17309" s="23"/>
      <c r="M17309" s="6"/>
      <c r="N17309" s="8"/>
      <c r="O17309" s="6"/>
      <c r="P17309" s="5"/>
    </row>
    <row r="17310" spans="1:16" x14ac:dyDescent="0.25">
      <c r="A17310" s="5"/>
      <c r="B17310" s="3"/>
      <c r="C17310" s="3"/>
      <c r="D17310" s="5"/>
      <c r="F17310" s="20"/>
      <c r="G17310" s="21"/>
      <c r="H17310" s="22"/>
      <c r="I17310" s="14"/>
      <c r="J17310" s="18"/>
      <c r="K17310" s="16"/>
      <c r="L17310" s="23"/>
      <c r="M17310" s="6"/>
      <c r="N17310" s="8"/>
      <c r="O17310" s="6"/>
      <c r="P17310" s="5"/>
    </row>
    <row r="17311" spans="1:16" x14ac:dyDescent="0.25">
      <c r="A17311" s="5"/>
      <c r="B17311" s="3"/>
      <c r="C17311" s="3"/>
      <c r="D17311" s="5"/>
      <c r="F17311" s="20"/>
      <c r="G17311" s="21"/>
      <c r="H17311" s="22"/>
      <c r="I17311" s="14"/>
      <c r="J17311" s="18"/>
      <c r="K17311" s="16"/>
      <c r="L17311" s="23"/>
      <c r="M17311" s="6"/>
      <c r="N17311" s="8"/>
      <c r="O17311" s="6"/>
      <c r="P17311" s="5"/>
    </row>
    <row r="17312" spans="1:16" x14ac:dyDescent="0.25">
      <c r="A17312" s="5"/>
      <c r="B17312" s="3"/>
      <c r="C17312" s="3"/>
      <c r="D17312" s="5"/>
      <c r="F17312" s="20"/>
      <c r="G17312" s="21"/>
      <c r="H17312" s="22"/>
      <c r="I17312" s="14"/>
      <c r="J17312" s="18"/>
      <c r="K17312" s="16"/>
      <c r="L17312" s="23"/>
      <c r="M17312" s="6"/>
      <c r="N17312" s="8"/>
      <c r="O17312" s="6"/>
      <c r="P17312" s="5"/>
    </row>
    <row r="17313" spans="1:16" x14ac:dyDescent="0.25">
      <c r="A17313" s="5"/>
      <c r="B17313" s="3"/>
      <c r="C17313" s="3"/>
      <c r="D17313" s="5"/>
      <c r="F17313" s="20"/>
      <c r="G17313" s="21"/>
      <c r="H17313" s="22"/>
      <c r="I17313" s="14"/>
      <c r="J17313" s="18"/>
      <c r="K17313" s="16"/>
      <c r="L17313" s="23"/>
      <c r="M17313" s="6"/>
      <c r="N17313" s="8"/>
      <c r="O17313" s="6"/>
      <c r="P17313" s="5"/>
    </row>
    <row r="17314" spans="1:16" x14ac:dyDescent="0.25">
      <c r="A17314" s="5"/>
      <c r="B17314" s="3"/>
      <c r="C17314" s="3"/>
      <c r="D17314" s="5"/>
      <c r="F17314" s="20"/>
      <c r="G17314" s="21"/>
      <c r="H17314" s="22"/>
      <c r="I17314" s="14"/>
      <c r="J17314" s="18"/>
      <c r="K17314" s="16"/>
      <c r="L17314" s="23"/>
      <c r="M17314" s="6"/>
      <c r="N17314" s="8"/>
      <c r="O17314" s="6"/>
      <c r="P17314" s="5"/>
    </row>
    <row r="17315" spans="1:16" x14ac:dyDescent="0.25">
      <c r="A17315" s="5"/>
      <c r="B17315" s="3"/>
      <c r="C17315" s="3"/>
      <c r="D17315" s="5"/>
      <c r="F17315" s="20"/>
      <c r="G17315" s="21"/>
      <c r="H17315" s="22"/>
      <c r="I17315" s="14"/>
      <c r="J17315" s="18"/>
      <c r="K17315" s="16"/>
      <c r="L17315" s="23"/>
      <c r="M17315" s="6"/>
      <c r="N17315" s="8"/>
      <c r="O17315" s="6"/>
      <c r="P17315" s="5"/>
    </row>
    <row r="17316" spans="1:16" x14ac:dyDescent="0.25">
      <c r="A17316" s="5"/>
      <c r="B17316" s="3"/>
      <c r="C17316" s="3"/>
      <c r="D17316" s="5"/>
      <c r="F17316" s="20"/>
      <c r="G17316" s="21"/>
      <c r="H17316" s="22"/>
      <c r="I17316" s="14"/>
      <c r="J17316" s="18"/>
      <c r="K17316" s="16"/>
      <c r="L17316" s="23"/>
      <c r="M17316" s="6"/>
      <c r="N17316" s="8"/>
      <c r="O17316" s="6"/>
      <c r="P17316" s="5"/>
    </row>
    <row r="17317" spans="1:16" x14ac:dyDescent="0.25">
      <c r="A17317" s="5"/>
      <c r="B17317" s="3"/>
      <c r="C17317" s="3"/>
      <c r="D17317" s="5"/>
      <c r="F17317" s="20"/>
      <c r="G17317" s="21"/>
      <c r="H17317" s="22"/>
      <c r="I17317" s="14"/>
      <c r="J17317" s="18"/>
      <c r="K17317" s="16"/>
      <c r="L17317" s="23"/>
      <c r="M17317" s="6"/>
      <c r="N17317" s="8"/>
      <c r="O17317" s="6"/>
      <c r="P17317" s="5"/>
    </row>
    <row r="17318" spans="1:16" x14ac:dyDescent="0.25">
      <c r="A17318" s="5"/>
      <c r="B17318" s="3"/>
      <c r="C17318" s="3"/>
      <c r="D17318" s="5"/>
      <c r="F17318" s="20"/>
      <c r="G17318" s="21"/>
      <c r="H17318" s="22"/>
      <c r="I17318" s="14"/>
      <c r="J17318" s="18"/>
      <c r="K17318" s="16"/>
      <c r="L17318" s="23"/>
      <c r="M17318" s="6"/>
      <c r="N17318" s="8"/>
      <c r="O17318" s="6"/>
      <c r="P17318" s="5"/>
    </row>
    <row r="17319" spans="1:16" x14ac:dyDescent="0.25">
      <c r="A17319" s="5"/>
      <c r="B17319" s="3"/>
      <c r="C17319" s="3"/>
      <c r="D17319" s="5"/>
      <c r="F17319" s="20"/>
      <c r="G17319" s="21"/>
      <c r="H17319" s="22"/>
      <c r="I17319" s="14"/>
      <c r="J17319" s="18"/>
      <c r="K17319" s="16"/>
      <c r="L17319" s="23"/>
      <c r="M17319" s="6"/>
      <c r="N17319" s="8"/>
      <c r="O17319" s="6"/>
      <c r="P17319" s="5"/>
    </row>
    <row r="17320" spans="1:16" x14ac:dyDescent="0.25">
      <c r="A17320" s="5"/>
      <c r="B17320" s="3"/>
      <c r="C17320" s="3"/>
      <c r="D17320" s="5"/>
      <c r="F17320" s="20"/>
      <c r="G17320" s="21"/>
      <c r="H17320" s="22"/>
      <c r="I17320" s="14"/>
      <c r="J17320" s="18"/>
      <c r="K17320" s="16"/>
      <c r="L17320" s="23"/>
      <c r="M17320" s="6"/>
      <c r="N17320" s="8"/>
      <c r="O17320" s="6"/>
      <c r="P17320" s="5"/>
    </row>
    <row r="17321" spans="1:16" x14ac:dyDescent="0.25">
      <c r="A17321" s="5"/>
      <c r="B17321" s="3"/>
      <c r="C17321" s="3"/>
      <c r="D17321" s="5"/>
      <c r="F17321" s="20"/>
      <c r="G17321" s="21"/>
      <c r="H17321" s="22"/>
      <c r="I17321" s="14"/>
      <c r="J17321" s="18"/>
      <c r="K17321" s="16"/>
      <c r="L17321" s="23"/>
      <c r="M17321" s="6"/>
      <c r="N17321" s="8"/>
      <c r="O17321" s="6"/>
      <c r="P17321" s="5"/>
    </row>
    <row r="17322" spans="1:16" x14ac:dyDescent="0.25">
      <c r="A17322" s="5"/>
      <c r="B17322" s="3"/>
      <c r="C17322" s="3"/>
      <c r="D17322" s="5"/>
      <c r="F17322" s="20"/>
      <c r="G17322" s="21"/>
      <c r="H17322" s="22"/>
      <c r="I17322" s="14"/>
      <c r="J17322" s="18"/>
      <c r="K17322" s="16"/>
      <c r="L17322" s="23"/>
      <c r="M17322" s="6"/>
      <c r="N17322" s="8"/>
      <c r="O17322" s="6"/>
      <c r="P17322" s="5"/>
    </row>
    <row r="17323" spans="1:16" x14ac:dyDescent="0.25">
      <c r="A17323" s="5"/>
      <c r="B17323" s="3"/>
      <c r="C17323" s="3"/>
      <c r="D17323" s="5"/>
      <c r="F17323" s="20"/>
      <c r="G17323" s="21"/>
      <c r="H17323" s="22"/>
      <c r="I17323" s="14"/>
      <c r="J17323" s="18"/>
      <c r="K17323" s="16"/>
      <c r="L17323" s="23"/>
      <c r="M17323" s="6"/>
      <c r="N17323" s="8"/>
      <c r="O17323" s="6"/>
      <c r="P17323" s="5"/>
    </row>
    <row r="17324" spans="1:16" x14ac:dyDescent="0.25">
      <c r="A17324" s="5"/>
      <c r="B17324" s="3"/>
      <c r="C17324" s="3"/>
      <c r="D17324" s="5"/>
      <c r="F17324" s="20"/>
      <c r="G17324" s="21"/>
      <c r="H17324" s="22"/>
      <c r="I17324" s="14"/>
      <c r="J17324" s="18"/>
      <c r="K17324" s="16"/>
      <c r="L17324" s="23"/>
      <c r="M17324" s="6"/>
      <c r="N17324" s="8"/>
      <c r="O17324" s="6"/>
      <c r="P17324" s="5"/>
    </row>
    <row r="17325" spans="1:16" x14ac:dyDescent="0.25">
      <c r="A17325" s="5"/>
      <c r="B17325" s="3"/>
      <c r="C17325" s="3"/>
      <c r="D17325" s="5"/>
      <c r="F17325" s="20"/>
      <c r="G17325" s="21"/>
      <c r="H17325" s="22"/>
      <c r="I17325" s="14"/>
      <c r="J17325" s="18"/>
      <c r="K17325" s="16"/>
      <c r="L17325" s="23"/>
      <c r="M17325" s="6"/>
      <c r="N17325" s="8"/>
      <c r="O17325" s="6"/>
      <c r="P17325" s="5"/>
    </row>
    <row r="17326" spans="1:16" x14ac:dyDescent="0.25">
      <c r="A17326" s="5"/>
      <c r="B17326" s="3"/>
      <c r="C17326" s="3"/>
      <c r="D17326" s="5"/>
      <c r="F17326" s="20"/>
      <c r="G17326" s="21"/>
      <c r="H17326" s="22"/>
      <c r="I17326" s="14"/>
      <c r="J17326" s="18"/>
      <c r="K17326" s="16"/>
      <c r="L17326" s="23"/>
      <c r="M17326" s="6"/>
      <c r="N17326" s="8"/>
      <c r="O17326" s="6"/>
      <c r="P17326" s="5"/>
    </row>
    <row r="17327" spans="1:16" x14ac:dyDescent="0.25">
      <c r="A17327" s="5"/>
      <c r="B17327" s="3"/>
      <c r="C17327" s="3"/>
      <c r="D17327" s="5"/>
      <c r="F17327" s="20"/>
      <c r="G17327" s="21"/>
      <c r="H17327" s="22"/>
      <c r="I17327" s="14"/>
      <c r="J17327" s="18"/>
      <c r="K17327" s="16"/>
      <c r="L17327" s="23"/>
      <c r="M17327" s="6"/>
      <c r="N17327" s="8"/>
      <c r="O17327" s="6"/>
      <c r="P17327" s="5"/>
    </row>
    <row r="17328" spans="1:16" x14ac:dyDescent="0.25">
      <c r="A17328" s="5"/>
      <c r="B17328" s="3"/>
      <c r="C17328" s="3"/>
      <c r="D17328" s="5"/>
      <c r="F17328" s="20"/>
      <c r="G17328" s="21"/>
      <c r="H17328" s="22"/>
      <c r="I17328" s="14"/>
      <c r="J17328" s="18"/>
      <c r="K17328" s="16"/>
      <c r="L17328" s="23"/>
      <c r="M17328" s="6"/>
      <c r="N17328" s="8"/>
      <c r="O17328" s="6"/>
      <c r="P17328" s="5"/>
    </row>
    <row r="17329" spans="1:16" x14ac:dyDescent="0.25">
      <c r="A17329" s="5"/>
      <c r="B17329" s="3"/>
      <c r="C17329" s="3"/>
      <c r="D17329" s="5"/>
      <c r="F17329" s="20"/>
      <c r="G17329" s="21"/>
      <c r="H17329" s="22"/>
      <c r="I17329" s="14"/>
      <c r="J17329" s="18"/>
      <c r="K17329" s="16"/>
      <c r="L17329" s="23"/>
      <c r="M17329" s="6"/>
      <c r="N17329" s="8"/>
      <c r="O17329" s="6"/>
      <c r="P17329" s="5"/>
    </row>
    <row r="17330" spans="1:16" x14ac:dyDescent="0.25">
      <c r="A17330" s="5"/>
      <c r="B17330" s="3"/>
      <c r="C17330" s="3"/>
      <c r="D17330" s="5"/>
      <c r="F17330" s="20"/>
      <c r="G17330" s="21"/>
      <c r="H17330" s="22"/>
      <c r="I17330" s="14"/>
      <c r="J17330" s="18"/>
      <c r="K17330" s="16"/>
      <c r="L17330" s="23"/>
      <c r="M17330" s="6"/>
      <c r="N17330" s="8"/>
      <c r="O17330" s="6"/>
      <c r="P17330" s="5"/>
    </row>
    <row r="17331" spans="1:16" x14ac:dyDescent="0.25">
      <c r="A17331" s="5"/>
      <c r="B17331" s="3"/>
      <c r="C17331" s="3"/>
      <c r="D17331" s="5"/>
      <c r="F17331" s="20"/>
      <c r="G17331" s="21"/>
      <c r="H17331" s="22"/>
      <c r="I17331" s="14"/>
      <c r="J17331" s="18"/>
      <c r="K17331" s="16"/>
      <c r="L17331" s="23"/>
      <c r="M17331" s="6"/>
      <c r="N17331" s="8"/>
      <c r="O17331" s="6"/>
      <c r="P17331" s="5"/>
    </row>
    <row r="17332" spans="1:16" x14ac:dyDescent="0.25">
      <c r="A17332" s="5"/>
      <c r="B17332" s="3"/>
      <c r="C17332" s="3"/>
      <c r="D17332" s="5"/>
      <c r="F17332" s="20"/>
      <c r="G17332" s="21"/>
      <c r="H17332" s="22"/>
      <c r="I17332" s="14"/>
      <c r="J17332" s="18"/>
      <c r="K17332" s="16"/>
      <c r="L17332" s="23"/>
      <c r="M17332" s="6"/>
      <c r="N17332" s="8"/>
      <c r="O17332" s="6"/>
      <c r="P17332" s="5"/>
    </row>
    <row r="17333" spans="1:16" x14ac:dyDescent="0.25">
      <c r="A17333" s="5"/>
      <c r="B17333" s="3"/>
      <c r="C17333" s="3"/>
      <c r="D17333" s="5"/>
      <c r="F17333" s="20"/>
      <c r="G17333" s="21"/>
      <c r="H17333" s="22"/>
      <c r="I17333" s="14"/>
      <c r="J17333" s="18"/>
      <c r="K17333" s="16"/>
      <c r="L17333" s="23"/>
      <c r="M17333" s="6"/>
      <c r="N17333" s="8"/>
      <c r="O17333" s="6"/>
      <c r="P17333" s="5"/>
    </row>
    <row r="17334" spans="1:16" x14ac:dyDescent="0.25">
      <c r="A17334" s="5"/>
      <c r="B17334" s="3"/>
      <c r="C17334" s="3"/>
      <c r="D17334" s="5"/>
      <c r="F17334" s="20"/>
      <c r="G17334" s="21"/>
      <c r="H17334" s="22"/>
      <c r="I17334" s="14"/>
      <c r="J17334" s="18"/>
      <c r="K17334" s="16"/>
      <c r="L17334" s="23"/>
      <c r="M17334" s="6"/>
      <c r="N17334" s="8"/>
      <c r="O17334" s="6"/>
      <c r="P17334" s="5"/>
    </row>
    <row r="17335" spans="1:16" x14ac:dyDescent="0.25">
      <c r="A17335" s="5"/>
      <c r="B17335" s="3"/>
      <c r="C17335" s="3"/>
      <c r="D17335" s="5"/>
      <c r="F17335" s="20"/>
      <c r="G17335" s="21"/>
      <c r="H17335" s="22"/>
      <c r="I17335" s="14"/>
      <c r="J17335" s="18"/>
      <c r="K17335" s="16"/>
      <c r="L17335" s="23"/>
      <c r="M17335" s="6"/>
      <c r="N17335" s="8"/>
      <c r="O17335" s="6"/>
      <c r="P17335" s="5"/>
    </row>
    <row r="17336" spans="1:16" x14ac:dyDescent="0.25">
      <c r="A17336" s="5"/>
      <c r="B17336" s="3"/>
      <c r="C17336" s="3"/>
      <c r="D17336" s="5"/>
      <c r="F17336" s="20"/>
      <c r="G17336" s="21"/>
      <c r="H17336" s="22"/>
      <c r="I17336" s="14"/>
      <c r="J17336" s="18"/>
      <c r="K17336" s="16"/>
      <c r="L17336" s="23"/>
      <c r="M17336" s="6"/>
      <c r="N17336" s="8"/>
      <c r="O17336" s="6"/>
      <c r="P17336" s="5"/>
    </row>
    <row r="17337" spans="1:16" x14ac:dyDescent="0.25">
      <c r="A17337" s="5"/>
      <c r="B17337" s="3"/>
      <c r="C17337" s="3"/>
      <c r="D17337" s="5"/>
      <c r="F17337" s="20"/>
      <c r="G17337" s="21"/>
      <c r="H17337" s="22"/>
      <c r="I17337" s="14"/>
      <c r="J17337" s="18"/>
      <c r="K17337" s="16"/>
      <c r="L17337" s="23"/>
      <c r="M17337" s="6"/>
      <c r="N17337" s="8"/>
      <c r="O17337" s="6"/>
      <c r="P17337" s="5"/>
    </row>
    <row r="17338" spans="1:16" x14ac:dyDescent="0.25">
      <c r="A17338" s="5"/>
      <c r="B17338" s="3"/>
      <c r="C17338" s="3"/>
      <c r="D17338" s="5"/>
      <c r="F17338" s="20"/>
      <c r="G17338" s="21"/>
      <c r="H17338" s="22"/>
      <c r="I17338" s="14"/>
      <c r="J17338" s="18"/>
      <c r="K17338" s="16"/>
      <c r="L17338" s="23"/>
      <c r="M17338" s="6"/>
      <c r="N17338" s="8"/>
      <c r="O17338" s="6"/>
      <c r="P17338" s="5"/>
    </row>
    <row r="17339" spans="1:16" x14ac:dyDescent="0.25">
      <c r="A17339" s="5"/>
      <c r="B17339" s="3"/>
      <c r="C17339" s="3"/>
      <c r="D17339" s="5"/>
      <c r="F17339" s="20"/>
      <c r="G17339" s="21"/>
      <c r="H17339" s="22"/>
      <c r="I17339" s="14"/>
      <c r="J17339" s="18"/>
      <c r="K17339" s="16"/>
      <c r="L17339" s="23"/>
      <c r="M17339" s="6"/>
      <c r="N17339" s="8"/>
      <c r="O17339" s="6"/>
      <c r="P17339" s="5"/>
    </row>
    <row r="17340" spans="1:16" x14ac:dyDescent="0.25">
      <c r="A17340" s="5"/>
      <c r="B17340" s="3"/>
      <c r="C17340" s="3"/>
      <c r="D17340" s="5"/>
      <c r="F17340" s="20"/>
      <c r="G17340" s="21"/>
      <c r="H17340" s="22"/>
      <c r="I17340" s="14"/>
      <c r="J17340" s="18"/>
      <c r="K17340" s="16"/>
      <c r="L17340" s="23"/>
      <c r="M17340" s="6"/>
      <c r="N17340" s="8"/>
      <c r="O17340" s="6"/>
      <c r="P17340" s="5"/>
    </row>
    <row r="17341" spans="1:16" x14ac:dyDescent="0.25">
      <c r="A17341" s="5"/>
      <c r="B17341" s="3"/>
      <c r="C17341" s="3"/>
      <c r="D17341" s="5"/>
      <c r="F17341" s="20"/>
      <c r="G17341" s="21"/>
      <c r="H17341" s="22"/>
      <c r="I17341" s="14"/>
      <c r="J17341" s="18"/>
      <c r="K17341" s="16"/>
      <c r="L17341" s="23"/>
      <c r="M17341" s="6"/>
      <c r="N17341" s="8"/>
      <c r="O17341" s="6"/>
      <c r="P17341" s="5"/>
    </row>
    <row r="17342" spans="1:16" x14ac:dyDescent="0.25">
      <c r="A17342" s="5"/>
      <c r="B17342" s="3"/>
      <c r="C17342" s="3"/>
      <c r="D17342" s="5"/>
      <c r="F17342" s="20"/>
      <c r="G17342" s="21"/>
      <c r="H17342" s="22"/>
      <c r="I17342" s="14"/>
      <c r="J17342" s="18"/>
      <c r="K17342" s="16"/>
      <c r="L17342" s="23"/>
      <c r="M17342" s="6"/>
      <c r="N17342" s="8"/>
      <c r="O17342" s="6"/>
      <c r="P17342" s="5"/>
    </row>
    <row r="17343" spans="1:16" x14ac:dyDescent="0.25">
      <c r="A17343" s="5"/>
      <c r="B17343" s="3"/>
      <c r="C17343" s="3"/>
      <c r="D17343" s="5"/>
      <c r="F17343" s="20"/>
      <c r="G17343" s="21"/>
      <c r="H17343" s="22"/>
      <c r="I17343" s="14"/>
      <c r="J17343" s="18"/>
      <c r="K17343" s="16"/>
      <c r="L17343" s="23"/>
      <c r="M17343" s="6"/>
      <c r="N17343" s="8"/>
      <c r="O17343" s="6"/>
      <c r="P17343" s="5"/>
    </row>
    <row r="17344" spans="1:16" x14ac:dyDescent="0.25">
      <c r="A17344" s="5"/>
      <c r="B17344" s="3"/>
      <c r="C17344" s="3"/>
      <c r="D17344" s="5"/>
      <c r="F17344" s="20"/>
      <c r="G17344" s="21"/>
      <c r="H17344" s="22"/>
      <c r="I17344" s="14"/>
      <c r="J17344" s="18"/>
      <c r="K17344" s="16"/>
      <c r="L17344" s="23"/>
      <c r="M17344" s="6"/>
      <c r="N17344" s="8"/>
      <c r="O17344" s="6"/>
      <c r="P17344" s="5"/>
    </row>
    <row r="17345" spans="1:16" x14ac:dyDescent="0.25">
      <c r="A17345" s="5"/>
      <c r="B17345" s="3"/>
      <c r="C17345" s="3"/>
      <c r="D17345" s="5"/>
      <c r="F17345" s="20"/>
      <c r="G17345" s="21"/>
      <c r="H17345" s="22"/>
      <c r="I17345" s="14"/>
      <c r="J17345" s="18"/>
      <c r="K17345" s="16"/>
      <c r="L17345" s="23"/>
      <c r="M17345" s="6"/>
      <c r="N17345" s="8"/>
      <c r="O17345" s="6"/>
      <c r="P17345" s="5"/>
    </row>
    <row r="17346" spans="1:16" x14ac:dyDescent="0.25">
      <c r="A17346" s="5"/>
      <c r="B17346" s="3"/>
      <c r="C17346" s="3"/>
      <c r="D17346" s="5"/>
      <c r="F17346" s="20"/>
      <c r="G17346" s="21"/>
      <c r="H17346" s="22"/>
      <c r="I17346" s="14"/>
      <c r="J17346" s="18"/>
      <c r="K17346" s="16"/>
      <c r="L17346" s="23"/>
      <c r="M17346" s="6"/>
      <c r="N17346" s="8"/>
      <c r="O17346" s="6"/>
      <c r="P17346" s="5"/>
    </row>
    <row r="17347" spans="1:16" x14ac:dyDescent="0.25">
      <c r="A17347" s="5"/>
      <c r="B17347" s="3"/>
      <c r="C17347" s="3"/>
      <c r="D17347" s="5"/>
      <c r="F17347" s="20"/>
      <c r="G17347" s="21"/>
      <c r="H17347" s="22"/>
      <c r="I17347" s="14"/>
      <c r="J17347" s="18"/>
      <c r="K17347" s="16"/>
      <c r="L17347" s="23"/>
      <c r="M17347" s="6"/>
      <c r="N17347" s="8"/>
      <c r="O17347" s="6"/>
      <c r="P17347" s="5"/>
    </row>
    <row r="17348" spans="1:16" x14ac:dyDescent="0.25">
      <c r="A17348" s="5"/>
      <c r="B17348" s="3"/>
      <c r="C17348" s="3"/>
      <c r="D17348" s="5"/>
      <c r="F17348" s="20"/>
      <c r="G17348" s="21"/>
      <c r="H17348" s="22"/>
      <c r="I17348" s="14"/>
      <c r="J17348" s="18"/>
      <c r="K17348" s="16"/>
      <c r="L17348" s="23"/>
      <c r="M17348" s="6"/>
      <c r="N17348" s="8"/>
      <c r="O17348" s="6"/>
      <c r="P17348" s="5"/>
    </row>
    <row r="17349" spans="1:16" x14ac:dyDescent="0.25">
      <c r="A17349" s="5"/>
      <c r="B17349" s="3"/>
      <c r="C17349" s="3"/>
      <c r="D17349" s="5"/>
      <c r="F17349" s="20"/>
      <c r="G17349" s="21"/>
      <c r="H17349" s="22"/>
      <c r="I17349" s="14"/>
      <c r="J17349" s="18"/>
      <c r="K17349" s="16"/>
      <c r="L17349" s="23"/>
      <c r="M17349" s="6"/>
      <c r="N17349" s="8"/>
      <c r="O17349" s="6"/>
      <c r="P17349" s="5"/>
    </row>
    <row r="17350" spans="1:16" x14ac:dyDescent="0.25">
      <c r="A17350" s="5"/>
      <c r="B17350" s="3"/>
      <c r="C17350" s="3"/>
      <c r="D17350" s="5"/>
      <c r="F17350" s="20"/>
      <c r="G17350" s="21"/>
      <c r="H17350" s="22"/>
      <c r="I17350" s="14"/>
      <c r="J17350" s="18"/>
      <c r="K17350" s="16"/>
      <c r="L17350" s="23"/>
      <c r="M17350" s="6"/>
      <c r="N17350" s="8"/>
      <c r="O17350" s="6"/>
      <c r="P17350" s="5"/>
    </row>
    <row r="17351" spans="1:16" x14ac:dyDescent="0.25">
      <c r="A17351" s="5"/>
      <c r="B17351" s="3"/>
      <c r="C17351" s="3"/>
      <c r="D17351" s="5"/>
      <c r="F17351" s="20"/>
      <c r="G17351" s="21"/>
      <c r="H17351" s="22"/>
      <c r="I17351" s="14"/>
      <c r="J17351" s="18"/>
      <c r="K17351" s="16"/>
      <c r="L17351" s="23"/>
      <c r="M17351" s="6"/>
      <c r="N17351" s="8"/>
      <c r="O17351" s="6"/>
      <c r="P17351" s="5"/>
    </row>
    <row r="17352" spans="1:16" x14ac:dyDescent="0.25">
      <c r="A17352" s="5"/>
      <c r="B17352" s="3"/>
      <c r="C17352" s="3"/>
      <c r="D17352" s="5"/>
      <c r="F17352" s="20"/>
      <c r="G17352" s="21"/>
      <c r="H17352" s="22"/>
      <c r="I17352" s="14"/>
      <c r="J17352" s="18"/>
      <c r="K17352" s="16"/>
      <c r="L17352" s="23"/>
      <c r="M17352" s="6"/>
      <c r="N17352" s="8"/>
      <c r="O17352" s="6"/>
      <c r="P17352" s="5"/>
    </row>
    <row r="17353" spans="1:16" x14ac:dyDescent="0.25">
      <c r="A17353" s="5"/>
      <c r="B17353" s="3"/>
      <c r="C17353" s="3"/>
      <c r="D17353" s="5"/>
      <c r="F17353" s="20"/>
      <c r="G17353" s="21"/>
      <c r="H17353" s="22"/>
      <c r="I17353" s="14"/>
      <c r="J17353" s="18"/>
      <c r="K17353" s="16"/>
      <c r="L17353" s="23"/>
      <c r="M17353" s="6"/>
      <c r="N17353" s="8"/>
      <c r="O17353" s="6"/>
      <c r="P17353" s="5"/>
    </row>
    <row r="17354" spans="1:16" x14ac:dyDescent="0.25">
      <c r="A17354" s="5"/>
      <c r="B17354" s="3"/>
      <c r="C17354" s="3"/>
      <c r="D17354" s="5"/>
      <c r="F17354" s="20"/>
      <c r="G17354" s="21"/>
      <c r="H17354" s="22"/>
      <c r="I17354" s="14"/>
      <c r="J17354" s="18"/>
      <c r="K17354" s="16"/>
      <c r="L17354" s="23"/>
      <c r="M17354" s="6"/>
      <c r="N17354" s="8"/>
      <c r="O17354" s="6"/>
      <c r="P17354" s="5"/>
    </row>
    <row r="17355" spans="1:16" x14ac:dyDescent="0.25">
      <c r="A17355" s="5"/>
      <c r="B17355" s="3"/>
      <c r="C17355" s="3"/>
      <c r="D17355" s="5"/>
      <c r="F17355" s="20"/>
      <c r="G17355" s="21"/>
      <c r="H17355" s="22"/>
      <c r="I17355" s="14"/>
      <c r="J17355" s="18"/>
      <c r="K17355" s="16"/>
      <c r="L17355" s="23"/>
      <c r="M17355" s="6"/>
      <c r="N17355" s="8"/>
      <c r="O17355" s="6"/>
      <c r="P17355" s="5"/>
    </row>
    <row r="17356" spans="1:16" x14ac:dyDescent="0.25">
      <c r="A17356" s="5"/>
      <c r="B17356" s="3"/>
      <c r="C17356" s="3"/>
      <c r="D17356" s="5"/>
      <c r="F17356" s="20"/>
      <c r="G17356" s="21"/>
      <c r="H17356" s="22"/>
      <c r="I17356" s="14"/>
      <c r="J17356" s="18"/>
      <c r="K17356" s="16"/>
      <c r="L17356" s="23"/>
      <c r="M17356" s="6"/>
      <c r="N17356" s="8"/>
      <c r="O17356" s="6"/>
      <c r="P17356" s="5"/>
    </row>
    <row r="17357" spans="1:16" x14ac:dyDescent="0.25">
      <c r="A17357" s="5"/>
      <c r="B17357" s="3"/>
      <c r="C17357" s="3"/>
      <c r="D17357" s="5"/>
      <c r="F17357" s="20"/>
      <c r="G17357" s="21"/>
      <c r="H17357" s="22"/>
      <c r="I17357" s="14"/>
      <c r="J17357" s="18"/>
      <c r="K17357" s="16"/>
      <c r="L17357" s="23"/>
      <c r="M17357" s="6"/>
      <c r="N17357" s="8"/>
      <c r="O17357" s="6"/>
      <c r="P17357" s="5"/>
    </row>
    <row r="17358" spans="1:16" x14ac:dyDescent="0.25">
      <c r="A17358" s="5"/>
      <c r="B17358" s="3"/>
      <c r="C17358" s="3"/>
      <c r="D17358" s="5"/>
      <c r="F17358" s="20"/>
      <c r="G17358" s="21"/>
      <c r="H17358" s="22"/>
      <c r="I17358" s="14"/>
      <c r="J17358" s="18"/>
      <c r="K17358" s="16"/>
      <c r="L17358" s="23"/>
      <c r="M17358" s="6"/>
      <c r="N17358" s="8"/>
      <c r="O17358" s="6"/>
      <c r="P17358" s="5"/>
    </row>
    <row r="17359" spans="1:16" x14ac:dyDescent="0.25">
      <c r="A17359" s="5"/>
      <c r="B17359" s="3"/>
      <c r="C17359" s="3"/>
      <c r="D17359" s="5"/>
      <c r="F17359" s="20"/>
      <c r="G17359" s="21"/>
      <c r="H17359" s="22"/>
      <c r="I17359" s="14"/>
      <c r="J17359" s="18"/>
      <c r="K17359" s="16"/>
      <c r="L17359" s="23"/>
      <c r="M17359" s="6"/>
      <c r="N17359" s="8"/>
      <c r="O17359" s="6"/>
      <c r="P17359" s="5"/>
    </row>
    <row r="17360" spans="1:16" x14ac:dyDescent="0.25">
      <c r="A17360" s="5"/>
      <c r="B17360" s="3"/>
      <c r="C17360" s="3"/>
      <c r="D17360" s="5"/>
      <c r="F17360" s="20"/>
      <c r="G17360" s="21"/>
      <c r="H17360" s="22"/>
      <c r="I17360" s="14"/>
      <c r="J17360" s="18"/>
      <c r="K17360" s="16"/>
      <c r="L17360" s="23"/>
      <c r="M17360" s="6"/>
      <c r="N17360" s="8"/>
      <c r="O17360" s="6"/>
      <c r="P17360" s="5"/>
    </row>
    <row r="17361" spans="1:16" x14ac:dyDescent="0.25">
      <c r="A17361" s="5"/>
      <c r="B17361" s="3"/>
      <c r="C17361" s="3"/>
      <c r="D17361" s="5"/>
      <c r="F17361" s="20"/>
      <c r="G17361" s="21"/>
      <c r="H17361" s="22"/>
      <c r="I17361" s="14"/>
      <c r="J17361" s="18"/>
      <c r="K17361" s="16"/>
      <c r="L17361" s="23"/>
      <c r="M17361" s="6"/>
      <c r="N17361" s="8"/>
      <c r="O17361" s="6"/>
      <c r="P17361" s="5"/>
    </row>
    <row r="17362" spans="1:16" x14ac:dyDescent="0.25">
      <c r="A17362" s="5"/>
      <c r="B17362" s="3"/>
      <c r="C17362" s="3"/>
      <c r="D17362" s="5"/>
      <c r="F17362" s="20"/>
      <c r="G17362" s="21"/>
      <c r="H17362" s="22"/>
      <c r="I17362" s="14"/>
      <c r="J17362" s="18"/>
      <c r="K17362" s="16"/>
      <c r="L17362" s="23"/>
      <c r="M17362" s="6"/>
      <c r="N17362" s="8"/>
      <c r="O17362" s="6"/>
      <c r="P17362" s="5"/>
    </row>
    <row r="17363" spans="1:16" x14ac:dyDescent="0.25">
      <c r="A17363" s="5"/>
      <c r="B17363" s="3"/>
      <c r="C17363" s="3"/>
      <c r="D17363" s="5"/>
      <c r="F17363" s="20"/>
      <c r="G17363" s="21"/>
      <c r="H17363" s="22"/>
      <c r="I17363" s="14"/>
      <c r="J17363" s="18"/>
      <c r="K17363" s="16"/>
      <c r="L17363" s="23"/>
      <c r="M17363" s="6"/>
      <c r="N17363" s="8"/>
      <c r="O17363" s="6"/>
      <c r="P17363" s="5"/>
    </row>
    <row r="17364" spans="1:16" x14ac:dyDescent="0.25">
      <c r="A17364" s="5"/>
      <c r="B17364" s="3"/>
      <c r="C17364" s="3"/>
      <c r="D17364" s="5"/>
      <c r="F17364" s="20"/>
      <c r="G17364" s="21"/>
      <c r="H17364" s="22"/>
      <c r="I17364" s="14"/>
      <c r="J17364" s="18"/>
      <c r="K17364" s="16"/>
      <c r="L17364" s="23"/>
      <c r="M17364" s="6"/>
      <c r="N17364" s="8"/>
      <c r="O17364" s="6"/>
      <c r="P17364" s="5"/>
    </row>
    <row r="17365" spans="1:16" x14ac:dyDescent="0.25">
      <c r="A17365" s="5"/>
      <c r="B17365" s="3"/>
      <c r="C17365" s="3"/>
      <c r="D17365" s="5"/>
      <c r="F17365" s="20"/>
      <c r="G17365" s="21"/>
      <c r="H17365" s="22"/>
      <c r="I17365" s="14"/>
      <c r="J17365" s="18"/>
      <c r="K17365" s="16"/>
      <c r="L17365" s="23"/>
      <c r="M17365" s="6"/>
      <c r="N17365" s="8"/>
      <c r="O17365" s="6"/>
      <c r="P17365" s="5"/>
    </row>
    <row r="17366" spans="1:16" x14ac:dyDescent="0.25">
      <c r="A17366" s="5"/>
      <c r="B17366" s="3"/>
      <c r="C17366" s="3"/>
      <c r="D17366" s="5"/>
      <c r="F17366" s="20"/>
      <c r="G17366" s="21"/>
      <c r="H17366" s="22"/>
      <c r="I17366" s="14"/>
      <c r="J17366" s="18"/>
      <c r="K17366" s="16"/>
      <c r="L17366" s="23"/>
      <c r="M17366" s="6"/>
      <c r="N17366" s="8"/>
      <c r="O17366" s="6"/>
      <c r="P17366" s="5"/>
    </row>
    <row r="17367" spans="1:16" x14ac:dyDescent="0.25">
      <c r="A17367" s="5"/>
      <c r="B17367" s="3"/>
      <c r="C17367" s="3"/>
      <c r="D17367" s="5"/>
      <c r="F17367" s="20"/>
      <c r="G17367" s="21"/>
      <c r="H17367" s="22"/>
      <c r="I17367" s="14"/>
      <c r="J17367" s="18"/>
      <c r="K17367" s="16"/>
      <c r="L17367" s="23"/>
      <c r="M17367" s="6"/>
      <c r="N17367" s="8"/>
      <c r="O17367" s="6"/>
      <c r="P17367" s="5"/>
    </row>
    <row r="17368" spans="1:16" x14ac:dyDescent="0.25">
      <c r="A17368" s="5"/>
      <c r="B17368" s="3"/>
      <c r="C17368" s="3"/>
      <c r="D17368" s="5"/>
      <c r="F17368" s="20"/>
      <c r="G17368" s="21"/>
      <c r="H17368" s="22"/>
      <c r="I17368" s="14"/>
      <c r="J17368" s="18"/>
      <c r="K17368" s="16"/>
      <c r="L17368" s="23"/>
      <c r="M17368" s="6"/>
      <c r="N17368" s="8"/>
      <c r="O17368" s="6"/>
      <c r="P17368" s="5"/>
    </row>
    <row r="17369" spans="1:16" x14ac:dyDescent="0.25">
      <c r="A17369" s="5"/>
      <c r="B17369" s="3"/>
      <c r="C17369" s="3"/>
      <c r="D17369" s="5"/>
      <c r="F17369" s="20"/>
      <c r="G17369" s="21"/>
      <c r="H17369" s="22"/>
      <c r="I17369" s="14"/>
      <c r="J17369" s="18"/>
      <c r="K17369" s="16"/>
      <c r="L17369" s="23"/>
      <c r="M17369" s="6"/>
      <c r="N17369" s="8"/>
      <c r="O17369" s="6"/>
      <c r="P17369" s="5"/>
    </row>
    <row r="17370" spans="1:16" x14ac:dyDescent="0.25">
      <c r="A17370" s="5"/>
      <c r="B17370" s="3"/>
      <c r="C17370" s="3"/>
      <c r="D17370" s="5"/>
      <c r="F17370" s="20"/>
      <c r="G17370" s="21"/>
      <c r="H17370" s="22"/>
      <c r="I17370" s="14"/>
      <c r="J17370" s="18"/>
      <c r="K17370" s="16"/>
      <c r="L17370" s="23"/>
      <c r="M17370" s="6"/>
      <c r="N17370" s="8"/>
      <c r="O17370" s="6"/>
      <c r="P17370" s="5"/>
    </row>
    <row r="17371" spans="1:16" x14ac:dyDescent="0.25">
      <c r="A17371" s="5"/>
      <c r="B17371" s="3"/>
      <c r="C17371" s="3"/>
      <c r="D17371" s="5"/>
      <c r="F17371" s="20"/>
      <c r="G17371" s="21"/>
      <c r="H17371" s="22"/>
      <c r="I17371" s="14"/>
      <c r="J17371" s="18"/>
      <c r="K17371" s="16"/>
      <c r="L17371" s="23"/>
      <c r="M17371" s="6"/>
      <c r="N17371" s="8"/>
      <c r="O17371" s="6"/>
      <c r="P17371" s="5"/>
    </row>
    <row r="17372" spans="1:16" x14ac:dyDescent="0.25">
      <c r="A17372" s="5"/>
      <c r="B17372" s="3"/>
      <c r="C17372" s="3"/>
      <c r="D17372" s="5"/>
      <c r="F17372" s="20"/>
      <c r="G17372" s="21"/>
      <c r="H17372" s="22"/>
      <c r="I17372" s="14"/>
      <c r="J17372" s="18"/>
      <c r="K17372" s="16"/>
      <c r="L17372" s="23"/>
      <c r="M17372" s="6"/>
      <c r="N17372" s="8"/>
      <c r="O17372" s="6"/>
      <c r="P17372" s="5"/>
    </row>
    <row r="17373" spans="1:16" x14ac:dyDescent="0.25">
      <c r="A17373" s="5"/>
      <c r="B17373" s="3"/>
      <c r="C17373" s="3"/>
      <c r="D17373" s="5"/>
      <c r="F17373" s="20"/>
      <c r="G17373" s="21"/>
      <c r="H17373" s="22"/>
      <c r="I17373" s="14"/>
      <c r="J17373" s="18"/>
      <c r="K17373" s="16"/>
      <c r="L17373" s="23"/>
      <c r="M17373" s="6"/>
      <c r="N17373" s="8"/>
      <c r="O17373" s="6"/>
      <c r="P17373" s="5"/>
    </row>
    <row r="17374" spans="1:16" x14ac:dyDescent="0.25">
      <c r="A17374" s="5"/>
      <c r="B17374" s="3"/>
      <c r="C17374" s="3"/>
      <c r="D17374" s="5"/>
      <c r="F17374" s="20"/>
      <c r="G17374" s="21"/>
      <c r="H17374" s="22"/>
      <c r="I17374" s="14"/>
      <c r="J17374" s="18"/>
      <c r="K17374" s="16"/>
      <c r="L17374" s="23"/>
      <c r="M17374" s="6"/>
      <c r="N17374" s="8"/>
      <c r="O17374" s="6"/>
      <c r="P17374" s="5"/>
    </row>
    <row r="17375" spans="1:16" x14ac:dyDescent="0.25">
      <c r="A17375" s="5"/>
      <c r="B17375" s="3"/>
      <c r="C17375" s="3"/>
      <c r="D17375" s="5"/>
      <c r="F17375" s="20"/>
      <c r="G17375" s="21"/>
      <c r="H17375" s="22"/>
      <c r="I17375" s="14"/>
      <c r="J17375" s="18"/>
      <c r="K17375" s="16"/>
      <c r="L17375" s="23"/>
      <c r="M17375" s="6"/>
      <c r="N17375" s="8"/>
      <c r="O17375" s="6"/>
      <c r="P17375" s="5"/>
    </row>
    <row r="17376" spans="1:16" x14ac:dyDescent="0.25">
      <c r="A17376" s="5"/>
      <c r="B17376" s="3"/>
      <c r="C17376" s="3"/>
      <c r="D17376" s="5"/>
      <c r="F17376" s="20"/>
      <c r="G17376" s="21"/>
      <c r="H17376" s="22"/>
      <c r="I17376" s="14"/>
      <c r="J17376" s="18"/>
      <c r="K17376" s="16"/>
      <c r="L17376" s="23"/>
      <c r="M17376" s="6"/>
      <c r="N17376" s="8"/>
      <c r="O17376" s="6"/>
      <c r="P17376" s="5"/>
    </row>
    <row r="17377" spans="1:16" x14ac:dyDescent="0.25">
      <c r="A17377" s="5"/>
      <c r="B17377" s="3"/>
      <c r="C17377" s="3"/>
      <c r="D17377" s="5"/>
      <c r="F17377" s="20"/>
      <c r="G17377" s="21"/>
      <c r="H17377" s="22"/>
      <c r="I17377" s="14"/>
      <c r="J17377" s="18"/>
      <c r="K17377" s="16"/>
      <c r="L17377" s="23"/>
      <c r="M17377" s="6"/>
      <c r="N17377" s="8"/>
      <c r="O17377" s="6"/>
      <c r="P17377" s="5"/>
    </row>
    <row r="17378" spans="1:16" x14ac:dyDescent="0.25">
      <c r="A17378" s="5"/>
      <c r="B17378" s="3"/>
      <c r="C17378" s="3"/>
      <c r="D17378" s="5"/>
      <c r="F17378" s="20"/>
      <c r="G17378" s="21"/>
      <c r="H17378" s="22"/>
      <c r="I17378" s="14"/>
      <c r="J17378" s="18"/>
      <c r="K17378" s="16"/>
      <c r="L17378" s="23"/>
      <c r="M17378" s="6"/>
      <c r="N17378" s="8"/>
      <c r="O17378" s="6"/>
      <c r="P17378" s="5"/>
    </row>
    <row r="17379" spans="1:16" x14ac:dyDescent="0.25">
      <c r="A17379" s="5"/>
      <c r="B17379" s="3"/>
      <c r="C17379" s="3"/>
      <c r="D17379" s="5"/>
      <c r="F17379" s="20"/>
      <c r="G17379" s="21"/>
      <c r="H17379" s="22"/>
      <c r="I17379" s="14"/>
      <c r="J17379" s="18"/>
      <c r="K17379" s="16"/>
      <c r="L17379" s="23"/>
      <c r="M17379" s="6"/>
      <c r="N17379" s="8"/>
      <c r="O17379" s="6"/>
      <c r="P17379" s="5"/>
    </row>
    <row r="17380" spans="1:16" x14ac:dyDescent="0.25">
      <c r="A17380" s="5"/>
      <c r="B17380" s="3"/>
      <c r="C17380" s="3"/>
      <c r="D17380" s="5"/>
      <c r="F17380" s="20"/>
      <c r="G17380" s="21"/>
      <c r="H17380" s="22"/>
      <c r="I17380" s="14"/>
      <c r="J17380" s="18"/>
      <c r="K17380" s="16"/>
      <c r="L17380" s="23"/>
      <c r="M17380" s="6"/>
      <c r="N17380" s="8"/>
      <c r="O17380" s="6"/>
      <c r="P17380" s="5"/>
    </row>
    <row r="17381" spans="1:16" x14ac:dyDescent="0.25">
      <c r="A17381" s="5"/>
      <c r="B17381" s="3"/>
      <c r="C17381" s="3"/>
      <c r="D17381" s="5"/>
      <c r="F17381" s="20"/>
      <c r="G17381" s="21"/>
      <c r="H17381" s="22"/>
      <c r="I17381" s="14"/>
      <c r="J17381" s="18"/>
      <c r="K17381" s="16"/>
      <c r="L17381" s="23"/>
      <c r="M17381" s="6"/>
      <c r="N17381" s="8"/>
      <c r="O17381" s="6"/>
      <c r="P17381" s="5"/>
    </row>
    <row r="17382" spans="1:16" x14ac:dyDescent="0.25">
      <c r="A17382" s="5"/>
      <c r="B17382" s="3"/>
      <c r="C17382" s="3"/>
      <c r="D17382" s="5"/>
      <c r="F17382" s="20"/>
      <c r="G17382" s="21"/>
      <c r="H17382" s="22"/>
      <c r="I17382" s="14"/>
      <c r="J17382" s="18"/>
      <c r="K17382" s="16"/>
      <c r="L17382" s="23"/>
      <c r="M17382" s="6"/>
      <c r="N17382" s="8"/>
      <c r="O17382" s="6"/>
      <c r="P17382" s="5"/>
    </row>
    <row r="17383" spans="1:16" x14ac:dyDescent="0.25">
      <c r="A17383" s="5"/>
      <c r="B17383" s="3"/>
      <c r="C17383" s="3"/>
      <c r="D17383" s="5"/>
      <c r="F17383" s="20"/>
      <c r="G17383" s="21"/>
      <c r="H17383" s="22"/>
      <c r="I17383" s="14"/>
      <c r="J17383" s="18"/>
      <c r="K17383" s="16"/>
      <c r="L17383" s="23"/>
      <c r="M17383" s="6"/>
      <c r="N17383" s="8"/>
      <c r="O17383" s="6"/>
      <c r="P17383" s="5"/>
    </row>
    <row r="17384" spans="1:16" x14ac:dyDescent="0.25">
      <c r="A17384" s="5"/>
      <c r="B17384" s="3"/>
      <c r="C17384" s="3"/>
      <c r="D17384" s="5"/>
      <c r="F17384" s="20"/>
      <c r="G17384" s="21"/>
      <c r="H17384" s="22"/>
      <c r="I17384" s="14"/>
      <c r="J17384" s="18"/>
      <c r="K17384" s="16"/>
      <c r="L17384" s="23"/>
      <c r="M17384" s="6"/>
      <c r="N17384" s="8"/>
      <c r="O17384" s="6"/>
      <c r="P17384" s="5"/>
    </row>
    <row r="17385" spans="1:16" x14ac:dyDescent="0.25">
      <c r="A17385" s="5"/>
      <c r="B17385" s="3"/>
      <c r="C17385" s="3"/>
      <c r="D17385" s="5"/>
      <c r="F17385" s="20"/>
      <c r="G17385" s="21"/>
      <c r="H17385" s="22"/>
      <c r="I17385" s="14"/>
      <c r="J17385" s="18"/>
      <c r="K17385" s="16"/>
      <c r="L17385" s="23"/>
      <c r="M17385" s="6"/>
      <c r="N17385" s="8"/>
      <c r="O17385" s="6"/>
      <c r="P17385" s="5"/>
    </row>
    <row r="17386" spans="1:16" x14ac:dyDescent="0.25">
      <c r="A17386" s="5"/>
      <c r="B17386" s="3"/>
      <c r="C17386" s="3"/>
      <c r="D17386" s="5"/>
      <c r="F17386" s="20"/>
      <c r="G17386" s="21"/>
      <c r="H17386" s="22"/>
      <c r="I17386" s="14"/>
      <c r="J17386" s="18"/>
      <c r="K17386" s="16"/>
      <c r="L17386" s="23"/>
      <c r="M17386" s="6"/>
      <c r="N17386" s="8"/>
      <c r="O17386" s="6"/>
      <c r="P17386" s="5"/>
    </row>
    <row r="17387" spans="1:16" x14ac:dyDescent="0.25">
      <c r="A17387" s="5"/>
      <c r="B17387" s="3"/>
      <c r="C17387" s="3"/>
      <c r="D17387" s="5"/>
      <c r="F17387" s="20"/>
      <c r="G17387" s="21"/>
      <c r="H17387" s="22"/>
      <c r="I17387" s="14"/>
      <c r="J17387" s="18"/>
      <c r="K17387" s="16"/>
      <c r="L17387" s="23"/>
      <c r="M17387" s="6"/>
      <c r="N17387" s="8"/>
      <c r="O17387" s="6"/>
      <c r="P17387" s="5"/>
    </row>
    <row r="17388" spans="1:16" x14ac:dyDescent="0.25">
      <c r="A17388" s="5"/>
      <c r="B17388" s="3"/>
      <c r="C17388" s="3"/>
      <c r="D17388" s="5"/>
      <c r="F17388" s="20"/>
      <c r="G17388" s="21"/>
      <c r="H17388" s="22"/>
      <c r="I17388" s="14"/>
      <c r="J17388" s="18"/>
      <c r="K17388" s="16"/>
      <c r="L17388" s="23"/>
      <c r="M17388" s="6"/>
      <c r="N17388" s="8"/>
      <c r="O17388" s="6"/>
      <c r="P17388" s="5"/>
    </row>
    <row r="17389" spans="1:16" x14ac:dyDescent="0.25">
      <c r="A17389" s="5"/>
      <c r="B17389" s="3"/>
      <c r="C17389" s="3"/>
      <c r="D17389" s="5"/>
      <c r="F17389" s="20"/>
      <c r="G17389" s="21"/>
      <c r="H17389" s="22"/>
      <c r="I17389" s="14"/>
      <c r="J17389" s="18"/>
      <c r="K17389" s="16"/>
      <c r="L17389" s="23"/>
      <c r="M17389" s="6"/>
      <c r="N17389" s="8"/>
      <c r="O17389" s="6"/>
      <c r="P17389" s="5"/>
    </row>
    <row r="17390" spans="1:16" x14ac:dyDescent="0.25">
      <c r="A17390" s="5"/>
      <c r="B17390" s="3"/>
      <c r="C17390" s="3"/>
      <c r="D17390" s="5"/>
      <c r="F17390" s="20"/>
      <c r="G17390" s="21"/>
      <c r="H17390" s="22"/>
      <c r="I17390" s="14"/>
      <c r="J17390" s="18"/>
      <c r="K17390" s="16"/>
      <c r="L17390" s="23"/>
      <c r="M17390" s="6"/>
      <c r="N17390" s="8"/>
      <c r="O17390" s="6"/>
      <c r="P17390" s="5"/>
    </row>
    <row r="17391" spans="1:16" x14ac:dyDescent="0.25">
      <c r="A17391" s="5"/>
      <c r="B17391" s="3"/>
      <c r="C17391" s="3"/>
      <c r="D17391" s="5"/>
      <c r="F17391" s="20"/>
      <c r="G17391" s="21"/>
      <c r="H17391" s="22"/>
      <c r="I17391" s="14"/>
      <c r="J17391" s="18"/>
      <c r="K17391" s="16"/>
      <c r="L17391" s="23"/>
      <c r="M17391" s="6"/>
      <c r="N17391" s="8"/>
      <c r="O17391" s="6"/>
      <c r="P17391" s="5"/>
    </row>
    <row r="17392" spans="1:16" x14ac:dyDescent="0.25">
      <c r="A17392" s="5"/>
      <c r="B17392" s="3"/>
      <c r="C17392" s="3"/>
      <c r="D17392" s="5"/>
      <c r="F17392" s="20"/>
      <c r="G17392" s="21"/>
      <c r="H17392" s="22"/>
      <c r="I17392" s="14"/>
      <c r="J17392" s="18"/>
      <c r="K17392" s="16"/>
      <c r="L17392" s="23"/>
      <c r="M17392" s="6"/>
      <c r="N17392" s="8"/>
      <c r="O17392" s="6"/>
      <c r="P17392" s="5"/>
    </row>
    <row r="17393" spans="1:16" x14ac:dyDescent="0.25">
      <c r="A17393" s="5"/>
      <c r="B17393" s="3"/>
      <c r="C17393" s="3"/>
      <c r="D17393" s="5"/>
      <c r="F17393" s="20"/>
      <c r="G17393" s="21"/>
      <c r="H17393" s="22"/>
      <c r="I17393" s="14"/>
      <c r="J17393" s="18"/>
      <c r="K17393" s="16"/>
      <c r="L17393" s="23"/>
      <c r="M17393" s="6"/>
      <c r="N17393" s="8"/>
      <c r="O17393" s="6"/>
      <c r="P17393" s="5"/>
    </row>
    <row r="17394" spans="1:16" x14ac:dyDescent="0.25">
      <c r="A17394" s="5"/>
      <c r="B17394" s="3"/>
      <c r="C17394" s="3"/>
      <c r="D17394" s="5"/>
      <c r="F17394" s="20"/>
      <c r="G17394" s="21"/>
      <c r="H17394" s="22"/>
      <c r="I17394" s="14"/>
      <c r="J17394" s="18"/>
      <c r="K17394" s="16"/>
      <c r="L17394" s="23"/>
      <c r="M17394" s="6"/>
      <c r="N17394" s="8"/>
      <c r="O17394" s="6"/>
      <c r="P17394" s="5"/>
    </row>
    <row r="17395" spans="1:16" x14ac:dyDescent="0.25">
      <c r="A17395" s="5"/>
      <c r="B17395" s="3"/>
      <c r="C17395" s="3"/>
      <c r="D17395" s="5"/>
      <c r="F17395" s="20"/>
      <c r="G17395" s="21"/>
      <c r="H17395" s="22"/>
      <c r="I17395" s="14"/>
      <c r="J17395" s="18"/>
      <c r="K17395" s="16"/>
      <c r="L17395" s="23"/>
      <c r="M17395" s="6"/>
      <c r="N17395" s="8"/>
      <c r="O17395" s="6"/>
      <c r="P17395" s="5"/>
    </row>
    <row r="17396" spans="1:16" x14ac:dyDescent="0.25">
      <c r="A17396" s="5"/>
      <c r="B17396" s="3"/>
      <c r="C17396" s="3"/>
      <c r="D17396" s="5"/>
      <c r="F17396" s="20"/>
      <c r="G17396" s="21"/>
      <c r="H17396" s="22"/>
      <c r="I17396" s="14"/>
      <c r="J17396" s="18"/>
      <c r="K17396" s="16"/>
      <c r="L17396" s="23"/>
      <c r="M17396" s="6"/>
      <c r="N17396" s="8"/>
      <c r="O17396" s="6"/>
      <c r="P17396" s="5"/>
    </row>
    <row r="17397" spans="1:16" x14ac:dyDescent="0.25">
      <c r="A17397" s="5"/>
      <c r="B17397" s="3"/>
      <c r="C17397" s="3"/>
      <c r="D17397" s="5"/>
      <c r="F17397" s="20"/>
      <c r="G17397" s="21"/>
      <c r="H17397" s="22"/>
      <c r="I17397" s="14"/>
      <c r="J17397" s="18"/>
      <c r="K17397" s="16"/>
      <c r="L17397" s="23"/>
      <c r="M17397" s="6"/>
      <c r="N17397" s="8"/>
      <c r="O17397" s="6"/>
      <c r="P17397" s="5"/>
    </row>
    <row r="17398" spans="1:16" x14ac:dyDescent="0.25">
      <c r="A17398" s="5"/>
      <c r="B17398" s="3"/>
      <c r="C17398" s="3"/>
      <c r="D17398" s="5"/>
      <c r="F17398" s="20"/>
      <c r="G17398" s="21"/>
      <c r="H17398" s="22"/>
      <c r="I17398" s="14"/>
      <c r="J17398" s="18"/>
      <c r="K17398" s="16"/>
      <c r="L17398" s="23"/>
      <c r="M17398" s="6"/>
      <c r="N17398" s="8"/>
      <c r="O17398" s="6"/>
      <c r="P17398" s="5"/>
    </row>
    <row r="17399" spans="1:16" x14ac:dyDescent="0.25">
      <c r="A17399" s="5"/>
      <c r="B17399" s="3"/>
      <c r="C17399" s="3"/>
      <c r="D17399" s="5"/>
      <c r="F17399" s="20"/>
      <c r="G17399" s="21"/>
      <c r="H17399" s="22"/>
      <c r="I17399" s="14"/>
      <c r="J17399" s="18"/>
      <c r="K17399" s="16"/>
      <c r="L17399" s="23"/>
      <c r="M17399" s="6"/>
      <c r="N17399" s="8"/>
      <c r="O17399" s="6"/>
      <c r="P17399" s="5"/>
    </row>
    <row r="17400" spans="1:16" x14ac:dyDescent="0.25">
      <c r="A17400" s="5"/>
      <c r="B17400" s="3"/>
      <c r="C17400" s="3"/>
      <c r="D17400" s="5"/>
      <c r="F17400" s="20"/>
      <c r="G17400" s="21"/>
      <c r="H17400" s="22"/>
      <c r="I17400" s="14"/>
      <c r="J17400" s="18"/>
      <c r="K17400" s="16"/>
      <c r="L17400" s="23"/>
      <c r="M17400" s="6"/>
      <c r="N17400" s="8"/>
      <c r="O17400" s="6"/>
      <c r="P17400" s="5"/>
    </row>
    <row r="17401" spans="1:16" x14ac:dyDescent="0.25">
      <c r="A17401" s="5"/>
      <c r="B17401" s="3"/>
      <c r="C17401" s="3"/>
      <c r="D17401" s="5"/>
      <c r="F17401" s="20"/>
      <c r="G17401" s="21"/>
      <c r="H17401" s="22"/>
      <c r="I17401" s="14"/>
      <c r="J17401" s="18"/>
      <c r="K17401" s="16"/>
      <c r="L17401" s="23"/>
      <c r="M17401" s="6"/>
      <c r="N17401" s="8"/>
      <c r="O17401" s="6"/>
      <c r="P17401" s="5"/>
    </row>
    <row r="17402" spans="1:16" x14ac:dyDescent="0.25">
      <c r="A17402" s="5"/>
      <c r="B17402" s="3"/>
      <c r="C17402" s="3"/>
      <c r="D17402" s="5"/>
      <c r="F17402" s="20"/>
      <c r="G17402" s="21"/>
      <c r="H17402" s="22"/>
      <c r="I17402" s="14"/>
      <c r="J17402" s="18"/>
      <c r="K17402" s="16"/>
      <c r="L17402" s="23"/>
      <c r="M17402" s="6"/>
      <c r="N17402" s="8"/>
      <c r="O17402" s="6"/>
      <c r="P17402" s="5"/>
    </row>
    <row r="17403" spans="1:16" x14ac:dyDescent="0.25">
      <c r="A17403" s="5"/>
      <c r="B17403" s="3"/>
      <c r="C17403" s="3"/>
      <c r="D17403" s="5"/>
      <c r="F17403" s="20"/>
      <c r="G17403" s="21"/>
      <c r="H17403" s="22"/>
      <c r="I17403" s="14"/>
      <c r="J17403" s="18"/>
      <c r="K17403" s="16"/>
      <c r="L17403" s="23"/>
      <c r="M17403" s="6"/>
      <c r="N17403" s="8"/>
      <c r="O17403" s="6"/>
      <c r="P17403" s="5"/>
    </row>
    <row r="17404" spans="1:16" x14ac:dyDescent="0.25">
      <c r="A17404" s="5"/>
      <c r="B17404" s="3"/>
      <c r="C17404" s="3"/>
      <c r="D17404" s="5"/>
      <c r="F17404" s="20"/>
      <c r="G17404" s="21"/>
      <c r="H17404" s="22"/>
      <c r="I17404" s="14"/>
      <c r="J17404" s="18"/>
      <c r="K17404" s="16"/>
      <c r="L17404" s="23"/>
      <c r="M17404" s="6"/>
      <c r="N17404" s="8"/>
      <c r="O17404" s="6"/>
      <c r="P17404" s="5"/>
    </row>
    <row r="17405" spans="1:16" x14ac:dyDescent="0.25">
      <c r="A17405" s="5"/>
      <c r="B17405" s="3"/>
      <c r="C17405" s="3"/>
      <c r="D17405" s="5"/>
      <c r="F17405" s="20"/>
      <c r="G17405" s="21"/>
      <c r="H17405" s="22"/>
      <c r="I17405" s="14"/>
      <c r="J17405" s="18"/>
      <c r="K17405" s="16"/>
      <c r="L17405" s="23"/>
      <c r="M17405" s="6"/>
      <c r="N17405" s="8"/>
      <c r="O17405" s="6"/>
      <c r="P17405" s="5"/>
    </row>
    <row r="17406" spans="1:16" x14ac:dyDescent="0.25">
      <c r="A17406" s="5"/>
      <c r="B17406" s="3"/>
      <c r="C17406" s="3"/>
      <c r="D17406" s="5"/>
      <c r="F17406" s="20"/>
      <c r="G17406" s="21"/>
      <c r="H17406" s="22"/>
      <c r="I17406" s="14"/>
      <c r="J17406" s="18"/>
      <c r="K17406" s="16"/>
      <c r="L17406" s="23"/>
      <c r="M17406" s="6"/>
      <c r="N17406" s="8"/>
      <c r="O17406" s="6"/>
      <c r="P17406" s="5"/>
    </row>
    <row r="17407" spans="1:16" x14ac:dyDescent="0.25">
      <c r="A17407" s="5"/>
      <c r="B17407" s="3"/>
      <c r="C17407" s="3"/>
      <c r="D17407" s="5"/>
      <c r="F17407" s="20"/>
      <c r="G17407" s="21"/>
      <c r="H17407" s="22"/>
      <c r="I17407" s="14"/>
      <c r="J17407" s="18"/>
      <c r="K17407" s="16"/>
      <c r="L17407" s="23"/>
      <c r="M17407" s="6"/>
      <c r="N17407" s="8"/>
      <c r="O17407" s="6"/>
      <c r="P17407" s="5"/>
    </row>
    <row r="17408" spans="1:16" x14ac:dyDescent="0.25">
      <c r="A17408" s="5"/>
      <c r="B17408" s="3"/>
      <c r="C17408" s="3"/>
      <c r="D17408" s="5"/>
      <c r="F17408" s="20"/>
      <c r="G17408" s="21"/>
      <c r="H17408" s="22"/>
      <c r="I17408" s="14"/>
      <c r="J17408" s="18"/>
      <c r="K17408" s="16"/>
      <c r="L17408" s="23"/>
      <c r="M17408" s="6"/>
      <c r="N17408" s="8"/>
      <c r="O17408" s="6"/>
      <c r="P17408" s="5"/>
    </row>
    <row r="17409" spans="1:16" x14ac:dyDescent="0.25">
      <c r="A17409" s="5"/>
      <c r="B17409" s="3"/>
      <c r="C17409" s="3"/>
      <c r="D17409" s="5"/>
      <c r="F17409" s="20"/>
      <c r="G17409" s="21"/>
      <c r="H17409" s="22"/>
      <c r="I17409" s="14"/>
      <c r="J17409" s="18"/>
      <c r="K17409" s="16"/>
      <c r="L17409" s="23"/>
      <c r="M17409" s="6"/>
      <c r="N17409" s="8"/>
      <c r="O17409" s="6"/>
      <c r="P17409" s="5"/>
    </row>
    <row r="17410" spans="1:16" x14ac:dyDescent="0.25">
      <c r="A17410" s="5"/>
      <c r="B17410" s="3"/>
      <c r="C17410" s="3"/>
      <c r="D17410" s="5"/>
      <c r="F17410" s="20"/>
      <c r="G17410" s="21"/>
      <c r="H17410" s="22"/>
      <c r="I17410" s="14"/>
      <c r="J17410" s="18"/>
      <c r="K17410" s="16"/>
      <c r="L17410" s="23"/>
      <c r="M17410" s="6"/>
      <c r="N17410" s="8"/>
      <c r="O17410" s="6"/>
      <c r="P17410" s="5"/>
    </row>
    <row r="17411" spans="1:16" x14ac:dyDescent="0.25">
      <c r="A17411" s="5"/>
      <c r="B17411" s="3"/>
      <c r="C17411" s="3"/>
      <c r="D17411" s="5"/>
      <c r="F17411" s="20"/>
      <c r="G17411" s="21"/>
      <c r="H17411" s="22"/>
      <c r="I17411" s="14"/>
      <c r="J17411" s="18"/>
      <c r="K17411" s="16"/>
      <c r="L17411" s="23"/>
      <c r="M17411" s="6"/>
      <c r="N17411" s="8"/>
      <c r="O17411" s="6"/>
      <c r="P17411" s="5"/>
    </row>
    <row r="17412" spans="1:16" x14ac:dyDescent="0.25">
      <c r="A17412" s="5"/>
      <c r="B17412" s="3"/>
      <c r="C17412" s="3"/>
      <c r="D17412" s="5"/>
      <c r="F17412" s="20"/>
      <c r="G17412" s="21"/>
      <c r="H17412" s="22"/>
      <c r="I17412" s="14"/>
      <c r="J17412" s="18"/>
      <c r="K17412" s="16"/>
      <c r="L17412" s="23"/>
      <c r="M17412" s="6"/>
      <c r="N17412" s="8"/>
      <c r="O17412" s="6"/>
      <c r="P17412" s="5"/>
    </row>
    <row r="17413" spans="1:16" x14ac:dyDescent="0.25">
      <c r="A17413" s="5"/>
      <c r="B17413" s="3"/>
      <c r="C17413" s="3"/>
      <c r="D17413" s="5"/>
      <c r="F17413" s="20"/>
      <c r="G17413" s="21"/>
      <c r="H17413" s="22"/>
      <c r="I17413" s="14"/>
      <c r="J17413" s="18"/>
      <c r="K17413" s="16"/>
      <c r="L17413" s="23"/>
      <c r="M17413" s="6"/>
      <c r="N17413" s="8"/>
      <c r="O17413" s="6"/>
      <c r="P17413" s="5"/>
    </row>
    <row r="17414" spans="1:16" x14ac:dyDescent="0.25">
      <c r="A17414" s="5"/>
      <c r="B17414" s="3"/>
      <c r="C17414" s="3"/>
      <c r="D17414" s="5"/>
      <c r="F17414" s="20"/>
      <c r="G17414" s="21"/>
      <c r="H17414" s="22"/>
      <c r="I17414" s="14"/>
      <c r="J17414" s="18"/>
      <c r="K17414" s="16"/>
      <c r="L17414" s="23"/>
      <c r="M17414" s="6"/>
      <c r="N17414" s="8"/>
      <c r="O17414" s="6"/>
      <c r="P17414" s="5"/>
    </row>
    <row r="17415" spans="1:16" x14ac:dyDescent="0.25">
      <c r="A17415" s="5"/>
      <c r="B17415" s="3"/>
      <c r="C17415" s="3"/>
      <c r="D17415" s="5"/>
      <c r="F17415" s="20"/>
      <c r="G17415" s="21"/>
      <c r="H17415" s="22"/>
      <c r="I17415" s="14"/>
      <c r="J17415" s="18"/>
      <c r="K17415" s="16"/>
      <c r="L17415" s="23"/>
      <c r="M17415" s="6"/>
      <c r="N17415" s="8"/>
      <c r="O17415" s="6"/>
      <c r="P17415" s="5"/>
    </row>
    <row r="17416" spans="1:16" x14ac:dyDescent="0.25">
      <c r="A17416" s="5"/>
      <c r="B17416" s="3"/>
      <c r="C17416" s="3"/>
      <c r="D17416" s="5"/>
      <c r="F17416" s="20"/>
      <c r="G17416" s="21"/>
      <c r="H17416" s="22"/>
      <c r="I17416" s="14"/>
      <c r="J17416" s="18"/>
      <c r="K17416" s="16"/>
      <c r="L17416" s="23"/>
      <c r="M17416" s="6"/>
      <c r="N17416" s="8"/>
      <c r="O17416" s="6"/>
      <c r="P17416" s="5"/>
    </row>
    <row r="17417" spans="1:16" x14ac:dyDescent="0.25">
      <c r="A17417" s="5"/>
      <c r="B17417" s="3"/>
      <c r="C17417" s="3"/>
      <c r="D17417" s="5"/>
      <c r="F17417" s="20"/>
      <c r="G17417" s="21"/>
      <c r="H17417" s="22"/>
      <c r="I17417" s="14"/>
      <c r="J17417" s="18"/>
      <c r="K17417" s="16"/>
      <c r="L17417" s="23"/>
      <c r="M17417" s="6"/>
      <c r="N17417" s="8"/>
      <c r="O17417" s="6"/>
      <c r="P17417" s="5"/>
    </row>
    <row r="17418" spans="1:16" x14ac:dyDescent="0.25">
      <c r="A17418" s="5"/>
      <c r="B17418" s="3"/>
      <c r="C17418" s="3"/>
      <c r="D17418" s="5"/>
      <c r="F17418" s="20"/>
      <c r="G17418" s="21"/>
      <c r="H17418" s="22"/>
      <c r="I17418" s="14"/>
      <c r="J17418" s="18"/>
      <c r="K17418" s="16"/>
      <c r="L17418" s="23"/>
      <c r="M17418" s="6"/>
      <c r="N17418" s="8"/>
      <c r="O17418" s="6"/>
      <c r="P17418" s="5"/>
    </row>
    <row r="17419" spans="1:16" x14ac:dyDescent="0.25">
      <c r="A17419" s="5"/>
      <c r="B17419" s="3"/>
      <c r="C17419" s="3"/>
      <c r="D17419" s="5"/>
      <c r="F17419" s="20"/>
      <c r="G17419" s="21"/>
      <c r="H17419" s="22"/>
      <c r="I17419" s="14"/>
      <c r="J17419" s="18"/>
      <c r="K17419" s="16"/>
      <c r="L17419" s="23"/>
      <c r="M17419" s="6"/>
      <c r="N17419" s="8"/>
      <c r="O17419" s="6"/>
      <c r="P17419" s="5"/>
    </row>
    <row r="17420" spans="1:16" x14ac:dyDescent="0.25">
      <c r="A17420" s="5"/>
      <c r="B17420" s="3"/>
      <c r="C17420" s="3"/>
      <c r="D17420" s="5"/>
      <c r="F17420" s="20"/>
      <c r="G17420" s="21"/>
      <c r="H17420" s="22"/>
      <c r="I17420" s="14"/>
      <c r="J17420" s="18"/>
      <c r="K17420" s="16"/>
      <c r="L17420" s="23"/>
      <c r="M17420" s="6"/>
      <c r="N17420" s="8"/>
      <c r="O17420" s="6"/>
      <c r="P17420" s="5"/>
    </row>
    <row r="17421" spans="1:16" x14ac:dyDescent="0.25">
      <c r="A17421" s="5"/>
      <c r="B17421" s="3"/>
      <c r="C17421" s="3"/>
      <c r="D17421" s="5"/>
      <c r="F17421" s="20"/>
      <c r="G17421" s="21"/>
      <c r="H17421" s="22"/>
      <c r="I17421" s="14"/>
      <c r="J17421" s="18"/>
      <c r="K17421" s="16"/>
      <c r="L17421" s="23"/>
      <c r="M17421" s="6"/>
      <c r="N17421" s="8"/>
      <c r="O17421" s="6"/>
      <c r="P17421" s="5"/>
    </row>
    <row r="17422" spans="1:16" x14ac:dyDescent="0.25">
      <c r="A17422" s="5"/>
      <c r="B17422" s="3"/>
      <c r="C17422" s="3"/>
      <c r="D17422" s="5"/>
      <c r="F17422" s="20"/>
      <c r="G17422" s="21"/>
      <c r="H17422" s="22"/>
      <c r="I17422" s="14"/>
      <c r="J17422" s="18"/>
      <c r="K17422" s="16"/>
      <c r="L17422" s="23"/>
      <c r="M17422" s="6"/>
      <c r="N17422" s="8"/>
      <c r="O17422" s="6"/>
      <c r="P17422" s="5"/>
    </row>
    <row r="17423" spans="1:16" x14ac:dyDescent="0.25">
      <c r="A17423" s="5"/>
      <c r="B17423" s="3"/>
      <c r="C17423" s="3"/>
      <c r="D17423" s="5"/>
      <c r="F17423" s="20"/>
      <c r="G17423" s="21"/>
      <c r="H17423" s="22"/>
      <c r="I17423" s="14"/>
      <c r="J17423" s="18"/>
      <c r="K17423" s="16"/>
      <c r="L17423" s="23"/>
      <c r="M17423" s="6"/>
      <c r="N17423" s="8"/>
      <c r="O17423" s="6"/>
      <c r="P17423" s="5"/>
    </row>
    <row r="17424" spans="1:16" x14ac:dyDescent="0.25">
      <c r="A17424" s="5"/>
      <c r="B17424" s="3"/>
      <c r="C17424" s="3"/>
      <c r="D17424" s="5"/>
      <c r="F17424" s="20"/>
      <c r="G17424" s="21"/>
      <c r="H17424" s="22"/>
      <c r="I17424" s="14"/>
      <c r="J17424" s="18"/>
      <c r="K17424" s="16"/>
      <c r="L17424" s="23"/>
      <c r="M17424" s="6"/>
      <c r="N17424" s="8"/>
      <c r="O17424" s="6"/>
      <c r="P17424" s="5"/>
    </row>
    <row r="17425" spans="1:16" x14ac:dyDescent="0.25">
      <c r="A17425" s="5"/>
      <c r="B17425" s="3"/>
      <c r="C17425" s="3"/>
      <c r="D17425" s="5"/>
      <c r="F17425" s="20"/>
      <c r="G17425" s="21"/>
      <c r="H17425" s="22"/>
      <c r="I17425" s="14"/>
      <c r="J17425" s="18"/>
      <c r="K17425" s="16"/>
      <c r="L17425" s="23"/>
      <c r="M17425" s="6"/>
      <c r="N17425" s="8"/>
      <c r="O17425" s="6"/>
      <c r="P17425" s="5"/>
    </row>
    <row r="17426" spans="1:16" x14ac:dyDescent="0.25">
      <c r="A17426" s="5"/>
      <c r="B17426" s="3"/>
      <c r="C17426" s="3"/>
      <c r="D17426" s="5"/>
      <c r="F17426" s="20"/>
      <c r="G17426" s="21"/>
      <c r="H17426" s="22"/>
      <c r="I17426" s="14"/>
      <c r="J17426" s="18"/>
      <c r="K17426" s="16"/>
      <c r="L17426" s="23"/>
      <c r="M17426" s="6"/>
      <c r="N17426" s="8"/>
      <c r="O17426" s="6"/>
      <c r="P17426" s="5"/>
    </row>
    <row r="17427" spans="1:16" x14ac:dyDescent="0.25">
      <c r="A17427" s="5"/>
      <c r="B17427" s="3"/>
      <c r="C17427" s="3"/>
      <c r="D17427" s="5"/>
      <c r="F17427" s="20"/>
      <c r="G17427" s="21"/>
      <c r="H17427" s="22"/>
      <c r="I17427" s="14"/>
      <c r="J17427" s="18"/>
      <c r="K17427" s="16"/>
      <c r="L17427" s="23"/>
      <c r="M17427" s="6"/>
      <c r="N17427" s="8"/>
      <c r="O17427" s="6"/>
      <c r="P17427" s="5"/>
    </row>
    <row r="17428" spans="1:16" x14ac:dyDescent="0.25">
      <c r="A17428" s="5"/>
      <c r="B17428" s="3"/>
      <c r="C17428" s="3"/>
      <c r="D17428" s="5"/>
      <c r="F17428" s="20"/>
      <c r="G17428" s="21"/>
      <c r="H17428" s="22"/>
      <c r="I17428" s="14"/>
      <c r="J17428" s="18"/>
      <c r="K17428" s="16"/>
      <c r="L17428" s="23"/>
      <c r="M17428" s="6"/>
      <c r="N17428" s="8"/>
      <c r="O17428" s="6"/>
      <c r="P17428" s="5"/>
    </row>
    <row r="17429" spans="1:16" x14ac:dyDescent="0.25">
      <c r="A17429" s="5"/>
      <c r="B17429" s="3"/>
      <c r="C17429" s="3"/>
      <c r="D17429" s="5"/>
      <c r="F17429" s="20"/>
      <c r="G17429" s="21"/>
      <c r="H17429" s="22"/>
      <c r="I17429" s="14"/>
      <c r="J17429" s="18"/>
      <c r="K17429" s="16"/>
      <c r="L17429" s="23"/>
      <c r="M17429" s="6"/>
      <c r="N17429" s="8"/>
      <c r="O17429" s="6"/>
      <c r="P17429" s="5"/>
    </row>
    <row r="17430" spans="1:16" x14ac:dyDescent="0.25">
      <c r="A17430" s="5"/>
      <c r="B17430" s="3"/>
      <c r="C17430" s="3"/>
      <c r="D17430" s="5"/>
      <c r="F17430" s="20"/>
      <c r="G17430" s="21"/>
      <c r="H17430" s="22"/>
      <c r="I17430" s="14"/>
      <c r="J17430" s="18"/>
      <c r="K17430" s="16"/>
      <c r="L17430" s="23"/>
      <c r="M17430" s="6"/>
      <c r="N17430" s="8"/>
      <c r="O17430" s="6"/>
      <c r="P17430" s="5"/>
    </row>
    <row r="17431" spans="1:16" x14ac:dyDescent="0.25">
      <c r="A17431" s="5"/>
      <c r="B17431" s="3"/>
      <c r="C17431" s="3"/>
      <c r="D17431" s="5"/>
      <c r="F17431" s="20"/>
      <c r="G17431" s="21"/>
      <c r="H17431" s="22"/>
      <c r="I17431" s="14"/>
      <c r="J17431" s="18"/>
      <c r="K17431" s="16"/>
      <c r="L17431" s="23"/>
      <c r="M17431" s="6"/>
      <c r="N17431" s="8"/>
      <c r="O17431" s="6"/>
      <c r="P17431" s="5"/>
    </row>
    <row r="17432" spans="1:16" x14ac:dyDescent="0.25">
      <c r="A17432" s="5"/>
      <c r="B17432" s="3"/>
      <c r="C17432" s="3"/>
      <c r="D17432" s="5"/>
      <c r="F17432" s="20"/>
      <c r="G17432" s="21"/>
      <c r="H17432" s="22"/>
      <c r="I17432" s="14"/>
      <c r="J17432" s="18"/>
      <c r="K17432" s="16"/>
      <c r="L17432" s="23"/>
      <c r="M17432" s="6"/>
      <c r="N17432" s="8"/>
      <c r="O17432" s="6"/>
      <c r="P17432" s="5"/>
    </row>
    <row r="17433" spans="1:16" x14ac:dyDescent="0.25">
      <c r="A17433" s="5"/>
      <c r="B17433" s="3"/>
      <c r="C17433" s="3"/>
      <c r="D17433" s="5"/>
      <c r="F17433" s="20"/>
      <c r="G17433" s="21"/>
      <c r="H17433" s="22"/>
      <c r="I17433" s="14"/>
      <c r="J17433" s="18"/>
      <c r="K17433" s="16"/>
      <c r="L17433" s="23"/>
      <c r="M17433" s="6"/>
      <c r="N17433" s="8"/>
      <c r="O17433" s="6"/>
      <c r="P17433" s="5"/>
    </row>
    <row r="17434" spans="1:16" x14ac:dyDescent="0.25">
      <c r="A17434" s="5"/>
      <c r="B17434" s="3"/>
      <c r="C17434" s="3"/>
      <c r="D17434" s="5"/>
      <c r="F17434" s="20"/>
      <c r="G17434" s="21"/>
      <c r="H17434" s="22"/>
      <c r="I17434" s="14"/>
      <c r="J17434" s="18"/>
      <c r="K17434" s="16"/>
      <c r="L17434" s="23"/>
      <c r="M17434" s="6"/>
      <c r="N17434" s="8"/>
      <c r="O17434" s="6"/>
      <c r="P17434" s="5"/>
    </row>
    <row r="17435" spans="1:16" x14ac:dyDescent="0.25">
      <c r="A17435" s="5"/>
      <c r="B17435" s="3"/>
      <c r="C17435" s="3"/>
      <c r="D17435" s="5"/>
      <c r="F17435" s="20"/>
      <c r="G17435" s="21"/>
      <c r="H17435" s="22"/>
      <c r="I17435" s="14"/>
      <c r="J17435" s="18"/>
      <c r="K17435" s="16"/>
      <c r="L17435" s="23"/>
      <c r="M17435" s="6"/>
      <c r="N17435" s="8"/>
      <c r="O17435" s="6"/>
      <c r="P17435" s="5"/>
    </row>
    <row r="17436" spans="1:16" x14ac:dyDescent="0.25">
      <c r="A17436" s="5"/>
      <c r="B17436" s="3"/>
      <c r="C17436" s="3"/>
      <c r="D17436" s="5"/>
      <c r="F17436" s="20"/>
      <c r="G17436" s="21"/>
      <c r="H17436" s="22"/>
      <c r="I17436" s="14"/>
      <c r="J17436" s="18"/>
      <c r="K17436" s="16"/>
      <c r="L17436" s="23"/>
      <c r="M17436" s="6"/>
      <c r="N17436" s="8"/>
      <c r="O17436" s="6"/>
      <c r="P17436" s="5"/>
    </row>
    <row r="17437" spans="1:16" x14ac:dyDescent="0.25">
      <c r="A17437" s="5"/>
      <c r="B17437" s="3"/>
      <c r="C17437" s="3"/>
      <c r="D17437" s="5"/>
      <c r="F17437" s="20"/>
      <c r="G17437" s="21"/>
      <c r="H17437" s="22"/>
      <c r="I17437" s="14"/>
      <c r="J17437" s="18"/>
      <c r="K17437" s="16"/>
      <c r="L17437" s="23"/>
      <c r="M17437" s="6"/>
      <c r="N17437" s="8"/>
      <c r="O17437" s="6"/>
      <c r="P17437" s="5"/>
    </row>
    <row r="17438" spans="1:16" x14ac:dyDescent="0.25">
      <c r="A17438" s="5"/>
      <c r="B17438" s="3"/>
      <c r="C17438" s="3"/>
      <c r="D17438" s="5"/>
      <c r="F17438" s="20"/>
      <c r="G17438" s="21"/>
      <c r="H17438" s="22"/>
      <c r="I17438" s="14"/>
      <c r="J17438" s="18"/>
      <c r="K17438" s="16"/>
      <c r="L17438" s="23"/>
      <c r="M17438" s="6"/>
      <c r="N17438" s="8"/>
      <c r="O17438" s="6"/>
      <c r="P17438" s="5"/>
    </row>
    <row r="17439" spans="1:16" x14ac:dyDescent="0.25">
      <c r="A17439" s="5"/>
      <c r="B17439" s="3"/>
      <c r="C17439" s="3"/>
      <c r="D17439" s="5"/>
      <c r="F17439" s="20"/>
      <c r="G17439" s="21"/>
      <c r="H17439" s="22"/>
      <c r="I17439" s="14"/>
      <c r="J17439" s="18"/>
      <c r="K17439" s="16"/>
      <c r="L17439" s="23"/>
      <c r="M17439" s="6"/>
      <c r="N17439" s="8"/>
      <c r="O17439" s="6"/>
      <c r="P17439" s="5"/>
    </row>
    <row r="17440" spans="1:16" x14ac:dyDescent="0.25">
      <c r="A17440" s="5"/>
      <c r="B17440" s="3"/>
      <c r="C17440" s="3"/>
      <c r="D17440" s="5"/>
      <c r="F17440" s="20"/>
      <c r="G17440" s="21"/>
      <c r="H17440" s="22"/>
      <c r="I17440" s="14"/>
      <c r="J17440" s="18"/>
      <c r="K17440" s="16"/>
      <c r="L17440" s="23"/>
      <c r="M17440" s="6"/>
      <c r="N17440" s="8"/>
      <c r="O17440" s="6"/>
      <c r="P17440" s="5"/>
    </row>
    <row r="17441" spans="1:16" x14ac:dyDescent="0.25">
      <c r="A17441" s="5"/>
      <c r="B17441" s="3"/>
      <c r="C17441" s="3"/>
      <c r="D17441" s="5"/>
      <c r="F17441" s="20"/>
      <c r="G17441" s="21"/>
      <c r="H17441" s="22"/>
      <c r="I17441" s="14"/>
      <c r="J17441" s="18"/>
      <c r="K17441" s="16"/>
      <c r="L17441" s="23"/>
      <c r="M17441" s="6"/>
      <c r="N17441" s="8"/>
      <c r="O17441" s="6"/>
      <c r="P17441" s="5"/>
    </row>
    <row r="17442" spans="1:16" x14ac:dyDescent="0.25">
      <c r="A17442" s="5"/>
      <c r="B17442" s="3"/>
      <c r="C17442" s="3"/>
      <c r="D17442" s="5"/>
      <c r="F17442" s="20"/>
      <c r="G17442" s="21"/>
      <c r="H17442" s="22"/>
      <c r="I17442" s="14"/>
      <c r="J17442" s="18"/>
      <c r="K17442" s="16"/>
      <c r="L17442" s="23"/>
      <c r="M17442" s="6"/>
      <c r="N17442" s="8"/>
      <c r="O17442" s="6"/>
      <c r="P17442" s="5"/>
    </row>
    <row r="17443" spans="1:16" x14ac:dyDescent="0.25">
      <c r="A17443" s="5"/>
      <c r="B17443" s="3"/>
      <c r="C17443" s="3"/>
      <c r="D17443" s="5"/>
      <c r="F17443" s="20"/>
      <c r="G17443" s="21"/>
      <c r="H17443" s="22"/>
      <c r="I17443" s="14"/>
      <c r="J17443" s="18"/>
      <c r="K17443" s="16"/>
      <c r="L17443" s="23"/>
      <c r="M17443" s="6"/>
      <c r="N17443" s="8"/>
      <c r="O17443" s="6"/>
      <c r="P17443" s="5"/>
    </row>
    <row r="17444" spans="1:16" x14ac:dyDescent="0.25">
      <c r="A17444" s="5"/>
      <c r="B17444" s="3"/>
      <c r="C17444" s="3"/>
      <c r="D17444" s="5"/>
      <c r="F17444" s="20"/>
      <c r="G17444" s="21"/>
      <c r="H17444" s="22"/>
      <c r="I17444" s="14"/>
      <c r="J17444" s="18"/>
      <c r="K17444" s="16"/>
      <c r="L17444" s="23"/>
      <c r="M17444" s="6"/>
      <c r="N17444" s="8"/>
      <c r="O17444" s="6"/>
      <c r="P17444" s="5"/>
    </row>
    <row r="17445" spans="1:16" x14ac:dyDescent="0.25">
      <c r="A17445" s="5"/>
      <c r="B17445" s="3"/>
      <c r="C17445" s="3"/>
      <c r="D17445" s="5"/>
      <c r="F17445" s="20"/>
      <c r="G17445" s="21"/>
      <c r="H17445" s="22"/>
      <c r="I17445" s="14"/>
      <c r="J17445" s="18"/>
      <c r="K17445" s="16"/>
      <c r="L17445" s="23"/>
      <c r="M17445" s="6"/>
      <c r="N17445" s="8"/>
      <c r="O17445" s="6"/>
      <c r="P17445" s="5"/>
    </row>
    <row r="17446" spans="1:16" x14ac:dyDescent="0.25">
      <c r="A17446" s="5"/>
      <c r="B17446" s="3"/>
      <c r="C17446" s="3"/>
      <c r="D17446" s="5"/>
      <c r="F17446" s="20"/>
      <c r="G17446" s="21"/>
      <c r="H17446" s="22"/>
      <c r="I17446" s="14"/>
      <c r="J17446" s="18"/>
      <c r="K17446" s="16"/>
      <c r="L17446" s="23"/>
      <c r="M17446" s="6"/>
      <c r="N17446" s="8"/>
      <c r="O17446" s="6"/>
      <c r="P17446" s="5"/>
    </row>
    <row r="17447" spans="1:16" x14ac:dyDescent="0.25">
      <c r="A17447" s="5"/>
      <c r="B17447" s="3"/>
      <c r="C17447" s="3"/>
      <c r="D17447" s="5"/>
      <c r="F17447" s="20"/>
      <c r="G17447" s="21"/>
      <c r="H17447" s="22"/>
      <c r="I17447" s="14"/>
      <c r="J17447" s="18"/>
      <c r="K17447" s="16"/>
      <c r="L17447" s="23"/>
      <c r="M17447" s="6"/>
      <c r="N17447" s="8"/>
      <c r="O17447" s="6"/>
      <c r="P17447" s="5"/>
    </row>
    <row r="17448" spans="1:16" x14ac:dyDescent="0.25">
      <c r="A17448" s="5"/>
      <c r="B17448" s="3"/>
      <c r="C17448" s="3"/>
      <c r="D17448" s="5"/>
      <c r="F17448" s="20"/>
      <c r="G17448" s="21"/>
      <c r="H17448" s="22"/>
      <c r="I17448" s="14"/>
      <c r="J17448" s="18"/>
      <c r="K17448" s="16"/>
      <c r="L17448" s="23"/>
      <c r="M17448" s="6"/>
      <c r="N17448" s="8"/>
      <c r="O17448" s="6"/>
      <c r="P17448" s="5"/>
    </row>
    <row r="17449" spans="1:16" x14ac:dyDescent="0.25">
      <c r="A17449" s="5"/>
      <c r="B17449" s="3"/>
      <c r="C17449" s="3"/>
      <c r="D17449" s="5"/>
      <c r="F17449" s="20"/>
      <c r="G17449" s="21"/>
      <c r="H17449" s="22"/>
      <c r="I17449" s="14"/>
      <c r="J17449" s="18"/>
      <c r="K17449" s="16"/>
      <c r="L17449" s="23"/>
      <c r="M17449" s="6"/>
      <c r="N17449" s="8"/>
      <c r="O17449" s="6"/>
      <c r="P17449" s="5"/>
    </row>
    <row r="17450" spans="1:16" x14ac:dyDescent="0.25">
      <c r="A17450" s="5"/>
      <c r="B17450" s="3"/>
      <c r="C17450" s="3"/>
      <c r="D17450" s="5"/>
      <c r="F17450" s="20"/>
      <c r="G17450" s="21"/>
      <c r="H17450" s="22"/>
      <c r="I17450" s="14"/>
      <c r="J17450" s="18"/>
      <c r="K17450" s="16"/>
      <c r="L17450" s="23"/>
      <c r="M17450" s="6"/>
      <c r="N17450" s="8"/>
      <c r="O17450" s="6"/>
      <c r="P17450" s="5"/>
    </row>
    <row r="17451" spans="1:16" x14ac:dyDescent="0.25">
      <c r="A17451" s="5"/>
      <c r="B17451" s="3"/>
      <c r="C17451" s="3"/>
      <c r="D17451" s="5"/>
      <c r="F17451" s="20"/>
      <c r="G17451" s="21"/>
      <c r="H17451" s="22"/>
      <c r="I17451" s="14"/>
      <c r="J17451" s="18"/>
      <c r="K17451" s="16"/>
      <c r="L17451" s="23"/>
      <c r="M17451" s="6"/>
      <c r="N17451" s="8"/>
      <c r="O17451" s="6"/>
      <c r="P17451" s="5"/>
    </row>
    <row r="17452" spans="1:16" x14ac:dyDescent="0.25">
      <c r="A17452" s="5"/>
      <c r="B17452" s="3"/>
      <c r="C17452" s="3"/>
      <c r="D17452" s="5"/>
      <c r="F17452" s="20"/>
      <c r="G17452" s="21"/>
      <c r="H17452" s="22"/>
      <c r="I17452" s="14"/>
      <c r="J17452" s="18"/>
      <c r="K17452" s="16"/>
      <c r="L17452" s="23"/>
      <c r="M17452" s="6"/>
      <c r="N17452" s="8"/>
      <c r="O17452" s="6"/>
      <c r="P17452" s="5"/>
    </row>
    <row r="17453" spans="1:16" x14ac:dyDescent="0.25">
      <c r="A17453" s="5"/>
      <c r="B17453" s="3"/>
      <c r="C17453" s="3"/>
      <c r="D17453" s="5"/>
      <c r="F17453" s="20"/>
      <c r="G17453" s="21"/>
      <c r="H17453" s="22"/>
      <c r="I17453" s="14"/>
      <c r="J17453" s="18"/>
      <c r="K17453" s="16"/>
      <c r="L17453" s="23"/>
      <c r="M17453" s="6"/>
      <c r="N17453" s="8"/>
      <c r="O17453" s="6"/>
      <c r="P17453" s="5"/>
    </row>
    <row r="17454" spans="1:16" x14ac:dyDescent="0.25">
      <c r="A17454" s="5"/>
      <c r="B17454" s="3"/>
      <c r="C17454" s="3"/>
      <c r="D17454" s="5"/>
      <c r="F17454" s="20"/>
      <c r="G17454" s="21"/>
      <c r="H17454" s="22"/>
      <c r="I17454" s="14"/>
      <c r="J17454" s="18"/>
      <c r="K17454" s="16"/>
      <c r="L17454" s="23"/>
      <c r="M17454" s="6"/>
      <c r="N17454" s="8"/>
      <c r="O17454" s="6"/>
      <c r="P17454" s="5"/>
    </row>
    <row r="17455" spans="1:16" x14ac:dyDescent="0.25">
      <c r="A17455" s="5"/>
      <c r="B17455" s="3"/>
      <c r="C17455" s="3"/>
      <c r="D17455" s="5"/>
      <c r="F17455" s="20"/>
      <c r="G17455" s="21"/>
      <c r="H17455" s="22"/>
      <c r="I17455" s="14"/>
      <c r="J17455" s="18"/>
      <c r="K17455" s="16"/>
      <c r="L17455" s="23"/>
      <c r="M17455" s="6"/>
      <c r="N17455" s="8"/>
      <c r="O17455" s="6"/>
      <c r="P17455" s="5"/>
    </row>
    <row r="17456" spans="1:16" x14ac:dyDescent="0.25">
      <c r="A17456" s="5"/>
      <c r="B17456" s="3"/>
      <c r="C17456" s="3"/>
      <c r="D17456" s="5"/>
      <c r="F17456" s="20"/>
      <c r="G17456" s="21"/>
      <c r="H17456" s="22"/>
      <c r="I17456" s="14"/>
      <c r="J17456" s="18"/>
      <c r="K17456" s="16"/>
      <c r="L17456" s="23"/>
      <c r="M17456" s="6"/>
      <c r="N17456" s="8"/>
      <c r="O17456" s="6"/>
      <c r="P17456" s="5"/>
    </row>
    <row r="17457" spans="1:16" x14ac:dyDescent="0.25">
      <c r="A17457" s="5"/>
      <c r="B17457" s="3"/>
      <c r="C17457" s="3"/>
      <c r="D17457" s="5"/>
      <c r="F17457" s="20"/>
      <c r="G17457" s="21"/>
      <c r="H17457" s="22"/>
      <c r="I17457" s="14"/>
      <c r="J17457" s="18"/>
      <c r="K17457" s="16"/>
      <c r="L17457" s="23"/>
      <c r="M17457" s="6"/>
      <c r="N17457" s="8"/>
      <c r="O17457" s="6"/>
      <c r="P17457" s="5"/>
    </row>
    <row r="17458" spans="1:16" x14ac:dyDescent="0.25">
      <c r="A17458" s="5"/>
      <c r="B17458" s="3"/>
      <c r="C17458" s="3"/>
      <c r="D17458" s="5"/>
      <c r="F17458" s="20"/>
      <c r="G17458" s="21"/>
      <c r="H17458" s="22"/>
      <c r="I17458" s="14"/>
      <c r="J17458" s="18"/>
      <c r="K17458" s="16"/>
      <c r="L17458" s="23"/>
      <c r="M17458" s="6"/>
      <c r="N17458" s="8"/>
      <c r="O17458" s="6"/>
      <c r="P17458" s="5"/>
    </row>
    <row r="17459" spans="1:16" x14ac:dyDescent="0.25">
      <c r="A17459" s="5"/>
      <c r="B17459" s="3"/>
      <c r="C17459" s="3"/>
      <c r="D17459" s="5"/>
      <c r="F17459" s="20"/>
      <c r="G17459" s="21"/>
      <c r="H17459" s="22"/>
      <c r="I17459" s="14"/>
      <c r="J17459" s="18"/>
      <c r="K17459" s="16"/>
      <c r="L17459" s="23"/>
      <c r="M17459" s="6"/>
      <c r="N17459" s="8"/>
      <c r="O17459" s="6"/>
      <c r="P17459" s="5"/>
    </row>
    <row r="17460" spans="1:16" x14ac:dyDescent="0.25">
      <c r="A17460" s="5"/>
      <c r="B17460" s="3"/>
      <c r="C17460" s="3"/>
      <c r="D17460" s="5"/>
      <c r="F17460" s="20"/>
      <c r="G17460" s="21"/>
      <c r="H17460" s="22"/>
      <c r="I17460" s="14"/>
      <c r="J17460" s="18"/>
      <c r="K17460" s="16"/>
      <c r="L17460" s="23"/>
      <c r="M17460" s="6"/>
      <c r="N17460" s="8"/>
      <c r="O17460" s="6"/>
      <c r="P17460" s="5"/>
    </row>
    <row r="17461" spans="1:16" x14ac:dyDescent="0.25">
      <c r="A17461" s="5"/>
      <c r="B17461" s="3"/>
      <c r="C17461" s="3"/>
      <c r="D17461" s="5"/>
      <c r="F17461" s="20"/>
      <c r="G17461" s="21"/>
      <c r="H17461" s="22"/>
      <c r="I17461" s="14"/>
      <c r="J17461" s="18"/>
      <c r="K17461" s="16"/>
      <c r="L17461" s="23"/>
      <c r="M17461" s="6"/>
      <c r="N17461" s="8"/>
      <c r="O17461" s="6"/>
      <c r="P17461" s="5"/>
    </row>
    <row r="17462" spans="1:16" x14ac:dyDescent="0.25">
      <c r="A17462" s="5"/>
      <c r="B17462" s="3"/>
      <c r="C17462" s="3"/>
      <c r="D17462" s="5"/>
      <c r="F17462" s="20"/>
      <c r="G17462" s="21"/>
      <c r="H17462" s="22"/>
      <c r="I17462" s="14"/>
      <c r="J17462" s="18"/>
      <c r="K17462" s="16"/>
      <c r="L17462" s="23"/>
      <c r="M17462" s="6"/>
      <c r="N17462" s="8"/>
      <c r="O17462" s="6"/>
      <c r="P17462" s="5"/>
    </row>
    <row r="17463" spans="1:16" x14ac:dyDescent="0.25">
      <c r="A17463" s="5"/>
      <c r="B17463" s="3"/>
      <c r="C17463" s="3"/>
      <c r="D17463" s="5"/>
      <c r="F17463" s="20"/>
      <c r="G17463" s="21"/>
      <c r="H17463" s="22"/>
      <c r="I17463" s="14"/>
      <c r="J17463" s="18"/>
      <c r="K17463" s="16"/>
      <c r="L17463" s="23"/>
      <c r="M17463" s="6"/>
      <c r="N17463" s="8"/>
      <c r="O17463" s="6"/>
      <c r="P17463" s="5"/>
    </row>
    <row r="17464" spans="1:16" x14ac:dyDescent="0.25">
      <c r="A17464" s="5"/>
      <c r="B17464" s="3"/>
      <c r="C17464" s="3"/>
      <c r="D17464" s="5"/>
      <c r="F17464" s="20"/>
      <c r="G17464" s="21"/>
      <c r="H17464" s="22"/>
      <c r="I17464" s="14"/>
      <c r="J17464" s="18"/>
      <c r="K17464" s="16"/>
      <c r="L17464" s="23"/>
      <c r="M17464" s="6"/>
      <c r="N17464" s="8"/>
      <c r="O17464" s="6"/>
      <c r="P17464" s="5"/>
    </row>
    <row r="17465" spans="1:16" x14ac:dyDescent="0.25">
      <c r="A17465" s="5"/>
      <c r="B17465" s="3"/>
      <c r="C17465" s="3"/>
      <c r="D17465" s="5"/>
      <c r="F17465" s="20"/>
      <c r="G17465" s="21"/>
      <c r="H17465" s="22"/>
      <c r="I17465" s="14"/>
      <c r="J17465" s="18"/>
      <c r="K17465" s="16"/>
      <c r="L17465" s="23"/>
      <c r="M17465" s="6"/>
      <c r="N17465" s="8"/>
      <c r="O17465" s="6"/>
      <c r="P17465" s="5"/>
    </row>
    <row r="17466" spans="1:16" x14ac:dyDescent="0.25">
      <c r="A17466" s="5"/>
      <c r="B17466" s="3"/>
      <c r="C17466" s="3"/>
      <c r="D17466" s="5"/>
      <c r="F17466" s="20"/>
      <c r="G17466" s="21"/>
      <c r="H17466" s="22"/>
      <c r="I17466" s="14"/>
      <c r="J17466" s="18"/>
      <c r="K17466" s="16"/>
      <c r="L17466" s="23"/>
      <c r="M17466" s="6"/>
      <c r="N17466" s="8"/>
      <c r="O17466" s="6"/>
      <c r="P17466" s="5"/>
    </row>
    <row r="17467" spans="1:16" x14ac:dyDescent="0.25">
      <c r="A17467" s="5"/>
      <c r="B17467" s="3"/>
      <c r="C17467" s="3"/>
      <c r="D17467" s="5"/>
      <c r="F17467" s="20"/>
      <c r="G17467" s="21"/>
      <c r="H17467" s="22"/>
      <c r="I17467" s="14"/>
      <c r="J17467" s="18"/>
      <c r="K17467" s="16"/>
      <c r="L17467" s="23"/>
      <c r="M17467" s="6"/>
      <c r="N17467" s="8"/>
      <c r="O17467" s="6"/>
      <c r="P17467" s="5"/>
    </row>
    <row r="17468" spans="1:16" x14ac:dyDescent="0.25">
      <c r="A17468" s="5"/>
      <c r="B17468" s="3"/>
      <c r="C17468" s="3"/>
      <c r="D17468" s="5"/>
      <c r="F17468" s="20"/>
      <c r="G17468" s="21"/>
      <c r="H17468" s="22"/>
      <c r="I17468" s="14"/>
      <c r="J17468" s="18"/>
      <c r="K17468" s="16"/>
      <c r="L17468" s="23"/>
      <c r="M17468" s="6"/>
      <c r="N17468" s="8"/>
      <c r="O17468" s="6"/>
      <c r="P17468" s="5"/>
    </row>
    <row r="17469" spans="1:16" x14ac:dyDescent="0.25">
      <c r="A17469" s="5"/>
      <c r="B17469" s="3"/>
      <c r="C17469" s="3"/>
      <c r="D17469" s="5"/>
      <c r="F17469" s="20"/>
      <c r="G17469" s="21"/>
      <c r="H17469" s="22"/>
      <c r="I17469" s="14"/>
      <c r="J17469" s="18"/>
      <c r="K17469" s="16"/>
      <c r="L17469" s="23"/>
      <c r="M17469" s="6"/>
      <c r="N17469" s="8"/>
      <c r="O17469" s="6"/>
      <c r="P17469" s="5"/>
    </row>
    <row r="17470" spans="1:16" x14ac:dyDescent="0.25">
      <c r="A17470" s="5"/>
      <c r="B17470" s="3"/>
      <c r="C17470" s="3"/>
      <c r="D17470" s="5"/>
      <c r="F17470" s="20"/>
      <c r="G17470" s="21"/>
      <c r="H17470" s="22"/>
      <c r="I17470" s="14"/>
      <c r="J17470" s="18"/>
      <c r="K17470" s="16"/>
      <c r="L17470" s="23"/>
      <c r="M17470" s="6"/>
      <c r="N17470" s="8"/>
      <c r="O17470" s="6"/>
      <c r="P17470" s="5"/>
    </row>
    <row r="17471" spans="1:16" x14ac:dyDescent="0.25">
      <c r="A17471" s="5"/>
      <c r="B17471" s="3"/>
      <c r="C17471" s="3"/>
      <c r="D17471" s="5"/>
      <c r="F17471" s="20"/>
      <c r="G17471" s="21"/>
      <c r="H17471" s="22"/>
      <c r="I17471" s="14"/>
      <c r="J17471" s="18"/>
      <c r="K17471" s="16"/>
      <c r="L17471" s="23"/>
      <c r="M17471" s="6"/>
      <c r="N17471" s="8"/>
      <c r="O17471" s="6"/>
      <c r="P17471" s="5"/>
    </row>
    <row r="17472" spans="1:16" x14ac:dyDescent="0.25">
      <c r="A17472" s="5"/>
      <c r="B17472" s="3"/>
      <c r="C17472" s="3"/>
      <c r="D17472" s="5"/>
      <c r="F17472" s="20"/>
      <c r="G17472" s="21"/>
      <c r="H17472" s="22"/>
      <c r="I17472" s="14"/>
      <c r="J17472" s="18"/>
      <c r="K17472" s="16"/>
      <c r="L17472" s="23"/>
      <c r="M17472" s="6"/>
      <c r="N17472" s="8"/>
      <c r="O17472" s="6"/>
      <c r="P17472" s="5"/>
    </row>
    <row r="17473" spans="1:16" x14ac:dyDescent="0.25">
      <c r="A17473" s="5"/>
      <c r="B17473" s="3"/>
      <c r="C17473" s="3"/>
      <c r="D17473" s="5"/>
      <c r="F17473" s="20"/>
      <c r="G17473" s="21"/>
      <c r="H17473" s="22"/>
      <c r="I17473" s="14"/>
      <c r="J17473" s="18"/>
      <c r="K17473" s="16"/>
      <c r="L17473" s="23"/>
      <c r="M17473" s="6"/>
      <c r="N17473" s="8"/>
      <c r="O17473" s="6"/>
      <c r="P17473" s="5"/>
    </row>
    <row r="17474" spans="1:16" x14ac:dyDescent="0.25">
      <c r="A17474" s="5"/>
      <c r="B17474" s="3"/>
      <c r="C17474" s="3"/>
      <c r="D17474" s="5"/>
      <c r="F17474" s="20"/>
      <c r="G17474" s="21"/>
      <c r="H17474" s="22"/>
      <c r="I17474" s="14"/>
      <c r="J17474" s="18"/>
      <c r="K17474" s="16"/>
      <c r="L17474" s="23"/>
      <c r="M17474" s="6"/>
      <c r="N17474" s="8"/>
      <c r="O17474" s="6"/>
      <c r="P17474" s="5"/>
    </row>
    <row r="17475" spans="1:16" x14ac:dyDescent="0.25">
      <c r="A17475" s="5"/>
      <c r="B17475" s="3"/>
      <c r="C17475" s="3"/>
      <c r="D17475" s="5"/>
      <c r="F17475" s="20"/>
      <c r="G17475" s="21"/>
      <c r="H17475" s="22"/>
      <c r="I17475" s="14"/>
      <c r="J17475" s="18"/>
      <c r="K17475" s="16"/>
      <c r="L17475" s="23"/>
      <c r="M17475" s="6"/>
      <c r="N17475" s="8"/>
      <c r="O17475" s="6"/>
      <c r="P17475" s="5"/>
    </row>
    <row r="17476" spans="1:16" x14ac:dyDescent="0.25">
      <c r="A17476" s="5"/>
      <c r="B17476" s="3"/>
      <c r="C17476" s="3"/>
      <c r="D17476" s="5"/>
      <c r="F17476" s="20"/>
      <c r="G17476" s="21"/>
      <c r="H17476" s="22"/>
      <c r="I17476" s="14"/>
      <c r="J17476" s="18"/>
      <c r="K17476" s="16"/>
      <c r="L17476" s="23"/>
      <c r="M17476" s="6"/>
      <c r="N17476" s="8"/>
      <c r="O17476" s="6"/>
      <c r="P17476" s="5"/>
    </row>
    <row r="17477" spans="1:16" x14ac:dyDescent="0.25">
      <c r="A17477" s="5"/>
      <c r="B17477" s="3"/>
      <c r="C17477" s="3"/>
      <c r="D17477" s="5"/>
      <c r="F17477" s="20"/>
      <c r="G17477" s="21"/>
      <c r="H17477" s="22"/>
      <c r="I17477" s="14"/>
      <c r="J17477" s="18"/>
      <c r="K17477" s="16"/>
      <c r="L17477" s="23"/>
      <c r="M17477" s="6"/>
      <c r="N17477" s="8"/>
      <c r="O17477" s="6"/>
      <c r="P17477" s="5"/>
    </row>
    <row r="17478" spans="1:16" x14ac:dyDescent="0.25">
      <c r="A17478" s="5"/>
      <c r="B17478" s="3"/>
      <c r="C17478" s="3"/>
      <c r="D17478" s="5"/>
      <c r="F17478" s="20"/>
      <c r="G17478" s="21"/>
      <c r="H17478" s="22"/>
      <c r="I17478" s="14"/>
      <c r="J17478" s="18"/>
      <c r="K17478" s="16"/>
      <c r="L17478" s="23"/>
      <c r="M17478" s="6"/>
      <c r="N17478" s="8"/>
      <c r="O17478" s="6"/>
      <c r="P17478" s="5"/>
    </row>
    <row r="17479" spans="1:16" x14ac:dyDescent="0.25">
      <c r="A17479" s="5"/>
      <c r="B17479" s="3"/>
      <c r="C17479" s="3"/>
      <c r="D17479" s="5"/>
      <c r="F17479" s="20"/>
      <c r="G17479" s="21"/>
      <c r="H17479" s="22"/>
      <c r="I17479" s="14"/>
      <c r="J17479" s="18"/>
      <c r="K17479" s="16"/>
      <c r="L17479" s="23"/>
      <c r="M17479" s="6"/>
      <c r="N17479" s="8"/>
      <c r="O17479" s="6"/>
      <c r="P17479" s="5"/>
    </row>
    <row r="17480" spans="1:16" x14ac:dyDescent="0.25">
      <c r="A17480" s="5"/>
      <c r="B17480" s="3"/>
      <c r="C17480" s="3"/>
      <c r="D17480" s="5"/>
      <c r="F17480" s="20"/>
      <c r="G17480" s="21"/>
      <c r="H17480" s="22"/>
      <c r="I17480" s="14"/>
      <c r="J17480" s="18"/>
      <c r="K17480" s="16"/>
      <c r="L17480" s="23"/>
      <c r="M17480" s="6"/>
      <c r="N17480" s="8"/>
      <c r="O17480" s="6"/>
      <c r="P17480" s="5"/>
    </row>
    <row r="17481" spans="1:16" x14ac:dyDescent="0.25">
      <c r="A17481" s="5"/>
      <c r="B17481" s="3"/>
      <c r="C17481" s="3"/>
      <c r="D17481" s="5"/>
      <c r="F17481" s="20"/>
      <c r="G17481" s="21"/>
      <c r="H17481" s="22"/>
      <c r="I17481" s="14"/>
      <c r="J17481" s="18"/>
      <c r="K17481" s="16"/>
      <c r="L17481" s="23"/>
      <c r="M17481" s="6"/>
      <c r="N17481" s="8"/>
      <c r="O17481" s="6"/>
      <c r="P17481" s="5"/>
    </row>
    <row r="17482" spans="1:16" x14ac:dyDescent="0.25">
      <c r="A17482" s="5"/>
      <c r="B17482" s="3"/>
      <c r="C17482" s="3"/>
      <c r="D17482" s="5"/>
      <c r="F17482" s="20"/>
      <c r="G17482" s="21"/>
      <c r="H17482" s="22"/>
      <c r="I17482" s="14"/>
      <c r="J17482" s="18"/>
      <c r="K17482" s="16"/>
      <c r="L17482" s="23"/>
      <c r="M17482" s="6"/>
      <c r="N17482" s="8"/>
      <c r="O17482" s="6"/>
      <c r="P17482" s="5"/>
    </row>
    <row r="17483" spans="1:16" x14ac:dyDescent="0.25">
      <c r="A17483" s="5"/>
      <c r="B17483" s="3"/>
      <c r="C17483" s="3"/>
      <c r="D17483" s="5"/>
      <c r="F17483" s="20"/>
      <c r="G17483" s="21"/>
      <c r="H17483" s="22"/>
      <c r="I17483" s="14"/>
      <c r="J17483" s="18"/>
      <c r="K17483" s="16"/>
      <c r="L17483" s="23"/>
      <c r="M17483" s="6"/>
      <c r="N17483" s="8"/>
      <c r="O17483" s="6"/>
      <c r="P17483" s="5"/>
    </row>
    <row r="17484" spans="1:16" x14ac:dyDescent="0.25">
      <c r="A17484" s="5"/>
      <c r="B17484" s="3"/>
      <c r="C17484" s="3"/>
      <c r="D17484" s="5"/>
      <c r="F17484" s="20"/>
      <c r="G17484" s="21"/>
      <c r="H17484" s="22"/>
      <c r="I17484" s="14"/>
      <c r="J17484" s="18"/>
      <c r="K17484" s="16"/>
      <c r="L17484" s="23"/>
      <c r="M17484" s="6"/>
      <c r="N17484" s="8"/>
      <c r="O17484" s="6"/>
      <c r="P17484" s="5"/>
    </row>
    <row r="17485" spans="1:16" x14ac:dyDescent="0.25">
      <c r="A17485" s="5"/>
      <c r="B17485" s="3"/>
      <c r="C17485" s="3"/>
      <c r="D17485" s="5"/>
      <c r="F17485" s="20"/>
      <c r="G17485" s="21"/>
      <c r="H17485" s="22"/>
      <c r="I17485" s="14"/>
      <c r="J17485" s="18"/>
      <c r="K17485" s="16"/>
      <c r="L17485" s="23"/>
      <c r="M17485" s="6"/>
      <c r="N17485" s="8"/>
      <c r="O17485" s="6"/>
      <c r="P17485" s="5"/>
    </row>
    <row r="17486" spans="1:16" x14ac:dyDescent="0.25">
      <c r="A17486" s="5"/>
      <c r="B17486" s="3"/>
      <c r="C17486" s="3"/>
      <c r="D17486" s="5"/>
      <c r="F17486" s="20"/>
      <c r="G17486" s="21"/>
      <c r="H17486" s="22"/>
      <c r="I17486" s="14"/>
      <c r="J17486" s="18"/>
      <c r="K17486" s="16"/>
      <c r="L17486" s="23"/>
      <c r="M17486" s="6"/>
      <c r="N17486" s="8"/>
      <c r="O17486" s="6"/>
      <c r="P17486" s="5"/>
    </row>
    <row r="17487" spans="1:16" x14ac:dyDescent="0.25">
      <c r="A17487" s="5"/>
      <c r="B17487" s="3"/>
      <c r="C17487" s="3"/>
      <c r="D17487" s="5"/>
      <c r="F17487" s="20"/>
      <c r="G17487" s="21"/>
      <c r="H17487" s="22"/>
      <c r="I17487" s="14"/>
      <c r="J17487" s="18"/>
      <c r="K17487" s="16"/>
      <c r="L17487" s="23"/>
      <c r="M17487" s="6"/>
      <c r="N17487" s="8"/>
      <c r="O17487" s="6"/>
      <c r="P17487" s="5"/>
    </row>
    <row r="17488" spans="1:16" x14ac:dyDescent="0.25">
      <c r="A17488" s="5"/>
      <c r="B17488" s="3"/>
      <c r="C17488" s="3"/>
      <c r="D17488" s="5"/>
      <c r="F17488" s="20"/>
      <c r="G17488" s="21"/>
      <c r="H17488" s="22"/>
      <c r="I17488" s="14"/>
      <c r="J17488" s="18"/>
      <c r="K17488" s="16"/>
      <c r="L17488" s="23"/>
      <c r="M17488" s="6"/>
      <c r="N17488" s="8"/>
      <c r="O17488" s="6"/>
      <c r="P17488" s="5"/>
    </row>
    <row r="17489" spans="1:16" x14ac:dyDescent="0.25">
      <c r="A17489" s="5"/>
      <c r="B17489" s="3"/>
      <c r="C17489" s="3"/>
      <c r="D17489" s="5"/>
      <c r="F17489" s="20"/>
      <c r="G17489" s="21"/>
      <c r="H17489" s="22"/>
      <c r="I17489" s="14"/>
      <c r="J17489" s="18"/>
      <c r="K17489" s="16"/>
      <c r="L17489" s="23"/>
      <c r="M17489" s="6"/>
      <c r="N17489" s="8"/>
      <c r="O17489" s="6"/>
      <c r="P17489" s="5"/>
    </row>
    <row r="17490" spans="1:16" x14ac:dyDescent="0.25">
      <c r="A17490" s="5"/>
      <c r="B17490" s="3"/>
      <c r="C17490" s="3"/>
      <c r="D17490" s="5"/>
      <c r="F17490" s="20"/>
      <c r="G17490" s="21"/>
      <c r="H17490" s="22"/>
      <c r="I17490" s="14"/>
      <c r="J17490" s="18"/>
      <c r="K17490" s="16"/>
      <c r="L17490" s="23"/>
      <c r="M17490" s="6"/>
      <c r="N17490" s="8"/>
      <c r="O17490" s="6"/>
      <c r="P17490" s="5"/>
    </row>
    <row r="17491" spans="1:16" x14ac:dyDescent="0.25">
      <c r="A17491" s="5"/>
      <c r="B17491" s="3"/>
      <c r="C17491" s="3"/>
      <c r="D17491" s="5"/>
      <c r="F17491" s="20"/>
      <c r="G17491" s="21"/>
      <c r="H17491" s="22"/>
      <c r="I17491" s="14"/>
      <c r="J17491" s="18"/>
      <c r="K17491" s="16"/>
      <c r="L17491" s="23"/>
      <c r="M17491" s="6"/>
      <c r="N17491" s="8"/>
      <c r="O17491" s="6"/>
      <c r="P17491" s="5"/>
    </row>
    <row r="17492" spans="1:16" x14ac:dyDescent="0.25">
      <c r="A17492" s="5"/>
      <c r="B17492" s="3"/>
      <c r="C17492" s="3"/>
      <c r="D17492" s="5"/>
      <c r="F17492" s="20"/>
      <c r="G17492" s="21"/>
      <c r="H17492" s="22"/>
      <c r="I17492" s="14"/>
      <c r="J17492" s="18"/>
      <c r="K17492" s="16"/>
      <c r="L17492" s="23"/>
      <c r="M17492" s="6"/>
      <c r="N17492" s="8"/>
      <c r="O17492" s="6"/>
      <c r="P17492" s="5"/>
    </row>
    <row r="17493" spans="1:16" x14ac:dyDescent="0.25">
      <c r="A17493" s="5"/>
      <c r="B17493" s="3"/>
      <c r="C17493" s="3"/>
      <c r="D17493" s="5"/>
      <c r="F17493" s="20"/>
      <c r="G17493" s="21"/>
      <c r="H17493" s="22"/>
      <c r="I17493" s="14"/>
      <c r="J17493" s="18"/>
      <c r="K17493" s="16"/>
      <c r="L17493" s="23"/>
      <c r="M17493" s="6"/>
      <c r="N17493" s="8"/>
      <c r="O17493" s="6"/>
      <c r="P17493" s="5"/>
    </row>
    <row r="17494" spans="1:16" x14ac:dyDescent="0.25">
      <c r="A17494" s="5"/>
      <c r="B17494" s="3"/>
      <c r="C17494" s="3"/>
      <c r="D17494" s="5"/>
      <c r="F17494" s="20"/>
      <c r="G17494" s="21"/>
      <c r="H17494" s="22"/>
      <c r="I17494" s="14"/>
      <c r="J17494" s="18"/>
      <c r="K17494" s="16"/>
      <c r="L17494" s="23"/>
      <c r="M17494" s="6"/>
      <c r="N17494" s="8"/>
      <c r="O17494" s="6"/>
      <c r="P17494" s="5"/>
    </row>
    <row r="17495" spans="1:16" x14ac:dyDescent="0.25">
      <c r="A17495" s="5"/>
      <c r="B17495" s="3"/>
      <c r="C17495" s="3"/>
      <c r="D17495" s="5"/>
      <c r="F17495" s="20"/>
      <c r="G17495" s="21"/>
      <c r="H17495" s="22"/>
      <c r="I17495" s="14"/>
      <c r="J17495" s="18"/>
      <c r="K17495" s="16"/>
      <c r="L17495" s="23"/>
      <c r="M17495" s="6"/>
      <c r="N17495" s="8"/>
      <c r="O17495" s="6"/>
      <c r="P17495" s="5"/>
    </row>
    <row r="17496" spans="1:16" x14ac:dyDescent="0.25">
      <c r="A17496" s="5"/>
      <c r="B17496" s="3"/>
      <c r="C17496" s="3"/>
      <c r="D17496" s="5"/>
      <c r="F17496" s="20"/>
      <c r="G17496" s="21"/>
      <c r="H17496" s="22"/>
      <c r="I17496" s="14"/>
      <c r="J17496" s="18"/>
      <c r="K17496" s="16"/>
      <c r="L17496" s="23"/>
      <c r="M17496" s="6"/>
      <c r="N17496" s="8"/>
      <c r="O17496" s="6"/>
      <c r="P17496" s="5"/>
    </row>
    <row r="17497" spans="1:16" x14ac:dyDescent="0.25">
      <c r="A17497" s="5"/>
      <c r="B17497" s="3"/>
      <c r="C17497" s="3"/>
      <c r="D17497" s="5"/>
      <c r="F17497" s="20"/>
      <c r="G17497" s="21"/>
      <c r="H17497" s="22"/>
      <c r="I17497" s="14"/>
      <c r="J17497" s="18"/>
      <c r="K17497" s="16"/>
      <c r="L17497" s="23"/>
      <c r="M17497" s="6"/>
      <c r="N17497" s="8"/>
      <c r="O17497" s="6"/>
      <c r="P17497" s="5"/>
    </row>
    <row r="17498" spans="1:16" x14ac:dyDescent="0.25">
      <c r="A17498" s="5"/>
      <c r="B17498" s="3"/>
      <c r="C17498" s="3"/>
      <c r="D17498" s="5"/>
      <c r="F17498" s="20"/>
      <c r="G17498" s="21"/>
      <c r="H17498" s="22"/>
      <c r="I17498" s="14"/>
      <c r="J17498" s="18"/>
      <c r="K17498" s="16"/>
      <c r="L17498" s="23"/>
      <c r="M17498" s="6"/>
      <c r="N17498" s="8"/>
      <c r="O17498" s="6"/>
      <c r="P17498" s="5"/>
    </row>
    <row r="17499" spans="1:16" x14ac:dyDescent="0.25">
      <c r="A17499" s="5"/>
      <c r="B17499" s="3"/>
      <c r="C17499" s="3"/>
      <c r="D17499" s="5"/>
      <c r="F17499" s="20"/>
      <c r="G17499" s="21"/>
      <c r="H17499" s="22"/>
      <c r="I17499" s="14"/>
      <c r="J17499" s="18"/>
      <c r="K17499" s="16"/>
      <c r="L17499" s="23"/>
      <c r="M17499" s="6"/>
      <c r="N17499" s="8"/>
      <c r="O17499" s="6"/>
      <c r="P17499" s="5"/>
    </row>
    <row r="17500" spans="1:16" x14ac:dyDescent="0.25">
      <c r="A17500" s="5"/>
      <c r="B17500" s="3"/>
      <c r="C17500" s="3"/>
      <c r="D17500" s="5"/>
      <c r="F17500" s="20"/>
      <c r="G17500" s="21"/>
      <c r="H17500" s="22"/>
      <c r="I17500" s="14"/>
      <c r="J17500" s="18"/>
      <c r="K17500" s="16"/>
      <c r="L17500" s="23"/>
      <c r="M17500" s="6"/>
      <c r="N17500" s="8"/>
      <c r="O17500" s="6"/>
      <c r="P17500" s="5"/>
    </row>
    <row r="17501" spans="1:16" x14ac:dyDescent="0.25">
      <c r="A17501" s="5"/>
      <c r="B17501" s="3"/>
      <c r="C17501" s="3"/>
      <c r="D17501" s="5"/>
      <c r="F17501" s="20"/>
      <c r="G17501" s="21"/>
      <c r="H17501" s="22"/>
      <c r="I17501" s="14"/>
      <c r="J17501" s="18"/>
      <c r="K17501" s="16"/>
      <c r="L17501" s="23"/>
      <c r="M17501" s="6"/>
      <c r="N17501" s="8"/>
      <c r="O17501" s="6"/>
      <c r="P17501" s="5"/>
    </row>
    <row r="17502" spans="1:16" x14ac:dyDescent="0.25">
      <c r="A17502" s="5"/>
      <c r="B17502" s="3"/>
      <c r="C17502" s="3"/>
      <c r="D17502" s="5"/>
      <c r="F17502" s="20"/>
      <c r="G17502" s="21"/>
      <c r="H17502" s="22"/>
      <c r="I17502" s="14"/>
      <c r="J17502" s="18"/>
      <c r="K17502" s="16"/>
      <c r="L17502" s="23"/>
      <c r="M17502" s="6"/>
      <c r="N17502" s="8"/>
      <c r="O17502" s="6"/>
      <c r="P17502" s="5"/>
    </row>
    <row r="17503" spans="1:16" x14ac:dyDescent="0.25">
      <c r="A17503" s="5"/>
      <c r="B17503" s="3"/>
      <c r="C17503" s="3"/>
      <c r="D17503" s="5"/>
      <c r="F17503" s="20"/>
      <c r="G17503" s="21"/>
      <c r="H17503" s="22"/>
      <c r="I17503" s="14"/>
      <c r="J17503" s="18"/>
      <c r="K17503" s="16"/>
      <c r="L17503" s="23"/>
      <c r="M17503" s="6"/>
      <c r="N17503" s="8"/>
      <c r="O17503" s="6"/>
      <c r="P17503" s="5"/>
    </row>
    <row r="17504" spans="1:16" x14ac:dyDescent="0.25">
      <c r="A17504" s="5"/>
      <c r="B17504" s="3"/>
      <c r="C17504" s="3"/>
      <c r="D17504" s="5"/>
      <c r="F17504" s="20"/>
      <c r="G17504" s="21"/>
      <c r="H17504" s="22"/>
      <c r="I17504" s="14"/>
      <c r="J17504" s="18"/>
      <c r="K17504" s="16"/>
      <c r="L17504" s="23"/>
      <c r="M17504" s="6"/>
      <c r="N17504" s="8"/>
      <c r="O17504" s="6"/>
      <c r="P17504" s="5"/>
    </row>
    <row r="17505" spans="1:16" x14ac:dyDescent="0.25">
      <c r="A17505" s="5"/>
      <c r="B17505" s="3"/>
      <c r="C17505" s="3"/>
      <c r="D17505" s="5"/>
      <c r="F17505" s="20"/>
      <c r="G17505" s="21"/>
      <c r="H17505" s="22"/>
      <c r="I17505" s="14"/>
      <c r="J17505" s="18"/>
      <c r="K17505" s="16"/>
      <c r="L17505" s="23"/>
      <c r="M17505" s="6"/>
      <c r="N17505" s="8"/>
      <c r="O17505" s="6"/>
      <c r="P17505" s="5"/>
    </row>
    <row r="17506" spans="1:16" x14ac:dyDescent="0.25">
      <c r="A17506" s="5"/>
      <c r="B17506" s="3"/>
      <c r="C17506" s="3"/>
      <c r="D17506" s="5"/>
      <c r="F17506" s="20"/>
      <c r="G17506" s="21"/>
      <c r="H17506" s="22"/>
      <c r="I17506" s="14"/>
      <c r="J17506" s="18"/>
      <c r="K17506" s="16"/>
      <c r="L17506" s="23"/>
      <c r="M17506" s="6"/>
      <c r="N17506" s="8"/>
      <c r="O17506" s="6"/>
      <c r="P17506" s="5"/>
    </row>
    <row r="17507" spans="1:16" x14ac:dyDescent="0.25">
      <c r="A17507" s="5"/>
      <c r="B17507" s="3"/>
      <c r="C17507" s="3"/>
      <c r="D17507" s="5"/>
      <c r="F17507" s="20"/>
      <c r="G17507" s="21"/>
      <c r="H17507" s="22"/>
      <c r="I17507" s="14"/>
      <c r="J17507" s="18"/>
      <c r="K17507" s="16"/>
      <c r="L17507" s="23"/>
      <c r="M17507" s="6"/>
      <c r="N17507" s="8"/>
      <c r="O17507" s="6"/>
      <c r="P17507" s="5"/>
    </row>
    <row r="17508" spans="1:16" x14ac:dyDescent="0.25">
      <c r="A17508" s="5"/>
      <c r="B17508" s="3"/>
      <c r="C17508" s="3"/>
      <c r="D17508" s="5"/>
      <c r="F17508" s="20"/>
      <c r="G17508" s="21"/>
      <c r="H17508" s="22"/>
      <c r="I17508" s="14"/>
      <c r="J17508" s="18"/>
      <c r="K17508" s="16"/>
      <c r="L17508" s="23"/>
      <c r="M17508" s="6"/>
      <c r="N17508" s="8"/>
      <c r="O17508" s="6"/>
      <c r="P17508" s="5"/>
    </row>
    <row r="17509" spans="1:16" x14ac:dyDescent="0.25">
      <c r="A17509" s="5"/>
      <c r="B17509" s="3"/>
      <c r="C17509" s="3"/>
      <c r="D17509" s="5"/>
      <c r="F17509" s="20"/>
      <c r="G17509" s="21"/>
      <c r="H17509" s="22"/>
      <c r="I17509" s="14"/>
      <c r="J17509" s="18"/>
      <c r="K17509" s="16"/>
      <c r="L17509" s="23"/>
      <c r="M17509" s="6"/>
      <c r="N17509" s="8"/>
      <c r="O17509" s="6"/>
      <c r="P17509" s="5"/>
    </row>
    <row r="17510" spans="1:16" x14ac:dyDescent="0.25">
      <c r="A17510" s="5"/>
      <c r="B17510" s="3"/>
      <c r="C17510" s="3"/>
      <c r="D17510" s="5"/>
      <c r="F17510" s="20"/>
      <c r="G17510" s="21"/>
      <c r="H17510" s="22"/>
      <c r="I17510" s="14"/>
      <c r="J17510" s="18"/>
      <c r="K17510" s="16"/>
      <c r="L17510" s="23"/>
      <c r="M17510" s="6"/>
      <c r="N17510" s="8"/>
      <c r="O17510" s="6"/>
      <c r="P17510" s="5"/>
    </row>
    <row r="17511" spans="1:16" x14ac:dyDescent="0.25">
      <c r="A17511" s="5"/>
      <c r="B17511" s="3"/>
      <c r="C17511" s="3"/>
      <c r="D17511" s="5"/>
      <c r="F17511" s="20"/>
      <c r="G17511" s="21"/>
      <c r="H17511" s="22"/>
      <c r="I17511" s="14"/>
      <c r="J17511" s="18"/>
      <c r="K17511" s="16"/>
      <c r="L17511" s="23"/>
      <c r="M17511" s="6"/>
      <c r="N17511" s="8"/>
      <c r="O17511" s="6"/>
      <c r="P17511" s="5"/>
    </row>
    <row r="17512" spans="1:16" x14ac:dyDescent="0.25">
      <c r="A17512" s="5"/>
      <c r="B17512" s="3"/>
      <c r="C17512" s="3"/>
      <c r="D17512" s="5"/>
      <c r="F17512" s="20"/>
      <c r="G17512" s="21"/>
      <c r="H17512" s="22"/>
      <c r="I17512" s="14"/>
      <c r="J17512" s="18"/>
      <c r="K17512" s="16"/>
      <c r="L17512" s="23"/>
      <c r="M17512" s="6"/>
      <c r="N17512" s="8"/>
      <c r="O17512" s="6"/>
      <c r="P17512" s="5"/>
    </row>
    <row r="17513" spans="1:16" x14ac:dyDescent="0.25">
      <c r="A17513" s="5"/>
      <c r="B17513" s="3"/>
      <c r="C17513" s="3"/>
      <c r="D17513" s="5"/>
      <c r="F17513" s="20"/>
      <c r="G17513" s="21"/>
      <c r="H17513" s="22"/>
      <c r="I17513" s="14"/>
      <c r="J17513" s="18"/>
      <c r="K17513" s="16"/>
      <c r="L17513" s="23"/>
      <c r="M17513" s="6"/>
      <c r="N17513" s="8"/>
      <c r="O17513" s="6"/>
      <c r="P17513" s="5"/>
    </row>
    <row r="17514" spans="1:16" x14ac:dyDescent="0.25">
      <c r="A17514" s="5"/>
      <c r="B17514" s="3"/>
      <c r="C17514" s="3"/>
      <c r="D17514" s="5"/>
      <c r="F17514" s="20"/>
      <c r="G17514" s="21"/>
      <c r="H17514" s="22"/>
      <c r="I17514" s="14"/>
      <c r="J17514" s="18"/>
      <c r="K17514" s="16"/>
      <c r="L17514" s="23"/>
      <c r="M17514" s="6"/>
      <c r="N17514" s="8"/>
      <c r="O17514" s="6"/>
      <c r="P17514" s="5"/>
    </row>
    <row r="17515" spans="1:16" x14ac:dyDescent="0.25">
      <c r="A17515" s="5"/>
      <c r="B17515" s="3"/>
      <c r="C17515" s="3"/>
      <c r="D17515" s="5"/>
      <c r="F17515" s="20"/>
      <c r="G17515" s="21"/>
      <c r="H17515" s="22"/>
      <c r="I17515" s="14"/>
      <c r="J17515" s="18"/>
      <c r="K17515" s="16"/>
      <c r="L17515" s="23"/>
      <c r="M17515" s="6"/>
      <c r="N17515" s="8"/>
      <c r="O17515" s="6"/>
      <c r="P17515" s="5"/>
    </row>
    <row r="17516" spans="1:16" x14ac:dyDescent="0.25">
      <c r="A17516" s="5"/>
      <c r="B17516" s="3"/>
      <c r="C17516" s="3"/>
      <c r="D17516" s="5"/>
      <c r="F17516" s="20"/>
      <c r="G17516" s="21"/>
      <c r="H17516" s="22"/>
      <c r="I17516" s="14"/>
      <c r="J17516" s="18"/>
      <c r="K17516" s="16"/>
      <c r="L17516" s="23"/>
      <c r="M17516" s="6"/>
      <c r="N17516" s="8"/>
      <c r="O17516" s="6"/>
      <c r="P17516" s="5"/>
    </row>
    <row r="17517" spans="1:16" x14ac:dyDescent="0.25">
      <c r="A17517" s="5"/>
      <c r="B17517" s="3"/>
      <c r="C17517" s="3"/>
      <c r="D17517" s="5"/>
      <c r="F17517" s="20"/>
      <c r="G17517" s="21"/>
      <c r="H17517" s="22"/>
      <c r="I17517" s="14"/>
      <c r="J17517" s="18"/>
      <c r="K17517" s="16"/>
      <c r="L17517" s="23"/>
      <c r="M17517" s="6"/>
      <c r="N17517" s="8"/>
      <c r="O17517" s="6"/>
      <c r="P17517" s="5"/>
    </row>
    <row r="17518" spans="1:16" x14ac:dyDescent="0.25">
      <c r="A17518" s="5"/>
      <c r="B17518" s="3"/>
      <c r="C17518" s="3"/>
      <c r="D17518" s="5"/>
      <c r="F17518" s="20"/>
      <c r="G17518" s="21"/>
      <c r="H17518" s="22"/>
      <c r="I17518" s="14"/>
      <c r="J17518" s="18"/>
      <c r="K17518" s="16"/>
      <c r="L17518" s="23"/>
      <c r="M17518" s="6"/>
      <c r="N17518" s="8"/>
      <c r="O17518" s="6"/>
      <c r="P17518" s="5"/>
    </row>
    <row r="17519" spans="1:16" x14ac:dyDescent="0.25">
      <c r="A17519" s="5"/>
      <c r="B17519" s="3"/>
      <c r="C17519" s="3"/>
      <c r="D17519" s="5"/>
      <c r="F17519" s="20"/>
      <c r="G17519" s="21"/>
      <c r="H17519" s="22"/>
      <c r="I17519" s="14"/>
      <c r="J17519" s="18"/>
      <c r="K17519" s="16"/>
      <c r="L17519" s="23"/>
      <c r="M17519" s="6"/>
      <c r="N17519" s="8"/>
      <c r="O17519" s="6"/>
      <c r="P17519" s="5"/>
    </row>
    <row r="17520" spans="1:16" x14ac:dyDescent="0.25">
      <c r="A17520" s="5"/>
      <c r="B17520" s="3"/>
      <c r="C17520" s="3"/>
      <c r="D17520" s="5"/>
      <c r="F17520" s="20"/>
      <c r="G17520" s="21"/>
      <c r="H17520" s="22"/>
      <c r="I17520" s="14"/>
      <c r="J17520" s="18"/>
      <c r="K17520" s="16"/>
      <c r="L17520" s="23"/>
      <c r="M17520" s="6"/>
      <c r="N17520" s="8"/>
      <c r="O17520" s="6"/>
      <c r="P17520" s="5"/>
    </row>
    <row r="17521" spans="1:16" x14ac:dyDescent="0.25">
      <c r="A17521" s="5"/>
      <c r="B17521" s="3"/>
      <c r="C17521" s="3"/>
      <c r="D17521" s="5"/>
      <c r="F17521" s="20"/>
      <c r="G17521" s="21"/>
      <c r="H17521" s="22"/>
      <c r="I17521" s="14"/>
      <c r="J17521" s="18"/>
      <c r="K17521" s="16"/>
      <c r="L17521" s="23"/>
      <c r="M17521" s="6"/>
      <c r="N17521" s="8"/>
      <c r="O17521" s="6"/>
      <c r="P17521" s="5"/>
    </row>
    <row r="17522" spans="1:16" x14ac:dyDescent="0.25">
      <c r="A17522" s="5"/>
      <c r="B17522" s="3"/>
      <c r="C17522" s="3"/>
      <c r="D17522" s="5"/>
      <c r="F17522" s="20"/>
      <c r="G17522" s="21"/>
      <c r="H17522" s="22"/>
      <c r="I17522" s="14"/>
      <c r="J17522" s="18"/>
      <c r="K17522" s="16"/>
      <c r="L17522" s="23"/>
      <c r="M17522" s="6"/>
      <c r="N17522" s="8"/>
      <c r="O17522" s="6"/>
      <c r="P17522" s="5"/>
    </row>
    <row r="17523" spans="1:16" x14ac:dyDescent="0.25">
      <c r="A17523" s="5"/>
      <c r="B17523" s="3"/>
      <c r="C17523" s="3"/>
      <c r="D17523" s="5"/>
      <c r="F17523" s="20"/>
      <c r="G17523" s="21"/>
      <c r="H17523" s="22"/>
      <c r="I17523" s="14"/>
      <c r="J17523" s="18"/>
      <c r="K17523" s="16"/>
      <c r="L17523" s="23"/>
      <c r="M17523" s="6"/>
      <c r="N17523" s="8"/>
      <c r="O17523" s="6"/>
      <c r="P17523" s="5"/>
    </row>
    <row r="17524" spans="1:16" x14ac:dyDescent="0.25">
      <c r="A17524" s="5"/>
      <c r="B17524" s="3"/>
      <c r="C17524" s="3"/>
      <c r="D17524" s="5"/>
      <c r="F17524" s="20"/>
      <c r="G17524" s="21"/>
      <c r="H17524" s="22"/>
      <c r="I17524" s="14"/>
      <c r="J17524" s="18"/>
      <c r="K17524" s="16"/>
      <c r="L17524" s="23"/>
      <c r="M17524" s="6"/>
      <c r="N17524" s="8"/>
      <c r="O17524" s="6"/>
      <c r="P17524" s="5"/>
    </row>
    <row r="17525" spans="1:16" x14ac:dyDescent="0.25">
      <c r="A17525" s="5"/>
      <c r="B17525" s="3"/>
      <c r="C17525" s="3"/>
      <c r="D17525" s="5"/>
      <c r="F17525" s="20"/>
      <c r="G17525" s="21"/>
      <c r="H17525" s="22"/>
      <c r="I17525" s="14"/>
      <c r="J17525" s="18"/>
      <c r="K17525" s="16"/>
      <c r="L17525" s="23"/>
      <c r="M17525" s="6"/>
      <c r="N17525" s="8"/>
      <c r="O17525" s="6"/>
      <c r="P17525" s="5"/>
    </row>
    <row r="17526" spans="1:16" x14ac:dyDescent="0.25">
      <c r="A17526" s="5"/>
      <c r="B17526" s="3"/>
      <c r="C17526" s="3"/>
      <c r="D17526" s="5"/>
      <c r="F17526" s="20"/>
      <c r="G17526" s="21"/>
      <c r="H17526" s="22"/>
      <c r="I17526" s="14"/>
      <c r="J17526" s="18"/>
      <c r="K17526" s="16"/>
      <c r="L17526" s="23"/>
      <c r="M17526" s="6"/>
      <c r="N17526" s="8"/>
      <c r="O17526" s="6"/>
      <c r="P17526" s="5"/>
    </row>
    <row r="17527" spans="1:16" x14ac:dyDescent="0.25">
      <c r="A17527" s="5"/>
      <c r="B17527" s="3"/>
      <c r="C17527" s="3"/>
      <c r="D17527" s="5"/>
      <c r="F17527" s="20"/>
      <c r="G17527" s="21"/>
      <c r="H17527" s="22"/>
      <c r="I17527" s="14"/>
      <c r="J17527" s="18"/>
      <c r="K17527" s="16"/>
      <c r="L17527" s="23"/>
      <c r="M17527" s="6"/>
      <c r="N17527" s="8"/>
      <c r="O17527" s="6"/>
      <c r="P17527" s="5"/>
    </row>
    <row r="17528" spans="1:16" x14ac:dyDescent="0.25">
      <c r="A17528" s="5"/>
      <c r="B17528" s="3"/>
      <c r="C17528" s="3"/>
      <c r="D17528" s="5"/>
      <c r="F17528" s="20"/>
      <c r="G17528" s="21"/>
      <c r="H17528" s="22"/>
      <c r="I17528" s="14"/>
      <c r="J17528" s="18"/>
      <c r="K17528" s="16"/>
      <c r="L17528" s="23"/>
      <c r="M17528" s="6"/>
      <c r="N17528" s="8"/>
      <c r="O17528" s="6"/>
      <c r="P17528" s="5"/>
    </row>
    <row r="17529" spans="1:16" x14ac:dyDescent="0.25">
      <c r="A17529" s="5"/>
      <c r="B17529" s="3"/>
      <c r="C17529" s="3"/>
      <c r="D17529" s="5"/>
      <c r="F17529" s="20"/>
      <c r="G17529" s="21"/>
      <c r="H17529" s="22"/>
      <c r="I17529" s="14"/>
      <c r="J17529" s="18"/>
      <c r="K17529" s="16"/>
      <c r="L17529" s="23"/>
      <c r="M17529" s="6"/>
      <c r="N17529" s="8"/>
      <c r="O17529" s="6"/>
      <c r="P17529" s="5"/>
    </row>
    <row r="17530" spans="1:16" x14ac:dyDescent="0.25">
      <c r="A17530" s="5"/>
      <c r="B17530" s="3"/>
      <c r="C17530" s="3"/>
      <c r="D17530" s="5"/>
      <c r="F17530" s="20"/>
      <c r="G17530" s="21"/>
      <c r="H17530" s="22"/>
      <c r="I17530" s="14"/>
      <c r="J17530" s="18"/>
      <c r="K17530" s="16"/>
      <c r="L17530" s="23"/>
      <c r="M17530" s="6"/>
      <c r="N17530" s="8"/>
      <c r="O17530" s="6"/>
      <c r="P17530" s="5"/>
    </row>
    <row r="17531" spans="1:16" x14ac:dyDescent="0.25">
      <c r="A17531" s="5"/>
      <c r="B17531" s="3"/>
      <c r="C17531" s="3"/>
      <c r="D17531" s="5"/>
      <c r="F17531" s="20"/>
      <c r="G17531" s="21"/>
      <c r="H17531" s="22"/>
      <c r="I17531" s="14"/>
      <c r="J17531" s="18"/>
      <c r="K17531" s="16"/>
      <c r="L17531" s="23"/>
      <c r="M17531" s="6"/>
      <c r="N17531" s="8"/>
      <c r="O17531" s="6"/>
      <c r="P17531" s="5"/>
    </row>
    <row r="17532" spans="1:16" x14ac:dyDescent="0.25">
      <c r="A17532" s="5"/>
      <c r="B17532" s="3"/>
      <c r="C17532" s="3"/>
      <c r="D17532" s="5"/>
      <c r="F17532" s="20"/>
      <c r="G17532" s="21"/>
      <c r="H17532" s="22"/>
      <c r="I17532" s="14"/>
      <c r="J17532" s="18"/>
      <c r="K17532" s="16"/>
      <c r="L17532" s="23"/>
      <c r="M17532" s="6"/>
      <c r="N17532" s="8"/>
      <c r="O17532" s="6"/>
      <c r="P17532" s="5"/>
    </row>
    <row r="17533" spans="1:16" x14ac:dyDescent="0.25">
      <c r="A17533" s="5"/>
      <c r="B17533" s="3"/>
      <c r="C17533" s="3"/>
      <c r="D17533" s="5"/>
      <c r="F17533" s="20"/>
      <c r="G17533" s="21"/>
      <c r="H17533" s="22"/>
      <c r="I17533" s="14"/>
      <c r="J17533" s="18"/>
      <c r="K17533" s="16"/>
      <c r="L17533" s="23"/>
      <c r="M17533" s="6"/>
      <c r="N17533" s="8"/>
      <c r="O17533" s="6"/>
      <c r="P17533" s="5"/>
    </row>
    <row r="17534" spans="1:16" x14ac:dyDescent="0.25">
      <c r="A17534" s="5"/>
      <c r="B17534" s="3"/>
      <c r="C17534" s="3"/>
      <c r="D17534" s="5"/>
      <c r="F17534" s="20"/>
      <c r="G17534" s="21"/>
      <c r="H17534" s="22"/>
      <c r="I17534" s="14"/>
      <c r="J17534" s="18"/>
      <c r="K17534" s="16"/>
      <c r="L17534" s="23"/>
      <c r="M17534" s="6"/>
      <c r="N17534" s="8"/>
      <c r="O17534" s="6"/>
      <c r="P17534" s="5"/>
    </row>
    <row r="17535" spans="1:16" x14ac:dyDescent="0.25">
      <c r="A17535" s="5"/>
      <c r="B17535" s="3"/>
      <c r="C17535" s="3"/>
      <c r="D17535" s="5"/>
      <c r="F17535" s="20"/>
      <c r="G17535" s="21"/>
      <c r="H17535" s="22"/>
      <c r="I17535" s="14"/>
      <c r="J17535" s="18"/>
      <c r="K17535" s="16"/>
      <c r="L17535" s="23"/>
      <c r="M17535" s="6"/>
      <c r="N17535" s="8"/>
      <c r="O17535" s="6"/>
      <c r="P17535" s="5"/>
    </row>
    <row r="17536" spans="1:16" x14ac:dyDescent="0.25">
      <c r="A17536" s="5"/>
      <c r="B17536" s="3"/>
      <c r="C17536" s="3"/>
      <c r="D17536" s="5"/>
      <c r="F17536" s="20"/>
      <c r="G17536" s="21"/>
      <c r="H17536" s="22"/>
      <c r="I17536" s="14"/>
      <c r="J17536" s="18"/>
      <c r="K17536" s="16"/>
      <c r="L17536" s="23"/>
      <c r="M17536" s="6"/>
      <c r="N17536" s="8"/>
      <c r="O17536" s="6"/>
      <c r="P17536" s="5"/>
    </row>
    <row r="17537" spans="1:16" x14ac:dyDescent="0.25">
      <c r="A17537" s="5"/>
      <c r="B17537" s="3"/>
      <c r="C17537" s="3"/>
      <c r="D17537" s="5"/>
      <c r="F17537" s="20"/>
      <c r="G17537" s="21"/>
      <c r="H17537" s="22"/>
      <c r="I17537" s="14"/>
      <c r="J17537" s="18"/>
      <c r="K17537" s="16"/>
      <c r="L17537" s="23"/>
      <c r="M17537" s="6"/>
      <c r="N17537" s="8"/>
      <c r="O17537" s="6"/>
      <c r="P17537" s="5"/>
    </row>
    <row r="17538" spans="1:16" x14ac:dyDescent="0.25">
      <c r="A17538" s="5"/>
      <c r="B17538" s="3"/>
      <c r="C17538" s="3"/>
      <c r="D17538" s="5"/>
      <c r="F17538" s="20"/>
      <c r="G17538" s="21"/>
      <c r="H17538" s="22"/>
      <c r="I17538" s="14"/>
      <c r="J17538" s="18"/>
      <c r="K17538" s="16"/>
      <c r="L17538" s="23"/>
      <c r="M17538" s="6"/>
      <c r="N17538" s="8"/>
      <c r="O17538" s="6"/>
      <c r="P17538" s="5"/>
    </row>
    <row r="17539" spans="1:16" x14ac:dyDescent="0.25">
      <c r="A17539" s="5"/>
      <c r="B17539" s="3"/>
      <c r="C17539" s="3"/>
      <c r="D17539" s="5"/>
      <c r="F17539" s="20"/>
      <c r="G17539" s="21"/>
      <c r="H17539" s="22"/>
      <c r="I17539" s="14"/>
      <c r="J17539" s="18"/>
      <c r="K17539" s="16"/>
      <c r="L17539" s="23"/>
      <c r="M17539" s="6"/>
      <c r="N17539" s="8"/>
      <c r="O17539" s="6"/>
      <c r="P17539" s="5"/>
    </row>
    <row r="17540" spans="1:16" x14ac:dyDescent="0.25">
      <c r="A17540" s="5"/>
      <c r="B17540" s="3"/>
      <c r="C17540" s="3"/>
      <c r="D17540" s="5"/>
      <c r="F17540" s="20"/>
      <c r="G17540" s="21"/>
      <c r="H17540" s="22"/>
      <c r="I17540" s="14"/>
      <c r="J17540" s="18"/>
      <c r="K17540" s="16"/>
      <c r="L17540" s="23"/>
      <c r="M17540" s="6"/>
      <c r="N17540" s="8"/>
      <c r="O17540" s="6"/>
      <c r="P17540" s="5"/>
    </row>
    <row r="17541" spans="1:16" x14ac:dyDescent="0.25">
      <c r="A17541" s="5"/>
      <c r="B17541" s="3"/>
      <c r="C17541" s="3"/>
      <c r="D17541" s="5"/>
      <c r="F17541" s="20"/>
      <c r="G17541" s="21"/>
      <c r="H17541" s="22"/>
      <c r="I17541" s="14"/>
      <c r="J17541" s="18"/>
      <c r="K17541" s="16"/>
      <c r="L17541" s="23"/>
      <c r="M17541" s="6"/>
      <c r="N17541" s="8"/>
      <c r="O17541" s="6"/>
      <c r="P17541" s="5"/>
    </row>
    <row r="17542" spans="1:16" x14ac:dyDescent="0.25">
      <c r="A17542" s="5"/>
      <c r="B17542" s="3"/>
      <c r="C17542" s="3"/>
      <c r="D17542" s="5"/>
      <c r="F17542" s="20"/>
      <c r="G17542" s="21"/>
      <c r="H17542" s="22"/>
      <c r="I17542" s="14"/>
      <c r="J17542" s="18"/>
      <c r="K17542" s="16"/>
      <c r="L17542" s="23"/>
      <c r="M17542" s="6"/>
      <c r="N17542" s="8"/>
      <c r="O17542" s="6"/>
      <c r="P17542" s="5"/>
    </row>
    <row r="17543" spans="1:16" x14ac:dyDescent="0.25">
      <c r="A17543" s="5"/>
      <c r="B17543" s="3"/>
      <c r="C17543" s="3"/>
      <c r="D17543" s="5"/>
      <c r="F17543" s="20"/>
      <c r="G17543" s="21"/>
      <c r="H17543" s="22"/>
      <c r="I17543" s="14"/>
      <c r="J17543" s="18"/>
      <c r="K17543" s="16"/>
      <c r="L17543" s="23"/>
      <c r="M17543" s="6"/>
      <c r="N17543" s="8"/>
      <c r="O17543" s="6"/>
      <c r="P17543" s="5"/>
    </row>
    <row r="17544" spans="1:16" x14ac:dyDescent="0.25">
      <c r="A17544" s="5"/>
      <c r="B17544" s="3"/>
      <c r="C17544" s="3"/>
      <c r="D17544" s="5"/>
      <c r="F17544" s="20"/>
      <c r="G17544" s="21"/>
      <c r="H17544" s="22"/>
      <c r="I17544" s="14"/>
      <c r="J17544" s="18"/>
      <c r="K17544" s="16"/>
      <c r="L17544" s="23"/>
      <c r="M17544" s="6"/>
      <c r="N17544" s="8"/>
      <c r="O17544" s="6"/>
      <c r="P17544" s="5"/>
    </row>
    <row r="17545" spans="1:16" x14ac:dyDescent="0.25">
      <c r="A17545" s="5"/>
      <c r="B17545" s="3"/>
      <c r="C17545" s="3"/>
      <c r="D17545" s="5"/>
      <c r="F17545" s="20"/>
      <c r="G17545" s="21"/>
      <c r="H17545" s="22"/>
      <c r="I17545" s="14"/>
      <c r="J17545" s="18"/>
      <c r="K17545" s="16"/>
      <c r="L17545" s="23"/>
      <c r="M17545" s="6"/>
      <c r="N17545" s="8"/>
      <c r="O17545" s="6"/>
      <c r="P17545" s="5"/>
    </row>
    <row r="17546" spans="1:16" x14ac:dyDescent="0.25">
      <c r="A17546" s="5"/>
      <c r="B17546" s="3"/>
      <c r="C17546" s="3"/>
      <c r="D17546" s="5"/>
      <c r="F17546" s="20"/>
      <c r="G17546" s="21"/>
      <c r="H17546" s="22"/>
      <c r="I17546" s="14"/>
      <c r="J17546" s="18"/>
      <c r="K17546" s="16"/>
      <c r="L17546" s="23"/>
      <c r="M17546" s="6"/>
      <c r="N17546" s="8"/>
      <c r="O17546" s="6"/>
      <c r="P17546" s="5"/>
    </row>
    <row r="17547" spans="1:16" x14ac:dyDescent="0.25">
      <c r="A17547" s="5"/>
      <c r="B17547" s="3"/>
      <c r="C17547" s="3"/>
      <c r="D17547" s="5"/>
      <c r="F17547" s="20"/>
      <c r="G17547" s="21"/>
      <c r="H17547" s="22"/>
      <c r="I17547" s="14"/>
      <c r="J17547" s="18"/>
      <c r="K17547" s="16"/>
      <c r="L17547" s="23"/>
      <c r="M17547" s="6"/>
      <c r="N17547" s="8"/>
      <c r="O17547" s="6"/>
      <c r="P17547" s="5"/>
    </row>
    <row r="17548" spans="1:16" x14ac:dyDescent="0.25">
      <c r="A17548" s="5"/>
      <c r="B17548" s="3"/>
      <c r="C17548" s="3"/>
      <c r="D17548" s="5"/>
      <c r="F17548" s="20"/>
      <c r="G17548" s="21"/>
      <c r="H17548" s="22"/>
      <c r="I17548" s="14"/>
      <c r="J17548" s="18"/>
      <c r="K17548" s="16"/>
      <c r="L17548" s="23"/>
      <c r="M17548" s="6"/>
      <c r="N17548" s="8"/>
      <c r="O17548" s="6"/>
      <c r="P17548" s="5"/>
    </row>
    <row r="17549" spans="1:16" x14ac:dyDescent="0.25">
      <c r="A17549" s="5"/>
      <c r="B17549" s="3"/>
      <c r="C17549" s="3"/>
      <c r="D17549" s="5"/>
      <c r="F17549" s="20"/>
      <c r="G17549" s="21"/>
      <c r="H17549" s="22"/>
      <c r="I17549" s="14"/>
      <c r="J17549" s="18"/>
      <c r="K17549" s="16"/>
      <c r="L17549" s="23"/>
      <c r="M17549" s="6"/>
      <c r="N17549" s="8"/>
      <c r="O17549" s="6"/>
      <c r="P17549" s="5"/>
    </row>
    <row r="17550" spans="1:16" x14ac:dyDescent="0.25">
      <c r="A17550" s="5"/>
      <c r="B17550" s="3"/>
      <c r="C17550" s="3"/>
      <c r="D17550" s="5"/>
      <c r="F17550" s="20"/>
      <c r="G17550" s="21"/>
      <c r="H17550" s="22"/>
      <c r="I17550" s="14"/>
      <c r="J17550" s="18"/>
      <c r="K17550" s="16"/>
      <c r="L17550" s="23"/>
      <c r="M17550" s="6"/>
      <c r="N17550" s="8"/>
      <c r="O17550" s="6"/>
      <c r="P17550" s="5"/>
    </row>
    <row r="17551" spans="1:16" x14ac:dyDescent="0.25">
      <c r="A17551" s="5"/>
      <c r="B17551" s="3"/>
      <c r="C17551" s="3"/>
      <c r="D17551" s="5"/>
      <c r="F17551" s="20"/>
      <c r="G17551" s="21"/>
      <c r="H17551" s="22"/>
      <c r="I17551" s="14"/>
      <c r="J17551" s="18"/>
      <c r="K17551" s="16"/>
      <c r="L17551" s="23"/>
      <c r="M17551" s="6"/>
      <c r="N17551" s="8"/>
      <c r="O17551" s="6"/>
      <c r="P17551" s="5"/>
    </row>
    <row r="17552" spans="1:16" x14ac:dyDescent="0.25">
      <c r="A17552" s="5"/>
      <c r="B17552" s="3"/>
      <c r="C17552" s="3"/>
      <c r="D17552" s="5"/>
      <c r="F17552" s="20"/>
      <c r="G17552" s="21"/>
      <c r="H17552" s="22"/>
      <c r="I17552" s="14"/>
      <c r="J17552" s="18"/>
      <c r="K17552" s="16"/>
      <c r="L17552" s="23"/>
      <c r="M17552" s="6"/>
      <c r="N17552" s="8"/>
      <c r="O17552" s="6"/>
      <c r="P17552" s="5"/>
    </row>
    <row r="17553" spans="1:16" x14ac:dyDescent="0.25">
      <c r="A17553" s="5"/>
      <c r="B17553" s="3"/>
      <c r="C17553" s="3"/>
      <c r="D17553" s="5"/>
      <c r="F17553" s="20"/>
      <c r="G17553" s="21"/>
      <c r="H17553" s="22"/>
      <c r="I17553" s="14"/>
      <c r="J17553" s="18"/>
      <c r="K17553" s="16"/>
      <c r="L17553" s="23"/>
      <c r="M17553" s="6"/>
      <c r="N17553" s="8"/>
      <c r="O17553" s="6"/>
      <c r="P17553" s="5"/>
    </row>
    <row r="17554" spans="1:16" x14ac:dyDescent="0.25">
      <c r="A17554" s="5"/>
      <c r="B17554" s="3"/>
      <c r="C17554" s="3"/>
      <c r="D17554" s="5"/>
      <c r="F17554" s="20"/>
      <c r="G17554" s="21"/>
      <c r="H17554" s="22"/>
      <c r="I17554" s="14"/>
      <c r="J17554" s="18"/>
      <c r="K17554" s="16"/>
      <c r="L17554" s="23"/>
      <c r="M17554" s="6"/>
      <c r="N17554" s="8"/>
      <c r="O17554" s="6"/>
      <c r="P17554" s="5"/>
    </row>
    <row r="17555" spans="1:16" x14ac:dyDescent="0.25">
      <c r="A17555" s="5"/>
      <c r="B17555" s="3"/>
      <c r="C17555" s="3"/>
      <c r="D17555" s="5"/>
      <c r="F17555" s="20"/>
      <c r="G17555" s="21"/>
      <c r="H17555" s="22"/>
      <c r="I17555" s="14"/>
      <c r="J17555" s="18"/>
      <c r="K17555" s="16"/>
      <c r="L17555" s="23"/>
      <c r="M17555" s="6"/>
      <c r="N17555" s="8"/>
      <c r="O17555" s="6"/>
      <c r="P17555" s="5"/>
    </row>
    <row r="17556" spans="1:16" x14ac:dyDescent="0.25">
      <c r="A17556" s="5"/>
      <c r="B17556" s="3"/>
      <c r="C17556" s="3"/>
      <c r="D17556" s="5"/>
      <c r="F17556" s="20"/>
      <c r="G17556" s="21"/>
      <c r="H17556" s="22"/>
      <c r="I17556" s="14"/>
      <c r="J17556" s="18"/>
      <c r="K17556" s="16"/>
      <c r="L17556" s="23"/>
      <c r="M17556" s="6"/>
      <c r="N17556" s="8"/>
      <c r="O17556" s="6"/>
      <c r="P17556" s="5"/>
    </row>
    <row r="17557" spans="1:16" x14ac:dyDescent="0.25">
      <c r="A17557" s="5"/>
      <c r="B17557" s="3"/>
      <c r="C17557" s="3"/>
      <c r="D17557" s="5"/>
      <c r="F17557" s="20"/>
      <c r="G17557" s="21"/>
      <c r="H17557" s="22"/>
      <c r="I17557" s="14"/>
      <c r="J17557" s="18"/>
      <c r="K17557" s="16"/>
      <c r="L17557" s="23"/>
      <c r="M17557" s="6"/>
      <c r="N17557" s="8"/>
      <c r="O17557" s="6"/>
      <c r="P17557" s="5"/>
    </row>
    <row r="17558" spans="1:16" x14ac:dyDescent="0.25">
      <c r="A17558" s="5"/>
      <c r="B17558" s="3"/>
      <c r="C17558" s="3"/>
      <c r="D17558" s="5"/>
      <c r="F17558" s="20"/>
      <c r="G17558" s="21"/>
      <c r="H17558" s="22"/>
      <c r="I17558" s="14"/>
      <c r="J17558" s="18"/>
      <c r="K17558" s="16"/>
      <c r="L17558" s="23"/>
      <c r="M17558" s="6"/>
      <c r="N17558" s="8"/>
      <c r="O17558" s="6"/>
      <c r="P17558" s="5"/>
    </row>
    <row r="17559" spans="1:16" x14ac:dyDescent="0.25">
      <c r="A17559" s="5"/>
      <c r="B17559" s="3"/>
      <c r="C17559" s="3"/>
      <c r="D17559" s="5"/>
      <c r="F17559" s="20"/>
      <c r="G17559" s="21"/>
      <c r="H17559" s="22"/>
      <c r="I17559" s="14"/>
      <c r="J17559" s="18"/>
      <c r="K17559" s="16"/>
      <c r="L17559" s="23"/>
      <c r="M17559" s="6"/>
      <c r="N17559" s="8"/>
      <c r="O17559" s="6"/>
      <c r="P17559" s="5"/>
    </row>
    <row r="17560" spans="1:16" x14ac:dyDescent="0.25">
      <c r="A17560" s="5"/>
      <c r="B17560" s="3"/>
      <c r="C17560" s="3"/>
      <c r="D17560" s="5"/>
      <c r="F17560" s="20"/>
      <c r="G17560" s="21"/>
      <c r="H17560" s="22"/>
      <c r="I17560" s="14"/>
      <c r="J17560" s="18"/>
      <c r="K17560" s="16"/>
      <c r="L17560" s="23"/>
      <c r="M17560" s="6"/>
      <c r="N17560" s="8"/>
      <c r="O17560" s="6"/>
      <c r="P17560" s="5"/>
    </row>
    <row r="17561" spans="1:16" x14ac:dyDescent="0.25">
      <c r="A17561" s="5"/>
      <c r="B17561" s="3"/>
      <c r="C17561" s="3"/>
      <c r="D17561" s="5"/>
      <c r="F17561" s="20"/>
      <c r="G17561" s="21"/>
      <c r="H17561" s="22"/>
      <c r="I17561" s="14"/>
      <c r="J17561" s="18"/>
      <c r="K17561" s="16"/>
      <c r="L17561" s="23"/>
      <c r="M17561" s="6"/>
      <c r="N17561" s="8"/>
      <c r="O17561" s="6"/>
      <c r="P17561" s="5"/>
    </row>
    <row r="17562" spans="1:16" x14ac:dyDescent="0.25">
      <c r="A17562" s="5"/>
      <c r="B17562" s="3"/>
      <c r="C17562" s="3"/>
      <c r="D17562" s="5"/>
      <c r="F17562" s="20"/>
      <c r="G17562" s="21"/>
      <c r="H17562" s="22"/>
      <c r="I17562" s="14"/>
      <c r="J17562" s="18"/>
      <c r="K17562" s="16"/>
      <c r="L17562" s="23"/>
      <c r="M17562" s="6"/>
      <c r="N17562" s="8"/>
      <c r="O17562" s="6"/>
      <c r="P17562" s="5"/>
    </row>
    <row r="17563" spans="1:16" x14ac:dyDescent="0.25">
      <c r="A17563" s="5"/>
      <c r="B17563" s="3"/>
      <c r="C17563" s="3"/>
      <c r="D17563" s="5"/>
      <c r="F17563" s="20"/>
      <c r="G17563" s="21"/>
      <c r="H17563" s="22"/>
      <c r="I17563" s="14"/>
      <c r="J17563" s="18"/>
      <c r="K17563" s="16"/>
      <c r="L17563" s="23"/>
      <c r="M17563" s="6"/>
      <c r="N17563" s="8"/>
      <c r="O17563" s="6"/>
      <c r="P17563" s="5"/>
    </row>
    <row r="17564" spans="1:16" x14ac:dyDescent="0.25">
      <c r="A17564" s="5"/>
      <c r="B17564" s="3"/>
      <c r="C17564" s="3"/>
      <c r="D17564" s="5"/>
      <c r="F17564" s="20"/>
      <c r="G17564" s="21"/>
      <c r="H17564" s="22"/>
      <c r="I17564" s="14"/>
      <c r="J17564" s="18"/>
      <c r="K17564" s="16"/>
      <c r="L17564" s="23"/>
      <c r="M17564" s="6"/>
      <c r="N17564" s="8"/>
      <c r="O17564" s="6"/>
      <c r="P17564" s="5"/>
    </row>
    <row r="17565" spans="1:16" x14ac:dyDescent="0.25">
      <c r="A17565" s="5"/>
      <c r="B17565" s="3"/>
      <c r="C17565" s="3"/>
      <c r="D17565" s="5"/>
      <c r="F17565" s="20"/>
      <c r="G17565" s="21"/>
      <c r="H17565" s="22"/>
      <c r="I17565" s="14"/>
      <c r="J17565" s="18"/>
      <c r="K17565" s="16"/>
      <c r="L17565" s="23"/>
      <c r="M17565" s="6"/>
      <c r="N17565" s="8"/>
      <c r="O17565" s="6"/>
      <c r="P17565" s="5"/>
    </row>
    <row r="17566" spans="1:16" x14ac:dyDescent="0.25">
      <c r="A17566" s="5"/>
      <c r="B17566" s="3"/>
      <c r="C17566" s="3"/>
      <c r="D17566" s="5"/>
      <c r="F17566" s="20"/>
      <c r="G17566" s="21"/>
      <c r="H17566" s="22"/>
      <c r="I17566" s="14"/>
      <c r="J17566" s="18"/>
      <c r="K17566" s="16"/>
      <c r="L17566" s="23"/>
      <c r="M17566" s="6"/>
      <c r="N17566" s="8"/>
      <c r="O17566" s="6"/>
      <c r="P17566" s="5"/>
    </row>
    <row r="17567" spans="1:16" x14ac:dyDescent="0.25">
      <c r="A17567" s="5"/>
      <c r="B17567" s="3"/>
      <c r="C17567" s="3"/>
      <c r="D17567" s="5"/>
      <c r="F17567" s="20"/>
      <c r="G17567" s="21"/>
      <c r="H17567" s="22"/>
      <c r="I17567" s="14"/>
      <c r="J17567" s="18"/>
      <c r="K17567" s="16"/>
      <c r="L17567" s="23"/>
      <c r="M17567" s="6"/>
      <c r="N17567" s="8"/>
      <c r="O17567" s="6"/>
      <c r="P17567" s="5"/>
    </row>
    <row r="17568" spans="1:16" x14ac:dyDescent="0.25">
      <c r="A17568" s="5"/>
      <c r="B17568" s="3"/>
      <c r="C17568" s="3"/>
      <c r="D17568" s="5"/>
      <c r="F17568" s="20"/>
      <c r="G17568" s="21"/>
      <c r="H17568" s="22"/>
      <c r="I17568" s="14"/>
      <c r="J17568" s="18"/>
      <c r="K17568" s="16"/>
      <c r="L17568" s="23"/>
      <c r="M17568" s="6"/>
      <c r="N17568" s="8"/>
      <c r="O17568" s="6"/>
      <c r="P17568" s="5"/>
    </row>
    <row r="17569" spans="1:16" x14ac:dyDescent="0.25">
      <c r="A17569" s="5"/>
      <c r="B17569" s="3"/>
      <c r="C17569" s="3"/>
      <c r="D17569" s="5"/>
      <c r="F17569" s="20"/>
      <c r="G17569" s="21"/>
      <c r="H17569" s="22"/>
      <c r="I17569" s="14"/>
      <c r="J17569" s="18"/>
      <c r="K17569" s="16"/>
      <c r="L17569" s="23"/>
      <c r="M17569" s="6"/>
      <c r="N17569" s="8"/>
      <c r="O17569" s="6"/>
      <c r="P17569" s="5"/>
    </row>
    <row r="17570" spans="1:16" x14ac:dyDescent="0.25">
      <c r="A17570" s="5"/>
      <c r="B17570" s="3"/>
      <c r="C17570" s="3"/>
      <c r="D17570" s="5"/>
      <c r="F17570" s="20"/>
      <c r="G17570" s="21"/>
      <c r="H17570" s="22"/>
      <c r="I17570" s="14"/>
      <c r="J17570" s="18"/>
      <c r="K17570" s="16"/>
      <c r="L17570" s="23"/>
      <c r="M17570" s="6"/>
      <c r="N17570" s="8"/>
      <c r="O17570" s="6"/>
      <c r="P17570" s="5"/>
    </row>
    <row r="17571" spans="1:16" x14ac:dyDescent="0.25">
      <c r="A17571" s="5"/>
      <c r="B17571" s="3"/>
      <c r="C17571" s="3"/>
      <c r="D17571" s="5"/>
      <c r="F17571" s="20"/>
      <c r="G17571" s="21"/>
      <c r="H17571" s="22"/>
      <c r="I17571" s="14"/>
      <c r="J17571" s="18"/>
      <c r="K17571" s="16"/>
      <c r="L17571" s="23"/>
      <c r="M17571" s="6"/>
      <c r="N17571" s="8"/>
      <c r="O17571" s="6"/>
      <c r="P17571" s="5"/>
    </row>
    <row r="17572" spans="1:16" x14ac:dyDescent="0.25">
      <c r="A17572" s="5"/>
      <c r="B17572" s="3"/>
      <c r="C17572" s="3"/>
      <c r="D17572" s="5"/>
      <c r="F17572" s="20"/>
      <c r="G17572" s="21"/>
      <c r="H17572" s="22"/>
      <c r="I17572" s="14"/>
      <c r="J17572" s="18"/>
      <c r="K17572" s="16"/>
      <c r="L17572" s="23"/>
      <c r="M17572" s="6"/>
      <c r="N17572" s="8"/>
      <c r="O17572" s="6"/>
      <c r="P17572" s="5"/>
    </row>
    <row r="17573" spans="1:16" x14ac:dyDescent="0.25">
      <c r="A17573" s="5"/>
      <c r="B17573" s="3"/>
      <c r="C17573" s="3"/>
      <c r="D17573" s="5"/>
      <c r="F17573" s="20"/>
      <c r="G17573" s="21"/>
      <c r="H17573" s="22"/>
      <c r="I17573" s="14"/>
      <c r="J17573" s="18"/>
      <c r="K17573" s="16"/>
      <c r="L17573" s="23"/>
      <c r="M17573" s="6"/>
      <c r="N17573" s="8"/>
      <c r="O17573" s="6"/>
      <c r="P17573" s="5"/>
    </row>
    <row r="17574" spans="1:16" x14ac:dyDescent="0.25">
      <c r="A17574" s="5"/>
      <c r="B17574" s="3"/>
      <c r="C17574" s="3"/>
      <c r="D17574" s="5"/>
      <c r="F17574" s="20"/>
      <c r="G17574" s="21"/>
      <c r="H17574" s="22"/>
      <c r="I17574" s="14"/>
      <c r="J17574" s="18"/>
      <c r="K17574" s="16"/>
      <c r="L17574" s="23"/>
      <c r="M17574" s="6"/>
      <c r="N17574" s="8"/>
      <c r="O17574" s="6"/>
      <c r="P17574" s="5"/>
    </row>
    <row r="17575" spans="1:16" x14ac:dyDescent="0.25">
      <c r="A17575" s="5"/>
      <c r="B17575" s="3"/>
      <c r="C17575" s="3"/>
      <c r="D17575" s="5"/>
      <c r="F17575" s="20"/>
      <c r="G17575" s="21"/>
      <c r="H17575" s="22"/>
      <c r="I17575" s="14"/>
      <c r="J17575" s="18"/>
      <c r="K17575" s="16"/>
      <c r="L17575" s="23"/>
      <c r="M17575" s="6"/>
      <c r="N17575" s="8"/>
      <c r="O17575" s="6"/>
      <c r="P17575" s="5"/>
    </row>
    <row r="17576" spans="1:16" x14ac:dyDescent="0.25">
      <c r="A17576" s="5"/>
      <c r="B17576" s="3"/>
      <c r="C17576" s="3"/>
      <c r="D17576" s="5"/>
      <c r="F17576" s="20"/>
      <c r="G17576" s="21"/>
      <c r="H17576" s="22"/>
      <c r="I17576" s="14"/>
      <c r="J17576" s="18"/>
      <c r="K17576" s="16"/>
      <c r="L17576" s="23"/>
      <c r="M17576" s="6"/>
      <c r="N17576" s="8"/>
      <c r="O17576" s="6"/>
      <c r="P17576" s="5"/>
    </row>
    <row r="17577" spans="1:16" x14ac:dyDescent="0.25">
      <c r="A17577" s="5"/>
      <c r="B17577" s="3"/>
      <c r="C17577" s="3"/>
      <c r="D17577" s="5"/>
      <c r="F17577" s="20"/>
      <c r="G17577" s="21"/>
      <c r="H17577" s="22"/>
      <c r="I17577" s="14"/>
      <c r="J17577" s="18"/>
      <c r="K17577" s="16"/>
      <c r="L17577" s="23"/>
      <c r="M17577" s="6"/>
      <c r="N17577" s="8"/>
      <c r="O17577" s="6"/>
      <c r="P17577" s="5"/>
    </row>
    <row r="17578" spans="1:16" x14ac:dyDescent="0.25">
      <c r="A17578" s="5"/>
      <c r="B17578" s="3"/>
      <c r="C17578" s="3"/>
      <c r="D17578" s="5"/>
      <c r="F17578" s="20"/>
      <c r="G17578" s="21"/>
      <c r="H17578" s="22"/>
      <c r="I17578" s="14"/>
      <c r="J17578" s="18"/>
      <c r="K17578" s="16"/>
      <c r="L17578" s="23"/>
      <c r="M17578" s="6"/>
      <c r="N17578" s="8"/>
      <c r="O17578" s="6"/>
      <c r="P17578" s="5"/>
    </row>
    <row r="17579" spans="1:16" x14ac:dyDescent="0.25">
      <c r="A17579" s="5"/>
      <c r="B17579" s="3"/>
      <c r="C17579" s="3"/>
      <c r="D17579" s="5"/>
      <c r="F17579" s="20"/>
      <c r="G17579" s="21"/>
      <c r="H17579" s="22"/>
      <c r="I17579" s="14"/>
      <c r="J17579" s="18"/>
      <c r="K17579" s="16"/>
      <c r="L17579" s="23"/>
      <c r="M17579" s="6"/>
      <c r="N17579" s="8"/>
      <c r="O17579" s="6"/>
      <c r="P17579" s="5"/>
    </row>
    <row r="17580" spans="1:16" x14ac:dyDescent="0.25">
      <c r="A17580" s="5"/>
      <c r="B17580" s="3"/>
      <c r="C17580" s="3"/>
      <c r="D17580" s="5"/>
      <c r="F17580" s="20"/>
      <c r="G17580" s="21"/>
      <c r="H17580" s="22"/>
      <c r="I17580" s="14"/>
      <c r="J17580" s="18"/>
      <c r="K17580" s="16"/>
      <c r="L17580" s="23"/>
      <c r="M17580" s="6"/>
      <c r="N17580" s="8"/>
      <c r="O17580" s="6"/>
      <c r="P17580" s="5"/>
    </row>
    <row r="17581" spans="1:16" x14ac:dyDescent="0.25">
      <c r="A17581" s="5"/>
      <c r="B17581" s="3"/>
      <c r="C17581" s="3"/>
      <c r="D17581" s="5"/>
      <c r="F17581" s="20"/>
      <c r="G17581" s="21"/>
      <c r="H17581" s="22"/>
      <c r="I17581" s="14"/>
      <c r="J17581" s="18"/>
      <c r="K17581" s="16"/>
      <c r="L17581" s="23"/>
      <c r="M17581" s="6"/>
      <c r="N17581" s="8"/>
      <c r="O17581" s="6"/>
      <c r="P17581" s="5"/>
    </row>
    <row r="17582" spans="1:16" x14ac:dyDescent="0.25">
      <c r="A17582" s="5"/>
      <c r="B17582" s="3"/>
      <c r="C17582" s="3"/>
      <c r="D17582" s="5"/>
      <c r="F17582" s="20"/>
      <c r="G17582" s="21"/>
      <c r="H17582" s="22"/>
      <c r="I17582" s="14"/>
      <c r="J17582" s="18"/>
      <c r="K17582" s="16"/>
      <c r="L17582" s="23"/>
      <c r="M17582" s="6"/>
      <c r="N17582" s="8"/>
      <c r="O17582" s="6"/>
      <c r="P17582" s="5"/>
    </row>
    <row r="17583" spans="1:16" x14ac:dyDescent="0.25">
      <c r="A17583" s="5"/>
      <c r="B17583" s="3"/>
      <c r="C17583" s="3"/>
      <c r="D17583" s="5"/>
      <c r="F17583" s="20"/>
      <c r="G17583" s="21"/>
      <c r="H17583" s="22"/>
      <c r="I17583" s="14"/>
      <c r="J17583" s="18"/>
      <c r="K17583" s="16"/>
      <c r="L17583" s="23"/>
      <c r="M17583" s="6"/>
      <c r="N17583" s="8"/>
      <c r="O17583" s="6"/>
      <c r="P17583" s="5"/>
    </row>
    <row r="17584" spans="1:16" x14ac:dyDescent="0.25">
      <c r="A17584" s="5"/>
      <c r="B17584" s="3"/>
      <c r="C17584" s="3"/>
      <c r="D17584" s="5"/>
      <c r="F17584" s="20"/>
      <c r="G17584" s="21"/>
      <c r="H17584" s="22"/>
      <c r="I17584" s="14"/>
      <c r="J17584" s="18"/>
      <c r="K17584" s="16"/>
      <c r="L17584" s="23"/>
      <c r="M17584" s="6"/>
      <c r="N17584" s="8"/>
      <c r="O17584" s="6"/>
      <c r="P17584" s="5"/>
    </row>
    <row r="17585" spans="1:16" x14ac:dyDescent="0.25">
      <c r="A17585" s="5"/>
      <c r="B17585" s="3"/>
      <c r="C17585" s="3"/>
      <c r="D17585" s="5"/>
      <c r="F17585" s="20"/>
      <c r="G17585" s="21"/>
      <c r="H17585" s="22"/>
      <c r="I17585" s="14"/>
      <c r="J17585" s="18"/>
      <c r="K17585" s="16"/>
      <c r="L17585" s="23"/>
      <c r="M17585" s="6"/>
      <c r="N17585" s="8"/>
      <c r="O17585" s="6"/>
      <c r="P17585" s="5"/>
    </row>
    <row r="17586" spans="1:16" x14ac:dyDescent="0.25">
      <c r="A17586" s="5"/>
      <c r="B17586" s="3"/>
      <c r="C17586" s="3"/>
      <c r="D17586" s="5"/>
      <c r="F17586" s="20"/>
      <c r="G17586" s="21"/>
      <c r="H17586" s="22"/>
      <c r="I17586" s="14"/>
      <c r="J17586" s="18"/>
      <c r="K17586" s="16"/>
      <c r="L17586" s="23"/>
      <c r="M17586" s="6"/>
      <c r="N17586" s="8"/>
      <c r="O17586" s="6"/>
      <c r="P17586" s="5"/>
    </row>
    <row r="17587" spans="1:16" x14ac:dyDescent="0.25">
      <c r="A17587" s="5"/>
      <c r="B17587" s="3"/>
      <c r="C17587" s="3"/>
      <c r="D17587" s="5"/>
      <c r="F17587" s="20"/>
      <c r="G17587" s="21"/>
      <c r="H17587" s="22"/>
      <c r="I17587" s="14"/>
      <c r="J17587" s="18"/>
      <c r="K17587" s="16"/>
      <c r="L17587" s="23"/>
      <c r="M17587" s="6"/>
      <c r="N17587" s="8"/>
      <c r="O17587" s="6"/>
      <c r="P17587" s="5"/>
    </row>
    <row r="17588" spans="1:16" x14ac:dyDescent="0.25">
      <c r="A17588" s="5"/>
      <c r="B17588" s="3"/>
      <c r="C17588" s="3"/>
      <c r="D17588" s="5"/>
      <c r="F17588" s="20"/>
      <c r="G17588" s="21"/>
      <c r="H17588" s="22"/>
      <c r="I17588" s="14"/>
      <c r="J17588" s="18"/>
      <c r="K17588" s="16"/>
      <c r="L17588" s="23"/>
      <c r="M17588" s="6"/>
      <c r="N17588" s="8"/>
      <c r="O17588" s="6"/>
      <c r="P17588" s="5"/>
    </row>
    <row r="17589" spans="1:16" x14ac:dyDescent="0.25">
      <c r="A17589" s="5"/>
      <c r="B17589" s="3"/>
      <c r="C17589" s="3"/>
      <c r="D17589" s="5"/>
      <c r="F17589" s="20"/>
      <c r="G17589" s="21"/>
      <c r="H17589" s="22"/>
      <c r="I17589" s="14"/>
      <c r="J17589" s="18"/>
      <c r="K17589" s="16"/>
      <c r="L17589" s="23"/>
      <c r="M17589" s="6"/>
      <c r="N17589" s="8"/>
      <c r="O17589" s="6"/>
      <c r="P17589" s="5"/>
    </row>
    <row r="17590" spans="1:16" x14ac:dyDescent="0.25">
      <c r="A17590" s="5"/>
      <c r="B17590" s="3"/>
      <c r="C17590" s="3"/>
      <c r="D17590" s="5"/>
      <c r="F17590" s="20"/>
      <c r="G17590" s="21"/>
      <c r="H17590" s="22"/>
      <c r="I17590" s="14"/>
      <c r="J17590" s="18"/>
      <c r="K17590" s="16"/>
      <c r="L17590" s="23"/>
      <c r="M17590" s="6"/>
      <c r="N17590" s="8"/>
      <c r="O17590" s="6"/>
      <c r="P17590" s="5"/>
    </row>
    <row r="17591" spans="1:16" x14ac:dyDescent="0.25">
      <c r="A17591" s="5"/>
      <c r="B17591" s="3"/>
      <c r="C17591" s="3"/>
      <c r="D17591" s="5"/>
      <c r="F17591" s="20"/>
      <c r="G17591" s="21"/>
      <c r="H17591" s="22"/>
      <c r="I17591" s="14"/>
      <c r="J17591" s="18"/>
      <c r="K17591" s="16"/>
      <c r="L17591" s="23"/>
      <c r="M17591" s="6"/>
      <c r="N17591" s="8"/>
      <c r="O17591" s="6"/>
      <c r="P17591" s="5"/>
    </row>
    <row r="17592" spans="1:16" x14ac:dyDescent="0.25">
      <c r="A17592" s="5"/>
      <c r="B17592" s="3"/>
      <c r="C17592" s="3"/>
      <c r="D17592" s="5"/>
      <c r="F17592" s="20"/>
      <c r="G17592" s="21"/>
      <c r="H17592" s="22"/>
      <c r="I17592" s="14"/>
      <c r="J17592" s="18"/>
      <c r="K17592" s="16"/>
      <c r="L17592" s="23"/>
      <c r="M17592" s="6"/>
      <c r="N17592" s="8"/>
      <c r="O17592" s="6"/>
      <c r="P17592" s="5"/>
    </row>
    <row r="17593" spans="1:16" x14ac:dyDescent="0.25">
      <c r="A17593" s="5"/>
      <c r="B17593" s="3"/>
      <c r="C17593" s="3"/>
      <c r="D17593" s="5"/>
      <c r="F17593" s="20"/>
      <c r="G17593" s="21"/>
      <c r="H17593" s="22"/>
      <c r="I17593" s="14"/>
      <c r="J17593" s="18"/>
      <c r="K17593" s="16"/>
      <c r="L17593" s="23"/>
      <c r="M17593" s="6"/>
      <c r="N17593" s="8"/>
      <c r="O17593" s="6"/>
      <c r="P17593" s="5"/>
    </row>
    <row r="17594" spans="1:16" x14ac:dyDescent="0.25">
      <c r="A17594" s="5"/>
      <c r="B17594" s="3"/>
      <c r="C17594" s="3"/>
      <c r="D17594" s="5"/>
      <c r="F17594" s="20"/>
      <c r="G17594" s="21"/>
      <c r="H17594" s="22"/>
      <c r="I17594" s="14"/>
      <c r="J17594" s="18"/>
      <c r="K17594" s="16"/>
      <c r="L17594" s="23"/>
      <c r="M17594" s="6"/>
      <c r="N17594" s="8"/>
      <c r="O17594" s="6"/>
      <c r="P17594" s="5"/>
    </row>
    <row r="17595" spans="1:16" x14ac:dyDescent="0.25">
      <c r="A17595" s="5"/>
      <c r="B17595" s="3"/>
      <c r="C17595" s="3"/>
      <c r="D17595" s="5"/>
      <c r="F17595" s="20"/>
      <c r="G17595" s="21"/>
      <c r="H17595" s="22"/>
      <c r="I17595" s="14"/>
      <c r="J17595" s="18"/>
      <c r="K17595" s="16"/>
      <c r="L17595" s="23"/>
      <c r="M17595" s="6"/>
      <c r="N17595" s="8"/>
      <c r="O17595" s="6"/>
      <c r="P17595" s="5"/>
    </row>
    <row r="17596" spans="1:16" x14ac:dyDescent="0.25">
      <c r="A17596" s="5"/>
      <c r="B17596" s="3"/>
      <c r="C17596" s="3"/>
      <c r="D17596" s="5"/>
      <c r="F17596" s="20"/>
      <c r="G17596" s="21"/>
      <c r="H17596" s="22"/>
      <c r="I17596" s="14"/>
      <c r="J17596" s="18"/>
      <c r="K17596" s="16"/>
      <c r="L17596" s="23"/>
      <c r="M17596" s="6"/>
      <c r="N17596" s="8"/>
      <c r="O17596" s="6"/>
      <c r="P17596" s="5"/>
    </row>
    <row r="17597" spans="1:16" x14ac:dyDescent="0.25">
      <c r="A17597" s="5"/>
      <c r="B17597" s="3"/>
      <c r="C17597" s="3"/>
      <c r="D17597" s="5"/>
      <c r="F17597" s="20"/>
      <c r="G17597" s="21"/>
      <c r="H17597" s="22"/>
      <c r="I17597" s="14"/>
      <c r="J17597" s="18"/>
      <c r="K17597" s="16"/>
      <c r="L17597" s="23"/>
      <c r="M17597" s="6"/>
      <c r="N17597" s="8"/>
      <c r="O17597" s="6"/>
      <c r="P17597" s="5"/>
    </row>
    <row r="17598" spans="1:16" x14ac:dyDescent="0.25">
      <c r="A17598" s="5"/>
      <c r="B17598" s="3"/>
      <c r="C17598" s="3"/>
      <c r="D17598" s="5"/>
      <c r="F17598" s="20"/>
      <c r="G17598" s="21"/>
      <c r="H17598" s="22"/>
      <c r="I17598" s="14"/>
      <c r="J17598" s="18"/>
      <c r="K17598" s="16"/>
      <c r="L17598" s="23"/>
      <c r="M17598" s="6"/>
      <c r="N17598" s="8"/>
      <c r="O17598" s="6"/>
      <c r="P17598" s="5"/>
    </row>
    <row r="17599" spans="1:16" x14ac:dyDescent="0.25">
      <c r="A17599" s="5"/>
      <c r="B17599" s="3"/>
      <c r="C17599" s="3"/>
      <c r="D17599" s="5"/>
      <c r="F17599" s="20"/>
      <c r="G17599" s="21"/>
      <c r="H17599" s="22"/>
      <c r="I17599" s="14"/>
      <c r="J17599" s="18"/>
      <c r="K17599" s="16"/>
      <c r="L17599" s="23"/>
      <c r="M17599" s="6"/>
      <c r="N17599" s="8"/>
      <c r="O17599" s="6"/>
      <c r="P17599" s="5"/>
    </row>
    <row r="17600" spans="1:16" x14ac:dyDescent="0.25">
      <c r="A17600" s="5"/>
      <c r="B17600" s="3"/>
      <c r="C17600" s="3"/>
      <c r="D17600" s="5"/>
      <c r="F17600" s="20"/>
      <c r="G17600" s="21"/>
      <c r="H17600" s="22"/>
      <c r="I17600" s="14"/>
      <c r="J17600" s="18"/>
      <c r="K17600" s="16"/>
      <c r="L17600" s="23"/>
      <c r="M17600" s="6"/>
      <c r="N17600" s="8"/>
      <c r="O17600" s="6"/>
      <c r="P17600" s="5"/>
    </row>
    <row r="17601" spans="1:16" x14ac:dyDescent="0.25">
      <c r="A17601" s="5"/>
      <c r="B17601" s="3"/>
      <c r="C17601" s="3"/>
      <c r="D17601" s="5"/>
      <c r="F17601" s="20"/>
      <c r="G17601" s="21"/>
      <c r="H17601" s="22"/>
      <c r="I17601" s="14"/>
      <c r="J17601" s="18"/>
      <c r="K17601" s="16"/>
      <c r="L17601" s="23"/>
      <c r="M17601" s="6"/>
      <c r="N17601" s="8"/>
      <c r="O17601" s="6"/>
      <c r="P17601" s="5"/>
    </row>
    <row r="17602" spans="1:16" x14ac:dyDescent="0.25">
      <c r="A17602" s="5"/>
      <c r="B17602" s="3"/>
      <c r="C17602" s="3"/>
      <c r="D17602" s="5"/>
      <c r="F17602" s="20"/>
      <c r="G17602" s="21"/>
      <c r="H17602" s="22"/>
      <c r="I17602" s="14"/>
      <c r="J17602" s="18"/>
      <c r="K17602" s="16"/>
      <c r="L17602" s="23"/>
      <c r="M17602" s="6"/>
      <c r="N17602" s="8"/>
      <c r="O17602" s="6"/>
      <c r="P17602" s="5"/>
    </row>
    <row r="17603" spans="1:16" x14ac:dyDescent="0.25">
      <c r="A17603" s="5"/>
      <c r="B17603" s="3"/>
      <c r="C17603" s="3"/>
      <c r="D17603" s="5"/>
      <c r="F17603" s="20"/>
      <c r="G17603" s="21"/>
      <c r="H17603" s="22"/>
      <c r="I17603" s="14"/>
      <c r="J17603" s="18"/>
      <c r="K17603" s="16"/>
      <c r="L17603" s="23"/>
      <c r="M17603" s="6"/>
      <c r="N17603" s="8"/>
      <c r="O17603" s="6"/>
      <c r="P17603" s="5"/>
    </row>
    <row r="17604" spans="1:16" x14ac:dyDescent="0.25">
      <c r="A17604" s="5"/>
      <c r="B17604" s="3"/>
      <c r="C17604" s="3"/>
      <c r="D17604" s="5"/>
      <c r="F17604" s="20"/>
      <c r="G17604" s="21"/>
      <c r="H17604" s="22"/>
      <c r="I17604" s="14"/>
      <c r="J17604" s="18"/>
      <c r="K17604" s="16"/>
      <c r="L17604" s="23"/>
      <c r="M17604" s="6"/>
      <c r="N17604" s="8"/>
      <c r="O17604" s="6"/>
      <c r="P17604" s="5"/>
    </row>
    <row r="17605" spans="1:16" x14ac:dyDescent="0.25">
      <c r="A17605" s="5"/>
      <c r="B17605" s="3"/>
      <c r="C17605" s="3"/>
      <c r="D17605" s="5"/>
      <c r="F17605" s="20"/>
      <c r="G17605" s="21"/>
      <c r="H17605" s="22"/>
      <c r="I17605" s="14"/>
      <c r="J17605" s="18"/>
      <c r="K17605" s="16"/>
      <c r="L17605" s="23"/>
      <c r="M17605" s="6"/>
      <c r="N17605" s="8"/>
      <c r="O17605" s="6"/>
      <c r="P17605" s="5"/>
    </row>
    <row r="17606" spans="1:16" x14ac:dyDescent="0.25">
      <c r="A17606" s="5"/>
      <c r="B17606" s="3"/>
      <c r="C17606" s="3"/>
      <c r="D17606" s="5"/>
      <c r="F17606" s="20"/>
      <c r="G17606" s="21"/>
      <c r="H17606" s="22"/>
      <c r="I17606" s="14"/>
      <c r="J17606" s="18"/>
      <c r="K17606" s="16"/>
      <c r="L17606" s="23"/>
      <c r="M17606" s="6"/>
      <c r="N17606" s="8"/>
      <c r="O17606" s="6"/>
      <c r="P17606" s="5"/>
    </row>
    <row r="17607" spans="1:16" x14ac:dyDescent="0.25">
      <c r="A17607" s="5"/>
      <c r="B17607" s="3"/>
      <c r="C17607" s="3"/>
      <c r="D17607" s="5"/>
      <c r="F17607" s="20"/>
      <c r="G17607" s="21"/>
      <c r="H17607" s="22"/>
      <c r="I17607" s="14"/>
      <c r="J17607" s="18"/>
      <c r="K17607" s="16"/>
      <c r="L17607" s="23"/>
      <c r="M17607" s="6"/>
      <c r="N17607" s="8"/>
      <c r="O17607" s="6"/>
      <c r="P17607" s="5"/>
    </row>
    <row r="17608" spans="1:16" x14ac:dyDescent="0.25">
      <c r="A17608" s="5"/>
      <c r="B17608" s="3"/>
      <c r="C17608" s="3"/>
      <c r="D17608" s="5"/>
      <c r="F17608" s="20"/>
      <c r="G17608" s="21"/>
      <c r="H17608" s="22"/>
      <c r="I17608" s="14"/>
      <c r="J17608" s="18"/>
      <c r="K17608" s="16"/>
      <c r="L17608" s="23"/>
      <c r="M17608" s="6"/>
      <c r="N17608" s="8"/>
      <c r="O17608" s="6"/>
      <c r="P17608" s="5"/>
    </row>
    <row r="17609" spans="1:16" x14ac:dyDescent="0.25">
      <c r="A17609" s="5"/>
      <c r="B17609" s="3"/>
      <c r="C17609" s="3"/>
      <c r="D17609" s="5"/>
      <c r="F17609" s="20"/>
      <c r="G17609" s="21"/>
      <c r="H17609" s="22"/>
      <c r="I17609" s="14"/>
      <c r="J17609" s="18"/>
      <c r="K17609" s="16"/>
      <c r="L17609" s="23"/>
      <c r="M17609" s="6"/>
      <c r="N17609" s="8"/>
      <c r="O17609" s="6"/>
      <c r="P17609" s="5"/>
    </row>
    <row r="17610" spans="1:16" x14ac:dyDescent="0.25">
      <c r="A17610" s="5"/>
      <c r="B17610" s="3"/>
      <c r="C17610" s="3"/>
      <c r="D17610" s="5"/>
      <c r="F17610" s="20"/>
      <c r="G17610" s="21"/>
      <c r="H17610" s="22"/>
      <c r="I17610" s="14"/>
      <c r="J17610" s="18"/>
      <c r="K17610" s="16"/>
      <c r="L17610" s="23"/>
      <c r="M17610" s="6"/>
      <c r="N17610" s="8"/>
      <c r="O17610" s="6"/>
      <c r="P17610" s="5"/>
    </row>
    <row r="17611" spans="1:16" x14ac:dyDescent="0.25">
      <c r="A17611" s="5"/>
      <c r="B17611" s="3"/>
      <c r="C17611" s="3"/>
      <c r="D17611" s="5"/>
      <c r="F17611" s="20"/>
      <c r="G17611" s="21"/>
      <c r="H17611" s="22"/>
      <c r="I17611" s="14"/>
      <c r="J17611" s="18"/>
      <c r="K17611" s="16"/>
      <c r="L17611" s="23"/>
      <c r="M17611" s="6"/>
      <c r="N17611" s="8"/>
      <c r="O17611" s="6"/>
      <c r="P17611" s="5"/>
    </row>
    <row r="17612" spans="1:16" x14ac:dyDescent="0.25">
      <c r="A17612" s="5"/>
      <c r="B17612" s="3"/>
      <c r="C17612" s="3"/>
      <c r="D17612" s="5"/>
      <c r="F17612" s="20"/>
      <c r="G17612" s="21"/>
      <c r="H17612" s="22"/>
      <c r="I17612" s="14"/>
      <c r="J17612" s="18"/>
      <c r="K17612" s="16"/>
      <c r="L17612" s="23"/>
      <c r="M17612" s="6"/>
      <c r="N17612" s="8"/>
      <c r="O17612" s="6"/>
      <c r="P17612" s="5"/>
    </row>
    <row r="17613" spans="1:16" x14ac:dyDescent="0.25">
      <c r="A17613" s="5"/>
      <c r="B17613" s="3"/>
      <c r="C17613" s="3"/>
      <c r="D17613" s="5"/>
      <c r="F17613" s="20"/>
      <c r="G17613" s="21"/>
      <c r="H17613" s="22"/>
      <c r="I17613" s="14"/>
      <c r="J17613" s="18"/>
      <c r="K17613" s="16"/>
      <c r="L17613" s="23"/>
      <c r="M17613" s="6"/>
      <c r="N17613" s="8"/>
      <c r="O17613" s="6"/>
      <c r="P17613" s="5"/>
    </row>
    <row r="17614" spans="1:16" x14ac:dyDescent="0.25">
      <c r="A17614" s="5"/>
      <c r="B17614" s="3"/>
      <c r="C17614" s="3"/>
      <c r="D17614" s="5"/>
      <c r="F17614" s="20"/>
      <c r="G17614" s="21"/>
      <c r="H17614" s="22"/>
      <c r="I17614" s="14"/>
      <c r="J17614" s="18"/>
      <c r="K17614" s="16"/>
      <c r="L17614" s="23"/>
      <c r="M17614" s="6"/>
      <c r="N17614" s="8"/>
      <c r="O17614" s="6"/>
      <c r="P17614" s="5"/>
    </row>
    <row r="17615" spans="1:16" x14ac:dyDescent="0.25">
      <c r="A17615" s="5"/>
      <c r="B17615" s="3"/>
      <c r="C17615" s="3"/>
      <c r="D17615" s="5"/>
      <c r="F17615" s="20"/>
      <c r="G17615" s="21"/>
      <c r="H17615" s="22"/>
      <c r="I17615" s="14"/>
      <c r="J17615" s="18"/>
      <c r="K17615" s="16"/>
      <c r="L17615" s="23"/>
      <c r="M17615" s="6"/>
      <c r="N17615" s="8"/>
      <c r="O17615" s="6"/>
      <c r="P17615" s="5"/>
    </row>
    <row r="17616" spans="1:16" x14ac:dyDescent="0.25">
      <c r="A17616" s="5"/>
      <c r="B17616" s="3"/>
      <c r="C17616" s="3"/>
      <c r="D17616" s="5"/>
      <c r="F17616" s="20"/>
      <c r="G17616" s="21"/>
      <c r="H17616" s="22"/>
      <c r="I17616" s="14"/>
      <c r="J17616" s="18"/>
      <c r="K17616" s="16"/>
      <c r="L17616" s="23"/>
      <c r="M17616" s="6"/>
      <c r="N17616" s="8"/>
      <c r="O17616" s="6"/>
      <c r="P17616" s="5"/>
    </row>
    <row r="17617" spans="1:16" x14ac:dyDescent="0.25">
      <c r="A17617" s="5"/>
      <c r="B17617" s="3"/>
      <c r="C17617" s="3"/>
      <c r="D17617" s="5"/>
      <c r="F17617" s="20"/>
      <c r="G17617" s="21"/>
      <c r="H17617" s="22"/>
      <c r="I17617" s="14"/>
      <c r="J17617" s="18"/>
      <c r="K17617" s="16"/>
      <c r="L17617" s="23"/>
      <c r="M17617" s="6"/>
      <c r="N17617" s="8"/>
      <c r="O17617" s="6"/>
      <c r="P17617" s="5"/>
    </row>
    <row r="17618" spans="1:16" x14ac:dyDescent="0.25">
      <c r="A17618" s="5"/>
      <c r="B17618" s="3"/>
      <c r="C17618" s="3"/>
      <c r="D17618" s="5"/>
      <c r="F17618" s="20"/>
      <c r="G17618" s="21"/>
      <c r="H17618" s="22"/>
      <c r="I17618" s="14"/>
      <c r="J17618" s="18"/>
      <c r="K17618" s="16"/>
      <c r="L17618" s="23"/>
      <c r="M17618" s="6"/>
      <c r="N17618" s="8"/>
      <c r="O17618" s="6"/>
      <c r="P17618" s="5"/>
    </row>
    <row r="17619" spans="1:16" x14ac:dyDescent="0.25">
      <c r="A17619" s="5"/>
      <c r="B17619" s="3"/>
      <c r="C17619" s="3"/>
      <c r="D17619" s="5"/>
      <c r="F17619" s="20"/>
      <c r="G17619" s="21"/>
      <c r="H17619" s="22"/>
      <c r="I17619" s="14"/>
      <c r="J17619" s="18"/>
      <c r="K17619" s="16"/>
      <c r="L17619" s="23"/>
      <c r="M17619" s="6"/>
      <c r="N17619" s="8"/>
      <c r="O17619" s="6"/>
      <c r="P17619" s="5"/>
    </row>
    <row r="17620" spans="1:16" x14ac:dyDescent="0.25">
      <c r="A17620" s="5"/>
      <c r="B17620" s="3"/>
      <c r="C17620" s="3"/>
      <c r="D17620" s="5"/>
      <c r="F17620" s="20"/>
      <c r="G17620" s="21"/>
      <c r="H17620" s="22"/>
      <c r="I17620" s="14"/>
      <c r="J17620" s="18"/>
      <c r="K17620" s="16"/>
      <c r="L17620" s="23"/>
      <c r="M17620" s="6"/>
      <c r="N17620" s="8"/>
      <c r="O17620" s="6"/>
      <c r="P17620" s="5"/>
    </row>
    <row r="17621" spans="1:16" x14ac:dyDescent="0.25">
      <c r="A17621" s="5"/>
      <c r="B17621" s="3"/>
      <c r="C17621" s="3"/>
      <c r="D17621" s="5"/>
      <c r="F17621" s="20"/>
      <c r="G17621" s="21"/>
      <c r="H17621" s="22"/>
      <c r="I17621" s="14"/>
      <c r="J17621" s="18"/>
      <c r="K17621" s="16"/>
      <c r="L17621" s="23"/>
      <c r="M17621" s="6"/>
      <c r="N17621" s="8"/>
      <c r="O17621" s="6"/>
      <c r="P17621" s="5"/>
    </row>
    <row r="17622" spans="1:16" x14ac:dyDescent="0.25">
      <c r="A17622" s="5"/>
      <c r="B17622" s="3"/>
      <c r="C17622" s="3"/>
      <c r="D17622" s="5"/>
      <c r="F17622" s="20"/>
      <c r="G17622" s="21"/>
      <c r="H17622" s="22"/>
      <c r="I17622" s="14"/>
      <c r="J17622" s="18"/>
      <c r="K17622" s="16"/>
      <c r="L17622" s="23"/>
      <c r="M17622" s="6"/>
      <c r="N17622" s="8"/>
      <c r="O17622" s="6"/>
      <c r="P17622" s="5"/>
    </row>
    <row r="17623" spans="1:16" x14ac:dyDescent="0.25">
      <c r="A17623" s="5"/>
      <c r="B17623" s="3"/>
      <c r="C17623" s="3"/>
      <c r="D17623" s="5"/>
      <c r="F17623" s="20"/>
      <c r="G17623" s="21"/>
      <c r="H17623" s="22"/>
      <c r="I17623" s="14"/>
      <c r="J17623" s="18"/>
      <c r="K17623" s="16"/>
      <c r="L17623" s="23"/>
      <c r="M17623" s="6"/>
      <c r="N17623" s="8"/>
      <c r="O17623" s="6"/>
      <c r="P17623" s="5"/>
    </row>
    <row r="17624" spans="1:16" x14ac:dyDescent="0.25">
      <c r="A17624" s="5"/>
      <c r="B17624" s="3"/>
      <c r="C17624" s="3"/>
      <c r="D17624" s="5"/>
      <c r="F17624" s="20"/>
      <c r="G17624" s="21"/>
      <c r="H17624" s="22"/>
      <c r="I17624" s="14"/>
      <c r="J17624" s="18"/>
      <c r="K17624" s="16"/>
      <c r="L17624" s="23"/>
      <c r="M17624" s="6"/>
      <c r="N17624" s="8"/>
      <c r="O17624" s="6"/>
      <c r="P17624" s="5"/>
    </row>
    <row r="17625" spans="1:16" x14ac:dyDescent="0.25">
      <c r="A17625" s="5"/>
      <c r="B17625" s="3"/>
      <c r="C17625" s="3"/>
      <c r="D17625" s="5"/>
      <c r="F17625" s="20"/>
      <c r="G17625" s="21"/>
      <c r="H17625" s="22"/>
      <c r="I17625" s="14"/>
      <c r="J17625" s="18"/>
      <c r="K17625" s="16"/>
      <c r="L17625" s="23"/>
      <c r="M17625" s="6"/>
      <c r="N17625" s="8"/>
      <c r="O17625" s="6"/>
      <c r="P17625" s="5"/>
    </row>
    <row r="17626" spans="1:16" x14ac:dyDescent="0.25">
      <c r="A17626" s="5"/>
      <c r="B17626" s="3"/>
      <c r="C17626" s="3"/>
      <c r="D17626" s="5"/>
      <c r="F17626" s="20"/>
      <c r="G17626" s="21"/>
      <c r="H17626" s="22"/>
      <c r="I17626" s="14"/>
      <c r="J17626" s="18"/>
      <c r="K17626" s="16"/>
      <c r="L17626" s="23"/>
      <c r="M17626" s="6"/>
      <c r="N17626" s="8"/>
      <c r="O17626" s="6"/>
      <c r="P17626" s="5"/>
    </row>
    <row r="17627" spans="1:16" x14ac:dyDescent="0.25">
      <c r="A17627" s="5"/>
      <c r="B17627" s="3"/>
      <c r="C17627" s="3"/>
      <c r="D17627" s="5"/>
      <c r="F17627" s="20"/>
      <c r="G17627" s="21"/>
      <c r="H17627" s="22"/>
      <c r="I17627" s="14"/>
      <c r="J17627" s="18"/>
      <c r="K17627" s="16"/>
      <c r="L17627" s="23"/>
      <c r="M17627" s="6"/>
      <c r="N17627" s="8"/>
      <c r="O17627" s="6"/>
      <c r="P17627" s="5"/>
    </row>
    <row r="17628" spans="1:16" x14ac:dyDescent="0.25">
      <c r="A17628" s="5"/>
      <c r="B17628" s="3"/>
      <c r="C17628" s="3"/>
      <c r="D17628" s="5"/>
      <c r="F17628" s="20"/>
      <c r="G17628" s="21"/>
      <c r="H17628" s="22"/>
      <c r="I17628" s="14"/>
      <c r="J17628" s="18"/>
      <c r="K17628" s="16"/>
      <c r="L17628" s="23"/>
      <c r="M17628" s="6"/>
      <c r="N17628" s="8"/>
      <c r="O17628" s="6"/>
      <c r="P17628" s="5"/>
    </row>
    <row r="17629" spans="1:16" x14ac:dyDescent="0.25">
      <c r="A17629" s="5"/>
      <c r="B17629" s="3"/>
      <c r="C17629" s="3"/>
      <c r="D17629" s="5"/>
      <c r="F17629" s="20"/>
      <c r="G17629" s="21"/>
      <c r="H17629" s="22"/>
      <c r="I17629" s="14"/>
      <c r="J17629" s="18"/>
      <c r="K17629" s="16"/>
      <c r="L17629" s="23"/>
      <c r="M17629" s="6"/>
      <c r="N17629" s="8"/>
      <c r="O17629" s="6"/>
      <c r="P17629" s="5"/>
    </row>
    <row r="17630" spans="1:16" x14ac:dyDescent="0.25">
      <c r="A17630" s="5"/>
      <c r="B17630" s="3"/>
      <c r="C17630" s="3"/>
      <c r="D17630" s="5"/>
      <c r="F17630" s="20"/>
      <c r="G17630" s="21"/>
      <c r="H17630" s="22"/>
      <c r="I17630" s="14"/>
      <c r="J17630" s="18"/>
      <c r="K17630" s="16"/>
      <c r="L17630" s="23"/>
      <c r="M17630" s="6"/>
      <c r="N17630" s="8"/>
      <c r="O17630" s="6"/>
      <c r="P17630" s="5"/>
    </row>
    <row r="17631" spans="1:16" x14ac:dyDescent="0.25">
      <c r="A17631" s="5"/>
      <c r="B17631" s="3"/>
      <c r="C17631" s="3"/>
      <c r="D17631" s="5"/>
      <c r="F17631" s="20"/>
      <c r="G17631" s="21"/>
      <c r="H17631" s="22"/>
      <c r="I17631" s="14"/>
      <c r="J17631" s="18"/>
      <c r="K17631" s="16"/>
      <c r="L17631" s="23"/>
      <c r="M17631" s="6"/>
      <c r="N17631" s="8"/>
      <c r="O17631" s="6"/>
      <c r="P17631" s="5"/>
    </row>
    <row r="17632" spans="1:16" x14ac:dyDescent="0.25">
      <c r="A17632" s="5"/>
      <c r="B17632" s="3"/>
      <c r="C17632" s="3"/>
      <c r="D17632" s="5"/>
      <c r="F17632" s="20"/>
      <c r="G17632" s="21"/>
      <c r="H17632" s="22"/>
      <c r="I17632" s="14"/>
      <c r="J17632" s="18"/>
      <c r="K17632" s="16"/>
      <c r="L17632" s="23"/>
      <c r="M17632" s="6"/>
      <c r="N17632" s="8"/>
      <c r="O17632" s="6"/>
      <c r="P17632" s="5"/>
    </row>
    <row r="17633" spans="1:16" x14ac:dyDescent="0.25">
      <c r="A17633" s="5"/>
      <c r="B17633" s="3"/>
      <c r="C17633" s="3"/>
      <c r="D17633" s="5"/>
      <c r="F17633" s="20"/>
      <c r="G17633" s="21"/>
      <c r="H17633" s="22"/>
      <c r="I17633" s="14"/>
      <c r="J17633" s="18"/>
      <c r="K17633" s="16"/>
      <c r="L17633" s="23"/>
      <c r="M17633" s="6"/>
      <c r="N17633" s="8"/>
      <c r="O17633" s="6"/>
      <c r="P17633" s="5"/>
    </row>
    <row r="17634" spans="1:16" x14ac:dyDescent="0.25">
      <c r="A17634" s="5"/>
      <c r="B17634" s="3"/>
      <c r="C17634" s="3"/>
      <c r="D17634" s="5"/>
      <c r="F17634" s="20"/>
      <c r="G17634" s="21"/>
      <c r="H17634" s="22"/>
      <c r="I17634" s="14"/>
      <c r="J17634" s="18"/>
      <c r="K17634" s="16"/>
      <c r="L17634" s="23"/>
      <c r="M17634" s="6"/>
      <c r="N17634" s="8"/>
      <c r="O17634" s="6"/>
      <c r="P17634" s="5"/>
    </row>
    <row r="17635" spans="1:16" x14ac:dyDescent="0.25">
      <c r="A17635" s="5"/>
      <c r="B17635" s="3"/>
      <c r="C17635" s="3"/>
      <c r="D17635" s="5"/>
      <c r="F17635" s="20"/>
      <c r="G17635" s="21"/>
      <c r="H17635" s="22"/>
      <c r="I17635" s="14"/>
      <c r="J17635" s="18"/>
      <c r="K17635" s="16"/>
      <c r="L17635" s="23"/>
      <c r="M17635" s="6"/>
      <c r="N17635" s="8"/>
      <c r="O17635" s="6"/>
      <c r="P17635" s="5"/>
    </row>
    <row r="17636" spans="1:16" x14ac:dyDescent="0.25">
      <c r="A17636" s="5"/>
      <c r="B17636" s="3"/>
      <c r="C17636" s="3"/>
      <c r="D17636" s="5"/>
      <c r="F17636" s="20"/>
      <c r="G17636" s="21"/>
      <c r="H17636" s="22"/>
      <c r="I17636" s="14"/>
      <c r="J17636" s="18"/>
      <c r="K17636" s="16"/>
      <c r="L17636" s="23"/>
      <c r="M17636" s="6"/>
      <c r="N17636" s="8"/>
      <c r="O17636" s="6"/>
      <c r="P17636" s="5"/>
    </row>
    <row r="17637" spans="1:16" x14ac:dyDescent="0.25">
      <c r="A17637" s="5"/>
      <c r="B17637" s="3"/>
      <c r="C17637" s="3"/>
      <c r="D17637" s="5"/>
      <c r="F17637" s="20"/>
      <c r="G17637" s="21"/>
      <c r="H17637" s="22"/>
      <c r="I17637" s="14"/>
      <c r="J17637" s="18"/>
      <c r="K17637" s="16"/>
      <c r="L17637" s="23"/>
      <c r="M17637" s="6"/>
      <c r="N17637" s="8"/>
      <c r="O17637" s="6"/>
      <c r="P17637" s="5"/>
    </row>
    <row r="17638" spans="1:16" x14ac:dyDescent="0.25">
      <c r="A17638" s="5"/>
      <c r="B17638" s="3"/>
      <c r="C17638" s="3"/>
      <c r="D17638" s="5"/>
      <c r="F17638" s="20"/>
      <c r="G17638" s="21"/>
      <c r="H17638" s="22"/>
      <c r="I17638" s="14"/>
      <c r="J17638" s="18"/>
      <c r="K17638" s="16"/>
      <c r="L17638" s="23"/>
      <c r="M17638" s="6"/>
      <c r="N17638" s="8"/>
      <c r="O17638" s="6"/>
      <c r="P17638" s="5"/>
    </row>
    <row r="17639" spans="1:16" x14ac:dyDescent="0.25">
      <c r="A17639" s="5"/>
      <c r="B17639" s="3"/>
      <c r="C17639" s="3"/>
      <c r="D17639" s="5"/>
      <c r="F17639" s="20"/>
      <c r="G17639" s="21"/>
      <c r="H17639" s="22"/>
      <c r="I17639" s="14"/>
      <c r="J17639" s="18"/>
      <c r="K17639" s="16"/>
      <c r="L17639" s="23"/>
      <c r="M17639" s="6"/>
      <c r="N17639" s="8"/>
      <c r="O17639" s="6"/>
      <c r="P17639" s="5"/>
    </row>
    <row r="17640" spans="1:16" x14ac:dyDescent="0.25">
      <c r="A17640" s="5"/>
      <c r="B17640" s="3"/>
      <c r="C17640" s="3"/>
      <c r="D17640" s="5"/>
      <c r="F17640" s="20"/>
      <c r="G17640" s="21"/>
      <c r="H17640" s="22"/>
      <c r="I17640" s="14"/>
      <c r="J17640" s="18"/>
      <c r="K17640" s="16"/>
      <c r="L17640" s="23"/>
      <c r="M17640" s="6"/>
      <c r="N17640" s="8"/>
      <c r="O17640" s="6"/>
      <c r="P17640" s="5"/>
    </row>
    <row r="17641" spans="1:16" x14ac:dyDescent="0.25">
      <c r="A17641" s="5"/>
      <c r="B17641" s="3"/>
      <c r="C17641" s="3"/>
      <c r="D17641" s="5"/>
      <c r="F17641" s="20"/>
      <c r="G17641" s="21"/>
      <c r="H17641" s="22"/>
      <c r="I17641" s="14"/>
      <c r="J17641" s="18"/>
      <c r="K17641" s="16"/>
      <c r="L17641" s="23"/>
      <c r="M17641" s="6"/>
      <c r="N17641" s="8"/>
      <c r="O17641" s="6"/>
      <c r="P17641" s="5"/>
    </row>
    <row r="17642" spans="1:16" x14ac:dyDescent="0.25">
      <c r="A17642" s="5"/>
      <c r="B17642" s="3"/>
      <c r="C17642" s="3"/>
      <c r="D17642" s="5"/>
      <c r="F17642" s="20"/>
      <c r="G17642" s="21"/>
      <c r="H17642" s="22"/>
      <c r="I17642" s="14"/>
      <c r="J17642" s="18"/>
      <c r="K17642" s="16"/>
      <c r="L17642" s="23"/>
      <c r="M17642" s="6"/>
      <c r="N17642" s="8"/>
      <c r="O17642" s="6"/>
      <c r="P17642" s="5"/>
    </row>
    <row r="17643" spans="1:16" x14ac:dyDescent="0.25">
      <c r="A17643" s="5"/>
      <c r="B17643" s="3"/>
      <c r="C17643" s="3"/>
      <c r="D17643" s="5"/>
      <c r="F17643" s="20"/>
      <c r="G17643" s="21"/>
      <c r="H17643" s="22"/>
      <c r="I17643" s="14"/>
      <c r="J17643" s="18"/>
      <c r="K17643" s="16"/>
      <c r="L17643" s="23"/>
      <c r="M17643" s="6"/>
      <c r="N17643" s="8"/>
      <c r="O17643" s="6"/>
      <c r="P17643" s="5"/>
    </row>
    <row r="17644" spans="1:16" x14ac:dyDescent="0.25">
      <c r="A17644" s="5"/>
      <c r="B17644" s="3"/>
      <c r="C17644" s="3"/>
      <c r="D17644" s="5"/>
      <c r="F17644" s="20"/>
      <c r="G17644" s="21"/>
      <c r="H17644" s="22"/>
      <c r="I17644" s="14"/>
      <c r="J17644" s="18"/>
      <c r="K17644" s="16"/>
      <c r="L17644" s="23"/>
      <c r="M17644" s="6"/>
      <c r="N17644" s="8"/>
      <c r="O17644" s="6"/>
      <c r="P17644" s="5"/>
    </row>
    <row r="17645" spans="1:16" x14ac:dyDescent="0.25">
      <c r="A17645" s="5"/>
      <c r="B17645" s="3"/>
      <c r="C17645" s="3"/>
      <c r="D17645" s="5"/>
      <c r="F17645" s="20"/>
      <c r="G17645" s="21"/>
      <c r="H17645" s="22"/>
      <c r="I17645" s="14"/>
      <c r="J17645" s="18"/>
      <c r="K17645" s="16"/>
      <c r="L17645" s="23"/>
      <c r="M17645" s="6"/>
      <c r="N17645" s="8"/>
      <c r="O17645" s="6"/>
      <c r="P17645" s="5"/>
    </row>
    <row r="17646" spans="1:16" x14ac:dyDescent="0.25">
      <c r="A17646" s="5"/>
      <c r="B17646" s="3"/>
      <c r="C17646" s="3"/>
      <c r="D17646" s="5"/>
      <c r="F17646" s="20"/>
      <c r="G17646" s="21"/>
      <c r="H17646" s="22"/>
      <c r="I17646" s="14"/>
      <c r="J17646" s="18"/>
      <c r="K17646" s="16"/>
      <c r="L17646" s="23"/>
      <c r="M17646" s="6"/>
      <c r="N17646" s="8"/>
      <c r="O17646" s="6"/>
      <c r="P17646" s="5"/>
    </row>
    <row r="17647" spans="1:16" x14ac:dyDescent="0.25">
      <c r="A17647" s="5"/>
      <c r="B17647" s="3"/>
      <c r="C17647" s="3"/>
      <c r="D17647" s="5"/>
      <c r="F17647" s="20"/>
      <c r="G17647" s="21"/>
      <c r="H17647" s="22"/>
      <c r="I17647" s="14"/>
      <c r="J17647" s="18"/>
      <c r="K17647" s="16"/>
      <c r="L17647" s="23"/>
      <c r="M17647" s="6"/>
      <c r="N17647" s="8"/>
      <c r="O17647" s="6"/>
      <c r="P17647" s="5"/>
    </row>
    <row r="17648" spans="1:16" x14ac:dyDescent="0.25">
      <c r="A17648" s="5"/>
      <c r="B17648" s="3"/>
      <c r="C17648" s="3"/>
      <c r="D17648" s="5"/>
      <c r="F17648" s="20"/>
      <c r="G17648" s="21"/>
      <c r="H17648" s="22"/>
      <c r="I17648" s="14"/>
      <c r="J17648" s="18"/>
      <c r="K17648" s="16"/>
      <c r="L17648" s="23"/>
      <c r="M17648" s="6"/>
      <c r="N17648" s="8"/>
      <c r="O17648" s="6"/>
      <c r="P17648" s="5"/>
    </row>
    <row r="17649" spans="1:16" x14ac:dyDescent="0.25">
      <c r="A17649" s="5"/>
      <c r="B17649" s="3"/>
      <c r="C17649" s="3"/>
      <c r="D17649" s="5"/>
      <c r="F17649" s="20"/>
      <c r="G17649" s="21"/>
      <c r="H17649" s="22"/>
      <c r="I17649" s="14"/>
      <c r="J17649" s="18"/>
      <c r="K17649" s="16"/>
      <c r="L17649" s="23"/>
      <c r="M17649" s="6"/>
      <c r="N17649" s="8"/>
      <c r="O17649" s="6"/>
      <c r="P17649" s="5"/>
    </row>
    <row r="17650" spans="1:16" x14ac:dyDescent="0.25">
      <c r="A17650" s="5"/>
      <c r="B17650" s="3"/>
      <c r="C17650" s="3"/>
      <c r="D17650" s="5"/>
      <c r="F17650" s="20"/>
      <c r="G17650" s="21"/>
      <c r="H17650" s="22"/>
      <c r="I17650" s="14"/>
      <c r="J17650" s="18"/>
      <c r="K17650" s="16"/>
      <c r="L17650" s="23"/>
      <c r="M17650" s="6"/>
      <c r="N17650" s="8"/>
      <c r="O17650" s="6"/>
      <c r="P17650" s="5"/>
    </row>
    <row r="17651" spans="1:16" x14ac:dyDescent="0.25">
      <c r="A17651" s="5"/>
      <c r="B17651" s="3"/>
      <c r="C17651" s="3"/>
      <c r="D17651" s="5"/>
      <c r="F17651" s="20"/>
      <c r="G17651" s="21"/>
      <c r="H17651" s="22"/>
      <c r="I17651" s="14"/>
      <c r="J17651" s="18"/>
      <c r="K17651" s="16"/>
      <c r="L17651" s="23"/>
      <c r="M17651" s="6"/>
      <c r="N17651" s="8"/>
      <c r="O17651" s="6"/>
      <c r="P17651" s="5"/>
    </row>
    <row r="17652" spans="1:16" x14ac:dyDescent="0.25">
      <c r="A17652" s="5"/>
      <c r="B17652" s="3"/>
      <c r="C17652" s="3"/>
      <c r="D17652" s="5"/>
      <c r="F17652" s="20"/>
      <c r="G17652" s="21"/>
      <c r="H17652" s="22"/>
      <c r="I17652" s="14"/>
      <c r="J17652" s="18"/>
      <c r="K17652" s="16"/>
      <c r="L17652" s="23"/>
      <c r="M17652" s="6"/>
      <c r="N17652" s="8"/>
      <c r="O17652" s="6"/>
      <c r="P17652" s="5"/>
    </row>
    <row r="17653" spans="1:16" x14ac:dyDescent="0.25">
      <c r="A17653" s="5"/>
      <c r="B17653" s="3"/>
      <c r="C17653" s="3"/>
      <c r="D17653" s="5"/>
      <c r="F17653" s="20"/>
      <c r="G17653" s="21"/>
      <c r="H17653" s="22"/>
      <c r="I17653" s="14"/>
      <c r="J17653" s="18"/>
      <c r="K17653" s="16"/>
      <c r="L17653" s="23"/>
      <c r="M17653" s="6"/>
      <c r="N17653" s="8"/>
      <c r="O17653" s="6"/>
      <c r="P17653" s="5"/>
    </row>
    <row r="17654" spans="1:16" x14ac:dyDescent="0.25">
      <c r="A17654" s="5"/>
      <c r="B17654" s="3"/>
      <c r="C17654" s="3"/>
      <c r="D17654" s="5"/>
      <c r="F17654" s="20"/>
      <c r="G17654" s="21"/>
      <c r="H17654" s="22"/>
      <c r="I17654" s="14"/>
      <c r="J17654" s="18"/>
      <c r="K17654" s="16"/>
      <c r="L17654" s="23"/>
      <c r="M17654" s="6"/>
      <c r="N17654" s="8"/>
      <c r="O17654" s="6"/>
      <c r="P17654" s="5"/>
    </row>
    <row r="17655" spans="1:16" x14ac:dyDescent="0.25">
      <c r="A17655" s="5"/>
      <c r="B17655" s="3"/>
      <c r="C17655" s="3"/>
      <c r="D17655" s="5"/>
      <c r="F17655" s="20"/>
      <c r="G17655" s="21"/>
      <c r="H17655" s="22"/>
      <c r="I17655" s="14"/>
      <c r="J17655" s="18"/>
      <c r="K17655" s="16"/>
      <c r="L17655" s="23"/>
      <c r="M17655" s="6"/>
      <c r="N17655" s="8"/>
      <c r="O17655" s="6"/>
      <c r="P17655" s="5"/>
    </row>
    <row r="17656" spans="1:16" x14ac:dyDescent="0.25">
      <c r="A17656" s="5"/>
      <c r="B17656" s="3"/>
      <c r="C17656" s="3"/>
      <c r="D17656" s="5"/>
      <c r="F17656" s="20"/>
      <c r="G17656" s="21"/>
      <c r="H17656" s="22"/>
      <c r="I17656" s="14"/>
      <c r="J17656" s="18"/>
      <c r="K17656" s="16"/>
      <c r="L17656" s="23"/>
      <c r="M17656" s="6"/>
      <c r="N17656" s="8"/>
      <c r="O17656" s="6"/>
      <c r="P17656" s="5"/>
    </row>
    <row r="17657" spans="1:16" x14ac:dyDescent="0.25">
      <c r="A17657" s="5"/>
      <c r="B17657" s="3"/>
      <c r="C17657" s="3"/>
      <c r="D17657" s="5"/>
      <c r="F17657" s="20"/>
      <c r="G17657" s="21"/>
      <c r="H17657" s="22"/>
      <c r="I17657" s="14"/>
      <c r="J17657" s="18"/>
      <c r="K17657" s="16"/>
      <c r="L17657" s="23"/>
      <c r="M17657" s="6"/>
      <c r="N17657" s="8"/>
      <c r="O17657" s="6"/>
      <c r="P17657" s="5"/>
    </row>
    <row r="17658" spans="1:16" x14ac:dyDescent="0.25">
      <c r="A17658" s="5"/>
      <c r="B17658" s="3"/>
      <c r="C17658" s="3"/>
      <c r="D17658" s="5"/>
      <c r="F17658" s="20"/>
      <c r="G17658" s="21"/>
      <c r="H17658" s="22"/>
      <c r="I17658" s="14"/>
      <c r="J17658" s="18"/>
      <c r="K17658" s="16"/>
      <c r="L17658" s="23"/>
      <c r="M17658" s="6"/>
      <c r="N17658" s="8"/>
      <c r="O17658" s="6"/>
      <c r="P17658" s="5"/>
    </row>
    <row r="17659" spans="1:16" x14ac:dyDescent="0.25">
      <c r="A17659" s="5"/>
      <c r="B17659" s="3"/>
      <c r="C17659" s="3"/>
      <c r="D17659" s="5"/>
      <c r="F17659" s="20"/>
      <c r="G17659" s="21"/>
      <c r="H17659" s="22"/>
      <c r="I17659" s="14"/>
      <c r="J17659" s="18"/>
      <c r="K17659" s="16"/>
      <c r="L17659" s="23"/>
      <c r="M17659" s="6"/>
      <c r="N17659" s="8"/>
      <c r="O17659" s="6"/>
      <c r="P17659" s="5"/>
    </row>
    <row r="17660" spans="1:16" x14ac:dyDescent="0.25">
      <c r="A17660" s="5"/>
      <c r="B17660" s="3"/>
      <c r="C17660" s="3"/>
      <c r="D17660" s="5"/>
      <c r="F17660" s="20"/>
      <c r="G17660" s="21"/>
      <c r="H17660" s="22"/>
      <c r="I17660" s="14"/>
      <c r="J17660" s="18"/>
      <c r="K17660" s="16"/>
      <c r="L17660" s="23"/>
      <c r="M17660" s="6"/>
      <c r="N17660" s="8"/>
      <c r="O17660" s="6"/>
      <c r="P17660" s="5"/>
    </row>
    <row r="17661" spans="1:16" x14ac:dyDescent="0.25">
      <c r="A17661" s="5"/>
      <c r="B17661" s="3"/>
      <c r="C17661" s="3"/>
      <c r="D17661" s="5"/>
      <c r="F17661" s="20"/>
      <c r="G17661" s="21"/>
      <c r="H17661" s="22"/>
      <c r="I17661" s="14"/>
      <c r="J17661" s="18"/>
      <c r="K17661" s="16"/>
      <c r="L17661" s="23"/>
      <c r="M17661" s="6"/>
      <c r="N17661" s="8"/>
      <c r="O17661" s="6"/>
      <c r="P17661" s="5"/>
    </row>
    <row r="17662" spans="1:16" x14ac:dyDescent="0.25">
      <c r="A17662" s="5"/>
      <c r="B17662" s="3"/>
      <c r="C17662" s="3"/>
      <c r="D17662" s="5"/>
      <c r="F17662" s="20"/>
      <c r="G17662" s="21"/>
      <c r="H17662" s="22"/>
      <c r="I17662" s="14"/>
      <c r="J17662" s="18"/>
      <c r="K17662" s="16"/>
      <c r="L17662" s="23"/>
      <c r="M17662" s="6"/>
      <c r="N17662" s="8"/>
      <c r="O17662" s="6"/>
      <c r="P17662" s="5"/>
    </row>
    <row r="17663" spans="1:16" x14ac:dyDescent="0.25">
      <c r="A17663" s="5"/>
      <c r="B17663" s="3"/>
      <c r="C17663" s="3"/>
      <c r="D17663" s="5"/>
      <c r="F17663" s="20"/>
      <c r="G17663" s="21"/>
      <c r="H17663" s="22"/>
      <c r="I17663" s="14"/>
      <c r="J17663" s="18"/>
      <c r="K17663" s="16"/>
      <c r="L17663" s="23"/>
      <c r="M17663" s="6"/>
      <c r="N17663" s="8"/>
      <c r="O17663" s="6"/>
      <c r="P17663" s="5"/>
    </row>
    <row r="17664" spans="1:16" x14ac:dyDescent="0.25">
      <c r="A17664" s="5"/>
      <c r="B17664" s="3"/>
      <c r="C17664" s="3"/>
      <c r="D17664" s="5"/>
      <c r="F17664" s="20"/>
      <c r="G17664" s="21"/>
      <c r="H17664" s="22"/>
      <c r="I17664" s="14"/>
      <c r="J17664" s="18"/>
      <c r="K17664" s="16"/>
      <c r="L17664" s="23"/>
      <c r="M17664" s="6"/>
      <c r="N17664" s="8"/>
      <c r="O17664" s="6"/>
      <c r="P17664" s="5"/>
    </row>
    <row r="17665" spans="1:16" x14ac:dyDescent="0.25">
      <c r="A17665" s="5"/>
      <c r="B17665" s="3"/>
      <c r="C17665" s="3"/>
      <c r="D17665" s="5"/>
      <c r="F17665" s="20"/>
      <c r="G17665" s="21"/>
      <c r="H17665" s="22"/>
      <c r="I17665" s="14"/>
      <c r="J17665" s="18"/>
      <c r="K17665" s="16"/>
      <c r="L17665" s="23"/>
      <c r="M17665" s="6"/>
      <c r="N17665" s="8"/>
      <c r="O17665" s="6"/>
      <c r="P17665" s="5"/>
    </row>
    <row r="17666" spans="1:16" x14ac:dyDescent="0.25">
      <c r="A17666" s="5"/>
      <c r="B17666" s="3"/>
      <c r="C17666" s="3"/>
      <c r="D17666" s="5"/>
      <c r="F17666" s="20"/>
      <c r="G17666" s="21"/>
      <c r="H17666" s="22"/>
      <c r="I17666" s="14"/>
      <c r="J17666" s="18"/>
      <c r="K17666" s="16"/>
      <c r="L17666" s="23"/>
      <c r="M17666" s="6"/>
      <c r="N17666" s="8"/>
      <c r="O17666" s="6"/>
      <c r="P17666" s="5"/>
    </row>
    <row r="17667" spans="1:16" x14ac:dyDescent="0.25">
      <c r="A17667" s="5"/>
      <c r="B17667" s="3"/>
      <c r="C17667" s="3"/>
      <c r="D17667" s="5"/>
      <c r="F17667" s="20"/>
      <c r="G17667" s="21"/>
      <c r="H17667" s="22"/>
      <c r="I17667" s="14"/>
      <c r="J17667" s="18"/>
      <c r="K17667" s="16"/>
      <c r="L17667" s="23"/>
      <c r="M17667" s="6"/>
      <c r="N17667" s="8"/>
      <c r="O17667" s="6"/>
      <c r="P17667" s="5"/>
    </row>
    <row r="17668" spans="1:16" x14ac:dyDescent="0.25">
      <c r="A17668" s="5"/>
      <c r="B17668" s="3"/>
      <c r="C17668" s="3"/>
      <c r="D17668" s="5"/>
      <c r="F17668" s="20"/>
      <c r="G17668" s="21"/>
      <c r="H17668" s="22"/>
      <c r="I17668" s="14"/>
      <c r="J17668" s="18"/>
      <c r="K17668" s="16"/>
      <c r="L17668" s="23"/>
      <c r="M17668" s="6"/>
      <c r="N17668" s="8"/>
      <c r="O17668" s="6"/>
      <c r="P17668" s="5"/>
    </row>
    <row r="17669" spans="1:16" x14ac:dyDescent="0.25">
      <c r="A17669" s="5"/>
      <c r="B17669" s="3"/>
      <c r="C17669" s="3"/>
      <c r="D17669" s="5"/>
      <c r="F17669" s="20"/>
      <c r="G17669" s="21"/>
      <c r="H17669" s="22"/>
      <c r="I17669" s="14"/>
      <c r="J17669" s="18"/>
      <c r="K17669" s="16"/>
      <c r="L17669" s="23"/>
      <c r="M17669" s="6"/>
      <c r="N17669" s="8"/>
      <c r="O17669" s="6"/>
      <c r="P17669" s="5"/>
    </row>
    <row r="17670" spans="1:16" x14ac:dyDescent="0.25">
      <c r="A17670" s="5"/>
      <c r="B17670" s="3"/>
      <c r="C17670" s="3"/>
      <c r="D17670" s="5"/>
      <c r="F17670" s="20"/>
      <c r="G17670" s="21"/>
      <c r="H17670" s="22"/>
      <c r="I17670" s="14"/>
      <c r="J17670" s="18"/>
      <c r="K17670" s="16"/>
      <c r="L17670" s="23"/>
      <c r="M17670" s="6"/>
      <c r="N17670" s="8"/>
      <c r="O17670" s="6"/>
      <c r="P17670" s="5"/>
    </row>
    <row r="17671" spans="1:16" x14ac:dyDescent="0.25">
      <c r="A17671" s="5"/>
      <c r="B17671" s="3"/>
      <c r="C17671" s="3"/>
      <c r="D17671" s="5"/>
      <c r="F17671" s="20"/>
      <c r="G17671" s="21"/>
      <c r="H17671" s="22"/>
      <c r="I17671" s="14"/>
      <c r="J17671" s="18"/>
      <c r="K17671" s="16"/>
      <c r="L17671" s="23"/>
      <c r="M17671" s="6"/>
      <c r="N17671" s="8"/>
      <c r="O17671" s="6"/>
      <c r="P17671" s="5"/>
    </row>
    <row r="17672" spans="1:16" x14ac:dyDescent="0.25">
      <c r="A17672" s="5"/>
      <c r="B17672" s="3"/>
      <c r="C17672" s="3"/>
      <c r="D17672" s="5"/>
      <c r="F17672" s="20"/>
      <c r="G17672" s="21"/>
      <c r="H17672" s="22"/>
      <c r="I17672" s="14"/>
      <c r="J17672" s="18"/>
      <c r="K17672" s="16"/>
      <c r="L17672" s="23"/>
      <c r="M17672" s="6"/>
      <c r="N17672" s="8"/>
      <c r="O17672" s="6"/>
      <c r="P17672" s="5"/>
    </row>
    <row r="17673" spans="1:16" x14ac:dyDescent="0.25">
      <c r="A17673" s="5"/>
      <c r="B17673" s="3"/>
      <c r="C17673" s="3"/>
      <c r="D17673" s="5"/>
      <c r="F17673" s="20"/>
      <c r="G17673" s="21"/>
      <c r="H17673" s="22"/>
      <c r="I17673" s="14"/>
      <c r="J17673" s="18"/>
      <c r="K17673" s="16"/>
      <c r="L17673" s="23"/>
      <c r="M17673" s="6"/>
      <c r="N17673" s="8"/>
      <c r="O17673" s="6"/>
      <c r="P17673" s="5"/>
    </row>
    <row r="17674" spans="1:16" x14ac:dyDescent="0.25">
      <c r="A17674" s="5"/>
      <c r="B17674" s="3"/>
      <c r="C17674" s="3"/>
      <c r="D17674" s="5"/>
      <c r="F17674" s="20"/>
      <c r="G17674" s="21"/>
      <c r="H17674" s="22"/>
      <c r="I17674" s="14"/>
      <c r="J17674" s="18"/>
      <c r="K17674" s="16"/>
      <c r="L17674" s="23"/>
      <c r="M17674" s="6"/>
      <c r="N17674" s="8"/>
      <c r="O17674" s="6"/>
      <c r="P17674" s="5"/>
    </row>
    <row r="17675" spans="1:16" x14ac:dyDescent="0.25">
      <c r="A17675" s="5"/>
      <c r="B17675" s="3"/>
      <c r="C17675" s="3"/>
      <c r="D17675" s="5"/>
      <c r="F17675" s="20"/>
      <c r="G17675" s="21"/>
      <c r="H17675" s="22"/>
      <c r="I17675" s="14"/>
      <c r="J17675" s="18"/>
      <c r="K17675" s="16"/>
      <c r="L17675" s="23"/>
      <c r="M17675" s="6"/>
      <c r="N17675" s="8"/>
      <c r="O17675" s="6"/>
      <c r="P17675" s="5"/>
    </row>
    <row r="17676" spans="1:16" x14ac:dyDescent="0.25">
      <c r="A17676" s="5"/>
      <c r="B17676" s="3"/>
      <c r="C17676" s="3"/>
      <c r="D17676" s="5"/>
      <c r="F17676" s="20"/>
      <c r="G17676" s="21"/>
      <c r="H17676" s="22"/>
      <c r="I17676" s="14"/>
      <c r="J17676" s="18"/>
      <c r="K17676" s="16"/>
      <c r="L17676" s="23"/>
      <c r="M17676" s="6"/>
      <c r="N17676" s="8"/>
      <c r="O17676" s="6"/>
      <c r="P17676" s="5"/>
    </row>
    <row r="17677" spans="1:16" x14ac:dyDescent="0.25">
      <c r="A17677" s="5"/>
      <c r="B17677" s="3"/>
      <c r="C17677" s="3"/>
      <c r="D17677" s="5"/>
      <c r="F17677" s="20"/>
      <c r="G17677" s="21"/>
      <c r="H17677" s="22"/>
      <c r="I17677" s="14"/>
      <c r="J17677" s="18"/>
      <c r="K17677" s="16"/>
      <c r="L17677" s="23"/>
      <c r="M17677" s="6"/>
      <c r="N17677" s="8"/>
      <c r="O17677" s="6"/>
      <c r="P17677" s="5"/>
    </row>
    <row r="17678" spans="1:16" x14ac:dyDescent="0.25">
      <c r="A17678" s="5"/>
      <c r="B17678" s="3"/>
      <c r="C17678" s="3"/>
      <c r="D17678" s="5"/>
      <c r="F17678" s="20"/>
      <c r="G17678" s="21"/>
      <c r="H17678" s="22"/>
      <c r="I17678" s="14"/>
      <c r="J17678" s="18"/>
      <c r="K17678" s="16"/>
      <c r="L17678" s="23"/>
      <c r="M17678" s="6"/>
      <c r="N17678" s="8"/>
      <c r="O17678" s="6"/>
      <c r="P17678" s="5"/>
    </row>
    <row r="17679" spans="1:16" x14ac:dyDescent="0.25">
      <c r="A17679" s="5"/>
      <c r="B17679" s="3"/>
      <c r="C17679" s="3"/>
      <c r="D17679" s="5"/>
      <c r="F17679" s="20"/>
      <c r="G17679" s="21"/>
      <c r="H17679" s="22"/>
      <c r="I17679" s="14"/>
      <c r="J17679" s="18"/>
      <c r="K17679" s="16"/>
      <c r="L17679" s="23"/>
      <c r="M17679" s="6"/>
      <c r="N17679" s="8"/>
      <c r="O17679" s="6"/>
      <c r="P17679" s="5"/>
    </row>
    <row r="17680" spans="1:16" x14ac:dyDescent="0.25">
      <c r="A17680" s="5"/>
      <c r="B17680" s="3"/>
      <c r="C17680" s="3"/>
      <c r="D17680" s="5"/>
      <c r="F17680" s="20"/>
      <c r="G17680" s="21"/>
      <c r="H17680" s="22"/>
      <c r="I17680" s="14"/>
      <c r="J17680" s="18"/>
      <c r="K17680" s="16"/>
      <c r="L17680" s="23"/>
      <c r="M17680" s="6"/>
      <c r="N17680" s="8"/>
      <c r="O17680" s="6"/>
      <c r="P17680" s="5"/>
    </row>
    <row r="17681" spans="1:16" x14ac:dyDescent="0.25">
      <c r="A17681" s="5"/>
      <c r="B17681" s="3"/>
      <c r="C17681" s="3"/>
      <c r="D17681" s="5"/>
      <c r="F17681" s="20"/>
      <c r="G17681" s="21"/>
      <c r="H17681" s="22"/>
      <c r="I17681" s="14"/>
      <c r="J17681" s="18"/>
      <c r="K17681" s="16"/>
      <c r="L17681" s="23"/>
      <c r="M17681" s="6"/>
      <c r="N17681" s="8"/>
      <c r="O17681" s="6"/>
      <c r="P17681" s="5"/>
    </row>
    <row r="17682" spans="1:16" x14ac:dyDescent="0.25">
      <c r="A17682" s="5"/>
      <c r="B17682" s="3"/>
      <c r="C17682" s="3"/>
      <c r="D17682" s="5"/>
      <c r="F17682" s="20"/>
      <c r="G17682" s="21"/>
      <c r="H17682" s="22"/>
      <c r="I17682" s="14"/>
      <c r="J17682" s="18"/>
      <c r="K17682" s="16"/>
      <c r="L17682" s="23"/>
      <c r="M17682" s="6"/>
      <c r="N17682" s="8"/>
      <c r="O17682" s="6"/>
      <c r="P17682" s="5"/>
    </row>
    <row r="17683" spans="1:16" x14ac:dyDescent="0.25">
      <c r="A17683" s="5"/>
      <c r="B17683" s="3"/>
      <c r="C17683" s="3"/>
      <c r="D17683" s="5"/>
      <c r="F17683" s="20"/>
      <c r="G17683" s="21"/>
      <c r="H17683" s="22"/>
      <c r="I17683" s="14"/>
      <c r="J17683" s="18"/>
      <c r="K17683" s="16"/>
      <c r="L17683" s="23"/>
      <c r="M17683" s="6"/>
      <c r="N17683" s="8"/>
      <c r="O17683" s="6"/>
      <c r="P17683" s="5"/>
    </row>
    <row r="17684" spans="1:16" x14ac:dyDescent="0.25">
      <c r="A17684" s="5"/>
      <c r="B17684" s="3"/>
      <c r="C17684" s="3"/>
      <c r="D17684" s="5"/>
      <c r="F17684" s="20"/>
      <c r="G17684" s="21"/>
      <c r="H17684" s="22"/>
      <c r="I17684" s="14"/>
      <c r="J17684" s="18"/>
      <c r="K17684" s="16"/>
      <c r="L17684" s="23"/>
      <c r="M17684" s="6"/>
      <c r="N17684" s="8"/>
      <c r="O17684" s="6"/>
      <c r="P17684" s="5"/>
    </row>
    <row r="17685" spans="1:16" x14ac:dyDescent="0.25">
      <c r="A17685" s="5"/>
      <c r="B17685" s="3"/>
      <c r="C17685" s="3"/>
      <c r="D17685" s="5"/>
      <c r="F17685" s="20"/>
      <c r="G17685" s="21"/>
      <c r="H17685" s="22"/>
      <c r="I17685" s="14"/>
      <c r="J17685" s="18"/>
      <c r="K17685" s="16"/>
      <c r="L17685" s="23"/>
      <c r="M17685" s="6"/>
      <c r="N17685" s="8"/>
      <c r="O17685" s="6"/>
      <c r="P17685" s="5"/>
    </row>
    <row r="17686" spans="1:16" x14ac:dyDescent="0.25">
      <c r="A17686" s="5"/>
      <c r="B17686" s="3"/>
      <c r="C17686" s="3"/>
      <c r="D17686" s="5"/>
      <c r="F17686" s="20"/>
      <c r="G17686" s="21"/>
      <c r="H17686" s="22"/>
      <c r="I17686" s="14"/>
      <c r="J17686" s="18"/>
      <c r="K17686" s="16"/>
      <c r="L17686" s="23"/>
      <c r="M17686" s="6"/>
      <c r="N17686" s="8"/>
      <c r="O17686" s="6"/>
      <c r="P17686" s="5"/>
    </row>
    <row r="17687" spans="1:16" x14ac:dyDescent="0.25">
      <c r="A17687" s="5"/>
      <c r="B17687" s="3"/>
      <c r="C17687" s="3"/>
      <c r="D17687" s="5"/>
      <c r="F17687" s="20"/>
      <c r="G17687" s="21"/>
      <c r="H17687" s="22"/>
      <c r="I17687" s="14"/>
      <c r="J17687" s="18"/>
      <c r="K17687" s="16"/>
      <c r="L17687" s="23"/>
      <c r="M17687" s="6"/>
      <c r="N17687" s="8"/>
      <c r="O17687" s="6"/>
      <c r="P17687" s="5"/>
    </row>
    <row r="17688" spans="1:16" x14ac:dyDescent="0.25">
      <c r="A17688" s="5"/>
      <c r="B17688" s="3"/>
      <c r="C17688" s="3"/>
      <c r="D17688" s="5"/>
      <c r="F17688" s="20"/>
      <c r="G17688" s="21"/>
      <c r="H17688" s="22"/>
      <c r="I17688" s="14"/>
      <c r="J17688" s="18"/>
      <c r="K17688" s="16"/>
      <c r="L17688" s="23"/>
      <c r="M17688" s="6"/>
      <c r="N17688" s="8"/>
      <c r="O17688" s="6"/>
      <c r="P17688" s="5"/>
    </row>
    <row r="17689" spans="1:16" x14ac:dyDescent="0.25">
      <c r="A17689" s="5"/>
      <c r="B17689" s="3"/>
      <c r="C17689" s="3"/>
      <c r="D17689" s="5"/>
      <c r="F17689" s="20"/>
      <c r="G17689" s="21"/>
      <c r="H17689" s="22"/>
      <c r="I17689" s="14"/>
      <c r="J17689" s="18"/>
      <c r="K17689" s="16"/>
      <c r="L17689" s="23"/>
      <c r="M17689" s="6"/>
      <c r="N17689" s="8"/>
      <c r="O17689" s="6"/>
      <c r="P17689" s="5"/>
    </row>
    <row r="17690" spans="1:16" x14ac:dyDescent="0.25">
      <c r="A17690" s="5"/>
      <c r="B17690" s="3"/>
      <c r="C17690" s="3"/>
      <c r="D17690" s="5"/>
      <c r="F17690" s="20"/>
      <c r="G17690" s="21"/>
      <c r="H17690" s="22"/>
      <c r="I17690" s="14"/>
      <c r="J17690" s="18"/>
      <c r="K17690" s="16"/>
      <c r="L17690" s="23"/>
      <c r="M17690" s="6"/>
      <c r="N17690" s="8"/>
      <c r="O17690" s="6"/>
      <c r="P17690" s="5"/>
    </row>
    <row r="17691" spans="1:16" x14ac:dyDescent="0.25">
      <c r="A17691" s="5"/>
      <c r="B17691" s="3"/>
      <c r="C17691" s="3"/>
      <c r="D17691" s="5"/>
      <c r="F17691" s="20"/>
      <c r="G17691" s="21"/>
      <c r="H17691" s="22"/>
      <c r="I17691" s="14"/>
      <c r="J17691" s="18"/>
      <c r="K17691" s="16"/>
      <c r="L17691" s="23"/>
      <c r="M17691" s="6"/>
      <c r="N17691" s="8"/>
      <c r="O17691" s="6"/>
      <c r="P17691" s="5"/>
    </row>
    <row r="17692" spans="1:16" x14ac:dyDescent="0.25">
      <c r="A17692" s="5"/>
      <c r="B17692" s="3"/>
      <c r="C17692" s="3"/>
      <c r="D17692" s="5"/>
      <c r="F17692" s="20"/>
      <c r="G17692" s="21"/>
      <c r="H17692" s="22"/>
      <c r="I17692" s="14"/>
      <c r="J17692" s="18"/>
      <c r="K17692" s="16"/>
      <c r="L17692" s="23"/>
      <c r="M17692" s="6"/>
      <c r="N17692" s="8"/>
      <c r="O17692" s="6"/>
      <c r="P17692" s="5"/>
    </row>
    <row r="17693" spans="1:16" x14ac:dyDescent="0.25">
      <c r="A17693" s="5"/>
      <c r="B17693" s="3"/>
      <c r="C17693" s="3"/>
      <c r="D17693" s="5"/>
      <c r="F17693" s="20"/>
      <c r="G17693" s="21"/>
      <c r="H17693" s="22"/>
      <c r="I17693" s="14"/>
      <c r="J17693" s="18"/>
      <c r="K17693" s="16"/>
      <c r="L17693" s="23"/>
      <c r="M17693" s="6"/>
      <c r="N17693" s="8"/>
      <c r="O17693" s="6"/>
      <c r="P17693" s="5"/>
    </row>
    <row r="17694" spans="1:16" x14ac:dyDescent="0.25">
      <c r="A17694" s="5"/>
      <c r="B17694" s="3"/>
      <c r="C17694" s="3"/>
      <c r="D17694" s="5"/>
      <c r="F17694" s="20"/>
      <c r="G17694" s="21"/>
      <c r="H17694" s="22"/>
      <c r="I17694" s="14"/>
      <c r="J17694" s="18"/>
      <c r="K17694" s="16"/>
      <c r="L17694" s="23"/>
      <c r="M17694" s="6"/>
      <c r="N17694" s="8"/>
      <c r="O17694" s="6"/>
      <c r="P17694" s="5"/>
    </row>
    <row r="17695" spans="1:16" x14ac:dyDescent="0.25">
      <c r="A17695" s="5"/>
      <c r="B17695" s="3"/>
      <c r="C17695" s="3"/>
      <c r="D17695" s="5"/>
      <c r="F17695" s="20"/>
      <c r="G17695" s="21"/>
      <c r="H17695" s="22"/>
      <c r="I17695" s="14"/>
      <c r="J17695" s="18"/>
      <c r="K17695" s="16"/>
      <c r="L17695" s="23"/>
      <c r="M17695" s="6"/>
      <c r="N17695" s="8"/>
      <c r="O17695" s="6"/>
      <c r="P17695" s="5"/>
    </row>
    <row r="17696" spans="1:16" x14ac:dyDescent="0.25">
      <c r="A17696" s="5"/>
      <c r="B17696" s="3"/>
      <c r="C17696" s="3"/>
      <c r="D17696" s="5"/>
      <c r="F17696" s="20"/>
      <c r="G17696" s="21"/>
      <c r="H17696" s="22"/>
      <c r="I17696" s="14"/>
      <c r="J17696" s="18"/>
      <c r="K17696" s="16"/>
      <c r="L17696" s="23"/>
      <c r="M17696" s="6"/>
      <c r="N17696" s="8"/>
      <c r="O17696" s="6"/>
      <c r="P17696" s="5"/>
    </row>
    <row r="17697" spans="1:16" x14ac:dyDescent="0.25">
      <c r="A17697" s="5"/>
      <c r="B17697" s="3"/>
      <c r="C17697" s="3"/>
      <c r="D17697" s="5"/>
      <c r="F17697" s="20"/>
      <c r="G17697" s="21"/>
      <c r="H17697" s="22"/>
      <c r="I17697" s="14"/>
      <c r="J17697" s="18"/>
      <c r="K17697" s="16"/>
      <c r="L17697" s="23"/>
      <c r="M17697" s="6"/>
      <c r="N17697" s="8"/>
      <c r="O17697" s="6"/>
      <c r="P17697" s="5"/>
    </row>
    <row r="17698" spans="1:16" x14ac:dyDescent="0.25">
      <c r="A17698" s="5"/>
      <c r="B17698" s="3"/>
      <c r="C17698" s="3"/>
      <c r="D17698" s="5"/>
      <c r="F17698" s="20"/>
      <c r="G17698" s="21"/>
      <c r="H17698" s="22"/>
      <c r="I17698" s="14"/>
      <c r="J17698" s="18"/>
      <c r="K17698" s="16"/>
      <c r="L17698" s="23"/>
      <c r="M17698" s="6"/>
      <c r="N17698" s="8"/>
      <c r="O17698" s="6"/>
      <c r="P17698" s="5"/>
    </row>
    <row r="17699" spans="1:16" x14ac:dyDescent="0.25">
      <c r="A17699" s="5"/>
      <c r="B17699" s="3"/>
      <c r="C17699" s="3"/>
      <c r="D17699" s="5"/>
      <c r="F17699" s="20"/>
      <c r="G17699" s="21"/>
      <c r="H17699" s="22"/>
      <c r="I17699" s="14"/>
      <c r="J17699" s="18"/>
      <c r="K17699" s="16"/>
      <c r="L17699" s="23"/>
      <c r="M17699" s="6"/>
      <c r="N17699" s="8"/>
      <c r="O17699" s="6"/>
      <c r="P17699" s="5"/>
    </row>
    <row r="17700" spans="1:16" x14ac:dyDescent="0.25">
      <c r="A17700" s="5"/>
      <c r="B17700" s="3"/>
      <c r="C17700" s="3"/>
      <c r="D17700" s="5"/>
      <c r="F17700" s="20"/>
      <c r="G17700" s="21"/>
      <c r="H17700" s="22"/>
      <c r="I17700" s="14"/>
      <c r="J17700" s="18"/>
      <c r="K17700" s="16"/>
      <c r="L17700" s="23"/>
      <c r="M17700" s="6"/>
      <c r="N17700" s="8"/>
      <c r="O17700" s="6"/>
      <c r="P17700" s="5"/>
    </row>
    <row r="17701" spans="1:16" x14ac:dyDescent="0.25">
      <c r="A17701" s="5"/>
      <c r="B17701" s="3"/>
      <c r="C17701" s="3"/>
      <c r="D17701" s="5"/>
      <c r="F17701" s="20"/>
      <c r="G17701" s="21"/>
      <c r="H17701" s="22"/>
      <c r="I17701" s="14"/>
      <c r="J17701" s="18"/>
      <c r="K17701" s="16"/>
      <c r="L17701" s="23"/>
      <c r="M17701" s="6"/>
      <c r="N17701" s="8"/>
      <c r="O17701" s="6"/>
      <c r="P17701" s="5"/>
    </row>
    <row r="17702" spans="1:16" x14ac:dyDescent="0.25">
      <c r="A17702" s="5"/>
      <c r="B17702" s="3"/>
      <c r="C17702" s="3"/>
      <c r="D17702" s="5"/>
      <c r="F17702" s="20"/>
      <c r="G17702" s="21"/>
      <c r="H17702" s="22"/>
      <c r="I17702" s="14"/>
      <c r="J17702" s="18"/>
      <c r="K17702" s="16"/>
      <c r="L17702" s="23"/>
      <c r="M17702" s="6"/>
      <c r="N17702" s="8"/>
      <c r="O17702" s="6"/>
      <c r="P17702" s="5"/>
    </row>
    <row r="17703" spans="1:16" x14ac:dyDescent="0.25">
      <c r="A17703" s="5"/>
      <c r="B17703" s="3"/>
      <c r="C17703" s="3"/>
      <c r="D17703" s="5"/>
      <c r="F17703" s="20"/>
      <c r="G17703" s="21"/>
      <c r="H17703" s="22"/>
      <c r="I17703" s="14"/>
      <c r="J17703" s="18"/>
      <c r="K17703" s="16"/>
      <c r="L17703" s="23"/>
      <c r="M17703" s="6"/>
      <c r="N17703" s="8"/>
      <c r="O17703" s="6"/>
      <c r="P17703" s="5"/>
    </row>
    <row r="17704" spans="1:16" x14ac:dyDescent="0.25">
      <c r="A17704" s="5"/>
      <c r="B17704" s="3"/>
      <c r="C17704" s="3"/>
      <c r="D17704" s="5"/>
      <c r="F17704" s="20"/>
      <c r="G17704" s="21"/>
      <c r="H17704" s="22"/>
      <c r="I17704" s="14"/>
      <c r="J17704" s="18"/>
      <c r="K17704" s="16"/>
      <c r="L17704" s="23"/>
      <c r="M17704" s="6"/>
      <c r="N17704" s="8"/>
      <c r="O17704" s="6"/>
      <c r="P17704" s="5"/>
    </row>
    <row r="17705" spans="1:16" x14ac:dyDescent="0.25">
      <c r="A17705" s="5"/>
      <c r="B17705" s="3"/>
      <c r="C17705" s="3"/>
      <c r="D17705" s="5"/>
      <c r="F17705" s="20"/>
      <c r="G17705" s="21"/>
      <c r="H17705" s="22"/>
      <c r="I17705" s="14"/>
      <c r="J17705" s="18"/>
      <c r="K17705" s="16"/>
      <c r="L17705" s="23"/>
      <c r="M17705" s="6"/>
      <c r="N17705" s="8"/>
      <c r="O17705" s="6"/>
      <c r="P17705" s="5"/>
    </row>
    <row r="17706" spans="1:16" x14ac:dyDescent="0.25">
      <c r="A17706" s="5"/>
      <c r="B17706" s="3"/>
      <c r="C17706" s="3"/>
      <c r="D17706" s="5"/>
      <c r="F17706" s="20"/>
      <c r="G17706" s="21"/>
      <c r="H17706" s="22"/>
      <c r="I17706" s="14"/>
      <c r="J17706" s="18"/>
      <c r="K17706" s="16"/>
      <c r="L17706" s="23"/>
      <c r="M17706" s="6"/>
      <c r="N17706" s="8"/>
      <c r="O17706" s="6"/>
      <c r="P17706" s="5"/>
    </row>
    <row r="17707" spans="1:16" x14ac:dyDescent="0.25">
      <c r="A17707" s="5"/>
      <c r="B17707" s="3"/>
      <c r="C17707" s="3"/>
      <c r="D17707" s="5"/>
      <c r="F17707" s="20"/>
      <c r="G17707" s="21"/>
      <c r="H17707" s="22"/>
      <c r="I17707" s="14"/>
      <c r="J17707" s="18"/>
      <c r="K17707" s="16"/>
      <c r="L17707" s="23"/>
      <c r="M17707" s="6"/>
      <c r="N17707" s="8"/>
      <c r="O17707" s="6"/>
      <c r="P17707" s="5"/>
    </row>
    <row r="17708" spans="1:16" x14ac:dyDescent="0.25">
      <c r="A17708" s="5"/>
      <c r="B17708" s="3"/>
      <c r="C17708" s="3"/>
      <c r="D17708" s="5"/>
      <c r="F17708" s="20"/>
      <c r="G17708" s="21"/>
      <c r="H17708" s="22"/>
      <c r="I17708" s="14"/>
      <c r="J17708" s="18"/>
      <c r="K17708" s="16"/>
      <c r="L17708" s="23"/>
      <c r="M17708" s="6"/>
      <c r="N17708" s="8"/>
      <c r="O17708" s="6"/>
      <c r="P17708" s="5"/>
    </row>
    <row r="17709" spans="1:16" x14ac:dyDescent="0.25">
      <c r="A17709" s="5"/>
      <c r="B17709" s="3"/>
      <c r="C17709" s="3"/>
      <c r="D17709" s="5"/>
      <c r="F17709" s="20"/>
      <c r="G17709" s="21"/>
      <c r="H17709" s="22"/>
      <c r="I17709" s="14"/>
      <c r="J17709" s="18"/>
      <c r="K17709" s="16"/>
      <c r="L17709" s="23"/>
      <c r="M17709" s="6"/>
      <c r="N17709" s="8"/>
      <c r="O17709" s="6"/>
      <c r="P17709" s="5"/>
    </row>
    <row r="17710" spans="1:16" x14ac:dyDescent="0.25">
      <c r="A17710" s="5"/>
      <c r="B17710" s="3"/>
      <c r="C17710" s="3"/>
      <c r="D17710" s="5"/>
      <c r="F17710" s="20"/>
      <c r="G17710" s="21"/>
      <c r="H17710" s="22"/>
      <c r="I17710" s="14"/>
      <c r="J17710" s="18"/>
      <c r="K17710" s="16"/>
      <c r="L17710" s="23"/>
      <c r="M17710" s="6"/>
      <c r="N17710" s="8"/>
      <c r="O17710" s="6"/>
      <c r="P17710" s="5"/>
    </row>
    <row r="17711" spans="1:16" x14ac:dyDescent="0.25">
      <c r="A17711" s="5"/>
      <c r="B17711" s="3"/>
      <c r="C17711" s="3"/>
      <c r="D17711" s="5"/>
      <c r="F17711" s="20"/>
      <c r="G17711" s="21"/>
      <c r="H17711" s="22"/>
      <c r="I17711" s="14"/>
      <c r="J17711" s="18"/>
      <c r="K17711" s="16"/>
      <c r="L17711" s="23"/>
      <c r="M17711" s="6"/>
      <c r="N17711" s="8"/>
      <c r="O17711" s="6"/>
      <c r="P17711" s="5"/>
    </row>
    <row r="17712" spans="1:16" x14ac:dyDescent="0.25">
      <c r="A17712" s="5"/>
      <c r="B17712" s="3"/>
      <c r="C17712" s="3"/>
      <c r="D17712" s="5"/>
      <c r="F17712" s="20"/>
      <c r="G17712" s="21"/>
      <c r="H17712" s="22"/>
      <c r="I17712" s="14"/>
      <c r="J17712" s="18"/>
      <c r="K17712" s="16"/>
      <c r="L17712" s="23"/>
      <c r="M17712" s="6"/>
      <c r="N17712" s="8"/>
      <c r="O17712" s="6"/>
      <c r="P17712" s="5"/>
    </row>
    <row r="17713" spans="1:16" x14ac:dyDescent="0.25">
      <c r="A17713" s="5"/>
      <c r="B17713" s="3"/>
      <c r="C17713" s="3"/>
      <c r="D17713" s="5"/>
      <c r="F17713" s="20"/>
      <c r="G17713" s="21"/>
      <c r="H17713" s="22"/>
      <c r="I17713" s="14"/>
      <c r="J17713" s="18"/>
      <c r="K17713" s="16"/>
      <c r="L17713" s="23"/>
      <c r="M17713" s="6"/>
      <c r="N17713" s="8"/>
      <c r="O17713" s="6"/>
      <c r="P17713" s="5"/>
    </row>
    <row r="17714" spans="1:16" x14ac:dyDescent="0.25">
      <c r="A17714" s="5"/>
      <c r="B17714" s="3"/>
      <c r="C17714" s="3"/>
      <c r="D17714" s="5"/>
      <c r="F17714" s="20"/>
      <c r="G17714" s="21"/>
      <c r="H17714" s="22"/>
      <c r="I17714" s="14"/>
      <c r="J17714" s="18"/>
      <c r="K17714" s="16"/>
      <c r="L17714" s="23"/>
      <c r="M17714" s="6"/>
      <c r="N17714" s="8"/>
      <c r="O17714" s="6"/>
      <c r="P17714" s="5"/>
    </row>
    <row r="17715" spans="1:16" x14ac:dyDescent="0.25">
      <c r="A17715" s="5"/>
      <c r="B17715" s="3"/>
      <c r="C17715" s="3"/>
      <c r="D17715" s="5"/>
      <c r="F17715" s="20"/>
      <c r="G17715" s="21"/>
      <c r="H17715" s="22"/>
      <c r="I17715" s="14"/>
      <c r="J17715" s="18"/>
      <c r="K17715" s="16"/>
      <c r="L17715" s="23"/>
      <c r="M17715" s="6"/>
      <c r="N17715" s="8"/>
      <c r="O17715" s="6"/>
      <c r="P17715" s="5"/>
    </row>
    <row r="17716" spans="1:16" x14ac:dyDescent="0.25">
      <c r="A17716" s="5"/>
      <c r="B17716" s="3"/>
      <c r="C17716" s="3"/>
      <c r="D17716" s="5"/>
      <c r="F17716" s="20"/>
      <c r="G17716" s="21"/>
      <c r="H17716" s="22"/>
      <c r="I17716" s="14"/>
      <c r="J17716" s="18"/>
      <c r="K17716" s="16"/>
      <c r="L17716" s="23"/>
      <c r="M17716" s="6"/>
      <c r="N17716" s="8"/>
      <c r="O17716" s="6"/>
      <c r="P17716" s="5"/>
    </row>
    <row r="17717" spans="1:16" x14ac:dyDescent="0.25">
      <c r="A17717" s="5"/>
      <c r="B17717" s="3"/>
      <c r="C17717" s="3"/>
      <c r="D17717" s="5"/>
      <c r="F17717" s="20"/>
      <c r="G17717" s="21"/>
      <c r="H17717" s="22"/>
      <c r="I17717" s="14"/>
      <c r="J17717" s="18"/>
      <c r="K17717" s="16"/>
      <c r="L17717" s="23"/>
      <c r="M17717" s="6"/>
      <c r="N17717" s="8"/>
      <c r="O17717" s="6"/>
      <c r="P17717" s="5"/>
    </row>
    <row r="17718" spans="1:16" x14ac:dyDescent="0.25">
      <c r="A17718" s="5"/>
      <c r="B17718" s="3"/>
      <c r="C17718" s="3"/>
      <c r="D17718" s="5"/>
      <c r="F17718" s="20"/>
      <c r="G17718" s="21"/>
      <c r="H17718" s="22"/>
      <c r="I17718" s="14"/>
      <c r="J17718" s="18"/>
      <c r="K17718" s="16"/>
      <c r="L17718" s="23"/>
      <c r="M17718" s="6"/>
      <c r="N17718" s="8"/>
      <c r="O17718" s="6"/>
      <c r="P17718" s="5"/>
    </row>
    <row r="17719" spans="1:16" x14ac:dyDescent="0.25">
      <c r="A17719" s="5"/>
      <c r="B17719" s="3"/>
      <c r="C17719" s="3"/>
      <c r="D17719" s="5"/>
      <c r="F17719" s="20"/>
      <c r="G17719" s="21"/>
      <c r="H17719" s="22"/>
      <c r="I17719" s="14"/>
      <c r="J17719" s="18"/>
      <c r="K17719" s="16"/>
      <c r="L17719" s="23"/>
      <c r="M17719" s="6"/>
      <c r="N17719" s="8"/>
      <c r="O17719" s="6"/>
      <c r="P17719" s="5"/>
    </row>
    <row r="17720" spans="1:16" x14ac:dyDescent="0.25">
      <c r="A17720" s="5"/>
      <c r="B17720" s="3"/>
      <c r="C17720" s="3"/>
      <c r="D17720" s="5"/>
      <c r="F17720" s="20"/>
      <c r="G17720" s="21"/>
      <c r="H17720" s="22"/>
      <c r="I17720" s="14"/>
      <c r="J17720" s="18"/>
      <c r="K17720" s="16"/>
      <c r="L17720" s="23"/>
      <c r="M17720" s="6"/>
      <c r="N17720" s="8"/>
      <c r="O17720" s="6"/>
      <c r="P17720" s="5"/>
    </row>
    <row r="17721" spans="1:16" x14ac:dyDescent="0.25">
      <c r="A17721" s="5"/>
      <c r="B17721" s="3"/>
      <c r="C17721" s="3"/>
      <c r="D17721" s="5"/>
      <c r="F17721" s="20"/>
      <c r="G17721" s="21"/>
      <c r="H17721" s="22"/>
      <c r="I17721" s="14"/>
      <c r="J17721" s="18"/>
      <c r="K17721" s="16"/>
      <c r="L17721" s="23"/>
      <c r="M17721" s="6"/>
      <c r="N17721" s="8"/>
      <c r="O17721" s="6"/>
      <c r="P17721" s="5"/>
    </row>
    <row r="17722" spans="1:16" x14ac:dyDescent="0.25">
      <c r="A17722" s="5"/>
      <c r="B17722" s="3"/>
      <c r="C17722" s="3"/>
      <c r="D17722" s="5"/>
      <c r="F17722" s="20"/>
      <c r="G17722" s="21"/>
      <c r="H17722" s="22"/>
      <c r="I17722" s="14"/>
      <c r="J17722" s="18"/>
      <c r="K17722" s="16"/>
      <c r="L17722" s="23"/>
      <c r="M17722" s="6"/>
      <c r="N17722" s="8"/>
      <c r="O17722" s="6"/>
      <c r="P17722" s="5"/>
    </row>
    <row r="17723" spans="1:16" x14ac:dyDescent="0.25">
      <c r="A17723" s="5"/>
      <c r="B17723" s="3"/>
      <c r="C17723" s="3"/>
      <c r="D17723" s="5"/>
      <c r="F17723" s="20"/>
      <c r="G17723" s="21"/>
      <c r="H17723" s="22"/>
      <c r="I17723" s="14"/>
      <c r="J17723" s="18"/>
      <c r="K17723" s="16"/>
      <c r="L17723" s="23"/>
      <c r="M17723" s="6"/>
      <c r="N17723" s="8"/>
      <c r="O17723" s="6"/>
      <c r="P17723" s="5"/>
    </row>
    <row r="17724" spans="1:16" x14ac:dyDescent="0.25">
      <c r="A17724" s="5"/>
      <c r="B17724" s="3"/>
      <c r="C17724" s="3"/>
      <c r="D17724" s="5"/>
      <c r="F17724" s="20"/>
      <c r="G17724" s="21"/>
      <c r="H17724" s="22"/>
      <c r="I17724" s="14"/>
      <c r="J17724" s="18"/>
      <c r="K17724" s="16"/>
      <c r="L17724" s="23"/>
      <c r="M17724" s="6"/>
      <c r="N17724" s="8"/>
      <c r="O17724" s="6"/>
      <c r="P17724" s="5"/>
    </row>
    <row r="17725" spans="1:16" x14ac:dyDescent="0.25">
      <c r="A17725" s="5"/>
      <c r="B17725" s="3"/>
      <c r="C17725" s="3"/>
      <c r="D17725" s="5"/>
      <c r="F17725" s="20"/>
      <c r="G17725" s="21"/>
      <c r="H17725" s="22"/>
      <c r="I17725" s="14"/>
      <c r="J17725" s="18"/>
      <c r="K17725" s="16"/>
      <c r="L17725" s="23"/>
      <c r="M17725" s="6"/>
      <c r="N17725" s="8"/>
      <c r="O17725" s="6"/>
      <c r="P17725" s="5"/>
    </row>
    <row r="17726" spans="1:16" x14ac:dyDescent="0.25">
      <c r="A17726" s="5"/>
      <c r="B17726" s="3"/>
      <c r="C17726" s="3"/>
      <c r="D17726" s="5"/>
      <c r="F17726" s="20"/>
      <c r="G17726" s="21"/>
      <c r="H17726" s="22"/>
      <c r="I17726" s="14"/>
      <c r="J17726" s="18"/>
      <c r="K17726" s="16"/>
      <c r="L17726" s="23"/>
      <c r="M17726" s="6"/>
      <c r="N17726" s="8"/>
      <c r="O17726" s="6"/>
      <c r="P17726" s="5"/>
    </row>
    <row r="17727" spans="1:16" x14ac:dyDescent="0.25">
      <c r="A17727" s="5"/>
      <c r="B17727" s="3"/>
      <c r="C17727" s="3"/>
      <c r="D17727" s="5"/>
      <c r="F17727" s="20"/>
      <c r="G17727" s="21"/>
      <c r="H17727" s="22"/>
      <c r="I17727" s="14"/>
      <c r="J17727" s="18"/>
      <c r="K17727" s="16"/>
      <c r="L17727" s="23"/>
      <c r="M17727" s="6"/>
      <c r="N17727" s="8"/>
      <c r="O17727" s="6"/>
      <c r="P17727" s="5"/>
    </row>
    <row r="17728" spans="1:16" x14ac:dyDescent="0.25">
      <c r="A17728" s="5"/>
      <c r="B17728" s="3"/>
      <c r="C17728" s="3"/>
      <c r="D17728" s="5"/>
      <c r="F17728" s="20"/>
      <c r="G17728" s="21"/>
      <c r="H17728" s="22"/>
      <c r="I17728" s="14"/>
      <c r="J17728" s="18"/>
      <c r="K17728" s="16"/>
      <c r="L17728" s="23"/>
      <c r="M17728" s="6"/>
      <c r="N17728" s="8"/>
      <c r="O17728" s="6"/>
      <c r="P17728" s="5"/>
    </row>
    <row r="17729" spans="1:16" x14ac:dyDescent="0.25">
      <c r="A17729" s="5"/>
      <c r="B17729" s="3"/>
      <c r="C17729" s="3"/>
      <c r="D17729" s="5"/>
      <c r="F17729" s="20"/>
      <c r="G17729" s="21"/>
      <c r="H17729" s="22"/>
      <c r="I17729" s="14"/>
      <c r="J17729" s="18"/>
      <c r="K17729" s="16"/>
      <c r="L17729" s="23"/>
      <c r="M17729" s="6"/>
      <c r="N17729" s="8"/>
      <c r="O17729" s="6"/>
      <c r="P17729" s="5"/>
    </row>
    <row r="17730" spans="1:16" x14ac:dyDescent="0.25">
      <c r="A17730" s="5"/>
      <c r="B17730" s="3"/>
      <c r="C17730" s="3"/>
      <c r="D17730" s="5"/>
      <c r="F17730" s="20"/>
      <c r="G17730" s="21"/>
      <c r="H17730" s="22"/>
      <c r="I17730" s="14"/>
      <c r="J17730" s="18"/>
      <c r="K17730" s="16"/>
      <c r="L17730" s="23"/>
      <c r="M17730" s="6"/>
      <c r="N17730" s="8"/>
      <c r="O17730" s="6"/>
      <c r="P17730" s="5"/>
    </row>
    <row r="17731" spans="1:16" x14ac:dyDescent="0.25">
      <c r="A17731" s="5"/>
      <c r="B17731" s="3"/>
      <c r="C17731" s="3"/>
      <c r="D17731" s="5"/>
      <c r="F17731" s="20"/>
      <c r="G17731" s="21"/>
      <c r="H17731" s="22"/>
      <c r="I17731" s="14"/>
      <c r="J17731" s="18"/>
      <c r="K17731" s="16"/>
      <c r="L17731" s="23"/>
      <c r="M17731" s="6"/>
      <c r="N17731" s="8"/>
      <c r="O17731" s="6"/>
      <c r="P17731" s="5"/>
    </row>
    <row r="17732" spans="1:16" x14ac:dyDescent="0.25">
      <c r="A17732" s="5"/>
      <c r="B17732" s="3"/>
      <c r="C17732" s="3"/>
      <c r="D17732" s="5"/>
      <c r="F17732" s="20"/>
      <c r="G17732" s="21"/>
      <c r="H17732" s="22"/>
      <c r="I17732" s="14"/>
      <c r="J17732" s="18"/>
      <c r="K17732" s="16"/>
      <c r="L17732" s="23"/>
      <c r="M17732" s="6"/>
      <c r="N17732" s="8"/>
      <c r="O17732" s="6"/>
      <c r="P17732" s="5"/>
    </row>
    <row r="17733" spans="1:16" x14ac:dyDescent="0.25">
      <c r="A17733" s="5"/>
      <c r="B17733" s="3"/>
      <c r="C17733" s="3"/>
      <c r="D17733" s="5"/>
      <c r="F17733" s="20"/>
      <c r="G17733" s="21"/>
      <c r="H17733" s="22"/>
      <c r="I17733" s="14"/>
      <c r="J17733" s="18"/>
      <c r="K17733" s="16"/>
      <c r="L17733" s="23"/>
      <c r="M17733" s="6"/>
      <c r="N17733" s="8"/>
      <c r="O17733" s="6"/>
      <c r="P17733" s="5"/>
    </row>
    <row r="17734" spans="1:16" x14ac:dyDescent="0.25">
      <c r="A17734" s="5"/>
      <c r="B17734" s="3"/>
      <c r="C17734" s="3"/>
      <c r="D17734" s="5"/>
      <c r="F17734" s="20"/>
      <c r="G17734" s="21"/>
      <c r="H17734" s="22"/>
      <c r="I17734" s="14"/>
      <c r="J17734" s="18"/>
      <c r="K17734" s="16"/>
      <c r="L17734" s="23"/>
      <c r="M17734" s="6"/>
      <c r="N17734" s="8"/>
      <c r="O17734" s="6"/>
      <c r="P17734" s="5"/>
    </row>
    <row r="17735" spans="1:16" x14ac:dyDescent="0.25">
      <c r="A17735" s="5"/>
      <c r="B17735" s="3"/>
      <c r="C17735" s="3"/>
      <c r="D17735" s="5"/>
      <c r="F17735" s="20"/>
      <c r="G17735" s="21"/>
      <c r="H17735" s="22"/>
      <c r="I17735" s="14"/>
      <c r="J17735" s="18"/>
      <c r="K17735" s="16"/>
      <c r="L17735" s="23"/>
      <c r="M17735" s="6"/>
      <c r="N17735" s="8"/>
      <c r="O17735" s="6"/>
      <c r="P17735" s="5"/>
    </row>
    <row r="17736" spans="1:16" x14ac:dyDescent="0.25">
      <c r="A17736" s="5"/>
      <c r="B17736" s="3"/>
      <c r="C17736" s="3"/>
      <c r="D17736" s="5"/>
      <c r="F17736" s="20"/>
      <c r="G17736" s="21"/>
      <c r="H17736" s="22"/>
      <c r="I17736" s="14"/>
      <c r="J17736" s="18"/>
      <c r="K17736" s="16"/>
      <c r="L17736" s="23"/>
      <c r="M17736" s="6"/>
      <c r="N17736" s="8"/>
      <c r="O17736" s="6"/>
      <c r="P17736" s="5"/>
    </row>
    <row r="17737" spans="1:16" x14ac:dyDescent="0.25">
      <c r="A17737" s="5"/>
      <c r="B17737" s="3"/>
      <c r="C17737" s="3"/>
      <c r="D17737" s="5"/>
      <c r="F17737" s="20"/>
      <c r="G17737" s="21"/>
      <c r="H17737" s="22"/>
      <c r="I17737" s="14"/>
      <c r="J17737" s="18"/>
      <c r="K17737" s="16"/>
      <c r="L17737" s="23"/>
      <c r="M17737" s="6"/>
      <c r="N17737" s="8"/>
      <c r="O17737" s="6"/>
      <c r="P17737" s="5"/>
    </row>
    <row r="17738" spans="1:16" x14ac:dyDescent="0.25">
      <c r="A17738" s="5"/>
      <c r="B17738" s="3"/>
      <c r="C17738" s="3"/>
      <c r="D17738" s="5"/>
      <c r="F17738" s="20"/>
      <c r="G17738" s="21"/>
      <c r="H17738" s="22"/>
      <c r="I17738" s="14"/>
      <c r="J17738" s="18"/>
      <c r="K17738" s="16"/>
      <c r="L17738" s="23"/>
      <c r="M17738" s="6"/>
      <c r="N17738" s="8"/>
      <c r="O17738" s="6"/>
      <c r="P17738" s="5"/>
    </row>
    <row r="17739" spans="1:16" x14ac:dyDescent="0.25">
      <c r="A17739" s="5"/>
      <c r="B17739" s="3"/>
      <c r="C17739" s="3"/>
      <c r="D17739" s="5"/>
      <c r="F17739" s="20"/>
      <c r="G17739" s="21"/>
      <c r="H17739" s="22"/>
      <c r="I17739" s="14"/>
      <c r="J17739" s="18"/>
      <c r="K17739" s="16"/>
      <c r="L17739" s="23"/>
      <c r="M17739" s="6"/>
      <c r="N17739" s="8"/>
      <c r="O17739" s="6"/>
      <c r="P17739" s="5"/>
    </row>
    <row r="17740" spans="1:16" x14ac:dyDescent="0.25">
      <c r="A17740" s="5"/>
      <c r="B17740" s="3"/>
      <c r="C17740" s="3"/>
      <c r="D17740" s="5"/>
      <c r="F17740" s="20"/>
      <c r="G17740" s="21"/>
      <c r="H17740" s="22"/>
      <c r="I17740" s="14"/>
      <c r="J17740" s="18"/>
      <c r="K17740" s="16"/>
      <c r="L17740" s="23"/>
      <c r="M17740" s="6"/>
      <c r="N17740" s="8"/>
      <c r="O17740" s="6"/>
      <c r="P17740" s="5"/>
    </row>
    <row r="17741" spans="1:16" x14ac:dyDescent="0.25">
      <c r="A17741" s="5"/>
      <c r="B17741" s="3"/>
      <c r="C17741" s="3"/>
      <c r="D17741" s="5"/>
      <c r="F17741" s="20"/>
      <c r="G17741" s="21"/>
      <c r="H17741" s="22"/>
      <c r="I17741" s="14"/>
      <c r="J17741" s="18"/>
      <c r="K17741" s="16"/>
      <c r="L17741" s="23"/>
      <c r="M17741" s="6"/>
      <c r="N17741" s="8"/>
      <c r="O17741" s="6"/>
      <c r="P17741" s="5"/>
    </row>
    <row r="17742" spans="1:16" x14ac:dyDescent="0.25">
      <c r="A17742" s="5"/>
      <c r="B17742" s="3"/>
      <c r="C17742" s="3"/>
      <c r="D17742" s="5"/>
      <c r="F17742" s="20"/>
      <c r="G17742" s="21"/>
      <c r="H17742" s="22"/>
      <c r="I17742" s="14"/>
      <c r="J17742" s="18"/>
      <c r="K17742" s="16"/>
      <c r="L17742" s="23"/>
      <c r="M17742" s="6"/>
      <c r="N17742" s="8"/>
      <c r="O17742" s="6"/>
      <c r="P17742" s="5"/>
    </row>
    <row r="17743" spans="1:16" x14ac:dyDescent="0.25">
      <c r="A17743" s="5"/>
      <c r="B17743" s="3"/>
      <c r="C17743" s="3"/>
      <c r="D17743" s="5"/>
      <c r="F17743" s="20"/>
      <c r="G17743" s="21"/>
      <c r="H17743" s="22"/>
      <c r="I17743" s="14"/>
      <c r="J17743" s="18"/>
      <c r="K17743" s="16"/>
      <c r="L17743" s="23"/>
      <c r="M17743" s="6"/>
      <c r="N17743" s="8"/>
      <c r="O17743" s="6"/>
      <c r="P17743" s="5"/>
    </row>
    <row r="17744" spans="1:16" x14ac:dyDescent="0.25">
      <c r="A17744" s="5"/>
      <c r="B17744" s="3"/>
      <c r="C17744" s="3"/>
      <c r="D17744" s="5"/>
      <c r="F17744" s="20"/>
      <c r="G17744" s="21"/>
      <c r="H17744" s="22"/>
      <c r="I17744" s="14"/>
      <c r="J17744" s="18"/>
      <c r="K17744" s="16"/>
      <c r="L17744" s="23"/>
      <c r="M17744" s="6"/>
      <c r="N17744" s="8"/>
      <c r="O17744" s="6"/>
      <c r="P17744" s="5"/>
    </row>
    <row r="17745" spans="1:16" x14ac:dyDescent="0.25">
      <c r="A17745" s="5"/>
      <c r="B17745" s="3"/>
      <c r="C17745" s="3"/>
      <c r="D17745" s="5"/>
      <c r="F17745" s="20"/>
      <c r="G17745" s="21"/>
      <c r="H17745" s="22"/>
      <c r="I17745" s="14"/>
      <c r="J17745" s="18"/>
      <c r="K17745" s="16"/>
      <c r="L17745" s="23"/>
      <c r="M17745" s="6"/>
      <c r="N17745" s="8"/>
      <c r="O17745" s="6"/>
      <c r="P17745" s="5"/>
    </row>
    <row r="17746" spans="1:16" x14ac:dyDescent="0.25">
      <c r="A17746" s="5"/>
      <c r="B17746" s="3"/>
      <c r="C17746" s="3"/>
      <c r="D17746" s="5"/>
      <c r="F17746" s="20"/>
      <c r="G17746" s="21"/>
      <c r="H17746" s="22"/>
      <c r="I17746" s="14"/>
      <c r="J17746" s="18"/>
      <c r="K17746" s="16"/>
      <c r="L17746" s="23"/>
      <c r="M17746" s="6"/>
      <c r="N17746" s="8"/>
      <c r="O17746" s="6"/>
      <c r="P17746" s="5"/>
    </row>
    <row r="17747" spans="1:16" x14ac:dyDescent="0.25">
      <c r="A17747" s="5"/>
      <c r="B17747" s="3"/>
      <c r="C17747" s="3"/>
      <c r="D17747" s="5"/>
      <c r="F17747" s="20"/>
      <c r="G17747" s="21"/>
      <c r="H17747" s="22"/>
      <c r="I17747" s="14"/>
      <c r="J17747" s="18"/>
      <c r="K17747" s="16"/>
      <c r="L17747" s="23"/>
      <c r="M17747" s="6"/>
      <c r="N17747" s="8"/>
      <c r="O17747" s="6"/>
      <c r="P17747" s="5"/>
    </row>
    <row r="17748" spans="1:16" x14ac:dyDescent="0.25">
      <c r="A17748" s="5"/>
      <c r="B17748" s="3"/>
      <c r="C17748" s="3"/>
      <c r="D17748" s="5"/>
      <c r="F17748" s="20"/>
      <c r="G17748" s="21"/>
      <c r="H17748" s="22"/>
      <c r="I17748" s="14"/>
      <c r="J17748" s="18"/>
      <c r="K17748" s="16"/>
      <c r="L17748" s="23"/>
      <c r="M17748" s="6"/>
      <c r="N17748" s="8"/>
      <c r="O17748" s="6"/>
      <c r="P17748" s="5"/>
    </row>
    <row r="17749" spans="1:16" x14ac:dyDescent="0.25">
      <c r="A17749" s="5"/>
      <c r="B17749" s="3"/>
      <c r="C17749" s="3"/>
      <c r="D17749" s="5"/>
      <c r="F17749" s="20"/>
      <c r="G17749" s="21"/>
      <c r="H17749" s="22"/>
      <c r="I17749" s="14"/>
      <c r="J17749" s="18"/>
      <c r="K17749" s="16"/>
      <c r="L17749" s="23"/>
      <c r="M17749" s="6"/>
      <c r="N17749" s="8"/>
      <c r="O17749" s="6"/>
      <c r="P17749" s="5"/>
    </row>
    <row r="17750" spans="1:16" x14ac:dyDescent="0.25">
      <c r="A17750" s="5"/>
      <c r="B17750" s="3"/>
      <c r="C17750" s="3"/>
      <c r="D17750" s="5"/>
      <c r="F17750" s="20"/>
      <c r="G17750" s="21"/>
      <c r="H17750" s="22"/>
      <c r="I17750" s="14"/>
      <c r="J17750" s="18"/>
      <c r="K17750" s="16"/>
      <c r="L17750" s="23"/>
      <c r="M17750" s="6"/>
      <c r="N17750" s="8"/>
      <c r="O17750" s="6"/>
      <c r="P17750" s="5"/>
    </row>
    <row r="17751" spans="1:16" x14ac:dyDescent="0.25">
      <c r="A17751" s="5"/>
      <c r="B17751" s="3"/>
      <c r="C17751" s="3"/>
      <c r="D17751" s="5"/>
      <c r="F17751" s="20"/>
      <c r="G17751" s="21"/>
      <c r="H17751" s="22"/>
      <c r="I17751" s="14"/>
      <c r="J17751" s="18"/>
      <c r="K17751" s="16"/>
      <c r="L17751" s="23"/>
      <c r="M17751" s="6"/>
      <c r="N17751" s="8"/>
      <c r="O17751" s="6"/>
      <c r="P17751" s="5"/>
    </row>
    <row r="17752" spans="1:16" x14ac:dyDescent="0.25">
      <c r="A17752" s="5"/>
      <c r="B17752" s="3"/>
      <c r="C17752" s="3"/>
      <c r="D17752" s="5"/>
      <c r="F17752" s="20"/>
      <c r="G17752" s="21"/>
      <c r="H17752" s="22"/>
      <c r="I17752" s="14"/>
      <c r="J17752" s="18"/>
      <c r="K17752" s="16"/>
      <c r="L17752" s="23"/>
      <c r="M17752" s="6"/>
      <c r="N17752" s="8"/>
      <c r="O17752" s="6"/>
      <c r="P17752" s="5"/>
    </row>
    <row r="17753" spans="1:16" x14ac:dyDescent="0.25">
      <c r="A17753" s="5"/>
      <c r="B17753" s="3"/>
      <c r="C17753" s="3"/>
      <c r="D17753" s="5"/>
      <c r="F17753" s="20"/>
      <c r="G17753" s="21"/>
      <c r="H17753" s="22"/>
      <c r="I17753" s="14"/>
      <c r="J17753" s="18"/>
      <c r="K17753" s="16"/>
      <c r="L17753" s="23"/>
      <c r="M17753" s="6"/>
      <c r="N17753" s="8"/>
      <c r="O17753" s="6"/>
      <c r="P17753" s="5"/>
    </row>
    <row r="17754" spans="1:16" x14ac:dyDescent="0.25">
      <c r="A17754" s="5"/>
      <c r="B17754" s="3"/>
      <c r="C17754" s="3"/>
      <c r="D17754" s="5"/>
      <c r="F17754" s="20"/>
      <c r="G17754" s="21"/>
      <c r="H17754" s="22"/>
      <c r="I17754" s="14"/>
      <c r="J17754" s="18"/>
      <c r="K17754" s="16"/>
      <c r="L17754" s="23"/>
      <c r="M17754" s="6"/>
      <c r="N17754" s="8"/>
      <c r="O17754" s="6"/>
      <c r="P17754" s="5"/>
    </row>
    <row r="17755" spans="1:16" x14ac:dyDescent="0.25">
      <c r="A17755" s="5"/>
      <c r="B17755" s="3"/>
      <c r="C17755" s="3"/>
      <c r="D17755" s="5"/>
      <c r="F17755" s="20"/>
      <c r="G17755" s="21"/>
      <c r="H17755" s="22"/>
      <c r="I17755" s="14"/>
      <c r="J17755" s="18"/>
      <c r="K17755" s="16"/>
      <c r="L17755" s="23"/>
      <c r="M17755" s="6"/>
      <c r="N17755" s="8"/>
      <c r="O17755" s="6"/>
      <c r="P17755" s="5"/>
    </row>
    <row r="17756" spans="1:16" x14ac:dyDescent="0.25">
      <c r="A17756" s="5"/>
      <c r="B17756" s="3"/>
      <c r="C17756" s="3"/>
      <c r="D17756" s="5"/>
      <c r="F17756" s="20"/>
      <c r="G17756" s="21"/>
      <c r="H17756" s="22"/>
      <c r="I17756" s="14"/>
      <c r="J17756" s="18"/>
      <c r="K17756" s="16"/>
      <c r="L17756" s="23"/>
      <c r="M17756" s="6"/>
      <c r="N17756" s="8"/>
      <c r="O17756" s="6"/>
      <c r="P17756" s="5"/>
    </row>
    <row r="17757" spans="1:16" x14ac:dyDescent="0.25">
      <c r="A17757" s="5"/>
      <c r="B17757" s="3"/>
      <c r="C17757" s="3"/>
      <c r="D17757" s="5"/>
      <c r="F17757" s="20"/>
      <c r="G17757" s="21"/>
      <c r="H17757" s="22"/>
      <c r="I17757" s="14"/>
      <c r="J17757" s="18"/>
      <c r="K17757" s="16"/>
      <c r="L17757" s="23"/>
      <c r="M17757" s="6"/>
      <c r="N17757" s="8"/>
      <c r="O17757" s="6"/>
      <c r="P17757" s="5"/>
    </row>
    <row r="17758" spans="1:16" x14ac:dyDescent="0.25">
      <c r="A17758" s="5"/>
      <c r="B17758" s="3"/>
      <c r="C17758" s="3"/>
      <c r="D17758" s="5"/>
      <c r="F17758" s="20"/>
      <c r="G17758" s="21"/>
      <c r="H17758" s="22"/>
      <c r="I17758" s="14"/>
      <c r="J17758" s="18"/>
      <c r="K17758" s="16"/>
      <c r="L17758" s="23"/>
      <c r="M17758" s="6"/>
      <c r="N17758" s="8"/>
      <c r="O17758" s="6"/>
      <c r="P17758" s="5"/>
    </row>
    <row r="17759" spans="1:16" x14ac:dyDescent="0.25">
      <c r="A17759" s="5"/>
      <c r="B17759" s="3"/>
      <c r="C17759" s="3"/>
      <c r="D17759" s="5"/>
      <c r="F17759" s="20"/>
      <c r="G17759" s="21"/>
      <c r="H17759" s="22"/>
      <c r="I17759" s="14"/>
      <c r="J17759" s="18"/>
      <c r="K17759" s="16"/>
      <c r="L17759" s="23"/>
      <c r="M17759" s="6"/>
      <c r="N17759" s="8"/>
      <c r="O17759" s="6"/>
      <c r="P17759" s="5"/>
    </row>
    <row r="17760" spans="1:16" x14ac:dyDescent="0.25">
      <c r="A17760" s="5"/>
      <c r="B17760" s="3"/>
      <c r="C17760" s="3"/>
      <c r="D17760" s="5"/>
      <c r="F17760" s="20"/>
      <c r="G17760" s="21"/>
      <c r="H17760" s="22"/>
      <c r="I17760" s="14"/>
      <c r="J17760" s="18"/>
      <c r="K17760" s="16"/>
      <c r="L17760" s="23"/>
      <c r="M17760" s="6"/>
      <c r="N17760" s="8"/>
      <c r="O17760" s="6"/>
      <c r="P17760" s="5"/>
    </row>
    <row r="17761" spans="1:16" x14ac:dyDescent="0.25">
      <c r="A17761" s="5"/>
      <c r="B17761" s="3"/>
      <c r="C17761" s="3"/>
      <c r="D17761" s="5"/>
      <c r="F17761" s="20"/>
      <c r="G17761" s="21"/>
      <c r="H17761" s="22"/>
      <c r="I17761" s="14"/>
      <c r="J17761" s="18"/>
      <c r="K17761" s="16"/>
      <c r="L17761" s="23"/>
      <c r="M17761" s="6"/>
      <c r="N17761" s="8"/>
      <c r="O17761" s="6"/>
      <c r="P17761" s="5"/>
    </row>
    <row r="17762" spans="1:16" x14ac:dyDescent="0.25">
      <c r="A17762" s="5"/>
      <c r="B17762" s="3"/>
      <c r="C17762" s="3"/>
      <c r="D17762" s="5"/>
      <c r="F17762" s="20"/>
      <c r="G17762" s="21"/>
      <c r="H17762" s="22"/>
      <c r="I17762" s="14"/>
      <c r="J17762" s="18"/>
      <c r="K17762" s="16"/>
      <c r="L17762" s="23"/>
      <c r="M17762" s="6"/>
      <c r="N17762" s="8"/>
      <c r="O17762" s="6"/>
      <c r="P17762" s="5"/>
    </row>
    <row r="17763" spans="1:16" x14ac:dyDescent="0.25">
      <c r="A17763" s="5"/>
      <c r="B17763" s="3"/>
      <c r="C17763" s="3"/>
      <c r="D17763" s="5"/>
      <c r="F17763" s="20"/>
      <c r="G17763" s="21"/>
      <c r="H17763" s="22"/>
      <c r="I17763" s="14"/>
      <c r="J17763" s="18"/>
      <c r="K17763" s="16"/>
      <c r="L17763" s="23"/>
      <c r="M17763" s="6"/>
      <c r="N17763" s="8"/>
      <c r="O17763" s="6"/>
      <c r="P17763" s="5"/>
    </row>
    <row r="17764" spans="1:16" x14ac:dyDescent="0.25">
      <c r="A17764" s="5"/>
      <c r="B17764" s="3"/>
      <c r="C17764" s="3"/>
      <c r="D17764" s="5"/>
      <c r="F17764" s="20"/>
      <c r="G17764" s="21"/>
      <c r="H17764" s="22"/>
      <c r="I17764" s="14"/>
      <c r="J17764" s="18"/>
      <c r="K17764" s="16"/>
      <c r="L17764" s="23"/>
      <c r="M17764" s="6"/>
      <c r="N17764" s="8"/>
      <c r="O17764" s="6"/>
      <c r="P17764" s="5"/>
    </row>
    <row r="17765" spans="1:16" x14ac:dyDescent="0.25">
      <c r="A17765" s="5"/>
      <c r="B17765" s="3"/>
      <c r="C17765" s="3"/>
      <c r="D17765" s="5"/>
      <c r="F17765" s="20"/>
      <c r="G17765" s="21"/>
      <c r="H17765" s="22"/>
      <c r="I17765" s="14"/>
      <c r="J17765" s="18"/>
      <c r="K17765" s="16"/>
      <c r="L17765" s="23"/>
      <c r="M17765" s="6"/>
      <c r="N17765" s="8"/>
      <c r="O17765" s="6"/>
      <c r="P17765" s="5"/>
    </row>
    <row r="17766" spans="1:16" x14ac:dyDescent="0.25">
      <c r="A17766" s="5"/>
      <c r="B17766" s="3"/>
      <c r="C17766" s="3"/>
      <c r="D17766" s="5"/>
      <c r="F17766" s="20"/>
      <c r="G17766" s="21"/>
      <c r="H17766" s="22"/>
      <c r="I17766" s="14"/>
      <c r="J17766" s="18"/>
      <c r="K17766" s="16"/>
      <c r="L17766" s="23"/>
      <c r="M17766" s="6"/>
      <c r="N17766" s="8"/>
      <c r="O17766" s="6"/>
      <c r="P17766" s="5"/>
    </row>
    <row r="17767" spans="1:16" x14ac:dyDescent="0.25">
      <c r="A17767" s="5"/>
      <c r="B17767" s="3"/>
      <c r="C17767" s="3"/>
      <c r="D17767" s="5"/>
      <c r="F17767" s="20"/>
      <c r="G17767" s="21"/>
      <c r="H17767" s="22"/>
      <c r="I17767" s="14"/>
      <c r="J17767" s="18"/>
      <c r="K17767" s="16"/>
      <c r="L17767" s="23"/>
      <c r="M17767" s="6"/>
      <c r="N17767" s="8"/>
      <c r="O17767" s="6"/>
      <c r="P17767" s="5"/>
    </row>
    <row r="17768" spans="1:16" x14ac:dyDescent="0.25">
      <c r="A17768" s="5"/>
      <c r="B17768" s="3"/>
      <c r="C17768" s="3"/>
      <c r="D17768" s="5"/>
      <c r="F17768" s="20"/>
      <c r="G17768" s="21"/>
      <c r="H17768" s="22"/>
      <c r="I17768" s="14"/>
      <c r="J17768" s="18"/>
      <c r="K17768" s="16"/>
      <c r="L17768" s="23"/>
      <c r="M17768" s="6"/>
      <c r="N17768" s="8"/>
      <c r="O17768" s="6"/>
      <c r="P17768" s="5"/>
    </row>
    <row r="17769" spans="1:16" x14ac:dyDescent="0.25">
      <c r="A17769" s="5"/>
      <c r="B17769" s="3"/>
      <c r="C17769" s="3"/>
      <c r="D17769" s="5"/>
      <c r="F17769" s="20"/>
      <c r="G17769" s="21"/>
      <c r="H17769" s="22"/>
      <c r="I17769" s="14"/>
      <c r="J17769" s="18"/>
      <c r="K17769" s="16"/>
      <c r="L17769" s="23"/>
      <c r="M17769" s="6"/>
      <c r="N17769" s="8"/>
      <c r="O17769" s="6"/>
      <c r="P17769" s="5"/>
    </row>
    <row r="17770" spans="1:16" x14ac:dyDescent="0.25">
      <c r="A17770" s="5"/>
      <c r="B17770" s="3"/>
      <c r="C17770" s="3"/>
      <c r="D17770" s="5"/>
      <c r="F17770" s="20"/>
      <c r="G17770" s="21"/>
      <c r="H17770" s="22"/>
      <c r="I17770" s="14"/>
      <c r="J17770" s="18"/>
      <c r="K17770" s="16"/>
      <c r="L17770" s="23"/>
      <c r="M17770" s="6"/>
      <c r="N17770" s="8"/>
      <c r="O17770" s="6"/>
      <c r="P17770" s="5"/>
    </row>
    <row r="17771" spans="1:16" x14ac:dyDescent="0.25">
      <c r="A17771" s="5"/>
      <c r="B17771" s="3"/>
      <c r="C17771" s="3"/>
      <c r="D17771" s="5"/>
      <c r="F17771" s="20"/>
      <c r="G17771" s="21"/>
      <c r="H17771" s="22"/>
      <c r="I17771" s="14"/>
      <c r="J17771" s="18"/>
      <c r="K17771" s="16"/>
      <c r="L17771" s="23"/>
      <c r="M17771" s="6"/>
      <c r="N17771" s="8"/>
      <c r="O17771" s="6"/>
      <c r="P17771" s="5"/>
    </row>
    <row r="17772" spans="1:16" x14ac:dyDescent="0.25">
      <c r="A17772" s="5"/>
      <c r="B17772" s="3"/>
      <c r="C17772" s="3"/>
      <c r="D17772" s="5"/>
      <c r="F17772" s="20"/>
      <c r="G17772" s="21"/>
      <c r="H17772" s="22"/>
      <c r="I17772" s="14"/>
      <c r="J17772" s="18"/>
      <c r="K17772" s="16"/>
      <c r="L17772" s="23"/>
      <c r="M17772" s="6"/>
      <c r="N17772" s="8"/>
      <c r="O17772" s="6"/>
      <c r="P17772" s="5"/>
    </row>
    <row r="17773" spans="1:16" x14ac:dyDescent="0.25">
      <c r="A17773" s="5"/>
      <c r="B17773" s="3"/>
      <c r="C17773" s="3"/>
      <c r="D17773" s="5"/>
      <c r="F17773" s="20"/>
      <c r="G17773" s="21"/>
      <c r="H17773" s="22"/>
      <c r="I17773" s="14"/>
      <c r="J17773" s="18"/>
      <c r="K17773" s="16"/>
      <c r="L17773" s="23"/>
      <c r="M17773" s="6"/>
      <c r="N17773" s="8"/>
      <c r="O17773" s="6"/>
      <c r="P17773" s="5"/>
    </row>
    <row r="17774" spans="1:16" x14ac:dyDescent="0.25">
      <c r="A17774" s="5"/>
      <c r="B17774" s="3"/>
      <c r="C17774" s="3"/>
      <c r="D17774" s="5"/>
      <c r="F17774" s="20"/>
      <c r="G17774" s="21"/>
      <c r="H17774" s="22"/>
      <c r="I17774" s="14"/>
      <c r="J17774" s="18"/>
      <c r="K17774" s="16"/>
      <c r="L17774" s="23"/>
      <c r="M17774" s="6"/>
      <c r="N17774" s="8"/>
      <c r="O17774" s="6"/>
      <c r="P17774" s="5"/>
    </row>
    <row r="17775" spans="1:16" x14ac:dyDescent="0.25">
      <c r="A17775" s="5"/>
      <c r="B17775" s="3"/>
      <c r="C17775" s="3"/>
      <c r="D17775" s="5"/>
      <c r="F17775" s="20"/>
      <c r="G17775" s="21"/>
      <c r="H17775" s="22"/>
      <c r="I17775" s="14"/>
      <c r="J17775" s="18"/>
      <c r="K17775" s="16"/>
      <c r="L17775" s="23"/>
      <c r="M17775" s="6"/>
      <c r="N17775" s="8"/>
      <c r="O17775" s="6"/>
      <c r="P17775" s="5"/>
    </row>
    <row r="17776" spans="1:16" x14ac:dyDescent="0.25">
      <c r="A17776" s="5"/>
      <c r="B17776" s="3"/>
      <c r="C17776" s="3"/>
      <c r="D17776" s="5"/>
      <c r="F17776" s="20"/>
      <c r="G17776" s="21"/>
      <c r="H17776" s="22"/>
      <c r="I17776" s="14"/>
      <c r="J17776" s="18"/>
      <c r="K17776" s="16"/>
      <c r="L17776" s="23"/>
      <c r="M17776" s="6"/>
      <c r="N17776" s="8"/>
      <c r="O17776" s="6"/>
      <c r="P17776" s="5"/>
    </row>
    <row r="17777" spans="1:16" x14ac:dyDescent="0.25">
      <c r="A17777" s="5"/>
      <c r="B17777" s="3"/>
      <c r="C17777" s="3"/>
      <c r="D17777" s="5"/>
      <c r="F17777" s="20"/>
      <c r="G17777" s="21"/>
      <c r="H17777" s="22"/>
      <c r="I17777" s="14"/>
      <c r="J17777" s="18"/>
      <c r="K17777" s="16"/>
      <c r="L17777" s="23"/>
      <c r="M17777" s="6"/>
      <c r="N17777" s="8"/>
      <c r="O17777" s="6"/>
      <c r="P17777" s="5"/>
    </row>
    <row r="17778" spans="1:16" x14ac:dyDescent="0.25">
      <c r="A17778" s="5"/>
      <c r="B17778" s="3"/>
      <c r="C17778" s="3"/>
      <c r="D17778" s="5"/>
      <c r="F17778" s="20"/>
      <c r="G17778" s="21"/>
      <c r="H17778" s="22"/>
      <c r="I17778" s="14"/>
      <c r="J17778" s="18"/>
      <c r="K17778" s="16"/>
      <c r="L17778" s="23"/>
      <c r="M17778" s="6"/>
      <c r="N17778" s="8"/>
      <c r="O17778" s="6"/>
      <c r="P17778" s="5"/>
    </row>
    <row r="17779" spans="1:16" x14ac:dyDescent="0.25">
      <c r="A17779" s="5"/>
      <c r="B17779" s="3"/>
      <c r="C17779" s="3"/>
      <c r="D17779" s="5"/>
      <c r="F17779" s="20"/>
      <c r="G17779" s="21"/>
      <c r="H17779" s="22"/>
      <c r="I17779" s="14"/>
      <c r="J17779" s="18"/>
      <c r="K17779" s="16"/>
      <c r="L17779" s="23"/>
      <c r="M17779" s="6"/>
      <c r="N17779" s="8"/>
      <c r="O17779" s="6"/>
      <c r="P17779" s="5"/>
    </row>
    <row r="17780" spans="1:16" x14ac:dyDescent="0.25">
      <c r="A17780" s="5"/>
      <c r="B17780" s="3"/>
      <c r="C17780" s="3"/>
      <c r="D17780" s="5"/>
      <c r="F17780" s="20"/>
      <c r="G17780" s="21"/>
      <c r="H17780" s="22"/>
      <c r="I17780" s="14"/>
      <c r="J17780" s="18"/>
      <c r="K17780" s="16"/>
      <c r="L17780" s="23"/>
      <c r="M17780" s="6"/>
      <c r="N17780" s="8"/>
      <c r="O17780" s="6"/>
      <c r="P17780" s="5"/>
    </row>
    <row r="17781" spans="1:16" x14ac:dyDescent="0.25">
      <c r="A17781" s="5"/>
      <c r="B17781" s="3"/>
      <c r="C17781" s="3"/>
      <c r="D17781" s="5"/>
      <c r="F17781" s="20"/>
      <c r="G17781" s="21"/>
      <c r="H17781" s="22"/>
      <c r="I17781" s="14"/>
      <c r="J17781" s="18"/>
      <c r="K17781" s="16"/>
      <c r="L17781" s="23"/>
      <c r="M17781" s="6"/>
      <c r="N17781" s="8"/>
      <c r="O17781" s="6"/>
      <c r="P17781" s="5"/>
    </row>
    <row r="17782" spans="1:16" x14ac:dyDescent="0.25">
      <c r="A17782" s="5"/>
      <c r="B17782" s="3"/>
      <c r="C17782" s="3"/>
      <c r="D17782" s="5"/>
      <c r="F17782" s="20"/>
      <c r="G17782" s="21"/>
      <c r="H17782" s="22"/>
      <c r="I17782" s="14"/>
      <c r="J17782" s="18"/>
      <c r="K17782" s="16"/>
      <c r="L17782" s="23"/>
      <c r="M17782" s="6"/>
      <c r="N17782" s="8"/>
      <c r="O17782" s="6"/>
      <c r="P17782" s="5"/>
    </row>
    <row r="17783" spans="1:16" x14ac:dyDescent="0.25">
      <c r="A17783" s="5"/>
      <c r="B17783" s="3"/>
      <c r="C17783" s="3"/>
      <c r="D17783" s="5"/>
      <c r="F17783" s="20"/>
      <c r="G17783" s="21"/>
      <c r="H17783" s="22"/>
      <c r="I17783" s="14"/>
      <c r="J17783" s="18"/>
      <c r="K17783" s="16"/>
      <c r="L17783" s="23"/>
      <c r="M17783" s="6"/>
      <c r="N17783" s="8"/>
      <c r="O17783" s="6"/>
      <c r="P17783" s="5"/>
    </row>
    <row r="17784" spans="1:16" x14ac:dyDescent="0.25">
      <c r="A17784" s="5"/>
      <c r="B17784" s="3"/>
      <c r="C17784" s="3"/>
      <c r="D17784" s="5"/>
      <c r="F17784" s="20"/>
      <c r="G17784" s="21"/>
      <c r="H17784" s="22"/>
      <c r="I17784" s="14"/>
      <c r="J17784" s="18"/>
      <c r="K17784" s="16"/>
      <c r="L17784" s="23"/>
      <c r="M17784" s="6"/>
      <c r="N17784" s="8"/>
      <c r="O17784" s="6"/>
      <c r="P17784" s="5"/>
    </row>
    <row r="17785" spans="1:16" x14ac:dyDescent="0.25">
      <c r="A17785" s="5"/>
      <c r="B17785" s="3"/>
      <c r="C17785" s="3"/>
      <c r="D17785" s="5"/>
      <c r="F17785" s="20"/>
      <c r="G17785" s="21"/>
      <c r="H17785" s="22"/>
      <c r="I17785" s="14"/>
      <c r="J17785" s="18"/>
      <c r="K17785" s="16"/>
      <c r="L17785" s="23"/>
      <c r="M17785" s="6"/>
      <c r="N17785" s="8"/>
      <c r="O17785" s="6"/>
      <c r="P17785" s="5"/>
    </row>
    <row r="17786" spans="1:16" x14ac:dyDescent="0.25">
      <c r="A17786" s="5"/>
      <c r="B17786" s="3"/>
      <c r="C17786" s="3"/>
      <c r="D17786" s="5"/>
      <c r="F17786" s="20"/>
      <c r="G17786" s="21"/>
      <c r="H17786" s="22"/>
      <c r="I17786" s="14"/>
      <c r="J17786" s="18"/>
      <c r="K17786" s="16"/>
      <c r="L17786" s="23"/>
      <c r="M17786" s="6"/>
      <c r="N17786" s="8"/>
      <c r="O17786" s="6"/>
      <c r="P17786" s="5"/>
    </row>
    <row r="17787" spans="1:16" x14ac:dyDescent="0.25">
      <c r="A17787" s="5"/>
      <c r="B17787" s="3"/>
      <c r="C17787" s="3"/>
      <c r="D17787" s="5"/>
      <c r="F17787" s="20"/>
      <c r="G17787" s="21"/>
      <c r="H17787" s="22"/>
      <c r="I17787" s="14"/>
      <c r="J17787" s="18"/>
      <c r="K17787" s="16"/>
      <c r="L17787" s="23"/>
      <c r="M17787" s="6"/>
      <c r="N17787" s="8"/>
      <c r="O17787" s="6"/>
      <c r="P17787" s="5"/>
    </row>
    <row r="17788" spans="1:16" x14ac:dyDescent="0.25">
      <c r="A17788" s="5"/>
      <c r="B17788" s="3"/>
      <c r="C17788" s="3"/>
      <c r="D17788" s="5"/>
      <c r="F17788" s="20"/>
      <c r="G17788" s="21"/>
      <c r="H17788" s="22"/>
      <c r="I17788" s="14"/>
      <c r="J17788" s="18"/>
      <c r="K17788" s="16"/>
      <c r="L17788" s="23"/>
      <c r="M17788" s="6"/>
      <c r="N17788" s="8"/>
      <c r="O17788" s="6"/>
      <c r="P17788" s="5"/>
    </row>
    <row r="17789" spans="1:16" x14ac:dyDescent="0.25">
      <c r="A17789" s="5"/>
      <c r="B17789" s="3"/>
      <c r="C17789" s="3"/>
      <c r="D17789" s="5"/>
      <c r="F17789" s="20"/>
      <c r="G17789" s="21"/>
      <c r="H17789" s="22"/>
      <c r="I17789" s="14"/>
      <c r="J17789" s="18"/>
      <c r="K17789" s="16"/>
      <c r="L17789" s="23"/>
      <c r="M17789" s="6"/>
      <c r="N17789" s="8"/>
      <c r="O17789" s="6"/>
      <c r="P17789" s="5"/>
    </row>
    <row r="17790" spans="1:16" x14ac:dyDescent="0.25">
      <c r="A17790" s="5"/>
      <c r="B17790" s="3"/>
      <c r="C17790" s="3"/>
      <c r="D17790" s="5"/>
      <c r="F17790" s="20"/>
      <c r="G17790" s="21"/>
      <c r="H17790" s="22"/>
      <c r="I17790" s="14"/>
      <c r="J17790" s="18"/>
      <c r="K17790" s="16"/>
      <c r="L17790" s="23"/>
      <c r="M17790" s="6"/>
      <c r="N17790" s="8"/>
      <c r="O17790" s="6"/>
      <c r="P17790" s="5"/>
    </row>
    <row r="17791" spans="1:16" x14ac:dyDescent="0.25">
      <c r="A17791" s="5"/>
      <c r="B17791" s="3"/>
      <c r="C17791" s="3"/>
      <c r="D17791" s="5"/>
      <c r="F17791" s="20"/>
      <c r="G17791" s="21"/>
      <c r="H17791" s="22"/>
      <c r="I17791" s="14"/>
      <c r="J17791" s="18"/>
      <c r="K17791" s="16"/>
      <c r="L17791" s="23"/>
      <c r="M17791" s="6"/>
      <c r="N17791" s="8"/>
      <c r="O17791" s="6"/>
      <c r="P17791" s="5"/>
    </row>
    <row r="17792" spans="1:16" x14ac:dyDescent="0.25">
      <c r="A17792" s="5"/>
      <c r="B17792" s="3"/>
      <c r="C17792" s="3"/>
      <c r="D17792" s="5"/>
      <c r="F17792" s="20"/>
      <c r="G17792" s="21"/>
      <c r="H17792" s="22"/>
      <c r="I17792" s="14"/>
      <c r="J17792" s="18"/>
      <c r="K17792" s="16"/>
      <c r="L17792" s="23"/>
      <c r="M17792" s="6"/>
      <c r="N17792" s="8"/>
      <c r="O17792" s="6"/>
      <c r="P17792" s="5"/>
    </row>
    <row r="17793" spans="1:16" x14ac:dyDescent="0.25">
      <c r="A17793" s="5"/>
      <c r="B17793" s="3"/>
      <c r="C17793" s="3"/>
      <c r="D17793" s="5"/>
      <c r="F17793" s="20"/>
      <c r="G17793" s="21"/>
      <c r="H17793" s="22"/>
      <c r="I17793" s="14"/>
      <c r="J17793" s="18"/>
      <c r="K17793" s="16"/>
      <c r="L17793" s="23"/>
      <c r="M17793" s="6"/>
      <c r="N17793" s="8"/>
      <c r="O17793" s="6"/>
      <c r="P17793" s="5"/>
    </row>
    <row r="17794" spans="1:16" x14ac:dyDescent="0.25">
      <c r="A17794" s="5"/>
      <c r="B17794" s="3"/>
      <c r="C17794" s="3"/>
      <c r="D17794" s="5"/>
      <c r="F17794" s="20"/>
      <c r="G17794" s="21"/>
      <c r="H17794" s="22"/>
      <c r="I17794" s="14"/>
      <c r="J17794" s="18"/>
      <c r="K17794" s="16"/>
      <c r="L17794" s="23"/>
      <c r="M17794" s="6"/>
      <c r="N17794" s="8"/>
      <c r="O17794" s="6"/>
      <c r="P17794" s="5"/>
    </row>
    <row r="17795" spans="1:16" x14ac:dyDescent="0.25">
      <c r="A17795" s="5"/>
      <c r="B17795" s="3"/>
      <c r="C17795" s="3"/>
      <c r="D17795" s="5"/>
      <c r="F17795" s="20"/>
      <c r="G17795" s="21"/>
      <c r="H17795" s="22"/>
      <c r="I17795" s="14"/>
      <c r="J17795" s="18"/>
      <c r="K17795" s="16"/>
      <c r="L17795" s="23"/>
      <c r="M17795" s="6"/>
      <c r="N17795" s="8"/>
      <c r="O17795" s="6"/>
      <c r="P17795" s="5"/>
    </row>
    <row r="17796" spans="1:16" x14ac:dyDescent="0.25">
      <c r="A17796" s="5"/>
      <c r="B17796" s="3"/>
      <c r="C17796" s="3"/>
      <c r="D17796" s="5"/>
      <c r="F17796" s="20"/>
      <c r="G17796" s="21"/>
      <c r="H17796" s="22"/>
      <c r="I17796" s="14"/>
      <c r="J17796" s="18"/>
      <c r="K17796" s="16"/>
      <c r="L17796" s="23"/>
      <c r="M17796" s="6"/>
      <c r="N17796" s="8"/>
      <c r="O17796" s="6"/>
      <c r="P17796" s="5"/>
    </row>
    <row r="17797" spans="1:16" x14ac:dyDescent="0.25">
      <c r="A17797" s="5"/>
      <c r="B17797" s="3"/>
      <c r="C17797" s="3"/>
      <c r="D17797" s="5"/>
      <c r="F17797" s="20"/>
      <c r="G17797" s="21"/>
      <c r="H17797" s="22"/>
      <c r="I17797" s="14"/>
      <c r="J17797" s="18"/>
      <c r="K17797" s="16"/>
      <c r="L17797" s="23"/>
      <c r="M17797" s="6"/>
      <c r="N17797" s="8"/>
      <c r="O17797" s="6"/>
      <c r="P17797" s="5"/>
    </row>
    <row r="17798" spans="1:16" x14ac:dyDescent="0.25">
      <c r="A17798" s="5"/>
      <c r="B17798" s="3"/>
      <c r="C17798" s="3"/>
      <c r="D17798" s="5"/>
      <c r="F17798" s="20"/>
      <c r="G17798" s="21"/>
      <c r="H17798" s="22"/>
      <c r="I17798" s="14"/>
      <c r="J17798" s="18"/>
      <c r="K17798" s="16"/>
      <c r="L17798" s="23"/>
      <c r="M17798" s="6"/>
      <c r="N17798" s="8"/>
      <c r="O17798" s="6"/>
      <c r="P17798" s="5"/>
    </row>
    <row r="17799" spans="1:16" x14ac:dyDescent="0.25">
      <c r="A17799" s="5"/>
      <c r="B17799" s="3"/>
      <c r="C17799" s="3"/>
      <c r="D17799" s="5"/>
      <c r="F17799" s="20"/>
      <c r="G17799" s="21"/>
      <c r="H17799" s="22"/>
      <c r="I17799" s="14"/>
      <c r="J17799" s="18"/>
      <c r="K17799" s="16"/>
      <c r="L17799" s="23"/>
      <c r="M17799" s="6"/>
      <c r="N17799" s="8"/>
      <c r="O17799" s="6"/>
      <c r="P17799" s="5"/>
    </row>
    <row r="17800" spans="1:16" x14ac:dyDescent="0.25">
      <c r="A17800" s="5"/>
      <c r="B17800" s="3"/>
      <c r="C17800" s="3"/>
      <c r="D17800" s="5"/>
      <c r="F17800" s="20"/>
      <c r="G17800" s="21"/>
      <c r="H17800" s="22"/>
      <c r="I17800" s="14"/>
      <c r="J17800" s="18"/>
      <c r="K17800" s="16"/>
      <c r="L17800" s="23"/>
      <c r="M17800" s="6"/>
      <c r="N17800" s="8"/>
      <c r="O17800" s="6"/>
      <c r="P17800" s="5"/>
    </row>
    <row r="17801" spans="1:16" x14ac:dyDescent="0.25">
      <c r="A17801" s="5"/>
      <c r="B17801" s="3"/>
      <c r="C17801" s="3"/>
      <c r="D17801" s="5"/>
      <c r="F17801" s="20"/>
      <c r="G17801" s="21"/>
      <c r="H17801" s="22"/>
      <c r="I17801" s="14"/>
      <c r="J17801" s="18"/>
      <c r="K17801" s="16"/>
      <c r="L17801" s="23"/>
      <c r="M17801" s="6"/>
      <c r="N17801" s="8"/>
      <c r="O17801" s="6"/>
      <c r="P17801" s="5"/>
    </row>
    <row r="17802" spans="1:16" x14ac:dyDescent="0.25">
      <c r="A17802" s="5"/>
      <c r="B17802" s="3"/>
      <c r="C17802" s="3"/>
      <c r="D17802" s="5"/>
      <c r="F17802" s="20"/>
      <c r="G17802" s="21"/>
      <c r="H17802" s="22"/>
      <c r="I17802" s="14"/>
      <c r="J17802" s="18"/>
      <c r="K17802" s="16"/>
      <c r="L17802" s="23"/>
      <c r="M17802" s="6"/>
      <c r="N17802" s="8"/>
      <c r="O17802" s="6"/>
      <c r="P17802" s="5"/>
    </row>
    <row r="17803" spans="1:16" x14ac:dyDescent="0.25">
      <c r="A17803" s="5"/>
      <c r="B17803" s="3"/>
      <c r="C17803" s="3"/>
      <c r="D17803" s="5"/>
      <c r="F17803" s="20"/>
      <c r="G17803" s="21"/>
      <c r="H17803" s="22"/>
      <c r="I17803" s="14"/>
      <c r="J17803" s="18"/>
      <c r="K17803" s="16"/>
      <c r="L17803" s="23"/>
      <c r="M17803" s="6"/>
      <c r="N17803" s="8"/>
      <c r="O17803" s="6"/>
      <c r="P17803" s="5"/>
    </row>
    <row r="17804" spans="1:16" x14ac:dyDescent="0.25">
      <c r="A17804" s="5"/>
      <c r="B17804" s="3"/>
      <c r="C17804" s="3"/>
      <c r="D17804" s="5"/>
      <c r="F17804" s="20"/>
      <c r="G17804" s="21"/>
      <c r="H17804" s="22"/>
      <c r="I17804" s="14"/>
      <c r="J17804" s="18"/>
      <c r="K17804" s="16"/>
      <c r="L17804" s="23"/>
      <c r="M17804" s="6"/>
      <c r="N17804" s="8"/>
      <c r="O17804" s="6"/>
      <c r="P17804" s="5"/>
    </row>
    <row r="17805" spans="1:16" x14ac:dyDescent="0.25">
      <c r="A17805" s="5"/>
      <c r="B17805" s="3"/>
      <c r="C17805" s="3"/>
      <c r="D17805" s="5"/>
      <c r="F17805" s="20"/>
      <c r="G17805" s="21"/>
      <c r="H17805" s="22"/>
      <c r="I17805" s="14"/>
      <c r="J17805" s="18"/>
      <c r="K17805" s="16"/>
      <c r="L17805" s="23"/>
      <c r="M17805" s="6"/>
      <c r="N17805" s="8"/>
      <c r="O17805" s="6"/>
      <c r="P17805" s="5"/>
    </row>
    <row r="17806" spans="1:16" x14ac:dyDescent="0.25">
      <c r="A17806" s="5"/>
      <c r="B17806" s="3"/>
      <c r="C17806" s="3"/>
      <c r="D17806" s="5"/>
      <c r="F17806" s="20"/>
      <c r="G17806" s="21"/>
      <c r="H17806" s="22"/>
      <c r="I17806" s="14"/>
      <c r="J17806" s="18"/>
      <c r="K17806" s="16"/>
      <c r="L17806" s="23"/>
      <c r="M17806" s="6"/>
      <c r="N17806" s="8"/>
      <c r="O17806" s="6"/>
      <c r="P17806" s="5"/>
    </row>
    <row r="17807" spans="1:16" x14ac:dyDescent="0.25">
      <c r="A17807" s="5"/>
      <c r="B17807" s="3"/>
      <c r="C17807" s="3"/>
      <c r="D17807" s="5"/>
      <c r="F17807" s="20"/>
      <c r="G17807" s="21"/>
      <c r="H17807" s="22"/>
      <c r="I17807" s="14"/>
      <c r="J17807" s="18"/>
      <c r="K17807" s="16"/>
      <c r="L17807" s="23"/>
      <c r="M17807" s="6"/>
      <c r="N17807" s="8"/>
      <c r="O17807" s="6"/>
      <c r="P17807" s="5"/>
    </row>
    <row r="17808" spans="1:16" x14ac:dyDescent="0.25">
      <c r="A17808" s="5"/>
      <c r="B17808" s="3"/>
      <c r="C17808" s="3"/>
      <c r="D17808" s="5"/>
      <c r="F17808" s="20"/>
      <c r="G17808" s="21"/>
      <c r="H17808" s="22"/>
      <c r="I17808" s="14"/>
      <c r="J17808" s="18"/>
      <c r="K17808" s="16"/>
      <c r="L17808" s="23"/>
      <c r="M17808" s="6"/>
      <c r="N17808" s="8"/>
      <c r="O17808" s="6"/>
      <c r="P17808" s="5"/>
    </row>
    <row r="17809" spans="1:16" x14ac:dyDescent="0.25">
      <c r="A17809" s="5"/>
      <c r="B17809" s="3"/>
      <c r="C17809" s="3"/>
      <c r="D17809" s="5"/>
      <c r="F17809" s="20"/>
      <c r="G17809" s="21"/>
      <c r="H17809" s="22"/>
      <c r="I17809" s="14"/>
      <c r="J17809" s="18"/>
      <c r="K17809" s="16"/>
      <c r="L17809" s="23"/>
      <c r="M17809" s="6"/>
      <c r="N17809" s="8"/>
      <c r="O17809" s="6"/>
      <c r="P17809" s="5"/>
    </row>
    <row r="17810" spans="1:16" x14ac:dyDescent="0.25">
      <c r="A17810" s="5"/>
      <c r="B17810" s="3"/>
      <c r="C17810" s="3"/>
      <c r="D17810" s="5"/>
      <c r="F17810" s="20"/>
      <c r="G17810" s="21"/>
      <c r="H17810" s="22"/>
      <c r="I17810" s="14"/>
      <c r="J17810" s="18"/>
      <c r="K17810" s="16"/>
      <c r="L17810" s="23"/>
      <c r="M17810" s="6"/>
      <c r="N17810" s="8"/>
      <c r="O17810" s="6"/>
      <c r="P17810" s="5"/>
    </row>
    <row r="17811" spans="1:16" x14ac:dyDescent="0.25">
      <c r="A17811" s="5"/>
      <c r="B17811" s="3"/>
      <c r="C17811" s="3"/>
      <c r="D17811" s="5"/>
      <c r="F17811" s="20"/>
      <c r="G17811" s="21"/>
      <c r="H17811" s="22"/>
      <c r="I17811" s="14"/>
      <c r="J17811" s="18"/>
      <c r="K17811" s="16"/>
      <c r="L17811" s="23"/>
      <c r="M17811" s="6"/>
      <c r="N17811" s="8"/>
      <c r="O17811" s="6"/>
      <c r="P17811" s="5"/>
    </row>
    <row r="17812" spans="1:16" x14ac:dyDescent="0.25">
      <c r="A17812" s="5"/>
      <c r="B17812" s="3"/>
      <c r="C17812" s="3"/>
      <c r="D17812" s="5"/>
      <c r="F17812" s="20"/>
      <c r="G17812" s="21"/>
      <c r="H17812" s="22"/>
      <c r="I17812" s="14"/>
      <c r="J17812" s="18"/>
      <c r="K17812" s="16"/>
      <c r="L17812" s="23"/>
      <c r="M17812" s="6"/>
      <c r="N17812" s="8"/>
      <c r="O17812" s="6"/>
      <c r="P17812" s="5"/>
    </row>
    <row r="17813" spans="1:16" x14ac:dyDescent="0.25">
      <c r="A17813" s="5"/>
      <c r="B17813" s="3"/>
      <c r="C17813" s="3"/>
      <c r="D17813" s="5"/>
      <c r="F17813" s="20"/>
      <c r="G17813" s="21"/>
      <c r="H17813" s="22"/>
      <c r="I17813" s="14"/>
      <c r="J17813" s="18"/>
      <c r="K17813" s="16"/>
      <c r="L17813" s="23"/>
      <c r="M17813" s="6"/>
      <c r="N17813" s="8"/>
      <c r="O17813" s="6"/>
      <c r="P17813" s="5"/>
    </row>
    <row r="17814" spans="1:16" x14ac:dyDescent="0.25">
      <c r="A17814" s="5"/>
      <c r="B17814" s="3"/>
      <c r="C17814" s="3"/>
      <c r="D17814" s="5"/>
      <c r="F17814" s="20"/>
      <c r="G17814" s="21"/>
      <c r="H17814" s="22"/>
      <c r="I17814" s="14"/>
      <c r="J17814" s="18"/>
      <c r="K17814" s="16"/>
      <c r="L17814" s="23"/>
      <c r="M17814" s="6"/>
      <c r="N17814" s="8"/>
      <c r="O17814" s="6"/>
      <c r="P17814" s="5"/>
    </row>
    <row r="17815" spans="1:16" x14ac:dyDescent="0.25">
      <c r="A17815" s="5"/>
      <c r="B17815" s="3"/>
      <c r="C17815" s="3"/>
      <c r="D17815" s="5"/>
      <c r="F17815" s="20"/>
      <c r="G17815" s="21"/>
      <c r="H17815" s="22"/>
      <c r="I17815" s="14"/>
      <c r="J17815" s="18"/>
      <c r="K17815" s="16"/>
      <c r="L17815" s="23"/>
      <c r="M17815" s="6"/>
      <c r="N17815" s="8"/>
      <c r="O17815" s="6"/>
      <c r="P17815" s="5"/>
    </row>
    <row r="17816" spans="1:16" x14ac:dyDescent="0.25">
      <c r="A17816" s="5"/>
      <c r="B17816" s="3"/>
      <c r="C17816" s="3"/>
      <c r="D17816" s="5"/>
      <c r="F17816" s="20"/>
      <c r="G17816" s="21"/>
      <c r="H17816" s="22"/>
      <c r="I17816" s="14"/>
      <c r="J17816" s="18"/>
      <c r="K17816" s="16"/>
      <c r="L17816" s="23"/>
      <c r="M17816" s="6"/>
      <c r="N17816" s="8"/>
      <c r="O17816" s="6"/>
      <c r="P17816" s="5"/>
    </row>
    <row r="17817" spans="1:16" x14ac:dyDescent="0.25">
      <c r="A17817" s="5"/>
      <c r="B17817" s="3"/>
      <c r="C17817" s="3"/>
      <c r="D17817" s="5"/>
      <c r="F17817" s="20"/>
      <c r="G17817" s="21"/>
      <c r="H17817" s="22"/>
      <c r="I17817" s="14"/>
      <c r="J17817" s="18"/>
      <c r="K17817" s="16"/>
      <c r="L17817" s="23"/>
      <c r="M17817" s="6"/>
      <c r="N17817" s="8"/>
      <c r="O17817" s="6"/>
      <c r="P17817" s="5"/>
    </row>
    <row r="17818" spans="1:16" x14ac:dyDescent="0.25">
      <c r="A17818" s="5"/>
      <c r="B17818" s="3"/>
      <c r="C17818" s="3"/>
      <c r="D17818" s="5"/>
      <c r="F17818" s="20"/>
      <c r="G17818" s="21"/>
      <c r="H17818" s="22"/>
      <c r="I17818" s="14"/>
      <c r="J17818" s="18"/>
      <c r="K17818" s="16"/>
      <c r="L17818" s="23"/>
      <c r="M17818" s="6"/>
      <c r="N17818" s="8"/>
      <c r="O17818" s="6"/>
      <c r="P17818" s="5"/>
    </row>
    <row r="17819" spans="1:16" x14ac:dyDescent="0.25">
      <c r="A17819" s="5"/>
      <c r="B17819" s="3"/>
      <c r="C17819" s="3"/>
      <c r="D17819" s="5"/>
      <c r="F17819" s="20"/>
      <c r="G17819" s="21"/>
      <c r="H17819" s="22"/>
      <c r="I17819" s="14"/>
      <c r="J17819" s="18"/>
      <c r="K17819" s="16"/>
      <c r="L17819" s="23"/>
      <c r="M17819" s="6"/>
      <c r="N17819" s="8"/>
      <c r="O17819" s="6"/>
      <c r="P17819" s="5"/>
    </row>
    <row r="17820" spans="1:16" x14ac:dyDescent="0.25">
      <c r="A17820" s="5"/>
      <c r="B17820" s="3"/>
      <c r="C17820" s="3"/>
      <c r="D17820" s="5"/>
      <c r="F17820" s="20"/>
      <c r="G17820" s="21"/>
      <c r="H17820" s="22"/>
      <c r="I17820" s="14"/>
      <c r="J17820" s="18"/>
      <c r="K17820" s="16"/>
      <c r="L17820" s="23"/>
      <c r="M17820" s="6"/>
      <c r="N17820" s="8"/>
      <c r="O17820" s="6"/>
      <c r="P17820" s="5"/>
    </row>
    <row r="17821" spans="1:16" x14ac:dyDescent="0.25">
      <c r="A17821" s="5"/>
      <c r="B17821" s="3"/>
      <c r="C17821" s="3"/>
      <c r="D17821" s="5"/>
      <c r="F17821" s="20"/>
      <c r="G17821" s="21"/>
      <c r="H17821" s="22"/>
      <c r="I17821" s="14"/>
      <c r="J17821" s="18"/>
      <c r="K17821" s="16"/>
      <c r="L17821" s="23"/>
      <c r="M17821" s="6"/>
      <c r="N17821" s="8"/>
      <c r="O17821" s="6"/>
      <c r="P17821" s="5"/>
    </row>
    <row r="17822" spans="1:16" x14ac:dyDescent="0.25">
      <c r="A17822" s="5"/>
      <c r="B17822" s="3"/>
      <c r="C17822" s="3"/>
      <c r="D17822" s="5"/>
      <c r="F17822" s="20"/>
      <c r="G17822" s="21"/>
      <c r="H17822" s="22"/>
      <c r="I17822" s="14"/>
      <c r="J17822" s="18"/>
      <c r="K17822" s="16"/>
      <c r="L17822" s="23"/>
      <c r="M17822" s="6"/>
      <c r="N17822" s="8"/>
      <c r="O17822" s="6"/>
      <c r="P17822" s="5"/>
    </row>
    <row r="17823" spans="1:16" x14ac:dyDescent="0.25">
      <c r="A17823" s="5"/>
      <c r="B17823" s="3"/>
      <c r="C17823" s="3"/>
      <c r="D17823" s="5"/>
      <c r="F17823" s="20"/>
      <c r="G17823" s="21"/>
      <c r="H17823" s="22"/>
      <c r="I17823" s="14"/>
      <c r="J17823" s="18"/>
      <c r="K17823" s="16"/>
      <c r="L17823" s="23"/>
      <c r="M17823" s="6"/>
      <c r="N17823" s="8"/>
      <c r="O17823" s="6"/>
      <c r="P17823" s="5"/>
    </row>
    <row r="17824" spans="1:16" x14ac:dyDescent="0.25">
      <c r="A17824" s="5"/>
      <c r="B17824" s="3"/>
      <c r="C17824" s="3"/>
      <c r="D17824" s="5"/>
      <c r="F17824" s="20"/>
      <c r="G17824" s="21"/>
      <c r="H17824" s="22"/>
      <c r="I17824" s="14"/>
      <c r="J17824" s="18"/>
      <c r="K17824" s="16"/>
      <c r="L17824" s="23"/>
      <c r="M17824" s="6"/>
      <c r="N17824" s="8"/>
      <c r="O17824" s="6"/>
      <c r="P17824" s="5"/>
    </row>
    <row r="17825" spans="1:16" x14ac:dyDescent="0.25">
      <c r="A17825" s="5"/>
      <c r="B17825" s="3"/>
      <c r="C17825" s="3"/>
      <c r="D17825" s="5"/>
      <c r="F17825" s="20"/>
      <c r="G17825" s="21"/>
      <c r="H17825" s="22"/>
      <c r="I17825" s="14"/>
      <c r="J17825" s="18"/>
      <c r="K17825" s="16"/>
      <c r="L17825" s="23"/>
      <c r="M17825" s="6"/>
      <c r="N17825" s="8"/>
      <c r="O17825" s="6"/>
      <c r="P17825" s="5"/>
    </row>
    <row r="17826" spans="1:16" x14ac:dyDescent="0.25">
      <c r="A17826" s="5"/>
      <c r="B17826" s="3"/>
      <c r="C17826" s="3"/>
      <c r="D17826" s="5"/>
      <c r="F17826" s="20"/>
      <c r="G17826" s="21"/>
      <c r="H17826" s="22"/>
      <c r="I17826" s="14"/>
      <c r="J17826" s="18"/>
      <c r="K17826" s="16"/>
      <c r="L17826" s="23"/>
      <c r="M17826" s="6"/>
      <c r="N17826" s="8"/>
      <c r="O17826" s="6"/>
      <c r="P17826" s="5"/>
    </row>
    <row r="17827" spans="1:16" x14ac:dyDescent="0.25">
      <c r="A17827" s="5"/>
      <c r="B17827" s="3"/>
      <c r="C17827" s="3"/>
      <c r="D17827" s="5"/>
      <c r="F17827" s="20"/>
      <c r="G17827" s="21"/>
      <c r="H17827" s="22"/>
      <c r="I17827" s="14"/>
      <c r="J17827" s="18"/>
      <c r="K17827" s="16"/>
      <c r="L17827" s="23"/>
      <c r="M17827" s="6"/>
      <c r="N17827" s="8"/>
      <c r="O17827" s="6"/>
      <c r="P17827" s="5"/>
    </row>
    <row r="17828" spans="1:16" x14ac:dyDescent="0.25">
      <c r="A17828" s="5"/>
      <c r="B17828" s="3"/>
      <c r="C17828" s="3"/>
      <c r="D17828" s="5"/>
      <c r="F17828" s="20"/>
      <c r="G17828" s="21"/>
      <c r="H17828" s="22"/>
      <c r="I17828" s="14"/>
      <c r="J17828" s="18"/>
      <c r="K17828" s="16"/>
      <c r="L17828" s="23"/>
      <c r="M17828" s="6"/>
      <c r="N17828" s="8"/>
      <c r="O17828" s="6"/>
      <c r="P17828" s="5"/>
    </row>
    <row r="17829" spans="1:16" x14ac:dyDescent="0.25">
      <c r="A17829" s="5"/>
      <c r="B17829" s="3"/>
      <c r="C17829" s="3"/>
      <c r="D17829" s="5"/>
      <c r="F17829" s="20"/>
      <c r="G17829" s="21"/>
      <c r="H17829" s="22"/>
      <c r="I17829" s="14"/>
      <c r="J17829" s="18"/>
      <c r="K17829" s="16"/>
      <c r="L17829" s="23"/>
      <c r="M17829" s="6"/>
      <c r="N17829" s="8"/>
      <c r="O17829" s="6"/>
      <c r="P17829" s="5"/>
    </row>
    <row r="17830" spans="1:16" x14ac:dyDescent="0.25">
      <c r="A17830" s="5"/>
      <c r="B17830" s="3"/>
      <c r="C17830" s="3"/>
      <c r="D17830" s="5"/>
      <c r="F17830" s="20"/>
      <c r="G17830" s="21"/>
      <c r="H17830" s="22"/>
      <c r="I17830" s="14"/>
      <c r="J17830" s="18"/>
      <c r="K17830" s="16"/>
      <c r="L17830" s="23"/>
      <c r="M17830" s="6"/>
      <c r="N17830" s="8"/>
      <c r="O17830" s="6"/>
      <c r="P17830" s="5"/>
    </row>
    <row r="17831" spans="1:16" x14ac:dyDescent="0.25">
      <c r="A17831" s="5"/>
      <c r="B17831" s="3"/>
      <c r="C17831" s="3"/>
      <c r="D17831" s="5"/>
      <c r="F17831" s="20"/>
      <c r="G17831" s="21"/>
      <c r="H17831" s="22"/>
      <c r="I17831" s="14"/>
      <c r="J17831" s="18"/>
      <c r="K17831" s="16"/>
      <c r="L17831" s="23"/>
      <c r="M17831" s="6"/>
      <c r="N17831" s="8"/>
      <c r="O17831" s="6"/>
      <c r="P17831" s="5"/>
    </row>
    <row r="17832" spans="1:16" x14ac:dyDescent="0.25">
      <c r="A17832" s="5"/>
      <c r="B17832" s="3"/>
      <c r="C17832" s="3"/>
      <c r="D17832" s="5"/>
      <c r="F17832" s="20"/>
      <c r="G17832" s="21"/>
      <c r="H17832" s="22"/>
      <c r="I17832" s="14"/>
      <c r="J17832" s="18"/>
      <c r="K17832" s="16"/>
      <c r="L17832" s="23"/>
      <c r="M17832" s="6"/>
      <c r="N17832" s="8"/>
      <c r="O17832" s="6"/>
      <c r="P17832" s="5"/>
    </row>
    <row r="17833" spans="1:16" x14ac:dyDescent="0.25">
      <c r="A17833" s="5"/>
      <c r="B17833" s="3"/>
      <c r="C17833" s="3"/>
      <c r="D17833" s="5"/>
      <c r="F17833" s="20"/>
      <c r="G17833" s="21"/>
      <c r="H17833" s="22"/>
      <c r="I17833" s="14"/>
      <c r="J17833" s="18"/>
      <c r="K17833" s="16"/>
      <c r="L17833" s="23"/>
      <c r="M17833" s="6"/>
      <c r="N17833" s="8"/>
      <c r="O17833" s="6"/>
      <c r="P17833" s="5"/>
    </row>
    <row r="17834" spans="1:16" x14ac:dyDescent="0.25">
      <c r="A17834" s="5"/>
      <c r="B17834" s="3"/>
      <c r="C17834" s="3"/>
      <c r="D17834" s="5"/>
      <c r="F17834" s="20"/>
      <c r="G17834" s="21"/>
      <c r="H17834" s="22"/>
      <c r="I17834" s="14"/>
      <c r="J17834" s="18"/>
      <c r="K17834" s="16"/>
      <c r="L17834" s="23"/>
      <c r="M17834" s="6"/>
      <c r="N17834" s="8"/>
      <c r="O17834" s="6"/>
      <c r="P17834" s="5"/>
    </row>
    <row r="17835" spans="1:16" x14ac:dyDescent="0.25">
      <c r="A17835" s="5"/>
      <c r="B17835" s="3"/>
      <c r="C17835" s="3"/>
      <c r="D17835" s="5"/>
      <c r="F17835" s="20"/>
      <c r="G17835" s="21"/>
      <c r="H17835" s="22"/>
      <c r="I17835" s="14"/>
      <c r="J17835" s="18"/>
      <c r="K17835" s="16"/>
      <c r="L17835" s="23"/>
      <c r="M17835" s="6"/>
      <c r="N17835" s="8"/>
      <c r="O17835" s="6"/>
      <c r="P17835" s="5"/>
    </row>
    <row r="17836" spans="1:16" x14ac:dyDescent="0.25">
      <c r="A17836" s="5"/>
      <c r="B17836" s="3"/>
      <c r="C17836" s="3"/>
      <c r="D17836" s="5"/>
      <c r="F17836" s="20"/>
      <c r="G17836" s="21"/>
      <c r="H17836" s="22"/>
      <c r="I17836" s="14"/>
      <c r="J17836" s="18"/>
      <c r="K17836" s="16"/>
      <c r="L17836" s="23"/>
      <c r="M17836" s="6"/>
      <c r="N17836" s="8"/>
      <c r="O17836" s="6"/>
      <c r="P17836" s="5"/>
    </row>
    <row r="17837" spans="1:16" x14ac:dyDescent="0.25">
      <c r="A17837" s="5"/>
      <c r="B17837" s="3"/>
      <c r="C17837" s="3"/>
      <c r="D17837" s="5"/>
      <c r="F17837" s="20"/>
      <c r="G17837" s="21"/>
      <c r="H17837" s="22"/>
      <c r="I17837" s="14"/>
      <c r="J17837" s="18"/>
      <c r="K17837" s="16"/>
      <c r="L17837" s="23"/>
      <c r="M17837" s="6"/>
      <c r="N17837" s="8"/>
      <c r="O17837" s="6"/>
      <c r="P17837" s="5"/>
    </row>
    <row r="17838" spans="1:16" x14ac:dyDescent="0.25">
      <c r="A17838" s="5"/>
      <c r="B17838" s="3"/>
      <c r="C17838" s="3"/>
      <c r="D17838" s="5"/>
      <c r="F17838" s="20"/>
      <c r="G17838" s="21"/>
      <c r="H17838" s="22"/>
      <c r="I17838" s="14"/>
      <c r="J17838" s="18"/>
      <c r="K17838" s="16"/>
      <c r="L17838" s="23"/>
      <c r="M17838" s="6"/>
      <c r="N17838" s="8"/>
      <c r="O17838" s="6"/>
      <c r="P17838" s="5"/>
    </row>
    <row r="17839" spans="1:16" x14ac:dyDescent="0.25">
      <c r="A17839" s="5"/>
      <c r="B17839" s="3"/>
      <c r="C17839" s="3"/>
      <c r="D17839" s="5"/>
      <c r="F17839" s="20"/>
      <c r="G17839" s="21"/>
      <c r="H17839" s="22"/>
      <c r="I17839" s="14"/>
      <c r="J17839" s="18"/>
      <c r="K17839" s="16"/>
      <c r="L17839" s="23"/>
      <c r="M17839" s="6"/>
      <c r="N17839" s="8"/>
      <c r="O17839" s="6"/>
      <c r="P17839" s="5"/>
    </row>
    <row r="17840" spans="1:16" x14ac:dyDescent="0.25">
      <c r="A17840" s="5"/>
      <c r="B17840" s="3"/>
      <c r="C17840" s="3"/>
      <c r="D17840" s="5"/>
      <c r="F17840" s="20"/>
      <c r="G17840" s="21"/>
      <c r="H17840" s="22"/>
      <c r="I17840" s="14"/>
      <c r="J17840" s="18"/>
      <c r="K17840" s="16"/>
      <c r="L17840" s="23"/>
      <c r="M17840" s="6"/>
      <c r="N17840" s="8"/>
      <c r="O17840" s="6"/>
      <c r="P17840" s="5"/>
    </row>
    <row r="17841" spans="1:16" x14ac:dyDescent="0.25">
      <c r="A17841" s="5"/>
      <c r="B17841" s="3"/>
      <c r="C17841" s="3"/>
      <c r="D17841" s="5"/>
      <c r="F17841" s="20"/>
      <c r="G17841" s="21"/>
      <c r="H17841" s="22"/>
      <c r="I17841" s="14"/>
      <c r="J17841" s="18"/>
      <c r="K17841" s="16"/>
      <c r="L17841" s="23"/>
      <c r="M17841" s="6"/>
      <c r="N17841" s="8"/>
      <c r="O17841" s="6"/>
      <c r="P17841" s="5"/>
    </row>
    <row r="17842" spans="1:16" x14ac:dyDescent="0.25">
      <c r="A17842" s="5"/>
      <c r="B17842" s="3"/>
      <c r="C17842" s="3"/>
      <c r="D17842" s="5"/>
      <c r="F17842" s="20"/>
      <c r="G17842" s="21"/>
      <c r="H17842" s="22"/>
      <c r="I17842" s="14"/>
      <c r="J17842" s="18"/>
      <c r="K17842" s="16"/>
      <c r="L17842" s="23"/>
      <c r="M17842" s="6"/>
      <c r="N17842" s="8"/>
      <c r="O17842" s="6"/>
      <c r="P17842" s="5"/>
    </row>
    <row r="17843" spans="1:16" x14ac:dyDescent="0.25">
      <c r="A17843" s="5"/>
      <c r="B17843" s="3"/>
      <c r="C17843" s="3"/>
      <c r="D17843" s="5"/>
      <c r="F17843" s="20"/>
      <c r="G17843" s="21"/>
      <c r="H17843" s="22"/>
      <c r="I17843" s="14"/>
      <c r="J17843" s="18"/>
      <c r="K17843" s="16"/>
      <c r="L17843" s="23"/>
      <c r="M17843" s="6"/>
      <c r="N17843" s="8"/>
      <c r="O17843" s="6"/>
      <c r="P17843" s="5"/>
    </row>
    <row r="17844" spans="1:16" x14ac:dyDescent="0.25">
      <c r="A17844" s="5"/>
      <c r="B17844" s="3"/>
      <c r="C17844" s="3"/>
      <c r="D17844" s="5"/>
      <c r="F17844" s="20"/>
      <c r="G17844" s="21"/>
      <c r="H17844" s="22"/>
      <c r="I17844" s="14"/>
      <c r="J17844" s="18"/>
      <c r="K17844" s="16"/>
      <c r="L17844" s="23"/>
      <c r="M17844" s="6"/>
      <c r="N17844" s="8"/>
      <c r="O17844" s="6"/>
      <c r="P17844" s="5"/>
    </row>
    <row r="17845" spans="1:16" x14ac:dyDescent="0.25">
      <c r="A17845" s="5"/>
      <c r="B17845" s="3"/>
      <c r="C17845" s="3"/>
      <c r="D17845" s="5"/>
      <c r="F17845" s="20"/>
      <c r="G17845" s="21"/>
      <c r="H17845" s="22"/>
      <c r="I17845" s="14"/>
      <c r="J17845" s="18"/>
      <c r="K17845" s="16"/>
      <c r="L17845" s="23"/>
      <c r="M17845" s="6"/>
      <c r="N17845" s="8"/>
      <c r="O17845" s="6"/>
      <c r="P17845" s="5"/>
    </row>
    <row r="17846" spans="1:16" x14ac:dyDescent="0.25">
      <c r="A17846" s="5"/>
      <c r="B17846" s="3"/>
      <c r="C17846" s="3"/>
      <c r="D17846" s="5"/>
      <c r="F17846" s="20"/>
      <c r="G17846" s="21"/>
      <c r="H17846" s="22"/>
      <c r="I17846" s="14"/>
      <c r="J17846" s="18"/>
      <c r="K17846" s="16"/>
      <c r="L17846" s="23"/>
      <c r="M17846" s="6"/>
      <c r="N17846" s="8"/>
      <c r="O17846" s="6"/>
      <c r="P17846" s="5"/>
    </row>
    <row r="17847" spans="1:16" x14ac:dyDescent="0.25">
      <c r="A17847" s="5"/>
      <c r="B17847" s="3"/>
      <c r="C17847" s="3"/>
      <c r="D17847" s="5"/>
      <c r="F17847" s="20"/>
      <c r="G17847" s="21"/>
      <c r="H17847" s="22"/>
      <c r="I17847" s="14"/>
      <c r="J17847" s="18"/>
      <c r="K17847" s="16"/>
      <c r="L17847" s="23"/>
      <c r="M17847" s="6"/>
      <c r="N17847" s="8"/>
      <c r="O17847" s="6"/>
      <c r="P17847" s="5"/>
    </row>
    <row r="17848" spans="1:16" x14ac:dyDescent="0.25">
      <c r="A17848" s="5"/>
      <c r="B17848" s="3"/>
      <c r="C17848" s="3"/>
      <c r="D17848" s="5"/>
      <c r="F17848" s="20"/>
      <c r="G17848" s="21"/>
      <c r="H17848" s="22"/>
      <c r="I17848" s="14"/>
      <c r="J17848" s="18"/>
      <c r="K17848" s="16"/>
      <c r="L17848" s="23"/>
      <c r="M17848" s="6"/>
      <c r="N17848" s="8"/>
      <c r="O17848" s="6"/>
      <c r="P17848" s="5"/>
    </row>
    <row r="17849" spans="1:16" x14ac:dyDescent="0.25">
      <c r="A17849" s="5"/>
      <c r="B17849" s="3"/>
      <c r="C17849" s="3"/>
      <c r="D17849" s="5"/>
      <c r="F17849" s="20"/>
      <c r="G17849" s="21"/>
      <c r="H17849" s="22"/>
      <c r="I17849" s="14"/>
      <c r="J17849" s="18"/>
      <c r="K17849" s="16"/>
      <c r="L17849" s="23"/>
      <c r="M17849" s="6"/>
      <c r="N17849" s="8"/>
      <c r="O17849" s="6"/>
      <c r="P17849" s="5"/>
    </row>
    <row r="17850" spans="1:16" x14ac:dyDescent="0.25">
      <c r="A17850" s="5"/>
      <c r="B17850" s="3"/>
      <c r="C17850" s="3"/>
      <c r="D17850" s="5"/>
      <c r="F17850" s="20"/>
      <c r="G17850" s="21"/>
      <c r="H17850" s="22"/>
      <c r="I17850" s="14"/>
      <c r="J17850" s="18"/>
      <c r="K17850" s="16"/>
      <c r="L17850" s="23"/>
      <c r="M17850" s="6"/>
      <c r="N17850" s="8"/>
      <c r="O17850" s="6"/>
      <c r="P17850" s="5"/>
    </row>
    <row r="17851" spans="1:16" x14ac:dyDescent="0.25">
      <c r="A17851" s="5"/>
      <c r="B17851" s="3"/>
      <c r="C17851" s="3"/>
      <c r="D17851" s="5"/>
      <c r="F17851" s="20"/>
      <c r="G17851" s="21"/>
      <c r="H17851" s="22"/>
      <c r="I17851" s="14"/>
      <c r="J17851" s="18"/>
      <c r="K17851" s="16"/>
      <c r="L17851" s="23"/>
      <c r="M17851" s="6"/>
      <c r="N17851" s="8"/>
      <c r="O17851" s="6"/>
      <c r="P17851" s="5"/>
    </row>
    <row r="17852" spans="1:16" x14ac:dyDescent="0.25">
      <c r="A17852" s="5"/>
      <c r="B17852" s="3"/>
      <c r="C17852" s="3"/>
      <c r="D17852" s="5"/>
      <c r="F17852" s="20"/>
      <c r="G17852" s="21"/>
      <c r="H17852" s="22"/>
      <c r="I17852" s="14"/>
      <c r="J17852" s="18"/>
      <c r="K17852" s="16"/>
      <c r="L17852" s="23"/>
      <c r="M17852" s="6"/>
      <c r="N17852" s="8"/>
      <c r="O17852" s="6"/>
      <c r="P17852" s="5"/>
    </row>
    <row r="17853" spans="1:16" x14ac:dyDescent="0.25">
      <c r="A17853" s="5"/>
      <c r="B17853" s="3"/>
      <c r="C17853" s="3"/>
      <c r="D17853" s="5"/>
      <c r="F17853" s="20"/>
      <c r="G17853" s="21"/>
      <c r="H17853" s="22"/>
      <c r="I17853" s="14"/>
      <c r="J17853" s="18"/>
      <c r="K17853" s="16"/>
      <c r="L17853" s="23"/>
      <c r="M17853" s="6"/>
      <c r="N17853" s="8"/>
      <c r="O17853" s="6"/>
      <c r="P17853" s="5"/>
    </row>
    <row r="17854" spans="1:16" x14ac:dyDescent="0.25">
      <c r="A17854" s="5"/>
      <c r="B17854" s="3"/>
      <c r="C17854" s="3"/>
      <c r="D17854" s="5"/>
      <c r="F17854" s="20"/>
      <c r="G17854" s="21"/>
      <c r="H17854" s="22"/>
      <c r="I17854" s="14"/>
      <c r="J17854" s="18"/>
      <c r="K17854" s="16"/>
      <c r="L17854" s="23"/>
      <c r="M17854" s="6"/>
      <c r="N17854" s="8"/>
      <c r="O17854" s="6"/>
      <c r="P17854" s="5"/>
    </row>
    <row r="17855" spans="1:16" x14ac:dyDescent="0.25">
      <c r="A17855" s="5"/>
      <c r="B17855" s="3"/>
      <c r="C17855" s="3"/>
      <c r="D17855" s="5"/>
      <c r="F17855" s="20"/>
      <c r="G17855" s="21"/>
      <c r="H17855" s="22"/>
      <c r="I17855" s="14"/>
      <c r="J17855" s="18"/>
      <c r="K17855" s="16"/>
      <c r="L17855" s="23"/>
      <c r="M17855" s="6"/>
      <c r="N17855" s="8"/>
      <c r="O17855" s="6"/>
      <c r="P17855" s="5"/>
    </row>
    <row r="17856" spans="1:16" x14ac:dyDescent="0.25">
      <c r="A17856" s="5"/>
      <c r="B17856" s="3"/>
      <c r="C17856" s="3"/>
      <c r="D17856" s="5"/>
      <c r="F17856" s="20"/>
      <c r="G17856" s="21"/>
      <c r="H17856" s="22"/>
      <c r="I17856" s="14"/>
      <c r="J17856" s="18"/>
      <c r="K17856" s="16"/>
      <c r="L17856" s="23"/>
      <c r="M17856" s="6"/>
      <c r="N17856" s="8"/>
      <c r="O17856" s="6"/>
      <c r="P17856" s="5"/>
    </row>
    <row r="17857" spans="1:16" x14ac:dyDescent="0.25">
      <c r="A17857" s="5"/>
      <c r="B17857" s="3"/>
      <c r="C17857" s="3"/>
      <c r="D17857" s="5"/>
      <c r="F17857" s="20"/>
      <c r="G17857" s="21"/>
      <c r="H17857" s="22"/>
      <c r="I17857" s="14"/>
      <c r="J17857" s="18"/>
      <c r="K17857" s="16"/>
      <c r="L17857" s="23"/>
      <c r="M17857" s="6"/>
      <c r="N17857" s="8"/>
      <c r="O17857" s="6"/>
      <c r="P17857" s="5"/>
    </row>
    <row r="17858" spans="1:16" x14ac:dyDescent="0.25">
      <c r="A17858" s="5"/>
      <c r="B17858" s="3"/>
      <c r="C17858" s="3"/>
      <c r="D17858" s="5"/>
      <c r="F17858" s="20"/>
      <c r="G17858" s="21"/>
      <c r="H17858" s="22"/>
      <c r="I17858" s="14"/>
      <c r="J17858" s="18"/>
      <c r="K17858" s="16"/>
      <c r="L17858" s="23"/>
      <c r="M17858" s="6"/>
      <c r="N17858" s="8"/>
      <c r="O17858" s="6"/>
      <c r="P17858" s="5"/>
    </row>
    <row r="17859" spans="1:16" x14ac:dyDescent="0.25">
      <c r="A17859" s="5"/>
      <c r="B17859" s="3"/>
      <c r="C17859" s="3"/>
      <c r="D17859" s="5"/>
      <c r="F17859" s="20"/>
      <c r="G17859" s="21"/>
      <c r="H17859" s="22"/>
      <c r="I17859" s="14"/>
      <c r="J17859" s="18"/>
      <c r="K17859" s="16"/>
      <c r="L17859" s="23"/>
      <c r="M17859" s="6"/>
      <c r="N17859" s="8"/>
      <c r="O17859" s="6"/>
      <c r="P17859" s="5"/>
    </row>
    <row r="17860" spans="1:16" x14ac:dyDescent="0.25">
      <c r="A17860" s="5"/>
      <c r="B17860" s="3"/>
      <c r="C17860" s="3"/>
      <c r="D17860" s="5"/>
      <c r="F17860" s="20"/>
      <c r="G17860" s="21"/>
      <c r="H17860" s="22"/>
      <c r="I17860" s="14"/>
      <c r="J17860" s="18"/>
      <c r="K17860" s="16"/>
      <c r="L17860" s="23"/>
      <c r="M17860" s="6"/>
      <c r="N17860" s="8"/>
      <c r="O17860" s="6"/>
      <c r="P17860" s="5"/>
    </row>
    <row r="17861" spans="1:16" x14ac:dyDescent="0.25">
      <c r="A17861" s="5"/>
      <c r="B17861" s="3"/>
      <c r="C17861" s="3"/>
      <c r="D17861" s="5"/>
      <c r="F17861" s="20"/>
      <c r="G17861" s="21"/>
      <c r="H17861" s="22"/>
      <c r="I17861" s="14"/>
      <c r="J17861" s="18"/>
      <c r="K17861" s="16"/>
      <c r="L17861" s="23"/>
      <c r="M17861" s="6"/>
      <c r="N17861" s="8"/>
      <c r="O17861" s="6"/>
      <c r="P17861" s="5"/>
    </row>
    <row r="17862" spans="1:16" x14ac:dyDescent="0.25">
      <c r="A17862" s="5"/>
      <c r="B17862" s="3"/>
      <c r="C17862" s="3"/>
      <c r="D17862" s="5"/>
      <c r="F17862" s="20"/>
      <c r="G17862" s="21"/>
      <c r="H17862" s="22"/>
      <c r="I17862" s="14"/>
      <c r="J17862" s="18"/>
      <c r="K17862" s="16"/>
      <c r="L17862" s="23"/>
      <c r="M17862" s="6"/>
      <c r="N17862" s="8"/>
      <c r="O17862" s="6"/>
      <c r="P17862" s="5"/>
    </row>
    <row r="17863" spans="1:16" x14ac:dyDescent="0.25">
      <c r="A17863" s="5"/>
      <c r="B17863" s="3"/>
      <c r="C17863" s="3"/>
      <c r="D17863" s="5"/>
      <c r="F17863" s="20"/>
      <c r="G17863" s="21"/>
      <c r="H17863" s="22"/>
      <c r="I17863" s="14"/>
      <c r="J17863" s="18"/>
      <c r="K17863" s="16"/>
      <c r="L17863" s="23"/>
      <c r="M17863" s="6"/>
      <c r="N17863" s="8"/>
      <c r="O17863" s="6"/>
      <c r="P17863" s="5"/>
    </row>
    <row r="17864" spans="1:16" x14ac:dyDescent="0.25">
      <c r="A17864" s="5"/>
      <c r="B17864" s="3"/>
      <c r="C17864" s="3"/>
      <c r="D17864" s="5"/>
      <c r="F17864" s="20"/>
      <c r="G17864" s="21"/>
      <c r="H17864" s="22"/>
      <c r="I17864" s="14"/>
      <c r="J17864" s="18"/>
      <c r="K17864" s="16"/>
      <c r="L17864" s="23"/>
      <c r="M17864" s="6"/>
      <c r="N17864" s="8"/>
      <c r="O17864" s="6"/>
      <c r="P17864" s="5"/>
    </row>
    <row r="17865" spans="1:16" x14ac:dyDescent="0.25">
      <c r="A17865" s="5"/>
      <c r="B17865" s="3"/>
      <c r="C17865" s="3"/>
      <c r="D17865" s="5"/>
      <c r="F17865" s="20"/>
      <c r="G17865" s="21"/>
      <c r="H17865" s="22"/>
      <c r="I17865" s="14"/>
      <c r="J17865" s="18"/>
      <c r="K17865" s="16"/>
      <c r="L17865" s="23"/>
      <c r="M17865" s="6"/>
      <c r="N17865" s="8"/>
      <c r="O17865" s="6"/>
      <c r="P17865" s="5"/>
    </row>
    <row r="17866" spans="1:16" x14ac:dyDescent="0.25">
      <c r="A17866" s="5"/>
      <c r="B17866" s="3"/>
      <c r="C17866" s="3"/>
      <c r="D17866" s="5"/>
      <c r="F17866" s="20"/>
      <c r="G17866" s="21"/>
      <c r="H17866" s="22"/>
      <c r="I17866" s="14"/>
      <c r="J17866" s="18"/>
      <c r="K17866" s="16"/>
      <c r="L17866" s="23"/>
      <c r="M17866" s="6"/>
      <c r="N17866" s="8"/>
      <c r="O17866" s="6"/>
      <c r="P17866" s="5"/>
    </row>
    <row r="17867" spans="1:16" x14ac:dyDescent="0.25">
      <c r="A17867" s="5"/>
      <c r="B17867" s="3"/>
      <c r="C17867" s="3"/>
      <c r="D17867" s="5"/>
      <c r="F17867" s="20"/>
      <c r="G17867" s="21"/>
      <c r="H17867" s="22"/>
      <c r="I17867" s="14"/>
      <c r="J17867" s="18"/>
      <c r="K17867" s="16"/>
      <c r="L17867" s="23"/>
      <c r="M17867" s="6"/>
      <c r="N17867" s="8"/>
      <c r="O17867" s="6"/>
      <c r="P17867" s="5"/>
    </row>
    <row r="17868" spans="1:16" x14ac:dyDescent="0.25">
      <c r="A17868" s="5"/>
      <c r="B17868" s="3"/>
      <c r="C17868" s="3"/>
      <c r="D17868" s="5"/>
      <c r="F17868" s="20"/>
      <c r="G17868" s="21"/>
      <c r="H17868" s="22"/>
      <c r="I17868" s="14"/>
      <c r="J17868" s="18"/>
      <c r="K17868" s="16"/>
      <c r="L17868" s="23"/>
      <c r="M17868" s="6"/>
      <c r="N17868" s="8"/>
      <c r="O17868" s="6"/>
      <c r="P17868" s="5"/>
    </row>
    <row r="17869" spans="1:16" x14ac:dyDescent="0.25">
      <c r="A17869" s="5"/>
      <c r="B17869" s="3"/>
      <c r="C17869" s="3"/>
      <c r="D17869" s="5"/>
      <c r="F17869" s="20"/>
      <c r="G17869" s="21"/>
      <c r="H17869" s="22"/>
      <c r="I17869" s="14"/>
      <c r="J17869" s="18"/>
      <c r="K17869" s="16"/>
      <c r="L17869" s="23"/>
      <c r="M17869" s="6"/>
      <c r="N17869" s="8"/>
      <c r="O17869" s="6"/>
      <c r="P17869" s="5"/>
    </row>
    <row r="17870" spans="1:16" x14ac:dyDescent="0.25">
      <c r="A17870" s="5"/>
      <c r="B17870" s="3"/>
      <c r="C17870" s="3"/>
      <c r="D17870" s="5"/>
      <c r="F17870" s="20"/>
      <c r="G17870" s="21"/>
      <c r="H17870" s="22"/>
      <c r="I17870" s="14"/>
      <c r="J17870" s="18"/>
      <c r="K17870" s="16"/>
      <c r="L17870" s="23"/>
      <c r="M17870" s="6"/>
      <c r="N17870" s="8"/>
      <c r="O17870" s="6"/>
      <c r="P17870" s="5"/>
    </row>
    <row r="17871" spans="1:16" x14ac:dyDescent="0.25">
      <c r="A17871" s="5"/>
      <c r="B17871" s="3"/>
      <c r="C17871" s="3"/>
      <c r="D17871" s="5"/>
      <c r="F17871" s="20"/>
      <c r="G17871" s="21"/>
      <c r="H17871" s="22"/>
      <c r="I17871" s="14"/>
      <c r="J17871" s="18"/>
      <c r="K17871" s="16"/>
      <c r="L17871" s="23"/>
      <c r="M17871" s="6"/>
      <c r="N17871" s="8"/>
      <c r="O17871" s="6"/>
      <c r="P17871" s="5"/>
    </row>
    <row r="17872" spans="1:16" x14ac:dyDescent="0.25">
      <c r="A17872" s="5"/>
      <c r="B17872" s="3"/>
      <c r="C17872" s="3"/>
      <c r="D17872" s="5"/>
      <c r="F17872" s="20"/>
      <c r="G17872" s="21"/>
      <c r="H17872" s="22"/>
      <c r="I17872" s="14"/>
      <c r="J17872" s="18"/>
      <c r="K17872" s="16"/>
      <c r="L17872" s="23"/>
      <c r="M17872" s="6"/>
      <c r="N17872" s="8"/>
      <c r="O17872" s="6"/>
      <c r="P17872" s="5"/>
    </row>
    <row r="17873" spans="1:16" x14ac:dyDescent="0.25">
      <c r="A17873" s="5"/>
      <c r="B17873" s="3"/>
      <c r="C17873" s="3"/>
      <c r="D17873" s="5"/>
      <c r="F17873" s="20"/>
      <c r="G17873" s="21"/>
      <c r="H17873" s="22"/>
      <c r="I17873" s="14"/>
      <c r="J17873" s="18"/>
      <c r="K17873" s="16"/>
      <c r="L17873" s="23"/>
      <c r="M17873" s="6"/>
      <c r="N17873" s="8"/>
      <c r="O17873" s="6"/>
      <c r="P17873" s="5"/>
    </row>
    <row r="17874" spans="1:16" x14ac:dyDescent="0.25">
      <c r="A17874" s="5"/>
      <c r="B17874" s="3"/>
      <c r="C17874" s="3"/>
      <c r="D17874" s="5"/>
      <c r="F17874" s="20"/>
      <c r="G17874" s="21"/>
      <c r="H17874" s="22"/>
      <c r="I17874" s="14"/>
      <c r="J17874" s="18"/>
      <c r="K17874" s="16"/>
      <c r="L17874" s="23"/>
      <c r="M17874" s="6"/>
      <c r="N17874" s="8"/>
      <c r="O17874" s="6"/>
      <c r="P17874" s="5"/>
    </row>
    <row r="17875" spans="1:16" x14ac:dyDescent="0.25">
      <c r="A17875" s="5"/>
      <c r="B17875" s="3"/>
      <c r="C17875" s="3"/>
      <c r="D17875" s="5"/>
      <c r="F17875" s="20"/>
      <c r="G17875" s="21"/>
      <c r="H17875" s="22"/>
      <c r="I17875" s="14"/>
      <c r="J17875" s="18"/>
      <c r="K17875" s="16"/>
      <c r="L17875" s="23"/>
      <c r="M17875" s="6"/>
      <c r="N17875" s="8"/>
      <c r="O17875" s="6"/>
      <c r="P17875" s="5"/>
    </row>
    <row r="17876" spans="1:16" x14ac:dyDescent="0.25">
      <c r="A17876" s="5"/>
      <c r="B17876" s="3"/>
      <c r="C17876" s="3"/>
      <c r="D17876" s="5"/>
      <c r="F17876" s="20"/>
      <c r="G17876" s="21"/>
      <c r="H17876" s="22"/>
      <c r="I17876" s="14"/>
      <c r="J17876" s="18"/>
      <c r="K17876" s="16"/>
      <c r="L17876" s="23"/>
      <c r="M17876" s="6"/>
      <c r="N17876" s="8"/>
      <c r="O17876" s="6"/>
      <c r="P17876" s="5"/>
    </row>
    <row r="17877" spans="1:16" x14ac:dyDescent="0.25">
      <c r="A17877" s="5"/>
      <c r="B17877" s="3"/>
      <c r="C17877" s="3"/>
      <c r="D17877" s="5"/>
      <c r="F17877" s="20"/>
      <c r="G17877" s="21"/>
      <c r="H17877" s="22"/>
      <c r="I17877" s="14"/>
      <c r="J17877" s="18"/>
      <c r="K17877" s="16"/>
      <c r="L17877" s="23"/>
      <c r="M17877" s="6"/>
      <c r="N17877" s="8"/>
      <c r="O17877" s="6"/>
      <c r="P17877" s="5"/>
    </row>
    <row r="17878" spans="1:16" x14ac:dyDescent="0.25">
      <c r="A17878" s="5"/>
      <c r="B17878" s="3"/>
      <c r="C17878" s="3"/>
      <c r="D17878" s="5"/>
      <c r="F17878" s="20"/>
      <c r="G17878" s="21"/>
      <c r="H17878" s="22"/>
      <c r="I17878" s="14"/>
      <c r="J17878" s="18"/>
      <c r="K17878" s="16"/>
      <c r="L17878" s="23"/>
      <c r="M17878" s="6"/>
      <c r="N17878" s="8"/>
      <c r="O17878" s="6"/>
      <c r="P17878" s="5"/>
    </row>
    <row r="17879" spans="1:16" x14ac:dyDescent="0.25">
      <c r="A17879" s="5"/>
      <c r="B17879" s="3"/>
      <c r="C17879" s="3"/>
      <c r="D17879" s="5"/>
      <c r="F17879" s="20"/>
      <c r="G17879" s="21"/>
      <c r="H17879" s="22"/>
      <c r="I17879" s="14"/>
      <c r="J17879" s="18"/>
      <c r="K17879" s="16"/>
      <c r="L17879" s="23"/>
      <c r="M17879" s="6"/>
      <c r="N17879" s="8"/>
      <c r="O17879" s="6"/>
      <c r="P17879" s="5"/>
    </row>
    <row r="17880" spans="1:16" x14ac:dyDescent="0.25">
      <c r="A17880" s="5"/>
      <c r="B17880" s="3"/>
      <c r="C17880" s="3"/>
      <c r="D17880" s="5"/>
      <c r="F17880" s="20"/>
      <c r="G17880" s="21"/>
      <c r="H17880" s="22"/>
      <c r="I17880" s="14"/>
      <c r="J17880" s="18"/>
      <c r="K17880" s="16"/>
      <c r="L17880" s="23"/>
      <c r="M17880" s="6"/>
      <c r="N17880" s="8"/>
      <c r="O17880" s="6"/>
      <c r="P17880" s="5"/>
    </row>
    <row r="17881" spans="1:16" x14ac:dyDescent="0.25">
      <c r="A17881" s="5"/>
      <c r="B17881" s="3"/>
      <c r="C17881" s="3"/>
      <c r="D17881" s="5"/>
      <c r="F17881" s="20"/>
      <c r="G17881" s="21"/>
      <c r="H17881" s="22"/>
      <c r="I17881" s="14"/>
      <c r="J17881" s="18"/>
      <c r="K17881" s="16"/>
      <c r="L17881" s="23"/>
      <c r="M17881" s="6"/>
      <c r="N17881" s="8"/>
      <c r="O17881" s="6"/>
      <c r="P17881" s="5"/>
    </row>
    <row r="17882" spans="1:16" x14ac:dyDescent="0.25">
      <c r="A17882" s="5"/>
      <c r="B17882" s="3"/>
      <c r="C17882" s="3"/>
      <c r="D17882" s="5"/>
      <c r="F17882" s="20"/>
      <c r="G17882" s="21"/>
      <c r="H17882" s="22"/>
      <c r="I17882" s="14"/>
      <c r="J17882" s="18"/>
      <c r="K17882" s="16"/>
      <c r="L17882" s="23"/>
      <c r="M17882" s="6"/>
      <c r="N17882" s="8"/>
      <c r="O17882" s="6"/>
      <c r="P17882" s="5"/>
    </row>
    <row r="17883" spans="1:16" x14ac:dyDescent="0.25">
      <c r="A17883" s="5"/>
      <c r="B17883" s="3"/>
      <c r="C17883" s="3"/>
      <c r="D17883" s="5"/>
      <c r="F17883" s="20"/>
      <c r="G17883" s="21"/>
      <c r="H17883" s="22"/>
      <c r="I17883" s="14"/>
      <c r="J17883" s="18"/>
      <c r="K17883" s="16"/>
      <c r="L17883" s="23"/>
      <c r="M17883" s="6"/>
      <c r="N17883" s="8"/>
      <c r="O17883" s="6"/>
      <c r="P17883" s="5"/>
    </row>
    <row r="17884" spans="1:16" x14ac:dyDescent="0.25">
      <c r="A17884" s="5"/>
      <c r="B17884" s="3"/>
      <c r="C17884" s="3"/>
      <c r="D17884" s="5"/>
      <c r="F17884" s="20"/>
      <c r="G17884" s="21"/>
      <c r="H17884" s="22"/>
      <c r="I17884" s="14"/>
      <c r="J17884" s="18"/>
      <c r="K17884" s="16"/>
      <c r="L17884" s="23"/>
      <c r="M17884" s="6"/>
      <c r="N17884" s="8"/>
      <c r="O17884" s="6"/>
      <c r="P17884" s="5"/>
    </row>
    <row r="17885" spans="1:16" x14ac:dyDescent="0.25">
      <c r="A17885" s="5"/>
      <c r="B17885" s="3"/>
      <c r="C17885" s="3"/>
      <c r="D17885" s="5"/>
      <c r="F17885" s="20"/>
      <c r="G17885" s="21"/>
      <c r="H17885" s="22"/>
      <c r="I17885" s="14"/>
      <c r="J17885" s="18"/>
      <c r="K17885" s="16"/>
      <c r="L17885" s="23"/>
      <c r="M17885" s="6"/>
      <c r="N17885" s="8"/>
      <c r="O17885" s="6"/>
      <c r="P17885" s="5"/>
    </row>
    <row r="17886" spans="1:16" x14ac:dyDescent="0.25">
      <c r="A17886" s="5"/>
      <c r="B17886" s="3"/>
      <c r="C17886" s="3"/>
      <c r="D17886" s="5"/>
      <c r="F17886" s="20"/>
      <c r="G17886" s="21"/>
      <c r="H17886" s="22"/>
      <c r="I17886" s="14"/>
      <c r="J17886" s="18"/>
      <c r="K17886" s="16"/>
      <c r="L17886" s="23"/>
      <c r="M17886" s="6"/>
      <c r="N17886" s="8"/>
      <c r="O17886" s="6"/>
      <c r="P17886" s="5"/>
    </row>
    <row r="17887" spans="1:16" x14ac:dyDescent="0.25">
      <c r="A17887" s="5"/>
      <c r="B17887" s="3"/>
      <c r="C17887" s="3"/>
      <c r="D17887" s="5"/>
      <c r="F17887" s="20"/>
      <c r="G17887" s="21"/>
      <c r="H17887" s="22"/>
      <c r="I17887" s="14"/>
      <c r="J17887" s="18"/>
      <c r="K17887" s="16"/>
      <c r="L17887" s="23"/>
      <c r="M17887" s="6"/>
      <c r="N17887" s="8"/>
      <c r="O17887" s="6"/>
      <c r="P17887" s="5"/>
    </row>
    <row r="17888" spans="1:16" x14ac:dyDescent="0.25">
      <c r="A17888" s="5"/>
      <c r="B17888" s="3"/>
      <c r="C17888" s="3"/>
      <c r="D17888" s="5"/>
      <c r="F17888" s="20"/>
      <c r="G17888" s="21"/>
      <c r="H17888" s="22"/>
      <c r="I17888" s="14"/>
      <c r="J17888" s="18"/>
      <c r="K17888" s="16"/>
      <c r="L17888" s="23"/>
      <c r="M17888" s="6"/>
      <c r="N17888" s="8"/>
      <c r="O17888" s="6"/>
      <c r="P17888" s="5"/>
    </row>
    <row r="17889" spans="1:16" x14ac:dyDescent="0.25">
      <c r="A17889" s="5"/>
      <c r="B17889" s="3"/>
      <c r="C17889" s="3"/>
      <c r="D17889" s="5"/>
      <c r="F17889" s="20"/>
      <c r="G17889" s="21"/>
      <c r="H17889" s="22"/>
      <c r="I17889" s="14"/>
      <c r="J17889" s="18"/>
      <c r="K17889" s="16"/>
      <c r="L17889" s="23"/>
      <c r="M17889" s="6"/>
      <c r="N17889" s="8"/>
      <c r="O17889" s="6"/>
      <c r="P17889" s="5"/>
    </row>
    <row r="17890" spans="1:16" x14ac:dyDescent="0.25">
      <c r="A17890" s="5"/>
      <c r="B17890" s="3"/>
      <c r="C17890" s="3"/>
      <c r="D17890" s="5"/>
      <c r="F17890" s="20"/>
      <c r="G17890" s="21"/>
      <c r="H17890" s="22"/>
      <c r="I17890" s="14"/>
      <c r="J17890" s="18"/>
      <c r="K17890" s="16"/>
      <c r="L17890" s="23"/>
      <c r="M17890" s="6"/>
      <c r="N17890" s="8"/>
      <c r="O17890" s="6"/>
      <c r="P17890" s="5"/>
    </row>
    <row r="17891" spans="1:16" x14ac:dyDescent="0.25">
      <c r="A17891" s="5"/>
      <c r="B17891" s="3"/>
      <c r="C17891" s="3"/>
      <c r="D17891" s="5"/>
      <c r="F17891" s="20"/>
      <c r="G17891" s="21"/>
      <c r="H17891" s="22"/>
      <c r="I17891" s="14"/>
      <c r="J17891" s="18"/>
      <c r="K17891" s="16"/>
      <c r="L17891" s="23"/>
      <c r="M17891" s="6"/>
      <c r="N17891" s="8"/>
      <c r="O17891" s="6"/>
      <c r="P17891" s="5"/>
    </row>
    <row r="17892" spans="1:16" x14ac:dyDescent="0.25">
      <c r="A17892" s="5"/>
      <c r="B17892" s="3"/>
      <c r="C17892" s="3"/>
      <c r="D17892" s="5"/>
      <c r="F17892" s="20"/>
      <c r="G17892" s="21"/>
      <c r="H17892" s="22"/>
      <c r="I17892" s="14"/>
      <c r="J17892" s="18"/>
      <c r="K17892" s="16"/>
      <c r="L17892" s="23"/>
      <c r="M17892" s="6"/>
      <c r="N17892" s="8"/>
      <c r="O17892" s="6"/>
      <c r="P17892" s="5"/>
    </row>
    <row r="17893" spans="1:16" x14ac:dyDescent="0.25">
      <c r="A17893" s="5"/>
      <c r="B17893" s="3"/>
      <c r="C17893" s="3"/>
      <c r="D17893" s="5"/>
      <c r="F17893" s="20"/>
      <c r="G17893" s="21"/>
      <c r="H17893" s="22"/>
      <c r="I17893" s="14"/>
      <c r="J17893" s="18"/>
      <c r="K17893" s="16"/>
      <c r="L17893" s="23"/>
      <c r="M17893" s="6"/>
      <c r="N17893" s="8"/>
      <c r="O17893" s="6"/>
      <c r="P17893" s="5"/>
    </row>
    <row r="17894" spans="1:16" x14ac:dyDescent="0.25">
      <c r="A17894" s="5"/>
      <c r="B17894" s="3"/>
      <c r="C17894" s="3"/>
      <c r="D17894" s="5"/>
      <c r="F17894" s="20"/>
      <c r="G17894" s="21"/>
      <c r="H17894" s="22"/>
      <c r="I17894" s="14"/>
      <c r="J17894" s="18"/>
      <c r="K17894" s="16"/>
      <c r="L17894" s="23"/>
      <c r="M17894" s="6"/>
      <c r="N17894" s="8"/>
      <c r="O17894" s="6"/>
      <c r="P17894" s="5"/>
    </row>
    <row r="17895" spans="1:16" x14ac:dyDescent="0.25">
      <c r="A17895" s="5"/>
      <c r="B17895" s="3"/>
      <c r="C17895" s="3"/>
      <c r="D17895" s="5"/>
      <c r="F17895" s="20"/>
      <c r="G17895" s="21"/>
      <c r="H17895" s="22"/>
      <c r="I17895" s="14"/>
      <c r="J17895" s="18"/>
      <c r="K17895" s="16"/>
      <c r="L17895" s="23"/>
      <c r="M17895" s="6"/>
      <c r="N17895" s="8"/>
      <c r="O17895" s="6"/>
      <c r="P17895" s="5"/>
    </row>
    <row r="17896" spans="1:16" x14ac:dyDescent="0.25">
      <c r="A17896" s="5"/>
      <c r="B17896" s="3"/>
      <c r="C17896" s="3"/>
      <c r="D17896" s="5"/>
      <c r="F17896" s="20"/>
      <c r="G17896" s="21"/>
      <c r="H17896" s="22"/>
      <c r="I17896" s="14"/>
      <c r="J17896" s="18"/>
      <c r="K17896" s="16"/>
      <c r="L17896" s="23"/>
      <c r="M17896" s="6"/>
      <c r="N17896" s="8"/>
      <c r="O17896" s="6"/>
      <c r="P17896" s="5"/>
    </row>
    <row r="17897" spans="1:16" x14ac:dyDescent="0.25">
      <c r="A17897" s="5"/>
      <c r="B17897" s="3"/>
      <c r="C17897" s="3"/>
      <c r="D17897" s="5"/>
      <c r="F17897" s="20"/>
      <c r="G17897" s="21"/>
      <c r="H17897" s="22"/>
      <c r="I17897" s="14"/>
      <c r="J17897" s="18"/>
      <c r="K17897" s="16"/>
      <c r="L17897" s="23"/>
      <c r="M17897" s="6"/>
      <c r="N17897" s="8"/>
      <c r="O17897" s="6"/>
      <c r="P17897" s="5"/>
    </row>
    <row r="17898" spans="1:16" x14ac:dyDescent="0.25">
      <c r="A17898" s="5"/>
      <c r="B17898" s="3"/>
      <c r="C17898" s="3"/>
      <c r="D17898" s="5"/>
      <c r="F17898" s="20"/>
      <c r="G17898" s="21"/>
      <c r="H17898" s="22"/>
      <c r="I17898" s="14"/>
      <c r="J17898" s="18"/>
      <c r="K17898" s="16"/>
      <c r="L17898" s="23"/>
      <c r="M17898" s="6"/>
      <c r="N17898" s="8"/>
      <c r="O17898" s="6"/>
      <c r="P17898" s="5"/>
    </row>
    <row r="17899" spans="1:16" x14ac:dyDescent="0.25">
      <c r="A17899" s="5"/>
      <c r="B17899" s="3"/>
      <c r="C17899" s="3"/>
      <c r="D17899" s="5"/>
      <c r="F17899" s="20"/>
      <c r="G17899" s="21"/>
      <c r="H17899" s="22"/>
      <c r="I17899" s="14"/>
      <c r="J17899" s="18"/>
      <c r="K17899" s="16"/>
      <c r="L17899" s="23"/>
      <c r="M17899" s="6"/>
      <c r="N17899" s="8"/>
      <c r="O17899" s="6"/>
      <c r="P17899" s="5"/>
    </row>
    <row r="17900" spans="1:16" x14ac:dyDescent="0.25">
      <c r="A17900" s="5"/>
      <c r="B17900" s="3"/>
      <c r="C17900" s="3"/>
      <c r="D17900" s="5"/>
      <c r="F17900" s="20"/>
      <c r="G17900" s="21"/>
      <c r="H17900" s="22"/>
      <c r="I17900" s="14"/>
      <c r="J17900" s="18"/>
      <c r="K17900" s="16"/>
      <c r="L17900" s="23"/>
      <c r="M17900" s="6"/>
      <c r="N17900" s="8"/>
      <c r="O17900" s="6"/>
      <c r="P17900" s="5"/>
    </row>
    <row r="17901" spans="1:16" x14ac:dyDescent="0.25">
      <c r="A17901" s="5"/>
      <c r="B17901" s="3"/>
      <c r="C17901" s="3"/>
      <c r="D17901" s="5"/>
      <c r="F17901" s="20"/>
      <c r="G17901" s="21"/>
      <c r="H17901" s="22"/>
      <c r="I17901" s="14"/>
      <c r="J17901" s="18"/>
      <c r="K17901" s="16"/>
      <c r="L17901" s="23"/>
      <c r="M17901" s="6"/>
      <c r="N17901" s="8"/>
      <c r="O17901" s="6"/>
      <c r="P17901" s="5"/>
    </row>
    <row r="17902" spans="1:16" x14ac:dyDescent="0.25">
      <c r="A17902" s="5"/>
      <c r="B17902" s="3"/>
      <c r="C17902" s="3"/>
      <c r="D17902" s="5"/>
      <c r="F17902" s="20"/>
      <c r="G17902" s="21"/>
      <c r="H17902" s="22"/>
      <c r="I17902" s="14"/>
      <c r="J17902" s="18"/>
      <c r="K17902" s="16"/>
      <c r="L17902" s="23"/>
      <c r="M17902" s="6"/>
      <c r="N17902" s="8"/>
      <c r="O17902" s="6"/>
      <c r="P17902" s="5"/>
    </row>
    <row r="17903" spans="1:16" x14ac:dyDescent="0.25">
      <c r="A17903" s="5"/>
      <c r="B17903" s="3"/>
      <c r="C17903" s="3"/>
      <c r="D17903" s="5"/>
      <c r="F17903" s="20"/>
      <c r="G17903" s="21"/>
      <c r="H17903" s="22"/>
      <c r="I17903" s="14"/>
      <c r="J17903" s="18"/>
      <c r="K17903" s="16"/>
      <c r="L17903" s="23"/>
      <c r="M17903" s="6"/>
      <c r="N17903" s="8"/>
      <c r="O17903" s="6"/>
      <c r="P17903" s="5"/>
    </row>
    <row r="17904" spans="1:16" x14ac:dyDescent="0.25">
      <c r="A17904" s="5"/>
      <c r="B17904" s="3"/>
      <c r="C17904" s="3"/>
      <c r="D17904" s="5"/>
      <c r="F17904" s="20"/>
      <c r="G17904" s="21"/>
      <c r="H17904" s="22"/>
      <c r="I17904" s="14"/>
      <c r="J17904" s="18"/>
      <c r="K17904" s="16"/>
      <c r="L17904" s="23"/>
      <c r="M17904" s="6"/>
      <c r="N17904" s="8"/>
      <c r="O17904" s="6"/>
      <c r="P17904" s="5"/>
    </row>
    <row r="17905" spans="1:16" x14ac:dyDescent="0.25">
      <c r="A17905" s="5"/>
      <c r="B17905" s="3"/>
      <c r="C17905" s="3"/>
      <c r="D17905" s="5"/>
      <c r="F17905" s="20"/>
      <c r="G17905" s="21"/>
      <c r="H17905" s="22"/>
      <c r="I17905" s="14"/>
      <c r="J17905" s="18"/>
      <c r="K17905" s="16"/>
      <c r="L17905" s="23"/>
      <c r="M17905" s="6"/>
      <c r="N17905" s="8"/>
      <c r="O17905" s="6"/>
      <c r="P17905" s="5"/>
    </row>
    <row r="17906" spans="1:16" x14ac:dyDescent="0.25">
      <c r="A17906" s="5"/>
      <c r="B17906" s="3"/>
      <c r="C17906" s="3"/>
      <c r="D17906" s="5"/>
      <c r="F17906" s="20"/>
      <c r="G17906" s="21"/>
      <c r="H17906" s="22"/>
      <c r="I17906" s="14"/>
      <c r="J17906" s="18"/>
      <c r="K17906" s="16"/>
      <c r="L17906" s="23"/>
      <c r="M17906" s="6"/>
      <c r="N17906" s="8"/>
      <c r="O17906" s="6"/>
      <c r="P17906" s="5"/>
    </row>
    <row r="17907" spans="1:16" x14ac:dyDescent="0.25">
      <c r="A17907" s="5"/>
      <c r="B17907" s="3"/>
      <c r="C17907" s="3"/>
      <c r="D17907" s="5"/>
      <c r="F17907" s="20"/>
      <c r="G17907" s="21"/>
      <c r="H17907" s="22"/>
      <c r="I17907" s="14"/>
      <c r="J17907" s="18"/>
      <c r="K17907" s="16"/>
      <c r="L17907" s="23"/>
      <c r="M17907" s="6"/>
      <c r="N17907" s="8"/>
      <c r="O17907" s="6"/>
      <c r="P17907" s="5"/>
    </row>
    <row r="17908" spans="1:16" x14ac:dyDescent="0.25">
      <c r="A17908" s="5"/>
      <c r="B17908" s="3"/>
      <c r="C17908" s="3"/>
      <c r="D17908" s="5"/>
      <c r="F17908" s="20"/>
      <c r="G17908" s="21"/>
      <c r="H17908" s="22"/>
      <c r="I17908" s="14"/>
      <c r="J17908" s="18"/>
      <c r="K17908" s="16"/>
      <c r="L17908" s="23"/>
      <c r="M17908" s="6"/>
      <c r="N17908" s="8"/>
      <c r="O17908" s="6"/>
      <c r="P17908" s="5"/>
    </row>
    <row r="17909" spans="1:16" x14ac:dyDescent="0.25">
      <c r="A17909" s="5"/>
      <c r="B17909" s="3"/>
      <c r="C17909" s="3"/>
      <c r="D17909" s="5"/>
      <c r="F17909" s="20"/>
      <c r="G17909" s="21"/>
      <c r="H17909" s="22"/>
      <c r="I17909" s="14"/>
      <c r="J17909" s="18"/>
      <c r="K17909" s="16"/>
      <c r="L17909" s="23"/>
      <c r="M17909" s="6"/>
      <c r="N17909" s="8"/>
      <c r="O17909" s="6"/>
      <c r="P17909" s="5"/>
    </row>
    <row r="17910" spans="1:16" x14ac:dyDescent="0.25">
      <c r="A17910" s="5"/>
      <c r="B17910" s="3"/>
      <c r="C17910" s="3"/>
      <c r="D17910" s="5"/>
      <c r="F17910" s="20"/>
      <c r="G17910" s="21"/>
      <c r="H17910" s="22"/>
      <c r="I17910" s="14"/>
      <c r="J17910" s="18"/>
      <c r="K17910" s="16"/>
      <c r="L17910" s="23"/>
      <c r="M17910" s="6"/>
      <c r="N17910" s="8"/>
      <c r="O17910" s="6"/>
      <c r="P17910" s="5"/>
    </row>
    <row r="17911" spans="1:16" x14ac:dyDescent="0.25">
      <c r="A17911" s="5"/>
      <c r="B17911" s="3"/>
      <c r="C17911" s="3"/>
      <c r="D17911" s="5"/>
      <c r="F17911" s="20"/>
      <c r="G17911" s="21"/>
      <c r="H17911" s="22"/>
      <c r="I17911" s="14"/>
      <c r="J17911" s="18"/>
      <c r="K17911" s="16"/>
      <c r="L17911" s="23"/>
      <c r="M17911" s="6"/>
      <c r="N17911" s="8"/>
      <c r="O17911" s="6"/>
      <c r="P17911" s="5"/>
    </row>
    <row r="17912" spans="1:16" x14ac:dyDescent="0.25">
      <c r="A17912" s="5"/>
      <c r="B17912" s="3"/>
      <c r="C17912" s="3"/>
      <c r="D17912" s="5"/>
      <c r="F17912" s="20"/>
      <c r="G17912" s="21"/>
      <c r="H17912" s="22"/>
      <c r="I17912" s="14"/>
      <c r="J17912" s="18"/>
      <c r="K17912" s="16"/>
      <c r="L17912" s="23"/>
      <c r="M17912" s="6"/>
      <c r="N17912" s="8"/>
      <c r="O17912" s="6"/>
      <c r="P17912" s="5"/>
    </row>
    <row r="17913" spans="1:16" x14ac:dyDescent="0.25">
      <c r="A17913" s="5"/>
      <c r="B17913" s="3"/>
      <c r="C17913" s="3"/>
      <c r="D17913" s="5"/>
      <c r="F17913" s="20"/>
      <c r="G17913" s="21"/>
      <c r="H17913" s="22"/>
      <c r="I17913" s="14"/>
      <c r="J17913" s="18"/>
      <c r="K17913" s="16"/>
      <c r="L17913" s="23"/>
      <c r="M17913" s="6"/>
      <c r="N17913" s="8"/>
      <c r="O17913" s="6"/>
      <c r="P17913" s="5"/>
    </row>
    <row r="17914" spans="1:16" x14ac:dyDescent="0.25">
      <c r="A17914" s="5"/>
      <c r="B17914" s="3"/>
      <c r="C17914" s="3"/>
      <c r="D17914" s="5"/>
      <c r="F17914" s="20"/>
      <c r="G17914" s="21"/>
      <c r="H17914" s="22"/>
      <c r="I17914" s="14"/>
      <c r="J17914" s="18"/>
      <c r="K17914" s="16"/>
      <c r="L17914" s="23"/>
      <c r="M17914" s="6"/>
      <c r="N17914" s="8"/>
      <c r="O17914" s="6"/>
      <c r="P17914" s="5"/>
    </row>
    <row r="17915" spans="1:16" x14ac:dyDescent="0.25">
      <c r="A17915" s="5"/>
      <c r="B17915" s="3"/>
      <c r="C17915" s="3"/>
      <c r="D17915" s="5"/>
      <c r="F17915" s="20"/>
      <c r="G17915" s="21"/>
      <c r="H17915" s="22"/>
      <c r="I17915" s="14"/>
      <c r="J17915" s="18"/>
      <c r="K17915" s="16"/>
      <c r="L17915" s="23"/>
      <c r="M17915" s="6"/>
      <c r="N17915" s="8"/>
      <c r="O17915" s="6"/>
      <c r="P17915" s="5"/>
    </row>
    <row r="17916" spans="1:16" x14ac:dyDescent="0.25">
      <c r="A17916" s="5"/>
      <c r="B17916" s="3"/>
      <c r="C17916" s="3"/>
      <c r="D17916" s="5"/>
      <c r="F17916" s="20"/>
      <c r="G17916" s="21"/>
      <c r="H17916" s="22"/>
      <c r="I17916" s="14"/>
      <c r="J17916" s="18"/>
      <c r="K17916" s="16"/>
      <c r="L17916" s="23"/>
      <c r="M17916" s="6"/>
      <c r="N17916" s="8"/>
      <c r="O17916" s="6"/>
      <c r="P17916" s="5"/>
    </row>
    <row r="17917" spans="1:16" x14ac:dyDescent="0.25">
      <c r="A17917" s="5"/>
      <c r="B17917" s="3"/>
      <c r="C17917" s="3"/>
      <c r="D17917" s="5"/>
      <c r="F17917" s="20"/>
      <c r="G17917" s="21"/>
      <c r="H17917" s="22"/>
      <c r="I17917" s="14"/>
      <c r="J17917" s="18"/>
      <c r="K17917" s="16"/>
      <c r="L17917" s="23"/>
      <c r="M17917" s="6"/>
      <c r="N17917" s="8"/>
      <c r="O17917" s="6"/>
      <c r="P17917" s="5"/>
    </row>
    <row r="17918" spans="1:16" x14ac:dyDescent="0.25">
      <c r="A17918" s="5"/>
      <c r="B17918" s="3"/>
      <c r="C17918" s="3"/>
      <c r="D17918" s="5"/>
      <c r="F17918" s="20"/>
      <c r="G17918" s="21"/>
      <c r="H17918" s="22"/>
      <c r="I17918" s="14"/>
      <c r="J17918" s="18"/>
      <c r="K17918" s="16"/>
      <c r="L17918" s="23"/>
      <c r="M17918" s="6"/>
      <c r="N17918" s="8"/>
      <c r="O17918" s="6"/>
      <c r="P17918" s="5"/>
    </row>
    <row r="17919" spans="1:16" x14ac:dyDescent="0.25">
      <c r="A17919" s="5"/>
      <c r="B17919" s="3"/>
      <c r="C17919" s="3"/>
      <c r="D17919" s="5"/>
      <c r="F17919" s="20"/>
      <c r="G17919" s="21"/>
      <c r="H17919" s="22"/>
      <c r="I17919" s="14"/>
      <c r="J17919" s="18"/>
      <c r="K17919" s="16"/>
      <c r="L17919" s="23"/>
      <c r="M17919" s="6"/>
      <c r="N17919" s="8"/>
      <c r="O17919" s="6"/>
      <c r="P17919" s="5"/>
    </row>
    <row r="17920" spans="1:16" x14ac:dyDescent="0.25">
      <c r="A17920" s="5"/>
      <c r="B17920" s="3"/>
      <c r="C17920" s="3"/>
      <c r="D17920" s="5"/>
      <c r="F17920" s="20"/>
      <c r="G17920" s="21"/>
      <c r="H17920" s="22"/>
      <c r="I17920" s="14"/>
      <c r="J17920" s="18"/>
      <c r="K17920" s="16"/>
      <c r="L17920" s="23"/>
      <c r="M17920" s="6"/>
      <c r="N17920" s="8"/>
      <c r="O17920" s="6"/>
      <c r="P17920" s="5"/>
    </row>
    <row r="17921" spans="1:16" x14ac:dyDescent="0.25">
      <c r="A17921" s="5"/>
      <c r="B17921" s="3"/>
      <c r="C17921" s="3"/>
      <c r="D17921" s="5"/>
      <c r="F17921" s="20"/>
      <c r="G17921" s="21"/>
      <c r="H17921" s="22"/>
      <c r="I17921" s="14"/>
      <c r="J17921" s="18"/>
      <c r="K17921" s="16"/>
      <c r="L17921" s="23"/>
      <c r="M17921" s="6"/>
      <c r="N17921" s="8"/>
      <c r="O17921" s="6"/>
      <c r="P17921" s="5"/>
    </row>
    <row r="17922" spans="1:16" x14ac:dyDescent="0.25">
      <c r="A17922" s="5"/>
      <c r="B17922" s="3"/>
      <c r="C17922" s="3"/>
      <c r="D17922" s="5"/>
      <c r="F17922" s="20"/>
      <c r="G17922" s="21"/>
      <c r="H17922" s="22"/>
      <c r="I17922" s="14"/>
      <c r="J17922" s="18"/>
      <c r="K17922" s="16"/>
      <c r="L17922" s="23"/>
      <c r="M17922" s="6"/>
      <c r="N17922" s="8"/>
      <c r="O17922" s="6"/>
      <c r="P17922" s="5"/>
    </row>
    <row r="17923" spans="1:16" x14ac:dyDescent="0.25">
      <c r="A17923" s="5"/>
      <c r="B17923" s="3"/>
      <c r="C17923" s="3"/>
      <c r="D17923" s="5"/>
      <c r="F17923" s="20"/>
      <c r="G17923" s="21"/>
      <c r="H17923" s="22"/>
      <c r="I17923" s="14"/>
      <c r="J17923" s="18"/>
      <c r="K17923" s="16"/>
      <c r="L17923" s="23"/>
      <c r="M17923" s="6"/>
      <c r="N17923" s="8"/>
      <c r="O17923" s="6"/>
      <c r="P17923" s="5"/>
    </row>
    <row r="17924" spans="1:16" x14ac:dyDescent="0.25">
      <c r="A17924" s="5"/>
      <c r="B17924" s="3"/>
      <c r="C17924" s="3"/>
      <c r="D17924" s="5"/>
      <c r="F17924" s="20"/>
      <c r="G17924" s="21"/>
      <c r="H17924" s="22"/>
      <c r="I17924" s="14"/>
      <c r="J17924" s="18"/>
      <c r="K17924" s="16"/>
      <c r="L17924" s="23"/>
      <c r="M17924" s="6"/>
      <c r="N17924" s="8"/>
      <c r="O17924" s="6"/>
      <c r="P17924" s="5"/>
    </row>
    <row r="17925" spans="1:16" x14ac:dyDescent="0.25">
      <c r="A17925" s="5"/>
      <c r="B17925" s="3"/>
      <c r="C17925" s="3"/>
      <c r="D17925" s="5"/>
      <c r="F17925" s="20"/>
      <c r="G17925" s="21"/>
      <c r="H17925" s="22"/>
      <c r="I17925" s="14"/>
      <c r="J17925" s="18"/>
      <c r="K17925" s="16"/>
      <c r="L17925" s="23"/>
      <c r="M17925" s="6"/>
      <c r="N17925" s="8"/>
      <c r="O17925" s="6"/>
      <c r="P17925" s="5"/>
    </row>
    <row r="17926" spans="1:16" x14ac:dyDescent="0.25">
      <c r="A17926" s="5"/>
      <c r="B17926" s="3"/>
      <c r="C17926" s="3"/>
      <c r="D17926" s="5"/>
      <c r="F17926" s="20"/>
      <c r="G17926" s="21"/>
      <c r="H17926" s="22"/>
      <c r="I17926" s="14"/>
      <c r="J17926" s="18"/>
      <c r="K17926" s="16"/>
      <c r="L17926" s="23"/>
      <c r="M17926" s="6"/>
      <c r="N17926" s="8"/>
      <c r="O17926" s="6"/>
      <c r="P17926" s="5"/>
    </row>
    <row r="17927" spans="1:16" x14ac:dyDescent="0.25">
      <c r="A17927" s="5"/>
      <c r="B17927" s="3"/>
      <c r="C17927" s="3"/>
      <c r="D17927" s="5"/>
      <c r="F17927" s="20"/>
      <c r="G17927" s="21"/>
      <c r="H17927" s="22"/>
      <c r="I17927" s="14"/>
      <c r="J17927" s="18"/>
      <c r="K17927" s="16"/>
      <c r="L17927" s="23"/>
      <c r="M17927" s="6"/>
      <c r="N17927" s="8"/>
      <c r="O17927" s="6"/>
      <c r="P17927" s="5"/>
    </row>
    <row r="17928" spans="1:16" x14ac:dyDescent="0.25">
      <c r="A17928" s="5"/>
      <c r="B17928" s="3"/>
      <c r="C17928" s="3"/>
      <c r="D17928" s="5"/>
      <c r="F17928" s="20"/>
      <c r="G17928" s="21"/>
      <c r="H17928" s="22"/>
      <c r="I17928" s="14"/>
      <c r="J17928" s="18"/>
      <c r="K17928" s="16"/>
      <c r="L17928" s="23"/>
      <c r="M17928" s="6"/>
      <c r="N17928" s="8"/>
      <c r="O17928" s="6"/>
      <c r="P17928" s="5"/>
    </row>
    <row r="17929" spans="1:16" x14ac:dyDescent="0.25">
      <c r="A17929" s="5"/>
      <c r="B17929" s="3"/>
      <c r="C17929" s="3"/>
      <c r="D17929" s="5"/>
      <c r="F17929" s="20"/>
      <c r="G17929" s="21"/>
      <c r="H17929" s="22"/>
      <c r="I17929" s="14"/>
      <c r="J17929" s="18"/>
      <c r="K17929" s="16"/>
      <c r="L17929" s="23"/>
      <c r="M17929" s="6"/>
      <c r="N17929" s="8"/>
      <c r="O17929" s="6"/>
      <c r="P17929" s="5"/>
    </row>
    <row r="17930" spans="1:16" x14ac:dyDescent="0.25">
      <c r="A17930" s="5"/>
      <c r="B17930" s="3"/>
      <c r="C17930" s="3"/>
      <c r="D17930" s="5"/>
      <c r="F17930" s="20"/>
      <c r="G17930" s="21"/>
      <c r="H17930" s="22"/>
      <c r="I17930" s="14"/>
      <c r="J17930" s="18"/>
      <c r="K17930" s="16"/>
      <c r="L17930" s="23"/>
      <c r="M17930" s="6"/>
      <c r="N17930" s="8"/>
      <c r="O17930" s="6"/>
      <c r="P17930" s="5"/>
    </row>
    <row r="17931" spans="1:16" x14ac:dyDescent="0.25">
      <c r="A17931" s="5"/>
      <c r="B17931" s="3"/>
      <c r="C17931" s="3"/>
      <c r="D17931" s="5"/>
      <c r="F17931" s="20"/>
      <c r="G17931" s="21"/>
      <c r="H17931" s="22"/>
      <c r="I17931" s="14"/>
      <c r="J17931" s="18"/>
      <c r="K17931" s="16"/>
      <c r="L17931" s="23"/>
      <c r="M17931" s="6"/>
      <c r="N17931" s="8"/>
      <c r="O17931" s="6"/>
      <c r="P17931" s="5"/>
    </row>
    <row r="17932" spans="1:16" x14ac:dyDescent="0.25">
      <c r="A17932" s="5"/>
      <c r="B17932" s="3"/>
      <c r="C17932" s="3"/>
      <c r="D17932" s="5"/>
      <c r="F17932" s="20"/>
      <c r="G17932" s="21"/>
      <c r="H17932" s="22"/>
      <c r="I17932" s="14"/>
      <c r="J17932" s="18"/>
      <c r="K17932" s="16"/>
      <c r="L17932" s="23"/>
      <c r="M17932" s="6"/>
      <c r="N17932" s="8"/>
      <c r="O17932" s="6"/>
      <c r="P17932" s="5"/>
    </row>
    <row r="17933" spans="1:16" x14ac:dyDescent="0.25">
      <c r="A17933" s="5"/>
      <c r="B17933" s="3"/>
      <c r="C17933" s="3"/>
      <c r="D17933" s="5"/>
      <c r="F17933" s="20"/>
      <c r="G17933" s="21"/>
      <c r="H17933" s="22"/>
      <c r="I17933" s="14"/>
      <c r="J17933" s="18"/>
      <c r="K17933" s="16"/>
      <c r="L17933" s="23"/>
      <c r="M17933" s="6"/>
      <c r="N17933" s="8"/>
      <c r="O17933" s="6"/>
      <c r="P17933" s="5"/>
    </row>
    <row r="17934" spans="1:16" x14ac:dyDescent="0.25">
      <c r="A17934" s="5"/>
      <c r="B17934" s="3"/>
      <c r="C17934" s="3"/>
      <c r="D17934" s="5"/>
      <c r="F17934" s="20"/>
      <c r="G17934" s="21"/>
      <c r="H17934" s="22"/>
      <c r="I17934" s="14"/>
      <c r="J17934" s="18"/>
      <c r="K17934" s="16"/>
      <c r="L17934" s="23"/>
      <c r="M17934" s="6"/>
      <c r="N17934" s="8"/>
      <c r="O17934" s="6"/>
      <c r="P17934" s="5"/>
    </row>
    <row r="17935" spans="1:16" x14ac:dyDescent="0.25">
      <c r="A17935" s="5"/>
      <c r="B17935" s="3"/>
      <c r="C17935" s="3"/>
      <c r="D17935" s="5"/>
      <c r="F17935" s="20"/>
      <c r="G17935" s="21"/>
      <c r="H17935" s="22"/>
      <c r="I17935" s="14"/>
      <c r="J17935" s="18"/>
      <c r="K17935" s="16"/>
      <c r="L17935" s="23"/>
      <c r="M17935" s="6"/>
      <c r="N17935" s="8"/>
      <c r="O17935" s="6"/>
      <c r="P17935" s="5"/>
    </row>
    <row r="17936" spans="1:16" x14ac:dyDescent="0.25">
      <c r="A17936" s="5"/>
      <c r="B17936" s="3"/>
      <c r="C17936" s="3"/>
      <c r="D17936" s="5"/>
      <c r="F17936" s="20"/>
      <c r="G17936" s="21"/>
      <c r="H17936" s="22"/>
      <c r="I17936" s="14"/>
      <c r="J17936" s="18"/>
      <c r="K17936" s="16"/>
      <c r="L17936" s="23"/>
      <c r="M17936" s="6"/>
      <c r="N17936" s="8"/>
      <c r="O17936" s="6"/>
      <c r="P17936" s="5"/>
    </row>
    <row r="17937" spans="1:16" x14ac:dyDescent="0.25">
      <c r="A17937" s="5"/>
      <c r="B17937" s="3"/>
      <c r="C17937" s="3"/>
      <c r="D17937" s="5"/>
      <c r="F17937" s="20"/>
      <c r="G17937" s="21"/>
      <c r="H17937" s="22"/>
      <c r="I17937" s="14"/>
      <c r="J17937" s="18"/>
      <c r="K17937" s="16"/>
      <c r="L17937" s="23"/>
      <c r="M17937" s="6"/>
      <c r="N17937" s="8"/>
      <c r="O17937" s="6"/>
      <c r="P17937" s="5"/>
    </row>
    <row r="17938" spans="1:16" x14ac:dyDescent="0.25">
      <c r="A17938" s="5"/>
      <c r="B17938" s="3"/>
      <c r="C17938" s="3"/>
      <c r="D17938" s="5"/>
      <c r="F17938" s="20"/>
      <c r="G17938" s="21"/>
      <c r="H17938" s="22"/>
      <c r="I17938" s="14"/>
      <c r="J17938" s="18"/>
      <c r="K17938" s="16"/>
      <c r="L17938" s="23"/>
      <c r="M17938" s="6"/>
      <c r="N17938" s="8"/>
      <c r="O17938" s="6"/>
      <c r="P17938" s="5"/>
    </row>
    <row r="17939" spans="1:16" x14ac:dyDescent="0.25">
      <c r="A17939" s="5"/>
      <c r="B17939" s="3"/>
      <c r="C17939" s="3"/>
      <c r="D17939" s="5"/>
      <c r="F17939" s="20"/>
      <c r="G17939" s="21"/>
      <c r="H17939" s="22"/>
      <c r="I17939" s="14"/>
      <c r="J17939" s="18"/>
      <c r="K17939" s="16"/>
      <c r="L17939" s="23"/>
      <c r="M17939" s="6"/>
      <c r="N17939" s="8"/>
      <c r="O17939" s="6"/>
      <c r="P17939" s="5"/>
    </row>
    <row r="17940" spans="1:16" x14ac:dyDescent="0.25">
      <c r="A17940" s="5"/>
      <c r="B17940" s="3"/>
      <c r="C17940" s="3"/>
      <c r="D17940" s="5"/>
      <c r="F17940" s="20"/>
      <c r="G17940" s="21"/>
      <c r="H17940" s="22"/>
      <c r="I17940" s="14"/>
      <c r="J17940" s="18"/>
      <c r="K17940" s="16"/>
      <c r="L17940" s="23"/>
      <c r="M17940" s="6"/>
      <c r="N17940" s="8"/>
      <c r="O17940" s="6"/>
      <c r="P17940" s="5"/>
    </row>
    <row r="17941" spans="1:16" x14ac:dyDescent="0.25">
      <c r="A17941" s="5"/>
      <c r="B17941" s="3"/>
      <c r="C17941" s="3"/>
      <c r="D17941" s="5"/>
      <c r="F17941" s="20"/>
      <c r="G17941" s="21"/>
      <c r="H17941" s="22"/>
      <c r="I17941" s="14"/>
      <c r="J17941" s="18"/>
      <c r="K17941" s="16"/>
      <c r="L17941" s="23"/>
      <c r="M17941" s="6"/>
      <c r="N17941" s="8"/>
      <c r="O17941" s="6"/>
      <c r="P17941" s="5"/>
    </row>
    <row r="17942" spans="1:16" x14ac:dyDescent="0.25">
      <c r="A17942" s="5"/>
      <c r="B17942" s="3"/>
      <c r="C17942" s="3"/>
      <c r="D17942" s="5"/>
      <c r="F17942" s="20"/>
      <c r="G17942" s="21"/>
      <c r="H17942" s="22"/>
      <c r="I17942" s="14"/>
      <c r="J17942" s="18"/>
      <c r="K17942" s="16"/>
      <c r="L17942" s="23"/>
      <c r="M17942" s="6"/>
      <c r="N17942" s="8"/>
      <c r="O17942" s="6"/>
      <c r="P17942" s="5"/>
    </row>
    <row r="17943" spans="1:16" x14ac:dyDescent="0.25">
      <c r="A17943" s="5"/>
      <c r="B17943" s="3"/>
      <c r="C17943" s="3"/>
      <c r="D17943" s="5"/>
      <c r="F17943" s="20"/>
      <c r="G17943" s="21"/>
      <c r="H17943" s="22"/>
      <c r="I17943" s="14"/>
      <c r="J17943" s="18"/>
      <c r="K17943" s="16"/>
      <c r="L17943" s="23"/>
      <c r="M17943" s="6"/>
      <c r="N17943" s="8"/>
      <c r="O17943" s="6"/>
      <c r="P17943" s="5"/>
    </row>
    <row r="17944" spans="1:16" x14ac:dyDescent="0.25">
      <c r="A17944" s="5"/>
      <c r="B17944" s="3"/>
      <c r="C17944" s="3"/>
      <c r="D17944" s="5"/>
      <c r="F17944" s="20"/>
      <c r="G17944" s="21"/>
      <c r="H17944" s="22"/>
      <c r="I17944" s="14"/>
      <c r="J17944" s="18"/>
      <c r="K17944" s="16"/>
      <c r="L17944" s="23"/>
      <c r="M17944" s="6"/>
      <c r="N17944" s="8"/>
      <c r="O17944" s="6"/>
      <c r="P17944" s="5"/>
    </row>
    <row r="17945" spans="1:16" x14ac:dyDescent="0.25">
      <c r="A17945" s="5"/>
      <c r="B17945" s="3"/>
      <c r="C17945" s="3"/>
      <c r="D17945" s="5"/>
      <c r="F17945" s="20"/>
      <c r="G17945" s="21"/>
      <c r="H17945" s="22"/>
      <c r="I17945" s="14"/>
      <c r="J17945" s="18"/>
      <c r="K17945" s="16"/>
      <c r="L17945" s="23"/>
      <c r="M17945" s="6"/>
      <c r="N17945" s="8"/>
      <c r="O17945" s="6"/>
      <c r="P17945" s="5"/>
    </row>
    <row r="17946" spans="1:16" x14ac:dyDescent="0.25">
      <c r="A17946" s="5"/>
      <c r="B17946" s="3"/>
      <c r="C17946" s="3"/>
      <c r="D17946" s="5"/>
      <c r="F17946" s="20"/>
      <c r="G17946" s="21"/>
      <c r="H17946" s="22"/>
      <c r="I17946" s="14"/>
      <c r="J17946" s="18"/>
      <c r="K17946" s="16"/>
      <c r="L17946" s="23"/>
      <c r="M17946" s="6"/>
      <c r="N17946" s="8"/>
      <c r="O17946" s="6"/>
      <c r="P17946" s="5"/>
    </row>
    <row r="17947" spans="1:16" x14ac:dyDescent="0.25">
      <c r="A17947" s="5"/>
      <c r="B17947" s="3"/>
      <c r="C17947" s="3"/>
      <c r="D17947" s="5"/>
      <c r="F17947" s="20"/>
      <c r="G17947" s="21"/>
      <c r="H17947" s="22"/>
      <c r="I17947" s="14"/>
      <c r="J17947" s="18"/>
      <c r="K17947" s="16"/>
      <c r="L17947" s="23"/>
      <c r="M17947" s="6"/>
      <c r="N17947" s="8"/>
      <c r="O17947" s="6"/>
      <c r="P17947" s="5"/>
    </row>
    <row r="17948" spans="1:16" x14ac:dyDescent="0.25">
      <c r="A17948" s="5"/>
      <c r="B17948" s="3"/>
      <c r="C17948" s="3"/>
      <c r="D17948" s="5"/>
      <c r="F17948" s="20"/>
      <c r="G17948" s="21"/>
      <c r="H17948" s="22"/>
      <c r="I17948" s="14"/>
      <c r="J17948" s="18"/>
      <c r="K17948" s="16"/>
      <c r="L17948" s="23"/>
      <c r="M17948" s="6"/>
      <c r="N17948" s="8"/>
      <c r="O17948" s="6"/>
      <c r="P17948" s="5"/>
    </row>
    <row r="17949" spans="1:16" x14ac:dyDescent="0.25">
      <c r="A17949" s="5"/>
      <c r="B17949" s="3"/>
      <c r="C17949" s="3"/>
      <c r="D17949" s="5"/>
      <c r="F17949" s="20"/>
      <c r="G17949" s="21"/>
      <c r="H17949" s="22"/>
      <c r="I17949" s="14"/>
      <c r="J17949" s="18"/>
      <c r="K17949" s="16"/>
      <c r="L17949" s="23"/>
      <c r="M17949" s="6"/>
      <c r="N17949" s="8"/>
      <c r="O17949" s="6"/>
      <c r="P17949" s="5"/>
    </row>
    <row r="17950" spans="1:16" x14ac:dyDescent="0.25">
      <c r="A17950" s="5"/>
      <c r="B17950" s="3"/>
      <c r="C17950" s="3"/>
      <c r="D17950" s="5"/>
      <c r="F17950" s="20"/>
      <c r="G17950" s="21"/>
      <c r="H17950" s="22"/>
      <c r="I17950" s="14"/>
      <c r="J17950" s="18"/>
      <c r="K17950" s="16"/>
      <c r="L17950" s="23"/>
      <c r="M17950" s="6"/>
      <c r="N17950" s="8"/>
      <c r="O17950" s="6"/>
      <c r="P17950" s="5"/>
    </row>
    <row r="17951" spans="1:16" x14ac:dyDescent="0.25">
      <c r="A17951" s="5"/>
      <c r="B17951" s="3"/>
      <c r="C17951" s="3"/>
      <c r="D17951" s="5"/>
      <c r="F17951" s="20"/>
      <c r="G17951" s="21"/>
      <c r="H17951" s="22"/>
      <c r="I17951" s="14"/>
      <c r="J17951" s="18"/>
      <c r="K17951" s="16"/>
      <c r="L17951" s="23"/>
      <c r="M17951" s="6"/>
      <c r="N17951" s="8"/>
      <c r="O17951" s="6"/>
      <c r="P17951" s="5"/>
    </row>
    <row r="17952" spans="1:16" x14ac:dyDescent="0.25">
      <c r="A17952" s="5"/>
      <c r="B17952" s="3"/>
      <c r="C17952" s="3"/>
      <c r="D17952" s="5"/>
      <c r="F17952" s="20"/>
      <c r="G17952" s="21"/>
      <c r="H17952" s="22"/>
      <c r="I17952" s="14"/>
      <c r="J17952" s="18"/>
      <c r="K17952" s="16"/>
      <c r="L17952" s="23"/>
      <c r="M17952" s="6"/>
      <c r="N17952" s="8"/>
      <c r="O17952" s="6"/>
      <c r="P17952" s="5"/>
    </row>
    <row r="17953" spans="1:16" x14ac:dyDescent="0.25">
      <c r="A17953" s="5"/>
      <c r="B17953" s="3"/>
      <c r="C17953" s="3"/>
      <c r="D17953" s="5"/>
      <c r="F17953" s="20"/>
      <c r="G17953" s="21"/>
      <c r="H17953" s="22"/>
      <c r="I17953" s="14"/>
      <c r="J17953" s="18"/>
      <c r="K17953" s="16"/>
      <c r="L17953" s="23"/>
      <c r="M17953" s="6"/>
      <c r="N17953" s="8"/>
      <c r="O17953" s="6"/>
      <c r="P17953" s="5"/>
    </row>
    <row r="17954" spans="1:16" x14ac:dyDescent="0.25">
      <c r="A17954" s="5"/>
      <c r="B17954" s="3"/>
      <c r="C17954" s="3"/>
      <c r="D17954" s="5"/>
      <c r="F17954" s="20"/>
      <c r="G17954" s="21"/>
      <c r="H17954" s="22"/>
      <c r="I17954" s="14"/>
      <c r="J17954" s="18"/>
      <c r="K17954" s="16"/>
      <c r="L17954" s="23"/>
      <c r="M17954" s="6"/>
      <c r="N17954" s="8"/>
      <c r="O17954" s="6"/>
      <c r="P17954" s="5"/>
    </row>
    <row r="17955" spans="1:16" x14ac:dyDescent="0.25">
      <c r="A17955" s="5"/>
      <c r="B17955" s="3"/>
      <c r="C17955" s="3"/>
      <c r="D17955" s="5"/>
      <c r="F17955" s="20"/>
      <c r="G17955" s="21"/>
      <c r="H17955" s="22"/>
      <c r="I17955" s="14"/>
      <c r="J17955" s="18"/>
      <c r="K17955" s="16"/>
      <c r="L17955" s="23"/>
      <c r="M17955" s="6"/>
      <c r="N17955" s="8"/>
      <c r="O17955" s="6"/>
      <c r="P17955" s="5"/>
    </row>
    <row r="17956" spans="1:16" x14ac:dyDescent="0.25">
      <c r="A17956" s="5"/>
      <c r="B17956" s="3"/>
      <c r="C17956" s="3"/>
      <c r="D17956" s="5"/>
      <c r="F17956" s="20"/>
      <c r="G17956" s="21"/>
      <c r="H17956" s="22"/>
      <c r="I17956" s="14"/>
      <c r="J17956" s="18"/>
      <c r="K17956" s="16"/>
      <c r="L17956" s="23"/>
      <c r="M17956" s="6"/>
      <c r="N17956" s="8"/>
      <c r="O17956" s="6"/>
      <c r="P17956" s="5"/>
    </row>
    <row r="17957" spans="1:16" x14ac:dyDescent="0.25">
      <c r="A17957" s="5"/>
      <c r="B17957" s="3"/>
      <c r="C17957" s="3"/>
      <c r="D17957" s="5"/>
      <c r="F17957" s="20"/>
      <c r="G17957" s="21"/>
      <c r="H17957" s="22"/>
      <c r="I17957" s="14"/>
      <c r="J17957" s="18"/>
      <c r="K17957" s="16"/>
      <c r="L17957" s="23"/>
      <c r="M17957" s="6"/>
      <c r="N17957" s="8"/>
      <c r="O17957" s="6"/>
      <c r="P17957" s="5"/>
    </row>
    <row r="17958" spans="1:16" x14ac:dyDescent="0.25">
      <c r="A17958" s="5"/>
      <c r="B17958" s="3"/>
      <c r="C17958" s="3"/>
      <c r="D17958" s="5"/>
      <c r="F17958" s="20"/>
      <c r="G17958" s="21"/>
      <c r="H17958" s="22"/>
      <c r="I17958" s="14"/>
      <c r="J17958" s="18"/>
      <c r="K17958" s="16"/>
      <c r="L17958" s="23"/>
      <c r="M17958" s="6"/>
      <c r="N17958" s="8"/>
      <c r="O17958" s="6"/>
      <c r="P17958" s="5"/>
    </row>
    <row r="17959" spans="1:16" x14ac:dyDescent="0.25">
      <c r="A17959" s="5"/>
      <c r="B17959" s="3"/>
      <c r="C17959" s="3"/>
      <c r="D17959" s="5"/>
      <c r="F17959" s="20"/>
      <c r="G17959" s="21"/>
      <c r="H17959" s="22"/>
      <c r="I17959" s="14"/>
      <c r="J17959" s="18"/>
      <c r="K17959" s="16"/>
      <c r="L17959" s="23"/>
      <c r="M17959" s="6"/>
      <c r="N17959" s="8"/>
      <c r="O17959" s="6"/>
      <c r="P17959" s="5"/>
    </row>
    <row r="17960" spans="1:16" x14ac:dyDescent="0.25">
      <c r="A17960" s="5"/>
      <c r="B17960" s="3"/>
      <c r="C17960" s="3"/>
      <c r="D17960" s="5"/>
      <c r="F17960" s="20"/>
      <c r="G17960" s="21"/>
      <c r="H17960" s="22"/>
      <c r="I17960" s="14"/>
      <c r="J17960" s="18"/>
      <c r="K17960" s="16"/>
      <c r="L17960" s="23"/>
      <c r="M17960" s="6"/>
      <c r="N17960" s="8"/>
      <c r="O17960" s="6"/>
      <c r="P17960" s="5"/>
    </row>
    <row r="17961" spans="1:16" x14ac:dyDescent="0.25">
      <c r="A17961" s="5"/>
      <c r="B17961" s="3"/>
      <c r="C17961" s="3"/>
      <c r="D17961" s="5"/>
      <c r="F17961" s="20"/>
      <c r="G17961" s="21"/>
      <c r="H17961" s="22"/>
      <c r="I17961" s="14"/>
      <c r="J17961" s="18"/>
      <c r="K17961" s="16"/>
      <c r="L17961" s="23"/>
      <c r="M17961" s="6"/>
      <c r="N17961" s="8"/>
      <c r="O17961" s="6"/>
      <c r="P17961" s="5"/>
    </row>
    <row r="17962" spans="1:16" x14ac:dyDescent="0.25">
      <c r="A17962" s="5"/>
      <c r="B17962" s="3"/>
      <c r="C17962" s="3"/>
      <c r="D17962" s="5"/>
      <c r="F17962" s="20"/>
      <c r="G17962" s="21"/>
      <c r="H17962" s="22"/>
      <c r="I17962" s="14"/>
      <c r="J17962" s="18"/>
      <c r="K17962" s="16"/>
      <c r="L17962" s="23"/>
      <c r="M17962" s="6"/>
      <c r="N17962" s="8"/>
      <c r="O17962" s="6"/>
      <c r="P17962" s="5"/>
    </row>
    <row r="17963" spans="1:16" x14ac:dyDescent="0.25">
      <c r="A17963" s="5"/>
      <c r="B17963" s="3"/>
      <c r="C17963" s="3"/>
      <c r="D17963" s="5"/>
      <c r="F17963" s="20"/>
      <c r="G17963" s="21"/>
      <c r="H17963" s="22"/>
      <c r="I17963" s="14"/>
      <c r="J17963" s="18"/>
      <c r="K17963" s="16"/>
      <c r="L17963" s="23"/>
      <c r="M17963" s="6"/>
      <c r="N17963" s="8"/>
      <c r="O17963" s="6"/>
      <c r="P17963" s="5"/>
    </row>
    <row r="17964" spans="1:16" x14ac:dyDescent="0.25">
      <c r="A17964" s="5"/>
      <c r="B17964" s="3"/>
      <c r="C17964" s="3"/>
      <c r="D17964" s="5"/>
      <c r="F17964" s="20"/>
      <c r="G17964" s="21"/>
      <c r="H17964" s="22"/>
      <c r="I17964" s="14"/>
      <c r="J17964" s="18"/>
      <c r="K17964" s="16"/>
      <c r="L17964" s="23"/>
      <c r="M17964" s="6"/>
      <c r="N17964" s="8"/>
      <c r="O17964" s="6"/>
      <c r="P17964" s="5"/>
    </row>
    <row r="17965" spans="1:16" x14ac:dyDescent="0.25">
      <c r="A17965" s="5"/>
      <c r="B17965" s="3"/>
      <c r="C17965" s="3"/>
      <c r="D17965" s="5"/>
      <c r="F17965" s="20"/>
      <c r="G17965" s="21"/>
      <c r="H17965" s="22"/>
      <c r="I17965" s="14"/>
      <c r="J17965" s="18"/>
      <c r="K17965" s="16"/>
      <c r="L17965" s="23"/>
      <c r="M17965" s="6"/>
      <c r="N17965" s="8"/>
      <c r="O17965" s="6"/>
      <c r="P17965" s="5"/>
    </row>
    <row r="17966" spans="1:16" x14ac:dyDescent="0.25">
      <c r="A17966" s="5"/>
      <c r="B17966" s="3"/>
      <c r="C17966" s="3"/>
      <c r="D17966" s="5"/>
      <c r="F17966" s="20"/>
      <c r="G17966" s="21"/>
      <c r="H17966" s="22"/>
      <c r="I17966" s="14"/>
      <c r="J17966" s="18"/>
      <c r="K17966" s="16"/>
      <c r="L17966" s="23"/>
      <c r="M17966" s="6"/>
      <c r="N17966" s="8"/>
      <c r="O17966" s="6"/>
      <c r="P17966" s="5"/>
    </row>
    <row r="17967" spans="1:16" x14ac:dyDescent="0.25">
      <c r="A17967" s="5"/>
      <c r="B17967" s="3"/>
      <c r="C17967" s="3"/>
      <c r="D17967" s="5"/>
      <c r="F17967" s="20"/>
      <c r="G17967" s="21"/>
      <c r="H17967" s="22"/>
      <c r="I17967" s="14"/>
      <c r="J17967" s="18"/>
      <c r="K17967" s="16"/>
      <c r="L17967" s="23"/>
      <c r="M17967" s="6"/>
      <c r="N17967" s="8"/>
      <c r="O17967" s="6"/>
      <c r="P17967" s="5"/>
    </row>
    <row r="17968" spans="1:16" x14ac:dyDescent="0.25">
      <c r="A17968" s="5"/>
      <c r="B17968" s="3"/>
      <c r="C17968" s="3"/>
      <c r="D17968" s="5"/>
      <c r="F17968" s="20"/>
      <c r="G17968" s="21"/>
      <c r="H17968" s="22"/>
      <c r="I17968" s="14"/>
      <c r="J17968" s="18"/>
      <c r="K17968" s="16"/>
      <c r="L17968" s="23"/>
      <c r="M17968" s="6"/>
      <c r="N17968" s="8"/>
      <c r="O17968" s="6"/>
      <c r="P17968" s="5"/>
    </row>
    <row r="17969" spans="1:16" x14ac:dyDescent="0.25">
      <c r="A17969" s="5"/>
      <c r="B17969" s="3"/>
      <c r="C17969" s="3"/>
      <c r="D17969" s="5"/>
      <c r="F17969" s="20"/>
      <c r="G17969" s="21"/>
      <c r="H17969" s="22"/>
      <c r="I17969" s="14"/>
      <c r="J17969" s="18"/>
      <c r="K17969" s="16"/>
      <c r="L17969" s="23"/>
      <c r="M17969" s="6"/>
      <c r="N17969" s="8"/>
      <c r="O17969" s="6"/>
      <c r="P17969" s="5"/>
    </row>
    <row r="17970" spans="1:16" x14ac:dyDescent="0.25">
      <c r="A17970" s="5"/>
      <c r="B17970" s="3"/>
      <c r="C17970" s="3"/>
      <c r="D17970" s="5"/>
      <c r="F17970" s="20"/>
      <c r="G17970" s="21"/>
      <c r="H17970" s="22"/>
      <c r="I17970" s="14"/>
      <c r="J17970" s="18"/>
      <c r="K17970" s="16"/>
      <c r="L17970" s="23"/>
      <c r="M17970" s="6"/>
      <c r="N17970" s="8"/>
      <c r="O17970" s="6"/>
      <c r="P17970" s="5"/>
    </row>
    <row r="17971" spans="1:16" x14ac:dyDescent="0.25">
      <c r="A17971" s="5"/>
      <c r="B17971" s="3"/>
      <c r="C17971" s="3"/>
      <c r="D17971" s="5"/>
      <c r="F17971" s="20"/>
      <c r="G17971" s="21"/>
      <c r="H17971" s="22"/>
      <c r="I17971" s="14"/>
      <c r="J17971" s="18"/>
      <c r="K17971" s="16"/>
      <c r="L17971" s="23"/>
      <c r="M17971" s="6"/>
      <c r="N17971" s="8"/>
      <c r="O17971" s="6"/>
      <c r="P17971" s="5"/>
    </row>
    <row r="17972" spans="1:16" x14ac:dyDescent="0.25">
      <c r="A17972" s="5"/>
      <c r="B17972" s="3"/>
      <c r="C17972" s="3"/>
      <c r="D17972" s="5"/>
      <c r="F17972" s="20"/>
      <c r="G17972" s="21"/>
      <c r="H17972" s="22"/>
      <c r="I17972" s="14"/>
      <c r="J17972" s="18"/>
      <c r="K17972" s="16"/>
      <c r="L17972" s="23"/>
      <c r="M17972" s="6"/>
      <c r="N17972" s="8"/>
      <c r="O17972" s="6"/>
      <c r="P17972" s="5"/>
    </row>
    <row r="17973" spans="1:16" x14ac:dyDescent="0.25">
      <c r="A17973" s="5"/>
      <c r="B17973" s="3"/>
      <c r="C17973" s="3"/>
      <c r="D17973" s="5"/>
      <c r="F17973" s="20"/>
      <c r="G17973" s="21"/>
      <c r="H17973" s="22"/>
      <c r="I17973" s="14"/>
      <c r="J17973" s="18"/>
      <c r="K17973" s="16"/>
      <c r="L17973" s="23"/>
      <c r="M17973" s="6"/>
      <c r="N17973" s="8"/>
      <c r="O17973" s="6"/>
      <c r="P17973" s="5"/>
    </row>
    <row r="17974" spans="1:16" x14ac:dyDescent="0.25">
      <c r="A17974" s="5"/>
      <c r="B17974" s="3"/>
      <c r="C17974" s="3"/>
      <c r="D17974" s="5"/>
      <c r="F17974" s="20"/>
      <c r="G17974" s="21"/>
      <c r="H17974" s="22"/>
      <c r="I17974" s="14"/>
      <c r="J17974" s="18"/>
      <c r="K17974" s="16"/>
      <c r="L17974" s="23"/>
      <c r="M17974" s="6"/>
      <c r="N17974" s="8"/>
      <c r="O17974" s="6"/>
      <c r="P17974" s="5"/>
    </row>
    <row r="17975" spans="1:16" x14ac:dyDescent="0.25">
      <c r="A17975" s="5"/>
      <c r="B17975" s="3"/>
      <c r="C17975" s="3"/>
      <c r="D17975" s="5"/>
      <c r="F17975" s="20"/>
      <c r="G17975" s="21"/>
      <c r="H17975" s="22"/>
      <c r="I17975" s="14"/>
      <c r="J17975" s="18"/>
      <c r="K17975" s="16"/>
      <c r="L17975" s="23"/>
      <c r="M17975" s="6"/>
      <c r="N17975" s="8"/>
      <c r="O17975" s="6"/>
      <c r="P17975" s="5"/>
    </row>
    <row r="17976" spans="1:16" x14ac:dyDescent="0.25">
      <c r="A17976" s="5"/>
      <c r="B17976" s="3"/>
      <c r="C17976" s="3"/>
      <c r="D17976" s="5"/>
      <c r="F17976" s="20"/>
      <c r="G17976" s="21"/>
      <c r="H17976" s="22"/>
      <c r="I17976" s="14"/>
      <c r="J17976" s="18"/>
      <c r="K17976" s="16"/>
      <c r="L17976" s="23"/>
      <c r="M17976" s="6"/>
      <c r="N17976" s="8"/>
      <c r="O17976" s="6"/>
      <c r="P17976" s="5"/>
    </row>
    <row r="17977" spans="1:16" x14ac:dyDescent="0.25">
      <c r="A17977" s="5"/>
      <c r="B17977" s="3"/>
      <c r="C17977" s="3"/>
      <c r="D17977" s="5"/>
      <c r="F17977" s="20"/>
      <c r="G17977" s="21"/>
      <c r="H17977" s="22"/>
      <c r="I17977" s="14"/>
      <c r="J17977" s="18"/>
      <c r="K17977" s="16"/>
      <c r="L17977" s="23"/>
      <c r="M17977" s="6"/>
      <c r="N17977" s="8"/>
      <c r="O17977" s="6"/>
      <c r="P17977" s="5"/>
    </row>
    <row r="17978" spans="1:16" x14ac:dyDescent="0.25">
      <c r="A17978" s="5"/>
      <c r="B17978" s="3"/>
      <c r="C17978" s="3"/>
      <c r="D17978" s="5"/>
      <c r="F17978" s="20"/>
      <c r="G17978" s="21"/>
      <c r="H17978" s="22"/>
      <c r="I17978" s="14"/>
      <c r="J17978" s="18"/>
      <c r="K17978" s="16"/>
      <c r="L17978" s="23"/>
      <c r="M17978" s="6"/>
      <c r="N17978" s="8"/>
      <c r="O17978" s="6"/>
      <c r="P17978" s="5"/>
    </row>
    <row r="17979" spans="1:16" x14ac:dyDescent="0.25">
      <c r="A17979" s="5"/>
      <c r="B17979" s="3"/>
      <c r="C17979" s="3"/>
      <c r="D17979" s="5"/>
      <c r="F17979" s="20"/>
      <c r="G17979" s="21"/>
      <c r="H17979" s="22"/>
      <c r="I17979" s="14"/>
      <c r="J17979" s="18"/>
      <c r="K17979" s="16"/>
      <c r="L17979" s="23"/>
      <c r="M17979" s="6"/>
      <c r="N17979" s="8"/>
      <c r="O17979" s="6"/>
      <c r="P17979" s="5"/>
    </row>
    <row r="17980" spans="1:16" x14ac:dyDescent="0.25">
      <c r="A17980" s="5"/>
      <c r="B17980" s="3"/>
      <c r="C17980" s="3"/>
      <c r="D17980" s="5"/>
      <c r="F17980" s="20"/>
      <c r="G17980" s="21"/>
      <c r="H17980" s="22"/>
      <c r="I17980" s="14"/>
      <c r="J17980" s="18"/>
      <c r="K17980" s="16"/>
      <c r="L17980" s="23"/>
      <c r="M17980" s="6"/>
      <c r="N17980" s="8"/>
      <c r="O17980" s="6"/>
      <c r="P17980" s="5"/>
    </row>
    <row r="17981" spans="1:16" x14ac:dyDescent="0.25">
      <c r="A17981" s="5"/>
      <c r="B17981" s="3"/>
      <c r="C17981" s="3"/>
      <c r="D17981" s="5"/>
      <c r="F17981" s="20"/>
      <c r="G17981" s="21"/>
      <c r="H17981" s="22"/>
      <c r="I17981" s="14"/>
      <c r="J17981" s="18"/>
      <c r="K17981" s="16"/>
      <c r="L17981" s="23"/>
      <c r="M17981" s="6"/>
      <c r="N17981" s="8"/>
      <c r="O17981" s="6"/>
      <c r="P17981" s="5"/>
    </row>
    <row r="17982" spans="1:16" x14ac:dyDescent="0.25">
      <c r="A17982" s="5"/>
      <c r="B17982" s="3"/>
      <c r="C17982" s="3"/>
      <c r="D17982" s="5"/>
      <c r="F17982" s="20"/>
      <c r="G17982" s="21"/>
      <c r="H17982" s="22"/>
      <c r="I17982" s="14"/>
      <c r="J17982" s="18"/>
      <c r="K17982" s="16"/>
      <c r="L17982" s="23"/>
      <c r="M17982" s="6"/>
      <c r="N17982" s="8"/>
      <c r="O17982" s="6"/>
      <c r="P17982" s="5"/>
    </row>
    <row r="17983" spans="1:16" x14ac:dyDescent="0.25">
      <c r="A17983" s="5"/>
      <c r="B17983" s="3"/>
      <c r="C17983" s="3"/>
      <c r="D17983" s="5"/>
      <c r="F17983" s="20"/>
      <c r="G17983" s="21"/>
      <c r="H17983" s="22"/>
      <c r="I17983" s="14"/>
      <c r="J17983" s="18"/>
      <c r="K17983" s="16"/>
      <c r="L17983" s="23"/>
      <c r="M17983" s="6"/>
      <c r="N17983" s="8"/>
      <c r="O17983" s="6"/>
      <c r="P17983" s="5"/>
    </row>
    <row r="17984" spans="1:16" x14ac:dyDescent="0.25">
      <c r="A17984" s="5"/>
      <c r="B17984" s="3"/>
      <c r="C17984" s="3"/>
      <c r="D17984" s="5"/>
      <c r="F17984" s="20"/>
      <c r="G17984" s="21"/>
      <c r="H17984" s="22"/>
      <c r="I17984" s="14"/>
      <c r="J17984" s="18"/>
      <c r="K17984" s="16"/>
      <c r="L17984" s="23"/>
      <c r="M17984" s="6"/>
      <c r="N17984" s="8"/>
      <c r="O17984" s="6"/>
      <c r="P17984" s="5"/>
    </row>
    <row r="17985" spans="1:16" x14ac:dyDescent="0.25">
      <c r="A17985" s="5"/>
      <c r="B17985" s="3"/>
      <c r="C17985" s="3"/>
      <c r="D17985" s="5"/>
      <c r="F17985" s="20"/>
      <c r="G17985" s="21"/>
      <c r="H17985" s="22"/>
      <c r="I17985" s="14"/>
      <c r="J17985" s="18"/>
      <c r="K17985" s="16"/>
      <c r="L17985" s="23"/>
      <c r="M17985" s="6"/>
      <c r="N17985" s="8"/>
      <c r="O17985" s="6"/>
      <c r="P17985" s="5"/>
    </row>
    <row r="17986" spans="1:16" x14ac:dyDescent="0.25">
      <c r="A17986" s="5"/>
      <c r="B17986" s="3"/>
      <c r="C17986" s="3"/>
      <c r="D17986" s="5"/>
      <c r="F17986" s="20"/>
      <c r="G17986" s="21"/>
      <c r="H17986" s="22"/>
      <c r="I17986" s="14"/>
      <c r="J17986" s="18"/>
      <c r="K17986" s="16"/>
      <c r="L17986" s="23"/>
      <c r="M17986" s="6"/>
      <c r="N17986" s="8"/>
      <c r="O17986" s="6"/>
      <c r="P17986" s="5"/>
    </row>
    <row r="17987" spans="1:16" x14ac:dyDescent="0.25">
      <c r="A17987" s="5"/>
      <c r="B17987" s="3"/>
      <c r="C17987" s="3"/>
      <c r="D17987" s="5"/>
      <c r="F17987" s="20"/>
      <c r="G17987" s="21"/>
      <c r="H17987" s="22"/>
      <c r="I17987" s="14"/>
      <c r="J17987" s="18"/>
      <c r="K17987" s="16"/>
      <c r="L17987" s="23"/>
      <c r="M17987" s="6"/>
      <c r="N17987" s="8"/>
      <c r="O17987" s="6"/>
      <c r="P17987" s="5"/>
    </row>
    <row r="17988" spans="1:16" x14ac:dyDescent="0.25">
      <c r="A17988" s="5"/>
      <c r="B17988" s="3"/>
      <c r="C17988" s="3"/>
      <c r="D17988" s="5"/>
      <c r="F17988" s="20"/>
      <c r="G17988" s="21"/>
      <c r="H17988" s="22"/>
      <c r="I17988" s="14"/>
      <c r="J17988" s="18"/>
      <c r="K17988" s="16"/>
      <c r="L17988" s="23"/>
      <c r="M17988" s="6"/>
      <c r="N17988" s="8"/>
      <c r="O17988" s="6"/>
      <c r="P17988" s="5"/>
    </row>
    <row r="17989" spans="1:16" x14ac:dyDescent="0.25">
      <c r="A17989" s="5"/>
      <c r="B17989" s="3"/>
      <c r="C17989" s="3"/>
      <c r="D17989" s="5"/>
      <c r="F17989" s="20"/>
      <c r="G17989" s="21"/>
      <c r="H17989" s="22"/>
      <c r="I17989" s="14"/>
      <c r="J17989" s="18"/>
      <c r="K17989" s="16"/>
      <c r="L17989" s="23"/>
      <c r="M17989" s="6"/>
      <c r="N17989" s="8"/>
      <c r="O17989" s="6"/>
      <c r="P17989" s="5"/>
    </row>
    <row r="17990" spans="1:16" x14ac:dyDescent="0.25">
      <c r="A17990" s="5"/>
      <c r="B17990" s="3"/>
      <c r="C17990" s="3"/>
      <c r="D17990" s="5"/>
      <c r="F17990" s="20"/>
      <c r="G17990" s="21"/>
      <c r="H17990" s="22"/>
      <c r="I17990" s="14"/>
      <c r="J17990" s="18"/>
      <c r="K17990" s="16"/>
      <c r="L17990" s="23"/>
      <c r="M17990" s="6"/>
      <c r="N17990" s="8"/>
      <c r="O17990" s="6"/>
      <c r="P17990" s="5"/>
    </row>
    <row r="17991" spans="1:16" x14ac:dyDescent="0.25">
      <c r="A17991" s="5"/>
      <c r="B17991" s="3"/>
      <c r="C17991" s="3"/>
      <c r="D17991" s="5"/>
      <c r="F17991" s="20"/>
      <c r="G17991" s="21"/>
      <c r="H17991" s="22"/>
      <c r="I17991" s="14"/>
      <c r="J17991" s="18"/>
      <c r="K17991" s="16"/>
      <c r="L17991" s="23"/>
      <c r="M17991" s="6"/>
      <c r="N17991" s="8"/>
      <c r="O17991" s="6"/>
      <c r="P17991" s="5"/>
    </row>
    <row r="17992" spans="1:16" x14ac:dyDescent="0.25">
      <c r="A17992" s="5"/>
      <c r="B17992" s="3"/>
      <c r="C17992" s="3"/>
      <c r="D17992" s="5"/>
      <c r="F17992" s="20"/>
      <c r="G17992" s="21"/>
      <c r="H17992" s="22"/>
      <c r="I17992" s="14"/>
      <c r="J17992" s="18"/>
      <c r="K17992" s="16"/>
      <c r="L17992" s="23"/>
      <c r="M17992" s="6"/>
      <c r="N17992" s="8"/>
      <c r="O17992" s="6"/>
      <c r="P17992" s="5"/>
    </row>
    <row r="17993" spans="1:16" x14ac:dyDescent="0.25">
      <c r="A17993" s="5"/>
      <c r="B17993" s="3"/>
      <c r="C17993" s="3"/>
      <c r="D17993" s="5"/>
      <c r="F17993" s="20"/>
      <c r="G17993" s="21"/>
      <c r="H17993" s="22"/>
      <c r="I17993" s="14"/>
      <c r="J17993" s="18"/>
      <c r="K17993" s="16"/>
      <c r="L17993" s="23"/>
      <c r="M17993" s="6"/>
      <c r="N17993" s="8"/>
      <c r="O17993" s="6"/>
      <c r="P17993" s="5"/>
    </row>
    <row r="17994" spans="1:16" x14ac:dyDescent="0.25">
      <c r="A17994" s="5"/>
      <c r="B17994" s="3"/>
      <c r="C17994" s="3"/>
      <c r="D17994" s="5"/>
      <c r="F17994" s="20"/>
      <c r="G17994" s="21"/>
      <c r="H17994" s="22"/>
      <c r="I17994" s="14"/>
      <c r="J17994" s="18"/>
      <c r="K17994" s="16"/>
      <c r="L17994" s="23"/>
      <c r="M17994" s="6"/>
      <c r="N17994" s="8"/>
      <c r="O17994" s="6"/>
      <c r="P17994" s="5"/>
    </row>
    <row r="17995" spans="1:16" x14ac:dyDescent="0.25">
      <c r="A17995" s="5"/>
      <c r="B17995" s="3"/>
      <c r="C17995" s="3"/>
      <c r="D17995" s="5"/>
      <c r="F17995" s="20"/>
      <c r="G17995" s="21"/>
      <c r="H17995" s="22"/>
      <c r="I17995" s="14"/>
      <c r="J17995" s="18"/>
      <c r="K17995" s="16"/>
      <c r="L17995" s="23"/>
      <c r="M17995" s="6"/>
      <c r="N17995" s="8"/>
      <c r="O17995" s="6"/>
      <c r="P17995" s="5"/>
    </row>
    <row r="17996" spans="1:16" x14ac:dyDescent="0.25">
      <c r="A17996" s="5"/>
      <c r="B17996" s="3"/>
      <c r="C17996" s="3"/>
      <c r="D17996" s="5"/>
      <c r="F17996" s="20"/>
      <c r="G17996" s="21"/>
      <c r="H17996" s="22"/>
      <c r="I17996" s="14"/>
      <c r="J17996" s="18"/>
      <c r="K17996" s="16"/>
      <c r="L17996" s="23"/>
      <c r="M17996" s="6"/>
      <c r="N17996" s="8"/>
      <c r="O17996" s="6"/>
      <c r="P17996" s="5"/>
    </row>
    <row r="17997" spans="1:16" x14ac:dyDescent="0.25">
      <c r="A17997" s="5"/>
      <c r="B17997" s="3"/>
      <c r="C17997" s="3"/>
      <c r="D17997" s="5"/>
      <c r="F17997" s="20"/>
      <c r="G17997" s="21"/>
      <c r="H17997" s="22"/>
      <c r="I17997" s="14"/>
      <c r="J17997" s="18"/>
      <c r="K17997" s="16"/>
      <c r="L17997" s="23"/>
      <c r="M17997" s="6"/>
      <c r="N17997" s="8"/>
      <c r="O17997" s="6"/>
      <c r="P17997" s="5"/>
    </row>
    <row r="17998" spans="1:16" x14ac:dyDescent="0.25">
      <c r="A17998" s="5"/>
      <c r="B17998" s="3"/>
      <c r="C17998" s="3"/>
      <c r="D17998" s="5"/>
      <c r="F17998" s="20"/>
      <c r="G17998" s="21"/>
      <c r="H17998" s="22"/>
      <c r="I17998" s="14"/>
      <c r="J17998" s="18"/>
      <c r="K17998" s="16"/>
      <c r="L17998" s="23"/>
      <c r="M17998" s="6"/>
      <c r="N17998" s="8"/>
      <c r="O17998" s="6"/>
      <c r="P17998" s="5"/>
    </row>
    <row r="17999" spans="1:16" x14ac:dyDescent="0.25">
      <c r="A17999" s="5"/>
      <c r="B17999" s="3"/>
      <c r="C17999" s="3"/>
      <c r="D17999" s="5"/>
      <c r="F17999" s="20"/>
      <c r="G17999" s="21"/>
      <c r="H17999" s="22"/>
      <c r="I17999" s="14"/>
      <c r="J17999" s="18"/>
      <c r="K17999" s="16"/>
      <c r="L17999" s="23"/>
      <c r="M17999" s="6"/>
      <c r="N17999" s="8"/>
      <c r="O17999" s="6"/>
      <c r="P17999" s="5"/>
    </row>
    <row r="18000" spans="1:16" x14ac:dyDescent="0.25">
      <c r="A18000" s="5"/>
      <c r="B18000" s="3"/>
      <c r="C18000" s="3"/>
      <c r="D18000" s="5"/>
      <c r="F18000" s="20"/>
      <c r="G18000" s="21"/>
      <c r="H18000" s="22"/>
      <c r="I18000" s="14"/>
      <c r="J18000" s="18"/>
      <c r="K18000" s="16"/>
      <c r="L18000" s="23"/>
      <c r="M18000" s="6"/>
      <c r="N18000" s="8"/>
      <c r="O18000" s="6"/>
      <c r="P18000" s="5"/>
    </row>
    <row r="18001" spans="1:16" x14ac:dyDescent="0.25">
      <c r="A18001" s="5"/>
      <c r="B18001" s="3"/>
      <c r="C18001" s="3"/>
      <c r="D18001" s="5"/>
      <c r="F18001" s="20"/>
      <c r="G18001" s="21"/>
      <c r="H18001" s="22"/>
      <c r="I18001" s="14"/>
      <c r="J18001" s="18"/>
      <c r="K18001" s="16"/>
      <c r="L18001" s="23"/>
      <c r="M18001" s="6"/>
      <c r="N18001" s="8"/>
      <c r="O18001" s="6"/>
      <c r="P18001" s="5"/>
    </row>
    <row r="18002" spans="1:16" x14ac:dyDescent="0.25">
      <c r="A18002" s="5"/>
      <c r="B18002" s="3"/>
      <c r="C18002" s="3"/>
      <c r="D18002" s="5"/>
      <c r="F18002" s="20"/>
      <c r="G18002" s="21"/>
      <c r="H18002" s="22"/>
      <c r="I18002" s="14"/>
      <c r="J18002" s="18"/>
      <c r="K18002" s="16"/>
      <c r="L18002" s="23"/>
      <c r="M18002" s="6"/>
      <c r="N18002" s="8"/>
      <c r="O18002" s="6"/>
      <c r="P18002" s="5"/>
    </row>
    <row r="18003" spans="1:16" x14ac:dyDescent="0.25">
      <c r="A18003" s="5"/>
      <c r="B18003" s="3"/>
      <c r="C18003" s="3"/>
      <c r="D18003" s="5"/>
      <c r="F18003" s="20"/>
      <c r="G18003" s="21"/>
      <c r="H18003" s="22"/>
      <c r="I18003" s="14"/>
      <c r="J18003" s="18"/>
      <c r="K18003" s="16"/>
      <c r="L18003" s="23"/>
      <c r="M18003" s="6"/>
      <c r="N18003" s="8"/>
      <c r="O18003" s="6"/>
      <c r="P18003" s="5"/>
    </row>
    <row r="18004" spans="1:16" x14ac:dyDescent="0.25">
      <c r="A18004" s="5"/>
      <c r="B18004" s="3"/>
      <c r="C18004" s="3"/>
      <c r="D18004" s="5"/>
      <c r="F18004" s="20"/>
      <c r="G18004" s="21"/>
      <c r="H18004" s="22"/>
      <c r="I18004" s="14"/>
      <c r="J18004" s="18"/>
      <c r="K18004" s="16"/>
      <c r="L18004" s="23"/>
      <c r="M18004" s="6"/>
      <c r="N18004" s="8"/>
      <c r="O18004" s="6"/>
      <c r="P18004" s="5"/>
    </row>
    <row r="18005" spans="1:16" x14ac:dyDescent="0.25">
      <c r="A18005" s="5"/>
      <c r="B18005" s="3"/>
      <c r="C18005" s="3"/>
      <c r="D18005" s="5"/>
      <c r="F18005" s="20"/>
      <c r="G18005" s="21"/>
      <c r="H18005" s="22"/>
      <c r="I18005" s="14"/>
      <c r="J18005" s="18"/>
      <c r="K18005" s="16"/>
      <c r="L18005" s="23"/>
      <c r="M18005" s="6"/>
      <c r="N18005" s="8"/>
      <c r="O18005" s="6"/>
      <c r="P18005" s="5"/>
    </row>
    <row r="18006" spans="1:16" x14ac:dyDescent="0.25">
      <c r="A18006" s="5"/>
      <c r="B18006" s="3"/>
      <c r="C18006" s="3"/>
      <c r="D18006" s="5"/>
      <c r="F18006" s="20"/>
      <c r="G18006" s="21"/>
      <c r="H18006" s="22"/>
      <c r="I18006" s="14"/>
      <c r="J18006" s="18"/>
      <c r="K18006" s="16"/>
      <c r="L18006" s="23"/>
      <c r="M18006" s="6"/>
      <c r="N18006" s="8"/>
      <c r="O18006" s="6"/>
      <c r="P18006" s="5"/>
    </row>
    <row r="18007" spans="1:16" x14ac:dyDescent="0.25">
      <c r="A18007" s="5"/>
      <c r="B18007" s="3"/>
      <c r="C18007" s="3"/>
      <c r="D18007" s="5"/>
      <c r="F18007" s="20"/>
      <c r="G18007" s="21"/>
      <c r="H18007" s="22"/>
      <c r="I18007" s="14"/>
      <c r="J18007" s="18"/>
      <c r="K18007" s="16"/>
      <c r="L18007" s="23"/>
      <c r="M18007" s="6"/>
      <c r="N18007" s="8"/>
      <c r="O18007" s="6"/>
      <c r="P18007" s="5"/>
    </row>
    <row r="18008" spans="1:16" x14ac:dyDescent="0.25">
      <c r="A18008" s="5"/>
      <c r="B18008" s="3"/>
      <c r="C18008" s="3"/>
      <c r="D18008" s="5"/>
      <c r="F18008" s="20"/>
      <c r="G18008" s="21"/>
      <c r="H18008" s="22"/>
      <c r="I18008" s="14"/>
      <c r="J18008" s="18"/>
      <c r="K18008" s="16"/>
      <c r="L18008" s="23"/>
      <c r="M18008" s="6"/>
      <c r="N18008" s="8"/>
      <c r="O18008" s="6"/>
      <c r="P18008" s="5"/>
    </row>
    <row r="18009" spans="1:16" x14ac:dyDescent="0.25">
      <c r="A18009" s="5"/>
      <c r="B18009" s="3"/>
      <c r="C18009" s="3"/>
      <c r="D18009" s="5"/>
      <c r="F18009" s="20"/>
      <c r="G18009" s="21"/>
      <c r="H18009" s="22"/>
      <c r="I18009" s="14"/>
      <c r="J18009" s="18"/>
      <c r="K18009" s="16"/>
      <c r="L18009" s="23"/>
      <c r="M18009" s="6"/>
      <c r="N18009" s="8"/>
      <c r="O18009" s="6"/>
      <c r="P18009" s="5"/>
    </row>
    <row r="18010" spans="1:16" x14ac:dyDescent="0.25">
      <c r="A18010" s="5"/>
      <c r="B18010" s="3"/>
      <c r="C18010" s="3"/>
      <c r="D18010" s="5"/>
      <c r="F18010" s="20"/>
      <c r="G18010" s="21"/>
      <c r="H18010" s="22"/>
      <c r="I18010" s="14"/>
      <c r="J18010" s="18"/>
      <c r="K18010" s="16"/>
      <c r="L18010" s="23"/>
      <c r="M18010" s="6"/>
      <c r="N18010" s="8"/>
      <c r="O18010" s="6"/>
      <c r="P18010" s="5"/>
    </row>
    <row r="18011" spans="1:16" x14ac:dyDescent="0.25">
      <c r="A18011" s="5"/>
      <c r="B18011" s="3"/>
      <c r="C18011" s="3"/>
      <c r="D18011" s="5"/>
      <c r="F18011" s="20"/>
      <c r="G18011" s="21"/>
      <c r="H18011" s="22"/>
      <c r="I18011" s="14"/>
      <c r="J18011" s="18"/>
      <c r="K18011" s="16"/>
      <c r="L18011" s="23"/>
      <c r="M18011" s="6"/>
      <c r="N18011" s="8"/>
      <c r="O18011" s="6"/>
      <c r="P18011" s="5"/>
    </row>
    <row r="18012" spans="1:16" x14ac:dyDescent="0.25">
      <c r="A18012" s="5"/>
      <c r="B18012" s="3"/>
      <c r="C18012" s="3"/>
      <c r="D18012" s="5"/>
      <c r="F18012" s="20"/>
      <c r="G18012" s="21"/>
      <c r="H18012" s="22"/>
      <c r="I18012" s="14"/>
      <c r="J18012" s="18"/>
      <c r="K18012" s="16"/>
      <c r="L18012" s="23"/>
      <c r="M18012" s="6"/>
      <c r="N18012" s="8"/>
      <c r="O18012" s="6"/>
      <c r="P18012" s="5"/>
    </row>
    <row r="18013" spans="1:16" x14ac:dyDescent="0.25">
      <c r="A18013" s="5"/>
      <c r="B18013" s="3"/>
      <c r="C18013" s="3"/>
      <c r="D18013" s="5"/>
      <c r="F18013" s="20"/>
      <c r="G18013" s="21"/>
      <c r="H18013" s="22"/>
      <c r="I18013" s="14"/>
      <c r="J18013" s="18"/>
      <c r="K18013" s="16"/>
      <c r="L18013" s="23"/>
      <c r="M18013" s="6"/>
      <c r="N18013" s="8"/>
      <c r="O18013" s="6"/>
      <c r="P18013" s="5"/>
    </row>
    <row r="18014" spans="1:16" x14ac:dyDescent="0.25">
      <c r="A18014" s="5"/>
      <c r="B18014" s="3"/>
      <c r="C18014" s="3"/>
      <c r="D18014" s="5"/>
      <c r="F18014" s="20"/>
      <c r="G18014" s="21"/>
      <c r="H18014" s="22"/>
      <c r="I18014" s="14"/>
      <c r="J18014" s="18"/>
      <c r="K18014" s="16"/>
      <c r="L18014" s="23"/>
      <c r="M18014" s="6"/>
      <c r="N18014" s="8"/>
      <c r="O18014" s="6"/>
      <c r="P18014" s="5"/>
    </row>
    <row r="18015" spans="1:16" x14ac:dyDescent="0.25">
      <c r="A18015" s="5"/>
      <c r="B18015" s="3"/>
      <c r="C18015" s="3"/>
      <c r="D18015" s="5"/>
      <c r="F18015" s="20"/>
      <c r="G18015" s="21"/>
      <c r="H18015" s="22"/>
      <c r="I18015" s="14"/>
      <c r="J18015" s="18"/>
      <c r="K18015" s="16"/>
      <c r="L18015" s="23"/>
      <c r="M18015" s="6"/>
      <c r="N18015" s="8"/>
      <c r="O18015" s="6"/>
      <c r="P18015" s="5"/>
    </row>
    <row r="18016" spans="1:16" x14ac:dyDescent="0.25">
      <c r="A18016" s="5"/>
      <c r="B18016" s="3"/>
      <c r="C18016" s="3"/>
      <c r="D18016" s="5"/>
      <c r="F18016" s="20"/>
      <c r="G18016" s="21"/>
      <c r="H18016" s="22"/>
      <c r="I18016" s="14"/>
      <c r="J18016" s="18"/>
      <c r="K18016" s="16"/>
      <c r="L18016" s="23"/>
      <c r="M18016" s="6"/>
      <c r="N18016" s="8"/>
      <c r="O18016" s="6"/>
      <c r="P18016" s="5"/>
    </row>
    <row r="18017" spans="1:16" x14ac:dyDescent="0.25">
      <c r="A18017" s="5"/>
      <c r="B18017" s="3"/>
      <c r="C18017" s="3"/>
      <c r="D18017" s="5"/>
      <c r="F18017" s="20"/>
      <c r="G18017" s="21"/>
      <c r="H18017" s="22"/>
      <c r="I18017" s="14"/>
      <c r="J18017" s="18"/>
      <c r="K18017" s="16"/>
      <c r="L18017" s="23"/>
      <c r="M18017" s="6"/>
      <c r="N18017" s="8"/>
      <c r="O18017" s="6"/>
      <c r="P18017" s="5"/>
    </row>
    <row r="18018" spans="1:16" x14ac:dyDescent="0.25">
      <c r="A18018" s="5"/>
      <c r="B18018" s="3"/>
      <c r="C18018" s="3"/>
      <c r="D18018" s="5"/>
      <c r="F18018" s="20"/>
      <c r="G18018" s="21"/>
      <c r="H18018" s="22"/>
      <c r="I18018" s="14"/>
      <c r="J18018" s="18"/>
      <c r="K18018" s="16"/>
      <c r="L18018" s="23"/>
      <c r="M18018" s="6"/>
      <c r="N18018" s="8"/>
      <c r="O18018" s="6"/>
      <c r="P18018" s="5"/>
    </row>
    <row r="18019" spans="1:16" x14ac:dyDescent="0.25">
      <c r="A18019" s="5"/>
      <c r="B18019" s="3"/>
      <c r="C18019" s="3"/>
      <c r="D18019" s="5"/>
      <c r="F18019" s="20"/>
      <c r="G18019" s="21"/>
      <c r="H18019" s="22"/>
      <c r="I18019" s="14"/>
      <c r="J18019" s="18"/>
      <c r="K18019" s="16"/>
      <c r="L18019" s="23"/>
      <c r="M18019" s="6"/>
      <c r="N18019" s="8"/>
      <c r="O18019" s="6"/>
      <c r="P18019" s="5"/>
    </row>
    <row r="18020" spans="1:16" x14ac:dyDescent="0.25">
      <c r="A18020" s="5"/>
      <c r="B18020" s="3"/>
      <c r="C18020" s="3"/>
      <c r="D18020" s="5"/>
      <c r="F18020" s="20"/>
      <c r="G18020" s="21"/>
      <c r="H18020" s="22"/>
      <c r="I18020" s="14"/>
      <c r="J18020" s="18"/>
      <c r="K18020" s="16"/>
      <c r="L18020" s="23"/>
      <c r="M18020" s="6"/>
      <c r="N18020" s="8"/>
      <c r="O18020" s="6"/>
      <c r="P18020" s="5"/>
    </row>
    <row r="18021" spans="1:16" x14ac:dyDescent="0.25">
      <c r="A18021" s="5"/>
      <c r="B18021" s="3"/>
      <c r="C18021" s="3"/>
      <c r="D18021" s="5"/>
      <c r="F18021" s="20"/>
      <c r="G18021" s="21"/>
      <c r="H18021" s="22"/>
      <c r="I18021" s="14"/>
      <c r="J18021" s="18"/>
      <c r="K18021" s="16"/>
      <c r="L18021" s="23"/>
      <c r="M18021" s="6"/>
      <c r="N18021" s="8"/>
      <c r="O18021" s="6"/>
      <c r="P18021" s="5"/>
    </row>
    <row r="18022" spans="1:16" x14ac:dyDescent="0.25">
      <c r="A18022" s="5"/>
      <c r="B18022" s="3"/>
      <c r="C18022" s="3"/>
      <c r="D18022" s="5"/>
      <c r="F18022" s="20"/>
      <c r="G18022" s="21"/>
      <c r="H18022" s="22"/>
      <c r="I18022" s="14"/>
      <c r="J18022" s="18"/>
      <c r="K18022" s="16"/>
      <c r="L18022" s="23"/>
      <c r="M18022" s="6"/>
      <c r="N18022" s="8"/>
      <c r="O18022" s="6"/>
      <c r="P18022" s="5"/>
    </row>
    <row r="18023" spans="1:16" x14ac:dyDescent="0.25">
      <c r="A18023" s="5"/>
      <c r="B18023" s="3"/>
      <c r="C18023" s="3"/>
      <c r="D18023" s="5"/>
      <c r="F18023" s="20"/>
      <c r="G18023" s="21"/>
      <c r="H18023" s="22"/>
      <c r="I18023" s="14"/>
      <c r="J18023" s="18"/>
      <c r="K18023" s="16"/>
      <c r="L18023" s="23"/>
      <c r="M18023" s="6"/>
      <c r="N18023" s="8"/>
      <c r="O18023" s="6"/>
      <c r="P18023" s="5"/>
    </row>
    <row r="18024" spans="1:16" x14ac:dyDescent="0.25">
      <c r="A18024" s="5"/>
      <c r="B18024" s="3"/>
      <c r="C18024" s="3"/>
      <c r="D18024" s="5"/>
      <c r="F18024" s="20"/>
      <c r="G18024" s="21"/>
      <c r="H18024" s="22"/>
      <c r="I18024" s="14"/>
      <c r="J18024" s="18"/>
      <c r="K18024" s="16"/>
      <c r="L18024" s="23"/>
      <c r="M18024" s="6"/>
      <c r="N18024" s="8"/>
      <c r="O18024" s="6"/>
      <c r="P18024" s="5"/>
    </row>
    <row r="18025" spans="1:16" x14ac:dyDescent="0.25">
      <c r="A18025" s="5"/>
      <c r="B18025" s="3"/>
      <c r="C18025" s="3"/>
      <c r="D18025" s="5"/>
      <c r="F18025" s="20"/>
      <c r="G18025" s="21"/>
      <c r="H18025" s="22"/>
      <c r="I18025" s="14"/>
      <c r="J18025" s="18"/>
      <c r="K18025" s="16"/>
      <c r="L18025" s="23"/>
      <c r="M18025" s="6"/>
      <c r="N18025" s="8"/>
      <c r="O18025" s="6"/>
      <c r="P18025" s="5"/>
    </row>
    <row r="18026" spans="1:16" x14ac:dyDescent="0.25">
      <c r="A18026" s="5"/>
      <c r="B18026" s="3"/>
      <c r="C18026" s="3"/>
      <c r="D18026" s="5"/>
      <c r="F18026" s="20"/>
      <c r="G18026" s="21"/>
      <c r="H18026" s="22"/>
      <c r="I18026" s="14"/>
      <c r="J18026" s="18"/>
      <c r="K18026" s="16"/>
      <c r="L18026" s="23"/>
      <c r="M18026" s="6"/>
      <c r="N18026" s="8"/>
      <c r="O18026" s="6"/>
      <c r="P18026" s="5"/>
    </row>
    <row r="18027" spans="1:16" x14ac:dyDescent="0.25">
      <c r="A18027" s="5"/>
      <c r="B18027" s="3"/>
      <c r="C18027" s="3"/>
      <c r="D18027" s="5"/>
      <c r="F18027" s="20"/>
      <c r="G18027" s="21"/>
      <c r="H18027" s="22"/>
      <c r="I18027" s="14"/>
      <c r="J18027" s="18"/>
      <c r="K18027" s="16"/>
      <c r="L18027" s="23"/>
      <c r="M18027" s="6"/>
      <c r="N18027" s="8"/>
      <c r="O18027" s="6"/>
      <c r="P18027" s="5"/>
    </row>
    <row r="18028" spans="1:16" x14ac:dyDescent="0.25">
      <c r="A18028" s="5"/>
      <c r="B18028" s="3"/>
      <c r="C18028" s="3"/>
      <c r="D18028" s="5"/>
      <c r="F18028" s="20"/>
      <c r="G18028" s="21"/>
      <c r="H18028" s="22"/>
      <c r="I18028" s="14"/>
      <c r="J18028" s="18"/>
      <c r="K18028" s="16"/>
      <c r="L18028" s="23"/>
      <c r="M18028" s="6"/>
      <c r="N18028" s="8"/>
      <c r="O18028" s="6"/>
      <c r="P18028" s="5"/>
    </row>
    <row r="18029" spans="1:16" x14ac:dyDescent="0.25">
      <c r="A18029" s="5"/>
      <c r="B18029" s="3"/>
      <c r="C18029" s="3"/>
      <c r="D18029" s="5"/>
      <c r="F18029" s="20"/>
      <c r="G18029" s="21"/>
      <c r="H18029" s="22"/>
      <c r="I18029" s="14"/>
      <c r="J18029" s="18"/>
      <c r="K18029" s="16"/>
      <c r="L18029" s="23"/>
      <c r="M18029" s="6"/>
      <c r="N18029" s="8"/>
      <c r="O18029" s="6"/>
      <c r="P18029" s="5"/>
    </row>
    <row r="18030" spans="1:16" x14ac:dyDescent="0.25">
      <c r="A18030" s="5"/>
      <c r="B18030" s="3"/>
      <c r="C18030" s="3"/>
      <c r="D18030" s="5"/>
      <c r="F18030" s="20"/>
      <c r="G18030" s="21"/>
      <c r="H18030" s="22"/>
      <c r="I18030" s="14"/>
      <c r="J18030" s="18"/>
      <c r="K18030" s="16"/>
      <c r="L18030" s="23"/>
      <c r="M18030" s="6"/>
      <c r="N18030" s="8"/>
      <c r="O18030" s="6"/>
      <c r="P18030" s="5"/>
    </row>
    <row r="18031" spans="1:16" x14ac:dyDescent="0.25">
      <c r="A18031" s="5"/>
      <c r="B18031" s="3"/>
      <c r="C18031" s="3"/>
      <c r="D18031" s="5"/>
      <c r="F18031" s="20"/>
      <c r="G18031" s="21"/>
      <c r="H18031" s="22"/>
      <c r="I18031" s="14"/>
      <c r="J18031" s="18"/>
      <c r="K18031" s="16"/>
      <c r="L18031" s="23"/>
      <c r="M18031" s="6"/>
      <c r="N18031" s="8"/>
      <c r="O18031" s="6"/>
      <c r="P18031" s="5"/>
    </row>
    <row r="18032" spans="1:16" x14ac:dyDescent="0.25">
      <c r="A18032" s="5"/>
      <c r="B18032" s="3"/>
      <c r="C18032" s="3"/>
      <c r="D18032" s="5"/>
      <c r="F18032" s="20"/>
      <c r="G18032" s="21"/>
      <c r="H18032" s="22"/>
      <c r="I18032" s="14"/>
      <c r="J18032" s="18"/>
      <c r="K18032" s="16"/>
      <c r="L18032" s="23"/>
      <c r="M18032" s="6"/>
      <c r="N18032" s="8"/>
      <c r="O18032" s="6"/>
      <c r="P18032" s="5"/>
    </row>
    <row r="18033" spans="1:16" x14ac:dyDescent="0.25">
      <c r="A18033" s="5"/>
      <c r="B18033" s="3"/>
      <c r="C18033" s="3"/>
      <c r="D18033" s="5"/>
      <c r="F18033" s="20"/>
      <c r="G18033" s="21"/>
      <c r="H18033" s="22"/>
      <c r="I18033" s="14"/>
      <c r="J18033" s="18"/>
      <c r="K18033" s="16"/>
      <c r="L18033" s="23"/>
      <c r="M18033" s="6"/>
      <c r="N18033" s="8"/>
      <c r="O18033" s="6"/>
      <c r="P18033" s="5"/>
    </row>
    <row r="18034" spans="1:16" x14ac:dyDescent="0.25">
      <c r="A18034" s="5"/>
      <c r="B18034" s="3"/>
      <c r="C18034" s="3"/>
      <c r="D18034" s="5"/>
      <c r="F18034" s="20"/>
      <c r="G18034" s="21"/>
      <c r="H18034" s="22"/>
      <c r="I18034" s="14"/>
      <c r="J18034" s="18"/>
      <c r="K18034" s="16"/>
      <c r="L18034" s="23"/>
      <c r="M18034" s="6"/>
      <c r="N18034" s="8"/>
      <c r="O18034" s="6"/>
      <c r="P18034" s="5"/>
    </row>
    <row r="18035" spans="1:16" x14ac:dyDescent="0.25">
      <c r="A18035" s="5"/>
      <c r="B18035" s="3"/>
      <c r="C18035" s="3"/>
      <c r="D18035" s="5"/>
      <c r="F18035" s="20"/>
      <c r="G18035" s="21"/>
      <c r="H18035" s="22"/>
      <c r="I18035" s="14"/>
      <c r="J18035" s="18"/>
      <c r="K18035" s="16"/>
      <c r="L18035" s="23"/>
      <c r="M18035" s="6"/>
      <c r="N18035" s="8"/>
      <c r="O18035" s="6"/>
      <c r="P18035" s="5"/>
    </row>
    <row r="18036" spans="1:16" x14ac:dyDescent="0.25">
      <c r="A18036" s="5"/>
      <c r="B18036" s="3"/>
      <c r="C18036" s="3"/>
      <c r="D18036" s="5"/>
      <c r="F18036" s="20"/>
      <c r="G18036" s="21"/>
      <c r="H18036" s="22"/>
      <c r="I18036" s="14"/>
      <c r="J18036" s="18"/>
      <c r="K18036" s="16"/>
      <c r="L18036" s="23"/>
      <c r="M18036" s="6"/>
      <c r="N18036" s="8"/>
      <c r="O18036" s="6"/>
      <c r="P18036" s="5"/>
    </row>
    <row r="18037" spans="1:16" x14ac:dyDescent="0.25">
      <c r="A18037" s="5"/>
      <c r="B18037" s="3"/>
      <c r="C18037" s="3"/>
      <c r="D18037" s="5"/>
      <c r="F18037" s="20"/>
      <c r="G18037" s="21"/>
      <c r="H18037" s="22"/>
      <c r="I18037" s="14"/>
      <c r="J18037" s="18"/>
      <c r="K18037" s="16"/>
      <c r="L18037" s="23"/>
      <c r="M18037" s="6"/>
      <c r="N18037" s="8"/>
      <c r="O18037" s="6"/>
      <c r="P18037" s="5"/>
    </row>
    <row r="18038" spans="1:16" x14ac:dyDescent="0.25">
      <c r="A18038" s="5"/>
      <c r="B18038" s="3"/>
      <c r="C18038" s="3"/>
      <c r="D18038" s="5"/>
      <c r="F18038" s="20"/>
      <c r="G18038" s="21"/>
      <c r="H18038" s="22"/>
      <c r="I18038" s="14"/>
      <c r="J18038" s="18"/>
      <c r="K18038" s="16"/>
      <c r="L18038" s="23"/>
      <c r="M18038" s="6"/>
      <c r="N18038" s="8"/>
      <c r="O18038" s="6"/>
      <c r="P18038" s="5"/>
    </row>
    <row r="18039" spans="1:16" x14ac:dyDescent="0.25">
      <c r="A18039" s="5"/>
      <c r="B18039" s="3"/>
      <c r="C18039" s="3"/>
      <c r="D18039" s="5"/>
      <c r="F18039" s="20"/>
      <c r="G18039" s="21"/>
      <c r="H18039" s="22"/>
      <c r="I18039" s="14"/>
      <c r="J18039" s="18"/>
      <c r="K18039" s="16"/>
      <c r="L18039" s="23"/>
      <c r="M18039" s="6"/>
      <c r="N18039" s="8"/>
      <c r="O18039" s="6"/>
      <c r="P18039" s="5"/>
    </row>
    <row r="18040" spans="1:16" x14ac:dyDescent="0.25">
      <c r="A18040" s="5"/>
      <c r="B18040" s="3"/>
      <c r="C18040" s="3"/>
      <c r="D18040" s="5"/>
      <c r="F18040" s="20"/>
      <c r="G18040" s="21"/>
      <c r="H18040" s="22"/>
      <c r="I18040" s="14"/>
      <c r="J18040" s="18"/>
      <c r="K18040" s="16"/>
      <c r="L18040" s="23"/>
      <c r="M18040" s="6"/>
      <c r="N18040" s="8"/>
      <c r="O18040" s="6"/>
      <c r="P18040" s="5"/>
    </row>
    <row r="18041" spans="1:16" x14ac:dyDescent="0.25">
      <c r="A18041" s="5"/>
      <c r="B18041" s="3"/>
      <c r="C18041" s="3"/>
      <c r="D18041" s="5"/>
      <c r="F18041" s="20"/>
      <c r="G18041" s="21"/>
      <c r="H18041" s="22"/>
      <c r="I18041" s="14"/>
      <c r="J18041" s="18"/>
      <c r="K18041" s="16"/>
      <c r="L18041" s="23"/>
      <c r="M18041" s="6"/>
      <c r="N18041" s="8"/>
      <c r="O18041" s="6"/>
      <c r="P18041" s="5"/>
    </row>
    <row r="18042" spans="1:16" x14ac:dyDescent="0.25">
      <c r="A18042" s="5"/>
      <c r="B18042" s="3"/>
      <c r="C18042" s="3"/>
      <c r="D18042" s="5"/>
      <c r="F18042" s="20"/>
      <c r="G18042" s="21"/>
      <c r="H18042" s="22"/>
      <c r="I18042" s="14"/>
      <c r="J18042" s="18"/>
      <c r="K18042" s="16"/>
      <c r="L18042" s="23"/>
      <c r="M18042" s="6"/>
      <c r="N18042" s="8"/>
      <c r="O18042" s="6"/>
      <c r="P18042" s="5"/>
    </row>
    <row r="18043" spans="1:16" x14ac:dyDescent="0.25">
      <c r="A18043" s="5"/>
      <c r="B18043" s="3"/>
      <c r="C18043" s="3"/>
      <c r="D18043" s="5"/>
      <c r="F18043" s="20"/>
      <c r="G18043" s="21"/>
      <c r="H18043" s="22"/>
      <c r="I18043" s="14"/>
      <c r="J18043" s="18"/>
      <c r="K18043" s="16"/>
      <c r="L18043" s="23"/>
      <c r="M18043" s="6"/>
      <c r="N18043" s="8"/>
      <c r="O18043" s="6"/>
      <c r="P18043" s="5"/>
    </row>
    <row r="18044" spans="1:16" x14ac:dyDescent="0.25">
      <c r="A18044" s="5"/>
      <c r="B18044" s="3"/>
      <c r="C18044" s="3"/>
      <c r="D18044" s="5"/>
      <c r="F18044" s="20"/>
      <c r="G18044" s="21"/>
      <c r="H18044" s="22"/>
      <c r="I18044" s="14"/>
      <c r="J18044" s="18"/>
      <c r="K18044" s="16"/>
      <c r="L18044" s="23"/>
      <c r="M18044" s="6"/>
      <c r="N18044" s="8"/>
      <c r="O18044" s="6"/>
      <c r="P18044" s="5"/>
    </row>
    <row r="18045" spans="1:16" x14ac:dyDescent="0.25">
      <c r="A18045" s="5"/>
      <c r="B18045" s="3"/>
      <c r="C18045" s="3"/>
      <c r="D18045" s="5"/>
      <c r="F18045" s="20"/>
      <c r="G18045" s="21"/>
      <c r="H18045" s="22"/>
      <c r="I18045" s="14"/>
      <c r="J18045" s="18"/>
      <c r="K18045" s="16"/>
      <c r="L18045" s="23"/>
      <c r="M18045" s="6"/>
      <c r="N18045" s="8"/>
      <c r="O18045" s="6"/>
      <c r="P18045" s="5"/>
    </row>
    <row r="18046" spans="1:16" x14ac:dyDescent="0.25">
      <c r="A18046" s="5"/>
      <c r="B18046" s="3"/>
      <c r="C18046" s="3"/>
      <c r="D18046" s="5"/>
      <c r="F18046" s="20"/>
      <c r="G18046" s="21"/>
      <c r="H18046" s="22"/>
      <c r="I18046" s="14"/>
      <c r="J18046" s="18"/>
      <c r="K18046" s="16"/>
      <c r="L18046" s="23"/>
      <c r="M18046" s="6"/>
      <c r="N18046" s="8"/>
      <c r="O18046" s="6"/>
      <c r="P18046" s="5"/>
    </row>
    <row r="18047" spans="1:16" x14ac:dyDescent="0.25">
      <c r="A18047" s="5"/>
      <c r="B18047" s="3"/>
      <c r="C18047" s="3"/>
      <c r="D18047" s="5"/>
      <c r="F18047" s="20"/>
      <c r="G18047" s="21"/>
      <c r="H18047" s="22"/>
      <c r="I18047" s="14"/>
      <c r="J18047" s="18"/>
      <c r="K18047" s="16"/>
      <c r="L18047" s="23"/>
      <c r="M18047" s="6"/>
      <c r="N18047" s="8"/>
      <c r="O18047" s="6"/>
      <c r="P18047" s="5"/>
    </row>
    <row r="18048" spans="1:16" x14ac:dyDescent="0.25">
      <c r="A18048" s="5"/>
      <c r="B18048" s="3"/>
      <c r="C18048" s="3"/>
      <c r="D18048" s="5"/>
      <c r="F18048" s="20"/>
      <c r="G18048" s="21"/>
      <c r="H18048" s="22"/>
      <c r="I18048" s="14"/>
      <c r="J18048" s="18"/>
      <c r="K18048" s="16"/>
      <c r="L18048" s="23"/>
      <c r="M18048" s="6"/>
      <c r="N18048" s="8"/>
      <c r="O18048" s="6"/>
      <c r="P18048" s="5"/>
    </row>
    <row r="18049" spans="1:16" x14ac:dyDescent="0.25">
      <c r="A18049" s="5"/>
      <c r="B18049" s="3"/>
      <c r="C18049" s="3"/>
      <c r="D18049" s="5"/>
      <c r="F18049" s="20"/>
      <c r="G18049" s="21"/>
      <c r="H18049" s="22"/>
      <c r="I18049" s="14"/>
      <c r="J18049" s="18"/>
      <c r="K18049" s="16"/>
      <c r="L18049" s="23"/>
      <c r="M18049" s="6"/>
      <c r="N18049" s="8"/>
      <c r="O18049" s="6"/>
      <c r="P18049" s="5"/>
    </row>
    <row r="18050" spans="1:16" x14ac:dyDescent="0.25">
      <c r="A18050" s="5"/>
      <c r="B18050" s="3"/>
      <c r="C18050" s="3"/>
      <c r="D18050" s="5"/>
      <c r="F18050" s="20"/>
      <c r="G18050" s="21"/>
      <c r="H18050" s="22"/>
      <c r="I18050" s="14"/>
      <c r="J18050" s="18"/>
      <c r="K18050" s="16"/>
      <c r="L18050" s="23"/>
      <c r="M18050" s="6"/>
      <c r="N18050" s="8"/>
      <c r="O18050" s="6"/>
      <c r="P18050" s="5"/>
    </row>
    <row r="18051" spans="1:16" x14ac:dyDescent="0.25">
      <c r="A18051" s="5"/>
      <c r="B18051" s="3"/>
      <c r="C18051" s="3"/>
      <c r="D18051" s="5"/>
      <c r="F18051" s="20"/>
      <c r="G18051" s="21"/>
      <c r="H18051" s="22"/>
      <c r="I18051" s="14"/>
      <c r="J18051" s="18"/>
      <c r="K18051" s="16"/>
      <c r="L18051" s="23"/>
      <c r="M18051" s="6"/>
      <c r="N18051" s="8"/>
      <c r="O18051" s="6"/>
      <c r="P18051" s="5"/>
    </row>
    <row r="18052" spans="1:16" x14ac:dyDescent="0.25">
      <c r="A18052" s="5"/>
      <c r="B18052" s="3"/>
      <c r="C18052" s="3"/>
      <c r="D18052" s="5"/>
      <c r="F18052" s="20"/>
      <c r="G18052" s="21"/>
      <c r="H18052" s="22"/>
      <c r="I18052" s="14"/>
      <c r="J18052" s="18"/>
      <c r="K18052" s="16"/>
      <c r="L18052" s="23"/>
      <c r="M18052" s="6"/>
      <c r="N18052" s="8"/>
      <c r="O18052" s="6"/>
      <c r="P18052" s="5"/>
    </row>
    <row r="18053" spans="1:16" x14ac:dyDescent="0.25">
      <c r="A18053" s="5"/>
      <c r="B18053" s="3"/>
      <c r="C18053" s="3"/>
      <c r="D18053" s="5"/>
      <c r="F18053" s="20"/>
      <c r="G18053" s="21"/>
      <c r="H18053" s="22"/>
      <c r="I18053" s="14"/>
      <c r="J18053" s="18"/>
      <c r="K18053" s="16"/>
      <c r="L18053" s="23"/>
      <c r="M18053" s="6"/>
      <c r="N18053" s="8"/>
      <c r="O18053" s="6"/>
      <c r="P18053" s="5"/>
    </row>
    <row r="18054" spans="1:16" x14ac:dyDescent="0.25">
      <c r="A18054" s="5"/>
      <c r="B18054" s="3"/>
      <c r="C18054" s="3"/>
      <c r="D18054" s="5"/>
      <c r="F18054" s="20"/>
      <c r="G18054" s="21"/>
      <c r="H18054" s="22"/>
      <c r="I18054" s="14"/>
      <c r="J18054" s="18"/>
      <c r="K18054" s="16"/>
      <c r="L18054" s="23"/>
      <c r="M18054" s="6"/>
      <c r="N18054" s="8"/>
      <c r="O18054" s="6"/>
      <c r="P18054" s="5"/>
    </row>
    <row r="18055" spans="1:16" x14ac:dyDescent="0.25">
      <c r="A18055" s="5"/>
      <c r="B18055" s="3"/>
      <c r="C18055" s="3"/>
      <c r="D18055" s="5"/>
      <c r="F18055" s="20"/>
      <c r="G18055" s="21"/>
      <c r="H18055" s="22"/>
      <c r="I18055" s="14"/>
      <c r="J18055" s="18"/>
      <c r="K18055" s="16"/>
      <c r="L18055" s="23"/>
      <c r="M18055" s="6"/>
      <c r="N18055" s="8"/>
      <c r="O18055" s="6"/>
      <c r="P18055" s="5"/>
    </row>
    <row r="18056" spans="1:16" x14ac:dyDescent="0.25">
      <c r="A18056" s="5"/>
      <c r="B18056" s="3"/>
      <c r="C18056" s="3"/>
      <c r="D18056" s="5"/>
      <c r="F18056" s="20"/>
      <c r="G18056" s="21"/>
      <c r="H18056" s="22"/>
      <c r="I18056" s="14"/>
      <c r="J18056" s="18"/>
      <c r="K18056" s="16"/>
      <c r="L18056" s="23"/>
      <c r="M18056" s="6"/>
      <c r="N18056" s="8"/>
      <c r="O18056" s="6"/>
      <c r="P18056" s="5"/>
    </row>
    <row r="18057" spans="1:16" x14ac:dyDescent="0.25">
      <c r="A18057" s="5"/>
      <c r="B18057" s="3"/>
      <c r="C18057" s="3"/>
      <c r="D18057" s="5"/>
      <c r="F18057" s="20"/>
      <c r="G18057" s="21"/>
      <c r="H18057" s="22"/>
      <c r="I18057" s="14"/>
      <c r="J18057" s="18"/>
      <c r="K18057" s="16"/>
      <c r="L18057" s="23"/>
      <c r="M18057" s="6"/>
      <c r="N18057" s="8"/>
      <c r="O18057" s="6"/>
      <c r="P18057" s="5"/>
    </row>
    <row r="18058" spans="1:16" x14ac:dyDescent="0.25">
      <c r="A18058" s="5"/>
      <c r="B18058" s="3"/>
      <c r="C18058" s="3"/>
      <c r="D18058" s="5"/>
      <c r="F18058" s="20"/>
      <c r="G18058" s="21"/>
      <c r="H18058" s="22"/>
      <c r="I18058" s="14"/>
      <c r="J18058" s="18"/>
      <c r="K18058" s="16"/>
      <c r="L18058" s="23"/>
      <c r="M18058" s="6"/>
      <c r="N18058" s="8"/>
      <c r="O18058" s="6"/>
      <c r="P18058" s="5"/>
    </row>
    <row r="18059" spans="1:16" x14ac:dyDescent="0.25">
      <c r="A18059" s="5"/>
      <c r="B18059" s="3"/>
      <c r="C18059" s="3"/>
      <c r="D18059" s="5"/>
      <c r="F18059" s="20"/>
      <c r="G18059" s="21"/>
      <c r="H18059" s="22"/>
      <c r="I18059" s="14"/>
      <c r="J18059" s="18"/>
      <c r="K18059" s="16"/>
      <c r="L18059" s="23"/>
      <c r="M18059" s="6"/>
      <c r="N18059" s="8"/>
      <c r="O18059" s="6"/>
      <c r="P18059" s="5"/>
    </row>
    <row r="18060" spans="1:16" x14ac:dyDescent="0.25">
      <c r="A18060" s="5"/>
      <c r="B18060" s="3"/>
      <c r="C18060" s="3"/>
      <c r="D18060" s="5"/>
      <c r="F18060" s="20"/>
      <c r="G18060" s="21"/>
      <c r="H18060" s="22"/>
      <c r="I18060" s="14"/>
      <c r="J18060" s="18"/>
      <c r="K18060" s="16"/>
      <c r="L18060" s="23"/>
      <c r="M18060" s="6"/>
      <c r="N18060" s="8"/>
      <c r="O18060" s="6"/>
      <c r="P18060" s="5"/>
    </row>
    <row r="18061" spans="1:16" x14ac:dyDescent="0.25">
      <c r="A18061" s="5"/>
      <c r="B18061" s="3"/>
      <c r="C18061" s="3"/>
      <c r="D18061" s="5"/>
      <c r="F18061" s="20"/>
      <c r="G18061" s="21"/>
      <c r="H18061" s="22"/>
      <c r="I18061" s="14"/>
      <c r="J18061" s="18"/>
      <c r="K18061" s="16"/>
      <c r="L18061" s="23"/>
      <c r="M18061" s="6"/>
      <c r="N18061" s="8"/>
      <c r="O18061" s="6"/>
      <c r="P18061" s="5"/>
    </row>
    <row r="18062" spans="1:16" x14ac:dyDescent="0.25">
      <c r="A18062" s="5"/>
      <c r="B18062" s="3"/>
      <c r="C18062" s="3"/>
      <c r="D18062" s="5"/>
      <c r="F18062" s="20"/>
      <c r="G18062" s="21"/>
      <c r="H18062" s="22"/>
      <c r="I18062" s="14"/>
      <c r="J18062" s="18"/>
      <c r="K18062" s="16"/>
      <c r="L18062" s="23"/>
      <c r="M18062" s="6"/>
      <c r="N18062" s="8"/>
      <c r="O18062" s="6"/>
      <c r="P18062" s="5"/>
    </row>
    <row r="18063" spans="1:16" x14ac:dyDescent="0.25">
      <c r="A18063" s="5"/>
      <c r="B18063" s="3"/>
      <c r="C18063" s="3"/>
      <c r="D18063" s="5"/>
      <c r="F18063" s="20"/>
      <c r="G18063" s="21"/>
      <c r="H18063" s="22"/>
      <c r="I18063" s="14"/>
      <c r="J18063" s="18"/>
      <c r="K18063" s="16"/>
      <c r="L18063" s="23"/>
      <c r="M18063" s="6"/>
      <c r="N18063" s="8"/>
      <c r="O18063" s="6"/>
      <c r="P18063" s="5"/>
    </row>
    <row r="18064" spans="1:16" x14ac:dyDescent="0.25">
      <c r="A18064" s="5"/>
      <c r="B18064" s="3"/>
      <c r="C18064" s="3"/>
      <c r="D18064" s="5"/>
      <c r="F18064" s="20"/>
      <c r="G18064" s="21"/>
      <c r="H18064" s="22"/>
      <c r="I18064" s="14"/>
      <c r="J18064" s="18"/>
      <c r="K18064" s="16"/>
      <c r="L18064" s="23"/>
      <c r="M18064" s="6"/>
      <c r="N18064" s="8"/>
      <c r="O18064" s="6"/>
      <c r="P18064" s="5"/>
    </row>
    <row r="18065" spans="1:16" x14ac:dyDescent="0.25">
      <c r="A18065" s="5"/>
      <c r="B18065" s="3"/>
      <c r="C18065" s="3"/>
      <c r="D18065" s="5"/>
      <c r="F18065" s="20"/>
      <c r="G18065" s="21"/>
      <c r="H18065" s="22"/>
      <c r="I18065" s="14"/>
      <c r="J18065" s="18"/>
      <c r="K18065" s="16"/>
      <c r="L18065" s="23"/>
      <c r="M18065" s="6"/>
      <c r="N18065" s="8"/>
      <c r="O18065" s="6"/>
      <c r="P18065" s="5"/>
    </row>
    <row r="18066" spans="1:16" x14ac:dyDescent="0.25">
      <c r="A18066" s="5"/>
      <c r="B18066" s="3"/>
      <c r="C18066" s="3"/>
      <c r="D18066" s="5"/>
      <c r="F18066" s="20"/>
      <c r="G18066" s="21"/>
      <c r="H18066" s="22"/>
      <c r="I18066" s="14"/>
      <c r="J18066" s="18"/>
      <c r="K18066" s="16"/>
      <c r="L18066" s="23"/>
      <c r="M18066" s="6"/>
      <c r="N18066" s="8"/>
      <c r="O18066" s="6"/>
      <c r="P18066" s="5"/>
    </row>
    <row r="18067" spans="1:16" x14ac:dyDescent="0.25">
      <c r="A18067" s="5"/>
      <c r="B18067" s="3"/>
      <c r="C18067" s="3"/>
      <c r="D18067" s="5"/>
      <c r="F18067" s="20"/>
      <c r="G18067" s="21"/>
      <c r="H18067" s="22"/>
      <c r="I18067" s="14"/>
      <c r="J18067" s="18"/>
      <c r="K18067" s="16"/>
      <c r="L18067" s="23"/>
      <c r="M18067" s="6"/>
      <c r="N18067" s="8"/>
      <c r="O18067" s="6"/>
      <c r="P18067" s="5"/>
    </row>
    <row r="18068" spans="1:16" x14ac:dyDescent="0.25">
      <c r="A18068" s="5"/>
      <c r="B18068" s="3"/>
      <c r="C18068" s="3"/>
      <c r="D18068" s="5"/>
      <c r="F18068" s="20"/>
      <c r="G18068" s="21"/>
      <c r="H18068" s="22"/>
      <c r="I18068" s="14"/>
      <c r="J18068" s="18"/>
      <c r="K18068" s="16"/>
      <c r="L18068" s="23"/>
      <c r="M18068" s="6"/>
      <c r="N18068" s="8"/>
      <c r="O18068" s="6"/>
      <c r="P18068" s="5"/>
    </row>
    <row r="18069" spans="1:16" x14ac:dyDescent="0.25">
      <c r="A18069" s="5"/>
      <c r="B18069" s="3"/>
      <c r="C18069" s="3"/>
      <c r="D18069" s="5"/>
      <c r="F18069" s="20"/>
      <c r="G18069" s="21"/>
      <c r="H18069" s="22"/>
      <c r="I18069" s="14"/>
      <c r="J18069" s="18"/>
      <c r="K18069" s="16"/>
      <c r="L18069" s="23"/>
      <c r="M18069" s="6"/>
      <c r="N18069" s="8"/>
      <c r="O18069" s="6"/>
      <c r="P18069" s="5"/>
    </row>
    <row r="18070" spans="1:16" x14ac:dyDescent="0.25">
      <c r="A18070" s="5"/>
      <c r="B18070" s="3"/>
      <c r="C18070" s="3"/>
      <c r="D18070" s="5"/>
      <c r="F18070" s="20"/>
      <c r="G18070" s="21"/>
      <c r="H18070" s="22"/>
      <c r="I18070" s="14"/>
      <c r="J18070" s="18"/>
      <c r="K18070" s="16"/>
      <c r="L18070" s="23"/>
      <c r="M18070" s="6"/>
      <c r="N18070" s="8"/>
      <c r="O18070" s="6"/>
      <c r="P18070" s="5"/>
    </row>
    <row r="18071" spans="1:16" x14ac:dyDescent="0.25">
      <c r="A18071" s="5"/>
      <c r="B18071" s="3"/>
      <c r="C18071" s="3"/>
      <c r="D18071" s="5"/>
      <c r="F18071" s="20"/>
      <c r="G18071" s="21"/>
      <c r="H18071" s="22"/>
      <c r="I18071" s="14"/>
      <c r="J18071" s="18"/>
      <c r="K18071" s="16"/>
      <c r="L18071" s="23"/>
      <c r="M18071" s="6"/>
      <c r="N18071" s="8"/>
      <c r="O18071" s="6"/>
      <c r="P18071" s="5"/>
    </row>
    <row r="18072" spans="1:16" x14ac:dyDescent="0.25">
      <c r="A18072" s="5"/>
      <c r="B18072" s="3"/>
      <c r="C18072" s="3"/>
      <c r="D18072" s="5"/>
      <c r="F18072" s="20"/>
      <c r="G18072" s="21"/>
      <c r="H18072" s="22"/>
      <c r="I18072" s="14"/>
      <c r="J18072" s="18"/>
      <c r="K18072" s="16"/>
      <c r="L18072" s="23"/>
      <c r="M18072" s="6"/>
      <c r="N18072" s="8"/>
      <c r="O18072" s="6"/>
      <c r="P18072" s="5"/>
    </row>
    <row r="18073" spans="1:16" x14ac:dyDescent="0.25">
      <c r="A18073" s="5"/>
      <c r="B18073" s="3"/>
      <c r="C18073" s="3"/>
      <c r="D18073" s="5"/>
      <c r="F18073" s="20"/>
      <c r="G18073" s="21"/>
      <c r="H18073" s="22"/>
      <c r="I18073" s="14"/>
      <c r="J18073" s="18"/>
      <c r="K18073" s="16"/>
      <c r="L18073" s="23"/>
      <c r="M18073" s="6"/>
      <c r="N18073" s="8"/>
      <c r="O18073" s="6"/>
      <c r="P18073" s="5"/>
    </row>
    <row r="18074" spans="1:16" x14ac:dyDescent="0.25">
      <c r="A18074" s="5"/>
      <c r="B18074" s="3"/>
      <c r="C18074" s="3"/>
      <c r="D18074" s="5"/>
      <c r="F18074" s="20"/>
      <c r="G18074" s="21"/>
      <c r="H18074" s="22"/>
      <c r="I18074" s="14"/>
      <c r="J18074" s="18"/>
      <c r="K18074" s="16"/>
      <c r="L18074" s="23"/>
      <c r="M18074" s="6"/>
      <c r="N18074" s="8"/>
      <c r="O18074" s="6"/>
      <c r="P18074" s="5"/>
    </row>
    <row r="18075" spans="1:16" x14ac:dyDescent="0.25">
      <c r="A18075" s="5"/>
      <c r="B18075" s="3"/>
      <c r="C18075" s="3"/>
      <c r="D18075" s="5"/>
      <c r="F18075" s="20"/>
      <c r="G18075" s="21"/>
      <c r="H18075" s="22"/>
      <c r="I18075" s="14"/>
      <c r="J18075" s="18"/>
      <c r="K18075" s="16"/>
      <c r="L18075" s="23"/>
      <c r="M18075" s="6"/>
      <c r="N18075" s="8"/>
      <c r="O18075" s="6"/>
      <c r="P18075" s="5"/>
    </row>
    <row r="18076" spans="1:16" x14ac:dyDescent="0.25">
      <c r="A18076" s="5"/>
      <c r="B18076" s="3"/>
      <c r="C18076" s="3"/>
      <c r="D18076" s="5"/>
      <c r="F18076" s="20"/>
      <c r="G18076" s="21"/>
      <c r="H18076" s="22"/>
      <c r="I18076" s="14"/>
      <c r="J18076" s="18"/>
      <c r="K18076" s="16"/>
      <c r="L18076" s="23"/>
      <c r="M18076" s="6"/>
      <c r="N18076" s="8"/>
      <c r="O18076" s="6"/>
      <c r="P18076" s="5"/>
    </row>
    <row r="18077" spans="1:16" x14ac:dyDescent="0.25">
      <c r="A18077" s="5"/>
      <c r="B18077" s="3"/>
      <c r="C18077" s="3"/>
      <c r="D18077" s="5"/>
      <c r="F18077" s="20"/>
      <c r="G18077" s="21"/>
      <c r="H18077" s="22"/>
      <c r="I18077" s="14"/>
      <c r="J18077" s="18"/>
      <c r="K18077" s="16"/>
      <c r="L18077" s="23"/>
      <c r="M18077" s="6"/>
      <c r="N18077" s="8"/>
      <c r="O18077" s="6"/>
      <c r="P18077" s="5"/>
    </row>
    <row r="18078" spans="1:16" x14ac:dyDescent="0.25">
      <c r="A18078" s="5"/>
      <c r="B18078" s="3"/>
      <c r="C18078" s="3"/>
      <c r="D18078" s="5"/>
      <c r="F18078" s="20"/>
      <c r="G18078" s="21"/>
      <c r="H18078" s="22"/>
      <c r="I18078" s="14"/>
      <c r="J18078" s="18"/>
      <c r="K18078" s="16"/>
      <c r="L18078" s="23"/>
      <c r="M18078" s="6"/>
      <c r="N18078" s="8"/>
      <c r="O18078" s="6"/>
      <c r="P18078" s="5"/>
    </row>
    <row r="18079" spans="1:16" x14ac:dyDescent="0.25">
      <c r="A18079" s="5"/>
      <c r="B18079" s="3"/>
      <c r="C18079" s="3"/>
      <c r="D18079" s="5"/>
      <c r="F18079" s="20"/>
      <c r="G18079" s="21"/>
      <c r="H18079" s="22"/>
      <c r="I18079" s="14"/>
      <c r="J18079" s="18"/>
      <c r="K18079" s="16"/>
      <c r="L18079" s="23"/>
      <c r="M18079" s="6"/>
      <c r="N18079" s="8"/>
      <c r="O18079" s="6"/>
      <c r="P18079" s="5"/>
    </row>
    <row r="18080" spans="1:16" x14ac:dyDescent="0.25">
      <c r="A18080" s="5"/>
      <c r="B18080" s="3"/>
      <c r="C18080" s="3"/>
      <c r="D18080" s="5"/>
      <c r="F18080" s="20"/>
      <c r="G18080" s="21"/>
      <c r="H18080" s="22"/>
      <c r="I18080" s="14"/>
      <c r="J18080" s="18"/>
      <c r="K18080" s="16"/>
      <c r="L18080" s="23"/>
      <c r="M18080" s="6"/>
      <c r="N18080" s="8"/>
      <c r="O18080" s="6"/>
      <c r="P18080" s="5"/>
    </row>
    <row r="18081" spans="1:16" x14ac:dyDescent="0.25">
      <c r="A18081" s="5"/>
      <c r="B18081" s="3"/>
      <c r="C18081" s="3"/>
      <c r="D18081" s="5"/>
      <c r="F18081" s="20"/>
      <c r="G18081" s="21"/>
      <c r="H18081" s="22"/>
      <c r="I18081" s="14"/>
      <c r="J18081" s="18"/>
      <c r="K18081" s="16"/>
      <c r="L18081" s="23"/>
      <c r="M18081" s="6"/>
      <c r="N18081" s="8"/>
      <c r="O18081" s="6"/>
      <c r="P18081" s="5"/>
    </row>
    <row r="18082" spans="1:16" x14ac:dyDescent="0.25">
      <c r="A18082" s="5"/>
      <c r="B18082" s="3"/>
      <c r="C18082" s="3"/>
      <c r="D18082" s="5"/>
      <c r="F18082" s="20"/>
      <c r="G18082" s="21"/>
      <c r="H18082" s="22"/>
      <c r="I18082" s="14"/>
      <c r="J18082" s="18"/>
      <c r="K18082" s="16"/>
      <c r="L18082" s="23"/>
      <c r="M18082" s="6"/>
      <c r="N18082" s="8"/>
      <c r="O18082" s="6"/>
      <c r="P18082" s="5"/>
    </row>
    <row r="18083" spans="1:16" x14ac:dyDescent="0.25">
      <c r="A18083" s="5"/>
      <c r="B18083" s="3"/>
      <c r="C18083" s="3"/>
      <c r="D18083" s="5"/>
      <c r="F18083" s="20"/>
      <c r="G18083" s="21"/>
      <c r="H18083" s="22"/>
      <c r="I18083" s="14"/>
      <c r="J18083" s="18"/>
      <c r="K18083" s="16"/>
      <c r="L18083" s="23"/>
      <c r="M18083" s="6"/>
      <c r="N18083" s="8"/>
      <c r="O18083" s="6"/>
      <c r="P18083" s="5"/>
    </row>
    <row r="18084" spans="1:16" x14ac:dyDescent="0.25">
      <c r="A18084" s="5"/>
      <c r="B18084" s="3"/>
      <c r="C18084" s="3"/>
      <c r="D18084" s="5"/>
      <c r="F18084" s="20"/>
      <c r="G18084" s="21"/>
      <c r="H18084" s="22"/>
      <c r="I18084" s="14"/>
      <c r="J18084" s="18"/>
      <c r="K18084" s="16"/>
      <c r="L18084" s="23"/>
      <c r="M18084" s="6"/>
      <c r="N18084" s="8"/>
      <c r="O18084" s="6"/>
      <c r="P18084" s="5"/>
    </row>
    <row r="18085" spans="1:16" x14ac:dyDescent="0.25">
      <c r="A18085" s="5"/>
      <c r="B18085" s="3"/>
      <c r="C18085" s="3"/>
      <c r="D18085" s="5"/>
      <c r="F18085" s="20"/>
      <c r="G18085" s="21"/>
      <c r="H18085" s="22"/>
      <c r="I18085" s="14"/>
      <c r="J18085" s="18"/>
      <c r="K18085" s="16"/>
      <c r="L18085" s="23"/>
      <c r="M18085" s="6"/>
      <c r="N18085" s="8"/>
      <c r="O18085" s="6"/>
      <c r="P18085" s="5"/>
    </row>
    <row r="18086" spans="1:16" x14ac:dyDescent="0.25">
      <c r="A18086" s="5"/>
      <c r="B18086" s="3"/>
      <c r="C18086" s="3"/>
      <c r="D18086" s="5"/>
      <c r="F18086" s="20"/>
      <c r="G18086" s="21"/>
      <c r="H18086" s="22"/>
      <c r="I18086" s="14"/>
      <c r="J18086" s="18"/>
      <c r="K18086" s="16"/>
      <c r="L18086" s="23"/>
      <c r="M18086" s="6"/>
      <c r="N18086" s="8"/>
      <c r="O18086" s="6"/>
      <c r="P18086" s="5"/>
    </row>
    <row r="18087" spans="1:16" x14ac:dyDescent="0.25">
      <c r="A18087" s="5"/>
      <c r="B18087" s="3"/>
      <c r="C18087" s="3"/>
      <c r="D18087" s="5"/>
      <c r="F18087" s="20"/>
      <c r="G18087" s="21"/>
      <c r="H18087" s="22"/>
      <c r="I18087" s="14"/>
      <c r="J18087" s="18"/>
      <c r="K18087" s="16"/>
      <c r="L18087" s="23"/>
      <c r="M18087" s="6"/>
      <c r="N18087" s="8"/>
      <c r="O18087" s="6"/>
      <c r="P18087" s="5"/>
    </row>
    <row r="18088" spans="1:16" x14ac:dyDescent="0.25">
      <c r="A18088" s="5"/>
      <c r="B18088" s="3"/>
      <c r="C18088" s="3"/>
      <c r="D18088" s="5"/>
      <c r="F18088" s="20"/>
      <c r="G18088" s="21"/>
      <c r="H18088" s="22"/>
      <c r="I18088" s="14"/>
      <c r="J18088" s="18"/>
      <c r="K18088" s="16"/>
      <c r="L18088" s="23"/>
      <c r="M18088" s="6"/>
      <c r="N18088" s="8"/>
      <c r="O18088" s="6"/>
      <c r="P18088" s="5"/>
    </row>
    <row r="18089" spans="1:16" x14ac:dyDescent="0.25">
      <c r="A18089" s="5"/>
      <c r="B18089" s="3"/>
      <c r="C18089" s="3"/>
      <c r="D18089" s="5"/>
      <c r="F18089" s="20"/>
      <c r="G18089" s="21"/>
      <c r="H18089" s="22"/>
      <c r="I18089" s="14"/>
      <c r="J18089" s="18"/>
      <c r="K18089" s="16"/>
      <c r="L18089" s="23"/>
      <c r="M18089" s="6"/>
      <c r="N18089" s="8"/>
      <c r="O18089" s="6"/>
      <c r="P18089" s="5"/>
    </row>
    <row r="18090" spans="1:16" x14ac:dyDescent="0.25">
      <c r="A18090" s="5"/>
      <c r="B18090" s="3"/>
      <c r="C18090" s="3"/>
      <c r="D18090" s="5"/>
      <c r="F18090" s="20"/>
      <c r="G18090" s="21"/>
      <c r="H18090" s="22"/>
      <c r="I18090" s="14"/>
      <c r="J18090" s="18"/>
      <c r="K18090" s="16"/>
      <c r="L18090" s="23"/>
      <c r="M18090" s="6"/>
      <c r="N18090" s="8"/>
      <c r="O18090" s="6"/>
      <c r="P18090" s="5"/>
    </row>
    <row r="18091" spans="1:16" x14ac:dyDescent="0.25">
      <c r="A18091" s="5"/>
      <c r="B18091" s="3"/>
      <c r="C18091" s="3"/>
      <c r="D18091" s="5"/>
      <c r="F18091" s="20"/>
      <c r="G18091" s="21"/>
      <c r="H18091" s="22"/>
      <c r="I18091" s="14"/>
      <c r="J18091" s="18"/>
      <c r="K18091" s="16"/>
      <c r="L18091" s="23"/>
      <c r="M18091" s="6"/>
      <c r="N18091" s="8"/>
      <c r="O18091" s="6"/>
      <c r="P18091" s="5"/>
    </row>
    <row r="18092" spans="1:16" x14ac:dyDescent="0.25">
      <c r="A18092" s="5"/>
      <c r="B18092" s="3"/>
      <c r="C18092" s="3"/>
      <c r="D18092" s="5"/>
      <c r="F18092" s="20"/>
      <c r="G18092" s="21"/>
      <c r="H18092" s="22"/>
      <c r="I18092" s="14"/>
      <c r="J18092" s="18"/>
      <c r="K18092" s="16"/>
      <c r="L18092" s="23"/>
      <c r="M18092" s="6"/>
      <c r="N18092" s="8"/>
      <c r="O18092" s="6"/>
      <c r="P18092" s="5"/>
    </row>
    <row r="18093" spans="1:16" x14ac:dyDescent="0.25">
      <c r="A18093" s="5"/>
      <c r="B18093" s="3"/>
      <c r="C18093" s="3"/>
      <c r="D18093" s="5"/>
      <c r="F18093" s="20"/>
      <c r="G18093" s="21"/>
      <c r="H18093" s="22"/>
      <c r="I18093" s="14"/>
      <c r="J18093" s="18"/>
      <c r="K18093" s="16"/>
      <c r="L18093" s="23"/>
      <c r="M18093" s="6"/>
      <c r="N18093" s="8"/>
      <c r="O18093" s="6"/>
      <c r="P18093" s="5"/>
    </row>
    <row r="18094" spans="1:16" x14ac:dyDescent="0.25">
      <c r="A18094" s="5"/>
      <c r="B18094" s="3"/>
      <c r="C18094" s="3"/>
      <c r="D18094" s="5"/>
      <c r="F18094" s="20"/>
      <c r="G18094" s="21"/>
      <c r="H18094" s="22"/>
      <c r="I18094" s="14"/>
      <c r="J18094" s="18"/>
      <c r="K18094" s="16"/>
      <c r="L18094" s="23"/>
      <c r="M18094" s="6"/>
      <c r="N18094" s="8"/>
      <c r="O18094" s="6"/>
      <c r="P18094" s="5"/>
    </row>
    <row r="18095" spans="1:16" x14ac:dyDescent="0.25">
      <c r="A18095" s="5"/>
      <c r="B18095" s="3"/>
      <c r="C18095" s="3"/>
      <c r="D18095" s="5"/>
      <c r="F18095" s="20"/>
      <c r="G18095" s="21"/>
      <c r="H18095" s="22"/>
      <c r="I18095" s="14"/>
      <c r="J18095" s="18"/>
      <c r="K18095" s="16"/>
      <c r="L18095" s="23"/>
      <c r="M18095" s="6"/>
      <c r="N18095" s="8"/>
      <c r="O18095" s="6"/>
      <c r="P18095" s="5"/>
    </row>
    <row r="18096" spans="1:16" x14ac:dyDescent="0.25">
      <c r="A18096" s="5"/>
      <c r="B18096" s="3"/>
      <c r="C18096" s="3"/>
      <c r="D18096" s="5"/>
      <c r="F18096" s="20"/>
      <c r="G18096" s="21"/>
      <c r="H18096" s="22"/>
      <c r="I18096" s="14"/>
      <c r="J18096" s="18"/>
      <c r="K18096" s="16"/>
      <c r="L18096" s="23"/>
      <c r="M18096" s="6"/>
      <c r="N18096" s="8"/>
      <c r="O18096" s="6"/>
      <c r="P18096" s="5"/>
    </row>
    <row r="18097" spans="1:16" x14ac:dyDescent="0.25">
      <c r="A18097" s="5"/>
      <c r="B18097" s="3"/>
      <c r="C18097" s="3"/>
      <c r="D18097" s="5"/>
      <c r="F18097" s="20"/>
      <c r="G18097" s="21"/>
      <c r="H18097" s="22"/>
      <c r="I18097" s="14"/>
      <c r="J18097" s="18"/>
      <c r="K18097" s="16"/>
      <c r="L18097" s="23"/>
      <c r="M18097" s="6"/>
      <c r="N18097" s="8"/>
      <c r="O18097" s="6"/>
      <c r="P18097" s="5"/>
    </row>
    <row r="18098" spans="1:16" x14ac:dyDescent="0.25">
      <c r="A18098" s="5"/>
      <c r="B18098" s="3"/>
      <c r="C18098" s="3"/>
      <c r="D18098" s="5"/>
      <c r="F18098" s="20"/>
      <c r="G18098" s="21"/>
      <c r="H18098" s="22"/>
      <c r="I18098" s="14"/>
      <c r="J18098" s="18"/>
      <c r="K18098" s="16"/>
      <c r="L18098" s="23"/>
      <c r="M18098" s="6"/>
      <c r="N18098" s="8"/>
      <c r="O18098" s="6"/>
      <c r="P18098" s="5"/>
    </row>
    <row r="18099" spans="1:16" x14ac:dyDescent="0.25">
      <c r="A18099" s="5"/>
      <c r="B18099" s="3"/>
      <c r="C18099" s="3"/>
      <c r="D18099" s="5"/>
      <c r="F18099" s="20"/>
      <c r="G18099" s="21"/>
      <c r="H18099" s="22"/>
      <c r="I18099" s="14"/>
      <c r="J18099" s="18"/>
      <c r="K18099" s="16"/>
      <c r="L18099" s="23"/>
      <c r="M18099" s="6"/>
      <c r="N18099" s="8"/>
      <c r="O18099" s="6"/>
      <c r="P18099" s="5"/>
    </row>
    <row r="18100" spans="1:16" x14ac:dyDescent="0.25">
      <c r="A18100" s="5"/>
      <c r="B18100" s="3"/>
      <c r="C18100" s="3"/>
      <c r="D18100" s="5"/>
      <c r="F18100" s="20"/>
      <c r="G18100" s="21"/>
      <c r="H18100" s="22"/>
      <c r="I18100" s="14"/>
      <c r="J18100" s="18"/>
      <c r="K18100" s="16"/>
      <c r="L18100" s="23"/>
      <c r="M18100" s="6"/>
      <c r="N18100" s="8"/>
      <c r="O18100" s="6"/>
      <c r="P18100" s="5"/>
    </row>
    <row r="18101" spans="1:16" x14ac:dyDescent="0.25">
      <c r="A18101" s="5"/>
      <c r="B18101" s="3"/>
      <c r="C18101" s="3"/>
      <c r="D18101" s="5"/>
      <c r="F18101" s="20"/>
      <c r="G18101" s="21"/>
      <c r="H18101" s="22"/>
      <c r="I18101" s="14"/>
      <c r="J18101" s="18"/>
      <c r="K18101" s="16"/>
      <c r="L18101" s="23"/>
      <c r="M18101" s="6"/>
      <c r="N18101" s="8"/>
      <c r="O18101" s="6"/>
      <c r="P18101" s="5"/>
    </row>
    <row r="18102" spans="1:16" x14ac:dyDescent="0.25">
      <c r="A18102" s="5"/>
      <c r="B18102" s="3"/>
      <c r="C18102" s="3"/>
      <c r="D18102" s="5"/>
      <c r="F18102" s="20"/>
      <c r="G18102" s="21"/>
      <c r="H18102" s="22"/>
      <c r="I18102" s="14"/>
      <c r="J18102" s="18"/>
      <c r="K18102" s="16"/>
      <c r="L18102" s="23"/>
      <c r="M18102" s="6"/>
      <c r="N18102" s="8"/>
      <c r="O18102" s="6"/>
      <c r="P18102" s="5"/>
    </row>
    <row r="18103" spans="1:16" x14ac:dyDescent="0.25">
      <c r="A18103" s="5"/>
      <c r="B18103" s="3"/>
      <c r="C18103" s="3"/>
      <c r="D18103" s="5"/>
      <c r="F18103" s="20"/>
      <c r="G18103" s="21"/>
      <c r="H18103" s="22"/>
      <c r="I18103" s="14"/>
      <c r="J18103" s="18"/>
      <c r="K18103" s="16"/>
      <c r="L18103" s="23"/>
      <c r="M18103" s="6"/>
      <c r="N18103" s="8"/>
      <c r="O18103" s="6"/>
      <c r="P18103" s="5"/>
    </row>
    <row r="18104" spans="1:16" x14ac:dyDescent="0.25">
      <c r="A18104" s="5"/>
      <c r="B18104" s="3"/>
      <c r="C18104" s="3"/>
      <c r="D18104" s="5"/>
      <c r="F18104" s="20"/>
      <c r="G18104" s="21"/>
      <c r="H18104" s="22"/>
      <c r="I18104" s="14"/>
      <c r="J18104" s="18"/>
      <c r="K18104" s="16"/>
      <c r="L18104" s="23"/>
      <c r="M18104" s="6"/>
      <c r="N18104" s="8"/>
      <c r="O18104" s="6"/>
      <c r="P18104" s="5"/>
    </row>
    <row r="18105" spans="1:16" x14ac:dyDescent="0.25">
      <c r="A18105" s="5"/>
      <c r="B18105" s="3"/>
      <c r="C18105" s="3"/>
      <c r="D18105" s="5"/>
      <c r="F18105" s="20"/>
      <c r="G18105" s="21"/>
      <c r="H18105" s="22"/>
      <c r="I18105" s="14"/>
      <c r="J18105" s="18"/>
      <c r="K18105" s="16"/>
      <c r="L18105" s="23"/>
      <c r="M18105" s="6"/>
      <c r="N18105" s="8"/>
      <c r="O18105" s="6"/>
      <c r="P18105" s="5"/>
    </row>
    <row r="18106" spans="1:16" x14ac:dyDescent="0.25">
      <c r="A18106" s="5"/>
      <c r="B18106" s="3"/>
      <c r="C18106" s="3"/>
      <c r="D18106" s="5"/>
      <c r="F18106" s="20"/>
      <c r="G18106" s="21"/>
      <c r="H18106" s="22"/>
      <c r="I18106" s="14"/>
      <c r="J18106" s="18"/>
      <c r="K18106" s="16"/>
      <c r="L18106" s="23"/>
      <c r="M18106" s="6"/>
      <c r="N18106" s="8"/>
      <c r="O18106" s="6"/>
      <c r="P18106" s="5"/>
    </row>
    <row r="18107" spans="1:16" x14ac:dyDescent="0.25">
      <c r="A18107" s="5"/>
      <c r="B18107" s="3"/>
      <c r="C18107" s="3"/>
      <c r="D18107" s="5"/>
      <c r="F18107" s="20"/>
      <c r="G18107" s="21"/>
      <c r="H18107" s="22"/>
      <c r="I18107" s="14"/>
      <c r="J18107" s="18"/>
      <c r="K18107" s="16"/>
      <c r="L18107" s="23"/>
      <c r="M18107" s="6"/>
      <c r="N18107" s="8"/>
      <c r="O18107" s="6"/>
      <c r="P18107" s="5"/>
    </row>
    <row r="18108" spans="1:16" x14ac:dyDescent="0.25">
      <c r="A18108" s="5"/>
      <c r="B18108" s="3"/>
      <c r="C18108" s="3"/>
      <c r="D18108" s="5"/>
      <c r="F18108" s="20"/>
      <c r="G18108" s="21"/>
      <c r="H18108" s="22"/>
      <c r="I18108" s="14"/>
      <c r="J18108" s="18"/>
      <c r="K18108" s="16"/>
      <c r="L18108" s="23"/>
      <c r="M18108" s="6"/>
      <c r="N18108" s="8"/>
      <c r="O18108" s="6"/>
      <c r="P18108" s="5"/>
    </row>
    <row r="18109" spans="1:16" x14ac:dyDescent="0.25">
      <c r="A18109" s="5"/>
      <c r="B18109" s="3"/>
      <c r="C18109" s="3"/>
      <c r="D18109" s="5"/>
      <c r="F18109" s="20"/>
      <c r="G18109" s="21"/>
      <c r="H18109" s="22"/>
      <c r="I18109" s="14"/>
      <c r="J18109" s="18"/>
      <c r="K18109" s="16"/>
      <c r="L18109" s="23"/>
      <c r="M18109" s="6"/>
      <c r="N18109" s="8"/>
      <c r="O18109" s="6"/>
      <c r="P18109" s="5"/>
    </row>
    <row r="18110" spans="1:16" x14ac:dyDescent="0.25">
      <c r="A18110" s="5"/>
      <c r="B18110" s="3"/>
      <c r="C18110" s="3"/>
      <c r="D18110" s="5"/>
      <c r="F18110" s="20"/>
      <c r="G18110" s="21"/>
      <c r="H18110" s="22"/>
      <c r="I18110" s="14"/>
      <c r="J18110" s="18"/>
      <c r="K18110" s="16"/>
      <c r="L18110" s="23"/>
      <c r="M18110" s="6"/>
      <c r="N18110" s="8"/>
      <c r="O18110" s="6"/>
      <c r="P18110" s="5"/>
    </row>
    <row r="18111" spans="1:16" x14ac:dyDescent="0.25">
      <c r="A18111" s="5"/>
      <c r="B18111" s="3"/>
      <c r="C18111" s="3"/>
      <c r="D18111" s="5"/>
      <c r="F18111" s="20"/>
      <c r="G18111" s="21"/>
      <c r="H18111" s="22"/>
      <c r="I18111" s="14"/>
      <c r="J18111" s="18"/>
      <c r="K18111" s="16"/>
      <c r="L18111" s="23"/>
      <c r="M18111" s="6"/>
      <c r="N18111" s="8"/>
      <c r="O18111" s="6"/>
      <c r="P18111" s="5"/>
    </row>
    <row r="18112" spans="1:16" x14ac:dyDescent="0.25">
      <c r="A18112" s="5"/>
      <c r="B18112" s="3"/>
      <c r="C18112" s="3"/>
      <c r="D18112" s="5"/>
      <c r="F18112" s="20"/>
      <c r="G18112" s="21"/>
      <c r="H18112" s="22"/>
      <c r="I18112" s="14"/>
      <c r="J18112" s="18"/>
      <c r="K18112" s="16"/>
      <c r="L18112" s="23"/>
      <c r="M18112" s="6"/>
      <c r="N18112" s="8"/>
      <c r="O18112" s="6"/>
      <c r="P18112" s="5"/>
    </row>
    <row r="18113" spans="1:16" x14ac:dyDescent="0.25">
      <c r="A18113" s="5"/>
      <c r="B18113" s="3"/>
      <c r="C18113" s="3"/>
      <c r="D18113" s="5"/>
      <c r="F18113" s="20"/>
      <c r="G18113" s="21"/>
      <c r="H18113" s="22"/>
      <c r="I18113" s="14"/>
      <c r="J18113" s="18"/>
      <c r="K18113" s="16"/>
      <c r="L18113" s="23"/>
      <c r="M18113" s="6"/>
      <c r="N18113" s="8"/>
      <c r="O18113" s="6"/>
      <c r="P18113" s="5"/>
    </row>
    <row r="18114" spans="1:16" x14ac:dyDescent="0.25">
      <c r="A18114" s="5"/>
      <c r="B18114" s="3"/>
      <c r="C18114" s="3"/>
      <c r="D18114" s="5"/>
      <c r="F18114" s="20"/>
      <c r="G18114" s="21"/>
      <c r="H18114" s="22"/>
      <c r="I18114" s="14"/>
      <c r="J18114" s="18"/>
      <c r="K18114" s="16"/>
      <c r="L18114" s="23"/>
      <c r="M18114" s="6"/>
      <c r="N18114" s="8"/>
      <c r="O18114" s="6"/>
      <c r="P18114" s="5"/>
    </row>
    <row r="18115" spans="1:16" x14ac:dyDescent="0.25">
      <c r="A18115" s="5"/>
      <c r="B18115" s="3"/>
      <c r="C18115" s="3"/>
      <c r="D18115" s="5"/>
      <c r="F18115" s="20"/>
      <c r="G18115" s="21"/>
      <c r="H18115" s="22"/>
      <c r="I18115" s="14"/>
      <c r="J18115" s="18"/>
      <c r="K18115" s="16"/>
      <c r="L18115" s="23"/>
      <c r="M18115" s="6"/>
      <c r="N18115" s="8"/>
      <c r="O18115" s="6"/>
      <c r="P18115" s="5"/>
    </row>
    <row r="18116" spans="1:16" x14ac:dyDescent="0.25">
      <c r="A18116" s="5"/>
      <c r="B18116" s="3"/>
      <c r="C18116" s="3"/>
      <c r="D18116" s="5"/>
      <c r="F18116" s="20"/>
      <c r="G18116" s="21"/>
      <c r="H18116" s="22"/>
      <c r="I18116" s="14"/>
      <c r="J18116" s="18"/>
      <c r="K18116" s="16"/>
      <c r="L18116" s="23"/>
      <c r="M18116" s="6"/>
      <c r="N18116" s="8"/>
      <c r="O18116" s="6"/>
      <c r="P18116" s="5"/>
    </row>
    <row r="18117" spans="1:16" x14ac:dyDescent="0.25">
      <c r="A18117" s="5"/>
      <c r="B18117" s="3"/>
      <c r="C18117" s="3"/>
      <c r="D18117" s="5"/>
      <c r="F18117" s="20"/>
      <c r="G18117" s="21"/>
      <c r="H18117" s="22"/>
      <c r="I18117" s="14"/>
      <c r="J18117" s="18"/>
      <c r="K18117" s="16"/>
      <c r="L18117" s="23"/>
      <c r="M18117" s="6"/>
      <c r="N18117" s="8"/>
      <c r="O18117" s="6"/>
      <c r="P18117" s="5"/>
    </row>
    <row r="18118" spans="1:16" x14ac:dyDescent="0.25">
      <c r="A18118" s="5"/>
      <c r="B18118" s="3"/>
      <c r="C18118" s="3"/>
      <c r="D18118" s="5"/>
      <c r="F18118" s="20"/>
      <c r="G18118" s="21"/>
      <c r="H18118" s="22"/>
      <c r="I18118" s="14"/>
      <c r="J18118" s="18"/>
      <c r="K18118" s="16"/>
      <c r="L18118" s="23"/>
      <c r="M18118" s="6"/>
      <c r="N18118" s="8"/>
      <c r="O18118" s="6"/>
      <c r="P18118" s="5"/>
    </row>
    <row r="18119" spans="1:16" x14ac:dyDescent="0.25">
      <c r="A18119" s="5"/>
      <c r="B18119" s="3"/>
      <c r="C18119" s="3"/>
      <c r="D18119" s="5"/>
      <c r="F18119" s="20"/>
      <c r="G18119" s="21"/>
      <c r="H18119" s="22"/>
      <c r="I18119" s="14"/>
      <c r="J18119" s="18"/>
      <c r="K18119" s="16"/>
      <c r="L18119" s="23"/>
      <c r="M18119" s="6"/>
      <c r="N18119" s="8"/>
      <c r="O18119" s="6"/>
      <c r="P18119" s="5"/>
    </row>
    <row r="18120" spans="1:16" x14ac:dyDescent="0.25">
      <c r="A18120" s="5"/>
      <c r="B18120" s="3"/>
      <c r="C18120" s="3"/>
      <c r="D18120" s="5"/>
      <c r="F18120" s="20"/>
      <c r="G18120" s="21"/>
      <c r="H18120" s="22"/>
      <c r="I18120" s="14"/>
      <c r="J18120" s="18"/>
      <c r="K18120" s="16"/>
      <c r="L18120" s="23"/>
      <c r="M18120" s="6"/>
      <c r="N18120" s="8"/>
      <c r="O18120" s="6"/>
      <c r="P18120" s="5"/>
    </row>
    <row r="18121" spans="1:16" x14ac:dyDescent="0.25">
      <c r="A18121" s="5"/>
      <c r="B18121" s="3"/>
      <c r="C18121" s="3"/>
      <c r="D18121" s="5"/>
      <c r="F18121" s="20"/>
      <c r="G18121" s="21"/>
      <c r="H18121" s="22"/>
      <c r="I18121" s="14"/>
      <c r="J18121" s="18"/>
      <c r="K18121" s="16"/>
      <c r="L18121" s="23"/>
      <c r="M18121" s="6"/>
      <c r="N18121" s="8"/>
      <c r="O18121" s="6"/>
      <c r="P18121" s="5"/>
    </row>
    <row r="18122" spans="1:16" x14ac:dyDescent="0.25">
      <c r="A18122" s="5"/>
      <c r="B18122" s="3"/>
      <c r="C18122" s="3"/>
      <c r="D18122" s="5"/>
      <c r="F18122" s="20"/>
      <c r="G18122" s="21"/>
      <c r="H18122" s="22"/>
      <c r="I18122" s="14"/>
      <c r="J18122" s="18"/>
      <c r="K18122" s="16"/>
      <c r="L18122" s="23"/>
      <c r="M18122" s="6"/>
      <c r="N18122" s="8"/>
      <c r="O18122" s="6"/>
      <c r="P18122" s="5"/>
    </row>
    <row r="18123" spans="1:16" x14ac:dyDescent="0.25">
      <c r="A18123" s="5"/>
      <c r="B18123" s="3"/>
      <c r="C18123" s="3"/>
      <c r="D18123" s="5"/>
      <c r="F18123" s="20"/>
      <c r="G18123" s="21"/>
      <c r="H18123" s="22"/>
      <c r="I18123" s="14"/>
      <c r="J18123" s="18"/>
      <c r="K18123" s="16"/>
      <c r="L18123" s="23"/>
      <c r="M18123" s="6"/>
      <c r="N18123" s="8"/>
      <c r="O18123" s="6"/>
      <c r="P18123" s="5"/>
    </row>
    <row r="18124" spans="1:16" x14ac:dyDescent="0.25">
      <c r="A18124" s="5"/>
      <c r="B18124" s="3"/>
      <c r="C18124" s="3"/>
      <c r="D18124" s="5"/>
      <c r="F18124" s="20"/>
      <c r="G18124" s="21"/>
      <c r="H18124" s="22"/>
      <c r="I18124" s="14"/>
      <c r="J18124" s="18"/>
      <c r="K18124" s="16"/>
      <c r="L18124" s="23"/>
      <c r="M18124" s="6"/>
      <c r="N18124" s="8"/>
      <c r="O18124" s="6"/>
      <c r="P18124" s="5"/>
    </row>
    <row r="18125" spans="1:16" x14ac:dyDescent="0.25">
      <c r="A18125" s="5"/>
      <c r="B18125" s="3"/>
      <c r="C18125" s="3"/>
      <c r="D18125" s="5"/>
      <c r="F18125" s="20"/>
      <c r="G18125" s="21"/>
      <c r="H18125" s="22"/>
      <c r="I18125" s="14"/>
      <c r="J18125" s="18"/>
      <c r="K18125" s="16"/>
      <c r="L18125" s="23"/>
      <c r="M18125" s="6"/>
      <c r="N18125" s="8"/>
      <c r="O18125" s="6"/>
      <c r="P18125" s="5"/>
    </row>
    <row r="18126" spans="1:16" x14ac:dyDescent="0.25">
      <c r="A18126" s="5"/>
      <c r="B18126" s="3"/>
      <c r="C18126" s="3"/>
      <c r="D18126" s="5"/>
      <c r="F18126" s="20"/>
      <c r="G18126" s="21"/>
      <c r="H18126" s="22"/>
      <c r="I18126" s="14"/>
      <c r="J18126" s="18"/>
      <c r="K18126" s="16"/>
      <c r="L18126" s="23"/>
      <c r="M18126" s="6"/>
      <c r="N18126" s="8"/>
      <c r="O18126" s="6"/>
      <c r="P18126" s="5"/>
    </row>
    <row r="18127" spans="1:16" x14ac:dyDescent="0.25">
      <c r="A18127" s="5"/>
      <c r="B18127" s="3"/>
      <c r="C18127" s="3"/>
      <c r="D18127" s="5"/>
      <c r="F18127" s="20"/>
      <c r="G18127" s="21"/>
      <c r="H18127" s="22"/>
      <c r="I18127" s="14"/>
      <c r="J18127" s="18"/>
      <c r="K18127" s="16"/>
      <c r="L18127" s="23"/>
      <c r="M18127" s="6"/>
      <c r="N18127" s="8"/>
      <c r="O18127" s="6"/>
      <c r="P18127" s="5"/>
    </row>
    <row r="18128" spans="1:16" x14ac:dyDescent="0.25">
      <c r="A18128" s="5"/>
      <c r="B18128" s="3"/>
      <c r="C18128" s="3"/>
      <c r="D18128" s="5"/>
      <c r="F18128" s="20"/>
      <c r="G18128" s="21"/>
      <c r="H18128" s="22"/>
      <c r="I18128" s="14"/>
      <c r="J18128" s="18"/>
      <c r="K18128" s="16"/>
      <c r="L18128" s="23"/>
      <c r="M18128" s="6"/>
      <c r="N18128" s="8"/>
      <c r="O18128" s="6"/>
      <c r="P18128" s="5"/>
    </row>
    <row r="18129" spans="1:16" x14ac:dyDescent="0.25">
      <c r="A18129" s="5"/>
      <c r="B18129" s="3"/>
      <c r="C18129" s="3"/>
      <c r="D18129" s="5"/>
      <c r="F18129" s="20"/>
      <c r="G18129" s="21"/>
      <c r="H18129" s="22"/>
      <c r="I18129" s="14"/>
      <c r="J18129" s="18"/>
      <c r="K18129" s="16"/>
      <c r="L18129" s="23"/>
      <c r="M18129" s="6"/>
      <c r="N18129" s="8"/>
      <c r="O18129" s="6"/>
      <c r="P18129" s="5"/>
    </row>
    <row r="18130" spans="1:16" x14ac:dyDescent="0.25">
      <c r="A18130" s="5"/>
      <c r="B18130" s="3"/>
      <c r="C18130" s="3"/>
      <c r="D18130" s="5"/>
      <c r="F18130" s="20"/>
      <c r="G18130" s="21"/>
      <c r="H18130" s="22"/>
      <c r="I18130" s="14"/>
      <c r="J18130" s="18"/>
      <c r="K18130" s="16"/>
      <c r="L18130" s="23"/>
      <c r="M18130" s="6"/>
      <c r="N18130" s="8"/>
      <c r="O18130" s="6"/>
      <c r="P18130" s="5"/>
    </row>
    <row r="18131" spans="1:16" x14ac:dyDescent="0.25">
      <c r="A18131" s="5"/>
      <c r="B18131" s="3"/>
      <c r="C18131" s="3"/>
      <c r="D18131" s="5"/>
      <c r="F18131" s="20"/>
      <c r="G18131" s="21"/>
      <c r="H18131" s="22"/>
      <c r="I18131" s="14"/>
      <c r="J18131" s="18"/>
      <c r="K18131" s="16"/>
      <c r="L18131" s="23"/>
      <c r="M18131" s="6"/>
      <c r="N18131" s="8"/>
      <c r="O18131" s="6"/>
      <c r="P18131" s="5"/>
    </row>
    <row r="18132" spans="1:16" x14ac:dyDescent="0.25">
      <c r="A18132" s="5"/>
      <c r="B18132" s="3"/>
      <c r="C18132" s="3"/>
      <c r="D18132" s="5"/>
      <c r="F18132" s="20"/>
      <c r="G18132" s="21"/>
      <c r="H18132" s="22"/>
      <c r="I18132" s="14"/>
      <c r="J18132" s="18"/>
      <c r="K18132" s="16"/>
      <c r="L18132" s="23"/>
      <c r="M18132" s="6"/>
      <c r="N18132" s="8"/>
      <c r="O18132" s="6"/>
      <c r="P18132" s="5"/>
    </row>
    <row r="18133" spans="1:16" x14ac:dyDescent="0.25">
      <c r="A18133" s="5"/>
      <c r="B18133" s="3"/>
      <c r="C18133" s="3"/>
      <c r="D18133" s="5"/>
      <c r="F18133" s="20"/>
      <c r="G18133" s="21"/>
      <c r="H18133" s="22"/>
      <c r="I18133" s="14"/>
      <c r="J18133" s="18"/>
      <c r="K18133" s="16"/>
      <c r="L18133" s="23"/>
      <c r="M18133" s="6"/>
      <c r="N18133" s="8"/>
      <c r="O18133" s="6"/>
      <c r="P18133" s="5"/>
    </row>
    <row r="18134" spans="1:16" x14ac:dyDescent="0.25">
      <c r="A18134" s="5"/>
      <c r="B18134" s="3"/>
      <c r="C18134" s="3"/>
      <c r="D18134" s="5"/>
      <c r="F18134" s="20"/>
      <c r="G18134" s="21"/>
      <c r="H18134" s="22"/>
      <c r="I18134" s="14"/>
      <c r="J18134" s="18"/>
      <c r="K18134" s="16"/>
      <c r="L18134" s="23"/>
      <c r="M18134" s="6"/>
      <c r="N18134" s="8"/>
      <c r="O18134" s="6"/>
      <c r="P18134" s="5"/>
    </row>
    <row r="18135" spans="1:16" x14ac:dyDescent="0.25">
      <c r="A18135" s="5"/>
      <c r="B18135" s="3"/>
      <c r="C18135" s="3"/>
      <c r="D18135" s="5"/>
      <c r="F18135" s="20"/>
      <c r="G18135" s="21"/>
      <c r="H18135" s="22"/>
      <c r="I18135" s="14"/>
      <c r="J18135" s="18"/>
      <c r="K18135" s="16"/>
      <c r="L18135" s="23"/>
      <c r="M18135" s="6"/>
      <c r="N18135" s="8"/>
      <c r="O18135" s="6"/>
      <c r="P18135" s="5"/>
    </row>
    <row r="18136" spans="1:16" x14ac:dyDescent="0.25">
      <c r="A18136" s="5"/>
      <c r="B18136" s="3"/>
      <c r="C18136" s="3"/>
      <c r="D18136" s="5"/>
      <c r="F18136" s="20"/>
      <c r="G18136" s="21"/>
      <c r="H18136" s="22"/>
      <c r="I18136" s="14"/>
      <c r="J18136" s="18"/>
      <c r="K18136" s="16"/>
      <c r="L18136" s="23"/>
      <c r="M18136" s="6"/>
      <c r="N18136" s="8"/>
      <c r="O18136" s="6"/>
      <c r="P18136" s="5"/>
    </row>
    <row r="18137" spans="1:16" x14ac:dyDescent="0.25">
      <c r="A18137" s="5"/>
      <c r="B18137" s="3"/>
      <c r="C18137" s="3"/>
      <c r="D18137" s="5"/>
      <c r="F18137" s="20"/>
      <c r="G18137" s="21"/>
      <c r="H18137" s="22"/>
      <c r="I18137" s="14"/>
      <c r="J18137" s="18"/>
      <c r="K18137" s="16"/>
      <c r="L18137" s="23"/>
      <c r="M18137" s="6"/>
      <c r="N18137" s="8"/>
      <c r="O18137" s="6"/>
      <c r="P18137" s="5"/>
    </row>
    <row r="18138" spans="1:16" x14ac:dyDescent="0.25">
      <c r="A18138" s="5"/>
      <c r="B18138" s="3"/>
      <c r="C18138" s="3"/>
      <c r="D18138" s="5"/>
      <c r="F18138" s="20"/>
      <c r="G18138" s="21"/>
      <c r="H18138" s="22"/>
      <c r="I18138" s="14"/>
      <c r="J18138" s="18"/>
      <c r="K18138" s="16"/>
      <c r="L18138" s="23"/>
      <c r="M18138" s="6"/>
      <c r="N18138" s="8"/>
      <c r="O18138" s="6"/>
      <c r="P18138" s="5"/>
    </row>
    <row r="18139" spans="1:16" x14ac:dyDescent="0.25">
      <c r="A18139" s="5"/>
      <c r="B18139" s="3"/>
      <c r="C18139" s="3"/>
      <c r="D18139" s="5"/>
      <c r="F18139" s="20"/>
      <c r="G18139" s="21"/>
      <c r="H18139" s="22"/>
      <c r="I18139" s="14"/>
      <c r="J18139" s="18"/>
      <c r="K18139" s="16"/>
      <c r="L18139" s="23"/>
      <c r="M18139" s="6"/>
      <c r="N18139" s="8"/>
      <c r="O18139" s="6"/>
      <c r="P18139" s="5"/>
    </row>
    <row r="18140" spans="1:16" x14ac:dyDescent="0.25">
      <c r="A18140" s="5"/>
      <c r="B18140" s="3"/>
      <c r="C18140" s="3"/>
      <c r="D18140" s="5"/>
      <c r="F18140" s="20"/>
      <c r="G18140" s="21"/>
      <c r="H18140" s="22"/>
      <c r="I18140" s="14"/>
      <c r="J18140" s="18"/>
      <c r="K18140" s="16"/>
      <c r="L18140" s="23"/>
      <c r="M18140" s="6"/>
      <c r="N18140" s="8"/>
      <c r="O18140" s="6"/>
      <c r="P18140" s="5"/>
    </row>
    <row r="18141" spans="1:16" x14ac:dyDescent="0.25">
      <c r="A18141" s="5"/>
      <c r="B18141" s="3"/>
      <c r="C18141" s="3"/>
      <c r="D18141" s="5"/>
      <c r="F18141" s="20"/>
      <c r="G18141" s="21"/>
      <c r="H18141" s="22"/>
      <c r="I18141" s="14"/>
      <c r="J18141" s="18"/>
      <c r="K18141" s="16"/>
      <c r="L18141" s="23"/>
      <c r="M18141" s="6"/>
      <c r="N18141" s="8"/>
      <c r="O18141" s="6"/>
      <c r="P18141" s="5"/>
    </row>
    <row r="18142" spans="1:16" x14ac:dyDescent="0.25">
      <c r="A18142" s="5"/>
      <c r="B18142" s="3"/>
      <c r="C18142" s="3"/>
      <c r="D18142" s="5"/>
      <c r="F18142" s="20"/>
      <c r="G18142" s="21"/>
      <c r="H18142" s="22"/>
      <c r="I18142" s="14"/>
      <c r="J18142" s="18"/>
      <c r="K18142" s="16"/>
      <c r="L18142" s="23"/>
      <c r="M18142" s="6"/>
      <c r="N18142" s="8"/>
      <c r="O18142" s="6"/>
      <c r="P18142" s="5"/>
    </row>
    <row r="18143" spans="1:16" x14ac:dyDescent="0.25">
      <c r="A18143" s="5"/>
      <c r="B18143" s="3"/>
      <c r="C18143" s="3"/>
      <c r="D18143" s="5"/>
      <c r="F18143" s="20"/>
      <c r="G18143" s="21"/>
      <c r="H18143" s="22"/>
      <c r="I18143" s="14"/>
      <c r="J18143" s="18"/>
      <c r="K18143" s="16"/>
      <c r="L18143" s="23"/>
      <c r="M18143" s="6"/>
      <c r="N18143" s="8"/>
      <c r="O18143" s="6"/>
      <c r="P18143" s="5"/>
    </row>
    <row r="18144" spans="1:16" x14ac:dyDescent="0.25">
      <c r="A18144" s="5"/>
      <c r="B18144" s="3"/>
      <c r="C18144" s="3"/>
      <c r="D18144" s="5"/>
      <c r="F18144" s="20"/>
      <c r="G18144" s="21"/>
      <c r="H18144" s="22"/>
      <c r="I18144" s="14"/>
      <c r="J18144" s="18"/>
      <c r="K18144" s="16"/>
      <c r="L18144" s="23"/>
      <c r="M18144" s="6"/>
      <c r="N18144" s="8"/>
      <c r="O18144" s="6"/>
      <c r="P18144" s="5"/>
    </row>
    <row r="18145" spans="1:16" x14ac:dyDescent="0.25">
      <c r="A18145" s="5"/>
      <c r="B18145" s="3"/>
      <c r="C18145" s="3"/>
      <c r="D18145" s="5"/>
      <c r="F18145" s="20"/>
      <c r="G18145" s="21"/>
      <c r="H18145" s="22"/>
      <c r="I18145" s="14"/>
      <c r="J18145" s="18"/>
      <c r="K18145" s="16"/>
      <c r="L18145" s="23"/>
      <c r="M18145" s="6"/>
      <c r="N18145" s="8"/>
      <c r="O18145" s="6"/>
      <c r="P18145" s="5"/>
    </row>
    <row r="18146" spans="1:16" x14ac:dyDescent="0.25">
      <c r="A18146" s="5"/>
      <c r="B18146" s="3"/>
      <c r="C18146" s="3"/>
      <c r="D18146" s="5"/>
      <c r="F18146" s="20"/>
      <c r="G18146" s="21"/>
      <c r="H18146" s="22"/>
      <c r="I18146" s="14"/>
      <c r="J18146" s="18"/>
      <c r="K18146" s="16"/>
      <c r="L18146" s="23"/>
      <c r="M18146" s="6"/>
      <c r="N18146" s="8"/>
      <c r="O18146" s="6"/>
      <c r="P18146" s="5"/>
    </row>
    <row r="18147" spans="1:16" x14ac:dyDescent="0.25">
      <c r="A18147" s="5"/>
      <c r="B18147" s="3"/>
      <c r="C18147" s="3"/>
      <c r="D18147" s="5"/>
      <c r="F18147" s="20"/>
      <c r="G18147" s="21"/>
      <c r="H18147" s="22"/>
      <c r="I18147" s="14"/>
      <c r="J18147" s="18"/>
      <c r="K18147" s="16"/>
      <c r="L18147" s="23"/>
      <c r="M18147" s="6"/>
      <c r="N18147" s="8"/>
      <c r="O18147" s="6"/>
      <c r="P18147" s="5"/>
    </row>
    <row r="18148" spans="1:16" x14ac:dyDescent="0.25">
      <c r="A18148" s="5"/>
      <c r="B18148" s="3"/>
      <c r="C18148" s="3"/>
      <c r="D18148" s="5"/>
      <c r="F18148" s="20"/>
      <c r="G18148" s="21"/>
      <c r="H18148" s="22"/>
      <c r="I18148" s="14"/>
      <c r="J18148" s="18"/>
      <c r="K18148" s="16"/>
      <c r="L18148" s="23"/>
      <c r="M18148" s="6"/>
      <c r="N18148" s="8"/>
      <c r="O18148" s="6"/>
      <c r="P18148" s="5"/>
    </row>
    <row r="18149" spans="1:16" x14ac:dyDescent="0.25">
      <c r="A18149" s="5"/>
      <c r="B18149" s="3"/>
      <c r="C18149" s="3"/>
      <c r="D18149" s="5"/>
      <c r="F18149" s="20"/>
      <c r="G18149" s="21"/>
      <c r="H18149" s="22"/>
      <c r="I18149" s="14"/>
      <c r="J18149" s="18"/>
      <c r="K18149" s="16"/>
      <c r="L18149" s="23"/>
      <c r="M18149" s="6"/>
      <c r="N18149" s="8"/>
      <c r="O18149" s="6"/>
      <c r="P18149" s="5"/>
    </row>
    <row r="18150" spans="1:16" x14ac:dyDescent="0.25">
      <c r="A18150" s="5"/>
      <c r="B18150" s="3"/>
      <c r="C18150" s="3"/>
      <c r="D18150" s="5"/>
      <c r="F18150" s="20"/>
      <c r="G18150" s="21"/>
      <c r="H18150" s="22"/>
      <c r="I18150" s="14"/>
      <c r="J18150" s="18"/>
      <c r="K18150" s="16"/>
      <c r="L18150" s="23"/>
      <c r="M18150" s="6"/>
      <c r="N18150" s="8"/>
      <c r="O18150" s="6"/>
      <c r="P18150" s="5"/>
    </row>
    <row r="18151" spans="1:16" x14ac:dyDescent="0.25">
      <c r="A18151" s="5"/>
      <c r="B18151" s="3"/>
      <c r="C18151" s="3"/>
      <c r="D18151" s="5"/>
      <c r="F18151" s="20"/>
      <c r="G18151" s="21"/>
      <c r="H18151" s="22"/>
      <c r="I18151" s="14"/>
      <c r="J18151" s="18"/>
      <c r="K18151" s="16"/>
      <c r="L18151" s="23"/>
      <c r="M18151" s="6"/>
      <c r="N18151" s="8"/>
      <c r="O18151" s="6"/>
      <c r="P18151" s="5"/>
    </row>
    <row r="18152" spans="1:16" x14ac:dyDescent="0.25">
      <c r="A18152" s="5"/>
      <c r="B18152" s="3"/>
      <c r="C18152" s="3"/>
      <c r="D18152" s="5"/>
      <c r="F18152" s="20"/>
      <c r="G18152" s="21"/>
      <c r="H18152" s="22"/>
      <c r="I18152" s="14"/>
      <c r="J18152" s="18"/>
      <c r="K18152" s="16"/>
      <c r="L18152" s="23"/>
      <c r="M18152" s="6"/>
      <c r="N18152" s="8"/>
      <c r="O18152" s="6"/>
      <c r="P18152" s="5"/>
    </row>
    <row r="18153" spans="1:16" x14ac:dyDescent="0.25">
      <c r="A18153" s="5"/>
      <c r="B18153" s="3"/>
      <c r="C18153" s="3"/>
      <c r="D18153" s="5"/>
      <c r="F18153" s="20"/>
      <c r="G18153" s="21"/>
      <c r="H18153" s="22"/>
      <c r="I18153" s="14"/>
      <c r="J18153" s="18"/>
      <c r="K18153" s="16"/>
      <c r="L18153" s="23"/>
      <c r="M18153" s="6"/>
      <c r="N18153" s="8"/>
      <c r="O18153" s="6"/>
      <c r="P18153" s="5"/>
    </row>
    <row r="18154" spans="1:16" x14ac:dyDescent="0.25">
      <c r="A18154" s="5"/>
      <c r="B18154" s="3"/>
      <c r="C18154" s="3"/>
      <c r="D18154" s="5"/>
      <c r="F18154" s="20"/>
      <c r="G18154" s="21"/>
      <c r="H18154" s="22"/>
      <c r="I18154" s="14"/>
      <c r="J18154" s="18"/>
      <c r="K18154" s="16"/>
      <c r="L18154" s="23"/>
      <c r="M18154" s="6"/>
      <c r="N18154" s="8"/>
      <c r="O18154" s="6"/>
      <c r="P18154" s="5"/>
    </row>
    <row r="18155" spans="1:16" x14ac:dyDescent="0.25">
      <c r="A18155" s="5"/>
      <c r="B18155" s="3"/>
      <c r="C18155" s="3"/>
      <c r="D18155" s="5"/>
      <c r="F18155" s="20"/>
      <c r="G18155" s="21"/>
      <c r="H18155" s="22"/>
      <c r="I18155" s="14"/>
      <c r="J18155" s="18"/>
      <c r="K18155" s="16"/>
      <c r="L18155" s="23"/>
      <c r="M18155" s="6"/>
      <c r="N18155" s="8"/>
      <c r="O18155" s="6"/>
      <c r="P18155" s="5"/>
    </row>
    <row r="18156" spans="1:16" x14ac:dyDescent="0.25">
      <c r="A18156" s="5"/>
      <c r="B18156" s="3"/>
      <c r="C18156" s="3"/>
      <c r="D18156" s="5"/>
      <c r="F18156" s="20"/>
      <c r="G18156" s="21"/>
      <c r="H18156" s="22"/>
      <c r="I18156" s="14"/>
      <c r="J18156" s="18"/>
      <c r="K18156" s="16"/>
      <c r="L18156" s="23"/>
      <c r="M18156" s="6"/>
      <c r="N18156" s="8"/>
      <c r="O18156" s="6"/>
      <c r="P18156" s="5"/>
    </row>
    <row r="18157" spans="1:16" x14ac:dyDescent="0.25">
      <c r="A18157" s="5"/>
      <c r="B18157" s="3"/>
      <c r="C18157" s="3"/>
      <c r="D18157" s="5"/>
      <c r="F18157" s="20"/>
      <c r="G18157" s="21"/>
      <c r="H18157" s="22"/>
      <c r="I18157" s="14"/>
      <c r="J18157" s="18"/>
      <c r="K18157" s="16"/>
      <c r="L18157" s="23"/>
      <c r="M18157" s="6"/>
      <c r="N18157" s="8"/>
      <c r="O18157" s="6"/>
      <c r="P18157" s="5"/>
    </row>
    <row r="18158" spans="1:16" x14ac:dyDescent="0.25">
      <c r="A18158" s="5"/>
      <c r="B18158" s="3"/>
      <c r="C18158" s="3"/>
      <c r="D18158" s="5"/>
      <c r="F18158" s="20"/>
      <c r="G18158" s="21"/>
      <c r="H18158" s="22"/>
      <c r="I18158" s="14"/>
      <c r="J18158" s="18"/>
      <c r="K18158" s="16"/>
      <c r="L18158" s="23"/>
      <c r="M18158" s="6"/>
      <c r="N18158" s="8"/>
      <c r="O18158" s="6"/>
      <c r="P18158" s="5"/>
    </row>
    <row r="18159" spans="1:16" x14ac:dyDescent="0.25">
      <c r="A18159" s="5"/>
      <c r="B18159" s="3"/>
      <c r="C18159" s="3"/>
      <c r="D18159" s="5"/>
      <c r="F18159" s="20"/>
      <c r="G18159" s="21"/>
      <c r="H18159" s="22"/>
      <c r="I18159" s="14"/>
      <c r="J18159" s="18"/>
      <c r="K18159" s="16"/>
      <c r="L18159" s="23"/>
      <c r="M18159" s="6"/>
      <c r="N18159" s="8"/>
      <c r="O18159" s="6"/>
      <c r="P18159" s="5"/>
    </row>
    <row r="18160" spans="1:16" x14ac:dyDescent="0.25">
      <c r="A18160" s="5"/>
      <c r="B18160" s="3"/>
      <c r="C18160" s="3"/>
      <c r="D18160" s="5"/>
      <c r="F18160" s="20"/>
      <c r="G18160" s="21"/>
      <c r="H18160" s="22"/>
      <c r="I18160" s="14"/>
      <c r="J18160" s="18"/>
      <c r="K18160" s="16"/>
      <c r="L18160" s="23"/>
      <c r="M18160" s="6"/>
      <c r="N18160" s="8"/>
      <c r="O18160" s="6"/>
      <c r="P18160" s="5"/>
    </row>
    <row r="18161" spans="1:16" x14ac:dyDescent="0.25">
      <c r="A18161" s="5"/>
      <c r="B18161" s="3"/>
      <c r="C18161" s="3"/>
      <c r="D18161" s="5"/>
      <c r="F18161" s="20"/>
      <c r="G18161" s="21"/>
      <c r="H18161" s="22"/>
      <c r="I18161" s="14"/>
      <c r="J18161" s="18"/>
      <c r="K18161" s="16"/>
      <c r="L18161" s="23"/>
      <c r="M18161" s="6"/>
      <c r="N18161" s="8"/>
      <c r="O18161" s="6"/>
      <c r="P18161" s="5"/>
    </row>
    <row r="18162" spans="1:16" x14ac:dyDescent="0.25">
      <c r="A18162" s="5"/>
      <c r="B18162" s="3"/>
      <c r="C18162" s="3"/>
      <c r="D18162" s="5"/>
      <c r="F18162" s="20"/>
      <c r="G18162" s="21"/>
      <c r="H18162" s="22"/>
      <c r="I18162" s="14"/>
      <c r="J18162" s="18"/>
      <c r="K18162" s="16"/>
      <c r="L18162" s="23"/>
      <c r="M18162" s="6"/>
      <c r="N18162" s="8"/>
      <c r="O18162" s="6"/>
      <c r="P18162" s="5"/>
    </row>
    <row r="18163" spans="1:16" x14ac:dyDescent="0.25">
      <c r="A18163" s="5"/>
      <c r="B18163" s="3"/>
      <c r="C18163" s="3"/>
      <c r="D18163" s="5"/>
      <c r="F18163" s="20"/>
      <c r="G18163" s="21"/>
      <c r="H18163" s="22"/>
      <c r="I18163" s="14"/>
      <c r="J18163" s="18"/>
      <c r="K18163" s="16"/>
      <c r="L18163" s="23"/>
      <c r="M18163" s="6"/>
      <c r="N18163" s="8"/>
      <c r="O18163" s="6"/>
      <c r="P18163" s="5"/>
    </row>
    <row r="18164" spans="1:16" x14ac:dyDescent="0.25">
      <c r="A18164" s="5"/>
      <c r="B18164" s="3"/>
      <c r="C18164" s="3"/>
      <c r="D18164" s="5"/>
      <c r="F18164" s="20"/>
      <c r="G18164" s="21"/>
      <c r="H18164" s="22"/>
      <c r="I18164" s="14"/>
      <c r="J18164" s="18"/>
      <c r="K18164" s="16"/>
      <c r="L18164" s="23"/>
      <c r="M18164" s="6"/>
      <c r="N18164" s="8"/>
      <c r="O18164" s="6"/>
      <c r="P18164" s="5"/>
    </row>
    <row r="18165" spans="1:16" x14ac:dyDescent="0.25">
      <c r="A18165" s="5"/>
      <c r="B18165" s="3"/>
      <c r="C18165" s="3"/>
      <c r="D18165" s="5"/>
      <c r="F18165" s="20"/>
      <c r="G18165" s="21"/>
      <c r="H18165" s="22"/>
      <c r="I18165" s="14"/>
      <c r="J18165" s="18"/>
      <c r="K18165" s="16"/>
      <c r="L18165" s="23"/>
      <c r="M18165" s="6"/>
      <c r="N18165" s="8"/>
      <c r="O18165" s="6"/>
      <c r="P18165" s="5"/>
    </row>
    <row r="18166" spans="1:16" x14ac:dyDescent="0.25">
      <c r="A18166" s="5"/>
      <c r="B18166" s="3"/>
      <c r="C18166" s="3"/>
      <c r="D18166" s="5"/>
      <c r="F18166" s="20"/>
      <c r="G18166" s="21"/>
      <c r="H18166" s="22"/>
      <c r="I18166" s="14"/>
      <c r="J18166" s="18"/>
      <c r="K18166" s="16"/>
      <c r="L18166" s="23"/>
      <c r="M18166" s="6"/>
      <c r="N18166" s="8"/>
      <c r="O18166" s="6"/>
      <c r="P18166" s="5"/>
    </row>
    <row r="18167" spans="1:16" x14ac:dyDescent="0.25">
      <c r="A18167" s="5"/>
      <c r="B18167" s="3"/>
      <c r="C18167" s="3"/>
      <c r="D18167" s="5"/>
      <c r="F18167" s="20"/>
      <c r="G18167" s="21"/>
      <c r="H18167" s="22"/>
      <c r="I18167" s="14"/>
      <c r="J18167" s="18"/>
      <c r="K18167" s="16"/>
      <c r="L18167" s="23"/>
      <c r="M18167" s="6"/>
      <c r="N18167" s="8"/>
      <c r="O18167" s="6"/>
      <c r="P18167" s="5"/>
    </row>
    <row r="18168" spans="1:16" x14ac:dyDescent="0.25">
      <c r="A18168" s="5"/>
      <c r="B18168" s="3"/>
      <c r="C18168" s="3"/>
      <c r="D18168" s="5"/>
      <c r="F18168" s="20"/>
      <c r="G18168" s="21"/>
      <c r="H18168" s="22"/>
      <c r="I18168" s="14"/>
      <c r="J18168" s="18"/>
      <c r="K18168" s="16"/>
      <c r="L18168" s="23"/>
      <c r="M18168" s="6"/>
      <c r="N18168" s="8"/>
      <c r="O18168" s="6"/>
      <c r="P18168" s="5"/>
    </row>
    <row r="18169" spans="1:16" x14ac:dyDescent="0.25">
      <c r="A18169" s="5"/>
      <c r="B18169" s="3"/>
      <c r="C18169" s="3"/>
      <c r="D18169" s="5"/>
      <c r="F18169" s="20"/>
      <c r="G18169" s="21"/>
      <c r="H18169" s="22"/>
      <c r="I18169" s="14"/>
      <c r="J18169" s="18"/>
      <c r="K18169" s="16"/>
      <c r="L18169" s="23"/>
      <c r="M18169" s="6"/>
      <c r="N18169" s="8"/>
      <c r="O18169" s="6"/>
      <c r="P18169" s="5"/>
    </row>
    <row r="18170" spans="1:16" x14ac:dyDescent="0.25">
      <c r="A18170" s="5"/>
      <c r="B18170" s="3"/>
      <c r="C18170" s="3"/>
      <c r="D18170" s="5"/>
      <c r="F18170" s="20"/>
      <c r="G18170" s="21"/>
      <c r="H18170" s="22"/>
      <c r="I18170" s="14"/>
      <c r="J18170" s="18"/>
      <c r="K18170" s="16"/>
      <c r="L18170" s="23"/>
      <c r="M18170" s="6"/>
      <c r="N18170" s="8"/>
      <c r="O18170" s="6"/>
      <c r="P18170" s="5"/>
    </row>
    <row r="18171" spans="1:16" x14ac:dyDescent="0.25">
      <c r="A18171" s="5"/>
      <c r="B18171" s="3"/>
      <c r="C18171" s="3"/>
      <c r="D18171" s="5"/>
      <c r="F18171" s="20"/>
      <c r="G18171" s="21"/>
      <c r="H18171" s="22"/>
      <c r="I18171" s="14"/>
      <c r="J18171" s="18"/>
      <c r="K18171" s="16"/>
      <c r="L18171" s="23"/>
      <c r="M18171" s="6"/>
      <c r="N18171" s="8"/>
      <c r="O18171" s="6"/>
      <c r="P18171" s="5"/>
    </row>
    <row r="18172" spans="1:16" x14ac:dyDescent="0.25">
      <c r="A18172" s="5"/>
      <c r="B18172" s="3"/>
      <c r="C18172" s="3"/>
      <c r="D18172" s="5"/>
      <c r="F18172" s="20"/>
      <c r="G18172" s="21"/>
      <c r="H18172" s="22"/>
      <c r="I18172" s="14"/>
      <c r="J18172" s="18"/>
      <c r="K18172" s="16"/>
      <c r="L18172" s="23"/>
      <c r="M18172" s="6"/>
      <c r="N18172" s="8"/>
      <c r="O18172" s="6"/>
      <c r="P18172" s="5"/>
    </row>
    <row r="18173" spans="1:16" x14ac:dyDescent="0.25">
      <c r="A18173" s="5"/>
      <c r="B18173" s="3"/>
      <c r="C18173" s="3"/>
      <c r="D18173" s="5"/>
      <c r="F18173" s="20"/>
      <c r="G18173" s="21"/>
      <c r="H18173" s="22"/>
      <c r="I18173" s="14"/>
      <c r="J18173" s="18"/>
      <c r="K18173" s="16"/>
      <c r="L18173" s="23"/>
      <c r="M18173" s="6"/>
      <c r="N18173" s="8"/>
      <c r="O18173" s="6"/>
      <c r="P18173" s="5"/>
    </row>
    <row r="18174" spans="1:16" x14ac:dyDescent="0.25">
      <c r="A18174" s="5"/>
      <c r="B18174" s="3"/>
      <c r="C18174" s="3"/>
      <c r="D18174" s="5"/>
      <c r="F18174" s="20"/>
      <c r="G18174" s="21"/>
      <c r="H18174" s="22"/>
      <c r="I18174" s="14"/>
      <c r="J18174" s="18"/>
      <c r="K18174" s="16"/>
      <c r="L18174" s="23"/>
      <c r="M18174" s="6"/>
      <c r="N18174" s="8"/>
      <c r="O18174" s="6"/>
      <c r="P18174" s="5"/>
    </row>
    <row r="18175" spans="1:16" x14ac:dyDescent="0.25">
      <c r="A18175" s="5"/>
      <c r="B18175" s="3"/>
      <c r="C18175" s="3"/>
      <c r="D18175" s="5"/>
      <c r="F18175" s="20"/>
      <c r="G18175" s="21"/>
      <c r="H18175" s="22"/>
      <c r="I18175" s="14"/>
      <c r="J18175" s="18"/>
      <c r="K18175" s="16"/>
      <c r="L18175" s="23"/>
      <c r="M18175" s="6"/>
      <c r="N18175" s="8"/>
      <c r="O18175" s="6"/>
      <c r="P18175" s="5"/>
    </row>
    <row r="18176" spans="1:16" x14ac:dyDescent="0.25">
      <c r="A18176" s="5"/>
      <c r="B18176" s="3"/>
      <c r="C18176" s="3"/>
      <c r="D18176" s="5"/>
      <c r="F18176" s="20"/>
      <c r="G18176" s="21"/>
      <c r="H18176" s="22"/>
      <c r="I18176" s="14"/>
      <c r="J18176" s="18"/>
      <c r="K18176" s="16"/>
      <c r="L18176" s="23"/>
      <c r="M18176" s="6"/>
      <c r="N18176" s="8"/>
      <c r="O18176" s="6"/>
      <c r="P18176" s="5"/>
    </row>
    <row r="18177" spans="1:16" x14ac:dyDescent="0.25">
      <c r="A18177" s="5"/>
      <c r="B18177" s="3"/>
      <c r="C18177" s="3"/>
      <c r="D18177" s="5"/>
      <c r="F18177" s="20"/>
      <c r="G18177" s="21"/>
      <c r="H18177" s="22"/>
      <c r="I18177" s="14"/>
      <c r="J18177" s="18"/>
      <c r="K18177" s="16"/>
      <c r="L18177" s="23"/>
      <c r="M18177" s="6"/>
      <c r="N18177" s="8"/>
      <c r="O18177" s="6"/>
      <c r="P18177" s="5"/>
    </row>
    <row r="18178" spans="1:16" x14ac:dyDescent="0.25">
      <c r="A18178" s="5"/>
      <c r="B18178" s="3"/>
      <c r="C18178" s="3"/>
      <c r="D18178" s="5"/>
      <c r="F18178" s="20"/>
      <c r="G18178" s="21"/>
      <c r="H18178" s="22"/>
      <c r="I18178" s="14"/>
      <c r="J18178" s="18"/>
      <c r="K18178" s="16"/>
      <c r="L18178" s="23"/>
      <c r="M18178" s="6"/>
      <c r="N18178" s="8"/>
      <c r="O18178" s="6"/>
      <c r="P18178" s="5"/>
    </row>
    <row r="18179" spans="1:16" x14ac:dyDescent="0.25">
      <c r="A18179" s="5"/>
      <c r="B18179" s="3"/>
      <c r="C18179" s="3"/>
      <c r="D18179" s="5"/>
      <c r="F18179" s="20"/>
      <c r="G18179" s="21"/>
      <c r="H18179" s="22"/>
      <c r="I18179" s="14"/>
      <c r="J18179" s="18"/>
      <c r="K18179" s="16"/>
      <c r="L18179" s="23"/>
      <c r="M18179" s="6"/>
      <c r="N18179" s="8"/>
      <c r="O18179" s="6"/>
      <c r="P18179" s="5"/>
    </row>
    <row r="18180" spans="1:16" x14ac:dyDescent="0.25">
      <c r="A18180" s="5"/>
      <c r="B18180" s="3"/>
      <c r="C18180" s="3"/>
      <c r="D18180" s="5"/>
      <c r="F18180" s="20"/>
      <c r="G18180" s="21"/>
      <c r="H18180" s="22"/>
      <c r="I18180" s="14"/>
      <c r="J18180" s="18"/>
      <c r="K18180" s="16"/>
      <c r="L18180" s="23"/>
      <c r="M18180" s="6"/>
      <c r="N18180" s="8"/>
      <c r="O18180" s="6"/>
      <c r="P18180" s="5"/>
    </row>
    <row r="18181" spans="1:16" x14ac:dyDescent="0.25">
      <c r="A18181" s="5"/>
      <c r="B18181" s="3"/>
      <c r="C18181" s="3"/>
      <c r="D18181" s="5"/>
      <c r="F18181" s="20"/>
      <c r="G18181" s="21"/>
      <c r="H18181" s="22"/>
      <c r="I18181" s="14"/>
      <c r="J18181" s="18"/>
      <c r="K18181" s="16"/>
      <c r="L18181" s="23"/>
      <c r="M18181" s="6"/>
      <c r="N18181" s="8"/>
      <c r="O18181" s="6"/>
      <c r="P18181" s="5"/>
    </row>
    <row r="18182" spans="1:16" x14ac:dyDescent="0.25">
      <c r="A18182" s="5"/>
      <c r="B18182" s="3"/>
      <c r="C18182" s="3"/>
      <c r="D18182" s="5"/>
      <c r="F18182" s="20"/>
      <c r="G18182" s="21"/>
      <c r="H18182" s="22"/>
      <c r="I18182" s="14"/>
      <c r="J18182" s="18"/>
      <c r="K18182" s="16"/>
      <c r="L18182" s="23"/>
      <c r="M18182" s="6"/>
      <c r="N18182" s="8"/>
      <c r="O18182" s="6"/>
      <c r="P18182" s="5"/>
    </row>
    <row r="18183" spans="1:16" x14ac:dyDescent="0.25">
      <c r="A18183" s="5"/>
      <c r="B18183" s="3"/>
      <c r="C18183" s="3"/>
      <c r="D18183" s="5"/>
      <c r="F18183" s="20"/>
      <c r="G18183" s="21"/>
      <c r="H18183" s="22"/>
      <c r="I18183" s="14"/>
      <c r="J18183" s="18"/>
      <c r="K18183" s="16"/>
      <c r="L18183" s="23"/>
      <c r="M18183" s="6"/>
      <c r="N18183" s="8"/>
      <c r="O18183" s="6"/>
      <c r="P18183" s="5"/>
    </row>
    <row r="18184" spans="1:16" x14ac:dyDescent="0.25">
      <c r="A18184" s="5"/>
      <c r="B18184" s="3"/>
      <c r="C18184" s="3"/>
      <c r="D18184" s="5"/>
      <c r="F18184" s="20"/>
      <c r="G18184" s="21"/>
      <c r="H18184" s="22"/>
      <c r="I18184" s="14"/>
      <c r="J18184" s="18"/>
      <c r="K18184" s="16"/>
      <c r="L18184" s="23"/>
      <c r="M18184" s="6"/>
      <c r="N18184" s="8"/>
      <c r="O18184" s="6"/>
      <c r="P18184" s="5"/>
    </row>
    <row r="18185" spans="1:16" x14ac:dyDescent="0.25">
      <c r="A18185" s="5"/>
      <c r="B18185" s="3"/>
      <c r="C18185" s="3"/>
      <c r="D18185" s="5"/>
      <c r="F18185" s="20"/>
      <c r="G18185" s="21"/>
      <c r="H18185" s="22"/>
      <c r="I18185" s="14"/>
      <c r="J18185" s="18"/>
      <c r="K18185" s="16"/>
      <c r="L18185" s="23"/>
      <c r="M18185" s="6"/>
      <c r="N18185" s="8"/>
      <c r="O18185" s="6"/>
      <c r="P18185" s="5"/>
    </row>
    <row r="18186" spans="1:16" x14ac:dyDescent="0.25">
      <c r="A18186" s="5"/>
      <c r="B18186" s="3"/>
      <c r="C18186" s="3"/>
      <c r="D18186" s="5"/>
      <c r="F18186" s="20"/>
      <c r="G18186" s="21"/>
      <c r="H18186" s="22"/>
      <c r="I18186" s="14"/>
      <c r="J18186" s="18"/>
      <c r="K18186" s="16"/>
      <c r="L18186" s="23"/>
      <c r="M18186" s="6"/>
      <c r="N18186" s="8"/>
      <c r="O18186" s="6"/>
      <c r="P18186" s="5"/>
    </row>
    <row r="18187" spans="1:16" x14ac:dyDescent="0.25">
      <c r="A18187" s="5"/>
      <c r="B18187" s="3"/>
      <c r="C18187" s="3"/>
      <c r="D18187" s="5"/>
      <c r="F18187" s="20"/>
      <c r="G18187" s="21"/>
      <c r="H18187" s="22"/>
      <c r="I18187" s="14"/>
      <c r="J18187" s="18"/>
      <c r="K18187" s="16"/>
      <c r="L18187" s="23"/>
      <c r="M18187" s="6"/>
      <c r="N18187" s="8"/>
      <c r="O18187" s="6"/>
      <c r="P18187" s="5"/>
    </row>
    <row r="18188" spans="1:16" x14ac:dyDescent="0.25">
      <c r="A18188" s="5"/>
      <c r="B18188" s="3"/>
      <c r="C18188" s="3"/>
      <c r="D18188" s="5"/>
      <c r="F18188" s="20"/>
      <c r="G18188" s="21"/>
      <c r="H18188" s="22"/>
      <c r="I18188" s="14"/>
      <c r="J18188" s="18"/>
      <c r="K18188" s="16"/>
      <c r="L18188" s="23"/>
      <c r="M18188" s="6"/>
      <c r="N18188" s="8"/>
      <c r="O18188" s="6"/>
      <c r="P18188" s="5"/>
    </row>
    <row r="18189" spans="1:16" x14ac:dyDescent="0.25">
      <c r="A18189" s="5"/>
      <c r="B18189" s="3"/>
      <c r="C18189" s="3"/>
      <c r="D18189" s="5"/>
      <c r="F18189" s="20"/>
      <c r="G18189" s="21"/>
      <c r="H18189" s="22"/>
      <c r="I18189" s="14"/>
      <c r="J18189" s="18"/>
      <c r="K18189" s="16"/>
      <c r="L18189" s="23"/>
      <c r="M18189" s="6"/>
      <c r="N18189" s="8"/>
      <c r="O18189" s="6"/>
      <c r="P18189" s="5"/>
    </row>
    <row r="18190" spans="1:16" x14ac:dyDescent="0.25">
      <c r="A18190" s="5"/>
      <c r="B18190" s="3"/>
      <c r="C18190" s="3"/>
      <c r="D18190" s="5"/>
      <c r="F18190" s="20"/>
      <c r="G18190" s="21"/>
      <c r="H18190" s="22"/>
      <c r="I18190" s="14"/>
      <c r="J18190" s="18"/>
      <c r="K18190" s="16"/>
      <c r="L18190" s="23"/>
      <c r="M18190" s="6"/>
      <c r="N18190" s="8"/>
      <c r="O18190" s="6"/>
      <c r="P18190" s="5"/>
    </row>
    <row r="18191" spans="1:16" x14ac:dyDescent="0.25">
      <c r="A18191" s="5"/>
      <c r="B18191" s="3"/>
      <c r="C18191" s="3"/>
      <c r="D18191" s="5"/>
      <c r="F18191" s="20"/>
      <c r="G18191" s="21"/>
      <c r="H18191" s="22"/>
      <c r="I18191" s="14"/>
      <c r="J18191" s="18"/>
      <c r="K18191" s="16"/>
      <c r="L18191" s="23"/>
      <c r="M18191" s="6"/>
      <c r="N18191" s="8"/>
      <c r="O18191" s="6"/>
      <c r="P18191" s="5"/>
    </row>
    <row r="18192" spans="1:16" x14ac:dyDescent="0.25">
      <c r="A18192" s="5"/>
      <c r="B18192" s="3"/>
      <c r="C18192" s="3"/>
      <c r="D18192" s="5"/>
      <c r="F18192" s="20"/>
      <c r="G18192" s="21"/>
      <c r="H18192" s="22"/>
      <c r="I18192" s="14"/>
      <c r="J18192" s="18"/>
      <c r="K18192" s="16"/>
      <c r="L18192" s="23"/>
      <c r="M18192" s="6"/>
      <c r="N18192" s="8"/>
      <c r="O18192" s="6"/>
      <c r="P18192" s="5"/>
    </row>
    <row r="18193" spans="1:16" x14ac:dyDescent="0.25">
      <c r="A18193" s="5"/>
      <c r="B18193" s="3"/>
      <c r="C18193" s="3"/>
      <c r="D18193" s="5"/>
      <c r="F18193" s="20"/>
      <c r="G18193" s="21"/>
      <c r="H18193" s="22"/>
      <c r="I18193" s="14"/>
      <c r="J18193" s="18"/>
      <c r="K18193" s="16"/>
      <c r="L18193" s="23"/>
      <c r="M18193" s="6"/>
      <c r="N18193" s="8"/>
      <c r="O18193" s="6"/>
      <c r="P18193" s="5"/>
    </row>
    <row r="18194" spans="1:16" x14ac:dyDescent="0.25">
      <c r="A18194" s="5"/>
      <c r="B18194" s="3"/>
      <c r="C18194" s="3"/>
      <c r="D18194" s="5"/>
      <c r="F18194" s="20"/>
      <c r="G18194" s="21"/>
      <c r="H18194" s="22"/>
      <c r="I18194" s="14"/>
      <c r="J18194" s="18"/>
      <c r="K18194" s="16"/>
      <c r="L18194" s="23"/>
      <c r="M18194" s="6"/>
      <c r="N18194" s="8"/>
      <c r="O18194" s="6"/>
      <c r="P18194" s="5"/>
    </row>
    <row r="18195" spans="1:16" x14ac:dyDescent="0.25">
      <c r="A18195" s="5"/>
      <c r="B18195" s="3"/>
      <c r="C18195" s="3"/>
      <c r="D18195" s="5"/>
      <c r="F18195" s="20"/>
      <c r="G18195" s="21"/>
      <c r="H18195" s="22"/>
      <c r="I18195" s="14"/>
      <c r="J18195" s="18"/>
      <c r="K18195" s="16"/>
      <c r="L18195" s="23"/>
      <c r="M18195" s="6"/>
      <c r="N18195" s="8"/>
      <c r="O18195" s="6"/>
      <c r="P18195" s="5"/>
    </row>
    <row r="18196" spans="1:16" x14ac:dyDescent="0.25">
      <c r="A18196" s="5"/>
      <c r="B18196" s="3"/>
      <c r="C18196" s="3"/>
      <c r="D18196" s="5"/>
      <c r="F18196" s="20"/>
      <c r="G18196" s="21"/>
      <c r="H18196" s="22"/>
      <c r="I18196" s="14"/>
      <c r="J18196" s="18"/>
      <c r="K18196" s="16"/>
      <c r="L18196" s="23"/>
      <c r="M18196" s="6"/>
      <c r="N18196" s="8"/>
      <c r="O18196" s="6"/>
      <c r="P18196" s="5"/>
    </row>
    <row r="18197" spans="1:16" x14ac:dyDescent="0.25">
      <c r="A18197" s="5"/>
      <c r="B18197" s="3"/>
      <c r="C18197" s="3"/>
      <c r="D18197" s="5"/>
      <c r="F18197" s="20"/>
      <c r="G18197" s="21"/>
      <c r="H18197" s="22"/>
      <c r="I18197" s="14"/>
      <c r="J18197" s="18"/>
      <c r="K18197" s="16"/>
      <c r="L18197" s="23"/>
      <c r="M18197" s="6"/>
      <c r="N18197" s="8"/>
      <c r="O18197" s="6"/>
      <c r="P18197" s="5"/>
    </row>
    <row r="18198" spans="1:16" x14ac:dyDescent="0.25">
      <c r="A18198" s="5"/>
      <c r="B18198" s="3"/>
      <c r="C18198" s="3"/>
      <c r="D18198" s="5"/>
      <c r="F18198" s="20"/>
      <c r="G18198" s="21"/>
      <c r="H18198" s="22"/>
      <c r="I18198" s="14"/>
      <c r="J18198" s="18"/>
      <c r="K18198" s="16"/>
      <c r="L18198" s="23"/>
      <c r="M18198" s="6"/>
      <c r="N18198" s="8"/>
      <c r="O18198" s="6"/>
      <c r="P18198" s="5"/>
    </row>
    <row r="18199" spans="1:16" x14ac:dyDescent="0.25">
      <c r="A18199" s="5"/>
      <c r="B18199" s="3"/>
      <c r="C18199" s="3"/>
      <c r="D18199" s="5"/>
      <c r="F18199" s="20"/>
      <c r="G18199" s="21"/>
      <c r="H18199" s="22"/>
      <c r="I18199" s="14"/>
      <c r="J18199" s="18"/>
      <c r="K18199" s="16"/>
      <c r="L18199" s="23"/>
      <c r="M18199" s="6"/>
      <c r="N18199" s="8"/>
      <c r="O18199" s="6"/>
      <c r="P18199" s="5"/>
    </row>
    <row r="18200" spans="1:16" x14ac:dyDescent="0.25">
      <c r="A18200" s="5"/>
      <c r="B18200" s="3"/>
      <c r="C18200" s="3"/>
      <c r="D18200" s="5"/>
      <c r="F18200" s="20"/>
      <c r="G18200" s="21"/>
      <c r="H18200" s="22"/>
      <c r="I18200" s="14"/>
      <c r="J18200" s="18"/>
      <c r="K18200" s="16"/>
      <c r="L18200" s="23"/>
      <c r="M18200" s="6"/>
      <c r="N18200" s="8"/>
      <c r="O18200" s="6"/>
      <c r="P18200" s="5"/>
    </row>
    <row r="18201" spans="1:16" x14ac:dyDescent="0.25">
      <c r="A18201" s="5"/>
      <c r="B18201" s="3"/>
      <c r="C18201" s="3"/>
      <c r="D18201" s="5"/>
      <c r="F18201" s="20"/>
      <c r="G18201" s="21"/>
      <c r="H18201" s="22"/>
      <c r="I18201" s="14"/>
      <c r="J18201" s="18"/>
      <c r="K18201" s="16"/>
      <c r="L18201" s="23"/>
      <c r="M18201" s="6"/>
      <c r="N18201" s="8"/>
      <c r="O18201" s="6"/>
      <c r="P18201" s="5"/>
    </row>
    <row r="18202" spans="1:16" x14ac:dyDescent="0.25">
      <c r="A18202" s="5"/>
      <c r="B18202" s="3"/>
      <c r="C18202" s="3"/>
      <c r="D18202" s="5"/>
      <c r="F18202" s="20"/>
      <c r="G18202" s="21"/>
      <c r="H18202" s="22"/>
      <c r="I18202" s="14"/>
      <c r="J18202" s="18"/>
      <c r="K18202" s="16"/>
      <c r="L18202" s="23"/>
      <c r="M18202" s="6"/>
      <c r="N18202" s="8"/>
      <c r="O18202" s="6"/>
      <c r="P18202" s="5"/>
    </row>
    <row r="18203" spans="1:16" x14ac:dyDescent="0.25">
      <c r="A18203" s="5"/>
      <c r="B18203" s="3"/>
      <c r="C18203" s="3"/>
      <c r="D18203" s="5"/>
      <c r="F18203" s="20"/>
      <c r="G18203" s="21"/>
      <c r="H18203" s="22"/>
      <c r="I18203" s="14"/>
      <c r="J18203" s="18"/>
      <c r="K18203" s="16"/>
      <c r="L18203" s="23"/>
      <c r="M18203" s="6"/>
      <c r="N18203" s="8"/>
      <c r="O18203" s="6"/>
      <c r="P18203" s="5"/>
    </row>
    <row r="18204" spans="1:16" x14ac:dyDescent="0.25">
      <c r="A18204" s="5"/>
      <c r="B18204" s="3"/>
      <c r="C18204" s="3"/>
      <c r="D18204" s="5"/>
      <c r="F18204" s="20"/>
      <c r="G18204" s="21"/>
      <c r="H18204" s="22"/>
      <c r="I18204" s="14"/>
      <c r="J18204" s="18"/>
      <c r="K18204" s="16"/>
      <c r="L18204" s="23"/>
      <c r="M18204" s="6"/>
      <c r="N18204" s="8"/>
      <c r="O18204" s="6"/>
      <c r="P18204" s="5"/>
    </row>
    <row r="18205" spans="1:16" x14ac:dyDescent="0.25">
      <c r="A18205" s="5"/>
      <c r="B18205" s="3"/>
      <c r="C18205" s="3"/>
      <c r="D18205" s="5"/>
      <c r="F18205" s="20"/>
      <c r="G18205" s="21"/>
      <c r="H18205" s="22"/>
      <c r="I18205" s="14"/>
      <c r="J18205" s="18"/>
      <c r="K18205" s="16"/>
      <c r="L18205" s="23"/>
      <c r="M18205" s="6"/>
      <c r="N18205" s="8"/>
      <c r="O18205" s="6"/>
      <c r="P18205" s="5"/>
    </row>
    <row r="18206" spans="1:16" x14ac:dyDescent="0.25">
      <c r="A18206" s="5"/>
      <c r="B18206" s="3"/>
      <c r="C18206" s="3"/>
      <c r="D18206" s="5"/>
      <c r="F18206" s="20"/>
      <c r="G18206" s="21"/>
      <c r="H18206" s="22"/>
      <c r="I18206" s="14"/>
      <c r="J18206" s="18"/>
      <c r="K18206" s="16"/>
      <c r="L18206" s="23"/>
      <c r="M18206" s="6"/>
      <c r="N18206" s="8"/>
      <c r="O18206" s="6"/>
      <c r="P18206" s="5"/>
    </row>
    <row r="18207" spans="1:16" x14ac:dyDescent="0.25">
      <c r="A18207" s="5"/>
      <c r="B18207" s="3"/>
      <c r="C18207" s="3"/>
      <c r="D18207" s="5"/>
      <c r="F18207" s="20"/>
      <c r="G18207" s="21"/>
      <c r="H18207" s="22"/>
      <c r="I18207" s="14"/>
      <c r="J18207" s="18"/>
      <c r="K18207" s="16"/>
      <c r="L18207" s="23"/>
      <c r="M18207" s="6"/>
      <c r="N18207" s="8"/>
      <c r="O18207" s="6"/>
      <c r="P18207" s="5"/>
    </row>
    <row r="18208" spans="1:16" x14ac:dyDescent="0.25">
      <c r="A18208" s="5"/>
      <c r="B18208" s="3"/>
      <c r="C18208" s="3"/>
      <c r="D18208" s="5"/>
      <c r="F18208" s="20"/>
      <c r="G18208" s="21"/>
      <c r="H18208" s="22"/>
      <c r="I18208" s="14"/>
      <c r="J18208" s="18"/>
      <c r="K18208" s="16"/>
      <c r="L18208" s="23"/>
      <c r="M18208" s="6"/>
      <c r="N18208" s="8"/>
      <c r="O18208" s="6"/>
      <c r="P18208" s="5"/>
    </row>
    <row r="18209" spans="1:16" x14ac:dyDescent="0.25">
      <c r="A18209" s="5"/>
      <c r="B18209" s="3"/>
      <c r="C18209" s="3"/>
      <c r="D18209" s="5"/>
      <c r="F18209" s="20"/>
      <c r="G18209" s="21"/>
      <c r="H18209" s="22"/>
      <c r="I18209" s="14"/>
      <c r="J18209" s="18"/>
      <c r="K18209" s="16"/>
      <c r="L18209" s="23"/>
      <c r="M18209" s="6"/>
      <c r="N18209" s="8"/>
      <c r="O18209" s="6"/>
      <c r="P18209" s="5"/>
    </row>
    <row r="18210" spans="1:16" x14ac:dyDescent="0.25">
      <c r="A18210" s="5"/>
      <c r="B18210" s="3"/>
      <c r="C18210" s="3"/>
      <c r="D18210" s="5"/>
      <c r="F18210" s="20"/>
      <c r="G18210" s="21"/>
      <c r="H18210" s="22"/>
      <c r="I18210" s="14"/>
      <c r="J18210" s="18"/>
      <c r="K18210" s="16"/>
      <c r="L18210" s="23"/>
      <c r="M18210" s="6"/>
      <c r="N18210" s="8"/>
      <c r="O18210" s="6"/>
      <c r="P18210" s="5"/>
    </row>
    <row r="18211" spans="1:16" x14ac:dyDescent="0.25">
      <c r="A18211" s="5"/>
      <c r="B18211" s="3"/>
      <c r="C18211" s="3"/>
      <c r="D18211" s="5"/>
      <c r="F18211" s="20"/>
      <c r="G18211" s="21"/>
      <c r="H18211" s="22"/>
      <c r="I18211" s="14"/>
      <c r="J18211" s="18"/>
      <c r="K18211" s="16"/>
      <c r="L18211" s="23"/>
      <c r="M18211" s="6"/>
      <c r="N18211" s="8"/>
      <c r="O18211" s="6"/>
      <c r="P18211" s="5"/>
    </row>
    <row r="18212" spans="1:16" x14ac:dyDescent="0.25">
      <c r="A18212" s="5"/>
      <c r="B18212" s="3"/>
      <c r="C18212" s="3"/>
      <c r="D18212" s="5"/>
      <c r="F18212" s="20"/>
      <c r="G18212" s="21"/>
      <c r="H18212" s="22"/>
      <c r="I18212" s="14"/>
      <c r="J18212" s="18"/>
      <c r="K18212" s="16"/>
      <c r="L18212" s="23"/>
      <c r="M18212" s="6"/>
      <c r="N18212" s="8"/>
      <c r="O18212" s="6"/>
      <c r="P18212" s="5"/>
    </row>
    <row r="18213" spans="1:16" x14ac:dyDescent="0.25">
      <c r="A18213" s="5"/>
      <c r="B18213" s="3"/>
      <c r="C18213" s="3"/>
      <c r="D18213" s="5"/>
      <c r="F18213" s="20"/>
      <c r="G18213" s="21"/>
      <c r="H18213" s="22"/>
      <c r="I18213" s="14"/>
      <c r="J18213" s="18"/>
      <c r="K18213" s="16"/>
      <c r="L18213" s="23"/>
      <c r="M18213" s="6"/>
      <c r="N18213" s="8"/>
      <c r="O18213" s="6"/>
      <c r="P18213" s="5"/>
    </row>
    <row r="18214" spans="1:16" x14ac:dyDescent="0.25">
      <c r="A18214" s="5"/>
      <c r="B18214" s="3"/>
      <c r="C18214" s="3"/>
      <c r="D18214" s="5"/>
      <c r="F18214" s="20"/>
      <c r="G18214" s="21"/>
      <c r="H18214" s="22"/>
      <c r="I18214" s="14"/>
      <c r="J18214" s="18"/>
      <c r="K18214" s="16"/>
      <c r="L18214" s="23"/>
      <c r="M18214" s="6"/>
      <c r="N18214" s="8"/>
      <c r="O18214" s="6"/>
      <c r="P18214" s="5"/>
    </row>
    <row r="18215" spans="1:16" x14ac:dyDescent="0.25">
      <c r="A18215" s="5"/>
      <c r="B18215" s="3"/>
      <c r="C18215" s="3"/>
      <c r="D18215" s="5"/>
      <c r="F18215" s="20"/>
      <c r="G18215" s="21"/>
      <c r="H18215" s="22"/>
      <c r="I18215" s="14"/>
      <c r="J18215" s="18"/>
      <c r="K18215" s="16"/>
      <c r="L18215" s="23"/>
      <c r="M18215" s="6"/>
      <c r="N18215" s="8"/>
      <c r="O18215" s="6"/>
      <c r="P18215" s="5"/>
    </row>
    <row r="18216" spans="1:16" x14ac:dyDescent="0.25">
      <c r="A18216" s="5"/>
      <c r="B18216" s="3"/>
      <c r="C18216" s="3"/>
      <c r="D18216" s="5"/>
      <c r="F18216" s="20"/>
      <c r="G18216" s="21"/>
      <c r="H18216" s="22"/>
      <c r="I18216" s="14"/>
      <c r="J18216" s="18"/>
      <c r="K18216" s="16"/>
      <c r="L18216" s="23"/>
      <c r="M18216" s="6"/>
      <c r="N18216" s="8"/>
      <c r="O18216" s="6"/>
      <c r="P18216" s="5"/>
    </row>
    <row r="18217" spans="1:16" x14ac:dyDescent="0.25">
      <c r="A18217" s="5"/>
      <c r="B18217" s="3"/>
      <c r="C18217" s="3"/>
      <c r="D18217" s="5"/>
      <c r="F18217" s="20"/>
      <c r="G18217" s="21"/>
      <c r="H18217" s="22"/>
      <c r="I18217" s="14"/>
      <c r="J18217" s="18"/>
      <c r="K18217" s="16"/>
      <c r="L18217" s="23"/>
      <c r="M18217" s="6"/>
      <c r="N18217" s="8"/>
      <c r="O18217" s="6"/>
      <c r="P18217" s="5"/>
    </row>
    <row r="18218" spans="1:16" x14ac:dyDescent="0.25">
      <c r="A18218" s="5"/>
      <c r="B18218" s="3"/>
      <c r="C18218" s="3"/>
      <c r="D18218" s="5"/>
      <c r="F18218" s="20"/>
      <c r="G18218" s="21"/>
      <c r="H18218" s="22"/>
      <c r="I18218" s="14"/>
      <c r="J18218" s="18"/>
      <c r="K18218" s="16"/>
      <c r="L18218" s="23"/>
      <c r="M18218" s="6"/>
      <c r="N18218" s="8"/>
      <c r="O18218" s="6"/>
      <c r="P18218" s="5"/>
    </row>
    <row r="18219" spans="1:16" x14ac:dyDescent="0.25">
      <c r="A18219" s="5"/>
      <c r="B18219" s="3"/>
      <c r="C18219" s="3"/>
      <c r="D18219" s="5"/>
      <c r="F18219" s="20"/>
      <c r="G18219" s="21"/>
      <c r="H18219" s="22"/>
      <c r="I18219" s="14"/>
      <c r="J18219" s="18"/>
      <c r="K18219" s="16"/>
      <c r="L18219" s="23"/>
      <c r="M18219" s="6"/>
      <c r="N18219" s="8"/>
      <c r="O18219" s="6"/>
      <c r="P18219" s="5"/>
    </row>
    <row r="18220" spans="1:16" x14ac:dyDescent="0.25">
      <c r="A18220" s="5"/>
      <c r="B18220" s="3"/>
      <c r="C18220" s="3"/>
      <c r="D18220" s="5"/>
      <c r="F18220" s="20"/>
      <c r="G18220" s="21"/>
      <c r="H18220" s="22"/>
      <c r="I18220" s="14"/>
      <c r="J18220" s="18"/>
      <c r="K18220" s="16"/>
      <c r="L18220" s="23"/>
      <c r="M18220" s="6"/>
      <c r="N18220" s="8"/>
      <c r="O18220" s="6"/>
      <c r="P18220" s="5"/>
    </row>
    <row r="18221" spans="1:16" x14ac:dyDescent="0.25">
      <c r="A18221" s="5"/>
      <c r="B18221" s="3"/>
      <c r="C18221" s="3"/>
      <c r="D18221" s="5"/>
      <c r="F18221" s="20"/>
      <c r="G18221" s="21"/>
      <c r="H18221" s="22"/>
      <c r="I18221" s="14"/>
      <c r="J18221" s="18"/>
      <c r="K18221" s="16"/>
      <c r="L18221" s="23"/>
      <c r="M18221" s="6"/>
      <c r="N18221" s="8"/>
      <c r="O18221" s="6"/>
      <c r="P18221" s="5"/>
    </row>
    <row r="18222" spans="1:16" x14ac:dyDescent="0.25">
      <c r="A18222" s="5"/>
      <c r="B18222" s="3"/>
      <c r="C18222" s="3"/>
      <c r="D18222" s="5"/>
      <c r="F18222" s="20"/>
      <c r="G18222" s="21"/>
      <c r="H18222" s="22"/>
      <c r="I18222" s="14"/>
      <c r="J18222" s="18"/>
      <c r="K18222" s="16"/>
      <c r="L18222" s="23"/>
      <c r="M18222" s="6"/>
      <c r="N18222" s="8"/>
      <c r="O18222" s="6"/>
      <c r="P18222" s="5"/>
    </row>
    <row r="18223" spans="1:16" x14ac:dyDescent="0.25">
      <c r="A18223" s="5"/>
      <c r="B18223" s="3"/>
      <c r="C18223" s="3"/>
      <c r="D18223" s="5"/>
      <c r="F18223" s="20"/>
      <c r="G18223" s="21"/>
      <c r="H18223" s="22"/>
      <c r="I18223" s="14"/>
      <c r="J18223" s="18"/>
      <c r="K18223" s="16"/>
      <c r="L18223" s="23"/>
      <c r="M18223" s="6"/>
      <c r="N18223" s="8"/>
      <c r="O18223" s="6"/>
      <c r="P18223" s="5"/>
    </row>
    <row r="18224" spans="1:16" x14ac:dyDescent="0.25">
      <c r="A18224" s="5"/>
      <c r="B18224" s="3"/>
      <c r="C18224" s="3"/>
      <c r="D18224" s="5"/>
      <c r="F18224" s="20"/>
      <c r="G18224" s="21"/>
      <c r="H18224" s="22"/>
      <c r="I18224" s="14"/>
      <c r="J18224" s="18"/>
      <c r="K18224" s="16"/>
      <c r="L18224" s="23"/>
      <c r="M18224" s="6"/>
      <c r="N18224" s="8"/>
      <c r="O18224" s="6"/>
      <c r="P18224" s="5"/>
    </row>
    <row r="18225" spans="1:16" x14ac:dyDescent="0.25">
      <c r="A18225" s="5"/>
      <c r="B18225" s="3"/>
      <c r="C18225" s="3"/>
      <c r="D18225" s="5"/>
      <c r="F18225" s="20"/>
      <c r="G18225" s="21"/>
      <c r="H18225" s="22"/>
      <c r="I18225" s="14"/>
      <c r="J18225" s="18"/>
      <c r="K18225" s="16"/>
      <c r="L18225" s="23"/>
      <c r="M18225" s="6"/>
      <c r="N18225" s="8"/>
      <c r="O18225" s="6"/>
      <c r="P18225" s="5"/>
    </row>
    <row r="18226" spans="1:16" x14ac:dyDescent="0.25">
      <c r="A18226" s="5"/>
      <c r="B18226" s="3"/>
      <c r="C18226" s="3"/>
      <c r="D18226" s="5"/>
      <c r="F18226" s="20"/>
      <c r="G18226" s="21"/>
      <c r="H18226" s="22"/>
      <c r="I18226" s="14"/>
      <c r="J18226" s="18"/>
      <c r="K18226" s="16"/>
      <c r="L18226" s="23"/>
      <c r="M18226" s="6"/>
      <c r="N18226" s="8"/>
      <c r="O18226" s="6"/>
      <c r="P18226" s="5"/>
    </row>
    <row r="18227" spans="1:16" x14ac:dyDescent="0.25">
      <c r="A18227" s="5"/>
      <c r="B18227" s="3"/>
      <c r="C18227" s="3"/>
      <c r="D18227" s="5"/>
      <c r="F18227" s="20"/>
      <c r="G18227" s="21"/>
      <c r="H18227" s="22"/>
      <c r="I18227" s="14"/>
      <c r="J18227" s="18"/>
      <c r="K18227" s="16"/>
      <c r="L18227" s="23"/>
      <c r="M18227" s="6"/>
      <c r="N18227" s="8"/>
      <c r="O18227" s="6"/>
      <c r="P18227" s="5"/>
    </row>
    <row r="18228" spans="1:16" x14ac:dyDescent="0.25">
      <c r="A18228" s="5"/>
      <c r="B18228" s="3"/>
      <c r="C18228" s="3"/>
      <c r="D18228" s="5"/>
      <c r="F18228" s="20"/>
      <c r="G18228" s="21"/>
      <c r="H18228" s="22"/>
      <c r="I18228" s="14"/>
      <c r="J18228" s="18"/>
      <c r="K18228" s="16"/>
      <c r="L18228" s="23"/>
      <c r="M18228" s="6"/>
      <c r="N18228" s="8"/>
      <c r="O18228" s="6"/>
      <c r="P18228" s="5"/>
    </row>
    <row r="18229" spans="1:16" x14ac:dyDescent="0.25">
      <c r="A18229" s="5"/>
      <c r="B18229" s="3"/>
      <c r="C18229" s="3"/>
      <c r="D18229" s="5"/>
      <c r="F18229" s="20"/>
      <c r="G18229" s="21"/>
      <c r="H18229" s="22"/>
      <c r="I18229" s="14"/>
      <c r="J18229" s="18"/>
      <c r="K18229" s="16"/>
      <c r="L18229" s="23"/>
      <c r="M18229" s="6"/>
      <c r="N18229" s="8"/>
      <c r="O18229" s="6"/>
      <c r="P18229" s="5"/>
    </row>
    <row r="18230" spans="1:16" x14ac:dyDescent="0.25">
      <c r="A18230" s="5"/>
      <c r="B18230" s="3"/>
      <c r="C18230" s="3"/>
      <c r="D18230" s="5"/>
      <c r="F18230" s="20"/>
      <c r="G18230" s="21"/>
      <c r="H18230" s="22"/>
      <c r="I18230" s="14"/>
      <c r="J18230" s="18"/>
      <c r="K18230" s="16"/>
      <c r="L18230" s="23"/>
      <c r="M18230" s="6"/>
      <c r="N18230" s="8"/>
      <c r="O18230" s="6"/>
      <c r="P18230" s="5"/>
    </row>
    <row r="18231" spans="1:16" x14ac:dyDescent="0.25">
      <c r="A18231" s="5"/>
      <c r="B18231" s="3"/>
      <c r="C18231" s="3"/>
      <c r="D18231" s="5"/>
      <c r="F18231" s="20"/>
      <c r="G18231" s="21"/>
      <c r="H18231" s="22"/>
      <c r="I18231" s="14"/>
      <c r="J18231" s="18"/>
      <c r="K18231" s="16"/>
      <c r="L18231" s="23"/>
      <c r="M18231" s="6"/>
      <c r="N18231" s="8"/>
      <c r="O18231" s="6"/>
      <c r="P18231" s="5"/>
    </row>
    <row r="18232" spans="1:16" x14ac:dyDescent="0.25">
      <c r="A18232" s="5"/>
      <c r="B18232" s="3"/>
      <c r="C18232" s="3"/>
      <c r="D18232" s="5"/>
      <c r="F18232" s="20"/>
      <c r="G18232" s="21"/>
      <c r="H18232" s="22"/>
      <c r="I18232" s="14"/>
      <c r="J18232" s="18"/>
      <c r="K18232" s="16"/>
      <c r="L18232" s="23"/>
      <c r="M18232" s="6"/>
      <c r="N18232" s="8"/>
      <c r="O18232" s="6"/>
      <c r="P18232" s="5"/>
    </row>
    <row r="18233" spans="1:16" x14ac:dyDescent="0.25">
      <c r="A18233" s="5"/>
      <c r="B18233" s="3"/>
      <c r="C18233" s="3"/>
      <c r="D18233" s="5"/>
      <c r="F18233" s="20"/>
      <c r="G18233" s="21"/>
      <c r="H18233" s="22"/>
      <c r="I18233" s="14"/>
      <c r="J18233" s="18"/>
      <c r="K18233" s="16"/>
      <c r="L18233" s="23"/>
      <c r="M18233" s="6"/>
      <c r="N18233" s="8"/>
      <c r="O18233" s="6"/>
      <c r="P18233" s="5"/>
    </row>
    <row r="18234" spans="1:16" x14ac:dyDescent="0.25">
      <c r="A18234" s="5"/>
      <c r="B18234" s="3"/>
      <c r="C18234" s="3"/>
      <c r="D18234" s="5"/>
      <c r="F18234" s="20"/>
      <c r="G18234" s="21"/>
      <c r="H18234" s="22"/>
      <c r="I18234" s="14"/>
      <c r="J18234" s="18"/>
      <c r="K18234" s="16"/>
      <c r="L18234" s="23"/>
      <c r="M18234" s="6"/>
      <c r="N18234" s="8"/>
      <c r="O18234" s="6"/>
      <c r="P18234" s="5"/>
    </row>
    <row r="18235" spans="1:16" x14ac:dyDescent="0.25">
      <c r="A18235" s="5"/>
      <c r="B18235" s="3"/>
      <c r="C18235" s="3"/>
      <c r="D18235" s="5"/>
      <c r="F18235" s="20"/>
      <c r="G18235" s="21"/>
      <c r="H18235" s="22"/>
      <c r="I18235" s="14"/>
      <c r="J18235" s="18"/>
      <c r="K18235" s="16"/>
      <c r="L18235" s="23"/>
      <c r="M18235" s="6"/>
      <c r="N18235" s="8"/>
      <c r="O18235" s="6"/>
      <c r="P18235" s="5"/>
    </row>
    <row r="18236" spans="1:16" x14ac:dyDescent="0.25">
      <c r="A18236" s="5"/>
      <c r="B18236" s="3"/>
      <c r="C18236" s="3"/>
      <c r="D18236" s="5"/>
      <c r="F18236" s="20"/>
      <c r="G18236" s="21"/>
      <c r="H18236" s="22"/>
      <c r="I18236" s="14"/>
      <c r="J18236" s="18"/>
      <c r="K18236" s="16"/>
      <c r="L18236" s="23"/>
      <c r="M18236" s="6"/>
      <c r="N18236" s="8"/>
      <c r="O18236" s="6"/>
      <c r="P18236" s="5"/>
    </row>
    <row r="18237" spans="1:16" x14ac:dyDescent="0.25">
      <c r="A18237" s="5"/>
      <c r="B18237" s="3"/>
      <c r="C18237" s="3"/>
      <c r="D18237" s="5"/>
      <c r="F18237" s="20"/>
      <c r="G18237" s="21"/>
      <c r="H18237" s="22"/>
      <c r="I18237" s="14"/>
      <c r="J18237" s="18"/>
      <c r="K18237" s="16"/>
      <c r="L18237" s="23"/>
      <c r="M18237" s="6"/>
      <c r="N18237" s="8"/>
      <c r="O18237" s="6"/>
      <c r="P18237" s="5"/>
    </row>
    <row r="18238" spans="1:16" x14ac:dyDescent="0.25">
      <c r="A18238" s="5"/>
      <c r="B18238" s="3"/>
      <c r="C18238" s="3"/>
      <c r="D18238" s="5"/>
      <c r="F18238" s="20"/>
      <c r="G18238" s="21"/>
      <c r="H18238" s="22"/>
      <c r="I18238" s="14"/>
      <c r="J18238" s="18"/>
      <c r="K18238" s="16"/>
      <c r="L18238" s="23"/>
      <c r="M18238" s="6"/>
      <c r="N18238" s="8"/>
      <c r="O18238" s="6"/>
      <c r="P18238" s="5"/>
    </row>
    <row r="18239" spans="1:16" x14ac:dyDescent="0.25">
      <c r="A18239" s="5"/>
      <c r="B18239" s="3"/>
      <c r="C18239" s="3"/>
      <c r="D18239" s="5"/>
      <c r="F18239" s="20"/>
      <c r="G18239" s="21"/>
      <c r="H18239" s="22"/>
      <c r="I18239" s="14"/>
      <c r="J18239" s="18"/>
      <c r="K18239" s="16"/>
      <c r="L18239" s="23"/>
      <c r="M18239" s="6"/>
      <c r="N18239" s="8"/>
      <c r="O18239" s="6"/>
      <c r="P18239" s="5"/>
    </row>
    <row r="18240" spans="1:16" x14ac:dyDescent="0.25">
      <c r="A18240" s="5"/>
      <c r="B18240" s="3"/>
      <c r="C18240" s="3"/>
      <c r="D18240" s="5"/>
      <c r="F18240" s="20"/>
      <c r="G18240" s="21"/>
      <c r="H18240" s="22"/>
      <c r="I18240" s="14"/>
      <c r="J18240" s="18"/>
      <c r="K18240" s="16"/>
      <c r="L18240" s="23"/>
      <c r="M18240" s="6"/>
      <c r="N18240" s="8"/>
      <c r="O18240" s="6"/>
      <c r="P18240" s="5"/>
    </row>
    <row r="18241" spans="1:16" x14ac:dyDescent="0.25">
      <c r="A18241" s="5"/>
      <c r="B18241" s="3"/>
      <c r="C18241" s="3"/>
      <c r="D18241" s="5"/>
      <c r="F18241" s="20"/>
      <c r="G18241" s="21"/>
      <c r="H18241" s="22"/>
      <c r="I18241" s="14"/>
      <c r="J18241" s="18"/>
      <c r="K18241" s="16"/>
      <c r="L18241" s="23"/>
      <c r="M18241" s="6"/>
      <c r="N18241" s="8"/>
      <c r="O18241" s="6"/>
      <c r="P18241" s="5"/>
    </row>
    <row r="18242" spans="1:16" x14ac:dyDescent="0.25">
      <c r="A18242" s="5"/>
      <c r="B18242" s="3"/>
      <c r="C18242" s="3"/>
      <c r="D18242" s="5"/>
      <c r="F18242" s="20"/>
      <c r="G18242" s="21"/>
      <c r="H18242" s="22"/>
      <c r="I18242" s="14"/>
      <c r="J18242" s="18"/>
      <c r="K18242" s="16"/>
      <c r="L18242" s="23"/>
      <c r="M18242" s="6"/>
      <c r="N18242" s="8"/>
      <c r="O18242" s="6"/>
      <c r="P18242" s="5"/>
    </row>
    <row r="18243" spans="1:16" x14ac:dyDescent="0.25">
      <c r="A18243" s="5"/>
      <c r="B18243" s="3"/>
      <c r="C18243" s="3"/>
      <c r="D18243" s="5"/>
      <c r="F18243" s="20"/>
      <c r="G18243" s="21"/>
      <c r="H18243" s="22"/>
      <c r="I18243" s="14"/>
      <c r="J18243" s="18"/>
      <c r="K18243" s="16"/>
      <c r="L18243" s="23"/>
      <c r="M18243" s="6"/>
      <c r="N18243" s="8"/>
      <c r="O18243" s="6"/>
      <c r="P18243" s="5"/>
    </row>
    <row r="18244" spans="1:16" x14ac:dyDescent="0.25">
      <c r="A18244" s="5"/>
      <c r="B18244" s="3"/>
      <c r="C18244" s="3"/>
      <c r="D18244" s="5"/>
      <c r="F18244" s="20"/>
      <c r="G18244" s="21"/>
      <c r="H18244" s="22"/>
      <c r="I18244" s="14"/>
      <c r="J18244" s="18"/>
      <c r="K18244" s="16"/>
      <c r="L18244" s="23"/>
      <c r="M18244" s="6"/>
      <c r="N18244" s="8"/>
      <c r="O18244" s="6"/>
      <c r="P18244" s="5"/>
    </row>
    <row r="18245" spans="1:16" x14ac:dyDescent="0.25">
      <c r="A18245" s="5"/>
      <c r="B18245" s="3"/>
      <c r="C18245" s="3"/>
      <c r="D18245" s="5"/>
      <c r="F18245" s="20"/>
      <c r="G18245" s="21"/>
      <c r="H18245" s="22"/>
      <c r="I18245" s="14"/>
      <c r="J18245" s="18"/>
      <c r="K18245" s="16"/>
      <c r="L18245" s="23"/>
      <c r="M18245" s="6"/>
      <c r="N18245" s="8"/>
      <c r="O18245" s="6"/>
      <c r="P18245" s="5"/>
    </row>
    <row r="18246" spans="1:16" x14ac:dyDescent="0.25">
      <c r="A18246" s="5"/>
      <c r="B18246" s="3"/>
      <c r="C18246" s="3"/>
      <c r="D18246" s="5"/>
      <c r="F18246" s="20"/>
      <c r="G18246" s="21"/>
      <c r="H18246" s="22"/>
      <c r="I18246" s="14"/>
      <c r="J18246" s="18"/>
      <c r="K18246" s="16"/>
      <c r="L18246" s="23"/>
      <c r="M18246" s="6"/>
      <c r="N18246" s="8"/>
      <c r="O18246" s="6"/>
      <c r="P18246" s="5"/>
    </row>
    <row r="18247" spans="1:16" x14ac:dyDescent="0.25">
      <c r="A18247" s="5"/>
      <c r="B18247" s="3"/>
      <c r="C18247" s="3"/>
      <c r="D18247" s="5"/>
      <c r="F18247" s="20"/>
      <c r="G18247" s="21"/>
      <c r="H18247" s="22"/>
      <c r="I18247" s="14"/>
      <c r="J18247" s="18"/>
      <c r="K18247" s="16"/>
      <c r="L18247" s="23"/>
      <c r="M18247" s="6"/>
      <c r="N18247" s="8"/>
      <c r="O18247" s="6"/>
      <c r="P18247" s="5"/>
    </row>
    <row r="18248" spans="1:16" x14ac:dyDescent="0.25">
      <c r="A18248" s="5"/>
      <c r="B18248" s="3"/>
      <c r="C18248" s="3"/>
      <c r="D18248" s="5"/>
      <c r="F18248" s="20"/>
      <c r="G18248" s="21"/>
      <c r="H18248" s="22"/>
      <c r="I18248" s="14"/>
      <c r="J18248" s="18"/>
      <c r="K18248" s="16"/>
      <c r="L18248" s="23"/>
      <c r="M18248" s="6"/>
      <c r="N18248" s="8"/>
      <c r="O18248" s="6"/>
      <c r="P18248" s="5"/>
    </row>
    <row r="18249" spans="1:16" x14ac:dyDescent="0.25">
      <c r="A18249" s="5"/>
      <c r="B18249" s="3"/>
      <c r="C18249" s="3"/>
      <c r="D18249" s="5"/>
      <c r="F18249" s="20"/>
      <c r="G18249" s="21"/>
      <c r="H18249" s="22"/>
      <c r="I18249" s="14"/>
      <c r="J18249" s="18"/>
      <c r="K18249" s="16"/>
      <c r="L18249" s="23"/>
      <c r="M18249" s="6"/>
      <c r="N18249" s="8"/>
      <c r="O18249" s="6"/>
      <c r="P18249" s="5"/>
    </row>
    <row r="18250" spans="1:16" x14ac:dyDescent="0.25">
      <c r="A18250" s="5"/>
      <c r="B18250" s="3"/>
      <c r="C18250" s="3"/>
      <c r="D18250" s="5"/>
      <c r="F18250" s="20"/>
      <c r="G18250" s="21"/>
      <c r="H18250" s="22"/>
      <c r="I18250" s="14"/>
      <c r="J18250" s="18"/>
      <c r="K18250" s="16"/>
      <c r="L18250" s="23"/>
      <c r="M18250" s="6"/>
      <c r="N18250" s="8"/>
      <c r="O18250" s="6"/>
      <c r="P18250" s="5"/>
    </row>
    <row r="18251" spans="1:16" x14ac:dyDescent="0.25">
      <c r="A18251" s="5"/>
      <c r="B18251" s="3"/>
      <c r="C18251" s="3"/>
      <c r="D18251" s="5"/>
      <c r="F18251" s="20"/>
      <c r="G18251" s="21"/>
      <c r="H18251" s="22"/>
      <c r="I18251" s="14"/>
      <c r="J18251" s="18"/>
      <c r="K18251" s="16"/>
      <c r="L18251" s="23"/>
      <c r="M18251" s="6"/>
      <c r="N18251" s="8"/>
      <c r="O18251" s="6"/>
      <c r="P18251" s="5"/>
    </row>
    <row r="18252" spans="1:16" x14ac:dyDescent="0.25">
      <c r="A18252" s="5"/>
      <c r="B18252" s="3"/>
      <c r="C18252" s="3"/>
      <c r="D18252" s="5"/>
      <c r="F18252" s="20"/>
      <c r="G18252" s="21"/>
      <c r="H18252" s="22"/>
      <c r="I18252" s="14"/>
      <c r="J18252" s="18"/>
      <c r="K18252" s="16"/>
      <c r="L18252" s="23"/>
      <c r="M18252" s="6"/>
      <c r="N18252" s="8"/>
      <c r="O18252" s="6"/>
      <c r="P18252" s="5"/>
    </row>
    <row r="18253" spans="1:16" x14ac:dyDescent="0.25">
      <c r="A18253" s="5"/>
      <c r="B18253" s="3"/>
      <c r="C18253" s="3"/>
      <c r="D18253" s="5"/>
      <c r="F18253" s="20"/>
      <c r="G18253" s="21"/>
      <c r="H18253" s="22"/>
      <c r="I18253" s="14"/>
      <c r="J18253" s="18"/>
      <c r="K18253" s="16"/>
      <c r="L18253" s="23"/>
      <c r="M18253" s="6"/>
      <c r="N18253" s="8"/>
      <c r="O18253" s="6"/>
      <c r="P18253" s="5"/>
    </row>
    <row r="18254" spans="1:16" x14ac:dyDescent="0.25">
      <c r="A18254" s="5"/>
      <c r="B18254" s="3"/>
      <c r="C18254" s="3"/>
      <c r="D18254" s="5"/>
      <c r="F18254" s="20"/>
      <c r="G18254" s="21"/>
      <c r="H18254" s="22"/>
      <c r="I18254" s="14"/>
      <c r="J18254" s="18"/>
      <c r="K18254" s="16"/>
      <c r="L18254" s="23"/>
      <c r="M18254" s="6"/>
      <c r="N18254" s="8"/>
      <c r="O18254" s="6"/>
      <c r="P18254" s="5"/>
    </row>
    <row r="18255" spans="1:16" x14ac:dyDescent="0.25">
      <c r="A18255" s="5"/>
      <c r="B18255" s="3"/>
      <c r="C18255" s="3"/>
      <c r="D18255" s="5"/>
      <c r="F18255" s="20"/>
      <c r="G18255" s="21"/>
      <c r="H18255" s="22"/>
      <c r="I18255" s="14"/>
      <c r="J18255" s="18"/>
      <c r="K18255" s="16"/>
      <c r="L18255" s="23"/>
      <c r="M18255" s="6"/>
      <c r="N18255" s="8"/>
      <c r="O18255" s="6"/>
      <c r="P18255" s="5"/>
    </row>
    <row r="18256" spans="1:16" x14ac:dyDescent="0.25">
      <c r="A18256" s="5"/>
      <c r="B18256" s="3"/>
      <c r="C18256" s="3"/>
      <c r="D18256" s="5"/>
      <c r="F18256" s="20"/>
      <c r="G18256" s="21"/>
      <c r="H18256" s="22"/>
      <c r="I18256" s="14"/>
      <c r="J18256" s="18"/>
      <c r="K18256" s="16"/>
      <c r="L18256" s="23"/>
      <c r="M18256" s="6"/>
      <c r="N18256" s="8"/>
      <c r="O18256" s="6"/>
      <c r="P18256" s="5"/>
    </row>
    <row r="18257" spans="1:16" x14ac:dyDescent="0.25">
      <c r="A18257" s="5"/>
      <c r="B18257" s="3"/>
      <c r="C18257" s="3"/>
      <c r="D18257" s="5"/>
      <c r="F18257" s="20"/>
      <c r="G18257" s="21"/>
      <c r="H18257" s="22"/>
      <c r="I18257" s="14"/>
      <c r="J18257" s="18"/>
      <c r="K18257" s="16"/>
      <c r="L18257" s="23"/>
      <c r="M18257" s="6"/>
      <c r="N18257" s="8"/>
      <c r="O18257" s="6"/>
      <c r="P18257" s="5"/>
    </row>
    <row r="18258" spans="1:16" x14ac:dyDescent="0.25">
      <c r="A18258" s="5"/>
      <c r="B18258" s="3"/>
      <c r="C18258" s="3"/>
      <c r="D18258" s="5"/>
      <c r="F18258" s="20"/>
      <c r="G18258" s="21"/>
      <c r="H18258" s="22"/>
      <c r="I18258" s="14"/>
      <c r="J18258" s="18"/>
      <c r="K18258" s="16"/>
      <c r="L18258" s="23"/>
      <c r="M18258" s="6"/>
      <c r="N18258" s="8"/>
      <c r="O18258" s="6"/>
      <c r="P18258" s="5"/>
    </row>
    <row r="18259" spans="1:16" x14ac:dyDescent="0.25">
      <c r="A18259" s="5"/>
      <c r="B18259" s="3"/>
      <c r="C18259" s="3"/>
      <c r="D18259" s="5"/>
      <c r="F18259" s="20"/>
      <c r="G18259" s="21"/>
      <c r="H18259" s="22"/>
      <c r="I18259" s="14"/>
      <c r="J18259" s="18"/>
      <c r="K18259" s="16"/>
      <c r="L18259" s="23"/>
      <c r="M18259" s="6"/>
      <c r="N18259" s="8"/>
      <c r="O18259" s="6"/>
      <c r="P18259" s="5"/>
    </row>
    <row r="18260" spans="1:16" x14ac:dyDescent="0.25">
      <c r="A18260" s="5"/>
      <c r="B18260" s="3"/>
      <c r="C18260" s="3"/>
      <c r="D18260" s="5"/>
      <c r="F18260" s="20"/>
      <c r="G18260" s="21"/>
      <c r="H18260" s="22"/>
      <c r="I18260" s="14"/>
      <c r="J18260" s="18"/>
      <c r="K18260" s="16"/>
      <c r="L18260" s="23"/>
      <c r="M18260" s="6"/>
      <c r="N18260" s="8"/>
      <c r="O18260" s="6"/>
      <c r="P18260" s="5"/>
    </row>
    <row r="18261" spans="1:16" x14ac:dyDescent="0.25">
      <c r="A18261" s="5"/>
      <c r="B18261" s="3"/>
      <c r="C18261" s="3"/>
      <c r="D18261" s="5"/>
      <c r="F18261" s="20"/>
      <c r="G18261" s="21"/>
      <c r="H18261" s="22"/>
      <c r="I18261" s="14"/>
      <c r="J18261" s="18"/>
      <c r="K18261" s="16"/>
      <c r="L18261" s="23"/>
      <c r="M18261" s="6"/>
      <c r="N18261" s="8"/>
      <c r="O18261" s="6"/>
      <c r="P18261" s="5"/>
    </row>
    <row r="18262" spans="1:16" x14ac:dyDescent="0.25">
      <c r="A18262" s="5"/>
      <c r="B18262" s="3"/>
      <c r="C18262" s="3"/>
      <c r="D18262" s="5"/>
      <c r="F18262" s="20"/>
      <c r="G18262" s="21"/>
      <c r="H18262" s="22"/>
      <c r="I18262" s="14"/>
      <c r="J18262" s="18"/>
      <c r="K18262" s="16"/>
      <c r="L18262" s="23"/>
      <c r="M18262" s="6"/>
      <c r="N18262" s="8"/>
      <c r="O18262" s="6"/>
      <c r="P18262" s="5"/>
    </row>
    <row r="18263" spans="1:16" x14ac:dyDescent="0.25">
      <c r="A18263" s="5"/>
      <c r="B18263" s="3"/>
      <c r="C18263" s="3"/>
      <c r="D18263" s="5"/>
      <c r="F18263" s="20"/>
      <c r="G18263" s="21"/>
      <c r="H18263" s="22"/>
      <c r="I18263" s="14"/>
      <c r="J18263" s="18"/>
      <c r="K18263" s="16"/>
      <c r="L18263" s="23"/>
      <c r="M18263" s="6"/>
      <c r="N18263" s="8"/>
      <c r="O18263" s="6"/>
      <c r="P18263" s="5"/>
    </row>
    <row r="18264" spans="1:16" x14ac:dyDescent="0.25">
      <c r="A18264" s="5"/>
      <c r="B18264" s="3"/>
      <c r="C18264" s="3"/>
      <c r="D18264" s="5"/>
      <c r="F18264" s="20"/>
      <c r="G18264" s="21"/>
      <c r="H18264" s="22"/>
      <c r="I18264" s="14"/>
      <c r="J18264" s="18"/>
      <c r="K18264" s="16"/>
      <c r="L18264" s="23"/>
      <c r="M18264" s="6"/>
      <c r="N18264" s="8"/>
      <c r="O18264" s="6"/>
      <c r="P18264" s="5"/>
    </row>
    <row r="18265" spans="1:16" x14ac:dyDescent="0.25">
      <c r="A18265" s="5"/>
      <c r="B18265" s="3"/>
      <c r="C18265" s="3"/>
      <c r="D18265" s="5"/>
      <c r="F18265" s="20"/>
      <c r="G18265" s="21"/>
      <c r="H18265" s="22"/>
      <c r="I18265" s="14"/>
      <c r="J18265" s="18"/>
      <c r="K18265" s="16"/>
      <c r="L18265" s="23"/>
      <c r="M18265" s="6"/>
      <c r="N18265" s="8"/>
      <c r="O18265" s="6"/>
      <c r="P18265" s="5"/>
    </row>
    <row r="18266" spans="1:16" x14ac:dyDescent="0.25">
      <c r="A18266" s="5"/>
      <c r="B18266" s="3"/>
      <c r="C18266" s="3"/>
      <c r="D18266" s="5"/>
      <c r="F18266" s="20"/>
      <c r="G18266" s="21"/>
      <c r="H18266" s="22"/>
      <c r="I18266" s="14"/>
      <c r="J18266" s="18"/>
      <c r="K18266" s="16"/>
      <c r="L18266" s="23"/>
      <c r="M18266" s="6"/>
      <c r="N18266" s="8"/>
      <c r="O18266" s="6"/>
      <c r="P18266" s="5"/>
    </row>
    <row r="18267" spans="1:16" x14ac:dyDescent="0.25">
      <c r="A18267" s="5"/>
      <c r="B18267" s="3"/>
      <c r="C18267" s="3"/>
      <c r="D18267" s="5"/>
      <c r="F18267" s="20"/>
      <c r="G18267" s="21"/>
      <c r="H18267" s="22"/>
      <c r="I18267" s="14"/>
      <c r="J18267" s="18"/>
      <c r="K18267" s="16"/>
      <c r="L18267" s="23"/>
      <c r="M18267" s="6"/>
      <c r="N18267" s="8"/>
      <c r="O18267" s="6"/>
      <c r="P18267" s="5"/>
    </row>
    <row r="18268" spans="1:16" x14ac:dyDescent="0.25">
      <c r="A18268" s="5"/>
      <c r="B18268" s="3"/>
      <c r="C18268" s="3"/>
      <c r="D18268" s="5"/>
      <c r="F18268" s="20"/>
      <c r="G18268" s="21"/>
      <c r="H18268" s="22"/>
      <c r="I18268" s="14"/>
      <c r="J18268" s="18"/>
      <c r="K18268" s="16"/>
      <c r="L18268" s="23"/>
      <c r="M18268" s="6"/>
      <c r="N18268" s="8"/>
      <c r="O18268" s="6"/>
      <c r="P18268" s="5"/>
    </row>
    <row r="18269" spans="1:16" x14ac:dyDescent="0.25">
      <c r="A18269" s="5"/>
      <c r="B18269" s="3"/>
      <c r="C18269" s="3"/>
      <c r="D18269" s="5"/>
      <c r="F18269" s="20"/>
      <c r="G18269" s="21"/>
      <c r="H18269" s="22"/>
      <c r="I18269" s="14"/>
      <c r="J18269" s="18"/>
      <c r="K18269" s="16"/>
      <c r="L18269" s="23"/>
      <c r="M18269" s="6"/>
      <c r="N18269" s="8"/>
      <c r="O18269" s="6"/>
      <c r="P18269" s="5"/>
    </row>
    <row r="18270" spans="1:16" x14ac:dyDescent="0.25">
      <c r="A18270" s="5"/>
      <c r="B18270" s="3"/>
      <c r="C18270" s="3"/>
      <c r="D18270" s="5"/>
      <c r="F18270" s="20"/>
      <c r="G18270" s="21"/>
      <c r="H18270" s="22"/>
      <c r="I18270" s="14"/>
      <c r="J18270" s="18"/>
      <c r="K18270" s="16"/>
      <c r="L18270" s="23"/>
      <c r="M18270" s="6"/>
      <c r="N18270" s="8"/>
      <c r="O18270" s="6"/>
      <c r="P18270" s="5"/>
    </row>
    <row r="18271" spans="1:16" x14ac:dyDescent="0.25">
      <c r="A18271" s="5"/>
      <c r="B18271" s="3"/>
      <c r="C18271" s="3"/>
      <c r="D18271" s="5"/>
      <c r="F18271" s="20"/>
      <c r="G18271" s="21"/>
      <c r="H18271" s="22"/>
      <c r="I18271" s="14"/>
      <c r="J18271" s="18"/>
      <c r="K18271" s="16"/>
      <c r="L18271" s="23"/>
      <c r="M18271" s="6"/>
      <c r="N18271" s="8"/>
      <c r="O18271" s="6"/>
      <c r="P18271" s="5"/>
    </row>
    <row r="18272" spans="1:16" x14ac:dyDescent="0.25">
      <c r="A18272" s="5"/>
      <c r="B18272" s="3"/>
      <c r="C18272" s="3"/>
      <c r="D18272" s="5"/>
      <c r="F18272" s="20"/>
      <c r="G18272" s="21"/>
      <c r="H18272" s="22"/>
      <c r="I18272" s="14"/>
      <c r="J18272" s="18"/>
      <c r="K18272" s="16"/>
      <c r="L18272" s="23"/>
      <c r="M18272" s="6"/>
      <c r="N18272" s="8"/>
      <c r="O18272" s="6"/>
      <c r="P18272" s="5"/>
    </row>
    <row r="18273" spans="1:16" x14ac:dyDescent="0.25">
      <c r="A18273" s="5"/>
      <c r="B18273" s="3"/>
      <c r="C18273" s="3"/>
      <c r="D18273" s="5"/>
      <c r="F18273" s="20"/>
      <c r="G18273" s="21"/>
      <c r="H18273" s="22"/>
      <c r="I18273" s="14"/>
      <c r="J18273" s="18"/>
      <c r="K18273" s="16"/>
      <c r="L18273" s="23"/>
      <c r="M18273" s="6"/>
      <c r="N18273" s="8"/>
      <c r="O18273" s="6"/>
      <c r="P18273" s="5"/>
    </row>
    <row r="18274" spans="1:16" x14ac:dyDescent="0.25">
      <c r="A18274" s="5"/>
      <c r="B18274" s="3"/>
      <c r="C18274" s="3"/>
      <c r="D18274" s="5"/>
      <c r="F18274" s="20"/>
      <c r="G18274" s="21"/>
      <c r="H18274" s="22"/>
      <c r="I18274" s="14"/>
      <c r="J18274" s="18"/>
      <c r="K18274" s="16"/>
      <c r="L18274" s="23"/>
      <c r="M18274" s="6"/>
      <c r="N18274" s="8"/>
      <c r="O18274" s="6"/>
      <c r="P18274" s="5"/>
    </row>
    <row r="18275" spans="1:16" x14ac:dyDescent="0.25">
      <c r="A18275" s="5"/>
      <c r="B18275" s="3"/>
      <c r="C18275" s="3"/>
      <c r="D18275" s="5"/>
      <c r="F18275" s="20"/>
      <c r="G18275" s="21"/>
      <c r="H18275" s="22"/>
      <c r="I18275" s="14"/>
      <c r="J18275" s="18"/>
      <c r="K18275" s="16"/>
      <c r="L18275" s="23"/>
      <c r="M18275" s="6"/>
      <c r="N18275" s="8"/>
      <c r="O18275" s="6"/>
      <c r="P18275" s="5"/>
    </row>
    <row r="18276" spans="1:16" x14ac:dyDescent="0.25">
      <c r="A18276" s="5"/>
      <c r="B18276" s="3"/>
      <c r="C18276" s="3"/>
      <c r="D18276" s="5"/>
      <c r="F18276" s="20"/>
      <c r="G18276" s="21"/>
      <c r="H18276" s="22"/>
      <c r="I18276" s="14"/>
      <c r="J18276" s="18"/>
      <c r="K18276" s="16"/>
      <c r="L18276" s="23"/>
      <c r="M18276" s="6"/>
      <c r="N18276" s="8"/>
      <c r="O18276" s="6"/>
      <c r="P18276" s="5"/>
    </row>
    <row r="18277" spans="1:16" x14ac:dyDescent="0.25">
      <c r="A18277" s="5"/>
      <c r="B18277" s="3"/>
      <c r="C18277" s="3"/>
      <c r="D18277" s="5"/>
      <c r="F18277" s="20"/>
      <c r="G18277" s="21"/>
      <c r="H18277" s="22"/>
      <c r="I18277" s="14"/>
      <c r="J18277" s="18"/>
      <c r="K18277" s="16"/>
      <c r="L18277" s="23"/>
      <c r="M18277" s="6"/>
      <c r="N18277" s="8"/>
      <c r="O18277" s="6"/>
      <c r="P18277" s="5"/>
    </row>
    <row r="18278" spans="1:16" x14ac:dyDescent="0.25">
      <c r="A18278" s="5"/>
      <c r="B18278" s="3"/>
      <c r="C18278" s="3"/>
      <c r="D18278" s="5"/>
      <c r="F18278" s="20"/>
      <c r="G18278" s="21"/>
      <c r="H18278" s="22"/>
      <c r="I18278" s="14"/>
      <c r="J18278" s="18"/>
      <c r="K18278" s="16"/>
      <c r="L18278" s="23"/>
      <c r="M18278" s="6"/>
      <c r="N18278" s="8"/>
      <c r="O18278" s="6"/>
      <c r="P18278" s="5"/>
    </row>
    <row r="18279" spans="1:16" x14ac:dyDescent="0.25">
      <c r="A18279" s="5"/>
      <c r="B18279" s="3"/>
      <c r="C18279" s="3"/>
      <c r="D18279" s="5"/>
      <c r="F18279" s="20"/>
      <c r="G18279" s="21"/>
      <c r="H18279" s="22"/>
      <c r="I18279" s="14"/>
      <c r="J18279" s="18"/>
      <c r="K18279" s="16"/>
      <c r="L18279" s="23"/>
      <c r="M18279" s="6"/>
      <c r="N18279" s="8"/>
      <c r="O18279" s="6"/>
      <c r="P18279" s="5"/>
    </row>
    <row r="18280" spans="1:16" x14ac:dyDescent="0.25">
      <c r="A18280" s="5"/>
      <c r="B18280" s="3"/>
      <c r="C18280" s="3"/>
      <c r="D18280" s="5"/>
      <c r="F18280" s="20"/>
      <c r="G18280" s="21"/>
      <c r="H18280" s="22"/>
      <c r="I18280" s="14"/>
      <c r="J18280" s="18"/>
      <c r="K18280" s="16"/>
      <c r="L18280" s="23"/>
      <c r="M18280" s="6"/>
      <c r="N18280" s="8"/>
      <c r="O18280" s="6"/>
      <c r="P18280" s="5"/>
    </row>
    <row r="18281" spans="1:16" x14ac:dyDescent="0.25">
      <c r="A18281" s="5"/>
      <c r="B18281" s="3"/>
      <c r="C18281" s="3"/>
      <c r="D18281" s="5"/>
      <c r="F18281" s="20"/>
      <c r="G18281" s="21"/>
      <c r="H18281" s="22"/>
      <c r="I18281" s="14"/>
      <c r="J18281" s="18"/>
      <c r="K18281" s="16"/>
      <c r="L18281" s="23"/>
      <c r="M18281" s="6"/>
      <c r="N18281" s="8"/>
      <c r="O18281" s="6"/>
      <c r="P18281" s="5"/>
    </row>
    <row r="18282" spans="1:16" x14ac:dyDescent="0.25">
      <c r="A18282" s="5"/>
      <c r="B18282" s="3"/>
      <c r="C18282" s="3"/>
      <c r="D18282" s="5"/>
      <c r="F18282" s="20"/>
      <c r="G18282" s="21"/>
      <c r="H18282" s="22"/>
      <c r="I18282" s="14"/>
      <c r="J18282" s="18"/>
      <c r="K18282" s="16"/>
      <c r="L18282" s="23"/>
      <c r="M18282" s="6"/>
      <c r="N18282" s="8"/>
      <c r="O18282" s="6"/>
      <c r="P18282" s="5"/>
    </row>
    <row r="18283" spans="1:16" x14ac:dyDescent="0.25">
      <c r="A18283" s="5"/>
      <c r="B18283" s="3"/>
      <c r="C18283" s="3"/>
      <c r="D18283" s="5"/>
      <c r="F18283" s="20"/>
      <c r="G18283" s="21"/>
      <c r="H18283" s="22"/>
      <c r="I18283" s="14"/>
      <c r="J18283" s="18"/>
      <c r="K18283" s="16"/>
      <c r="L18283" s="23"/>
      <c r="M18283" s="6"/>
      <c r="N18283" s="8"/>
      <c r="O18283" s="6"/>
      <c r="P18283" s="5"/>
    </row>
    <row r="18284" spans="1:16" x14ac:dyDescent="0.25">
      <c r="A18284" s="5"/>
      <c r="B18284" s="3"/>
      <c r="C18284" s="3"/>
      <c r="D18284" s="5"/>
      <c r="F18284" s="20"/>
      <c r="G18284" s="21"/>
      <c r="H18284" s="22"/>
      <c r="I18284" s="14"/>
      <c r="J18284" s="18"/>
      <c r="K18284" s="16"/>
      <c r="L18284" s="23"/>
      <c r="M18284" s="6"/>
      <c r="N18284" s="8"/>
      <c r="O18284" s="6"/>
      <c r="P18284" s="5"/>
    </row>
    <row r="18285" spans="1:16" x14ac:dyDescent="0.25">
      <c r="A18285" s="5"/>
      <c r="B18285" s="3"/>
      <c r="C18285" s="3"/>
      <c r="D18285" s="5"/>
      <c r="F18285" s="20"/>
      <c r="G18285" s="21"/>
      <c r="H18285" s="22"/>
      <c r="I18285" s="14"/>
      <c r="J18285" s="18"/>
      <c r="K18285" s="16"/>
      <c r="L18285" s="23"/>
      <c r="M18285" s="6"/>
      <c r="N18285" s="8"/>
      <c r="O18285" s="6"/>
      <c r="P18285" s="5"/>
    </row>
    <row r="18286" spans="1:16" x14ac:dyDescent="0.25">
      <c r="A18286" s="5"/>
      <c r="B18286" s="3"/>
      <c r="C18286" s="3"/>
      <c r="D18286" s="5"/>
      <c r="F18286" s="20"/>
      <c r="G18286" s="21"/>
      <c r="H18286" s="22"/>
      <c r="I18286" s="14"/>
      <c r="J18286" s="18"/>
      <c r="K18286" s="16"/>
      <c r="L18286" s="23"/>
      <c r="M18286" s="6"/>
      <c r="N18286" s="8"/>
      <c r="O18286" s="6"/>
      <c r="P18286" s="5"/>
    </row>
    <row r="18287" spans="1:16" x14ac:dyDescent="0.25">
      <c r="A18287" s="5"/>
      <c r="B18287" s="3"/>
      <c r="C18287" s="3"/>
      <c r="D18287" s="5"/>
      <c r="F18287" s="20"/>
      <c r="G18287" s="21"/>
      <c r="H18287" s="22"/>
      <c r="I18287" s="14"/>
      <c r="J18287" s="18"/>
      <c r="K18287" s="16"/>
      <c r="L18287" s="23"/>
      <c r="M18287" s="6"/>
      <c r="N18287" s="8"/>
      <c r="O18287" s="6"/>
      <c r="P18287" s="5"/>
    </row>
    <row r="18288" spans="1:16" x14ac:dyDescent="0.25">
      <c r="A18288" s="5"/>
      <c r="B18288" s="3"/>
      <c r="C18288" s="3"/>
      <c r="D18288" s="5"/>
      <c r="F18288" s="20"/>
      <c r="G18288" s="21"/>
      <c r="H18288" s="22"/>
      <c r="I18288" s="14"/>
      <c r="J18288" s="18"/>
      <c r="K18288" s="16"/>
      <c r="L18288" s="23"/>
      <c r="M18288" s="6"/>
      <c r="N18288" s="8"/>
      <c r="O18288" s="6"/>
      <c r="P18288" s="5"/>
    </row>
    <row r="18289" spans="1:16" x14ac:dyDescent="0.25">
      <c r="A18289" s="5"/>
      <c r="B18289" s="3"/>
      <c r="C18289" s="3"/>
      <c r="D18289" s="5"/>
      <c r="F18289" s="20"/>
      <c r="G18289" s="21"/>
      <c r="H18289" s="22"/>
      <c r="I18289" s="14"/>
      <c r="J18289" s="18"/>
      <c r="K18289" s="16"/>
      <c r="L18289" s="23"/>
      <c r="M18289" s="6"/>
      <c r="N18289" s="8"/>
      <c r="O18289" s="6"/>
      <c r="P18289" s="5"/>
    </row>
    <row r="18290" spans="1:16" x14ac:dyDescent="0.25">
      <c r="A18290" s="5"/>
      <c r="B18290" s="3"/>
      <c r="C18290" s="3"/>
      <c r="D18290" s="5"/>
      <c r="F18290" s="20"/>
      <c r="G18290" s="21"/>
      <c r="H18290" s="22"/>
      <c r="I18290" s="14"/>
      <c r="J18290" s="18"/>
      <c r="K18290" s="16"/>
      <c r="L18290" s="23"/>
      <c r="M18290" s="6"/>
      <c r="N18290" s="8"/>
      <c r="O18290" s="6"/>
      <c r="P18290" s="5"/>
    </row>
    <row r="18291" spans="1:16" x14ac:dyDescent="0.25">
      <c r="A18291" s="5"/>
      <c r="B18291" s="3"/>
      <c r="C18291" s="3"/>
      <c r="D18291" s="5"/>
      <c r="F18291" s="20"/>
      <c r="G18291" s="21"/>
      <c r="H18291" s="22"/>
      <c r="I18291" s="14"/>
      <c r="J18291" s="18"/>
      <c r="K18291" s="16"/>
      <c r="L18291" s="23"/>
      <c r="M18291" s="6"/>
      <c r="N18291" s="8"/>
      <c r="O18291" s="6"/>
      <c r="P18291" s="5"/>
    </row>
    <row r="18292" spans="1:16" x14ac:dyDescent="0.25">
      <c r="A18292" s="5"/>
      <c r="B18292" s="3"/>
      <c r="C18292" s="3"/>
      <c r="D18292" s="5"/>
      <c r="F18292" s="20"/>
      <c r="G18292" s="21"/>
      <c r="H18292" s="22"/>
      <c r="I18292" s="14"/>
      <c r="J18292" s="18"/>
      <c r="K18292" s="16"/>
      <c r="L18292" s="23"/>
      <c r="M18292" s="6"/>
      <c r="N18292" s="8"/>
      <c r="O18292" s="6"/>
      <c r="P18292" s="5"/>
    </row>
    <row r="18293" spans="1:16" x14ac:dyDescent="0.25">
      <c r="A18293" s="5"/>
      <c r="B18293" s="3"/>
      <c r="C18293" s="3"/>
      <c r="D18293" s="5"/>
      <c r="F18293" s="20"/>
      <c r="G18293" s="21"/>
      <c r="H18293" s="22"/>
      <c r="I18293" s="14"/>
      <c r="J18293" s="18"/>
      <c r="K18293" s="16"/>
      <c r="L18293" s="23"/>
      <c r="M18293" s="6"/>
      <c r="N18293" s="8"/>
      <c r="O18293" s="6"/>
      <c r="P18293" s="5"/>
    </row>
    <row r="18294" spans="1:16" x14ac:dyDescent="0.25">
      <c r="A18294" s="5"/>
      <c r="B18294" s="3"/>
      <c r="C18294" s="3"/>
      <c r="D18294" s="5"/>
      <c r="F18294" s="20"/>
      <c r="G18294" s="21"/>
      <c r="H18294" s="22"/>
      <c r="I18294" s="14"/>
      <c r="J18294" s="18"/>
      <c r="K18294" s="16"/>
      <c r="L18294" s="23"/>
      <c r="M18294" s="6"/>
      <c r="N18294" s="8"/>
      <c r="O18294" s="6"/>
      <c r="P18294" s="5"/>
    </row>
    <row r="18295" spans="1:16" x14ac:dyDescent="0.25">
      <c r="A18295" s="5"/>
      <c r="B18295" s="3"/>
      <c r="C18295" s="3"/>
      <c r="D18295" s="5"/>
      <c r="F18295" s="20"/>
      <c r="G18295" s="21"/>
      <c r="H18295" s="22"/>
      <c r="I18295" s="14"/>
      <c r="J18295" s="18"/>
      <c r="K18295" s="16"/>
      <c r="L18295" s="23"/>
      <c r="M18295" s="6"/>
      <c r="N18295" s="8"/>
      <c r="O18295" s="6"/>
      <c r="P18295" s="5"/>
    </row>
    <row r="18296" spans="1:16" x14ac:dyDescent="0.25">
      <c r="A18296" s="5"/>
      <c r="B18296" s="3"/>
      <c r="C18296" s="3"/>
      <c r="D18296" s="5"/>
      <c r="F18296" s="20"/>
      <c r="G18296" s="21"/>
      <c r="H18296" s="22"/>
      <c r="I18296" s="14"/>
      <c r="J18296" s="18"/>
      <c r="K18296" s="16"/>
      <c r="L18296" s="23"/>
      <c r="M18296" s="6"/>
      <c r="N18296" s="8"/>
      <c r="O18296" s="6"/>
      <c r="P18296" s="5"/>
    </row>
    <row r="18297" spans="1:16" x14ac:dyDescent="0.25">
      <c r="A18297" s="5"/>
      <c r="B18297" s="3"/>
      <c r="C18297" s="3"/>
      <c r="D18297" s="5"/>
      <c r="F18297" s="20"/>
      <c r="G18297" s="21"/>
      <c r="H18297" s="22"/>
      <c r="I18297" s="14"/>
      <c r="J18297" s="18"/>
      <c r="K18297" s="16"/>
      <c r="L18297" s="23"/>
      <c r="M18297" s="6"/>
      <c r="N18297" s="8"/>
      <c r="O18297" s="6"/>
      <c r="P18297" s="5"/>
    </row>
    <row r="18298" spans="1:16" x14ac:dyDescent="0.25">
      <c r="A18298" s="5"/>
      <c r="B18298" s="3"/>
      <c r="C18298" s="3"/>
      <c r="D18298" s="5"/>
      <c r="F18298" s="20"/>
      <c r="G18298" s="21"/>
      <c r="H18298" s="22"/>
      <c r="I18298" s="14"/>
      <c r="J18298" s="18"/>
      <c r="K18298" s="16"/>
      <c r="L18298" s="23"/>
      <c r="M18298" s="6"/>
      <c r="N18298" s="8"/>
      <c r="O18298" s="6"/>
      <c r="P18298" s="5"/>
    </row>
    <row r="18299" spans="1:16" x14ac:dyDescent="0.25">
      <c r="A18299" s="5"/>
      <c r="B18299" s="3"/>
      <c r="C18299" s="3"/>
      <c r="D18299" s="5"/>
      <c r="F18299" s="20"/>
      <c r="G18299" s="21"/>
      <c r="H18299" s="22"/>
      <c r="I18299" s="14"/>
      <c r="J18299" s="18"/>
      <c r="K18299" s="16"/>
      <c r="L18299" s="23"/>
      <c r="M18299" s="6"/>
      <c r="N18299" s="8"/>
      <c r="O18299" s="6"/>
      <c r="P18299" s="5"/>
    </row>
    <row r="18300" spans="1:16" x14ac:dyDescent="0.25">
      <c r="A18300" s="5"/>
      <c r="B18300" s="3"/>
      <c r="C18300" s="3"/>
      <c r="D18300" s="5"/>
      <c r="F18300" s="20"/>
      <c r="G18300" s="21"/>
      <c r="H18300" s="22"/>
      <c r="I18300" s="14"/>
      <c r="J18300" s="18"/>
      <c r="K18300" s="16"/>
      <c r="L18300" s="23"/>
      <c r="M18300" s="6"/>
      <c r="N18300" s="8"/>
      <c r="O18300" s="6"/>
      <c r="P18300" s="5"/>
    </row>
    <row r="18301" spans="1:16" x14ac:dyDescent="0.25">
      <c r="A18301" s="5"/>
      <c r="B18301" s="3"/>
      <c r="C18301" s="3"/>
      <c r="D18301" s="5"/>
      <c r="F18301" s="20"/>
      <c r="G18301" s="21"/>
      <c r="H18301" s="22"/>
      <c r="I18301" s="14"/>
      <c r="J18301" s="18"/>
      <c r="K18301" s="16"/>
      <c r="L18301" s="23"/>
      <c r="M18301" s="6"/>
      <c r="N18301" s="8"/>
      <c r="O18301" s="6"/>
      <c r="P18301" s="5"/>
    </row>
    <row r="18302" spans="1:16" x14ac:dyDescent="0.25">
      <c r="A18302" s="5"/>
      <c r="B18302" s="3"/>
      <c r="C18302" s="3"/>
      <c r="D18302" s="5"/>
      <c r="F18302" s="20"/>
      <c r="G18302" s="21"/>
      <c r="H18302" s="22"/>
      <c r="I18302" s="14"/>
      <c r="J18302" s="18"/>
      <c r="K18302" s="16"/>
      <c r="L18302" s="23"/>
      <c r="M18302" s="6"/>
      <c r="N18302" s="8"/>
      <c r="O18302" s="6"/>
      <c r="P18302" s="5"/>
    </row>
    <row r="18303" spans="1:16" x14ac:dyDescent="0.25">
      <c r="A18303" s="5"/>
      <c r="B18303" s="3"/>
      <c r="C18303" s="3"/>
      <c r="D18303" s="5"/>
      <c r="F18303" s="20"/>
      <c r="G18303" s="21"/>
      <c r="H18303" s="22"/>
      <c r="I18303" s="14"/>
      <c r="J18303" s="18"/>
      <c r="K18303" s="16"/>
      <c r="L18303" s="23"/>
      <c r="M18303" s="6"/>
      <c r="N18303" s="8"/>
      <c r="O18303" s="6"/>
      <c r="P18303" s="5"/>
    </row>
    <row r="18304" spans="1:16" x14ac:dyDescent="0.25">
      <c r="A18304" s="5"/>
      <c r="B18304" s="3"/>
      <c r="C18304" s="3"/>
      <c r="D18304" s="5"/>
      <c r="F18304" s="20"/>
      <c r="G18304" s="21"/>
      <c r="H18304" s="22"/>
      <c r="I18304" s="14"/>
      <c r="J18304" s="18"/>
      <c r="K18304" s="16"/>
      <c r="L18304" s="23"/>
      <c r="M18304" s="6"/>
      <c r="N18304" s="8"/>
      <c r="O18304" s="6"/>
      <c r="P18304" s="5"/>
    </row>
    <row r="18305" spans="1:16" x14ac:dyDescent="0.25">
      <c r="A18305" s="5"/>
      <c r="B18305" s="3"/>
      <c r="C18305" s="3"/>
      <c r="D18305" s="5"/>
      <c r="F18305" s="20"/>
      <c r="G18305" s="21"/>
      <c r="H18305" s="22"/>
      <c r="I18305" s="14"/>
      <c r="J18305" s="18"/>
      <c r="K18305" s="16"/>
      <c r="L18305" s="23"/>
      <c r="M18305" s="6"/>
      <c r="N18305" s="8"/>
      <c r="O18305" s="6"/>
      <c r="P18305" s="5"/>
    </row>
    <row r="18306" spans="1:16" x14ac:dyDescent="0.25">
      <c r="A18306" s="5"/>
      <c r="B18306" s="3"/>
      <c r="C18306" s="3"/>
      <c r="D18306" s="5"/>
      <c r="F18306" s="20"/>
      <c r="G18306" s="21"/>
      <c r="H18306" s="22"/>
      <c r="I18306" s="14"/>
      <c r="J18306" s="18"/>
      <c r="K18306" s="16"/>
      <c r="L18306" s="23"/>
      <c r="M18306" s="6"/>
      <c r="N18306" s="8"/>
      <c r="O18306" s="6"/>
      <c r="P18306" s="5"/>
    </row>
    <row r="18307" spans="1:16" x14ac:dyDescent="0.25">
      <c r="A18307" s="5"/>
      <c r="B18307" s="3"/>
      <c r="C18307" s="3"/>
      <c r="D18307" s="5"/>
      <c r="F18307" s="20"/>
      <c r="G18307" s="21"/>
      <c r="H18307" s="22"/>
      <c r="I18307" s="14"/>
      <c r="J18307" s="18"/>
      <c r="K18307" s="16"/>
      <c r="L18307" s="23"/>
      <c r="M18307" s="6"/>
      <c r="N18307" s="8"/>
      <c r="O18307" s="6"/>
      <c r="P18307" s="5"/>
    </row>
    <row r="18308" spans="1:16" x14ac:dyDescent="0.25">
      <c r="A18308" s="5"/>
      <c r="B18308" s="3"/>
      <c r="C18308" s="3"/>
      <c r="D18308" s="5"/>
      <c r="F18308" s="20"/>
      <c r="G18308" s="21"/>
      <c r="H18308" s="22"/>
      <c r="I18308" s="14"/>
      <c r="J18308" s="18"/>
      <c r="K18308" s="16"/>
      <c r="L18308" s="23"/>
      <c r="M18308" s="6"/>
      <c r="N18308" s="8"/>
      <c r="O18308" s="6"/>
      <c r="P18308" s="5"/>
    </row>
    <row r="18309" spans="1:16" x14ac:dyDescent="0.25">
      <c r="A18309" s="5"/>
      <c r="B18309" s="3"/>
      <c r="C18309" s="3"/>
      <c r="D18309" s="5"/>
      <c r="F18309" s="20"/>
      <c r="G18309" s="21"/>
      <c r="H18309" s="22"/>
      <c r="I18309" s="14"/>
      <c r="J18309" s="18"/>
      <c r="K18309" s="16"/>
      <c r="L18309" s="23"/>
      <c r="M18309" s="6"/>
      <c r="N18309" s="8"/>
      <c r="O18309" s="6"/>
      <c r="P18309" s="5"/>
    </row>
    <row r="18310" spans="1:16" x14ac:dyDescent="0.25">
      <c r="A18310" s="5"/>
      <c r="B18310" s="3"/>
      <c r="C18310" s="3"/>
      <c r="D18310" s="5"/>
      <c r="F18310" s="20"/>
      <c r="G18310" s="21"/>
      <c r="H18310" s="22"/>
      <c r="I18310" s="14"/>
      <c r="J18310" s="18"/>
      <c r="K18310" s="16"/>
      <c r="L18310" s="23"/>
      <c r="M18310" s="6"/>
      <c r="N18310" s="8"/>
      <c r="O18310" s="6"/>
      <c r="P18310" s="5"/>
    </row>
    <row r="18311" spans="1:16" x14ac:dyDescent="0.25">
      <c r="A18311" s="5"/>
      <c r="B18311" s="3"/>
      <c r="C18311" s="3"/>
      <c r="D18311" s="5"/>
      <c r="F18311" s="20"/>
      <c r="G18311" s="21"/>
      <c r="H18311" s="22"/>
      <c r="I18311" s="14"/>
      <c r="J18311" s="18"/>
      <c r="K18311" s="16"/>
      <c r="L18311" s="23"/>
      <c r="M18311" s="6"/>
      <c r="N18311" s="8"/>
      <c r="O18311" s="6"/>
      <c r="P18311" s="5"/>
    </row>
    <row r="18312" spans="1:16" x14ac:dyDescent="0.25">
      <c r="A18312" s="5"/>
      <c r="B18312" s="3"/>
      <c r="C18312" s="3"/>
      <c r="D18312" s="5"/>
      <c r="F18312" s="20"/>
      <c r="G18312" s="21"/>
      <c r="H18312" s="22"/>
      <c r="I18312" s="14"/>
      <c r="J18312" s="18"/>
      <c r="K18312" s="16"/>
      <c r="L18312" s="23"/>
      <c r="M18312" s="6"/>
      <c r="N18312" s="8"/>
      <c r="O18312" s="6"/>
      <c r="P18312" s="5"/>
    </row>
    <row r="18313" spans="1:16" x14ac:dyDescent="0.25">
      <c r="A18313" s="5"/>
      <c r="B18313" s="3"/>
      <c r="C18313" s="3"/>
      <c r="D18313" s="5"/>
      <c r="F18313" s="20"/>
      <c r="G18313" s="21"/>
      <c r="H18313" s="22"/>
      <c r="I18313" s="14"/>
      <c r="J18313" s="18"/>
      <c r="K18313" s="16"/>
      <c r="L18313" s="23"/>
      <c r="M18313" s="6"/>
      <c r="N18313" s="8"/>
      <c r="O18313" s="6"/>
      <c r="P18313" s="5"/>
    </row>
    <row r="18314" spans="1:16" x14ac:dyDescent="0.25">
      <c r="A18314" s="5"/>
      <c r="B18314" s="3"/>
      <c r="C18314" s="3"/>
      <c r="D18314" s="5"/>
      <c r="F18314" s="20"/>
      <c r="G18314" s="21"/>
      <c r="H18314" s="22"/>
      <c r="I18314" s="14"/>
      <c r="J18314" s="18"/>
      <c r="K18314" s="16"/>
      <c r="L18314" s="23"/>
      <c r="M18314" s="6"/>
      <c r="N18314" s="8"/>
      <c r="O18314" s="6"/>
      <c r="P18314" s="5"/>
    </row>
    <row r="18315" spans="1:16" x14ac:dyDescent="0.25">
      <c r="A18315" s="5"/>
      <c r="B18315" s="3"/>
      <c r="C18315" s="3"/>
      <c r="D18315" s="5"/>
      <c r="F18315" s="20"/>
      <c r="G18315" s="21"/>
      <c r="H18315" s="22"/>
      <c r="I18315" s="14"/>
      <c r="J18315" s="18"/>
      <c r="K18315" s="16"/>
      <c r="L18315" s="23"/>
      <c r="M18315" s="6"/>
      <c r="N18315" s="8"/>
      <c r="O18315" s="6"/>
      <c r="P18315" s="5"/>
    </row>
    <row r="18316" spans="1:16" x14ac:dyDescent="0.25">
      <c r="A18316" s="5"/>
      <c r="B18316" s="3"/>
      <c r="C18316" s="3"/>
      <c r="D18316" s="5"/>
      <c r="F18316" s="20"/>
      <c r="G18316" s="21"/>
      <c r="H18316" s="22"/>
      <c r="I18316" s="14"/>
      <c r="J18316" s="18"/>
      <c r="K18316" s="16"/>
      <c r="L18316" s="23"/>
      <c r="M18316" s="6"/>
      <c r="N18316" s="8"/>
      <c r="O18316" s="6"/>
      <c r="P18316" s="5"/>
    </row>
    <row r="18317" spans="1:16" x14ac:dyDescent="0.25">
      <c r="A18317" s="5"/>
      <c r="B18317" s="3"/>
      <c r="C18317" s="3"/>
      <c r="D18317" s="5"/>
      <c r="F18317" s="20"/>
      <c r="G18317" s="21"/>
      <c r="H18317" s="22"/>
      <c r="I18317" s="14"/>
      <c r="J18317" s="18"/>
      <c r="K18317" s="16"/>
      <c r="L18317" s="23"/>
      <c r="M18317" s="6"/>
      <c r="N18317" s="8"/>
      <c r="O18317" s="6"/>
      <c r="P18317" s="5"/>
    </row>
    <row r="18318" spans="1:16" x14ac:dyDescent="0.25">
      <c r="A18318" s="5"/>
      <c r="B18318" s="3"/>
      <c r="C18318" s="3"/>
      <c r="D18318" s="5"/>
      <c r="F18318" s="20"/>
      <c r="G18318" s="21"/>
      <c r="H18318" s="22"/>
      <c r="I18318" s="14"/>
      <c r="J18318" s="18"/>
      <c r="K18318" s="16"/>
      <c r="L18318" s="23"/>
      <c r="M18318" s="6"/>
      <c r="N18318" s="8"/>
      <c r="O18318" s="6"/>
      <c r="P18318" s="5"/>
    </row>
    <row r="18319" spans="1:16" x14ac:dyDescent="0.25">
      <c r="A18319" s="5"/>
      <c r="B18319" s="3"/>
      <c r="C18319" s="3"/>
      <c r="D18319" s="5"/>
      <c r="F18319" s="20"/>
      <c r="G18319" s="21"/>
      <c r="H18319" s="22"/>
      <c r="I18319" s="14"/>
      <c r="J18319" s="18"/>
      <c r="K18319" s="16"/>
      <c r="L18319" s="23"/>
      <c r="M18319" s="6"/>
      <c r="N18319" s="8"/>
      <c r="O18319" s="6"/>
      <c r="P18319" s="5"/>
    </row>
    <row r="18320" spans="1:16" x14ac:dyDescent="0.25">
      <c r="A18320" s="5"/>
      <c r="B18320" s="3"/>
      <c r="C18320" s="3"/>
      <c r="D18320" s="5"/>
      <c r="F18320" s="20"/>
      <c r="G18320" s="21"/>
      <c r="H18320" s="22"/>
      <c r="I18320" s="14"/>
      <c r="J18320" s="18"/>
      <c r="K18320" s="16"/>
      <c r="L18320" s="23"/>
      <c r="M18320" s="6"/>
      <c r="N18320" s="8"/>
      <c r="O18320" s="6"/>
      <c r="P18320" s="5"/>
    </row>
    <row r="18321" spans="1:16" x14ac:dyDescent="0.25">
      <c r="A18321" s="5"/>
      <c r="B18321" s="3"/>
      <c r="C18321" s="3"/>
      <c r="D18321" s="5"/>
      <c r="F18321" s="20"/>
      <c r="G18321" s="21"/>
      <c r="H18321" s="22"/>
      <c r="I18321" s="14"/>
      <c r="J18321" s="18"/>
      <c r="K18321" s="16"/>
      <c r="L18321" s="23"/>
      <c r="M18321" s="6"/>
      <c r="N18321" s="8"/>
      <c r="O18321" s="6"/>
      <c r="P18321" s="5"/>
    </row>
    <row r="18322" spans="1:16" x14ac:dyDescent="0.25">
      <c r="A18322" s="5"/>
      <c r="B18322" s="3"/>
      <c r="C18322" s="3"/>
      <c r="D18322" s="5"/>
      <c r="F18322" s="20"/>
      <c r="G18322" s="21"/>
      <c r="H18322" s="22"/>
      <c r="I18322" s="14"/>
      <c r="J18322" s="18"/>
      <c r="K18322" s="16"/>
      <c r="L18322" s="23"/>
      <c r="M18322" s="6"/>
      <c r="N18322" s="8"/>
      <c r="O18322" s="6"/>
      <c r="P18322" s="5"/>
    </row>
    <row r="18323" spans="1:16" x14ac:dyDescent="0.25">
      <c r="A18323" s="5"/>
      <c r="B18323" s="3"/>
      <c r="C18323" s="3"/>
      <c r="D18323" s="5"/>
      <c r="F18323" s="20"/>
      <c r="G18323" s="21"/>
      <c r="H18323" s="22"/>
      <c r="I18323" s="14"/>
      <c r="J18323" s="18"/>
      <c r="K18323" s="16"/>
      <c r="L18323" s="23"/>
      <c r="M18323" s="6"/>
      <c r="N18323" s="8"/>
      <c r="O18323" s="6"/>
      <c r="P18323" s="5"/>
    </row>
    <row r="18324" spans="1:16" x14ac:dyDescent="0.25">
      <c r="A18324" s="5"/>
      <c r="B18324" s="3"/>
      <c r="C18324" s="3"/>
      <c r="D18324" s="5"/>
      <c r="F18324" s="20"/>
      <c r="G18324" s="21"/>
      <c r="H18324" s="22"/>
      <c r="I18324" s="14"/>
      <c r="J18324" s="18"/>
      <c r="K18324" s="16"/>
      <c r="L18324" s="23"/>
      <c r="M18324" s="6"/>
      <c r="N18324" s="8"/>
      <c r="O18324" s="6"/>
      <c r="P18324" s="5"/>
    </row>
    <row r="18325" spans="1:16" x14ac:dyDescent="0.25">
      <c r="A18325" s="5"/>
      <c r="B18325" s="3"/>
      <c r="C18325" s="3"/>
      <c r="D18325" s="5"/>
      <c r="F18325" s="20"/>
      <c r="G18325" s="21"/>
      <c r="H18325" s="22"/>
      <c r="I18325" s="14"/>
      <c r="J18325" s="18"/>
      <c r="K18325" s="16"/>
      <c r="L18325" s="23"/>
      <c r="M18325" s="6"/>
      <c r="N18325" s="8"/>
      <c r="O18325" s="6"/>
      <c r="P18325" s="5"/>
    </row>
    <row r="18326" spans="1:16" x14ac:dyDescent="0.25">
      <c r="A18326" s="5"/>
      <c r="B18326" s="3"/>
      <c r="C18326" s="3"/>
      <c r="D18326" s="5"/>
      <c r="F18326" s="20"/>
      <c r="G18326" s="21"/>
      <c r="H18326" s="22"/>
      <c r="I18326" s="14"/>
      <c r="J18326" s="18"/>
      <c r="K18326" s="16"/>
      <c r="L18326" s="23"/>
      <c r="M18326" s="6"/>
      <c r="N18326" s="8"/>
      <c r="O18326" s="6"/>
      <c r="P18326" s="5"/>
    </row>
    <row r="18327" spans="1:16" x14ac:dyDescent="0.25">
      <c r="A18327" s="5"/>
      <c r="B18327" s="3"/>
      <c r="C18327" s="3"/>
      <c r="D18327" s="5"/>
      <c r="F18327" s="20"/>
      <c r="G18327" s="21"/>
      <c r="H18327" s="22"/>
      <c r="I18327" s="14"/>
      <c r="J18327" s="18"/>
      <c r="K18327" s="16"/>
      <c r="L18327" s="23"/>
      <c r="M18327" s="6"/>
      <c r="N18327" s="8"/>
      <c r="O18327" s="6"/>
      <c r="P18327" s="5"/>
    </row>
    <row r="18328" spans="1:16" x14ac:dyDescent="0.25">
      <c r="A18328" s="5"/>
      <c r="B18328" s="3"/>
      <c r="C18328" s="3"/>
      <c r="D18328" s="5"/>
      <c r="F18328" s="20"/>
      <c r="G18328" s="21"/>
      <c r="H18328" s="22"/>
      <c r="I18328" s="14"/>
      <c r="J18328" s="18"/>
      <c r="K18328" s="16"/>
      <c r="L18328" s="23"/>
      <c r="M18328" s="6"/>
      <c r="N18328" s="8"/>
      <c r="O18328" s="6"/>
      <c r="P18328" s="5"/>
    </row>
    <row r="18329" spans="1:16" x14ac:dyDescent="0.25">
      <c r="A18329" s="5"/>
      <c r="B18329" s="3"/>
      <c r="C18329" s="3"/>
      <c r="D18329" s="5"/>
      <c r="F18329" s="20"/>
      <c r="G18329" s="21"/>
      <c r="H18329" s="22"/>
      <c r="I18329" s="14"/>
      <c r="J18329" s="18"/>
      <c r="K18329" s="16"/>
      <c r="L18329" s="23"/>
      <c r="M18329" s="6"/>
      <c r="N18329" s="8"/>
      <c r="O18329" s="6"/>
      <c r="P18329" s="5"/>
    </row>
    <row r="18330" spans="1:16" x14ac:dyDescent="0.25">
      <c r="A18330" s="5"/>
      <c r="B18330" s="3"/>
      <c r="C18330" s="3"/>
      <c r="D18330" s="5"/>
      <c r="F18330" s="20"/>
      <c r="G18330" s="21"/>
      <c r="H18330" s="22"/>
      <c r="I18330" s="14"/>
      <c r="J18330" s="18"/>
      <c r="K18330" s="16"/>
      <c r="L18330" s="23"/>
      <c r="M18330" s="6"/>
      <c r="N18330" s="8"/>
      <c r="O18330" s="6"/>
      <c r="P18330" s="5"/>
    </row>
    <row r="18331" spans="1:16" x14ac:dyDescent="0.25">
      <c r="A18331" s="5"/>
      <c r="B18331" s="3"/>
      <c r="C18331" s="3"/>
      <c r="D18331" s="5"/>
      <c r="F18331" s="20"/>
      <c r="G18331" s="21"/>
      <c r="H18331" s="22"/>
      <c r="I18331" s="14"/>
      <c r="J18331" s="18"/>
      <c r="K18331" s="16"/>
      <c r="L18331" s="23"/>
      <c r="M18331" s="6"/>
      <c r="N18331" s="8"/>
      <c r="O18331" s="6"/>
      <c r="P18331" s="5"/>
    </row>
    <row r="18332" spans="1:16" x14ac:dyDescent="0.25">
      <c r="A18332" s="5"/>
      <c r="B18332" s="3"/>
      <c r="C18332" s="3"/>
      <c r="D18332" s="5"/>
      <c r="F18332" s="20"/>
      <c r="G18332" s="21"/>
      <c r="H18332" s="22"/>
      <c r="I18332" s="14"/>
      <c r="J18332" s="18"/>
      <c r="K18332" s="16"/>
      <c r="L18332" s="23"/>
      <c r="M18332" s="6"/>
      <c r="N18332" s="8"/>
      <c r="O18332" s="6"/>
      <c r="P18332" s="5"/>
    </row>
    <row r="18333" spans="1:16" x14ac:dyDescent="0.25">
      <c r="A18333" s="5"/>
      <c r="B18333" s="3"/>
      <c r="C18333" s="3"/>
      <c r="D18333" s="5"/>
      <c r="F18333" s="20"/>
      <c r="G18333" s="21"/>
      <c r="H18333" s="22"/>
      <c r="I18333" s="14"/>
      <c r="J18333" s="18"/>
      <c r="K18333" s="16"/>
      <c r="L18333" s="23"/>
      <c r="M18333" s="6"/>
      <c r="N18333" s="8"/>
      <c r="O18333" s="6"/>
      <c r="P18333" s="5"/>
    </row>
    <row r="18334" spans="1:16" x14ac:dyDescent="0.25">
      <c r="A18334" s="5"/>
      <c r="B18334" s="3"/>
      <c r="C18334" s="3"/>
      <c r="D18334" s="5"/>
      <c r="F18334" s="20"/>
      <c r="G18334" s="21"/>
      <c r="H18334" s="22"/>
      <c r="I18334" s="14"/>
      <c r="J18334" s="18"/>
      <c r="K18334" s="16"/>
      <c r="L18334" s="23"/>
      <c r="M18334" s="6"/>
      <c r="N18334" s="8"/>
      <c r="O18334" s="6"/>
      <c r="P18334" s="5"/>
    </row>
    <row r="18335" spans="1:16" x14ac:dyDescent="0.25">
      <c r="A18335" s="5"/>
      <c r="B18335" s="3"/>
      <c r="C18335" s="3"/>
      <c r="D18335" s="5"/>
      <c r="F18335" s="20"/>
      <c r="G18335" s="21"/>
      <c r="H18335" s="22"/>
      <c r="I18335" s="14"/>
      <c r="J18335" s="18"/>
      <c r="K18335" s="16"/>
      <c r="L18335" s="23"/>
      <c r="M18335" s="6"/>
      <c r="N18335" s="8"/>
      <c r="O18335" s="6"/>
      <c r="P18335" s="5"/>
    </row>
    <row r="18336" spans="1:16" x14ac:dyDescent="0.25">
      <c r="A18336" s="5"/>
      <c r="B18336" s="3"/>
      <c r="C18336" s="3"/>
      <c r="D18336" s="5"/>
      <c r="F18336" s="20"/>
      <c r="G18336" s="21"/>
      <c r="H18336" s="22"/>
      <c r="I18336" s="14"/>
      <c r="J18336" s="18"/>
      <c r="K18336" s="16"/>
      <c r="L18336" s="23"/>
      <c r="M18336" s="6"/>
      <c r="N18336" s="8"/>
      <c r="O18336" s="6"/>
      <c r="P18336" s="5"/>
    </row>
    <row r="18337" spans="1:16" x14ac:dyDescent="0.25">
      <c r="A18337" s="5"/>
      <c r="B18337" s="3"/>
      <c r="C18337" s="3"/>
      <c r="D18337" s="5"/>
      <c r="F18337" s="20"/>
      <c r="G18337" s="21"/>
      <c r="H18337" s="22"/>
      <c r="I18337" s="14"/>
      <c r="J18337" s="18"/>
      <c r="K18337" s="16"/>
      <c r="L18337" s="23"/>
      <c r="M18337" s="6"/>
      <c r="N18337" s="8"/>
      <c r="O18337" s="6"/>
      <c r="P18337" s="5"/>
    </row>
    <row r="18338" spans="1:16" x14ac:dyDescent="0.25">
      <c r="A18338" s="5"/>
      <c r="B18338" s="3"/>
      <c r="C18338" s="3"/>
      <c r="D18338" s="5"/>
      <c r="F18338" s="20"/>
      <c r="G18338" s="21"/>
      <c r="H18338" s="22"/>
      <c r="I18338" s="14"/>
      <c r="J18338" s="18"/>
      <c r="K18338" s="16"/>
      <c r="L18338" s="23"/>
      <c r="M18338" s="6"/>
      <c r="N18338" s="8"/>
      <c r="O18338" s="6"/>
      <c r="P18338" s="5"/>
    </row>
    <row r="18339" spans="1:16" x14ac:dyDescent="0.25">
      <c r="A18339" s="5"/>
      <c r="B18339" s="3"/>
      <c r="C18339" s="3"/>
      <c r="D18339" s="5"/>
      <c r="F18339" s="20"/>
      <c r="G18339" s="21"/>
      <c r="H18339" s="22"/>
      <c r="I18339" s="14"/>
      <c r="J18339" s="18"/>
      <c r="K18339" s="16"/>
      <c r="L18339" s="23"/>
      <c r="M18339" s="6"/>
      <c r="N18339" s="8"/>
      <c r="O18339" s="6"/>
      <c r="P18339" s="5"/>
    </row>
    <row r="18340" spans="1:16" x14ac:dyDescent="0.25">
      <c r="A18340" s="5"/>
      <c r="B18340" s="3"/>
      <c r="C18340" s="3"/>
      <c r="D18340" s="5"/>
      <c r="F18340" s="20"/>
      <c r="G18340" s="21"/>
      <c r="H18340" s="22"/>
      <c r="I18340" s="14"/>
      <c r="J18340" s="18"/>
      <c r="K18340" s="16"/>
      <c r="L18340" s="23"/>
      <c r="M18340" s="6"/>
      <c r="N18340" s="8"/>
      <c r="O18340" s="6"/>
      <c r="P18340" s="5"/>
    </row>
    <row r="18341" spans="1:16" x14ac:dyDescent="0.25">
      <c r="A18341" s="5"/>
      <c r="B18341" s="3"/>
      <c r="C18341" s="3"/>
      <c r="D18341" s="5"/>
      <c r="F18341" s="20"/>
      <c r="G18341" s="21"/>
      <c r="H18341" s="22"/>
      <c r="I18341" s="14"/>
      <c r="J18341" s="18"/>
      <c r="K18341" s="16"/>
      <c r="L18341" s="23"/>
      <c r="M18341" s="6"/>
      <c r="N18341" s="8"/>
      <c r="O18341" s="6"/>
      <c r="P18341" s="5"/>
    </row>
    <row r="18342" spans="1:16" x14ac:dyDescent="0.25">
      <c r="A18342" s="5"/>
      <c r="B18342" s="3"/>
      <c r="C18342" s="3"/>
      <c r="D18342" s="5"/>
      <c r="F18342" s="20"/>
      <c r="G18342" s="21"/>
      <c r="H18342" s="22"/>
      <c r="I18342" s="14"/>
      <c r="J18342" s="18"/>
      <c r="K18342" s="16"/>
      <c r="L18342" s="23"/>
      <c r="M18342" s="6"/>
      <c r="N18342" s="8"/>
      <c r="O18342" s="6"/>
      <c r="P18342" s="5"/>
    </row>
    <row r="18343" spans="1:16" x14ac:dyDescent="0.25">
      <c r="A18343" s="5"/>
      <c r="B18343" s="3"/>
      <c r="C18343" s="3"/>
      <c r="D18343" s="5"/>
      <c r="F18343" s="20"/>
      <c r="G18343" s="21"/>
      <c r="H18343" s="22"/>
      <c r="I18343" s="14"/>
      <c r="J18343" s="18"/>
      <c r="K18343" s="16"/>
      <c r="L18343" s="23"/>
      <c r="M18343" s="6"/>
      <c r="N18343" s="8"/>
      <c r="O18343" s="6"/>
      <c r="P18343" s="5"/>
    </row>
    <row r="18344" spans="1:16" x14ac:dyDescent="0.25">
      <c r="A18344" s="5"/>
      <c r="B18344" s="3"/>
      <c r="C18344" s="3"/>
      <c r="D18344" s="5"/>
      <c r="F18344" s="20"/>
      <c r="G18344" s="21"/>
      <c r="H18344" s="22"/>
      <c r="I18344" s="14"/>
      <c r="J18344" s="18"/>
      <c r="K18344" s="16"/>
      <c r="L18344" s="23"/>
      <c r="M18344" s="6"/>
      <c r="N18344" s="8"/>
      <c r="O18344" s="6"/>
      <c r="P18344" s="5"/>
    </row>
    <row r="18345" spans="1:16" x14ac:dyDescent="0.25">
      <c r="A18345" s="5"/>
      <c r="B18345" s="3"/>
      <c r="C18345" s="3"/>
      <c r="D18345" s="5"/>
      <c r="F18345" s="20"/>
      <c r="G18345" s="21"/>
      <c r="H18345" s="22"/>
      <c r="I18345" s="14"/>
      <c r="J18345" s="18"/>
      <c r="K18345" s="16"/>
      <c r="L18345" s="23"/>
      <c r="M18345" s="6"/>
      <c r="N18345" s="8"/>
      <c r="O18345" s="6"/>
      <c r="P18345" s="5"/>
    </row>
    <row r="18346" spans="1:16" x14ac:dyDescent="0.25">
      <c r="A18346" s="5"/>
      <c r="B18346" s="3"/>
      <c r="C18346" s="3"/>
      <c r="D18346" s="5"/>
      <c r="F18346" s="20"/>
      <c r="G18346" s="21"/>
      <c r="H18346" s="22"/>
      <c r="I18346" s="14"/>
      <c r="J18346" s="18"/>
      <c r="K18346" s="16"/>
      <c r="L18346" s="23"/>
      <c r="M18346" s="6"/>
      <c r="N18346" s="8"/>
      <c r="O18346" s="6"/>
      <c r="P18346" s="5"/>
    </row>
    <row r="18347" spans="1:16" x14ac:dyDescent="0.25">
      <c r="A18347" s="5"/>
      <c r="B18347" s="3"/>
      <c r="C18347" s="3"/>
      <c r="D18347" s="5"/>
      <c r="F18347" s="20"/>
      <c r="G18347" s="21"/>
      <c r="H18347" s="22"/>
      <c r="I18347" s="14"/>
      <c r="J18347" s="18"/>
      <c r="K18347" s="16"/>
      <c r="L18347" s="23"/>
      <c r="M18347" s="6"/>
      <c r="N18347" s="8"/>
      <c r="O18347" s="6"/>
      <c r="P18347" s="5"/>
    </row>
    <row r="18348" spans="1:16" x14ac:dyDescent="0.25">
      <c r="A18348" s="5"/>
      <c r="B18348" s="3"/>
      <c r="C18348" s="3"/>
      <c r="D18348" s="5"/>
      <c r="F18348" s="20"/>
      <c r="G18348" s="21"/>
      <c r="H18348" s="22"/>
      <c r="I18348" s="14"/>
      <c r="J18348" s="18"/>
      <c r="K18348" s="16"/>
      <c r="L18348" s="23"/>
      <c r="M18348" s="6"/>
      <c r="N18348" s="8"/>
      <c r="O18348" s="6"/>
      <c r="P18348" s="5"/>
    </row>
    <row r="18349" spans="1:16" x14ac:dyDescent="0.25">
      <c r="A18349" s="5"/>
      <c r="B18349" s="3"/>
      <c r="C18349" s="3"/>
      <c r="D18349" s="5"/>
      <c r="F18349" s="20"/>
      <c r="G18349" s="21"/>
      <c r="H18349" s="22"/>
      <c r="I18349" s="14"/>
      <c r="J18349" s="18"/>
      <c r="K18349" s="16"/>
      <c r="L18349" s="23"/>
      <c r="M18349" s="6"/>
      <c r="N18349" s="8"/>
      <c r="O18349" s="6"/>
      <c r="P18349" s="5"/>
    </row>
    <row r="18350" spans="1:16" x14ac:dyDescent="0.25">
      <c r="A18350" s="5"/>
      <c r="B18350" s="3"/>
      <c r="C18350" s="3"/>
      <c r="D18350" s="5"/>
      <c r="F18350" s="20"/>
      <c r="G18350" s="21"/>
      <c r="H18350" s="22"/>
      <c r="I18350" s="14"/>
      <c r="J18350" s="18"/>
      <c r="K18350" s="16"/>
      <c r="L18350" s="23"/>
      <c r="M18350" s="6"/>
      <c r="N18350" s="8"/>
      <c r="O18350" s="6"/>
      <c r="P18350" s="5"/>
    </row>
    <row r="18351" spans="1:16" x14ac:dyDescent="0.25">
      <c r="A18351" s="5"/>
      <c r="B18351" s="3"/>
      <c r="C18351" s="3"/>
      <c r="D18351" s="5"/>
      <c r="F18351" s="20"/>
      <c r="G18351" s="21"/>
      <c r="H18351" s="22"/>
      <c r="I18351" s="14"/>
      <c r="J18351" s="18"/>
      <c r="K18351" s="16"/>
      <c r="L18351" s="23"/>
      <c r="M18351" s="6"/>
      <c r="N18351" s="8"/>
      <c r="O18351" s="6"/>
      <c r="P18351" s="5"/>
    </row>
    <row r="18352" spans="1:16" x14ac:dyDescent="0.25">
      <c r="A18352" s="5"/>
      <c r="B18352" s="3"/>
      <c r="C18352" s="3"/>
      <c r="D18352" s="5"/>
      <c r="F18352" s="20"/>
      <c r="G18352" s="21"/>
      <c r="H18352" s="22"/>
      <c r="I18352" s="14"/>
      <c r="J18352" s="18"/>
      <c r="K18352" s="16"/>
      <c r="L18352" s="23"/>
      <c r="M18352" s="6"/>
      <c r="N18352" s="8"/>
      <c r="O18352" s="6"/>
      <c r="P18352" s="5"/>
    </row>
    <row r="18353" spans="1:16" x14ac:dyDescent="0.25">
      <c r="A18353" s="5"/>
      <c r="B18353" s="3"/>
      <c r="C18353" s="3"/>
      <c r="D18353" s="5"/>
      <c r="F18353" s="20"/>
      <c r="G18353" s="21"/>
      <c r="H18353" s="22"/>
      <c r="I18353" s="14"/>
      <c r="J18353" s="18"/>
      <c r="K18353" s="16"/>
      <c r="L18353" s="23"/>
      <c r="M18353" s="6"/>
      <c r="N18353" s="8"/>
      <c r="O18353" s="6"/>
      <c r="P18353" s="5"/>
    </row>
    <row r="18354" spans="1:16" x14ac:dyDescent="0.25">
      <c r="A18354" s="5"/>
      <c r="B18354" s="3"/>
      <c r="C18354" s="3"/>
      <c r="D18354" s="5"/>
      <c r="F18354" s="20"/>
      <c r="G18354" s="21"/>
      <c r="H18354" s="22"/>
      <c r="I18354" s="14"/>
      <c r="J18354" s="18"/>
      <c r="K18354" s="16"/>
      <c r="L18354" s="23"/>
      <c r="M18354" s="6"/>
      <c r="N18354" s="8"/>
      <c r="O18354" s="6"/>
      <c r="P18354" s="5"/>
    </row>
    <row r="18355" spans="1:16" x14ac:dyDescent="0.25">
      <c r="A18355" s="5"/>
      <c r="B18355" s="3"/>
      <c r="C18355" s="3"/>
      <c r="D18355" s="5"/>
      <c r="F18355" s="20"/>
      <c r="G18355" s="21"/>
      <c r="H18355" s="22"/>
      <c r="I18355" s="14"/>
      <c r="J18355" s="18"/>
      <c r="K18355" s="16"/>
      <c r="L18355" s="23"/>
      <c r="M18355" s="6"/>
      <c r="N18355" s="8"/>
      <c r="O18355" s="6"/>
      <c r="P18355" s="5"/>
    </row>
    <row r="18356" spans="1:16" x14ac:dyDescent="0.25">
      <c r="A18356" s="5"/>
      <c r="B18356" s="3"/>
      <c r="C18356" s="3"/>
      <c r="D18356" s="5"/>
      <c r="F18356" s="20"/>
      <c r="G18356" s="21"/>
      <c r="H18356" s="22"/>
      <c r="I18356" s="14"/>
      <c r="J18356" s="18"/>
      <c r="K18356" s="16"/>
      <c r="L18356" s="23"/>
      <c r="M18356" s="6"/>
      <c r="N18356" s="8"/>
      <c r="O18356" s="6"/>
      <c r="P18356" s="5"/>
    </row>
    <row r="18357" spans="1:16" x14ac:dyDescent="0.25">
      <c r="A18357" s="5"/>
      <c r="B18357" s="3"/>
      <c r="C18357" s="3"/>
      <c r="D18357" s="5"/>
      <c r="F18357" s="20"/>
      <c r="G18357" s="21"/>
      <c r="H18357" s="22"/>
      <c r="I18357" s="14"/>
      <c r="J18357" s="18"/>
      <c r="K18357" s="16"/>
      <c r="L18357" s="23"/>
      <c r="M18357" s="6"/>
      <c r="N18357" s="8"/>
      <c r="O18357" s="6"/>
      <c r="P18357" s="5"/>
    </row>
    <row r="18358" spans="1:16" x14ac:dyDescent="0.25">
      <c r="A18358" s="5"/>
      <c r="B18358" s="3"/>
      <c r="C18358" s="3"/>
      <c r="D18358" s="5"/>
      <c r="F18358" s="20"/>
      <c r="G18358" s="21"/>
      <c r="H18358" s="22"/>
      <c r="I18358" s="14"/>
      <c r="J18358" s="18"/>
      <c r="K18358" s="16"/>
      <c r="L18358" s="23"/>
      <c r="M18358" s="6"/>
      <c r="N18358" s="8"/>
      <c r="O18358" s="6"/>
      <c r="P18358" s="5"/>
    </row>
    <row r="18359" spans="1:16" x14ac:dyDescent="0.25">
      <c r="A18359" s="5"/>
      <c r="B18359" s="3"/>
      <c r="C18359" s="3"/>
      <c r="D18359" s="5"/>
      <c r="F18359" s="20"/>
      <c r="G18359" s="21"/>
      <c r="H18359" s="22"/>
      <c r="I18359" s="14"/>
      <c r="J18359" s="18"/>
      <c r="K18359" s="16"/>
      <c r="L18359" s="23"/>
      <c r="M18359" s="6"/>
      <c r="N18359" s="8"/>
      <c r="O18359" s="6"/>
      <c r="P18359" s="5"/>
    </row>
    <row r="18360" spans="1:16" x14ac:dyDescent="0.25">
      <c r="A18360" s="5"/>
      <c r="B18360" s="3"/>
      <c r="C18360" s="3"/>
      <c r="D18360" s="5"/>
      <c r="F18360" s="20"/>
      <c r="G18360" s="21"/>
      <c r="H18360" s="22"/>
      <c r="I18360" s="14"/>
      <c r="J18360" s="18"/>
      <c r="K18360" s="16"/>
      <c r="L18360" s="23"/>
      <c r="M18360" s="6"/>
      <c r="N18360" s="8"/>
      <c r="O18360" s="6"/>
      <c r="P18360" s="5"/>
    </row>
    <row r="18361" spans="1:16" x14ac:dyDescent="0.25">
      <c r="A18361" s="5"/>
      <c r="B18361" s="3"/>
      <c r="C18361" s="3"/>
      <c r="D18361" s="5"/>
      <c r="F18361" s="20"/>
      <c r="G18361" s="21"/>
      <c r="H18361" s="22"/>
      <c r="I18361" s="14"/>
      <c r="J18361" s="18"/>
      <c r="K18361" s="16"/>
      <c r="L18361" s="23"/>
      <c r="M18361" s="6"/>
      <c r="N18361" s="8"/>
      <c r="O18361" s="6"/>
      <c r="P18361" s="5"/>
    </row>
    <row r="18362" spans="1:16" x14ac:dyDescent="0.25">
      <c r="A18362" s="5"/>
      <c r="B18362" s="3"/>
      <c r="C18362" s="3"/>
      <c r="D18362" s="5"/>
      <c r="F18362" s="20"/>
      <c r="G18362" s="21"/>
      <c r="H18362" s="22"/>
      <c r="I18362" s="14"/>
      <c r="J18362" s="18"/>
      <c r="K18362" s="16"/>
      <c r="L18362" s="23"/>
      <c r="M18362" s="6"/>
      <c r="N18362" s="8"/>
      <c r="O18362" s="6"/>
      <c r="P18362" s="5"/>
    </row>
    <row r="18363" spans="1:16" x14ac:dyDescent="0.25">
      <c r="A18363" s="5"/>
      <c r="B18363" s="3"/>
      <c r="C18363" s="3"/>
      <c r="D18363" s="5"/>
      <c r="F18363" s="20"/>
      <c r="G18363" s="21"/>
      <c r="H18363" s="22"/>
      <c r="I18363" s="14"/>
      <c r="J18363" s="18"/>
      <c r="K18363" s="16"/>
      <c r="L18363" s="23"/>
      <c r="M18363" s="6"/>
      <c r="N18363" s="8"/>
      <c r="O18363" s="6"/>
      <c r="P18363" s="5"/>
    </row>
    <row r="18364" spans="1:16" x14ac:dyDescent="0.25">
      <c r="A18364" s="5"/>
      <c r="B18364" s="3"/>
      <c r="C18364" s="3"/>
      <c r="D18364" s="5"/>
      <c r="F18364" s="20"/>
      <c r="G18364" s="21"/>
      <c r="H18364" s="22"/>
      <c r="I18364" s="14"/>
      <c r="J18364" s="18"/>
      <c r="K18364" s="16"/>
      <c r="L18364" s="23"/>
      <c r="M18364" s="6"/>
      <c r="N18364" s="8"/>
      <c r="O18364" s="6"/>
      <c r="P18364" s="5"/>
    </row>
    <row r="18365" spans="1:16" x14ac:dyDescent="0.25">
      <c r="A18365" s="5"/>
      <c r="B18365" s="3"/>
      <c r="C18365" s="3"/>
      <c r="D18365" s="5"/>
      <c r="F18365" s="20"/>
      <c r="G18365" s="21"/>
      <c r="H18365" s="22"/>
      <c r="I18365" s="14"/>
      <c r="J18365" s="18"/>
      <c r="K18365" s="16"/>
      <c r="L18365" s="23"/>
      <c r="M18365" s="6"/>
      <c r="N18365" s="8"/>
      <c r="O18365" s="6"/>
      <c r="P18365" s="5"/>
    </row>
    <row r="18366" spans="1:16" x14ac:dyDescent="0.25">
      <c r="A18366" s="5"/>
      <c r="B18366" s="3"/>
      <c r="C18366" s="3"/>
      <c r="D18366" s="5"/>
      <c r="F18366" s="20"/>
      <c r="G18366" s="21"/>
      <c r="H18366" s="22"/>
      <c r="I18366" s="14"/>
      <c r="J18366" s="18"/>
      <c r="K18366" s="16"/>
      <c r="L18366" s="23"/>
      <c r="M18366" s="6"/>
      <c r="N18366" s="8"/>
      <c r="O18366" s="6"/>
      <c r="P18366" s="5"/>
    </row>
    <row r="18367" spans="1:16" x14ac:dyDescent="0.25">
      <c r="A18367" s="5"/>
      <c r="B18367" s="3"/>
      <c r="C18367" s="3"/>
      <c r="D18367" s="5"/>
      <c r="F18367" s="20"/>
      <c r="G18367" s="21"/>
      <c r="H18367" s="22"/>
      <c r="I18367" s="14"/>
      <c r="J18367" s="18"/>
      <c r="K18367" s="16"/>
      <c r="L18367" s="23"/>
      <c r="M18367" s="6"/>
      <c r="N18367" s="8"/>
      <c r="O18367" s="6"/>
      <c r="P18367" s="5"/>
    </row>
    <row r="18368" spans="1:16" x14ac:dyDescent="0.25">
      <c r="A18368" s="5"/>
      <c r="B18368" s="3"/>
      <c r="C18368" s="3"/>
      <c r="D18368" s="5"/>
      <c r="F18368" s="20"/>
      <c r="G18368" s="21"/>
      <c r="H18368" s="22"/>
      <c r="I18368" s="14"/>
      <c r="J18368" s="18"/>
      <c r="K18368" s="16"/>
      <c r="L18368" s="23"/>
      <c r="M18368" s="6"/>
      <c r="N18368" s="8"/>
      <c r="O18368" s="6"/>
      <c r="P18368" s="5"/>
    </row>
    <row r="18369" spans="1:16" x14ac:dyDescent="0.25">
      <c r="A18369" s="5"/>
      <c r="B18369" s="3"/>
      <c r="C18369" s="3"/>
      <c r="D18369" s="5"/>
      <c r="F18369" s="20"/>
      <c r="G18369" s="21"/>
      <c r="H18369" s="22"/>
      <c r="I18369" s="14"/>
      <c r="J18369" s="18"/>
      <c r="K18369" s="16"/>
      <c r="L18369" s="23"/>
      <c r="M18369" s="6"/>
      <c r="N18369" s="8"/>
      <c r="O18369" s="6"/>
      <c r="P18369" s="5"/>
    </row>
    <row r="18370" spans="1:16" x14ac:dyDescent="0.25">
      <c r="A18370" s="5"/>
      <c r="B18370" s="3"/>
      <c r="C18370" s="3"/>
      <c r="D18370" s="5"/>
      <c r="F18370" s="20"/>
      <c r="G18370" s="21"/>
      <c r="H18370" s="22"/>
      <c r="I18370" s="14"/>
      <c r="J18370" s="18"/>
      <c r="K18370" s="16"/>
      <c r="L18370" s="23"/>
      <c r="M18370" s="6"/>
      <c r="N18370" s="8"/>
      <c r="O18370" s="6"/>
      <c r="P18370" s="5"/>
    </row>
    <row r="18371" spans="1:16" x14ac:dyDescent="0.25">
      <c r="A18371" s="5"/>
      <c r="B18371" s="3"/>
      <c r="C18371" s="3"/>
      <c r="D18371" s="5"/>
      <c r="F18371" s="20"/>
      <c r="G18371" s="21"/>
      <c r="H18371" s="22"/>
      <c r="I18371" s="14"/>
      <c r="J18371" s="18"/>
      <c r="K18371" s="16"/>
      <c r="L18371" s="23"/>
      <c r="M18371" s="6"/>
      <c r="N18371" s="8"/>
      <c r="O18371" s="6"/>
      <c r="P18371" s="5"/>
    </row>
    <row r="18372" spans="1:16" x14ac:dyDescent="0.25">
      <c r="A18372" s="5"/>
      <c r="B18372" s="3"/>
      <c r="C18372" s="3"/>
      <c r="D18372" s="5"/>
      <c r="F18372" s="20"/>
      <c r="G18372" s="21"/>
      <c r="H18372" s="22"/>
      <c r="I18372" s="14"/>
      <c r="J18372" s="18"/>
      <c r="K18372" s="16"/>
      <c r="L18372" s="23"/>
      <c r="M18372" s="6"/>
      <c r="N18372" s="8"/>
      <c r="O18372" s="6"/>
      <c r="P18372" s="5"/>
    </row>
    <row r="18373" spans="1:16" x14ac:dyDescent="0.25">
      <c r="A18373" s="5"/>
      <c r="B18373" s="3"/>
      <c r="C18373" s="3"/>
      <c r="D18373" s="5"/>
      <c r="F18373" s="20"/>
      <c r="G18373" s="21"/>
      <c r="H18373" s="22"/>
      <c r="I18373" s="14"/>
      <c r="J18373" s="18"/>
      <c r="K18373" s="16"/>
      <c r="L18373" s="23"/>
      <c r="M18373" s="6"/>
      <c r="N18373" s="8"/>
      <c r="O18373" s="6"/>
      <c r="P18373" s="5"/>
    </row>
    <row r="18374" spans="1:16" x14ac:dyDescent="0.25">
      <c r="A18374" s="5"/>
      <c r="B18374" s="3"/>
      <c r="C18374" s="3"/>
      <c r="D18374" s="5"/>
      <c r="F18374" s="20"/>
      <c r="G18374" s="21"/>
      <c r="H18374" s="22"/>
      <c r="I18374" s="14"/>
      <c r="J18374" s="18"/>
      <c r="K18374" s="16"/>
      <c r="L18374" s="23"/>
      <c r="M18374" s="6"/>
      <c r="N18374" s="8"/>
      <c r="O18374" s="6"/>
      <c r="P18374" s="5"/>
    </row>
    <row r="18375" spans="1:16" x14ac:dyDescent="0.25">
      <c r="A18375" s="5"/>
      <c r="B18375" s="3"/>
      <c r="C18375" s="3"/>
      <c r="D18375" s="5"/>
      <c r="F18375" s="20"/>
      <c r="G18375" s="21"/>
      <c r="H18375" s="22"/>
      <c r="I18375" s="14"/>
      <c r="J18375" s="18"/>
      <c r="K18375" s="16"/>
      <c r="L18375" s="23"/>
      <c r="M18375" s="6"/>
      <c r="N18375" s="8"/>
      <c r="O18375" s="6"/>
      <c r="P18375" s="5"/>
    </row>
    <row r="18376" spans="1:16" x14ac:dyDescent="0.25">
      <c r="A18376" s="5"/>
      <c r="B18376" s="3"/>
      <c r="C18376" s="3"/>
      <c r="D18376" s="5"/>
      <c r="F18376" s="20"/>
      <c r="G18376" s="21"/>
      <c r="H18376" s="22"/>
      <c r="I18376" s="14"/>
      <c r="J18376" s="18"/>
      <c r="K18376" s="16"/>
      <c r="L18376" s="23"/>
      <c r="M18376" s="6"/>
      <c r="N18376" s="8"/>
      <c r="O18376" s="6"/>
      <c r="P18376" s="5"/>
    </row>
    <row r="18377" spans="1:16" x14ac:dyDescent="0.25">
      <c r="A18377" s="5"/>
      <c r="B18377" s="3"/>
      <c r="C18377" s="3"/>
      <c r="D18377" s="5"/>
      <c r="F18377" s="20"/>
      <c r="G18377" s="21"/>
      <c r="H18377" s="22"/>
      <c r="I18377" s="14"/>
      <c r="J18377" s="18"/>
      <c r="K18377" s="16"/>
      <c r="L18377" s="23"/>
      <c r="M18377" s="6"/>
      <c r="N18377" s="8"/>
      <c r="O18377" s="6"/>
      <c r="P18377" s="5"/>
    </row>
    <row r="18378" spans="1:16" x14ac:dyDescent="0.25">
      <c r="A18378" s="5"/>
      <c r="B18378" s="3"/>
      <c r="C18378" s="3"/>
      <c r="D18378" s="5"/>
      <c r="F18378" s="20"/>
      <c r="G18378" s="21"/>
      <c r="H18378" s="22"/>
      <c r="I18378" s="14"/>
      <c r="J18378" s="18"/>
      <c r="K18378" s="16"/>
      <c r="L18378" s="23"/>
      <c r="M18378" s="6"/>
      <c r="N18378" s="8"/>
      <c r="O18378" s="6"/>
      <c r="P18378" s="5"/>
    </row>
    <row r="18379" spans="1:16" x14ac:dyDescent="0.25">
      <c r="A18379" s="5"/>
      <c r="B18379" s="3"/>
      <c r="C18379" s="3"/>
      <c r="D18379" s="5"/>
      <c r="F18379" s="20"/>
      <c r="G18379" s="21"/>
      <c r="H18379" s="22"/>
      <c r="I18379" s="14"/>
      <c r="J18379" s="18"/>
      <c r="K18379" s="16"/>
      <c r="L18379" s="23"/>
      <c r="M18379" s="6"/>
      <c r="N18379" s="8"/>
      <c r="O18379" s="6"/>
      <c r="P18379" s="5"/>
    </row>
    <row r="18380" spans="1:16" x14ac:dyDescent="0.25">
      <c r="A18380" s="5"/>
      <c r="B18380" s="3"/>
      <c r="C18380" s="3"/>
      <c r="D18380" s="5"/>
      <c r="F18380" s="20"/>
      <c r="G18380" s="21"/>
      <c r="H18380" s="22"/>
      <c r="I18380" s="14"/>
      <c r="J18380" s="18"/>
      <c r="K18380" s="16"/>
      <c r="L18380" s="23"/>
      <c r="M18380" s="6"/>
      <c r="N18380" s="8"/>
      <c r="O18380" s="6"/>
      <c r="P18380" s="5"/>
    </row>
    <row r="18381" spans="1:16" x14ac:dyDescent="0.25">
      <c r="A18381" s="5"/>
      <c r="B18381" s="3"/>
      <c r="C18381" s="3"/>
      <c r="D18381" s="5"/>
      <c r="F18381" s="20"/>
      <c r="G18381" s="21"/>
      <c r="H18381" s="22"/>
      <c r="I18381" s="14"/>
      <c r="J18381" s="18"/>
      <c r="K18381" s="16"/>
      <c r="L18381" s="23"/>
      <c r="M18381" s="6"/>
      <c r="N18381" s="8"/>
      <c r="O18381" s="6"/>
      <c r="P18381" s="5"/>
    </row>
    <row r="18382" spans="1:16" x14ac:dyDescent="0.25">
      <c r="A18382" s="5"/>
      <c r="B18382" s="3"/>
      <c r="C18382" s="3"/>
      <c r="D18382" s="5"/>
      <c r="F18382" s="20"/>
      <c r="G18382" s="21"/>
      <c r="H18382" s="22"/>
      <c r="I18382" s="14"/>
      <c r="J18382" s="18"/>
      <c r="K18382" s="16"/>
      <c r="L18382" s="23"/>
      <c r="M18382" s="6"/>
      <c r="N18382" s="8"/>
      <c r="O18382" s="6"/>
      <c r="P18382" s="5"/>
    </row>
    <row r="18383" spans="1:16" x14ac:dyDescent="0.25">
      <c r="A18383" s="5"/>
      <c r="B18383" s="3"/>
      <c r="C18383" s="3"/>
      <c r="D18383" s="5"/>
      <c r="F18383" s="20"/>
      <c r="G18383" s="21"/>
      <c r="H18383" s="22"/>
      <c r="I18383" s="14"/>
      <c r="J18383" s="18"/>
      <c r="K18383" s="16"/>
      <c r="L18383" s="23"/>
      <c r="M18383" s="6"/>
      <c r="N18383" s="8"/>
      <c r="O18383" s="6"/>
      <c r="P18383" s="5"/>
    </row>
    <row r="18384" spans="1:16" x14ac:dyDescent="0.25">
      <c r="A18384" s="5"/>
      <c r="B18384" s="3"/>
      <c r="C18384" s="3"/>
      <c r="D18384" s="5"/>
      <c r="F18384" s="20"/>
      <c r="G18384" s="21"/>
      <c r="H18384" s="22"/>
      <c r="I18384" s="14"/>
      <c r="J18384" s="18"/>
      <c r="K18384" s="16"/>
      <c r="L18384" s="23"/>
      <c r="M18384" s="6"/>
      <c r="N18384" s="8"/>
      <c r="O18384" s="6"/>
      <c r="P18384" s="5"/>
    </row>
    <row r="18385" spans="1:16" x14ac:dyDescent="0.25">
      <c r="A18385" s="5"/>
      <c r="B18385" s="3"/>
      <c r="C18385" s="3"/>
      <c r="D18385" s="5"/>
      <c r="F18385" s="20"/>
      <c r="G18385" s="21"/>
      <c r="H18385" s="22"/>
      <c r="I18385" s="14"/>
      <c r="J18385" s="18"/>
      <c r="K18385" s="16"/>
      <c r="L18385" s="23"/>
      <c r="M18385" s="6"/>
      <c r="N18385" s="8"/>
      <c r="O18385" s="6"/>
      <c r="P18385" s="5"/>
    </row>
    <row r="18386" spans="1:16" x14ac:dyDescent="0.25">
      <c r="A18386" s="5"/>
      <c r="B18386" s="3"/>
      <c r="C18386" s="3"/>
      <c r="D18386" s="5"/>
      <c r="F18386" s="20"/>
      <c r="G18386" s="21"/>
      <c r="H18386" s="22"/>
      <c r="I18386" s="14"/>
      <c r="J18386" s="18"/>
      <c r="K18386" s="16"/>
      <c r="L18386" s="23"/>
      <c r="M18386" s="6"/>
      <c r="N18386" s="8"/>
      <c r="O18386" s="6"/>
      <c r="P18386" s="5"/>
    </row>
    <row r="18387" spans="1:16" x14ac:dyDescent="0.25">
      <c r="A18387" s="5"/>
      <c r="B18387" s="3"/>
      <c r="C18387" s="3"/>
      <c r="D18387" s="5"/>
      <c r="F18387" s="20"/>
      <c r="G18387" s="21"/>
      <c r="H18387" s="22"/>
      <c r="I18387" s="14"/>
      <c r="J18387" s="18"/>
      <c r="K18387" s="16"/>
      <c r="L18387" s="23"/>
      <c r="M18387" s="6"/>
      <c r="N18387" s="8"/>
      <c r="O18387" s="6"/>
      <c r="P18387" s="5"/>
    </row>
    <row r="18388" spans="1:16" x14ac:dyDescent="0.25">
      <c r="A18388" s="5"/>
      <c r="B18388" s="3"/>
      <c r="C18388" s="3"/>
      <c r="D18388" s="5"/>
      <c r="F18388" s="20"/>
      <c r="G18388" s="21"/>
      <c r="H18388" s="22"/>
      <c r="I18388" s="14"/>
      <c r="J18388" s="18"/>
      <c r="K18388" s="16"/>
      <c r="L18388" s="23"/>
      <c r="M18388" s="6"/>
      <c r="N18388" s="8"/>
      <c r="O18388" s="6"/>
      <c r="P18388" s="5"/>
    </row>
    <row r="18389" spans="1:16" x14ac:dyDescent="0.25">
      <c r="A18389" s="5"/>
      <c r="B18389" s="3"/>
      <c r="C18389" s="3"/>
      <c r="D18389" s="5"/>
      <c r="F18389" s="20"/>
      <c r="G18389" s="21"/>
      <c r="H18389" s="22"/>
      <c r="I18389" s="14"/>
      <c r="J18389" s="18"/>
      <c r="K18389" s="16"/>
      <c r="L18389" s="23"/>
      <c r="M18389" s="6"/>
      <c r="N18389" s="8"/>
      <c r="O18389" s="6"/>
      <c r="P18389" s="5"/>
    </row>
    <row r="18390" spans="1:16" x14ac:dyDescent="0.25">
      <c r="A18390" s="5"/>
      <c r="B18390" s="3"/>
      <c r="C18390" s="3"/>
      <c r="D18390" s="5"/>
      <c r="F18390" s="20"/>
      <c r="G18390" s="21"/>
      <c r="H18390" s="22"/>
      <c r="I18390" s="14"/>
      <c r="J18390" s="18"/>
      <c r="K18390" s="16"/>
      <c r="L18390" s="23"/>
      <c r="M18390" s="6"/>
      <c r="N18390" s="8"/>
      <c r="O18390" s="6"/>
      <c r="P18390" s="5"/>
    </row>
    <row r="18391" spans="1:16" x14ac:dyDescent="0.25">
      <c r="A18391" s="5"/>
      <c r="B18391" s="3"/>
      <c r="C18391" s="3"/>
      <c r="D18391" s="5"/>
      <c r="F18391" s="20"/>
      <c r="G18391" s="21"/>
      <c r="H18391" s="22"/>
      <c r="I18391" s="14"/>
      <c r="J18391" s="18"/>
      <c r="K18391" s="16"/>
      <c r="L18391" s="23"/>
      <c r="M18391" s="6"/>
      <c r="N18391" s="8"/>
      <c r="O18391" s="6"/>
      <c r="P18391" s="5"/>
    </row>
    <row r="18392" spans="1:16" x14ac:dyDescent="0.25">
      <c r="A18392" s="5"/>
      <c r="B18392" s="3"/>
      <c r="C18392" s="3"/>
      <c r="D18392" s="5"/>
      <c r="F18392" s="20"/>
      <c r="G18392" s="21"/>
      <c r="H18392" s="22"/>
      <c r="I18392" s="14"/>
      <c r="J18392" s="18"/>
      <c r="K18392" s="16"/>
      <c r="L18392" s="23"/>
      <c r="M18392" s="6"/>
      <c r="N18392" s="8"/>
      <c r="O18392" s="6"/>
      <c r="P18392" s="5"/>
    </row>
    <row r="18393" spans="1:16" x14ac:dyDescent="0.25">
      <c r="A18393" s="5"/>
      <c r="B18393" s="3"/>
      <c r="C18393" s="3"/>
      <c r="D18393" s="5"/>
      <c r="F18393" s="20"/>
      <c r="G18393" s="21"/>
      <c r="H18393" s="22"/>
      <c r="I18393" s="14"/>
      <c r="J18393" s="18"/>
      <c r="K18393" s="16"/>
      <c r="L18393" s="23"/>
      <c r="M18393" s="6"/>
      <c r="N18393" s="8"/>
      <c r="O18393" s="6"/>
      <c r="P18393" s="5"/>
    </row>
    <row r="18394" spans="1:16" x14ac:dyDescent="0.25">
      <c r="A18394" s="5"/>
      <c r="B18394" s="3"/>
      <c r="C18394" s="3"/>
      <c r="D18394" s="5"/>
      <c r="F18394" s="20"/>
      <c r="G18394" s="21"/>
      <c r="H18394" s="22"/>
      <c r="I18394" s="14"/>
      <c r="J18394" s="18"/>
      <c r="K18394" s="16"/>
      <c r="L18394" s="23"/>
      <c r="M18394" s="6"/>
      <c r="N18394" s="8"/>
      <c r="O18394" s="6"/>
      <c r="P18394" s="5"/>
    </row>
    <row r="18395" spans="1:16" x14ac:dyDescent="0.25">
      <c r="A18395" s="5"/>
      <c r="B18395" s="3"/>
      <c r="C18395" s="3"/>
      <c r="D18395" s="5"/>
      <c r="F18395" s="20"/>
      <c r="G18395" s="21"/>
      <c r="H18395" s="22"/>
      <c r="I18395" s="14"/>
      <c r="J18395" s="18"/>
      <c r="K18395" s="16"/>
      <c r="L18395" s="23"/>
      <c r="M18395" s="6"/>
      <c r="N18395" s="8"/>
      <c r="O18395" s="6"/>
      <c r="P18395" s="5"/>
    </row>
    <row r="18396" spans="1:16" x14ac:dyDescent="0.25">
      <c r="A18396" s="5"/>
      <c r="B18396" s="3"/>
      <c r="C18396" s="3"/>
      <c r="D18396" s="5"/>
      <c r="F18396" s="20"/>
      <c r="G18396" s="21"/>
      <c r="H18396" s="22"/>
      <c r="I18396" s="14"/>
      <c r="J18396" s="18"/>
      <c r="K18396" s="16"/>
      <c r="L18396" s="23"/>
      <c r="M18396" s="6"/>
      <c r="N18396" s="8"/>
      <c r="O18396" s="6"/>
      <c r="P18396" s="5"/>
    </row>
    <row r="18397" spans="1:16" x14ac:dyDescent="0.25">
      <c r="A18397" s="5"/>
      <c r="B18397" s="3"/>
      <c r="C18397" s="3"/>
      <c r="D18397" s="5"/>
      <c r="F18397" s="20"/>
      <c r="G18397" s="21"/>
      <c r="H18397" s="22"/>
      <c r="I18397" s="14"/>
      <c r="J18397" s="18"/>
      <c r="K18397" s="16"/>
      <c r="L18397" s="23"/>
      <c r="M18397" s="6"/>
      <c r="N18397" s="8"/>
      <c r="O18397" s="6"/>
      <c r="P18397" s="5"/>
    </row>
    <row r="18398" spans="1:16" x14ac:dyDescent="0.25">
      <c r="A18398" s="5"/>
      <c r="B18398" s="3"/>
      <c r="C18398" s="3"/>
      <c r="D18398" s="5"/>
      <c r="F18398" s="20"/>
      <c r="G18398" s="21"/>
      <c r="H18398" s="22"/>
      <c r="I18398" s="14"/>
      <c r="J18398" s="18"/>
      <c r="K18398" s="16"/>
      <c r="L18398" s="23"/>
      <c r="M18398" s="6"/>
      <c r="N18398" s="8"/>
      <c r="O18398" s="6"/>
      <c r="P18398" s="5"/>
    </row>
    <row r="18399" spans="1:16" x14ac:dyDescent="0.25">
      <c r="A18399" s="5"/>
      <c r="B18399" s="3"/>
      <c r="C18399" s="3"/>
      <c r="D18399" s="5"/>
      <c r="F18399" s="20"/>
      <c r="G18399" s="21"/>
      <c r="H18399" s="22"/>
      <c r="I18399" s="14"/>
      <c r="J18399" s="18"/>
      <c r="K18399" s="16"/>
      <c r="L18399" s="23"/>
      <c r="M18399" s="6"/>
      <c r="N18399" s="8"/>
      <c r="O18399" s="6"/>
      <c r="P18399" s="5"/>
    </row>
    <row r="18400" spans="1:16" x14ac:dyDescent="0.25">
      <c r="A18400" s="5"/>
      <c r="B18400" s="3"/>
      <c r="C18400" s="3"/>
      <c r="D18400" s="5"/>
      <c r="F18400" s="20"/>
      <c r="G18400" s="21"/>
      <c r="H18400" s="22"/>
      <c r="I18400" s="14"/>
      <c r="J18400" s="18"/>
      <c r="K18400" s="16"/>
      <c r="L18400" s="23"/>
      <c r="M18400" s="6"/>
      <c r="N18400" s="8"/>
      <c r="O18400" s="6"/>
      <c r="P18400" s="5"/>
    </row>
    <row r="18401" spans="1:16" x14ac:dyDescent="0.25">
      <c r="A18401" s="5"/>
      <c r="B18401" s="3"/>
      <c r="C18401" s="3"/>
      <c r="D18401" s="5"/>
      <c r="F18401" s="20"/>
      <c r="G18401" s="21"/>
      <c r="H18401" s="22"/>
      <c r="I18401" s="14"/>
      <c r="J18401" s="18"/>
      <c r="K18401" s="16"/>
      <c r="L18401" s="23"/>
      <c r="M18401" s="6"/>
      <c r="N18401" s="8"/>
      <c r="O18401" s="6"/>
      <c r="P18401" s="5"/>
    </row>
    <row r="18402" spans="1:16" x14ac:dyDescent="0.25">
      <c r="A18402" s="5"/>
      <c r="B18402" s="3"/>
      <c r="C18402" s="3"/>
      <c r="D18402" s="5"/>
      <c r="F18402" s="20"/>
      <c r="G18402" s="21"/>
      <c r="H18402" s="22"/>
      <c r="I18402" s="14"/>
      <c r="J18402" s="18"/>
      <c r="K18402" s="16"/>
      <c r="L18402" s="23"/>
      <c r="M18402" s="6"/>
      <c r="N18402" s="8"/>
      <c r="O18402" s="6"/>
      <c r="P18402" s="5"/>
    </row>
    <row r="18403" spans="1:16" x14ac:dyDescent="0.25">
      <c r="A18403" s="5"/>
      <c r="B18403" s="3"/>
      <c r="C18403" s="3"/>
      <c r="D18403" s="5"/>
      <c r="F18403" s="20"/>
      <c r="G18403" s="21"/>
      <c r="H18403" s="22"/>
      <c r="I18403" s="14"/>
      <c r="J18403" s="18"/>
      <c r="K18403" s="16"/>
      <c r="L18403" s="23"/>
      <c r="M18403" s="6"/>
      <c r="N18403" s="8"/>
      <c r="O18403" s="6"/>
      <c r="P18403" s="5"/>
    </row>
    <row r="18404" spans="1:16" x14ac:dyDescent="0.25">
      <c r="A18404" s="5"/>
      <c r="B18404" s="3"/>
      <c r="C18404" s="3"/>
      <c r="D18404" s="5"/>
      <c r="F18404" s="20"/>
      <c r="G18404" s="21"/>
      <c r="H18404" s="22"/>
      <c r="I18404" s="14"/>
      <c r="J18404" s="18"/>
      <c r="K18404" s="16"/>
      <c r="L18404" s="23"/>
      <c r="M18404" s="6"/>
      <c r="N18404" s="8"/>
      <c r="O18404" s="6"/>
      <c r="P18404" s="5"/>
    </row>
    <row r="18405" spans="1:16" x14ac:dyDescent="0.25">
      <c r="A18405" s="5"/>
      <c r="B18405" s="3"/>
      <c r="C18405" s="3"/>
      <c r="D18405" s="5"/>
      <c r="F18405" s="20"/>
      <c r="G18405" s="21"/>
      <c r="H18405" s="22"/>
      <c r="I18405" s="14"/>
      <c r="J18405" s="18"/>
      <c r="K18405" s="16"/>
      <c r="L18405" s="23"/>
      <c r="M18405" s="6"/>
      <c r="N18405" s="8"/>
      <c r="O18405" s="6"/>
      <c r="P18405" s="5"/>
    </row>
    <row r="18406" spans="1:16" x14ac:dyDescent="0.25">
      <c r="A18406" s="5"/>
      <c r="B18406" s="3"/>
      <c r="C18406" s="3"/>
      <c r="D18406" s="5"/>
      <c r="F18406" s="20"/>
      <c r="G18406" s="21"/>
      <c r="H18406" s="22"/>
      <c r="I18406" s="14"/>
      <c r="J18406" s="18"/>
      <c r="K18406" s="16"/>
      <c r="L18406" s="23"/>
      <c r="M18406" s="6"/>
      <c r="N18406" s="8"/>
      <c r="O18406" s="6"/>
      <c r="P18406" s="5"/>
    </row>
    <row r="18407" spans="1:16" x14ac:dyDescent="0.25">
      <c r="A18407" s="5"/>
      <c r="B18407" s="3"/>
      <c r="C18407" s="3"/>
      <c r="D18407" s="5"/>
      <c r="F18407" s="20"/>
      <c r="G18407" s="21"/>
      <c r="H18407" s="22"/>
      <c r="I18407" s="14"/>
      <c r="J18407" s="18"/>
      <c r="K18407" s="16"/>
      <c r="L18407" s="23"/>
      <c r="M18407" s="6"/>
      <c r="N18407" s="8"/>
      <c r="O18407" s="6"/>
      <c r="P18407" s="5"/>
    </row>
    <row r="18408" spans="1:16" x14ac:dyDescent="0.25">
      <c r="A18408" s="5"/>
      <c r="B18408" s="3"/>
      <c r="C18408" s="3"/>
      <c r="D18408" s="5"/>
      <c r="F18408" s="20"/>
      <c r="G18408" s="21"/>
      <c r="H18408" s="22"/>
      <c r="I18408" s="14"/>
      <c r="J18408" s="18"/>
      <c r="K18408" s="16"/>
      <c r="L18408" s="23"/>
      <c r="M18408" s="6"/>
      <c r="N18408" s="8"/>
      <c r="O18408" s="6"/>
      <c r="P18408" s="5"/>
    </row>
    <row r="18409" spans="1:16" x14ac:dyDescent="0.25">
      <c r="A18409" s="5"/>
      <c r="B18409" s="3"/>
      <c r="C18409" s="3"/>
      <c r="D18409" s="5"/>
      <c r="F18409" s="20"/>
      <c r="G18409" s="21"/>
      <c r="H18409" s="22"/>
      <c r="I18409" s="14"/>
      <c r="J18409" s="18"/>
      <c r="K18409" s="16"/>
      <c r="L18409" s="23"/>
      <c r="M18409" s="6"/>
      <c r="N18409" s="8"/>
      <c r="O18409" s="6"/>
      <c r="P18409" s="5"/>
    </row>
    <row r="18410" spans="1:16" x14ac:dyDescent="0.25">
      <c r="A18410" s="5"/>
      <c r="B18410" s="3"/>
      <c r="C18410" s="3"/>
      <c r="D18410" s="5"/>
      <c r="F18410" s="20"/>
      <c r="G18410" s="21"/>
      <c r="H18410" s="22"/>
      <c r="I18410" s="14"/>
      <c r="J18410" s="18"/>
      <c r="K18410" s="16"/>
      <c r="L18410" s="23"/>
      <c r="M18410" s="6"/>
      <c r="N18410" s="8"/>
      <c r="O18410" s="6"/>
      <c r="P18410" s="5"/>
    </row>
    <row r="18411" spans="1:16" x14ac:dyDescent="0.25">
      <c r="A18411" s="5"/>
      <c r="B18411" s="3"/>
      <c r="C18411" s="3"/>
      <c r="D18411" s="5"/>
      <c r="F18411" s="20"/>
      <c r="G18411" s="21"/>
      <c r="H18411" s="22"/>
      <c r="I18411" s="14"/>
      <c r="J18411" s="18"/>
      <c r="K18411" s="16"/>
      <c r="L18411" s="23"/>
      <c r="M18411" s="6"/>
      <c r="N18411" s="8"/>
      <c r="O18411" s="6"/>
      <c r="P18411" s="5"/>
    </row>
    <row r="18412" spans="1:16" x14ac:dyDescent="0.25">
      <c r="A18412" s="5"/>
      <c r="B18412" s="3"/>
      <c r="C18412" s="3"/>
      <c r="D18412" s="5"/>
      <c r="F18412" s="20"/>
      <c r="G18412" s="21"/>
      <c r="H18412" s="22"/>
      <c r="I18412" s="14"/>
      <c r="J18412" s="18"/>
      <c r="K18412" s="16"/>
      <c r="L18412" s="23"/>
      <c r="M18412" s="6"/>
      <c r="N18412" s="8"/>
      <c r="O18412" s="6"/>
      <c r="P18412" s="5"/>
    </row>
    <row r="18413" spans="1:16" x14ac:dyDescent="0.25">
      <c r="A18413" s="5"/>
      <c r="B18413" s="3"/>
      <c r="C18413" s="3"/>
      <c r="D18413" s="5"/>
      <c r="F18413" s="20"/>
      <c r="G18413" s="21"/>
      <c r="H18413" s="22"/>
      <c r="I18413" s="14"/>
      <c r="J18413" s="18"/>
      <c r="K18413" s="16"/>
      <c r="L18413" s="23"/>
      <c r="M18413" s="6"/>
      <c r="N18413" s="8"/>
      <c r="O18413" s="6"/>
      <c r="P18413" s="5"/>
    </row>
    <row r="18414" spans="1:16" x14ac:dyDescent="0.25">
      <c r="A18414" s="5"/>
      <c r="B18414" s="3"/>
      <c r="C18414" s="3"/>
      <c r="D18414" s="5"/>
      <c r="F18414" s="20"/>
      <c r="G18414" s="21"/>
      <c r="H18414" s="22"/>
      <c r="I18414" s="14"/>
      <c r="J18414" s="18"/>
      <c r="K18414" s="16"/>
      <c r="L18414" s="23"/>
      <c r="M18414" s="6"/>
      <c r="N18414" s="8"/>
      <c r="O18414" s="6"/>
      <c r="P18414" s="5"/>
    </row>
    <row r="18415" spans="1:16" x14ac:dyDescent="0.25">
      <c r="A18415" s="5"/>
      <c r="B18415" s="3"/>
      <c r="C18415" s="3"/>
      <c r="D18415" s="5"/>
      <c r="F18415" s="20"/>
      <c r="G18415" s="21"/>
      <c r="H18415" s="22"/>
      <c r="I18415" s="14"/>
      <c r="J18415" s="18"/>
      <c r="K18415" s="16"/>
      <c r="L18415" s="23"/>
      <c r="M18415" s="6"/>
      <c r="N18415" s="8"/>
      <c r="O18415" s="6"/>
      <c r="P18415" s="5"/>
    </row>
    <row r="18416" spans="1:16" x14ac:dyDescent="0.25">
      <c r="A18416" s="5"/>
      <c r="B18416" s="3"/>
      <c r="C18416" s="3"/>
      <c r="D18416" s="5"/>
      <c r="F18416" s="20"/>
      <c r="G18416" s="21"/>
      <c r="H18416" s="22"/>
      <c r="I18416" s="14"/>
      <c r="J18416" s="18"/>
      <c r="K18416" s="16"/>
      <c r="L18416" s="23"/>
      <c r="M18416" s="6"/>
      <c r="N18416" s="8"/>
      <c r="O18416" s="6"/>
      <c r="P18416" s="5"/>
    </row>
    <row r="18417" spans="1:16" x14ac:dyDescent="0.25">
      <c r="A18417" s="5"/>
      <c r="B18417" s="3"/>
      <c r="C18417" s="3"/>
      <c r="D18417" s="5"/>
      <c r="F18417" s="20"/>
      <c r="G18417" s="21"/>
      <c r="H18417" s="22"/>
      <c r="I18417" s="14"/>
      <c r="J18417" s="18"/>
      <c r="K18417" s="16"/>
      <c r="L18417" s="23"/>
      <c r="M18417" s="6"/>
      <c r="N18417" s="8"/>
      <c r="O18417" s="6"/>
      <c r="P18417" s="5"/>
    </row>
    <row r="18418" spans="1:16" x14ac:dyDescent="0.25">
      <c r="A18418" s="5"/>
      <c r="B18418" s="3"/>
      <c r="C18418" s="3"/>
      <c r="D18418" s="5"/>
      <c r="F18418" s="20"/>
      <c r="G18418" s="21"/>
      <c r="H18418" s="22"/>
      <c r="I18418" s="14"/>
      <c r="J18418" s="18"/>
      <c r="K18418" s="16"/>
      <c r="L18418" s="23"/>
      <c r="M18418" s="6"/>
      <c r="N18418" s="8"/>
      <c r="O18418" s="6"/>
      <c r="P18418" s="5"/>
    </row>
    <row r="18419" spans="1:16" x14ac:dyDescent="0.25">
      <c r="A18419" s="5"/>
      <c r="B18419" s="3"/>
      <c r="C18419" s="3"/>
      <c r="D18419" s="5"/>
      <c r="F18419" s="20"/>
      <c r="G18419" s="21"/>
      <c r="H18419" s="22"/>
      <c r="I18419" s="14"/>
      <c r="J18419" s="18"/>
      <c r="K18419" s="16"/>
      <c r="L18419" s="23"/>
      <c r="M18419" s="6"/>
      <c r="N18419" s="8"/>
      <c r="O18419" s="6"/>
      <c r="P18419" s="5"/>
    </row>
    <row r="18420" spans="1:16" x14ac:dyDescent="0.25">
      <c r="A18420" s="5"/>
      <c r="B18420" s="3"/>
      <c r="C18420" s="3"/>
      <c r="D18420" s="5"/>
      <c r="F18420" s="20"/>
      <c r="G18420" s="21"/>
      <c r="H18420" s="22"/>
      <c r="I18420" s="14"/>
      <c r="J18420" s="18"/>
      <c r="K18420" s="16"/>
      <c r="L18420" s="23"/>
      <c r="M18420" s="6"/>
      <c r="N18420" s="8"/>
      <c r="O18420" s="6"/>
      <c r="P18420" s="5"/>
    </row>
    <row r="18421" spans="1:16" x14ac:dyDescent="0.25">
      <c r="A18421" s="5"/>
      <c r="B18421" s="3"/>
      <c r="C18421" s="3"/>
      <c r="D18421" s="5"/>
      <c r="F18421" s="20"/>
      <c r="G18421" s="21"/>
      <c r="H18421" s="22"/>
      <c r="I18421" s="14"/>
      <c r="J18421" s="18"/>
      <c r="K18421" s="16"/>
      <c r="L18421" s="23"/>
      <c r="M18421" s="6"/>
      <c r="N18421" s="8"/>
      <c r="O18421" s="6"/>
      <c r="P18421" s="5"/>
    </row>
    <row r="18422" spans="1:16" x14ac:dyDescent="0.25">
      <c r="A18422" s="5"/>
      <c r="B18422" s="3"/>
      <c r="C18422" s="3"/>
      <c r="D18422" s="5"/>
      <c r="F18422" s="20"/>
      <c r="G18422" s="21"/>
      <c r="H18422" s="22"/>
      <c r="I18422" s="14"/>
      <c r="J18422" s="18"/>
      <c r="K18422" s="16"/>
      <c r="L18422" s="23"/>
      <c r="M18422" s="6"/>
      <c r="N18422" s="8"/>
      <c r="O18422" s="6"/>
      <c r="P18422" s="5"/>
    </row>
    <row r="18423" spans="1:16" x14ac:dyDescent="0.25">
      <c r="A18423" s="5"/>
      <c r="B18423" s="3"/>
      <c r="C18423" s="3"/>
      <c r="D18423" s="5"/>
      <c r="F18423" s="20"/>
      <c r="G18423" s="21"/>
      <c r="H18423" s="22"/>
      <c r="I18423" s="14"/>
      <c r="J18423" s="18"/>
      <c r="K18423" s="16"/>
      <c r="L18423" s="23"/>
      <c r="M18423" s="6"/>
      <c r="N18423" s="8"/>
      <c r="O18423" s="6"/>
      <c r="P18423" s="5"/>
    </row>
    <row r="18424" spans="1:16" x14ac:dyDescent="0.25">
      <c r="A18424" s="5"/>
      <c r="B18424" s="3"/>
      <c r="C18424" s="3"/>
      <c r="D18424" s="5"/>
      <c r="F18424" s="20"/>
      <c r="G18424" s="21"/>
      <c r="H18424" s="22"/>
      <c r="I18424" s="14"/>
      <c r="J18424" s="18"/>
      <c r="K18424" s="16"/>
      <c r="L18424" s="23"/>
      <c r="M18424" s="6"/>
      <c r="N18424" s="8"/>
      <c r="O18424" s="6"/>
      <c r="P18424" s="5"/>
    </row>
    <row r="18425" spans="1:16" x14ac:dyDescent="0.25">
      <c r="A18425" s="5"/>
      <c r="B18425" s="3"/>
      <c r="C18425" s="3"/>
      <c r="D18425" s="5"/>
      <c r="F18425" s="20"/>
      <c r="G18425" s="21"/>
      <c r="H18425" s="22"/>
      <c r="I18425" s="14"/>
      <c r="J18425" s="18"/>
      <c r="K18425" s="16"/>
      <c r="L18425" s="23"/>
      <c r="M18425" s="6"/>
      <c r="N18425" s="8"/>
      <c r="O18425" s="6"/>
      <c r="P18425" s="5"/>
    </row>
    <row r="18426" spans="1:16" x14ac:dyDescent="0.25">
      <c r="A18426" s="5"/>
      <c r="B18426" s="3"/>
      <c r="C18426" s="3"/>
      <c r="D18426" s="5"/>
      <c r="F18426" s="20"/>
      <c r="G18426" s="21"/>
      <c r="H18426" s="22"/>
      <c r="I18426" s="14"/>
      <c r="J18426" s="18"/>
      <c r="K18426" s="16"/>
      <c r="L18426" s="23"/>
      <c r="M18426" s="6"/>
      <c r="N18426" s="8"/>
      <c r="O18426" s="6"/>
      <c r="P18426" s="5"/>
    </row>
    <row r="18427" spans="1:16" x14ac:dyDescent="0.25">
      <c r="A18427" s="5"/>
      <c r="B18427" s="3"/>
      <c r="C18427" s="3"/>
      <c r="D18427" s="5"/>
      <c r="F18427" s="20"/>
      <c r="G18427" s="21"/>
      <c r="H18427" s="22"/>
      <c r="I18427" s="14"/>
      <c r="J18427" s="18"/>
      <c r="K18427" s="16"/>
      <c r="L18427" s="23"/>
      <c r="M18427" s="6"/>
      <c r="N18427" s="8"/>
      <c r="O18427" s="6"/>
      <c r="P18427" s="5"/>
    </row>
    <row r="18428" spans="1:16" x14ac:dyDescent="0.25">
      <c r="A18428" s="5"/>
      <c r="B18428" s="3"/>
      <c r="C18428" s="3"/>
      <c r="D18428" s="5"/>
      <c r="F18428" s="20"/>
      <c r="G18428" s="21"/>
      <c r="H18428" s="22"/>
      <c r="I18428" s="14"/>
      <c r="J18428" s="18"/>
      <c r="K18428" s="16"/>
      <c r="L18428" s="23"/>
      <c r="M18428" s="6"/>
      <c r="N18428" s="8"/>
      <c r="O18428" s="6"/>
      <c r="P18428" s="5"/>
    </row>
    <row r="18429" spans="1:16" x14ac:dyDescent="0.25">
      <c r="A18429" s="5"/>
      <c r="B18429" s="3"/>
      <c r="C18429" s="3"/>
      <c r="D18429" s="5"/>
      <c r="F18429" s="20"/>
      <c r="G18429" s="21"/>
      <c r="H18429" s="22"/>
      <c r="I18429" s="14"/>
      <c r="J18429" s="18"/>
      <c r="K18429" s="16"/>
      <c r="L18429" s="23"/>
      <c r="M18429" s="6"/>
      <c r="N18429" s="8"/>
      <c r="O18429" s="6"/>
      <c r="P18429" s="5"/>
    </row>
    <row r="18430" spans="1:16" x14ac:dyDescent="0.25">
      <c r="A18430" s="5"/>
      <c r="B18430" s="3"/>
      <c r="C18430" s="3"/>
      <c r="D18430" s="5"/>
      <c r="F18430" s="20"/>
      <c r="G18430" s="21"/>
      <c r="H18430" s="22"/>
      <c r="I18430" s="14"/>
      <c r="J18430" s="18"/>
      <c r="K18430" s="16"/>
      <c r="L18430" s="23"/>
      <c r="M18430" s="6"/>
      <c r="N18430" s="8"/>
      <c r="O18430" s="6"/>
      <c r="P18430" s="5"/>
    </row>
    <row r="18431" spans="1:16" x14ac:dyDescent="0.25">
      <c r="A18431" s="5"/>
      <c r="B18431" s="3"/>
      <c r="C18431" s="3"/>
      <c r="D18431" s="5"/>
      <c r="F18431" s="20"/>
      <c r="G18431" s="21"/>
      <c r="H18431" s="22"/>
      <c r="I18431" s="14"/>
      <c r="J18431" s="18"/>
      <c r="K18431" s="16"/>
      <c r="L18431" s="23"/>
      <c r="M18431" s="6"/>
      <c r="N18431" s="8"/>
      <c r="O18431" s="6"/>
      <c r="P18431" s="5"/>
    </row>
    <row r="18432" spans="1:16" x14ac:dyDescent="0.25">
      <c r="A18432" s="5"/>
      <c r="B18432" s="3"/>
      <c r="C18432" s="3"/>
      <c r="D18432" s="5"/>
      <c r="F18432" s="20"/>
      <c r="G18432" s="21"/>
      <c r="H18432" s="22"/>
      <c r="I18432" s="14"/>
      <c r="J18432" s="18"/>
      <c r="K18432" s="16"/>
      <c r="L18432" s="23"/>
      <c r="M18432" s="6"/>
      <c r="N18432" s="8"/>
      <c r="O18432" s="6"/>
      <c r="P18432" s="5"/>
    </row>
    <row r="18433" spans="1:16" x14ac:dyDescent="0.25">
      <c r="A18433" s="5"/>
      <c r="B18433" s="3"/>
      <c r="C18433" s="3"/>
      <c r="D18433" s="5"/>
      <c r="F18433" s="20"/>
      <c r="G18433" s="21"/>
      <c r="H18433" s="22"/>
      <c r="I18433" s="14"/>
      <c r="J18433" s="18"/>
      <c r="K18433" s="16"/>
      <c r="L18433" s="23"/>
      <c r="M18433" s="6"/>
      <c r="N18433" s="8"/>
      <c r="O18433" s="6"/>
      <c r="P18433" s="5"/>
    </row>
    <row r="18434" spans="1:16" x14ac:dyDescent="0.25">
      <c r="A18434" s="5"/>
      <c r="B18434" s="3"/>
      <c r="C18434" s="3"/>
      <c r="D18434" s="5"/>
      <c r="F18434" s="20"/>
      <c r="G18434" s="21"/>
      <c r="H18434" s="22"/>
      <c r="I18434" s="14"/>
      <c r="J18434" s="18"/>
      <c r="K18434" s="16"/>
      <c r="L18434" s="23"/>
      <c r="M18434" s="6"/>
      <c r="N18434" s="8"/>
      <c r="O18434" s="6"/>
      <c r="P18434" s="5"/>
    </row>
    <row r="18435" spans="1:16" x14ac:dyDescent="0.25">
      <c r="A18435" s="5"/>
      <c r="B18435" s="3"/>
      <c r="C18435" s="3"/>
      <c r="D18435" s="5"/>
      <c r="F18435" s="20"/>
      <c r="G18435" s="21"/>
      <c r="H18435" s="22"/>
      <c r="I18435" s="14"/>
      <c r="J18435" s="18"/>
      <c r="K18435" s="16"/>
      <c r="L18435" s="23"/>
      <c r="M18435" s="6"/>
      <c r="N18435" s="8"/>
      <c r="O18435" s="6"/>
      <c r="P18435" s="5"/>
    </row>
    <row r="18436" spans="1:16" x14ac:dyDescent="0.25">
      <c r="A18436" s="5"/>
      <c r="B18436" s="3"/>
      <c r="C18436" s="3"/>
      <c r="D18436" s="5"/>
      <c r="F18436" s="20"/>
      <c r="G18436" s="21"/>
      <c r="H18436" s="22"/>
      <c r="I18436" s="14"/>
      <c r="J18436" s="18"/>
      <c r="K18436" s="16"/>
      <c r="L18436" s="23"/>
      <c r="M18436" s="6"/>
      <c r="N18436" s="8"/>
      <c r="O18436" s="6"/>
      <c r="P18436" s="5"/>
    </row>
    <row r="18437" spans="1:16" x14ac:dyDescent="0.25">
      <c r="A18437" s="5"/>
      <c r="B18437" s="3"/>
      <c r="C18437" s="3"/>
      <c r="D18437" s="5"/>
      <c r="F18437" s="20"/>
      <c r="G18437" s="21"/>
      <c r="H18437" s="22"/>
      <c r="I18437" s="14"/>
      <c r="J18437" s="18"/>
      <c r="K18437" s="16"/>
      <c r="L18437" s="23"/>
      <c r="M18437" s="6"/>
      <c r="N18437" s="8"/>
      <c r="O18437" s="6"/>
      <c r="P18437" s="5"/>
    </row>
    <row r="18438" spans="1:16" x14ac:dyDescent="0.25">
      <c r="A18438" s="5"/>
      <c r="B18438" s="3"/>
      <c r="C18438" s="3"/>
      <c r="D18438" s="5"/>
      <c r="F18438" s="20"/>
      <c r="G18438" s="21"/>
      <c r="H18438" s="22"/>
      <c r="I18438" s="14"/>
      <c r="J18438" s="18"/>
      <c r="K18438" s="16"/>
      <c r="L18438" s="23"/>
      <c r="M18438" s="6"/>
      <c r="N18438" s="8"/>
      <c r="O18438" s="6"/>
      <c r="P18438" s="5"/>
    </row>
    <row r="18439" spans="1:16" x14ac:dyDescent="0.25">
      <c r="A18439" s="5"/>
      <c r="B18439" s="3"/>
      <c r="C18439" s="3"/>
      <c r="D18439" s="5"/>
      <c r="F18439" s="20"/>
      <c r="G18439" s="21"/>
      <c r="H18439" s="22"/>
      <c r="I18439" s="14"/>
      <c r="J18439" s="18"/>
      <c r="K18439" s="16"/>
      <c r="L18439" s="23"/>
      <c r="M18439" s="6"/>
      <c r="N18439" s="8"/>
      <c r="O18439" s="6"/>
      <c r="P18439" s="5"/>
    </row>
    <row r="18440" spans="1:16" x14ac:dyDescent="0.25">
      <c r="A18440" s="5"/>
      <c r="B18440" s="3"/>
      <c r="C18440" s="3"/>
      <c r="D18440" s="5"/>
      <c r="F18440" s="20"/>
      <c r="G18440" s="21"/>
      <c r="H18440" s="22"/>
      <c r="I18440" s="14"/>
      <c r="J18440" s="18"/>
      <c r="K18440" s="16"/>
      <c r="L18440" s="23"/>
      <c r="M18440" s="6"/>
      <c r="N18440" s="8"/>
      <c r="O18440" s="6"/>
      <c r="P18440" s="5"/>
    </row>
    <row r="18441" spans="1:16" x14ac:dyDescent="0.25">
      <c r="A18441" s="5"/>
      <c r="B18441" s="3"/>
      <c r="C18441" s="3"/>
      <c r="D18441" s="5"/>
      <c r="F18441" s="20"/>
      <c r="G18441" s="21"/>
      <c r="H18441" s="22"/>
      <c r="I18441" s="14"/>
      <c r="J18441" s="18"/>
      <c r="K18441" s="16"/>
      <c r="L18441" s="23"/>
      <c r="M18441" s="6"/>
      <c r="N18441" s="8"/>
      <c r="O18441" s="6"/>
      <c r="P18441" s="5"/>
    </row>
    <row r="18442" spans="1:16" x14ac:dyDescent="0.25">
      <c r="A18442" s="5"/>
      <c r="B18442" s="3"/>
      <c r="C18442" s="3"/>
      <c r="D18442" s="5"/>
      <c r="F18442" s="20"/>
      <c r="G18442" s="21"/>
      <c r="H18442" s="22"/>
      <c r="I18442" s="14"/>
      <c r="J18442" s="18"/>
      <c r="K18442" s="16"/>
      <c r="L18442" s="23"/>
      <c r="M18442" s="6"/>
      <c r="N18442" s="8"/>
      <c r="O18442" s="6"/>
      <c r="P18442" s="5"/>
    </row>
    <row r="18443" spans="1:16" x14ac:dyDescent="0.25">
      <c r="A18443" s="5"/>
      <c r="B18443" s="3"/>
      <c r="C18443" s="3"/>
      <c r="D18443" s="5"/>
      <c r="F18443" s="20"/>
      <c r="G18443" s="21"/>
      <c r="H18443" s="22"/>
      <c r="I18443" s="14"/>
      <c r="J18443" s="18"/>
      <c r="K18443" s="16"/>
      <c r="L18443" s="23"/>
      <c r="M18443" s="6"/>
      <c r="N18443" s="8"/>
      <c r="O18443" s="6"/>
      <c r="P18443" s="5"/>
    </row>
    <row r="18444" spans="1:16" x14ac:dyDescent="0.25">
      <c r="A18444" s="5"/>
      <c r="B18444" s="3"/>
      <c r="C18444" s="3"/>
      <c r="D18444" s="5"/>
      <c r="F18444" s="20"/>
      <c r="G18444" s="21"/>
      <c r="H18444" s="22"/>
      <c r="I18444" s="14"/>
      <c r="J18444" s="18"/>
      <c r="K18444" s="16"/>
      <c r="L18444" s="23"/>
      <c r="M18444" s="6"/>
      <c r="N18444" s="8"/>
      <c r="O18444" s="6"/>
      <c r="P18444" s="5"/>
    </row>
    <row r="18445" spans="1:16" x14ac:dyDescent="0.25">
      <c r="A18445" s="5"/>
      <c r="B18445" s="3"/>
      <c r="C18445" s="3"/>
      <c r="D18445" s="5"/>
      <c r="F18445" s="20"/>
      <c r="G18445" s="21"/>
      <c r="H18445" s="22"/>
      <c r="I18445" s="14"/>
      <c r="J18445" s="18"/>
      <c r="K18445" s="16"/>
      <c r="L18445" s="23"/>
      <c r="M18445" s="6"/>
      <c r="N18445" s="8"/>
      <c r="O18445" s="6"/>
      <c r="P18445" s="5"/>
    </row>
    <row r="18446" spans="1:16" x14ac:dyDescent="0.25">
      <c r="A18446" s="5"/>
      <c r="B18446" s="3"/>
      <c r="C18446" s="3"/>
      <c r="D18446" s="5"/>
      <c r="F18446" s="20"/>
      <c r="G18446" s="21"/>
      <c r="H18446" s="22"/>
      <c r="I18446" s="14"/>
      <c r="J18446" s="18"/>
      <c r="K18446" s="16"/>
      <c r="L18446" s="23"/>
      <c r="M18446" s="6"/>
      <c r="N18446" s="8"/>
      <c r="O18446" s="6"/>
      <c r="P18446" s="5"/>
    </row>
    <row r="18447" spans="1:16" x14ac:dyDescent="0.25">
      <c r="A18447" s="5"/>
      <c r="B18447" s="3"/>
      <c r="C18447" s="3"/>
      <c r="D18447" s="5"/>
      <c r="F18447" s="20"/>
      <c r="G18447" s="21"/>
      <c r="H18447" s="22"/>
      <c r="I18447" s="14"/>
      <c r="J18447" s="18"/>
      <c r="K18447" s="16"/>
      <c r="L18447" s="23"/>
      <c r="M18447" s="6"/>
      <c r="N18447" s="8"/>
      <c r="O18447" s="6"/>
      <c r="P18447" s="5"/>
    </row>
    <row r="18448" spans="1:16" x14ac:dyDescent="0.25">
      <c r="A18448" s="5"/>
      <c r="B18448" s="3"/>
      <c r="C18448" s="3"/>
      <c r="D18448" s="5"/>
      <c r="F18448" s="20"/>
      <c r="G18448" s="21"/>
      <c r="H18448" s="22"/>
      <c r="I18448" s="14"/>
      <c r="J18448" s="18"/>
      <c r="K18448" s="16"/>
      <c r="L18448" s="23"/>
      <c r="M18448" s="6"/>
      <c r="N18448" s="8"/>
      <c r="O18448" s="6"/>
      <c r="P18448" s="5"/>
    </row>
    <row r="18449" spans="1:16" x14ac:dyDescent="0.25">
      <c r="A18449" s="5"/>
      <c r="B18449" s="3"/>
      <c r="C18449" s="3"/>
      <c r="D18449" s="5"/>
      <c r="F18449" s="20"/>
      <c r="G18449" s="21"/>
      <c r="H18449" s="22"/>
      <c r="I18449" s="14"/>
      <c r="J18449" s="18"/>
      <c r="K18449" s="16"/>
      <c r="L18449" s="23"/>
      <c r="M18449" s="6"/>
      <c r="N18449" s="8"/>
      <c r="O18449" s="6"/>
      <c r="P18449" s="5"/>
    </row>
    <row r="18450" spans="1:16" x14ac:dyDescent="0.25">
      <c r="A18450" s="5"/>
      <c r="B18450" s="3"/>
      <c r="C18450" s="3"/>
      <c r="D18450" s="5"/>
      <c r="F18450" s="20"/>
      <c r="G18450" s="21"/>
      <c r="H18450" s="22"/>
      <c r="I18450" s="14"/>
      <c r="J18450" s="18"/>
      <c r="K18450" s="16"/>
      <c r="L18450" s="23"/>
      <c r="M18450" s="6"/>
      <c r="N18450" s="8"/>
      <c r="O18450" s="6"/>
      <c r="P18450" s="5"/>
    </row>
    <row r="18451" spans="1:16" x14ac:dyDescent="0.25">
      <c r="A18451" s="5"/>
      <c r="B18451" s="3"/>
      <c r="C18451" s="3"/>
      <c r="D18451" s="5"/>
      <c r="F18451" s="20"/>
      <c r="G18451" s="21"/>
      <c r="H18451" s="22"/>
      <c r="I18451" s="14"/>
      <c r="J18451" s="18"/>
      <c r="K18451" s="16"/>
      <c r="L18451" s="23"/>
      <c r="M18451" s="6"/>
      <c r="N18451" s="8"/>
      <c r="O18451" s="6"/>
      <c r="P18451" s="5"/>
    </row>
    <row r="18452" spans="1:16" x14ac:dyDescent="0.25">
      <c r="A18452" s="5"/>
      <c r="B18452" s="3"/>
      <c r="C18452" s="3"/>
      <c r="D18452" s="5"/>
      <c r="F18452" s="20"/>
      <c r="G18452" s="21"/>
      <c r="H18452" s="22"/>
      <c r="I18452" s="14"/>
      <c r="J18452" s="18"/>
      <c r="K18452" s="16"/>
      <c r="L18452" s="23"/>
      <c r="M18452" s="6"/>
      <c r="N18452" s="8"/>
      <c r="O18452" s="6"/>
      <c r="P18452" s="5"/>
    </row>
    <row r="18453" spans="1:16" x14ac:dyDescent="0.25">
      <c r="A18453" s="5"/>
      <c r="B18453" s="3"/>
      <c r="C18453" s="3"/>
      <c r="D18453" s="5"/>
      <c r="F18453" s="20"/>
      <c r="G18453" s="21"/>
      <c r="H18453" s="22"/>
      <c r="I18453" s="14"/>
      <c r="J18453" s="18"/>
      <c r="K18453" s="16"/>
      <c r="L18453" s="23"/>
      <c r="M18453" s="6"/>
      <c r="N18453" s="8"/>
      <c r="O18453" s="6"/>
      <c r="P18453" s="5"/>
    </row>
    <row r="18454" spans="1:16" x14ac:dyDescent="0.25">
      <c r="A18454" s="5"/>
      <c r="B18454" s="3"/>
      <c r="C18454" s="3"/>
      <c r="D18454" s="5"/>
      <c r="F18454" s="20"/>
      <c r="G18454" s="21"/>
      <c r="H18454" s="22"/>
      <c r="I18454" s="14"/>
      <c r="J18454" s="18"/>
      <c r="K18454" s="16"/>
      <c r="L18454" s="23"/>
      <c r="M18454" s="6"/>
      <c r="N18454" s="8"/>
      <c r="O18454" s="6"/>
      <c r="P18454" s="5"/>
    </row>
    <row r="18455" spans="1:16" x14ac:dyDescent="0.25">
      <c r="A18455" s="5"/>
      <c r="B18455" s="3"/>
      <c r="C18455" s="3"/>
      <c r="D18455" s="5"/>
      <c r="F18455" s="20"/>
      <c r="G18455" s="21"/>
      <c r="H18455" s="22"/>
      <c r="I18455" s="14"/>
      <c r="J18455" s="18"/>
      <c r="K18455" s="16"/>
      <c r="L18455" s="23"/>
      <c r="M18455" s="6"/>
      <c r="N18455" s="8"/>
      <c r="O18455" s="6"/>
      <c r="P18455" s="5"/>
    </row>
    <row r="18456" spans="1:16" x14ac:dyDescent="0.25">
      <c r="A18456" s="5"/>
      <c r="B18456" s="3"/>
      <c r="C18456" s="3"/>
      <c r="D18456" s="5"/>
      <c r="F18456" s="20"/>
      <c r="G18456" s="21"/>
      <c r="H18456" s="22"/>
      <c r="I18456" s="14"/>
      <c r="J18456" s="18"/>
      <c r="K18456" s="16"/>
      <c r="L18456" s="23"/>
      <c r="M18456" s="6"/>
      <c r="N18456" s="8"/>
      <c r="O18456" s="6"/>
      <c r="P18456" s="5"/>
    </row>
    <row r="18457" spans="1:16" x14ac:dyDescent="0.25">
      <c r="A18457" s="5"/>
      <c r="B18457" s="3"/>
      <c r="C18457" s="3"/>
      <c r="D18457" s="5"/>
      <c r="F18457" s="20"/>
      <c r="G18457" s="21"/>
      <c r="H18457" s="22"/>
      <c r="I18457" s="14"/>
      <c r="J18457" s="18"/>
      <c r="K18457" s="16"/>
      <c r="L18457" s="23"/>
      <c r="M18457" s="6"/>
      <c r="N18457" s="8"/>
      <c r="O18457" s="6"/>
      <c r="P18457" s="5"/>
    </row>
    <row r="18458" spans="1:16" x14ac:dyDescent="0.25">
      <c r="A18458" s="5"/>
      <c r="B18458" s="3"/>
      <c r="C18458" s="3"/>
      <c r="D18458" s="5"/>
      <c r="F18458" s="20"/>
      <c r="G18458" s="21"/>
      <c r="H18458" s="22"/>
      <c r="I18458" s="14"/>
      <c r="J18458" s="18"/>
      <c r="K18458" s="16"/>
      <c r="L18458" s="23"/>
      <c r="M18458" s="6"/>
      <c r="N18458" s="8"/>
      <c r="O18458" s="6"/>
      <c r="P18458" s="5"/>
    </row>
    <row r="18459" spans="1:16" x14ac:dyDescent="0.25">
      <c r="A18459" s="5"/>
      <c r="B18459" s="3"/>
      <c r="C18459" s="3"/>
      <c r="D18459" s="5"/>
      <c r="F18459" s="20"/>
      <c r="G18459" s="21"/>
      <c r="H18459" s="22"/>
      <c r="I18459" s="14"/>
      <c r="J18459" s="18"/>
      <c r="K18459" s="16"/>
      <c r="L18459" s="23"/>
      <c r="M18459" s="6"/>
      <c r="N18459" s="8"/>
      <c r="O18459" s="6"/>
      <c r="P18459" s="5"/>
    </row>
    <row r="18460" spans="1:16" x14ac:dyDescent="0.25">
      <c r="A18460" s="5"/>
      <c r="B18460" s="3"/>
      <c r="C18460" s="3"/>
      <c r="D18460" s="5"/>
      <c r="F18460" s="20"/>
      <c r="G18460" s="21"/>
      <c r="H18460" s="22"/>
      <c r="I18460" s="14"/>
      <c r="J18460" s="18"/>
      <c r="K18460" s="16"/>
      <c r="L18460" s="23"/>
      <c r="M18460" s="6"/>
      <c r="N18460" s="8"/>
      <c r="O18460" s="6"/>
      <c r="P18460" s="5"/>
    </row>
    <row r="18461" spans="1:16" x14ac:dyDescent="0.25">
      <c r="A18461" s="5"/>
      <c r="B18461" s="3"/>
      <c r="C18461" s="3"/>
      <c r="D18461" s="5"/>
      <c r="F18461" s="20"/>
      <c r="G18461" s="21"/>
      <c r="H18461" s="22"/>
      <c r="I18461" s="14"/>
      <c r="J18461" s="18"/>
      <c r="K18461" s="16"/>
      <c r="L18461" s="23"/>
      <c r="M18461" s="6"/>
      <c r="N18461" s="8"/>
      <c r="O18461" s="6"/>
      <c r="P18461" s="5"/>
    </row>
    <row r="18462" spans="1:16" x14ac:dyDescent="0.25">
      <c r="A18462" s="5"/>
      <c r="B18462" s="3"/>
      <c r="C18462" s="3"/>
      <c r="D18462" s="5"/>
      <c r="F18462" s="20"/>
      <c r="G18462" s="21"/>
      <c r="H18462" s="22"/>
      <c r="I18462" s="14"/>
      <c r="J18462" s="18"/>
      <c r="K18462" s="16"/>
      <c r="L18462" s="23"/>
      <c r="M18462" s="6"/>
      <c r="N18462" s="8"/>
      <c r="O18462" s="6"/>
      <c r="P18462" s="5"/>
    </row>
    <row r="18463" spans="1:16" x14ac:dyDescent="0.25">
      <c r="A18463" s="5"/>
      <c r="B18463" s="3"/>
      <c r="C18463" s="3"/>
      <c r="D18463" s="5"/>
      <c r="F18463" s="20"/>
      <c r="G18463" s="21"/>
      <c r="H18463" s="22"/>
      <c r="I18463" s="14"/>
      <c r="J18463" s="18"/>
      <c r="K18463" s="16"/>
      <c r="L18463" s="23"/>
      <c r="M18463" s="6"/>
      <c r="N18463" s="8"/>
      <c r="O18463" s="6"/>
      <c r="P18463" s="5"/>
    </row>
    <row r="18464" spans="1:16" x14ac:dyDescent="0.25">
      <c r="A18464" s="5"/>
      <c r="B18464" s="3"/>
      <c r="C18464" s="3"/>
      <c r="D18464" s="5"/>
      <c r="F18464" s="20"/>
      <c r="G18464" s="21"/>
      <c r="H18464" s="22"/>
      <c r="I18464" s="14"/>
      <c r="J18464" s="18"/>
      <c r="K18464" s="16"/>
      <c r="L18464" s="23"/>
      <c r="M18464" s="6"/>
      <c r="N18464" s="8"/>
      <c r="O18464" s="6"/>
      <c r="P18464" s="5"/>
    </row>
    <row r="18465" spans="1:16" x14ac:dyDescent="0.25">
      <c r="A18465" s="5"/>
      <c r="B18465" s="3"/>
      <c r="C18465" s="3"/>
      <c r="D18465" s="5"/>
      <c r="F18465" s="20"/>
      <c r="G18465" s="21"/>
      <c r="H18465" s="22"/>
      <c r="I18465" s="14"/>
      <c r="J18465" s="18"/>
      <c r="K18465" s="16"/>
      <c r="L18465" s="23"/>
      <c r="M18465" s="6"/>
      <c r="N18465" s="8"/>
      <c r="O18465" s="6"/>
      <c r="P18465" s="5"/>
    </row>
    <row r="18466" spans="1:16" x14ac:dyDescent="0.25">
      <c r="A18466" s="5"/>
      <c r="B18466" s="3"/>
      <c r="C18466" s="3"/>
      <c r="D18466" s="5"/>
      <c r="F18466" s="20"/>
      <c r="G18466" s="21"/>
      <c r="H18466" s="22"/>
      <c r="I18466" s="14"/>
      <c r="J18466" s="18"/>
      <c r="K18466" s="16"/>
      <c r="L18466" s="23"/>
      <c r="M18466" s="6"/>
      <c r="N18466" s="8"/>
      <c r="O18466" s="6"/>
      <c r="P18466" s="5"/>
    </row>
    <row r="18467" spans="1:16" x14ac:dyDescent="0.25">
      <c r="A18467" s="5"/>
      <c r="B18467" s="3"/>
      <c r="C18467" s="3"/>
      <c r="D18467" s="5"/>
      <c r="F18467" s="20"/>
      <c r="G18467" s="21"/>
      <c r="H18467" s="22"/>
      <c r="I18467" s="14"/>
      <c r="J18467" s="18"/>
      <c r="K18467" s="16"/>
      <c r="L18467" s="23"/>
      <c r="M18467" s="6"/>
      <c r="N18467" s="8"/>
      <c r="O18467" s="6"/>
      <c r="P18467" s="5"/>
    </row>
    <row r="18468" spans="1:16" x14ac:dyDescent="0.25">
      <c r="A18468" s="5"/>
      <c r="B18468" s="3"/>
      <c r="C18468" s="3"/>
      <c r="D18468" s="5"/>
      <c r="F18468" s="20"/>
      <c r="G18468" s="21"/>
      <c r="H18468" s="22"/>
      <c r="I18468" s="14"/>
      <c r="J18468" s="18"/>
      <c r="K18468" s="16"/>
      <c r="L18468" s="23"/>
      <c r="M18468" s="6"/>
      <c r="N18468" s="8"/>
      <c r="O18468" s="6"/>
      <c r="P18468" s="5"/>
    </row>
    <row r="18469" spans="1:16" x14ac:dyDescent="0.25">
      <c r="A18469" s="5"/>
      <c r="B18469" s="3"/>
      <c r="C18469" s="3"/>
      <c r="D18469" s="5"/>
      <c r="F18469" s="20"/>
      <c r="G18469" s="21"/>
      <c r="H18469" s="22"/>
      <c r="I18469" s="14"/>
      <c r="J18469" s="18"/>
      <c r="K18469" s="16"/>
      <c r="L18469" s="23"/>
      <c r="M18469" s="6"/>
      <c r="N18469" s="8"/>
      <c r="O18469" s="6"/>
      <c r="P18469" s="5"/>
    </row>
    <row r="18470" spans="1:16" x14ac:dyDescent="0.25">
      <c r="A18470" s="5"/>
      <c r="B18470" s="3"/>
      <c r="C18470" s="3"/>
      <c r="D18470" s="5"/>
      <c r="F18470" s="20"/>
      <c r="G18470" s="21"/>
      <c r="H18470" s="22"/>
      <c r="I18470" s="14"/>
      <c r="J18470" s="18"/>
      <c r="K18470" s="16"/>
      <c r="L18470" s="23"/>
      <c r="M18470" s="6"/>
      <c r="N18470" s="8"/>
      <c r="O18470" s="6"/>
      <c r="P18470" s="5"/>
    </row>
    <row r="18471" spans="1:16" x14ac:dyDescent="0.25">
      <c r="A18471" s="5"/>
      <c r="B18471" s="3"/>
      <c r="C18471" s="3"/>
      <c r="D18471" s="5"/>
      <c r="F18471" s="20"/>
      <c r="G18471" s="21"/>
      <c r="H18471" s="22"/>
      <c r="I18471" s="14"/>
      <c r="J18471" s="18"/>
      <c r="K18471" s="16"/>
      <c r="L18471" s="23"/>
      <c r="M18471" s="6"/>
      <c r="N18471" s="8"/>
      <c r="O18471" s="6"/>
      <c r="P18471" s="5"/>
    </row>
    <row r="18472" spans="1:16" x14ac:dyDescent="0.25">
      <c r="A18472" s="5"/>
      <c r="B18472" s="3"/>
      <c r="C18472" s="3"/>
      <c r="D18472" s="5"/>
      <c r="F18472" s="20"/>
      <c r="G18472" s="21"/>
      <c r="H18472" s="22"/>
      <c r="I18472" s="14"/>
      <c r="J18472" s="18"/>
      <c r="K18472" s="16"/>
      <c r="L18472" s="23"/>
      <c r="M18472" s="6"/>
      <c r="N18472" s="8"/>
      <c r="O18472" s="6"/>
      <c r="P18472" s="5"/>
    </row>
    <row r="18473" spans="1:16" x14ac:dyDescent="0.25">
      <c r="A18473" s="5"/>
      <c r="B18473" s="3"/>
      <c r="C18473" s="3"/>
      <c r="D18473" s="5"/>
      <c r="F18473" s="20"/>
      <c r="G18473" s="21"/>
      <c r="H18473" s="22"/>
      <c r="I18473" s="14"/>
      <c r="J18473" s="18"/>
      <c r="K18473" s="16"/>
      <c r="L18473" s="23"/>
      <c r="M18473" s="6"/>
      <c r="N18473" s="8"/>
      <c r="O18473" s="6"/>
      <c r="P18473" s="5"/>
    </row>
    <row r="18474" spans="1:16" x14ac:dyDescent="0.25">
      <c r="A18474" s="5"/>
      <c r="B18474" s="3"/>
      <c r="C18474" s="3"/>
      <c r="D18474" s="5"/>
      <c r="F18474" s="20"/>
      <c r="G18474" s="21"/>
      <c r="H18474" s="22"/>
      <c r="I18474" s="14"/>
      <c r="J18474" s="18"/>
      <c r="K18474" s="16"/>
      <c r="L18474" s="23"/>
      <c r="M18474" s="6"/>
      <c r="N18474" s="8"/>
      <c r="O18474" s="6"/>
      <c r="P18474" s="5"/>
    </row>
    <row r="18475" spans="1:16" x14ac:dyDescent="0.25">
      <c r="A18475" s="5"/>
      <c r="B18475" s="3"/>
      <c r="C18475" s="3"/>
      <c r="D18475" s="5"/>
      <c r="F18475" s="20"/>
      <c r="G18475" s="21"/>
      <c r="H18475" s="22"/>
      <c r="I18475" s="14"/>
      <c r="J18475" s="18"/>
      <c r="K18475" s="16"/>
      <c r="L18475" s="23"/>
      <c r="M18475" s="6"/>
      <c r="N18475" s="8"/>
      <c r="O18475" s="6"/>
      <c r="P18475" s="5"/>
    </row>
    <row r="18476" spans="1:16" x14ac:dyDescent="0.25">
      <c r="A18476" s="5"/>
      <c r="B18476" s="3"/>
      <c r="C18476" s="3"/>
      <c r="D18476" s="5"/>
      <c r="F18476" s="20"/>
      <c r="G18476" s="21"/>
      <c r="H18476" s="22"/>
      <c r="I18476" s="14"/>
      <c r="J18476" s="18"/>
      <c r="K18476" s="16"/>
      <c r="L18476" s="23"/>
      <c r="M18476" s="6"/>
      <c r="N18476" s="8"/>
      <c r="O18476" s="6"/>
      <c r="P18476" s="5"/>
    </row>
    <row r="18477" spans="1:16" x14ac:dyDescent="0.25">
      <c r="A18477" s="5"/>
      <c r="B18477" s="3"/>
      <c r="C18477" s="3"/>
      <c r="D18477" s="5"/>
      <c r="F18477" s="20"/>
      <c r="G18477" s="21"/>
      <c r="H18477" s="22"/>
      <c r="I18477" s="14"/>
      <c r="J18477" s="18"/>
      <c r="K18477" s="16"/>
      <c r="L18477" s="23"/>
      <c r="M18477" s="6"/>
      <c r="N18477" s="8"/>
      <c r="O18477" s="6"/>
      <c r="P18477" s="5"/>
    </row>
    <row r="18478" spans="1:16" x14ac:dyDescent="0.25">
      <c r="A18478" s="5"/>
      <c r="B18478" s="3"/>
      <c r="C18478" s="3"/>
      <c r="D18478" s="5"/>
      <c r="F18478" s="20"/>
      <c r="G18478" s="21"/>
      <c r="H18478" s="22"/>
      <c r="I18478" s="14"/>
      <c r="J18478" s="18"/>
      <c r="K18478" s="16"/>
      <c r="L18478" s="23"/>
      <c r="M18478" s="6"/>
      <c r="N18478" s="8"/>
      <c r="O18478" s="6"/>
      <c r="P18478" s="5"/>
    </row>
    <row r="18479" spans="1:16" x14ac:dyDescent="0.25">
      <c r="A18479" s="5"/>
      <c r="B18479" s="3"/>
      <c r="C18479" s="3"/>
      <c r="D18479" s="5"/>
      <c r="F18479" s="20"/>
      <c r="G18479" s="21"/>
      <c r="H18479" s="22"/>
      <c r="I18479" s="14"/>
      <c r="J18479" s="18"/>
      <c r="K18479" s="16"/>
      <c r="L18479" s="23"/>
      <c r="M18479" s="6"/>
      <c r="N18479" s="8"/>
      <c r="O18479" s="6"/>
      <c r="P18479" s="5"/>
    </row>
    <row r="18480" spans="1:16" x14ac:dyDescent="0.25">
      <c r="A18480" s="5"/>
      <c r="B18480" s="3"/>
      <c r="C18480" s="3"/>
      <c r="D18480" s="5"/>
      <c r="F18480" s="20"/>
      <c r="G18480" s="21"/>
      <c r="H18480" s="22"/>
      <c r="I18480" s="14"/>
      <c r="J18480" s="18"/>
      <c r="K18480" s="16"/>
      <c r="L18480" s="23"/>
      <c r="M18480" s="6"/>
      <c r="N18480" s="8"/>
      <c r="O18480" s="6"/>
      <c r="P18480" s="5"/>
    </row>
    <row r="18481" spans="1:16" x14ac:dyDescent="0.25">
      <c r="A18481" s="5"/>
      <c r="B18481" s="3"/>
      <c r="C18481" s="3"/>
      <c r="D18481" s="5"/>
      <c r="F18481" s="20"/>
      <c r="G18481" s="21"/>
      <c r="H18481" s="22"/>
      <c r="I18481" s="14"/>
      <c r="J18481" s="18"/>
      <c r="K18481" s="16"/>
      <c r="L18481" s="23"/>
      <c r="M18481" s="6"/>
      <c r="N18481" s="8"/>
      <c r="O18481" s="6"/>
      <c r="P18481" s="5"/>
    </row>
    <row r="18482" spans="1:16" x14ac:dyDescent="0.25">
      <c r="A18482" s="5"/>
      <c r="B18482" s="3"/>
      <c r="C18482" s="3"/>
      <c r="D18482" s="5"/>
      <c r="F18482" s="20"/>
      <c r="G18482" s="21"/>
      <c r="H18482" s="22"/>
      <c r="I18482" s="14"/>
      <c r="J18482" s="18"/>
      <c r="K18482" s="16"/>
      <c r="L18482" s="23"/>
      <c r="M18482" s="6"/>
      <c r="N18482" s="8"/>
      <c r="O18482" s="6"/>
      <c r="P18482" s="5"/>
    </row>
    <row r="18483" spans="1:16" x14ac:dyDescent="0.25">
      <c r="A18483" s="5"/>
      <c r="B18483" s="3"/>
      <c r="C18483" s="3"/>
      <c r="D18483" s="5"/>
      <c r="F18483" s="20"/>
      <c r="G18483" s="21"/>
      <c r="H18483" s="22"/>
      <c r="I18483" s="14"/>
      <c r="J18483" s="18"/>
      <c r="K18483" s="16"/>
      <c r="L18483" s="23"/>
      <c r="M18483" s="6"/>
      <c r="N18483" s="8"/>
      <c r="O18483" s="6"/>
      <c r="P18483" s="5"/>
    </row>
    <row r="18484" spans="1:16" x14ac:dyDescent="0.25">
      <c r="A18484" s="5"/>
      <c r="B18484" s="3"/>
      <c r="C18484" s="3"/>
      <c r="D18484" s="5"/>
      <c r="F18484" s="20"/>
      <c r="G18484" s="21"/>
      <c r="H18484" s="22"/>
      <c r="I18484" s="14"/>
      <c r="J18484" s="18"/>
      <c r="K18484" s="16"/>
      <c r="L18484" s="23"/>
      <c r="M18484" s="6"/>
      <c r="N18484" s="8"/>
      <c r="O18484" s="6"/>
      <c r="P18484" s="5"/>
    </row>
    <row r="18485" spans="1:16" x14ac:dyDescent="0.25">
      <c r="A18485" s="5"/>
      <c r="B18485" s="3"/>
      <c r="C18485" s="3"/>
      <c r="D18485" s="5"/>
      <c r="F18485" s="20"/>
      <c r="G18485" s="21"/>
      <c r="H18485" s="22"/>
      <c r="I18485" s="14"/>
      <c r="J18485" s="18"/>
      <c r="K18485" s="16"/>
      <c r="L18485" s="23"/>
      <c r="M18485" s="6"/>
      <c r="N18485" s="8"/>
      <c r="O18485" s="6"/>
      <c r="P18485" s="5"/>
    </row>
    <row r="18486" spans="1:16" x14ac:dyDescent="0.25">
      <c r="A18486" s="5"/>
      <c r="B18486" s="3"/>
      <c r="C18486" s="3"/>
      <c r="D18486" s="5"/>
      <c r="F18486" s="20"/>
      <c r="G18486" s="21"/>
      <c r="H18486" s="22"/>
      <c r="I18486" s="14"/>
      <c r="J18486" s="18"/>
      <c r="K18486" s="16"/>
      <c r="L18486" s="23"/>
      <c r="M18486" s="6"/>
      <c r="N18486" s="8"/>
      <c r="O18486" s="6"/>
      <c r="P18486" s="5"/>
    </row>
    <row r="18487" spans="1:16" x14ac:dyDescent="0.25">
      <c r="A18487" s="5"/>
      <c r="B18487" s="3"/>
      <c r="C18487" s="3"/>
      <c r="D18487" s="5"/>
      <c r="F18487" s="20"/>
      <c r="G18487" s="21"/>
      <c r="H18487" s="22"/>
      <c r="I18487" s="14"/>
      <c r="J18487" s="18"/>
      <c r="K18487" s="16"/>
      <c r="L18487" s="23"/>
      <c r="M18487" s="6"/>
      <c r="N18487" s="8"/>
      <c r="O18487" s="6"/>
      <c r="P18487" s="5"/>
    </row>
    <row r="18488" spans="1:16" x14ac:dyDescent="0.25">
      <c r="A18488" s="5"/>
      <c r="B18488" s="3"/>
      <c r="C18488" s="3"/>
      <c r="D18488" s="5"/>
      <c r="F18488" s="20"/>
      <c r="G18488" s="21"/>
      <c r="H18488" s="22"/>
      <c r="I18488" s="14"/>
      <c r="J18488" s="18"/>
      <c r="K18488" s="16"/>
      <c r="L18488" s="23"/>
      <c r="M18488" s="6"/>
      <c r="N18488" s="8"/>
      <c r="O18488" s="6"/>
      <c r="P18488" s="5"/>
    </row>
    <row r="18489" spans="1:16" x14ac:dyDescent="0.25">
      <c r="A18489" s="5"/>
      <c r="B18489" s="3"/>
      <c r="C18489" s="3"/>
      <c r="D18489" s="5"/>
      <c r="F18489" s="20"/>
      <c r="G18489" s="21"/>
      <c r="H18489" s="22"/>
      <c r="I18489" s="14"/>
      <c r="J18489" s="18"/>
      <c r="K18489" s="16"/>
      <c r="L18489" s="23"/>
      <c r="M18489" s="6"/>
      <c r="N18489" s="8"/>
      <c r="O18489" s="6"/>
      <c r="P18489" s="5"/>
    </row>
    <row r="18490" spans="1:16" x14ac:dyDescent="0.25">
      <c r="A18490" s="5"/>
      <c r="B18490" s="3"/>
      <c r="C18490" s="3"/>
      <c r="D18490" s="5"/>
      <c r="F18490" s="20"/>
      <c r="G18490" s="21"/>
      <c r="H18490" s="22"/>
      <c r="I18490" s="14"/>
      <c r="J18490" s="18"/>
      <c r="K18490" s="16"/>
      <c r="L18490" s="23"/>
      <c r="M18490" s="6"/>
      <c r="N18490" s="8"/>
      <c r="O18490" s="6"/>
      <c r="P18490" s="5"/>
    </row>
    <row r="18491" spans="1:16" x14ac:dyDescent="0.25">
      <c r="A18491" s="5"/>
      <c r="B18491" s="3"/>
      <c r="C18491" s="3"/>
      <c r="D18491" s="5"/>
      <c r="F18491" s="20"/>
      <c r="G18491" s="21"/>
      <c r="H18491" s="22"/>
      <c r="I18491" s="14"/>
      <c r="J18491" s="18"/>
      <c r="K18491" s="16"/>
      <c r="L18491" s="23"/>
      <c r="M18491" s="6"/>
      <c r="N18491" s="8"/>
      <c r="O18491" s="6"/>
      <c r="P18491" s="5"/>
    </row>
    <row r="18492" spans="1:16" x14ac:dyDescent="0.25">
      <c r="A18492" s="5"/>
      <c r="B18492" s="3"/>
      <c r="C18492" s="3"/>
      <c r="D18492" s="5"/>
      <c r="F18492" s="20"/>
      <c r="G18492" s="21"/>
      <c r="H18492" s="22"/>
      <c r="I18492" s="14"/>
      <c r="J18492" s="18"/>
      <c r="K18492" s="16"/>
      <c r="L18492" s="23"/>
      <c r="M18492" s="6"/>
      <c r="N18492" s="8"/>
      <c r="O18492" s="6"/>
      <c r="P18492" s="5"/>
    </row>
    <row r="18493" spans="1:16" x14ac:dyDescent="0.25">
      <c r="A18493" s="5"/>
      <c r="B18493" s="3"/>
      <c r="C18493" s="3"/>
      <c r="D18493" s="5"/>
      <c r="F18493" s="20"/>
      <c r="G18493" s="21"/>
      <c r="H18493" s="22"/>
      <c r="I18493" s="14"/>
      <c r="J18493" s="18"/>
      <c r="K18493" s="16"/>
      <c r="L18493" s="23"/>
      <c r="M18493" s="6"/>
      <c r="N18493" s="8"/>
      <c r="O18493" s="6"/>
      <c r="P18493" s="5"/>
    </row>
    <row r="18494" spans="1:16" x14ac:dyDescent="0.25">
      <c r="A18494" s="5"/>
      <c r="B18494" s="3"/>
      <c r="C18494" s="3"/>
      <c r="D18494" s="5"/>
      <c r="F18494" s="20"/>
      <c r="G18494" s="21"/>
      <c r="H18494" s="22"/>
      <c r="I18494" s="14"/>
      <c r="J18494" s="18"/>
      <c r="K18494" s="16"/>
      <c r="L18494" s="23"/>
      <c r="M18494" s="6"/>
      <c r="N18494" s="8"/>
      <c r="O18494" s="6"/>
      <c r="P18494" s="5"/>
    </row>
    <row r="18495" spans="1:16" x14ac:dyDescent="0.25">
      <c r="A18495" s="5"/>
      <c r="B18495" s="3"/>
      <c r="C18495" s="3"/>
      <c r="D18495" s="5"/>
      <c r="F18495" s="20"/>
      <c r="G18495" s="21"/>
      <c r="H18495" s="22"/>
      <c r="I18495" s="14"/>
      <c r="J18495" s="18"/>
      <c r="K18495" s="16"/>
      <c r="L18495" s="23"/>
      <c r="M18495" s="6"/>
      <c r="N18495" s="8"/>
      <c r="O18495" s="6"/>
      <c r="P18495" s="5"/>
    </row>
    <row r="18496" spans="1:16" x14ac:dyDescent="0.25">
      <c r="A18496" s="5"/>
      <c r="B18496" s="3"/>
      <c r="C18496" s="3"/>
      <c r="D18496" s="5"/>
      <c r="F18496" s="20"/>
      <c r="G18496" s="21"/>
      <c r="H18496" s="22"/>
      <c r="I18496" s="14"/>
      <c r="J18496" s="18"/>
      <c r="K18496" s="16"/>
      <c r="L18496" s="23"/>
      <c r="M18496" s="6"/>
      <c r="N18496" s="8"/>
      <c r="O18496" s="6"/>
      <c r="P18496" s="5"/>
    </row>
    <row r="18497" spans="1:16" x14ac:dyDescent="0.25">
      <c r="A18497" s="5"/>
      <c r="B18497" s="3"/>
      <c r="C18497" s="3"/>
      <c r="D18497" s="5"/>
      <c r="F18497" s="20"/>
      <c r="G18497" s="21"/>
      <c r="H18497" s="22"/>
      <c r="I18497" s="14"/>
      <c r="J18497" s="18"/>
      <c r="K18497" s="16"/>
      <c r="L18497" s="23"/>
      <c r="M18497" s="6"/>
      <c r="N18497" s="8"/>
      <c r="O18497" s="6"/>
      <c r="P18497" s="5"/>
    </row>
    <row r="18498" spans="1:16" x14ac:dyDescent="0.25">
      <c r="A18498" s="5"/>
      <c r="B18498" s="3"/>
      <c r="C18498" s="3"/>
      <c r="D18498" s="5"/>
      <c r="F18498" s="20"/>
      <c r="G18498" s="21"/>
      <c r="H18498" s="22"/>
      <c r="I18498" s="14"/>
      <c r="J18498" s="18"/>
      <c r="K18498" s="16"/>
      <c r="L18498" s="23"/>
      <c r="M18498" s="6"/>
      <c r="N18498" s="8"/>
      <c r="O18498" s="6"/>
      <c r="P18498" s="5"/>
    </row>
    <row r="18499" spans="1:16" x14ac:dyDescent="0.25">
      <c r="A18499" s="5"/>
      <c r="B18499" s="3"/>
      <c r="C18499" s="3"/>
      <c r="D18499" s="5"/>
      <c r="F18499" s="20"/>
      <c r="G18499" s="21"/>
      <c r="H18499" s="22"/>
      <c r="I18499" s="14"/>
      <c r="J18499" s="18"/>
      <c r="K18499" s="16"/>
      <c r="L18499" s="23"/>
      <c r="M18499" s="6"/>
      <c r="N18499" s="8"/>
      <c r="O18499" s="6"/>
      <c r="P18499" s="5"/>
    </row>
    <row r="18500" spans="1:16" x14ac:dyDescent="0.25">
      <c r="A18500" s="5"/>
      <c r="B18500" s="3"/>
      <c r="C18500" s="3"/>
      <c r="D18500" s="5"/>
      <c r="F18500" s="20"/>
      <c r="G18500" s="21"/>
      <c r="H18500" s="22"/>
      <c r="I18500" s="14"/>
      <c r="J18500" s="18"/>
      <c r="K18500" s="16"/>
      <c r="L18500" s="23"/>
      <c r="M18500" s="6"/>
      <c r="N18500" s="8"/>
      <c r="O18500" s="6"/>
      <c r="P18500" s="5"/>
    </row>
    <row r="18501" spans="1:16" x14ac:dyDescent="0.25">
      <c r="A18501" s="5"/>
      <c r="B18501" s="3"/>
      <c r="C18501" s="3"/>
      <c r="D18501" s="5"/>
      <c r="F18501" s="20"/>
      <c r="G18501" s="21"/>
      <c r="H18501" s="22"/>
      <c r="I18501" s="14"/>
      <c r="J18501" s="18"/>
      <c r="K18501" s="16"/>
      <c r="L18501" s="23"/>
      <c r="M18501" s="6"/>
      <c r="N18501" s="8"/>
      <c r="O18501" s="6"/>
      <c r="P18501" s="5"/>
    </row>
    <row r="18502" spans="1:16" x14ac:dyDescent="0.25">
      <c r="A18502" s="5"/>
      <c r="B18502" s="3"/>
      <c r="C18502" s="3"/>
      <c r="D18502" s="5"/>
      <c r="F18502" s="20"/>
      <c r="G18502" s="21"/>
      <c r="H18502" s="22"/>
      <c r="I18502" s="14"/>
      <c r="J18502" s="18"/>
      <c r="K18502" s="16"/>
      <c r="L18502" s="23"/>
      <c r="M18502" s="6"/>
      <c r="N18502" s="8"/>
      <c r="O18502" s="6"/>
      <c r="P18502" s="5"/>
    </row>
    <row r="18503" spans="1:16" x14ac:dyDescent="0.25">
      <c r="A18503" s="5"/>
      <c r="B18503" s="3"/>
      <c r="C18503" s="3"/>
      <c r="D18503" s="5"/>
      <c r="F18503" s="20"/>
      <c r="G18503" s="21"/>
      <c r="H18503" s="22"/>
      <c r="I18503" s="14"/>
      <c r="J18503" s="18"/>
      <c r="K18503" s="16"/>
      <c r="L18503" s="23"/>
      <c r="M18503" s="6"/>
      <c r="N18503" s="8"/>
      <c r="O18503" s="6"/>
      <c r="P18503" s="5"/>
    </row>
    <row r="18504" spans="1:16" x14ac:dyDescent="0.25">
      <c r="A18504" s="5"/>
      <c r="B18504" s="3"/>
      <c r="C18504" s="3"/>
      <c r="D18504" s="5"/>
      <c r="F18504" s="20"/>
      <c r="G18504" s="21"/>
      <c r="H18504" s="22"/>
      <c r="I18504" s="14"/>
      <c r="J18504" s="18"/>
      <c r="K18504" s="16"/>
      <c r="L18504" s="23"/>
      <c r="M18504" s="6"/>
      <c r="N18504" s="8"/>
      <c r="O18504" s="6"/>
      <c r="P18504" s="5"/>
    </row>
    <row r="18505" spans="1:16" x14ac:dyDescent="0.25">
      <c r="A18505" s="5"/>
      <c r="B18505" s="3"/>
      <c r="C18505" s="3"/>
      <c r="D18505" s="5"/>
      <c r="F18505" s="20"/>
      <c r="G18505" s="21"/>
      <c r="H18505" s="22"/>
      <c r="I18505" s="14"/>
      <c r="J18505" s="18"/>
      <c r="K18505" s="16"/>
      <c r="L18505" s="23"/>
      <c r="M18505" s="6"/>
      <c r="N18505" s="8"/>
      <c r="O18505" s="6"/>
      <c r="P18505" s="5"/>
    </row>
    <row r="18506" spans="1:16" x14ac:dyDescent="0.25">
      <c r="A18506" s="5"/>
      <c r="B18506" s="3"/>
      <c r="C18506" s="3"/>
      <c r="D18506" s="5"/>
      <c r="F18506" s="20"/>
      <c r="G18506" s="21"/>
      <c r="H18506" s="22"/>
      <c r="I18506" s="14"/>
      <c r="J18506" s="18"/>
      <c r="K18506" s="16"/>
      <c r="L18506" s="23"/>
      <c r="M18506" s="6"/>
      <c r="N18506" s="8"/>
      <c r="O18506" s="6"/>
      <c r="P18506" s="5"/>
    </row>
    <row r="18507" spans="1:16" x14ac:dyDescent="0.25">
      <c r="A18507" s="5"/>
      <c r="B18507" s="3"/>
      <c r="C18507" s="3"/>
      <c r="D18507" s="5"/>
      <c r="F18507" s="20"/>
      <c r="G18507" s="21"/>
      <c r="H18507" s="22"/>
      <c r="I18507" s="14"/>
      <c r="J18507" s="18"/>
      <c r="K18507" s="16"/>
      <c r="L18507" s="23"/>
      <c r="M18507" s="6"/>
      <c r="N18507" s="8"/>
      <c r="O18507" s="6"/>
      <c r="P18507" s="5"/>
    </row>
    <row r="18508" spans="1:16" x14ac:dyDescent="0.25">
      <c r="A18508" s="5"/>
      <c r="B18508" s="3"/>
      <c r="C18508" s="3"/>
      <c r="D18508" s="5"/>
      <c r="F18508" s="20"/>
      <c r="G18508" s="21"/>
      <c r="H18508" s="22"/>
      <c r="I18508" s="14"/>
      <c r="J18508" s="18"/>
      <c r="K18508" s="16"/>
      <c r="L18508" s="23"/>
      <c r="M18508" s="6"/>
      <c r="N18508" s="8"/>
      <c r="O18508" s="6"/>
      <c r="P18508" s="5"/>
    </row>
    <row r="18509" spans="1:16" x14ac:dyDescent="0.25">
      <c r="A18509" s="5"/>
      <c r="B18509" s="3"/>
      <c r="C18509" s="3"/>
      <c r="D18509" s="5"/>
      <c r="F18509" s="20"/>
      <c r="G18509" s="21"/>
      <c r="H18509" s="22"/>
      <c r="I18509" s="14"/>
      <c r="J18509" s="18"/>
      <c r="K18509" s="16"/>
      <c r="L18509" s="23"/>
      <c r="M18509" s="6"/>
      <c r="N18509" s="8"/>
      <c r="O18509" s="6"/>
      <c r="P18509" s="5"/>
    </row>
    <row r="18510" spans="1:16" x14ac:dyDescent="0.25">
      <c r="A18510" s="5"/>
      <c r="B18510" s="3"/>
      <c r="C18510" s="3"/>
      <c r="D18510" s="5"/>
      <c r="F18510" s="20"/>
      <c r="G18510" s="21"/>
      <c r="H18510" s="22"/>
      <c r="I18510" s="14"/>
      <c r="J18510" s="18"/>
      <c r="K18510" s="16"/>
      <c r="L18510" s="23"/>
      <c r="M18510" s="6"/>
      <c r="N18510" s="8"/>
      <c r="O18510" s="6"/>
      <c r="P18510" s="5"/>
    </row>
    <row r="18511" spans="1:16" x14ac:dyDescent="0.25">
      <c r="A18511" s="5"/>
      <c r="B18511" s="3"/>
      <c r="C18511" s="3"/>
      <c r="D18511" s="5"/>
      <c r="F18511" s="20"/>
      <c r="G18511" s="21"/>
      <c r="H18511" s="22"/>
      <c r="I18511" s="14"/>
      <c r="J18511" s="18"/>
      <c r="K18511" s="16"/>
      <c r="L18511" s="23"/>
      <c r="M18511" s="6"/>
      <c r="N18511" s="8"/>
      <c r="O18511" s="6"/>
      <c r="P18511" s="5"/>
    </row>
    <row r="18512" spans="1:16" x14ac:dyDescent="0.25">
      <c r="A18512" s="5"/>
      <c r="B18512" s="3"/>
      <c r="C18512" s="3"/>
      <c r="D18512" s="5"/>
      <c r="F18512" s="20"/>
      <c r="G18512" s="21"/>
      <c r="H18512" s="22"/>
      <c r="I18512" s="14"/>
      <c r="J18512" s="18"/>
      <c r="K18512" s="16"/>
      <c r="L18512" s="23"/>
      <c r="M18512" s="6"/>
      <c r="N18512" s="8"/>
      <c r="O18512" s="6"/>
      <c r="P18512" s="5"/>
    </row>
    <row r="18513" spans="1:16" x14ac:dyDescent="0.25">
      <c r="A18513" s="5"/>
      <c r="B18513" s="3"/>
      <c r="C18513" s="3"/>
      <c r="D18513" s="5"/>
      <c r="F18513" s="20"/>
      <c r="G18513" s="21"/>
      <c r="H18513" s="22"/>
      <c r="I18513" s="14"/>
      <c r="J18513" s="18"/>
      <c r="K18513" s="16"/>
      <c r="L18513" s="23"/>
      <c r="M18513" s="6"/>
      <c r="N18513" s="8"/>
      <c r="O18513" s="6"/>
      <c r="P18513" s="5"/>
    </row>
    <row r="18514" spans="1:16" x14ac:dyDescent="0.25">
      <c r="A18514" s="5"/>
      <c r="B18514" s="3"/>
      <c r="C18514" s="3"/>
      <c r="D18514" s="5"/>
      <c r="F18514" s="20"/>
      <c r="G18514" s="21"/>
      <c r="H18514" s="22"/>
      <c r="I18514" s="14"/>
      <c r="J18514" s="18"/>
      <c r="K18514" s="16"/>
      <c r="L18514" s="23"/>
      <c r="M18514" s="6"/>
      <c r="N18514" s="8"/>
      <c r="O18514" s="6"/>
      <c r="P18514" s="5"/>
    </row>
    <row r="18515" spans="1:16" x14ac:dyDescent="0.25">
      <c r="A18515" s="5"/>
      <c r="B18515" s="3"/>
      <c r="C18515" s="3"/>
      <c r="D18515" s="5"/>
      <c r="F18515" s="20"/>
      <c r="G18515" s="21"/>
      <c r="H18515" s="22"/>
      <c r="I18515" s="14"/>
      <c r="J18515" s="18"/>
      <c r="K18515" s="16"/>
      <c r="L18515" s="23"/>
      <c r="M18515" s="6"/>
      <c r="N18515" s="8"/>
      <c r="O18515" s="6"/>
      <c r="P18515" s="5"/>
    </row>
    <row r="18516" spans="1:16" x14ac:dyDescent="0.25">
      <c r="A18516" s="5"/>
      <c r="B18516" s="3"/>
      <c r="C18516" s="3"/>
      <c r="D18516" s="5"/>
      <c r="F18516" s="20"/>
      <c r="G18516" s="21"/>
      <c r="H18516" s="22"/>
      <c r="I18516" s="14"/>
      <c r="J18516" s="18"/>
      <c r="K18516" s="16"/>
      <c r="L18516" s="23"/>
      <c r="M18516" s="6"/>
      <c r="N18516" s="8"/>
      <c r="O18516" s="6"/>
      <c r="P18516" s="5"/>
    </row>
    <row r="18517" spans="1:16" x14ac:dyDescent="0.25">
      <c r="A18517" s="5"/>
      <c r="B18517" s="3"/>
      <c r="C18517" s="3"/>
      <c r="D18517" s="5"/>
      <c r="F18517" s="20"/>
      <c r="G18517" s="21"/>
      <c r="H18517" s="22"/>
      <c r="I18517" s="14"/>
      <c r="J18517" s="18"/>
      <c r="K18517" s="16"/>
      <c r="L18517" s="23"/>
      <c r="M18517" s="6"/>
      <c r="N18517" s="8"/>
      <c r="O18517" s="6"/>
      <c r="P18517" s="5"/>
    </row>
    <row r="18518" spans="1:16" x14ac:dyDescent="0.25">
      <c r="A18518" s="5"/>
      <c r="B18518" s="3"/>
      <c r="C18518" s="3"/>
      <c r="D18518" s="5"/>
      <c r="F18518" s="20"/>
      <c r="G18518" s="21"/>
      <c r="H18518" s="22"/>
      <c r="I18518" s="14"/>
      <c r="J18518" s="18"/>
      <c r="K18518" s="16"/>
      <c r="L18518" s="23"/>
      <c r="M18518" s="6"/>
      <c r="N18518" s="8"/>
      <c r="O18518" s="6"/>
      <c r="P18518" s="5"/>
    </row>
    <row r="18519" spans="1:16" x14ac:dyDescent="0.25">
      <c r="A18519" s="5"/>
      <c r="B18519" s="3"/>
      <c r="C18519" s="3"/>
      <c r="D18519" s="5"/>
      <c r="F18519" s="20"/>
      <c r="G18519" s="21"/>
      <c r="H18519" s="22"/>
      <c r="I18519" s="14"/>
      <c r="J18519" s="18"/>
      <c r="K18519" s="16"/>
      <c r="L18519" s="23"/>
      <c r="M18519" s="6"/>
      <c r="N18519" s="8"/>
      <c r="O18519" s="6"/>
      <c r="P18519" s="5"/>
    </row>
    <row r="18520" spans="1:16" x14ac:dyDescent="0.25">
      <c r="A18520" s="5"/>
      <c r="B18520" s="3"/>
      <c r="C18520" s="3"/>
      <c r="D18520" s="5"/>
      <c r="F18520" s="20"/>
      <c r="G18520" s="21"/>
      <c r="H18520" s="22"/>
      <c r="I18520" s="14"/>
      <c r="J18520" s="18"/>
      <c r="K18520" s="16"/>
      <c r="L18520" s="23"/>
      <c r="M18520" s="6"/>
      <c r="N18520" s="8"/>
      <c r="O18520" s="6"/>
      <c r="P18520" s="5"/>
    </row>
    <row r="18521" spans="1:16" x14ac:dyDescent="0.25">
      <c r="A18521" s="5"/>
      <c r="B18521" s="3"/>
      <c r="C18521" s="3"/>
      <c r="D18521" s="5"/>
      <c r="F18521" s="20"/>
      <c r="G18521" s="21"/>
      <c r="H18521" s="22"/>
      <c r="I18521" s="14"/>
      <c r="J18521" s="18"/>
      <c r="K18521" s="16"/>
      <c r="L18521" s="23"/>
      <c r="M18521" s="6"/>
      <c r="N18521" s="8"/>
      <c r="O18521" s="6"/>
      <c r="P18521" s="5"/>
    </row>
    <row r="18522" spans="1:16" x14ac:dyDescent="0.25">
      <c r="A18522" s="5"/>
      <c r="B18522" s="3"/>
      <c r="C18522" s="3"/>
      <c r="D18522" s="5"/>
      <c r="F18522" s="20"/>
      <c r="G18522" s="21"/>
      <c r="H18522" s="22"/>
      <c r="I18522" s="14"/>
      <c r="J18522" s="18"/>
      <c r="K18522" s="16"/>
      <c r="L18522" s="23"/>
      <c r="M18522" s="6"/>
      <c r="N18522" s="8"/>
      <c r="O18522" s="6"/>
      <c r="P18522" s="5"/>
    </row>
    <row r="18523" spans="1:16" x14ac:dyDescent="0.25">
      <c r="A18523" s="5"/>
      <c r="B18523" s="3"/>
      <c r="C18523" s="3"/>
      <c r="D18523" s="5"/>
      <c r="F18523" s="20"/>
      <c r="G18523" s="21"/>
      <c r="H18523" s="22"/>
      <c r="I18523" s="14"/>
      <c r="J18523" s="18"/>
      <c r="K18523" s="16"/>
      <c r="L18523" s="23"/>
      <c r="M18523" s="6"/>
      <c r="N18523" s="8"/>
      <c r="O18523" s="6"/>
      <c r="P18523" s="5"/>
    </row>
    <row r="18524" spans="1:16" x14ac:dyDescent="0.25">
      <c r="A18524" s="5"/>
      <c r="B18524" s="3"/>
      <c r="C18524" s="3"/>
      <c r="D18524" s="5"/>
      <c r="F18524" s="20"/>
      <c r="G18524" s="21"/>
      <c r="H18524" s="22"/>
      <c r="I18524" s="14"/>
      <c r="J18524" s="18"/>
      <c r="K18524" s="16"/>
      <c r="L18524" s="23"/>
      <c r="M18524" s="6"/>
      <c r="N18524" s="8"/>
      <c r="O18524" s="6"/>
      <c r="P18524" s="5"/>
    </row>
    <row r="18525" spans="1:16" x14ac:dyDescent="0.25">
      <c r="A18525" s="5"/>
      <c r="B18525" s="3"/>
      <c r="C18525" s="3"/>
      <c r="D18525" s="5"/>
      <c r="F18525" s="20"/>
      <c r="G18525" s="21"/>
      <c r="H18525" s="22"/>
      <c r="I18525" s="14"/>
      <c r="J18525" s="18"/>
      <c r="K18525" s="16"/>
      <c r="L18525" s="23"/>
      <c r="M18525" s="6"/>
      <c r="N18525" s="8"/>
      <c r="O18525" s="6"/>
      <c r="P18525" s="5"/>
    </row>
    <row r="18526" spans="1:16" x14ac:dyDescent="0.25">
      <c r="A18526" s="5"/>
      <c r="B18526" s="3"/>
      <c r="C18526" s="3"/>
      <c r="D18526" s="5"/>
      <c r="F18526" s="20"/>
      <c r="G18526" s="21"/>
      <c r="H18526" s="22"/>
      <c r="I18526" s="14"/>
      <c r="J18526" s="18"/>
      <c r="K18526" s="16"/>
      <c r="L18526" s="23"/>
      <c r="M18526" s="6"/>
      <c r="N18526" s="8"/>
      <c r="O18526" s="6"/>
      <c r="P18526" s="5"/>
    </row>
    <row r="18527" spans="1:16" x14ac:dyDescent="0.25">
      <c r="A18527" s="5"/>
      <c r="B18527" s="3"/>
      <c r="C18527" s="3"/>
      <c r="D18527" s="5"/>
      <c r="F18527" s="20"/>
      <c r="G18527" s="21"/>
      <c r="H18527" s="22"/>
      <c r="I18527" s="14"/>
      <c r="J18527" s="18"/>
      <c r="K18527" s="16"/>
      <c r="L18527" s="23"/>
      <c r="M18527" s="6"/>
      <c r="N18527" s="8"/>
      <c r="O18527" s="6"/>
      <c r="P18527" s="5"/>
    </row>
    <row r="18528" spans="1:16" x14ac:dyDescent="0.25">
      <c r="A18528" s="5"/>
      <c r="B18528" s="3"/>
      <c r="C18528" s="3"/>
      <c r="D18528" s="5"/>
      <c r="F18528" s="20"/>
      <c r="G18528" s="21"/>
      <c r="H18528" s="22"/>
      <c r="I18528" s="14"/>
      <c r="J18528" s="18"/>
      <c r="K18528" s="16"/>
      <c r="L18528" s="23"/>
      <c r="M18528" s="6"/>
      <c r="N18528" s="8"/>
      <c r="O18528" s="6"/>
      <c r="P18528" s="5"/>
    </row>
    <row r="18529" spans="1:16" x14ac:dyDescent="0.25">
      <c r="A18529" s="5"/>
      <c r="B18529" s="3"/>
      <c r="C18529" s="3"/>
      <c r="D18529" s="5"/>
      <c r="F18529" s="20"/>
      <c r="G18529" s="21"/>
      <c r="H18529" s="22"/>
      <c r="I18529" s="14"/>
      <c r="J18529" s="18"/>
      <c r="K18529" s="16"/>
      <c r="L18529" s="23"/>
      <c r="M18529" s="6"/>
      <c r="N18529" s="8"/>
      <c r="O18529" s="6"/>
      <c r="P18529" s="5"/>
    </row>
    <row r="18530" spans="1:16" x14ac:dyDescent="0.25">
      <c r="A18530" s="5"/>
      <c r="B18530" s="3"/>
      <c r="C18530" s="3"/>
      <c r="D18530" s="5"/>
      <c r="F18530" s="20"/>
      <c r="G18530" s="21"/>
      <c r="H18530" s="22"/>
      <c r="I18530" s="14"/>
      <c r="J18530" s="18"/>
      <c r="K18530" s="16"/>
      <c r="L18530" s="23"/>
      <c r="M18530" s="6"/>
      <c r="N18530" s="8"/>
      <c r="O18530" s="6"/>
      <c r="P18530" s="5"/>
    </row>
    <row r="18531" spans="1:16" x14ac:dyDescent="0.25">
      <c r="A18531" s="5"/>
      <c r="B18531" s="3"/>
      <c r="C18531" s="3"/>
      <c r="D18531" s="5"/>
      <c r="F18531" s="20"/>
      <c r="G18531" s="21"/>
      <c r="H18531" s="22"/>
      <c r="I18531" s="14"/>
      <c r="J18531" s="18"/>
      <c r="K18531" s="16"/>
      <c r="L18531" s="23"/>
      <c r="M18531" s="6"/>
      <c r="N18531" s="8"/>
      <c r="O18531" s="6"/>
      <c r="P18531" s="5"/>
    </row>
    <row r="18532" spans="1:16" x14ac:dyDescent="0.25">
      <c r="A18532" s="5"/>
      <c r="B18532" s="3"/>
      <c r="C18532" s="3"/>
      <c r="D18532" s="5"/>
      <c r="F18532" s="20"/>
      <c r="G18532" s="21"/>
      <c r="H18532" s="22"/>
      <c r="I18532" s="14"/>
      <c r="J18532" s="18"/>
      <c r="K18532" s="16"/>
      <c r="L18532" s="23"/>
      <c r="M18532" s="6"/>
      <c r="N18532" s="8"/>
      <c r="O18532" s="6"/>
      <c r="P18532" s="5"/>
    </row>
    <row r="18533" spans="1:16" x14ac:dyDescent="0.25">
      <c r="A18533" s="5"/>
      <c r="B18533" s="3"/>
      <c r="C18533" s="3"/>
      <c r="D18533" s="5"/>
      <c r="F18533" s="20"/>
      <c r="G18533" s="21"/>
      <c r="H18533" s="22"/>
      <c r="I18533" s="14"/>
      <c r="J18533" s="18"/>
      <c r="K18533" s="16"/>
      <c r="L18533" s="23"/>
      <c r="M18533" s="6"/>
      <c r="N18533" s="8"/>
      <c r="O18533" s="6"/>
      <c r="P18533" s="5"/>
    </row>
    <row r="18534" spans="1:16" x14ac:dyDescent="0.25">
      <c r="A18534" s="5"/>
      <c r="B18534" s="3"/>
      <c r="C18534" s="3"/>
      <c r="D18534" s="5"/>
      <c r="F18534" s="20"/>
      <c r="G18534" s="21"/>
      <c r="H18534" s="22"/>
      <c r="I18534" s="14"/>
      <c r="J18534" s="18"/>
      <c r="K18534" s="16"/>
      <c r="L18534" s="23"/>
      <c r="M18534" s="6"/>
      <c r="N18534" s="8"/>
      <c r="O18534" s="6"/>
      <c r="P18534" s="5"/>
    </row>
    <row r="18535" spans="1:16" x14ac:dyDescent="0.25">
      <c r="A18535" s="5"/>
      <c r="B18535" s="3"/>
      <c r="C18535" s="3"/>
      <c r="D18535" s="5"/>
      <c r="F18535" s="20"/>
      <c r="G18535" s="21"/>
      <c r="H18535" s="22"/>
      <c r="I18535" s="14"/>
      <c r="J18535" s="18"/>
      <c r="K18535" s="16"/>
      <c r="L18535" s="23"/>
      <c r="M18535" s="6"/>
      <c r="N18535" s="8"/>
      <c r="O18535" s="6"/>
      <c r="P18535" s="5"/>
    </row>
    <row r="18536" spans="1:16" x14ac:dyDescent="0.25">
      <c r="A18536" s="5"/>
      <c r="B18536" s="3"/>
      <c r="C18536" s="3"/>
      <c r="D18536" s="5"/>
      <c r="F18536" s="20"/>
      <c r="G18536" s="21"/>
      <c r="H18536" s="22"/>
      <c r="I18536" s="14"/>
      <c r="J18536" s="18"/>
      <c r="K18536" s="16"/>
      <c r="L18536" s="23"/>
      <c r="M18536" s="6"/>
      <c r="N18536" s="8"/>
      <c r="O18536" s="6"/>
      <c r="P18536" s="5"/>
    </row>
    <row r="18537" spans="1:16" x14ac:dyDescent="0.25">
      <c r="A18537" s="5"/>
      <c r="B18537" s="3"/>
      <c r="C18537" s="3"/>
      <c r="D18537" s="5"/>
      <c r="F18537" s="20"/>
      <c r="G18537" s="21"/>
      <c r="H18537" s="22"/>
      <c r="I18537" s="14"/>
      <c r="J18537" s="18"/>
      <c r="K18537" s="16"/>
      <c r="L18537" s="23"/>
      <c r="M18537" s="6"/>
      <c r="N18537" s="8"/>
      <c r="O18537" s="6"/>
      <c r="P18537" s="5"/>
    </row>
    <row r="18538" spans="1:16" x14ac:dyDescent="0.25">
      <c r="A18538" s="5"/>
      <c r="B18538" s="3"/>
      <c r="C18538" s="3"/>
      <c r="D18538" s="5"/>
      <c r="F18538" s="20"/>
      <c r="G18538" s="21"/>
      <c r="H18538" s="22"/>
      <c r="I18538" s="14"/>
      <c r="J18538" s="18"/>
      <c r="K18538" s="16"/>
      <c r="L18538" s="23"/>
      <c r="M18538" s="6"/>
      <c r="N18538" s="8"/>
      <c r="O18538" s="6"/>
      <c r="P18538" s="5"/>
    </row>
    <row r="18539" spans="1:16" x14ac:dyDescent="0.25">
      <c r="A18539" s="5"/>
      <c r="B18539" s="3"/>
      <c r="C18539" s="3"/>
      <c r="D18539" s="5"/>
      <c r="F18539" s="20"/>
      <c r="G18539" s="21"/>
      <c r="H18539" s="22"/>
      <c r="I18539" s="14"/>
      <c r="J18539" s="18"/>
      <c r="K18539" s="16"/>
      <c r="L18539" s="23"/>
      <c r="M18539" s="6"/>
      <c r="N18539" s="8"/>
      <c r="O18539" s="6"/>
      <c r="P18539" s="5"/>
    </row>
    <row r="18540" spans="1:16" x14ac:dyDescent="0.25">
      <c r="A18540" s="5"/>
      <c r="B18540" s="3"/>
      <c r="C18540" s="3"/>
      <c r="D18540" s="5"/>
      <c r="F18540" s="20"/>
      <c r="G18540" s="21"/>
      <c r="H18540" s="22"/>
      <c r="I18540" s="14"/>
      <c r="J18540" s="18"/>
      <c r="K18540" s="16"/>
      <c r="L18540" s="23"/>
      <c r="M18540" s="6"/>
      <c r="N18540" s="8"/>
      <c r="O18540" s="6"/>
      <c r="P18540" s="5"/>
    </row>
    <row r="18541" spans="1:16" x14ac:dyDescent="0.25">
      <c r="A18541" s="5"/>
      <c r="B18541" s="3"/>
      <c r="C18541" s="3"/>
      <c r="D18541" s="5"/>
      <c r="F18541" s="20"/>
      <c r="G18541" s="21"/>
      <c r="H18541" s="22"/>
      <c r="I18541" s="14"/>
      <c r="J18541" s="18"/>
      <c r="K18541" s="16"/>
      <c r="L18541" s="23"/>
      <c r="M18541" s="6"/>
      <c r="N18541" s="8"/>
      <c r="O18541" s="6"/>
      <c r="P18541" s="5"/>
    </row>
    <row r="18542" spans="1:16" x14ac:dyDescent="0.25">
      <c r="A18542" s="5"/>
      <c r="B18542" s="3"/>
      <c r="C18542" s="3"/>
      <c r="D18542" s="5"/>
      <c r="F18542" s="20"/>
      <c r="G18542" s="21"/>
      <c r="H18542" s="22"/>
      <c r="I18542" s="14"/>
      <c r="J18542" s="18"/>
      <c r="K18542" s="16"/>
      <c r="L18542" s="23"/>
      <c r="M18542" s="6"/>
      <c r="N18542" s="8"/>
      <c r="O18542" s="6"/>
      <c r="P18542" s="5"/>
    </row>
    <row r="18543" spans="1:16" x14ac:dyDescent="0.25">
      <c r="A18543" s="5"/>
      <c r="B18543" s="3"/>
      <c r="C18543" s="3"/>
      <c r="D18543" s="5"/>
      <c r="F18543" s="20"/>
      <c r="G18543" s="21"/>
      <c r="H18543" s="22"/>
      <c r="I18543" s="14"/>
      <c r="J18543" s="18"/>
      <c r="K18543" s="16"/>
      <c r="L18543" s="23"/>
      <c r="M18543" s="6"/>
      <c r="N18543" s="8"/>
      <c r="O18543" s="6"/>
      <c r="P18543" s="5"/>
    </row>
    <row r="18544" spans="1:16" x14ac:dyDescent="0.25">
      <c r="A18544" s="5"/>
      <c r="B18544" s="3"/>
      <c r="C18544" s="3"/>
      <c r="D18544" s="5"/>
      <c r="F18544" s="20"/>
      <c r="G18544" s="21"/>
      <c r="H18544" s="22"/>
      <c r="I18544" s="14"/>
      <c r="J18544" s="18"/>
      <c r="K18544" s="16"/>
      <c r="L18544" s="23"/>
      <c r="M18544" s="6"/>
      <c r="N18544" s="8"/>
      <c r="O18544" s="6"/>
      <c r="P18544" s="5"/>
    </row>
    <row r="18545" spans="1:16" x14ac:dyDescent="0.25">
      <c r="A18545" s="5"/>
      <c r="B18545" s="3"/>
      <c r="C18545" s="3"/>
      <c r="D18545" s="5"/>
      <c r="F18545" s="20"/>
      <c r="G18545" s="21"/>
      <c r="H18545" s="22"/>
      <c r="I18545" s="14"/>
      <c r="J18545" s="18"/>
      <c r="K18545" s="16"/>
      <c r="L18545" s="23"/>
      <c r="M18545" s="6"/>
      <c r="N18545" s="8"/>
      <c r="O18545" s="6"/>
      <c r="P18545" s="5"/>
    </row>
    <row r="18546" spans="1:16" x14ac:dyDescent="0.25">
      <c r="A18546" s="5"/>
      <c r="B18546" s="3"/>
      <c r="C18546" s="3"/>
      <c r="D18546" s="5"/>
      <c r="F18546" s="20"/>
      <c r="G18546" s="21"/>
      <c r="H18546" s="22"/>
      <c r="I18546" s="14"/>
      <c r="J18546" s="18"/>
      <c r="K18546" s="16"/>
      <c r="L18546" s="23"/>
      <c r="M18546" s="6"/>
      <c r="N18546" s="8"/>
      <c r="O18546" s="6"/>
      <c r="P18546" s="5"/>
    </row>
    <row r="18547" spans="1:16" x14ac:dyDescent="0.25">
      <c r="A18547" s="5"/>
      <c r="B18547" s="3"/>
      <c r="C18547" s="3"/>
      <c r="D18547" s="5"/>
      <c r="F18547" s="20"/>
      <c r="G18547" s="21"/>
      <c r="H18547" s="22"/>
      <c r="I18547" s="14"/>
      <c r="J18547" s="18"/>
      <c r="K18547" s="16"/>
      <c r="L18547" s="23"/>
      <c r="M18547" s="6"/>
      <c r="N18547" s="8"/>
      <c r="O18547" s="6"/>
      <c r="P18547" s="5"/>
    </row>
    <row r="18548" spans="1:16" x14ac:dyDescent="0.25">
      <c r="A18548" s="5"/>
      <c r="B18548" s="3"/>
      <c r="C18548" s="3"/>
      <c r="D18548" s="5"/>
      <c r="F18548" s="20"/>
      <c r="G18548" s="21"/>
      <c r="H18548" s="22"/>
      <c r="I18548" s="14"/>
      <c r="J18548" s="18"/>
      <c r="K18548" s="16"/>
      <c r="L18548" s="23"/>
      <c r="M18548" s="6"/>
      <c r="N18548" s="8"/>
      <c r="O18548" s="6"/>
      <c r="P18548" s="5"/>
    </row>
    <row r="18549" spans="1:16" x14ac:dyDescent="0.25">
      <c r="A18549" s="5"/>
      <c r="B18549" s="3"/>
      <c r="C18549" s="3"/>
      <c r="D18549" s="5"/>
      <c r="F18549" s="20"/>
      <c r="G18549" s="21"/>
      <c r="H18549" s="22"/>
      <c r="I18549" s="14"/>
      <c r="J18549" s="18"/>
      <c r="K18549" s="16"/>
      <c r="L18549" s="23"/>
      <c r="M18549" s="6"/>
      <c r="N18549" s="8"/>
      <c r="O18549" s="6"/>
      <c r="P18549" s="5"/>
    </row>
    <row r="18550" spans="1:16" x14ac:dyDescent="0.25">
      <c r="A18550" s="5"/>
      <c r="B18550" s="3"/>
      <c r="C18550" s="3"/>
      <c r="D18550" s="5"/>
      <c r="F18550" s="20"/>
      <c r="G18550" s="21"/>
      <c r="H18550" s="22"/>
      <c r="I18550" s="14"/>
      <c r="J18550" s="18"/>
      <c r="K18550" s="16"/>
      <c r="L18550" s="23"/>
      <c r="M18550" s="6"/>
      <c r="N18550" s="8"/>
      <c r="O18550" s="6"/>
      <c r="P18550" s="5"/>
    </row>
    <row r="18551" spans="1:16" x14ac:dyDescent="0.25">
      <c r="A18551" s="5"/>
      <c r="B18551" s="3"/>
      <c r="C18551" s="3"/>
      <c r="D18551" s="5"/>
      <c r="F18551" s="20"/>
      <c r="G18551" s="21"/>
      <c r="H18551" s="22"/>
      <c r="I18551" s="14"/>
      <c r="J18551" s="18"/>
      <c r="K18551" s="16"/>
      <c r="L18551" s="23"/>
      <c r="M18551" s="6"/>
      <c r="N18551" s="8"/>
      <c r="O18551" s="6"/>
      <c r="P18551" s="5"/>
    </row>
    <row r="18552" spans="1:16" x14ac:dyDescent="0.25">
      <c r="A18552" s="5"/>
      <c r="B18552" s="3"/>
      <c r="C18552" s="3"/>
      <c r="D18552" s="5"/>
      <c r="F18552" s="20"/>
      <c r="G18552" s="21"/>
      <c r="H18552" s="22"/>
      <c r="I18552" s="14"/>
      <c r="J18552" s="18"/>
      <c r="K18552" s="16"/>
      <c r="L18552" s="23"/>
      <c r="M18552" s="6"/>
      <c r="N18552" s="8"/>
      <c r="O18552" s="6"/>
      <c r="P18552" s="5"/>
    </row>
    <row r="18553" spans="1:16" x14ac:dyDescent="0.25">
      <c r="A18553" s="5"/>
      <c r="B18553" s="3"/>
      <c r="C18553" s="3"/>
      <c r="D18553" s="5"/>
      <c r="F18553" s="20"/>
      <c r="G18553" s="21"/>
      <c r="H18553" s="22"/>
      <c r="I18553" s="14"/>
      <c r="J18553" s="18"/>
      <c r="K18553" s="16"/>
      <c r="L18553" s="23"/>
      <c r="M18553" s="6"/>
      <c r="N18553" s="8"/>
      <c r="O18553" s="6"/>
      <c r="P18553" s="5"/>
    </row>
    <row r="18554" spans="1:16" x14ac:dyDescent="0.25">
      <c r="A18554" s="5"/>
      <c r="B18554" s="3"/>
      <c r="C18554" s="3"/>
      <c r="D18554" s="5"/>
      <c r="F18554" s="20"/>
      <c r="G18554" s="21"/>
      <c r="H18554" s="22"/>
      <c r="I18554" s="14"/>
      <c r="J18554" s="18"/>
      <c r="K18554" s="16"/>
      <c r="L18554" s="23"/>
      <c r="M18554" s="6"/>
      <c r="N18554" s="8"/>
      <c r="O18554" s="6"/>
      <c r="P18554" s="5"/>
    </row>
    <row r="18555" spans="1:16" x14ac:dyDescent="0.25">
      <c r="A18555" s="5"/>
      <c r="B18555" s="3"/>
      <c r="C18555" s="3"/>
      <c r="D18555" s="5"/>
      <c r="F18555" s="20"/>
      <c r="G18555" s="21"/>
      <c r="H18555" s="22"/>
      <c r="I18555" s="14"/>
      <c r="J18555" s="18"/>
      <c r="K18555" s="16"/>
      <c r="L18555" s="23"/>
      <c r="M18555" s="6"/>
      <c r="N18555" s="8"/>
      <c r="O18555" s="6"/>
      <c r="P18555" s="5"/>
    </row>
    <row r="18556" spans="1:16" x14ac:dyDescent="0.25">
      <c r="A18556" s="5"/>
      <c r="B18556" s="3"/>
      <c r="C18556" s="3"/>
      <c r="D18556" s="5"/>
      <c r="F18556" s="20"/>
      <c r="G18556" s="21"/>
      <c r="H18556" s="22"/>
      <c r="I18556" s="14"/>
      <c r="J18556" s="18"/>
      <c r="K18556" s="16"/>
      <c r="L18556" s="23"/>
      <c r="M18556" s="6"/>
      <c r="N18556" s="8"/>
      <c r="O18556" s="6"/>
      <c r="P18556" s="5"/>
    </row>
    <row r="18557" spans="1:16" x14ac:dyDescent="0.25">
      <c r="A18557" s="5"/>
      <c r="B18557" s="3"/>
      <c r="C18557" s="3"/>
      <c r="D18557" s="5"/>
      <c r="F18557" s="20"/>
      <c r="G18557" s="21"/>
      <c r="H18557" s="22"/>
      <c r="I18557" s="14"/>
      <c r="J18557" s="18"/>
      <c r="K18557" s="16"/>
      <c r="L18557" s="23"/>
      <c r="M18557" s="6"/>
      <c r="N18557" s="8"/>
      <c r="O18557" s="6"/>
      <c r="P18557" s="5"/>
    </row>
    <row r="18558" spans="1:16" x14ac:dyDescent="0.25">
      <c r="A18558" s="5"/>
      <c r="B18558" s="3"/>
      <c r="C18558" s="3"/>
      <c r="D18558" s="5"/>
      <c r="F18558" s="20"/>
      <c r="G18558" s="21"/>
      <c r="H18558" s="22"/>
      <c r="I18558" s="14"/>
      <c r="J18558" s="18"/>
      <c r="K18558" s="16"/>
      <c r="L18558" s="23"/>
      <c r="M18558" s="6"/>
      <c r="N18558" s="8"/>
      <c r="O18558" s="6"/>
      <c r="P18558" s="5"/>
    </row>
    <row r="18559" spans="1:16" x14ac:dyDescent="0.25">
      <c r="A18559" s="5"/>
      <c r="B18559" s="3"/>
      <c r="C18559" s="3"/>
      <c r="D18559" s="5"/>
      <c r="F18559" s="20"/>
      <c r="G18559" s="21"/>
      <c r="H18559" s="22"/>
      <c r="I18559" s="14"/>
      <c r="J18559" s="18"/>
      <c r="K18559" s="16"/>
      <c r="L18559" s="23"/>
      <c r="M18559" s="6"/>
      <c r="N18559" s="8"/>
      <c r="O18559" s="6"/>
      <c r="P18559" s="5"/>
    </row>
    <row r="18560" spans="1:16" x14ac:dyDescent="0.25">
      <c r="A18560" s="5"/>
      <c r="B18560" s="3"/>
      <c r="C18560" s="3"/>
      <c r="D18560" s="5"/>
      <c r="F18560" s="20"/>
      <c r="G18560" s="21"/>
      <c r="H18560" s="22"/>
      <c r="I18560" s="14"/>
      <c r="J18560" s="18"/>
      <c r="K18560" s="16"/>
      <c r="L18560" s="23"/>
      <c r="M18560" s="6"/>
      <c r="N18560" s="8"/>
      <c r="O18560" s="6"/>
      <c r="P18560" s="5"/>
    </row>
    <row r="18561" spans="1:16" x14ac:dyDescent="0.25">
      <c r="A18561" s="5"/>
      <c r="B18561" s="3"/>
      <c r="C18561" s="3"/>
      <c r="D18561" s="5"/>
      <c r="F18561" s="20"/>
      <c r="G18561" s="21"/>
      <c r="H18561" s="22"/>
      <c r="I18561" s="14"/>
      <c r="J18561" s="18"/>
      <c r="K18561" s="16"/>
      <c r="L18561" s="23"/>
      <c r="M18561" s="6"/>
      <c r="N18561" s="8"/>
      <c r="O18561" s="6"/>
      <c r="P18561" s="5"/>
    </row>
    <row r="18562" spans="1:16" x14ac:dyDescent="0.25">
      <c r="A18562" s="5"/>
      <c r="B18562" s="3"/>
      <c r="C18562" s="3"/>
      <c r="D18562" s="5"/>
      <c r="F18562" s="20"/>
      <c r="G18562" s="21"/>
      <c r="H18562" s="22"/>
      <c r="I18562" s="14"/>
      <c r="J18562" s="18"/>
      <c r="K18562" s="16"/>
      <c r="L18562" s="23"/>
      <c r="M18562" s="6"/>
      <c r="N18562" s="8"/>
      <c r="O18562" s="6"/>
      <c r="P18562" s="5"/>
    </row>
    <row r="18563" spans="1:16" x14ac:dyDescent="0.25">
      <c r="A18563" s="5"/>
      <c r="B18563" s="3"/>
      <c r="C18563" s="3"/>
      <c r="D18563" s="5"/>
      <c r="F18563" s="20"/>
      <c r="G18563" s="21"/>
      <c r="H18563" s="22"/>
      <c r="I18563" s="14"/>
      <c r="J18563" s="18"/>
      <c r="K18563" s="16"/>
      <c r="L18563" s="23"/>
      <c r="M18563" s="6"/>
      <c r="N18563" s="8"/>
      <c r="O18563" s="6"/>
      <c r="P18563" s="5"/>
    </row>
    <row r="18564" spans="1:16" x14ac:dyDescent="0.25">
      <c r="A18564" s="5"/>
      <c r="B18564" s="3"/>
      <c r="C18564" s="3"/>
      <c r="D18564" s="5"/>
      <c r="F18564" s="20"/>
      <c r="G18564" s="21"/>
      <c r="H18564" s="22"/>
      <c r="I18564" s="14"/>
      <c r="J18564" s="18"/>
      <c r="K18564" s="16"/>
      <c r="L18564" s="23"/>
      <c r="M18564" s="6"/>
      <c r="N18564" s="8"/>
      <c r="O18564" s="6"/>
      <c r="P18564" s="5"/>
    </row>
    <row r="18565" spans="1:16" x14ac:dyDescent="0.25">
      <c r="A18565" s="5"/>
      <c r="B18565" s="3"/>
      <c r="C18565" s="3"/>
      <c r="D18565" s="5"/>
      <c r="F18565" s="20"/>
      <c r="G18565" s="21"/>
      <c r="H18565" s="22"/>
      <c r="I18565" s="14"/>
      <c r="J18565" s="18"/>
      <c r="K18565" s="16"/>
      <c r="L18565" s="23"/>
      <c r="M18565" s="6"/>
      <c r="N18565" s="8"/>
      <c r="O18565" s="6"/>
      <c r="P18565" s="5"/>
    </row>
    <row r="18566" spans="1:16" x14ac:dyDescent="0.25">
      <c r="A18566" s="5"/>
      <c r="B18566" s="3"/>
      <c r="C18566" s="3"/>
      <c r="D18566" s="5"/>
      <c r="F18566" s="20"/>
      <c r="G18566" s="21"/>
      <c r="H18566" s="22"/>
      <c r="I18566" s="14"/>
      <c r="J18566" s="18"/>
      <c r="K18566" s="16"/>
      <c r="L18566" s="23"/>
      <c r="M18566" s="6"/>
      <c r="N18566" s="8"/>
      <c r="O18566" s="6"/>
      <c r="P18566" s="5"/>
    </row>
    <row r="18567" spans="1:16" x14ac:dyDescent="0.25">
      <c r="A18567" s="5"/>
      <c r="B18567" s="3"/>
      <c r="C18567" s="3"/>
      <c r="D18567" s="5"/>
      <c r="F18567" s="20"/>
      <c r="G18567" s="21"/>
      <c r="H18567" s="22"/>
      <c r="I18567" s="14"/>
      <c r="J18567" s="18"/>
      <c r="K18567" s="16"/>
      <c r="L18567" s="23"/>
      <c r="M18567" s="6"/>
      <c r="N18567" s="8"/>
      <c r="O18567" s="6"/>
      <c r="P18567" s="5"/>
    </row>
    <row r="18568" spans="1:16" x14ac:dyDescent="0.25">
      <c r="A18568" s="5"/>
      <c r="B18568" s="3"/>
      <c r="C18568" s="3"/>
      <c r="D18568" s="5"/>
      <c r="F18568" s="20"/>
      <c r="G18568" s="21"/>
      <c r="H18568" s="22"/>
      <c r="I18568" s="14"/>
      <c r="J18568" s="18"/>
      <c r="K18568" s="16"/>
      <c r="L18568" s="23"/>
      <c r="M18568" s="6"/>
      <c r="N18568" s="8"/>
      <c r="O18568" s="6"/>
      <c r="P18568" s="5"/>
    </row>
    <row r="18569" spans="1:16" x14ac:dyDescent="0.25">
      <c r="A18569" s="5"/>
      <c r="B18569" s="3"/>
      <c r="C18569" s="3"/>
      <c r="D18569" s="5"/>
      <c r="F18569" s="20"/>
      <c r="G18569" s="21"/>
      <c r="H18569" s="22"/>
      <c r="I18569" s="14"/>
      <c r="J18569" s="18"/>
      <c r="K18569" s="16"/>
      <c r="L18569" s="23"/>
      <c r="M18569" s="6"/>
      <c r="N18569" s="8"/>
      <c r="O18569" s="6"/>
      <c r="P18569" s="5"/>
    </row>
    <row r="18570" spans="1:16" x14ac:dyDescent="0.25">
      <c r="A18570" s="5"/>
      <c r="B18570" s="3"/>
      <c r="C18570" s="3"/>
      <c r="D18570" s="5"/>
      <c r="F18570" s="20"/>
      <c r="G18570" s="21"/>
      <c r="H18570" s="22"/>
      <c r="I18570" s="14"/>
      <c r="J18570" s="18"/>
      <c r="K18570" s="16"/>
      <c r="L18570" s="23"/>
      <c r="M18570" s="6"/>
      <c r="N18570" s="8"/>
      <c r="O18570" s="6"/>
      <c r="P18570" s="5"/>
    </row>
    <row r="18571" spans="1:16" x14ac:dyDescent="0.25">
      <c r="A18571" s="5"/>
      <c r="B18571" s="3"/>
      <c r="C18571" s="3"/>
      <c r="D18571" s="5"/>
      <c r="F18571" s="20"/>
      <c r="G18571" s="21"/>
      <c r="H18571" s="22"/>
      <c r="I18571" s="14"/>
      <c r="J18571" s="18"/>
      <c r="K18571" s="16"/>
      <c r="L18571" s="23"/>
      <c r="M18571" s="6"/>
      <c r="N18571" s="8"/>
      <c r="O18571" s="6"/>
      <c r="P18571" s="5"/>
    </row>
    <row r="18572" spans="1:16" x14ac:dyDescent="0.25">
      <c r="A18572" s="5"/>
      <c r="B18572" s="3"/>
      <c r="C18572" s="3"/>
      <c r="D18572" s="5"/>
      <c r="F18572" s="20"/>
      <c r="G18572" s="21"/>
      <c r="H18572" s="22"/>
      <c r="I18572" s="14"/>
      <c r="J18572" s="18"/>
      <c r="K18572" s="16"/>
      <c r="L18572" s="23"/>
      <c r="M18572" s="6"/>
      <c r="N18572" s="8"/>
      <c r="O18572" s="6"/>
      <c r="P18572" s="5"/>
    </row>
    <row r="18573" spans="1:16" x14ac:dyDescent="0.25">
      <c r="A18573" s="5"/>
      <c r="B18573" s="3"/>
      <c r="C18573" s="3"/>
      <c r="D18573" s="5"/>
      <c r="F18573" s="20"/>
      <c r="G18573" s="21"/>
      <c r="H18573" s="22"/>
      <c r="I18573" s="14"/>
      <c r="J18573" s="18"/>
      <c r="K18573" s="16"/>
      <c r="L18573" s="23"/>
      <c r="M18573" s="6"/>
      <c r="N18573" s="8"/>
      <c r="O18573" s="6"/>
      <c r="P18573" s="5"/>
    </row>
    <row r="18574" spans="1:16" x14ac:dyDescent="0.25">
      <c r="A18574" s="5"/>
      <c r="B18574" s="3"/>
      <c r="C18574" s="3"/>
      <c r="D18574" s="5"/>
      <c r="F18574" s="20"/>
      <c r="G18574" s="21"/>
      <c r="H18574" s="22"/>
      <c r="I18574" s="14"/>
      <c r="J18574" s="18"/>
      <c r="K18574" s="16"/>
      <c r="L18574" s="23"/>
      <c r="M18574" s="6"/>
      <c r="N18574" s="8"/>
      <c r="O18574" s="6"/>
      <c r="P18574" s="5"/>
    </row>
    <row r="18575" spans="1:16" x14ac:dyDescent="0.25">
      <c r="A18575" s="5"/>
      <c r="B18575" s="3"/>
      <c r="C18575" s="3"/>
      <c r="D18575" s="5"/>
      <c r="F18575" s="20"/>
      <c r="G18575" s="21"/>
      <c r="H18575" s="22"/>
      <c r="I18575" s="14"/>
      <c r="J18575" s="18"/>
      <c r="K18575" s="16"/>
      <c r="L18575" s="23"/>
      <c r="M18575" s="6"/>
      <c r="N18575" s="8"/>
      <c r="O18575" s="6"/>
      <c r="P18575" s="5"/>
    </row>
    <row r="18576" spans="1:16" x14ac:dyDescent="0.25">
      <c r="A18576" s="5"/>
      <c r="B18576" s="3"/>
      <c r="C18576" s="3"/>
      <c r="D18576" s="5"/>
      <c r="F18576" s="20"/>
      <c r="G18576" s="21"/>
      <c r="H18576" s="22"/>
      <c r="I18576" s="14"/>
      <c r="J18576" s="18"/>
      <c r="K18576" s="16"/>
      <c r="L18576" s="23"/>
      <c r="M18576" s="6"/>
      <c r="N18576" s="8"/>
      <c r="O18576" s="6"/>
      <c r="P18576" s="5"/>
    </row>
    <row r="18577" spans="1:16" x14ac:dyDescent="0.25">
      <c r="A18577" s="5"/>
      <c r="B18577" s="3"/>
      <c r="C18577" s="3"/>
      <c r="D18577" s="5"/>
      <c r="F18577" s="20"/>
      <c r="G18577" s="21"/>
      <c r="H18577" s="22"/>
      <c r="I18577" s="14"/>
      <c r="J18577" s="18"/>
      <c r="K18577" s="16"/>
      <c r="L18577" s="23"/>
      <c r="M18577" s="6"/>
      <c r="N18577" s="8"/>
      <c r="O18577" s="6"/>
      <c r="P18577" s="5"/>
    </row>
    <row r="18578" spans="1:16" x14ac:dyDescent="0.25">
      <c r="A18578" s="5"/>
      <c r="B18578" s="3"/>
      <c r="C18578" s="3"/>
      <c r="D18578" s="5"/>
      <c r="F18578" s="20"/>
      <c r="G18578" s="21"/>
      <c r="H18578" s="22"/>
      <c r="I18578" s="14"/>
      <c r="J18578" s="18"/>
      <c r="K18578" s="16"/>
      <c r="L18578" s="23"/>
      <c r="M18578" s="6"/>
      <c r="N18578" s="8"/>
      <c r="O18578" s="6"/>
      <c r="P18578" s="5"/>
    </row>
    <row r="18579" spans="1:16" x14ac:dyDescent="0.25">
      <c r="A18579" s="5"/>
      <c r="B18579" s="3"/>
      <c r="C18579" s="3"/>
      <c r="D18579" s="5"/>
      <c r="F18579" s="20"/>
      <c r="G18579" s="21"/>
      <c r="H18579" s="22"/>
      <c r="I18579" s="14"/>
      <c r="J18579" s="18"/>
      <c r="K18579" s="16"/>
      <c r="L18579" s="23"/>
      <c r="M18579" s="6"/>
      <c r="N18579" s="8"/>
      <c r="O18579" s="6"/>
      <c r="P18579" s="5"/>
    </row>
    <row r="18580" spans="1:16" x14ac:dyDescent="0.25">
      <c r="A18580" s="5"/>
      <c r="B18580" s="3"/>
      <c r="C18580" s="3"/>
      <c r="D18580" s="5"/>
      <c r="F18580" s="20"/>
      <c r="G18580" s="21"/>
      <c r="H18580" s="22"/>
      <c r="I18580" s="14"/>
      <c r="J18580" s="18"/>
      <c r="K18580" s="16"/>
      <c r="L18580" s="23"/>
      <c r="M18580" s="6"/>
      <c r="N18580" s="8"/>
      <c r="O18580" s="6"/>
      <c r="P18580" s="5"/>
    </row>
    <row r="18581" spans="1:16" x14ac:dyDescent="0.25">
      <c r="A18581" s="5"/>
      <c r="B18581" s="3"/>
      <c r="C18581" s="3"/>
      <c r="D18581" s="5"/>
      <c r="F18581" s="20"/>
      <c r="G18581" s="21"/>
      <c r="H18581" s="22"/>
      <c r="I18581" s="14"/>
      <c r="J18581" s="18"/>
      <c r="K18581" s="16"/>
      <c r="L18581" s="23"/>
      <c r="M18581" s="6"/>
      <c r="N18581" s="8"/>
      <c r="O18581" s="6"/>
      <c r="P18581" s="5"/>
    </row>
    <row r="18582" spans="1:16" x14ac:dyDescent="0.25">
      <c r="A18582" s="5"/>
      <c r="B18582" s="3"/>
      <c r="C18582" s="3"/>
      <c r="D18582" s="5"/>
      <c r="F18582" s="20"/>
      <c r="G18582" s="21"/>
      <c r="H18582" s="22"/>
      <c r="I18582" s="14"/>
      <c r="J18582" s="18"/>
      <c r="K18582" s="16"/>
      <c r="L18582" s="23"/>
      <c r="M18582" s="6"/>
      <c r="N18582" s="8"/>
      <c r="O18582" s="6"/>
      <c r="P18582" s="5"/>
    </row>
    <row r="18583" spans="1:16" x14ac:dyDescent="0.25">
      <c r="A18583" s="5"/>
      <c r="B18583" s="3"/>
      <c r="C18583" s="3"/>
      <c r="D18583" s="5"/>
      <c r="F18583" s="20"/>
      <c r="G18583" s="21"/>
      <c r="H18583" s="22"/>
      <c r="I18583" s="14"/>
      <c r="J18583" s="18"/>
      <c r="K18583" s="16"/>
      <c r="L18583" s="23"/>
      <c r="M18583" s="6"/>
      <c r="N18583" s="8"/>
      <c r="O18583" s="6"/>
      <c r="P18583" s="5"/>
    </row>
    <row r="18584" spans="1:16" x14ac:dyDescent="0.25">
      <c r="A18584" s="5"/>
      <c r="B18584" s="3"/>
      <c r="C18584" s="3"/>
      <c r="D18584" s="5"/>
      <c r="F18584" s="20"/>
      <c r="G18584" s="21"/>
      <c r="H18584" s="22"/>
      <c r="I18584" s="14"/>
      <c r="J18584" s="18"/>
      <c r="K18584" s="16"/>
      <c r="L18584" s="23"/>
      <c r="M18584" s="6"/>
      <c r="N18584" s="8"/>
      <c r="O18584" s="6"/>
      <c r="P18584" s="5"/>
    </row>
    <row r="18585" spans="1:16" x14ac:dyDescent="0.25">
      <c r="A18585" s="5"/>
      <c r="B18585" s="3"/>
      <c r="C18585" s="3"/>
      <c r="D18585" s="5"/>
      <c r="F18585" s="20"/>
      <c r="G18585" s="21"/>
      <c r="H18585" s="22"/>
      <c r="I18585" s="14"/>
      <c r="J18585" s="18"/>
      <c r="K18585" s="16"/>
      <c r="L18585" s="23"/>
      <c r="M18585" s="6"/>
      <c r="N18585" s="8"/>
      <c r="O18585" s="6"/>
      <c r="P18585" s="5"/>
    </row>
    <row r="18586" spans="1:16" x14ac:dyDescent="0.25">
      <c r="A18586" s="5"/>
      <c r="B18586" s="3"/>
      <c r="C18586" s="3"/>
      <c r="D18586" s="5"/>
      <c r="F18586" s="20"/>
      <c r="G18586" s="21"/>
      <c r="H18586" s="22"/>
      <c r="I18586" s="14"/>
      <c r="J18586" s="18"/>
      <c r="K18586" s="16"/>
      <c r="L18586" s="23"/>
      <c r="M18586" s="6"/>
      <c r="N18586" s="8"/>
      <c r="O18586" s="6"/>
      <c r="P18586" s="5"/>
    </row>
    <row r="18587" spans="1:16" x14ac:dyDescent="0.25">
      <c r="A18587" s="5"/>
      <c r="B18587" s="3"/>
      <c r="C18587" s="3"/>
      <c r="D18587" s="5"/>
      <c r="F18587" s="20"/>
      <c r="G18587" s="21"/>
      <c r="H18587" s="22"/>
      <c r="I18587" s="14"/>
      <c r="J18587" s="18"/>
      <c r="K18587" s="16"/>
      <c r="L18587" s="23"/>
      <c r="M18587" s="6"/>
      <c r="N18587" s="8"/>
      <c r="O18587" s="6"/>
      <c r="P18587" s="5"/>
    </row>
    <row r="18588" spans="1:16" x14ac:dyDescent="0.25">
      <c r="A18588" s="5"/>
      <c r="B18588" s="3"/>
      <c r="C18588" s="3"/>
      <c r="D18588" s="5"/>
      <c r="F18588" s="20"/>
      <c r="G18588" s="21"/>
      <c r="H18588" s="22"/>
      <c r="I18588" s="14"/>
      <c r="J18588" s="18"/>
      <c r="K18588" s="16"/>
      <c r="L18588" s="23"/>
      <c r="M18588" s="6"/>
      <c r="N18588" s="8"/>
      <c r="O18588" s="6"/>
      <c r="P18588" s="5"/>
    </row>
    <row r="18589" spans="1:16" x14ac:dyDescent="0.25">
      <c r="A18589" s="5"/>
      <c r="B18589" s="3"/>
      <c r="C18589" s="3"/>
      <c r="D18589" s="5"/>
      <c r="F18589" s="20"/>
      <c r="G18589" s="21"/>
      <c r="H18589" s="22"/>
      <c r="I18589" s="14"/>
      <c r="J18589" s="18"/>
      <c r="K18589" s="16"/>
      <c r="L18589" s="23"/>
      <c r="M18589" s="6"/>
      <c r="N18589" s="8"/>
      <c r="O18589" s="6"/>
      <c r="P18589" s="5"/>
    </row>
    <row r="18590" spans="1:16" x14ac:dyDescent="0.25">
      <c r="A18590" s="5"/>
      <c r="B18590" s="3"/>
      <c r="C18590" s="3"/>
      <c r="D18590" s="5"/>
      <c r="F18590" s="20"/>
      <c r="G18590" s="21"/>
      <c r="H18590" s="22"/>
      <c r="I18590" s="14"/>
      <c r="J18590" s="18"/>
      <c r="K18590" s="16"/>
      <c r="L18590" s="23"/>
      <c r="M18590" s="6"/>
      <c r="N18590" s="8"/>
      <c r="O18590" s="6"/>
      <c r="P18590" s="5"/>
    </row>
    <row r="18591" spans="1:16" x14ac:dyDescent="0.25">
      <c r="A18591" s="5"/>
      <c r="B18591" s="3"/>
      <c r="C18591" s="3"/>
      <c r="D18591" s="5"/>
      <c r="F18591" s="20"/>
      <c r="G18591" s="21"/>
      <c r="H18591" s="22"/>
      <c r="I18591" s="14"/>
      <c r="J18591" s="18"/>
      <c r="K18591" s="16"/>
      <c r="L18591" s="23"/>
      <c r="M18591" s="6"/>
      <c r="N18591" s="8"/>
      <c r="O18591" s="6"/>
      <c r="P18591" s="5"/>
    </row>
    <row r="18592" spans="1:16" x14ac:dyDescent="0.25">
      <c r="A18592" s="5"/>
      <c r="B18592" s="3"/>
      <c r="C18592" s="3"/>
      <c r="D18592" s="5"/>
      <c r="F18592" s="20"/>
      <c r="G18592" s="21"/>
      <c r="H18592" s="22"/>
      <c r="I18592" s="14"/>
      <c r="J18592" s="18"/>
      <c r="K18592" s="16"/>
      <c r="L18592" s="23"/>
      <c r="M18592" s="6"/>
      <c r="N18592" s="8"/>
      <c r="O18592" s="6"/>
      <c r="P18592" s="5"/>
    </row>
    <row r="18593" spans="1:16" x14ac:dyDescent="0.25">
      <c r="A18593" s="5"/>
      <c r="B18593" s="3"/>
      <c r="C18593" s="3"/>
      <c r="D18593" s="5"/>
      <c r="F18593" s="20"/>
      <c r="G18593" s="21"/>
      <c r="H18593" s="22"/>
      <c r="I18593" s="14"/>
      <c r="J18593" s="18"/>
      <c r="K18593" s="16"/>
      <c r="L18593" s="23"/>
      <c r="M18593" s="6"/>
      <c r="N18593" s="8"/>
      <c r="O18593" s="6"/>
      <c r="P18593" s="5"/>
    </row>
    <row r="18594" spans="1:16" x14ac:dyDescent="0.25">
      <c r="A18594" s="5"/>
      <c r="B18594" s="3"/>
      <c r="C18594" s="3"/>
      <c r="D18594" s="5"/>
      <c r="F18594" s="20"/>
      <c r="G18594" s="21"/>
      <c r="H18594" s="22"/>
      <c r="I18594" s="14"/>
      <c r="J18594" s="18"/>
      <c r="K18594" s="16"/>
      <c r="L18594" s="23"/>
      <c r="M18594" s="6"/>
      <c r="N18594" s="8"/>
      <c r="O18594" s="6"/>
      <c r="P18594" s="5"/>
    </row>
    <row r="18595" spans="1:16" x14ac:dyDescent="0.25">
      <c r="A18595" s="5"/>
      <c r="B18595" s="3"/>
      <c r="C18595" s="3"/>
      <c r="D18595" s="5"/>
      <c r="F18595" s="20"/>
      <c r="G18595" s="21"/>
      <c r="H18595" s="22"/>
      <c r="I18595" s="14"/>
      <c r="J18595" s="18"/>
      <c r="K18595" s="16"/>
      <c r="L18595" s="23"/>
      <c r="M18595" s="6"/>
      <c r="N18595" s="8"/>
      <c r="O18595" s="6"/>
      <c r="P18595" s="5"/>
    </row>
    <row r="18596" spans="1:16" x14ac:dyDescent="0.25">
      <c r="A18596" s="5"/>
      <c r="B18596" s="3"/>
      <c r="C18596" s="3"/>
      <c r="D18596" s="5"/>
      <c r="F18596" s="20"/>
      <c r="G18596" s="21"/>
      <c r="H18596" s="22"/>
      <c r="I18596" s="14"/>
      <c r="J18596" s="18"/>
      <c r="K18596" s="16"/>
      <c r="L18596" s="23"/>
      <c r="M18596" s="6"/>
      <c r="N18596" s="8"/>
      <c r="O18596" s="6"/>
      <c r="P18596" s="5"/>
    </row>
    <row r="18597" spans="1:16" x14ac:dyDescent="0.25">
      <c r="A18597" s="5"/>
      <c r="B18597" s="3"/>
      <c r="C18597" s="3"/>
      <c r="D18597" s="5"/>
      <c r="F18597" s="20"/>
      <c r="G18597" s="21"/>
      <c r="H18597" s="22"/>
      <c r="I18597" s="14"/>
      <c r="J18597" s="18"/>
      <c r="K18597" s="16"/>
      <c r="L18597" s="23"/>
      <c r="M18597" s="6"/>
      <c r="N18597" s="8"/>
      <c r="O18597" s="6"/>
      <c r="P18597" s="5"/>
    </row>
    <row r="18598" spans="1:16" x14ac:dyDescent="0.25">
      <c r="A18598" s="5"/>
      <c r="B18598" s="3"/>
      <c r="C18598" s="3"/>
      <c r="D18598" s="5"/>
      <c r="F18598" s="20"/>
      <c r="G18598" s="21"/>
      <c r="H18598" s="22"/>
      <c r="I18598" s="14"/>
      <c r="J18598" s="18"/>
      <c r="K18598" s="16"/>
      <c r="L18598" s="23"/>
      <c r="M18598" s="6"/>
      <c r="N18598" s="8"/>
      <c r="O18598" s="6"/>
      <c r="P18598" s="5"/>
    </row>
    <row r="18599" spans="1:16" x14ac:dyDescent="0.25">
      <c r="A18599" s="5"/>
      <c r="B18599" s="3"/>
      <c r="C18599" s="3"/>
      <c r="D18599" s="5"/>
      <c r="F18599" s="20"/>
      <c r="G18599" s="21"/>
      <c r="H18599" s="22"/>
      <c r="I18599" s="14"/>
      <c r="J18599" s="18"/>
      <c r="K18599" s="16"/>
      <c r="L18599" s="23"/>
      <c r="M18599" s="6"/>
      <c r="N18599" s="8"/>
      <c r="O18599" s="6"/>
      <c r="P18599" s="5"/>
    </row>
    <row r="18600" spans="1:16" x14ac:dyDescent="0.25">
      <c r="A18600" s="5"/>
      <c r="B18600" s="3"/>
      <c r="C18600" s="3"/>
      <c r="D18600" s="5"/>
      <c r="F18600" s="20"/>
      <c r="G18600" s="21"/>
      <c r="H18600" s="22"/>
      <c r="I18600" s="14"/>
      <c r="J18600" s="18"/>
      <c r="K18600" s="16"/>
      <c r="L18600" s="23"/>
      <c r="M18600" s="6"/>
      <c r="N18600" s="8"/>
      <c r="O18600" s="6"/>
      <c r="P18600" s="5"/>
    </row>
    <row r="18601" spans="1:16" x14ac:dyDescent="0.25">
      <c r="A18601" s="5"/>
      <c r="B18601" s="3"/>
      <c r="C18601" s="3"/>
      <c r="D18601" s="5"/>
      <c r="F18601" s="20"/>
      <c r="G18601" s="21"/>
      <c r="H18601" s="22"/>
      <c r="I18601" s="14"/>
      <c r="J18601" s="18"/>
      <c r="K18601" s="16"/>
      <c r="L18601" s="23"/>
      <c r="M18601" s="6"/>
      <c r="N18601" s="8"/>
      <c r="O18601" s="6"/>
      <c r="P18601" s="5"/>
    </row>
    <row r="18602" spans="1:16" x14ac:dyDescent="0.25">
      <c r="A18602" s="5"/>
      <c r="B18602" s="3"/>
      <c r="C18602" s="3"/>
      <c r="D18602" s="5"/>
      <c r="F18602" s="20"/>
      <c r="G18602" s="21"/>
      <c r="H18602" s="22"/>
      <c r="I18602" s="14"/>
      <c r="J18602" s="18"/>
      <c r="K18602" s="16"/>
      <c r="L18602" s="23"/>
      <c r="M18602" s="6"/>
      <c r="N18602" s="8"/>
      <c r="O18602" s="6"/>
      <c r="P18602" s="5"/>
    </row>
    <row r="18603" spans="1:16" x14ac:dyDescent="0.25">
      <c r="A18603" s="5"/>
      <c r="B18603" s="3"/>
      <c r="C18603" s="3"/>
      <c r="D18603" s="5"/>
      <c r="F18603" s="20"/>
      <c r="G18603" s="21"/>
      <c r="H18603" s="22"/>
      <c r="I18603" s="14"/>
      <c r="J18603" s="18"/>
      <c r="K18603" s="16"/>
      <c r="L18603" s="23"/>
      <c r="M18603" s="6"/>
      <c r="N18603" s="8"/>
      <c r="O18603" s="6"/>
      <c r="P18603" s="5"/>
    </row>
    <row r="18604" spans="1:16" x14ac:dyDescent="0.25">
      <c r="A18604" s="5"/>
      <c r="B18604" s="3"/>
      <c r="C18604" s="3"/>
      <c r="D18604" s="5"/>
      <c r="F18604" s="20"/>
      <c r="G18604" s="21"/>
      <c r="H18604" s="22"/>
      <c r="I18604" s="14"/>
      <c r="J18604" s="18"/>
      <c r="K18604" s="16"/>
      <c r="L18604" s="23"/>
      <c r="M18604" s="6"/>
      <c r="N18604" s="8"/>
      <c r="O18604" s="6"/>
      <c r="P18604" s="5"/>
    </row>
    <row r="18605" spans="1:16" x14ac:dyDescent="0.25">
      <c r="A18605" s="5"/>
      <c r="B18605" s="3"/>
      <c r="C18605" s="3"/>
      <c r="D18605" s="5"/>
      <c r="F18605" s="20"/>
      <c r="G18605" s="21"/>
      <c r="H18605" s="22"/>
      <c r="I18605" s="14"/>
      <c r="J18605" s="18"/>
      <c r="K18605" s="16"/>
      <c r="L18605" s="23"/>
      <c r="M18605" s="6"/>
      <c r="N18605" s="8"/>
      <c r="O18605" s="6"/>
      <c r="P18605" s="5"/>
    </row>
    <row r="18606" spans="1:16" x14ac:dyDescent="0.25">
      <c r="A18606" s="5"/>
      <c r="B18606" s="3"/>
      <c r="C18606" s="3"/>
      <c r="D18606" s="5"/>
      <c r="F18606" s="20"/>
      <c r="G18606" s="21"/>
      <c r="H18606" s="22"/>
      <c r="I18606" s="14"/>
      <c r="J18606" s="18"/>
      <c r="K18606" s="16"/>
      <c r="L18606" s="23"/>
      <c r="M18606" s="6"/>
      <c r="N18606" s="8"/>
      <c r="O18606" s="6"/>
      <c r="P18606" s="5"/>
    </row>
    <row r="18607" spans="1:16" x14ac:dyDescent="0.25">
      <c r="A18607" s="5"/>
      <c r="B18607" s="3"/>
      <c r="C18607" s="3"/>
      <c r="D18607" s="5"/>
      <c r="F18607" s="20"/>
      <c r="G18607" s="21"/>
      <c r="H18607" s="22"/>
      <c r="I18607" s="14"/>
      <c r="J18607" s="18"/>
      <c r="K18607" s="16"/>
      <c r="L18607" s="23"/>
      <c r="M18607" s="6"/>
      <c r="N18607" s="8"/>
      <c r="O18607" s="6"/>
      <c r="P18607" s="5"/>
    </row>
    <row r="18608" spans="1:16" x14ac:dyDescent="0.25">
      <c r="A18608" s="5"/>
      <c r="B18608" s="3"/>
      <c r="C18608" s="3"/>
      <c r="D18608" s="5"/>
      <c r="F18608" s="20"/>
      <c r="G18608" s="21"/>
      <c r="H18608" s="22"/>
      <c r="I18608" s="14"/>
      <c r="J18608" s="18"/>
      <c r="K18608" s="16"/>
      <c r="L18608" s="23"/>
      <c r="M18608" s="6"/>
      <c r="N18608" s="8"/>
      <c r="O18608" s="6"/>
      <c r="P18608" s="5"/>
    </row>
    <row r="18609" spans="1:16" x14ac:dyDescent="0.25">
      <c r="A18609" s="5"/>
      <c r="B18609" s="3"/>
      <c r="C18609" s="3"/>
      <c r="D18609" s="5"/>
      <c r="F18609" s="20"/>
      <c r="G18609" s="21"/>
      <c r="H18609" s="22"/>
      <c r="I18609" s="14"/>
      <c r="J18609" s="18"/>
      <c r="K18609" s="16"/>
      <c r="L18609" s="23"/>
      <c r="M18609" s="6"/>
      <c r="N18609" s="8"/>
      <c r="O18609" s="6"/>
      <c r="P18609" s="5"/>
    </row>
    <row r="18610" spans="1:16" x14ac:dyDescent="0.25">
      <c r="A18610" s="5"/>
      <c r="B18610" s="3"/>
      <c r="C18610" s="3"/>
      <c r="D18610" s="5"/>
      <c r="F18610" s="20"/>
      <c r="G18610" s="21"/>
      <c r="H18610" s="22"/>
      <c r="I18610" s="14"/>
      <c r="J18610" s="18"/>
      <c r="K18610" s="16"/>
      <c r="L18610" s="23"/>
      <c r="M18610" s="6"/>
      <c r="N18610" s="8"/>
      <c r="O18610" s="6"/>
      <c r="P18610" s="5"/>
    </row>
    <row r="18611" spans="1:16" x14ac:dyDescent="0.25">
      <c r="A18611" s="5"/>
      <c r="B18611" s="3"/>
      <c r="C18611" s="3"/>
      <c r="D18611" s="5"/>
      <c r="F18611" s="20"/>
      <c r="G18611" s="21"/>
      <c r="H18611" s="22"/>
      <c r="I18611" s="14"/>
      <c r="J18611" s="18"/>
      <c r="K18611" s="16"/>
      <c r="L18611" s="23"/>
      <c r="M18611" s="6"/>
      <c r="N18611" s="8"/>
      <c r="O18611" s="6"/>
      <c r="P18611" s="5"/>
    </row>
    <row r="18612" spans="1:16" x14ac:dyDescent="0.25">
      <c r="A18612" s="5"/>
      <c r="B18612" s="3"/>
      <c r="C18612" s="3"/>
      <c r="D18612" s="5"/>
      <c r="F18612" s="20"/>
      <c r="G18612" s="21"/>
      <c r="H18612" s="22"/>
      <c r="I18612" s="14"/>
      <c r="J18612" s="18"/>
      <c r="K18612" s="16"/>
      <c r="L18612" s="23"/>
      <c r="M18612" s="6"/>
      <c r="N18612" s="8"/>
      <c r="O18612" s="6"/>
      <c r="P18612" s="5"/>
    </row>
    <row r="18613" spans="1:16" x14ac:dyDescent="0.25">
      <c r="A18613" s="5"/>
      <c r="B18613" s="3"/>
      <c r="C18613" s="3"/>
      <c r="D18613" s="5"/>
      <c r="F18613" s="20"/>
      <c r="G18613" s="21"/>
      <c r="H18613" s="22"/>
      <c r="I18613" s="14"/>
      <c r="J18613" s="18"/>
      <c r="K18613" s="16"/>
      <c r="L18613" s="23"/>
      <c r="M18613" s="6"/>
      <c r="N18613" s="8"/>
      <c r="O18613" s="6"/>
      <c r="P18613" s="5"/>
    </row>
    <row r="18614" spans="1:16" x14ac:dyDescent="0.25">
      <c r="A18614" s="5"/>
      <c r="B18614" s="3"/>
      <c r="C18614" s="3"/>
      <c r="D18614" s="5"/>
      <c r="F18614" s="20"/>
      <c r="G18614" s="21"/>
      <c r="H18614" s="22"/>
      <c r="I18614" s="14"/>
      <c r="J18614" s="18"/>
      <c r="K18614" s="16"/>
      <c r="L18614" s="23"/>
      <c r="M18614" s="6"/>
      <c r="N18614" s="8"/>
      <c r="O18614" s="6"/>
      <c r="P18614" s="5"/>
    </row>
    <row r="18615" spans="1:16" x14ac:dyDescent="0.25">
      <c r="A18615" s="5"/>
      <c r="B18615" s="3"/>
      <c r="C18615" s="3"/>
      <c r="D18615" s="5"/>
      <c r="F18615" s="20"/>
      <c r="G18615" s="21"/>
      <c r="H18615" s="22"/>
      <c r="I18615" s="14"/>
      <c r="J18615" s="18"/>
      <c r="K18615" s="16"/>
      <c r="L18615" s="23"/>
      <c r="M18615" s="6"/>
      <c r="N18615" s="8"/>
      <c r="O18615" s="6"/>
      <c r="P18615" s="5"/>
    </row>
    <row r="18616" spans="1:16" x14ac:dyDescent="0.25">
      <c r="A18616" s="5"/>
      <c r="B18616" s="3"/>
      <c r="C18616" s="3"/>
      <c r="D18616" s="5"/>
      <c r="F18616" s="20"/>
      <c r="G18616" s="21"/>
      <c r="H18616" s="22"/>
      <c r="I18616" s="14"/>
      <c r="J18616" s="18"/>
      <c r="K18616" s="16"/>
      <c r="L18616" s="23"/>
      <c r="M18616" s="6"/>
      <c r="N18616" s="8"/>
      <c r="O18616" s="6"/>
      <c r="P18616" s="5"/>
    </row>
    <row r="18617" spans="1:16" x14ac:dyDescent="0.25">
      <c r="A18617" s="5"/>
      <c r="B18617" s="3"/>
      <c r="C18617" s="3"/>
      <c r="D18617" s="5"/>
      <c r="F18617" s="20"/>
      <c r="G18617" s="21"/>
      <c r="H18617" s="22"/>
      <c r="I18617" s="14"/>
      <c r="J18617" s="18"/>
      <c r="K18617" s="16"/>
      <c r="L18617" s="23"/>
      <c r="M18617" s="6"/>
      <c r="N18617" s="8"/>
      <c r="O18617" s="6"/>
      <c r="P18617" s="5"/>
    </row>
    <row r="18618" spans="1:16" x14ac:dyDescent="0.25">
      <c r="A18618" s="5"/>
      <c r="B18618" s="3"/>
      <c r="C18618" s="3"/>
      <c r="D18618" s="5"/>
      <c r="F18618" s="20"/>
      <c r="G18618" s="21"/>
      <c r="H18618" s="22"/>
      <c r="I18618" s="14"/>
      <c r="J18618" s="18"/>
      <c r="K18618" s="16"/>
      <c r="L18618" s="23"/>
      <c r="M18618" s="6"/>
      <c r="N18618" s="8"/>
      <c r="O18618" s="6"/>
      <c r="P18618" s="5"/>
    </row>
    <row r="18619" spans="1:16" x14ac:dyDescent="0.25">
      <c r="A18619" s="5"/>
      <c r="B18619" s="3"/>
      <c r="C18619" s="3"/>
      <c r="D18619" s="5"/>
      <c r="F18619" s="20"/>
      <c r="G18619" s="21"/>
      <c r="H18619" s="22"/>
      <c r="I18619" s="14"/>
      <c r="J18619" s="18"/>
      <c r="K18619" s="16"/>
      <c r="L18619" s="23"/>
      <c r="M18619" s="6"/>
      <c r="N18619" s="8"/>
      <c r="O18619" s="6"/>
      <c r="P18619" s="5"/>
    </row>
    <row r="18620" spans="1:16" x14ac:dyDescent="0.25">
      <c r="A18620" s="5"/>
      <c r="B18620" s="3"/>
      <c r="C18620" s="3"/>
      <c r="D18620" s="5"/>
      <c r="F18620" s="20"/>
      <c r="G18620" s="21"/>
      <c r="H18620" s="22"/>
      <c r="I18620" s="14"/>
      <c r="J18620" s="18"/>
      <c r="K18620" s="16"/>
      <c r="L18620" s="23"/>
      <c r="M18620" s="6"/>
      <c r="N18620" s="8"/>
      <c r="O18620" s="6"/>
      <c r="P18620" s="5"/>
    </row>
    <row r="18621" spans="1:16" x14ac:dyDescent="0.25">
      <c r="A18621" s="5"/>
      <c r="B18621" s="3"/>
      <c r="C18621" s="3"/>
      <c r="D18621" s="5"/>
      <c r="F18621" s="20"/>
      <c r="G18621" s="21"/>
      <c r="H18621" s="22"/>
      <c r="I18621" s="14"/>
      <c r="J18621" s="18"/>
      <c r="K18621" s="16"/>
      <c r="L18621" s="23"/>
      <c r="M18621" s="6"/>
      <c r="N18621" s="8"/>
      <c r="O18621" s="6"/>
      <c r="P18621" s="5"/>
    </row>
    <row r="18622" spans="1:16" x14ac:dyDescent="0.25">
      <c r="A18622" s="5"/>
      <c r="B18622" s="3"/>
      <c r="C18622" s="3"/>
      <c r="D18622" s="5"/>
      <c r="F18622" s="20"/>
      <c r="G18622" s="21"/>
      <c r="H18622" s="22"/>
      <c r="I18622" s="14"/>
      <c r="J18622" s="18"/>
      <c r="K18622" s="16"/>
      <c r="L18622" s="23"/>
      <c r="M18622" s="6"/>
      <c r="N18622" s="8"/>
      <c r="O18622" s="6"/>
      <c r="P18622" s="5"/>
    </row>
    <row r="18623" spans="1:16" x14ac:dyDescent="0.25">
      <c r="A18623" s="5"/>
      <c r="B18623" s="3"/>
      <c r="C18623" s="3"/>
      <c r="D18623" s="5"/>
      <c r="F18623" s="20"/>
      <c r="G18623" s="21"/>
      <c r="H18623" s="22"/>
      <c r="I18623" s="14"/>
      <c r="J18623" s="18"/>
      <c r="K18623" s="16"/>
      <c r="L18623" s="23"/>
      <c r="M18623" s="6"/>
      <c r="N18623" s="8"/>
      <c r="O18623" s="6"/>
      <c r="P18623" s="5"/>
    </row>
    <row r="18624" spans="1:16" x14ac:dyDescent="0.25">
      <c r="A18624" s="5"/>
      <c r="B18624" s="3"/>
      <c r="C18624" s="3"/>
      <c r="D18624" s="5"/>
      <c r="F18624" s="20"/>
      <c r="G18624" s="21"/>
      <c r="H18624" s="22"/>
      <c r="I18624" s="14"/>
      <c r="J18624" s="18"/>
      <c r="K18624" s="16"/>
      <c r="L18624" s="23"/>
      <c r="M18624" s="6"/>
      <c r="N18624" s="8"/>
      <c r="O18624" s="6"/>
      <c r="P18624" s="5"/>
    </row>
    <row r="18625" spans="1:16" x14ac:dyDescent="0.25">
      <c r="A18625" s="5"/>
      <c r="B18625" s="3"/>
      <c r="C18625" s="3"/>
      <c r="D18625" s="5"/>
      <c r="F18625" s="20"/>
      <c r="G18625" s="21"/>
      <c r="H18625" s="22"/>
      <c r="I18625" s="14"/>
      <c r="J18625" s="18"/>
      <c r="K18625" s="16"/>
      <c r="L18625" s="23"/>
      <c r="M18625" s="6"/>
      <c r="N18625" s="8"/>
      <c r="O18625" s="6"/>
      <c r="P18625" s="5"/>
    </row>
    <row r="18626" spans="1:16" x14ac:dyDescent="0.25">
      <c r="A18626" s="5"/>
      <c r="B18626" s="3"/>
      <c r="C18626" s="3"/>
      <c r="D18626" s="5"/>
      <c r="F18626" s="20"/>
      <c r="G18626" s="21"/>
      <c r="H18626" s="22"/>
      <c r="I18626" s="14"/>
      <c r="J18626" s="18"/>
      <c r="K18626" s="16"/>
      <c r="L18626" s="23"/>
      <c r="M18626" s="6"/>
      <c r="N18626" s="8"/>
      <c r="O18626" s="6"/>
      <c r="P18626" s="5"/>
    </row>
    <row r="18627" spans="1:16" x14ac:dyDescent="0.25">
      <c r="A18627" s="5"/>
      <c r="B18627" s="3"/>
      <c r="C18627" s="3"/>
      <c r="D18627" s="5"/>
      <c r="F18627" s="20"/>
      <c r="G18627" s="21"/>
      <c r="H18627" s="22"/>
      <c r="I18627" s="14"/>
      <c r="J18627" s="18"/>
      <c r="K18627" s="16"/>
      <c r="L18627" s="23"/>
      <c r="M18627" s="6"/>
      <c r="N18627" s="8"/>
      <c r="O18627" s="6"/>
      <c r="P18627" s="5"/>
    </row>
    <row r="18628" spans="1:16" x14ac:dyDescent="0.25">
      <c r="A18628" s="5"/>
      <c r="B18628" s="3"/>
      <c r="C18628" s="3"/>
      <c r="D18628" s="5"/>
      <c r="F18628" s="20"/>
      <c r="G18628" s="21"/>
      <c r="H18628" s="22"/>
      <c r="I18628" s="14"/>
      <c r="J18628" s="18"/>
      <c r="K18628" s="16"/>
      <c r="L18628" s="23"/>
      <c r="M18628" s="6"/>
      <c r="N18628" s="8"/>
      <c r="O18628" s="6"/>
      <c r="P18628" s="5"/>
    </row>
    <row r="18629" spans="1:16" x14ac:dyDescent="0.25">
      <c r="A18629" s="5"/>
      <c r="B18629" s="3"/>
      <c r="C18629" s="3"/>
      <c r="D18629" s="5"/>
      <c r="F18629" s="20"/>
      <c r="G18629" s="21"/>
      <c r="H18629" s="22"/>
      <c r="I18629" s="14"/>
      <c r="J18629" s="18"/>
      <c r="K18629" s="16"/>
      <c r="L18629" s="23"/>
      <c r="M18629" s="6"/>
      <c r="N18629" s="8"/>
      <c r="O18629" s="6"/>
      <c r="P18629" s="5"/>
    </row>
    <row r="18630" spans="1:16" x14ac:dyDescent="0.25">
      <c r="A18630" s="5"/>
      <c r="B18630" s="3"/>
      <c r="C18630" s="3"/>
      <c r="D18630" s="5"/>
      <c r="F18630" s="20"/>
      <c r="G18630" s="21"/>
      <c r="H18630" s="22"/>
      <c r="I18630" s="14"/>
      <c r="J18630" s="18"/>
      <c r="K18630" s="16"/>
      <c r="L18630" s="23"/>
      <c r="M18630" s="6"/>
      <c r="N18630" s="8"/>
      <c r="O18630" s="6"/>
      <c r="P18630" s="5"/>
    </row>
    <row r="18631" spans="1:16" x14ac:dyDescent="0.25">
      <c r="A18631" s="5"/>
      <c r="B18631" s="3"/>
      <c r="C18631" s="3"/>
      <c r="D18631" s="5"/>
      <c r="F18631" s="20"/>
      <c r="G18631" s="21"/>
      <c r="H18631" s="22"/>
      <c r="I18631" s="14"/>
      <c r="J18631" s="18"/>
      <c r="K18631" s="16"/>
      <c r="L18631" s="23"/>
      <c r="M18631" s="6"/>
      <c r="N18631" s="8"/>
      <c r="O18631" s="6"/>
      <c r="P18631" s="5"/>
    </row>
    <row r="18632" spans="1:16" x14ac:dyDescent="0.25">
      <c r="A18632" s="5"/>
      <c r="B18632" s="3"/>
      <c r="C18632" s="3"/>
      <c r="D18632" s="5"/>
      <c r="F18632" s="20"/>
      <c r="G18632" s="21"/>
      <c r="H18632" s="22"/>
      <c r="I18632" s="14"/>
      <c r="J18632" s="18"/>
      <c r="K18632" s="16"/>
      <c r="L18632" s="23"/>
      <c r="M18632" s="6"/>
      <c r="N18632" s="8"/>
      <c r="O18632" s="6"/>
      <c r="P18632" s="5"/>
    </row>
    <row r="18633" spans="1:16" x14ac:dyDescent="0.25">
      <c r="A18633" s="5"/>
      <c r="B18633" s="3"/>
      <c r="C18633" s="3"/>
      <c r="D18633" s="5"/>
      <c r="F18633" s="20"/>
      <c r="G18633" s="21"/>
      <c r="H18633" s="22"/>
      <c r="I18633" s="14"/>
      <c r="J18633" s="18"/>
      <c r="K18633" s="16"/>
      <c r="L18633" s="23"/>
      <c r="M18633" s="6"/>
      <c r="N18633" s="8"/>
      <c r="O18633" s="6"/>
      <c r="P18633" s="5"/>
    </row>
    <row r="18634" spans="1:16" x14ac:dyDescent="0.25">
      <c r="A18634" s="5"/>
      <c r="B18634" s="3"/>
      <c r="C18634" s="3"/>
      <c r="D18634" s="5"/>
      <c r="F18634" s="20"/>
      <c r="G18634" s="21"/>
      <c r="H18634" s="22"/>
      <c r="I18634" s="14"/>
      <c r="J18634" s="18"/>
      <c r="K18634" s="16"/>
      <c r="L18634" s="23"/>
      <c r="M18634" s="6"/>
      <c r="N18634" s="8"/>
      <c r="O18634" s="6"/>
      <c r="P18634" s="5"/>
    </row>
    <row r="18635" spans="1:16" x14ac:dyDescent="0.25">
      <c r="A18635" s="5"/>
      <c r="B18635" s="3"/>
      <c r="C18635" s="3"/>
      <c r="D18635" s="5"/>
      <c r="F18635" s="20"/>
      <c r="G18635" s="21"/>
      <c r="H18635" s="22"/>
      <c r="I18635" s="14"/>
      <c r="J18635" s="18"/>
      <c r="K18635" s="16"/>
      <c r="L18635" s="23"/>
      <c r="M18635" s="6"/>
      <c r="N18635" s="8"/>
      <c r="O18635" s="6"/>
      <c r="P18635" s="5"/>
    </row>
    <row r="18636" spans="1:16" x14ac:dyDescent="0.25">
      <c r="A18636" s="5"/>
      <c r="B18636" s="3"/>
      <c r="C18636" s="3"/>
      <c r="D18636" s="5"/>
      <c r="F18636" s="20"/>
      <c r="G18636" s="21"/>
      <c r="H18636" s="22"/>
      <c r="I18636" s="14"/>
      <c r="J18636" s="18"/>
      <c r="K18636" s="16"/>
      <c r="L18636" s="23"/>
      <c r="M18636" s="6"/>
      <c r="N18636" s="8"/>
      <c r="O18636" s="6"/>
      <c r="P18636" s="5"/>
    </row>
    <row r="18637" spans="1:16" x14ac:dyDescent="0.25">
      <c r="A18637" s="5"/>
      <c r="B18637" s="3"/>
      <c r="C18637" s="3"/>
      <c r="D18637" s="5"/>
      <c r="F18637" s="20"/>
      <c r="G18637" s="21"/>
      <c r="H18637" s="22"/>
      <c r="I18637" s="14"/>
      <c r="J18637" s="18"/>
      <c r="K18637" s="16"/>
      <c r="L18637" s="23"/>
      <c r="M18637" s="6"/>
      <c r="N18637" s="8"/>
      <c r="O18637" s="6"/>
      <c r="P18637" s="5"/>
    </row>
    <row r="18638" spans="1:16" x14ac:dyDescent="0.25">
      <c r="A18638" s="5"/>
      <c r="B18638" s="3"/>
      <c r="C18638" s="3"/>
      <c r="D18638" s="5"/>
      <c r="F18638" s="20"/>
      <c r="G18638" s="21"/>
      <c r="H18638" s="22"/>
      <c r="I18638" s="14"/>
      <c r="J18638" s="18"/>
      <c r="K18638" s="16"/>
      <c r="L18638" s="23"/>
      <c r="M18638" s="6"/>
      <c r="N18638" s="8"/>
      <c r="O18638" s="6"/>
      <c r="P18638" s="5"/>
    </row>
    <row r="18639" spans="1:16" x14ac:dyDescent="0.25">
      <c r="A18639" s="5"/>
      <c r="B18639" s="3"/>
      <c r="C18639" s="3"/>
      <c r="D18639" s="5"/>
      <c r="F18639" s="20"/>
      <c r="G18639" s="21"/>
      <c r="H18639" s="22"/>
      <c r="I18639" s="14"/>
      <c r="J18639" s="18"/>
      <c r="K18639" s="16"/>
      <c r="L18639" s="23"/>
      <c r="M18639" s="6"/>
      <c r="N18639" s="8"/>
      <c r="O18639" s="6"/>
      <c r="P18639" s="5"/>
    </row>
    <row r="18640" spans="1:16" x14ac:dyDescent="0.25">
      <c r="A18640" s="5"/>
      <c r="B18640" s="3"/>
      <c r="C18640" s="3"/>
      <c r="D18640" s="5"/>
      <c r="F18640" s="20"/>
      <c r="G18640" s="21"/>
      <c r="H18640" s="22"/>
      <c r="I18640" s="14"/>
      <c r="J18640" s="18"/>
      <c r="K18640" s="16"/>
      <c r="L18640" s="23"/>
      <c r="M18640" s="6"/>
      <c r="N18640" s="8"/>
      <c r="O18640" s="6"/>
      <c r="P18640" s="5"/>
    </row>
    <row r="18641" spans="1:16" x14ac:dyDescent="0.25">
      <c r="A18641" s="5"/>
      <c r="B18641" s="3"/>
      <c r="C18641" s="3"/>
      <c r="D18641" s="5"/>
      <c r="F18641" s="20"/>
      <c r="G18641" s="21"/>
      <c r="H18641" s="22"/>
      <c r="I18641" s="14"/>
      <c r="J18641" s="18"/>
      <c r="K18641" s="16"/>
      <c r="L18641" s="23"/>
      <c r="M18641" s="6"/>
      <c r="N18641" s="8"/>
      <c r="O18641" s="6"/>
      <c r="P18641" s="5"/>
    </row>
    <row r="18642" spans="1:16" x14ac:dyDescent="0.25">
      <c r="A18642" s="5"/>
      <c r="B18642" s="3"/>
      <c r="C18642" s="3"/>
      <c r="D18642" s="5"/>
      <c r="F18642" s="20"/>
      <c r="G18642" s="21"/>
      <c r="H18642" s="22"/>
      <c r="I18642" s="14"/>
      <c r="J18642" s="18"/>
      <c r="K18642" s="16"/>
      <c r="L18642" s="23"/>
      <c r="M18642" s="6"/>
      <c r="N18642" s="8"/>
      <c r="O18642" s="6"/>
      <c r="P18642" s="5"/>
    </row>
    <row r="18643" spans="1:16" x14ac:dyDescent="0.25">
      <c r="A18643" s="5"/>
      <c r="B18643" s="3"/>
      <c r="C18643" s="3"/>
      <c r="D18643" s="5"/>
      <c r="F18643" s="20"/>
      <c r="G18643" s="21"/>
      <c r="H18643" s="22"/>
      <c r="I18643" s="14"/>
      <c r="J18643" s="18"/>
      <c r="K18643" s="16"/>
      <c r="L18643" s="23"/>
      <c r="M18643" s="6"/>
      <c r="N18643" s="8"/>
      <c r="O18643" s="6"/>
      <c r="P18643" s="5"/>
    </row>
    <row r="18644" spans="1:16" x14ac:dyDescent="0.25">
      <c r="A18644" s="5"/>
      <c r="B18644" s="3"/>
      <c r="C18644" s="3"/>
      <c r="D18644" s="5"/>
      <c r="F18644" s="20"/>
      <c r="G18644" s="21"/>
      <c r="H18644" s="22"/>
      <c r="I18644" s="14"/>
      <c r="J18644" s="18"/>
      <c r="K18644" s="16"/>
      <c r="L18644" s="23"/>
      <c r="M18644" s="6"/>
      <c r="N18644" s="8"/>
      <c r="O18644" s="6"/>
      <c r="P18644" s="5"/>
    </row>
    <row r="18645" spans="1:16" x14ac:dyDescent="0.25">
      <c r="A18645" s="5"/>
      <c r="B18645" s="3"/>
      <c r="C18645" s="3"/>
      <c r="D18645" s="5"/>
      <c r="F18645" s="20"/>
      <c r="G18645" s="21"/>
      <c r="H18645" s="22"/>
      <c r="I18645" s="14"/>
      <c r="J18645" s="18"/>
      <c r="K18645" s="16"/>
      <c r="L18645" s="23"/>
      <c r="M18645" s="6"/>
      <c r="N18645" s="8"/>
      <c r="O18645" s="6"/>
      <c r="P18645" s="5"/>
    </row>
    <row r="18646" spans="1:16" x14ac:dyDescent="0.25">
      <c r="A18646" s="5"/>
      <c r="B18646" s="3"/>
      <c r="C18646" s="3"/>
      <c r="D18646" s="5"/>
      <c r="F18646" s="20"/>
      <c r="G18646" s="21"/>
      <c r="H18646" s="22"/>
      <c r="I18646" s="14"/>
      <c r="J18646" s="18"/>
      <c r="K18646" s="16"/>
      <c r="L18646" s="23"/>
      <c r="M18646" s="6"/>
      <c r="N18646" s="8"/>
      <c r="O18646" s="6"/>
      <c r="P18646" s="5"/>
    </row>
    <row r="18647" spans="1:16" x14ac:dyDescent="0.25">
      <c r="A18647" s="5"/>
      <c r="B18647" s="3"/>
      <c r="C18647" s="3"/>
      <c r="D18647" s="5"/>
      <c r="F18647" s="20"/>
      <c r="G18647" s="21"/>
      <c r="H18647" s="22"/>
      <c r="I18647" s="14"/>
      <c r="J18647" s="18"/>
      <c r="K18647" s="16"/>
      <c r="L18647" s="23"/>
      <c r="M18647" s="6"/>
      <c r="N18647" s="8"/>
      <c r="O18647" s="6"/>
      <c r="P18647" s="5"/>
    </row>
    <row r="18648" spans="1:16" x14ac:dyDescent="0.25">
      <c r="A18648" s="5"/>
      <c r="B18648" s="3"/>
      <c r="C18648" s="3"/>
      <c r="D18648" s="5"/>
      <c r="F18648" s="20"/>
      <c r="G18648" s="21"/>
      <c r="H18648" s="22"/>
      <c r="I18648" s="14"/>
      <c r="J18648" s="18"/>
      <c r="K18648" s="16"/>
      <c r="L18648" s="23"/>
      <c r="M18648" s="6"/>
      <c r="N18648" s="8"/>
      <c r="O18648" s="6"/>
      <c r="P18648" s="5"/>
    </row>
    <row r="18649" spans="1:16" x14ac:dyDescent="0.25">
      <c r="A18649" s="5"/>
      <c r="B18649" s="3"/>
      <c r="C18649" s="3"/>
      <c r="D18649" s="5"/>
      <c r="F18649" s="20"/>
      <c r="G18649" s="21"/>
      <c r="H18649" s="22"/>
      <c r="I18649" s="14"/>
      <c r="J18649" s="18"/>
      <c r="K18649" s="16"/>
      <c r="L18649" s="23"/>
      <c r="M18649" s="6"/>
      <c r="N18649" s="8"/>
      <c r="O18649" s="6"/>
      <c r="P18649" s="5"/>
    </row>
    <row r="18650" spans="1:16" x14ac:dyDescent="0.25">
      <c r="A18650" s="5"/>
      <c r="B18650" s="3"/>
      <c r="C18650" s="3"/>
      <c r="D18650" s="5"/>
      <c r="F18650" s="20"/>
      <c r="G18650" s="21"/>
      <c r="H18650" s="22"/>
      <c r="I18650" s="14"/>
      <c r="J18650" s="18"/>
      <c r="K18650" s="16"/>
      <c r="L18650" s="23"/>
      <c r="M18650" s="6"/>
      <c r="N18650" s="8"/>
      <c r="O18650" s="6"/>
      <c r="P18650" s="5"/>
    </row>
    <row r="18651" spans="1:16" x14ac:dyDescent="0.25">
      <c r="A18651" s="5"/>
      <c r="B18651" s="3"/>
      <c r="C18651" s="3"/>
      <c r="D18651" s="5"/>
      <c r="F18651" s="20"/>
      <c r="G18651" s="21"/>
      <c r="H18651" s="22"/>
      <c r="I18651" s="14"/>
      <c r="J18651" s="18"/>
      <c r="K18651" s="16"/>
      <c r="L18651" s="23"/>
      <c r="M18651" s="6"/>
      <c r="N18651" s="8"/>
      <c r="O18651" s="6"/>
      <c r="P18651" s="5"/>
    </row>
    <row r="18652" spans="1:16" x14ac:dyDescent="0.25">
      <c r="A18652" s="5"/>
      <c r="B18652" s="3"/>
      <c r="C18652" s="3"/>
      <c r="D18652" s="5"/>
      <c r="F18652" s="20"/>
      <c r="G18652" s="21"/>
      <c r="H18652" s="22"/>
      <c r="I18652" s="14"/>
      <c r="J18652" s="18"/>
      <c r="K18652" s="16"/>
      <c r="L18652" s="23"/>
      <c r="M18652" s="6"/>
      <c r="N18652" s="8"/>
      <c r="O18652" s="6"/>
      <c r="P18652" s="5"/>
    </row>
    <row r="18653" spans="1:16" x14ac:dyDescent="0.25">
      <c r="A18653" s="5"/>
      <c r="B18653" s="3"/>
      <c r="C18653" s="3"/>
      <c r="D18653" s="5"/>
      <c r="F18653" s="20"/>
      <c r="G18653" s="21"/>
      <c r="H18653" s="22"/>
      <c r="I18653" s="14"/>
      <c r="J18653" s="18"/>
      <c r="K18653" s="16"/>
      <c r="L18653" s="23"/>
      <c r="M18653" s="6"/>
      <c r="N18653" s="8"/>
      <c r="O18653" s="6"/>
      <c r="P18653" s="5"/>
    </row>
    <row r="18654" spans="1:16" x14ac:dyDescent="0.25">
      <c r="A18654" s="5"/>
      <c r="B18654" s="3"/>
      <c r="C18654" s="3"/>
      <c r="D18654" s="5"/>
      <c r="F18654" s="20"/>
      <c r="G18654" s="21"/>
      <c r="H18654" s="22"/>
      <c r="I18654" s="14"/>
      <c r="J18654" s="18"/>
      <c r="K18654" s="16"/>
      <c r="L18654" s="23"/>
      <c r="M18654" s="6"/>
      <c r="N18654" s="8"/>
      <c r="O18654" s="6"/>
      <c r="P18654" s="5"/>
    </row>
    <row r="18655" spans="1:16" x14ac:dyDescent="0.25">
      <c r="A18655" s="5"/>
      <c r="B18655" s="3"/>
      <c r="C18655" s="3"/>
      <c r="D18655" s="5"/>
      <c r="F18655" s="20"/>
      <c r="G18655" s="21"/>
      <c r="H18655" s="22"/>
      <c r="I18655" s="14"/>
      <c r="J18655" s="18"/>
      <c r="K18655" s="16"/>
      <c r="L18655" s="23"/>
      <c r="M18655" s="6"/>
      <c r="N18655" s="8"/>
      <c r="O18655" s="6"/>
      <c r="P18655" s="5"/>
    </row>
    <row r="18656" spans="1:16" x14ac:dyDescent="0.25">
      <c r="A18656" s="5"/>
      <c r="B18656" s="3"/>
      <c r="C18656" s="3"/>
      <c r="D18656" s="5"/>
      <c r="F18656" s="20"/>
      <c r="G18656" s="21"/>
      <c r="H18656" s="22"/>
      <c r="I18656" s="14"/>
      <c r="J18656" s="18"/>
      <c r="K18656" s="16"/>
      <c r="L18656" s="23"/>
      <c r="M18656" s="6"/>
      <c r="N18656" s="8"/>
      <c r="O18656" s="6"/>
      <c r="P18656" s="5"/>
    </row>
    <row r="18657" spans="1:16" x14ac:dyDescent="0.25">
      <c r="A18657" s="5"/>
      <c r="B18657" s="3"/>
      <c r="C18657" s="3"/>
      <c r="D18657" s="5"/>
      <c r="F18657" s="20"/>
      <c r="G18657" s="21"/>
      <c r="H18657" s="22"/>
      <c r="I18657" s="14"/>
      <c r="J18657" s="18"/>
      <c r="K18657" s="16"/>
      <c r="L18657" s="23"/>
      <c r="M18657" s="6"/>
      <c r="N18657" s="8"/>
      <c r="O18657" s="6"/>
      <c r="P18657" s="5"/>
    </row>
    <row r="18658" spans="1:16" x14ac:dyDescent="0.25">
      <c r="A18658" s="5"/>
      <c r="B18658" s="3"/>
      <c r="C18658" s="3"/>
      <c r="D18658" s="5"/>
      <c r="F18658" s="20"/>
      <c r="G18658" s="21"/>
      <c r="H18658" s="22"/>
      <c r="I18658" s="14"/>
      <c r="J18658" s="18"/>
      <c r="K18658" s="16"/>
      <c r="L18658" s="23"/>
      <c r="M18658" s="6"/>
      <c r="N18658" s="8"/>
      <c r="O18658" s="6"/>
      <c r="P18658" s="5"/>
    </row>
    <row r="18659" spans="1:16" x14ac:dyDescent="0.25">
      <c r="A18659" s="5"/>
      <c r="B18659" s="3"/>
      <c r="C18659" s="3"/>
      <c r="D18659" s="5"/>
      <c r="F18659" s="20"/>
      <c r="G18659" s="21"/>
      <c r="H18659" s="22"/>
      <c r="I18659" s="14"/>
      <c r="J18659" s="18"/>
      <c r="K18659" s="16"/>
      <c r="L18659" s="23"/>
      <c r="M18659" s="6"/>
      <c r="N18659" s="8"/>
      <c r="O18659" s="6"/>
      <c r="P18659" s="5"/>
    </row>
    <row r="18660" spans="1:16" x14ac:dyDescent="0.25">
      <c r="A18660" s="5"/>
      <c r="B18660" s="3"/>
      <c r="C18660" s="3"/>
      <c r="D18660" s="5"/>
      <c r="F18660" s="20"/>
      <c r="G18660" s="21"/>
      <c r="H18660" s="22"/>
      <c r="I18660" s="14"/>
      <c r="J18660" s="18"/>
      <c r="K18660" s="16"/>
      <c r="L18660" s="23"/>
      <c r="M18660" s="6"/>
      <c r="N18660" s="8"/>
      <c r="O18660" s="6"/>
      <c r="P18660" s="5"/>
    </row>
    <row r="18661" spans="1:16" x14ac:dyDescent="0.25">
      <c r="A18661" s="5"/>
      <c r="B18661" s="3"/>
      <c r="C18661" s="3"/>
      <c r="D18661" s="5"/>
      <c r="F18661" s="20"/>
      <c r="G18661" s="21"/>
      <c r="H18661" s="22"/>
      <c r="I18661" s="14"/>
      <c r="J18661" s="18"/>
      <c r="K18661" s="16"/>
      <c r="L18661" s="23"/>
      <c r="M18661" s="6"/>
      <c r="N18661" s="8"/>
      <c r="O18661" s="6"/>
      <c r="P18661" s="5"/>
    </row>
    <row r="18662" spans="1:16" x14ac:dyDescent="0.25">
      <c r="A18662" s="5"/>
      <c r="B18662" s="3"/>
      <c r="C18662" s="3"/>
      <c r="D18662" s="5"/>
      <c r="F18662" s="20"/>
      <c r="G18662" s="21"/>
      <c r="H18662" s="22"/>
      <c r="I18662" s="14"/>
      <c r="J18662" s="18"/>
      <c r="K18662" s="16"/>
      <c r="L18662" s="23"/>
      <c r="M18662" s="6"/>
      <c r="N18662" s="8"/>
      <c r="O18662" s="6"/>
      <c r="P18662" s="5"/>
    </row>
    <row r="18663" spans="1:16" x14ac:dyDescent="0.25">
      <c r="A18663" s="5"/>
      <c r="B18663" s="3"/>
      <c r="C18663" s="3"/>
      <c r="D18663" s="5"/>
      <c r="F18663" s="20"/>
      <c r="G18663" s="21"/>
      <c r="H18663" s="22"/>
      <c r="I18663" s="14"/>
      <c r="J18663" s="18"/>
      <c r="K18663" s="16"/>
      <c r="L18663" s="23"/>
      <c r="M18663" s="6"/>
      <c r="N18663" s="8"/>
      <c r="O18663" s="6"/>
      <c r="P18663" s="5"/>
    </row>
    <row r="18664" spans="1:16" x14ac:dyDescent="0.25">
      <c r="A18664" s="5"/>
      <c r="B18664" s="3"/>
      <c r="C18664" s="3"/>
      <c r="D18664" s="5"/>
      <c r="F18664" s="20"/>
      <c r="G18664" s="21"/>
      <c r="H18664" s="22"/>
      <c r="I18664" s="14"/>
      <c r="J18664" s="18"/>
      <c r="K18664" s="16"/>
      <c r="L18664" s="23"/>
      <c r="M18664" s="6"/>
      <c r="N18664" s="8"/>
      <c r="O18664" s="6"/>
      <c r="P18664" s="5"/>
    </row>
    <row r="18665" spans="1:16" x14ac:dyDescent="0.25">
      <c r="A18665" s="5"/>
      <c r="B18665" s="3"/>
      <c r="C18665" s="3"/>
      <c r="D18665" s="5"/>
      <c r="F18665" s="20"/>
      <c r="G18665" s="21"/>
      <c r="H18665" s="22"/>
      <c r="I18665" s="14"/>
      <c r="J18665" s="18"/>
      <c r="K18665" s="16"/>
      <c r="L18665" s="23"/>
      <c r="M18665" s="6"/>
      <c r="N18665" s="8"/>
      <c r="O18665" s="6"/>
      <c r="P18665" s="5"/>
    </row>
    <row r="18666" spans="1:16" x14ac:dyDescent="0.25">
      <c r="A18666" s="5"/>
      <c r="B18666" s="3"/>
      <c r="C18666" s="3"/>
      <c r="D18666" s="5"/>
      <c r="F18666" s="20"/>
      <c r="G18666" s="21"/>
      <c r="H18666" s="22"/>
      <c r="I18666" s="14"/>
      <c r="J18666" s="18"/>
      <c r="K18666" s="16"/>
      <c r="L18666" s="23"/>
      <c r="M18666" s="6"/>
      <c r="N18666" s="8"/>
      <c r="O18666" s="6"/>
      <c r="P18666" s="5"/>
    </row>
    <row r="18667" spans="1:16" x14ac:dyDescent="0.25">
      <c r="A18667" s="5"/>
      <c r="B18667" s="3"/>
      <c r="C18667" s="3"/>
      <c r="D18667" s="5"/>
      <c r="F18667" s="20"/>
      <c r="G18667" s="21"/>
      <c r="H18667" s="22"/>
      <c r="I18667" s="14"/>
      <c r="J18667" s="18"/>
      <c r="K18667" s="16"/>
      <c r="L18667" s="23"/>
      <c r="M18667" s="6"/>
      <c r="N18667" s="8"/>
      <c r="O18667" s="6"/>
      <c r="P18667" s="5"/>
    </row>
    <row r="18668" spans="1:16" x14ac:dyDescent="0.25">
      <c r="A18668" s="5"/>
      <c r="B18668" s="3"/>
      <c r="C18668" s="3"/>
      <c r="D18668" s="5"/>
      <c r="F18668" s="20"/>
      <c r="G18668" s="21"/>
      <c r="H18668" s="22"/>
      <c r="I18668" s="14"/>
      <c r="J18668" s="18"/>
      <c r="K18668" s="16"/>
      <c r="L18668" s="23"/>
      <c r="M18668" s="6"/>
      <c r="N18668" s="8"/>
      <c r="O18668" s="6"/>
      <c r="P18668" s="5"/>
    </row>
    <row r="18669" spans="1:16" x14ac:dyDescent="0.25">
      <c r="A18669" s="5"/>
      <c r="B18669" s="3"/>
      <c r="C18669" s="3"/>
      <c r="D18669" s="5"/>
      <c r="F18669" s="20"/>
      <c r="G18669" s="21"/>
      <c r="H18669" s="22"/>
      <c r="I18669" s="14"/>
      <c r="J18669" s="18"/>
      <c r="K18669" s="16"/>
      <c r="L18669" s="23"/>
      <c r="M18669" s="6"/>
      <c r="N18669" s="8"/>
      <c r="O18669" s="6"/>
      <c r="P18669" s="5"/>
    </row>
    <row r="18670" spans="1:16" x14ac:dyDescent="0.25">
      <c r="A18670" s="5"/>
      <c r="B18670" s="3"/>
      <c r="C18670" s="3"/>
      <c r="D18670" s="5"/>
      <c r="F18670" s="20"/>
      <c r="G18670" s="21"/>
      <c r="H18670" s="22"/>
      <c r="I18670" s="14"/>
      <c r="J18670" s="18"/>
      <c r="K18670" s="16"/>
      <c r="L18670" s="23"/>
      <c r="M18670" s="6"/>
      <c r="N18670" s="8"/>
      <c r="O18670" s="6"/>
      <c r="P18670" s="5"/>
    </row>
    <row r="18671" spans="1:16" x14ac:dyDescent="0.25">
      <c r="A18671" s="5"/>
      <c r="B18671" s="3"/>
      <c r="C18671" s="3"/>
      <c r="D18671" s="5"/>
      <c r="F18671" s="20"/>
      <c r="G18671" s="21"/>
      <c r="H18671" s="22"/>
      <c r="I18671" s="14"/>
      <c r="J18671" s="18"/>
      <c r="K18671" s="16"/>
      <c r="L18671" s="23"/>
      <c r="M18671" s="6"/>
      <c r="N18671" s="8"/>
      <c r="O18671" s="6"/>
      <c r="P18671" s="5"/>
    </row>
    <row r="18672" spans="1:16" x14ac:dyDescent="0.25">
      <c r="A18672" s="5"/>
      <c r="B18672" s="3"/>
      <c r="C18672" s="3"/>
      <c r="D18672" s="5"/>
      <c r="F18672" s="20"/>
      <c r="G18672" s="21"/>
      <c r="H18672" s="22"/>
      <c r="I18672" s="14"/>
      <c r="J18672" s="18"/>
      <c r="K18672" s="16"/>
      <c r="L18672" s="23"/>
      <c r="M18672" s="6"/>
      <c r="N18672" s="8"/>
      <c r="O18672" s="6"/>
      <c r="P18672" s="5"/>
    </row>
    <row r="18673" spans="1:16" x14ac:dyDescent="0.25">
      <c r="A18673" s="5"/>
      <c r="B18673" s="3"/>
      <c r="C18673" s="3"/>
      <c r="D18673" s="5"/>
      <c r="F18673" s="20"/>
      <c r="G18673" s="21"/>
      <c r="H18673" s="22"/>
      <c r="I18673" s="14"/>
      <c r="J18673" s="18"/>
      <c r="K18673" s="16"/>
      <c r="L18673" s="23"/>
      <c r="M18673" s="6"/>
      <c r="N18673" s="8"/>
      <c r="O18673" s="6"/>
      <c r="P18673" s="5"/>
    </row>
    <row r="18674" spans="1:16" x14ac:dyDescent="0.25">
      <c r="A18674" s="5"/>
      <c r="B18674" s="3"/>
      <c r="C18674" s="3"/>
      <c r="D18674" s="5"/>
      <c r="F18674" s="20"/>
      <c r="G18674" s="21"/>
      <c r="H18674" s="22"/>
      <c r="I18674" s="14"/>
      <c r="J18674" s="18"/>
      <c r="K18674" s="16"/>
      <c r="L18674" s="23"/>
      <c r="M18674" s="6"/>
      <c r="N18674" s="8"/>
      <c r="O18674" s="6"/>
      <c r="P18674" s="5"/>
    </row>
    <row r="18675" spans="1:16" x14ac:dyDescent="0.25">
      <c r="A18675" s="5"/>
      <c r="B18675" s="3"/>
      <c r="C18675" s="3"/>
      <c r="D18675" s="5"/>
      <c r="F18675" s="20"/>
      <c r="G18675" s="21"/>
      <c r="H18675" s="22"/>
      <c r="I18675" s="14"/>
      <c r="J18675" s="18"/>
      <c r="K18675" s="16"/>
      <c r="L18675" s="23"/>
      <c r="M18675" s="6"/>
      <c r="N18675" s="8"/>
      <c r="O18675" s="6"/>
      <c r="P18675" s="5"/>
    </row>
    <row r="18676" spans="1:16" x14ac:dyDescent="0.25">
      <c r="A18676" s="5"/>
      <c r="B18676" s="3"/>
      <c r="C18676" s="3"/>
      <c r="D18676" s="5"/>
      <c r="F18676" s="20"/>
      <c r="G18676" s="21"/>
      <c r="H18676" s="22"/>
      <c r="I18676" s="14"/>
      <c r="J18676" s="18"/>
      <c r="K18676" s="16"/>
      <c r="L18676" s="23"/>
      <c r="M18676" s="6"/>
      <c r="N18676" s="8"/>
      <c r="O18676" s="6"/>
      <c r="P18676" s="5"/>
    </row>
    <row r="18677" spans="1:16" x14ac:dyDescent="0.25">
      <c r="A18677" s="5"/>
      <c r="B18677" s="3"/>
      <c r="C18677" s="3"/>
      <c r="D18677" s="5"/>
      <c r="F18677" s="20"/>
      <c r="G18677" s="21"/>
      <c r="H18677" s="22"/>
      <c r="I18677" s="14"/>
      <c r="J18677" s="18"/>
      <c r="K18677" s="16"/>
      <c r="L18677" s="23"/>
      <c r="M18677" s="6"/>
      <c r="N18677" s="8"/>
      <c r="O18677" s="6"/>
      <c r="P18677" s="5"/>
    </row>
    <row r="18678" spans="1:16" x14ac:dyDescent="0.25">
      <c r="A18678" s="5"/>
      <c r="B18678" s="3"/>
      <c r="C18678" s="3"/>
      <c r="D18678" s="5"/>
      <c r="F18678" s="20"/>
      <c r="G18678" s="21"/>
      <c r="H18678" s="22"/>
      <c r="I18678" s="14"/>
      <c r="J18678" s="18"/>
      <c r="K18678" s="16"/>
      <c r="L18678" s="23"/>
      <c r="M18678" s="6"/>
      <c r="N18678" s="8"/>
      <c r="O18678" s="6"/>
      <c r="P18678" s="5"/>
    </row>
    <row r="18679" spans="1:16" x14ac:dyDescent="0.25">
      <c r="A18679" s="5"/>
      <c r="B18679" s="3"/>
      <c r="C18679" s="3"/>
      <c r="D18679" s="5"/>
      <c r="F18679" s="20"/>
      <c r="G18679" s="21"/>
      <c r="H18679" s="22"/>
      <c r="I18679" s="14"/>
      <c r="J18679" s="18"/>
      <c r="K18679" s="16"/>
      <c r="L18679" s="23"/>
      <c r="M18679" s="6"/>
      <c r="N18679" s="8"/>
      <c r="O18679" s="6"/>
      <c r="P18679" s="5"/>
    </row>
    <row r="18680" spans="1:16" x14ac:dyDescent="0.25">
      <c r="A18680" s="5"/>
      <c r="B18680" s="3"/>
      <c r="C18680" s="3"/>
      <c r="D18680" s="5"/>
      <c r="F18680" s="20"/>
      <c r="G18680" s="21"/>
      <c r="H18680" s="22"/>
      <c r="I18680" s="14"/>
      <c r="J18680" s="18"/>
      <c r="K18680" s="16"/>
      <c r="L18680" s="23"/>
      <c r="M18680" s="6"/>
      <c r="N18680" s="8"/>
      <c r="O18680" s="6"/>
      <c r="P18680" s="5"/>
    </row>
    <row r="18681" spans="1:16" x14ac:dyDescent="0.25">
      <c r="A18681" s="5"/>
      <c r="B18681" s="3"/>
      <c r="C18681" s="3"/>
      <c r="D18681" s="5"/>
      <c r="F18681" s="20"/>
      <c r="G18681" s="21"/>
      <c r="H18681" s="22"/>
      <c r="I18681" s="14"/>
      <c r="J18681" s="18"/>
      <c r="K18681" s="16"/>
      <c r="L18681" s="23"/>
      <c r="M18681" s="6"/>
      <c r="N18681" s="8"/>
      <c r="O18681" s="6"/>
      <c r="P18681" s="5"/>
    </row>
    <row r="18682" spans="1:16" x14ac:dyDescent="0.25">
      <c r="A18682" s="5"/>
      <c r="B18682" s="3"/>
      <c r="C18682" s="3"/>
      <c r="D18682" s="5"/>
      <c r="F18682" s="20"/>
      <c r="G18682" s="21"/>
      <c r="H18682" s="22"/>
      <c r="I18682" s="14"/>
      <c r="J18682" s="18"/>
      <c r="K18682" s="16"/>
      <c r="L18682" s="23"/>
      <c r="M18682" s="6"/>
      <c r="N18682" s="8"/>
      <c r="O18682" s="6"/>
      <c r="P18682" s="5"/>
    </row>
    <row r="18683" spans="1:16" x14ac:dyDescent="0.25">
      <c r="A18683" s="5"/>
      <c r="B18683" s="3"/>
      <c r="C18683" s="3"/>
      <c r="D18683" s="5"/>
      <c r="F18683" s="20"/>
      <c r="G18683" s="21"/>
      <c r="H18683" s="22"/>
      <c r="I18683" s="14"/>
      <c r="J18683" s="18"/>
      <c r="K18683" s="16"/>
      <c r="L18683" s="23"/>
      <c r="M18683" s="6"/>
      <c r="N18683" s="8"/>
      <c r="O18683" s="6"/>
      <c r="P18683" s="5"/>
    </row>
    <row r="18684" spans="1:16" x14ac:dyDescent="0.25">
      <c r="A18684" s="5"/>
      <c r="B18684" s="3"/>
      <c r="C18684" s="3"/>
      <c r="D18684" s="5"/>
      <c r="F18684" s="20"/>
      <c r="G18684" s="21"/>
      <c r="H18684" s="22"/>
      <c r="I18684" s="14"/>
      <c r="J18684" s="18"/>
      <c r="K18684" s="16"/>
      <c r="L18684" s="23"/>
      <c r="M18684" s="6"/>
      <c r="N18684" s="8"/>
      <c r="O18684" s="6"/>
      <c r="P18684" s="5"/>
    </row>
    <row r="18685" spans="1:16" x14ac:dyDescent="0.25">
      <c r="A18685" s="5"/>
      <c r="B18685" s="3"/>
      <c r="C18685" s="3"/>
      <c r="D18685" s="5"/>
      <c r="F18685" s="20"/>
      <c r="G18685" s="21"/>
      <c r="H18685" s="22"/>
      <c r="I18685" s="14"/>
      <c r="J18685" s="18"/>
      <c r="K18685" s="16"/>
      <c r="L18685" s="23"/>
      <c r="M18685" s="6"/>
      <c r="N18685" s="8"/>
      <c r="O18685" s="6"/>
      <c r="P18685" s="5"/>
    </row>
    <row r="18686" spans="1:16" x14ac:dyDescent="0.25">
      <c r="A18686" s="5"/>
      <c r="B18686" s="3"/>
      <c r="C18686" s="3"/>
      <c r="D18686" s="5"/>
      <c r="F18686" s="20"/>
      <c r="G18686" s="21"/>
      <c r="H18686" s="22"/>
      <c r="I18686" s="14"/>
      <c r="J18686" s="18"/>
      <c r="K18686" s="16"/>
      <c r="L18686" s="23"/>
      <c r="M18686" s="6"/>
      <c r="N18686" s="8"/>
      <c r="O18686" s="6"/>
      <c r="P18686" s="5"/>
    </row>
    <row r="18687" spans="1:16" x14ac:dyDescent="0.25">
      <c r="A18687" s="5"/>
      <c r="B18687" s="3"/>
      <c r="C18687" s="3"/>
      <c r="D18687" s="5"/>
      <c r="F18687" s="20"/>
      <c r="G18687" s="21"/>
      <c r="H18687" s="22"/>
      <c r="I18687" s="14"/>
      <c r="J18687" s="18"/>
      <c r="K18687" s="16"/>
      <c r="L18687" s="23"/>
      <c r="M18687" s="6"/>
      <c r="N18687" s="8"/>
      <c r="O18687" s="6"/>
      <c r="P18687" s="5"/>
    </row>
    <row r="18688" spans="1:16" x14ac:dyDescent="0.25">
      <c r="A18688" s="5"/>
      <c r="B18688" s="3"/>
      <c r="C18688" s="3"/>
      <c r="D18688" s="5"/>
      <c r="F18688" s="20"/>
      <c r="G18688" s="21"/>
      <c r="H18688" s="22"/>
      <c r="I18688" s="14"/>
      <c r="J18688" s="18"/>
      <c r="K18688" s="16"/>
      <c r="L18688" s="23"/>
      <c r="M18688" s="6"/>
      <c r="N18688" s="8"/>
      <c r="O18688" s="6"/>
      <c r="P18688" s="5"/>
    </row>
    <row r="18689" spans="1:16" x14ac:dyDescent="0.25">
      <c r="A18689" s="5"/>
      <c r="B18689" s="3"/>
      <c r="C18689" s="3"/>
      <c r="D18689" s="5"/>
      <c r="F18689" s="20"/>
      <c r="G18689" s="21"/>
      <c r="H18689" s="22"/>
      <c r="I18689" s="14"/>
      <c r="J18689" s="18"/>
      <c r="K18689" s="16"/>
      <c r="L18689" s="23"/>
      <c r="M18689" s="6"/>
      <c r="N18689" s="8"/>
      <c r="O18689" s="6"/>
      <c r="P18689" s="5"/>
    </row>
    <row r="18690" spans="1:16" x14ac:dyDescent="0.25">
      <c r="A18690" s="5"/>
      <c r="B18690" s="3"/>
      <c r="C18690" s="3"/>
      <c r="D18690" s="5"/>
      <c r="F18690" s="20"/>
      <c r="G18690" s="21"/>
      <c r="H18690" s="22"/>
      <c r="I18690" s="14"/>
      <c r="J18690" s="18"/>
      <c r="K18690" s="16"/>
      <c r="L18690" s="23"/>
      <c r="M18690" s="6"/>
      <c r="N18690" s="8"/>
      <c r="O18690" s="6"/>
      <c r="P18690" s="5"/>
    </row>
    <row r="18691" spans="1:16" x14ac:dyDescent="0.25">
      <c r="A18691" s="5"/>
      <c r="B18691" s="3"/>
      <c r="C18691" s="3"/>
      <c r="D18691" s="5"/>
      <c r="F18691" s="20"/>
      <c r="G18691" s="21"/>
      <c r="H18691" s="22"/>
      <c r="I18691" s="14"/>
      <c r="J18691" s="18"/>
      <c r="K18691" s="16"/>
      <c r="L18691" s="23"/>
      <c r="M18691" s="6"/>
      <c r="N18691" s="8"/>
      <c r="O18691" s="6"/>
      <c r="P18691" s="5"/>
    </row>
    <row r="18692" spans="1:16" x14ac:dyDescent="0.25">
      <c r="A18692" s="5"/>
      <c r="B18692" s="3"/>
      <c r="C18692" s="3"/>
      <c r="D18692" s="5"/>
      <c r="F18692" s="20"/>
      <c r="G18692" s="21"/>
      <c r="H18692" s="22"/>
      <c r="I18692" s="14"/>
      <c r="J18692" s="18"/>
      <c r="K18692" s="16"/>
      <c r="L18692" s="23"/>
      <c r="M18692" s="6"/>
      <c r="N18692" s="8"/>
      <c r="O18692" s="6"/>
      <c r="P18692" s="5"/>
    </row>
    <row r="18693" spans="1:16" x14ac:dyDescent="0.25">
      <c r="A18693" s="5"/>
      <c r="B18693" s="3"/>
      <c r="C18693" s="3"/>
      <c r="D18693" s="5"/>
      <c r="F18693" s="20"/>
      <c r="G18693" s="21"/>
      <c r="H18693" s="22"/>
      <c r="I18693" s="14"/>
      <c r="J18693" s="18"/>
      <c r="K18693" s="16"/>
      <c r="L18693" s="23"/>
      <c r="M18693" s="6"/>
      <c r="N18693" s="8"/>
      <c r="O18693" s="6"/>
      <c r="P18693" s="5"/>
    </row>
    <row r="18694" spans="1:16" x14ac:dyDescent="0.25">
      <c r="A18694" s="5"/>
      <c r="B18694" s="3"/>
      <c r="C18694" s="3"/>
      <c r="D18694" s="5"/>
      <c r="F18694" s="20"/>
      <c r="G18694" s="21"/>
      <c r="H18694" s="22"/>
      <c r="I18694" s="14"/>
      <c r="J18694" s="18"/>
      <c r="K18694" s="16"/>
      <c r="L18694" s="23"/>
      <c r="M18694" s="6"/>
      <c r="N18694" s="8"/>
      <c r="O18694" s="6"/>
      <c r="P18694" s="5"/>
    </row>
    <row r="18695" spans="1:16" x14ac:dyDescent="0.25">
      <c r="A18695" s="5"/>
      <c r="B18695" s="3"/>
      <c r="C18695" s="3"/>
      <c r="D18695" s="5"/>
      <c r="F18695" s="20"/>
      <c r="G18695" s="21"/>
      <c r="H18695" s="22"/>
      <c r="I18695" s="14"/>
      <c r="J18695" s="18"/>
      <c r="K18695" s="16"/>
      <c r="L18695" s="23"/>
      <c r="M18695" s="6"/>
      <c r="N18695" s="8"/>
      <c r="O18695" s="6"/>
      <c r="P18695" s="5"/>
    </row>
    <row r="18696" spans="1:16" x14ac:dyDescent="0.25">
      <c r="A18696" s="5"/>
      <c r="B18696" s="3"/>
      <c r="C18696" s="3"/>
      <c r="D18696" s="5"/>
      <c r="F18696" s="20"/>
      <c r="G18696" s="21"/>
      <c r="H18696" s="22"/>
      <c r="I18696" s="14"/>
      <c r="J18696" s="18"/>
      <c r="K18696" s="16"/>
      <c r="L18696" s="23"/>
      <c r="M18696" s="6"/>
      <c r="N18696" s="8"/>
      <c r="O18696" s="6"/>
      <c r="P18696" s="5"/>
    </row>
    <row r="18697" spans="1:16" x14ac:dyDescent="0.25">
      <c r="A18697" s="5"/>
      <c r="B18697" s="3"/>
      <c r="C18697" s="3"/>
      <c r="D18697" s="5"/>
      <c r="F18697" s="20"/>
      <c r="G18697" s="21"/>
      <c r="H18697" s="22"/>
      <c r="I18697" s="14"/>
      <c r="J18697" s="18"/>
      <c r="K18697" s="16"/>
      <c r="L18697" s="23"/>
      <c r="M18697" s="6"/>
      <c r="N18697" s="8"/>
      <c r="O18697" s="6"/>
      <c r="P18697" s="5"/>
    </row>
    <row r="18698" spans="1:16" x14ac:dyDescent="0.25">
      <c r="A18698" s="5"/>
      <c r="B18698" s="3"/>
      <c r="C18698" s="3"/>
      <c r="D18698" s="5"/>
      <c r="F18698" s="20"/>
      <c r="G18698" s="21"/>
      <c r="H18698" s="22"/>
      <c r="I18698" s="14"/>
      <c r="J18698" s="18"/>
      <c r="K18698" s="16"/>
      <c r="L18698" s="23"/>
      <c r="M18698" s="6"/>
      <c r="N18698" s="8"/>
      <c r="O18698" s="6"/>
      <c r="P18698" s="5"/>
    </row>
    <row r="18699" spans="1:16" x14ac:dyDescent="0.25">
      <c r="A18699" s="5"/>
      <c r="B18699" s="3"/>
      <c r="C18699" s="3"/>
      <c r="D18699" s="5"/>
      <c r="F18699" s="20"/>
      <c r="G18699" s="21"/>
      <c r="H18699" s="22"/>
      <c r="I18699" s="14"/>
      <c r="J18699" s="18"/>
      <c r="K18699" s="16"/>
      <c r="L18699" s="23"/>
      <c r="M18699" s="6"/>
      <c r="N18699" s="8"/>
      <c r="O18699" s="6"/>
      <c r="P18699" s="5"/>
    </row>
    <row r="18700" spans="1:16" x14ac:dyDescent="0.25">
      <c r="A18700" s="5"/>
      <c r="B18700" s="3"/>
      <c r="C18700" s="3"/>
      <c r="D18700" s="5"/>
      <c r="F18700" s="20"/>
      <c r="G18700" s="21"/>
      <c r="H18700" s="22"/>
      <c r="I18700" s="14"/>
      <c r="J18700" s="18"/>
      <c r="K18700" s="16"/>
      <c r="L18700" s="23"/>
      <c r="M18700" s="6"/>
      <c r="N18700" s="8"/>
      <c r="O18700" s="6"/>
      <c r="P18700" s="5"/>
    </row>
    <row r="18701" spans="1:16" x14ac:dyDescent="0.25">
      <c r="A18701" s="5"/>
      <c r="B18701" s="3"/>
      <c r="C18701" s="3"/>
      <c r="D18701" s="5"/>
      <c r="F18701" s="20"/>
      <c r="G18701" s="21"/>
      <c r="H18701" s="22"/>
      <c r="I18701" s="14"/>
      <c r="J18701" s="18"/>
      <c r="K18701" s="16"/>
      <c r="L18701" s="23"/>
      <c r="M18701" s="6"/>
      <c r="N18701" s="8"/>
      <c r="O18701" s="6"/>
      <c r="P18701" s="5"/>
    </row>
    <row r="18702" spans="1:16" x14ac:dyDescent="0.25">
      <c r="A18702" s="5"/>
      <c r="B18702" s="3"/>
      <c r="C18702" s="3"/>
      <c r="D18702" s="5"/>
      <c r="F18702" s="20"/>
      <c r="G18702" s="21"/>
      <c r="H18702" s="22"/>
      <c r="I18702" s="14"/>
      <c r="J18702" s="18"/>
      <c r="K18702" s="16"/>
      <c r="L18702" s="23"/>
      <c r="M18702" s="6"/>
      <c r="N18702" s="8"/>
      <c r="O18702" s="6"/>
      <c r="P18702" s="5"/>
    </row>
    <row r="18703" spans="1:16" x14ac:dyDescent="0.25">
      <c r="A18703" s="5"/>
      <c r="B18703" s="3"/>
      <c r="C18703" s="3"/>
      <c r="D18703" s="5"/>
      <c r="F18703" s="20"/>
      <c r="G18703" s="21"/>
      <c r="H18703" s="22"/>
      <c r="I18703" s="14"/>
      <c r="J18703" s="18"/>
      <c r="K18703" s="16"/>
      <c r="L18703" s="23"/>
      <c r="M18703" s="6"/>
      <c r="N18703" s="8"/>
      <c r="O18703" s="6"/>
      <c r="P18703" s="5"/>
    </row>
    <row r="18704" spans="1:16" x14ac:dyDescent="0.25">
      <c r="A18704" s="5"/>
      <c r="B18704" s="3"/>
      <c r="C18704" s="3"/>
      <c r="D18704" s="5"/>
      <c r="F18704" s="20"/>
      <c r="G18704" s="21"/>
      <c r="H18704" s="22"/>
      <c r="I18704" s="14"/>
      <c r="J18704" s="18"/>
      <c r="K18704" s="16"/>
      <c r="L18704" s="23"/>
      <c r="M18704" s="6"/>
      <c r="N18704" s="8"/>
      <c r="O18704" s="6"/>
      <c r="P18704" s="5"/>
    </row>
    <row r="18705" spans="1:16" x14ac:dyDescent="0.25">
      <c r="A18705" s="5"/>
      <c r="B18705" s="3"/>
      <c r="C18705" s="3"/>
      <c r="D18705" s="5"/>
      <c r="F18705" s="20"/>
      <c r="G18705" s="21"/>
      <c r="H18705" s="22"/>
      <c r="I18705" s="14"/>
      <c r="J18705" s="18"/>
      <c r="K18705" s="16"/>
      <c r="L18705" s="23"/>
      <c r="M18705" s="6"/>
      <c r="N18705" s="8"/>
      <c r="O18705" s="6"/>
      <c r="P18705" s="5"/>
    </row>
    <row r="18706" spans="1:16" x14ac:dyDescent="0.25">
      <c r="A18706" s="5"/>
      <c r="B18706" s="3"/>
      <c r="C18706" s="3"/>
      <c r="D18706" s="5"/>
      <c r="F18706" s="20"/>
      <c r="G18706" s="21"/>
      <c r="H18706" s="22"/>
      <c r="I18706" s="14"/>
      <c r="J18706" s="18"/>
      <c r="K18706" s="16"/>
      <c r="L18706" s="23"/>
      <c r="M18706" s="6"/>
      <c r="N18706" s="8"/>
      <c r="O18706" s="6"/>
      <c r="P18706" s="5"/>
    </row>
    <row r="18707" spans="1:16" x14ac:dyDescent="0.25">
      <c r="A18707" s="5"/>
      <c r="B18707" s="3"/>
      <c r="C18707" s="3"/>
      <c r="D18707" s="5"/>
      <c r="F18707" s="20"/>
      <c r="G18707" s="21"/>
      <c r="H18707" s="22"/>
      <c r="I18707" s="14"/>
      <c r="J18707" s="18"/>
      <c r="K18707" s="16"/>
      <c r="L18707" s="23"/>
      <c r="M18707" s="6"/>
      <c r="N18707" s="8"/>
      <c r="O18707" s="6"/>
      <c r="P18707" s="5"/>
    </row>
    <row r="18708" spans="1:16" x14ac:dyDescent="0.25">
      <c r="A18708" s="5"/>
      <c r="B18708" s="3"/>
      <c r="C18708" s="3"/>
      <c r="D18708" s="5"/>
      <c r="F18708" s="20"/>
      <c r="G18708" s="21"/>
      <c r="H18708" s="22"/>
      <c r="I18708" s="14"/>
      <c r="J18708" s="18"/>
      <c r="K18708" s="16"/>
      <c r="L18708" s="23"/>
      <c r="M18708" s="6"/>
      <c r="N18708" s="8"/>
      <c r="O18708" s="6"/>
      <c r="P18708" s="5"/>
    </row>
    <row r="18709" spans="1:16" x14ac:dyDescent="0.25">
      <c r="A18709" s="5"/>
      <c r="B18709" s="3"/>
      <c r="C18709" s="3"/>
      <c r="D18709" s="5"/>
      <c r="F18709" s="20"/>
      <c r="G18709" s="21"/>
      <c r="H18709" s="22"/>
      <c r="I18709" s="14"/>
      <c r="J18709" s="18"/>
      <c r="K18709" s="16"/>
      <c r="L18709" s="23"/>
      <c r="M18709" s="6"/>
      <c r="N18709" s="8"/>
      <c r="O18709" s="6"/>
      <c r="P18709" s="5"/>
    </row>
    <row r="18710" spans="1:16" x14ac:dyDescent="0.25">
      <c r="A18710" s="5"/>
      <c r="B18710" s="3"/>
      <c r="C18710" s="3"/>
      <c r="D18710" s="5"/>
      <c r="F18710" s="20"/>
      <c r="G18710" s="21"/>
      <c r="H18710" s="22"/>
      <c r="I18710" s="14"/>
      <c r="J18710" s="18"/>
      <c r="K18710" s="16"/>
      <c r="L18710" s="23"/>
      <c r="M18710" s="6"/>
      <c r="N18710" s="8"/>
      <c r="O18710" s="6"/>
      <c r="P18710" s="5"/>
    </row>
    <row r="18711" spans="1:16" x14ac:dyDescent="0.25">
      <c r="A18711" s="5"/>
      <c r="B18711" s="3"/>
      <c r="C18711" s="3"/>
      <c r="D18711" s="5"/>
      <c r="F18711" s="20"/>
      <c r="G18711" s="21"/>
      <c r="H18711" s="22"/>
      <c r="I18711" s="14"/>
      <c r="J18711" s="18"/>
      <c r="K18711" s="16"/>
      <c r="L18711" s="23"/>
      <c r="M18711" s="6"/>
      <c r="N18711" s="8"/>
      <c r="O18711" s="6"/>
      <c r="P18711" s="5"/>
    </row>
    <row r="18712" spans="1:16" x14ac:dyDescent="0.25">
      <c r="A18712" s="5"/>
      <c r="B18712" s="3"/>
      <c r="C18712" s="3"/>
      <c r="D18712" s="5"/>
      <c r="F18712" s="20"/>
      <c r="G18712" s="21"/>
      <c r="H18712" s="22"/>
      <c r="I18712" s="14"/>
      <c r="J18712" s="18"/>
      <c r="K18712" s="16"/>
      <c r="L18712" s="23"/>
      <c r="M18712" s="6"/>
      <c r="N18712" s="8"/>
      <c r="O18712" s="6"/>
      <c r="P18712" s="5"/>
    </row>
    <row r="18713" spans="1:16" x14ac:dyDescent="0.25">
      <c r="A18713" s="5"/>
      <c r="B18713" s="3"/>
      <c r="C18713" s="3"/>
      <c r="D18713" s="5"/>
      <c r="F18713" s="20"/>
      <c r="G18713" s="21"/>
      <c r="H18713" s="22"/>
      <c r="I18713" s="14"/>
      <c r="J18713" s="18"/>
      <c r="K18713" s="16"/>
      <c r="L18713" s="23"/>
      <c r="M18713" s="6"/>
      <c r="N18713" s="8"/>
      <c r="O18713" s="6"/>
      <c r="P18713" s="5"/>
    </row>
    <row r="18714" spans="1:16" x14ac:dyDescent="0.25">
      <c r="A18714" s="5"/>
      <c r="B18714" s="3"/>
      <c r="C18714" s="3"/>
      <c r="D18714" s="5"/>
      <c r="F18714" s="20"/>
      <c r="G18714" s="21"/>
      <c r="H18714" s="22"/>
      <c r="I18714" s="14"/>
      <c r="J18714" s="18"/>
      <c r="K18714" s="16"/>
      <c r="L18714" s="23"/>
      <c r="M18714" s="6"/>
      <c r="N18714" s="8"/>
      <c r="O18714" s="6"/>
      <c r="P18714" s="5"/>
    </row>
    <row r="18715" spans="1:16" x14ac:dyDescent="0.25">
      <c r="A18715" s="5"/>
      <c r="B18715" s="3"/>
      <c r="C18715" s="3"/>
      <c r="D18715" s="5"/>
      <c r="F18715" s="20"/>
      <c r="G18715" s="21"/>
      <c r="H18715" s="22"/>
      <c r="I18715" s="14"/>
      <c r="J18715" s="18"/>
      <c r="K18715" s="16"/>
      <c r="L18715" s="23"/>
      <c r="M18715" s="6"/>
      <c r="N18715" s="8"/>
      <c r="O18715" s="6"/>
      <c r="P18715" s="5"/>
    </row>
    <row r="18716" spans="1:16" x14ac:dyDescent="0.25">
      <c r="A18716" s="5"/>
      <c r="B18716" s="3"/>
      <c r="C18716" s="3"/>
      <c r="D18716" s="5"/>
      <c r="F18716" s="20"/>
      <c r="G18716" s="21"/>
      <c r="H18716" s="22"/>
      <c r="I18716" s="14"/>
      <c r="J18716" s="18"/>
      <c r="K18716" s="16"/>
      <c r="L18716" s="23"/>
      <c r="M18716" s="6"/>
      <c r="N18716" s="8"/>
      <c r="O18716" s="6"/>
      <c r="P18716" s="5"/>
    </row>
    <row r="18717" spans="1:16" x14ac:dyDescent="0.25">
      <c r="A18717" s="5"/>
      <c r="B18717" s="3"/>
      <c r="C18717" s="3"/>
      <c r="D18717" s="5"/>
      <c r="F18717" s="20"/>
      <c r="G18717" s="21"/>
      <c r="H18717" s="22"/>
      <c r="I18717" s="14"/>
      <c r="J18717" s="18"/>
      <c r="K18717" s="16"/>
      <c r="L18717" s="23"/>
      <c r="M18717" s="6"/>
      <c r="N18717" s="8"/>
      <c r="O18717" s="6"/>
      <c r="P18717" s="5"/>
    </row>
    <row r="18718" spans="1:16" x14ac:dyDescent="0.25">
      <c r="A18718" s="5"/>
      <c r="B18718" s="3"/>
      <c r="C18718" s="3"/>
      <c r="D18718" s="5"/>
      <c r="F18718" s="20"/>
      <c r="G18718" s="21"/>
      <c r="H18718" s="22"/>
      <c r="I18718" s="14"/>
      <c r="J18718" s="18"/>
      <c r="K18718" s="16"/>
      <c r="L18718" s="23"/>
      <c r="M18718" s="6"/>
      <c r="N18718" s="8"/>
      <c r="O18718" s="6"/>
      <c r="P18718" s="5"/>
    </row>
    <row r="18719" spans="1:16" x14ac:dyDescent="0.25">
      <c r="A18719" s="5"/>
      <c r="B18719" s="3"/>
      <c r="C18719" s="3"/>
      <c r="D18719" s="5"/>
      <c r="F18719" s="20"/>
      <c r="G18719" s="21"/>
      <c r="H18719" s="22"/>
      <c r="I18719" s="14"/>
      <c r="J18719" s="18"/>
      <c r="K18719" s="16"/>
      <c r="L18719" s="23"/>
      <c r="M18719" s="6"/>
      <c r="N18719" s="8"/>
      <c r="O18719" s="6"/>
      <c r="P18719" s="5"/>
    </row>
    <row r="18720" spans="1:16" x14ac:dyDescent="0.25">
      <c r="A18720" s="5"/>
      <c r="B18720" s="3"/>
      <c r="C18720" s="3"/>
      <c r="D18720" s="5"/>
      <c r="F18720" s="20"/>
      <c r="G18720" s="21"/>
      <c r="H18720" s="22"/>
      <c r="I18720" s="14"/>
      <c r="J18720" s="18"/>
      <c r="K18720" s="16"/>
      <c r="L18720" s="23"/>
      <c r="M18720" s="6"/>
      <c r="N18720" s="8"/>
      <c r="O18720" s="6"/>
      <c r="P18720" s="5"/>
    </row>
    <row r="18721" spans="1:16" x14ac:dyDescent="0.25">
      <c r="A18721" s="5"/>
      <c r="B18721" s="3"/>
      <c r="C18721" s="3"/>
      <c r="D18721" s="5"/>
      <c r="F18721" s="20"/>
      <c r="G18721" s="21"/>
      <c r="H18721" s="22"/>
      <c r="I18721" s="14"/>
      <c r="J18721" s="18"/>
      <c r="K18721" s="16"/>
      <c r="L18721" s="23"/>
      <c r="M18721" s="6"/>
      <c r="N18721" s="8"/>
      <c r="O18721" s="6"/>
      <c r="P18721" s="5"/>
    </row>
    <row r="18722" spans="1:16" x14ac:dyDescent="0.25">
      <c r="A18722" s="5"/>
      <c r="B18722" s="3"/>
      <c r="C18722" s="3"/>
      <c r="D18722" s="5"/>
      <c r="F18722" s="20"/>
      <c r="G18722" s="21"/>
      <c r="H18722" s="22"/>
      <c r="I18722" s="14"/>
      <c r="J18722" s="18"/>
      <c r="K18722" s="16"/>
      <c r="L18722" s="23"/>
      <c r="M18722" s="6"/>
      <c r="N18722" s="8"/>
      <c r="O18722" s="6"/>
      <c r="P18722" s="5"/>
    </row>
    <row r="18723" spans="1:16" x14ac:dyDescent="0.25">
      <c r="A18723" s="5"/>
      <c r="B18723" s="3"/>
      <c r="C18723" s="3"/>
      <c r="D18723" s="5"/>
      <c r="F18723" s="20"/>
      <c r="G18723" s="21"/>
      <c r="H18723" s="22"/>
      <c r="I18723" s="14"/>
      <c r="J18723" s="18"/>
      <c r="K18723" s="16"/>
      <c r="L18723" s="23"/>
      <c r="M18723" s="6"/>
      <c r="N18723" s="8"/>
      <c r="O18723" s="6"/>
      <c r="P18723" s="5"/>
    </row>
    <row r="18724" spans="1:16" x14ac:dyDescent="0.25">
      <c r="A18724" s="5"/>
      <c r="B18724" s="3"/>
      <c r="C18724" s="3"/>
      <c r="D18724" s="5"/>
      <c r="F18724" s="20"/>
      <c r="G18724" s="21"/>
      <c r="H18724" s="22"/>
      <c r="I18724" s="14"/>
      <c r="J18724" s="18"/>
      <c r="K18724" s="16"/>
      <c r="L18724" s="23"/>
      <c r="M18724" s="6"/>
      <c r="N18724" s="8"/>
      <c r="O18724" s="6"/>
      <c r="P18724" s="5"/>
    </row>
    <row r="18725" spans="1:16" x14ac:dyDescent="0.25">
      <c r="A18725" s="5"/>
      <c r="B18725" s="3"/>
      <c r="C18725" s="3"/>
      <c r="D18725" s="5"/>
      <c r="F18725" s="20"/>
      <c r="G18725" s="21"/>
      <c r="H18725" s="22"/>
      <c r="I18725" s="14"/>
      <c r="J18725" s="18"/>
      <c r="K18725" s="16"/>
      <c r="L18725" s="23"/>
      <c r="M18725" s="6"/>
      <c r="N18725" s="8"/>
      <c r="O18725" s="6"/>
      <c r="P18725" s="5"/>
    </row>
    <row r="18726" spans="1:16" x14ac:dyDescent="0.25">
      <c r="A18726" s="5"/>
      <c r="B18726" s="3"/>
      <c r="C18726" s="3"/>
      <c r="D18726" s="5"/>
      <c r="F18726" s="20"/>
      <c r="G18726" s="21"/>
      <c r="H18726" s="22"/>
      <c r="I18726" s="14"/>
      <c r="J18726" s="18"/>
      <c r="K18726" s="16"/>
      <c r="L18726" s="23"/>
      <c r="M18726" s="6"/>
      <c r="N18726" s="8"/>
      <c r="O18726" s="6"/>
      <c r="P18726" s="5"/>
    </row>
    <row r="18727" spans="1:16" x14ac:dyDescent="0.25">
      <c r="A18727" s="5"/>
      <c r="B18727" s="3"/>
      <c r="C18727" s="3"/>
      <c r="D18727" s="5"/>
      <c r="F18727" s="20"/>
      <c r="G18727" s="21"/>
      <c r="H18727" s="22"/>
      <c r="I18727" s="14"/>
      <c r="J18727" s="18"/>
      <c r="K18727" s="16"/>
      <c r="L18727" s="23"/>
      <c r="M18727" s="6"/>
      <c r="N18727" s="8"/>
      <c r="O18727" s="6"/>
      <c r="P18727" s="5"/>
    </row>
    <row r="18728" spans="1:16" x14ac:dyDescent="0.25">
      <c r="A18728" s="5"/>
      <c r="B18728" s="3"/>
      <c r="C18728" s="3"/>
      <c r="D18728" s="5"/>
      <c r="F18728" s="20"/>
      <c r="G18728" s="21"/>
      <c r="H18728" s="22"/>
      <c r="I18728" s="14"/>
      <c r="J18728" s="18"/>
      <c r="K18728" s="16"/>
      <c r="L18728" s="23"/>
      <c r="M18728" s="6"/>
      <c r="N18728" s="8"/>
      <c r="O18728" s="6"/>
      <c r="P18728" s="5"/>
    </row>
    <row r="18729" spans="1:16" x14ac:dyDescent="0.25">
      <c r="A18729" s="5"/>
      <c r="B18729" s="3"/>
      <c r="C18729" s="3"/>
      <c r="D18729" s="5"/>
      <c r="F18729" s="20"/>
      <c r="G18729" s="21"/>
      <c r="H18729" s="22"/>
      <c r="I18729" s="14"/>
      <c r="J18729" s="18"/>
      <c r="K18729" s="16"/>
      <c r="L18729" s="23"/>
      <c r="M18729" s="6"/>
      <c r="N18729" s="8"/>
      <c r="O18729" s="6"/>
      <c r="P18729" s="5"/>
    </row>
    <row r="18730" spans="1:16" x14ac:dyDescent="0.25">
      <c r="A18730" s="5"/>
      <c r="B18730" s="3"/>
      <c r="C18730" s="3"/>
      <c r="D18730" s="5"/>
      <c r="F18730" s="20"/>
      <c r="G18730" s="21"/>
      <c r="H18730" s="22"/>
      <c r="I18730" s="14"/>
      <c r="J18730" s="18"/>
      <c r="K18730" s="16"/>
      <c r="L18730" s="23"/>
      <c r="M18730" s="6"/>
      <c r="N18730" s="8"/>
      <c r="O18730" s="6"/>
      <c r="P18730" s="5"/>
    </row>
    <row r="18731" spans="1:16" x14ac:dyDescent="0.25">
      <c r="A18731" s="5"/>
      <c r="B18731" s="3"/>
      <c r="C18731" s="3"/>
      <c r="D18731" s="5"/>
      <c r="F18731" s="20"/>
      <c r="G18731" s="21"/>
      <c r="H18731" s="22"/>
      <c r="I18731" s="14"/>
      <c r="J18731" s="18"/>
      <c r="K18731" s="16"/>
      <c r="L18731" s="23"/>
      <c r="M18731" s="6"/>
      <c r="N18731" s="8"/>
      <c r="O18731" s="6"/>
      <c r="P18731" s="5"/>
    </row>
    <row r="18732" spans="1:16" x14ac:dyDescent="0.25">
      <c r="A18732" s="5"/>
      <c r="B18732" s="3"/>
      <c r="C18732" s="3"/>
      <c r="D18732" s="5"/>
      <c r="F18732" s="20"/>
      <c r="G18732" s="21"/>
      <c r="H18732" s="22"/>
      <c r="I18732" s="14"/>
      <c r="J18732" s="18"/>
      <c r="K18732" s="16"/>
      <c r="L18732" s="23"/>
      <c r="M18732" s="6"/>
      <c r="N18732" s="8"/>
      <c r="O18732" s="6"/>
      <c r="P18732" s="5"/>
    </row>
    <row r="18733" spans="1:16" x14ac:dyDescent="0.25">
      <c r="A18733" s="5"/>
      <c r="B18733" s="3"/>
      <c r="C18733" s="3"/>
      <c r="D18733" s="5"/>
      <c r="F18733" s="20"/>
      <c r="G18733" s="21"/>
      <c r="H18733" s="22"/>
      <c r="I18733" s="14"/>
      <c r="J18733" s="18"/>
      <c r="K18733" s="16"/>
      <c r="L18733" s="23"/>
      <c r="M18733" s="6"/>
      <c r="N18733" s="8"/>
      <c r="O18733" s="6"/>
      <c r="P18733" s="5"/>
    </row>
    <row r="18734" spans="1:16" x14ac:dyDescent="0.25">
      <c r="A18734" s="5"/>
      <c r="B18734" s="3"/>
      <c r="C18734" s="3"/>
      <c r="D18734" s="5"/>
      <c r="F18734" s="20"/>
      <c r="G18734" s="21"/>
      <c r="H18734" s="22"/>
      <c r="I18734" s="14"/>
      <c r="J18734" s="18"/>
      <c r="K18734" s="16"/>
      <c r="L18734" s="23"/>
      <c r="M18734" s="6"/>
      <c r="N18734" s="8"/>
      <c r="O18734" s="6"/>
      <c r="P18734" s="5"/>
    </row>
    <row r="18735" spans="1:16" x14ac:dyDescent="0.25">
      <c r="A18735" s="5"/>
      <c r="B18735" s="3"/>
      <c r="C18735" s="3"/>
      <c r="D18735" s="5"/>
      <c r="F18735" s="20"/>
      <c r="G18735" s="21"/>
      <c r="H18735" s="22"/>
      <c r="I18735" s="14"/>
      <c r="J18735" s="18"/>
      <c r="K18735" s="16"/>
      <c r="L18735" s="23"/>
      <c r="M18735" s="6"/>
      <c r="N18735" s="8"/>
      <c r="O18735" s="6"/>
      <c r="P18735" s="5"/>
    </row>
    <row r="18736" spans="1:16" x14ac:dyDescent="0.25">
      <c r="A18736" s="5"/>
      <c r="B18736" s="3"/>
      <c r="C18736" s="3"/>
      <c r="D18736" s="5"/>
      <c r="F18736" s="20"/>
      <c r="G18736" s="21"/>
      <c r="H18736" s="22"/>
      <c r="I18736" s="14"/>
      <c r="J18736" s="18"/>
      <c r="K18736" s="16"/>
      <c r="L18736" s="23"/>
      <c r="M18736" s="6"/>
      <c r="N18736" s="8"/>
      <c r="O18736" s="6"/>
      <c r="P18736" s="5"/>
    </row>
    <row r="18737" spans="1:16" x14ac:dyDescent="0.25">
      <c r="A18737" s="5"/>
      <c r="B18737" s="3"/>
      <c r="C18737" s="3"/>
      <c r="D18737" s="5"/>
      <c r="F18737" s="20"/>
      <c r="G18737" s="21"/>
      <c r="H18737" s="22"/>
      <c r="I18737" s="14"/>
      <c r="J18737" s="18"/>
      <c r="K18737" s="16"/>
      <c r="L18737" s="23"/>
      <c r="M18737" s="6"/>
      <c r="N18737" s="8"/>
      <c r="O18737" s="6"/>
      <c r="P18737" s="5"/>
    </row>
    <row r="18738" spans="1:16" x14ac:dyDescent="0.25">
      <c r="A18738" s="5"/>
      <c r="B18738" s="3"/>
      <c r="C18738" s="3"/>
      <c r="D18738" s="5"/>
      <c r="F18738" s="20"/>
      <c r="G18738" s="21"/>
      <c r="H18738" s="22"/>
      <c r="I18738" s="14"/>
      <c r="J18738" s="18"/>
      <c r="K18738" s="16"/>
      <c r="L18738" s="23"/>
      <c r="M18738" s="6"/>
      <c r="N18738" s="8"/>
      <c r="O18738" s="6"/>
      <c r="P18738" s="5"/>
    </row>
    <row r="18739" spans="1:16" x14ac:dyDescent="0.25">
      <c r="A18739" s="5"/>
      <c r="B18739" s="3"/>
      <c r="C18739" s="3"/>
      <c r="D18739" s="5"/>
      <c r="F18739" s="20"/>
      <c r="G18739" s="21"/>
      <c r="H18739" s="22"/>
      <c r="I18739" s="14"/>
      <c r="J18739" s="18"/>
      <c r="K18739" s="16"/>
      <c r="L18739" s="23"/>
      <c r="M18739" s="6"/>
      <c r="N18739" s="8"/>
      <c r="O18739" s="6"/>
      <c r="P18739" s="5"/>
    </row>
    <row r="18740" spans="1:16" x14ac:dyDescent="0.25">
      <c r="A18740" s="5"/>
      <c r="B18740" s="3"/>
      <c r="C18740" s="3"/>
      <c r="D18740" s="5"/>
      <c r="F18740" s="20"/>
      <c r="G18740" s="21"/>
      <c r="H18740" s="22"/>
      <c r="I18740" s="14"/>
      <c r="J18740" s="18"/>
      <c r="K18740" s="16"/>
      <c r="L18740" s="23"/>
      <c r="M18740" s="6"/>
      <c r="N18740" s="8"/>
      <c r="O18740" s="6"/>
      <c r="P18740" s="5"/>
    </row>
    <row r="18741" spans="1:16" x14ac:dyDescent="0.25">
      <c r="A18741" s="5"/>
      <c r="B18741" s="3"/>
      <c r="C18741" s="3"/>
      <c r="D18741" s="5"/>
      <c r="F18741" s="20"/>
      <c r="G18741" s="21"/>
      <c r="H18741" s="22"/>
      <c r="I18741" s="14"/>
      <c r="J18741" s="18"/>
      <c r="K18741" s="16"/>
      <c r="L18741" s="23"/>
      <c r="M18741" s="6"/>
      <c r="N18741" s="8"/>
      <c r="O18741" s="6"/>
      <c r="P18741" s="5"/>
    </row>
    <row r="18742" spans="1:16" x14ac:dyDescent="0.25">
      <c r="A18742" s="5"/>
      <c r="B18742" s="3"/>
      <c r="C18742" s="3"/>
      <c r="D18742" s="5"/>
      <c r="F18742" s="20"/>
      <c r="G18742" s="21"/>
      <c r="H18742" s="22"/>
      <c r="I18742" s="14"/>
      <c r="J18742" s="18"/>
      <c r="K18742" s="16"/>
      <c r="L18742" s="23"/>
      <c r="M18742" s="6"/>
      <c r="N18742" s="8"/>
      <c r="O18742" s="6"/>
      <c r="P18742" s="5"/>
    </row>
    <row r="18743" spans="1:16" x14ac:dyDescent="0.25">
      <c r="A18743" s="5"/>
      <c r="B18743" s="3"/>
      <c r="C18743" s="3"/>
      <c r="D18743" s="5"/>
      <c r="F18743" s="20"/>
      <c r="G18743" s="21"/>
      <c r="H18743" s="22"/>
      <c r="I18743" s="14"/>
      <c r="J18743" s="18"/>
      <c r="K18743" s="16"/>
      <c r="L18743" s="23"/>
      <c r="M18743" s="6"/>
      <c r="N18743" s="8"/>
      <c r="O18743" s="6"/>
      <c r="P18743" s="5"/>
    </row>
    <row r="18744" spans="1:16" x14ac:dyDescent="0.25">
      <c r="A18744" s="5"/>
      <c r="B18744" s="3"/>
      <c r="C18744" s="3"/>
      <c r="D18744" s="5"/>
      <c r="F18744" s="20"/>
      <c r="G18744" s="21"/>
      <c r="H18744" s="22"/>
      <c r="I18744" s="14"/>
      <c r="J18744" s="18"/>
      <c r="K18744" s="16"/>
      <c r="L18744" s="23"/>
      <c r="M18744" s="6"/>
      <c r="N18744" s="8"/>
      <c r="O18744" s="6"/>
      <c r="P18744" s="5"/>
    </row>
    <row r="18745" spans="1:16" x14ac:dyDescent="0.25">
      <c r="A18745" s="5"/>
      <c r="B18745" s="3"/>
      <c r="C18745" s="3"/>
      <c r="D18745" s="5"/>
      <c r="F18745" s="20"/>
      <c r="G18745" s="21"/>
      <c r="H18745" s="22"/>
      <c r="I18745" s="14"/>
      <c r="J18745" s="18"/>
      <c r="K18745" s="16"/>
      <c r="L18745" s="23"/>
      <c r="M18745" s="6"/>
      <c r="N18745" s="8"/>
      <c r="O18745" s="6"/>
      <c r="P18745" s="5"/>
    </row>
    <row r="18746" spans="1:16" x14ac:dyDescent="0.25">
      <c r="A18746" s="5"/>
      <c r="B18746" s="3"/>
      <c r="C18746" s="3"/>
      <c r="D18746" s="5"/>
      <c r="F18746" s="20"/>
      <c r="G18746" s="21"/>
      <c r="H18746" s="22"/>
      <c r="I18746" s="14"/>
      <c r="J18746" s="18"/>
      <c r="K18746" s="16"/>
      <c r="L18746" s="23"/>
      <c r="M18746" s="6"/>
      <c r="N18746" s="8"/>
      <c r="O18746" s="6"/>
      <c r="P18746" s="5"/>
    </row>
    <row r="18747" spans="1:16" x14ac:dyDescent="0.25">
      <c r="A18747" s="5"/>
      <c r="B18747" s="3"/>
      <c r="C18747" s="3"/>
      <c r="D18747" s="5"/>
      <c r="F18747" s="20"/>
      <c r="G18747" s="21"/>
      <c r="H18747" s="22"/>
      <c r="I18747" s="14"/>
      <c r="J18747" s="18"/>
      <c r="K18747" s="16"/>
      <c r="L18747" s="23"/>
      <c r="M18747" s="6"/>
      <c r="N18747" s="8"/>
      <c r="O18747" s="6"/>
      <c r="P18747" s="5"/>
    </row>
    <row r="18748" spans="1:16" x14ac:dyDescent="0.25">
      <c r="A18748" s="5"/>
      <c r="B18748" s="3"/>
      <c r="C18748" s="3"/>
      <c r="D18748" s="5"/>
      <c r="F18748" s="20"/>
      <c r="G18748" s="21"/>
      <c r="H18748" s="22"/>
      <c r="I18748" s="14"/>
      <c r="J18748" s="18"/>
      <c r="K18748" s="16"/>
      <c r="L18748" s="23"/>
      <c r="M18748" s="6"/>
      <c r="N18748" s="8"/>
      <c r="O18748" s="6"/>
      <c r="P18748" s="5"/>
    </row>
    <row r="18749" spans="1:16" x14ac:dyDescent="0.25">
      <c r="A18749" s="5"/>
      <c r="B18749" s="3"/>
      <c r="C18749" s="3"/>
      <c r="D18749" s="5"/>
      <c r="F18749" s="20"/>
      <c r="G18749" s="21"/>
      <c r="H18749" s="22"/>
      <c r="I18749" s="14"/>
      <c r="J18749" s="18"/>
      <c r="K18749" s="16"/>
      <c r="L18749" s="23"/>
      <c r="M18749" s="6"/>
      <c r="N18749" s="8"/>
      <c r="O18749" s="6"/>
      <c r="P18749" s="5"/>
    </row>
    <row r="18750" spans="1:16" x14ac:dyDescent="0.25">
      <c r="A18750" s="5"/>
      <c r="B18750" s="3"/>
      <c r="C18750" s="3"/>
      <c r="D18750" s="5"/>
      <c r="F18750" s="20"/>
      <c r="G18750" s="21"/>
      <c r="H18750" s="22"/>
      <c r="I18750" s="14"/>
      <c r="J18750" s="18"/>
      <c r="K18750" s="16"/>
      <c r="L18750" s="23"/>
      <c r="M18750" s="6"/>
      <c r="N18750" s="8"/>
      <c r="O18750" s="6"/>
      <c r="P18750" s="5"/>
    </row>
    <row r="18751" spans="1:16" x14ac:dyDescent="0.25">
      <c r="A18751" s="5"/>
      <c r="B18751" s="3"/>
      <c r="C18751" s="3"/>
      <c r="D18751" s="5"/>
      <c r="F18751" s="20"/>
      <c r="G18751" s="21"/>
      <c r="H18751" s="22"/>
      <c r="I18751" s="14"/>
      <c r="J18751" s="18"/>
      <c r="K18751" s="16"/>
      <c r="L18751" s="23"/>
      <c r="M18751" s="6"/>
      <c r="N18751" s="8"/>
      <c r="O18751" s="6"/>
      <c r="P18751" s="5"/>
    </row>
    <row r="18752" spans="1:16" x14ac:dyDescent="0.25">
      <c r="A18752" s="5"/>
      <c r="B18752" s="3"/>
      <c r="C18752" s="3"/>
      <c r="D18752" s="5"/>
      <c r="F18752" s="20"/>
      <c r="G18752" s="21"/>
      <c r="H18752" s="22"/>
      <c r="I18752" s="14"/>
      <c r="J18752" s="18"/>
      <c r="K18752" s="16"/>
      <c r="L18752" s="23"/>
      <c r="M18752" s="6"/>
      <c r="N18752" s="8"/>
      <c r="O18752" s="6"/>
      <c r="P18752" s="5"/>
    </row>
    <row r="18753" spans="1:16" x14ac:dyDescent="0.25">
      <c r="A18753" s="5"/>
      <c r="B18753" s="3"/>
      <c r="C18753" s="3"/>
      <c r="D18753" s="5"/>
      <c r="F18753" s="20"/>
      <c r="G18753" s="21"/>
      <c r="H18753" s="22"/>
      <c r="I18753" s="14"/>
      <c r="J18753" s="18"/>
      <c r="K18753" s="16"/>
      <c r="L18753" s="23"/>
      <c r="M18753" s="6"/>
      <c r="N18753" s="8"/>
      <c r="O18753" s="6"/>
      <c r="P18753" s="5"/>
    </row>
    <row r="18754" spans="1:16" x14ac:dyDescent="0.25">
      <c r="A18754" s="5"/>
      <c r="B18754" s="3"/>
      <c r="C18754" s="3"/>
      <c r="D18754" s="5"/>
      <c r="F18754" s="20"/>
      <c r="G18754" s="21"/>
      <c r="H18754" s="22"/>
      <c r="I18754" s="14"/>
      <c r="J18754" s="18"/>
      <c r="K18754" s="16"/>
      <c r="L18754" s="23"/>
      <c r="M18754" s="6"/>
      <c r="N18754" s="8"/>
      <c r="O18754" s="6"/>
      <c r="P18754" s="5"/>
    </row>
    <row r="18755" spans="1:16" x14ac:dyDescent="0.25">
      <c r="A18755" s="5"/>
      <c r="B18755" s="3"/>
      <c r="C18755" s="3"/>
      <c r="D18755" s="5"/>
      <c r="F18755" s="20"/>
      <c r="G18755" s="21"/>
      <c r="H18755" s="22"/>
      <c r="I18755" s="14"/>
      <c r="J18755" s="18"/>
      <c r="K18755" s="16"/>
      <c r="L18755" s="23"/>
      <c r="M18755" s="6"/>
      <c r="N18755" s="8"/>
      <c r="O18755" s="6"/>
      <c r="P18755" s="5"/>
    </row>
    <row r="18756" spans="1:16" x14ac:dyDescent="0.25">
      <c r="A18756" s="5"/>
      <c r="B18756" s="3"/>
      <c r="C18756" s="3"/>
      <c r="D18756" s="5"/>
      <c r="F18756" s="20"/>
      <c r="G18756" s="21"/>
      <c r="H18756" s="22"/>
      <c r="I18756" s="14"/>
      <c r="J18756" s="18"/>
      <c r="K18756" s="16"/>
      <c r="L18756" s="23"/>
      <c r="M18756" s="6"/>
      <c r="N18756" s="8"/>
      <c r="O18756" s="6"/>
      <c r="P18756" s="5"/>
    </row>
    <row r="18757" spans="1:16" x14ac:dyDescent="0.25">
      <c r="A18757" s="5"/>
      <c r="B18757" s="3"/>
      <c r="C18757" s="3"/>
      <c r="D18757" s="5"/>
      <c r="F18757" s="20"/>
      <c r="G18757" s="21"/>
      <c r="H18757" s="22"/>
      <c r="I18757" s="14"/>
      <c r="J18757" s="18"/>
      <c r="K18757" s="16"/>
      <c r="L18757" s="23"/>
      <c r="M18757" s="6"/>
      <c r="N18757" s="8"/>
      <c r="O18757" s="6"/>
      <c r="P18757" s="5"/>
    </row>
    <row r="18758" spans="1:16" x14ac:dyDescent="0.25">
      <c r="A18758" s="5"/>
      <c r="B18758" s="3"/>
      <c r="C18758" s="3"/>
      <c r="D18758" s="5"/>
      <c r="F18758" s="20"/>
      <c r="G18758" s="21"/>
      <c r="H18758" s="22"/>
      <c r="I18758" s="14"/>
      <c r="J18758" s="18"/>
      <c r="K18758" s="16"/>
      <c r="L18758" s="23"/>
      <c r="M18758" s="6"/>
      <c r="N18758" s="8"/>
      <c r="O18758" s="6"/>
      <c r="P18758" s="5"/>
    </row>
    <row r="18759" spans="1:16" x14ac:dyDescent="0.25">
      <c r="A18759" s="5"/>
      <c r="B18759" s="3"/>
      <c r="C18759" s="3"/>
      <c r="D18759" s="5"/>
      <c r="F18759" s="20"/>
      <c r="G18759" s="21"/>
      <c r="H18759" s="22"/>
      <c r="I18759" s="14"/>
      <c r="J18759" s="18"/>
      <c r="K18759" s="16"/>
      <c r="L18759" s="23"/>
      <c r="M18759" s="6"/>
      <c r="N18759" s="8"/>
      <c r="O18759" s="6"/>
      <c r="P18759" s="5"/>
    </row>
    <row r="18760" spans="1:16" x14ac:dyDescent="0.25">
      <c r="A18760" s="5"/>
      <c r="B18760" s="3"/>
      <c r="C18760" s="3"/>
      <c r="D18760" s="5"/>
      <c r="F18760" s="20"/>
      <c r="G18760" s="21"/>
      <c r="H18760" s="22"/>
      <c r="I18760" s="14"/>
      <c r="J18760" s="18"/>
      <c r="K18760" s="16"/>
      <c r="L18760" s="23"/>
      <c r="M18760" s="6"/>
      <c r="N18760" s="8"/>
      <c r="O18760" s="6"/>
      <c r="P18760" s="5"/>
    </row>
    <row r="18761" spans="1:16" x14ac:dyDescent="0.25">
      <c r="A18761" s="5"/>
      <c r="B18761" s="3"/>
      <c r="C18761" s="3"/>
      <c r="D18761" s="5"/>
      <c r="F18761" s="20"/>
      <c r="G18761" s="21"/>
      <c r="H18761" s="22"/>
      <c r="I18761" s="14"/>
      <c r="J18761" s="18"/>
      <c r="K18761" s="16"/>
      <c r="L18761" s="23"/>
      <c r="M18761" s="6"/>
      <c r="N18761" s="8"/>
      <c r="O18761" s="6"/>
      <c r="P18761" s="5"/>
    </row>
    <row r="18762" spans="1:16" x14ac:dyDescent="0.25">
      <c r="A18762" s="5"/>
      <c r="B18762" s="3"/>
      <c r="C18762" s="3"/>
      <c r="D18762" s="5"/>
      <c r="F18762" s="20"/>
      <c r="G18762" s="21"/>
      <c r="H18762" s="22"/>
      <c r="I18762" s="14"/>
      <c r="J18762" s="18"/>
      <c r="K18762" s="16"/>
      <c r="L18762" s="23"/>
      <c r="M18762" s="6"/>
      <c r="N18762" s="8"/>
      <c r="O18762" s="6"/>
      <c r="P18762" s="5"/>
    </row>
    <row r="18763" spans="1:16" x14ac:dyDescent="0.25">
      <c r="A18763" s="5"/>
      <c r="B18763" s="3"/>
      <c r="C18763" s="3"/>
      <c r="D18763" s="5"/>
      <c r="F18763" s="20"/>
      <c r="G18763" s="21"/>
      <c r="H18763" s="22"/>
      <c r="I18763" s="14"/>
      <c r="J18763" s="18"/>
      <c r="K18763" s="16"/>
      <c r="L18763" s="23"/>
      <c r="M18763" s="6"/>
      <c r="N18763" s="8"/>
      <c r="O18763" s="6"/>
      <c r="P18763" s="5"/>
    </row>
    <row r="18764" spans="1:16" x14ac:dyDescent="0.25">
      <c r="A18764" s="5"/>
      <c r="B18764" s="3"/>
      <c r="C18764" s="3"/>
      <c r="D18764" s="5"/>
      <c r="F18764" s="20"/>
      <c r="G18764" s="21"/>
      <c r="H18764" s="22"/>
      <c r="I18764" s="14"/>
      <c r="J18764" s="18"/>
      <c r="K18764" s="16"/>
      <c r="L18764" s="23"/>
      <c r="M18764" s="6"/>
      <c r="N18764" s="8"/>
      <c r="O18764" s="6"/>
      <c r="P18764" s="5"/>
    </row>
    <row r="18765" spans="1:16" x14ac:dyDescent="0.25">
      <c r="A18765" s="5"/>
      <c r="B18765" s="3"/>
      <c r="C18765" s="3"/>
      <c r="D18765" s="5"/>
      <c r="F18765" s="20"/>
      <c r="G18765" s="21"/>
      <c r="H18765" s="22"/>
      <c r="I18765" s="14"/>
      <c r="J18765" s="18"/>
      <c r="K18765" s="16"/>
      <c r="L18765" s="23"/>
      <c r="M18765" s="6"/>
      <c r="N18765" s="8"/>
      <c r="O18765" s="6"/>
      <c r="P18765" s="5"/>
    </row>
    <row r="18766" spans="1:16" x14ac:dyDescent="0.25">
      <c r="A18766" s="5"/>
      <c r="B18766" s="3"/>
      <c r="C18766" s="3"/>
      <c r="D18766" s="5"/>
      <c r="F18766" s="20"/>
      <c r="G18766" s="21"/>
      <c r="H18766" s="22"/>
      <c r="I18766" s="14"/>
      <c r="J18766" s="18"/>
      <c r="K18766" s="16"/>
      <c r="L18766" s="23"/>
      <c r="M18766" s="6"/>
      <c r="N18766" s="8"/>
      <c r="O18766" s="6"/>
      <c r="P18766" s="5"/>
    </row>
    <row r="18767" spans="1:16" x14ac:dyDescent="0.25">
      <c r="A18767" s="5"/>
      <c r="B18767" s="3"/>
      <c r="C18767" s="3"/>
      <c r="D18767" s="5"/>
      <c r="F18767" s="20"/>
      <c r="G18767" s="21"/>
      <c r="H18767" s="22"/>
      <c r="I18767" s="14"/>
      <c r="J18767" s="18"/>
      <c r="K18767" s="16"/>
      <c r="L18767" s="23"/>
      <c r="M18767" s="6"/>
      <c r="N18767" s="8"/>
      <c r="O18767" s="6"/>
      <c r="P18767" s="5"/>
    </row>
    <row r="18768" spans="1:16" x14ac:dyDescent="0.25">
      <c r="A18768" s="5"/>
      <c r="B18768" s="3"/>
      <c r="C18768" s="3"/>
      <c r="D18768" s="5"/>
      <c r="F18768" s="20"/>
      <c r="G18768" s="21"/>
      <c r="H18768" s="22"/>
      <c r="I18768" s="14"/>
      <c r="J18768" s="18"/>
      <c r="K18768" s="16"/>
      <c r="L18768" s="23"/>
      <c r="M18768" s="6"/>
      <c r="N18768" s="8"/>
      <c r="O18768" s="6"/>
      <c r="P18768" s="5"/>
    </row>
    <row r="18769" spans="1:16" x14ac:dyDescent="0.25">
      <c r="A18769" s="5"/>
      <c r="B18769" s="3"/>
      <c r="C18769" s="3"/>
      <c r="D18769" s="5"/>
      <c r="F18769" s="20"/>
      <c r="G18769" s="21"/>
      <c r="H18769" s="22"/>
      <c r="I18769" s="14"/>
      <c r="J18769" s="18"/>
      <c r="K18769" s="16"/>
      <c r="L18769" s="23"/>
      <c r="M18769" s="6"/>
      <c r="N18769" s="8"/>
      <c r="O18769" s="6"/>
      <c r="P18769" s="5"/>
    </row>
    <row r="18770" spans="1:16" x14ac:dyDescent="0.25">
      <c r="A18770" s="5"/>
      <c r="B18770" s="3"/>
      <c r="C18770" s="3"/>
      <c r="D18770" s="5"/>
      <c r="F18770" s="20"/>
      <c r="G18770" s="21"/>
      <c r="H18770" s="22"/>
      <c r="I18770" s="14"/>
      <c r="J18770" s="18"/>
      <c r="K18770" s="16"/>
      <c r="L18770" s="23"/>
      <c r="M18770" s="6"/>
      <c r="N18770" s="8"/>
      <c r="O18770" s="6"/>
      <c r="P18770" s="5"/>
    </row>
    <row r="18771" spans="1:16" x14ac:dyDescent="0.25">
      <c r="A18771" s="5"/>
      <c r="B18771" s="3"/>
      <c r="C18771" s="3"/>
      <c r="D18771" s="5"/>
      <c r="F18771" s="20"/>
      <c r="G18771" s="21"/>
      <c r="H18771" s="22"/>
      <c r="I18771" s="14"/>
      <c r="J18771" s="18"/>
      <c r="K18771" s="16"/>
      <c r="L18771" s="23"/>
      <c r="M18771" s="6"/>
      <c r="N18771" s="8"/>
      <c r="O18771" s="6"/>
      <c r="P18771" s="5"/>
    </row>
    <row r="18772" spans="1:16" x14ac:dyDescent="0.25">
      <c r="A18772" s="5"/>
      <c r="B18772" s="3"/>
      <c r="C18772" s="3"/>
      <c r="D18772" s="5"/>
      <c r="F18772" s="20"/>
      <c r="G18772" s="21"/>
      <c r="H18772" s="22"/>
      <c r="I18772" s="14"/>
      <c r="J18772" s="18"/>
      <c r="K18772" s="16"/>
      <c r="L18772" s="23"/>
      <c r="M18772" s="6"/>
      <c r="N18772" s="8"/>
      <c r="O18772" s="6"/>
      <c r="P18772" s="5"/>
    </row>
    <row r="18773" spans="1:16" x14ac:dyDescent="0.25">
      <c r="A18773" s="5"/>
      <c r="B18773" s="3"/>
      <c r="C18773" s="3"/>
      <c r="D18773" s="5"/>
      <c r="F18773" s="20"/>
      <c r="G18773" s="21"/>
      <c r="H18773" s="22"/>
      <c r="I18773" s="14"/>
      <c r="J18773" s="18"/>
      <c r="K18773" s="16"/>
      <c r="L18773" s="23"/>
      <c r="M18773" s="6"/>
      <c r="N18773" s="8"/>
      <c r="O18773" s="6"/>
      <c r="P18773" s="5"/>
    </row>
    <row r="18774" spans="1:16" x14ac:dyDescent="0.25">
      <c r="A18774" s="5"/>
      <c r="B18774" s="3"/>
      <c r="C18774" s="3"/>
      <c r="D18774" s="5"/>
      <c r="F18774" s="20"/>
      <c r="G18774" s="21"/>
      <c r="H18774" s="22"/>
      <c r="I18774" s="14"/>
      <c r="J18774" s="18"/>
      <c r="K18774" s="16"/>
      <c r="L18774" s="23"/>
      <c r="M18774" s="6"/>
      <c r="N18774" s="8"/>
      <c r="O18774" s="6"/>
      <c r="P18774" s="5"/>
    </row>
    <row r="18775" spans="1:16" x14ac:dyDescent="0.25">
      <c r="A18775" s="5"/>
      <c r="B18775" s="3"/>
      <c r="C18775" s="3"/>
      <c r="D18775" s="5"/>
      <c r="F18775" s="20"/>
      <c r="G18775" s="21"/>
      <c r="H18775" s="22"/>
      <c r="I18775" s="14"/>
      <c r="J18775" s="18"/>
      <c r="K18775" s="16"/>
      <c r="L18775" s="23"/>
      <c r="M18775" s="6"/>
      <c r="N18775" s="8"/>
      <c r="O18775" s="6"/>
      <c r="P18775" s="5"/>
    </row>
    <row r="18776" spans="1:16" x14ac:dyDescent="0.25">
      <c r="A18776" s="5"/>
      <c r="B18776" s="3"/>
      <c r="C18776" s="3"/>
      <c r="D18776" s="5"/>
      <c r="F18776" s="20"/>
      <c r="G18776" s="21"/>
      <c r="H18776" s="22"/>
      <c r="I18776" s="14"/>
      <c r="J18776" s="18"/>
      <c r="K18776" s="16"/>
      <c r="L18776" s="23"/>
      <c r="M18776" s="6"/>
      <c r="N18776" s="8"/>
      <c r="O18776" s="6"/>
      <c r="P18776" s="5"/>
    </row>
    <row r="18777" spans="1:16" x14ac:dyDescent="0.25">
      <c r="A18777" s="5"/>
      <c r="B18777" s="3"/>
      <c r="C18777" s="3"/>
      <c r="D18777" s="5"/>
      <c r="F18777" s="20"/>
      <c r="G18777" s="21"/>
      <c r="H18777" s="22"/>
      <c r="I18777" s="14"/>
      <c r="J18777" s="18"/>
      <c r="K18777" s="16"/>
      <c r="L18777" s="23"/>
      <c r="M18777" s="6"/>
      <c r="N18777" s="8"/>
      <c r="O18777" s="6"/>
      <c r="P18777" s="5"/>
    </row>
    <row r="18778" spans="1:16" x14ac:dyDescent="0.25">
      <c r="A18778" s="5"/>
      <c r="B18778" s="3"/>
      <c r="C18778" s="3"/>
      <c r="D18778" s="5"/>
      <c r="F18778" s="20"/>
      <c r="G18778" s="21"/>
      <c r="H18778" s="22"/>
      <c r="I18778" s="14"/>
      <c r="J18778" s="18"/>
      <c r="K18778" s="16"/>
      <c r="L18778" s="23"/>
      <c r="M18778" s="6"/>
      <c r="N18778" s="8"/>
      <c r="O18778" s="6"/>
      <c r="P18778" s="5"/>
    </row>
    <row r="18779" spans="1:16" x14ac:dyDescent="0.25">
      <c r="A18779" s="5"/>
      <c r="B18779" s="3"/>
      <c r="C18779" s="3"/>
      <c r="D18779" s="5"/>
      <c r="F18779" s="20"/>
      <c r="G18779" s="21"/>
      <c r="H18779" s="22"/>
      <c r="I18779" s="14"/>
      <c r="J18779" s="18"/>
      <c r="K18779" s="16"/>
      <c r="L18779" s="23"/>
      <c r="M18779" s="6"/>
      <c r="N18779" s="8"/>
      <c r="O18779" s="6"/>
      <c r="P18779" s="5"/>
    </row>
    <row r="18780" spans="1:16" x14ac:dyDescent="0.25">
      <c r="A18780" s="5"/>
      <c r="B18780" s="3"/>
      <c r="C18780" s="3"/>
      <c r="D18780" s="5"/>
      <c r="F18780" s="20"/>
      <c r="G18780" s="21"/>
      <c r="H18780" s="22"/>
      <c r="I18780" s="14"/>
      <c r="J18780" s="18"/>
      <c r="K18780" s="16"/>
      <c r="L18780" s="23"/>
      <c r="M18780" s="6"/>
      <c r="N18780" s="8"/>
      <c r="O18780" s="6"/>
      <c r="P18780" s="5"/>
    </row>
    <row r="18781" spans="1:16" x14ac:dyDescent="0.25">
      <c r="A18781" s="5"/>
      <c r="B18781" s="3"/>
      <c r="C18781" s="3"/>
      <c r="D18781" s="5"/>
      <c r="F18781" s="20"/>
      <c r="G18781" s="21"/>
      <c r="H18781" s="22"/>
      <c r="I18781" s="14"/>
      <c r="J18781" s="18"/>
      <c r="K18781" s="16"/>
      <c r="L18781" s="23"/>
      <c r="M18781" s="6"/>
      <c r="N18781" s="8"/>
      <c r="O18781" s="6"/>
      <c r="P18781" s="5"/>
    </row>
    <row r="18782" spans="1:16" x14ac:dyDescent="0.25">
      <c r="A18782" s="5"/>
      <c r="B18782" s="3"/>
      <c r="C18782" s="3"/>
      <c r="D18782" s="5"/>
      <c r="F18782" s="20"/>
      <c r="G18782" s="21"/>
      <c r="H18782" s="22"/>
      <c r="I18782" s="14"/>
      <c r="J18782" s="18"/>
      <c r="K18782" s="16"/>
      <c r="L18782" s="23"/>
      <c r="M18782" s="6"/>
      <c r="N18782" s="8"/>
      <c r="O18782" s="6"/>
      <c r="P18782" s="5"/>
    </row>
    <row r="18783" spans="1:16" x14ac:dyDescent="0.25">
      <c r="A18783" s="5"/>
      <c r="B18783" s="3"/>
      <c r="C18783" s="3"/>
      <c r="D18783" s="5"/>
      <c r="F18783" s="20"/>
      <c r="G18783" s="21"/>
      <c r="H18783" s="22"/>
      <c r="I18783" s="14"/>
      <c r="J18783" s="18"/>
      <c r="K18783" s="16"/>
      <c r="L18783" s="23"/>
      <c r="M18783" s="6"/>
      <c r="N18783" s="8"/>
      <c r="O18783" s="6"/>
      <c r="P18783" s="5"/>
    </row>
    <row r="18784" spans="1:16" x14ac:dyDescent="0.25">
      <c r="A18784" s="5"/>
      <c r="B18784" s="3"/>
      <c r="C18784" s="3"/>
      <c r="D18784" s="5"/>
      <c r="F18784" s="20"/>
      <c r="G18784" s="21"/>
      <c r="H18784" s="22"/>
      <c r="I18784" s="14"/>
      <c r="J18784" s="18"/>
      <c r="K18784" s="16"/>
      <c r="L18784" s="23"/>
      <c r="M18784" s="6"/>
      <c r="N18784" s="8"/>
      <c r="O18784" s="6"/>
      <c r="P18784" s="5"/>
    </row>
    <row r="18785" spans="1:16" x14ac:dyDescent="0.25">
      <c r="A18785" s="5"/>
      <c r="B18785" s="3"/>
      <c r="C18785" s="3"/>
      <c r="D18785" s="5"/>
      <c r="F18785" s="20"/>
      <c r="G18785" s="21"/>
      <c r="H18785" s="22"/>
      <c r="I18785" s="14"/>
      <c r="J18785" s="18"/>
      <c r="K18785" s="16"/>
      <c r="L18785" s="23"/>
      <c r="M18785" s="6"/>
      <c r="N18785" s="8"/>
      <c r="O18785" s="6"/>
      <c r="P18785" s="5"/>
    </row>
    <row r="18786" spans="1:16" x14ac:dyDescent="0.25">
      <c r="A18786" s="5"/>
      <c r="B18786" s="3"/>
      <c r="C18786" s="3"/>
      <c r="D18786" s="5"/>
      <c r="F18786" s="20"/>
      <c r="G18786" s="21"/>
      <c r="H18786" s="22"/>
      <c r="I18786" s="14"/>
      <c r="J18786" s="18"/>
      <c r="K18786" s="16"/>
      <c r="L18786" s="23"/>
      <c r="M18786" s="6"/>
      <c r="N18786" s="8"/>
      <c r="O18786" s="6"/>
      <c r="P18786" s="5"/>
    </row>
    <row r="18787" spans="1:16" x14ac:dyDescent="0.25">
      <c r="A18787" s="5"/>
      <c r="B18787" s="3"/>
      <c r="C18787" s="3"/>
      <c r="D18787" s="5"/>
      <c r="F18787" s="20"/>
      <c r="G18787" s="21"/>
      <c r="H18787" s="22"/>
      <c r="I18787" s="14"/>
      <c r="J18787" s="18"/>
      <c r="K18787" s="16"/>
      <c r="L18787" s="23"/>
      <c r="M18787" s="6"/>
      <c r="N18787" s="8"/>
      <c r="O18787" s="6"/>
      <c r="P18787" s="5"/>
    </row>
    <row r="18788" spans="1:16" x14ac:dyDescent="0.25">
      <c r="A18788" s="5"/>
      <c r="B18788" s="3"/>
      <c r="C18788" s="3"/>
      <c r="D18788" s="5"/>
      <c r="F18788" s="20"/>
      <c r="G18788" s="21"/>
      <c r="H18788" s="22"/>
      <c r="I18788" s="14"/>
      <c r="J18788" s="18"/>
      <c r="K18788" s="16"/>
      <c r="L18788" s="23"/>
      <c r="M18788" s="6"/>
      <c r="N18788" s="8"/>
      <c r="O18788" s="6"/>
      <c r="P18788" s="5"/>
    </row>
    <row r="18789" spans="1:16" x14ac:dyDescent="0.25">
      <c r="A18789" s="5"/>
      <c r="B18789" s="3"/>
      <c r="C18789" s="3"/>
      <c r="D18789" s="5"/>
      <c r="F18789" s="20"/>
      <c r="G18789" s="21"/>
      <c r="H18789" s="22"/>
      <c r="I18789" s="14"/>
      <c r="J18789" s="18"/>
      <c r="K18789" s="16"/>
      <c r="L18789" s="23"/>
      <c r="M18789" s="6"/>
      <c r="N18789" s="8"/>
      <c r="O18789" s="6"/>
      <c r="P18789" s="5"/>
    </row>
    <row r="18790" spans="1:16" x14ac:dyDescent="0.25">
      <c r="A18790" s="5"/>
      <c r="B18790" s="3"/>
      <c r="C18790" s="3"/>
      <c r="D18790" s="5"/>
      <c r="F18790" s="20"/>
      <c r="G18790" s="21"/>
      <c r="H18790" s="22"/>
      <c r="I18790" s="14"/>
      <c r="J18790" s="18"/>
      <c r="K18790" s="16"/>
      <c r="L18790" s="23"/>
      <c r="M18790" s="6"/>
      <c r="N18790" s="8"/>
      <c r="O18790" s="6"/>
      <c r="P18790" s="5"/>
    </row>
    <row r="18791" spans="1:16" x14ac:dyDescent="0.25">
      <c r="A18791" s="5"/>
      <c r="B18791" s="3"/>
      <c r="C18791" s="3"/>
      <c r="D18791" s="5"/>
      <c r="F18791" s="20"/>
      <c r="G18791" s="21"/>
      <c r="H18791" s="22"/>
      <c r="I18791" s="14"/>
      <c r="J18791" s="18"/>
      <c r="K18791" s="16"/>
      <c r="L18791" s="23"/>
      <c r="M18791" s="6"/>
      <c r="N18791" s="8"/>
      <c r="O18791" s="6"/>
      <c r="P18791" s="5"/>
    </row>
    <row r="18792" spans="1:16" x14ac:dyDescent="0.25">
      <c r="A18792" s="5"/>
      <c r="B18792" s="3"/>
      <c r="C18792" s="3"/>
      <c r="D18792" s="5"/>
      <c r="F18792" s="20"/>
      <c r="G18792" s="21"/>
      <c r="H18792" s="22"/>
      <c r="I18792" s="14"/>
      <c r="J18792" s="18"/>
      <c r="K18792" s="16"/>
      <c r="L18792" s="23"/>
      <c r="M18792" s="6"/>
      <c r="N18792" s="8"/>
      <c r="O18792" s="6"/>
      <c r="P18792" s="5"/>
    </row>
    <row r="18793" spans="1:16" x14ac:dyDescent="0.25">
      <c r="A18793" s="5"/>
      <c r="B18793" s="3"/>
      <c r="C18793" s="3"/>
      <c r="D18793" s="5"/>
      <c r="F18793" s="20"/>
      <c r="G18793" s="21"/>
      <c r="H18793" s="22"/>
      <c r="I18793" s="14"/>
      <c r="J18793" s="18"/>
      <c r="K18793" s="16"/>
      <c r="L18793" s="23"/>
      <c r="M18793" s="6"/>
      <c r="N18793" s="8"/>
      <c r="O18793" s="6"/>
      <c r="P18793" s="5"/>
    </row>
    <row r="18794" spans="1:16" x14ac:dyDescent="0.25">
      <c r="A18794" s="5"/>
      <c r="B18794" s="3"/>
      <c r="C18794" s="3"/>
      <c r="D18794" s="5"/>
      <c r="F18794" s="20"/>
      <c r="G18794" s="21"/>
      <c r="H18794" s="22"/>
      <c r="I18794" s="14"/>
      <c r="J18794" s="18"/>
      <c r="K18794" s="16"/>
      <c r="L18794" s="23"/>
      <c r="M18794" s="6"/>
      <c r="N18794" s="8"/>
      <c r="O18794" s="6"/>
      <c r="P18794" s="5"/>
    </row>
    <row r="18795" spans="1:16" x14ac:dyDescent="0.25">
      <c r="A18795" s="5"/>
      <c r="B18795" s="3"/>
      <c r="C18795" s="3"/>
      <c r="D18795" s="5"/>
      <c r="F18795" s="20"/>
      <c r="G18795" s="21"/>
      <c r="H18795" s="22"/>
      <c r="I18795" s="14"/>
      <c r="J18795" s="18"/>
      <c r="K18795" s="16"/>
      <c r="L18795" s="23"/>
      <c r="M18795" s="6"/>
      <c r="N18795" s="8"/>
      <c r="O18795" s="6"/>
      <c r="P18795" s="5"/>
    </row>
    <row r="18796" spans="1:16" x14ac:dyDescent="0.25">
      <c r="A18796" s="5"/>
      <c r="B18796" s="3"/>
      <c r="C18796" s="3"/>
      <c r="D18796" s="5"/>
      <c r="F18796" s="20"/>
      <c r="G18796" s="21"/>
      <c r="H18796" s="22"/>
      <c r="I18796" s="14"/>
      <c r="J18796" s="18"/>
      <c r="K18796" s="16"/>
      <c r="L18796" s="23"/>
      <c r="M18796" s="6"/>
      <c r="N18796" s="8"/>
      <c r="O18796" s="6"/>
      <c r="P18796" s="5"/>
    </row>
    <row r="18797" spans="1:16" x14ac:dyDescent="0.25">
      <c r="A18797" s="5"/>
      <c r="B18797" s="3"/>
      <c r="C18797" s="3"/>
      <c r="D18797" s="5"/>
      <c r="F18797" s="20"/>
      <c r="G18797" s="21"/>
      <c r="H18797" s="22"/>
      <c r="I18797" s="14"/>
      <c r="J18797" s="18"/>
      <c r="K18797" s="16"/>
      <c r="L18797" s="23"/>
      <c r="M18797" s="6"/>
      <c r="N18797" s="8"/>
      <c r="O18797" s="6"/>
      <c r="P18797" s="5"/>
    </row>
    <row r="18798" spans="1:16" x14ac:dyDescent="0.25">
      <c r="A18798" s="5"/>
      <c r="B18798" s="3"/>
      <c r="C18798" s="3"/>
      <c r="D18798" s="5"/>
      <c r="F18798" s="20"/>
      <c r="G18798" s="21"/>
      <c r="H18798" s="22"/>
      <c r="I18798" s="14"/>
      <c r="J18798" s="18"/>
      <c r="K18798" s="16"/>
      <c r="L18798" s="23"/>
      <c r="M18798" s="6"/>
      <c r="N18798" s="8"/>
      <c r="O18798" s="6"/>
      <c r="P18798" s="5"/>
    </row>
    <row r="18799" spans="1:16" x14ac:dyDescent="0.25">
      <c r="A18799" s="5"/>
      <c r="B18799" s="3"/>
      <c r="C18799" s="3"/>
      <c r="D18799" s="5"/>
      <c r="F18799" s="20"/>
      <c r="G18799" s="21"/>
      <c r="H18799" s="22"/>
      <c r="I18799" s="14"/>
      <c r="J18799" s="18"/>
      <c r="K18799" s="16"/>
      <c r="L18799" s="23"/>
      <c r="M18799" s="6"/>
      <c r="N18799" s="8"/>
      <c r="O18799" s="6"/>
      <c r="P18799" s="5"/>
    </row>
    <row r="18800" spans="1:16" x14ac:dyDescent="0.25">
      <c r="A18800" s="5"/>
      <c r="B18800" s="3"/>
      <c r="C18800" s="3"/>
      <c r="D18800" s="5"/>
      <c r="F18800" s="20"/>
      <c r="G18800" s="21"/>
      <c r="H18800" s="22"/>
      <c r="I18800" s="14"/>
      <c r="J18800" s="18"/>
      <c r="K18800" s="16"/>
      <c r="L18800" s="23"/>
      <c r="M18800" s="6"/>
      <c r="N18800" s="8"/>
      <c r="O18800" s="6"/>
      <c r="P18800" s="5"/>
    </row>
    <row r="18801" spans="1:16" x14ac:dyDescent="0.25">
      <c r="A18801" s="5"/>
      <c r="B18801" s="3"/>
      <c r="C18801" s="3"/>
      <c r="D18801" s="5"/>
      <c r="F18801" s="20"/>
      <c r="G18801" s="21"/>
      <c r="H18801" s="22"/>
      <c r="I18801" s="14"/>
      <c r="J18801" s="18"/>
      <c r="K18801" s="16"/>
      <c r="L18801" s="23"/>
      <c r="M18801" s="6"/>
      <c r="N18801" s="8"/>
      <c r="O18801" s="6"/>
      <c r="P18801" s="5"/>
    </row>
    <row r="18802" spans="1:16" x14ac:dyDescent="0.25">
      <c r="A18802" s="5"/>
      <c r="B18802" s="3"/>
      <c r="C18802" s="3"/>
      <c r="D18802" s="5"/>
      <c r="F18802" s="20"/>
      <c r="G18802" s="21"/>
      <c r="H18802" s="22"/>
      <c r="I18802" s="14"/>
      <c r="J18802" s="18"/>
      <c r="K18802" s="16"/>
      <c r="L18802" s="23"/>
      <c r="M18802" s="6"/>
      <c r="N18802" s="8"/>
      <c r="O18802" s="6"/>
      <c r="P18802" s="5"/>
    </row>
    <row r="18803" spans="1:16" x14ac:dyDescent="0.25">
      <c r="A18803" s="5"/>
      <c r="B18803" s="3"/>
      <c r="C18803" s="3"/>
      <c r="D18803" s="5"/>
      <c r="F18803" s="20"/>
      <c r="G18803" s="21"/>
      <c r="H18803" s="22"/>
      <c r="I18803" s="14"/>
      <c r="J18803" s="18"/>
      <c r="K18803" s="16"/>
      <c r="L18803" s="23"/>
      <c r="M18803" s="6"/>
      <c r="N18803" s="8"/>
      <c r="O18803" s="6"/>
      <c r="P18803" s="5"/>
    </row>
    <row r="18804" spans="1:16" x14ac:dyDescent="0.25">
      <c r="A18804" s="5"/>
      <c r="B18804" s="3"/>
      <c r="C18804" s="3"/>
      <c r="D18804" s="5"/>
      <c r="F18804" s="20"/>
      <c r="G18804" s="21"/>
      <c r="H18804" s="22"/>
      <c r="I18804" s="14"/>
      <c r="J18804" s="18"/>
      <c r="K18804" s="16"/>
      <c r="L18804" s="23"/>
      <c r="M18804" s="6"/>
      <c r="N18804" s="8"/>
      <c r="O18804" s="6"/>
      <c r="P18804" s="5"/>
    </row>
    <row r="18805" spans="1:16" x14ac:dyDescent="0.25">
      <c r="A18805" s="5"/>
      <c r="B18805" s="3"/>
      <c r="C18805" s="3"/>
      <c r="D18805" s="5"/>
      <c r="F18805" s="20"/>
      <c r="G18805" s="21"/>
      <c r="H18805" s="22"/>
      <c r="I18805" s="14"/>
      <c r="J18805" s="18"/>
      <c r="K18805" s="16"/>
      <c r="L18805" s="23"/>
      <c r="M18805" s="6"/>
      <c r="N18805" s="8"/>
      <c r="O18805" s="6"/>
      <c r="P18805" s="5"/>
    </row>
    <row r="18806" spans="1:16" x14ac:dyDescent="0.25">
      <c r="A18806" s="5"/>
      <c r="B18806" s="3"/>
      <c r="C18806" s="3"/>
      <c r="D18806" s="5"/>
      <c r="F18806" s="20"/>
      <c r="G18806" s="21"/>
      <c r="H18806" s="22"/>
      <c r="I18806" s="14"/>
      <c r="J18806" s="18"/>
      <c r="K18806" s="16"/>
      <c r="L18806" s="23"/>
      <c r="M18806" s="6"/>
      <c r="N18806" s="8"/>
      <c r="O18806" s="6"/>
      <c r="P18806" s="5"/>
    </row>
    <row r="18807" spans="1:16" x14ac:dyDescent="0.25">
      <c r="A18807" s="5"/>
      <c r="B18807" s="3"/>
      <c r="C18807" s="3"/>
      <c r="D18807" s="5"/>
      <c r="F18807" s="20"/>
      <c r="G18807" s="21"/>
      <c r="H18807" s="22"/>
      <c r="I18807" s="14"/>
      <c r="J18807" s="18"/>
      <c r="K18807" s="16"/>
      <c r="L18807" s="23"/>
      <c r="M18807" s="6"/>
      <c r="N18807" s="8"/>
      <c r="O18807" s="6"/>
      <c r="P18807" s="5"/>
    </row>
    <row r="18808" spans="1:16" x14ac:dyDescent="0.25">
      <c r="A18808" s="5"/>
      <c r="B18808" s="3"/>
      <c r="C18808" s="3"/>
      <c r="D18808" s="5"/>
      <c r="F18808" s="20"/>
      <c r="G18808" s="21"/>
      <c r="H18808" s="22"/>
      <c r="I18808" s="14"/>
      <c r="J18808" s="18"/>
      <c r="K18808" s="16"/>
      <c r="L18808" s="23"/>
      <c r="M18808" s="6"/>
      <c r="N18808" s="8"/>
      <c r="O18808" s="6"/>
      <c r="P18808" s="5"/>
    </row>
    <row r="18809" spans="1:16" x14ac:dyDescent="0.25">
      <c r="A18809" s="5"/>
      <c r="B18809" s="3"/>
      <c r="C18809" s="3"/>
      <c r="D18809" s="5"/>
      <c r="F18809" s="20"/>
      <c r="G18809" s="21"/>
      <c r="H18809" s="22"/>
      <c r="I18809" s="14"/>
      <c r="J18809" s="18"/>
      <c r="K18809" s="16"/>
      <c r="L18809" s="23"/>
      <c r="M18809" s="6"/>
      <c r="N18809" s="8"/>
      <c r="O18809" s="6"/>
      <c r="P18809" s="5"/>
    </row>
    <row r="18810" spans="1:16" x14ac:dyDescent="0.25">
      <c r="A18810" s="5"/>
      <c r="B18810" s="3"/>
      <c r="C18810" s="3"/>
      <c r="D18810" s="5"/>
      <c r="F18810" s="20"/>
      <c r="G18810" s="21"/>
      <c r="H18810" s="22"/>
      <c r="I18810" s="14"/>
      <c r="J18810" s="18"/>
      <c r="K18810" s="16"/>
      <c r="L18810" s="23"/>
      <c r="M18810" s="6"/>
      <c r="N18810" s="8"/>
      <c r="O18810" s="6"/>
      <c r="P18810" s="5"/>
    </row>
    <row r="18811" spans="1:16" x14ac:dyDescent="0.25">
      <c r="A18811" s="5"/>
      <c r="B18811" s="3"/>
      <c r="C18811" s="3"/>
      <c r="D18811" s="5"/>
      <c r="F18811" s="20"/>
      <c r="G18811" s="21"/>
      <c r="H18811" s="22"/>
      <c r="I18811" s="14"/>
      <c r="J18811" s="18"/>
      <c r="K18811" s="16"/>
      <c r="L18811" s="23"/>
      <c r="M18811" s="6"/>
      <c r="N18811" s="8"/>
      <c r="O18811" s="6"/>
      <c r="P18811" s="5"/>
    </row>
    <row r="18812" spans="1:16" x14ac:dyDescent="0.25">
      <c r="A18812" s="5"/>
      <c r="B18812" s="3"/>
      <c r="C18812" s="3"/>
      <c r="D18812" s="5"/>
      <c r="F18812" s="20"/>
      <c r="G18812" s="21"/>
      <c r="H18812" s="22"/>
      <c r="I18812" s="14"/>
      <c r="J18812" s="18"/>
      <c r="K18812" s="16"/>
      <c r="L18812" s="23"/>
      <c r="M18812" s="6"/>
      <c r="N18812" s="8"/>
      <c r="O18812" s="6"/>
      <c r="P18812" s="5"/>
    </row>
    <row r="18813" spans="1:16" x14ac:dyDescent="0.25">
      <c r="A18813" s="5"/>
      <c r="B18813" s="3"/>
      <c r="C18813" s="3"/>
      <c r="D18813" s="5"/>
      <c r="F18813" s="20"/>
      <c r="G18813" s="21"/>
      <c r="H18813" s="22"/>
      <c r="I18813" s="14"/>
      <c r="J18813" s="18"/>
      <c r="K18813" s="16"/>
      <c r="L18813" s="23"/>
      <c r="M18813" s="6"/>
      <c r="N18813" s="8"/>
      <c r="O18813" s="6"/>
      <c r="P18813" s="5"/>
    </row>
    <row r="18814" spans="1:16" x14ac:dyDescent="0.25">
      <c r="A18814" s="5"/>
      <c r="B18814" s="3"/>
      <c r="C18814" s="3"/>
      <c r="D18814" s="5"/>
      <c r="F18814" s="20"/>
      <c r="G18814" s="21"/>
      <c r="H18814" s="22"/>
      <c r="I18814" s="14"/>
      <c r="J18814" s="18"/>
      <c r="K18814" s="16"/>
      <c r="L18814" s="23"/>
      <c r="M18814" s="6"/>
      <c r="N18814" s="8"/>
      <c r="O18814" s="6"/>
      <c r="P18814" s="5"/>
    </row>
    <row r="18815" spans="1:16" x14ac:dyDescent="0.25">
      <c r="A18815" s="5"/>
      <c r="B18815" s="3"/>
      <c r="C18815" s="3"/>
      <c r="D18815" s="5"/>
      <c r="F18815" s="20"/>
      <c r="G18815" s="21"/>
      <c r="H18815" s="22"/>
      <c r="I18815" s="14"/>
      <c r="J18815" s="18"/>
      <c r="K18815" s="16"/>
      <c r="L18815" s="23"/>
      <c r="M18815" s="6"/>
      <c r="N18815" s="8"/>
      <c r="O18815" s="6"/>
      <c r="P18815" s="5"/>
    </row>
    <row r="18816" spans="1:16" x14ac:dyDescent="0.25">
      <c r="A18816" s="5"/>
      <c r="B18816" s="3"/>
      <c r="C18816" s="3"/>
      <c r="D18816" s="5"/>
      <c r="F18816" s="20"/>
      <c r="G18816" s="21"/>
      <c r="H18816" s="22"/>
      <c r="I18816" s="14"/>
      <c r="J18816" s="18"/>
      <c r="K18816" s="16"/>
      <c r="L18816" s="23"/>
      <c r="M18816" s="6"/>
      <c r="N18816" s="8"/>
      <c r="O18816" s="6"/>
      <c r="P18816" s="5"/>
    </row>
    <row r="18817" spans="1:16" x14ac:dyDescent="0.25">
      <c r="A18817" s="5"/>
      <c r="B18817" s="3"/>
      <c r="C18817" s="3"/>
      <c r="D18817" s="5"/>
      <c r="F18817" s="20"/>
      <c r="G18817" s="21"/>
      <c r="H18817" s="22"/>
      <c r="I18817" s="14"/>
      <c r="J18817" s="18"/>
      <c r="K18817" s="16"/>
      <c r="L18817" s="23"/>
      <c r="M18817" s="6"/>
      <c r="N18817" s="8"/>
      <c r="O18817" s="6"/>
      <c r="P18817" s="5"/>
    </row>
    <row r="18818" spans="1:16" x14ac:dyDescent="0.25">
      <c r="A18818" s="5"/>
      <c r="B18818" s="3"/>
      <c r="C18818" s="3"/>
      <c r="D18818" s="5"/>
      <c r="F18818" s="20"/>
      <c r="G18818" s="21"/>
      <c r="H18818" s="22"/>
      <c r="I18818" s="14"/>
      <c r="J18818" s="18"/>
      <c r="K18818" s="16"/>
      <c r="L18818" s="23"/>
      <c r="M18818" s="6"/>
      <c r="N18818" s="8"/>
      <c r="O18818" s="6"/>
      <c r="P18818" s="5"/>
    </row>
    <row r="18819" spans="1:16" x14ac:dyDescent="0.25">
      <c r="A18819" s="5"/>
      <c r="B18819" s="3"/>
      <c r="C18819" s="3"/>
      <c r="D18819" s="5"/>
      <c r="F18819" s="20"/>
      <c r="G18819" s="21"/>
      <c r="H18819" s="22"/>
      <c r="I18819" s="14"/>
      <c r="J18819" s="18"/>
      <c r="K18819" s="16"/>
      <c r="L18819" s="23"/>
      <c r="M18819" s="6"/>
      <c r="N18819" s="8"/>
      <c r="O18819" s="6"/>
      <c r="P18819" s="5"/>
    </row>
    <row r="18820" spans="1:16" x14ac:dyDescent="0.25">
      <c r="A18820" s="5"/>
      <c r="B18820" s="3"/>
      <c r="C18820" s="3"/>
      <c r="D18820" s="5"/>
      <c r="F18820" s="20"/>
      <c r="G18820" s="21"/>
      <c r="H18820" s="22"/>
      <c r="I18820" s="14"/>
      <c r="J18820" s="18"/>
      <c r="K18820" s="16"/>
      <c r="L18820" s="23"/>
      <c r="M18820" s="6"/>
      <c r="N18820" s="8"/>
      <c r="O18820" s="6"/>
      <c r="P18820" s="5"/>
    </row>
    <row r="18821" spans="1:16" x14ac:dyDescent="0.25">
      <c r="A18821" s="5"/>
      <c r="B18821" s="3"/>
      <c r="C18821" s="3"/>
      <c r="D18821" s="5"/>
      <c r="F18821" s="20"/>
      <c r="G18821" s="21"/>
      <c r="H18821" s="22"/>
      <c r="I18821" s="14"/>
      <c r="J18821" s="18"/>
      <c r="K18821" s="16"/>
      <c r="L18821" s="23"/>
      <c r="M18821" s="6"/>
      <c r="N18821" s="8"/>
      <c r="O18821" s="6"/>
      <c r="P18821" s="5"/>
    </row>
    <row r="18822" spans="1:16" x14ac:dyDescent="0.25">
      <c r="A18822" s="5"/>
      <c r="B18822" s="3"/>
      <c r="C18822" s="3"/>
      <c r="D18822" s="5"/>
      <c r="F18822" s="20"/>
      <c r="G18822" s="21"/>
      <c r="H18822" s="22"/>
      <c r="I18822" s="14"/>
      <c r="J18822" s="18"/>
      <c r="K18822" s="16"/>
      <c r="L18822" s="23"/>
      <c r="M18822" s="6"/>
      <c r="N18822" s="8"/>
      <c r="O18822" s="6"/>
      <c r="P18822" s="5"/>
    </row>
    <row r="18823" spans="1:16" x14ac:dyDescent="0.25">
      <c r="A18823" s="5"/>
      <c r="B18823" s="3"/>
      <c r="C18823" s="3"/>
      <c r="D18823" s="5"/>
      <c r="F18823" s="20"/>
      <c r="G18823" s="21"/>
      <c r="H18823" s="22"/>
      <c r="I18823" s="14"/>
      <c r="J18823" s="18"/>
      <c r="K18823" s="16"/>
      <c r="L18823" s="23"/>
      <c r="M18823" s="6"/>
      <c r="N18823" s="8"/>
      <c r="O18823" s="6"/>
      <c r="P18823" s="5"/>
    </row>
    <row r="18824" spans="1:16" x14ac:dyDescent="0.25">
      <c r="A18824" s="5"/>
      <c r="B18824" s="3"/>
      <c r="C18824" s="3"/>
      <c r="D18824" s="5"/>
      <c r="F18824" s="20"/>
      <c r="G18824" s="21"/>
      <c r="H18824" s="22"/>
      <c r="I18824" s="14"/>
      <c r="J18824" s="18"/>
      <c r="K18824" s="16"/>
      <c r="L18824" s="23"/>
      <c r="M18824" s="6"/>
      <c r="N18824" s="8"/>
      <c r="O18824" s="6"/>
      <c r="P18824" s="5"/>
    </row>
    <row r="18825" spans="1:16" x14ac:dyDescent="0.25">
      <c r="A18825" s="5"/>
      <c r="B18825" s="3"/>
      <c r="C18825" s="3"/>
      <c r="D18825" s="5"/>
      <c r="F18825" s="20"/>
      <c r="G18825" s="21"/>
      <c r="H18825" s="22"/>
      <c r="I18825" s="14"/>
      <c r="J18825" s="18"/>
      <c r="K18825" s="16"/>
      <c r="L18825" s="23"/>
      <c r="M18825" s="6"/>
      <c r="N18825" s="8"/>
      <c r="O18825" s="6"/>
      <c r="P18825" s="5"/>
    </row>
    <row r="18826" spans="1:16" x14ac:dyDescent="0.25">
      <c r="A18826" s="5"/>
      <c r="B18826" s="3"/>
      <c r="C18826" s="3"/>
      <c r="D18826" s="5"/>
      <c r="F18826" s="20"/>
      <c r="G18826" s="21"/>
      <c r="H18826" s="22"/>
      <c r="I18826" s="14"/>
      <c r="J18826" s="18"/>
      <c r="K18826" s="16"/>
      <c r="L18826" s="23"/>
      <c r="M18826" s="6"/>
      <c r="N18826" s="8"/>
      <c r="O18826" s="6"/>
      <c r="P18826" s="5"/>
    </row>
    <row r="18827" spans="1:16" x14ac:dyDescent="0.25">
      <c r="A18827" s="5"/>
      <c r="B18827" s="3"/>
      <c r="C18827" s="3"/>
      <c r="D18827" s="5"/>
      <c r="F18827" s="20"/>
      <c r="G18827" s="21"/>
      <c r="H18827" s="22"/>
      <c r="I18827" s="14"/>
      <c r="J18827" s="18"/>
      <c r="K18827" s="16"/>
      <c r="L18827" s="23"/>
      <c r="M18827" s="6"/>
      <c r="N18827" s="8"/>
      <c r="O18827" s="6"/>
      <c r="P18827" s="5"/>
    </row>
    <row r="18828" spans="1:16" x14ac:dyDescent="0.25">
      <c r="A18828" s="5"/>
      <c r="B18828" s="3"/>
      <c r="C18828" s="3"/>
      <c r="D18828" s="5"/>
      <c r="F18828" s="20"/>
      <c r="G18828" s="21"/>
      <c r="H18828" s="22"/>
      <c r="I18828" s="14"/>
      <c r="J18828" s="18"/>
      <c r="K18828" s="16"/>
      <c r="L18828" s="23"/>
      <c r="M18828" s="6"/>
      <c r="N18828" s="8"/>
      <c r="O18828" s="6"/>
      <c r="P18828" s="5"/>
    </row>
    <row r="18829" spans="1:16" x14ac:dyDescent="0.25">
      <c r="A18829" s="5"/>
      <c r="B18829" s="3"/>
      <c r="C18829" s="3"/>
      <c r="D18829" s="5"/>
      <c r="F18829" s="20"/>
      <c r="G18829" s="21"/>
      <c r="H18829" s="22"/>
      <c r="I18829" s="14"/>
      <c r="J18829" s="18"/>
      <c r="K18829" s="16"/>
      <c r="L18829" s="23"/>
      <c r="M18829" s="6"/>
      <c r="N18829" s="8"/>
      <c r="O18829" s="6"/>
      <c r="P18829" s="5"/>
    </row>
    <row r="18830" spans="1:16" x14ac:dyDescent="0.25">
      <c r="A18830" s="5"/>
      <c r="B18830" s="3"/>
      <c r="C18830" s="3"/>
      <c r="D18830" s="5"/>
      <c r="F18830" s="20"/>
      <c r="G18830" s="21"/>
      <c r="H18830" s="22"/>
      <c r="I18830" s="14"/>
      <c r="J18830" s="18"/>
      <c r="K18830" s="16"/>
      <c r="L18830" s="23"/>
      <c r="M18830" s="6"/>
      <c r="N18830" s="8"/>
      <c r="O18830" s="6"/>
      <c r="P18830" s="5"/>
    </row>
    <row r="18831" spans="1:16" x14ac:dyDescent="0.25">
      <c r="A18831" s="5"/>
      <c r="B18831" s="3"/>
      <c r="C18831" s="3"/>
      <c r="D18831" s="5"/>
      <c r="F18831" s="20"/>
      <c r="G18831" s="21"/>
      <c r="H18831" s="22"/>
      <c r="I18831" s="14"/>
      <c r="J18831" s="18"/>
      <c r="K18831" s="16"/>
      <c r="L18831" s="23"/>
      <c r="M18831" s="6"/>
      <c r="N18831" s="8"/>
      <c r="O18831" s="6"/>
      <c r="P18831" s="5"/>
    </row>
    <row r="18832" spans="1:16" x14ac:dyDescent="0.25">
      <c r="A18832" s="5"/>
      <c r="B18832" s="3"/>
      <c r="C18832" s="3"/>
      <c r="D18832" s="5"/>
      <c r="F18832" s="20"/>
      <c r="G18832" s="21"/>
      <c r="H18832" s="22"/>
      <c r="I18832" s="14"/>
      <c r="J18832" s="18"/>
      <c r="K18832" s="16"/>
      <c r="L18832" s="23"/>
      <c r="M18832" s="6"/>
      <c r="N18832" s="8"/>
      <c r="O18832" s="6"/>
      <c r="P18832" s="5"/>
    </row>
    <row r="18833" spans="1:16" x14ac:dyDescent="0.25">
      <c r="A18833" s="5"/>
      <c r="B18833" s="3"/>
      <c r="C18833" s="3"/>
      <c r="D18833" s="5"/>
      <c r="F18833" s="20"/>
      <c r="G18833" s="21"/>
      <c r="H18833" s="22"/>
      <c r="I18833" s="14"/>
      <c r="J18833" s="18"/>
      <c r="K18833" s="16"/>
      <c r="L18833" s="23"/>
      <c r="M18833" s="6"/>
      <c r="N18833" s="8"/>
      <c r="O18833" s="6"/>
      <c r="P18833" s="5"/>
    </row>
    <row r="18834" spans="1:16" x14ac:dyDescent="0.25">
      <c r="A18834" s="5"/>
      <c r="B18834" s="3"/>
      <c r="C18834" s="3"/>
      <c r="D18834" s="5"/>
      <c r="F18834" s="20"/>
      <c r="G18834" s="21"/>
      <c r="H18834" s="22"/>
      <c r="I18834" s="14"/>
      <c r="J18834" s="18"/>
      <c r="K18834" s="16"/>
      <c r="L18834" s="23"/>
      <c r="M18834" s="6"/>
      <c r="N18834" s="8"/>
      <c r="O18834" s="6"/>
      <c r="P18834" s="5"/>
    </row>
    <row r="18835" spans="1:16" x14ac:dyDescent="0.25">
      <c r="A18835" s="5"/>
      <c r="B18835" s="3"/>
      <c r="C18835" s="3"/>
      <c r="D18835" s="5"/>
      <c r="F18835" s="20"/>
      <c r="G18835" s="21"/>
      <c r="H18835" s="22"/>
      <c r="I18835" s="14"/>
      <c r="J18835" s="18"/>
      <c r="K18835" s="16"/>
      <c r="L18835" s="23"/>
      <c r="M18835" s="6"/>
      <c r="N18835" s="8"/>
      <c r="O18835" s="6"/>
      <c r="P18835" s="5"/>
    </row>
    <row r="18836" spans="1:16" x14ac:dyDescent="0.25">
      <c r="A18836" s="5"/>
      <c r="B18836" s="3"/>
      <c r="C18836" s="3"/>
      <c r="D18836" s="5"/>
      <c r="F18836" s="20"/>
      <c r="G18836" s="21"/>
      <c r="H18836" s="22"/>
      <c r="I18836" s="14"/>
      <c r="J18836" s="18"/>
      <c r="K18836" s="16"/>
      <c r="L18836" s="23"/>
      <c r="M18836" s="6"/>
      <c r="N18836" s="8"/>
      <c r="O18836" s="6"/>
      <c r="P18836" s="5"/>
    </row>
    <row r="18837" spans="1:16" x14ac:dyDescent="0.25">
      <c r="A18837" s="5"/>
      <c r="B18837" s="3"/>
      <c r="C18837" s="3"/>
      <c r="D18837" s="5"/>
      <c r="F18837" s="20"/>
      <c r="G18837" s="21"/>
      <c r="H18837" s="22"/>
      <c r="I18837" s="14"/>
      <c r="J18837" s="18"/>
      <c r="K18837" s="16"/>
      <c r="L18837" s="23"/>
      <c r="M18837" s="6"/>
      <c r="N18837" s="8"/>
      <c r="O18837" s="6"/>
      <c r="P18837" s="5"/>
    </row>
    <row r="18838" spans="1:16" x14ac:dyDescent="0.25">
      <c r="A18838" s="5"/>
      <c r="B18838" s="3"/>
      <c r="C18838" s="3"/>
      <c r="D18838" s="5"/>
      <c r="F18838" s="20"/>
      <c r="G18838" s="21"/>
      <c r="H18838" s="22"/>
      <c r="I18838" s="14"/>
      <c r="J18838" s="18"/>
      <c r="K18838" s="16"/>
      <c r="L18838" s="23"/>
      <c r="M18838" s="6"/>
      <c r="N18838" s="8"/>
      <c r="O18838" s="6"/>
      <c r="P18838" s="5"/>
    </row>
    <row r="18839" spans="1:16" x14ac:dyDescent="0.25">
      <c r="A18839" s="5"/>
      <c r="B18839" s="3"/>
      <c r="C18839" s="3"/>
      <c r="D18839" s="5"/>
      <c r="F18839" s="20"/>
      <c r="G18839" s="21"/>
      <c r="H18839" s="22"/>
      <c r="I18839" s="14"/>
      <c r="J18839" s="18"/>
      <c r="K18839" s="16"/>
      <c r="L18839" s="23"/>
      <c r="M18839" s="6"/>
      <c r="N18839" s="8"/>
      <c r="O18839" s="6"/>
      <c r="P18839" s="5"/>
    </row>
    <row r="18840" spans="1:16" x14ac:dyDescent="0.25">
      <c r="A18840" s="5"/>
      <c r="B18840" s="3"/>
      <c r="C18840" s="3"/>
      <c r="D18840" s="5"/>
      <c r="F18840" s="20"/>
      <c r="G18840" s="21"/>
      <c r="H18840" s="22"/>
      <c r="I18840" s="14"/>
      <c r="J18840" s="18"/>
      <c r="K18840" s="16"/>
      <c r="L18840" s="23"/>
      <c r="M18840" s="6"/>
      <c r="N18840" s="8"/>
      <c r="O18840" s="6"/>
      <c r="P18840" s="5"/>
    </row>
    <row r="18841" spans="1:16" x14ac:dyDescent="0.25">
      <c r="A18841" s="5"/>
      <c r="B18841" s="3"/>
      <c r="C18841" s="3"/>
      <c r="D18841" s="5"/>
      <c r="F18841" s="20"/>
      <c r="G18841" s="21"/>
      <c r="H18841" s="22"/>
      <c r="I18841" s="14"/>
      <c r="J18841" s="18"/>
      <c r="K18841" s="16"/>
      <c r="L18841" s="23"/>
      <c r="M18841" s="6"/>
      <c r="N18841" s="8"/>
      <c r="O18841" s="6"/>
      <c r="P18841" s="5"/>
    </row>
    <row r="18842" spans="1:16" x14ac:dyDescent="0.25">
      <c r="A18842" s="5"/>
      <c r="B18842" s="3"/>
      <c r="C18842" s="3"/>
      <c r="D18842" s="5"/>
      <c r="F18842" s="20"/>
      <c r="G18842" s="21"/>
      <c r="H18842" s="22"/>
      <c r="I18842" s="14"/>
      <c r="J18842" s="18"/>
      <c r="K18842" s="16"/>
      <c r="L18842" s="23"/>
      <c r="M18842" s="6"/>
      <c r="N18842" s="8"/>
      <c r="O18842" s="6"/>
      <c r="P18842" s="5"/>
    </row>
    <row r="18843" spans="1:16" x14ac:dyDescent="0.25">
      <c r="A18843" s="5"/>
      <c r="B18843" s="3"/>
      <c r="C18843" s="3"/>
      <c r="D18843" s="5"/>
      <c r="F18843" s="20"/>
      <c r="G18843" s="21"/>
      <c r="H18843" s="22"/>
      <c r="I18843" s="14"/>
      <c r="J18843" s="18"/>
      <c r="K18843" s="16"/>
      <c r="L18843" s="23"/>
      <c r="M18843" s="6"/>
      <c r="N18843" s="8"/>
      <c r="O18843" s="6"/>
      <c r="P18843" s="5"/>
    </row>
    <row r="18844" spans="1:16" x14ac:dyDescent="0.25">
      <c r="A18844" s="5"/>
      <c r="B18844" s="3"/>
      <c r="C18844" s="3"/>
      <c r="D18844" s="5"/>
      <c r="F18844" s="20"/>
      <c r="G18844" s="21"/>
      <c r="H18844" s="22"/>
      <c r="I18844" s="14"/>
      <c r="J18844" s="18"/>
      <c r="K18844" s="16"/>
      <c r="L18844" s="23"/>
      <c r="M18844" s="6"/>
      <c r="N18844" s="8"/>
      <c r="O18844" s="6"/>
      <c r="P18844" s="5"/>
    </row>
    <row r="18845" spans="1:16" x14ac:dyDescent="0.25">
      <c r="A18845" s="5"/>
      <c r="B18845" s="3"/>
      <c r="C18845" s="3"/>
      <c r="D18845" s="5"/>
      <c r="F18845" s="20"/>
      <c r="G18845" s="21"/>
      <c r="H18845" s="22"/>
      <c r="I18845" s="14"/>
      <c r="J18845" s="18"/>
      <c r="K18845" s="16"/>
      <c r="L18845" s="23"/>
      <c r="M18845" s="6"/>
      <c r="N18845" s="8"/>
      <c r="O18845" s="6"/>
      <c r="P18845" s="5"/>
    </row>
    <row r="18846" spans="1:16" x14ac:dyDescent="0.25">
      <c r="A18846" s="5"/>
      <c r="B18846" s="3"/>
      <c r="C18846" s="3"/>
      <c r="D18846" s="5"/>
      <c r="F18846" s="20"/>
      <c r="G18846" s="21"/>
      <c r="H18846" s="22"/>
      <c r="I18846" s="14"/>
      <c r="J18846" s="18"/>
      <c r="K18846" s="16"/>
      <c r="L18846" s="23"/>
      <c r="M18846" s="6"/>
      <c r="N18846" s="8"/>
      <c r="O18846" s="6"/>
      <c r="P18846" s="5"/>
    </row>
    <row r="18847" spans="1:16" x14ac:dyDescent="0.25">
      <c r="A18847" s="5"/>
      <c r="B18847" s="3"/>
      <c r="C18847" s="3"/>
      <c r="D18847" s="5"/>
      <c r="F18847" s="20"/>
      <c r="G18847" s="21"/>
      <c r="H18847" s="22"/>
      <c r="I18847" s="14"/>
      <c r="J18847" s="18"/>
      <c r="K18847" s="16"/>
      <c r="L18847" s="23"/>
      <c r="M18847" s="6"/>
      <c r="N18847" s="8"/>
      <c r="O18847" s="6"/>
      <c r="P18847" s="5"/>
    </row>
    <row r="18848" spans="1:16" x14ac:dyDescent="0.25">
      <c r="A18848" s="5"/>
      <c r="B18848" s="3"/>
      <c r="C18848" s="3"/>
      <c r="D18848" s="5"/>
      <c r="F18848" s="20"/>
      <c r="G18848" s="21"/>
      <c r="H18848" s="22"/>
      <c r="I18848" s="14"/>
      <c r="J18848" s="18"/>
      <c r="K18848" s="16"/>
      <c r="L18848" s="23"/>
      <c r="M18848" s="6"/>
      <c r="N18848" s="8"/>
      <c r="O18848" s="6"/>
      <c r="P18848" s="5"/>
    </row>
    <row r="18849" spans="1:16" x14ac:dyDescent="0.25">
      <c r="A18849" s="5"/>
      <c r="B18849" s="3"/>
      <c r="C18849" s="3"/>
      <c r="D18849" s="5"/>
      <c r="F18849" s="20"/>
      <c r="G18849" s="21"/>
      <c r="H18849" s="22"/>
      <c r="I18849" s="14"/>
      <c r="J18849" s="18"/>
      <c r="K18849" s="16"/>
      <c r="L18849" s="23"/>
      <c r="M18849" s="6"/>
      <c r="N18849" s="8"/>
      <c r="O18849" s="6"/>
      <c r="P18849" s="5"/>
    </row>
    <row r="18850" spans="1:16" x14ac:dyDescent="0.25">
      <c r="A18850" s="5"/>
      <c r="B18850" s="3"/>
      <c r="C18850" s="3"/>
      <c r="D18850" s="5"/>
      <c r="F18850" s="20"/>
      <c r="G18850" s="21"/>
      <c r="H18850" s="22"/>
      <c r="I18850" s="14"/>
      <c r="J18850" s="18"/>
      <c r="K18850" s="16"/>
      <c r="L18850" s="23"/>
      <c r="M18850" s="6"/>
      <c r="N18850" s="8"/>
      <c r="O18850" s="6"/>
      <c r="P18850" s="5"/>
    </row>
    <row r="18851" spans="1:16" x14ac:dyDescent="0.25">
      <c r="A18851" s="5"/>
      <c r="B18851" s="3"/>
      <c r="C18851" s="3"/>
      <c r="D18851" s="5"/>
      <c r="F18851" s="20"/>
      <c r="G18851" s="21"/>
      <c r="H18851" s="22"/>
      <c r="I18851" s="14"/>
      <c r="J18851" s="18"/>
      <c r="K18851" s="16"/>
      <c r="L18851" s="23"/>
      <c r="M18851" s="6"/>
      <c r="N18851" s="8"/>
      <c r="O18851" s="6"/>
      <c r="P18851" s="5"/>
    </row>
    <row r="18852" spans="1:16" x14ac:dyDescent="0.25">
      <c r="A18852" s="5"/>
      <c r="B18852" s="3"/>
      <c r="C18852" s="3"/>
      <c r="D18852" s="5"/>
      <c r="F18852" s="20"/>
      <c r="G18852" s="21"/>
      <c r="H18852" s="22"/>
      <c r="I18852" s="14"/>
      <c r="J18852" s="18"/>
      <c r="K18852" s="16"/>
      <c r="L18852" s="23"/>
      <c r="M18852" s="6"/>
      <c r="N18852" s="8"/>
      <c r="O18852" s="6"/>
      <c r="P18852" s="5"/>
    </row>
    <row r="18853" spans="1:16" x14ac:dyDescent="0.25">
      <c r="A18853" s="5"/>
      <c r="B18853" s="3"/>
      <c r="C18853" s="3"/>
      <c r="D18853" s="5"/>
      <c r="F18853" s="20"/>
      <c r="G18853" s="21"/>
      <c r="H18853" s="22"/>
      <c r="I18853" s="14"/>
      <c r="J18853" s="18"/>
      <c r="K18853" s="16"/>
      <c r="L18853" s="23"/>
      <c r="M18853" s="6"/>
      <c r="N18853" s="8"/>
      <c r="O18853" s="6"/>
      <c r="P18853" s="5"/>
    </row>
    <row r="18854" spans="1:16" x14ac:dyDescent="0.25">
      <c r="A18854" s="5"/>
      <c r="B18854" s="3"/>
      <c r="C18854" s="3"/>
      <c r="D18854" s="5"/>
      <c r="F18854" s="20"/>
      <c r="G18854" s="21"/>
      <c r="H18854" s="22"/>
      <c r="I18854" s="14"/>
      <c r="J18854" s="18"/>
      <c r="K18854" s="16"/>
      <c r="L18854" s="23"/>
      <c r="M18854" s="6"/>
      <c r="N18854" s="8"/>
      <c r="O18854" s="6"/>
      <c r="P18854" s="5"/>
    </row>
    <row r="18855" spans="1:16" x14ac:dyDescent="0.25">
      <c r="A18855" s="5"/>
      <c r="B18855" s="3"/>
      <c r="C18855" s="3"/>
      <c r="D18855" s="5"/>
      <c r="F18855" s="20"/>
      <c r="G18855" s="21"/>
      <c r="H18855" s="22"/>
      <c r="I18855" s="14"/>
      <c r="J18855" s="18"/>
      <c r="K18855" s="16"/>
      <c r="L18855" s="23"/>
      <c r="M18855" s="6"/>
      <c r="N18855" s="8"/>
      <c r="O18855" s="6"/>
      <c r="P18855" s="5"/>
    </row>
    <row r="18856" spans="1:16" x14ac:dyDescent="0.25">
      <c r="A18856" s="5"/>
      <c r="B18856" s="3"/>
      <c r="C18856" s="3"/>
      <c r="D18856" s="5"/>
      <c r="F18856" s="20"/>
      <c r="G18856" s="21"/>
      <c r="H18856" s="22"/>
      <c r="I18856" s="14"/>
      <c r="J18856" s="18"/>
      <c r="K18856" s="16"/>
      <c r="L18856" s="23"/>
      <c r="M18856" s="6"/>
      <c r="N18856" s="8"/>
      <c r="O18856" s="6"/>
      <c r="P18856" s="5"/>
    </row>
    <row r="18857" spans="1:16" x14ac:dyDescent="0.25">
      <c r="A18857" s="5"/>
      <c r="B18857" s="3"/>
      <c r="C18857" s="3"/>
      <c r="D18857" s="5"/>
      <c r="F18857" s="20"/>
      <c r="G18857" s="21"/>
      <c r="H18857" s="22"/>
      <c r="I18857" s="14"/>
      <c r="J18857" s="18"/>
      <c r="K18857" s="16"/>
      <c r="L18857" s="23"/>
      <c r="M18857" s="6"/>
      <c r="N18857" s="8"/>
      <c r="O18857" s="6"/>
      <c r="P18857" s="5"/>
    </row>
    <row r="18858" spans="1:16" x14ac:dyDescent="0.25">
      <c r="A18858" s="5"/>
      <c r="B18858" s="3"/>
      <c r="C18858" s="3"/>
      <c r="D18858" s="5"/>
      <c r="F18858" s="20"/>
      <c r="G18858" s="21"/>
      <c r="H18858" s="22"/>
      <c r="I18858" s="14"/>
      <c r="J18858" s="18"/>
      <c r="K18858" s="16"/>
      <c r="L18858" s="23"/>
      <c r="M18858" s="6"/>
      <c r="N18858" s="8"/>
      <c r="O18858" s="6"/>
      <c r="P18858" s="5"/>
    </row>
    <row r="18859" spans="1:16" x14ac:dyDescent="0.25">
      <c r="A18859" s="5"/>
      <c r="B18859" s="3"/>
      <c r="C18859" s="3"/>
      <c r="D18859" s="5"/>
      <c r="F18859" s="20"/>
      <c r="G18859" s="21"/>
      <c r="H18859" s="22"/>
      <c r="I18859" s="14"/>
      <c r="J18859" s="18"/>
      <c r="K18859" s="16"/>
      <c r="L18859" s="23"/>
      <c r="M18859" s="6"/>
      <c r="N18859" s="8"/>
      <c r="O18859" s="6"/>
      <c r="P18859" s="5"/>
    </row>
    <row r="18860" spans="1:16" x14ac:dyDescent="0.25">
      <c r="A18860" s="5"/>
      <c r="B18860" s="3"/>
      <c r="C18860" s="3"/>
      <c r="D18860" s="5"/>
      <c r="F18860" s="20"/>
      <c r="G18860" s="21"/>
      <c r="H18860" s="22"/>
      <c r="I18860" s="14"/>
      <c r="J18860" s="18"/>
      <c r="K18860" s="16"/>
      <c r="L18860" s="23"/>
      <c r="M18860" s="6"/>
      <c r="N18860" s="8"/>
      <c r="O18860" s="6"/>
      <c r="P18860" s="5"/>
    </row>
    <row r="18861" spans="1:16" x14ac:dyDescent="0.25">
      <c r="A18861" s="5"/>
      <c r="B18861" s="3"/>
      <c r="C18861" s="3"/>
      <c r="D18861" s="5"/>
      <c r="F18861" s="20"/>
      <c r="G18861" s="21"/>
      <c r="H18861" s="22"/>
      <c r="I18861" s="14"/>
      <c r="J18861" s="18"/>
      <c r="K18861" s="16"/>
      <c r="L18861" s="23"/>
      <c r="M18861" s="6"/>
      <c r="N18861" s="8"/>
      <c r="O18861" s="6"/>
      <c r="P18861" s="5"/>
    </row>
    <row r="18862" spans="1:16" x14ac:dyDescent="0.25">
      <c r="A18862" s="5"/>
      <c r="B18862" s="3"/>
      <c r="C18862" s="3"/>
      <c r="D18862" s="5"/>
      <c r="F18862" s="20"/>
      <c r="G18862" s="21"/>
      <c r="H18862" s="22"/>
      <c r="I18862" s="14"/>
      <c r="J18862" s="18"/>
      <c r="K18862" s="16"/>
      <c r="L18862" s="23"/>
      <c r="M18862" s="6"/>
      <c r="N18862" s="8"/>
      <c r="O18862" s="6"/>
      <c r="P18862" s="5"/>
    </row>
    <row r="18863" spans="1:16" x14ac:dyDescent="0.25">
      <c r="A18863" s="5"/>
      <c r="B18863" s="3"/>
      <c r="C18863" s="3"/>
      <c r="D18863" s="5"/>
      <c r="F18863" s="20"/>
      <c r="G18863" s="21"/>
      <c r="H18863" s="22"/>
      <c r="I18863" s="14"/>
      <c r="J18863" s="18"/>
      <c r="K18863" s="16"/>
      <c r="L18863" s="23"/>
      <c r="M18863" s="6"/>
      <c r="N18863" s="8"/>
      <c r="O18863" s="6"/>
      <c r="P18863" s="5"/>
    </row>
    <row r="18864" spans="1:16" x14ac:dyDescent="0.25">
      <c r="A18864" s="5"/>
      <c r="B18864" s="3"/>
      <c r="C18864" s="3"/>
      <c r="D18864" s="5"/>
      <c r="F18864" s="20"/>
      <c r="G18864" s="21"/>
      <c r="H18864" s="22"/>
      <c r="I18864" s="14"/>
      <c r="J18864" s="18"/>
      <c r="K18864" s="16"/>
      <c r="L18864" s="23"/>
      <c r="M18864" s="6"/>
      <c r="N18864" s="8"/>
      <c r="O18864" s="6"/>
      <c r="P18864" s="5"/>
    </row>
    <row r="18865" spans="1:16" x14ac:dyDescent="0.25">
      <c r="A18865" s="5"/>
      <c r="B18865" s="3"/>
      <c r="C18865" s="3"/>
      <c r="D18865" s="5"/>
      <c r="F18865" s="20"/>
      <c r="G18865" s="21"/>
      <c r="H18865" s="22"/>
      <c r="I18865" s="14"/>
      <c r="J18865" s="18"/>
      <c r="K18865" s="16"/>
      <c r="L18865" s="23"/>
      <c r="M18865" s="6"/>
      <c r="N18865" s="8"/>
      <c r="O18865" s="6"/>
      <c r="P18865" s="5"/>
    </row>
    <row r="18866" spans="1:16" x14ac:dyDescent="0.25">
      <c r="A18866" s="5"/>
      <c r="B18866" s="3"/>
      <c r="C18866" s="3"/>
      <c r="D18866" s="5"/>
      <c r="F18866" s="20"/>
      <c r="G18866" s="21"/>
      <c r="H18866" s="22"/>
      <c r="I18866" s="14"/>
      <c r="J18866" s="18"/>
      <c r="K18866" s="16"/>
      <c r="L18866" s="23"/>
      <c r="M18866" s="6"/>
      <c r="N18866" s="8"/>
      <c r="O18866" s="6"/>
      <c r="P18866" s="5"/>
    </row>
    <row r="18867" spans="1:16" x14ac:dyDescent="0.25">
      <c r="A18867" s="5"/>
      <c r="B18867" s="3"/>
      <c r="C18867" s="3"/>
      <c r="D18867" s="5"/>
      <c r="F18867" s="20"/>
      <c r="G18867" s="21"/>
      <c r="H18867" s="22"/>
      <c r="I18867" s="14"/>
      <c r="J18867" s="18"/>
      <c r="K18867" s="16"/>
      <c r="L18867" s="23"/>
      <c r="M18867" s="6"/>
      <c r="N18867" s="8"/>
      <c r="O18867" s="6"/>
      <c r="P18867" s="5"/>
    </row>
    <row r="18868" spans="1:16" x14ac:dyDescent="0.25">
      <c r="A18868" s="5"/>
      <c r="B18868" s="3"/>
      <c r="C18868" s="3"/>
      <c r="D18868" s="5"/>
      <c r="F18868" s="20"/>
      <c r="G18868" s="21"/>
      <c r="H18868" s="22"/>
      <c r="I18868" s="14"/>
      <c r="J18868" s="18"/>
      <c r="K18868" s="16"/>
      <c r="L18868" s="23"/>
      <c r="M18868" s="6"/>
      <c r="N18868" s="8"/>
      <c r="O18868" s="6"/>
      <c r="P18868" s="5"/>
    </row>
    <row r="18869" spans="1:16" x14ac:dyDescent="0.25">
      <c r="A18869" s="5"/>
      <c r="B18869" s="3"/>
      <c r="C18869" s="3"/>
      <c r="D18869" s="5"/>
      <c r="F18869" s="20"/>
      <c r="G18869" s="21"/>
      <c r="H18869" s="22"/>
      <c r="I18869" s="14"/>
      <c r="J18869" s="18"/>
      <c r="K18869" s="16"/>
      <c r="L18869" s="23"/>
      <c r="M18869" s="6"/>
      <c r="N18869" s="8"/>
      <c r="O18869" s="6"/>
      <c r="P18869" s="5"/>
    </row>
    <row r="18870" spans="1:16" x14ac:dyDescent="0.25">
      <c r="A18870" s="5"/>
      <c r="B18870" s="3"/>
      <c r="C18870" s="3"/>
      <c r="D18870" s="5"/>
      <c r="F18870" s="20"/>
      <c r="G18870" s="21"/>
      <c r="H18870" s="22"/>
      <c r="I18870" s="14"/>
      <c r="J18870" s="18"/>
      <c r="K18870" s="16"/>
      <c r="L18870" s="23"/>
      <c r="M18870" s="6"/>
      <c r="N18870" s="8"/>
      <c r="O18870" s="6"/>
      <c r="P18870" s="5"/>
    </row>
    <row r="18871" spans="1:16" x14ac:dyDescent="0.25">
      <c r="A18871" s="5"/>
      <c r="B18871" s="3"/>
      <c r="C18871" s="3"/>
      <c r="D18871" s="5"/>
      <c r="F18871" s="20"/>
      <c r="G18871" s="21"/>
      <c r="H18871" s="22"/>
      <c r="I18871" s="14"/>
      <c r="J18871" s="18"/>
      <c r="K18871" s="16"/>
      <c r="L18871" s="23"/>
      <c r="M18871" s="6"/>
      <c r="N18871" s="8"/>
      <c r="O18871" s="6"/>
      <c r="P18871" s="5"/>
    </row>
    <row r="18872" spans="1:16" x14ac:dyDescent="0.25">
      <c r="A18872" s="5"/>
      <c r="B18872" s="3"/>
      <c r="C18872" s="3"/>
      <c r="D18872" s="5"/>
      <c r="F18872" s="20"/>
      <c r="G18872" s="21"/>
      <c r="H18872" s="22"/>
      <c r="I18872" s="14"/>
      <c r="J18872" s="18"/>
      <c r="K18872" s="16"/>
      <c r="L18872" s="23"/>
      <c r="M18872" s="6"/>
      <c r="N18872" s="8"/>
      <c r="O18872" s="6"/>
      <c r="P18872" s="5"/>
    </row>
    <row r="18873" spans="1:16" x14ac:dyDescent="0.25">
      <c r="A18873" s="5"/>
      <c r="B18873" s="3"/>
      <c r="C18873" s="3"/>
      <c r="D18873" s="5"/>
      <c r="F18873" s="20"/>
      <c r="G18873" s="21"/>
      <c r="H18873" s="22"/>
      <c r="I18873" s="14"/>
      <c r="J18873" s="18"/>
      <c r="K18873" s="16"/>
      <c r="L18873" s="23"/>
      <c r="M18873" s="6"/>
      <c r="N18873" s="8"/>
      <c r="O18873" s="6"/>
      <c r="P18873" s="5"/>
    </row>
    <row r="18874" spans="1:16" x14ac:dyDescent="0.25">
      <c r="A18874" s="5"/>
      <c r="B18874" s="3"/>
      <c r="C18874" s="3"/>
      <c r="D18874" s="5"/>
      <c r="F18874" s="20"/>
      <c r="G18874" s="21"/>
      <c r="H18874" s="22"/>
      <c r="I18874" s="14"/>
      <c r="J18874" s="18"/>
      <c r="K18874" s="16"/>
      <c r="L18874" s="23"/>
      <c r="M18874" s="6"/>
      <c r="N18874" s="8"/>
      <c r="O18874" s="6"/>
      <c r="P18874" s="5"/>
    </row>
    <row r="18875" spans="1:16" x14ac:dyDescent="0.25">
      <c r="A18875" s="5"/>
      <c r="B18875" s="3"/>
      <c r="C18875" s="3"/>
      <c r="D18875" s="5"/>
      <c r="F18875" s="20"/>
      <c r="G18875" s="21"/>
      <c r="H18875" s="22"/>
      <c r="I18875" s="14"/>
      <c r="J18875" s="18"/>
      <c r="K18875" s="16"/>
      <c r="L18875" s="23"/>
      <c r="M18875" s="6"/>
      <c r="N18875" s="8"/>
      <c r="O18875" s="6"/>
      <c r="P18875" s="5"/>
    </row>
    <row r="18876" spans="1:16" x14ac:dyDescent="0.25">
      <c r="A18876" s="5"/>
      <c r="B18876" s="3"/>
      <c r="C18876" s="3"/>
      <c r="D18876" s="5"/>
      <c r="F18876" s="20"/>
      <c r="G18876" s="21"/>
      <c r="H18876" s="22"/>
      <c r="I18876" s="14"/>
      <c r="J18876" s="18"/>
      <c r="K18876" s="16"/>
      <c r="L18876" s="23"/>
      <c r="M18876" s="6"/>
      <c r="N18876" s="8"/>
      <c r="O18876" s="6"/>
      <c r="P18876" s="5"/>
    </row>
    <row r="18877" spans="1:16" x14ac:dyDescent="0.25">
      <c r="A18877" s="5"/>
      <c r="B18877" s="3"/>
      <c r="C18877" s="3"/>
      <c r="D18877" s="5"/>
      <c r="F18877" s="20"/>
      <c r="G18877" s="21"/>
      <c r="H18877" s="22"/>
      <c r="I18877" s="14"/>
      <c r="J18877" s="18"/>
      <c r="K18877" s="16"/>
      <c r="L18877" s="23"/>
      <c r="M18877" s="6"/>
      <c r="N18877" s="8"/>
      <c r="O18877" s="6"/>
      <c r="P18877" s="5"/>
    </row>
    <row r="18878" spans="1:16" x14ac:dyDescent="0.25">
      <c r="A18878" s="5"/>
      <c r="B18878" s="3"/>
      <c r="C18878" s="3"/>
      <c r="D18878" s="5"/>
      <c r="F18878" s="20"/>
      <c r="G18878" s="21"/>
      <c r="H18878" s="22"/>
      <c r="I18878" s="14"/>
      <c r="J18878" s="18"/>
      <c r="K18878" s="16"/>
      <c r="L18878" s="23"/>
      <c r="M18878" s="6"/>
      <c r="N18878" s="8"/>
      <c r="O18878" s="6"/>
      <c r="P18878" s="5"/>
    </row>
    <row r="18879" spans="1:16" x14ac:dyDescent="0.25">
      <c r="A18879" s="5"/>
      <c r="B18879" s="3"/>
      <c r="C18879" s="3"/>
      <c r="D18879" s="5"/>
      <c r="F18879" s="20"/>
      <c r="G18879" s="21"/>
      <c r="H18879" s="22"/>
      <c r="I18879" s="14"/>
      <c r="J18879" s="18"/>
      <c r="K18879" s="16"/>
      <c r="L18879" s="23"/>
      <c r="M18879" s="6"/>
      <c r="N18879" s="8"/>
      <c r="O18879" s="6"/>
      <c r="P18879" s="5"/>
    </row>
    <row r="18880" spans="1:16" x14ac:dyDescent="0.25">
      <c r="A18880" s="5"/>
      <c r="B18880" s="3"/>
      <c r="C18880" s="3"/>
      <c r="D18880" s="5"/>
      <c r="F18880" s="20"/>
      <c r="G18880" s="21"/>
      <c r="H18880" s="22"/>
      <c r="I18880" s="14"/>
      <c r="J18880" s="18"/>
      <c r="K18880" s="16"/>
      <c r="L18880" s="23"/>
      <c r="M18880" s="6"/>
      <c r="N18880" s="8"/>
      <c r="O18880" s="6"/>
      <c r="P18880" s="5"/>
    </row>
    <row r="18881" spans="1:16" x14ac:dyDescent="0.25">
      <c r="A18881" s="5"/>
      <c r="B18881" s="3"/>
      <c r="C18881" s="3"/>
      <c r="D18881" s="5"/>
      <c r="F18881" s="20"/>
      <c r="G18881" s="21"/>
      <c r="H18881" s="22"/>
      <c r="I18881" s="14"/>
      <c r="J18881" s="18"/>
      <c r="K18881" s="16"/>
      <c r="L18881" s="23"/>
      <c r="M18881" s="6"/>
      <c r="N18881" s="8"/>
      <c r="O18881" s="6"/>
      <c r="P18881" s="5"/>
    </row>
    <row r="18882" spans="1:16" x14ac:dyDescent="0.25">
      <c r="A18882" s="5"/>
      <c r="B18882" s="3"/>
      <c r="C18882" s="3"/>
      <c r="D18882" s="5"/>
      <c r="F18882" s="20"/>
      <c r="G18882" s="21"/>
      <c r="H18882" s="22"/>
      <c r="I18882" s="14"/>
      <c r="J18882" s="18"/>
      <c r="K18882" s="16"/>
      <c r="L18882" s="23"/>
      <c r="M18882" s="6"/>
      <c r="N18882" s="8"/>
      <c r="O18882" s="6"/>
      <c r="P18882" s="5"/>
    </row>
    <row r="18883" spans="1:16" x14ac:dyDescent="0.25">
      <c r="A18883" s="5"/>
      <c r="B18883" s="3"/>
      <c r="C18883" s="3"/>
      <c r="D18883" s="5"/>
      <c r="F18883" s="20"/>
      <c r="G18883" s="21"/>
      <c r="H18883" s="22"/>
      <c r="I18883" s="14"/>
      <c r="J18883" s="18"/>
      <c r="K18883" s="16"/>
      <c r="L18883" s="23"/>
      <c r="M18883" s="6"/>
      <c r="N18883" s="8"/>
      <c r="O18883" s="6"/>
      <c r="P18883" s="5"/>
    </row>
    <row r="18884" spans="1:16" x14ac:dyDescent="0.25">
      <c r="A18884" s="5"/>
      <c r="B18884" s="3"/>
      <c r="C18884" s="3"/>
      <c r="D18884" s="5"/>
      <c r="F18884" s="20"/>
      <c r="G18884" s="21"/>
      <c r="H18884" s="22"/>
      <c r="I18884" s="14"/>
      <c r="J18884" s="18"/>
      <c r="K18884" s="16"/>
      <c r="L18884" s="23"/>
      <c r="M18884" s="6"/>
      <c r="N18884" s="8"/>
      <c r="O18884" s="6"/>
      <c r="P18884" s="5"/>
    </row>
    <row r="18885" spans="1:16" x14ac:dyDescent="0.25">
      <c r="A18885" s="5"/>
      <c r="B18885" s="3"/>
      <c r="C18885" s="3"/>
      <c r="D18885" s="5"/>
      <c r="F18885" s="20"/>
      <c r="G18885" s="21"/>
      <c r="H18885" s="22"/>
      <c r="I18885" s="14"/>
      <c r="J18885" s="18"/>
      <c r="K18885" s="16"/>
      <c r="L18885" s="23"/>
      <c r="M18885" s="6"/>
      <c r="N18885" s="8"/>
      <c r="O18885" s="6"/>
      <c r="P18885" s="5"/>
    </row>
    <row r="18886" spans="1:16" x14ac:dyDescent="0.25">
      <c r="A18886" s="5"/>
      <c r="B18886" s="3"/>
      <c r="C18886" s="3"/>
      <c r="D18886" s="5"/>
      <c r="F18886" s="20"/>
      <c r="G18886" s="21"/>
      <c r="H18886" s="22"/>
      <c r="I18886" s="14"/>
      <c r="J18886" s="18"/>
      <c r="K18886" s="16"/>
      <c r="L18886" s="23"/>
      <c r="M18886" s="6"/>
      <c r="N18886" s="8"/>
      <c r="O18886" s="6"/>
      <c r="P18886" s="5"/>
    </row>
    <row r="18887" spans="1:16" x14ac:dyDescent="0.25">
      <c r="A18887" s="5"/>
      <c r="B18887" s="3"/>
      <c r="C18887" s="3"/>
      <c r="D18887" s="5"/>
      <c r="F18887" s="20"/>
      <c r="G18887" s="21"/>
      <c r="H18887" s="22"/>
      <c r="I18887" s="14"/>
      <c r="J18887" s="18"/>
      <c r="K18887" s="16"/>
      <c r="L18887" s="23"/>
      <c r="M18887" s="6"/>
      <c r="N18887" s="8"/>
      <c r="O18887" s="6"/>
      <c r="P18887" s="5"/>
    </row>
    <row r="18888" spans="1:16" x14ac:dyDescent="0.25">
      <c r="A18888" s="5"/>
      <c r="B18888" s="3"/>
      <c r="C18888" s="3"/>
      <c r="D18888" s="5"/>
      <c r="F18888" s="20"/>
      <c r="G18888" s="21"/>
      <c r="H18888" s="22"/>
      <c r="I18888" s="14"/>
      <c r="J18888" s="18"/>
      <c r="K18888" s="16"/>
      <c r="L18888" s="23"/>
      <c r="M18888" s="6"/>
      <c r="N18888" s="8"/>
      <c r="O18888" s="6"/>
      <c r="P18888" s="5"/>
    </row>
    <row r="18889" spans="1:16" x14ac:dyDescent="0.25">
      <c r="A18889" s="5"/>
      <c r="B18889" s="3"/>
      <c r="C18889" s="3"/>
      <c r="D18889" s="5"/>
      <c r="F18889" s="20"/>
      <c r="G18889" s="21"/>
      <c r="H18889" s="22"/>
      <c r="I18889" s="14"/>
      <c r="J18889" s="18"/>
      <c r="K18889" s="16"/>
      <c r="L18889" s="23"/>
      <c r="M18889" s="6"/>
      <c r="N18889" s="8"/>
      <c r="O18889" s="6"/>
      <c r="P18889" s="5"/>
    </row>
    <row r="18890" spans="1:16" x14ac:dyDescent="0.25">
      <c r="A18890" s="5"/>
      <c r="B18890" s="3"/>
      <c r="C18890" s="3"/>
      <c r="D18890" s="5"/>
      <c r="F18890" s="20"/>
      <c r="G18890" s="21"/>
      <c r="H18890" s="22"/>
      <c r="I18890" s="14"/>
      <c r="J18890" s="18"/>
      <c r="K18890" s="16"/>
      <c r="L18890" s="23"/>
      <c r="M18890" s="6"/>
      <c r="N18890" s="8"/>
      <c r="O18890" s="6"/>
      <c r="P18890" s="5"/>
    </row>
    <row r="18891" spans="1:16" x14ac:dyDescent="0.25">
      <c r="A18891" s="5"/>
      <c r="B18891" s="3"/>
      <c r="C18891" s="3"/>
      <c r="D18891" s="5"/>
      <c r="F18891" s="20"/>
      <c r="G18891" s="21"/>
      <c r="H18891" s="22"/>
      <c r="I18891" s="14"/>
      <c r="J18891" s="18"/>
      <c r="K18891" s="16"/>
      <c r="L18891" s="23"/>
      <c r="M18891" s="6"/>
      <c r="N18891" s="8"/>
      <c r="O18891" s="6"/>
      <c r="P18891" s="5"/>
    </row>
    <row r="18892" spans="1:16" x14ac:dyDescent="0.25">
      <c r="A18892" s="5"/>
      <c r="B18892" s="3"/>
      <c r="C18892" s="3"/>
      <c r="D18892" s="5"/>
      <c r="F18892" s="20"/>
      <c r="G18892" s="21"/>
      <c r="H18892" s="22"/>
      <c r="I18892" s="14"/>
      <c r="J18892" s="18"/>
      <c r="K18892" s="16"/>
      <c r="L18892" s="23"/>
      <c r="M18892" s="6"/>
      <c r="N18892" s="8"/>
      <c r="O18892" s="6"/>
      <c r="P18892" s="5"/>
    </row>
    <row r="18893" spans="1:16" x14ac:dyDescent="0.25">
      <c r="A18893" s="5"/>
      <c r="B18893" s="3"/>
      <c r="C18893" s="3"/>
      <c r="D18893" s="5"/>
      <c r="F18893" s="20"/>
      <c r="G18893" s="21"/>
      <c r="H18893" s="22"/>
      <c r="I18893" s="14"/>
      <c r="J18893" s="18"/>
      <c r="K18893" s="16"/>
      <c r="L18893" s="23"/>
      <c r="M18893" s="6"/>
      <c r="N18893" s="8"/>
      <c r="O18893" s="6"/>
      <c r="P18893" s="5"/>
    </row>
    <row r="18894" spans="1:16" x14ac:dyDescent="0.25">
      <c r="A18894" s="5"/>
      <c r="B18894" s="3"/>
      <c r="C18894" s="3"/>
      <c r="D18894" s="5"/>
      <c r="F18894" s="20"/>
      <c r="G18894" s="21"/>
      <c r="H18894" s="22"/>
      <c r="I18894" s="14"/>
      <c r="J18894" s="18"/>
      <c r="K18894" s="16"/>
      <c r="L18894" s="23"/>
      <c r="M18894" s="6"/>
      <c r="N18894" s="8"/>
      <c r="O18894" s="6"/>
      <c r="P18894" s="5"/>
    </row>
    <row r="18895" spans="1:16" x14ac:dyDescent="0.25">
      <c r="A18895" s="5"/>
      <c r="B18895" s="3"/>
      <c r="C18895" s="3"/>
      <c r="D18895" s="5"/>
      <c r="F18895" s="20"/>
      <c r="G18895" s="21"/>
      <c r="H18895" s="22"/>
      <c r="I18895" s="14"/>
      <c r="J18895" s="18"/>
      <c r="K18895" s="16"/>
      <c r="L18895" s="23"/>
      <c r="M18895" s="6"/>
      <c r="N18895" s="8"/>
      <c r="O18895" s="6"/>
      <c r="P18895" s="5"/>
    </row>
    <row r="18896" spans="1:16" x14ac:dyDescent="0.25">
      <c r="A18896" s="5"/>
      <c r="B18896" s="3"/>
      <c r="C18896" s="3"/>
      <c r="D18896" s="5"/>
      <c r="F18896" s="20"/>
      <c r="G18896" s="21"/>
      <c r="H18896" s="22"/>
      <c r="I18896" s="14"/>
      <c r="J18896" s="18"/>
      <c r="K18896" s="16"/>
      <c r="L18896" s="23"/>
      <c r="M18896" s="6"/>
      <c r="N18896" s="8"/>
      <c r="O18896" s="6"/>
      <c r="P18896" s="5"/>
    </row>
    <row r="18897" spans="1:16" x14ac:dyDescent="0.25">
      <c r="A18897" s="5"/>
      <c r="B18897" s="3"/>
      <c r="C18897" s="3"/>
      <c r="D18897" s="5"/>
      <c r="F18897" s="20"/>
      <c r="G18897" s="21"/>
      <c r="H18897" s="22"/>
      <c r="I18897" s="14"/>
      <c r="J18897" s="18"/>
      <c r="K18897" s="16"/>
      <c r="L18897" s="23"/>
      <c r="M18897" s="6"/>
      <c r="N18897" s="8"/>
      <c r="O18897" s="6"/>
      <c r="P18897" s="5"/>
    </row>
    <row r="18898" spans="1:16" x14ac:dyDescent="0.25">
      <c r="A18898" s="5"/>
      <c r="B18898" s="3"/>
      <c r="C18898" s="3"/>
      <c r="D18898" s="5"/>
      <c r="F18898" s="20"/>
      <c r="G18898" s="21"/>
      <c r="H18898" s="22"/>
      <c r="I18898" s="14"/>
      <c r="J18898" s="18"/>
      <c r="K18898" s="16"/>
      <c r="L18898" s="23"/>
      <c r="M18898" s="6"/>
      <c r="N18898" s="8"/>
      <c r="O18898" s="6"/>
      <c r="P18898" s="5"/>
    </row>
    <row r="18899" spans="1:16" x14ac:dyDescent="0.25">
      <c r="A18899" s="5"/>
      <c r="B18899" s="3"/>
      <c r="C18899" s="3"/>
      <c r="D18899" s="5"/>
      <c r="F18899" s="20"/>
      <c r="G18899" s="21"/>
      <c r="H18899" s="22"/>
      <c r="I18899" s="14"/>
      <c r="J18899" s="18"/>
      <c r="K18899" s="16"/>
      <c r="L18899" s="23"/>
      <c r="M18899" s="6"/>
      <c r="N18899" s="8"/>
      <c r="O18899" s="6"/>
      <c r="P18899" s="5"/>
    </row>
    <row r="18900" spans="1:16" x14ac:dyDescent="0.25">
      <c r="A18900" s="5"/>
      <c r="B18900" s="3"/>
      <c r="C18900" s="3"/>
      <c r="D18900" s="5"/>
      <c r="F18900" s="20"/>
      <c r="G18900" s="21"/>
      <c r="H18900" s="22"/>
      <c r="I18900" s="14"/>
      <c r="J18900" s="18"/>
      <c r="K18900" s="16"/>
      <c r="L18900" s="23"/>
      <c r="M18900" s="6"/>
      <c r="N18900" s="8"/>
      <c r="O18900" s="6"/>
      <c r="P18900" s="5"/>
    </row>
    <row r="18901" spans="1:16" x14ac:dyDescent="0.25">
      <c r="A18901" s="5"/>
      <c r="B18901" s="3"/>
      <c r="C18901" s="3"/>
      <c r="D18901" s="5"/>
      <c r="F18901" s="20"/>
      <c r="G18901" s="21"/>
      <c r="H18901" s="22"/>
      <c r="I18901" s="14"/>
      <c r="J18901" s="18"/>
      <c r="K18901" s="16"/>
      <c r="L18901" s="23"/>
      <c r="M18901" s="6"/>
      <c r="N18901" s="8"/>
      <c r="O18901" s="6"/>
      <c r="P18901" s="5"/>
    </row>
    <row r="18902" spans="1:16" x14ac:dyDescent="0.25">
      <c r="A18902" s="5"/>
      <c r="B18902" s="3"/>
      <c r="C18902" s="3"/>
      <c r="D18902" s="5"/>
      <c r="F18902" s="20"/>
      <c r="G18902" s="21"/>
      <c r="H18902" s="22"/>
      <c r="I18902" s="14"/>
      <c r="J18902" s="18"/>
      <c r="K18902" s="16"/>
      <c r="L18902" s="23"/>
      <c r="M18902" s="6"/>
      <c r="N18902" s="8"/>
      <c r="O18902" s="6"/>
      <c r="P18902" s="5"/>
    </row>
    <row r="18903" spans="1:16" x14ac:dyDescent="0.25">
      <c r="A18903" s="5"/>
      <c r="B18903" s="3"/>
      <c r="C18903" s="3"/>
      <c r="D18903" s="5"/>
      <c r="F18903" s="20"/>
      <c r="G18903" s="21"/>
      <c r="H18903" s="22"/>
      <c r="I18903" s="14"/>
      <c r="J18903" s="18"/>
      <c r="K18903" s="16"/>
      <c r="L18903" s="23"/>
      <c r="M18903" s="6"/>
      <c r="N18903" s="8"/>
      <c r="O18903" s="6"/>
      <c r="P18903" s="5"/>
    </row>
    <row r="18904" spans="1:16" x14ac:dyDescent="0.25">
      <c r="A18904" s="5"/>
      <c r="B18904" s="3"/>
      <c r="C18904" s="3"/>
      <c r="D18904" s="5"/>
      <c r="F18904" s="20"/>
      <c r="G18904" s="21"/>
      <c r="H18904" s="22"/>
      <c r="I18904" s="14"/>
      <c r="J18904" s="18"/>
      <c r="K18904" s="16"/>
      <c r="L18904" s="23"/>
      <c r="M18904" s="6"/>
      <c r="N18904" s="8"/>
      <c r="O18904" s="6"/>
      <c r="P18904" s="5"/>
    </row>
    <row r="18905" spans="1:16" x14ac:dyDescent="0.25">
      <c r="A18905" s="5"/>
      <c r="B18905" s="3"/>
      <c r="C18905" s="3"/>
      <c r="D18905" s="5"/>
      <c r="F18905" s="20"/>
      <c r="G18905" s="21"/>
      <c r="H18905" s="22"/>
      <c r="I18905" s="14"/>
      <c r="J18905" s="18"/>
      <c r="K18905" s="16"/>
      <c r="L18905" s="23"/>
      <c r="M18905" s="6"/>
      <c r="N18905" s="8"/>
      <c r="O18905" s="6"/>
      <c r="P18905" s="5"/>
    </row>
    <row r="18906" spans="1:16" x14ac:dyDescent="0.25">
      <c r="A18906" s="5"/>
      <c r="B18906" s="3"/>
      <c r="C18906" s="3"/>
      <c r="D18906" s="5"/>
      <c r="F18906" s="20"/>
      <c r="G18906" s="21"/>
      <c r="H18906" s="22"/>
      <c r="I18906" s="14"/>
      <c r="J18906" s="18"/>
      <c r="K18906" s="16"/>
      <c r="L18906" s="23"/>
      <c r="M18906" s="6"/>
      <c r="N18906" s="8"/>
      <c r="O18906" s="6"/>
      <c r="P18906" s="5"/>
    </row>
    <row r="18907" spans="1:16" x14ac:dyDescent="0.25">
      <c r="A18907" s="5"/>
      <c r="B18907" s="3"/>
      <c r="C18907" s="3"/>
      <c r="D18907" s="5"/>
      <c r="F18907" s="20"/>
      <c r="G18907" s="21"/>
      <c r="H18907" s="22"/>
      <c r="I18907" s="14"/>
      <c r="J18907" s="18"/>
      <c r="K18907" s="16"/>
      <c r="L18907" s="23"/>
      <c r="M18907" s="6"/>
      <c r="N18907" s="8"/>
      <c r="O18907" s="6"/>
      <c r="P18907" s="5"/>
    </row>
    <row r="18908" spans="1:16" x14ac:dyDescent="0.25">
      <c r="A18908" s="5"/>
      <c r="B18908" s="3"/>
      <c r="C18908" s="3"/>
      <c r="D18908" s="5"/>
      <c r="F18908" s="20"/>
      <c r="G18908" s="21"/>
      <c r="H18908" s="22"/>
      <c r="I18908" s="14"/>
      <c r="J18908" s="18"/>
      <c r="K18908" s="16"/>
      <c r="L18908" s="23"/>
      <c r="M18908" s="6"/>
      <c r="N18908" s="8"/>
      <c r="O18908" s="6"/>
      <c r="P18908" s="5"/>
    </row>
    <row r="18909" spans="1:16" x14ac:dyDescent="0.25">
      <c r="A18909" s="5"/>
      <c r="B18909" s="3"/>
      <c r="C18909" s="3"/>
      <c r="D18909" s="5"/>
      <c r="F18909" s="20"/>
      <c r="G18909" s="21"/>
      <c r="H18909" s="22"/>
      <c r="I18909" s="14"/>
      <c r="J18909" s="18"/>
      <c r="K18909" s="16"/>
      <c r="L18909" s="23"/>
      <c r="M18909" s="6"/>
      <c r="N18909" s="8"/>
      <c r="O18909" s="6"/>
      <c r="P18909" s="5"/>
    </row>
    <row r="18910" spans="1:16" x14ac:dyDescent="0.25">
      <c r="A18910" s="5"/>
      <c r="B18910" s="3"/>
      <c r="C18910" s="3"/>
      <c r="D18910" s="5"/>
      <c r="F18910" s="20"/>
      <c r="G18910" s="21"/>
      <c r="H18910" s="22"/>
      <c r="I18910" s="14"/>
      <c r="J18910" s="18"/>
      <c r="K18910" s="16"/>
      <c r="L18910" s="23"/>
      <c r="M18910" s="6"/>
      <c r="N18910" s="8"/>
      <c r="O18910" s="6"/>
      <c r="P18910" s="5"/>
    </row>
    <row r="18911" spans="1:16" x14ac:dyDescent="0.25">
      <c r="A18911" s="5"/>
      <c r="B18911" s="3"/>
      <c r="C18911" s="3"/>
      <c r="D18911" s="5"/>
      <c r="F18911" s="20"/>
      <c r="G18911" s="21"/>
      <c r="H18911" s="22"/>
      <c r="I18911" s="14"/>
      <c r="J18911" s="18"/>
      <c r="K18911" s="16"/>
      <c r="L18911" s="23"/>
      <c r="M18911" s="6"/>
      <c r="N18911" s="8"/>
      <c r="O18911" s="6"/>
      <c r="P18911" s="5"/>
    </row>
    <row r="18912" spans="1:16" x14ac:dyDescent="0.25">
      <c r="A18912" s="5"/>
      <c r="B18912" s="3"/>
      <c r="C18912" s="3"/>
      <c r="D18912" s="5"/>
      <c r="F18912" s="20"/>
      <c r="G18912" s="21"/>
      <c r="H18912" s="22"/>
      <c r="I18912" s="14"/>
      <c r="J18912" s="18"/>
      <c r="K18912" s="16"/>
      <c r="L18912" s="23"/>
      <c r="M18912" s="6"/>
      <c r="N18912" s="8"/>
      <c r="O18912" s="6"/>
      <c r="P18912" s="5"/>
    </row>
    <row r="18913" spans="1:16" x14ac:dyDescent="0.25">
      <c r="A18913" s="5"/>
      <c r="B18913" s="3"/>
      <c r="C18913" s="3"/>
      <c r="D18913" s="5"/>
      <c r="F18913" s="20"/>
      <c r="G18913" s="21"/>
      <c r="H18913" s="22"/>
      <c r="I18913" s="14"/>
      <c r="J18913" s="18"/>
      <c r="K18913" s="16"/>
      <c r="L18913" s="23"/>
      <c r="M18913" s="6"/>
      <c r="N18913" s="8"/>
      <c r="O18913" s="6"/>
      <c r="P18913" s="5"/>
    </row>
    <row r="18914" spans="1:16" x14ac:dyDescent="0.25">
      <c r="A18914" s="5"/>
      <c r="B18914" s="3"/>
      <c r="C18914" s="3"/>
      <c r="D18914" s="5"/>
      <c r="F18914" s="20"/>
      <c r="G18914" s="21"/>
      <c r="H18914" s="22"/>
      <c r="I18914" s="14"/>
      <c r="J18914" s="18"/>
      <c r="K18914" s="16"/>
      <c r="L18914" s="23"/>
      <c r="M18914" s="6"/>
      <c r="N18914" s="8"/>
      <c r="O18914" s="6"/>
      <c r="P18914" s="5"/>
    </row>
    <row r="18915" spans="1:16" x14ac:dyDescent="0.25">
      <c r="A18915" s="5"/>
      <c r="B18915" s="3"/>
      <c r="C18915" s="3"/>
      <c r="D18915" s="5"/>
      <c r="F18915" s="20"/>
      <c r="G18915" s="21"/>
      <c r="H18915" s="22"/>
      <c r="I18915" s="14"/>
      <c r="J18915" s="18"/>
      <c r="K18915" s="16"/>
      <c r="L18915" s="23"/>
      <c r="M18915" s="6"/>
      <c r="N18915" s="8"/>
      <c r="O18915" s="6"/>
      <c r="P18915" s="5"/>
    </row>
    <row r="18916" spans="1:16" x14ac:dyDescent="0.25">
      <c r="A18916" s="5"/>
      <c r="B18916" s="3"/>
      <c r="C18916" s="3"/>
      <c r="D18916" s="5"/>
      <c r="F18916" s="20"/>
      <c r="G18916" s="21"/>
      <c r="H18916" s="22"/>
      <c r="I18916" s="14"/>
      <c r="J18916" s="18"/>
      <c r="K18916" s="16"/>
      <c r="L18916" s="23"/>
      <c r="M18916" s="6"/>
      <c r="N18916" s="8"/>
      <c r="O18916" s="6"/>
      <c r="P18916" s="5"/>
    </row>
    <row r="18917" spans="1:16" x14ac:dyDescent="0.25">
      <c r="A18917" s="5"/>
      <c r="B18917" s="3"/>
      <c r="C18917" s="3"/>
      <c r="D18917" s="5"/>
      <c r="F18917" s="20"/>
      <c r="G18917" s="21"/>
      <c r="H18917" s="22"/>
      <c r="I18917" s="14"/>
      <c r="J18917" s="18"/>
      <c r="K18917" s="16"/>
      <c r="L18917" s="23"/>
      <c r="M18917" s="6"/>
      <c r="N18917" s="8"/>
      <c r="O18917" s="6"/>
      <c r="P18917" s="5"/>
    </row>
    <row r="18918" spans="1:16" x14ac:dyDescent="0.25">
      <c r="A18918" s="5"/>
      <c r="B18918" s="3"/>
      <c r="C18918" s="3"/>
      <c r="D18918" s="5"/>
      <c r="F18918" s="20"/>
      <c r="G18918" s="21"/>
      <c r="H18918" s="22"/>
      <c r="I18918" s="14"/>
      <c r="J18918" s="18"/>
      <c r="K18918" s="16"/>
      <c r="L18918" s="23"/>
      <c r="M18918" s="6"/>
      <c r="N18918" s="8"/>
      <c r="O18918" s="6"/>
      <c r="P18918" s="5"/>
    </row>
    <row r="18919" spans="1:16" x14ac:dyDescent="0.25">
      <c r="A18919" s="5"/>
      <c r="B18919" s="3"/>
      <c r="C18919" s="3"/>
      <c r="D18919" s="5"/>
      <c r="F18919" s="20"/>
      <c r="G18919" s="21"/>
      <c r="H18919" s="22"/>
      <c r="I18919" s="14"/>
      <c r="J18919" s="18"/>
      <c r="K18919" s="16"/>
      <c r="L18919" s="23"/>
      <c r="M18919" s="6"/>
      <c r="N18919" s="8"/>
      <c r="O18919" s="6"/>
      <c r="P18919" s="5"/>
    </row>
    <row r="18920" spans="1:16" x14ac:dyDescent="0.25">
      <c r="A18920" s="5"/>
      <c r="B18920" s="3"/>
      <c r="C18920" s="3"/>
      <c r="D18920" s="5"/>
      <c r="F18920" s="20"/>
      <c r="G18920" s="21"/>
      <c r="H18920" s="22"/>
      <c r="I18920" s="14"/>
      <c r="J18920" s="18"/>
      <c r="K18920" s="16"/>
      <c r="L18920" s="23"/>
      <c r="M18920" s="6"/>
      <c r="N18920" s="8"/>
      <c r="O18920" s="6"/>
      <c r="P18920" s="5"/>
    </row>
    <row r="18921" spans="1:16" x14ac:dyDescent="0.25">
      <c r="A18921" s="5"/>
      <c r="B18921" s="3"/>
      <c r="C18921" s="3"/>
      <c r="D18921" s="5"/>
      <c r="F18921" s="20"/>
      <c r="G18921" s="21"/>
      <c r="H18921" s="22"/>
      <c r="I18921" s="14"/>
      <c r="J18921" s="18"/>
      <c r="K18921" s="16"/>
      <c r="L18921" s="23"/>
      <c r="M18921" s="6"/>
      <c r="N18921" s="8"/>
      <c r="O18921" s="6"/>
      <c r="P18921" s="5"/>
    </row>
    <row r="18922" spans="1:16" x14ac:dyDescent="0.25">
      <c r="A18922" s="5"/>
      <c r="B18922" s="3"/>
      <c r="C18922" s="3"/>
      <c r="D18922" s="5"/>
      <c r="F18922" s="20"/>
      <c r="G18922" s="21"/>
      <c r="H18922" s="22"/>
      <c r="I18922" s="14"/>
      <c r="J18922" s="18"/>
      <c r="K18922" s="16"/>
      <c r="L18922" s="23"/>
      <c r="M18922" s="6"/>
      <c r="N18922" s="8"/>
      <c r="O18922" s="6"/>
      <c r="P18922" s="5"/>
    </row>
    <row r="18923" spans="1:16" x14ac:dyDescent="0.25">
      <c r="A18923" s="5"/>
      <c r="B18923" s="3"/>
      <c r="C18923" s="3"/>
      <c r="D18923" s="5"/>
      <c r="F18923" s="20"/>
      <c r="G18923" s="21"/>
      <c r="H18923" s="22"/>
      <c r="I18923" s="14"/>
      <c r="J18923" s="18"/>
      <c r="K18923" s="16"/>
      <c r="L18923" s="23"/>
      <c r="M18923" s="6"/>
      <c r="N18923" s="8"/>
      <c r="O18923" s="6"/>
      <c r="P18923" s="5"/>
    </row>
    <row r="18924" spans="1:16" x14ac:dyDescent="0.25">
      <c r="A18924" s="5"/>
      <c r="B18924" s="3"/>
      <c r="C18924" s="3"/>
      <c r="D18924" s="5"/>
      <c r="F18924" s="20"/>
      <c r="G18924" s="21"/>
      <c r="H18924" s="22"/>
      <c r="I18924" s="14"/>
      <c r="J18924" s="18"/>
      <c r="K18924" s="16"/>
      <c r="L18924" s="23"/>
      <c r="M18924" s="6"/>
      <c r="N18924" s="8"/>
      <c r="O18924" s="6"/>
      <c r="P18924" s="5"/>
    </row>
    <row r="18925" spans="1:16" x14ac:dyDescent="0.25">
      <c r="A18925" s="5"/>
      <c r="B18925" s="3"/>
      <c r="C18925" s="3"/>
      <c r="D18925" s="5"/>
      <c r="F18925" s="20"/>
      <c r="G18925" s="21"/>
      <c r="H18925" s="22"/>
      <c r="I18925" s="14"/>
      <c r="J18925" s="18"/>
      <c r="K18925" s="16"/>
      <c r="L18925" s="23"/>
      <c r="M18925" s="6"/>
      <c r="N18925" s="8"/>
      <c r="O18925" s="6"/>
      <c r="P18925" s="5"/>
    </row>
    <row r="18926" spans="1:16" x14ac:dyDescent="0.25">
      <c r="A18926" s="5"/>
      <c r="B18926" s="3"/>
      <c r="C18926" s="3"/>
      <c r="D18926" s="5"/>
      <c r="F18926" s="20"/>
      <c r="G18926" s="21"/>
      <c r="H18926" s="22"/>
      <c r="I18926" s="14"/>
      <c r="J18926" s="18"/>
      <c r="K18926" s="16"/>
      <c r="L18926" s="23"/>
      <c r="M18926" s="6"/>
      <c r="N18926" s="8"/>
      <c r="O18926" s="6"/>
      <c r="P18926" s="5"/>
    </row>
    <row r="18927" spans="1:16" x14ac:dyDescent="0.25">
      <c r="A18927" s="5"/>
      <c r="B18927" s="3"/>
      <c r="C18927" s="3"/>
      <c r="D18927" s="5"/>
      <c r="F18927" s="20"/>
      <c r="G18927" s="21"/>
      <c r="H18927" s="22"/>
      <c r="I18927" s="14"/>
      <c r="J18927" s="18"/>
      <c r="K18927" s="16"/>
      <c r="L18927" s="23"/>
      <c r="M18927" s="6"/>
      <c r="N18927" s="8"/>
      <c r="O18927" s="6"/>
      <c r="P18927" s="5"/>
    </row>
    <row r="18928" spans="1:16" x14ac:dyDescent="0.25">
      <c r="A18928" s="5"/>
      <c r="B18928" s="3"/>
      <c r="C18928" s="3"/>
      <c r="D18928" s="5"/>
      <c r="F18928" s="20"/>
      <c r="G18928" s="21"/>
      <c r="H18928" s="22"/>
      <c r="I18928" s="14"/>
      <c r="J18928" s="18"/>
      <c r="K18928" s="16"/>
      <c r="L18928" s="23"/>
      <c r="M18928" s="6"/>
      <c r="N18928" s="8"/>
      <c r="O18928" s="6"/>
      <c r="P18928" s="5"/>
    </row>
    <row r="18929" spans="1:16" x14ac:dyDescent="0.25">
      <c r="A18929" s="5"/>
      <c r="B18929" s="3"/>
      <c r="C18929" s="3"/>
      <c r="D18929" s="5"/>
      <c r="F18929" s="20"/>
      <c r="G18929" s="21"/>
      <c r="H18929" s="22"/>
      <c r="I18929" s="14"/>
      <c r="J18929" s="18"/>
      <c r="K18929" s="16"/>
      <c r="L18929" s="23"/>
      <c r="M18929" s="6"/>
      <c r="N18929" s="8"/>
      <c r="O18929" s="6"/>
      <c r="P18929" s="5"/>
    </row>
    <row r="18930" spans="1:16" x14ac:dyDescent="0.25">
      <c r="A18930" s="5"/>
      <c r="B18930" s="3"/>
      <c r="C18930" s="3"/>
      <c r="D18930" s="5"/>
      <c r="F18930" s="20"/>
      <c r="G18930" s="21"/>
      <c r="H18930" s="22"/>
      <c r="I18930" s="14"/>
      <c r="J18930" s="18"/>
      <c r="K18930" s="16"/>
      <c r="L18930" s="23"/>
      <c r="M18930" s="6"/>
      <c r="N18930" s="8"/>
      <c r="O18930" s="6"/>
      <c r="P18930" s="5"/>
    </row>
    <row r="18931" spans="1:16" x14ac:dyDescent="0.25">
      <c r="A18931" s="5"/>
      <c r="B18931" s="3"/>
      <c r="C18931" s="3"/>
      <c r="D18931" s="5"/>
      <c r="F18931" s="20"/>
      <c r="G18931" s="21"/>
      <c r="H18931" s="22"/>
      <c r="I18931" s="14"/>
      <c r="J18931" s="18"/>
      <c r="K18931" s="16"/>
      <c r="L18931" s="23"/>
      <c r="M18931" s="6"/>
      <c r="N18931" s="8"/>
      <c r="O18931" s="6"/>
      <c r="P18931" s="5"/>
    </row>
    <row r="18932" spans="1:16" x14ac:dyDescent="0.25">
      <c r="A18932" s="5"/>
      <c r="B18932" s="3"/>
      <c r="C18932" s="3"/>
      <c r="D18932" s="5"/>
      <c r="F18932" s="20"/>
      <c r="G18932" s="21"/>
      <c r="H18932" s="22"/>
      <c r="I18932" s="14"/>
      <c r="J18932" s="18"/>
      <c r="K18932" s="16"/>
      <c r="L18932" s="23"/>
      <c r="M18932" s="6"/>
      <c r="N18932" s="8"/>
      <c r="O18932" s="6"/>
      <c r="P18932" s="5"/>
    </row>
    <row r="18933" spans="1:16" x14ac:dyDescent="0.25">
      <c r="A18933" s="5"/>
      <c r="B18933" s="3"/>
      <c r="C18933" s="3"/>
      <c r="D18933" s="5"/>
      <c r="F18933" s="20"/>
      <c r="G18933" s="21"/>
      <c r="H18933" s="22"/>
      <c r="I18933" s="14"/>
      <c r="J18933" s="18"/>
      <c r="K18933" s="16"/>
      <c r="L18933" s="23"/>
      <c r="M18933" s="6"/>
      <c r="N18933" s="8"/>
      <c r="O18933" s="6"/>
      <c r="P18933" s="5"/>
    </row>
    <row r="18934" spans="1:16" x14ac:dyDescent="0.25">
      <c r="A18934" s="5"/>
      <c r="B18934" s="3"/>
      <c r="C18934" s="3"/>
      <c r="D18934" s="5"/>
      <c r="F18934" s="20"/>
      <c r="G18934" s="21"/>
      <c r="H18934" s="22"/>
      <c r="I18934" s="14"/>
      <c r="J18934" s="18"/>
      <c r="K18934" s="16"/>
      <c r="L18934" s="23"/>
      <c r="M18934" s="6"/>
      <c r="N18934" s="8"/>
      <c r="O18934" s="6"/>
      <c r="P18934" s="5"/>
    </row>
    <row r="18935" spans="1:16" x14ac:dyDescent="0.25">
      <c r="A18935" s="5"/>
      <c r="B18935" s="3"/>
      <c r="C18935" s="3"/>
      <c r="D18935" s="5"/>
      <c r="F18935" s="20"/>
      <c r="G18935" s="21"/>
      <c r="H18935" s="22"/>
      <c r="I18935" s="14"/>
      <c r="J18935" s="18"/>
      <c r="K18935" s="16"/>
      <c r="L18935" s="23"/>
      <c r="M18935" s="6"/>
      <c r="N18935" s="8"/>
      <c r="O18935" s="6"/>
      <c r="P18935" s="5"/>
    </row>
    <row r="18936" spans="1:16" x14ac:dyDescent="0.25">
      <c r="A18936" s="5"/>
      <c r="B18936" s="3"/>
      <c r="C18936" s="3"/>
      <c r="D18936" s="5"/>
      <c r="F18936" s="20"/>
      <c r="G18936" s="21"/>
      <c r="H18936" s="22"/>
      <c r="I18936" s="14"/>
      <c r="J18936" s="18"/>
      <c r="K18936" s="16"/>
      <c r="L18936" s="23"/>
      <c r="M18936" s="6"/>
      <c r="N18936" s="8"/>
      <c r="O18936" s="6"/>
      <c r="P18936" s="5"/>
    </row>
    <row r="18937" spans="1:16" x14ac:dyDescent="0.25">
      <c r="A18937" s="5"/>
      <c r="B18937" s="3"/>
      <c r="C18937" s="3"/>
      <c r="D18937" s="5"/>
      <c r="F18937" s="20"/>
      <c r="G18937" s="21"/>
      <c r="H18937" s="22"/>
      <c r="I18937" s="14"/>
      <c r="J18937" s="18"/>
      <c r="K18937" s="16"/>
      <c r="L18937" s="23"/>
      <c r="M18937" s="6"/>
      <c r="N18937" s="8"/>
      <c r="O18937" s="6"/>
      <c r="P18937" s="5"/>
    </row>
    <row r="18938" spans="1:16" x14ac:dyDescent="0.25">
      <c r="A18938" s="5"/>
      <c r="B18938" s="3"/>
      <c r="C18938" s="3"/>
      <c r="D18938" s="5"/>
      <c r="F18938" s="20"/>
      <c r="G18938" s="21"/>
      <c r="H18938" s="22"/>
      <c r="I18938" s="14"/>
      <c r="J18938" s="18"/>
      <c r="K18938" s="16"/>
      <c r="L18938" s="23"/>
      <c r="M18938" s="6"/>
      <c r="N18938" s="8"/>
      <c r="O18938" s="6"/>
      <c r="P18938" s="5"/>
    </row>
    <row r="18939" spans="1:16" x14ac:dyDescent="0.25">
      <c r="A18939" s="5"/>
      <c r="B18939" s="3"/>
      <c r="C18939" s="3"/>
      <c r="D18939" s="5"/>
      <c r="F18939" s="20"/>
      <c r="G18939" s="21"/>
      <c r="H18939" s="22"/>
      <c r="I18939" s="14"/>
      <c r="J18939" s="18"/>
      <c r="K18939" s="16"/>
      <c r="L18939" s="23"/>
      <c r="M18939" s="6"/>
      <c r="N18939" s="8"/>
      <c r="O18939" s="6"/>
      <c r="P18939" s="5"/>
    </row>
    <row r="18940" spans="1:16" x14ac:dyDescent="0.25">
      <c r="A18940" s="5"/>
      <c r="B18940" s="3"/>
      <c r="C18940" s="3"/>
      <c r="D18940" s="5"/>
      <c r="F18940" s="20"/>
      <c r="G18940" s="21"/>
      <c r="H18940" s="22"/>
      <c r="I18940" s="14"/>
      <c r="J18940" s="18"/>
      <c r="K18940" s="16"/>
      <c r="L18940" s="23"/>
      <c r="M18940" s="6"/>
      <c r="N18940" s="8"/>
      <c r="O18940" s="6"/>
      <c r="P18940" s="5"/>
    </row>
    <row r="18941" spans="1:16" x14ac:dyDescent="0.25">
      <c r="A18941" s="5"/>
      <c r="B18941" s="3"/>
      <c r="C18941" s="3"/>
      <c r="D18941" s="5"/>
      <c r="F18941" s="20"/>
      <c r="G18941" s="21"/>
      <c r="H18941" s="22"/>
      <c r="I18941" s="14"/>
      <c r="J18941" s="18"/>
      <c r="K18941" s="16"/>
      <c r="L18941" s="23"/>
      <c r="M18941" s="6"/>
      <c r="N18941" s="8"/>
      <c r="O18941" s="6"/>
      <c r="P18941" s="5"/>
    </row>
    <row r="18942" spans="1:16" x14ac:dyDescent="0.25">
      <c r="A18942" s="5"/>
      <c r="B18942" s="3"/>
      <c r="C18942" s="3"/>
      <c r="D18942" s="5"/>
      <c r="F18942" s="20"/>
      <c r="G18942" s="21"/>
      <c r="H18942" s="22"/>
      <c r="I18942" s="14"/>
      <c r="J18942" s="18"/>
      <c r="K18942" s="16"/>
      <c r="L18942" s="23"/>
      <c r="M18942" s="6"/>
      <c r="N18942" s="8"/>
      <c r="O18942" s="6"/>
      <c r="P18942" s="5"/>
    </row>
    <row r="18943" spans="1:16" x14ac:dyDescent="0.25">
      <c r="A18943" s="5"/>
      <c r="B18943" s="3"/>
      <c r="C18943" s="3"/>
      <c r="D18943" s="5"/>
      <c r="F18943" s="20"/>
      <c r="G18943" s="21"/>
      <c r="H18943" s="22"/>
      <c r="I18943" s="14"/>
      <c r="J18943" s="18"/>
      <c r="K18943" s="16"/>
      <c r="L18943" s="23"/>
      <c r="M18943" s="6"/>
      <c r="N18943" s="8"/>
      <c r="O18943" s="6"/>
      <c r="P18943" s="5"/>
    </row>
    <row r="18944" spans="1:16" x14ac:dyDescent="0.25">
      <c r="A18944" s="5"/>
      <c r="B18944" s="3"/>
      <c r="C18944" s="3"/>
      <c r="D18944" s="5"/>
      <c r="F18944" s="20"/>
      <c r="G18944" s="21"/>
      <c r="H18944" s="22"/>
      <c r="I18944" s="14"/>
      <c r="J18944" s="18"/>
      <c r="K18944" s="16"/>
      <c r="L18944" s="23"/>
      <c r="M18944" s="6"/>
      <c r="N18944" s="8"/>
      <c r="O18944" s="6"/>
      <c r="P18944" s="5"/>
    </row>
    <row r="18945" spans="1:16" x14ac:dyDescent="0.25">
      <c r="A18945" s="5"/>
      <c r="B18945" s="3"/>
      <c r="C18945" s="3"/>
      <c r="D18945" s="5"/>
      <c r="F18945" s="20"/>
      <c r="G18945" s="21"/>
      <c r="H18945" s="22"/>
      <c r="I18945" s="14"/>
      <c r="J18945" s="18"/>
      <c r="K18945" s="16"/>
      <c r="L18945" s="23"/>
      <c r="M18945" s="6"/>
      <c r="N18945" s="8"/>
      <c r="O18945" s="6"/>
      <c r="P18945" s="5"/>
    </row>
    <row r="18946" spans="1:16" x14ac:dyDescent="0.25">
      <c r="A18946" s="5"/>
      <c r="B18946" s="3"/>
      <c r="C18946" s="3"/>
      <c r="D18946" s="5"/>
      <c r="F18946" s="20"/>
      <c r="G18946" s="21"/>
      <c r="H18946" s="22"/>
      <c r="I18946" s="14"/>
      <c r="J18946" s="18"/>
      <c r="K18946" s="16"/>
      <c r="L18946" s="23"/>
      <c r="M18946" s="6"/>
      <c r="N18946" s="8"/>
      <c r="O18946" s="6"/>
      <c r="P18946" s="5"/>
    </row>
    <row r="18947" spans="1:16" x14ac:dyDescent="0.25">
      <c r="A18947" s="5"/>
      <c r="B18947" s="3"/>
      <c r="C18947" s="3"/>
      <c r="D18947" s="5"/>
      <c r="F18947" s="20"/>
      <c r="G18947" s="21"/>
      <c r="H18947" s="22"/>
      <c r="I18947" s="14"/>
      <c r="J18947" s="18"/>
      <c r="K18947" s="16"/>
      <c r="L18947" s="23"/>
      <c r="M18947" s="6"/>
      <c r="N18947" s="8"/>
      <c r="O18947" s="6"/>
      <c r="P18947" s="5"/>
    </row>
    <row r="18948" spans="1:16" x14ac:dyDescent="0.25">
      <c r="A18948" s="5"/>
      <c r="B18948" s="3"/>
      <c r="C18948" s="3"/>
      <c r="D18948" s="5"/>
      <c r="F18948" s="20"/>
      <c r="G18948" s="21"/>
      <c r="H18948" s="22"/>
      <c r="I18948" s="14"/>
      <c r="J18948" s="18"/>
      <c r="K18948" s="16"/>
      <c r="L18948" s="23"/>
      <c r="M18948" s="6"/>
      <c r="N18948" s="8"/>
      <c r="O18948" s="6"/>
      <c r="P18948" s="5"/>
    </row>
    <row r="18949" spans="1:16" x14ac:dyDescent="0.25">
      <c r="A18949" s="5"/>
      <c r="B18949" s="3"/>
      <c r="C18949" s="3"/>
      <c r="D18949" s="5"/>
      <c r="F18949" s="20"/>
      <c r="G18949" s="21"/>
      <c r="H18949" s="22"/>
      <c r="I18949" s="14"/>
      <c r="J18949" s="18"/>
      <c r="K18949" s="16"/>
      <c r="L18949" s="23"/>
      <c r="M18949" s="6"/>
      <c r="N18949" s="8"/>
      <c r="O18949" s="6"/>
      <c r="P18949" s="5"/>
    </row>
    <row r="18950" spans="1:16" x14ac:dyDescent="0.25">
      <c r="A18950" s="5"/>
      <c r="B18950" s="3"/>
      <c r="C18950" s="3"/>
      <c r="D18950" s="5"/>
      <c r="F18950" s="20"/>
      <c r="G18950" s="21"/>
      <c r="H18950" s="22"/>
      <c r="I18950" s="14"/>
      <c r="J18950" s="18"/>
      <c r="K18950" s="16"/>
      <c r="L18950" s="23"/>
      <c r="M18950" s="6"/>
      <c r="N18950" s="8"/>
      <c r="O18950" s="6"/>
      <c r="P18950" s="5"/>
    </row>
    <row r="18951" spans="1:16" x14ac:dyDescent="0.25">
      <c r="A18951" s="5"/>
      <c r="B18951" s="3"/>
      <c r="C18951" s="3"/>
      <c r="D18951" s="5"/>
      <c r="F18951" s="20"/>
      <c r="G18951" s="21"/>
      <c r="H18951" s="22"/>
      <c r="I18951" s="14"/>
      <c r="J18951" s="18"/>
      <c r="K18951" s="16"/>
      <c r="L18951" s="23"/>
      <c r="M18951" s="6"/>
      <c r="N18951" s="8"/>
      <c r="O18951" s="6"/>
      <c r="P18951" s="5"/>
    </row>
    <row r="18952" spans="1:16" x14ac:dyDescent="0.25">
      <c r="A18952" s="5"/>
      <c r="B18952" s="3"/>
      <c r="C18952" s="3"/>
      <c r="D18952" s="5"/>
      <c r="F18952" s="20"/>
      <c r="G18952" s="21"/>
      <c r="H18952" s="22"/>
      <c r="I18952" s="14"/>
      <c r="J18952" s="18"/>
      <c r="K18952" s="16"/>
      <c r="L18952" s="23"/>
      <c r="M18952" s="6"/>
      <c r="N18952" s="8"/>
      <c r="O18952" s="6"/>
      <c r="P18952" s="5"/>
    </row>
    <row r="18953" spans="1:16" x14ac:dyDescent="0.25">
      <c r="A18953" s="5"/>
      <c r="B18953" s="3"/>
      <c r="C18953" s="3"/>
      <c r="D18953" s="5"/>
      <c r="F18953" s="20"/>
      <c r="G18953" s="21"/>
      <c r="H18953" s="22"/>
      <c r="I18953" s="14"/>
      <c r="J18953" s="18"/>
      <c r="K18953" s="16"/>
      <c r="L18953" s="23"/>
      <c r="M18953" s="6"/>
      <c r="N18953" s="8"/>
      <c r="O18953" s="6"/>
      <c r="P18953" s="5"/>
    </row>
    <row r="18954" spans="1:16" x14ac:dyDescent="0.25">
      <c r="A18954" s="5"/>
      <c r="B18954" s="3"/>
      <c r="C18954" s="3"/>
      <c r="D18954" s="5"/>
      <c r="F18954" s="20"/>
      <c r="G18954" s="21"/>
      <c r="H18954" s="22"/>
      <c r="I18954" s="14"/>
      <c r="J18954" s="18"/>
      <c r="K18954" s="16"/>
      <c r="L18954" s="23"/>
      <c r="M18954" s="6"/>
      <c r="N18954" s="8"/>
      <c r="O18954" s="6"/>
      <c r="P18954" s="5"/>
    </row>
    <row r="18955" spans="1:16" x14ac:dyDescent="0.25">
      <c r="A18955" s="5"/>
      <c r="B18955" s="3"/>
      <c r="C18955" s="3"/>
      <c r="D18955" s="5"/>
      <c r="F18955" s="20"/>
      <c r="G18955" s="21"/>
      <c r="H18955" s="22"/>
      <c r="I18955" s="14"/>
      <c r="J18955" s="18"/>
      <c r="K18955" s="16"/>
      <c r="L18955" s="23"/>
      <c r="M18955" s="6"/>
      <c r="N18955" s="8"/>
      <c r="O18955" s="6"/>
      <c r="P18955" s="5"/>
    </row>
    <row r="18956" spans="1:16" x14ac:dyDescent="0.25">
      <c r="A18956" s="5"/>
      <c r="B18956" s="3"/>
      <c r="C18956" s="3"/>
      <c r="D18956" s="5"/>
      <c r="F18956" s="20"/>
      <c r="G18956" s="21"/>
      <c r="H18956" s="22"/>
      <c r="I18956" s="14"/>
      <c r="J18956" s="18"/>
      <c r="K18956" s="16"/>
      <c r="L18956" s="23"/>
      <c r="M18956" s="6"/>
      <c r="N18956" s="8"/>
      <c r="O18956" s="6"/>
      <c r="P18956" s="5"/>
    </row>
    <row r="18957" spans="1:16" x14ac:dyDescent="0.25">
      <c r="A18957" s="5"/>
      <c r="B18957" s="3"/>
      <c r="C18957" s="3"/>
      <c r="D18957" s="5"/>
      <c r="F18957" s="20"/>
      <c r="G18957" s="21"/>
      <c r="H18957" s="22"/>
      <c r="I18957" s="14"/>
      <c r="J18957" s="18"/>
      <c r="K18957" s="16"/>
      <c r="L18957" s="23"/>
      <c r="M18957" s="6"/>
      <c r="N18957" s="8"/>
      <c r="O18957" s="6"/>
      <c r="P18957" s="5"/>
    </row>
    <row r="18958" spans="1:16" x14ac:dyDescent="0.25">
      <c r="A18958" s="5"/>
      <c r="B18958" s="3"/>
      <c r="C18958" s="3"/>
      <c r="D18958" s="5"/>
      <c r="F18958" s="20"/>
      <c r="G18958" s="21"/>
      <c r="H18958" s="22"/>
      <c r="I18958" s="14"/>
      <c r="J18958" s="18"/>
      <c r="K18958" s="16"/>
      <c r="L18958" s="23"/>
      <c r="M18958" s="6"/>
      <c r="N18958" s="8"/>
      <c r="O18958" s="6"/>
      <c r="P18958" s="5"/>
    </row>
    <row r="18959" spans="1:16" x14ac:dyDescent="0.25">
      <c r="A18959" s="5"/>
      <c r="B18959" s="3"/>
      <c r="C18959" s="3"/>
      <c r="D18959" s="5"/>
      <c r="F18959" s="20"/>
      <c r="G18959" s="21"/>
      <c r="H18959" s="22"/>
      <c r="I18959" s="14"/>
      <c r="J18959" s="18"/>
      <c r="K18959" s="16"/>
      <c r="L18959" s="23"/>
      <c r="M18959" s="6"/>
      <c r="N18959" s="8"/>
      <c r="O18959" s="6"/>
      <c r="P18959" s="5"/>
    </row>
    <row r="18960" spans="1:16" x14ac:dyDescent="0.25">
      <c r="A18960" s="5"/>
      <c r="B18960" s="3"/>
      <c r="C18960" s="3"/>
      <c r="D18960" s="5"/>
      <c r="F18960" s="20"/>
      <c r="G18960" s="21"/>
      <c r="H18960" s="22"/>
      <c r="I18960" s="14"/>
      <c r="J18960" s="18"/>
      <c r="K18960" s="16"/>
      <c r="L18960" s="23"/>
      <c r="M18960" s="6"/>
      <c r="N18960" s="8"/>
      <c r="O18960" s="6"/>
      <c r="P18960" s="5"/>
    </row>
    <row r="18961" spans="1:16" x14ac:dyDescent="0.25">
      <c r="A18961" s="5"/>
      <c r="B18961" s="3"/>
      <c r="C18961" s="3"/>
      <c r="D18961" s="5"/>
      <c r="F18961" s="20"/>
      <c r="G18961" s="21"/>
      <c r="H18961" s="22"/>
      <c r="I18961" s="14"/>
      <c r="J18961" s="18"/>
      <c r="K18961" s="16"/>
      <c r="L18961" s="23"/>
      <c r="M18961" s="6"/>
      <c r="N18961" s="8"/>
      <c r="O18961" s="6"/>
      <c r="P18961" s="5"/>
    </row>
    <row r="18962" spans="1:16" x14ac:dyDescent="0.25">
      <c r="A18962" s="5"/>
      <c r="B18962" s="3"/>
      <c r="C18962" s="3"/>
      <c r="D18962" s="5"/>
      <c r="F18962" s="20"/>
      <c r="G18962" s="21"/>
      <c r="H18962" s="22"/>
      <c r="I18962" s="14"/>
      <c r="J18962" s="18"/>
      <c r="K18962" s="16"/>
      <c r="L18962" s="23"/>
      <c r="M18962" s="6"/>
      <c r="N18962" s="8"/>
      <c r="O18962" s="6"/>
      <c r="P18962" s="5"/>
    </row>
    <row r="18963" spans="1:16" x14ac:dyDescent="0.25">
      <c r="A18963" s="5"/>
      <c r="B18963" s="3"/>
      <c r="C18963" s="3"/>
      <c r="D18963" s="5"/>
      <c r="F18963" s="20"/>
      <c r="G18963" s="21"/>
      <c r="H18963" s="22"/>
      <c r="I18963" s="14"/>
      <c r="J18963" s="18"/>
      <c r="K18963" s="16"/>
      <c r="L18963" s="23"/>
      <c r="M18963" s="6"/>
      <c r="N18963" s="8"/>
      <c r="O18963" s="6"/>
      <c r="P18963" s="5"/>
    </row>
    <row r="18964" spans="1:16" x14ac:dyDescent="0.25">
      <c r="A18964" s="5"/>
      <c r="B18964" s="3"/>
      <c r="C18964" s="3"/>
      <c r="D18964" s="5"/>
      <c r="F18964" s="20"/>
      <c r="G18964" s="21"/>
      <c r="H18964" s="22"/>
      <c r="I18964" s="14"/>
      <c r="J18964" s="18"/>
      <c r="K18964" s="16"/>
      <c r="L18964" s="23"/>
      <c r="M18964" s="6"/>
      <c r="N18964" s="8"/>
      <c r="O18964" s="6"/>
      <c r="P18964" s="5"/>
    </row>
    <row r="18965" spans="1:16" x14ac:dyDescent="0.25">
      <c r="A18965" s="5"/>
      <c r="B18965" s="3"/>
      <c r="C18965" s="3"/>
      <c r="D18965" s="5"/>
      <c r="F18965" s="20"/>
      <c r="G18965" s="21"/>
      <c r="H18965" s="22"/>
      <c r="I18965" s="14"/>
      <c r="J18965" s="18"/>
      <c r="K18965" s="16"/>
      <c r="L18965" s="23"/>
      <c r="M18965" s="6"/>
      <c r="N18965" s="8"/>
      <c r="O18965" s="6"/>
      <c r="P18965" s="5"/>
    </row>
    <row r="18966" spans="1:16" x14ac:dyDescent="0.25">
      <c r="A18966" s="5"/>
      <c r="B18966" s="3"/>
      <c r="C18966" s="3"/>
      <c r="D18966" s="5"/>
      <c r="F18966" s="20"/>
      <c r="G18966" s="21"/>
      <c r="H18966" s="22"/>
      <c r="I18966" s="14"/>
      <c r="J18966" s="18"/>
      <c r="K18966" s="16"/>
      <c r="L18966" s="23"/>
      <c r="M18966" s="6"/>
      <c r="N18966" s="8"/>
      <c r="O18966" s="6"/>
      <c r="P18966" s="5"/>
    </row>
    <row r="18967" spans="1:16" x14ac:dyDescent="0.25">
      <c r="A18967" s="5"/>
      <c r="B18967" s="3"/>
      <c r="C18967" s="3"/>
      <c r="D18967" s="5"/>
      <c r="F18967" s="20"/>
      <c r="G18967" s="21"/>
      <c r="H18967" s="22"/>
      <c r="I18967" s="14"/>
      <c r="J18967" s="18"/>
      <c r="K18967" s="16"/>
      <c r="L18967" s="23"/>
      <c r="M18967" s="6"/>
      <c r="N18967" s="8"/>
      <c r="O18967" s="6"/>
      <c r="P18967" s="5"/>
    </row>
    <row r="18968" spans="1:16" x14ac:dyDescent="0.25">
      <c r="A18968" s="5"/>
      <c r="B18968" s="3"/>
      <c r="C18968" s="3"/>
      <c r="D18968" s="5"/>
      <c r="F18968" s="20"/>
      <c r="G18968" s="21"/>
      <c r="H18968" s="22"/>
      <c r="I18968" s="14"/>
      <c r="J18968" s="18"/>
      <c r="K18968" s="16"/>
      <c r="L18968" s="23"/>
      <c r="M18968" s="6"/>
      <c r="N18968" s="8"/>
      <c r="O18968" s="6"/>
      <c r="P18968" s="5"/>
    </row>
    <row r="18969" spans="1:16" x14ac:dyDescent="0.25">
      <c r="A18969" s="5"/>
      <c r="B18969" s="3"/>
      <c r="C18969" s="3"/>
      <c r="D18969" s="5"/>
      <c r="F18969" s="20"/>
      <c r="G18969" s="21"/>
      <c r="H18969" s="22"/>
      <c r="I18969" s="14"/>
      <c r="J18969" s="18"/>
      <c r="K18969" s="16"/>
      <c r="L18969" s="23"/>
      <c r="M18969" s="6"/>
      <c r="N18969" s="8"/>
      <c r="O18969" s="6"/>
      <c r="P18969" s="5"/>
    </row>
    <row r="18970" spans="1:16" x14ac:dyDescent="0.25">
      <c r="A18970" s="5"/>
      <c r="B18970" s="3"/>
      <c r="C18970" s="3"/>
      <c r="D18970" s="5"/>
      <c r="F18970" s="20"/>
      <c r="G18970" s="21"/>
      <c r="H18970" s="22"/>
      <c r="I18970" s="14"/>
      <c r="J18970" s="18"/>
      <c r="K18970" s="16"/>
      <c r="L18970" s="23"/>
      <c r="M18970" s="6"/>
      <c r="N18970" s="8"/>
      <c r="O18970" s="6"/>
      <c r="P18970" s="5"/>
    </row>
    <row r="18971" spans="1:16" x14ac:dyDescent="0.25">
      <c r="A18971" s="5"/>
      <c r="B18971" s="3"/>
      <c r="C18971" s="3"/>
      <c r="D18971" s="5"/>
      <c r="F18971" s="20"/>
      <c r="G18971" s="21"/>
      <c r="H18971" s="22"/>
      <c r="I18971" s="14"/>
      <c r="J18971" s="18"/>
      <c r="K18971" s="16"/>
      <c r="L18971" s="23"/>
      <c r="M18971" s="6"/>
      <c r="N18971" s="8"/>
      <c r="O18971" s="6"/>
      <c r="P18971" s="5"/>
    </row>
    <row r="18972" spans="1:16" x14ac:dyDescent="0.25">
      <c r="A18972" s="5"/>
      <c r="B18972" s="3"/>
      <c r="C18972" s="3"/>
      <c r="D18972" s="5"/>
      <c r="F18972" s="20"/>
      <c r="G18972" s="21"/>
      <c r="H18972" s="22"/>
      <c r="I18972" s="14"/>
      <c r="J18972" s="18"/>
      <c r="K18972" s="16"/>
      <c r="L18972" s="23"/>
      <c r="M18972" s="6"/>
      <c r="N18972" s="8"/>
      <c r="O18972" s="6"/>
      <c r="P18972" s="5"/>
    </row>
    <row r="18973" spans="1:16" x14ac:dyDescent="0.25">
      <c r="A18973" s="5"/>
      <c r="B18973" s="3"/>
      <c r="C18973" s="3"/>
      <c r="D18973" s="5"/>
      <c r="F18973" s="20"/>
      <c r="G18973" s="21"/>
      <c r="H18973" s="22"/>
      <c r="I18973" s="14"/>
      <c r="J18973" s="18"/>
      <c r="K18973" s="16"/>
      <c r="L18973" s="23"/>
      <c r="M18973" s="6"/>
      <c r="N18973" s="8"/>
      <c r="O18973" s="6"/>
      <c r="P18973" s="5"/>
    </row>
    <row r="18974" spans="1:16" x14ac:dyDescent="0.25">
      <c r="A18974" s="5"/>
      <c r="B18974" s="3"/>
      <c r="C18974" s="3"/>
      <c r="D18974" s="5"/>
      <c r="F18974" s="20"/>
      <c r="G18974" s="21"/>
      <c r="H18974" s="22"/>
      <c r="I18974" s="14"/>
      <c r="J18974" s="18"/>
      <c r="K18974" s="16"/>
      <c r="L18974" s="23"/>
      <c r="M18974" s="6"/>
      <c r="N18974" s="8"/>
      <c r="O18974" s="6"/>
      <c r="P18974" s="5"/>
    </row>
    <row r="18975" spans="1:16" x14ac:dyDescent="0.25">
      <c r="A18975" s="5"/>
      <c r="B18975" s="3"/>
      <c r="C18975" s="3"/>
      <c r="D18975" s="5"/>
      <c r="F18975" s="20"/>
      <c r="G18975" s="21"/>
      <c r="H18975" s="22"/>
      <c r="I18975" s="14"/>
      <c r="J18975" s="18"/>
      <c r="K18975" s="16"/>
      <c r="L18975" s="23"/>
      <c r="M18975" s="6"/>
      <c r="N18975" s="8"/>
      <c r="O18975" s="6"/>
      <c r="P18975" s="5"/>
    </row>
    <row r="18976" spans="1:16" x14ac:dyDescent="0.25">
      <c r="A18976" s="5"/>
      <c r="B18976" s="3"/>
      <c r="C18976" s="3"/>
      <c r="D18976" s="5"/>
      <c r="F18976" s="20"/>
      <c r="G18976" s="21"/>
      <c r="H18976" s="22"/>
      <c r="I18976" s="14"/>
      <c r="J18976" s="18"/>
      <c r="K18976" s="16"/>
      <c r="L18976" s="23"/>
      <c r="M18976" s="6"/>
      <c r="N18976" s="8"/>
      <c r="O18976" s="6"/>
      <c r="P18976" s="5"/>
    </row>
    <row r="18977" spans="1:16" x14ac:dyDescent="0.25">
      <c r="A18977" s="5"/>
      <c r="B18977" s="3"/>
      <c r="C18977" s="3"/>
      <c r="D18977" s="5"/>
      <c r="F18977" s="20"/>
      <c r="G18977" s="21"/>
      <c r="H18977" s="22"/>
      <c r="I18977" s="14"/>
      <c r="J18977" s="18"/>
      <c r="K18977" s="16"/>
      <c r="L18977" s="23"/>
      <c r="M18977" s="6"/>
      <c r="N18977" s="8"/>
      <c r="O18977" s="6"/>
      <c r="P18977" s="5"/>
    </row>
    <row r="18978" spans="1:16" x14ac:dyDescent="0.25">
      <c r="A18978" s="5"/>
      <c r="B18978" s="3"/>
      <c r="C18978" s="3"/>
      <c r="D18978" s="5"/>
      <c r="F18978" s="20"/>
      <c r="G18978" s="21"/>
      <c r="H18978" s="22"/>
      <c r="I18978" s="14"/>
      <c r="J18978" s="18"/>
      <c r="K18978" s="16"/>
      <c r="L18978" s="23"/>
      <c r="M18978" s="6"/>
      <c r="N18978" s="8"/>
      <c r="O18978" s="6"/>
      <c r="P18978" s="5"/>
    </row>
    <row r="18979" spans="1:16" x14ac:dyDescent="0.25">
      <c r="A18979" s="5"/>
      <c r="B18979" s="3"/>
      <c r="C18979" s="3"/>
      <c r="D18979" s="5"/>
      <c r="F18979" s="20"/>
      <c r="G18979" s="21"/>
      <c r="H18979" s="22"/>
      <c r="I18979" s="14"/>
      <c r="J18979" s="18"/>
      <c r="K18979" s="16"/>
      <c r="L18979" s="23"/>
      <c r="M18979" s="6"/>
      <c r="N18979" s="8"/>
      <c r="O18979" s="6"/>
      <c r="P18979" s="5"/>
    </row>
    <row r="18980" spans="1:16" x14ac:dyDescent="0.25">
      <c r="A18980" s="5"/>
      <c r="B18980" s="3"/>
      <c r="C18980" s="3"/>
      <c r="D18980" s="5"/>
      <c r="F18980" s="20"/>
      <c r="G18980" s="21"/>
      <c r="H18980" s="22"/>
      <c r="I18980" s="14"/>
      <c r="J18980" s="18"/>
      <c r="K18980" s="16"/>
      <c r="L18980" s="23"/>
      <c r="M18980" s="6"/>
      <c r="N18980" s="8"/>
      <c r="O18980" s="6"/>
      <c r="P18980" s="5"/>
    </row>
    <row r="18981" spans="1:16" x14ac:dyDescent="0.25">
      <c r="A18981" s="5"/>
      <c r="B18981" s="3"/>
      <c r="C18981" s="3"/>
      <c r="D18981" s="5"/>
      <c r="F18981" s="20"/>
      <c r="G18981" s="21"/>
      <c r="H18981" s="22"/>
      <c r="I18981" s="14"/>
      <c r="J18981" s="18"/>
      <c r="K18981" s="16"/>
      <c r="L18981" s="23"/>
      <c r="M18981" s="6"/>
      <c r="N18981" s="8"/>
      <c r="O18981" s="6"/>
      <c r="P18981" s="5"/>
    </row>
    <row r="18982" spans="1:16" x14ac:dyDescent="0.25">
      <c r="A18982" s="5"/>
      <c r="B18982" s="3"/>
      <c r="C18982" s="3"/>
      <c r="D18982" s="5"/>
      <c r="F18982" s="20"/>
      <c r="G18982" s="21"/>
      <c r="H18982" s="22"/>
      <c r="I18982" s="14"/>
      <c r="J18982" s="18"/>
      <c r="K18982" s="16"/>
      <c r="L18982" s="23"/>
      <c r="M18982" s="6"/>
      <c r="N18982" s="8"/>
      <c r="O18982" s="6"/>
      <c r="P18982" s="5"/>
    </row>
    <row r="18983" spans="1:16" x14ac:dyDescent="0.25">
      <c r="A18983" s="5"/>
      <c r="B18983" s="3"/>
      <c r="C18983" s="3"/>
      <c r="D18983" s="5"/>
      <c r="F18983" s="20"/>
      <c r="G18983" s="21"/>
      <c r="H18983" s="22"/>
      <c r="I18983" s="14"/>
      <c r="J18983" s="18"/>
      <c r="K18983" s="16"/>
      <c r="L18983" s="23"/>
      <c r="M18983" s="6"/>
      <c r="N18983" s="8"/>
      <c r="O18983" s="6"/>
      <c r="P18983" s="5"/>
    </row>
    <row r="18984" spans="1:16" x14ac:dyDescent="0.25">
      <c r="A18984" s="5"/>
      <c r="B18984" s="3"/>
      <c r="C18984" s="3"/>
      <c r="D18984" s="5"/>
      <c r="F18984" s="20"/>
      <c r="G18984" s="21"/>
      <c r="H18984" s="22"/>
      <c r="I18984" s="14"/>
      <c r="J18984" s="18"/>
      <c r="K18984" s="16"/>
      <c r="L18984" s="23"/>
      <c r="M18984" s="6"/>
      <c r="N18984" s="8"/>
      <c r="O18984" s="6"/>
      <c r="P18984" s="5"/>
    </row>
    <row r="18985" spans="1:16" x14ac:dyDescent="0.25">
      <c r="A18985" s="5"/>
      <c r="B18985" s="3"/>
      <c r="C18985" s="3"/>
      <c r="D18985" s="5"/>
      <c r="F18985" s="20"/>
      <c r="G18985" s="21"/>
      <c r="H18985" s="22"/>
      <c r="I18985" s="14"/>
      <c r="J18985" s="18"/>
      <c r="K18985" s="16"/>
      <c r="L18985" s="23"/>
      <c r="M18985" s="6"/>
      <c r="N18985" s="8"/>
      <c r="O18985" s="6"/>
      <c r="P18985" s="5"/>
    </row>
    <row r="18986" spans="1:16" x14ac:dyDescent="0.25">
      <c r="A18986" s="5"/>
      <c r="B18986" s="3"/>
      <c r="C18986" s="3"/>
      <c r="D18986" s="5"/>
      <c r="F18986" s="20"/>
      <c r="G18986" s="21"/>
      <c r="H18986" s="22"/>
      <c r="I18986" s="14"/>
      <c r="J18986" s="18"/>
      <c r="K18986" s="16"/>
      <c r="L18986" s="23"/>
      <c r="M18986" s="6"/>
      <c r="N18986" s="8"/>
      <c r="O18986" s="6"/>
      <c r="P18986" s="5"/>
    </row>
    <row r="18987" spans="1:16" x14ac:dyDescent="0.25">
      <c r="A18987" s="5"/>
      <c r="B18987" s="3"/>
      <c r="C18987" s="3"/>
      <c r="D18987" s="5"/>
      <c r="F18987" s="20"/>
      <c r="G18987" s="21"/>
      <c r="H18987" s="22"/>
      <c r="I18987" s="14"/>
      <c r="J18987" s="18"/>
      <c r="K18987" s="16"/>
      <c r="L18987" s="23"/>
      <c r="M18987" s="6"/>
      <c r="N18987" s="8"/>
      <c r="O18987" s="6"/>
      <c r="P18987" s="5"/>
    </row>
    <row r="18988" spans="1:16" x14ac:dyDescent="0.25">
      <c r="A18988" s="5"/>
      <c r="B18988" s="3"/>
      <c r="C18988" s="3"/>
      <c r="D18988" s="5"/>
      <c r="F18988" s="20"/>
      <c r="G18988" s="21"/>
      <c r="H18988" s="22"/>
      <c r="I18988" s="14"/>
      <c r="J18988" s="18"/>
      <c r="K18988" s="16"/>
      <c r="L18988" s="23"/>
      <c r="M18988" s="6"/>
      <c r="N18988" s="8"/>
      <c r="O18988" s="6"/>
      <c r="P18988" s="5"/>
    </row>
    <row r="18989" spans="1:16" x14ac:dyDescent="0.25">
      <c r="A18989" s="5"/>
      <c r="B18989" s="3"/>
      <c r="C18989" s="3"/>
      <c r="D18989" s="5"/>
      <c r="F18989" s="20"/>
      <c r="G18989" s="21"/>
      <c r="H18989" s="22"/>
      <c r="I18989" s="14"/>
      <c r="J18989" s="18"/>
      <c r="K18989" s="16"/>
      <c r="L18989" s="23"/>
      <c r="M18989" s="6"/>
      <c r="N18989" s="8"/>
      <c r="O18989" s="6"/>
      <c r="P18989" s="5"/>
    </row>
    <row r="18990" spans="1:16" x14ac:dyDescent="0.25">
      <c r="A18990" s="5"/>
      <c r="B18990" s="3"/>
      <c r="C18990" s="3"/>
      <c r="D18990" s="5"/>
      <c r="F18990" s="20"/>
      <c r="G18990" s="21"/>
      <c r="H18990" s="22"/>
      <c r="I18990" s="14"/>
      <c r="J18990" s="18"/>
      <c r="K18990" s="16"/>
      <c r="L18990" s="23"/>
      <c r="M18990" s="6"/>
      <c r="N18990" s="8"/>
      <c r="O18990" s="6"/>
      <c r="P18990" s="5"/>
    </row>
    <row r="18991" spans="1:16" x14ac:dyDescent="0.25">
      <c r="A18991" s="5"/>
      <c r="B18991" s="3"/>
      <c r="C18991" s="3"/>
      <c r="D18991" s="5"/>
      <c r="F18991" s="20"/>
      <c r="G18991" s="21"/>
      <c r="H18991" s="22"/>
      <c r="I18991" s="14"/>
      <c r="J18991" s="18"/>
      <c r="K18991" s="16"/>
      <c r="L18991" s="23"/>
      <c r="M18991" s="6"/>
      <c r="N18991" s="8"/>
      <c r="O18991" s="6"/>
      <c r="P18991" s="5"/>
    </row>
    <row r="18992" spans="1:16" x14ac:dyDescent="0.25">
      <c r="A18992" s="5"/>
      <c r="B18992" s="3"/>
      <c r="C18992" s="3"/>
      <c r="D18992" s="5"/>
      <c r="F18992" s="20"/>
      <c r="G18992" s="21"/>
      <c r="H18992" s="22"/>
      <c r="I18992" s="14"/>
      <c r="J18992" s="18"/>
      <c r="K18992" s="16"/>
      <c r="L18992" s="23"/>
      <c r="M18992" s="6"/>
      <c r="N18992" s="8"/>
      <c r="O18992" s="6"/>
      <c r="P18992" s="5"/>
    </row>
    <row r="18993" spans="1:16" x14ac:dyDescent="0.25">
      <c r="A18993" s="5"/>
      <c r="B18993" s="3"/>
      <c r="C18993" s="3"/>
      <c r="D18993" s="5"/>
      <c r="F18993" s="20"/>
      <c r="G18993" s="21"/>
      <c r="H18993" s="22"/>
      <c r="I18993" s="14"/>
      <c r="J18993" s="18"/>
      <c r="K18993" s="16"/>
      <c r="L18993" s="23"/>
      <c r="M18993" s="6"/>
      <c r="N18993" s="8"/>
      <c r="O18993" s="6"/>
      <c r="P18993" s="5"/>
    </row>
    <row r="18994" spans="1:16" x14ac:dyDescent="0.25">
      <c r="A18994" s="5"/>
      <c r="B18994" s="3"/>
      <c r="C18994" s="3"/>
      <c r="D18994" s="5"/>
      <c r="F18994" s="20"/>
      <c r="G18994" s="21"/>
      <c r="H18994" s="22"/>
      <c r="I18994" s="14"/>
      <c r="J18994" s="18"/>
      <c r="K18994" s="16"/>
      <c r="L18994" s="23"/>
      <c r="M18994" s="6"/>
      <c r="N18994" s="8"/>
      <c r="O18994" s="6"/>
      <c r="P18994" s="5"/>
    </row>
    <row r="18995" spans="1:16" x14ac:dyDescent="0.25">
      <c r="A18995" s="5"/>
      <c r="B18995" s="3"/>
      <c r="C18995" s="3"/>
      <c r="D18995" s="5"/>
      <c r="F18995" s="20"/>
      <c r="G18995" s="21"/>
      <c r="H18995" s="22"/>
      <c r="I18995" s="14"/>
      <c r="J18995" s="18"/>
      <c r="K18995" s="16"/>
      <c r="L18995" s="23"/>
      <c r="M18995" s="6"/>
      <c r="N18995" s="8"/>
      <c r="O18995" s="6"/>
      <c r="P18995" s="5"/>
    </row>
    <row r="18996" spans="1:16" x14ac:dyDescent="0.25">
      <c r="A18996" s="5"/>
      <c r="B18996" s="3"/>
      <c r="C18996" s="3"/>
      <c r="D18996" s="5"/>
      <c r="F18996" s="20"/>
      <c r="G18996" s="21"/>
      <c r="H18996" s="22"/>
      <c r="I18996" s="14"/>
      <c r="J18996" s="18"/>
      <c r="K18996" s="16"/>
      <c r="L18996" s="23"/>
      <c r="M18996" s="6"/>
      <c r="N18996" s="8"/>
      <c r="O18996" s="6"/>
      <c r="P18996" s="5"/>
    </row>
    <row r="18997" spans="1:16" x14ac:dyDescent="0.25">
      <c r="A18997" s="5"/>
      <c r="B18997" s="3"/>
      <c r="C18997" s="3"/>
      <c r="D18997" s="5"/>
      <c r="F18997" s="20"/>
      <c r="G18997" s="21"/>
      <c r="H18997" s="22"/>
      <c r="I18997" s="14"/>
      <c r="J18997" s="18"/>
      <c r="K18997" s="16"/>
      <c r="L18997" s="23"/>
      <c r="M18997" s="6"/>
      <c r="N18997" s="8"/>
      <c r="O18997" s="6"/>
      <c r="P18997" s="5"/>
    </row>
    <row r="18998" spans="1:16" x14ac:dyDescent="0.25">
      <c r="A18998" s="5"/>
      <c r="B18998" s="3"/>
      <c r="C18998" s="3"/>
      <c r="D18998" s="5"/>
      <c r="F18998" s="20"/>
      <c r="G18998" s="21"/>
      <c r="H18998" s="22"/>
      <c r="I18998" s="14"/>
      <c r="J18998" s="18"/>
      <c r="K18998" s="16"/>
      <c r="L18998" s="23"/>
      <c r="M18998" s="6"/>
      <c r="N18998" s="8"/>
      <c r="O18998" s="6"/>
      <c r="P18998" s="5"/>
    </row>
    <row r="18999" spans="1:16" x14ac:dyDescent="0.25">
      <c r="A18999" s="5"/>
      <c r="B18999" s="3"/>
      <c r="C18999" s="3"/>
      <c r="D18999" s="5"/>
      <c r="F18999" s="20"/>
      <c r="G18999" s="21"/>
      <c r="H18999" s="22"/>
      <c r="I18999" s="14"/>
      <c r="J18999" s="18"/>
      <c r="K18999" s="16"/>
      <c r="L18999" s="23"/>
      <c r="M18999" s="6"/>
      <c r="N18999" s="8"/>
      <c r="O18999" s="6"/>
      <c r="P18999" s="5"/>
    </row>
    <row r="19000" spans="1:16" x14ac:dyDescent="0.25">
      <c r="A19000" s="5"/>
      <c r="B19000" s="3"/>
      <c r="C19000" s="3"/>
      <c r="D19000" s="5"/>
      <c r="F19000" s="20"/>
      <c r="G19000" s="21"/>
      <c r="H19000" s="22"/>
      <c r="I19000" s="14"/>
      <c r="J19000" s="18"/>
      <c r="K19000" s="16"/>
      <c r="L19000" s="23"/>
      <c r="M19000" s="6"/>
      <c r="N19000" s="8"/>
      <c r="O19000" s="6"/>
      <c r="P19000" s="5"/>
    </row>
    <row r="19001" spans="1:16" x14ac:dyDescent="0.25">
      <c r="A19001" s="5"/>
      <c r="B19001" s="3"/>
      <c r="C19001" s="3"/>
      <c r="D19001" s="5"/>
      <c r="F19001" s="20"/>
      <c r="G19001" s="21"/>
      <c r="H19001" s="22"/>
      <c r="I19001" s="14"/>
      <c r="J19001" s="18"/>
      <c r="K19001" s="16"/>
      <c r="L19001" s="23"/>
      <c r="M19001" s="6"/>
      <c r="N19001" s="8"/>
      <c r="O19001" s="6"/>
      <c r="P19001" s="5"/>
    </row>
    <row r="19002" spans="1:16" x14ac:dyDescent="0.25">
      <c r="A19002" s="5"/>
      <c r="B19002" s="3"/>
      <c r="C19002" s="3"/>
      <c r="D19002" s="5"/>
      <c r="F19002" s="20"/>
      <c r="G19002" s="21"/>
      <c r="H19002" s="22"/>
      <c r="I19002" s="14"/>
      <c r="J19002" s="18"/>
      <c r="K19002" s="16"/>
      <c r="L19002" s="23"/>
      <c r="M19002" s="6"/>
      <c r="N19002" s="8"/>
      <c r="O19002" s="6"/>
      <c r="P19002" s="5"/>
    </row>
    <row r="19003" spans="1:16" x14ac:dyDescent="0.25">
      <c r="A19003" s="5"/>
      <c r="B19003" s="3"/>
      <c r="C19003" s="3"/>
      <c r="D19003" s="5"/>
      <c r="F19003" s="20"/>
      <c r="G19003" s="21"/>
      <c r="H19003" s="22"/>
      <c r="I19003" s="14"/>
      <c r="J19003" s="18"/>
      <c r="K19003" s="16"/>
      <c r="L19003" s="23"/>
      <c r="M19003" s="6"/>
      <c r="N19003" s="8"/>
      <c r="O19003" s="6"/>
      <c r="P19003" s="5"/>
    </row>
    <row r="19004" spans="1:16" x14ac:dyDescent="0.25">
      <c r="A19004" s="5"/>
      <c r="B19004" s="3"/>
      <c r="C19004" s="3"/>
      <c r="D19004" s="5"/>
      <c r="F19004" s="20"/>
      <c r="G19004" s="21"/>
      <c r="H19004" s="22"/>
      <c r="I19004" s="14"/>
      <c r="J19004" s="18"/>
      <c r="K19004" s="16"/>
      <c r="L19004" s="23"/>
      <c r="M19004" s="6"/>
      <c r="N19004" s="8"/>
      <c r="O19004" s="6"/>
      <c r="P19004" s="5"/>
    </row>
    <row r="19005" spans="1:16" x14ac:dyDescent="0.25">
      <c r="A19005" s="5"/>
      <c r="B19005" s="3"/>
      <c r="C19005" s="3"/>
      <c r="D19005" s="5"/>
      <c r="F19005" s="20"/>
      <c r="G19005" s="21"/>
      <c r="H19005" s="22"/>
      <c r="I19005" s="14"/>
      <c r="J19005" s="18"/>
      <c r="K19005" s="16"/>
      <c r="L19005" s="23"/>
      <c r="M19005" s="6"/>
      <c r="N19005" s="8"/>
      <c r="O19005" s="6"/>
      <c r="P19005" s="5"/>
    </row>
    <row r="19006" spans="1:16" x14ac:dyDescent="0.25">
      <c r="A19006" s="5"/>
      <c r="B19006" s="3"/>
      <c r="C19006" s="3"/>
      <c r="D19006" s="5"/>
      <c r="F19006" s="20"/>
      <c r="G19006" s="21"/>
      <c r="H19006" s="22"/>
      <c r="I19006" s="14"/>
      <c r="J19006" s="18"/>
      <c r="K19006" s="16"/>
      <c r="L19006" s="23"/>
      <c r="M19006" s="6"/>
      <c r="N19006" s="8"/>
      <c r="O19006" s="6"/>
      <c r="P19006" s="5"/>
    </row>
    <row r="19007" spans="1:16" x14ac:dyDescent="0.25">
      <c r="A19007" s="5"/>
      <c r="B19007" s="3"/>
      <c r="C19007" s="3"/>
      <c r="D19007" s="5"/>
      <c r="F19007" s="20"/>
      <c r="G19007" s="21"/>
      <c r="H19007" s="22"/>
      <c r="I19007" s="14"/>
      <c r="J19007" s="18"/>
      <c r="K19007" s="16"/>
      <c r="L19007" s="23"/>
      <c r="M19007" s="6"/>
      <c r="N19007" s="8"/>
      <c r="O19007" s="6"/>
      <c r="P19007" s="5"/>
    </row>
    <row r="19008" spans="1:16" x14ac:dyDescent="0.25">
      <c r="A19008" s="5"/>
      <c r="B19008" s="3"/>
      <c r="C19008" s="3"/>
      <c r="D19008" s="5"/>
      <c r="F19008" s="20"/>
      <c r="G19008" s="21"/>
      <c r="H19008" s="22"/>
      <c r="I19008" s="14"/>
      <c r="J19008" s="18"/>
      <c r="K19008" s="16"/>
      <c r="L19008" s="23"/>
      <c r="M19008" s="6"/>
      <c r="N19008" s="8"/>
      <c r="O19008" s="6"/>
      <c r="P19008" s="5"/>
    </row>
    <row r="19009" spans="1:16" x14ac:dyDescent="0.25">
      <c r="A19009" s="5"/>
      <c r="B19009" s="3"/>
      <c r="C19009" s="3"/>
      <c r="D19009" s="5"/>
      <c r="F19009" s="20"/>
      <c r="G19009" s="21"/>
      <c r="H19009" s="22"/>
      <c r="I19009" s="14"/>
      <c r="J19009" s="18"/>
      <c r="K19009" s="16"/>
      <c r="L19009" s="23"/>
      <c r="M19009" s="6"/>
      <c r="N19009" s="8"/>
      <c r="O19009" s="6"/>
      <c r="P19009" s="5"/>
    </row>
    <row r="19010" spans="1:16" x14ac:dyDescent="0.25">
      <c r="A19010" s="5"/>
      <c r="B19010" s="3"/>
      <c r="C19010" s="3"/>
      <c r="D19010" s="5"/>
      <c r="F19010" s="20"/>
      <c r="G19010" s="21"/>
      <c r="H19010" s="22"/>
      <c r="I19010" s="14"/>
      <c r="J19010" s="18"/>
      <c r="K19010" s="16"/>
      <c r="L19010" s="23"/>
      <c r="M19010" s="6"/>
      <c r="N19010" s="8"/>
      <c r="O19010" s="6"/>
      <c r="P19010" s="5"/>
    </row>
    <row r="19011" spans="1:16" x14ac:dyDescent="0.25">
      <c r="A19011" s="5"/>
      <c r="B19011" s="3"/>
      <c r="C19011" s="3"/>
      <c r="D19011" s="5"/>
      <c r="F19011" s="20"/>
      <c r="G19011" s="21"/>
      <c r="H19011" s="22"/>
      <c r="I19011" s="14"/>
      <c r="J19011" s="18"/>
      <c r="K19011" s="16"/>
      <c r="L19011" s="23"/>
      <c r="M19011" s="6"/>
      <c r="N19011" s="8"/>
      <c r="O19011" s="6"/>
      <c r="P19011" s="5"/>
    </row>
    <row r="19012" spans="1:16" x14ac:dyDescent="0.25">
      <c r="A19012" s="5"/>
      <c r="B19012" s="3"/>
      <c r="C19012" s="3"/>
      <c r="D19012" s="5"/>
      <c r="F19012" s="20"/>
      <c r="G19012" s="21"/>
      <c r="H19012" s="22"/>
      <c r="I19012" s="14"/>
      <c r="J19012" s="18"/>
      <c r="K19012" s="16"/>
      <c r="L19012" s="23"/>
      <c r="M19012" s="6"/>
      <c r="N19012" s="8"/>
      <c r="O19012" s="6"/>
      <c r="P19012" s="5"/>
    </row>
    <row r="19013" spans="1:16" x14ac:dyDescent="0.25">
      <c r="A19013" s="5"/>
      <c r="B19013" s="3"/>
      <c r="C19013" s="3"/>
      <c r="D19013" s="5"/>
      <c r="F19013" s="20"/>
      <c r="G19013" s="21"/>
      <c r="H19013" s="22"/>
      <c r="I19013" s="14"/>
      <c r="J19013" s="18"/>
      <c r="K19013" s="16"/>
      <c r="L19013" s="23"/>
      <c r="M19013" s="6"/>
      <c r="N19013" s="8"/>
      <c r="O19013" s="6"/>
      <c r="P19013" s="5"/>
    </row>
    <row r="19014" spans="1:16" x14ac:dyDescent="0.25">
      <c r="A19014" s="5"/>
      <c r="B19014" s="3"/>
      <c r="C19014" s="3"/>
      <c r="D19014" s="5"/>
      <c r="F19014" s="20"/>
      <c r="G19014" s="21"/>
      <c r="H19014" s="22"/>
      <c r="I19014" s="14"/>
      <c r="J19014" s="18"/>
      <c r="K19014" s="16"/>
      <c r="L19014" s="23"/>
      <c r="M19014" s="6"/>
      <c r="N19014" s="8"/>
      <c r="O19014" s="6"/>
      <c r="P19014" s="5"/>
    </row>
    <row r="19015" spans="1:16" x14ac:dyDescent="0.25">
      <c r="A19015" s="5"/>
      <c r="B19015" s="3"/>
      <c r="C19015" s="3"/>
      <c r="D19015" s="5"/>
      <c r="F19015" s="20"/>
      <c r="G19015" s="21"/>
      <c r="H19015" s="22"/>
      <c r="I19015" s="14"/>
      <c r="J19015" s="18"/>
      <c r="K19015" s="16"/>
      <c r="L19015" s="23"/>
      <c r="M19015" s="6"/>
      <c r="N19015" s="8"/>
      <c r="O19015" s="6"/>
      <c r="P19015" s="5"/>
    </row>
    <row r="19016" spans="1:16" x14ac:dyDescent="0.25">
      <c r="A19016" s="5"/>
      <c r="B19016" s="3"/>
      <c r="C19016" s="3"/>
      <c r="D19016" s="5"/>
      <c r="F19016" s="20"/>
      <c r="G19016" s="21"/>
      <c r="H19016" s="22"/>
      <c r="I19016" s="14"/>
      <c r="J19016" s="18"/>
      <c r="K19016" s="16"/>
      <c r="L19016" s="23"/>
      <c r="M19016" s="6"/>
      <c r="N19016" s="8"/>
      <c r="O19016" s="6"/>
      <c r="P19016" s="5"/>
    </row>
    <row r="19017" spans="1:16" x14ac:dyDescent="0.25">
      <c r="A19017" s="5"/>
      <c r="B19017" s="3"/>
      <c r="C19017" s="3"/>
      <c r="D19017" s="5"/>
      <c r="F19017" s="20"/>
      <c r="G19017" s="21"/>
      <c r="H19017" s="22"/>
      <c r="I19017" s="14"/>
      <c r="J19017" s="18"/>
      <c r="K19017" s="16"/>
      <c r="L19017" s="23"/>
      <c r="M19017" s="6"/>
      <c r="N19017" s="8"/>
      <c r="O19017" s="6"/>
      <c r="P19017" s="5"/>
    </row>
    <row r="19018" spans="1:16" x14ac:dyDescent="0.25">
      <c r="A19018" s="5"/>
      <c r="B19018" s="3"/>
      <c r="C19018" s="3"/>
      <c r="D19018" s="5"/>
      <c r="F19018" s="20"/>
      <c r="G19018" s="21"/>
      <c r="H19018" s="22"/>
      <c r="I19018" s="14"/>
      <c r="J19018" s="18"/>
      <c r="K19018" s="16"/>
      <c r="L19018" s="23"/>
      <c r="M19018" s="6"/>
      <c r="N19018" s="8"/>
      <c r="O19018" s="6"/>
      <c r="P19018" s="5"/>
    </row>
    <row r="19019" spans="1:16" x14ac:dyDescent="0.25">
      <c r="A19019" s="5"/>
      <c r="B19019" s="3"/>
      <c r="C19019" s="3"/>
      <c r="D19019" s="5"/>
      <c r="F19019" s="20"/>
      <c r="G19019" s="21"/>
      <c r="H19019" s="22"/>
      <c r="I19019" s="14"/>
      <c r="J19019" s="18"/>
      <c r="K19019" s="16"/>
      <c r="L19019" s="23"/>
      <c r="M19019" s="6"/>
      <c r="N19019" s="8"/>
      <c r="O19019" s="6"/>
      <c r="P19019" s="5"/>
    </row>
    <row r="19020" spans="1:16" x14ac:dyDescent="0.25">
      <c r="A19020" s="5"/>
      <c r="B19020" s="3"/>
      <c r="C19020" s="3"/>
      <c r="D19020" s="5"/>
      <c r="F19020" s="20"/>
      <c r="G19020" s="21"/>
      <c r="H19020" s="22"/>
      <c r="I19020" s="14"/>
      <c r="J19020" s="18"/>
      <c r="K19020" s="16"/>
      <c r="L19020" s="23"/>
      <c r="M19020" s="6"/>
      <c r="N19020" s="8"/>
      <c r="O19020" s="6"/>
      <c r="P19020" s="5"/>
    </row>
    <row r="19021" spans="1:16" x14ac:dyDescent="0.25">
      <c r="A19021" s="5"/>
      <c r="B19021" s="3"/>
      <c r="C19021" s="3"/>
      <c r="D19021" s="5"/>
      <c r="F19021" s="20"/>
      <c r="G19021" s="21"/>
      <c r="H19021" s="22"/>
      <c r="I19021" s="14"/>
      <c r="J19021" s="18"/>
      <c r="K19021" s="16"/>
      <c r="L19021" s="23"/>
      <c r="M19021" s="6"/>
      <c r="N19021" s="8"/>
      <c r="O19021" s="6"/>
      <c r="P19021" s="5"/>
    </row>
    <row r="19022" spans="1:16" x14ac:dyDescent="0.25">
      <c r="A19022" s="5"/>
      <c r="B19022" s="3"/>
      <c r="C19022" s="3"/>
      <c r="D19022" s="5"/>
      <c r="F19022" s="20"/>
      <c r="G19022" s="21"/>
      <c r="H19022" s="22"/>
      <c r="I19022" s="14"/>
      <c r="J19022" s="18"/>
      <c r="K19022" s="16"/>
      <c r="L19022" s="23"/>
      <c r="M19022" s="6"/>
      <c r="N19022" s="8"/>
      <c r="O19022" s="6"/>
      <c r="P19022" s="5"/>
    </row>
    <row r="19023" spans="1:16" x14ac:dyDescent="0.25">
      <c r="A19023" s="5"/>
      <c r="B19023" s="3"/>
      <c r="C19023" s="3"/>
      <c r="D19023" s="5"/>
      <c r="F19023" s="20"/>
      <c r="G19023" s="21"/>
      <c r="H19023" s="22"/>
      <c r="I19023" s="14"/>
      <c r="J19023" s="18"/>
      <c r="K19023" s="16"/>
      <c r="L19023" s="23"/>
      <c r="M19023" s="6"/>
      <c r="N19023" s="8"/>
      <c r="O19023" s="6"/>
      <c r="P19023" s="5"/>
    </row>
    <row r="19024" spans="1:16" x14ac:dyDescent="0.25">
      <c r="A19024" s="5"/>
      <c r="B19024" s="3"/>
      <c r="C19024" s="3"/>
      <c r="D19024" s="5"/>
      <c r="F19024" s="20"/>
      <c r="G19024" s="21"/>
      <c r="H19024" s="22"/>
      <c r="I19024" s="14"/>
      <c r="J19024" s="18"/>
      <c r="K19024" s="16"/>
      <c r="L19024" s="23"/>
      <c r="M19024" s="6"/>
      <c r="N19024" s="8"/>
      <c r="O19024" s="6"/>
      <c r="P19024" s="5"/>
    </row>
    <row r="19025" spans="1:16" x14ac:dyDescent="0.25">
      <c r="A19025" s="5"/>
      <c r="B19025" s="3"/>
      <c r="C19025" s="3"/>
      <c r="D19025" s="5"/>
      <c r="F19025" s="20"/>
      <c r="G19025" s="21"/>
      <c r="H19025" s="22"/>
      <c r="I19025" s="14"/>
      <c r="J19025" s="18"/>
      <c r="K19025" s="16"/>
      <c r="L19025" s="23"/>
      <c r="M19025" s="6"/>
      <c r="N19025" s="8"/>
      <c r="O19025" s="6"/>
      <c r="P19025" s="5"/>
    </row>
    <row r="19026" spans="1:16" x14ac:dyDescent="0.25">
      <c r="A19026" s="5"/>
      <c r="B19026" s="3"/>
      <c r="C19026" s="3"/>
      <c r="D19026" s="5"/>
      <c r="F19026" s="20"/>
      <c r="G19026" s="21"/>
      <c r="H19026" s="22"/>
      <c r="I19026" s="14"/>
      <c r="J19026" s="18"/>
      <c r="K19026" s="16"/>
      <c r="L19026" s="23"/>
      <c r="M19026" s="6"/>
      <c r="N19026" s="8"/>
      <c r="O19026" s="6"/>
      <c r="P19026" s="5"/>
    </row>
    <row r="19027" spans="1:16" x14ac:dyDescent="0.25">
      <c r="A19027" s="5"/>
      <c r="B19027" s="3"/>
      <c r="C19027" s="3"/>
      <c r="D19027" s="5"/>
      <c r="F19027" s="20"/>
      <c r="G19027" s="21"/>
      <c r="H19027" s="22"/>
      <c r="I19027" s="14"/>
      <c r="J19027" s="18"/>
      <c r="K19027" s="16"/>
      <c r="L19027" s="23"/>
      <c r="M19027" s="6"/>
      <c r="N19027" s="8"/>
      <c r="O19027" s="6"/>
      <c r="P19027" s="5"/>
    </row>
    <row r="19028" spans="1:16" x14ac:dyDescent="0.25">
      <c r="A19028" s="5"/>
      <c r="B19028" s="3"/>
      <c r="C19028" s="3"/>
      <c r="D19028" s="5"/>
      <c r="F19028" s="20"/>
      <c r="G19028" s="21"/>
      <c r="H19028" s="22"/>
      <c r="I19028" s="14"/>
      <c r="J19028" s="18"/>
      <c r="K19028" s="16"/>
      <c r="L19028" s="23"/>
      <c r="M19028" s="6"/>
      <c r="N19028" s="8"/>
      <c r="O19028" s="6"/>
      <c r="P19028" s="5"/>
    </row>
    <row r="19029" spans="1:16" x14ac:dyDescent="0.25">
      <c r="A19029" s="5"/>
      <c r="B19029" s="3"/>
      <c r="C19029" s="3"/>
      <c r="D19029" s="5"/>
      <c r="F19029" s="20"/>
      <c r="G19029" s="21"/>
      <c r="H19029" s="22"/>
      <c r="I19029" s="14"/>
      <c r="J19029" s="18"/>
      <c r="K19029" s="16"/>
      <c r="L19029" s="23"/>
      <c r="M19029" s="6"/>
      <c r="N19029" s="8"/>
      <c r="O19029" s="6"/>
      <c r="P19029" s="5"/>
    </row>
    <row r="19030" spans="1:16" x14ac:dyDescent="0.25">
      <c r="A19030" s="5"/>
      <c r="B19030" s="3"/>
      <c r="C19030" s="3"/>
      <c r="D19030" s="5"/>
      <c r="F19030" s="20"/>
      <c r="G19030" s="21"/>
      <c r="H19030" s="22"/>
      <c r="I19030" s="14"/>
      <c r="J19030" s="18"/>
      <c r="K19030" s="16"/>
      <c r="L19030" s="23"/>
      <c r="M19030" s="6"/>
      <c r="N19030" s="8"/>
      <c r="O19030" s="6"/>
      <c r="P19030" s="5"/>
    </row>
    <row r="19031" spans="1:16" x14ac:dyDescent="0.25">
      <c r="A19031" s="5"/>
      <c r="B19031" s="3"/>
      <c r="C19031" s="3"/>
      <c r="D19031" s="5"/>
      <c r="F19031" s="20"/>
      <c r="G19031" s="21"/>
      <c r="H19031" s="22"/>
      <c r="I19031" s="14"/>
      <c r="J19031" s="18"/>
      <c r="K19031" s="16"/>
      <c r="L19031" s="23"/>
      <c r="M19031" s="6"/>
      <c r="N19031" s="8"/>
      <c r="O19031" s="6"/>
      <c r="P19031" s="5"/>
    </row>
    <row r="19032" spans="1:16" x14ac:dyDescent="0.25">
      <c r="A19032" s="5"/>
      <c r="B19032" s="3"/>
      <c r="C19032" s="3"/>
      <c r="D19032" s="5"/>
      <c r="F19032" s="20"/>
      <c r="G19032" s="21"/>
      <c r="H19032" s="22"/>
      <c r="I19032" s="14"/>
      <c r="J19032" s="18"/>
      <c r="K19032" s="16"/>
      <c r="L19032" s="23"/>
      <c r="M19032" s="6"/>
      <c r="N19032" s="8"/>
      <c r="O19032" s="6"/>
      <c r="P19032" s="5"/>
    </row>
    <row r="19033" spans="1:16" x14ac:dyDescent="0.25">
      <c r="A19033" s="5"/>
      <c r="B19033" s="3"/>
      <c r="C19033" s="3"/>
      <c r="D19033" s="5"/>
      <c r="F19033" s="20"/>
      <c r="G19033" s="21"/>
      <c r="H19033" s="22"/>
      <c r="I19033" s="14"/>
      <c r="J19033" s="18"/>
      <c r="K19033" s="16"/>
      <c r="L19033" s="23"/>
      <c r="M19033" s="6"/>
      <c r="N19033" s="8"/>
      <c r="O19033" s="6"/>
      <c r="P19033" s="5"/>
    </row>
    <row r="19034" spans="1:16" x14ac:dyDescent="0.25">
      <c r="A19034" s="5"/>
      <c r="B19034" s="3"/>
      <c r="C19034" s="3"/>
      <c r="D19034" s="5"/>
      <c r="F19034" s="20"/>
      <c r="G19034" s="21"/>
      <c r="H19034" s="22"/>
      <c r="I19034" s="14"/>
      <c r="J19034" s="18"/>
      <c r="K19034" s="16"/>
      <c r="L19034" s="23"/>
      <c r="M19034" s="6"/>
      <c r="N19034" s="8"/>
      <c r="O19034" s="6"/>
      <c r="P19034" s="5"/>
    </row>
    <row r="19035" spans="1:16" x14ac:dyDescent="0.25">
      <c r="A19035" s="5"/>
      <c r="B19035" s="3"/>
      <c r="C19035" s="3"/>
      <c r="D19035" s="5"/>
      <c r="F19035" s="20"/>
      <c r="G19035" s="21"/>
      <c r="H19035" s="22"/>
      <c r="I19035" s="14"/>
      <c r="J19035" s="18"/>
      <c r="K19035" s="16"/>
      <c r="L19035" s="23"/>
      <c r="M19035" s="6"/>
      <c r="N19035" s="8"/>
      <c r="O19035" s="6"/>
      <c r="P19035" s="5"/>
    </row>
    <row r="19036" spans="1:16" x14ac:dyDescent="0.25">
      <c r="A19036" s="5"/>
      <c r="B19036" s="3"/>
      <c r="C19036" s="3"/>
      <c r="D19036" s="5"/>
      <c r="F19036" s="20"/>
      <c r="G19036" s="21"/>
      <c r="H19036" s="22"/>
      <c r="I19036" s="14"/>
      <c r="J19036" s="18"/>
      <c r="K19036" s="16"/>
      <c r="L19036" s="23"/>
      <c r="M19036" s="6"/>
      <c r="N19036" s="8"/>
      <c r="O19036" s="6"/>
      <c r="P19036" s="5"/>
    </row>
    <row r="19037" spans="1:16" x14ac:dyDescent="0.25">
      <c r="A19037" s="5"/>
      <c r="B19037" s="3"/>
      <c r="C19037" s="3"/>
      <c r="D19037" s="5"/>
      <c r="F19037" s="20"/>
      <c r="G19037" s="21"/>
      <c r="H19037" s="22"/>
      <c r="I19037" s="14"/>
      <c r="J19037" s="18"/>
      <c r="K19037" s="16"/>
      <c r="L19037" s="23"/>
      <c r="M19037" s="6"/>
      <c r="N19037" s="8"/>
      <c r="O19037" s="6"/>
      <c r="P19037" s="5"/>
    </row>
    <row r="19038" spans="1:16" x14ac:dyDescent="0.25">
      <c r="A19038" s="5"/>
      <c r="B19038" s="3"/>
      <c r="C19038" s="3"/>
      <c r="D19038" s="5"/>
      <c r="F19038" s="20"/>
      <c r="G19038" s="21"/>
      <c r="H19038" s="22"/>
      <c r="I19038" s="14"/>
      <c r="J19038" s="18"/>
      <c r="K19038" s="16"/>
      <c r="L19038" s="23"/>
      <c r="M19038" s="6"/>
      <c r="N19038" s="8"/>
      <c r="O19038" s="6"/>
      <c r="P19038" s="5"/>
    </row>
    <row r="19039" spans="1:16" x14ac:dyDescent="0.25">
      <c r="A19039" s="5"/>
      <c r="B19039" s="3"/>
      <c r="C19039" s="3"/>
      <c r="D19039" s="5"/>
      <c r="F19039" s="20"/>
      <c r="G19039" s="21"/>
      <c r="H19039" s="22"/>
      <c r="I19039" s="14"/>
      <c r="J19039" s="18"/>
      <c r="K19039" s="16"/>
      <c r="L19039" s="23"/>
      <c r="M19039" s="6"/>
      <c r="N19039" s="8"/>
      <c r="O19039" s="6"/>
      <c r="P19039" s="5"/>
    </row>
    <row r="19040" spans="1:16" x14ac:dyDescent="0.25">
      <c r="A19040" s="5"/>
      <c r="B19040" s="3"/>
      <c r="C19040" s="3"/>
      <c r="D19040" s="5"/>
      <c r="F19040" s="20"/>
      <c r="G19040" s="21"/>
      <c r="H19040" s="22"/>
      <c r="I19040" s="14"/>
      <c r="J19040" s="18"/>
      <c r="K19040" s="16"/>
      <c r="L19040" s="23"/>
      <c r="M19040" s="6"/>
      <c r="N19040" s="8"/>
      <c r="O19040" s="6"/>
      <c r="P19040" s="5"/>
    </row>
    <row r="19041" spans="1:16" x14ac:dyDescent="0.25">
      <c r="A19041" s="5"/>
      <c r="B19041" s="3"/>
      <c r="C19041" s="3"/>
      <c r="D19041" s="5"/>
      <c r="F19041" s="20"/>
      <c r="G19041" s="21"/>
      <c r="H19041" s="22"/>
      <c r="I19041" s="14"/>
      <c r="J19041" s="18"/>
      <c r="K19041" s="16"/>
      <c r="L19041" s="23"/>
      <c r="M19041" s="6"/>
      <c r="N19041" s="8"/>
      <c r="O19041" s="6"/>
      <c r="P19041" s="5"/>
    </row>
    <row r="19042" spans="1:16" x14ac:dyDescent="0.25">
      <c r="A19042" s="5"/>
      <c r="B19042" s="3"/>
      <c r="C19042" s="3"/>
      <c r="D19042" s="5"/>
      <c r="F19042" s="20"/>
      <c r="G19042" s="21"/>
      <c r="H19042" s="22"/>
      <c r="I19042" s="14"/>
      <c r="J19042" s="18"/>
      <c r="K19042" s="16"/>
      <c r="L19042" s="23"/>
      <c r="M19042" s="6"/>
      <c r="N19042" s="8"/>
      <c r="O19042" s="6"/>
      <c r="P19042" s="5"/>
    </row>
    <row r="19043" spans="1:16" x14ac:dyDescent="0.25">
      <c r="A19043" s="5"/>
      <c r="B19043" s="3"/>
      <c r="C19043" s="3"/>
      <c r="D19043" s="5"/>
      <c r="F19043" s="20"/>
      <c r="G19043" s="21"/>
      <c r="H19043" s="22"/>
      <c r="I19043" s="14"/>
      <c r="J19043" s="18"/>
      <c r="K19043" s="16"/>
      <c r="L19043" s="23"/>
      <c r="M19043" s="6"/>
      <c r="N19043" s="8"/>
      <c r="O19043" s="6"/>
      <c r="P19043" s="5"/>
    </row>
    <row r="19044" spans="1:16" x14ac:dyDescent="0.25">
      <c r="A19044" s="5"/>
      <c r="B19044" s="3"/>
      <c r="C19044" s="3"/>
      <c r="D19044" s="5"/>
      <c r="F19044" s="20"/>
      <c r="G19044" s="21"/>
      <c r="H19044" s="22"/>
      <c r="I19044" s="14"/>
      <c r="J19044" s="18"/>
      <c r="K19044" s="16"/>
      <c r="L19044" s="23"/>
      <c r="M19044" s="6"/>
      <c r="N19044" s="8"/>
      <c r="O19044" s="6"/>
      <c r="P19044" s="5"/>
    </row>
    <row r="19045" spans="1:16" x14ac:dyDescent="0.25">
      <c r="A19045" s="5"/>
      <c r="B19045" s="3"/>
      <c r="C19045" s="3"/>
      <c r="D19045" s="5"/>
      <c r="F19045" s="20"/>
      <c r="G19045" s="21"/>
      <c r="H19045" s="22"/>
      <c r="I19045" s="14"/>
      <c r="J19045" s="18"/>
      <c r="K19045" s="16"/>
      <c r="L19045" s="23"/>
      <c r="M19045" s="6"/>
      <c r="N19045" s="8"/>
      <c r="O19045" s="6"/>
      <c r="P19045" s="5"/>
    </row>
    <row r="19046" spans="1:16" x14ac:dyDescent="0.25">
      <c r="A19046" s="5"/>
      <c r="B19046" s="3"/>
      <c r="C19046" s="3"/>
      <c r="D19046" s="5"/>
      <c r="F19046" s="20"/>
      <c r="G19046" s="21"/>
      <c r="H19046" s="22"/>
      <c r="I19046" s="14"/>
      <c r="J19046" s="18"/>
      <c r="K19046" s="16"/>
      <c r="L19046" s="23"/>
      <c r="M19046" s="6"/>
      <c r="N19046" s="8"/>
      <c r="O19046" s="6"/>
      <c r="P19046" s="5"/>
    </row>
    <row r="19047" spans="1:16" x14ac:dyDescent="0.25">
      <c r="A19047" s="5"/>
      <c r="B19047" s="3"/>
      <c r="C19047" s="3"/>
      <c r="D19047" s="5"/>
      <c r="F19047" s="20"/>
      <c r="G19047" s="21"/>
      <c r="H19047" s="22"/>
      <c r="I19047" s="14"/>
      <c r="J19047" s="18"/>
      <c r="K19047" s="16"/>
      <c r="L19047" s="23"/>
      <c r="M19047" s="6"/>
      <c r="N19047" s="8"/>
      <c r="O19047" s="6"/>
      <c r="P19047" s="5"/>
    </row>
    <row r="19048" spans="1:16" x14ac:dyDescent="0.25">
      <c r="A19048" s="5"/>
      <c r="B19048" s="3"/>
      <c r="C19048" s="3"/>
      <c r="D19048" s="5"/>
      <c r="F19048" s="20"/>
      <c r="G19048" s="21"/>
      <c r="H19048" s="22"/>
      <c r="I19048" s="14"/>
      <c r="J19048" s="18"/>
      <c r="K19048" s="16"/>
      <c r="L19048" s="23"/>
      <c r="M19048" s="6"/>
      <c r="N19048" s="8"/>
      <c r="O19048" s="6"/>
      <c r="P19048" s="5"/>
    </row>
    <row r="19049" spans="1:16" x14ac:dyDescent="0.25">
      <c r="A19049" s="5"/>
      <c r="B19049" s="3"/>
      <c r="C19049" s="3"/>
      <c r="D19049" s="5"/>
      <c r="F19049" s="20"/>
      <c r="G19049" s="21"/>
      <c r="H19049" s="22"/>
      <c r="I19049" s="14"/>
      <c r="J19049" s="18"/>
      <c r="K19049" s="16"/>
      <c r="L19049" s="23"/>
      <c r="M19049" s="6"/>
      <c r="N19049" s="8"/>
      <c r="O19049" s="6"/>
      <c r="P19049" s="5"/>
    </row>
    <row r="19050" spans="1:16" x14ac:dyDescent="0.25">
      <c r="A19050" s="5"/>
      <c r="B19050" s="3"/>
      <c r="C19050" s="3"/>
      <c r="D19050" s="5"/>
      <c r="F19050" s="20"/>
      <c r="G19050" s="21"/>
      <c r="H19050" s="22"/>
      <c r="I19050" s="14"/>
      <c r="J19050" s="18"/>
      <c r="K19050" s="16"/>
      <c r="L19050" s="23"/>
      <c r="M19050" s="6"/>
      <c r="N19050" s="8"/>
      <c r="O19050" s="6"/>
      <c r="P19050" s="5"/>
    </row>
    <row r="19051" spans="1:16" x14ac:dyDescent="0.25">
      <c r="A19051" s="5"/>
      <c r="B19051" s="3"/>
      <c r="C19051" s="3"/>
      <c r="D19051" s="5"/>
      <c r="F19051" s="20"/>
      <c r="G19051" s="21"/>
      <c r="H19051" s="22"/>
      <c r="I19051" s="14"/>
      <c r="J19051" s="18"/>
      <c r="K19051" s="16"/>
      <c r="L19051" s="23"/>
      <c r="M19051" s="6"/>
      <c r="N19051" s="8"/>
      <c r="O19051" s="6"/>
      <c r="P19051" s="5"/>
    </row>
    <row r="19052" spans="1:16" x14ac:dyDescent="0.25">
      <c r="A19052" s="5"/>
      <c r="B19052" s="3"/>
      <c r="C19052" s="3"/>
      <c r="D19052" s="5"/>
      <c r="F19052" s="20"/>
      <c r="G19052" s="21"/>
      <c r="H19052" s="22"/>
      <c r="I19052" s="14"/>
      <c r="J19052" s="18"/>
      <c r="K19052" s="16"/>
      <c r="L19052" s="23"/>
      <c r="M19052" s="6"/>
      <c r="N19052" s="8"/>
      <c r="O19052" s="6"/>
      <c r="P19052" s="5"/>
    </row>
    <row r="19053" spans="1:16" x14ac:dyDescent="0.25">
      <c r="A19053" s="5"/>
      <c r="B19053" s="3"/>
      <c r="C19053" s="3"/>
      <c r="D19053" s="5"/>
      <c r="F19053" s="20"/>
      <c r="G19053" s="21"/>
      <c r="H19053" s="22"/>
      <c r="I19053" s="14"/>
      <c r="J19053" s="18"/>
      <c r="K19053" s="16"/>
      <c r="L19053" s="23"/>
      <c r="M19053" s="6"/>
      <c r="N19053" s="8"/>
      <c r="O19053" s="6"/>
      <c r="P19053" s="5"/>
    </row>
    <row r="19054" spans="1:16" x14ac:dyDescent="0.25">
      <c r="A19054" s="5"/>
      <c r="B19054" s="3"/>
      <c r="C19054" s="3"/>
      <c r="D19054" s="5"/>
      <c r="F19054" s="20"/>
      <c r="G19054" s="21"/>
      <c r="H19054" s="22"/>
      <c r="I19054" s="14"/>
      <c r="J19054" s="18"/>
      <c r="K19054" s="16"/>
      <c r="L19054" s="23"/>
      <c r="M19054" s="6"/>
      <c r="N19054" s="8"/>
      <c r="O19054" s="6"/>
      <c r="P19054" s="5"/>
    </row>
    <row r="19055" spans="1:16" x14ac:dyDescent="0.25">
      <c r="A19055" s="5"/>
      <c r="B19055" s="3"/>
      <c r="C19055" s="3"/>
      <c r="D19055" s="5"/>
      <c r="F19055" s="20"/>
      <c r="G19055" s="21"/>
      <c r="H19055" s="22"/>
      <c r="I19055" s="14"/>
      <c r="J19055" s="18"/>
      <c r="K19055" s="16"/>
      <c r="L19055" s="23"/>
      <c r="M19055" s="6"/>
      <c r="N19055" s="8"/>
      <c r="O19055" s="6"/>
      <c r="P19055" s="5"/>
    </row>
    <row r="19056" spans="1:16" x14ac:dyDescent="0.25">
      <c r="A19056" s="5"/>
      <c r="B19056" s="3"/>
      <c r="C19056" s="3"/>
      <c r="D19056" s="5"/>
      <c r="F19056" s="20"/>
      <c r="G19056" s="21"/>
      <c r="H19056" s="22"/>
      <c r="I19056" s="14"/>
      <c r="J19056" s="18"/>
      <c r="K19056" s="16"/>
      <c r="L19056" s="23"/>
      <c r="M19056" s="6"/>
      <c r="N19056" s="8"/>
      <c r="O19056" s="6"/>
      <c r="P19056" s="5"/>
    </row>
    <row r="19057" spans="1:16" x14ac:dyDescent="0.25">
      <c r="A19057" s="5"/>
      <c r="B19057" s="3"/>
      <c r="C19057" s="3"/>
      <c r="D19057" s="5"/>
      <c r="F19057" s="20"/>
      <c r="G19057" s="21"/>
      <c r="H19057" s="22"/>
      <c r="I19057" s="14"/>
      <c r="J19057" s="18"/>
      <c r="K19057" s="16"/>
      <c r="L19057" s="23"/>
      <c r="M19057" s="6"/>
      <c r="N19057" s="8"/>
      <c r="O19057" s="6"/>
      <c r="P19057" s="5"/>
    </row>
    <row r="19058" spans="1:16" x14ac:dyDescent="0.25">
      <c r="A19058" s="5"/>
      <c r="B19058" s="3"/>
      <c r="C19058" s="3"/>
      <c r="D19058" s="5"/>
      <c r="F19058" s="20"/>
      <c r="G19058" s="21"/>
      <c r="H19058" s="22"/>
      <c r="I19058" s="14"/>
      <c r="J19058" s="18"/>
      <c r="K19058" s="16"/>
      <c r="L19058" s="23"/>
      <c r="M19058" s="6"/>
      <c r="N19058" s="8"/>
      <c r="O19058" s="6"/>
      <c r="P19058" s="5"/>
    </row>
    <row r="19059" spans="1:16" x14ac:dyDescent="0.25">
      <c r="A19059" s="5"/>
      <c r="B19059" s="3"/>
      <c r="C19059" s="3"/>
      <c r="D19059" s="5"/>
      <c r="F19059" s="20"/>
      <c r="G19059" s="21"/>
      <c r="H19059" s="22"/>
      <c r="I19059" s="14"/>
      <c r="J19059" s="18"/>
      <c r="K19059" s="16"/>
      <c r="L19059" s="23"/>
      <c r="M19059" s="6"/>
      <c r="N19059" s="8"/>
      <c r="O19059" s="6"/>
      <c r="P19059" s="5"/>
    </row>
    <row r="19060" spans="1:16" x14ac:dyDescent="0.25">
      <c r="A19060" s="5"/>
      <c r="B19060" s="3"/>
      <c r="C19060" s="3"/>
      <c r="D19060" s="5"/>
      <c r="F19060" s="20"/>
      <c r="G19060" s="21"/>
      <c r="H19060" s="22"/>
      <c r="I19060" s="14"/>
      <c r="J19060" s="18"/>
      <c r="K19060" s="16"/>
      <c r="L19060" s="23"/>
      <c r="M19060" s="6"/>
      <c r="N19060" s="8"/>
      <c r="O19060" s="6"/>
      <c r="P19060" s="5"/>
    </row>
    <row r="19061" spans="1:16" x14ac:dyDescent="0.25">
      <c r="A19061" s="5"/>
      <c r="B19061" s="3"/>
      <c r="C19061" s="3"/>
      <c r="D19061" s="5"/>
      <c r="F19061" s="20"/>
      <c r="G19061" s="21"/>
      <c r="H19061" s="22"/>
      <c r="I19061" s="14"/>
      <c r="J19061" s="18"/>
      <c r="K19061" s="16"/>
      <c r="L19061" s="23"/>
      <c r="M19061" s="6"/>
      <c r="N19061" s="8"/>
      <c r="O19061" s="6"/>
      <c r="P19061" s="5"/>
    </row>
    <row r="19062" spans="1:16" x14ac:dyDescent="0.25">
      <c r="A19062" s="5"/>
      <c r="B19062" s="3"/>
      <c r="C19062" s="3"/>
      <c r="D19062" s="5"/>
      <c r="F19062" s="20"/>
      <c r="G19062" s="21"/>
      <c r="H19062" s="22"/>
      <c r="I19062" s="14"/>
      <c r="J19062" s="18"/>
      <c r="K19062" s="16"/>
      <c r="L19062" s="23"/>
      <c r="M19062" s="6"/>
      <c r="N19062" s="8"/>
      <c r="O19062" s="6"/>
      <c r="P19062" s="5"/>
    </row>
    <row r="19063" spans="1:16" x14ac:dyDescent="0.25">
      <c r="A19063" s="5"/>
      <c r="B19063" s="3"/>
      <c r="C19063" s="3"/>
      <c r="D19063" s="5"/>
      <c r="F19063" s="20"/>
      <c r="G19063" s="21"/>
      <c r="H19063" s="22"/>
      <c r="I19063" s="14"/>
      <c r="J19063" s="18"/>
      <c r="K19063" s="16"/>
      <c r="L19063" s="23"/>
      <c r="M19063" s="6"/>
      <c r="N19063" s="8"/>
      <c r="O19063" s="6"/>
      <c r="P19063" s="5"/>
    </row>
    <row r="19064" spans="1:16" x14ac:dyDescent="0.25">
      <c r="A19064" s="5"/>
      <c r="B19064" s="3"/>
      <c r="C19064" s="3"/>
      <c r="D19064" s="5"/>
      <c r="F19064" s="20"/>
      <c r="G19064" s="21"/>
      <c r="H19064" s="22"/>
      <c r="I19064" s="14"/>
      <c r="J19064" s="18"/>
      <c r="K19064" s="16"/>
      <c r="L19064" s="23"/>
      <c r="M19064" s="6"/>
      <c r="N19064" s="8"/>
      <c r="O19064" s="6"/>
      <c r="P19064" s="5"/>
    </row>
    <row r="19065" spans="1:16" x14ac:dyDescent="0.25">
      <c r="A19065" s="5"/>
      <c r="B19065" s="3"/>
      <c r="C19065" s="3"/>
      <c r="D19065" s="5"/>
      <c r="F19065" s="20"/>
      <c r="G19065" s="21"/>
      <c r="H19065" s="22"/>
      <c r="I19065" s="14"/>
      <c r="J19065" s="18"/>
      <c r="K19065" s="16"/>
      <c r="L19065" s="23"/>
      <c r="M19065" s="6"/>
      <c r="N19065" s="8"/>
      <c r="O19065" s="6"/>
      <c r="P19065" s="5"/>
    </row>
    <row r="19066" spans="1:16" x14ac:dyDescent="0.25">
      <c r="A19066" s="5"/>
      <c r="B19066" s="3"/>
      <c r="C19066" s="3"/>
      <c r="D19066" s="5"/>
      <c r="F19066" s="20"/>
      <c r="G19066" s="21"/>
      <c r="H19066" s="22"/>
      <c r="I19066" s="14"/>
      <c r="J19066" s="18"/>
      <c r="K19066" s="16"/>
      <c r="L19066" s="23"/>
      <c r="M19066" s="6"/>
      <c r="N19066" s="8"/>
      <c r="O19066" s="6"/>
      <c r="P19066" s="5"/>
    </row>
    <row r="19067" spans="1:16" x14ac:dyDescent="0.25">
      <c r="A19067" s="5"/>
      <c r="B19067" s="3"/>
      <c r="C19067" s="3"/>
      <c r="D19067" s="5"/>
      <c r="F19067" s="20"/>
      <c r="G19067" s="21"/>
      <c r="H19067" s="22"/>
      <c r="I19067" s="14"/>
      <c r="J19067" s="18"/>
      <c r="K19067" s="16"/>
      <c r="L19067" s="23"/>
      <c r="M19067" s="6"/>
      <c r="N19067" s="8"/>
      <c r="O19067" s="6"/>
      <c r="P19067" s="5"/>
    </row>
    <row r="19068" spans="1:16" x14ac:dyDescent="0.25">
      <c r="A19068" s="5"/>
      <c r="B19068" s="3"/>
      <c r="C19068" s="3"/>
      <c r="D19068" s="5"/>
      <c r="F19068" s="20"/>
      <c r="G19068" s="21"/>
      <c r="H19068" s="22"/>
      <c r="I19068" s="14"/>
      <c r="J19068" s="18"/>
      <c r="K19068" s="16"/>
      <c r="L19068" s="23"/>
      <c r="M19068" s="6"/>
      <c r="N19068" s="8"/>
      <c r="O19068" s="6"/>
      <c r="P19068" s="5"/>
    </row>
    <row r="19069" spans="1:16" x14ac:dyDescent="0.25">
      <c r="A19069" s="5"/>
      <c r="B19069" s="3"/>
      <c r="C19069" s="3"/>
      <c r="D19069" s="5"/>
      <c r="F19069" s="20"/>
      <c r="G19069" s="21"/>
      <c r="H19069" s="22"/>
      <c r="I19069" s="14"/>
      <c r="J19069" s="18"/>
      <c r="K19069" s="16"/>
      <c r="L19069" s="23"/>
      <c r="M19069" s="6"/>
      <c r="N19069" s="8"/>
      <c r="O19069" s="6"/>
      <c r="P19069" s="5"/>
    </row>
    <row r="19070" spans="1:16" x14ac:dyDescent="0.25">
      <c r="A19070" s="5"/>
      <c r="B19070" s="3"/>
      <c r="C19070" s="3"/>
      <c r="D19070" s="5"/>
      <c r="F19070" s="20"/>
      <c r="G19070" s="21"/>
      <c r="H19070" s="22"/>
      <c r="I19070" s="14"/>
      <c r="J19070" s="18"/>
      <c r="K19070" s="16"/>
      <c r="L19070" s="23"/>
      <c r="M19070" s="6"/>
      <c r="N19070" s="8"/>
      <c r="O19070" s="6"/>
      <c r="P19070" s="5"/>
    </row>
    <row r="19071" spans="1:16" x14ac:dyDescent="0.25">
      <c r="A19071" s="5"/>
      <c r="B19071" s="3"/>
      <c r="C19071" s="3"/>
      <c r="D19071" s="5"/>
      <c r="F19071" s="20"/>
      <c r="G19071" s="21"/>
      <c r="H19071" s="22"/>
      <c r="I19071" s="14"/>
      <c r="J19071" s="18"/>
      <c r="K19071" s="16"/>
      <c r="L19071" s="23"/>
      <c r="M19071" s="6"/>
      <c r="N19071" s="8"/>
      <c r="O19071" s="6"/>
      <c r="P19071" s="5"/>
    </row>
    <row r="19072" spans="1:16" x14ac:dyDescent="0.25">
      <c r="A19072" s="5"/>
      <c r="B19072" s="3"/>
      <c r="C19072" s="3"/>
      <c r="D19072" s="5"/>
      <c r="F19072" s="20"/>
      <c r="G19072" s="21"/>
      <c r="H19072" s="22"/>
      <c r="I19072" s="14"/>
      <c r="J19072" s="18"/>
      <c r="K19072" s="16"/>
      <c r="L19072" s="23"/>
      <c r="M19072" s="6"/>
      <c r="N19072" s="8"/>
      <c r="O19072" s="6"/>
      <c r="P19072" s="5"/>
    </row>
    <row r="19073" spans="1:16" x14ac:dyDescent="0.25">
      <c r="A19073" s="5"/>
      <c r="B19073" s="3"/>
      <c r="C19073" s="3"/>
      <c r="D19073" s="5"/>
      <c r="F19073" s="20"/>
      <c r="G19073" s="21"/>
      <c r="H19073" s="22"/>
      <c r="I19073" s="14"/>
      <c r="J19073" s="18"/>
      <c r="K19073" s="16"/>
      <c r="L19073" s="23"/>
      <c r="M19073" s="6"/>
      <c r="N19073" s="8"/>
      <c r="O19073" s="6"/>
      <c r="P19073" s="5"/>
    </row>
    <row r="19074" spans="1:16" x14ac:dyDescent="0.25">
      <c r="A19074" s="5"/>
      <c r="B19074" s="3"/>
      <c r="C19074" s="3"/>
      <c r="D19074" s="5"/>
      <c r="F19074" s="20"/>
      <c r="G19074" s="21"/>
      <c r="H19074" s="22"/>
      <c r="I19074" s="14"/>
      <c r="J19074" s="18"/>
      <c r="K19074" s="16"/>
      <c r="L19074" s="23"/>
      <c r="M19074" s="6"/>
      <c r="N19074" s="8"/>
      <c r="O19074" s="6"/>
      <c r="P19074" s="5"/>
    </row>
    <row r="19075" spans="1:16" x14ac:dyDescent="0.25">
      <c r="A19075" s="5"/>
      <c r="B19075" s="3"/>
      <c r="C19075" s="3"/>
      <c r="D19075" s="5"/>
      <c r="F19075" s="20"/>
      <c r="G19075" s="21"/>
      <c r="H19075" s="22"/>
      <c r="I19075" s="14"/>
      <c r="J19075" s="18"/>
      <c r="K19075" s="16"/>
      <c r="L19075" s="23"/>
      <c r="M19075" s="6"/>
      <c r="N19075" s="8"/>
      <c r="O19075" s="6"/>
      <c r="P19075" s="5"/>
    </row>
    <row r="19076" spans="1:16" x14ac:dyDescent="0.25">
      <c r="A19076" s="5"/>
      <c r="B19076" s="3"/>
      <c r="C19076" s="3"/>
      <c r="D19076" s="5"/>
      <c r="F19076" s="20"/>
      <c r="G19076" s="21"/>
      <c r="H19076" s="22"/>
      <c r="I19076" s="14"/>
      <c r="J19076" s="18"/>
      <c r="K19076" s="16"/>
      <c r="L19076" s="23"/>
      <c r="M19076" s="6"/>
      <c r="N19076" s="8"/>
      <c r="O19076" s="6"/>
      <c r="P19076" s="5"/>
    </row>
    <row r="19077" spans="1:16" x14ac:dyDescent="0.25">
      <c r="A19077" s="5"/>
      <c r="B19077" s="3"/>
      <c r="C19077" s="3"/>
      <c r="D19077" s="5"/>
      <c r="F19077" s="20"/>
      <c r="G19077" s="21"/>
      <c r="H19077" s="22"/>
      <c r="I19077" s="14"/>
      <c r="J19077" s="18"/>
      <c r="K19077" s="16"/>
      <c r="L19077" s="23"/>
      <c r="M19077" s="6"/>
      <c r="N19077" s="8"/>
      <c r="O19077" s="6"/>
      <c r="P19077" s="5"/>
    </row>
    <row r="19078" spans="1:16" x14ac:dyDescent="0.25">
      <c r="A19078" s="5"/>
      <c r="B19078" s="3"/>
      <c r="C19078" s="3"/>
      <c r="D19078" s="5"/>
      <c r="F19078" s="20"/>
      <c r="G19078" s="21"/>
      <c r="H19078" s="22"/>
      <c r="I19078" s="14"/>
      <c r="J19078" s="18"/>
      <c r="K19078" s="16"/>
      <c r="L19078" s="23"/>
      <c r="M19078" s="6"/>
      <c r="N19078" s="8"/>
      <c r="O19078" s="6"/>
      <c r="P19078" s="5"/>
    </row>
    <row r="19079" spans="1:16" x14ac:dyDescent="0.25">
      <c r="A19079" s="5"/>
      <c r="B19079" s="3"/>
      <c r="C19079" s="3"/>
      <c r="D19079" s="5"/>
      <c r="F19079" s="20"/>
      <c r="G19079" s="21"/>
      <c r="H19079" s="22"/>
      <c r="I19079" s="14"/>
      <c r="J19079" s="18"/>
      <c r="K19079" s="16"/>
      <c r="L19079" s="23"/>
      <c r="M19079" s="6"/>
      <c r="N19079" s="8"/>
      <c r="O19079" s="6"/>
      <c r="P19079" s="5"/>
    </row>
    <row r="19080" spans="1:16" x14ac:dyDescent="0.25">
      <c r="A19080" s="5"/>
      <c r="B19080" s="3"/>
      <c r="C19080" s="3"/>
      <c r="D19080" s="5"/>
      <c r="F19080" s="20"/>
      <c r="G19080" s="21"/>
      <c r="H19080" s="22"/>
      <c r="I19080" s="14"/>
      <c r="J19080" s="18"/>
      <c r="K19080" s="16"/>
      <c r="L19080" s="23"/>
      <c r="M19080" s="6"/>
      <c r="N19080" s="8"/>
      <c r="O19080" s="6"/>
      <c r="P19080" s="5"/>
    </row>
    <row r="19081" spans="1:16" x14ac:dyDescent="0.25">
      <c r="A19081" s="5"/>
      <c r="B19081" s="3"/>
      <c r="C19081" s="3"/>
      <c r="D19081" s="5"/>
      <c r="F19081" s="20"/>
      <c r="G19081" s="21"/>
      <c r="H19081" s="22"/>
      <c r="I19081" s="14"/>
      <c r="J19081" s="18"/>
      <c r="K19081" s="16"/>
      <c r="L19081" s="23"/>
      <c r="M19081" s="6"/>
      <c r="N19081" s="8"/>
      <c r="O19081" s="6"/>
      <c r="P19081" s="5"/>
    </row>
    <row r="19082" spans="1:16" x14ac:dyDescent="0.25">
      <c r="A19082" s="5"/>
      <c r="B19082" s="3"/>
      <c r="C19082" s="3"/>
      <c r="D19082" s="5"/>
      <c r="F19082" s="20"/>
      <c r="G19082" s="21"/>
      <c r="H19082" s="22"/>
      <c r="I19082" s="14"/>
      <c r="J19082" s="18"/>
      <c r="K19082" s="16"/>
      <c r="L19082" s="23"/>
      <c r="M19082" s="6"/>
      <c r="N19082" s="8"/>
      <c r="O19082" s="6"/>
      <c r="P19082" s="5"/>
    </row>
    <row r="19083" spans="1:16" x14ac:dyDescent="0.25">
      <c r="A19083" s="5"/>
      <c r="B19083" s="3"/>
      <c r="C19083" s="3"/>
      <c r="D19083" s="5"/>
      <c r="F19083" s="20"/>
      <c r="G19083" s="21"/>
      <c r="H19083" s="22"/>
      <c r="I19083" s="14"/>
      <c r="J19083" s="18"/>
      <c r="K19083" s="16"/>
      <c r="L19083" s="23"/>
      <c r="M19083" s="6"/>
      <c r="N19083" s="8"/>
      <c r="O19083" s="6"/>
      <c r="P19083" s="5"/>
    </row>
    <row r="19084" spans="1:16" x14ac:dyDescent="0.25">
      <c r="A19084" s="5"/>
      <c r="B19084" s="3"/>
      <c r="C19084" s="3"/>
      <c r="D19084" s="5"/>
      <c r="F19084" s="20"/>
      <c r="G19084" s="21"/>
      <c r="H19084" s="22"/>
      <c r="I19084" s="14"/>
      <c r="J19084" s="18"/>
      <c r="K19084" s="16"/>
      <c r="L19084" s="23"/>
      <c r="M19084" s="6"/>
      <c r="N19084" s="8"/>
      <c r="O19084" s="6"/>
      <c r="P19084" s="5"/>
    </row>
    <row r="19085" spans="1:16" x14ac:dyDescent="0.25">
      <c r="A19085" s="5"/>
      <c r="B19085" s="3"/>
      <c r="C19085" s="3"/>
      <c r="D19085" s="5"/>
      <c r="F19085" s="20"/>
      <c r="G19085" s="21"/>
      <c r="H19085" s="22"/>
      <c r="I19085" s="14"/>
      <c r="J19085" s="18"/>
      <c r="K19085" s="16"/>
      <c r="L19085" s="23"/>
      <c r="M19085" s="6"/>
      <c r="N19085" s="8"/>
      <c r="O19085" s="6"/>
      <c r="P19085" s="5"/>
    </row>
    <row r="19086" spans="1:16" x14ac:dyDescent="0.25">
      <c r="A19086" s="5"/>
      <c r="B19086" s="3"/>
      <c r="C19086" s="3"/>
      <c r="D19086" s="5"/>
      <c r="F19086" s="20"/>
      <c r="G19086" s="21"/>
      <c r="H19086" s="22"/>
      <c r="I19086" s="14"/>
      <c r="J19086" s="18"/>
      <c r="K19086" s="16"/>
      <c r="L19086" s="23"/>
      <c r="M19086" s="6"/>
      <c r="N19086" s="8"/>
      <c r="O19086" s="6"/>
      <c r="P19086" s="5"/>
    </row>
    <row r="19087" spans="1:16" x14ac:dyDescent="0.25">
      <c r="A19087" s="5"/>
      <c r="B19087" s="3"/>
      <c r="C19087" s="3"/>
      <c r="D19087" s="5"/>
      <c r="F19087" s="20"/>
      <c r="G19087" s="21"/>
      <c r="H19087" s="22"/>
      <c r="I19087" s="14"/>
      <c r="J19087" s="18"/>
      <c r="K19087" s="16"/>
      <c r="L19087" s="23"/>
      <c r="M19087" s="6"/>
      <c r="N19087" s="8"/>
      <c r="O19087" s="6"/>
      <c r="P19087" s="5"/>
    </row>
    <row r="19088" spans="1:16" x14ac:dyDescent="0.25">
      <c r="A19088" s="5"/>
      <c r="B19088" s="3"/>
      <c r="C19088" s="3"/>
      <c r="D19088" s="5"/>
      <c r="F19088" s="20"/>
      <c r="G19088" s="21"/>
      <c r="H19088" s="22"/>
      <c r="I19088" s="14"/>
      <c r="J19088" s="18"/>
      <c r="K19088" s="16"/>
      <c r="L19088" s="23"/>
      <c r="M19088" s="6"/>
      <c r="N19088" s="8"/>
      <c r="O19088" s="6"/>
      <c r="P19088" s="5"/>
    </row>
    <row r="19089" spans="1:16" x14ac:dyDescent="0.25">
      <c r="A19089" s="5"/>
      <c r="B19089" s="3"/>
      <c r="C19089" s="3"/>
      <c r="D19089" s="5"/>
      <c r="F19089" s="20"/>
      <c r="G19089" s="21"/>
      <c r="H19089" s="22"/>
      <c r="I19089" s="14"/>
      <c r="J19089" s="18"/>
      <c r="K19089" s="16"/>
      <c r="L19089" s="23"/>
      <c r="M19089" s="6"/>
      <c r="N19089" s="8"/>
      <c r="O19089" s="6"/>
      <c r="P19089" s="5"/>
    </row>
    <row r="19090" spans="1:16" x14ac:dyDescent="0.25">
      <c r="A19090" s="5"/>
      <c r="B19090" s="3"/>
      <c r="C19090" s="3"/>
      <c r="D19090" s="5"/>
      <c r="F19090" s="20"/>
      <c r="G19090" s="21"/>
      <c r="H19090" s="22"/>
      <c r="I19090" s="14"/>
      <c r="J19090" s="18"/>
      <c r="K19090" s="16"/>
      <c r="L19090" s="23"/>
      <c r="M19090" s="6"/>
      <c r="N19090" s="8"/>
      <c r="O19090" s="6"/>
      <c r="P19090" s="5"/>
    </row>
    <row r="19091" spans="1:16" x14ac:dyDescent="0.25">
      <c r="A19091" s="5"/>
      <c r="B19091" s="3"/>
      <c r="C19091" s="3"/>
      <c r="D19091" s="5"/>
      <c r="F19091" s="20"/>
      <c r="G19091" s="21"/>
      <c r="H19091" s="22"/>
      <c r="I19091" s="14"/>
      <c r="J19091" s="18"/>
      <c r="K19091" s="16"/>
      <c r="L19091" s="23"/>
      <c r="M19091" s="6"/>
      <c r="N19091" s="8"/>
      <c r="O19091" s="6"/>
      <c r="P19091" s="5"/>
    </row>
    <row r="19092" spans="1:16" x14ac:dyDescent="0.25">
      <c r="A19092" s="5"/>
      <c r="B19092" s="3"/>
      <c r="C19092" s="3"/>
      <c r="D19092" s="5"/>
      <c r="F19092" s="20"/>
      <c r="G19092" s="21"/>
      <c r="H19092" s="22"/>
      <c r="I19092" s="14"/>
      <c r="J19092" s="18"/>
      <c r="K19092" s="16"/>
      <c r="L19092" s="23"/>
      <c r="M19092" s="6"/>
      <c r="N19092" s="8"/>
      <c r="O19092" s="6"/>
      <c r="P19092" s="5"/>
    </row>
    <row r="19093" spans="1:16" x14ac:dyDescent="0.25">
      <c r="A19093" s="5"/>
      <c r="B19093" s="3"/>
      <c r="C19093" s="3"/>
      <c r="D19093" s="5"/>
      <c r="F19093" s="20"/>
      <c r="G19093" s="21"/>
      <c r="H19093" s="22"/>
      <c r="I19093" s="14"/>
      <c r="J19093" s="18"/>
      <c r="K19093" s="16"/>
      <c r="L19093" s="23"/>
      <c r="M19093" s="6"/>
      <c r="N19093" s="8"/>
      <c r="O19093" s="6"/>
      <c r="P19093" s="5"/>
    </row>
    <row r="19094" spans="1:16" x14ac:dyDescent="0.25">
      <c r="A19094" s="5"/>
      <c r="B19094" s="3"/>
      <c r="C19094" s="3"/>
      <c r="D19094" s="5"/>
      <c r="F19094" s="20"/>
      <c r="G19094" s="21"/>
      <c r="H19094" s="22"/>
      <c r="I19094" s="14"/>
      <c r="J19094" s="18"/>
      <c r="K19094" s="16"/>
      <c r="L19094" s="23"/>
      <c r="M19094" s="6"/>
      <c r="N19094" s="8"/>
      <c r="O19094" s="6"/>
      <c r="P19094" s="5"/>
    </row>
    <row r="19095" spans="1:16" x14ac:dyDescent="0.25">
      <c r="A19095" s="5"/>
      <c r="B19095" s="3"/>
      <c r="C19095" s="3"/>
      <c r="D19095" s="5"/>
      <c r="F19095" s="20"/>
      <c r="G19095" s="21"/>
      <c r="H19095" s="22"/>
      <c r="I19095" s="14"/>
      <c r="J19095" s="18"/>
      <c r="K19095" s="16"/>
      <c r="L19095" s="23"/>
      <c r="M19095" s="6"/>
      <c r="N19095" s="8"/>
      <c r="O19095" s="6"/>
      <c r="P19095" s="5"/>
    </row>
    <row r="19096" spans="1:16" x14ac:dyDescent="0.25">
      <c r="A19096" s="5"/>
      <c r="B19096" s="3"/>
      <c r="C19096" s="3"/>
      <c r="D19096" s="5"/>
      <c r="F19096" s="20"/>
      <c r="G19096" s="21"/>
      <c r="H19096" s="22"/>
      <c r="I19096" s="14"/>
      <c r="J19096" s="18"/>
      <c r="K19096" s="16"/>
      <c r="L19096" s="23"/>
      <c r="M19096" s="6"/>
      <c r="N19096" s="8"/>
      <c r="O19096" s="6"/>
      <c r="P19096" s="5"/>
    </row>
    <row r="19097" spans="1:16" x14ac:dyDescent="0.25">
      <c r="A19097" s="5"/>
      <c r="B19097" s="3"/>
      <c r="C19097" s="3"/>
      <c r="D19097" s="5"/>
      <c r="F19097" s="20"/>
      <c r="G19097" s="21"/>
      <c r="H19097" s="22"/>
      <c r="I19097" s="14"/>
      <c r="J19097" s="18"/>
      <c r="K19097" s="16"/>
      <c r="L19097" s="23"/>
      <c r="M19097" s="6"/>
      <c r="N19097" s="8"/>
      <c r="O19097" s="6"/>
      <c r="P19097" s="5"/>
    </row>
    <row r="19098" spans="1:16" x14ac:dyDescent="0.25">
      <c r="A19098" s="5"/>
      <c r="B19098" s="3"/>
      <c r="C19098" s="3"/>
      <c r="D19098" s="5"/>
      <c r="F19098" s="20"/>
      <c r="G19098" s="21"/>
      <c r="H19098" s="22"/>
      <c r="I19098" s="14"/>
      <c r="J19098" s="18"/>
      <c r="K19098" s="16"/>
      <c r="L19098" s="23"/>
      <c r="M19098" s="6"/>
      <c r="N19098" s="8"/>
      <c r="O19098" s="6"/>
      <c r="P19098" s="5"/>
    </row>
    <row r="19099" spans="1:16" x14ac:dyDescent="0.25">
      <c r="A19099" s="5"/>
      <c r="B19099" s="3"/>
      <c r="C19099" s="3"/>
      <c r="D19099" s="5"/>
      <c r="F19099" s="20"/>
      <c r="G19099" s="21"/>
      <c r="H19099" s="22"/>
      <c r="I19099" s="14"/>
      <c r="J19099" s="18"/>
      <c r="K19099" s="16"/>
      <c r="L19099" s="23"/>
      <c r="M19099" s="6"/>
      <c r="N19099" s="8"/>
      <c r="O19099" s="6"/>
      <c r="P19099" s="5"/>
    </row>
    <row r="19100" spans="1:16" x14ac:dyDescent="0.25">
      <c r="A19100" s="5"/>
      <c r="B19100" s="3"/>
      <c r="C19100" s="3"/>
      <c r="D19100" s="5"/>
      <c r="F19100" s="20"/>
      <c r="G19100" s="21"/>
      <c r="H19100" s="22"/>
      <c r="I19100" s="14"/>
      <c r="J19100" s="18"/>
      <c r="K19100" s="16"/>
      <c r="L19100" s="23"/>
      <c r="M19100" s="6"/>
      <c r="N19100" s="8"/>
      <c r="O19100" s="6"/>
      <c r="P19100" s="5"/>
    </row>
    <row r="19101" spans="1:16" x14ac:dyDescent="0.25">
      <c r="A19101" s="5"/>
      <c r="B19101" s="3"/>
      <c r="C19101" s="3"/>
      <c r="D19101" s="5"/>
      <c r="F19101" s="20"/>
      <c r="G19101" s="21"/>
      <c r="H19101" s="22"/>
      <c r="I19101" s="14"/>
      <c r="J19101" s="18"/>
      <c r="K19101" s="16"/>
      <c r="L19101" s="23"/>
      <c r="M19101" s="6"/>
      <c r="N19101" s="8"/>
      <c r="O19101" s="6"/>
      <c r="P19101" s="5"/>
    </row>
    <row r="19102" spans="1:16" x14ac:dyDescent="0.25">
      <c r="A19102" s="5"/>
      <c r="B19102" s="3"/>
      <c r="C19102" s="3"/>
      <c r="D19102" s="5"/>
      <c r="F19102" s="20"/>
      <c r="G19102" s="21"/>
      <c r="H19102" s="22"/>
      <c r="I19102" s="14"/>
      <c r="J19102" s="18"/>
      <c r="K19102" s="16"/>
      <c r="L19102" s="23"/>
      <c r="M19102" s="6"/>
      <c r="N19102" s="8"/>
      <c r="O19102" s="6"/>
      <c r="P19102" s="5"/>
    </row>
    <row r="19103" spans="1:16" x14ac:dyDescent="0.25">
      <c r="A19103" s="5"/>
      <c r="B19103" s="3"/>
      <c r="C19103" s="3"/>
      <c r="D19103" s="5"/>
      <c r="F19103" s="20"/>
      <c r="G19103" s="21"/>
      <c r="H19103" s="22"/>
      <c r="I19103" s="14"/>
      <c r="J19103" s="18"/>
      <c r="K19103" s="16"/>
      <c r="L19103" s="23"/>
      <c r="M19103" s="6"/>
      <c r="N19103" s="8"/>
      <c r="O19103" s="6"/>
      <c r="P19103" s="5"/>
    </row>
    <row r="19104" spans="1:16" x14ac:dyDescent="0.25">
      <c r="A19104" s="5"/>
      <c r="B19104" s="3"/>
      <c r="C19104" s="3"/>
      <c r="D19104" s="5"/>
      <c r="F19104" s="20"/>
      <c r="G19104" s="21"/>
      <c r="H19104" s="22"/>
      <c r="I19104" s="14"/>
      <c r="J19104" s="18"/>
      <c r="K19104" s="16"/>
      <c r="L19104" s="23"/>
      <c r="M19104" s="6"/>
      <c r="N19104" s="8"/>
      <c r="O19104" s="6"/>
      <c r="P19104" s="5"/>
    </row>
    <row r="19105" spans="1:16" x14ac:dyDescent="0.25">
      <c r="A19105" s="5"/>
      <c r="B19105" s="3"/>
      <c r="C19105" s="3"/>
      <c r="D19105" s="5"/>
      <c r="F19105" s="20"/>
      <c r="G19105" s="21"/>
      <c r="H19105" s="22"/>
      <c r="I19105" s="14"/>
      <c r="J19105" s="18"/>
      <c r="K19105" s="16"/>
      <c r="L19105" s="23"/>
      <c r="M19105" s="6"/>
      <c r="N19105" s="8"/>
      <c r="O19105" s="6"/>
      <c r="P19105" s="5"/>
    </row>
    <row r="19106" spans="1:16" x14ac:dyDescent="0.25">
      <c r="A19106" s="5"/>
      <c r="B19106" s="3"/>
      <c r="C19106" s="3"/>
      <c r="D19106" s="5"/>
      <c r="F19106" s="20"/>
      <c r="G19106" s="21"/>
      <c r="H19106" s="22"/>
      <c r="I19106" s="14"/>
      <c r="J19106" s="18"/>
      <c r="K19106" s="16"/>
      <c r="L19106" s="23"/>
      <c r="M19106" s="6"/>
      <c r="N19106" s="8"/>
      <c r="O19106" s="6"/>
      <c r="P19106" s="5"/>
    </row>
    <row r="19107" spans="1:16" x14ac:dyDescent="0.25">
      <c r="A19107" s="5"/>
      <c r="B19107" s="3"/>
      <c r="C19107" s="3"/>
      <c r="D19107" s="5"/>
      <c r="F19107" s="20"/>
      <c r="G19107" s="21"/>
      <c r="H19107" s="22"/>
      <c r="I19107" s="14"/>
      <c r="J19107" s="18"/>
      <c r="K19107" s="16"/>
      <c r="L19107" s="23"/>
      <c r="M19107" s="6"/>
      <c r="N19107" s="8"/>
      <c r="O19107" s="6"/>
      <c r="P19107" s="5"/>
    </row>
    <row r="19108" spans="1:16" x14ac:dyDescent="0.25">
      <c r="A19108" s="5"/>
      <c r="B19108" s="3"/>
      <c r="C19108" s="3"/>
      <c r="D19108" s="5"/>
      <c r="F19108" s="20"/>
      <c r="G19108" s="21"/>
      <c r="H19108" s="22"/>
      <c r="I19108" s="14"/>
      <c r="J19108" s="18"/>
      <c r="K19108" s="16"/>
      <c r="L19108" s="23"/>
      <c r="M19108" s="6"/>
      <c r="N19108" s="8"/>
      <c r="O19108" s="6"/>
      <c r="P19108" s="5"/>
    </row>
    <row r="19109" spans="1:16" x14ac:dyDescent="0.25">
      <c r="A19109" s="5"/>
      <c r="B19109" s="3"/>
      <c r="C19109" s="3"/>
      <c r="D19109" s="5"/>
      <c r="F19109" s="20"/>
      <c r="G19109" s="21"/>
      <c r="H19109" s="22"/>
      <c r="I19109" s="14"/>
      <c r="J19109" s="18"/>
      <c r="K19109" s="16"/>
      <c r="L19109" s="23"/>
      <c r="M19109" s="6"/>
      <c r="N19109" s="8"/>
      <c r="O19109" s="6"/>
      <c r="P19109" s="5"/>
    </row>
    <row r="19110" spans="1:16" x14ac:dyDescent="0.25">
      <c r="A19110" s="5"/>
      <c r="B19110" s="3"/>
      <c r="C19110" s="3"/>
      <c r="D19110" s="5"/>
      <c r="F19110" s="20"/>
      <c r="G19110" s="21"/>
      <c r="H19110" s="22"/>
      <c r="I19110" s="14"/>
      <c r="J19110" s="18"/>
      <c r="K19110" s="16"/>
      <c r="L19110" s="23"/>
      <c r="M19110" s="6"/>
      <c r="N19110" s="8"/>
      <c r="O19110" s="6"/>
      <c r="P19110" s="5"/>
    </row>
    <row r="19111" spans="1:16" x14ac:dyDescent="0.25">
      <c r="A19111" s="5"/>
      <c r="B19111" s="3"/>
      <c r="C19111" s="3"/>
      <c r="D19111" s="5"/>
      <c r="F19111" s="20"/>
      <c r="G19111" s="21"/>
      <c r="H19111" s="22"/>
      <c r="I19111" s="14"/>
      <c r="J19111" s="18"/>
      <c r="K19111" s="16"/>
      <c r="L19111" s="23"/>
      <c r="M19111" s="6"/>
      <c r="N19111" s="8"/>
      <c r="O19111" s="6"/>
      <c r="P19111" s="5"/>
    </row>
    <row r="19112" spans="1:16" x14ac:dyDescent="0.25">
      <c r="A19112" s="5"/>
      <c r="B19112" s="3"/>
      <c r="C19112" s="3"/>
      <c r="D19112" s="5"/>
      <c r="F19112" s="20"/>
      <c r="G19112" s="21"/>
      <c r="H19112" s="22"/>
      <c r="I19112" s="14"/>
      <c r="J19112" s="18"/>
      <c r="K19112" s="16"/>
      <c r="L19112" s="23"/>
      <c r="M19112" s="6"/>
      <c r="N19112" s="8"/>
      <c r="O19112" s="6"/>
      <c r="P19112" s="5"/>
    </row>
    <row r="19113" spans="1:16" x14ac:dyDescent="0.25">
      <c r="A19113" s="5"/>
      <c r="B19113" s="3"/>
      <c r="C19113" s="3"/>
      <c r="D19113" s="5"/>
      <c r="F19113" s="20"/>
      <c r="G19113" s="21"/>
      <c r="H19113" s="22"/>
      <c r="I19113" s="14"/>
      <c r="J19113" s="18"/>
      <c r="K19113" s="16"/>
      <c r="L19113" s="23"/>
      <c r="M19113" s="6"/>
      <c r="N19113" s="8"/>
      <c r="O19113" s="6"/>
      <c r="P19113" s="5"/>
    </row>
    <row r="19114" spans="1:16" x14ac:dyDescent="0.25">
      <c r="A19114" s="5"/>
      <c r="B19114" s="3"/>
      <c r="C19114" s="3"/>
      <c r="D19114" s="5"/>
      <c r="F19114" s="20"/>
      <c r="G19114" s="21"/>
      <c r="H19114" s="22"/>
      <c r="I19114" s="14"/>
      <c r="J19114" s="18"/>
      <c r="K19114" s="16"/>
      <c r="L19114" s="23"/>
      <c r="M19114" s="6"/>
      <c r="N19114" s="8"/>
      <c r="O19114" s="6"/>
      <c r="P19114" s="5"/>
    </row>
    <row r="19115" spans="1:16" x14ac:dyDescent="0.25">
      <c r="A19115" s="5"/>
      <c r="B19115" s="3"/>
      <c r="C19115" s="3"/>
      <c r="D19115" s="5"/>
      <c r="F19115" s="20"/>
      <c r="G19115" s="21"/>
      <c r="H19115" s="22"/>
      <c r="I19115" s="14"/>
      <c r="J19115" s="18"/>
      <c r="K19115" s="16"/>
      <c r="L19115" s="23"/>
      <c r="M19115" s="6"/>
      <c r="N19115" s="8"/>
      <c r="O19115" s="6"/>
      <c r="P19115" s="5"/>
    </row>
    <row r="19116" spans="1:16" x14ac:dyDescent="0.25">
      <c r="A19116" s="5"/>
      <c r="B19116" s="3"/>
      <c r="C19116" s="3"/>
      <c r="D19116" s="5"/>
      <c r="F19116" s="20"/>
      <c r="G19116" s="21"/>
      <c r="H19116" s="22"/>
      <c r="I19116" s="14"/>
      <c r="J19116" s="18"/>
      <c r="K19116" s="16"/>
      <c r="L19116" s="23"/>
      <c r="M19116" s="6"/>
      <c r="N19116" s="8"/>
      <c r="O19116" s="6"/>
      <c r="P19116" s="5"/>
    </row>
    <row r="19117" spans="1:16" x14ac:dyDescent="0.25">
      <c r="A19117" s="5"/>
      <c r="B19117" s="3"/>
      <c r="C19117" s="3"/>
      <c r="D19117" s="5"/>
      <c r="F19117" s="20"/>
      <c r="G19117" s="21"/>
      <c r="H19117" s="22"/>
      <c r="I19117" s="14"/>
      <c r="J19117" s="18"/>
      <c r="K19117" s="16"/>
      <c r="L19117" s="23"/>
      <c r="M19117" s="6"/>
      <c r="N19117" s="8"/>
      <c r="O19117" s="6"/>
      <c r="P19117" s="5"/>
    </row>
    <row r="19118" spans="1:16" x14ac:dyDescent="0.25">
      <c r="A19118" s="5"/>
      <c r="B19118" s="3"/>
      <c r="C19118" s="3"/>
      <c r="D19118" s="5"/>
      <c r="F19118" s="20"/>
      <c r="G19118" s="21"/>
      <c r="H19118" s="22"/>
      <c r="I19118" s="14"/>
      <c r="J19118" s="18"/>
      <c r="K19118" s="16"/>
      <c r="L19118" s="23"/>
      <c r="M19118" s="6"/>
      <c r="N19118" s="8"/>
      <c r="O19118" s="6"/>
      <c r="P19118" s="5"/>
    </row>
    <row r="19119" spans="1:16" x14ac:dyDescent="0.25">
      <c r="A19119" s="5"/>
      <c r="B19119" s="3"/>
      <c r="C19119" s="3"/>
      <c r="D19119" s="5"/>
      <c r="F19119" s="20"/>
      <c r="G19119" s="21"/>
      <c r="H19119" s="22"/>
      <c r="I19119" s="14"/>
      <c r="J19119" s="18"/>
      <c r="K19119" s="16"/>
      <c r="L19119" s="23"/>
      <c r="M19119" s="6"/>
      <c r="N19119" s="8"/>
      <c r="O19119" s="6"/>
      <c r="P19119" s="5"/>
    </row>
    <row r="19120" spans="1:16" x14ac:dyDescent="0.25">
      <c r="A19120" s="5"/>
      <c r="B19120" s="3"/>
      <c r="C19120" s="3"/>
      <c r="D19120" s="5"/>
      <c r="F19120" s="20"/>
      <c r="G19120" s="21"/>
      <c r="H19120" s="22"/>
      <c r="I19120" s="14"/>
      <c r="J19120" s="18"/>
      <c r="K19120" s="16"/>
      <c r="L19120" s="23"/>
      <c r="M19120" s="6"/>
      <c r="N19120" s="8"/>
      <c r="O19120" s="6"/>
      <c r="P19120" s="5"/>
    </row>
    <row r="19121" spans="1:16" x14ac:dyDescent="0.25">
      <c r="A19121" s="5"/>
      <c r="B19121" s="3"/>
      <c r="C19121" s="3"/>
      <c r="D19121" s="5"/>
      <c r="F19121" s="20"/>
      <c r="G19121" s="21"/>
      <c r="H19121" s="22"/>
      <c r="I19121" s="14"/>
      <c r="J19121" s="18"/>
      <c r="K19121" s="16"/>
      <c r="L19121" s="23"/>
      <c r="M19121" s="6"/>
      <c r="N19121" s="8"/>
      <c r="O19121" s="6"/>
      <c r="P19121" s="5"/>
    </row>
    <row r="19122" spans="1:16" x14ac:dyDescent="0.25">
      <c r="A19122" s="5"/>
      <c r="B19122" s="3"/>
      <c r="C19122" s="3"/>
      <c r="D19122" s="5"/>
      <c r="F19122" s="20"/>
      <c r="G19122" s="21"/>
      <c r="H19122" s="22"/>
      <c r="I19122" s="14"/>
      <c r="J19122" s="18"/>
      <c r="K19122" s="16"/>
      <c r="L19122" s="23"/>
      <c r="M19122" s="6"/>
      <c r="N19122" s="8"/>
      <c r="O19122" s="6"/>
      <c r="P19122" s="5"/>
    </row>
    <row r="19123" spans="1:16" x14ac:dyDescent="0.25">
      <c r="A19123" s="5"/>
      <c r="B19123" s="3"/>
      <c r="C19123" s="3"/>
      <c r="D19123" s="5"/>
      <c r="F19123" s="20"/>
      <c r="G19123" s="21"/>
      <c r="H19123" s="22"/>
      <c r="I19123" s="14"/>
      <c r="J19123" s="18"/>
      <c r="K19123" s="16"/>
      <c r="L19123" s="23"/>
      <c r="M19123" s="6"/>
      <c r="N19123" s="8"/>
      <c r="O19123" s="6"/>
      <c r="P19123" s="5"/>
    </row>
    <row r="19124" spans="1:16" x14ac:dyDescent="0.25">
      <c r="A19124" s="5"/>
      <c r="B19124" s="3"/>
      <c r="C19124" s="3"/>
      <c r="D19124" s="5"/>
      <c r="F19124" s="20"/>
      <c r="G19124" s="21"/>
      <c r="H19124" s="22"/>
      <c r="I19124" s="14"/>
      <c r="J19124" s="18"/>
      <c r="K19124" s="16"/>
      <c r="L19124" s="23"/>
      <c r="M19124" s="6"/>
      <c r="N19124" s="8"/>
      <c r="O19124" s="6"/>
      <c r="P19124" s="5"/>
    </row>
    <row r="19125" spans="1:16" x14ac:dyDescent="0.25">
      <c r="A19125" s="5"/>
      <c r="B19125" s="3"/>
      <c r="C19125" s="3"/>
      <c r="D19125" s="5"/>
      <c r="F19125" s="20"/>
      <c r="G19125" s="21"/>
      <c r="H19125" s="22"/>
      <c r="I19125" s="14"/>
      <c r="J19125" s="18"/>
      <c r="K19125" s="16"/>
      <c r="L19125" s="23"/>
      <c r="M19125" s="6"/>
      <c r="N19125" s="8"/>
      <c r="O19125" s="6"/>
      <c r="P19125" s="5"/>
    </row>
    <row r="19126" spans="1:16" x14ac:dyDescent="0.25">
      <c r="A19126" s="5"/>
      <c r="B19126" s="3"/>
      <c r="C19126" s="3"/>
      <c r="D19126" s="5"/>
      <c r="F19126" s="20"/>
      <c r="G19126" s="21"/>
      <c r="H19126" s="22"/>
      <c r="I19126" s="14"/>
      <c r="J19126" s="18"/>
      <c r="K19126" s="16"/>
      <c r="L19126" s="23"/>
      <c r="M19126" s="6"/>
      <c r="N19126" s="8"/>
      <c r="O19126" s="6"/>
      <c r="P19126" s="5"/>
    </row>
    <row r="19127" spans="1:16" x14ac:dyDescent="0.25">
      <c r="A19127" s="5"/>
      <c r="B19127" s="3"/>
      <c r="C19127" s="3"/>
      <c r="D19127" s="5"/>
      <c r="F19127" s="20"/>
      <c r="G19127" s="21"/>
      <c r="H19127" s="22"/>
      <c r="I19127" s="14"/>
      <c r="J19127" s="18"/>
      <c r="K19127" s="16"/>
      <c r="L19127" s="23"/>
      <c r="M19127" s="6"/>
      <c r="N19127" s="8"/>
      <c r="O19127" s="6"/>
      <c r="P19127" s="5"/>
    </row>
    <row r="19128" spans="1:16" x14ac:dyDescent="0.25">
      <c r="A19128" s="5"/>
      <c r="B19128" s="3"/>
      <c r="C19128" s="3"/>
      <c r="D19128" s="5"/>
      <c r="F19128" s="20"/>
      <c r="G19128" s="21"/>
      <c r="H19128" s="22"/>
      <c r="I19128" s="14"/>
      <c r="J19128" s="18"/>
      <c r="K19128" s="16"/>
      <c r="L19128" s="23"/>
      <c r="M19128" s="6"/>
      <c r="N19128" s="8"/>
      <c r="O19128" s="6"/>
      <c r="P19128" s="5"/>
    </row>
    <row r="19129" spans="1:16" x14ac:dyDescent="0.25">
      <c r="A19129" s="5"/>
      <c r="B19129" s="3"/>
      <c r="C19129" s="3"/>
      <c r="D19129" s="5"/>
      <c r="F19129" s="20"/>
      <c r="G19129" s="21"/>
      <c r="H19129" s="22"/>
      <c r="I19129" s="14"/>
      <c r="J19129" s="18"/>
      <c r="K19129" s="16"/>
      <c r="L19129" s="23"/>
      <c r="M19129" s="6"/>
      <c r="N19129" s="8"/>
      <c r="O19129" s="6"/>
      <c r="P19129" s="5"/>
    </row>
    <row r="19130" spans="1:16" x14ac:dyDescent="0.25">
      <c r="A19130" s="5"/>
      <c r="B19130" s="3"/>
      <c r="C19130" s="3"/>
      <c r="D19130" s="5"/>
      <c r="F19130" s="20"/>
      <c r="G19130" s="21"/>
      <c r="H19130" s="22"/>
      <c r="I19130" s="14"/>
      <c r="J19130" s="18"/>
      <c r="K19130" s="16"/>
      <c r="L19130" s="23"/>
      <c r="M19130" s="6"/>
      <c r="N19130" s="8"/>
      <c r="O19130" s="6"/>
      <c r="P19130" s="5"/>
    </row>
    <row r="19131" spans="1:16" x14ac:dyDescent="0.25">
      <c r="A19131" s="5"/>
      <c r="B19131" s="3"/>
      <c r="C19131" s="3"/>
      <c r="D19131" s="5"/>
      <c r="F19131" s="20"/>
      <c r="G19131" s="21"/>
      <c r="H19131" s="22"/>
      <c r="I19131" s="14"/>
      <c r="J19131" s="18"/>
      <c r="K19131" s="16"/>
      <c r="L19131" s="23"/>
      <c r="M19131" s="6"/>
      <c r="N19131" s="8"/>
      <c r="O19131" s="6"/>
      <c r="P19131" s="5"/>
    </row>
    <row r="19132" spans="1:16" x14ac:dyDescent="0.25">
      <c r="A19132" s="5"/>
      <c r="B19132" s="3"/>
      <c r="C19132" s="3"/>
      <c r="D19132" s="5"/>
      <c r="F19132" s="20"/>
      <c r="G19132" s="21"/>
      <c r="H19132" s="22"/>
      <c r="I19132" s="14"/>
      <c r="J19132" s="18"/>
      <c r="K19132" s="16"/>
      <c r="L19132" s="23"/>
      <c r="M19132" s="6"/>
      <c r="N19132" s="8"/>
      <c r="O19132" s="6"/>
      <c r="P19132" s="5"/>
    </row>
    <row r="19133" spans="1:16" x14ac:dyDescent="0.25">
      <c r="A19133" s="5"/>
      <c r="B19133" s="3"/>
      <c r="C19133" s="3"/>
      <c r="D19133" s="5"/>
      <c r="F19133" s="20"/>
      <c r="G19133" s="21"/>
      <c r="H19133" s="22"/>
      <c r="I19133" s="14"/>
      <c r="J19133" s="18"/>
      <c r="K19133" s="16"/>
      <c r="L19133" s="23"/>
      <c r="M19133" s="6"/>
      <c r="N19133" s="8"/>
      <c r="O19133" s="6"/>
      <c r="P19133" s="5"/>
    </row>
    <row r="19134" spans="1:16" x14ac:dyDescent="0.25">
      <c r="A19134" s="5"/>
      <c r="B19134" s="3"/>
      <c r="C19134" s="3"/>
      <c r="D19134" s="5"/>
      <c r="F19134" s="20"/>
      <c r="G19134" s="21"/>
      <c r="H19134" s="22"/>
      <c r="I19134" s="14"/>
      <c r="J19134" s="18"/>
      <c r="K19134" s="16"/>
      <c r="L19134" s="23"/>
      <c r="M19134" s="6"/>
      <c r="N19134" s="8"/>
      <c r="O19134" s="6"/>
      <c r="P19134" s="5"/>
    </row>
    <row r="19135" spans="1:16" x14ac:dyDescent="0.25">
      <c r="A19135" s="5"/>
      <c r="B19135" s="3"/>
      <c r="C19135" s="3"/>
      <c r="D19135" s="5"/>
      <c r="F19135" s="20"/>
      <c r="G19135" s="21"/>
      <c r="H19135" s="22"/>
      <c r="I19135" s="14"/>
      <c r="J19135" s="18"/>
      <c r="K19135" s="16"/>
      <c r="L19135" s="23"/>
      <c r="M19135" s="6"/>
      <c r="N19135" s="8"/>
      <c r="O19135" s="6"/>
      <c r="P19135" s="5"/>
    </row>
    <row r="19136" spans="1:16" x14ac:dyDescent="0.25">
      <c r="A19136" s="5"/>
      <c r="B19136" s="3"/>
      <c r="C19136" s="3"/>
      <c r="D19136" s="5"/>
      <c r="F19136" s="20"/>
      <c r="G19136" s="21"/>
      <c r="H19136" s="22"/>
      <c r="I19136" s="14"/>
      <c r="J19136" s="18"/>
      <c r="K19136" s="16"/>
      <c r="L19136" s="23"/>
      <c r="M19136" s="6"/>
      <c r="N19136" s="8"/>
      <c r="O19136" s="6"/>
      <c r="P19136" s="5"/>
    </row>
    <row r="19137" spans="1:16" x14ac:dyDescent="0.25">
      <c r="A19137" s="5"/>
      <c r="B19137" s="3"/>
      <c r="C19137" s="3"/>
      <c r="D19137" s="5"/>
      <c r="F19137" s="20"/>
      <c r="G19137" s="21"/>
      <c r="H19137" s="22"/>
      <c r="I19137" s="14"/>
      <c r="J19137" s="18"/>
      <c r="K19137" s="16"/>
      <c r="L19137" s="23"/>
      <c r="M19137" s="6"/>
      <c r="N19137" s="8"/>
      <c r="O19137" s="6"/>
      <c r="P19137" s="5"/>
    </row>
    <row r="19138" spans="1:16" x14ac:dyDescent="0.25">
      <c r="A19138" s="5"/>
      <c r="B19138" s="3"/>
      <c r="C19138" s="3"/>
      <c r="D19138" s="5"/>
      <c r="F19138" s="20"/>
      <c r="G19138" s="21"/>
      <c r="H19138" s="22"/>
      <c r="I19138" s="14"/>
      <c r="J19138" s="18"/>
      <c r="K19138" s="16"/>
      <c r="L19138" s="23"/>
      <c r="M19138" s="6"/>
      <c r="N19138" s="8"/>
      <c r="O19138" s="6"/>
      <c r="P19138" s="5"/>
    </row>
    <row r="19139" spans="1:16" x14ac:dyDescent="0.25">
      <c r="A19139" s="5"/>
      <c r="B19139" s="3"/>
      <c r="C19139" s="3"/>
      <c r="D19139" s="5"/>
      <c r="F19139" s="20"/>
      <c r="G19139" s="21"/>
      <c r="H19139" s="22"/>
      <c r="I19139" s="14"/>
      <c r="J19139" s="18"/>
      <c r="K19139" s="16"/>
      <c r="L19139" s="23"/>
      <c r="M19139" s="6"/>
      <c r="N19139" s="8"/>
      <c r="O19139" s="6"/>
      <c r="P19139" s="5"/>
    </row>
    <row r="19140" spans="1:16" x14ac:dyDescent="0.25">
      <c r="A19140" s="5"/>
      <c r="B19140" s="3"/>
      <c r="C19140" s="3"/>
      <c r="D19140" s="5"/>
      <c r="F19140" s="20"/>
      <c r="G19140" s="21"/>
      <c r="H19140" s="22"/>
      <c r="I19140" s="14"/>
      <c r="J19140" s="18"/>
      <c r="K19140" s="16"/>
      <c r="L19140" s="23"/>
      <c r="M19140" s="6"/>
      <c r="N19140" s="8"/>
      <c r="O19140" s="6"/>
      <c r="P19140" s="5"/>
    </row>
    <row r="19141" spans="1:16" x14ac:dyDescent="0.25">
      <c r="A19141" s="5"/>
      <c r="B19141" s="3"/>
      <c r="C19141" s="3"/>
      <c r="D19141" s="5"/>
      <c r="F19141" s="20"/>
      <c r="G19141" s="21"/>
      <c r="H19141" s="22"/>
      <c r="I19141" s="14"/>
      <c r="J19141" s="18"/>
      <c r="K19141" s="16"/>
      <c r="L19141" s="23"/>
      <c r="M19141" s="6"/>
      <c r="N19141" s="8"/>
      <c r="O19141" s="6"/>
      <c r="P19141" s="5"/>
    </row>
    <row r="19142" spans="1:16" x14ac:dyDescent="0.25">
      <c r="A19142" s="5"/>
      <c r="B19142" s="3"/>
      <c r="C19142" s="3"/>
      <c r="D19142" s="5"/>
      <c r="F19142" s="20"/>
      <c r="G19142" s="21"/>
      <c r="H19142" s="22"/>
      <c r="I19142" s="14"/>
      <c r="J19142" s="18"/>
      <c r="K19142" s="16"/>
      <c r="L19142" s="23"/>
      <c r="M19142" s="6"/>
      <c r="N19142" s="8"/>
      <c r="O19142" s="6"/>
      <c r="P19142" s="5"/>
    </row>
    <row r="19143" spans="1:16" x14ac:dyDescent="0.25">
      <c r="A19143" s="5"/>
      <c r="B19143" s="3"/>
      <c r="C19143" s="3"/>
      <c r="D19143" s="5"/>
      <c r="F19143" s="20"/>
      <c r="G19143" s="21"/>
      <c r="H19143" s="22"/>
      <c r="I19143" s="14"/>
      <c r="J19143" s="18"/>
      <c r="K19143" s="16"/>
      <c r="L19143" s="23"/>
      <c r="M19143" s="6"/>
      <c r="N19143" s="8"/>
      <c r="O19143" s="6"/>
      <c r="P19143" s="5"/>
    </row>
    <row r="19144" spans="1:16" x14ac:dyDescent="0.25">
      <c r="A19144" s="5"/>
      <c r="B19144" s="3"/>
      <c r="C19144" s="3"/>
      <c r="D19144" s="5"/>
      <c r="F19144" s="20"/>
      <c r="G19144" s="21"/>
      <c r="H19144" s="22"/>
      <c r="I19144" s="14"/>
      <c r="J19144" s="18"/>
      <c r="K19144" s="16"/>
      <c r="L19144" s="23"/>
      <c r="M19144" s="6"/>
      <c r="N19144" s="8"/>
      <c r="O19144" s="6"/>
      <c r="P19144" s="5"/>
    </row>
    <row r="19145" spans="1:16" x14ac:dyDescent="0.25">
      <c r="A19145" s="5"/>
      <c r="B19145" s="3"/>
      <c r="C19145" s="3"/>
      <c r="D19145" s="5"/>
      <c r="F19145" s="20"/>
      <c r="G19145" s="21"/>
      <c r="H19145" s="22"/>
      <c r="I19145" s="14"/>
      <c r="J19145" s="18"/>
      <c r="K19145" s="16"/>
      <c r="L19145" s="23"/>
      <c r="M19145" s="6"/>
      <c r="N19145" s="8"/>
      <c r="O19145" s="6"/>
      <c r="P19145" s="5"/>
    </row>
    <row r="19146" spans="1:16" x14ac:dyDescent="0.25">
      <c r="A19146" s="5"/>
      <c r="B19146" s="3"/>
      <c r="C19146" s="3"/>
      <c r="D19146" s="5"/>
      <c r="F19146" s="20"/>
      <c r="G19146" s="21"/>
      <c r="H19146" s="22"/>
      <c r="I19146" s="14"/>
      <c r="J19146" s="18"/>
      <c r="K19146" s="16"/>
      <c r="L19146" s="23"/>
      <c r="M19146" s="6"/>
      <c r="N19146" s="8"/>
      <c r="O19146" s="6"/>
      <c r="P19146" s="5"/>
    </row>
    <row r="19147" spans="1:16" x14ac:dyDescent="0.25">
      <c r="A19147" s="5"/>
      <c r="B19147" s="3"/>
      <c r="C19147" s="3"/>
      <c r="D19147" s="5"/>
      <c r="F19147" s="20"/>
      <c r="G19147" s="21"/>
      <c r="H19147" s="22"/>
      <c r="I19147" s="14"/>
      <c r="J19147" s="18"/>
      <c r="K19147" s="16"/>
      <c r="L19147" s="23"/>
      <c r="M19147" s="6"/>
      <c r="N19147" s="8"/>
      <c r="O19147" s="6"/>
      <c r="P19147" s="5"/>
    </row>
    <row r="19148" spans="1:16" x14ac:dyDescent="0.25">
      <c r="A19148" s="5"/>
      <c r="B19148" s="3"/>
      <c r="C19148" s="3"/>
      <c r="D19148" s="5"/>
      <c r="F19148" s="20"/>
      <c r="G19148" s="21"/>
      <c r="H19148" s="22"/>
      <c r="I19148" s="14"/>
      <c r="J19148" s="18"/>
      <c r="K19148" s="16"/>
      <c r="L19148" s="23"/>
      <c r="M19148" s="6"/>
      <c r="N19148" s="8"/>
      <c r="O19148" s="6"/>
      <c r="P19148" s="5"/>
    </row>
    <row r="19149" spans="1:16" x14ac:dyDescent="0.25">
      <c r="A19149" s="5"/>
      <c r="B19149" s="3"/>
      <c r="C19149" s="3"/>
      <c r="D19149" s="5"/>
      <c r="F19149" s="20"/>
      <c r="G19149" s="21"/>
      <c r="H19149" s="22"/>
      <c r="I19149" s="14"/>
      <c r="J19149" s="18"/>
      <c r="K19149" s="16"/>
      <c r="L19149" s="23"/>
      <c r="M19149" s="6"/>
      <c r="N19149" s="8"/>
      <c r="O19149" s="6"/>
      <c r="P19149" s="5"/>
    </row>
    <row r="19150" spans="1:16" x14ac:dyDescent="0.25">
      <c r="A19150" s="5"/>
      <c r="B19150" s="3"/>
      <c r="C19150" s="3"/>
      <c r="D19150" s="5"/>
      <c r="F19150" s="20"/>
      <c r="G19150" s="21"/>
      <c r="H19150" s="22"/>
      <c r="I19150" s="14"/>
      <c r="J19150" s="18"/>
      <c r="K19150" s="16"/>
      <c r="L19150" s="23"/>
      <c r="M19150" s="6"/>
      <c r="N19150" s="8"/>
      <c r="O19150" s="6"/>
      <c r="P19150" s="5"/>
    </row>
    <row r="19151" spans="1:16" x14ac:dyDescent="0.25">
      <c r="A19151" s="5"/>
      <c r="B19151" s="3"/>
      <c r="C19151" s="3"/>
      <c r="D19151" s="5"/>
      <c r="F19151" s="20"/>
      <c r="G19151" s="21"/>
      <c r="H19151" s="22"/>
      <c r="I19151" s="14"/>
      <c r="J19151" s="18"/>
      <c r="K19151" s="16"/>
      <c r="L19151" s="23"/>
      <c r="M19151" s="6"/>
      <c r="N19151" s="8"/>
      <c r="O19151" s="6"/>
      <c r="P19151" s="5"/>
    </row>
    <row r="19152" spans="1:16" x14ac:dyDescent="0.25">
      <c r="A19152" s="5"/>
      <c r="B19152" s="3"/>
      <c r="C19152" s="3"/>
      <c r="D19152" s="5"/>
      <c r="F19152" s="20"/>
      <c r="G19152" s="21"/>
      <c r="H19152" s="22"/>
      <c r="I19152" s="14"/>
      <c r="J19152" s="18"/>
      <c r="K19152" s="16"/>
      <c r="L19152" s="23"/>
      <c r="M19152" s="6"/>
      <c r="N19152" s="8"/>
      <c r="O19152" s="6"/>
      <c r="P19152" s="5"/>
    </row>
    <row r="19153" spans="1:16" x14ac:dyDescent="0.25">
      <c r="A19153" s="5"/>
      <c r="B19153" s="3"/>
      <c r="C19153" s="3"/>
      <c r="D19153" s="5"/>
      <c r="F19153" s="20"/>
      <c r="G19153" s="21"/>
      <c r="H19153" s="22"/>
      <c r="I19153" s="14"/>
      <c r="J19153" s="18"/>
      <c r="K19153" s="16"/>
      <c r="L19153" s="23"/>
      <c r="M19153" s="6"/>
      <c r="N19153" s="8"/>
      <c r="O19153" s="6"/>
      <c r="P19153" s="5"/>
    </row>
    <row r="19154" spans="1:16" x14ac:dyDescent="0.25">
      <c r="A19154" s="5"/>
      <c r="B19154" s="3"/>
      <c r="C19154" s="3"/>
      <c r="D19154" s="5"/>
      <c r="F19154" s="20"/>
      <c r="G19154" s="21"/>
      <c r="H19154" s="22"/>
      <c r="I19154" s="14"/>
      <c r="J19154" s="18"/>
      <c r="K19154" s="16"/>
      <c r="L19154" s="23"/>
      <c r="M19154" s="6"/>
      <c r="N19154" s="8"/>
      <c r="O19154" s="6"/>
      <c r="P19154" s="5"/>
    </row>
    <row r="19155" spans="1:16" x14ac:dyDescent="0.25">
      <c r="A19155" s="5"/>
      <c r="B19155" s="3"/>
      <c r="C19155" s="3"/>
      <c r="D19155" s="5"/>
      <c r="F19155" s="20"/>
      <c r="G19155" s="21"/>
      <c r="H19155" s="22"/>
      <c r="I19155" s="14"/>
      <c r="J19155" s="18"/>
      <c r="K19155" s="16"/>
      <c r="L19155" s="23"/>
      <c r="M19155" s="6"/>
      <c r="N19155" s="8"/>
      <c r="O19155" s="6"/>
      <c r="P19155" s="5"/>
    </row>
    <row r="19156" spans="1:16" x14ac:dyDescent="0.25">
      <c r="A19156" s="5"/>
      <c r="B19156" s="3"/>
      <c r="C19156" s="3"/>
      <c r="D19156" s="5"/>
      <c r="F19156" s="20"/>
      <c r="G19156" s="21"/>
      <c r="H19156" s="22"/>
      <c r="I19156" s="14"/>
      <c r="J19156" s="18"/>
      <c r="K19156" s="16"/>
      <c r="L19156" s="23"/>
      <c r="M19156" s="6"/>
      <c r="N19156" s="8"/>
      <c r="O19156" s="6"/>
      <c r="P19156" s="5"/>
    </row>
    <row r="19157" spans="1:16" x14ac:dyDescent="0.25">
      <c r="A19157" s="5"/>
      <c r="B19157" s="3"/>
      <c r="C19157" s="3"/>
      <c r="D19157" s="5"/>
      <c r="F19157" s="20"/>
      <c r="G19157" s="21"/>
      <c r="H19157" s="22"/>
      <c r="I19157" s="14"/>
      <c r="J19157" s="18"/>
      <c r="K19157" s="16"/>
      <c r="L19157" s="23"/>
      <c r="M19157" s="6"/>
      <c r="N19157" s="8"/>
      <c r="O19157" s="6"/>
      <c r="P19157" s="5"/>
    </row>
    <row r="19158" spans="1:16" x14ac:dyDescent="0.25">
      <c r="A19158" s="5"/>
      <c r="B19158" s="3"/>
      <c r="C19158" s="3"/>
      <c r="D19158" s="5"/>
      <c r="F19158" s="20"/>
      <c r="G19158" s="21"/>
      <c r="H19158" s="22"/>
      <c r="I19158" s="14"/>
      <c r="J19158" s="18"/>
      <c r="K19158" s="16"/>
      <c r="L19158" s="23"/>
      <c r="M19158" s="6"/>
      <c r="N19158" s="8"/>
      <c r="O19158" s="6"/>
      <c r="P19158" s="5"/>
    </row>
    <row r="19159" spans="1:16" x14ac:dyDescent="0.25">
      <c r="A19159" s="5"/>
      <c r="B19159" s="3"/>
      <c r="C19159" s="3"/>
      <c r="D19159" s="5"/>
      <c r="F19159" s="20"/>
      <c r="G19159" s="21"/>
      <c r="H19159" s="22"/>
      <c r="I19159" s="14"/>
      <c r="J19159" s="18"/>
      <c r="K19159" s="16"/>
      <c r="L19159" s="23"/>
      <c r="M19159" s="6"/>
      <c r="N19159" s="8"/>
      <c r="O19159" s="6"/>
      <c r="P19159" s="5"/>
    </row>
    <row r="19160" spans="1:16" x14ac:dyDescent="0.25">
      <c r="A19160" s="5"/>
      <c r="B19160" s="3"/>
      <c r="C19160" s="3"/>
      <c r="D19160" s="5"/>
      <c r="F19160" s="20"/>
      <c r="G19160" s="21"/>
      <c r="H19160" s="22"/>
      <c r="I19160" s="14"/>
      <c r="J19160" s="18"/>
      <c r="K19160" s="16"/>
      <c r="L19160" s="23"/>
      <c r="M19160" s="6"/>
      <c r="N19160" s="8"/>
      <c r="O19160" s="6"/>
      <c r="P19160" s="5"/>
    </row>
    <row r="19161" spans="1:16" x14ac:dyDescent="0.25">
      <c r="A19161" s="5"/>
      <c r="B19161" s="3"/>
      <c r="C19161" s="3"/>
      <c r="D19161" s="5"/>
      <c r="F19161" s="20"/>
      <c r="G19161" s="21"/>
      <c r="H19161" s="22"/>
      <c r="I19161" s="14"/>
      <c r="J19161" s="18"/>
      <c r="K19161" s="16"/>
      <c r="L19161" s="23"/>
      <c r="M19161" s="6"/>
      <c r="N19161" s="8"/>
      <c r="O19161" s="6"/>
      <c r="P19161" s="5"/>
    </row>
    <row r="19162" spans="1:16" x14ac:dyDescent="0.25">
      <c r="A19162" s="5"/>
      <c r="B19162" s="3"/>
      <c r="C19162" s="3"/>
      <c r="D19162" s="5"/>
      <c r="F19162" s="20"/>
      <c r="G19162" s="21"/>
      <c r="H19162" s="22"/>
      <c r="I19162" s="14"/>
      <c r="J19162" s="18"/>
      <c r="K19162" s="16"/>
      <c r="L19162" s="23"/>
      <c r="M19162" s="6"/>
      <c r="N19162" s="8"/>
      <c r="O19162" s="6"/>
      <c r="P19162" s="5"/>
    </row>
    <row r="19163" spans="1:16" x14ac:dyDescent="0.25">
      <c r="A19163" s="5"/>
      <c r="B19163" s="3"/>
      <c r="C19163" s="3"/>
      <c r="D19163" s="5"/>
      <c r="F19163" s="20"/>
      <c r="G19163" s="21"/>
      <c r="H19163" s="22"/>
      <c r="I19163" s="14"/>
      <c r="J19163" s="18"/>
      <c r="K19163" s="16"/>
      <c r="L19163" s="23"/>
      <c r="M19163" s="6"/>
      <c r="N19163" s="8"/>
      <c r="O19163" s="6"/>
      <c r="P19163" s="5"/>
    </row>
    <row r="19164" spans="1:16" x14ac:dyDescent="0.25">
      <c r="A19164" s="5"/>
      <c r="B19164" s="3"/>
      <c r="C19164" s="3"/>
      <c r="D19164" s="5"/>
      <c r="F19164" s="20"/>
      <c r="G19164" s="21"/>
      <c r="H19164" s="22"/>
      <c r="I19164" s="14"/>
      <c r="J19164" s="18"/>
      <c r="K19164" s="16"/>
      <c r="L19164" s="23"/>
      <c r="M19164" s="6"/>
      <c r="N19164" s="8"/>
      <c r="O19164" s="6"/>
      <c r="P19164" s="5"/>
    </row>
    <row r="19165" spans="1:16" x14ac:dyDescent="0.25">
      <c r="A19165" s="5"/>
      <c r="B19165" s="3"/>
      <c r="C19165" s="3"/>
      <c r="D19165" s="5"/>
      <c r="F19165" s="20"/>
      <c r="G19165" s="21"/>
      <c r="H19165" s="22"/>
      <c r="I19165" s="14"/>
      <c r="J19165" s="18"/>
      <c r="K19165" s="16"/>
      <c r="L19165" s="23"/>
      <c r="M19165" s="6"/>
      <c r="N19165" s="8"/>
      <c r="O19165" s="6"/>
      <c r="P19165" s="5"/>
    </row>
    <row r="19166" spans="1:16" x14ac:dyDescent="0.25">
      <c r="A19166" s="5"/>
      <c r="B19166" s="3"/>
      <c r="C19166" s="3"/>
      <c r="D19166" s="5"/>
      <c r="F19166" s="20"/>
      <c r="G19166" s="21"/>
      <c r="H19166" s="22"/>
      <c r="I19166" s="14"/>
      <c r="J19166" s="18"/>
      <c r="K19166" s="16"/>
      <c r="L19166" s="23"/>
      <c r="M19166" s="6"/>
      <c r="N19166" s="8"/>
      <c r="O19166" s="6"/>
      <c r="P19166" s="5"/>
    </row>
    <row r="19167" spans="1:16" x14ac:dyDescent="0.25">
      <c r="A19167" s="5"/>
      <c r="B19167" s="3"/>
      <c r="C19167" s="3"/>
      <c r="D19167" s="5"/>
      <c r="F19167" s="20"/>
      <c r="G19167" s="21"/>
      <c r="H19167" s="22"/>
      <c r="I19167" s="14"/>
      <c r="J19167" s="18"/>
      <c r="K19167" s="16"/>
      <c r="L19167" s="23"/>
      <c r="M19167" s="6"/>
      <c r="N19167" s="8"/>
      <c r="O19167" s="6"/>
      <c r="P19167" s="5"/>
    </row>
    <row r="19168" spans="1:16" x14ac:dyDescent="0.25">
      <c r="A19168" s="5"/>
      <c r="B19168" s="3"/>
      <c r="C19168" s="3"/>
      <c r="D19168" s="5"/>
      <c r="F19168" s="20"/>
      <c r="G19168" s="21"/>
      <c r="H19168" s="22"/>
      <c r="I19168" s="14"/>
      <c r="J19168" s="18"/>
      <c r="K19168" s="16"/>
      <c r="L19168" s="23"/>
      <c r="M19168" s="6"/>
      <c r="N19168" s="8"/>
      <c r="O19168" s="6"/>
      <c r="P19168" s="5"/>
    </row>
    <row r="19169" spans="1:16" x14ac:dyDescent="0.25">
      <c r="A19169" s="5"/>
      <c r="B19169" s="3"/>
      <c r="C19169" s="3"/>
      <c r="D19169" s="5"/>
      <c r="F19169" s="20"/>
      <c r="G19169" s="21"/>
      <c r="H19169" s="22"/>
      <c r="I19169" s="14"/>
      <c r="J19169" s="18"/>
      <c r="K19169" s="16"/>
      <c r="L19169" s="23"/>
      <c r="M19169" s="6"/>
      <c r="N19169" s="8"/>
      <c r="O19169" s="6"/>
      <c r="P19169" s="5"/>
    </row>
    <row r="19170" spans="1:16" x14ac:dyDescent="0.25">
      <c r="A19170" s="5"/>
      <c r="B19170" s="3"/>
      <c r="C19170" s="3"/>
      <c r="D19170" s="5"/>
      <c r="F19170" s="20"/>
      <c r="G19170" s="21"/>
      <c r="H19170" s="22"/>
      <c r="I19170" s="14"/>
      <c r="J19170" s="18"/>
      <c r="K19170" s="16"/>
      <c r="L19170" s="23"/>
      <c r="M19170" s="6"/>
      <c r="N19170" s="8"/>
      <c r="O19170" s="6"/>
      <c r="P19170" s="5"/>
    </row>
    <row r="19171" spans="1:16" x14ac:dyDescent="0.25">
      <c r="A19171" s="5"/>
      <c r="B19171" s="3"/>
      <c r="C19171" s="3"/>
      <c r="D19171" s="5"/>
      <c r="F19171" s="20"/>
      <c r="G19171" s="21"/>
      <c r="H19171" s="22"/>
      <c r="I19171" s="14"/>
      <c r="J19171" s="18"/>
      <c r="K19171" s="16"/>
      <c r="L19171" s="23"/>
      <c r="M19171" s="6"/>
      <c r="N19171" s="8"/>
      <c r="O19171" s="6"/>
      <c r="P19171" s="5"/>
    </row>
    <row r="19172" spans="1:16" x14ac:dyDescent="0.25">
      <c r="A19172" s="5"/>
      <c r="B19172" s="3"/>
      <c r="C19172" s="3"/>
      <c r="D19172" s="5"/>
      <c r="F19172" s="20"/>
      <c r="G19172" s="21"/>
      <c r="H19172" s="22"/>
      <c r="I19172" s="14"/>
      <c r="J19172" s="18"/>
      <c r="K19172" s="16"/>
      <c r="L19172" s="23"/>
      <c r="M19172" s="6"/>
      <c r="N19172" s="8"/>
      <c r="O19172" s="6"/>
      <c r="P19172" s="5"/>
    </row>
    <row r="19173" spans="1:16" x14ac:dyDescent="0.25">
      <c r="A19173" s="5"/>
      <c r="B19173" s="3"/>
      <c r="C19173" s="3"/>
      <c r="D19173" s="5"/>
      <c r="F19173" s="20"/>
      <c r="G19173" s="21"/>
      <c r="H19173" s="22"/>
      <c r="I19173" s="14"/>
      <c r="J19173" s="18"/>
      <c r="K19173" s="16"/>
      <c r="L19173" s="23"/>
      <c r="M19173" s="6"/>
      <c r="N19173" s="8"/>
      <c r="O19173" s="6"/>
      <c r="P19173" s="5"/>
    </row>
    <row r="19174" spans="1:16" x14ac:dyDescent="0.25">
      <c r="A19174" s="5"/>
      <c r="B19174" s="3"/>
      <c r="C19174" s="3"/>
      <c r="D19174" s="5"/>
      <c r="F19174" s="20"/>
      <c r="G19174" s="21"/>
      <c r="H19174" s="22"/>
      <c r="I19174" s="14"/>
      <c r="J19174" s="18"/>
      <c r="K19174" s="16"/>
      <c r="L19174" s="23"/>
      <c r="M19174" s="6"/>
      <c r="N19174" s="8"/>
      <c r="O19174" s="6"/>
      <c r="P19174" s="5"/>
    </row>
    <row r="19175" spans="1:16" x14ac:dyDescent="0.25">
      <c r="A19175" s="5"/>
      <c r="B19175" s="3"/>
      <c r="C19175" s="3"/>
      <c r="D19175" s="5"/>
      <c r="F19175" s="20"/>
      <c r="G19175" s="21"/>
      <c r="H19175" s="22"/>
      <c r="I19175" s="14"/>
      <c r="J19175" s="18"/>
      <c r="K19175" s="16"/>
      <c r="L19175" s="23"/>
      <c r="M19175" s="6"/>
      <c r="N19175" s="8"/>
      <c r="O19175" s="6"/>
      <c r="P19175" s="5"/>
    </row>
    <row r="19176" spans="1:16" x14ac:dyDescent="0.25">
      <c r="A19176" s="5"/>
      <c r="B19176" s="3"/>
      <c r="C19176" s="3"/>
      <c r="D19176" s="5"/>
      <c r="F19176" s="20"/>
      <c r="G19176" s="21"/>
      <c r="H19176" s="22"/>
      <c r="I19176" s="14"/>
      <c r="J19176" s="18"/>
      <c r="K19176" s="16"/>
      <c r="L19176" s="23"/>
      <c r="M19176" s="6"/>
      <c r="N19176" s="8"/>
      <c r="O19176" s="6"/>
      <c r="P19176" s="5"/>
    </row>
    <row r="19177" spans="1:16" x14ac:dyDescent="0.25">
      <c r="A19177" s="5"/>
      <c r="B19177" s="3"/>
      <c r="C19177" s="3"/>
      <c r="D19177" s="5"/>
      <c r="F19177" s="20"/>
      <c r="G19177" s="21"/>
      <c r="H19177" s="22"/>
      <c r="I19177" s="14"/>
      <c r="J19177" s="18"/>
      <c r="K19177" s="16"/>
      <c r="L19177" s="23"/>
      <c r="M19177" s="6"/>
      <c r="N19177" s="8"/>
      <c r="O19177" s="6"/>
      <c r="P19177" s="5"/>
    </row>
    <row r="19178" spans="1:16" x14ac:dyDescent="0.25">
      <c r="A19178" s="5"/>
      <c r="B19178" s="3"/>
      <c r="C19178" s="3"/>
      <c r="D19178" s="5"/>
      <c r="F19178" s="20"/>
      <c r="G19178" s="21"/>
      <c r="H19178" s="22"/>
      <c r="I19178" s="14"/>
      <c r="J19178" s="18"/>
      <c r="K19178" s="16"/>
      <c r="L19178" s="23"/>
      <c r="M19178" s="6"/>
      <c r="N19178" s="8"/>
      <c r="O19178" s="6"/>
      <c r="P19178" s="5"/>
    </row>
    <row r="19179" spans="1:16" x14ac:dyDescent="0.25">
      <c r="A19179" s="5"/>
      <c r="B19179" s="3"/>
      <c r="C19179" s="3"/>
      <c r="D19179" s="5"/>
      <c r="F19179" s="20"/>
      <c r="G19179" s="21"/>
      <c r="H19179" s="22"/>
      <c r="I19179" s="14"/>
      <c r="J19179" s="18"/>
      <c r="K19179" s="16"/>
      <c r="L19179" s="23"/>
      <c r="M19179" s="6"/>
      <c r="N19179" s="8"/>
      <c r="O19179" s="6"/>
      <c r="P19179" s="5"/>
    </row>
    <row r="19180" spans="1:16" x14ac:dyDescent="0.25">
      <c r="A19180" s="5"/>
      <c r="B19180" s="3"/>
      <c r="C19180" s="3"/>
      <c r="D19180" s="5"/>
      <c r="F19180" s="20"/>
      <c r="G19180" s="21"/>
      <c r="H19180" s="22"/>
      <c r="I19180" s="14"/>
      <c r="J19180" s="18"/>
      <c r="K19180" s="16"/>
      <c r="L19180" s="23"/>
      <c r="M19180" s="6"/>
      <c r="N19180" s="8"/>
      <c r="O19180" s="6"/>
      <c r="P19180" s="5"/>
    </row>
    <row r="19181" spans="1:16" x14ac:dyDescent="0.25">
      <c r="A19181" s="5"/>
      <c r="B19181" s="3"/>
      <c r="C19181" s="3"/>
      <c r="D19181" s="5"/>
      <c r="F19181" s="20"/>
      <c r="G19181" s="21"/>
      <c r="H19181" s="22"/>
      <c r="I19181" s="14"/>
      <c r="J19181" s="18"/>
      <c r="K19181" s="16"/>
      <c r="L19181" s="23"/>
      <c r="M19181" s="6"/>
      <c r="N19181" s="8"/>
      <c r="O19181" s="6"/>
      <c r="P19181" s="5"/>
    </row>
    <row r="19182" spans="1:16" x14ac:dyDescent="0.25">
      <c r="A19182" s="5"/>
      <c r="B19182" s="3"/>
      <c r="C19182" s="3"/>
      <c r="D19182" s="5"/>
      <c r="F19182" s="20"/>
      <c r="G19182" s="21"/>
      <c r="H19182" s="22"/>
      <c r="I19182" s="14"/>
      <c r="J19182" s="18"/>
      <c r="K19182" s="16"/>
      <c r="L19182" s="23"/>
      <c r="M19182" s="6"/>
      <c r="N19182" s="8"/>
      <c r="O19182" s="6"/>
      <c r="P19182" s="5"/>
    </row>
    <row r="19183" spans="1:16" x14ac:dyDescent="0.25">
      <c r="A19183" s="5"/>
      <c r="B19183" s="3"/>
      <c r="C19183" s="3"/>
      <c r="D19183" s="5"/>
      <c r="F19183" s="20"/>
      <c r="G19183" s="21"/>
      <c r="H19183" s="22"/>
      <c r="I19183" s="14"/>
      <c r="J19183" s="18"/>
      <c r="K19183" s="16"/>
      <c r="L19183" s="23"/>
      <c r="M19183" s="6"/>
      <c r="N19183" s="8"/>
      <c r="O19183" s="6"/>
      <c r="P19183" s="5"/>
    </row>
    <row r="19184" spans="1:16" x14ac:dyDescent="0.25">
      <c r="A19184" s="5"/>
      <c r="B19184" s="3"/>
      <c r="C19184" s="3"/>
      <c r="D19184" s="5"/>
      <c r="F19184" s="20"/>
      <c r="G19184" s="21"/>
      <c r="H19184" s="22"/>
      <c r="I19184" s="14"/>
      <c r="J19184" s="18"/>
      <c r="K19184" s="16"/>
      <c r="L19184" s="23"/>
      <c r="M19184" s="6"/>
      <c r="N19184" s="8"/>
      <c r="O19184" s="6"/>
      <c r="P19184" s="5"/>
    </row>
    <row r="19185" spans="1:16" x14ac:dyDescent="0.25">
      <c r="A19185" s="5"/>
      <c r="B19185" s="3"/>
      <c r="C19185" s="3"/>
      <c r="D19185" s="5"/>
      <c r="F19185" s="20"/>
      <c r="G19185" s="21"/>
      <c r="H19185" s="22"/>
      <c r="I19185" s="14"/>
      <c r="J19185" s="18"/>
      <c r="K19185" s="16"/>
      <c r="L19185" s="23"/>
      <c r="M19185" s="6"/>
      <c r="N19185" s="8"/>
      <c r="O19185" s="6"/>
      <c r="P19185" s="5"/>
    </row>
    <row r="19186" spans="1:16" x14ac:dyDescent="0.25">
      <c r="A19186" s="5"/>
      <c r="B19186" s="3"/>
      <c r="C19186" s="3"/>
      <c r="D19186" s="5"/>
      <c r="F19186" s="20"/>
      <c r="G19186" s="21"/>
      <c r="H19186" s="22"/>
      <c r="I19186" s="14"/>
      <c r="J19186" s="18"/>
      <c r="K19186" s="16"/>
      <c r="L19186" s="23"/>
      <c r="M19186" s="6"/>
      <c r="N19186" s="8"/>
      <c r="O19186" s="6"/>
      <c r="P19186" s="5"/>
    </row>
    <row r="19187" spans="1:16" x14ac:dyDescent="0.25">
      <c r="A19187" s="5"/>
      <c r="B19187" s="3"/>
      <c r="C19187" s="3"/>
      <c r="D19187" s="5"/>
      <c r="F19187" s="20"/>
      <c r="G19187" s="21"/>
      <c r="H19187" s="22"/>
      <c r="I19187" s="14"/>
      <c r="J19187" s="18"/>
      <c r="K19187" s="16"/>
      <c r="L19187" s="23"/>
      <c r="M19187" s="6"/>
      <c r="N19187" s="8"/>
      <c r="O19187" s="6"/>
      <c r="P19187" s="5"/>
    </row>
    <row r="19188" spans="1:16" x14ac:dyDescent="0.25">
      <c r="A19188" s="5"/>
      <c r="B19188" s="3"/>
      <c r="C19188" s="3"/>
      <c r="D19188" s="5"/>
      <c r="F19188" s="20"/>
      <c r="G19188" s="21"/>
      <c r="H19188" s="22"/>
      <c r="I19188" s="14"/>
      <c r="J19188" s="18"/>
      <c r="K19188" s="16"/>
      <c r="L19188" s="23"/>
      <c r="M19188" s="6"/>
      <c r="N19188" s="8"/>
      <c r="O19188" s="6"/>
      <c r="P19188" s="5"/>
    </row>
    <row r="19189" spans="1:16" x14ac:dyDescent="0.25">
      <c r="A19189" s="5"/>
      <c r="B19189" s="3"/>
      <c r="C19189" s="3"/>
      <c r="D19189" s="5"/>
      <c r="F19189" s="20"/>
      <c r="G19189" s="21"/>
      <c r="H19189" s="22"/>
      <c r="I19189" s="14"/>
      <c r="J19189" s="18"/>
      <c r="K19189" s="16"/>
      <c r="L19189" s="23"/>
      <c r="M19189" s="6"/>
      <c r="N19189" s="8"/>
      <c r="O19189" s="6"/>
      <c r="P19189" s="5"/>
    </row>
    <row r="19190" spans="1:16" x14ac:dyDescent="0.25">
      <c r="A19190" s="5"/>
      <c r="B19190" s="3"/>
      <c r="C19190" s="3"/>
      <c r="D19190" s="5"/>
      <c r="F19190" s="20"/>
      <c r="G19190" s="21"/>
      <c r="H19190" s="22"/>
      <c r="I19190" s="14"/>
      <c r="J19190" s="18"/>
      <c r="K19190" s="16"/>
      <c r="L19190" s="23"/>
      <c r="M19190" s="6"/>
      <c r="N19190" s="8"/>
      <c r="O19190" s="6"/>
      <c r="P19190" s="5"/>
    </row>
    <row r="19191" spans="1:16" x14ac:dyDescent="0.25">
      <c r="A19191" s="5"/>
      <c r="B19191" s="3"/>
      <c r="C19191" s="3"/>
      <c r="D19191" s="5"/>
      <c r="F19191" s="20"/>
      <c r="G19191" s="21"/>
      <c r="H19191" s="22"/>
      <c r="I19191" s="14"/>
      <c r="J19191" s="18"/>
      <c r="K19191" s="16"/>
      <c r="L19191" s="23"/>
      <c r="M19191" s="6"/>
      <c r="N19191" s="8"/>
      <c r="O19191" s="6"/>
      <c r="P19191" s="5"/>
    </row>
    <row r="19192" spans="1:16" x14ac:dyDescent="0.25">
      <c r="A19192" s="5"/>
      <c r="B19192" s="3"/>
      <c r="C19192" s="3"/>
      <c r="D19192" s="5"/>
      <c r="F19192" s="20"/>
      <c r="G19192" s="21"/>
      <c r="H19192" s="22"/>
      <c r="I19192" s="14"/>
      <c r="J19192" s="18"/>
      <c r="K19192" s="16"/>
      <c r="L19192" s="23"/>
      <c r="M19192" s="6"/>
      <c r="N19192" s="8"/>
      <c r="O19192" s="6"/>
      <c r="P19192" s="5"/>
    </row>
    <row r="19193" spans="1:16" x14ac:dyDescent="0.25">
      <c r="A19193" s="5"/>
      <c r="B19193" s="3"/>
      <c r="C19193" s="3"/>
      <c r="D19193" s="5"/>
      <c r="F19193" s="20"/>
      <c r="G19193" s="21"/>
      <c r="H19193" s="22"/>
      <c r="I19193" s="14"/>
      <c r="J19193" s="18"/>
      <c r="K19193" s="16"/>
      <c r="L19193" s="23"/>
      <c r="M19193" s="6"/>
      <c r="N19193" s="8"/>
      <c r="O19193" s="6"/>
      <c r="P19193" s="5"/>
    </row>
    <row r="19194" spans="1:16" x14ac:dyDescent="0.25">
      <c r="A19194" s="5"/>
      <c r="B19194" s="3"/>
      <c r="C19194" s="3"/>
      <c r="D19194" s="5"/>
      <c r="F19194" s="20"/>
      <c r="G19194" s="21"/>
      <c r="H19194" s="22"/>
      <c r="I19194" s="14"/>
      <c r="J19194" s="18"/>
      <c r="K19194" s="16"/>
      <c r="L19194" s="23"/>
      <c r="M19194" s="6"/>
      <c r="N19194" s="8"/>
      <c r="O19194" s="6"/>
      <c r="P19194" s="5"/>
    </row>
    <row r="19195" spans="1:16" x14ac:dyDescent="0.25">
      <c r="A19195" s="5"/>
      <c r="B19195" s="3"/>
      <c r="C19195" s="3"/>
      <c r="D19195" s="5"/>
      <c r="F19195" s="20"/>
      <c r="G19195" s="21"/>
      <c r="H19195" s="22"/>
      <c r="I19195" s="14"/>
      <c r="J19195" s="18"/>
      <c r="K19195" s="16"/>
      <c r="L19195" s="23"/>
      <c r="M19195" s="6"/>
      <c r="N19195" s="8"/>
      <c r="O19195" s="6"/>
      <c r="P19195" s="5"/>
    </row>
    <row r="19196" spans="1:16" x14ac:dyDescent="0.25">
      <c r="A19196" s="5"/>
      <c r="B19196" s="3"/>
      <c r="C19196" s="3"/>
      <c r="D19196" s="5"/>
      <c r="F19196" s="20"/>
      <c r="G19196" s="21"/>
      <c r="H19196" s="22"/>
      <c r="I19196" s="14"/>
      <c r="J19196" s="18"/>
      <c r="K19196" s="16"/>
      <c r="L19196" s="23"/>
      <c r="M19196" s="6"/>
      <c r="N19196" s="8"/>
      <c r="O19196" s="6"/>
      <c r="P19196" s="5"/>
    </row>
    <row r="19197" spans="1:16" x14ac:dyDescent="0.25">
      <c r="A19197" s="5"/>
      <c r="B19197" s="3"/>
      <c r="C19197" s="3"/>
      <c r="D19197" s="5"/>
      <c r="F19197" s="20"/>
      <c r="G19197" s="21"/>
      <c r="H19197" s="22"/>
      <c r="I19197" s="14"/>
      <c r="J19197" s="18"/>
      <c r="K19197" s="16"/>
      <c r="L19197" s="23"/>
      <c r="M19197" s="6"/>
      <c r="N19197" s="8"/>
      <c r="O19197" s="6"/>
      <c r="P19197" s="5"/>
    </row>
    <row r="19198" spans="1:16" x14ac:dyDescent="0.25">
      <c r="A19198" s="5"/>
      <c r="B19198" s="3"/>
      <c r="C19198" s="3"/>
      <c r="D19198" s="5"/>
      <c r="F19198" s="20"/>
      <c r="G19198" s="21"/>
      <c r="H19198" s="22"/>
      <c r="I19198" s="14"/>
      <c r="J19198" s="18"/>
      <c r="K19198" s="16"/>
      <c r="L19198" s="23"/>
      <c r="M19198" s="6"/>
      <c r="N19198" s="8"/>
      <c r="O19198" s="6"/>
      <c r="P19198" s="5"/>
    </row>
    <row r="19199" spans="1:16" x14ac:dyDescent="0.25">
      <c r="A19199" s="5"/>
      <c r="B19199" s="3"/>
      <c r="C19199" s="3"/>
      <c r="D19199" s="5"/>
      <c r="F19199" s="20"/>
      <c r="G19199" s="21"/>
      <c r="H19199" s="22"/>
      <c r="I19199" s="14"/>
      <c r="J19199" s="18"/>
      <c r="K19199" s="16"/>
      <c r="L19199" s="23"/>
      <c r="M19199" s="6"/>
      <c r="N19199" s="8"/>
      <c r="O19199" s="6"/>
      <c r="P19199" s="5"/>
    </row>
    <row r="19200" spans="1:16" x14ac:dyDescent="0.25">
      <c r="A19200" s="5"/>
      <c r="B19200" s="3"/>
      <c r="C19200" s="3"/>
      <c r="D19200" s="5"/>
      <c r="F19200" s="20"/>
      <c r="G19200" s="21"/>
      <c r="H19200" s="22"/>
      <c r="I19200" s="14"/>
      <c r="J19200" s="18"/>
      <c r="K19200" s="16"/>
      <c r="L19200" s="23"/>
      <c r="M19200" s="6"/>
      <c r="N19200" s="8"/>
      <c r="O19200" s="6"/>
      <c r="P19200" s="5"/>
    </row>
    <row r="19201" spans="1:16" x14ac:dyDescent="0.25">
      <c r="A19201" s="5"/>
      <c r="B19201" s="3"/>
      <c r="C19201" s="3"/>
      <c r="D19201" s="5"/>
      <c r="F19201" s="20"/>
      <c r="G19201" s="21"/>
      <c r="H19201" s="22"/>
      <c r="I19201" s="14"/>
      <c r="J19201" s="18"/>
      <c r="K19201" s="16"/>
      <c r="L19201" s="23"/>
      <c r="M19201" s="6"/>
      <c r="N19201" s="8"/>
      <c r="O19201" s="6"/>
      <c r="P19201" s="5"/>
    </row>
    <row r="19202" spans="1:16" x14ac:dyDescent="0.25">
      <c r="A19202" s="5"/>
      <c r="B19202" s="3"/>
      <c r="C19202" s="3"/>
      <c r="D19202" s="5"/>
      <c r="F19202" s="20"/>
      <c r="G19202" s="21"/>
      <c r="H19202" s="22"/>
      <c r="I19202" s="14"/>
      <c r="J19202" s="18"/>
      <c r="K19202" s="16"/>
      <c r="L19202" s="23"/>
      <c r="M19202" s="6"/>
      <c r="N19202" s="8"/>
      <c r="O19202" s="6"/>
      <c r="P19202" s="5"/>
    </row>
    <row r="19203" spans="1:16" x14ac:dyDescent="0.25">
      <c r="A19203" s="5"/>
      <c r="B19203" s="3"/>
      <c r="C19203" s="3"/>
      <c r="D19203" s="5"/>
      <c r="F19203" s="20"/>
      <c r="G19203" s="21"/>
      <c r="H19203" s="22"/>
      <c r="I19203" s="14"/>
      <c r="J19203" s="18"/>
      <c r="K19203" s="16"/>
      <c r="L19203" s="23"/>
      <c r="M19203" s="6"/>
      <c r="N19203" s="8"/>
      <c r="O19203" s="6"/>
      <c r="P19203" s="5"/>
    </row>
    <row r="19204" spans="1:16" x14ac:dyDescent="0.25">
      <c r="A19204" s="5"/>
      <c r="B19204" s="3"/>
      <c r="C19204" s="3"/>
      <c r="D19204" s="5"/>
      <c r="F19204" s="20"/>
      <c r="G19204" s="21"/>
      <c r="H19204" s="22"/>
      <c r="I19204" s="14"/>
      <c r="J19204" s="18"/>
      <c r="K19204" s="16"/>
      <c r="L19204" s="23"/>
      <c r="M19204" s="6"/>
      <c r="N19204" s="8"/>
      <c r="O19204" s="6"/>
      <c r="P19204" s="5"/>
    </row>
    <row r="19205" spans="1:16" x14ac:dyDescent="0.25">
      <c r="A19205" s="5"/>
      <c r="B19205" s="3"/>
      <c r="C19205" s="3"/>
      <c r="D19205" s="5"/>
      <c r="F19205" s="20"/>
      <c r="G19205" s="21"/>
      <c r="H19205" s="22"/>
      <c r="I19205" s="14"/>
      <c r="J19205" s="18"/>
      <c r="K19205" s="16"/>
      <c r="L19205" s="23"/>
      <c r="M19205" s="6"/>
      <c r="N19205" s="8"/>
      <c r="O19205" s="6"/>
      <c r="P19205" s="5"/>
    </row>
    <row r="19206" spans="1:16" x14ac:dyDescent="0.25">
      <c r="A19206" s="5"/>
      <c r="B19206" s="3"/>
      <c r="C19206" s="3"/>
      <c r="D19206" s="5"/>
      <c r="F19206" s="20"/>
      <c r="G19206" s="21"/>
      <c r="H19206" s="22"/>
      <c r="I19206" s="14"/>
      <c r="J19206" s="18"/>
      <c r="K19206" s="16"/>
      <c r="L19206" s="23"/>
      <c r="M19206" s="6"/>
      <c r="N19206" s="8"/>
      <c r="O19206" s="6"/>
      <c r="P19206" s="5"/>
    </row>
    <row r="19207" spans="1:16" x14ac:dyDescent="0.25">
      <c r="A19207" s="5"/>
      <c r="B19207" s="3"/>
      <c r="C19207" s="3"/>
      <c r="D19207" s="5"/>
      <c r="F19207" s="20"/>
      <c r="G19207" s="21"/>
      <c r="H19207" s="22"/>
      <c r="I19207" s="14"/>
      <c r="J19207" s="18"/>
      <c r="K19207" s="16"/>
      <c r="L19207" s="23"/>
      <c r="M19207" s="6"/>
      <c r="N19207" s="8"/>
      <c r="O19207" s="6"/>
      <c r="P19207" s="5"/>
    </row>
    <row r="19208" spans="1:16" x14ac:dyDescent="0.25">
      <c r="A19208" s="5"/>
      <c r="B19208" s="3"/>
      <c r="C19208" s="3"/>
      <c r="D19208" s="5"/>
      <c r="F19208" s="20"/>
      <c r="G19208" s="21"/>
      <c r="H19208" s="22"/>
      <c r="I19208" s="14"/>
      <c r="J19208" s="18"/>
      <c r="K19208" s="16"/>
      <c r="L19208" s="23"/>
      <c r="M19208" s="6"/>
      <c r="N19208" s="8"/>
      <c r="O19208" s="6"/>
      <c r="P19208" s="5"/>
    </row>
    <row r="19209" spans="1:16" x14ac:dyDescent="0.25">
      <c r="A19209" s="5"/>
      <c r="B19209" s="3"/>
      <c r="C19209" s="3"/>
      <c r="D19209" s="5"/>
      <c r="F19209" s="20"/>
      <c r="G19209" s="21"/>
      <c r="H19209" s="22"/>
      <c r="I19209" s="14"/>
      <c r="J19209" s="18"/>
      <c r="K19209" s="16"/>
      <c r="L19209" s="23"/>
      <c r="M19209" s="6"/>
      <c r="N19209" s="8"/>
      <c r="O19209" s="6"/>
      <c r="P19209" s="5"/>
    </row>
    <row r="19210" spans="1:16" x14ac:dyDescent="0.25">
      <c r="A19210" s="5"/>
      <c r="B19210" s="3"/>
      <c r="C19210" s="3"/>
      <c r="D19210" s="5"/>
      <c r="F19210" s="20"/>
      <c r="G19210" s="21"/>
      <c r="H19210" s="22"/>
      <c r="I19210" s="14"/>
      <c r="J19210" s="18"/>
      <c r="K19210" s="16"/>
      <c r="L19210" s="23"/>
      <c r="M19210" s="6"/>
      <c r="N19210" s="8"/>
      <c r="O19210" s="6"/>
      <c r="P19210" s="5"/>
    </row>
    <row r="19211" spans="1:16" x14ac:dyDescent="0.25">
      <c r="A19211" s="5"/>
      <c r="B19211" s="3"/>
      <c r="C19211" s="3"/>
      <c r="D19211" s="5"/>
      <c r="F19211" s="20"/>
      <c r="G19211" s="21"/>
      <c r="H19211" s="22"/>
      <c r="I19211" s="14"/>
      <c r="J19211" s="18"/>
      <c r="K19211" s="16"/>
      <c r="L19211" s="23"/>
      <c r="M19211" s="6"/>
      <c r="N19211" s="8"/>
      <c r="O19211" s="6"/>
      <c r="P19211" s="5"/>
    </row>
    <row r="19212" spans="1:16" x14ac:dyDescent="0.25">
      <c r="A19212" s="5"/>
      <c r="B19212" s="3"/>
      <c r="C19212" s="3"/>
      <c r="D19212" s="5"/>
      <c r="F19212" s="20"/>
      <c r="G19212" s="21"/>
      <c r="H19212" s="22"/>
      <c r="I19212" s="14"/>
      <c r="J19212" s="18"/>
      <c r="K19212" s="16"/>
      <c r="L19212" s="23"/>
      <c r="M19212" s="6"/>
      <c r="N19212" s="8"/>
      <c r="O19212" s="6"/>
      <c r="P19212" s="5"/>
    </row>
    <row r="19213" spans="1:16" x14ac:dyDescent="0.25">
      <c r="A19213" s="5"/>
      <c r="B19213" s="3"/>
      <c r="C19213" s="3"/>
      <c r="D19213" s="5"/>
      <c r="F19213" s="20"/>
      <c r="G19213" s="21"/>
      <c r="H19213" s="22"/>
      <c r="I19213" s="14"/>
      <c r="J19213" s="18"/>
      <c r="K19213" s="16"/>
      <c r="L19213" s="23"/>
      <c r="M19213" s="6"/>
      <c r="N19213" s="8"/>
      <c r="O19213" s="6"/>
      <c r="P19213" s="5"/>
    </row>
    <row r="19214" spans="1:16" x14ac:dyDescent="0.25">
      <c r="A19214" s="5"/>
      <c r="B19214" s="3"/>
      <c r="C19214" s="3"/>
      <c r="D19214" s="5"/>
      <c r="F19214" s="20"/>
      <c r="G19214" s="21"/>
      <c r="H19214" s="22"/>
      <c r="I19214" s="14"/>
      <c r="J19214" s="18"/>
      <c r="K19214" s="16"/>
      <c r="L19214" s="23"/>
      <c r="M19214" s="6"/>
      <c r="N19214" s="8"/>
      <c r="O19214" s="6"/>
      <c r="P19214" s="5"/>
    </row>
    <row r="19215" spans="1:16" x14ac:dyDescent="0.25">
      <c r="A19215" s="5"/>
      <c r="B19215" s="3"/>
      <c r="C19215" s="3"/>
      <c r="D19215" s="5"/>
      <c r="F19215" s="20"/>
      <c r="G19215" s="21"/>
      <c r="H19215" s="22"/>
      <c r="I19215" s="14"/>
      <c r="J19215" s="18"/>
      <c r="K19215" s="16"/>
      <c r="L19215" s="23"/>
      <c r="M19215" s="6"/>
      <c r="N19215" s="8"/>
      <c r="O19215" s="6"/>
      <c r="P19215" s="5"/>
    </row>
    <row r="19216" spans="1:16" x14ac:dyDescent="0.25">
      <c r="A19216" s="5"/>
      <c r="B19216" s="3"/>
      <c r="C19216" s="3"/>
      <c r="D19216" s="5"/>
      <c r="F19216" s="20"/>
      <c r="G19216" s="21"/>
      <c r="H19216" s="22"/>
      <c r="I19216" s="14"/>
      <c r="J19216" s="18"/>
      <c r="K19216" s="16"/>
      <c r="L19216" s="23"/>
      <c r="M19216" s="6"/>
      <c r="N19216" s="8"/>
      <c r="O19216" s="6"/>
      <c r="P19216" s="5"/>
    </row>
    <row r="19217" spans="1:16" x14ac:dyDescent="0.25">
      <c r="A19217" s="5"/>
      <c r="B19217" s="3"/>
      <c r="C19217" s="3"/>
      <c r="D19217" s="5"/>
      <c r="F19217" s="20"/>
      <c r="G19217" s="21"/>
      <c r="H19217" s="22"/>
      <c r="I19217" s="14"/>
      <c r="J19217" s="18"/>
      <c r="K19217" s="16"/>
      <c r="L19217" s="23"/>
      <c r="M19217" s="6"/>
      <c r="N19217" s="8"/>
      <c r="O19217" s="6"/>
      <c r="P19217" s="5"/>
    </row>
    <row r="19218" spans="1:16" x14ac:dyDescent="0.25">
      <c r="A19218" s="5"/>
      <c r="B19218" s="3"/>
      <c r="C19218" s="3"/>
      <c r="D19218" s="5"/>
      <c r="F19218" s="20"/>
      <c r="G19218" s="21"/>
      <c r="H19218" s="22"/>
      <c r="I19218" s="14"/>
      <c r="J19218" s="18"/>
      <c r="K19218" s="16"/>
      <c r="L19218" s="23"/>
      <c r="M19218" s="6"/>
      <c r="N19218" s="8"/>
      <c r="O19218" s="6"/>
      <c r="P19218" s="5"/>
    </row>
    <row r="19219" spans="1:16" x14ac:dyDescent="0.25">
      <c r="A19219" s="5"/>
      <c r="B19219" s="3"/>
      <c r="C19219" s="3"/>
      <c r="D19219" s="5"/>
      <c r="F19219" s="20"/>
      <c r="G19219" s="21"/>
      <c r="H19219" s="22"/>
      <c r="I19219" s="14"/>
      <c r="J19219" s="18"/>
      <c r="K19219" s="16"/>
      <c r="L19219" s="23"/>
      <c r="M19219" s="6"/>
      <c r="N19219" s="8"/>
      <c r="O19219" s="6"/>
      <c r="P19219" s="5"/>
    </row>
    <row r="19220" spans="1:16" x14ac:dyDescent="0.25">
      <c r="A19220" s="5"/>
      <c r="B19220" s="3"/>
      <c r="C19220" s="3"/>
      <c r="D19220" s="5"/>
      <c r="F19220" s="20"/>
      <c r="G19220" s="21"/>
      <c r="H19220" s="22"/>
      <c r="I19220" s="14"/>
      <c r="J19220" s="18"/>
      <c r="K19220" s="16"/>
      <c r="L19220" s="23"/>
      <c r="M19220" s="6"/>
      <c r="N19220" s="8"/>
      <c r="O19220" s="6"/>
      <c r="P19220" s="5"/>
    </row>
    <row r="19221" spans="1:16" x14ac:dyDescent="0.25">
      <c r="A19221" s="5"/>
      <c r="B19221" s="3"/>
      <c r="C19221" s="3"/>
      <c r="D19221" s="5"/>
      <c r="F19221" s="20"/>
      <c r="G19221" s="21"/>
      <c r="H19221" s="22"/>
      <c r="I19221" s="14"/>
      <c r="J19221" s="18"/>
      <c r="K19221" s="16"/>
      <c r="L19221" s="23"/>
      <c r="M19221" s="6"/>
      <c r="N19221" s="8"/>
      <c r="O19221" s="6"/>
      <c r="P19221" s="5"/>
    </row>
    <row r="19222" spans="1:16" x14ac:dyDescent="0.25">
      <c r="A19222" s="5"/>
      <c r="B19222" s="3"/>
      <c r="C19222" s="3"/>
      <c r="D19222" s="5"/>
      <c r="F19222" s="20"/>
      <c r="G19222" s="21"/>
      <c r="H19222" s="22"/>
      <c r="I19222" s="14"/>
      <c r="J19222" s="18"/>
      <c r="K19222" s="16"/>
      <c r="L19222" s="23"/>
      <c r="M19222" s="6"/>
      <c r="N19222" s="8"/>
      <c r="O19222" s="6"/>
      <c r="P19222" s="5"/>
    </row>
    <row r="19223" spans="1:16" x14ac:dyDescent="0.25">
      <c r="A19223" s="5"/>
      <c r="B19223" s="3"/>
      <c r="C19223" s="3"/>
      <c r="D19223" s="5"/>
      <c r="F19223" s="20"/>
      <c r="G19223" s="21"/>
      <c r="H19223" s="22"/>
      <c r="I19223" s="14"/>
      <c r="J19223" s="18"/>
      <c r="K19223" s="16"/>
      <c r="L19223" s="23"/>
      <c r="M19223" s="6"/>
      <c r="N19223" s="8"/>
      <c r="O19223" s="6"/>
      <c r="P19223" s="5"/>
    </row>
    <row r="19224" spans="1:16" x14ac:dyDescent="0.25">
      <c r="A19224" s="5"/>
      <c r="B19224" s="3"/>
      <c r="C19224" s="3"/>
      <c r="D19224" s="5"/>
      <c r="F19224" s="20"/>
      <c r="G19224" s="21"/>
      <c r="H19224" s="22"/>
      <c r="I19224" s="14"/>
      <c r="J19224" s="18"/>
      <c r="K19224" s="16"/>
      <c r="L19224" s="23"/>
      <c r="M19224" s="6"/>
      <c r="N19224" s="8"/>
      <c r="O19224" s="6"/>
      <c r="P19224" s="5"/>
    </row>
    <row r="19225" spans="1:16" x14ac:dyDescent="0.25">
      <c r="A19225" s="5"/>
      <c r="B19225" s="3"/>
      <c r="C19225" s="3"/>
      <c r="D19225" s="5"/>
      <c r="F19225" s="20"/>
      <c r="G19225" s="21"/>
      <c r="H19225" s="22"/>
      <c r="I19225" s="14"/>
      <c r="J19225" s="18"/>
      <c r="K19225" s="16"/>
      <c r="L19225" s="23"/>
      <c r="M19225" s="6"/>
      <c r="N19225" s="8"/>
      <c r="O19225" s="6"/>
      <c r="P19225" s="5"/>
    </row>
    <row r="19226" spans="1:16" x14ac:dyDescent="0.25">
      <c r="A19226" s="5"/>
      <c r="B19226" s="3"/>
      <c r="C19226" s="3"/>
      <c r="D19226" s="5"/>
      <c r="F19226" s="20"/>
      <c r="G19226" s="21"/>
      <c r="H19226" s="22"/>
      <c r="I19226" s="14"/>
      <c r="J19226" s="18"/>
      <c r="K19226" s="16"/>
      <c r="L19226" s="23"/>
      <c r="M19226" s="6"/>
      <c r="N19226" s="8"/>
      <c r="O19226" s="6"/>
      <c r="P19226" s="5"/>
    </row>
    <row r="19227" spans="1:16" x14ac:dyDescent="0.25">
      <c r="A19227" s="5"/>
      <c r="B19227" s="3"/>
      <c r="C19227" s="3"/>
      <c r="D19227" s="5"/>
      <c r="F19227" s="20"/>
      <c r="G19227" s="21"/>
      <c r="H19227" s="22"/>
      <c r="I19227" s="14"/>
      <c r="J19227" s="18"/>
      <c r="K19227" s="16"/>
      <c r="L19227" s="23"/>
      <c r="M19227" s="6"/>
      <c r="N19227" s="8"/>
      <c r="O19227" s="6"/>
      <c r="P19227" s="5"/>
    </row>
    <row r="19228" spans="1:16" x14ac:dyDescent="0.25">
      <c r="A19228" s="5"/>
      <c r="B19228" s="3"/>
      <c r="C19228" s="3"/>
      <c r="D19228" s="5"/>
      <c r="F19228" s="20"/>
      <c r="G19228" s="21"/>
      <c r="H19228" s="22"/>
      <c r="I19228" s="14"/>
      <c r="J19228" s="18"/>
      <c r="K19228" s="16"/>
      <c r="L19228" s="23"/>
      <c r="M19228" s="6"/>
      <c r="N19228" s="8"/>
      <c r="O19228" s="6"/>
      <c r="P19228" s="5"/>
    </row>
    <row r="19229" spans="1:16" x14ac:dyDescent="0.25">
      <c r="A19229" s="5"/>
      <c r="B19229" s="3"/>
      <c r="C19229" s="3"/>
      <c r="D19229" s="5"/>
      <c r="F19229" s="20"/>
      <c r="G19229" s="21"/>
      <c r="H19229" s="22"/>
      <c r="I19229" s="14"/>
      <c r="J19229" s="18"/>
      <c r="K19229" s="16"/>
      <c r="L19229" s="23"/>
      <c r="M19229" s="6"/>
      <c r="N19229" s="8"/>
      <c r="O19229" s="6"/>
      <c r="P19229" s="5"/>
    </row>
    <row r="19230" spans="1:16" x14ac:dyDescent="0.25">
      <c r="A19230" s="5"/>
      <c r="B19230" s="3"/>
      <c r="C19230" s="3"/>
      <c r="D19230" s="5"/>
      <c r="F19230" s="20"/>
      <c r="G19230" s="21"/>
      <c r="H19230" s="22"/>
      <c r="I19230" s="14"/>
      <c r="J19230" s="18"/>
      <c r="K19230" s="16"/>
      <c r="L19230" s="23"/>
      <c r="M19230" s="6"/>
      <c r="N19230" s="8"/>
      <c r="O19230" s="6"/>
      <c r="P19230" s="5"/>
    </row>
    <row r="19231" spans="1:16" x14ac:dyDescent="0.25">
      <c r="A19231" s="5"/>
      <c r="B19231" s="3"/>
      <c r="C19231" s="3"/>
      <c r="D19231" s="5"/>
      <c r="F19231" s="20"/>
      <c r="G19231" s="21"/>
      <c r="H19231" s="22"/>
      <c r="I19231" s="14"/>
      <c r="J19231" s="18"/>
      <c r="K19231" s="16"/>
      <c r="L19231" s="23"/>
      <c r="M19231" s="6"/>
      <c r="N19231" s="8"/>
      <c r="O19231" s="6"/>
      <c r="P19231" s="5"/>
    </row>
    <row r="19232" spans="1:16" x14ac:dyDescent="0.25">
      <c r="A19232" s="5"/>
      <c r="B19232" s="3"/>
      <c r="C19232" s="3"/>
      <c r="D19232" s="5"/>
      <c r="F19232" s="20"/>
      <c r="G19232" s="21"/>
      <c r="H19232" s="22"/>
      <c r="I19232" s="14"/>
      <c r="J19232" s="18"/>
      <c r="K19232" s="16"/>
      <c r="L19232" s="23"/>
      <c r="M19232" s="6"/>
      <c r="N19232" s="8"/>
      <c r="O19232" s="6"/>
      <c r="P19232" s="5"/>
    </row>
    <row r="19233" spans="1:16" x14ac:dyDescent="0.25">
      <c r="A19233" s="5"/>
      <c r="B19233" s="3"/>
      <c r="C19233" s="3"/>
      <c r="D19233" s="5"/>
      <c r="F19233" s="20"/>
      <c r="G19233" s="21"/>
      <c r="H19233" s="22"/>
      <c r="I19233" s="14"/>
      <c r="J19233" s="18"/>
      <c r="K19233" s="16"/>
      <c r="L19233" s="23"/>
      <c r="M19233" s="6"/>
      <c r="N19233" s="8"/>
      <c r="O19233" s="6"/>
      <c r="P19233" s="5"/>
    </row>
    <row r="19234" spans="1:16" x14ac:dyDescent="0.25">
      <c r="A19234" s="5"/>
      <c r="B19234" s="3"/>
      <c r="C19234" s="3"/>
      <c r="D19234" s="5"/>
      <c r="F19234" s="20"/>
      <c r="G19234" s="21"/>
      <c r="H19234" s="22"/>
      <c r="I19234" s="14"/>
      <c r="J19234" s="18"/>
      <c r="K19234" s="16"/>
      <c r="L19234" s="23"/>
      <c r="M19234" s="6"/>
      <c r="N19234" s="8"/>
      <c r="O19234" s="6"/>
      <c r="P19234" s="5"/>
    </row>
    <row r="19235" spans="1:16" x14ac:dyDescent="0.25">
      <c r="A19235" s="5"/>
      <c r="B19235" s="3"/>
      <c r="C19235" s="3"/>
      <c r="D19235" s="5"/>
      <c r="F19235" s="20"/>
      <c r="G19235" s="21"/>
      <c r="H19235" s="22"/>
      <c r="I19235" s="14"/>
      <c r="J19235" s="18"/>
      <c r="K19235" s="16"/>
      <c r="L19235" s="23"/>
      <c r="M19235" s="6"/>
      <c r="N19235" s="8"/>
      <c r="O19235" s="6"/>
      <c r="P19235" s="5"/>
    </row>
    <row r="19236" spans="1:16" x14ac:dyDescent="0.25">
      <c r="A19236" s="5"/>
      <c r="B19236" s="3"/>
      <c r="C19236" s="3"/>
      <c r="D19236" s="5"/>
      <c r="F19236" s="20"/>
      <c r="G19236" s="21"/>
      <c r="H19236" s="22"/>
      <c r="I19236" s="14"/>
      <c r="J19236" s="18"/>
      <c r="K19236" s="16"/>
      <c r="L19236" s="23"/>
      <c r="M19236" s="6"/>
      <c r="N19236" s="8"/>
      <c r="O19236" s="6"/>
      <c r="P19236" s="5"/>
    </row>
    <row r="19237" spans="1:16" x14ac:dyDescent="0.25">
      <c r="A19237" s="5"/>
      <c r="B19237" s="3"/>
      <c r="C19237" s="3"/>
      <c r="D19237" s="5"/>
      <c r="F19237" s="20"/>
      <c r="G19237" s="21"/>
      <c r="H19237" s="22"/>
      <c r="I19237" s="14"/>
      <c r="J19237" s="18"/>
      <c r="K19237" s="16"/>
      <c r="L19237" s="23"/>
      <c r="M19237" s="6"/>
      <c r="N19237" s="8"/>
      <c r="O19237" s="6"/>
      <c r="P19237" s="5"/>
    </row>
    <row r="19238" spans="1:16" x14ac:dyDescent="0.25">
      <c r="A19238" s="5"/>
      <c r="B19238" s="3"/>
      <c r="C19238" s="3"/>
      <c r="D19238" s="5"/>
      <c r="F19238" s="20"/>
      <c r="G19238" s="21"/>
      <c r="H19238" s="22"/>
      <c r="I19238" s="14"/>
      <c r="J19238" s="18"/>
      <c r="K19238" s="16"/>
      <c r="L19238" s="23"/>
      <c r="M19238" s="6"/>
      <c r="N19238" s="8"/>
      <c r="O19238" s="6"/>
      <c r="P19238" s="5"/>
    </row>
    <row r="19239" spans="1:16" x14ac:dyDescent="0.25">
      <c r="A19239" s="5"/>
      <c r="B19239" s="3"/>
      <c r="C19239" s="3"/>
      <c r="D19239" s="5"/>
      <c r="F19239" s="20"/>
      <c r="G19239" s="21"/>
      <c r="H19239" s="22"/>
      <c r="I19239" s="14"/>
      <c r="J19239" s="18"/>
      <c r="K19239" s="16"/>
      <c r="L19239" s="23"/>
      <c r="M19239" s="6"/>
      <c r="N19239" s="8"/>
      <c r="O19239" s="6"/>
      <c r="P19239" s="5"/>
    </row>
    <row r="19240" spans="1:16" x14ac:dyDescent="0.25">
      <c r="A19240" s="5"/>
      <c r="B19240" s="3"/>
      <c r="C19240" s="3"/>
      <c r="D19240" s="5"/>
      <c r="F19240" s="20"/>
      <c r="G19240" s="21"/>
      <c r="H19240" s="22"/>
      <c r="I19240" s="14"/>
      <c r="J19240" s="18"/>
      <c r="K19240" s="16"/>
      <c r="L19240" s="23"/>
      <c r="M19240" s="6"/>
      <c r="N19240" s="8"/>
      <c r="O19240" s="6"/>
      <c r="P19240" s="5"/>
    </row>
    <row r="19241" spans="1:16" x14ac:dyDescent="0.25">
      <c r="A19241" s="5"/>
      <c r="B19241" s="3"/>
      <c r="C19241" s="3"/>
      <c r="D19241" s="5"/>
      <c r="F19241" s="20"/>
      <c r="G19241" s="21"/>
      <c r="H19241" s="22"/>
      <c r="I19241" s="14"/>
      <c r="J19241" s="18"/>
      <c r="K19241" s="16"/>
      <c r="L19241" s="23"/>
      <c r="M19241" s="6"/>
      <c r="N19241" s="8"/>
      <c r="O19241" s="6"/>
      <c r="P19241" s="5"/>
    </row>
    <row r="19242" spans="1:16" x14ac:dyDescent="0.25">
      <c r="A19242" s="5"/>
      <c r="B19242" s="3"/>
      <c r="C19242" s="3"/>
      <c r="D19242" s="5"/>
      <c r="F19242" s="20"/>
      <c r="G19242" s="21"/>
      <c r="H19242" s="22"/>
      <c r="I19242" s="14"/>
      <c r="J19242" s="18"/>
      <c r="K19242" s="16"/>
      <c r="L19242" s="23"/>
      <c r="M19242" s="6"/>
      <c r="N19242" s="8"/>
      <c r="O19242" s="6"/>
      <c r="P19242" s="5"/>
    </row>
    <row r="19243" spans="1:16" x14ac:dyDescent="0.25">
      <c r="A19243" s="5"/>
      <c r="B19243" s="3"/>
      <c r="C19243" s="3"/>
      <c r="D19243" s="5"/>
      <c r="F19243" s="20"/>
      <c r="G19243" s="21"/>
      <c r="H19243" s="22"/>
      <c r="I19243" s="14"/>
      <c r="J19243" s="18"/>
      <c r="K19243" s="16"/>
      <c r="L19243" s="23"/>
      <c r="M19243" s="6"/>
      <c r="N19243" s="8"/>
      <c r="O19243" s="6"/>
      <c r="P19243" s="5"/>
    </row>
    <row r="19244" spans="1:16" x14ac:dyDescent="0.25">
      <c r="A19244" s="5"/>
      <c r="B19244" s="3"/>
      <c r="C19244" s="3"/>
      <c r="D19244" s="5"/>
      <c r="F19244" s="20"/>
      <c r="G19244" s="21"/>
      <c r="H19244" s="22"/>
      <c r="I19244" s="14"/>
      <c r="J19244" s="18"/>
      <c r="K19244" s="16"/>
      <c r="L19244" s="23"/>
      <c r="M19244" s="6"/>
      <c r="N19244" s="8"/>
      <c r="O19244" s="6"/>
      <c r="P19244" s="5"/>
    </row>
    <row r="19245" spans="1:16" x14ac:dyDescent="0.25">
      <c r="A19245" s="5"/>
      <c r="B19245" s="3"/>
      <c r="C19245" s="3"/>
      <c r="D19245" s="5"/>
      <c r="F19245" s="20"/>
      <c r="G19245" s="21"/>
      <c r="H19245" s="22"/>
      <c r="I19245" s="14"/>
      <c r="J19245" s="18"/>
      <c r="K19245" s="16"/>
      <c r="L19245" s="23"/>
      <c r="M19245" s="6"/>
      <c r="N19245" s="8"/>
      <c r="O19245" s="6"/>
      <c r="P19245" s="5"/>
    </row>
    <row r="19246" spans="1:16" x14ac:dyDescent="0.25">
      <c r="A19246" s="5"/>
      <c r="B19246" s="3"/>
      <c r="C19246" s="3"/>
      <c r="D19246" s="5"/>
      <c r="F19246" s="20"/>
      <c r="G19246" s="21"/>
      <c r="H19246" s="22"/>
      <c r="I19246" s="14"/>
      <c r="J19246" s="18"/>
      <c r="K19246" s="16"/>
      <c r="L19246" s="23"/>
      <c r="M19246" s="6"/>
      <c r="N19246" s="8"/>
      <c r="O19246" s="6"/>
      <c r="P19246" s="5"/>
    </row>
    <row r="19247" spans="1:16" x14ac:dyDescent="0.25">
      <c r="A19247" s="5"/>
      <c r="B19247" s="3"/>
      <c r="C19247" s="3"/>
      <c r="D19247" s="5"/>
      <c r="F19247" s="20"/>
      <c r="G19247" s="21"/>
      <c r="H19247" s="22"/>
      <c r="I19247" s="14"/>
      <c r="J19247" s="18"/>
      <c r="K19247" s="16"/>
      <c r="L19247" s="23"/>
      <c r="M19247" s="6"/>
      <c r="N19247" s="8"/>
      <c r="O19247" s="6"/>
      <c r="P19247" s="5"/>
    </row>
    <row r="19248" spans="1:16" x14ac:dyDescent="0.25">
      <c r="A19248" s="5"/>
      <c r="B19248" s="3"/>
      <c r="C19248" s="3"/>
      <c r="D19248" s="5"/>
      <c r="F19248" s="20"/>
      <c r="G19248" s="21"/>
      <c r="H19248" s="22"/>
      <c r="I19248" s="14"/>
      <c r="J19248" s="18"/>
      <c r="K19248" s="16"/>
      <c r="L19248" s="23"/>
      <c r="M19248" s="6"/>
      <c r="N19248" s="8"/>
      <c r="O19248" s="6"/>
      <c r="P19248" s="5"/>
    </row>
    <row r="19249" spans="1:16" x14ac:dyDescent="0.25">
      <c r="A19249" s="5"/>
      <c r="B19249" s="3"/>
      <c r="C19249" s="3"/>
      <c r="D19249" s="5"/>
      <c r="F19249" s="20"/>
      <c r="G19249" s="21"/>
      <c r="H19249" s="22"/>
      <c r="I19249" s="14"/>
      <c r="J19249" s="18"/>
      <c r="K19249" s="16"/>
      <c r="L19249" s="23"/>
      <c r="M19249" s="6"/>
      <c r="N19249" s="8"/>
      <c r="O19249" s="6"/>
      <c r="P19249" s="5"/>
    </row>
    <row r="19250" spans="1:16" x14ac:dyDescent="0.25">
      <c r="A19250" s="5"/>
      <c r="B19250" s="3"/>
      <c r="C19250" s="3"/>
      <c r="D19250" s="5"/>
      <c r="F19250" s="20"/>
      <c r="G19250" s="21"/>
      <c r="H19250" s="22"/>
      <c r="I19250" s="14"/>
      <c r="J19250" s="18"/>
      <c r="K19250" s="16"/>
      <c r="L19250" s="23"/>
      <c r="M19250" s="6"/>
      <c r="N19250" s="8"/>
      <c r="O19250" s="6"/>
      <c r="P19250" s="5"/>
    </row>
    <row r="19251" spans="1:16" x14ac:dyDescent="0.25">
      <c r="A19251" s="5"/>
      <c r="B19251" s="3"/>
      <c r="C19251" s="3"/>
      <c r="D19251" s="5"/>
      <c r="F19251" s="20"/>
      <c r="G19251" s="21"/>
      <c r="H19251" s="22"/>
      <c r="I19251" s="14"/>
      <c r="J19251" s="18"/>
      <c r="K19251" s="16"/>
      <c r="L19251" s="23"/>
      <c r="M19251" s="6"/>
      <c r="N19251" s="8"/>
      <c r="O19251" s="6"/>
      <c r="P19251" s="5"/>
    </row>
    <row r="19252" spans="1:16" x14ac:dyDescent="0.25">
      <c r="A19252" s="5"/>
      <c r="B19252" s="3"/>
      <c r="C19252" s="3"/>
      <c r="D19252" s="5"/>
      <c r="F19252" s="20"/>
      <c r="G19252" s="21"/>
      <c r="H19252" s="22"/>
      <c r="I19252" s="14"/>
      <c r="J19252" s="18"/>
      <c r="K19252" s="16"/>
      <c r="L19252" s="23"/>
      <c r="M19252" s="6"/>
      <c r="N19252" s="8"/>
      <c r="O19252" s="6"/>
      <c r="P19252" s="5"/>
    </row>
    <row r="19253" spans="1:16" x14ac:dyDescent="0.25">
      <c r="A19253" s="5"/>
      <c r="B19253" s="3"/>
      <c r="C19253" s="3"/>
      <c r="D19253" s="5"/>
      <c r="F19253" s="20"/>
      <c r="G19253" s="21"/>
      <c r="H19253" s="22"/>
      <c r="I19253" s="14"/>
      <c r="J19253" s="18"/>
      <c r="K19253" s="16"/>
      <c r="L19253" s="23"/>
      <c r="M19253" s="6"/>
      <c r="N19253" s="8"/>
      <c r="O19253" s="6"/>
      <c r="P19253" s="5"/>
    </row>
    <row r="19254" spans="1:16" x14ac:dyDescent="0.25">
      <c r="A19254" s="5"/>
      <c r="B19254" s="3"/>
      <c r="C19254" s="3"/>
      <c r="D19254" s="5"/>
      <c r="F19254" s="20"/>
      <c r="G19254" s="21"/>
      <c r="H19254" s="22"/>
      <c r="I19254" s="14"/>
      <c r="J19254" s="18"/>
      <c r="K19254" s="16"/>
      <c r="L19254" s="23"/>
      <c r="M19254" s="6"/>
      <c r="N19254" s="8"/>
      <c r="O19254" s="6"/>
      <c r="P19254" s="5"/>
    </row>
    <row r="19255" spans="1:16" x14ac:dyDescent="0.25">
      <c r="A19255" s="5"/>
      <c r="B19255" s="3"/>
      <c r="C19255" s="3"/>
      <c r="D19255" s="5"/>
      <c r="F19255" s="20"/>
      <c r="G19255" s="21"/>
      <c r="H19255" s="22"/>
      <c r="I19255" s="14"/>
      <c r="J19255" s="18"/>
      <c r="K19255" s="16"/>
      <c r="L19255" s="23"/>
      <c r="M19255" s="6"/>
      <c r="N19255" s="8"/>
      <c r="O19255" s="6"/>
      <c r="P19255" s="5"/>
    </row>
    <row r="19256" spans="1:16" x14ac:dyDescent="0.25">
      <c r="A19256" s="5"/>
      <c r="B19256" s="3"/>
      <c r="C19256" s="3"/>
      <c r="D19256" s="5"/>
      <c r="F19256" s="20"/>
      <c r="G19256" s="21"/>
      <c r="H19256" s="22"/>
      <c r="I19256" s="14"/>
      <c r="J19256" s="18"/>
      <c r="K19256" s="16"/>
      <c r="L19256" s="23"/>
      <c r="M19256" s="6"/>
      <c r="N19256" s="8"/>
      <c r="O19256" s="6"/>
      <c r="P19256" s="5"/>
    </row>
    <row r="19257" spans="1:16" x14ac:dyDescent="0.25">
      <c r="A19257" s="5"/>
      <c r="B19257" s="3"/>
      <c r="C19257" s="3"/>
      <c r="D19257" s="5"/>
      <c r="F19257" s="20"/>
      <c r="G19257" s="21"/>
      <c r="H19257" s="22"/>
      <c r="I19257" s="14"/>
      <c r="J19257" s="18"/>
      <c r="K19257" s="16"/>
      <c r="L19257" s="23"/>
      <c r="M19257" s="6"/>
      <c r="N19257" s="8"/>
      <c r="O19257" s="6"/>
      <c r="P19257" s="5"/>
    </row>
    <row r="19258" spans="1:16" x14ac:dyDescent="0.25">
      <c r="A19258" s="5"/>
      <c r="B19258" s="3"/>
      <c r="C19258" s="3"/>
      <c r="D19258" s="5"/>
      <c r="F19258" s="20"/>
      <c r="G19258" s="21"/>
      <c r="H19258" s="22"/>
      <c r="I19258" s="14"/>
      <c r="J19258" s="18"/>
      <c r="K19258" s="16"/>
      <c r="L19258" s="23"/>
      <c r="M19258" s="6"/>
      <c r="N19258" s="8"/>
      <c r="O19258" s="6"/>
      <c r="P19258" s="5"/>
    </row>
    <row r="19259" spans="1:16" x14ac:dyDescent="0.25">
      <c r="A19259" s="5"/>
      <c r="B19259" s="3"/>
      <c r="C19259" s="3"/>
      <c r="D19259" s="5"/>
      <c r="F19259" s="20"/>
      <c r="G19259" s="21"/>
      <c r="H19259" s="22"/>
      <c r="I19259" s="14"/>
      <c r="J19259" s="18"/>
      <c r="K19259" s="16"/>
      <c r="L19259" s="23"/>
      <c r="M19259" s="6"/>
      <c r="N19259" s="8"/>
      <c r="O19259" s="6"/>
      <c r="P19259" s="5"/>
    </row>
    <row r="19260" spans="1:16" x14ac:dyDescent="0.25">
      <c r="A19260" s="5"/>
      <c r="B19260" s="3"/>
      <c r="C19260" s="3"/>
      <c r="D19260" s="5"/>
      <c r="F19260" s="20"/>
      <c r="G19260" s="21"/>
      <c r="H19260" s="22"/>
      <c r="I19260" s="14"/>
      <c r="J19260" s="18"/>
      <c r="K19260" s="16"/>
      <c r="L19260" s="23"/>
      <c r="M19260" s="6"/>
      <c r="N19260" s="8"/>
      <c r="O19260" s="6"/>
      <c r="P19260" s="5"/>
    </row>
    <row r="19261" spans="1:16" x14ac:dyDescent="0.25">
      <c r="A19261" s="5"/>
      <c r="B19261" s="3"/>
      <c r="C19261" s="3"/>
      <c r="D19261" s="5"/>
      <c r="F19261" s="20"/>
      <c r="G19261" s="21"/>
      <c r="H19261" s="22"/>
      <c r="I19261" s="14"/>
      <c r="J19261" s="18"/>
      <c r="K19261" s="16"/>
      <c r="L19261" s="23"/>
      <c r="M19261" s="6"/>
      <c r="N19261" s="8"/>
      <c r="O19261" s="6"/>
      <c r="P19261" s="5"/>
    </row>
    <row r="19262" spans="1:16" x14ac:dyDescent="0.25">
      <c r="A19262" s="5"/>
      <c r="B19262" s="3"/>
      <c r="C19262" s="3"/>
      <c r="D19262" s="5"/>
      <c r="F19262" s="20"/>
      <c r="G19262" s="21"/>
      <c r="H19262" s="22"/>
      <c r="I19262" s="14"/>
      <c r="J19262" s="18"/>
      <c r="K19262" s="16"/>
      <c r="L19262" s="23"/>
      <c r="M19262" s="6"/>
      <c r="N19262" s="8"/>
      <c r="O19262" s="6"/>
      <c r="P19262" s="5"/>
    </row>
    <row r="19263" spans="1:16" x14ac:dyDescent="0.25">
      <c r="A19263" s="5"/>
      <c r="B19263" s="3"/>
      <c r="C19263" s="3"/>
      <c r="D19263" s="5"/>
      <c r="F19263" s="20"/>
      <c r="G19263" s="21"/>
      <c r="H19263" s="22"/>
      <c r="I19263" s="14"/>
      <c r="J19263" s="18"/>
      <c r="K19263" s="16"/>
      <c r="L19263" s="23"/>
      <c r="M19263" s="6"/>
      <c r="N19263" s="8"/>
      <c r="O19263" s="6"/>
      <c r="P19263" s="5"/>
    </row>
    <row r="19264" spans="1:16" x14ac:dyDescent="0.25">
      <c r="A19264" s="5"/>
      <c r="B19264" s="3"/>
      <c r="C19264" s="3"/>
      <c r="D19264" s="5"/>
      <c r="F19264" s="20"/>
      <c r="G19264" s="21"/>
      <c r="H19264" s="22"/>
      <c r="I19264" s="14"/>
      <c r="J19264" s="18"/>
      <c r="K19264" s="16"/>
      <c r="L19264" s="23"/>
      <c r="M19264" s="6"/>
      <c r="N19264" s="8"/>
      <c r="O19264" s="6"/>
      <c r="P19264" s="5"/>
    </row>
    <row r="19265" spans="1:16" x14ac:dyDescent="0.25">
      <c r="A19265" s="5"/>
      <c r="B19265" s="3"/>
      <c r="C19265" s="3"/>
      <c r="D19265" s="5"/>
      <c r="F19265" s="20"/>
      <c r="G19265" s="21"/>
      <c r="H19265" s="22"/>
      <c r="I19265" s="14"/>
      <c r="J19265" s="18"/>
      <c r="K19265" s="16"/>
      <c r="L19265" s="23"/>
      <c r="M19265" s="6"/>
      <c r="N19265" s="8"/>
      <c r="O19265" s="6"/>
      <c r="P19265" s="5"/>
    </row>
    <row r="19266" spans="1:16" x14ac:dyDescent="0.25">
      <c r="A19266" s="5"/>
      <c r="B19266" s="3"/>
      <c r="C19266" s="3"/>
      <c r="D19266" s="5"/>
      <c r="F19266" s="20"/>
      <c r="G19266" s="21"/>
      <c r="H19266" s="22"/>
      <c r="I19266" s="14"/>
      <c r="J19266" s="18"/>
      <c r="K19266" s="16"/>
      <c r="L19266" s="23"/>
      <c r="M19266" s="6"/>
      <c r="N19266" s="8"/>
      <c r="O19266" s="6"/>
      <c r="P19266" s="5"/>
    </row>
    <row r="19267" spans="1:16" x14ac:dyDescent="0.25">
      <c r="A19267" s="5"/>
      <c r="B19267" s="3"/>
      <c r="C19267" s="3"/>
      <c r="D19267" s="5"/>
      <c r="F19267" s="20"/>
      <c r="G19267" s="21"/>
      <c r="H19267" s="22"/>
      <c r="I19267" s="14"/>
      <c r="J19267" s="18"/>
      <c r="K19267" s="16"/>
      <c r="L19267" s="23"/>
      <c r="M19267" s="6"/>
      <c r="N19267" s="8"/>
      <c r="O19267" s="6"/>
      <c r="P19267" s="5"/>
    </row>
    <row r="19268" spans="1:16" x14ac:dyDescent="0.25">
      <c r="A19268" s="5"/>
      <c r="B19268" s="3"/>
      <c r="C19268" s="3"/>
      <c r="D19268" s="5"/>
      <c r="F19268" s="20"/>
      <c r="G19268" s="21"/>
      <c r="H19268" s="22"/>
      <c r="I19268" s="14"/>
      <c r="J19268" s="18"/>
      <c r="K19268" s="16"/>
      <c r="L19268" s="23"/>
      <c r="M19268" s="6"/>
      <c r="N19268" s="8"/>
      <c r="O19268" s="6"/>
      <c r="P19268" s="5"/>
    </row>
    <row r="19269" spans="1:16" x14ac:dyDescent="0.25">
      <c r="A19269" s="5"/>
      <c r="B19269" s="3"/>
      <c r="C19269" s="3"/>
      <c r="D19269" s="5"/>
      <c r="F19269" s="20"/>
      <c r="G19269" s="21"/>
      <c r="H19269" s="22"/>
      <c r="I19269" s="14"/>
      <c r="J19269" s="18"/>
      <c r="K19269" s="16"/>
      <c r="L19269" s="23"/>
      <c r="M19269" s="6"/>
      <c r="N19269" s="8"/>
      <c r="O19269" s="6"/>
      <c r="P19269" s="5"/>
    </row>
    <row r="19270" spans="1:16" x14ac:dyDescent="0.25">
      <c r="A19270" s="5"/>
      <c r="B19270" s="3"/>
      <c r="C19270" s="3"/>
      <c r="D19270" s="5"/>
      <c r="F19270" s="20"/>
      <c r="G19270" s="21"/>
      <c r="H19270" s="22"/>
      <c r="I19270" s="14"/>
      <c r="J19270" s="18"/>
      <c r="K19270" s="16"/>
      <c r="L19270" s="23"/>
      <c r="M19270" s="6"/>
      <c r="N19270" s="8"/>
      <c r="O19270" s="6"/>
      <c r="P19270" s="5"/>
    </row>
    <row r="19271" spans="1:16" x14ac:dyDescent="0.25">
      <c r="A19271" s="5"/>
      <c r="B19271" s="3"/>
      <c r="C19271" s="3"/>
      <c r="D19271" s="5"/>
      <c r="F19271" s="20"/>
      <c r="G19271" s="21"/>
      <c r="H19271" s="22"/>
      <c r="I19271" s="14"/>
      <c r="J19271" s="18"/>
      <c r="K19271" s="16"/>
      <c r="L19271" s="23"/>
      <c r="M19271" s="6"/>
      <c r="N19271" s="8"/>
      <c r="O19271" s="6"/>
      <c r="P19271" s="5"/>
    </row>
    <row r="19272" spans="1:16" x14ac:dyDescent="0.25">
      <c r="A19272" s="5"/>
      <c r="B19272" s="3"/>
      <c r="C19272" s="3"/>
      <c r="D19272" s="5"/>
      <c r="F19272" s="20"/>
      <c r="G19272" s="21"/>
      <c r="H19272" s="22"/>
      <c r="I19272" s="14"/>
      <c r="J19272" s="18"/>
      <c r="K19272" s="16"/>
      <c r="L19272" s="23"/>
      <c r="M19272" s="6"/>
      <c r="N19272" s="8"/>
      <c r="O19272" s="6"/>
      <c r="P19272" s="5"/>
    </row>
    <row r="19273" spans="1:16" x14ac:dyDescent="0.25">
      <c r="A19273" s="5"/>
      <c r="B19273" s="3"/>
      <c r="C19273" s="3"/>
      <c r="D19273" s="5"/>
      <c r="F19273" s="20"/>
      <c r="G19273" s="21"/>
      <c r="H19273" s="22"/>
      <c r="I19273" s="14"/>
      <c r="J19273" s="18"/>
      <c r="K19273" s="16"/>
      <c r="L19273" s="23"/>
      <c r="M19273" s="6"/>
      <c r="N19273" s="8"/>
      <c r="O19273" s="6"/>
      <c r="P19273" s="5"/>
    </row>
    <row r="19274" spans="1:16" x14ac:dyDescent="0.25">
      <c r="A19274" s="5"/>
      <c r="B19274" s="3"/>
      <c r="C19274" s="3"/>
      <c r="D19274" s="5"/>
      <c r="F19274" s="20"/>
      <c r="G19274" s="21"/>
      <c r="H19274" s="22"/>
      <c r="I19274" s="14"/>
      <c r="J19274" s="18"/>
      <c r="K19274" s="16"/>
      <c r="L19274" s="23"/>
      <c r="M19274" s="6"/>
      <c r="N19274" s="8"/>
      <c r="O19274" s="6"/>
      <c r="P19274" s="5"/>
    </row>
    <row r="19275" spans="1:16" x14ac:dyDescent="0.25">
      <c r="A19275" s="5"/>
      <c r="B19275" s="3"/>
      <c r="C19275" s="3"/>
      <c r="D19275" s="5"/>
      <c r="F19275" s="20"/>
      <c r="G19275" s="21"/>
      <c r="H19275" s="22"/>
      <c r="I19275" s="14"/>
      <c r="J19275" s="18"/>
      <c r="K19275" s="16"/>
      <c r="L19275" s="23"/>
      <c r="M19275" s="6"/>
      <c r="N19275" s="8"/>
      <c r="O19275" s="6"/>
      <c r="P19275" s="5"/>
    </row>
    <row r="19276" spans="1:16" x14ac:dyDescent="0.25">
      <c r="A19276" s="5"/>
      <c r="B19276" s="3"/>
      <c r="C19276" s="3"/>
      <c r="D19276" s="5"/>
      <c r="F19276" s="20"/>
      <c r="G19276" s="21"/>
      <c r="H19276" s="22"/>
      <c r="I19276" s="14"/>
      <c r="J19276" s="18"/>
      <c r="K19276" s="16"/>
      <c r="L19276" s="23"/>
      <c r="M19276" s="6"/>
      <c r="N19276" s="8"/>
      <c r="O19276" s="6"/>
      <c r="P19276" s="5"/>
    </row>
    <row r="19277" spans="1:16" x14ac:dyDescent="0.25">
      <c r="A19277" s="5"/>
      <c r="B19277" s="3"/>
      <c r="C19277" s="3"/>
      <c r="D19277" s="5"/>
      <c r="F19277" s="20"/>
      <c r="G19277" s="21"/>
      <c r="H19277" s="22"/>
      <c r="I19277" s="14"/>
      <c r="J19277" s="18"/>
      <c r="K19277" s="16"/>
      <c r="L19277" s="23"/>
      <c r="M19277" s="6"/>
      <c r="N19277" s="8"/>
      <c r="O19277" s="6"/>
      <c r="P19277" s="5"/>
    </row>
    <row r="19278" spans="1:16" x14ac:dyDescent="0.25">
      <c r="A19278" s="5"/>
      <c r="B19278" s="3"/>
      <c r="C19278" s="3"/>
      <c r="D19278" s="5"/>
      <c r="F19278" s="20"/>
      <c r="G19278" s="21"/>
      <c r="H19278" s="22"/>
      <c r="I19278" s="14"/>
      <c r="J19278" s="18"/>
      <c r="K19278" s="16"/>
      <c r="L19278" s="23"/>
      <c r="M19278" s="6"/>
      <c r="N19278" s="8"/>
      <c r="O19278" s="6"/>
      <c r="P19278" s="5"/>
    </row>
    <row r="19279" spans="1:16" x14ac:dyDescent="0.25">
      <c r="A19279" s="5"/>
      <c r="B19279" s="3"/>
      <c r="C19279" s="3"/>
      <c r="D19279" s="5"/>
      <c r="F19279" s="20"/>
      <c r="G19279" s="21"/>
      <c r="H19279" s="22"/>
      <c r="I19279" s="14"/>
      <c r="J19279" s="18"/>
      <c r="K19279" s="16"/>
      <c r="L19279" s="23"/>
      <c r="M19279" s="6"/>
      <c r="N19279" s="8"/>
      <c r="O19279" s="6"/>
      <c r="P19279" s="5"/>
    </row>
    <row r="19280" spans="1:16" x14ac:dyDescent="0.25">
      <c r="A19280" s="5"/>
      <c r="B19280" s="3"/>
      <c r="C19280" s="3"/>
      <c r="D19280" s="5"/>
      <c r="F19280" s="20"/>
      <c r="G19280" s="21"/>
      <c r="H19280" s="22"/>
      <c r="I19280" s="14"/>
      <c r="J19280" s="18"/>
      <c r="K19280" s="16"/>
      <c r="L19280" s="23"/>
      <c r="M19280" s="6"/>
      <c r="N19280" s="8"/>
      <c r="O19280" s="6"/>
      <c r="P19280" s="5"/>
    </row>
    <row r="19281" spans="1:16" x14ac:dyDescent="0.25">
      <c r="A19281" s="5"/>
      <c r="B19281" s="3"/>
      <c r="C19281" s="3"/>
      <c r="D19281" s="5"/>
      <c r="F19281" s="20"/>
      <c r="G19281" s="21"/>
      <c r="H19281" s="22"/>
      <c r="I19281" s="14"/>
      <c r="J19281" s="18"/>
      <c r="K19281" s="16"/>
      <c r="L19281" s="23"/>
      <c r="M19281" s="6"/>
      <c r="N19281" s="8"/>
      <c r="O19281" s="6"/>
      <c r="P19281" s="5"/>
    </row>
    <row r="19282" spans="1:16" x14ac:dyDescent="0.25">
      <c r="A19282" s="5"/>
      <c r="B19282" s="3"/>
      <c r="C19282" s="3"/>
      <c r="D19282" s="5"/>
      <c r="F19282" s="20"/>
      <c r="G19282" s="21"/>
      <c r="H19282" s="22"/>
      <c r="I19282" s="14"/>
      <c r="J19282" s="18"/>
      <c r="K19282" s="16"/>
      <c r="L19282" s="23"/>
      <c r="M19282" s="6"/>
      <c r="N19282" s="8"/>
      <c r="O19282" s="6"/>
      <c r="P19282" s="5"/>
    </row>
    <row r="19283" spans="1:16" x14ac:dyDescent="0.25">
      <c r="A19283" s="5"/>
      <c r="B19283" s="3"/>
      <c r="C19283" s="3"/>
      <c r="D19283" s="5"/>
      <c r="F19283" s="20"/>
      <c r="G19283" s="21"/>
      <c r="H19283" s="22"/>
      <c r="I19283" s="14"/>
      <c r="J19283" s="18"/>
      <c r="K19283" s="16"/>
      <c r="L19283" s="23"/>
      <c r="M19283" s="6"/>
      <c r="N19283" s="8"/>
      <c r="O19283" s="6"/>
      <c r="P19283" s="5"/>
    </row>
    <row r="19284" spans="1:16" x14ac:dyDescent="0.25">
      <c r="A19284" s="5"/>
      <c r="B19284" s="3"/>
      <c r="C19284" s="3"/>
      <c r="D19284" s="5"/>
      <c r="F19284" s="20"/>
      <c r="G19284" s="21"/>
      <c r="H19284" s="22"/>
      <c r="I19284" s="14"/>
      <c r="J19284" s="18"/>
      <c r="K19284" s="16"/>
      <c r="L19284" s="23"/>
      <c r="M19284" s="6"/>
      <c r="N19284" s="8"/>
      <c r="O19284" s="6"/>
      <c r="P19284" s="5"/>
    </row>
    <row r="19285" spans="1:16" x14ac:dyDescent="0.25">
      <c r="A19285" s="5"/>
      <c r="B19285" s="3"/>
      <c r="C19285" s="3"/>
      <c r="D19285" s="5"/>
      <c r="F19285" s="20"/>
      <c r="G19285" s="21"/>
      <c r="H19285" s="22"/>
      <c r="I19285" s="14"/>
      <c r="J19285" s="18"/>
      <c r="K19285" s="16"/>
      <c r="L19285" s="23"/>
      <c r="M19285" s="6"/>
      <c r="N19285" s="8"/>
      <c r="O19285" s="6"/>
      <c r="P19285" s="5"/>
    </row>
    <row r="19286" spans="1:16" x14ac:dyDescent="0.25">
      <c r="A19286" s="5"/>
      <c r="B19286" s="3"/>
      <c r="C19286" s="3"/>
      <c r="D19286" s="5"/>
      <c r="F19286" s="20"/>
      <c r="G19286" s="21"/>
      <c r="H19286" s="22"/>
      <c r="I19286" s="14"/>
      <c r="J19286" s="18"/>
      <c r="K19286" s="16"/>
      <c r="L19286" s="23"/>
      <c r="M19286" s="6"/>
      <c r="N19286" s="8"/>
      <c r="O19286" s="6"/>
      <c r="P19286" s="5"/>
    </row>
    <row r="19287" spans="1:16" x14ac:dyDescent="0.25">
      <c r="A19287" s="5"/>
      <c r="B19287" s="3"/>
      <c r="C19287" s="3"/>
      <c r="D19287" s="5"/>
      <c r="F19287" s="20"/>
      <c r="G19287" s="21"/>
      <c r="H19287" s="22"/>
      <c r="I19287" s="14"/>
      <c r="J19287" s="18"/>
      <c r="K19287" s="16"/>
      <c r="L19287" s="23"/>
      <c r="M19287" s="6"/>
      <c r="N19287" s="8"/>
      <c r="O19287" s="6"/>
      <c r="P19287" s="5"/>
    </row>
    <row r="19288" spans="1:16" x14ac:dyDescent="0.25">
      <c r="A19288" s="5"/>
      <c r="B19288" s="3"/>
      <c r="C19288" s="3"/>
      <c r="D19288" s="5"/>
      <c r="F19288" s="20"/>
      <c r="G19288" s="21"/>
      <c r="H19288" s="22"/>
      <c r="I19288" s="14"/>
      <c r="J19288" s="18"/>
      <c r="K19288" s="16"/>
      <c r="L19288" s="23"/>
      <c r="M19288" s="6"/>
      <c r="N19288" s="8"/>
      <c r="O19288" s="6"/>
      <c r="P19288" s="5"/>
    </row>
    <row r="19289" spans="1:16" x14ac:dyDescent="0.25">
      <c r="A19289" s="5"/>
      <c r="B19289" s="3"/>
      <c r="C19289" s="3"/>
      <c r="D19289" s="5"/>
      <c r="F19289" s="20"/>
      <c r="G19289" s="21"/>
      <c r="H19289" s="22"/>
      <c r="I19289" s="14"/>
      <c r="J19289" s="18"/>
      <c r="K19289" s="16"/>
      <c r="L19289" s="23"/>
      <c r="M19289" s="6"/>
      <c r="N19289" s="8"/>
      <c r="O19289" s="6"/>
      <c r="P19289" s="5"/>
    </row>
    <row r="19290" spans="1:16" x14ac:dyDescent="0.25">
      <c r="A19290" s="5"/>
      <c r="B19290" s="3"/>
      <c r="C19290" s="3"/>
      <c r="D19290" s="5"/>
      <c r="F19290" s="20"/>
      <c r="G19290" s="21"/>
      <c r="H19290" s="22"/>
      <c r="I19290" s="14"/>
      <c r="J19290" s="18"/>
      <c r="K19290" s="16"/>
      <c r="L19290" s="23"/>
      <c r="M19290" s="6"/>
      <c r="N19290" s="8"/>
      <c r="O19290" s="6"/>
      <c r="P19290" s="5"/>
    </row>
    <row r="19291" spans="1:16" x14ac:dyDescent="0.25">
      <c r="A19291" s="5"/>
      <c r="B19291" s="3"/>
      <c r="C19291" s="3"/>
      <c r="D19291" s="5"/>
      <c r="F19291" s="20"/>
      <c r="G19291" s="21"/>
      <c r="H19291" s="22"/>
      <c r="I19291" s="14"/>
      <c r="J19291" s="18"/>
      <c r="K19291" s="16"/>
      <c r="L19291" s="23"/>
      <c r="M19291" s="6"/>
      <c r="N19291" s="8"/>
      <c r="O19291" s="6"/>
      <c r="P19291" s="5"/>
    </row>
    <row r="19292" spans="1:16" x14ac:dyDescent="0.25">
      <c r="A19292" s="5"/>
      <c r="B19292" s="3"/>
      <c r="C19292" s="3"/>
      <c r="D19292" s="5"/>
      <c r="F19292" s="20"/>
      <c r="G19292" s="21"/>
      <c r="H19292" s="22"/>
      <c r="I19292" s="14"/>
      <c r="J19292" s="18"/>
      <c r="K19292" s="16"/>
      <c r="L19292" s="23"/>
      <c r="M19292" s="6"/>
      <c r="N19292" s="8"/>
      <c r="O19292" s="6"/>
      <c r="P19292" s="5"/>
    </row>
    <row r="19293" spans="1:16" x14ac:dyDescent="0.25">
      <c r="A19293" s="5"/>
      <c r="B19293" s="3"/>
      <c r="C19293" s="3"/>
      <c r="D19293" s="5"/>
      <c r="F19293" s="20"/>
      <c r="G19293" s="21"/>
      <c r="H19293" s="22"/>
      <c r="I19293" s="14"/>
      <c r="J19293" s="18"/>
      <c r="K19293" s="16"/>
      <c r="L19293" s="23"/>
      <c r="M19293" s="6"/>
      <c r="N19293" s="8"/>
      <c r="O19293" s="6"/>
      <c r="P19293" s="5"/>
    </row>
    <row r="19294" spans="1:16" x14ac:dyDescent="0.25">
      <c r="A19294" s="5"/>
      <c r="B19294" s="3"/>
      <c r="C19294" s="3"/>
      <c r="D19294" s="5"/>
      <c r="F19294" s="20"/>
      <c r="G19294" s="21"/>
      <c r="H19294" s="22"/>
      <c r="I19294" s="14"/>
      <c r="J19294" s="18"/>
      <c r="K19294" s="16"/>
      <c r="L19294" s="23"/>
      <c r="M19294" s="6"/>
      <c r="N19294" s="8"/>
      <c r="O19294" s="6"/>
      <c r="P19294" s="5"/>
    </row>
    <row r="19295" spans="1:16" x14ac:dyDescent="0.25">
      <c r="A19295" s="5"/>
      <c r="B19295" s="3"/>
      <c r="C19295" s="3"/>
      <c r="D19295" s="5"/>
      <c r="F19295" s="20"/>
      <c r="G19295" s="21"/>
      <c r="H19295" s="22"/>
      <c r="I19295" s="14"/>
      <c r="J19295" s="18"/>
      <c r="K19295" s="16"/>
      <c r="L19295" s="23"/>
      <c r="M19295" s="6"/>
      <c r="N19295" s="8"/>
      <c r="O19295" s="6"/>
      <c r="P19295" s="5"/>
    </row>
    <row r="19296" spans="1:16" x14ac:dyDescent="0.25">
      <c r="A19296" s="5"/>
      <c r="B19296" s="3"/>
      <c r="C19296" s="3"/>
      <c r="D19296" s="5"/>
      <c r="F19296" s="20"/>
      <c r="G19296" s="21"/>
      <c r="H19296" s="22"/>
      <c r="I19296" s="14"/>
      <c r="J19296" s="18"/>
      <c r="K19296" s="16"/>
      <c r="L19296" s="23"/>
      <c r="M19296" s="6"/>
      <c r="N19296" s="8"/>
      <c r="O19296" s="6"/>
      <c r="P19296" s="5"/>
    </row>
    <row r="19297" spans="1:16" x14ac:dyDescent="0.25">
      <c r="A19297" s="5"/>
      <c r="B19297" s="3"/>
      <c r="C19297" s="3"/>
      <c r="D19297" s="5"/>
      <c r="F19297" s="20"/>
      <c r="G19297" s="21"/>
      <c r="H19297" s="22"/>
      <c r="I19297" s="14"/>
      <c r="J19297" s="18"/>
      <c r="K19297" s="16"/>
      <c r="L19297" s="23"/>
      <c r="M19297" s="6"/>
      <c r="N19297" s="8"/>
      <c r="O19297" s="6"/>
      <c r="P19297" s="5"/>
    </row>
    <row r="19298" spans="1:16" x14ac:dyDescent="0.25">
      <c r="A19298" s="5"/>
      <c r="B19298" s="3"/>
      <c r="C19298" s="3"/>
      <c r="D19298" s="5"/>
      <c r="F19298" s="20"/>
      <c r="G19298" s="21"/>
      <c r="H19298" s="22"/>
      <c r="I19298" s="14"/>
      <c r="J19298" s="18"/>
      <c r="K19298" s="16"/>
      <c r="L19298" s="23"/>
      <c r="M19298" s="6"/>
      <c r="N19298" s="8"/>
      <c r="O19298" s="6"/>
      <c r="P19298" s="5"/>
    </row>
    <row r="19299" spans="1:16" x14ac:dyDescent="0.25">
      <c r="A19299" s="5"/>
      <c r="B19299" s="3"/>
      <c r="C19299" s="3"/>
      <c r="D19299" s="5"/>
      <c r="F19299" s="20"/>
      <c r="G19299" s="21"/>
      <c r="H19299" s="22"/>
      <c r="I19299" s="14"/>
      <c r="J19299" s="18"/>
      <c r="K19299" s="16"/>
      <c r="L19299" s="23"/>
      <c r="M19299" s="6"/>
      <c r="N19299" s="8"/>
      <c r="O19299" s="6"/>
      <c r="P19299" s="5"/>
    </row>
    <row r="19300" spans="1:16" x14ac:dyDescent="0.25">
      <c r="A19300" s="5"/>
      <c r="B19300" s="3"/>
      <c r="C19300" s="3"/>
      <c r="D19300" s="5"/>
      <c r="F19300" s="20"/>
      <c r="G19300" s="21"/>
      <c r="H19300" s="22"/>
      <c r="I19300" s="14"/>
      <c r="J19300" s="18"/>
      <c r="K19300" s="16"/>
      <c r="L19300" s="23"/>
      <c r="M19300" s="6"/>
      <c r="N19300" s="8"/>
      <c r="O19300" s="6"/>
      <c r="P19300" s="5"/>
    </row>
    <row r="19301" spans="1:16" x14ac:dyDescent="0.25">
      <c r="A19301" s="5"/>
      <c r="B19301" s="3"/>
      <c r="C19301" s="3"/>
      <c r="D19301" s="5"/>
      <c r="F19301" s="20"/>
      <c r="G19301" s="21"/>
      <c r="H19301" s="22"/>
      <c r="I19301" s="14"/>
      <c r="J19301" s="18"/>
      <c r="K19301" s="16"/>
      <c r="L19301" s="23"/>
      <c r="M19301" s="6"/>
      <c r="N19301" s="8"/>
      <c r="O19301" s="6"/>
      <c r="P19301" s="5"/>
    </row>
    <row r="19302" spans="1:16" x14ac:dyDescent="0.25">
      <c r="A19302" s="5"/>
      <c r="B19302" s="3"/>
      <c r="C19302" s="3"/>
      <c r="D19302" s="5"/>
      <c r="F19302" s="20"/>
      <c r="G19302" s="21"/>
      <c r="H19302" s="22"/>
      <c r="I19302" s="14"/>
      <c r="J19302" s="18"/>
      <c r="K19302" s="16"/>
      <c r="L19302" s="23"/>
      <c r="M19302" s="6"/>
      <c r="N19302" s="8"/>
      <c r="O19302" s="6"/>
      <c r="P19302" s="5"/>
    </row>
    <row r="19303" spans="1:16" x14ac:dyDescent="0.25">
      <c r="A19303" s="5"/>
      <c r="B19303" s="3"/>
      <c r="C19303" s="3"/>
      <c r="D19303" s="5"/>
      <c r="F19303" s="20"/>
      <c r="G19303" s="21"/>
      <c r="H19303" s="22"/>
      <c r="I19303" s="14"/>
      <c r="J19303" s="18"/>
      <c r="K19303" s="16"/>
      <c r="L19303" s="23"/>
      <c r="M19303" s="6"/>
      <c r="N19303" s="8"/>
      <c r="O19303" s="6"/>
      <c r="P19303" s="5"/>
    </row>
    <row r="19304" spans="1:16" x14ac:dyDescent="0.25">
      <c r="A19304" s="5"/>
      <c r="B19304" s="3"/>
      <c r="C19304" s="3"/>
      <c r="D19304" s="5"/>
      <c r="F19304" s="20"/>
      <c r="G19304" s="21"/>
      <c r="H19304" s="22"/>
      <c r="I19304" s="14"/>
      <c r="J19304" s="18"/>
      <c r="K19304" s="16"/>
      <c r="L19304" s="23"/>
      <c r="M19304" s="6"/>
      <c r="N19304" s="8"/>
      <c r="O19304" s="6"/>
      <c r="P19304" s="5"/>
    </row>
    <row r="19305" spans="1:16" x14ac:dyDescent="0.25">
      <c r="A19305" s="5"/>
      <c r="B19305" s="3"/>
      <c r="C19305" s="3"/>
      <c r="D19305" s="5"/>
      <c r="F19305" s="20"/>
      <c r="G19305" s="21"/>
      <c r="H19305" s="22"/>
      <c r="I19305" s="14"/>
      <c r="J19305" s="18"/>
      <c r="K19305" s="16"/>
      <c r="L19305" s="23"/>
      <c r="M19305" s="6"/>
      <c r="N19305" s="8"/>
      <c r="O19305" s="6"/>
      <c r="P19305" s="5"/>
    </row>
    <row r="19306" spans="1:16" x14ac:dyDescent="0.25">
      <c r="A19306" s="5"/>
      <c r="B19306" s="3"/>
      <c r="C19306" s="3"/>
      <c r="D19306" s="5"/>
      <c r="F19306" s="20"/>
      <c r="G19306" s="21"/>
      <c r="H19306" s="22"/>
      <c r="I19306" s="14"/>
      <c r="J19306" s="18"/>
      <c r="K19306" s="16"/>
      <c r="L19306" s="23"/>
      <c r="M19306" s="6"/>
      <c r="N19306" s="8"/>
      <c r="O19306" s="6"/>
      <c r="P19306" s="5"/>
    </row>
    <row r="19307" spans="1:16" x14ac:dyDescent="0.25">
      <c r="A19307" s="5"/>
      <c r="B19307" s="3"/>
      <c r="C19307" s="3"/>
      <c r="D19307" s="5"/>
      <c r="F19307" s="20"/>
      <c r="G19307" s="21"/>
      <c r="H19307" s="22"/>
      <c r="I19307" s="14"/>
      <c r="J19307" s="18"/>
      <c r="K19307" s="16"/>
      <c r="L19307" s="23"/>
      <c r="M19307" s="6"/>
      <c r="N19307" s="8"/>
      <c r="O19307" s="6"/>
      <c r="P19307" s="5"/>
    </row>
    <row r="19308" spans="1:16" x14ac:dyDescent="0.25">
      <c r="A19308" s="5"/>
      <c r="B19308" s="3"/>
      <c r="C19308" s="3"/>
      <c r="D19308" s="5"/>
      <c r="F19308" s="20"/>
      <c r="G19308" s="21"/>
      <c r="H19308" s="22"/>
      <c r="I19308" s="14"/>
      <c r="J19308" s="18"/>
      <c r="K19308" s="16"/>
      <c r="L19308" s="23"/>
      <c r="M19308" s="6"/>
      <c r="N19308" s="8"/>
      <c r="O19308" s="6"/>
      <c r="P19308" s="5"/>
    </row>
    <row r="19309" spans="1:16" x14ac:dyDescent="0.25">
      <c r="A19309" s="5"/>
      <c r="B19309" s="3"/>
      <c r="C19309" s="3"/>
      <c r="D19309" s="5"/>
      <c r="F19309" s="20"/>
      <c r="G19309" s="21"/>
      <c r="H19309" s="22"/>
      <c r="I19309" s="14"/>
      <c r="J19309" s="18"/>
      <c r="K19309" s="16"/>
      <c r="L19309" s="23"/>
      <c r="M19309" s="6"/>
      <c r="N19309" s="8"/>
      <c r="O19309" s="6"/>
      <c r="P19309" s="5"/>
    </row>
    <row r="19310" spans="1:16" x14ac:dyDescent="0.25">
      <c r="A19310" s="5"/>
      <c r="B19310" s="3"/>
      <c r="C19310" s="3"/>
      <c r="D19310" s="5"/>
      <c r="F19310" s="20"/>
      <c r="G19310" s="21"/>
      <c r="H19310" s="22"/>
      <c r="I19310" s="14"/>
      <c r="J19310" s="18"/>
      <c r="K19310" s="16"/>
      <c r="L19310" s="23"/>
      <c r="M19310" s="6"/>
      <c r="N19310" s="8"/>
      <c r="O19310" s="6"/>
      <c r="P19310" s="5"/>
    </row>
    <row r="19311" spans="1:16" x14ac:dyDescent="0.25">
      <c r="A19311" s="5"/>
      <c r="B19311" s="3"/>
      <c r="C19311" s="3"/>
      <c r="D19311" s="5"/>
      <c r="F19311" s="20"/>
      <c r="G19311" s="21"/>
      <c r="H19311" s="22"/>
      <c r="I19311" s="14"/>
      <c r="J19311" s="18"/>
      <c r="K19311" s="16"/>
      <c r="L19311" s="23"/>
      <c r="M19311" s="6"/>
      <c r="N19311" s="8"/>
      <c r="O19311" s="6"/>
      <c r="P19311" s="5"/>
    </row>
    <row r="19312" spans="1:16" x14ac:dyDescent="0.25">
      <c r="A19312" s="5"/>
      <c r="B19312" s="3"/>
      <c r="C19312" s="3"/>
      <c r="D19312" s="5"/>
      <c r="F19312" s="20"/>
      <c r="G19312" s="21"/>
      <c r="H19312" s="22"/>
      <c r="I19312" s="14"/>
      <c r="J19312" s="18"/>
      <c r="K19312" s="16"/>
      <c r="L19312" s="23"/>
      <c r="M19312" s="6"/>
      <c r="N19312" s="8"/>
      <c r="O19312" s="6"/>
      <c r="P19312" s="5"/>
    </row>
    <row r="19313" spans="1:16" x14ac:dyDescent="0.25">
      <c r="A19313" s="5"/>
      <c r="B19313" s="3"/>
      <c r="C19313" s="3"/>
      <c r="D19313" s="5"/>
      <c r="F19313" s="20"/>
      <c r="G19313" s="21"/>
      <c r="H19313" s="22"/>
      <c r="I19313" s="14"/>
      <c r="J19313" s="18"/>
      <c r="K19313" s="16"/>
      <c r="L19313" s="23"/>
      <c r="M19313" s="6"/>
      <c r="N19313" s="8"/>
      <c r="O19313" s="6"/>
      <c r="P19313" s="5"/>
    </row>
    <row r="19314" spans="1:16" x14ac:dyDescent="0.25">
      <c r="A19314" s="5"/>
      <c r="B19314" s="3"/>
      <c r="C19314" s="3"/>
      <c r="D19314" s="5"/>
      <c r="F19314" s="20"/>
      <c r="G19314" s="21"/>
      <c r="H19314" s="22"/>
      <c r="I19314" s="14"/>
      <c r="J19314" s="18"/>
      <c r="K19314" s="16"/>
      <c r="L19314" s="23"/>
      <c r="M19314" s="6"/>
      <c r="N19314" s="8"/>
      <c r="O19314" s="6"/>
      <c r="P19314" s="5"/>
    </row>
    <row r="19315" spans="1:16" x14ac:dyDescent="0.25">
      <c r="A19315" s="5"/>
      <c r="B19315" s="3"/>
      <c r="C19315" s="3"/>
      <c r="D19315" s="5"/>
      <c r="F19315" s="20"/>
      <c r="G19315" s="21"/>
      <c r="H19315" s="22"/>
      <c r="I19315" s="14"/>
      <c r="J19315" s="18"/>
      <c r="K19315" s="16"/>
      <c r="L19315" s="23"/>
      <c r="M19315" s="6"/>
      <c r="N19315" s="8"/>
      <c r="O19315" s="6"/>
      <c r="P19315" s="5"/>
    </row>
    <row r="19316" spans="1:16" x14ac:dyDescent="0.25">
      <c r="A19316" s="5"/>
      <c r="B19316" s="3"/>
      <c r="C19316" s="3"/>
      <c r="D19316" s="5"/>
      <c r="F19316" s="20"/>
      <c r="G19316" s="21"/>
      <c r="H19316" s="22"/>
      <c r="I19316" s="14"/>
      <c r="J19316" s="18"/>
      <c r="K19316" s="16"/>
      <c r="L19316" s="23"/>
      <c r="M19316" s="6"/>
      <c r="N19316" s="8"/>
      <c r="O19316" s="6"/>
      <c r="P19316" s="5"/>
    </row>
    <row r="19317" spans="1:16" x14ac:dyDescent="0.25">
      <c r="A19317" s="5"/>
      <c r="B19317" s="3"/>
      <c r="C19317" s="3"/>
      <c r="D19317" s="5"/>
      <c r="F19317" s="20"/>
      <c r="G19317" s="21"/>
      <c r="H19317" s="22"/>
      <c r="I19317" s="14"/>
      <c r="J19317" s="18"/>
      <c r="K19317" s="16"/>
      <c r="L19317" s="23"/>
      <c r="M19317" s="6"/>
      <c r="N19317" s="8"/>
      <c r="O19317" s="6"/>
      <c r="P19317" s="5"/>
    </row>
    <row r="19318" spans="1:16" x14ac:dyDescent="0.25">
      <c r="A19318" s="5"/>
      <c r="B19318" s="3"/>
      <c r="C19318" s="3"/>
      <c r="D19318" s="5"/>
      <c r="F19318" s="20"/>
      <c r="G19318" s="21"/>
      <c r="H19318" s="22"/>
      <c r="I19318" s="14"/>
      <c r="J19318" s="18"/>
      <c r="K19318" s="16"/>
      <c r="L19318" s="23"/>
      <c r="M19318" s="6"/>
      <c r="N19318" s="8"/>
      <c r="O19318" s="6"/>
      <c r="P19318" s="5"/>
    </row>
    <row r="19319" spans="1:16" x14ac:dyDescent="0.25">
      <c r="A19319" s="5"/>
      <c r="B19319" s="3"/>
      <c r="C19319" s="3"/>
      <c r="D19319" s="5"/>
      <c r="F19319" s="20"/>
      <c r="G19319" s="21"/>
      <c r="H19319" s="22"/>
      <c r="I19319" s="14"/>
      <c r="J19319" s="18"/>
      <c r="K19319" s="16"/>
      <c r="L19319" s="23"/>
      <c r="M19319" s="6"/>
      <c r="N19319" s="8"/>
      <c r="O19319" s="6"/>
      <c r="P19319" s="5"/>
    </row>
    <row r="19320" spans="1:16" x14ac:dyDescent="0.25">
      <c r="A19320" s="5"/>
      <c r="B19320" s="3"/>
      <c r="C19320" s="3"/>
      <c r="D19320" s="5"/>
      <c r="F19320" s="20"/>
      <c r="G19320" s="21"/>
      <c r="H19320" s="22"/>
      <c r="I19320" s="14"/>
      <c r="J19320" s="18"/>
      <c r="K19320" s="16"/>
      <c r="L19320" s="23"/>
      <c r="M19320" s="6"/>
      <c r="N19320" s="8"/>
      <c r="O19320" s="6"/>
      <c r="P19320" s="5"/>
    </row>
    <row r="19321" spans="1:16" x14ac:dyDescent="0.25">
      <c r="A19321" s="5"/>
      <c r="B19321" s="3"/>
      <c r="C19321" s="3"/>
      <c r="D19321" s="5"/>
      <c r="F19321" s="20"/>
      <c r="G19321" s="21"/>
      <c r="H19321" s="22"/>
      <c r="I19321" s="14"/>
      <c r="J19321" s="18"/>
      <c r="K19321" s="16"/>
      <c r="L19321" s="23"/>
      <c r="M19321" s="6"/>
      <c r="N19321" s="8"/>
      <c r="O19321" s="6"/>
      <c r="P19321" s="5"/>
    </row>
    <row r="19322" spans="1:16" x14ac:dyDescent="0.25">
      <c r="A19322" s="5"/>
      <c r="B19322" s="3"/>
      <c r="C19322" s="3"/>
      <c r="D19322" s="5"/>
      <c r="F19322" s="20"/>
      <c r="G19322" s="21"/>
      <c r="H19322" s="22"/>
      <c r="I19322" s="14"/>
      <c r="J19322" s="18"/>
      <c r="K19322" s="16"/>
      <c r="L19322" s="23"/>
      <c r="M19322" s="6"/>
      <c r="N19322" s="8"/>
      <c r="O19322" s="6"/>
      <c r="P19322" s="5"/>
    </row>
    <row r="19323" spans="1:16" x14ac:dyDescent="0.25">
      <c r="A19323" s="5"/>
      <c r="B19323" s="3"/>
      <c r="C19323" s="3"/>
      <c r="D19323" s="5"/>
      <c r="F19323" s="20"/>
      <c r="G19323" s="21"/>
      <c r="H19323" s="22"/>
      <c r="I19323" s="14"/>
      <c r="J19323" s="18"/>
      <c r="K19323" s="16"/>
      <c r="L19323" s="23"/>
      <c r="M19323" s="6"/>
      <c r="N19323" s="8"/>
      <c r="O19323" s="6"/>
      <c r="P19323" s="5"/>
    </row>
    <row r="19324" spans="1:16" x14ac:dyDescent="0.25">
      <c r="A19324" s="5"/>
      <c r="B19324" s="3"/>
      <c r="C19324" s="3"/>
      <c r="D19324" s="5"/>
      <c r="F19324" s="20"/>
      <c r="G19324" s="21"/>
      <c r="H19324" s="22"/>
      <c r="I19324" s="14"/>
      <c r="J19324" s="18"/>
      <c r="K19324" s="16"/>
      <c r="L19324" s="23"/>
      <c r="M19324" s="6"/>
      <c r="N19324" s="8"/>
      <c r="O19324" s="6"/>
      <c r="P19324" s="5"/>
    </row>
    <row r="19325" spans="1:16" x14ac:dyDescent="0.25">
      <c r="A19325" s="5"/>
      <c r="B19325" s="3"/>
      <c r="C19325" s="3"/>
      <c r="D19325" s="5"/>
      <c r="F19325" s="20"/>
      <c r="G19325" s="21"/>
      <c r="H19325" s="22"/>
      <c r="I19325" s="14"/>
      <c r="J19325" s="18"/>
      <c r="K19325" s="16"/>
      <c r="L19325" s="23"/>
      <c r="M19325" s="6"/>
      <c r="N19325" s="8"/>
      <c r="O19325" s="6"/>
      <c r="P19325" s="5"/>
    </row>
    <row r="19326" spans="1:16" x14ac:dyDescent="0.25">
      <c r="A19326" s="5"/>
      <c r="B19326" s="3"/>
      <c r="C19326" s="3"/>
      <c r="D19326" s="5"/>
      <c r="F19326" s="20"/>
      <c r="G19326" s="21"/>
      <c r="H19326" s="22"/>
      <c r="I19326" s="14"/>
      <c r="J19326" s="18"/>
      <c r="K19326" s="16"/>
      <c r="L19326" s="23"/>
      <c r="M19326" s="6"/>
      <c r="N19326" s="8"/>
      <c r="O19326" s="6"/>
      <c r="P19326" s="5"/>
    </row>
    <row r="19327" spans="1:16" x14ac:dyDescent="0.25">
      <c r="A19327" s="5"/>
      <c r="B19327" s="3"/>
      <c r="C19327" s="3"/>
      <c r="D19327" s="5"/>
      <c r="F19327" s="20"/>
      <c r="G19327" s="21"/>
      <c r="H19327" s="22"/>
      <c r="I19327" s="14"/>
      <c r="J19327" s="18"/>
      <c r="K19327" s="16"/>
      <c r="L19327" s="23"/>
      <c r="M19327" s="6"/>
      <c r="N19327" s="8"/>
      <c r="O19327" s="6"/>
      <c r="P19327" s="5"/>
    </row>
    <row r="19328" spans="1:16" x14ac:dyDescent="0.25">
      <c r="A19328" s="5"/>
      <c r="B19328" s="3"/>
      <c r="C19328" s="3"/>
      <c r="D19328" s="5"/>
      <c r="F19328" s="20"/>
      <c r="G19328" s="21"/>
      <c r="H19328" s="22"/>
      <c r="I19328" s="14"/>
      <c r="J19328" s="18"/>
      <c r="K19328" s="16"/>
      <c r="L19328" s="23"/>
      <c r="M19328" s="6"/>
      <c r="N19328" s="8"/>
      <c r="O19328" s="6"/>
      <c r="P19328" s="5"/>
    </row>
    <row r="19329" spans="1:16" x14ac:dyDescent="0.25">
      <c r="A19329" s="5"/>
      <c r="B19329" s="3"/>
      <c r="C19329" s="3"/>
      <c r="D19329" s="5"/>
      <c r="F19329" s="20"/>
      <c r="G19329" s="21"/>
      <c r="H19329" s="22"/>
      <c r="I19329" s="14"/>
      <c r="J19329" s="18"/>
      <c r="K19329" s="16"/>
      <c r="L19329" s="23"/>
      <c r="M19329" s="6"/>
      <c r="N19329" s="8"/>
      <c r="O19329" s="6"/>
      <c r="P19329" s="5"/>
    </row>
    <row r="19330" spans="1:16" x14ac:dyDescent="0.25">
      <c r="A19330" s="5"/>
      <c r="B19330" s="3"/>
      <c r="C19330" s="3"/>
      <c r="D19330" s="5"/>
      <c r="F19330" s="20"/>
      <c r="G19330" s="21"/>
      <c r="H19330" s="22"/>
      <c r="I19330" s="14"/>
      <c r="J19330" s="18"/>
      <c r="K19330" s="16"/>
      <c r="L19330" s="23"/>
      <c r="M19330" s="6"/>
      <c r="N19330" s="8"/>
      <c r="O19330" s="6"/>
      <c r="P19330" s="5"/>
    </row>
    <row r="19331" spans="1:16" x14ac:dyDescent="0.25">
      <c r="A19331" s="5"/>
      <c r="B19331" s="3"/>
      <c r="C19331" s="3"/>
      <c r="D19331" s="5"/>
      <c r="F19331" s="20"/>
      <c r="G19331" s="21"/>
      <c r="H19331" s="22"/>
      <c r="I19331" s="14"/>
      <c r="J19331" s="18"/>
      <c r="K19331" s="16"/>
      <c r="L19331" s="23"/>
      <c r="M19331" s="6"/>
      <c r="N19331" s="8"/>
      <c r="O19331" s="6"/>
      <c r="P19331" s="5"/>
    </row>
    <row r="19332" spans="1:16" x14ac:dyDescent="0.25">
      <c r="A19332" s="5"/>
      <c r="B19332" s="3"/>
      <c r="C19332" s="3"/>
      <c r="D19332" s="5"/>
      <c r="F19332" s="20"/>
      <c r="G19332" s="21"/>
      <c r="H19332" s="22"/>
      <c r="I19332" s="14"/>
      <c r="J19332" s="18"/>
      <c r="K19332" s="16"/>
      <c r="L19332" s="23"/>
      <c r="M19332" s="6"/>
      <c r="N19332" s="8"/>
      <c r="O19332" s="6"/>
      <c r="P19332" s="5"/>
    </row>
    <row r="19333" spans="1:16" x14ac:dyDescent="0.25">
      <c r="A19333" s="5"/>
      <c r="B19333" s="3"/>
      <c r="C19333" s="3"/>
      <c r="D19333" s="5"/>
      <c r="F19333" s="20"/>
      <c r="G19333" s="21"/>
      <c r="H19333" s="22"/>
      <c r="I19333" s="14"/>
      <c r="J19333" s="18"/>
      <c r="K19333" s="16"/>
      <c r="L19333" s="23"/>
      <c r="M19333" s="6"/>
      <c r="N19333" s="8"/>
      <c r="O19333" s="6"/>
      <c r="P19333" s="5"/>
    </row>
    <row r="19334" spans="1:16" x14ac:dyDescent="0.25">
      <c r="A19334" s="5"/>
      <c r="B19334" s="3"/>
      <c r="C19334" s="3"/>
      <c r="D19334" s="5"/>
      <c r="F19334" s="20"/>
      <c r="G19334" s="21"/>
      <c r="H19334" s="22"/>
      <c r="I19334" s="14"/>
      <c r="J19334" s="18"/>
      <c r="K19334" s="16"/>
      <c r="L19334" s="23"/>
      <c r="M19334" s="6"/>
      <c r="N19334" s="8"/>
      <c r="O19334" s="6"/>
      <c r="P19334" s="5"/>
    </row>
    <row r="19335" spans="1:16" x14ac:dyDescent="0.25">
      <c r="A19335" s="5"/>
      <c r="B19335" s="3"/>
      <c r="C19335" s="3"/>
      <c r="D19335" s="5"/>
      <c r="F19335" s="20"/>
      <c r="G19335" s="21"/>
      <c r="H19335" s="22"/>
      <c r="I19335" s="14"/>
      <c r="J19335" s="18"/>
      <c r="K19335" s="16"/>
      <c r="L19335" s="23"/>
      <c r="M19335" s="6"/>
      <c r="N19335" s="8"/>
      <c r="O19335" s="6"/>
      <c r="P19335" s="5"/>
    </row>
    <row r="19336" spans="1:16" x14ac:dyDescent="0.25">
      <c r="A19336" s="5"/>
      <c r="B19336" s="3"/>
      <c r="C19336" s="3"/>
      <c r="D19336" s="5"/>
      <c r="F19336" s="20"/>
      <c r="G19336" s="21"/>
      <c r="H19336" s="22"/>
      <c r="I19336" s="14"/>
      <c r="J19336" s="18"/>
      <c r="K19336" s="16"/>
      <c r="L19336" s="23"/>
      <c r="M19336" s="6"/>
      <c r="N19336" s="8"/>
      <c r="O19336" s="6"/>
      <c r="P19336" s="5"/>
    </row>
    <row r="19337" spans="1:16" x14ac:dyDescent="0.25">
      <c r="A19337" s="5"/>
      <c r="B19337" s="3"/>
      <c r="C19337" s="3"/>
      <c r="D19337" s="5"/>
      <c r="F19337" s="20"/>
      <c r="G19337" s="21"/>
      <c r="H19337" s="22"/>
      <c r="I19337" s="14"/>
      <c r="J19337" s="18"/>
      <c r="K19337" s="16"/>
      <c r="L19337" s="23"/>
      <c r="M19337" s="6"/>
      <c r="N19337" s="8"/>
      <c r="O19337" s="6"/>
      <c r="P19337" s="5"/>
    </row>
    <row r="19338" spans="1:16" x14ac:dyDescent="0.25">
      <c r="A19338" s="5"/>
      <c r="B19338" s="3"/>
      <c r="C19338" s="3"/>
      <c r="D19338" s="5"/>
      <c r="F19338" s="20"/>
      <c r="G19338" s="21"/>
      <c r="H19338" s="22"/>
      <c r="I19338" s="14"/>
      <c r="J19338" s="18"/>
      <c r="K19338" s="16"/>
      <c r="L19338" s="23"/>
      <c r="M19338" s="6"/>
      <c r="N19338" s="8"/>
      <c r="O19338" s="6"/>
      <c r="P19338" s="5"/>
    </row>
    <row r="19339" spans="1:16" x14ac:dyDescent="0.25">
      <c r="A19339" s="5"/>
      <c r="B19339" s="3"/>
      <c r="C19339" s="3"/>
      <c r="D19339" s="5"/>
      <c r="F19339" s="20"/>
      <c r="G19339" s="21"/>
      <c r="H19339" s="22"/>
      <c r="I19339" s="14"/>
      <c r="J19339" s="18"/>
      <c r="K19339" s="16"/>
      <c r="L19339" s="23"/>
      <c r="M19339" s="6"/>
      <c r="N19339" s="8"/>
      <c r="O19339" s="6"/>
      <c r="P19339" s="5"/>
    </row>
    <row r="19340" spans="1:16" x14ac:dyDescent="0.25">
      <c r="A19340" s="5"/>
      <c r="B19340" s="3"/>
      <c r="C19340" s="3"/>
      <c r="D19340" s="5"/>
      <c r="F19340" s="20"/>
      <c r="G19340" s="21"/>
      <c r="H19340" s="22"/>
      <c r="I19340" s="14"/>
      <c r="J19340" s="18"/>
      <c r="K19340" s="16"/>
      <c r="L19340" s="23"/>
      <c r="M19340" s="6"/>
      <c r="N19340" s="8"/>
      <c r="O19340" s="6"/>
      <c r="P19340" s="5"/>
    </row>
    <row r="19341" spans="1:16" x14ac:dyDescent="0.25">
      <c r="A19341" s="5"/>
      <c r="B19341" s="3"/>
      <c r="C19341" s="3"/>
      <c r="D19341" s="5"/>
      <c r="F19341" s="20"/>
      <c r="G19341" s="21"/>
      <c r="H19341" s="22"/>
      <c r="I19341" s="14"/>
      <c r="J19341" s="18"/>
      <c r="K19341" s="16"/>
      <c r="L19341" s="23"/>
      <c r="M19341" s="6"/>
      <c r="N19341" s="8"/>
      <c r="O19341" s="6"/>
      <c r="P19341" s="5"/>
    </row>
    <row r="19342" spans="1:16" x14ac:dyDescent="0.25">
      <c r="A19342" s="5"/>
      <c r="B19342" s="3"/>
      <c r="C19342" s="3"/>
      <c r="D19342" s="5"/>
      <c r="F19342" s="20"/>
      <c r="G19342" s="21"/>
      <c r="H19342" s="22"/>
      <c r="I19342" s="14"/>
      <c r="J19342" s="18"/>
      <c r="K19342" s="16"/>
      <c r="L19342" s="23"/>
      <c r="M19342" s="6"/>
      <c r="N19342" s="8"/>
      <c r="O19342" s="6"/>
      <c r="P19342" s="5"/>
    </row>
    <row r="19343" spans="1:16" x14ac:dyDescent="0.25">
      <c r="A19343" s="5"/>
      <c r="B19343" s="3"/>
      <c r="C19343" s="3"/>
      <c r="D19343" s="5"/>
      <c r="F19343" s="20"/>
      <c r="G19343" s="21"/>
      <c r="H19343" s="22"/>
      <c r="I19343" s="14"/>
      <c r="J19343" s="18"/>
      <c r="K19343" s="16"/>
      <c r="L19343" s="23"/>
      <c r="M19343" s="6"/>
      <c r="N19343" s="8"/>
      <c r="O19343" s="6"/>
      <c r="P19343" s="5"/>
    </row>
    <row r="19344" spans="1:16" x14ac:dyDescent="0.25">
      <c r="A19344" s="5"/>
      <c r="B19344" s="3"/>
      <c r="C19344" s="3"/>
      <c r="D19344" s="5"/>
      <c r="F19344" s="20"/>
      <c r="G19344" s="21"/>
      <c r="H19344" s="22"/>
      <c r="I19344" s="14"/>
      <c r="J19344" s="18"/>
      <c r="K19344" s="16"/>
      <c r="L19344" s="23"/>
      <c r="M19344" s="6"/>
      <c r="N19344" s="8"/>
      <c r="O19344" s="6"/>
      <c r="P19344" s="5"/>
    </row>
    <row r="19345" spans="1:16" x14ac:dyDescent="0.25">
      <c r="A19345" s="5"/>
      <c r="B19345" s="3"/>
      <c r="C19345" s="3"/>
      <c r="D19345" s="5"/>
      <c r="F19345" s="20"/>
      <c r="G19345" s="21"/>
      <c r="H19345" s="22"/>
      <c r="I19345" s="14"/>
      <c r="J19345" s="18"/>
      <c r="K19345" s="16"/>
      <c r="L19345" s="23"/>
      <c r="M19345" s="6"/>
      <c r="N19345" s="8"/>
      <c r="O19345" s="6"/>
      <c r="P19345" s="5"/>
    </row>
    <row r="19346" spans="1:16" x14ac:dyDescent="0.25">
      <c r="A19346" s="5"/>
      <c r="B19346" s="3"/>
      <c r="C19346" s="3"/>
      <c r="D19346" s="5"/>
      <c r="F19346" s="20"/>
      <c r="G19346" s="21"/>
      <c r="H19346" s="22"/>
      <c r="I19346" s="14"/>
      <c r="J19346" s="18"/>
      <c r="K19346" s="16"/>
      <c r="L19346" s="23"/>
      <c r="M19346" s="6"/>
      <c r="N19346" s="8"/>
      <c r="O19346" s="6"/>
      <c r="P19346" s="5"/>
    </row>
    <row r="19347" spans="1:16" x14ac:dyDescent="0.25">
      <c r="A19347" s="5"/>
      <c r="B19347" s="3"/>
      <c r="C19347" s="3"/>
      <c r="D19347" s="5"/>
      <c r="F19347" s="20"/>
      <c r="G19347" s="21"/>
      <c r="H19347" s="22"/>
      <c r="I19347" s="14"/>
      <c r="J19347" s="18"/>
      <c r="K19347" s="16"/>
      <c r="L19347" s="23"/>
      <c r="M19347" s="6"/>
      <c r="N19347" s="8"/>
      <c r="O19347" s="6"/>
      <c r="P19347" s="5"/>
    </row>
    <row r="19348" spans="1:16" x14ac:dyDescent="0.25">
      <c r="A19348" s="5"/>
      <c r="B19348" s="3"/>
      <c r="C19348" s="3"/>
      <c r="D19348" s="5"/>
      <c r="F19348" s="20"/>
      <c r="G19348" s="21"/>
      <c r="H19348" s="22"/>
      <c r="I19348" s="14"/>
      <c r="J19348" s="18"/>
      <c r="K19348" s="16"/>
      <c r="L19348" s="23"/>
      <c r="M19348" s="6"/>
      <c r="N19348" s="8"/>
      <c r="O19348" s="6"/>
      <c r="P19348" s="5"/>
    </row>
    <row r="19349" spans="1:16" x14ac:dyDescent="0.25">
      <c r="A19349" s="5"/>
      <c r="B19349" s="3"/>
      <c r="C19349" s="3"/>
      <c r="D19349" s="5"/>
      <c r="F19349" s="20"/>
      <c r="G19349" s="21"/>
      <c r="H19349" s="22"/>
      <c r="I19349" s="14"/>
      <c r="J19349" s="18"/>
      <c r="K19349" s="16"/>
      <c r="L19349" s="23"/>
      <c r="M19349" s="6"/>
      <c r="N19349" s="8"/>
      <c r="O19349" s="6"/>
      <c r="P19349" s="5"/>
    </row>
    <row r="19350" spans="1:16" x14ac:dyDescent="0.25">
      <c r="A19350" s="5"/>
      <c r="B19350" s="3"/>
      <c r="C19350" s="3"/>
      <c r="D19350" s="5"/>
      <c r="F19350" s="20"/>
      <c r="G19350" s="21"/>
      <c r="H19350" s="22"/>
      <c r="I19350" s="14"/>
      <c r="J19350" s="18"/>
      <c r="K19350" s="16"/>
      <c r="L19350" s="23"/>
      <c r="M19350" s="6"/>
      <c r="N19350" s="8"/>
      <c r="O19350" s="6"/>
      <c r="P19350" s="5"/>
    </row>
    <row r="19351" spans="1:16" x14ac:dyDescent="0.25">
      <c r="A19351" s="5"/>
      <c r="B19351" s="3"/>
      <c r="C19351" s="3"/>
      <c r="D19351" s="5"/>
      <c r="F19351" s="20"/>
      <c r="G19351" s="21"/>
      <c r="H19351" s="22"/>
      <c r="I19351" s="14"/>
      <c r="J19351" s="18"/>
      <c r="K19351" s="16"/>
      <c r="L19351" s="23"/>
      <c r="M19351" s="6"/>
      <c r="N19351" s="8"/>
      <c r="O19351" s="6"/>
      <c r="P19351" s="5"/>
    </row>
    <row r="19352" spans="1:16" x14ac:dyDescent="0.25">
      <c r="A19352" s="5"/>
      <c r="B19352" s="3"/>
      <c r="C19352" s="3"/>
      <c r="D19352" s="5"/>
      <c r="F19352" s="20"/>
      <c r="G19352" s="21"/>
      <c r="H19352" s="22"/>
      <c r="I19352" s="14"/>
      <c r="J19352" s="18"/>
      <c r="K19352" s="16"/>
      <c r="L19352" s="23"/>
      <c r="M19352" s="6"/>
      <c r="N19352" s="8"/>
      <c r="O19352" s="6"/>
      <c r="P19352" s="5"/>
    </row>
    <row r="19353" spans="1:16" x14ac:dyDescent="0.25">
      <c r="A19353" s="5"/>
      <c r="B19353" s="3"/>
      <c r="C19353" s="3"/>
      <c r="D19353" s="5"/>
      <c r="F19353" s="20"/>
      <c r="G19353" s="21"/>
      <c r="H19353" s="22"/>
      <c r="I19353" s="14"/>
      <c r="J19353" s="18"/>
      <c r="K19353" s="16"/>
      <c r="L19353" s="23"/>
      <c r="M19353" s="6"/>
      <c r="N19353" s="8"/>
      <c r="O19353" s="6"/>
      <c r="P19353" s="5"/>
    </row>
    <row r="19354" spans="1:16" x14ac:dyDescent="0.25">
      <c r="A19354" s="5"/>
      <c r="B19354" s="3"/>
      <c r="C19354" s="3"/>
      <c r="D19354" s="5"/>
      <c r="F19354" s="20"/>
      <c r="G19354" s="21"/>
      <c r="H19354" s="22"/>
      <c r="I19354" s="14"/>
      <c r="J19354" s="18"/>
      <c r="K19354" s="16"/>
      <c r="L19354" s="23"/>
      <c r="M19354" s="6"/>
      <c r="N19354" s="8"/>
      <c r="O19354" s="6"/>
      <c r="P19354" s="5"/>
    </row>
    <row r="19355" spans="1:16" x14ac:dyDescent="0.25">
      <c r="A19355" s="5"/>
      <c r="B19355" s="3"/>
      <c r="C19355" s="3"/>
      <c r="D19355" s="5"/>
      <c r="F19355" s="20"/>
      <c r="G19355" s="21"/>
      <c r="H19355" s="22"/>
      <c r="I19355" s="14"/>
      <c r="J19355" s="18"/>
      <c r="K19355" s="16"/>
      <c r="L19355" s="23"/>
      <c r="M19355" s="6"/>
      <c r="N19355" s="8"/>
      <c r="O19355" s="6"/>
      <c r="P19355" s="5"/>
    </row>
    <row r="19356" spans="1:16" x14ac:dyDescent="0.25">
      <c r="A19356" s="5"/>
      <c r="B19356" s="3"/>
      <c r="C19356" s="3"/>
      <c r="D19356" s="5"/>
      <c r="F19356" s="20"/>
      <c r="G19356" s="21"/>
      <c r="H19356" s="22"/>
      <c r="I19356" s="14"/>
      <c r="J19356" s="18"/>
      <c r="K19356" s="16"/>
      <c r="L19356" s="23"/>
      <c r="M19356" s="6"/>
      <c r="N19356" s="8"/>
      <c r="O19356" s="6"/>
      <c r="P19356" s="5"/>
    </row>
    <row r="19357" spans="1:16" x14ac:dyDescent="0.25">
      <c r="A19357" s="5"/>
      <c r="B19357" s="3"/>
      <c r="C19357" s="3"/>
      <c r="D19357" s="5"/>
      <c r="F19357" s="20"/>
      <c r="G19357" s="21"/>
      <c r="H19357" s="22"/>
      <c r="I19357" s="14"/>
      <c r="J19357" s="18"/>
      <c r="K19357" s="16"/>
      <c r="L19357" s="23"/>
      <c r="M19357" s="6"/>
      <c r="N19357" s="8"/>
      <c r="O19357" s="6"/>
      <c r="P19357" s="5"/>
    </row>
    <row r="19358" spans="1:16" x14ac:dyDescent="0.25">
      <c r="A19358" s="5"/>
      <c r="B19358" s="3"/>
      <c r="C19358" s="3"/>
      <c r="D19358" s="5"/>
      <c r="F19358" s="20"/>
      <c r="G19358" s="21"/>
      <c r="H19358" s="22"/>
      <c r="I19358" s="14"/>
      <c r="J19358" s="18"/>
      <c r="K19358" s="16"/>
      <c r="L19358" s="23"/>
      <c r="M19358" s="6"/>
      <c r="N19358" s="8"/>
      <c r="O19358" s="6"/>
      <c r="P19358" s="5"/>
    </row>
    <row r="19359" spans="1:16" x14ac:dyDescent="0.25">
      <c r="A19359" s="5"/>
      <c r="B19359" s="3"/>
      <c r="C19359" s="3"/>
      <c r="D19359" s="5"/>
      <c r="F19359" s="20"/>
      <c r="G19359" s="21"/>
      <c r="H19359" s="22"/>
      <c r="I19359" s="14"/>
      <c r="J19359" s="18"/>
      <c r="K19359" s="16"/>
      <c r="L19359" s="23"/>
      <c r="M19359" s="6"/>
      <c r="N19359" s="8"/>
      <c r="O19359" s="6"/>
      <c r="P19359" s="5"/>
    </row>
    <row r="19360" spans="1:16" x14ac:dyDescent="0.25">
      <c r="A19360" s="5"/>
      <c r="B19360" s="3"/>
      <c r="C19360" s="3"/>
      <c r="D19360" s="5"/>
      <c r="F19360" s="20"/>
      <c r="G19360" s="21"/>
      <c r="H19360" s="22"/>
      <c r="I19360" s="14"/>
      <c r="J19360" s="18"/>
      <c r="K19360" s="16"/>
      <c r="L19360" s="23"/>
      <c r="M19360" s="6"/>
      <c r="N19360" s="8"/>
      <c r="O19360" s="6"/>
      <c r="P19360" s="5"/>
    </row>
    <row r="19361" spans="1:16" x14ac:dyDescent="0.25">
      <c r="A19361" s="5"/>
      <c r="B19361" s="3"/>
      <c r="C19361" s="3"/>
      <c r="D19361" s="5"/>
      <c r="F19361" s="20"/>
      <c r="G19361" s="21"/>
      <c r="H19361" s="22"/>
      <c r="I19361" s="14"/>
      <c r="J19361" s="18"/>
      <c r="K19361" s="16"/>
      <c r="L19361" s="23"/>
      <c r="M19361" s="6"/>
      <c r="N19361" s="8"/>
      <c r="O19361" s="6"/>
      <c r="P19361" s="5"/>
    </row>
    <row r="19362" spans="1:16" x14ac:dyDescent="0.25">
      <c r="A19362" s="5"/>
      <c r="B19362" s="3"/>
      <c r="C19362" s="3"/>
      <c r="D19362" s="5"/>
      <c r="F19362" s="20"/>
      <c r="G19362" s="21"/>
      <c r="H19362" s="22"/>
      <c r="I19362" s="14"/>
      <c r="J19362" s="18"/>
      <c r="K19362" s="16"/>
      <c r="L19362" s="23"/>
      <c r="M19362" s="6"/>
      <c r="N19362" s="8"/>
      <c r="O19362" s="6"/>
      <c r="P19362" s="5"/>
    </row>
    <row r="19363" spans="1:16" x14ac:dyDescent="0.25">
      <c r="A19363" s="5"/>
      <c r="B19363" s="3"/>
      <c r="C19363" s="3"/>
      <c r="D19363" s="5"/>
      <c r="F19363" s="20"/>
      <c r="G19363" s="21"/>
      <c r="H19363" s="22"/>
      <c r="I19363" s="14"/>
      <c r="J19363" s="18"/>
      <c r="K19363" s="16"/>
      <c r="L19363" s="23"/>
      <c r="M19363" s="6"/>
      <c r="N19363" s="8"/>
      <c r="O19363" s="6"/>
      <c r="P19363" s="5"/>
    </row>
    <row r="19364" spans="1:16" x14ac:dyDescent="0.25">
      <c r="A19364" s="5"/>
      <c r="B19364" s="3"/>
      <c r="C19364" s="3"/>
      <c r="D19364" s="5"/>
      <c r="F19364" s="20"/>
      <c r="G19364" s="21"/>
      <c r="H19364" s="22"/>
      <c r="I19364" s="14"/>
      <c r="J19364" s="18"/>
      <c r="K19364" s="16"/>
      <c r="L19364" s="23"/>
      <c r="M19364" s="6"/>
      <c r="N19364" s="8"/>
      <c r="O19364" s="6"/>
      <c r="P19364" s="5"/>
    </row>
    <row r="19365" spans="1:16" x14ac:dyDescent="0.25">
      <c r="A19365" s="5"/>
      <c r="B19365" s="3"/>
      <c r="C19365" s="3"/>
      <c r="D19365" s="5"/>
      <c r="F19365" s="20"/>
      <c r="G19365" s="21"/>
      <c r="H19365" s="22"/>
      <c r="I19365" s="14"/>
      <c r="J19365" s="18"/>
      <c r="K19365" s="16"/>
      <c r="L19365" s="23"/>
      <c r="M19365" s="6"/>
      <c r="N19365" s="8"/>
      <c r="O19365" s="6"/>
      <c r="P19365" s="5"/>
    </row>
    <row r="19366" spans="1:16" x14ac:dyDescent="0.25">
      <c r="A19366" s="5"/>
      <c r="B19366" s="3"/>
      <c r="C19366" s="3"/>
      <c r="D19366" s="5"/>
      <c r="F19366" s="20"/>
      <c r="G19366" s="21"/>
      <c r="H19366" s="22"/>
      <c r="I19366" s="14"/>
      <c r="J19366" s="18"/>
      <c r="K19366" s="16"/>
      <c r="L19366" s="23"/>
      <c r="M19366" s="6"/>
      <c r="N19366" s="8"/>
      <c r="O19366" s="6"/>
      <c r="P19366" s="5"/>
    </row>
    <row r="19367" spans="1:16" x14ac:dyDescent="0.25">
      <c r="A19367" s="5"/>
      <c r="B19367" s="3"/>
      <c r="C19367" s="3"/>
      <c r="D19367" s="5"/>
      <c r="F19367" s="20"/>
      <c r="G19367" s="21"/>
      <c r="H19367" s="22"/>
      <c r="I19367" s="14"/>
      <c r="J19367" s="18"/>
      <c r="K19367" s="16"/>
      <c r="L19367" s="23"/>
      <c r="M19367" s="6"/>
      <c r="N19367" s="8"/>
      <c r="O19367" s="6"/>
      <c r="P19367" s="5"/>
    </row>
    <row r="19368" spans="1:16" x14ac:dyDescent="0.25">
      <c r="A19368" s="5"/>
      <c r="B19368" s="3"/>
      <c r="C19368" s="3"/>
      <c r="D19368" s="5"/>
      <c r="F19368" s="20"/>
      <c r="G19368" s="21"/>
      <c r="H19368" s="22"/>
      <c r="I19368" s="14"/>
      <c r="J19368" s="18"/>
      <c r="K19368" s="16"/>
      <c r="L19368" s="23"/>
      <c r="M19368" s="6"/>
      <c r="N19368" s="8"/>
      <c r="O19368" s="6"/>
      <c r="P19368" s="5"/>
    </row>
    <row r="19369" spans="1:16" x14ac:dyDescent="0.25">
      <c r="A19369" s="5"/>
      <c r="B19369" s="3"/>
      <c r="C19369" s="3"/>
      <c r="D19369" s="5"/>
      <c r="F19369" s="20"/>
      <c r="G19369" s="21"/>
      <c r="H19369" s="22"/>
      <c r="I19369" s="14"/>
      <c r="J19369" s="18"/>
      <c r="K19369" s="16"/>
      <c r="L19369" s="23"/>
      <c r="M19369" s="6"/>
      <c r="N19369" s="8"/>
      <c r="O19369" s="6"/>
      <c r="P19369" s="5"/>
    </row>
    <row r="19370" spans="1:16" x14ac:dyDescent="0.25">
      <c r="A19370" s="5"/>
      <c r="B19370" s="3"/>
      <c r="C19370" s="3"/>
      <c r="D19370" s="5"/>
      <c r="F19370" s="20"/>
      <c r="G19370" s="21"/>
      <c r="H19370" s="22"/>
      <c r="I19370" s="14"/>
      <c r="J19370" s="18"/>
      <c r="K19370" s="16"/>
      <c r="L19370" s="23"/>
      <c r="M19370" s="6"/>
      <c r="N19370" s="8"/>
      <c r="O19370" s="6"/>
      <c r="P19370" s="5"/>
    </row>
    <row r="19371" spans="1:16" x14ac:dyDescent="0.25">
      <c r="A19371" s="5"/>
      <c r="B19371" s="3"/>
      <c r="C19371" s="3"/>
      <c r="D19371" s="5"/>
      <c r="F19371" s="20"/>
      <c r="G19371" s="21"/>
      <c r="H19371" s="22"/>
      <c r="I19371" s="14"/>
      <c r="J19371" s="18"/>
      <c r="K19371" s="16"/>
      <c r="L19371" s="23"/>
      <c r="M19371" s="6"/>
      <c r="N19371" s="8"/>
      <c r="O19371" s="6"/>
      <c r="P19371" s="5"/>
    </row>
    <row r="19372" spans="1:16" x14ac:dyDescent="0.25">
      <c r="A19372" s="5"/>
      <c r="B19372" s="3"/>
      <c r="C19372" s="3"/>
      <c r="D19372" s="5"/>
      <c r="F19372" s="20"/>
      <c r="G19372" s="21"/>
      <c r="H19372" s="22"/>
      <c r="I19372" s="14"/>
      <c r="J19372" s="18"/>
      <c r="K19372" s="16"/>
      <c r="L19372" s="23"/>
      <c r="M19372" s="6"/>
      <c r="N19372" s="8"/>
      <c r="O19372" s="6"/>
      <c r="P19372" s="5"/>
    </row>
    <row r="19373" spans="1:16" x14ac:dyDescent="0.25">
      <c r="A19373" s="5"/>
      <c r="B19373" s="3"/>
      <c r="C19373" s="3"/>
      <c r="D19373" s="5"/>
      <c r="F19373" s="20"/>
      <c r="G19373" s="21"/>
      <c r="H19373" s="22"/>
      <c r="I19373" s="14"/>
      <c r="J19373" s="18"/>
      <c r="K19373" s="16"/>
      <c r="L19373" s="23"/>
      <c r="M19373" s="6"/>
      <c r="N19373" s="8"/>
      <c r="O19373" s="6"/>
      <c r="P19373" s="5"/>
    </row>
    <row r="19374" spans="1:16" x14ac:dyDescent="0.25">
      <c r="A19374" s="5"/>
      <c r="B19374" s="3"/>
      <c r="C19374" s="3"/>
      <c r="D19374" s="5"/>
      <c r="F19374" s="20"/>
      <c r="G19374" s="21"/>
      <c r="H19374" s="22"/>
      <c r="I19374" s="14"/>
      <c r="J19374" s="18"/>
      <c r="K19374" s="16"/>
      <c r="L19374" s="23"/>
      <c r="M19374" s="6"/>
      <c r="N19374" s="8"/>
      <c r="O19374" s="6"/>
      <c r="P19374" s="5"/>
    </row>
    <row r="19375" spans="1:16" x14ac:dyDescent="0.25">
      <c r="A19375" s="5"/>
      <c r="B19375" s="3"/>
      <c r="C19375" s="3"/>
      <c r="D19375" s="5"/>
      <c r="F19375" s="20"/>
      <c r="G19375" s="21"/>
      <c r="H19375" s="22"/>
      <c r="I19375" s="14"/>
      <c r="J19375" s="18"/>
      <c r="K19375" s="16"/>
      <c r="L19375" s="23"/>
      <c r="M19375" s="6"/>
      <c r="N19375" s="8"/>
      <c r="O19375" s="6"/>
      <c r="P19375" s="5"/>
    </row>
    <row r="19376" spans="1:16" x14ac:dyDescent="0.25">
      <c r="A19376" s="5"/>
      <c r="B19376" s="3"/>
      <c r="C19376" s="3"/>
      <c r="D19376" s="5"/>
      <c r="F19376" s="20"/>
      <c r="G19376" s="21"/>
      <c r="H19376" s="22"/>
      <c r="I19376" s="14"/>
      <c r="J19376" s="18"/>
      <c r="K19376" s="16"/>
      <c r="L19376" s="23"/>
      <c r="M19376" s="6"/>
      <c r="N19376" s="8"/>
      <c r="O19376" s="6"/>
      <c r="P19376" s="5"/>
    </row>
    <row r="19377" spans="1:16" x14ac:dyDescent="0.25">
      <c r="A19377" s="5"/>
      <c r="B19377" s="3"/>
      <c r="C19377" s="3"/>
      <c r="D19377" s="5"/>
      <c r="F19377" s="20"/>
      <c r="G19377" s="21"/>
      <c r="H19377" s="22"/>
      <c r="I19377" s="14"/>
      <c r="J19377" s="18"/>
      <c r="K19377" s="16"/>
      <c r="L19377" s="23"/>
      <c r="M19377" s="6"/>
      <c r="N19377" s="8"/>
      <c r="O19377" s="6"/>
      <c r="P19377" s="5"/>
    </row>
    <row r="19378" spans="1:16" x14ac:dyDescent="0.25">
      <c r="A19378" s="5"/>
      <c r="B19378" s="3"/>
      <c r="C19378" s="3"/>
      <c r="D19378" s="5"/>
      <c r="F19378" s="20"/>
      <c r="G19378" s="21"/>
      <c r="H19378" s="22"/>
      <c r="I19378" s="14"/>
      <c r="J19378" s="18"/>
      <c r="K19378" s="16"/>
      <c r="L19378" s="23"/>
      <c r="M19378" s="6"/>
      <c r="N19378" s="8"/>
      <c r="O19378" s="6"/>
      <c r="P19378" s="5"/>
    </row>
    <row r="19379" spans="1:16" x14ac:dyDescent="0.25">
      <c r="A19379" s="5"/>
      <c r="B19379" s="3"/>
      <c r="C19379" s="3"/>
      <c r="D19379" s="5"/>
      <c r="F19379" s="20"/>
      <c r="G19379" s="21"/>
      <c r="H19379" s="22"/>
      <c r="I19379" s="14"/>
      <c r="J19379" s="18"/>
      <c r="K19379" s="16"/>
      <c r="L19379" s="23"/>
      <c r="M19379" s="6"/>
      <c r="N19379" s="8"/>
      <c r="O19379" s="6"/>
      <c r="P19379" s="5"/>
    </row>
    <row r="19380" spans="1:16" x14ac:dyDescent="0.25">
      <c r="A19380" s="5"/>
      <c r="B19380" s="3"/>
      <c r="C19380" s="3"/>
      <c r="D19380" s="5"/>
      <c r="F19380" s="20"/>
      <c r="G19380" s="21"/>
      <c r="H19380" s="22"/>
      <c r="I19380" s="14"/>
      <c r="J19380" s="18"/>
      <c r="K19380" s="16"/>
      <c r="L19380" s="23"/>
      <c r="M19380" s="6"/>
      <c r="N19380" s="8"/>
      <c r="O19380" s="6"/>
      <c r="P19380" s="5"/>
    </row>
    <row r="19381" spans="1:16" x14ac:dyDescent="0.25">
      <c r="A19381" s="5"/>
      <c r="B19381" s="3"/>
      <c r="C19381" s="3"/>
      <c r="D19381" s="5"/>
      <c r="F19381" s="20"/>
      <c r="G19381" s="21"/>
      <c r="H19381" s="22"/>
      <c r="I19381" s="14"/>
      <c r="J19381" s="18"/>
      <c r="K19381" s="16"/>
      <c r="L19381" s="23"/>
      <c r="M19381" s="6"/>
      <c r="N19381" s="8"/>
      <c r="O19381" s="6"/>
      <c r="P19381" s="5"/>
    </row>
    <row r="19382" spans="1:16" x14ac:dyDescent="0.25">
      <c r="A19382" s="5"/>
      <c r="B19382" s="3"/>
      <c r="C19382" s="3"/>
      <c r="D19382" s="5"/>
      <c r="F19382" s="20"/>
      <c r="G19382" s="21"/>
      <c r="H19382" s="22"/>
      <c r="I19382" s="14"/>
      <c r="J19382" s="18"/>
      <c r="K19382" s="16"/>
      <c r="L19382" s="23"/>
      <c r="M19382" s="6"/>
      <c r="N19382" s="8"/>
      <c r="O19382" s="6"/>
      <c r="P19382" s="5"/>
    </row>
    <row r="19383" spans="1:16" x14ac:dyDescent="0.25">
      <c r="A19383" s="5"/>
      <c r="B19383" s="3"/>
      <c r="C19383" s="3"/>
      <c r="D19383" s="5"/>
      <c r="F19383" s="20"/>
      <c r="G19383" s="21"/>
      <c r="H19383" s="22"/>
      <c r="I19383" s="14"/>
      <c r="J19383" s="18"/>
      <c r="K19383" s="16"/>
      <c r="L19383" s="23"/>
      <c r="M19383" s="6"/>
      <c r="N19383" s="8"/>
      <c r="O19383" s="6"/>
      <c r="P19383" s="5"/>
    </row>
    <row r="19384" spans="1:16" x14ac:dyDescent="0.25">
      <c r="A19384" s="5"/>
      <c r="B19384" s="3"/>
      <c r="C19384" s="3"/>
      <c r="D19384" s="5"/>
      <c r="F19384" s="20"/>
      <c r="G19384" s="21"/>
      <c r="H19384" s="22"/>
      <c r="I19384" s="14"/>
      <c r="J19384" s="18"/>
      <c r="K19384" s="16"/>
      <c r="L19384" s="23"/>
      <c r="M19384" s="6"/>
      <c r="N19384" s="8"/>
      <c r="O19384" s="6"/>
      <c r="P19384" s="5"/>
    </row>
    <row r="19385" spans="1:16" x14ac:dyDescent="0.25">
      <c r="A19385" s="5"/>
      <c r="B19385" s="3"/>
      <c r="C19385" s="3"/>
      <c r="D19385" s="5"/>
      <c r="F19385" s="20"/>
      <c r="G19385" s="21"/>
      <c r="H19385" s="22"/>
      <c r="I19385" s="14"/>
      <c r="J19385" s="18"/>
      <c r="K19385" s="16"/>
      <c r="L19385" s="23"/>
      <c r="M19385" s="6"/>
      <c r="N19385" s="8"/>
      <c r="O19385" s="6"/>
      <c r="P19385" s="5"/>
    </row>
    <row r="19386" spans="1:16" x14ac:dyDescent="0.25">
      <c r="A19386" s="5"/>
      <c r="B19386" s="3"/>
      <c r="C19386" s="3"/>
      <c r="D19386" s="5"/>
      <c r="F19386" s="20"/>
      <c r="G19386" s="21"/>
      <c r="H19386" s="22"/>
      <c r="I19386" s="14"/>
      <c r="J19386" s="18"/>
      <c r="K19386" s="16"/>
      <c r="L19386" s="23"/>
      <c r="M19386" s="6"/>
      <c r="N19386" s="8"/>
      <c r="O19386" s="6"/>
      <c r="P19386" s="5"/>
    </row>
    <row r="19387" spans="1:16" x14ac:dyDescent="0.25">
      <c r="A19387" s="5"/>
      <c r="B19387" s="3"/>
      <c r="C19387" s="3"/>
      <c r="D19387" s="5"/>
      <c r="F19387" s="20"/>
      <c r="G19387" s="21"/>
      <c r="H19387" s="22"/>
      <c r="I19387" s="14"/>
      <c r="J19387" s="18"/>
      <c r="K19387" s="16"/>
      <c r="L19387" s="23"/>
      <c r="M19387" s="6"/>
      <c r="N19387" s="8"/>
      <c r="O19387" s="6"/>
      <c r="P19387" s="5"/>
    </row>
    <row r="19388" spans="1:16" x14ac:dyDescent="0.25">
      <c r="A19388" s="5"/>
      <c r="B19388" s="3"/>
      <c r="C19388" s="3"/>
      <c r="D19388" s="5"/>
      <c r="F19388" s="20"/>
      <c r="G19388" s="21"/>
      <c r="H19388" s="22"/>
      <c r="I19388" s="14"/>
      <c r="J19388" s="18"/>
      <c r="K19388" s="16"/>
      <c r="L19388" s="23"/>
      <c r="M19388" s="6"/>
      <c r="N19388" s="8"/>
      <c r="O19388" s="6"/>
      <c r="P19388" s="5"/>
    </row>
    <row r="19389" spans="1:16" x14ac:dyDescent="0.25">
      <c r="A19389" s="5"/>
      <c r="B19389" s="3"/>
      <c r="C19389" s="3"/>
      <c r="D19389" s="5"/>
      <c r="F19389" s="20"/>
      <c r="G19389" s="21"/>
      <c r="H19389" s="22"/>
      <c r="I19389" s="14"/>
      <c r="J19389" s="18"/>
      <c r="K19389" s="16"/>
      <c r="L19389" s="23"/>
      <c r="M19389" s="6"/>
      <c r="N19389" s="8"/>
      <c r="O19389" s="6"/>
      <c r="P19389" s="5"/>
    </row>
    <row r="19390" spans="1:16" x14ac:dyDescent="0.25">
      <c r="A19390" s="5"/>
      <c r="B19390" s="3"/>
      <c r="C19390" s="3"/>
      <c r="D19390" s="5"/>
      <c r="F19390" s="20"/>
      <c r="G19390" s="21"/>
      <c r="H19390" s="22"/>
      <c r="I19390" s="14"/>
      <c r="J19390" s="18"/>
      <c r="K19390" s="16"/>
      <c r="L19390" s="23"/>
      <c r="M19390" s="6"/>
      <c r="N19390" s="8"/>
      <c r="O19390" s="6"/>
      <c r="P19390" s="5"/>
    </row>
    <row r="19391" spans="1:16" x14ac:dyDescent="0.25">
      <c r="A19391" s="5"/>
      <c r="B19391" s="3"/>
      <c r="C19391" s="3"/>
      <c r="D19391" s="5"/>
      <c r="F19391" s="20"/>
      <c r="G19391" s="21"/>
      <c r="H19391" s="22"/>
      <c r="I19391" s="14"/>
      <c r="J19391" s="18"/>
      <c r="K19391" s="16"/>
      <c r="L19391" s="23"/>
      <c r="M19391" s="6"/>
      <c r="N19391" s="8"/>
      <c r="O19391" s="6"/>
      <c r="P19391" s="5"/>
    </row>
    <row r="19392" spans="1:16" x14ac:dyDescent="0.25">
      <c r="A19392" s="5"/>
      <c r="B19392" s="3"/>
      <c r="C19392" s="3"/>
      <c r="D19392" s="5"/>
      <c r="F19392" s="20"/>
      <c r="G19392" s="21"/>
      <c r="H19392" s="22"/>
      <c r="I19392" s="14"/>
      <c r="J19392" s="18"/>
      <c r="K19392" s="16"/>
      <c r="L19392" s="23"/>
      <c r="M19392" s="6"/>
      <c r="N19392" s="8"/>
      <c r="O19392" s="6"/>
      <c r="P19392" s="5"/>
    </row>
    <row r="19393" spans="1:16" x14ac:dyDescent="0.25">
      <c r="A19393" s="5"/>
      <c r="B19393" s="3"/>
      <c r="C19393" s="3"/>
      <c r="D19393" s="5"/>
      <c r="F19393" s="20"/>
      <c r="G19393" s="21"/>
      <c r="H19393" s="22"/>
      <c r="I19393" s="14"/>
      <c r="J19393" s="18"/>
      <c r="K19393" s="16"/>
      <c r="L19393" s="23"/>
      <c r="M19393" s="6"/>
      <c r="N19393" s="8"/>
      <c r="O19393" s="6"/>
      <c r="P19393" s="5"/>
    </row>
    <row r="19394" spans="1:16" x14ac:dyDescent="0.25">
      <c r="A19394" s="5"/>
      <c r="B19394" s="3"/>
      <c r="C19394" s="3"/>
      <c r="D19394" s="5"/>
      <c r="F19394" s="20"/>
      <c r="G19394" s="21"/>
      <c r="H19394" s="22"/>
      <c r="I19394" s="14"/>
      <c r="J19394" s="18"/>
      <c r="K19394" s="16"/>
      <c r="L19394" s="23"/>
      <c r="M19394" s="6"/>
      <c r="N19394" s="8"/>
      <c r="O19394" s="6"/>
      <c r="P19394" s="5"/>
    </row>
    <row r="19395" spans="1:16" x14ac:dyDescent="0.25">
      <c r="A19395" s="5"/>
      <c r="B19395" s="3"/>
      <c r="C19395" s="3"/>
      <c r="D19395" s="5"/>
      <c r="F19395" s="20"/>
      <c r="G19395" s="21"/>
      <c r="H19395" s="22"/>
      <c r="I19395" s="14"/>
      <c r="J19395" s="18"/>
      <c r="K19395" s="16"/>
      <c r="L19395" s="23"/>
      <c r="M19395" s="6"/>
      <c r="N19395" s="8"/>
      <c r="O19395" s="6"/>
      <c r="P19395" s="5"/>
    </row>
    <row r="19396" spans="1:16" x14ac:dyDescent="0.25">
      <c r="A19396" s="5"/>
      <c r="B19396" s="3"/>
      <c r="C19396" s="3"/>
      <c r="D19396" s="5"/>
      <c r="F19396" s="20"/>
      <c r="G19396" s="21"/>
      <c r="H19396" s="22"/>
      <c r="I19396" s="14"/>
      <c r="J19396" s="18"/>
      <c r="K19396" s="16"/>
      <c r="L19396" s="23"/>
      <c r="M19396" s="6"/>
      <c r="N19396" s="8"/>
      <c r="O19396" s="6"/>
      <c r="P19396" s="5"/>
    </row>
    <row r="19397" spans="1:16" x14ac:dyDescent="0.25">
      <c r="A19397" s="5"/>
      <c r="B19397" s="3"/>
      <c r="C19397" s="3"/>
      <c r="D19397" s="5"/>
      <c r="F19397" s="20"/>
      <c r="G19397" s="21"/>
      <c r="H19397" s="22"/>
      <c r="I19397" s="14"/>
      <c r="J19397" s="18"/>
      <c r="K19397" s="16"/>
      <c r="L19397" s="23"/>
      <c r="M19397" s="6"/>
      <c r="N19397" s="8"/>
      <c r="O19397" s="6"/>
      <c r="P19397" s="5"/>
    </row>
    <row r="19398" spans="1:16" x14ac:dyDescent="0.25">
      <c r="A19398" s="5"/>
      <c r="B19398" s="3"/>
      <c r="C19398" s="3"/>
      <c r="D19398" s="5"/>
      <c r="F19398" s="20"/>
      <c r="G19398" s="21"/>
      <c r="H19398" s="22"/>
      <c r="I19398" s="14"/>
      <c r="J19398" s="18"/>
      <c r="K19398" s="16"/>
      <c r="L19398" s="23"/>
      <c r="M19398" s="6"/>
      <c r="N19398" s="8"/>
      <c r="O19398" s="6"/>
      <c r="P19398" s="5"/>
    </row>
    <row r="19399" spans="1:16" x14ac:dyDescent="0.25">
      <c r="A19399" s="5"/>
      <c r="B19399" s="3"/>
      <c r="C19399" s="3"/>
      <c r="D19399" s="5"/>
      <c r="F19399" s="20"/>
      <c r="G19399" s="21"/>
      <c r="H19399" s="22"/>
      <c r="I19399" s="14"/>
      <c r="J19399" s="18"/>
      <c r="K19399" s="16"/>
      <c r="L19399" s="23"/>
      <c r="M19399" s="6"/>
      <c r="N19399" s="8"/>
      <c r="O19399" s="6"/>
      <c r="P19399" s="5"/>
    </row>
    <row r="19400" spans="1:16" x14ac:dyDescent="0.25">
      <c r="A19400" s="5"/>
      <c r="B19400" s="3"/>
      <c r="C19400" s="3"/>
      <c r="D19400" s="5"/>
      <c r="F19400" s="20"/>
      <c r="G19400" s="21"/>
      <c r="H19400" s="22"/>
      <c r="I19400" s="14"/>
      <c r="J19400" s="18"/>
      <c r="K19400" s="16"/>
      <c r="L19400" s="23"/>
      <c r="M19400" s="6"/>
      <c r="N19400" s="8"/>
      <c r="O19400" s="6"/>
      <c r="P19400" s="5"/>
    </row>
    <row r="19401" spans="1:16" x14ac:dyDescent="0.25">
      <c r="A19401" s="5"/>
      <c r="B19401" s="3"/>
      <c r="C19401" s="3"/>
      <c r="D19401" s="5"/>
      <c r="F19401" s="20"/>
      <c r="G19401" s="21"/>
      <c r="H19401" s="22"/>
      <c r="I19401" s="14"/>
      <c r="J19401" s="18"/>
      <c r="K19401" s="16"/>
      <c r="L19401" s="23"/>
      <c r="M19401" s="6"/>
      <c r="N19401" s="8"/>
      <c r="O19401" s="6"/>
      <c r="P19401" s="5"/>
    </row>
    <row r="19402" spans="1:16" x14ac:dyDescent="0.25">
      <c r="A19402" s="5"/>
      <c r="B19402" s="3"/>
      <c r="C19402" s="3"/>
      <c r="D19402" s="5"/>
      <c r="F19402" s="20"/>
      <c r="G19402" s="21"/>
      <c r="H19402" s="22"/>
      <c r="I19402" s="14"/>
      <c r="J19402" s="18"/>
      <c r="K19402" s="16"/>
      <c r="L19402" s="23"/>
      <c r="M19402" s="6"/>
      <c r="N19402" s="8"/>
      <c r="O19402" s="6"/>
      <c r="P19402" s="5"/>
    </row>
    <row r="19403" spans="1:16" x14ac:dyDescent="0.25">
      <c r="A19403" s="5"/>
      <c r="B19403" s="3"/>
      <c r="C19403" s="3"/>
      <c r="D19403" s="5"/>
      <c r="F19403" s="20"/>
      <c r="G19403" s="21"/>
      <c r="H19403" s="22"/>
      <c r="I19403" s="14"/>
      <c r="J19403" s="18"/>
      <c r="K19403" s="16"/>
      <c r="L19403" s="23"/>
      <c r="M19403" s="6"/>
      <c r="N19403" s="8"/>
      <c r="O19403" s="6"/>
      <c r="P19403" s="5"/>
    </row>
    <row r="19404" spans="1:16" x14ac:dyDescent="0.25">
      <c r="A19404" s="5"/>
      <c r="B19404" s="3"/>
      <c r="C19404" s="3"/>
      <c r="D19404" s="5"/>
      <c r="F19404" s="20"/>
      <c r="G19404" s="21"/>
      <c r="H19404" s="22"/>
      <c r="I19404" s="14"/>
      <c r="J19404" s="18"/>
      <c r="K19404" s="16"/>
      <c r="L19404" s="23"/>
      <c r="M19404" s="6"/>
      <c r="N19404" s="8"/>
      <c r="O19404" s="6"/>
      <c r="P19404" s="5"/>
    </row>
    <row r="19405" spans="1:16" x14ac:dyDescent="0.25">
      <c r="A19405" s="5"/>
      <c r="B19405" s="3"/>
      <c r="C19405" s="3"/>
      <c r="D19405" s="5"/>
      <c r="F19405" s="20"/>
      <c r="G19405" s="21"/>
      <c r="H19405" s="22"/>
      <c r="I19405" s="14"/>
      <c r="J19405" s="18"/>
      <c r="K19405" s="16"/>
      <c r="L19405" s="23"/>
      <c r="M19405" s="6"/>
      <c r="N19405" s="8"/>
      <c r="O19405" s="6"/>
      <c r="P19405" s="5"/>
    </row>
    <row r="19406" spans="1:16" x14ac:dyDescent="0.25">
      <c r="A19406" s="5"/>
      <c r="B19406" s="3"/>
      <c r="C19406" s="3"/>
      <c r="D19406" s="5"/>
      <c r="F19406" s="20"/>
      <c r="G19406" s="21"/>
      <c r="H19406" s="22"/>
      <c r="I19406" s="14"/>
      <c r="J19406" s="18"/>
      <c r="K19406" s="16"/>
      <c r="L19406" s="23"/>
      <c r="M19406" s="6"/>
      <c r="N19406" s="8"/>
      <c r="O19406" s="6"/>
      <c r="P19406" s="5"/>
    </row>
    <row r="19407" spans="1:16" x14ac:dyDescent="0.25">
      <c r="A19407" s="5"/>
      <c r="B19407" s="3"/>
      <c r="C19407" s="3"/>
      <c r="D19407" s="5"/>
      <c r="F19407" s="20"/>
      <c r="G19407" s="21"/>
      <c r="H19407" s="22"/>
      <c r="I19407" s="14"/>
      <c r="J19407" s="18"/>
      <c r="K19407" s="16"/>
      <c r="L19407" s="23"/>
      <c r="M19407" s="6"/>
      <c r="N19407" s="8"/>
      <c r="O19407" s="6"/>
      <c r="P19407" s="5"/>
    </row>
    <row r="19408" spans="1:16" x14ac:dyDescent="0.25">
      <c r="A19408" s="5"/>
      <c r="B19408" s="3"/>
      <c r="C19408" s="3"/>
      <c r="D19408" s="5"/>
      <c r="F19408" s="20"/>
      <c r="G19408" s="21"/>
      <c r="H19408" s="22"/>
      <c r="I19408" s="14"/>
      <c r="J19408" s="18"/>
      <c r="K19408" s="16"/>
      <c r="L19408" s="23"/>
      <c r="M19408" s="6"/>
      <c r="N19408" s="8"/>
      <c r="O19408" s="6"/>
      <c r="P19408" s="5"/>
    </row>
    <row r="19409" spans="1:16" x14ac:dyDescent="0.25">
      <c r="A19409" s="5"/>
      <c r="B19409" s="3"/>
      <c r="C19409" s="3"/>
      <c r="D19409" s="5"/>
      <c r="F19409" s="20"/>
      <c r="G19409" s="21"/>
      <c r="H19409" s="22"/>
      <c r="I19409" s="14"/>
      <c r="J19409" s="18"/>
      <c r="K19409" s="16"/>
      <c r="L19409" s="23"/>
      <c r="M19409" s="6"/>
      <c r="N19409" s="8"/>
      <c r="O19409" s="6"/>
      <c r="P19409" s="5"/>
    </row>
    <row r="19410" spans="1:16" x14ac:dyDescent="0.25">
      <c r="A19410" s="5"/>
      <c r="B19410" s="3"/>
      <c r="C19410" s="3"/>
      <c r="D19410" s="5"/>
      <c r="F19410" s="20"/>
      <c r="G19410" s="21"/>
      <c r="H19410" s="22"/>
      <c r="I19410" s="14"/>
      <c r="J19410" s="18"/>
      <c r="K19410" s="16"/>
      <c r="L19410" s="23"/>
      <c r="M19410" s="6"/>
      <c r="N19410" s="8"/>
      <c r="O19410" s="6"/>
      <c r="P19410" s="5"/>
    </row>
    <row r="19411" spans="1:16" x14ac:dyDescent="0.25">
      <c r="A19411" s="5"/>
      <c r="B19411" s="3"/>
      <c r="C19411" s="3"/>
      <c r="D19411" s="5"/>
      <c r="F19411" s="20"/>
      <c r="G19411" s="21"/>
      <c r="H19411" s="22"/>
      <c r="I19411" s="14"/>
      <c r="J19411" s="18"/>
      <c r="K19411" s="16"/>
      <c r="L19411" s="23"/>
      <c r="M19411" s="6"/>
      <c r="N19411" s="8"/>
      <c r="O19411" s="6"/>
      <c r="P19411" s="5"/>
    </row>
    <row r="19412" spans="1:16" x14ac:dyDescent="0.25">
      <c r="A19412" s="5"/>
      <c r="B19412" s="3"/>
      <c r="C19412" s="3"/>
      <c r="D19412" s="5"/>
      <c r="F19412" s="20"/>
      <c r="G19412" s="21"/>
      <c r="H19412" s="22"/>
      <c r="I19412" s="14"/>
      <c r="J19412" s="18"/>
      <c r="K19412" s="16"/>
      <c r="L19412" s="23"/>
      <c r="M19412" s="6"/>
      <c r="N19412" s="8"/>
      <c r="O19412" s="6"/>
      <c r="P19412" s="5"/>
    </row>
    <row r="19413" spans="1:16" x14ac:dyDescent="0.25">
      <c r="A19413" s="5"/>
      <c r="B19413" s="3"/>
      <c r="C19413" s="3"/>
      <c r="D19413" s="5"/>
      <c r="F19413" s="20"/>
      <c r="G19413" s="21"/>
      <c r="H19413" s="22"/>
      <c r="I19413" s="14"/>
      <c r="J19413" s="18"/>
      <c r="K19413" s="16"/>
      <c r="L19413" s="23"/>
      <c r="M19413" s="6"/>
      <c r="N19413" s="8"/>
      <c r="O19413" s="6"/>
      <c r="P19413" s="5"/>
    </row>
    <row r="19414" spans="1:16" x14ac:dyDescent="0.25">
      <c r="A19414" s="5"/>
      <c r="B19414" s="3"/>
      <c r="C19414" s="3"/>
      <c r="D19414" s="5"/>
      <c r="F19414" s="20"/>
      <c r="G19414" s="21"/>
      <c r="H19414" s="22"/>
      <c r="I19414" s="14"/>
      <c r="J19414" s="18"/>
      <c r="K19414" s="16"/>
      <c r="L19414" s="23"/>
      <c r="M19414" s="6"/>
      <c r="N19414" s="8"/>
      <c r="O19414" s="6"/>
      <c r="P19414" s="5"/>
    </row>
    <row r="19415" spans="1:16" x14ac:dyDescent="0.25">
      <c r="A19415" s="5"/>
      <c r="B19415" s="3"/>
      <c r="C19415" s="3"/>
      <c r="D19415" s="5"/>
      <c r="F19415" s="20"/>
      <c r="G19415" s="21"/>
      <c r="H19415" s="22"/>
      <c r="I19415" s="14"/>
      <c r="J19415" s="18"/>
      <c r="K19415" s="16"/>
      <c r="L19415" s="23"/>
      <c r="M19415" s="6"/>
      <c r="N19415" s="8"/>
      <c r="O19415" s="6"/>
      <c r="P19415" s="5"/>
    </row>
    <row r="19416" spans="1:16" x14ac:dyDescent="0.25">
      <c r="A19416" s="5"/>
      <c r="B19416" s="3"/>
      <c r="C19416" s="3"/>
      <c r="D19416" s="5"/>
      <c r="F19416" s="20"/>
      <c r="G19416" s="21"/>
      <c r="H19416" s="22"/>
      <c r="I19416" s="14"/>
      <c r="J19416" s="18"/>
      <c r="K19416" s="16"/>
      <c r="L19416" s="23"/>
      <c r="M19416" s="6"/>
      <c r="N19416" s="8"/>
      <c r="O19416" s="6"/>
      <c r="P19416" s="5"/>
    </row>
    <row r="19417" spans="1:16" x14ac:dyDescent="0.25">
      <c r="A19417" s="5"/>
      <c r="B19417" s="3"/>
      <c r="C19417" s="3"/>
      <c r="D19417" s="5"/>
      <c r="F19417" s="20"/>
      <c r="G19417" s="21"/>
      <c r="H19417" s="22"/>
      <c r="I19417" s="14"/>
      <c r="J19417" s="18"/>
      <c r="K19417" s="16"/>
      <c r="L19417" s="23"/>
      <c r="M19417" s="6"/>
      <c r="N19417" s="8"/>
      <c r="O19417" s="6"/>
      <c r="P19417" s="5"/>
    </row>
    <row r="19418" spans="1:16" x14ac:dyDescent="0.25">
      <c r="A19418" s="5"/>
      <c r="B19418" s="3"/>
      <c r="C19418" s="3"/>
      <c r="D19418" s="5"/>
      <c r="F19418" s="20"/>
      <c r="G19418" s="21"/>
      <c r="H19418" s="22"/>
      <c r="I19418" s="14"/>
      <c r="J19418" s="18"/>
      <c r="K19418" s="16"/>
      <c r="L19418" s="23"/>
      <c r="M19418" s="6"/>
      <c r="N19418" s="8"/>
      <c r="O19418" s="6"/>
      <c r="P19418" s="5"/>
    </row>
    <row r="19419" spans="1:16" x14ac:dyDescent="0.25">
      <c r="A19419" s="5"/>
      <c r="B19419" s="3"/>
      <c r="C19419" s="3"/>
      <c r="D19419" s="5"/>
      <c r="F19419" s="20"/>
      <c r="G19419" s="21"/>
      <c r="H19419" s="22"/>
      <c r="I19419" s="14"/>
      <c r="J19419" s="18"/>
      <c r="K19419" s="16"/>
      <c r="L19419" s="23"/>
      <c r="M19419" s="6"/>
      <c r="N19419" s="8"/>
      <c r="O19419" s="6"/>
      <c r="P19419" s="5"/>
    </row>
    <row r="19420" spans="1:16" x14ac:dyDescent="0.25">
      <c r="A19420" s="5"/>
      <c r="B19420" s="3"/>
      <c r="C19420" s="3"/>
      <c r="D19420" s="5"/>
      <c r="F19420" s="20"/>
      <c r="G19420" s="21"/>
      <c r="H19420" s="22"/>
      <c r="I19420" s="14"/>
      <c r="J19420" s="18"/>
      <c r="K19420" s="16"/>
      <c r="L19420" s="23"/>
      <c r="M19420" s="6"/>
      <c r="N19420" s="8"/>
      <c r="O19420" s="6"/>
      <c r="P19420" s="5"/>
    </row>
    <row r="19421" spans="1:16" x14ac:dyDescent="0.25">
      <c r="A19421" s="5"/>
      <c r="B19421" s="3"/>
      <c r="C19421" s="3"/>
      <c r="D19421" s="5"/>
      <c r="F19421" s="20"/>
      <c r="G19421" s="21"/>
      <c r="H19421" s="22"/>
      <c r="I19421" s="14"/>
      <c r="J19421" s="18"/>
      <c r="K19421" s="16"/>
      <c r="L19421" s="23"/>
      <c r="M19421" s="6"/>
      <c r="N19421" s="8"/>
      <c r="O19421" s="6"/>
      <c r="P19421" s="5"/>
    </row>
    <row r="19422" spans="1:16" x14ac:dyDescent="0.25">
      <c r="A19422" s="5"/>
      <c r="B19422" s="3"/>
      <c r="C19422" s="3"/>
      <c r="D19422" s="5"/>
      <c r="F19422" s="20"/>
      <c r="G19422" s="21"/>
      <c r="H19422" s="22"/>
      <c r="I19422" s="14"/>
      <c r="J19422" s="18"/>
      <c r="K19422" s="16"/>
      <c r="L19422" s="23"/>
      <c r="M19422" s="6"/>
      <c r="N19422" s="8"/>
      <c r="O19422" s="6"/>
      <c r="P19422" s="5"/>
    </row>
    <row r="19423" spans="1:16" x14ac:dyDescent="0.25">
      <c r="A19423" s="5"/>
      <c r="B19423" s="3"/>
      <c r="C19423" s="3"/>
      <c r="D19423" s="5"/>
      <c r="F19423" s="20"/>
      <c r="G19423" s="21"/>
      <c r="H19423" s="22"/>
      <c r="I19423" s="14"/>
      <c r="J19423" s="18"/>
      <c r="K19423" s="16"/>
      <c r="L19423" s="23"/>
      <c r="M19423" s="6"/>
      <c r="N19423" s="8"/>
      <c r="O19423" s="6"/>
      <c r="P19423" s="5"/>
    </row>
    <row r="19424" spans="1:16" x14ac:dyDescent="0.25">
      <c r="A19424" s="5"/>
      <c r="B19424" s="3"/>
      <c r="C19424" s="3"/>
      <c r="D19424" s="5"/>
      <c r="F19424" s="20"/>
      <c r="G19424" s="21"/>
      <c r="H19424" s="22"/>
      <c r="I19424" s="14"/>
      <c r="J19424" s="18"/>
      <c r="K19424" s="16"/>
      <c r="L19424" s="23"/>
      <c r="M19424" s="6"/>
      <c r="N19424" s="8"/>
      <c r="O19424" s="6"/>
      <c r="P19424" s="5"/>
    </row>
    <row r="19425" spans="1:16" x14ac:dyDescent="0.25">
      <c r="A19425" s="5"/>
      <c r="B19425" s="3"/>
      <c r="C19425" s="3"/>
      <c r="D19425" s="5"/>
      <c r="F19425" s="20"/>
      <c r="G19425" s="21"/>
      <c r="H19425" s="22"/>
      <c r="I19425" s="14"/>
      <c r="J19425" s="18"/>
      <c r="K19425" s="16"/>
      <c r="L19425" s="23"/>
      <c r="M19425" s="6"/>
      <c r="N19425" s="8"/>
      <c r="O19425" s="6"/>
      <c r="P19425" s="5"/>
    </row>
    <row r="19426" spans="1:16" x14ac:dyDescent="0.25">
      <c r="A19426" s="5"/>
      <c r="B19426" s="3"/>
      <c r="C19426" s="3"/>
      <c r="D19426" s="5"/>
      <c r="F19426" s="20"/>
      <c r="G19426" s="21"/>
      <c r="H19426" s="22"/>
      <c r="I19426" s="14"/>
      <c r="J19426" s="18"/>
      <c r="K19426" s="16"/>
      <c r="L19426" s="23"/>
      <c r="M19426" s="6"/>
      <c r="N19426" s="8"/>
      <c r="O19426" s="6"/>
      <c r="P19426" s="5"/>
    </row>
    <row r="19427" spans="1:16" x14ac:dyDescent="0.25">
      <c r="A19427" s="5"/>
      <c r="B19427" s="3"/>
      <c r="C19427" s="3"/>
      <c r="D19427" s="5"/>
      <c r="F19427" s="20"/>
      <c r="G19427" s="21"/>
      <c r="H19427" s="22"/>
      <c r="I19427" s="14"/>
      <c r="J19427" s="18"/>
      <c r="K19427" s="16"/>
      <c r="L19427" s="23"/>
      <c r="M19427" s="6"/>
      <c r="N19427" s="8"/>
      <c r="O19427" s="6"/>
      <c r="P19427" s="5"/>
    </row>
    <row r="19428" spans="1:16" x14ac:dyDescent="0.25">
      <c r="A19428" s="5"/>
      <c r="B19428" s="3"/>
      <c r="C19428" s="3"/>
      <c r="D19428" s="5"/>
      <c r="F19428" s="20"/>
      <c r="G19428" s="21"/>
      <c r="H19428" s="22"/>
      <c r="I19428" s="14"/>
      <c r="J19428" s="18"/>
      <c r="K19428" s="16"/>
      <c r="L19428" s="23"/>
      <c r="M19428" s="6"/>
      <c r="N19428" s="8"/>
      <c r="O19428" s="6"/>
      <c r="P19428" s="5"/>
    </row>
    <row r="19429" spans="1:16" x14ac:dyDescent="0.25">
      <c r="A19429" s="5"/>
      <c r="B19429" s="3"/>
      <c r="C19429" s="3"/>
      <c r="D19429" s="5"/>
      <c r="F19429" s="20"/>
      <c r="G19429" s="21"/>
      <c r="H19429" s="22"/>
      <c r="I19429" s="14"/>
      <c r="J19429" s="18"/>
      <c r="K19429" s="16"/>
      <c r="L19429" s="23"/>
      <c r="M19429" s="6"/>
      <c r="N19429" s="8"/>
      <c r="O19429" s="6"/>
      <c r="P19429" s="5"/>
    </row>
    <row r="19430" spans="1:16" x14ac:dyDescent="0.25">
      <c r="A19430" s="5"/>
      <c r="B19430" s="3"/>
      <c r="C19430" s="3"/>
      <c r="D19430" s="5"/>
      <c r="F19430" s="20"/>
      <c r="G19430" s="21"/>
      <c r="H19430" s="22"/>
      <c r="I19430" s="14"/>
      <c r="J19430" s="18"/>
      <c r="K19430" s="16"/>
      <c r="L19430" s="23"/>
      <c r="M19430" s="6"/>
      <c r="N19430" s="8"/>
      <c r="O19430" s="6"/>
      <c r="P19430" s="5"/>
    </row>
    <row r="19431" spans="1:16" x14ac:dyDescent="0.25">
      <c r="A19431" s="5"/>
      <c r="B19431" s="3"/>
      <c r="C19431" s="3"/>
      <c r="D19431" s="5"/>
      <c r="F19431" s="20"/>
      <c r="G19431" s="21"/>
      <c r="H19431" s="22"/>
      <c r="I19431" s="14"/>
      <c r="J19431" s="18"/>
      <c r="K19431" s="16"/>
      <c r="L19431" s="23"/>
      <c r="M19431" s="6"/>
      <c r="N19431" s="8"/>
      <c r="O19431" s="6"/>
      <c r="P19431" s="5"/>
    </row>
    <row r="19432" spans="1:16" x14ac:dyDescent="0.25">
      <c r="A19432" s="5"/>
      <c r="B19432" s="3"/>
      <c r="C19432" s="3"/>
      <c r="D19432" s="5"/>
      <c r="F19432" s="20"/>
      <c r="G19432" s="21"/>
      <c r="H19432" s="22"/>
      <c r="I19432" s="14"/>
      <c r="J19432" s="18"/>
      <c r="K19432" s="16"/>
      <c r="L19432" s="23"/>
      <c r="M19432" s="6"/>
      <c r="N19432" s="8"/>
      <c r="O19432" s="6"/>
      <c r="P19432" s="5"/>
    </row>
    <row r="19433" spans="1:16" x14ac:dyDescent="0.25">
      <c r="A19433" s="5"/>
      <c r="B19433" s="3"/>
      <c r="C19433" s="3"/>
      <c r="D19433" s="5"/>
      <c r="F19433" s="20"/>
      <c r="G19433" s="21"/>
      <c r="H19433" s="22"/>
      <c r="I19433" s="14"/>
      <c r="J19433" s="18"/>
      <c r="K19433" s="16"/>
      <c r="L19433" s="23"/>
      <c r="M19433" s="6"/>
      <c r="N19433" s="8"/>
      <c r="O19433" s="6"/>
      <c r="P19433" s="5"/>
    </row>
    <row r="19434" spans="1:16" x14ac:dyDescent="0.25">
      <c r="A19434" s="5"/>
      <c r="B19434" s="3"/>
      <c r="C19434" s="3"/>
      <c r="D19434" s="5"/>
      <c r="F19434" s="20"/>
      <c r="G19434" s="21"/>
      <c r="H19434" s="22"/>
      <c r="I19434" s="14"/>
      <c r="J19434" s="18"/>
      <c r="K19434" s="16"/>
      <c r="L19434" s="23"/>
      <c r="M19434" s="6"/>
      <c r="N19434" s="8"/>
      <c r="O19434" s="6"/>
      <c r="P19434" s="5"/>
    </row>
    <row r="19435" spans="1:16" x14ac:dyDescent="0.25">
      <c r="A19435" s="5"/>
      <c r="B19435" s="3"/>
      <c r="C19435" s="3"/>
      <c r="D19435" s="5"/>
      <c r="F19435" s="20"/>
      <c r="G19435" s="21"/>
      <c r="H19435" s="22"/>
      <c r="I19435" s="14"/>
      <c r="J19435" s="18"/>
      <c r="K19435" s="16"/>
      <c r="L19435" s="23"/>
      <c r="M19435" s="6"/>
      <c r="N19435" s="8"/>
      <c r="O19435" s="6"/>
      <c r="P19435" s="5"/>
    </row>
    <row r="19436" spans="1:16" x14ac:dyDescent="0.25">
      <c r="A19436" s="5"/>
      <c r="B19436" s="3"/>
      <c r="C19436" s="3"/>
      <c r="D19436" s="5"/>
      <c r="F19436" s="20"/>
      <c r="G19436" s="21"/>
      <c r="H19436" s="22"/>
      <c r="I19436" s="14"/>
      <c r="J19436" s="18"/>
      <c r="K19436" s="16"/>
      <c r="L19436" s="23"/>
      <c r="M19436" s="6"/>
      <c r="N19436" s="8"/>
      <c r="O19436" s="6"/>
      <c r="P19436" s="5"/>
    </row>
    <row r="19437" spans="1:16" x14ac:dyDescent="0.25">
      <c r="A19437" s="5"/>
      <c r="B19437" s="3"/>
      <c r="C19437" s="3"/>
      <c r="D19437" s="5"/>
      <c r="F19437" s="20"/>
      <c r="G19437" s="21"/>
      <c r="H19437" s="22"/>
      <c r="I19437" s="14"/>
      <c r="J19437" s="18"/>
      <c r="K19437" s="16"/>
      <c r="L19437" s="23"/>
      <c r="M19437" s="6"/>
      <c r="N19437" s="8"/>
      <c r="O19437" s="6"/>
      <c r="P19437" s="5"/>
    </row>
    <row r="19438" spans="1:16" x14ac:dyDescent="0.25">
      <c r="A19438" s="5"/>
      <c r="B19438" s="3"/>
      <c r="C19438" s="3"/>
      <c r="D19438" s="5"/>
      <c r="F19438" s="20"/>
      <c r="G19438" s="21"/>
      <c r="H19438" s="22"/>
      <c r="I19438" s="14"/>
      <c r="J19438" s="18"/>
      <c r="K19438" s="16"/>
      <c r="L19438" s="23"/>
      <c r="M19438" s="6"/>
      <c r="N19438" s="8"/>
      <c r="O19438" s="6"/>
      <c r="P19438" s="5"/>
    </row>
    <row r="19439" spans="1:16" x14ac:dyDescent="0.25">
      <c r="A19439" s="5"/>
      <c r="B19439" s="3"/>
      <c r="C19439" s="3"/>
      <c r="D19439" s="5"/>
      <c r="F19439" s="20"/>
      <c r="G19439" s="21"/>
      <c r="H19439" s="22"/>
      <c r="I19439" s="14"/>
      <c r="J19439" s="18"/>
      <c r="K19439" s="16"/>
      <c r="L19439" s="23"/>
      <c r="M19439" s="6"/>
      <c r="N19439" s="8"/>
      <c r="O19439" s="6"/>
      <c r="P19439" s="5"/>
    </row>
    <row r="19440" spans="1:16" x14ac:dyDescent="0.25">
      <c r="A19440" s="5"/>
      <c r="B19440" s="3"/>
      <c r="C19440" s="3"/>
      <c r="D19440" s="5"/>
      <c r="F19440" s="20"/>
      <c r="G19440" s="21"/>
      <c r="H19440" s="22"/>
      <c r="I19440" s="14"/>
      <c r="J19440" s="18"/>
      <c r="K19440" s="16"/>
      <c r="L19440" s="23"/>
      <c r="M19440" s="6"/>
      <c r="N19440" s="8"/>
      <c r="O19440" s="6"/>
      <c r="P19440" s="5"/>
    </row>
    <row r="19441" spans="1:16" x14ac:dyDescent="0.25">
      <c r="A19441" s="5"/>
      <c r="B19441" s="3"/>
      <c r="C19441" s="3"/>
      <c r="D19441" s="5"/>
      <c r="F19441" s="20"/>
      <c r="G19441" s="21"/>
      <c r="H19441" s="22"/>
      <c r="I19441" s="14"/>
      <c r="J19441" s="18"/>
      <c r="K19441" s="16"/>
      <c r="L19441" s="23"/>
      <c r="M19441" s="6"/>
      <c r="N19441" s="8"/>
      <c r="O19441" s="6"/>
      <c r="P19441" s="5"/>
    </row>
    <row r="19442" spans="1:16" x14ac:dyDescent="0.25">
      <c r="A19442" s="5"/>
      <c r="B19442" s="3"/>
      <c r="C19442" s="3"/>
      <c r="D19442" s="5"/>
      <c r="F19442" s="20"/>
      <c r="G19442" s="21"/>
      <c r="H19442" s="22"/>
      <c r="I19442" s="14"/>
      <c r="J19442" s="18"/>
      <c r="K19442" s="16"/>
      <c r="L19442" s="23"/>
      <c r="M19442" s="6"/>
      <c r="N19442" s="8"/>
      <c r="O19442" s="6"/>
      <c r="P19442" s="5"/>
    </row>
    <row r="19443" spans="1:16" x14ac:dyDescent="0.25">
      <c r="A19443" s="5"/>
      <c r="B19443" s="3"/>
      <c r="C19443" s="3"/>
      <c r="D19443" s="5"/>
      <c r="F19443" s="20"/>
      <c r="G19443" s="21"/>
      <c r="H19443" s="22"/>
      <c r="I19443" s="14"/>
      <c r="J19443" s="18"/>
      <c r="K19443" s="16"/>
      <c r="L19443" s="23"/>
      <c r="M19443" s="6"/>
      <c r="N19443" s="8"/>
      <c r="O19443" s="6"/>
      <c r="P19443" s="5"/>
    </row>
    <row r="19444" spans="1:16" x14ac:dyDescent="0.25">
      <c r="A19444" s="5"/>
      <c r="B19444" s="3"/>
      <c r="C19444" s="3"/>
      <c r="D19444" s="5"/>
      <c r="F19444" s="20"/>
      <c r="G19444" s="21"/>
      <c r="H19444" s="22"/>
      <c r="I19444" s="14"/>
      <c r="J19444" s="18"/>
      <c r="K19444" s="16"/>
      <c r="L19444" s="23"/>
      <c r="M19444" s="6"/>
      <c r="N19444" s="8"/>
      <c r="O19444" s="6"/>
      <c r="P19444" s="5"/>
    </row>
    <row r="19445" spans="1:16" x14ac:dyDescent="0.25">
      <c r="A19445" s="5"/>
      <c r="B19445" s="3"/>
      <c r="C19445" s="3"/>
      <c r="D19445" s="5"/>
      <c r="F19445" s="20"/>
      <c r="G19445" s="21"/>
      <c r="H19445" s="22"/>
      <c r="I19445" s="14"/>
      <c r="J19445" s="18"/>
      <c r="K19445" s="16"/>
      <c r="L19445" s="23"/>
      <c r="M19445" s="6"/>
      <c r="N19445" s="8"/>
      <c r="O19445" s="6"/>
      <c r="P19445" s="5"/>
    </row>
    <row r="19446" spans="1:16" x14ac:dyDescent="0.25">
      <c r="A19446" s="5"/>
      <c r="B19446" s="3"/>
      <c r="C19446" s="3"/>
      <c r="D19446" s="5"/>
      <c r="F19446" s="20"/>
      <c r="G19446" s="21"/>
      <c r="H19446" s="22"/>
      <c r="I19446" s="14"/>
      <c r="J19446" s="18"/>
      <c r="K19446" s="16"/>
      <c r="L19446" s="23"/>
      <c r="M19446" s="6"/>
      <c r="N19446" s="8"/>
      <c r="O19446" s="6"/>
      <c r="P19446" s="5"/>
    </row>
    <row r="19447" spans="1:16" x14ac:dyDescent="0.25">
      <c r="A19447" s="5"/>
      <c r="B19447" s="3"/>
      <c r="C19447" s="3"/>
      <c r="D19447" s="5"/>
      <c r="F19447" s="20"/>
      <c r="G19447" s="21"/>
      <c r="H19447" s="22"/>
      <c r="I19447" s="14"/>
      <c r="J19447" s="18"/>
      <c r="K19447" s="16"/>
      <c r="L19447" s="23"/>
      <c r="M19447" s="6"/>
      <c r="N19447" s="8"/>
      <c r="O19447" s="6"/>
      <c r="P19447" s="5"/>
    </row>
    <row r="19448" spans="1:16" x14ac:dyDescent="0.25">
      <c r="A19448" s="5"/>
      <c r="B19448" s="3"/>
      <c r="C19448" s="3"/>
      <c r="D19448" s="5"/>
      <c r="F19448" s="20"/>
      <c r="G19448" s="21"/>
      <c r="H19448" s="22"/>
      <c r="I19448" s="14"/>
      <c r="J19448" s="18"/>
      <c r="K19448" s="16"/>
      <c r="L19448" s="23"/>
      <c r="M19448" s="6"/>
      <c r="N19448" s="8"/>
      <c r="O19448" s="6"/>
      <c r="P19448" s="5"/>
    </row>
    <row r="19449" spans="1:16" x14ac:dyDescent="0.25">
      <c r="A19449" s="5"/>
      <c r="B19449" s="3"/>
      <c r="C19449" s="3"/>
      <c r="D19449" s="5"/>
      <c r="F19449" s="20"/>
      <c r="G19449" s="21"/>
      <c r="H19449" s="22"/>
      <c r="I19449" s="14"/>
      <c r="J19449" s="18"/>
      <c r="K19449" s="16"/>
      <c r="L19449" s="23"/>
      <c r="M19449" s="6"/>
      <c r="N19449" s="8"/>
      <c r="O19449" s="6"/>
      <c r="P19449" s="5"/>
    </row>
    <row r="19450" spans="1:16" x14ac:dyDescent="0.25">
      <c r="A19450" s="5"/>
      <c r="B19450" s="3"/>
      <c r="C19450" s="3"/>
      <c r="D19450" s="5"/>
      <c r="F19450" s="20"/>
      <c r="G19450" s="21"/>
      <c r="H19450" s="22"/>
      <c r="I19450" s="14"/>
      <c r="J19450" s="18"/>
      <c r="K19450" s="16"/>
      <c r="L19450" s="23"/>
      <c r="M19450" s="6"/>
      <c r="N19450" s="8"/>
      <c r="O19450" s="6"/>
      <c r="P19450" s="5"/>
    </row>
    <row r="19451" spans="1:16" x14ac:dyDescent="0.25">
      <c r="A19451" s="5"/>
      <c r="B19451" s="3"/>
      <c r="C19451" s="3"/>
      <c r="D19451" s="5"/>
      <c r="F19451" s="20"/>
      <c r="G19451" s="21"/>
      <c r="H19451" s="22"/>
      <c r="I19451" s="14"/>
      <c r="J19451" s="18"/>
      <c r="K19451" s="16"/>
      <c r="L19451" s="23"/>
      <c r="M19451" s="6"/>
      <c r="N19451" s="8"/>
      <c r="O19451" s="6"/>
      <c r="P19451" s="5"/>
    </row>
    <row r="19452" spans="1:16" x14ac:dyDescent="0.25">
      <c r="A19452" s="5"/>
      <c r="B19452" s="3"/>
      <c r="C19452" s="3"/>
      <c r="D19452" s="5"/>
      <c r="F19452" s="20"/>
      <c r="G19452" s="21"/>
      <c r="H19452" s="22"/>
      <c r="I19452" s="14"/>
      <c r="J19452" s="18"/>
      <c r="K19452" s="16"/>
      <c r="L19452" s="23"/>
      <c r="M19452" s="6"/>
      <c r="N19452" s="8"/>
      <c r="O19452" s="6"/>
      <c r="P19452" s="5"/>
    </row>
    <row r="19453" spans="1:16" x14ac:dyDescent="0.25">
      <c r="A19453" s="5"/>
      <c r="B19453" s="3"/>
      <c r="C19453" s="3"/>
      <c r="D19453" s="5"/>
      <c r="F19453" s="20"/>
      <c r="G19453" s="21"/>
      <c r="H19453" s="22"/>
      <c r="I19453" s="14"/>
      <c r="J19453" s="18"/>
      <c r="K19453" s="16"/>
      <c r="L19453" s="23"/>
      <c r="M19453" s="6"/>
      <c r="N19453" s="8"/>
      <c r="O19453" s="6"/>
      <c r="P19453" s="5"/>
    </row>
    <row r="19454" spans="1:16" x14ac:dyDescent="0.25">
      <c r="A19454" s="5"/>
      <c r="B19454" s="3"/>
      <c r="C19454" s="3"/>
      <c r="D19454" s="5"/>
      <c r="F19454" s="20"/>
      <c r="G19454" s="21"/>
      <c r="H19454" s="22"/>
      <c r="I19454" s="14"/>
      <c r="J19454" s="18"/>
      <c r="K19454" s="16"/>
      <c r="L19454" s="23"/>
      <c r="M19454" s="6"/>
      <c r="N19454" s="8"/>
      <c r="O19454" s="6"/>
      <c r="P19454" s="5"/>
    </row>
    <row r="19455" spans="1:16" x14ac:dyDescent="0.25">
      <c r="A19455" s="5"/>
      <c r="B19455" s="3"/>
      <c r="C19455" s="3"/>
      <c r="D19455" s="5"/>
      <c r="F19455" s="20"/>
      <c r="G19455" s="21"/>
      <c r="H19455" s="22"/>
      <c r="I19455" s="14"/>
      <c r="J19455" s="18"/>
      <c r="K19455" s="16"/>
      <c r="L19455" s="23"/>
      <c r="M19455" s="6"/>
      <c r="N19455" s="8"/>
      <c r="O19455" s="6"/>
      <c r="P19455" s="5"/>
    </row>
    <row r="19456" spans="1:16" x14ac:dyDescent="0.25">
      <c r="A19456" s="5"/>
      <c r="B19456" s="3"/>
      <c r="C19456" s="3"/>
      <c r="D19456" s="5"/>
      <c r="F19456" s="20"/>
      <c r="G19456" s="21"/>
      <c r="H19456" s="22"/>
      <c r="I19456" s="14"/>
      <c r="J19456" s="18"/>
      <c r="K19456" s="16"/>
      <c r="L19456" s="23"/>
      <c r="M19456" s="6"/>
      <c r="N19456" s="8"/>
      <c r="O19456" s="6"/>
      <c r="P19456" s="5"/>
    </row>
    <row r="19457" spans="1:16" x14ac:dyDescent="0.25">
      <c r="A19457" s="5"/>
      <c r="B19457" s="3"/>
      <c r="C19457" s="3"/>
      <c r="D19457" s="5"/>
      <c r="F19457" s="20"/>
      <c r="G19457" s="21"/>
      <c r="H19457" s="22"/>
      <c r="I19457" s="14"/>
      <c r="J19457" s="18"/>
      <c r="K19457" s="16"/>
      <c r="L19457" s="23"/>
      <c r="M19457" s="6"/>
      <c r="N19457" s="8"/>
      <c r="O19457" s="6"/>
      <c r="P19457" s="5"/>
    </row>
    <row r="19458" spans="1:16" x14ac:dyDescent="0.25">
      <c r="A19458" s="5"/>
      <c r="B19458" s="3"/>
      <c r="C19458" s="3"/>
      <c r="D19458" s="5"/>
      <c r="F19458" s="20"/>
      <c r="G19458" s="21"/>
      <c r="H19458" s="22"/>
      <c r="I19458" s="14"/>
      <c r="J19458" s="18"/>
      <c r="K19458" s="16"/>
      <c r="L19458" s="23"/>
      <c r="M19458" s="6"/>
      <c r="N19458" s="8"/>
      <c r="O19458" s="6"/>
      <c r="P19458" s="5"/>
    </row>
    <row r="19459" spans="1:16" x14ac:dyDescent="0.25">
      <c r="A19459" s="5"/>
      <c r="B19459" s="3"/>
      <c r="C19459" s="3"/>
      <c r="D19459" s="5"/>
      <c r="F19459" s="20"/>
      <c r="G19459" s="21"/>
      <c r="H19459" s="22"/>
      <c r="I19459" s="14"/>
      <c r="J19459" s="18"/>
      <c r="K19459" s="16"/>
      <c r="L19459" s="23"/>
      <c r="M19459" s="6"/>
      <c r="N19459" s="8"/>
      <c r="O19459" s="6"/>
      <c r="P19459" s="5"/>
    </row>
    <row r="19460" spans="1:16" x14ac:dyDescent="0.25">
      <c r="A19460" s="5"/>
      <c r="B19460" s="3"/>
      <c r="C19460" s="3"/>
      <c r="D19460" s="5"/>
      <c r="F19460" s="20"/>
      <c r="G19460" s="21"/>
      <c r="H19460" s="22"/>
      <c r="I19460" s="14"/>
      <c r="J19460" s="18"/>
      <c r="K19460" s="16"/>
      <c r="L19460" s="23"/>
      <c r="M19460" s="6"/>
      <c r="N19460" s="8"/>
      <c r="O19460" s="6"/>
      <c r="P19460" s="5"/>
    </row>
    <row r="19461" spans="1:16" x14ac:dyDescent="0.25">
      <c r="A19461" s="5"/>
      <c r="B19461" s="3"/>
      <c r="C19461" s="3"/>
      <c r="D19461" s="5"/>
      <c r="F19461" s="20"/>
      <c r="G19461" s="21"/>
      <c r="H19461" s="22"/>
      <c r="I19461" s="14"/>
      <c r="J19461" s="18"/>
      <c r="K19461" s="16"/>
      <c r="L19461" s="23"/>
      <c r="M19461" s="6"/>
      <c r="N19461" s="8"/>
      <c r="O19461" s="6"/>
      <c r="P19461" s="5"/>
    </row>
    <row r="19462" spans="1:16" x14ac:dyDescent="0.25">
      <c r="A19462" s="5"/>
      <c r="B19462" s="3"/>
      <c r="C19462" s="3"/>
      <c r="D19462" s="5"/>
      <c r="F19462" s="20"/>
      <c r="G19462" s="21"/>
      <c r="H19462" s="22"/>
      <c r="I19462" s="14"/>
      <c r="J19462" s="18"/>
      <c r="K19462" s="16"/>
      <c r="L19462" s="23"/>
      <c r="M19462" s="6"/>
      <c r="N19462" s="8"/>
      <c r="O19462" s="6"/>
      <c r="P19462" s="5"/>
    </row>
    <row r="19463" spans="1:16" x14ac:dyDescent="0.25">
      <c r="A19463" s="5"/>
      <c r="B19463" s="3"/>
      <c r="C19463" s="3"/>
      <c r="D19463" s="5"/>
      <c r="F19463" s="20"/>
      <c r="G19463" s="21"/>
      <c r="H19463" s="22"/>
      <c r="I19463" s="14"/>
      <c r="J19463" s="18"/>
      <c r="K19463" s="16"/>
      <c r="L19463" s="23"/>
      <c r="M19463" s="6"/>
      <c r="N19463" s="8"/>
      <c r="O19463" s="6"/>
      <c r="P19463" s="5"/>
    </row>
    <row r="19464" spans="1:16" x14ac:dyDescent="0.25">
      <c r="A19464" s="5"/>
      <c r="B19464" s="3"/>
      <c r="C19464" s="3"/>
      <c r="D19464" s="5"/>
      <c r="F19464" s="20"/>
      <c r="G19464" s="21"/>
      <c r="H19464" s="22"/>
      <c r="I19464" s="14"/>
      <c r="J19464" s="18"/>
      <c r="K19464" s="16"/>
      <c r="L19464" s="23"/>
      <c r="M19464" s="6"/>
      <c r="N19464" s="8"/>
      <c r="O19464" s="6"/>
      <c r="P19464" s="5"/>
    </row>
    <row r="19465" spans="1:16" x14ac:dyDescent="0.25">
      <c r="A19465" s="5"/>
      <c r="B19465" s="3"/>
      <c r="C19465" s="3"/>
      <c r="D19465" s="5"/>
      <c r="F19465" s="20"/>
      <c r="G19465" s="21"/>
      <c r="H19465" s="22"/>
      <c r="I19465" s="14"/>
      <c r="J19465" s="18"/>
      <c r="K19465" s="16"/>
      <c r="L19465" s="23"/>
      <c r="M19465" s="6"/>
      <c r="N19465" s="8"/>
      <c r="O19465" s="6"/>
      <c r="P19465" s="5"/>
    </row>
    <row r="19466" spans="1:16" x14ac:dyDescent="0.25">
      <c r="A19466" s="5"/>
      <c r="B19466" s="3"/>
      <c r="C19466" s="3"/>
      <c r="D19466" s="5"/>
      <c r="F19466" s="20"/>
      <c r="G19466" s="21"/>
      <c r="H19466" s="22"/>
      <c r="I19466" s="14"/>
      <c r="J19466" s="18"/>
      <c r="K19466" s="16"/>
      <c r="L19466" s="23"/>
      <c r="M19466" s="6"/>
      <c r="N19466" s="8"/>
      <c r="O19466" s="6"/>
      <c r="P19466" s="5"/>
    </row>
    <row r="19467" spans="1:16" x14ac:dyDescent="0.25">
      <c r="A19467" s="5"/>
      <c r="B19467" s="3"/>
      <c r="C19467" s="3"/>
      <c r="D19467" s="5"/>
      <c r="F19467" s="20"/>
      <c r="G19467" s="21"/>
      <c r="H19467" s="22"/>
      <c r="I19467" s="14"/>
      <c r="J19467" s="18"/>
      <c r="K19467" s="16"/>
      <c r="L19467" s="23"/>
      <c r="M19467" s="6"/>
      <c r="N19467" s="8"/>
      <c r="O19467" s="6"/>
      <c r="P19467" s="5"/>
    </row>
    <row r="19468" spans="1:16" x14ac:dyDescent="0.25">
      <c r="A19468" s="5"/>
      <c r="B19468" s="3"/>
      <c r="C19468" s="3"/>
      <c r="D19468" s="5"/>
      <c r="F19468" s="20"/>
      <c r="G19468" s="21"/>
      <c r="H19468" s="22"/>
      <c r="I19468" s="14"/>
      <c r="J19468" s="18"/>
      <c r="K19468" s="16"/>
      <c r="L19468" s="23"/>
      <c r="M19468" s="6"/>
      <c r="N19468" s="8"/>
      <c r="O19468" s="6"/>
      <c r="P19468" s="5"/>
    </row>
    <row r="19469" spans="1:16" x14ac:dyDescent="0.25">
      <c r="A19469" s="5"/>
      <c r="B19469" s="3"/>
      <c r="C19469" s="3"/>
      <c r="D19469" s="5"/>
      <c r="F19469" s="20"/>
      <c r="G19469" s="21"/>
      <c r="H19469" s="22"/>
      <c r="I19469" s="14"/>
      <c r="J19469" s="18"/>
      <c r="K19469" s="16"/>
      <c r="L19469" s="23"/>
      <c r="M19469" s="6"/>
      <c r="N19469" s="8"/>
      <c r="O19469" s="6"/>
      <c r="P19469" s="5"/>
    </row>
    <row r="19470" spans="1:16" x14ac:dyDescent="0.25">
      <c r="A19470" s="5"/>
      <c r="B19470" s="3"/>
      <c r="C19470" s="3"/>
      <c r="D19470" s="5"/>
      <c r="F19470" s="20"/>
      <c r="G19470" s="21"/>
      <c r="H19470" s="22"/>
      <c r="I19470" s="14"/>
      <c r="J19470" s="18"/>
      <c r="K19470" s="16"/>
      <c r="L19470" s="23"/>
      <c r="M19470" s="6"/>
      <c r="N19470" s="8"/>
      <c r="O19470" s="6"/>
      <c r="P19470" s="5"/>
    </row>
    <row r="19471" spans="1:16" x14ac:dyDescent="0.25">
      <c r="A19471" s="5"/>
      <c r="B19471" s="3"/>
      <c r="C19471" s="3"/>
      <c r="D19471" s="5"/>
      <c r="F19471" s="20"/>
      <c r="G19471" s="21"/>
      <c r="H19471" s="22"/>
      <c r="I19471" s="14"/>
      <c r="J19471" s="18"/>
      <c r="K19471" s="16"/>
      <c r="L19471" s="23"/>
      <c r="M19471" s="6"/>
      <c r="N19471" s="8"/>
      <c r="O19471" s="6"/>
      <c r="P19471" s="5"/>
    </row>
    <row r="19472" spans="1:16" x14ac:dyDescent="0.25">
      <c r="A19472" s="5"/>
      <c r="B19472" s="3"/>
      <c r="C19472" s="3"/>
      <c r="D19472" s="5"/>
      <c r="F19472" s="20"/>
      <c r="G19472" s="21"/>
      <c r="H19472" s="22"/>
      <c r="I19472" s="14"/>
      <c r="J19472" s="18"/>
      <c r="K19472" s="16"/>
      <c r="L19472" s="23"/>
      <c r="M19472" s="6"/>
      <c r="N19472" s="8"/>
      <c r="O19472" s="6"/>
      <c r="P19472" s="5"/>
    </row>
    <row r="19473" spans="1:16" x14ac:dyDescent="0.25">
      <c r="A19473" s="5"/>
      <c r="B19473" s="3"/>
      <c r="C19473" s="3"/>
      <c r="D19473" s="5"/>
      <c r="F19473" s="20"/>
      <c r="G19473" s="21"/>
      <c r="H19473" s="22"/>
      <c r="I19473" s="14"/>
      <c r="J19473" s="18"/>
      <c r="K19473" s="16"/>
      <c r="L19473" s="23"/>
      <c r="M19473" s="6"/>
      <c r="N19473" s="8"/>
      <c r="O19473" s="6"/>
      <c r="P19473" s="5"/>
    </row>
    <row r="19474" spans="1:16" x14ac:dyDescent="0.25">
      <c r="A19474" s="5"/>
      <c r="B19474" s="3"/>
      <c r="C19474" s="3"/>
      <c r="D19474" s="5"/>
      <c r="F19474" s="20"/>
      <c r="G19474" s="21"/>
      <c r="H19474" s="22"/>
      <c r="I19474" s="14"/>
      <c r="J19474" s="18"/>
      <c r="K19474" s="16"/>
      <c r="L19474" s="23"/>
      <c r="M19474" s="6"/>
      <c r="N19474" s="8"/>
      <c r="O19474" s="6"/>
      <c r="P19474" s="5"/>
    </row>
    <row r="19475" spans="1:16" x14ac:dyDescent="0.25">
      <c r="A19475" s="5"/>
      <c r="B19475" s="3"/>
      <c r="C19475" s="3"/>
      <c r="D19475" s="5"/>
      <c r="F19475" s="20"/>
      <c r="G19475" s="21"/>
      <c r="H19475" s="22"/>
      <c r="I19475" s="14"/>
      <c r="J19475" s="18"/>
      <c r="K19475" s="16"/>
      <c r="L19475" s="23"/>
      <c r="M19475" s="6"/>
      <c r="N19475" s="8"/>
      <c r="O19475" s="6"/>
      <c r="P19475" s="5"/>
    </row>
    <row r="19476" spans="1:16" x14ac:dyDescent="0.25">
      <c r="A19476" s="5"/>
      <c r="B19476" s="3"/>
      <c r="C19476" s="3"/>
      <c r="D19476" s="5"/>
      <c r="F19476" s="20"/>
      <c r="G19476" s="21"/>
      <c r="H19476" s="22"/>
      <c r="I19476" s="14"/>
      <c r="J19476" s="18"/>
      <c r="K19476" s="16"/>
      <c r="L19476" s="23"/>
      <c r="M19476" s="6"/>
      <c r="N19476" s="8"/>
      <c r="O19476" s="6"/>
      <c r="P19476" s="5"/>
    </row>
    <row r="19477" spans="1:16" x14ac:dyDescent="0.25">
      <c r="A19477" s="5"/>
      <c r="B19477" s="3"/>
      <c r="C19477" s="3"/>
      <c r="D19477" s="5"/>
      <c r="F19477" s="20"/>
      <c r="G19477" s="21"/>
      <c r="H19477" s="22"/>
      <c r="I19477" s="14"/>
      <c r="J19477" s="18"/>
      <c r="K19477" s="16"/>
      <c r="L19477" s="23"/>
      <c r="M19477" s="6"/>
      <c r="N19477" s="8"/>
      <c r="O19477" s="6"/>
      <c r="P19477" s="5"/>
    </row>
    <row r="19478" spans="1:16" x14ac:dyDescent="0.25">
      <c r="A19478" s="5"/>
      <c r="B19478" s="3"/>
      <c r="C19478" s="3"/>
      <c r="D19478" s="5"/>
      <c r="F19478" s="20"/>
      <c r="G19478" s="21"/>
      <c r="H19478" s="22"/>
      <c r="I19478" s="14"/>
      <c r="J19478" s="18"/>
      <c r="K19478" s="16"/>
      <c r="L19478" s="23"/>
      <c r="M19478" s="6"/>
      <c r="N19478" s="8"/>
      <c r="O19478" s="6"/>
      <c r="P19478" s="5"/>
    </row>
    <row r="19479" spans="1:16" x14ac:dyDescent="0.25">
      <c r="A19479" s="5"/>
      <c r="B19479" s="3"/>
      <c r="C19479" s="3"/>
      <c r="D19479" s="5"/>
      <c r="F19479" s="20"/>
      <c r="G19479" s="21"/>
      <c r="H19479" s="22"/>
      <c r="I19479" s="14"/>
      <c r="J19479" s="18"/>
      <c r="K19479" s="16"/>
      <c r="L19479" s="23"/>
      <c r="M19479" s="6"/>
      <c r="N19479" s="8"/>
      <c r="O19479" s="6"/>
      <c r="P19479" s="5"/>
    </row>
    <row r="19480" spans="1:16" x14ac:dyDescent="0.25">
      <c r="A19480" s="5"/>
      <c r="B19480" s="3"/>
      <c r="C19480" s="3"/>
      <c r="D19480" s="5"/>
      <c r="F19480" s="20"/>
      <c r="G19480" s="21"/>
      <c r="H19480" s="22"/>
      <c r="I19480" s="14"/>
      <c r="J19480" s="18"/>
      <c r="K19480" s="16"/>
      <c r="L19480" s="23"/>
      <c r="M19480" s="6"/>
      <c r="N19480" s="8"/>
      <c r="O19480" s="6"/>
      <c r="P19480" s="5"/>
    </row>
    <row r="19481" spans="1:16" x14ac:dyDescent="0.25">
      <c r="A19481" s="5"/>
      <c r="B19481" s="3"/>
      <c r="C19481" s="3"/>
      <c r="D19481" s="5"/>
      <c r="F19481" s="20"/>
      <c r="G19481" s="21"/>
      <c r="H19481" s="22"/>
      <c r="I19481" s="14"/>
      <c r="J19481" s="18"/>
      <c r="K19481" s="16"/>
      <c r="L19481" s="23"/>
      <c r="M19481" s="6"/>
      <c r="N19481" s="8"/>
      <c r="O19481" s="6"/>
      <c r="P19481" s="5"/>
    </row>
    <row r="19482" spans="1:16" x14ac:dyDescent="0.25">
      <c r="A19482" s="5"/>
      <c r="B19482" s="3"/>
      <c r="C19482" s="3"/>
      <c r="D19482" s="5"/>
      <c r="F19482" s="20"/>
      <c r="G19482" s="21"/>
      <c r="H19482" s="22"/>
      <c r="I19482" s="14"/>
      <c r="J19482" s="18"/>
      <c r="K19482" s="16"/>
      <c r="L19482" s="23"/>
      <c r="M19482" s="6"/>
      <c r="N19482" s="8"/>
      <c r="O19482" s="6"/>
      <c r="P19482" s="5"/>
    </row>
    <row r="19483" spans="1:16" x14ac:dyDescent="0.25">
      <c r="A19483" s="5"/>
      <c r="B19483" s="3"/>
      <c r="C19483" s="3"/>
      <c r="D19483" s="5"/>
      <c r="F19483" s="20"/>
      <c r="G19483" s="21"/>
      <c r="H19483" s="22"/>
      <c r="I19483" s="14"/>
      <c r="J19483" s="18"/>
      <c r="K19483" s="16"/>
      <c r="L19483" s="23"/>
      <c r="M19483" s="6"/>
      <c r="N19483" s="8"/>
      <c r="O19483" s="6"/>
      <c r="P19483" s="5"/>
    </row>
    <row r="19484" spans="1:16" x14ac:dyDescent="0.25">
      <c r="A19484" s="5"/>
      <c r="B19484" s="3"/>
      <c r="C19484" s="3"/>
      <c r="D19484" s="5"/>
      <c r="F19484" s="20"/>
      <c r="G19484" s="21"/>
      <c r="H19484" s="22"/>
      <c r="I19484" s="14"/>
      <c r="J19484" s="18"/>
      <c r="K19484" s="16"/>
      <c r="L19484" s="23"/>
      <c r="M19484" s="6"/>
      <c r="N19484" s="8"/>
      <c r="O19484" s="6"/>
      <c r="P19484" s="5"/>
    </row>
    <row r="19485" spans="1:16" x14ac:dyDescent="0.25">
      <c r="A19485" s="5"/>
      <c r="B19485" s="3"/>
      <c r="C19485" s="3"/>
      <c r="D19485" s="5"/>
      <c r="F19485" s="20"/>
      <c r="G19485" s="21"/>
      <c r="H19485" s="22"/>
      <c r="I19485" s="14"/>
      <c r="J19485" s="18"/>
      <c r="K19485" s="16"/>
      <c r="L19485" s="23"/>
      <c r="M19485" s="6"/>
      <c r="N19485" s="8"/>
      <c r="O19485" s="6"/>
      <c r="P19485" s="5"/>
    </row>
    <row r="19486" spans="1:16" x14ac:dyDescent="0.25">
      <c r="A19486" s="5"/>
      <c r="B19486" s="3"/>
      <c r="C19486" s="3"/>
      <c r="D19486" s="5"/>
      <c r="F19486" s="20"/>
      <c r="G19486" s="21"/>
      <c r="H19486" s="22"/>
      <c r="I19486" s="14"/>
      <c r="J19486" s="18"/>
      <c r="K19486" s="16"/>
      <c r="L19486" s="23"/>
      <c r="M19486" s="6"/>
      <c r="N19486" s="8"/>
      <c r="O19486" s="6"/>
      <c r="P19486" s="5"/>
    </row>
    <row r="19487" spans="1:16" x14ac:dyDescent="0.25">
      <c r="A19487" s="5"/>
      <c r="B19487" s="3"/>
      <c r="C19487" s="3"/>
      <c r="D19487" s="5"/>
      <c r="F19487" s="20"/>
      <c r="G19487" s="21"/>
      <c r="H19487" s="22"/>
      <c r="I19487" s="14"/>
      <c r="J19487" s="18"/>
      <c r="K19487" s="16"/>
      <c r="L19487" s="23"/>
      <c r="M19487" s="6"/>
      <c r="N19487" s="8"/>
      <c r="O19487" s="6"/>
      <c r="P19487" s="5"/>
    </row>
    <row r="19488" spans="1:16" x14ac:dyDescent="0.25">
      <c r="A19488" s="5"/>
      <c r="B19488" s="3"/>
      <c r="C19488" s="3"/>
      <c r="D19488" s="5"/>
      <c r="F19488" s="20"/>
      <c r="G19488" s="21"/>
      <c r="H19488" s="22"/>
      <c r="I19488" s="14"/>
      <c r="J19488" s="18"/>
      <c r="K19488" s="16"/>
      <c r="L19488" s="23"/>
      <c r="M19488" s="6"/>
      <c r="N19488" s="8"/>
      <c r="O19488" s="6"/>
      <c r="P19488" s="5"/>
    </row>
    <row r="19489" spans="1:16" x14ac:dyDescent="0.25">
      <c r="A19489" s="5"/>
      <c r="B19489" s="3"/>
      <c r="C19489" s="3"/>
      <c r="D19489" s="5"/>
      <c r="F19489" s="20"/>
      <c r="G19489" s="21"/>
      <c r="H19489" s="22"/>
      <c r="I19489" s="14"/>
      <c r="J19489" s="18"/>
      <c r="K19489" s="16"/>
      <c r="L19489" s="23"/>
      <c r="M19489" s="6"/>
      <c r="N19489" s="8"/>
      <c r="O19489" s="6"/>
      <c r="P19489" s="5"/>
    </row>
    <row r="19490" spans="1:16" x14ac:dyDescent="0.25">
      <c r="A19490" s="5"/>
      <c r="B19490" s="3"/>
      <c r="C19490" s="3"/>
      <c r="D19490" s="5"/>
      <c r="F19490" s="20"/>
      <c r="G19490" s="21"/>
      <c r="H19490" s="22"/>
      <c r="I19490" s="14"/>
      <c r="J19490" s="18"/>
      <c r="K19490" s="16"/>
      <c r="L19490" s="23"/>
      <c r="M19490" s="6"/>
      <c r="N19490" s="8"/>
      <c r="O19490" s="6"/>
      <c r="P19490" s="5"/>
    </row>
    <row r="19491" spans="1:16" x14ac:dyDescent="0.25">
      <c r="A19491" s="5"/>
      <c r="B19491" s="3"/>
      <c r="C19491" s="3"/>
      <c r="D19491" s="5"/>
      <c r="F19491" s="20"/>
      <c r="G19491" s="21"/>
      <c r="H19491" s="22"/>
      <c r="I19491" s="14"/>
      <c r="J19491" s="18"/>
      <c r="K19491" s="16"/>
      <c r="L19491" s="23"/>
      <c r="M19491" s="6"/>
      <c r="N19491" s="8"/>
      <c r="O19491" s="6"/>
      <c r="P19491" s="5"/>
    </row>
    <row r="19492" spans="1:16" x14ac:dyDescent="0.25">
      <c r="A19492" s="5"/>
      <c r="B19492" s="3"/>
      <c r="C19492" s="3"/>
      <c r="D19492" s="5"/>
      <c r="F19492" s="20"/>
      <c r="G19492" s="21"/>
      <c r="H19492" s="22"/>
      <c r="I19492" s="14"/>
      <c r="J19492" s="18"/>
      <c r="K19492" s="16"/>
      <c r="L19492" s="23"/>
      <c r="M19492" s="6"/>
      <c r="N19492" s="8"/>
      <c r="O19492" s="6"/>
      <c r="P19492" s="5"/>
    </row>
    <row r="19493" spans="1:16" x14ac:dyDescent="0.25">
      <c r="A19493" s="5"/>
      <c r="B19493" s="3"/>
      <c r="C19493" s="3"/>
      <c r="D19493" s="5"/>
      <c r="F19493" s="20"/>
      <c r="G19493" s="21"/>
      <c r="H19493" s="22"/>
      <c r="I19493" s="14"/>
      <c r="J19493" s="18"/>
      <c r="K19493" s="16"/>
      <c r="L19493" s="23"/>
      <c r="M19493" s="6"/>
      <c r="N19493" s="8"/>
      <c r="O19493" s="6"/>
      <c r="P19493" s="5"/>
    </row>
    <row r="19494" spans="1:16" x14ac:dyDescent="0.25">
      <c r="A19494" s="5"/>
      <c r="B19494" s="3"/>
      <c r="C19494" s="3"/>
      <c r="D19494" s="5"/>
      <c r="F19494" s="20"/>
      <c r="G19494" s="21"/>
      <c r="H19494" s="22"/>
      <c r="I19494" s="14"/>
      <c r="J19494" s="18"/>
      <c r="K19494" s="16"/>
      <c r="L19494" s="23"/>
      <c r="M19494" s="6"/>
      <c r="N19494" s="8"/>
      <c r="O19494" s="6"/>
      <c r="P19494" s="5"/>
    </row>
    <row r="19495" spans="1:16" x14ac:dyDescent="0.25">
      <c r="A19495" s="5"/>
      <c r="B19495" s="3"/>
      <c r="C19495" s="3"/>
      <c r="D19495" s="5"/>
      <c r="F19495" s="20"/>
      <c r="G19495" s="21"/>
      <c r="H19495" s="22"/>
      <c r="I19495" s="14"/>
      <c r="J19495" s="18"/>
      <c r="K19495" s="16"/>
      <c r="L19495" s="23"/>
      <c r="M19495" s="6"/>
      <c r="N19495" s="8"/>
      <c r="O19495" s="6"/>
      <c r="P19495" s="5"/>
    </row>
    <row r="19496" spans="1:16" x14ac:dyDescent="0.25">
      <c r="A19496" s="5"/>
      <c r="B19496" s="3"/>
      <c r="C19496" s="3"/>
      <c r="D19496" s="5"/>
      <c r="F19496" s="20"/>
      <c r="G19496" s="21"/>
      <c r="H19496" s="22"/>
      <c r="I19496" s="14"/>
      <c r="J19496" s="18"/>
      <c r="K19496" s="16"/>
      <c r="L19496" s="23"/>
      <c r="M19496" s="6"/>
      <c r="N19496" s="8"/>
      <c r="O19496" s="6"/>
      <c r="P19496" s="5"/>
    </row>
    <row r="19497" spans="1:16" x14ac:dyDescent="0.25">
      <c r="A19497" s="5"/>
      <c r="B19497" s="3"/>
      <c r="C19497" s="3"/>
      <c r="D19497" s="5"/>
      <c r="F19497" s="20"/>
      <c r="G19497" s="21"/>
      <c r="H19497" s="22"/>
      <c r="I19497" s="14"/>
      <c r="J19497" s="18"/>
      <c r="K19497" s="16"/>
      <c r="L19497" s="23"/>
      <c r="M19497" s="6"/>
      <c r="N19497" s="8"/>
      <c r="O19497" s="6"/>
      <c r="P19497" s="5"/>
    </row>
    <row r="19498" spans="1:16" x14ac:dyDescent="0.25">
      <c r="A19498" s="5"/>
      <c r="B19498" s="3"/>
      <c r="C19498" s="3"/>
      <c r="D19498" s="5"/>
      <c r="F19498" s="20"/>
      <c r="G19498" s="21"/>
      <c r="H19498" s="22"/>
      <c r="I19498" s="14"/>
      <c r="J19498" s="18"/>
      <c r="K19498" s="16"/>
      <c r="L19498" s="23"/>
      <c r="M19498" s="6"/>
      <c r="N19498" s="8"/>
      <c r="O19498" s="6"/>
      <c r="P19498" s="5"/>
    </row>
    <row r="19499" spans="1:16" x14ac:dyDescent="0.25">
      <c r="A19499" s="5"/>
      <c r="B19499" s="3"/>
      <c r="C19499" s="3"/>
      <c r="D19499" s="5"/>
      <c r="F19499" s="20"/>
      <c r="G19499" s="21"/>
      <c r="H19499" s="22"/>
      <c r="I19499" s="14"/>
      <c r="J19499" s="18"/>
      <c r="K19499" s="16"/>
      <c r="L19499" s="23"/>
      <c r="M19499" s="6"/>
      <c r="N19499" s="8"/>
      <c r="O19499" s="6"/>
      <c r="P19499" s="5"/>
    </row>
    <row r="19500" spans="1:16" x14ac:dyDescent="0.25">
      <c r="A19500" s="5"/>
      <c r="B19500" s="3"/>
      <c r="C19500" s="3"/>
      <c r="D19500" s="5"/>
      <c r="F19500" s="20"/>
      <c r="G19500" s="21"/>
      <c r="H19500" s="22"/>
      <c r="I19500" s="14"/>
      <c r="J19500" s="18"/>
      <c r="K19500" s="16"/>
      <c r="L19500" s="23"/>
      <c r="M19500" s="6"/>
      <c r="N19500" s="8"/>
      <c r="O19500" s="6"/>
      <c r="P19500" s="5"/>
    </row>
    <row r="19501" spans="1:16" x14ac:dyDescent="0.25">
      <c r="A19501" s="5"/>
      <c r="B19501" s="3"/>
      <c r="C19501" s="3"/>
      <c r="D19501" s="5"/>
      <c r="F19501" s="20"/>
      <c r="G19501" s="21"/>
      <c r="H19501" s="22"/>
      <c r="I19501" s="14"/>
      <c r="J19501" s="18"/>
      <c r="K19501" s="16"/>
      <c r="L19501" s="23"/>
      <c r="M19501" s="6"/>
      <c r="N19501" s="8"/>
      <c r="O19501" s="6"/>
      <c r="P19501" s="5"/>
    </row>
    <row r="19502" spans="1:16" x14ac:dyDescent="0.25">
      <c r="A19502" s="5"/>
      <c r="B19502" s="3"/>
      <c r="C19502" s="3"/>
      <c r="D19502" s="5"/>
      <c r="F19502" s="20"/>
      <c r="G19502" s="21"/>
      <c r="H19502" s="22"/>
      <c r="I19502" s="14"/>
      <c r="J19502" s="18"/>
      <c r="K19502" s="16"/>
      <c r="L19502" s="23"/>
      <c r="M19502" s="6"/>
      <c r="N19502" s="8"/>
      <c r="O19502" s="6"/>
      <c r="P19502" s="5"/>
    </row>
    <row r="19503" spans="1:16" x14ac:dyDescent="0.25">
      <c r="A19503" s="5"/>
      <c r="B19503" s="3"/>
      <c r="C19503" s="3"/>
      <c r="D19503" s="5"/>
      <c r="F19503" s="20"/>
      <c r="G19503" s="21"/>
      <c r="H19503" s="22"/>
      <c r="I19503" s="14"/>
      <c r="J19503" s="18"/>
      <c r="K19503" s="16"/>
      <c r="L19503" s="23"/>
      <c r="M19503" s="6"/>
      <c r="N19503" s="8"/>
      <c r="O19503" s="6"/>
      <c r="P19503" s="5"/>
    </row>
    <row r="19504" spans="1:16" x14ac:dyDescent="0.25">
      <c r="A19504" s="5"/>
      <c r="B19504" s="3"/>
      <c r="C19504" s="3"/>
      <c r="D19504" s="5"/>
      <c r="F19504" s="20"/>
      <c r="G19504" s="21"/>
      <c r="H19504" s="22"/>
      <c r="I19504" s="14"/>
      <c r="J19504" s="18"/>
      <c r="K19504" s="16"/>
      <c r="L19504" s="23"/>
      <c r="M19504" s="6"/>
      <c r="N19504" s="8"/>
      <c r="O19504" s="6"/>
      <c r="P19504" s="5"/>
    </row>
    <row r="19505" spans="1:16" x14ac:dyDescent="0.25">
      <c r="A19505" s="5"/>
      <c r="B19505" s="3"/>
      <c r="C19505" s="3"/>
      <c r="D19505" s="5"/>
      <c r="F19505" s="20"/>
      <c r="G19505" s="21"/>
      <c r="H19505" s="22"/>
      <c r="I19505" s="14"/>
      <c r="J19505" s="18"/>
      <c r="K19505" s="16"/>
      <c r="L19505" s="23"/>
      <c r="M19505" s="6"/>
      <c r="N19505" s="8"/>
      <c r="O19505" s="6"/>
      <c r="P19505" s="5"/>
    </row>
    <row r="19506" spans="1:16" x14ac:dyDescent="0.25">
      <c r="A19506" s="5"/>
      <c r="B19506" s="3"/>
      <c r="C19506" s="3"/>
      <c r="D19506" s="5"/>
      <c r="F19506" s="20"/>
      <c r="G19506" s="21"/>
      <c r="H19506" s="22"/>
      <c r="I19506" s="14"/>
      <c r="J19506" s="18"/>
      <c r="K19506" s="16"/>
      <c r="L19506" s="23"/>
      <c r="M19506" s="6"/>
      <c r="N19506" s="8"/>
      <c r="O19506" s="6"/>
      <c r="P19506" s="5"/>
    </row>
    <row r="19507" spans="1:16" x14ac:dyDescent="0.25">
      <c r="A19507" s="5"/>
      <c r="B19507" s="3"/>
      <c r="C19507" s="3"/>
      <c r="D19507" s="5"/>
      <c r="F19507" s="20"/>
      <c r="G19507" s="21"/>
      <c r="H19507" s="22"/>
      <c r="I19507" s="14"/>
      <c r="J19507" s="18"/>
      <c r="K19507" s="16"/>
      <c r="L19507" s="23"/>
      <c r="M19507" s="6"/>
      <c r="N19507" s="8"/>
      <c r="O19507" s="6"/>
      <c r="P19507" s="5"/>
    </row>
    <row r="19508" spans="1:16" x14ac:dyDescent="0.25">
      <c r="A19508" s="5"/>
      <c r="B19508" s="3"/>
      <c r="C19508" s="3"/>
      <c r="D19508" s="5"/>
      <c r="F19508" s="20"/>
      <c r="G19508" s="21"/>
      <c r="H19508" s="22"/>
      <c r="I19508" s="14"/>
      <c r="J19508" s="18"/>
      <c r="K19508" s="16"/>
      <c r="L19508" s="23"/>
      <c r="M19508" s="6"/>
      <c r="N19508" s="8"/>
      <c r="O19508" s="6"/>
      <c r="P19508" s="5"/>
    </row>
    <row r="19509" spans="1:16" x14ac:dyDescent="0.25">
      <c r="A19509" s="5"/>
      <c r="B19509" s="3"/>
      <c r="C19509" s="3"/>
      <c r="D19509" s="5"/>
      <c r="F19509" s="20"/>
      <c r="G19509" s="21"/>
      <c r="H19509" s="22"/>
      <c r="I19509" s="14"/>
      <c r="J19509" s="18"/>
      <c r="K19509" s="16"/>
      <c r="L19509" s="23"/>
      <c r="M19509" s="6"/>
      <c r="N19509" s="8"/>
      <c r="O19509" s="6"/>
      <c r="P19509" s="5"/>
    </row>
    <row r="19510" spans="1:16" x14ac:dyDescent="0.25">
      <c r="A19510" s="5"/>
      <c r="B19510" s="3"/>
      <c r="C19510" s="3"/>
      <c r="D19510" s="5"/>
      <c r="F19510" s="20"/>
      <c r="G19510" s="21"/>
      <c r="H19510" s="22"/>
      <c r="I19510" s="14"/>
      <c r="J19510" s="18"/>
      <c r="K19510" s="16"/>
      <c r="L19510" s="23"/>
      <c r="M19510" s="6"/>
      <c r="N19510" s="8"/>
      <c r="O19510" s="6"/>
      <c r="P19510" s="5"/>
    </row>
    <row r="19511" spans="1:16" x14ac:dyDescent="0.25">
      <c r="A19511" s="5"/>
      <c r="B19511" s="3"/>
      <c r="C19511" s="3"/>
      <c r="D19511" s="5"/>
      <c r="F19511" s="20"/>
      <c r="G19511" s="21"/>
      <c r="H19511" s="22"/>
      <c r="I19511" s="14"/>
      <c r="J19511" s="18"/>
      <c r="K19511" s="16"/>
      <c r="L19511" s="23"/>
      <c r="M19511" s="6"/>
      <c r="N19511" s="8"/>
      <c r="O19511" s="6"/>
      <c r="P19511" s="5"/>
    </row>
    <row r="19512" spans="1:16" x14ac:dyDescent="0.25">
      <c r="A19512" s="5"/>
      <c r="B19512" s="3"/>
      <c r="C19512" s="3"/>
      <c r="D19512" s="5"/>
      <c r="F19512" s="20"/>
      <c r="G19512" s="21"/>
      <c r="H19512" s="22"/>
      <c r="I19512" s="14"/>
      <c r="J19512" s="18"/>
      <c r="K19512" s="16"/>
      <c r="L19512" s="23"/>
      <c r="M19512" s="6"/>
      <c r="N19512" s="8"/>
      <c r="O19512" s="6"/>
      <c r="P19512" s="5"/>
    </row>
    <row r="19513" spans="1:16" x14ac:dyDescent="0.25">
      <c r="A19513" s="5"/>
      <c r="B19513" s="3"/>
      <c r="C19513" s="3"/>
      <c r="D19513" s="5"/>
      <c r="F19513" s="20"/>
      <c r="G19513" s="21"/>
      <c r="H19513" s="22"/>
      <c r="I19513" s="14"/>
      <c r="J19513" s="18"/>
      <c r="K19513" s="16"/>
      <c r="L19513" s="23"/>
      <c r="M19513" s="6"/>
      <c r="N19513" s="8"/>
      <c r="O19513" s="6"/>
      <c r="P19513" s="5"/>
    </row>
    <row r="19514" spans="1:16" x14ac:dyDescent="0.25">
      <c r="A19514" s="5"/>
      <c r="B19514" s="3"/>
      <c r="C19514" s="3"/>
      <c r="D19514" s="5"/>
      <c r="F19514" s="20"/>
      <c r="G19514" s="21"/>
      <c r="H19514" s="22"/>
      <c r="I19514" s="14"/>
      <c r="J19514" s="18"/>
      <c r="K19514" s="16"/>
      <c r="L19514" s="23"/>
      <c r="M19514" s="6"/>
      <c r="N19514" s="8"/>
      <c r="O19514" s="6"/>
      <c r="P19514" s="5"/>
    </row>
    <row r="19515" spans="1:16" x14ac:dyDescent="0.25">
      <c r="A19515" s="5"/>
      <c r="B19515" s="3"/>
      <c r="C19515" s="3"/>
      <c r="D19515" s="5"/>
      <c r="F19515" s="20"/>
      <c r="G19515" s="21"/>
      <c r="H19515" s="22"/>
      <c r="I19515" s="14"/>
      <c r="J19515" s="18"/>
      <c r="K19515" s="16"/>
      <c r="L19515" s="23"/>
      <c r="M19515" s="6"/>
      <c r="N19515" s="8"/>
      <c r="O19515" s="6"/>
      <c r="P19515" s="5"/>
    </row>
    <row r="19516" spans="1:16" x14ac:dyDescent="0.25">
      <c r="A19516" s="5"/>
      <c r="B19516" s="3"/>
      <c r="C19516" s="3"/>
      <c r="D19516" s="5"/>
      <c r="F19516" s="20"/>
      <c r="G19516" s="21"/>
      <c r="H19516" s="22"/>
      <c r="I19516" s="14"/>
      <c r="J19516" s="18"/>
      <c r="K19516" s="16"/>
      <c r="L19516" s="23"/>
      <c r="M19516" s="6"/>
      <c r="N19516" s="8"/>
      <c r="O19516" s="6"/>
      <c r="P19516" s="5"/>
    </row>
    <row r="19517" spans="1:16" x14ac:dyDescent="0.25">
      <c r="A19517" s="5"/>
      <c r="B19517" s="3"/>
      <c r="C19517" s="3"/>
      <c r="D19517" s="5"/>
      <c r="F19517" s="20"/>
      <c r="G19517" s="21"/>
      <c r="H19517" s="22"/>
      <c r="I19517" s="14"/>
      <c r="J19517" s="18"/>
      <c r="K19517" s="16"/>
      <c r="L19517" s="23"/>
      <c r="M19517" s="6"/>
      <c r="N19517" s="8"/>
      <c r="O19517" s="6"/>
      <c r="P19517" s="5"/>
    </row>
    <row r="19518" spans="1:16" x14ac:dyDescent="0.25">
      <c r="A19518" s="5"/>
      <c r="B19518" s="3"/>
      <c r="C19518" s="3"/>
      <c r="D19518" s="5"/>
      <c r="F19518" s="20"/>
      <c r="G19518" s="21"/>
      <c r="H19518" s="22"/>
      <c r="I19518" s="14"/>
      <c r="J19518" s="18"/>
      <c r="K19518" s="16"/>
      <c r="L19518" s="23"/>
      <c r="M19518" s="6"/>
      <c r="N19518" s="8"/>
      <c r="O19518" s="6"/>
      <c r="P19518" s="5"/>
    </row>
    <row r="19519" spans="1:16" x14ac:dyDescent="0.25">
      <c r="A19519" s="5"/>
      <c r="B19519" s="3"/>
      <c r="C19519" s="3"/>
      <c r="D19519" s="5"/>
      <c r="F19519" s="20"/>
      <c r="G19519" s="21"/>
      <c r="H19519" s="22"/>
      <c r="I19519" s="14"/>
      <c r="J19519" s="18"/>
      <c r="K19519" s="16"/>
      <c r="L19519" s="23"/>
      <c r="M19519" s="6"/>
      <c r="N19519" s="8"/>
      <c r="O19519" s="6"/>
      <c r="P19519" s="5"/>
    </row>
    <row r="19520" spans="1:16" x14ac:dyDescent="0.25">
      <c r="A19520" s="5"/>
      <c r="B19520" s="3"/>
      <c r="C19520" s="3"/>
      <c r="D19520" s="5"/>
      <c r="F19520" s="20"/>
      <c r="G19520" s="21"/>
      <c r="H19520" s="22"/>
      <c r="I19520" s="14"/>
      <c r="J19520" s="18"/>
      <c r="K19520" s="16"/>
      <c r="L19520" s="23"/>
      <c r="M19520" s="6"/>
      <c r="N19520" s="8"/>
      <c r="O19520" s="6"/>
      <c r="P19520" s="5"/>
    </row>
    <row r="19521" spans="1:16" x14ac:dyDescent="0.25">
      <c r="A19521" s="5"/>
      <c r="B19521" s="3"/>
      <c r="C19521" s="3"/>
      <c r="D19521" s="5"/>
      <c r="F19521" s="20"/>
      <c r="G19521" s="21"/>
      <c r="H19521" s="22"/>
      <c r="I19521" s="14"/>
      <c r="J19521" s="18"/>
      <c r="K19521" s="16"/>
      <c r="L19521" s="23"/>
      <c r="M19521" s="6"/>
      <c r="N19521" s="8"/>
      <c r="O19521" s="6"/>
      <c r="P19521" s="5"/>
    </row>
    <row r="19522" spans="1:16" x14ac:dyDescent="0.25">
      <c r="A19522" s="5"/>
      <c r="B19522" s="3"/>
      <c r="C19522" s="3"/>
      <c r="D19522" s="5"/>
      <c r="F19522" s="20"/>
      <c r="G19522" s="21"/>
      <c r="H19522" s="22"/>
      <c r="I19522" s="14"/>
      <c r="J19522" s="18"/>
      <c r="K19522" s="16"/>
      <c r="L19522" s="23"/>
      <c r="M19522" s="6"/>
      <c r="N19522" s="8"/>
      <c r="O19522" s="6"/>
      <c r="P19522" s="5"/>
    </row>
    <row r="19523" spans="1:16" x14ac:dyDescent="0.25">
      <c r="A19523" s="5"/>
      <c r="B19523" s="3"/>
      <c r="C19523" s="3"/>
      <c r="D19523" s="5"/>
      <c r="F19523" s="20"/>
      <c r="G19523" s="21"/>
      <c r="H19523" s="22"/>
      <c r="I19523" s="14"/>
      <c r="J19523" s="18"/>
      <c r="K19523" s="16"/>
      <c r="L19523" s="23"/>
      <c r="M19523" s="6"/>
      <c r="N19523" s="8"/>
      <c r="O19523" s="6"/>
      <c r="P19523" s="5"/>
    </row>
    <row r="19524" spans="1:16" x14ac:dyDescent="0.25">
      <c r="A19524" s="5"/>
      <c r="B19524" s="3"/>
      <c r="C19524" s="3"/>
      <c r="D19524" s="5"/>
      <c r="F19524" s="20"/>
      <c r="G19524" s="21"/>
      <c r="H19524" s="22"/>
      <c r="I19524" s="14"/>
      <c r="J19524" s="18"/>
      <c r="K19524" s="16"/>
      <c r="L19524" s="23"/>
      <c r="M19524" s="6"/>
      <c r="N19524" s="8"/>
      <c r="O19524" s="6"/>
      <c r="P19524" s="5"/>
    </row>
    <row r="19525" spans="1:16" x14ac:dyDescent="0.25">
      <c r="A19525" s="5"/>
      <c r="B19525" s="3"/>
      <c r="C19525" s="3"/>
      <c r="D19525" s="5"/>
      <c r="F19525" s="20"/>
      <c r="G19525" s="21"/>
      <c r="H19525" s="22"/>
      <c r="I19525" s="14"/>
      <c r="J19525" s="18"/>
      <c r="K19525" s="16"/>
      <c r="L19525" s="23"/>
      <c r="M19525" s="6"/>
      <c r="N19525" s="8"/>
      <c r="O19525" s="6"/>
      <c r="P19525" s="5"/>
    </row>
    <row r="19526" spans="1:16" x14ac:dyDescent="0.25">
      <c r="A19526" s="5"/>
      <c r="B19526" s="3"/>
      <c r="C19526" s="3"/>
      <c r="D19526" s="5"/>
      <c r="F19526" s="20"/>
      <c r="G19526" s="21"/>
      <c r="H19526" s="22"/>
      <c r="I19526" s="14"/>
      <c r="J19526" s="18"/>
      <c r="K19526" s="16"/>
      <c r="L19526" s="23"/>
      <c r="M19526" s="6"/>
      <c r="N19526" s="8"/>
      <c r="O19526" s="6"/>
      <c r="P19526" s="5"/>
    </row>
    <row r="19527" spans="1:16" x14ac:dyDescent="0.25">
      <c r="A19527" s="5"/>
      <c r="B19527" s="3"/>
      <c r="C19527" s="3"/>
      <c r="D19527" s="5"/>
      <c r="F19527" s="20"/>
      <c r="G19527" s="21"/>
      <c r="H19527" s="22"/>
      <c r="I19527" s="14"/>
      <c r="J19527" s="18"/>
      <c r="K19527" s="16"/>
      <c r="L19527" s="23"/>
      <c r="M19527" s="6"/>
      <c r="N19527" s="8"/>
      <c r="O19527" s="6"/>
      <c r="P19527" s="5"/>
    </row>
    <row r="19528" spans="1:16" x14ac:dyDescent="0.25">
      <c r="A19528" s="5"/>
      <c r="B19528" s="3"/>
      <c r="C19528" s="3"/>
      <c r="D19528" s="5"/>
      <c r="F19528" s="20"/>
      <c r="G19528" s="21"/>
      <c r="H19528" s="22"/>
      <c r="I19528" s="14"/>
      <c r="J19528" s="18"/>
      <c r="K19528" s="16"/>
      <c r="L19528" s="23"/>
      <c r="M19528" s="6"/>
      <c r="N19528" s="8"/>
      <c r="O19528" s="6"/>
      <c r="P19528" s="5"/>
    </row>
    <row r="19529" spans="1:16" x14ac:dyDescent="0.25">
      <c r="A19529" s="5"/>
      <c r="B19529" s="3"/>
      <c r="C19529" s="3"/>
      <c r="D19529" s="5"/>
      <c r="F19529" s="20"/>
      <c r="G19529" s="21"/>
      <c r="H19529" s="22"/>
      <c r="I19529" s="14"/>
      <c r="J19529" s="18"/>
      <c r="K19529" s="16"/>
      <c r="L19529" s="23"/>
      <c r="M19529" s="6"/>
      <c r="N19529" s="8"/>
      <c r="O19529" s="6"/>
      <c r="P19529" s="5"/>
    </row>
    <row r="19530" spans="1:16" x14ac:dyDescent="0.25">
      <c r="A19530" s="5"/>
      <c r="B19530" s="3"/>
      <c r="C19530" s="3"/>
      <c r="D19530" s="5"/>
      <c r="F19530" s="20"/>
      <c r="G19530" s="21"/>
      <c r="H19530" s="22"/>
      <c r="I19530" s="14"/>
      <c r="J19530" s="18"/>
      <c r="K19530" s="16"/>
      <c r="L19530" s="23"/>
      <c r="M19530" s="6"/>
      <c r="N19530" s="8"/>
      <c r="O19530" s="6"/>
      <c r="P19530" s="5"/>
    </row>
    <row r="19531" spans="1:16" x14ac:dyDescent="0.25">
      <c r="A19531" s="5"/>
      <c r="B19531" s="3"/>
      <c r="C19531" s="3"/>
      <c r="D19531" s="5"/>
      <c r="F19531" s="20"/>
      <c r="G19531" s="21"/>
      <c r="H19531" s="22"/>
      <c r="I19531" s="14"/>
      <c r="J19531" s="18"/>
      <c r="K19531" s="16"/>
      <c r="L19531" s="23"/>
      <c r="M19531" s="6"/>
      <c r="N19531" s="8"/>
      <c r="O19531" s="6"/>
      <c r="P19531" s="5"/>
    </row>
    <row r="19532" spans="1:16" x14ac:dyDescent="0.25">
      <c r="A19532" s="5"/>
      <c r="B19532" s="3"/>
      <c r="C19532" s="3"/>
      <c r="D19532" s="5"/>
      <c r="F19532" s="20"/>
      <c r="G19532" s="21"/>
      <c r="H19532" s="22"/>
      <c r="I19532" s="14"/>
      <c r="J19532" s="18"/>
      <c r="K19532" s="16"/>
      <c r="L19532" s="23"/>
      <c r="M19532" s="6"/>
      <c r="N19532" s="8"/>
      <c r="O19532" s="6"/>
      <c r="P19532" s="5"/>
    </row>
    <row r="19533" spans="1:16" x14ac:dyDescent="0.25">
      <c r="A19533" s="5"/>
      <c r="B19533" s="3"/>
      <c r="C19533" s="3"/>
      <c r="D19533" s="5"/>
      <c r="F19533" s="20"/>
      <c r="G19533" s="21"/>
      <c r="H19533" s="22"/>
      <c r="I19533" s="14"/>
      <c r="J19533" s="18"/>
      <c r="K19533" s="16"/>
      <c r="L19533" s="23"/>
      <c r="M19533" s="6"/>
      <c r="N19533" s="8"/>
      <c r="O19533" s="6"/>
      <c r="P19533" s="5"/>
    </row>
    <row r="19534" spans="1:16" x14ac:dyDescent="0.25">
      <c r="A19534" s="5"/>
      <c r="B19534" s="3"/>
      <c r="C19534" s="3"/>
      <c r="D19534" s="5"/>
      <c r="F19534" s="20"/>
      <c r="G19534" s="21"/>
      <c r="H19534" s="22"/>
      <c r="I19534" s="14"/>
      <c r="J19534" s="18"/>
      <c r="K19534" s="16"/>
      <c r="L19534" s="23"/>
      <c r="M19534" s="6"/>
      <c r="N19534" s="8"/>
      <c r="O19534" s="6"/>
      <c r="P19534" s="5"/>
    </row>
    <row r="19535" spans="1:16" x14ac:dyDescent="0.25">
      <c r="A19535" s="5"/>
      <c r="B19535" s="3"/>
      <c r="C19535" s="3"/>
      <c r="D19535" s="5"/>
      <c r="F19535" s="20"/>
      <c r="G19535" s="21"/>
      <c r="H19535" s="22"/>
      <c r="I19535" s="14"/>
      <c r="J19535" s="18"/>
      <c r="K19535" s="16"/>
      <c r="L19535" s="23"/>
      <c r="M19535" s="6"/>
      <c r="N19535" s="8"/>
      <c r="O19535" s="6"/>
      <c r="P19535" s="5"/>
    </row>
    <row r="19536" spans="1:16" x14ac:dyDescent="0.25">
      <c r="A19536" s="5"/>
      <c r="B19536" s="3"/>
      <c r="C19536" s="3"/>
      <c r="D19536" s="5"/>
      <c r="F19536" s="20"/>
      <c r="G19536" s="21"/>
      <c r="H19536" s="22"/>
      <c r="I19536" s="14"/>
      <c r="J19536" s="18"/>
      <c r="K19536" s="16"/>
      <c r="L19536" s="23"/>
      <c r="M19536" s="6"/>
      <c r="N19536" s="8"/>
      <c r="O19536" s="6"/>
      <c r="P19536" s="5"/>
    </row>
    <row r="19537" spans="1:16" x14ac:dyDescent="0.25">
      <c r="A19537" s="5"/>
      <c r="B19537" s="3"/>
      <c r="C19537" s="3"/>
      <c r="D19537" s="5"/>
      <c r="F19537" s="20"/>
      <c r="G19537" s="21"/>
      <c r="H19537" s="22"/>
      <c r="I19537" s="14"/>
      <c r="J19537" s="18"/>
      <c r="K19537" s="16"/>
      <c r="L19537" s="23"/>
      <c r="M19537" s="6"/>
      <c r="N19537" s="8"/>
      <c r="O19537" s="6"/>
      <c r="P19537" s="5"/>
    </row>
    <row r="19538" spans="1:16" x14ac:dyDescent="0.25">
      <c r="A19538" s="5"/>
      <c r="B19538" s="3"/>
      <c r="C19538" s="3"/>
      <c r="D19538" s="5"/>
      <c r="F19538" s="20"/>
      <c r="G19538" s="21"/>
      <c r="H19538" s="22"/>
      <c r="I19538" s="14"/>
      <c r="J19538" s="18"/>
      <c r="K19538" s="16"/>
      <c r="L19538" s="23"/>
      <c r="M19538" s="6"/>
      <c r="N19538" s="8"/>
      <c r="O19538" s="6"/>
      <c r="P19538" s="5"/>
    </row>
    <row r="19539" spans="1:16" x14ac:dyDescent="0.25">
      <c r="A19539" s="5"/>
      <c r="B19539" s="3"/>
      <c r="C19539" s="3"/>
      <c r="D19539" s="5"/>
      <c r="F19539" s="20"/>
      <c r="G19539" s="21"/>
      <c r="H19539" s="22"/>
      <c r="I19539" s="14"/>
      <c r="J19539" s="18"/>
      <c r="K19539" s="16"/>
      <c r="L19539" s="23"/>
      <c r="M19539" s="6"/>
      <c r="N19539" s="8"/>
      <c r="O19539" s="6"/>
      <c r="P19539" s="5"/>
    </row>
    <row r="19540" spans="1:16" x14ac:dyDescent="0.25">
      <c r="A19540" s="5"/>
      <c r="B19540" s="3"/>
      <c r="C19540" s="3"/>
      <c r="D19540" s="5"/>
      <c r="F19540" s="20"/>
      <c r="G19540" s="21"/>
      <c r="H19540" s="22"/>
      <c r="I19540" s="14"/>
      <c r="J19540" s="18"/>
      <c r="K19540" s="16"/>
      <c r="L19540" s="23"/>
      <c r="M19540" s="6"/>
      <c r="N19540" s="8"/>
      <c r="O19540" s="6"/>
      <c r="P19540" s="5"/>
    </row>
    <row r="19541" spans="1:16" x14ac:dyDescent="0.25">
      <c r="A19541" s="5"/>
      <c r="B19541" s="3"/>
      <c r="C19541" s="3"/>
      <c r="D19541" s="5"/>
      <c r="F19541" s="20"/>
      <c r="G19541" s="21"/>
      <c r="H19541" s="22"/>
      <c r="I19541" s="14"/>
      <c r="J19541" s="18"/>
      <c r="K19541" s="16"/>
      <c r="L19541" s="23"/>
      <c r="M19541" s="6"/>
      <c r="N19541" s="8"/>
      <c r="O19541" s="6"/>
      <c r="P19541" s="5"/>
    </row>
    <row r="19542" spans="1:16" x14ac:dyDescent="0.25">
      <c r="A19542" s="5"/>
      <c r="B19542" s="3"/>
      <c r="C19542" s="3"/>
      <c r="D19542" s="5"/>
      <c r="F19542" s="20"/>
      <c r="G19542" s="21"/>
      <c r="H19542" s="22"/>
      <c r="I19542" s="14"/>
      <c r="J19542" s="18"/>
      <c r="K19542" s="16"/>
      <c r="L19542" s="23"/>
      <c r="M19542" s="6"/>
      <c r="N19542" s="8"/>
      <c r="O19542" s="6"/>
      <c r="P19542" s="5"/>
    </row>
    <row r="19543" spans="1:16" x14ac:dyDescent="0.25">
      <c r="A19543" s="5"/>
      <c r="B19543" s="3"/>
      <c r="C19543" s="3"/>
      <c r="D19543" s="5"/>
      <c r="F19543" s="20"/>
      <c r="G19543" s="21"/>
      <c r="H19543" s="22"/>
      <c r="I19543" s="14"/>
      <c r="J19543" s="18"/>
      <c r="K19543" s="16"/>
      <c r="L19543" s="23"/>
      <c r="M19543" s="6"/>
      <c r="N19543" s="8"/>
      <c r="O19543" s="6"/>
      <c r="P19543" s="5"/>
    </row>
    <row r="19544" spans="1:16" x14ac:dyDescent="0.25">
      <c r="A19544" s="5"/>
      <c r="B19544" s="3"/>
      <c r="C19544" s="3"/>
      <c r="D19544" s="5"/>
      <c r="F19544" s="20"/>
      <c r="G19544" s="21"/>
      <c r="H19544" s="22"/>
      <c r="I19544" s="14"/>
      <c r="J19544" s="18"/>
      <c r="K19544" s="16"/>
      <c r="L19544" s="23"/>
      <c r="M19544" s="6"/>
      <c r="N19544" s="8"/>
      <c r="O19544" s="6"/>
      <c r="P19544" s="5"/>
    </row>
    <row r="19545" spans="1:16" x14ac:dyDescent="0.25">
      <c r="A19545" s="5"/>
      <c r="B19545" s="3"/>
      <c r="C19545" s="3"/>
      <c r="D19545" s="5"/>
      <c r="F19545" s="20"/>
      <c r="G19545" s="21"/>
      <c r="H19545" s="22"/>
      <c r="I19545" s="14"/>
      <c r="J19545" s="18"/>
      <c r="K19545" s="16"/>
      <c r="L19545" s="23"/>
      <c r="M19545" s="6"/>
      <c r="N19545" s="8"/>
      <c r="O19545" s="6"/>
      <c r="P19545" s="5"/>
    </row>
    <row r="19546" spans="1:16" x14ac:dyDescent="0.25">
      <c r="A19546" s="5"/>
      <c r="B19546" s="3"/>
      <c r="C19546" s="3"/>
      <c r="D19546" s="5"/>
      <c r="F19546" s="20"/>
      <c r="G19546" s="21"/>
      <c r="H19546" s="22"/>
      <c r="I19546" s="14"/>
      <c r="J19546" s="18"/>
      <c r="K19546" s="16"/>
      <c r="L19546" s="23"/>
      <c r="M19546" s="6"/>
      <c r="N19546" s="8"/>
      <c r="O19546" s="6"/>
      <c r="P19546" s="5"/>
    </row>
    <row r="19547" spans="1:16" x14ac:dyDescent="0.25">
      <c r="A19547" s="5"/>
      <c r="B19547" s="3"/>
      <c r="C19547" s="3"/>
      <c r="D19547" s="5"/>
      <c r="F19547" s="20"/>
      <c r="G19547" s="21"/>
      <c r="H19547" s="22"/>
      <c r="I19547" s="14"/>
      <c r="J19547" s="18"/>
      <c r="K19547" s="16"/>
      <c r="L19547" s="23"/>
      <c r="M19547" s="6"/>
      <c r="N19547" s="8"/>
      <c r="O19547" s="6"/>
      <c r="P19547" s="5"/>
    </row>
    <row r="19548" spans="1:16" x14ac:dyDescent="0.25">
      <c r="A19548" s="5"/>
      <c r="B19548" s="3"/>
      <c r="C19548" s="3"/>
      <c r="D19548" s="5"/>
      <c r="F19548" s="20"/>
      <c r="G19548" s="21"/>
      <c r="H19548" s="22"/>
      <c r="I19548" s="14"/>
      <c r="J19548" s="18"/>
      <c r="K19548" s="16"/>
      <c r="L19548" s="23"/>
      <c r="M19548" s="6"/>
      <c r="N19548" s="8"/>
      <c r="O19548" s="6"/>
      <c r="P19548" s="5"/>
    </row>
    <row r="19549" spans="1:16" x14ac:dyDescent="0.25">
      <c r="A19549" s="5"/>
      <c r="B19549" s="3"/>
      <c r="C19549" s="3"/>
      <c r="D19549" s="5"/>
      <c r="F19549" s="20"/>
      <c r="G19549" s="21"/>
      <c r="H19549" s="22"/>
      <c r="I19549" s="14"/>
      <c r="J19549" s="18"/>
      <c r="K19549" s="16"/>
      <c r="L19549" s="23"/>
      <c r="M19549" s="6"/>
      <c r="N19549" s="8"/>
      <c r="O19549" s="6"/>
      <c r="P19549" s="5"/>
    </row>
    <row r="19550" spans="1:16" x14ac:dyDescent="0.25">
      <c r="A19550" s="5"/>
      <c r="B19550" s="3"/>
      <c r="C19550" s="3"/>
      <c r="D19550" s="5"/>
      <c r="F19550" s="20"/>
      <c r="G19550" s="21"/>
      <c r="H19550" s="22"/>
      <c r="I19550" s="14"/>
      <c r="J19550" s="18"/>
      <c r="K19550" s="16"/>
      <c r="L19550" s="23"/>
      <c r="M19550" s="6"/>
      <c r="N19550" s="8"/>
      <c r="O19550" s="6"/>
      <c r="P19550" s="5"/>
    </row>
    <row r="19551" spans="1:16" x14ac:dyDescent="0.25">
      <c r="A19551" s="5"/>
      <c r="B19551" s="3"/>
      <c r="C19551" s="3"/>
      <c r="D19551" s="5"/>
      <c r="F19551" s="20"/>
      <c r="G19551" s="21"/>
      <c r="H19551" s="22"/>
      <c r="I19551" s="14"/>
      <c r="J19551" s="18"/>
      <c r="K19551" s="16"/>
      <c r="L19551" s="23"/>
      <c r="M19551" s="6"/>
      <c r="N19551" s="8"/>
      <c r="O19551" s="6"/>
      <c r="P19551" s="5"/>
    </row>
    <row r="19552" spans="1:16" x14ac:dyDescent="0.25">
      <c r="A19552" s="5"/>
      <c r="B19552" s="3"/>
      <c r="C19552" s="3"/>
      <c r="D19552" s="5"/>
      <c r="F19552" s="20"/>
      <c r="G19552" s="21"/>
      <c r="H19552" s="22"/>
      <c r="I19552" s="14"/>
      <c r="J19552" s="18"/>
      <c r="K19552" s="16"/>
      <c r="L19552" s="23"/>
      <c r="M19552" s="6"/>
      <c r="N19552" s="8"/>
      <c r="O19552" s="6"/>
      <c r="P19552" s="5"/>
    </row>
    <row r="19553" spans="1:16" x14ac:dyDescent="0.25">
      <c r="A19553" s="5"/>
      <c r="B19553" s="3"/>
      <c r="C19553" s="3"/>
      <c r="D19553" s="5"/>
      <c r="F19553" s="20"/>
      <c r="G19553" s="21"/>
      <c r="H19553" s="22"/>
      <c r="I19553" s="14"/>
      <c r="J19553" s="18"/>
      <c r="K19553" s="16"/>
      <c r="L19553" s="23"/>
      <c r="M19553" s="6"/>
      <c r="N19553" s="8"/>
      <c r="O19553" s="6"/>
      <c r="P19553" s="5"/>
    </row>
    <row r="19554" spans="1:16" x14ac:dyDescent="0.25">
      <c r="A19554" s="5"/>
      <c r="B19554" s="3"/>
      <c r="C19554" s="3"/>
      <c r="D19554" s="5"/>
      <c r="F19554" s="20"/>
      <c r="G19554" s="21"/>
      <c r="H19554" s="22"/>
      <c r="I19554" s="14"/>
      <c r="J19554" s="18"/>
      <c r="K19554" s="16"/>
      <c r="L19554" s="23"/>
      <c r="M19554" s="6"/>
      <c r="N19554" s="8"/>
      <c r="O19554" s="6"/>
      <c r="P19554" s="5"/>
    </row>
    <row r="19555" spans="1:16" x14ac:dyDescent="0.25">
      <c r="A19555" s="5"/>
      <c r="B19555" s="3"/>
      <c r="C19555" s="3"/>
      <c r="D19555" s="5"/>
      <c r="F19555" s="20"/>
      <c r="G19555" s="21"/>
      <c r="H19555" s="22"/>
      <c r="I19555" s="14"/>
      <c r="J19555" s="18"/>
      <c r="K19555" s="16"/>
      <c r="L19555" s="23"/>
      <c r="M19555" s="6"/>
      <c r="N19555" s="8"/>
      <c r="O19555" s="6"/>
      <c r="P19555" s="5"/>
    </row>
    <row r="19556" spans="1:16" x14ac:dyDescent="0.25">
      <c r="A19556" s="5"/>
      <c r="B19556" s="3"/>
      <c r="C19556" s="3"/>
      <c r="D19556" s="5"/>
      <c r="F19556" s="20"/>
      <c r="G19556" s="21"/>
      <c r="H19556" s="22"/>
      <c r="I19556" s="14"/>
      <c r="J19556" s="18"/>
      <c r="K19556" s="16"/>
      <c r="L19556" s="23"/>
      <c r="M19556" s="6"/>
      <c r="N19556" s="8"/>
      <c r="O19556" s="6"/>
      <c r="P19556" s="5"/>
    </row>
    <row r="19557" spans="1:16" x14ac:dyDescent="0.25">
      <c r="A19557" s="5"/>
      <c r="B19557" s="3"/>
      <c r="C19557" s="3"/>
      <c r="D19557" s="5"/>
      <c r="F19557" s="20"/>
      <c r="G19557" s="21"/>
      <c r="H19557" s="22"/>
      <c r="I19557" s="14"/>
      <c r="J19557" s="18"/>
      <c r="K19557" s="16"/>
      <c r="L19557" s="23"/>
      <c r="M19557" s="6"/>
      <c r="N19557" s="8"/>
      <c r="O19557" s="6"/>
      <c r="P19557" s="5"/>
    </row>
    <row r="19558" spans="1:16" x14ac:dyDescent="0.25">
      <c r="A19558" s="5"/>
      <c r="B19558" s="3"/>
      <c r="C19558" s="3"/>
      <c r="D19558" s="5"/>
      <c r="F19558" s="20"/>
      <c r="G19558" s="21"/>
      <c r="H19558" s="22"/>
      <c r="I19558" s="14"/>
      <c r="J19558" s="18"/>
      <c r="K19558" s="16"/>
      <c r="L19558" s="23"/>
      <c r="M19558" s="6"/>
      <c r="N19558" s="8"/>
      <c r="O19558" s="6"/>
      <c r="P19558" s="5"/>
    </row>
    <row r="19559" spans="1:16" x14ac:dyDescent="0.25">
      <c r="A19559" s="5"/>
      <c r="B19559" s="3"/>
      <c r="C19559" s="3"/>
      <c r="D19559" s="5"/>
      <c r="F19559" s="20"/>
      <c r="G19559" s="21"/>
      <c r="H19559" s="22"/>
      <c r="I19559" s="14"/>
      <c r="J19559" s="18"/>
      <c r="K19559" s="16"/>
      <c r="L19559" s="23"/>
      <c r="M19559" s="6"/>
      <c r="N19559" s="8"/>
      <c r="O19559" s="6"/>
      <c r="P19559" s="5"/>
    </row>
    <row r="19560" spans="1:16" x14ac:dyDescent="0.25">
      <c r="A19560" s="5"/>
      <c r="B19560" s="3"/>
      <c r="C19560" s="3"/>
      <c r="D19560" s="5"/>
      <c r="F19560" s="20"/>
      <c r="G19560" s="21"/>
      <c r="H19560" s="22"/>
      <c r="I19560" s="14"/>
      <c r="J19560" s="18"/>
      <c r="K19560" s="16"/>
      <c r="L19560" s="23"/>
      <c r="M19560" s="6"/>
      <c r="N19560" s="8"/>
      <c r="O19560" s="6"/>
      <c r="P19560" s="5"/>
    </row>
    <row r="19561" spans="1:16" x14ac:dyDescent="0.25">
      <c r="A19561" s="5"/>
      <c r="B19561" s="3"/>
      <c r="C19561" s="3"/>
      <c r="D19561" s="5"/>
      <c r="F19561" s="20"/>
      <c r="G19561" s="21"/>
      <c r="H19561" s="22"/>
      <c r="I19561" s="14"/>
      <c r="J19561" s="18"/>
      <c r="K19561" s="16"/>
      <c r="L19561" s="23"/>
      <c r="M19561" s="6"/>
      <c r="N19561" s="8"/>
      <c r="O19561" s="6"/>
      <c r="P19561" s="5"/>
    </row>
    <row r="19562" spans="1:16" x14ac:dyDescent="0.25">
      <c r="A19562" s="5"/>
      <c r="B19562" s="3"/>
      <c r="C19562" s="3"/>
      <c r="D19562" s="5"/>
      <c r="F19562" s="20"/>
      <c r="G19562" s="21"/>
      <c r="H19562" s="22"/>
      <c r="I19562" s="14"/>
      <c r="J19562" s="18"/>
      <c r="K19562" s="16"/>
      <c r="L19562" s="23"/>
      <c r="M19562" s="6"/>
      <c r="N19562" s="8"/>
      <c r="O19562" s="6"/>
      <c r="P19562" s="5"/>
    </row>
    <row r="19563" spans="1:16" x14ac:dyDescent="0.25">
      <c r="A19563" s="5"/>
      <c r="B19563" s="3"/>
      <c r="C19563" s="3"/>
      <c r="D19563" s="5"/>
      <c r="F19563" s="20"/>
      <c r="G19563" s="21"/>
      <c r="H19563" s="22"/>
      <c r="I19563" s="14"/>
      <c r="J19563" s="18"/>
      <c r="K19563" s="16"/>
      <c r="L19563" s="23"/>
      <c r="M19563" s="6"/>
      <c r="N19563" s="8"/>
      <c r="O19563" s="6"/>
      <c r="P19563" s="5"/>
    </row>
    <row r="19564" spans="1:16" x14ac:dyDescent="0.25">
      <c r="A19564" s="5"/>
      <c r="B19564" s="3"/>
      <c r="C19564" s="3"/>
      <c r="D19564" s="5"/>
      <c r="F19564" s="20"/>
      <c r="G19564" s="21"/>
      <c r="H19564" s="22"/>
      <c r="I19564" s="14"/>
      <c r="J19564" s="18"/>
      <c r="K19564" s="16"/>
      <c r="L19564" s="23"/>
      <c r="M19564" s="6"/>
      <c r="N19564" s="8"/>
      <c r="O19564" s="6"/>
      <c r="P19564" s="5"/>
    </row>
    <row r="19565" spans="1:16" x14ac:dyDescent="0.25">
      <c r="A19565" s="5"/>
      <c r="B19565" s="3"/>
      <c r="C19565" s="3"/>
      <c r="D19565" s="5"/>
      <c r="F19565" s="20"/>
      <c r="G19565" s="21"/>
      <c r="H19565" s="22"/>
      <c r="I19565" s="14"/>
      <c r="J19565" s="18"/>
      <c r="K19565" s="16"/>
      <c r="L19565" s="23"/>
      <c r="M19565" s="6"/>
      <c r="N19565" s="8"/>
      <c r="O19565" s="6"/>
      <c r="P19565" s="5"/>
    </row>
    <row r="19566" spans="1:16" x14ac:dyDescent="0.25">
      <c r="A19566" s="5"/>
      <c r="B19566" s="3"/>
      <c r="C19566" s="3"/>
      <c r="D19566" s="5"/>
      <c r="F19566" s="20"/>
      <c r="G19566" s="21"/>
      <c r="H19566" s="22"/>
      <c r="I19566" s="14"/>
      <c r="J19566" s="18"/>
      <c r="K19566" s="16"/>
      <c r="L19566" s="23"/>
      <c r="M19566" s="6"/>
      <c r="N19566" s="8"/>
      <c r="O19566" s="6"/>
      <c r="P19566" s="5"/>
    </row>
    <row r="19567" spans="1:16" x14ac:dyDescent="0.25">
      <c r="A19567" s="5"/>
      <c r="B19567" s="3"/>
      <c r="C19567" s="3"/>
      <c r="D19567" s="5"/>
      <c r="F19567" s="20"/>
      <c r="G19567" s="21"/>
      <c r="H19567" s="22"/>
      <c r="I19567" s="14"/>
      <c r="J19567" s="18"/>
      <c r="K19567" s="16"/>
      <c r="L19567" s="23"/>
      <c r="M19567" s="6"/>
      <c r="N19567" s="8"/>
      <c r="O19567" s="6"/>
      <c r="P19567" s="5"/>
    </row>
    <row r="19568" spans="1:16" x14ac:dyDescent="0.25">
      <c r="A19568" s="5"/>
      <c r="B19568" s="3"/>
      <c r="C19568" s="3"/>
      <c r="D19568" s="5"/>
      <c r="F19568" s="20"/>
      <c r="G19568" s="21"/>
      <c r="H19568" s="22"/>
      <c r="I19568" s="14"/>
      <c r="J19568" s="18"/>
      <c r="K19568" s="16"/>
      <c r="L19568" s="23"/>
      <c r="M19568" s="6"/>
      <c r="N19568" s="8"/>
      <c r="O19568" s="6"/>
      <c r="P19568" s="5"/>
    </row>
    <row r="19569" spans="1:16" x14ac:dyDescent="0.25">
      <c r="A19569" s="5"/>
      <c r="B19569" s="3"/>
      <c r="C19569" s="3"/>
      <c r="D19569" s="5"/>
      <c r="F19569" s="20"/>
      <c r="G19569" s="21"/>
      <c r="H19569" s="22"/>
      <c r="I19569" s="14"/>
      <c r="J19569" s="18"/>
      <c r="K19569" s="16"/>
      <c r="L19569" s="23"/>
      <c r="M19569" s="6"/>
      <c r="N19569" s="8"/>
      <c r="O19569" s="6"/>
      <c r="P19569" s="5"/>
    </row>
    <row r="19570" spans="1:16" x14ac:dyDescent="0.25">
      <c r="A19570" s="5"/>
      <c r="B19570" s="3"/>
      <c r="C19570" s="3"/>
      <c r="D19570" s="5"/>
      <c r="F19570" s="20"/>
      <c r="G19570" s="21"/>
      <c r="H19570" s="22"/>
      <c r="I19570" s="14"/>
      <c r="J19570" s="18"/>
      <c r="K19570" s="16"/>
      <c r="L19570" s="23"/>
      <c r="M19570" s="6"/>
      <c r="N19570" s="8"/>
      <c r="O19570" s="6"/>
      <c r="P19570" s="5"/>
    </row>
    <row r="19571" spans="1:16" x14ac:dyDescent="0.25">
      <c r="A19571" s="5"/>
      <c r="B19571" s="3"/>
      <c r="C19571" s="3"/>
      <c r="D19571" s="5"/>
      <c r="F19571" s="20"/>
      <c r="G19571" s="21"/>
      <c r="H19571" s="22"/>
      <c r="I19571" s="14"/>
      <c r="J19571" s="18"/>
      <c r="K19571" s="16"/>
      <c r="L19571" s="23"/>
      <c r="M19571" s="6"/>
      <c r="N19571" s="8"/>
      <c r="O19571" s="6"/>
      <c r="P19571" s="5"/>
    </row>
    <row r="19572" spans="1:16" x14ac:dyDescent="0.25">
      <c r="A19572" s="5"/>
      <c r="B19572" s="3"/>
      <c r="C19572" s="3"/>
      <c r="D19572" s="5"/>
      <c r="F19572" s="20"/>
      <c r="G19572" s="21"/>
      <c r="H19572" s="22"/>
      <c r="I19572" s="14"/>
      <c r="J19572" s="18"/>
      <c r="K19572" s="16"/>
      <c r="L19572" s="23"/>
      <c r="M19572" s="6"/>
      <c r="N19572" s="8"/>
      <c r="O19572" s="6"/>
      <c r="P19572" s="5"/>
    </row>
    <row r="19573" spans="1:16" x14ac:dyDescent="0.25">
      <c r="A19573" s="5"/>
      <c r="B19573" s="3"/>
      <c r="C19573" s="3"/>
      <c r="D19573" s="5"/>
      <c r="F19573" s="20"/>
      <c r="G19573" s="21"/>
      <c r="H19573" s="22"/>
      <c r="I19573" s="14"/>
      <c r="J19573" s="18"/>
      <c r="K19573" s="16"/>
      <c r="L19573" s="23"/>
      <c r="M19573" s="6"/>
      <c r="N19573" s="8"/>
      <c r="O19573" s="6"/>
      <c r="P19573" s="5"/>
    </row>
    <row r="19574" spans="1:16" x14ac:dyDescent="0.25">
      <c r="A19574" s="5"/>
      <c r="B19574" s="3"/>
      <c r="C19574" s="3"/>
      <c r="D19574" s="5"/>
      <c r="F19574" s="20"/>
      <c r="G19574" s="21"/>
      <c r="H19574" s="22"/>
      <c r="I19574" s="14"/>
      <c r="J19574" s="18"/>
      <c r="K19574" s="16"/>
      <c r="L19574" s="23"/>
      <c r="M19574" s="6"/>
      <c r="N19574" s="8"/>
      <c r="O19574" s="6"/>
      <c r="P19574" s="5"/>
    </row>
    <row r="19575" spans="1:16" x14ac:dyDescent="0.25">
      <c r="A19575" s="5"/>
      <c r="B19575" s="3"/>
      <c r="C19575" s="3"/>
      <c r="D19575" s="5"/>
      <c r="F19575" s="20"/>
      <c r="G19575" s="21"/>
      <c r="H19575" s="22"/>
      <c r="I19575" s="14"/>
      <c r="J19575" s="18"/>
      <c r="K19575" s="16"/>
      <c r="L19575" s="23"/>
      <c r="M19575" s="6"/>
      <c r="N19575" s="8"/>
      <c r="O19575" s="6"/>
      <c r="P19575" s="5"/>
    </row>
    <row r="19576" spans="1:16" x14ac:dyDescent="0.25">
      <c r="A19576" s="5"/>
      <c r="B19576" s="3"/>
      <c r="C19576" s="3"/>
      <c r="D19576" s="5"/>
      <c r="F19576" s="20"/>
      <c r="G19576" s="21"/>
      <c r="H19576" s="22"/>
      <c r="I19576" s="14"/>
      <c r="J19576" s="18"/>
      <c r="K19576" s="16"/>
      <c r="L19576" s="23"/>
      <c r="M19576" s="6"/>
      <c r="N19576" s="8"/>
      <c r="O19576" s="6"/>
      <c r="P19576" s="5"/>
    </row>
    <row r="19577" spans="1:16" x14ac:dyDescent="0.25">
      <c r="A19577" s="5"/>
      <c r="B19577" s="3"/>
      <c r="C19577" s="3"/>
      <c r="D19577" s="5"/>
      <c r="F19577" s="20"/>
      <c r="G19577" s="21"/>
      <c r="H19577" s="22"/>
      <c r="I19577" s="14"/>
      <c r="J19577" s="18"/>
      <c r="K19577" s="16"/>
      <c r="L19577" s="23"/>
      <c r="M19577" s="6"/>
      <c r="N19577" s="8"/>
      <c r="O19577" s="6"/>
      <c r="P19577" s="5"/>
    </row>
    <row r="19578" spans="1:16" x14ac:dyDescent="0.25">
      <c r="A19578" s="5"/>
      <c r="B19578" s="3"/>
      <c r="C19578" s="3"/>
      <c r="D19578" s="5"/>
      <c r="F19578" s="20"/>
      <c r="G19578" s="21"/>
      <c r="H19578" s="22"/>
      <c r="I19578" s="14"/>
      <c r="J19578" s="18"/>
      <c r="K19578" s="16"/>
      <c r="L19578" s="23"/>
      <c r="M19578" s="6"/>
      <c r="N19578" s="8"/>
      <c r="O19578" s="6"/>
      <c r="P19578" s="5"/>
    </row>
    <row r="19579" spans="1:16" x14ac:dyDescent="0.25">
      <c r="A19579" s="5"/>
      <c r="B19579" s="3"/>
      <c r="C19579" s="3"/>
      <c r="D19579" s="5"/>
      <c r="F19579" s="20"/>
      <c r="G19579" s="21"/>
      <c r="H19579" s="22"/>
      <c r="I19579" s="14"/>
      <c r="J19579" s="18"/>
      <c r="K19579" s="16"/>
      <c r="L19579" s="23"/>
      <c r="M19579" s="6"/>
      <c r="N19579" s="8"/>
      <c r="O19579" s="6"/>
      <c r="P19579" s="5"/>
    </row>
    <row r="19580" spans="1:16" x14ac:dyDescent="0.25">
      <c r="A19580" s="5"/>
      <c r="B19580" s="3"/>
      <c r="C19580" s="3"/>
      <c r="D19580" s="5"/>
      <c r="F19580" s="20"/>
      <c r="G19580" s="21"/>
      <c r="H19580" s="22"/>
      <c r="I19580" s="14"/>
      <c r="J19580" s="18"/>
      <c r="K19580" s="16"/>
      <c r="L19580" s="23"/>
      <c r="M19580" s="6"/>
      <c r="N19580" s="8"/>
      <c r="O19580" s="6"/>
      <c r="P19580" s="5"/>
    </row>
    <row r="19581" spans="1:16" x14ac:dyDescent="0.25">
      <c r="A19581" s="5"/>
      <c r="B19581" s="3"/>
      <c r="C19581" s="3"/>
      <c r="D19581" s="5"/>
      <c r="F19581" s="20"/>
      <c r="G19581" s="21"/>
      <c r="H19581" s="22"/>
      <c r="I19581" s="14"/>
      <c r="J19581" s="18"/>
      <c r="K19581" s="16"/>
      <c r="L19581" s="23"/>
      <c r="M19581" s="6"/>
      <c r="N19581" s="8"/>
      <c r="O19581" s="6"/>
      <c r="P19581" s="5"/>
    </row>
    <row r="19582" spans="1:16" x14ac:dyDescent="0.25">
      <c r="A19582" s="5"/>
      <c r="B19582" s="3"/>
      <c r="C19582" s="3"/>
      <c r="D19582" s="5"/>
      <c r="F19582" s="20"/>
      <c r="G19582" s="21"/>
      <c r="H19582" s="22"/>
      <c r="I19582" s="14"/>
      <c r="J19582" s="18"/>
      <c r="K19582" s="16"/>
      <c r="L19582" s="23"/>
      <c r="M19582" s="6"/>
      <c r="N19582" s="8"/>
      <c r="O19582" s="6"/>
      <c r="P19582" s="5"/>
    </row>
    <row r="19583" spans="1:16" x14ac:dyDescent="0.25">
      <c r="A19583" s="5"/>
      <c r="B19583" s="3"/>
      <c r="C19583" s="3"/>
      <c r="D19583" s="5"/>
      <c r="F19583" s="20"/>
      <c r="G19583" s="21"/>
      <c r="H19583" s="22"/>
      <c r="I19583" s="14"/>
      <c r="J19583" s="18"/>
      <c r="K19583" s="16"/>
      <c r="L19583" s="23"/>
      <c r="M19583" s="6"/>
      <c r="N19583" s="8"/>
      <c r="O19583" s="6"/>
      <c r="P19583" s="5"/>
    </row>
    <row r="19584" spans="1:16" x14ac:dyDescent="0.25">
      <c r="A19584" s="5"/>
      <c r="B19584" s="3"/>
      <c r="C19584" s="3"/>
      <c r="D19584" s="5"/>
      <c r="F19584" s="20"/>
      <c r="G19584" s="21"/>
      <c r="H19584" s="22"/>
      <c r="I19584" s="14"/>
      <c r="J19584" s="18"/>
      <c r="K19584" s="16"/>
      <c r="L19584" s="23"/>
      <c r="M19584" s="6"/>
      <c r="N19584" s="8"/>
      <c r="O19584" s="6"/>
      <c r="P19584" s="5"/>
    </row>
    <row r="19585" spans="1:16" x14ac:dyDescent="0.25">
      <c r="A19585" s="5"/>
      <c r="B19585" s="3"/>
      <c r="C19585" s="3"/>
      <c r="D19585" s="5"/>
      <c r="F19585" s="20"/>
      <c r="G19585" s="21"/>
      <c r="H19585" s="22"/>
      <c r="I19585" s="14"/>
      <c r="J19585" s="18"/>
      <c r="K19585" s="16"/>
      <c r="L19585" s="23"/>
      <c r="M19585" s="6"/>
      <c r="N19585" s="8"/>
      <c r="O19585" s="6"/>
      <c r="P19585" s="5"/>
    </row>
    <row r="19586" spans="1:16" x14ac:dyDescent="0.25">
      <c r="A19586" s="5"/>
      <c r="B19586" s="3"/>
      <c r="C19586" s="3"/>
      <c r="D19586" s="5"/>
      <c r="F19586" s="20"/>
      <c r="G19586" s="21"/>
      <c r="H19586" s="22"/>
      <c r="I19586" s="14"/>
      <c r="J19586" s="18"/>
      <c r="K19586" s="16"/>
      <c r="L19586" s="23"/>
      <c r="M19586" s="6"/>
      <c r="N19586" s="8"/>
      <c r="O19586" s="6"/>
      <c r="P19586" s="5"/>
    </row>
    <row r="19587" spans="1:16" x14ac:dyDescent="0.25">
      <c r="A19587" s="5"/>
      <c r="B19587" s="3"/>
      <c r="C19587" s="3"/>
      <c r="D19587" s="5"/>
      <c r="F19587" s="20"/>
      <c r="G19587" s="21"/>
      <c r="H19587" s="22"/>
      <c r="I19587" s="14"/>
      <c r="J19587" s="18"/>
      <c r="K19587" s="16"/>
      <c r="L19587" s="23"/>
      <c r="M19587" s="6"/>
      <c r="N19587" s="8"/>
      <c r="O19587" s="6"/>
      <c r="P19587" s="5"/>
    </row>
    <row r="19588" spans="1:16" x14ac:dyDescent="0.25">
      <c r="A19588" s="5"/>
      <c r="B19588" s="3"/>
      <c r="C19588" s="3"/>
      <c r="D19588" s="5"/>
      <c r="F19588" s="20"/>
      <c r="G19588" s="21"/>
      <c r="H19588" s="22"/>
      <c r="I19588" s="14"/>
      <c r="J19588" s="18"/>
      <c r="K19588" s="16"/>
      <c r="L19588" s="23"/>
      <c r="M19588" s="6"/>
      <c r="N19588" s="8"/>
      <c r="O19588" s="6"/>
      <c r="P19588" s="5"/>
    </row>
    <row r="19589" spans="1:16" x14ac:dyDescent="0.25">
      <c r="A19589" s="5"/>
      <c r="B19589" s="3"/>
      <c r="C19589" s="3"/>
      <c r="D19589" s="5"/>
      <c r="F19589" s="20"/>
      <c r="G19589" s="21"/>
      <c r="H19589" s="22"/>
      <c r="I19589" s="14"/>
      <c r="J19589" s="18"/>
      <c r="K19589" s="16"/>
      <c r="L19589" s="23"/>
      <c r="M19589" s="6"/>
      <c r="N19589" s="8"/>
      <c r="O19589" s="6"/>
      <c r="P19589" s="5"/>
    </row>
    <row r="19590" spans="1:16" x14ac:dyDescent="0.25">
      <c r="A19590" s="5"/>
      <c r="B19590" s="3"/>
      <c r="C19590" s="3"/>
      <c r="D19590" s="5"/>
      <c r="F19590" s="20"/>
      <c r="G19590" s="21"/>
      <c r="H19590" s="22"/>
      <c r="I19590" s="14"/>
      <c r="J19590" s="18"/>
      <c r="K19590" s="16"/>
      <c r="L19590" s="23"/>
      <c r="M19590" s="6"/>
      <c r="N19590" s="8"/>
      <c r="O19590" s="6"/>
      <c r="P19590" s="5"/>
    </row>
    <row r="19591" spans="1:16" x14ac:dyDescent="0.25">
      <c r="A19591" s="5"/>
      <c r="B19591" s="3"/>
      <c r="C19591" s="3"/>
      <c r="D19591" s="5"/>
      <c r="F19591" s="20"/>
      <c r="G19591" s="21"/>
      <c r="H19591" s="22"/>
      <c r="I19591" s="14"/>
      <c r="J19591" s="18"/>
      <c r="K19591" s="16"/>
      <c r="L19591" s="23"/>
      <c r="M19591" s="6"/>
      <c r="N19591" s="8"/>
      <c r="O19591" s="6"/>
      <c r="P19591" s="5"/>
    </row>
    <row r="19592" spans="1:16" x14ac:dyDescent="0.25">
      <c r="A19592" s="5"/>
      <c r="B19592" s="3"/>
      <c r="C19592" s="3"/>
      <c r="D19592" s="5"/>
      <c r="F19592" s="20"/>
      <c r="G19592" s="21"/>
      <c r="H19592" s="22"/>
      <c r="I19592" s="14"/>
      <c r="J19592" s="18"/>
      <c r="K19592" s="16"/>
      <c r="L19592" s="23"/>
      <c r="M19592" s="6"/>
      <c r="N19592" s="8"/>
      <c r="O19592" s="6"/>
      <c r="P19592" s="5"/>
    </row>
    <row r="19593" spans="1:16" x14ac:dyDescent="0.25">
      <c r="A19593" s="5"/>
      <c r="B19593" s="3"/>
      <c r="C19593" s="3"/>
      <c r="D19593" s="5"/>
      <c r="F19593" s="20"/>
      <c r="G19593" s="21"/>
      <c r="H19593" s="22"/>
      <c r="I19593" s="14"/>
      <c r="J19593" s="18"/>
      <c r="K19593" s="16"/>
      <c r="L19593" s="23"/>
      <c r="M19593" s="6"/>
      <c r="N19593" s="8"/>
      <c r="O19593" s="6"/>
      <c r="P19593" s="5"/>
    </row>
    <row r="19594" spans="1:16" x14ac:dyDescent="0.25">
      <c r="A19594" s="5"/>
      <c r="B19594" s="3"/>
      <c r="C19594" s="3"/>
      <c r="D19594" s="5"/>
      <c r="F19594" s="20"/>
      <c r="G19594" s="21"/>
      <c r="H19594" s="22"/>
      <c r="I19594" s="14"/>
      <c r="J19594" s="18"/>
      <c r="K19594" s="16"/>
      <c r="L19594" s="23"/>
      <c r="M19594" s="6"/>
      <c r="N19594" s="8"/>
      <c r="O19594" s="6"/>
      <c r="P19594" s="5"/>
    </row>
    <row r="19595" spans="1:16" x14ac:dyDescent="0.25">
      <c r="A19595" s="5"/>
      <c r="B19595" s="3"/>
      <c r="C19595" s="3"/>
      <c r="D19595" s="5"/>
      <c r="F19595" s="20"/>
      <c r="G19595" s="21"/>
      <c r="H19595" s="22"/>
      <c r="I19595" s="14"/>
      <c r="J19595" s="18"/>
      <c r="K19595" s="16"/>
      <c r="L19595" s="23"/>
      <c r="M19595" s="6"/>
      <c r="N19595" s="8"/>
      <c r="O19595" s="6"/>
      <c r="P19595" s="5"/>
    </row>
    <row r="19596" spans="1:16" x14ac:dyDescent="0.25">
      <c r="A19596" s="5"/>
      <c r="B19596" s="3"/>
      <c r="C19596" s="3"/>
      <c r="D19596" s="5"/>
      <c r="F19596" s="20"/>
      <c r="G19596" s="21"/>
      <c r="H19596" s="22"/>
      <c r="I19596" s="14"/>
      <c r="J19596" s="18"/>
      <c r="K19596" s="16"/>
      <c r="L19596" s="23"/>
      <c r="M19596" s="6"/>
      <c r="N19596" s="8"/>
      <c r="O19596" s="6"/>
      <c r="P19596" s="5"/>
    </row>
    <row r="19597" spans="1:16" x14ac:dyDescent="0.25">
      <c r="A19597" s="5"/>
      <c r="B19597" s="3"/>
      <c r="C19597" s="3"/>
      <c r="D19597" s="5"/>
      <c r="F19597" s="20"/>
      <c r="G19597" s="21"/>
      <c r="H19597" s="22"/>
      <c r="I19597" s="14"/>
      <c r="J19597" s="18"/>
      <c r="K19597" s="16"/>
      <c r="L19597" s="23"/>
      <c r="M19597" s="6"/>
      <c r="N19597" s="8"/>
      <c r="O19597" s="6"/>
      <c r="P19597" s="5"/>
    </row>
    <row r="19598" spans="1:16" x14ac:dyDescent="0.25">
      <c r="A19598" s="5"/>
      <c r="B19598" s="3"/>
      <c r="C19598" s="3"/>
      <c r="D19598" s="5"/>
      <c r="F19598" s="20"/>
      <c r="G19598" s="21"/>
      <c r="H19598" s="22"/>
      <c r="I19598" s="14"/>
      <c r="J19598" s="18"/>
      <c r="K19598" s="16"/>
      <c r="L19598" s="23"/>
      <c r="M19598" s="6"/>
      <c r="N19598" s="8"/>
      <c r="O19598" s="6"/>
      <c r="P19598" s="5"/>
    </row>
    <row r="19599" spans="1:16" x14ac:dyDescent="0.25">
      <c r="A19599" s="5"/>
      <c r="B19599" s="3"/>
      <c r="C19599" s="3"/>
      <c r="D19599" s="5"/>
      <c r="F19599" s="20"/>
      <c r="G19599" s="21"/>
      <c r="H19599" s="22"/>
      <c r="I19599" s="14"/>
      <c r="J19599" s="18"/>
      <c r="K19599" s="16"/>
      <c r="L19599" s="23"/>
      <c r="M19599" s="6"/>
      <c r="N19599" s="8"/>
      <c r="O19599" s="6"/>
      <c r="P19599" s="5"/>
    </row>
    <row r="19600" spans="1:16" x14ac:dyDescent="0.25">
      <c r="A19600" s="5"/>
      <c r="B19600" s="3"/>
      <c r="C19600" s="3"/>
      <c r="D19600" s="5"/>
      <c r="F19600" s="20"/>
      <c r="G19600" s="21"/>
      <c r="H19600" s="22"/>
      <c r="I19600" s="14"/>
      <c r="J19600" s="18"/>
      <c r="K19600" s="16"/>
      <c r="L19600" s="23"/>
      <c r="M19600" s="6"/>
      <c r="N19600" s="8"/>
      <c r="O19600" s="6"/>
      <c r="P19600" s="5"/>
    </row>
    <row r="19601" spans="1:16" x14ac:dyDescent="0.25">
      <c r="A19601" s="5"/>
      <c r="B19601" s="3"/>
      <c r="C19601" s="3"/>
      <c r="D19601" s="5"/>
      <c r="F19601" s="20"/>
      <c r="G19601" s="21"/>
      <c r="H19601" s="22"/>
      <c r="I19601" s="14"/>
      <c r="J19601" s="18"/>
      <c r="K19601" s="16"/>
      <c r="L19601" s="23"/>
      <c r="M19601" s="6"/>
      <c r="N19601" s="8"/>
      <c r="O19601" s="6"/>
      <c r="P19601" s="5"/>
    </row>
    <row r="19602" spans="1:16" x14ac:dyDescent="0.25">
      <c r="A19602" s="5"/>
      <c r="B19602" s="3"/>
      <c r="C19602" s="3"/>
      <c r="D19602" s="5"/>
      <c r="F19602" s="20"/>
      <c r="G19602" s="21"/>
      <c r="H19602" s="22"/>
      <c r="I19602" s="14"/>
      <c r="J19602" s="18"/>
      <c r="K19602" s="16"/>
      <c r="L19602" s="23"/>
      <c r="M19602" s="6"/>
      <c r="N19602" s="8"/>
      <c r="O19602" s="6"/>
      <c r="P19602" s="5"/>
    </row>
    <row r="19603" spans="1:16" x14ac:dyDescent="0.25">
      <c r="A19603" s="5"/>
      <c r="B19603" s="3"/>
      <c r="C19603" s="3"/>
      <c r="D19603" s="5"/>
      <c r="F19603" s="20"/>
      <c r="G19603" s="21"/>
      <c r="H19603" s="22"/>
      <c r="I19603" s="14"/>
      <c r="J19603" s="18"/>
      <c r="K19603" s="16"/>
      <c r="L19603" s="23"/>
      <c r="M19603" s="6"/>
      <c r="N19603" s="8"/>
      <c r="O19603" s="6"/>
      <c r="P19603" s="5"/>
    </row>
    <row r="19604" spans="1:16" x14ac:dyDescent="0.25">
      <c r="A19604" s="5"/>
      <c r="B19604" s="3"/>
      <c r="C19604" s="3"/>
      <c r="D19604" s="5"/>
      <c r="F19604" s="20"/>
      <c r="G19604" s="21"/>
      <c r="H19604" s="22"/>
      <c r="I19604" s="14"/>
      <c r="J19604" s="18"/>
      <c r="K19604" s="16"/>
      <c r="L19604" s="23"/>
      <c r="M19604" s="6"/>
      <c r="N19604" s="8"/>
      <c r="O19604" s="6"/>
      <c r="P19604" s="5"/>
    </row>
    <row r="19605" spans="1:16" x14ac:dyDescent="0.25">
      <c r="A19605" s="5"/>
      <c r="B19605" s="3"/>
      <c r="C19605" s="3"/>
      <c r="D19605" s="5"/>
      <c r="F19605" s="20"/>
      <c r="G19605" s="21"/>
      <c r="H19605" s="22"/>
      <c r="I19605" s="14"/>
      <c r="J19605" s="18"/>
      <c r="K19605" s="16"/>
      <c r="L19605" s="23"/>
      <c r="M19605" s="6"/>
      <c r="N19605" s="8"/>
      <c r="O19605" s="6"/>
      <c r="P19605" s="5"/>
    </row>
    <row r="19606" spans="1:16" x14ac:dyDescent="0.25">
      <c r="A19606" s="5"/>
      <c r="B19606" s="3"/>
      <c r="C19606" s="3"/>
      <c r="D19606" s="5"/>
      <c r="F19606" s="20"/>
      <c r="G19606" s="21"/>
      <c r="H19606" s="22"/>
      <c r="I19606" s="14"/>
      <c r="J19606" s="18"/>
      <c r="K19606" s="16"/>
      <c r="L19606" s="23"/>
      <c r="M19606" s="6"/>
      <c r="N19606" s="8"/>
      <c r="O19606" s="6"/>
      <c r="P19606" s="5"/>
    </row>
    <row r="19607" spans="1:16" x14ac:dyDescent="0.25">
      <c r="A19607" s="5"/>
      <c r="B19607" s="3"/>
      <c r="C19607" s="3"/>
      <c r="D19607" s="5"/>
      <c r="F19607" s="20"/>
      <c r="G19607" s="21"/>
      <c r="H19607" s="22"/>
      <c r="I19607" s="14"/>
      <c r="J19607" s="18"/>
      <c r="K19607" s="16"/>
      <c r="L19607" s="23"/>
      <c r="M19607" s="6"/>
      <c r="N19607" s="8"/>
      <c r="O19607" s="6"/>
      <c r="P19607" s="5"/>
    </row>
    <row r="19608" spans="1:16" x14ac:dyDescent="0.25">
      <c r="A19608" s="5"/>
      <c r="B19608" s="3"/>
      <c r="C19608" s="3"/>
      <c r="D19608" s="5"/>
      <c r="F19608" s="20"/>
      <c r="G19608" s="21"/>
      <c r="H19608" s="22"/>
      <c r="I19608" s="14"/>
      <c r="J19608" s="18"/>
      <c r="K19608" s="16"/>
      <c r="L19608" s="23"/>
      <c r="M19608" s="6"/>
      <c r="N19608" s="8"/>
      <c r="O19608" s="6"/>
      <c r="P19608" s="5"/>
    </row>
    <row r="19609" spans="1:16" x14ac:dyDescent="0.25">
      <c r="A19609" s="5"/>
      <c r="B19609" s="3"/>
      <c r="C19609" s="3"/>
      <c r="D19609" s="5"/>
      <c r="F19609" s="20"/>
      <c r="G19609" s="21"/>
      <c r="H19609" s="22"/>
      <c r="I19609" s="14"/>
      <c r="J19609" s="18"/>
      <c r="K19609" s="16"/>
      <c r="L19609" s="23"/>
      <c r="M19609" s="6"/>
      <c r="N19609" s="8"/>
      <c r="O19609" s="6"/>
      <c r="P19609" s="5"/>
    </row>
    <row r="19610" spans="1:16" x14ac:dyDescent="0.25">
      <c r="A19610" s="5"/>
      <c r="B19610" s="3"/>
      <c r="C19610" s="3"/>
      <c r="D19610" s="5"/>
      <c r="F19610" s="20"/>
      <c r="G19610" s="21"/>
      <c r="H19610" s="22"/>
      <c r="I19610" s="14"/>
      <c r="J19610" s="18"/>
      <c r="K19610" s="16"/>
      <c r="L19610" s="23"/>
      <c r="M19610" s="6"/>
      <c r="N19610" s="8"/>
      <c r="O19610" s="6"/>
      <c r="P19610" s="5"/>
    </row>
    <row r="19611" spans="1:16" x14ac:dyDescent="0.25">
      <c r="A19611" s="5"/>
      <c r="B19611" s="3"/>
      <c r="C19611" s="3"/>
      <c r="D19611" s="5"/>
      <c r="F19611" s="20"/>
      <c r="G19611" s="21"/>
      <c r="H19611" s="22"/>
      <c r="I19611" s="14"/>
      <c r="J19611" s="18"/>
      <c r="K19611" s="16"/>
      <c r="L19611" s="23"/>
      <c r="M19611" s="6"/>
      <c r="N19611" s="8"/>
      <c r="O19611" s="6"/>
      <c r="P19611" s="5"/>
    </row>
    <row r="19612" spans="1:16" x14ac:dyDescent="0.25">
      <c r="A19612" s="5"/>
      <c r="B19612" s="3"/>
      <c r="C19612" s="3"/>
      <c r="D19612" s="5"/>
      <c r="F19612" s="20"/>
      <c r="G19612" s="21"/>
      <c r="H19612" s="22"/>
      <c r="I19612" s="14"/>
      <c r="J19612" s="18"/>
      <c r="K19612" s="16"/>
      <c r="L19612" s="23"/>
      <c r="M19612" s="6"/>
      <c r="N19612" s="8"/>
      <c r="O19612" s="6"/>
      <c r="P19612" s="5"/>
    </row>
    <row r="19613" spans="1:16" x14ac:dyDescent="0.25">
      <c r="A19613" s="5"/>
      <c r="B19613" s="3"/>
      <c r="C19613" s="3"/>
      <c r="D19613" s="5"/>
      <c r="F19613" s="20"/>
      <c r="G19613" s="21"/>
      <c r="H19613" s="22"/>
      <c r="I19613" s="14"/>
      <c r="J19613" s="18"/>
      <c r="K19613" s="16"/>
      <c r="L19613" s="23"/>
      <c r="M19613" s="6"/>
      <c r="N19613" s="8"/>
      <c r="O19613" s="6"/>
      <c r="P19613" s="5"/>
    </row>
    <row r="19614" spans="1:16" x14ac:dyDescent="0.25">
      <c r="A19614" s="5"/>
      <c r="B19614" s="3"/>
      <c r="C19614" s="3"/>
      <c r="D19614" s="5"/>
      <c r="F19614" s="20"/>
      <c r="G19614" s="21"/>
      <c r="H19614" s="22"/>
      <c r="I19614" s="14"/>
      <c r="J19614" s="18"/>
      <c r="K19614" s="16"/>
      <c r="L19614" s="23"/>
      <c r="M19614" s="6"/>
      <c r="N19614" s="8"/>
      <c r="O19614" s="6"/>
      <c r="P19614" s="5"/>
    </row>
    <row r="19615" spans="1:16" x14ac:dyDescent="0.25">
      <c r="A19615" s="5"/>
      <c r="B19615" s="3"/>
      <c r="C19615" s="3"/>
      <c r="D19615" s="5"/>
      <c r="F19615" s="20"/>
      <c r="G19615" s="21"/>
      <c r="H19615" s="22"/>
      <c r="I19615" s="14"/>
      <c r="J19615" s="18"/>
      <c r="K19615" s="16"/>
      <c r="L19615" s="23"/>
      <c r="M19615" s="6"/>
      <c r="N19615" s="8"/>
      <c r="O19615" s="6"/>
      <c r="P19615" s="5"/>
    </row>
    <row r="19616" spans="1:16" x14ac:dyDescent="0.25">
      <c r="A19616" s="5"/>
      <c r="B19616" s="3"/>
      <c r="C19616" s="3"/>
      <c r="D19616" s="5"/>
      <c r="F19616" s="20"/>
      <c r="G19616" s="21"/>
      <c r="H19616" s="22"/>
      <c r="I19616" s="14"/>
      <c r="J19616" s="18"/>
      <c r="K19616" s="16"/>
      <c r="L19616" s="23"/>
      <c r="M19616" s="6"/>
      <c r="N19616" s="8"/>
      <c r="O19616" s="6"/>
      <c r="P19616" s="5"/>
    </row>
    <row r="19617" spans="1:16" x14ac:dyDescent="0.25">
      <c r="A19617" s="5"/>
      <c r="B19617" s="3"/>
      <c r="C19617" s="3"/>
      <c r="D19617" s="5"/>
      <c r="F19617" s="20"/>
      <c r="G19617" s="21"/>
      <c r="H19617" s="22"/>
      <c r="I19617" s="14"/>
      <c r="J19617" s="18"/>
      <c r="K19617" s="16"/>
      <c r="L19617" s="23"/>
      <c r="M19617" s="6"/>
      <c r="N19617" s="8"/>
      <c r="O19617" s="6"/>
      <c r="P19617" s="5"/>
    </row>
    <row r="19618" spans="1:16" x14ac:dyDescent="0.25">
      <c r="A19618" s="5"/>
      <c r="B19618" s="3"/>
      <c r="C19618" s="3"/>
      <c r="D19618" s="5"/>
      <c r="F19618" s="20"/>
      <c r="G19618" s="21"/>
      <c r="H19618" s="22"/>
      <c r="I19618" s="14"/>
      <c r="J19618" s="18"/>
      <c r="K19618" s="16"/>
      <c r="L19618" s="23"/>
      <c r="M19618" s="6"/>
      <c r="N19618" s="8"/>
      <c r="O19618" s="6"/>
      <c r="P19618" s="5"/>
    </row>
    <row r="19619" spans="1:16" x14ac:dyDescent="0.25">
      <c r="A19619" s="5"/>
      <c r="B19619" s="3"/>
      <c r="C19619" s="3"/>
      <c r="D19619" s="5"/>
      <c r="F19619" s="20"/>
      <c r="G19619" s="21"/>
      <c r="H19619" s="22"/>
      <c r="I19619" s="14"/>
      <c r="J19619" s="18"/>
      <c r="K19619" s="16"/>
      <c r="L19619" s="23"/>
      <c r="M19619" s="6"/>
      <c r="N19619" s="8"/>
      <c r="O19619" s="6"/>
      <c r="P19619" s="5"/>
    </row>
    <row r="19620" spans="1:16" x14ac:dyDescent="0.25">
      <c r="A19620" s="5"/>
      <c r="B19620" s="3"/>
      <c r="C19620" s="3"/>
      <c r="D19620" s="5"/>
      <c r="F19620" s="20"/>
      <c r="G19620" s="21"/>
      <c r="H19620" s="22"/>
      <c r="I19620" s="14"/>
      <c r="J19620" s="18"/>
      <c r="K19620" s="16"/>
      <c r="L19620" s="23"/>
      <c r="M19620" s="6"/>
      <c r="N19620" s="8"/>
      <c r="O19620" s="6"/>
      <c r="P19620" s="5"/>
    </row>
    <row r="19621" spans="1:16" x14ac:dyDescent="0.25">
      <c r="A19621" s="5"/>
      <c r="B19621" s="3"/>
      <c r="C19621" s="3"/>
      <c r="D19621" s="5"/>
      <c r="F19621" s="20"/>
      <c r="G19621" s="21"/>
      <c r="H19621" s="22"/>
      <c r="I19621" s="14"/>
      <c r="J19621" s="18"/>
      <c r="K19621" s="16"/>
      <c r="L19621" s="23"/>
      <c r="M19621" s="6"/>
      <c r="N19621" s="8"/>
      <c r="O19621" s="6"/>
      <c r="P19621" s="5"/>
    </row>
    <row r="19622" spans="1:16" x14ac:dyDescent="0.25">
      <c r="A19622" s="5"/>
      <c r="B19622" s="3"/>
      <c r="C19622" s="3"/>
      <c r="D19622" s="5"/>
      <c r="F19622" s="20"/>
      <c r="G19622" s="21"/>
      <c r="H19622" s="22"/>
      <c r="I19622" s="14"/>
      <c r="J19622" s="18"/>
      <c r="K19622" s="16"/>
      <c r="L19622" s="23"/>
      <c r="M19622" s="6"/>
      <c r="N19622" s="8"/>
      <c r="O19622" s="6"/>
      <c r="P19622" s="5"/>
    </row>
    <row r="19623" spans="1:16" x14ac:dyDescent="0.25">
      <c r="A19623" s="5"/>
      <c r="B19623" s="3"/>
      <c r="C19623" s="3"/>
      <c r="D19623" s="5"/>
      <c r="F19623" s="20"/>
      <c r="G19623" s="21"/>
      <c r="H19623" s="22"/>
      <c r="I19623" s="14"/>
      <c r="J19623" s="18"/>
      <c r="K19623" s="16"/>
      <c r="L19623" s="23"/>
      <c r="M19623" s="6"/>
      <c r="N19623" s="8"/>
      <c r="O19623" s="6"/>
      <c r="P19623" s="5"/>
    </row>
    <row r="19624" spans="1:16" x14ac:dyDescent="0.25">
      <c r="A19624" s="5"/>
      <c r="B19624" s="3"/>
      <c r="C19624" s="3"/>
      <c r="D19624" s="5"/>
      <c r="F19624" s="20"/>
      <c r="G19624" s="21"/>
      <c r="H19624" s="22"/>
      <c r="I19624" s="14"/>
      <c r="J19624" s="18"/>
      <c r="K19624" s="16"/>
      <c r="L19624" s="23"/>
      <c r="M19624" s="6"/>
      <c r="N19624" s="8"/>
      <c r="O19624" s="6"/>
      <c r="P19624" s="5"/>
    </row>
    <row r="19625" spans="1:16" x14ac:dyDescent="0.25">
      <c r="A19625" s="5"/>
      <c r="B19625" s="3"/>
      <c r="C19625" s="3"/>
      <c r="D19625" s="5"/>
      <c r="F19625" s="20"/>
      <c r="G19625" s="21"/>
      <c r="H19625" s="22"/>
      <c r="I19625" s="14"/>
      <c r="J19625" s="18"/>
      <c r="K19625" s="16"/>
      <c r="L19625" s="23"/>
      <c r="M19625" s="6"/>
      <c r="N19625" s="8"/>
      <c r="O19625" s="6"/>
      <c r="P19625" s="5"/>
    </row>
    <row r="19626" spans="1:16" x14ac:dyDescent="0.25">
      <c r="A19626" s="5"/>
      <c r="B19626" s="3"/>
      <c r="C19626" s="3"/>
      <c r="D19626" s="5"/>
      <c r="F19626" s="20"/>
      <c r="G19626" s="21"/>
      <c r="H19626" s="22"/>
      <c r="I19626" s="14"/>
      <c r="J19626" s="18"/>
      <c r="K19626" s="16"/>
      <c r="L19626" s="23"/>
      <c r="M19626" s="6"/>
      <c r="N19626" s="8"/>
      <c r="O19626" s="6"/>
      <c r="P19626" s="5"/>
    </row>
    <row r="19627" spans="1:16" x14ac:dyDescent="0.25">
      <c r="A19627" s="5"/>
      <c r="B19627" s="3"/>
      <c r="C19627" s="3"/>
      <c r="D19627" s="5"/>
      <c r="F19627" s="20"/>
      <c r="G19627" s="21"/>
      <c r="H19627" s="22"/>
      <c r="I19627" s="14"/>
      <c r="J19627" s="18"/>
      <c r="K19627" s="16"/>
      <c r="L19627" s="23"/>
      <c r="M19627" s="6"/>
      <c r="N19627" s="8"/>
      <c r="O19627" s="6"/>
      <c r="P19627" s="5"/>
    </row>
    <row r="19628" spans="1:16" x14ac:dyDescent="0.25">
      <c r="A19628" s="5"/>
      <c r="B19628" s="3"/>
      <c r="C19628" s="3"/>
      <c r="D19628" s="5"/>
      <c r="F19628" s="20"/>
      <c r="G19628" s="21"/>
      <c r="H19628" s="22"/>
      <c r="I19628" s="14"/>
      <c r="J19628" s="18"/>
      <c r="K19628" s="16"/>
      <c r="L19628" s="23"/>
      <c r="M19628" s="6"/>
      <c r="N19628" s="8"/>
      <c r="O19628" s="6"/>
      <c r="P19628" s="5"/>
    </row>
    <row r="19629" spans="1:16" x14ac:dyDescent="0.25">
      <c r="A19629" s="5"/>
      <c r="B19629" s="3"/>
      <c r="C19629" s="3"/>
      <c r="D19629" s="5"/>
      <c r="F19629" s="20"/>
      <c r="G19629" s="21"/>
      <c r="H19629" s="22"/>
      <c r="I19629" s="14"/>
      <c r="J19629" s="18"/>
      <c r="K19629" s="16"/>
      <c r="L19629" s="23"/>
      <c r="M19629" s="6"/>
      <c r="N19629" s="8"/>
      <c r="O19629" s="6"/>
      <c r="P19629" s="5"/>
    </row>
    <row r="19630" spans="1:16" x14ac:dyDescent="0.25">
      <c r="A19630" s="5"/>
      <c r="B19630" s="3"/>
      <c r="C19630" s="3"/>
      <c r="D19630" s="5"/>
      <c r="F19630" s="20"/>
      <c r="G19630" s="21"/>
      <c r="H19630" s="22"/>
      <c r="I19630" s="14"/>
      <c r="J19630" s="18"/>
      <c r="K19630" s="16"/>
      <c r="L19630" s="23"/>
      <c r="M19630" s="6"/>
      <c r="N19630" s="8"/>
      <c r="O19630" s="6"/>
      <c r="P19630" s="5"/>
    </row>
    <row r="19631" spans="1:16" x14ac:dyDescent="0.25">
      <c r="A19631" s="5"/>
      <c r="B19631" s="3"/>
      <c r="C19631" s="3"/>
      <c r="D19631" s="5"/>
      <c r="F19631" s="20"/>
      <c r="G19631" s="21"/>
      <c r="H19631" s="22"/>
      <c r="I19631" s="14"/>
      <c r="J19631" s="18"/>
      <c r="K19631" s="16"/>
      <c r="L19631" s="23"/>
      <c r="M19631" s="6"/>
      <c r="N19631" s="8"/>
      <c r="O19631" s="6"/>
      <c r="P19631" s="5"/>
    </row>
    <row r="19632" spans="1:16" x14ac:dyDescent="0.25">
      <c r="A19632" s="5"/>
      <c r="B19632" s="3"/>
      <c r="C19632" s="3"/>
      <c r="D19632" s="5"/>
      <c r="F19632" s="20"/>
      <c r="G19632" s="21"/>
      <c r="H19632" s="22"/>
      <c r="I19632" s="14"/>
      <c r="J19632" s="18"/>
      <c r="K19632" s="16"/>
      <c r="L19632" s="23"/>
      <c r="M19632" s="6"/>
      <c r="N19632" s="8"/>
      <c r="O19632" s="6"/>
      <c r="P19632" s="5"/>
    </row>
    <row r="19633" spans="1:16" x14ac:dyDescent="0.25">
      <c r="A19633" s="5"/>
      <c r="B19633" s="3"/>
      <c r="C19633" s="3"/>
      <c r="D19633" s="5"/>
      <c r="F19633" s="20"/>
      <c r="G19633" s="21"/>
      <c r="H19633" s="22"/>
      <c r="I19633" s="14"/>
      <c r="J19633" s="18"/>
      <c r="K19633" s="16"/>
      <c r="L19633" s="23"/>
      <c r="M19633" s="6"/>
      <c r="N19633" s="8"/>
      <c r="O19633" s="6"/>
      <c r="P19633" s="5"/>
    </row>
    <row r="19634" spans="1:16" x14ac:dyDescent="0.25">
      <c r="A19634" s="5"/>
      <c r="B19634" s="3"/>
      <c r="C19634" s="3"/>
      <c r="D19634" s="5"/>
      <c r="F19634" s="20"/>
      <c r="G19634" s="21"/>
      <c r="H19634" s="22"/>
      <c r="I19634" s="14"/>
      <c r="J19634" s="18"/>
      <c r="K19634" s="16"/>
      <c r="L19634" s="23"/>
      <c r="M19634" s="6"/>
      <c r="N19634" s="8"/>
      <c r="O19634" s="6"/>
      <c r="P19634" s="5"/>
    </row>
    <row r="19635" spans="1:16" x14ac:dyDescent="0.25">
      <c r="A19635" s="5"/>
      <c r="B19635" s="3"/>
      <c r="C19635" s="3"/>
      <c r="D19635" s="5"/>
      <c r="F19635" s="20"/>
      <c r="G19635" s="21"/>
      <c r="H19635" s="22"/>
      <c r="I19635" s="14"/>
      <c r="J19635" s="18"/>
      <c r="K19635" s="16"/>
      <c r="L19635" s="23"/>
      <c r="M19635" s="6"/>
      <c r="N19635" s="8"/>
      <c r="O19635" s="6"/>
      <c r="P19635" s="5"/>
    </row>
    <row r="19636" spans="1:16" x14ac:dyDescent="0.25">
      <c r="A19636" s="5"/>
      <c r="B19636" s="3"/>
      <c r="C19636" s="3"/>
      <c r="D19636" s="5"/>
      <c r="F19636" s="20"/>
      <c r="G19636" s="21"/>
      <c r="H19636" s="22"/>
      <c r="I19636" s="14"/>
      <c r="J19636" s="18"/>
      <c r="K19636" s="16"/>
      <c r="L19636" s="23"/>
      <c r="M19636" s="6"/>
      <c r="N19636" s="8"/>
      <c r="O19636" s="6"/>
      <c r="P19636" s="5"/>
    </row>
    <row r="19637" spans="1:16" x14ac:dyDescent="0.25">
      <c r="A19637" s="5"/>
      <c r="B19637" s="3"/>
      <c r="C19637" s="3"/>
      <c r="D19637" s="5"/>
      <c r="F19637" s="20"/>
      <c r="G19637" s="21"/>
      <c r="H19637" s="22"/>
      <c r="I19637" s="14"/>
      <c r="J19637" s="18"/>
      <c r="K19637" s="16"/>
      <c r="L19637" s="23"/>
      <c r="M19637" s="6"/>
      <c r="N19637" s="8"/>
      <c r="O19637" s="6"/>
      <c r="P19637" s="5"/>
    </row>
    <row r="19638" spans="1:16" x14ac:dyDescent="0.25">
      <c r="A19638" s="5"/>
      <c r="B19638" s="3"/>
      <c r="C19638" s="3"/>
      <c r="D19638" s="5"/>
      <c r="F19638" s="20"/>
      <c r="G19638" s="21"/>
      <c r="H19638" s="22"/>
      <c r="I19638" s="14"/>
      <c r="J19638" s="18"/>
      <c r="K19638" s="16"/>
      <c r="L19638" s="23"/>
      <c r="M19638" s="6"/>
      <c r="N19638" s="8"/>
      <c r="O19638" s="6"/>
      <c r="P19638" s="5"/>
    </row>
    <row r="19639" spans="1:16" x14ac:dyDescent="0.25">
      <c r="A19639" s="5"/>
      <c r="B19639" s="3"/>
      <c r="C19639" s="3"/>
      <c r="D19639" s="5"/>
      <c r="F19639" s="20"/>
      <c r="G19639" s="21"/>
      <c r="H19639" s="22"/>
      <c r="I19639" s="14"/>
      <c r="J19639" s="18"/>
      <c r="K19639" s="16"/>
      <c r="L19639" s="23"/>
      <c r="M19639" s="6"/>
      <c r="N19639" s="8"/>
      <c r="O19639" s="6"/>
      <c r="P19639" s="5"/>
    </row>
    <row r="19640" spans="1:16" x14ac:dyDescent="0.25">
      <c r="A19640" s="5"/>
      <c r="B19640" s="3"/>
      <c r="C19640" s="3"/>
      <c r="D19640" s="5"/>
      <c r="F19640" s="20"/>
      <c r="G19640" s="21"/>
      <c r="H19640" s="22"/>
      <c r="I19640" s="14"/>
      <c r="J19640" s="18"/>
      <c r="K19640" s="16"/>
      <c r="L19640" s="23"/>
      <c r="M19640" s="6"/>
      <c r="N19640" s="8"/>
      <c r="O19640" s="6"/>
      <c r="P19640" s="5"/>
    </row>
    <row r="19641" spans="1:16" x14ac:dyDescent="0.25">
      <c r="A19641" s="5"/>
      <c r="B19641" s="3"/>
      <c r="C19641" s="3"/>
      <c r="D19641" s="5"/>
      <c r="F19641" s="20"/>
      <c r="G19641" s="21"/>
      <c r="H19641" s="22"/>
      <c r="I19641" s="14"/>
      <c r="J19641" s="18"/>
      <c r="K19641" s="16"/>
      <c r="L19641" s="23"/>
      <c r="M19641" s="6"/>
      <c r="N19641" s="8"/>
      <c r="O19641" s="6"/>
      <c r="P19641" s="5"/>
    </row>
    <row r="19642" spans="1:16" x14ac:dyDescent="0.25">
      <c r="A19642" s="5"/>
      <c r="B19642" s="3"/>
      <c r="C19642" s="3"/>
      <c r="D19642" s="5"/>
      <c r="F19642" s="20"/>
      <c r="G19642" s="21"/>
      <c r="H19642" s="22"/>
      <c r="I19642" s="14"/>
      <c r="J19642" s="18"/>
      <c r="K19642" s="16"/>
      <c r="L19642" s="23"/>
      <c r="M19642" s="6"/>
      <c r="N19642" s="8"/>
      <c r="O19642" s="6"/>
      <c r="P19642" s="5"/>
    </row>
    <row r="19643" spans="1:16" x14ac:dyDescent="0.25">
      <c r="A19643" s="5"/>
      <c r="B19643" s="3"/>
      <c r="C19643" s="3"/>
      <c r="D19643" s="5"/>
      <c r="F19643" s="20"/>
      <c r="G19643" s="21"/>
      <c r="H19643" s="22"/>
      <c r="I19643" s="14"/>
      <c r="J19643" s="18"/>
      <c r="K19643" s="16"/>
      <c r="L19643" s="23"/>
      <c r="M19643" s="6"/>
      <c r="N19643" s="8"/>
      <c r="O19643" s="6"/>
      <c r="P19643" s="5"/>
    </row>
    <row r="19644" spans="1:16" x14ac:dyDescent="0.25">
      <c r="A19644" s="5"/>
      <c r="B19644" s="3"/>
      <c r="C19644" s="3"/>
      <c r="D19644" s="5"/>
      <c r="F19644" s="20"/>
      <c r="G19644" s="21"/>
      <c r="H19644" s="22"/>
      <c r="I19644" s="14"/>
      <c r="J19644" s="18"/>
      <c r="K19644" s="16"/>
      <c r="L19644" s="23"/>
      <c r="M19644" s="6"/>
      <c r="N19644" s="8"/>
      <c r="O19644" s="6"/>
      <c r="P19644" s="5"/>
    </row>
    <row r="19645" spans="1:16" x14ac:dyDescent="0.25">
      <c r="A19645" s="5"/>
      <c r="B19645" s="3"/>
      <c r="C19645" s="3"/>
      <c r="D19645" s="5"/>
      <c r="F19645" s="20"/>
      <c r="G19645" s="21"/>
      <c r="H19645" s="22"/>
      <c r="I19645" s="14"/>
      <c r="J19645" s="18"/>
      <c r="K19645" s="16"/>
      <c r="L19645" s="23"/>
      <c r="M19645" s="6"/>
      <c r="N19645" s="8"/>
      <c r="O19645" s="6"/>
      <c r="P19645" s="5"/>
    </row>
    <row r="19646" spans="1:16" x14ac:dyDescent="0.25">
      <c r="A19646" s="5"/>
      <c r="B19646" s="3"/>
      <c r="C19646" s="3"/>
      <c r="D19646" s="5"/>
      <c r="F19646" s="20"/>
      <c r="G19646" s="21"/>
      <c r="H19646" s="22"/>
      <c r="I19646" s="14"/>
      <c r="J19646" s="18"/>
      <c r="K19646" s="16"/>
      <c r="L19646" s="23"/>
      <c r="M19646" s="6"/>
      <c r="N19646" s="8"/>
      <c r="O19646" s="6"/>
      <c r="P19646" s="5"/>
    </row>
    <row r="19647" spans="1:16" x14ac:dyDescent="0.25">
      <c r="A19647" s="5"/>
      <c r="B19647" s="3"/>
      <c r="C19647" s="3"/>
      <c r="D19647" s="5"/>
      <c r="F19647" s="20"/>
      <c r="G19647" s="21"/>
      <c r="H19647" s="22"/>
      <c r="I19647" s="14"/>
      <c r="J19647" s="18"/>
      <c r="K19647" s="16"/>
      <c r="L19647" s="23"/>
      <c r="M19647" s="6"/>
      <c r="N19647" s="8"/>
      <c r="O19647" s="6"/>
      <c r="P19647" s="5"/>
    </row>
    <row r="19648" spans="1:16" x14ac:dyDescent="0.25">
      <c r="A19648" s="5"/>
      <c r="B19648" s="3"/>
      <c r="C19648" s="3"/>
      <c r="D19648" s="5"/>
      <c r="F19648" s="20"/>
      <c r="G19648" s="21"/>
      <c r="H19648" s="22"/>
      <c r="I19648" s="14"/>
      <c r="J19648" s="18"/>
      <c r="K19648" s="16"/>
      <c r="L19648" s="23"/>
      <c r="M19648" s="6"/>
      <c r="N19648" s="8"/>
      <c r="O19648" s="6"/>
      <c r="P19648" s="5"/>
    </row>
    <row r="19649" spans="1:16" x14ac:dyDescent="0.25">
      <c r="A19649" s="5"/>
      <c r="B19649" s="3"/>
      <c r="C19649" s="3"/>
      <c r="D19649" s="5"/>
      <c r="F19649" s="20"/>
      <c r="G19649" s="21"/>
      <c r="H19649" s="22"/>
      <c r="I19649" s="14"/>
      <c r="J19649" s="18"/>
      <c r="K19649" s="16"/>
      <c r="L19649" s="23"/>
      <c r="M19649" s="6"/>
      <c r="N19649" s="8"/>
      <c r="O19649" s="6"/>
      <c r="P19649" s="5"/>
    </row>
    <row r="19650" spans="1:16" x14ac:dyDescent="0.25">
      <c r="A19650" s="5"/>
      <c r="B19650" s="3"/>
      <c r="C19650" s="3"/>
      <c r="D19650" s="5"/>
      <c r="F19650" s="20"/>
      <c r="G19650" s="21"/>
      <c r="H19650" s="22"/>
      <c r="I19650" s="14"/>
      <c r="J19650" s="18"/>
      <c r="K19650" s="16"/>
      <c r="L19650" s="23"/>
      <c r="M19650" s="6"/>
      <c r="N19650" s="8"/>
      <c r="O19650" s="6"/>
      <c r="P19650" s="5"/>
    </row>
    <row r="19651" spans="1:16" x14ac:dyDescent="0.25">
      <c r="A19651" s="5"/>
      <c r="B19651" s="3"/>
      <c r="C19651" s="3"/>
      <c r="D19651" s="5"/>
      <c r="F19651" s="20"/>
      <c r="G19651" s="21"/>
      <c r="H19651" s="22"/>
      <c r="I19651" s="14"/>
      <c r="J19651" s="18"/>
      <c r="K19651" s="16"/>
      <c r="L19651" s="23"/>
      <c r="M19651" s="6"/>
      <c r="N19651" s="8"/>
      <c r="O19651" s="6"/>
      <c r="P19651" s="5"/>
    </row>
    <row r="19652" spans="1:16" x14ac:dyDescent="0.25">
      <c r="A19652" s="5"/>
      <c r="B19652" s="3"/>
      <c r="C19652" s="3"/>
      <c r="D19652" s="5"/>
      <c r="F19652" s="20"/>
      <c r="G19652" s="21"/>
      <c r="H19652" s="22"/>
      <c r="I19652" s="14"/>
      <c r="J19652" s="18"/>
      <c r="K19652" s="16"/>
      <c r="L19652" s="23"/>
      <c r="M19652" s="6"/>
      <c r="N19652" s="8"/>
      <c r="O19652" s="6"/>
      <c r="P19652" s="5"/>
    </row>
    <row r="19653" spans="1:16" x14ac:dyDescent="0.25">
      <c r="A19653" s="5"/>
      <c r="B19653" s="3"/>
      <c r="C19653" s="3"/>
      <c r="D19653" s="5"/>
      <c r="F19653" s="20"/>
      <c r="G19653" s="21"/>
      <c r="H19653" s="22"/>
      <c r="I19653" s="14"/>
      <c r="J19653" s="18"/>
      <c r="K19653" s="16"/>
      <c r="L19653" s="23"/>
      <c r="M19653" s="6"/>
      <c r="N19653" s="8"/>
      <c r="O19653" s="6"/>
      <c r="P19653" s="5"/>
    </row>
    <row r="19654" spans="1:16" x14ac:dyDescent="0.25">
      <c r="A19654" s="5"/>
      <c r="B19654" s="3"/>
      <c r="C19654" s="3"/>
      <c r="D19654" s="5"/>
      <c r="F19654" s="20"/>
      <c r="G19654" s="21"/>
      <c r="H19654" s="22"/>
      <c r="I19654" s="14"/>
      <c r="J19654" s="18"/>
      <c r="K19654" s="16"/>
      <c r="L19654" s="23"/>
      <c r="M19654" s="6"/>
      <c r="N19654" s="8"/>
      <c r="O19654" s="6"/>
      <c r="P19654" s="5"/>
    </row>
    <row r="19655" spans="1:16" x14ac:dyDescent="0.25">
      <c r="A19655" s="5"/>
      <c r="B19655" s="3"/>
      <c r="C19655" s="3"/>
      <c r="D19655" s="5"/>
      <c r="F19655" s="20"/>
      <c r="G19655" s="21"/>
      <c r="H19655" s="22"/>
      <c r="I19655" s="14"/>
      <c r="J19655" s="18"/>
      <c r="K19655" s="16"/>
      <c r="L19655" s="23"/>
      <c r="M19655" s="6"/>
      <c r="N19655" s="8"/>
      <c r="O19655" s="6"/>
      <c r="P19655" s="5"/>
    </row>
    <row r="19656" spans="1:16" x14ac:dyDescent="0.25">
      <c r="A19656" s="5"/>
      <c r="B19656" s="3"/>
      <c r="C19656" s="3"/>
      <c r="D19656" s="5"/>
      <c r="F19656" s="20"/>
      <c r="G19656" s="21"/>
      <c r="H19656" s="22"/>
      <c r="I19656" s="14"/>
      <c r="J19656" s="18"/>
      <c r="K19656" s="16"/>
      <c r="L19656" s="23"/>
      <c r="M19656" s="6"/>
      <c r="N19656" s="8"/>
      <c r="O19656" s="6"/>
      <c r="P19656" s="5"/>
    </row>
    <row r="19657" spans="1:16" x14ac:dyDescent="0.25">
      <c r="A19657" s="5"/>
      <c r="B19657" s="3"/>
      <c r="C19657" s="3"/>
      <c r="D19657" s="5"/>
      <c r="F19657" s="20"/>
      <c r="G19657" s="21"/>
      <c r="H19657" s="22"/>
      <c r="I19657" s="14"/>
      <c r="J19657" s="18"/>
      <c r="K19657" s="16"/>
      <c r="L19657" s="23"/>
      <c r="M19657" s="6"/>
      <c r="N19657" s="8"/>
      <c r="O19657" s="6"/>
      <c r="P19657" s="5"/>
    </row>
    <row r="19658" spans="1:16" x14ac:dyDescent="0.25">
      <c r="A19658" s="5"/>
      <c r="B19658" s="3"/>
      <c r="C19658" s="3"/>
      <c r="D19658" s="5"/>
      <c r="F19658" s="20"/>
      <c r="G19658" s="21"/>
      <c r="H19658" s="22"/>
      <c r="I19658" s="14"/>
      <c r="J19658" s="18"/>
      <c r="K19658" s="16"/>
      <c r="L19658" s="23"/>
      <c r="M19658" s="6"/>
      <c r="N19658" s="8"/>
      <c r="O19658" s="6"/>
      <c r="P19658" s="5"/>
    </row>
    <row r="19659" spans="1:16" x14ac:dyDescent="0.25">
      <c r="A19659" s="5"/>
      <c r="B19659" s="3"/>
      <c r="C19659" s="3"/>
      <c r="D19659" s="5"/>
      <c r="F19659" s="20"/>
      <c r="G19659" s="21"/>
      <c r="H19659" s="22"/>
      <c r="I19659" s="14"/>
      <c r="J19659" s="18"/>
      <c r="K19659" s="16"/>
      <c r="L19659" s="23"/>
      <c r="M19659" s="6"/>
      <c r="N19659" s="8"/>
      <c r="O19659" s="6"/>
      <c r="P19659" s="5"/>
    </row>
    <row r="19660" spans="1:16" x14ac:dyDescent="0.25">
      <c r="A19660" s="5"/>
      <c r="B19660" s="3"/>
      <c r="C19660" s="3"/>
      <c r="D19660" s="5"/>
      <c r="F19660" s="20"/>
      <c r="G19660" s="21"/>
      <c r="H19660" s="22"/>
      <c r="I19660" s="14"/>
      <c r="J19660" s="18"/>
      <c r="K19660" s="16"/>
      <c r="L19660" s="23"/>
      <c r="M19660" s="6"/>
      <c r="N19660" s="8"/>
      <c r="O19660" s="6"/>
      <c r="P19660" s="5"/>
    </row>
    <row r="19661" spans="1:16" x14ac:dyDescent="0.25">
      <c r="A19661" s="5"/>
      <c r="B19661" s="3"/>
      <c r="C19661" s="3"/>
      <c r="D19661" s="5"/>
      <c r="F19661" s="20"/>
      <c r="G19661" s="21"/>
      <c r="H19661" s="22"/>
      <c r="I19661" s="14"/>
      <c r="J19661" s="18"/>
      <c r="K19661" s="16"/>
      <c r="L19661" s="23"/>
      <c r="M19661" s="6"/>
      <c r="N19661" s="8"/>
      <c r="O19661" s="6"/>
      <c r="P19661" s="5"/>
    </row>
    <row r="19662" spans="1:16" x14ac:dyDescent="0.25">
      <c r="A19662" s="5"/>
      <c r="B19662" s="3"/>
      <c r="C19662" s="3"/>
      <c r="D19662" s="5"/>
      <c r="F19662" s="20"/>
      <c r="G19662" s="21"/>
      <c r="H19662" s="22"/>
      <c r="I19662" s="14"/>
      <c r="J19662" s="18"/>
      <c r="K19662" s="16"/>
      <c r="L19662" s="23"/>
      <c r="M19662" s="6"/>
      <c r="N19662" s="8"/>
      <c r="O19662" s="6"/>
      <c r="P19662" s="5"/>
    </row>
    <row r="19663" spans="1:16" x14ac:dyDescent="0.25">
      <c r="A19663" s="5"/>
      <c r="B19663" s="3"/>
      <c r="C19663" s="3"/>
      <c r="D19663" s="5"/>
      <c r="F19663" s="20"/>
      <c r="G19663" s="21"/>
      <c r="H19663" s="22"/>
      <c r="I19663" s="14"/>
      <c r="J19663" s="18"/>
      <c r="K19663" s="16"/>
      <c r="L19663" s="23"/>
      <c r="M19663" s="6"/>
      <c r="N19663" s="8"/>
      <c r="O19663" s="6"/>
      <c r="P19663" s="5"/>
    </row>
    <row r="19664" spans="1:16" x14ac:dyDescent="0.25">
      <c r="A19664" s="5"/>
      <c r="B19664" s="3"/>
      <c r="C19664" s="3"/>
      <c r="D19664" s="5"/>
      <c r="F19664" s="20"/>
      <c r="G19664" s="21"/>
      <c r="H19664" s="22"/>
      <c r="I19664" s="14"/>
      <c r="J19664" s="18"/>
      <c r="K19664" s="16"/>
      <c r="L19664" s="23"/>
      <c r="M19664" s="6"/>
      <c r="N19664" s="8"/>
      <c r="O19664" s="6"/>
      <c r="P19664" s="5"/>
    </row>
    <row r="19665" spans="1:16" x14ac:dyDescent="0.25">
      <c r="A19665" s="5"/>
      <c r="B19665" s="3"/>
      <c r="C19665" s="3"/>
      <c r="D19665" s="5"/>
      <c r="F19665" s="20"/>
      <c r="G19665" s="21"/>
      <c r="H19665" s="22"/>
      <c r="I19665" s="14"/>
      <c r="J19665" s="18"/>
      <c r="K19665" s="16"/>
      <c r="L19665" s="23"/>
      <c r="M19665" s="6"/>
      <c r="N19665" s="8"/>
      <c r="O19665" s="6"/>
      <c r="P19665" s="5"/>
    </row>
    <row r="19666" spans="1:16" x14ac:dyDescent="0.25">
      <c r="A19666" s="5"/>
      <c r="B19666" s="3"/>
      <c r="C19666" s="3"/>
      <c r="D19666" s="5"/>
      <c r="F19666" s="20"/>
      <c r="G19666" s="21"/>
      <c r="H19666" s="22"/>
      <c r="I19666" s="14"/>
      <c r="J19666" s="18"/>
      <c r="K19666" s="16"/>
      <c r="L19666" s="23"/>
      <c r="M19666" s="6"/>
      <c r="N19666" s="8"/>
      <c r="O19666" s="6"/>
      <c r="P19666" s="5"/>
    </row>
    <row r="19667" spans="1:16" x14ac:dyDescent="0.25">
      <c r="A19667" s="5"/>
      <c r="B19667" s="3"/>
      <c r="C19667" s="3"/>
      <c r="D19667" s="5"/>
      <c r="F19667" s="20"/>
      <c r="G19667" s="21"/>
      <c r="H19667" s="22"/>
      <c r="I19667" s="14"/>
      <c r="J19667" s="18"/>
      <c r="K19667" s="16"/>
      <c r="L19667" s="23"/>
      <c r="M19667" s="6"/>
      <c r="N19667" s="8"/>
      <c r="O19667" s="6"/>
      <c r="P19667" s="5"/>
    </row>
    <row r="19668" spans="1:16" x14ac:dyDescent="0.25">
      <c r="A19668" s="5"/>
      <c r="B19668" s="3"/>
      <c r="C19668" s="3"/>
      <c r="D19668" s="5"/>
      <c r="F19668" s="20"/>
      <c r="G19668" s="21"/>
      <c r="H19668" s="22"/>
      <c r="I19668" s="14"/>
      <c r="J19668" s="18"/>
      <c r="K19668" s="16"/>
      <c r="L19668" s="23"/>
      <c r="M19668" s="6"/>
      <c r="N19668" s="8"/>
      <c r="O19668" s="6"/>
      <c r="P19668" s="5"/>
    </row>
    <row r="19669" spans="1:16" x14ac:dyDescent="0.25">
      <c r="A19669" s="5"/>
      <c r="B19669" s="3"/>
      <c r="C19669" s="3"/>
      <c r="D19669" s="5"/>
      <c r="F19669" s="20"/>
      <c r="G19669" s="21"/>
      <c r="H19669" s="22"/>
      <c r="I19669" s="14"/>
      <c r="J19669" s="18"/>
      <c r="K19669" s="16"/>
      <c r="L19669" s="23"/>
      <c r="M19669" s="6"/>
      <c r="N19669" s="8"/>
      <c r="O19669" s="6"/>
      <c r="P19669" s="5"/>
    </row>
    <row r="19670" spans="1:16" x14ac:dyDescent="0.25">
      <c r="A19670" s="5"/>
      <c r="B19670" s="3"/>
      <c r="C19670" s="3"/>
      <c r="D19670" s="5"/>
      <c r="F19670" s="20"/>
      <c r="G19670" s="21"/>
      <c r="H19670" s="22"/>
      <c r="I19670" s="14"/>
      <c r="J19670" s="18"/>
      <c r="K19670" s="16"/>
      <c r="L19670" s="23"/>
      <c r="M19670" s="6"/>
      <c r="N19670" s="8"/>
      <c r="O19670" s="6"/>
      <c r="P19670" s="5"/>
    </row>
    <row r="19671" spans="1:16" x14ac:dyDescent="0.25">
      <c r="A19671" s="5"/>
      <c r="B19671" s="3"/>
      <c r="C19671" s="3"/>
      <c r="D19671" s="5"/>
      <c r="F19671" s="20"/>
      <c r="G19671" s="21"/>
      <c r="H19671" s="22"/>
      <c r="I19671" s="14"/>
      <c r="J19671" s="18"/>
      <c r="K19671" s="16"/>
      <c r="L19671" s="23"/>
      <c r="M19671" s="6"/>
      <c r="N19671" s="8"/>
      <c r="O19671" s="6"/>
      <c r="P19671" s="5"/>
    </row>
    <row r="19672" spans="1:16" x14ac:dyDescent="0.25">
      <c r="A19672" s="5"/>
      <c r="B19672" s="3"/>
      <c r="C19672" s="3"/>
      <c r="D19672" s="5"/>
      <c r="F19672" s="20"/>
      <c r="G19672" s="21"/>
      <c r="H19672" s="22"/>
      <c r="I19672" s="14"/>
      <c r="J19672" s="18"/>
      <c r="K19672" s="16"/>
      <c r="L19672" s="23"/>
      <c r="M19672" s="6"/>
      <c r="N19672" s="8"/>
      <c r="O19672" s="6"/>
      <c r="P19672" s="5"/>
    </row>
    <row r="19673" spans="1:16" x14ac:dyDescent="0.25">
      <c r="A19673" s="5"/>
      <c r="B19673" s="3"/>
      <c r="C19673" s="3"/>
      <c r="D19673" s="5"/>
      <c r="F19673" s="20"/>
      <c r="G19673" s="21"/>
      <c r="H19673" s="22"/>
      <c r="I19673" s="14"/>
      <c r="J19673" s="18"/>
      <c r="K19673" s="16"/>
      <c r="L19673" s="23"/>
      <c r="M19673" s="6"/>
      <c r="N19673" s="8"/>
      <c r="O19673" s="6"/>
      <c r="P19673" s="5"/>
    </row>
    <row r="19674" spans="1:16" x14ac:dyDescent="0.25">
      <c r="A19674" s="5"/>
      <c r="B19674" s="3"/>
      <c r="C19674" s="3"/>
      <c r="D19674" s="5"/>
      <c r="F19674" s="20"/>
      <c r="G19674" s="21"/>
      <c r="H19674" s="22"/>
      <c r="I19674" s="14"/>
      <c r="J19674" s="18"/>
      <c r="K19674" s="16"/>
      <c r="L19674" s="23"/>
      <c r="M19674" s="6"/>
      <c r="N19674" s="8"/>
      <c r="O19674" s="6"/>
      <c r="P19674" s="5"/>
    </row>
    <row r="19675" spans="1:16" x14ac:dyDescent="0.25">
      <c r="A19675" s="5"/>
      <c r="B19675" s="3"/>
      <c r="C19675" s="3"/>
      <c r="D19675" s="5"/>
      <c r="F19675" s="20"/>
      <c r="G19675" s="21"/>
      <c r="H19675" s="22"/>
      <c r="I19675" s="14"/>
      <c r="J19675" s="18"/>
      <c r="K19675" s="16"/>
      <c r="L19675" s="23"/>
      <c r="M19675" s="6"/>
      <c r="N19675" s="8"/>
      <c r="O19675" s="6"/>
      <c r="P19675" s="5"/>
    </row>
    <row r="19676" spans="1:16" x14ac:dyDescent="0.25">
      <c r="A19676" s="5"/>
      <c r="B19676" s="3"/>
      <c r="C19676" s="3"/>
      <c r="D19676" s="5"/>
      <c r="F19676" s="20"/>
      <c r="G19676" s="21"/>
      <c r="H19676" s="22"/>
      <c r="I19676" s="14"/>
      <c r="J19676" s="18"/>
      <c r="K19676" s="16"/>
      <c r="L19676" s="23"/>
      <c r="M19676" s="6"/>
      <c r="N19676" s="8"/>
      <c r="O19676" s="6"/>
      <c r="P19676" s="5"/>
    </row>
    <row r="19677" spans="1:16" x14ac:dyDescent="0.25">
      <c r="A19677" s="5"/>
      <c r="B19677" s="3"/>
      <c r="C19677" s="3"/>
      <c r="D19677" s="5"/>
      <c r="F19677" s="20"/>
      <c r="G19677" s="21"/>
      <c r="H19677" s="22"/>
      <c r="I19677" s="14"/>
      <c r="J19677" s="18"/>
      <c r="K19677" s="16"/>
      <c r="L19677" s="23"/>
      <c r="M19677" s="6"/>
      <c r="N19677" s="8"/>
      <c r="O19677" s="6"/>
      <c r="P19677" s="5"/>
    </row>
    <row r="19678" spans="1:16" x14ac:dyDescent="0.25">
      <c r="A19678" s="5"/>
      <c r="B19678" s="3"/>
      <c r="C19678" s="3"/>
      <c r="D19678" s="5"/>
      <c r="F19678" s="20"/>
      <c r="G19678" s="21"/>
      <c r="H19678" s="22"/>
      <c r="I19678" s="14"/>
      <c r="J19678" s="18"/>
      <c r="K19678" s="16"/>
      <c r="L19678" s="23"/>
      <c r="M19678" s="6"/>
      <c r="N19678" s="8"/>
      <c r="O19678" s="6"/>
      <c r="P19678" s="5"/>
    </row>
    <row r="19679" spans="1:16" x14ac:dyDescent="0.25">
      <c r="A19679" s="5"/>
      <c r="B19679" s="3"/>
      <c r="C19679" s="3"/>
      <c r="D19679" s="5"/>
      <c r="F19679" s="20"/>
      <c r="G19679" s="21"/>
      <c r="H19679" s="22"/>
      <c r="I19679" s="14"/>
      <c r="J19679" s="18"/>
      <c r="K19679" s="16"/>
      <c r="L19679" s="23"/>
      <c r="M19679" s="6"/>
      <c r="N19679" s="8"/>
      <c r="O19679" s="6"/>
      <c r="P19679" s="5"/>
    </row>
    <row r="19680" spans="1:16" x14ac:dyDescent="0.25">
      <c r="A19680" s="5"/>
      <c r="B19680" s="3"/>
      <c r="C19680" s="3"/>
      <c r="D19680" s="5"/>
      <c r="F19680" s="20"/>
      <c r="G19680" s="21"/>
      <c r="H19680" s="22"/>
      <c r="I19680" s="14"/>
      <c r="J19680" s="18"/>
      <c r="K19680" s="16"/>
      <c r="L19680" s="23"/>
      <c r="M19680" s="6"/>
      <c r="N19680" s="8"/>
      <c r="O19680" s="6"/>
      <c r="P19680" s="5"/>
    </row>
    <row r="19681" spans="1:16" x14ac:dyDescent="0.25">
      <c r="A19681" s="5"/>
      <c r="B19681" s="3"/>
      <c r="C19681" s="3"/>
      <c r="D19681" s="5"/>
      <c r="F19681" s="20"/>
      <c r="G19681" s="21"/>
      <c r="H19681" s="22"/>
      <c r="I19681" s="14"/>
      <c r="J19681" s="18"/>
      <c r="K19681" s="16"/>
      <c r="L19681" s="23"/>
      <c r="M19681" s="6"/>
      <c r="N19681" s="8"/>
      <c r="O19681" s="6"/>
      <c r="P19681" s="5"/>
    </row>
    <row r="19682" spans="1:16" x14ac:dyDescent="0.25">
      <c r="A19682" s="5"/>
      <c r="B19682" s="3"/>
      <c r="C19682" s="3"/>
      <c r="D19682" s="5"/>
      <c r="F19682" s="20"/>
      <c r="G19682" s="21"/>
      <c r="H19682" s="22"/>
      <c r="I19682" s="14"/>
      <c r="J19682" s="18"/>
      <c r="K19682" s="16"/>
      <c r="L19682" s="23"/>
      <c r="M19682" s="6"/>
      <c r="N19682" s="8"/>
      <c r="O19682" s="6"/>
      <c r="P19682" s="5"/>
    </row>
    <row r="19683" spans="1:16" x14ac:dyDescent="0.25">
      <c r="A19683" s="5"/>
      <c r="B19683" s="3"/>
      <c r="C19683" s="3"/>
      <c r="D19683" s="5"/>
      <c r="F19683" s="20"/>
      <c r="G19683" s="21"/>
      <c r="H19683" s="22"/>
      <c r="I19683" s="14"/>
      <c r="J19683" s="18"/>
      <c r="K19683" s="16"/>
      <c r="L19683" s="23"/>
      <c r="M19683" s="6"/>
      <c r="N19683" s="8"/>
      <c r="O19683" s="6"/>
      <c r="P19683" s="5"/>
    </row>
    <row r="19684" spans="1:16" x14ac:dyDescent="0.25">
      <c r="A19684" s="5"/>
      <c r="B19684" s="3"/>
      <c r="C19684" s="3"/>
      <c r="D19684" s="5"/>
      <c r="F19684" s="20"/>
      <c r="G19684" s="21"/>
      <c r="H19684" s="22"/>
      <c r="I19684" s="14"/>
      <c r="J19684" s="18"/>
      <c r="K19684" s="16"/>
      <c r="L19684" s="23"/>
      <c r="M19684" s="6"/>
      <c r="N19684" s="8"/>
      <c r="O19684" s="6"/>
      <c r="P19684" s="5"/>
    </row>
    <row r="19685" spans="1:16" x14ac:dyDescent="0.25">
      <c r="A19685" s="5"/>
      <c r="B19685" s="3"/>
      <c r="C19685" s="3"/>
      <c r="D19685" s="5"/>
      <c r="F19685" s="20"/>
      <c r="G19685" s="21"/>
      <c r="H19685" s="22"/>
      <c r="I19685" s="14"/>
      <c r="J19685" s="18"/>
      <c r="K19685" s="16"/>
      <c r="L19685" s="23"/>
      <c r="M19685" s="6"/>
      <c r="N19685" s="8"/>
      <c r="O19685" s="6"/>
      <c r="P19685" s="5"/>
    </row>
    <row r="19686" spans="1:16" x14ac:dyDescent="0.25">
      <c r="A19686" s="5"/>
      <c r="B19686" s="3"/>
      <c r="C19686" s="3"/>
      <c r="D19686" s="5"/>
      <c r="F19686" s="20"/>
      <c r="G19686" s="21"/>
      <c r="H19686" s="22"/>
      <c r="I19686" s="14"/>
      <c r="J19686" s="18"/>
      <c r="K19686" s="16"/>
      <c r="L19686" s="23"/>
      <c r="M19686" s="6"/>
      <c r="N19686" s="8"/>
      <c r="O19686" s="6"/>
      <c r="P19686" s="5"/>
    </row>
    <row r="19687" spans="1:16" x14ac:dyDescent="0.25">
      <c r="A19687" s="5"/>
      <c r="B19687" s="3"/>
      <c r="C19687" s="3"/>
      <c r="D19687" s="5"/>
      <c r="F19687" s="20"/>
      <c r="G19687" s="21"/>
      <c r="H19687" s="22"/>
      <c r="I19687" s="14"/>
      <c r="J19687" s="18"/>
      <c r="K19687" s="16"/>
      <c r="L19687" s="23"/>
      <c r="M19687" s="6"/>
      <c r="N19687" s="8"/>
      <c r="O19687" s="6"/>
      <c r="P19687" s="5"/>
    </row>
    <row r="19688" spans="1:16" x14ac:dyDescent="0.25">
      <c r="A19688" s="5"/>
      <c r="B19688" s="3"/>
      <c r="C19688" s="3"/>
      <c r="D19688" s="5"/>
      <c r="F19688" s="20"/>
      <c r="G19688" s="21"/>
      <c r="H19688" s="22"/>
      <c r="I19688" s="14"/>
      <c r="J19688" s="18"/>
      <c r="K19688" s="16"/>
      <c r="L19688" s="23"/>
      <c r="M19688" s="6"/>
      <c r="N19688" s="8"/>
      <c r="O19688" s="6"/>
      <c r="P19688" s="5"/>
    </row>
    <row r="19689" spans="1:16" x14ac:dyDescent="0.25">
      <c r="A19689" s="5"/>
      <c r="B19689" s="3"/>
      <c r="C19689" s="3"/>
      <c r="D19689" s="5"/>
      <c r="F19689" s="20"/>
      <c r="G19689" s="21"/>
      <c r="H19689" s="22"/>
      <c r="I19689" s="14"/>
      <c r="J19689" s="18"/>
      <c r="K19689" s="16"/>
      <c r="L19689" s="23"/>
      <c r="M19689" s="6"/>
      <c r="N19689" s="8"/>
      <c r="O19689" s="6"/>
      <c r="P19689" s="5"/>
    </row>
    <row r="19690" spans="1:16" x14ac:dyDescent="0.25">
      <c r="A19690" s="5"/>
      <c r="B19690" s="3"/>
      <c r="C19690" s="3"/>
      <c r="D19690" s="5"/>
      <c r="F19690" s="20"/>
      <c r="G19690" s="21"/>
      <c r="H19690" s="22"/>
      <c r="I19690" s="14"/>
      <c r="J19690" s="18"/>
      <c r="K19690" s="16"/>
      <c r="L19690" s="23"/>
      <c r="M19690" s="6"/>
      <c r="N19690" s="8"/>
      <c r="O19690" s="6"/>
      <c r="P19690" s="5"/>
    </row>
    <row r="19691" spans="1:16" x14ac:dyDescent="0.25">
      <c r="A19691" s="5"/>
      <c r="B19691" s="3"/>
      <c r="C19691" s="3"/>
      <c r="D19691" s="5"/>
      <c r="F19691" s="20"/>
      <c r="G19691" s="21"/>
      <c r="H19691" s="22"/>
      <c r="I19691" s="14"/>
      <c r="J19691" s="18"/>
      <c r="K19691" s="16"/>
      <c r="L19691" s="23"/>
      <c r="M19691" s="6"/>
      <c r="N19691" s="8"/>
      <c r="O19691" s="6"/>
      <c r="P19691" s="5"/>
    </row>
    <row r="19692" spans="1:16" x14ac:dyDescent="0.25">
      <c r="A19692" s="5"/>
      <c r="B19692" s="3"/>
      <c r="C19692" s="3"/>
      <c r="D19692" s="5"/>
      <c r="F19692" s="20"/>
      <c r="G19692" s="21"/>
      <c r="H19692" s="22"/>
      <c r="I19692" s="14"/>
      <c r="J19692" s="18"/>
      <c r="K19692" s="16"/>
      <c r="L19692" s="23"/>
      <c r="M19692" s="6"/>
      <c r="N19692" s="8"/>
      <c r="O19692" s="6"/>
      <c r="P19692" s="5"/>
    </row>
    <row r="19693" spans="1:16" x14ac:dyDescent="0.25">
      <c r="A19693" s="5"/>
      <c r="B19693" s="3"/>
      <c r="C19693" s="3"/>
      <c r="D19693" s="5"/>
      <c r="F19693" s="20"/>
      <c r="G19693" s="21"/>
      <c r="H19693" s="22"/>
      <c r="I19693" s="14"/>
      <c r="J19693" s="18"/>
      <c r="K19693" s="16"/>
      <c r="L19693" s="23"/>
      <c r="M19693" s="6"/>
      <c r="N19693" s="8"/>
      <c r="O19693" s="6"/>
      <c r="P19693" s="5"/>
    </row>
    <row r="19694" spans="1:16" x14ac:dyDescent="0.25">
      <c r="A19694" s="5"/>
      <c r="B19694" s="3"/>
      <c r="C19694" s="3"/>
      <c r="D19694" s="5"/>
      <c r="F19694" s="20"/>
      <c r="G19694" s="21"/>
      <c r="H19694" s="22"/>
      <c r="I19694" s="14"/>
      <c r="J19694" s="18"/>
      <c r="K19694" s="16"/>
      <c r="L19694" s="23"/>
      <c r="M19694" s="6"/>
      <c r="N19694" s="8"/>
      <c r="O19694" s="6"/>
      <c r="P19694" s="5"/>
    </row>
    <row r="19695" spans="1:16" x14ac:dyDescent="0.25">
      <c r="A19695" s="5"/>
      <c r="B19695" s="3"/>
      <c r="C19695" s="3"/>
      <c r="D19695" s="5"/>
      <c r="F19695" s="20"/>
      <c r="G19695" s="21"/>
      <c r="H19695" s="22"/>
      <c r="I19695" s="14"/>
      <c r="J19695" s="18"/>
      <c r="K19695" s="16"/>
      <c r="L19695" s="23"/>
      <c r="M19695" s="6"/>
      <c r="N19695" s="8"/>
      <c r="O19695" s="6"/>
      <c r="P19695" s="5"/>
    </row>
    <row r="19696" spans="1:16" x14ac:dyDescent="0.25">
      <c r="A19696" s="5"/>
      <c r="B19696" s="3"/>
      <c r="C19696" s="3"/>
      <c r="D19696" s="5"/>
      <c r="F19696" s="20"/>
      <c r="G19696" s="21"/>
      <c r="H19696" s="22"/>
      <c r="I19696" s="14"/>
      <c r="J19696" s="18"/>
      <c r="K19696" s="16"/>
      <c r="L19696" s="23"/>
      <c r="M19696" s="6"/>
      <c r="N19696" s="8"/>
      <c r="O19696" s="6"/>
      <c r="P19696" s="5"/>
    </row>
    <row r="19697" spans="1:16" x14ac:dyDescent="0.25">
      <c r="A19697" s="5"/>
      <c r="B19697" s="3"/>
      <c r="C19697" s="3"/>
      <c r="D19697" s="5"/>
      <c r="F19697" s="20"/>
      <c r="G19697" s="21"/>
      <c r="H19697" s="22"/>
      <c r="I19697" s="14"/>
      <c r="J19697" s="18"/>
      <c r="K19697" s="16"/>
      <c r="L19697" s="23"/>
      <c r="M19697" s="6"/>
      <c r="N19697" s="8"/>
      <c r="O19697" s="6"/>
      <c r="P19697" s="5"/>
    </row>
    <row r="19698" spans="1:16" x14ac:dyDescent="0.25">
      <c r="A19698" s="5"/>
      <c r="B19698" s="3"/>
      <c r="C19698" s="3"/>
      <c r="D19698" s="5"/>
      <c r="F19698" s="20"/>
      <c r="G19698" s="21"/>
      <c r="H19698" s="22"/>
      <c r="I19698" s="14"/>
      <c r="J19698" s="18"/>
      <c r="K19698" s="16"/>
      <c r="L19698" s="23"/>
      <c r="M19698" s="6"/>
      <c r="N19698" s="8"/>
      <c r="O19698" s="6"/>
      <c r="P19698" s="5"/>
    </row>
    <row r="19699" spans="1:16" x14ac:dyDescent="0.25">
      <c r="A19699" s="5"/>
      <c r="B19699" s="3"/>
      <c r="C19699" s="3"/>
      <c r="D19699" s="5"/>
      <c r="F19699" s="20"/>
      <c r="G19699" s="21"/>
      <c r="H19699" s="22"/>
      <c r="I19699" s="14"/>
      <c r="J19699" s="18"/>
      <c r="K19699" s="16"/>
      <c r="L19699" s="23"/>
      <c r="M19699" s="6"/>
      <c r="N19699" s="8"/>
      <c r="O19699" s="6"/>
      <c r="P19699" s="5"/>
    </row>
    <row r="19700" spans="1:16" x14ac:dyDescent="0.25">
      <c r="A19700" s="5"/>
      <c r="B19700" s="3"/>
      <c r="C19700" s="3"/>
      <c r="D19700" s="5"/>
      <c r="F19700" s="20"/>
      <c r="G19700" s="21"/>
      <c r="H19700" s="22"/>
      <c r="I19700" s="14"/>
      <c r="J19700" s="18"/>
      <c r="K19700" s="16"/>
      <c r="L19700" s="23"/>
      <c r="M19700" s="6"/>
      <c r="N19700" s="8"/>
      <c r="O19700" s="6"/>
      <c r="P19700" s="5"/>
    </row>
    <row r="19701" spans="1:16" x14ac:dyDescent="0.25">
      <c r="A19701" s="5"/>
      <c r="B19701" s="3"/>
      <c r="C19701" s="3"/>
      <c r="D19701" s="5"/>
      <c r="F19701" s="20"/>
      <c r="G19701" s="21"/>
      <c r="H19701" s="22"/>
      <c r="I19701" s="14"/>
      <c r="J19701" s="18"/>
      <c r="K19701" s="16"/>
      <c r="L19701" s="23"/>
      <c r="M19701" s="6"/>
      <c r="N19701" s="8"/>
      <c r="O19701" s="6"/>
      <c r="P19701" s="5"/>
    </row>
    <row r="19702" spans="1:16" x14ac:dyDescent="0.25">
      <c r="A19702" s="5"/>
      <c r="B19702" s="3"/>
      <c r="C19702" s="3"/>
      <c r="D19702" s="5"/>
      <c r="F19702" s="20"/>
      <c r="G19702" s="21"/>
      <c r="H19702" s="22"/>
      <c r="I19702" s="14"/>
      <c r="J19702" s="18"/>
      <c r="K19702" s="16"/>
      <c r="L19702" s="23"/>
      <c r="M19702" s="6"/>
      <c r="N19702" s="8"/>
      <c r="O19702" s="6"/>
      <c r="P19702" s="5"/>
    </row>
    <row r="19703" spans="1:16" x14ac:dyDescent="0.25">
      <c r="A19703" s="5"/>
      <c r="B19703" s="3"/>
      <c r="C19703" s="3"/>
      <c r="D19703" s="5"/>
      <c r="F19703" s="20"/>
      <c r="G19703" s="21"/>
      <c r="H19703" s="22"/>
      <c r="I19703" s="14"/>
      <c r="J19703" s="18"/>
      <c r="K19703" s="16"/>
      <c r="L19703" s="23"/>
      <c r="M19703" s="6"/>
      <c r="N19703" s="8"/>
      <c r="O19703" s="6"/>
      <c r="P19703" s="5"/>
    </row>
    <row r="19704" spans="1:16" x14ac:dyDescent="0.25">
      <c r="A19704" s="5"/>
      <c r="B19704" s="3"/>
      <c r="C19704" s="3"/>
      <c r="D19704" s="5"/>
      <c r="F19704" s="20"/>
      <c r="G19704" s="21"/>
      <c r="H19704" s="22"/>
      <c r="I19704" s="14"/>
      <c r="J19704" s="18"/>
      <c r="K19704" s="16"/>
      <c r="L19704" s="23"/>
      <c r="M19704" s="6"/>
      <c r="N19704" s="8"/>
      <c r="O19704" s="6"/>
      <c r="P19704" s="5"/>
    </row>
    <row r="19705" spans="1:16" x14ac:dyDescent="0.25">
      <c r="A19705" s="5"/>
      <c r="B19705" s="3"/>
      <c r="C19705" s="3"/>
      <c r="D19705" s="5"/>
      <c r="F19705" s="20"/>
      <c r="G19705" s="21"/>
      <c r="H19705" s="22"/>
      <c r="I19705" s="14"/>
      <c r="J19705" s="18"/>
      <c r="K19705" s="16"/>
      <c r="L19705" s="23"/>
      <c r="M19705" s="6"/>
      <c r="N19705" s="8"/>
      <c r="O19705" s="6"/>
      <c r="P19705" s="5"/>
    </row>
    <row r="19706" spans="1:16" x14ac:dyDescent="0.25">
      <c r="A19706" s="5"/>
      <c r="B19706" s="3"/>
      <c r="C19706" s="3"/>
      <c r="D19706" s="5"/>
      <c r="F19706" s="20"/>
      <c r="G19706" s="21"/>
      <c r="H19706" s="22"/>
      <c r="I19706" s="14"/>
      <c r="J19706" s="18"/>
      <c r="K19706" s="16"/>
      <c r="L19706" s="23"/>
      <c r="M19706" s="6"/>
      <c r="N19706" s="8"/>
      <c r="O19706" s="6"/>
      <c r="P19706" s="5"/>
    </row>
    <row r="19707" spans="1:16" x14ac:dyDescent="0.25">
      <c r="A19707" s="5"/>
      <c r="B19707" s="3"/>
      <c r="C19707" s="3"/>
      <c r="D19707" s="5"/>
      <c r="F19707" s="20"/>
      <c r="G19707" s="21"/>
      <c r="H19707" s="22"/>
      <c r="I19707" s="14"/>
      <c r="J19707" s="18"/>
      <c r="K19707" s="16"/>
      <c r="L19707" s="23"/>
      <c r="M19707" s="6"/>
      <c r="N19707" s="8"/>
      <c r="O19707" s="6"/>
      <c r="P19707" s="5"/>
    </row>
    <row r="19708" spans="1:16" x14ac:dyDescent="0.25">
      <c r="A19708" s="5"/>
      <c r="B19708" s="3"/>
      <c r="C19708" s="3"/>
      <c r="D19708" s="5"/>
      <c r="F19708" s="20"/>
      <c r="G19708" s="21"/>
      <c r="H19708" s="22"/>
      <c r="I19708" s="14"/>
      <c r="J19708" s="18"/>
      <c r="K19708" s="16"/>
      <c r="L19708" s="23"/>
      <c r="M19708" s="6"/>
      <c r="N19708" s="8"/>
      <c r="O19708" s="6"/>
      <c r="P19708" s="5"/>
    </row>
    <row r="19709" spans="1:16" x14ac:dyDescent="0.25">
      <c r="A19709" s="5"/>
      <c r="B19709" s="3"/>
      <c r="C19709" s="3"/>
      <c r="D19709" s="5"/>
      <c r="F19709" s="20"/>
      <c r="G19709" s="21"/>
      <c r="H19709" s="22"/>
      <c r="I19709" s="14"/>
      <c r="J19709" s="18"/>
      <c r="K19709" s="16"/>
      <c r="L19709" s="23"/>
      <c r="M19709" s="6"/>
      <c r="N19709" s="8"/>
      <c r="O19709" s="6"/>
      <c r="P19709" s="5"/>
    </row>
    <row r="19710" spans="1:16" x14ac:dyDescent="0.25">
      <c r="A19710" s="5"/>
      <c r="B19710" s="3"/>
      <c r="C19710" s="3"/>
      <c r="D19710" s="5"/>
      <c r="F19710" s="20"/>
      <c r="G19710" s="21"/>
      <c r="H19710" s="22"/>
      <c r="I19710" s="14"/>
      <c r="J19710" s="18"/>
      <c r="K19710" s="16"/>
      <c r="L19710" s="23"/>
      <c r="M19710" s="6"/>
      <c r="N19710" s="8"/>
      <c r="O19710" s="6"/>
      <c r="P19710" s="5"/>
    </row>
    <row r="19711" spans="1:16" x14ac:dyDescent="0.25">
      <c r="A19711" s="5"/>
      <c r="B19711" s="3"/>
      <c r="C19711" s="3"/>
      <c r="D19711" s="5"/>
      <c r="F19711" s="20"/>
      <c r="G19711" s="21"/>
      <c r="H19711" s="22"/>
      <c r="I19711" s="14"/>
      <c r="J19711" s="18"/>
      <c r="K19711" s="16"/>
      <c r="L19711" s="23"/>
      <c r="M19711" s="6"/>
      <c r="N19711" s="8"/>
      <c r="O19711" s="6"/>
      <c r="P19711" s="5"/>
    </row>
    <row r="19712" spans="1:16" x14ac:dyDescent="0.25">
      <c r="A19712" s="5"/>
      <c r="B19712" s="3"/>
      <c r="C19712" s="3"/>
      <c r="D19712" s="5"/>
      <c r="F19712" s="20"/>
      <c r="G19712" s="21"/>
      <c r="H19712" s="22"/>
      <c r="I19712" s="14"/>
      <c r="J19712" s="18"/>
      <c r="K19712" s="16"/>
      <c r="L19712" s="23"/>
      <c r="M19712" s="6"/>
      <c r="N19712" s="8"/>
      <c r="O19712" s="6"/>
      <c r="P19712" s="5"/>
    </row>
    <row r="19713" spans="1:16" x14ac:dyDescent="0.25">
      <c r="A19713" s="5"/>
      <c r="B19713" s="3"/>
      <c r="C19713" s="3"/>
      <c r="D19713" s="5"/>
      <c r="F19713" s="20"/>
      <c r="G19713" s="21"/>
      <c r="H19713" s="22"/>
      <c r="I19713" s="14"/>
      <c r="J19713" s="18"/>
      <c r="K19713" s="16"/>
      <c r="L19713" s="23"/>
      <c r="M19713" s="6"/>
      <c r="N19713" s="8"/>
      <c r="O19713" s="6"/>
      <c r="P19713" s="5"/>
    </row>
    <row r="19714" spans="1:16" x14ac:dyDescent="0.25">
      <c r="A19714" s="5"/>
      <c r="B19714" s="3"/>
      <c r="C19714" s="3"/>
      <c r="D19714" s="5"/>
      <c r="F19714" s="20"/>
      <c r="G19714" s="21"/>
      <c r="H19714" s="22"/>
      <c r="I19714" s="14"/>
      <c r="J19714" s="18"/>
      <c r="K19714" s="16"/>
      <c r="L19714" s="23"/>
      <c r="M19714" s="6"/>
      <c r="N19714" s="8"/>
      <c r="O19714" s="6"/>
      <c r="P19714" s="5"/>
    </row>
    <row r="19715" spans="1:16" x14ac:dyDescent="0.25">
      <c r="A19715" s="5"/>
      <c r="B19715" s="3"/>
      <c r="C19715" s="3"/>
      <c r="D19715" s="5"/>
      <c r="F19715" s="20"/>
      <c r="G19715" s="21"/>
      <c r="H19715" s="22"/>
      <c r="I19715" s="14"/>
      <c r="J19715" s="18"/>
      <c r="K19715" s="16"/>
      <c r="L19715" s="23"/>
      <c r="M19715" s="6"/>
      <c r="N19715" s="8"/>
      <c r="O19715" s="6"/>
      <c r="P19715" s="5"/>
    </row>
    <row r="19716" spans="1:16" x14ac:dyDescent="0.25">
      <c r="A19716" s="5"/>
      <c r="B19716" s="3"/>
      <c r="C19716" s="3"/>
      <c r="D19716" s="5"/>
      <c r="F19716" s="20"/>
      <c r="G19716" s="21"/>
      <c r="H19716" s="22"/>
      <c r="I19716" s="14"/>
      <c r="J19716" s="18"/>
      <c r="K19716" s="16"/>
      <c r="L19716" s="23"/>
      <c r="M19716" s="6"/>
      <c r="N19716" s="8"/>
      <c r="O19716" s="6"/>
      <c r="P19716" s="5"/>
    </row>
    <row r="19717" spans="1:16" x14ac:dyDescent="0.25">
      <c r="A19717" s="5"/>
      <c r="B19717" s="3"/>
      <c r="C19717" s="3"/>
      <c r="D19717" s="5"/>
      <c r="F19717" s="20"/>
      <c r="G19717" s="21"/>
      <c r="H19717" s="22"/>
      <c r="I19717" s="14"/>
      <c r="J19717" s="18"/>
      <c r="K19717" s="16"/>
      <c r="L19717" s="23"/>
      <c r="M19717" s="6"/>
      <c r="N19717" s="8"/>
      <c r="O19717" s="6"/>
      <c r="P19717" s="5"/>
    </row>
    <row r="19718" spans="1:16" x14ac:dyDescent="0.25">
      <c r="A19718" s="5"/>
      <c r="B19718" s="3"/>
      <c r="C19718" s="3"/>
      <c r="D19718" s="5"/>
      <c r="F19718" s="20"/>
      <c r="G19718" s="21"/>
      <c r="H19718" s="22"/>
      <c r="I19718" s="14"/>
      <c r="J19718" s="18"/>
      <c r="K19718" s="16"/>
      <c r="L19718" s="23"/>
      <c r="M19718" s="6"/>
      <c r="N19718" s="8"/>
      <c r="O19718" s="6"/>
      <c r="P19718" s="5"/>
    </row>
    <row r="19719" spans="1:16" x14ac:dyDescent="0.25">
      <c r="A19719" s="5"/>
      <c r="B19719" s="3"/>
      <c r="C19719" s="3"/>
      <c r="D19719" s="5"/>
      <c r="F19719" s="20"/>
      <c r="G19719" s="21"/>
      <c r="H19719" s="22"/>
      <c r="I19719" s="14"/>
      <c r="J19719" s="18"/>
      <c r="K19719" s="16"/>
      <c r="L19719" s="23"/>
      <c r="M19719" s="6"/>
      <c r="N19719" s="8"/>
      <c r="O19719" s="6"/>
      <c r="P19719" s="5"/>
    </row>
    <row r="19720" spans="1:16" x14ac:dyDescent="0.25">
      <c r="A19720" s="5"/>
      <c r="B19720" s="3"/>
      <c r="C19720" s="3"/>
      <c r="D19720" s="5"/>
      <c r="F19720" s="20"/>
      <c r="G19720" s="21"/>
      <c r="H19720" s="22"/>
      <c r="I19720" s="14"/>
      <c r="J19720" s="18"/>
      <c r="K19720" s="16"/>
      <c r="L19720" s="23"/>
      <c r="M19720" s="6"/>
      <c r="N19720" s="8"/>
      <c r="O19720" s="6"/>
      <c r="P19720" s="5"/>
    </row>
    <row r="19721" spans="1:16" x14ac:dyDescent="0.25">
      <c r="A19721" s="5"/>
      <c r="B19721" s="3"/>
      <c r="C19721" s="3"/>
      <c r="D19721" s="5"/>
      <c r="F19721" s="20"/>
      <c r="G19721" s="21"/>
      <c r="H19721" s="22"/>
      <c r="I19721" s="14"/>
      <c r="J19721" s="18"/>
      <c r="K19721" s="16"/>
      <c r="L19721" s="23"/>
      <c r="M19721" s="6"/>
      <c r="N19721" s="8"/>
      <c r="O19721" s="6"/>
      <c r="P19721" s="5"/>
    </row>
    <row r="19722" spans="1:16" x14ac:dyDescent="0.25">
      <c r="A19722" s="5"/>
      <c r="B19722" s="3"/>
      <c r="C19722" s="3"/>
      <c r="D19722" s="5"/>
      <c r="F19722" s="20"/>
      <c r="G19722" s="21"/>
      <c r="H19722" s="22"/>
      <c r="I19722" s="14"/>
      <c r="J19722" s="18"/>
      <c r="K19722" s="16"/>
      <c r="L19722" s="23"/>
      <c r="M19722" s="6"/>
      <c r="N19722" s="8"/>
      <c r="O19722" s="6"/>
      <c r="P19722" s="5"/>
    </row>
    <row r="19723" spans="1:16" x14ac:dyDescent="0.25">
      <c r="A19723" s="5"/>
      <c r="B19723" s="3"/>
      <c r="C19723" s="3"/>
      <c r="D19723" s="5"/>
      <c r="F19723" s="20"/>
      <c r="G19723" s="21"/>
      <c r="H19723" s="22"/>
      <c r="I19723" s="14"/>
      <c r="J19723" s="18"/>
      <c r="K19723" s="16"/>
      <c r="L19723" s="23"/>
      <c r="M19723" s="6"/>
      <c r="N19723" s="8"/>
      <c r="O19723" s="6"/>
      <c r="P19723" s="5"/>
    </row>
    <row r="19724" spans="1:16" x14ac:dyDescent="0.25">
      <c r="A19724" s="5"/>
      <c r="B19724" s="3"/>
      <c r="C19724" s="3"/>
      <c r="D19724" s="5"/>
      <c r="F19724" s="20"/>
      <c r="G19724" s="21"/>
      <c r="H19724" s="22"/>
      <c r="I19724" s="14"/>
      <c r="J19724" s="18"/>
      <c r="K19724" s="16"/>
      <c r="L19724" s="23"/>
      <c r="M19724" s="6"/>
      <c r="N19724" s="8"/>
      <c r="O19724" s="6"/>
      <c r="P19724" s="5"/>
    </row>
    <row r="19725" spans="1:16" x14ac:dyDescent="0.25">
      <c r="A19725" s="5"/>
      <c r="B19725" s="3"/>
      <c r="C19725" s="3"/>
      <c r="D19725" s="5"/>
      <c r="F19725" s="20"/>
      <c r="G19725" s="21"/>
      <c r="H19725" s="22"/>
      <c r="I19725" s="14"/>
      <c r="J19725" s="18"/>
      <c r="K19725" s="16"/>
      <c r="L19725" s="23"/>
      <c r="M19725" s="6"/>
      <c r="N19725" s="8"/>
      <c r="O19725" s="6"/>
      <c r="P19725" s="5"/>
    </row>
    <row r="19726" spans="1:16" x14ac:dyDescent="0.25">
      <c r="A19726" s="5"/>
      <c r="B19726" s="3"/>
      <c r="C19726" s="3"/>
      <c r="D19726" s="5"/>
      <c r="F19726" s="20"/>
      <c r="G19726" s="21"/>
      <c r="H19726" s="22"/>
      <c r="I19726" s="14"/>
      <c r="J19726" s="18"/>
      <c r="K19726" s="16"/>
      <c r="L19726" s="23"/>
      <c r="M19726" s="6"/>
      <c r="N19726" s="8"/>
      <c r="O19726" s="6"/>
      <c r="P19726" s="5"/>
    </row>
    <row r="19727" spans="1:16" x14ac:dyDescent="0.25">
      <c r="A19727" s="5"/>
      <c r="B19727" s="3"/>
      <c r="C19727" s="3"/>
      <c r="D19727" s="5"/>
      <c r="F19727" s="20"/>
      <c r="G19727" s="21"/>
      <c r="H19727" s="22"/>
      <c r="I19727" s="14"/>
      <c r="J19727" s="18"/>
      <c r="K19727" s="16"/>
      <c r="L19727" s="23"/>
      <c r="M19727" s="6"/>
      <c r="N19727" s="8"/>
      <c r="O19727" s="6"/>
      <c r="P19727" s="5"/>
    </row>
    <row r="19728" spans="1:16" x14ac:dyDescent="0.25">
      <c r="A19728" s="5"/>
      <c r="B19728" s="3"/>
      <c r="C19728" s="3"/>
      <c r="D19728" s="5"/>
      <c r="F19728" s="20"/>
      <c r="G19728" s="21"/>
      <c r="H19728" s="22"/>
      <c r="I19728" s="14"/>
      <c r="J19728" s="18"/>
      <c r="K19728" s="16"/>
      <c r="L19728" s="23"/>
      <c r="M19728" s="6"/>
      <c r="N19728" s="8"/>
      <c r="O19728" s="6"/>
      <c r="P19728" s="5"/>
    </row>
    <row r="19729" spans="1:16" x14ac:dyDescent="0.25">
      <c r="A19729" s="5"/>
      <c r="B19729" s="3"/>
      <c r="C19729" s="3"/>
      <c r="D19729" s="5"/>
      <c r="F19729" s="20"/>
      <c r="G19729" s="21"/>
      <c r="H19729" s="22"/>
      <c r="I19729" s="14"/>
      <c r="J19729" s="18"/>
      <c r="K19729" s="16"/>
      <c r="L19729" s="23"/>
      <c r="M19729" s="6"/>
      <c r="N19729" s="8"/>
      <c r="O19729" s="6"/>
      <c r="P19729" s="5"/>
    </row>
    <row r="19730" spans="1:16" x14ac:dyDescent="0.25">
      <c r="A19730" s="5"/>
      <c r="B19730" s="3"/>
      <c r="C19730" s="3"/>
      <c r="D19730" s="5"/>
      <c r="F19730" s="20"/>
      <c r="G19730" s="21"/>
      <c r="H19730" s="22"/>
      <c r="I19730" s="14"/>
      <c r="J19730" s="18"/>
      <c r="K19730" s="16"/>
      <c r="L19730" s="23"/>
      <c r="M19730" s="6"/>
      <c r="N19730" s="8"/>
      <c r="O19730" s="6"/>
      <c r="P19730" s="5"/>
    </row>
    <row r="19731" spans="1:16" x14ac:dyDescent="0.25">
      <c r="A19731" s="5"/>
      <c r="B19731" s="3"/>
      <c r="C19731" s="3"/>
      <c r="D19731" s="5"/>
      <c r="F19731" s="20"/>
      <c r="G19731" s="21"/>
      <c r="H19731" s="22"/>
      <c r="I19731" s="14"/>
      <c r="J19731" s="18"/>
      <c r="K19731" s="16"/>
      <c r="L19731" s="23"/>
      <c r="M19731" s="6"/>
      <c r="N19731" s="8"/>
      <c r="O19731" s="6"/>
      <c r="P19731" s="5"/>
    </row>
    <row r="19732" spans="1:16" x14ac:dyDescent="0.25">
      <c r="A19732" s="5"/>
      <c r="B19732" s="3"/>
      <c r="C19732" s="3"/>
      <c r="D19732" s="5"/>
      <c r="F19732" s="20"/>
      <c r="G19732" s="21"/>
      <c r="H19732" s="22"/>
      <c r="I19732" s="14"/>
      <c r="J19732" s="18"/>
      <c r="K19732" s="16"/>
      <c r="L19732" s="23"/>
      <c r="M19732" s="6"/>
      <c r="N19732" s="8"/>
      <c r="O19732" s="6"/>
      <c r="P19732" s="5"/>
    </row>
    <row r="19733" spans="1:16" x14ac:dyDescent="0.25">
      <c r="A19733" s="5"/>
      <c r="B19733" s="3"/>
      <c r="C19733" s="3"/>
      <c r="D19733" s="5"/>
      <c r="F19733" s="20"/>
      <c r="G19733" s="21"/>
      <c r="H19733" s="22"/>
      <c r="I19733" s="14"/>
      <c r="J19733" s="18"/>
      <c r="K19733" s="16"/>
      <c r="L19733" s="23"/>
      <c r="M19733" s="6"/>
      <c r="N19733" s="8"/>
      <c r="O19733" s="6"/>
      <c r="P19733" s="5"/>
    </row>
    <row r="19734" spans="1:16" x14ac:dyDescent="0.25">
      <c r="A19734" s="5"/>
      <c r="B19734" s="3"/>
      <c r="C19734" s="3"/>
      <c r="D19734" s="5"/>
      <c r="F19734" s="20"/>
      <c r="G19734" s="21"/>
      <c r="H19734" s="22"/>
      <c r="I19734" s="14"/>
      <c r="J19734" s="18"/>
      <c r="K19734" s="16"/>
      <c r="L19734" s="23"/>
      <c r="M19734" s="6"/>
      <c r="N19734" s="8"/>
      <c r="O19734" s="6"/>
      <c r="P19734" s="5"/>
    </row>
    <row r="19735" spans="1:16" x14ac:dyDescent="0.25">
      <c r="A19735" s="5"/>
      <c r="B19735" s="3"/>
      <c r="C19735" s="3"/>
      <c r="D19735" s="5"/>
      <c r="F19735" s="20"/>
      <c r="G19735" s="21"/>
      <c r="H19735" s="22"/>
      <c r="I19735" s="14"/>
      <c r="J19735" s="18"/>
      <c r="K19735" s="16"/>
      <c r="L19735" s="23"/>
      <c r="M19735" s="6"/>
      <c r="N19735" s="8"/>
      <c r="O19735" s="6"/>
      <c r="P19735" s="5"/>
    </row>
    <row r="19736" spans="1:16" x14ac:dyDescent="0.25">
      <c r="A19736" s="5"/>
      <c r="B19736" s="3"/>
      <c r="C19736" s="3"/>
      <c r="D19736" s="5"/>
      <c r="F19736" s="20"/>
      <c r="G19736" s="21"/>
      <c r="H19736" s="22"/>
      <c r="I19736" s="14"/>
      <c r="J19736" s="18"/>
      <c r="K19736" s="16"/>
      <c r="L19736" s="23"/>
      <c r="M19736" s="6"/>
      <c r="N19736" s="8"/>
      <c r="O19736" s="6"/>
      <c r="P19736" s="5"/>
    </row>
    <row r="19737" spans="1:16" x14ac:dyDescent="0.25">
      <c r="A19737" s="5"/>
      <c r="B19737" s="3"/>
      <c r="C19737" s="3"/>
      <c r="D19737" s="5"/>
      <c r="F19737" s="20"/>
      <c r="G19737" s="21"/>
      <c r="H19737" s="22"/>
      <c r="I19737" s="14"/>
      <c r="J19737" s="18"/>
      <c r="K19737" s="16"/>
      <c r="L19737" s="23"/>
      <c r="M19737" s="6"/>
      <c r="N19737" s="8"/>
      <c r="O19737" s="6"/>
      <c r="P19737" s="5"/>
    </row>
    <row r="19738" spans="1:16" x14ac:dyDescent="0.25">
      <c r="A19738" s="5"/>
      <c r="B19738" s="3"/>
      <c r="C19738" s="3"/>
      <c r="D19738" s="5"/>
      <c r="F19738" s="20"/>
      <c r="G19738" s="21"/>
      <c r="H19738" s="22"/>
      <c r="I19738" s="14"/>
      <c r="J19738" s="18"/>
      <c r="K19738" s="16"/>
      <c r="L19738" s="23"/>
      <c r="M19738" s="6"/>
      <c r="N19738" s="8"/>
      <c r="O19738" s="6"/>
      <c r="P19738" s="5"/>
    </row>
    <row r="19739" spans="1:16" x14ac:dyDescent="0.25">
      <c r="A19739" s="5"/>
      <c r="B19739" s="3"/>
      <c r="C19739" s="3"/>
      <c r="D19739" s="5"/>
      <c r="F19739" s="20"/>
      <c r="G19739" s="21"/>
      <c r="H19739" s="22"/>
      <c r="I19739" s="14"/>
      <c r="J19739" s="18"/>
      <c r="K19739" s="16"/>
      <c r="L19739" s="23"/>
      <c r="M19739" s="6"/>
      <c r="N19739" s="8"/>
      <c r="O19739" s="6"/>
      <c r="P19739" s="5"/>
    </row>
    <row r="19740" spans="1:16" x14ac:dyDescent="0.25">
      <c r="A19740" s="5"/>
      <c r="B19740" s="3"/>
      <c r="C19740" s="3"/>
      <c r="D19740" s="5"/>
      <c r="F19740" s="20"/>
      <c r="G19740" s="21"/>
      <c r="H19740" s="22"/>
      <c r="I19740" s="14"/>
      <c r="J19740" s="18"/>
      <c r="K19740" s="16"/>
      <c r="L19740" s="23"/>
      <c r="M19740" s="6"/>
      <c r="N19740" s="8"/>
      <c r="O19740" s="6"/>
      <c r="P19740" s="5"/>
    </row>
    <row r="19741" spans="1:16" x14ac:dyDescent="0.25">
      <c r="A19741" s="5"/>
      <c r="B19741" s="3"/>
      <c r="C19741" s="3"/>
      <c r="D19741" s="5"/>
      <c r="F19741" s="20"/>
      <c r="G19741" s="21"/>
      <c r="H19741" s="22"/>
      <c r="I19741" s="14"/>
      <c r="J19741" s="18"/>
      <c r="K19741" s="16"/>
      <c r="L19741" s="23"/>
      <c r="M19741" s="6"/>
      <c r="N19741" s="8"/>
      <c r="O19741" s="6"/>
      <c r="P19741" s="5"/>
    </row>
    <row r="19742" spans="1:16" x14ac:dyDescent="0.25">
      <c r="A19742" s="5"/>
      <c r="B19742" s="3"/>
      <c r="C19742" s="3"/>
      <c r="D19742" s="5"/>
      <c r="F19742" s="20"/>
      <c r="G19742" s="21"/>
      <c r="H19742" s="22"/>
      <c r="I19742" s="14"/>
      <c r="J19742" s="18"/>
      <c r="K19742" s="16"/>
      <c r="L19742" s="23"/>
      <c r="M19742" s="6"/>
      <c r="N19742" s="8"/>
      <c r="O19742" s="6"/>
      <c r="P19742" s="5"/>
    </row>
    <row r="19743" spans="1:16" x14ac:dyDescent="0.25">
      <c r="A19743" s="5"/>
      <c r="B19743" s="3"/>
      <c r="C19743" s="3"/>
      <c r="D19743" s="5"/>
      <c r="F19743" s="20"/>
      <c r="G19743" s="21"/>
      <c r="H19743" s="22"/>
      <c r="I19743" s="14"/>
      <c r="J19743" s="18"/>
      <c r="K19743" s="16"/>
      <c r="L19743" s="23"/>
      <c r="M19743" s="6"/>
      <c r="N19743" s="8"/>
      <c r="O19743" s="6"/>
      <c r="P19743" s="5"/>
    </row>
    <row r="19744" spans="1:16" x14ac:dyDescent="0.25">
      <c r="A19744" s="5"/>
      <c r="B19744" s="3"/>
      <c r="C19744" s="3"/>
      <c r="D19744" s="5"/>
      <c r="F19744" s="20"/>
      <c r="G19744" s="21"/>
      <c r="H19744" s="22"/>
      <c r="I19744" s="14"/>
      <c r="J19744" s="18"/>
      <c r="K19744" s="16"/>
      <c r="L19744" s="23"/>
      <c r="M19744" s="6"/>
      <c r="N19744" s="8"/>
      <c r="O19744" s="6"/>
      <c r="P19744" s="5"/>
    </row>
    <row r="19745" spans="1:16" x14ac:dyDescent="0.25">
      <c r="A19745" s="5"/>
      <c r="B19745" s="3"/>
      <c r="C19745" s="3"/>
      <c r="D19745" s="5"/>
      <c r="F19745" s="20"/>
      <c r="G19745" s="21"/>
      <c r="H19745" s="22"/>
      <c r="I19745" s="14"/>
      <c r="J19745" s="18"/>
      <c r="K19745" s="16"/>
      <c r="L19745" s="23"/>
      <c r="M19745" s="6"/>
      <c r="N19745" s="8"/>
      <c r="O19745" s="6"/>
      <c r="P19745" s="5"/>
    </row>
    <row r="19746" spans="1:16" x14ac:dyDescent="0.25">
      <c r="A19746" s="5"/>
      <c r="B19746" s="3"/>
      <c r="C19746" s="3"/>
      <c r="D19746" s="5"/>
      <c r="F19746" s="20"/>
      <c r="G19746" s="21"/>
      <c r="H19746" s="22"/>
      <c r="I19746" s="14"/>
      <c r="J19746" s="18"/>
      <c r="K19746" s="16"/>
      <c r="L19746" s="23"/>
      <c r="M19746" s="6"/>
      <c r="N19746" s="8"/>
      <c r="O19746" s="6"/>
      <c r="P19746" s="5"/>
    </row>
    <row r="19747" spans="1:16" x14ac:dyDescent="0.25">
      <c r="A19747" s="5"/>
      <c r="B19747" s="3"/>
      <c r="C19747" s="3"/>
      <c r="D19747" s="5"/>
      <c r="F19747" s="20"/>
      <c r="G19747" s="21"/>
      <c r="H19747" s="22"/>
      <c r="I19747" s="14"/>
      <c r="J19747" s="18"/>
      <c r="K19747" s="16"/>
      <c r="L19747" s="23"/>
      <c r="M19747" s="6"/>
      <c r="N19747" s="8"/>
      <c r="O19747" s="6"/>
      <c r="P19747" s="5"/>
    </row>
    <row r="19748" spans="1:16" x14ac:dyDescent="0.25">
      <c r="A19748" s="5"/>
      <c r="B19748" s="3"/>
      <c r="C19748" s="3"/>
      <c r="D19748" s="5"/>
      <c r="F19748" s="20"/>
      <c r="G19748" s="21"/>
      <c r="H19748" s="22"/>
      <c r="I19748" s="14"/>
      <c r="J19748" s="18"/>
      <c r="K19748" s="16"/>
      <c r="L19748" s="23"/>
      <c r="M19748" s="6"/>
      <c r="N19748" s="8"/>
      <c r="O19748" s="6"/>
      <c r="P19748" s="5"/>
    </row>
    <row r="19749" spans="1:16" x14ac:dyDescent="0.25">
      <c r="A19749" s="5"/>
      <c r="B19749" s="3"/>
      <c r="C19749" s="3"/>
      <c r="D19749" s="5"/>
      <c r="F19749" s="20"/>
      <c r="G19749" s="21"/>
      <c r="H19749" s="22"/>
      <c r="I19749" s="14"/>
      <c r="J19749" s="18"/>
      <c r="K19749" s="16"/>
      <c r="L19749" s="23"/>
      <c r="M19749" s="6"/>
      <c r="N19749" s="8"/>
      <c r="O19749" s="6"/>
      <c r="P19749" s="5"/>
    </row>
    <row r="19750" spans="1:16" x14ac:dyDescent="0.25">
      <c r="A19750" s="5"/>
      <c r="B19750" s="3"/>
      <c r="C19750" s="3"/>
      <c r="D19750" s="5"/>
      <c r="F19750" s="20"/>
      <c r="G19750" s="21"/>
      <c r="H19750" s="22"/>
      <c r="I19750" s="14"/>
      <c r="J19750" s="18"/>
      <c r="K19750" s="16"/>
      <c r="L19750" s="23"/>
      <c r="M19750" s="6"/>
      <c r="N19750" s="8"/>
      <c r="O19750" s="6"/>
      <c r="P19750" s="5"/>
    </row>
    <row r="19751" spans="1:16" x14ac:dyDescent="0.25">
      <c r="A19751" s="5"/>
      <c r="B19751" s="3"/>
      <c r="C19751" s="3"/>
      <c r="D19751" s="5"/>
      <c r="F19751" s="20"/>
      <c r="G19751" s="21"/>
      <c r="H19751" s="22"/>
      <c r="I19751" s="14"/>
      <c r="J19751" s="18"/>
      <c r="K19751" s="16"/>
      <c r="L19751" s="23"/>
      <c r="M19751" s="6"/>
      <c r="N19751" s="8"/>
      <c r="O19751" s="6"/>
      <c r="P19751" s="5"/>
    </row>
    <row r="19752" spans="1:16" x14ac:dyDescent="0.25">
      <c r="A19752" s="5"/>
      <c r="B19752" s="3"/>
      <c r="C19752" s="3"/>
      <c r="D19752" s="5"/>
      <c r="F19752" s="20"/>
      <c r="G19752" s="21"/>
      <c r="H19752" s="22"/>
      <c r="I19752" s="14"/>
      <c r="J19752" s="18"/>
      <c r="K19752" s="16"/>
      <c r="L19752" s="23"/>
      <c r="M19752" s="6"/>
      <c r="N19752" s="8"/>
      <c r="O19752" s="6"/>
      <c r="P19752" s="5"/>
    </row>
    <row r="19753" spans="1:16" x14ac:dyDescent="0.25">
      <c r="A19753" s="5"/>
      <c r="B19753" s="3"/>
      <c r="C19753" s="3"/>
      <c r="D19753" s="5"/>
      <c r="F19753" s="20"/>
      <c r="G19753" s="21"/>
      <c r="H19753" s="22"/>
      <c r="I19753" s="14"/>
      <c r="J19753" s="18"/>
      <c r="K19753" s="16"/>
      <c r="L19753" s="23"/>
      <c r="M19753" s="6"/>
      <c r="N19753" s="8"/>
      <c r="O19753" s="6"/>
      <c r="P19753" s="5"/>
    </row>
    <row r="19754" spans="1:16" x14ac:dyDescent="0.25">
      <c r="A19754" s="5"/>
      <c r="B19754" s="3"/>
      <c r="C19754" s="3"/>
      <c r="D19754" s="5"/>
      <c r="F19754" s="20"/>
      <c r="G19754" s="21"/>
      <c r="H19754" s="22"/>
      <c r="I19754" s="14"/>
      <c r="J19754" s="18"/>
      <c r="K19754" s="16"/>
      <c r="L19754" s="23"/>
      <c r="M19754" s="6"/>
      <c r="N19754" s="8"/>
      <c r="O19754" s="6"/>
      <c r="P19754" s="5"/>
    </row>
    <row r="19755" spans="1:16" x14ac:dyDescent="0.25">
      <c r="A19755" s="5"/>
      <c r="B19755" s="3"/>
      <c r="C19755" s="3"/>
      <c r="D19755" s="5"/>
      <c r="F19755" s="20"/>
      <c r="G19755" s="21"/>
      <c r="H19755" s="22"/>
      <c r="I19755" s="14"/>
      <c r="J19755" s="18"/>
      <c r="K19755" s="16"/>
      <c r="L19755" s="23"/>
      <c r="M19755" s="6"/>
      <c r="N19755" s="8"/>
      <c r="O19755" s="6"/>
      <c r="P19755" s="5"/>
    </row>
    <row r="19756" spans="1:16" x14ac:dyDescent="0.25">
      <c r="A19756" s="5"/>
      <c r="B19756" s="3"/>
      <c r="C19756" s="3"/>
      <c r="D19756" s="5"/>
      <c r="F19756" s="20"/>
      <c r="G19756" s="21"/>
      <c r="H19756" s="22"/>
      <c r="I19756" s="14"/>
      <c r="J19756" s="18"/>
      <c r="K19756" s="16"/>
      <c r="L19756" s="23"/>
      <c r="M19756" s="6"/>
      <c r="N19756" s="8"/>
      <c r="O19756" s="6"/>
      <c r="P19756" s="5"/>
    </row>
    <row r="19757" spans="1:16" x14ac:dyDescent="0.25">
      <c r="A19757" s="5"/>
      <c r="B19757" s="3"/>
      <c r="C19757" s="3"/>
      <c r="D19757" s="5"/>
      <c r="F19757" s="20"/>
      <c r="G19757" s="21"/>
      <c r="H19757" s="22"/>
      <c r="I19757" s="14"/>
      <c r="J19757" s="18"/>
      <c r="K19757" s="16"/>
      <c r="L19757" s="23"/>
      <c r="M19757" s="6"/>
      <c r="N19757" s="8"/>
      <c r="O19757" s="6"/>
      <c r="P19757" s="5"/>
    </row>
    <row r="19758" spans="1:16" x14ac:dyDescent="0.25">
      <c r="A19758" s="5"/>
      <c r="B19758" s="3"/>
      <c r="C19758" s="3"/>
      <c r="D19758" s="5"/>
      <c r="F19758" s="20"/>
      <c r="G19758" s="21"/>
      <c r="H19758" s="22"/>
      <c r="I19758" s="14"/>
      <c r="J19758" s="18"/>
      <c r="K19758" s="16"/>
      <c r="L19758" s="23"/>
      <c r="M19758" s="6"/>
      <c r="N19758" s="8"/>
      <c r="O19758" s="6"/>
      <c r="P19758" s="5"/>
    </row>
    <row r="19759" spans="1:16" x14ac:dyDescent="0.25">
      <c r="A19759" s="5"/>
      <c r="B19759" s="3"/>
      <c r="C19759" s="3"/>
      <c r="D19759" s="5"/>
      <c r="F19759" s="20"/>
      <c r="G19759" s="21"/>
      <c r="H19759" s="22"/>
      <c r="I19759" s="14"/>
      <c r="J19759" s="18"/>
      <c r="K19759" s="16"/>
      <c r="L19759" s="23"/>
      <c r="M19759" s="6"/>
      <c r="N19759" s="8"/>
      <c r="O19759" s="6"/>
      <c r="P19759" s="5"/>
    </row>
    <row r="19760" spans="1:16" x14ac:dyDescent="0.25">
      <c r="A19760" s="5"/>
      <c r="B19760" s="3"/>
      <c r="C19760" s="3"/>
      <c r="D19760" s="5"/>
      <c r="F19760" s="20"/>
      <c r="G19760" s="21"/>
      <c r="H19760" s="22"/>
      <c r="I19760" s="14"/>
      <c r="J19760" s="18"/>
      <c r="K19760" s="16"/>
      <c r="L19760" s="23"/>
      <c r="M19760" s="6"/>
      <c r="N19760" s="8"/>
      <c r="O19760" s="6"/>
      <c r="P19760" s="5"/>
    </row>
    <row r="19761" spans="1:16" x14ac:dyDescent="0.25">
      <c r="A19761" s="5"/>
      <c r="B19761" s="3"/>
      <c r="C19761" s="3"/>
      <c r="D19761" s="5"/>
      <c r="F19761" s="20"/>
      <c r="G19761" s="21"/>
      <c r="H19761" s="22"/>
      <c r="I19761" s="14"/>
      <c r="J19761" s="18"/>
      <c r="K19761" s="16"/>
      <c r="L19761" s="23"/>
      <c r="M19761" s="6"/>
      <c r="N19761" s="8"/>
      <c r="O19761" s="6"/>
      <c r="P19761" s="5"/>
    </row>
    <row r="19762" spans="1:16" x14ac:dyDescent="0.25">
      <c r="A19762" s="5"/>
      <c r="B19762" s="3"/>
      <c r="C19762" s="3"/>
      <c r="D19762" s="5"/>
      <c r="F19762" s="20"/>
      <c r="G19762" s="21"/>
      <c r="H19762" s="22"/>
      <c r="I19762" s="14"/>
      <c r="J19762" s="18"/>
      <c r="K19762" s="16"/>
      <c r="L19762" s="23"/>
      <c r="M19762" s="6"/>
      <c r="N19762" s="8"/>
      <c r="O19762" s="6"/>
      <c r="P19762" s="5"/>
    </row>
    <row r="19763" spans="1:16" x14ac:dyDescent="0.25">
      <c r="A19763" s="5"/>
      <c r="B19763" s="3"/>
      <c r="C19763" s="3"/>
      <c r="D19763" s="5"/>
      <c r="F19763" s="20"/>
      <c r="G19763" s="21"/>
      <c r="H19763" s="22"/>
      <c r="I19763" s="14"/>
      <c r="J19763" s="18"/>
      <c r="K19763" s="16"/>
      <c r="L19763" s="23"/>
      <c r="M19763" s="6"/>
      <c r="N19763" s="8"/>
      <c r="O19763" s="6"/>
      <c r="P19763" s="5"/>
    </row>
    <row r="19764" spans="1:16" x14ac:dyDescent="0.25">
      <c r="A19764" s="5"/>
      <c r="B19764" s="3"/>
      <c r="C19764" s="3"/>
      <c r="D19764" s="5"/>
      <c r="F19764" s="20"/>
      <c r="G19764" s="21"/>
      <c r="H19764" s="22"/>
      <c r="I19764" s="14"/>
      <c r="J19764" s="18"/>
      <c r="K19764" s="16"/>
      <c r="L19764" s="23"/>
      <c r="M19764" s="6"/>
      <c r="N19764" s="8"/>
      <c r="O19764" s="6"/>
      <c r="P19764" s="5"/>
    </row>
    <row r="19765" spans="1:16" x14ac:dyDescent="0.25">
      <c r="A19765" s="5"/>
      <c r="B19765" s="3"/>
      <c r="C19765" s="3"/>
      <c r="D19765" s="5"/>
      <c r="F19765" s="20"/>
      <c r="G19765" s="21"/>
      <c r="H19765" s="22"/>
      <c r="I19765" s="14"/>
      <c r="J19765" s="18"/>
      <c r="K19765" s="16"/>
      <c r="L19765" s="23"/>
      <c r="M19765" s="6"/>
      <c r="N19765" s="8"/>
      <c r="O19765" s="6"/>
      <c r="P19765" s="5"/>
    </row>
    <row r="19766" spans="1:16" x14ac:dyDescent="0.25">
      <c r="A19766" s="5"/>
      <c r="B19766" s="3"/>
      <c r="C19766" s="3"/>
      <c r="D19766" s="5"/>
      <c r="F19766" s="20"/>
      <c r="G19766" s="21"/>
      <c r="H19766" s="22"/>
      <c r="I19766" s="14"/>
      <c r="J19766" s="18"/>
      <c r="K19766" s="16"/>
      <c r="L19766" s="23"/>
      <c r="M19766" s="6"/>
      <c r="N19766" s="8"/>
      <c r="O19766" s="6"/>
      <c r="P19766" s="5"/>
    </row>
    <row r="19767" spans="1:16" x14ac:dyDescent="0.25">
      <c r="A19767" s="5"/>
      <c r="B19767" s="3"/>
      <c r="C19767" s="3"/>
      <c r="D19767" s="5"/>
      <c r="F19767" s="20"/>
      <c r="G19767" s="21"/>
      <c r="H19767" s="22"/>
      <c r="I19767" s="14"/>
      <c r="J19767" s="18"/>
      <c r="K19767" s="16"/>
      <c r="L19767" s="23"/>
      <c r="M19767" s="6"/>
      <c r="N19767" s="8"/>
      <c r="O19767" s="6"/>
      <c r="P19767" s="5"/>
    </row>
    <row r="19768" spans="1:16" x14ac:dyDescent="0.25">
      <c r="A19768" s="5"/>
      <c r="B19768" s="3"/>
      <c r="C19768" s="3"/>
      <c r="D19768" s="5"/>
      <c r="F19768" s="20"/>
      <c r="G19768" s="21"/>
      <c r="H19768" s="22"/>
      <c r="I19768" s="14"/>
      <c r="J19768" s="18"/>
      <c r="K19768" s="16"/>
      <c r="L19768" s="23"/>
      <c r="M19768" s="6"/>
      <c r="N19768" s="8"/>
      <c r="O19768" s="6"/>
      <c r="P19768" s="5"/>
    </row>
    <row r="19769" spans="1:16" x14ac:dyDescent="0.25">
      <c r="A19769" s="5"/>
      <c r="B19769" s="3"/>
      <c r="C19769" s="3"/>
      <c r="D19769" s="5"/>
      <c r="F19769" s="20"/>
      <c r="G19769" s="21"/>
      <c r="H19769" s="22"/>
      <c r="I19769" s="14"/>
      <c r="J19769" s="18"/>
      <c r="K19769" s="16"/>
      <c r="L19769" s="23"/>
      <c r="M19769" s="6"/>
      <c r="N19769" s="8"/>
      <c r="O19769" s="6"/>
      <c r="P19769" s="5"/>
    </row>
    <row r="19770" spans="1:16" x14ac:dyDescent="0.25">
      <c r="A19770" s="5"/>
      <c r="B19770" s="3"/>
      <c r="C19770" s="3"/>
      <c r="D19770" s="5"/>
      <c r="F19770" s="20"/>
      <c r="G19770" s="21"/>
      <c r="H19770" s="22"/>
      <c r="I19770" s="14"/>
      <c r="J19770" s="18"/>
      <c r="K19770" s="16"/>
      <c r="L19770" s="23"/>
      <c r="M19770" s="6"/>
      <c r="N19770" s="8"/>
      <c r="O19770" s="6"/>
      <c r="P19770" s="5"/>
    </row>
    <row r="19771" spans="1:16" x14ac:dyDescent="0.25">
      <c r="A19771" s="5"/>
      <c r="B19771" s="3"/>
      <c r="C19771" s="3"/>
      <c r="D19771" s="5"/>
      <c r="F19771" s="20"/>
      <c r="G19771" s="21"/>
      <c r="H19771" s="22"/>
      <c r="I19771" s="14"/>
      <c r="J19771" s="18"/>
      <c r="K19771" s="16"/>
      <c r="L19771" s="23"/>
      <c r="M19771" s="6"/>
      <c r="N19771" s="8"/>
      <c r="O19771" s="6"/>
      <c r="P19771" s="5"/>
    </row>
    <row r="19772" spans="1:16" x14ac:dyDescent="0.25">
      <c r="A19772" s="5"/>
      <c r="B19772" s="3"/>
      <c r="C19772" s="3"/>
      <c r="D19772" s="5"/>
      <c r="F19772" s="20"/>
      <c r="G19772" s="21"/>
      <c r="H19772" s="22"/>
      <c r="I19772" s="14"/>
      <c r="J19772" s="18"/>
      <c r="K19772" s="16"/>
      <c r="L19772" s="23"/>
      <c r="M19772" s="6"/>
      <c r="N19772" s="8"/>
      <c r="O19772" s="6"/>
      <c r="P19772" s="5"/>
    </row>
    <row r="19773" spans="1:16" x14ac:dyDescent="0.25">
      <c r="A19773" s="5"/>
      <c r="B19773" s="3"/>
      <c r="C19773" s="3"/>
      <c r="D19773" s="5"/>
      <c r="F19773" s="20"/>
      <c r="G19773" s="21"/>
      <c r="H19773" s="22"/>
      <c r="I19773" s="14"/>
      <c r="J19773" s="18"/>
      <c r="K19773" s="16"/>
      <c r="L19773" s="23"/>
      <c r="M19773" s="6"/>
      <c r="N19773" s="8"/>
      <c r="O19773" s="6"/>
      <c r="P19773" s="5"/>
    </row>
    <row r="19774" spans="1:16" x14ac:dyDescent="0.25">
      <c r="A19774" s="5"/>
      <c r="B19774" s="3"/>
      <c r="C19774" s="3"/>
      <c r="D19774" s="5"/>
      <c r="F19774" s="20"/>
      <c r="G19774" s="21"/>
      <c r="H19774" s="22"/>
      <c r="I19774" s="14"/>
      <c r="J19774" s="18"/>
      <c r="K19774" s="16"/>
      <c r="L19774" s="23"/>
      <c r="M19774" s="6"/>
      <c r="N19774" s="8"/>
      <c r="O19774" s="6"/>
      <c r="P19774" s="5"/>
    </row>
    <row r="19775" spans="1:16" x14ac:dyDescent="0.25">
      <c r="A19775" s="5"/>
      <c r="B19775" s="3"/>
      <c r="C19775" s="3"/>
      <c r="D19775" s="5"/>
      <c r="F19775" s="20"/>
      <c r="G19775" s="21"/>
      <c r="H19775" s="22"/>
      <c r="I19775" s="14"/>
      <c r="J19775" s="18"/>
      <c r="K19775" s="16"/>
      <c r="L19775" s="23"/>
      <c r="M19775" s="6"/>
      <c r="N19775" s="8"/>
      <c r="O19775" s="6"/>
      <c r="P19775" s="5"/>
    </row>
    <row r="19776" spans="1:16" x14ac:dyDescent="0.25">
      <c r="A19776" s="5"/>
      <c r="B19776" s="3"/>
      <c r="C19776" s="3"/>
      <c r="D19776" s="5"/>
      <c r="F19776" s="20"/>
      <c r="G19776" s="21"/>
      <c r="H19776" s="22"/>
      <c r="I19776" s="14"/>
      <c r="J19776" s="18"/>
      <c r="K19776" s="16"/>
      <c r="L19776" s="23"/>
      <c r="M19776" s="6"/>
      <c r="N19776" s="8"/>
      <c r="O19776" s="6"/>
      <c r="P19776" s="5"/>
    </row>
    <row r="19777" spans="1:16" x14ac:dyDescent="0.25">
      <c r="A19777" s="5"/>
      <c r="B19777" s="3"/>
      <c r="C19777" s="3"/>
      <c r="D19777" s="5"/>
      <c r="F19777" s="20"/>
      <c r="G19777" s="21"/>
      <c r="H19777" s="22"/>
      <c r="I19777" s="14"/>
      <c r="J19777" s="18"/>
      <c r="K19777" s="16"/>
      <c r="L19777" s="23"/>
      <c r="M19777" s="6"/>
      <c r="N19777" s="8"/>
      <c r="O19777" s="6"/>
      <c r="P19777" s="5"/>
    </row>
    <row r="19778" spans="1:16" x14ac:dyDescent="0.25">
      <c r="A19778" s="5"/>
      <c r="B19778" s="3"/>
      <c r="C19778" s="3"/>
      <c r="D19778" s="5"/>
      <c r="F19778" s="20"/>
      <c r="G19778" s="21"/>
      <c r="H19778" s="22"/>
      <c r="I19778" s="14"/>
      <c r="J19778" s="18"/>
      <c r="K19778" s="16"/>
      <c r="L19778" s="23"/>
      <c r="M19778" s="6"/>
      <c r="N19778" s="8"/>
      <c r="O19778" s="6"/>
      <c r="P19778" s="5"/>
    </row>
    <row r="19779" spans="1:16" x14ac:dyDescent="0.25">
      <c r="A19779" s="5"/>
      <c r="B19779" s="3"/>
      <c r="C19779" s="3"/>
      <c r="D19779" s="5"/>
      <c r="F19779" s="20"/>
      <c r="G19779" s="21"/>
      <c r="H19779" s="22"/>
      <c r="I19779" s="14"/>
      <c r="J19779" s="18"/>
      <c r="K19779" s="16"/>
      <c r="L19779" s="23"/>
      <c r="M19779" s="6"/>
      <c r="N19779" s="8"/>
      <c r="O19779" s="6"/>
      <c r="P19779" s="5"/>
    </row>
    <row r="19780" spans="1:16" x14ac:dyDescent="0.25">
      <c r="A19780" s="5"/>
      <c r="B19780" s="3"/>
      <c r="C19780" s="3"/>
      <c r="D19780" s="5"/>
      <c r="F19780" s="20"/>
      <c r="G19780" s="21"/>
      <c r="H19780" s="22"/>
      <c r="I19780" s="14"/>
      <c r="J19780" s="18"/>
      <c r="K19780" s="16"/>
      <c r="L19780" s="23"/>
      <c r="M19780" s="6"/>
      <c r="N19780" s="8"/>
      <c r="O19780" s="6"/>
      <c r="P19780" s="5"/>
    </row>
    <row r="19781" spans="1:16" x14ac:dyDescent="0.25">
      <c r="A19781" s="5"/>
      <c r="B19781" s="3"/>
      <c r="C19781" s="3"/>
      <c r="D19781" s="5"/>
      <c r="F19781" s="20"/>
      <c r="G19781" s="21"/>
      <c r="H19781" s="22"/>
      <c r="I19781" s="14"/>
      <c r="J19781" s="18"/>
      <c r="K19781" s="16"/>
      <c r="L19781" s="23"/>
      <c r="M19781" s="6"/>
      <c r="N19781" s="8"/>
      <c r="O19781" s="6"/>
      <c r="P19781" s="5"/>
    </row>
    <row r="19782" spans="1:16" x14ac:dyDescent="0.25">
      <c r="A19782" s="5"/>
      <c r="B19782" s="3"/>
      <c r="C19782" s="3"/>
      <c r="D19782" s="5"/>
      <c r="F19782" s="20"/>
      <c r="G19782" s="21"/>
      <c r="H19782" s="22"/>
      <c r="I19782" s="14"/>
      <c r="J19782" s="18"/>
      <c r="K19782" s="16"/>
      <c r="L19782" s="23"/>
      <c r="M19782" s="6"/>
      <c r="N19782" s="8"/>
      <c r="O19782" s="6"/>
      <c r="P19782" s="5"/>
    </row>
    <row r="19783" spans="1:16" x14ac:dyDescent="0.25">
      <c r="A19783" s="5"/>
      <c r="B19783" s="3"/>
      <c r="C19783" s="3"/>
      <c r="D19783" s="5"/>
      <c r="F19783" s="20"/>
      <c r="G19783" s="21"/>
      <c r="H19783" s="22"/>
      <c r="I19783" s="14"/>
      <c r="J19783" s="18"/>
      <c r="K19783" s="16"/>
      <c r="L19783" s="23"/>
      <c r="M19783" s="6"/>
      <c r="N19783" s="8"/>
      <c r="O19783" s="6"/>
      <c r="P19783" s="5"/>
    </row>
    <row r="19784" spans="1:16" x14ac:dyDescent="0.25">
      <c r="A19784" s="5"/>
      <c r="B19784" s="3"/>
      <c r="C19784" s="3"/>
      <c r="D19784" s="5"/>
      <c r="F19784" s="20"/>
      <c r="G19784" s="21"/>
      <c r="H19784" s="22"/>
      <c r="I19784" s="14"/>
      <c r="J19784" s="18"/>
      <c r="K19784" s="16"/>
      <c r="L19784" s="23"/>
      <c r="M19784" s="6"/>
      <c r="N19784" s="8"/>
      <c r="O19784" s="6"/>
      <c r="P19784" s="5"/>
    </row>
    <row r="19785" spans="1:16" x14ac:dyDescent="0.25">
      <c r="A19785" s="5"/>
      <c r="B19785" s="3"/>
      <c r="C19785" s="3"/>
      <c r="D19785" s="5"/>
      <c r="F19785" s="20"/>
      <c r="G19785" s="21"/>
      <c r="H19785" s="22"/>
      <c r="I19785" s="14"/>
      <c r="J19785" s="18"/>
      <c r="K19785" s="16"/>
      <c r="L19785" s="23"/>
      <c r="M19785" s="6"/>
      <c r="N19785" s="8"/>
      <c r="O19785" s="6"/>
      <c r="P19785" s="5"/>
    </row>
    <row r="19786" spans="1:16" x14ac:dyDescent="0.25">
      <c r="A19786" s="5"/>
      <c r="B19786" s="3"/>
      <c r="C19786" s="3"/>
      <c r="D19786" s="5"/>
      <c r="F19786" s="20"/>
      <c r="G19786" s="21"/>
      <c r="H19786" s="22"/>
      <c r="I19786" s="14"/>
      <c r="J19786" s="18"/>
      <c r="K19786" s="16"/>
      <c r="L19786" s="23"/>
      <c r="M19786" s="6"/>
      <c r="N19786" s="8"/>
      <c r="O19786" s="6"/>
      <c r="P19786" s="5"/>
    </row>
    <row r="19787" spans="1:16" x14ac:dyDescent="0.25">
      <c r="A19787" s="5"/>
      <c r="B19787" s="3"/>
      <c r="C19787" s="3"/>
      <c r="D19787" s="5"/>
      <c r="F19787" s="20"/>
      <c r="G19787" s="21"/>
      <c r="H19787" s="22"/>
      <c r="I19787" s="14"/>
      <c r="J19787" s="18"/>
      <c r="K19787" s="16"/>
      <c r="L19787" s="23"/>
      <c r="M19787" s="6"/>
      <c r="N19787" s="8"/>
      <c r="O19787" s="6"/>
      <c r="P19787" s="5"/>
    </row>
    <row r="19788" spans="1:16" x14ac:dyDescent="0.25">
      <c r="A19788" s="5"/>
      <c r="B19788" s="3"/>
      <c r="C19788" s="3"/>
      <c r="D19788" s="5"/>
      <c r="F19788" s="20"/>
      <c r="G19788" s="21"/>
      <c r="H19788" s="22"/>
      <c r="I19788" s="14"/>
      <c r="J19788" s="18"/>
      <c r="K19788" s="16"/>
      <c r="L19788" s="23"/>
      <c r="M19788" s="6"/>
      <c r="N19788" s="8"/>
      <c r="O19788" s="6"/>
      <c r="P19788" s="5"/>
    </row>
    <row r="19789" spans="1:16" x14ac:dyDescent="0.25">
      <c r="A19789" s="5"/>
      <c r="B19789" s="3"/>
      <c r="C19789" s="3"/>
      <c r="D19789" s="5"/>
      <c r="F19789" s="20"/>
      <c r="G19789" s="21"/>
      <c r="H19789" s="22"/>
      <c r="I19789" s="14"/>
      <c r="J19789" s="18"/>
      <c r="K19789" s="16"/>
      <c r="L19789" s="23"/>
      <c r="M19789" s="6"/>
      <c r="N19789" s="8"/>
      <c r="O19789" s="6"/>
      <c r="P19789" s="5"/>
    </row>
    <row r="19790" spans="1:16" x14ac:dyDescent="0.25">
      <c r="A19790" s="5"/>
      <c r="B19790" s="3"/>
      <c r="C19790" s="3"/>
      <c r="D19790" s="5"/>
      <c r="F19790" s="20"/>
      <c r="G19790" s="21"/>
      <c r="H19790" s="22"/>
      <c r="I19790" s="14"/>
      <c r="J19790" s="18"/>
      <c r="K19790" s="16"/>
      <c r="L19790" s="23"/>
      <c r="M19790" s="6"/>
      <c r="N19790" s="8"/>
      <c r="O19790" s="6"/>
      <c r="P19790" s="5"/>
    </row>
    <row r="19791" spans="1:16" x14ac:dyDescent="0.25">
      <c r="A19791" s="5"/>
      <c r="B19791" s="3"/>
      <c r="C19791" s="3"/>
      <c r="D19791" s="5"/>
      <c r="F19791" s="20"/>
      <c r="G19791" s="21"/>
      <c r="H19791" s="22"/>
      <c r="I19791" s="14"/>
      <c r="J19791" s="18"/>
      <c r="K19791" s="16"/>
      <c r="L19791" s="23"/>
      <c r="M19791" s="6"/>
      <c r="N19791" s="8"/>
      <c r="O19791" s="6"/>
      <c r="P19791" s="5"/>
    </row>
    <row r="19792" spans="1:16" x14ac:dyDescent="0.25">
      <c r="A19792" s="5"/>
      <c r="B19792" s="3"/>
      <c r="C19792" s="3"/>
      <c r="D19792" s="5"/>
      <c r="F19792" s="20"/>
      <c r="G19792" s="21"/>
      <c r="H19792" s="22"/>
      <c r="I19792" s="14"/>
      <c r="J19792" s="18"/>
      <c r="K19792" s="16"/>
      <c r="L19792" s="23"/>
      <c r="M19792" s="6"/>
      <c r="N19792" s="8"/>
      <c r="O19792" s="6"/>
      <c r="P19792" s="5"/>
    </row>
    <row r="19793" spans="1:16" x14ac:dyDescent="0.25">
      <c r="A19793" s="5"/>
      <c r="B19793" s="3"/>
      <c r="C19793" s="3"/>
      <c r="D19793" s="5"/>
      <c r="F19793" s="20"/>
      <c r="G19793" s="21"/>
      <c r="H19793" s="22"/>
      <c r="I19793" s="14"/>
      <c r="J19793" s="18"/>
      <c r="K19793" s="16"/>
      <c r="L19793" s="23"/>
      <c r="M19793" s="6"/>
      <c r="N19793" s="8"/>
      <c r="O19793" s="6"/>
      <c r="P19793" s="5"/>
    </row>
    <row r="19794" spans="1:16" x14ac:dyDescent="0.25">
      <c r="A19794" s="5"/>
      <c r="B19794" s="3"/>
      <c r="C19794" s="3"/>
      <c r="D19794" s="5"/>
      <c r="F19794" s="20"/>
      <c r="G19794" s="21"/>
      <c r="H19794" s="22"/>
      <c r="I19794" s="14"/>
      <c r="J19794" s="18"/>
      <c r="K19794" s="16"/>
      <c r="L19794" s="23"/>
      <c r="M19794" s="6"/>
      <c r="N19794" s="8"/>
      <c r="O19794" s="6"/>
      <c r="P19794" s="5"/>
    </row>
    <row r="19795" spans="1:16" x14ac:dyDescent="0.25">
      <c r="A19795" s="5"/>
      <c r="B19795" s="3"/>
      <c r="C19795" s="3"/>
      <c r="D19795" s="5"/>
      <c r="F19795" s="20"/>
      <c r="G19795" s="21"/>
      <c r="H19795" s="22"/>
      <c r="I19795" s="14"/>
      <c r="J19795" s="18"/>
      <c r="K19795" s="16"/>
      <c r="L19795" s="23"/>
      <c r="M19795" s="6"/>
      <c r="N19795" s="8"/>
      <c r="O19795" s="6"/>
      <c r="P19795" s="5"/>
    </row>
    <row r="19796" spans="1:16" x14ac:dyDescent="0.25">
      <c r="A19796" s="5"/>
      <c r="B19796" s="3"/>
      <c r="C19796" s="3"/>
      <c r="D19796" s="5"/>
      <c r="F19796" s="20"/>
      <c r="G19796" s="21"/>
      <c r="H19796" s="22"/>
      <c r="I19796" s="14"/>
      <c r="J19796" s="18"/>
      <c r="K19796" s="16"/>
      <c r="L19796" s="23"/>
      <c r="M19796" s="6"/>
      <c r="N19796" s="8"/>
      <c r="O19796" s="6"/>
      <c r="P19796" s="5"/>
    </row>
    <row r="19797" spans="1:16" x14ac:dyDescent="0.25">
      <c r="A19797" s="5"/>
      <c r="B19797" s="3"/>
      <c r="C19797" s="3"/>
      <c r="D19797" s="5"/>
      <c r="F19797" s="20"/>
      <c r="G19797" s="21"/>
      <c r="H19797" s="22"/>
      <c r="I19797" s="14"/>
      <c r="J19797" s="18"/>
      <c r="K19797" s="16"/>
      <c r="L19797" s="23"/>
      <c r="M19797" s="6"/>
      <c r="N19797" s="8"/>
      <c r="O19797" s="6"/>
      <c r="P19797" s="5"/>
    </row>
    <row r="19798" spans="1:16" x14ac:dyDescent="0.25">
      <c r="A19798" s="5"/>
      <c r="B19798" s="3"/>
      <c r="C19798" s="3"/>
      <c r="D19798" s="5"/>
      <c r="F19798" s="20"/>
      <c r="G19798" s="21"/>
      <c r="H19798" s="22"/>
      <c r="I19798" s="14"/>
      <c r="J19798" s="18"/>
      <c r="K19798" s="16"/>
      <c r="L19798" s="23"/>
      <c r="M19798" s="6"/>
      <c r="N19798" s="8"/>
      <c r="O19798" s="6"/>
      <c r="P19798" s="5"/>
    </row>
    <row r="19799" spans="1:16" x14ac:dyDescent="0.25">
      <c r="A19799" s="5"/>
      <c r="B19799" s="3"/>
      <c r="C19799" s="3"/>
      <c r="D19799" s="5"/>
      <c r="F19799" s="20"/>
      <c r="G19799" s="21"/>
      <c r="H19799" s="22"/>
      <c r="I19799" s="14"/>
      <c r="J19799" s="18"/>
      <c r="K19799" s="16"/>
      <c r="L19799" s="23"/>
      <c r="M19799" s="6"/>
      <c r="N19799" s="8"/>
      <c r="O19799" s="6"/>
      <c r="P19799" s="5"/>
    </row>
    <row r="19800" spans="1:16" x14ac:dyDescent="0.25">
      <c r="A19800" s="5"/>
      <c r="B19800" s="3"/>
      <c r="C19800" s="3"/>
      <c r="D19800" s="5"/>
      <c r="F19800" s="20"/>
      <c r="G19800" s="21"/>
      <c r="H19800" s="22"/>
      <c r="I19800" s="14"/>
      <c r="J19800" s="18"/>
      <c r="K19800" s="16"/>
      <c r="L19800" s="23"/>
      <c r="M19800" s="6"/>
      <c r="N19800" s="8"/>
      <c r="O19800" s="6"/>
      <c r="P19800" s="5"/>
    </row>
    <row r="19801" spans="1:16" x14ac:dyDescent="0.25">
      <c r="A19801" s="5"/>
      <c r="B19801" s="3"/>
      <c r="C19801" s="3"/>
      <c r="D19801" s="5"/>
      <c r="F19801" s="20"/>
      <c r="G19801" s="21"/>
      <c r="H19801" s="22"/>
      <c r="I19801" s="14"/>
      <c r="J19801" s="18"/>
      <c r="K19801" s="16"/>
      <c r="L19801" s="23"/>
      <c r="M19801" s="6"/>
      <c r="N19801" s="8"/>
      <c r="O19801" s="6"/>
      <c r="P19801" s="5"/>
    </row>
    <row r="19802" spans="1:16" x14ac:dyDescent="0.25">
      <c r="A19802" s="5"/>
      <c r="B19802" s="3"/>
      <c r="C19802" s="3"/>
      <c r="D19802" s="5"/>
      <c r="F19802" s="20"/>
      <c r="G19802" s="21"/>
      <c r="H19802" s="22"/>
      <c r="I19802" s="14"/>
      <c r="J19802" s="18"/>
      <c r="K19802" s="16"/>
      <c r="L19802" s="23"/>
      <c r="M19802" s="6"/>
      <c r="N19802" s="8"/>
      <c r="O19802" s="6"/>
      <c r="P19802" s="5"/>
    </row>
    <row r="19803" spans="1:16" x14ac:dyDescent="0.25">
      <c r="A19803" s="5"/>
      <c r="B19803" s="3"/>
      <c r="C19803" s="3"/>
      <c r="D19803" s="5"/>
      <c r="F19803" s="20"/>
      <c r="G19803" s="21"/>
      <c r="H19803" s="22"/>
      <c r="I19803" s="14"/>
      <c r="J19803" s="18"/>
      <c r="K19803" s="16"/>
      <c r="L19803" s="23"/>
      <c r="M19803" s="6"/>
      <c r="N19803" s="8"/>
      <c r="O19803" s="6"/>
      <c r="P19803" s="5"/>
    </row>
    <row r="19804" spans="1:16" x14ac:dyDescent="0.25">
      <c r="A19804" s="5"/>
      <c r="B19804" s="3"/>
      <c r="C19804" s="3"/>
      <c r="D19804" s="5"/>
      <c r="F19804" s="20"/>
      <c r="G19804" s="21"/>
      <c r="H19804" s="22"/>
      <c r="I19804" s="14"/>
      <c r="J19804" s="18"/>
      <c r="K19804" s="16"/>
      <c r="L19804" s="23"/>
      <c r="M19804" s="6"/>
      <c r="N19804" s="8"/>
      <c r="O19804" s="6"/>
      <c r="P19804" s="5"/>
    </row>
    <row r="19805" spans="1:16" x14ac:dyDescent="0.25">
      <c r="A19805" s="5"/>
      <c r="B19805" s="3"/>
      <c r="C19805" s="3"/>
      <c r="D19805" s="5"/>
      <c r="F19805" s="20"/>
      <c r="G19805" s="21"/>
      <c r="H19805" s="22"/>
      <c r="I19805" s="14"/>
      <c r="J19805" s="18"/>
      <c r="K19805" s="16"/>
      <c r="L19805" s="23"/>
      <c r="M19805" s="6"/>
      <c r="N19805" s="8"/>
      <c r="O19805" s="6"/>
      <c r="P19805" s="5"/>
    </row>
    <row r="19806" spans="1:16" x14ac:dyDescent="0.25">
      <c r="A19806" s="5"/>
      <c r="B19806" s="3"/>
      <c r="C19806" s="3"/>
      <c r="D19806" s="5"/>
      <c r="F19806" s="20"/>
      <c r="G19806" s="21"/>
      <c r="H19806" s="22"/>
      <c r="I19806" s="14"/>
      <c r="J19806" s="18"/>
      <c r="K19806" s="16"/>
      <c r="L19806" s="23"/>
      <c r="M19806" s="6"/>
      <c r="N19806" s="8"/>
      <c r="O19806" s="6"/>
      <c r="P19806" s="5"/>
    </row>
    <row r="19807" spans="1:16" x14ac:dyDescent="0.25">
      <c r="A19807" s="5"/>
      <c r="B19807" s="3"/>
      <c r="C19807" s="3"/>
      <c r="D19807" s="5"/>
      <c r="F19807" s="20"/>
      <c r="G19807" s="21"/>
      <c r="H19807" s="22"/>
      <c r="I19807" s="14"/>
      <c r="J19807" s="18"/>
      <c r="K19807" s="16"/>
      <c r="L19807" s="23"/>
      <c r="M19807" s="6"/>
      <c r="N19807" s="8"/>
      <c r="O19807" s="6"/>
      <c r="P19807" s="5"/>
    </row>
    <row r="19808" spans="1:16" x14ac:dyDescent="0.25">
      <c r="A19808" s="5"/>
      <c r="B19808" s="3"/>
      <c r="C19808" s="3"/>
      <c r="D19808" s="5"/>
      <c r="F19808" s="20"/>
      <c r="G19808" s="21"/>
      <c r="H19808" s="22"/>
      <c r="I19808" s="14"/>
      <c r="J19808" s="18"/>
      <c r="K19808" s="16"/>
      <c r="L19808" s="23"/>
      <c r="M19808" s="6"/>
      <c r="N19808" s="8"/>
      <c r="O19808" s="6"/>
      <c r="P19808" s="5"/>
    </row>
    <row r="19809" spans="1:16" x14ac:dyDescent="0.25">
      <c r="A19809" s="5"/>
      <c r="B19809" s="3"/>
      <c r="C19809" s="3"/>
      <c r="D19809" s="5"/>
      <c r="F19809" s="20"/>
      <c r="G19809" s="21"/>
      <c r="H19809" s="22"/>
      <c r="I19809" s="14"/>
      <c r="J19809" s="18"/>
      <c r="K19809" s="16"/>
      <c r="L19809" s="23"/>
      <c r="M19809" s="6"/>
      <c r="N19809" s="8"/>
      <c r="O19809" s="6"/>
      <c r="P19809" s="5"/>
    </row>
    <row r="19810" spans="1:16" x14ac:dyDescent="0.25">
      <c r="A19810" s="5"/>
      <c r="B19810" s="3"/>
      <c r="C19810" s="3"/>
      <c r="D19810" s="5"/>
      <c r="F19810" s="20"/>
      <c r="G19810" s="21"/>
      <c r="H19810" s="22"/>
      <c r="I19810" s="14"/>
      <c r="J19810" s="18"/>
      <c r="K19810" s="16"/>
      <c r="L19810" s="23"/>
      <c r="M19810" s="6"/>
      <c r="N19810" s="8"/>
      <c r="O19810" s="6"/>
      <c r="P19810" s="5"/>
    </row>
    <row r="19811" spans="1:16" x14ac:dyDescent="0.25">
      <c r="A19811" s="5"/>
      <c r="B19811" s="3"/>
      <c r="C19811" s="3"/>
      <c r="D19811" s="5"/>
      <c r="F19811" s="20"/>
      <c r="G19811" s="21"/>
      <c r="H19811" s="22"/>
      <c r="I19811" s="14"/>
      <c r="J19811" s="18"/>
      <c r="K19811" s="16"/>
      <c r="L19811" s="23"/>
      <c r="M19811" s="6"/>
      <c r="N19811" s="8"/>
      <c r="O19811" s="6"/>
      <c r="P19811" s="5"/>
    </row>
    <row r="19812" spans="1:16" x14ac:dyDescent="0.25">
      <c r="A19812" s="5"/>
      <c r="B19812" s="3"/>
      <c r="C19812" s="3"/>
      <c r="D19812" s="5"/>
      <c r="F19812" s="20"/>
      <c r="G19812" s="21"/>
      <c r="H19812" s="22"/>
      <c r="I19812" s="14"/>
      <c r="J19812" s="18"/>
      <c r="K19812" s="16"/>
      <c r="L19812" s="23"/>
      <c r="M19812" s="6"/>
      <c r="N19812" s="8"/>
      <c r="O19812" s="6"/>
      <c r="P19812" s="5"/>
    </row>
    <row r="19813" spans="1:16" x14ac:dyDescent="0.25">
      <c r="A19813" s="5"/>
      <c r="B19813" s="3"/>
      <c r="C19813" s="3"/>
      <c r="D19813" s="5"/>
      <c r="F19813" s="20"/>
      <c r="G19813" s="21"/>
      <c r="H19813" s="22"/>
      <c r="I19813" s="14"/>
      <c r="J19813" s="18"/>
      <c r="K19813" s="16"/>
      <c r="L19813" s="23"/>
      <c r="M19813" s="6"/>
      <c r="N19813" s="8"/>
      <c r="O19813" s="6"/>
      <c r="P19813" s="5"/>
    </row>
    <row r="19814" spans="1:16" x14ac:dyDescent="0.25">
      <c r="A19814" s="5"/>
      <c r="B19814" s="3"/>
      <c r="C19814" s="3"/>
      <c r="D19814" s="5"/>
      <c r="F19814" s="20"/>
      <c r="G19814" s="21"/>
      <c r="H19814" s="22"/>
      <c r="I19814" s="14"/>
      <c r="J19814" s="18"/>
      <c r="K19814" s="16"/>
      <c r="L19814" s="23"/>
      <c r="M19814" s="6"/>
      <c r="N19814" s="8"/>
      <c r="O19814" s="6"/>
      <c r="P19814" s="5"/>
    </row>
    <row r="19815" spans="1:16" x14ac:dyDescent="0.25">
      <c r="A19815" s="5"/>
      <c r="B19815" s="3"/>
      <c r="C19815" s="3"/>
      <c r="D19815" s="5"/>
      <c r="F19815" s="20"/>
      <c r="G19815" s="21"/>
      <c r="H19815" s="22"/>
      <c r="I19815" s="14"/>
      <c r="J19815" s="18"/>
      <c r="K19815" s="16"/>
      <c r="L19815" s="23"/>
      <c r="M19815" s="6"/>
      <c r="N19815" s="8"/>
      <c r="O19815" s="6"/>
      <c r="P19815" s="5"/>
    </row>
    <row r="19816" spans="1:16" x14ac:dyDescent="0.25">
      <c r="A19816" s="5"/>
      <c r="B19816" s="3"/>
      <c r="C19816" s="3"/>
      <c r="D19816" s="5"/>
      <c r="F19816" s="20"/>
      <c r="G19816" s="21"/>
      <c r="H19816" s="22"/>
      <c r="I19816" s="14"/>
      <c r="J19816" s="18"/>
      <c r="K19816" s="16"/>
      <c r="L19816" s="23"/>
      <c r="M19816" s="6"/>
      <c r="N19816" s="8"/>
      <c r="O19816" s="6"/>
      <c r="P19816" s="5"/>
    </row>
    <row r="19817" spans="1:16" x14ac:dyDescent="0.25">
      <c r="A19817" s="5"/>
      <c r="B19817" s="3"/>
      <c r="C19817" s="3"/>
      <c r="D19817" s="5"/>
      <c r="F19817" s="20"/>
      <c r="G19817" s="21"/>
      <c r="H19817" s="22"/>
      <c r="I19817" s="14"/>
      <c r="J19817" s="18"/>
      <c r="K19817" s="16"/>
      <c r="L19817" s="23"/>
      <c r="M19817" s="6"/>
      <c r="N19817" s="8"/>
      <c r="O19817" s="6"/>
      <c r="P19817" s="5"/>
    </row>
    <row r="19818" spans="1:16" x14ac:dyDescent="0.25">
      <c r="A19818" s="5"/>
      <c r="B19818" s="3"/>
      <c r="C19818" s="3"/>
      <c r="D19818" s="5"/>
      <c r="F19818" s="20"/>
      <c r="G19818" s="21"/>
      <c r="H19818" s="22"/>
      <c r="I19818" s="14"/>
      <c r="J19818" s="18"/>
      <c r="K19818" s="16"/>
      <c r="L19818" s="23"/>
      <c r="M19818" s="6"/>
      <c r="N19818" s="8"/>
      <c r="O19818" s="6"/>
      <c r="P19818" s="5"/>
    </row>
    <row r="19819" spans="1:16" x14ac:dyDescent="0.25">
      <c r="A19819" s="5"/>
      <c r="B19819" s="3"/>
      <c r="C19819" s="3"/>
      <c r="D19819" s="5"/>
      <c r="F19819" s="20"/>
      <c r="G19819" s="21"/>
      <c r="H19819" s="22"/>
      <c r="I19819" s="14"/>
      <c r="J19819" s="18"/>
      <c r="K19819" s="16"/>
      <c r="L19819" s="23"/>
      <c r="M19819" s="6"/>
      <c r="N19819" s="8"/>
      <c r="O19819" s="6"/>
      <c r="P19819" s="5"/>
    </row>
    <row r="19820" spans="1:16" x14ac:dyDescent="0.25">
      <c r="A19820" s="5"/>
      <c r="B19820" s="3"/>
      <c r="C19820" s="3"/>
      <c r="D19820" s="5"/>
      <c r="F19820" s="20"/>
      <c r="G19820" s="21"/>
      <c r="H19820" s="22"/>
      <c r="I19820" s="14"/>
      <c r="J19820" s="18"/>
      <c r="K19820" s="16"/>
      <c r="L19820" s="23"/>
      <c r="M19820" s="6"/>
      <c r="N19820" s="8"/>
      <c r="O19820" s="6"/>
      <c r="P19820" s="5"/>
    </row>
    <row r="19821" spans="1:16" x14ac:dyDescent="0.25">
      <c r="A19821" s="5"/>
      <c r="B19821" s="3"/>
      <c r="C19821" s="3"/>
      <c r="D19821" s="5"/>
      <c r="F19821" s="20"/>
      <c r="G19821" s="21"/>
      <c r="H19821" s="22"/>
      <c r="I19821" s="14"/>
      <c r="J19821" s="18"/>
      <c r="K19821" s="16"/>
      <c r="L19821" s="23"/>
      <c r="M19821" s="6"/>
      <c r="N19821" s="8"/>
      <c r="O19821" s="6"/>
      <c r="P19821" s="5"/>
    </row>
    <row r="19822" spans="1:16" x14ac:dyDescent="0.25">
      <c r="A19822" s="5"/>
      <c r="B19822" s="3"/>
      <c r="C19822" s="3"/>
      <c r="D19822" s="5"/>
      <c r="F19822" s="20"/>
      <c r="G19822" s="21"/>
      <c r="H19822" s="22"/>
      <c r="I19822" s="14"/>
      <c r="J19822" s="18"/>
      <c r="K19822" s="16"/>
      <c r="L19822" s="23"/>
      <c r="M19822" s="6"/>
      <c r="N19822" s="8"/>
      <c r="O19822" s="6"/>
      <c r="P19822" s="5"/>
    </row>
    <row r="19823" spans="1:16" x14ac:dyDescent="0.25">
      <c r="A19823" s="5"/>
      <c r="B19823" s="3"/>
      <c r="C19823" s="3"/>
      <c r="D19823" s="5"/>
      <c r="F19823" s="20"/>
      <c r="G19823" s="21"/>
      <c r="H19823" s="22"/>
      <c r="I19823" s="14"/>
      <c r="J19823" s="18"/>
      <c r="K19823" s="16"/>
      <c r="L19823" s="23"/>
      <c r="M19823" s="6"/>
      <c r="N19823" s="8"/>
      <c r="O19823" s="6"/>
      <c r="P19823" s="5"/>
    </row>
    <row r="19824" spans="1:16" x14ac:dyDescent="0.25">
      <c r="A19824" s="5"/>
      <c r="B19824" s="3"/>
      <c r="C19824" s="3"/>
      <c r="D19824" s="5"/>
      <c r="F19824" s="20"/>
      <c r="G19824" s="21"/>
      <c r="H19824" s="22"/>
      <c r="I19824" s="14"/>
      <c r="J19824" s="18"/>
      <c r="K19824" s="16"/>
      <c r="L19824" s="23"/>
      <c r="M19824" s="6"/>
      <c r="N19824" s="8"/>
      <c r="O19824" s="6"/>
      <c r="P19824" s="5"/>
    </row>
    <row r="19825" spans="1:16" x14ac:dyDescent="0.25">
      <c r="A19825" s="5"/>
      <c r="B19825" s="3"/>
      <c r="C19825" s="3"/>
      <c r="D19825" s="5"/>
      <c r="F19825" s="20"/>
      <c r="G19825" s="21"/>
      <c r="H19825" s="22"/>
      <c r="I19825" s="14"/>
      <c r="J19825" s="18"/>
      <c r="K19825" s="16"/>
      <c r="L19825" s="23"/>
      <c r="M19825" s="6"/>
      <c r="N19825" s="8"/>
      <c r="O19825" s="6"/>
      <c r="P19825" s="5"/>
    </row>
    <row r="19826" spans="1:16" x14ac:dyDescent="0.25">
      <c r="A19826" s="5"/>
      <c r="B19826" s="3"/>
      <c r="C19826" s="3"/>
      <c r="D19826" s="5"/>
      <c r="F19826" s="20"/>
      <c r="G19826" s="21"/>
      <c r="H19826" s="22"/>
      <c r="I19826" s="14"/>
      <c r="J19826" s="18"/>
      <c r="K19826" s="16"/>
      <c r="L19826" s="23"/>
      <c r="M19826" s="6"/>
      <c r="N19826" s="8"/>
      <c r="O19826" s="6"/>
      <c r="P19826" s="5"/>
    </row>
    <row r="19827" spans="1:16" x14ac:dyDescent="0.25">
      <c r="A19827" s="5"/>
      <c r="B19827" s="3"/>
      <c r="C19827" s="3"/>
      <c r="D19827" s="5"/>
      <c r="F19827" s="20"/>
      <c r="G19827" s="21"/>
      <c r="H19827" s="22"/>
      <c r="I19827" s="14"/>
      <c r="J19827" s="18"/>
      <c r="K19827" s="16"/>
      <c r="L19827" s="23"/>
      <c r="M19827" s="6"/>
      <c r="N19827" s="8"/>
      <c r="O19827" s="6"/>
      <c r="P19827" s="5"/>
    </row>
    <row r="19828" spans="1:16" x14ac:dyDescent="0.25">
      <c r="A19828" s="5"/>
      <c r="B19828" s="3"/>
      <c r="C19828" s="3"/>
      <c r="D19828" s="5"/>
      <c r="F19828" s="20"/>
      <c r="G19828" s="21"/>
      <c r="H19828" s="22"/>
      <c r="I19828" s="14"/>
      <c r="J19828" s="18"/>
      <c r="K19828" s="16"/>
      <c r="L19828" s="23"/>
      <c r="M19828" s="6"/>
      <c r="N19828" s="8"/>
      <c r="O19828" s="6"/>
      <c r="P19828" s="5"/>
    </row>
    <row r="19829" spans="1:16" x14ac:dyDescent="0.25">
      <c r="A19829" s="5"/>
      <c r="B19829" s="3"/>
      <c r="C19829" s="3"/>
      <c r="D19829" s="5"/>
      <c r="F19829" s="20"/>
      <c r="G19829" s="21"/>
      <c r="H19829" s="22"/>
      <c r="I19829" s="14"/>
      <c r="J19829" s="18"/>
      <c r="K19829" s="16"/>
      <c r="L19829" s="23"/>
      <c r="M19829" s="6"/>
      <c r="N19829" s="8"/>
      <c r="O19829" s="6"/>
      <c r="P19829" s="5"/>
    </row>
    <row r="19830" spans="1:16" x14ac:dyDescent="0.25">
      <c r="A19830" s="5"/>
      <c r="B19830" s="3"/>
      <c r="C19830" s="3"/>
      <c r="D19830" s="5"/>
      <c r="F19830" s="20"/>
      <c r="G19830" s="21"/>
      <c r="H19830" s="22"/>
      <c r="I19830" s="14"/>
      <c r="J19830" s="18"/>
      <c r="K19830" s="16"/>
      <c r="L19830" s="23"/>
      <c r="M19830" s="6"/>
      <c r="N19830" s="8"/>
      <c r="O19830" s="6"/>
      <c r="P19830" s="5"/>
    </row>
    <row r="19831" spans="1:16" x14ac:dyDescent="0.25">
      <c r="A19831" s="5"/>
      <c r="B19831" s="3"/>
      <c r="C19831" s="3"/>
      <c r="D19831" s="5"/>
      <c r="F19831" s="20"/>
      <c r="G19831" s="21"/>
      <c r="H19831" s="22"/>
      <c r="I19831" s="14"/>
      <c r="J19831" s="18"/>
      <c r="K19831" s="16"/>
      <c r="L19831" s="23"/>
      <c r="M19831" s="6"/>
      <c r="N19831" s="8"/>
      <c r="O19831" s="6"/>
      <c r="P19831" s="5"/>
    </row>
    <row r="19832" spans="1:16" x14ac:dyDescent="0.25">
      <c r="A19832" s="5"/>
      <c r="B19832" s="3"/>
      <c r="C19832" s="3"/>
      <c r="D19832" s="5"/>
      <c r="F19832" s="20"/>
      <c r="G19832" s="21"/>
      <c r="H19832" s="22"/>
      <c r="I19832" s="14"/>
      <c r="J19832" s="18"/>
      <c r="K19832" s="16"/>
      <c r="L19832" s="23"/>
      <c r="M19832" s="6"/>
      <c r="N19832" s="8"/>
      <c r="O19832" s="6"/>
      <c r="P19832" s="5"/>
    </row>
    <row r="19833" spans="1:16" x14ac:dyDescent="0.25">
      <c r="A19833" s="5"/>
      <c r="B19833" s="3"/>
      <c r="C19833" s="3"/>
      <c r="D19833" s="5"/>
      <c r="F19833" s="20"/>
      <c r="G19833" s="21"/>
      <c r="H19833" s="22"/>
      <c r="I19833" s="14"/>
      <c r="J19833" s="18"/>
      <c r="K19833" s="16"/>
      <c r="L19833" s="23"/>
      <c r="M19833" s="6"/>
      <c r="N19833" s="8"/>
      <c r="O19833" s="6"/>
      <c r="P19833" s="5"/>
    </row>
    <row r="19834" spans="1:16" x14ac:dyDescent="0.25">
      <c r="A19834" s="5"/>
      <c r="B19834" s="3"/>
      <c r="C19834" s="3"/>
      <c r="D19834" s="5"/>
      <c r="F19834" s="20"/>
      <c r="G19834" s="21"/>
      <c r="H19834" s="22"/>
      <c r="I19834" s="14"/>
      <c r="J19834" s="18"/>
      <c r="K19834" s="16"/>
      <c r="L19834" s="23"/>
      <c r="M19834" s="6"/>
      <c r="N19834" s="8"/>
      <c r="O19834" s="6"/>
      <c r="P19834" s="5"/>
    </row>
    <row r="19835" spans="1:16" x14ac:dyDescent="0.25">
      <c r="A19835" s="5"/>
      <c r="B19835" s="3"/>
      <c r="C19835" s="3"/>
      <c r="D19835" s="5"/>
      <c r="F19835" s="20"/>
      <c r="G19835" s="21"/>
      <c r="H19835" s="22"/>
      <c r="I19835" s="14"/>
      <c r="J19835" s="18"/>
      <c r="K19835" s="16"/>
      <c r="L19835" s="23"/>
      <c r="M19835" s="6"/>
      <c r="N19835" s="8"/>
      <c r="O19835" s="6"/>
      <c r="P19835" s="5"/>
    </row>
    <row r="19836" spans="1:16" x14ac:dyDescent="0.25">
      <c r="A19836" s="5"/>
      <c r="B19836" s="3"/>
      <c r="C19836" s="3"/>
      <c r="D19836" s="5"/>
      <c r="F19836" s="20"/>
      <c r="G19836" s="21"/>
      <c r="H19836" s="22"/>
      <c r="I19836" s="14"/>
      <c r="J19836" s="18"/>
      <c r="K19836" s="16"/>
      <c r="L19836" s="23"/>
      <c r="M19836" s="6"/>
      <c r="N19836" s="8"/>
      <c r="O19836" s="6"/>
      <c r="P19836" s="5"/>
    </row>
    <row r="19837" spans="1:16" x14ac:dyDescent="0.25">
      <c r="A19837" s="5"/>
      <c r="B19837" s="3"/>
      <c r="C19837" s="3"/>
      <c r="D19837" s="5"/>
      <c r="F19837" s="20"/>
      <c r="G19837" s="21"/>
      <c r="H19837" s="22"/>
      <c r="I19837" s="14"/>
      <c r="J19837" s="18"/>
      <c r="K19837" s="16"/>
      <c r="L19837" s="23"/>
      <c r="M19837" s="6"/>
      <c r="N19837" s="8"/>
      <c r="O19837" s="6"/>
      <c r="P19837" s="5"/>
    </row>
    <row r="19838" spans="1:16" x14ac:dyDescent="0.25">
      <c r="A19838" s="5"/>
      <c r="B19838" s="3"/>
      <c r="C19838" s="3"/>
      <c r="D19838" s="5"/>
      <c r="F19838" s="20"/>
      <c r="G19838" s="21"/>
      <c r="H19838" s="22"/>
      <c r="I19838" s="14"/>
      <c r="J19838" s="18"/>
      <c r="K19838" s="16"/>
      <c r="L19838" s="23"/>
      <c r="M19838" s="6"/>
      <c r="N19838" s="8"/>
      <c r="O19838" s="6"/>
      <c r="P19838" s="5"/>
    </row>
    <row r="19839" spans="1:16" x14ac:dyDescent="0.25">
      <c r="A19839" s="5"/>
      <c r="B19839" s="3"/>
      <c r="C19839" s="3"/>
      <c r="D19839" s="5"/>
      <c r="F19839" s="20"/>
      <c r="G19839" s="21"/>
      <c r="H19839" s="22"/>
      <c r="I19839" s="14"/>
      <c r="J19839" s="18"/>
      <c r="K19839" s="16"/>
      <c r="L19839" s="23"/>
      <c r="M19839" s="6"/>
      <c r="N19839" s="8"/>
      <c r="O19839" s="6"/>
      <c r="P19839" s="5"/>
    </row>
    <row r="19840" spans="1:16" x14ac:dyDescent="0.25">
      <c r="A19840" s="5"/>
      <c r="B19840" s="3"/>
      <c r="C19840" s="3"/>
      <c r="D19840" s="5"/>
      <c r="F19840" s="20"/>
      <c r="G19840" s="21"/>
      <c r="H19840" s="22"/>
      <c r="I19840" s="14"/>
      <c r="J19840" s="18"/>
      <c r="K19840" s="16"/>
      <c r="L19840" s="23"/>
      <c r="M19840" s="6"/>
      <c r="N19840" s="8"/>
      <c r="O19840" s="6"/>
      <c r="P19840" s="5"/>
    </row>
    <row r="19841" spans="1:16" x14ac:dyDescent="0.25">
      <c r="A19841" s="5"/>
      <c r="B19841" s="3"/>
      <c r="C19841" s="3"/>
      <c r="D19841" s="5"/>
      <c r="F19841" s="20"/>
      <c r="G19841" s="21"/>
      <c r="H19841" s="22"/>
      <c r="I19841" s="14"/>
      <c r="J19841" s="18"/>
      <c r="K19841" s="16"/>
      <c r="L19841" s="23"/>
      <c r="M19841" s="6"/>
      <c r="N19841" s="8"/>
      <c r="O19841" s="6"/>
      <c r="P19841" s="5"/>
    </row>
    <row r="19842" spans="1:16" x14ac:dyDescent="0.25">
      <c r="A19842" s="5"/>
      <c r="B19842" s="3"/>
      <c r="C19842" s="3"/>
      <c r="D19842" s="5"/>
      <c r="F19842" s="20"/>
      <c r="G19842" s="21"/>
      <c r="H19842" s="22"/>
      <c r="I19842" s="14"/>
      <c r="J19842" s="18"/>
      <c r="K19842" s="16"/>
      <c r="L19842" s="23"/>
      <c r="M19842" s="6"/>
      <c r="N19842" s="8"/>
      <c r="O19842" s="6"/>
      <c r="P19842" s="5"/>
    </row>
    <row r="19843" spans="1:16" x14ac:dyDescent="0.25">
      <c r="A19843" s="5"/>
      <c r="B19843" s="3"/>
      <c r="C19843" s="3"/>
      <c r="D19843" s="5"/>
      <c r="F19843" s="20"/>
      <c r="G19843" s="21"/>
      <c r="H19843" s="22"/>
      <c r="I19843" s="14"/>
      <c r="J19843" s="18"/>
      <c r="K19843" s="16"/>
      <c r="L19843" s="23"/>
      <c r="M19843" s="6"/>
      <c r="N19843" s="8"/>
      <c r="O19843" s="6"/>
      <c r="P19843" s="5"/>
    </row>
    <row r="19844" spans="1:16" x14ac:dyDescent="0.25">
      <c r="A19844" s="5"/>
      <c r="B19844" s="3"/>
      <c r="C19844" s="3"/>
      <c r="D19844" s="5"/>
      <c r="F19844" s="20"/>
      <c r="G19844" s="21"/>
      <c r="H19844" s="22"/>
      <c r="I19844" s="14"/>
      <c r="J19844" s="18"/>
      <c r="K19844" s="16"/>
      <c r="L19844" s="23"/>
      <c r="M19844" s="6"/>
      <c r="N19844" s="8"/>
      <c r="O19844" s="6"/>
      <c r="P19844" s="5"/>
    </row>
    <row r="19845" spans="1:16" x14ac:dyDescent="0.25">
      <c r="A19845" s="5"/>
      <c r="B19845" s="3"/>
      <c r="C19845" s="3"/>
      <c r="D19845" s="5"/>
      <c r="F19845" s="20"/>
      <c r="G19845" s="21"/>
      <c r="H19845" s="22"/>
      <c r="I19845" s="14"/>
      <c r="J19845" s="18"/>
      <c r="K19845" s="16"/>
      <c r="L19845" s="23"/>
      <c r="M19845" s="6"/>
      <c r="N19845" s="8"/>
      <c r="O19845" s="6"/>
      <c r="P19845" s="5"/>
    </row>
    <row r="19846" spans="1:16" x14ac:dyDescent="0.25">
      <c r="A19846" s="5"/>
      <c r="B19846" s="3"/>
      <c r="C19846" s="3"/>
      <c r="D19846" s="5"/>
      <c r="F19846" s="20"/>
      <c r="G19846" s="21"/>
      <c r="H19846" s="22"/>
      <c r="I19846" s="14"/>
      <c r="J19846" s="18"/>
      <c r="K19846" s="16"/>
      <c r="L19846" s="23"/>
      <c r="M19846" s="6"/>
      <c r="N19846" s="8"/>
      <c r="O19846" s="6"/>
      <c r="P19846" s="5"/>
    </row>
    <row r="19847" spans="1:16" x14ac:dyDescent="0.25">
      <c r="A19847" s="5"/>
      <c r="B19847" s="3"/>
      <c r="C19847" s="3"/>
      <c r="D19847" s="5"/>
      <c r="F19847" s="20"/>
      <c r="G19847" s="21"/>
      <c r="H19847" s="22"/>
      <c r="I19847" s="14"/>
      <c r="J19847" s="18"/>
      <c r="K19847" s="16"/>
      <c r="L19847" s="23"/>
      <c r="M19847" s="6"/>
      <c r="N19847" s="8"/>
      <c r="O19847" s="6"/>
      <c r="P19847" s="5"/>
    </row>
    <row r="19848" spans="1:16" x14ac:dyDescent="0.25">
      <c r="A19848" s="5"/>
      <c r="B19848" s="3"/>
      <c r="C19848" s="3"/>
      <c r="D19848" s="5"/>
      <c r="F19848" s="20"/>
      <c r="G19848" s="21"/>
      <c r="H19848" s="22"/>
      <c r="I19848" s="14"/>
      <c r="J19848" s="18"/>
      <c r="K19848" s="16"/>
      <c r="L19848" s="23"/>
      <c r="M19848" s="6"/>
      <c r="N19848" s="8"/>
      <c r="O19848" s="6"/>
      <c r="P19848" s="5"/>
    </row>
    <row r="19849" spans="1:16" x14ac:dyDescent="0.25">
      <c r="A19849" s="5"/>
      <c r="B19849" s="3"/>
      <c r="C19849" s="3"/>
      <c r="D19849" s="5"/>
      <c r="F19849" s="20"/>
      <c r="G19849" s="21"/>
      <c r="H19849" s="22"/>
      <c r="I19849" s="14"/>
      <c r="J19849" s="18"/>
      <c r="K19849" s="16"/>
      <c r="L19849" s="23"/>
      <c r="M19849" s="6"/>
      <c r="N19849" s="8"/>
      <c r="O19849" s="6"/>
      <c r="P19849" s="5"/>
    </row>
    <row r="19850" spans="1:16" x14ac:dyDescent="0.25">
      <c r="A19850" s="5"/>
      <c r="B19850" s="3"/>
      <c r="C19850" s="3"/>
      <c r="D19850" s="5"/>
      <c r="F19850" s="20"/>
      <c r="G19850" s="21"/>
      <c r="H19850" s="22"/>
      <c r="I19850" s="14"/>
      <c r="J19850" s="18"/>
      <c r="K19850" s="16"/>
      <c r="L19850" s="23"/>
      <c r="M19850" s="6"/>
      <c r="N19850" s="8"/>
      <c r="O19850" s="6"/>
      <c r="P19850" s="5"/>
    </row>
    <row r="19851" spans="1:16" x14ac:dyDescent="0.25">
      <c r="A19851" s="5"/>
      <c r="B19851" s="3"/>
      <c r="C19851" s="3"/>
      <c r="D19851" s="5"/>
      <c r="F19851" s="20"/>
      <c r="G19851" s="21"/>
      <c r="H19851" s="22"/>
      <c r="I19851" s="14"/>
      <c r="J19851" s="18"/>
      <c r="K19851" s="16"/>
      <c r="L19851" s="23"/>
      <c r="M19851" s="6"/>
      <c r="N19851" s="8"/>
      <c r="O19851" s="6"/>
      <c r="P19851" s="5"/>
    </row>
    <row r="19852" spans="1:16" x14ac:dyDescent="0.25">
      <c r="A19852" s="5"/>
      <c r="B19852" s="3"/>
      <c r="C19852" s="3"/>
      <c r="D19852" s="5"/>
      <c r="F19852" s="20"/>
      <c r="G19852" s="21"/>
      <c r="H19852" s="22"/>
      <c r="I19852" s="14"/>
      <c r="J19852" s="18"/>
      <c r="K19852" s="16"/>
      <c r="L19852" s="23"/>
      <c r="M19852" s="6"/>
      <c r="N19852" s="8"/>
      <c r="O19852" s="6"/>
      <c r="P19852" s="5"/>
    </row>
    <row r="19853" spans="1:16" x14ac:dyDescent="0.25">
      <c r="A19853" s="5"/>
      <c r="B19853" s="3"/>
      <c r="C19853" s="3"/>
      <c r="D19853" s="5"/>
      <c r="F19853" s="20"/>
      <c r="G19853" s="21"/>
      <c r="H19853" s="22"/>
      <c r="I19853" s="14"/>
      <c r="J19853" s="18"/>
      <c r="K19853" s="16"/>
      <c r="L19853" s="23"/>
      <c r="M19853" s="6"/>
      <c r="N19853" s="8"/>
      <c r="O19853" s="6"/>
      <c r="P19853" s="5"/>
    </row>
    <row r="19854" spans="1:16" x14ac:dyDescent="0.25">
      <c r="A19854" s="5"/>
      <c r="B19854" s="3"/>
      <c r="C19854" s="3"/>
      <c r="D19854" s="5"/>
      <c r="F19854" s="20"/>
      <c r="G19854" s="21"/>
      <c r="H19854" s="22"/>
      <c r="I19854" s="14"/>
      <c r="J19854" s="18"/>
      <c r="K19854" s="16"/>
      <c r="L19854" s="23"/>
      <c r="M19854" s="6"/>
      <c r="N19854" s="8"/>
      <c r="O19854" s="6"/>
      <c r="P19854" s="5"/>
    </row>
    <row r="19855" spans="1:16" x14ac:dyDescent="0.25">
      <c r="A19855" s="5"/>
      <c r="B19855" s="3"/>
      <c r="C19855" s="3"/>
      <c r="D19855" s="5"/>
      <c r="F19855" s="20"/>
      <c r="G19855" s="21"/>
      <c r="H19855" s="22"/>
      <c r="I19855" s="14"/>
      <c r="J19855" s="18"/>
      <c r="K19855" s="16"/>
      <c r="L19855" s="23"/>
      <c r="M19855" s="6"/>
      <c r="N19855" s="8"/>
      <c r="O19855" s="6"/>
      <c r="P19855" s="5"/>
    </row>
    <row r="19856" spans="1:16" x14ac:dyDescent="0.25">
      <c r="A19856" s="5"/>
      <c r="B19856" s="3"/>
      <c r="C19856" s="3"/>
      <c r="D19856" s="5"/>
      <c r="F19856" s="20"/>
      <c r="G19856" s="21"/>
      <c r="H19856" s="22"/>
      <c r="I19856" s="14"/>
      <c r="J19856" s="18"/>
      <c r="K19856" s="16"/>
      <c r="L19856" s="23"/>
      <c r="M19856" s="6"/>
      <c r="N19856" s="8"/>
      <c r="O19856" s="6"/>
      <c r="P19856" s="5"/>
    </row>
    <row r="19857" spans="1:16" x14ac:dyDescent="0.25">
      <c r="A19857" s="5"/>
      <c r="B19857" s="3"/>
      <c r="C19857" s="3"/>
      <c r="D19857" s="5"/>
      <c r="F19857" s="20"/>
      <c r="G19857" s="21"/>
      <c r="H19857" s="22"/>
      <c r="I19857" s="14"/>
      <c r="J19857" s="18"/>
      <c r="K19857" s="16"/>
      <c r="L19857" s="23"/>
      <c r="M19857" s="6"/>
      <c r="N19857" s="8"/>
      <c r="O19857" s="6"/>
      <c r="P19857" s="5"/>
    </row>
    <row r="19858" spans="1:16" x14ac:dyDescent="0.25">
      <c r="A19858" s="5"/>
      <c r="B19858" s="3"/>
      <c r="C19858" s="3"/>
      <c r="D19858" s="5"/>
      <c r="F19858" s="20"/>
      <c r="G19858" s="21"/>
      <c r="H19858" s="22"/>
      <c r="I19858" s="14"/>
      <c r="J19858" s="18"/>
      <c r="K19858" s="16"/>
      <c r="L19858" s="23"/>
      <c r="M19858" s="6"/>
      <c r="N19858" s="8"/>
      <c r="O19858" s="6"/>
      <c r="P19858" s="5"/>
    </row>
    <row r="19859" spans="1:16" x14ac:dyDescent="0.25">
      <c r="A19859" s="5"/>
      <c r="B19859" s="3"/>
      <c r="C19859" s="3"/>
      <c r="D19859" s="5"/>
      <c r="F19859" s="20"/>
      <c r="G19859" s="21"/>
      <c r="H19859" s="22"/>
      <c r="I19859" s="14"/>
      <c r="J19859" s="18"/>
      <c r="K19859" s="16"/>
      <c r="L19859" s="23"/>
      <c r="M19859" s="6"/>
      <c r="N19859" s="8"/>
      <c r="O19859" s="6"/>
      <c r="P19859" s="5"/>
    </row>
    <row r="19860" spans="1:16" x14ac:dyDescent="0.25">
      <c r="A19860" s="5"/>
      <c r="B19860" s="3"/>
      <c r="C19860" s="3"/>
      <c r="D19860" s="5"/>
      <c r="F19860" s="20"/>
      <c r="G19860" s="21"/>
      <c r="H19860" s="22"/>
      <c r="I19860" s="14"/>
      <c r="J19860" s="18"/>
      <c r="K19860" s="16"/>
      <c r="L19860" s="23"/>
      <c r="M19860" s="6"/>
      <c r="N19860" s="8"/>
      <c r="O19860" s="6"/>
      <c r="P19860" s="5"/>
    </row>
    <row r="19861" spans="1:16" x14ac:dyDescent="0.25">
      <c r="A19861" s="5"/>
      <c r="B19861" s="3"/>
      <c r="C19861" s="3"/>
      <c r="D19861" s="5"/>
      <c r="F19861" s="20"/>
      <c r="G19861" s="21"/>
      <c r="H19861" s="22"/>
      <c r="I19861" s="14"/>
      <c r="J19861" s="18"/>
      <c r="K19861" s="16"/>
      <c r="L19861" s="23"/>
      <c r="M19861" s="6"/>
      <c r="N19861" s="8"/>
      <c r="O19861" s="6"/>
      <c r="P19861" s="5"/>
    </row>
    <row r="19862" spans="1:16" x14ac:dyDescent="0.25">
      <c r="A19862" s="5"/>
      <c r="B19862" s="3"/>
      <c r="C19862" s="3"/>
      <c r="D19862" s="5"/>
      <c r="F19862" s="20"/>
      <c r="G19862" s="21"/>
      <c r="H19862" s="22"/>
      <c r="I19862" s="14"/>
      <c r="J19862" s="18"/>
      <c r="K19862" s="16"/>
      <c r="L19862" s="23"/>
      <c r="M19862" s="6"/>
      <c r="N19862" s="8"/>
      <c r="O19862" s="6"/>
      <c r="P19862" s="5"/>
    </row>
    <row r="19863" spans="1:16" x14ac:dyDescent="0.25">
      <c r="A19863" s="5"/>
      <c r="B19863" s="3"/>
      <c r="C19863" s="3"/>
      <c r="D19863" s="5"/>
      <c r="F19863" s="20"/>
      <c r="G19863" s="21"/>
      <c r="H19863" s="22"/>
      <c r="I19863" s="14"/>
      <c r="J19863" s="18"/>
      <c r="K19863" s="16"/>
      <c r="L19863" s="23"/>
      <c r="M19863" s="6"/>
      <c r="N19863" s="8"/>
      <c r="O19863" s="6"/>
      <c r="P19863" s="5"/>
    </row>
    <row r="19864" spans="1:16" x14ac:dyDescent="0.25">
      <c r="A19864" s="5"/>
      <c r="B19864" s="3"/>
      <c r="C19864" s="3"/>
      <c r="D19864" s="5"/>
      <c r="F19864" s="20"/>
      <c r="G19864" s="21"/>
      <c r="H19864" s="22"/>
      <c r="I19864" s="14"/>
      <c r="J19864" s="18"/>
      <c r="K19864" s="16"/>
      <c r="L19864" s="23"/>
      <c r="M19864" s="6"/>
      <c r="N19864" s="8"/>
      <c r="O19864" s="6"/>
      <c r="P19864" s="5"/>
    </row>
    <row r="19865" spans="1:16" x14ac:dyDescent="0.25">
      <c r="A19865" s="5"/>
      <c r="B19865" s="3"/>
      <c r="C19865" s="3"/>
      <c r="D19865" s="5"/>
      <c r="F19865" s="20"/>
      <c r="G19865" s="21"/>
      <c r="H19865" s="22"/>
      <c r="I19865" s="14"/>
      <c r="J19865" s="18"/>
      <c r="K19865" s="16"/>
      <c r="L19865" s="23"/>
      <c r="M19865" s="6"/>
      <c r="N19865" s="8"/>
      <c r="O19865" s="6"/>
      <c r="P19865" s="5"/>
    </row>
    <row r="19866" spans="1:16" x14ac:dyDescent="0.25">
      <c r="A19866" s="5"/>
      <c r="B19866" s="3"/>
      <c r="C19866" s="3"/>
      <c r="D19866" s="5"/>
      <c r="F19866" s="20"/>
      <c r="G19866" s="21"/>
      <c r="H19866" s="22"/>
      <c r="I19866" s="14"/>
      <c r="J19866" s="18"/>
      <c r="K19866" s="16"/>
      <c r="L19866" s="23"/>
      <c r="M19866" s="6"/>
      <c r="N19866" s="8"/>
      <c r="O19866" s="6"/>
      <c r="P19866" s="5"/>
    </row>
    <row r="19867" spans="1:16" x14ac:dyDescent="0.25">
      <c r="A19867" s="5"/>
      <c r="B19867" s="3"/>
      <c r="C19867" s="3"/>
      <c r="D19867" s="5"/>
      <c r="F19867" s="20"/>
      <c r="G19867" s="21"/>
      <c r="H19867" s="22"/>
      <c r="I19867" s="14"/>
      <c r="J19867" s="18"/>
      <c r="K19867" s="16"/>
      <c r="L19867" s="23"/>
      <c r="M19867" s="6"/>
      <c r="N19867" s="8"/>
      <c r="O19867" s="6"/>
      <c r="P19867" s="5"/>
    </row>
    <row r="19868" spans="1:16" x14ac:dyDescent="0.25">
      <c r="A19868" s="5"/>
      <c r="B19868" s="3"/>
      <c r="C19868" s="3"/>
      <c r="D19868" s="5"/>
      <c r="F19868" s="20"/>
      <c r="G19868" s="21"/>
      <c r="H19868" s="22"/>
      <c r="I19868" s="14"/>
      <c r="J19868" s="18"/>
      <c r="K19868" s="16"/>
      <c r="L19868" s="23"/>
      <c r="M19868" s="6"/>
      <c r="N19868" s="8"/>
      <c r="O19868" s="6"/>
      <c r="P19868" s="5"/>
    </row>
    <row r="19869" spans="1:16" x14ac:dyDescent="0.25">
      <c r="A19869" s="5"/>
      <c r="B19869" s="3"/>
      <c r="C19869" s="3"/>
      <c r="D19869" s="5"/>
      <c r="F19869" s="20"/>
      <c r="G19869" s="21"/>
      <c r="H19869" s="22"/>
      <c r="I19869" s="14"/>
      <c r="J19869" s="18"/>
      <c r="K19869" s="16"/>
      <c r="L19869" s="23"/>
      <c r="M19869" s="6"/>
      <c r="N19869" s="8"/>
      <c r="O19869" s="6"/>
      <c r="P19869" s="5"/>
    </row>
    <row r="19870" spans="1:16" x14ac:dyDescent="0.25">
      <c r="A19870" s="5"/>
      <c r="B19870" s="3"/>
      <c r="C19870" s="3"/>
      <c r="D19870" s="5"/>
      <c r="F19870" s="20"/>
      <c r="G19870" s="21"/>
      <c r="H19870" s="22"/>
      <c r="I19870" s="14"/>
      <c r="J19870" s="18"/>
      <c r="K19870" s="16"/>
      <c r="L19870" s="23"/>
      <c r="M19870" s="6"/>
      <c r="N19870" s="8"/>
      <c r="O19870" s="6"/>
      <c r="P19870" s="5"/>
    </row>
    <row r="19871" spans="1:16" x14ac:dyDescent="0.25">
      <c r="A19871" s="5"/>
      <c r="B19871" s="3"/>
      <c r="C19871" s="3"/>
      <c r="D19871" s="5"/>
      <c r="F19871" s="20"/>
      <c r="G19871" s="21"/>
      <c r="H19871" s="22"/>
      <c r="I19871" s="14"/>
      <c r="J19871" s="18"/>
      <c r="K19871" s="16"/>
      <c r="L19871" s="23"/>
      <c r="M19871" s="6"/>
      <c r="N19871" s="8"/>
      <c r="O19871" s="6"/>
      <c r="P19871" s="5"/>
    </row>
    <row r="19872" spans="1:16" x14ac:dyDescent="0.25">
      <c r="A19872" s="5"/>
      <c r="B19872" s="3"/>
      <c r="C19872" s="3"/>
      <c r="D19872" s="5"/>
      <c r="F19872" s="20"/>
      <c r="G19872" s="21"/>
      <c r="H19872" s="22"/>
      <c r="I19872" s="14"/>
      <c r="J19872" s="18"/>
      <c r="K19872" s="16"/>
      <c r="L19872" s="23"/>
      <c r="M19872" s="6"/>
      <c r="N19872" s="8"/>
      <c r="O19872" s="6"/>
      <c r="P19872" s="5"/>
    </row>
    <row r="19873" spans="1:16" x14ac:dyDescent="0.25">
      <c r="A19873" s="5"/>
      <c r="B19873" s="3"/>
      <c r="C19873" s="3"/>
      <c r="D19873" s="5"/>
      <c r="F19873" s="20"/>
      <c r="G19873" s="21"/>
      <c r="H19873" s="22"/>
      <c r="I19873" s="14"/>
      <c r="J19873" s="18"/>
      <c r="K19873" s="16"/>
      <c r="L19873" s="23"/>
      <c r="M19873" s="6"/>
      <c r="N19873" s="8"/>
      <c r="O19873" s="6"/>
      <c r="P19873" s="5"/>
    </row>
    <row r="19874" spans="1:16" x14ac:dyDescent="0.25">
      <c r="A19874" s="5"/>
      <c r="B19874" s="3"/>
      <c r="C19874" s="3"/>
      <c r="D19874" s="5"/>
      <c r="F19874" s="20"/>
      <c r="G19874" s="21"/>
      <c r="H19874" s="22"/>
      <c r="I19874" s="14"/>
      <c r="J19874" s="18"/>
      <c r="K19874" s="16"/>
      <c r="L19874" s="23"/>
      <c r="M19874" s="6"/>
      <c r="N19874" s="8"/>
      <c r="O19874" s="6"/>
      <c r="P19874" s="5"/>
    </row>
    <row r="19875" spans="1:16" x14ac:dyDescent="0.25">
      <c r="A19875" s="5"/>
      <c r="B19875" s="3"/>
      <c r="C19875" s="3"/>
      <c r="D19875" s="5"/>
      <c r="F19875" s="20"/>
      <c r="G19875" s="21"/>
      <c r="H19875" s="22"/>
      <c r="I19875" s="14"/>
      <c r="J19875" s="18"/>
      <c r="K19875" s="16"/>
      <c r="L19875" s="23"/>
      <c r="M19875" s="6"/>
      <c r="N19875" s="8"/>
      <c r="O19875" s="6"/>
      <c r="P19875" s="5"/>
    </row>
    <row r="19876" spans="1:16" x14ac:dyDescent="0.25">
      <c r="A19876" s="5"/>
      <c r="B19876" s="3"/>
      <c r="C19876" s="3"/>
      <c r="D19876" s="5"/>
      <c r="F19876" s="20"/>
      <c r="G19876" s="21"/>
      <c r="H19876" s="22"/>
      <c r="I19876" s="14"/>
      <c r="J19876" s="18"/>
      <c r="K19876" s="16"/>
      <c r="L19876" s="23"/>
      <c r="M19876" s="6"/>
      <c r="N19876" s="8"/>
      <c r="O19876" s="6"/>
      <c r="P19876" s="5"/>
    </row>
    <row r="19877" spans="1:16" x14ac:dyDescent="0.25">
      <c r="A19877" s="5"/>
      <c r="B19877" s="3"/>
      <c r="C19877" s="3"/>
      <c r="D19877" s="5"/>
      <c r="F19877" s="20"/>
      <c r="G19877" s="21"/>
      <c r="H19877" s="22"/>
      <c r="I19877" s="14"/>
      <c r="J19877" s="18"/>
      <c r="K19877" s="16"/>
      <c r="L19877" s="23"/>
      <c r="M19877" s="6"/>
      <c r="N19877" s="8"/>
      <c r="O19877" s="6"/>
      <c r="P19877" s="5"/>
    </row>
    <row r="19878" spans="1:16" x14ac:dyDescent="0.25">
      <c r="A19878" s="5"/>
      <c r="B19878" s="3"/>
      <c r="C19878" s="3"/>
      <c r="D19878" s="5"/>
      <c r="F19878" s="20"/>
      <c r="G19878" s="21"/>
      <c r="H19878" s="22"/>
      <c r="I19878" s="14"/>
      <c r="J19878" s="18"/>
      <c r="K19878" s="16"/>
      <c r="L19878" s="23"/>
      <c r="M19878" s="6"/>
      <c r="N19878" s="8"/>
      <c r="O19878" s="6"/>
      <c r="P19878" s="5"/>
    </row>
    <row r="19879" spans="1:16" x14ac:dyDescent="0.25">
      <c r="A19879" s="5"/>
      <c r="B19879" s="3"/>
      <c r="C19879" s="3"/>
      <c r="D19879" s="5"/>
      <c r="F19879" s="20"/>
      <c r="G19879" s="21"/>
      <c r="H19879" s="22"/>
      <c r="I19879" s="14"/>
      <c r="J19879" s="18"/>
      <c r="K19879" s="16"/>
      <c r="L19879" s="23"/>
      <c r="M19879" s="6"/>
      <c r="N19879" s="8"/>
      <c r="O19879" s="6"/>
      <c r="P19879" s="5"/>
    </row>
    <row r="19880" spans="1:16" x14ac:dyDescent="0.25">
      <c r="A19880" s="5"/>
      <c r="B19880" s="3"/>
      <c r="C19880" s="3"/>
      <c r="D19880" s="5"/>
      <c r="F19880" s="20"/>
      <c r="G19880" s="21"/>
      <c r="H19880" s="22"/>
      <c r="I19880" s="14"/>
      <c r="J19880" s="18"/>
      <c r="K19880" s="16"/>
      <c r="L19880" s="23"/>
      <c r="M19880" s="6"/>
      <c r="N19880" s="8"/>
      <c r="O19880" s="6"/>
      <c r="P19880" s="5"/>
    </row>
    <row r="19881" spans="1:16" x14ac:dyDescent="0.25">
      <c r="A19881" s="5"/>
      <c r="B19881" s="3"/>
      <c r="C19881" s="3"/>
      <c r="D19881" s="5"/>
      <c r="F19881" s="20"/>
      <c r="G19881" s="21"/>
      <c r="H19881" s="22"/>
      <c r="I19881" s="14"/>
      <c r="J19881" s="18"/>
      <c r="K19881" s="16"/>
      <c r="L19881" s="23"/>
      <c r="M19881" s="6"/>
      <c r="N19881" s="8"/>
      <c r="O19881" s="6"/>
      <c r="P19881" s="5"/>
    </row>
    <row r="19882" spans="1:16" x14ac:dyDescent="0.25">
      <c r="A19882" s="5"/>
      <c r="B19882" s="3"/>
      <c r="C19882" s="3"/>
      <c r="D19882" s="5"/>
      <c r="F19882" s="20"/>
      <c r="G19882" s="21"/>
      <c r="H19882" s="22"/>
      <c r="I19882" s="14"/>
      <c r="J19882" s="18"/>
      <c r="K19882" s="16"/>
      <c r="L19882" s="23"/>
      <c r="M19882" s="6"/>
      <c r="N19882" s="8"/>
      <c r="O19882" s="6"/>
      <c r="P19882" s="5"/>
    </row>
    <row r="19883" spans="1:16" x14ac:dyDescent="0.25">
      <c r="A19883" s="5"/>
      <c r="B19883" s="3"/>
      <c r="C19883" s="3"/>
      <c r="D19883" s="5"/>
      <c r="F19883" s="20"/>
      <c r="G19883" s="21"/>
      <c r="H19883" s="22"/>
      <c r="I19883" s="14"/>
      <c r="J19883" s="18"/>
      <c r="K19883" s="16"/>
      <c r="L19883" s="23"/>
      <c r="M19883" s="6"/>
      <c r="N19883" s="8"/>
      <c r="O19883" s="6"/>
      <c r="P19883" s="5"/>
    </row>
    <row r="19884" spans="1:16" x14ac:dyDescent="0.25">
      <c r="A19884" s="5"/>
      <c r="B19884" s="3"/>
      <c r="C19884" s="3"/>
      <c r="D19884" s="5"/>
      <c r="F19884" s="20"/>
      <c r="G19884" s="21"/>
      <c r="H19884" s="22"/>
      <c r="I19884" s="14"/>
      <c r="J19884" s="18"/>
      <c r="K19884" s="16"/>
      <c r="L19884" s="23"/>
      <c r="M19884" s="6"/>
      <c r="N19884" s="8"/>
      <c r="O19884" s="6"/>
      <c r="P19884" s="5"/>
    </row>
    <row r="19885" spans="1:16" x14ac:dyDescent="0.25">
      <c r="A19885" s="5"/>
      <c r="B19885" s="3"/>
      <c r="C19885" s="3"/>
      <c r="D19885" s="5"/>
      <c r="F19885" s="20"/>
      <c r="G19885" s="21"/>
      <c r="H19885" s="22"/>
      <c r="I19885" s="14"/>
      <c r="J19885" s="18"/>
      <c r="K19885" s="16"/>
      <c r="L19885" s="23"/>
      <c r="M19885" s="6"/>
      <c r="N19885" s="8"/>
      <c r="O19885" s="6"/>
      <c r="P19885" s="5"/>
    </row>
    <row r="19886" spans="1:16" x14ac:dyDescent="0.25">
      <c r="A19886" s="5"/>
      <c r="B19886" s="3"/>
      <c r="C19886" s="3"/>
      <c r="D19886" s="5"/>
      <c r="F19886" s="20"/>
      <c r="G19886" s="21"/>
      <c r="H19886" s="22"/>
      <c r="I19886" s="14"/>
      <c r="J19886" s="18"/>
      <c r="K19886" s="16"/>
      <c r="L19886" s="23"/>
      <c r="M19886" s="6"/>
      <c r="N19886" s="8"/>
      <c r="O19886" s="6"/>
      <c r="P19886" s="5"/>
    </row>
    <row r="19887" spans="1:16" x14ac:dyDescent="0.25">
      <c r="A19887" s="5"/>
      <c r="B19887" s="3"/>
      <c r="C19887" s="3"/>
      <c r="D19887" s="5"/>
      <c r="F19887" s="20"/>
      <c r="G19887" s="21"/>
      <c r="H19887" s="22"/>
      <c r="I19887" s="14"/>
      <c r="J19887" s="18"/>
      <c r="K19887" s="16"/>
      <c r="L19887" s="23"/>
      <c r="M19887" s="6"/>
      <c r="N19887" s="8"/>
      <c r="O19887" s="6"/>
      <c r="P19887" s="5"/>
    </row>
    <row r="19888" spans="1:16" x14ac:dyDescent="0.25">
      <c r="A19888" s="5"/>
      <c r="B19888" s="3"/>
      <c r="C19888" s="3"/>
      <c r="D19888" s="5"/>
      <c r="F19888" s="20"/>
      <c r="G19888" s="21"/>
      <c r="H19888" s="22"/>
      <c r="I19888" s="14"/>
      <c r="J19888" s="18"/>
      <c r="K19888" s="16"/>
      <c r="L19888" s="23"/>
      <c r="M19888" s="6"/>
      <c r="N19888" s="8"/>
      <c r="O19888" s="6"/>
      <c r="P19888" s="5"/>
    </row>
    <row r="19889" spans="1:16" x14ac:dyDescent="0.25">
      <c r="A19889" s="5"/>
      <c r="B19889" s="3"/>
      <c r="C19889" s="3"/>
      <c r="D19889" s="5"/>
      <c r="F19889" s="20"/>
      <c r="G19889" s="21"/>
      <c r="H19889" s="22"/>
      <c r="I19889" s="14"/>
      <c r="J19889" s="18"/>
      <c r="K19889" s="16"/>
      <c r="L19889" s="23"/>
      <c r="M19889" s="6"/>
      <c r="N19889" s="8"/>
      <c r="O19889" s="6"/>
      <c r="P19889" s="5"/>
    </row>
    <row r="19890" spans="1:16" x14ac:dyDescent="0.25">
      <c r="A19890" s="5"/>
      <c r="B19890" s="3"/>
      <c r="C19890" s="3"/>
      <c r="D19890" s="5"/>
      <c r="F19890" s="20"/>
      <c r="G19890" s="21"/>
      <c r="H19890" s="22"/>
      <c r="I19890" s="14"/>
      <c r="J19890" s="18"/>
      <c r="K19890" s="16"/>
      <c r="L19890" s="23"/>
      <c r="M19890" s="6"/>
      <c r="N19890" s="8"/>
      <c r="O19890" s="6"/>
      <c r="P19890" s="5"/>
    </row>
    <row r="19891" spans="1:16" x14ac:dyDescent="0.25">
      <c r="A19891" s="5"/>
      <c r="B19891" s="3"/>
      <c r="C19891" s="3"/>
      <c r="D19891" s="5"/>
      <c r="F19891" s="20"/>
      <c r="G19891" s="21"/>
      <c r="H19891" s="22"/>
      <c r="I19891" s="14"/>
      <c r="J19891" s="18"/>
      <c r="K19891" s="16"/>
      <c r="L19891" s="23"/>
      <c r="M19891" s="6"/>
      <c r="N19891" s="8"/>
      <c r="O19891" s="6"/>
      <c r="P19891" s="5"/>
    </row>
    <row r="19892" spans="1:16" x14ac:dyDescent="0.25">
      <c r="A19892" s="5"/>
      <c r="B19892" s="3"/>
      <c r="C19892" s="3"/>
      <c r="D19892" s="5"/>
      <c r="F19892" s="20"/>
      <c r="G19892" s="21"/>
      <c r="H19892" s="22"/>
      <c r="I19892" s="14"/>
      <c r="J19892" s="18"/>
      <c r="K19892" s="16"/>
      <c r="L19892" s="23"/>
      <c r="M19892" s="6"/>
      <c r="N19892" s="8"/>
      <c r="O19892" s="6"/>
      <c r="P19892" s="5"/>
    </row>
    <row r="19893" spans="1:16" x14ac:dyDescent="0.25">
      <c r="A19893" s="5"/>
      <c r="B19893" s="3"/>
      <c r="C19893" s="3"/>
      <c r="D19893" s="5"/>
      <c r="F19893" s="20"/>
      <c r="G19893" s="21"/>
      <c r="H19893" s="22"/>
      <c r="I19893" s="14"/>
      <c r="J19893" s="18"/>
      <c r="K19893" s="16"/>
      <c r="L19893" s="23"/>
      <c r="M19893" s="6"/>
      <c r="N19893" s="8"/>
      <c r="O19893" s="6"/>
      <c r="P19893" s="5"/>
    </row>
    <row r="19894" spans="1:16" x14ac:dyDescent="0.25">
      <c r="A19894" s="5"/>
      <c r="B19894" s="3"/>
      <c r="C19894" s="3"/>
      <c r="D19894" s="5"/>
      <c r="F19894" s="20"/>
      <c r="G19894" s="21"/>
      <c r="H19894" s="22"/>
      <c r="I19894" s="14"/>
      <c r="J19894" s="18"/>
      <c r="K19894" s="16"/>
      <c r="L19894" s="23"/>
      <c r="M19894" s="6"/>
      <c r="N19894" s="8"/>
      <c r="O19894" s="6"/>
      <c r="P19894" s="5"/>
    </row>
    <row r="19895" spans="1:16" x14ac:dyDescent="0.25">
      <c r="A19895" s="5"/>
      <c r="B19895" s="3"/>
      <c r="C19895" s="3"/>
      <c r="D19895" s="5"/>
      <c r="F19895" s="20"/>
      <c r="G19895" s="21"/>
      <c r="H19895" s="22"/>
      <c r="I19895" s="14"/>
      <c r="J19895" s="18"/>
      <c r="K19895" s="16"/>
      <c r="L19895" s="23"/>
      <c r="M19895" s="6"/>
      <c r="N19895" s="8"/>
      <c r="O19895" s="6"/>
      <c r="P19895" s="5"/>
    </row>
    <row r="19896" spans="1:16" x14ac:dyDescent="0.25">
      <c r="A19896" s="5"/>
      <c r="B19896" s="3"/>
      <c r="C19896" s="3"/>
      <c r="D19896" s="5"/>
      <c r="F19896" s="20"/>
      <c r="G19896" s="21"/>
      <c r="H19896" s="22"/>
      <c r="I19896" s="14"/>
      <c r="J19896" s="18"/>
      <c r="K19896" s="16"/>
      <c r="L19896" s="23"/>
      <c r="M19896" s="6"/>
      <c r="N19896" s="8"/>
      <c r="O19896" s="6"/>
      <c r="P19896" s="5"/>
    </row>
    <row r="19897" spans="1:16" x14ac:dyDescent="0.25">
      <c r="A19897" s="5"/>
      <c r="B19897" s="3"/>
      <c r="C19897" s="3"/>
      <c r="D19897" s="5"/>
      <c r="F19897" s="20"/>
      <c r="G19897" s="21"/>
      <c r="H19897" s="22"/>
      <c r="I19897" s="14"/>
      <c r="J19897" s="18"/>
      <c r="K19897" s="16"/>
      <c r="L19897" s="23"/>
      <c r="M19897" s="6"/>
      <c r="N19897" s="8"/>
      <c r="O19897" s="6"/>
      <c r="P19897" s="5"/>
    </row>
    <row r="19898" spans="1:16" x14ac:dyDescent="0.25">
      <c r="A19898" s="5"/>
      <c r="B19898" s="3"/>
      <c r="C19898" s="3"/>
      <c r="D19898" s="5"/>
      <c r="F19898" s="20"/>
      <c r="G19898" s="21"/>
      <c r="H19898" s="22"/>
      <c r="I19898" s="14"/>
      <c r="J19898" s="18"/>
      <c r="K19898" s="16"/>
      <c r="L19898" s="23"/>
      <c r="M19898" s="6"/>
      <c r="N19898" s="8"/>
      <c r="O19898" s="6"/>
      <c r="P19898" s="5"/>
    </row>
    <row r="19899" spans="1:16" x14ac:dyDescent="0.25">
      <c r="A19899" s="5"/>
      <c r="B19899" s="3"/>
      <c r="C19899" s="3"/>
      <c r="D19899" s="5"/>
      <c r="F19899" s="20"/>
      <c r="G19899" s="21"/>
      <c r="H19899" s="22"/>
      <c r="I19899" s="14"/>
      <c r="J19899" s="18"/>
      <c r="K19899" s="16"/>
      <c r="L19899" s="23"/>
      <c r="M19899" s="6"/>
      <c r="N19899" s="8"/>
      <c r="O19899" s="6"/>
      <c r="P19899" s="5"/>
    </row>
    <row r="19900" spans="1:16" x14ac:dyDescent="0.25">
      <c r="A19900" s="5"/>
      <c r="B19900" s="3"/>
      <c r="C19900" s="3"/>
      <c r="D19900" s="5"/>
      <c r="F19900" s="20"/>
      <c r="G19900" s="21"/>
      <c r="H19900" s="22"/>
      <c r="I19900" s="14"/>
      <c r="J19900" s="18"/>
      <c r="K19900" s="16"/>
      <c r="L19900" s="23"/>
      <c r="M19900" s="6"/>
      <c r="N19900" s="8"/>
      <c r="O19900" s="6"/>
      <c r="P19900" s="5"/>
    </row>
    <row r="19901" spans="1:16" x14ac:dyDescent="0.25">
      <c r="A19901" s="5"/>
      <c r="B19901" s="3"/>
      <c r="C19901" s="3"/>
      <c r="D19901" s="5"/>
      <c r="F19901" s="20"/>
      <c r="G19901" s="21"/>
      <c r="H19901" s="22"/>
      <c r="I19901" s="14"/>
      <c r="J19901" s="18"/>
      <c r="K19901" s="16"/>
      <c r="L19901" s="23"/>
      <c r="M19901" s="6"/>
      <c r="N19901" s="8"/>
      <c r="O19901" s="6"/>
      <c r="P19901" s="5"/>
    </row>
    <row r="19902" spans="1:16" x14ac:dyDescent="0.25">
      <c r="A19902" s="5"/>
      <c r="B19902" s="3"/>
      <c r="C19902" s="3"/>
      <c r="D19902" s="5"/>
      <c r="F19902" s="20"/>
      <c r="G19902" s="21"/>
      <c r="H19902" s="22"/>
      <c r="I19902" s="14"/>
      <c r="J19902" s="18"/>
      <c r="K19902" s="16"/>
      <c r="L19902" s="23"/>
      <c r="M19902" s="6"/>
      <c r="N19902" s="8"/>
      <c r="O19902" s="6"/>
      <c r="P19902" s="5"/>
    </row>
    <row r="19903" spans="1:16" x14ac:dyDescent="0.25">
      <c r="A19903" s="5"/>
      <c r="B19903" s="3"/>
      <c r="C19903" s="3"/>
      <c r="D19903" s="5"/>
      <c r="F19903" s="20"/>
      <c r="G19903" s="21"/>
      <c r="H19903" s="22"/>
      <c r="I19903" s="14"/>
      <c r="J19903" s="18"/>
      <c r="K19903" s="16"/>
      <c r="L19903" s="23"/>
      <c r="M19903" s="6"/>
      <c r="N19903" s="8"/>
      <c r="O19903" s="6"/>
      <c r="P19903" s="5"/>
    </row>
    <row r="19904" spans="1:16" x14ac:dyDescent="0.25">
      <c r="A19904" s="5"/>
      <c r="B19904" s="3"/>
      <c r="C19904" s="3"/>
      <c r="D19904" s="5"/>
      <c r="F19904" s="20"/>
      <c r="G19904" s="21"/>
      <c r="H19904" s="22"/>
      <c r="I19904" s="14"/>
      <c r="J19904" s="18"/>
      <c r="K19904" s="16"/>
      <c r="L19904" s="23"/>
      <c r="M19904" s="6"/>
      <c r="N19904" s="8"/>
      <c r="O19904" s="6"/>
      <c r="P19904" s="5"/>
    </row>
    <row r="19905" spans="1:16" x14ac:dyDescent="0.25">
      <c r="A19905" s="5"/>
      <c r="B19905" s="3"/>
      <c r="C19905" s="3"/>
      <c r="D19905" s="5"/>
      <c r="F19905" s="20"/>
      <c r="G19905" s="21"/>
      <c r="H19905" s="22"/>
      <c r="I19905" s="14"/>
      <c r="J19905" s="18"/>
      <c r="K19905" s="16"/>
      <c r="L19905" s="23"/>
      <c r="M19905" s="6"/>
      <c r="N19905" s="8"/>
      <c r="O19905" s="6"/>
      <c r="P19905" s="5"/>
    </row>
    <row r="19906" spans="1:16" x14ac:dyDescent="0.25">
      <c r="A19906" s="5"/>
      <c r="B19906" s="3"/>
      <c r="C19906" s="3"/>
      <c r="D19906" s="5"/>
      <c r="F19906" s="20"/>
      <c r="G19906" s="21"/>
      <c r="H19906" s="22"/>
      <c r="I19906" s="14"/>
      <c r="J19906" s="18"/>
      <c r="K19906" s="16"/>
      <c r="L19906" s="23"/>
      <c r="M19906" s="6"/>
      <c r="N19906" s="8"/>
      <c r="O19906" s="6"/>
      <c r="P19906" s="5"/>
    </row>
    <row r="19907" spans="1:16" x14ac:dyDescent="0.25">
      <c r="A19907" s="5"/>
      <c r="B19907" s="3"/>
      <c r="C19907" s="3"/>
      <c r="D19907" s="5"/>
      <c r="F19907" s="20"/>
      <c r="G19907" s="21"/>
      <c r="H19907" s="22"/>
      <c r="I19907" s="14"/>
      <c r="J19907" s="18"/>
      <c r="K19907" s="16"/>
      <c r="L19907" s="23"/>
      <c r="M19907" s="6"/>
      <c r="N19907" s="8"/>
      <c r="O19907" s="6"/>
      <c r="P19907" s="5"/>
    </row>
    <row r="19908" spans="1:16" x14ac:dyDescent="0.25">
      <c r="A19908" s="5"/>
      <c r="B19908" s="3"/>
      <c r="C19908" s="3"/>
      <c r="D19908" s="5"/>
      <c r="F19908" s="20"/>
      <c r="G19908" s="21"/>
      <c r="H19908" s="22"/>
      <c r="I19908" s="14"/>
      <c r="J19908" s="18"/>
      <c r="K19908" s="16"/>
      <c r="L19908" s="23"/>
      <c r="M19908" s="6"/>
      <c r="N19908" s="8"/>
      <c r="O19908" s="6"/>
      <c r="P19908" s="5"/>
    </row>
    <row r="19909" spans="1:16" x14ac:dyDescent="0.25">
      <c r="A19909" s="5"/>
      <c r="B19909" s="3"/>
      <c r="C19909" s="3"/>
      <c r="D19909" s="5"/>
      <c r="F19909" s="20"/>
      <c r="G19909" s="21"/>
      <c r="H19909" s="22"/>
      <c r="I19909" s="14"/>
      <c r="J19909" s="18"/>
      <c r="K19909" s="16"/>
      <c r="L19909" s="23"/>
      <c r="M19909" s="6"/>
      <c r="N19909" s="8"/>
      <c r="O19909" s="6"/>
      <c r="P19909" s="5"/>
    </row>
    <row r="19910" spans="1:16" x14ac:dyDescent="0.25">
      <c r="A19910" s="5"/>
      <c r="B19910" s="3"/>
      <c r="C19910" s="3"/>
      <c r="D19910" s="5"/>
      <c r="F19910" s="20"/>
      <c r="G19910" s="21"/>
      <c r="H19910" s="22"/>
      <c r="I19910" s="14"/>
      <c r="J19910" s="18"/>
      <c r="K19910" s="16"/>
      <c r="L19910" s="23"/>
      <c r="M19910" s="6"/>
      <c r="N19910" s="8"/>
      <c r="O19910" s="6"/>
      <c r="P19910" s="5"/>
    </row>
    <row r="19911" spans="1:16" x14ac:dyDescent="0.25">
      <c r="A19911" s="5"/>
      <c r="B19911" s="3"/>
      <c r="C19911" s="3"/>
      <c r="D19911" s="5"/>
      <c r="F19911" s="20"/>
      <c r="G19911" s="21"/>
      <c r="H19911" s="22"/>
      <c r="I19911" s="14"/>
      <c r="J19911" s="18"/>
      <c r="K19911" s="16"/>
      <c r="L19911" s="23"/>
      <c r="M19911" s="6"/>
      <c r="N19911" s="8"/>
      <c r="O19911" s="6"/>
      <c r="P19911" s="5"/>
    </row>
    <row r="19912" spans="1:16" x14ac:dyDescent="0.25">
      <c r="A19912" s="5"/>
      <c r="B19912" s="3"/>
      <c r="C19912" s="3"/>
      <c r="D19912" s="5"/>
      <c r="F19912" s="20"/>
      <c r="G19912" s="21"/>
      <c r="H19912" s="22"/>
      <c r="I19912" s="14"/>
      <c r="J19912" s="18"/>
      <c r="K19912" s="16"/>
      <c r="L19912" s="23"/>
      <c r="M19912" s="6"/>
      <c r="N19912" s="8"/>
      <c r="O19912" s="6"/>
      <c r="P19912" s="5"/>
    </row>
    <row r="19913" spans="1:16" x14ac:dyDescent="0.25">
      <c r="A19913" s="5"/>
      <c r="B19913" s="3"/>
      <c r="C19913" s="3"/>
      <c r="D19913" s="5"/>
      <c r="F19913" s="20"/>
      <c r="G19913" s="21"/>
      <c r="H19913" s="22"/>
      <c r="I19913" s="14"/>
      <c r="J19913" s="18"/>
      <c r="K19913" s="16"/>
      <c r="L19913" s="23"/>
      <c r="M19913" s="6"/>
      <c r="N19913" s="8"/>
      <c r="O19913" s="6"/>
      <c r="P19913" s="5"/>
    </row>
    <row r="19914" spans="1:16" x14ac:dyDescent="0.25">
      <c r="A19914" s="5"/>
      <c r="B19914" s="3"/>
      <c r="C19914" s="3"/>
      <c r="D19914" s="5"/>
      <c r="F19914" s="20"/>
      <c r="G19914" s="21"/>
      <c r="H19914" s="22"/>
      <c r="I19914" s="14"/>
      <c r="J19914" s="18"/>
      <c r="K19914" s="16"/>
      <c r="L19914" s="23"/>
      <c r="M19914" s="6"/>
      <c r="N19914" s="8"/>
      <c r="O19914" s="6"/>
      <c r="P19914" s="5"/>
    </row>
    <row r="19915" spans="1:16" x14ac:dyDescent="0.25">
      <c r="A19915" s="5"/>
      <c r="B19915" s="3"/>
      <c r="C19915" s="3"/>
      <c r="D19915" s="5"/>
      <c r="F19915" s="20"/>
      <c r="G19915" s="21"/>
      <c r="H19915" s="22"/>
      <c r="I19915" s="14"/>
      <c r="J19915" s="18"/>
      <c r="K19915" s="16"/>
      <c r="L19915" s="23"/>
      <c r="M19915" s="6"/>
      <c r="N19915" s="8"/>
      <c r="O19915" s="6"/>
      <c r="P19915" s="5"/>
    </row>
    <row r="19916" spans="1:16" x14ac:dyDescent="0.25">
      <c r="A19916" s="5"/>
      <c r="B19916" s="3"/>
      <c r="C19916" s="3"/>
      <c r="D19916" s="5"/>
      <c r="F19916" s="20"/>
      <c r="G19916" s="21"/>
      <c r="H19916" s="22"/>
      <c r="I19916" s="14"/>
      <c r="J19916" s="18"/>
      <c r="K19916" s="16"/>
      <c r="L19916" s="23"/>
      <c r="M19916" s="6"/>
      <c r="N19916" s="8"/>
      <c r="O19916" s="6"/>
      <c r="P19916" s="5"/>
    </row>
    <row r="19917" spans="1:16" x14ac:dyDescent="0.25">
      <c r="A19917" s="5"/>
      <c r="B19917" s="3"/>
      <c r="C19917" s="3"/>
      <c r="D19917" s="5"/>
      <c r="F19917" s="20"/>
      <c r="G19917" s="21"/>
      <c r="H19917" s="22"/>
      <c r="I19917" s="14"/>
      <c r="J19917" s="18"/>
      <c r="K19917" s="16"/>
      <c r="L19917" s="23"/>
      <c r="M19917" s="6"/>
      <c r="N19917" s="8"/>
      <c r="O19917" s="6"/>
      <c r="P19917" s="5"/>
    </row>
    <row r="19918" spans="1:16" x14ac:dyDescent="0.25">
      <c r="A19918" s="5"/>
      <c r="B19918" s="3"/>
      <c r="C19918" s="3"/>
      <c r="D19918" s="5"/>
      <c r="F19918" s="20"/>
      <c r="G19918" s="21"/>
      <c r="H19918" s="22"/>
      <c r="I19918" s="14"/>
      <c r="J19918" s="18"/>
      <c r="K19918" s="16"/>
      <c r="L19918" s="23"/>
      <c r="M19918" s="6"/>
      <c r="N19918" s="8"/>
      <c r="O19918" s="6"/>
      <c r="P19918" s="5"/>
    </row>
    <row r="19919" spans="1:16" x14ac:dyDescent="0.25">
      <c r="A19919" s="5"/>
      <c r="B19919" s="3"/>
      <c r="C19919" s="3"/>
      <c r="D19919" s="5"/>
      <c r="F19919" s="20"/>
      <c r="G19919" s="21"/>
      <c r="H19919" s="22"/>
      <c r="I19919" s="14"/>
      <c r="J19919" s="18"/>
      <c r="K19919" s="16"/>
      <c r="L19919" s="23"/>
      <c r="M19919" s="6"/>
      <c r="N19919" s="8"/>
      <c r="O19919" s="6"/>
      <c r="P19919" s="5"/>
    </row>
    <row r="19920" spans="1:16" x14ac:dyDescent="0.25">
      <c r="A19920" s="5"/>
      <c r="B19920" s="3"/>
      <c r="C19920" s="3"/>
      <c r="D19920" s="5"/>
      <c r="F19920" s="20"/>
      <c r="G19920" s="21"/>
      <c r="H19920" s="22"/>
      <c r="I19920" s="14"/>
      <c r="J19920" s="18"/>
      <c r="K19920" s="16"/>
      <c r="L19920" s="23"/>
      <c r="M19920" s="6"/>
      <c r="N19920" s="8"/>
      <c r="O19920" s="6"/>
      <c r="P19920" s="5"/>
    </row>
    <row r="19921" spans="1:16" x14ac:dyDescent="0.25">
      <c r="A19921" s="5"/>
      <c r="B19921" s="3"/>
      <c r="C19921" s="3"/>
      <c r="D19921" s="5"/>
      <c r="F19921" s="20"/>
      <c r="G19921" s="21"/>
      <c r="H19921" s="22"/>
      <c r="I19921" s="14"/>
      <c r="J19921" s="18"/>
      <c r="K19921" s="16"/>
      <c r="L19921" s="23"/>
      <c r="M19921" s="6"/>
      <c r="N19921" s="8"/>
      <c r="O19921" s="6"/>
      <c r="P19921" s="5"/>
    </row>
    <row r="19922" spans="1:16" x14ac:dyDescent="0.25">
      <c r="A19922" s="5"/>
      <c r="B19922" s="3"/>
      <c r="C19922" s="3"/>
      <c r="D19922" s="5"/>
      <c r="F19922" s="20"/>
      <c r="G19922" s="21"/>
      <c r="H19922" s="22"/>
      <c r="I19922" s="14"/>
      <c r="J19922" s="18"/>
      <c r="K19922" s="16"/>
      <c r="L19922" s="23"/>
      <c r="M19922" s="6"/>
      <c r="N19922" s="8"/>
      <c r="O19922" s="6"/>
      <c r="P19922" s="5"/>
    </row>
    <row r="19923" spans="1:16" x14ac:dyDescent="0.25">
      <c r="A19923" s="5"/>
      <c r="B19923" s="3"/>
      <c r="C19923" s="3"/>
      <c r="D19923" s="5"/>
      <c r="F19923" s="20"/>
      <c r="G19923" s="21"/>
      <c r="H19923" s="22"/>
      <c r="I19923" s="14"/>
      <c r="J19923" s="18"/>
      <c r="K19923" s="16"/>
      <c r="L19923" s="23"/>
      <c r="M19923" s="6"/>
      <c r="N19923" s="8"/>
      <c r="O19923" s="6"/>
      <c r="P19923" s="5"/>
    </row>
    <row r="19924" spans="1:16" x14ac:dyDescent="0.25">
      <c r="A19924" s="5"/>
      <c r="B19924" s="3"/>
      <c r="C19924" s="3"/>
      <c r="D19924" s="5"/>
      <c r="F19924" s="20"/>
      <c r="G19924" s="21"/>
      <c r="H19924" s="22"/>
      <c r="I19924" s="14"/>
      <c r="J19924" s="18"/>
      <c r="K19924" s="16"/>
      <c r="L19924" s="23"/>
      <c r="M19924" s="6"/>
      <c r="N19924" s="8"/>
      <c r="O19924" s="6"/>
      <c r="P19924" s="5"/>
    </row>
    <row r="19925" spans="1:16" x14ac:dyDescent="0.25">
      <c r="A19925" s="5"/>
      <c r="B19925" s="3"/>
      <c r="C19925" s="3"/>
      <c r="D19925" s="5"/>
      <c r="F19925" s="20"/>
      <c r="G19925" s="21"/>
      <c r="H19925" s="22"/>
      <c r="I19925" s="14"/>
      <c r="J19925" s="18"/>
      <c r="K19925" s="16"/>
      <c r="L19925" s="23"/>
      <c r="M19925" s="6"/>
      <c r="N19925" s="8"/>
      <c r="O19925" s="6"/>
      <c r="P19925" s="5"/>
    </row>
    <row r="19926" spans="1:16" x14ac:dyDescent="0.25">
      <c r="A19926" s="5"/>
      <c r="B19926" s="3"/>
      <c r="C19926" s="3"/>
      <c r="D19926" s="5"/>
      <c r="F19926" s="20"/>
      <c r="G19926" s="21"/>
      <c r="H19926" s="22"/>
      <c r="I19926" s="14"/>
      <c r="J19926" s="18"/>
      <c r="K19926" s="16"/>
      <c r="L19926" s="23"/>
      <c r="M19926" s="6"/>
      <c r="N19926" s="8"/>
      <c r="O19926" s="6"/>
      <c r="P19926" s="5"/>
    </row>
    <row r="19927" spans="1:16" x14ac:dyDescent="0.25">
      <c r="A19927" s="5"/>
      <c r="B19927" s="3"/>
      <c r="C19927" s="3"/>
      <c r="D19927" s="5"/>
      <c r="F19927" s="20"/>
      <c r="G19927" s="21"/>
      <c r="H19927" s="22"/>
      <c r="I19927" s="14"/>
      <c r="J19927" s="18"/>
      <c r="K19927" s="16"/>
      <c r="L19927" s="23"/>
      <c r="M19927" s="6"/>
      <c r="N19927" s="8"/>
      <c r="O19927" s="6"/>
      <c r="P19927" s="5"/>
    </row>
    <row r="19928" spans="1:16" x14ac:dyDescent="0.25">
      <c r="A19928" s="5"/>
      <c r="B19928" s="3"/>
      <c r="C19928" s="3"/>
      <c r="D19928" s="5"/>
      <c r="F19928" s="20"/>
      <c r="G19928" s="21"/>
      <c r="H19928" s="22"/>
      <c r="I19928" s="14"/>
      <c r="J19928" s="18"/>
      <c r="K19928" s="16"/>
      <c r="L19928" s="23"/>
      <c r="M19928" s="6"/>
      <c r="N19928" s="8"/>
      <c r="O19928" s="6"/>
      <c r="P19928" s="5"/>
    </row>
    <row r="19929" spans="1:16" x14ac:dyDescent="0.25">
      <c r="A19929" s="5"/>
      <c r="B19929" s="3"/>
      <c r="C19929" s="3"/>
      <c r="D19929" s="5"/>
      <c r="F19929" s="20"/>
      <c r="G19929" s="21"/>
      <c r="H19929" s="22"/>
      <c r="I19929" s="14"/>
      <c r="J19929" s="18"/>
      <c r="K19929" s="16"/>
      <c r="L19929" s="23"/>
      <c r="M19929" s="6"/>
      <c r="N19929" s="8"/>
      <c r="O19929" s="6"/>
      <c r="P19929" s="5"/>
    </row>
    <row r="19930" spans="1:16" x14ac:dyDescent="0.25">
      <c r="A19930" s="5"/>
      <c r="B19930" s="3"/>
      <c r="C19930" s="3"/>
      <c r="D19930" s="5"/>
      <c r="F19930" s="20"/>
      <c r="G19930" s="21"/>
      <c r="H19930" s="22"/>
      <c r="I19930" s="14"/>
      <c r="J19930" s="18"/>
      <c r="K19930" s="16"/>
      <c r="L19930" s="23"/>
      <c r="M19930" s="6"/>
      <c r="N19930" s="8"/>
      <c r="O19930" s="6"/>
      <c r="P19930" s="5"/>
    </row>
    <row r="19931" spans="1:16" x14ac:dyDescent="0.25">
      <c r="A19931" s="5"/>
      <c r="B19931" s="3"/>
      <c r="C19931" s="3"/>
      <c r="D19931" s="5"/>
      <c r="F19931" s="20"/>
      <c r="G19931" s="21"/>
      <c r="H19931" s="22"/>
      <c r="I19931" s="14"/>
      <c r="J19931" s="18"/>
      <c r="K19931" s="16"/>
      <c r="L19931" s="23"/>
      <c r="M19931" s="6"/>
      <c r="N19931" s="8"/>
      <c r="O19931" s="6"/>
      <c r="P19931" s="5"/>
    </row>
    <row r="19932" spans="1:16" x14ac:dyDescent="0.25">
      <c r="A19932" s="5"/>
      <c r="B19932" s="3"/>
      <c r="C19932" s="3"/>
      <c r="D19932" s="5"/>
      <c r="F19932" s="20"/>
      <c r="G19932" s="21"/>
      <c r="H19932" s="22"/>
      <c r="I19932" s="14"/>
      <c r="J19932" s="18"/>
      <c r="K19932" s="16"/>
      <c r="L19932" s="23"/>
      <c r="M19932" s="6"/>
      <c r="N19932" s="8"/>
      <c r="O19932" s="6"/>
      <c r="P19932" s="5"/>
    </row>
    <row r="19933" spans="1:16" x14ac:dyDescent="0.25">
      <c r="A19933" s="5"/>
      <c r="B19933" s="3"/>
      <c r="C19933" s="3"/>
      <c r="D19933" s="5"/>
      <c r="F19933" s="20"/>
      <c r="G19933" s="21"/>
      <c r="H19933" s="22"/>
      <c r="I19933" s="14"/>
      <c r="J19933" s="18"/>
      <c r="K19933" s="16"/>
      <c r="L19933" s="23"/>
      <c r="M19933" s="6"/>
      <c r="N19933" s="8"/>
      <c r="O19933" s="6"/>
      <c r="P19933" s="5"/>
    </row>
    <row r="19934" spans="1:16" x14ac:dyDescent="0.25">
      <c r="A19934" s="5"/>
      <c r="B19934" s="3"/>
      <c r="C19934" s="3"/>
      <c r="D19934" s="5"/>
      <c r="F19934" s="20"/>
      <c r="G19934" s="21"/>
      <c r="H19934" s="22"/>
      <c r="I19934" s="14"/>
      <c r="J19934" s="18"/>
      <c r="K19934" s="16"/>
      <c r="L19934" s="23"/>
      <c r="M19934" s="6"/>
      <c r="N19934" s="8"/>
      <c r="O19934" s="6"/>
      <c r="P19934" s="5"/>
    </row>
    <row r="19935" spans="1:16" x14ac:dyDescent="0.25">
      <c r="A19935" s="5"/>
      <c r="B19935" s="3"/>
      <c r="C19935" s="3"/>
      <c r="D19935" s="5"/>
      <c r="F19935" s="20"/>
      <c r="G19935" s="21"/>
      <c r="H19935" s="22"/>
      <c r="I19935" s="14"/>
      <c r="J19935" s="18"/>
      <c r="K19935" s="16"/>
      <c r="L19935" s="23"/>
      <c r="M19935" s="6"/>
      <c r="N19935" s="8"/>
      <c r="O19935" s="6"/>
      <c r="P19935" s="5"/>
    </row>
    <row r="19936" spans="1:16" x14ac:dyDescent="0.25">
      <c r="A19936" s="5"/>
      <c r="B19936" s="3"/>
      <c r="C19936" s="3"/>
      <c r="D19936" s="5"/>
      <c r="F19936" s="20"/>
      <c r="G19936" s="21"/>
      <c r="H19936" s="22"/>
      <c r="I19936" s="14"/>
      <c r="J19936" s="18"/>
      <c r="K19936" s="16"/>
      <c r="L19936" s="23"/>
      <c r="M19936" s="6"/>
      <c r="N19936" s="8"/>
      <c r="O19936" s="6"/>
      <c r="P19936" s="5"/>
    </row>
    <row r="19937" spans="1:16" x14ac:dyDescent="0.25">
      <c r="A19937" s="5"/>
      <c r="B19937" s="3"/>
      <c r="C19937" s="3"/>
      <c r="D19937" s="5"/>
      <c r="F19937" s="20"/>
      <c r="G19937" s="21"/>
      <c r="H19937" s="22"/>
      <c r="I19937" s="14"/>
      <c r="J19937" s="18"/>
      <c r="K19937" s="16"/>
      <c r="L19937" s="23"/>
      <c r="M19937" s="6"/>
      <c r="N19937" s="8"/>
      <c r="O19937" s="6"/>
      <c r="P19937" s="5"/>
    </row>
    <row r="19938" spans="1:16" x14ac:dyDescent="0.25">
      <c r="A19938" s="5"/>
      <c r="B19938" s="3"/>
      <c r="C19938" s="3"/>
      <c r="D19938" s="5"/>
      <c r="F19938" s="20"/>
      <c r="G19938" s="21"/>
      <c r="H19938" s="22"/>
      <c r="I19938" s="14"/>
      <c r="J19938" s="18"/>
      <c r="K19938" s="16"/>
      <c r="L19938" s="23"/>
      <c r="M19938" s="6"/>
      <c r="N19938" s="8"/>
      <c r="O19938" s="6"/>
      <c r="P19938" s="5"/>
    </row>
    <row r="19939" spans="1:16" x14ac:dyDescent="0.25">
      <c r="A19939" s="5"/>
      <c r="B19939" s="3"/>
      <c r="C19939" s="3"/>
      <c r="D19939" s="5"/>
      <c r="F19939" s="20"/>
      <c r="G19939" s="21"/>
      <c r="H19939" s="22"/>
      <c r="I19939" s="14"/>
      <c r="J19939" s="18"/>
      <c r="K19939" s="16"/>
      <c r="L19939" s="23"/>
      <c r="M19939" s="6"/>
      <c r="N19939" s="8"/>
      <c r="O19939" s="6"/>
      <c r="P19939" s="5"/>
    </row>
    <row r="19940" spans="1:16" x14ac:dyDescent="0.25">
      <c r="A19940" s="5"/>
      <c r="B19940" s="3"/>
      <c r="C19940" s="3"/>
      <c r="D19940" s="5"/>
      <c r="F19940" s="20"/>
      <c r="G19940" s="21"/>
      <c r="H19940" s="22"/>
      <c r="I19940" s="14"/>
      <c r="J19940" s="18"/>
      <c r="K19940" s="16"/>
      <c r="L19940" s="23"/>
      <c r="M19940" s="6"/>
      <c r="N19940" s="8"/>
      <c r="O19940" s="6"/>
      <c r="P19940" s="5"/>
    </row>
    <row r="19941" spans="1:16" x14ac:dyDescent="0.25">
      <c r="A19941" s="5"/>
      <c r="B19941" s="3"/>
      <c r="C19941" s="3"/>
      <c r="D19941" s="5"/>
      <c r="F19941" s="20"/>
      <c r="G19941" s="21"/>
      <c r="H19941" s="22"/>
      <c r="I19941" s="14"/>
      <c r="J19941" s="18"/>
      <c r="K19941" s="16"/>
      <c r="L19941" s="23"/>
      <c r="M19941" s="6"/>
      <c r="N19941" s="8"/>
      <c r="O19941" s="6"/>
      <c r="P19941" s="5"/>
    </row>
    <row r="19942" spans="1:16" x14ac:dyDescent="0.25">
      <c r="A19942" s="5"/>
      <c r="B19942" s="3"/>
      <c r="C19942" s="3"/>
      <c r="D19942" s="5"/>
      <c r="F19942" s="20"/>
      <c r="G19942" s="21"/>
      <c r="H19942" s="22"/>
      <c r="I19942" s="14"/>
      <c r="J19942" s="18"/>
      <c r="K19942" s="16"/>
      <c r="L19942" s="23"/>
      <c r="M19942" s="6"/>
      <c r="N19942" s="8"/>
      <c r="O19942" s="6"/>
      <c r="P19942" s="5"/>
    </row>
    <row r="19943" spans="1:16" x14ac:dyDescent="0.25">
      <c r="A19943" s="5"/>
      <c r="B19943" s="3"/>
      <c r="C19943" s="3"/>
      <c r="D19943" s="5"/>
      <c r="F19943" s="20"/>
      <c r="G19943" s="21"/>
      <c r="H19943" s="22"/>
      <c r="I19943" s="14"/>
      <c r="J19943" s="18"/>
      <c r="K19943" s="16"/>
      <c r="L19943" s="23"/>
      <c r="M19943" s="6"/>
      <c r="N19943" s="8"/>
      <c r="O19943" s="6"/>
      <c r="P19943" s="5"/>
    </row>
    <row r="19944" spans="1:16" x14ac:dyDescent="0.25">
      <c r="A19944" s="5"/>
      <c r="B19944" s="3"/>
      <c r="C19944" s="3"/>
      <c r="D19944" s="5"/>
      <c r="F19944" s="20"/>
      <c r="G19944" s="21"/>
      <c r="H19944" s="22"/>
      <c r="I19944" s="14"/>
      <c r="J19944" s="18"/>
      <c r="K19944" s="16"/>
      <c r="L19944" s="23"/>
      <c r="M19944" s="6"/>
      <c r="N19944" s="8"/>
      <c r="O19944" s="6"/>
      <c r="P19944" s="5"/>
    </row>
    <row r="19945" spans="1:16" x14ac:dyDescent="0.25">
      <c r="A19945" s="5"/>
      <c r="B19945" s="3"/>
      <c r="C19945" s="3"/>
      <c r="D19945" s="5"/>
      <c r="F19945" s="20"/>
      <c r="G19945" s="21"/>
      <c r="H19945" s="22"/>
      <c r="I19945" s="14"/>
      <c r="J19945" s="18"/>
      <c r="K19945" s="16"/>
      <c r="L19945" s="23"/>
      <c r="M19945" s="6"/>
      <c r="N19945" s="8"/>
      <c r="O19945" s="6"/>
      <c r="P19945" s="5"/>
    </row>
    <row r="19946" spans="1:16" x14ac:dyDescent="0.25">
      <c r="A19946" s="5"/>
      <c r="B19946" s="3"/>
      <c r="C19946" s="3"/>
      <c r="D19946" s="5"/>
      <c r="F19946" s="20"/>
      <c r="G19946" s="21"/>
      <c r="H19946" s="22"/>
      <c r="I19946" s="14"/>
      <c r="J19946" s="18"/>
      <c r="K19946" s="16"/>
      <c r="L19946" s="23"/>
      <c r="M19946" s="6"/>
      <c r="N19946" s="8"/>
      <c r="O19946" s="6"/>
      <c r="P19946" s="5"/>
    </row>
    <row r="19947" spans="1:16" x14ac:dyDescent="0.25">
      <c r="A19947" s="5"/>
      <c r="B19947" s="3"/>
      <c r="C19947" s="3"/>
      <c r="D19947" s="5"/>
      <c r="F19947" s="20"/>
      <c r="G19947" s="21"/>
      <c r="H19947" s="22"/>
      <c r="I19947" s="14"/>
      <c r="J19947" s="18"/>
      <c r="K19947" s="16"/>
      <c r="L19947" s="23"/>
      <c r="M19947" s="6"/>
      <c r="N19947" s="8"/>
      <c r="O19947" s="6"/>
      <c r="P19947" s="5"/>
    </row>
    <row r="19948" spans="1:16" x14ac:dyDescent="0.25">
      <c r="A19948" s="5"/>
      <c r="B19948" s="3"/>
      <c r="C19948" s="3"/>
      <c r="D19948" s="5"/>
      <c r="F19948" s="20"/>
      <c r="G19948" s="21"/>
      <c r="H19948" s="22"/>
      <c r="I19948" s="14"/>
      <c r="J19948" s="18"/>
      <c r="K19948" s="16"/>
      <c r="L19948" s="23"/>
      <c r="M19948" s="6"/>
      <c r="N19948" s="8"/>
      <c r="O19948" s="6"/>
      <c r="P19948" s="5"/>
    </row>
    <row r="19949" spans="1:16" x14ac:dyDescent="0.25">
      <c r="A19949" s="5"/>
      <c r="B19949" s="3"/>
      <c r="C19949" s="3"/>
      <c r="D19949" s="5"/>
      <c r="F19949" s="20"/>
      <c r="G19949" s="21"/>
      <c r="H19949" s="22"/>
      <c r="I19949" s="14"/>
      <c r="J19949" s="18"/>
      <c r="K19949" s="16"/>
      <c r="L19949" s="23"/>
      <c r="M19949" s="6"/>
      <c r="N19949" s="8"/>
      <c r="O19949" s="6"/>
      <c r="P19949" s="5"/>
    </row>
    <row r="19950" spans="1:16" x14ac:dyDescent="0.25">
      <c r="A19950" s="5"/>
      <c r="B19950" s="3"/>
      <c r="C19950" s="3"/>
      <c r="D19950" s="5"/>
      <c r="F19950" s="20"/>
      <c r="G19950" s="21"/>
      <c r="H19950" s="22"/>
      <c r="I19950" s="14"/>
      <c r="J19950" s="18"/>
      <c r="K19950" s="16"/>
      <c r="L19950" s="23"/>
      <c r="M19950" s="6"/>
      <c r="N19950" s="8"/>
      <c r="O19950" s="6"/>
      <c r="P19950" s="5"/>
    </row>
    <row r="19951" spans="1:16" x14ac:dyDescent="0.25">
      <c r="A19951" s="5"/>
      <c r="B19951" s="3"/>
      <c r="C19951" s="3"/>
      <c r="D19951" s="5"/>
      <c r="F19951" s="20"/>
      <c r="G19951" s="21"/>
      <c r="H19951" s="22"/>
      <c r="I19951" s="14"/>
      <c r="J19951" s="18"/>
      <c r="K19951" s="16"/>
      <c r="L19951" s="23"/>
      <c r="M19951" s="6"/>
      <c r="N19951" s="8"/>
      <c r="O19951" s="6"/>
      <c r="P19951" s="5"/>
    </row>
    <row r="19952" spans="1:16" x14ac:dyDescent="0.25">
      <c r="A19952" s="5"/>
      <c r="B19952" s="3"/>
      <c r="C19952" s="3"/>
      <c r="D19952" s="5"/>
      <c r="F19952" s="20"/>
      <c r="G19952" s="21"/>
      <c r="H19952" s="22"/>
      <c r="I19952" s="14"/>
      <c r="J19952" s="18"/>
      <c r="K19952" s="16"/>
      <c r="L19952" s="23"/>
      <c r="M19952" s="6"/>
      <c r="N19952" s="8"/>
      <c r="O19952" s="6"/>
      <c r="P19952" s="5"/>
    </row>
    <row r="19953" spans="1:16" x14ac:dyDescent="0.25">
      <c r="A19953" s="5"/>
      <c r="B19953" s="3"/>
      <c r="C19953" s="3"/>
      <c r="D19953" s="5"/>
      <c r="F19953" s="20"/>
      <c r="G19953" s="21"/>
      <c r="H19953" s="22"/>
      <c r="I19953" s="14"/>
      <c r="J19953" s="18"/>
      <c r="K19953" s="16"/>
      <c r="L19953" s="23"/>
      <c r="M19953" s="6"/>
      <c r="N19953" s="8"/>
      <c r="O19953" s="6"/>
      <c r="P19953" s="5"/>
    </row>
    <row r="19954" spans="1:16" x14ac:dyDescent="0.25">
      <c r="A19954" s="5"/>
      <c r="B19954" s="3"/>
      <c r="C19954" s="3"/>
      <c r="D19954" s="5"/>
      <c r="F19954" s="20"/>
      <c r="G19954" s="21"/>
      <c r="H19954" s="22"/>
      <c r="I19954" s="14"/>
      <c r="J19954" s="18"/>
      <c r="K19954" s="16"/>
      <c r="L19954" s="23"/>
      <c r="M19954" s="6"/>
      <c r="N19954" s="8"/>
      <c r="O19954" s="6"/>
      <c r="P19954" s="5"/>
    </row>
    <row r="19955" spans="1:16" x14ac:dyDescent="0.25">
      <c r="A19955" s="5"/>
      <c r="B19955" s="3"/>
      <c r="C19955" s="3"/>
      <c r="D19955" s="5"/>
      <c r="F19955" s="20"/>
      <c r="G19955" s="21"/>
      <c r="H19955" s="22"/>
      <c r="I19955" s="14"/>
      <c r="J19955" s="18"/>
      <c r="K19955" s="16"/>
      <c r="L19955" s="23"/>
      <c r="M19955" s="6"/>
      <c r="N19955" s="8"/>
      <c r="O19955" s="6"/>
      <c r="P19955" s="5"/>
    </row>
    <row r="19956" spans="1:16" x14ac:dyDescent="0.25">
      <c r="A19956" s="5"/>
      <c r="B19956" s="3"/>
      <c r="C19956" s="3"/>
      <c r="D19956" s="5"/>
      <c r="F19956" s="20"/>
      <c r="G19956" s="21"/>
      <c r="H19956" s="22"/>
      <c r="I19956" s="14"/>
      <c r="J19956" s="18"/>
      <c r="K19956" s="16"/>
      <c r="L19956" s="23"/>
      <c r="M19956" s="6"/>
      <c r="N19956" s="8"/>
      <c r="O19956" s="6"/>
      <c r="P19956" s="5"/>
    </row>
    <row r="19957" spans="1:16" x14ac:dyDescent="0.25">
      <c r="A19957" s="5"/>
      <c r="B19957" s="3"/>
      <c r="C19957" s="3"/>
      <c r="D19957" s="5"/>
      <c r="F19957" s="20"/>
      <c r="G19957" s="21"/>
      <c r="H19957" s="22"/>
      <c r="I19957" s="14"/>
      <c r="J19957" s="18"/>
      <c r="K19957" s="16"/>
      <c r="L19957" s="23"/>
      <c r="M19957" s="6"/>
      <c r="N19957" s="8"/>
      <c r="O19957" s="6"/>
      <c r="P19957" s="5"/>
    </row>
    <row r="19958" spans="1:16" x14ac:dyDescent="0.25">
      <c r="A19958" s="5"/>
      <c r="B19958" s="3"/>
      <c r="C19958" s="3"/>
      <c r="D19958" s="5"/>
      <c r="F19958" s="20"/>
      <c r="G19958" s="21"/>
      <c r="H19958" s="22"/>
      <c r="I19958" s="14"/>
      <c r="J19958" s="18"/>
      <c r="K19958" s="16"/>
      <c r="L19958" s="23"/>
      <c r="M19958" s="6"/>
      <c r="N19958" s="8"/>
      <c r="O19958" s="6"/>
      <c r="P19958" s="5"/>
    </row>
    <row r="19959" spans="1:16" x14ac:dyDescent="0.25">
      <c r="A19959" s="5"/>
      <c r="B19959" s="3"/>
      <c r="C19959" s="3"/>
      <c r="D19959" s="5"/>
      <c r="F19959" s="20"/>
      <c r="G19959" s="21"/>
      <c r="H19959" s="22"/>
      <c r="I19959" s="14"/>
      <c r="J19959" s="18"/>
      <c r="K19959" s="16"/>
      <c r="L19959" s="23"/>
      <c r="M19959" s="6"/>
      <c r="N19959" s="8"/>
      <c r="O19959" s="6"/>
      <c r="P19959" s="5"/>
    </row>
    <row r="19960" spans="1:16" x14ac:dyDescent="0.25">
      <c r="A19960" s="5"/>
      <c r="B19960" s="3"/>
      <c r="C19960" s="3"/>
      <c r="D19960" s="5"/>
      <c r="F19960" s="20"/>
      <c r="G19960" s="21"/>
      <c r="H19960" s="22"/>
      <c r="I19960" s="14"/>
      <c r="J19960" s="18"/>
      <c r="K19960" s="16"/>
      <c r="L19960" s="23"/>
      <c r="M19960" s="6"/>
      <c r="N19960" s="8"/>
      <c r="O19960" s="6"/>
      <c r="P19960" s="5"/>
    </row>
    <row r="19961" spans="1:16" x14ac:dyDescent="0.25">
      <c r="A19961" s="5"/>
      <c r="B19961" s="3"/>
      <c r="C19961" s="3"/>
      <c r="D19961" s="5"/>
      <c r="F19961" s="20"/>
      <c r="G19961" s="21"/>
      <c r="H19961" s="22"/>
      <c r="I19961" s="14"/>
      <c r="J19961" s="18"/>
      <c r="K19961" s="16"/>
      <c r="L19961" s="23"/>
      <c r="M19961" s="6"/>
      <c r="N19961" s="8"/>
      <c r="O19961" s="6"/>
      <c r="P19961" s="5"/>
    </row>
    <row r="19962" spans="1:16" x14ac:dyDescent="0.25">
      <c r="A19962" s="5"/>
      <c r="B19962" s="3"/>
      <c r="C19962" s="3"/>
      <c r="D19962" s="5"/>
      <c r="F19962" s="20"/>
      <c r="G19962" s="21"/>
      <c r="H19962" s="22"/>
      <c r="I19962" s="14"/>
      <c r="J19962" s="18"/>
      <c r="K19962" s="16"/>
      <c r="L19962" s="23"/>
      <c r="M19962" s="6"/>
      <c r="N19962" s="8"/>
      <c r="O19962" s="6"/>
      <c r="P19962" s="5"/>
    </row>
    <row r="19963" spans="1:16" x14ac:dyDescent="0.25">
      <c r="A19963" s="5"/>
      <c r="B19963" s="3"/>
      <c r="C19963" s="3"/>
      <c r="D19963" s="5"/>
      <c r="F19963" s="20"/>
      <c r="G19963" s="21"/>
      <c r="H19963" s="22"/>
      <c r="I19963" s="14"/>
      <c r="J19963" s="18"/>
      <c r="K19963" s="16"/>
      <c r="L19963" s="23"/>
      <c r="M19963" s="6"/>
      <c r="N19963" s="8"/>
      <c r="O19963" s="6"/>
      <c r="P19963" s="5"/>
    </row>
    <row r="19964" spans="1:16" x14ac:dyDescent="0.25">
      <c r="A19964" s="5"/>
      <c r="B19964" s="3"/>
      <c r="C19964" s="3"/>
      <c r="D19964" s="5"/>
      <c r="F19964" s="20"/>
      <c r="G19964" s="21"/>
      <c r="H19964" s="22"/>
      <c r="I19964" s="14"/>
      <c r="J19964" s="18"/>
      <c r="K19964" s="16"/>
      <c r="L19964" s="23"/>
      <c r="M19964" s="6"/>
      <c r="N19964" s="8"/>
      <c r="O19964" s="6"/>
      <c r="P19964" s="5"/>
    </row>
    <row r="19965" spans="1:16" x14ac:dyDescent="0.25">
      <c r="A19965" s="5"/>
      <c r="B19965" s="3"/>
      <c r="C19965" s="3"/>
      <c r="D19965" s="5"/>
      <c r="F19965" s="20"/>
      <c r="G19965" s="21"/>
      <c r="H19965" s="22"/>
      <c r="I19965" s="14"/>
      <c r="J19965" s="18"/>
      <c r="K19965" s="16"/>
      <c r="L19965" s="23"/>
      <c r="M19965" s="6"/>
      <c r="N19965" s="8"/>
      <c r="O19965" s="6"/>
      <c r="P19965" s="5"/>
    </row>
    <row r="19966" spans="1:16" x14ac:dyDescent="0.25">
      <c r="A19966" s="5"/>
      <c r="B19966" s="3"/>
      <c r="C19966" s="3"/>
      <c r="D19966" s="5"/>
      <c r="F19966" s="20"/>
      <c r="G19966" s="21"/>
      <c r="H19966" s="22"/>
      <c r="I19966" s="14"/>
      <c r="J19966" s="18"/>
      <c r="K19966" s="16"/>
      <c r="L19966" s="23"/>
      <c r="M19966" s="6"/>
      <c r="N19966" s="8"/>
      <c r="O19966" s="6"/>
      <c r="P19966" s="5"/>
    </row>
    <row r="19967" spans="1:16" x14ac:dyDescent="0.25">
      <c r="A19967" s="5"/>
      <c r="B19967" s="3"/>
      <c r="C19967" s="3"/>
      <c r="D19967" s="5"/>
      <c r="F19967" s="20"/>
      <c r="G19967" s="21"/>
      <c r="H19967" s="22"/>
      <c r="I19967" s="14"/>
      <c r="J19967" s="18"/>
      <c r="K19967" s="16"/>
      <c r="L19967" s="23"/>
      <c r="M19967" s="6"/>
      <c r="N19967" s="8"/>
      <c r="O19967" s="6"/>
      <c r="P19967" s="5"/>
    </row>
    <row r="19968" spans="1:16" x14ac:dyDescent="0.25">
      <c r="A19968" s="5"/>
      <c r="B19968" s="3"/>
      <c r="C19968" s="3"/>
      <c r="D19968" s="5"/>
      <c r="F19968" s="20"/>
      <c r="G19968" s="21"/>
      <c r="H19968" s="22"/>
      <c r="I19968" s="14"/>
      <c r="J19968" s="18"/>
      <c r="K19968" s="16"/>
      <c r="L19968" s="23"/>
      <c r="M19968" s="6"/>
      <c r="N19968" s="8"/>
      <c r="O19968" s="6"/>
      <c r="P19968" s="5"/>
    </row>
    <row r="19969" spans="1:16" x14ac:dyDescent="0.25">
      <c r="A19969" s="5"/>
      <c r="B19969" s="3"/>
      <c r="C19969" s="3"/>
      <c r="D19969" s="5"/>
      <c r="F19969" s="20"/>
      <c r="G19969" s="21"/>
      <c r="H19969" s="22"/>
      <c r="I19969" s="14"/>
      <c r="J19969" s="18"/>
      <c r="K19969" s="16"/>
      <c r="L19969" s="23"/>
      <c r="M19969" s="6"/>
      <c r="N19969" s="8"/>
      <c r="O19969" s="6"/>
      <c r="P19969" s="5"/>
    </row>
    <row r="19970" spans="1:16" x14ac:dyDescent="0.25">
      <c r="A19970" s="5"/>
      <c r="B19970" s="3"/>
      <c r="C19970" s="3"/>
      <c r="D19970" s="5"/>
      <c r="F19970" s="20"/>
      <c r="G19970" s="21"/>
      <c r="H19970" s="22"/>
      <c r="I19970" s="14"/>
      <c r="J19970" s="18"/>
      <c r="K19970" s="16"/>
      <c r="L19970" s="23"/>
      <c r="M19970" s="6"/>
      <c r="N19970" s="8"/>
      <c r="O19970" s="6"/>
      <c r="P19970" s="5"/>
    </row>
    <row r="19971" spans="1:16" x14ac:dyDescent="0.25">
      <c r="A19971" s="5"/>
      <c r="B19971" s="3"/>
      <c r="C19971" s="3"/>
      <c r="D19971" s="5"/>
      <c r="F19971" s="20"/>
      <c r="G19971" s="21"/>
      <c r="H19971" s="22"/>
      <c r="I19971" s="14"/>
      <c r="J19971" s="18"/>
      <c r="K19971" s="16"/>
      <c r="L19971" s="23"/>
      <c r="M19971" s="6"/>
      <c r="N19971" s="8"/>
      <c r="O19971" s="6"/>
      <c r="P19971" s="5"/>
    </row>
    <row r="19972" spans="1:16" x14ac:dyDescent="0.25">
      <c r="A19972" s="5"/>
      <c r="B19972" s="3"/>
      <c r="C19972" s="3"/>
      <c r="D19972" s="5"/>
      <c r="F19972" s="20"/>
      <c r="G19972" s="21"/>
      <c r="H19972" s="22"/>
      <c r="I19972" s="14"/>
      <c r="J19972" s="18"/>
      <c r="K19972" s="16"/>
      <c r="L19972" s="23"/>
      <c r="M19972" s="6"/>
      <c r="N19972" s="8"/>
      <c r="O19972" s="6"/>
      <c r="P19972" s="5"/>
    </row>
    <row r="19973" spans="1:16" x14ac:dyDescent="0.25">
      <c r="A19973" s="5"/>
      <c r="B19973" s="3"/>
      <c r="C19973" s="3"/>
      <c r="D19973" s="5"/>
      <c r="F19973" s="20"/>
      <c r="G19973" s="21"/>
      <c r="H19973" s="22"/>
      <c r="I19973" s="14"/>
      <c r="J19973" s="18"/>
      <c r="K19973" s="16"/>
      <c r="L19973" s="23"/>
      <c r="M19973" s="6"/>
      <c r="N19973" s="8"/>
      <c r="O19973" s="6"/>
      <c r="P19973" s="5"/>
    </row>
    <row r="19974" spans="1:16" x14ac:dyDescent="0.25">
      <c r="A19974" s="5"/>
      <c r="B19974" s="3"/>
      <c r="C19974" s="3"/>
      <c r="D19974" s="5"/>
      <c r="F19974" s="20"/>
      <c r="G19974" s="21"/>
      <c r="H19974" s="22"/>
      <c r="I19974" s="14"/>
      <c r="J19974" s="18"/>
      <c r="K19974" s="16"/>
      <c r="L19974" s="23"/>
      <c r="M19974" s="6"/>
      <c r="N19974" s="8"/>
      <c r="O19974" s="6"/>
      <c r="P19974" s="5"/>
    </row>
    <row r="19975" spans="1:16" x14ac:dyDescent="0.25">
      <c r="A19975" s="5"/>
      <c r="B19975" s="3"/>
      <c r="C19975" s="3"/>
      <c r="D19975" s="5"/>
      <c r="F19975" s="20"/>
      <c r="G19975" s="21"/>
      <c r="H19975" s="22"/>
      <c r="I19975" s="14"/>
      <c r="J19975" s="18"/>
      <c r="K19975" s="16"/>
      <c r="L19975" s="23"/>
      <c r="M19975" s="6"/>
      <c r="N19975" s="8"/>
      <c r="O19975" s="6"/>
      <c r="P19975" s="5"/>
    </row>
    <row r="19976" spans="1:16" x14ac:dyDescent="0.25">
      <c r="A19976" s="5"/>
      <c r="B19976" s="3"/>
      <c r="C19976" s="3"/>
      <c r="D19976" s="5"/>
      <c r="F19976" s="20"/>
      <c r="G19976" s="21"/>
      <c r="H19976" s="22"/>
      <c r="I19976" s="14"/>
      <c r="J19976" s="18"/>
      <c r="K19976" s="16"/>
      <c r="L19976" s="23"/>
      <c r="M19976" s="6"/>
      <c r="N19976" s="8"/>
      <c r="O19976" s="6"/>
      <c r="P19976" s="5"/>
    </row>
    <row r="19977" spans="1:16" x14ac:dyDescent="0.25">
      <c r="A19977" s="5"/>
      <c r="B19977" s="3"/>
      <c r="C19977" s="3"/>
      <c r="D19977" s="5"/>
      <c r="F19977" s="20"/>
      <c r="G19977" s="21"/>
      <c r="H19977" s="22"/>
      <c r="I19977" s="14"/>
      <c r="J19977" s="18"/>
      <c r="K19977" s="16"/>
      <c r="L19977" s="23"/>
      <c r="M19977" s="6"/>
      <c r="N19977" s="8"/>
      <c r="O19977" s="6"/>
      <c r="P19977" s="5"/>
    </row>
    <row r="19978" spans="1:16" x14ac:dyDescent="0.25">
      <c r="A19978" s="5"/>
      <c r="B19978" s="3"/>
      <c r="C19978" s="3"/>
      <c r="D19978" s="5"/>
      <c r="F19978" s="20"/>
      <c r="G19978" s="21"/>
      <c r="H19978" s="22"/>
      <c r="I19978" s="14"/>
      <c r="J19978" s="18"/>
      <c r="K19978" s="16"/>
      <c r="L19978" s="23"/>
      <c r="M19978" s="6"/>
      <c r="N19978" s="8"/>
      <c r="O19978" s="6"/>
      <c r="P19978" s="5"/>
    </row>
    <row r="19979" spans="1:16" x14ac:dyDescent="0.25">
      <c r="A19979" s="5"/>
      <c r="B19979" s="3"/>
      <c r="C19979" s="3"/>
      <c r="D19979" s="5"/>
      <c r="F19979" s="20"/>
      <c r="G19979" s="21"/>
      <c r="H19979" s="22"/>
      <c r="I19979" s="14"/>
      <c r="J19979" s="18"/>
      <c r="K19979" s="16"/>
      <c r="L19979" s="23"/>
      <c r="M19979" s="6"/>
      <c r="N19979" s="8"/>
      <c r="O19979" s="6"/>
      <c r="P19979" s="5"/>
    </row>
    <row r="19980" spans="1:16" x14ac:dyDescent="0.25">
      <c r="A19980" s="5"/>
      <c r="B19980" s="3"/>
      <c r="C19980" s="3"/>
      <c r="D19980" s="5"/>
      <c r="F19980" s="20"/>
      <c r="G19980" s="21"/>
      <c r="H19980" s="22"/>
      <c r="I19980" s="14"/>
      <c r="J19980" s="18"/>
      <c r="K19980" s="16"/>
      <c r="L19980" s="23"/>
      <c r="M19980" s="6"/>
      <c r="N19980" s="8"/>
      <c r="O19980" s="6"/>
      <c r="P19980" s="5"/>
    </row>
    <row r="19981" spans="1:16" x14ac:dyDescent="0.25">
      <c r="A19981" s="5"/>
      <c r="B19981" s="3"/>
      <c r="C19981" s="3"/>
      <c r="D19981" s="5"/>
      <c r="F19981" s="20"/>
      <c r="G19981" s="21"/>
      <c r="H19981" s="22"/>
      <c r="I19981" s="14"/>
      <c r="J19981" s="18"/>
      <c r="K19981" s="16"/>
      <c r="L19981" s="23"/>
      <c r="M19981" s="6"/>
      <c r="N19981" s="8"/>
      <c r="O19981" s="6"/>
      <c r="P19981" s="5"/>
    </row>
    <row r="19982" spans="1:16" x14ac:dyDescent="0.25">
      <c r="A19982" s="5"/>
      <c r="B19982" s="3"/>
      <c r="C19982" s="3"/>
      <c r="D19982" s="5"/>
      <c r="F19982" s="20"/>
      <c r="G19982" s="21"/>
      <c r="H19982" s="22"/>
      <c r="I19982" s="14"/>
      <c r="J19982" s="18"/>
      <c r="K19982" s="16"/>
      <c r="L19982" s="23"/>
      <c r="M19982" s="6"/>
      <c r="N19982" s="8"/>
      <c r="O19982" s="6"/>
      <c r="P19982" s="5"/>
    </row>
    <row r="19983" spans="1:16" x14ac:dyDescent="0.25">
      <c r="A19983" s="5"/>
      <c r="B19983" s="3"/>
      <c r="C19983" s="3"/>
      <c r="D19983" s="5"/>
      <c r="F19983" s="20"/>
      <c r="G19983" s="21"/>
      <c r="H19983" s="22"/>
      <c r="I19983" s="14"/>
      <c r="J19983" s="18"/>
      <c r="K19983" s="16"/>
      <c r="L19983" s="23"/>
      <c r="M19983" s="6"/>
      <c r="N19983" s="8"/>
      <c r="O19983" s="6"/>
      <c r="P19983" s="5"/>
    </row>
    <row r="19984" spans="1:16" x14ac:dyDescent="0.25">
      <c r="A19984" s="5"/>
      <c r="B19984" s="3"/>
      <c r="C19984" s="3"/>
      <c r="D19984" s="5"/>
      <c r="F19984" s="20"/>
      <c r="G19984" s="21"/>
      <c r="H19984" s="22"/>
      <c r="I19984" s="14"/>
      <c r="J19984" s="18"/>
      <c r="K19984" s="16"/>
      <c r="L19984" s="23"/>
      <c r="M19984" s="6"/>
      <c r="N19984" s="8"/>
      <c r="O19984" s="6"/>
      <c r="P19984" s="5"/>
    </row>
    <row r="19985" spans="1:16" x14ac:dyDescent="0.25">
      <c r="A19985" s="5"/>
      <c r="B19985" s="3"/>
      <c r="C19985" s="3"/>
      <c r="D19985" s="5"/>
      <c r="F19985" s="20"/>
      <c r="G19985" s="21"/>
      <c r="H19985" s="22"/>
      <c r="I19985" s="14"/>
      <c r="J19985" s="18"/>
      <c r="K19985" s="16"/>
      <c r="L19985" s="23"/>
      <c r="M19985" s="6"/>
      <c r="N19985" s="8"/>
      <c r="O19985" s="6"/>
      <c r="P19985" s="5"/>
    </row>
    <row r="19986" spans="1:16" x14ac:dyDescent="0.25">
      <c r="A19986" s="5"/>
      <c r="B19986" s="3"/>
      <c r="C19986" s="3"/>
      <c r="D19986" s="5"/>
      <c r="F19986" s="20"/>
      <c r="G19986" s="21"/>
      <c r="H19986" s="22"/>
      <c r="I19986" s="14"/>
      <c r="J19986" s="18"/>
      <c r="K19986" s="16"/>
      <c r="L19986" s="23"/>
      <c r="M19986" s="6"/>
      <c r="N19986" s="8"/>
      <c r="O19986" s="6"/>
      <c r="P19986" s="5"/>
    </row>
    <row r="19987" spans="1:16" x14ac:dyDescent="0.25">
      <c r="A19987" s="5"/>
      <c r="B19987" s="3"/>
      <c r="C19987" s="3"/>
      <c r="D19987" s="5"/>
      <c r="F19987" s="20"/>
      <c r="G19987" s="21"/>
      <c r="H19987" s="22"/>
      <c r="I19987" s="14"/>
      <c r="J19987" s="18"/>
      <c r="K19987" s="16"/>
      <c r="L19987" s="23"/>
      <c r="M19987" s="6"/>
      <c r="N19987" s="8"/>
      <c r="O19987" s="6"/>
      <c r="P19987" s="5"/>
    </row>
    <row r="19988" spans="1:16" x14ac:dyDescent="0.25">
      <c r="A19988" s="5"/>
      <c r="B19988" s="3"/>
      <c r="C19988" s="3"/>
      <c r="D19988" s="5"/>
      <c r="F19988" s="20"/>
      <c r="G19988" s="21"/>
      <c r="H19988" s="22"/>
      <c r="I19988" s="14"/>
      <c r="J19988" s="18"/>
      <c r="K19988" s="16"/>
      <c r="L19988" s="23"/>
      <c r="M19988" s="6"/>
      <c r="N19988" s="8"/>
      <c r="O19988" s="6"/>
      <c r="P19988" s="5"/>
    </row>
    <row r="19989" spans="1:16" x14ac:dyDescent="0.25">
      <c r="A19989" s="5"/>
      <c r="B19989" s="3"/>
      <c r="C19989" s="3"/>
      <c r="D19989" s="5"/>
      <c r="F19989" s="20"/>
      <c r="G19989" s="21"/>
      <c r="H19989" s="22"/>
      <c r="I19989" s="14"/>
      <c r="J19989" s="18"/>
      <c r="K19989" s="16"/>
      <c r="L19989" s="23"/>
      <c r="M19989" s="6"/>
      <c r="N19989" s="8"/>
      <c r="O19989" s="6"/>
      <c r="P19989" s="5"/>
    </row>
    <row r="19990" spans="1:16" x14ac:dyDescent="0.25">
      <c r="A19990" s="5"/>
      <c r="B19990" s="3"/>
      <c r="C19990" s="3"/>
      <c r="D19990" s="5"/>
      <c r="F19990" s="20"/>
      <c r="G19990" s="21"/>
      <c r="H19990" s="22"/>
      <c r="I19990" s="14"/>
      <c r="J19990" s="18"/>
      <c r="K19990" s="16"/>
      <c r="L19990" s="23"/>
      <c r="M19990" s="6"/>
      <c r="N19990" s="8"/>
      <c r="O19990" s="6"/>
      <c r="P19990" s="5"/>
    </row>
    <row r="19991" spans="1:16" x14ac:dyDescent="0.25">
      <c r="A19991" s="5"/>
      <c r="B19991" s="3"/>
      <c r="C19991" s="3"/>
      <c r="D19991" s="5"/>
      <c r="F19991" s="20"/>
      <c r="G19991" s="21"/>
      <c r="H19991" s="22"/>
      <c r="I19991" s="14"/>
      <c r="J19991" s="18"/>
      <c r="K19991" s="16"/>
      <c r="L19991" s="23"/>
      <c r="M19991" s="6"/>
      <c r="N19991" s="8"/>
      <c r="O19991" s="6"/>
      <c r="P19991" s="5"/>
    </row>
    <row r="19992" spans="1:16" x14ac:dyDescent="0.25">
      <c r="A19992" s="5"/>
      <c r="B19992" s="3"/>
      <c r="C19992" s="3"/>
      <c r="D19992" s="5"/>
      <c r="F19992" s="20"/>
      <c r="G19992" s="21"/>
      <c r="H19992" s="22"/>
      <c r="I19992" s="14"/>
      <c r="J19992" s="18"/>
      <c r="K19992" s="16"/>
      <c r="L19992" s="23"/>
      <c r="M19992" s="6"/>
      <c r="N19992" s="8"/>
      <c r="O19992" s="6"/>
      <c r="P19992" s="5"/>
    </row>
    <row r="19993" spans="1:16" x14ac:dyDescent="0.25">
      <c r="A19993" s="5"/>
      <c r="B19993" s="3"/>
      <c r="C19993" s="3"/>
      <c r="D19993" s="5"/>
      <c r="F19993" s="20"/>
      <c r="G19993" s="21"/>
      <c r="H19993" s="22"/>
      <c r="I19993" s="14"/>
      <c r="J19993" s="18"/>
      <c r="K19993" s="16"/>
      <c r="L19993" s="23"/>
      <c r="M19993" s="6"/>
      <c r="N19993" s="8"/>
      <c r="O19993" s="6"/>
      <c r="P19993" s="5"/>
    </row>
    <row r="19994" spans="1:16" x14ac:dyDescent="0.25">
      <c r="A19994" s="5"/>
      <c r="B19994" s="3"/>
      <c r="C19994" s="3"/>
      <c r="D19994" s="5"/>
      <c r="F19994" s="20"/>
      <c r="G19994" s="21"/>
      <c r="H19994" s="22"/>
      <c r="I19994" s="14"/>
      <c r="J19994" s="18"/>
      <c r="K19994" s="16"/>
      <c r="L19994" s="23"/>
      <c r="M19994" s="6"/>
      <c r="N19994" s="8"/>
      <c r="O19994" s="6"/>
      <c r="P19994" s="5"/>
    </row>
    <row r="19995" spans="1:16" x14ac:dyDescent="0.25">
      <c r="A19995" s="5"/>
      <c r="B19995" s="3"/>
      <c r="C19995" s="3"/>
      <c r="D19995" s="5"/>
      <c r="F19995" s="20"/>
      <c r="G19995" s="21"/>
      <c r="H19995" s="22"/>
      <c r="I19995" s="14"/>
      <c r="J19995" s="18"/>
      <c r="K19995" s="16"/>
      <c r="L19995" s="23"/>
      <c r="M19995" s="6"/>
      <c r="N19995" s="8"/>
      <c r="O19995" s="6"/>
      <c r="P19995" s="5"/>
    </row>
    <row r="19996" spans="1:16" x14ac:dyDescent="0.25">
      <c r="A19996" s="5"/>
      <c r="B19996" s="3"/>
      <c r="C19996" s="3"/>
      <c r="D19996" s="5"/>
      <c r="F19996" s="20"/>
      <c r="G19996" s="21"/>
      <c r="H19996" s="22"/>
      <c r="I19996" s="14"/>
      <c r="J19996" s="18"/>
      <c r="K19996" s="16"/>
      <c r="L19996" s="23"/>
      <c r="M19996" s="6"/>
      <c r="N19996" s="8"/>
      <c r="O19996" s="6"/>
      <c r="P19996" s="5"/>
    </row>
    <row r="19997" spans="1:16" x14ac:dyDescent="0.25">
      <c r="A19997" s="5"/>
      <c r="B19997" s="3"/>
      <c r="C19997" s="3"/>
      <c r="D19997" s="5"/>
      <c r="F19997" s="20"/>
      <c r="G19997" s="21"/>
      <c r="H19997" s="22"/>
      <c r="I19997" s="14"/>
      <c r="J19997" s="18"/>
      <c r="K19997" s="16"/>
      <c r="L19997" s="23"/>
      <c r="M19997" s="6"/>
      <c r="N19997" s="8"/>
      <c r="O19997" s="6"/>
      <c r="P19997" s="5"/>
    </row>
    <row r="19998" spans="1:16" x14ac:dyDescent="0.25">
      <c r="A19998" s="5"/>
      <c r="B19998" s="3"/>
      <c r="C19998" s="3"/>
      <c r="D19998" s="5"/>
      <c r="F19998" s="20"/>
      <c r="G19998" s="21"/>
      <c r="H19998" s="22"/>
      <c r="I19998" s="14"/>
      <c r="J19998" s="18"/>
      <c r="K19998" s="16"/>
      <c r="L19998" s="23"/>
      <c r="M19998" s="6"/>
      <c r="N19998" s="8"/>
      <c r="O19998" s="6"/>
      <c r="P19998" s="5"/>
    </row>
    <row r="19999" spans="1:16" x14ac:dyDescent="0.25">
      <c r="A19999" s="5"/>
      <c r="B19999" s="3"/>
      <c r="C19999" s="3"/>
      <c r="D19999" s="5"/>
      <c r="F19999" s="20"/>
      <c r="G19999" s="21"/>
      <c r="H19999" s="22"/>
      <c r="I19999" s="14"/>
      <c r="J19999" s="18"/>
      <c r="K19999" s="16"/>
      <c r="L19999" s="23"/>
      <c r="M19999" s="6"/>
      <c r="N19999" s="8"/>
      <c r="O19999" s="6"/>
      <c r="P19999" s="5"/>
    </row>
    <row r="20000" spans="1:16" x14ac:dyDescent="0.25">
      <c r="A20000" s="5"/>
      <c r="B20000" s="3"/>
      <c r="C20000" s="3"/>
      <c r="D20000" s="5"/>
      <c r="F20000" s="20"/>
      <c r="G20000" s="21"/>
      <c r="H20000" s="22"/>
      <c r="I20000" s="14"/>
      <c r="J20000" s="18"/>
      <c r="K20000" s="16"/>
      <c r="L20000" s="23"/>
      <c r="M20000" s="6"/>
      <c r="N20000" s="8"/>
      <c r="O20000" s="6"/>
      <c r="P20000" s="5"/>
    </row>
    <row r="20001" spans="1:16" x14ac:dyDescent="0.25">
      <c r="A20001" s="5"/>
      <c r="B20001" s="3"/>
      <c r="C20001" s="3"/>
      <c r="D20001" s="5"/>
      <c r="F20001" s="20"/>
      <c r="G20001" s="21"/>
      <c r="H20001" s="22"/>
      <c r="I20001" s="14"/>
      <c r="J20001" s="18"/>
      <c r="K20001" s="16"/>
      <c r="L20001" s="23"/>
      <c r="M20001" s="6"/>
      <c r="N20001" s="8"/>
      <c r="O20001" s="6"/>
      <c r="P20001" s="5"/>
    </row>
    <row r="20002" spans="1:16" x14ac:dyDescent="0.25">
      <c r="A20002" s="5"/>
      <c r="B20002" s="3"/>
      <c r="C20002" s="3"/>
      <c r="D20002" s="5"/>
      <c r="F20002" s="20"/>
      <c r="G20002" s="21"/>
      <c r="H20002" s="22"/>
      <c r="I20002" s="14"/>
      <c r="J20002" s="18"/>
      <c r="K20002" s="16"/>
      <c r="L20002" s="23"/>
      <c r="M20002" s="6"/>
      <c r="N20002" s="8"/>
      <c r="O20002" s="6"/>
      <c r="P20002" s="5"/>
    </row>
    <row r="20003" spans="1:16" x14ac:dyDescent="0.25">
      <c r="A20003" s="5"/>
      <c r="B20003" s="3"/>
      <c r="C20003" s="3"/>
      <c r="D20003" s="5"/>
      <c r="F20003" s="20"/>
      <c r="G20003" s="21"/>
      <c r="H20003" s="22"/>
      <c r="I20003" s="14"/>
      <c r="J20003" s="18"/>
      <c r="K20003" s="16"/>
      <c r="L20003" s="23"/>
      <c r="M20003" s="6"/>
      <c r="N20003" s="8"/>
      <c r="O20003" s="6"/>
      <c r="P20003" s="5"/>
    </row>
    <row r="20004" spans="1:16" x14ac:dyDescent="0.25">
      <c r="A20004" s="5"/>
      <c r="B20004" s="3"/>
      <c r="C20004" s="3"/>
      <c r="D20004" s="5"/>
      <c r="F20004" s="20"/>
      <c r="G20004" s="21"/>
      <c r="H20004" s="22"/>
      <c r="I20004" s="14"/>
      <c r="J20004" s="18"/>
      <c r="K20004" s="16"/>
      <c r="L20004" s="23"/>
      <c r="M20004" s="6"/>
      <c r="N20004" s="8"/>
      <c r="O20004" s="6"/>
      <c r="P20004" s="5"/>
    </row>
    <row r="20005" spans="1:16" x14ac:dyDescent="0.25">
      <c r="A20005" s="5"/>
      <c r="B20005" s="3"/>
      <c r="C20005" s="3"/>
      <c r="D20005" s="5"/>
      <c r="F20005" s="20"/>
      <c r="G20005" s="21"/>
      <c r="H20005" s="22"/>
      <c r="I20005" s="14"/>
      <c r="J20005" s="18"/>
      <c r="K20005" s="16"/>
      <c r="L20005" s="23"/>
      <c r="M20005" s="6"/>
      <c r="N20005" s="8"/>
      <c r="O20005" s="6"/>
      <c r="P20005" s="5"/>
    </row>
    <row r="20006" spans="1:16" x14ac:dyDescent="0.25">
      <c r="A20006" s="5"/>
      <c r="B20006" s="3"/>
      <c r="C20006" s="3"/>
      <c r="D20006" s="5"/>
      <c r="F20006" s="20"/>
      <c r="G20006" s="21"/>
      <c r="H20006" s="22"/>
      <c r="I20006" s="14"/>
      <c r="J20006" s="18"/>
      <c r="K20006" s="16"/>
      <c r="L20006" s="23"/>
      <c r="M20006" s="6"/>
      <c r="N20006" s="8"/>
      <c r="O20006" s="6"/>
      <c r="P20006" s="5"/>
    </row>
    <row r="20007" spans="1:16" x14ac:dyDescent="0.25">
      <c r="A20007" s="5"/>
      <c r="B20007" s="3"/>
      <c r="C20007" s="3"/>
      <c r="D20007" s="5"/>
      <c r="F20007" s="20"/>
      <c r="G20007" s="21"/>
      <c r="H20007" s="22"/>
      <c r="I20007" s="14"/>
      <c r="J20007" s="18"/>
      <c r="K20007" s="16"/>
      <c r="L20007" s="23"/>
      <c r="M20007" s="6"/>
      <c r="N20007" s="8"/>
      <c r="O20007" s="6"/>
      <c r="P20007" s="5"/>
    </row>
    <row r="20008" spans="1:16" x14ac:dyDescent="0.25">
      <c r="A20008" s="5"/>
      <c r="B20008" s="3"/>
      <c r="C20008" s="3"/>
      <c r="D20008" s="5"/>
      <c r="F20008" s="20"/>
      <c r="G20008" s="21"/>
      <c r="H20008" s="22"/>
      <c r="I20008" s="14"/>
      <c r="J20008" s="18"/>
      <c r="K20008" s="16"/>
      <c r="L20008" s="23"/>
      <c r="M20008" s="6"/>
      <c r="N20008" s="8"/>
      <c r="O20008" s="6"/>
      <c r="P20008" s="5"/>
    </row>
    <row r="20009" spans="1:16" x14ac:dyDescent="0.25">
      <c r="A20009" s="5"/>
      <c r="B20009" s="3"/>
      <c r="C20009" s="3"/>
      <c r="D20009" s="5"/>
      <c r="F20009" s="20"/>
      <c r="G20009" s="21"/>
      <c r="H20009" s="22"/>
      <c r="I20009" s="14"/>
      <c r="J20009" s="18"/>
      <c r="K20009" s="16"/>
      <c r="L20009" s="23"/>
      <c r="M20009" s="6"/>
      <c r="N20009" s="8"/>
      <c r="O20009" s="6"/>
      <c r="P20009" s="5"/>
    </row>
    <row r="20010" spans="1:16" x14ac:dyDescent="0.25">
      <c r="A20010" s="5"/>
      <c r="B20010" s="3"/>
      <c r="C20010" s="3"/>
      <c r="D20010" s="5"/>
      <c r="F20010" s="20"/>
      <c r="G20010" s="21"/>
      <c r="H20010" s="22"/>
      <c r="I20010" s="14"/>
      <c r="J20010" s="18"/>
      <c r="K20010" s="16"/>
      <c r="L20010" s="23"/>
      <c r="M20010" s="6"/>
      <c r="N20010" s="8"/>
      <c r="O20010" s="6"/>
      <c r="P20010" s="5"/>
    </row>
    <row r="20011" spans="1:16" x14ac:dyDescent="0.25">
      <c r="A20011" s="5"/>
      <c r="B20011" s="3"/>
      <c r="C20011" s="3"/>
      <c r="D20011" s="5"/>
      <c r="F20011" s="20"/>
      <c r="G20011" s="21"/>
      <c r="H20011" s="22"/>
      <c r="I20011" s="14"/>
      <c r="J20011" s="18"/>
      <c r="K20011" s="16"/>
      <c r="L20011" s="23"/>
      <c r="M20011" s="6"/>
      <c r="N20011" s="8"/>
      <c r="O20011" s="6"/>
      <c r="P20011" s="5"/>
    </row>
    <row r="20012" spans="1:16" x14ac:dyDescent="0.25">
      <c r="A20012" s="5"/>
      <c r="B20012" s="3"/>
      <c r="C20012" s="3"/>
      <c r="D20012" s="5"/>
      <c r="F20012" s="20"/>
      <c r="G20012" s="21"/>
      <c r="H20012" s="22"/>
      <c r="I20012" s="14"/>
      <c r="J20012" s="18"/>
      <c r="K20012" s="16"/>
      <c r="L20012" s="23"/>
      <c r="M20012" s="6"/>
      <c r="N20012" s="8"/>
      <c r="O20012" s="6"/>
      <c r="P20012" s="5"/>
    </row>
    <row r="20013" spans="1:16" x14ac:dyDescent="0.25">
      <c r="A20013" s="5"/>
      <c r="B20013" s="3"/>
      <c r="C20013" s="3"/>
      <c r="D20013" s="5"/>
      <c r="F20013" s="20"/>
      <c r="G20013" s="21"/>
      <c r="H20013" s="22"/>
      <c r="I20013" s="14"/>
      <c r="J20013" s="18"/>
      <c r="K20013" s="16"/>
      <c r="L20013" s="23"/>
      <c r="M20013" s="6"/>
      <c r="N20013" s="8"/>
      <c r="O20013" s="6"/>
      <c r="P20013" s="5"/>
    </row>
    <row r="20014" spans="1:16" x14ac:dyDescent="0.25">
      <c r="A20014" s="5"/>
      <c r="B20014" s="3"/>
      <c r="C20014" s="3"/>
      <c r="D20014" s="5"/>
      <c r="F20014" s="20"/>
      <c r="G20014" s="21"/>
      <c r="H20014" s="22"/>
      <c r="I20014" s="14"/>
      <c r="J20014" s="18"/>
      <c r="K20014" s="16"/>
      <c r="L20014" s="23"/>
      <c r="M20014" s="6"/>
      <c r="N20014" s="8"/>
      <c r="O20014" s="6"/>
      <c r="P20014" s="5"/>
    </row>
    <row r="20015" spans="1:16" x14ac:dyDescent="0.25">
      <c r="A20015" s="5"/>
      <c r="B20015" s="3"/>
      <c r="C20015" s="3"/>
      <c r="D20015" s="5"/>
      <c r="F20015" s="20"/>
      <c r="G20015" s="21"/>
      <c r="H20015" s="22"/>
      <c r="I20015" s="14"/>
      <c r="J20015" s="18"/>
      <c r="K20015" s="16"/>
      <c r="L20015" s="23"/>
      <c r="M20015" s="6"/>
      <c r="N20015" s="8"/>
      <c r="O20015" s="6"/>
      <c r="P20015" s="5"/>
    </row>
    <row r="20016" spans="1:16" x14ac:dyDescent="0.25">
      <c r="A20016" s="5"/>
      <c r="B20016" s="3"/>
      <c r="C20016" s="3"/>
      <c r="D20016" s="5"/>
      <c r="F20016" s="20"/>
      <c r="G20016" s="21"/>
      <c r="H20016" s="22"/>
      <c r="I20016" s="14"/>
      <c r="J20016" s="18"/>
      <c r="K20016" s="16"/>
      <c r="L20016" s="23"/>
      <c r="M20016" s="6"/>
      <c r="N20016" s="8"/>
      <c r="O20016" s="6"/>
      <c r="P20016" s="5"/>
    </row>
    <row r="20017" spans="1:16" x14ac:dyDescent="0.25">
      <c r="A20017" s="5"/>
      <c r="B20017" s="3"/>
      <c r="C20017" s="3"/>
      <c r="D20017" s="5"/>
      <c r="F20017" s="20"/>
      <c r="G20017" s="21"/>
      <c r="H20017" s="22"/>
      <c r="I20017" s="14"/>
      <c r="J20017" s="18"/>
      <c r="K20017" s="16"/>
      <c r="L20017" s="23"/>
      <c r="M20017" s="6"/>
      <c r="N20017" s="8"/>
      <c r="O20017" s="6"/>
      <c r="P20017" s="5"/>
    </row>
    <row r="20018" spans="1:16" x14ac:dyDescent="0.25">
      <c r="A20018" s="5"/>
      <c r="B20018" s="3"/>
      <c r="C20018" s="3"/>
      <c r="D20018" s="5"/>
      <c r="F20018" s="20"/>
      <c r="G20018" s="21"/>
      <c r="H20018" s="22"/>
      <c r="I20018" s="14"/>
      <c r="J20018" s="18"/>
      <c r="K20018" s="16"/>
      <c r="L20018" s="23"/>
      <c r="M20018" s="6"/>
      <c r="N20018" s="8"/>
      <c r="O20018" s="6"/>
      <c r="P20018" s="5"/>
    </row>
    <row r="20019" spans="1:16" x14ac:dyDescent="0.25">
      <c r="A20019" s="5"/>
      <c r="B20019" s="3"/>
      <c r="C20019" s="3"/>
      <c r="D20019" s="5"/>
      <c r="F20019" s="20"/>
      <c r="G20019" s="21"/>
      <c r="H20019" s="22"/>
      <c r="I20019" s="14"/>
      <c r="J20019" s="18"/>
      <c r="K20019" s="16"/>
      <c r="L20019" s="23"/>
      <c r="M20019" s="6"/>
      <c r="N20019" s="8"/>
      <c r="O20019" s="6"/>
      <c r="P20019" s="5"/>
    </row>
    <row r="20020" spans="1:16" x14ac:dyDescent="0.25">
      <c r="A20020" s="5"/>
      <c r="B20020" s="3"/>
      <c r="C20020" s="3"/>
      <c r="D20020" s="5"/>
      <c r="F20020" s="20"/>
      <c r="G20020" s="21"/>
      <c r="H20020" s="22"/>
      <c r="I20020" s="14"/>
      <c r="J20020" s="18"/>
      <c r="K20020" s="16"/>
      <c r="L20020" s="23"/>
      <c r="M20020" s="6"/>
      <c r="N20020" s="8"/>
      <c r="O20020" s="6"/>
      <c r="P20020" s="5"/>
    </row>
    <row r="20021" spans="1:16" x14ac:dyDescent="0.25">
      <c r="A20021" s="5"/>
      <c r="B20021" s="3"/>
      <c r="C20021" s="3"/>
      <c r="D20021" s="5"/>
      <c r="F20021" s="20"/>
      <c r="G20021" s="21"/>
      <c r="H20021" s="22"/>
      <c r="I20021" s="14"/>
      <c r="J20021" s="18"/>
      <c r="K20021" s="16"/>
      <c r="L20021" s="23"/>
      <c r="M20021" s="6"/>
      <c r="N20021" s="8"/>
      <c r="O20021" s="6"/>
      <c r="P20021" s="5"/>
    </row>
    <row r="20022" spans="1:16" x14ac:dyDescent="0.25">
      <c r="A20022" s="5"/>
      <c r="B20022" s="3"/>
      <c r="C20022" s="3"/>
      <c r="D20022" s="5"/>
      <c r="F20022" s="20"/>
      <c r="G20022" s="21"/>
      <c r="H20022" s="22"/>
      <c r="I20022" s="14"/>
      <c r="J20022" s="18"/>
      <c r="K20022" s="16"/>
      <c r="L20022" s="23"/>
      <c r="M20022" s="6"/>
      <c r="N20022" s="8"/>
      <c r="O20022" s="6"/>
      <c r="P20022" s="5"/>
    </row>
    <row r="20023" spans="1:16" x14ac:dyDescent="0.25">
      <c r="A20023" s="5"/>
      <c r="B20023" s="3"/>
      <c r="C20023" s="3"/>
      <c r="D20023" s="5"/>
      <c r="F20023" s="20"/>
      <c r="G20023" s="21"/>
      <c r="H20023" s="22"/>
      <c r="I20023" s="14"/>
      <c r="J20023" s="18"/>
      <c r="K20023" s="16"/>
      <c r="L20023" s="23"/>
      <c r="M20023" s="6"/>
      <c r="N20023" s="8"/>
      <c r="O20023" s="6"/>
      <c r="P20023" s="5"/>
    </row>
    <row r="20024" spans="1:16" x14ac:dyDescent="0.25">
      <c r="A20024" s="5"/>
      <c r="B20024" s="3"/>
      <c r="C20024" s="3"/>
      <c r="D20024" s="5"/>
      <c r="F20024" s="20"/>
      <c r="G20024" s="21"/>
      <c r="H20024" s="22"/>
      <c r="I20024" s="14"/>
      <c r="J20024" s="18"/>
      <c r="K20024" s="16"/>
      <c r="L20024" s="23"/>
      <c r="M20024" s="6"/>
      <c r="N20024" s="8"/>
      <c r="O20024" s="6"/>
      <c r="P20024" s="5"/>
    </row>
    <row r="20025" spans="1:16" x14ac:dyDescent="0.25">
      <c r="A20025" s="5"/>
      <c r="B20025" s="3"/>
      <c r="C20025" s="3"/>
      <c r="D20025" s="5"/>
      <c r="F20025" s="20"/>
      <c r="G20025" s="21"/>
      <c r="H20025" s="22"/>
      <c r="I20025" s="14"/>
      <c r="J20025" s="18"/>
      <c r="K20025" s="16"/>
      <c r="L20025" s="23"/>
      <c r="M20025" s="6"/>
      <c r="N20025" s="8"/>
      <c r="O20025" s="6"/>
      <c r="P20025" s="5"/>
    </row>
    <row r="20026" spans="1:16" x14ac:dyDescent="0.25">
      <c r="A20026" s="5"/>
      <c r="B20026" s="3"/>
      <c r="C20026" s="3"/>
      <c r="D20026" s="5"/>
      <c r="F20026" s="20"/>
      <c r="G20026" s="21"/>
      <c r="H20026" s="22"/>
      <c r="I20026" s="14"/>
      <c r="J20026" s="18"/>
      <c r="K20026" s="16"/>
      <c r="L20026" s="23"/>
      <c r="M20026" s="6"/>
      <c r="N20026" s="8"/>
      <c r="O20026" s="6"/>
      <c r="P20026" s="5"/>
    </row>
    <row r="20027" spans="1:16" x14ac:dyDescent="0.25">
      <c r="A20027" s="5"/>
      <c r="B20027" s="3"/>
      <c r="C20027" s="3"/>
      <c r="D20027" s="5"/>
      <c r="F20027" s="20"/>
      <c r="G20027" s="21"/>
      <c r="H20027" s="22"/>
      <c r="I20027" s="14"/>
      <c r="J20027" s="18"/>
      <c r="K20027" s="16"/>
      <c r="L20027" s="23"/>
      <c r="M20027" s="6"/>
      <c r="N20027" s="8"/>
      <c r="O20027" s="6"/>
      <c r="P20027" s="5"/>
    </row>
    <row r="20028" spans="1:16" x14ac:dyDescent="0.25">
      <c r="A20028" s="5"/>
      <c r="B20028" s="3"/>
      <c r="C20028" s="3"/>
      <c r="D20028" s="5"/>
      <c r="F20028" s="20"/>
      <c r="G20028" s="21"/>
      <c r="H20028" s="22"/>
      <c r="I20028" s="14"/>
      <c r="J20028" s="18"/>
      <c r="K20028" s="16"/>
      <c r="L20028" s="23"/>
      <c r="M20028" s="6"/>
      <c r="N20028" s="8"/>
      <c r="O20028" s="6"/>
      <c r="P20028" s="5"/>
    </row>
    <row r="20029" spans="1:16" x14ac:dyDescent="0.25">
      <c r="A20029" s="5"/>
      <c r="B20029" s="3"/>
      <c r="C20029" s="3"/>
      <c r="D20029" s="5"/>
      <c r="F20029" s="20"/>
      <c r="G20029" s="21"/>
      <c r="H20029" s="22"/>
      <c r="I20029" s="14"/>
      <c r="J20029" s="18"/>
      <c r="K20029" s="16"/>
      <c r="L20029" s="23"/>
      <c r="M20029" s="6"/>
      <c r="N20029" s="8"/>
      <c r="O20029" s="6"/>
      <c r="P20029" s="5"/>
    </row>
    <row r="20030" spans="1:16" x14ac:dyDescent="0.25">
      <c r="A20030" s="5"/>
      <c r="B20030" s="3"/>
      <c r="C20030" s="3"/>
      <c r="D20030" s="5"/>
      <c r="F20030" s="20"/>
      <c r="G20030" s="21"/>
      <c r="H20030" s="22"/>
      <c r="I20030" s="14"/>
      <c r="J20030" s="18"/>
      <c r="K20030" s="16"/>
      <c r="L20030" s="23"/>
      <c r="M20030" s="6"/>
      <c r="N20030" s="8"/>
      <c r="O20030" s="6"/>
      <c r="P20030" s="5"/>
    </row>
    <row r="20031" spans="1:16" x14ac:dyDescent="0.25">
      <c r="A20031" s="5"/>
      <c r="B20031" s="3"/>
      <c r="C20031" s="3"/>
      <c r="D20031" s="5"/>
      <c r="F20031" s="20"/>
      <c r="G20031" s="21"/>
      <c r="H20031" s="22"/>
      <c r="I20031" s="14"/>
      <c r="J20031" s="18"/>
      <c r="K20031" s="16"/>
      <c r="L20031" s="23"/>
      <c r="M20031" s="6"/>
      <c r="N20031" s="8"/>
      <c r="O20031" s="6"/>
      <c r="P20031" s="5"/>
    </row>
    <row r="20032" spans="1:16" x14ac:dyDescent="0.25">
      <c r="A20032" s="5"/>
      <c r="B20032" s="3"/>
      <c r="C20032" s="3"/>
      <c r="D20032" s="5"/>
      <c r="F20032" s="20"/>
      <c r="G20032" s="21"/>
      <c r="H20032" s="22"/>
      <c r="I20032" s="14"/>
      <c r="J20032" s="18"/>
      <c r="K20032" s="16"/>
      <c r="L20032" s="23"/>
      <c r="M20032" s="6"/>
      <c r="N20032" s="8"/>
      <c r="O20032" s="6"/>
      <c r="P20032" s="5"/>
    </row>
    <row r="20033" spans="1:16" x14ac:dyDescent="0.25">
      <c r="A20033" s="5"/>
      <c r="B20033" s="3"/>
      <c r="C20033" s="3"/>
      <c r="D20033" s="5"/>
      <c r="F20033" s="20"/>
      <c r="G20033" s="21"/>
      <c r="H20033" s="22"/>
      <c r="I20033" s="14"/>
      <c r="J20033" s="18"/>
      <c r="K20033" s="16"/>
      <c r="L20033" s="23"/>
      <c r="M20033" s="6"/>
      <c r="N20033" s="8"/>
      <c r="O20033" s="6"/>
      <c r="P20033" s="5"/>
    </row>
    <row r="20034" spans="1:16" x14ac:dyDescent="0.25">
      <c r="A20034" s="5"/>
      <c r="B20034" s="3"/>
      <c r="C20034" s="3"/>
      <c r="D20034" s="5"/>
      <c r="F20034" s="20"/>
      <c r="G20034" s="21"/>
      <c r="H20034" s="22"/>
      <c r="I20034" s="14"/>
      <c r="J20034" s="18"/>
      <c r="K20034" s="16"/>
      <c r="L20034" s="23"/>
      <c r="M20034" s="6"/>
      <c r="N20034" s="8"/>
      <c r="O20034" s="6"/>
      <c r="P20034" s="5"/>
    </row>
    <row r="20035" spans="1:16" x14ac:dyDescent="0.25">
      <c r="A20035" s="5"/>
      <c r="B20035" s="3"/>
      <c r="C20035" s="3"/>
      <c r="D20035" s="5"/>
      <c r="F20035" s="20"/>
      <c r="G20035" s="21"/>
      <c r="H20035" s="22"/>
      <c r="I20035" s="14"/>
      <c r="J20035" s="18"/>
      <c r="K20035" s="16"/>
      <c r="L20035" s="23"/>
      <c r="M20035" s="6"/>
      <c r="N20035" s="8"/>
      <c r="O20035" s="6"/>
      <c r="P20035" s="5"/>
    </row>
    <row r="20036" spans="1:16" x14ac:dyDescent="0.25">
      <c r="A20036" s="5"/>
      <c r="B20036" s="3"/>
      <c r="C20036" s="3"/>
      <c r="D20036" s="5"/>
      <c r="F20036" s="20"/>
      <c r="G20036" s="21"/>
      <c r="H20036" s="22"/>
      <c r="I20036" s="14"/>
      <c r="J20036" s="18"/>
      <c r="K20036" s="16"/>
      <c r="L20036" s="23"/>
      <c r="M20036" s="6"/>
      <c r="N20036" s="8"/>
      <c r="O20036" s="6"/>
      <c r="P20036" s="5"/>
    </row>
    <row r="20037" spans="1:16" x14ac:dyDescent="0.25">
      <c r="A20037" s="5"/>
      <c r="B20037" s="3"/>
      <c r="C20037" s="3"/>
      <c r="D20037" s="5"/>
      <c r="F20037" s="20"/>
      <c r="G20037" s="21"/>
      <c r="H20037" s="22"/>
      <c r="I20037" s="14"/>
      <c r="J20037" s="18"/>
      <c r="K20037" s="16"/>
      <c r="L20037" s="23"/>
      <c r="M20037" s="6"/>
      <c r="N20037" s="8"/>
      <c r="O20037" s="6"/>
      <c r="P20037" s="5"/>
    </row>
    <row r="20038" spans="1:16" x14ac:dyDescent="0.25">
      <c r="A20038" s="5"/>
      <c r="B20038" s="3"/>
      <c r="C20038" s="3"/>
      <c r="D20038" s="5"/>
      <c r="F20038" s="20"/>
      <c r="G20038" s="21"/>
      <c r="H20038" s="22"/>
      <c r="I20038" s="14"/>
      <c r="J20038" s="18"/>
      <c r="K20038" s="16"/>
      <c r="L20038" s="23"/>
      <c r="M20038" s="6"/>
      <c r="N20038" s="8"/>
      <c r="O20038" s="6"/>
      <c r="P20038" s="5"/>
    </row>
    <row r="20039" spans="1:16" x14ac:dyDescent="0.25">
      <c r="A20039" s="5"/>
      <c r="B20039" s="3"/>
      <c r="C20039" s="3"/>
      <c r="D20039" s="5"/>
      <c r="F20039" s="20"/>
      <c r="G20039" s="21"/>
      <c r="H20039" s="22"/>
      <c r="I20039" s="14"/>
      <c r="J20039" s="18"/>
      <c r="K20039" s="16"/>
      <c r="L20039" s="23"/>
      <c r="M20039" s="6"/>
      <c r="N20039" s="8"/>
      <c r="O20039" s="6"/>
      <c r="P20039" s="5"/>
    </row>
    <row r="20040" spans="1:16" x14ac:dyDescent="0.25">
      <c r="A20040" s="5"/>
      <c r="B20040" s="3"/>
      <c r="C20040" s="3"/>
      <c r="D20040" s="5"/>
      <c r="F20040" s="20"/>
      <c r="G20040" s="21"/>
      <c r="H20040" s="22"/>
      <c r="I20040" s="14"/>
      <c r="J20040" s="18"/>
      <c r="K20040" s="16"/>
      <c r="L20040" s="23"/>
      <c r="M20040" s="6"/>
      <c r="N20040" s="8"/>
      <c r="O20040" s="6"/>
      <c r="P20040" s="5"/>
    </row>
    <row r="20041" spans="1:16" x14ac:dyDescent="0.25">
      <c r="A20041" s="5"/>
      <c r="B20041" s="3"/>
      <c r="C20041" s="3"/>
      <c r="D20041" s="5"/>
      <c r="F20041" s="20"/>
      <c r="G20041" s="21"/>
      <c r="H20041" s="22"/>
      <c r="I20041" s="14"/>
      <c r="J20041" s="18"/>
      <c r="K20041" s="16"/>
      <c r="L20041" s="23"/>
      <c r="M20041" s="6"/>
      <c r="N20041" s="8"/>
      <c r="O20041" s="6"/>
      <c r="P20041" s="5"/>
    </row>
    <row r="20042" spans="1:16" x14ac:dyDescent="0.25">
      <c r="A20042" s="5"/>
      <c r="B20042" s="3"/>
      <c r="C20042" s="3"/>
      <c r="D20042" s="5"/>
      <c r="F20042" s="20"/>
      <c r="G20042" s="21"/>
      <c r="H20042" s="22"/>
      <c r="I20042" s="14"/>
      <c r="J20042" s="18"/>
      <c r="K20042" s="16"/>
      <c r="L20042" s="23"/>
      <c r="M20042" s="6"/>
      <c r="N20042" s="8"/>
      <c r="O20042" s="6"/>
      <c r="P20042" s="5"/>
    </row>
    <row r="20043" spans="1:16" x14ac:dyDescent="0.25">
      <c r="A20043" s="5"/>
      <c r="B20043" s="3"/>
      <c r="C20043" s="3"/>
      <c r="D20043" s="5"/>
      <c r="F20043" s="20"/>
      <c r="G20043" s="21"/>
      <c r="H20043" s="22"/>
      <c r="I20043" s="14"/>
      <c r="J20043" s="18"/>
      <c r="K20043" s="16"/>
      <c r="L20043" s="23"/>
      <c r="M20043" s="6"/>
      <c r="N20043" s="8"/>
      <c r="O20043" s="6"/>
      <c r="P20043" s="5"/>
    </row>
    <row r="20044" spans="1:16" x14ac:dyDescent="0.25">
      <c r="A20044" s="5"/>
      <c r="B20044" s="3"/>
      <c r="C20044" s="3"/>
      <c r="D20044" s="5"/>
      <c r="F20044" s="20"/>
      <c r="G20044" s="21"/>
      <c r="H20044" s="22"/>
      <c r="I20044" s="14"/>
      <c r="J20044" s="18"/>
      <c r="K20044" s="16"/>
      <c r="L20044" s="23"/>
      <c r="M20044" s="6"/>
      <c r="N20044" s="8"/>
      <c r="O20044" s="6"/>
      <c r="P20044" s="5"/>
    </row>
    <row r="20045" spans="1:16" x14ac:dyDescent="0.25">
      <c r="A20045" s="5"/>
      <c r="B20045" s="3"/>
      <c r="C20045" s="3"/>
      <c r="D20045" s="5"/>
      <c r="F20045" s="20"/>
      <c r="G20045" s="21"/>
      <c r="H20045" s="22"/>
      <c r="I20045" s="14"/>
      <c r="J20045" s="18"/>
      <c r="K20045" s="16"/>
      <c r="L20045" s="23"/>
      <c r="M20045" s="6"/>
      <c r="N20045" s="8"/>
      <c r="O20045" s="6"/>
      <c r="P20045" s="5"/>
    </row>
    <row r="20046" spans="1:16" x14ac:dyDescent="0.25">
      <c r="A20046" s="5"/>
      <c r="B20046" s="3"/>
      <c r="C20046" s="3"/>
      <c r="D20046" s="5"/>
      <c r="F20046" s="20"/>
      <c r="G20046" s="21"/>
      <c r="H20046" s="22"/>
      <c r="I20046" s="14"/>
      <c r="J20046" s="18"/>
      <c r="K20046" s="16"/>
      <c r="L20046" s="23"/>
      <c r="M20046" s="6"/>
      <c r="N20046" s="8"/>
      <c r="O20046" s="6"/>
      <c r="P20046" s="5"/>
    </row>
    <row r="20047" spans="1:16" x14ac:dyDescent="0.25">
      <c r="A20047" s="5"/>
      <c r="B20047" s="3"/>
      <c r="C20047" s="3"/>
      <c r="D20047" s="5"/>
      <c r="F20047" s="20"/>
      <c r="G20047" s="21"/>
      <c r="H20047" s="22"/>
      <c r="I20047" s="14"/>
      <c r="J20047" s="18"/>
      <c r="K20047" s="16"/>
      <c r="L20047" s="23"/>
      <c r="M20047" s="6"/>
      <c r="N20047" s="8"/>
      <c r="O20047" s="6"/>
      <c r="P20047" s="5"/>
    </row>
    <row r="20048" spans="1:16" x14ac:dyDescent="0.25">
      <c r="A20048" s="5"/>
      <c r="B20048" s="3"/>
      <c r="C20048" s="3"/>
      <c r="D20048" s="5"/>
      <c r="F20048" s="20"/>
      <c r="G20048" s="21"/>
      <c r="H20048" s="22"/>
      <c r="I20048" s="14"/>
      <c r="J20048" s="18"/>
      <c r="K20048" s="16"/>
      <c r="L20048" s="23"/>
      <c r="M20048" s="6"/>
      <c r="N20048" s="8"/>
      <c r="O20048" s="6"/>
      <c r="P20048" s="5"/>
    </row>
    <row r="20049" spans="1:16" x14ac:dyDescent="0.25">
      <c r="A20049" s="5"/>
      <c r="B20049" s="3"/>
      <c r="C20049" s="3"/>
      <c r="D20049" s="5"/>
      <c r="F20049" s="20"/>
      <c r="G20049" s="21"/>
      <c r="H20049" s="22"/>
      <c r="I20049" s="14"/>
      <c r="J20049" s="18"/>
      <c r="K20049" s="16"/>
      <c r="L20049" s="23"/>
      <c r="M20049" s="6"/>
      <c r="N20049" s="8"/>
      <c r="O20049" s="6"/>
      <c r="P20049" s="5"/>
    </row>
    <row r="20050" spans="1:16" x14ac:dyDescent="0.25">
      <c r="A20050" s="5"/>
      <c r="B20050" s="3"/>
      <c r="C20050" s="3"/>
      <c r="D20050" s="5"/>
      <c r="F20050" s="20"/>
      <c r="G20050" s="21"/>
      <c r="H20050" s="22"/>
      <c r="I20050" s="14"/>
      <c r="J20050" s="18"/>
      <c r="K20050" s="16"/>
      <c r="L20050" s="23"/>
      <c r="M20050" s="6"/>
      <c r="N20050" s="8"/>
      <c r="O20050" s="6"/>
      <c r="P20050" s="5"/>
    </row>
    <row r="20051" spans="1:16" x14ac:dyDescent="0.25">
      <c r="A20051" s="5"/>
      <c r="B20051" s="3"/>
      <c r="C20051" s="3"/>
      <c r="D20051" s="5"/>
      <c r="F20051" s="20"/>
      <c r="G20051" s="21"/>
      <c r="H20051" s="22"/>
      <c r="I20051" s="14"/>
      <c r="J20051" s="18"/>
      <c r="K20051" s="16"/>
      <c r="L20051" s="23"/>
      <c r="M20051" s="6"/>
      <c r="N20051" s="8"/>
      <c r="O20051" s="6"/>
      <c r="P20051" s="5"/>
    </row>
    <row r="20052" spans="1:16" x14ac:dyDescent="0.25">
      <c r="A20052" s="5"/>
      <c r="B20052" s="3"/>
      <c r="C20052" s="3"/>
      <c r="D20052" s="5"/>
      <c r="F20052" s="20"/>
      <c r="G20052" s="21"/>
      <c r="H20052" s="22"/>
      <c r="I20052" s="14"/>
      <c r="J20052" s="18"/>
      <c r="K20052" s="16"/>
      <c r="L20052" s="23"/>
      <c r="M20052" s="6"/>
      <c r="N20052" s="8"/>
      <c r="O20052" s="6"/>
      <c r="P20052" s="5"/>
    </row>
    <row r="20053" spans="1:16" x14ac:dyDescent="0.25">
      <c r="A20053" s="5"/>
      <c r="B20053" s="3"/>
      <c r="C20053" s="3"/>
      <c r="D20053" s="5"/>
      <c r="F20053" s="20"/>
      <c r="G20053" s="21"/>
      <c r="H20053" s="22"/>
      <c r="I20053" s="14"/>
      <c r="J20053" s="18"/>
      <c r="K20053" s="16"/>
      <c r="L20053" s="23"/>
      <c r="M20053" s="6"/>
      <c r="N20053" s="8"/>
      <c r="O20053" s="6"/>
      <c r="P20053" s="5"/>
    </row>
    <row r="20054" spans="1:16" x14ac:dyDescent="0.25">
      <c r="A20054" s="5"/>
      <c r="B20054" s="3"/>
      <c r="C20054" s="3"/>
      <c r="D20054" s="5"/>
      <c r="F20054" s="20"/>
      <c r="G20054" s="21"/>
      <c r="H20054" s="22"/>
      <c r="I20054" s="14"/>
      <c r="J20054" s="18"/>
      <c r="K20054" s="16"/>
      <c r="L20054" s="23"/>
      <c r="M20054" s="6"/>
      <c r="N20054" s="8"/>
      <c r="O20054" s="6"/>
      <c r="P20054" s="5"/>
    </row>
    <row r="20055" spans="1:16" x14ac:dyDescent="0.25">
      <c r="A20055" s="5"/>
      <c r="B20055" s="3"/>
      <c r="C20055" s="3"/>
      <c r="D20055" s="5"/>
      <c r="F20055" s="20"/>
      <c r="G20055" s="21"/>
      <c r="H20055" s="22"/>
      <c r="I20055" s="14"/>
      <c r="J20055" s="18"/>
      <c r="K20055" s="16"/>
      <c r="L20055" s="23"/>
      <c r="M20055" s="6"/>
      <c r="N20055" s="8"/>
      <c r="O20055" s="6"/>
      <c r="P20055" s="5"/>
    </row>
    <row r="20056" spans="1:16" x14ac:dyDescent="0.25">
      <c r="A20056" s="5"/>
      <c r="B20056" s="3"/>
      <c r="C20056" s="3"/>
      <c r="D20056" s="5"/>
      <c r="F20056" s="20"/>
      <c r="G20056" s="21"/>
      <c r="H20056" s="22"/>
      <c r="I20056" s="14"/>
      <c r="J20056" s="18"/>
      <c r="K20056" s="16"/>
      <c r="L20056" s="23"/>
      <c r="M20056" s="6"/>
      <c r="N20056" s="8"/>
      <c r="O20056" s="6"/>
      <c r="P20056" s="5"/>
    </row>
    <row r="20057" spans="1:16" x14ac:dyDescent="0.25">
      <c r="A20057" s="5"/>
      <c r="B20057" s="3"/>
      <c r="C20057" s="3"/>
      <c r="D20057" s="5"/>
      <c r="F20057" s="20"/>
      <c r="G20057" s="21"/>
      <c r="H20057" s="22"/>
      <c r="I20057" s="14"/>
      <c r="J20057" s="18"/>
      <c r="K20057" s="16"/>
      <c r="L20057" s="23"/>
      <c r="M20057" s="6"/>
      <c r="N20057" s="8"/>
      <c r="O20057" s="6"/>
      <c r="P20057" s="5"/>
    </row>
    <row r="20058" spans="1:16" x14ac:dyDescent="0.25">
      <c r="A20058" s="5"/>
      <c r="B20058" s="3"/>
      <c r="C20058" s="3"/>
      <c r="D20058" s="5"/>
      <c r="F20058" s="20"/>
      <c r="G20058" s="21"/>
      <c r="H20058" s="22"/>
      <c r="I20058" s="14"/>
      <c r="J20058" s="18"/>
      <c r="K20058" s="16"/>
      <c r="L20058" s="23"/>
      <c r="M20058" s="6"/>
      <c r="N20058" s="8"/>
      <c r="O20058" s="6"/>
      <c r="P20058" s="5"/>
    </row>
    <row r="20059" spans="1:16" x14ac:dyDescent="0.25">
      <c r="A20059" s="5"/>
      <c r="B20059" s="3"/>
      <c r="C20059" s="3"/>
      <c r="D20059" s="5"/>
      <c r="F20059" s="20"/>
      <c r="G20059" s="21"/>
      <c r="H20059" s="22"/>
      <c r="I20059" s="14"/>
      <c r="J20059" s="18"/>
      <c r="K20059" s="16"/>
      <c r="L20059" s="23"/>
      <c r="M20059" s="6"/>
      <c r="N20059" s="8"/>
      <c r="O20059" s="6"/>
      <c r="P20059" s="5"/>
    </row>
    <row r="20060" spans="1:16" x14ac:dyDescent="0.25">
      <c r="A20060" s="5"/>
      <c r="B20060" s="3"/>
      <c r="C20060" s="3"/>
      <c r="D20060" s="5"/>
      <c r="F20060" s="20"/>
      <c r="G20060" s="21"/>
      <c r="H20060" s="22"/>
      <c r="I20060" s="14"/>
      <c r="J20060" s="18"/>
      <c r="K20060" s="16"/>
      <c r="L20060" s="23"/>
      <c r="M20060" s="6"/>
      <c r="N20060" s="8"/>
      <c r="O20060" s="6"/>
      <c r="P20060" s="5"/>
    </row>
    <row r="20061" spans="1:16" x14ac:dyDescent="0.25">
      <c r="A20061" s="5"/>
      <c r="B20061" s="3"/>
      <c r="C20061" s="3"/>
      <c r="D20061" s="5"/>
      <c r="F20061" s="20"/>
      <c r="G20061" s="21"/>
      <c r="H20061" s="22"/>
      <c r="I20061" s="14"/>
      <c r="J20061" s="18"/>
      <c r="K20061" s="16"/>
      <c r="L20061" s="23"/>
      <c r="M20061" s="6"/>
      <c r="N20061" s="8"/>
      <c r="O20061" s="6"/>
      <c r="P20061" s="5"/>
    </row>
    <row r="20062" spans="1:16" x14ac:dyDescent="0.25">
      <c r="A20062" s="5"/>
      <c r="B20062" s="3"/>
      <c r="C20062" s="3"/>
      <c r="D20062" s="5"/>
      <c r="F20062" s="20"/>
      <c r="G20062" s="21"/>
      <c r="H20062" s="22"/>
      <c r="I20062" s="14"/>
      <c r="J20062" s="18"/>
      <c r="K20062" s="16"/>
      <c r="L20062" s="23"/>
      <c r="M20062" s="6"/>
      <c r="N20062" s="8"/>
      <c r="O20062" s="6"/>
      <c r="P20062" s="5"/>
    </row>
    <row r="20063" spans="1:16" x14ac:dyDescent="0.25">
      <c r="A20063" s="5"/>
      <c r="B20063" s="3"/>
      <c r="C20063" s="3"/>
      <c r="D20063" s="5"/>
      <c r="F20063" s="20"/>
      <c r="G20063" s="21"/>
      <c r="H20063" s="22"/>
      <c r="I20063" s="14"/>
      <c r="J20063" s="18"/>
      <c r="K20063" s="16"/>
      <c r="L20063" s="23"/>
      <c r="M20063" s="6"/>
      <c r="N20063" s="8"/>
      <c r="O20063" s="6"/>
      <c r="P20063" s="5"/>
    </row>
    <row r="20064" spans="1:16" x14ac:dyDescent="0.25">
      <c r="A20064" s="5"/>
      <c r="B20064" s="3"/>
      <c r="C20064" s="3"/>
      <c r="D20064" s="5"/>
      <c r="F20064" s="20"/>
      <c r="G20064" s="21"/>
      <c r="H20064" s="22"/>
      <c r="I20064" s="14"/>
      <c r="J20064" s="18"/>
      <c r="K20064" s="16"/>
      <c r="L20064" s="23"/>
      <c r="M20064" s="6"/>
      <c r="N20064" s="8"/>
      <c r="O20064" s="6"/>
      <c r="P20064" s="5"/>
    </row>
    <row r="20065" spans="1:16" x14ac:dyDescent="0.25">
      <c r="A20065" s="5"/>
      <c r="B20065" s="3"/>
      <c r="C20065" s="3"/>
      <c r="D20065" s="5"/>
      <c r="F20065" s="20"/>
      <c r="G20065" s="21"/>
      <c r="H20065" s="22"/>
      <c r="I20065" s="14"/>
      <c r="J20065" s="18"/>
      <c r="K20065" s="16"/>
      <c r="L20065" s="23"/>
      <c r="M20065" s="6"/>
      <c r="N20065" s="8"/>
      <c r="O20065" s="6"/>
      <c r="P20065" s="5"/>
    </row>
    <row r="20066" spans="1:16" x14ac:dyDescent="0.25">
      <c r="A20066" s="5"/>
      <c r="B20066" s="3"/>
      <c r="C20066" s="3"/>
      <c r="D20066" s="5"/>
      <c r="F20066" s="20"/>
      <c r="G20066" s="21"/>
      <c r="H20066" s="22"/>
      <c r="I20066" s="14"/>
      <c r="J20066" s="18"/>
      <c r="K20066" s="16"/>
      <c r="L20066" s="23"/>
      <c r="M20066" s="6"/>
      <c r="N20066" s="8"/>
      <c r="O20066" s="6"/>
      <c r="P20066" s="5"/>
    </row>
    <row r="20067" spans="1:16" x14ac:dyDescent="0.25">
      <c r="A20067" s="5"/>
      <c r="B20067" s="3"/>
      <c r="C20067" s="3"/>
      <c r="D20067" s="5"/>
      <c r="F20067" s="20"/>
      <c r="G20067" s="21"/>
      <c r="H20067" s="22"/>
      <c r="I20067" s="14"/>
      <c r="J20067" s="18"/>
      <c r="K20067" s="16"/>
      <c r="L20067" s="23"/>
      <c r="M20067" s="6"/>
      <c r="N20067" s="8"/>
      <c r="O20067" s="6"/>
      <c r="P20067" s="5"/>
    </row>
    <row r="20068" spans="1:16" x14ac:dyDescent="0.25">
      <c r="A20068" s="5"/>
      <c r="B20068" s="3"/>
      <c r="C20068" s="3"/>
      <c r="D20068" s="5"/>
      <c r="F20068" s="20"/>
      <c r="G20068" s="21"/>
      <c r="H20068" s="22"/>
      <c r="I20068" s="14"/>
      <c r="J20068" s="18"/>
      <c r="K20068" s="16"/>
      <c r="L20068" s="23"/>
      <c r="M20068" s="6"/>
      <c r="N20068" s="8"/>
      <c r="O20068" s="6"/>
      <c r="P20068" s="5"/>
    </row>
    <row r="20069" spans="1:16" x14ac:dyDescent="0.25">
      <c r="A20069" s="5"/>
      <c r="B20069" s="3"/>
      <c r="C20069" s="3"/>
      <c r="D20069" s="5"/>
      <c r="F20069" s="20"/>
      <c r="G20069" s="21"/>
      <c r="H20069" s="22"/>
      <c r="I20069" s="14"/>
      <c r="J20069" s="18"/>
      <c r="K20069" s="16"/>
      <c r="L20069" s="23"/>
      <c r="M20069" s="6"/>
      <c r="N20069" s="8"/>
      <c r="O20069" s="6"/>
      <c r="P20069" s="5"/>
    </row>
    <row r="20070" spans="1:16" x14ac:dyDescent="0.25">
      <c r="A20070" s="5"/>
      <c r="B20070" s="3"/>
      <c r="C20070" s="3"/>
      <c r="D20070" s="5"/>
      <c r="F20070" s="20"/>
      <c r="G20070" s="21"/>
      <c r="H20070" s="22"/>
      <c r="I20070" s="14"/>
      <c r="J20070" s="18"/>
      <c r="K20070" s="16"/>
      <c r="L20070" s="23"/>
      <c r="M20070" s="6"/>
      <c r="N20070" s="8"/>
      <c r="O20070" s="6"/>
      <c r="P20070" s="5"/>
    </row>
    <row r="20071" spans="1:16" x14ac:dyDescent="0.25">
      <c r="A20071" s="5"/>
      <c r="B20071" s="3"/>
      <c r="C20071" s="3"/>
      <c r="D20071" s="5"/>
      <c r="F20071" s="20"/>
      <c r="G20071" s="21"/>
      <c r="H20071" s="22"/>
      <c r="I20071" s="14"/>
      <c r="J20071" s="18"/>
      <c r="K20071" s="16"/>
      <c r="L20071" s="23"/>
      <c r="M20071" s="6"/>
      <c r="N20071" s="8"/>
      <c r="O20071" s="6"/>
      <c r="P20071" s="5"/>
    </row>
    <row r="20072" spans="1:16" x14ac:dyDescent="0.25">
      <c r="A20072" s="5"/>
      <c r="B20072" s="3"/>
      <c r="C20072" s="3"/>
      <c r="D20072" s="5"/>
      <c r="F20072" s="20"/>
      <c r="G20072" s="21"/>
      <c r="H20072" s="22"/>
      <c r="I20072" s="14"/>
      <c r="J20072" s="18"/>
      <c r="K20072" s="16"/>
      <c r="L20072" s="23"/>
      <c r="M20072" s="6"/>
      <c r="N20072" s="8"/>
      <c r="O20072" s="6"/>
      <c r="P20072" s="5"/>
    </row>
    <row r="20073" spans="1:16" x14ac:dyDescent="0.25">
      <c r="A20073" s="5"/>
      <c r="B20073" s="3"/>
      <c r="C20073" s="3"/>
      <c r="D20073" s="5"/>
      <c r="F20073" s="20"/>
      <c r="G20073" s="21"/>
      <c r="H20073" s="22"/>
      <c r="I20073" s="14"/>
      <c r="J20073" s="18"/>
      <c r="K20073" s="16"/>
      <c r="L20073" s="23"/>
      <c r="M20073" s="6"/>
      <c r="N20073" s="8"/>
      <c r="O20073" s="6"/>
      <c r="P20073" s="5"/>
    </row>
    <row r="20074" spans="1:16" x14ac:dyDescent="0.25">
      <c r="A20074" s="5"/>
      <c r="B20074" s="3"/>
      <c r="C20074" s="3"/>
      <c r="D20074" s="5"/>
      <c r="F20074" s="20"/>
      <c r="G20074" s="21"/>
      <c r="H20074" s="22"/>
      <c r="I20074" s="14"/>
      <c r="J20074" s="18"/>
      <c r="K20074" s="16"/>
      <c r="L20074" s="23"/>
      <c r="M20074" s="6"/>
      <c r="N20074" s="8"/>
      <c r="O20074" s="6"/>
      <c r="P20074" s="5"/>
    </row>
    <row r="20075" spans="1:16" x14ac:dyDescent="0.25">
      <c r="A20075" s="5"/>
      <c r="B20075" s="3"/>
      <c r="C20075" s="3"/>
      <c r="D20075" s="5"/>
      <c r="F20075" s="20"/>
      <c r="G20075" s="21"/>
      <c r="H20075" s="22"/>
      <c r="I20075" s="14"/>
      <c r="J20075" s="18"/>
      <c r="K20075" s="16"/>
      <c r="L20075" s="23"/>
      <c r="M20075" s="6"/>
      <c r="N20075" s="8"/>
      <c r="O20075" s="6"/>
      <c r="P20075" s="5"/>
    </row>
    <row r="20076" spans="1:16" x14ac:dyDescent="0.25">
      <c r="A20076" s="5"/>
      <c r="B20076" s="3"/>
      <c r="C20076" s="3"/>
      <c r="D20076" s="5"/>
      <c r="F20076" s="20"/>
      <c r="G20076" s="21"/>
      <c r="H20076" s="22"/>
      <c r="I20076" s="14"/>
      <c r="J20076" s="18"/>
      <c r="K20076" s="16"/>
      <c r="L20076" s="23"/>
      <c r="M20076" s="6"/>
      <c r="N20076" s="8"/>
      <c r="O20076" s="6"/>
      <c r="P20076" s="5"/>
    </row>
    <row r="20077" spans="1:16" x14ac:dyDescent="0.25">
      <c r="A20077" s="5"/>
      <c r="B20077" s="3"/>
      <c r="C20077" s="3"/>
      <c r="D20077" s="5"/>
      <c r="F20077" s="20"/>
      <c r="G20077" s="21"/>
      <c r="H20077" s="22"/>
      <c r="I20077" s="14"/>
      <c r="J20077" s="18"/>
      <c r="K20077" s="16"/>
      <c r="L20077" s="23"/>
      <c r="M20077" s="6"/>
      <c r="N20077" s="8"/>
      <c r="O20077" s="6"/>
      <c r="P20077" s="5"/>
    </row>
    <row r="20078" spans="1:16" x14ac:dyDescent="0.25">
      <c r="A20078" s="5"/>
      <c r="B20078" s="3"/>
      <c r="C20078" s="3"/>
      <c r="D20078" s="5"/>
      <c r="F20078" s="20"/>
      <c r="G20078" s="21"/>
      <c r="H20078" s="22"/>
      <c r="I20078" s="14"/>
      <c r="J20078" s="18"/>
      <c r="K20078" s="16"/>
      <c r="L20078" s="23"/>
      <c r="M20078" s="6"/>
      <c r="N20078" s="8"/>
      <c r="O20078" s="6"/>
      <c r="P20078" s="5"/>
    </row>
    <row r="20079" spans="1:16" x14ac:dyDescent="0.25">
      <c r="A20079" s="5"/>
      <c r="B20079" s="3"/>
      <c r="C20079" s="3"/>
      <c r="D20079" s="5"/>
      <c r="F20079" s="20"/>
      <c r="G20079" s="21"/>
      <c r="H20079" s="22"/>
      <c r="I20079" s="14"/>
      <c r="J20079" s="18"/>
      <c r="K20079" s="16"/>
      <c r="L20079" s="23"/>
      <c r="M20079" s="6"/>
      <c r="N20079" s="8"/>
      <c r="O20079" s="6"/>
      <c r="P20079" s="5"/>
    </row>
    <row r="20080" spans="1:16" x14ac:dyDescent="0.25">
      <c r="A20080" s="5"/>
      <c r="B20080" s="3"/>
      <c r="C20080" s="3"/>
      <c r="D20080" s="5"/>
      <c r="F20080" s="20"/>
      <c r="G20080" s="21"/>
      <c r="H20080" s="22"/>
      <c r="I20080" s="14"/>
      <c r="J20080" s="18"/>
      <c r="K20080" s="16"/>
      <c r="L20080" s="23"/>
      <c r="M20080" s="6"/>
      <c r="N20080" s="8"/>
      <c r="O20080" s="6"/>
      <c r="P20080" s="5"/>
    </row>
    <row r="20081" spans="1:16" x14ac:dyDescent="0.25">
      <c r="A20081" s="5"/>
      <c r="B20081" s="3"/>
      <c r="C20081" s="3"/>
      <c r="D20081" s="5"/>
      <c r="F20081" s="20"/>
      <c r="G20081" s="21"/>
      <c r="H20081" s="22"/>
      <c r="I20081" s="14"/>
      <c r="J20081" s="18"/>
      <c r="K20081" s="16"/>
      <c r="L20081" s="23"/>
      <c r="M20081" s="6"/>
      <c r="N20081" s="8"/>
      <c r="O20081" s="6"/>
      <c r="P20081" s="5"/>
    </row>
    <row r="20082" spans="1:16" x14ac:dyDescent="0.25">
      <c r="A20082" s="5"/>
      <c r="B20082" s="3"/>
      <c r="C20082" s="3"/>
      <c r="D20082" s="5"/>
      <c r="F20082" s="20"/>
      <c r="G20082" s="21"/>
      <c r="H20082" s="22"/>
      <c r="I20082" s="14"/>
      <c r="J20082" s="18"/>
      <c r="K20082" s="16"/>
      <c r="L20082" s="23"/>
      <c r="M20082" s="6"/>
      <c r="N20082" s="8"/>
      <c r="O20082" s="6"/>
      <c r="P20082" s="5"/>
    </row>
    <row r="20083" spans="1:16" x14ac:dyDescent="0.25">
      <c r="A20083" s="5"/>
      <c r="B20083" s="3"/>
      <c r="C20083" s="3"/>
      <c r="D20083" s="5"/>
      <c r="F20083" s="20"/>
      <c r="G20083" s="21"/>
      <c r="H20083" s="22"/>
      <c r="I20083" s="14"/>
      <c r="J20083" s="18"/>
      <c r="K20083" s="16"/>
      <c r="L20083" s="23"/>
      <c r="M20083" s="6"/>
      <c r="N20083" s="8"/>
      <c r="O20083" s="6"/>
      <c r="P20083" s="5"/>
    </row>
    <row r="20084" spans="1:16" x14ac:dyDescent="0.25">
      <c r="A20084" s="5"/>
      <c r="B20084" s="3"/>
      <c r="C20084" s="3"/>
      <c r="D20084" s="5"/>
      <c r="F20084" s="20"/>
      <c r="G20084" s="21"/>
      <c r="H20084" s="22"/>
      <c r="I20084" s="14"/>
      <c r="J20084" s="18"/>
      <c r="K20084" s="16"/>
      <c r="L20084" s="23"/>
      <c r="M20084" s="6"/>
      <c r="N20084" s="8"/>
      <c r="O20084" s="6"/>
      <c r="P20084" s="5"/>
    </row>
    <row r="20085" spans="1:16" x14ac:dyDescent="0.25">
      <c r="A20085" s="5"/>
      <c r="B20085" s="3"/>
      <c r="C20085" s="3"/>
      <c r="D20085" s="5"/>
      <c r="F20085" s="20"/>
      <c r="G20085" s="21"/>
      <c r="H20085" s="22"/>
      <c r="I20085" s="14"/>
      <c r="J20085" s="18"/>
      <c r="K20085" s="16"/>
      <c r="L20085" s="23"/>
      <c r="M20085" s="6"/>
      <c r="N20085" s="8"/>
      <c r="O20085" s="6"/>
      <c r="P20085" s="5"/>
    </row>
    <row r="20086" spans="1:16" x14ac:dyDescent="0.25">
      <c r="A20086" s="5"/>
      <c r="B20086" s="3"/>
      <c r="C20086" s="3"/>
      <c r="D20086" s="5"/>
      <c r="F20086" s="20"/>
      <c r="G20086" s="21"/>
      <c r="H20086" s="22"/>
      <c r="I20086" s="14"/>
      <c r="J20086" s="18"/>
      <c r="K20086" s="16"/>
      <c r="L20086" s="23"/>
      <c r="M20086" s="6"/>
      <c r="N20086" s="8"/>
      <c r="O20086" s="6"/>
      <c r="P20086" s="5"/>
    </row>
    <row r="20087" spans="1:16" x14ac:dyDescent="0.25">
      <c r="A20087" s="5"/>
      <c r="B20087" s="3"/>
      <c r="C20087" s="3"/>
      <c r="D20087" s="5"/>
      <c r="F20087" s="20"/>
      <c r="G20087" s="21"/>
      <c r="H20087" s="22"/>
      <c r="I20087" s="14"/>
      <c r="J20087" s="18"/>
      <c r="K20087" s="16"/>
      <c r="L20087" s="23"/>
      <c r="M20087" s="6"/>
      <c r="N20087" s="8"/>
      <c r="O20087" s="6"/>
      <c r="P20087" s="5"/>
    </row>
    <row r="20088" spans="1:16" x14ac:dyDescent="0.25">
      <c r="A20088" s="5"/>
      <c r="B20088" s="3"/>
      <c r="C20088" s="3"/>
      <c r="D20088" s="5"/>
      <c r="F20088" s="20"/>
      <c r="G20088" s="21"/>
      <c r="H20088" s="22"/>
      <c r="I20088" s="14"/>
      <c r="J20088" s="18"/>
      <c r="K20088" s="16"/>
      <c r="L20088" s="23"/>
      <c r="M20088" s="6"/>
      <c r="N20088" s="8"/>
      <c r="O20088" s="6"/>
      <c r="P20088" s="5"/>
    </row>
    <row r="20089" spans="1:16" x14ac:dyDescent="0.25">
      <c r="A20089" s="5"/>
      <c r="B20089" s="3"/>
      <c r="C20089" s="3"/>
      <c r="D20089" s="5"/>
      <c r="F20089" s="20"/>
      <c r="G20089" s="21"/>
      <c r="H20089" s="22"/>
      <c r="I20089" s="14"/>
      <c r="J20089" s="18"/>
      <c r="K20089" s="16"/>
      <c r="L20089" s="23"/>
      <c r="M20089" s="6"/>
      <c r="N20089" s="8"/>
      <c r="O20089" s="6"/>
      <c r="P20089" s="5"/>
    </row>
    <row r="20090" spans="1:16" x14ac:dyDescent="0.25">
      <c r="A20090" s="5"/>
      <c r="B20090" s="3"/>
      <c r="C20090" s="3"/>
      <c r="D20090" s="5"/>
      <c r="F20090" s="20"/>
      <c r="G20090" s="21"/>
      <c r="H20090" s="22"/>
      <c r="I20090" s="14"/>
      <c r="J20090" s="18"/>
      <c r="K20090" s="16"/>
      <c r="L20090" s="23"/>
      <c r="M20090" s="6"/>
      <c r="N20090" s="8"/>
      <c r="O20090" s="6"/>
      <c r="P20090" s="5"/>
    </row>
    <row r="20091" spans="1:16" x14ac:dyDescent="0.25">
      <c r="A20091" s="5"/>
      <c r="B20091" s="3"/>
      <c r="C20091" s="3"/>
      <c r="D20091" s="5"/>
      <c r="F20091" s="20"/>
      <c r="G20091" s="21"/>
      <c r="H20091" s="22"/>
      <c r="I20091" s="14"/>
      <c r="J20091" s="18"/>
      <c r="K20091" s="16"/>
      <c r="L20091" s="23"/>
      <c r="M20091" s="6"/>
      <c r="N20091" s="8"/>
      <c r="O20091" s="6"/>
      <c r="P20091" s="5"/>
    </row>
    <row r="20092" spans="1:16" x14ac:dyDescent="0.25">
      <c r="A20092" s="5"/>
      <c r="B20092" s="3"/>
      <c r="C20092" s="3"/>
      <c r="D20092" s="5"/>
      <c r="F20092" s="20"/>
      <c r="G20092" s="21"/>
      <c r="H20092" s="22"/>
      <c r="I20092" s="14"/>
      <c r="J20092" s="18"/>
      <c r="K20092" s="16"/>
      <c r="L20092" s="23"/>
      <c r="M20092" s="6"/>
      <c r="N20092" s="8"/>
      <c r="O20092" s="6"/>
      <c r="P20092" s="5"/>
    </row>
    <row r="20093" spans="1:16" x14ac:dyDescent="0.25">
      <c r="A20093" s="5"/>
      <c r="B20093" s="3"/>
      <c r="C20093" s="3"/>
      <c r="D20093" s="5"/>
      <c r="F20093" s="20"/>
      <c r="G20093" s="21"/>
      <c r="H20093" s="22"/>
      <c r="I20093" s="14"/>
      <c r="J20093" s="18"/>
      <c r="K20093" s="16"/>
      <c r="L20093" s="23"/>
      <c r="M20093" s="6"/>
      <c r="N20093" s="8"/>
      <c r="O20093" s="6"/>
      <c r="P20093" s="5"/>
    </row>
    <row r="20094" spans="1:16" x14ac:dyDescent="0.25">
      <c r="A20094" s="5"/>
      <c r="B20094" s="3"/>
      <c r="C20094" s="3"/>
      <c r="D20094" s="5"/>
      <c r="F20094" s="20"/>
      <c r="G20094" s="21"/>
      <c r="H20094" s="22"/>
      <c r="I20094" s="14"/>
      <c r="J20094" s="18"/>
      <c r="K20094" s="16"/>
      <c r="L20094" s="23"/>
      <c r="M20094" s="6"/>
      <c r="N20094" s="8"/>
      <c r="O20094" s="6"/>
      <c r="P20094" s="5"/>
    </row>
    <row r="20095" spans="1:16" x14ac:dyDescent="0.25">
      <c r="A20095" s="5"/>
      <c r="B20095" s="3"/>
      <c r="C20095" s="3"/>
      <c r="D20095" s="5"/>
      <c r="F20095" s="20"/>
      <c r="G20095" s="21"/>
      <c r="H20095" s="22"/>
      <c r="I20095" s="14"/>
      <c r="J20095" s="18"/>
      <c r="K20095" s="16"/>
      <c r="L20095" s="23"/>
      <c r="M20095" s="6"/>
      <c r="N20095" s="8"/>
      <c r="O20095" s="6"/>
      <c r="P20095" s="5"/>
    </row>
    <row r="20096" spans="1:16" x14ac:dyDescent="0.25">
      <c r="A20096" s="5"/>
      <c r="B20096" s="3"/>
      <c r="C20096" s="3"/>
      <c r="D20096" s="5"/>
      <c r="F20096" s="20"/>
      <c r="G20096" s="21"/>
      <c r="H20096" s="22"/>
      <c r="I20096" s="14"/>
      <c r="J20096" s="18"/>
      <c r="K20096" s="16"/>
      <c r="L20096" s="23"/>
      <c r="M20096" s="6"/>
      <c r="N20096" s="8"/>
      <c r="O20096" s="6"/>
      <c r="P20096" s="5"/>
    </row>
    <row r="20097" spans="1:16" x14ac:dyDescent="0.25">
      <c r="A20097" s="5"/>
      <c r="B20097" s="3"/>
      <c r="C20097" s="3"/>
      <c r="D20097" s="5"/>
      <c r="F20097" s="20"/>
      <c r="G20097" s="21"/>
      <c r="H20097" s="22"/>
      <c r="I20097" s="14"/>
      <c r="J20097" s="18"/>
      <c r="K20097" s="16"/>
      <c r="L20097" s="23"/>
      <c r="M20097" s="6"/>
      <c r="N20097" s="8"/>
      <c r="O20097" s="6"/>
      <c r="P20097" s="5"/>
    </row>
    <row r="20098" spans="1:16" x14ac:dyDescent="0.25">
      <c r="A20098" s="5"/>
      <c r="B20098" s="3"/>
      <c r="C20098" s="3"/>
      <c r="D20098" s="5"/>
      <c r="F20098" s="20"/>
      <c r="G20098" s="21"/>
      <c r="H20098" s="22"/>
      <c r="I20098" s="14"/>
      <c r="J20098" s="18"/>
      <c r="K20098" s="16"/>
      <c r="L20098" s="23"/>
      <c r="M20098" s="6"/>
      <c r="N20098" s="8"/>
      <c r="O20098" s="6"/>
      <c r="P20098" s="5"/>
    </row>
    <row r="20099" spans="1:16" x14ac:dyDescent="0.25">
      <c r="A20099" s="5"/>
      <c r="B20099" s="3"/>
      <c r="C20099" s="3"/>
      <c r="D20099" s="5"/>
      <c r="F20099" s="20"/>
      <c r="G20099" s="21"/>
      <c r="H20099" s="22"/>
      <c r="I20099" s="14"/>
      <c r="J20099" s="18"/>
      <c r="K20099" s="16"/>
      <c r="L20099" s="23"/>
      <c r="M20099" s="6"/>
      <c r="N20099" s="8"/>
      <c r="O20099" s="6"/>
      <c r="P20099" s="5"/>
    </row>
    <row r="20100" spans="1:16" x14ac:dyDescent="0.25">
      <c r="A20100" s="5"/>
      <c r="B20100" s="3"/>
      <c r="C20100" s="3"/>
      <c r="D20100" s="5"/>
      <c r="F20100" s="20"/>
      <c r="G20100" s="21"/>
      <c r="H20100" s="22"/>
      <c r="I20100" s="14"/>
      <c r="J20100" s="18"/>
      <c r="K20100" s="16"/>
      <c r="L20100" s="23"/>
      <c r="M20100" s="6"/>
      <c r="N20100" s="8"/>
      <c r="O20100" s="6"/>
      <c r="P20100" s="5"/>
    </row>
    <row r="20101" spans="1:16" x14ac:dyDescent="0.25">
      <c r="A20101" s="5"/>
      <c r="B20101" s="3"/>
      <c r="C20101" s="3"/>
      <c r="D20101" s="5"/>
      <c r="F20101" s="20"/>
      <c r="G20101" s="21"/>
      <c r="H20101" s="22"/>
      <c r="I20101" s="14"/>
      <c r="J20101" s="18"/>
      <c r="K20101" s="16"/>
      <c r="L20101" s="23"/>
      <c r="M20101" s="6"/>
      <c r="N20101" s="8"/>
      <c r="O20101" s="6"/>
      <c r="P20101" s="5"/>
    </row>
    <row r="20102" spans="1:16" x14ac:dyDescent="0.25">
      <c r="A20102" s="5"/>
      <c r="B20102" s="3"/>
      <c r="C20102" s="3"/>
      <c r="D20102" s="5"/>
      <c r="F20102" s="20"/>
      <c r="G20102" s="21"/>
      <c r="H20102" s="22"/>
      <c r="I20102" s="14"/>
      <c r="J20102" s="18"/>
      <c r="K20102" s="16"/>
      <c r="L20102" s="23"/>
      <c r="M20102" s="6"/>
      <c r="N20102" s="8"/>
      <c r="O20102" s="6"/>
      <c r="P20102" s="5"/>
    </row>
    <row r="20103" spans="1:16" x14ac:dyDescent="0.25">
      <c r="A20103" s="5"/>
      <c r="B20103" s="3"/>
      <c r="C20103" s="3"/>
      <c r="D20103" s="5"/>
      <c r="F20103" s="20"/>
      <c r="G20103" s="21"/>
      <c r="H20103" s="22"/>
      <c r="I20103" s="14"/>
      <c r="J20103" s="18"/>
      <c r="K20103" s="16"/>
      <c r="L20103" s="23"/>
      <c r="M20103" s="6"/>
      <c r="N20103" s="8"/>
      <c r="O20103" s="6"/>
      <c r="P20103" s="5"/>
    </row>
    <row r="20104" spans="1:16" x14ac:dyDescent="0.25">
      <c r="A20104" s="5"/>
      <c r="B20104" s="3"/>
      <c r="C20104" s="3"/>
      <c r="D20104" s="5"/>
      <c r="F20104" s="20"/>
      <c r="G20104" s="21"/>
      <c r="H20104" s="22"/>
      <c r="I20104" s="14"/>
      <c r="J20104" s="18"/>
      <c r="K20104" s="16"/>
      <c r="L20104" s="23"/>
      <c r="M20104" s="6"/>
      <c r="N20104" s="8"/>
      <c r="O20104" s="6"/>
      <c r="P20104" s="5"/>
    </row>
    <row r="20105" spans="1:16" x14ac:dyDescent="0.25">
      <c r="A20105" s="5"/>
      <c r="B20105" s="3"/>
      <c r="C20105" s="3"/>
      <c r="D20105" s="5"/>
      <c r="F20105" s="20"/>
      <c r="G20105" s="21"/>
      <c r="H20105" s="22"/>
      <c r="I20105" s="14"/>
      <c r="J20105" s="18"/>
      <c r="K20105" s="16"/>
      <c r="L20105" s="23"/>
      <c r="M20105" s="6"/>
      <c r="N20105" s="8"/>
      <c r="O20105" s="6"/>
      <c r="P20105" s="5"/>
    </row>
    <row r="20106" spans="1:16" x14ac:dyDescent="0.25">
      <c r="A20106" s="5"/>
      <c r="B20106" s="3"/>
      <c r="C20106" s="3"/>
      <c r="D20106" s="5"/>
      <c r="F20106" s="20"/>
      <c r="G20106" s="21"/>
      <c r="H20106" s="22"/>
      <c r="I20106" s="14"/>
      <c r="J20106" s="18"/>
      <c r="K20106" s="16"/>
      <c r="L20106" s="23"/>
      <c r="M20106" s="6"/>
      <c r="N20106" s="8"/>
      <c r="O20106" s="6"/>
      <c r="P20106" s="5"/>
    </row>
    <row r="20107" spans="1:16" x14ac:dyDescent="0.25">
      <c r="A20107" s="5"/>
      <c r="B20107" s="3"/>
      <c r="C20107" s="3"/>
      <c r="D20107" s="5"/>
      <c r="F20107" s="20"/>
      <c r="G20107" s="21"/>
      <c r="H20107" s="22"/>
      <c r="I20107" s="14"/>
      <c r="J20107" s="18"/>
      <c r="K20107" s="16"/>
      <c r="L20107" s="23"/>
      <c r="M20107" s="6"/>
      <c r="N20107" s="8"/>
      <c r="O20107" s="6"/>
      <c r="P20107" s="5"/>
    </row>
    <row r="20108" spans="1:16" x14ac:dyDescent="0.25">
      <c r="A20108" s="5"/>
      <c r="B20108" s="3"/>
      <c r="C20108" s="3"/>
      <c r="D20108" s="5"/>
      <c r="F20108" s="20"/>
      <c r="G20108" s="21"/>
      <c r="H20108" s="22"/>
      <c r="I20108" s="14"/>
      <c r="J20108" s="18"/>
      <c r="K20108" s="16"/>
      <c r="L20108" s="23"/>
      <c r="M20108" s="6"/>
      <c r="N20108" s="8"/>
      <c r="O20108" s="6"/>
      <c r="P20108" s="5"/>
    </row>
    <row r="20109" spans="1:16" x14ac:dyDescent="0.25">
      <c r="A20109" s="5"/>
      <c r="B20109" s="3"/>
      <c r="C20109" s="3"/>
      <c r="D20109" s="5"/>
      <c r="F20109" s="20"/>
      <c r="G20109" s="21"/>
      <c r="H20109" s="22"/>
      <c r="I20109" s="14"/>
      <c r="J20109" s="18"/>
      <c r="K20109" s="16"/>
      <c r="L20109" s="23"/>
      <c r="M20109" s="6"/>
      <c r="N20109" s="8"/>
      <c r="O20109" s="6"/>
      <c r="P20109" s="5"/>
    </row>
    <row r="20110" spans="1:16" x14ac:dyDescent="0.25">
      <c r="A20110" s="5"/>
      <c r="B20110" s="3"/>
      <c r="C20110" s="3"/>
      <c r="D20110" s="5"/>
      <c r="F20110" s="20"/>
      <c r="G20110" s="21"/>
      <c r="H20110" s="22"/>
      <c r="I20110" s="14"/>
      <c r="J20110" s="18"/>
      <c r="K20110" s="16"/>
      <c r="L20110" s="23"/>
      <c r="M20110" s="6"/>
      <c r="N20110" s="8"/>
      <c r="O20110" s="6"/>
      <c r="P20110" s="5"/>
    </row>
    <row r="20111" spans="1:16" x14ac:dyDescent="0.25">
      <c r="A20111" s="5"/>
      <c r="B20111" s="3"/>
      <c r="C20111" s="3"/>
      <c r="D20111" s="5"/>
      <c r="F20111" s="20"/>
      <c r="G20111" s="21"/>
      <c r="H20111" s="22"/>
      <c r="I20111" s="14"/>
      <c r="J20111" s="18"/>
      <c r="K20111" s="16"/>
      <c r="L20111" s="23"/>
      <c r="M20111" s="6"/>
      <c r="N20111" s="8"/>
      <c r="O20111" s="6"/>
      <c r="P20111" s="5"/>
    </row>
    <row r="20112" spans="1:16" x14ac:dyDescent="0.25">
      <c r="A20112" s="5"/>
      <c r="B20112" s="3"/>
      <c r="C20112" s="3"/>
      <c r="D20112" s="5"/>
      <c r="F20112" s="20"/>
      <c r="G20112" s="21"/>
      <c r="H20112" s="22"/>
      <c r="I20112" s="14"/>
      <c r="J20112" s="18"/>
      <c r="K20112" s="16"/>
      <c r="L20112" s="23"/>
      <c r="M20112" s="6"/>
      <c r="N20112" s="8"/>
      <c r="O20112" s="6"/>
      <c r="P20112" s="5"/>
    </row>
    <row r="20113" spans="1:16" x14ac:dyDescent="0.25">
      <c r="A20113" s="5"/>
      <c r="B20113" s="3"/>
      <c r="C20113" s="3"/>
      <c r="D20113" s="5"/>
      <c r="F20113" s="20"/>
      <c r="G20113" s="21"/>
      <c r="H20113" s="22"/>
      <c r="I20113" s="14"/>
      <c r="J20113" s="18"/>
      <c r="K20113" s="16"/>
      <c r="L20113" s="23"/>
      <c r="M20113" s="6"/>
      <c r="N20113" s="8"/>
      <c r="O20113" s="6"/>
      <c r="P20113" s="5"/>
    </row>
    <row r="20114" spans="1:16" x14ac:dyDescent="0.25">
      <c r="A20114" s="5"/>
      <c r="B20114" s="3"/>
      <c r="C20114" s="3"/>
      <c r="D20114" s="5"/>
      <c r="F20114" s="20"/>
      <c r="G20114" s="21"/>
      <c r="H20114" s="22"/>
      <c r="I20114" s="14"/>
      <c r="J20114" s="18"/>
      <c r="K20114" s="16"/>
      <c r="L20114" s="23"/>
      <c r="M20114" s="6"/>
      <c r="N20114" s="8"/>
      <c r="O20114" s="6"/>
      <c r="P20114" s="5"/>
    </row>
    <row r="20115" spans="1:16" x14ac:dyDescent="0.25">
      <c r="A20115" s="5"/>
      <c r="B20115" s="3"/>
      <c r="C20115" s="3"/>
      <c r="D20115" s="5"/>
      <c r="F20115" s="20"/>
      <c r="G20115" s="21"/>
      <c r="H20115" s="22"/>
      <c r="I20115" s="14"/>
      <c r="J20115" s="18"/>
      <c r="K20115" s="16"/>
      <c r="L20115" s="23"/>
      <c r="M20115" s="6"/>
      <c r="N20115" s="8"/>
      <c r="O20115" s="6"/>
      <c r="P20115" s="5"/>
    </row>
    <row r="20116" spans="1:16" x14ac:dyDescent="0.25">
      <c r="A20116" s="5"/>
      <c r="B20116" s="3"/>
      <c r="C20116" s="3"/>
      <c r="D20116" s="5"/>
      <c r="F20116" s="20"/>
      <c r="G20116" s="21"/>
      <c r="H20116" s="22"/>
      <c r="I20116" s="14"/>
      <c r="J20116" s="18"/>
      <c r="K20116" s="16"/>
      <c r="L20116" s="23"/>
      <c r="M20116" s="6"/>
      <c r="N20116" s="8"/>
      <c r="O20116" s="6"/>
      <c r="P20116" s="5"/>
    </row>
    <row r="20117" spans="1:16" x14ac:dyDescent="0.25">
      <c r="A20117" s="5"/>
      <c r="B20117" s="3"/>
      <c r="C20117" s="3"/>
      <c r="D20117" s="5"/>
      <c r="F20117" s="20"/>
      <c r="G20117" s="21"/>
      <c r="H20117" s="22"/>
      <c r="I20117" s="14"/>
      <c r="J20117" s="18"/>
      <c r="K20117" s="16"/>
      <c r="L20117" s="23"/>
      <c r="M20117" s="6"/>
      <c r="N20117" s="8"/>
      <c r="O20117" s="6"/>
      <c r="P20117" s="5"/>
    </row>
    <row r="20118" spans="1:16" x14ac:dyDescent="0.25">
      <c r="A20118" s="5"/>
      <c r="B20118" s="3"/>
      <c r="C20118" s="3"/>
      <c r="D20118" s="5"/>
      <c r="F20118" s="20"/>
      <c r="G20118" s="21"/>
      <c r="H20118" s="22"/>
      <c r="I20118" s="14"/>
      <c r="J20118" s="18"/>
      <c r="K20118" s="16"/>
      <c r="L20118" s="23"/>
      <c r="M20118" s="6"/>
      <c r="N20118" s="8"/>
      <c r="O20118" s="6"/>
      <c r="P20118" s="5"/>
    </row>
    <row r="20119" spans="1:16" x14ac:dyDescent="0.25">
      <c r="A20119" s="5"/>
      <c r="B20119" s="3"/>
      <c r="C20119" s="3"/>
      <c r="D20119" s="5"/>
      <c r="F20119" s="20"/>
      <c r="G20119" s="21"/>
      <c r="H20119" s="22"/>
      <c r="I20119" s="14"/>
      <c r="J20119" s="18"/>
      <c r="K20119" s="16"/>
      <c r="L20119" s="23"/>
      <c r="M20119" s="6"/>
      <c r="N20119" s="8"/>
      <c r="O20119" s="6"/>
      <c r="P20119" s="5"/>
    </row>
    <row r="20120" spans="1:16" x14ac:dyDescent="0.25">
      <c r="A20120" s="5"/>
      <c r="B20120" s="3"/>
      <c r="C20120" s="3"/>
      <c r="D20120" s="5"/>
      <c r="F20120" s="20"/>
      <c r="G20120" s="21"/>
      <c r="H20120" s="22"/>
      <c r="I20120" s="14"/>
      <c r="J20120" s="18"/>
      <c r="K20120" s="16"/>
      <c r="L20120" s="23"/>
      <c r="M20120" s="6"/>
      <c r="N20120" s="8"/>
      <c r="O20120" s="6"/>
      <c r="P20120" s="5"/>
    </row>
    <row r="20121" spans="1:16" x14ac:dyDescent="0.25">
      <c r="A20121" s="5"/>
      <c r="B20121" s="3"/>
      <c r="C20121" s="3"/>
      <c r="D20121" s="5"/>
      <c r="F20121" s="20"/>
      <c r="G20121" s="21"/>
      <c r="H20121" s="22"/>
      <c r="I20121" s="14"/>
      <c r="J20121" s="18"/>
      <c r="K20121" s="16"/>
      <c r="L20121" s="23"/>
      <c r="M20121" s="6"/>
      <c r="N20121" s="8"/>
      <c r="O20121" s="6"/>
      <c r="P20121" s="5"/>
    </row>
    <row r="20122" spans="1:16" x14ac:dyDescent="0.25">
      <c r="A20122" s="5"/>
      <c r="B20122" s="3"/>
      <c r="C20122" s="3"/>
      <c r="D20122" s="5"/>
      <c r="F20122" s="20"/>
      <c r="G20122" s="21"/>
      <c r="H20122" s="22"/>
      <c r="I20122" s="14"/>
      <c r="J20122" s="18"/>
      <c r="K20122" s="16"/>
      <c r="L20122" s="23"/>
      <c r="M20122" s="6"/>
      <c r="N20122" s="8"/>
      <c r="O20122" s="6"/>
      <c r="P20122" s="5"/>
    </row>
    <row r="20123" spans="1:16" x14ac:dyDescent="0.25">
      <c r="A20123" s="5"/>
      <c r="B20123" s="3"/>
      <c r="C20123" s="3"/>
      <c r="D20123" s="5"/>
      <c r="F20123" s="20"/>
      <c r="G20123" s="21"/>
      <c r="H20123" s="22"/>
      <c r="I20123" s="14"/>
      <c r="J20123" s="18"/>
      <c r="K20123" s="16"/>
      <c r="L20123" s="23"/>
      <c r="M20123" s="6"/>
      <c r="N20123" s="8"/>
      <c r="O20123" s="6"/>
      <c r="P20123" s="5"/>
    </row>
    <row r="20124" spans="1:16" x14ac:dyDescent="0.25">
      <c r="A20124" s="5"/>
      <c r="B20124" s="3"/>
      <c r="C20124" s="3"/>
      <c r="D20124" s="5"/>
      <c r="F20124" s="20"/>
      <c r="G20124" s="21"/>
      <c r="H20124" s="22"/>
      <c r="I20124" s="14"/>
      <c r="J20124" s="18"/>
      <c r="K20124" s="16"/>
      <c r="L20124" s="23"/>
      <c r="M20124" s="6"/>
      <c r="N20124" s="8"/>
      <c r="O20124" s="6"/>
      <c r="P20124" s="5"/>
    </row>
    <row r="20125" spans="1:16" x14ac:dyDescent="0.25">
      <c r="A20125" s="5"/>
      <c r="B20125" s="3"/>
      <c r="C20125" s="3"/>
      <c r="D20125" s="5"/>
      <c r="F20125" s="20"/>
      <c r="G20125" s="21"/>
      <c r="H20125" s="22"/>
      <c r="I20125" s="14"/>
      <c r="J20125" s="18"/>
      <c r="K20125" s="16"/>
      <c r="L20125" s="23"/>
      <c r="M20125" s="6"/>
      <c r="N20125" s="8"/>
      <c r="O20125" s="6"/>
      <c r="P20125" s="5"/>
    </row>
    <row r="20126" spans="1:16" x14ac:dyDescent="0.25">
      <c r="A20126" s="5"/>
      <c r="B20126" s="3"/>
      <c r="C20126" s="3"/>
      <c r="D20126" s="5"/>
      <c r="F20126" s="20"/>
      <c r="G20126" s="21"/>
      <c r="H20126" s="22"/>
      <c r="I20126" s="14"/>
      <c r="J20126" s="18"/>
      <c r="K20126" s="16"/>
      <c r="L20126" s="23"/>
      <c r="M20126" s="6"/>
      <c r="N20126" s="8"/>
      <c r="O20126" s="6"/>
      <c r="P20126" s="5"/>
    </row>
    <row r="20127" spans="1:16" x14ac:dyDescent="0.25">
      <c r="A20127" s="5"/>
      <c r="B20127" s="3"/>
      <c r="C20127" s="3"/>
      <c r="D20127" s="5"/>
      <c r="F20127" s="20"/>
      <c r="G20127" s="21"/>
      <c r="H20127" s="22"/>
      <c r="I20127" s="14"/>
      <c r="J20127" s="18"/>
      <c r="K20127" s="16"/>
      <c r="L20127" s="23"/>
      <c r="M20127" s="6"/>
      <c r="N20127" s="8"/>
      <c r="O20127" s="6"/>
      <c r="P20127" s="5"/>
    </row>
    <row r="20128" spans="1:16" x14ac:dyDescent="0.25">
      <c r="A20128" s="5"/>
      <c r="B20128" s="3"/>
      <c r="C20128" s="3"/>
      <c r="D20128" s="5"/>
      <c r="F20128" s="20"/>
      <c r="G20128" s="21"/>
      <c r="H20128" s="22"/>
      <c r="I20128" s="14"/>
      <c r="J20128" s="18"/>
      <c r="K20128" s="16"/>
      <c r="L20128" s="23"/>
      <c r="M20128" s="6"/>
      <c r="N20128" s="8"/>
      <c r="O20128" s="6"/>
      <c r="P20128" s="5"/>
    </row>
    <row r="20129" spans="1:16" x14ac:dyDescent="0.25">
      <c r="A20129" s="5"/>
      <c r="B20129" s="3"/>
      <c r="C20129" s="3"/>
      <c r="D20129" s="5"/>
      <c r="F20129" s="20"/>
      <c r="G20129" s="21"/>
      <c r="H20129" s="22"/>
      <c r="I20129" s="14"/>
      <c r="J20129" s="18"/>
      <c r="K20129" s="16"/>
      <c r="L20129" s="23"/>
      <c r="M20129" s="6"/>
      <c r="N20129" s="8"/>
      <c r="O20129" s="6"/>
      <c r="P20129" s="5"/>
    </row>
    <row r="20130" spans="1:16" x14ac:dyDescent="0.25">
      <c r="A20130" s="5"/>
      <c r="B20130" s="3"/>
      <c r="C20130" s="3"/>
      <c r="D20130" s="5"/>
      <c r="F20130" s="20"/>
      <c r="G20130" s="21"/>
      <c r="H20130" s="22"/>
      <c r="I20130" s="14"/>
      <c r="J20130" s="18"/>
      <c r="K20130" s="16"/>
      <c r="L20130" s="23"/>
      <c r="M20130" s="6"/>
      <c r="N20130" s="8"/>
      <c r="O20130" s="6"/>
      <c r="P20130" s="5"/>
    </row>
    <row r="20131" spans="1:16" x14ac:dyDescent="0.25">
      <c r="A20131" s="5"/>
      <c r="B20131" s="3"/>
      <c r="C20131" s="3"/>
      <c r="D20131" s="5"/>
      <c r="F20131" s="20"/>
      <c r="G20131" s="21"/>
      <c r="H20131" s="22"/>
      <c r="I20131" s="14"/>
      <c r="J20131" s="18"/>
      <c r="K20131" s="16"/>
      <c r="L20131" s="23"/>
      <c r="M20131" s="6"/>
      <c r="N20131" s="8"/>
      <c r="O20131" s="6"/>
      <c r="P20131" s="5"/>
    </row>
    <row r="20132" spans="1:16" x14ac:dyDescent="0.25">
      <c r="A20132" s="5"/>
      <c r="B20132" s="3"/>
      <c r="C20132" s="3"/>
      <c r="D20132" s="5"/>
      <c r="F20132" s="20"/>
      <c r="G20132" s="21"/>
      <c r="H20132" s="22"/>
      <c r="I20132" s="14"/>
      <c r="J20132" s="18"/>
      <c r="K20132" s="16"/>
      <c r="L20132" s="23"/>
      <c r="M20132" s="6"/>
      <c r="N20132" s="8"/>
      <c r="O20132" s="6"/>
      <c r="P20132" s="5"/>
    </row>
    <row r="20133" spans="1:16" x14ac:dyDescent="0.25">
      <c r="A20133" s="5"/>
      <c r="B20133" s="3"/>
      <c r="C20133" s="3"/>
      <c r="D20133" s="5"/>
      <c r="F20133" s="20"/>
      <c r="G20133" s="21"/>
      <c r="H20133" s="22"/>
      <c r="I20133" s="14"/>
      <c r="J20133" s="18"/>
      <c r="K20133" s="16"/>
      <c r="L20133" s="23"/>
      <c r="M20133" s="6"/>
      <c r="N20133" s="8"/>
      <c r="O20133" s="6"/>
      <c r="P20133" s="5"/>
    </row>
    <row r="20134" spans="1:16" x14ac:dyDescent="0.25">
      <c r="A20134" s="5"/>
      <c r="B20134" s="3"/>
      <c r="C20134" s="3"/>
      <c r="D20134" s="5"/>
      <c r="F20134" s="20"/>
      <c r="G20134" s="21"/>
      <c r="H20134" s="22"/>
      <c r="I20134" s="14"/>
      <c r="J20134" s="18"/>
      <c r="K20134" s="16"/>
      <c r="L20134" s="23"/>
      <c r="M20134" s="6"/>
      <c r="N20134" s="8"/>
      <c r="O20134" s="6"/>
      <c r="P20134" s="5"/>
    </row>
    <row r="20135" spans="1:16" x14ac:dyDescent="0.25">
      <c r="A20135" s="5"/>
      <c r="B20135" s="3"/>
      <c r="C20135" s="3"/>
      <c r="D20135" s="5"/>
      <c r="F20135" s="20"/>
      <c r="G20135" s="21"/>
      <c r="H20135" s="22"/>
      <c r="I20135" s="14"/>
      <c r="J20135" s="18"/>
      <c r="K20135" s="16"/>
      <c r="L20135" s="23"/>
      <c r="M20135" s="6"/>
      <c r="N20135" s="8"/>
      <c r="O20135" s="6"/>
      <c r="P20135" s="5"/>
    </row>
    <row r="20136" spans="1:16" x14ac:dyDescent="0.25">
      <c r="A20136" s="5"/>
      <c r="B20136" s="3"/>
      <c r="C20136" s="3"/>
      <c r="D20136" s="5"/>
      <c r="F20136" s="20"/>
      <c r="G20136" s="21"/>
      <c r="H20136" s="22"/>
      <c r="I20136" s="14"/>
      <c r="J20136" s="18"/>
      <c r="K20136" s="16"/>
      <c r="L20136" s="23"/>
      <c r="M20136" s="6"/>
      <c r="N20136" s="8"/>
      <c r="O20136" s="6"/>
      <c r="P20136" s="5"/>
    </row>
    <row r="20137" spans="1:16" x14ac:dyDescent="0.25">
      <c r="A20137" s="5"/>
      <c r="B20137" s="3"/>
      <c r="C20137" s="3"/>
      <c r="D20137" s="5"/>
      <c r="F20137" s="20"/>
      <c r="G20137" s="21"/>
      <c r="H20137" s="22"/>
      <c r="I20137" s="14"/>
      <c r="J20137" s="18"/>
      <c r="K20137" s="16"/>
      <c r="L20137" s="23"/>
      <c r="M20137" s="6"/>
      <c r="N20137" s="8"/>
      <c r="O20137" s="6"/>
      <c r="P20137" s="5"/>
    </row>
    <row r="20138" spans="1:16" x14ac:dyDescent="0.25">
      <c r="A20138" s="5"/>
      <c r="B20138" s="3"/>
      <c r="C20138" s="3"/>
      <c r="D20138" s="5"/>
      <c r="F20138" s="20"/>
      <c r="G20138" s="21"/>
      <c r="H20138" s="22"/>
      <c r="I20138" s="14"/>
      <c r="J20138" s="18"/>
      <c r="K20138" s="16"/>
      <c r="L20138" s="23"/>
      <c r="M20138" s="6"/>
      <c r="N20138" s="8"/>
      <c r="O20138" s="6"/>
      <c r="P20138" s="5"/>
    </row>
    <row r="20139" spans="1:16" x14ac:dyDescent="0.25">
      <c r="A20139" s="5"/>
      <c r="B20139" s="3"/>
      <c r="C20139" s="3"/>
      <c r="D20139" s="5"/>
      <c r="F20139" s="20"/>
      <c r="G20139" s="21"/>
      <c r="H20139" s="22"/>
      <c r="I20139" s="14"/>
      <c r="J20139" s="18"/>
      <c r="K20139" s="16"/>
      <c r="L20139" s="23"/>
      <c r="M20139" s="6"/>
      <c r="N20139" s="8"/>
      <c r="O20139" s="6"/>
      <c r="P20139" s="5"/>
    </row>
    <row r="20140" spans="1:16" x14ac:dyDescent="0.25">
      <c r="A20140" s="5"/>
      <c r="B20140" s="3"/>
      <c r="C20140" s="3"/>
      <c r="D20140" s="5"/>
      <c r="F20140" s="20"/>
      <c r="G20140" s="21"/>
      <c r="H20140" s="22"/>
      <c r="I20140" s="14"/>
      <c r="J20140" s="18"/>
      <c r="K20140" s="16"/>
      <c r="L20140" s="23"/>
      <c r="M20140" s="6"/>
      <c r="N20140" s="8"/>
      <c r="O20140" s="6"/>
      <c r="P20140" s="5"/>
    </row>
    <row r="20141" spans="1:16" x14ac:dyDescent="0.25">
      <c r="A20141" s="5"/>
      <c r="B20141" s="3"/>
      <c r="C20141" s="3"/>
      <c r="D20141" s="5"/>
      <c r="F20141" s="20"/>
      <c r="G20141" s="21"/>
      <c r="H20141" s="22"/>
      <c r="I20141" s="14"/>
      <c r="J20141" s="18"/>
      <c r="K20141" s="16"/>
      <c r="L20141" s="23"/>
      <c r="M20141" s="6"/>
      <c r="N20141" s="8"/>
      <c r="O20141" s="6"/>
      <c r="P20141" s="5"/>
    </row>
    <row r="20142" spans="1:16" x14ac:dyDescent="0.25">
      <c r="A20142" s="5"/>
      <c r="B20142" s="3"/>
      <c r="C20142" s="3"/>
      <c r="D20142" s="5"/>
      <c r="F20142" s="20"/>
      <c r="G20142" s="21"/>
      <c r="H20142" s="22"/>
      <c r="I20142" s="14"/>
      <c r="J20142" s="18"/>
      <c r="K20142" s="16"/>
      <c r="L20142" s="23"/>
      <c r="M20142" s="6"/>
      <c r="N20142" s="8"/>
      <c r="O20142" s="6"/>
      <c r="P20142" s="5"/>
    </row>
    <row r="20143" spans="1:16" x14ac:dyDescent="0.25">
      <c r="A20143" s="5"/>
      <c r="B20143" s="3"/>
      <c r="C20143" s="3"/>
      <c r="D20143" s="5"/>
      <c r="F20143" s="20"/>
      <c r="G20143" s="21"/>
      <c r="H20143" s="22"/>
      <c r="I20143" s="14"/>
      <c r="J20143" s="18"/>
      <c r="K20143" s="16"/>
      <c r="L20143" s="23"/>
      <c r="M20143" s="6"/>
      <c r="N20143" s="8"/>
      <c r="O20143" s="6"/>
      <c r="P20143" s="5"/>
    </row>
    <row r="20144" spans="1:16" x14ac:dyDescent="0.25">
      <c r="A20144" s="5"/>
      <c r="B20144" s="3"/>
      <c r="C20144" s="3"/>
      <c r="D20144" s="5"/>
      <c r="F20144" s="20"/>
      <c r="G20144" s="21"/>
      <c r="H20144" s="22"/>
      <c r="I20144" s="14"/>
      <c r="J20144" s="18"/>
      <c r="K20144" s="16"/>
      <c r="L20144" s="23"/>
      <c r="M20144" s="6"/>
      <c r="N20144" s="8"/>
      <c r="O20144" s="6"/>
      <c r="P20144" s="5"/>
    </row>
    <row r="20145" spans="1:16" x14ac:dyDescent="0.25">
      <c r="A20145" s="5"/>
      <c r="B20145" s="3"/>
      <c r="C20145" s="3"/>
      <c r="D20145" s="5"/>
      <c r="F20145" s="20"/>
      <c r="G20145" s="21"/>
      <c r="H20145" s="22"/>
      <c r="I20145" s="14"/>
      <c r="J20145" s="18"/>
      <c r="K20145" s="16"/>
      <c r="L20145" s="23"/>
      <c r="M20145" s="6"/>
      <c r="N20145" s="8"/>
      <c r="O20145" s="6"/>
      <c r="P20145" s="5"/>
    </row>
    <row r="20146" spans="1:16" x14ac:dyDescent="0.25">
      <c r="A20146" s="5"/>
      <c r="B20146" s="3"/>
      <c r="C20146" s="3"/>
      <c r="D20146" s="5"/>
      <c r="F20146" s="20"/>
      <c r="G20146" s="21"/>
      <c r="H20146" s="22"/>
      <c r="I20146" s="14"/>
      <c r="J20146" s="18"/>
      <c r="K20146" s="16"/>
      <c r="L20146" s="23"/>
      <c r="M20146" s="6"/>
      <c r="N20146" s="8"/>
      <c r="O20146" s="6"/>
      <c r="P20146" s="5"/>
    </row>
    <row r="20147" spans="1:16" x14ac:dyDescent="0.25">
      <c r="A20147" s="5"/>
      <c r="B20147" s="3"/>
      <c r="C20147" s="3"/>
      <c r="D20147" s="5"/>
      <c r="F20147" s="20"/>
      <c r="G20147" s="21"/>
      <c r="H20147" s="22"/>
      <c r="I20147" s="14"/>
      <c r="J20147" s="18"/>
      <c r="K20147" s="16"/>
      <c r="L20147" s="23"/>
      <c r="M20147" s="6"/>
      <c r="N20147" s="8"/>
      <c r="O20147" s="6"/>
      <c r="P20147" s="5"/>
    </row>
    <row r="20148" spans="1:16" x14ac:dyDescent="0.25">
      <c r="A20148" s="5"/>
      <c r="B20148" s="3"/>
      <c r="C20148" s="3"/>
      <c r="D20148" s="5"/>
      <c r="F20148" s="20"/>
      <c r="G20148" s="21"/>
      <c r="H20148" s="22"/>
      <c r="I20148" s="14"/>
      <c r="J20148" s="18"/>
      <c r="K20148" s="16"/>
      <c r="L20148" s="23"/>
      <c r="M20148" s="6"/>
      <c r="N20148" s="8"/>
      <c r="O20148" s="6"/>
      <c r="P20148" s="5"/>
    </row>
    <row r="20149" spans="1:16" x14ac:dyDescent="0.25">
      <c r="A20149" s="5"/>
      <c r="B20149" s="3"/>
      <c r="C20149" s="3"/>
      <c r="D20149" s="5"/>
      <c r="F20149" s="20"/>
      <c r="G20149" s="21"/>
      <c r="H20149" s="22"/>
      <c r="I20149" s="14"/>
      <c r="J20149" s="18"/>
      <c r="K20149" s="16"/>
      <c r="L20149" s="23"/>
      <c r="M20149" s="6"/>
      <c r="N20149" s="8"/>
      <c r="O20149" s="6"/>
      <c r="P20149" s="5"/>
    </row>
    <row r="20150" spans="1:16" x14ac:dyDescent="0.25">
      <c r="A20150" s="5"/>
      <c r="B20150" s="3"/>
      <c r="C20150" s="3"/>
      <c r="D20150" s="5"/>
      <c r="F20150" s="20"/>
      <c r="G20150" s="21"/>
      <c r="H20150" s="22"/>
      <c r="I20150" s="14"/>
      <c r="J20150" s="18"/>
      <c r="K20150" s="16"/>
      <c r="L20150" s="23"/>
      <c r="M20150" s="6"/>
      <c r="N20150" s="8"/>
      <c r="O20150" s="6"/>
      <c r="P20150" s="5"/>
    </row>
    <row r="20151" spans="1:16" x14ac:dyDescent="0.25">
      <c r="A20151" s="5"/>
      <c r="B20151" s="3"/>
      <c r="C20151" s="3"/>
      <c r="D20151" s="5"/>
      <c r="F20151" s="20"/>
      <c r="G20151" s="21"/>
      <c r="H20151" s="22"/>
      <c r="I20151" s="14"/>
      <c r="J20151" s="18"/>
      <c r="K20151" s="16"/>
      <c r="L20151" s="23"/>
      <c r="M20151" s="6"/>
      <c r="N20151" s="8"/>
      <c r="O20151" s="6"/>
      <c r="P20151" s="5"/>
    </row>
    <row r="20152" spans="1:16" x14ac:dyDescent="0.25">
      <c r="A20152" s="5"/>
      <c r="B20152" s="3"/>
      <c r="C20152" s="3"/>
      <c r="D20152" s="5"/>
      <c r="F20152" s="20"/>
      <c r="G20152" s="21"/>
      <c r="H20152" s="22"/>
      <c r="I20152" s="14"/>
      <c r="J20152" s="18"/>
      <c r="K20152" s="16"/>
      <c r="L20152" s="23"/>
      <c r="M20152" s="6"/>
      <c r="N20152" s="8"/>
      <c r="O20152" s="6"/>
      <c r="P20152" s="5"/>
    </row>
    <row r="20153" spans="1:16" x14ac:dyDescent="0.25">
      <c r="A20153" s="5"/>
      <c r="B20153" s="3"/>
      <c r="C20153" s="3"/>
      <c r="D20153" s="5"/>
      <c r="F20153" s="20"/>
      <c r="G20153" s="21"/>
      <c r="H20153" s="22"/>
      <c r="I20153" s="14"/>
      <c r="J20153" s="18"/>
      <c r="K20153" s="16"/>
      <c r="L20153" s="23"/>
      <c r="M20153" s="6"/>
      <c r="N20153" s="8"/>
      <c r="O20153" s="6"/>
      <c r="P20153" s="5"/>
    </row>
    <row r="20154" spans="1:16" x14ac:dyDescent="0.25">
      <c r="A20154" s="5"/>
      <c r="B20154" s="3"/>
      <c r="C20154" s="3"/>
      <c r="D20154" s="5"/>
      <c r="F20154" s="20"/>
      <c r="G20154" s="21"/>
      <c r="H20154" s="22"/>
      <c r="I20154" s="14"/>
      <c r="J20154" s="18"/>
      <c r="K20154" s="16"/>
      <c r="L20154" s="23"/>
      <c r="M20154" s="6"/>
      <c r="N20154" s="8"/>
      <c r="O20154" s="6"/>
      <c r="P20154" s="5"/>
    </row>
    <row r="20155" spans="1:16" x14ac:dyDescent="0.25">
      <c r="A20155" s="5"/>
      <c r="B20155" s="3"/>
      <c r="C20155" s="3"/>
      <c r="D20155" s="5"/>
      <c r="F20155" s="20"/>
      <c r="G20155" s="21"/>
      <c r="H20155" s="22"/>
      <c r="I20155" s="14"/>
      <c r="J20155" s="18"/>
      <c r="K20155" s="16"/>
      <c r="L20155" s="23"/>
      <c r="M20155" s="6"/>
      <c r="N20155" s="8"/>
      <c r="O20155" s="6"/>
      <c r="P20155" s="5"/>
    </row>
    <row r="20156" spans="1:16" x14ac:dyDescent="0.25">
      <c r="A20156" s="5"/>
      <c r="B20156" s="3"/>
      <c r="C20156" s="3"/>
      <c r="D20156" s="5"/>
      <c r="F20156" s="20"/>
      <c r="G20156" s="21"/>
      <c r="H20156" s="22"/>
      <c r="I20156" s="14"/>
      <c r="J20156" s="18"/>
      <c r="K20156" s="16"/>
      <c r="L20156" s="23"/>
      <c r="M20156" s="6"/>
      <c r="N20156" s="8"/>
      <c r="O20156" s="6"/>
      <c r="P20156" s="5"/>
    </row>
    <row r="20157" spans="1:16" x14ac:dyDescent="0.25">
      <c r="A20157" s="5"/>
      <c r="B20157" s="3"/>
      <c r="C20157" s="3"/>
      <c r="D20157" s="5"/>
      <c r="F20157" s="20"/>
      <c r="G20157" s="21"/>
      <c r="H20157" s="22"/>
      <c r="I20157" s="14"/>
      <c r="J20157" s="18"/>
      <c r="K20157" s="16"/>
      <c r="L20157" s="23"/>
      <c r="M20157" s="6"/>
      <c r="N20157" s="8"/>
      <c r="O20157" s="6"/>
      <c r="P20157" s="5"/>
    </row>
    <row r="20158" spans="1:16" x14ac:dyDescent="0.25">
      <c r="A20158" s="5"/>
      <c r="B20158" s="3"/>
      <c r="C20158" s="3"/>
      <c r="D20158" s="5"/>
      <c r="F20158" s="20"/>
      <c r="G20158" s="21"/>
      <c r="H20158" s="22"/>
      <c r="I20158" s="14"/>
      <c r="J20158" s="18"/>
      <c r="K20158" s="16"/>
      <c r="L20158" s="23"/>
      <c r="M20158" s="6"/>
      <c r="N20158" s="8"/>
      <c r="O20158" s="6"/>
      <c r="P20158" s="5"/>
    </row>
    <row r="20159" spans="1:16" x14ac:dyDescent="0.25">
      <c r="A20159" s="5"/>
      <c r="B20159" s="3"/>
      <c r="C20159" s="3"/>
      <c r="D20159" s="5"/>
      <c r="F20159" s="20"/>
      <c r="G20159" s="21"/>
      <c r="H20159" s="22"/>
      <c r="I20159" s="14"/>
      <c r="J20159" s="18"/>
      <c r="K20159" s="16"/>
      <c r="L20159" s="23"/>
      <c r="M20159" s="6"/>
      <c r="N20159" s="8"/>
      <c r="O20159" s="6"/>
      <c r="P20159" s="5"/>
    </row>
    <row r="20160" spans="1:16" x14ac:dyDescent="0.25">
      <c r="A20160" s="5"/>
      <c r="B20160" s="3"/>
      <c r="C20160" s="3"/>
      <c r="D20160" s="5"/>
      <c r="F20160" s="20"/>
      <c r="G20160" s="21"/>
      <c r="H20160" s="22"/>
      <c r="I20160" s="14"/>
      <c r="J20160" s="18"/>
      <c r="K20160" s="16"/>
      <c r="L20160" s="23"/>
      <c r="M20160" s="6"/>
      <c r="N20160" s="8"/>
      <c r="O20160" s="6"/>
      <c r="P20160" s="5"/>
    </row>
    <row r="20161" spans="1:16" x14ac:dyDescent="0.25">
      <c r="A20161" s="5"/>
      <c r="B20161" s="3"/>
      <c r="C20161" s="3"/>
      <c r="D20161" s="5"/>
      <c r="F20161" s="20"/>
      <c r="G20161" s="21"/>
      <c r="H20161" s="22"/>
      <c r="I20161" s="14"/>
      <c r="J20161" s="18"/>
      <c r="K20161" s="16"/>
      <c r="L20161" s="23"/>
      <c r="M20161" s="6"/>
      <c r="N20161" s="8"/>
      <c r="O20161" s="6"/>
      <c r="P20161" s="5"/>
    </row>
    <row r="20162" spans="1:16" x14ac:dyDescent="0.25">
      <c r="A20162" s="5"/>
      <c r="B20162" s="3"/>
      <c r="C20162" s="3"/>
      <c r="D20162" s="5"/>
      <c r="F20162" s="20"/>
      <c r="G20162" s="21"/>
      <c r="H20162" s="22"/>
      <c r="I20162" s="14"/>
      <c r="J20162" s="18"/>
      <c r="K20162" s="16"/>
      <c r="L20162" s="23"/>
      <c r="M20162" s="6"/>
      <c r="N20162" s="8"/>
      <c r="O20162" s="6"/>
      <c r="P20162" s="5"/>
    </row>
    <row r="20163" spans="1:16" x14ac:dyDescent="0.25">
      <c r="A20163" s="5"/>
      <c r="B20163" s="3"/>
      <c r="C20163" s="3"/>
      <c r="D20163" s="5"/>
      <c r="F20163" s="20"/>
      <c r="G20163" s="21"/>
      <c r="H20163" s="22"/>
      <c r="I20163" s="14"/>
      <c r="J20163" s="18"/>
      <c r="K20163" s="16"/>
      <c r="L20163" s="23"/>
      <c r="M20163" s="6"/>
      <c r="N20163" s="8"/>
      <c r="O20163" s="6"/>
      <c r="P20163" s="5"/>
    </row>
    <row r="20164" spans="1:16" x14ac:dyDescent="0.25">
      <c r="A20164" s="5"/>
      <c r="B20164" s="3"/>
      <c r="C20164" s="3"/>
      <c r="D20164" s="5"/>
      <c r="F20164" s="20"/>
      <c r="G20164" s="21"/>
      <c r="H20164" s="22"/>
      <c r="I20164" s="14"/>
      <c r="J20164" s="18"/>
      <c r="K20164" s="16"/>
      <c r="L20164" s="23"/>
      <c r="M20164" s="6"/>
      <c r="N20164" s="8"/>
      <c r="O20164" s="6"/>
      <c r="P20164" s="5"/>
    </row>
    <row r="20165" spans="1:16" x14ac:dyDescent="0.25">
      <c r="A20165" s="5"/>
      <c r="B20165" s="3"/>
      <c r="C20165" s="3"/>
      <c r="D20165" s="5"/>
      <c r="F20165" s="20"/>
      <c r="G20165" s="21"/>
      <c r="H20165" s="22"/>
      <c r="I20165" s="14"/>
      <c r="J20165" s="18"/>
      <c r="K20165" s="16"/>
      <c r="L20165" s="23"/>
      <c r="M20165" s="6"/>
      <c r="N20165" s="8"/>
      <c r="O20165" s="6"/>
      <c r="P20165" s="5"/>
    </row>
    <row r="20166" spans="1:16" x14ac:dyDescent="0.25">
      <c r="A20166" s="5"/>
      <c r="B20166" s="3"/>
      <c r="C20166" s="3"/>
      <c r="D20166" s="5"/>
      <c r="F20166" s="20"/>
      <c r="G20166" s="21"/>
      <c r="H20166" s="22"/>
      <c r="I20166" s="14"/>
      <c r="J20166" s="18"/>
      <c r="K20166" s="16"/>
      <c r="L20166" s="23"/>
      <c r="M20166" s="6"/>
      <c r="N20166" s="8"/>
      <c r="O20166" s="6"/>
      <c r="P20166" s="5"/>
    </row>
    <row r="20167" spans="1:16" x14ac:dyDescent="0.25">
      <c r="A20167" s="5"/>
      <c r="B20167" s="3"/>
      <c r="C20167" s="3"/>
      <c r="D20167" s="5"/>
      <c r="F20167" s="20"/>
      <c r="G20167" s="21"/>
      <c r="H20167" s="22"/>
      <c r="I20167" s="14"/>
      <c r="J20167" s="18"/>
      <c r="K20167" s="16"/>
      <c r="L20167" s="23"/>
      <c r="M20167" s="6"/>
      <c r="N20167" s="8"/>
      <c r="O20167" s="6"/>
      <c r="P20167" s="5"/>
    </row>
    <row r="20168" spans="1:16" x14ac:dyDescent="0.25">
      <c r="A20168" s="5"/>
      <c r="B20168" s="3"/>
      <c r="C20168" s="3"/>
      <c r="D20168" s="5"/>
      <c r="F20168" s="20"/>
      <c r="G20168" s="21"/>
      <c r="H20168" s="22"/>
      <c r="I20168" s="14"/>
      <c r="J20168" s="18"/>
      <c r="K20168" s="16"/>
      <c r="L20168" s="23"/>
      <c r="M20168" s="6"/>
      <c r="N20168" s="8"/>
      <c r="O20168" s="6"/>
      <c r="P20168" s="5"/>
    </row>
    <row r="20169" spans="1:16" x14ac:dyDescent="0.25">
      <c r="A20169" s="5"/>
      <c r="B20169" s="3"/>
      <c r="C20169" s="3"/>
      <c r="D20169" s="5"/>
      <c r="F20169" s="20"/>
      <c r="G20169" s="21"/>
      <c r="H20169" s="22"/>
      <c r="I20169" s="14"/>
      <c r="J20169" s="18"/>
      <c r="K20169" s="16"/>
      <c r="L20169" s="23"/>
      <c r="M20169" s="6"/>
      <c r="N20169" s="8"/>
      <c r="O20169" s="6"/>
      <c r="P20169" s="5"/>
    </row>
    <row r="20170" spans="1:16" x14ac:dyDescent="0.25">
      <c r="A20170" s="5"/>
      <c r="B20170" s="3"/>
      <c r="C20170" s="3"/>
      <c r="D20170" s="5"/>
      <c r="F20170" s="20"/>
      <c r="G20170" s="21"/>
      <c r="H20170" s="22"/>
      <c r="I20170" s="14"/>
      <c r="J20170" s="18"/>
      <c r="K20170" s="16"/>
      <c r="L20170" s="23"/>
      <c r="M20170" s="6"/>
      <c r="N20170" s="8"/>
      <c r="O20170" s="6"/>
      <c r="P20170" s="5"/>
    </row>
    <row r="20171" spans="1:16" x14ac:dyDescent="0.25">
      <c r="A20171" s="5"/>
      <c r="B20171" s="3"/>
      <c r="C20171" s="3"/>
      <c r="D20171" s="5"/>
      <c r="F20171" s="20"/>
      <c r="G20171" s="21"/>
      <c r="H20171" s="22"/>
      <c r="I20171" s="14"/>
      <c r="J20171" s="18"/>
      <c r="K20171" s="16"/>
      <c r="L20171" s="23"/>
      <c r="M20171" s="6"/>
      <c r="N20171" s="8"/>
      <c r="O20171" s="6"/>
      <c r="P20171" s="5"/>
    </row>
    <row r="20172" spans="1:16" x14ac:dyDescent="0.25">
      <c r="A20172" s="5"/>
      <c r="B20172" s="3"/>
      <c r="C20172" s="3"/>
      <c r="D20172" s="5"/>
      <c r="F20172" s="20"/>
      <c r="G20172" s="21"/>
      <c r="H20172" s="22"/>
      <c r="I20172" s="14"/>
      <c r="J20172" s="18"/>
      <c r="K20172" s="16"/>
      <c r="L20172" s="23"/>
      <c r="M20172" s="6"/>
      <c r="N20172" s="8"/>
      <c r="O20172" s="6"/>
      <c r="P20172" s="5"/>
    </row>
    <row r="20173" spans="1:16" x14ac:dyDescent="0.25">
      <c r="A20173" s="5"/>
      <c r="B20173" s="3"/>
      <c r="C20173" s="3"/>
      <c r="D20173" s="5"/>
      <c r="F20173" s="20"/>
      <c r="G20173" s="21"/>
      <c r="H20173" s="22"/>
      <c r="I20173" s="14"/>
      <c r="J20173" s="18"/>
      <c r="K20173" s="16"/>
      <c r="L20173" s="23"/>
      <c r="M20173" s="6"/>
      <c r="N20173" s="8"/>
      <c r="O20173" s="6"/>
      <c r="P20173" s="5"/>
    </row>
    <row r="20174" spans="1:16" x14ac:dyDescent="0.25">
      <c r="A20174" s="5"/>
      <c r="B20174" s="3"/>
      <c r="C20174" s="3"/>
      <c r="D20174" s="5"/>
      <c r="F20174" s="20"/>
      <c r="G20174" s="21"/>
      <c r="H20174" s="22"/>
      <c r="I20174" s="14"/>
      <c r="J20174" s="18"/>
      <c r="K20174" s="16"/>
      <c r="L20174" s="23"/>
      <c r="M20174" s="6"/>
      <c r="N20174" s="8"/>
      <c r="O20174" s="6"/>
      <c r="P20174" s="5"/>
    </row>
    <row r="20175" spans="1:16" x14ac:dyDescent="0.25">
      <c r="A20175" s="5"/>
      <c r="B20175" s="3"/>
      <c r="C20175" s="3"/>
      <c r="D20175" s="5"/>
      <c r="F20175" s="20"/>
      <c r="G20175" s="21"/>
      <c r="H20175" s="22"/>
      <c r="I20175" s="14"/>
      <c r="J20175" s="18"/>
      <c r="K20175" s="16"/>
      <c r="L20175" s="23"/>
      <c r="M20175" s="6"/>
      <c r="N20175" s="8"/>
      <c r="O20175" s="6"/>
      <c r="P20175" s="5"/>
    </row>
    <row r="20176" spans="1:16" x14ac:dyDescent="0.25">
      <c r="A20176" s="5"/>
      <c r="B20176" s="3"/>
      <c r="C20176" s="3"/>
      <c r="D20176" s="5"/>
      <c r="F20176" s="20"/>
      <c r="G20176" s="21"/>
      <c r="H20176" s="22"/>
      <c r="I20176" s="14"/>
      <c r="J20176" s="18"/>
      <c r="K20176" s="16"/>
      <c r="L20176" s="23"/>
      <c r="M20176" s="6"/>
      <c r="N20176" s="8"/>
      <c r="O20176" s="6"/>
      <c r="P20176" s="5"/>
    </row>
    <row r="20177" spans="1:16" x14ac:dyDescent="0.25">
      <c r="A20177" s="5"/>
      <c r="B20177" s="3"/>
      <c r="C20177" s="3"/>
      <c r="D20177" s="5"/>
      <c r="F20177" s="20"/>
      <c r="G20177" s="21"/>
      <c r="H20177" s="22"/>
      <c r="I20177" s="14"/>
      <c r="J20177" s="18"/>
      <c r="K20177" s="16"/>
      <c r="L20177" s="23"/>
      <c r="M20177" s="6"/>
      <c r="N20177" s="8"/>
      <c r="O20177" s="6"/>
      <c r="P20177" s="5"/>
    </row>
    <row r="20178" spans="1:16" x14ac:dyDescent="0.25">
      <c r="A20178" s="5"/>
      <c r="B20178" s="3"/>
      <c r="C20178" s="3"/>
      <c r="D20178" s="5"/>
      <c r="F20178" s="20"/>
      <c r="G20178" s="21"/>
      <c r="H20178" s="22"/>
      <c r="I20178" s="14"/>
      <c r="J20178" s="18"/>
      <c r="K20178" s="16"/>
      <c r="L20178" s="23"/>
      <c r="M20178" s="6"/>
      <c r="N20178" s="8"/>
      <c r="O20178" s="6"/>
      <c r="P20178" s="5"/>
    </row>
    <row r="20179" spans="1:16" x14ac:dyDescent="0.25">
      <c r="A20179" s="5"/>
      <c r="B20179" s="3"/>
      <c r="C20179" s="3"/>
      <c r="D20179" s="5"/>
      <c r="F20179" s="20"/>
      <c r="G20179" s="21"/>
      <c r="H20179" s="22"/>
      <c r="I20179" s="14"/>
      <c r="J20179" s="18"/>
      <c r="K20179" s="16"/>
      <c r="L20179" s="23"/>
      <c r="M20179" s="6"/>
      <c r="N20179" s="8"/>
      <c r="O20179" s="6"/>
      <c r="P20179" s="5"/>
    </row>
    <row r="20180" spans="1:16" x14ac:dyDescent="0.25">
      <c r="A20180" s="5"/>
      <c r="B20180" s="3"/>
      <c r="C20180" s="3"/>
      <c r="D20180" s="5"/>
      <c r="F20180" s="20"/>
      <c r="G20180" s="21"/>
      <c r="H20180" s="22"/>
      <c r="I20180" s="14"/>
      <c r="J20180" s="18"/>
      <c r="K20180" s="16"/>
      <c r="L20180" s="23"/>
      <c r="M20180" s="6"/>
      <c r="N20180" s="8"/>
      <c r="O20180" s="6"/>
      <c r="P20180" s="5"/>
    </row>
    <row r="20181" spans="1:16" x14ac:dyDescent="0.25">
      <c r="A20181" s="5"/>
      <c r="B20181" s="3"/>
      <c r="C20181" s="3"/>
      <c r="D20181" s="5"/>
      <c r="F20181" s="20"/>
      <c r="G20181" s="21"/>
      <c r="H20181" s="22"/>
      <c r="I20181" s="14"/>
      <c r="J20181" s="18"/>
      <c r="K20181" s="16"/>
      <c r="L20181" s="23"/>
      <c r="M20181" s="6"/>
      <c r="N20181" s="8"/>
      <c r="O20181" s="6"/>
      <c r="P20181" s="5"/>
    </row>
    <row r="20182" spans="1:16" x14ac:dyDescent="0.25">
      <c r="A20182" s="5"/>
      <c r="B20182" s="3"/>
      <c r="C20182" s="3"/>
      <c r="D20182" s="5"/>
      <c r="F20182" s="20"/>
      <c r="G20182" s="21"/>
      <c r="H20182" s="22"/>
      <c r="I20182" s="14"/>
      <c r="J20182" s="18"/>
      <c r="K20182" s="16"/>
      <c r="L20182" s="23"/>
      <c r="M20182" s="6"/>
      <c r="N20182" s="8"/>
      <c r="O20182" s="6"/>
      <c r="P20182" s="5"/>
    </row>
    <row r="20183" spans="1:16" x14ac:dyDescent="0.25">
      <c r="A20183" s="5"/>
      <c r="B20183" s="3"/>
      <c r="C20183" s="3"/>
      <c r="D20183" s="5"/>
      <c r="F20183" s="20"/>
      <c r="G20183" s="21"/>
      <c r="H20183" s="22"/>
      <c r="I20183" s="14"/>
      <c r="J20183" s="18"/>
      <c r="K20183" s="16"/>
      <c r="L20183" s="23"/>
      <c r="M20183" s="6"/>
      <c r="N20183" s="8"/>
      <c r="O20183" s="6"/>
      <c r="P20183" s="5"/>
    </row>
    <row r="20184" spans="1:16" x14ac:dyDescent="0.25">
      <c r="A20184" s="5"/>
      <c r="B20184" s="3"/>
      <c r="C20184" s="3"/>
      <c r="D20184" s="5"/>
      <c r="F20184" s="20"/>
      <c r="G20184" s="21"/>
      <c r="H20184" s="22"/>
      <c r="I20184" s="14"/>
      <c r="J20184" s="18"/>
      <c r="K20184" s="16"/>
      <c r="L20184" s="23"/>
      <c r="M20184" s="6"/>
      <c r="N20184" s="8"/>
      <c r="O20184" s="6"/>
      <c r="P20184" s="5"/>
    </row>
    <row r="20185" spans="1:16" x14ac:dyDescent="0.25">
      <c r="A20185" s="5"/>
      <c r="B20185" s="3"/>
      <c r="C20185" s="3"/>
      <c r="D20185" s="5"/>
      <c r="F20185" s="20"/>
      <c r="G20185" s="21"/>
      <c r="H20185" s="22"/>
      <c r="I20185" s="14"/>
      <c r="J20185" s="18"/>
      <c r="K20185" s="16"/>
      <c r="L20185" s="23"/>
      <c r="M20185" s="6"/>
      <c r="N20185" s="8"/>
      <c r="O20185" s="6"/>
      <c r="P20185" s="5"/>
    </row>
    <row r="20186" spans="1:16" x14ac:dyDescent="0.25">
      <c r="A20186" s="5"/>
      <c r="B20186" s="3"/>
      <c r="C20186" s="3"/>
      <c r="D20186" s="5"/>
      <c r="F20186" s="20"/>
      <c r="G20186" s="21"/>
      <c r="H20186" s="22"/>
      <c r="I20186" s="14"/>
      <c r="J20186" s="18"/>
      <c r="K20186" s="16"/>
      <c r="L20186" s="23"/>
      <c r="M20186" s="6"/>
      <c r="N20186" s="8"/>
      <c r="O20186" s="6"/>
      <c r="P20186" s="5"/>
    </row>
    <row r="20187" spans="1:16" x14ac:dyDescent="0.25">
      <c r="A20187" s="5"/>
      <c r="B20187" s="3"/>
      <c r="C20187" s="3"/>
      <c r="D20187" s="5"/>
      <c r="F20187" s="20"/>
      <c r="G20187" s="21"/>
      <c r="H20187" s="22"/>
      <c r="I20187" s="14"/>
      <c r="J20187" s="18"/>
      <c r="K20187" s="16"/>
      <c r="L20187" s="23"/>
      <c r="M20187" s="6"/>
      <c r="N20187" s="8"/>
      <c r="O20187" s="6"/>
      <c r="P20187" s="5"/>
    </row>
    <row r="20188" spans="1:16" x14ac:dyDescent="0.25">
      <c r="A20188" s="5"/>
      <c r="B20188" s="3"/>
      <c r="C20188" s="3"/>
      <c r="D20188" s="5"/>
      <c r="F20188" s="20"/>
      <c r="G20188" s="21"/>
      <c r="H20188" s="22"/>
      <c r="I20188" s="14"/>
      <c r="J20188" s="18"/>
      <c r="K20188" s="16"/>
      <c r="L20188" s="23"/>
      <c r="M20188" s="6"/>
      <c r="N20188" s="8"/>
      <c r="O20188" s="6"/>
      <c r="P20188" s="5"/>
    </row>
    <row r="20189" spans="1:16" x14ac:dyDescent="0.25">
      <c r="A20189" s="5"/>
      <c r="B20189" s="3"/>
      <c r="C20189" s="3"/>
      <c r="D20189" s="5"/>
      <c r="F20189" s="20"/>
      <c r="G20189" s="21"/>
      <c r="H20189" s="22"/>
      <c r="I20189" s="14"/>
      <c r="J20189" s="18"/>
      <c r="K20189" s="16"/>
      <c r="L20189" s="23"/>
      <c r="M20189" s="6"/>
      <c r="N20189" s="8"/>
      <c r="O20189" s="6"/>
      <c r="P20189" s="5"/>
    </row>
    <row r="20190" spans="1:16" x14ac:dyDescent="0.25">
      <c r="A20190" s="5"/>
      <c r="B20190" s="3"/>
      <c r="C20190" s="3"/>
      <c r="D20190" s="5"/>
      <c r="F20190" s="20"/>
      <c r="G20190" s="21"/>
      <c r="H20190" s="22"/>
      <c r="I20190" s="14"/>
      <c r="J20190" s="18"/>
      <c r="K20190" s="16"/>
      <c r="L20190" s="23"/>
      <c r="M20190" s="6"/>
      <c r="N20190" s="8"/>
      <c r="O20190" s="6"/>
      <c r="P20190" s="5"/>
    </row>
    <row r="20191" spans="1:16" x14ac:dyDescent="0.25">
      <c r="A20191" s="5"/>
      <c r="B20191" s="3"/>
      <c r="C20191" s="3"/>
      <c r="D20191" s="5"/>
      <c r="F20191" s="20"/>
      <c r="G20191" s="21"/>
      <c r="H20191" s="22"/>
      <c r="I20191" s="14"/>
      <c r="J20191" s="18"/>
      <c r="K20191" s="16"/>
      <c r="L20191" s="23"/>
      <c r="M20191" s="6"/>
      <c r="N20191" s="8"/>
      <c r="O20191" s="6"/>
      <c r="P20191" s="5"/>
    </row>
    <row r="20192" spans="1:16" x14ac:dyDescent="0.25">
      <c r="A20192" s="5"/>
      <c r="B20192" s="3"/>
      <c r="C20192" s="3"/>
      <c r="D20192" s="5"/>
      <c r="F20192" s="20"/>
      <c r="G20192" s="21"/>
      <c r="H20192" s="22"/>
      <c r="I20192" s="14"/>
      <c r="J20192" s="18"/>
      <c r="K20192" s="16"/>
      <c r="L20192" s="23"/>
      <c r="M20192" s="6"/>
      <c r="N20192" s="8"/>
      <c r="O20192" s="6"/>
      <c r="P20192" s="5"/>
    </row>
    <row r="20193" spans="1:16" x14ac:dyDescent="0.25">
      <c r="A20193" s="5"/>
      <c r="B20193" s="3"/>
      <c r="C20193" s="3"/>
      <c r="D20193" s="5"/>
      <c r="F20193" s="20"/>
      <c r="G20193" s="21"/>
      <c r="H20193" s="22"/>
      <c r="I20193" s="14"/>
      <c r="J20193" s="18"/>
      <c r="K20193" s="16"/>
      <c r="L20193" s="23"/>
      <c r="M20193" s="6"/>
      <c r="N20193" s="8"/>
      <c r="O20193" s="6"/>
      <c r="P20193" s="5"/>
    </row>
    <row r="20194" spans="1:16" x14ac:dyDescent="0.25">
      <c r="A20194" s="5"/>
      <c r="B20194" s="3"/>
      <c r="C20194" s="3"/>
      <c r="D20194" s="5"/>
      <c r="F20194" s="20"/>
      <c r="G20194" s="21"/>
      <c r="H20194" s="22"/>
      <c r="I20194" s="14"/>
      <c r="J20194" s="18"/>
      <c r="K20194" s="16"/>
      <c r="L20194" s="23"/>
      <c r="M20194" s="6"/>
      <c r="N20194" s="8"/>
      <c r="O20194" s="6"/>
      <c r="P20194" s="5"/>
    </row>
    <row r="20195" spans="1:16" x14ac:dyDescent="0.25">
      <c r="A20195" s="5"/>
      <c r="B20195" s="3"/>
      <c r="C20195" s="3"/>
      <c r="D20195" s="5"/>
      <c r="F20195" s="20"/>
      <c r="G20195" s="21"/>
      <c r="H20195" s="22"/>
      <c r="I20195" s="14"/>
      <c r="J20195" s="18"/>
      <c r="K20195" s="16"/>
      <c r="L20195" s="23"/>
      <c r="M20195" s="6"/>
      <c r="N20195" s="8"/>
      <c r="O20195" s="6"/>
      <c r="P20195" s="5"/>
    </row>
    <row r="20196" spans="1:16" x14ac:dyDescent="0.25">
      <c r="A20196" s="5"/>
      <c r="B20196" s="3"/>
      <c r="C20196" s="3"/>
      <c r="D20196" s="5"/>
      <c r="F20196" s="20"/>
      <c r="G20196" s="21"/>
      <c r="H20196" s="22"/>
      <c r="I20196" s="14"/>
      <c r="J20196" s="18"/>
      <c r="K20196" s="16"/>
      <c r="L20196" s="23"/>
      <c r="M20196" s="6"/>
      <c r="N20196" s="8"/>
      <c r="O20196" s="6"/>
      <c r="P20196" s="5"/>
    </row>
    <row r="20197" spans="1:16" x14ac:dyDescent="0.25">
      <c r="A20197" s="5"/>
      <c r="B20197" s="3"/>
      <c r="C20197" s="3"/>
      <c r="D20197" s="5"/>
      <c r="F20197" s="20"/>
      <c r="G20197" s="21"/>
      <c r="H20197" s="22"/>
      <c r="I20197" s="14"/>
      <c r="J20197" s="18"/>
      <c r="K20197" s="16"/>
      <c r="L20197" s="23"/>
      <c r="M20197" s="6"/>
      <c r="N20197" s="8"/>
      <c r="O20197" s="6"/>
      <c r="P20197" s="5"/>
    </row>
    <row r="20198" spans="1:16" x14ac:dyDescent="0.25">
      <c r="A20198" s="5"/>
      <c r="B20198" s="3"/>
      <c r="C20198" s="3"/>
      <c r="D20198" s="5"/>
      <c r="F20198" s="20"/>
      <c r="G20198" s="21"/>
      <c r="H20198" s="22"/>
      <c r="I20198" s="14"/>
      <c r="J20198" s="18"/>
      <c r="K20198" s="16"/>
      <c r="L20198" s="23"/>
      <c r="M20198" s="6"/>
      <c r="N20198" s="8"/>
      <c r="O20198" s="6"/>
      <c r="P20198" s="5"/>
    </row>
    <row r="20199" spans="1:16" x14ac:dyDescent="0.25">
      <c r="A20199" s="5"/>
      <c r="B20199" s="3"/>
      <c r="C20199" s="3"/>
      <c r="D20199" s="5"/>
      <c r="F20199" s="20"/>
      <c r="G20199" s="21"/>
      <c r="H20199" s="22"/>
      <c r="I20199" s="14"/>
      <c r="J20199" s="18"/>
      <c r="K20199" s="16"/>
      <c r="L20199" s="23"/>
      <c r="M20199" s="6"/>
      <c r="N20199" s="8"/>
      <c r="O20199" s="6"/>
      <c r="P20199" s="5"/>
    </row>
    <row r="20200" spans="1:16" x14ac:dyDescent="0.25">
      <c r="A20200" s="5"/>
      <c r="B20200" s="3"/>
      <c r="C20200" s="3"/>
      <c r="D20200" s="5"/>
      <c r="F20200" s="20"/>
      <c r="G20200" s="21"/>
      <c r="H20200" s="22"/>
      <c r="I20200" s="14"/>
      <c r="J20200" s="18"/>
      <c r="K20200" s="16"/>
      <c r="L20200" s="23"/>
      <c r="M20200" s="6"/>
      <c r="N20200" s="8"/>
      <c r="O20200" s="6"/>
      <c r="P20200" s="5"/>
    </row>
    <row r="20201" spans="1:16" x14ac:dyDescent="0.25">
      <c r="A20201" s="5"/>
      <c r="B20201" s="3"/>
      <c r="C20201" s="3"/>
      <c r="D20201" s="5"/>
      <c r="F20201" s="20"/>
      <c r="G20201" s="21"/>
      <c r="H20201" s="22"/>
      <c r="I20201" s="14"/>
      <c r="J20201" s="18"/>
      <c r="K20201" s="16"/>
      <c r="L20201" s="23"/>
      <c r="M20201" s="6"/>
      <c r="N20201" s="8"/>
      <c r="O20201" s="6"/>
      <c r="P20201" s="5"/>
    </row>
    <row r="20202" spans="1:16" x14ac:dyDescent="0.25">
      <c r="A20202" s="5"/>
      <c r="B20202" s="3"/>
      <c r="C20202" s="3"/>
      <c r="D20202" s="5"/>
      <c r="F20202" s="20"/>
      <c r="G20202" s="21"/>
      <c r="H20202" s="22"/>
      <c r="I20202" s="14"/>
      <c r="J20202" s="18"/>
      <c r="K20202" s="16"/>
      <c r="L20202" s="23"/>
      <c r="M20202" s="6"/>
      <c r="N20202" s="8"/>
      <c r="O20202" s="6"/>
      <c r="P20202" s="5"/>
    </row>
    <row r="20203" spans="1:16" x14ac:dyDescent="0.25">
      <c r="A20203" s="5"/>
      <c r="B20203" s="3"/>
      <c r="C20203" s="3"/>
      <c r="D20203" s="5"/>
      <c r="F20203" s="20"/>
      <c r="G20203" s="21"/>
      <c r="H20203" s="22"/>
      <c r="I20203" s="14"/>
      <c r="J20203" s="18"/>
      <c r="K20203" s="16"/>
      <c r="L20203" s="23"/>
      <c r="M20203" s="6"/>
      <c r="N20203" s="8"/>
      <c r="O20203" s="6"/>
      <c r="P20203" s="5"/>
    </row>
    <row r="20204" spans="1:16" x14ac:dyDescent="0.25">
      <c r="A20204" s="5"/>
      <c r="B20204" s="3"/>
      <c r="C20204" s="3"/>
      <c r="D20204" s="5"/>
      <c r="F20204" s="20"/>
      <c r="G20204" s="21"/>
      <c r="H20204" s="22"/>
      <c r="I20204" s="14"/>
      <c r="J20204" s="18"/>
      <c r="K20204" s="16"/>
      <c r="L20204" s="23"/>
      <c r="M20204" s="6"/>
      <c r="N20204" s="8"/>
      <c r="O20204" s="6"/>
      <c r="P20204" s="5"/>
    </row>
    <row r="20205" spans="1:16" x14ac:dyDescent="0.25">
      <c r="A20205" s="5"/>
      <c r="B20205" s="3"/>
      <c r="C20205" s="3"/>
      <c r="D20205" s="5"/>
      <c r="F20205" s="20"/>
      <c r="G20205" s="21"/>
      <c r="H20205" s="22"/>
      <c r="I20205" s="14"/>
      <c r="J20205" s="18"/>
      <c r="K20205" s="16"/>
      <c r="L20205" s="23"/>
      <c r="M20205" s="6"/>
      <c r="N20205" s="8"/>
      <c r="O20205" s="6"/>
      <c r="P20205" s="5"/>
    </row>
    <row r="20206" spans="1:16" x14ac:dyDescent="0.25">
      <c r="A20206" s="5"/>
      <c r="B20206" s="3"/>
      <c r="C20206" s="3"/>
      <c r="D20206" s="5"/>
      <c r="F20206" s="20"/>
      <c r="G20206" s="21"/>
      <c r="H20206" s="22"/>
      <c r="I20206" s="14"/>
      <c r="J20206" s="18"/>
      <c r="K20206" s="16"/>
      <c r="L20206" s="23"/>
      <c r="M20206" s="6"/>
      <c r="N20206" s="8"/>
      <c r="O20206" s="6"/>
      <c r="P20206" s="5"/>
    </row>
    <row r="20207" spans="1:16" x14ac:dyDescent="0.25">
      <c r="A20207" s="5"/>
      <c r="B20207" s="3"/>
      <c r="C20207" s="3"/>
      <c r="D20207" s="5"/>
      <c r="F20207" s="20"/>
      <c r="G20207" s="21"/>
      <c r="H20207" s="22"/>
      <c r="I20207" s="14"/>
      <c r="J20207" s="18"/>
      <c r="K20207" s="16"/>
      <c r="L20207" s="23"/>
      <c r="M20207" s="6"/>
      <c r="N20207" s="8"/>
      <c r="O20207" s="6"/>
      <c r="P20207" s="5"/>
    </row>
    <row r="20208" spans="1:16" x14ac:dyDescent="0.25">
      <c r="A20208" s="5"/>
      <c r="B20208" s="3"/>
      <c r="C20208" s="3"/>
      <c r="D20208" s="5"/>
      <c r="F20208" s="20"/>
      <c r="G20208" s="21"/>
      <c r="H20208" s="22"/>
      <c r="I20208" s="14"/>
      <c r="J20208" s="18"/>
      <c r="K20208" s="16"/>
      <c r="L20208" s="23"/>
      <c r="M20208" s="6"/>
      <c r="N20208" s="8"/>
      <c r="O20208" s="6"/>
      <c r="P20208" s="5"/>
    </row>
    <row r="20209" spans="1:16" x14ac:dyDescent="0.25">
      <c r="A20209" s="5"/>
      <c r="B20209" s="3"/>
      <c r="C20209" s="3"/>
      <c r="D20209" s="5"/>
      <c r="F20209" s="20"/>
      <c r="G20209" s="21"/>
      <c r="H20209" s="22"/>
      <c r="I20209" s="14"/>
      <c r="J20209" s="18"/>
      <c r="K20209" s="16"/>
      <c r="L20209" s="23"/>
      <c r="M20209" s="6"/>
      <c r="N20209" s="8"/>
      <c r="O20209" s="6"/>
      <c r="P20209" s="5"/>
    </row>
    <row r="20210" spans="1:16" x14ac:dyDescent="0.25">
      <c r="A20210" s="5"/>
      <c r="B20210" s="3"/>
      <c r="C20210" s="3"/>
      <c r="D20210" s="5"/>
      <c r="F20210" s="20"/>
      <c r="G20210" s="21"/>
      <c r="H20210" s="22"/>
      <c r="I20210" s="14"/>
      <c r="J20210" s="18"/>
      <c r="K20210" s="16"/>
      <c r="L20210" s="23"/>
      <c r="M20210" s="6"/>
      <c r="N20210" s="8"/>
      <c r="O20210" s="6"/>
      <c r="P20210" s="5"/>
    </row>
    <row r="20211" spans="1:16" x14ac:dyDescent="0.25">
      <c r="A20211" s="5"/>
      <c r="B20211" s="3"/>
      <c r="C20211" s="3"/>
      <c r="D20211" s="5"/>
      <c r="F20211" s="20"/>
      <c r="G20211" s="21"/>
      <c r="H20211" s="22"/>
      <c r="I20211" s="14"/>
      <c r="J20211" s="18"/>
      <c r="K20211" s="16"/>
      <c r="L20211" s="23"/>
      <c r="M20211" s="6"/>
      <c r="N20211" s="8"/>
      <c r="O20211" s="6"/>
      <c r="P20211" s="5"/>
    </row>
    <row r="20212" spans="1:16" x14ac:dyDescent="0.25">
      <c r="A20212" s="5"/>
      <c r="B20212" s="3"/>
      <c r="C20212" s="3"/>
      <c r="D20212" s="5"/>
      <c r="F20212" s="20"/>
      <c r="G20212" s="21"/>
      <c r="H20212" s="22"/>
      <c r="I20212" s="14"/>
      <c r="J20212" s="18"/>
      <c r="K20212" s="16"/>
      <c r="L20212" s="23"/>
      <c r="M20212" s="6"/>
      <c r="N20212" s="8"/>
      <c r="O20212" s="6"/>
      <c r="P20212" s="5"/>
    </row>
    <row r="20213" spans="1:16" x14ac:dyDescent="0.25">
      <c r="A20213" s="5"/>
      <c r="B20213" s="3"/>
      <c r="C20213" s="3"/>
      <c r="D20213" s="5"/>
      <c r="F20213" s="20"/>
      <c r="G20213" s="21"/>
      <c r="H20213" s="22"/>
      <c r="I20213" s="14"/>
      <c r="J20213" s="18"/>
      <c r="K20213" s="16"/>
      <c r="L20213" s="23"/>
      <c r="M20213" s="6"/>
      <c r="N20213" s="8"/>
      <c r="O20213" s="6"/>
      <c r="P20213" s="5"/>
    </row>
    <row r="20214" spans="1:16" x14ac:dyDescent="0.25">
      <c r="A20214" s="5"/>
      <c r="B20214" s="3"/>
      <c r="C20214" s="3"/>
      <c r="D20214" s="5"/>
      <c r="F20214" s="20"/>
      <c r="G20214" s="21"/>
      <c r="H20214" s="22"/>
      <c r="I20214" s="14"/>
      <c r="J20214" s="18"/>
      <c r="K20214" s="16"/>
      <c r="L20214" s="23"/>
      <c r="M20214" s="6"/>
      <c r="N20214" s="8"/>
      <c r="O20214" s="6"/>
      <c r="P20214" s="5"/>
    </row>
    <row r="20215" spans="1:16" x14ac:dyDescent="0.25">
      <c r="A20215" s="5"/>
      <c r="B20215" s="3"/>
      <c r="C20215" s="3"/>
      <c r="D20215" s="5"/>
      <c r="F20215" s="20"/>
      <c r="G20215" s="21"/>
      <c r="H20215" s="22"/>
      <c r="I20215" s="14"/>
      <c r="J20215" s="18"/>
      <c r="K20215" s="16"/>
      <c r="L20215" s="23"/>
      <c r="M20215" s="6"/>
      <c r="N20215" s="8"/>
      <c r="O20215" s="6"/>
      <c r="P20215" s="5"/>
    </row>
    <row r="20216" spans="1:16" x14ac:dyDescent="0.25">
      <c r="A20216" s="5"/>
      <c r="B20216" s="3"/>
      <c r="C20216" s="3"/>
      <c r="D20216" s="5"/>
      <c r="F20216" s="20"/>
      <c r="G20216" s="21"/>
      <c r="H20216" s="22"/>
      <c r="I20216" s="14"/>
      <c r="J20216" s="18"/>
      <c r="K20216" s="16"/>
      <c r="L20216" s="23"/>
      <c r="M20216" s="6"/>
      <c r="N20216" s="8"/>
      <c r="O20216" s="6"/>
      <c r="P20216" s="5"/>
    </row>
    <row r="20217" spans="1:16" x14ac:dyDescent="0.25">
      <c r="A20217" s="5"/>
      <c r="B20217" s="3"/>
      <c r="C20217" s="3"/>
      <c r="D20217" s="5"/>
      <c r="F20217" s="20"/>
      <c r="G20217" s="21"/>
      <c r="H20217" s="22"/>
      <c r="I20217" s="14"/>
      <c r="J20217" s="18"/>
      <c r="K20217" s="16"/>
      <c r="L20217" s="23"/>
      <c r="M20217" s="6"/>
      <c r="N20217" s="8"/>
      <c r="O20217" s="6"/>
      <c r="P20217" s="5"/>
    </row>
    <row r="20218" spans="1:16" x14ac:dyDescent="0.25">
      <c r="A20218" s="5"/>
      <c r="B20218" s="3"/>
      <c r="C20218" s="3"/>
      <c r="D20218" s="5"/>
      <c r="F20218" s="20"/>
      <c r="G20218" s="21"/>
      <c r="H20218" s="22"/>
      <c r="I20218" s="14"/>
      <c r="J20218" s="18"/>
      <c r="K20218" s="16"/>
      <c r="L20218" s="23"/>
      <c r="M20218" s="6"/>
      <c r="N20218" s="8"/>
      <c r="O20218" s="6"/>
      <c r="P20218" s="5"/>
    </row>
    <row r="20219" spans="1:16" x14ac:dyDescent="0.25">
      <c r="A20219" s="5"/>
      <c r="B20219" s="3"/>
      <c r="C20219" s="3"/>
      <c r="D20219" s="5"/>
      <c r="F20219" s="20"/>
      <c r="G20219" s="21"/>
      <c r="H20219" s="22"/>
      <c r="I20219" s="14"/>
      <c r="J20219" s="18"/>
      <c r="K20219" s="16"/>
      <c r="L20219" s="23"/>
      <c r="M20219" s="6"/>
      <c r="N20219" s="8"/>
      <c r="O20219" s="6"/>
      <c r="P20219" s="5"/>
    </row>
    <row r="20220" spans="1:16" x14ac:dyDescent="0.25">
      <c r="A20220" s="5"/>
      <c r="B20220" s="3"/>
      <c r="C20220" s="3"/>
      <c r="D20220" s="5"/>
      <c r="F20220" s="20"/>
      <c r="G20220" s="21"/>
      <c r="H20220" s="22"/>
      <c r="I20220" s="14"/>
      <c r="J20220" s="18"/>
      <c r="K20220" s="16"/>
      <c r="L20220" s="23"/>
      <c r="M20220" s="6"/>
      <c r="N20220" s="8"/>
      <c r="O20220" s="6"/>
      <c r="P20220" s="5"/>
    </row>
    <row r="20221" spans="1:16" x14ac:dyDescent="0.25">
      <c r="A20221" s="5"/>
      <c r="B20221" s="3"/>
      <c r="C20221" s="3"/>
      <c r="D20221" s="5"/>
      <c r="F20221" s="20"/>
      <c r="G20221" s="21"/>
      <c r="H20221" s="22"/>
      <c r="I20221" s="14"/>
      <c r="J20221" s="18"/>
      <c r="K20221" s="16"/>
      <c r="L20221" s="23"/>
      <c r="M20221" s="6"/>
      <c r="N20221" s="8"/>
      <c r="O20221" s="6"/>
      <c r="P20221" s="5"/>
    </row>
    <row r="20222" spans="1:16" x14ac:dyDescent="0.25">
      <c r="A20222" s="5"/>
      <c r="B20222" s="3"/>
      <c r="C20222" s="3"/>
      <c r="D20222" s="5"/>
      <c r="F20222" s="20"/>
      <c r="G20222" s="21"/>
      <c r="H20222" s="22"/>
      <c r="I20222" s="14"/>
      <c r="J20222" s="18"/>
      <c r="K20222" s="16"/>
      <c r="L20222" s="23"/>
      <c r="M20222" s="6"/>
      <c r="N20222" s="8"/>
      <c r="O20222" s="6"/>
      <c r="P20222" s="5"/>
    </row>
    <row r="20223" spans="1:16" x14ac:dyDescent="0.25">
      <c r="A20223" s="5"/>
      <c r="B20223" s="3"/>
      <c r="C20223" s="3"/>
      <c r="D20223" s="5"/>
      <c r="F20223" s="20"/>
      <c r="G20223" s="21"/>
      <c r="H20223" s="22"/>
      <c r="I20223" s="14"/>
      <c r="J20223" s="18"/>
      <c r="K20223" s="16"/>
      <c r="L20223" s="23"/>
      <c r="M20223" s="6"/>
      <c r="N20223" s="8"/>
      <c r="O20223" s="6"/>
      <c r="P20223" s="5"/>
    </row>
    <row r="20224" spans="1:16" x14ac:dyDescent="0.25">
      <c r="A20224" s="5"/>
      <c r="B20224" s="3"/>
      <c r="C20224" s="3"/>
      <c r="D20224" s="5"/>
      <c r="F20224" s="20"/>
      <c r="G20224" s="21"/>
      <c r="H20224" s="22"/>
      <c r="I20224" s="14"/>
      <c r="J20224" s="18"/>
      <c r="K20224" s="16"/>
      <c r="L20224" s="23"/>
      <c r="M20224" s="6"/>
      <c r="N20224" s="8"/>
      <c r="O20224" s="6"/>
      <c r="P20224" s="5"/>
    </row>
    <row r="20225" spans="1:16" x14ac:dyDescent="0.25">
      <c r="A20225" s="5"/>
      <c r="B20225" s="3"/>
      <c r="C20225" s="3"/>
      <c r="D20225" s="5"/>
      <c r="F20225" s="20"/>
      <c r="G20225" s="21"/>
      <c r="H20225" s="22"/>
      <c r="I20225" s="14"/>
      <c r="J20225" s="18"/>
      <c r="K20225" s="16"/>
      <c r="L20225" s="23"/>
      <c r="M20225" s="6"/>
      <c r="N20225" s="8"/>
      <c r="O20225" s="6"/>
      <c r="P20225" s="5"/>
    </row>
    <row r="20226" spans="1:16" x14ac:dyDescent="0.25">
      <c r="A20226" s="5"/>
      <c r="B20226" s="3"/>
      <c r="C20226" s="3"/>
      <c r="D20226" s="5"/>
      <c r="F20226" s="20"/>
      <c r="G20226" s="21"/>
      <c r="H20226" s="22"/>
      <c r="I20226" s="14"/>
      <c r="J20226" s="18"/>
      <c r="K20226" s="16"/>
      <c r="L20226" s="23"/>
      <c r="M20226" s="6"/>
      <c r="N20226" s="8"/>
      <c r="O20226" s="6"/>
      <c r="P20226" s="5"/>
    </row>
    <row r="20227" spans="1:16" x14ac:dyDescent="0.25">
      <c r="A20227" s="5"/>
      <c r="B20227" s="3"/>
      <c r="C20227" s="3"/>
      <c r="D20227" s="5"/>
      <c r="F20227" s="20"/>
      <c r="G20227" s="21"/>
      <c r="H20227" s="22"/>
      <c r="I20227" s="14"/>
      <c r="J20227" s="18"/>
      <c r="K20227" s="16"/>
      <c r="L20227" s="23"/>
      <c r="M20227" s="6"/>
      <c r="N20227" s="8"/>
      <c r="O20227" s="6"/>
      <c r="P20227" s="5"/>
    </row>
    <row r="20228" spans="1:16" x14ac:dyDescent="0.25">
      <c r="A20228" s="5"/>
      <c r="B20228" s="3"/>
      <c r="C20228" s="3"/>
      <c r="D20228" s="5"/>
      <c r="F20228" s="20"/>
      <c r="G20228" s="21"/>
      <c r="H20228" s="22"/>
      <c r="I20228" s="14"/>
      <c r="J20228" s="18"/>
      <c r="K20228" s="16"/>
      <c r="L20228" s="23"/>
      <c r="M20228" s="6"/>
      <c r="N20228" s="8"/>
      <c r="O20228" s="6"/>
      <c r="P20228" s="5"/>
    </row>
    <row r="20229" spans="1:16" x14ac:dyDescent="0.25">
      <c r="A20229" s="5"/>
      <c r="B20229" s="3"/>
      <c r="C20229" s="3"/>
      <c r="D20229" s="5"/>
      <c r="F20229" s="20"/>
      <c r="G20229" s="21"/>
      <c r="H20229" s="22"/>
      <c r="I20229" s="14"/>
      <c r="J20229" s="18"/>
      <c r="K20229" s="16"/>
      <c r="L20229" s="23"/>
      <c r="M20229" s="6"/>
      <c r="N20229" s="8"/>
      <c r="O20229" s="6"/>
      <c r="P20229" s="5"/>
    </row>
    <row r="20230" spans="1:16" x14ac:dyDescent="0.25">
      <c r="A20230" s="5"/>
      <c r="B20230" s="3"/>
      <c r="C20230" s="3"/>
      <c r="D20230" s="5"/>
      <c r="F20230" s="20"/>
      <c r="G20230" s="21"/>
      <c r="H20230" s="22"/>
      <c r="I20230" s="14"/>
      <c r="J20230" s="18"/>
      <c r="K20230" s="16"/>
      <c r="L20230" s="23"/>
      <c r="M20230" s="6"/>
      <c r="N20230" s="8"/>
      <c r="O20230" s="6"/>
      <c r="P20230" s="5"/>
    </row>
    <row r="20231" spans="1:16" x14ac:dyDescent="0.25">
      <c r="A20231" s="5"/>
      <c r="B20231" s="3"/>
      <c r="C20231" s="3"/>
      <c r="D20231" s="5"/>
      <c r="F20231" s="20"/>
      <c r="G20231" s="21"/>
      <c r="H20231" s="22"/>
      <c r="I20231" s="14"/>
      <c r="J20231" s="18"/>
      <c r="K20231" s="16"/>
      <c r="L20231" s="23"/>
      <c r="M20231" s="6"/>
      <c r="N20231" s="8"/>
      <c r="O20231" s="6"/>
      <c r="P20231" s="5"/>
    </row>
    <row r="20232" spans="1:16" x14ac:dyDescent="0.25">
      <c r="A20232" s="5"/>
      <c r="B20232" s="3"/>
      <c r="C20232" s="3"/>
      <c r="D20232" s="5"/>
      <c r="F20232" s="20"/>
      <c r="G20232" s="21"/>
      <c r="H20232" s="22"/>
      <c r="I20232" s="14"/>
      <c r="J20232" s="18"/>
      <c r="K20232" s="16"/>
      <c r="L20232" s="23"/>
      <c r="M20232" s="6"/>
      <c r="N20232" s="8"/>
      <c r="O20232" s="6"/>
      <c r="P20232" s="5"/>
    </row>
    <row r="20233" spans="1:16" x14ac:dyDescent="0.25">
      <c r="A20233" s="5"/>
      <c r="B20233" s="3"/>
      <c r="C20233" s="3"/>
      <c r="D20233" s="5"/>
      <c r="F20233" s="20"/>
      <c r="G20233" s="21"/>
      <c r="H20233" s="22"/>
      <c r="I20233" s="14"/>
      <c r="J20233" s="18"/>
      <c r="K20233" s="16"/>
      <c r="L20233" s="23"/>
      <c r="M20233" s="6"/>
      <c r="N20233" s="8"/>
      <c r="O20233" s="6"/>
      <c r="P20233" s="5"/>
    </row>
    <row r="20234" spans="1:16" x14ac:dyDescent="0.25">
      <c r="A20234" s="5"/>
      <c r="B20234" s="3"/>
      <c r="C20234" s="3"/>
      <c r="D20234" s="5"/>
      <c r="F20234" s="20"/>
      <c r="G20234" s="21"/>
      <c r="H20234" s="22"/>
      <c r="I20234" s="14"/>
      <c r="J20234" s="18"/>
      <c r="K20234" s="16"/>
      <c r="L20234" s="23"/>
      <c r="M20234" s="6"/>
      <c r="N20234" s="8"/>
      <c r="O20234" s="6"/>
      <c r="P20234" s="5"/>
    </row>
    <row r="20235" spans="1:16" x14ac:dyDescent="0.25">
      <c r="A20235" s="5"/>
      <c r="B20235" s="3"/>
      <c r="C20235" s="3"/>
      <c r="D20235" s="5"/>
      <c r="F20235" s="20"/>
      <c r="G20235" s="21"/>
      <c r="H20235" s="22"/>
      <c r="I20235" s="14"/>
      <c r="J20235" s="18"/>
      <c r="K20235" s="16"/>
      <c r="L20235" s="23"/>
      <c r="M20235" s="6"/>
      <c r="N20235" s="8"/>
      <c r="O20235" s="6"/>
      <c r="P20235" s="5"/>
    </row>
    <row r="20236" spans="1:16" x14ac:dyDescent="0.25">
      <c r="A20236" s="5"/>
      <c r="B20236" s="3"/>
      <c r="C20236" s="3"/>
      <c r="D20236" s="5"/>
      <c r="F20236" s="20"/>
      <c r="G20236" s="21"/>
      <c r="H20236" s="22"/>
      <c r="I20236" s="14"/>
      <c r="J20236" s="18"/>
      <c r="K20236" s="16"/>
      <c r="L20236" s="23"/>
      <c r="M20236" s="6"/>
      <c r="N20236" s="8"/>
      <c r="O20236" s="6"/>
      <c r="P20236" s="5"/>
    </row>
    <row r="20237" spans="1:16" x14ac:dyDescent="0.25">
      <c r="A20237" s="5"/>
      <c r="B20237" s="3"/>
      <c r="C20237" s="3"/>
      <c r="D20237" s="5"/>
      <c r="F20237" s="20"/>
      <c r="G20237" s="21"/>
      <c r="H20237" s="22"/>
      <c r="I20237" s="14"/>
      <c r="J20237" s="18"/>
      <c r="K20237" s="16"/>
      <c r="L20237" s="23"/>
      <c r="M20237" s="6"/>
      <c r="N20237" s="8"/>
      <c r="O20237" s="6"/>
      <c r="P20237" s="5"/>
    </row>
    <row r="20238" spans="1:16" x14ac:dyDescent="0.25">
      <c r="A20238" s="5"/>
      <c r="B20238" s="3"/>
      <c r="C20238" s="3"/>
      <c r="D20238" s="5"/>
      <c r="F20238" s="20"/>
      <c r="G20238" s="21"/>
      <c r="H20238" s="22"/>
      <c r="I20238" s="14"/>
      <c r="J20238" s="18"/>
      <c r="K20238" s="16"/>
      <c r="L20238" s="23"/>
      <c r="M20238" s="6"/>
      <c r="N20238" s="8"/>
      <c r="O20238" s="6"/>
      <c r="P20238" s="5"/>
    </row>
    <row r="20239" spans="1:16" x14ac:dyDescent="0.25">
      <c r="A20239" s="5"/>
      <c r="B20239" s="3"/>
      <c r="C20239" s="3"/>
      <c r="D20239" s="5"/>
      <c r="F20239" s="20"/>
      <c r="G20239" s="21"/>
      <c r="H20239" s="22"/>
      <c r="I20239" s="14"/>
      <c r="J20239" s="18"/>
      <c r="K20239" s="16"/>
      <c r="L20239" s="23"/>
      <c r="M20239" s="6"/>
      <c r="N20239" s="8"/>
      <c r="O20239" s="6"/>
      <c r="P20239" s="5"/>
    </row>
    <row r="20240" spans="1:16" x14ac:dyDescent="0.25">
      <c r="A20240" s="5"/>
      <c r="B20240" s="3"/>
      <c r="C20240" s="3"/>
      <c r="D20240" s="5"/>
      <c r="F20240" s="20"/>
      <c r="G20240" s="21"/>
      <c r="H20240" s="22"/>
      <c r="I20240" s="14"/>
      <c r="J20240" s="18"/>
      <c r="K20240" s="16"/>
      <c r="L20240" s="23"/>
      <c r="M20240" s="6"/>
      <c r="N20240" s="8"/>
      <c r="O20240" s="6"/>
      <c r="P20240" s="5"/>
    </row>
    <row r="20241" spans="1:16" x14ac:dyDescent="0.25">
      <c r="A20241" s="5"/>
      <c r="B20241" s="3"/>
      <c r="C20241" s="3"/>
      <c r="D20241" s="5"/>
      <c r="F20241" s="20"/>
      <c r="G20241" s="21"/>
      <c r="H20241" s="22"/>
      <c r="I20241" s="14"/>
      <c r="J20241" s="18"/>
      <c r="K20241" s="16"/>
      <c r="L20241" s="23"/>
      <c r="M20241" s="6"/>
      <c r="N20241" s="8"/>
      <c r="O20241" s="6"/>
      <c r="P20241" s="5"/>
    </row>
    <row r="20242" spans="1:16" x14ac:dyDescent="0.25">
      <c r="A20242" s="5"/>
      <c r="B20242" s="3"/>
      <c r="C20242" s="3"/>
      <c r="D20242" s="5"/>
      <c r="F20242" s="20"/>
      <c r="G20242" s="21"/>
      <c r="H20242" s="22"/>
      <c r="I20242" s="14"/>
      <c r="J20242" s="18"/>
      <c r="K20242" s="16"/>
      <c r="L20242" s="23"/>
      <c r="M20242" s="6"/>
      <c r="N20242" s="8"/>
      <c r="O20242" s="6"/>
      <c r="P20242" s="5"/>
    </row>
    <row r="20243" spans="1:16" x14ac:dyDescent="0.25">
      <c r="A20243" s="5"/>
      <c r="B20243" s="3"/>
      <c r="C20243" s="3"/>
      <c r="D20243" s="5"/>
      <c r="F20243" s="20"/>
      <c r="G20243" s="21"/>
      <c r="H20243" s="22"/>
      <c r="I20243" s="14"/>
      <c r="J20243" s="18"/>
      <c r="K20243" s="16"/>
      <c r="L20243" s="23"/>
      <c r="M20243" s="6"/>
      <c r="N20243" s="8"/>
      <c r="O20243" s="6"/>
      <c r="P20243" s="5"/>
    </row>
    <row r="20244" spans="1:16" x14ac:dyDescent="0.25">
      <c r="A20244" s="5"/>
      <c r="B20244" s="3"/>
      <c r="C20244" s="3"/>
      <c r="D20244" s="5"/>
      <c r="F20244" s="20"/>
      <c r="G20244" s="21"/>
      <c r="H20244" s="22"/>
      <c r="I20244" s="14"/>
      <c r="J20244" s="18"/>
      <c r="K20244" s="16"/>
      <c r="L20244" s="23"/>
      <c r="M20244" s="6"/>
      <c r="N20244" s="8"/>
      <c r="O20244" s="6"/>
      <c r="P20244" s="5"/>
    </row>
    <row r="20245" spans="1:16" x14ac:dyDescent="0.25">
      <c r="A20245" s="5"/>
      <c r="B20245" s="3"/>
      <c r="C20245" s="3"/>
      <c r="D20245" s="5"/>
      <c r="F20245" s="20"/>
      <c r="G20245" s="21"/>
      <c r="H20245" s="22"/>
      <c r="I20245" s="14"/>
      <c r="J20245" s="18"/>
      <c r="K20245" s="16"/>
      <c r="L20245" s="23"/>
      <c r="M20245" s="6"/>
      <c r="N20245" s="8"/>
      <c r="O20245" s="6"/>
      <c r="P20245" s="5"/>
    </row>
    <row r="20246" spans="1:16" x14ac:dyDescent="0.25">
      <c r="A20246" s="5"/>
      <c r="B20246" s="3"/>
      <c r="C20246" s="3"/>
      <c r="D20246" s="5"/>
      <c r="F20246" s="20"/>
      <c r="G20246" s="21"/>
      <c r="H20246" s="22"/>
      <c r="I20246" s="14"/>
      <c r="J20246" s="18"/>
      <c r="K20246" s="16"/>
      <c r="L20246" s="23"/>
      <c r="M20246" s="6"/>
      <c r="N20246" s="8"/>
      <c r="O20246" s="6"/>
      <c r="P20246" s="5"/>
    </row>
    <row r="20247" spans="1:16" x14ac:dyDescent="0.25">
      <c r="A20247" s="5"/>
      <c r="B20247" s="3"/>
      <c r="C20247" s="3"/>
      <c r="D20247" s="5"/>
      <c r="F20247" s="20"/>
      <c r="G20247" s="21"/>
      <c r="H20247" s="22"/>
      <c r="I20247" s="14"/>
      <c r="J20247" s="18"/>
      <c r="K20247" s="16"/>
      <c r="L20247" s="23"/>
      <c r="M20247" s="6"/>
      <c r="N20247" s="8"/>
      <c r="O20247" s="6"/>
      <c r="P20247" s="5"/>
    </row>
    <row r="20248" spans="1:16" x14ac:dyDescent="0.25">
      <c r="A20248" s="5"/>
      <c r="B20248" s="3"/>
      <c r="C20248" s="3"/>
      <c r="D20248" s="5"/>
      <c r="F20248" s="20"/>
      <c r="G20248" s="21"/>
      <c r="H20248" s="22"/>
      <c r="I20248" s="14"/>
      <c r="J20248" s="18"/>
      <c r="K20248" s="16"/>
      <c r="L20248" s="23"/>
      <c r="M20248" s="6"/>
      <c r="N20248" s="8"/>
      <c r="O20248" s="6"/>
      <c r="P20248" s="5"/>
    </row>
    <row r="20249" spans="1:16" x14ac:dyDescent="0.25">
      <c r="A20249" s="5"/>
      <c r="B20249" s="3"/>
      <c r="C20249" s="3"/>
      <c r="D20249" s="5"/>
      <c r="F20249" s="20"/>
      <c r="G20249" s="21"/>
      <c r="H20249" s="22"/>
      <c r="I20249" s="14"/>
      <c r="J20249" s="18"/>
      <c r="K20249" s="16"/>
      <c r="L20249" s="23"/>
      <c r="M20249" s="6"/>
      <c r="N20249" s="8"/>
      <c r="O20249" s="6"/>
      <c r="P20249" s="5"/>
    </row>
    <row r="20250" spans="1:16" x14ac:dyDescent="0.25">
      <c r="A20250" s="5"/>
      <c r="B20250" s="3"/>
      <c r="C20250" s="3"/>
      <c r="D20250" s="5"/>
      <c r="F20250" s="20"/>
      <c r="G20250" s="21"/>
      <c r="H20250" s="22"/>
      <c r="I20250" s="14"/>
      <c r="J20250" s="18"/>
      <c r="K20250" s="16"/>
      <c r="L20250" s="23"/>
      <c r="M20250" s="6"/>
      <c r="N20250" s="8"/>
      <c r="O20250" s="6"/>
      <c r="P20250" s="5"/>
    </row>
    <row r="20251" spans="1:16" x14ac:dyDescent="0.25">
      <c r="A20251" s="5"/>
      <c r="B20251" s="3"/>
      <c r="C20251" s="3"/>
      <c r="D20251" s="5"/>
      <c r="F20251" s="20"/>
      <c r="G20251" s="21"/>
      <c r="H20251" s="22"/>
      <c r="I20251" s="14"/>
      <c r="J20251" s="18"/>
      <c r="K20251" s="16"/>
      <c r="L20251" s="23"/>
      <c r="M20251" s="6"/>
      <c r="N20251" s="8"/>
      <c r="O20251" s="6"/>
      <c r="P20251" s="5"/>
    </row>
    <row r="20252" spans="1:16" x14ac:dyDescent="0.25">
      <c r="A20252" s="5"/>
      <c r="B20252" s="3"/>
      <c r="C20252" s="3"/>
      <c r="D20252" s="5"/>
      <c r="F20252" s="20"/>
      <c r="G20252" s="21"/>
      <c r="H20252" s="22"/>
      <c r="I20252" s="14"/>
      <c r="J20252" s="18"/>
      <c r="K20252" s="16"/>
      <c r="L20252" s="23"/>
      <c r="M20252" s="6"/>
      <c r="N20252" s="8"/>
      <c r="O20252" s="6"/>
      <c r="P20252" s="5"/>
    </row>
    <row r="20253" spans="1:16" x14ac:dyDescent="0.25">
      <c r="A20253" s="5"/>
      <c r="B20253" s="3"/>
      <c r="C20253" s="3"/>
      <c r="D20253" s="5"/>
      <c r="F20253" s="20"/>
      <c r="G20253" s="21"/>
      <c r="H20253" s="22"/>
      <c r="I20253" s="14"/>
      <c r="J20253" s="18"/>
      <c r="K20253" s="16"/>
      <c r="L20253" s="23"/>
      <c r="M20253" s="6"/>
      <c r="N20253" s="8"/>
      <c r="O20253" s="6"/>
      <c r="P20253" s="5"/>
    </row>
    <row r="20254" spans="1:16" x14ac:dyDescent="0.25">
      <c r="A20254" s="5"/>
      <c r="B20254" s="3"/>
      <c r="C20254" s="3"/>
      <c r="D20254" s="5"/>
      <c r="F20254" s="20"/>
      <c r="G20254" s="21"/>
      <c r="H20254" s="22"/>
      <c r="I20254" s="14"/>
      <c r="J20254" s="18"/>
      <c r="K20254" s="16"/>
      <c r="L20254" s="23"/>
      <c r="M20254" s="6"/>
      <c r="N20254" s="8"/>
      <c r="O20254" s="6"/>
      <c r="P20254" s="5"/>
    </row>
    <row r="20255" spans="1:16" x14ac:dyDescent="0.25">
      <c r="A20255" s="5"/>
      <c r="B20255" s="3"/>
      <c r="C20255" s="3"/>
      <c r="D20255" s="5"/>
      <c r="F20255" s="20"/>
      <c r="G20255" s="21"/>
      <c r="H20255" s="22"/>
      <c r="I20255" s="14"/>
      <c r="J20255" s="18"/>
      <c r="K20255" s="16"/>
      <c r="L20255" s="23"/>
      <c r="M20255" s="6"/>
      <c r="N20255" s="8"/>
      <c r="O20255" s="6"/>
      <c r="P20255" s="5"/>
    </row>
    <row r="20256" spans="1:16" x14ac:dyDescent="0.25">
      <c r="A20256" s="5"/>
      <c r="B20256" s="3"/>
      <c r="C20256" s="3"/>
      <c r="D20256" s="5"/>
      <c r="F20256" s="20"/>
      <c r="G20256" s="21"/>
      <c r="H20256" s="22"/>
      <c r="I20256" s="14"/>
      <c r="J20256" s="18"/>
      <c r="K20256" s="16"/>
      <c r="L20256" s="23"/>
      <c r="M20256" s="6"/>
      <c r="N20256" s="8"/>
      <c r="O20256" s="6"/>
      <c r="P20256" s="5"/>
    </row>
    <row r="20257" spans="1:16" x14ac:dyDescent="0.25">
      <c r="A20257" s="5"/>
      <c r="B20257" s="3"/>
      <c r="C20257" s="3"/>
      <c r="D20257" s="5"/>
      <c r="F20257" s="20"/>
      <c r="G20257" s="21"/>
      <c r="H20257" s="22"/>
      <c r="I20257" s="14"/>
      <c r="J20257" s="18"/>
      <c r="K20257" s="16"/>
      <c r="L20257" s="23"/>
      <c r="M20257" s="6"/>
      <c r="N20257" s="8"/>
      <c r="O20257" s="6"/>
      <c r="P20257" s="5"/>
    </row>
    <row r="20258" spans="1:16" x14ac:dyDescent="0.25">
      <c r="A20258" s="5"/>
      <c r="B20258" s="3"/>
      <c r="C20258" s="3"/>
      <c r="D20258" s="5"/>
      <c r="F20258" s="20"/>
      <c r="G20258" s="21"/>
      <c r="H20258" s="22"/>
      <c r="I20258" s="14"/>
      <c r="J20258" s="18"/>
      <c r="K20258" s="16"/>
      <c r="L20258" s="23"/>
      <c r="M20258" s="6"/>
      <c r="N20258" s="8"/>
      <c r="O20258" s="6"/>
      <c r="P20258" s="5"/>
    </row>
    <row r="20259" spans="1:16" x14ac:dyDescent="0.25">
      <c r="A20259" s="5"/>
      <c r="B20259" s="3"/>
      <c r="C20259" s="3"/>
      <c r="D20259" s="5"/>
      <c r="F20259" s="20"/>
      <c r="G20259" s="21"/>
      <c r="H20259" s="22"/>
      <c r="I20259" s="14"/>
      <c r="J20259" s="18"/>
      <c r="K20259" s="16"/>
      <c r="L20259" s="23"/>
      <c r="M20259" s="6"/>
      <c r="N20259" s="8"/>
      <c r="O20259" s="6"/>
      <c r="P20259" s="5"/>
    </row>
    <row r="20260" spans="1:16" x14ac:dyDescent="0.25">
      <c r="A20260" s="5"/>
      <c r="B20260" s="3"/>
      <c r="C20260" s="3"/>
      <c r="D20260" s="5"/>
      <c r="F20260" s="20"/>
      <c r="G20260" s="21"/>
      <c r="H20260" s="22"/>
      <c r="I20260" s="14"/>
      <c r="J20260" s="18"/>
      <c r="K20260" s="16"/>
      <c r="L20260" s="23"/>
      <c r="M20260" s="6"/>
      <c r="N20260" s="8"/>
      <c r="O20260" s="6"/>
      <c r="P20260" s="5"/>
    </row>
    <row r="20261" spans="1:16" x14ac:dyDescent="0.25">
      <c r="A20261" s="5"/>
      <c r="B20261" s="3"/>
      <c r="C20261" s="3"/>
      <c r="D20261" s="5"/>
      <c r="F20261" s="20"/>
      <c r="G20261" s="21"/>
      <c r="H20261" s="22"/>
      <c r="I20261" s="14"/>
      <c r="J20261" s="18"/>
      <c r="K20261" s="16"/>
      <c r="L20261" s="23"/>
      <c r="M20261" s="6"/>
      <c r="N20261" s="8"/>
      <c r="O20261" s="6"/>
      <c r="P20261" s="5"/>
    </row>
    <row r="20262" spans="1:16" x14ac:dyDescent="0.25">
      <c r="A20262" s="5"/>
      <c r="B20262" s="3"/>
      <c r="C20262" s="3"/>
      <c r="D20262" s="5"/>
      <c r="F20262" s="20"/>
      <c r="G20262" s="21"/>
      <c r="H20262" s="22"/>
      <c r="I20262" s="14"/>
      <c r="J20262" s="18"/>
      <c r="K20262" s="16"/>
      <c r="L20262" s="23"/>
      <c r="M20262" s="6"/>
      <c r="N20262" s="8"/>
      <c r="O20262" s="6"/>
      <c r="P20262" s="5"/>
    </row>
    <row r="20263" spans="1:16" x14ac:dyDescent="0.25">
      <c r="A20263" s="5"/>
      <c r="B20263" s="3"/>
      <c r="C20263" s="3"/>
      <c r="D20263" s="5"/>
      <c r="F20263" s="20"/>
      <c r="G20263" s="21"/>
      <c r="H20263" s="22"/>
      <c r="I20263" s="14"/>
      <c r="J20263" s="18"/>
      <c r="K20263" s="16"/>
      <c r="L20263" s="23"/>
      <c r="M20263" s="6"/>
      <c r="N20263" s="8"/>
      <c r="O20263" s="6"/>
      <c r="P20263" s="5"/>
    </row>
    <row r="20264" spans="1:16" x14ac:dyDescent="0.25">
      <c r="A20264" s="5"/>
      <c r="B20264" s="3"/>
      <c r="C20264" s="3"/>
      <c r="D20264" s="5"/>
      <c r="F20264" s="20"/>
      <c r="G20264" s="21"/>
      <c r="H20264" s="22"/>
      <c r="I20264" s="14"/>
      <c r="J20264" s="18"/>
      <c r="K20264" s="16"/>
      <c r="L20264" s="23"/>
      <c r="M20264" s="6"/>
      <c r="N20264" s="8"/>
      <c r="O20264" s="6"/>
      <c r="P20264" s="5"/>
    </row>
    <row r="20265" spans="1:16" x14ac:dyDescent="0.25">
      <c r="A20265" s="5"/>
      <c r="B20265" s="3"/>
      <c r="C20265" s="3"/>
      <c r="D20265" s="5"/>
      <c r="F20265" s="20"/>
      <c r="G20265" s="21"/>
      <c r="H20265" s="22"/>
      <c r="I20265" s="14"/>
      <c r="J20265" s="18"/>
      <c r="K20265" s="16"/>
      <c r="L20265" s="23"/>
      <c r="M20265" s="6"/>
      <c r="N20265" s="8"/>
      <c r="O20265" s="6"/>
      <c r="P20265" s="5"/>
    </row>
    <row r="20266" spans="1:16" x14ac:dyDescent="0.25">
      <c r="A20266" s="5"/>
      <c r="B20266" s="3"/>
      <c r="C20266" s="3"/>
      <c r="D20266" s="5"/>
      <c r="F20266" s="20"/>
      <c r="G20266" s="21"/>
      <c r="H20266" s="22"/>
      <c r="I20266" s="14"/>
      <c r="J20266" s="18"/>
      <c r="K20266" s="16"/>
      <c r="L20266" s="23"/>
      <c r="M20266" s="6"/>
      <c r="N20266" s="8"/>
      <c r="O20266" s="6"/>
      <c r="P20266" s="5"/>
    </row>
    <row r="20267" spans="1:16" x14ac:dyDescent="0.25">
      <c r="A20267" s="5"/>
      <c r="B20267" s="3"/>
      <c r="C20267" s="3"/>
      <c r="D20267" s="5"/>
      <c r="F20267" s="20"/>
      <c r="G20267" s="21"/>
      <c r="H20267" s="22"/>
      <c r="I20267" s="14"/>
      <c r="J20267" s="18"/>
      <c r="K20267" s="16"/>
      <c r="L20267" s="23"/>
      <c r="M20267" s="6"/>
      <c r="N20267" s="8"/>
      <c r="O20267" s="6"/>
      <c r="P20267" s="5"/>
    </row>
    <row r="20268" spans="1:16" x14ac:dyDescent="0.25">
      <c r="A20268" s="5"/>
      <c r="B20268" s="3"/>
      <c r="C20268" s="3"/>
      <c r="D20268" s="5"/>
      <c r="F20268" s="20"/>
      <c r="G20268" s="21"/>
      <c r="H20268" s="22"/>
      <c r="I20268" s="14"/>
      <c r="J20268" s="18"/>
      <c r="K20268" s="16"/>
      <c r="L20268" s="23"/>
      <c r="M20268" s="6"/>
      <c r="N20268" s="8"/>
      <c r="O20268" s="6"/>
      <c r="P20268" s="5"/>
    </row>
    <row r="20269" spans="1:16" x14ac:dyDescent="0.25">
      <c r="A20269" s="5"/>
      <c r="B20269" s="3"/>
      <c r="C20269" s="3"/>
      <c r="D20269" s="5"/>
      <c r="F20269" s="20"/>
      <c r="G20269" s="21"/>
      <c r="H20269" s="22"/>
      <c r="I20269" s="14"/>
      <c r="J20269" s="18"/>
      <c r="K20269" s="16"/>
      <c r="L20269" s="23"/>
      <c r="M20269" s="6"/>
      <c r="N20269" s="8"/>
      <c r="O20269" s="6"/>
      <c r="P20269" s="5"/>
    </row>
    <row r="20270" spans="1:16" x14ac:dyDescent="0.25">
      <c r="A20270" s="5"/>
      <c r="B20270" s="3"/>
      <c r="C20270" s="3"/>
      <c r="D20270" s="5"/>
      <c r="F20270" s="20"/>
      <c r="G20270" s="21"/>
      <c r="H20270" s="22"/>
      <c r="I20270" s="14"/>
      <c r="J20270" s="18"/>
      <c r="K20270" s="16"/>
      <c r="L20270" s="23"/>
      <c r="M20270" s="6"/>
      <c r="N20270" s="8"/>
      <c r="O20270" s="6"/>
      <c r="P20270" s="5"/>
    </row>
    <row r="20271" spans="1:16" x14ac:dyDescent="0.25">
      <c r="A20271" s="5"/>
      <c r="B20271" s="3"/>
      <c r="C20271" s="3"/>
      <c r="D20271" s="5"/>
      <c r="F20271" s="20"/>
      <c r="G20271" s="21"/>
      <c r="H20271" s="22"/>
      <c r="I20271" s="14"/>
      <c r="J20271" s="18"/>
      <c r="K20271" s="16"/>
      <c r="L20271" s="23"/>
      <c r="M20271" s="6"/>
      <c r="N20271" s="8"/>
      <c r="O20271" s="6"/>
      <c r="P20271" s="5"/>
    </row>
    <row r="20272" spans="1:16" x14ac:dyDescent="0.25">
      <c r="A20272" s="5"/>
      <c r="B20272" s="3"/>
      <c r="C20272" s="3"/>
      <c r="D20272" s="5"/>
      <c r="F20272" s="20"/>
      <c r="G20272" s="21"/>
      <c r="H20272" s="22"/>
      <c r="I20272" s="14"/>
      <c r="J20272" s="18"/>
      <c r="K20272" s="16"/>
      <c r="L20272" s="23"/>
      <c r="M20272" s="6"/>
      <c r="N20272" s="8"/>
      <c r="O20272" s="6"/>
      <c r="P20272" s="5"/>
    </row>
    <row r="20273" spans="1:16" x14ac:dyDescent="0.25">
      <c r="A20273" s="5"/>
      <c r="B20273" s="3"/>
      <c r="C20273" s="3"/>
      <c r="D20273" s="5"/>
      <c r="F20273" s="20"/>
      <c r="G20273" s="21"/>
      <c r="H20273" s="22"/>
      <c r="I20273" s="14"/>
      <c r="J20273" s="18"/>
      <c r="K20273" s="16"/>
      <c r="L20273" s="23"/>
      <c r="M20273" s="6"/>
      <c r="N20273" s="8"/>
      <c r="O20273" s="6"/>
      <c r="P20273" s="5"/>
    </row>
    <row r="20274" spans="1:16" x14ac:dyDescent="0.25">
      <c r="A20274" s="5"/>
      <c r="B20274" s="3"/>
      <c r="C20274" s="3"/>
      <c r="D20274" s="5"/>
      <c r="F20274" s="20"/>
      <c r="G20274" s="21"/>
      <c r="H20274" s="22"/>
      <c r="I20274" s="14"/>
      <c r="J20274" s="18"/>
      <c r="K20274" s="16"/>
      <c r="L20274" s="23"/>
      <c r="M20274" s="6"/>
      <c r="N20274" s="8"/>
      <c r="O20274" s="6"/>
      <c r="P20274" s="5"/>
    </row>
    <row r="20275" spans="1:16" x14ac:dyDescent="0.25">
      <c r="A20275" s="5"/>
      <c r="B20275" s="3"/>
      <c r="C20275" s="3"/>
      <c r="D20275" s="5"/>
      <c r="F20275" s="20"/>
      <c r="G20275" s="21"/>
      <c r="H20275" s="22"/>
      <c r="I20275" s="14"/>
      <c r="J20275" s="18"/>
      <c r="K20275" s="16"/>
      <c r="L20275" s="23"/>
      <c r="M20275" s="6"/>
      <c r="N20275" s="8"/>
      <c r="O20275" s="6"/>
      <c r="P20275" s="5"/>
    </row>
    <row r="20276" spans="1:16" x14ac:dyDescent="0.25">
      <c r="A20276" s="5"/>
      <c r="B20276" s="3"/>
      <c r="C20276" s="3"/>
      <c r="D20276" s="5"/>
      <c r="F20276" s="20"/>
      <c r="G20276" s="21"/>
      <c r="H20276" s="22"/>
      <c r="I20276" s="14"/>
      <c r="J20276" s="18"/>
      <c r="K20276" s="16"/>
      <c r="L20276" s="23"/>
      <c r="M20276" s="6"/>
      <c r="N20276" s="8"/>
      <c r="O20276" s="6"/>
      <c r="P20276" s="5"/>
    </row>
    <row r="20277" spans="1:16" x14ac:dyDescent="0.25">
      <c r="A20277" s="5"/>
      <c r="B20277" s="3"/>
      <c r="C20277" s="3"/>
      <c r="D20277" s="5"/>
      <c r="F20277" s="20"/>
      <c r="G20277" s="21"/>
      <c r="H20277" s="22"/>
      <c r="I20277" s="14"/>
      <c r="J20277" s="18"/>
      <c r="K20277" s="16"/>
      <c r="L20277" s="23"/>
      <c r="M20277" s="6"/>
      <c r="N20277" s="8"/>
      <c r="O20277" s="6"/>
      <c r="P20277" s="5"/>
    </row>
    <row r="20278" spans="1:16" x14ac:dyDescent="0.25">
      <c r="A20278" s="5"/>
      <c r="B20278" s="3"/>
      <c r="C20278" s="3"/>
      <c r="D20278" s="5"/>
      <c r="F20278" s="20"/>
      <c r="G20278" s="21"/>
      <c r="H20278" s="22"/>
      <c r="I20278" s="14"/>
      <c r="J20278" s="18"/>
      <c r="K20278" s="16"/>
      <c r="L20278" s="23"/>
      <c r="M20278" s="6"/>
      <c r="N20278" s="8"/>
      <c r="O20278" s="6"/>
      <c r="P20278" s="5"/>
    </row>
    <row r="20279" spans="1:16" x14ac:dyDescent="0.25">
      <c r="A20279" s="5"/>
      <c r="B20279" s="3"/>
      <c r="C20279" s="3"/>
      <c r="D20279" s="5"/>
      <c r="F20279" s="20"/>
      <c r="G20279" s="21"/>
      <c r="H20279" s="22"/>
      <c r="I20279" s="14"/>
      <c r="J20279" s="18"/>
      <c r="K20279" s="16"/>
      <c r="L20279" s="23"/>
      <c r="M20279" s="6"/>
      <c r="N20279" s="8"/>
      <c r="O20279" s="6"/>
      <c r="P20279" s="5"/>
    </row>
    <row r="20280" spans="1:16" x14ac:dyDescent="0.25">
      <c r="A20280" s="5"/>
      <c r="B20280" s="3"/>
      <c r="C20280" s="3"/>
      <c r="D20280" s="5"/>
      <c r="F20280" s="20"/>
      <c r="G20280" s="21"/>
      <c r="H20280" s="22"/>
      <c r="I20280" s="14"/>
      <c r="J20280" s="18"/>
      <c r="K20280" s="16"/>
      <c r="L20280" s="23"/>
      <c r="M20280" s="6"/>
      <c r="N20280" s="8"/>
      <c r="O20280" s="6"/>
      <c r="P20280" s="5"/>
    </row>
    <row r="20281" spans="1:16" x14ac:dyDescent="0.25">
      <c r="A20281" s="5"/>
      <c r="B20281" s="3"/>
      <c r="C20281" s="3"/>
      <c r="D20281" s="5"/>
      <c r="F20281" s="20"/>
      <c r="G20281" s="21"/>
      <c r="H20281" s="22"/>
      <c r="I20281" s="14"/>
      <c r="J20281" s="18"/>
      <c r="K20281" s="16"/>
      <c r="L20281" s="23"/>
      <c r="M20281" s="6"/>
      <c r="N20281" s="8"/>
      <c r="O20281" s="6"/>
      <c r="P20281" s="5"/>
    </row>
    <row r="20282" spans="1:16" x14ac:dyDescent="0.25">
      <c r="A20282" s="5"/>
      <c r="B20282" s="3"/>
      <c r="C20282" s="3"/>
      <c r="D20282" s="5"/>
      <c r="F20282" s="20"/>
      <c r="G20282" s="21"/>
      <c r="H20282" s="22"/>
      <c r="I20282" s="14"/>
      <c r="J20282" s="18"/>
      <c r="K20282" s="16"/>
      <c r="L20282" s="23"/>
      <c r="M20282" s="6"/>
      <c r="N20282" s="8"/>
      <c r="O20282" s="6"/>
      <c r="P20282" s="5"/>
    </row>
    <row r="20283" spans="1:16" x14ac:dyDescent="0.25">
      <c r="A20283" s="5"/>
      <c r="B20283" s="3"/>
      <c r="C20283" s="3"/>
      <c r="D20283" s="5"/>
      <c r="F20283" s="20"/>
      <c r="G20283" s="21"/>
      <c r="H20283" s="22"/>
      <c r="I20283" s="14"/>
      <c r="J20283" s="18"/>
      <c r="K20283" s="16"/>
      <c r="L20283" s="23"/>
      <c r="M20283" s="6"/>
      <c r="N20283" s="8"/>
      <c r="O20283" s="6"/>
      <c r="P20283" s="5"/>
    </row>
    <row r="20284" spans="1:16" x14ac:dyDescent="0.25">
      <c r="A20284" s="5"/>
      <c r="B20284" s="3"/>
      <c r="C20284" s="3"/>
      <c r="D20284" s="5"/>
      <c r="F20284" s="20"/>
      <c r="G20284" s="21"/>
      <c r="H20284" s="22"/>
      <c r="I20284" s="14"/>
      <c r="J20284" s="18"/>
      <c r="K20284" s="16"/>
      <c r="L20284" s="23"/>
      <c r="M20284" s="6"/>
      <c r="N20284" s="8"/>
      <c r="O20284" s="6"/>
      <c r="P20284" s="5"/>
    </row>
    <row r="20285" spans="1:16" x14ac:dyDescent="0.25">
      <c r="A20285" s="5"/>
      <c r="B20285" s="3"/>
      <c r="C20285" s="3"/>
      <c r="D20285" s="5"/>
      <c r="F20285" s="20"/>
      <c r="G20285" s="21"/>
      <c r="H20285" s="22"/>
      <c r="I20285" s="14"/>
      <c r="J20285" s="18"/>
      <c r="K20285" s="16"/>
      <c r="L20285" s="23"/>
      <c r="M20285" s="6"/>
      <c r="N20285" s="8"/>
      <c r="O20285" s="6"/>
      <c r="P20285" s="5"/>
    </row>
    <row r="20286" spans="1:16" x14ac:dyDescent="0.25">
      <c r="A20286" s="5"/>
      <c r="B20286" s="3"/>
      <c r="C20286" s="3"/>
      <c r="D20286" s="5"/>
      <c r="F20286" s="20"/>
      <c r="G20286" s="21"/>
      <c r="H20286" s="22"/>
      <c r="I20286" s="14"/>
      <c r="J20286" s="18"/>
      <c r="K20286" s="16"/>
      <c r="L20286" s="23"/>
      <c r="M20286" s="6"/>
      <c r="N20286" s="8"/>
      <c r="O20286" s="6"/>
      <c r="P20286" s="5"/>
    </row>
    <row r="20287" spans="1:16" x14ac:dyDescent="0.25">
      <c r="A20287" s="5"/>
      <c r="B20287" s="3"/>
      <c r="C20287" s="3"/>
      <c r="D20287" s="5"/>
      <c r="F20287" s="20"/>
      <c r="G20287" s="21"/>
      <c r="H20287" s="22"/>
      <c r="I20287" s="14"/>
      <c r="J20287" s="18"/>
      <c r="K20287" s="16"/>
      <c r="L20287" s="23"/>
      <c r="M20287" s="6"/>
      <c r="N20287" s="8"/>
      <c r="O20287" s="6"/>
      <c r="P20287" s="5"/>
    </row>
    <row r="20288" spans="1:16" x14ac:dyDescent="0.25">
      <c r="A20288" s="5"/>
      <c r="B20288" s="3"/>
      <c r="C20288" s="3"/>
      <c r="D20288" s="5"/>
      <c r="F20288" s="20"/>
      <c r="G20288" s="21"/>
      <c r="H20288" s="22"/>
      <c r="I20288" s="14"/>
      <c r="J20288" s="18"/>
      <c r="K20288" s="16"/>
      <c r="L20288" s="23"/>
      <c r="M20288" s="6"/>
      <c r="N20288" s="8"/>
      <c r="O20288" s="6"/>
      <c r="P20288" s="5"/>
    </row>
    <row r="20289" spans="1:16" x14ac:dyDescent="0.25">
      <c r="A20289" s="5"/>
      <c r="B20289" s="3"/>
      <c r="C20289" s="3"/>
      <c r="D20289" s="5"/>
      <c r="F20289" s="20"/>
      <c r="G20289" s="21"/>
      <c r="H20289" s="22"/>
      <c r="I20289" s="14"/>
      <c r="J20289" s="18"/>
      <c r="K20289" s="16"/>
      <c r="L20289" s="23"/>
      <c r="M20289" s="6"/>
      <c r="N20289" s="8"/>
      <c r="O20289" s="6"/>
      <c r="P20289" s="5"/>
    </row>
    <row r="20290" spans="1:16" x14ac:dyDescent="0.25">
      <c r="A20290" s="5"/>
      <c r="B20290" s="3"/>
      <c r="C20290" s="3"/>
      <c r="D20290" s="5"/>
      <c r="F20290" s="20"/>
      <c r="G20290" s="21"/>
      <c r="H20290" s="22"/>
      <c r="I20290" s="14"/>
      <c r="J20290" s="18"/>
      <c r="K20290" s="16"/>
      <c r="L20290" s="23"/>
      <c r="M20290" s="6"/>
      <c r="N20290" s="8"/>
      <c r="O20290" s="6"/>
      <c r="P20290" s="5"/>
    </row>
    <row r="20291" spans="1:16" x14ac:dyDescent="0.25">
      <c r="A20291" s="5"/>
      <c r="B20291" s="3"/>
      <c r="C20291" s="3"/>
      <c r="D20291" s="5"/>
      <c r="F20291" s="20"/>
      <c r="G20291" s="21"/>
      <c r="H20291" s="22"/>
      <c r="I20291" s="14"/>
      <c r="J20291" s="18"/>
      <c r="K20291" s="16"/>
      <c r="L20291" s="23"/>
      <c r="M20291" s="6"/>
      <c r="N20291" s="8"/>
      <c r="O20291" s="6"/>
      <c r="P20291" s="5"/>
    </row>
    <row r="20292" spans="1:16" x14ac:dyDescent="0.25">
      <c r="A20292" s="5"/>
      <c r="B20292" s="3"/>
      <c r="C20292" s="3"/>
      <c r="D20292" s="5"/>
      <c r="F20292" s="20"/>
      <c r="G20292" s="21"/>
      <c r="H20292" s="22"/>
      <c r="I20292" s="14"/>
      <c r="J20292" s="18"/>
      <c r="K20292" s="16"/>
      <c r="L20292" s="23"/>
      <c r="M20292" s="6"/>
      <c r="N20292" s="8"/>
      <c r="O20292" s="6"/>
      <c r="P20292" s="5"/>
    </row>
    <row r="20293" spans="1:16" x14ac:dyDescent="0.25">
      <c r="A20293" s="5"/>
      <c r="B20293" s="3"/>
      <c r="C20293" s="3"/>
      <c r="D20293" s="5"/>
      <c r="F20293" s="20"/>
      <c r="G20293" s="21"/>
      <c r="H20293" s="22"/>
      <c r="I20293" s="14"/>
      <c r="J20293" s="18"/>
      <c r="K20293" s="16"/>
      <c r="L20293" s="23"/>
      <c r="M20293" s="6"/>
      <c r="N20293" s="8"/>
      <c r="O20293" s="6"/>
      <c r="P20293" s="5"/>
    </row>
    <row r="20294" spans="1:16" x14ac:dyDescent="0.25">
      <c r="A20294" s="5"/>
      <c r="B20294" s="3"/>
      <c r="C20294" s="3"/>
      <c r="D20294" s="5"/>
      <c r="F20294" s="20"/>
      <c r="G20294" s="21"/>
      <c r="H20294" s="22"/>
      <c r="I20294" s="14"/>
      <c r="J20294" s="18"/>
      <c r="K20294" s="16"/>
      <c r="L20294" s="23"/>
      <c r="M20294" s="6"/>
      <c r="N20294" s="8"/>
      <c r="O20294" s="6"/>
      <c r="P20294" s="5"/>
    </row>
    <row r="20295" spans="1:16" x14ac:dyDescent="0.25">
      <c r="A20295" s="5"/>
      <c r="B20295" s="3"/>
      <c r="C20295" s="3"/>
      <c r="D20295" s="5"/>
      <c r="F20295" s="20"/>
      <c r="G20295" s="21"/>
      <c r="H20295" s="22"/>
      <c r="I20295" s="14"/>
      <c r="J20295" s="18"/>
      <c r="K20295" s="16"/>
      <c r="L20295" s="23"/>
      <c r="M20295" s="6"/>
      <c r="N20295" s="8"/>
      <c r="O20295" s="6"/>
      <c r="P20295" s="5"/>
    </row>
    <row r="20296" spans="1:16" x14ac:dyDescent="0.25">
      <c r="A20296" s="5"/>
      <c r="B20296" s="3"/>
      <c r="C20296" s="3"/>
      <c r="D20296" s="5"/>
      <c r="F20296" s="20"/>
      <c r="G20296" s="21"/>
      <c r="H20296" s="22"/>
      <c r="I20296" s="14"/>
      <c r="J20296" s="18"/>
      <c r="K20296" s="16"/>
      <c r="L20296" s="23"/>
      <c r="M20296" s="6"/>
      <c r="N20296" s="8"/>
      <c r="O20296" s="6"/>
      <c r="P20296" s="5"/>
    </row>
    <row r="20297" spans="1:16" x14ac:dyDescent="0.25">
      <c r="A20297" s="5"/>
      <c r="B20297" s="3"/>
      <c r="C20297" s="3"/>
      <c r="D20297" s="5"/>
      <c r="F20297" s="20"/>
      <c r="G20297" s="21"/>
      <c r="H20297" s="22"/>
      <c r="I20297" s="14"/>
      <c r="J20297" s="18"/>
      <c r="K20297" s="16"/>
      <c r="L20297" s="23"/>
      <c r="M20297" s="6"/>
      <c r="N20297" s="8"/>
      <c r="O20297" s="6"/>
      <c r="P20297" s="5"/>
    </row>
    <row r="20298" spans="1:16" x14ac:dyDescent="0.25">
      <c r="A20298" s="5"/>
      <c r="B20298" s="3"/>
      <c r="C20298" s="3"/>
      <c r="D20298" s="5"/>
      <c r="F20298" s="20"/>
      <c r="G20298" s="21"/>
      <c r="H20298" s="22"/>
      <c r="I20298" s="14"/>
      <c r="J20298" s="18"/>
      <c r="K20298" s="16"/>
      <c r="L20298" s="23"/>
      <c r="M20298" s="6"/>
      <c r="N20298" s="8"/>
      <c r="O20298" s="6"/>
      <c r="P20298" s="5"/>
    </row>
    <row r="20299" spans="1:16" x14ac:dyDescent="0.25">
      <c r="A20299" s="5"/>
      <c r="B20299" s="3"/>
      <c r="C20299" s="3"/>
      <c r="D20299" s="5"/>
      <c r="F20299" s="20"/>
      <c r="G20299" s="21"/>
      <c r="H20299" s="22"/>
      <c r="I20299" s="14"/>
      <c r="J20299" s="18"/>
      <c r="K20299" s="16"/>
      <c r="L20299" s="23"/>
      <c r="M20299" s="6"/>
      <c r="N20299" s="8"/>
      <c r="O20299" s="6"/>
      <c r="P20299" s="5"/>
    </row>
    <row r="20300" spans="1:16" x14ac:dyDescent="0.25">
      <c r="A20300" s="5"/>
      <c r="B20300" s="3"/>
      <c r="C20300" s="3"/>
      <c r="D20300" s="5"/>
      <c r="F20300" s="20"/>
      <c r="G20300" s="21"/>
      <c r="H20300" s="22"/>
      <c r="I20300" s="14"/>
      <c r="J20300" s="18"/>
      <c r="K20300" s="16"/>
      <c r="L20300" s="23"/>
      <c r="M20300" s="6"/>
      <c r="N20300" s="8"/>
      <c r="O20300" s="6"/>
      <c r="P20300" s="5"/>
    </row>
    <row r="20301" spans="1:16" x14ac:dyDescent="0.25">
      <c r="A20301" s="5"/>
      <c r="B20301" s="3"/>
      <c r="C20301" s="3"/>
      <c r="D20301" s="5"/>
      <c r="F20301" s="20"/>
      <c r="G20301" s="21"/>
      <c r="H20301" s="22"/>
      <c r="I20301" s="14"/>
      <c r="J20301" s="18"/>
      <c r="K20301" s="16"/>
      <c r="L20301" s="23"/>
      <c r="M20301" s="6"/>
      <c r="N20301" s="8"/>
      <c r="O20301" s="6"/>
      <c r="P20301" s="5"/>
    </row>
    <row r="20302" spans="1:16" x14ac:dyDescent="0.25">
      <c r="A20302" s="5"/>
      <c r="B20302" s="3"/>
      <c r="C20302" s="3"/>
      <c r="D20302" s="5"/>
      <c r="F20302" s="20"/>
      <c r="G20302" s="21"/>
      <c r="H20302" s="22"/>
      <c r="I20302" s="14"/>
      <c r="J20302" s="18"/>
      <c r="K20302" s="16"/>
      <c r="L20302" s="23"/>
      <c r="M20302" s="6"/>
      <c r="N20302" s="8"/>
      <c r="O20302" s="6"/>
      <c r="P20302" s="5"/>
    </row>
    <row r="20303" spans="1:16" x14ac:dyDescent="0.25">
      <c r="A20303" s="5"/>
      <c r="B20303" s="3"/>
      <c r="C20303" s="3"/>
      <c r="D20303" s="5"/>
      <c r="F20303" s="20"/>
      <c r="G20303" s="21"/>
      <c r="H20303" s="22"/>
      <c r="I20303" s="14"/>
      <c r="J20303" s="18"/>
      <c r="K20303" s="16"/>
      <c r="L20303" s="23"/>
      <c r="M20303" s="6"/>
      <c r="N20303" s="8"/>
      <c r="O20303" s="6"/>
      <c r="P20303" s="5"/>
    </row>
    <row r="20304" spans="1:16" x14ac:dyDescent="0.25">
      <c r="A20304" s="5"/>
      <c r="B20304" s="3"/>
      <c r="C20304" s="3"/>
      <c r="D20304" s="5"/>
      <c r="F20304" s="20"/>
      <c r="G20304" s="21"/>
      <c r="H20304" s="22"/>
      <c r="I20304" s="14"/>
      <c r="J20304" s="18"/>
      <c r="K20304" s="16"/>
      <c r="L20304" s="23"/>
      <c r="M20304" s="6"/>
      <c r="N20304" s="8"/>
      <c r="O20304" s="6"/>
      <c r="P20304" s="5"/>
    </row>
    <row r="20305" spans="1:16" x14ac:dyDescent="0.25">
      <c r="A20305" s="5"/>
      <c r="B20305" s="3"/>
      <c r="C20305" s="3"/>
      <c r="D20305" s="5"/>
      <c r="F20305" s="20"/>
      <c r="G20305" s="21"/>
      <c r="H20305" s="22"/>
      <c r="I20305" s="14"/>
      <c r="J20305" s="18"/>
      <c r="K20305" s="16"/>
      <c r="L20305" s="23"/>
      <c r="M20305" s="6"/>
      <c r="N20305" s="8"/>
      <c r="O20305" s="6"/>
      <c r="P20305" s="5"/>
    </row>
    <row r="20306" spans="1:16" x14ac:dyDescent="0.25">
      <c r="A20306" s="5"/>
      <c r="B20306" s="3"/>
      <c r="C20306" s="3"/>
      <c r="D20306" s="5"/>
      <c r="F20306" s="20"/>
      <c r="G20306" s="21"/>
      <c r="H20306" s="22"/>
      <c r="I20306" s="14"/>
      <c r="J20306" s="18"/>
      <c r="K20306" s="16"/>
      <c r="L20306" s="23"/>
      <c r="M20306" s="6"/>
      <c r="N20306" s="8"/>
      <c r="O20306" s="6"/>
      <c r="P20306" s="5"/>
    </row>
    <row r="20307" spans="1:16" x14ac:dyDescent="0.25">
      <c r="A20307" s="5"/>
      <c r="B20307" s="3"/>
      <c r="C20307" s="3"/>
      <c r="D20307" s="5"/>
      <c r="F20307" s="20"/>
      <c r="G20307" s="21"/>
      <c r="H20307" s="22"/>
      <c r="I20307" s="14"/>
      <c r="J20307" s="18"/>
      <c r="K20307" s="16"/>
      <c r="L20307" s="23"/>
      <c r="M20307" s="6"/>
      <c r="N20307" s="8"/>
      <c r="O20307" s="6"/>
      <c r="P20307" s="5"/>
    </row>
    <row r="20308" spans="1:16" x14ac:dyDescent="0.25">
      <c r="A20308" s="5"/>
      <c r="B20308" s="3"/>
      <c r="C20308" s="3"/>
      <c r="D20308" s="5"/>
      <c r="F20308" s="20"/>
      <c r="G20308" s="21"/>
      <c r="H20308" s="22"/>
      <c r="I20308" s="14"/>
      <c r="J20308" s="18"/>
      <c r="K20308" s="16"/>
      <c r="L20308" s="23"/>
      <c r="M20308" s="6"/>
      <c r="N20308" s="8"/>
      <c r="O20308" s="6"/>
      <c r="P20308" s="5"/>
    </row>
    <row r="20309" spans="1:16" x14ac:dyDescent="0.25">
      <c r="A20309" s="5"/>
      <c r="B20309" s="3"/>
      <c r="C20309" s="3"/>
      <c r="D20309" s="5"/>
      <c r="F20309" s="20"/>
      <c r="G20309" s="21"/>
      <c r="H20309" s="22"/>
      <c r="I20309" s="14"/>
      <c r="J20309" s="18"/>
      <c r="K20309" s="16"/>
      <c r="L20309" s="23"/>
      <c r="M20309" s="6"/>
      <c r="N20309" s="8"/>
      <c r="O20309" s="6"/>
      <c r="P20309" s="5"/>
    </row>
    <row r="20310" spans="1:16" x14ac:dyDescent="0.25">
      <c r="A20310" s="5"/>
      <c r="B20310" s="3"/>
      <c r="C20310" s="3"/>
      <c r="D20310" s="5"/>
      <c r="F20310" s="20"/>
      <c r="G20310" s="21"/>
      <c r="H20310" s="22"/>
      <c r="I20310" s="14"/>
      <c r="J20310" s="18"/>
      <c r="K20310" s="16"/>
      <c r="L20310" s="23"/>
      <c r="M20310" s="6"/>
      <c r="N20310" s="8"/>
      <c r="O20310" s="6"/>
      <c r="P20310" s="5"/>
    </row>
    <row r="20311" spans="1:16" x14ac:dyDescent="0.25">
      <c r="A20311" s="5"/>
      <c r="B20311" s="3"/>
      <c r="C20311" s="3"/>
      <c r="D20311" s="5"/>
      <c r="F20311" s="20"/>
      <c r="G20311" s="21"/>
      <c r="H20311" s="22"/>
      <c r="I20311" s="14"/>
      <c r="J20311" s="18"/>
      <c r="K20311" s="16"/>
      <c r="L20311" s="23"/>
      <c r="M20311" s="6"/>
      <c r="N20311" s="8"/>
      <c r="O20311" s="6"/>
      <c r="P20311" s="5"/>
    </row>
    <row r="20312" spans="1:16" x14ac:dyDescent="0.25">
      <c r="A20312" s="5"/>
      <c r="B20312" s="3"/>
      <c r="C20312" s="3"/>
      <c r="D20312" s="5"/>
      <c r="F20312" s="20"/>
      <c r="G20312" s="21"/>
      <c r="H20312" s="22"/>
      <c r="I20312" s="14"/>
      <c r="J20312" s="18"/>
      <c r="K20312" s="16"/>
      <c r="L20312" s="23"/>
      <c r="M20312" s="6"/>
      <c r="N20312" s="8"/>
      <c r="O20312" s="6"/>
      <c r="P20312" s="5"/>
    </row>
    <row r="20313" spans="1:16" x14ac:dyDescent="0.25">
      <c r="A20313" s="5"/>
      <c r="B20313" s="3"/>
      <c r="C20313" s="3"/>
      <c r="D20313" s="5"/>
      <c r="F20313" s="20"/>
      <c r="G20313" s="21"/>
      <c r="H20313" s="22"/>
      <c r="I20313" s="14"/>
      <c r="J20313" s="18"/>
      <c r="K20313" s="16"/>
      <c r="L20313" s="23"/>
      <c r="M20313" s="6"/>
      <c r="N20313" s="8"/>
      <c r="O20313" s="6"/>
      <c r="P20313" s="5"/>
    </row>
    <row r="20314" spans="1:16" x14ac:dyDescent="0.25">
      <c r="A20314" s="5"/>
      <c r="B20314" s="3"/>
      <c r="C20314" s="3"/>
      <c r="D20314" s="5"/>
      <c r="F20314" s="20"/>
      <c r="G20314" s="21"/>
      <c r="H20314" s="22"/>
      <c r="I20314" s="14"/>
      <c r="J20314" s="18"/>
      <c r="K20314" s="16"/>
      <c r="L20314" s="23"/>
      <c r="M20314" s="6"/>
      <c r="N20314" s="8"/>
      <c r="O20314" s="6"/>
      <c r="P20314" s="5"/>
    </row>
    <row r="20315" spans="1:16" x14ac:dyDescent="0.25">
      <c r="A20315" s="5"/>
      <c r="B20315" s="3"/>
      <c r="C20315" s="3"/>
      <c r="D20315" s="5"/>
      <c r="F20315" s="20"/>
      <c r="G20315" s="21"/>
      <c r="H20315" s="22"/>
      <c r="I20315" s="14"/>
      <c r="J20315" s="18"/>
      <c r="K20315" s="16"/>
      <c r="L20315" s="23"/>
      <c r="M20315" s="6"/>
      <c r="N20315" s="8"/>
      <c r="O20315" s="6"/>
      <c r="P20315" s="5"/>
    </row>
    <row r="20316" spans="1:16" x14ac:dyDescent="0.25">
      <c r="A20316" s="5"/>
      <c r="B20316" s="3"/>
      <c r="C20316" s="3"/>
      <c r="D20316" s="5"/>
      <c r="F20316" s="20"/>
      <c r="G20316" s="21"/>
      <c r="H20316" s="22"/>
      <c r="I20316" s="14"/>
      <c r="J20316" s="18"/>
      <c r="K20316" s="16"/>
      <c r="L20316" s="23"/>
      <c r="M20316" s="6"/>
      <c r="N20316" s="8"/>
      <c r="O20316" s="6"/>
      <c r="P20316" s="5"/>
    </row>
    <row r="20317" spans="1:16" x14ac:dyDescent="0.25">
      <c r="A20317" s="5"/>
      <c r="B20317" s="3"/>
      <c r="C20317" s="3"/>
      <c r="D20317" s="5"/>
      <c r="F20317" s="20"/>
      <c r="G20317" s="21"/>
      <c r="H20317" s="22"/>
      <c r="I20317" s="14"/>
      <c r="J20317" s="18"/>
      <c r="K20317" s="16"/>
      <c r="L20317" s="23"/>
      <c r="M20317" s="6"/>
      <c r="N20317" s="8"/>
      <c r="O20317" s="6"/>
      <c r="P20317" s="5"/>
    </row>
    <row r="20318" spans="1:16" x14ac:dyDescent="0.25">
      <c r="A20318" s="5"/>
      <c r="B20318" s="3"/>
      <c r="C20318" s="3"/>
      <c r="D20318" s="5"/>
      <c r="F20318" s="20"/>
      <c r="G20318" s="21"/>
      <c r="H20318" s="22"/>
      <c r="I20318" s="14"/>
      <c r="J20318" s="18"/>
      <c r="K20318" s="16"/>
      <c r="L20318" s="23"/>
      <c r="M20318" s="6"/>
      <c r="N20318" s="8"/>
      <c r="O20318" s="6"/>
      <c r="P20318" s="5"/>
    </row>
    <row r="20319" spans="1:16" x14ac:dyDescent="0.25">
      <c r="A20319" s="5"/>
      <c r="B20319" s="3"/>
      <c r="C20319" s="3"/>
      <c r="D20319" s="5"/>
      <c r="F20319" s="20"/>
      <c r="G20319" s="21"/>
      <c r="H20319" s="22"/>
      <c r="I20319" s="14"/>
      <c r="J20319" s="18"/>
      <c r="K20319" s="16"/>
      <c r="L20319" s="23"/>
      <c r="M20319" s="6"/>
      <c r="N20319" s="8"/>
      <c r="O20319" s="6"/>
      <c r="P20319" s="5"/>
    </row>
    <row r="20320" spans="1:16" x14ac:dyDescent="0.25">
      <c r="A20320" s="5"/>
      <c r="B20320" s="3"/>
      <c r="C20320" s="3"/>
      <c r="D20320" s="5"/>
      <c r="F20320" s="20"/>
      <c r="G20320" s="21"/>
      <c r="H20320" s="22"/>
      <c r="I20320" s="14"/>
      <c r="J20320" s="18"/>
      <c r="K20320" s="16"/>
      <c r="L20320" s="23"/>
      <c r="M20320" s="6"/>
      <c r="N20320" s="8"/>
      <c r="O20320" s="6"/>
      <c r="P20320" s="5"/>
    </row>
    <row r="20321" spans="1:16" x14ac:dyDescent="0.25">
      <c r="A20321" s="5"/>
      <c r="B20321" s="3"/>
      <c r="C20321" s="3"/>
      <c r="D20321" s="5"/>
      <c r="F20321" s="20"/>
      <c r="G20321" s="21"/>
      <c r="H20321" s="22"/>
      <c r="I20321" s="14"/>
      <c r="J20321" s="18"/>
      <c r="K20321" s="16"/>
      <c r="L20321" s="23"/>
      <c r="M20321" s="6"/>
      <c r="N20321" s="8"/>
      <c r="O20321" s="6"/>
      <c r="P20321" s="5"/>
    </row>
    <row r="20322" spans="1:16" x14ac:dyDescent="0.25">
      <c r="A20322" s="5"/>
      <c r="B20322" s="3"/>
      <c r="C20322" s="3"/>
      <c r="D20322" s="5"/>
      <c r="F20322" s="20"/>
      <c r="G20322" s="21"/>
      <c r="H20322" s="22"/>
      <c r="I20322" s="14"/>
      <c r="J20322" s="18"/>
      <c r="K20322" s="16"/>
      <c r="L20322" s="23"/>
      <c r="M20322" s="6"/>
      <c r="N20322" s="8"/>
      <c r="O20322" s="6"/>
      <c r="P20322" s="5"/>
    </row>
    <row r="20323" spans="1:16" x14ac:dyDescent="0.25">
      <c r="A20323" s="5"/>
      <c r="B20323" s="3"/>
      <c r="C20323" s="3"/>
      <c r="D20323" s="5"/>
      <c r="F20323" s="20"/>
      <c r="G20323" s="21"/>
      <c r="H20323" s="22"/>
      <c r="I20323" s="14"/>
      <c r="J20323" s="18"/>
      <c r="K20323" s="16"/>
      <c r="L20323" s="23"/>
      <c r="M20323" s="6"/>
      <c r="N20323" s="8"/>
      <c r="O20323" s="6"/>
      <c r="P20323" s="5"/>
    </row>
    <row r="20324" spans="1:16" x14ac:dyDescent="0.25">
      <c r="A20324" s="5"/>
      <c r="B20324" s="3"/>
      <c r="C20324" s="3"/>
      <c r="D20324" s="5"/>
      <c r="F20324" s="20"/>
      <c r="G20324" s="21"/>
      <c r="H20324" s="22"/>
      <c r="I20324" s="14"/>
      <c r="J20324" s="18"/>
      <c r="K20324" s="16"/>
      <c r="L20324" s="23"/>
      <c r="M20324" s="6"/>
      <c r="N20324" s="8"/>
      <c r="O20324" s="6"/>
      <c r="P20324" s="5"/>
    </row>
    <row r="20325" spans="1:16" x14ac:dyDescent="0.25">
      <c r="A20325" s="5"/>
      <c r="B20325" s="3"/>
      <c r="C20325" s="3"/>
      <c r="D20325" s="5"/>
      <c r="F20325" s="20"/>
      <c r="G20325" s="21"/>
      <c r="H20325" s="22"/>
      <c r="I20325" s="14"/>
      <c r="J20325" s="18"/>
      <c r="K20325" s="16"/>
      <c r="L20325" s="23"/>
      <c r="M20325" s="6"/>
      <c r="N20325" s="8"/>
      <c r="O20325" s="6"/>
      <c r="P20325" s="5"/>
    </row>
    <row r="20326" spans="1:16" x14ac:dyDescent="0.25">
      <c r="A20326" s="5"/>
      <c r="B20326" s="3"/>
      <c r="C20326" s="3"/>
      <c r="D20326" s="5"/>
      <c r="F20326" s="20"/>
      <c r="G20326" s="21"/>
      <c r="H20326" s="22"/>
      <c r="I20326" s="14"/>
      <c r="J20326" s="18"/>
      <c r="K20326" s="16"/>
      <c r="L20326" s="23"/>
      <c r="M20326" s="6"/>
      <c r="N20326" s="8"/>
      <c r="O20326" s="6"/>
      <c r="P20326" s="5"/>
    </row>
    <row r="20327" spans="1:16" x14ac:dyDescent="0.25">
      <c r="A20327" s="5"/>
      <c r="B20327" s="3"/>
      <c r="C20327" s="3"/>
      <c r="D20327" s="5"/>
      <c r="F20327" s="20"/>
      <c r="G20327" s="21"/>
      <c r="H20327" s="22"/>
      <c r="I20327" s="14"/>
      <c r="J20327" s="18"/>
      <c r="K20327" s="16"/>
      <c r="L20327" s="23"/>
      <c r="M20327" s="6"/>
      <c r="N20327" s="8"/>
      <c r="O20327" s="6"/>
      <c r="P20327" s="5"/>
    </row>
    <row r="20328" spans="1:16" x14ac:dyDescent="0.25">
      <c r="A20328" s="5"/>
      <c r="B20328" s="3"/>
      <c r="C20328" s="3"/>
      <c r="D20328" s="5"/>
      <c r="F20328" s="20"/>
      <c r="G20328" s="21"/>
      <c r="H20328" s="22"/>
      <c r="I20328" s="14"/>
      <c r="J20328" s="18"/>
      <c r="K20328" s="16"/>
      <c r="L20328" s="23"/>
      <c r="M20328" s="6"/>
      <c r="N20328" s="8"/>
      <c r="O20328" s="6"/>
      <c r="P20328" s="5"/>
    </row>
    <row r="20329" spans="1:16" x14ac:dyDescent="0.25">
      <c r="A20329" s="5"/>
      <c r="B20329" s="3"/>
      <c r="C20329" s="3"/>
      <c r="D20329" s="5"/>
      <c r="F20329" s="20"/>
      <c r="G20329" s="21"/>
      <c r="H20329" s="22"/>
      <c r="I20329" s="14"/>
      <c r="J20329" s="18"/>
      <c r="K20329" s="16"/>
      <c r="L20329" s="23"/>
      <c r="M20329" s="6"/>
      <c r="N20329" s="8"/>
      <c r="O20329" s="6"/>
      <c r="P20329" s="5"/>
    </row>
    <row r="20330" spans="1:16" x14ac:dyDescent="0.25">
      <c r="A20330" s="5"/>
      <c r="B20330" s="3"/>
      <c r="C20330" s="3"/>
      <c r="D20330" s="5"/>
      <c r="F20330" s="20"/>
      <c r="G20330" s="21"/>
      <c r="H20330" s="22"/>
      <c r="I20330" s="14"/>
      <c r="J20330" s="18"/>
      <c r="K20330" s="16"/>
      <c r="L20330" s="23"/>
      <c r="M20330" s="6"/>
      <c r="N20330" s="8"/>
      <c r="O20330" s="6"/>
      <c r="P20330" s="5"/>
    </row>
    <row r="20331" spans="1:16" x14ac:dyDescent="0.25">
      <c r="A20331" s="5"/>
      <c r="B20331" s="3"/>
      <c r="C20331" s="3"/>
      <c r="D20331" s="5"/>
      <c r="F20331" s="20"/>
      <c r="G20331" s="21"/>
      <c r="H20331" s="22"/>
      <c r="I20331" s="14"/>
      <c r="J20331" s="18"/>
      <c r="K20331" s="16"/>
      <c r="L20331" s="23"/>
      <c r="M20331" s="6"/>
      <c r="N20331" s="8"/>
      <c r="O20331" s="6"/>
      <c r="P20331" s="5"/>
    </row>
    <row r="20332" spans="1:16" x14ac:dyDescent="0.25">
      <c r="A20332" s="5"/>
      <c r="B20332" s="3"/>
      <c r="C20332" s="3"/>
      <c r="D20332" s="5"/>
      <c r="F20332" s="20"/>
      <c r="G20332" s="21"/>
      <c r="H20332" s="22"/>
      <c r="I20332" s="14"/>
      <c r="J20332" s="18"/>
      <c r="K20332" s="16"/>
      <c r="L20332" s="23"/>
      <c r="M20332" s="6"/>
      <c r="N20332" s="8"/>
      <c r="O20332" s="6"/>
      <c r="P20332" s="5"/>
    </row>
    <row r="20333" spans="1:16" x14ac:dyDescent="0.25">
      <c r="A20333" s="5"/>
      <c r="B20333" s="3"/>
      <c r="C20333" s="3"/>
      <c r="D20333" s="5"/>
      <c r="F20333" s="20"/>
      <c r="G20333" s="21"/>
      <c r="H20333" s="22"/>
      <c r="I20333" s="14"/>
      <c r="J20333" s="18"/>
      <c r="K20333" s="16"/>
      <c r="L20333" s="23"/>
      <c r="M20333" s="6"/>
      <c r="N20333" s="8"/>
      <c r="O20333" s="6"/>
      <c r="P20333" s="5"/>
    </row>
    <row r="20334" spans="1:16" x14ac:dyDescent="0.25">
      <c r="A20334" s="5"/>
      <c r="B20334" s="3"/>
      <c r="C20334" s="3"/>
      <c r="D20334" s="5"/>
      <c r="F20334" s="20"/>
      <c r="G20334" s="21"/>
      <c r="H20334" s="22"/>
      <c r="I20334" s="14"/>
      <c r="J20334" s="18"/>
      <c r="K20334" s="16"/>
      <c r="L20334" s="23"/>
      <c r="M20334" s="6"/>
      <c r="N20334" s="8"/>
      <c r="O20334" s="6"/>
      <c r="P20334" s="5"/>
    </row>
    <row r="20335" spans="1:16" x14ac:dyDescent="0.25">
      <c r="A20335" s="5"/>
      <c r="B20335" s="3"/>
      <c r="C20335" s="3"/>
      <c r="D20335" s="5"/>
      <c r="F20335" s="20"/>
      <c r="G20335" s="21"/>
      <c r="H20335" s="22"/>
      <c r="I20335" s="14"/>
      <c r="J20335" s="18"/>
      <c r="K20335" s="16"/>
      <c r="L20335" s="23"/>
      <c r="M20335" s="6"/>
      <c r="N20335" s="8"/>
      <c r="O20335" s="6"/>
      <c r="P20335" s="5"/>
    </row>
    <row r="20336" spans="1:16" x14ac:dyDescent="0.25">
      <c r="A20336" s="5"/>
      <c r="B20336" s="3"/>
      <c r="C20336" s="3"/>
      <c r="D20336" s="5"/>
      <c r="F20336" s="20"/>
      <c r="G20336" s="21"/>
      <c r="H20336" s="22"/>
      <c r="I20336" s="14"/>
      <c r="J20336" s="18"/>
      <c r="K20336" s="16"/>
      <c r="L20336" s="23"/>
      <c r="M20336" s="6"/>
      <c r="N20336" s="8"/>
      <c r="O20336" s="6"/>
      <c r="P20336" s="5"/>
    </row>
    <row r="20337" spans="1:16" x14ac:dyDescent="0.25">
      <c r="A20337" s="5"/>
      <c r="B20337" s="3"/>
      <c r="C20337" s="3"/>
      <c r="D20337" s="5"/>
      <c r="F20337" s="20"/>
      <c r="G20337" s="21"/>
      <c r="H20337" s="22"/>
      <c r="I20337" s="14"/>
      <c r="J20337" s="18"/>
      <c r="K20337" s="16"/>
      <c r="L20337" s="23"/>
      <c r="M20337" s="6"/>
      <c r="N20337" s="8"/>
      <c r="O20337" s="6"/>
      <c r="P20337" s="5"/>
    </row>
    <row r="20338" spans="1:16" x14ac:dyDescent="0.25">
      <c r="A20338" s="5"/>
      <c r="B20338" s="3"/>
      <c r="C20338" s="3"/>
      <c r="D20338" s="5"/>
      <c r="F20338" s="20"/>
      <c r="G20338" s="21"/>
      <c r="H20338" s="22"/>
      <c r="I20338" s="14"/>
      <c r="J20338" s="18"/>
      <c r="K20338" s="16"/>
      <c r="L20338" s="23"/>
      <c r="M20338" s="6"/>
      <c r="N20338" s="8"/>
      <c r="O20338" s="6"/>
      <c r="P20338" s="5"/>
    </row>
    <row r="20339" spans="1:16" x14ac:dyDescent="0.25">
      <c r="A20339" s="5"/>
      <c r="B20339" s="3"/>
      <c r="C20339" s="3"/>
      <c r="D20339" s="5"/>
      <c r="F20339" s="20"/>
      <c r="G20339" s="21"/>
      <c r="H20339" s="22"/>
      <c r="I20339" s="14"/>
      <c r="J20339" s="18"/>
      <c r="K20339" s="16"/>
      <c r="L20339" s="23"/>
      <c r="M20339" s="6"/>
      <c r="N20339" s="8"/>
      <c r="O20339" s="6"/>
      <c r="P20339" s="5"/>
    </row>
    <row r="20340" spans="1:16" x14ac:dyDescent="0.25">
      <c r="A20340" s="5"/>
      <c r="B20340" s="3"/>
      <c r="C20340" s="3"/>
      <c r="D20340" s="5"/>
      <c r="F20340" s="20"/>
      <c r="G20340" s="21"/>
      <c r="H20340" s="22"/>
      <c r="I20340" s="14"/>
      <c r="J20340" s="18"/>
      <c r="K20340" s="16"/>
      <c r="L20340" s="23"/>
      <c r="M20340" s="6"/>
      <c r="N20340" s="8"/>
      <c r="O20340" s="6"/>
      <c r="P20340" s="5"/>
    </row>
    <row r="20341" spans="1:16" x14ac:dyDescent="0.25">
      <c r="A20341" s="5"/>
      <c r="B20341" s="3"/>
      <c r="C20341" s="3"/>
      <c r="D20341" s="5"/>
      <c r="F20341" s="20"/>
      <c r="G20341" s="21"/>
      <c r="H20341" s="22"/>
      <c r="I20341" s="14"/>
      <c r="J20341" s="18"/>
      <c r="K20341" s="16"/>
      <c r="L20341" s="23"/>
      <c r="M20341" s="6"/>
      <c r="N20341" s="8"/>
      <c r="O20341" s="6"/>
      <c r="P20341" s="5"/>
    </row>
    <row r="20342" spans="1:16" x14ac:dyDescent="0.25">
      <c r="A20342" s="5"/>
      <c r="B20342" s="3"/>
      <c r="C20342" s="3"/>
      <c r="D20342" s="5"/>
      <c r="F20342" s="20"/>
      <c r="G20342" s="21"/>
      <c r="H20342" s="22"/>
      <c r="I20342" s="14"/>
      <c r="J20342" s="18"/>
      <c r="K20342" s="16"/>
      <c r="L20342" s="23"/>
      <c r="M20342" s="6"/>
      <c r="N20342" s="8"/>
      <c r="O20342" s="6"/>
      <c r="P20342" s="5"/>
    </row>
    <row r="20343" spans="1:16" x14ac:dyDescent="0.25">
      <c r="A20343" s="5"/>
      <c r="B20343" s="3"/>
      <c r="C20343" s="3"/>
      <c r="D20343" s="5"/>
      <c r="F20343" s="20"/>
      <c r="G20343" s="21"/>
      <c r="H20343" s="22"/>
      <c r="I20343" s="14"/>
      <c r="J20343" s="18"/>
      <c r="K20343" s="16"/>
      <c r="L20343" s="23"/>
      <c r="M20343" s="6"/>
      <c r="N20343" s="8"/>
      <c r="O20343" s="6"/>
      <c r="P20343" s="5"/>
    </row>
    <row r="20344" spans="1:16" x14ac:dyDescent="0.25">
      <c r="A20344" s="5"/>
      <c r="B20344" s="3"/>
      <c r="C20344" s="3"/>
      <c r="D20344" s="5"/>
      <c r="F20344" s="20"/>
      <c r="G20344" s="21"/>
      <c r="H20344" s="22"/>
      <c r="I20344" s="14"/>
      <c r="J20344" s="18"/>
      <c r="K20344" s="16"/>
      <c r="L20344" s="23"/>
      <c r="M20344" s="6"/>
      <c r="N20344" s="8"/>
      <c r="O20344" s="6"/>
      <c r="P20344" s="5"/>
    </row>
    <row r="20345" spans="1:16" x14ac:dyDescent="0.25">
      <c r="A20345" s="5"/>
      <c r="B20345" s="3"/>
      <c r="C20345" s="3"/>
      <c r="D20345" s="5"/>
      <c r="F20345" s="20"/>
      <c r="G20345" s="21"/>
      <c r="H20345" s="22"/>
      <c r="I20345" s="14"/>
      <c r="J20345" s="18"/>
      <c r="K20345" s="16"/>
      <c r="L20345" s="23"/>
      <c r="M20345" s="6"/>
      <c r="N20345" s="8"/>
      <c r="O20345" s="6"/>
      <c r="P20345" s="5"/>
    </row>
    <row r="20346" spans="1:16" x14ac:dyDescent="0.25">
      <c r="A20346" s="5"/>
      <c r="B20346" s="3"/>
      <c r="C20346" s="3"/>
      <c r="D20346" s="5"/>
      <c r="F20346" s="20"/>
      <c r="G20346" s="21"/>
      <c r="H20346" s="22"/>
      <c r="I20346" s="14"/>
      <c r="J20346" s="18"/>
      <c r="K20346" s="16"/>
      <c r="L20346" s="23"/>
      <c r="M20346" s="6"/>
      <c r="N20346" s="8"/>
      <c r="O20346" s="6"/>
      <c r="P20346" s="5"/>
    </row>
    <row r="20347" spans="1:16" x14ac:dyDescent="0.25">
      <c r="A20347" s="5"/>
      <c r="B20347" s="3"/>
      <c r="C20347" s="3"/>
      <c r="D20347" s="5"/>
      <c r="F20347" s="20"/>
      <c r="G20347" s="21"/>
      <c r="H20347" s="22"/>
      <c r="I20347" s="14"/>
      <c r="J20347" s="18"/>
      <c r="K20347" s="16"/>
      <c r="L20347" s="23"/>
      <c r="M20347" s="6"/>
      <c r="N20347" s="8"/>
      <c r="O20347" s="6"/>
      <c r="P20347" s="5"/>
    </row>
    <row r="20348" spans="1:16" x14ac:dyDescent="0.25">
      <c r="A20348" s="5"/>
      <c r="B20348" s="3"/>
      <c r="C20348" s="3"/>
      <c r="D20348" s="5"/>
      <c r="F20348" s="20"/>
      <c r="G20348" s="21"/>
      <c r="H20348" s="22"/>
      <c r="I20348" s="14"/>
      <c r="J20348" s="18"/>
      <c r="K20348" s="16"/>
      <c r="L20348" s="23"/>
      <c r="M20348" s="6"/>
      <c r="N20348" s="8"/>
      <c r="O20348" s="6"/>
      <c r="P20348" s="5"/>
    </row>
    <row r="20349" spans="1:16" x14ac:dyDescent="0.25">
      <c r="A20349" s="5"/>
      <c r="B20349" s="3"/>
      <c r="C20349" s="3"/>
      <c r="D20349" s="5"/>
      <c r="F20349" s="20"/>
      <c r="G20349" s="21"/>
      <c r="H20349" s="22"/>
      <c r="I20349" s="14"/>
      <c r="J20349" s="18"/>
      <c r="K20349" s="16"/>
      <c r="L20349" s="23"/>
      <c r="M20349" s="6"/>
      <c r="N20349" s="8"/>
      <c r="O20349" s="6"/>
      <c r="P20349" s="5"/>
    </row>
    <row r="20350" spans="1:16" x14ac:dyDescent="0.25">
      <c r="A20350" s="5"/>
      <c r="B20350" s="3"/>
      <c r="C20350" s="3"/>
      <c r="D20350" s="5"/>
      <c r="F20350" s="20"/>
      <c r="G20350" s="21"/>
      <c r="H20350" s="22"/>
      <c r="I20350" s="14"/>
      <c r="J20350" s="18"/>
      <c r="K20350" s="16"/>
      <c r="L20350" s="23"/>
      <c r="M20350" s="6"/>
      <c r="N20350" s="8"/>
      <c r="O20350" s="6"/>
      <c r="P20350" s="5"/>
    </row>
    <row r="20351" spans="1:16" x14ac:dyDescent="0.25">
      <c r="A20351" s="5"/>
      <c r="B20351" s="3"/>
      <c r="C20351" s="3"/>
      <c r="D20351" s="5"/>
      <c r="F20351" s="20"/>
      <c r="G20351" s="21"/>
      <c r="H20351" s="22"/>
      <c r="I20351" s="14"/>
      <c r="J20351" s="18"/>
      <c r="K20351" s="16"/>
      <c r="L20351" s="23"/>
      <c r="M20351" s="6"/>
      <c r="N20351" s="8"/>
      <c r="O20351" s="6"/>
      <c r="P20351" s="5"/>
    </row>
    <row r="20352" spans="1:16" x14ac:dyDescent="0.25">
      <c r="A20352" s="5"/>
      <c r="B20352" s="3"/>
      <c r="C20352" s="3"/>
      <c r="D20352" s="5"/>
      <c r="F20352" s="20"/>
      <c r="G20352" s="21"/>
      <c r="H20352" s="22"/>
      <c r="I20352" s="14"/>
      <c r="J20352" s="18"/>
      <c r="K20352" s="16"/>
      <c r="L20352" s="23"/>
      <c r="M20352" s="6"/>
      <c r="N20352" s="8"/>
      <c r="O20352" s="6"/>
      <c r="P20352" s="5"/>
    </row>
    <row r="20353" spans="1:16" x14ac:dyDescent="0.25">
      <c r="A20353" s="5"/>
      <c r="B20353" s="3"/>
      <c r="C20353" s="3"/>
      <c r="D20353" s="5"/>
      <c r="F20353" s="20"/>
      <c r="G20353" s="21"/>
      <c r="H20353" s="22"/>
      <c r="I20353" s="14"/>
      <c r="J20353" s="18"/>
      <c r="K20353" s="16"/>
      <c r="L20353" s="23"/>
      <c r="M20353" s="6"/>
      <c r="N20353" s="8"/>
      <c r="O20353" s="6"/>
      <c r="P20353" s="5"/>
    </row>
    <row r="20354" spans="1:16" x14ac:dyDescent="0.25">
      <c r="A20354" s="5"/>
      <c r="B20354" s="3"/>
      <c r="C20354" s="3"/>
      <c r="D20354" s="5"/>
      <c r="F20354" s="20"/>
      <c r="G20354" s="21"/>
      <c r="H20354" s="22"/>
      <c r="I20354" s="14"/>
      <c r="J20354" s="18"/>
      <c r="K20354" s="16"/>
      <c r="L20354" s="23"/>
      <c r="M20354" s="6"/>
      <c r="N20354" s="8"/>
      <c r="O20354" s="6"/>
      <c r="P20354" s="5"/>
    </row>
    <row r="20355" spans="1:16" x14ac:dyDescent="0.25">
      <c r="A20355" s="5"/>
      <c r="B20355" s="3"/>
      <c r="C20355" s="3"/>
      <c r="D20355" s="5"/>
      <c r="F20355" s="20"/>
      <c r="G20355" s="21"/>
      <c r="H20355" s="22"/>
      <c r="I20355" s="14"/>
      <c r="J20355" s="18"/>
      <c r="K20355" s="16"/>
      <c r="L20355" s="23"/>
      <c r="M20355" s="6"/>
      <c r="N20355" s="8"/>
      <c r="O20355" s="6"/>
      <c r="P20355" s="5"/>
    </row>
    <row r="20356" spans="1:16" x14ac:dyDescent="0.25">
      <c r="A20356" s="5"/>
      <c r="B20356" s="3"/>
      <c r="C20356" s="3"/>
      <c r="D20356" s="5"/>
      <c r="F20356" s="20"/>
      <c r="G20356" s="21"/>
      <c r="H20356" s="22"/>
      <c r="I20356" s="14"/>
      <c r="J20356" s="18"/>
      <c r="K20356" s="16"/>
      <c r="L20356" s="23"/>
      <c r="M20356" s="6"/>
      <c r="N20356" s="8"/>
      <c r="O20356" s="6"/>
      <c r="P20356" s="5"/>
    </row>
    <row r="20357" spans="1:16" x14ac:dyDescent="0.25">
      <c r="A20357" s="5"/>
      <c r="B20357" s="3"/>
      <c r="C20357" s="3"/>
      <c r="D20357" s="5"/>
      <c r="F20357" s="20"/>
      <c r="G20357" s="21"/>
      <c r="H20357" s="22"/>
      <c r="I20357" s="14"/>
      <c r="J20357" s="18"/>
      <c r="K20357" s="16"/>
      <c r="L20357" s="23"/>
      <c r="M20357" s="6"/>
      <c r="N20357" s="8"/>
      <c r="O20357" s="6"/>
      <c r="P20357" s="5"/>
    </row>
    <row r="20358" spans="1:16" x14ac:dyDescent="0.25">
      <c r="A20358" s="5"/>
      <c r="B20358" s="3"/>
      <c r="C20358" s="3"/>
      <c r="D20358" s="5"/>
      <c r="F20358" s="20"/>
      <c r="G20358" s="21"/>
      <c r="H20358" s="22"/>
      <c r="I20358" s="14"/>
      <c r="J20358" s="18"/>
      <c r="K20358" s="16"/>
      <c r="L20358" s="23"/>
      <c r="M20358" s="6"/>
      <c r="N20358" s="8"/>
      <c r="O20358" s="6"/>
      <c r="P20358" s="5"/>
    </row>
    <row r="20359" spans="1:16" x14ac:dyDescent="0.25">
      <c r="A20359" s="5"/>
      <c r="B20359" s="3"/>
      <c r="C20359" s="3"/>
      <c r="D20359" s="5"/>
      <c r="F20359" s="20"/>
      <c r="G20359" s="21"/>
      <c r="H20359" s="22"/>
      <c r="I20359" s="14"/>
      <c r="J20359" s="18"/>
      <c r="K20359" s="16"/>
      <c r="L20359" s="23"/>
      <c r="M20359" s="6"/>
      <c r="N20359" s="8"/>
      <c r="O20359" s="6"/>
      <c r="P20359" s="5"/>
    </row>
    <row r="20360" spans="1:16" x14ac:dyDescent="0.25">
      <c r="A20360" s="5"/>
      <c r="B20360" s="3"/>
      <c r="C20360" s="3"/>
      <c r="D20360" s="5"/>
      <c r="F20360" s="20"/>
      <c r="G20360" s="21"/>
      <c r="H20360" s="22"/>
      <c r="I20360" s="14"/>
      <c r="J20360" s="18"/>
      <c r="K20360" s="16"/>
      <c r="L20360" s="23"/>
      <c r="M20360" s="6"/>
      <c r="N20360" s="8"/>
      <c r="O20360" s="6"/>
      <c r="P20360" s="5"/>
    </row>
    <row r="20361" spans="1:16" x14ac:dyDescent="0.25">
      <c r="A20361" s="5"/>
      <c r="B20361" s="3"/>
      <c r="C20361" s="3"/>
      <c r="D20361" s="5"/>
      <c r="F20361" s="20"/>
      <c r="G20361" s="21"/>
      <c r="H20361" s="22"/>
      <c r="I20361" s="14"/>
      <c r="J20361" s="18"/>
      <c r="K20361" s="16"/>
      <c r="L20361" s="23"/>
      <c r="M20361" s="6"/>
      <c r="N20361" s="8"/>
      <c r="O20361" s="6"/>
      <c r="P20361" s="5"/>
    </row>
    <row r="20362" spans="1:16" x14ac:dyDescent="0.25">
      <c r="A20362" s="5"/>
      <c r="B20362" s="3"/>
      <c r="C20362" s="3"/>
      <c r="D20362" s="5"/>
      <c r="F20362" s="20"/>
      <c r="G20362" s="21"/>
      <c r="H20362" s="22"/>
      <c r="I20362" s="14"/>
      <c r="J20362" s="18"/>
      <c r="K20362" s="16"/>
      <c r="L20362" s="23"/>
      <c r="M20362" s="6"/>
      <c r="N20362" s="8"/>
      <c r="O20362" s="6"/>
      <c r="P20362" s="5"/>
    </row>
    <row r="20363" spans="1:16" x14ac:dyDescent="0.25">
      <c r="A20363" s="5"/>
      <c r="B20363" s="3"/>
      <c r="C20363" s="3"/>
      <c r="D20363" s="5"/>
      <c r="F20363" s="20"/>
      <c r="G20363" s="21"/>
      <c r="H20363" s="22"/>
      <c r="I20363" s="14"/>
      <c r="J20363" s="18"/>
      <c r="K20363" s="16"/>
      <c r="L20363" s="23"/>
      <c r="M20363" s="6"/>
      <c r="N20363" s="8"/>
      <c r="O20363" s="6"/>
      <c r="P20363" s="5"/>
    </row>
    <row r="20364" spans="1:16" x14ac:dyDescent="0.25">
      <c r="A20364" s="5"/>
      <c r="B20364" s="3"/>
      <c r="C20364" s="3"/>
      <c r="D20364" s="5"/>
      <c r="F20364" s="20"/>
      <c r="G20364" s="21"/>
      <c r="H20364" s="22"/>
      <c r="I20364" s="14"/>
      <c r="J20364" s="18"/>
      <c r="K20364" s="16"/>
      <c r="L20364" s="23"/>
      <c r="M20364" s="6"/>
      <c r="N20364" s="8"/>
      <c r="O20364" s="6"/>
      <c r="P20364" s="5"/>
    </row>
    <row r="20365" spans="1:16" x14ac:dyDescent="0.25">
      <c r="A20365" s="5"/>
      <c r="B20365" s="3"/>
      <c r="C20365" s="3"/>
      <c r="D20365" s="5"/>
      <c r="F20365" s="20"/>
      <c r="G20365" s="21"/>
      <c r="H20365" s="22"/>
      <c r="I20365" s="14"/>
      <c r="J20365" s="18"/>
      <c r="K20365" s="16"/>
      <c r="L20365" s="23"/>
      <c r="M20365" s="6"/>
      <c r="N20365" s="8"/>
      <c r="O20365" s="6"/>
      <c r="P20365" s="5"/>
    </row>
    <row r="20366" spans="1:16" x14ac:dyDescent="0.25">
      <c r="A20366" s="5"/>
      <c r="B20366" s="3"/>
      <c r="C20366" s="3"/>
      <c r="D20366" s="5"/>
      <c r="F20366" s="20"/>
      <c r="G20366" s="21"/>
      <c r="H20366" s="22"/>
      <c r="I20366" s="14"/>
      <c r="J20366" s="18"/>
      <c r="K20366" s="16"/>
      <c r="L20366" s="23"/>
      <c r="M20366" s="6"/>
      <c r="N20366" s="8"/>
      <c r="O20366" s="6"/>
      <c r="P20366" s="5"/>
    </row>
    <row r="20367" spans="1:16" x14ac:dyDescent="0.25">
      <c r="A20367" s="5"/>
      <c r="B20367" s="3"/>
      <c r="C20367" s="3"/>
      <c r="D20367" s="5"/>
      <c r="F20367" s="20"/>
      <c r="G20367" s="21"/>
      <c r="H20367" s="22"/>
      <c r="I20367" s="14"/>
      <c r="J20367" s="18"/>
      <c r="K20367" s="16"/>
      <c r="L20367" s="23"/>
      <c r="M20367" s="6"/>
      <c r="N20367" s="8"/>
      <c r="O20367" s="6"/>
      <c r="P20367" s="5"/>
    </row>
    <row r="20368" spans="1:16" x14ac:dyDescent="0.25">
      <c r="A20368" s="5"/>
      <c r="B20368" s="3"/>
      <c r="C20368" s="3"/>
      <c r="D20368" s="5"/>
      <c r="F20368" s="20"/>
      <c r="G20368" s="21"/>
      <c r="H20368" s="22"/>
      <c r="I20368" s="14"/>
      <c r="J20368" s="18"/>
      <c r="K20368" s="16"/>
      <c r="L20368" s="23"/>
      <c r="M20368" s="6"/>
      <c r="N20368" s="8"/>
      <c r="O20368" s="6"/>
      <c r="P20368" s="5"/>
    </row>
    <row r="20369" spans="1:16" x14ac:dyDescent="0.25">
      <c r="A20369" s="5"/>
      <c r="B20369" s="3"/>
      <c r="C20369" s="3"/>
      <c r="D20369" s="5"/>
      <c r="F20369" s="20"/>
      <c r="G20369" s="21"/>
      <c r="H20369" s="22"/>
      <c r="I20369" s="14"/>
      <c r="J20369" s="18"/>
      <c r="K20369" s="16"/>
      <c r="L20369" s="23"/>
      <c r="M20369" s="6"/>
      <c r="N20369" s="8"/>
      <c r="O20369" s="6"/>
      <c r="P20369" s="5"/>
    </row>
    <row r="20370" spans="1:16" x14ac:dyDescent="0.25">
      <c r="A20370" s="5"/>
      <c r="B20370" s="3"/>
      <c r="C20370" s="3"/>
      <c r="D20370" s="5"/>
      <c r="F20370" s="20"/>
      <c r="G20370" s="21"/>
      <c r="H20370" s="22"/>
      <c r="I20370" s="14"/>
      <c r="J20370" s="18"/>
      <c r="K20370" s="16"/>
      <c r="L20370" s="23"/>
      <c r="M20370" s="6"/>
      <c r="N20370" s="8"/>
      <c r="O20370" s="6"/>
      <c r="P20370" s="5"/>
    </row>
    <row r="20371" spans="1:16" x14ac:dyDescent="0.25">
      <c r="A20371" s="5"/>
      <c r="B20371" s="3"/>
      <c r="C20371" s="3"/>
      <c r="D20371" s="5"/>
      <c r="F20371" s="20"/>
      <c r="G20371" s="21"/>
      <c r="H20371" s="22"/>
      <c r="I20371" s="14"/>
      <c r="J20371" s="18"/>
      <c r="K20371" s="16"/>
      <c r="L20371" s="23"/>
      <c r="M20371" s="6"/>
      <c r="N20371" s="8"/>
      <c r="O20371" s="6"/>
      <c r="P20371" s="5"/>
    </row>
    <row r="20372" spans="1:16" x14ac:dyDescent="0.25">
      <c r="A20372" s="5"/>
      <c r="B20372" s="3"/>
      <c r="C20372" s="3"/>
      <c r="D20372" s="5"/>
      <c r="F20372" s="20"/>
      <c r="G20372" s="21"/>
      <c r="H20372" s="22"/>
      <c r="I20372" s="14"/>
      <c r="J20372" s="18"/>
      <c r="K20372" s="16"/>
      <c r="L20372" s="23"/>
      <c r="M20372" s="6"/>
      <c r="N20372" s="8"/>
      <c r="O20372" s="6"/>
      <c r="P20372" s="5"/>
    </row>
    <row r="20373" spans="1:16" x14ac:dyDescent="0.25">
      <c r="A20373" s="5"/>
      <c r="B20373" s="3"/>
      <c r="C20373" s="3"/>
      <c r="D20373" s="5"/>
      <c r="F20373" s="20"/>
      <c r="G20373" s="21"/>
      <c r="H20373" s="22"/>
      <c r="I20373" s="14"/>
      <c r="J20373" s="18"/>
      <c r="K20373" s="16"/>
      <c r="L20373" s="23"/>
      <c r="M20373" s="6"/>
      <c r="N20373" s="8"/>
      <c r="O20373" s="6"/>
      <c r="P20373" s="5"/>
    </row>
    <row r="20374" spans="1:16" x14ac:dyDescent="0.25">
      <c r="A20374" s="5"/>
      <c r="B20374" s="3"/>
      <c r="C20374" s="3"/>
      <c r="D20374" s="5"/>
      <c r="F20374" s="20"/>
      <c r="G20374" s="21"/>
      <c r="H20374" s="22"/>
      <c r="I20374" s="14"/>
      <c r="J20374" s="18"/>
      <c r="K20374" s="16"/>
      <c r="L20374" s="23"/>
      <c r="M20374" s="6"/>
      <c r="N20374" s="8"/>
      <c r="O20374" s="6"/>
      <c r="P20374" s="5"/>
    </row>
    <row r="20375" spans="1:16" x14ac:dyDescent="0.25">
      <c r="A20375" s="5"/>
      <c r="B20375" s="3"/>
      <c r="C20375" s="3"/>
      <c r="D20375" s="5"/>
      <c r="F20375" s="20"/>
      <c r="G20375" s="21"/>
      <c r="H20375" s="22"/>
      <c r="I20375" s="14"/>
      <c r="J20375" s="18"/>
      <c r="K20375" s="16"/>
      <c r="L20375" s="23"/>
      <c r="M20375" s="6"/>
      <c r="N20375" s="8"/>
      <c r="O20375" s="6"/>
      <c r="P20375" s="5"/>
    </row>
    <row r="20376" spans="1:16" x14ac:dyDescent="0.25">
      <c r="A20376" s="5"/>
      <c r="B20376" s="3"/>
      <c r="C20376" s="3"/>
      <c r="D20376" s="5"/>
      <c r="F20376" s="20"/>
      <c r="G20376" s="21"/>
      <c r="H20376" s="22"/>
      <c r="I20376" s="14"/>
      <c r="J20376" s="18"/>
      <c r="K20376" s="16"/>
      <c r="L20376" s="23"/>
      <c r="M20376" s="6"/>
      <c r="N20376" s="8"/>
      <c r="O20376" s="6"/>
      <c r="P20376" s="5"/>
    </row>
    <row r="20377" spans="1:16" x14ac:dyDescent="0.25">
      <c r="A20377" s="5"/>
      <c r="B20377" s="3"/>
      <c r="C20377" s="3"/>
      <c r="D20377" s="5"/>
      <c r="F20377" s="20"/>
      <c r="G20377" s="21"/>
      <c r="H20377" s="22"/>
      <c r="I20377" s="14"/>
      <c r="J20377" s="18"/>
      <c r="K20377" s="16"/>
      <c r="L20377" s="23"/>
      <c r="M20377" s="6"/>
      <c r="N20377" s="8"/>
      <c r="O20377" s="6"/>
      <c r="P20377" s="5"/>
    </row>
    <row r="20378" spans="1:16" x14ac:dyDescent="0.25">
      <c r="A20378" s="5"/>
      <c r="B20378" s="3"/>
      <c r="C20378" s="3"/>
      <c r="D20378" s="5"/>
      <c r="F20378" s="20"/>
      <c r="G20378" s="21"/>
      <c r="H20378" s="22"/>
      <c r="I20378" s="14"/>
      <c r="J20378" s="18"/>
      <c r="K20378" s="16"/>
      <c r="L20378" s="23"/>
      <c r="M20378" s="6"/>
      <c r="N20378" s="8"/>
      <c r="O20378" s="6"/>
      <c r="P20378" s="5"/>
    </row>
    <row r="20379" spans="1:16" x14ac:dyDescent="0.25">
      <c r="A20379" s="5"/>
      <c r="B20379" s="3"/>
      <c r="C20379" s="3"/>
      <c r="D20379" s="5"/>
      <c r="F20379" s="20"/>
      <c r="G20379" s="21"/>
      <c r="H20379" s="22"/>
      <c r="I20379" s="14"/>
      <c r="J20379" s="18"/>
      <c r="K20379" s="16"/>
      <c r="L20379" s="23"/>
      <c r="M20379" s="6"/>
      <c r="N20379" s="8"/>
      <c r="O20379" s="6"/>
      <c r="P20379" s="5"/>
    </row>
    <row r="20380" spans="1:16" x14ac:dyDescent="0.25">
      <c r="A20380" s="5"/>
      <c r="B20380" s="3"/>
      <c r="C20380" s="3"/>
      <c r="D20380" s="5"/>
      <c r="F20380" s="20"/>
      <c r="G20380" s="21"/>
      <c r="H20380" s="22"/>
      <c r="I20380" s="14"/>
      <c r="J20380" s="18"/>
      <c r="K20380" s="16"/>
      <c r="L20380" s="23"/>
      <c r="M20380" s="6"/>
      <c r="N20380" s="8"/>
      <c r="O20380" s="6"/>
      <c r="P20380" s="5"/>
    </row>
    <row r="20381" spans="1:16" x14ac:dyDescent="0.25">
      <c r="A20381" s="5"/>
      <c r="B20381" s="3"/>
      <c r="C20381" s="3"/>
      <c r="D20381" s="5"/>
      <c r="F20381" s="20"/>
      <c r="G20381" s="21"/>
      <c r="H20381" s="22"/>
      <c r="I20381" s="14"/>
      <c r="J20381" s="18"/>
      <c r="K20381" s="16"/>
      <c r="L20381" s="23"/>
      <c r="M20381" s="6"/>
      <c r="N20381" s="8"/>
      <c r="O20381" s="6"/>
      <c r="P20381" s="5"/>
    </row>
    <row r="20382" spans="1:16" x14ac:dyDescent="0.25">
      <c r="A20382" s="5"/>
      <c r="B20382" s="3"/>
      <c r="C20382" s="3"/>
      <c r="D20382" s="5"/>
      <c r="F20382" s="20"/>
      <c r="G20382" s="21"/>
      <c r="H20382" s="22"/>
      <c r="I20382" s="14"/>
      <c r="J20382" s="18"/>
      <c r="K20382" s="16"/>
      <c r="L20382" s="23"/>
      <c r="M20382" s="6"/>
      <c r="N20382" s="8"/>
      <c r="O20382" s="6"/>
      <c r="P20382" s="5"/>
    </row>
    <row r="20383" spans="1:16" x14ac:dyDescent="0.25">
      <c r="A20383" s="5"/>
      <c r="B20383" s="3"/>
      <c r="C20383" s="3"/>
      <c r="D20383" s="5"/>
      <c r="F20383" s="20"/>
      <c r="G20383" s="21"/>
      <c r="H20383" s="22"/>
      <c r="I20383" s="14"/>
      <c r="J20383" s="18"/>
      <c r="K20383" s="16"/>
      <c r="L20383" s="23"/>
      <c r="M20383" s="6"/>
      <c r="N20383" s="8"/>
      <c r="O20383" s="6"/>
      <c r="P20383" s="5"/>
    </row>
    <row r="20384" spans="1:16" x14ac:dyDescent="0.25">
      <c r="A20384" s="5"/>
      <c r="B20384" s="3"/>
      <c r="C20384" s="3"/>
      <c r="D20384" s="5"/>
      <c r="F20384" s="20"/>
      <c r="G20384" s="21"/>
      <c r="H20384" s="22"/>
      <c r="I20384" s="14"/>
      <c r="J20384" s="18"/>
      <c r="K20384" s="16"/>
      <c r="L20384" s="23"/>
      <c r="M20384" s="6"/>
      <c r="N20384" s="8"/>
      <c r="O20384" s="6"/>
      <c r="P20384" s="5"/>
    </row>
    <row r="20385" spans="1:16" x14ac:dyDescent="0.25">
      <c r="A20385" s="5"/>
      <c r="B20385" s="3"/>
      <c r="C20385" s="3"/>
      <c r="D20385" s="5"/>
      <c r="F20385" s="20"/>
      <c r="G20385" s="21"/>
      <c r="H20385" s="22"/>
      <c r="I20385" s="14"/>
      <c r="J20385" s="18"/>
      <c r="K20385" s="16"/>
      <c r="L20385" s="23"/>
      <c r="M20385" s="6"/>
      <c r="N20385" s="8"/>
      <c r="O20385" s="6"/>
      <c r="P20385" s="5"/>
    </row>
    <row r="20386" spans="1:16" x14ac:dyDescent="0.25">
      <c r="A20386" s="5"/>
      <c r="B20386" s="3"/>
      <c r="C20386" s="3"/>
      <c r="D20386" s="5"/>
      <c r="F20386" s="20"/>
      <c r="G20386" s="21"/>
      <c r="H20386" s="22"/>
      <c r="I20386" s="14"/>
      <c r="J20386" s="18"/>
      <c r="K20386" s="16"/>
      <c r="L20386" s="23"/>
      <c r="M20386" s="6"/>
      <c r="N20386" s="8"/>
      <c r="O20386" s="6"/>
      <c r="P20386" s="5"/>
    </row>
    <row r="20387" spans="1:16" x14ac:dyDescent="0.25">
      <c r="A20387" s="5"/>
      <c r="B20387" s="3"/>
      <c r="C20387" s="3"/>
      <c r="D20387" s="5"/>
      <c r="F20387" s="20"/>
      <c r="G20387" s="21"/>
      <c r="H20387" s="22"/>
      <c r="I20387" s="14"/>
      <c r="J20387" s="18"/>
      <c r="K20387" s="16"/>
      <c r="L20387" s="23"/>
      <c r="M20387" s="6"/>
      <c r="N20387" s="8"/>
      <c r="O20387" s="6"/>
      <c r="P20387" s="5"/>
    </row>
    <row r="20388" spans="1:16" x14ac:dyDescent="0.25">
      <c r="A20388" s="5"/>
      <c r="B20388" s="3"/>
      <c r="C20388" s="3"/>
      <c r="D20388" s="5"/>
      <c r="F20388" s="20"/>
      <c r="G20388" s="21"/>
      <c r="H20388" s="22"/>
      <c r="I20388" s="14"/>
      <c r="J20388" s="18"/>
      <c r="K20388" s="16"/>
      <c r="L20388" s="23"/>
      <c r="M20388" s="6"/>
      <c r="N20388" s="8"/>
      <c r="O20388" s="6"/>
      <c r="P20388" s="5"/>
    </row>
    <row r="20389" spans="1:16" x14ac:dyDescent="0.25">
      <c r="A20389" s="5"/>
      <c r="B20389" s="3"/>
      <c r="C20389" s="3"/>
      <c r="D20389" s="5"/>
      <c r="F20389" s="20"/>
      <c r="G20389" s="21"/>
      <c r="H20389" s="22"/>
      <c r="I20389" s="14"/>
      <c r="J20389" s="18"/>
      <c r="K20389" s="16"/>
      <c r="L20389" s="23"/>
      <c r="M20389" s="6"/>
      <c r="N20389" s="8"/>
      <c r="O20389" s="6"/>
      <c r="P20389" s="5"/>
    </row>
    <row r="20390" spans="1:16" x14ac:dyDescent="0.25">
      <c r="A20390" s="5"/>
      <c r="B20390" s="3"/>
      <c r="C20390" s="3"/>
      <c r="D20390" s="5"/>
      <c r="F20390" s="20"/>
      <c r="G20390" s="21"/>
      <c r="H20390" s="22"/>
      <c r="I20390" s="14"/>
      <c r="J20390" s="18"/>
      <c r="K20390" s="16"/>
      <c r="L20390" s="23"/>
      <c r="M20390" s="6"/>
      <c r="N20390" s="8"/>
      <c r="O20390" s="6"/>
      <c r="P20390" s="5"/>
    </row>
    <row r="20391" spans="1:16" x14ac:dyDescent="0.25">
      <c r="A20391" s="5"/>
      <c r="B20391" s="3"/>
      <c r="C20391" s="3"/>
      <c r="D20391" s="5"/>
      <c r="F20391" s="20"/>
      <c r="G20391" s="21"/>
      <c r="H20391" s="22"/>
      <c r="I20391" s="14"/>
      <c r="J20391" s="18"/>
      <c r="K20391" s="16"/>
      <c r="L20391" s="23"/>
      <c r="M20391" s="6"/>
      <c r="N20391" s="8"/>
      <c r="O20391" s="6"/>
      <c r="P20391" s="5"/>
    </row>
    <row r="20392" spans="1:16" x14ac:dyDescent="0.25">
      <c r="A20392" s="5"/>
      <c r="B20392" s="3"/>
      <c r="C20392" s="3"/>
      <c r="D20392" s="5"/>
      <c r="F20392" s="20"/>
      <c r="G20392" s="21"/>
      <c r="H20392" s="22"/>
      <c r="I20392" s="14"/>
      <c r="J20392" s="18"/>
      <c r="K20392" s="16"/>
      <c r="L20392" s="23"/>
      <c r="M20392" s="6"/>
      <c r="N20392" s="8"/>
      <c r="O20392" s="6"/>
      <c r="P20392" s="5"/>
    </row>
    <row r="20393" spans="1:16" x14ac:dyDescent="0.25">
      <c r="A20393" s="5"/>
      <c r="B20393" s="3"/>
      <c r="C20393" s="3"/>
      <c r="D20393" s="5"/>
      <c r="F20393" s="20"/>
      <c r="G20393" s="21"/>
      <c r="H20393" s="22"/>
      <c r="I20393" s="14"/>
      <c r="J20393" s="18"/>
      <c r="K20393" s="16"/>
      <c r="L20393" s="23"/>
      <c r="M20393" s="6"/>
      <c r="N20393" s="8"/>
      <c r="O20393" s="6"/>
      <c r="P20393" s="5"/>
    </row>
    <row r="20394" spans="1:16" x14ac:dyDescent="0.25">
      <c r="A20394" s="5"/>
      <c r="B20394" s="3"/>
      <c r="C20394" s="3"/>
      <c r="D20394" s="5"/>
      <c r="F20394" s="20"/>
      <c r="G20394" s="21"/>
      <c r="H20394" s="22"/>
      <c r="I20394" s="14"/>
      <c r="J20394" s="18"/>
      <c r="K20394" s="16"/>
      <c r="L20394" s="23"/>
      <c r="M20394" s="6"/>
      <c r="N20394" s="8"/>
      <c r="O20394" s="6"/>
      <c r="P20394" s="5"/>
    </row>
    <row r="20395" spans="1:16" x14ac:dyDescent="0.25">
      <c r="A20395" s="5"/>
      <c r="B20395" s="3"/>
      <c r="C20395" s="3"/>
      <c r="D20395" s="5"/>
      <c r="F20395" s="20"/>
      <c r="G20395" s="21"/>
      <c r="H20395" s="22"/>
      <c r="I20395" s="14"/>
      <c r="J20395" s="18"/>
      <c r="K20395" s="16"/>
      <c r="L20395" s="23"/>
      <c r="M20395" s="6"/>
      <c r="N20395" s="8"/>
      <c r="O20395" s="6"/>
      <c r="P20395" s="5"/>
    </row>
    <row r="20396" spans="1:16" x14ac:dyDescent="0.25">
      <c r="A20396" s="5"/>
      <c r="B20396" s="3"/>
      <c r="C20396" s="3"/>
      <c r="D20396" s="5"/>
      <c r="F20396" s="20"/>
      <c r="G20396" s="21"/>
      <c r="H20396" s="22"/>
      <c r="I20396" s="14"/>
      <c r="J20396" s="18"/>
      <c r="K20396" s="16"/>
      <c r="L20396" s="23"/>
      <c r="M20396" s="6"/>
      <c r="N20396" s="8"/>
      <c r="O20396" s="6"/>
      <c r="P20396" s="5"/>
    </row>
    <row r="20397" spans="1:16" x14ac:dyDescent="0.25">
      <c r="A20397" s="5"/>
      <c r="B20397" s="3"/>
      <c r="C20397" s="3"/>
      <c r="D20397" s="5"/>
      <c r="F20397" s="20"/>
      <c r="G20397" s="21"/>
      <c r="H20397" s="22"/>
      <c r="I20397" s="14"/>
      <c r="J20397" s="18"/>
      <c r="K20397" s="16"/>
      <c r="L20397" s="23"/>
      <c r="M20397" s="6"/>
      <c r="N20397" s="8"/>
      <c r="O20397" s="6"/>
      <c r="P20397" s="5"/>
    </row>
    <row r="20398" spans="1:16" x14ac:dyDescent="0.25">
      <c r="A20398" s="5"/>
      <c r="B20398" s="3"/>
      <c r="C20398" s="3"/>
      <c r="D20398" s="5"/>
      <c r="F20398" s="20"/>
      <c r="G20398" s="21"/>
      <c r="H20398" s="22"/>
      <c r="I20398" s="14"/>
      <c r="J20398" s="18"/>
      <c r="K20398" s="16"/>
      <c r="L20398" s="23"/>
      <c r="M20398" s="6"/>
      <c r="N20398" s="8"/>
      <c r="O20398" s="6"/>
      <c r="P20398" s="5"/>
    </row>
    <row r="20399" spans="1:16" x14ac:dyDescent="0.25">
      <c r="A20399" s="5"/>
      <c r="B20399" s="3"/>
      <c r="C20399" s="3"/>
      <c r="D20399" s="5"/>
      <c r="F20399" s="20"/>
      <c r="G20399" s="21"/>
      <c r="H20399" s="22"/>
      <c r="I20399" s="14"/>
      <c r="J20399" s="18"/>
      <c r="K20399" s="16"/>
      <c r="L20399" s="23"/>
      <c r="M20399" s="6"/>
      <c r="N20399" s="8"/>
      <c r="O20399" s="6"/>
      <c r="P20399" s="5"/>
    </row>
    <row r="20400" spans="1:16" x14ac:dyDescent="0.25">
      <c r="A20400" s="5"/>
      <c r="B20400" s="3"/>
      <c r="C20400" s="3"/>
      <c r="D20400" s="5"/>
      <c r="F20400" s="20"/>
      <c r="G20400" s="21"/>
      <c r="H20400" s="22"/>
      <c r="I20400" s="14"/>
      <c r="J20400" s="18"/>
      <c r="K20400" s="16"/>
      <c r="L20400" s="23"/>
      <c r="M20400" s="6"/>
      <c r="N20400" s="8"/>
      <c r="O20400" s="6"/>
      <c r="P20400" s="5"/>
    </row>
    <row r="20401" spans="1:16" x14ac:dyDescent="0.25">
      <c r="A20401" s="5"/>
      <c r="B20401" s="3"/>
      <c r="C20401" s="3"/>
      <c r="D20401" s="5"/>
      <c r="F20401" s="20"/>
      <c r="G20401" s="21"/>
      <c r="H20401" s="22"/>
      <c r="I20401" s="14"/>
      <c r="J20401" s="18"/>
      <c r="K20401" s="16"/>
      <c r="L20401" s="23"/>
      <c r="M20401" s="6"/>
      <c r="N20401" s="8"/>
      <c r="O20401" s="6"/>
      <c r="P20401" s="5"/>
    </row>
    <row r="20402" spans="1:16" x14ac:dyDescent="0.25">
      <c r="A20402" s="5"/>
      <c r="B20402" s="3"/>
      <c r="C20402" s="3"/>
      <c r="D20402" s="5"/>
      <c r="F20402" s="20"/>
      <c r="G20402" s="21"/>
      <c r="H20402" s="22"/>
      <c r="I20402" s="14"/>
      <c r="J20402" s="18"/>
      <c r="K20402" s="16"/>
      <c r="L20402" s="23"/>
      <c r="M20402" s="6"/>
      <c r="N20402" s="8"/>
      <c r="O20402" s="6"/>
      <c r="P20402" s="5"/>
    </row>
    <row r="20403" spans="1:16" x14ac:dyDescent="0.25">
      <c r="A20403" s="5"/>
      <c r="B20403" s="3"/>
      <c r="C20403" s="3"/>
      <c r="D20403" s="5"/>
      <c r="F20403" s="20"/>
      <c r="G20403" s="21"/>
      <c r="H20403" s="22"/>
      <c r="I20403" s="14"/>
      <c r="J20403" s="18"/>
      <c r="K20403" s="16"/>
      <c r="L20403" s="23"/>
      <c r="M20403" s="6"/>
      <c r="N20403" s="8"/>
      <c r="O20403" s="6"/>
      <c r="P20403" s="5"/>
    </row>
    <row r="20404" spans="1:16" x14ac:dyDescent="0.25">
      <c r="A20404" s="5"/>
      <c r="B20404" s="3"/>
      <c r="C20404" s="3"/>
      <c r="D20404" s="5"/>
      <c r="F20404" s="20"/>
      <c r="G20404" s="21"/>
      <c r="H20404" s="22"/>
      <c r="I20404" s="14"/>
      <c r="J20404" s="18"/>
      <c r="K20404" s="16"/>
      <c r="L20404" s="23"/>
      <c r="M20404" s="6"/>
      <c r="N20404" s="8"/>
      <c r="O20404" s="6"/>
      <c r="P20404" s="5"/>
    </row>
    <row r="20405" spans="1:16" x14ac:dyDescent="0.25">
      <c r="A20405" s="5"/>
      <c r="B20405" s="3"/>
      <c r="C20405" s="3"/>
      <c r="D20405" s="5"/>
      <c r="F20405" s="20"/>
      <c r="G20405" s="21"/>
      <c r="H20405" s="22"/>
      <c r="I20405" s="14"/>
      <c r="J20405" s="18"/>
      <c r="K20405" s="16"/>
      <c r="L20405" s="23"/>
      <c r="M20405" s="6"/>
      <c r="N20405" s="8"/>
      <c r="O20405" s="6"/>
      <c r="P20405" s="5"/>
    </row>
    <row r="20406" spans="1:16" x14ac:dyDescent="0.25">
      <c r="A20406" s="5"/>
      <c r="B20406" s="3"/>
      <c r="C20406" s="3"/>
      <c r="D20406" s="5"/>
      <c r="F20406" s="20"/>
      <c r="G20406" s="21"/>
      <c r="H20406" s="22"/>
      <c r="I20406" s="14"/>
      <c r="J20406" s="18"/>
      <c r="K20406" s="16"/>
      <c r="L20406" s="23"/>
      <c r="M20406" s="6"/>
      <c r="N20406" s="8"/>
      <c r="O20406" s="6"/>
      <c r="P20406" s="5"/>
    </row>
    <row r="20407" spans="1:16" x14ac:dyDescent="0.25">
      <c r="A20407" s="5"/>
      <c r="B20407" s="3"/>
      <c r="C20407" s="3"/>
      <c r="D20407" s="5"/>
      <c r="F20407" s="20"/>
      <c r="G20407" s="21"/>
      <c r="H20407" s="22"/>
      <c r="I20407" s="14"/>
      <c r="J20407" s="18"/>
      <c r="K20407" s="16"/>
      <c r="L20407" s="23"/>
      <c r="M20407" s="6"/>
      <c r="N20407" s="8"/>
      <c r="O20407" s="6"/>
      <c r="P20407" s="5"/>
    </row>
    <row r="20408" spans="1:16" x14ac:dyDescent="0.25">
      <c r="A20408" s="5"/>
      <c r="B20408" s="3"/>
      <c r="C20408" s="3"/>
      <c r="D20408" s="5"/>
      <c r="F20408" s="20"/>
      <c r="G20408" s="21"/>
      <c r="H20408" s="22"/>
      <c r="I20408" s="14"/>
      <c r="J20408" s="18"/>
      <c r="K20408" s="16"/>
      <c r="L20408" s="23"/>
      <c r="M20408" s="6"/>
      <c r="N20408" s="8"/>
      <c r="O20408" s="6"/>
      <c r="P20408" s="5"/>
    </row>
    <row r="20409" spans="1:16" x14ac:dyDescent="0.25">
      <c r="A20409" s="5"/>
      <c r="B20409" s="3"/>
      <c r="C20409" s="3"/>
      <c r="D20409" s="5"/>
      <c r="F20409" s="20"/>
      <c r="G20409" s="21"/>
      <c r="H20409" s="22"/>
      <c r="I20409" s="14"/>
      <c r="J20409" s="18"/>
      <c r="K20409" s="16"/>
      <c r="L20409" s="23"/>
      <c r="M20409" s="6"/>
      <c r="N20409" s="8"/>
      <c r="O20409" s="6"/>
      <c r="P20409" s="5"/>
    </row>
    <row r="20410" spans="1:16" x14ac:dyDescent="0.25">
      <c r="A20410" s="5"/>
      <c r="B20410" s="3"/>
      <c r="C20410" s="3"/>
      <c r="D20410" s="5"/>
      <c r="F20410" s="20"/>
      <c r="G20410" s="21"/>
      <c r="H20410" s="22"/>
      <c r="I20410" s="14"/>
      <c r="J20410" s="18"/>
      <c r="K20410" s="16"/>
      <c r="L20410" s="23"/>
      <c r="M20410" s="6"/>
      <c r="N20410" s="8"/>
      <c r="O20410" s="6"/>
      <c r="P20410" s="5"/>
    </row>
    <row r="20411" spans="1:16" x14ac:dyDescent="0.25">
      <c r="A20411" s="5"/>
      <c r="B20411" s="3"/>
      <c r="C20411" s="3"/>
      <c r="D20411" s="5"/>
      <c r="F20411" s="20"/>
      <c r="G20411" s="21"/>
      <c r="H20411" s="22"/>
      <c r="I20411" s="14"/>
      <c r="J20411" s="18"/>
      <c r="K20411" s="16"/>
      <c r="L20411" s="23"/>
      <c r="M20411" s="6"/>
      <c r="N20411" s="8"/>
      <c r="O20411" s="6"/>
      <c r="P20411" s="5"/>
    </row>
    <row r="20412" spans="1:16" x14ac:dyDescent="0.25">
      <c r="A20412" s="5"/>
      <c r="B20412" s="3"/>
      <c r="C20412" s="3"/>
      <c r="D20412" s="5"/>
      <c r="F20412" s="20"/>
      <c r="G20412" s="21"/>
      <c r="H20412" s="22"/>
      <c r="I20412" s="14"/>
      <c r="J20412" s="18"/>
      <c r="K20412" s="16"/>
      <c r="L20412" s="23"/>
      <c r="M20412" s="6"/>
      <c r="N20412" s="8"/>
      <c r="O20412" s="6"/>
      <c r="P20412" s="5"/>
    </row>
    <row r="20413" spans="1:16" x14ac:dyDescent="0.25">
      <c r="A20413" s="5"/>
      <c r="B20413" s="3"/>
      <c r="C20413" s="3"/>
      <c r="D20413" s="5"/>
      <c r="F20413" s="20"/>
      <c r="G20413" s="21"/>
      <c r="H20413" s="22"/>
      <c r="I20413" s="14"/>
      <c r="J20413" s="18"/>
      <c r="K20413" s="16"/>
      <c r="L20413" s="23"/>
      <c r="M20413" s="6"/>
      <c r="N20413" s="8"/>
      <c r="O20413" s="6"/>
      <c r="P20413" s="5"/>
    </row>
    <row r="20414" spans="1:16" x14ac:dyDescent="0.25">
      <c r="A20414" s="5"/>
      <c r="B20414" s="3"/>
      <c r="C20414" s="3"/>
      <c r="D20414" s="5"/>
      <c r="F20414" s="20"/>
      <c r="G20414" s="21"/>
      <c r="H20414" s="22"/>
      <c r="I20414" s="14"/>
      <c r="J20414" s="18"/>
      <c r="K20414" s="16"/>
      <c r="L20414" s="23"/>
      <c r="M20414" s="6"/>
      <c r="N20414" s="8"/>
      <c r="O20414" s="6"/>
      <c r="P20414" s="5"/>
    </row>
    <row r="20415" spans="1:16" x14ac:dyDescent="0.25">
      <c r="A20415" s="5"/>
      <c r="B20415" s="3"/>
      <c r="C20415" s="3"/>
      <c r="D20415" s="5"/>
      <c r="F20415" s="20"/>
      <c r="G20415" s="21"/>
      <c r="H20415" s="22"/>
      <c r="I20415" s="14"/>
      <c r="J20415" s="18"/>
      <c r="K20415" s="16"/>
      <c r="L20415" s="23"/>
      <c r="M20415" s="6"/>
      <c r="N20415" s="8"/>
      <c r="O20415" s="6"/>
      <c r="P20415" s="5"/>
    </row>
    <row r="20416" spans="1:16" x14ac:dyDescent="0.25">
      <c r="A20416" s="5"/>
      <c r="B20416" s="3"/>
      <c r="C20416" s="3"/>
      <c r="D20416" s="5"/>
      <c r="F20416" s="20"/>
      <c r="G20416" s="21"/>
      <c r="H20416" s="22"/>
      <c r="I20416" s="14"/>
      <c r="J20416" s="18"/>
      <c r="K20416" s="16"/>
      <c r="L20416" s="23"/>
      <c r="M20416" s="6"/>
      <c r="N20416" s="8"/>
      <c r="O20416" s="6"/>
      <c r="P20416" s="5"/>
    </row>
    <row r="20417" spans="1:16" x14ac:dyDescent="0.25">
      <c r="A20417" s="5"/>
      <c r="B20417" s="3"/>
      <c r="C20417" s="3"/>
      <c r="D20417" s="5"/>
      <c r="F20417" s="20"/>
      <c r="G20417" s="21"/>
      <c r="H20417" s="22"/>
      <c r="I20417" s="14"/>
      <c r="J20417" s="18"/>
      <c r="K20417" s="16"/>
      <c r="L20417" s="23"/>
      <c r="M20417" s="6"/>
      <c r="N20417" s="8"/>
      <c r="O20417" s="6"/>
      <c r="P20417" s="5"/>
    </row>
    <row r="20418" spans="1:16" x14ac:dyDescent="0.25">
      <c r="A20418" s="5"/>
      <c r="B20418" s="3"/>
      <c r="C20418" s="3"/>
      <c r="D20418" s="5"/>
      <c r="F20418" s="20"/>
      <c r="G20418" s="21"/>
      <c r="H20418" s="22"/>
      <c r="I20418" s="14"/>
      <c r="J20418" s="18"/>
      <c r="K20418" s="16"/>
      <c r="L20418" s="23"/>
      <c r="M20418" s="6"/>
      <c r="N20418" s="8"/>
      <c r="O20418" s="6"/>
      <c r="P20418" s="5"/>
    </row>
    <row r="20419" spans="1:16" x14ac:dyDescent="0.25">
      <c r="A20419" s="5"/>
      <c r="B20419" s="3"/>
      <c r="C20419" s="3"/>
      <c r="D20419" s="5"/>
      <c r="F20419" s="20"/>
      <c r="G20419" s="21"/>
      <c r="H20419" s="22"/>
      <c r="I20419" s="14"/>
      <c r="J20419" s="18"/>
      <c r="K20419" s="16"/>
      <c r="L20419" s="23"/>
      <c r="M20419" s="6"/>
      <c r="N20419" s="8"/>
      <c r="O20419" s="6"/>
      <c r="P20419" s="5"/>
    </row>
    <row r="20420" spans="1:16" x14ac:dyDescent="0.25">
      <c r="A20420" s="5"/>
      <c r="B20420" s="3"/>
      <c r="C20420" s="3"/>
      <c r="D20420" s="5"/>
      <c r="F20420" s="20"/>
      <c r="G20420" s="21"/>
      <c r="H20420" s="22"/>
      <c r="I20420" s="14"/>
      <c r="J20420" s="18"/>
      <c r="K20420" s="16"/>
      <c r="L20420" s="23"/>
      <c r="M20420" s="6"/>
      <c r="N20420" s="8"/>
      <c r="O20420" s="6"/>
      <c r="P20420" s="5"/>
    </row>
    <row r="20421" spans="1:16" x14ac:dyDescent="0.25">
      <c r="A20421" s="5"/>
      <c r="B20421" s="3"/>
      <c r="C20421" s="3"/>
      <c r="D20421" s="5"/>
      <c r="F20421" s="20"/>
      <c r="G20421" s="21"/>
      <c r="H20421" s="22"/>
      <c r="I20421" s="14"/>
      <c r="J20421" s="18"/>
      <c r="K20421" s="16"/>
      <c r="L20421" s="23"/>
      <c r="M20421" s="6"/>
      <c r="N20421" s="8"/>
      <c r="O20421" s="6"/>
      <c r="P20421" s="5"/>
    </row>
    <row r="20422" spans="1:16" x14ac:dyDescent="0.25">
      <c r="A20422" s="5"/>
      <c r="B20422" s="3"/>
      <c r="C20422" s="3"/>
      <c r="D20422" s="5"/>
      <c r="F20422" s="20"/>
      <c r="G20422" s="21"/>
      <c r="H20422" s="22"/>
      <c r="I20422" s="14"/>
      <c r="J20422" s="18"/>
      <c r="K20422" s="16"/>
      <c r="L20422" s="23"/>
      <c r="M20422" s="6"/>
      <c r="N20422" s="8"/>
      <c r="O20422" s="6"/>
      <c r="P20422" s="5"/>
    </row>
    <row r="20423" spans="1:16" x14ac:dyDescent="0.25">
      <c r="A20423" s="5"/>
      <c r="B20423" s="3"/>
      <c r="C20423" s="3"/>
      <c r="D20423" s="5"/>
      <c r="F20423" s="20"/>
      <c r="G20423" s="21"/>
      <c r="H20423" s="22"/>
      <c r="I20423" s="14"/>
      <c r="J20423" s="18"/>
      <c r="K20423" s="16"/>
      <c r="L20423" s="23"/>
      <c r="M20423" s="6"/>
      <c r="N20423" s="8"/>
      <c r="O20423" s="6"/>
      <c r="P20423" s="5"/>
    </row>
    <row r="20424" spans="1:16" x14ac:dyDescent="0.25">
      <c r="A20424" s="5"/>
      <c r="B20424" s="3"/>
      <c r="C20424" s="3"/>
      <c r="D20424" s="5"/>
      <c r="F20424" s="20"/>
      <c r="G20424" s="21"/>
      <c r="H20424" s="22"/>
      <c r="I20424" s="14"/>
      <c r="J20424" s="18"/>
      <c r="K20424" s="16"/>
      <c r="L20424" s="23"/>
      <c r="M20424" s="6"/>
      <c r="N20424" s="8"/>
      <c r="O20424" s="6"/>
      <c r="P20424" s="5"/>
    </row>
    <row r="20425" spans="1:16" x14ac:dyDescent="0.25">
      <c r="A20425" s="5"/>
      <c r="B20425" s="3"/>
      <c r="C20425" s="3"/>
      <c r="D20425" s="5"/>
      <c r="F20425" s="20"/>
      <c r="G20425" s="21"/>
      <c r="H20425" s="22"/>
      <c r="I20425" s="14"/>
      <c r="J20425" s="18"/>
      <c r="K20425" s="16"/>
      <c r="L20425" s="23"/>
      <c r="M20425" s="6"/>
      <c r="N20425" s="8"/>
      <c r="O20425" s="6"/>
      <c r="P20425" s="5"/>
    </row>
    <row r="20426" spans="1:16" x14ac:dyDescent="0.25">
      <c r="A20426" s="5"/>
      <c r="B20426" s="3"/>
      <c r="C20426" s="3"/>
      <c r="D20426" s="5"/>
      <c r="F20426" s="20"/>
      <c r="G20426" s="21"/>
      <c r="H20426" s="22"/>
      <c r="I20426" s="14"/>
      <c r="J20426" s="18"/>
      <c r="K20426" s="16"/>
      <c r="L20426" s="23"/>
      <c r="M20426" s="6"/>
      <c r="N20426" s="8"/>
      <c r="O20426" s="6"/>
      <c r="P20426" s="5"/>
    </row>
    <row r="20427" spans="1:16" x14ac:dyDescent="0.25">
      <c r="A20427" s="5"/>
      <c r="B20427" s="3"/>
      <c r="C20427" s="3"/>
      <c r="D20427" s="5"/>
      <c r="F20427" s="20"/>
      <c r="G20427" s="21"/>
      <c r="H20427" s="22"/>
      <c r="I20427" s="14"/>
      <c r="J20427" s="18"/>
      <c r="K20427" s="16"/>
      <c r="L20427" s="23"/>
      <c r="M20427" s="6"/>
      <c r="N20427" s="8"/>
      <c r="O20427" s="6"/>
      <c r="P20427" s="5"/>
    </row>
    <row r="20428" spans="1:16" x14ac:dyDescent="0.25">
      <c r="A20428" s="5"/>
      <c r="B20428" s="3"/>
      <c r="C20428" s="3"/>
      <c r="D20428" s="5"/>
      <c r="F20428" s="20"/>
      <c r="G20428" s="21"/>
      <c r="H20428" s="22"/>
      <c r="I20428" s="14"/>
      <c r="J20428" s="18"/>
      <c r="K20428" s="16"/>
      <c r="L20428" s="23"/>
      <c r="M20428" s="6"/>
      <c r="N20428" s="8"/>
      <c r="O20428" s="6"/>
      <c r="P20428" s="5"/>
    </row>
    <row r="20429" spans="1:16" x14ac:dyDescent="0.25">
      <c r="A20429" s="5"/>
      <c r="B20429" s="3"/>
      <c r="C20429" s="3"/>
      <c r="D20429" s="5"/>
      <c r="F20429" s="20"/>
      <c r="G20429" s="21"/>
      <c r="H20429" s="22"/>
      <c r="I20429" s="14"/>
      <c r="J20429" s="18"/>
      <c r="K20429" s="16"/>
      <c r="L20429" s="23"/>
      <c r="M20429" s="6"/>
      <c r="N20429" s="8"/>
      <c r="O20429" s="6"/>
      <c r="P20429" s="5"/>
    </row>
    <row r="20430" spans="1:16" x14ac:dyDescent="0.25">
      <c r="A20430" s="5"/>
      <c r="B20430" s="3"/>
      <c r="C20430" s="3"/>
      <c r="D20430" s="5"/>
      <c r="F20430" s="20"/>
      <c r="G20430" s="21"/>
      <c r="H20430" s="22"/>
      <c r="I20430" s="14"/>
      <c r="J20430" s="18"/>
      <c r="K20430" s="16"/>
      <c r="L20430" s="23"/>
      <c r="M20430" s="6"/>
      <c r="N20430" s="8"/>
      <c r="O20430" s="6"/>
      <c r="P20430" s="5"/>
    </row>
    <row r="20431" spans="1:16" x14ac:dyDescent="0.25">
      <c r="A20431" s="5"/>
      <c r="B20431" s="3"/>
      <c r="C20431" s="3"/>
      <c r="D20431" s="5"/>
      <c r="F20431" s="20"/>
      <c r="G20431" s="21"/>
      <c r="H20431" s="22"/>
      <c r="I20431" s="14"/>
      <c r="J20431" s="18"/>
      <c r="K20431" s="16"/>
      <c r="L20431" s="23"/>
      <c r="M20431" s="6"/>
      <c r="N20431" s="8"/>
      <c r="O20431" s="6"/>
      <c r="P20431" s="5"/>
    </row>
    <row r="20432" spans="1:16" x14ac:dyDescent="0.25">
      <c r="A20432" s="5"/>
      <c r="B20432" s="3"/>
      <c r="C20432" s="3"/>
      <c r="D20432" s="5"/>
      <c r="F20432" s="20"/>
      <c r="G20432" s="21"/>
      <c r="H20432" s="22"/>
      <c r="I20432" s="14"/>
      <c r="J20432" s="18"/>
      <c r="K20432" s="16"/>
      <c r="L20432" s="23"/>
      <c r="M20432" s="6"/>
      <c r="N20432" s="8"/>
      <c r="O20432" s="6"/>
      <c r="P20432" s="5"/>
    </row>
    <row r="20433" spans="1:16" x14ac:dyDescent="0.25">
      <c r="A20433" s="5"/>
      <c r="B20433" s="3"/>
      <c r="C20433" s="3"/>
      <c r="D20433" s="5"/>
      <c r="F20433" s="20"/>
      <c r="G20433" s="21"/>
      <c r="H20433" s="22"/>
      <c r="I20433" s="14"/>
      <c r="J20433" s="18"/>
      <c r="K20433" s="16"/>
      <c r="L20433" s="23"/>
      <c r="M20433" s="6"/>
      <c r="N20433" s="8"/>
      <c r="O20433" s="6"/>
      <c r="P20433" s="5"/>
    </row>
    <row r="20434" spans="1:16" x14ac:dyDescent="0.25">
      <c r="A20434" s="5"/>
      <c r="B20434" s="3"/>
      <c r="C20434" s="3"/>
      <c r="D20434" s="5"/>
      <c r="F20434" s="20"/>
      <c r="G20434" s="21"/>
      <c r="H20434" s="22"/>
      <c r="I20434" s="14"/>
      <c r="J20434" s="18"/>
      <c r="K20434" s="16"/>
      <c r="L20434" s="23"/>
      <c r="M20434" s="6"/>
      <c r="N20434" s="8"/>
      <c r="O20434" s="6"/>
      <c r="P20434" s="5"/>
    </row>
    <row r="20435" spans="1:16" x14ac:dyDescent="0.25">
      <c r="A20435" s="5"/>
      <c r="B20435" s="3"/>
      <c r="C20435" s="3"/>
      <c r="D20435" s="5"/>
      <c r="F20435" s="20"/>
      <c r="G20435" s="21"/>
      <c r="H20435" s="22"/>
      <c r="I20435" s="14"/>
      <c r="J20435" s="18"/>
      <c r="K20435" s="16"/>
      <c r="L20435" s="23"/>
      <c r="M20435" s="6"/>
      <c r="N20435" s="8"/>
      <c r="O20435" s="6"/>
      <c r="P20435" s="5"/>
    </row>
    <row r="20436" spans="1:16" x14ac:dyDescent="0.25">
      <c r="A20436" s="5"/>
      <c r="B20436" s="3"/>
      <c r="C20436" s="3"/>
      <c r="D20436" s="5"/>
      <c r="F20436" s="20"/>
      <c r="G20436" s="21"/>
      <c r="H20436" s="22"/>
      <c r="I20436" s="14"/>
      <c r="J20436" s="18"/>
      <c r="K20436" s="16"/>
      <c r="L20436" s="23"/>
      <c r="M20436" s="6"/>
      <c r="N20436" s="8"/>
      <c r="O20436" s="6"/>
      <c r="P20436" s="5"/>
    </row>
    <row r="20437" spans="1:16" x14ac:dyDescent="0.25">
      <c r="A20437" s="5"/>
      <c r="B20437" s="3"/>
      <c r="C20437" s="3"/>
      <c r="D20437" s="5"/>
      <c r="F20437" s="20"/>
      <c r="G20437" s="21"/>
      <c r="H20437" s="22"/>
      <c r="I20437" s="14"/>
      <c r="J20437" s="18"/>
      <c r="K20437" s="16"/>
      <c r="L20437" s="23"/>
      <c r="M20437" s="6"/>
      <c r="N20437" s="8"/>
      <c r="O20437" s="6"/>
      <c r="P20437" s="5"/>
    </row>
    <row r="20438" spans="1:16" x14ac:dyDescent="0.25">
      <c r="A20438" s="5"/>
      <c r="B20438" s="3"/>
      <c r="C20438" s="3"/>
      <c r="D20438" s="5"/>
      <c r="F20438" s="20"/>
      <c r="G20438" s="21"/>
      <c r="H20438" s="22"/>
      <c r="I20438" s="14"/>
      <c r="J20438" s="18"/>
      <c r="K20438" s="16"/>
      <c r="L20438" s="23"/>
      <c r="M20438" s="6"/>
      <c r="N20438" s="8"/>
      <c r="O20438" s="6"/>
      <c r="P20438" s="5"/>
    </row>
    <row r="20439" spans="1:16" x14ac:dyDescent="0.25">
      <c r="A20439" s="5"/>
      <c r="B20439" s="3"/>
      <c r="C20439" s="3"/>
      <c r="D20439" s="5"/>
      <c r="F20439" s="20"/>
      <c r="G20439" s="21"/>
      <c r="H20439" s="22"/>
      <c r="I20439" s="14"/>
      <c r="J20439" s="18"/>
      <c r="K20439" s="16"/>
      <c r="L20439" s="23"/>
      <c r="M20439" s="6"/>
      <c r="N20439" s="8"/>
      <c r="O20439" s="6"/>
      <c r="P20439" s="5"/>
    </row>
    <row r="20440" spans="1:16" x14ac:dyDescent="0.25">
      <c r="A20440" s="5"/>
      <c r="B20440" s="3"/>
      <c r="C20440" s="3"/>
      <c r="D20440" s="5"/>
      <c r="F20440" s="20"/>
      <c r="G20440" s="21"/>
      <c r="H20440" s="22"/>
      <c r="I20440" s="14"/>
      <c r="J20440" s="18"/>
      <c r="K20440" s="16"/>
      <c r="L20440" s="23"/>
      <c r="M20440" s="6"/>
      <c r="N20440" s="8"/>
      <c r="O20440" s="6"/>
      <c r="P20440" s="5"/>
    </row>
    <row r="20441" spans="1:16" x14ac:dyDescent="0.25">
      <c r="A20441" s="5"/>
      <c r="B20441" s="3"/>
      <c r="C20441" s="3"/>
      <c r="D20441" s="5"/>
      <c r="F20441" s="20"/>
      <c r="G20441" s="21"/>
      <c r="H20441" s="22"/>
      <c r="I20441" s="14"/>
      <c r="J20441" s="18"/>
      <c r="K20441" s="16"/>
      <c r="L20441" s="23"/>
      <c r="M20441" s="6"/>
      <c r="N20441" s="8"/>
      <c r="O20441" s="6"/>
      <c r="P20441" s="5"/>
    </row>
    <row r="20442" spans="1:16" x14ac:dyDescent="0.25">
      <c r="A20442" s="5"/>
      <c r="B20442" s="3"/>
      <c r="C20442" s="3"/>
      <c r="D20442" s="5"/>
      <c r="F20442" s="20"/>
      <c r="G20442" s="21"/>
      <c r="H20442" s="22"/>
      <c r="I20442" s="14"/>
      <c r="J20442" s="18"/>
      <c r="K20442" s="16"/>
      <c r="L20442" s="23"/>
      <c r="M20442" s="6"/>
      <c r="N20442" s="8"/>
      <c r="O20442" s="6"/>
      <c r="P20442" s="5"/>
    </row>
    <row r="20443" spans="1:16" x14ac:dyDescent="0.25">
      <c r="A20443" s="5"/>
      <c r="B20443" s="3"/>
      <c r="C20443" s="3"/>
      <c r="D20443" s="5"/>
      <c r="F20443" s="20"/>
      <c r="G20443" s="21"/>
      <c r="H20443" s="22"/>
      <c r="I20443" s="14"/>
      <c r="J20443" s="18"/>
      <c r="K20443" s="16"/>
      <c r="L20443" s="23"/>
      <c r="M20443" s="6"/>
      <c r="N20443" s="8"/>
      <c r="O20443" s="6"/>
      <c r="P20443" s="5"/>
    </row>
    <row r="20444" spans="1:16" x14ac:dyDescent="0.25">
      <c r="A20444" s="5"/>
      <c r="B20444" s="3"/>
      <c r="C20444" s="3"/>
      <c r="D20444" s="5"/>
      <c r="F20444" s="20"/>
      <c r="G20444" s="21"/>
      <c r="H20444" s="22"/>
      <c r="I20444" s="14"/>
      <c r="J20444" s="18"/>
      <c r="K20444" s="16"/>
      <c r="L20444" s="23"/>
      <c r="M20444" s="6"/>
      <c r="N20444" s="8"/>
      <c r="O20444" s="6"/>
      <c r="P20444" s="5"/>
    </row>
    <row r="20445" spans="1:16" x14ac:dyDescent="0.25">
      <c r="A20445" s="5"/>
      <c r="B20445" s="3"/>
      <c r="C20445" s="3"/>
      <c r="D20445" s="5"/>
      <c r="F20445" s="20"/>
      <c r="G20445" s="21"/>
      <c r="H20445" s="22"/>
      <c r="I20445" s="14"/>
      <c r="J20445" s="18"/>
      <c r="K20445" s="16"/>
      <c r="L20445" s="23"/>
      <c r="M20445" s="6"/>
      <c r="N20445" s="8"/>
      <c r="O20445" s="6"/>
      <c r="P20445" s="5"/>
    </row>
    <row r="20446" spans="1:16" x14ac:dyDescent="0.25">
      <c r="A20446" s="5"/>
      <c r="B20446" s="3"/>
      <c r="C20446" s="3"/>
      <c r="D20446" s="5"/>
      <c r="F20446" s="20"/>
      <c r="G20446" s="21"/>
      <c r="H20446" s="22"/>
      <c r="I20446" s="14"/>
      <c r="J20446" s="18"/>
      <c r="K20446" s="16"/>
      <c r="L20446" s="23"/>
      <c r="M20446" s="6"/>
      <c r="N20446" s="8"/>
      <c r="O20446" s="6"/>
      <c r="P20446" s="5"/>
    </row>
    <row r="20447" spans="1:16" x14ac:dyDescent="0.25">
      <c r="A20447" s="5"/>
      <c r="B20447" s="3"/>
      <c r="C20447" s="3"/>
      <c r="D20447" s="5"/>
      <c r="F20447" s="20"/>
      <c r="G20447" s="21"/>
      <c r="H20447" s="22"/>
      <c r="I20447" s="14"/>
      <c r="J20447" s="18"/>
      <c r="K20447" s="16"/>
      <c r="L20447" s="23"/>
      <c r="M20447" s="6"/>
      <c r="N20447" s="8"/>
      <c r="O20447" s="6"/>
      <c r="P20447" s="5"/>
    </row>
    <row r="20448" spans="1:16" x14ac:dyDescent="0.25">
      <c r="A20448" s="5"/>
      <c r="B20448" s="3"/>
      <c r="C20448" s="3"/>
      <c r="D20448" s="5"/>
      <c r="F20448" s="20"/>
      <c r="G20448" s="21"/>
      <c r="H20448" s="22"/>
      <c r="I20448" s="14"/>
      <c r="J20448" s="18"/>
      <c r="K20448" s="16"/>
      <c r="L20448" s="23"/>
      <c r="M20448" s="6"/>
      <c r="N20448" s="8"/>
      <c r="O20448" s="6"/>
      <c r="P20448" s="5"/>
    </row>
    <row r="20449" spans="1:16" x14ac:dyDescent="0.25">
      <c r="A20449" s="5"/>
      <c r="B20449" s="3"/>
      <c r="C20449" s="3"/>
      <c r="D20449" s="5"/>
      <c r="F20449" s="20"/>
      <c r="G20449" s="21"/>
      <c r="H20449" s="22"/>
      <c r="I20449" s="14"/>
      <c r="J20449" s="18"/>
      <c r="K20449" s="16"/>
      <c r="L20449" s="23"/>
      <c r="M20449" s="6"/>
      <c r="N20449" s="8"/>
      <c r="O20449" s="6"/>
      <c r="P20449" s="5"/>
    </row>
    <row r="20450" spans="1:16" x14ac:dyDescent="0.25">
      <c r="A20450" s="5"/>
      <c r="B20450" s="3"/>
      <c r="C20450" s="3"/>
      <c r="D20450" s="5"/>
      <c r="F20450" s="20"/>
      <c r="G20450" s="21"/>
      <c r="H20450" s="22"/>
      <c r="I20450" s="14"/>
      <c r="J20450" s="18"/>
      <c r="K20450" s="16"/>
      <c r="L20450" s="23"/>
      <c r="M20450" s="6"/>
      <c r="N20450" s="8"/>
      <c r="O20450" s="6"/>
      <c r="P20450" s="5"/>
    </row>
    <row r="20451" spans="1:16" x14ac:dyDescent="0.25">
      <c r="A20451" s="5"/>
      <c r="B20451" s="3"/>
      <c r="C20451" s="3"/>
      <c r="D20451" s="5"/>
      <c r="F20451" s="20"/>
      <c r="G20451" s="21"/>
      <c r="H20451" s="22"/>
      <c r="I20451" s="14"/>
      <c r="J20451" s="18"/>
      <c r="K20451" s="16"/>
      <c r="L20451" s="23"/>
      <c r="M20451" s="6"/>
      <c r="N20451" s="8"/>
      <c r="O20451" s="6"/>
      <c r="P20451" s="5"/>
    </row>
    <row r="20452" spans="1:16" x14ac:dyDescent="0.25">
      <c r="A20452" s="5"/>
      <c r="B20452" s="3"/>
      <c r="C20452" s="3"/>
      <c r="D20452" s="5"/>
      <c r="F20452" s="20"/>
      <c r="G20452" s="21"/>
      <c r="H20452" s="22"/>
      <c r="I20452" s="14"/>
      <c r="J20452" s="18"/>
      <c r="K20452" s="16"/>
      <c r="L20452" s="23"/>
      <c r="M20452" s="6"/>
      <c r="N20452" s="8"/>
      <c r="O20452" s="6"/>
      <c r="P20452" s="5"/>
    </row>
    <row r="20453" spans="1:16" x14ac:dyDescent="0.25">
      <c r="A20453" s="5"/>
      <c r="B20453" s="3"/>
      <c r="C20453" s="3"/>
      <c r="D20453" s="5"/>
      <c r="F20453" s="20"/>
      <c r="G20453" s="21"/>
      <c r="H20453" s="22"/>
      <c r="I20453" s="14"/>
      <c r="J20453" s="18"/>
      <c r="K20453" s="16"/>
      <c r="L20453" s="23"/>
      <c r="M20453" s="6"/>
      <c r="N20453" s="8"/>
      <c r="O20453" s="6"/>
      <c r="P20453" s="5"/>
    </row>
    <row r="20454" spans="1:16" x14ac:dyDescent="0.25">
      <c r="A20454" s="5"/>
      <c r="B20454" s="3"/>
      <c r="C20454" s="3"/>
      <c r="D20454" s="5"/>
      <c r="F20454" s="20"/>
      <c r="G20454" s="21"/>
      <c r="H20454" s="22"/>
      <c r="I20454" s="14"/>
      <c r="J20454" s="18"/>
      <c r="K20454" s="16"/>
      <c r="L20454" s="23"/>
      <c r="M20454" s="6"/>
      <c r="N20454" s="8"/>
      <c r="O20454" s="6"/>
      <c r="P20454" s="5"/>
    </row>
    <row r="20455" spans="1:16" x14ac:dyDescent="0.25">
      <c r="A20455" s="5"/>
      <c r="B20455" s="3"/>
      <c r="C20455" s="3"/>
      <c r="D20455" s="5"/>
      <c r="F20455" s="20"/>
      <c r="G20455" s="21"/>
      <c r="H20455" s="22"/>
      <c r="I20455" s="14"/>
      <c r="J20455" s="18"/>
      <c r="K20455" s="16"/>
      <c r="L20455" s="23"/>
      <c r="M20455" s="6"/>
      <c r="N20455" s="8"/>
      <c r="O20455" s="6"/>
      <c r="P20455" s="5"/>
    </row>
    <row r="20456" spans="1:16" x14ac:dyDescent="0.25">
      <c r="A20456" s="5"/>
      <c r="B20456" s="3"/>
      <c r="C20456" s="3"/>
      <c r="D20456" s="5"/>
      <c r="F20456" s="20"/>
      <c r="G20456" s="21"/>
      <c r="H20456" s="22"/>
      <c r="I20456" s="14"/>
      <c r="J20456" s="18"/>
      <c r="K20456" s="16"/>
      <c r="L20456" s="23"/>
      <c r="M20456" s="6"/>
      <c r="N20456" s="8"/>
      <c r="O20456" s="6"/>
      <c r="P20456" s="5"/>
    </row>
    <row r="20457" spans="1:16" x14ac:dyDescent="0.25">
      <c r="A20457" s="5"/>
      <c r="B20457" s="3"/>
      <c r="C20457" s="3"/>
      <c r="D20457" s="5"/>
      <c r="F20457" s="20"/>
      <c r="G20457" s="21"/>
      <c r="H20457" s="22"/>
      <c r="I20457" s="14"/>
      <c r="J20457" s="18"/>
      <c r="K20457" s="16"/>
      <c r="L20457" s="23"/>
      <c r="M20457" s="6"/>
      <c r="N20457" s="8"/>
      <c r="O20457" s="6"/>
      <c r="P20457" s="5"/>
    </row>
    <row r="20458" spans="1:16" x14ac:dyDescent="0.25">
      <c r="A20458" s="5"/>
      <c r="B20458" s="3"/>
      <c r="C20458" s="3"/>
      <c r="D20458" s="5"/>
      <c r="F20458" s="20"/>
      <c r="G20458" s="21"/>
      <c r="H20458" s="22"/>
      <c r="I20458" s="14"/>
      <c r="J20458" s="18"/>
      <c r="K20458" s="16"/>
      <c r="L20458" s="23"/>
      <c r="M20458" s="6"/>
      <c r="N20458" s="8"/>
      <c r="O20458" s="6"/>
      <c r="P20458" s="5"/>
    </row>
    <row r="20459" spans="1:16" x14ac:dyDescent="0.25">
      <c r="A20459" s="5"/>
      <c r="B20459" s="3"/>
      <c r="C20459" s="3"/>
      <c r="D20459" s="5"/>
      <c r="F20459" s="20"/>
      <c r="G20459" s="21"/>
      <c r="H20459" s="22"/>
      <c r="I20459" s="14"/>
      <c r="J20459" s="18"/>
      <c r="K20459" s="16"/>
      <c r="L20459" s="23"/>
      <c r="M20459" s="6"/>
      <c r="N20459" s="8"/>
      <c r="O20459" s="6"/>
      <c r="P20459" s="5"/>
    </row>
    <row r="20460" spans="1:16" x14ac:dyDescent="0.25">
      <c r="A20460" s="5"/>
      <c r="B20460" s="3"/>
      <c r="C20460" s="3"/>
      <c r="D20460" s="5"/>
      <c r="F20460" s="20"/>
      <c r="G20460" s="21"/>
      <c r="H20460" s="22"/>
      <c r="I20460" s="14"/>
      <c r="J20460" s="18"/>
      <c r="K20460" s="16"/>
      <c r="L20460" s="23"/>
      <c r="M20460" s="6"/>
      <c r="N20460" s="8"/>
      <c r="O20460" s="6"/>
      <c r="P20460" s="5"/>
    </row>
    <row r="20461" spans="1:16" x14ac:dyDescent="0.25">
      <c r="A20461" s="5"/>
      <c r="B20461" s="3"/>
      <c r="C20461" s="3"/>
      <c r="D20461" s="5"/>
      <c r="F20461" s="20"/>
      <c r="G20461" s="21"/>
      <c r="H20461" s="22"/>
      <c r="I20461" s="14"/>
      <c r="J20461" s="18"/>
      <c r="K20461" s="16"/>
      <c r="L20461" s="23"/>
      <c r="M20461" s="6"/>
      <c r="N20461" s="8"/>
      <c r="O20461" s="6"/>
      <c r="P20461" s="5"/>
    </row>
    <row r="20462" spans="1:16" x14ac:dyDescent="0.25">
      <c r="A20462" s="5"/>
      <c r="B20462" s="3"/>
      <c r="C20462" s="3"/>
      <c r="D20462" s="5"/>
      <c r="F20462" s="20"/>
      <c r="G20462" s="21"/>
      <c r="H20462" s="22"/>
      <c r="I20462" s="14"/>
      <c r="J20462" s="18"/>
      <c r="K20462" s="16"/>
      <c r="L20462" s="23"/>
      <c r="M20462" s="6"/>
      <c r="N20462" s="8"/>
      <c r="O20462" s="6"/>
      <c r="P20462" s="5"/>
    </row>
    <row r="20463" spans="1:16" x14ac:dyDescent="0.25">
      <c r="A20463" s="5"/>
      <c r="B20463" s="3"/>
      <c r="C20463" s="3"/>
      <c r="D20463" s="5"/>
      <c r="F20463" s="20"/>
      <c r="G20463" s="21"/>
      <c r="H20463" s="22"/>
      <c r="I20463" s="14"/>
      <c r="J20463" s="18"/>
      <c r="K20463" s="16"/>
      <c r="L20463" s="23"/>
      <c r="M20463" s="6"/>
      <c r="N20463" s="8"/>
      <c r="O20463" s="6"/>
      <c r="P20463" s="5"/>
    </row>
    <row r="20464" spans="1:16" x14ac:dyDescent="0.25">
      <c r="A20464" s="5"/>
      <c r="B20464" s="3"/>
      <c r="C20464" s="3"/>
      <c r="D20464" s="5"/>
      <c r="F20464" s="20"/>
      <c r="G20464" s="21"/>
      <c r="H20464" s="22"/>
      <c r="I20464" s="14"/>
      <c r="J20464" s="18"/>
      <c r="K20464" s="16"/>
      <c r="L20464" s="23"/>
      <c r="M20464" s="6"/>
      <c r="N20464" s="8"/>
      <c r="O20464" s="6"/>
      <c r="P20464" s="5"/>
    </row>
    <row r="20465" spans="1:16" x14ac:dyDescent="0.25">
      <c r="A20465" s="5"/>
      <c r="B20465" s="3"/>
      <c r="C20465" s="3"/>
      <c r="D20465" s="5"/>
      <c r="F20465" s="20"/>
      <c r="G20465" s="21"/>
      <c r="H20465" s="22"/>
      <c r="I20465" s="14"/>
      <c r="J20465" s="18"/>
      <c r="K20465" s="16"/>
      <c r="L20465" s="23"/>
      <c r="M20465" s="6"/>
      <c r="N20465" s="8"/>
      <c r="O20465" s="6"/>
      <c r="P20465" s="5"/>
    </row>
    <row r="20466" spans="1:16" x14ac:dyDescent="0.25">
      <c r="A20466" s="5"/>
      <c r="B20466" s="3"/>
      <c r="C20466" s="3"/>
      <c r="D20466" s="5"/>
      <c r="F20466" s="20"/>
      <c r="G20466" s="21"/>
      <c r="H20466" s="22"/>
      <c r="I20466" s="14"/>
      <c r="J20466" s="18"/>
      <c r="K20466" s="16"/>
      <c r="L20466" s="23"/>
      <c r="M20466" s="6"/>
      <c r="N20466" s="8"/>
      <c r="O20466" s="6"/>
      <c r="P20466" s="5"/>
    </row>
    <row r="20467" spans="1:16" x14ac:dyDescent="0.25">
      <c r="A20467" s="5"/>
      <c r="B20467" s="3"/>
      <c r="C20467" s="3"/>
      <c r="D20467" s="5"/>
      <c r="F20467" s="20"/>
      <c r="G20467" s="21"/>
      <c r="H20467" s="22"/>
      <c r="I20467" s="14"/>
      <c r="J20467" s="18"/>
      <c r="K20467" s="16"/>
      <c r="L20467" s="23"/>
      <c r="M20467" s="6"/>
      <c r="N20467" s="8"/>
      <c r="O20467" s="6"/>
      <c r="P20467" s="5"/>
    </row>
    <row r="20468" spans="1:16" x14ac:dyDescent="0.25">
      <c r="A20468" s="5"/>
      <c r="B20468" s="3"/>
      <c r="C20468" s="3"/>
      <c r="D20468" s="5"/>
      <c r="F20468" s="20"/>
      <c r="G20468" s="21"/>
      <c r="H20468" s="22"/>
      <c r="I20468" s="14"/>
      <c r="J20468" s="18"/>
      <c r="K20468" s="16"/>
      <c r="L20468" s="23"/>
      <c r="M20468" s="6"/>
      <c r="N20468" s="8"/>
      <c r="O20468" s="6"/>
      <c r="P20468" s="5"/>
    </row>
    <row r="20469" spans="1:16" x14ac:dyDescent="0.25">
      <c r="A20469" s="5"/>
      <c r="B20469" s="3"/>
      <c r="C20469" s="3"/>
      <c r="D20469" s="5"/>
      <c r="F20469" s="20"/>
      <c r="G20469" s="21"/>
      <c r="H20469" s="22"/>
      <c r="I20469" s="14"/>
      <c r="J20469" s="18"/>
      <c r="K20469" s="16"/>
      <c r="L20469" s="23"/>
      <c r="M20469" s="6"/>
      <c r="N20469" s="8"/>
      <c r="O20469" s="6"/>
      <c r="P20469" s="5"/>
    </row>
    <row r="20470" spans="1:16" x14ac:dyDescent="0.25">
      <c r="A20470" s="5"/>
      <c r="B20470" s="3"/>
      <c r="C20470" s="3"/>
      <c r="D20470" s="5"/>
      <c r="F20470" s="20"/>
      <c r="G20470" s="21"/>
      <c r="H20470" s="22"/>
      <c r="I20470" s="14"/>
      <c r="J20470" s="18"/>
      <c r="K20470" s="16"/>
      <c r="L20470" s="23"/>
      <c r="M20470" s="6"/>
      <c r="N20470" s="8"/>
      <c r="O20470" s="6"/>
      <c r="P20470" s="5"/>
    </row>
    <row r="20471" spans="1:16" x14ac:dyDescent="0.25">
      <c r="A20471" s="5"/>
      <c r="B20471" s="3"/>
      <c r="C20471" s="3"/>
      <c r="D20471" s="5"/>
      <c r="F20471" s="20"/>
      <c r="G20471" s="21"/>
      <c r="H20471" s="22"/>
      <c r="I20471" s="14"/>
      <c r="J20471" s="18"/>
      <c r="K20471" s="16"/>
      <c r="L20471" s="23"/>
      <c r="M20471" s="6"/>
      <c r="N20471" s="8"/>
      <c r="O20471" s="6"/>
      <c r="P20471" s="5"/>
    </row>
    <row r="20472" spans="1:16" x14ac:dyDescent="0.25">
      <c r="A20472" s="5"/>
      <c r="B20472" s="3"/>
      <c r="C20472" s="3"/>
      <c r="D20472" s="5"/>
      <c r="F20472" s="20"/>
      <c r="G20472" s="21"/>
      <c r="H20472" s="22"/>
      <c r="I20472" s="14"/>
      <c r="J20472" s="18"/>
      <c r="K20472" s="16"/>
      <c r="L20472" s="23"/>
      <c r="M20472" s="6"/>
      <c r="N20472" s="8"/>
      <c r="O20472" s="6"/>
      <c r="P20472" s="5"/>
    </row>
    <row r="20473" spans="1:16" x14ac:dyDescent="0.25">
      <c r="A20473" s="5"/>
      <c r="B20473" s="3"/>
      <c r="C20473" s="3"/>
      <c r="D20473" s="5"/>
      <c r="F20473" s="20"/>
      <c r="G20473" s="21"/>
      <c r="H20473" s="22"/>
      <c r="I20473" s="14"/>
      <c r="J20473" s="18"/>
      <c r="K20473" s="16"/>
      <c r="L20473" s="23"/>
      <c r="M20473" s="6"/>
      <c r="N20473" s="8"/>
      <c r="O20473" s="6"/>
      <c r="P20473" s="5"/>
    </row>
    <row r="20474" spans="1:16" x14ac:dyDescent="0.25">
      <c r="A20474" s="5"/>
      <c r="B20474" s="3"/>
      <c r="C20474" s="3"/>
      <c r="D20474" s="5"/>
      <c r="F20474" s="20"/>
      <c r="G20474" s="21"/>
      <c r="H20474" s="22"/>
      <c r="I20474" s="14"/>
      <c r="J20474" s="18"/>
      <c r="K20474" s="16"/>
      <c r="L20474" s="23"/>
      <c r="M20474" s="6"/>
      <c r="N20474" s="8"/>
      <c r="O20474" s="6"/>
      <c r="P20474" s="5"/>
    </row>
    <row r="20475" spans="1:16" x14ac:dyDescent="0.25">
      <c r="A20475" s="5"/>
      <c r="B20475" s="3"/>
      <c r="C20475" s="3"/>
      <c r="D20475" s="5"/>
      <c r="F20475" s="20"/>
      <c r="G20475" s="21"/>
      <c r="H20475" s="22"/>
      <c r="I20475" s="14"/>
      <c r="J20475" s="18"/>
      <c r="K20475" s="16"/>
      <c r="L20475" s="23"/>
      <c r="M20475" s="6"/>
      <c r="N20475" s="8"/>
      <c r="O20475" s="6"/>
      <c r="P20475" s="5"/>
    </row>
    <row r="20476" spans="1:16" x14ac:dyDescent="0.25">
      <c r="A20476" s="5"/>
      <c r="B20476" s="3"/>
      <c r="C20476" s="3"/>
      <c r="D20476" s="5"/>
      <c r="F20476" s="20"/>
      <c r="G20476" s="21"/>
      <c r="H20476" s="22"/>
      <c r="I20476" s="14"/>
      <c r="J20476" s="18"/>
      <c r="K20476" s="16"/>
      <c r="L20476" s="23"/>
      <c r="M20476" s="6"/>
      <c r="N20476" s="8"/>
      <c r="O20476" s="6"/>
      <c r="P20476" s="5"/>
    </row>
    <row r="20477" spans="1:16" x14ac:dyDescent="0.25">
      <c r="A20477" s="5"/>
      <c r="B20477" s="3"/>
      <c r="C20477" s="3"/>
      <c r="D20477" s="5"/>
      <c r="F20477" s="20"/>
      <c r="G20477" s="21"/>
      <c r="H20477" s="22"/>
      <c r="I20477" s="14"/>
      <c r="J20477" s="18"/>
      <c r="K20477" s="16"/>
      <c r="L20477" s="23"/>
      <c r="M20477" s="6"/>
      <c r="N20477" s="8"/>
      <c r="O20477" s="6"/>
      <c r="P20477" s="5"/>
    </row>
    <row r="20478" spans="1:16" x14ac:dyDescent="0.25">
      <c r="A20478" s="5"/>
      <c r="B20478" s="3"/>
      <c r="C20478" s="3"/>
      <c r="D20478" s="5"/>
      <c r="F20478" s="20"/>
      <c r="G20478" s="21"/>
      <c r="H20478" s="22"/>
      <c r="I20478" s="14"/>
      <c r="J20478" s="18"/>
      <c r="K20478" s="16"/>
      <c r="L20478" s="23"/>
      <c r="M20478" s="6"/>
      <c r="N20478" s="8"/>
      <c r="O20478" s="6"/>
      <c r="P20478" s="5"/>
    </row>
    <row r="20479" spans="1:16" x14ac:dyDescent="0.25">
      <c r="A20479" s="5"/>
      <c r="B20479" s="3"/>
      <c r="C20479" s="3"/>
      <c r="D20479" s="5"/>
      <c r="F20479" s="20"/>
      <c r="G20479" s="21"/>
      <c r="H20479" s="22"/>
      <c r="I20479" s="14"/>
      <c r="J20479" s="18"/>
      <c r="K20479" s="16"/>
      <c r="L20479" s="23"/>
      <c r="M20479" s="6"/>
      <c r="N20479" s="8"/>
      <c r="O20479" s="6"/>
      <c r="P20479" s="5"/>
    </row>
    <row r="20480" spans="1:16" x14ac:dyDescent="0.25">
      <c r="A20480" s="5"/>
      <c r="B20480" s="3"/>
      <c r="C20480" s="3"/>
      <c r="D20480" s="5"/>
      <c r="F20480" s="20"/>
      <c r="G20480" s="21"/>
      <c r="H20480" s="22"/>
      <c r="I20480" s="14"/>
      <c r="J20480" s="18"/>
      <c r="K20480" s="16"/>
      <c r="L20480" s="23"/>
      <c r="M20480" s="6"/>
      <c r="N20480" s="8"/>
      <c r="O20480" s="6"/>
      <c r="P20480" s="5"/>
    </row>
    <row r="20481" spans="1:16" x14ac:dyDescent="0.25">
      <c r="A20481" s="5"/>
      <c r="B20481" s="3"/>
      <c r="C20481" s="3"/>
      <c r="D20481" s="5"/>
      <c r="F20481" s="20"/>
      <c r="G20481" s="21"/>
      <c r="H20481" s="22"/>
      <c r="I20481" s="14"/>
      <c r="J20481" s="18"/>
      <c r="K20481" s="16"/>
      <c r="L20481" s="23"/>
      <c r="M20481" s="6"/>
      <c r="N20481" s="8"/>
      <c r="O20481" s="6"/>
      <c r="P20481" s="5"/>
    </row>
    <row r="20482" spans="1:16" x14ac:dyDescent="0.25">
      <c r="A20482" s="5"/>
      <c r="B20482" s="3"/>
      <c r="C20482" s="3"/>
      <c r="D20482" s="5"/>
      <c r="F20482" s="20"/>
      <c r="G20482" s="21"/>
      <c r="H20482" s="22"/>
      <c r="I20482" s="14"/>
      <c r="J20482" s="18"/>
      <c r="K20482" s="16"/>
      <c r="L20482" s="23"/>
      <c r="M20482" s="6"/>
      <c r="N20482" s="8"/>
      <c r="O20482" s="6"/>
      <c r="P20482" s="5"/>
    </row>
    <row r="20483" spans="1:16" x14ac:dyDescent="0.25">
      <c r="A20483" s="5"/>
      <c r="B20483" s="3"/>
      <c r="C20483" s="3"/>
      <c r="D20483" s="5"/>
      <c r="F20483" s="20"/>
      <c r="G20483" s="21"/>
      <c r="H20483" s="22"/>
      <c r="I20483" s="14"/>
      <c r="J20483" s="18"/>
      <c r="K20483" s="16"/>
      <c r="L20483" s="23"/>
      <c r="M20483" s="6"/>
      <c r="N20483" s="8"/>
      <c r="O20483" s="6"/>
      <c r="P20483" s="5"/>
    </row>
    <row r="20484" spans="1:16" x14ac:dyDescent="0.25">
      <c r="A20484" s="5"/>
      <c r="B20484" s="3"/>
      <c r="C20484" s="3"/>
      <c r="D20484" s="5"/>
      <c r="F20484" s="20"/>
      <c r="G20484" s="21"/>
      <c r="H20484" s="22"/>
      <c r="I20484" s="14"/>
      <c r="J20484" s="18"/>
      <c r="K20484" s="16"/>
      <c r="L20484" s="23"/>
      <c r="M20484" s="6"/>
      <c r="N20484" s="8"/>
      <c r="O20484" s="6"/>
      <c r="P20484" s="5"/>
    </row>
    <row r="20485" spans="1:16" x14ac:dyDescent="0.25">
      <c r="A20485" s="5"/>
      <c r="B20485" s="3"/>
      <c r="C20485" s="3"/>
      <c r="D20485" s="5"/>
      <c r="F20485" s="20"/>
      <c r="G20485" s="21"/>
      <c r="H20485" s="22"/>
      <c r="I20485" s="14"/>
      <c r="J20485" s="18"/>
      <c r="K20485" s="16"/>
      <c r="L20485" s="23"/>
      <c r="M20485" s="6"/>
      <c r="N20485" s="8"/>
      <c r="O20485" s="6"/>
      <c r="P20485" s="5"/>
    </row>
    <row r="20486" spans="1:16" x14ac:dyDescent="0.25">
      <c r="A20486" s="5"/>
      <c r="B20486" s="3"/>
      <c r="C20486" s="3"/>
      <c r="D20486" s="5"/>
      <c r="F20486" s="20"/>
      <c r="G20486" s="21"/>
      <c r="H20486" s="22"/>
      <c r="I20486" s="14"/>
      <c r="J20486" s="18"/>
      <c r="K20486" s="16"/>
      <c r="L20486" s="23"/>
      <c r="M20486" s="6"/>
      <c r="N20486" s="8"/>
      <c r="O20486" s="6"/>
      <c r="P20486" s="5"/>
    </row>
    <row r="20487" spans="1:16" x14ac:dyDescent="0.25">
      <c r="A20487" s="5"/>
      <c r="B20487" s="3"/>
      <c r="C20487" s="3"/>
      <c r="D20487" s="5"/>
      <c r="F20487" s="20"/>
      <c r="G20487" s="21"/>
      <c r="H20487" s="22"/>
      <c r="I20487" s="14"/>
      <c r="J20487" s="18"/>
      <c r="K20487" s="16"/>
      <c r="L20487" s="23"/>
      <c r="M20487" s="6"/>
      <c r="N20487" s="8"/>
      <c r="O20487" s="6"/>
      <c r="P20487" s="5"/>
    </row>
    <row r="20488" spans="1:16" x14ac:dyDescent="0.25">
      <c r="A20488" s="5"/>
      <c r="B20488" s="3"/>
      <c r="C20488" s="3"/>
      <c r="D20488" s="5"/>
      <c r="F20488" s="20"/>
      <c r="G20488" s="21"/>
      <c r="H20488" s="22"/>
      <c r="I20488" s="14"/>
      <c r="J20488" s="18"/>
      <c r="K20488" s="16"/>
      <c r="L20488" s="23"/>
      <c r="M20488" s="6"/>
      <c r="N20488" s="8"/>
      <c r="O20488" s="6"/>
      <c r="P20488" s="5"/>
    </row>
    <row r="20489" spans="1:16" x14ac:dyDescent="0.25">
      <c r="A20489" s="5"/>
      <c r="B20489" s="3"/>
      <c r="C20489" s="3"/>
      <c r="D20489" s="5"/>
      <c r="F20489" s="20"/>
      <c r="G20489" s="21"/>
      <c r="H20489" s="22"/>
      <c r="I20489" s="14"/>
      <c r="J20489" s="18"/>
      <c r="K20489" s="16"/>
      <c r="L20489" s="23"/>
      <c r="M20489" s="6"/>
      <c r="N20489" s="8"/>
      <c r="O20489" s="6"/>
      <c r="P20489" s="5"/>
    </row>
    <row r="20490" spans="1:16" x14ac:dyDescent="0.25">
      <c r="A20490" s="5"/>
      <c r="B20490" s="3"/>
      <c r="C20490" s="3"/>
      <c r="D20490" s="5"/>
      <c r="F20490" s="20"/>
      <c r="G20490" s="21"/>
      <c r="H20490" s="22"/>
      <c r="I20490" s="14"/>
      <c r="J20490" s="18"/>
      <c r="K20490" s="16"/>
      <c r="L20490" s="23"/>
      <c r="M20490" s="6"/>
      <c r="N20490" s="8"/>
      <c r="O20490" s="6"/>
      <c r="P20490" s="5"/>
    </row>
    <row r="20491" spans="1:16" x14ac:dyDescent="0.25">
      <c r="A20491" s="5"/>
      <c r="B20491" s="3"/>
      <c r="C20491" s="3"/>
      <c r="D20491" s="5"/>
      <c r="F20491" s="20"/>
      <c r="G20491" s="21"/>
      <c r="H20491" s="22"/>
      <c r="I20491" s="14"/>
      <c r="J20491" s="18"/>
      <c r="K20491" s="16"/>
      <c r="L20491" s="23"/>
      <c r="M20491" s="6"/>
      <c r="N20491" s="8"/>
      <c r="O20491" s="6"/>
      <c r="P20491" s="5"/>
    </row>
    <row r="20492" spans="1:16" x14ac:dyDescent="0.25">
      <c r="A20492" s="5"/>
      <c r="B20492" s="3"/>
      <c r="C20492" s="3"/>
      <c r="D20492" s="5"/>
      <c r="F20492" s="20"/>
      <c r="G20492" s="21"/>
      <c r="H20492" s="22"/>
      <c r="I20492" s="14"/>
      <c r="J20492" s="18"/>
      <c r="K20492" s="16"/>
      <c r="L20492" s="23"/>
      <c r="M20492" s="6"/>
      <c r="N20492" s="8"/>
      <c r="O20492" s="6"/>
      <c r="P20492" s="5"/>
    </row>
    <row r="20493" spans="1:16" x14ac:dyDescent="0.25">
      <c r="A20493" s="5"/>
      <c r="B20493" s="3"/>
      <c r="C20493" s="3"/>
      <c r="D20493" s="5"/>
      <c r="F20493" s="20"/>
      <c r="G20493" s="21"/>
      <c r="H20493" s="22"/>
      <c r="I20493" s="14"/>
      <c r="J20493" s="18"/>
      <c r="K20493" s="16"/>
      <c r="L20493" s="23"/>
      <c r="M20493" s="6"/>
      <c r="N20493" s="8"/>
      <c r="O20493" s="6"/>
      <c r="P20493" s="5"/>
    </row>
    <row r="20494" spans="1:16" x14ac:dyDescent="0.25">
      <c r="A20494" s="5"/>
      <c r="B20494" s="3"/>
      <c r="C20494" s="3"/>
      <c r="D20494" s="5"/>
      <c r="F20494" s="20"/>
      <c r="G20494" s="21"/>
      <c r="H20494" s="22"/>
      <c r="I20494" s="14"/>
      <c r="J20494" s="18"/>
      <c r="K20494" s="16"/>
      <c r="L20494" s="23"/>
      <c r="M20494" s="6"/>
      <c r="N20494" s="8"/>
      <c r="O20494" s="6"/>
      <c r="P20494" s="5"/>
    </row>
    <row r="20495" spans="1:16" x14ac:dyDescent="0.25">
      <c r="A20495" s="5"/>
      <c r="B20495" s="3"/>
      <c r="C20495" s="3"/>
      <c r="D20495" s="5"/>
      <c r="F20495" s="20"/>
      <c r="G20495" s="21"/>
      <c r="H20495" s="22"/>
      <c r="I20495" s="14"/>
      <c r="J20495" s="18"/>
      <c r="K20495" s="16"/>
      <c r="L20495" s="23"/>
      <c r="M20495" s="6"/>
      <c r="N20495" s="8"/>
      <c r="O20495" s="6"/>
      <c r="P20495" s="5"/>
    </row>
    <row r="20496" spans="1:16" x14ac:dyDescent="0.25">
      <c r="A20496" s="5"/>
      <c r="B20496" s="3"/>
      <c r="C20496" s="3"/>
      <c r="D20496" s="5"/>
      <c r="F20496" s="20"/>
      <c r="G20496" s="21"/>
      <c r="H20496" s="22"/>
      <c r="I20496" s="14"/>
      <c r="J20496" s="18"/>
      <c r="K20496" s="16"/>
      <c r="L20496" s="23"/>
      <c r="M20496" s="6"/>
      <c r="N20496" s="8"/>
      <c r="O20496" s="6"/>
      <c r="P20496" s="5"/>
    </row>
    <row r="20497" spans="1:16" x14ac:dyDescent="0.25">
      <c r="A20497" s="5"/>
      <c r="B20497" s="3"/>
      <c r="C20497" s="3"/>
      <c r="D20497" s="5"/>
      <c r="F20497" s="20"/>
      <c r="G20497" s="21"/>
      <c r="H20497" s="22"/>
      <c r="I20497" s="14"/>
      <c r="J20497" s="18"/>
      <c r="K20497" s="16"/>
      <c r="L20497" s="23"/>
      <c r="M20497" s="6"/>
      <c r="N20497" s="8"/>
      <c r="O20497" s="6"/>
      <c r="P20497" s="5"/>
    </row>
    <row r="20498" spans="1:16" x14ac:dyDescent="0.25">
      <c r="A20498" s="5"/>
      <c r="B20498" s="3"/>
      <c r="C20498" s="3"/>
      <c r="D20498" s="5"/>
      <c r="F20498" s="20"/>
      <c r="G20498" s="21"/>
      <c r="H20498" s="22"/>
      <c r="I20498" s="14"/>
      <c r="J20498" s="18"/>
      <c r="K20498" s="16"/>
      <c r="L20498" s="23"/>
      <c r="M20498" s="6"/>
      <c r="N20498" s="8"/>
      <c r="O20498" s="6"/>
      <c r="P20498" s="5"/>
    </row>
    <row r="20499" spans="1:16" x14ac:dyDescent="0.25">
      <c r="A20499" s="5"/>
      <c r="B20499" s="3"/>
      <c r="C20499" s="3"/>
      <c r="D20499" s="5"/>
      <c r="F20499" s="20"/>
      <c r="G20499" s="21"/>
      <c r="H20499" s="22"/>
      <c r="I20499" s="14"/>
      <c r="J20499" s="18"/>
      <c r="K20499" s="16"/>
      <c r="L20499" s="23"/>
      <c r="M20499" s="6"/>
      <c r="N20499" s="8"/>
      <c r="O20499" s="6"/>
      <c r="P20499" s="5"/>
    </row>
    <row r="20500" spans="1:16" x14ac:dyDescent="0.25">
      <c r="A20500" s="5"/>
      <c r="B20500" s="3"/>
      <c r="C20500" s="3"/>
      <c r="D20500" s="5"/>
      <c r="F20500" s="20"/>
      <c r="G20500" s="21"/>
      <c r="H20500" s="22"/>
      <c r="I20500" s="14"/>
      <c r="J20500" s="18"/>
      <c r="K20500" s="16"/>
      <c r="L20500" s="23"/>
      <c r="M20500" s="6"/>
      <c r="N20500" s="8"/>
      <c r="O20500" s="6"/>
      <c r="P20500" s="5"/>
    </row>
    <row r="20501" spans="1:16" x14ac:dyDescent="0.25">
      <c r="A20501" s="5"/>
      <c r="B20501" s="3"/>
      <c r="C20501" s="3"/>
      <c r="D20501" s="5"/>
      <c r="F20501" s="20"/>
      <c r="G20501" s="21"/>
      <c r="H20501" s="22"/>
      <c r="I20501" s="14"/>
      <c r="J20501" s="18"/>
      <c r="K20501" s="16"/>
      <c r="L20501" s="23"/>
      <c r="M20501" s="6"/>
      <c r="N20501" s="8"/>
      <c r="O20501" s="6"/>
      <c r="P20501" s="5"/>
    </row>
    <row r="20502" spans="1:16" x14ac:dyDescent="0.25">
      <c r="A20502" s="5"/>
      <c r="B20502" s="3"/>
      <c r="C20502" s="3"/>
      <c r="D20502" s="5"/>
      <c r="F20502" s="20"/>
      <c r="G20502" s="21"/>
      <c r="H20502" s="22"/>
      <c r="I20502" s="14"/>
      <c r="J20502" s="18"/>
      <c r="K20502" s="16"/>
      <c r="L20502" s="23"/>
      <c r="M20502" s="6"/>
      <c r="N20502" s="8"/>
      <c r="O20502" s="6"/>
      <c r="P20502" s="5"/>
    </row>
    <row r="20503" spans="1:16" x14ac:dyDescent="0.25">
      <c r="A20503" s="5"/>
      <c r="B20503" s="3"/>
      <c r="C20503" s="3"/>
      <c r="D20503" s="5"/>
      <c r="F20503" s="20"/>
      <c r="G20503" s="21"/>
      <c r="H20503" s="22"/>
      <c r="I20503" s="14"/>
      <c r="J20503" s="18"/>
      <c r="K20503" s="16"/>
      <c r="L20503" s="23"/>
      <c r="M20503" s="6"/>
      <c r="N20503" s="8"/>
      <c r="O20503" s="6"/>
      <c r="P20503" s="5"/>
    </row>
    <row r="20504" spans="1:16" x14ac:dyDescent="0.25">
      <c r="A20504" s="5"/>
      <c r="B20504" s="3"/>
      <c r="C20504" s="3"/>
      <c r="D20504" s="5"/>
      <c r="F20504" s="20"/>
      <c r="G20504" s="21"/>
      <c r="H20504" s="22"/>
      <c r="I20504" s="14"/>
      <c r="J20504" s="18"/>
      <c r="K20504" s="16"/>
      <c r="L20504" s="23"/>
      <c r="M20504" s="6"/>
      <c r="N20504" s="8"/>
      <c r="O20504" s="6"/>
      <c r="P20504" s="5"/>
    </row>
    <row r="20505" spans="1:16" x14ac:dyDescent="0.25">
      <c r="A20505" s="5"/>
      <c r="B20505" s="3"/>
      <c r="C20505" s="3"/>
      <c r="D20505" s="5"/>
      <c r="F20505" s="20"/>
      <c r="G20505" s="21"/>
      <c r="H20505" s="22"/>
      <c r="I20505" s="14"/>
      <c r="J20505" s="18"/>
      <c r="K20505" s="16"/>
      <c r="L20505" s="23"/>
      <c r="M20505" s="6"/>
      <c r="N20505" s="8"/>
      <c r="O20505" s="6"/>
      <c r="P20505" s="5"/>
    </row>
    <row r="20506" spans="1:16" x14ac:dyDescent="0.25">
      <c r="A20506" s="5"/>
      <c r="B20506" s="3"/>
      <c r="C20506" s="3"/>
      <c r="D20506" s="5"/>
      <c r="F20506" s="20"/>
      <c r="G20506" s="21"/>
      <c r="H20506" s="22"/>
      <c r="I20506" s="14"/>
      <c r="J20506" s="18"/>
      <c r="K20506" s="16"/>
      <c r="L20506" s="23"/>
      <c r="M20506" s="6"/>
      <c r="N20506" s="8"/>
      <c r="O20506" s="6"/>
      <c r="P20506" s="5"/>
    </row>
    <row r="20507" spans="1:16" x14ac:dyDescent="0.25">
      <c r="A20507" s="5"/>
      <c r="B20507" s="3"/>
      <c r="C20507" s="3"/>
      <c r="D20507" s="5"/>
      <c r="F20507" s="20"/>
      <c r="G20507" s="21"/>
      <c r="H20507" s="22"/>
      <c r="I20507" s="14"/>
      <c r="J20507" s="18"/>
      <c r="K20507" s="16"/>
      <c r="L20507" s="23"/>
      <c r="M20507" s="6"/>
      <c r="N20507" s="8"/>
      <c r="O20507" s="6"/>
      <c r="P20507" s="5"/>
    </row>
    <row r="20508" spans="1:16" x14ac:dyDescent="0.25">
      <c r="A20508" s="5"/>
      <c r="B20508" s="3"/>
      <c r="C20508" s="3"/>
      <c r="D20508" s="5"/>
      <c r="F20508" s="20"/>
      <c r="G20508" s="21"/>
      <c r="H20508" s="22"/>
      <c r="I20508" s="14"/>
      <c r="J20508" s="18"/>
      <c r="K20508" s="16"/>
      <c r="L20508" s="23"/>
      <c r="M20508" s="6"/>
      <c r="N20508" s="8"/>
      <c r="O20508" s="6"/>
      <c r="P20508" s="5"/>
    </row>
    <row r="20509" spans="1:16" x14ac:dyDescent="0.25">
      <c r="A20509" s="5"/>
      <c r="B20509" s="3"/>
      <c r="C20509" s="3"/>
      <c r="D20509" s="5"/>
      <c r="F20509" s="20"/>
      <c r="G20509" s="21"/>
      <c r="H20509" s="22"/>
      <c r="I20509" s="14"/>
      <c r="J20509" s="18"/>
      <c r="K20509" s="16"/>
      <c r="L20509" s="23"/>
      <c r="M20509" s="6"/>
      <c r="N20509" s="8"/>
      <c r="O20509" s="6"/>
      <c r="P20509" s="5"/>
    </row>
    <row r="20510" spans="1:16" x14ac:dyDescent="0.25">
      <c r="A20510" s="5"/>
      <c r="B20510" s="3"/>
      <c r="C20510" s="3"/>
      <c r="D20510" s="5"/>
      <c r="F20510" s="20"/>
      <c r="G20510" s="21"/>
      <c r="H20510" s="22"/>
      <c r="I20510" s="14"/>
      <c r="J20510" s="18"/>
      <c r="K20510" s="16"/>
      <c r="L20510" s="23"/>
      <c r="M20510" s="6"/>
      <c r="N20510" s="8"/>
      <c r="O20510" s="6"/>
      <c r="P20510" s="5"/>
    </row>
    <row r="20511" spans="1:16" x14ac:dyDescent="0.25">
      <c r="A20511" s="5"/>
      <c r="B20511" s="3"/>
      <c r="C20511" s="3"/>
      <c r="D20511" s="5"/>
      <c r="F20511" s="20"/>
      <c r="G20511" s="21"/>
      <c r="H20511" s="22"/>
      <c r="I20511" s="14"/>
      <c r="J20511" s="18"/>
      <c r="K20511" s="16"/>
      <c r="L20511" s="23"/>
      <c r="M20511" s="6"/>
      <c r="N20511" s="8"/>
      <c r="O20511" s="6"/>
      <c r="P20511" s="5"/>
    </row>
    <row r="20512" spans="1:16" x14ac:dyDescent="0.25">
      <c r="A20512" s="5"/>
      <c r="B20512" s="3"/>
      <c r="C20512" s="3"/>
      <c r="D20512" s="5"/>
      <c r="F20512" s="20"/>
      <c r="G20512" s="21"/>
      <c r="H20512" s="22"/>
      <c r="I20512" s="14"/>
      <c r="J20512" s="18"/>
      <c r="K20512" s="16"/>
      <c r="L20512" s="23"/>
      <c r="M20512" s="6"/>
      <c r="N20512" s="8"/>
      <c r="O20512" s="6"/>
      <c r="P20512" s="5"/>
    </row>
    <row r="20513" spans="1:16" x14ac:dyDescent="0.25">
      <c r="A20513" s="5"/>
      <c r="B20513" s="3"/>
      <c r="C20513" s="3"/>
      <c r="D20513" s="5"/>
      <c r="F20513" s="20"/>
      <c r="G20513" s="21"/>
      <c r="H20513" s="22"/>
      <c r="I20513" s="14"/>
      <c r="J20513" s="18"/>
      <c r="K20513" s="16"/>
      <c r="L20513" s="23"/>
      <c r="M20513" s="6"/>
      <c r="N20513" s="8"/>
      <c r="O20513" s="6"/>
      <c r="P20513" s="5"/>
    </row>
    <row r="20514" spans="1:16" x14ac:dyDescent="0.25">
      <c r="A20514" s="5"/>
      <c r="B20514" s="3"/>
      <c r="C20514" s="3"/>
      <c r="D20514" s="5"/>
      <c r="F20514" s="20"/>
      <c r="G20514" s="21"/>
      <c r="H20514" s="22"/>
      <c r="I20514" s="14"/>
      <c r="J20514" s="18"/>
      <c r="K20514" s="16"/>
      <c r="L20514" s="23"/>
      <c r="M20514" s="6"/>
      <c r="N20514" s="8"/>
      <c r="O20514" s="6"/>
      <c r="P20514" s="5"/>
    </row>
    <row r="20515" spans="1:16" x14ac:dyDescent="0.25">
      <c r="A20515" s="5"/>
      <c r="B20515" s="3"/>
      <c r="C20515" s="3"/>
      <c r="D20515" s="5"/>
      <c r="F20515" s="20"/>
      <c r="G20515" s="21"/>
      <c r="H20515" s="22"/>
      <c r="I20515" s="14"/>
      <c r="J20515" s="18"/>
      <c r="K20515" s="16"/>
      <c r="L20515" s="23"/>
      <c r="M20515" s="6"/>
      <c r="N20515" s="8"/>
      <c r="O20515" s="6"/>
      <c r="P20515" s="5"/>
    </row>
    <row r="20516" spans="1:16" x14ac:dyDescent="0.25">
      <c r="A20516" s="5"/>
      <c r="B20516" s="3"/>
      <c r="C20516" s="3"/>
      <c r="D20516" s="5"/>
      <c r="F20516" s="20"/>
      <c r="G20516" s="21"/>
      <c r="H20516" s="22"/>
      <c r="I20516" s="14"/>
      <c r="J20516" s="18"/>
      <c r="K20516" s="16"/>
      <c r="L20516" s="23"/>
      <c r="M20516" s="6"/>
      <c r="N20516" s="8"/>
      <c r="O20516" s="6"/>
      <c r="P20516" s="5"/>
    </row>
    <row r="20517" spans="1:16" x14ac:dyDescent="0.25">
      <c r="A20517" s="5"/>
      <c r="B20517" s="3"/>
      <c r="C20517" s="3"/>
      <c r="D20517" s="5"/>
      <c r="F20517" s="20"/>
      <c r="G20517" s="21"/>
      <c r="H20517" s="22"/>
      <c r="I20517" s="14"/>
      <c r="J20517" s="18"/>
      <c r="K20517" s="16"/>
      <c r="L20517" s="23"/>
      <c r="M20517" s="6"/>
      <c r="N20517" s="8"/>
      <c r="O20517" s="6"/>
      <c r="P20517" s="5"/>
    </row>
    <row r="20518" spans="1:16" x14ac:dyDescent="0.25">
      <c r="A20518" s="5"/>
      <c r="B20518" s="3"/>
      <c r="C20518" s="3"/>
      <c r="D20518" s="5"/>
      <c r="F20518" s="20"/>
      <c r="G20518" s="21"/>
      <c r="H20518" s="22"/>
      <c r="I20518" s="14"/>
      <c r="J20518" s="18"/>
      <c r="K20518" s="16"/>
      <c r="L20518" s="23"/>
      <c r="M20518" s="6"/>
      <c r="N20518" s="8"/>
      <c r="O20518" s="6"/>
      <c r="P20518" s="5"/>
    </row>
    <row r="20519" spans="1:16" x14ac:dyDescent="0.25">
      <c r="A20519" s="5"/>
      <c r="B20519" s="3"/>
      <c r="C20519" s="3"/>
      <c r="D20519" s="5"/>
      <c r="F20519" s="20"/>
      <c r="G20519" s="21"/>
      <c r="H20519" s="22"/>
      <c r="I20519" s="14"/>
      <c r="J20519" s="18"/>
      <c r="K20519" s="16"/>
      <c r="L20519" s="23"/>
      <c r="M20519" s="6"/>
      <c r="N20519" s="8"/>
      <c r="O20519" s="6"/>
      <c r="P20519" s="5"/>
    </row>
    <row r="20520" spans="1:16" x14ac:dyDescent="0.25">
      <c r="A20520" s="5"/>
      <c r="B20520" s="3"/>
      <c r="C20520" s="3"/>
      <c r="D20520" s="5"/>
      <c r="F20520" s="20"/>
      <c r="G20520" s="21"/>
      <c r="H20520" s="22"/>
      <c r="I20520" s="14"/>
      <c r="J20520" s="18"/>
      <c r="K20520" s="16"/>
      <c r="L20520" s="23"/>
      <c r="M20520" s="6"/>
      <c r="N20520" s="8"/>
      <c r="O20520" s="6"/>
      <c r="P20520" s="5"/>
    </row>
    <row r="20521" spans="1:16" x14ac:dyDescent="0.25">
      <c r="A20521" s="5"/>
      <c r="B20521" s="3"/>
      <c r="C20521" s="3"/>
      <c r="D20521" s="5"/>
      <c r="F20521" s="20"/>
      <c r="G20521" s="21"/>
      <c r="H20521" s="22"/>
      <c r="I20521" s="14"/>
      <c r="J20521" s="18"/>
      <c r="K20521" s="16"/>
      <c r="L20521" s="23"/>
      <c r="M20521" s="6"/>
      <c r="N20521" s="8"/>
      <c r="O20521" s="6"/>
      <c r="P20521" s="5"/>
    </row>
    <row r="20522" spans="1:16" x14ac:dyDescent="0.25">
      <c r="A20522" s="5"/>
      <c r="B20522" s="3"/>
      <c r="C20522" s="3"/>
      <c r="D20522" s="5"/>
      <c r="F20522" s="20"/>
      <c r="G20522" s="21"/>
      <c r="H20522" s="22"/>
      <c r="I20522" s="14"/>
      <c r="J20522" s="18"/>
      <c r="K20522" s="16"/>
      <c r="L20522" s="23"/>
      <c r="M20522" s="6"/>
      <c r="N20522" s="8"/>
      <c r="O20522" s="6"/>
      <c r="P20522" s="5"/>
    </row>
    <row r="20523" spans="1:16" x14ac:dyDescent="0.25">
      <c r="A20523" s="5"/>
      <c r="B20523" s="3"/>
      <c r="C20523" s="3"/>
      <c r="D20523" s="5"/>
      <c r="F20523" s="20"/>
      <c r="G20523" s="21"/>
      <c r="H20523" s="22"/>
      <c r="I20523" s="14"/>
      <c r="J20523" s="18"/>
      <c r="K20523" s="16"/>
      <c r="L20523" s="23"/>
      <c r="M20523" s="6"/>
      <c r="N20523" s="8"/>
      <c r="O20523" s="6"/>
      <c r="P20523" s="5"/>
    </row>
    <row r="20524" spans="1:16" x14ac:dyDescent="0.25">
      <c r="A20524" s="5"/>
      <c r="B20524" s="3"/>
      <c r="C20524" s="3"/>
      <c r="D20524" s="5"/>
      <c r="F20524" s="20"/>
      <c r="G20524" s="21"/>
      <c r="H20524" s="22"/>
      <c r="I20524" s="14"/>
      <c r="J20524" s="18"/>
      <c r="K20524" s="16"/>
      <c r="L20524" s="23"/>
      <c r="M20524" s="6"/>
      <c r="N20524" s="8"/>
      <c r="O20524" s="6"/>
      <c r="P20524" s="5"/>
    </row>
    <row r="20525" spans="1:16" x14ac:dyDescent="0.25">
      <c r="A20525" s="5"/>
      <c r="B20525" s="3"/>
      <c r="C20525" s="3"/>
      <c r="D20525" s="5"/>
      <c r="F20525" s="20"/>
      <c r="G20525" s="21"/>
      <c r="H20525" s="22"/>
      <c r="I20525" s="14"/>
      <c r="J20525" s="18"/>
      <c r="K20525" s="16"/>
      <c r="L20525" s="23"/>
      <c r="M20525" s="6"/>
      <c r="N20525" s="8"/>
      <c r="O20525" s="6"/>
      <c r="P20525" s="5"/>
    </row>
    <row r="20526" spans="1:16" x14ac:dyDescent="0.25">
      <c r="A20526" s="5"/>
      <c r="B20526" s="3"/>
      <c r="C20526" s="3"/>
      <c r="D20526" s="5"/>
      <c r="F20526" s="20"/>
      <c r="G20526" s="21"/>
      <c r="H20526" s="22"/>
      <c r="I20526" s="14"/>
      <c r="J20526" s="18"/>
      <c r="K20526" s="16"/>
      <c r="L20526" s="23"/>
      <c r="M20526" s="6"/>
      <c r="N20526" s="8"/>
      <c r="O20526" s="6"/>
      <c r="P20526" s="5"/>
    </row>
    <row r="20527" spans="1:16" x14ac:dyDescent="0.25">
      <c r="A20527" s="5"/>
      <c r="B20527" s="3"/>
      <c r="C20527" s="3"/>
      <c r="D20527" s="5"/>
      <c r="F20527" s="20"/>
      <c r="G20527" s="21"/>
      <c r="H20527" s="22"/>
      <c r="I20527" s="14"/>
      <c r="J20527" s="18"/>
      <c r="K20527" s="16"/>
      <c r="L20527" s="23"/>
      <c r="M20527" s="6"/>
      <c r="N20527" s="8"/>
      <c r="O20527" s="6"/>
      <c r="P20527" s="5"/>
    </row>
    <row r="20528" spans="1:16" x14ac:dyDescent="0.25">
      <c r="A20528" s="5"/>
      <c r="B20528" s="3"/>
      <c r="C20528" s="3"/>
      <c r="D20528" s="5"/>
      <c r="F20528" s="20"/>
      <c r="G20528" s="21"/>
      <c r="H20528" s="22"/>
      <c r="I20528" s="14"/>
      <c r="J20528" s="18"/>
      <c r="K20528" s="16"/>
      <c r="L20528" s="23"/>
      <c r="M20528" s="6"/>
      <c r="N20528" s="8"/>
      <c r="O20528" s="6"/>
      <c r="P20528" s="5"/>
    </row>
    <row r="20529" spans="1:16" x14ac:dyDescent="0.25">
      <c r="A20529" s="5"/>
      <c r="B20529" s="3"/>
      <c r="C20529" s="3"/>
      <c r="D20529" s="5"/>
      <c r="F20529" s="20"/>
      <c r="G20529" s="21"/>
      <c r="H20529" s="22"/>
      <c r="I20529" s="14"/>
      <c r="J20529" s="18"/>
      <c r="K20529" s="16"/>
      <c r="L20529" s="23"/>
      <c r="M20529" s="6"/>
      <c r="N20529" s="8"/>
      <c r="O20529" s="6"/>
      <c r="P20529" s="5"/>
    </row>
    <row r="20530" spans="1:16" x14ac:dyDescent="0.25">
      <c r="A20530" s="5"/>
      <c r="B20530" s="3"/>
      <c r="C20530" s="3"/>
      <c r="D20530" s="5"/>
      <c r="F20530" s="20"/>
      <c r="G20530" s="21"/>
      <c r="H20530" s="22"/>
      <c r="I20530" s="14"/>
      <c r="J20530" s="18"/>
      <c r="K20530" s="16"/>
      <c r="L20530" s="23"/>
      <c r="M20530" s="6"/>
      <c r="N20530" s="8"/>
      <c r="O20530" s="6"/>
      <c r="P20530" s="5"/>
    </row>
    <row r="20531" spans="1:16" x14ac:dyDescent="0.25">
      <c r="A20531" s="5"/>
      <c r="B20531" s="3"/>
      <c r="C20531" s="3"/>
      <c r="D20531" s="5"/>
      <c r="F20531" s="20"/>
      <c r="G20531" s="21"/>
      <c r="H20531" s="22"/>
      <c r="I20531" s="14"/>
      <c r="J20531" s="18"/>
      <c r="K20531" s="16"/>
      <c r="L20531" s="23"/>
      <c r="M20531" s="6"/>
      <c r="N20531" s="8"/>
      <c r="O20531" s="6"/>
      <c r="P20531" s="5"/>
    </row>
    <row r="20532" spans="1:16" x14ac:dyDescent="0.25">
      <c r="A20532" s="5"/>
      <c r="B20532" s="3"/>
      <c r="C20532" s="3"/>
      <c r="D20532" s="5"/>
      <c r="F20532" s="20"/>
      <c r="G20532" s="21"/>
      <c r="H20532" s="22"/>
      <c r="I20532" s="14"/>
      <c r="J20532" s="18"/>
      <c r="K20532" s="16"/>
      <c r="L20532" s="23"/>
      <c r="M20532" s="6"/>
      <c r="N20532" s="8"/>
      <c r="O20532" s="6"/>
      <c r="P20532" s="5"/>
    </row>
    <row r="20533" spans="1:16" x14ac:dyDescent="0.25">
      <c r="A20533" s="5"/>
      <c r="B20533" s="3"/>
      <c r="C20533" s="3"/>
      <c r="D20533" s="5"/>
      <c r="F20533" s="20"/>
      <c r="G20533" s="21"/>
      <c r="H20533" s="22"/>
      <c r="I20533" s="14"/>
      <c r="J20533" s="18"/>
      <c r="K20533" s="16"/>
      <c r="L20533" s="23"/>
      <c r="M20533" s="6"/>
      <c r="N20533" s="8"/>
      <c r="O20533" s="6"/>
      <c r="P20533" s="5"/>
    </row>
    <row r="20534" spans="1:16" x14ac:dyDescent="0.25">
      <c r="A20534" s="5"/>
      <c r="B20534" s="3"/>
      <c r="C20534" s="3"/>
      <c r="D20534" s="5"/>
      <c r="F20534" s="20"/>
      <c r="G20534" s="21"/>
      <c r="H20534" s="22"/>
      <c r="I20534" s="14"/>
      <c r="J20534" s="18"/>
      <c r="K20534" s="16"/>
      <c r="L20534" s="23"/>
      <c r="M20534" s="6"/>
      <c r="N20534" s="8"/>
      <c r="O20534" s="6"/>
      <c r="P20534" s="5"/>
    </row>
    <row r="20535" spans="1:16" x14ac:dyDescent="0.25">
      <c r="A20535" s="5"/>
      <c r="B20535" s="3"/>
      <c r="C20535" s="3"/>
      <c r="D20535" s="5"/>
      <c r="F20535" s="20"/>
      <c r="G20535" s="21"/>
      <c r="H20535" s="22"/>
      <c r="I20535" s="14"/>
      <c r="J20535" s="18"/>
      <c r="K20535" s="16"/>
      <c r="L20535" s="23"/>
      <c r="M20535" s="6"/>
      <c r="N20535" s="8"/>
      <c r="O20535" s="6"/>
      <c r="P20535" s="5"/>
    </row>
    <row r="20536" spans="1:16" x14ac:dyDescent="0.25">
      <c r="A20536" s="5"/>
      <c r="B20536" s="3"/>
      <c r="C20536" s="3"/>
      <c r="D20536" s="5"/>
      <c r="F20536" s="20"/>
      <c r="G20536" s="21"/>
      <c r="H20536" s="22"/>
      <c r="I20536" s="14"/>
      <c r="J20536" s="18"/>
      <c r="K20536" s="16"/>
      <c r="L20536" s="23"/>
      <c r="M20536" s="6"/>
      <c r="N20536" s="8"/>
      <c r="O20536" s="6"/>
      <c r="P20536" s="5"/>
    </row>
    <row r="20537" spans="1:16" x14ac:dyDescent="0.25">
      <c r="A20537" s="5"/>
      <c r="B20537" s="3"/>
      <c r="C20537" s="3"/>
      <c r="D20537" s="5"/>
      <c r="F20537" s="20"/>
      <c r="G20537" s="21"/>
      <c r="H20537" s="22"/>
      <c r="I20537" s="14"/>
      <c r="J20537" s="18"/>
      <c r="K20537" s="16"/>
      <c r="L20537" s="23"/>
      <c r="M20537" s="6"/>
      <c r="N20537" s="8"/>
      <c r="O20537" s="6"/>
      <c r="P20537" s="5"/>
    </row>
    <row r="20538" spans="1:16" x14ac:dyDescent="0.25">
      <c r="A20538" s="5"/>
      <c r="B20538" s="3"/>
      <c r="C20538" s="3"/>
      <c r="D20538" s="5"/>
      <c r="F20538" s="20"/>
      <c r="G20538" s="21"/>
      <c r="H20538" s="22"/>
      <c r="I20538" s="14"/>
      <c r="J20538" s="18"/>
      <c r="K20538" s="16"/>
      <c r="L20538" s="23"/>
      <c r="M20538" s="6"/>
      <c r="N20538" s="8"/>
      <c r="O20538" s="6"/>
      <c r="P20538" s="5"/>
    </row>
    <row r="20539" spans="1:16" x14ac:dyDescent="0.25">
      <c r="A20539" s="5"/>
      <c r="B20539" s="3"/>
      <c r="C20539" s="3"/>
      <c r="D20539" s="5"/>
      <c r="F20539" s="20"/>
      <c r="G20539" s="21"/>
      <c r="H20539" s="22"/>
      <c r="I20539" s="14"/>
      <c r="J20539" s="18"/>
      <c r="K20539" s="16"/>
      <c r="L20539" s="23"/>
      <c r="M20539" s="6"/>
      <c r="N20539" s="8"/>
      <c r="O20539" s="6"/>
      <c r="P20539" s="5"/>
    </row>
    <row r="20540" spans="1:16" x14ac:dyDescent="0.25">
      <c r="A20540" s="5"/>
      <c r="B20540" s="3"/>
      <c r="C20540" s="3"/>
      <c r="D20540" s="5"/>
      <c r="F20540" s="20"/>
      <c r="G20540" s="21"/>
      <c r="H20540" s="22"/>
      <c r="I20540" s="14"/>
      <c r="J20540" s="18"/>
      <c r="K20540" s="16"/>
      <c r="L20540" s="23"/>
      <c r="M20540" s="6"/>
      <c r="N20540" s="8"/>
      <c r="O20540" s="6"/>
      <c r="P20540" s="5"/>
    </row>
    <row r="20541" spans="1:16" x14ac:dyDescent="0.25">
      <c r="A20541" s="5"/>
      <c r="B20541" s="3"/>
      <c r="C20541" s="3"/>
      <c r="D20541" s="5"/>
      <c r="F20541" s="20"/>
      <c r="G20541" s="21"/>
      <c r="H20541" s="22"/>
      <c r="I20541" s="14"/>
      <c r="J20541" s="18"/>
      <c r="K20541" s="16"/>
      <c r="L20541" s="23"/>
      <c r="M20541" s="6"/>
      <c r="N20541" s="8"/>
      <c r="O20541" s="6"/>
      <c r="P20541" s="5"/>
    </row>
    <row r="20542" spans="1:16" x14ac:dyDescent="0.25">
      <c r="A20542" s="5"/>
      <c r="B20542" s="3"/>
      <c r="C20542" s="3"/>
      <c r="D20542" s="5"/>
      <c r="F20542" s="20"/>
      <c r="G20542" s="21"/>
      <c r="H20542" s="22"/>
      <c r="I20542" s="14"/>
      <c r="J20542" s="18"/>
      <c r="K20542" s="16"/>
      <c r="L20542" s="23"/>
      <c r="M20542" s="6"/>
      <c r="N20542" s="8"/>
      <c r="O20542" s="6"/>
      <c r="P20542" s="5"/>
    </row>
    <row r="20543" spans="1:16" x14ac:dyDescent="0.25">
      <c r="A20543" s="5"/>
      <c r="B20543" s="3"/>
      <c r="C20543" s="3"/>
      <c r="D20543" s="5"/>
      <c r="F20543" s="20"/>
      <c r="G20543" s="21"/>
      <c r="H20543" s="22"/>
      <c r="I20543" s="14"/>
      <c r="J20543" s="18"/>
      <c r="K20543" s="16"/>
      <c r="L20543" s="23"/>
      <c r="M20543" s="6"/>
      <c r="N20543" s="8"/>
      <c r="O20543" s="6"/>
      <c r="P20543" s="5"/>
    </row>
    <row r="20544" spans="1:16" x14ac:dyDescent="0.25">
      <c r="A20544" s="5"/>
      <c r="B20544" s="3"/>
      <c r="C20544" s="3"/>
      <c r="D20544" s="5"/>
      <c r="F20544" s="20"/>
      <c r="G20544" s="21"/>
      <c r="H20544" s="22"/>
      <c r="I20544" s="14"/>
      <c r="J20544" s="18"/>
      <c r="K20544" s="16"/>
      <c r="L20544" s="23"/>
      <c r="M20544" s="6"/>
      <c r="N20544" s="8"/>
      <c r="O20544" s="6"/>
      <c r="P20544" s="5"/>
    </row>
    <row r="20545" spans="1:16" x14ac:dyDescent="0.25">
      <c r="A20545" s="5"/>
      <c r="B20545" s="3"/>
      <c r="C20545" s="3"/>
      <c r="D20545" s="5"/>
      <c r="F20545" s="20"/>
      <c r="G20545" s="21"/>
      <c r="H20545" s="22"/>
      <c r="I20545" s="14"/>
      <c r="J20545" s="18"/>
      <c r="K20545" s="16"/>
      <c r="L20545" s="23"/>
      <c r="M20545" s="6"/>
      <c r="N20545" s="8"/>
      <c r="O20545" s="6"/>
      <c r="P20545" s="5"/>
    </row>
    <row r="20546" spans="1:16" x14ac:dyDescent="0.25">
      <c r="A20546" s="5"/>
      <c r="B20546" s="3"/>
      <c r="C20546" s="3"/>
      <c r="D20546" s="5"/>
      <c r="F20546" s="20"/>
      <c r="G20546" s="21"/>
      <c r="H20546" s="22"/>
      <c r="I20546" s="14"/>
      <c r="J20546" s="18"/>
      <c r="K20546" s="16"/>
      <c r="L20546" s="23"/>
      <c r="M20546" s="6"/>
      <c r="N20546" s="8"/>
      <c r="O20546" s="6"/>
      <c r="P20546" s="5"/>
    </row>
    <row r="20547" spans="1:16" x14ac:dyDescent="0.25">
      <c r="A20547" s="5"/>
      <c r="B20547" s="3"/>
      <c r="C20547" s="3"/>
      <c r="D20547" s="5"/>
      <c r="F20547" s="20"/>
      <c r="G20547" s="21"/>
      <c r="H20547" s="22"/>
      <c r="I20547" s="14"/>
      <c r="J20547" s="18"/>
      <c r="K20547" s="16"/>
      <c r="L20547" s="23"/>
      <c r="M20547" s="6"/>
      <c r="N20547" s="8"/>
      <c r="O20547" s="6"/>
      <c r="P20547" s="5"/>
    </row>
    <row r="20548" spans="1:16" x14ac:dyDescent="0.25">
      <c r="A20548" s="5"/>
      <c r="B20548" s="3"/>
      <c r="C20548" s="3"/>
      <c r="D20548" s="5"/>
      <c r="F20548" s="20"/>
      <c r="G20548" s="21"/>
      <c r="H20548" s="22"/>
      <c r="I20548" s="14"/>
      <c r="J20548" s="18"/>
      <c r="K20548" s="16"/>
      <c r="L20548" s="23"/>
      <c r="M20548" s="6"/>
      <c r="N20548" s="8"/>
      <c r="O20548" s="6"/>
      <c r="P20548" s="5"/>
    </row>
    <row r="20549" spans="1:16" x14ac:dyDescent="0.25">
      <c r="A20549" s="5"/>
      <c r="B20549" s="3"/>
      <c r="C20549" s="3"/>
      <c r="D20549" s="5"/>
      <c r="F20549" s="20"/>
      <c r="G20549" s="21"/>
      <c r="H20549" s="22"/>
      <c r="I20549" s="14"/>
      <c r="J20549" s="18"/>
      <c r="K20549" s="16"/>
      <c r="L20549" s="23"/>
      <c r="M20549" s="6"/>
      <c r="N20549" s="8"/>
      <c r="O20549" s="6"/>
      <c r="P20549" s="5"/>
    </row>
    <row r="20550" spans="1:16" x14ac:dyDescent="0.25">
      <c r="A20550" s="5"/>
      <c r="B20550" s="3"/>
      <c r="C20550" s="3"/>
      <c r="D20550" s="5"/>
      <c r="F20550" s="20"/>
      <c r="G20550" s="21"/>
      <c r="H20550" s="22"/>
      <c r="I20550" s="14"/>
      <c r="J20550" s="18"/>
      <c r="K20550" s="16"/>
      <c r="L20550" s="23"/>
      <c r="M20550" s="6"/>
      <c r="N20550" s="8"/>
      <c r="O20550" s="6"/>
      <c r="P20550" s="5"/>
    </row>
    <row r="20551" spans="1:16" x14ac:dyDescent="0.25">
      <c r="A20551" s="5"/>
      <c r="B20551" s="3"/>
      <c r="C20551" s="3"/>
      <c r="D20551" s="5"/>
      <c r="F20551" s="20"/>
      <c r="G20551" s="21"/>
      <c r="H20551" s="22"/>
      <c r="I20551" s="14"/>
      <c r="J20551" s="18"/>
      <c r="K20551" s="16"/>
      <c r="L20551" s="23"/>
      <c r="M20551" s="6"/>
      <c r="N20551" s="8"/>
      <c r="O20551" s="6"/>
      <c r="P20551" s="5"/>
    </row>
    <row r="20552" spans="1:16" x14ac:dyDescent="0.25">
      <c r="A20552" s="5"/>
      <c r="B20552" s="3"/>
      <c r="C20552" s="3"/>
      <c r="D20552" s="5"/>
      <c r="F20552" s="20"/>
      <c r="G20552" s="21"/>
      <c r="H20552" s="22"/>
      <c r="I20552" s="14"/>
      <c r="J20552" s="18"/>
      <c r="K20552" s="16"/>
      <c r="L20552" s="23"/>
      <c r="M20552" s="6"/>
      <c r="N20552" s="8"/>
      <c r="O20552" s="6"/>
      <c r="P20552" s="5"/>
    </row>
    <row r="20553" spans="1:16" x14ac:dyDescent="0.25">
      <c r="A20553" s="5"/>
      <c r="B20553" s="3"/>
      <c r="C20553" s="3"/>
      <c r="D20553" s="5"/>
      <c r="F20553" s="20"/>
      <c r="G20553" s="21"/>
      <c r="H20553" s="22"/>
      <c r="I20553" s="14"/>
      <c r="J20553" s="18"/>
      <c r="K20553" s="16"/>
      <c r="L20553" s="23"/>
      <c r="M20553" s="6"/>
      <c r="N20553" s="8"/>
      <c r="O20553" s="6"/>
      <c r="P20553" s="5"/>
    </row>
    <row r="20554" spans="1:16" x14ac:dyDescent="0.25">
      <c r="A20554" s="5"/>
      <c r="B20554" s="3"/>
      <c r="C20554" s="3"/>
      <c r="D20554" s="5"/>
      <c r="F20554" s="20"/>
      <c r="G20554" s="21"/>
      <c r="H20554" s="22"/>
      <c r="I20554" s="14"/>
      <c r="J20554" s="18"/>
      <c r="K20554" s="16"/>
      <c r="L20554" s="23"/>
      <c r="M20554" s="6"/>
      <c r="N20554" s="8"/>
      <c r="O20554" s="6"/>
      <c r="P20554" s="5"/>
    </row>
    <row r="20555" spans="1:16" x14ac:dyDescent="0.25">
      <c r="A20555" s="5"/>
      <c r="B20555" s="3"/>
      <c r="C20555" s="3"/>
      <c r="D20555" s="5"/>
      <c r="F20555" s="20"/>
      <c r="G20555" s="21"/>
      <c r="H20555" s="22"/>
      <c r="I20555" s="14"/>
      <c r="J20555" s="18"/>
      <c r="K20555" s="16"/>
      <c r="L20555" s="23"/>
      <c r="M20555" s="6"/>
      <c r="N20555" s="8"/>
      <c r="O20555" s="6"/>
      <c r="P20555" s="5"/>
    </row>
    <row r="20556" spans="1:16" x14ac:dyDescent="0.25">
      <c r="A20556" s="5"/>
      <c r="B20556" s="3"/>
      <c r="C20556" s="3"/>
      <c r="D20556" s="5"/>
      <c r="F20556" s="20"/>
      <c r="G20556" s="21"/>
      <c r="H20556" s="22"/>
      <c r="I20556" s="14"/>
      <c r="J20556" s="18"/>
      <c r="K20556" s="16"/>
      <c r="L20556" s="23"/>
      <c r="M20556" s="6"/>
      <c r="N20556" s="8"/>
      <c r="O20556" s="6"/>
      <c r="P20556" s="5"/>
    </row>
    <row r="20557" spans="1:16" x14ac:dyDescent="0.25">
      <c r="A20557" s="5"/>
      <c r="B20557" s="3"/>
      <c r="C20557" s="3"/>
      <c r="D20557" s="5"/>
      <c r="F20557" s="20"/>
      <c r="G20557" s="21"/>
      <c r="H20557" s="22"/>
      <c r="I20557" s="14"/>
      <c r="J20557" s="18"/>
      <c r="K20557" s="16"/>
      <c r="L20557" s="23"/>
      <c r="M20557" s="6"/>
      <c r="N20557" s="8"/>
      <c r="O20557" s="6"/>
      <c r="P20557" s="5"/>
    </row>
    <row r="20558" spans="1:16" x14ac:dyDescent="0.25">
      <c r="A20558" s="5"/>
      <c r="B20558" s="3"/>
      <c r="C20558" s="3"/>
      <c r="D20558" s="5"/>
      <c r="F20558" s="20"/>
      <c r="G20558" s="21"/>
      <c r="H20558" s="22"/>
      <c r="I20558" s="14"/>
      <c r="J20558" s="18"/>
      <c r="K20558" s="16"/>
      <c r="L20558" s="23"/>
      <c r="M20558" s="6"/>
      <c r="N20558" s="8"/>
      <c r="O20558" s="6"/>
      <c r="P20558" s="5"/>
    </row>
    <row r="20559" spans="1:16" x14ac:dyDescent="0.25">
      <c r="A20559" s="5"/>
      <c r="B20559" s="3"/>
      <c r="C20559" s="3"/>
      <c r="D20559" s="5"/>
      <c r="F20559" s="20"/>
      <c r="G20559" s="21"/>
      <c r="H20559" s="22"/>
      <c r="I20559" s="14"/>
      <c r="J20559" s="18"/>
      <c r="K20559" s="16"/>
      <c r="L20559" s="23"/>
      <c r="M20559" s="6"/>
      <c r="N20559" s="8"/>
      <c r="O20559" s="6"/>
      <c r="P20559" s="5"/>
    </row>
    <row r="20560" spans="1:16" x14ac:dyDescent="0.25">
      <c r="A20560" s="5"/>
      <c r="B20560" s="3"/>
      <c r="C20560" s="3"/>
      <c r="D20560" s="5"/>
      <c r="F20560" s="20"/>
      <c r="G20560" s="21"/>
      <c r="H20560" s="22"/>
      <c r="I20560" s="14"/>
      <c r="J20560" s="18"/>
      <c r="K20560" s="16"/>
      <c r="L20560" s="23"/>
      <c r="M20560" s="6"/>
      <c r="N20560" s="8"/>
      <c r="O20560" s="6"/>
      <c r="P20560" s="5"/>
    </row>
    <row r="20561" spans="1:16" x14ac:dyDescent="0.25">
      <c r="A20561" s="5"/>
      <c r="B20561" s="3"/>
      <c r="C20561" s="3"/>
      <c r="D20561" s="5"/>
      <c r="F20561" s="20"/>
      <c r="G20561" s="21"/>
      <c r="H20561" s="22"/>
      <c r="I20561" s="14"/>
      <c r="J20561" s="18"/>
      <c r="K20561" s="16"/>
      <c r="L20561" s="23"/>
      <c r="M20561" s="6"/>
      <c r="N20561" s="8"/>
      <c r="O20561" s="6"/>
      <c r="P20561" s="5"/>
    </row>
    <row r="20562" spans="1:16" x14ac:dyDescent="0.25">
      <c r="A20562" s="5"/>
      <c r="B20562" s="3"/>
      <c r="C20562" s="3"/>
      <c r="D20562" s="5"/>
      <c r="F20562" s="20"/>
      <c r="G20562" s="21"/>
      <c r="H20562" s="22"/>
      <c r="I20562" s="14"/>
      <c r="J20562" s="18"/>
      <c r="K20562" s="16"/>
      <c r="L20562" s="23"/>
      <c r="M20562" s="6"/>
      <c r="N20562" s="8"/>
      <c r="O20562" s="6"/>
      <c r="P20562" s="5"/>
    </row>
    <row r="20563" spans="1:16" x14ac:dyDescent="0.25">
      <c r="A20563" s="5"/>
      <c r="B20563" s="3"/>
      <c r="C20563" s="3"/>
      <c r="D20563" s="5"/>
      <c r="F20563" s="20"/>
      <c r="G20563" s="21"/>
      <c r="H20563" s="22"/>
      <c r="I20563" s="14"/>
      <c r="J20563" s="18"/>
      <c r="K20563" s="16"/>
      <c r="L20563" s="23"/>
      <c r="M20563" s="6"/>
      <c r="N20563" s="8"/>
      <c r="O20563" s="6"/>
      <c r="P20563" s="5"/>
    </row>
    <row r="20564" spans="1:16" x14ac:dyDescent="0.25">
      <c r="A20564" s="5"/>
      <c r="B20564" s="3"/>
      <c r="C20564" s="3"/>
      <c r="D20564" s="5"/>
      <c r="F20564" s="20"/>
      <c r="G20564" s="21"/>
      <c r="H20564" s="22"/>
      <c r="I20564" s="14"/>
      <c r="J20564" s="18"/>
      <c r="K20564" s="16"/>
      <c r="L20564" s="23"/>
      <c r="M20564" s="6"/>
      <c r="N20564" s="8"/>
      <c r="O20564" s="6"/>
      <c r="P20564" s="5"/>
    </row>
    <row r="20565" spans="1:16" x14ac:dyDescent="0.25">
      <c r="A20565" s="5"/>
      <c r="B20565" s="3"/>
      <c r="C20565" s="3"/>
      <c r="D20565" s="5"/>
      <c r="F20565" s="20"/>
      <c r="G20565" s="21"/>
      <c r="H20565" s="22"/>
      <c r="I20565" s="14"/>
      <c r="J20565" s="18"/>
      <c r="K20565" s="16"/>
      <c r="L20565" s="23"/>
      <c r="M20565" s="6"/>
      <c r="N20565" s="8"/>
      <c r="O20565" s="6"/>
      <c r="P20565" s="5"/>
    </row>
    <row r="20566" spans="1:16" x14ac:dyDescent="0.25">
      <c r="A20566" s="5"/>
      <c r="B20566" s="3"/>
      <c r="C20566" s="3"/>
      <c r="D20566" s="5"/>
      <c r="F20566" s="20"/>
      <c r="G20566" s="21"/>
      <c r="H20566" s="22"/>
      <c r="I20566" s="14"/>
      <c r="J20566" s="18"/>
      <c r="K20566" s="16"/>
      <c r="L20566" s="23"/>
      <c r="M20566" s="6"/>
      <c r="N20566" s="8"/>
      <c r="O20566" s="6"/>
      <c r="P20566" s="5"/>
    </row>
    <row r="20567" spans="1:16" x14ac:dyDescent="0.25">
      <c r="A20567" s="5"/>
      <c r="B20567" s="3"/>
      <c r="C20567" s="3"/>
      <c r="D20567" s="5"/>
      <c r="F20567" s="20"/>
      <c r="G20567" s="21"/>
      <c r="H20567" s="22"/>
      <c r="I20567" s="14"/>
      <c r="J20567" s="18"/>
      <c r="K20567" s="16"/>
      <c r="L20567" s="23"/>
      <c r="M20567" s="6"/>
      <c r="N20567" s="8"/>
      <c r="O20567" s="6"/>
      <c r="P20567" s="5"/>
    </row>
    <row r="20568" spans="1:16" x14ac:dyDescent="0.25">
      <c r="A20568" s="5"/>
      <c r="B20568" s="3"/>
      <c r="C20568" s="3"/>
      <c r="D20568" s="5"/>
      <c r="F20568" s="20"/>
      <c r="G20568" s="21"/>
      <c r="H20568" s="22"/>
      <c r="I20568" s="14"/>
      <c r="J20568" s="18"/>
      <c r="K20568" s="16"/>
      <c r="L20568" s="23"/>
      <c r="M20568" s="6"/>
      <c r="N20568" s="8"/>
      <c r="O20568" s="6"/>
      <c r="P20568" s="5"/>
    </row>
    <row r="20569" spans="1:16" x14ac:dyDescent="0.25">
      <c r="A20569" s="5"/>
      <c r="B20569" s="3"/>
      <c r="C20569" s="3"/>
      <c r="D20569" s="5"/>
      <c r="F20569" s="20"/>
      <c r="G20569" s="21"/>
      <c r="H20569" s="22"/>
      <c r="I20569" s="14"/>
      <c r="J20569" s="18"/>
      <c r="K20569" s="16"/>
      <c r="L20569" s="23"/>
      <c r="M20569" s="6"/>
      <c r="N20569" s="8"/>
      <c r="O20569" s="6"/>
      <c r="P20569" s="5"/>
    </row>
    <row r="20570" spans="1:16" x14ac:dyDescent="0.25">
      <c r="A20570" s="5"/>
      <c r="B20570" s="3"/>
      <c r="C20570" s="3"/>
      <c r="D20570" s="5"/>
      <c r="F20570" s="20"/>
      <c r="G20570" s="21"/>
      <c r="H20570" s="22"/>
      <c r="I20570" s="14"/>
      <c r="J20570" s="18"/>
      <c r="K20570" s="16"/>
      <c r="L20570" s="23"/>
      <c r="M20570" s="6"/>
      <c r="N20570" s="8"/>
      <c r="O20570" s="6"/>
      <c r="P20570" s="5"/>
    </row>
    <row r="20571" spans="1:16" x14ac:dyDescent="0.25">
      <c r="A20571" s="5"/>
      <c r="B20571" s="3"/>
      <c r="C20571" s="3"/>
      <c r="D20571" s="5"/>
      <c r="F20571" s="20"/>
      <c r="G20571" s="21"/>
      <c r="H20571" s="22"/>
      <c r="I20571" s="14"/>
      <c r="J20571" s="18"/>
      <c r="K20571" s="16"/>
      <c r="L20571" s="23"/>
      <c r="M20571" s="6"/>
      <c r="N20571" s="8"/>
      <c r="O20571" s="6"/>
      <c r="P20571" s="5"/>
    </row>
    <row r="20572" spans="1:16" x14ac:dyDescent="0.25">
      <c r="A20572" s="5"/>
      <c r="B20572" s="3"/>
      <c r="C20572" s="3"/>
      <c r="D20572" s="5"/>
      <c r="F20572" s="20"/>
      <c r="G20572" s="21"/>
      <c r="H20572" s="22"/>
      <c r="I20572" s="14"/>
      <c r="J20572" s="18"/>
      <c r="K20572" s="16"/>
      <c r="L20572" s="23"/>
      <c r="M20572" s="6"/>
      <c r="N20572" s="8"/>
      <c r="O20572" s="6"/>
      <c r="P20572" s="5"/>
    </row>
    <row r="20573" spans="1:16" x14ac:dyDescent="0.25">
      <c r="A20573" s="5"/>
      <c r="B20573" s="3"/>
      <c r="C20573" s="3"/>
      <c r="D20573" s="5"/>
      <c r="F20573" s="20"/>
      <c r="G20573" s="21"/>
      <c r="H20573" s="22"/>
      <c r="I20573" s="14"/>
      <c r="J20573" s="18"/>
      <c r="K20573" s="16"/>
      <c r="L20573" s="23"/>
      <c r="M20573" s="6"/>
      <c r="N20573" s="8"/>
      <c r="O20573" s="6"/>
      <c r="P20573" s="5"/>
    </row>
    <row r="20574" spans="1:16" x14ac:dyDescent="0.25">
      <c r="A20574" s="5"/>
      <c r="B20574" s="3"/>
      <c r="C20574" s="3"/>
      <c r="D20574" s="5"/>
      <c r="F20574" s="20"/>
      <c r="G20574" s="21"/>
      <c r="H20574" s="22"/>
      <c r="I20574" s="14"/>
      <c r="J20574" s="18"/>
      <c r="K20574" s="16"/>
      <c r="L20574" s="23"/>
      <c r="M20574" s="6"/>
      <c r="N20574" s="8"/>
      <c r="O20574" s="6"/>
      <c r="P20574" s="5"/>
    </row>
    <row r="20575" spans="1:16" x14ac:dyDescent="0.25">
      <c r="A20575" s="5"/>
      <c r="B20575" s="3"/>
      <c r="C20575" s="3"/>
      <c r="D20575" s="5"/>
      <c r="F20575" s="20"/>
      <c r="G20575" s="21"/>
      <c r="H20575" s="22"/>
      <c r="I20575" s="14"/>
      <c r="J20575" s="18"/>
      <c r="K20575" s="16"/>
      <c r="L20575" s="23"/>
      <c r="M20575" s="6"/>
      <c r="N20575" s="8"/>
      <c r="O20575" s="6"/>
      <c r="P20575" s="5"/>
    </row>
    <row r="20576" spans="1:16" x14ac:dyDescent="0.25">
      <c r="A20576" s="5"/>
      <c r="B20576" s="3"/>
      <c r="C20576" s="3"/>
      <c r="D20576" s="5"/>
      <c r="F20576" s="20"/>
      <c r="G20576" s="21"/>
      <c r="H20576" s="22"/>
      <c r="I20576" s="14"/>
      <c r="J20576" s="18"/>
      <c r="K20576" s="16"/>
      <c r="L20576" s="23"/>
      <c r="M20576" s="6"/>
      <c r="N20576" s="8"/>
      <c r="O20576" s="6"/>
      <c r="P20576" s="5"/>
    </row>
    <row r="20577" spans="1:16" x14ac:dyDescent="0.25">
      <c r="A20577" s="5"/>
      <c r="B20577" s="3"/>
      <c r="C20577" s="3"/>
      <c r="D20577" s="5"/>
      <c r="F20577" s="20"/>
      <c r="G20577" s="21"/>
      <c r="H20577" s="22"/>
      <c r="I20577" s="14"/>
      <c r="J20577" s="18"/>
      <c r="K20577" s="16"/>
      <c r="L20577" s="23"/>
      <c r="M20577" s="6"/>
      <c r="N20577" s="8"/>
      <c r="O20577" s="6"/>
      <c r="P20577" s="5"/>
    </row>
    <row r="20578" spans="1:16" x14ac:dyDescent="0.25">
      <c r="A20578" s="5"/>
      <c r="B20578" s="3"/>
      <c r="C20578" s="3"/>
      <c r="D20578" s="5"/>
      <c r="F20578" s="20"/>
      <c r="G20578" s="21"/>
      <c r="H20578" s="22"/>
      <c r="I20578" s="14"/>
      <c r="J20578" s="18"/>
      <c r="K20578" s="16"/>
      <c r="L20578" s="23"/>
      <c r="M20578" s="6"/>
      <c r="N20578" s="8"/>
      <c r="O20578" s="6"/>
      <c r="P20578" s="5"/>
    </row>
    <row r="20579" spans="1:16" x14ac:dyDescent="0.25">
      <c r="A20579" s="5"/>
      <c r="B20579" s="3"/>
      <c r="C20579" s="3"/>
      <c r="D20579" s="5"/>
      <c r="F20579" s="20"/>
      <c r="G20579" s="21"/>
      <c r="H20579" s="22"/>
      <c r="I20579" s="14"/>
      <c r="J20579" s="18"/>
      <c r="K20579" s="16"/>
      <c r="L20579" s="23"/>
      <c r="M20579" s="6"/>
      <c r="N20579" s="8"/>
      <c r="O20579" s="6"/>
      <c r="P20579" s="5"/>
    </row>
    <row r="20580" spans="1:16" x14ac:dyDescent="0.25">
      <c r="A20580" s="5"/>
      <c r="B20580" s="3"/>
      <c r="C20580" s="3"/>
      <c r="D20580" s="5"/>
      <c r="F20580" s="20"/>
      <c r="G20580" s="21"/>
      <c r="H20580" s="22"/>
      <c r="I20580" s="14"/>
      <c r="J20580" s="18"/>
      <c r="K20580" s="16"/>
      <c r="L20580" s="23"/>
      <c r="M20580" s="6"/>
      <c r="N20580" s="8"/>
      <c r="O20580" s="6"/>
      <c r="P20580" s="5"/>
    </row>
    <row r="20581" spans="1:16" x14ac:dyDescent="0.25">
      <c r="A20581" s="5"/>
      <c r="B20581" s="3"/>
      <c r="C20581" s="3"/>
      <c r="D20581" s="5"/>
      <c r="F20581" s="20"/>
      <c r="G20581" s="21"/>
      <c r="H20581" s="22"/>
      <c r="I20581" s="14"/>
      <c r="J20581" s="18"/>
      <c r="K20581" s="16"/>
      <c r="L20581" s="23"/>
      <c r="M20581" s="6"/>
      <c r="N20581" s="8"/>
      <c r="O20581" s="6"/>
      <c r="P20581" s="5"/>
    </row>
    <row r="20582" spans="1:16" x14ac:dyDescent="0.25">
      <c r="A20582" s="5"/>
      <c r="B20582" s="3"/>
      <c r="C20582" s="3"/>
      <c r="D20582" s="5"/>
      <c r="F20582" s="20"/>
      <c r="G20582" s="21"/>
      <c r="H20582" s="22"/>
      <c r="I20582" s="14"/>
      <c r="J20582" s="18"/>
      <c r="K20582" s="16"/>
      <c r="L20582" s="23"/>
      <c r="M20582" s="6"/>
      <c r="N20582" s="8"/>
      <c r="O20582" s="6"/>
      <c r="P20582" s="5"/>
    </row>
    <row r="20583" spans="1:16" x14ac:dyDescent="0.25">
      <c r="A20583" s="5"/>
      <c r="B20583" s="3"/>
      <c r="C20583" s="3"/>
      <c r="D20583" s="5"/>
      <c r="F20583" s="20"/>
      <c r="G20583" s="21"/>
      <c r="H20583" s="22"/>
      <c r="I20583" s="14"/>
      <c r="J20583" s="18"/>
      <c r="K20583" s="16"/>
      <c r="L20583" s="23"/>
      <c r="M20583" s="6"/>
      <c r="N20583" s="8"/>
      <c r="O20583" s="6"/>
      <c r="P20583" s="5"/>
    </row>
    <row r="20584" spans="1:16" x14ac:dyDescent="0.25">
      <c r="A20584" s="5"/>
      <c r="B20584" s="3"/>
      <c r="C20584" s="3"/>
      <c r="D20584" s="5"/>
      <c r="F20584" s="20"/>
      <c r="G20584" s="21"/>
      <c r="H20584" s="22"/>
      <c r="I20584" s="14"/>
      <c r="J20584" s="18"/>
      <c r="K20584" s="16"/>
      <c r="L20584" s="23"/>
      <c r="M20584" s="6"/>
      <c r="N20584" s="8"/>
      <c r="O20584" s="6"/>
      <c r="P20584" s="5"/>
    </row>
    <row r="20585" spans="1:16" x14ac:dyDescent="0.25">
      <c r="A20585" s="5"/>
      <c r="B20585" s="3"/>
      <c r="C20585" s="3"/>
      <c r="D20585" s="5"/>
      <c r="F20585" s="20"/>
      <c r="G20585" s="21"/>
      <c r="H20585" s="22"/>
      <c r="I20585" s="14"/>
      <c r="J20585" s="18"/>
      <c r="K20585" s="16"/>
      <c r="L20585" s="23"/>
      <c r="M20585" s="6"/>
      <c r="N20585" s="8"/>
      <c r="O20585" s="6"/>
      <c r="P20585" s="5"/>
    </row>
    <row r="20586" spans="1:16" x14ac:dyDescent="0.25">
      <c r="A20586" s="5"/>
      <c r="B20586" s="3"/>
      <c r="C20586" s="3"/>
      <c r="D20586" s="5"/>
      <c r="F20586" s="20"/>
      <c r="G20586" s="21"/>
      <c r="H20586" s="22"/>
      <c r="I20586" s="14"/>
      <c r="J20586" s="18"/>
      <c r="K20586" s="16"/>
      <c r="L20586" s="23"/>
      <c r="M20586" s="6"/>
      <c r="N20586" s="8"/>
      <c r="O20586" s="6"/>
      <c r="P20586" s="5"/>
    </row>
    <row r="20587" spans="1:16" x14ac:dyDescent="0.25">
      <c r="A20587" s="5"/>
      <c r="B20587" s="3"/>
      <c r="C20587" s="3"/>
      <c r="D20587" s="5"/>
      <c r="F20587" s="20"/>
      <c r="G20587" s="21"/>
      <c r="H20587" s="22"/>
      <c r="I20587" s="14"/>
      <c r="J20587" s="18"/>
      <c r="K20587" s="16"/>
      <c r="L20587" s="23"/>
      <c r="M20587" s="6"/>
      <c r="N20587" s="8"/>
      <c r="O20587" s="6"/>
      <c r="P20587" s="5"/>
    </row>
    <row r="20588" spans="1:16" x14ac:dyDescent="0.25">
      <c r="A20588" s="5"/>
      <c r="B20588" s="3"/>
      <c r="C20588" s="3"/>
      <c r="D20588" s="5"/>
      <c r="F20588" s="20"/>
      <c r="G20588" s="21"/>
      <c r="H20588" s="22"/>
      <c r="I20588" s="14"/>
      <c r="J20588" s="18"/>
      <c r="K20588" s="16"/>
      <c r="L20588" s="23"/>
      <c r="M20588" s="6"/>
      <c r="N20588" s="8"/>
      <c r="O20588" s="6"/>
      <c r="P20588" s="5"/>
    </row>
    <row r="20589" spans="1:16" x14ac:dyDescent="0.25">
      <c r="A20589" s="5"/>
      <c r="B20589" s="3"/>
      <c r="C20589" s="3"/>
      <c r="D20589" s="5"/>
      <c r="F20589" s="20"/>
      <c r="G20589" s="21"/>
      <c r="H20589" s="22"/>
      <c r="I20589" s="14"/>
      <c r="J20589" s="18"/>
      <c r="K20589" s="16"/>
      <c r="L20589" s="23"/>
      <c r="M20589" s="6"/>
      <c r="N20589" s="8"/>
      <c r="O20589" s="6"/>
      <c r="P20589" s="5"/>
    </row>
    <row r="20590" spans="1:16" x14ac:dyDescent="0.25">
      <c r="A20590" s="5"/>
      <c r="B20590" s="3"/>
      <c r="C20590" s="3"/>
      <c r="D20590" s="5"/>
      <c r="F20590" s="20"/>
      <c r="G20590" s="21"/>
      <c r="H20590" s="22"/>
      <c r="I20590" s="14"/>
      <c r="J20590" s="18"/>
      <c r="K20590" s="16"/>
      <c r="L20590" s="23"/>
      <c r="M20590" s="6"/>
      <c r="N20590" s="8"/>
      <c r="O20590" s="6"/>
      <c r="P20590" s="5"/>
    </row>
    <row r="20591" spans="1:16" x14ac:dyDescent="0.25">
      <c r="A20591" s="5"/>
      <c r="B20591" s="3"/>
      <c r="C20591" s="3"/>
      <c r="D20591" s="5"/>
      <c r="F20591" s="20"/>
      <c r="G20591" s="21"/>
      <c r="H20591" s="22"/>
      <c r="I20591" s="14"/>
      <c r="J20591" s="18"/>
      <c r="K20591" s="16"/>
      <c r="L20591" s="23"/>
      <c r="M20591" s="6"/>
      <c r="N20591" s="8"/>
      <c r="O20591" s="6"/>
      <c r="P20591" s="5"/>
    </row>
    <row r="20592" spans="1:16" x14ac:dyDescent="0.25">
      <c r="A20592" s="5"/>
      <c r="B20592" s="3"/>
      <c r="C20592" s="3"/>
      <c r="D20592" s="5"/>
      <c r="F20592" s="20"/>
      <c r="G20592" s="21"/>
      <c r="H20592" s="22"/>
      <c r="I20592" s="14"/>
      <c r="J20592" s="18"/>
      <c r="K20592" s="16"/>
      <c r="L20592" s="23"/>
      <c r="M20592" s="6"/>
      <c r="N20592" s="8"/>
      <c r="O20592" s="6"/>
      <c r="P20592" s="5"/>
    </row>
    <row r="20593" spans="1:16" x14ac:dyDescent="0.25">
      <c r="A20593" s="5"/>
      <c r="B20593" s="3"/>
      <c r="C20593" s="3"/>
      <c r="D20593" s="5"/>
      <c r="F20593" s="20"/>
      <c r="G20593" s="21"/>
      <c r="H20593" s="22"/>
      <c r="I20593" s="14"/>
      <c r="J20593" s="18"/>
      <c r="K20593" s="16"/>
      <c r="L20593" s="23"/>
      <c r="M20593" s="6"/>
      <c r="N20593" s="8"/>
      <c r="O20593" s="6"/>
      <c r="P20593" s="5"/>
    </row>
    <row r="20594" spans="1:16" x14ac:dyDescent="0.25">
      <c r="A20594" s="5"/>
      <c r="B20594" s="3"/>
      <c r="C20594" s="3"/>
      <c r="D20594" s="5"/>
      <c r="F20594" s="20"/>
      <c r="G20594" s="21"/>
      <c r="H20594" s="22"/>
      <c r="I20594" s="14"/>
      <c r="J20594" s="18"/>
      <c r="K20594" s="16"/>
      <c r="L20594" s="23"/>
      <c r="M20594" s="6"/>
      <c r="N20594" s="8"/>
      <c r="O20594" s="6"/>
      <c r="P20594" s="5"/>
    </row>
    <row r="20595" spans="1:16" x14ac:dyDescent="0.25">
      <c r="A20595" s="5"/>
      <c r="B20595" s="3"/>
      <c r="C20595" s="3"/>
      <c r="D20595" s="5"/>
      <c r="F20595" s="20"/>
      <c r="G20595" s="21"/>
      <c r="H20595" s="22"/>
      <c r="I20595" s="14"/>
      <c r="J20595" s="18"/>
      <c r="K20595" s="16"/>
      <c r="L20595" s="23"/>
      <c r="M20595" s="6"/>
      <c r="N20595" s="8"/>
      <c r="O20595" s="6"/>
      <c r="P20595" s="5"/>
    </row>
    <row r="20596" spans="1:16" x14ac:dyDescent="0.25">
      <c r="A20596" s="5"/>
      <c r="B20596" s="3"/>
      <c r="C20596" s="3"/>
      <c r="D20596" s="5"/>
      <c r="F20596" s="20"/>
      <c r="G20596" s="21"/>
      <c r="H20596" s="22"/>
      <c r="I20596" s="14"/>
      <c r="J20596" s="18"/>
      <c r="K20596" s="16"/>
      <c r="L20596" s="23"/>
      <c r="M20596" s="6"/>
      <c r="N20596" s="8"/>
      <c r="O20596" s="6"/>
      <c r="P20596" s="5"/>
    </row>
    <row r="20597" spans="1:16" x14ac:dyDescent="0.25">
      <c r="A20597" s="5"/>
      <c r="B20597" s="3"/>
      <c r="C20597" s="3"/>
      <c r="D20597" s="5"/>
      <c r="F20597" s="20"/>
      <c r="G20597" s="21"/>
      <c r="H20597" s="22"/>
      <c r="I20597" s="14"/>
      <c r="J20597" s="18"/>
      <c r="K20597" s="16"/>
      <c r="L20597" s="23"/>
      <c r="M20597" s="6"/>
      <c r="N20597" s="8"/>
      <c r="O20597" s="6"/>
      <c r="P20597" s="5"/>
    </row>
    <row r="20598" spans="1:16" x14ac:dyDescent="0.25">
      <c r="A20598" s="5"/>
      <c r="B20598" s="3"/>
      <c r="C20598" s="3"/>
      <c r="D20598" s="5"/>
      <c r="F20598" s="20"/>
      <c r="G20598" s="21"/>
      <c r="H20598" s="22"/>
      <c r="I20598" s="14"/>
      <c r="J20598" s="18"/>
      <c r="K20598" s="16"/>
      <c r="L20598" s="23"/>
      <c r="M20598" s="6"/>
      <c r="N20598" s="8"/>
      <c r="O20598" s="6"/>
      <c r="P20598" s="5"/>
    </row>
    <row r="20599" spans="1:16" x14ac:dyDescent="0.25">
      <c r="A20599" s="5"/>
      <c r="B20599" s="3"/>
      <c r="C20599" s="3"/>
      <c r="D20599" s="5"/>
      <c r="F20599" s="20"/>
      <c r="G20599" s="21"/>
      <c r="H20599" s="22"/>
      <c r="I20599" s="14"/>
      <c r="J20599" s="18"/>
      <c r="K20599" s="16"/>
      <c r="L20599" s="23"/>
      <c r="M20599" s="6"/>
      <c r="N20599" s="8"/>
      <c r="O20599" s="6"/>
      <c r="P20599" s="5"/>
    </row>
    <row r="20600" spans="1:16" x14ac:dyDescent="0.25">
      <c r="A20600" s="5"/>
      <c r="B20600" s="3"/>
      <c r="C20600" s="3"/>
      <c r="D20600" s="5"/>
      <c r="F20600" s="20"/>
      <c r="G20600" s="21"/>
      <c r="H20600" s="22"/>
      <c r="I20600" s="14"/>
      <c r="J20600" s="18"/>
      <c r="K20600" s="16"/>
      <c r="L20600" s="23"/>
      <c r="M20600" s="6"/>
      <c r="N20600" s="8"/>
      <c r="O20600" s="6"/>
      <c r="P20600" s="5"/>
    </row>
    <row r="20601" spans="1:16" x14ac:dyDescent="0.25">
      <c r="A20601" s="5"/>
      <c r="B20601" s="3"/>
      <c r="C20601" s="3"/>
      <c r="D20601" s="5"/>
      <c r="F20601" s="20"/>
      <c r="G20601" s="21"/>
      <c r="H20601" s="22"/>
      <c r="I20601" s="14"/>
      <c r="J20601" s="18"/>
      <c r="K20601" s="16"/>
      <c r="L20601" s="23"/>
      <c r="M20601" s="6"/>
      <c r="N20601" s="8"/>
      <c r="O20601" s="6"/>
      <c r="P20601" s="5"/>
    </row>
    <row r="20602" spans="1:16" x14ac:dyDescent="0.25">
      <c r="A20602" s="5"/>
      <c r="B20602" s="3"/>
      <c r="C20602" s="3"/>
      <c r="D20602" s="5"/>
      <c r="F20602" s="20"/>
      <c r="G20602" s="21"/>
      <c r="H20602" s="22"/>
      <c r="I20602" s="14"/>
      <c r="J20602" s="18"/>
      <c r="K20602" s="16"/>
      <c r="L20602" s="23"/>
      <c r="M20602" s="6"/>
      <c r="N20602" s="8"/>
      <c r="O20602" s="6"/>
      <c r="P20602" s="5"/>
    </row>
    <row r="20603" spans="1:16" x14ac:dyDescent="0.25">
      <c r="A20603" s="5"/>
      <c r="B20603" s="3"/>
      <c r="C20603" s="3"/>
      <c r="D20603" s="5"/>
      <c r="F20603" s="20"/>
      <c r="G20603" s="21"/>
      <c r="H20603" s="22"/>
      <c r="I20603" s="14"/>
      <c r="J20603" s="18"/>
      <c r="K20603" s="16"/>
      <c r="L20603" s="23"/>
      <c r="M20603" s="6"/>
      <c r="N20603" s="8"/>
      <c r="O20603" s="6"/>
      <c r="P20603" s="5"/>
    </row>
    <row r="20604" spans="1:16" x14ac:dyDescent="0.25">
      <c r="A20604" s="5"/>
      <c r="B20604" s="3"/>
      <c r="C20604" s="3"/>
      <c r="D20604" s="5"/>
      <c r="F20604" s="20"/>
      <c r="G20604" s="21"/>
      <c r="H20604" s="22"/>
      <c r="I20604" s="14"/>
      <c r="J20604" s="18"/>
      <c r="K20604" s="16"/>
      <c r="L20604" s="23"/>
      <c r="M20604" s="6"/>
      <c r="N20604" s="8"/>
      <c r="O20604" s="6"/>
      <c r="P20604" s="5"/>
    </row>
    <row r="20605" spans="1:16" x14ac:dyDescent="0.25">
      <c r="A20605" s="5"/>
      <c r="B20605" s="3"/>
      <c r="C20605" s="3"/>
      <c r="D20605" s="5"/>
      <c r="F20605" s="20"/>
      <c r="G20605" s="21"/>
      <c r="H20605" s="22"/>
      <c r="I20605" s="14"/>
      <c r="J20605" s="18"/>
      <c r="K20605" s="16"/>
      <c r="L20605" s="23"/>
      <c r="M20605" s="6"/>
      <c r="N20605" s="8"/>
      <c r="O20605" s="6"/>
      <c r="P20605" s="5"/>
    </row>
    <row r="20606" spans="1:16" x14ac:dyDescent="0.25">
      <c r="A20606" s="5"/>
      <c r="B20606" s="3"/>
      <c r="C20606" s="3"/>
      <c r="D20606" s="5"/>
      <c r="F20606" s="20"/>
      <c r="G20606" s="21"/>
      <c r="H20606" s="22"/>
      <c r="I20606" s="14"/>
      <c r="J20606" s="18"/>
      <c r="K20606" s="16"/>
      <c r="L20606" s="23"/>
      <c r="M20606" s="6"/>
      <c r="N20606" s="8"/>
      <c r="O20606" s="6"/>
      <c r="P20606" s="5"/>
    </row>
    <row r="20607" spans="1:16" x14ac:dyDescent="0.25">
      <c r="A20607" s="5"/>
      <c r="B20607" s="3"/>
      <c r="C20607" s="3"/>
      <c r="D20607" s="5"/>
      <c r="F20607" s="20"/>
      <c r="G20607" s="21"/>
      <c r="H20607" s="22"/>
      <c r="I20607" s="14"/>
      <c r="J20607" s="18"/>
      <c r="K20607" s="16"/>
      <c r="L20607" s="23"/>
      <c r="M20607" s="6"/>
      <c r="N20607" s="8"/>
      <c r="O20607" s="6"/>
      <c r="P20607" s="5"/>
    </row>
    <row r="20608" spans="1:16" x14ac:dyDescent="0.25">
      <c r="A20608" s="5"/>
      <c r="B20608" s="3"/>
      <c r="C20608" s="3"/>
      <c r="D20608" s="5"/>
      <c r="F20608" s="20"/>
      <c r="G20608" s="21"/>
      <c r="H20608" s="22"/>
      <c r="I20608" s="14"/>
      <c r="J20608" s="18"/>
      <c r="K20608" s="16"/>
      <c r="L20608" s="23"/>
      <c r="M20608" s="6"/>
      <c r="N20608" s="8"/>
      <c r="O20608" s="6"/>
      <c r="P20608" s="5"/>
    </row>
    <row r="20609" spans="1:16" x14ac:dyDescent="0.25">
      <c r="A20609" s="5"/>
      <c r="B20609" s="3"/>
      <c r="C20609" s="3"/>
      <c r="D20609" s="5"/>
      <c r="F20609" s="20"/>
      <c r="G20609" s="21"/>
      <c r="H20609" s="22"/>
      <c r="I20609" s="14"/>
      <c r="J20609" s="18"/>
      <c r="K20609" s="16"/>
      <c r="L20609" s="23"/>
      <c r="M20609" s="6"/>
      <c r="N20609" s="8"/>
      <c r="O20609" s="6"/>
      <c r="P20609" s="5"/>
    </row>
    <row r="20610" spans="1:16" x14ac:dyDescent="0.25">
      <c r="A20610" s="5"/>
      <c r="B20610" s="3"/>
      <c r="C20610" s="3"/>
      <c r="D20610" s="5"/>
      <c r="F20610" s="20"/>
      <c r="G20610" s="21"/>
      <c r="H20610" s="22"/>
      <c r="I20610" s="14"/>
      <c r="J20610" s="18"/>
      <c r="K20610" s="16"/>
      <c r="L20610" s="23"/>
      <c r="M20610" s="6"/>
      <c r="N20610" s="8"/>
      <c r="O20610" s="6"/>
      <c r="P20610" s="5"/>
    </row>
    <row r="20611" spans="1:16" x14ac:dyDescent="0.25">
      <c r="A20611" s="5"/>
      <c r="B20611" s="3"/>
      <c r="C20611" s="3"/>
      <c r="D20611" s="5"/>
      <c r="F20611" s="20"/>
      <c r="G20611" s="21"/>
      <c r="H20611" s="22"/>
      <c r="I20611" s="14"/>
      <c r="J20611" s="18"/>
      <c r="K20611" s="16"/>
      <c r="L20611" s="23"/>
      <c r="M20611" s="6"/>
      <c r="N20611" s="8"/>
      <c r="O20611" s="6"/>
      <c r="P20611" s="5"/>
    </row>
    <row r="20612" spans="1:16" x14ac:dyDescent="0.25">
      <c r="A20612" s="5"/>
      <c r="B20612" s="3"/>
      <c r="C20612" s="3"/>
      <c r="D20612" s="5"/>
      <c r="F20612" s="20"/>
      <c r="G20612" s="21"/>
      <c r="H20612" s="22"/>
      <c r="I20612" s="14"/>
      <c r="J20612" s="18"/>
      <c r="K20612" s="16"/>
      <c r="L20612" s="23"/>
      <c r="M20612" s="6"/>
      <c r="N20612" s="8"/>
      <c r="O20612" s="6"/>
      <c r="P20612" s="5"/>
    </row>
    <row r="20613" spans="1:16" x14ac:dyDescent="0.25">
      <c r="A20613" s="5"/>
      <c r="B20613" s="3"/>
      <c r="C20613" s="3"/>
      <c r="D20613" s="5"/>
      <c r="F20613" s="20"/>
      <c r="G20613" s="21"/>
      <c r="H20613" s="22"/>
      <c r="I20613" s="14"/>
      <c r="J20613" s="18"/>
      <c r="K20613" s="16"/>
      <c r="L20613" s="23"/>
      <c r="M20613" s="6"/>
      <c r="N20613" s="8"/>
      <c r="O20613" s="6"/>
      <c r="P20613" s="5"/>
    </row>
    <row r="20614" spans="1:16" x14ac:dyDescent="0.25">
      <c r="A20614" s="5"/>
      <c r="B20614" s="3"/>
      <c r="C20614" s="3"/>
      <c r="D20614" s="5"/>
      <c r="F20614" s="20"/>
      <c r="G20614" s="21"/>
      <c r="H20614" s="22"/>
      <c r="I20614" s="14"/>
      <c r="J20614" s="18"/>
      <c r="K20614" s="16"/>
      <c r="L20614" s="23"/>
      <c r="M20614" s="6"/>
      <c r="N20614" s="8"/>
      <c r="O20614" s="6"/>
      <c r="P20614" s="5"/>
    </row>
    <row r="20615" spans="1:16" x14ac:dyDescent="0.25">
      <c r="A20615" s="5"/>
      <c r="B20615" s="3"/>
      <c r="C20615" s="3"/>
      <c r="D20615" s="5"/>
      <c r="F20615" s="20"/>
      <c r="G20615" s="21"/>
      <c r="H20615" s="22"/>
      <c r="I20615" s="14"/>
      <c r="J20615" s="18"/>
      <c r="K20615" s="16"/>
      <c r="L20615" s="23"/>
      <c r="M20615" s="6"/>
      <c r="N20615" s="8"/>
      <c r="O20615" s="6"/>
      <c r="P20615" s="5"/>
    </row>
    <row r="20616" spans="1:16" x14ac:dyDescent="0.25">
      <c r="A20616" s="5"/>
      <c r="B20616" s="3"/>
      <c r="C20616" s="3"/>
      <c r="D20616" s="5"/>
      <c r="F20616" s="20"/>
      <c r="G20616" s="21"/>
      <c r="H20616" s="22"/>
      <c r="I20616" s="14"/>
      <c r="J20616" s="18"/>
      <c r="K20616" s="16"/>
      <c r="L20616" s="23"/>
      <c r="M20616" s="6"/>
      <c r="N20616" s="8"/>
      <c r="O20616" s="6"/>
      <c r="P20616" s="5"/>
    </row>
    <row r="20617" spans="1:16" x14ac:dyDescent="0.25">
      <c r="A20617" s="5"/>
      <c r="B20617" s="3"/>
      <c r="C20617" s="3"/>
      <c r="D20617" s="5"/>
      <c r="F20617" s="20"/>
      <c r="G20617" s="21"/>
      <c r="H20617" s="22"/>
      <c r="I20617" s="14"/>
      <c r="J20617" s="18"/>
      <c r="K20617" s="16"/>
      <c r="L20617" s="23"/>
      <c r="M20617" s="6"/>
      <c r="N20617" s="8"/>
      <c r="O20617" s="6"/>
      <c r="P20617" s="5"/>
    </row>
    <row r="20618" spans="1:16" x14ac:dyDescent="0.25">
      <c r="A20618" s="5"/>
      <c r="B20618" s="3"/>
      <c r="C20618" s="3"/>
      <c r="D20618" s="5"/>
      <c r="F20618" s="20"/>
      <c r="G20618" s="21"/>
      <c r="H20618" s="22"/>
      <c r="I20618" s="14"/>
      <c r="J20618" s="18"/>
      <c r="K20618" s="16"/>
      <c r="L20618" s="23"/>
      <c r="M20618" s="6"/>
      <c r="N20618" s="8"/>
      <c r="O20618" s="6"/>
      <c r="P20618" s="5"/>
    </row>
    <row r="20619" spans="1:16" x14ac:dyDescent="0.25">
      <c r="A20619" s="5"/>
      <c r="B20619" s="3"/>
      <c r="C20619" s="3"/>
      <c r="D20619" s="5"/>
      <c r="F20619" s="20"/>
      <c r="G20619" s="21"/>
      <c r="H20619" s="22"/>
      <c r="I20619" s="14"/>
      <c r="J20619" s="18"/>
      <c r="K20619" s="16"/>
      <c r="L20619" s="23"/>
      <c r="M20619" s="6"/>
      <c r="N20619" s="8"/>
      <c r="O20619" s="6"/>
      <c r="P20619" s="5"/>
    </row>
    <row r="20620" spans="1:16" x14ac:dyDescent="0.25">
      <c r="A20620" s="5"/>
      <c r="B20620" s="3"/>
      <c r="C20620" s="3"/>
      <c r="D20620" s="5"/>
      <c r="F20620" s="20"/>
      <c r="G20620" s="21"/>
      <c r="H20620" s="22"/>
      <c r="I20620" s="14"/>
      <c r="J20620" s="18"/>
      <c r="K20620" s="16"/>
      <c r="L20620" s="23"/>
      <c r="M20620" s="6"/>
      <c r="N20620" s="8"/>
      <c r="O20620" s="6"/>
      <c r="P20620" s="5"/>
    </row>
    <row r="20621" spans="1:16" x14ac:dyDescent="0.25">
      <c r="A20621" s="5"/>
      <c r="B20621" s="3"/>
      <c r="C20621" s="3"/>
      <c r="D20621" s="5"/>
      <c r="F20621" s="20"/>
      <c r="G20621" s="21"/>
      <c r="H20621" s="22"/>
      <c r="I20621" s="14"/>
      <c r="J20621" s="18"/>
      <c r="K20621" s="16"/>
      <c r="L20621" s="23"/>
      <c r="M20621" s="6"/>
      <c r="N20621" s="8"/>
      <c r="O20621" s="6"/>
      <c r="P20621" s="5"/>
    </row>
    <row r="20622" spans="1:16" x14ac:dyDescent="0.25">
      <c r="A20622" s="5"/>
      <c r="B20622" s="3"/>
      <c r="C20622" s="3"/>
      <c r="D20622" s="5"/>
      <c r="F20622" s="20"/>
      <c r="G20622" s="21"/>
      <c r="H20622" s="22"/>
      <c r="I20622" s="14"/>
      <c r="J20622" s="18"/>
      <c r="K20622" s="16"/>
      <c r="L20622" s="23"/>
      <c r="M20622" s="6"/>
      <c r="N20622" s="8"/>
      <c r="O20622" s="6"/>
      <c r="P20622" s="5"/>
    </row>
    <row r="20623" spans="1:16" x14ac:dyDescent="0.25">
      <c r="A20623" s="5"/>
      <c r="B20623" s="3"/>
      <c r="C20623" s="3"/>
      <c r="D20623" s="5"/>
      <c r="F20623" s="20"/>
      <c r="G20623" s="21"/>
      <c r="H20623" s="22"/>
      <c r="I20623" s="14"/>
      <c r="J20623" s="18"/>
      <c r="K20623" s="16"/>
      <c r="L20623" s="23"/>
      <c r="M20623" s="6"/>
      <c r="N20623" s="8"/>
      <c r="O20623" s="6"/>
      <c r="P20623" s="5"/>
    </row>
    <row r="20624" spans="1:16" x14ac:dyDescent="0.25">
      <c r="A20624" s="5"/>
      <c r="B20624" s="3"/>
      <c r="C20624" s="3"/>
      <c r="D20624" s="5"/>
      <c r="F20624" s="20"/>
      <c r="G20624" s="21"/>
      <c r="H20624" s="22"/>
      <c r="I20624" s="14"/>
      <c r="J20624" s="18"/>
      <c r="K20624" s="16"/>
      <c r="L20624" s="23"/>
      <c r="M20624" s="6"/>
      <c r="N20624" s="8"/>
      <c r="O20624" s="6"/>
      <c r="P20624" s="5"/>
    </row>
    <row r="20625" spans="1:16" x14ac:dyDescent="0.25">
      <c r="A20625" s="5"/>
      <c r="B20625" s="3"/>
      <c r="C20625" s="3"/>
      <c r="D20625" s="5"/>
      <c r="F20625" s="20"/>
      <c r="G20625" s="21"/>
      <c r="H20625" s="22"/>
      <c r="I20625" s="14"/>
      <c r="J20625" s="18"/>
      <c r="K20625" s="16"/>
      <c r="L20625" s="23"/>
      <c r="M20625" s="6"/>
      <c r="N20625" s="8"/>
      <c r="O20625" s="6"/>
      <c r="P20625" s="5"/>
    </row>
    <row r="20626" spans="1:16" x14ac:dyDescent="0.25">
      <c r="A20626" s="5"/>
      <c r="B20626" s="3"/>
      <c r="C20626" s="3"/>
      <c r="D20626" s="5"/>
      <c r="F20626" s="20"/>
      <c r="G20626" s="21"/>
      <c r="H20626" s="22"/>
      <c r="I20626" s="14"/>
      <c r="J20626" s="18"/>
      <c r="K20626" s="16"/>
      <c r="L20626" s="23"/>
      <c r="M20626" s="6"/>
      <c r="N20626" s="8"/>
      <c r="O20626" s="6"/>
      <c r="P20626" s="5"/>
    </row>
    <row r="20627" spans="1:16" x14ac:dyDescent="0.25">
      <c r="A20627" s="5"/>
      <c r="B20627" s="3"/>
      <c r="C20627" s="3"/>
      <c r="D20627" s="5"/>
      <c r="F20627" s="20"/>
      <c r="G20627" s="21"/>
      <c r="H20627" s="22"/>
      <c r="I20627" s="14"/>
      <c r="J20627" s="18"/>
      <c r="K20627" s="16"/>
      <c r="L20627" s="23"/>
      <c r="M20627" s="6"/>
      <c r="N20627" s="8"/>
      <c r="O20627" s="6"/>
      <c r="P20627" s="5"/>
    </row>
    <row r="20628" spans="1:16" x14ac:dyDescent="0.25">
      <c r="A20628" s="5"/>
      <c r="B20628" s="3"/>
      <c r="C20628" s="3"/>
      <c r="D20628" s="5"/>
      <c r="F20628" s="20"/>
      <c r="G20628" s="21"/>
      <c r="H20628" s="22"/>
      <c r="I20628" s="14"/>
      <c r="J20628" s="18"/>
      <c r="K20628" s="16"/>
      <c r="L20628" s="23"/>
      <c r="M20628" s="6"/>
      <c r="N20628" s="8"/>
      <c r="O20628" s="6"/>
      <c r="P20628" s="5"/>
    </row>
    <row r="20629" spans="1:16" x14ac:dyDescent="0.25">
      <c r="A20629" s="5"/>
      <c r="B20629" s="3"/>
      <c r="C20629" s="3"/>
      <c r="D20629" s="5"/>
      <c r="F20629" s="20"/>
      <c r="G20629" s="21"/>
      <c r="H20629" s="22"/>
      <c r="I20629" s="14"/>
      <c r="J20629" s="18"/>
      <c r="K20629" s="16"/>
      <c r="L20629" s="23"/>
      <c r="M20629" s="6"/>
      <c r="N20629" s="8"/>
      <c r="O20629" s="6"/>
      <c r="P20629" s="5"/>
    </row>
    <row r="20630" spans="1:16" x14ac:dyDescent="0.25">
      <c r="A20630" s="5"/>
      <c r="B20630" s="3"/>
      <c r="C20630" s="3"/>
      <c r="D20630" s="5"/>
      <c r="F20630" s="20"/>
      <c r="G20630" s="21"/>
      <c r="H20630" s="22"/>
      <c r="I20630" s="14"/>
      <c r="J20630" s="18"/>
      <c r="K20630" s="16"/>
      <c r="L20630" s="23"/>
      <c r="M20630" s="6"/>
      <c r="N20630" s="8"/>
      <c r="O20630" s="6"/>
      <c r="P20630" s="5"/>
    </row>
    <row r="20631" spans="1:16" x14ac:dyDescent="0.25">
      <c r="A20631" s="5"/>
      <c r="B20631" s="3"/>
      <c r="C20631" s="3"/>
      <c r="D20631" s="5"/>
      <c r="F20631" s="20"/>
      <c r="G20631" s="21"/>
      <c r="H20631" s="22"/>
      <c r="I20631" s="14"/>
      <c r="J20631" s="18"/>
      <c r="K20631" s="16"/>
      <c r="L20631" s="23"/>
      <c r="M20631" s="6"/>
      <c r="N20631" s="8"/>
      <c r="O20631" s="6"/>
      <c r="P20631" s="5"/>
    </row>
    <row r="20632" spans="1:16" x14ac:dyDescent="0.25">
      <c r="A20632" s="5"/>
      <c r="B20632" s="3"/>
      <c r="C20632" s="3"/>
      <c r="D20632" s="5"/>
      <c r="F20632" s="20"/>
      <c r="G20632" s="21"/>
      <c r="H20632" s="22"/>
      <c r="I20632" s="14"/>
      <c r="J20632" s="18"/>
      <c r="K20632" s="16"/>
      <c r="L20632" s="23"/>
      <c r="M20632" s="6"/>
      <c r="N20632" s="8"/>
      <c r="O20632" s="6"/>
      <c r="P20632" s="5"/>
    </row>
    <row r="20633" spans="1:16" x14ac:dyDescent="0.25">
      <c r="A20633" s="5"/>
      <c r="B20633" s="3"/>
      <c r="C20633" s="3"/>
      <c r="D20633" s="5"/>
      <c r="F20633" s="20"/>
      <c r="G20633" s="21"/>
      <c r="H20633" s="22"/>
      <c r="I20633" s="14"/>
      <c r="J20633" s="18"/>
      <c r="K20633" s="16"/>
      <c r="L20633" s="23"/>
      <c r="M20633" s="6"/>
      <c r="N20633" s="8"/>
      <c r="O20633" s="6"/>
      <c r="P20633" s="5"/>
    </row>
    <row r="20634" spans="1:16" x14ac:dyDescent="0.25">
      <c r="A20634" s="5"/>
      <c r="B20634" s="3"/>
      <c r="C20634" s="3"/>
      <c r="D20634" s="5"/>
      <c r="F20634" s="20"/>
      <c r="G20634" s="21"/>
      <c r="H20634" s="22"/>
      <c r="I20634" s="14"/>
      <c r="J20634" s="18"/>
      <c r="K20634" s="16"/>
      <c r="L20634" s="23"/>
      <c r="M20634" s="6"/>
      <c r="N20634" s="8"/>
      <c r="O20634" s="6"/>
      <c r="P20634" s="5"/>
    </row>
    <row r="20635" spans="1:16" x14ac:dyDescent="0.25">
      <c r="A20635" s="5"/>
      <c r="B20635" s="3"/>
      <c r="C20635" s="3"/>
      <c r="D20635" s="5"/>
      <c r="F20635" s="20"/>
      <c r="G20635" s="21"/>
      <c r="H20635" s="22"/>
      <c r="I20635" s="14"/>
      <c r="J20635" s="18"/>
      <c r="K20635" s="16"/>
      <c r="L20635" s="23"/>
      <c r="M20635" s="6"/>
      <c r="N20635" s="8"/>
      <c r="O20635" s="6"/>
      <c r="P20635" s="5"/>
    </row>
    <row r="20636" spans="1:16" x14ac:dyDescent="0.25">
      <c r="A20636" s="5"/>
      <c r="B20636" s="3"/>
      <c r="C20636" s="3"/>
      <c r="D20636" s="5"/>
      <c r="F20636" s="20"/>
      <c r="G20636" s="21"/>
      <c r="H20636" s="22"/>
      <c r="I20636" s="14"/>
      <c r="J20636" s="18"/>
      <c r="K20636" s="16"/>
      <c r="L20636" s="23"/>
      <c r="M20636" s="6"/>
      <c r="N20636" s="8"/>
      <c r="O20636" s="6"/>
      <c r="P20636" s="5"/>
    </row>
    <row r="20637" spans="1:16" x14ac:dyDescent="0.25">
      <c r="A20637" s="5"/>
      <c r="B20637" s="3"/>
      <c r="C20637" s="3"/>
      <c r="D20637" s="5"/>
      <c r="F20637" s="20"/>
      <c r="G20637" s="21"/>
      <c r="H20637" s="22"/>
      <c r="I20637" s="14"/>
      <c r="J20637" s="18"/>
      <c r="K20637" s="16"/>
      <c r="L20637" s="23"/>
      <c r="M20637" s="6"/>
      <c r="N20637" s="8"/>
      <c r="O20637" s="6"/>
      <c r="P20637" s="5"/>
    </row>
    <row r="20638" spans="1:16" x14ac:dyDescent="0.25">
      <c r="A20638" s="5"/>
      <c r="B20638" s="3"/>
      <c r="C20638" s="3"/>
      <c r="D20638" s="5"/>
      <c r="F20638" s="20"/>
      <c r="G20638" s="21"/>
      <c r="H20638" s="22"/>
      <c r="I20638" s="14"/>
      <c r="J20638" s="18"/>
      <c r="K20638" s="16"/>
      <c r="L20638" s="23"/>
      <c r="M20638" s="6"/>
      <c r="N20638" s="8"/>
      <c r="O20638" s="6"/>
      <c r="P20638" s="5"/>
    </row>
    <row r="20639" spans="1:16" x14ac:dyDescent="0.25">
      <c r="A20639" s="5"/>
      <c r="B20639" s="3"/>
      <c r="C20639" s="3"/>
      <c r="D20639" s="5"/>
      <c r="F20639" s="20"/>
      <c r="G20639" s="21"/>
      <c r="H20639" s="22"/>
      <c r="I20639" s="14"/>
      <c r="J20639" s="18"/>
      <c r="K20639" s="16"/>
      <c r="L20639" s="23"/>
      <c r="M20639" s="6"/>
      <c r="N20639" s="8"/>
      <c r="O20639" s="6"/>
      <c r="P20639" s="5"/>
    </row>
    <row r="20640" spans="1:16" x14ac:dyDescent="0.25">
      <c r="A20640" s="5"/>
      <c r="B20640" s="3"/>
      <c r="C20640" s="3"/>
      <c r="D20640" s="5"/>
      <c r="F20640" s="20"/>
      <c r="G20640" s="21"/>
      <c r="H20640" s="22"/>
      <c r="I20640" s="14"/>
      <c r="J20640" s="18"/>
      <c r="K20640" s="16"/>
      <c r="L20640" s="23"/>
      <c r="M20640" s="6"/>
      <c r="N20640" s="8"/>
      <c r="O20640" s="6"/>
      <c r="P20640" s="5"/>
    </row>
    <row r="20641" spans="1:16" x14ac:dyDescent="0.25">
      <c r="A20641" s="5"/>
      <c r="B20641" s="3"/>
      <c r="C20641" s="3"/>
      <c r="D20641" s="5"/>
      <c r="F20641" s="20"/>
      <c r="G20641" s="21"/>
      <c r="H20641" s="22"/>
      <c r="I20641" s="14"/>
      <c r="J20641" s="18"/>
      <c r="K20641" s="16"/>
      <c r="L20641" s="23"/>
      <c r="M20641" s="6"/>
      <c r="N20641" s="8"/>
      <c r="O20641" s="6"/>
      <c r="P20641" s="5"/>
    </row>
    <row r="20642" spans="1:16" x14ac:dyDescent="0.25">
      <c r="A20642" s="5"/>
      <c r="B20642" s="3"/>
      <c r="C20642" s="3"/>
      <c r="D20642" s="5"/>
      <c r="F20642" s="20"/>
      <c r="G20642" s="21"/>
      <c r="H20642" s="22"/>
      <c r="I20642" s="14"/>
      <c r="J20642" s="18"/>
      <c r="K20642" s="16"/>
      <c r="L20642" s="23"/>
      <c r="M20642" s="6"/>
      <c r="N20642" s="8"/>
      <c r="O20642" s="6"/>
      <c r="P20642" s="5"/>
    </row>
    <row r="20643" spans="1:16" x14ac:dyDescent="0.25">
      <c r="A20643" s="5"/>
      <c r="B20643" s="3"/>
      <c r="C20643" s="3"/>
      <c r="D20643" s="5"/>
      <c r="F20643" s="20"/>
      <c r="G20643" s="21"/>
      <c r="H20643" s="22"/>
      <c r="I20643" s="14"/>
      <c r="J20643" s="18"/>
      <c r="K20643" s="16"/>
      <c r="L20643" s="23"/>
      <c r="M20643" s="6"/>
      <c r="N20643" s="8"/>
      <c r="O20643" s="6"/>
      <c r="P20643" s="5"/>
    </row>
    <row r="20644" spans="1:16" x14ac:dyDescent="0.25">
      <c r="A20644" s="5"/>
      <c r="B20644" s="3"/>
      <c r="C20644" s="3"/>
      <c r="D20644" s="5"/>
      <c r="F20644" s="20"/>
      <c r="G20644" s="21"/>
      <c r="H20644" s="22"/>
      <c r="I20644" s="14"/>
      <c r="J20644" s="18"/>
      <c r="K20644" s="16"/>
      <c r="L20644" s="23"/>
      <c r="M20644" s="6"/>
      <c r="N20644" s="8"/>
      <c r="O20644" s="6"/>
      <c r="P20644" s="5"/>
    </row>
    <row r="20645" spans="1:16" x14ac:dyDescent="0.25">
      <c r="A20645" s="5"/>
      <c r="B20645" s="3"/>
      <c r="C20645" s="3"/>
      <c r="D20645" s="5"/>
      <c r="F20645" s="20"/>
      <c r="G20645" s="21"/>
      <c r="H20645" s="22"/>
      <c r="I20645" s="14"/>
      <c r="J20645" s="18"/>
      <c r="K20645" s="16"/>
      <c r="L20645" s="23"/>
      <c r="M20645" s="6"/>
      <c r="N20645" s="8"/>
      <c r="O20645" s="6"/>
      <c r="P20645" s="5"/>
    </row>
    <row r="20646" spans="1:16" x14ac:dyDescent="0.25">
      <c r="A20646" s="5"/>
      <c r="B20646" s="3"/>
      <c r="C20646" s="3"/>
      <c r="D20646" s="5"/>
      <c r="F20646" s="20"/>
      <c r="G20646" s="21"/>
      <c r="H20646" s="22"/>
      <c r="I20646" s="14"/>
      <c r="J20646" s="18"/>
      <c r="K20646" s="16"/>
      <c r="L20646" s="23"/>
      <c r="M20646" s="6"/>
      <c r="N20646" s="8"/>
      <c r="O20646" s="6"/>
      <c r="P20646" s="5"/>
    </row>
    <row r="20647" spans="1:16" x14ac:dyDescent="0.25">
      <c r="A20647" s="5"/>
      <c r="B20647" s="3"/>
      <c r="C20647" s="3"/>
      <c r="D20647" s="5"/>
      <c r="F20647" s="20"/>
      <c r="G20647" s="21"/>
      <c r="H20647" s="22"/>
      <c r="I20647" s="14"/>
      <c r="J20647" s="18"/>
      <c r="K20647" s="16"/>
      <c r="L20647" s="23"/>
      <c r="M20647" s="6"/>
      <c r="N20647" s="8"/>
      <c r="O20647" s="6"/>
      <c r="P20647" s="5"/>
    </row>
    <row r="20648" spans="1:16" x14ac:dyDescent="0.25">
      <c r="A20648" s="5"/>
      <c r="B20648" s="3"/>
      <c r="C20648" s="3"/>
      <c r="D20648" s="5"/>
      <c r="F20648" s="20"/>
      <c r="G20648" s="21"/>
      <c r="H20648" s="22"/>
      <c r="I20648" s="14"/>
      <c r="J20648" s="18"/>
      <c r="K20648" s="16"/>
      <c r="L20648" s="23"/>
      <c r="M20648" s="6"/>
      <c r="N20648" s="8"/>
      <c r="O20648" s="6"/>
      <c r="P20648" s="5"/>
    </row>
    <row r="20649" spans="1:16" x14ac:dyDescent="0.25">
      <c r="A20649" s="5"/>
      <c r="B20649" s="3"/>
      <c r="C20649" s="3"/>
      <c r="D20649" s="5"/>
      <c r="F20649" s="20"/>
      <c r="G20649" s="21"/>
      <c r="H20649" s="22"/>
      <c r="I20649" s="14"/>
      <c r="J20649" s="18"/>
      <c r="K20649" s="16"/>
      <c r="L20649" s="23"/>
      <c r="M20649" s="6"/>
      <c r="N20649" s="8"/>
      <c r="O20649" s="6"/>
      <c r="P20649" s="5"/>
    </row>
    <row r="20650" spans="1:16" x14ac:dyDescent="0.25">
      <c r="A20650" s="5"/>
      <c r="B20650" s="3"/>
      <c r="C20650" s="3"/>
      <c r="D20650" s="5"/>
      <c r="F20650" s="20"/>
      <c r="G20650" s="21"/>
      <c r="H20650" s="22"/>
      <c r="I20650" s="14"/>
      <c r="J20650" s="18"/>
      <c r="K20650" s="16"/>
      <c r="L20650" s="23"/>
      <c r="M20650" s="6"/>
      <c r="N20650" s="8"/>
      <c r="O20650" s="6"/>
      <c r="P20650" s="5"/>
    </row>
    <row r="20651" spans="1:16" x14ac:dyDescent="0.25">
      <c r="A20651" s="5"/>
      <c r="B20651" s="3"/>
      <c r="C20651" s="3"/>
      <c r="D20651" s="5"/>
      <c r="F20651" s="20"/>
      <c r="G20651" s="21"/>
      <c r="H20651" s="22"/>
      <c r="I20651" s="14"/>
      <c r="J20651" s="18"/>
      <c r="K20651" s="16"/>
      <c r="L20651" s="23"/>
      <c r="M20651" s="6"/>
      <c r="N20651" s="8"/>
      <c r="O20651" s="6"/>
      <c r="P20651" s="5"/>
    </row>
    <row r="20652" spans="1:16" x14ac:dyDescent="0.25">
      <c r="A20652" s="5"/>
      <c r="B20652" s="3"/>
      <c r="C20652" s="3"/>
      <c r="D20652" s="5"/>
      <c r="F20652" s="20"/>
      <c r="G20652" s="21"/>
      <c r="H20652" s="22"/>
      <c r="I20652" s="14"/>
      <c r="J20652" s="18"/>
      <c r="K20652" s="16"/>
      <c r="L20652" s="23"/>
      <c r="M20652" s="6"/>
      <c r="N20652" s="8"/>
      <c r="O20652" s="6"/>
      <c r="P20652" s="5"/>
    </row>
    <row r="20653" spans="1:16" x14ac:dyDescent="0.25">
      <c r="A20653" s="5"/>
      <c r="B20653" s="3"/>
      <c r="C20653" s="3"/>
      <c r="D20653" s="5"/>
      <c r="F20653" s="20"/>
      <c r="G20653" s="21"/>
      <c r="H20653" s="22"/>
      <c r="I20653" s="14"/>
      <c r="J20653" s="18"/>
      <c r="K20653" s="16"/>
      <c r="L20653" s="23"/>
      <c r="M20653" s="6"/>
      <c r="N20653" s="8"/>
      <c r="O20653" s="6"/>
      <c r="P20653" s="5"/>
    </row>
    <row r="20654" spans="1:16" x14ac:dyDescent="0.25">
      <c r="A20654" s="5"/>
      <c r="B20654" s="3"/>
      <c r="C20654" s="3"/>
      <c r="D20654" s="5"/>
      <c r="F20654" s="20"/>
      <c r="G20654" s="21"/>
      <c r="H20654" s="22"/>
      <c r="I20654" s="14"/>
      <c r="J20654" s="18"/>
      <c r="K20654" s="16"/>
      <c r="L20654" s="23"/>
      <c r="M20654" s="6"/>
      <c r="N20654" s="8"/>
      <c r="O20654" s="6"/>
      <c r="P20654" s="5"/>
    </row>
    <row r="20655" spans="1:16" x14ac:dyDescent="0.25">
      <c r="A20655" s="5"/>
      <c r="B20655" s="3"/>
      <c r="C20655" s="3"/>
      <c r="D20655" s="5"/>
      <c r="F20655" s="20"/>
      <c r="G20655" s="21"/>
      <c r="H20655" s="22"/>
      <c r="I20655" s="14"/>
      <c r="J20655" s="18"/>
      <c r="K20655" s="16"/>
      <c r="L20655" s="23"/>
      <c r="M20655" s="6"/>
      <c r="N20655" s="8"/>
      <c r="O20655" s="6"/>
      <c r="P20655" s="5"/>
    </row>
    <row r="20656" spans="1:16" x14ac:dyDescent="0.25">
      <c r="A20656" s="5"/>
      <c r="B20656" s="3"/>
      <c r="C20656" s="3"/>
      <c r="D20656" s="5"/>
      <c r="F20656" s="20"/>
      <c r="G20656" s="21"/>
      <c r="H20656" s="22"/>
      <c r="I20656" s="14"/>
      <c r="J20656" s="18"/>
      <c r="K20656" s="16"/>
      <c r="L20656" s="23"/>
      <c r="M20656" s="6"/>
      <c r="N20656" s="8"/>
      <c r="O20656" s="6"/>
      <c r="P20656" s="5"/>
    </row>
    <row r="20657" spans="1:16" x14ac:dyDescent="0.25">
      <c r="A20657" s="5"/>
      <c r="B20657" s="3"/>
      <c r="C20657" s="3"/>
      <c r="D20657" s="5"/>
      <c r="F20657" s="20"/>
      <c r="G20657" s="21"/>
      <c r="H20657" s="22"/>
      <c r="I20657" s="14"/>
      <c r="J20657" s="18"/>
      <c r="K20657" s="16"/>
      <c r="L20657" s="23"/>
      <c r="M20657" s="6"/>
      <c r="N20657" s="8"/>
      <c r="O20657" s="6"/>
      <c r="P20657" s="5"/>
    </row>
    <row r="20658" spans="1:16" x14ac:dyDescent="0.25">
      <c r="A20658" s="5"/>
      <c r="B20658" s="3"/>
      <c r="C20658" s="3"/>
      <c r="D20658" s="5"/>
      <c r="F20658" s="20"/>
      <c r="G20658" s="21"/>
      <c r="H20658" s="22"/>
      <c r="I20658" s="14"/>
      <c r="J20658" s="18"/>
      <c r="K20658" s="16"/>
      <c r="L20658" s="23"/>
      <c r="M20658" s="6"/>
      <c r="N20658" s="8"/>
      <c r="O20658" s="6"/>
      <c r="P20658" s="5"/>
    </row>
    <row r="20659" spans="1:16" x14ac:dyDescent="0.25">
      <c r="A20659" s="5"/>
      <c r="B20659" s="3"/>
      <c r="C20659" s="3"/>
      <c r="D20659" s="5"/>
      <c r="F20659" s="20"/>
      <c r="G20659" s="21"/>
      <c r="H20659" s="22"/>
      <c r="I20659" s="14"/>
      <c r="J20659" s="18"/>
      <c r="K20659" s="16"/>
      <c r="L20659" s="23"/>
      <c r="M20659" s="6"/>
      <c r="N20659" s="8"/>
      <c r="O20659" s="6"/>
      <c r="P20659" s="5"/>
    </row>
    <row r="20660" spans="1:16" x14ac:dyDescent="0.25">
      <c r="A20660" s="5"/>
      <c r="B20660" s="3"/>
      <c r="C20660" s="3"/>
      <c r="D20660" s="5"/>
      <c r="F20660" s="20"/>
      <c r="G20660" s="21"/>
      <c r="H20660" s="22"/>
      <c r="I20660" s="14"/>
      <c r="J20660" s="18"/>
      <c r="K20660" s="16"/>
      <c r="L20660" s="23"/>
      <c r="M20660" s="6"/>
      <c r="N20660" s="8"/>
      <c r="O20660" s="6"/>
      <c r="P20660" s="5"/>
    </row>
    <row r="20661" spans="1:16" x14ac:dyDescent="0.25">
      <c r="A20661" s="5"/>
      <c r="B20661" s="3"/>
      <c r="C20661" s="3"/>
      <c r="D20661" s="5"/>
      <c r="F20661" s="20"/>
      <c r="G20661" s="21"/>
      <c r="H20661" s="22"/>
      <c r="I20661" s="14"/>
      <c r="J20661" s="18"/>
      <c r="K20661" s="16"/>
      <c r="L20661" s="23"/>
      <c r="M20661" s="6"/>
      <c r="N20661" s="8"/>
      <c r="O20661" s="6"/>
      <c r="P20661" s="5"/>
    </row>
    <row r="20662" spans="1:16" x14ac:dyDescent="0.25">
      <c r="A20662" s="5"/>
      <c r="B20662" s="3"/>
      <c r="C20662" s="3"/>
      <c r="D20662" s="5"/>
      <c r="F20662" s="20"/>
      <c r="G20662" s="21"/>
      <c r="H20662" s="22"/>
      <c r="I20662" s="14"/>
      <c r="J20662" s="18"/>
      <c r="K20662" s="16"/>
      <c r="L20662" s="23"/>
      <c r="M20662" s="6"/>
      <c r="N20662" s="8"/>
      <c r="O20662" s="6"/>
      <c r="P20662" s="5"/>
    </row>
    <row r="20663" spans="1:16" x14ac:dyDescent="0.25">
      <c r="A20663" s="5"/>
      <c r="B20663" s="3"/>
      <c r="C20663" s="3"/>
      <c r="D20663" s="5"/>
      <c r="F20663" s="20"/>
      <c r="G20663" s="21"/>
      <c r="H20663" s="22"/>
      <c r="I20663" s="14"/>
      <c r="J20663" s="18"/>
      <c r="K20663" s="16"/>
      <c r="L20663" s="23"/>
      <c r="M20663" s="6"/>
      <c r="N20663" s="8"/>
      <c r="O20663" s="6"/>
      <c r="P20663" s="5"/>
    </row>
    <row r="20664" spans="1:16" x14ac:dyDescent="0.25">
      <c r="A20664" s="5"/>
      <c r="B20664" s="3"/>
      <c r="C20664" s="3"/>
      <c r="D20664" s="5"/>
      <c r="F20664" s="20"/>
      <c r="G20664" s="21"/>
      <c r="H20664" s="22"/>
      <c r="I20664" s="14"/>
      <c r="J20664" s="18"/>
      <c r="K20664" s="16"/>
      <c r="L20664" s="23"/>
      <c r="M20664" s="6"/>
      <c r="N20664" s="8"/>
      <c r="O20664" s="6"/>
      <c r="P20664" s="5"/>
    </row>
    <row r="20665" spans="1:16" x14ac:dyDescent="0.25">
      <c r="A20665" s="5"/>
      <c r="B20665" s="3"/>
      <c r="C20665" s="3"/>
      <c r="D20665" s="5"/>
      <c r="F20665" s="20"/>
      <c r="G20665" s="21"/>
      <c r="H20665" s="22"/>
      <c r="I20665" s="14"/>
      <c r="J20665" s="18"/>
      <c r="K20665" s="16"/>
      <c r="L20665" s="23"/>
      <c r="M20665" s="6"/>
      <c r="N20665" s="8"/>
      <c r="O20665" s="6"/>
      <c r="P20665" s="5"/>
    </row>
    <row r="20666" spans="1:16" x14ac:dyDescent="0.25">
      <c r="A20666" s="5"/>
      <c r="B20666" s="3"/>
      <c r="C20666" s="3"/>
      <c r="D20666" s="5"/>
      <c r="F20666" s="20"/>
      <c r="G20666" s="21"/>
      <c r="H20666" s="22"/>
      <c r="I20666" s="14"/>
      <c r="J20666" s="18"/>
      <c r="K20666" s="16"/>
      <c r="L20666" s="23"/>
      <c r="M20666" s="6"/>
      <c r="N20666" s="8"/>
      <c r="O20666" s="6"/>
      <c r="P20666" s="5"/>
    </row>
    <row r="20667" spans="1:16" x14ac:dyDescent="0.25">
      <c r="A20667" s="5"/>
      <c r="B20667" s="3"/>
      <c r="C20667" s="3"/>
      <c r="D20667" s="5"/>
      <c r="F20667" s="20"/>
      <c r="G20667" s="21"/>
      <c r="H20667" s="22"/>
      <c r="I20667" s="14"/>
      <c r="J20667" s="18"/>
      <c r="K20667" s="16"/>
      <c r="L20667" s="23"/>
      <c r="M20667" s="6"/>
      <c r="N20667" s="8"/>
      <c r="O20667" s="6"/>
      <c r="P20667" s="5"/>
    </row>
    <row r="20668" spans="1:16" x14ac:dyDescent="0.25">
      <c r="A20668" s="5"/>
      <c r="B20668" s="3"/>
      <c r="C20668" s="3"/>
      <c r="D20668" s="5"/>
      <c r="F20668" s="20"/>
      <c r="G20668" s="21"/>
      <c r="H20668" s="22"/>
      <c r="I20668" s="14"/>
      <c r="J20668" s="18"/>
      <c r="K20668" s="16"/>
      <c r="L20668" s="23"/>
      <c r="M20668" s="6"/>
      <c r="N20668" s="8"/>
      <c r="O20668" s="6"/>
      <c r="P20668" s="5"/>
    </row>
    <row r="20669" spans="1:16" x14ac:dyDescent="0.25">
      <c r="A20669" s="5"/>
      <c r="B20669" s="3"/>
      <c r="C20669" s="3"/>
      <c r="D20669" s="5"/>
      <c r="F20669" s="20"/>
      <c r="G20669" s="21"/>
      <c r="H20669" s="22"/>
      <c r="I20669" s="14"/>
      <c r="J20669" s="18"/>
      <c r="K20669" s="16"/>
      <c r="L20669" s="23"/>
      <c r="M20669" s="6"/>
      <c r="N20669" s="8"/>
      <c r="O20669" s="6"/>
      <c r="P20669" s="5"/>
    </row>
    <row r="20670" spans="1:16" x14ac:dyDescent="0.25">
      <c r="A20670" s="5"/>
      <c r="B20670" s="3"/>
      <c r="C20670" s="3"/>
      <c r="D20670" s="5"/>
      <c r="F20670" s="20"/>
      <c r="G20670" s="21"/>
      <c r="H20670" s="22"/>
      <c r="I20670" s="14"/>
      <c r="J20670" s="18"/>
      <c r="K20670" s="16"/>
      <c r="L20670" s="23"/>
      <c r="M20670" s="6"/>
      <c r="N20670" s="8"/>
      <c r="O20670" s="6"/>
      <c r="P20670" s="5"/>
    </row>
    <row r="20671" spans="1:16" x14ac:dyDescent="0.25">
      <c r="A20671" s="5"/>
      <c r="B20671" s="3"/>
      <c r="C20671" s="3"/>
      <c r="D20671" s="5"/>
      <c r="F20671" s="20"/>
      <c r="G20671" s="21"/>
      <c r="H20671" s="22"/>
      <c r="I20671" s="14"/>
      <c r="J20671" s="18"/>
      <c r="K20671" s="16"/>
      <c r="L20671" s="23"/>
      <c r="M20671" s="6"/>
      <c r="N20671" s="8"/>
      <c r="O20671" s="6"/>
      <c r="P20671" s="5"/>
    </row>
    <row r="20672" spans="1:16" x14ac:dyDescent="0.25">
      <c r="A20672" s="5"/>
      <c r="B20672" s="3"/>
      <c r="C20672" s="3"/>
      <c r="D20672" s="5"/>
      <c r="F20672" s="20"/>
      <c r="G20672" s="21"/>
      <c r="H20672" s="22"/>
      <c r="I20672" s="14"/>
      <c r="J20672" s="18"/>
      <c r="K20672" s="16"/>
      <c r="L20672" s="23"/>
      <c r="M20672" s="6"/>
      <c r="N20672" s="8"/>
      <c r="O20672" s="6"/>
      <c r="P20672" s="5"/>
    </row>
    <row r="20673" spans="1:16" x14ac:dyDescent="0.25">
      <c r="A20673" s="5"/>
      <c r="B20673" s="3"/>
      <c r="C20673" s="3"/>
      <c r="D20673" s="5"/>
      <c r="F20673" s="20"/>
      <c r="G20673" s="21"/>
      <c r="H20673" s="22"/>
      <c r="I20673" s="14"/>
      <c r="J20673" s="18"/>
      <c r="K20673" s="16"/>
      <c r="L20673" s="23"/>
      <c r="M20673" s="6"/>
      <c r="N20673" s="8"/>
      <c r="O20673" s="6"/>
      <c r="P20673" s="5"/>
    </row>
    <row r="20674" spans="1:16" x14ac:dyDescent="0.25">
      <c r="A20674" s="5"/>
      <c r="B20674" s="3"/>
      <c r="C20674" s="3"/>
      <c r="D20674" s="5"/>
      <c r="F20674" s="20"/>
      <c r="G20674" s="21"/>
      <c r="H20674" s="22"/>
      <c r="I20674" s="14"/>
      <c r="J20674" s="18"/>
      <c r="K20674" s="16"/>
      <c r="L20674" s="23"/>
      <c r="M20674" s="6"/>
      <c r="N20674" s="8"/>
      <c r="O20674" s="6"/>
      <c r="P20674" s="5"/>
    </row>
    <row r="20675" spans="1:16" x14ac:dyDescent="0.25">
      <c r="A20675" s="5"/>
      <c r="B20675" s="3"/>
      <c r="C20675" s="3"/>
      <c r="D20675" s="5"/>
      <c r="F20675" s="20"/>
      <c r="G20675" s="21"/>
      <c r="H20675" s="22"/>
      <c r="I20675" s="14"/>
      <c r="J20675" s="18"/>
      <c r="K20675" s="16"/>
      <c r="L20675" s="23"/>
      <c r="M20675" s="6"/>
      <c r="N20675" s="8"/>
      <c r="O20675" s="6"/>
      <c r="P20675" s="5"/>
    </row>
    <row r="20676" spans="1:16" x14ac:dyDescent="0.25">
      <c r="A20676" s="5"/>
      <c r="B20676" s="3"/>
      <c r="C20676" s="3"/>
      <c r="D20676" s="5"/>
      <c r="F20676" s="20"/>
      <c r="G20676" s="21"/>
      <c r="H20676" s="22"/>
      <c r="I20676" s="14"/>
      <c r="J20676" s="18"/>
      <c r="K20676" s="16"/>
      <c r="L20676" s="23"/>
      <c r="M20676" s="6"/>
      <c r="N20676" s="8"/>
      <c r="O20676" s="6"/>
      <c r="P20676" s="5"/>
    </row>
    <row r="20677" spans="1:16" x14ac:dyDescent="0.25">
      <c r="A20677" s="5"/>
      <c r="B20677" s="3"/>
      <c r="C20677" s="3"/>
      <c r="D20677" s="5"/>
      <c r="F20677" s="20"/>
      <c r="G20677" s="21"/>
      <c r="H20677" s="22"/>
      <c r="I20677" s="14"/>
      <c r="J20677" s="18"/>
      <c r="K20677" s="16"/>
      <c r="L20677" s="23"/>
      <c r="M20677" s="6"/>
      <c r="N20677" s="8"/>
      <c r="O20677" s="6"/>
      <c r="P20677" s="5"/>
    </row>
    <row r="20678" spans="1:16" x14ac:dyDescent="0.25">
      <c r="A20678" s="5"/>
      <c r="B20678" s="3"/>
      <c r="C20678" s="3"/>
      <c r="D20678" s="5"/>
      <c r="F20678" s="20"/>
      <c r="G20678" s="21"/>
      <c r="H20678" s="22"/>
      <c r="I20678" s="14"/>
      <c r="J20678" s="18"/>
      <c r="K20678" s="16"/>
      <c r="L20678" s="23"/>
      <c r="M20678" s="6"/>
      <c r="N20678" s="8"/>
      <c r="O20678" s="6"/>
      <c r="P20678" s="5"/>
    </row>
    <row r="20679" spans="1:16" x14ac:dyDescent="0.25">
      <c r="A20679" s="5"/>
      <c r="B20679" s="3"/>
      <c r="C20679" s="3"/>
      <c r="D20679" s="5"/>
      <c r="F20679" s="20"/>
      <c r="G20679" s="21"/>
      <c r="H20679" s="22"/>
      <c r="I20679" s="14"/>
      <c r="J20679" s="18"/>
      <c r="K20679" s="16"/>
      <c r="L20679" s="23"/>
      <c r="M20679" s="6"/>
      <c r="N20679" s="8"/>
      <c r="O20679" s="6"/>
      <c r="P20679" s="5"/>
    </row>
    <row r="20680" spans="1:16" x14ac:dyDescent="0.25">
      <c r="A20680" s="5"/>
      <c r="B20680" s="3"/>
      <c r="C20680" s="3"/>
      <c r="D20680" s="5"/>
      <c r="F20680" s="20"/>
      <c r="G20680" s="21"/>
      <c r="H20680" s="22"/>
      <c r="I20680" s="14"/>
      <c r="J20680" s="18"/>
      <c r="K20680" s="16"/>
      <c r="L20680" s="23"/>
      <c r="M20680" s="6"/>
      <c r="N20680" s="8"/>
      <c r="O20680" s="6"/>
      <c r="P20680" s="5"/>
    </row>
    <row r="20681" spans="1:16" x14ac:dyDescent="0.25">
      <c r="A20681" s="5"/>
      <c r="B20681" s="3"/>
      <c r="C20681" s="3"/>
      <c r="D20681" s="5"/>
      <c r="F20681" s="20"/>
      <c r="G20681" s="21"/>
      <c r="H20681" s="22"/>
      <c r="I20681" s="14"/>
      <c r="J20681" s="18"/>
      <c r="K20681" s="16"/>
      <c r="L20681" s="23"/>
      <c r="M20681" s="6"/>
      <c r="N20681" s="8"/>
      <c r="O20681" s="6"/>
      <c r="P20681" s="5"/>
    </row>
    <row r="20682" spans="1:16" x14ac:dyDescent="0.25">
      <c r="A20682" s="5"/>
      <c r="B20682" s="3"/>
      <c r="C20682" s="3"/>
      <c r="D20682" s="5"/>
      <c r="F20682" s="20"/>
      <c r="G20682" s="21"/>
      <c r="H20682" s="22"/>
      <c r="I20682" s="14"/>
      <c r="J20682" s="18"/>
      <c r="K20682" s="16"/>
      <c r="L20682" s="23"/>
      <c r="M20682" s="6"/>
      <c r="N20682" s="8"/>
      <c r="O20682" s="6"/>
      <c r="P20682" s="5"/>
    </row>
    <row r="20683" spans="1:16" x14ac:dyDescent="0.25">
      <c r="A20683" s="5"/>
      <c r="B20683" s="3"/>
      <c r="C20683" s="3"/>
      <c r="D20683" s="5"/>
      <c r="F20683" s="20"/>
      <c r="G20683" s="21"/>
      <c r="H20683" s="22"/>
      <c r="I20683" s="14"/>
      <c r="J20683" s="18"/>
      <c r="K20683" s="16"/>
      <c r="L20683" s="23"/>
      <c r="M20683" s="6"/>
      <c r="N20683" s="8"/>
      <c r="O20683" s="6"/>
      <c r="P20683" s="5"/>
    </row>
    <row r="20684" spans="1:16" x14ac:dyDescent="0.25">
      <c r="A20684" s="5"/>
      <c r="B20684" s="3"/>
      <c r="C20684" s="3"/>
      <c r="D20684" s="5"/>
      <c r="F20684" s="20"/>
      <c r="G20684" s="21"/>
      <c r="H20684" s="22"/>
      <c r="I20684" s="14"/>
      <c r="J20684" s="18"/>
      <c r="K20684" s="16"/>
      <c r="L20684" s="23"/>
      <c r="M20684" s="6"/>
      <c r="N20684" s="8"/>
      <c r="O20684" s="6"/>
      <c r="P20684" s="5"/>
    </row>
    <row r="20685" spans="1:16" x14ac:dyDescent="0.25">
      <c r="A20685" s="5"/>
      <c r="B20685" s="3"/>
      <c r="C20685" s="3"/>
      <c r="D20685" s="5"/>
      <c r="F20685" s="20"/>
      <c r="G20685" s="21"/>
      <c r="H20685" s="22"/>
      <c r="I20685" s="14"/>
      <c r="J20685" s="18"/>
      <c r="K20685" s="16"/>
      <c r="L20685" s="23"/>
      <c r="M20685" s="6"/>
      <c r="N20685" s="8"/>
      <c r="O20685" s="6"/>
      <c r="P20685" s="5"/>
    </row>
    <row r="20686" spans="1:16" x14ac:dyDescent="0.25">
      <c r="A20686" s="5"/>
      <c r="B20686" s="3"/>
      <c r="C20686" s="3"/>
      <c r="D20686" s="5"/>
      <c r="F20686" s="20"/>
      <c r="G20686" s="21"/>
      <c r="H20686" s="22"/>
      <c r="I20686" s="14"/>
      <c r="J20686" s="18"/>
      <c r="K20686" s="16"/>
      <c r="L20686" s="23"/>
      <c r="M20686" s="6"/>
      <c r="N20686" s="8"/>
      <c r="O20686" s="6"/>
      <c r="P20686" s="5"/>
    </row>
    <row r="20687" spans="1:16" x14ac:dyDescent="0.25">
      <c r="A20687" s="5"/>
      <c r="B20687" s="3"/>
      <c r="C20687" s="3"/>
      <c r="D20687" s="5"/>
      <c r="F20687" s="20"/>
      <c r="G20687" s="21"/>
      <c r="H20687" s="22"/>
      <c r="I20687" s="14"/>
      <c r="J20687" s="18"/>
      <c r="K20687" s="16"/>
      <c r="L20687" s="23"/>
      <c r="M20687" s="6"/>
      <c r="N20687" s="8"/>
      <c r="O20687" s="6"/>
      <c r="P20687" s="5"/>
    </row>
    <row r="20688" spans="1:16" x14ac:dyDescent="0.25">
      <c r="A20688" s="5"/>
      <c r="B20688" s="3"/>
      <c r="C20688" s="3"/>
      <c r="D20688" s="5"/>
      <c r="F20688" s="20"/>
      <c r="G20688" s="21"/>
      <c r="H20688" s="22"/>
      <c r="I20688" s="14"/>
      <c r="J20688" s="18"/>
      <c r="K20688" s="16"/>
      <c r="L20688" s="23"/>
      <c r="M20688" s="6"/>
      <c r="N20688" s="8"/>
      <c r="O20688" s="6"/>
      <c r="P20688" s="5"/>
    </row>
    <row r="20689" spans="1:16" x14ac:dyDescent="0.25">
      <c r="A20689" s="5"/>
      <c r="B20689" s="3"/>
      <c r="C20689" s="3"/>
      <c r="D20689" s="5"/>
      <c r="F20689" s="20"/>
      <c r="G20689" s="21"/>
      <c r="H20689" s="22"/>
      <c r="I20689" s="14"/>
      <c r="J20689" s="18"/>
      <c r="K20689" s="16"/>
      <c r="L20689" s="23"/>
      <c r="M20689" s="6"/>
      <c r="N20689" s="8"/>
      <c r="O20689" s="6"/>
      <c r="P20689" s="5"/>
    </row>
    <row r="20690" spans="1:16" x14ac:dyDescent="0.25">
      <c r="A20690" s="5"/>
      <c r="B20690" s="3"/>
      <c r="C20690" s="3"/>
      <c r="D20690" s="5"/>
      <c r="F20690" s="20"/>
      <c r="G20690" s="21"/>
      <c r="H20690" s="22"/>
      <c r="I20690" s="14"/>
      <c r="J20690" s="18"/>
      <c r="K20690" s="16"/>
      <c r="L20690" s="23"/>
      <c r="M20690" s="6"/>
      <c r="N20690" s="8"/>
      <c r="O20690" s="6"/>
      <c r="P20690" s="5"/>
    </row>
    <row r="20691" spans="1:16" x14ac:dyDescent="0.25">
      <c r="A20691" s="5"/>
      <c r="B20691" s="3"/>
      <c r="C20691" s="3"/>
      <c r="D20691" s="5"/>
      <c r="F20691" s="20"/>
      <c r="G20691" s="21"/>
      <c r="H20691" s="22"/>
      <c r="I20691" s="14"/>
      <c r="J20691" s="18"/>
      <c r="K20691" s="16"/>
      <c r="L20691" s="23"/>
      <c r="M20691" s="6"/>
      <c r="N20691" s="8"/>
      <c r="O20691" s="6"/>
      <c r="P20691" s="5"/>
    </row>
    <row r="20692" spans="1:16" x14ac:dyDescent="0.25">
      <c r="A20692" s="5"/>
      <c r="B20692" s="3"/>
      <c r="C20692" s="3"/>
      <c r="D20692" s="5"/>
      <c r="F20692" s="20"/>
      <c r="G20692" s="21"/>
      <c r="H20692" s="22"/>
      <c r="I20692" s="14"/>
      <c r="J20692" s="18"/>
      <c r="K20692" s="16"/>
      <c r="L20692" s="23"/>
      <c r="M20692" s="6"/>
      <c r="N20692" s="8"/>
      <c r="O20692" s="6"/>
      <c r="P20692" s="5"/>
    </row>
    <row r="20693" spans="1:16" x14ac:dyDescent="0.25">
      <c r="A20693" s="5"/>
      <c r="B20693" s="3"/>
      <c r="C20693" s="3"/>
      <c r="D20693" s="5"/>
      <c r="F20693" s="20"/>
      <c r="G20693" s="21"/>
      <c r="H20693" s="22"/>
      <c r="I20693" s="14"/>
      <c r="J20693" s="18"/>
      <c r="K20693" s="16"/>
      <c r="L20693" s="23"/>
      <c r="M20693" s="6"/>
      <c r="N20693" s="8"/>
      <c r="O20693" s="6"/>
      <c r="P20693" s="5"/>
    </row>
    <row r="20694" spans="1:16" x14ac:dyDescent="0.25">
      <c r="A20694" s="5"/>
      <c r="B20694" s="3"/>
      <c r="C20694" s="3"/>
      <c r="D20694" s="5"/>
      <c r="F20694" s="20"/>
      <c r="G20694" s="21"/>
      <c r="H20694" s="22"/>
      <c r="I20694" s="14"/>
      <c r="J20694" s="18"/>
      <c r="K20694" s="16"/>
      <c r="L20694" s="23"/>
      <c r="M20694" s="6"/>
      <c r="N20694" s="8"/>
      <c r="O20694" s="6"/>
      <c r="P20694" s="5"/>
    </row>
    <row r="20695" spans="1:16" x14ac:dyDescent="0.25">
      <c r="A20695" s="5"/>
      <c r="B20695" s="3"/>
      <c r="C20695" s="3"/>
      <c r="D20695" s="5"/>
      <c r="F20695" s="20"/>
      <c r="G20695" s="21"/>
      <c r="H20695" s="22"/>
      <c r="I20695" s="14"/>
      <c r="J20695" s="18"/>
      <c r="K20695" s="16"/>
      <c r="L20695" s="23"/>
      <c r="M20695" s="6"/>
      <c r="N20695" s="8"/>
      <c r="O20695" s="6"/>
      <c r="P20695" s="5"/>
    </row>
    <row r="20696" spans="1:16" x14ac:dyDescent="0.25">
      <c r="A20696" s="5"/>
      <c r="B20696" s="3"/>
      <c r="C20696" s="3"/>
      <c r="D20696" s="5"/>
      <c r="F20696" s="20"/>
      <c r="G20696" s="21"/>
      <c r="H20696" s="22"/>
      <c r="I20696" s="14"/>
      <c r="J20696" s="18"/>
      <c r="K20696" s="16"/>
      <c r="L20696" s="23"/>
      <c r="M20696" s="6"/>
      <c r="N20696" s="8"/>
      <c r="O20696" s="6"/>
      <c r="P20696" s="5"/>
    </row>
    <row r="20697" spans="1:16" x14ac:dyDescent="0.25">
      <c r="A20697" s="5"/>
      <c r="B20697" s="3"/>
      <c r="C20697" s="3"/>
      <c r="D20697" s="5"/>
      <c r="F20697" s="20"/>
      <c r="G20697" s="21"/>
      <c r="H20697" s="22"/>
      <c r="I20697" s="14"/>
      <c r="J20697" s="18"/>
      <c r="K20697" s="16"/>
      <c r="L20697" s="23"/>
      <c r="M20697" s="6"/>
      <c r="N20697" s="8"/>
      <c r="O20697" s="6"/>
      <c r="P20697" s="5"/>
    </row>
    <row r="20698" spans="1:16" x14ac:dyDescent="0.25">
      <c r="A20698" s="5"/>
      <c r="B20698" s="3"/>
      <c r="C20698" s="3"/>
      <c r="D20698" s="5"/>
      <c r="F20698" s="20"/>
      <c r="G20698" s="21"/>
      <c r="H20698" s="22"/>
      <c r="I20698" s="14"/>
      <c r="J20698" s="18"/>
      <c r="K20698" s="16"/>
      <c r="L20698" s="23"/>
      <c r="M20698" s="6"/>
      <c r="N20698" s="8"/>
      <c r="O20698" s="6"/>
      <c r="P20698" s="5"/>
    </row>
    <row r="20699" spans="1:16" x14ac:dyDescent="0.25">
      <c r="A20699" s="5"/>
      <c r="B20699" s="3"/>
      <c r="C20699" s="3"/>
      <c r="D20699" s="5"/>
      <c r="F20699" s="20"/>
      <c r="G20699" s="21"/>
      <c r="H20699" s="22"/>
      <c r="I20699" s="14"/>
      <c r="J20699" s="18"/>
      <c r="K20699" s="16"/>
      <c r="L20699" s="23"/>
      <c r="M20699" s="6"/>
      <c r="N20699" s="8"/>
      <c r="O20699" s="6"/>
      <c r="P20699" s="5"/>
    </row>
    <row r="20700" spans="1:16" x14ac:dyDescent="0.25">
      <c r="A20700" s="5"/>
      <c r="B20700" s="3"/>
      <c r="C20700" s="3"/>
      <c r="D20700" s="5"/>
      <c r="F20700" s="20"/>
      <c r="G20700" s="21"/>
      <c r="H20700" s="22"/>
      <c r="I20700" s="14"/>
      <c r="J20700" s="18"/>
      <c r="K20700" s="16"/>
      <c r="L20700" s="23"/>
      <c r="M20700" s="6"/>
      <c r="N20700" s="8"/>
      <c r="O20700" s="6"/>
      <c r="P20700" s="5"/>
    </row>
    <row r="20701" spans="1:16" x14ac:dyDescent="0.25">
      <c r="A20701" s="5"/>
      <c r="B20701" s="3"/>
      <c r="C20701" s="3"/>
      <c r="D20701" s="5"/>
      <c r="F20701" s="20"/>
      <c r="G20701" s="21"/>
      <c r="H20701" s="22"/>
      <c r="I20701" s="14"/>
      <c r="J20701" s="18"/>
      <c r="K20701" s="16"/>
      <c r="L20701" s="23"/>
      <c r="M20701" s="6"/>
      <c r="N20701" s="8"/>
      <c r="O20701" s="6"/>
      <c r="P20701" s="5"/>
    </row>
    <row r="20702" spans="1:16" x14ac:dyDescent="0.25">
      <c r="A20702" s="5"/>
      <c r="B20702" s="3"/>
      <c r="C20702" s="3"/>
      <c r="D20702" s="5"/>
      <c r="F20702" s="20"/>
      <c r="G20702" s="21"/>
      <c r="H20702" s="22"/>
      <c r="I20702" s="14"/>
      <c r="J20702" s="18"/>
      <c r="K20702" s="16"/>
      <c r="L20702" s="23"/>
      <c r="M20702" s="6"/>
      <c r="N20702" s="8"/>
      <c r="O20702" s="6"/>
      <c r="P20702" s="5"/>
    </row>
    <row r="20703" spans="1:16" x14ac:dyDescent="0.25">
      <c r="A20703" s="5"/>
      <c r="B20703" s="3"/>
      <c r="C20703" s="3"/>
      <c r="D20703" s="5"/>
      <c r="F20703" s="20"/>
      <c r="G20703" s="21"/>
      <c r="H20703" s="22"/>
      <c r="I20703" s="14"/>
      <c r="J20703" s="18"/>
      <c r="K20703" s="16"/>
      <c r="L20703" s="23"/>
      <c r="M20703" s="6"/>
      <c r="N20703" s="8"/>
      <c r="O20703" s="6"/>
      <c r="P20703" s="5"/>
    </row>
    <row r="20704" spans="1:16" x14ac:dyDescent="0.25">
      <c r="A20704" s="5"/>
      <c r="B20704" s="3"/>
      <c r="C20704" s="3"/>
      <c r="D20704" s="5"/>
      <c r="F20704" s="20"/>
      <c r="G20704" s="21"/>
      <c r="H20704" s="22"/>
      <c r="I20704" s="14"/>
      <c r="J20704" s="18"/>
      <c r="K20704" s="16"/>
      <c r="L20704" s="23"/>
      <c r="M20704" s="6"/>
      <c r="N20704" s="8"/>
      <c r="O20704" s="6"/>
      <c r="P20704" s="5"/>
    </row>
    <row r="20705" spans="1:16" x14ac:dyDescent="0.25">
      <c r="A20705" s="5"/>
      <c r="B20705" s="3"/>
      <c r="C20705" s="3"/>
      <c r="D20705" s="5"/>
      <c r="F20705" s="20"/>
      <c r="G20705" s="21"/>
      <c r="H20705" s="22"/>
      <c r="I20705" s="14"/>
      <c r="J20705" s="18"/>
      <c r="K20705" s="16"/>
      <c r="L20705" s="23"/>
      <c r="M20705" s="6"/>
      <c r="N20705" s="8"/>
      <c r="O20705" s="6"/>
      <c r="P20705" s="5"/>
    </row>
    <row r="20706" spans="1:16" x14ac:dyDescent="0.25">
      <c r="A20706" s="5"/>
      <c r="B20706" s="3"/>
      <c r="C20706" s="3"/>
      <c r="D20706" s="5"/>
      <c r="F20706" s="20"/>
      <c r="G20706" s="21"/>
      <c r="H20706" s="22"/>
      <c r="I20706" s="14"/>
      <c r="J20706" s="18"/>
      <c r="K20706" s="16"/>
      <c r="L20706" s="23"/>
      <c r="M20706" s="6"/>
      <c r="N20706" s="8"/>
      <c r="O20706" s="6"/>
      <c r="P20706" s="5"/>
    </row>
    <row r="20707" spans="1:16" x14ac:dyDescent="0.25">
      <c r="A20707" s="5"/>
      <c r="B20707" s="3"/>
      <c r="C20707" s="3"/>
      <c r="D20707" s="5"/>
      <c r="F20707" s="20"/>
      <c r="G20707" s="21"/>
      <c r="H20707" s="22"/>
      <c r="I20707" s="14"/>
      <c r="J20707" s="18"/>
      <c r="K20707" s="16"/>
      <c r="L20707" s="23"/>
      <c r="M20707" s="6"/>
      <c r="N20707" s="8"/>
      <c r="O20707" s="6"/>
      <c r="P20707" s="5"/>
    </row>
    <row r="20708" spans="1:16" x14ac:dyDescent="0.25">
      <c r="A20708" s="5"/>
      <c r="B20708" s="3"/>
      <c r="C20708" s="3"/>
      <c r="D20708" s="5"/>
      <c r="F20708" s="20"/>
      <c r="G20708" s="21"/>
      <c r="H20708" s="22"/>
      <c r="I20708" s="14"/>
      <c r="J20708" s="18"/>
      <c r="K20708" s="16"/>
      <c r="L20708" s="23"/>
      <c r="M20708" s="6"/>
      <c r="N20708" s="8"/>
      <c r="O20708" s="6"/>
      <c r="P20708" s="5"/>
    </row>
    <row r="20709" spans="1:16" x14ac:dyDescent="0.25">
      <c r="A20709" s="5"/>
      <c r="B20709" s="3"/>
      <c r="C20709" s="3"/>
      <c r="D20709" s="5"/>
      <c r="F20709" s="20"/>
      <c r="G20709" s="21"/>
      <c r="H20709" s="22"/>
      <c r="I20709" s="14"/>
      <c r="J20709" s="18"/>
      <c r="K20709" s="16"/>
      <c r="L20709" s="23"/>
      <c r="M20709" s="6"/>
      <c r="N20709" s="8"/>
      <c r="O20709" s="6"/>
      <c r="P20709" s="5"/>
    </row>
    <row r="20710" spans="1:16" x14ac:dyDescent="0.25">
      <c r="A20710" s="5"/>
      <c r="B20710" s="3"/>
      <c r="C20710" s="3"/>
      <c r="D20710" s="5"/>
      <c r="F20710" s="20"/>
      <c r="G20710" s="21"/>
      <c r="H20710" s="22"/>
      <c r="I20710" s="14"/>
      <c r="J20710" s="18"/>
      <c r="K20710" s="16"/>
      <c r="L20710" s="23"/>
      <c r="M20710" s="6"/>
      <c r="N20710" s="8"/>
      <c r="O20710" s="6"/>
      <c r="P20710" s="5"/>
    </row>
    <row r="20711" spans="1:16" x14ac:dyDescent="0.25">
      <c r="A20711" s="5"/>
      <c r="B20711" s="3"/>
      <c r="C20711" s="3"/>
      <c r="D20711" s="5"/>
      <c r="F20711" s="20"/>
      <c r="G20711" s="21"/>
      <c r="H20711" s="22"/>
      <c r="I20711" s="14"/>
      <c r="J20711" s="18"/>
      <c r="K20711" s="16"/>
      <c r="L20711" s="23"/>
      <c r="M20711" s="6"/>
      <c r="N20711" s="8"/>
      <c r="O20711" s="6"/>
      <c r="P20711" s="5"/>
    </row>
    <row r="20712" spans="1:16" x14ac:dyDescent="0.25">
      <c r="A20712" s="5"/>
      <c r="B20712" s="3"/>
      <c r="C20712" s="3"/>
      <c r="D20712" s="5"/>
      <c r="F20712" s="20"/>
      <c r="G20712" s="21"/>
      <c r="H20712" s="22"/>
      <c r="I20712" s="14"/>
      <c r="J20712" s="18"/>
      <c r="K20712" s="16"/>
      <c r="L20712" s="23"/>
      <c r="M20712" s="6"/>
      <c r="N20712" s="8"/>
      <c r="O20712" s="6"/>
      <c r="P20712" s="5"/>
    </row>
    <row r="20713" spans="1:16" x14ac:dyDescent="0.25">
      <c r="A20713" s="5"/>
      <c r="B20713" s="3"/>
      <c r="C20713" s="3"/>
      <c r="D20713" s="5"/>
      <c r="F20713" s="20"/>
      <c r="G20713" s="21"/>
      <c r="H20713" s="22"/>
      <c r="I20713" s="14"/>
      <c r="J20713" s="18"/>
      <c r="K20713" s="16"/>
      <c r="L20713" s="23"/>
      <c r="M20713" s="6"/>
      <c r="N20713" s="8"/>
      <c r="O20713" s="6"/>
      <c r="P20713" s="5"/>
    </row>
    <row r="20714" spans="1:16" x14ac:dyDescent="0.25">
      <c r="A20714" s="5"/>
      <c r="B20714" s="3"/>
      <c r="C20714" s="3"/>
      <c r="D20714" s="5"/>
      <c r="F20714" s="20"/>
      <c r="G20714" s="21"/>
      <c r="H20714" s="22"/>
      <c r="I20714" s="14"/>
      <c r="J20714" s="18"/>
      <c r="K20714" s="16"/>
      <c r="L20714" s="23"/>
      <c r="M20714" s="6"/>
      <c r="N20714" s="8"/>
      <c r="O20714" s="6"/>
      <c r="P20714" s="5"/>
    </row>
    <row r="20715" spans="1:16" x14ac:dyDescent="0.25">
      <c r="A20715" s="5"/>
      <c r="B20715" s="3"/>
      <c r="C20715" s="3"/>
      <c r="D20715" s="5"/>
      <c r="F20715" s="20"/>
      <c r="G20715" s="21"/>
      <c r="H20715" s="22"/>
      <c r="I20715" s="14"/>
      <c r="J20715" s="18"/>
      <c r="K20715" s="16"/>
      <c r="L20715" s="23"/>
      <c r="M20715" s="6"/>
      <c r="N20715" s="8"/>
      <c r="O20715" s="6"/>
      <c r="P20715" s="5"/>
    </row>
    <row r="20716" spans="1:16" x14ac:dyDescent="0.25">
      <c r="A20716" s="5"/>
      <c r="B20716" s="3"/>
      <c r="C20716" s="3"/>
      <c r="D20716" s="5"/>
      <c r="F20716" s="20"/>
      <c r="G20716" s="21"/>
      <c r="H20716" s="22"/>
      <c r="I20716" s="14"/>
      <c r="J20716" s="18"/>
      <c r="K20716" s="16"/>
      <c r="L20716" s="23"/>
      <c r="M20716" s="6"/>
      <c r="N20716" s="8"/>
      <c r="O20716" s="6"/>
      <c r="P20716" s="5"/>
    </row>
    <row r="20717" spans="1:16" x14ac:dyDescent="0.25">
      <c r="A20717" s="5"/>
      <c r="B20717" s="3"/>
      <c r="C20717" s="3"/>
      <c r="D20717" s="5"/>
      <c r="F20717" s="20"/>
      <c r="G20717" s="21"/>
      <c r="H20717" s="22"/>
      <c r="I20717" s="14"/>
      <c r="J20717" s="18"/>
      <c r="K20717" s="16"/>
      <c r="L20717" s="23"/>
      <c r="M20717" s="6"/>
      <c r="N20717" s="8"/>
      <c r="O20717" s="6"/>
      <c r="P20717" s="5"/>
    </row>
    <row r="20718" spans="1:16" x14ac:dyDescent="0.25">
      <c r="A20718" s="5"/>
      <c r="B20718" s="3"/>
      <c r="C20718" s="3"/>
      <c r="D20718" s="5"/>
      <c r="F20718" s="20"/>
      <c r="G20718" s="21"/>
      <c r="H20718" s="22"/>
      <c r="I20718" s="14"/>
      <c r="J20718" s="18"/>
      <c r="K20718" s="16"/>
      <c r="L20718" s="23"/>
      <c r="M20718" s="6"/>
      <c r="N20718" s="8"/>
      <c r="O20718" s="6"/>
      <c r="P20718" s="5"/>
    </row>
    <row r="20719" spans="1:16" x14ac:dyDescent="0.25">
      <c r="A20719" s="5"/>
      <c r="B20719" s="3"/>
      <c r="C20719" s="3"/>
      <c r="D20719" s="5"/>
      <c r="F20719" s="20"/>
      <c r="G20719" s="21"/>
      <c r="H20719" s="22"/>
      <c r="I20719" s="14"/>
      <c r="J20719" s="18"/>
      <c r="K20719" s="16"/>
      <c r="L20719" s="23"/>
      <c r="M20719" s="6"/>
      <c r="N20719" s="8"/>
      <c r="O20719" s="6"/>
      <c r="P20719" s="5"/>
    </row>
    <row r="20720" spans="1:16" x14ac:dyDescent="0.25">
      <c r="A20720" s="5"/>
      <c r="B20720" s="3"/>
      <c r="C20720" s="3"/>
      <c r="D20720" s="5"/>
      <c r="F20720" s="20"/>
      <c r="G20720" s="21"/>
      <c r="H20720" s="22"/>
      <c r="I20720" s="14"/>
      <c r="J20720" s="18"/>
      <c r="K20720" s="16"/>
      <c r="L20720" s="23"/>
      <c r="M20720" s="6"/>
      <c r="N20720" s="8"/>
      <c r="O20720" s="6"/>
      <c r="P20720" s="5"/>
    </row>
    <row r="20721" spans="1:16" x14ac:dyDescent="0.25">
      <c r="A20721" s="5"/>
      <c r="B20721" s="3"/>
      <c r="C20721" s="3"/>
      <c r="D20721" s="5"/>
      <c r="F20721" s="20"/>
      <c r="G20721" s="21"/>
      <c r="H20721" s="22"/>
      <c r="I20721" s="14"/>
      <c r="J20721" s="18"/>
      <c r="K20721" s="16"/>
      <c r="L20721" s="23"/>
      <c r="M20721" s="6"/>
      <c r="N20721" s="8"/>
      <c r="O20721" s="6"/>
      <c r="P20721" s="5"/>
    </row>
    <row r="20722" spans="1:16" x14ac:dyDescent="0.25">
      <c r="A20722" s="5"/>
      <c r="B20722" s="3"/>
      <c r="C20722" s="3"/>
      <c r="D20722" s="5"/>
      <c r="F20722" s="20"/>
      <c r="G20722" s="21"/>
      <c r="H20722" s="22"/>
      <c r="I20722" s="14"/>
      <c r="J20722" s="18"/>
      <c r="K20722" s="16"/>
      <c r="L20722" s="23"/>
      <c r="M20722" s="6"/>
      <c r="N20722" s="8"/>
      <c r="O20722" s="6"/>
      <c r="P20722" s="5"/>
    </row>
    <row r="20723" spans="1:16" x14ac:dyDescent="0.25">
      <c r="A20723" s="5"/>
      <c r="B20723" s="3"/>
      <c r="C20723" s="3"/>
      <c r="D20723" s="5"/>
      <c r="F20723" s="20"/>
      <c r="G20723" s="21"/>
      <c r="H20723" s="22"/>
      <c r="I20723" s="14"/>
      <c r="J20723" s="18"/>
      <c r="K20723" s="16"/>
      <c r="L20723" s="23"/>
      <c r="M20723" s="6"/>
      <c r="N20723" s="8"/>
      <c r="O20723" s="6"/>
      <c r="P20723" s="5"/>
    </row>
    <row r="20724" spans="1:16" x14ac:dyDescent="0.25">
      <c r="A20724" s="5"/>
      <c r="B20724" s="3"/>
      <c r="C20724" s="3"/>
      <c r="D20724" s="5"/>
      <c r="F20724" s="20"/>
      <c r="G20724" s="21"/>
      <c r="H20724" s="22"/>
      <c r="I20724" s="14"/>
      <c r="J20724" s="18"/>
      <c r="K20724" s="16"/>
      <c r="L20724" s="23"/>
      <c r="M20724" s="6"/>
      <c r="N20724" s="8"/>
      <c r="O20724" s="6"/>
      <c r="P20724" s="5"/>
    </row>
    <row r="20725" spans="1:16" x14ac:dyDescent="0.25">
      <c r="A20725" s="5"/>
      <c r="B20725" s="3"/>
      <c r="C20725" s="3"/>
      <c r="D20725" s="5"/>
      <c r="F20725" s="20"/>
      <c r="G20725" s="21"/>
      <c r="H20725" s="22"/>
      <c r="I20725" s="14"/>
      <c r="J20725" s="18"/>
      <c r="K20725" s="16"/>
      <c r="L20725" s="23"/>
      <c r="M20725" s="6"/>
      <c r="N20725" s="8"/>
      <c r="O20725" s="6"/>
      <c r="P20725" s="5"/>
    </row>
    <row r="20726" spans="1:16" x14ac:dyDescent="0.25">
      <c r="A20726" s="5"/>
      <c r="B20726" s="3"/>
      <c r="C20726" s="3"/>
      <c r="D20726" s="5"/>
      <c r="F20726" s="20"/>
      <c r="G20726" s="21"/>
      <c r="H20726" s="22"/>
      <c r="I20726" s="14"/>
      <c r="J20726" s="18"/>
      <c r="K20726" s="16"/>
      <c r="L20726" s="23"/>
      <c r="M20726" s="6"/>
      <c r="N20726" s="8"/>
      <c r="O20726" s="6"/>
      <c r="P20726" s="5"/>
    </row>
    <row r="20727" spans="1:16" x14ac:dyDescent="0.25">
      <c r="A20727" s="5"/>
      <c r="B20727" s="3"/>
      <c r="C20727" s="3"/>
      <c r="D20727" s="5"/>
      <c r="F20727" s="20"/>
      <c r="G20727" s="21"/>
      <c r="H20727" s="22"/>
      <c r="I20727" s="14"/>
      <c r="J20727" s="18"/>
      <c r="K20727" s="16"/>
      <c r="L20727" s="23"/>
      <c r="M20727" s="6"/>
      <c r="N20727" s="8"/>
      <c r="O20727" s="6"/>
      <c r="P20727" s="5"/>
    </row>
    <row r="20728" spans="1:16" x14ac:dyDescent="0.25">
      <c r="A20728" s="5"/>
      <c r="B20728" s="3"/>
      <c r="C20728" s="3"/>
      <c r="D20728" s="5"/>
      <c r="F20728" s="20"/>
      <c r="G20728" s="21"/>
      <c r="H20728" s="22"/>
      <c r="I20728" s="14"/>
      <c r="J20728" s="18"/>
      <c r="K20728" s="16"/>
      <c r="L20728" s="23"/>
      <c r="M20728" s="6"/>
      <c r="N20728" s="8"/>
      <c r="O20728" s="6"/>
      <c r="P20728" s="5"/>
    </row>
    <row r="20729" spans="1:16" x14ac:dyDescent="0.25">
      <c r="A20729" s="5"/>
      <c r="B20729" s="3"/>
      <c r="C20729" s="3"/>
      <c r="D20729" s="5"/>
      <c r="F20729" s="20"/>
      <c r="G20729" s="21"/>
      <c r="H20729" s="22"/>
      <c r="I20729" s="14"/>
      <c r="J20729" s="18"/>
      <c r="K20729" s="16"/>
      <c r="L20729" s="23"/>
      <c r="M20729" s="6"/>
      <c r="N20729" s="8"/>
      <c r="O20729" s="6"/>
      <c r="P20729" s="5"/>
    </row>
    <row r="20730" spans="1:16" x14ac:dyDescent="0.25">
      <c r="A20730" s="5"/>
      <c r="B20730" s="3"/>
      <c r="C20730" s="3"/>
      <c r="D20730" s="5"/>
      <c r="F20730" s="20"/>
      <c r="G20730" s="21"/>
      <c r="H20730" s="22"/>
      <c r="I20730" s="14"/>
      <c r="J20730" s="18"/>
      <c r="K20730" s="16"/>
      <c r="L20730" s="23"/>
      <c r="M20730" s="6"/>
      <c r="N20730" s="8"/>
      <c r="O20730" s="6"/>
      <c r="P20730" s="5"/>
    </row>
    <row r="20731" spans="1:16" x14ac:dyDescent="0.25">
      <c r="A20731" s="5"/>
      <c r="B20731" s="3"/>
      <c r="C20731" s="3"/>
      <c r="D20731" s="5"/>
      <c r="F20731" s="20"/>
      <c r="G20731" s="21"/>
      <c r="H20731" s="22"/>
      <c r="I20731" s="14"/>
      <c r="J20731" s="18"/>
      <c r="K20731" s="16"/>
      <c r="L20731" s="23"/>
      <c r="M20731" s="6"/>
      <c r="N20731" s="8"/>
      <c r="O20731" s="6"/>
      <c r="P20731" s="5"/>
    </row>
    <row r="20732" spans="1:16" x14ac:dyDescent="0.25">
      <c r="A20732" s="5"/>
      <c r="B20732" s="3"/>
      <c r="C20732" s="3"/>
      <c r="D20732" s="5"/>
      <c r="F20732" s="20"/>
      <c r="G20732" s="21"/>
      <c r="H20732" s="22"/>
      <c r="I20732" s="14"/>
      <c r="J20732" s="18"/>
      <c r="K20732" s="16"/>
      <c r="L20732" s="23"/>
      <c r="M20732" s="6"/>
      <c r="N20732" s="8"/>
      <c r="O20732" s="6"/>
      <c r="P20732" s="5"/>
    </row>
    <row r="20733" spans="1:16" x14ac:dyDescent="0.25">
      <c r="A20733" s="5"/>
      <c r="B20733" s="3"/>
      <c r="C20733" s="3"/>
      <c r="D20733" s="5"/>
      <c r="F20733" s="20"/>
      <c r="G20733" s="21"/>
      <c r="H20733" s="22"/>
      <c r="I20733" s="14"/>
      <c r="J20733" s="18"/>
      <c r="K20733" s="16"/>
      <c r="L20733" s="23"/>
      <c r="M20733" s="6"/>
      <c r="N20733" s="8"/>
      <c r="O20733" s="6"/>
      <c r="P20733" s="5"/>
    </row>
    <row r="20734" spans="1:16" x14ac:dyDescent="0.25">
      <c r="A20734" s="5"/>
      <c r="B20734" s="3"/>
      <c r="C20734" s="3"/>
      <c r="D20734" s="5"/>
      <c r="F20734" s="20"/>
      <c r="G20734" s="21"/>
      <c r="H20734" s="22"/>
      <c r="I20734" s="14"/>
      <c r="J20734" s="18"/>
      <c r="K20734" s="16"/>
      <c r="L20734" s="23"/>
      <c r="M20734" s="6"/>
      <c r="N20734" s="8"/>
      <c r="O20734" s="6"/>
      <c r="P20734" s="5"/>
    </row>
    <row r="20735" spans="1:16" x14ac:dyDescent="0.25">
      <c r="A20735" s="5"/>
      <c r="B20735" s="3"/>
      <c r="C20735" s="3"/>
      <c r="D20735" s="5"/>
      <c r="F20735" s="20"/>
      <c r="G20735" s="21"/>
      <c r="H20735" s="22"/>
      <c r="I20735" s="14"/>
      <c r="J20735" s="18"/>
      <c r="K20735" s="16"/>
      <c r="L20735" s="23"/>
      <c r="M20735" s="6"/>
      <c r="N20735" s="8"/>
      <c r="O20735" s="6"/>
      <c r="P20735" s="5"/>
    </row>
    <row r="20736" spans="1:16" x14ac:dyDescent="0.25">
      <c r="A20736" s="5"/>
      <c r="B20736" s="3"/>
      <c r="C20736" s="3"/>
      <c r="D20736" s="5"/>
      <c r="F20736" s="20"/>
      <c r="G20736" s="21"/>
      <c r="H20736" s="22"/>
      <c r="I20736" s="14"/>
      <c r="J20736" s="18"/>
      <c r="K20736" s="16"/>
      <c r="L20736" s="23"/>
      <c r="M20736" s="6"/>
      <c r="N20736" s="8"/>
      <c r="O20736" s="6"/>
      <c r="P20736" s="5"/>
    </row>
    <row r="20737" spans="1:16" x14ac:dyDescent="0.25">
      <c r="A20737" s="5"/>
      <c r="B20737" s="3"/>
      <c r="C20737" s="3"/>
      <c r="D20737" s="5"/>
      <c r="F20737" s="20"/>
      <c r="G20737" s="21"/>
      <c r="H20737" s="22"/>
      <c r="I20737" s="14"/>
      <c r="J20737" s="18"/>
      <c r="K20737" s="16"/>
      <c r="L20737" s="23"/>
      <c r="M20737" s="6"/>
      <c r="N20737" s="8"/>
      <c r="O20737" s="6"/>
      <c r="P20737" s="5"/>
    </row>
    <row r="20738" spans="1:16" x14ac:dyDescent="0.25">
      <c r="A20738" s="5"/>
      <c r="B20738" s="3"/>
      <c r="C20738" s="3"/>
      <c r="D20738" s="5"/>
      <c r="F20738" s="20"/>
      <c r="G20738" s="21"/>
      <c r="H20738" s="22"/>
      <c r="I20738" s="14"/>
      <c r="J20738" s="18"/>
      <c r="K20738" s="16"/>
      <c r="L20738" s="23"/>
      <c r="M20738" s="6"/>
      <c r="N20738" s="8"/>
      <c r="O20738" s="6"/>
      <c r="P20738" s="5"/>
    </row>
    <row r="20739" spans="1:16" x14ac:dyDescent="0.25">
      <c r="A20739" s="5"/>
      <c r="B20739" s="3"/>
      <c r="C20739" s="3"/>
      <c r="D20739" s="5"/>
      <c r="F20739" s="20"/>
      <c r="G20739" s="21"/>
      <c r="H20739" s="22"/>
      <c r="I20739" s="14"/>
      <c r="J20739" s="18"/>
      <c r="K20739" s="16"/>
      <c r="L20739" s="23"/>
      <c r="M20739" s="6"/>
      <c r="N20739" s="8"/>
      <c r="O20739" s="6"/>
      <c r="P20739" s="5"/>
    </row>
    <row r="20740" spans="1:16" x14ac:dyDescent="0.25">
      <c r="A20740" s="5"/>
      <c r="B20740" s="3"/>
      <c r="C20740" s="3"/>
      <c r="D20740" s="5"/>
      <c r="F20740" s="20"/>
      <c r="G20740" s="21"/>
      <c r="H20740" s="22"/>
      <c r="I20740" s="14"/>
      <c r="J20740" s="18"/>
      <c r="K20740" s="16"/>
      <c r="L20740" s="23"/>
      <c r="M20740" s="6"/>
      <c r="N20740" s="8"/>
      <c r="O20740" s="6"/>
      <c r="P20740" s="5"/>
    </row>
    <row r="20741" spans="1:16" x14ac:dyDescent="0.25">
      <c r="A20741" s="5"/>
      <c r="B20741" s="3"/>
      <c r="C20741" s="3"/>
      <c r="D20741" s="5"/>
      <c r="F20741" s="20"/>
      <c r="G20741" s="21"/>
      <c r="H20741" s="22"/>
      <c r="I20741" s="14"/>
      <c r="J20741" s="18"/>
      <c r="K20741" s="16"/>
      <c r="L20741" s="23"/>
      <c r="M20741" s="6"/>
      <c r="N20741" s="8"/>
      <c r="O20741" s="6"/>
      <c r="P20741" s="5"/>
    </row>
    <row r="20742" spans="1:16" x14ac:dyDescent="0.25">
      <c r="A20742" s="5"/>
      <c r="B20742" s="3"/>
      <c r="C20742" s="3"/>
      <c r="D20742" s="5"/>
      <c r="F20742" s="20"/>
      <c r="G20742" s="21"/>
      <c r="H20742" s="22"/>
      <c r="I20742" s="14"/>
      <c r="J20742" s="18"/>
      <c r="K20742" s="16"/>
      <c r="L20742" s="23"/>
      <c r="M20742" s="6"/>
      <c r="N20742" s="8"/>
      <c r="O20742" s="6"/>
      <c r="P20742" s="5"/>
    </row>
    <row r="20743" spans="1:16" x14ac:dyDescent="0.25">
      <c r="A20743" s="5"/>
      <c r="B20743" s="3"/>
      <c r="C20743" s="3"/>
      <c r="D20743" s="5"/>
      <c r="F20743" s="20"/>
      <c r="G20743" s="21"/>
      <c r="H20743" s="22"/>
      <c r="I20743" s="14"/>
      <c r="J20743" s="18"/>
      <c r="K20743" s="16"/>
      <c r="L20743" s="23"/>
      <c r="M20743" s="6"/>
      <c r="N20743" s="8"/>
      <c r="O20743" s="6"/>
      <c r="P20743" s="5"/>
    </row>
    <row r="20744" spans="1:16" x14ac:dyDescent="0.25">
      <c r="A20744" s="5"/>
      <c r="B20744" s="3"/>
      <c r="C20744" s="3"/>
      <c r="D20744" s="5"/>
      <c r="F20744" s="20"/>
      <c r="G20744" s="21"/>
      <c r="H20744" s="22"/>
      <c r="I20744" s="14"/>
      <c r="J20744" s="18"/>
      <c r="K20744" s="16"/>
      <c r="L20744" s="23"/>
      <c r="M20744" s="6"/>
      <c r="N20744" s="8"/>
      <c r="O20744" s="6"/>
      <c r="P20744" s="5"/>
    </row>
    <row r="20745" spans="1:16" x14ac:dyDescent="0.25">
      <c r="A20745" s="5"/>
      <c r="B20745" s="3"/>
      <c r="C20745" s="3"/>
      <c r="D20745" s="5"/>
      <c r="F20745" s="20"/>
      <c r="G20745" s="21"/>
      <c r="H20745" s="22"/>
      <c r="I20745" s="14"/>
      <c r="J20745" s="18"/>
      <c r="K20745" s="16"/>
      <c r="L20745" s="23"/>
      <c r="M20745" s="6"/>
      <c r="N20745" s="8"/>
      <c r="O20745" s="6"/>
      <c r="P20745" s="5"/>
    </row>
    <row r="20746" spans="1:16" x14ac:dyDescent="0.25">
      <c r="A20746" s="5"/>
      <c r="B20746" s="3"/>
      <c r="C20746" s="3"/>
      <c r="D20746" s="5"/>
      <c r="F20746" s="20"/>
      <c r="G20746" s="21"/>
      <c r="H20746" s="22"/>
      <c r="I20746" s="14"/>
      <c r="J20746" s="18"/>
      <c r="K20746" s="16"/>
      <c r="L20746" s="23"/>
      <c r="M20746" s="6"/>
      <c r="N20746" s="8"/>
      <c r="O20746" s="6"/>
      <c r="P20746" s="5"/>
    </row>
    <row r="20747" spans="1:16" x14ac:dyDescent="0.25">
      <c r="A20747" s="5"/>
      <c r="B20747" s="3"/>
      <c r="C20747" s="3"/>
      <c r="D20747" s="5"/>
      <c r="F20747" s="20"/>
      <c r="G20747" s="21"/>
      <c r="H20747" s="22"/>
      <c r="I20747" s="14"/>
      <c r="J20747" s="18"/>
      <c r="K20747" s="16"/>
      <c r="L20747" s="23"/>
      <c r="M20747" s="6"/>
      <c r="N20747" s="8"/>
      <c r="O20747" s="6"/>
      <c r="P20747" s="5"/>
    </row>
    <row r="20748" spans="1:16" x14ac:dyDescent="0.25">
      <c r="A20748" s="5"/>
      <c r="B20748" s="3"/>
      <c r="C20748" s="3"/>
      <c r="D20748" s="5"/>
      <c r="F20748" s="20"/>
      <c r="G20748" s="21"/>
      <c r="H20748" s="22"/>
      <c r="I20748" s="14"/>
      <c r="J20748" s="18"/>
      <c r="K20748" s="16"/>
      <c r="L20748" s="23"/>
      <c r="M20748" s="6"/>
      <c r="N20748" s="8"/>
      <c r="O20748" s="6"/>
      <c r="P20748" s="5"/>
    </row>
    <row r="20749" spans="1:16" x14ac:dyDescent="0.25">
      <c r="A20749" s="5"/>
      <c r="B20749" s="3"/>
      <c r="C20749" s="3"/>
      <c r="D20749" s="5"/>
      <c r="F20749" s="20"/>
      <c r="G20749" s="21"/>
      <c r="H20749" s="22"/>
      <c r="I20749" s="14"/>
      <c r="J20749" s="18"/>
      <c r="K20749" s="16"/>
      <c r="L20749" s="23"/>
      <c r="M20749" s="6"/>
      <c r="N20749" s="8"/>
      <c r="O20749" s="6"/>
      <c r="P20749" s="5"/>
    </row>
    <row r="20750" spans="1:16" x14ac:dyDescent="0.25">
      <c r="A20750" s="5"/>
      <c r="B20750" s="3"/>
      <c r="C20750" s="3"/>
      <c r="D20750" s="5"/>
      <c r="F20750" s="20"/>
      <c r="G20750" s="21"/>
      <c r="H20750" s="22"/>
      <c r="I20750" s="14"/>
      <c r="J20750" s="18"/>
      <c r="K20750" s="16"/>
      <c r="L20750" s="23"/>
      <c r="M20750" s="6"/>
      <c r="N20750" s="8"/>
      <c r="O20750" s="6"/>
      <c r="P20750" s="5"/>
    </row>
    <row r="20751" spans="1:16" x14ac:dyDescent="0.25">
      <c r="A20751" s="5"/>
      <c r="B20751" s="3"/>
      <c r="C20751" s="3"/>
      <c r="D20751" s="5"/>
      <c r="F20751" s="20"/>
      <c r="G20751" s="21"/>
      <c r="H20751" s="22"/>
      <c r="I20751" s="14"/>
      <c r="J20751" s="18"/>
      <c r="K20751" s="16"/>
      <c r="L20751" s="23"/>
      <c r="M20751" s="6"/>
      <c r="N20751" s="8"/>
      <c r="O20751" s="6"/>
      <c r="P20751" s="5"/>
    </row>
    <row r="20752" spans="1:16" x14ac:dyDescent="0.25">
      <c r="A20752" s="5"/>
      <c r="B20752" s="3"/>
      <c r="C20752" s="3"/>
      <c r="D20752" s="5"/>
      <c r="F20752" s="20"/>
      <c r="G20752" s="21"/>
      <c r="H20752" s="22"/>
      <c r="I20752" s="14"/>
      <c r="J20752" s="18"/>
      <c r="K20752" s="16"/>
      <c r="L20752" s="23"/>
      <c r="M20752" s="6"/>
      <c r="N20752" s="8"/>
      <c r="O20752" s="6"/>
      <c r="P20752" s="5"/>
    </row>
    <row r="20753" spans="1:16" x14ac:dyDescent="0.25">
      <c r="A20753" s="5"/>
      <c r="B20753" s="3"/>
      <c r="C20753" s="3"/>
      <c r="D20753" s="5"/>
      <c r="F20753" s="20"/>
      <c r="G20753" s="21"/>
      <c r="H20753" s="22"/>
      <c r="I20753" s="14"/>
      <c r="J20753" s="18"/>
      <c r="K20753" s="16"/>
      <c r="L20753" s="23"/>
      <c r="M20753" s="6"/>
      <c r="N20753" s="8"/>
      <c r="O20753" s="6"/>
      <c r="P20753" s="5"/>
    </row>
    <row r="20754" spans="1:16" x14ac:dyDescent="0.25">
      <c r="A20754" s="5"/>
      <c r="B20754" s="3"/>
      <c r="C20754" s="3"/>
      <c r="D20754" s="5"/>
      <c r="F20754" s="20"/>
      <c r="G20754" s="21"/>
      <c r="H20754" s="22"/>
      <c r="I20754" s="14"/>
      <c r="J20754" s="18"/>
      <c r="K20754" s="16"/>
      <c r="L20754" s="23"/>
      <c r="M20754" s="6"/>
      <c r="N20754" s="8"/>
      <c r="O20754" s="6"/>
      <c r="P20754" s="5"/>
    </row>
    <row r="20755" spans="1:16" x14ac:dyDescent="0.25">
      <c r="A20755" s="5"/>
      <c r="B20755" s="3"/>
      <c r="C20755" s="3"/>
      <c r="D20755" s="5"/>
      <c r="F20755" s="20"/>
      <c r="G20755" s="21"/>
      <c r="H20755" s="22"/>
      <c r="I20755" s="14"/>
      <c r="J20755" s="18"/>
      <c r="K20755" s="16"/>
      <c r="L20755" s="23"/>
      <c r="M20755" s="6"/>
      <c r="N20755" s="8"/>
      <c r="O20755" s="6"/>
      <c r="P20755" s="5"/>
    </row>
    <row r="20756" spans="1:16" x14ac:dyDescent="0.25">
      <c r="A20756" s="5"/>
      <c r="B20756" s="3"/>
      <c r="C20756" s="3"/>
      <c r="D20756" s="5"/>
      <c r="F20756" s="20"/>
      <c r="G20756" s="21"/>
      <c r="H20756" s="22"/>
      <c r="I20756" s="14"/>
      <c r="J20756" s="18"/>
      <c r="K20756" s="16"/>
      <c r="L20756" s="23"/>
      <c r="M20756" s="6"/>
      <c r="N20756" s="8"/>
      <c r="O20756" s="6"/>
      <c r="P20756" s="5"/>
    </row>
    <row r="20757" spans="1:16" x14ac:dyDescent="0.25">
      <c r="A20757" s="5"/>
      <c r="B20757" s="3"/>
      <c r="C20757" s="3"/>
      <c r="D20757" s="5"/>
      <c r="F20757" s="20"/>
      <c r="G20757" s="21"/>
      <c r="H20757" s="22"/>
      <c r="I20757" s="14"/>
      <c r="J20757" s="18"/>
      <c r="K20757" s="16"/>
      <c r="L20757" s="23"/>
      <c r="M20757" s="6"/>
      <c r="N20757" s="8"/>
      <c r="O20757" s="6"/>
      <c r="P20757" s="5"/>
    </row>
    <row r="20758" spans="1:16" x14ac:dyDescent="0.25">
      <c r="A20758" s="5"/>
      <c r="B20758" s="3"/>
      <c r="C20758" s="3"/>
      <c r="D20758" s="5"/>
      <c r="F20758" s="20"/>
      <c r="G20758" s="21"/>
      <c r="H20758" s="22"/>
      <c r="I20758" s="14"/>
      <c r="J20758" s="18"/>
      <c r="K20758" s="16"/>
      <c r="L20758" s="23"/>
      <c r="M20758" s="6"/>
      <c r="N20758" s="8"/>
      <c r="O20758" s="6"/>
      <c r="P20758" s="5"/>
    </row>
    <row r="20759" spans="1:16" x14ac:dyDescent="0.25">
      <c r="A20759" s="5"/>
      <c r="B20759" s="3"/>
      <c r="C20759" s="3"/>
      <c r="D20759" s="5"/>
      <c r="F20759" s="20"/>
      <c r="G20759" s="21"/>
      <c r="H20759" s="22"/>
      <c r="I20759" s="14"/>
      <c r="J20759" s="18"/>
      <c r="K20759" s="16"/>
      <c r="L20759" s="23"/>
      <c r="M20759" s="6"/>
      <c r="N20759" s="8"/>
      <c r="O20759" s="6"/>
      <c r="P20759" s="5"/>
    </row>
    <row r="20760" spans="1:16" x14ac:dyDescent="0.25">
      <c r="A20760" s="5"/>
      <c r="B20760" s="3"/>
      <c r="C20760" s="3"/>
      <c r="D20760" s="5"/>
      <c r="F20760" s="20"/>
      <c r="G20760" s="21"/>
      <c r="H20760" s="22"/>
      <c r="I20760" s="14"/>
      <c r="J20760" s="18"/>
      <c r="K20760" s="16"/>
      <c r="L20760" s="23"/>
      <c r="M20760" s="6"/>
      <c r="N20760" s="8"/>
      <c r="O20760" s="6"/>
      <c r="P20760" s="5"/>
    </row>
    <row r="20761" spans="1:16" x14ac:dyDescent="0.25">
      <c r="A20761" s="5"/>
      <c r="B20761" s="3"/>
      <c r="C20761" s="3"/>
      <c r="D20761" s="5"/>
      <c r="F20761" s="20"/>
      <c r="G20761" s="21"/>
      <c r="H20761" s="22"/>
      <c r="I20761" s="14"/>
      <c r="J20761" s="18"/>
      <c r="K20761" s="16"/>
      <c r="L20761" s="23"/>
      <c r="M20761" s="6"/>
      <c r="N20761" s="8"/>
      <c r="O20761" s="6"/>
      <c r="P20761" s="5"/>
    </row>
    <row r="20762" spans="1:16" x14ac:dyDescent="0.25">
      <c r="A20762" s="5"/>
      <c r="B20762" s="3"/>
      <c r="C20762" s="3"/>
      <c r="D20762" s="5"/>
      <c r="F20762" s="20"/>
      <c r="G20762" s="21"/>
      <c r="H20762" s="22"/>
      <c r="I20762" s="14"/>
      <c r="J20762" s="18"/>
      <c r="K20762" s="16"/>
      <c r="L20762" s="23"/>
      <c r="M20762" s="6"/>
      <c r="N20762" s="8"/>
      <c r="O20762" s="6"/>
      <c r="P20762" s="5"/>
    </row>
    <row r="20763" spans="1:16" x14ac:dyDescent="0.25">
      <c r="A20763" s="5"/>
      <c r="B20763" s="3"/>
      <c r="C20763" s="3"/>
      <c r="D20763" s="5"/>
      <c r="F20763" s="20"/>
      <c r="G20763" s="21"/>
      <c r="H20763" s="22"/>
      <c r="I20763" s="14"/>
      <c r="J20763" s="18"/>
      <c r="K20763" s="16"/>
      <c r="L20763" s="23"/>
      <c r="M20763" s="6"/>
      <c r="N20763" s="8"/>
      <c r="O20763" s="6"/>
      <c r="P20763" s="5"/>
    </row>
    <row r="20764" spans="1:16" x14ac:dyDescent="0.25">
      <c r="A20764" s="5"/>
      <c r="B20764" s="3"/>
      <c r="C20764" s="3"/>
      <c r="D20764" s="5"/>
      <c r="F20764" s="20"/>
      <c r="G20764" s="21"/>
      <c r="H20764" s="22"/>
      <c r="I20764" s="14"/>
      <c r="J20764" s="18"/>
      <c r="K20764" s="16"/>
      <c r="L20764" s="23"/>
      <c r="M20764" s="6"/>
      <c r="N20764" s="8"/>
      <c r="O20764" s="6"/>
      <c r="P20764" s="5"/>
    </row>
    <row r="20765" spans="1:16" x14ac:dyDescent="0.25">
      <c r="A20765" s="5"/>
      <c r="B20765" s="3"/>
      <c r="C20765" s="3"/>
      <c r="D20765" s="5"/>
      <c r="F20765" s="20"/>
      <c r="G20765" s="21"/>
      <c r="H20765" s="22"/>
      <c r="I20765" s="14"/>
      <c r="J20765" s="18"/>
      <c r="K20765" s="16"/>
      <c r="L20765" s="23"/>
      <c r="M20765" s="6"/>
      <c r="N20765" s="8"/>
      <c r="O20765" s="6"/>
      <c r="P20765" s="5"/>
    </row>
    <row r="20766" spans="1:16" x14ac:dyDescent="0.25">
      <c r="A20766" s="5"/>
      <c r="B20766" s="3"/>
      <c r="C20766" s="3"/>
      <c r="D20766" s="5"/>
      <c r="F20766" s="20"/>
      <c r="G20766" s="21"/>
      <c r="H20766" s="22"/>
      <c r="I20766" s="14"/>
      <c r="J20766" s="18"/>
      <c r="K20766" s="16"/>
      <c r="L20766" s="23"/>
      <c r="M20766" s="6"/>
      <c r="N20766" s="8"/>
      <c r="O20766" s="6"/>
      <c r="P20766" s="5"/>
    </row>
    <row r="20767" spans="1:16" x14ac:dyDescent="0.25">
      <c r="A20767" s="5"/>
      <c r="B20767" s="3"/>
      <c r="C20767" s="3"/>
      <c r="D20767" s="5"/>
      <c r="F20767" s="20"/>
      <c r="G20767" s="21"/>
      <c r="H20767" s="22"/>
      <c r="I20767" s="14"/>
      <c r="J20767" s="18"/>
      <c r="K20767" s="16"/>
      <c r="L20767" s="23"/>
      <c r="M20767" s="6"/>
      <c r="N20767" s="8"/>
      <c r="O20767" s="6"/>
      <c r="P20767" s="5"/>
    </row>
    <row r="20768" spans="1:16" x14ac:dyDescent="0.25">
      <c r="A20768" s="5"/>
      <c r="B20768" s="3"/>
      <c r="C20768" s="3"/>
      <c r="D20768" s="5"/>
      <c r="F20768" s="20"/>
      <c r="G20768" s="21"/>
      <c r="H20768" s="22"/>
      <c r="I20768" s="14"/>
      <c r="J20768" s="18"/>
      <c r="K20768" s="16"/>
      <c r="L20768" s="23"/>
      <c r="M20768" s="6"/>
      <c r="N20768" s="8"/>
      <c r="O20768" s="6"/>
      <c r="P20768" s="5"/>
    </row>
    <row r="20769" spans="1:16" x14ac:dyDescent="0.25">
      <c r="A20769" s="5"/>
      <c r="B20769" s="3"/>
      <c r="C20769" s="3"/>
      <c r="D20769" s="5"/>
      <c r="F20769" s="20"/>
      <c r="G20769" s="21"/>
      <c r="H20769" s="22"/>
      <c r="I20769" s="14"/>
      <c r="J20769" s="18"/>
      <c r="K20769" s="16"/>
      <c r="L20769" s="23"/>
      <c r="M20769" s="6"/>
      <c r="N20769" s="8"/>
      <c r="O20769" s="6"/>
      <c r="P20769" s="5"/>
    </row>
    <row r="20770" spans="1:16" x14ac:dyDescent="0.25">
      <c r="A20770" s="5"/>
      <c r="B20770" s="3"/>
      <c r="C20770" s="3"/>
      <c r="D20770" s="5"/>
      <c r="F20770" s="20"/>
      <c r="G20770" s="21"/>
      <c r="H20770" s="22"/>
      <c r="I20770" s="14"/>
      <c r="J20770" s="18"/>
      <c r="K20770" s="16"/>
      <c r="L20770" s="23"/>
      <c r="M20770" s="6"/>
      <c r="N20770" s="8"/>
      <c r="O20770" s="6"/>
      <c r="P20770" s="5"/>
    </row>
    <row r="20771" spans="1:16" x14ac:dyDescent="0.25">
      <c r="A20771" s="5"/>
      <c r="B20771" s="3"/>
      <c r="C20771" s="3"/>
      <c r="D20771" s="5"/>
      <c r="F20771" s="20"/>
      <c r="G20771" s="21"/>
      <c r="H20771" s="22"/>
      <c r="I20771" s="14"/>
      <c r="J20771" s="18"/>
      <c r="K20771" s="16"/>
      <c r="L20771" s="23"/>
      <c r="M20771" s="6"/>
      <c r="N20771" s="8"/>
      <c r="O20771" s="6"/>
      <c r="P20771" s="5"/>
    </row>
    <row r="20772" spans="1:16" x14ac:dyDescent="0.25">
      <c r="A20772" s="5"/>
      <c r="B20772" s="3"/>
      <c r="C20772" s="3"/>
      <c r="D20772" s="5"/>
      <c r="F20772" s="20"/>
      <c r="G20772" s="21"/>
      <c r="H20772" s="22"/>
      <c r="I20772" s="14"/>
      <c r="J20772" s="18"/>
      <c r="K20772" s="16"/>
      <c r="L20772" s="23"/>
      <c r="M20772" s="6"/>
      <c r="N20772" s="8"/>
      <c r="O20772" s="6"/>
      <c r="P20772" s="5"/>
    </row>
    <row r="20773" spans="1:16" x14ac:dyDescent="0.25">
      <c r="A20773" s="5"/>
      <c r="B20773" s="3"/>
      <c r="C20773" s="3"/>
      <c r="D20773" s="5"/>
      <c r="F20773" s="20"/>
      <c r="G20773" s="21"/>
      <c r="H20773" s="22"/>
      <c r="I20773" s="14"/>
      <c r="J20773" s="18"/>
      <c r="K20773" s="16"/>
      <c r="L20773" s="23"/>
      <c r="M20773" s="6"/>
      <c r="N20773" s="8"/>
      <c r="O20773" s="6"/>
      <c r="P20773" s="5"/>
    </row>
    <row r="20774" spans="1:16" x14ac:dyDescent="0.25">
      <c r="A20774" s="5"/>
      <c r="B20774" s="3"/>
      <c r="C20774" s="3"/>
      <c r="D20774" s="5"/>
      <c r="F20774" s="20"/>
      <c r="G20774" s="21"/>
      <c r="H20774" s="22"/>
      <c r="I20774" s="14"/>
      <c r="J20774" s="18"/>
      <c r="K20774" s="16"/>
      <c r="L20774" s="23"/>
      <c r="M20774" s="6"/>
      <c r="N20774" s="8"/>
      <c r="O20774" s="6"/>
      <c r="P20774" s="5"/>
    </row>
    <row r="20775" spans="1:16" x14ac:dyDescent="0.25">
      <c r="A20775" s="5"/>
      <c r="B20775" s="3"/>
      <c r="C20775" s="3"/>
      <c r="D20775" s="5"/>
      <c r="F20775" s="20"/>
      <c r="G20775" s="21"/>
      <c r="H20775" s="22"/>
      <c r="I20775" s="14"/>
      <c r="J20775" s="18"/>
      <c r="K20775" s="16"/>
      <c r="L20775" s="23"/>
      <c r="M20775" s="6"/>
      <c r="N20775" s="8"/>
      <c r="O20775" s="6"/>
      <c r="P20775" s="5"/>
    </row>
    <row r="20776" spans="1:16" x14ac:dyDescent="0.25">
      <c r="A20776" s="5"/>
      <c r="B20776" s="3"/>
      <c r="C20776" s="3"/>
      <c r="D20776" s="5"/>
      <c r="F20776" s="20"/>
      <c r="G20776" s="21"/>
      <c r="H20776" s="22"/>
      <c r="I20776" s="14"/>
      <c r="J20776" s="18"/>
      <c r="K20776" s="16"/>
      <c r="L20776" s="23"/>
      <c r="M20776" s="6"/>
      <c r="N20776" s="8"/>
      <c r="O20776" s="6"/>
      <c r="P20776" s="5"/>
    </row>
    <row r="20777" spans="1:16" x14ac:dyDescent="0.25">
      <c r="A20777" s="5"/>
      <c r="B20777" s="3"/>
      <c r="C20777" s="3"/>
      <c r="D20777" s="5"/>
      <c r="F20777" s="20"/>
      <c r="G20777" s="21"/>
      <c r="H20777" s="22"/>
      <c r="I20777" s="14"/>
      <c r="J20777" s="18"/>
      <c r="K20777" s="16"/>
      <c r="L20777" s="23"/>
      <c r="M20777" s="6"/>
      <c r="N20777" s="8"/>
      <c r="O20777" s="6"/>
      <c r="P20777" s="5"/>
    </row>
    <row r="20778" spans="1:16" x14ac:dyDescent="0.25">
      <c r="A20778" s="5"/>
      <c r="B20778" s="3"/>
      <c r="C20778" s="3"/>
      <c r="D20778" s="5"/>
      <c r="F20778" s="20"/>
      <c r="G20778" s="21"/>
      <c r="H20778" s="22"/>
      <c r="I20778" s="14"/>
      <c r="J20778" s="18"/>
      <c r="K20778" s="16"/>
      <c r="L20778" s="23"/>
      <c r="M20778" s="6"/>
      <c r="N20778" s="8"/>
      <c r="O20778" s="6"/>
      <c r="P20778" s="5"/>
    </row>
    <row r="20779" spans="1:16" x14ac:dyDescent="0.25">
      <c r="A20779" s="5"/>
      <c r="B20779" s="3"/>
      <c r="C20779" s="3"/>
      <c r="D20779" s="5"/>
      <c r="F20779" s="20"/>
      <c r="G20779" s="21"/>
      <c r="H20779" s="22"/>
      <c r="I20779" s="14"/>
      <c r="J20779" s="18"/>
      <c r="K20779" s="16"/>
      <c r="L20779" s="23"/>
      <c r="M20779" s="6"/>
      <c r="N20779" s="8"/>
      <c r="O20779" s="6"/>
      <c r="P20779" s="5"/>
    </row>
    <row r="20780" spans="1:16" x14ac:dyDescent="0.25">
      <c r="A20780" s="5"/>
      <c r="B20780" s="3"/>
      <c r="C20780" s="3"/>
      <c r="D20780" s="5"/>
      <c r="F20780" s="20"/>
      <c r="G20780" s="21"/>
      <c r="H20780" s="22"/>
      <c r="I20780" s="14"/>
      <c r="J20780" s="18"/>
      <c r="K20780" s="16"/>
      <c r="L20780" s="23"/>
      <c r="M20780" s="6"/>
      <c r="N20780" s="8"/>
      <c r="O20780" s="6"/>
      <c r="P20780" s="5"/>
    </row>
    <row r="20781" spans="1:16" x14ac:dyDescent="0.25">
      <c r="A20781" s="5"/>
      <c r="B20781" s="3"/>
      <c r="C20781" s="3"/>
      <c r="D20781" s="5"/>
      <c r="F20781" s="20"/>
      <c r="G20781" s="21"/>
      <c r="H20781" s="22"/>
      <c r="I20781" s="14"/>
      <c r="J20781" s="18"/>
      <c r="K20781" s="16"/>
      <c r="L20781" s="23"/>
      <c r="M20781" s="6"/>
      <c r="N20781" s="8"/>
      <c r="O20781" s="6"/>
      <c r="P20781" s="5"/>
    </row>
    <row r="20782" spans="1:16" x14ac:dyDescent="0.25">
      <c r="A20782" s="5"/>
      <c r="B20782" s="3"/>
      <c r="C20782" s="3"/>
      <c r="D20782" s="5"/>
      <c r="F20782" s="20"/>
      <c r="G20782" s="21"/>
      <c r="H20782" s="22"/>
      <c r="I20782" s="14"/>
      <c r="J20782" s="18"/>
      <c r="K20782" s="16"/>
      <c r="L20782" s="23"/>
      <c r="M20782" s="6"/>
      <c r="N20782" s="8"/>
      <c r="O20782" s="6"/>
      <c r="P20782" s="5"/>
    </row>
    <row r="20783" spans="1:16" x14ac:dyDescent="0.25">
      <c r="A20783" s="5"/>
      <c r="B20783" s="3"/>
      <c r="C20783" s="3"/>
      <c r="D20783" s="5"/>
      <c r="F20783" s="20"/>
      <c r="G20783" s="21"/>
      <c r="H20783" s="22"/>
      <c r="I20783" s="14"/>
      <c r="J20783" s="18"/>
      <c r="K20783" s="16"/>
      <c r="L20783" s="23"/>
      <c r="M20783" s="6"/>
      <c r="N20783" s="8"/>
      <c r="O20783" s="6"/>
      <c r="P20783" s="5"/>
    </row>
    <row r="20784" spans="1:16" x14ac:dyDescent="0.25">
      <c r="A20784" s="5"/>
      <c r="B20784" s="3"/>
      <c r="C20784" s="3"/>
      <c r="D20784" s="5"/>
      <c r="F20784" s="20"/>
      <c r="G20784" s="21"/>
      <c r="H20784" s="22"/>
      <c r="I20784" s="14"/>
      <c r="J20784" s="18"/>
      <c r="K20784" s="16"/>
      <c r="L20784" s="23"/>
      <c r="M20784" s="6"/>
      <c r="N20784" s="8"/>
      <c r="O20784" s="6"/>
      <c r="P20784" s="5"/>
    </row>
    <row r="20785" spans="1:16" x14ac:dyDescent="0.25">
      <c r="A20785" s="5"/>
      <c r="B20785" s="3"/>
      <c r="C20785" s="3"/>
      <c r="D20785" s="5"/>
      <c r="F20785" s="20"/>
      <c r="G20785" s="21"/>
      <c r="H20785" s="22"/>
      <c r="I20785" s="14"/>
      <c r="J20785" s="18"/>
      <c r="K20785" s="16"/>
      <c r="L20785" s="23"/>
      <c r="M20785" s="6"/>
      <c r="N20785" s="8"/>
      <c r="O20785" s="6"/>
      <c r="P20785" s="5"/>
    </row>
    <row r="20786" spans="1:16" x14ac:dyDescent="0.25">
      <c r="A20786" s="5"/>
      <c r="B20786" s="3"/>
      <c r="C20786" s="3"/>
      <c r="D20786" s="5"/>
      <c r="F20786" s="20"/>
      <c r="G20786" s="21"/>
      <c r="H20786" s="22"/>
      <c r="I20786" s="14"/>
      <c r="J20786" s="18"/>
      <c r="K20786" s="16"/>
      <c r="L20786" s="23"/>
      <c r="M20786" s="6"/>
      <c r="N20786" s="8"/>
      <c r="O20786" s="6"/>
      <c r="P20786" s="5"/>
    </row>
    <row r="20787" spans="1:16" x14ac:dyDescent="0.25">
      <c r="A20787" s="5"/>
      <c r="B20787" s="3"/>
      <c r="C20787" s="3"/>
      <c r="D20787" s="5"/>
      <c r="F20787" s="20"/>
      <c r="G20787" s="21"/>
      <c r="H20787" s="22"/>
      <c r="I20787" s="14"/>
      <c r="J20787" s="18"/>
      <c r="K20787" s="16"/>
      <c r="L20787" s="23"/>
      <c r="M20787" s="6"/>
      <c r="N20787" s="8"/>
      <c r="O20787" s="6"/>
      <c r="P20787" s="5"/>
    </row>
    <row r="20788" spans="1:16" x14ac:dyDescent="0.25">
      <c r="A20788" s="5"/>
      <c r="B20788" s="3"/>
      <c r="C20788" s="3"/>
      <c r="D20788" s="5"/>
      <c r="F20788" s="20"/>
      <c r="G20788" s="21"/>
      <c r="H20788" s="22"/>
      <c r="I20788" s="14"/>
      <c r="J20788" s="18"/>
      <c r="K20788" s="16"/>
      <c r="L20788" s="23"/>
      <c r="M20788" s="6"/>
      <c r="N20788" s="8"/>
      <c r="O20788" s="6"/>
      <c r="P20788" s="5"/>
    </row>
    <row r="20789" spans="1:16" x14ac:dyDescent="0.25">
      <c r="A20789" s="5"/>
      <c r="B20789" s="3"/>
      <c r="C20789" s="3"/>
      <c r="D20789" s="5"/>
      <c r="F20789" s="20"/>
      <c r="G20789" s="21"/>
      <c r="H20789" s="22"/>
      <c r="I20789" s="14"/>
      <c r="J20789" s="18"/>
      <c r="K20789" s="16"/>
      <c r="L20789" s="23"/>
      <c r="M20789" s="6"/>
      <c r="N20789" s="8"/>
      <c r="O20789" s="6"/>
      <c r="P20789" s="5"/>
    </row>
    <row r="20790" spans="1:16" x14ac:dyDescent="0.25">
      <c r="A20790" s="5"/>
      <c r="B20790" s="3"/>
      <c r="C20790" s="3"/>
      <c r="D20790" s="5"/>
      <c r="F20790" s="20"/>
      <c r="G20790" s="21"/>
      <c r="H20790" s="22"/>
      <c r="I20790" s="14"/>
      <c r="J20790" s="18"/>
      <c r="K20790" s="16"/>
      <c r="L20790" s="23"/>
      <c r="M20790" s="6"/>
      <c r="N20790" s="8"/>
      <c r="O20790" s="6"/>
      <c r="P20790" s="5"/>
    </row>
    <row r="20791" spans="1:16" x14ac:dyDescent="0.25">
      <c r="A20791" s="5"/>
      <c r="B20791" s="3"/>
      <c r="C20791" s="3"/>
      <c r="D20791" s="5"/>
      <c r="F20791" s="20"/>
      <c r="G20791" s="21"/>
      <c r="H20791" s="22"/>
      <c r="I20791" s="14"/>
      <c r="J20791" s="18"/>
      <c r="K20791" s="16"/>
      <c r="L20791" s="23"/>
      <c r="M20791" s="6"/>
      <c r="N20791" s="8"/>
      <c r="O20791" s="6"/>
      <c r="P20791" s="5"/>
    </row>
    <row r="20792" spans="1:16" x14ac:dyDescent="0.25">
      <c r="A20792" s="5"/>
      <c r="B20792" s="3"/>
      <c r="C20792" s="3"/>
      <c r="D20792" s="5"/>
      <c r="F20792" s="20"/>
      <c r="G20792" s="21"/>
      <c r="H20792" s="22"/>
      <c r="I20792" s="14"/>
      <c r="J20792" s="18"/>
      <c r="K20792" s="16"/>
      <c r="L20792" s="23"/>
      <c r="M20792" s="6"/>
      <c r="N20792" s="8"/>
      <c r="O20792" s="6"/>
      <c r="P20792" s="5"/>
    </row>
    <row r="20793" spans="1:16" x14ac:dyDescent="0.25">
      <c r="A20793" s="5"/>
      <c r="B20793" s="3"/>
      <c r="C20793" s="3"/>
      <c r="D20793" s="5"/>
      <c r="F20793" s="20"/>
      <c r="G20793" s="21"/>
      <c r="H20793" s="22"/>
      <c r="I20793" s="14"/>
      <c r="J20793" s="18"/>
      <c r="K20793" s="16"/>
      <c r="L20793" s="23"/>
      <c r="M20793" s="6"/>
      <c r="N20793" s="8"/>
      <c r="O20793" s="6"/>
      <c r="P20793" s="5"/>
    </row>
    <row r="20794" spans="1:16" x14ac:dyDescent="0.25">
      <c r="A20794" s="5"/>
      <c r="B20794" s="3"/>
      <c r="C20794" s="3"/>
      <c r="D20794" s="5"/>
      <c r="F20794" s="20"/>
      <c r="G20794" s="21"/>
      <c r="H20794" s="22"/>
      <c r="I20794" s="14"/>
      <c r="J20794" s="18"/>
      <c r="K20794" s="16"/>
      <c r="L20794" s="23"/>
      <c r="M20794" s="6"/>
      <c r="N20794" s="8"/>
      <c r="O20794" s="6"/>
      <c r="P20794" s="5"/>
    </row>
    <row r="20795" spans="1:16" x14ac:dyDescent="0.25">
      <c r="A20795" s="5"/>
      <c r="B20795" s="3"/>
      <c r="C20795" s="3"/>
      <c r="D20795" s="5"/>
      <c r="F20795" s="20"/>
      <c r="G20795" s="21"/>
      <c r="H20795" s="22"/>
      <c r="I20795" s="14"/>
      <c r="J20795" s="18"/>
      <c r="K20795" s="16"/>
      <c r="L20795" s="23"/>
      <c r="M20795" s="6"/>
      <c r="N20795" s="8"/>
      <c r="O20795" s="6"/>
      <c r="P20795" s="5"/>
    </row>
    <row r="20796" spans="1:16" x14ac:dyDescent="0.25">
      <c r="A20796" s="5"/>
      <c r="B20796" s="3"/>
      <c r="C20796" s="3"/>
      <c r="D20796" s="5"/>
      <c r="F20796" s="20"/>
      <c r="G20796" s="21"/>
      <c r="H20796" s="22"/>
      <c r="I20796" s="14"/>
      <c r="J20796" s="18"/>
      <c r="K20796" s="16"/>
      <c r="L20796" s="23"/>
      <c r="M20796" s="6"/>
      <c r="N20796" s="8"/>
      <c r="O20796" s="6"/>
      <c r="P20796" s="5"/>
    </row>
    <row r="20797" spans="1:16" x14ac:dyDescent="0.25">
      <c r="A20797" s="5"/>
      <c r="B20797" s="3"/>
      <c r="C20797" s="3"/>
      <c r="D20797" s="5"/>
      <c r="F20797" s="20"/>
      <c r="G20797" s="21"/>
      <c r="H20797" s="22"/>
      <c r="I20797" s="14"/>
      <c r="J20797" s="18"/>
      <c r="K20797" s="16"/>
      <c r="L20797" s="23"/>
      <c r="M20797" s="6"/>
      <c r="N20797" s="8"/>
      <c r="O20797" s="6"/>
      <c r="P20797" s="5"/>
    </row>
    <row r="20798" spans="1:16" x14ac:dyDescent="0.25">
      <c r="A20798" s="5"/>
      <c r="B20798" s="3"/>
      <c r="C20798" s="3"/>
      <c r="D20798" s="5"/>
      <c r="F20798" s="20"/>
      <c r="G20798" s="21"/>
      <c r="H20798" s="22"/>
      <c r="I20798" s="14"/>
      <c r="J20798" s="18"/>
      <c r="K20798" s="16"/>
      <c r="L20798" s="23"/>
      <c r="M20798" s="6"/>
      <c r="N20798" s="8"/>
      <c r="O20798" s="6"/>
      <c r="P20798" s="5"/>
    </row>
    <row r="20799" spans="1:16" x14ac:dyDescent="0.25">
      <c r="A20799" s="5"/>
      <c r="B20799" s="3"/>
      <c r="C20799" s="3"/>
      <c r="D20799" s="5"/>
      <c r="F20799" s="20"/>
      <c r="G20799" s="21"/>
      <c r="H20799" s="22"/>
      <c r="I20799" s="14"/>
      <c r="J20799" s="18"/>
      <c r="K20799" s="16"/>
      <c r="L20799" s="23"/>
      <c r="M20799" s="6"/>
      <c r="N20799" s="8"/>
      <c r="O20799" s="6"/>
      <c r="P20799" s="5"/>
    </row>
    <row r="20800" spans="1:16" x14ac:dyDescent="0.25">
      <c r="A20800" s="5"/>
      <c r="B20800" s="3"/>
      <c r="C20800" s="3"/>
      <c r="D20800" s="5"/>
      <c r="F20800" s="20"/>
      <c r="G20800" s="21"/>
      <c r="H20800" s="22"/>
      <c r="I20800" s="14"/>
      <c r="J20800" s="18"/>
      <c r="K20800" s="16"/>
      <c r="L20800" s="23"/>
      <c r="M20800" s="6"/>
      <c r="N20800" s="8"/>
      <c r="O20800" s="6"/>
      <c r="P20800" s="5"/>
    </row>
    <row r="20801" spans="1:16" x14ac:dyDescent="0.25">
      <c r="A20801" s="5"/>
      <c r="B20801" s="3"/>
      <c r="C20801" s="3"/>
      <c r="D20801" s="5"/>
      <c r="F20801" s="20"/>
      <c r="G20801" s="21"/>
      <c r="H20801" s="22"/>
      <c r="I20801" s="14"/>
      <c r="J20801" s="18"/>
      <c r="K20801" s="16"/>
      <c r="L20801" s="23"/>
      <c r="M20801" s="6"/>
      <c r="N20801" s="8"/>
      <c r="O20801" s="6"/>
      <c r="P20801" s="5"/>
    </row>
    <row r="20802" spans="1:16" x14ac:dyDescent="0.25">
      <c r="A20802" s="5"/>
      <c r="B20802" s="3"/>
      <c r="C20802" s="3"/>
      <c r="D20802" s="5"/>
      <c r="F20802" s="20"/>
      <c r="G20802" s="21"/>
      <c r="H20802" s="22"/>
      <c r="I20802" s="14"/>
      <c r="J20802" s="18"/>
      <c r="K20802" s="16"/>
      <c r="L20802" s="23"/>
      <c r="M20802" s="6"/>
      <c r="N20802" s="8"/>
      <c r="O20802" s="6"/>
      <c r="P20802" s="5"/>
    </row>
    <row r="20803" spans="1:16" x14ac:dyDescent="0.25">
      <c r="A20803" s="5"/>
      <c r="B20803" s="3"/>
      <c r="C20803" s="3"/>
      <c r="D20803" s="5"/>
      <c r="F20803" s="20"/>
      <c r="G20803" s="21"/>
      <c r="H20803" s="22"/>
      <c r="I20803" s="14"/>
      <c r="J20803" s="18"/>
      <c r="K20803" s="16"/>
      <c r="L20803" s="23"/>
      <c r="M20803" s="6"/>
      <c r="N20803" s="8"/>
      <c r="O20803" s="6"/>
      <c r="P20803" s="5"/>
    </row>
    <row r="20804" spans="1:16" x14ac:dyDescent="0.25">
      <c r="A20804" s="5"/>
      <c r="B20804" s="3"/>
      <c r="C20804" s="3"/>
      <c r="D20804" s="5"/>
      <c r="F20804" s="20"/>
      <c r="G20804" s="21"/>
      <c r="H20804" s="22"/>
      <c r="I20804" s="14"/>
      <c r="J20804" s="18"/>
      <c r="K20804" s="16"/>
      <c r="L20804" s="23"/>
      <c r="M20804" s="6"/>
      <c r="N20804" s="8"/>
      <c r="O20804" s="6"/>
      <c r="P20804" s="5"/>
    </row>
    <row r="20805" spans="1:16" x14ac:dyDescent="0.25">
      <c r="A20805" s="5"/>
      <c r="B20805" s="3"/>
      <c r="C20805" s="3"/>
      <c r="D20805" s="5"/>
      <c r="F20805" s="20"/>
      <c r="G20805" s="21"/>
      <c r="H20805" s="22"/>
      <c r="I20805" s="14"/>
      <c r="J20805" s="18"/>
      <c r="K20805" s="16"/>
      <c r="L20805" s="23"/>
      <c r="M20805" s="6"/>
      <c r="N20805" s="8"/>
      <c r="O20805" s="6"/>
      <c r="P20805" s="5"/>
    </row>
    <row r="20806" spans="1:16" x14ac:dyDescent="0.25">
      <c r="A20806" s="5"/>
      <c r="B20806" s="3"/>
      <c r="C20806" s="3"/>
      <c r="D20806" s="5"/>
      <c r="F20806" s="20"/>
      <c r="G20806" s="21"/>
      <c r="H20806" s="22"/>
      <c r="I20806" s="14"/>
      <c r="J20806" s="18"/>
      <c r="K20806" s="16"/>
      <c r="L20806" s="23"/>
      <c r="M20806" s="6"/>
      <c r="N20806" s="8"/>
      <c r="O20806" s="6"/>
      <c r="P20806" s="5"/>
    </row>
    <row r="20807" spans="1:16" x14ac:dyDescent="0.25">
      <c r="A20807" s="5"/>
      <c r="B20807" s="3"/>
      <c r="C20807" s="3"/>
      <c r="D20807" s="5"/>
      <c r="F20807" s="20"/>
      <c r="G20807" s="21"/>
      <c r="H20807" s="22"/>
      <c r="I20807" s="14"/>
      <c r="J20807" s="18"/>
      <c r="K20807" s="16"/>
      <c r="L20807" s="23"/>
      <c r="M20807" s="6"/>
      <c r="N20807" s="8"/>
      <c r="O20807" s="6"/>
      <c r="P20807" s="5"/>
    </row>
    <row r="20808" spans="1:16" x14ac:dyDescent="0.25">
      <c r="A20808" s="5"/>
      <c r="B20808" s="3"/>
      <c r="C20808" s="3"/>
      <c r="D20808" s="5"/>
      <c r="F20808" s="20"/>
      <c r="G20808" s="21"/>
      <c r="H20808" s="22"/>
      <c r="I20808" s="14"/>
      <c r="J20808" s="18"/>
      <c r="K20808" s="16"/>
      <c r="L20808" s="23"/>
      <c r="M20808" s="6"/>
      <c r="N20808" s="8"/>
      <c r="O20808" s="6"/>
      <c r="P20808" s="5"/>
    </row>
    <row r="20809" spans="1:16" x14ac:dyDescent="0.25">
      <c r="A20809" s="5"/>
      <c r="B20809" s="3"/>
      <c r="C20809" s="3"/>
      <c r="D20809" s="5"/>
      <c r="F20809" s="20"/>
      <c r="G20809" s="21"/>
      <c r="H20809" s="22"/>
      <c r="I20809" s="14"/>
      <c r="J20809" s="18"/>
      <c r="K20809" s="16"/>
      <c r="L20809" s="23"/>
      <c r="M20809" s="6"/>
      <c r="N20809" s="8"/>
      <c r="O20809" s="6"/>
      <c r="P20809" s="5"/>
    </row>
    <row r="20810" spans="1:16" x14ac:dyDescent="0.25">
      <c r="A20810" s="5"/>
      <c r="B20810" s="3"/>
      <c r="C20810" s="3"/>
      <c r="D20810" s="5"/>
      <c r="F20810" s="20"/>
      <c r="G20810" s="21"/>
      <c r="H20810" s="22"/>
      <c r="I20810" s="14"/>
      <c r="J20810" s="18"/>
      <c r="K20810" s="16"/>
      <c r="L20810" s="23"/>
      <c r="M20810" s="6"/>
      <c r="N20810" s="8"/>
      <c r="O20810" s="6"/>
      <c r="P20810" s="5"/>
    </row>
    <row r="20811" spans="1:16" x14ac:dyDescent="0.25">
      <c r="A20811" s="5"/>
      <c r="B20811" s="3"/>
      <c r="C20811" s="3"/>
      <c r="D20811" s="5"/>
      <c r="F20811" s="20"/>
      <c r="G20811" s="21"/>
      <c r="H20811" s="22"/>
      <c r="I20811" s="14"/>
      <c r="J20811" s="18"/>
      <c r="K20811" s="16"/>
      <c r="L20811" s="23"/>
      <c r="M20811" s="6"/>
      <c r="N20811" s="8"/>
      <c r="O20811" s="6"/>
      <c r="P20811" s="5"/>
    </row>
    <row r="20812" spans="1:16" x14ac:dyDescent="0.25">
      <c r="A20812" s="5"/>
      <c r="B20812" s="3"/>
      <c r="C20812" s="3"/>
      <c r="D20812" s="5"/>
      <c r="F20812" s="20"/>
      <c r="G20812" s="21"/>
      <c r="H20812" s="22"/>
      <c r="I20812" s="14"/>
      <c r="J20812" s="18"/>
      <c r="K20812" s="16"/>
      <c r="L20812" s="23"/>
      <c r="M20812" s="6"/>
      <c r="N20812" s="8"/>
      <c r="O20812" s="6"/>
      <c r="P20812" s="5"/>
    </row>
    <row r="20813" spans="1:16" x14ac:dyDescent="0.25">
      <c r="A20813" s="5"/>
      <c r="B20813" s="3"/>
      <c r="C20813" s="3"/>
      <c r="D20813" s="5"/>
      <c r="F20813" s="20"/>
      <c r="G20813" s="21"/>
      <c r="H20813" s="22"/>
      <c r="I20813" s="14"/>
      <c r="J20813" s="18"/>
      <c r="K20813" s="16"/>
      <c r="L20813" s="23"/>
      <c r="M20813" s="6"/>
      <c r="N20813" s="8"/>
      <c r="O20813" s="6"/>
      <c r="P20813" s="5"/>
    </row>
    <row r="20814" spans="1:16" x14ac:dyDescent="0.25">
      <c r="A20814" s="5"/>
      <c r="B20814" s="3"/>
      <c r="C20814" s="3"/>
      <c r="D20814" s="5"/>
      <c r="F20814" s="20"/>
      <c r="G20814" s="21"/>
      <c r="H20814" s="22"/>
      <c r="I20814" s="14"/>
      <c r="J20814" s="18"/>
      <c r="K20814" s="16"/>
      <c r="L20814" s="23"/>
      <c r="M20814" s="6"/>
      <c r="N20814" s="8"/>
      <c r="O20814" s="6"/>
      <c r="P20814" s="5"/>
    </row>
    <row r="20815" spans="1:16" x14ac:dyDescent="0.25">
      <c r="A20815" s="5"/>
      <c r="B20815" s="3"/>
      <c r="C20815" s="3"/>
      <c r="D20815" s="5"/>
      <c r="F20815" s="20"/>
      <c r="G20815" s="21"/>
      <c r="H20815" s="22"/>
      <c r="I20815" s="14"/>
      <c r="J20815" s="18"/>
      <c r="K20815" s="16"/>
      <c r="L20815" s="23"/>
      <c r="M20815" s="6"/>
      <c r="N20815" s="8"/>
      <c r="O20815" s="6"/>
      <c r="P20815" s="5"/>
    </row>
    <row r="20816" spans="1:16" x14ac:dyDescent="0.25">
      <c r="A20816" s="5"/>
      <c r="B20816" s="3"/>
      <c r="C20816" s="3"/>
      <c r="D20816" s="5"/>
      <c r="F20816" s="20"/>
      <c r="G20816" s="21"/>
      <c r="H20816" s="22"/>
      <c r="I20816" s="14"/>
      <c r="J20816" s="18"/>
      <c r="K20816" s="16"/>
      <c r="L20816" s="23"/>
      <c r="M20816" s="6"/>
      <c r="N20816" s="8"/>
      <c r="O20816" s="6"/>
      <c r="P20816" s="5"/>
    </row>
    <row r="20817" spans="1:16" x14ac:dyDescent="0.25">
      <c r="A20817" s="5"/>
      <c r="B20817" s="3"/>
      <c r="C20817" s="3"/>
      <c r="D20817" s="5"/>
      <c r="F20817" s="20"/>
      <c r="G20817" s="21"/>
      <c r="H20817" s="22"/>
      <c r="I20817" s="14"/>
      <c r="J20817" s="18"/>
      <c r="K20817" s="16"/>
      <c r="L20817" s="23"/>
      <c r="M20817" s="6"/>
      <c r="N20817" s="8"/>
      <c r="O20817" s="6"/>
      <c r="P20817" s="5"/>
    </row>
    <row r="20818" spans="1:16" x14ac:dyDescent="0.25">
      <c r="A20818" s="5"/>
      <c r="B20818" s="3"/>
      <c r="C20818" s="3"/>
      <c r="D20818" s="5"/>
      <c r="F20818" s="20"/>
      <c r="G20818" s="21"/>
      <c r="H20818" s="22"/>
      <c r="I20818" s="14"/>
      <c r="J20818" s="18"/>
      <c r="K20818" s="16"/>
      <c r="L20818" s="23"/>
      <c r="M20818" s="6"/>
      <c r="N20818" s="8"/>
      <c r="O20818" s="6"/>
      <c r="P20818" s="5"/>
    </row>
    <row r="20819" spans="1:16" x14ac:dyDescent="0.25">
      <c r="A20819" s="5"/>
      <c r="B20819" s="3"/>
      <c r="C20819" s="3"/>
      <c r="D20819" s="5"/>
      <c r="F20819" s="20"/>
      <c r="G20819" s="21"/>
      <c r="H20819" s="22"/>
      <c r="I20819" s="14"/>
      <c r="J20819" s="18"/>
      <c r="K20819" s="16"/>
      <c r="L20819" s="23"/>
      <c r="M20819" s="6"/>
      <c r="N20819" s="8"/>
      <c r="O20819" s="6"/>
      <c r="P20819" s="5"/>
    </row>
    <row r="20820" spans="1:16" x14ac:dyDescent="0.25">
      <c r="A20820" s="5"/>
      <c r="B20820" s="3"/>
      <c r="C20820" s="3"/>
      <c r="D20820" s="5"/>
      <c r="F20820" s="20"/>
      <c r="G20820" s="21"/>
      <c r="H20820" s="22"/>
      <c r="I20820" s="14"/>
      <c r="J20820" s="18"/>
      <c r="K20820" s="16"/>
      <c r="L20820" s="23"/>
      <c r="M20820" s="6"/>
      <c r="N20820" s="8"/>
      <c r="O20820" s="6"/>
      <c r="P20820" s="5"/>
    </row>
    <row r="20821" spans="1:16" x14ac:dyDescent="0.25">
      <c r="A20821" s="5"/>
      <c r="B20821" s="3"/>
      <c r="C20821" s="3"/>
      <c r="D20821" s="5"/>
      <c r="F20821" s="20"/>
      <c r="G20821" s="21"/>
      <c r="H20821" s="22"/>
      <c r="I20821" s="14"/>
      <c r="J20821" s="18"/>
      <c r="K20821" s="16"/>
      <c r="L20821" s="23"/>
      <c r="M20821" s="6"/>
      <c r="N20821" s="8"/>
      <c r="O20821" s="6"/>
      <c r="P20821" s="5"/>
    </row>
    <row r="20822" spans="1:16" x14ac:dyDescent="0.25">
      <c r="A20822" s="5"/>
      <c r="B20822" s="3"/>
      <c r="C20822" s="3"/>
      <c r="D20822" s="5"/>
      <c r="F20822" s="20"/>
      <c r="G20822" s="21"/>
      <c r="H20822" s="22"/>
      <c r="I20822" s="14"/>
      <c r="J20822" s="18"/>
      <c r="K20822" s="16"/>
      <c r="L20822" s="23"/>
      <c r="M20822" s="6"/>
      <c r="N20822" s="8"/>
      <c r="O20822" s="6"/>
      <c r="P20822" s="5"/>
    </row>
    <row r="20823" spans="1:16" x14ac:dyDescent="0.25">
      <c r="A20823" s="5"/>
      <c r="B20823" s="3"/>
      <c r="C20823" s="3"/>
      <c r="D20823" s="5"/>
      <c r="F20823" s="20"/>
      <c r="G20823" s="21"/>
      <c r="H20823" s="22"/>
      <c r="I20823" s="14"/>
      <c r="J20823" s="18"/>
      <c r="K20823" s="16"/>
      <c r="L20823" s="23"/>
      <c r="M20823" s="6"/>
      <c r="N20823" s="8"/>
      <c r="O20823" s="6"/>
      <c r="P20823" s="5"/>
    </row>
    <row r="20824" spans="1:16" x14ac:dyDescent="0.25">
      <c r="A20824" s="5"/>
      <c r="B20824" s="3"/>
      <c r="C20824" s="3"/>
      <c r="D20824" s="5"/>
      <c r="F20824" s="20"/>
      <c r="G20824" s="21"/>
      <c r="H20824" s="22"/>
      <c r="I20824" s="14"/>
      <c r="J20824" s="18"/>
      <c r="K20824" s="16"/>
      <c r="L20824" s="23"/>
      <c r="M20824" s="6"/>
      <c r="N20824" s="8"/>
      <c r="O20824" s="6"/>
      <c r="P20824" s="5"/>
    </row>
    <row r="20825" spans="1:16" x14ac:dyDescent="0.25">
      <c r="A20825" s="5"/>
      <c r="B20825" s="3"/>
      <c r="C20825" s="3"/>
      <c r="D20825" s="5"/>
      <c r="F20825" s="20"/>
      <c r="G20825" s="21"/>
      <c r="H20825" s="22"/>
      <c r="I20825" s="14"/>
      <c r="J20825" s="18"/>
      <c r="K20825" s="16"/>
      <c r="L20825" s="23"/>
      <c r="M20825" s="6"/>
      <c r="N20825" s="8"/>
      <c r="O20825" s="6"/>
      <c r="P20825" s="5"/>
    </row>
    <row r="20826" spans="1:16" x14ac:dyDescent="0.25">
      <c r="A20826" s="5"/>
      <c r="B20826" s="3"/>
      <c r="C20826" s="3"/>
      <c r="D20826" s="5"/>
      <c r="F20826" s="20"/>
      <c r="G20826" s="21"/>
      <c r="H20826" s="22"/>
      <c r="I20826" s="14"/>
      <c r="J20826" s="18"/>
      <c r="K20826" s="16"/>
      <c r="L20826" s="23"/>
      <c r="M20826" s="6"/>
      <c r="N20826" s="8"/>
      <c r="O20826" s="6"/>
      <c r="P20826" s="5"/>
    </row>
    <row r="20827" spans="1:16" x14ac:dyDescent="0.25">
      <c r="A20827" s="5"/>
      <c r="B20827" s="3"/>
      <c r="C20827" s="3"/>
      <c r="D20827" s="5"/>
      <c r="F20827" s="20"/>
      <c r="G20827" s="21"/>
      <c r="H20827" s="22"/>
      <c r="I20827" s="14"/>
      <c r="J20827" s="18"/>
      <c r="K20827" s="16"/>
      <c r="L20827" s="23"/>
      <c r="M20827" s="6"/>
      <c r="N20827" s="8"/>
      <c r="O20827" s="6"/>
      <c r="P20827" s="5"/>
    </row>
    <row r="20828" spans="1:16" x14ac:dyDescent="0.25">
      <c r="A20828" s="5"/>
      <c r="B20828" s="3"/>
      <c r="C20828" s="3"/>
      <c r="D20828" s="5"/>
      <c r="F20828" s="20"/>
      <c r="G20828" s="21"/>
      <c r="H20828" s="22"/>
      <c r="I20828" s="14"/>
      <c r="J20828" s="18"/>
      <c r="K20828" s="16"/>
      <c r="L20828" s="23"/>
      <c r="M20828" s="6"/>
      <c r="N20828" s="8"/>
      <c r="O20828" s="6"/>
      <c r="P20828" s="5"/>
    </row>
    <row r="20829" spans="1:16" x14ac:dyDescent="0.25">
      <c r="A20829" s="5"/>
      <c r="B20829" s="3"/>
      <c r="C20829" s="3"/>
      <c r="D20829" s="5"/>
      <c r="F20829" s="20"/>
      <c r="G20829" s="21"/>
      <c r="H20829" s="22"/>
      <c r="I20829" s="14"/>
      <c r="J20829" s="18"/>
      <c r="K20829" s="16"/>
      <c r="L20829" s="23"/>
      <c r="M20829" s="6"/>
      <c r="N20829" s="8"/>
      <c r="O20829" s="6"/>
      <c r="P20829" s="5"/>
    </row>
    <row r="20830" spans="1:16" x14ac:dyDescent="0.25">
      <c r="A20830" s="5"/>
      <c r="B20830" s="3"/>
      <c r="C20830" s="3"/>
      <c r="D20830" s="5"/>
      <c r="F20830" s="20"/>
      <c r="G20830" s="21"/>
      <c r="H20830" s="22"/>
      <c r="I20830" s="14"/>
      <c r="J20830" s="18"/>
      <c r="K20830" s="16"/>
      <c r="L20830" s="23"/>
      <c r="M20830" s="6"/>
      <c r="N20830" s="8"/>
      <c r="O20830" s="6"/>
      <c r="P20830" s="5"/>
    </row>
    <row r="20831" spans="1:16" x14ac:dyDescent="0.25">
      <c r="A20831" s="5"/>
      <c r="B20831" s="3"/>
      <c r="C20831" s="3"/>
      <c r="D20831" s="5"/>
      <c r="F20831" s="20"/>
      <c r="G20831" s="21"/>
      <c r="H20831" s="22"/>
      <c r="I20831" s="14"/>
      <c r="J20831" s="18"/>
      <c r="K20831" s="16"/>
      <c r="L20831" s="23"/>
      <c r="M20831" s="6"/>
      <c r="N20831" s="8"/>
      <c r="O20831" s="6"/>
      <c r="P20831" s="5"/>
    </row>
    <row r="20832" spans="1:16" x14ac:dyDescent="0.25">
      <c r="A20832" s="5"/>
      <c r="B20832" s="3"/>
      <c r="C20832" s="3"/>
      <c r="D20832" s="5"/>
      <c r="F20832" s="20"/>
      <c r="G20832" s="21"/>
      <c r="H20832" s="22"/>
      <c r="I20832" s="14"/>
      <c r="J20832" s="18"/>
      <c r="K20832" s="16"/>
      <c r="L20832" s="23"/>
      <c r="M20832" s="6"/>
      <c r="N20832" s="8"/>
      <c r="O20832" s="6"/>
      <c r="P20832" s="5"/>
    </row>
    <row r="20833" spans="1:16" x14ac:dyDescent="0.25">
      <c r="A20833" s="5"/>
      <c r="B20833" s="3"/>
      <c r="C20833" s="3"/>
      <c r="D20833" s="5"/>
      <c r="F20833" s="20"/>
      <c r="G20833" s="21"/>
      <c r="H20833" s="22"/>
      <c r="I20833" s="14"/>
      <c r="J20833" s="18"/>
      <c r="K20833" s="16"/>
      <c r="L20833" s="23"/>
      <c r="M20833" s="6"/>
      <c r="N20833" s="8"/>
      <c r="O20833" s="6"/>
      <c r="P20833" s="5"/>
    </row>
    <row r="20834" spans="1:16" x14ac:dyDescent="0.25">
      <c r="A20834" s="5"/>
      <c r="B20834" s="3"/>
      <c r="C20834" s="3"/>
      <c r="D20834" s="5"/>
      <c r="F20834" s="20"/>
      <c r="G20834" s="21"/>
      <c r="H20834" s="22"/>
      <c r="I20834" s="14"/>
      <c r="J20834" s="18"/>
      <c r="K20834" s="16"/>
      <c r="L20834" s="23"/>
      <c r="M20834" s="6"/>
      <c r="N20834" s="8"/>
      <c r="O20834" s="6"/>
      <c r="P20834" s="5"/>
    </row>
    <row r="20835" spans="1:16" x14ac:dyDescent="0.25">
      <c r="A20835" s="5"/>
      <c r="B20835" s="3"/>
      <c r="C20835" s="3"/>
      <c r="D20835" s="5"/>
      <c r="F20835" s="20"/>
      <c r="G20835" s="21"/>
      <c r="H20835" s="22"/>
      <c r="I20835" s="14"/>
      <c r="J20835" s="18"/>
      <c r="K20835" s="16"/>
      <c r="L20835" s="23"/>
      <c r="M20835" s="6"/>
      <c r="N20835" s="8"/>
      <c r="O20835" s="6"/>
      <c r="P20835" s="5"/>
    </row>
    <row r="20836" spans="1:16" x14ac:dyDescent="0.25">
      <c r="A20836" s="5"/>
      <c r="B20836" s="3"/>
      <c r="C20836" s="3"/>
      <c r="D20836" s="5"/>
      <c r="F20836" s="20"/>
      <c r="G20836" s="21"/>
      <c r="H20836" s="22"/>
      <c r="I20836" s="14"/>
      <c r="J20836" s="18"/>
      <c r="K20836" s="16"/>
      <c r="L20836" s="23"/>
      <c r="M20836" s="6"/>
      <c r="N20836" s="8"/>
      <c r="O20836" s="6"/>
      <c r="P20836" s="5"/>
    </row>
    <row r="20837" spans="1:16" x14ac:dyDescent="0.25">
      <c r="A20837" s="5"/>
      <c r="B20837" s="3"/>
      <c r="C20837" s="3"/>
      <c r="D20837" s="5"/>
      <c r="F20837" s="20"/>
      <c r="G20837" s="21"/>
      <c r="H20837" s="22"/>
      <c r="I20837" s="14"/>
      <c r="J20837" s="18"/>
      <c r="K20837" s="16"/>
      <c r="L20837" s="23"/>
      <c r="M20837" s="6"/>
      <c r="N20837" s="8"/>
      <c r="O20837" s="6"/>
      <c r="P20837" s="5"/>
    </row>
    <row r="20838" spans="1:16" x14ac:dyDescent="0.25">
      <c r="A20838" s="5"/>
      <c r="B20838" s="3"/>
      <c r="C20838" s="3"/>
      <c r="D20838" s="5"/>
      <c r="F20838" s="20"/>
      <c r="G20838" s="21"/>
      <c r="H20838" s="22"/>
      <c r="I20838" s="14"/>
      <c r="J20838" s="18"/>
      <c r="K20838" s="16"/>
      <c r="L20838" s="23"/>
      <c r="M20838" s="6"/>
      <c r="N20838" s="8"/>
      <c r="O20838" s="6"/>
      <c r="P20838" s="5"/>
    </row>
    <row r="20839" spans="1:16" x14ac:dyDescent="0.25">
      <c r="A20839" s="5"/>
      <c r="B20839" s="3"/>
      <c r="C20839" s="3"/>
      <c r="D20839" s="5"/>
      <c r="F20839" s="20"/>
      <c r="G20839" s="21"/>
      <c r="H20839" s="22"/>
      <c r="I20839" s="14"/>
      <c r="J20839" s="18"/>
      <c r="K20839" s="16"/>
      <c r="L20839" s="23"/>
      <c r="M20839" s="6"/>
      <c r="N20839" s="8"/>
      <c r="O20839" s="6"/>
      <c r="P20839" s="5"/>
    </row>
    <row r="20840" spans="1:16" x14ac:dyDescent="0.25">
      <c r="A20840" s="5"/>
      <c r="B20840" s="3"/>
      <c r="C20840" s="3"/>
      <c r="D20840" s="5"/>
      <c r="F20840" s="20"/>
      <c r="G20840" s="21"/>
      <c r="H20840" s="22"/>
      <c r="I20840" s="14"/>
      <c r="J20840" s="18"/>
      <c r="K20840" s="16"/>
      <c r="L20840" s="23"/>
      <c r="M20840" s="6"/>
      <c r="N20840" s="8"/>
      <c r="O20840" s="6"/>
      <c r="P20840" s="5"/>
    </row>
    <row r="20841" spans="1:16" x14ac:dyDescent="0.25">
      <c r="A20841" s="5"/>
      <c r="B20841" s="3"/>
      <c r="C20841" s="3"/>
      <c r="D20841" s="5"/>
      <c r="F20841" s="20"/>
      <c r="G20841" s="21"/>
      <c r="H20841" s="22"/>
      <c r="I20841" s="14"/>
      <c r="J20841" s="18"/>
      <c r="K20841" s="16"/>
      <c r="L20841" s="23"/>
      <c r="M20841" s="6"/>
      <c r="N20841" s="8"/>
      <c r="O20841" s="6"/>
      <c r="P20841" s="5"/>
    </row>
    <row r="20842" spans="1:16" x14ac:dyDescent="0.25">
      <c r="A20842" s="5"/>
      <c r="B20842" s="3"/>
      <c r="C20842" s="3"/>
      <c r="D20842" s="5"/>
      <c r="F20842" s="20"/>
      <c r="G20842" s="21"/>
      <c r="H20842" s="22"/>
      <c r="I20842" s="14"/>
      <c r="J20842" s="18"/>
      <c r="K20842" s="16"/>
      <c r="L20842" s="23"/>
      <c r="M20842" s="6"/>
      <c r="N20842" s="8"/>
      <c r="O20842" s="6"/>
      <c r="P20842" s="5"/>
    </row>
    <row r="20843" spans="1:16" x14ac:dyDescent="0.25">
      <c r="A20843" s="5"/>
      <c r="B20843" s="3"/>
      <c r="C20843" s="3"/>
      <c r="D20843" s="5"/>
      <c r="F20843" s="20"/>
      <c r="G20843" s="21"/>
      <c r="H20843" s="22"/>
      <c r="I20843" s="14"/>
      <c r="J20843" s="18"/>
      <c r="K20843" s="16"/>
      <c r="L20843" s="23"/>
      <c r="M20843" s="6"/>
      <c r="N20843" s="8"/>
      <c r="O20843" s="6"/>
      <c r="P20843" s="5"/>
    </row>
    <row r="20844" spans="1:16" x14ac:dyDescent="0.25">
      <c r="A20844" s="5"/>
      <c r="B20844" s="3"/>
      <c r="C20844" s="3"/>
      <c r="D20844" s="5"/>
      <c r="F20844" s="20"/>
      <c r="G20844" s="21"/>
      <c r="H20844" s="22"/>
      <c r="I20844" s="14"/>
      <c r="J20844" s="18"/>
      <c r="K20844" s="16"/>
      <c r="L20844" s="23"/>
      <c r="M20844" s="6"/>
      <c r="N20844" s="8"/>
      <c r="O20844" s="6"/>
      <c r="P20844" s="5"/>
    </row>
    <row r="20845" spans="1:16" x14ac:dyDescent="0.25">
      <c r="A20845" s="5"/>
      <c r="B20845" s="3"/>
      <c r="C20845" s="3"/>
      <c r="D20845" s="5"/>
      <c r="F20845" s="20"/>
      <c r="G20845" s="21"/>
      <c r="H20845" s="22"/>
      <c r="I20845" s="14"/>
      <c r="J20845" s="18"/>
      <c r="K20845" s="16"/>
      <c r="L20845" s="23"/>
      <c r="M20845" s="6"/>
      <c r="N20845" s="8"/>
      <c r="O20845" s="6"/>
      <c r="P20845" s="5"/>
    </row>
    <row r="20846" spans="1:16" x14ac:dyDescent="0.25">
      <c r="A20846" s="5"/>
      <c r="B20846" s="3"/>
      <c r="C20846" s="3"/>
      <c r="D20846" s="5"/>
      <c r="F20846" s="20"/>
      <c r="G20846" s="21"/>
      <c r="H20846" s="22"/>
      <c r="I20846" s="14"/>
      <c r="J20846" s="18"/>
      <c r="K20846" s="16"/>
      <c r="L20846" s="23"/>
      <c r="M20846" s="6"/>
      <c r="N20846" s="8"/>
      <c r="O20846" s="6"/>
      <c r="P20846" s="5"/>
    </row>
    <row r="20847" spans="1:16" x14ac:dyDescent="0.25">
      <c r="A20847" s="5"/>
      <c r="B20847" s="3"/>
      <c r="C20847" s="3"/>
      <c r="D20847" s="5"/>
      <c r="F20847" s="20"/>
      <c r="G20847" s="21"/>
      <c r="H20847" s="22"/>
      <c r="I20847" s="14"/>
      <c r="J20847" s="18"/>
      <c r="K20847" s="16"/>
      <c r="L20847" s="23"/>
      <c r="M20847" s="6"/>
      <c r="N20847" s="8"/>
      <c r="O20847" s="6"/>
      <c r="P20847" s="5"/>
    </row>
    <row r="20848" spans="1:16" x14ac:dyDescent="0.25">
      <c r="A20848" s="5"/>
      <c r="B20848" s="3"/>
      <c r="C20848" s="3"/>
      <c r="D20848" s="5"/>
      <c r="F20848" s="20"/>
      <c r="G20848" s="21"/>
      <c r="H20848" s="22"/>
      <c r="I20848" s="14"/>
      <c r="J20848" s="18"/>
      <c r="K20848" s="16"/>
      <c r="L20848" s="23"/>
      <c r="M20848" s="6"/>
      <c r="N20848" s="8"/>
      <c r="O20848" s="6"/>
      <c r="P20848" s="5"/>
    </row>
    <row r="20849" spans="1:16" x14ac:dyDescent="0.25">
      <c r="A20849" s="5"/>
      <c r="B20849" s="3"/>
      <c r="C20849" s="3"/>
      <c r="D20849" s="5"/>
      <c r="F20849" s="20"/>
      <c r="G20849" s="21"/>
      <c r="H20849" s="22"/>
      <c r="I20849" s="14"/>
      <c r="J20849" s="18"/>
      <c r="K20849" s="16"/>
      <c r="L20849" s="23"/>
      <c r="M20849" s="6"/>
      <c r="N20849" s="8"/>
      <c r="O20849" s="6"/>
      <c r="P20849" s="5"/>
    </row>
    <row r="20850" spans="1:16" x14ac:dyDescent="0.25">
      <c r="A20850" s="5"/>
      <c r="B20850" s="3"/>
      <c r="C20850" s="3"/>
      <c r="D20850" s="5"/>
      <c r="F20850" s="20"/>
      <c r="G20850" s="21"/>
      <c r="H20850" s="22"/>
      <c r="I20850" s="14"/>
      <c r="J20850" s="18"/>
      <c r="K20850" s="16"/>
      <c r="L20850" s="23"/>
      <c r="M20850" s="6"/>
      <c r="N20850" s="8"/>
      <c r="O20850" s="6"/>
      <c r="P20850" s="5"/>
    </row>
    <row r="20851" spans="1:16" x14ac:dyDescent="0.25">
      <c r="A20851" s="5"/>
      <c r="B20851" s="3"/>
      <c r="C20851" s="3"/>
      <c r="D20851" s="5"/>
      <c r="F20851" s="20"/>
      <c r="G20851" s="21"/>
      <c r="H20851" s="22"/>
      <c r="I20851" s="14"/>
      <c r="J20851" s="18"/>
      <c r="K20851" s="16"/>
      <c r="L20851" s="23"/>
      <c r="M20851" s="6"/>
      <c r="N20851" s="8"/>
      <c r="O20851" s="6"/>
      <c r="P20851" s="5"/>
    </row>
    <row r="20852" spans="1:16" x14ac:dyDescent="0.25">
      <c r="A20852" s="5"/>
      <c r="B20852" s="3"/>
      <c r="C20852" s="3"/>
      <c r="D20852" s="5"/>
      <c r="F20852" s="20"/>
      <c r="G20852" s="21"/>
      <c r="H20852" s="22"/>
      <c r="I20852" s="14"/>
      <c r="J20852" s="18"/>
      <c r="K20852" s="16"/>
      <c r="L20852" s="23"/>
      <c r="M20852" s="6"/>
      <c r="N20852" s="8"/>
      <c r="O20852" s="6"/>
      <c r="P20852" s="5"/>
    </row>
    <row r="20853" spans="1:16" x14ac:dyDescent="0.25">
      <c r="A20853" s="5"/>
      <c r="B20853" s="3"/>
      <c r="C20853" s="3"/>
      <c r="D20853" s="5"/>
      <c r="F20853" s="20"/>
      <c r="G20853" s="21"/>
      <c r="H20853" s="22"/>
      <c r="I20853" s="14"/>
      <c r="J20853" s="18"/>
      <c r="K20853" s="16"/>
      <c r="L20853" s="23"/>
      <c r="M20853" s="6"/>
      <c r="N20853" s="8"/>
      <c r="O20853" s="6"/>
      <c r="P20853" s="5"/>
    </row>
    <row r="20854" spans="1:16" x14ac:dyDescent="0.25">
      <c r="A20854" s="5"/>
      <c r="B20854" s="3"/>
      <c r="C20854" s="3"/>
      <c r="D20854" s="5"/>
      <c r="F20854" s="20"/>
      <c r="G20854" s="21"/>
      <c r="H20854" s="22"/>
      <c r="I20854" s="14"/>
      <c r="J20854" s="18"/>
      <c r="K20854" s="16"/>
      <c r="L20854" s="23"/>
      <c r="M20854" s="6"/>
      <c r="N20854" s="8"/>
      <c r="O20854" s="6"/>
      <c r="P20854" s="5"/>
    </row>
    <row r="20855" spans="1:16" x14ac:dyDescent="0.25">
      <c r="A20855" s="5"/>
      <c r="B20855" s="3"/>
      <c r="C20855" s="3"/>
      <c r="D20855" s="5"/>
      <c r="F20855" s="20"/>
      <c r="G20855" s="21"/>
      <c r="H20855" s="22"/>
      <c r="I20855" s="14"/>
      <c r="J20855" s="18"/>
      <c r="K20855" s="16"/>
      <c r="L20855" s="23"/>
      <c r="M20855" s="6"/>
      <c r="N20855" s="8"/>
      <c r="O20855" s="6"/>
      <c r="P20855" s="5"/>
    </row>
    <row r="20856" spans="1:16" x14ac:dyDescent="0.25">
      <c r="A20856" s="5"/>
      <c r="B20856" s="3"/>
      <c r="C20856" s="3"/>
      <c r="D20856" s="5"/>
      <c r="F20856" s="20"/>
      <c r="G20856" s="21"/>
      <c r="H20856" s="22"/>
      <c r="I20856" s="14"/>
      <c r="J20856" s="18"/>
      <c r="K20856" s="16"/>
      <c r="L20856" s="23"/>
      <c r="M20856" s="6"/>
      <c r="N20856" s="8"/>
      <c r="O20856" s="6"/>
      <c r="P20856" s="5"/>
    </row>
    <row r="20857" spans="1:16" x14ac:dyDescent="0.25">
      <c r="A20857" s="5"/>
      <c r="B20857" s="3"/>
      <c r="C20857" s="3"/>
      <c r="D20857" s="5"/>
      <c r="F20857" s="20"/>
      <c r="G20857" s="21"/>
      <c r="H20857" s="22"/>
      <c r="I20857" s="14"/>
      <c r="J20857" s="18"/>
      <c r="K20857" s="16"/>
      <c r="L20857" s="23"/>
      <c r="M20857" s="6"/>
      <c r="N20857" s="8"/>
      <c r="O20857" s="6"/>
      <c r="P20857" s="5"/>
    </row>
    <row r="20858" spans="1:16" x14ac:dyDescent="0.25">
      <c r="A20858" s="5"/>
      <c r="B20858" s="3"/>
      <c r="C20858" s="3"/>
      <c r="D20858" s="5"/>
      <c r="F20858" s="20"/>
      <c r="G20858" s="21"/>
      <c r="H20858" s="22"/>
      <c r="I20858" s="14"/>
      <c r="J20858" s="18"/>
      <c r="K20858" s="16"/>
      <c r="L20858" s="23"/>
      <c r="M20858" s="6"/>
      <c r="N20858" s="8"/>
      <c r="O20858" s="6"/>
      <c r="P20858" s="5"/>
    </row>
    <row r="20859" spans="1:16" x14ac:dyDescent="0.25">
      <c r="A20859" s="5"/>
      <c r="B20859" s="3"/>
      <c r="C20859" s="3"/>
      <c r="D20859" s="5"/>
      <c r="F20859" s="20"/>
      <c r="G20859" s="21"/>
      <c r="H20859" s="22"/>
      <c r="I20859" s="14"/>
      <c r="J20859" s="18"/>
      <c r="K20859" s="16"/>
      <c r="L20859" s="23"/>
      <c r="M20859" s="6"/>
      <c r="N20859" s="8"/>
      <c r="O20859" s="6"/>
      <c r="P20859" s="5"/>
    </row>
    <row r="20860" spans="1:16" x14ac:dyDescent="0.25">
      <c r="A20860" s="5"/>
      <c r="B20860" s="3"/>
      <c r="C20860" s="3"/>
      <c r="D20860" s="5"/>
      <c r="F20860" s="20"/>
      <c r="G20860" s="21"/>
      <c r="H20860" s="22"/>
      <c r="I20860" s="14"/>
      <c r="J20860" s="18"/>
      <c r="K20860" s="16"/>
      <c r="L20860" s="23"/>
      <c r="M20860" s="6"/>
      <c r="N20860" s="8"/>
      <c r="O20860" s="6"/>
      <c r="P20860" s="5"/>
    </row>
    <row r="20861" spans="1:16" x14ac:dyDescent="0.25">
      <c r="A20861" s="5"/>
      <c r="B20861" s="3"/>
      <c r="C20861" s="3"/>
      <c r="D20861" s="5"/>
      <c r="F20861" s="20"/>
      <c r="G20861" s="21"/>
      <c r="H20861" s="22"/>
      <c r="I20861" s="14"/>
      <c r="J20861" s="18"/>
      <c r="K20861" s="16"/>
      <c r="L20861" s="23"/>
      <c r="M20861" s="6"/>
      <c r="N20861" s="8"/>
      <c r="O20861" s="6"/>
      <c r="P20861" s="5"/>
    </row>
    <row r="20862" spans="1:16" x14ac:dyDescent="0.25">
      <c r="A20862" s="5"/>
      <c r="B20862" s="3"/>
      <c r="C20862" s="3"/>
      <c r="D20862" s="5"/>
      <c r="F20862" s="20"/>
      <c r="G20862" s="21"/>
      <c r="H20862" s="22"/>
      <c r="I20862" s="14"/>
      <c r="J20862" s="18"/>
      <c r="K20862" s="16"/>
      <c r="L20862" s="23"/>
      <c r="M20862" s="6"/>
      <c r="N20862" s="8"/>
      <c r="O20862" s="6"/>
      <c r="P20862" s="5"/>
    </row>
    <row r="20863" spans="1:16" x14ac:dyDescent="0.25">
      <c r="A20863" s="5"/>
      <c r="B20863" s="3"/>
      <c r="C20863" s="3"/>
      <c r="D20863" s="5"/>
      <c r="F20863" s="20"/>
      <c r="G20863" s="21"/>
      <c r="H20863" s="22"/>
      <c r="I20863" s="14"/>
      <c r="J20863" s="18"/>
      <c r="K20863" s="16"/>
      <c r="L20863" s="23"/>
      <c r="M20863" s="6"/>
      <c r="N20863" s="8"/>
      <c r="O20863" s="6"/>
      <c r="P20863" s="5"/>
    </row>
    <row r="20864" spans="1:16" x14ac:dyDescent="0.25">
      <c r="A20864" s="5"/>
      <c r="B20864" s="3"/>
      <c r="C20864" s="3"/>
      <c r="D20864" s="5"/>
      <c r="F20864" s="20"/>
      <c r="G20864" s="21"/>
      <c r="H20864" s="22"/>
      <c r="I20864" s="14"/>
      <c r="J20864" s="18"/>
      <c r="K20864" s="16"/>
      <c r="L20864" s="23"/>
      <c r="M20864" s="6"/>
      <c r="N20864" s="8"/>
      <c r="O20864" s="6"/>
      <c r="P20864" s="5"/>
    </row>
    <row r="20865" spans="1:16" x14ac:dyDescent="0.25">
      <c r="A20865" s="5"/>
      <c r="B20865" s="3"/>
      <c r="C20865" s="3"/>
      <c r="D20865" s="5"/>
      <c r="F20865" s="20"/>
      <c r="G20865" s="21"/>
      <c r="H20865" s="22"/>
      <c r="I20865" s="14"/>
      <c r="J20865" s="18"/>
      <c r="K20865" s="16"/>
      <c r="L20865" s="23"/>
      <c r="M20865" s="6"/>
      <c r="N20865" s="8"/>
      <c r="O20865" s="6"/>
      <c r="P20865" s="5"/>
    </row>
    <row r="20866" spans="1:16" x14ac:dyDescent="0.25">
      <c r="A20866" s="5"/>
      <c r="B20866" s="3"/>
      <c r="C20866" s="3"/>
      <c r="D20866" s="5"/>
      <c r="F20866" s="20"/>
      <c r="G20866" s="21"/>
      <c r="H20866" s="22"/>
      <c r="I20866" s="14"/>
      <c r="J20866" s="18"/>
      <c r="K20866" s="16"/>
      <c r="L20866" s="23"/>
      <c r="M20866" s="6"/>
      <c r="N20866" s="8"/>
      <c r="O20866" s="6"/>
      <c r="P20866" s="5"/>
    </row>
    <row r="20867" spans="1:16" x14ac:dyDescent="0.25">
      <c r="A20867" s="5"/>
      <c r="B20867" s="3"/>
      <c r="C20867" s="3"/>
      <c r="D20867" s="5"/>
      <c r="F20867" s="20"/>
      <c r="G20867" s="21"/>
      <c r="H20867" s="22"/>
      <c r="I20867" s="14"/>
      <c r="J20867" s="18"/>
      <c r="K20867" s="16"/>
      <c r="L20867" s="23"/>
      <c r="M20867" s="6"/>
      <c r="N20867" s="8"/>
      <c r="O20867" s="6"/>
      <c r="P20867" s="5"/>
    </row>
    <row r="20868" spans="1:16" x14ac:dyDescent="0.25">
      <c r="A20868" s="5"/>
      <c r="B20868" s="3"/>
      <c r="C20868" s="3"/>
      <c r="D20868" s="5"/>
      <c r="F20868" s="20"/>
      <c r="G20868" s="21"/>
      <c r="H20868" s="22"/>
      <c r="I20868" s="14"/>
      <c r="J20868" s="18"/>
      <c r="K20868" s="16"/>
      <c r="L20868" s="23"/>
      <c r="M20868" s="6"/>
      <c r="N20868" s="8"/>
      <c r="O20868" s="6"/>
      <c r="P20868" s="5"/>
    </row>
    <row r="20869" spans="1:16" x14ac:dyDescent="0.25">
      <c r="A20869" s="5"/>
      <c r="B20869" s="3"/>
      <c r="C20869" s="3"/>
      <c r="D20869" s="5"/>
      <c r="F20869" s="20"/>
      <c r="G20869" s="21"/>
      <c r="H20869" s="22"/>
      <c r="I20869" s="14"/>
      <c r="J20869" s="18"/>
      <c r="K20869" s="16"/>
      <c r="L20869" s="23"/>
      <c r="M20869" s="6"/>
      <c r="N20869" s="8"/>
      <c r="O20869" s="6"/>
      <c r="P20869" s="5"/>
    </row>
    <row r="20870" spans="1:16" x14ac:dyDescent="0.25">
      <c r="A20870" s="5"/>
      <c r="B20870" s="3"/>
      <c r="C20870" s="3"/>
      <c r="D20870" s="5"/>
      <c r="F20870" s="20"/>
      <c r="G20870" s="21"/>
      <c r="H20870" s="22"/>
      <c r="I20870" s="14"/>
      <c r="J20870" s="18"/>
      <c r="K20870" s="16"/>
      <c r="L20870" s="23"/>
      <c r="M20870" s="6"/>
      <c r="N20870" s="8"/>
      <c r="O20870" s="6"/>
      <c r="P20870" s="5"/>
    </row>
    <row r="20871" spans="1:16" x14ac:dyDescent="0.25">
      <c r="A20871" s="5"/>
      <c r="B20871" s="3"/>
      <c r="C20871" s="3"/>
      <c r="D20871" s="5"/>
      <c r="F20871" s="20"/>
      <c r="G20871" s="21"/>
      <c r="H20871" s="22"/>
      <c r="I20871" s="14"/>
      <c r="J20871" s="18"/>
      <c r="K20871" s="16"/>
      <c r="L20871" s="23"/>
      <c r="M20871" s="6"/>
      <c r="N20871" s="8"/>
      <c r="O20871" s="6"/>
      <c r="P20871" s="5"/>
    </row>
    <row r="20872" spans="1:16" x14ac:dyDescent="0.25">
      <c r="A20872" s="5"/>
      <c r="B20872" s="3"/>
      <c r="C20872" s="3"/>
      <c r="D20872" s="5"/>
      <c r="F20872" s="20"/>
      <c r="G20872" s="21"/>
      <c r="H20872" s="22"/>
      <c r="I20872" s="14"/>
      <c r="J20872" s="18"/>
      <c r="K20872" s="16"/>
      <c r="L20872" s="23"/>
      <c r="M20872" s="6"/>
      <c r="N20872" s="8"/>
      <c r="O20872" s="6"/>
      <c r="P20872" s="5"/>
    </row>
    <row r="20873" spans="1:16" x14ac:dyDescent="0.25">
      <c r="A20873" s="5"/>
      <c r="B20873" s="3"/>
      <c r="C20873" s="3"/>
      <c r="D20873" s="5"/>
      <c r="F20873" s="20"/>
      <c r="G20873" s="21"/>
      <c r="H20873" s="22"/>
      <c r="I20873" s="14"/>
      <c r="J20873" s="18"/>
      <c r="K20873" s="16"/>
      <c r="L20873" s="23"/>
      <c r="M20873" s="6"/>
      <c r="N20873" s="8"/>
      <c r="O20873" s="6"/>
      <c r="P20873" s="5"/>
    </row>
    <row r="20874" spans="1:16" x14ac:dyDescent="0.25">
      <c r="A20874" s="5"/>
      <c r="B20874" s="3"/>
      <c r="C20874" s="3"/>
      <c r="D20874" s="5"/>
      <c r="F20874" s="20"/>
      <c r="G20874" s="21"/>
      <c r="H20874" s="22"/>
      <c r="I20874" s="14"/>
      <c r="J20874" s="18"/>
      <c r="K20874" s="16"/>
      <c r="L20874" s="23"/>
      <c r="M20874" s="6"/>
      <c r="N20874" s="8"/>
      <c r="O20874" s="6"/>
      <c r="P20874" s="5"/>
    </row>
    <row r="20875" spans="1:16" x14ac:dyDescent="0.25">
      <c r="A20875" s="5"/>
      <c r="B20875" s="3"/>
      <c r="C20875" s="3"/>
      <c r="D20875" s="5"/>
      <c r="F20875" s="20"/>
      <c r="G20875" s="21"/>
      <c r="H20875" s="22"/>
      <c r="I20875" s="14"/>
      <c r="J20875" s="18"/>
      <c r="K20875" s="16"/>
      <c r="L20875" s="23"/>
      <c r="M20875" s="6"/>
      <c r="N20875" s="8"/>
      <c r="O20875" s="6"/>
      <c r="P20875" s="5"/>
    </row>
    <row r="20876" spans="1:16" x14ac:dyDescent="0.25">
      <c r="A20876" s="5"/>
      <c r="B20876" s="3"/>
      <c r="C20876" s="3"/>
      <c r="D20876" s="5"/>
      <c r="F20876" s="20"/>
      <c r="G20876" s="21"/>
      <c r="H20876" s="22"/>
      <c r="I20876" s="14"/>
      <c r="J20876" s="18"/>
      <c r="K20876" s="16"/>
      <c r="L20876" s="23"/>
      <c r="M20876" s="6"/>
      <c r="N20876" s="8"/>
      <c r="O20876" s="6"/>
      <c r="P20876" s="5"/>
    </row>
    <row r="20877" spans="1:16" x14ac:dyDescent="0.25">
      <c r="A20877" s="5"/>
      <c r="B20877" s="3"/>
      <c r="C20877" s="3"/>
      <c r="D20877" s="5"/>
      <c r="F20877" s="20"/>
      <c r="G20877" s="21"/>
      <c r="H20877" s="22"/>
      <c r="I20877" s="14"/>
      <c r="J20877" s="18"/>
      <c r="K20877" s="16"/>
      <c r="L20877" s="23"/>
      <c r="M20877" s="6"/>
      <c r="N20877" s="8"/>
      <c r="O20877" s="6"/>
      <c r="P20877" s="5"/>
    </row>
    <row r="20878" spans="1:16" x14ac:dyDescent="0.25">
      <c r="A20878" s="5"/>
      <c r="B20878" s="3"/>
      <c r="C20878" s="3"/>
      <c r="D20878" s="5"/>
      <c r="F20878" s="20"/>
      <c r="G20878" s="21"/>
      <c r="H20878" s="22"/>
      <c r="I20878" s="14"/>
      <c r="J20878" s="18"/>
      <c r="K20878" s="16"/>
      <c r="L20878" s="23"/>
      <c r="M20878" s="6"/>
      <c r="N20878" s="8"/>
      <c r="O20878" s="6"/>
      <c r="P20878" s="5"/>
    </row>
    <row r="20879" spans="1:16" x14ac:dyDescent="0.25">
      <c r="A20879" s="5"/>
      <c r="B20879" s="3"/>
      <c r="C20879" s="3"/>
      <c r="D20879" s="5"/>
      <c r="F20879" s="20"/>
      <c r="G20879" s="21"/>
      <c r="H20879" s="22"/>
      <c r="I20879" s="14"/>
      <c r="J20879" s="18"/>
      <c r="K20879" s="16"/>
      <c r="L20879" s="23"/>
      <c r="M20879" s="6"/>
      <c r="N20879" s="8"/>
      <c r="O20879" s="6"/>
      <c r="P20879" s="5"/>
    </row>
    <row r="20880" spans="1:16" x14ac:dyDescent="0.25">
      <c r="A20880" s="5"/>
      <c r="B20880" s="3"/>
      <c r="C20880" s="3"/>
      <c r="D20880" s="5"/>
      <c r="F20880" s="20"/>
      <c r="G20880" s="21"/>
      <c r="H20880" s="22"/>
      <c r="I20880" s="14"/>
      <c r="J20880" s="18"/>
      <c r="K20880" s="16"/>
      <c r="L20880" s="23"/>
      <c r="M20880" s="6"/>
      <c r="N20880" s="8"/>
      <c r="O20880" s="6"/>
      <c r="P20880" s="5"/>
    </row>
    <row r="20881" spans="1:16" x14ac:dyDescent="0.25">
      <c r="A20881" s="5"/>
      <c r="B20881" s="3"/>
      <c r="C20881" s="3"/>
      <c r="D20881" s="5"/>
      <c r="F20881" s="20"/>
      <c r="G20881" s="21"/>
      <c r="H20881" s="22"/>
      <c r="I20881" s="14"/>
      <c r="J20881" s="18"/>
      <c r="K20881" s="16"/>
      <c r="L20881" s="23"/>
      <c r="M20881" s="6"/>
      <c r="N20881" s="8"/>
      <c r="O20881" s="6"/>
      <c r="P20881" s="5"/>
    </row>
    <row r="20882" spans="1:16" x14ac:dyDescent="0.25">
      <c r="A20882" s="5"/>
      <c r="B20882" s="3"/>
      <c r="C20882" s="3"/>
      <c r="D20882" s="5"/>
      <c r="F20882" s="20"/>
      <c r="G20882" s="21"/>
      <c r="H20882" s="22"/>
      <c r="I20882" s="14"/>
      <c r="J20882" s="18"/>
      <c r="K20882" s="16"/>
      <c r="L20882" s="23"/>
      <c r="M20882" s="6"/>
      <c r="N20882" s="8"/>
      <c r="O20882" s="6"/>
      <c r="P20882" s="5"/>
    </row>
    <row r="20883" spans="1:16" x14ac:dyDescent="0.25">
      <c r="A20883" s="5"/>
      <c r="B20883" s="3"/>
      <c r="C20883" s="3"/>
      <c r="D20883" s="5"/>
      <c r="F20883" s="20"/>
      <c r="G20883" s="21"/>
      <c r="H20883" s="22"/>
      <c r="I20883" s="14"/>
      <c r="J20883" s="18"/>
      <c r="K20883" s="16"/>
      <c r="L20883" s="23"/>
      <c r="M20883" s="6"/>
      <c r="N20883" s="8"/>
      <c r="O20883" s="6"/>
      <c r="P20883" s="5"/>
    </row>
    <row r="20884" spans="1:16" x14ac:dyDescent="0.25">
      <c r="A20884" s="5"/>
      <c r="B20884" s="3"/>
      <c r="C20884" s="3"/>
      <c r="D20884" s="5"/>
      <c r="F20884" s="20"/>
      <c r="G20884" s="21"/>
      <c r="H20884" s="22"/>
      <c r="I20884" s="14"/>
      <c r="J20884" s="18"/>
      <c r="K20884" s="16"/>
      <c r="L20884" s="23"/>
      <c r="M20884" s="6"/>
      <c r="N20884" s="8"/>
      <c r="O20884" s="6"/>
      <c r="P20884" s="5"/>
    </row>
    <row r="20885" spans="1:16" x14ac:dyDescent="0.25">
      <c r="A20885" s="5"/>
      <c r="B20885" s="3"/>
      <c r="C20885" s="3"/>
      <c r="D20885" s="5"/>
      <c r="F20885" s="20"/>
      <c r="G20885" s="21"/>
      <c r="H20885" s="22"/>
      <c r="I20885" s="14"/>
      <c r="J20885" s="18"/>
      <c r="K20885" s="16"/>
      <c r="L20885" s="23"/>
      <c r="M20885" s="6"/>
      <c r="N20885" s="8"/>
      <c r="O20885" s="6"/>
      <c r="P20885" s="5"/>
    </row>
    <row r="20886" spans="1:16" x14ac:dyDescent="0.25">
      <c r="A20886" s="5"/>
      <c r="B20886" s="3"/>
      <c r="C20886" s="3"/>
      <c r="D20886" s="5"/>
      <c r="F20886" s="20"/>
      <c r="G20886" s="21"/>
      <c r="H20886" s="22"/>
      <c r="I20886" s="14"/>
      <c r="J20886" s="18"/>
      <c r="K20886" s="16"/>
      <c r="L20886" s="23"/>
      <c r="M20886" s="6"/>
      <c r="N20886" s="8"/>
      <c r="O20886" s="6"/>
      <c r="P20886" s="5"/>
    </row>
    <row r="20887" spans="1:16" x14ac:dyDescent="0.25">
      <c r="A20887" s="5"/>
      <c r="B20887" s="3"/>
      <c r="C20887" s="3"/>
      <c r="D20887" s="5"/>
      <c r="F20887" s="20"/>
      <c r="G20887" s="21"/>
      <c r="H20887" s="22"/>
      <c r="I20887" s="14"/>
      <c r="J20887" s="18"/>
      <c r="K20887" s="16"/>
      <c r="L20887" s="23"/>
      <c r="M20887" s="6"/>
      <c r="N20887" s="8"/>
      <c r="O20887" s="6"/>
      <c r="P20887" s="5"/>
    </row>
    <row r="20888" spans="1:16" x14ac:dyDescent="0.25">
      <c r="A20888" s="5"/>
      <c r="B20888" s="3"/>
      <c r="C20888" s="3"/>
      <c r="D20888" s="5"/>
      <c r="F20888" s="20"/>
      <c r="G20888" s="21"/>
      <c r="H20888" s="22"/>
      <c r="I20888" s="14"/>
      <c r="J20888" s="18"/>
      <c r="K20888" s="16"/>
      <c r="L20888" s="23"/>
      <c r="M20888" s="6"/>
      <c r="N20888" s="8"/>
      <c r="O20888" s="6"/>
      <c r="P20888" s="5"/>
    </row>
    <row r="20889" spans="1:16" x14ac:dyDescent="0.25">
      <c r="A20889" s="5"/>
      <c r="B20889" s="3"/>
      <c r="C20889" s="3"/>
      <c r="D20889" s="5"/>
      <c r="F20889" s="20"/>
      <c r="G20889" s="21"/>
      <c r="H20889" s="22"/>
      <c r="I20889" s="14"/>
      <c r="J20889" s="18"/>
      <c r="K20889" s="16"/>
      <c r="L20889" s="23"/>
      <c r="M20889" s="6"/>
      <c r="N20889" s="8"/>
      <c r="O20889" s="6"/>
      <c r="P20889" s="5"/>
    </row>
    <row r="20890" spans="1:16" x14ac:dyDescent="0.25">
      <c r="A20890" s="5"/>
      <c r="B20890" s="3"/>
      <c r="C20890" s="3"/>
      <c r="D20890" s="5"/>
      <c r="F20890" s="20"/>
      <c r="G20890" s="21"/>
      <c r="H20890" s="22"/>
      <c r="I20890" s="14"/>
      <c r="J20890" s="18"/>
      <c r="K20890" s="16"/>
      <c r="L20890" s="23"/>
      <c r="M20890" s="6"/>
      <c r="N20890" s="8"/>
      <c r="O20890" s="6"/>
      <c r="P20890" s="5"/>
    </row>
    <row r="20891" spans="1:16" x14ac:dyDescent="0.25">
      <c r="A20891" s="5"/>
      <c r="B20891" s="3"/>
      <c r="C20891" s="3"/>
      <c r="D20891" s="5"/>
      <c r="F20891" s="20"/>
      <c r="G20891" s="21"/>
      <c r="H20891" s="22"/>
      <c r="I20891" s="14"/>
      <c r="J20891" s="18"/>
      <c r="K20891" s="16"/>
      <c r="L20891" s="23"/>
      <c r="M20891" s="6"/>
      <c r="N20891" s="8"/>
      <c r="O20891" s="6"/>
      <c r="P20891" s="5"/>
    </row>
    <row r="20892" spans="1:16" x14ac:dyDescent="0.25">
      <c r="A20892" s="5"/>
      <c r="B20892" s="3"/>
      <c r="C20892" s="3"/>
      <c r="D20892" s="5"/>
      <c r="F20892" s="20"/>
      <c r="G20892" s="21"/>
      <c r="H20892" s="22"/>
      <c r="I20892" s="14"/>
      <c r="J20892" s="18"/>
      <c r="K20892" s="16"/>
      <c r="L20892" s="23"/>
      <c r="M20892" s="6"/>
      <c r="N20892" s="8"/>
      <c r="O20892" s="6"/>
      <c r="P20892" s="5"/>
    </row>
    <row r="20893" spans="1:16" x14ac:dyDescent="0.25">
      <c r="A20893" s="5"/>
      <c r="B20893" s="3"/>
      <c r="C20893" s="3"/>
      <c r="D20893" s="5"/>
      <c r="F20893" s="20"/>
      <c r="G20893" s="21"/>
      <c r="H20893" s="22"/>
      <c r="I20893" s="14"/>
      <c r="J20893" s="18"/>
      <c r="K20893" s="16"/>
      <c r="L20893" s="23"/>
      <c r="M20893" s="6"/>
      <c r="N20893" s="8"/>
      <c r="O20893" s="6"/>
      <c r="P20893" s="5"/>
    </row>
    <row r="20894" spans="1:16" x14ac:dyDescent="0.25">
      <c r="A20894" s="5"/>
      <c r="B20894" s="3"/>
      <c r="C20894" s="3"/>
      <c r="D20894" s="5"/>
      <c r="F20894" s="20"/>
      <c r="G20894" s="21"/>
      <c r="H20894" s="22"/>
      <c r="I20894" s="14"/>
      <c r="J20894" s="18"/>
      <c r="K20894" s="16"/>
      <c r="L20894" s="23"/>
      <c r="M20894" s="6"/>
      <c r="N20894" s="8"/>
      <c r="O20894" s="6"/>
      <c r="P20894" s="5"/>
    </row>
    <row r="20895" spans="1:16" x14ac:dyDescent="0.25">
      <c r="A20895" s="5"/>
      <c r="B20895" s="3"/>
      <c r="C20895" s="3"/>
      <c r="D20895" s="5"/>
      <c r="F20895" s="20"/>
      <c r="G20895" s="21"/>
      <c r="H20895" s="22"/>
      <c r="I20895" s="14"/>
      <c r="J20895" s="18"/>
      <c r="K20895" s="16"/>
      <c r="L20895" s="23"/>
      <c r="M20895" s="6"/>
      <c r="N20895" s="8"/>
      <c r="O20895" s="6"/>
      <c r="P20895" s="5"/>
    </row>
    <row r="20896" spans="1:16" x14ac:dyDescent="0.25">
      <c r="A20896" s="5"/>
      <c r="B20896" s="3"/>
      <c r="C20896" s="3"/>
      <c r="D20896" s="5"/>
      <c r="F20896" s="20"/>
      <c r="G20896" s="21"/>
      <c r="H20896" s="22"/>
      <c r="I20896" s="14"/>
      <c r="J20896" s="18"/>
      <c r="K20896" s="16"/>
      <c r="L20896" s="23"/>
      <c r="M20896" s="6"/>
      <c r="N20896" s="8"/>
      <c r="O20896" s="6"/>
      <c r="P20896" s="5"/>
    </row>
    <row r="20897" spans="1:16" x14ac:dyDescent="0.25">
      <c r="A20897" s="5"/>
      <c r="B20897" s="3"/>
      <c r="C20897" s="3"/>
      <c r="D20897" s="5"/>
      <c r="F20897" s="20"/>
      <c r="G20897" s="21"/>
      <c r="H20897" s="22"/>
      <c r="I20897" s="14"/>
      <c r="J20897" s="18"/>
      <c r="K20897" s="16"/>
      <c r="L20897" s="23"/>
      <c r="M20897" s="6"/>
      <c r="N20897" s="8"/>
      <c r="O20897" s="6"/>
      <c r="P20897" s="5"/>
    </row>
    <row r="20898" spans="1:16" x14ac:dyDescent="0.25">
      <c r="A20898" s="5"/>
      <c r="B20898" s="3"/>
      <c r="C20898" s="3"/>
      <c r="D20898" s="5"/>
      <c r="F20898" s="20"/>
      <c r="G20898" s="21"/>
      <c r="H20898" s="22"/>
      <c r="I20898" s="14"/>
      <c r="J20898" s="18"/>
      <c r="K20898" s="16"/>
      <c r="L20898" s="23"/>
      <c r="M20898" s="6"/>
      <c r="N20898" s="8"/>
      <c r="O20898" s="6"/>
      <c r="P20898" s="5"/>
    </row>
    <row r="20899" spans="1:16" x14ac:dyDescent="0.25">
      <c r="A20899" s="5"/>
      <c r="B20899" s="3"/>
      <c r="C20899" s="3"/>
      <c r="D20899" s="5"/>
      <c r="F20899" s="20"/>
      <c r="G20899" s="21"/>
      <c r="H20899" s="22"/>
      <c r="I20899" s="14"/>
      <c r="J20899" s="18"/>
      <c r="K20899" s="16"/>
      <c r="L20899" s="23"/>
      <c r="M20899" s="6"/>
      <c r="N20899" s="8"/>
      <c r="O20899" s="6"/>
      <c r="P20899" s="5"/>
    </row>
    <row r="20900" spans="1:16" x14ac:dyDescent="0.25">
      <c r="A20900" s="5"/>
      <c r="B20900" s="3"/>
      <c r="C20900" s="3"/>
      <c r="D20900" s="5"/>
      <c r="F20900" s="20"/>
      <c r="G20900" s="21"/>
      <c r="H20900" s="22"/>
      <c r="I20900" s="14"/>
      <c r="J20900" s="18"/>
      <c r="K20900" s="16"/>
      <c r="L20900" s="23"/>
      <c r="M20900" s="6"/>
      <c r="N20900" s="8"/>
      <c r="O20900" s="6"/>
      <c r="P20900" s="5"/>
    </row>
    <row r="20901" spans="1:16" x14ac:dyDescent="0.25">
      <c r="A20901" s="5"/>
      <c r="B20901" s="3"/>
      <c r="C20901" s="3"/>
      <c r="D20901" s="5"/>
      <c r="F20901" s="20"/>
      <c r="G20901" s="21"/>
      <c r="H20901" s="22"/>
      <c r="I20901" s="14"/>
      <c r="J20901" s="18"/>
      <c r="K20901" s="16"/>
      <c r="L20901" s="23"/>
      <c r="M20901" s="6"/>
      <c r="N20901" s="8"/>
      <c r="O20901" s="6"/>
      <c r="P20901" s="5"/>
    </row>
    <row r="20902" spans="1:16" x14ac:dyDescent="0.25">
      <c r="A20902" s="5"/>
      <c r="B20902" s="3"/>
      <c r="C20902" s="3"/>
      <c r="D20902" s="5"/>
      <c r="F20902" s="20"/>
      <c r="G20902" s="21"/>
      <c r="H20902" s="22"/>
      <c r="I20902" s="14"/>
      <c r="J20902" s="18"/>
      <c r="K20902" s="16"/>
      <c r="L20902" s="23"/>
      <c r="M20902" s="6"/>
      <c r="N20902" s="8"/>
      <c r="O20902" s="6"/>
      <c r="P20902" s="5"/>
    </row>
    <row r="20903" spans="1:16" x14ac:dyDescent="0.25">
      <c r="A20903" s="5"/>
      <c r="B20903" s="3"/>
      <c r="C20903" s="3"/>
      <c r="D20903" s="5"/>
      <c r="F20903" s="20"/>
      <c r="G20903" s="21"/>
      <c r="H20903" s="22"/>
      <c r="I20903" s="14"/>
      <c r="J20903" s="18"/>
      <c r="K20903" s="16"/>
      <c r="L20903" s="23"/>
      <c r="M20903" s="6"/>
      <c r="N20903" s="8"/>
      <c r="O20903" s="6"/>
      <c r="P20903" s="5"/>
    </row>
    <row r="20904" spans="1:16" x14ac:dyDescent="0.25">
      <c r="A20904" s="5"/>
      <c r="B20904" s="3"/>
      <c r="C20904" s="3"/>
      <c r="D20904" s="5"/>
      <c r="F20904" s="20"/>
      <c r="G20904" s="21"/>
      <c r="H20904" s="22"/>
      <c r="I20904" s="14"/>
      <c r="J20904" s="18"/>
      <c r="K20904" s="16"/>
      <c r="L20904" s="23"/>
      <c r="M20904" s="6"/>
      <c r="N20904" s="8"/>
      <c r="O20904" s="6"/>
      <c r="P20904" s="5"/>
    </row>
    <row r="20905" spans="1:16" x14ac:dyDescent="0.25">
      <c r="A20905" s="5"/>
      <c r="B20905" s="3"/>
      <c r="C20905" s="3"/>
      <c r="D20905" s="5"/>
      <c r="F20905" s="20"/>
      <c r="G20905" s="21"/>
      <c r="H20905" s="22"/>
      <c r="I20905" s="14"/>
      <c r="J20905" s="18"/>
      <c r="K20905" s="16"/>
      <c r="L20905" s="23"/>
      <c r="M20905" s="6"/>
      <c r="N20905" s="8"/>
      <c r="O20905" s="6"/>
      <c r="P20905" s="5"/>
    </row>
    <row r="20906" spans="1:16" x14ac:dyDescent="0.25">
      <c r="A20906" s="5"/>
      <c r="B20906" s="3"/>
      <c r="C20906" s="3"/>
      <c r="D20906" s="5"/>
      <c r="F20906" s="20"/>
      <c r="G20906" s="21"/>
      <c r="H20906" s="22"/>
      <c r="I20906" s="14"/>
      <c r="J20906" s="18"/>
      <c r="K20906" s="16"/>
      <c r="L20906" s="23"/>
      <c r="M20906" s="6"/>
      <c r="N20906" s="8"/>
      <c r="O20906" s="6"/>
      <c r="P20906" s="5"/>
    </row>
    <row r="20907" spans="1:16" x14ac:dyDescent="0.25">
      <c r="A20907" s="5"/>
      <c r="B20907" s="3"/>
      <c r="C20907" s="3"/>
      <c r="D20907" s="5"/>
      <c r="F20907" s="20"/>
      <c r="G20907" s="21"/>
      <c r="H20907" s="22"/>
      <c r="I20907" s="14"/>
      <c r="J20907" s="18"/>
      <c r="K20907" s="16"/>
      <c r="L20907" s="23"/>
      <c r="M20907" s="6"/>
      <c r="N20907" s="8"/>
      <c r="O20907" s="6"/>
      <c r="P20907" s="5"/>
    </row>
    <row r="20908" spans="1:16" x14ac:dyDescent="0.25">
      <c r="A20908" s="5"/>
      <c r="B20908" s="3"/>
      <c r="C20908" s="3"/>
      <c r="D20908" s="5"/>
      <c r="F20908" s="20"/>
      <c r="G20908" s="21"/>
      <c r="H20908" s="22"/>
      <c r="I20908" s="14"/>
      <c r="J20908" s="18"/>
      <c r="K20908" s="16"/>
      <c r="L20908" s="23"/>
      <c r="M20908" s="6"/>
      <c r="N20908" s="8"/>
      <c r="O20908" s="6"/>
      <c r="P20908" s="5"/>
    </row>
    <row r="20909" spans="1:16" x14ac:dyDescent="0.25">
      <c r="A20909" s="5"/>
      <c r="B20909" s="3"/>
      <c r="C20909" s="3"/>
      <c r="D20909" s="5"/>
      <c r="F20909" s="20"/>
      <c r="G20909" s="21"/>
      <c r="H20909" s="22"/>
      <c r="I20909" s="14"/>
      <c r="J20909" s="18"/>
      <c r="K20909" s="16"/>
      <c r="L20909" s="23"/>
      <c r="M20909" s="6"/>
      <c r="N20909" s="8"/>
      <c r="O20909" s="6"/>
      <c r="P20909" s="5"/>
    </row>
    <row r="20910" spans="1:16" x14ac:dyDescent="0.25">
      <c r="A20910" s="5"/>
      <c r="B20910" s="3"/>
      <c r="C20910" s="3"/>
      <c r="D20910" s="5"/>
      <c r="F20910" s="20"/>
      <c r="G20910" s="21"/>
      <c r="H20910" s="22"/>
      <c r="I20910" s="14"/>
      <c r="J20910" s="18"/>
      <c r="K20910" s="16"/>
      <c r="L20910" s="23"/>
      <c r="M20910" s="6"/>
      <c r="N20910" s="8"/>
      <c r="O20910" s="6"/>
      <c r="P20910" s="5"/>
    </row>
    <row r="20911" spans="1:16" x14ac:dyDescent="0.25">
      <c r="A20911" s="5"/>
      <c r="B20911" s="3"/>
      <c r="C20911" s="3"/>
      <c r="D20911" s="5"/>
      <c r="F20911" s="20"/>
      <c r="G20911" s="21"/>
      <c r="H20911" s="22"/>
      <c r="I20911" s="14"/>
      <c r="J20911" s="18"/>
      <c r="K20911" s="16"/>
      <c r="L20911" s="23"/>
      <c r="M20911" s="6"/>
      <c r="N20911" s="8"/>
      <c r="O20911" s="6"/>
      <c r="P20911" s="5"/>
    </row>
    <row r="20912" spans="1:16" x14ac:dyDescent="0.25">
      <c r="A20912" s="5"/>
      <c r="B20912" s="3"/>
      <c r="C20912" s="3"/>
      <c r="D20912" s="5"/>
      <c r="F20912" s="20"/>
      <c r="G20912" s="21"/>
      <c r="H20912" s="22"/>
      <c r="I20912" s="14"/>
      <c r="J20912" s="18"/>
      <c r="K20912" s="16"/>
      <c r="L20912" s="23"/>
      <c r="M20912" s="6"/>
      <c r="N20912" s="8"/>
      <c r="O20912" s="6"/>
      <c r="P20912" s="5"/>
    </row>
    <row r="20913" spans="1:16" x14ac:dyDescent="0.25">
      <c r="A20913" s="5"/>
      <c r="B20913" s="3"/>
      <c r="C20913" s="3"/>
      <c r="D20913" s="5"/>
      <c r="F20913" s="20"/>
      <c r="G20913" s="21"/>
      <c r="H20913" s="22"/>
      <c r="I20913" s="14"/>
      <c r="J20913" s="18"/>
      <c r="K20913" s="16"/>
      <c r="L20913" s="23"/>
      <c r="M20913" s="6"/>
      <c r="N20913" s="8"/>
      <c r="O20913" s="6"/>
      <c r="P20913" s="5"/>
    </row>
    <row r="20914" spans="1:16" x14ac:dyDescent="0.25">
      <c r="A20914" s="5"/>
      <c r="B20914" s="3"/>
      <c r="C20914" s="3"/>
      <c r="D20914" s="5"/>
      <c r="F20914" s="20"/>
      <c r="G20914" s="21"/>
      <c r="H20914" s="22"/>
      <c r="I20914" s="14"/>
      <c r="J20914" s="18"/>
      <c r="K20914" s="16"/>
      <c r="L20914" s="23"/>
      <c r="M20914" s="6"/>
      <c r="N20914" s="8"/>
      <c r="O20914" s="6"/>
      <c r="P20914" s="5"/>
    </row>
    <row r="20915" spans="1:16" x14ac:dyDescent="0.25">
      <c r="A20915" s="5"/>
      <c r="B20915" s="3"/>
      <c r="C20915" s="3"/>
      <c r="D20915" s="5"/>
      <c r="F20915" s="20"/>
      <c r="G20915" s="21"/>
      <c r="H20915" s="22"/>
      <c r="I20915" s="14"/>
      <c r="J20915" s="18"/>
      <c r="K20915" s="16"/>
      <c r="L20915" s="23"/>
      <c r="M20915" s="6"/>
      <c r="N20915" s="8"/>
      <c r="O20915" s="6"/>
      <c r="P20915" s="5"/>
    </row>
    <row r="20916" spans="1:16" x14ac:dyDescent="0.25">
      <c r="A20916" s="5"/>
      <c r="B20916" s="3"/>
      <c r="C20916" s="3"/>
      <c r="D20916" s="5"/>
      <c r="F20916" s="20"/>
      <c r="G20916" s="21"/>
      <c r="H20916" s="22"/>
      <c r="I20916" s="14"/>
      <c r="J20916" s="18"/>
      <c r="K20916" s="16"/>
      <c r="L20916" s="23"/>
      <c r="M20916" s="6"/>
      <c r="N20916" s="8"/>
      <c r="O20916" s="6"/>
      <c r="P20916" s="5"/>
    </row>
    <row r="20917" spans="1:16" x14ac:dyDescent="0.25">
      <c r="A20917" s="5"/>
      <c r="B20917" s="3"/>
      <c r="C20917" s="3"/>
      <c r="D20917" s="5"/>
      <c r="F20917" s="20"/>
      <c r="G20917" s="21"/>
      <c r="H20917" s="22"/>
      <c r="I20917" s="14"/>
      <c r="J20917" s="18"/>
      <c r="K20917" s="16"/>
      <c r="L20917" s="23"/>
      <c r="M20917" s="6"/>
      <c r="N20917" s="8"/>
      <c r="O20917" s="6"/>
      <c r="P20917" s="5"/>
    </row>
    <row r="20918" spans="1:16" x14ac:dyDescent="0.25">
      <c r="A20918" s="5"/>
      <c r="B20918" s="3"/>
      <c r="C20918" s="3"/>
      <c r="D20918" s="5"/>
      <c r="F20918" s="20"/>
      <c r="G20918" s="21"/>
      <c r="H20918" s="22"/>
      <c r="I20918" s="14"/>
      <c r="J20918" s="18"/>
      <c r="K20918" s="16"/>
      <c r="L20918" s="23"/>
      <c r="M20918" s="6"/>
      <c r="N20918" s="8"/>
      <c r="O20918" s="6"/>
      <c r="P20918" s="5"/>
    </row>
    <row r="20919" spans="1:16" x14ac:dyDescent="0.25">
      <c r="A20919" s="5"/>
      <c r="B20919" s="3"/>
      <c r="C20919" s="3"/>
      <c r="D20919" s="5"/>
      <c r="F20919" s="20"/>
      <c r="G20919" s="21"/>
      <c r="H20919" s="22"/>
      <c r="I20919" s="14"/>
      <c r="J20919" s="18"/>
      <c r="K20919" s="16"/>
      <c r="L20919" s="23"/>
      <c r="M20919" s="6"/>
      <c r="N20919" s="8"/>
      <c r="O20919" s="6"/>
      <c r="P20919" s="5"/>
    </row>
    <row r="20920" spans="1:16" x14ac:dyDescent="0.25">
      <c r="A20920" s="5"/>
      <c r="B20920" s="3"/>
      <c r="C20920" s="3"/>
      <c r="D20920" s="5"/>
      <c r="F20920" s="20"/>
      <c r="G20920" s="21"/>
      <c r="H20920" s="22"/>
      <c r="I20920" s="14"/>
      <c r="J20920" s="18"/>
      <c r="K20920" s="16"/>
      <c r="L20920" s="23"/>
      <c r="M20920" s="6"/>
      <c r="N20920" s="8"/>
      <c r="O20920" s="6"/>
      <c r="P20920" s="5"/>
    </row>
    <row r="20921" spans="1:16" x14ac:dyDescent="0.25">
      <c r="A20921" s="5"/>
      <c r="B20921" s="3"/>
      <c r="C20921" s="3"/>
      <c r="D20921" s="5"/>
      <c r="F20921" s="20"/>
      <c r="G20921" s="21"/>
      <c r="H20921" s="22"/>
      <c r="I20921" s="14"/>
      <c r="J20921" s="18"/>
      <c r="K20921" s="16"/>
      <c r="L20921" s="23"/>
      <c r="M20921" s="6"/>
      <c r="N20921" s="8"/>
      <c r="O20921" s="6"/>
      <c r="P20921" s="5"/>
    </row>
    <row r="20922" spans="1:16" x14ac:dyDescent="0.25">
      <c r="A20922" s="5"/>
      <c r="B20922" s="3"/>
      <c r="C20922" s="3"/>
      <c r="D20922" s="5"/>
      <c r="F20922" s="20"/>
      <c r="G20922" s="21"/>
      <c r="H20922" s="22"/>
      <c r="I20922" s="14"/>
      <c r="J20922" s="18"/>
      <c r="K20922" s="16"/>
      <c r="L20922" s="23"/>
      <c r="M20922" s="6"/>
      <c r="N20922" s="8"/>
      <c r="O20922" s="6"/>
      <c r="P20922" s="5"/>
    </row>
    <row r="20923" spans="1:16" x14ac:dyDescent="0.25">
      <c r="A20923" s="5"/>
      <c r="B20923" s="3"/>
      <c r="C20923" s="3"/>
      <c r="D20923" s="5"/>
      <c r="F20923" s="20"/>
      <c r="G20923" s="21"/>
      <c r="H20923" s="22"/>
      <c r="I20923" s="14"/>
      <c r="J20923" s="18"/>
      <c r="K20923" s="16"/>
      <c r="L20923" s="23"/>
      <c r="M20923" s="6"/>
      <c r="N20923" s="8"/>
      <c r="O20923" s="6"/>
      <c r="P20923" s="5"/>
    </row>
    <row r="20924" spans="1:16" x14ac:dyDescent="0.25">
      <c r="A20924" s="5"/>
      <c r="B20924" s="3"/>
      <c r="C20924" s="3"/>
      <c r="D20924" s="5"/>
      <c r="F20924" s="20"/>
      <c r="G20924" s="21"/>
      <c r="H20924" s="22"/>
      <c r="I20924" s="14"/>
      <c r="J20924" s="18"/>
      <c r="K20924" s="16"/>
      <c r="L20924" s="23"/>
      <c r="M20924" s="6"/>
      <c r="N20924" s="8"/>
      <c r="O20924" s="6"/>
      <c r="P20924" s="5"/>
    </row>
    <row r="20925" spans="1:16" x14ac:dyDescent="0.25">
      <c r="A20925" s="5"/>
      <c r="B20925" s="3"/>
      <c r="C20925" s="3"/>
      <c r="D20925" s="5"/>
      <c r="F20925" s="20"/>
      <c r="G20925" s="21"/>
      <c r="H20925" s="22"/>
      <c r="I20925" s="14"/>
      <c r="J20925" s="18"/>
      <c r="K20925" s="16"/>
      <c r="L20925" s="23"/>
      <c r="M20925" s="6"/>
      <c r="N20925" s="8"/>
      <c r="O20925" s="6"/>
      <c r="P20925" s="5"/>
    </row>
    <row r="20926" spans="1:16" x14ac:dyDescent="0.25">
      <c r="A20926" s="5"/>
      <c r="B20926" s="3"/>
      <c r="C20926" s="3"/>
      <c r="D20926" s="5"/>
      <c r="F20926" s="20"/>
      <c r="G20926" s="21"/>
      <c r="H20926" s="22"/>
      <c r="I20926" s="14"/>
      <c r="J20926" s="18"/>
      <c r="K20926" s="16"/>
      <c r="L20926" s="23"/>
      <c r="M20926" s="6"/>
      <c r="N20926" s="8"/>
      <c r="O20926" s="6"/>
      <c r="P20926" s="5"/>
    </row>
    <row r="20927" spans="1:16" x14ac:dyDescent="0.25">
      <c r="A20927" s="5"/>
      <c r="B20927" s="3"/>
      <c r="C20927" s="3"/>
      <c r="D20927" s="5"/>
      <c r="F20927" s="20"/>
      <c r="G20927" s="21"/>
      <c r="H20927" s="22"/>
      <c r="I20927" s="14"/>
      <c r="J20927" s="18"/>
      <c r="K20927" s="16"/>
      <c r="L20927" s="23"/>
      <c r="M20927" s="6"/>
      <c r="N20927" s="8"/>
      <c r="O20927" s="6"/>
      <c r="P20927" s="5"/>
    </row>
    <row r="20928" spans="1:16" x14ac:dyDescent="0.25">
      <c r="A20928" s="5"/>
      <c r="B20928" s="3"/>
      <c r="C20928" s="3"/>
      <c r="D20928" s="5"/>
      <c r="F20928" s="20"/>
      <c r="G20928" s="21"/>
      <c r="H20928" s="22"/>
      <c r="I20928" s="14"/>
      <c r="J20928" s="18"/>
      <c r="K20928" s="16"/>
      <c r="L20928" s="23"/>
      <c r="M20928" s="6"/>
      <c r="N20928" s="8"/>
      <c r="O20928" s="6"/>
      <c r="P20928" s="5"/>
    </row>
    <row r="20929" spans="1:16" x14ac:dyDescent="0.25">
      <c r="A20929" s="5"/>
      <c r="B20929" s="3"/>
      <c r="C20929" s="3"/>
      <c r="D20929" s="5"/>
      <c r="F20929" s="20"/>
      <c r="G20929" s="21"/>
      <c r="H20929" s="22"/>
      <c r="I20929" s="14"/>
      <c r="J20929" s="18"/>
      <c r="K20929" s="16"/>
      <c r="L20929" s="23"/>
      <c r="M20929" s="6"/>
      <c r="N20929" s="8"/>
      <c r="O20929" s="6"/>
      <c r="P20929" s="5"/>
    </row>
    <row r="20930" spans="1:16" x14ac:dyDescent="0.25">
      <c r="A20930" s="5"/>
      <c r="B20930" s="3"/>
      <c r="C20930" s="3"/>
      <c r="D20930" s="5"/>
      <c r="F20930" s="20"/>
      <c r="G20930" s="21"/>
      <c r="H20930" s="22"/>
      <c r="I20930" s="14"/>
      <c r="J20930" s="18"/>
      <c r="K20930" s="16"/>
      <c r="L20930" s="23"/>
      <c r="M20930" s="6"/>
      <c r="N20930" s="8"/>
      <c r="O20930" s="6"/>
      <c r="P20930" s="5"/>
    </row>
    <row r="20931" spans="1:16" x14ac:dyDescent="0.25">
      <c r="A20931" s="5"/>
      <c r="B20931" s="3"/>
      <c r="C20931" s="3"/>
      <c r="D20931" s="5"/>
      <c r="F20931" s="20"/>
      <c r="G20931" s="21"/>
      <c r="H20931" s="22"/>
      <c r="I20931" s="14"/>
      <c r="J20931" s="18"/>
      <c r="K20931" s="16"/>
      <c r="L20931" s="23"/>
      <c r="M20931" s="6"/>
      <c r="N20931" s="8"/>
      <c r="O20931" s="6"/>
      <c r="P20931" s="5"/>
    </row>
    <row r="20932" spans="1:16" x14ac:dyDescent="0.25">
      <c r="A20932" s="5"/>
      <c r="B20932" s="3"/>
      <c r="C20932" s="3"/>
      <c r="D20932" s="5"/>
      <c r="F20932" s="20"/>
      <c r="G20932" s="21"/>
      <c r="H20932" s="22"/>
      <c r="I20932" s="14"/>
      <c r="J20932" s="18"/>
      <c r="K20932" s="16"/>
      <c r="L20932" s="23"/>
      <c r="M20932" s="6"/>
      <c r="N20932" s="8"/>
      <c r="O20932" s="6"/>
      <c r="P20932" s="5"/>
    </row>
    <row r="20933" spans="1:16" x14ac:dyDescent="0.25">
      <c r="A20933" s="5"/>
      <c r="B20933" s="3"/>
      <c r="C20933" s="3"/>
      <c r="D20933" s="5"/>
      <c r="F20933" s="20"/>
      <c r="G20933" s="21"/>
      <c r="H20933" s="22"/>
      <c r="I20933" s="14"/>
      <c r="J20933" s="18"/>
      <c r="K20933" s="16"/>
      <c r="L20933" s="23"/>
      <c r="M20933" s="6"/>
      <c r="N20933" s="8"/>
      <c r="O20933" s="6"/>
      <c r="P20933" s="5"/>
    </row>
    <row r="20934" spans="1:16" x14ac:dyDescent="0.25">
      <c r="A20934" s="5"/>
      <c r="B20934" s="3"/>
      <c r="C20934" s="3"/>
      <c r="D20934" s="5"/>
      <c r="F20934" s="20"/>
      <c r="G20934" s="21"/>
      <c r="H20934" s="22"/>
      <c r="I20934" s="14"/>
      <c r="J20934" s="18"/>
      <c r="K20934" s="16"/>
      <c r="L20934" s="23"/>
      <c r="M20934" s="6"/>
      <c r="N20934" s="8"/>
      <c r="O20934" s="6"/>
      <c r="P20934" s="5"/>
    </row>
    <row r="20935" spans="1:16" x14ac:dyDescent="0.25">
      <c r="A20935" s="5"/>
      <c r="B20935" s="3"/>
      <c r="C20935" s="3"/>
      <c r="D20935" s="5"/>
      <c r="F20935" s="20"/>
      <c r="G20935" s="21"/>
      <c r="H20935" s="22"/>
      <c r="I20935" s="14"/>
      <c r="J20935" s="18"/>
      <c r="K20935" s="16"/>
      <c r="L20935" s="23"/>
      <c r="M20935" s="6"/>
      <c r="N20935" s="8"/>
      <c r="O20935" s="6"/>
      <c r="P20935" s="5"/>
    </row>
    <row r="20936" spans="1:16" x14ac:dyDescent="0.25">
      <c r="A20936" s="5"/>
      <c r="B20936" s="3"/>
      <c r="C20936" s="3"/>
      <c r="D20936" s="5"/>
      <c r="F20936" s="20"/>
      <c r="G20936" s="21"/>
      <c r="H20936" s="22"/>
      <c r="I20936" s="14"/>
      <c r="J20936" s="18"/>
      <c r="K20936" s="16"/>
      <c r="L20936" s="23"/>
      <c r="M20936" s="6"/>
      <c r="N20936" s="8"/>
      <c r="O20936" s="6"/>
      <c r="P20936" s="5"/>
    </row>
    <row r="20937" spans="1:16" x14ac:dyDescent="0.25">
      <c r="A20937" s="5"/>
      <c r="B20937" s="3"/>
      <c r="C20937" s="3"/>
      <c r="D20937" s="5"/>
      <c r="F20937" s="20"/>
      <c r="G20937" s="21"/>
      <c r="H20937" s="22"/>
      <c r="I20937" s="14"/>
      <c r="J20937" s="18"/>
      <c r="K20937" s="16"/>
      <c r="L20937" s="23"/>
      <c r="M20937" s="6"/>
      <c r="N20937" s="8"/>
      <c r="O20937" s="6"/>
      <c r="P20937" s="5"/>
    </row>
    <row r="20938" spans="1:16" x14ac:dyDescent="0.25">
      <c r="A20938" s="5"/>
      <c r="B20938" s="3"/>
      <c r="C20938" s="3"/>
      <c r="D20938" s="5"/>
      <c r="F20938" s="20"/>
      <c r="G20938" s="21"/>
      <c r="H20938" s="22"/>
      <c r="I20938" s="14"/>
      <c r="J20938" s="18"/>
      <c r="K20938" s="16"/>
      <c r="L20938" s="23"/>
      <c r="M20938" s="6"/>
      <c r="N20938" s="8"/>
      <c r="O20938" s="6"/>
      <c r="P20938" s="5"/>
    </row>
    <row r="20939" spans="1:16" x14ac:dyDescent="0.25">
      <c r="A20939" s="5"/>
      <c r="B20939" s="3"/>
      <c r="C20939" s="3"/>
      <c r="D20939" s="5"/>
      <c r="F20939" s="20"/>
      <c r="G20939" s="21"/>
      <c r="H20939" s="22"/>
      <c r="I20939" s="14"/>
      <c r="J20939" s="18"/>
      <c r="K20939" s="16"/>
      <c r="L20939" s="23"/>
      <c r="M20939" s="6"/>
      <c r="N20939" s="8"/>
      <c r="O20939" s="6"/>
      <c r="P20939" s="5"/>
    </row>
    <row r="20940" spans="1:16" x14ac:dyDescent="0.25">
      <c r="A20940" s="5"/>
      <c r="B20940" s="3"/>
      <c r="C20940" s="3"/>
      <c r="D20940" s="5"/>
      <c r="F20940" s="20"/>
      <c r="G20940" s="21"/>
      <c r="H20940" s="22"/>
      <c r="I20940" s="14"/>
      <c r="J20940" s="18"/>
      <c r="K20940" s="16"/>
      <c r="L20940" s="23"/>
      <c r="M20940" s="6"/>
      <c r="N20940" s="8"/>
      <c r="O20940" s="6"/>
      <c r="P20940" s="5"/>
    </row>
    <row r="20941" spans="1:16" x14ac:dyDescent="0.25">
      <c r="A20941" s="5"/>
      <c r="B20941" s="3"/>
      <c r="C20941" s="3"/>
      <c r="D20941" s="5"/>
      <c r="F20941" s="20"/>
      <c r="G20941" s="21"/>
      <c r="H20941" s="22"/>
      <c r="I20941" s="14"/>
      <c r="J20941" s="18"/>
      <c r="K20941" s="16"/>
      <c r="L20941" s="23"/>
      <c r="M20941" s="6"/>
      <c r="N20941" s="8"/>
      <c r="O20941" s="6"/>
      <c r="P20941" s="5"/>
    </row>
    <row r="20942" spans="1:16" x14ac:dyDescent="0.25">
      <c r="A20942" s="5"/>
      <c r="B20942" s="3"/>
      <c r="C20942" s="3"/>
      <c r="D20942" s="5"/>
      <c r="F20942" s="20"/>
      <c r="G20942" s="21"/>
      <c r="H20942" s="22"/>
      <c r="I20942" s="14"/>
      <c r="J20942" s="18"/>
      <c r="K20942" s="16"/>
      <c r="L20942" s="23"/>
      <c r="M20942" s="6"/>
      <c r="N20942" s="8"/>
      <c r="O20942" s="6"/>
      <c r="P20942" s="5"/>
    </row>
    <row r="20943" spans="1:16" x14ac:dyDescent="0.25">
      <c r="A20943" s="5"/>
      <c r="B20943" s="3"/>
      <c r="C20943" s="3"/>
      <c r="D20943" s="5"/>
      <c r="F20943" s="20"/>
      <c r="G20943" s="21"/>
      <c r="H20943" s="22"/>
      <c r="I20943" s="14"/>
      <c r="J20943" s="18"/>
      <c r="K20943" s="16"/>
      <c r="L20943" s="23"/>
      <c r="M20943" s="6"/>
      <c r="N20943" s="8"/>
      <c r="O20943" s="6"/>
      <c r="P20943" s="5"/>
    </row>
    <row r="20944" spans="1:16" x14ac:dyDescent="0.25">
      <c r="A20944" s="5"/>
      <c r="B20944" s="3"/>
      <c r="C20944" s="3"/>
      <c r="D20944" s="5"/>
      <c r="F20944" s="20"/>
      <c r="G20944" s="21"/>
      <c r="H20944" s="22"/>
      <c r="I20944" s="14"/>
      <c r="J20944" s="18"/>
      <c r="K20944" s="16"/>
      <c r="L20944" s="23"/>
      <c r="M20944" s="6"/>
      <c r="N20944" s="8"/>
      <c r="O20944" s="6"/>
      <c r="P20944" s="5"/>
    </row>
    <row r="20945" spans="1:16" x14ac:dyDescent="0.25">
      <c r="A20945" s="5"/>
      <c r="B20945" s="3"/>
      <c r="C20945" s="3"/>
      <c r="D20945" s="5"/>
      <c r="F20945" s="20"/>
      <c r="G20945" s="21"/>
      <c r="H20945" s="22"/>
      <c r="I20945" s="14"/>
      <c r="J20945" s="18"/>
      <c r="K20945" s="16"/>
      <c r="L20945" s="23"/>
      <c r="M20945" s="6"/>
      <c r="N20945" s="8"/>
      <c r="O20945" s="6"/>
      <c r="P20945" s="5"/>
    </row>
    <row r="20946" spans="1:16" x14ac:dyDescent="0.25">
      <c r="A20946" s="5"/>
      <c r="B20946" s="3"/>
      <c r="C20946" s="3"/>
      <c r="D20946" s="5"/>
      <c r="F20946" s="20"/>
      <c r="G20946" s="21"/>
      <c r="H20946" s="22"/>
      <c r="I20946" s="14"/>
      <c r="J20946" s="18"/>
      <c r="K20946" s="16"/>
      <c r="L20946" s="23"/>
      <c r="M20946" s="6"/>
      <c r="N20946" s="8"/>
      <c r="O20946" s="6"/>
      <c r="P20946" s="5"/>
    </row>
    <row r="20947" spans="1:16" x14ac:dyDescent="0.25">
      <c r="A20947" s="5"/>
      <c r="B20947" s="3"/>
      <c r="C20947" s="3"/>
      <c r="D20947" s="5"/>
      <c r="F20947" s="20"/>
      <c r="G20947" s="21"/>
      <c r="H20947" s="22"/>
      <c r="I20947" s="14"/>
      <c r="J20947" s="18"/>
      <c r="K20947" s="16"/>
      <c r="L20947" s="23"/>
      <c r="M20947" s="6"/>
      <c r="N20947" s="8"/>
      <c r="O20947" s="6"/>
      <c r="P20947" s="5"/>
    </row>
    <row r="20948" spans="1:16" x14ac:dyDescent="0.25">
      <c r="A20948" s="5"/>
      <c r="B20948" s="3"/>
      <c r="C20948" s="3"/>
      <c r="D20948" s="5"/>
      <c r="F20948" s="20"/>
      <c r="G20948" s="21"/>
      <c r="H20948" s="22"/>
      <c r="I20948" s="14"/>
      <c r="J20948" s="18"/>
      <c r="K20948" s="16"/>
      <c r="L20948" s="23"/>
      <c r="M20948" s="6"/>
      <c r="N20948" s="8"/>
      <c r="O20948" s="6"/>
      <c r="P20948" s="5"/>
    </row>
    <row r="20949" spans="1:16" x14ac:dyDescent="0.25">
      <c r="A20949" s="5"/>
      <c r="B20949" s="3"/>
      <c r="C20949" s="3"/>
      <c r="D20949" s="5"/>
      <c r="F20949" s="20"/>
      <c r="G20949" s="21"/>
      <c r="H20949" s="22"/>
      <c r="I20949" s="14"/>
      <c r="J20949" s="18"/>
      <c r="K20949" s="16"/>
      <c r="L20949" s="23"/>
      <c r="M20949" s="6"/>
      <c r="N20949" s="8"/>
      <c r="O20949" s="6"/>
      <c r="P20949" s="5"/>
    </row>
    <row r="20950" spans="1:16" x14ac:dyDescent="0.25">
      <c r="A20950" s="5"/>
      <c r="B20950" s="3"/>
      <c r="C20950" s="3"/>
      <c r="D20950" s="5"/>
      <c r="F20950" s="20"/>
      <c r="G20950" s="21"/>
      <c r="H20950" s="22"/>
      <c r="I20950" s="14"/>
      <c r="J20950" s="18"/>
      <c r="K20950" s="16"/>
      <c r="L20950" s="23"/>
      <c r="M20950" s="6"/>
      <c r="N20950" s="8"/>
      <c r="O20950" s="6"/>
      <c r="P20950" s="5"/>
    </row>
    <row r="20951" spans="1:16" x14ac:dyDescent="0.25">
      <c r="A20951" s="5"/>
      <c r="B20951" s="3"/>
      <c r="C20951" s="3"/>
      <c r="D20951" s="5"/>
      <c r="F20951" s="20"/>
      <c r="G20951" s="21"/>
      <c r="H20951" s="22"/>
      <c r="I20951" s="14"/>
      <c r="J20951" s="18"/>
      <c r="K20951" s="16"/>
      <c r="L20951" s="23"/>
      <c r="M20951" s="6"/>
      <c r="N20951" s="8"/>
      <c r="O20951" s="6"/>
      <c r="P20951" s="5"/>
    </row>
    <row r="20952" spans="1:16" x14ac:dyDescent="0.25">
      <c r="A20952" s="5"/>
      <c r="B20952" s="3"/>
      <c r="C20952" s="3"/>
      <c r="D20952" s="5"/>
      <c r="F20952" s="20"/>
      <c r="G20952" s="21"/>
      <c r="H20952" s="22"/>
      <c r="I20952" s="14"/>
      <c r="J20952" s="18"/>
      <c r="K20952" s="16"/>
      <c r="L20952" s="23"/>
      <c r="M20952" s="6"/>
      <c r="N20952" s="8"/>
      <c r="O20952" s="6"/>
      <c r="P20952" s="5"/>
    </row>
    <row r="20953" spans="1:16" x14ac:dyDescent="0.25">
      <c r="A20953" s="5"/>
      <c r="B20953" s="3"/>
      <c r="C20953" s="3"/>
      <c r="D20953" s="5"/>
      <c r="F20953" s="20"/>
      <c r="G20953" s="21"/>
      <c r="H20953" s="22"/>
      <c r="I20953" s="14"/>
      <c r="J20953" s="18"/>
      <c r="K20953" s="16"/>
      <c r="L20953" s="23"/>
      <c r="M20953" s="6"/>
      <c r="N20953" s="8"/>
      <c r="O20953" s="6"/>
      <c r="P20953" s="5"/>
    </row>
    <row r="20954" spans="1:16" x14ac:dyDescent="0.25">
      <c r="A20954" s="5"/>
      <c r="B20954" s="3"/>
      <c r="C20954" s="3"/>
      <c r="D20954" s="5"/>
      <c r="F20954" s="20"/>
      <c r="G20954" s="21"/>
      <c r="H20954" s="22"/>
      <c r="I20954" s="14"/>
      <c r="J20954" s="18"/>
      <c r="K20954" s="16"/>
      <c r="L20954" s="23"/>
      <c r="M20954" s="6"/>
      <c r="N20954" s="8"/>
      <c r="O20954" s="6"/>
      <c r="P20954" s="5"/>
    </row>
    <row r="20955" spans="1:16" x14ac:dyDescent="0.25">
      <c r="A20955" s="5"/>
      <c r="B20955" s="3"/>
      <c r="C20955" s="3"/>
      <c r="D20955" s="5"/>
      <c r="F20955" s="20"/>
      <c r="G20955" s="21"/>
      <c r="H20955" s="22"/>
      <c r="I20955" s="14"/>
      <c r="J20955" s="18"/>
      <c r="K20955" s="16"/>
      <c r="L20955" s="23"/>
      <c r="M20955" s="6"/>
      <c r="N20955" s="8"/>
      <c r="O20955" s="6"/>
      <c r="P20955" s="5"/>
    </row>
    <row r="20956" spans="1:16" x14ac:dyDescent="0.25">
      <c r="A20956" s="5"/>
      <c r="B20956" s="3"/>
      <c r="C20956" s="3"/>
      <c r="D20956" s="5"/>
      <c r="F20956" s="20"/>
      <c r="G20956" s="21"/>
      <c r="H20956" s="22"/>
      <c r="I20956" s="14"/>
      <c r="J20956" s="18"/>
      <c r="K20956" s="16"/>
      <c r="L20956" s="23"/>
      <c r="M20956" s="6"/>
      <c r="N20956" s="8"/>
      <c r="O20956" s="6"/>
      <c r="P20956" s="5"/>
    </row>
    <row r="20957" spans="1:16" x14ac:dyDescent="0.25">
      <c r="A20957" s="5"/>
      <c r="B20957" s="3"/>
      <c r="C20957" s="3"/>
      <c r="D20957" s="5"/>
      <c r="F20957" s="20"/>
      <c r="G20957" s="21"/>
      <c r="H20957" s="22"/>
      <c r="I20957" s="14"/>
      <c r="J20957" s="18"/>
      <c r="K20957" s="16"/>
      <c r="L20957" s="23"/>
      <c r="M20957" s="6"/>
      <c r="N20957" s="8"/>
      <c r="O20957" s="6"/>
      <c r="P20957" s="5"/>
    </row>
    <row r="20958" spans="1:16" x14ac:dyDescent="0.25">
      <c r="A20958" s="5"/>
      <c r="B20958" s="3"/>
      <c r="C20958" s="3"/>
      <c r="D20958" s="5"/>
      <c r="F20958" s="20"/>
      <c r="G20958" s="21"/>
      <c r="H20958" s="22"/>
      <c r="I20958" s="14"/>
      <c r="J20958" s="18"/>
      <c r="K20958" s="16"/>
      <c r="L20958" s="23"/>
      <c r="M20958" s="6"/>
      <c r="N20958" s="8"/>
      <c r="O20958" s="6"/>
      <c r="P20958" s="5"/>
    </row>
    <row r="20959" spans="1:16" x14ac:dyDescent="0.25">
      <c r="A20959" s="5"/>
      <c r="B20959" s="3"/>
      <c r="C20959" s="3"/>
      <c r="D20959" s="5"/>
      <c r="F20959" s="20"/>
      <c r="G20959" s="21"/>
      <c r="H20959" s="22"/>
      <c r="I20959" s="14"/>
      <c r="J20959" s="18"/>
      <c r="K20959" s="16"/>
      <c r="L20959" s="23"/>
      <c r="M20959" s="6"/>
      <c r="N20959" s="8"/>
      <c r="O20959" s="6"/>
      <c r="P20959" s="5"/>
    </row>
    <row r="20960" spans="1:16" x14ac:dyDescent="0.25">
      <c r="A20960" s="5"/>
      <c r="B20960" s="3"/>
      <c r="C20960" s="3"/>
      <c r="D20960" s="5"/>
      <c r="F20960" s="20"/>
      <c r="G20960" s="21"/>
      <c r="H20960" s="22"/>
      <c r="I20960" s="14"/>
      <c r="J20960" s="18"/>
      <c r="K20960" s="16"/>
      <c r="L20960" s="23"/>
      <c r="M20960" s="6"/>
      <c r="N20960" s="8"/>
      <c r="O20960" s="6"/>
      <c r="P20960" s="5"/>
    </row>
    <row r="20961" spans="1:16" x14ac:dyDescent="0.25">
      <c r="A20961" s="5"/>
      <c r="B20961" s="3"/>
      <c r="C20961" s="3"/>
      <c r="D20961" s="5"/>
      <c r="F20961" s="20"/>
      <c r="G20961" s="21"/>
      <c r="H20961" s="22"/>
      <c r="I20961" s="14"/>
      <c r="J20961" s="18"/>
      <c r="K20961" s="16"/>
      <c r="L20961" s="23"/>
      <c r="M20961" s="6"/>
      <c r="N20961" s="8"/>
      <c r="O20961" s="6"/>
      <c r="P20961" s="5"/>
    </row>
    <row r="20962" spans="1:16" x14ac:dyDescent="0.25">
      <c r="A20962" s="5"/>
      <c r="B20962" s="3"/>
      <c r="C20962" s="3"/>
      <c r="D20962" s="5"/>
      <c r="F20962" s="20"/>
      <c r="G20962" s="21"/>
      <c r="H20962" s="22"/>
      <c r="I20962" s="14"/>
      <c r="J20962" s="18"/>
      <c r="K20962" s="16"/>
      <c r="L20962" s="23"/>
      <c r="M20962" s="6"/>
      <c r="N20962" s="8"/>
      <c r="O20962" s="6"/>
      <c r="P20962" s="5"/>
    </row>
    <row r="20963" spans="1:16" x14ac:dyDescent="0.25">
      <c r="A20963" s="5"/>
      <c r="B20963" s="3"/>
      <c r="C20963" s="3"/>
      <c r="D20963" s="5"/>
      <c r="F20963" s="20"/>
      <c r="G20963" s="21"/>
      <c r="H20963" s="22"/>
      <c r="I20963" s="14"/>
      <c r="J20963" s="18"/>
      <c r="K20963" s="16"/>
      <c r="L20963" s="23"/>
      <c r="M20963" s="6"/>
      <c r="N20963" s="8"/>
      <c r="O20963" s="6"/>
      <c r="P20963" s="5"/>
    </row>
    <row r="20964" spans="1:16" x14ac:dyDescent="0.25">
      <c r="A20964" s="5"/>
      <c r="B20964" s="3"/>
      <c r="C20964" s="3"/>
      <c r="D20964" s="5"/>
      <c r="F20964" s="20"/>
      <c r="G20964" s="21"/>
      <c r="H20964" s="22"/>
      <c r="I20964" s="14"/>
      <c r="J20964" s="18"/>
      <c r="K20964" s="16"/>
      <c r="L20964" s="23"/>
      <c r="M20964" s="6"/>
      <c r="N20964" s="8"/>
      <c r="O20964" s="6"/>
      <c r="P20964" s="5"/>
    </row>
    <row r="20965" spans="1:16" x14ac:dyDescent="0.25">
      <c r="A20965" s="5"/>
      <c r="B20965" s="3"/>
      <c r="C20965" s="3"/>
      <c r="D20965" s="5"/>
      <c r="F20965" s="20"/>
      <c r="G20965" s="21"/>
      <c r="H20965" s="22"/>
      <c r="I20965" s="14"/>
      <c r="J20965" s="18"/>
      <c r="K20965" s="16"/>
      <c r="L20965" s="23"/>
      <c r="M20965" s="6"/>
      <c r="N20965" s="8"/>
      <c r="O20965" s="6"/>
      <c r="P20965" s="5"/>
    </row>
    <row r="20966" spans="1:16" x14ac:dyDescent="0.25">
      <c r="A20966" s="5"/>
      <c r="B20966" s="3"/>
      <c r="C20966" s="3"/>
      <c r="D20966" s="5"/>
      <c r="F20966" s="20"/>
      <c r="G20966" s="21"/>
      <c r="H20966" s="22"/>
      <c r="I20966" s="14"/>
      <c r="J20966" s="18"/>
      <c r="K20966" s="16"/>
      <c r="L20966" s="23"/>
      <c r="M20966" s="6"/>
      <c r="N20966" s="8"/>
      <c r="O20966" s="6"/>
      <c r="P20966" s="5"/>
    </row>
    <row r="20967" spans="1:16" x14ac:dyDescent="0.25">
      <c r="A20967" s="5"/>
      <c r="B20967" s="3"/>
      <c r="C20967" s="3"/>
      <c r="D20967" s="5"/>
      <c r="F20967" s="20"/>
      <c r="G20967" s="21"/>
      <c r="H20967" s="22"/>
      <c r="I20967" s="14"/>
      <c r="J20967" s="18"/>
      <c r="K20967" s="16"/>
      <c r="L20967" s="23"/>
      <c r="M20967" s="6"/>
      <c r="N20967" s="8"/>
      <c r="O20967" s="6"/>
      <c r="P20967" s="5"/>
    </row>
    <row r="20968" spans="1:16" x14ac:dyDescent="0.25">
      <c r="A20968" s="5"/>
      <c r="B20968" s="3"/>
      <c r="C20968" s="3"/>
      <c r="D20968" s="5"/>
      <c r="F20968" s="20"/>
      <c r="G20968" s="21"/>
      <c r="H20968" s="22"/>
      <c r="I20968" s="14"/>
      <c r="J20968" s="18"/>
      <c r="K20968" s="16"/>
      <c r="L20968" s="23"/>
      <c r="M20968" s="6"/>
      <c r="N20968" s="8"/>
      <c r="O20968" s="6"/>
      <c r="P20968" s="5"/>
    </row>
    <row r="20969" spans="1:16" x14ac:dyDescent="0.25">
      <c r="A20969" s="5"/>
      <c r="B20969" s="3"/>
      <c r="C20969" s="3"/>
      <c r="D20969" s="5"/>
      <c r="F20969" s="20"/>
      <c r="G20969" s="21"/>
      <c r="H20969" s="22"/>
      <c r="I20969" s="14"/>
      <c r="J20969" s="18"/>
      <c r="K20969" s="16"/>
      <c r="L20969" s="23"/>
      <c r="M20969" s="6"/>
      <c r="N20969" s="8"/>
      <c r="O20969" s="6"/>
      <c r="P20969" s="5"/>
    </row>
    <row r="20970" spans="1:16" x14ac:dyDescent="0.25">
      <c r="A20970" s="5"/>
      <c r="B20970" s="3"/>
      <c r="C20970" s="3"/>
      <c r="D20970" s="5"/>
      <c r="F20970" s="20"/>
      <c r="G20970" s="21"/>
      <c r="H20970" s="22"/>
      <c r="I20970" s="14"/>
      <c r="J20970" s="18"/>
      <c r="K20970" s="16"/>
      <c r="L20970" s="23"/>
      <c r="M20970" s="6"/>
      <c r="N20970" s="8"/>
      <c r="O20970" s="6"/>
      <c r="P20970" s="5"/>
    </row>
    <row r="20971" spans="1:16" x14ac:dyDescent="0.25">
      <c r="A20971" s="5"/>
      <c r="B20971" s="3"/>
      <c r="C20971" s="3"/>
      <c r="D20971" s="5"/>
      <c r="F20971" s="20"/>
      <c r="G20971" s="21"/>
      <c r="H20971" s="22"/>
      <c r="I20971" s="14"/>
      <c r="J20971" s="18"/>
      <c r="K20971" s="16"/>
      <c r="L20971" s="23"/>
      <c r="M20971" s="6"/>
      <c r="N20971" s="8"/>
      <c r="O20971" s="6"/>
      <c r="P20971" s="5"/>
    </row>
    <row r="20972" spans="1:16" x14ac:dyDescent="0.25">
      <c r="A20972" s="5"/>
      <c r="B20972" s="3"/>
      <c r="C20972" s="3"/>
      <c r="D20972" s="5"/>
      <c r="F20972" s="20"/>
      <c r="G20972" s="21"/>
      <c r="H20972" s="22"/>
      <c r="I20972" s="14"/>
      <c r="J20972" s="18"/>
      <c r="K20972" s="16"/>
      <c r="L20972" s="23"/>
      <c r="M20972" s="6"/>
      <c r="N20972" s="8"/>
      <c r="O20972" s="6"/>
      <c r="P20972" s="5"/>
    </row>
    <row r="20973" spans="1:16" x14ac:dyDescent="0.25">
      <c r="A20973" s="5"/>
      <c r="B20973" s="3"/>
      <c r="C20973" s="3"/>
      <c r="D20973" s="5"/>
      <c r="F20973" s="20"/>
      <c r="G20973" s="21"/>
      <c r="H20973" s="22"/>
      <c r="I20973" s="14"/>
      <c r="J20973" s="18"/>
      <c r="K20973" s="16"/>
      <c r="L20973" s="23"/>
      <c r="M20973" s="6"/>
      <c r="N20973" s="8"/>
      <c r="O20973" s="6"/>
      <c r="P20973" s="5"/>
    </row>
    <row r="20974" spans="1:16" x14ac:dyDescent="0.25">
      <c r="A20974" s="5"/>
      <c r="B20974" s="3"/>
      <c r="C20974" s="3"/>
      <c r="D20974" s="5"/>
      <c r="F20974" s="20"/>
      <c r="G20974" s="21"/>
      <c r="H20974" s="22"/>
      <c r="I20974" s="14"/>
      <c r="J20974" s="18"/>
      <c r="K20974" s="16"/>
      <c r="L20974" s="23"/>
      <c r="M20974" s="6"/>
      <c r="N20974" s="8"/>
      <c r="O20974" s="6"/>
      <c r="P20974" s="5"/>
    </row>
    <row r="20975" spans="1:16" x14ac:dyDescent="0.25">
      <c r="A20975" s="5"/>
      <c r="B20975" s="3"/>
      <c r="C20975" s="3"/>
      <c r="D20975" s="5"/>
      <c r="F20975" s="20"/>
      <c r="G20975" s="21"/>
      <c r="H20975" s="22"/>
      <c r="I20975" s="14"/>
      <c r="J20975" s="18"/>
      <c r="K20975" s="16"/>
      <c r="L20975" s="23"/>
      <c r="M20975" s="6"/>
      <c r="N20975" s="8"/>
      <c r="O20975" s="6"/>
      <c r="P20975" s="5"/>
    </row>
    <row r="20976" spans="1:16" x14ac:dyDescent="0.25">
      <c r="A20976" s="5"/>
      <c r="B20976" s="3"/>
      <c r="C20976" s="3"/>
      <c r="D20976" s="5"/>
      <c r="F20976" s="20"/>
      <c r="G20976" s="21"/>
      <c r="H20976" s="22"/>
      <c r="I20976" s="14"/>
      <c r="J20976" s="18"/>
      <c r="K20976" s="16"/>
      <c r="L20976" s="23"/>
      <c r="M20976" s="6"/>
      <c r="N20976" s="8"/>
      <c r="O20976" s="6"/>
      <c r="P20976" s="5"/>
    </row>
    <row r="20977" spans="1:16" x14ac:dyDescent="0.25">
      <c r="A20977" s="5"/>
      <c r="B20977" s="3"/>
      <c r="C20977" s="3"/>
      <c r="D20977" s="5"/>
      <c r="F20977" s="20"/>
      <c r="G20977" s="21"/>
      <c r="H20977" s="22"/>
      <c r="I20977" s="14"/>
      <c r="J20977" s="18"/>
      <c r="K20977" s="16"/>
      <c r="L20977" s="23"/>
      <c r="M20977" s="6"/>
      <c r="N20977" s="8"/>
      <c r="O20977" s="6"/>
      <c r="P20977" s="5"/>
    </row>
    <row r="20978" spans="1:16" x14ac:dyDescent="0.25">
      <c r="A20978" s="5"/>
      <c r="B20978" s="3"/>
      <c r="C20978" s="3"/>
      <c r="D20978" s="5"/>
      <c r="F20978" s="20"/>
      <c r="G20978" s="21"/>
      <c r="H20978" s="22"/>
      <c r="I20978" s="14"/>
      <c r="J20978" s="18"/>
      <c r="K20978" s="16"/>
      <c r="L20978" s="23"/>
      <c r="M20978" s="6"/>
      <c r="N20978" s="8"/>
      <c r="O20978" s="6"/>
      <c r="P20978" s="5"/>
    </row>
    <row r="20979" spans="1:16" x14ac:dyDescent="0.25">
      <c r="A20979" s="5"/>
      <c r="B20979" s="3"/>
      <c r="C20979" s="3"/>
      <c r="D20979" s="5"/>
      <c r="F20979" s="20"/>
      <c r="G20979" s="21"/>
      <c r="H20979" s="22"/>
      <c r="I20979" s="14"/>
      <c r="J20979" s="18"/>
      <c r="K20979" s="16"/>
      <c r="L20979" s="23"/>
      <c r="M20979" s="6"/>
      <c r="N20979" s="8"/>
      <c r="O20979" s="6"/>
      <c r="P20979" s="5"/>
    </row>
    <row r="20980" spans="1:16" x14ac:dyDescent="0.25">
      <c r="A20980" s="5"/>
      <c r="B20980" s="3"/>
      <c r="C20980" s="3"/>
      <c r="D20980" s="5"/>
      <c r="F20980" s="20"/>
      <c r="G20980" s="21"/>
      <c r="H20980" s="22"/>
      <c r="I20980" s="14"/>
      <c r="J20980" s="18"/>
      <c r="K20980" s="16"/>
      <c r="L20980" s="23"/>
      <c r="M20980" s="6"/>
      <c r="N20980" s="8"/>
      <c r="O20980" s="6"/>
      <c r="P20980" s="5"/>
    </row>
    <row r="20981" spans="1:16" x14ac:dyDescent="0.25">
      <c r="A20981" s="5"/>
      <c r="B20981" s="3"/>
      <c r="C20981" s="3"/>
      <c r="D20981" s="5"/>
      <c r="F20981" s="20"/>
      <c r="G20981" s="21"/>
      <c r="H20981" s="22"/>
      <c r="I20981" s="14"/>
      <c r="J20981" s="18"/>
      <c r="K20981" s="16"/>
      <c r="L20981" s="23"/>
      <c r="M20981" s="6"/>
      <c r="N20981" s="8"/>
      <c r="O20981" s="6"/>
      <c r="P20981" s="5"/>
    </row>
    <row r="20982" spans="1:16" x14ac:dyDescent="0.25">
      <c r="A20982" s="5"/>
      <c r="B20982" s="3"/>
      <c r="C20982" s="3"/>
      <c r="D20982" s="5"/>
      <c r="F20982" s="20"/>
      <c r="G20982" s="21"/>
      <c r="H20982" s="22"/>
      <c r="I20982" s="14"/>
      <c r="J20982" s="18"/>
      <c r="K20982" s="16"/>
      <c r="L20982" s="23"/>
      <c r="M20982" s="6"/>
      <c r="N20982" s="8"/>
      <c r="O20982" s="6"/>
      <c r="P20982" s="5"/>
    </row>
    <row r="20983" spans="1:16" x14ac:dyDescent="0.25">
      <c r="A20983" s="5"/>
      <c r="B20983" s="3"/>
      <c r="C20983" s="3"/>
      <c r="D20983" s="5"/>
      <c r="F20983" s="20"/>
      <c r="G20983" s="21"/>
      <c r="H20983" s="22"/>
      <c r="I20983" s="14"/>
      <c r="J20983" s="18"/>
      <c r="K20983" s="16"/>
      <c r="L20983" s="23"/>
      <c r="M20983" s="6"/>
      <c r="N20983" s="8"/>
      <c r="O20983" s="6"/>
      <c r="P20983" s="5"/>
    </row>
    <row r="20984" spans="1:16" x14ac:dyDescent="0.25">
      <c r="A20984" s="5"/>
      <c r="B20984" s="3"/>
      <c r="C20984" s="3"/>
      <c r="D20984" s="5"/>
      <c r="F20984" s="20"/>
      <c r="G20984" s="21"/>
      <c r="H20984" s="22"/>
      <c r="I20984" s="14"/>
      <c r="J20984" s="18"/>
      <c r="K20984" s="16"/>
      <c r="L20984" s="23"/>
      <c r="M20984" s="6"/>
      <c r="N20984" s="8"/>
      <c r="O20984" s="6"/>
      <c r="P20984" s="5"/>
    </row>
    <row r="20985" spans="1:16" x14ac:dyDescent="0.25">
      <c r="A20985" s="5"/>
      <c r="B20985" s="3"/>
      <c r="C20985" s="3"/>
      <c r="D20985" s="5"/>
      <c r="F20985" s="20"/>
      <c r="G20985" s="21"/>
      <c r="H20985" s="22"/>
      <c r="I20985" s="14"/>
      <c r="J20985" s="18"/>
      <c r="K20985" s="16"/>
      <c r="L20985" s="23"/>
      <c r="M20985" s="6"/>
      <c r="N20985" s="8"/>
      <c r="O20985" s="6"/>
      <c r="P20985" s="5"/>
    </row>
    <row r="20986" spans="1:16" x14ac:dyDescent="0.25">
      <c r="A20986" s="5"/>
      <c r="B20986" s="3"/>
      <c r="C20986" s="3"/>
      <c r="D20986" s="5"/>
      <c r="F20986" s="20"/>
      <c r="G20986" s="21"/>
      <c r="H20986" s="22"/>
      <c r="I20986" s="14"/>
      <c r="J20986" s="18"/>
      <c r="K20986" s="16"/>
      <c r="L20986" s="23"/>
      <c r="M20986" s="6"/>
      <c r="N20986" s="8"/>
      <c r="O20986" s="6"/>
      <c r="P20986" s="5"/>
    </row>
    <row r="20987" spans="1:16" x14ac:dyDescent="0.25">
      <c r="A20987" s="5"/>
      <c r="B20987" s="3"/>
      <c r="C20987" s="3"/>
      <c r="D20987" s="5"/>
      <c r="F20987" s="20"/>
      <c r="G20987" s="21"/>
      <c r="H20987" s="22"/>
      <c r="I20987" s="14"/>
      <c r="J20987" s="18"/>
      <c r="K20987" s="16"/>
      <c r="L20987" s="23"/>
      <c r="M20987" s="6"/>
      <c r="N20987" s="8"/>
      <c r="O20987" s="6"/>
      <c r="P20987" s="5"/>
    </row>
    <row r="20988" spans="1:16" x14ac:dyDescent="0.25">
      <c r="A20988" s="5"/>
      <c r="B20988" s="3"/>
      <c r="C20988" s="3"/>
      <c r="D20988" s="5"/>
      <c r="F20988" s="20"/>
      <c r="G20988" s="21"/>
      <c r="H20988" s="22"/>
      <c r="I20988" s="14"/>
      <c r="J20988" s="18"/>
      <c r="K20988" s="16"/>
      <c r="L20988" s="23"/>
      <c r="M20988" s="6"/>
      <c r="N20988" s="8"/>
      <c r="O20988" s="6"/>
      <c r="P20988" s="5"/>
    </row>
    <row r="20989" spans="1:16" x14ac:dyDescent="0.25">
      <c r="A20989" s="5"/>
      <c r="B20989" s="3"/>
      <c r="C20989" s="3"/>
      <c r="D20989" s="5"/>
      <c r="F20989" s="20"/>
      <c r="G20989" s="21"/>
      <c r="H20989" s="22"/>
      <c r="I20989" s="14"/>
      <c r="J20989" s="18"/>
      <c r="K20989" s="16"/>
      <c r="L20989" s="23"/>
      <c r="M20989" s="6"/>
      <c r="N20989" s="8"/>
      <c r="O20989" s="6"/>
      <c r="P20989" s="5"/>
    </row>
    <row r="20990" spans="1:16" x14ac:dyDescent="0.25">
      <c r="A20990" s="5"/>
      <c r="B20990" s="3"/>
      <c r="C20990" s="3"/>
      <c r="D20990" s="5"/>
      <c r="F20990" s="20"/>
      <c r="G20990" s="21"/>
      <c r="H20990" s="22"/>
      <c r="I20990" s="14"/>
      <c r="J20990" s="18"/>
      <c r="K20990" s="16"/>
      <c r="L20990" s="23"/>
      <c r="M20990" s="6"/>
      <c r="N20990" s="8"/>
      <c r="O20990" s="6"/>
      <c r="P20990" s="5"/>
    </row>
    <row r="20991" spans="1:16" x14ac:dyDescent="0.25">
      <c r="A20991" s="5"/>
      <c r="B20991" s="3"/>
      <c r="C20991" s="3"/>
      <c r="D20991" s="5"/>
      <c r="F20991" s="20"/>
      <c r="G20991" s="21"/>
      <c r="H20991" s="22"/>
      <c r="I20991" s="14"/>
      <c r="J20991" s="18"/>
      <c r="K20991" s="16"/>
      <c r="L20991" s="23"/>
      <c r="M20991" s="6"/>
      <c r="N20991" s="8"/>
      <c r="O20991" s="6"/>
      <c r="P20991" s="5"/>
    </row>
    <row r="20992" spans="1:16" x14ac:dyDescent="0.25">
      <c r="A20992" s="5"/>
      <c r="B20992" s="3"/>
      <c r="C20992" s="3"/>
      <c r="D20992" s="5"/>
      <c r="F20992" s="20"/>
      <c r="G20992" s="21"/>
      <c r="H20992" s="22"/>
      <c r="I20992" s="14"/>
      <c r="J20992" s="18"/>
      <c r="K20992" s="16"/>
      <c r="L20992" s="23"/>
      <c r="M20992" s="6"/>
      <c r="N20992" s="8"/>
      <c r="O20992" s="6"/>
      <c r="P20992" s="5"/>
    </row>
    <row r="20993" spans="1:16" x14ac:dyDescent="0.25">
      <c r="A20993" s="5"/>
      <c r="B20993" s="3"/>
      <c r="C20993" s="3"/>
      <c r="D20993" s="5"/>
      <c r="F20993" s="20"/>
      <c r="G20993" s="21"/>
      <c r="H20993" s="22"/>
      <c r="I20993" s="14"/>
      <c r="J20993" s="18"/>
      <c r="K20993" s="16"/>
      <c r="L20993" s="23"/>
      <c r="M20993" s="6"/>
      <c r="N20993" s="8"/>
      <c r="O20993" s="6"/>
      <c r="P20993" s="5"/>
    </row>
    <row r="20994" spans="1:16" x14ac:dyDescent="0.25">
      <c r="A20994" s="5"/>
      <c r="B20994" s="3"/>
      <c r="C20994" s="3"/>
      <c r="D20994" s="5"/>
      <c r="F20994" s="20"/>
      <c r="G20994" s="21"/>
      <c r="H20994" s="22"/>
      <c r="I20994" s="14"/>
      <c r="J20994" s="18"/>
      <c r="K20994" s="16"/>
      <c r="L20994" s="23"/>
      <c r="M20994" s="6"/>
      <c r="N20994" s="8"/>
      <c r="O20994" s="6"/>
      <c r="P20994" s="5"/>
    </row>
    <row r="20995" spans="1:16" x14ac:dyDescent="0.25">
      <c r="A20995" s="5"/>
      <c r="B20995" s="3"/>
      <c r="C20995" s="3"/>
      <c r="D20995" s="5"/>
      <c r="F20995" s="20"/>
      <c r="G20995" s="21"/>
      <c r="H20995" s="22"/>
      <c r="I20995" s="14"/>
      <c r="J20995" s="18"/>
      <c r="K20995" s="16"/>
      <c r="L20995" s="23"/>
      <c r="M20995" s="6"/>
      <c r="N20995" s="8"/>
      <c r="O20995" s="6"/>
      <c r="P20995" s="5"/>
    </row>
    <row r="20996" spans="1:16" x14ac:dyDescent="0.25">
      <c r="A20996" s="5"/>
      <c r="B20996" s="3"/>
      <c r="C20996" s="3"/>
      <c r="D20996" s="5"/>
      <c r="F20996" s="20"/>
      <c r="G20996" s="21"/>
      <c r="H20996" s="22"/>
      <c r="I20996" s="14"/>
      <c r="J20996" s="18"/>
      <c r="K20996" s="16"/>
      <c r="L20996" s="23"/>
      <c r="M20996" s="6"/>
      <c r="N20996" s="8"/>
      <c r="O20996" s="6"/>
      <c r="P20996" s="5"/>
    </row>
    <row r="20997" spans="1:16" x14ac:dyDescent="0.25">
      <c r="A20997" s="5"/>
      <c r="B20997" s="3"/>
      <c r="C20997" s="3"/>
      <c r="D20997" s="5"/>
      <c r="F20997" s="20"/>
      <c r="G20997" s="21"/>
      <c r="H20997" s="22"/>
      <c r="I20997" s="14"/>
      <c r="J20997" s="18"/>
      <c r="K20997" s="16"/>
      <c r="L20997" s="23"/>
      <c r="M20997" s="6"/>
      <c r="N20997" s="8"/>
      <c r="O20997" s="6"/>
      <c r="P20997" s="5"/>
    </row>
    <row r="20998" spans="1:16" x14ac:dyDescent="0.25">
      <c r="A20998" s="5"/>
      <c r="B20998" s="3"/>
      <c r="C20998" s="3"/>
      <c r="D20998" s="5"/>
      <c r="F20998" s="20"/>
      <c r="G20998" s="21"/>
      <c r="H20998" s="22"/>
      <c r="I20998" s="14"/>
      <c r="J20998" s="18"/>
      <c r="K20998" s="16"/>
      <c r="L20998" s="23"/>
      <c r="M20998" s="6"/>
      <c r="N20998" s="8"/>
      <c r="O20998" s="6"/>
      <c r="P20998" s="5"/>
    </row>
    <row r="20999" spans="1:16" x14ac:dyDescent="0.25">
      <c r="A20999" s="5"/>
      <c r="B20999" s="3"/>
      <c r="C20999" s="3"/>
      <c r="D20999" s="5"/>
      <c r="F20999" s="20"/>
      <c r="G20999" s="21"/>
      <c r="H20999" s="22"/>
      <c r="I20999" s="14"/>
      <c r="J20999" s="18"/>
      <c r="K20999" s="16"/>
      <c r="L20999" s="23"/>
      <c r="M20999" s="6"/>
      <c r="N20999" s="8"/>
      <c r="O20999" s="6"/>
      <c r="P20999" s="5"/>
    </row>
    <row r="21000" spans="1:16" x14ac:dyDescent="0.25">
      <c r="A21000" s="5"/>
      <c r="B21000" s="3"/>
      <c r="C21000" s="3"/>
      <c r="D21000" s="5"/>
      <c r="F21000" s="20"/>
      <c r="G21000" s="21"/>
      <c r="H21000" s="22"/>
      <c r="I21000" s="14"/>
      <c r="J21000" s="18"/>
      <c r="K21000" s="16"/>
      <c r="L21000" s="23"/>
      <c r="M21000" s="6"/>
      <c r="N21000" s="8"/>
      <c r="O21000" s="6"/>
      <c r="P21000" s="5"/>
    </row>
    <row r="21001" spans="1:16" x14ac:dyDescent="0.25">
      <c r="A21001" s="5"/>
      <c r="B21001" s="3"/>
      <c r="C21001" s="3"/>
      <c r="D21001" s="5"/>
      <c r="F21001" s="20"/>
      <c r="G21001" s="21"/>
      <c r="H21001" s="22"/>
      <c r="I21001" s="14"/>
      <c r="J21001" s="18"/>
      <c r="K21001" s="16"/>
      <c r="L21001" s="23"/>
      <c r="M21001" s="6"/>
      <c r="N21001" s="8"/>
      <c r="O21001" s="6"/>
      <c r="P21001" s="5"/>
    </row>
    <row r="21002" spans="1:16" x14ac:dyDescent="0.25">
      <c r="A21002" s="5"/>
      <c r="B21002" s="3"/>
      <c r="C21002" s="3"/>
      <c r="D21002" s="5"/>
      <c r="F21002" s="20"/>
      <c r="G21002" s="21"/>
      <c r="H21002" s="22"/>
      <c r="I21002" s="14"/>
      <c r="J21002" s="18"/>
      <c r="K21002" s="16"/>
      <c r="L21002" s="23"/>
      <c r="M21002" s="6"/>
      <c r="N21002" s="8"/>
      <c r="O21002" s="6"/>
      <c r="P21002" s="5"/>
    </row>
    <row r="21003" spans="1:16" x14ac:dyDescent="0.25">
      <c r="A21003" s="5"/>
      <c r="B21003" s="3"/>
      <c r="C21003" s="3"/>
      <c r="D21003" s="5"/>
      <c r="F21003" s="20"/>
      <c r="G21003" s="21"/>
      <c r="H21003" s="22"/>
      <c r="I21003" s="11"/>
      <c r="J21003" s="12"/>
      <c r="K21003" s="13"/>
      <c r="L21003" s="23"/>
      <c r="M21003" s="6"/>
      <c r="N21003" s="8"/>
      <c r="O21003" s="6"/>
      <c r="P21003" s="5"/>
    </row>
    <row r="21004" spans="1:16" x14ac:dyDescent="0.25">
      <c r="F21004" s="20"/>
      <c r="G21004" s="21"/>
      <c r="H21004" s="22"/>
      <c r="L21004" s="23"/>
    </row>
    <row r="21005" spans="1:16" x14ac:dyDescent="0.25">
      <c r="F21005" s="20"/>
      <c r="G21005" s="21"/>
      <c r="H21005" s="22"/>
      <c r="L21005" s="23"/>
    </row>
    <row r="21006" spans="1:16" x14ac:dyDescent="0.25">
      <c r="F21006" s="20"/>
      <c r="G21006" s="21"/>
      <c r="H21006" s="22"/>
      <c r="L21006" s="23"/>
    </row>
    <row r="21007" spans="1:16" x14ac:dyDescent="0.25">
      <c r="F21007" s="20"/>
      <c r="G21007" s="21"/>
      <c r="H21007" s="22"/>
      <c r="L21007" s="23"/>
    </row>
    <row r="21008" spans="1:16" x14ac:dyDescent="0.25">
      <c r="F21008" s="20"/>
      <c r="G21008" s="21"/>
      <c r="H21008" s="22"/>
      <c r="L21008" s="23"/>
    </row>
    <row r="21009" spans="6:12" x14ac:dyDescent="0.25">
      <c r="F21009" s="20"/>
      <c r="G21009" s="21"/>
      <c r="H21009" s="22"/>
      <c r="L21009" s="23"/>
    </row>
    <row r="21010" spans="6:12" x14ac:dyDescent="0.25">
      <c r="F21010" s="20"/>
      <c r="G21010" s="21"/>
      <c r="H21010" s="22"/>
      <c r="L21010" s="23"/>
    </row>
    <row r="21011" spans="6:12" x14ac:dyDescent="0.25">
      <c r="F21011" s="20"/>
      <c r="G21011" s="21"/>
      <c r="H21011" s="22"/>
      <c r="L21011" s="23"/>
    </row>
    <row r="21012" spans="6:12" x14ac:dyDescent="0.25">
      <c r="F21012" s="20"/>
      <c r="G21012" s="21"/>
      <c r="H21012" s="22"/>
      <c r="L21012" s="23"/>
    </row>
    <row r="21013" spans="6:12" x14ac:dyDescent="0.25">
      <c r="F21013" s="20"/>
      <c r="G21013" s="21"/>
      <c r="H21013" s="22"/>
      <c r="L21013" s="23"/>
    </row>
    <row r="21014" spans="6:12" x14ac:dyDescent="0.25">
      <c r="F21014" s="20"/>
      <c r="G21014" s="21"/>
      <c r="H21014" s="22"/>
      <c r="L21014" s="23"/>
    </row>
    <row r="21015" spans="6:12" x14ac:dyDescent="0.25">
      <c r="F21015" s="20"/>
      <c r="G21015" s="21"/>
      <c r="H21015" s="22"/>
      <c r="L21015" s="23"/>
    </row>
    <row r="21016" spans="6:12" x14ac:dyDescent="0.25">
      <c r="F21016" s="20"/>
      <c r="G21016" s="21"/>
      <c r="H21016" s="22"/>
      <c r="L21016" s="23"/>
    </row>
    <row r="21017" spans="6:12" x14ac:dyDescent="0.25">
      <c r="F21017" s="20"/>
      <c r="G21017" s="21"/>
      <c r="H21017" s="22"/>
      <c r="L21017" s="23"/>
    </row>
    <row r="21018" spans="6:12" x14ac:dyDescent="0.25">
      <c r="F21018" s="20"/>
      <c r="G21018" s="21"/>
      <c r="H21018" s="22"/>
      <c r="L21018" s="23"/>
    </row>
    <row r="21019" spans="6:12" x14ac:dyDescent="0.25">
      <c r="F21019" s="20"/>
      <c r="G21019" s="21"/>
      <c r="H21019" s="22"/>
      <c r="L21019" s="23"/>
    </row>
    <row r="21020" spans="6:12" x14ac:dyDescent="0.25">
      <c r="F21020" s="20"/>
      <c r="G21020" s="21"/>
      <c r="H21020" s="22"/>
      <c r="L21020" s="23"/>
    </row>
    <row r="21021" spans="6:12" x14ac:dyDescent="0.25">
      <c r="F21021" s="20"/>
      <c r="G21021" s="21"/>
      <c r="H21021" s="22"/>
      <c r="L21021" s="23"/>
    </row>
    <row r="21022" spans="6:12" x14ac:dyDescent="0.25">
      <c r="F21022" s="20"/>
      <c r="G21022" s="21"/>
      <c r="H21022" s="22"/>
      <c r="L21022" s="23"/>
    </row>
    <row r="21023" spans="6:12" x14ac:dyDescent="0.25">
      <c r="F21023" s="20"/>
      <c r="G21023" s="21"/>
      <c r="H21023" s="22"/>
      <c r="L21023" s="23"/>
    </row>
    <row r="21024" spans="6:12" x14ac:dyDescent="0.25">
      <c r="F21024" s="20"/>
      <c r="G21024" s="21"/>
      <c r="H21024" s="22"/>
      <c r="L21024" s="23"/>
    </row>
    <row r="21025" spans="6:12" x14ac:dyDescent="0.25">
      <c r="F21025" s="20"/>
      <c r="G21025" s="21"/>
      <c r="H21025" s="22"/>
      <c r="L21025" s="23"/>
    </row>
    <row r="21026" spans="6:12" x14ac:dyDescent="0.25">
      <c r="F21026" s="20"/>
      <c r="G21026" s="21"/>
      <c r="H21026" s="22"/>
      <c r="L21026" s="23"/>
    </row>
    <row r="21027" spans="6:12" x14ac:dyDescent="0.25">
      <c r="F21027" s="20"/>
      <c r="G21027" s="21"/>
      <c r="H21027" s="22"/>
      <c r="L21027" s="23"/>
    </row>
    <row r="21028" spans="6:12" x14ac:dyDescent="0.25">
      <c r="F21028" s="20"/>
      <c r="G21028" s="21"/>
      <c r="H21028" s="22"/>
      <c r="L21028" s="23"/>
    </row>
    <row r="21029" spans="6:12" x14ac:dyDescent="0.25">
      <c r="F21029" s="20"/>
      <c r="G21029" s="21"/>
      <c r="H21029" s="22"/>
      <c r="L21029" s="23"/>
    </row>
    <row r="21030" spans="6:12" x14ac:dyDescent="0.25">
      <c r="F21030" s="20"/>
      <c r="G21030" s="21"/>
      <c r="H21030" s="22"/>
      <c r="L21030" s="23"/>
    </row>
    <row r="21031" spans="6:12" x14ac:dyDescent="0.25">
      <c r="F21031" s="20"/>
      <c r="G21031" s="21"/>
      <c r="H21031" s="22"/>
      <c r="L21031" s="23"/>
    </row>
    <row r="21032" spans="6:12" x14ac:dyDescent="0.25">
      <c r="F21032" s="20"/>
      <c r="G21032" s="21"/>
      <c r="H21032" s="22"/>
      <c r="L21032" s="23"/>
    </row>
    <row r="21033" spans="6:12" x14ac:dyDescent="0.25">
      <c r="F21033" s="20"/>
      <c r="G21033" s="21"/>
      <c r="H21033" s="22"/>
      <c r="L21033" s="23"/>
    </row>
    <row r="21034" spans="6:12" x14ac:dyDescent="0.25">
      <c r="F21034" s="20"/>
      <c r="G21034" s="21"/>
      <c r="H21034" s="22"/>
      <c r="L21034" s="23"/>
    </row>
    <row r="21035" spans="6:12" x14ac:dyDescent="0.25">
      <c r="F21035" s="20"/>
      <c r="G21035" s="21"/>
      <c r="H21035" s="22"/>
      <c r="L21035" s="23"/>
    </row>
    <row r="21036" spans="6:12" x14ac:dyDescent="0.25">
      <c r="F21036" s="20"/>
      <c r="G21036" s="21"/>
      <c r="H21036" s="22"/>
      <c r="L21036" s="23"/>
    </row>
    <row r="21037" spans="6:12" x14ac:dyDescent="0.25">
      <c r="F21037" s="20"/>
      <c r="G21037" s="21"/>
      <c r="H21037" s="22"/>
      <c r="L21037" s="23"/>
    </row>
    <row r="21038" spans="6:12" x14ac:dyDescent="0.25">
      <c r="F21038" s="20"/>
      <c r="G21038" s="21"/>
      <c r="H21038" s="22"/>
      <c r="L21038" s="23"/>
    </row>
    <row r="21039" spans="6:12" x14ac:dyDescent="0.25">
      <c r="F21039" s="20"/>
      <c r="G21039" s="21"/>
      <c r="H21039" s="22"/>
      <c r="L21039" s="23"/>
    </row>
    <row r="21040" spans="6:12" x14ac:dyDescent="0.25">
      <c r="F21040" s="20"/>
      <c r="G21040" s="21"/>
      <c r="H21040" s="22"/>
      <c r="L21040" s="23"/>
    </row>
    <row r="21041" spans="6:12" x14ac:dyDescent="0.25">
      <c r="F21041" s="20"/>
      <c r="G21041" s="21"/>
      <c r="H21041" s="22"/>
      <c r="L21041" s="23"/>
    </row>
    <row r="21042" spans="6:12" x14ac:dyDescent="0.25">
      <c r="F21042" s="20"/>
      <c r="G21042" s="21"/>
      <c r="H21042" s="22"/>
      <c r="L21042" s="23"/>
    </row>
    <row r="21043" spans="6:12" x14ac:dyDescent="0.25">
      <c r="F21043" s="20"/>
      <c r="G21043" s="21"/>
      <c r="H21043" s="22"/>
      <c r="L21043" s="23"/>
    </row>
    <row r="21044" spans="6:12" x14ac:dyDescent="0.25">
      <c r="F21044" s="20"/>
      <c r="G21044" s="21"/>
      <c r="H21044" s="22"/>
      <c r="L21044" s="23"/>
    </row>
    <row r="21045" spans="6:12" x14ac:dyDescent="0.25">
      <c r="F21045" s="20"/>
      <c r="G21045" s="21"/>
      <c r="H21045" s="22"/>
      <c r="L21045" s="23"/>
    </row>
    <row r="21046" spans="6:12" x14ac:dyDescent="0.25">
      <c r="F21046" s="20"/>
      <c r="G21046" s="21"/>
      <c r="H21046" s="22"/>
      <c r="L21046" s="23"/>
    </row>
    <row r="21047" spans="6:12" x14ac:dyDescent="0.25">
      <c r="F21047" s="20"/>
      <c r="G21047" s="21"/>
      <c r="H21047" s="22"/>
      <c r="L21047" s="23"/>
    </row>
    <row r="21048" spans="6:12" x14ac:dyDescent="0.25">
      <c r="F21048" s="20"/>
      <c r="G21048" s="21"/>
      <c r="H21048" s="22"/>
      <c r="L21048" s="23"/>
    </row>
    <row r="21049" spans="6:12" x14ac:dyDescent="0.25">
      <c r="F21049" s="20"/>
      <c r="G21049" s="21"/>
      <c r="H21049" s="22"/>
      <c r="L21049" s="23"/>
    </row>
    <row r="21050" spans="6:12" x14ac:dyDescent="0.25">
      <c r="F21050" s="20"/>
      <c r="G21050" s="21"/>
      <c r="H21050" s="22"/>
      <c r="L21050" s="23"/>
    </row>
    <row r="21051" spans="6:12" x14ac:dyDescent="0.25">
      <c r="F21051" s="20"/>
      <c r="G21051" s="21"/>
      <c r="H21051" s="22"/>
      <c r="L21051" s="23"/>
    </row>
    <row r="21052" spans="6:12" x14ac:dyDescent="0.25">
      <c r="F21052" s="20"/>
      <c r="G21052" s="21"/>
      <c r="H21052" s="22"/>
      <c r="L21052" s="23"/>
    </row>
    <row r="21053" spans="6:12" x14ac:dyDescent="0.25">
      <c r="F21053" s="20"/>
      <c r="G21053" s="21"/>
      <c r="H21053" s="22"/>
      <c r="L21053" s="23"/>
    </row>
    <row r="21054" spans="6:12" x14ac:dyDescent="0.25">
      <c r="F21054" s="20"/>
      <c r="G21054" s="21"/>
      <c r="H21054" s="22"/>
      <c r="L21054" s="23"/>
    </row>
    <row r="21055" spans="6:12" x14ac:dyDescent="0.25">
      <c r="F21055" s="20"/>
      <c r="G21055" s="21"/>
      <c r="H21055" s="22"/>
      <c r="L21055" s="23"/>
    </row>
    <row r="21056" spans="6:12" x14ac:dyDescent="0.25">
      <c r="F21056" s="20"/>
      <c r="G21056" s="21"/>
      <c r="H21056" s="22"/>
      <c r="L21056" s="23"/>
    </row>
    <row r="21057" spans="6:12" x14ac:dyDescent="0.25">
      <c r="F21057" s="20"/>
      <c r="G21057" s="21"/>
      <c r="H21057" s="22"/>
      <c r="L21057" s="23"/>
    </row>
    <row r="21058" spans="6:12" x14ac:dyDescent="0.25">
      <c r="F21058" s="20"/>
      <c r="G21058" s="21"/>
      <c r="H21058" s="22"/>
      <c r="L21058" s="23"/>
    </row>
    <row r="21059" spans="6:12" x14ac:dyDescent="0.25">
      <c r="F21059" s="20"/>
      <c r="G21059" s="21"/>
      <c r="H21059" s="22"/>
      <c r="L21059" s="23"/>
    </row>
    <row r="21060" spans="6:12" x14ac:dyDescent="0.25">
      <c r="F21060" s="20"/>
      <c r="G21060" s="21"/>
      <c r="H21060" s="22"/>
      <c r="L21060" s="23"/>
    </row>
    <row r="21061" spans="6:12" x14ac:dyDescent="0.25">
      <c r="F21061" s="20"/>
      <c r="G21061" s="21"/>
      <c r="H21061" s="22"/>
      <c r="L21061" s="23"/>
    </row>
    <row r="21062" spans="6:12" x14ac:dyDescent="0.25">
      <c r="F21062" s="20"/>
      <c r="G21062" s="21"/>
      <c r="H21062" s="22"/>
      <c r="L21062" s="23"/>
    </row>
    <row r="21063" spans="6:12" x14ac:dyDescent="0.25">
      <c r="F21063" s="20"/>
      <c r="G21063" s="21"/>
      <c r="H21063" s="22"/>
      <c r="L21063" s="23"/>
    </row>
    <row r="21064" spans="6:12" x14ac:dyDescent="0.25">
      <c r="F21064" s="20"/>
      <c r="G21064" s="21"/>
      <c r="H21064" s="22"/>
      <c r="L21064" s="23"/>
    </row>
    <row r="21065" spans="6:12" x14ac:dyDescent="0.25">
      <c r="F21065" s="20"/>
      <c r="G21065" s="21"/>
      <c r="H21065" s="22"/>
      <c r="L21065" s="23"/>
    </row>
    <row r="21066" spans="6:12" x14ac:dyDescent="0.25">
      <c r="F21066" s="20"/>
      <c r="G21066" s="21"/>
      <c r="H21066" s="22"/>
      <c r="L21066" s="23"/>
    </row>
    <row r="21067" spans="6:12" x14ac:dyDescent="0.25">
      <c r="F21067" s="20"/>
      <c r="G21067" s="21"/>
      <c r="H21067" s="22"/>
      <c r="L21067" s="23"/>
    </row>
    <row r="21068" spans="6:12" x14ac:dyDescent="0.25">
      <c r="F21068" s="20"/>
      <c r="G21068" s="21"/>
      <c r="H21068" s="22"/>
      <c r="L21068" s="23"/>
    </row>
    <row r="21069" spans="6:12" x14ac:dyDescent="0.25">
      <c r="F21069" s="20"/>
      <c r="G21069" s="21"/>
      <c r="H21069" s="22"/>
      <c r="L21069" s="23"/>
    </row>
    <row r="21070" spans="6:12" x14ac:dyDescent="0.25">
      <c r="F21070" s="20"/>
      <c r="G21070" s="21"/>
      <c r="H21070" s="22"/>
      <c r="L21070" s="23"/>
    </row>
    <row r="21071" spans="6:12" x14ac:dyDescent="0.25">
      <c r="F21071" s="20"/>
      <c r="G21071" s="21"/>
      <c r="H21071" s="22"/>
      <c r="L21071" s="23"/>
    </row>
    <row r="21072" spans="6:12" x14ac:dyDescent="0.25">
      <c r="F21072" s="20"/>
      <c r="G21072" s="21"/>
      <c r="H21072" s="22"/>
      <c r="L21072" s="23"/>
    </row>
    <row r="21073" spans="6:12" x14ac:dyDescent="0.25">
      <c r="F21073" s="20"/>
      <c r="G21073" s="21"/>
      <c r="H21073" s="22"/>
      <c r="L21073" s="23"/>
    </row>
    <row r="21074" spans="6:12" x14ac:dyDescent="0.25">
      <c r="F21074" s="20"/>
      <c r="G21074" s="21"/>
      <c r="H21074" s="22"/>
      <c r="L21074" s="23"/>
    </row>
    <row r="21075" spans="6:12" x14ac:dyDescent="0.25">
      <c r="F21075" s="20"/>
      <c r="G21075" s="21"/>
      <c r="H21075" s="22"/>
      <c r="L21075" s="23"/>
    </row>
    <row r="21076" spans="6:12" x14ac:dyDescent="0.25">
      <c r="F21076" s="20"/>
      <c r="G21076" s="21"/>
      <c r="H21076" s="22"/>
      <c r="L21076" s="23"/>
    </row>
    <row r="21077" spans="6:12" x14ac:dyDescent="0.25">
      <c r="F21077" s="20"/>
      <c r="G21077" s="21"/>
      <c r="H21077" s="22"/>
      <c r="L21077" s="23"/>
    </row>
    <row r="21078" spans="6:12" x14ac:dyDescent="0.25">
      <c r="F21078" s="20"/>
      <c r="G21078" s="21"/>
      <c r="H21078" s="22"/>
      <c r="L21078" s="23"/>
    </row>
    <row r="21079" spans="6:12" x14ac:dyDescent="0.25">
      <c r="F21079" s="20"/>
      <c r="G21079" s="21"/>
      <c r="H21079" s="22"/>
      <c r="L21079" s="23"/>
    </row>
    <row r="21080" spans="6:12" x14ac:dyDescent="0.25">
      <c r="F21080" s="20"/>
      <c r="G21080" s="21"/>
      <c r="H21080" s="22"/>
      <c r="L21080" s="23"/>
    </row>
    <row r="21081" spans="6:12" x14ac:dyDescent="0.25">
      <c r="F21081" s="20"/>
      <c r="G21081" s="21"/>
      <c r="H21081" s="22"/>
      <c r="L21081" s="23"/>
    </row>
    <row r="21082" spans="6:12" x14ac:dyDescent="0.25">
      <c r="F21082" s="20"/>
      <c r="G21082" s="21"/>
      <c r="H21082" s="22"/>
      <c r="L21082" s="23"/>
    </row>
    <row r="21083" spans="6:12" x14ac:dyDescent="0.25">
      <c r="F21083" s="20"/>
      <c r="G21083" s="21"/>
      <c r="H21083" s="22"/>
      <c r="L21083" s="23"/>
    </row>
    <row r="21084" spans="6:12" x14ac:dyDescent="0.25">
      <c r="F21084" s="20"/>
      <c r="G21084" s="21"/>
      <c r="H21084" s="22"/>
      <c r="L21084" s="23"/>
    </row>
    <row r="21085" spans="6:12" x14ac:dyDescent="0.25">
      <c r="F21085" s="20"/>
      <c r="G21085" s="21"/>
      <c r="H21085" s="22"/>
      <c r="L21085" s="23"/>
    </row>
    <row r="21086" spans="6:12" x14ac:dyDescent="0.25">
      <c r="F21086" s="20"/>
      <c r="G21086" s="21"/>
      <c r="H21086" s="22"/>
      <c r="L21086" s="23"/>
    </row>
    <row r="21087" spans="6:12" x14ac:dyDescent="0.25">
      <c r="F21087" s="20"/>
      <c r="G21087" s="21"/>
      <c r="H21087" s="22"/>
      <c r="L21087" s="23"/>
    </row>
    <row r="21088" spans="6:12" x14ac:dyDescent="0.25">
      <c r="F21088" s="20"/>
      <c r="G21088" s="21"/>
      <c r="H21088" s="22"/>
      <c r="L21088" s="23"/>
    </row>
    <row r="21089" spans="6:12" x14ac:dyDescent="0.25">
      <c r="F21089" s="20"/>
      <c r="G21089" s="21"/>
      <c r="H21089" s="22"/>
      <c r="L21089" s="23"/>
    </row>
    <row r="21090" spans="6:12" x14ac:dyDescent="0.25">
      <c r="F21090" s="20"/>
      <c r="G21090" s="21"/>
      <c r="H21090" s="22"/>
      <c r="L21090" s="23"/>
    </row>
    <row r="21091" spans="6:12" x14ac:dyDescent="0.25">
      <c r="F21091" s="20"/>
      <c r="G21091" s="21"/>
      <c r="H21091" s="22"/>
      <c r="L21091" s="23"/>
    </row>
    <row r="21092" spans="6:12" x14ac:dyDescent="0.25">
      <c r="F21092" s="20"/>
      <c r="G21092" s="21"/>
      <c r="H21092" s="22"/>
      <c r="L21092" s="23"/>
    </row>
    <row r="21093" spans="6:12" x14ac:dyDescent="0.25">
      <c r="F21093" s="20"/>
      <c r="G21093" s="21"/>
      <c r="H21093" s="22"/>
      <c r="L21093" s="23"/>
    </row>
    <row r="21094" spans="6:12" x14ac:dyDescent="0.25">
      <c r="F21094" s="20"/>
      <c r="G21094" s="21"/>
      <c r="H21094" s="22"/>
      <c r="L21094" s="23"/>
    </row>
    <row r="21095" spans="6:12" x14ac:dyDescent="0.25">
      <c r="F21095" s="20"/>
      <c r="G21095" s="21"/>
      <c r="H21095" s="22"/>
      <c r="L21095" s="23"/>
    </row>
    <row r="21096" spans="6:12" x14ac:dyDescent="0.25">
      <c r="F21096" s="20"/>
      <c r="G21096" s="21"/>
      <c r="H21096" s="22"/>
      <c r="L21096" s="23"/>
    </row>
    <row r="21097" spans="6:12" x14ac:dyDescent="0.25">
      <c r="F21097" s="20"/>
      <c r="G21097" s="21"/>
      <c r="H21097" s="22"/>
      <c r="L21097" s="23"/>
    </row>
    <row r="21098" spans="6:12" x14ac:dyDescent="0.25">
      <c r="F21098" s="20"/>
      <c r="G21098" s="21"/>
      <c r="H21098" s="22"/>
      <c r="L21098" s="23"/>
    </row>
    <row r="21099" spans="6:12" x14ac:dyDescent="0.25">
      <c r="F21099" s="20"/>
      <c r="G21099" s="21"/>
      <c r="H21099" s="22"/>
      <c r="L21099" s="23"/>
    </row>
    <row r="21100" spans="6:12" x14ac:dyDescent="0.25">
      <c r="F21100" s="20"/>
      <c r="G21100" s="21"/>
      <c r="H21100" s="22"/>
      <c r="L21100" s="23"/>
    </row>
    <row r="21101" spans="6:12" x14ac:dyDescent="0.25">
      <c r="F21101" s="20"/>
      <c r="G21101" s="21"/>
      <c r="H21101" s="22"/>
      <c r="L21101" s="23"/>
    </row>
    <row r="21102" spans="6:12" x14ac:dyDescent="0.25">
      <c r="F21102" s="20"/>
      <c r="G21102" s="21"/>
      <c r="H21102" s="22"/>
      <c r="L21102" s="23"/>
    </row>
    <row r="21103" spans="6:12" x14ac:dyDescent="0.25">
      <c r="F21103" s="20"/>
      <c r="G21103" s="21"/>
      <c r="H21103" s="22"/>
      <c r="L21103" s="23"/>
    </row>
    <row r="21104" spans="6:12" x14ac:dyDescent="0.25">
      <c r="F21104" s="20"/>
      <c r="G21104" s="21"/>
      <c r="H21104" s="22"/>
      <c r="L21104" s="23"/>
    </row>
    <row r="21105" spans="6:12" x14ac:dyDescent="0.25">
      <c r="F21105" s="20"/>
      <c r="G21105" s="21"/>
      <c r="H21105" s="22"/>
      <c r="L21105" s="23"/>
    </row>
    <row r="21106" spans="6:12" x14ac:dyDescent="0.25">
      <c r="F21106" s="20"/>
      <c r="G21106" s="21"/>
      <c r="H21106" s="22"/>
      <c r="L21106" s="23"/>
    </row>
    <row r="21107" spans="6:12" x14ac:dyDescent="0.25">
      <c r="F21107" s="20"/>
      <c r="G21107" s="21"/>
      <c r="H21107" s="22"/>
      <c r="L21107" s="23"/>
    </row>
    <row r="21108" spans="6:12" x14ac:dyDescent="0.25">
      <c r="F21108" s="20"/>
      <c r="G21108" s="21"/>
      <c r="H21108" s="22"/>
      <c r="L21108" s="23"/>
    </row>
    <row r="21109" spans="6:12" x14ac:dyDescent="0.25">
      <c r="F21109" s="20"/>
      <c r="G21109" s="21"/>
      <c r="H21109" s="22"/>
      <c r="L21109" s="23"/>
    </row>
    <row r="21110" spans="6:12" x14ac:dyDescent="0.25">
      <c r="F21110" s="20"/>
      <c r="G21110" s="21"/>
      <c r="H21110" s="22"/>
      <c r="L21110" s="23"/>
    </row>
    <row r="21111" spans="6:12" x14ac:dyDescent="0.25">
      <c r="F21111" s="20"/>
      <c r="G21111" s="21"/>
      <c r="H21111" s="22"/>
      <c r="L21111" s="23"/>
    </row>
    <row r="21112" spans="6:12" x14ac:dyDescent="0.25">
      <c r="F21112" s="20"/>
      <c r="G21112" s="21"/>
      <c r="H21112" s="22"/>
      <c r="L21112" s="23"/>
    </row>
    <row r="21113" spans="6:12" x14ac:dyDescent="0.25">
      <c r="F21113" s="20"/>
      <c r="G21113" s="21"/>
      <c r="H21113" s="22"/>
      <c r="L21113" s="23"/>
    </row>
    <row r="21114" spans="6:12" x14ac:dyDescent="0.25">
      <c r="F21114" s="20"/>
      <c r="G21114" s="21"/>
      <c r="H21114" s="22"/>
      <c r="L21114" s="23"/>
    </row>
    <row r="21115" spans="6:12" x14ac:dyDescent="0.25">
      <c r="F21115" s="20"/>
      <c r="G21115" s="21"/>
      <c r="H21115" s="22"/>
      <c r="L21115" s="23"/>
    </row>
    <row r="21116" spans="6:12" x14ac:dyDescent="0.25">
      <c r="F21116" s="20"/>
      <c r="G21116" s="21"/>
      <c r="H21116" s="22"/>
      <c r="L21116" s="23"/>
    </row>
    <row r="21117" spans="6:12" x14ac:dyDescent="0.25">
      <c r="F21117" s="20"/>
      <c r="G21117" s="21"/>
      <c r="H21117" s="22"/>
      <c r="L21117" s="23"/>
    </row>
    <row r="21118" spans="6:12" x14ac:dyDescent="0.25">
      <c r="F21118" s="20"/>
      <c r="G21118" s="21"/>
      <c r="H21118" s="22"/>
      <c r="L21118" s="23"/>
    </row>
    <row r="21119" spans="6:12" x14ac:dyDescent="0.25">
      <c r="F21119" s="20"/>
      <c r="G21119" s="21"/>
      <c r="H21119" s="22"/>
      <c r="L21119" s="23"/>
    </row>
    <row r="21120" spans="6:12" x14ac:dyDescent="0.25">
      <c r="F21120" s="20"/>
      <c r="G21120" s="21"/>
      <c r="H21120" s="22"/>
      <c r="L21120" s="23"/>
    </row>
    <row r="21121" spans="6:12" x14ac:dyDescent="0.25">
      <c r="F21121" s="20"/>
      <c r="G21121" s="21"/>
      <c r="H21121" s="22"/>
      <c r="L21121" s="23"/>
    </row>
    <row r="21122" spans="6:12" x14ac:dyDescent="0.25">
      <c r="F21122" s="20"/>
      <c r="G21122" s="21"/>
      <c r="H21122" s="22"/>
      <c r="L21122" s="23"/>
    </row>
    <row r="21123" spans="6:12" x14ac:dyDescent="0.25">
      <c r="F21123" s="20"/>
      <c r="G21123" s="21"/>
      <c r="H21123" s="22"/>
      <c r="L21123" s="23"/>
    </row>
    <row r="21124" spans="6:12" x14ac:dyDescent="0.25">
      <c r="F21124" s="20"/>
      <c r="G21124" s="21"/>
      <c r="H21124" s="22"/>
      <c r="L21124" s="23"/>
    </row>
    <row r="21125" spans="6:12" x14ac:dyDescent="0.25">
      <c r="F21125" s="20"/>
      <c r="G21125" s="21"/>
      <c r="H21125" s="22"/>
      <c r="L21125" s="23"/>
    </row>
    <row r="21126" spans="6:12" x14ac:dyDescent="0.25">
      <c r="F21126" s="20"/>
      <c r="G21126" s="21"/>
      <c r="H21126" s="22"/>
      <c r="L21126" s="23"/>
    </row>
    <row r="21127" spans="6:12" x14ac:dyDescent="0.25">
      <c r="F21127" s="20"/>
      <c r="G21127" s="21"/>
      <c r="H21127" s="22"/>
      <c r="L21127" s="23"/>
    </row>
    <row r="21128" spans="6:12" x14ac:dyDescent="0.25">
      <c r="F21128" s="20"/>
      <c r="G21128" s="21"/>
      <c r="H21128" s="22"/>
      <c r="L21128" s="23"/>
    </row>
    <row r="21129" spans="6:12" x14ac:dyDescent="0.25">
      <c r="F21129" s="20"/>
      <c r="G21129" s="21"/>
      <c r="H21129" s="22"/>
      <c r="L21129" s="23"/>
    </row>
    <row r="21130" spans="6:12" x14ac:dyDescent="0.25">
      <c r="F21130" s="20"/>
      <c r="G21130" s="21"/>
      <c r="H21130" s="22"/>
      <c r="L21130" s="23"/>
    </row>
    <row r="21131" spans="6:12" x14ac:dyDescent="0.25">
      <c r="F21131" s="20"/>
      <c r="G21131" s="21"/>
      <c r="H21131" s="22"/>
      <c r="L21131" s="23"/>
    </row>
    <row r="21132" spans="6:12" x14ac:dyDescent="0.25">
      <c r="F21132" s="20"/>
      <c r="G21132" s="21"/>
      <c r="H21132" s="22"/>
      <c r="L21132" s="23"/>
    </row>
    <row r="21133" spans="6:12" x14ac:dyDescent="0.25">
      <c r="F21133" s="20"/>
      <c r="G21133" s="21"/>
      <c r="H21133" s="22"/>
      <c r="L21133" s="23"/>
    </row>
    <row r="21134" spans="6:12" x14ac:dyDescent="0.25">
      <c r="F21134" s="20"/>
      <c r="G21134" s="21"/>
      <c r="H21134" s="22"/>
      <c r="L21134" s="23"/>
    </row>
    <row r="21135" spans="6:12" x14ac:dyDescent="0.25">
      <c r="F21135" s="20"/>
      <c r="G21135" s="21"/>
      <c r="H21135" s="22"/>
      <c r="L21135" s="23"/>
    </row>
    <row r="21136" spans="6:12" x14ac:dyDescent="0.25">
      <c r="F21136" s="20"/>
      <c r="G21136" s="21"/>
      <c r="H21136" s="22"/>
      <c r="L21136" s="23"/>
    </row>
    <row r="21137" spans="6:12" x14ac:dyDescent="0.25">
      <c r="F21137" s="20"/>
      <c r="G21137" s="21"/>
      <c r="H21137" s="22"/>
      <c r="L21137" s="23"/>
    </row>
    <row r="21138" spans="6:12" x14ac:dyDescent="0.25">
      <c r="F21138" s="20"/>
      <c r="G21138" s="21"/>
      <c r="H21138" s="22"/>
      <c r="L21138" s="23"/>
    </row>
    <row r="21139" spans="6:12" x14ac:dyDescent="0.25">
      <c r="F21139" s="20"/>
      <c r="G21139" s="21"/>
      <c r="H21139" s="22"/>
      <c r="L21139" s="23"/>
    </row>
    <row r="21140" spans="6:12" x14ac:dyDescent="0.25">
      <c r="F21140" s="20"/>
      <c r="G21140" s="21"/>
      <c r="H21140" s="22"/>
      <c r="L21140" s="23"/>
    </row>
    <row r="21141" spans="6:12" x14ac:dyDescent="0.25">
      <c r="F21141" s="20"/>
      <c r="G21141" s="21"/>
      <c r="H21141" s="22"/>
      <c r="L21141" s="23"/>
    </row>
    <row r="21142" spans="6:12" x14ac:dyDescent="0.25">
      <c r="F21142" s="20"/>
      <c r="G21142" s="21"/>
      <c r="H21142" s="22"/>
      <c r="L21142" s="23"/>
    </row>
    <row r="21143" spans="6:12" x14ac:dyDescent="0.25">
      <c r="F21143" s="20"/>
      <c r="G21143" s="21"/>
      <c r="H21143" s="22"/>
      <c r="L21143" s="23"/>
    </row>
    <row r="21144" spans="6:12" x14ac:dyDescent="0.25">
      <c r="F21144" s="20"/>
      <c r="G21144" s="21"/>
      <c r="H21144" s="22"/>
      <c r="L21144" s="23"/>
    </row>
    <row r="21145" spans="6:12" x14ac:dyDescent="0.25">
      <c r="F21145" s="20"/>
      <c r="G21145" s="21"/>
      <c r="H21145" s="22"/>
      <c r="L21145" s="23"/>
    </row>
    <row r="21146" spans="6:12" x14ac:dyDescent="0.25">
      <c r="F21146" s="20"/>
      <c r="G21146" s="21"/>
      <c r="H21146" s="22"/>
      <c r="L21146" s="23"/>
    </row>
    <row r="21147" spans="6:12" x14ac:dyDescent="0.25">
      <c r="F21147" s="20"/>
      <c r="G21147" s="21"/>
      <c r="H21147" s="22"/>
      <c r="L21147" s="23"/>
    </row>
    <row r="21148" spans="6:12" x14ac:dyDescent="0.25">
      <c r="F21148" s="20"/>
      <c r="G21148" s="21"/>
      <c r="H21148" s="22"/>
      <c r="L21148" s="23"/>
    </row>
    <row r="21149" spans="6:12" x14ac:dyDescent="0.25">
      <c r="F21149" s="20"/>
      <c r="G21149" s="21"/>
      <c r="H21149" s="22"/>
      <c r="L21149" s="23"/>
    </row>
    <row r="21150" spans="6:12" x14ac:dyDescent="0.25">
      <c r="F21150" s="20"/>
      <c r="G21150" s="21"/>
      <c r="H21150" s="22"/>
      <c r="L21150" s="23"/>
    </row>
    <row r="21151" spans="6:12" x14ac:dyDescent="0.25">
      <c r="F21151" s="20"/>
      <c r="G21151" s="21"/>
      <c r="H21151" s="22"/>
      <c r="L21151" s="23"/>
    </row>
    <row r="21152" spans="6:12" x14ac:dyDescent="0.25">
      <c r="F21152" s="20"/>
      <c r="G21152" s="21"/>
      <c r="H21152" s="22"/>
      <c r="L21152" s="23"/>
    </row>
    <row r="21153" spans="6:12" x14ac:dyDescent="0.25">
      <c r="F21153" s="20"/>
      <c r="G21153" s="21"/>
      <c r="H21153" s="22"/>
      <c r="L21153" s="23"/>
    </row>
    <row r="21154" spans="6:12" x14ac:dyDescent="0.25">
      <c r="F21154" s="20"/>
      <c r="G21154" s="21"/>
      <c r="H21154" s="22"/>
      <c r="L21154" s="23"/>
    </row>
    <row r="21155" spans="6:12" x14ac:dyDescent="0.25">
      <c r="F21155" s="20"/>
      <c r="G21155" s="21"/>
      <c r="H21155" s="22"/>
      <c r="L21155" s="23"/>
    </row>
    <row r="21156" spans="6:12" x14ac:dyDescent="0.25">
      <c r="F21156" s="20"/>
      <c r="G21156" s="21"/>
      <c r="H21156" s="22"/>
      <c r="L21156" s="23"/>
    </row>
    <row r="21157" spans="6:12" x14ac:dyDescent="0.25">
      <c r="F21157" s="20"/>
      <c r="G21157" s="21"/>
      <c r="H21157" s="22"/>
      <c r="L21157" s="23"/>
    </row>
    <row r="21158" spans="6:12" x14ac:dyDescent="0.25">
      <c r="F21158" s="20"/>
      <c r="G21158" s="21"/>
      <c r="H21158" s="22"/>
      <c r="L21158" s="23"/>
    </row>
    <row r="21159" spans="6:12" x14ac:dyDescent="0.25">
      <c r="F21159" s="20"/>
      <c r="G21159" s="21"/>
      <c r="H21159" s="22"/>
      <c r="L21159" s="23"/>
    </row>
    <row r="21160" spans="6:12" x14ac:dyDescent="0.25">
      <c r="F21160" s="20"/>
      <c r="G21160" s="21"/>
      <c r="H21160" s="22"/>
      <c r="L21160" s="23"/>
    </row>
    <row r="21161" spans="6:12" x14ac:dyDescent="0.25">
      <c r="F21161" s="20"/>
      <c r="G21161" s="21"/>
      <c r="H21161" s="22"/>
      <c r="L21161" s="23"/>
    </row>
    <row r="21162" spans="6:12" x14ac:dyDescent="0.25">
      <c r="F21162" s="20"/>
      <c r="G21162" s="21"/>
      <c r="H21162" s="22"/>
      <c r="L21162" s="23"/>
    </row>
    <row r="21163" spans="6:12" x14ac:dyDescent="0.25">
      <c r="F21163" s="20"/>
      <c r="G21163" s="21"/>
      <c r="H21163" s="22"/>
      <c r="L21163" s="23"/>
    </row>
    <row r="21164" spans="6:12" x14ac:dyDescent="0.25">
      <c r="F21164" s="20"/>
      <c r="G21164" s="21"/>
      <c r="H21164" s="22"/>
      <c r="L21164" s="23"/>
    </row>
    <row r="21165" spans="6:12" x14ac:dyDescent="0.25">
      <c r="F21165" s="20"/>
      <c r="G21165" s="21"/>
      <c r="H21165" s="22"/>
      <c r="L21165" s="23"/>
    </row>
    <row r="21166" spans="6:12" x14ac:dyDescent="0.25">
      <c r="F21166" s="20"/>
      <c r="G21166" s="21"/>
      <c r="H21166" s="22"/>
      <c r="L21166" s="23"/>
    </row>
    <row r="21167" spans="6:12" x14ac:dyDescent="0.25">
      <c r="F21167" s="20"/>
      <c r="G21167" s="21"/>
      <c r="H21167" s="22"/>
      <c r="L21167" s="23"/>
    </row>
    <row r="21168" spans="6:12" x14ac:dyDescent="0.25">
      <c r="F21168" s="20"/>
      <c r="G21168" s="21"/>
      <c r="H21168" s="22"/>
      <c r="L21168" s="23"/>
    </row>
    <row r="21169" spans="6:12" x14ac:dyDescent="0.25">
      <c r="F21169" s="20"/>
      <c r="G21169" s="21"/>
      <c r="H21169" s="22"/>
      <c r="L21169" s="23"/>
    </row>
    <row r="21170" spans="6:12" x14ac:dyDescent="0.25">
      <c r="F21170" s="20"/>
      <c r="G21170" s="21"/>
      <c r="H21170" s="22"/>
      <c r="L21170" s="23"/>
    </row>
    <row r="21171" spans="6:12" x14ac:dyDescent="0.25">
      <c r="F21171" s="20"/>
      <c r="G21171" s="21"/>
      <c r="H21171" s="22"/>
      <c r="L21171" s="23"/>
    </row>
    <row r="21172" spans="6:12" x14ac:dyDescent="0.25">
      <c r="F21172" s="20"/>
      <c r="G21172" s="21"/>
      <c r="H21172" s="22"/>
      <c r="L21172" s="23"/>
    </row>
    <row r="21173" spans="6:12" x14ac:dyDescent="0.25">
      <c r="F21173" s="20"/>
      <c r="G21173" s="21"/>
      <c r="H21173" s="22"/>
      <c r="L21173" s="23"/>
    </row>
    <row r="21174" spans="6:12" x14ac:dyDescent="0.25">
      <c r="F21174" s="20"/>
      <c r="G21174" s="21"/>
      <c r="H21174" s="22"/>
      <c r="L21174" s="23"/>
    </row>
    <row r="21175" spans="6:12" x14ac:dyDescent="0.25">
      <c r="F21175" s="20"/>
      <c r="G21175" s="21"/>
      <c r="H21175" s="22"/>
      <c r="L21175" s="23"/>
    </row>
    <row r="21176" spans="6:12" x14ac:dyDescent="0.25">
      <c r="F21176" s="20"/>
      <c r="G21176" s="21"/>
      <c r="H21176" s="22"/>
      <c r="L21176" s="23"/>
    </row>
    <row r="21177" spans="6:12" x14ac:dyDescent="0.25">
      <c r="F21177" s="20"/>
      <c r="G21177" s="21"/>
      <c r="H21177" s="22"/>
      <c r="L21177" s="23"/>
    </row>
    <row r="21178" spans="6:12" x14ac:dyDescent="0.25">
      <c r="F21178" s="20"/>
      <c r="G21178" s="21"/>
      <c r="H21178" s="22"/>
      <c r="L21178" s="23"/>
    </row>
    <row r="21179" spans="6:12" x14ac:dyDescent="0.25">
      <c r="F21179" s="20"/>
      <c r="G21179" s="21"/>
      <c r="H21179" s="22"/>
      <c r="L21179" s="23"/>
    </row>
    <row r="21180" spans="6:12" x14ac:dyDescent="0.25">
      <c r="F21180" s="20"/>
      <c r="G21180" s="21"/>
      <c r="H21180" s="22"/>
      <c r="L21180" s="23"/>
    </row>
    <row r="21181" spans="6:12" x14ac:dyDescent="0.25">
      <c r="F21181" s="20"/>
      <c r="G21181" s="21"/>
      <c r="H21181" s="22"/>
      <c r="L21181" s="23"/>
    </row>
    <row r="21182" spans="6:12" x14ac:dyDescent="0.25">
      <c r="F21182" s="20"/>
      <c r="G21182" s="21"/>
      <c r="H21182" s="22"/>
      <c r="L21182" s="23"/>
    </row>
    <row r="21183" spans="6:12" x14ac:dyDescent="0.25">
      <c r="F21183" s="20"/>
      <c r="G21183" s="21"/>
      <c r="H21183" s="22"/>
      <c r="L21183" s="23"/>
    </row>
    <row r="21184" spans="6:12" x14ac:dyDescent="0.25">
      <c r="F21184" s="20"/>
      <c r="G21184" s="21"/>
      <c r="H21184" s="22"/>
      <c r="L21184" s="23"/>
    </row>
    <row r="21185" spans="6:12" x14ac:dyDescent="0.25">
      <c r="F21185" s="20"/>
      <c r="G21185" s="21"/>
      <c r="H21185" s="22"/>
      <c r="L21185" s="23"/>
    </row>
    <row r="21186" spans="6:12" x14ac:dyDescent="0.25">
      <c r="F21186" s="20"/>
      <c r="G21186" s="21"/>
      <c r="H21186" s="22"/>
      <c r="L21186" s="23"/>
    </row>
    <row r="21187" spans="6:12" x14ac:dyDescent="0.25">
      <c r="F21187" s="20"/>
      <c r="G21187" s="21"/>
      <c r="H21187" s="22"/>
      <c r="L21187" s="23"/>
    </row>
    <row r="21188" spans="6:12" x14ac:dyDescent="0.25">
      <c r="F21188" s="20"/>
      <c r="G21188" s="21"/>
      <c r="H21188" s="22"/>
      <c r="L21188" s="23"/>
    </row>
    <row r="21189" spans="6:12" x14ac:dyDescent="0.25">
      <c r="F21189" s="20"/>
      <c r="G21189" s="21"/>
      <c r="H21189" s="22"/>
      <c r="L21189" s="23"/>
    </row>
    <row r="21190" spans="6:12" x14ac:dyDescent="0.25">
      <c r="F21190" s="20"/>
      <c r="G21190" s="21"/>
      <c r="H21190" s="22"/>
      <c r="L21190" s="23"/>
    </row>
    <row r="21191" spans="6:12" x14ac:dyDescent="0.25">
      <c r="F21191" s="20"/>
      <c r="G21191" s="21"/>
      <c r="H21191" s="22"/>
      <c r="L21191" s="23"/>
    </row>
    <row r="21192" spans="6:12" x14ac:dyDescent="0.25">
      <c r="F21192" s="20"/>
      <c r="G21192" s="21"/>
      <c r="H21192" s="22"/>
      <c r="L21192" s="23"/>
    </row>
    <row r="21193" spans="6:12" x14ac:dyDescent="0.25">
      <c r="F21193" s="20"/>
      <c r="G21193" s="21"/>
      <c r="H21193" s="22"/>
      <c r="L21193" s="23"/>
    </row>
    <row r="21194" spans="6:12" x14ac:dyDescent="0.25">
      <c r="F21194" s="20"/>
      <c r="G21194" s="21"/>
      <c r="H21194" s="22"/>
      <c r="L21194" s="23"/>
    </row>
    <row r="21195" spans="6:12" x14ac:dyDescent="0.25">
      <c r="F21195" s="20"/>
      <c r="G21195" s="21"/>
      <c r="H21195" s="22"/>
      <c r="L21195" s="23"/>
    </row>
    <row r="21196" spans="6:12" x14ac:dyDescent="0.25">
      <c r="F21196" s="20"/>
      <c r="G21196" s="21"/>
      <c r="H21196" s="22"/>
      <c r="L21196" s="23"/>
    </row>
    <row r="21197" spans="6:12" x14ac:dyDescent="0.25">
      <c r="F21197" s="20"/>
      <c r="G21197" s="21"/>
      <c r="H21197" s="22"/>
      <c r="L21197" s="23"/>
    </row>
    <row r="21198" spans="6:12" x14ac:dyDescent="0.25">
      <c r="F21198" s="20"/>
      <c r="G21198" s="21"/>
      <c r="H21198" s="22"/>
      <c r="L21198" s="23"/>
    </row>
    <row r="21199" spans="6:12" x14ac:dyDescent="0.25">
      <c r="F21199" s="20"/>
      <c r="G21199" s="21"/>
      <c r="H21199" s="22"/>
      <c r="L21199" s="23"/>
    </row>
    <row r="21200" spans="6:12" x14ac:dyDescent="0.25">
      <c r="F21200" s="20"/>
      <c r="G21200" s="21"/>
      <c r="H21200" s="22"/>
      <c r="L21200" s="23"/>
    </row>
    <row r="21201" spans="6:12" x14ac:dyDescent="0.25">
      <c r="F21201" s="20"/>
      <c r="G21201" s="21"/>
      <c r="H21201" s="22"/>
      <c r="L21201" s="23"/>
    </row>
    <row r="21202" spans="6:12" x14ac:dyDescent="0.25">
      <c r="F21202" s="20"/>
      <c r="G21202" s="21"/>
      <c r="H21202" s="22"/>
      <c r="L21202" s="23"/>
    </row>
    <row r="21203" spans="6:12" x14ac:dyDescent="0.25">
      <c r="F21203" s="20"/>
      <c r="G21203" s="21"/>
      <c r="H21203" s="22"/>
      <c r="L21203" s="23"/>
    </row>
    <row r="21204" spans="6:12" x14ac:dyDescent="0.25">
      <c r="F21204" s="20"/>
      <c r="G21204" s="21"/>
      <c r="H21204" s="22"/>
      <c r="L21204" s="23"/>
    </row>
    <row r="21205" spans="6:12" x14ac:dyDescent="0.25">
      <c r="F21205" s="20"/>
      <c r="G21205" s="21"/>
      <c r="H21205" s="22"/>
      <c r="L21205" s="23"/>
    </row>
    <row r="21206" spans="6:12" x14ac:dyDescent="0.25">
      <c r="F21206" s="20"/>
      <c r="G21206" s="21"/>
      <c r="H21206" s="22"/>
      <c r="L21206" s="23"/>
    </row>
    <row r="21207" spans="6:12" x14ac:dyDescent="0.25">
      <c r="F21207" s="20"/>
      <c r="G21207" s="21"/>
      <c r="H21207" s="22"/>
      <c r="L21207" s="23"/>
    </row>
    <row r="21208" spans="6:12" x14ac:dyDescent="0.25">
      <c r="F21208" s="20"/>
      <c r="G21208" s="21"/>
      <c r="H21208" s="22"/>
      <c r="L21208" s="23"/>
    </row>
    <row r="21209" spans="6:12" x14ac:dyDescent="0.25">
      <c r="F21209" s="20"/>
      <c r="G21209" s="21"/>
      <c r="H21209" s="22"/>
      <c r="L21209" s="23"/>
    </row>
    <row r="21210" spans="6:12" x14ac:dyDescent="0.25">
      <c r="F21210" s="20"/>
      <c r="G21210" s="21"/>
      <c r="H21210" s="22"/>
      <c r="L21210" s="23"/>
    </row>
    <row r="21211" spans="6:12" x14ac:dyDescent="0.25">
      <c r="F21211" s="20"/>
      <c r="G21211" s="21"/>
      <c r="H21211" s="22"/>
      <c r="L21211" s="23"/>
    </row>
    <row r="21212" spans="6:12" x14ac:dyDescent="0.25">
      <c r="F21212" s="20"/>
      <c r="G21212" s="21"/>
      <c r="H21212" s="22"/>
      <c r="L21212" s="23"/>
    </row>
    <row r="21213" spans="6:12" x14ac:dyDescent="0.25">
      <c r="F21213" s="20"/>
      <c r="G21213" s="21"/>
      <c r="H21213" s="22"/>
      <c r="L21213" s="23"/>
    </row>
    <row r="21214" spans="6:12" x14ac:dyDescent="0.25">
      <c r="F21214" s="20"/>
      <c r="G21214" s="21"/>
      <c r="H21214" s="22"/>
      <c r="L21214" s="23"/>
    </row>
    <row r="21215" spans="6:12" x14ac:dyDescent="0.25">
      <c r="F21215" s="20"/>
      <c r="G21215" s="21"/>
      <c r="H21215" s="22"/>
      <c r="L21215" s="23"/>
    </row>
    <row r="21216" spans="6:12" x14ac:dyDescent="0.25">
      <c r="F21216" s="20"/>
      <c r="G21216" s="21"/>
      <c r="H21216" s="22"/>
      <c r="L21216" s="23"/>
    </row>
    <row r="21217" spans="6:12" x14ac:dyDescent="0.25">
      <c r="F21217" s="20"/>
      <c r="G21217" s="21"/>
      <c r="H21217" s="22"/>
      <c r="L21217" s="23"/>
    </row>
    <row r="21218" spans="6:12" x14ac:dyDescent="0.25">
      <c r="F21218" s="20"/>
      <c r="G21218" s="21"/>
      <c r="H21218" s="22"/>
      <c r="L21218" s="23"/>
    </row>
    <row r="21219" spans="6:12" x14ac:dyDescent="0.25">
      <c r="F21219" s="20"/>
      <c r="G21219" s="21"/>
      <c r="H21219" s="22"/>
      <c r="L21219" s="23"/>
    </row>
    <row r="21220" spans="6:12" x14ac:dyDescent="0.25">
      <c r="F21220" s="20"/>
      <c r="G21220" s="21"/>
      <c r="H21220" s="22"/>
      <c r="L21220" s="23"/>
    </row>
    <row r="21221" spans="6:12" x14ac:dyDescent="0.25">
      <c r="F21221" s="20"/>
      <c r="G21221" s="21"/>
      <c r="H21221" s="22"/>
      <c r="L21221" s="23"/>
    </row>
    <row r="21222" spans="6:12" x14ac:dyDescent="0.25">
      <c r="F21222" s="20"/>
      <c r="G21222" s="21"/>
      <c r="H21222" s="22"/>
      <c r="L21222" s="23"/>
    </row>
    <row r="21223" spans="6:12" x14ac:dyDescent="0.25">
      <c r="F21223" s="20"/>
      <c r="G21223" s="21"/>
      <c r="H21223" s="22"/>
      <c r="L21223" s="23"/>
    </row>
    <row r="21224" spans="6:12" x14ac:dyDescent="0.25">
      <c r="F21224" s="20"/>
      <c r="G21224" s="21"/>
      <c r="H21224" s="22"/>
      <c r="L21224" s="23"/>
    </row>
    <row r="21225" spans="6:12" x14ac:dyDescent="0.25">
      <c r="F21225" s="20"/>
      <c r="G21225" s="21"/>
      <c r="H21225" s="22"/>
      <c r="L21225" s="23"/>
    </row>
    <row r="21226" spans="6:12" x14ac:dyDescent="0.25">
      <c r="F21226" s="20"/>
      <c r="G21226" s="21"/>
      <c r="H21226" s="22"/>
      <c r="L21226" s="23"/>
    </row>
    <row r="21227" spans="6:12" x14ac:dyDescent="0.25">
      <c r="F21227" s="20"/>
      <c r="G21227" s="21"/>
      <c r="H21227" s="22"/>
      <c r="L21227" s="23"/>
    </row>
    <row r="21228" spans="6:12" x14ac:dyDescent="0.25">
      <c r="F21228" s="20"/>
      <c r="G21228" s="21"/>
      <c r="H21228" s="22"/>
      <c r="L21228" s="23"/>
    </row>
    <row r="21229" spans="6:12" x14ac:dyDescent="0.25">
      <c r="F21229" s="20"/>
      <c r="G21229" s="21"/>
      <c r="H21229" s="22"/>
      <c r="L21229" s="23"/>
    </row>
    <row r="21230" spans="6:12" x14ac:dyDescent="0.25">
      <c r="F21230" s="20"/>
      <c r="G21230" s="21"/>
      <c r="H21230" s="22"/>
      <c r="L21230" s="23"/>
    </row>
    <row r="21231" spans="6:12" x14ac:dyDescent="0.25">
      <c r="F21231" s="20"/>
      <c r="G21231" s="21"/>
      <c r="H21231" s="22"/>
      <c r="L21231" s="23"/>
    </row>
    <row r="21232" spans="6:12" x14ac:dyDescent="0.25">
      <c r="F21232" s="20"/>
      <c r="G21232" s="21"/>
      <c r="H21232" s="22"/>
      <c r="L21232" s="23"/>
    </row>
    <row r="21233" spans="6:12" x14ac:dyDescent="0.25">
      <c r="F21233" s="20"/>
      <c r="G21233" s="21"/>
      <c r="H21233" s="22"/>
      <c r="L21233" s="23"/>
    </row>
    <row r="21234" spans="6:12" x14ac:dyDescent="0.25">
      <c r="F21234" s="20"/>
      <c r="G21234" s="21"/>
      <c r="H21234" s="22"/>
      <c r="L21234" s="23"/>
    </row>
    <row r="21235" spans="6:12" x14ac:dyDescent="0.25">
      <c r="F21235" s="20"/>
      <c r="G21235" s="21"/>
      <c r="H21235" s="22"/>
      <c r="L21235" s="23"/>
    </row>
    <row r="21236" spans="6:12" x14ac:dyDescent="0.25">
      <c r="F21236" s="20"/>
      <c r="G21236" s="21"/>
      <c r="H21236" s="22"/>
      <c r="L21236" s="23"/>
    </row>
    <row r="21237" spans="6:12" x14ac:dyDescent="0.25">
      <c r="F21237" s="20"/>
      <c r="G21237" s="21"/>
      <c r="H21237" s="22"/>
      <c r="L21237" s="23"/>
    </row>
    <row r="21238" spans="6:12" x14ac:dyDescent="0.25">
      <c r="F21238" s="20"/>
      <c r="G21238" s="21"/>
      <c r="H21238" s="22"/>
      <c r="L21238" s="23"/>
    </row>
    <row r="21239" spans="6:12" x14ac:dyDescent="0.25">
      <c r="F21239" s="20"/>
      <c r="G21239" s="21"/>
      <c r="H21239" s="22"/>
      <c r="L21239" s="23"/>
    </row>
    <row r="21240" spans="6:12" x14ac:dyDescent="0.25">
      <c r="F21240" s="20"/>
      <c r="G21240" s="21"/>
      <c r="H21240" s="22"/>
      <c r="L21240" s="23"/>
    </row>
    <row r="21241" spans="6:12" x14ac:dyDescent="0.25">
      <c r="F21241" s="20"/>
      <c r="G21241" s="21"/>
      <c r="H21241" s="22"/>
      <c r="L21241" s="23"/>
    </row>
    <row r="21242" spans="6:12" x14ac:dyDescent="0.25">
      <c r="F21242" s="20"/>
      <c r="G21242" s="21"/>
      <c r="H21242" s="22"/>
      <c r="L21242" s="23"/>
    </row>
    <row r="21243" spans="6:12" x14ac:dyDescent="0.25">
      <c r="F21243" s="20"/>
      <c r="G21243" s="21"/>
      <c r="H21243" s="22"/>
      <c r="L21243" s="23"/>
    </row>
    <row r="21244" spans="6:12" x14ac:dyDescent="0.25">
      <c r="F21244" s="20"/>
      <c r="G21244" s="21"/>
      <c r="H21244" s="22"/>
      <c r="L21244" s="23"/>
    </row>
    <row r="21245" spans="6:12" x14ac:dyDescent="0.25">
      <c r="F21245" s="20"/>
      <c r="G21245" s="21"/>
      <c r="H21245" s="22"/>
      <c r="L21245" s="23"/>
    </row>
    <row r="21246" spans="6:12" x14ac:dyDescent="0.25">
      <c r="F21246" s="20"/>
      <c r="G21246" s="21"/>
      <c r="H21246" s="22"/>
      <c r="L21246" s="23"/>
    </row>
    <row r="21247" spans="6:12" x14ac:dyDescent="0.25">
      <c r="F21247" s="20"/>
      <c r="G21247" s="21"/>
      <c r="H21247" s="22"/>
      <c r="L21247" s="23"/>
    </row>
    <row r="21248" spans="6:12" x14ac:dyDescent="0.25">
      <c r="F21248" s="20"/>
      <c r="G21248" s="21"/>
      <c r="H21248" s="22"/>
      <c r="L21248" s="23"/>
    </row>
    <row r="21249" spans="6:12" x14ac:dyDescent="0.25">
      <c r="F21249" s="20"/>
      <c r="G21249" s="21"/>
      <c r="H21249" s="22"/>
      <c r="L21249" s="23"/>
    </row>
    <row r="21250" spans="6:12" x14ac:dyDescent="0.25">
      <c r="F21250" s="20"/>
      <c r="G21250" s="21"/>
      <c r="H21250" s="22"/>
      <c r="L21250" s="23"/>
    </row>
    <row r="21251" spans="6:12" x14ac:dyDescent="0.25">
      <c r="F21251" s="20"/>
      <c r="G21251" s="21"/>
      <c r="H21251" s="22"/>
      <c r="L21251" s="23"/>
    </row>
    <row r="21252" spans="6:12" x14ac:dyDescent="0.25">
      <c r="F21252" s="20"/>
      <c r="G21252" s="21"/>
      <c r="H21252" s="22"/>
      <c r="L21252" s="23"/>
    </row>
    <row r="21253" spans="6:12" x14ac:dyDescent="0.25">
      <c r="F21253" s="20"/>
      <c r="G21253" s="21"/>
      <c r="H21253" s="22"/>
      <c r="L21253" s="23"/>
    </row>
    <row r="21254" spans="6:12" x14ac:dyDescent="0.25">
      <c r="F21254" s="20"/>
      <c r="G21254" s="21"/>
      <c r="H21254" s="22"/>
      <c r="L21254" s="23"/>
    </row>
    <row r="21255" spans="6:12" x14ac:dyDescent="0.25">
      <c r="F21255" s="20"/>
      <c r="G21255" s="21"/>
      <c r="H21255" s="22"/>
      <c r="L21255" s="23"/>
    </row>
    <row r="21256" spans="6:12" x14ac:dyDescent="0.25">
      <c r="F21256" s="20"/>
      <c r="G21256" s="21"/>
      <c r="H21256" s="22"/>
      <c r="L21256" s="23"/>
    </row>
    <row r="21257" spans="6:12" x14ac:dyDescent="0.25">
      <c r="F21257" s="20"/>
      <c r="G21257" s="21"/>
      <c r="H21257" s="22"/>
      <c r="L21257" s="23"/>
    </row>
    <row r="21258" spans="6:12" x14ac:dyDescent="0.25">
      <c r="F21258" s="20"/>
      <c r="G21258" s="21"/>
      <c r="H21258" s="22"/>
      <c r="L21258" s="23"/>
    </row>
    <row r="21259" spans="6:12" x14ac:dyDescent="0.25">
      <c r="F21259" s="20"/>
      <c r="G21259" s="21"/>
      <c r="H21259" s="22"/>
      <c r="L21259" s="23"/>
    </row>
    <row r="21260" spans="6:12" x14ac:dyDescent="0.25">
      <c r="F21260" s="20"/>
      <c r="G21260" s="21"/>
      <c r="H21260" s="22"/>
      <c r="L21260" s="23"/>
    </row>
    <row r="21261" spans="6:12" x14ac:dyDescent="0.25">
      <c r="F21261" s="20"/>
      <c r="G21261" s="21"/>
      <c r="H21261" s="22"/>
      <c r="L21261" s="23"/>
    </row>
    <row r="21262" spans="6:12" x14ac:dyDescent="0.25">
      <c r="F21262" s="20"/>
      <c r="G21262" s="21"/>
      <c r="H21262" s="22"/>
      <c r="L21262" s="23"/>
    </row>
    <row r="21263" spans="6:12" x14ac:dyDescent="0.25">
      <c r="F21263" s="20"/>
      <c r="G21263" s="21"/>
      <c r="H21263" s="22"/>
      <c r="L21263" s="23"/>
    </row>
    <row r="21264" spans="6:12" x14ac:dyDescent="0.25">
      <c r="F21264" s="20"/>
      <c r="G21264" s="21"/>
      <c r="H21264" s="22"/>
      <c r="L21264" s="23"/>
    </row>
    <row r="21265" spans="6:12" x14ac:dyDescent="0.25">
      <c r="F21265" s="20"/>
      <c r="G21265" s="21"/>
      <c r="H21265" s="22"/>
      <c r="L21265" s="23"/>
    </row>
    <row r="21266" spans="6:12" x14ac:dyDescent="0.25">
      <c r="F21266" s="20"/>
      <c r="G21266" s="21"/>
      <c r="H21266" s="22"/>
      <c r="L21266" s="23"/>
    </row>
    <row r="21267" spans="6:12" x14ac:dyDescent="0.25">
      <c r="F21267" s="20"/>
      <c r="G21267" s="21"/>
      <c r="H21267" s="22"/>
      <c r="L21267" s="23"/>
    </row>
    <row r="21268" spans="6:12" x14ac:dyDescent="0.25">
      <c r="F21268" s="20"/>
      <c r="G21268" s="21"/>
      <c r="H21268" s="22"/>
      <c r="L21268" s="23"/>
    </row>
    <row r="21269" spans="6:12" x14ac:dyDescent="0.25">
      <c r="F21269" s="20"/>
      <c r="G21269" s="21"/>
      <c r="H21269" s="22"/>
      <c r="L21269" s="23"/>
    </row>
    <row r="21270" spans="6:12" x14ac:dyDescent="0.25">
      <c r="F21270" s="20"/>
      <c r="G21270" s="21"/>
      <c r="H21270" s="22"/>
      <c r="L21270" s="23"/>
    </row>
    <row r="21271" spans="6:12" x14ac:dyDescent="0.25">
      <c r="F21271" s="20"/>
      <c r="G21271" s="21"/>
      <c r="H21271" s="22"/>
      <c r="L21271" s="23"/>
    </row>
    <row r="21272" spans="6:12" x14ac:dyDescent="0.25">
      <c r="F21272" s="20"/>
      <c r="G21272" s="21"/>
      <c r="H21272" s="22"/>
      <c r="L21272" s="23"/>
    </row>
    <row r="21273" spans="6:12" x14ac:dyDescent="0.25">
      <c r="F21273" s="20"/>
      <c r="G21273" s="21"/>
      <c r="H21273" s="22"/>
      <c r="L21273" s="23"/>
    </row>
    <row r="21274" spans="6:12" x14ac:dyDescent="0.25">
      <c r="F21274" s="20"/>
      <c r="G21274" s="21"/>
      <c r="H21274" s="22"/>
      <c r="L21274" s="23"/>
    </row>
    <row r="21275" spans="6:12" x14ac:dyDescent="0.25">
      <c r="F21275" s="20"/>
      <c r="G21275" s="21"/>
      <c r="H21275" s="22"/>
      <c r="L21275" s="23"/>
    </row>
    <row r="21276" spans="6:12" x14ac:dyDescent="0.25">
      <c r="F21276" s="20"/>
      <c r="G21276" s="21"/>
      <c r="H21276" s="22"/>
      <c r="L21276" s="23"/>
    </row>
    <row r="21277" spans="6:12" x14ac:dyDescent="0.25">
      <c r="F21277" s="20"/>
      <c r="G21277" s="21"/>
      <c r="H21277" s="22"/>
      <c r="L21277" s="23"/>
    </row>
    <row r="21278" spans="6:12" x14ac:dyDescent="0.25">
      <c r="F21278" s="20"/>
      <c r="G21278" s="21"/>
      <c r="H21278" s="22"/>
      <c r="L21278" s="23"/>
    </row>
    <row r="21279" spans="6:12" x14ac:dyDescent="0.25">
      <c r="F21279" s="20"/>
      <c r="G21279" s="21"/>
      <c r="H21279" s="22"/>
      <c r="L21279" s="23"/>
    </row>
    <row r="21280" spans="6:12" x14ac:dyDescent="0.25">
      <c r="F21280" s="20"/>
      <c r="G21280" s="21"/>
      <c r="H21280" s="22"/>
      <c r="L21280" s="23"/>
    </row>
    <row r="21281" spans="6:12" x14ac:dyDescent="0.25">
      <c r="F21281" s="20"/>
      <c r="G21281" s="21"/>
      <c r="H21281" s="22"/>
      <c r="L21281" s="23"/>
    </row>
    <row r="21282" spans="6:12" x14ac:dyDescent="0.25">
      <c r="F21282" s="20"/>
      <c r="G21282" s="21"/>
      <c r="H21282" s="22"/>
      <c r="L21282" s="23"/>
    </row>
    <row r="21283" spans="6:12" x14ac:dyDescent="0.25">
      <c r="F21283" s="20"/>
      <c r="G21283" s="21"/>
      <c r="H21283" s="22"/>
      <c r="L21283" s="23"/>
    </row>
    <row r="21284" spans="6:12" x14ac:dyDescent="0.25">
      <c r="F21284" s="20"/>
      <c r="G21284" s="21"/>
      <c r="H21284" s="22"/>
      <c r="L21284" s="23"/>
    </row>
    <row r="21285" spans="6:12" x14ac:dyDescent="0.25">
      <c r="F21285" s="20"/>
      <c r="G21285" s="21"/>
      <c r="H21285" s="22"/>
      <c r="L21285" s="23"/>
    </row>
    <row r="21286" spans="6:12" x14ac:dyDescent="0.25">
      <c r="F21286" s="20"/>
      <c r="G21286" s="21"/>
      <c r="H21286" s="22"/>
      <c r="L21286" s="23"/>
    </row>
    <row r="21287" spans="6:12" x14ac:dyDescent="0.25">
      <c r="F21287" s="20"/>
      <c r="G21287" s="21"/>
      <c r="H21287" s="22"/>
      <c r="L21287" s="23"/>
    </row>
    <row r="21288" spans="6:12" x14ac:dyDescent="0.25">
      <c r="F21288" s="20"/>
      <c r="G21288" s="21"/>
      <c r="H21288" s="22"/>
      <c r="L21288" s="23"/>
    </row>
    <row r="21289" spans="6:12" x14ac:dyDescent="0.25">
      <c r="F21289" s="20"/>
      <c r="G21289" s="21"/>
      <c r="H21289" s="22"/>
      <c r="L21289" s="23"/>
    </row>
    <row r="21290" spans="6:12" x14ac:dyDescent="0.25">
      <c r="F21290" s="20"/>
      <c r="G21290" s="21"/>
      <c r="H21290" s="22"/>
      <c r="L21290" s="23"/>
    </row>
    <row r="21291" spans="6:12" x14ac:dyDescent="0.25">
      <c r="F21291" s="20"/>
      <c r="G21291" s="21"/>
      <c r="H21291" s="22"/>
      <c r="L21291" s="23"/>
    </row>
    <row r="21292" spans="6:12" x14ac:dyDescent="0.25">
      <c r="F21292" s="20"/>
      <c r="G21292" s="21"/>
      <c r="H21292" s="22"/>
      <c r="L21292" s="23"/>
    </row>
    <row r="21293" spans="6:12" x14ac:dyDescent="0.25">
      <c r="F21293" s="20"/>
      <c r="G21293" s="21"/>
      <c r="H21293" s="22"/>
      <c r="L21293" s="23"/>
    </row>
    <row r="21294" spans="6:12" x14ac:dyDescent="0.25">
      <c r="F21294" s="20"/>
      <c r="G21294" s="21"/>
      <c r="H21294" s="22"/>
      <c r="L21294" s="23"/>
    </row>
    <row r="21295" spans="6:12" x14ac:dyDescent="0.25">
      <c r="F21295" s="20"/>
      <c r="G21295" s="21"/>
      <c r="H21295" s="22"/>
      <c r="L21295" s="23"/>
    </row>
    <row r="21296" spans="6:12" x14ac:dyDescent="0.25">
      <c r="F21296" s="20"/>
      <c r="G21296" s="21"/>
      <c r="H21296" s="22"/>
      <c r="L21296" s="23"/>
    </row>
    <row r="21297" spans="6:12" x14ac:dyDescent="0.25">
      <c r="F21297" s="20"/>
      <c r="G21297" s="21"/>
      <c r="H21297" s="22"/>
      <c r="L21297" s="23"/>
    </row>
    <row r="21298" spans="6:12" x14ac:dyDescent="0.25">
      <c r="F21298" s="20"/>
      <c r="G21298" s="21"/>
      <c r="H21298" s="22"/>
      <c r="L21298" s="23"/>
    </row>
    <row r="21299" spans="6:12" x14ac:dyDescent="0.25">
      <c r="F21299" s="20"/>
      <c r="G21299" s="21"/>
      <c r="H21299" s="22"/>
      <c r="L21299" s="23"/>
    </row>
    <row r="21300" spans="6:12" x14ac:dyDescent="0.25">
      <c r="F21300" s="20"/>
      <c r="G21300" s="21"/>
      <c r="H21300" s="22"/>
      <c r="L21300" s="23"/>
    </row>
    <row r="21301" spans="6:12" x14ac:dyDescent="0.25">
      <c r="F21301" s="20"/>
      <c r="G21301" s="21"/>
      <c r="H21301" s="22"/>
      <c r="L21301" s="23"/>
    </row>
    <row r="21302" spans="6:12" x14ac:dyDescent="0.25">
      <c r="F21302" s="20"/>
      <c r="G21302" s="21"/>
      <c r="H21302" s="22"/>
      <c r="L21302" s="23"/>
    </row>
    <row r="21303" spans="6:12" x14ac:dyDescent="0.25">
      <c r="F21303" s="20"/>
      <c r="G21303" s="21"/>
      <c r="H21303" s="22"/>
      <c r="L21303" s="23"/>
    </row>
    <row r="21304" spans="6:12" x14ac:dyDescent="0.25">
      <c r="F21304" s="20"/>
      <c r="G21304" s="21"/>
      <c r="H21304" s="22"/>
      <c r="L21304" s="23"/>
    </row>
    <row r="21305" spans="6:12" x14ac:dyDescent="0.25">
      <c r="F21305" s="20"/>
      <c r="G21305" s="21"/>
      <c r="H21305" s="22"/>
      <c r="L21305" s="23"/>
    </row>
    <row r="21306" spans="6:12" x14ac:dyDescent="0.25">
      <c r="F21306" s="20"/>
      <c r="G21306" s="21"/>
      <c r="H21306" s="22"/>
      <c r="L21306" s="23"/>
    </row>
    <row r="21307" spans="6:12" x14ac:dyDescent="0.25">
      <c r="F21307" s="20"/>
      <c r="G21307" s="21"/>
      <c r="H21307" s="22"/>
      <c r="L21307" s="23"/>
    </row>
    <row r="21308" spans="6:12" x14ac:dyDescent="0.25">
      <c r="F21308" s="20"/>
      <c r="G21308" s="21"/>
      <c r="H21308" s="22"/>
      <c r="L21308" s="23"/>
    </row>
    <row r="21309" spans="6:12" x14ac:dyDescent="0.25">
      <c r="F21309" s="20"/>
      <c r="G21309" s="21"/>
      <c r="H21309" s="22"/>
      <c r="L21309" s="23"/>
    </row>
    <row r="21310" spans="6:12" x14ac:dyDescent="0.25">
      <c r="F21310" s="20"/>
      <c r="G21310" s="21"/>
      <c r="H21310" s="22"/>
      <c r="L21310" s="23"/>
    </row>
    <row r="21311" spans="6:12" x14ac:dyDescent="0.25">
      <c r="F21311" s="20"/>
      <c r="G21311" s="21"/>
      <c r="H21311" s="22"/>
      <c r="L21311" s="23"/>
    </row>
    <row r="21312" spans="6:12" x14ac:dyDescent="0.25">
      <c r="F21312" s="20"/>
      <c r="G21312" s="21"/>
      <c r="H21312" s="22"/>
      <c r="L21312" s="23"/>
    </row>
    <row r="21313" spans="6:12" x14ac:dyDescent="0.25">
      <c r="F21313" s="20"/>
      <c r="G21313" s="21"/>
      <c r="H21313" s="22"/>
      <c r="L21313" s="23"/>
    </row>
    <row r="21314" spans="6:12" x14ac:dyDescent="0.25">
      <c r="F21314" s="20"/>
      <c r="G21314" s="21"/>
      <c r="H21314" s="22"/>
      <c r="L21314" s="23"/>
    </row>
    <row r="21315" spans="6:12" x14ac:dyDescent="0.25">
      <c r="F21315" s="20"/>
      <c r="G21315" s="21"/>
      <c r="H21315" s="22"/>
      <c r="L21315" s="23"/>
    </row>
    <row r="21316" spans="6:12" x14ac:dyDescent="0.25">
      <c r="F21316" s="20"/>
      <c r="G21316" s="21"/>
      <c r="H21316" s="22"/>
      <c r="L21316" s="23"/>
    </row>
    <row r="21317" spans="6:12" x14ac:dyDescent="0.25">
      <c r="F21317" s="20"/>
      <c r="G21317" s="21"/>
      <c r="H21317" s="22"/>
      <c r="L21317" s="23"/>
    </row>
    <row r="21318" spans="6:12" x14ac:dyDescent="0.25">
      <c r="F21318" s="20"/>
      <c r="G21318" s="21"/>
      <c r="H21318" s="22"/>
      <c r="L21318" s="23"/>
    </row>
    <row r="21319" spans="6:12" x14ac:dyDescent="0.25">
      <c r="F21319" s="20"/>
      <c r="G21319" s="21"/>
      <c r="H21319" s="22"/>
      <c r="L21319" s="23"/>
    </row>
    <row r="21320" spans="6:12" x14ac:dyDescent="0.25">
      <c r="F21320" s="20"/>
      <c r="G21320" s="21"/>
      <c r="H21320" s="22"/>
      <c r="L21320" s="23"/>
    </row>
    <row r="21321" spans="6:12" x14ac:dyDescent="0.25">
      <c r="F21321" s="20"/>
      <c r="G21321" s="21"/>
      <c r="H21321" s="22"/>
      <c r="L21321" s="23"/>
    </row>
    <row r="21322" spans="6:12" x14ac:dyDescent="0.25">
      <c r="F21322" s="20"/>
      <c r="G21322" s="21"/>
      <c r="H21322" s="22"/>
      <c r="L21322" s="23"/>
    </row>
    <row r="21323" spans="6:12" x14ac:dyDescent="0.25">
      <c r="F21323" s="20"/>
      <c r="G21323" s="21"/>
      <c r="H21323" s="22"/>
      <c r="L21323" s="23"/>
    </row>
    <row r="21324" spans="6:12" x14ac:dyDescent="0.25">
      <c r="F21324" s="20"/>
      <c r="G21324" s="21"/>
      <c r="H21324" s="22"/>
      <c r="L21324" s="23"/>
    </row>
    <row r="21325" spans="6:12" x14ac:dyDescent="0.25">
      <c r="F21325" s="20"/>
      <c r="G21325" s="21"/>
      <c r="H21325" s="22"/>
      <c r="L21325" s="23"/>
    </row>
    <row r="21326" spans="6:12" x14ac:dyDescent="0.25">
      <c r="F21326" s="20"/>
      <c r="G21326" s="21"/>
      <c r="H21326" s="22"/>
      <c r="L21326" s="23"/>
    </row>
    <row r="21327" spans="6:12" x14ac:dyDescent="0.25">
      <c r="F21327" s="20"/>
      <c r="G21327" s="21"/>
      <c r="H21327" s="22"/>
      <c r="L21327" s="23"/>
    </row>
    <row r="21328" spans="6:12" x14ac:dyDescent="0.25">
      <c r="F21328" s="20"/>
      <c r="G21328" s="21"/>
      <c r="H21328" s="22"/>
      <c r="L21328" s="23"/>
    </row>
    <row r="21329" spans="6:12" x14ac:dyDescent="0.25">
      <c r="F21329" s="20"/>
      <c r="G21329" s="21"/>
      <c r="H21329" s="22"/>
      <c r="L21329" s="23"/>
    </row>
    <row r="21330" spans="6:12" x14ac:dyDescent="0.25">
      <c r="F21330" s="20"/>
      <c r="G21330" s="21"/>
      <c r="H21330" s="22"/>
      <c r="L21330" s="23"/>
    </row>
    <row r="21331" spans="6:12" x14ac:dyDescent="0.25">
      <c r="F21331" s="20"/>
      <c r="G21331" s="21"/>
      <c r="H21331" s="22"/>
      <c r="L21331" s="23"/>
    </row>
    <row r="21332" spans="6:12" x14ac:dyDescent="0.25">
      <c r="F21332" s="20"/>
      <c r="G21332" s="21"/>
      <c r="H21332" s="22"/>
      <c r="L21332" s="23"/>
    </row>
    <row r="21333" spans="6:12" x14ac:dyDescent="0.25">
      <c r="F21333" s="20"/>
      <c r="G21333" s="21"/>
      <c r="H21333" s="22"/>
      <c r="L21333" s="23"/>
    </row>
    <row r="21334" spans="6:12" x14ac:dyDescent="0.25">
      <c r="F21334" s="20"/>
      <c r="G21334" s="21"/>
      <c r="H21334" s="22"/>
      <c r="L21334" s="23"/>
    </row>
    <row r="21335" spans="6:12" x14ac:dyDescent="0.25">
      <c r="F21335" s="20"/>
      <c r="G21335" s="21"/>
      <c r="H21335" s="22"/>
      <c r="L21335" s="23"/>
    </row>
    <row r="21336" spans="6:12" x14ac:dyDescent="0.25">
      <c r="F21336" s="20"/>
      <c r="G21336" s="21"/>
      <c r="H21336" s="22"/>
      <c r="L21336" s="23"/>
    </row>
    <row r="21337" spans="6:12" x14ac:dyDescent="0.25">
      <c r="F21337" s="20"/>
      <c r="G21337" s="21"/>
      <c r="H21337" s="22"/>
      <c r="L21337" s="23"/>
    </row>
    <row r="21338" spans="6:12" x14ac:dyDescent="0.25">
      <c r="F21338" s="20"/>
      <c r="G21338" s="21"/>
      <c r="H21338" s="22"/>
      <c r="L21338" s="23"/>
    </row>
    <row r="21339" spans="6:12" x14ac:dyDescent="0.25">
      <c r="F21339" s="20"/>
      <c r="G21339" s="21"/>
      <c r="H21339" s="22"/>
      <c r="L21339" s="23"/>
    </row>
    <row r="21340" spans="6:12" x14ac:dyDescent="0.25">
      <c r="F21340" s="20"/>
      <c r="G21340" s="21"/>
      <c r="H21340" s="22"/>
      <c r="L21340" s="23"/>
    </row>
    <row r="21341" spans="6:12" x14ac:dyDescent="0.25">
      <c r="F21341" s="20"/>
      <c r="G21341" s="21"/>
      <c r="H21341" s="22"/>
      <c r="L21341" s="23"/>
    </row>
    <row r="21342" spans="6:12" x14ac:dyDescent="0.25">
      <c r="F21342" s="20"/>
      <c r="G21342" s="21"/>
      <c r="H21342" s="22"/>
      <c r="L21342" s="23"/>
    </row>
    <row r="21343" spans="6:12" x14ac:dyDescent="0.25">
      <c r="F21343" s="20"/>
      <c r="G21343" s="21"/>
      <c r="H21343" s="22"/>
      <c r="L21343" s="23"/>
    </row>
    <row r="21344" spans="6:12" x14ac:dyDescent="0.25">
      <c r="F21344" s="20"/>
      <c r="G21344" s="21"/>
      <c r="H21344" s="22"/>
      <c r="L21344" s="23"/>
    </row>
    <row r="21345" spans="6:12" x14ac:dyDescent="0.25">
      <c r="F21345" s="20"/>
      <c r="G21345" s="21"/>
      <c r="H21345" s="22"/>
      <c r="L21345" s="23"/>
    </row>
    <row r="21346" spans="6:12" x14ac:dyDescent="0.25">
      <c r="F21346" s="20"/>
      <c r="G21346" s="21"/>
      <c r="H21346" s="22"/>
      <c r="L21346" s="23"/>
    </row>
    <row r="21347" spans="6:12" x14ac:dyDescent="0.25">
      <c r="F21347" s="20"/>
      <c r="G21347" s="21"/>
      <c r="H21347" s="22"/>
      <c r="L21347" s="23"/>
    </row>
    <row r="21348" spans="6:12" x14ac:dyDescent="0.25">
      <c r="F21348" s="20"/>
      <c r="G21348" s="21"/>
      <c r="H21348" s="22"/>
      <c r="L21348" s="23"/>
    </row>
    <row r="21349" spans="6:12" x14ac:dyDescent="0.25">
      <c r="F21349" s="20"/>
      <c r="G21349" s="21"/>
      <c r="H21349" s="22"/>
      <c r="L21349" s="23"/>
    </row>
    <row r="21350" spans="6:12" x14ac:dyDescent="0.25">
      <c r="F21350" s="20"/>
      <c r="G21350" s="21"/>
      <c r="H21350" s="22"/>
      <c r="L21350" s="23"/>
    </row>
    <row r="21351" spans="6:12" x14ac:dyDescent="0.25">
      <c r="F21351" s="20"/>
      <c r="G21351" s="21"/>
      <c r="H21351" s="22"/>
      <c r="L21351" s="23"/>
    </row>
    <row r="21352" spans="6:12" x14ac:dyDescent="0.25">
      <c r="F21352" s="20"/>
      <c r="G21352" s="21"/>
      <c r="H21352" s="22"/>
      <c r="L21352" s="23"/>
    </row>
    <row r="21353" spans="6:12" x14ac:dyDescent="0.25">
      <c r="F21353" s="20"/>
      <c r="G21353" s="21"/>
      <c r="H21353" s="22"/>
      <c r="L21353" s="23"/>
    </row>
    <row r="21354" spans="6:12" x14ac:dyDescent="0.25">
      <c r="F21354" s="20"/>
      <c r="G21354" s="21"/>
      <c r="H21354" s="22"/>
      <c r="L21354" s="23"/>
    </row>
    <row r="21355" spans="6:12" x14ac:dyDescent="0.25">
      <c r="F21355" s="20"/>
      <c r="G21355" s="21"/>
      <c r="H21355" s="22"/>
      <c r="L21355" s="23"/>
    </row>
    <row r="21356" spans="6:12" x14ac:dyDescent="0.25">
      <c r="F21356" s="20"/>
      <c r="G21356" s="21"/>
      <c r="H21356" s="22"/>
      <c r="L21356" s="23"/>
    </row>
    <row r="21357" spans="6:12" x14ac:dyDescent="0.25">
      <c r="F21357" s="20"/>
      <c r="G21357" s="21"/>
      <c r="H21357" s="22"/>
      <c r="L21357" s="23"/>
    </row>
    <row r="21358" spans="6:12" x14ac:dyDescent="0.25">
      <c r="F21358" s="20"/>
      <c r="G21358" s="21"/>
      <c r="H21358" s="22"/>
      <c r="L21358" s="23"/>
    </row>
    <row r="21359" spans="6:12" x14ac:dyDescent="0.25">
      <c r="F21359" s="20"/>
      <c r="G21359" s="21"/>
      <c r="H21359" s="22"/>
      <c r="L21359" s="23"/>
    </row>
    <row r="21360" spans="6:12" x14ac:dyDescent="0.25">
      <c r="F21360" s="20"/>
      <c r="G21360" s="21"/>
      <c r="H21360" s="22"/>
      <c r="L21360" s="23"/>
    </row>
    <row r="21361" spans="6:12" x14ac:dyDescent="0.25">
      <c r="F21361" s="20"/>
      <c r="G21361" s="21"/>
      <c r="H21361" s="22"/>
      <c r="L21361" s="23"/>
    </row>
    <row r="21362" spans="6:12" x14ac:dyDescent="0.25">
      <c r="F21362" s="20"/>
      <c r="G21362" s="21"/>
      <c r="H21362" s="22"/>
      <c r="L21362" s="23"/>
    </row>
    <row r="21363" spans="6:12" x14ac:dyDescent="0.25">
      <c r="F21363" s="20"/>
      <c r="G21363" s="21"/>
      <c r="H21363" s="22"/>
      <c r="L21363" s="23"/>
    </row>
    <row r="21364" spans="6:12" x14ac:dyDescent="0.25">
      <c r="F21364" s="20"/>
      <c r="G21364" s="21"/>
      <c r="H21364" s="22"/>
      <c r="L21364" s="23"/>
    </row>
    <row r="21365" spans="6:12" x14ac:dyDescent="0.25">
      <c r="F21365" s="20"/>
      <c r="G21365" s="21"/>
      <c r="H21365" s="22"/>
      <c r="L21365" s="23"/>
    </row>
    <row r="21366" spans="6:12" x14ac:dyDescent="0.25">
      <c r="F21366" s="20"/>
      <c r="G21366" s="21"/>
      <c r="H21366" s="22"/>
      <c r="L21366" s="23"/>
    </row>
    <row r="21367" spans="6:12" x14ac:dyDescent="0.25">
      <c r="F21367" s="20"/>
      <c r="G21367" s="21"/>
      <c r="H21367" s="22"/>
      <c r="L21367" s="23"/>
    </row>
    <row r="21368" spans="6:12" x14ac:dyDescent="0.25">
      <c r="F21368" s="20"/>
      <c r="G21368" s="21"/>
      <c r="H21368" s="22"/>
      <c r="L21368" s="23"/>
    </row>
    <row r="21369" spans="6:12" x14ac:dyDescent="0.25">
      <c r="F21369" s="20"/>
      <c r="G21369" s="21"/>
      <c r="H21369" s="22"/>
      <c r="L21369" s="23"/>
    </row>
    <row r="21370" spans="6:12" x14ac:dyDescent="0.25">
      <c r="F21370" s="20"/>
      <c r="G21370" s="21"/>
      <c r="H21370" s="22"/>
      <c r="L21370" s="23"/>
    </row>
    <row r="21371" spans="6:12" x14ac:dyDescent="0.25">
      <c r="F21371" s="20"/>
      <c r="G21371" s="21"/>
      <c r="H21371" s="22"/>
      <c r="L21371" s="23"/>
    </row>
    <row r="21372" spans="6:12" x14ac:dyDescent="0.25">
      <c r="F21372" s="20"/>
      <c r="G21372" s="21"/>
      <c r="H21372" s="22"/>
      <c r="L21372" s="23"/>
    </row>
    <row r="21373" spans="6:12" x14ac:dyDescent="0.25">
      <c r="F21373" s="20"/>
      <c r="G21373" s="21"/>
      <c r="H21373" s="22"/>
      <c r="L21373" s="23"/>
    </row>
    <row r="21374" spans="6:12" x14ac:dyDescent="0.25">
      <c r="F21374" s="20"/>
      <c r="G21374" s="21"/>
      <c r="H21374" s="22"/>
      <c r="L21374" s="23"/>
    </row>
    <row r="21375" spans="6:12" x14ac:dyDescent="0.25">
      <c r="F21375" s="20"/>
      <c r="G21375" s="21"/>
      <c r="H21375" s="22"/>
      <c r="L21375" s="23"/>
    </row>
    <row r="21376" spans="6:12" x14ac:dyDescent="0.25">
      <c r="F21376" s="20"/>
      <c r="G21376" s="21"/>
      <c r="H21376" s="22"/>
      <c r="L21376" s="23"/>
    </row>
    <row r="21377" spans="6:12" x14ac:dyDescent="0.25">
      <c r="F21377" s="20"/>
      <c r="G21377" s="21"/>
      <c r="H21377" s="22"/>
      <c r="L21377" s="23"/>
    </row>
    <row r="21378" spans="6:12" x14ac:dyDescent="0.25">
      <c r="F21378" s="20"/>
      <c r="G21378" s="21"/>
      <c r="H21378" s="22"/>
      <c r="L21378" s="23"/>
    </row>
    <row r="21379" spans="6:12" x14ac:dyDescent="0.25">
      <c r="F21379" s="20"/>
      <c r="G21379" s="21"/>
      <c r="H21379" s="22"/>
      <c r="L21379" s="23"/>
    </row>
    <row r="21380" spans="6:12" x14ac:dyDescent="0.25">
      <c r="F21380" s="20"/>
      <c r="G21380" s="21"/>
      <c r="H21380" s="22"/>
      <c r="L21380" s="23"/>
    </row>
    <row r="21381" spans="6:12" x14ac:dyDescent="0.25">
      <c r="F21381" s="20"/>
      <c r="G21381" s="21"/>
      <c r="H21381" s="22"/>
      <c r="L21381" s="23"/>
    </row>
    <row r="21382" spans="6:12" x14ac:dyDescent="0.25">
      <c r="F21382" s="20"/>
      <c r="G21382" s="21"/>
      <c r="H21382" s="22"/>
      <c r="L21382" s="23"/>
    </row>
    <row r="21383" spans="6:12" x14ac:dyDescent="0.25">
      <c r="F21383" s="20"/>
      <c r="G21383" s="21"/>
      <c r="H21383" s="22"/>
      <c r="L21383" s="23"/>
    </row>
    <row r="21384" spans="6:12" x14ac:dyDescent="0.25">
      <c r="F21384" s="20"/>
      <c r="G21384" s="21"/>
      <c r="H21384" s="22"/>
      <c r="L21384" s="23"/>
    </row>
    <row r="21385" spans="6:12" x14ac:dyDescent="0.25">
      <c r="F21385" s="20"/>
      <c r="G21385" s="21"/>
      <c r="H21385" s="22"/>
      <c r="L21385" s="23"/>
    </row>
    <row r="21386" spans="6:12" x14ac:dyDescent="0.25">
      <c r="F21386" s="20"/>
      <c r="G21386" s="21"/>
      <c r="H21386" s="22"/>
      <c r="L21386" s="23"/>
    </row>
    <row r="21387" spans="6:12" x14ac:dyDescent="0.25">
      <c r="F21387" s="20"/>
      <c r="G21387" s="21"/>
      <c r="H21387" s="22"/>
      <c r="L21387" s="23"/>
    </row>
    <row r="21388" spans="6:12" x14ac:dyDescent="0.25">
      <c r="F21388" s="20"/>
      <c r="G21388" s="21"/>
      <c r="H21388" s="22"/>
      <c r="L21388" s="23"/>
    </row>
    <row r="21389" spans="6:12" x14ac:dyDescent="0.25">
      <c r="F21389" s="20"/>
      <c r="G21389" s="21"/>
      <c r="H21389" s="22"/>
      <c r="L21389" s="23"/>
    </row>
    <row r="21390" spans="6:12" x14ac:dyDescent="0.25">
      <c r="F21390" s="20"/>
      <c r="G21390" s="21"/>
      <c r="H21390" s="22"/>
      <c r="L21390" s="23"/>
    </row>
    <row r="21391" spans="6:12" x14ac:dyDescent="0.25">
      <c r="F21391" s="20"/>
      <c r="G21391" s="21"/>
      <c r="H21391" s="22"/>
      <c r="L21391" s="23"/>
    </row>
    <row r="21392" spans="6:12" x14ac:dyDescent="0.25">
      <c r="F21392" s="20"/>
      <c r="G21392" s="21"/>
      <c r="H21392" s="22"/>
      <c r="L21392" s="23"/>
    </row>
    <row r="21393" spans="6:12" x14ac:dyDescent="0.25">
      <c r="F21393" s="20"/>
      <c r="G21393" s="21"/>
      <c r="H21393" s="22"/>
      <c r="L21393" s="23"/>
    </row>
    <row r="21394" spans="6:12" x14ac:dyDescent="0.25">
      <c r="F21394" s="20"/>
      <c r="G21394" s="21"/>
      <c r="H21394" s="22"/>
      <c r="L21394" s="23"/>
    </row>
    <row r="21395" spans="6:12" x14ac:dyDescent="0.25">
      <c r="F21395" s="20"/>
      <c r="G21395" s="21"/>
      <c r="H21395" s="22"/>
      <c r="L21395" s="23"/>
    </row>
    <row r="21396" spans="6:12" x14ac:dyDescent="0.25">
      <c r="F21396" s="20"/>
      <c r="G21396" s="21"/>
      <c r="H21396" s="22"/>
      <c r="L21396" s="23"/>
    </row>
    <row r="21397" spans="6:12" x14ac:dyDescent="0.25">
      <c r="F21397" s="20"/>
      <c r="G21397" s="21"/>
      <c r="H21397" s="22"/>
      <c r="L21397" s="23"/>
    </row>
    <row r="21398" spans="6:12" x14ac:dyDescent="0.25">
      <c r="F21398" s="20"/>
      <c r="G21398" s="21"/>
      <c r="H21398" s="22"/>
      <c r="L21398" s="23"/>
    </row>
    <row r="21399" spans="6:12" x14ac:dyDescent="0.25">
      <c r="F21399" s="20"/>
      <c r="G21399" s="21"/>
      <c r="H21399" s="22"/>
      <c r="L21399" s="23"/>
    </row>
    <row r="21400" spans="6:12" x14ac:dyDescent="0.25">
      <c r="F21400" s="20"/>
      <c r="G21400" s="21"/>
      <c r="H21400" s="22"/>
      <c r="L21400" s="23"/>
    </row>
    <row r="21401" spans="6:12" x14ac:dyDescent="0.25">
      <c r="F21401" s="20"/>
      <c r="G21401" s="21"/>
      <c r="H21401" s="22"/>
      <c r="L21401" s="23"/>
    </row>
    <row r="21402" spans="6:12" x14ac:dyDescent="0.25">
      <c r="F21402" s="20"/>
      <c r="G21402" s="21"/>
      <c r="H21402" s="22"/>
      <c r="L21402" s="23"/>
    </row>
    <row r="21403" spans="6:12" x14ac:dyDescent="0.25">
      <c r="F21403" s="20"/>
      <c r="G21403" s="21"/>
      <c r="H21403" s="22"/>
      <c r="L21403" s="23"/>
    </row>
    <row r="21404" spans="6:12" x14ac:dyDescent="0.25">
      <c r="F21404" s="20"/>
      <c r="G21404" s="21"/>
      <c r="H21404" s="22"/>
      <c r="L21404" s="23"/>
    </row>
    <row r="21405" spans="6:12" x14ac:dyDescent="0.25">
      <c r="F21405" s="20"/>
      <c r="G21405" s="21"/>
      <c r="H21405" s="22"/>
      <c r="L21405" s="23"/>
    </row>
    <row r="21406" spans="6:12" x14ac:dyDescent="0.25">
      <c r="F21406" s="20"/>
      <c r="G21406" s="21"/>
      <c r="H21406" s="22"/>
      <c r="L21406" s="23"/>
    </row>
    <row r="21407" spans="6:12" x14ac:dyDescent="0.25">
      <c r="F21407" s="20"/>
      <c r="G21407" s="21"/>
      <c r="H21407" s="22"/>
      <c r="L21407" s="23"/>
    </row>
    <row r="21408" spans="6:12" x14ac:dyDescent="0.25">
      <c r="F21408" s="20"/>
      <c r="G21408" s="21"/>
      <c r="H21408" s="22"/>
      <c r="L21408" s="23"/>
    </row>
    <row r="21409" spans="6:12" x14ac:dyDescent="0.25">
      <c r="F21409" s="20"/>
      <c r="G21409" s="21"/>
      <c r="H21409" s="22"/>
      <c r="L21409" s="23"/>
    </row>
    <row r="21410" spans="6:12" x14ac:dyDescent="0.25">
      <c r="F21410" s="20"/>
      <c r="G21410" s="21"/>
      <c r="H21410" s="22"/>
      <c r="L21410" s="23"/>
    </row>
    <row r="21411" spans="6:12" x14ac:dyDescent="0.25">
      <c r="F21411" s="20"/>
      <c r="G21411" s="21"/>
      <c r="H21411" s="22"/>
      <c r="L21411" s="23"/>
    </row>
    <row r="21412" spans="6:12" x14ac:dyDescent="0.25">
      <c r="F21412" s="20"/>
      <c r="G21412" s="21"/>
      <c r="H21412" s="22"/>
      <c r="L21412" s="23"/>
    </row>
    <row r="21413" spans="6:12" x14ac:dyDescent="0.25">
      <c r="F21413" s="20"/>
      <c r="G21413" s="21"/>
      <c r="H21413" s="22"/>
      <c r="L21413" s="23"/>
    </row>
    <row r="21414" spans="6:12" x14ac:dyDescent="0.25">
      <c r="F21414" s="20"/>
      <c r="G21414" s="21"/>
      <c r="H21414" s="22"/>
      <c r="L21414" s="23"/>
    </row>
    <row r="21415" spans="6:12" x14ac:dyDescent="0.25">
      <c r="F21415" s="20"/>
      <c r="G21415" s="21"/>
      <c r="H21415" s="22"/>
      <c r="L21415" s="23"/>
    </row>
    <row r="21416" spans="6:12" x14ac:dyDescent="0.25">
      <c r="F21416" s="20"/>
      <c r="G21416" s="21"/>
      <c r="H21416" s="22"/>
      <c r="L21416" s="23"/>
    </row>
    <row r="21417" spans="6:12" x14ac:dyDescent="0.25">
      <c r="F21417" s="20"/>
      <c r="G21417" s="21"/>
      <c r="H21417" s="22"/>
      <c r="L21417" s="23"/>
    </row>
    <row r="21418" spans="6:12" x14ac:dyDescent="0.25">
      <c r="F21418" s="20"/>
      <c r="G21418" s="21"/>
      <c r="H21418" s="22"/>
      <c r="L21418" s="23"/>
    </row>
    <row r="21419" spans="6:12" x14ac:dyDescent="0.25">
      <c r="F21419" s="20"/>
      <c r="G21419" s="21"/>
      <c r="H21419" s="22"/>
      <c r="L21419" s="23"/>
    </row>
    <row r="21420" spans="6:12" x14ac:dyDescent="0.25">
      <c r="F21420" s="20"/>
      <c r="G21420" s="21"/>
      <c r="H21420" s="22"/>
      <c r="L21420" s="23"/>
    </row>
    <row r="21421" spans="6:12" x14ac:dyDescent="0.25">
      <c r="F21421" s="20"/>
      <c r="G21421" s="21"/>
      <c r="H21421" s="22"/>
      <c r="L21421" s="23"/>
    </row>
    <row r="21422" spans="6:12" x14ac:dyDescent="0.25">
      <c r="F21422" s="20"/>
      <c r="G21422" s="21"/>
      <c r="H21422" s="22"/>
      <c r="L21422" s="23"/>
    </row>
    <row r="21423" spans="6:12" x14ac:dyDescent="0.25">
      <c r="F21423" s="20"/>
      <c r="G21423" s="21"/>
      <c r="H21423" s="22"/>
      <c r="L21423" s="23"/>
    </row>
    <row r="21424" spans="6:12" x14ac:dyDescent="0.25">
      <c r="F21424" s="20"/>
      <c r="G21424" s="21"/>
      <c r="H21424" s="22"/>
      <c r="L21424" s="23"/>
    </row>
    <row r="21425" spans="6:12" x14ac:dyDescent="0.25">
      <c r="F21425" s="20"/>
      <c r="G21425" s="21"/>
      <c r="H21425" s="22"/>
      <c r="L21425" s="23"/>
    </row>
    <row r="21426" spans="6:12" x14ac:dyDescent="0.25">
      <c r="F21426" s="20"/>
      <c r="G21426" s="21"/>
      <c r="H21426" s="22"/>
      <c r="L21426" s="23"/>
    </row>
    <row r="21427" spans="6:12" x14ac:dyDescent="0.25">
      <c r="F21427" s="20"/>
      <c r="G21427" s="21"/>
      <c r="H21427" s="22"/>
      <c r="L21427" s="23"/>
    </row>
    <row r="21428" spans="6:12" x14ac:dyDescent="0.25">
      <c r="F21428" s="20"/>
      <c r="G21428" s="21"/>
      <c r="H21428" s="22"/>
      <c r="L21428" s="23"/>
    </row>
    <row r="21429" spans="6:12" x14ac:dyDescent="0.25">
      <c r="F21429" s="20"/>
      <c r="G21429" s="21"/>
      <c r="H21429" s="22"/>
      <c r="L21429" s="23"/>
    </row>
    <row r="21430" spans="6:12" x14ac:dyDescent="0.25">
      <c r="F21430" s="20"/>
      <c r="G21430" s="21"/>
      <c r="H21430" s="22"/>
      <c r="L21430" s="23"/>
    </row>
    <row r="21431" spans="6:12" x14ac:dyDescent="0.25">
      <c r="F21431" s="20"/>
      <c r="G21431" s="21"/>
      <c r="H21431" s="22"/>
      <c r="L21431" s="23"/>
    </row>
    <row r="21432" spans="6:12" x14ac:dyDescent="0.25">
      <c r="F21432" s="20"/>
      <c r="G21432" s="21"/>
      <c r="H21432" s="22"/>
      <c r="L21432" s="23"/>
    </row>
    <row r="21433" spans="6:12" x14ac:dyDescent="0.25">
      <c r="F21433" s="20"/>
      <c r="G21433" s="21"/>
      <c r="H21433" s="22"/>
      <c r="L21433" s="23"/>
    </row>
    <row r="21434" spans="6:12" x14ac:dyDescent="0.25">
      <c r="F21434" s="20"/>
      <c r="G21434" s="21"/>
      <c r="H21434" s="22"/>
      <c r="L21434" s="23"/>
    </row>
    <row r="21435" spans="6:12" x14ac:dyDescent="0.25">
      <c r="F21435" s="20"/>
      <c r="G21435" s="21"/>
      <c r="H21435" s="22"/>
      <c r="L21435" s="23"/>
    </row>
    <row r="21436" spans="6:12" x14ac:dyDescent="0.25">
      <c r="F21436" s="20"/>
      <c r="G21436" s="21"/>
      <c r="H21436" s="22"/>
      <c r="L21436" s="23"/>
    </row>
    <row r="21437" spans="6:12" x14ac:dyDescent="0.25">
      <c r="F21437" s="20"/>
      <c r="G21437" s="21"/>
      <c r="H21437" s="22"/>
      <c r="L21437" s="23"/>
    </row>
    <row r="21438" spans="6:12" x14ac:dyDescent="0.25">
      <c r="F21438" s="20"/>
      <c r="G21438" s="21"/>
      <c r="H21438" s="22"/>
      <c r="L21438" s="23"/>
    </row>
    <row r="21439" spans="6:12" x14ac:dyDescent="0.25">
      <c r="F21439" s="20"/>
      <c r="G21439" s="21"/>
      <c r="H21439" s="22"/>
      <c r="L21439" s="23"/>
    </row>
    <row r="21440" spans="6:12" x14ac:dyDescent="0.25">
      <c r="F21440" s="20"/>
      <c r="G21440" s="21"/>
      <c r="H21440" s="22"/>
      <c r="L21440" s="23"/>
    </row>
    <row r="21441" spans="6:12" x14ac:dyDescent="0.25">
      <c r="F21441" s="20"/>
      <c r="G21441" s="21"/>
      <c r="H21441" s="22"/>
      <c r="L21441" s="23"/>
    </row>
    <row r="21442" spans="6:12" x14ac:dyDescent="0.25">
      <c r="F21442" s="20"/>
      <c r="G21442" s="21"/>
      <c r="H21442" s="22"/>
      <c r="L21442" s="23"/>
    </row>
    <row r="21443" spans="6:12" x14ac:dyDescent="0.25">
      <c r="F21443" s="20"/>
      <c r="G21443" s="21"/>
      <c r="H21443" s="22"/>
      <c r="L21443" s="23"/>
    </row>
    <row r="21444" spans="6:12" x14ac:dyDescent="0.25">
      <c r="F21444" s="20"/>
      <c r="G21444" s="21"/>
      <c r="H21444" s="22"/>
      <c r="L21444" s="23"/>
    </row>
    <row r="21445" spans="6:12" x14ac:dyDescent="0.25">
      <c r="F21445" s="20"/>
      <c r="G21445" s="21"/>
      <c r="H21445" s="22"/>
      <c r="L21445" s="23"/>
    </row>
    <row r="21446" spans="6:12" x14ac:dyDescent="0.25">
      <c r="F21446" s="20"/>
      <c r="G21446" s="21"/>
      <c r="H21446" s="22"/>
      <c r="L21446" s="23"/>
    </row>
    <row r="21447" spans="6:12" x14ac:dyDescent="0.25">
      <c r="F21447" s="20"/>
      <c r="G21447" s="21"/>
      <c r="H21447" s="22"/>
      <c r="L21447" s="23"/>
    </row>
    <row r="21448" spans="6:12" x14ac:dyDescent="0.25">
      <c r="F21448" s="20"/>
      <c r="G21448" s="21"/>
      <c r="H21448" s="22"/>
      <c r="L21448" s="23"/>
    </row>
    <row r="21449" spans="6:12" x14ac:dyDescent="0.25">
      <c r="F21449" s="20"/>
      <c r="G21449" s="21"/>
      <c r="H21449" s="22"/>
      <c r="L21449" s="23"/>
    </row>
    <row r="21450" spans="6:12" x14ac:dyDescent="0.25">
      <c r="F21450" s="20"/>
      <c r="G21450" s="21"/>
      <c r="H21450" s="22"/>
      <c r="L21450" s="23"/>
    </row>
    <row r="21451" spans="6:12" x14ac:dyDescent="0.25">
      <c r="F21451" s="20"/>
      <c r="G21451" s="21"/>
      <c r="H21451" s="22"/>
      <c r="L21451" s="23"/>
    </row>
    <row r="21452" spans="6:12" x14ac:dyDescent="0.25">
      <c r="F21452" s="20"/>
      <c r="G21452" s="21"/>
      <c r="H21452" s="22"/>
      <c r="L21452" s="23"/>
    </row>
    <row r="21453" spans="6:12" x14ac:dyDescent="0.25">
      <c r="F21453" s="20"/>
      <c r="G21453" s="21"/>
      <c r="H21453" s="22"/>
      <c r="L21453" s="23"/>
    </row>
    <row r="21454" spans="6:12" x14ac:dyDescent="0.25">
      <c r="F21454" s="20"/>
      <c r="G21454" s="21"/>
      <c r="H21454" s="22"/>
      <c r="L21454" s="23"/>
    </row>
    <row r="21455" spans="6:12" x14ac:dyDescent="0.25">
      <c r="F21455" s="20"/>
      <c r="G21455" s="21"/>
      <c r="H21455" s="22"/>
      <c r="L21455" s="23"/>
    </row>
    <row r="21456" spans="6:12" x14ac:dyDescent="0.25">
      <c r="F21456" s="20"/>
      <c r="G21456" s="21"/>
      <c r="H21456" s="22"/>
      <c r="L21456" s="23"/>
    </row>
    <row r="21457" spans="6:12" x14ac:dyDescent="0.25">
      <c r="F21457" s="20"/>
      <c r="G21457" s="21"/>
      <c r="H21457" s="22"/>
      <c r="L21457" s="23"/>
    </row>
    <row r="21458" spans="6:12" x14ac:dyDescent="0.25">
      <c r="F21458" s="20"/>
      <c r="G21458" s="21"/>
      <c r="H21458" s="22"/>
      <c r="L21458" s="23"/>
    </row>
    <row r="21459" spans="6:12" x14ac:dyDescent="0.25">
      <c r="F21459" s="20"/>
      <c r="G21459" s="21"/>
      <c r="H21459" s="22"/>
      <c r="L21459" s="23"/>
    </row>
    <row r="21460" spans="6:12" x14ac:dyDescent="0.25">
      <c r="F21460" s="20"/>
      <c r="G21460" s="21"/>
      <c r="H21460" s="22"/>
      <c r="L21460" s="23"/>
    </row>
    <row r="21461" spans="6:12" x14ac:dyDescent="0.25">
      <c r="F21461" s="20"/>
      <c r="G21461" s="21"/>
      <c r="H21461" s="22"/>
      <c r="L21461" s="23"/>
    </row>
    <row r="21462" spans="6:12" x14ac:dyDescent="0.25">
      <c r="F21462" s="20"/>
      <c r="G21462" s="21"/>
      <c r="H21462" s="22"/>
      <c r="L21462" s="23"/>
    </row>
    <row r="21463" spans="6:12" x14ac:dyDescent="0.25">
      <c r="F21463" s="20"/>
      <c r="G21463" s="21"/>
      <c r="H21463" s="22"/>
      <c r="L21463" s="23"/>
    </row>
    <row r="21464" spans="6:12" x14ac:dyDescent="0.25">
      <c r="F21464" s="20"/>
      <c r="G21464" s="21"/>
      <c r="H21464" s="22"/>
      <c r="L21464" s="23"/>
    </row>
    <row r="21465" spans="6:12" x14ac:dyDescent="0.25">
      <c r="F21465" s="20"/>
      <c r="G21465" s="21"/>
      <c r="H21465" s="22"/>
      <c r="L21465" s="23"/>
    </row>
    <row r="21466" spans="6:12" x14ac:dyDescent="0.25">
      <c r="F21466" s="20"/>
      <c r="G21466" s="21"/>
      <c r="H21466" s="22"/>
      <c r="L21466" s="23"/>
    </row>
    <row r="21467" spans="6:12" x14ac:dyDescent="0.25">
      <c r="F21467" s="20"/>
      <c r="G21467" s="21"/>
      <c r="H21467" s="22"/>
      <c r="L21467" s="23"/>
    </row>
    <row r="21468" spans="6:12" x14ac:dyDescent="0.25">
      <c r="F21468" s="20"/>
      <c r="G21468" s="21"/>
      <c r="H21468" s="22"/>
      <c r="L21468" s="23"/>
    </row>
    <row r="21469" spans="6:12" x14ac:dyDescent="0.25">
      <c r="F21469" s="20"/>
      <c r="G21469" s="21"/>
      <c r="H21469" s="22"/>
      <c r="L21469" s="23"/>
    </row>
    <row r="21470" spans="6:12" x14ac:dyDescent="0.25">
      <c r="F21470" s="20"/>
      <c r="G21470" s="21"/>
      <c r="H21470" s="22"/>
      <c r="L21470" s="23"/>
    </row>
    <row r="21471" spans="6:12" x14ac:dyDescent="0.25">
      <c r="F21471" s="20"/>
      <c r="G21471" s="21"/>
      <c r="H21471" s="22"/>
      <c r="L21471" s="23"/>
    </row>
    <row r="21472" spans="6:12" x14ac:dyDescent="0.25">
      <c r="F21472" s="20"/>
      <c r="G21472" s="21"/>
      <c r="H21472" s="22"/>
      <c r="L21472" s="23"/>
    </row>
    <row r="21473" spans="6:12" x14ac:dyDescent="0.25">
      <c r="F21473" s="20"/>
      <c r="G21473" s="21"/>
      <c r="H21473" s="22"/>
      <c r="L21473" s="23"/>
    </row>
    <row r="21474" spans="6:12" x14ac:dyDescent="0.25">
      <c r="F21474" s="20"/>
      <c r="G21474" s="21"/>
      <c r="H21474" s="22"/>
      <c r="L21474" s="23"/>
    </row>
    <row r="21475" spans="6:12" x14ac:dyDescent="0.25">
      <c r="F21475" s="20"/>
      <c r="G21475" s="21"/>
      <c r="H21475" s="22"/>
      <c r="L21475" s="23"/>
    </row>
    <row r="21476" spans="6:12" x14ac:dyDescent="0.25">
      <c r="F21476" s="20"/>
      <c r="G21476" s="21"/>
      <c r="H21476" s="22"/>
      <c r="L21476" s="23"/>
    </row>
    <row r="21477" spans="6:12" x14ac:dyDescent="0.25">
      <c r="F21477" s="20"/>
      <c r="G21477" s="21"/>
      <c r="H21477" s="22"/>
      <c r="L21477" s="23"/>
    </row>
    <row r="21478" spans="6:12" x14ac:dyDescent="0.25">
      <c r="F21478" s="20"/>
      <c r="G21478" s="21"/>
      <c r="H21478" s="22"/>
      <c r="L21478" s="23"/>
    </row>
    <row r="21479" spans="6:12" x14ac:dyDescent="0.25">
      <c r="F21479" s="20"/>
      <c r="G21479" s="21"/>
      <c r="H21479" s="22"/>
      <c r="L21479" s="23"/>
    </row>
    <row r="21480" spans="6:12" x14ac:dyDescent="0.25">
      <c r="F21480" s="20"/>
      <c r="G21480" s="21"/>
      <c r="H21480" s="22"/>
      <c r="L21480" s="23"/>
    </row>
    <row r="21481" spans="6:12" x14ac:dyDescent="0.25">
      <c r="F21481" s="20"/>
      <c r="G21481" s="21"/>
      <c r="H21481" s="22"/>
      <c r="L21481" s="23"/>
    </row>
    <row r="21482" spans="6:12" x14ac:dyDescent="0.25">
      <c r="F21482" s="20"/>
      <c r="G21482" s="21"/>
      <c r="H21482" s="22"/>
      <c r="L21482" s="23"/>
    </row>
    <row r="21483" spans="6:12" x14ac:dyDescent="0.25">
      <c r="F21483" s="20"/>
      <c r="G21483" s="21"/>
      <c r="H21483" s="22"/>
      <c r="L21483" s="23"/>
    </row>
    <row r="21484" spans="6:12" x14ac:dyDescent="0.25">
      <c r="F21484" s="20"/>
      <c r="G21484" s="21"/>
      <c r="H21484" s="22"/>
      <c r="L21484" s="23"/>
    </row>
    <row r="21485" spans="6:12" x14ac:dyDescent="0.25">
      <c r="F21485" s="20"/>
      <c r="G21485" s="21"/>
      <c r="H21485" s="22"/>
      <c r="L21485" s="23"/>
    </row>
    <row r="21486" spans="6:12" x14ac:dyDescent="0.25">
      <c r="F21486" s="20"/>
      <c r="G21486" s="21"/>
      <c r="H21486" s="22"/>
      <c r="L21486" s="23"/>
    </row>
    <row r="21487" spans="6:12" x14ac:dyDescent="0.25">
      <c r="F21487" s="20"/>
      <c r="G21487" s="21"/>
      <c r="H21487" s="22"/>
      <c r="L21487" s="23"/>
    </row>
    <row r="21488" spans="6:12" x14ac:dyDescent="0.25">
      <c r="F21488" s="20"/>
      <c r="G21488" s="21"/>
      <c r="H21488" s="22"/>
      <c r="L21488" s="23"/>
    </row>
    <row r="21489" spans="6:12" x14ac:dyDescent="0.25">
      <c r="F21489" s="20"/>
      <c r="G21489" s="21"/>
      <c r="H21489" s="22"/>
      <c r="L21489" s="23"/>
    </row>
    <row r="21490" spans="6:12" x14ac:dyDescent="0.25">
      <c r="F21490" s="20"/>
      <c r="G21490" s="21"/>
      <c r="H21490" s="22"/>
      <c r="L21490" s="23"/>
    </row>
    <row r="21491" spans="6:12" x14ac:dyDescent="0.25">
      <c r="F21491" s="20"/>
      <c r="G21491" s="21"/>
      <c r="H21491" s="22"/>
      <c r="L21491" s="23"/>
    </row>
    <row r="21492" spans="6:12" x14ac:dyDescent="0.25">
      <c r="F21492" s="20"/>
      <c r="G21492" s="21"/>
      <c r="H21492" s="22"/>
      <c r="L21492" s="23"/>
    </row>
    <row r="21493" spans="6:12" x14ac:dyDescent="0.25">
      <c r="F21493" s="20"/>
      <c r="G21493" s="21"/>
      <c r="H21493" s="22"/>
      <c r="L21493" s="23"/>
    </row>
    <row r="21494" spans="6:12" x14ac:dyDescent="0.25">
      <c r="F21494" s="20"/>
      <c r="G21494" s="21"/>
      <c r="H21494" s="22"/>
      <c r="L21494" s="23"/>
    </row>
    <row r="21495" spans="6:12" x14ac:dyDescent="0.25">
      <c r="F21495" s="20"/>
      <c r="G21495" s="21"/>
      <c r="H21495" s="22"/>
      <c r="L21495" s="23"/>
    </row>
    <row r="21496" spans="6:12" x14ac:dyDescent="0.25">
      <c r="F21496" s="20"/>
      <c r="G21496" s="21"/>
      <c r="H21496" s="22"/>
      <c r="L21496" s="23"/>
    </row>
    <row r="21497" spans="6:12" x14ac:dyDescent="0.25">
      <c r="F21497" s="20"/>
      <c r="G21497" s="21"/>
      <c r="H21497" s="22"/>
      <c r="L21497" s="23"/>
    </row>
    <row r="21498" spans="6:12" x14ac:dyDescent="0.25">
      <c r="F21498" s="20"/>
      <c r="G21498" s="21"/>
      <c r="H21498" s="22"/>
      <c r="L21498" s="23"/>
    </row>
    <row r="21499" spans="6:12" x14ac:dyDescent="0.25">
      <c r="F21499" s="20"/>
      <c r="G21499" s="21"/>
      <c r="H21499" s="22"/>
      <c r="L21499" s="23"/>
    </row>
    <row r="21500" spans="6:12" x14ac:dyDescent="0.25">
      <c r="F21500" s="20"/>
      <c r="G21500" s="21"/>
      <c r="H21500" s="22"/>
      <c r="L21500" s="23"/>
    </row>
    <row r="21501" spans="6:12" x14ac:dyDescent="0.25">
      <c r="F21501" s="20"/>
      <c r="G21501" s="21"/>
      <c r="H21501" s="22"/>
      <c r="L21501" s="23"/>
    </row>
    <row r="21502" spans="6:12" x14ac:dyDescent="0.25">
      <c r="F21502" s="20"/>
      <c r="G21502" s="21"/>
      <c r="H21502" s="22"/>
      <c r="L21502" s="23"/>
    </row>
    <row r="21503" spans="6:12" x14ac:dyDescent="0.25">
      <c r="F21503" s="20"/>
      <c r="G21503" s="21"/>
      <c r="H21503" s="22"/>
      <c r="L21503" s="23"/>
    </row>
    <row r="21504" spans="6:12" x14ac:dyDescent="0.25">
      <c r="F21504" s="20"/>
      <c r="G21504" s="21"/>
      <c r="H21504" s="22"/>
      <c r="L21504" s="23"/>
    </row>
    <row r="21505" spans="6:12" x14ac:dyDescent="0.25">
      <c r="F21505" s="20"/>
      <c r="G21505" s="21"/>
      <c r="H21505" s="22"/>
      <c r="L21505" s="23"/>
    </row>
    <row r="21506" spans="6:12" x14ac:dyDescent="0.25">
      <c r="F21506" s="20"/>
      <c r="G21506" s="21"/>
      <c r="H21506" s="22"/>
      <c r="L21506" s="23"/>
    </row>
    <row r="21507" spans="6:12" x14ac:dyDescent="0.25">
      <c r="F21507" s="20"/>
      <c r="G21507" s="21"/>
      <c r="H21507" s="22"/>
      <c r="L21507" s="23"/>
    </row>
    <row r="21508" spans="6:12" x14ac:dyDescent="0.25">
      <c r="F21508" s="20"/>
      <c r="G21508" s="21"/>
      <c r="H21508" s="22"/>
      <c r="L21508" s="23"/>
    </row>
    <row r="21509" spans="6:12" x14ac:dyDescent="0.25">
      <c r="F21509" s="20"/>
      <c r="G21509" s="21"/>
      <c r="H21509" s="22"/>
      <c r="L21509" s="23"/>
    </row>
    <row r="21510" spans="6:12" x14ac:dyDescent="0.25">
      <c r="F21510" s="20"/>
      <c r="G21510" s="21"/>
      <c r="H21510" s="22"/>
      <c r="L21510" s="23"/>
    </row>
    <row r="21511" spans="6:12" x14ac:dyDescent="0.25">
      <c r="F21511" s="20"/>
      <c r="G21511" s="21"/>
      <c r="H21511" s="22"/>
      <c r="L21511" s="23"/>
    </row>
    <row r="21512" spans="6:12" x14ac:dyDescent="0.25">
      <c r="F21512" s="20"/>
      <c r="G21512" s="21"/>
      <c r="H21512" s="22"/>
      <c r="L21512" s="23"/>
    </row>
    <row r="21513" spans="6:12" x14ac:dyDescent="0.25">
      <c r="F21513" s="20"/>
      <c r="G21513" s="21"/>
      <c r="H21513" s="22"/>
      <c r="L21513" s="23"/>
    </row>
    <row r="21514" spans="6:12" x14ac:dyDescent="0.25">
      <c r="F21514" s="20"/>
      <c r="G21514" s="21"/>
      <c r="H21514" s="22"/>
      <c r="L21514" s="23"/>
    </row>
    <row r="21515" spans="6:12" x14ac:dyDescent="0.25">
      <c r="F21515" s="20"/>
      <c r="G21515" s="21"/>
      <c r="H21515" s="22"/>
      <c r="L21515" s="23"/>
    </row>
    <row r="21516" spans="6:12" x14ac:dyDescent="0.25">
      <c r="F21516" s="20"/>
      <c r="G21516" s="21"/>
      <c r="H21516" s="22"/>
      <c r="L21516" s="23"/>
    </row>
    <row r="21517" spans="6:12" x14ac:dyDescent="0.25">
      <c r="F21517" s="20"/>
      <c r="G21517" s="21"/>
      <c r="H21517" s="22"/>
      <c r="L21517" s="23"/>
    </row>
    <row r="21518" spans="6:12" x14ac:dyDescent="0.25">
      <c r="F21518" s="20"/>
      <c r="G21518" s="21"/>
      <c r="H21518" s="22"/>
      <c r="L21518" s="23"/>
    </row>
    <row r="21519" spans="6:12" x14ac:dyDescent="0.25">
      <c r="F21519" s="20"/>
      <c r="G21519" s="21"/>
      <c r="H21519" s="22"/>
      <c r="L21519" s="23"/>
    </row>
    <row r="21520" spans="6:12" x14ac:dyDescent="0.25">
      <c r="F21520" s="20"/>
      <c r="G21520" s="21"/>
      <c r="H21520" s="22"/>
      <c r="L21520" s="23"/>
    </row>
    <row r="21521" spans="6:12" x14ac:dyDescent="0.25">
      <c r="F21521" s="20"/>
      <c r="G21521" s="21"/>
      <c r="H21521" s="22"/>
      <c r="L21521" s="23"/>
    </row>
    <row r="21522" spans="6:12" x14ac:dyDescent="0.25">
      <c r="F21522" s="20"/>
      <c r="G21522" s="21"/>
      <c r="H21522" s="22"/>
      <c r="L21522" s="23"/>
    </row>
    <row r="21523" spans="6:12" x14ac:dyDescent="0.25">
      <c r="F21523" s="20"/>
      <c r="G21523" s="21"/>
      <c r="H21523" s="22"/>
      <c r="L21523" s="23"/>
    </row>
    <row r="21524" spans="6:12" x14ac:dyDescent="0.25">
      <c r="F21524" s="20"/>
      <c r="G21524" s="21"/>
      <c r="H21524" s="22"/>
      <c r="L21524" s="23"/>
    </row>
    <row r="21525" spans="6:12" x14ac:dyDescent="0.25">
      <c r="F21525" s="20"/>
      <c r="G21525" s="21"/>
      <c r="H21525" s="22"/>
      <c r="L21525" s="23"/>
    </row>
    <row r="21526" spans="6:12" x14ac:dyDescent="0.25">
      <c r="F21526" s="20"/>
      <c r="G21526" s="21"/>
      <c r="H21526" s="22"/>
      <c r="L21526" s="23"/>
    </row>
    <row r="21527" spans="6:12" x14ac:dyDescent="0.25">
      <c r="F21527" s="20"/>
      <c r="G21527" s="21"/>
      <c r="H21527" s="22"/>
      <c r="L21527" s="23"/>
    </row>
    <row r="21528" spans="6:12" x14ac:dyDescent="0.25">
      <c r="F21528" s="20"/>
      <c r="G21528" s="21"/>
      <c r="H21528" s="22"/>
      <c r="L21528" s="23"/>
    </row>
    <row r="21529" spans="6:12" x14ac:dyDescent="0.25">
      <c r="F21529" s="20"/>
      <c r="G21529" s="21"/>
      <c r="H21529" s="22"/>
      <c r="L21529" s="23"/>
    </row>
    <row r="21530" spans="6:12" x14ac:dyDescent="0.25">
      <c r="F21530" s="20"/>
      <c r="G21530" s="21"/>
      <c r="H21530" s="22"/>
      <c r="L21530" s="23"/>
    </row>
    <row r="21531" spans="6:12" x14ac:dyDescent="0.25">
      <c r="F21531" s="20"/>
      <c r="G21531" s="21"/>
      <c r="H21531" s="22"/>
      <c r="L21531" s="23"/>
    </row>
    <row r="21532" spans="6:12" x14ac:dyDescent="0.25">
      <c r="F21532" s="20"/>
      <c r="G21532" s="21"/>
      <c r="H21532" s="22"/>
      <c r="L21532" s="23"/>
    </row>
    <row r="21533" spans="6:12" x14ac:dyDescent="0.25">
      <c r="F21533" s="20"/>
      <c r="G21533" s="21"/>
      <c r="H21533" s="22"/>
      <c r="L21533" s="23"/>
    </row>
    <row r="21534" spans="6:12" x14ac:dyDescent="0.25">
      <c r="F21534" s="20"/>
      <c r="G21534" s="21"/>
      <c r="H21534" s="22"/>
      <c r="L21534" s="23"/>
    </row>
    <row r="21535" spans="6:12" x14ac:dyDescent="0.25">
      <c r="F21535" s="20"/>
      <c r="G21535" s="21"/>
      <c r="H21535" s="22"/>
      <c r="L21535" s="23"/>
    </row>
    <row r="21536" spans="6:12" x14ac:dyDescent="0.25">
      <c r="F21536" s="20"/>
      <c r="G21536" s="21"/>
      <c r="H21536" s="22"/>
      <c r="L21536" s="23"/>
    </row>
    <row r="21537" spans="6:12" x14ac:dyDescent="0.25">
      <c r="F21537" s="20"/>
      <c r="G21537" s="21"/>
      <c r="H21537" s="22"/>
      <c r="L21537" s="23"/>
    </row>
    <row r="21538" spans="6:12" x14ac:dyDescent="0.25">
      <c r="F21538" s="20"/>
      <c r="G21538" s="21"/>
      <c r="H21538" s="22"/>
      <c r="L21538" s="23"/>
    </row>
    <row r="21539" spans="6:12" x14ac:dyDescent="0.25">
      <c r="F21539" s="20"/>
      <c r="G21539" s="21"/>
      <c r="H21539" s="22"/>
      <c r="L21539" s="23"/>
    </row>
    <row r="21540" spans="6:12" x14ac:dyDescent="0.25">
      <c r="F21540" s="20"/>
      <c r="G21540" s="21"/>
      <c r="H21540" s="22"/>
      <c r="L21540" s="23"/>
    </row>
    <row r="21541" spans="6:12" x14ac:dyDescent="0.25">
      <c r="F21541" s="20"/>
      <c r="G21541" s="21"/>
      <c r="H21541" s="22"/>
      <c r="L21541" s="23"/>
    </row>
    <row r="21542" spans="6:12" x14ac:dyDescent="0.25">
      <c r="F21542" s="20"/>
      <c r="G21542" s="21"/>
      <c r="H21542" s="22"/>
      <c r="L21542" s="23"/>
    </row>
    <row r="21543" spans="6:12" x14ac:dyDescent="0.25">
      <c r="F21543" s="20"/>
      <c r="G21543" s="21"/>
      <c r="H21543" s="22"/>
      <c r="L21543" s="23"/>
    </row>
    <row r="21544" spans="6:12" x14ac:dyDescent="0.25">
      <c r="F21544" s="20"/>
      <c r="G21544" s="21"/>
      <c r="H21544" s="22"/>
      <c r="L21544" s="23"/>
    </row>
    <row r="21545" spans="6:12" x14ac:dyDescent="0.25">
      <c r="F21545" s="20"/>
      <c r="G21545" s="21"/>
      <c r="H21545" s="22"/>
      <c r="L21545" s="23"/>
    </row>
    <row r="21546" spans="6:12" x14ac:dyDescent="0.25">
      <c r="F21546" s="20"/>
      <c r="G21546" s="21"/>
      <c r="H21546" s="22"/>
      <c r="L21546" s="23"/>
    </row>
    <row r="21547" spans="6:12" x14ac:dyDescent="0.25">
      <c r="F21547" s="20"/>
      <c r="G21547" s="21"/>
      <c r="H21547" s="22"/>
      <c r="L21547" s="23"/>
    </row>
    <row r="21548" spans="6:12" x14ac:dyDescent="0.25">
      <c r="F21548" s="20"/>
      <c r="G21548" s="21"/>
      <c r="H21548" s="22"/>
      <c r="L21548" s="23"/>
    </row>
    <row r="21549" spans="6:12" x14ac:dyDescent="0.25">
      <c r="F21549" s="20"/>
      <c r="G21549" s="21"/>
      <c r="H21549" s="22"/>
      <c r="L21549" s="23"/>
    </row>
    <row r="21550" spans="6:12" x14ac:dyDescent="0.25">
      <c r="F21550" s="20"/>
      <c r="G21550" s="21"/>
      <c r="H21550" s="22"/>
      <c r="L21550" s="23"/>
    </row>
    <row r="21551" spans="6:12" x14ac:dyDescent="0.25">
      <c r="F21551" s="20"/>
      <c r="G21551" s="21"/>
      <c r="H21551" s="22"/>
      <c r="L21551" s="23"/>
    </row>
    <row r="21552" spans="6:12" x14ac:dyDescent="0.25">
      <c r="F21552" s="20"/>
      <c r="G21552" s="21"/>
      <c r="H21552" s="22"/>
      <c r="L21552" s="23"/>
    </row>
    <row r="21553" spans="6:12" x14ac:dyDescent="0.25">
      <c r="F21553" s="20"/>
      <c r="G21553" s="21"/>
      <c r="H21553" s="22"/>
      <c r="L21553" s="23"/>
    </row>
    <row r="21554" spans="6:12" x14ac:dyDescent="0.25">
      <c r="F21554" s="20"/>
      <c r="G21554" s="21"/>
      <c r="H21554" s="22"/>
      <c r="L21554" s="23"/>
    </row>
    <row r="21555" spans="6:12" x14ac:dyDescent="0.25">
      <c r="F21555" s="20"/>
      <c r="G21555" s="21"/>
      <c r="H21555" s="22"/>
      <c r="L21555" s="23"/>
    </row>
    <row r="21556" spans="6:12" x14ac:dyDescent="0.25">
      <c r="F21556" s="20"/>
      <c r="G21556" s="21"/>
      <c r="H21556" s="22"/>
      <c r="L21556" s="23"/>
    </row>
    <row r="21557" spans="6:12" x14ac:dyDescent="0.25">
      <c r="F21557" s="20"/>
      <c r="G21557" s="21"/>
      <c r="H21557" s="22"/>
      <c r="L21557" s="23"/>
    </row>
    <row r="21558" spans="6:12" x14ac:dyDescent="0.25">
      <c r="F21558" s="20"/>
      <c r="G21558" s="21"/>
      <c r="H21558" s="22"/>
      <c r="L21558" s="23"/>
    </row>
    <row r="21559" spans="6:12" x14ac:dyDescent="0.25">
      <c r="F21559" s="20"/>
      <c r="G21559" s="21"/>
      <c r="H21559" s="22"/>
      <c r="L21559" s="23"/>
    </row>
    <row r="21560" spans="6:12" x14ac:dyDescent="0.25">
      <c r="F21560" s="20"/>
      <c r="G21560" s="21"/>
      <c r="H21560" s="22"/>
      <c r="L21560" s="23"/>
    </row>
    <row r="21561" spans="6:12" x14ac:dyDescent="0.25">
      <c r="F21561" s="20"/>
      <c r="G21561" s="21"/>
      <c r="H21561" s="22"/>
      <c r="L21561" s="23"/>
    </row>
    <row r="21562" spans="6:12" x14ac:dyDescent="0.25">
      <c r="F21562" s="20"/>
      <c r="G21562" s="21"/>
      <c r="H21562" s="22"/>
      <c r="L21562" s="23"/>
    </row>
    <row r="21563" spans="6:12" x14ac:dyDescent="0.25">
      <c r="F21563" s="20"/>
      <c r="G21563" s="21"/>
      <c r="H21563" s="22"/>
      <c r="L21563" s="23"/>
    </row>
    <row r="21564" spans="6:12" x14ac:dyDescent="0.25">
      <c r="F21564" s="20"/>
      <c r="G21564" s="21"/>
      <c r="H21564" s="22"/>
      <c r="L21564" s="23"/>
    </row>
    <row r="21565" spans="6:12" x14ac:dyDescent="0.25">
      <c r="F21565" s="20"/>
      <c r="G21565" s="21"/>
      <c r="H21565" s="22"/>
      <c r="L21565" s="23"/>
    </row>
    <row r="21566" spans="6:12" x14ac:dyDescent="0.25">
      <c r="F21566" s="20"/>
      <c r="G21566" s="21"/>
      <c r="H21566" s="22"/>
      <c r="L21566" s="23"/>
    </row>
    <row r="21567" spans="6:12" x14ac:dyDescent="0.25">
      <c r="F21567" s="20"/>
      <c r="G21567" s="21"/>
      <c r="H21567" s="22"/>
      <c r="L21567" s="23"/>
    </row>
    <row r="21568" spans="6:12" x14ac:dyDescent="0.25">
      <c r="F21568" s="20"/>
      <c r="G21568" s="21"/>
      <c r="H21568" s="22"/>
      <c r="L21568" s="23"/>
    </row>
    <row r="21569" spans="6:12" x14ac:dyDescent="0.25">
      <c r="F21569" s="20"/>
      <c r="G21569" s="21"/>
      <c r="H21569" s="22"/>
      <c r="L21569" s="23"/>
    </row>
    <row r="21570" spans="6:12" x14ac:dyDescent="0.25">
      <c r="F21570" s="20"/>
      <c r="G21570" s="21"/>
      <c r="H21570" s="22"/>
      <c r="L21570" s="23"/>
    </row>
    <row r="21571" spans="6:12" x14ac:dyDescent="0.25">
      <c r="F21571" s="20"/>
      <c r="G21571" s="21"/>
      <c r="H21571" s="22"/>
      <c r="L21571" s="23"/>
    </row>
    <row r="21572" spans="6:12" x14ac:dyDescent="0.25">
      <c r="F21572" s="20"/>
      <c r="G21572" s="21"/>
      <c r="H21572" s="22"/>
      <c r="L21572" s="23"/>
    </row>
    <row r="21573" spans="6:12" x14ac:dyDescent="0.25">
      <c r="F21573" s="20"/>
      <c r="G21573" s="21"/>
      <c r="H21573" s="22"/>
      <c r="L21573" s="23"/>
    </row>
    <row r="21574" spans="6:12" x14ac:dyDescent="0.25">
      <c r="F21574" s="20"/>
      <c r="G21574" s="21"/>
      <c r="H21574" s="22"/>
      <c r="L21574" s="23"/>
    </row>
    <row r="21575" spans="6:12" x14ac:dyDescent="0.25">
      <c r="F21575" s="20"/>
      <c r="G21575" s="21"/>
      <c r="H21575" s="22"/>
      <c r="L21575" s="23"/>
    </row>
    <row r="21576" spans="6:12" x14ac:dyDescent="0.25">
      <c r="F21576" s="20"/>
      <c r="G21576" s="21"/>
      <c r="H21576" s="22"/>
      <c r="L21576" s="23"/>
    </row>
    <row r="21577" spans="6:12" x14ac:dyDescent="0.25">
      <c r="F21577" s="20"/>
      <c r="G21577" s="21"/>
      <c r="H21577" s="22"/>
      <c r="L21577" s="23"/>
    </row>
    <row r="21578" spans="6:12" x14ac:dyDescent="0.25">
      <c r="F21578" s="20"/>
      <c r="G21578" s="21"/>
      <c r="H21578" s="22"/>
      <c r="L21578" s="23"/>
    </row>
    <row r="21579" spans="6:12" x14ac:dyDescent="0.25">
      <c r="F21579" s="20"/>
      <c r="G21579" s="21"/>
      <c r="H21579" s="22"/>
      <c r="L21579" s="23"/>
    </row>
    <row r="21580" spans="6:12" x14ac:dyDescent="0.25">
      <c r="F21580" s="20"/>
      <c r="G21580" s="21"/>
      <c r="H21580" s="22"/>
      <c r="L21580" s="23"/>
    </row>
    <row r="21581" spans="6:12" x14ac:dyDescent="0.25">
      <c r="F21581" s="20"/>
      <c r="G21581" s="21"/>
      <c r="H21581" s="22"/>
      <c r="L21581" s="23"/>
    </row>
    <row r="21582" spans="6:12" x14ac:dyDescent="0.25">
      <c r="F21582" s="20"/>
      <c r="G21582" s="21"/>
      <c r="H21582" s="22"/>
      <c r="L21582" s="23"/>
    </row>
    <row r="21583" spans="6:12" x14ac:dyDescent="0.25">
      <c r="F21583" s="20"/>
      <c r="G21583" s="21"/>
      <c r="H21583" s="22"/>
      <c r="L21583" s="23"/>
    </row>
    <row r="21584" spans="6:12" x14ac:dyDescent="0.25">
      <c r="F21584" s="20"/>
      <c r="G21584" s="21"/>
      <c r="H21584" s="22"/>
      <c r="L21584" s="23"/>
    </row>
    <row r="21585" spans="6:12" x14ac:dyDescent="0.25">
      <c r="F21585" s="20"/>
      <c r="G21585" s="21"/>
      <c r="H21585" s="22"/>
      <c r="L21585" s="23"/>
    </row>
    <row r="21586" spans="6:12" x14ac:dyDescent="0.25">
      <c r="F21586" s="20"/>
      <c r="G21586" s="21"/>
      <c r="H21586" s="22"/>
      <c r="L21586" s="23"/>
    </row>
    <row r="21587" spans="6:12" x14ac:dyDescent="0.25">
      <c r="F21587" s="20"/>
      <c r="G21587" s="21"/>
      <c r="H21587" s="22"/>
      <c r="L21587" s="23"/>
    </row>
    <row r="21588" spans="6:12" x14ac:dyDescent="0.25">
      <c r="F21588" s="20"/>
      <c r="G21588" s="21"/>
      <c r="H21588" s="22"/>
      <c r="L21588" s="23"/>
    </row>
    <row r="21589" spans="6:12" x14ac:dyDescent="0.25">
      <c r="F21589" s="20"/>
      <c r="G21589" s="21"/>
      <c r="H21589" s="22"/>
      <c r="L21589" s="23"/>
    </row>
    <row r="21590" spans="6:12" x14ac:dyDescent="0.25">
      <c r="F21590" s="20"/>
      <c r="G21590" s="21"/>
      <c r="H21590" s="22"/>
      <c r="L21590" s="23"/>
    </row>
    <row r="21591" spans="6:12" x14ac:dyDescent="0.25">
      <c r="F21591" s="20"/>
      <c r="G21591" s="21"/>
      <c r="H21591" s="22"/>
      <c r="L21591" s="23"/>
    </row>
    <row r="21592" spans="6:12" x14ac:dyDescent="0.25">
      <c r="F21592" s="20"/>
      <c r="G21592" s="21"/>
      <c r="H21592" s="22"/>
      <c r="L21592" s="23"/>
    </row>
    <row r="21593" spans="6:12" x14ac:dyDescent="0.25">
      <c r="F21593" s="20"/>
      <c r="G21593" s="21"/>
      <c r="H21593" s="22"/>
      <c r="L21593" s="23"/>
    </row>
    <row r="21594" spans="6:12" x14ac:dyDescent="0.25">
      <c r="F21594" s="20"/>
      <c r="G21594" s="21"/>
      <c r="H21594" s="22"/>
      <c r="L21594" s="23"/>
    </row>
    <row r="21595" spans="6:12" x14ac:dyDescent="0.25">
      <c r="F21595" s="20"/>
      <c r="G21595" s="21"/>
      <c r="H21595" s="22"/>
      <c r="L21595" s="23"/>
    </row>
    <row r="21596" spans="6:12" x14ac:dyDescent="0.25">
      <c r="F21596" s="20"/>
      <c r="G21596" s="21"/>
      <c r="H21596" s="22"/>
      <c r="L21596" s="23"/>
    </row>
    <row r="21597" spans="6:12" x14ac:dyDescent="0.25">
      <c r="F21597" s="20"/>
      <c r="G21597" s="21"/>
      <c r="H21597" s="22"/>
      <c r="L21597" s="23"/>
    </row>
    <row r="21598" spans="6:12" x14ac:dyDescent="0.25">
      <c r="F21598" s="20"/>
      <c r="G21598" s="21"/>
      <c r="H21598" s="22"/>
      <c r="L21598" s="23"/>
    </row>
    <row r="21599" spans="6:12" x14ac:dyDescent="0.25">
      <c r="F21599" s="20"/>
      <c r="G21599" s="21"/>
      <c r="H21599" s="22"/>
      <c r="L21599" s="23"/>
    </row>
    <row r="21600" spans="6:12" x14ac:dyDescent="0.25">
      <c r="F21600" s="20"/>
      <c r="G21600" s="21"/>
      <c r="H21600" s="22"/>
      <c r="L21600" s="23"/>
    </row>
    <row r="21601" spans="6:12" x14ac:dyDescent="0.25">
      <c r="F21601" s="20"/>
      <c r="G21601" s="21"/>
      <c r="H21601" s="22"/>
      <c r="L21601" s="23"/>
    </row>
    <row r="21602" spans="6:12" x14ac:dyDescent="0.25">
      <c r="F21602" s="20"/>
      <c r="G21602" s="21"/>
      <c r="H21602" s="22"/>
      <c r="L21602" s="23"/>
    </row>
    <row r="21603" spans="6:12" x14ac:dyDescent="0.25">
      <c r="F21603" s="20"/>
      <c r="G21603" s="21"/>
      <c r="H21603" s="22"/>
      <c r="L21603" s="23"/>
    </row>
    <row r="21604" spans="6:12" x14ac:dyDescent="0.25">
      <c r="F21604" s="20"/>
      <c r="G21604" s="21"/>
      <c r="H21604" s="22"/>
      <c r="L21604" s="23"/>
    </row>
    <row r="21605" spans="6:12" x14ac:dyDescent="0.25">
      <c r="F21605" s="20"/>
      <c r="G21605" s="21"/>
      <c r="H21605" s="22"/>
      <c r="L21605" s="23"/>
    </row>
    <row r="21606" spans="6:12" x14ac:dyDescent="0.25">
      <c r="F21606" s="20"/>
      <c r="G21606" s="21"/>
      <c r="H21606" s="22"/>
      <c r="L21606" s="23"/>
    </row>
    <row r="21607" spans="6:12" x14ac:dyDescent="0.25">
      <c r="F21607" s="20"/>
      <c r="G21607" s="21"/>
      <c r="H21607" s="22"/>
      <c r="L21607" s="23"/>
    </row>
    <row r="21608" spans="6:12" x14ac:dyDescent="0.25">
      <c r="F21608" s="20"/>
      <c r="G21608" s="21"/>
      <c r="H21608" s="22"/>
      <c r="L21608" s="23"/>
    </row>
    <row r="21609" spans="6:12" x14ac:dyDescent="0.25">
      <c r="F21609" s="20"/>
      <c r="G21609" s="21"/>
      <c r="H21609" s="22"/>
      <c r="L21609" s="23"/>
    </row>
    <row r="21610" spans="6:12" x14ac:dyDescent="0.25">
      <c r="F21610" s="20"/>
      <c r="G21610" s="21"/>
      <c r="H21610" s="22"/>
      <c r="L21610" s="23"/>
    </row>
    <row r="21611" spans="6:12" x14ac:dyDescent="0.25">
      <c r="F21611" s="20"/>
      <c r="G21611" s="21"/>
      <c r="H21611" s="22"/>
      <c r="L21611" s="23"/>
    </row>
    <row r="21612" spans="6:12" x14ac:dyDescent="0.25">
      <c r="F21612" s="20"/>
      <c r="G21612" s="21"/>
      <c r="H21612" s="22"/>
      <c r="L21612" s="23"/>
    </row>
    <row r="21613" spans="6:12" x14ac:dyDescent="0.25">
      <c r="F21613" s="20"/>
      <c r="G21613" s="21"/>
      <c r="H21613" s="22"/>
      <c r="L21613" s="23"/>
    </row>
    <row r="21614" spans="6:12" x14ac:dyDescent="0.25">
      <c r="F21614" s="20"/>
      <c r="G21614" s="21"/>
      <c r="H21614" s="22"/>
      <c r="L21614" s="23"/>
    </row>
    <row r="21615" spans="6:12" x14ac:dyDescent="0.25">
      <c r="F21615" s="20"/>
      <c r="G21615" s="21"/>
      <c r="H21615" s="22"/>
      <c r="L21615" s="23"/>
    </row>
    <row r="21616" spans="6:12" x14ac:dyDescent="0.25">
      <c r="F21616" s="20"/>
      <c r="G21616" s="21"/>
      <c r="H21616" s="22"/>
      <c r="L21616" s="23"/>
    </row>
    <row r="21617" spans="6:12" x14ac:dyDescent="0.25">
      <c r="F21617" s="20"/>
      <c r="G21617" s="21"/>
      <c r="H21617" s="22"/>
      <c r="L21617" s="23"/>
    </row>
    <row r="21618" spans="6:12" x14ac:dyDescent="0.25">
      <c r="F21618" s="20"/>
      <c r="G21618" s="21"/>
      <c r="H21618" s="22"/>
      <c r="L21618" s="23"/>
    </row>
    <row r="21619" spans="6:12" x14ac:dyDescent="0.25">
      <c r="F21619" s="20"/>
      <c r="G21619" s="21"/>
      <c r="H21619" s="22"/>
      <c r="L21619" s="23"/>
    </row>
    <row r="21620" spans="6:12" x14ac:dyDescent="0.25">
      <c r="F21620" s="20"/>
      <c r="G21620" s="21"/>
      <c r="H21620" s="22"/>
      <c r="L21620" s="23"/>
    </row>
    <row r="21621" spans="6:12" x14ac:dyDescent="0.25">
      <c r="F21621" s="20"/>
      <c r="G21621" s="21"/>
      <c r="H21621" s="22"/>
      <c r="L21621" s="23"/>
    </row>
    <row r="21622" spans="6:12" x14ac:dyDescent="0.25">
      <c r="F21622" s="20"/>
      <c r="G21622" s="21"/>
      <c r="H21622" s="22"/>
      <c r="L21622" s="23"/>
    </row>
    <row r="21623" spans="6:12" x14ac:dyDescent="0.25">
      <c r="F21623" s="20"/>
      <c r="G21623" s="21"/>
      <c r="H21623" s="22"/>
      <c r="L21623" s="23"/>
    </row>
    <row r="21624" spans="6:12" x14ac:dyDescent="0.25">
      <c r="F21624" s="20"/>
      <c r="G21624" s="21"/>
      <c r="H21624" s="22"/>
      <c r="L21624" s="23"/>
    </row>
    <row r="21625" spans="6:12" x14ac:dyDescent="0.25">
      <c r="F21625" s="20"/>
      <c r="G21625" s="21"/>
      <c r="H21625" s="22"/>
      <c r="L21625" s="23"/>
    </row>
    <row r="21626" spans="6:12" x14ac:dyDescent="0.25">
      <c r="F21626" s="20"/>
      <c r="G21626" s="21"/>
      <c r="H21626" s="22"/>
      <c r="L21626" s="23"/>
    </row>
    <row r="21627" spans="6:12" x14ac:dyDescent="0.25">
      <c r="F21627" s="20"/>
      <c r="G21627" s="21"/>
      <c r="H21627" s="22"/>
      <c r="L21627" s="23"/>
    </row>
    <row r="21628" spans="6:12" x14ac:dyDescent="0.25">
      <c r="F21628" s="20"/>
      <c r="G21628" s="21"/>
      <c r="H21628" s="22"/>
      <c r="L21628" s="23"/>
    </row>
    <row r="21629" spans="6:12" x14ac:dyDescent="0.25">
      <c r="F21629" s="20"/>
      <c r="G21629" s="21"/>
      <c r="H21629" s="22"/>
      <c r="L21629" s="23"/>
    </row>
    <row r="21630" spans="6:12" x14ac:dyDescent="0.25">
      <c r="F21630" s="20"/>
      <c r="G21630" s="21"/>
      <c r="H21630" s="22"/>
      <c r="L21630" s="23"/>
    </row>
    <row r="21631" spans="6:12" x14ac:dyDescent="0.25">
      <c r="F21631" s="20"/>
      <c r="G21631" s="21"/>
      <c r="H21631" s="22"/>
      <c r="L21631" s="23"/>
    </row>
    <row r="21632" spans="6:12" x14ac:dyDescent="0.25">
      <c r="F21632" s="20"/>
      <c r="G21632" s="21"/>
      <c r="H21632" s="22"/>
      <c r="L21632" s="23"/>
    </row>
    <row r="21633" spans="6:12" x14ac:dyDescent="0.25">
      <c r="F21633" s="20"/>
      <c r="G21633" s="21"/>
      <c r="H21633" s="22"/>
      <c r="L21633" s="23"/>
    </row>
    <row r="21634" spans="6:12" x14ac:dyDescent="0.25">
      <c r="F21634" s="20"/>
      <c r="G21634" s="21"/>
      <c r="H21634" s="22"/>
      <c r="L21634" s="23"/>
    </row>
    <row r="21635" spans="6:12" x14ac:dyDescent="0.25">
      <c r="F21635" s="20"/>
      <c r="G21635" s="21"/>
      <c r="H21635" s="22"/>
      <c r="L21635" s="23"/>
    </row>
    <row r="21636" spans="6:12" x14ac:dyDescent="0.25">
      <c r="F21636" s="20"/>
      <c r="G21636" s="21"/>
      <c r="H21636" s="22"/>
      <c r="L21636" s="23"/>
    </row>
    <row r="21637" spans="6:12" x14ac:dyDescent="0.25">
      <c r="F21637" s="20"/>
      <c r="G21637" s="21"/>
      <c r="H21637" s="22"/>
      <c r="L21637" s="23"/>
    </row>
    <row r="21638" spans="6:12" x14ac:dyDescent="0.25">
      <c r="F21638" s="20"/>
      <c r="G21638" s="21"/>
      <c r="H21638" s="22"/>
      <c r="L21638" s="23"/>
    </row>
    <row r="21639" spans="6:12" x14ac:dyDescent="0.25">
      <c r="F21639" s="20"/>
      <c r="G21639" s="21"/>
      <c r="H21639" s="22"/>
      <c r="L21639" s="23"/>
    </row>
    <row r="21640" spans="6:12" x14ac:dyDescent="0.25">
      <c r="F21640" s="20"/>
      <c r="G21640" s="21"/>
      <c r="H21640" s="22"/>
      <c r="L21640" s="23"/>
    </row>
    <row r="21641" spans="6:12" x14ac:dyDescent="0.25">
      <c r="F21641" s="20"/>
      <c r="G21641" s="21"/>
      <c r="H21641" s="22"/>
      <c r="L21641" s="23"/>
    </row>
    <row r="21642" spans="6:12" x14ac:dyDescent="0.25">
      <c r="F21642" s="20"/>
      <c r="G21642" s="21"/>
      <c r="H21642" s="22"/>
      <c r="L21642" s="23"/>
    </row>
    <row r="21643" spans="6:12" x14ac:dyDescent="0.25">
      <c r="F21643" s="20"/>
      <c r="G21643" s="21"/>
      <c r="H21643" s="22"/>
      <c r="L21643" s="23"/>
    </row>
    <row r="21644" spans="6:12" x14ac:dyDescent="0.25">
      <c r="F21644" s="20"/>
      <c r="G21644" s="21"/>
      <c r="H21644" s="22"/>
      <c r="L21644" s="23"/>
    </row>
    <row r="21645" spans="6:12" x14ac:dyDescent="0.25">
      <c r="F21645" s="20"/>
      <c r="G21645" s="21"/>
      <c r="H21645" s="22"/>
      <c r="L21645" s="23"/>
    </row>
    <row r="21646" spans="6:12" x14ac:dyDescent="0.25">
      <c r="F21646" s="20"/>
      <c r="G21646" s="21"/>
      <c r="H21646" s="22"/>
      <c r="L21646" s="23"/>
    </row>
    <row r="21647" spans="6:12" x14ac:dyDescent="0.25">
      <c r="F21647" s="20"/>
      <c r="G21647" s="21"/>
      <c r="H21647" s="22"/>
      <c r="L21647" s="23"/>
    </row>
    <row r="21648" spans="6:12" x14ac:dyDescent="0.25">
      <c r="F21648" s="20"/>
      <c r="G21648" s="21"/>
      <c r="H21648" s="22"/>
      <c r="L21648" s="23"/>
    </row>
    <row r="21649" spans="6:12" x14ac:dyDescent="0.25">
      <c r="F21649" s="20"/>
      <c r="G21649" s="21"/>
      <c r="H21649" s="22"/>
      <c r="L21649" s="23"/>
    </row>
    <row r="21650" spans="6:12" x14ac:dyDescent="0.25">
      <c r="F21650" s="20"/>
      <c r="G21650" s="21"/>
      <c r="H21650" s="22"/>
      <c r="L21650" s="23"/>
    </row>
    <row r="21651" spans="6:12" x14ac:dyDescent="0.25">
      <c r="F21651" s="20"/>
      <c r="G21651" s="21"/>
      <c r="H21651" s="22"/>
      <c r="L21651" s="23"/>
    </row>
    <row r="21652" spans="6:12" x14ac:dyDescent="0.25">
      <c r="F21652" s="20"/>
      <c r="G21652" s="21"/>
      <c r="H21652" s="22"/>
      <c r="L21652" s="23"/>
    </row>
    <row r="21653" spans="6:12" x14ac:dyDescent="0.25">
      <c r="F21653" s="20"/>
      <c r="G21653" s="21"/>
      <c r="H21653" s="22"/>
      <c r="L21653" s="23"/>
    </row>
    <row r="21654" spans="6:12" x14ac:dyDescent="0.25">
      <c r="F21654" s="20"/>
      <c r="G21654" s="21"/>
      <c r="H21654" s="22"/>
      <c r="L21654" s="23"/>
    </row>
    <row r="21655" spans="6:12" x14ac:dyDescent="0.25">
      <c r="F21655" s="20"/>
      <c r="G21655" s="21"/>
      <c r="H21655" s="22"/>
      <c r="L21655" s="23"/>
    </row>
    <row r="21656" spans="6:12" x14ac:dyDescent="0.25">
      <c r="F21656" s="20"/>
      <c r="G21656" s="21"/>
      <c r="H21656" s="22"/>
      <c r="L21656" s="23"/>
    </row>
    <row r="21657" spans="6:12" x14ac:dyDescent="0.25">
      <c r="F21657" s="20"/>
      <c r="G21657" s="21"/>
      <c r="H21657" s="22"/>
      <c r="L21657" s="23"/>
    </row>
    <row r="21658" spans="6:12" x14ac:dyDescent="0.25">
      <c r="F21658" s="20"/>
      <c r="G21658" s="21"/>
      <c r="H21658" s="22"/>
      <c r="L21658" s="23"/>
    </row>
    <row r="21659" spans="6:12" x14ac:dyDescent="0.25">
      <c r="F21659" s="20"/>
      <c r="G21659" s="21"/>
      <c r="H21659" s="22"/>
      <c r="L21659" s="23"/>
    </row>
    <row r="21660" spans="6:12" x14ac:dyDescent="0.25">
      <c r="F21660" s="20"/>
      <c r="G21660" s="21"/>
      <c r="H21660" s="22"/>
      <c r="L21660" s="23"/>
    </row>
    <row r="21661" spans="6:12" x14ac:dyDescent="0.25">
      <c r="F21661" s="20"/>
      <c r="G21661" s="21"/>
      <c r="H21661" s="22"/>
      <c r="L21661" s="23"/>
    </row>
    <row r="21662" spans="6:12" x14ac:dyDescent="0.25">
      <c r="F21662" s="20"/>
      <c r="G21662" s="21"/>
      <c r="H21662" s="22"/>
      <c r="L21662" s="23"/>
    </row>
    <row r="21663" spans="6:12" x14ac:dyDescent="0.25">
      <c r="F21663" s="20"/>
      <c r="G21663" s="21"/>
      <c r="H21663" s="22"/>
      <c r="L21663" s="23"/>
    </row>
    <row r="21664" spans="6:12" x14ac:dyDescent="0.25">
      <c r="F21664" s="20"/>
      <c r="G21664" s="21"/>
      <c r="H21664" s="22"/>
      <c r="L21664" s="23"/>
    </row>
    <row r="21665" spans="6:12" x14ac:dyDescent="0.25">
      <c r="F21665" s="20"/>
      <c r="G21665" s="21"/>
      <c r="H21665" s="22"/>
      <c r="L21665" s="23"/>
    </row>
    <row r="21666" spans="6:12" x14ac:dyDescent="0.25">
      <c r="F21666" s="20"/>
      <c r="G21666" s="21"/>
      <c r="H21666" s="22"/>
      <c r="L21666" s="23"/>
    </row>
    <row r="21667" spans="6:12" x14ac:dyDescent="0.25">
      <c r="F21667" s="20"/>
      <c r="G21667" s="21"/>
      <c r="H21667" s="22"/>
      <c r="L21667" s="23"/>
    </row>
    <row r="21668" spans="6:12" x14ac:dyDescent="0.25">
      <c r="F21668" s="20"/>
      <c r="G21668" s="21"/>
      <c r="H21668" s="22"/>
      <c r="L21668" s="23"/>
    </row>
    <row r="21669" spans="6:12" x14ac:dyDescent="0.25">
      <c r="F21669" s="20"/>
      <c r="G21669" s="21"/>
      <c r="H21669" s="22"/>
      <c r="L21669" s="23"/>
    </row>
    <row r="21670" spans="6:12" x14ac:dyDescent="0.25">
      <c r="F21670" s="20"/>
      <c r="G21670" s="21"/>
      <c r="H21670" s="22"/>
      <c r="L21670" s="23"/>
    </row>
    <row r="21671" spans="6:12" x14ac:dyDescent="0.25">
      <c r="F21671" s="20"/>
      <c r="G21671" s="21"/>
      <c r="H21671" s="22"/>
      <c r="L21671" s="23"/>
    </row>
    <row r="21672" spans="6:12" x14ac:dyDescent="0.25">
      <c r="F21672" s="20"/>
      <c r="G21672" s="21"/>
      <c r="H21672" s="22"/>
      <c r="L21672" s="23"/>
    </row>
    <row r="21673" spans="6:12" x14ac:dyDescent="0.25">
      <c r="F21673" s="20"/>
      <c r="G21673" s="21"/>
      <c r="H21673" s="22"/>
      <c r="L21673" s="23"/>
    </row>
    <row r="21674" spans="6:12" x14ac:dyDescent="0.25">
      <c r="F21674" s="20"/>
      <c r="G21674" s="21"/>
      <c r="H21674" s="22"/>
      <c r="L21674" s="23"/>
    </row>
    <row r="21675" spans="6:12" x14ac:dyDescent="0.25">
      <c r="F21675" s="20"/>
      <c r="G21675" s="21"/>
      <c r="H21675" s="22"/>
      <c r="L21675" s="23"/>
    </row>
    <row r="21676" spans="6:12" x14ac:dyDescent="0.25">
      <c r="F21676" s="20"/>
      <c r="G21676" s="21"/>
      <c r="H21676" s="22"/>
      <c r="L21676" s="23"/>
    </row>
    <row r="21677" spans="6:12" x14ac:dyDescent="0.25">
      <c r="F21677" s="20"/>
      <c r="G21677" s="21"/>
      <c r="H21677" s="22"/>
      <c r="L21677" s="23"/>
    </row>
    <row r="21678" spans="6:12" x14ac:dyDescent="0.25">
      <c r="F21678" s="20"/>
      <c r="G21678" s="21"/>
      <c r="H21678" s="22"/>
      <c r="L21678" s="23"/>
    </row>
    <row r="21679" spans="6:12" x14ac:dyDescent="0.25">
      <c r="F21679" s="20"/>
      <c r="G21679" s="21"/>
      <c r="H21679" s="22"/>
      <c r="L21679" s="23"/>
    </row>
    <row r="21680" spans="6:12" x14ac:dyDescent="0.25">
      <c r="F21680" s="20"/>
      <c r="G21680" s="21"/>
      <c r="H21680" s="22"/>
      <c r="L21680" s="23"/>
    </row>
    <row r="21681" spans="6:12" x14ac:dyDescent="0.25">
      <c r="F21681" s="20"/>
      <c r="G21681" s="21"/>
      <c r="H21681" s="22"/>
      <c r="L21681" s="23"/>
    </row>
    <row r="21682" spans="6:12" x14ac:dyDescent="0.25">
      <c r="F21682" s="20"/>
      <c r="G21682" s="21"/>
      <c r="H21682" s="22"/>
      <c r="L21682" s="23"/>
    </row>
    <row r="21683" spans="6:12" x14ac:dyDescent="0.25">
      <c r="F21683" s="20"/>
      <c r="G21683" s="21"/>
      <c r="H21683" s="22"/>
      <c r="L21683" s="23"/>
    </row>
    <row r="21684" spans="6:12" x14ac:dyDescent="0.25">
      <c r="F21684" s="20"/>
      <c r="G21684" s="21"/>
      <c r="H21684" s="22"/>
      <c r="L21684" s="23"/>
    </row>
    <row r="21685" spans="6:12" x14ac:dyDescent="0.25">
      <c r="F21685" s="20"/>
      <c r="G21685" s="21"/>
      <c r="H21685" s="22"/>
      <c r="L21685" s="23"/>
    </row>
    <row r="21686" spans="6:12" x14ac:dyDescent="0.25">
      <c r="F21686" s="20"/>
      <c r="G21686" s="21"/>
      <c r="H21686" s="22"/>
      <c r="L21686" s="23"/>
    </row>
    <row r="21687" spans="6:12" x14ac:dyDescent="0.25">
      <c r="F21687" s="20"/>
      <c r="G21687" s="21"/>
      <c r="H21687" s="22"/>
      <c r="L21687" s="23"/>
    </row>
    <row r="21688" spans="6:12" x14ac:dyDescent="0.25">
      <c r="F21688" s="20"/>
      <c r="G21688" s="21"/>
      <c r="H21688" s="22"/>
      <c r="L21688" s="23"/>
    </row>
    <row r="21689" spans="6:12" x14ac:dyDescent="0.25">
      <c r="F21689" s="20"/>
      <c r="G21689" s="21"/>
      <c r="H21689" s="22"/>
      <c r="L21689" s="23"/>
    </row>
    <row r="21690" spans="6:12" x14ac:dyDescent="0.25">
      <c r="F21690" s="20"/>
      <c r="G21690" s="21"/>
      <c r="H21690" s="22"/>
      <c r="L21690" s="23"/>
    </row>
    <row r="21691" spans="6:12" x14ac:dyDescent="0.25">
      <c r="F21691" s="20"/>
      <c r="G21691" s="21"/>
      <c r="H21691" s="22"/>
      <c r="L21691" s="23"/>
    </row>
    <row r="21692" spans="6:12" x14ac:dyDescent="0.25">
      <c r="F21692" s="20"/>
      <c r="G21692" s="21"/>
      <c r="H21692" s="22"/>
      <c r="L21692" s="23"/>
    </row>
    <row r="21693" spans="6:12" x14ac:dyDescent="0.25">
      <c r="F21693" s="20"/>
      <c r="G21693" s="21"/>
      <c r="H21693" s="22"/>
      <c r="L21693" s="23"/>
    </row>
    <row r="21694" spans="6:12" x14ac:dyDescent="0.25">
      <c r="F21694" s="20"/>
      <c r="G21694" s="21"/>
      <c r="H21694" s="22"/>
      <c r="L21694" s="23"/>
    </row>
    <row r="21695" spans="6:12" x14ac:dyDescent="0.25">
      <c r="F21695" s="20"/>
      <c r="G21695" s="21"/>
      <c r="H21695" s="22"/>
      <c r="L21695" s="23"/>
    </row>
    <row r="21696" spans="6:12" x14ac:dyDescent="0.25">
      <c r="F21696" s="20"/>
      <c r="G21696" s="21"/>
      <c r="H21696" s="22"/>
      <c r="L21696" s="23"/>
    </row>
    <row r="21697" spans="6:12" x14ac:dyDescent="0.25">
      <c r="F21697" s="20"/>
      <c r="G21697" s="21"/>
      <c r="H21697" s="22"/>
      <c r="L21697" s="23"/>
    </row>
    <row r="21698" spans="6:12" x14ac:dyDescent="0.25">
      <c r="F21698" s="20"/>
      <c r="G21698" s="21"/>
      <c r="H21698" s="22"/>
      <c r="L21698" s="23"/>
    </row>
    <row r="21699" spans="6:12" x14ac:dyDescent="0.25">
      <c r="F21699" s="20"/>
      <c r="G21699" s="21"/>
      <c r="H21699" s="22"/>
      <c r="L21699" s="23"/>
    </row>
    <row r="21700" spans="6:12" x14ac:dyDescent="0.25">
      <c r="F21700" s="20"/>
      <c r="G21700" s="21"/>
      <c r="H21700" s="22"/>
      <c r="L21700" s="23"/>
    </row>
    <row r="21701" spans="6:12" x14ac:dyDescent="0.25">
      <c r="F21701" s="20"/>
      <c r="G21701" s="21"/>
      <c r="H21701" s="22"/>
      <c r="L21701" s="23"/>
    </row>
    <row r="21702" spans="6:12" x14ac:dyDescent="0.25">
      <c r="F21702" s="20"/>
      <c r="G21702" s="21"/>
      <c r="H21702" s="22"/>
      <c r="L21702" s="23"/>
    </row>
    <row r="21703" spans="6:12" x14ac:dyDescent="0.25">
      <c r="F21703" s="20"/>
      <c r="G21703" s="21"/>
      <c r="H21703" s="22"/>
      <c r="L21703" s="23"/>
    </row>
    <row r="21704" spans="6:12" x14ac:dyDescent="0.25">
      <c r="F21704" s="20"/>
      <c r="G21704" s="21"/>
      <c r="H21704" s="22"/>
      <c r="L21704" s="23"/>
    </row>
    <row r="21705" spans="6:12" x14ac:dyDescent="0.25">
      <c r="F21705" s="20"/>
      <c r="G21705" s="21"/>
      <c r="H21705" s="22"/>
      <c r="L21705" s="23"/>
    </row>
    <row r="21706" spans="6:12" x14ac:dyDescent="0.25">
      <c r="F21706" s="20"/>
      <c r="G21706" s="21"/>
      <c r="H21706" s="22"/>
      <c r="L21706" s="23"/>
    </row>
    <row r="21707" spans="6:12" x14ac:dyDescent="0.25">
      <c r="F21707" s="20"/>
      <c r="G21707" s="21"/>
      <c r="H21707" s="22"/>
      <c r="L21707" s="23"/>
    </row>
    <row r="21708" spans="6:12" x14ac:dyDescent="0.25">
      <c r="F21708" s="20"/>
      <c r="G21708" s="21"/>
      <c r="H21708" s="22"/>
      <c r="L21708" s="23"/>
    </row>
    <row r="21709" spans="6:12" x14ac:dyDescent="0.25">
      <c r="F21709" s="20"/>
      <c r="G21709" s="21"/>
      <c r="H21709" s="22"/>
      <c r="L21709" s="23"/>
    </row>
    <row r="21710" spans="6:12" x14ac:dyDescent="0.25">
      <c r="F21710" s="20"/>
      <c r="G21710" s="21"/>
      <c r="H21710" s="22"/>
      <c r="L21710" s="23"/>
    </row>
    <row r="21711" spans="6:12" x14ac:dyDescent="0.25">
      <c r="F21711" s="20"/>
      <c r="G21711" s="21"/>
      <c r="H21711" s="22"/>
      <c r="L21711" s="23"/>
    </row>
    <row r="21712" spans="6:12" x14ac:dyDescent="0.25">
      <c r="F21712" s="20"/>
      <c r="G21712" s="21"/>
      <c r="H21712" s="22"/>
      <c r="L21712" s="23"/>
    </row>
    <row r="21713" spans="6:12" x14ac:dyDescent="0.25">
      <c r="F21713" s="20"/>
      <c r="G21713" s="21"/>
      <c r="H21713" s="22"/>
      <c r="L21713" s="23"/>
    </row>
    <row r="21714" spans="6:12" x14ac:dyDescent="0.25">
      <c r="F21714" s="20"/>
      <c r="G21714" s="21"/>
      <c r="H21714" s="22"/>
      <c r="L21714" s="23"/>
    </row>
    <row r="21715" spans="6:12" x14ac:dyDescent="0.25">
      <c r="F21715" s="20"/>
      <c r="G21715" s="21"/>
      <c r="H21715" s="22"/>
      <c r="L21715" s="23"/>
    </row>
    <row r="21716" spans="6:12" x14ac:dyDescent="0.25">
      <c r="F21716" s="20"/>
      <c r="G21716" s="21"/>
      <c r="H21716" s="22"/>
      <c r="L21716" s="23"/>
    </row>
    <row r="21717" spans="6:12" x14ac:dyDescent="0.25">
      <c r="F21717" s="20"/>
      <c r="G21717" s="21"/>
      <c r="H21717" s="22"/>
      <c r="L21717" s="23"/>
    </row>
    <row r="21718" spans="6:12" x14ac:dyDescent="0.25">
      <c r="F21718" s="20"/>
      <c r="G21718" s="21"/>
      <c r="H21718" s="22"/>
      <c r="L21718" s="23"/>
    </row>
    <row r="21719" spans="6:12" x14ac:dyDescent="0.25">
      <c r="F21719" s="20"/>
      <c r="G21719" s="21"/>
      <c r="H21719" s="22"/>
      <c r="L21719" s="23"/>
    </row>
    <row r="21720" spans="6:12" x14ac:dyDescent="0.25">
      <c r="F21720" s="20"/>
      <c r="G21720" s="21"/>
      <c r="H21720" s="22"/>
      <c r="L21720" s="23"/>
    </row>
    <row r="21721" spans="6:12" x14ac:dyDescent="0.25">
      <c r="F21721" s="20"/>
      <c r="G21721" s="21"/>
      <c r="H21721" s="22"/>
      <c r="L21721" s="23"/>
    </row>
    <row r="21722" spans="6:12" x14ac:dyDescent="0.25">
      <c r="F21722" s="20"/>
      <c r="G21722" s="21"/>
      <c r="H21722" s="22"/>
      <c r="L21722" s="23"/>
    </row>
    <row r="21723" spans="6:12" x14ac:dyDescent="0.25">
      <c r="F21723" s="20"/>
      <c r="G21723" s="21"/>
      <c r="H21723" s="22"/>
      <c r="L21723" s="23"/>
    </row>
    <row r="21724" spans="6:12" x14ac:dyDescent="0.25">
      <c r="F21724" s="20"/>
      <c r="G21724" s="21"/>
      <c r="H21724" s="22"/>
      <c r="L21724" s="23"/>
    </row>
    <row r="21725" spans="6:12" x14ac:dyDescent="0.25">
      <c r="F21725" s="20"/>
      <c r="G21725" s="21"/>
      <c r="H21725" s="22"/>
      <c r="L21725" s="23"/>
    </row>
    <row r="21726" spans="6:12" x14ac:dyDescent="0.25">
      <c r="F21726" s="20"/>
      <c r="G21726" s="21"/>
      <c r="H21726" s="22"/>
      <c r="L21726" s="23"/>
    </row>
    <row r="21727" spans="6:12" x14ac:dyDescent="0.25">
      <c r="F21727" s="20"/>
      <c r="G21727" s="21"/>
      <c r="H21727" s="22"/>
      <c r="L21727" s="23"/>
    </row>
    <row r="21728" spans="6:12" x14ac:dyDescent="0.25">
      <c r="F21728" s="20"/>
      <c r="G21728" s="21"/>
      <c r="H21728" s="22"/>
      <c r="L21728" s="23"/>
    </row>
    <row r="21729" spans="6:12" x14ac:dyDescent="0.25">
      <c r="F21729" s="20"/>
      <c r="G21729" s="21"/>
      <c r="H21729" s="22"/>
      <c r="L21729" s="23"/>
    </row>
    <row r="21730" spans="6:12" x14ac:dyDescent="0.25">
      <c r="F21730" s="20"/>
      <c r="G21730" s="21"/>
      <c r="H21730" s="22"/>
      <c r="L21730" s="23"/>
    </row>
    <row r="21731" spans="6:12" x14ac:dyDescent="0.25">
      <c r="F21731" s="20"/>
      <c r="G21731" s="21"/>
      <c r="H21731" s="22"/>
      <c r="L21731" s="23"/>
    </row>
    <row r="21732" spans="6:12" x14ac:dyDescent="0.25">
      <c r="F21732" s="20"/>
      <c r="G21732" s="21"/>
      <c r="H21732" s="22"/>
      <c r="L21732" s="23"/>
    </row>
    <row r="21733" spans="6:12" x14ac:dyDescent="0.25">
      <c r="F21733" s="20"/>
      <c r="G21733" s="21"/>
      <c r="H21733" s="22"/>
      <c r="L21733" s="23"/>
    </row>
    <row r="21734" spans="6:12" x14ac:dyDescent="0.25">
      <c r="F21734" s="20"/>
      <c r="G21734" s="21"/>
      <c r="H21734" s="22"/>
      <c r="L21734" s="23"/>
    </row>
    <row r="21735" spans="6:12" x14ac:dyDescent="0.25">
      <c r="F21735" s="20"/>
      <c r="G21735" s="21"/>
      <c r="H21735" s="22"/>
      <c r="L21735" s="23"/>
    </row>
    <row r="21736" spans="6:12" x14ac:dyDescent="0.25">
      <c r="F21736" s="20"/>
      <c r="G21736" s="21"/>
      <c r="H21736" s="22"/>
      <c r="L21736" s="23"/>
    </row>
    <row r="21737" spans="6:12" x14ac:dyDescent="0.25">
      <c r="F21737" s="20"/>
      <c r="G21737" s="21"/>
      <c r="H21737" s="22"/>
      <c r="L21737" s="23"/>
    </row>
    <row r="21738" spans="6:12" x14ac:dyDescent="0.25">
      <c r="F21738" s="20"/>
      <c r="G21738" s="21"/>
      <c r="H21738" s="22"/>
      <c r="L21738" s="23"/>
    </row>
    <row r="21739" spans="6:12" x14ac:dyDescent="0.25">
      <c r="F21739" s="20"/>
      <c r="G21739" s="21"/>
      <c r="H21739" s="22"/>
      <c r="L21739" s="23"/>
    </row>
    <row r="21740" spans="6:12" x14ac:dyDescent="0.25">
      <c r="F21740" s="20"/>
      <c r="G21740" s="21"/>
      <c r="H21740" s="22"/>
      <c r="L21740" s="23"/>
    </row>
    <row r="21741" spans="6:12" x14ac:dyDescent="0.25">
      <c r="F21741" s="20"/>
      <c r="G21741" s="21"/>
      <c r="H21741" s="22"/>
      <c r="L21741" s="23"/>
    </row>
    <row r="21742" spans="6:12" x14ac:dyDescent="0.25">
      <c r="F21742" s="20"/>
      <c r="G21742" s="21"/>
      <c r="H21742" s="22"/>
      <c r="L21742" s="23"/>
    </row>
    <row r="21743" spans="6:12" x14ac:dyDescent="0.25">
      <c r="F21743" s="20"/>
      <c r="G21743" s="21"/>
      <c r="H21743" s="22"/>
      <c r="L21743" s="23"/>
    </row>
    <row r="21744" spans="6:12" x14ac:dyDescent="0.25">
      <c r="F21744" s="20"/>
      <c r="G21744" s="21"/>
      <c r="H21744" s="22"/>
      <c r="L21744" s="23"/>
    </row>
    <row r="21745" spans="6:12" x14ac:dyDescent="0.25">
      <c r="F21745" s="20"/>
      <c r="G21745" s="21"/>
      <c r="H21745" s="22"/>
      <c r="L21745" s="23"/>
    </row>
    <row r="21746" spans="6:12" x14ac:dyDescent="0.25">
      <c r="F21746" s="20"/>
      <c r="G21746" s="21"/>
      <c r="H21746" s="22"/>
      <c r="L21746" s="23"/>
    </row>
    <row r="21747" spans="6:12" x14ac:dyDescent="0.25">
      <c r="F21747" s="20"/>
      <c r="G21747" s="21"/>
      <c r="H21747" s="22"/>
      <c r="L21747" s="23"/>
    </row>
    <row r="21748" spans="6:12" x14ac:dyDescent="0.25">
      <c r="F21748" s="20"/>
      <c r="G21748" s="21"/>
      <c r="H21748" s="22"/>
      <c r="L21748" s="23"/>
    </row>
    <row r="21749" spans="6:12" x14ac:dyDescent="0.25">
      <c r="F21749" s="20"/>
      <c r="G21749" s="21"/>
      <c r="H21749" s="22"/>
      <c r="L21749" s="23"/>
    </row>
    <row r="21750" spans="6:12" x14ac:dyDescent="0.25">
      <c r="F21750" s="20"/>
      <c r="G21750" s="21"/>
      <c r="H21750" s="22"/>
      <c r="L21750" s="23"/>
    </row>
    <row r="21751" spans="6:12" x14ac:dyDescent="0.25">
      <c r="F21751" s="20"/>
      <c r="G21751" s="21"/>
      <c r="H21751" s="22"/>
      <c r="L21751" s="23"/>
    </row>
    <row r="21752" spans="6:12" x14ac:dyDescent="0.25">
      <c r="F21752" s="20"/>
      <c r="G21752" s="21"/>
      <c r="H21752" s="22"/>
      <c r="L21752" s="23"/>
    </row>
    <row r="21753" spans="6:12" x14ac:dyDescent="0.25">
      <c r="F21753" s="20"/>
      <c r="G21753" s="21"/>
      <c r="H21753" s="22"/>
      <c r="L21753" s="23"/>
    </row>
    <row r="21754" spans="6:12" x14ac:dyDescent="0.25">
      <c r="F21754" s="20"/>
      <c r="G21754" s="21"/>
      <c r="H21754" s="22"/>
      <c r="L21754" s="23"/>
    </row>
    <row r="21755" spans="6:12" x14ac:dyDescent="0.25">
      <c r="F21755" s="20"/>
      <c r="G21755" s="21"/>
      <c r="H21755" s="22"/>
      <c r="L21755" s="23"/>
    </row>
    <row r="21756" spans="6:12" x14ac:dyDescent="0.25">
      <c r="F21756" s="20"/>
      <c r="G21756" s="21"/>
      <c r="H21756" s="22"/>
      <c r="L21756" s="23"/>
    </row>
    <row r="21757" spans="6:12" x14ac:dyDescent="0.25">
      <c r="F21757" s="20"/>
      <c r="G21757" s="21"/>
      <c r="H21757" s="22"/>
      <c r="L21757" s="23"/>
    </row>
    <row r="21758" spans="6:12" x14ac:dyDescent="0.25">
      <c r="F21758" s="20"/>
      <c r="G21758" s="21"/>
      <c r="H21758" s="22"/>
      <c r="L21758" s="23"/>
    </row>
    <row r="21759" spans="6:12" x14ac:dyDescent="0.25">
      <c r="F21759" s="20"/>
      <c r="G21759" s="21"/>
      <c r="H21759" s="22"/>
      <c r="L21759" s="23"/>
    </row>
    <row r="21760" spans="6:12" x14ac:dyDescent="0.25">
      <c r="F21760" s="20"/>
      <c r="G21760" s="21"/>
      <c r="H21760" s="22"/>
      <c r="L21760" s="23"/>
    </row>
    <row r="21761" spans="6:12" x14ac:dyDescent="0.25">
      <c r="F21761" s="20"/>
      <c r="G21761" s="21"/>
      <c r="H21761" s="22"/>
      <c r="L21761" s="23"/>
    </row>
    <row r="21762" spans="6:12" x14ac:dyDescent="0.25">
      <c r="F21762" s="20"/>
      <c r="G21762" s="21"/>
      <c r="H21762" s="22"/>
      <c r="L21762" s="23"/>
    </row>
    <row r="21763" spans="6:12" x14ac:dyDescent="0.25">
      <c r="F21763" s="20"/>
      <c r="G21763" s="21"/>
      <c r="H21763" s="22"/>
      <c r="L21763" s="23"/>
    </row>
    <row r="21764" spans="6:12" x14ac:dyDescent="0.25">
      <c r="F21764" s="20"/>
      <c r="G21764" s="21"/>
      <c r="H21764" s="22"/>
      <c r="L21764" s="23"/>
    </row>
    <row r="21765" spans="6:12" x14ac:dyDescent="0.25">
      <c r="F21765" s="20"/>
      <c r="G21765" s="21"/>
      <c r="H21765" s="22"/>
      <c r="L21765" s="23"/>
    </row>
    <row r="21766" spans="6:12" x14ac:dyDescent="0.25">
      <c r="F21766" s="20"/>
      <c r="G21766" s="21"/>
      <c r="H21766" s="22"/>
      <c r="L21766" s="23"/>
    </row>
    <row r="21767" spans="6:12" x14ac:dyDescent="0.25">
      <c r="F21767" s="20"/>
      <c r="G21767" s="21"/>
      <c r="H21767" s="22"/>
      <c r="L21767" s="23"/>
    </row>
    <row r="21768" spans="6:12" x14ac:dyDescent="0.25">
      <c r="F21768" s="20"/>
      <c r="G21768" s="21"/>
      <c r="H21768" s="22"/>
      <c r="L21768" s="23"/>
    </row>
    <row r="21769" spans="6:12" x14ac:dyDescent="0.25">
      <c r="F21769" s="20"/>
      <c r="G21769" s="21"/>
      <c r="H21769" s="22"/>
      <c r="L21769" s="23"/>
    </row>
    <row r="21770" spans="6:12" x14ac:dyDescent="0.25">
      <c r="F21770" s="20"/>
      <c r="G21770" s="21"/>
      <c r="H21770" s="22"/>
      <c r="L21770" s="23"/>
    </row>
    <row r="21771" spans="6:12" x14ac:dyDescent="0.25">
      <c r="F21771" s="20"/>
      <c r="G21771" s="21"/>
      <c r="H21771" s="22"/>
      <c r="L21771" s="23"/>
    </row>
    <row r="21772" spans="6:12" x14ac:dyDescent="0.25">
      <c r="F21772" s="20"/>
      <c r="G21772" s="21"/>
      <c r="H21772" s="22"/>
      <c r="L21772" s="23"/>
    </row>
    <row r="21773" spans="6:12" x14ac:dyDescent="0.25">
      <c r="F21773" s="20"/>
      <c r="G21773" s="21"/>
      <c r="H21773" s="22"/>
      <c r="L21773" s="23"/>
    </row>
    <row r="21774" spans="6:12" x14ac:dyDescent="0.25">
      <c r="F21774" s="20"/>
      <c r="G21774" s="21"/>
      <c r="H21774" s="22"/>
      <c r="L21774" s="23"/>
    </row>
    <row r="21775" spans="6:12" x14ac:dyDescent="0.25">
      <c r="F21775" s="20"/>
      <c r="G21775" s="21"/>
      <c r="H21775" s="22"/>
      <c r="L21775" s="23"/>
    </row>
    <row r="21776" spans="6:12" x14ac:dyDescent="0.25">
      <c r="F21776" s="20"/>
      <c r="G21776" s="21"/>
      <c r="H21776" s="22"/>
      <c r="L21776" s="23"/>
    </row>
    <row r="21777" spans="6:12" x14ac:dyDescent="0.25">
      <c r="F21777" s="20"/>
      <c r="G21777" s="21"/>
      <c r="H21777" s="22"/>
      <c r="L21777" s="23"/>
    </row>
    <row r="21778" spans="6:12" x14ac:dyDescent="0.25">
      <c r="F21778" s="20"/>
      <c r="G21778" s="21"/>
      <c r="H21778" s="22"/>
      <c r="L21778" s="23"/>
    </row>
    <row r="21779" spans="6:12" x14ac:dyDescent="0.25">
      <c r="F21779" s="20"/>
      <c r="G21779" s="21"/>
      <c r="H21779" s="22"/>
      <c r="L21779" s="23"/>
    </row>
    <row r="21780" spans="6:12" x14ac:dyDescent="0.25">
      <c r="F21780" s="20"/>
      <c r="G21780" s="21"/>
      <c r="H21780" s="22"/>
      <c r="L21780" s="23"/>
    </row>
    <row r="21781" spans="6:12" x14ac:dyDescent="0.25">
      <c r="F21781" s="20"/>
      <c r="G21781" s="21"/>
      <c r="H21781" s="22"/>
      <c r="L21781" s="23"/>
    </row>
    <row r="21782" spans="6:12" x14ac:dyDescent="0.25">
      <c r="F21782" s="20"/>
      <c r="G21782" s="21"/>
      <c r="H21782" s="22"/>
      <c r="L21782" s="23"/>
    </row>
    <row r="21783" spans="6:12" x14ac:dyDescent="0.25">
      <c r="F21783" s="20"/>
      <c r="G21783" s="21"/>
      <c r="H21783" s="22"/>
      <c r="L21783" s="23"/>
    </row>
    <row r="21784" spans="6:12" x14ac:dyDescent="0.25">
      <c r="F21784" s="20"/>
      <c r="G21784" s="21"/>
      <c r="H21784" s="22"/>
      <c r="L21784" s="23"/>
    </row>
    <row r="21785" spans="6:12" x14ac:dyDescent="0.25">
      <c r="F21785" s="20"/>
      <c r="G21785" s="21"/>
      <c r="H21785" s="22"/>
      <c r="L21785" s="23"/>
    </row>
    <row r="21786" spans="6:12" x14ac:dyDescent="0.25">
      <c r="F21786" s="20"/>
      <c r="G21786" s="21"/>
      <c r="H21786" s="22"/>
      <c r="L21786" s="23"/>
    </row>
    <row r="21787" spans="6:12" x14ac:dyDescent="0.25">
      <c r="F21787" s="20"/>
      <c r="G21787" s="21"/>
      <c r="H21787" s="22"/>
      <c r="L21787" s="23"/>
    </row>
    <row r="21788" spans="6:12" x14ac:dyDescent="0.25">
      <c r="F21788" s="20"/>
      <c r="G21788" s="21"/>
      <c r="H21788" s="22"/>
      <c r="L21788" s="23"/>
    </row>
    <row r="21789" spans="6:12" x14ac:dyDescent="0.25">
      <c r="F21789" s="20"/>
      <c r="G21789" s="21"/>
      <c r="H21789" s="22"/>
      <c r="L21789" s="23"/>
    </row>
    <row r="21790" spans="6:12" x14ac:dyDescent="0.25">
      <c r="F21790" s="20"/>
      <c r="G21790" s="21"/>
      <c r="H21790" s="22"/>
      <c r="L21790" s="23"/>
    </row>
    <row r="21791" spans="6:12" x14ac:dyDescent="0.25">
      <c r="F21791" s="20"/>
      <c r="G21791" s="21"/>
      <c r="H21791" s="22"/>
      <c r="L21791" s="23"/>
    </row>
    <row r="21792" spans="6:12" x14ac:dyDescent="0.25">
      <c r="F21792" s="20"/>
      <c r="G21792" s="21"/>
      <c r="H21792" s="22"/>
      <c r="L21792" s="23"/>
    </row>
    <row r="21793" spans="6:12" x14ac:dyDescent="0.25">
      <c r="F21793" s="20"/>
      <c r="G21793" s="21"/>
      <c r="H21793" s="22"/>
      <c r="L21793" s="23"/>
    </row>
    <row r="21794" spans="6:12" x14ac:dyDescent="0.25">
      <c r="F21794" s="20"/>
      <c r="G21794" s="21"/>
      <c r="H21794" s="22"/>
      <c r="L21794" s="23"/>
    </row>
    <row r="21795" spans="6:12" x14ac:dyDescent="0.25">
      <c r="F21795" s="20"/>
      <c r="G21795" s="21"/>
      <c r="H21795" s="22"/>
      <c r="L21795" s="23"/>
    </row>
    <row r="21796" spans="6:12" x14ac:dyDescent="0.25">
      <c r="F21796" s="20"/>
      <c r="G21796" s="21"/>
      <c r="H21796" s="22"/>
      <c r="L21796" s="23"/>
    </row>
    <row r="21797" spans="6:12" x14ac:dyDescent="0.25">
      <c r="F21797" s="20"/>
      <c r="G21797" s="21"/>
      <c r="H21797" s="22"/>
      <c r="L21797" s="23"/>
    </row>
    <row r="21798" spans="6:12" x14ac:dyDescent="0.25">
      <c r="F21798" s="20"/>
      <c r="G21798" s="21"/>
      <c r="H21798" s="22"/>
      <c r="L21798" s="23"/>
    </row>
    <row r="21799" spans="6:12" x14ac:dyDescent="0.25">
      <c r="F21799" s="20"/>
      <c r="G21799" s="21"/>
      <c r="H21799" s="22"/>
      <c r="L21799" s="23"/>
    </row>
    <row r="21800" spans="6:12" x14ac:dyDescent="0.25">
      <c r="F21800" s="20"/>
      <c r="G21800" s="21"/>
      <c r="H21800" s="22"/>
      <c r="L21800" s="23"/>
    </row>
    <row r="21801" spans="6:12" x14ac:dyDescent="0.25">
      <c r="F21801" s="20"/>
      <c r="G21801" s="21"/>
      <c r="H21801" s="22"/>
      <c r="L21801" s="23"/>
    </row>
    <row r="21802" spans="6:12" x14ac:dyDescent="0.25">
      <c r="F21802" s="20"/>
      <c r="G21802" s="21"/>
      <c r="H21802" s="22"/>
      <c r="L21802" s="23"/>
    </row>
    <row r="21803" spans="6:12" x14ac:dyDescent="0.25">
      <c r="F21803" s="20"/>
      <c r="G21803" s="21"/>
      <c r="H21803" s="22"/>
      <c r="L21803" s="23"/>
    </row>
    <row r="21804" spans="6:12" x14ac:dyDescent="0.25">
      <c r="F21804" s="20"/>
      <c r="G21804" s="21"/>
      <c r="H21804" s="22"/>
      <c r="L21804" s="23"/>
    </row>
    <row r="21805" spans="6:12" x14ac:dyDescent="0.25">
      <c r="F21805" s="20"/>
      <c r="G21805" s="21"/>
      <c r="H21805" s="22"/>
      <c r="L21805" s="23"/>
    </row>
    <row r="21806" spans="6:12" x14ac:dyDescent="0.25">
      <c r="F21806" s="20"/>
      <c r="G21806" s="21"/>
      <c r="H21806" s="22"/>
      <c r="L21806" s="23"/>
    </row>
    <row r="21807" spans="6:12" x14ac:dyDescent="0.25">
      <c r="F21807" s="20"/>
      <c r="G21807" s="21"/>
      <c r="H21807" s="22"/>
      <c r="L21807" s="23"/>
    </row>
    <row r="21808" spans="6:12" x14ac:dyDescent="0.25">
      <c r="F21808" s="20"/>
      <c r="G21808" s="21"/>
      <c r="H21808" s="22"/>
      <c r="L21808" s="23"/>
    </row>
    <row r="21809" spans="6:12" x14ac:dyDescent="0.25">
      <c r="F21809" s="20"/>
      <c r="G21809" s="21"/>
      <c r="H21809" s="22"/>
      <c r="L21809" s="23"/>
    </row>
    <row r="21810" spans="6:12" x14ac:dyDescent="0.25">
      <c r="F21810" s="20"/>
      <c r="G21810" s="21"/>
      <c r="H21810" s="22"/>
      <c r="L21810" s="23"/>
    </row>
    <row r="21811" spans="6:12" x14ac:dyDescent="0.25">
      <c r="F21811" s="20"/>
      <c r="G21811" s="21"/>
      <c r="H21811" s="22"/>
      <c r="L21811" s="23"/>
    </row>
    <row r="21812" spans="6:12" x14ac:dyDescent="0.25">
      <c r="F21812" s="20"/>
      <c r="G21812" s="21"/>
      <c r="H21812" s="22"/>
      <c r="L21812" s="23"/>
    </row>
    <row r="21813" spans="6:12" x14ac:dyDescent="0.25">
      <c r="F21813" s="20"/>
      <c r="G21813" s="21"/>
      <c r="H21813" s="22"/>
      <c r="L21813" s="23"/>
    </row>
    <row r="21814" spans="6:12" x14ac:dyDescent="0.25">
      <c r="F21814" s="20"/>
      <c r="G21814" s="21"/>
      <c r="H21814" s="22"/>
      <c r="L21814" s="23"/>
    </row>
    <row r="21815" spans="6:12" x14ac:dyDescent="0.25">
      <c r="F21815" s="20"/>
      <c r="G21815" s="21"/>
      <c r="H21815" s="22"/>
      <c r="L21815" s="23"/>
    </row>
    <row r="21816" spans="6:12" x14ac:dyDescent="0.25">
      <c r="F21816" s="20"/>
      <c r="G21816" s="21"/>
      <c r="H21816" s="22"/>
      <c r="L21816" s="23"/>
    </row>
    <row r="21817" spans="6:12" x14ac:dyDescent="0.25">
      <c r="F21817" s="20"/>
      <c r="G21817" s="21"/>
      <c r="H21817" s="22"/>
      <c r="L21817" s="23"/>
    </row>
    <row r="21818" spans="6:12" x14ac:dyDescent="0.25">
      <c r="F21818" s="20"/>
      <c r="G21818" s="21"/>
      <c r="H21818" s="22"/>
      <c r="L21818" s="23"/>
    </row>
    <row r="21819" spans="6:12" x14ac:dyDescent="0.25">
      <c r="F21819" s="20"/>
      <c r="G21819" s="21"/>
      <c r="H21819" s="22"/>
      <c r="L21819" s="23"/>
    </row>
    <row r="21820" spans="6:12" x14ac:dyDescent="0.25">
      <c r="F21820" s="20"/>
      <c r="G21820" s="21"/>
      <c r="H21820" s="22"/>
      <c r="L21820" s="23"/>
    </row>
    <row r="21821" spans="6:12" x14ac:dyDescent="0.25">
      <c r="F21821" s="20"/>
      <c r="G21821" s="21"/>
      <c r="H21821" s="22"/>
      <c r="L21821" s="23"/>
    </row>
    <row r="21822" spans="6:12" x14ac:dyDescent="0.25">
      <c r="F21822" s="20"/>
      <c r="G21822" s="21"/>
      <c r="H21822" s="22"/>
      <c r="L21822" s="23"/>
    </row>
    <row r="21823" spans="6:12" x14ac:dyDescent="0.25">
      <c r="F21823" s="20"/>
      <c r="G21823" s="21"/>
      <c r="H21823" s="22"/>
      <c r="L21823" s="23"/>
    </row>
    <row r="21824" spans="6:12" x14ac:dyDescent="0.25">
      <c r="F21824" s="20"/>
      <c r="G21824" s="21"/>
      <c r="H21824" s="22"/>
      <c r="L21824" s="23"/>
    </row>
    <row r="21825" spans="6:12" x14ac:dyDescent="0.25">
      <c r="F21825" s="20"/>
      <c r="G21825" s="21"/>
      <c r="H21825" s="22"/>
      <c r="L21825" s="23"/>
    </row>
    <row r="21826" spans="6:12" x14ac:dyDescent="0.25">
      <c r="F21826" s="20"/>
      <c r="G21826" s="21"/>
      <c r="H21826" s="22"/>
      <c r="L21826" s="23"/>
    </row>
    <row r="21827" spans="6:12" x14ac:dyDescent="0.25">
      <c r="F21827" s="20"/>
      <c r="G21827" s="21"/>
      <c r="H21827" s="22"/>
      <c r="L21827" s="23"/>
    </row>
    <row r="21828" spans="6:12" x14ac:dyDescent="0.25">
      <c r="F21828" s="20"/>
      <c r="G21828" s="21"/>
      <c r="H21828" s="22"/>
      <c r="L21828" s="23"/>
    </row>
    <row r="21829" spans="6:12" x14ac:dyDescent="0.25">
      <c r="F21829" s="20"/>
      <c r="G21829" s="21"/>
      <c r="H21829" s="22"/>
      <c r="L21829" s="23"/>
    </row>
    <row r="21830" spans="6:12" x14ac:dyDescent="0.25">
      <c r="F21830" s="20"/>
      <c r="G21830" s="21"/>
      <c r="H21830" s="22"/>
      <c r="L21830" s="23"/>
    </row>
    <row r="21831" spans="6:12" x14ac:dyDescent="0.25">
      <c r="F21831" s="20"/>
      <c r="G21831" s="21"/>
      <c r="H21831" s="22"/>
      <c r="L21831" s="23"/>
    </row>
    <row r="21832" spans="6:12" x14ac:dyDescent="0.25">
      <c r="F21832" s="20"/>
      <c r="G21832" s="21"/>
      <c r="H21832" s="22"/>
      <c r="L21832" s="23"/>
    </row>
    <row r="21833" spans="6:12" x14ac:dyDescent="0.25">
      <c r="F21833" s="20"/>
      <c r="G21833" s="21"/>
      <c r="H21833" s="22"/>
      <c r="L21833" s="23"/>
    </row>
    <row r="21834" spans="6:12" x14ac:dyDescent="0.25">
      <c r="F21834" s="20"/>
      <c r="G21834" s="21"/>
      <c r="H21834" s="22"/>
      <c r="L21834" s="23"/>
    </row>
    <row r="21835" spans="6:12" x14ac:dyDescent="0.25">
      <c r="F21835" s="20"/>
      <c r="G21835" s="21"/>
      <c r="H21835" s="22"/>
      <c r="L21835" s="23"/>
    </row>
    <row r="21836" spans="6:12" x14ac:dyDescent="0.25">
      <c r="F21836" s="20"/>
      <c r="G21836" s="21"/>
      <c r="H21836" s="22"/>
      <c r="L21836" s="23"/>
    </row>
    <row r="21837" spans="6:12" x14ac:dyDescent="0.25">
      <c r="F21837" s="20"/>
      <c r="G21837" s="21"/>
      <c r="H21837" s="22"/>
      <c r="L21837" s="23"/>
    </row>
    <row r="21838" spans="6:12" x14ac:dyDescent="0.25">
      <c r="F21838" s="20"/>
      <c r="G21838" s="21"/>
      <c r="H21838" s="22"/>
      <c r="L21838" s="23"/>
    </row>
    <row r="21839" spans="6:12" x14ac:dyDescent="0.25">
      <c r="F21839" s="20"/>
      <c r="G21839" s="21"/>
      <c r="H21839" s="22"/>
      <c r="L21839" s="23"/>
    </row>
    <row r="21840" spans="6:12" x14ac:dyDescent="0.25">
      <c r="F21840" s="20"/>
      <c r="G21840" s="21"/>
      <c r="H21840" s="22"/>
      <c r="L21840" s="23"/>
    </row>
    <row r="21841" spans="6:12" x14ac:dyDescent="0.25">
      <c r="F21841" s="20"/>
      <c r="G21841" s="21"/>
      <c r="H21841" s="22"/>
      <c r="L21841" s="23"/>
    </row>
    <row r="21842" spans="6:12" x14ac:dyDescent="0.25">
      <c r="F21842" s="20"/>
      <c r="G21842" s="21"/>
      <c r="H21842" s="22"/>
      <c r="L21842" s="23"/>
    </row>
    <row r="21843" spans="6:12" x14ac:dyDescent="0.25">
      <c r="F21843" s="20"/>
      <c r="G21843" s="21"/>
      <c r="H21843" s="22"/>
      <c r="L21843" s="23"/>
    </row>
    <row r="21844" spans="6:12" x14ac:dyDescent="0.25">
      <c r="F21844" s="20"/>
      <c r="G21844" s="21"/>
      <c r="H21844" s="22"/>
      <c r="L21844" s="23"/>
    </row>
    <row r="21845" spans="6:12" x14ac:dyDescent="0.25">
      <c r="F21845" s="20"/>
      <c r="G21845" s="21"/>
      <c r="H21845" s="22"/>
      <c r="L21845" s="23"/>
    </row>
    <row r="21846" spans="6:12" x14ac:dyDescent="0.25">
      <c r="F21846" s="20"/>
      <c r="G21846" s="21"/>
      <c r="H21846" s="22"/>
      <c r="L21846" s="23"/>
    </row>
    <row r="21847" spans="6:12" x14ac:dyDescent="0.25">
      <c r="F21847" s="20"/>
      <c r="G21847" s="21"/>
      <c r="H21847" s="22"/>
      <c r="L21847" s="23"/>
    </row>
    <row r="21848" spans="6:12" x14ac:dyDescent="0.25">
      <c r="F21848" s="20"/>
      <c r="G21848" s="21"/>
      <c r="H21848" s="22"/>
      <c r="L21848" s="23"/>
    </row>
    <row r="21849" spans="6:12" x14ac:dyDescent="0.25">
      <c r="F21849" s="20"/>
      <c r="G21849" s="21"/>
      <c r="H21849" s="22"/>
      <c r="L21849" s="23"/>
    </row>
    <row r="21850" spans="6:12" x14ac:dyDescent="0.25">
      <c r="F21850" s="20"/>
      <c r="G21850" s="21"/>
      <c r="H21850" s="22"/>
      <c r="L21850" s="23"/>
    </row>
    <row r="21851" spans="6:12" x14ac:dyDescent="0.25">
      <c r="F21851" s="20"/>
      <c r="G21851" s="21"/>
      <c r="H21851" s="22"/>
      <c r="L21851" s="23"/>
    </row>
    <row r="21852" spans="6:12" x14ac:dyDescent="0.25">
      <c r="F21852" s="20"/>
      <c r="G21852" s="21"/>
      <c r="H21852" s="22"/>
      <c r="L21852" s="23"/>
    </row>
    <row r="21853" spans="6:12" x14ac:dyDescent="0.25">
      <c r="F21853" s="20"/>
      <c r="G21853" s="21"/>
      <c r="H21853" s="22"/>
      <c r="L21853" s="23"/>
    </row>
    <row r="21854" spans="6:12" x14ac:dyDescent="0.25">
      <c r="F21854" s="20"/>
      <c r="G21854" s="21"/>
      <c r="H21854" s="22"/>
      <c r="L21854" s="23"/>
    </row>
    <row r="21855" spans="6:12" x14ac:dyDescent="0.25">
      <c r="F21855" s="20"/>
      <c r="G21855" s="21"/>
      <c r="H21855" s="22"/>
      <c r="L21855" s="23"/>
    </row>
    <row r="21856" spans="6:12" x14ac:dyDescent="0.25">
      <c r="F21856" s="20"/>
      <c r="G21856" s="21"/>
      <c r="H21856" s="22"/>
      <c r="L21856" s="23"/>
    </row>
    <row r="21857" spans="6:12" x14ac:dyDescent="0.25">
      <c r="F21857" s="20"/>
      <c r="G21857" s="21"/>
      <c r="H21857" s="22"/>
      <c r="L21857" s="23"/>
    </row>
    <row r="21858" spans="6:12" x14ac:dyDescent="0.25">
      <c r="F21858" s="20"/>
      <c r="G21858" s="21"/>
      <c r="H21858" s="22"/>
      <c r="L21858" s="23"/>
    </row>
    <row r="21859" spans="6:12" x14ac:dyDescent="0.25">
      <c r="F21859" s="20"/>
      <c r="G21859" s="21"/>
      <c r="H21859" s="22"/>
      <c r="L21859" s="23"/>
    </row>
    <row r="21860" spans="6:12" x14ac:dyDescent="0.25">
      <c r="F21860" s="20"/>
      <c r="G21860" s="21"/>
      <c r="H21860" s="22"/>
      <c r="L21860" s="23"/>
    </row>
    <row r="21861" spans="6:12" x14ac:dyDescent="0.25">
      <c r="F21861" s="20"/>
      <c r="G21861" s="21"/>
      <c r="H21861" s="22"/>
      <c r="L21861" s="23"/>
    </row>
    <row r="21862" spans="6:12" x14ac:dyDescent="0.25">
      <c r="F21862" s="20"/>
      <c r="G21862" s="21"/>
      <c r="H21862" s="22"/>
      <c r="L21862" s="23"/>
    </row>
    <row r="21863" spans="6:12" x14ac:dyDescent="0.25">
      <c r="F21863" s="20"/>
      <c r="G21863" s="21"/>
      <c r="H21863" s="22"/>
      <c r="L21863" s="23"/>
    </row>
    <row r="21864" spans="6:12" x14ac:dyDescent="0.25">
      <c r="F21864" s="20"/>
      <c r="G21864" s="21"/>
      <c r="H21864" s="22"/>
      <c r="L21864" s="23"/>
    </row>
    <row r="21865" spans="6:12" x14ac:dyDescent="0.25">
      <c r="F21865" s="20"/>
      <c r="G21865" s="21"/>
      <c r="H21865" s="22"/>
      <c r="L21865" s="23"/>
    </row>
    <row r="21866" spans="6:12" x14ac:dyDescent="0.25">
      <c r="F21866" s="20"/>
      <c r="G21866" s="21"/>
      <c r="H21866" s="22"/>
      <c r="L21866" s="23"/>
    </row>
    <row r="21867" spans="6:12" x14ac:dyDescent="0.25">
      <c r="F21867" s="20"/>
      <c r="G21867" s="21"/>
      <c r="H21867" s="22"/>
      <c r="L21867" s="23"/>
    </row>
    <row r="21868" spans="6:12" x14ac:dyDescent="0.25">
      <c r="F21868" s="20"/>
      <c r="G21868" s="21"/>
      <c r="H21868" s="22"/>
      <c r="L21868" s="23"/>
    </row>
    <row r="21869" spans="6:12" x14ac:dyDescent="0.25">
      <c r="F21869" s="20"/>
      <c r="G21869" s="21"/>
      <c r="H21869" s="22"/>
      <c r="L21869" s="23"/>
    </row>
    <row r="21870" spans="6:12" x14ac:dyDescent="0.25">
      <c r="F21870" s="20"/>
      <c r="G21870" s="21"/>
      <c r="H21870" s="22"/>
      <c r="L21870" s="23"/>
    </row>
    <row r="21871" spans="6:12" x14ac:dyDescent="0.25">
      <c r="F21871" s="20"/>
      <c r="G21871" s="21"/>
      <c r="H21871" s="22"/>
      <c r="L21871" s="23"/>
    </row>
    <row r="21872" spans="6:12" x14ac:dyDescent="0.25">
      <c r="F21872" s="20"/>
      <c r="G21872" s="21"/>
      <c r="H21872" s="22"/>
      <c r="L21872" s="23"/>
    </row>
    <row r="21873" spans="6:12" x14ac:dyDescent="0.25">
      <c r="F21873" s="20"/>
      <c r="G21873" s="21"/>
      <c r="H21873" s="22"/>
      <c r="L21873" s="23"/>
    </row>
    <row r="21874" spans="6:12" x14ac:dyDescent="0.25">
      <c r="F21874" s="20"/>
      <c r="G21874" s="21"/>
      <c r="H21874" s="22"/>
      <c r="L21874" s="23"/>
    </row>
    <row r="21875" spans="6:12" x14ac:dyDescent="0.25">
      <c r="F21875" s="20"/>
      <c r="G21875" s="21"/>
      <c r="H21875" s="22"/>
      <c r="L21875" s="23"/>
    </row>
    <row r="21876" spans="6:12" x14ac:dyDescent="0.25">
      <c r="F21876" s="20"/>
      <c r="G21876" s="21"/>
      <c r="H21876" s="22"/>
      <c r="L21876" s="23"/>
    </row>
    <row r="21877" spans="6:12" x14ac:dyDescent="0.25">
      <c r="F21877" s="20"/>
      <c r="G21877" s="21"/>
      <c r="H21877" s="22"/>
      <c r="L21877" s="23"/>
    </row>
    <row r="21878" spans="6:12" x14ac:dyDescent="0.25">
      <c r="F21878" s="20"/>
      <c r="G21878" s="21"/>
      <c r="H21878" s="22"/>
      <c r="L21878" s="23"/>
    </row>
    <row r="21879" spans="6:12" x14ac:dyDescent="0.25">
      <c r="F21879" s="20"/>
      <c r="G21879" s="21"/>
      <c r="H21879" s="22"/>
      <c r="L21879" s="23"/>
    </row>
    <row r="21880" spans="6:12" x14ac:dyDescent="0.25">
      <c r="F21880" s="20"/>
      <c r="G21880" s="21"/>
      <c r="H21880" s="22"/>
      <c r="L21880" s="23"/>
    </row>
    <row r="21881" spans="6:12" x14ac:dyDescent="0.25">
      <c r="F21881" s="20"/>
      <c r="G21881" s="21"/>
      <c r="H21881" s="22"/>
      <c r="L21881" s="23"/>
    </row>
    <row r="21882" spans="6:12" x14ac:dyDescent="0.25">
      <c r="F21882" s="20"/>
      <c r="G21882" s="21"/>
      <c r="H21882" s="22"/>
      <c r="L21882" s="23"/>
    </row>
    <row r="21883" spans="6:12" x14ac:dyDescent="0.25">
      <c r="F21883" s="20"/>
      <c r="G21883" s="21"/>
      <c r="H21883" s="22"/>
      <c r="L21883" s="23"/>
    </row>
    <row r="21884" spans="6:12" x14ac:dyDescent="0.25">
      <c r="F21884" s="20"/>
      <c r="G21884" s="21"/>
      <c r="H21884" s="22"/>
      <c r="L21884" s="23"/>
    </row>
    <row r="21885" spans="6:12" x14ac:dyDescent="0.25">
      <c r="F21885" s="20"/>
      <c r="G21885" s="21"/>
      <c r="H21885" s="22"/>
      <c r="L21885" s="23"/>
    </row>
    <row r="21886" spans="6:12" x14ac:dyDescent="0.25">
      <c r="F21886" s="20"/>
      <c r="G21886" s="21"/>
      <c r="H21886" s="22"/>
      <c r="L21886" s="23"/>
    </row>
    <row r="21887" spans="6:12" x14ac:dyDescent="0.25">
      <c r="F21887" s="20"/>
      <c r="G21887" s="21"/>
      <c r="H21887" s="22"/>
      <c r="L21887" s="23"/>
    </row>
    <row r="21888" spans="6:12" x14ac:dyDescent="0.25">
      <c r="F21888" s="20"/>
      <c r="G21888" s="21"/>
      <c r="H21888" s="22"/>
      <c r="L21888" s="23"/>
    </row>
    <row r="21889" spans="6:12" x14ac:dyDescent="0.25">
      <c r="F21889" s="20"/>
      <c r="G21889" s="21"/>
      <c r="H21889" s="22"/>
      <c r="L21889" s="23"/>
    </row>
    <row r="21890" spans="6:12" x14ac:dyDescent="0.25">
      <c r="F21890" s="20"/>
      <c r="G21890" s="21"/>
      <c r="H21890" s="22"/>
      <c r="L21890" s="23"/>
    </row>
    <row r="21891" spans="6:12" x14ac:dyDescent="0.25">
      <c r="F21891" s="20"/>
      <c r="G21891" s="21"/>
      <c r="H21891" s="22"/>
      <c r="L21891" s="23"/>
    </row>
    <row r="21892" spans="6:12" x14ac:dyDescent="0.25">
      <c r="F21892" s="20"/>
      <c r="G21892" s="21"/>
      <c r="H21892" s="22"/>
      <c r="L21892" s="23"/>
    </row>
    <row r="21893" spans="6:12" x14ac:dyDescent="0.25">
      <c r="F21893" s="20"/>
      <c r="G21893" s="21"/>
      <c r="H21893" s="22"/>
      <c r="L21893" s="23"/>
    </row>
    <row r="21894" spans="6:12" x14ac:dyDescent="0.25">
      <c r="F21894" s="20"/>
      <c r="G21894" s="21"/>
      <c r="H21894" s="22"/>
      <c r="L21894" s="23"/>
    </row>
    <row r="21895" spans="6:12" x14ac:dyDescent="0.25">
      <c r="F21895" s="20"/>
      <c r="G21895" s="21"/>
      <c r="H21895" s="22"/>
      <c r="L21895" s="23"/>
    </row>
    <row r="21896" spans="6:12" x14ac:dyDescent="0.25">
      <c r="F21896" s="20"/>
      <c r="G21896" s="21"/>
      <c r="H21896" s="22"/>
      <c r="L21896" s="23"/>
    </row>
    <row r="21897" spans="6:12" x14ac:dyDescent="0.25">
      <c r="F21897" s="20"/>
      <c r="G21897" s="21"/>
      <c r="H21897" s="22"/>
      <c r="L21897" s="23"/>
    </row>
    <row r="21898" spans="6:12" x14ac:dyDescent="0.25">
      <c r="F21898" s="20"/>
      <c r="G21898" s="21"/>
      <c r="H21898" s="22"/>
      <c r="L21898" s="23"/>
    </row>
    <row r="21899" spans="6:12" x14ac:dyDescent="0.25">
      <c r="F21899" s="20"/>
      <c r="G21899" s="21"/>
      <c r="H21899" s="22"/>
      <c r="L21899" s="23"/>
    </row>
    <row r="21900" spans="6:12" x14ac:dyDescent="0.25">
      <c r="F21900" s="20"/>
      <c r="G21900" s="21"/>
      <c r="H21900" s="22"/>
      <c r="L21900" s="23"/>
    </row>
    <row r="21901" spans="6:12" x14ac:dyDescent="0.25">
      <c r="F21901" s="20"/>
      <c r="G21901" s="21"/>
      <c r="H21901" s="22"/>
      <c r="L21901" s="23"/>
    </row>
    <row r="21902" spans="6:12" x14ac:dyDescent="0.25">
      <c r="F21902" s="20"/>
      <c r="G21902" s="21"/>
      <c r="H21902" s="22"/>
      <c r="L21902" s="23"/>
    </row>
    <row r="21903" spans="6:12" x14ac:dyDescent="0.25">
      <c r="F21903" s="20"/>
      <c r="G21903" s="21"/>
      <c r="H21903" s="22"/>
      <c r="L21903" s="23"/>
    </row>
    <row r="21904" spans="6:12" x14ac:dyDescent="0.25">
      <c r="F21904" s="20"/>
      <c r="G21904" s="21"/>
      <c r="H21904" s="22"/>
      <c r="L21904" s="23"/>
    </row>
    <row r="21905" spans="6:12" x14ac:dyDescent="0.25">
      <c r="F21905" s="20"/>
      <c r="G21905" s="21"/>
      <c r="H21905" s="22"/>
      <c r="L21905" s="23"/>
    </row>
    <row r="21906" spans="6:12" x14ac:dyDescent="0.25">
      <c r="F21906" s="20"/>
      <c r="G21906" s="21"/>
      <c r="H21906" s="22"/>
      <c r="L21906" s="23"/>
    </row>
    <row r="21907" spans="6:12" x14ac:dyDescent="0.25">
      <c r="F21907" s="20"/>
      <c r="G21907" s="21"/>
      <c r="H21907" s="22"/>
      <c r="L21907" s="23"/>
    </row>
    <row r="21908" spans="6:12" x14ac:dyDescent="0.25">
      <c r="F21908" s="20"/>
      <c r="G21908" s="21"/>
      <c r="H21908" s="22"/>
      <c r="L21908" s="23"/>
    </row>
    <row r="21909" spans="6:12" x14ac:dyDescent="0.25">
      <c r="F21909" s="20"/>
      <c r="G21909" s="21"/>
      <c r="H21909" s="22"/>
      <c r="L21909" s="23"/>
    </row>
    <row r="21910" spans="6:12" x14ac:dyDescent="0.25">
      <c r="F21910" s="20"/>
      <c r="G21910" s="21"/>
      <c r="H21910" s="22"/>
      <c r="L21910" s="23"/>
    </row>
    <row r="21911" spans="6:12" x14ac:dyDescent="0.25">
      <c r="F21911" s="20"/>
      <c r="G21911" s="21"/>
      <c r="H21911" s="22"/>
      <c r="L21911" s="23"/>
    </row>
    <row r="21912" spans="6:12" x14ac:dyDescent="0.25">
      <c r="F21912" s="20"/>
      <c r="G21912" s="21"/>
      <c r="H21912" s="22"/>
      <c r="L21912" s="23"/>
    </row>
    <row r="21913" spans="6:12" x14ac:dyDescent="0.25">
      <c r="F21913" s="20"/>
      <c r="G21913" s="21"/>
      <c r="H21913" s="22"/>
      <c r="L21913" s="23"/>
    </row>
    <row r="21914" spans="6:12" x14ac:dyDescent="0.25">
      <c r="F21914" s="20"/>
      <c r="G21914" s="21"/>
      <c r="H21914" s="22"/>
      <c r="L21914" s="23"/>
    </row>
    <row r="21915" spans="6:12" x14ac:dyDescent="0.25">
      <c r="F21915" s="20"/>
      <c r="G21915" s="21"/>
      <c r="H21915" s="22"/>
      <c r="L21915" s="23"/>
    </row>
    <row r="21916" spans="6:12" x14ac:dyDescent="0.25">
      <c r="F21916" s="20"/>
      <c r="G21916" s="21"/>
      <c r="H21916" s="22"/>
      <c r="L21916" s="23"/>
    </row>
    <row r="21917" spans="6:12" x14ac:dyDescent="0.25">
      <c r="F21917" s="20"/>
      <c r="G21917" s="21"/>
      <c r="H21917" s="22"/>
      <c r="L21917" s="23"/>
    </row>
    <row r="21918" spans="6:12" x14ac:dyDescent="0.25">
      <c r="F21918" s="20"/>
      <c r="G21918" s="21"/>
      <c r="H21918" s="22"/>
      <c r="L21918" s="23"/>
    </row>
    <row r="21919" spans="6:12" x14ac:dyDescent="0.25">
      <c r="F21919" s="20"/>
      <c r="G21919" s="21"/>
      <c r="H21919" s="22"/>
      <c r="L21919" s="23"/>
    </row>
    <row r="21920" spans="6:12" x14ac:dyDescent="0.25">
      <c r="F21920" s="20"/>
      <c r="G21920" s="21"/>
      <c r="H21920" s="22"/>
      <c r="L21920" s="23"/>
    </row>
    <row r="21921" spans="6:12" x14ac:dyDescent="0.25">
      <c r="F21921" s="20"/>
      <c r="G21921" s="21"/>
      <c r="H21921" s="22"/>
      <c r="L21921" s="23"/>
    </row>
    <row r="21922" spans="6:12" x14ac:dyDescent="0.25">
      <c r="F21922" s="20"/>
      <c r="G21922" s="21"/>
      <c r="H21922" s="22"/>
      <c r="L21922" s="23"/>
    </row>
    <row r="21923" spans="6:12" x14ac:dyDescent="0.25">
      <c r="F21923" s="20"/>
      <c r="G21923" s="21"/>
      <c r="H21923" s="22"/>
      <c r="L21923" s="23"/>
    </row>
    <row r="21924" spans="6:12" x14ac:dyDescent="0.25">
      <c r="F21924" s="20"/>
      <c r="G21924" s="21"/>
      <c r="H21924" s="22"/>
      <c r="L21924" s="23"/>
    </row>
    <row r="21925" spans="6:12" x14ac:dyDescent="0.25">
      <c r="F21925" s="20"/>
      <c r="G21925" s="21"/>
      <c r="H21925" s="22"/>
      <c r="L21925" s="23"/>
    </row>
    <row r="21926" spans="6:12" x14ac:dyDescent="0.25">
      <c r="F21926" s="20"/>
      <c r="G21926" s="21"/>
      <c r="H21926" s="22"/>
      <c r="L21926" s="23"/>
    </row>
    <row r="21927" spans="6:12" x14ac:dyDescent="0.25">
      <c r="F21927" s="20"/>
      <c r="G21927" s="21"/>
      <c r="H21927" s="22"/>
      <c r="L21927" s="23"/>
    </row>
    <row r="21928" spans="6:12" x14ac:dyDescent="0.25">
      <c r="F21928" s="20"/>
      <c r="G21928" s="21"/>
      <c r="H21928" s="22"/>
      <c r="L21928" s="23"/>
    </row>
    <row r="21929" spans="6:12" x14ac:dyDescent="0.25">
      <c r="F21929" s="20"/>
      <c r="G21929" s="21"/>
      <c r="H21929" s="22"/>
      <c r="L21929" s="23"/>
    </row>
    <row r="21930" spans="6:12" x14ac:dyDescent="0.25">
      <c r="F21930" s="20"/>
      <c r="G21930" s="21"/>
      <c r="H21930" s="22"/>
      <c r="L21930" s="23"/>
    </row>
    <row r="21931" spans="6:12" x14ac:dyDescent="0.25">
      <c r="F21931" s="20"/>
      <c r="G21931" s="21"/>
      <c r="H21931" s="22"/>
      <c r="L21931" s="23"/>
    </row>
    <row r="21932" spans="6:12" x14ac:dyDescent="0.25">
      <c r="F21932" s="20"/>
      <c r="G21932" s="21"/>
      <c r="H21932" s="22"/>
      <c r="L21932" s="23"/>
    </row>
    <row r="21933" spans="6:12" x14ac:dyDescent="0.25">
      <c r="F21933" s="20"/>
      <c r="G21933" s="21"/>
      <c r="H21933" s="22"/>
      <c r="L21933" s="23"/>
    </row>
    <row r="21934" spans="6:12" x14ac:dyDescent="0.25">
      <c r="F21934" s="20"/>
      <c r="G21934" s="21"/>
      <c r="H21934" s="22"/>
      <c r="L21934" s="23"/>
    </row>
    <row r="21935" spans="6:12" x14ac:dyDescent="0.25">
      <c r="F21935" s="20"/>
      <c r="G21935" s="21"/>
      <c r="H21935" s="22"/>
      <c r="L21935" s="23"/>
    </row>
    <row r="21936" spans="6:12" x14ac:dyDescent="0.25">
      <c r="F21936" s="20"/>
      <c r="G21936" s="21"/>
      <c r="H21936" s="22"/>
      <c r="L21936" s="23"/>
    </row>
    <row r="21937" spans="6:12" x14ac:dyDescent="0.25">
      <c r="F21937" s="20"/>
      <c r="G21937" s="21"/>
      <c r="H21937" s="22"/>
      <c r="L21937" s="23"/>
    </row>
    <row r="21938" spans="6:12" x14ac:dyDescent="0.25">
      <c r="F21938" s="20"/>
      <c r="G21938" s="21"/>
      <c r="H21938" s="22"/>
      <c r="L21938" s="23"/>
    </row>
    <row r="21939" spans="6:12" x14ac:dyDescent="0.25">
      <c r="F21939" s="20"/>
      <c r="G21939" s="21"/>
      <c r="H21939" s="22"/>
      <c r="L21939" s="23"/>
    </row>
    <row r="21940" spans="6:12" x14ac:dyDescent="0.25">
      <c r="F21940" s="20"/>
      <c r="G21940" s="21"/>
      <c r="H21940" s="22"/>
      <c r="L21940" s="23"/>
    </row>
    <row r="21941" spans="6:12" x14ac:dyDescent="0.25">
      <c r="F21941" s="20"/>
      <c r="G21941" s="21"/>
      <c r="H21941" s="22"/>
      <c r="L21941" s="23"/>
    </row>
    <row r="21942" spans="6:12" x14ac:dyDescent="0.25">
      <c r="F21942" s="20"/>
      <c r="G21942" s="21"/>
      <c r="H21942" s="22"/>
      <c r="L21942" s="23"/>
    </row>
    <row r="21943" spans="6:12" x14ac:dyDescent="0.25">
      <c r="F21943" s="20"/>
      <c r="G21943" s="21"/>
      <c r="H21943" s="22"/>
      <c r="L21943" s="23"/>
    </row>
    <row r="21944" spans="6:12" x14ac:dyDescent="0.25">
      <c r="F21944" s="20"/>
      <c r="G21944" s="21"/>
      <c r="H21944" s="22"/>
      <c r="L21944" s="23"/>
    </row>
    <row r="21945" spans="6:12" x14ac:dyDescent="0.25">
      <c r="F21945" s="20"/>
      <c r="G21945" s="21"/>
      <c r="H21945" s="22"/>
      <c r="L21945" s="23"/>
    </row>
    <row r="21946" spans="6:12" x14ac:dyDescent="0.25">
      <c r="F21946" s="20"/>
      <c r="G21946" s="21"/>
      <c r="H21946" s="22"/>
      <c r="L21946" s="23"/>
    </row>
    <row r="21947" spans="6:12" x14ac:dyDescent="0.25">
      <c r="F21947" s="20"/>
      <c r="G21947" s="21"/>
      <c r="H21947" s="22"/>
      <c r="L21947" s="23"/>
    </row>
    <row r="21948" spans="6:12" x14ac:dyDescent="0.25">
      <c r="F21948" s="20"/>
      <c r="G21948" s="21"/>
      <c r="H21948" s="22"/>
      <c r="L21948" s="23"/>
    </row>
    <row r="21949" spans="6:12" x14ac:dyDescent="0.25">
      <c r="F21949" s="20"/>
      <c r="G21949" s="21"/>
      <c r="H21949" s="22"/>
      <c r="L21949" s="23"/>
    </row>
    <row r="21950" spans="6:12" x14ac:dyDescent="0.25">
      <c r="F21950" s="20"/>
      <c r="G21950" s="21"/>
      <c r="H21950" s="22"/>
      <c r="L21950" s="23"/>
    </row>
    <row r="21951" spans="6:12" x14ac:dyDescent="0.25">
      <c r="F21951" s="20"/>
      <c r="G21951" s="21"/>
      <c r="H21951" s="22"/>
      <c r="L21951" s="23"/>
    </row>
    <row r="21952" spans="6:12" x14ac:dyDescent="0.25">
      <c r="F21952" s="20"/>
      <c r="G21952" s="21"/>
      <c r="H21952" s="22"/>
      <c r="L21952" s="23"/>
    </row>
    <row r="21953" spans="6:12" x14ac:dyDescent="0.25">
      <c r="F21953" s="20"/>
      <c r="G21953" s="21"/>
      <c r="H21953" s="22"/>
      <c r="L21953" s="23"/>
    </row>
    <row r="21954" spans="6:12" x14ac:dyDescent="0.25">
      <c r="F21954" s="20"/>
      <c r="G21954" s="21"/>
      <c r="H21954" s="22"/>
      <c r="L21954" s="23"/>
    </row>
    <row r="21955" spans="6:12" x14ac:dyDescent="0.25">
      <c r="F21955" s="20"/>
      <c r="G21955" s="21"/>
      <c r="H21955" s="22"/>
      <c r="L21955" s="23"/>
    </row>
    <row r="21956" spans="6:12" x14ac:dyDescent="0.25">
      <c r="F21956" s="20"/>
      <c r="G21956" s="21"/>
      <c r="H21956" s="22"/>
      <c r="L21956" s="23"/>
    </row>
    <row r="21957" spans="6:12" x14ac:dyDescent="0.25">
      <c r="F21957" s="20"/>
      <c r="G21957" s="21"/>
      <c r="H21957" s="22"/>
      <c r="L21957" s="23"/>
    </row>
    <row r="21958" spans="6:12" x14ac:dyDescent="0.25">
      <c r="F21958" s="20"/>
      <c r="G21958" s="21"/>
      <c r="H21958" s="22"/>
      <c r="L21958" s="23"/>
    </row>
    <row r="21959" spans="6:12" x14ac:dyDescent="0.25">
      <c r="F21959" s="20"/>
      <c r="G21959" s="21"/>
      <c r="H21959" s="22"/>
      <c r="L21959" s="23"/>
    </row>
    <row r="21960" spans="6:12" x14ac:dyDescent="0.25">
      <c r="F21960" s="20"/>
      <c r="G21960" s="21"/>
      <c r="H21960" s="22"/>
      <c r="L21960" s="23"/>
    </row>
    <row r="21961" spans="6:12" x14ac:dyDescent="0.25">
      <c r="F21961" s="20"/>
      <c r="G21961" s="21"/>
      <c r="H21961" s="22"/>
      <c r="L21961" s="23"/>
    </row>
    <row r="21962" spans="6:12" x14ac:dyDescent="0.25">
      <c r="F21962" s="20"/>
      <c r="G21962" s="21"/>
      <c r="H21962" s="22"/>
      <c r="L21962" s="23"/>
    </row>
    <row r="21963" spans="6:12" x14ac:dyDescent="0.25">
      <c r="F21963" s="20"/>
      <c r="G21963" s="21"/>
      <c r="H21963" s="22"/>
      <c r="L21963" s="23"/>
    </row>
    <row r="21964" spans="6:12" x14ac:dyDescent="0.25">
      <c r="F21964" s="20"/>
      <c r="G21964" s="21"/>
      <c r="H21964" s="22"/>
      <c r="L21964" s="23"/>
    </row>
    <row r="21965" spans="6:12" x14ac:dyDescent="0.25">
      <c r="F21965" s="20"/>
      <c r="G21965" s="21"/>
      <c r="H21965" s="22"/>
      <c r="L21965" s="23"/>
    </row>
    <row r="21966" spans="6:12" x14ac:dyDescent="0.25">
      <c r="F21966" s="20"/>
      <c r="G21966" s="21"/>
      <c r="H21966" s="22"/>
      <c r="L21966" s="23"/>
    </row>
    <row r="21967" spans="6:12" x14ac:dyDescent="0.25">
      <c r="F21967" s="20"/>
      <c r="G21967" s="21"/>
      <c r="H21967" s="22"/>
      <c r="L21967" s="23"/>
    </row>
    <row r="21968" spans="6:12" x14ac:dyDescent="0.25">
      <c r="F21968" s="20"/>
      <c r="G21968" s="21"/>
      <c r="H21968" s="22"/>
      <c r="L21968" s="23"/>
    </row>
    <row r="21969" spans="6:12" x14ac:dyDescent="0.25">
      <c r="F21969" s="20"/>
      <c r="G21969" s="21"/>
      <c r="H21969" s="22"/>
      <c r="L21969" s="23"/>
    </row>
    <row r="21970" spans="6:12" x14ac:dyDescent="0.25">
      <c r="F21970" s="20"/>
      <c r="G21970" s="21"/>
      <c r="H21970" s="22"/>
      <c r="L21970" s="23"/>
    </row>
    <row r="21971" spans="6:12" x14ac:dyDescent="0.25">
      <c r="F21971" s="20"/>
      <c r="G21971" s="21"/>
      <c r="H21971" s="22"/>
      <c r="L21971" s="23"/>
    </row>
    <row r="21972" spans="6:12" x14ac:dyDescent="0.25">
      <c r="F21972" s="20"/>
      <c r="G21972" s="21"/>
      <c r="H21972" s="22"/>
      <c r="L21972" s="23"/>
    </row>
    <row r="21973" spans="6:12" x14ac:dyDescent="0.25">
      <c r="F21973" s="20"/>
      <c r="G21973" s="21"/>
      <c r="H21973" s="22"/>
      <c r="L21973" s="23"/>
    </row>
    <row r="21974" spans="6:12" x14ac:dyDescent="0.25">
      <c r="F21974" s="20"/>
      <c r="G21974" s="21"/>
      <c r="H21974" s="22"/>
      <c r="L21974" s="23"/>
    </row>
    <row r="21975" spans="6:12" x14ac:dyDescent="0.25">
      <c r="F21975" s="20"/>
      <c r="G21975" s="21"/>
      <c r="H21975" s="22"/>
      <c r="L21975" s="23"/>
    </row>
    <row r="21976" spans="6:12" x14ac:dyDescent="0.25">
      <c r="F21976" s="20"/>
      <c r="G21976" s="21"/>
      <c r="H21976" s="22"/>
      <c r="L21976" s="23"/>
    </row>
    <row r="21977" spans="6:12" x14ac:dyDescent="0.25">
      <c r="F21977" s="20"/>
      <c r="G21977" s="21"/>
      <c r="H21977" s="22"/>
      <c r="L21977" s="23"/>
    </row>
    <row r="21978" spans="6:12" x14ac:dyDescent="0.25">
      <c r="F21978" s="20"/>
      <c r="G21978" s="21"/>
      <c r="H21978" s="22"/>
      <c r="L21978" s="23"/>
    </row>
    <row r="21979" spans="6:12" x14ac:dyDescent="0.25">
      <c r="F21979" s="20"/>
      <c r="G21979" s="21"/>
      <c r="H21979" s="22"/>
      <c r="L21979" s="23"/>
    </row>
    <row r="21980" spans="6:12" x14ac:dyDescent="0.25">
      <c r="F21980" s="20"/>
      <c r="G21980" s="21"/>
      <c r="H21980" s="22"/>
      <c r="L21980" s="23"/>
    </row>
    <row r="21981" spans="6:12" x14ac:dyDescent="0.25">
      <c r="F21981" s="20"/>
      <c r="G21981" s="21"/>
      <c r="H21981" s="22"/>
      <c r="L21981" s="23"/>
    </row>
    <row r="21982" spans="6:12" x14ac:dyDescent="0.25">
      <c r="F21982" s="20"/>
      <c r="G21982" s="21"/>
      <c r="H21982" s="22"/>
      <c r="L21982" s="23"/>
    </row>
    <row r="21983" spans="6:12" x14ac:dyDescent="0.25">
      <c r="F21983" s="20"/>
      <c r="G21983" s="21"/>
      <c r="H21983" s="22"/>
      <c r="L21983" s="23"/>
    </row>
    <row r="21984" spans="6:12" x14ac:dyDescent="0.25">
      <c r="F21984" s="20"/>
      <c r="G21984" s="21"/>
      <c r="H21984" s="22"/>
      <c r="L21984" s="23"/>
    </row>
    <row r="21985" spans="6:12" x14ac:dyDescent="0.25">
      <c r="F21985" s="20"/>
      <c r="G21985" s="21"/>
      <c r="H21985" s="22"/>
      <c r="L21985" s="23"/>
    </row>
    <row r="21986" spans="6:12" x14ac:dyDescent="0.25">
      <c r="F21986" s="20"/>
      <c r="G21986" s="21"/>
      <c r="H21986" s="22"/>
      <c r="L21986" s="23"/>
    </row>
    <row r="21987" spans="6:12" x14ac:dyDescent="0.25">
      <c r="F21987" s="20"/>
      <c r="G21987" s="21"/>
      <c r="H21987" s="22"/>
      <c r="L21987" s="23"/>
    </row>
    <row r="21988" spans="6:12" x14ac:dyDescent="0.25">
      <c r="F21988" s="20"/>
      <c r="G21988" s="21"/>
      <c r="H21988" s="22"/>
      <c r="L21988" s="23"/>
    </row>
    <row r="21989" spans="6:12" x14ac:dyDescent="0.25">
      <c r="F21989" s="20"/>
      <c r="G21989" s="21"/>
      <c r="H21989" s="22"/>
      <c r="L21989" s="23"/>
    </row>
    <row r="21990" spans="6:12" x14ac:dyDescent="0.25">
      <c r="F21990" s="20"/>
      <c r="G21990" s="21"/>
      <c r="H21990" s="22"/>
      <c r="L21990" s="23"/>
    </row>
    <row r="21991" spans="6:12" x14ac:dyDescent="0.25">
      <c r="F21991" s="20"/>
      <c r="G21991" s="21"/>
      <c r="H21991" s="22"/>
      <c r="L21991" s="23"/>
    </row>
    <row r="21992" spans="6:12" x14ac:dyDescent="0.25">
      <c r="F21992" s="20"/>
      <c r="G21992" s="21"/>
      <c r="H21992" s="22"/>
      <c r="L21992" s="23"/>
    </row>
    <row r="21993" spans="6:12" x14ac:dyDescent="0.25">
      <c r="F21993" s="20"/>
      <c r="G21993" s="21"/>
      <c r="H21993" s="22"/>
      <c r="L21993" s="23"/>
    </row>
    <row r="21994" spans="6:12" x14ac:dyDescent="0.25">
      <c r="F21994" s="20"/>
      <c r="G21994" s="21"/>
      <c r="H21994" s="22"/>
      <c r="L21994" s="23"/>
    </row>
    <row r="21995" spans="6:12" x14ac:dyDescent="0.25">
      <c r="F21995" s="20"/>
      <c r="G21995" s="21"/>
      <c r="H21995" s="22"/>
      <c r="L21995" s="23"/>
    </row>
    <row r="21996" spans="6:12" x14ac:dyDescent="0.25">
      <c r="F21996" s="20"/>
      <c r="G21996" s="21"/>
      <c r="H21996" s="22"/>
      <c r="L21996" s="23"/>
    </row>
    <row r="21997" spans="6:12" x14ac:dyDescent="0.25">
      <c r="F21997" s="20"/>
      <c r="G21997" s="21"/>
      <c r="H21997" s="22"/>
      <c r="L21997" s="23"/>
    </row>
    <row r="21998" spans="6:12" x14ac:dyDescent="0.25">
      <c r="F21998" s="20"/>
      <c r="G21998" s="21"/>
      <c r="H21998" s="22"/>
      <c r="L21998" s="23"/>
    </row>
    <row r="21999" spans="6:12" x14ac:dyDescent="0.25">
      <c r="F21999" s="20"/>
      <c r="G21999" s="21"/>
      <c r="H21999" s="22"/>
      <c r="L21999" s="23"/>
    </row>
    <row r="22000" spans="6:12" x14ac:dyDescent="0.25">
      <c r="F22000" s="20"/>
      <c r="G22000" s="21"/>
      <c r="H22000" s="22"/>
      <c r="L22000" s="23"/>
    </row>
    <row r="22001" spans="6:12" x14ac:dyDescent="0.25">
      <c r="F22001" s="20"/>
      <c r="G22001" s="21"/>
      <c r="H22001" s="22"/>
      <c r="L22001" s="23"/>
    </row>
    <row r="22002" spans="6:12" x14ac:dyDescent="0.25">
      <c r="F22002" s="20"/>
      <c r="G22002" s="21"/>
      <c r="H22002" s="22"/>
      <c r="L22002" s="23"/>
    </row>
    <row r="22003" spans="6:12" x14ac:dyDescent="0.25">
      <c r="F22003" s="20"/>
      <c r="G22003" s="21"/>
      <c r="H22003" s="22"/>
      <c r="L22003" s="23"/>
    </row>
    <row r="22004" spans="6:12" x14ac:dyDescent="0.25">
      <c r="F22004" s="20"/>
      <c r="G22004" s="21"/>
      <c r="H22004" s="22"/>
      <c r="L22004" s="23"/>
    </row>
    <row r="22005" spans="6:12" x14ac:dyDescent="0.25">
      <c r="F22005" s="20"/>
      <c r="G22005" s="21"/>
      <c r="H22005" s="22"/>
      <c r="L22005" s="23"/>
    </row>
    <row r="22006" spans="6:12" x14ac:dyDescent="0.25">
      <c r="F22006" s="20"/>
      <c r="G22006" s="21"/>
      <c r="H22006" s="22"/>
      <c r="L22006" s="23"/>
    </row>
    <row r="22007" spans="6:12" x14ac:dyDescent="0.25">
      <c r="F22007" s="20"/>
      <c r="G22007" s="21"/>
      <c r="H22007" s="22"/>
      <c r="L22007" s="23"/>
    </row>
    <row r="22008" spans="6:12" x14ac:dyDescent="0.25">
      <c r="F22008" s="20"/>
      <c r="G22008" s="21"/>
      <c r="H22008" s="22"/>
      <c r="L22008" s="23"/>
    </row>
    <row r="22009" spans="6:12" x14ac:dyDescent="0.25">
      <c r="F22009" s="20"/>
      <c r="G22009" s="21"/>
      <c r="H22009" s="22"/>
      <c r="L22009" s="23"/>
    </row>
    <row r="22010" spans="6:12" x14ac:dyDescent="0.25">
      <c r="F22010" s="20"/>
      <c r="G22010" s="21"/>
      <c r="H22010" s="22"/>
      <c r="L22010" s="23"/>
    </row>
    <row r="22011" spans="6:12" x14ac:dyDescent="0.25">
      <c r="F22011" s="20"/>
      <c r="G22011" s="21"/>
      <c r="H22011" s="22"/>
      <c r="L22011" s="23"/>
    </row>
    <row r="22012" spans="6:12" x14ac:dyDescent="0.25">
      <c r="F22012" s="20"/>
      <c r="G22012" s="21"/>
      <c r="H22012" s="22"/>
      <c r="L22012" s="23"/>
    </row>
    <row r="22013" spans="6:12" x14ac:dyDescent="0.25">
      <c r="F22013" s="20"/>
      <c r="G22013" s="21"/>
      <c r="H22013" s="22"/>
      <c r="L22013" s="23"/>
    </row>
    <row r="22014" spans="6:12" x14ac:dyDescent="0.25">
      <c r="F22014" s="20"/>
      <c r="G22014" s="21"/>
      <c r="H22014" s="22"/>
      <c r="L22014" s="23"/>
    </row>
    <row r="22015" spans="6:12" x14ac:dyDescent="0.25">
      <c r="F22015" s="20"/>
      <c r="G22015" s="21"/>
      <c r="H22015" s="22"/>
      <c r="L22015" s="23"/>
    </row>
    <row r="22016" spans="6:12" x14ac:dyDescent="0.25">
      <c r="F22016" s="20"/>
      <c r="G22016" s="21"/>
      <c r="H22016" s="22"/>
      <c r="L22016" s="23"/>
    </row>
    <row r="22017" spans="6:12" x14ac:dyDescent="0.25">
      <c r="F22017" s="20"/>
      <c r="G22017" s="21"/>
      <c r="H22017" s="22"/>
      <c r="L22017" s="23"/>
    </row>
    <row r="22018" spans="6:12" x14ac:dyDescent="0.25">
      <c r="F22018" s="20"/>
      <c r="G22018" s="21"/>
      <c r="H22018" s="22"/>
      <c r="L22018" s="23"/>
    </row>
    <row r="22019" spans="6:12" x14ac:dyDescent="0.25">
      <c r="F22019" s="20"/>
      <c r="G22019" s="21"/>
      <c r="H22019" s="22"/>
      <c r="L22019" s="23"/>
    </row>
    <row r="22020" spans="6:12" x14ac:dyDescent="0.25">
      <c r="F22020" s="20"/>
      <c r="G22020" s="21"/>
      <c r="H22020" s="22"/>
      <c r="L22020" s="23"/>
    </row>
    <row r="22021" spans="6:12" x14ac:dyDescent="0.25">
      <c r="F22021" s="20"/>
      <c r="G22021" s="21"/>
      <c r="H22021" s="22"/>
      <c r="L22021" s="23"/>
    </row>
    <row r="22022" spans="6:12" x14ac:dyDescent="0.25">
      <c r="F22022" s="20"/>
      <c r="G22022" s="21"/>
      <c r="H22022" s="22"/>
      <c r="L22022" s="23"/>
    </row>
    <row r="22023" spans="6:12" x14ac:dyDescent="0.25">
      <c r="F22023" s="20"/>
      <c r="G22023" s="21"/>
      <c r="H22023" s="22"/>
      <c r="L22023" s="23"/>
    </row>
    <row r="22024" spans="6:12" x14ac:dyDescent="0.25">
      <c r="F22024" s="20"/>
      <c r="G22024" s="21"/>
      <c r="H22024" s="22"/>
      <c r="L22024" s="23"/>
    </row>
    <row r="22025" spans="6:12" x14ac:dyDescent="0.25">
      <c r="F22025" s="20"/>
      <c r="G22025" s="21"/>
      <c r="H22025" s="22"/>
      <c r="L22025" s="23"/>
    </row>
    <row r="22026" spans="6:12" x14ac:dyDescent="0.25">
      <c r="F22026" s="20"/>
      <c r="G22026" s="21"/>
      <c r="H22026" s="22"/>
      <c r="L22026" s="23"/>
    </row>
    <row r="22027" spans="6:12" x14ac:dyDescent="0.25">
      <c r="F22027" s="20"/>
      <c r="G22027" s="21"/>
      <c r="H22027" s="22"/>
      <c r="L22027" s="23"/>
    </row>
    <row r="22028" spans="6:12" x14ac:dyDescent="0.25">
      <c r="F22028" s="20"/>
      <c r="G22028" s="21"/>
      <c r="H22028" s="22"/>
      <c r="L22028" s="23"/>
    </row>
    <row r="22029" spans="6:12" x14ac:dyDescent="0.25">
      <c r="F22029" s="20"/>
      <c r="G22029" s="21"/>
      <c r="H22029" s="22"/>
      <c r="L22029" s="23"/>
    </row>
    <row r="22030" spans="6:12" x14ac:dyDescent="0.25">
      <c r="F22030" s="20"/>
      <c r="G22030" s="21"/>
      <c r="H22030" s="22"/>
      <c r="L22030" s="23"/>
    </row>
    <row r="22031" spans="6:12" x14ac:dyDescent="0.25">
      <c r="F22031" s="20"/>
      <c r="G22031" s="21"/>
      <c r="H22031" s="22"/>
      <c r="L22031" s="23"/>
    </row>
    <row r="22032" spans="6:12" x14ac:dyDescent="0.25">
      <c r="F22032" s="20"/>
      <c r="G22032" s="21"/>
      <c r="H22032" s="22"/>
      <c r="L22032" s="23"/>
    </row>
    <row r="22033" spans="6:12" x14ac:dyDescent="0.25">
      <c r="F22033" s="20"/>
      <c r="G22033" s="21"/>
      <c r="H22033" s="22"/>
      <c r="L22033" s="23"/>
    </row>
    <row r="22034" spans="6:12" x14ac:dyDescent="0.25">
      <c r="F22034" s="20"/>
      <c r="G22034" s="21"/>
      <c r="H22034" s="22"/>
      <c r="L22034" s="23"/>
    </row>
    <row r="22035" spans="6:12" x14ac:dyDescent="0.25">
      <c r="F22035" s="20"/>
      <c r="G22035" s="21"/>
      <c r="H22035" s="22"/>
      <c r="L22035" s="23"/>
    </row>
    <row r="22036" spans="6:12" x14ac:dyDescent="0.25">
      <c r="F22036" s="20"/>
      <c r="G22036" s="21"/>
      <c r="H22036" s="22"/>
      <c r="L22036" s="23"/>
    </row>
    <row r="22037" spans="6:12" x14ac:dyDescent="0.25">
      <c r="F22037" s="20"/>
      <c r="G22037" s="21"/>
      <c r="H22037" s="22"/>
      <c r="L22037" s="23"/>
    </row>
    <row r="22038" spans="6:12" x14ac:dyDescent="0.25">
      <c r="F22038" s="20"/>
      <c r="G22038" s="21"/>
      <c r="H22038" s="22"/>
      <c r="L22038" s="23"/>
    </row>
    <row r="22039" spans="6:12" x14ac:dyDescent="0.25">
      <c r="F22039" s="20"/>
      <c r="G22039" s="21"/>
      <c r="H22039" s="22"/>
      <c r="L22039" s="23"/>
    </row>
    <row r="22040" spans="6:12" x14ac:dyDescent="0.25">
      <c r="F22040" s="20"/>
      <c r="G22040" s="21"/>
      <c r="H22040" s="22"/>
      <c r="L22040" s="23"/>
    </row>
    <row r="22041" spans="6:12" x14ac:dyDescent="0.25">
      <c r="F22041" s="20"/>
      <c r="G22041" s="21"/>
      <c r="H22041" s="22"/>
      <c r="L22041" s="23"/>
    </row>
    <row r="22042" spans="6:12" x14ac:dyDescent="0.25">
      <c r="F22042" s="20"/>
      <c r="G22042" s="21"/>
      <c r="H22042" s="22"/>
      <c r="L22042" s="23"/>
    </row>
    <row r="22043" spans="6:12" x14ac:dyDescent="0.25">
      <c r="F22043" s="20"/>
      <c r="G22043" s="21"/>
      <c r="H22043" s="22"/>
      <c r="L22043" s="23"/>
    </row>
    <row r="22044" spans="6:12" x14ac:dyDescent="0.25">
      <c r="F22044" s="20"/>
      <c r="G22044" s="21"/>
      <c r="H22044" s="22"/>
      <c r="L22044" s="23"/>
    </row>
    <row r="22045" spans="6:12" x14ac:dyDescent="0.25">
      <c r="F22045" s="20"/>
      <c r="G22045" s="21"/>
      <c r="H22045" s="22"/>
      <c r="L22045" s="23"/>
    </row>
    <row r="22046" spans="6:12" x14ac:dyDescent="0.25">
      <c r="F22046" s="20"/>
      <c r="G22046" s="21"/>
      <c r="H22046" s="22"/>
      <c r="L22046" s="23"/>
    </row>
    <row r="22047" spans="6:12" x14ac:dyDescent="0.25">
      <c r="F22047" s="20"/>
      <c r="G22047" s="21"/>
      <c r="H22047" s="22"/>
      <c r="L22047" s="23"/>
    </row>
    <row r="22048" spans="6:12" x14ac:dyDescent="0.25">
      <c r="F22048" s="20"/>
      <c r="G22048" s="21"/>
      <c r="H22048" s="22"/>
      <c r="L22048" s="23"/>
    </row>
    <row r="22049" spans="6:12" x14ac:dyDescent="0.25">
      <c r="F22049" s="20"/>
      <c r="G22049" s="21"/>
      <c r="H22049" s="22"/>
      <c r="L22049" s="23"/>
    </row>
    <row r="22050" spans="6:12" x14ac:dyDescent="0.25">
      <c r="F22050" s="20"/>
      <c r="G22050" s="21"/>
      <c r="H22050" s="22"/>
      <c r="L22050" s="23"/>
    </row>
    <row r="22051" spans="6:12" x14ac:dyDescent="0.25">
      <c r="F22051" s="20"/>
      <c r="G22051" s="21"/>
      <c r="H22051" s="22"/>
      <c r="L22051" s="23"/>
    </row>
    <row r="22052" spans="6:12" x14ac:dyDescent="0.25">
      <c r="F22052" s="20"/>
      <c r="G22052" s="21"/>
      <c r="H22052" s="22"/>
      <c r="L22052" s="23"/>
    </row>
    <row r="22053" spans="6:12" x14ac:dyDescent="0.25">
      <c r="F22053" s="20"/>
      <c r="G22053" s="21"/>
      <c r="H22053" s="22"/>
      <c r="L22053" s="23"/>
    </row>
    <row r="22054" spans="6:12" x14ac:dyDescent="0.25">
      <c r="F22054" s="20"/>
      <c r="G22054" s="21"/>
      <c r="H22054" s="22"/>
      <c r="L22054" s="23"/>
    </row>
    <row r="22055" spans="6:12" x14ac:dyDescent="0.25">
      <c r="F22055" s="20"/>
      <c r="G22055" s="21"/>
      <c r="H22055" s="22"/>
      <c r="L22055" s="23"/>
    </row>
    <row r="22056" spans="6:12" x14ac:dyDescent="0.25">
      <c r="F22056" s="20"/>
      <c r="G22056" s="21"/>
      <c r="H22056" s="22"/>
      <c r="L22056" s="23"/>
    </row>
    <row r="22057" spans="6:12" x14ac:dyDescent="0.25">
      <c r="F22057" s="20"/>
      <c r="G22057" s="21"/>
      <c r="H22057" s="22"/>
      <c r="L22057" s="23"/>
    </row>
    <row r="22058" spans="6:12" x14ac:dyDescent="0.25">
      <c r="F22058" s="20"/>
      <c r="G22058" s="21"/>
      <c r="H22058" s="22"/>
      <c r="L22058" s="23"/>
    </row>
    <row r="22059" spans="6:12" x14ac:dyDescent="0.25">
      <c r="F22059" s="20"/>
      <c r="G22059" s="21"/>
      <c r="H22059" s="22"/>
      <c r="L22059" s="23"/>
    </row>
    <row r="22060" spans="6:12" x14ac:dyDescent="0.25">
      <c r="F22060" s="20"/>
      <c r="G22060" s="21"/>
      <c r="H22060" s="22"/>
      <c r="L22060" s="23"/>
    </row>
    <row r="22061" spans="6:12" x14ac:dyDescent="0.25">
      <c r="F22061" s="20"/>
      <c r="G22061" s="21"/>
      <c r="H22061" s="22"/>
      <c r="L22061" s="23"/>
    </row>
    <row r="22062" spans="6:12" x14ac:dyDescent="0.25">
      <c r="F22062" s="20"/>
      <c r="G22062" s="21"/>
      <c r="H22062" s="22"/>
      <c r="L22062" s="23"/>
    </row>
    <row r="22063" spans="6:12" x14ac:dyDescent="0.25">
      <c r="F22063" s="20"/>
      <c r="G22063" s="21"/>
      <c r="H22063" s="22"/>
      <c r="L22063" s="23"/>
    </row>
    <row r="22064" spans="6:12" x14ac:dyDescent="0.25">
      <c r="F22064" s="20"/>
      <c r="G22064" s="21"/>
      <c r="H22064" s="22"/>
      <c r="L22064" s="23"/>
    </row>
    <row r="22065" spans="6:12" x14ac:dyDescent="0.25">
      <c r="F22065" s="20"/>
      <c r="G22065" s="21"/>
      <c r="H22065" s="22"/>
      <c r="L22065" s="23"/>
    </row>
    <row r="22066" spans="6:12" x14ac:dyDescent="0.25">
      <c r="F22066" s="20"/>
      <c r="G22066" s="21"/>
      <c r="H22066" s="22"/>
      <c r="L22066" s="23"/>
    </row>
    <row r="22067" spans="6:12" x14ac:dyDescent="0.25">
      <c r="F22067" s="20"/>
      <c r="G22067" s="21"/>
      <c r="H22067" s="22"/>
      <c r="L22067" s="23"/>
    </row>
    <row r="22068" spans="6:12" x14ac:dyDescent="0.25">
      <c r="F22068" s="20"/>
      <c r="G22068" s="21"/>
      <c r="H22068" s="22"/>
      <c r="L22068" s="23"/>
    </row>
    <row r="22069" spans="6:12" x14ac:dyDescent="0.25">
      <c r="F22069" s="20"/>
      <c r="G22069" s="21"/>
      <c r="H22069" s="22"/>
      <c r="L22069" s="23"/>
    </row>
    <row r="22070" spans="6:12" x14ac:dyDescent="0.25">
      <c r="F22070" s="20"/>
      <c r="G22070" s="21"/>
      <c r="H22070" s="22"/>
      <c r="L22070" s="23"/>
    </row>
    <row r="22071" spans="6:12" x14ac:dyDescent="0.25">
      <c r="F22071" s="20"/>
      <c r="G22071" s="21"/>
      <c r="H22071" s="22"/>
      <c r="L22071" s="23"/>
    </row>
    <row r="22072" spans="6:12" x14ac:dyDescent="0.25">
      <c r="F22072" s="20"/>
      <c r="G22072" s="21"/>
      <c r="H22072" s="22"/>
      <c r="L22072" s="23"/>
    </row>
    <row r="22073" spans="6:12" x14ac:dyDescent="0.25">
      <c r="F22073" s="20"/>
      <c r="G22073" s="21"/>
      <c r="H22073" s="22"/>
      <c r="L22073" s="23"/>
    </row>
    <row r="22074" spans="6:12" x14ac:dyDescent="0.25">
      <c r="F22074" s="20"/>
      <c r="G22074" s="21"/>
      <c r="H22074" s="22"/>
      <c r="L22074" s="23"/>
    </row>
    <row r="22075" spans="6:12" x14ac:dyDescent="0.25">
      <c r="F22075" s="20"/>
      <c r="G22075" s="21"/>
      <c r="H22075" s="22"/>
      <c r="L22075" s="23"/>
    </row>
    <row r="22076" spans="6:12" x14ac:dyDescent="0.25">
      <c r="F22076" s="20"/>
      <c r="G22076" s="21"/>
      <c r="H22076" s="22"/>
      <c r="L22076" s="23"/>
    </row>
    <row r="22077" spans="6:12" x14ac:dyDescent="0.25">
      <c r="F22077" s="20"/>
      <c r="G22077" s="21"/>
      <c r="H22077" s="22"/>
      <c r="L22077" s="23"/>
    </row>
    <row r="22078" spans="6:12" x14ac:dyDescent="0.25">
      <c r="F22078" s="20"/>
      <c r="G22078" s="21"/>
      <c r="H22078" s="22"/>
      <c r="L22078" s="23"/>
    </row>
    <row r="22079" spans="6:12" x14ac:dyDescent="0.25">
      <c r="F22079" s="20"/>
      <c r="G22079" s="21"/>
      <c r="H22079" s="22"/>
      <c r="L22079" s="23"/>
    </row>
    <row r="22080" spans="6:12" x14ac:dyDescent="0.25">
      <c r="F22080" s="20"/>
      <c r="G22080" s="21"/>
      <c r="H22080" s="22"/>
      <c r="L22080" s="23"/>
    </row>
    <row r="22081" spans="6:12" x14ac:dyDescent="0.25">
      <c r="F22081" s="20"/>
      <c r="G22081" s="21"/>
      <c r="H22081" s="22"/>
      <c r="L22081" s="23"/>
    </row>
    <row r="22082" spans="6:12" x14ac:dyDescent="0.25">
      <c r="F22082" s="20"/>
      <c r="G22082" s="21"/>
      <c r="H22082" s="22"/>
      <c r="L22082" s="23"/>
    </row>
    <row r="22083" spans="6:12" x14ac:dyDescent="0.25">
      <c r="F22083" s="20"/>
      <c r="G22083" s="21"/>
      <c r="H22083" s="22"/>
      <c r="L22083" s="23"/>
    </row>
    <row r="22084" spans="6:12" x14ac:dyDescent="0.25">
      <c r="F22084" s="20"/>
      <c r="G22084" s="21"/>
      <c r="H22084" s="22"/>
      <c r="L22084" s="23"/>
    </row>
    <row r="22085" spans="6:12" x14ac:dyDescent="0.25">
      <c r="F22085" s="20"/>
      <c r="G22085" s="21"/>
      <c r="H22085" s="22"/>
      <c r="L22085" s="23"/>
    </row>
    <row r="22086" spans="6:12" x14ac:dyDescent="0.25">
      <c r="F22086" s="20"/>
      <c r="G22086" s="21"/>
      <c r="H22086" s="22"/>
      <c r="L22086" s="23"/>
    </row>
    <row r="22087" spans="6:12" x14ac:dyDescent="0.25">
      <c r="F22087" s="20"/>
      <c r="G22087" s="21"/>
      <c r="H22087" s="22"/>
      <c r="L22087" s="23"/>
    </row>
    <row r="22088" spans="6:12" x14ac:dyDescent="0.25">
      <c r="F22088" s="20"/>
      <c r="G22088" s="21"/>
      <c r="H22088" s="22"/>
      <c r="L22088" s="23"/>
    </row>
    <row r="22089" spans="6:12" x14ac:dyDescent="0.25">
      <c r="F22089" s="20"/>
      <c r="G22089" s="21"/>
      <c r="H22089" s="22"/>
      <c r="L22089" s="23"/>
    </row>
    <row r="22090" spans="6:12" x14ac:dyDescent="0.25">
      <c r="F22090" s="20"/>
      <c r="G22090" s="21"/>
      <c r="H22090" s="22"/>
      <c r="L22090" s="23"/>
    </row>
    <row r="22091" spans="6:12" x14ac:dyDescent="0.25">
      <c r="F22091" s="20"/>
      <c r="G22091" s="21"/>
      <c r="H22091" s="22"/>
      <c r="L22091" s="23"/>
    </row>
    <row r="22092" spans="6:12" x14ac:dyDescent="0.25">
      <c r="F22092" s="20"/>
      <c r="G22092" s="21"/>
      <c r="H22092" s="22"/>
      <c r="L22092" s="23"/>
    </row>
    <row r="22093" spans="6:12" x14ac:dyDescent="0.25">
      <c r="F22093" s="20"/>
      <c r="G22093" s="21"/>
      <c r="H22093" s="22"/>
      <c r="L22093" s="23"/>
    </row>
    <row r="22094" spans="6:12" x14ac:dyDescent="0.25">
      <c r="F22094" s="20"/>
      <c r="G22094" s="21"/>
      <c r="H22094" s="22"/>
      <c r="L22094" s="23"/>
    </row>
    <row r="22095" spans="6:12" x14ac:dyDescent="0.25">
      <c r="F22095" s="20"/>
      <c r="G22095" s="21"/>
      <c r="H22095" s="22"/>
      <c r="L22095" s="23"/>
    </row>
    <row r="22096" spans="6:12" x14ac:dyDescent="0.25">
      <c r="F22096" s="20"/>
      <c r="G22096" s="21"/>
      <c r="H22096" s="22"/>
      <c r="L22096" s="23"/>
    </row>
    <row r="22097" spans="6:12" x14ac:dyDescent="0.25">
      <c r="F22097" s="20"/>
      <c r="G22097" s="21"/>
      <c r="H22097" s="22"/>
      <c r="L22097" s="23"/>
    </row>
    <row r="22098" spans="6:12" x14ac:dyDescent="0.25">
      <c r="F22098" s="20"/>
      <c r="G22098" s="21"/>
      <c r="H22098" s="22"/>
      <c r="L22098" s="23"/>
    </row>
    <row r="22099" spans="6:12" x14ac:dyDescent="0.25">
      <c r="F22099" s="20"/>
      <c r="G22099" s="21"/>
      <c r="H22099" s="22"/>
      <c r="L22099" s="23"/>
    </row>
    <row r="22100" spans="6:12" x14ac:dyDescent="0.25">
      <c r="F22100" s="20"/>
      <c r="G22100" s="21"/>
      <c r="H22100" s="22"/>
      <c r="L22100" s="23"/>
    </row>
    <row r="22101" spans="6:12" x14ac:dyDescent="0.25">
      <c r="F22101" s="20"/>
      <c r="G22101" s="21"/>
      <c r="H22101" s="22"/>
      <c r="L22101" s="23"/>
    </row>
    <row r="22102" spans="6:12" x14ac:dyDescent="0.25">
      <c r="F22102" s="20"/>
      <c r="G22102" s="21"/>
      <c r="H22102" s="22"/>
      <c r="L22102" s="23"/>
    </row>
    <row r="22103" spans="6:12" x14ac:dyDescent="0.25">
      <c r="F22103" s="20"/>
      <c r="G22103" s="21"/>
      <c r="H22103" s="22"/>
      <c r="L22103" s="23"/>
    </row>
    <row r="22104" spans="6:12" x14ac:dyDescent="0.25">
      <c r="F22104" s="20"/>
      <c r="G22104" s="21"/>
      <c r="H22104" s="22"/>
      <c r="L22104" s="23"/>
    </row>
    <row r="22105" spans="6:12" x14ac:dyDescent="0.25">
      <c r="F22105" s="20"/>
      <c r="G22105" s="21"/>
      <c r="H22105" s="22"/>
      <c r="L22105" s="23"/>
    </row>
    <row r="22106" spans="6:12" x14ac:dyDescent="0.25">
      <c r="F22106" s="20"/>
      <c r="G22106" s="21"/>
      <c r="H22106" s="22"/>
      <c r="L22106" s="23"/>
    </row>
    <row r="22107" spans="6:12" x14ac:dyDescent="0.25">
      <c r="F22107" s="20"/>
      <c r="G22107" s="21"/>
      <c r="H22107" s="22"/>
      <c r="L22107" s="23"/>
    </row>
    <row r="22108" spans="6:12" x14ac:dyDescent="0.25">
      <c r="F22108" s="20"/>
      <c r="G22108" s="21"/>
      <c r="H22108" s="22"/>
      <c r="L22108" s="23"/>
    </row>
    <row r="22109" spans="6:12" x14ac:dyDescent="0.25">
      <c r="F22109" s="20"/>
      <c r="G22109" s="21"/>
      <c r="H22109" s="22"/>
      <c r="L22109" s="23"/>
    </row>
    <row r="22110" spans="6:12" x14ac:dyDescent="0.25">
      <c r="F22110" s="20"/>
      <c r="G22110" s="21"/>
      <c r="H22110" s="22"/>
      <c r="L22110" s="23"/>
    </row>
    <row r="22111" spans="6:12" x14ac:dyDescent="0.25">
      <c r="F22111" s="20"/>
      <c r="G22111" s="21"/>
      <c r="H22111" s="22"/>
      <c r="L22111" s="23"/>
    </row>
    <row r="22112" spans="6:12" x14ac:dyDescent="0.25">
      <c r="F22112" s="20"/>
      <c r="G22112" s="21"/>
      <c r="H22112" s="22"/>
      <c r="L22112" s="23"/>
    </row>
    <row r="22113" spans="6:12" x14ac:dyDescent="0.25">
      <c r="F22113" s="20"/>
      <c r="G22113" s="21"/>
      <c r="H22113" s="22"/>
      <c r="L22113" s="23"/>
    </row>
    <row r="22114" spans="6:12" x14ac:dyDescent="0.25">
      <c r="F22114" s="20"/>
      <c r="G22114" s="21"/>
      <c r="H22114" s="22"/>
      <c r="L22114" s="23"/>
    </row>
    <row r="22115" spans="6:12" x14ac:dyDescent="0.25">
      <c r="F22115" s="20"/>
      <c r="G22115" s="21"/>
      <c r="H22115" s="22"/>
      <c r="L22115" s="23"/>
    </row>
    <row r="22116" spans="6:12" x14ac:dyDescent="0.25">
      <c r="F22116" s="20"/>
      <c r="G22116" s="21"/>
      <c r="H22116" s="22"/>
      <c r="L22116" s="23"/>
    </row>
    <row r="22117" spans="6:12" x14ac:dyDescent="0.25">
      <c r="F22117" s="20"/>
      <c r="G22117" s="21"/>
      <c r="H22117" s="22"/>
      <c r="L22117" s="23"/>
    </row>
    <row r="22118" spans="6:12" x14ac:dyDescent="0.25">
      <c r="F22118" s="20"/>
      <c r="G22118" s="21"/>
      <c r="H22118" s="22"/>
      <c r="L22118" s="23"/>
    </row>
    <row r="22119" spans="6:12" x14ac:dyDescent="0.25">
      <c r="F22119" s="20"/>
      <c r="G22119" s="21"/>
      <c r="H22119" s="22"/>
      <c r="L22119" s="23"/>
    </row>
    <row r="22120" spans="6:12" x14ac:dyDescent="0.25">
      <c r="F22120" s="20"/>
      <c r="G22120" s="21"/>
      <c r="H22120" s="22"/>
      <c r="L22120" s="23"/>
    </row>
    <row r="22121" spans="6:12" x14ac:dyDescent="0.25">
      <c r="F22121" s="20"/>
      <c r="G22121" s="21"/>
      <c r="H22121" s="22"/>
      <c r="L22121" s="23"/>
    </row>
    <row r="22122" spans="6:12" x14ac:dyDescent="0.25">
      <c r="F22122" s="20"/>
      <c r="G22122" s="21"/>
      <c r="H22122" s="22"/>
      <c r="L22122" s="23"/>
    </row>
    <row r="22123" spans="6:12" x14ac:dyDescent="0.25">
      <c r="F22123" s="20"/>
      <c r="G22123" s="21"/>
      <c r="H22123" s="22"/>
      <c r="L22123" s="23"/>
    </row>
    <row r="22124" spans="6:12" x14ac:dyDescent="0.25">
      <c r="F22124" s="20"/>
      <c r="G22124" s="21"/>
      <c r="H22124" s="22"/>
      <c r="L22124" s="23"/>
    </row>
    <row r="22125" spans="6:12" x14ac:dyDescent="0.25">
      <c r="F22125" s="20"/>
      <c r="G22125" s="21"/>
      <c r="H22125" s="22"/>
      <c r="L22125" s="23"/>
    </row>
    <row r="22126" spans="6:12" x14ac:dyDescent="0.25">
      <c r="F22126" s="20"/>
      <c r="G22126" s="21"/>
      <c r="H22126" s="22"/>
      <c r="L22126" s="23"/>
    </row>
    <row r="22127" spans="6:12" x14ac:dyDescent="0.25">
      <c r="F22127" s="20"/>
      <c r="G22127" s="21"/>
      <c r="H22127" s="22"/>
      <c r="L22127" s="23"/>
    </row>
    <row r="22128" spans="6:12" x14ac:dyDescent="0.25">
      <c r="F22128" s="20"/>
      <c r="G22128" s="21"/>
      <c r="H22128" s="22"/>
      <c r="L22128" s="23"/>
    </row>
    <row r="22129" spans="6:12" x14ac:dyDescent="0.25">
      <c r="F22129" s="20"/>
      <c r="G22129" s="21"/>
      <c r="H22129" s="22"/>
      <c r="L22129" s="23"/>
    </row>
    <row r="22130" spans="6:12" x14ac:dyDescent="0.25">
      <c r="F22130" s="20"/>
      <c r="G22130" s="21"/>
      <c r="H22130" s="22"/>
      <c r="L22130" s="23"/>
    </row>
    <row r="22131" spans="6:12" x14ac:dyDescent="0.25">
      <c r="F22131" s="20"/>
      <c r="G22131" s="21"/>
      <c r="H22131" s="22"/>
      <c r="L22131" s="23"/>
    </row>
    <row r="22132" spans="6:12" x14ac:dyDescent="0.25">
      <c r="F22132" s="20"/>
      <c r="G22132" s="21"/>
      <c r="H22132" s="22"/>
      <c r="L22132" s="23"/>
    </row>
    <row r="22133" spans="6:12" x14ac:dyDescent="0.25">
      <c r="F22133" s="20"/>
      <c r="G22133" s="21"/>
      <c r="H22133" s="22"/>
      <c r="L22133" s="23"/>
    </row>
    <row r="22134" spans="6:12" x14ac:dyDescent="0.25">
      <c r="F22134" s="20"/>
      <c r="G22134" s="21"/>
      <c r="H22134" s="22"/>
      <c r="L22134" s="23"/>
    </row>
    <row r="22135" spans="6:12" x14ac:dyDescent="0.25">
      <c r="F22135" s="20"/>
      <c r="G22135" s="21"/>
      <c r="H22135" s="22"/>
      <c r="L22135" s="23"/>
    </row>
    <row r="22136" spans="6:12" x14ac:dyDescent="0.25">
      <c r="F22136" s="20"/>
      <c r="G22136" s="21"/>
      <c r="H22136" s="22"/>
      <c r="L22136" s="23"/>
    </row>
    <row r="22137" spans="6:12" x14ac:dyDescent="0.25">
      <c r="F22137" s="20"/>
      <c r="G22137" s="21"/>
      <c r="H22137" s="22"/>
      <c r="L22137" s="23"/>
    </row>
    <row r="22138" spans="6:12" x14ac:dyDescent="0.25">
      <c r="F22138" s="20"/>
      <c r="G22138" s="21"/>
      <c r="H22138" s="22"/>
      <c r="L22138" s="23"/>
    </row>
    <row r="22139" spans="6:12" x14ac:dyDescent="0.25">
      <c r="F22139" s="20"/>
      <c r="G22139" s="21"/>
      <c r="H22139" s="22"/>
      <c r="L22139" s="23"/>
    </row>
    <row r="22140" spans="6:12" x14ac:dyDescent="0.25">
      <c r="F22140" s="20"/>
      <c r="G22140" s="21"/>
      <c r="H22140" s="22"/>
      <c r="L22140" s="23"/>
    </row>
    <row r="22141" spans="6:12" x14ac:dyDescent="0.25">
      <c r="F22141" s="20"/>
      <c r="G22141" s="21"/>
      <c r="H22141" s="22"/>
      <c r="L22141" s="23"/>
    </row>
    <row r="22142" spans="6:12" x14ac:dyDescent="0.25">
      <c r="F22142" s="20"/>
      <c r="G22142" s="21"/>
      <c r="H22142" s="22"/>
      <c r="L22142" s="23"/>
    </row>
    <row r="22143" spans="6:12" x14ac:dyDescent="0.25">
      <c r="F22143" s="20"/>
      <c r="G22143" s="21"/>
      <c r="H22143" s="22"/>
      <c r="L22143" s="23"/>
    </row>
    <row r="22144" spans="6:12" x14ac:dyDescent="0.25">
      <c r="F22144" s="20"/>
      <c r="G22144" s="21"/>
      <c r="H22144" s="22"/>
      <c r="L22144" s="23"/>
    </row>
    <row r="22145" spans="6:12" x14ac:dyDescent="0.25">
      <c r="F22145" s="20"/>
      <c r="G22145" s="21"/>
      <c r="H22145" s="22"/>
      <c r="L22145" s="23"/>
    </row>
    <row r="22146" spans="6:12" x14ac:dyDescent="0.25">
      <c r="F22146" s="20"/>
      <c r="G22146" s="21"/>
      <c r="H22146" s="22"/>
      <c r="L22146" s="23"/>
    </row>
    <row r="22147" spans="6:12" x14ac:dyDescent="0.25">
      <c r="F22147" s="20"/>
      <c r="G22147" s="21"/>
      <c r="H22147" s="22"/>
      <c r="L22147" s="23"/>
    </row>
    <row r="22148" spans="6:12" x14ac:dyDescent="0.25">
      <c r="F22148" s="20"/>
      <c r="G22148" s="21"/>
      <c r="H22148" s="22"/>
      <c r="L22148" s="23"/>
    </row>
    <row r="22149" spans="6:12" x14ac:dyDescent="0.25">
      <c r="F22149" s="20"/>
      <c r="G22149" s="21"/>
      <c r="H22149" s="22"/>
      <c r="L22149" s="23"/>
    </row>
    <row r="22150" spans="6:12" x14ac:dyDescent="0.25">
      <c r="F22150" s="20"/>
      <c r="G22150" s="21"/>
      <c r="H22150" s="22"/>
      <c r="L22150" s="23"/>
    </row>
    <row r="22151" spans="6:12" x14ac:dyDescent="0.25">
      <c r="F22151" s="20"/>
      <c r="G22151" s="21"/>
      <c r="H22151" s="22"/>
      <c r="L22151" s="23"/>
    </row>
    <row r="22152" spans="6:12" x14ac:dyDescent="0.25">
      <c r="F22152" s="20"/>
      <c r="G22152" s="21"/>
      <c r="H22152" s="22"/>
      <c r="L22152" s="23"/>
    </row>
    <row r="22153" spans="6:12" x14ac:dyDescent="0.25">
      <c r="F22153" s="20"/>
      <c r="G22153" s="21"/>
      <c r="H22153" s="22"/>
      <c r="L22153" s="23"/>
    </row>
    <row r="22154" spans="6:12" x14ac:dyDescent="0.25">
      <c r="F22154" s="20"/>
      <c r="G22154" s="21"/>
      <c r="H22154" s="22"/>
      <c r="L22154" s="23"/>
    </row>
    <row r="22155" spans="6:12" x14ac:dyDescent="0.25">
      <c r="F22155" s="20"/>
      <c r="G22155" s="21"/>
      <c r="H22155" s="22"/>
      <c r="L22155" s="23"/>
    </row>
    <row r="22156" spans="6:12" x14ac:dyDescent="0.25">
      <c r="F22156" s="20"/>
      <c r="G22156" s="21"/>
      <c r="H22156" s="22"/>
      <c r="L22156" s="23"/>
    </row>
    <row r="22157" spans="6:12" x14ac:dyDescent="0.25">
      <c r="F22157" s="20"/>
      <c r="G22157" s="21"/>
      <c r="H22157" s="22"/>
      <c r="L22157" s="23"/>
    </row>
    <row r="22158" spans="6:12" x14ac:dyDescent="0.25">
      <c r="F22158" s="20"/>
      <c r="G22158" s="21"/>
      <c r="H22158" s="22"/>
      <c r="L22158" s="23"/>
    </row>
    <row r="22159" spans="6:12" x14ac:dyDescent="0.25">
      <c r="F22159" s="20"/>
      <c r="G22159" s="21"/>
      <c r="H22159" s="22"/>
      <c r="L22159" s="23"/>
    </row>
    <row r="22160" spans="6:12" x14ac:dyDescent="0.25">
      <c r="F22160" s="20"/>
      <c r="G22160" s="21"/>
      <c r="H22160" s="22"/>
      <c r="L22160" s="23"/>
    </row>
    <row r="22161" spans="6:12" x14ac:dyDescent="0.25">
      <c r="F22161" s="20"/>
      <c r="G22161" s="21"/>
      <c r="H22161" s="22"/>
      <c r="L22161" s="23"/>
    </row>
    <row r="22162" spans="6:12" x14ac:dyDescent="0.25">
      <c r="F22162" s="20"/>
      <c r="G22162" s="21"/>
      <c r="H22162" s="22"/>
      <c r="L22162" s="23"/>
    </row>
    <row r="22163" spans="6:12" x14ac:dyDescent="0.25">
      <c r="F22163" s="20"/>
      <c r="G22163" s="21"/>
      <c r="H22163" s="22"/>
      <c r="L22163" s="23"/>
    </row>
    <row r="22164" spans="6:12" x14ac:dyDescent="0.25">
      <c r="F22164" s="20"/>
      <c r="G22164" s="21"/>
      <c r="H22164" s="22"/>
      <c r="L22164" s="23"/>
    </row>
    <row r="22165" spans="6:12" x14ac:dyDescent="0.25">
      <c r="F22165" s="20"/>
      <c r="G22165" s="21"/>
      <c r="H22165" s="22"/>
      <c r="L22165" s="23"/>
    </row>
    <row r="22166" spans="6:12" x14ac:dyDescent="0.25">
      <c r="F22166" s="20"/>
      <c r="G22166" s="21"/>
      <c r="H22166" s="22"/>
      <c r="L22166" s="23"/>
    </row>
    <row r="22167" spans="6:12" x14ac:dyDescent="0.25">
      <c r="F22167" s="20"/>
      <c r="G22167" s="21"/>
      <c r="H22167" s="22"/>
      <c r="L22167" s="23"/>
    </row>
    <row r="22168" spans="6:12" x14ac:dyDescent="0.25">
      <c r="F22168" s="20"/>
      <c r="G22168" s="21"/>
      <c r="H22168" s="22"/>
      <c r="L22168" s="23"/>
    </row>
    <row r="22169" spans="6:12" x14ac:dyDescent="0.25">
      <c r="F22169" s="20"/>
      <c r="G22169" s="21"/>
      <c r="H22169" s="22"/>
      <c r="L22169" s="23"/>
    </row>
    <row r="22170" spans="6:12" x14ac:dyDescent="0.25">
      <c r="F22170" s="20"/>
      <c r="G22170" s="21"/>
      <c r="H22170" s="22"/>
      <c r="L22170" s="23"/>
    </row>
    <row r="22171" spans="6:12" x14ac:dyDescent="0.25">
      <c r="F22171" s="20"/>
      <c r="G22171" s="21"/>
      <c r="H22171" s="22"/>
      <c r="L22171" s="23"/>
    </row>
    <row r="22172" spans="6:12" x14ac:dyDescent="0.25">
      <c r="F22172" s="20"/>
      <c r="G22172" s="21"/>
      <c r="H22172" s="22"/>
      <c r="L22172" s="23"/>
    </row>
    <row r="22173" spans="6:12" x14ac:dyDescent="0.25">
      <c r="F22173" s="20"/>
      <c r="G22173" s="21"/>
      <c r="H22173" s="22"/>
      <c r="L22173" s="23"/>
    </row>
    <row r="22174" spans="6:12" x14ac:dyDescent="0.25">
      <c r="F22174" s="20"/>
      <c r="G22174" s="21"/>
      <c r="H22174" s="22"/>
      <c r="L22174" s="23"/>
    </row>
    <row r="22175" spans="6:12" x14ac:dyDescent="0.25">
      <c r="F22175" s="20"/>
      <c r="G22175" s="21"/>
      <c r="H22175" s="22"/>
      <c r="L22175" s="23"/>
    </row>
    <row r="22176" spans="6:12" x14ac:dyDescent="0.25">
      <c r="F22176" s="20"/>
      <c r="G22176" s="21"/>
      <c r="H22176" s="22"/>
      <c r="L22176" s="23"/>
    </row>
    <row r="22177" spans="6:12" x14ac:dyDescent="0.25">
      <c r="F22177" s="20"/>
      <c r="G22177" s="21"/>
      <c r="H22177" s="22"/>
      <c r="L22177" s="23"/>
    </row>
    <row r="22178" spans="6:12" x14ac:dyDescent="0.25">
      <c r="F22178" s="20"/>
      <c r="G22178" s="21"/>
      <c r="H22178" s="22"/>
      <c r="L22178" s="23"/>
    </row>
    <row r="22179" spans="6:12" x14ac:dyDescent="0.25">
      <c r="F22179" s="20"/>
      <c r="G22179" s="21"/>
      <c r="H22179" s="22"/>
      <c r="L22179" s="23"/>
    </row>
    <row r="22180" spans="6:12" x14ac:dyDescent="0.25">
      <c r="F22180" s="20"/>
      <c r="G22180" s="21"/>
      <c r="H22180" s="22"/>
      <c r="L22180" s="23"/>
    </row>
    <row r="22181" spans="6:12" x14ac:dyDescent="0.25">
      <c r="F22181" s="20"/>
      <c r="G22181" s="21"/>
      <c r="H22181" s="22"/>
      <c r="L22181" s="23"/>
    </row>
    <row r="22182" spans="6:12" x14ac:dyDescent="0.25">
      <c r="F22182" s="20"/>
      <c r="G22182" s="21"/>
      <c r="H22182" s="22"/>
      <c r="L22182" s="23"/>
    </row>
    <row r="22183" spans="6:12" x14ac:dyDescent="0.25">
      <c r="F22183" s="20"/>
      <c r="G22183" s="21"/>
      <c r="H22183" s="22"/>
      <c r="L22183" s="23"/>
    </row>
    <row r="22184" spans="6:12" x14ac:dyDescent="0.25">
      <c r="F22184" s="20"/>
      <c r="G22184" s="21"/>
      <c r="H22184" s="22"/>
      <c r="L22184" s="23"/>
    </row>
    <row r="22185" spans="6:12" x14ac:dyDescent="0.25">
      <c r="F22185" s="20"/>
      <c r="G22185" s="21"/>
      <c r="H22185" s="22"/>
      <c r="L22185" s="23"/>
    </row>
    <row r="22186" spans="6:12" x14ac:dyDescent="0.25">
      <c r="F22186" s="20"/>
      <c r="G22186" s="21"/>
      <c r="H22186" s="22"/>
      <c r="L22186" s="23"/>
    </row>
    <row r="22187" spans="6:12" x14ac:dyDescent="0.25">
      <c r="F22187" s="20"/>
      <c r="G22187" s="21"/>
      <c r="H22187" s="22"/>
      <c r="L22187" s="23"/>
    </row>
    <row r="22188" spans="6:12" x14ac:dyDescent="0.25">
      <c r="F22188" s="20"/>
      <c r="G22188" s="21"/>
      <c r="H22188" s="22"/>
      <c r="L22188" s="23"/>
    </row>
    <row r="22189" spans="6:12" x14ac:dyDescent="0.25">
      <c r="F22189" s="20"/>
      <c r="G22189" s="21"/>
      <c r="H22189" s="22"/>
      <c r="L22189" s="23"/>
    </row>
    <row r="22190" spans="6:12" x14ac:dyDescent="0.25">
      <c r="F22190" s="20"/>
      <c r="G22190" s="21"/>
      <c r="H22190" s="22"/>
      <c r="L22190" s="23"/>
    </row>
    <row r="22191" spans="6:12" x14ac:dyDescent="0.25">
      <c r="F22191" s="20"/>
      <c r="G22191" s="21"/>
      <c r="H22191" s="22"/>
      <c r="L22191" s="23"/>
    </row>
    <row r="22192" spans="6:12" x14ac:dyDescent="0.25">
      <c r="F22192" s="20"/>
      <c r="G22192" s="21"/>
      <c r="H22192" s="22"/>
      <c r="L22192" s="23"/>
    </row>
    <row r="22193" spans="6:12" x14ac:dyDescent="0.25">
      <c r="F22193" s="20"/>
      <c r="G22193" s="21"/>
      <c r="H22193" s="22"/>
      <c r="L22193" s="23"/>
    </row>
    <row r="22194" spans="6:12" x14ac:dyDescent="0.25">
      <c r="F22194" s="20"/>
      <c r="G22194" s="21"/>
      <c r="H22194" s="22"/>
      <c r="L22194" s="23"/>
    </row>
    <row r="22195" spans="6:12" x14ac:dyDescent="0.25">
      <c r="F22195" s="20"/>
      <c r="G22195" s="21"/>
      <c r="H22195" s="22"/>
      <c r="L22195" s="23"/>
    </row>
    <row r="22196" spans="6:12" x14ac:dyDescent="0.25">
      <c r="F22196" s="20"/>
      <c r="G22196" s="21"/>
      <c r="H22196" s="22"/>
      <c r="L22196" s="23"/>
    </row>
    <row r="22197" spans="6:12" x14ac:dyDescent="0.25">
      <c r="F22197" s="20"/>
      <c r="G22197" s="21"/>
      <c r="H22197" s="22"/>
      <c r="L22197" s="23"/>
    </row>
    <row r="22198" spans="6:12" x14ac:dyDescent="0.25">
      <c r="F22198" s="20"/>
      <c r="G22198" s="21"/>
      <c r="H22198" s="22"/>
      <c r="L22198" s="23"/>
    </row>
    <row r="22199" spans="6:12" x14ac:dyDescent="0.25">
      <c r="F22199" s="20"/>
      <c r="G22199" s="21"/>
      <c r="H22199" s="22"/>
      <c r="L22199" s="23"/>
    </row>
    <row r="22200" spans="6:12" x14ac:dyDescent="0.25">
      <c r="F22200" s="20"/>
      <c r="G22200" s="21"/>
      <c r="H22200" s="22"/>
      <c r="L22200" s="23"/>
    </row>
    <row r="22201" spans="6:12" x14ac:dyDescent="0.25">
      <c r="F22201" s="20"/>
      <c r="G22201" s="21"/>
      <c r="H22201" s="22"/>
      <c r="L22201" s="23"/>
    </row>
    <row r="22202" spans="6:12" x14ac:dyDescent="0.25">
      <c r="F22202" s="20"/>
      <c r="G22202" s="21"/>
      <c r="H22202" s="22"/>
      <c r="L22202" s="23"/>
    </row>
    <row r="22203" spans="6:12" x14ac:dyDescent="0.25">
      <c r="F22203" s="20"/>
      <c r="G22203" s="21"/>
      <c r="H22203" s="22"/>
      <c r="L22203" s="23"/>
    </row>
    <row r="22204" spans="6:12" x14ac:dyDescent="0.25">
      <c r="F22204" s="20"/>
      <c r="G22204" s="21"/>
      <c r="H22204" s="22"/>
      <c r="L22204" s="23"/>
    </row>
    <row r="22205" spans="6:12" x14ac:dyDescent="0.25">
      <c r="F22205" s="20"/>
      <c r="G22205" s="21"/>
      <c r="H22205" s="22"/>
      <c r="L22205" s="23"/>
    </row>
    <row r="22206" spans="6:12" x14ac:dyDescent="0.25">
      <c r="F22206" s="20"/>
      <c r="G22206" s="21"/>
      <c r="H22206" s="22"/>
      <c r="L22206" s="23"/>
    </row>
    <row r="22207" spans="6:12" x14ac:dyDescent="0.25">
      <c r="F22207" s="20"/>
      <c r="G22207" s="21"/>
      <c r="H22207" s="22"/>
      <c r="L22207" s="23"/>
    </row>
    <row r="22208" spans="6:12" x14ac:dyDescent="0.25">
      <c r="F22208" s="20"/>
      <c r="G22208" s="21"/>
      <c r="H22208" s="22"/>
      <c r="L22208" s="23"/>
    </row>
    <row r="22209" spans="6:12" x14ac:dyDescent="0.25">
      <c r="F22209" s="20"/>
      <c r="G22209" s="21"/>
      <c r="H22209" s="22"/>
      <c r="L22209" s="23"/>
    </row>
    <row r="22210" spans="6:12" x14ac:dyDescent="0.25">
      <c r="F22210" s="20"/>
      <c r="G22210" s="21"/>
      <c r="H22210" s="22"/>
      <c r="L22210" s="23"/>
    </row>
    <row r="22211" spans="6:12" x14ac:dyDescent="0.25">
      <c r="F22211" s="20"/>
      <c r="G22211" s="21"/>
      <c r="H22211" s="22"/>
      <c r="L22211" s="23"/>
    </row>
    <row r="22212" spans="6:12" x14ac:dyDescent="0.25">
      <c r="F22212" s="20"/>
      <c r="G22212" s="21"/>
      <c r="H22212" s="22"/>
      <c r="L22212" s="23"/>
    </row>
    <row r="22213" spans="6:12" x14ac:dyDescent="0.25">
      <c r="F22213" s="20"/>
      <c r="G22213" s="21"/>
      <c r="H22213" s="22"/>
      <c r="L22213" s="23"/>
    </row>
    <row r="22214" spans="6:12" x14ac:dyDescent="0.25">
      <c r="F22214" s="20"/>
      <c r="G22214" s="21"/>
      <c r="H22214" s="22"/>
      <c r="L22214" s="23"/>
    </row>
    <row r="22215" spans="6:12" x14ac:dyDescent="0.25">
      <c r="F22215" s="20"/>
      <c r="G22215" s="21"/>
      <c r="H22215" s="22"/>
      <c r="L22215" s="23"/>
    </row>
    <row r="22216" spans="6:12" x14ac:dyDescent="0.25">
      <c r="F22216" s="20"/>
      <c r="G22216" s="21"/>
      <c r="H22216" s="22"/>
      <c r="L22216" s="23"/>
    </row>
    <row r="22217" spans="6:12" x14ac:dyDescent="0.25">
      <c r="F22217" s="20"/>
      <c r="G22217" s="21"/>
      <c r="H22217" s="22"/>
      <c r="L22217" s="23"/>
    </row>
    <row r="22218" spans="6:12" x14ac:dyDescent="0.25">
      <c r="F22218" s="20"/>
      <c r="G22218" s="21"/>
      <c r="H22218" s="22"/>
      <c r="L22218" s="23"/>
    </row>
    <row r="22219" spans="6:12" x14ac:dyDescent="0.25">
      <c r="F22219" s="20"/>
      <c r="G22219" s="21"/>
      <c r="H22219" s="22"/>
      <c r="L22219" s="23"/>
    </row>
    <row r="22220" spans="6:12" x14ac:dyDescent="0.25">
      <c r="F22220" s="20"/>
      <c r="G22220" s="21"/>
      <c r="H22220" s="22"/>
      <c r="L22220" s="23"/>
    </row>
    <row r="22221" spans="6:12" x14ac:dyDescent="0.25">
      <c r="F22221" s="20"/>
      <c r="G22221" s="21"/>
      <c r="H22221" s="22"/>
      <c r="L22221" s="23"/>
    </row>
    <row r="22222" spans="6:12" x14ac:dyDescent="0.25">
      <c r="F22222" s="20"/>
      <c r="G22222" s="21"/>
      <c r="H22222" s="22"/>
      <c r="L22222" s="23"/>
    </row>
    <row r="22223" spans="6:12" x14ac:dyDescent="0.25">
      <c r="F22223" s="20"/>
      <c r="G22223" s="21"/>
      <c r="H22223" s="22"/>
      <c r="L22223" s="23"/>
    </row>
    <row r="22224" spans="6:12" x14ac:dyDescent="0.25">
      <c r="F22224" s="20"/>
      <c r="G22224" s="21"/>
      <c r="H22224" s="22"/>
      <c r="L22224" s="23"/>
    </row>
    <row r="22225" spans="6:12" x14ac:dyDescent="0.25">
      <c r="F22225" s="20"/>
      <c r="G22225" s="21"/>
      <c r="H22225" s="22"/>
      <c r="L22225" s="23"/>
    </row>
    <row r="22226" spans="6:12" x14ac:dyDescent="0.25">
      <c r="F22226" s="20"/>
      <c r="G22226" s="21"/>
      <c r="H22226" s="22"/>
      <c r="L22226" s="23"/>
    </row>
    <row r="22227" spans="6:12" x14ac:dyDescent="0.25">
      <c r="F22227" s="20"/>
      <c r="G22227" s="21"/>
      <c r="H22227" s="22"/>
      <c r="L22227" s="23"/>
    </row>
    <row r="22228" spans="6:12" x14ac:dyDescent="0.25">
      <c r="F22228" s="20"/>
      <c r="G22228" s="21"/>
      <c r="H22228" s="22"/>
      <c r="L22228" s="23"/>
    </row>
    <row r="22229" spans="6:12" x14ac:dyDescent="0.25">
      <c r="F22229" s="20"/>
      <c r="G22229" s="21"/>
      <c r="H22229" s="22"/>
      <c r="L22229" s="23"/>
    </row>
    <row r="22230" spans="6:12" x14ac:dyDescent="0.25">
      <c r="F22230" s="20"/>
      <c r="G22230" s="21"/>
      <c r="H22230" s="22"/>
      <c r="L22230" s="23"/>
    </row>
    <row r="22231" spans="6:12" x14ac:dyDescent="0.25">
      <c r="F22231" s="20"/>
      <c r="G22231" s="21"/>
      <c r="H22231" s="22"/>
      <c r="L22231" s="23"/>
    </row>
    <row r="22232" spans="6:12" x14ac:dyDescent="0.25">
      <c r="F22232" s="20"/>
      <c r="G22232" s="21"/>
      <c r="H22232" s="22"/>
      <c r="L22232" s="23"/>
    </row>
    <row r="22233" spans="6:12" x14ac:dyDescent="0.25">
      <c r="F22233" s="20"/>
      <c r="G22233" s="21"/>
      <c r="H22233" s="22"/>
      <c r="L22233" s="23"/>
    </row>
    <row r="22234" spans="6:12" x14ac:dyDescent="0.25">
      <c r="F22234" s="20"/>
      <c r="G22234" s="21"/>
      <c r="H22234" s="22"/>
      <c r="L22234" s="23"/>
    </row>
    <row r="22235" spans="6:12" x14ac:dyDescent="0.25">
      <c r="F22235" s="20"/>
      <c r="G22235" s="21"/>
      <c r="H22235" s="22"/>
      <c r="L22235" s="23"/>
    </row>
    <row r="22236" spans="6:12" x14ac:dyDescent="0.25">
      <c r="F22236" s="20"/>
      <c r="G22236" s="21"/>
      <c r="H22236" s="22"/>
      <c r="L22236" s="23"/>
    </row>
    <row r="22237" spans="6:12" x14ac:dyDescent="0.25">
      <c r="F22237" s="20"/>
      <c r="G22237" s="21"/>
      <c r="H22237" s="22"/>
      <c r="L22237" s="23"/>
    </row>
    <row r="22238" spans="6:12" x14ac:dyDescent="0.25">
      <c r="F22238" s="20"/>
      <c r="G22238" s="21"/>
      <c r="H22238" s="22"/>
      <c r="L22238" s="23"/>
    </row>
    <row r="22239" spans="6:12" x14ac:dyDescent="0.25">
      <c r="F22239" s="20"/>
      <c r="G22239" s="21"/>
      <c r="H22239" s="22"/>
      <c r="L22239" s="23"/>
    </row>
    <row r="22240" spans="6:12" x14ac:dyDescent="0.25">
      <c r="F22240" s="20"/>
      <c r="G22240" s="21"/>
      <c r="H22240" s="22"/>
      <c r="L22240" s="23"/>
    </row>
    <row r="22241" spans="6:12" x14ac:dyDescent="0.25">
      <c r="F22241" s="20"/>
      <c r="G22241" s="21"/>
      <c r="H22241" s="22"/>
      <c r="L22241" s="23"/>
    </row>
    <row r="22242" spans="6:12" x14ac:dyDescent="0.25">
      <c r="F22242" s="20"/>
      <c r="G22242" s="21"/>
      <c r="H22242" s="22"/>
      <c r="L22242" s="23"/>
    </row>
    <row r="22243" spans="6:12" x14ac:dyDescent="0.25">
      <c r="F22243" s="20"/>
      <c r="G22243" s="21"/>
      <c r="H22243" s="22"/>
      <c r="L22243" s="23"/>
    </row>
    <row r="22244" spans="6:12" x14ac:dyDescent="0.25">
      <c r="F22244" s="20"/>
      <c r="G22244" s="21"/>
      <c r="H22244" s="22"/>
      <c r="L22244" s="23"/>
    </row>
    <row r="22245" spans="6:12" x14ac:dyDescent="0.25">
      <c r="F22245" s="20"/>
      <c r="G22245" s="21"/>
      <c r="H22245" s="22"/>
      <c r="L22245" s="23"/>
    </row>
    <row r="22246" spans="6:12" x14ac:dyDescent="0.25">
      <c r="F22246" s="20"/>
      <c r="G22246" s="21"/>
      <c r="H22246" s="22"/>
      <c r="L22246" s="23"/>
    </row>
    <row r="22247" spans="6:12" x14ac:dyDescent="0.25">
      <c r="F22247" s="20"/>
      <c r="G22247" s="21"/>
      <c r="H22247" s="22"/>
      <c r="L22247" s="23"/>
    </row>
    <row r="22248" spans="6:12" x14ac:dyDescent="0.25">
      <c r="F22248" s="20"/>
      <c r="G22248" s="21"/>
      <c r="H22248" s="22"/>
      <c r="L22248" s="23"/>
    </row>
    <row r="22249" spans="6:12" x14ac:dyDescent="0.25">
      <c r="F22249" s="20"/>
      <c r="G22249" s="21"/>
      <c r="H22249" s="22"/>
      <c r="L22249" s="23"/>
    </row>
    <row r="22250" spans="6:12" x14ac:dyDescent="0.25">
      <c r="F22250" s="20"/>
      <c r="G22250" s="21"/>
      <c r="H22250" s="22"/>
      <c r="L22250" s="23"/>
    </row>
    <row r="22251" spans="6:12" x14ac:dyDescent="0.25">
      <c r="F22251" s="20"/>
      <c r="G22251" s="21"/>
      <c r="H22251" s="22"/>
      <c r="L22251" s="23"/>
    </row>
    <row r="22252" spans="6:12" x14ac:dyDescent="0.25">
      <c r="F22252" s="20"/>
      <c r="G22252" s="21"/>
      <c r="H22252" s="22"/>
      <c r="L22252" s="23"/>
    </row>
    <row r="22253" spans="6:12" x14ac:dyDescent="0.25">
      <c r="F22253" s="20"/>
      <c r="G22253" s="21"/>
      <c r="H22253" s="22"/>
      <c r="L22253" s="23"/>
    </row>
    <row r="22254" spans="6:12" x14ac:dyDescent="0.25">
      <c r="F22254" s="20"/>
      <c r="G22254" s="21"/>
      <c r="H22254" s="22"/>
      <c r="L22254" s="23"/>
    </row>
    <row r="22255" spans="6:12" x14ac:dyDescent="0.25">
      <c r="F22255" s="20"/>
      <c r="G22255" s="21"/>
      <c r="H22255" s="22"/>
      <c r="L22255" s="23"/>
    </row>
    <row r="22256" spans="6:12" x14ac:dyDescent="0.25">
      <c r="F22256" s="20"/>
      <c r="G22256" s="21"/>
      <c r="H22256" s="22"/>
      <c r="L22256" s="23"/>
    </row>
    <row r="22257" spans="6:12" x14ac:dyDescent="0.25">
      <c r="F22257" s="20"/>
      <c r="G22257" s="21"/>
      <c r="H22257" s="22"/>
      <c r="L22257" s="23"/>
    </row>
    <row r="22258" spans="6:12" x14ac:dyDescent="0.25">
      <c r="F22258" s="20"/>
      <c r="G22258" s="21"/>
      <c r="H22258" s="22"/>
      <c r="L22258" s="23"/>
    </row>
    <row r="22259" spans="6:12" x14ac:dyDescent="0.25">
      <c r="F22259" s="20"/>
      <c r="G22259" s="21"/>
      <c r="H22259" s="22"/>
      <c r="L22259" s="23"/>
    </row>
    <row r="22260" spans="6:12" x14ac:dyDescent="0.25">
      <c r="F22260" s="20"/>
      <c r="G22260" s="21"/>
      <c r="H22260" s="22"/>
      <c r="L22260" s="23"/>
    </row>
    <row r="22261" spans="6:12" x14ac:dyDescent="0.25">
      <c r="F22261" s="20"/>
      <c r="G22261" s="21"/>
      <c r="H22261" s="22"/>
      <c r="L22261" s="23"/>
    </row>
    <row r="22262" spans="6:12" x14ac:dyDescent="0.25">
      <c r="F22262" s="20"/>
      <c r="G22262" s="21"/>
      <c r="H22262" s="22"/>
      <c r="L22262" s="23"/>
    </row>
    <row r="22263" spans="6:12" x14ac:dyDescent="0.25">
      <c r="F22263" s="20"/>
      <c r="G22263" s="21"/>
      <c r="H22263" s="22"/>
      <c r="L22263" s="23"/>
    </row>
    <row r="22264" spans="6:12" x14ac:dyDescent="0.25">
      <c r="F22264" s="20"/>
      <c r="G22264" s="21"/>
      <c r="H22264" s="22"/>
      <c r="L22264" s="23"/>
    </row>
    <row r="22265" spans="6:12" x14ac:dyDescent="0.25">
      <c r="F22265" s="20"/>
      <c r="G22265" s="21"/>
      <c r="H22265" s="22"/>
      <c r="L22265" s="23"/>
    </row>
    <row r="22266" spans="6:12" x14ac:dyDescent="0.25">
      <c r="F22266" s="20"/>
      <c r="G22266" s="21"/>
      <c r="H22266" s="22"/>
      <c r="L22266" s="23"/>
    </row>
    <row r="22267" spans="6:12" x14ac:dyDescent="0.25">
      <c r="F22267" s="20"/>
      <c r="G22267" s="21"/>
      <c r="H22267" s="22"/>
      <c r="L22267" s="23"/>
    </row>
    <row r="22268" spans="6:12" x14ac:dyDescent="0.25">
      <c r="F22268" s="20"/>
      <c r="G22268" s="21"/>
      <c r="H22268" s="22"/>
      <c r="L22268" s="23"/>
    </row>
    <row r="22269" spans="6:12" x14ac:dyDescent="0.25">
      <c r="F22269" s="20"/>
      <c r="G22269" s="21"/>
      <c r="H22269" s="22"/>
      <c r="L22269" s="23"/>
    </row>
    <row r="22270" spans="6:12" x14ac:dyDescent="0.25">
      <c r="F22270" s="20"/>
      <c r="G22270" s="21"/>
      <c r="H22270" s="22"/>
      <c r="L22270" s="23"/>
    </row>
    <row r="22271" spans="6:12" x14ac:dyDescent="0.25">
      <c r="F22271" s="20"/>
      <c r="G22271" s="21"/>
      <c r="H22271" s="22"/>
      <c r="L22271" s="23"/>
    </row>
    <row r="22272" spans="6:12" x14ac:dyDescent="0.25">
      <c r="F22272" s="20"/>
      <c r="G22272" s="21"/>
      <c r="H22272" s="22"/>
      <c r="L22272" s="23"/>
    </row>
    <row r="22273" spans="6:12" x14ac:dyDescent="0.25">
      <c r="F22273" s="20"/>
      <c r="G22273" s="21"/>
      <c r="H22273" s="22"/>
      <c r="L22273" s="23"/>
    </row>
    <row r="22274" spans="6:12" x14ac:dyDescent="0.25">
      <c r="F22274" s="20"/>
      <c r="G22274" s="21"/>
      <c r="H22274" s="22"/>
      <c r="L22274" s="23"/>
    </row>
    <row r="22275" spans="6:12" x14ac:dyDescent="0.25">
      <c r="F22275" s="20"/>
      <c r="G22275" s="21"/>
      <c r="H22275" s="22"/>
      <c r="L22275" s="23"/>
    </row>
    <row r="22276" spans="6:12" x14ac:dyDescent="0.25">
      <c r="F22276" s="20"/>
      <c r="G22276" s="21"/>
      <c r="H22276" s="22"/>
      <c r="L22276" s="23"/>
    </row>
    <row r="22277" spans="6:12" x14ac:dyDescent="0.25">
      <c r="F22277" s="20"/>
      <c r="G22277" s="21"/>
      <c r="H22277" s="22"/>
      <c r="L22277" s="23"/>
    </row>
    <row r="22278" spans="6:12" x14ac:dyDescent="0.25">
      <c r="F22278" s="20"/>
      <c r="G22278" s="21"/>
      <c r="H22278" s="22"/>
      <c r="L22278" s="23"/>
    </row>
    <row r="22279" spans="6:12" x14ac:dyDescent="0.25">
      <c r="F22279" s="20"/>
      <c r="G22279" s="21"/>
      <c r="H22279" s="22"/>
      <c r="L22279" s="23"/>
    </row>
    <row r="22280" spans="6:12" x14ac:dyDescent="0.25">
      <c r="F22280" s="20"/>
      <c r="G22280" s="21"/>
      <c r="H22280" s="22"/>
      <c r="L22280" s="23"/>
    </row>
    <row r="22281" spans="6:12" x14ac:dyDescent="0.25">
      <c r="F22281" s="20"/>
      <c r="G22281" s="21"/>
      <c r="H22281" s="22"/>
      <c r="L22281" s="23"/>
    </row>
    <row r="22282" spans="6:12" x14ac:dyDescent="0.25">
      <c r="F22282" s="20"/>
      <c r="G22282" s="21"/>
      <c r="H22282" s="22"/>
      <c r="L22282" s="23"/>
    </row>
    <row r="22283" spans="6:12" x14ac:dyDescent="0.25">
      <c r="F22283" s="20"/>
      <c r="G22283" s="21"/>
      <c r="H22283" s="22"/>
      <c r="L22283" s="23"/>
    </row>
    <row r="22284" spans="6:12" x14ac:dyDescent="0.25">
      <c r="F22284" s="20"/>
      <c r="G22284" s="21"/>
      <c r="H22284" s="22"/>
      <c r="L22284" s="23"/>
    </row>
    <row r="22285" spans="6:12" x14ac:dyDescent="0.25">
      <c r="F22285" s="20"/>
      <c r="G22285" s="21"/>
      <c r="H22285" s="22"/>
      <c r="L22285" s="23"/>
    </row>
    <row r="22286" spans="6:12" x14ac:dyDescent="0.25">
      <c r="F22286" s="20"/>
      <c r="G22286" s="21"/>
      <c r="H22286" s="22"/>
      <c r="L22286" s="23"/>
    </row>
    <row r="22287" spans="6:12" x14ac:dyDescent="0.25">
      <c r="F22287" s="20"/>
      <c r="G22287" s="21"/>
      <c r="H22287" s="22"/>
      <c r="L22287" s="23"/>
    </row>
    <row r="22288" spans="6:12" x14ac:dyDescent="0.25">
      <c r="F22288" s="20"/>
      <c r="G22288" s="21"/>
      <c r="H22288" s="22"/>
      <c r="L22288" s="23"/>
    </row>
    <row r="22289" spans="6:12" x14ac:dyDescent="0.25">
      <c r="F22289" s="20"/>
      <c r="G22289" s="21"/>
      <c r="H22289" s="22"/>
      <c r="L22289" s="23"/>
    </row>
    <row r="22290" spans="6:12" x14ac:dyDescent="0.25">
      <c r="F22290" s="20"/>
      <c r="G22290" s="21"/>
      <c r="H22290" s="22"/>
      <c r="L22290" s="23"/>
    </row>
    <row r="22291" spans="6:12" x14ac:dyDescent="0.25">
      <c r="F22291" s="20"/>
      <c r="G22291" s="21"/>
      <c r="H22291" s="22"/>
      <c r="L22291" s="23"/>
    </row>
    <row r="22292" spans="6:12" x14ac:dyDescent="0.25">
      <c r="F22292" s="20"/>
      <c r="G22292" s="21"/>
      <c r="H22292" s="22"/>
      <c r="L22292" s="23"/>
    </row>
    <row r="22293" spans="6:12" x14ac:dyDescent="0.25">
      <c r="F22293" s="20"/>
      <c r="G22293" s="21"/>
      <c r="H22293" s="22"/>
      <c r="L22293" s="23"/>
    </row>
    <row r="22294" spans="6:12" x14ac:dyDescent="0.25">
      <c r="F22294" s="20"/>
      <c r="G22294" s="21"/>
      <c r="H22294" s="22"/>
      <c r="L22294" s="23"/>
    </row>
    <row r="22295" spans="6:12" x14ac:dyDescent="0.25">
      <c r="F22295" s="20"/>
      <c r="G22295" s="21"/>
      <c r="H22295" s="22"/>
      <c r="L22295" s="23"/>
    </row>
    <row r="22296" spans="6:12" x14ac:dyDescent="0.25">
      <c r="F22296" s="20"/>
      <c r="G22296" s="21"/>
      <c r="H22296" s="22"/>
      <c r="L22296" s="23"/>
    </row>
    <row r="22297" spans="6:12" x14ac:dyDescent="0.25">
      <c r="F22297" s="20"/>
      <c r="G22297" s="21"/>
      <c r="H22297" s="22"/>
      <c r="L22297" s="23"/>
    </row>
    <row r="22298" spans="6:12" x14ac:dyDescent="0.25">
      <c r="F22298" s="20"/>
      <c r="G22298" s="21"/>
      <c r="H22298" s="22"/>
      <c r="L22298" s="23"/>
    </row>
    <row r="22299" spans="6:12" x14ac:dyDescent="0.25">
      <c r="F22299" s="20"/>
      <c r="G22299" s="21"/>
      <c r="H22299" s="22"/>
      <c r="L22299" s="23"/>
    </row>
    <row r="22300" spans="6:12" x14ac:dyDescent="0.25">
      <c r="F22300" s="20"/>
      <c r="G22300" s="21"/>
      <c r="H22300" s="22"/>
      <c r="L22300" s="23"/>
    </row>
    <row r="22301" spans="6:12" x14ac:dyDescent="0.25">
      <c r="F22301" s="20"/>
      <c r="G22301" s="21"/>
      <c r="H22301" s="22"/>
      <c r="L22301" s="23"/>
    </row>
    <row r="22302" spans="6:12" x14ac:dyDescent="0.25">
      <c r="F22302" s="20"/>
      <c r="G22302" s="21"/>
      <c r="H22302" s="22"/>
      <c r="L22302" s="23"/>
    </row>
    <row r="22303" spans="6:12" x14ac:dyDescent="0.25">
      <c r="F22303" s="20"/>
      <c r="G22303" s="21"/>
      <c r="H22303" s="22"/>
      <c r="L22303" s="23"/>
    </row>
    <row r="22304" spans="6:12" x14ac:dyDescent="0.25">
      <c r="F22304" s="20"/>
      <c r="G22304" s="21"/>
      <c r="H22304" s="22"/>
      <c r="L22304" s="23"/>
    </row>
    <row r="22305" spans="6:12" x14ac:dyDescent="0.25">
      <c r="F22305" s="20"/>
      <c r="G22305" s="21"/>
      <c r="H22305" s="22"/>
      <c r="L22305" s="23"/>
    </row>
    <row r="22306" spans="6:12" x14ac:dyDescent="0.25">
      <c r="F22306" s="20"/>
      <c r="G22306" s="21"/>
      <c r="H22306" s="22"/>
      <c r="L22306" s="23"/>
    </row>
    <row r="22307" spans="6:12" x14ac:dyDescent="0.25">
      <c r="F22307" s="20"/>
      <c r="G22307" s="21"/>
      <c r="H22307" s="22"/>
      <c r="L22307" s="23"/>
    </row>
    <row r="22308" spans="6:12" x14ac:dyDescent="0.25">
      <c r="F22308" s="20"/>
      <c r="G22308" s="21"/>
      <c r="H22308" s="22"/>
      <c r="L22308" s="23"/>
    </row>
    <row r="22309" spans="6:12" x14ac:dyDescent="0.25">
      <c r="F22309" s="20"/>
      <c r="G22309" s="21"/>
      <c r="H22309" s="22"/>
      <c r="L22309" s="23"/>
    </row>
    <row r="22310" spans="6:12" x14ac:dyDescent="0.25">
      <c r="F22310" s="20"/>
      <c r="G22310" s="21"/>
      <c r="H22310" s="22"/>
      <c r="L22310" s="23"/>
    </row>
    <row r="22311" spans="6:12" x14ac:dyDescent="0.25">
      <c r="F22311" s="20"/>
      <c r="G22311" s="21"/>
      <c r="H22311" s="22"/>
      <c r="L22311" s="23"/>
    </row>
    <row r="22312" spans="6:12" x14ac:dyDescent="0.25">
      <c r="F22312" s="20"/>
      <c r="G22312" s="21"/>
      <c r="H22312" s="22"/>
      <c r="L22312" s="23"/>
    </row>
    <row r="22313" spans="6:12" x14ac:dyDescent="0.25">
      <c r="F22313" s="20"/>
      <c r="G22313" s="21"/>
      <c r="H22313" s="22"/>
      <c r="L22313" s="23"/>
    </row>
    <row r="22314" spans="6:12" x14ac:dyDescent="0.25">
      <c r="F22314" s="20"/>
      <c r="G22314" s="21"/>
      <c r="H22314" s="22"/>
      <c r="L22314" s="23"/>
    </row>
    <row r="22315" spans="6:12" x14ac:dyDescent="0.25">
      <c r="F22315" s="20"/>
      <c r="G22315" s="21"/>
      <c r="H22315" s="22"/>
      <c r="L22315" s="23"/>
    </row>
    <row r="22316" spans="6:12" x14ac:dyDescent="0.25">
      <c r="F22316" s="20"/>
      <c r="G22316" s="21"/>
      <c r="H22316" s="22"/>
      <c r="L22316" s="23"/>
    </row>
    <row r="22317" spans="6:12" x14ac:dyDescent="0.25">
      <c r="F22317" s="20"/>
      <c r="G22317" s="21"/>
      <c r="H22317" s="22"/>
      <c r="L22317" s="23"/>
    </row>
    <row r="22318" spans="6:12" x14ac:dyDescent="0.25">
      <c r="F22318" s="20"/>
      <c r="G22318" s="21"/>
      <c r="H22318" s="22"/>
      <c r="L22318" s="23"/>
    </row>
    <row r="22319" spans="6:12" x14ac:dyDescent="0.25">
      <c r="F22319" s="20"/>
      <c r="G22319" s="21"/>
      <c r="H22319" s="22"/>
      <c r="L22319" s="23"/>
    </row>
    <row r="22320" spans="6:12" x14ac:dyDescent="0.25">
      <c r="F22320" s="20"/>
      <c r="G22320" s="21"/>
      <c r="H22320" s="22"/>
      <c r="L22320" s="23"/>
    </row>
    <row r="22321" spans="6:12" x14ac:dyDescent="0.25">
      <c r="F22321" s="20"/>
      <c r="G22321" s="21"/>
      <c r="H22321" s="22"/>
      <c r="L22321" s="23"/>
    </row>
    <row r="22322" spans="6:12" x14ac:dyDescent="0.25">
      <c r="F22322" s="20"/>
      <c r="G22322" s="21"/>
      <c r="H22322" s="22"/>
      <c r="L22322" s="23"/>
    </row>
    <row r="22323" spans="6:12" x14ac:dyDescent="0.25">
      <c r="F22323" s="20"/>
      <c r="G22323" s="21"/>
      <c r="H22323" s="22"/>
      <c r="L22323" s="23"/>
    </row>
    <row r="22324" spans="6:12" x14ac:dyDescent="0.25">
      <c r="F22324" s="20"/>
      <c r="G22324" s="21"/>
      <c r="H22324" s="22"/>
      <c r="L22324" s="23"/>
    </row>
    <row r="22325" spans="6:12" x14ac:dyDescent="0.25">
      <c r="F22325" s="20"/>
      <c r="G22325" s="21"/>
      <c r="H22325" s="22"/>
      <c r="L22325" s="23"/>
    </row>
    <row r="22326" spans="6:12" x14ac:dyDescent="0.25">
      <c r="F22326" s="20"/>
      <c r="G22326" s="21"/>
      <c r="H22326" s="22"/>
      <c r="L22326" s="23"/>
    </row>
    <row r="22327" spans="6:12" x14ac:dyDescent="0.25">
      <c r="F22327" s="20"/>
      <c r="G22327" s="21"/>
      <c r="H22327" s="22"/>
      <c r="L22327" s="23"/>
    </row>
    <row r="22328" spans="6:12" x14ac:dyDescent="0.25">
      <c r="F22328" s="20"/>
      <c r="G22328" s="21"/>
      <c r="H22328" s="22"/>
      <c r="L22328" s="23"/>
    </row>
    <row r="22329" spans="6:12" x14ac:dyDescent="0.25">
      <c r="F22329" s="20"/>
      <c r="G22329" s="21"/>
      <c r="H22329" s="22"/>
      <c r="L22329" s="23"/>
    </row>
    <row r="22330" spans="6:12" x14ac:dyDescent="0.25">
      <c r="F22330" s="20"/>
      <c r="G22330" s="21"/>
      <c r="H22330" s="22"/>
      <c r="L22330" s="23"/>
    </row>
    <row r="22331" spans="6:12" x14ac:dyDescent="0.25">
      <c r="F22331" s="20"/>
      <c r="G22331" s="21"/>
      <c r="H22331" s="22"/>
      <c r="L22331" s="23"/>
    </row>
    <row r="22332" spans="6:12" x14ac:dyDescent="0.25">
      <c r="F22332" s="20"/>
      <c r="G22332" s="21"/>
      <c r="H22332" s="22"/>
      <c r="L22332" s="23"/>
    </row>
    <row r="22333" spans="6:12" x14ac:dyDescent="0.25">
      <c r="F22333" s="20"/>
      <c r="G22333" s="21"/>
      <c r="H22333" s="22"/>
      <c r="L22333" s="23"/>
    </row>
    <row r="22334" spans="6:12" x14ac:dyDescent="0.25">
      <c r="F22334" s="20"/>
      <c r="G22334" s="21"/>
      <c r="H22334" s="22"/>
      <c r="L22334" s="23"/>
    </row>
    <row r="22335" spans="6:12" x14ac:dyDescent="0.25">
      <c r="F22335" s="20"/>
      <c r="G22335" s="21"/>
      <c r="H22335" s="22"/>
      <c r="L22335" s="23"/>
    </row>
    <row r="22336" spans="6:12" x14ac:dyDescent="0.25">
      <c r="F22336" s="20"/>
      <c r="G22336" s="21"/>
      <c r="H22336" s="22"/>
      <c r="L22336" s="23"/>
    </row>
    <row r="22337" spans="6:12" x14ac:dyDescent="0.25">
      <c r="F22337" s="20"/>
      <c r="G22337" s="21"/>
      <c r="H22337" s="22"/>
      <c r="L22337" s="23"/>
    </row>
    <row r="22338" spans="6:12" x14ac:dyDescent="0.25">
      <c r="F22338" s="20"/>
      <c r="G22338" s="21"/>
      <c r="H22338" s="22"/>
      <c r="L22338" s="23"/>
    </row>
    <row r="22339" spans="6:12" x14ac:dyDescent="0.25">
      <c r="F22339" s="20"/>
      <c r="G22339" s="21"/>
      <c r="H22339" s="22"/>
      <c r="L22339" s="23"/>
    </row>
    <row r="22340" spans="6:12" x14ac:dyDescent="0.25">
      <c r="F22340" s="20"/>
      <c r="G22340" s="21"/>
      <c r="H22340" s="22"/>
      <c r="L22340" s="23"/>
    </row>
    <row r="22341" spans="6:12" x14ac:dyDescent="0.25">
      <c r="F22341" s="20"/>
      <c r="G22341" s="21"/>
      <c r="H22341" s="22"/>
      <c r="L22341" s="23"/>
    </row>
    <row r="22342" spans="6:12" x14ac:dyDescent="0.25">
      <c r="F22342" s="20"/>
      <c r="G22342" s="21"/>
      <c r="H22342" s="22"/>
      <c r="L22342" s="23"/>
    </row>
    <row r="22343" spans="6:12" x14ac:dyDescent="0.25">
      <c r="F22343" s="20"/>
      <c r="G22343" s="21"/>
      <c r="H22343" s="22"/>
      <c r="L22343" s="23"/>
    </row>
    <row r="22344" spans="6:12" x14ac:dyDescent="0.25">
      <c r="F22344" s="20"/>
      <c r="G22344" s="21"/>
      <c r="H22344" s="22"/>
      <c r="L22344" s="23"/>
    </row>
    <row r="22345" spans="6:12" x14ac:dyDescent="0.25">
      <c r="F22345" s="20"/>
      <c r="G22345" s="21"/>
      <c r="H22345" s="22"/>
      <c r="L22345" s="23"/>
    </row>
    <row r="22346" spans="6:12" x14ac:dyDescent="0.25">
      <c r="F22346" s="20"/>
      <c r="G22346" s="21"/>
      <c r="H22346" s="22"/>
      <c r="L22346" s="23"/>
    </row>
    <row r="22347" spans="6:12" x14ac:dyDescent="0.25">
      <c r="F22347" s="20"/>
      <c r="G22347" s="21"/>
      <c r="H22347" s="22"/>
      <c r="L22347" s="23"/>
    </row>
    <row r="22348" spans="6:12" x14ac:dyDescent="0.25">
      <c r="F22348" s="20"/>
      <c r="G22348" s="21"/>
      <c r="H22348" s="22"/>
      <c r="L22348" s="23"/>
    </row>
    <row r="22349" spans="6:12" x14ac:dyDescent="0.25">
      <c r="F22349" s="20"/>
      <c r="G22349" s="21"/>
      <c r="H22349" s="22"/>
      <c r="L22349" s="23"/>
    </row>
    <row r="22350" spans="6:12" x14ac:dyDescent="0.25">
      <c r="F22350" s="20"/>
      <c r="G22350" s="21"/>
      <c r="H22350" s="22"/>
      <c r="L22350" s="23"/>
    </row>
    <row r="22351" spans="6:12" x14ac:dyDescent="0.25">
      <c r="F22351" s="20"/>
      <c r="G22351" s="21"/>
      <c r="H22351" s="22"/>
      <c r="L22351" s="23"/>
    </row>
    <row r="22352" spans="6:12" x14ac:dyDescent="0.25">
      <c r="F22352" s="20"/>
      <c r="G22352" s="21"/>
      <c r="H22352" s="22"/>
      <c r="L22352" s="23"/>
    </row>
    <row r="22353" spans="6:12" x14ac:dyDescent="0.25">
      <c r="F22353" s="20"/>
      <c r="G22353" s="21"/>
      <c r="H22353" s="22"/>
      <c r="L22353" s="23"/>
    </row>
    <row r="22354" spans="6:12" x14ac:dyDescent="0.25">
      <c r="F22354" s="20"/>
      <c r="G22354" s="21"/>
      <c r="H22354" s="22"/>
      <c r="L22354" s="23"/>
    </row>
    <row r="22355" spans="6:12" x14ac:dyDescent="0.25">
      <c r="F22355" s="20"/>
      <c r="G22355" s="21"/>
      <c r="H22355" s="22"/>
      <c r="L22355" s="23"/>
    </row>
    <row r="22356" spans="6:12" x14ac:dyDescent="0.25">
      <c r="F22356" s="20"/>
      <c r="G22356" s="21"/>
      <c r="H22356" s="22"/>
      <c r="L22356" s="23"/>
    </row>
    <row r="22357" spans="6:12" x14ac:dyDescent="0.25">
      <c r="F22357" s="20"/>
      <c r="G22357" s="21"/>
      <c r="H22357" s="22"/>
      <c r="L22357" s="23"/>
    </row>
    <row r="22358" spans="6:12" x14ac:dyDescent="0.25">
      <c r="F22358" s="20"/>
      <c r="G22358" s="21"/>
      <c r="H22358" s="22"/>
      <c r="L22358" s="23"/>
    </row>
    <row r="22359" spans="6:12" x14ac:dyDescent="0.25">
      <c r="F22359" s="20"/>
      <c r="G22359" s="21"/>
      <c r="H22359" s="22"/>
      <c r="L22359" s="23"/>
    </row>
    <row r="22360" spans="6:12" x14ac:dyDescent="0.25">
      <c r="F22360" s="20"/>
      <c r="G22360" s="21"/>
      <c r="H22360" s="22"/>
      <c r="L22360" s="23"/>
    </row>
    <row r="22361" spans="6:12" x14ac:dyDescent="0.25">
      <c r="F22361" s="20"/>
      <c r="G22361" s="21"/>
      <c r="H22361" s="22"/>
      <c r="L22361" s="23"/>
    </row>
    <row r="22362" spans="6:12" x14ac:dyDescent="0.25">
      <c r="F22362" s="20"/>
      <c r="G22362" s="21"/>
      <c r="H22362" s="22"/>
      <c r="L22362" s="23"/>
    </row>
    <row r="22363" spans="6:12" x14ac:dyDescent="0.25">
      <c r="F22363" s="20"/>
      <c r="G22363" s="21"/>
      <c r="H22363" s="22"/>
      <c r="L22363" s="23"/>
    </row>
    <row r="22364" spans="6:12" x14ac:dyDescent="0.25">
      <c r="F22364" s="20"/>
      <c r="G22364" s="21"/>
      <c r="H22364" s="22"/>
      <c r="L22364" s="23"/>
    </row>
    <row r="22365" spans="6:12" x14ac:dyDescent="0.25">
      <c r="F22365" s="20"/>
      <c r="G22365" s="21"/>
      <c r="H22365" s="22"/>
      <c r="L22365" s="23"/>
    </row>
    <row r="22366" spans="6:12" x14ac:dyDescent="0.25">
      <c r="F22366" s="20"/>
      <c r="G22366" s="21"/>
      <c r="H22366" s="22"/>
      <c r="L22366" s="23"/>
    </row>
    <row r="22367" spans="6:12" x14ac:dyDescent="0.25">
      <c r="F22367" s="20"/>
      <c r="G22367" s="21"/>
      <c r="H22367" s="22"/>
      <c r="L22367" s="23"/>
    </row>
    <row r="22368" spans="6:12" x14ac:dyDescent="0.25">
      <c r="F22368" s="20"/>
      <c r="G22368" s="21"/>
      <c r="H22368" s="22"/>
      <c r="L22368" s="23"/>
    </row>
    <row r="22369" spans="6:12" x14ac:dyDescent="0.25">
      <c r="F22369" s="20"/>
      <c r="G22369" s="21"/>
      <c r="H22369" s="22"/>
      <c r="L22369" s="23"/>
    </row>
    <row r="22370" spans="6:12" x14ac:dyDescent="0.25">
      <c r="F22370" s="20"/>
      <c r="G22370" s="21"/>
      <c r="H22370" s="22"/>
      <c r="L22370" s="23"/>
    </row>
    <row r="22371" spans="6:12" x14ac:dyDescent="0.25">
      <c r="F22371" s="20"/>
      <c r="G22371" s="21"/>
      <c r="H22371" s="22"/>
      <c r="L22371" s="23"/>
    </row>
    <row r="22372" spans="6:12" x14ac:dyDescent="0.25">
      <c r="F22372" s="20"/>
      <c r="G22372" s="21"/>
      <c r="H22372" s="22"/>
      <c r="L22372" s="23"/>
    </row>
    <row r="22373" spans="6:12" x14ac:dyDescent="0.25">
      <c r="F22373" s="20"/>
      <c r="G22373" s="21"/>
      <c r="H22373" s="22"/>
      <c r="L22373" s="23"/>
    </row>
    <row r="22374" spans="6:12" x14ac:dyDescent="0.25">
      <c r="F22374" s="20"/>
      <c r="G22374" s="21"/>
      <c r="H22374" s="22"/>
      <c r="L22374" s="23"/>
    </row>
    <row r="22375" spans="6:12" x14ac:dyDescent="0.25">
      <c r="F22375" s="20"/>
      <c r="G22375" s="21"/>
      <c r="H22375" s="22"/>
      <c r="L22375" s="23"/>
    </row>
    <row r="22376" spans="6:12" x14ac:dyDescent="0.25">
      <c r="F22376" s="20"/>
      <c r="G22376" s="21"/>
      <c r="H22376" s="22"/>
      <c r="L22376" s="23"/>
    </row>
    <row r="22377" spans="6:12" x14ac:dyDescent="0.25">
      <c r="F22377" s="20"/>
      <c r="G22377" s="21"/>
      <c r="H22377" s="22"/>
      <c r="L22377" s="23"/>
    </row>
    <row r="22378" spans="6:12" x14ac:dyDescent="0.25">
      <c r="F22378" s="20"/>
      <c r="G22378" s="21"/>
      <c r="H22378" s="22"/>
      <c r="L22378" s="23"/>
    </row>
    <row r="22379" spans="6:12" x14ac:dyDescent="0.25">
      <c r="F22379" s="20"/>
      <c r="G22379" s="21"/>
      <c r="H22379" s="22"/>
      <c r="L22379" s="23"/>
    </row>
    <row r="22380" spans="6:12" x14ac:dyDescent="0.25">
      <c r="F22380" s="20"/>
      <c r="G22380" s="21"/>
      <c r="H22380" s="22"/>
      <c r="L22380" s="23"/>
    </row>
    <row r="22381" spans="6:12" x14ac:dyDescent="0.25">
      <c r="F22381" s="20"/>
      <c r="G22381" s="21"/>
      <c r="H22381" s="22"/>
      <c r="L22381" s="23"/>
    </row>
    <row r="22382" spans="6:12" x14ac:dyDescent="0.25">
      <c r="F22382" s="20"/>
      <c r="G22382" s="21"/>
      <c r="H22382" s="22"/>
      <c r="L22382" s="23"/>
    </row>
    <row r="22383" spans="6:12" x14ac:dyDescent="0.25">
      <c r="F22383" s="20"/>
      <c r="G22383" s="21"/>
      <c r="H22383" s="22"/>
      <c r="L22383" s="23"/>
    </row>
    <row r="22384" spans="6:12" x14ac:dyDescent="0.25">
      <c r="F22384" s="20"/>
      <c r="G22384" s="21"/>
      <c r="H22384" s="22"/>
      <c r="L22384" s="23"/>
    </row>
    <row r="22385" spans="6:12" x14ac:dyDescent="0.25">
      <c r="F22385" s="20"/>
      <c r="G22385" s="21"/>
      <c r="H22385" s="22"/>
      <c r="L22385" s="23"/>
    </row>
    <row r="22386" spans="6:12" x14ac:dyDescent="0.25">
      <c r="F22386" s="20"/>
      <c r="G22386" s="21"/>
      <c r="H22386" s="22"/>
      <c r="L22386" s="23"/>
    </row>
    <row r="22387" spans="6:12" x14ac:dyDescent="0.25">
      <c r="F22387" s="20"/>
      <c r="G22387" s="21"/>
      <c r="H22387" s="22"/>
      <c r="L22387" s="23"/>
    </row>
    <row r="22388" spans="6:12" x14ac:dyDescent="0.25">
      <c r="F22388" s="20"/>
      <c r="G22388" s="21"/>
      <c r="H22388" s="22"/>
      <c r="L22388" s="23"/>
    </row>
    <row r="22389" spans="6:12" x14ac:dyDescent="0.25">
      <c r="F22389" s="20"/>
      <c r="G22389" s="21"/>
      <c r="H22389" s="22"/>
      <c r="L22389" s="23"/>
    </row>
    <row r="22390" spans="6:12" x14ac:dyDescent="0.25">
      <c r="F22390" s="20"/>
      <c r="G22390" s="21"/>
      <c r="H22390" s="22"/>
      <c r="L22390" s="23"/>
    </row>
    <row r="22391" spans="6:12" x14ac:dyDescent="0.25">
      <c r="F22391" s="20"/>
      <c r="G22391" s="21"/>
      <c r="H22391" s="22"/>
      <c r="L22391" s="23"/>
    </row>
    <row r="22392" spans="6:12" x14ac:dyDescent="0.25">
      <c r="F22392" s="20"/>
      <c r="G22392" s="21"/>
      <c r="H22392" s="22"/>
      <c r="L22392" s="23"/>
    </row>
    <row r="22393" spans="6:12" x14ac:dyDescent="0.25">
      <c r="F22393" s="20"/>
      <c r="G22393" s="21"/>
      <c r="H22393" s="22"/>
      <c r="L22393" s="23"/>
    </row>
    <row r="22394" spans="6:12" x14ac:dyDescent="0.25">
      <c r="F22394" s="20"/>
      <c r="G22394" s="21"/>
      <c r="H22394" s="22"/>
      <c r="L22394" s="23"/>
    </row>
    <row r="22395" spans="6:12" x14ac:dyDescent="0.25">
      <c r="F22395" s="20"/>
      <c r="G22395" s="21"/>
      <c r="H22395" s="22"/>
      <c r="L22395" s="23"/>
    </row>
    <row r="22396" spans="6:12" x14ac:dyDescent="0.25">
      <c r="F22396" s="20"/>
      <c r="G22396" s="21"/>
      <c r="H22396" s="22"/>
      <c r="L22396" s="23"/>
    </row>
    <row r="22397" spans="6:12" x14ac:dyDescent="0.25">
      <c r="F22397" s="20"/>
      <c r="G22397" s="21"/>
      <c r="H22397" s="22"/>
      <c r="L22397" s="23"/>
    </row>
    <row r="22398" spans="6:12" x14ac:dyDescent="0.25">
      <c r="F22398" s="20"/>
      <c r="G22398" s="21"/>
      <c r="H22398" s="22"/>
      <c r="L22398" s="23"/>
    </row>
    <row r="22399" spans="6:12" x14ac:dyDescent="0.25">
      <c r="F22399" s="20"/>
      <c r="G22399" s="21"/>
      <c r="H22399" s="22"/>
      <c r="L22399" s="23"/>
    </row>
    <row r="22400" spans="6:12" x14ac:dyDescent="0.25">
      <c r="F22400" s="20"/>
      <c r="G22400" s="21"/>
      <c r="H22400" s="22"/>
      <c r="L22400" s="23"/>
    </row>
    <row r="22401" spans="6:12" x14ac:dyDescent="0.25">
      <c r="F22401" s="20"/>
      <c r="G22401" s="21"/>
      <c r="H22401" s="22"/>
      <c r="L22401" s="23"/>
    </row>
    <row r="22402" spans="6:12" x14ac:dyDescent="0.25">
      <c r="F22402" s="20"/>
      <c r="G22402" s="21"/>
      <c r="H22402" s="22"/>
      <c r="L22402" s="23"/>
    </row>
    <row r="22403" spans="6:12" x14ac:dyDescent="0.25">
      <c r="F22403" s="20"/>
      <c r="G22403" s="21"/>
      <c r="H22403" s="22"/>
      <c r="L22403" s="23"/>
    </row>
    <row r="22404" spans="6:12" x14ac:dyDescent="0.25">
      <c r="F22404" s="20"/>
      <c r="G22404" s="21"/>
      <c r="H22404" s="22"/>
      <c r="L22404" s="23"/>
    </row>
    <row r="22405" spans="6:12" x14ac:dyDescent="0.25">
      <c r="F22405" s="20"/>
      <c r="G22405" s="21"/>
      <c r="H22405" s="22"/>
      <c r="L22405" s="23"/>
    </row>
    <row r="22406" spans="6:12" x14ac:dyDescent="0.25">
      <c r="F22406" s="20"/>
      <c r="G22406" s="21"/>
      <c r="H22406" s="22"/>
      <c r="L22406" s="23"/>
    </row>
    <row r="22407" spans="6:12" x14ac:dyDescent="0.25">
      <c r="F22407" s="20"/>
      <c r="G22407" s="21"/>
      <c r="H22407" s="22"/>
      <c r="L22407" s="23"/>
    </row>
    <row r="22408" spans="6:12" x14ac:dyDescent="0.25">
      <c r="F22408" s="20"/>
      <c r="G22408" s="21"/>
      <c r="H22408" s="22"/>
      <c r="L22408" s="23"/>
    </row>
    <row r="22409" spans="6:12" x14ac:dyDescent="0.25">
      <c r="F22409" s="20"/>
      <c r="G22409" s="21"/>
      <c r="H22409" s="22"/>
      <c r="L22409" s="23"/>
    </row>
    <row r="22410" spans="6:12" x14ac:dyDescent="0.25">
      <c r="F22410" s="20"/>
      <c r="G22410" s="21"/>
      <c r="H22410" s="22"/>
      <c r="L22410" s="23"/>
    </row>
    <row r="22411" spans="6:12" x14ac:dyDescent="0.25">
      <c r="F22411" s="20"/>
      <c r="G22411" s="21"/>
      <c r="H22411" s="22"/>
      <c r="L22411" s="23"/>
    </row>
    <row r="22412" spans="6:12" x14ac:dyDescent="0.25">
      <c r="F22412" s="20"/>
      <c r="G22412" s="21"/>
      <c r="H22412" s="22"/>
      <c r="L22412" s="23"/>
    </row>
    <row r="22413" spans="6:12" x14ac:dyDescent="0.25">
      <c r="F22413" s="20"/>
      <c r="G22413" s="21"/>
      <c r="H22413" s="22"/>
      <c r="L22413" s="23"/>
    </row>
    <row r="22414" spans="6:12" x14ac:dyDescent="0.25">
      <c r="F22414" s="20"/>
      <c r="G22414" s="21"/>
      <c r="H22414" s="22"/>
      <c r="L22414" s="23"/>
    </row>
    <row r="22415" spans="6:12" x14ac:dyDescent="0.25">
      <c r="F22415" s="20"/>
      <c r="G22415" s="21"/>
      <c r="H22415" s="22"/>
      <c r="L22415" s="23"/>
    </row>
    <row r="22416" spans="6:12" x14ac:dyDescent="0.25">
      <c r="F22416" s="20"/>
      <c r="G22416" s="21"/>
      <c r="H22416" s="22"/>
      <c r="L22416" s="23"/>
    </row>
    <row r="22417" spans="6:12" x14ac:dyDescent="0.25">
      <c r="F22417" s="20"/>
      <c r="G22417" s="21"/>
      <c r="H22417" s="22"/>
      <c r="L22417" s="23"/>
    </row>
    <row r="22418" spans="6:12" x14ac:dyDescent="0.25">
      <c r="F22418" s="20"/>
      <c r="G22418" s="21"/>
      <c r="H22418" s="22"/>
      <c r="L22418" s="23"/>
    </row>
    <row r="22419" spans="6:12" x14ac:dyDescent="0.25">
      <c r="F22419" s="20"/>
      <c r="G22419" s="21"/>
      <c r="H22419" s="22"/>
      <c r="L22419" s="23"/>
    </row>
    <row r="22420" spans="6:12" x14ac:dyDescent="0.25">
      <c r="F22420" s="20"/>
      <c r="G22420" s="21"/>
      <c r="H22420" s="22"/>
      <c r="L22420" s="23"/>
    </row>
    <row r="22421" spans="6:12" x14ac:dyDescent="0.25">
      <c r="F22421" s="20"/>
      <c r="G22421" s="21"/>
      <c r="H22421" s="22"/>
      <c r="L22421" s="23"/>
    </row>
    <row r="22422" spans="6:12" x14ac:dyDescent="0.25">
      <c r="F22422" s="20"/>
      <c r="G22422" s="21"/>
      <c r="H22422" s="22"/>
      <c r="L22422" s="23"/>
    </row>
    <row r="22423" spans="6:12" x14ac:dyDescent="0.25">
      <c r="F22423" s="20"/>
      <c r="G22423" s="21"/>
      <c r="H22423" s="22"/>
      <c r="L22423" s="23"/>
    </row>
    <row r="22424" spans="6:12" x14ac:dyDescent="0.25">
      <c r="F22424" s="20"/>
      <c r="G22424" s="21"/>
      <c r="H22424" s="22"/>
      <c r="L22424" s="23"/>
    </row>
    <row r="22425" spans="6:12" x14ac:dyDescent="0.25">
      <c r="F22425" s="20"/>
      <c r="G22425" s="21"/>
      <c r="H22425" s="22"/>
      <c r="L22425" s="23"/>
    </row>
    <row r="22426" spans="6:12" x14ac:dyDescent="0.25">
      <c r="F22426" s="20"/>
      <c r="G22426" s="21"/>
      <c r="H22426" s="22"/>
      <c r="L22426" s="23"/>
    </row>
    <row r="22427" spans="6:12" x14ac:dyDescent="0.25">
      <c r="F22427" s="20"/>
      <c r="G22427" s="21"/>
      <c r="H22427" s="22"/>
      <c r="L22427" s="23"/>
    </row>
    <row r="22428" spans="6:12" x14ac:dyDescent="0.25">
      <c r="F22428" s="20"/>
      <c r="G22428" s="21"/>
      <c r="H22428" s="22"/>
      <c r="L22428" s="23"/>
    </row>
    <row r="22429" spans="6:12" x14ac:dyDescent="0.25">
      <c r="F22429" s="20"/>
      <c r="G22429" s="21"/>
      <c r="H22429" s="22"/>
      <c r="L22429" s="23"/>
    </row>
    <row r="22430" spans="6:12" x14ac:dyDescent="0.25">
      <c r="F22430" s="20"/>
      <c r="G22430" s="21"/>
      <c r="H22430" s="22"/>
      <c r="L22430" s="23"/>
    </row>
    <row r="22431" spans="6:12" x14ac:dyDescent="0.25">
      <c r="F22431" s="20"/>
      <c r="G22431" s="21"/>
      <c r="H22431" s="22"/>
      <c r="L22431" s="23"/>
    </row>
    <row r="22432" spans="6:12" x14ac:dyDescent="0.25">
      <c r="F22432" s="20"/>
      <c r="G22432" s="21"/>
      <c r="H22432" s="22"/>
      <c r="L22432" s="23"/>
    </row>
    <row r="22433" spans="6:12" x14ac:dyDescent="0.25">
      <c r="F22433" s="20"/>
      <c r="G22433" s="21"/>
      <c r="H22433" s="22"/>
      <c r="L22433" s="23"/>
    </row>
    <row r="22434" spans="6:12" x14ac:dyDescent="0.25">
      <c r="F22434" s="20"/>
      <c r="G22434" s="21"/>
      <c r="H22434" s="22"/>
      <c r="L22434" s="23"/>
    </row>
    <row r="22435" spans="6:12" x14ac:dyDescent="0.25">
      <c r="F22435" s="20"/>
      <c r="G22435" s="21"/>
      <c r="H22435" s="22"/>
      <c r="L22435" s="23"/>
    </row>
    <row r="22436" spans="6:12" x14ac:dyDescent="0.25">
      <c r="F22436" s="20"/>
      <c r="G22436" s="21"/>
      <c r="H22436" s="22"/>
      <c r="L22436" s="23"/>
    </row>
    <row r="22437" spans="6:12" x14ac:dyDescent="0.25">
      <c r="F22437" s="20"/>
      <c r="G22437" s="21"/>
      <c r="H22437" s="22"/>
      <c r="L22437" s="23"/>
    </row>
    <row r="22438" spans="6:12" x14ac:dyDescent="0.25">
      <c r="F22438" s="20"/>
      <c r="G22438" s="21"/>
      <c r="H22438" s="22"/>
      <c r="L22438" s="23"/>
    </row>
    <row r="22439" spans="6:12" x14ac:dyDescent="0.25">
      <c r="F22439" s="20"/>
      <c r="G22439" s="21"/>
      <c r="H22439" s="22"/>
      <c r="L22439" s="23"/>
    </row>
    <row r="22440" spans="6:12" x14ac:dyDescent="0.25">
      <c r="F22440" s="20"/>
      <c r="G22440" s="21"/>
      <c r="H22440" s="22"/>
      <c r="L22440" s="23"/>
    </row>
    <row r="22441" spans="6:12" x14ac:dyDescent="0.25">
      <c r="F22441" s="20"/>
      <c r="G22441" s="21"/>
      <c r="H22441" s="22"/>
      <c r="L22441" s="23"/>
    </row>
    <row r="22442" spans="6:12" x14ac:dyDescent="0.25">
      <c r="F22442" s="20"/>
      <c r="G22442" s="21"/>
      <c r="H22442" s="22"/>
      <c r="L22442" s="23"/>
    </row>
    <row r="22443" spans="6:12" x14ac:dyDescent="0.25">
      <c r="F22443" s="20"/>
      <c r="G22443" s="21"/>
      <c r="H22443" s="22"/>
      <c r="L22443" s="23"/>
    </row>
    <row r="22444" spans="6:12" x14ac:dyDescent="0.25">
      <c r="F22444" s="20"/>
      <c r="G22444" s="21"/>
      <c r="H22444" s="22"/>
      <c r="L22444" s="23"/>
    </row>
    <row r="22445" spans="6:12" x14ac:dyDescent="0.25">
      <c r="F22445" s="20"/>
      <c r="G22445" s="21"/>
      <c r="H22445" s="22"/>
      <c r="L22445" s="23"/>
    </row>
    <row r="22446" spans="6:12" x14ac:dyDescent="0.25">
      <c r="F22446" s="20"/>
      <c r="G22446" s="21"/>
      <c r="H22446" s="22"/>
      <c r="L22446" s="23"/>
    </row>
    <row r="22447" spans="6:12" x14ac:dyDescent="0.25">
      <c r="F22447" s="20"/>
      <c r="G22447" s="21"/>
      <c r="H22447" s="22"/>
      <c r="L22447" s="23"/>
    </row>
    <row r="22448" spans="6:12" x14ac:dyDescent="0.25">
      <c r="F22448" s="20"/>
      <c r="G22448" s="21"/>
      <c r="H22448" s="22"/>
      <c r="L22448" s="23"/>
    </row>
    <row r="22449" spans="6:12" x14ac:dyDescent="0.25">
      <c r="F22449" s="20"/>
      <c r="G22449" s="21"/>
      <c r="H22449" s="22"/>
      <c r="L22449" s="23"/>
    </row>
    <row r="22450" spans="6:12" x14ac:dyDescent="0.25">
      <c r="F22450" s="20"/>
      <c r="G22450" s="21"/>
      <c r="H22450" s="22"/>
      <c r="L22450" s="23"/>
    </row>
    <row r="22451" spans="6:12" x14ac:dyDescent="0.25">
      <c r="F22451" s="20"/>
      <c r="G22451" s="21"/>
      <c r="H22451" s="22"/>
      <c r="L22451" s="23"/>
    </row>
    <row r="22452" spans="6:12" x14ac:dyDescent="0.25">
      <c r="F22452" s="20"/>
      <c r="G22452" s="21"/>
      <c r="H22452" s="22"/>
      <c r="L22452" s="23"/>
    </row>
    <row r="22453" spans="6:12" x14ac:dyDescent="0.25">
      <c r="F22453" s="20"/>
      <c r="G22453" s="21"/>
      <c r="H22453" s="22"/>
      <c r="L22453" s="23"/>
    </row>
    <row r="22454" spans="6:12" x14ac:dyDescent="0.25">
      <c r="F22454" s="20"/>
      <c r="G22454" s="21"/>
      <c r="H22454" s="22"/>
      <c r="L22454" s="23"/>
    </row>
    <row r="22455" spans="6:12" x14ac:dyDescent="0.25">
      <c r="F22455" s="20"/>
      <c r="G22455" s="21"/>
      <c r="H22455" s="22"/>
      <c r="L22455" s="23"/>
    </row>
    <row r="22456" spans="6:12" x14ac:dyDescent="0.25">
      <c r="F22456" s="20"/>
      <c r="G22456" s="21"/>
      <c r="H22456" s="22"/>
      <c r="L22456" s="23"/>
    </row>
    <row r="22457" spans="6:12" x14ac:dyDescent="0.25">
      <c r="F22457" s="20"/>
      <c r="G22457" s="21"/>
      <c r="H22457" s="22"/>
      <c r="L22457" s="23"/>
    </row>
    <row r="22458" spans="6:12" x14ac:dyDescent="0.25">
      <c r="F22458" s="20"/>
      <c r="G22458" s="21"/>
      <c r="H22458" s="22"/>
      <c r="L22458" s="23"/>
    </row>
    <row r="22459" spans="6:12" x14ac:dyDescent="0.25">
      <c r="F22459" s="20"/>
      <c r="G22459" s="21"/>
      <c r="H22459" s="22"/>
      <c r="L22459" s="23"/>
    </row>
    <row r="22460" spans="6:12" x14ac:dyDescent="0.25">
      <c r="F22460" s="20"/>
      <c r="G22460" s="21"/>
      <c r="H22460" s="22"/>
      <c r="L22460" s="23"/>
    </row>
    <row r="22461" spans="6:12" x14ac:dyDescent="0.25">
      <c r="F22461" s="20"/>
      <c r="G22461" s="21"/>
      <c r="H22461" s="22"/>
      <c r="L22461" s="23"/>
    </row>
    <row r="22462" spans="6:12" x14ac:dyDescent="0.25">
      <c r="F22462" s="20"/>
      <c r="G22462" s="21"/>
      <c r="H22462" s="22"/>
      <c r="L22462" s="23"/>
    </row>
    <row r="22463" spans="6:12" x14ac:dyDescent="0.25">
      <c r="F22463" s="20"/>
      <c r="G22463" s="21"/>
      <c r="H22463" s="22"/>
      <c r="L22463" s="23"/>
    </row>
    <row r="22464" spans="6:12" x14ac:dyDescent="0.25">
      <c r="F22464" s="20"/>
      <c r="G22464" s="21"/>
      <c r="H22464" s="22"/>
      <c r="L22464" s="23"/>
    </row>
    <row r="22465" spans="6:12" x14ac:dyDescent="0.25">
      <c r="F22465" s="20"/>
      <c r="G22465" s="21"/>
      <c r="H22465" s="22"/>
      <c r="L22465" s="23"/>
    </row>
    <row r="22466" spans="6:12" x14ac:dyDescent="0.25">
      <c r="F22466" s="20"/>
      <c r="G22466" s="21"/>
      <c r="H22466" s="22"/>
      <c r="L22466" s="23"/>
    </row>
    <row r="22467" spans="6:12" x14ac:dyDescent="0.25">
      <c r="F22467" s="20"/>
      <c r="G22467" s="21"/>
      <c r="H22467" s="22"/>
      <c r="L22467" s="23"/>
    </row>
    <row r="22468" spans="6:12" x14ac:dyDescent="0.25">
      <c r="F22468" s="20"/>
      <c r="G22468" s="21"/>
      <c r="H22468" s="22"/>
      <c r="L22468" s="23"/>
    </row>
    <row r="22469" spans="6:12" x14ac:dyDescent="0.25">
      <c r="F22469" s="20"/>
      <c r="G22469" s="21"/>
      <c r="H22469" s="22"/>
      <c r="L22469" s="23"/>
    </row>
    <row r="22470" spans="6:12" x14ac:dyDescent="0.25">
      <c r="F22470" s="20"/>
      <c r="G22470" s="21"/>
      <c r="H22470" s="22"/>
      <c r="L22470" s="23"/>
    </row>
    <row r="22471" spans="6:12" x14ac:dyDescent="0.25">
      <c r="F22471" s="20"/>
      <c r="G22471" s="21"/>
      <c r="H22471" s="22"/>
      <c r="L22471" s="23"/>
    </row>
    <row r="22472" spans="6:12" x14ac:dyDescent="0.25">
      <c r="F22472" s="20"/>
      <c r="G22472" s="21"/>
      <c r="H22472" s="22"/>
      <c r="L22472" s="23"/>
    </row>
    <row r="22473" spans="6:12" x14ac:dyDescent="0.25">
      <c r="F22473" s="20"/>
      <c r="G22473" s="21"/>
      <c r="H22473" s="22"/>
      <c r="L22473" s="23"/>
    </row>
    <row r="22474" spans="6:12" x14ac:dyDescent="0.25">
      <c r="F22474" s="20"/>
      <c r="G22474" s="21"/>
      <c r="H22474" s="22"/>
      <c r="L22474" s="23"/>
    </row>
    <row r="22475" spans="6:12" x14ac:dyDescent="0.25">
      <c r="F22475" s="20"/>
      <c r="G22475" s="21"/>
      <c r="H22475" s="22"/>
      <c r="L22475" s="23"/>
    </row>
    <row r="22476" spans="6:12" x14ac:dyDescent="0.25">
      <c r="F22476" s="20"/>
      <c r="G22476" s="21"/>
      <c r="H22476" s="22"/>
      <c r="L22476" s="23"/>
    </row>
    <row r="22477" spans="6:12" x14ac:dyDescent="0.25">
      <c r="F22477" s="20"/>
      <c r="G22477" s="21"/>
      <c r="H22477" s="22"/>
      <c r="L22477" s="23"/>
    </row>
    <row r="22478" spans="6:12" x14ac:dyDescent="0.25">
      <c r="F22478" s="20"/>
      <c r="G22478" s="21"/>
      <c r="H22478" s="22"/>
      <c r="L22478" s="23"/>
    </row>
    <row r="22479" spans="6:12" x14ac:dyDescent="0.25">
      <c r="F22479" s="20"/>
      <c r="G22479" s="21"/>
      <c r="H22479" s="22"/>
      <c r="L22479" s="23"/>
    </row>
    <row r="22480" spans="6:12" x14ac:dyDescent="0.25">
      <c r="F22480" s="20"/>
      <c r="G22480" s="21"/>
      <c r="H22480" s="22"/>
      <c r="L22480" s="23"/>
    </row>
    <row r="22481" spans="6:12" x14ac:dyDescent="0.25">
      <c r="F22481" s="20"/>
      <c r="G22481" s="21"/>
      <c r="H22481" s="22"/>
      <c r="L22481" s="23"/>
    </row>
    <row r="22482" spans="6:12" x14ac:dyDescent="0.25">
      <c r="F22482" s="20"/>
      <c r="G22482" s="21"/>
      <c r="H22482" s="22"/>
      <c r="L22482" s="23"/>
    </row>
    <row r="22483" spans="6:12" x14ac:dyDescent="0.25">
      <c r="F22483" s="20"/>
      <c r="G22483" s="21"/>
      <c r="H22483" s="22"/>
      <c r="L22483" s="23"/>
    </row>
    <row r="22484" spans="6:12" x14ac:dyDescent="0.25">
      <c r="F22484" s="20"/>
      <c r="G22484" s="21"/>
      <c r="H22484" s="22"/>
      <c r="L22484" s="23"/>
    </row>
    <row r="22485" spans="6:12" x14ac:dyDescent="0.25">
      <c r="F22485" s="20"/>
      <c r="G22485" s="21"/>
      <c r="H22485" s="22"/>
      <c r="L22485" s="23"/>
    </row>
    <row r="22486" spans="6:12" x14ac:dyDescent="0.25">
      <c r="F22486" s="20"/>
      <c r="G22486" s="21"/>
      <c r="H22486" s="22"/>
      <c r="L22486" s="23"/>
    </row>
    <row r="22487" spans="6:12" x14ac:dyDescent="0.25">
      <c r="F22487" s="20"/>
      <c r="G22487" s="21"/>
      <c r="H22487" s="22"/>
      <c r="L22487" s="23"/>
    </row>
    <row r="22488" spans="6:12" x14ac:dyDescent="0.25">
      <c r="F22488" s="20"/>
      <c r="G22488" s="21"/>
      <c r="H22488" s="22"/>
      <c r="L22488" s="23"/>
    </row>
    <row r="22489" spans="6:12" x14ac:dyDescent="0.25">
      <c r="F22489" s="20"/>
      <c r="G22489" s="21"/>
      <c r="H22489" s="22"/>
      <c r="L22489" s="23"/>
    </row>
    <row r="22490" spans="6:12" x14ac:dyDescent="0.25">
      <c r="F22490" s="20"/>
      <c r="G22490" s="21"/>
      <c r="H22490" s="22"/>
      <c r="L22490" s="23"/>
    </row>
    <row r="22491" spans="6:12" x14ac:dyDescent="0.25">
      <c r="F22491" s="20"/>
      <c r="G22491" s="21"/>
      <c r="H22491" s="22"/>
      <c r="L22491" s="23"/>
    </row>
    <row r="22492" spans="6:12" x14ac:dyDescent="0.25">
      <c r="F22492" s="20"/>
      <c r="G22492" s="21"/>
      <c r="H22492" s="22"/>
      <c r="L22492" s="23"/>
    </row>
    <row r="22493" spans="6:12" x14ac:dyDescent="0.25">
      <c r="F22493" s="20"/>
      <c r="G22493" s="21"/>
      <c r="H22493" s="22"/>
      <c r="L22493" s="23"/>
    </row>
    <row r="22494" spans="6:12" x14ac:dyDescent="0.25">
      <c r="F22494" s="20"/>
      <c r="G22494" s="21"/>
      <c r="H22494" s="22"/>
      <c r="L22494" s="23"/>
    </row>
    <row r="22495" spans="6:12" x14ac:dyDescent="0.25">
      <c r="F22495" s="20"/>
      <c r="G22495" s="21"/>
      <c r="H22495" s="22"/>
      <c r="L22495" s="23"/>
    </row>
    <row r="22496" spans="6:12" x14ac:dyDescent="0.25">
      <c r="F22496" s="20"/>
      <c r="G22496" s="21"/>
      <c r="H22496" s="22"/>
      <c r="L22496" s="23"/>
    </row>
    <row r="22497" spans="6:12" x14ac:dyDescent="0.25">
      <c r="F22497" s="20"/>
      <c r="G22497" s="21"/>
      <c r="H22497" s="22"/>
      <c r="L22497" s="23"/>
    </row>
    <row r="22498" spans="6:12" x14ac:dyDescent="0.25">
      <c r="F22498" s="20"/>
      <c r="G22498" s="21"/>
      <c r="H22498" s="22"/>
      <c r="L22498" s="23"/>
    </row>
    <row r="22499" spans="6:12" x14ac:dyDescent="0.25">
      <c r="F22499" s="20"/>
      <c r="G22499" s="21"/>
      <c r="H22499" s="22"/>
      <c r="L22499" s="23"/>
    </row>
    <row r="22500" spans="6:12" x14ac:dyDescent="0.25">
      <c r="F22500" s="20"/>
      <c r="G22500" s="21"/>
      <c r="H22500" s="22"/>
      <c r="L22500" s="23"/>
    </row>
    <row r="22501" spans="6:12" x14ac:dyDescent="0.25">
      <c r="F22501" s="20"/>
      <c r="G22501" s="21"/>
      <c r="H22501" s="22"/>
      <c r="L22501" s="23"/>
    </row>
    <row r="22502" spans="6:12" x14ac:dyDescent="0.25">
      <c r="F22502" s="20"/>
      <c r="G22502" s="21"/>
      <c r="H22502" s="22"/>
      <c r="L22502" s="23"/>
    </row>
    <row r="22503" spans="6:12" x14ac:dyDescent="0.25">
      <c r="F22503" s="20"/>
      <c r="G22503" s="21"/>
      <c r="H22503" s="22"/>
      <c r="L22503" s="23"/>
    </row>
    <row r="22504" spans="6:12" x14ac:dyDescent="0.25">
      <c r="F22504" s="20"/>
      <c r="G22504" s="21"/>
      <c r="H22504" s="22"/>
      <c r="L22504" s="23"/>
    </row>
    <row r="22505" spans="6:12" x14ac:dyDescent="0.25">
      <c r="F22505" s="20"/>
      <c r="G22505" s="21"/>
      <c r="H22505" s="22"/>
      <c r="L22505" s="23"/>
    </row>
    <row r="22506" spans="6:12" x14ac:dyDescent="0.25">
      <c r="F22506" s="20"/>
      <c r="G22506" s="21"/>
      <c r="H22506" s="22"/>
      <c r="L22506" s="23"/>
    </row>
    <row r="22507" spans="6:12" x14ac:dyDescent="0.25">
      <c r="F22507" s="20"/>
      <c r="G22507" s="21"/>
      <c r="H22507" s="22"/>
      <c r="L22507" s="23"/>
    </row>
    <row r="22508" spans="6:12" x14ac:dyDescent="0.25">
      <c r="F22508" s="20"/>
      <c r="G22508" s="21"/>
      <c r="H22508" s="22"/>
      <c r="L22508" s="23"/>
    </row>
    <row r="22509" spans="6:12" x14ac:dyDescent="0.25">
      <c r="F22509" s="20"/>
      <c r="G22509" s="21"/>
      <c r="H22509" s="22"/>
      <c r="L22509" s="23"/>
    </row>
    <row r="22510" spans="6:12" x14ac:dyDescent="0.25">
      <c r="F22510" s="20"/>
      <c r="G22510" s="21"/>
      <c r="H22510" s="22"/>
      <c r="L22510" s="23"/>
    </row>
    <row r="22511" spans="6:12" x14ac:dyDescent="0.25">
      <c r="F22511" s="20"/>
      <c r="G22511" s="21"/>
      <c r="H22511" s="22"/>
      <c r="L22511" s="23"/>
    </row>
    <row r="22512" spans="6:12" x14ac:dyDescent="0.25">
      <c r="F22512" s="20"/>
      <c r="G22512" s="21"/>
      <c r="H22512" s="22"/>
      <c r="L22512" s="23"/>
    </row>
    <row r="22513" spans="6:12" x14ac:dyDescent="0.25">
      <c r="F22513" s="20"/>
      <c r="G22513" s="21"/>
      <c r="H22513" s="22"/>
      <c r="L22513" s="23"/>
    </row>
    <row r="22514" spans="6:12" x14ac:dyDescent="0.25">
      <c r="F22514" s="20"/>
      <c r="G22514" s="21"/>
      <c r="H22514" s="22"/>
      <c r="L22514" s="23"/>
    </row>
    <row r="22515" spans="6:12" x14ac:dyDescent="0.25">
      <c r="F22515" s="20"/>
      <c r="G22515" s="21"/>
      <c r="H22515" s="22"/>
      <c r="L22515" s="23"/>
    </row>
    <row r="22516" spans="6:12" x14ac:dyDescent="0.25">
      <c r="F22516" s="20"/>
      <c r="G22516" s="21"/>
      <c r="H22516" s="22"/>
      <c r="L22516" s="23"/>
    </row>
    <row r="22517" spans="6:12" x14ac:dyDescent="0.25">
      <c r="F22517" s="20"/>
      <c r="G22517" s="21"/>
      <c r="H22517" s="22"/>
      <c r="L22517" s="23"/>
    </row>
    <row r="22518" spans="6:12" x14ac:dyDescent="0.25">
      <c r="F22518" s="20"/>
      <c r="G22518" s="21"/>
      <c r="H22518" s="22"/>
      <c r="L22518" s="23"/>
    </row>
    <row r="22519" spans="6:12" x14ac:dyDescent="0.25">
      <c r="F22519" s="20"/>
      <c r="G22519" s="21"/>
      <c r="H22519" s="22"/>
      <c r="L22519" s="23"/>
    </row>
    <row r="22520" spans="6:12" x14ac:dyDescent="0.25">
      <c r="F22520" s="20"/>
      <c r="G22520" s="21"/>
      <c r="H22520" s="22"/>
      <c r="L22520" s="23"/>
    </row>
    <row r="22521" spans="6:12" x14ac:dyDescent="0.25">
      <c r="F22521" s="20"/>
      <c r="G22521" s="21"/>
      <c r="H22521" s="22"/>
      <c r="L22521" s="23"/>
    </row>
    <row r="22522" spans="6:12" x14ac:dyDescent="0.25">
      <c r="F22522" s="20"/>
      <c r="G22522" s="21"/>
      <c r="H22522" s="22"/>
      <c r="L22522" s="23"/>
    </row>
    <row r="22523" spans="6:12" x14ac:dyDescent="0.25">
      <c r="F22523" s="20"/>
      <c r="G22523" s="21"/>
      <c r="H22523" s="22"/>
      <c r="L22523" s="23"/>
    </row>
    <row r="22524" spans="6:12" x14ac:dyDescent="0.25">
      <c r="F22524" s="20"/>
      <c r="G22524" s="21"/>
      <c r="H22524" s="22"/>
      <c r="L22524" s="23"/>
    </row>
    <row r="22525" spans="6:12" x14ac:dyDescent="0.25">
      <c r="F22525" s="20"/>
      <c r="G22525" s="21"/>
      <c r="H22525" s="22"/>
      <c r="L22525" s="23"/>
    </row>
    <row r="22526" spans="6:12" x14ac:dyDescent="0.25">
      <c r="F22526" s="20"/>
      <c r="G22526" s="21"/>
      <c r="H22526" s="22"/>
      <c r="L22526" s="23"/>
    </row>
    <row r="22527" spans="6:12" x14ac:dyDescent="0.25">
      <c r="F22527" s="20"/>
      <c r="G22527" s="21"/>
      <c r="H22527" s="22"/>
      <c r="L22527" s="23"/>
    </row>
    <row r="22528" spans="6:12" x14ac:dyDescent="0.25">
      <c r="F22528" s="20"/>
      <c r="G22528" s="21"/>
      <c r="H22528" s="22"/>
      <c r="L22528" s="23"/>
    </row>
    <row r="22529" spans="6:12" x14ac:dyDescent="0.25">
      <c r="F22529" s="20"/>
      <c r="G22529" s="21"/>
      <c r="H22529" s="22"/>
      <c r="L22529" s="23"/>
    </row>
    <row r="22530" spans="6:12" x14ac:dyDescent="0.25">
      <c r="F22530" s="20"/>
      <c r="G22530" s="21"/>
      <c r="H22530" s="22"/>
      <c r="L22530" s="23"/>
    </row>
    <row r="22531" spans="6:12" x14ac:dyDescent="0.25">
      <c r="F22531" s="20"/>
      <c r="G22531" s="21"/>
      <c r="H22531" s="22"/>
      <c r="L22531" s="23"/>
    </row>
    <row r="22532" spans="6:12" x14ac:dyDescent="0.25">
      <c r="F22532" s="20"/>
      <c r="G22532" s="21"/>
      <c r="H22532" s="22"/>
      <c r="L22532" s="23"/>
    </row>
    <row r="22533" spans="6:12" x14ac:dyDescent="0.25">
      <c r="F22533" s="20"/>
      <c r="G22533" s="21"/>
      <c r="H22533" s="22"/>
      <c r="L22533" s="23"/>
    </row>
    <row r="22534" spans="6:12" x14ac:dyDescent="0.25">
      <c r="F22534" s="20"/>
      <c r="G22534" s="21"/>
      <c r="H22534" s="22"/>
      <c r="L22534" s="23"/>
    </row>
    <row r="22535" spans="6:12" x14ac:dyDescent="0.25">
      <c r="F22535" s="20"/>
      <c r="G22535" s="21"/>
      <c r="H22535" s="22"/>
      <c r="L22535" s="23"/>
    </row>
    <row r="22536" spans="6:12" x14ac:dyDescent="0.25">
      <c r="F22536" s="20"/>
      <c r="G22536" s="21"/>
      <c r="H22536" s="22"/>
      <c r="L22536" s="23"/>
    </row>
    <row r="22537" spans="6:12" x14ac:dyDescent="0.25">
      <c r="F22537" s="20"/>
      <c r="G22537" s="21"/>
      <c r="H22537" s="22"/>
      <c r="L22537" s="23"/>
    </row>
    <row r="22538" spans="6:12" x14ac:dyDescent="0.25">
      <c r="F22538" s="20"/>
      <c r="G22538" s="21"/>
      <c r="H22538" s="22"/>
      <c r="L22538" s="23"/>
    </row>
    <row r="22539" spans="6:12" x14ac:dyDescent="0.25">
      <c r="F22539" s="20"/>
      <c r="G22539" s="21"/>
      <c r="H22539" s="22"/>
      <c r="L22539" s="23"/>
    </row>
    <row r="22540" spans="6:12" x14ac:dyDescent="0.25">
      <c r="F22540" s="20"/>
      <c r="G22540" s="21"/>
      <c r="H22540" s="22"/>
      <c r="L22540" s="23"/>
    </row>
    <row r="22541" spans="6:12" x14ac:dyDescent="0.25">
      <c r="F22541" s="20"/>
      <c r="G22541" s="21"/>
      <c r="H22541" s="22"/>
      <c r="L22541" s="23"/>
    </row>
    <row r="22542" spans="6:12" x14ac:dyDescent="0.25">
      <c r="F22542" s="20"/>
      <c r="G22542" s="21"/>
      <c r="H22542" s="22"/>
      <c r="L22542" s="23"/>
    </row>
    <row r="22543" spans="6:12" x14ac:dyDescent="0.25">
      <c r="F22543" s="20"/>
      <c r="G22543" s="21"/>
      <c r="H22543" s="22"/>
      <c r="L22543" s="23"/>
    </row>
    <row r="22544" spans="6:12" x14ac:dyDescent="0.25">
      <c r="F22544" s="20"/>
      <c r="G22544" s="21"/>
      <c r="H22544" s="22"/>
      <c r="L22544" s="23"/>
    </row>
    <row r="22545" spans="6:12" x14ac:dyDescent="0.25">
      <c r="F22545" s="20"/>
      <c r="G22545" s="21"/>
      <c r="H22545" s="22"/>
      <c r="L22545" s="23"/>
    </row>
    <row r="22546" spans="6:12" x14ac:dyDescent="0.25">
      <c r="F22546" s="20"/>
      <c r="G22546" s="21"/>
      <c r="H22546" s="22"/>
      <c r="L22546" s="23"/>
    </row>
    <row r="22547" spans="6:12" x14ac:dyDescent="0.25">
      <c r="F22547" s="20"/>
      <c r="G22547" s="21"/>
      <c r="H22547" s="22"/>
      <c r="L22547" s="23"/>
    </row>
    <row r="22548" spans="6:12" x14ac:dyDescent="0.25">
      <c r="F22548" s="20"/>
      <c r="G22548" s="21"/>
      <c r="H22548" s="22"/>
      <c r="L22548" s="23"/>
    </row>
    <row r="22549" spans="6:12" x14ac:dyDescent="0.25">
      <c r="F22549" s="20"/>
      <c r="G22549" s="21"/>
      <c r="H22549" s="22"/>
      <c r="L22549" s="23"/>
    </row>
    <row r="22550" spans="6:12" x14ac:dyDescent="0.25">
      <c r="F22550" s="20"/>
      <c r="G22550" s="21"/>
      <c r="H22550" s="22"/>
      <c r="L22550" s="23"/>
    </row>
    <row r="22551" spans="6:12" x14ac:dyDescent="0.25">
      <c r="F22551" s="20"/>
      <c r="G22551" s="21"/>
      <c r="H22551" s="22"/>
      <c r="L22551" s="23"/>
    </row>
    <row r="22552" spans="6:12" x14ac:dyDescent="0.25">
      <c r="F22552" s="20"/>
      <c r="G22552" s="21"/>
      <c r="H22552" s="22"/>
      <c r="L22552" s="23"/>
    </row>
    <row r="22553" spans="6:12" x14ac:dyDescent="0.25">
      <c r="F22553" s="20"/>
      <c r="G22553" s="21"/>
      <c r="H22553" s="22"/>
      <c r="L22553" s="23"/>
    </row>
    <row r="22554" spans="6:12" x14ac:dyDescent="0.25">
      <c r="F22554" s="20"/>
      <c r="G22554" s="21"/>
      <c r="H22554" s="22"/>
      <c r="L22554" s="23"/>
    </row>
    <row r="22555" spans="6:12" x14ac:dyDescent="0.25">
      <c r="F22555" s="20"/>
      <c r="G22555" s="21"/>
      <c r="H22555" s="22"/>
      <c r="L22555" s="23"/>
    </row>
    <row r="22556" spans="6:12" x14ac:dyDescent="0.25">
      <c r="F22556" s="20"/>
      <c r="G22556" s="21"/>
      <c r="H22556" s="22"/>
      <c r="L22556" s="23"/>
    </row>
    <row r="22557" spans="6:12" x14ac:dyDescent="0.25">
      <c r="F22557" s="20"/>
      <c r="G22557" s="21"/>
      <c r="H22557" s="22"/>
      <c r="L22557" s="23"/>
    </row>
    <row r="22558" spans="6:12" x14ac:dyDescent="0.25">
      <c r="F22558" s="20"/>
      <c r="G22558" s="21"/>
      <c r="H22558" s="22"/>
      <c r="L22558" s="23"/>
    </row>
    <row r="22559" spans="6:12" x14ac:dyDescent="0.25">
      <c r="F22559" s="20"/>
      <c r="G22559" s="21"/>
      <c r="H22559" s="22"/>
      <c r="L22559" s="23"/>
    </row>
    <row r="22560" spans="6:12" x14ac:dyDescent="0.25">
      <c r="F22560" s="20"/>
      <c r="G22560" s="21"/>
      <c r="H22560" s="22"/>
      <c r="L22560" s="23"/>
    </row>
    <row r="22561" spans="6:12" x14ac:dyDescent="0.25">
      <c r="F22561" s="20"/>
      <c r="G22561" s="21"/>
      <c r="H22561" s="22"/>
      <c r="L22561" s="23"/>
    </row>
    <row r="22562" spans="6:12" x14ac:dyDescent="0.25">
      <c r="F22562" s="20"/>
      <c r="G22562" s="21"/>
      <c r="H22562" s="22"/>
      <c r="L22562" s="23"/>
    </row>
    <row r="22563" spans="6:12" x14ac:dyDescent="0.25">
      <c r="F22563" s="20"/>
      <c r="G22563" s="21"/>
      <c r="H22563" s="22"/>
      <c r="L22563" s="23"/>
    </row>
    <row r="22564" spans="6:12" x14ac:dyDescent="0.25">
      <c r="F22564" s="20"/>
      <c r="G22564" s="21"/>
      <c r="H22564" s="22"/>
      <c r="L22564" s="23"/>
    </row>
    <row r="22565" spans="6:12" x14ac:dyDescent="0.25">
      <c r="F22565" s="20"/>
      <c r="G22565" s="21"/>
      <c r="H22565" s="22"/>
      <c r="L22565" s="23"/>
    </row>
    <row r="22566" spans="6:12" x14ac:dyDescent="0.25">
      <c r="F22566" s="20"/>
      <c r="G22566" s="21"/>
      <c r="H22566" s="22"/>
      <c r="L22566" s="23"/>
    </row>
    <row r="22567" spans="6:12" x14ac:dyDescent="0.25">
      <c r="F22567" s="20"/>
      <c r="G22567" s="21"/>
      <c r="H22567" s="22"/>
      <c r="L22567" s="23"/>
    </row>
    <row r="22568" spans="6:12" x14ac:dyDescent="0.25">
      <c r="F22568" s="20"/>
      <c r="G22568" s="21"/>
      <c r="H22568" s="22"/>
      <c r="L22568" s="23"/>
    </row>
    <row r="22569" spans="6:12" x14ac:dyDescent="0.25">
      <c r="F22569" s="20"/>
      <c r="G22569" s="21"/>
      <c r="H22569" s="22"/>
      <c r="L22569" s="23"/>
    </row>
    <row r="22570" spans="6:12" x14ac:dyDescent="0.25">
      <c r="F22570" s="20"/>
      <c r="G22570" s="21"/>
      <c r="H22570" s="22"/>
      <c r="L22570" s="23"/>
    </row>
    <row r="22571" spans="6:12" x14ac:dyDescent="0.25">
      <c r="F22571" s="20"/>
      <c r="G22571" s="21"/>
      <c r="H22571" s="22"/>
      <c r="L22571" s="23"/>
    </row>
    <row r="22572" spans="6:12" x14ac:dyDescent="0.25">
      <c r="F22572" s="20"/>
      <c r="G22572" s="21"/>
      <c r="H22572" s="22"/>
      <c r="L22572" s="23"/>
    </row>
    <row r="22573" spans="6:12" x14ac:dyDescent="0.25">
      <c r="F22573" s="20"/>
      <c r="G22573" s="21"/>
      <c r="H22573" s="22"/>
      <c r="L22573" s="23"/>
    </row>
    <row r="22574" spans="6:12" x14ac:dyDescent="0.25">
      <c r="F22574" s="20"/>
      <c r="G22574" s="21"/>
      <c r="H22574" s="22"/>
      <c r="L22574" s="23"/>
    </row>
    <row r="22575" spans="6:12" x14ac:dyDescent="0.25">
      <c r="F22575" s="20"/>
      <c r="G22575" s="21"/>
      <c r="H22575" s="22"/>
      <c r="L22575" s="23"/>
    </row>
    <row r="22576" spans="6:12" x14ac:dyDescent="0.25">
      <c r="F22576" s="20"/>
      <c r="G22576" s="21"/>
      <c r="H22576" s="22"/>
      <c r="L22576" s="23"/>
    </row>
    <row r="22577" spans="6:12" x14ac:dyDescent="0.25">
      <c r="F22577" s="20"/>
      <c r="G22577" s="21"/>
      <c r="H22577" s="22"/>
      <c r="L22577" s="23"/>
    </row>
    <row r="22578" spans="6:12" x14ac:dyDescent="0.25">
      <c r="F22578" s="20"/>
      <c r="G22578" s="21"/>
      <c r="H22578" s="22"/>
      <c r="L22578" s="23"/>
    </row>
    <row r="22579" spans="6:12" x14ac:dyDescent="0.25">
      <c r="F22579" s="20"/>
      <c r="G22579" s="21"/>
      <c r="H22579" s="22"/>
      <c r="L22579" s="23"/>
    </row>
    <row r="22580" spans="6:12" x14ac:dyDescent="0.25">
      <c r="F22580" s="20"/>
      <c r="G22580" s="21"/>
      <c r="H22580" s="22"/>
      <c r="L22580" s="23"/>
    </row>
    <row r="22581" spans="6:12" x14ac:dyDescent="0.25">
      <c r="F22581" s="20"/>
      <c r="G22581" s="21"/>
      <c r="H22581" s="22"/>
      <c r="L22581" s="23"/>
    </row>
    <row r="22582" spans="6:12" x14ac:dyDescent="0.25">
      <c r="F22582" s="20"/>
      <c r="G22582" s="21"/>
      <c r="H22582" s="22"/>
      <c r="L22582" s="23"/>
    </row>
    <row r="22583" spans="6:12" x14ac:dyDescent="0.25">
      <c r="F22583" s="20"/>
      <c r="G22583" s="21"/>
      <c r="H22583" s="22"/>
      <c r="L22583" s="23"/>
    </row>
    <row r="22584" spans="6:12" x14ac:dyDescent="0.25">
      <c r="F22584" s="20"/>
      <c r="G22584" s="21"/>
      <c r="H22584" s="22"/>
      <c r="L22584" s="23"/>
    </row>
    <row r="22585" spans="6:12" x14ac:dyDescent="0.25">
      <c r="F22585" s="20"/>
      <c r="G22585" s="21"/>
      <c r="H22585" s="22"/>
      <c r="L22585" s="23"/>
    </row>
    <row r="22586" spans="6:12" x14ac:dyDescent="0.25">
      <c r="F22586" s="20"/>
      <c r="G22586" s="21"/>
      <c r="H22586" s="22"/>
      <c r="L22586" s="23"/>
    </row>
    <row r="22587" spans="6:12" x14ac:dyDescent="0.25">
      <c r="F22587" s="20"/>
      <c r="G22587" s="21"/>
      <c r="H22587" s="22"/>
      <c r="L22587" s="23"/>
    </row>
    <row r="22588" spans="6:12" x14ac:dyDescent="0.25">
      <c r="F22588" s="20"/>
      <c r="G22588" s="21"/>
      <c r="H22588" s="22"/>
      <c r="L22588" s="23"/>
    </row>
    <row r="22589" spans="6:12" x14ac:dyDescent="0.25">
      <c r="F22589" s="20"/>
      <c r="G22589" s="21"/>
      <c r="H22589" s="22"/>
      <c r="L22589" s="23"/>
    </row>
    <row r="22590" spans="6:12" x14ac:dyDescent="0.25">
      <c r="F22590" s="20"/>
      <c r="G22590" s="21"/>
      <c r="H22590" s="22"/>
      <c r="L22590" s="23"/>
    </row>
    <row r="22591" spans="6:12" x14ac:dyDescent="0.25">
      <c r="F22591" s="20"/>
      <c r="G22591" s="21"/>
      <c r="H22591" s="22"/>
      <c r="L22591" s="23"/>
    </row>
    <row r="22592" spans="6:12" x14ac:dyDescent="0.25">
      <c r="F22592" s="20"/>
      <c r="G22592" s="21"/>
      <c r="H22592" s="22"/>
      <c r="L22592" s="23"/>
    </row>
    <row r="22593" spans="6:12" x14ac:dyDescent="0.25">
      <c r="F22593" s="20"/>
      <c r="G22593" s="21"/>
      <c r="H22593" s="22"/>
      <c r="L22593" s="23"/>
    </row>
    <row r="22594" spans="6:12" x14ac:dyDescent="0.25">
      <c r="F22594" s="20"/>
      <c r="G22594" s="21"/>
      <c r="H22594" s="22"/>
      <c r="L22594" s="23"/>
    </row>
    <row r="22595" spans="6:12" x14ac:dyDescent="0.25">
      <c r="F22595" s="20"/>
      <c r="G22595" s="21"/>
      <c r="H22595" s="22"/>
      <c r="L22595" s="23"/>
    </row>
    <row r="22596" spans="6:12" x14ac:dyDescent="0.25">
      <c r="F22596" s="20"/>
      <c r="G22596" s="21"/>
      <c r="H22596" s="22"/>
      <c r="L22596" s="23"/>
    </row>
    <row r="22597" spans="6:12" x14ac:dyDescent="0.25">
      <c r="F22597" s="20"/>
      <c r="G22597" s="21"/>
      <c r="H22597" s="22"/>
      <c r="L22597" s="23"/>
    </row>
    <row r="22598" spans="6:12" x14ac:dyDescent="0.25">
      <c r="F22598" s="20"/>
      <c r="G22598" s="21"/>
      <c r="H22598" s="22"/>
      <c r="L22598" s="23"/>
    </row>
    <row r="22599" spans="6:12" x14ac:dyDescent="0.25">
      <c r="F22599" s="20"/>
      <c r="G22599" s="21"/>
      <c r="H22599" s="22"/>
      <c r="L22599" s="23"/>
    </row>
    <row r="22600" spans="6:12" x14ac:dyDescent="0.25">
      <c r="F22600" s="20"/>
      <c r="G22600" s="21"/>
      <c r="H22600" s="22"/>
      <c r="L22600" s="23"/>
    </row>
    <row r="22601" spans="6:12" x14ac:dyDescent="0.25">
      <c r="F22601" s="20"/>
      <c r="G22601" s="21"/>
      <c r="H22601" s="22"/>
      <c r="L22601" s="23"/>
    </row>
    <row r="22602" spans="6:12" x14ac:dyDescent="0.25">
      <c r="F22602" s="20"/>
      <c r="G22602" s="21"/>
      <c r="H22602" s="22"/>
      <c r="L22602" s="23"/>
    </row>
    <row r="22603" spans="6:12" x14ac:dyDescent="0.25">
      <c r="F22603" s="20"/>
      <c r="G22603" s="21"/>
      <c r="H22603" s="22"/>
      <c r="L22603" s="23"/>
    </row>
    <row r="22604" spans="6:12" x14ac:dyDescent="0.25">
      <c r="F22604" s="20"/>
      <c r="G22604" s="21"/>
      <c r="H22604" s="22"/>
      <c r="L22604" s="23"/>
    </row>
    <row r="22605" spans="6:12" x14ac:dyDescent="0.25">
      <c r="F22605" s="20"/>
      <c r="G22605" s="21"/>
      <c r="H22605" s="22"/>
      <c r="L22605" s="23"/>
    </row>
    <row r="22606" spans="6:12" x14ac:dyDescent="0.25">
      <c r="F22606" s="20"/>
      <c r="G22606" s="21"/>
      <c r="H22606" s="22"/>
      <c r="L22606" s="23"/>
    </row>
    <row r="22607" spans="6:12" x14ac:dyDescent="0.25">
      <c r="F22607" s="20"/>
      <c r="G22607" s="21"/>
      <c r="H22607" s="22"/>
      <c r="L22607" s="23"/>
    </row>
    <row r="22608" spans="6:12" x14ac:dyDescent="0.25">
      <c r="F22608" s="20"/>
      <c r="G22608" s="21"/>
      <c r="H22608" s="22"/>
      <c r="L22608" s="23"/>
    </row>
    <row r="22609" spans="6:12" x14ac:dyDescent="0.25">
      <c r="F22609" s="20"/>
      <c r="G22609" s="21"/>
      <c r="H22609" s="22"/>
      <c r="L22609" s="23"/>
    </row>
    <row r="22610" spans="6:12" x14ac:dyDescent="0.25">
      <c r="F22610" s="20"/>
      <c r="G22610" s="21"/>
      <c r="H22610" s="22"/>
      <c r="L22610" s="23"/>
    </row>
    <row r="22611" spans="6:12" x14ac:dyDescent="0.25">
      <c r="F22611" s="20"/>
      <c r="G22611" s="21"/>
      <c r="H22611" s="22"/>
      <c r="L22611" s="23"/>
    </row>
    <row r="22612" spans="6:12" x14ac:dyDescent="0.25">
      <c r="F22612" s="20"/>
      <c r="G22612" s="21"/>
      <c r="H22612" s="22"/>
      <c r="L22612" s="23"/>
    </row>
    <row r="22613" spans="6:12" x14ac:dyDescent="0.25">
      <c r="F22613" s="20"/>
      <c r="G22613" s="21"/>
      <c r="H22613" s="22"/>
      <c r="L22613" s="23"/>
    </row>
    <row r="22614" spans="6:12" x14ac:dyDescent="0.25">
      <c r="F22614" s="20"/>
      <c r="G22614" s="21"/>
      <c r="H22614" s="22"/>
      <c r="L22614" s="23"/>
    </row>
    <row r="22615" spans="6:12" x14ac:dyDescent="0.25">
      <c r="F22615" s="20"/>
      <c r="G22615" s="21"/>
      <c r="H22615" s="22"/>
      <c r="L22615" s="23"/>
    </row>
    <row r="22616" spans="6:12" x14ac:dyDescent="0.25">
      <c r="F22616" s="20"/>
      <c r="G22616" s="21"/>
      <c r="H22616" s="22"/>
      <c r="L22616" s="23"/>
    </row>
    <row r="22617" spans="6:12" x14ac:dyDescent="0.25">
      <c r="F22617" s="20"/>
      <c r="G22617" s="21"/>
      <c r="H22617" s="22"/>
      <c r="L22617" s="23"/>
    </row>
    <row r="22618" spans="6:12" x14ac:dyDescent="0.25">
      <c r="F22618" s="20"/>
      <c r="G22618" s="21"/>
      <c r="H22618" s="22"/>
      <c r="L22618" s="23"/>
    </row>
    <row r="22619" spans="6:12" x14ac:dyDescent="0.25">
      <c r="F22619" s="20"/>
      <c r="G22619" s="21"/>
      <c r="H22619" s="22"/>
      <c r="L22619" s="23"/>
    </row>
    <row r="22620" spans="6:12" x14ac:dyDescent="0.25">
      <c r="F22620" s="20"/>
      <c r="G22620" s="21"/>
      <c r="H22620" s="22"/>
      <c r="L22620" s="23"/>
    </row>
    <row r="22621" spans="6:12" x14ac:dyDescent="0.25">
      <c r="F22621" s="20"/>
      <c r="G22621" s="21"/>
      <c r="H22621" s="22"/>
      <c r="L22621" s="23"/>
    </row>
    <row r="22622" spans="6:12" x14ac:dyDescent="0.25">
      <c r="F22622" s="20"/>
      <c r="G22622" s="21"/>
      <c r="H22622" s="22"/>
      <c r="L22622" s="23"/>
    </row>
    <row r="22623" spans="6:12" x14ac:dyDescent="0.25">
      <c r="F22623" s="20"/>
      <c r="G22623" s="21"/>
      <c r="H22623" s="22"/>
      <c r="L22623" s="23"/>
    </row>
    <row r="22624" spans="6:12" x14ac:dyDescent="0.25">
      <c r="F22624" s="20"/>
      <c r="G22624" s="21"/>
      <c r="H22624" s="22"/>
      <c r="L22624" s="23"/>
    </row>
    <row r="22625" spans="6:12" x14ac:dyDescent="0.25">
      <c r="F22625" s="20"/>
      <c r="G22625" s="21"/>
      <c r="H22625" s="22"/>
      <c r="L22625" s="23"/>
    </row>
    <row r="22626" spans="6:12" x14ac:dyDescent="0.25">
      <c r="F22626" s="20"/>
      <c r="G22626" s="21"/>
      <c r="H22626" s="22"/>
      <c r="L22626" s="23"/>
    </row>
    <row r="22627" spans="6:12" x14ac:dyDescent="0.25">
      <c r="F22627" s="20"/>
      <c r="G22627" s="21"/>
      <c r="H22627" s="22"/>
      <c r="L22627" s="23"/>
    </row>
    <row r="22628" spans="6:12" x14ac:dyDescent="0.25">
      <c r="F22628" s="20"/>
      <c r="G22628" s="21"/>
      <c r="H22628" s="22"/>
      <c r="L22628" s="23"/>
    </row>
    <row r="22629" spans="6:12" x14ac:dyDescent="0.25">
      <c r="F22629" s="20"/>
      <c r="G22629" s="21"/>
      <c r="H22629" s="22"/>
      <c r="L22629" s="23"/>
    </row>
    <row r="22630" spans="6:12" x14ac:dyDescent="0.25">
      <c r="F22630" s="20"/>
      <c r="G22630" s="21"/>
      <c r="H22630" s="22"/>
      <c r="L22630" s="23"/>
    </row>
    <row r="22631" spans="6:12" x14ac:dyDescent="0.25">
      <c r="F22631" s="20"/>
      <c r="G22631" s="21"/>
      <c r="H22631" s="22"/>
      <c r="L22631" s="23"/>
    </row>
    <row r="22632" spans="6:12" x14ac:dyDescent="0.25">
      <c r="F22632" s="20"/>
      <c r="G22632" s="21"/>
      <c r="H22632" s="22"/>
      <c r="L22632" s="23"/>
    </row>
    <row r="22633" spans="6:12" x14ac:dyDescent="0.25">
      <c r="F22633" s="20"/>
      <c r="G22633" s="21"/>
      <c r="H22633" s="22"/>
      <c r="L22633" s="23"/>
    </row>
    <row r="22634" spans="6:12" x14ac:dyDescent="0.25">
      <c r="F22634" s="20"/>
      <c r="G22634" s="21"/>
      <c r="H22634" s="22"/>
      <c r="L22634" s="23"/>
    </row>
    <row r="22635" spans="6:12" x14ac:dyDescent="0.25">
      <c r="F22635" s="20"/>
      <c r="G22635" s="21"/>
      <c r="H22635" s="22"/>
      <c r="L22635" s="23"/>
    </row>
    <row r="22636" spans="6:12" x14ac:dyDescent="0.25">
      <c r="F22636" s="20"/>
      <c r="G22636" s="21"/>
      <c r="H22636" s="22"/>
      <c r="L22636" s="23"/>
    </row>
    <row r="22637" spans="6:12" x14ac:dyDescent="0.25">
      <c r="F22637" s="20"/>
      <c r="G22637" s="21"/>
      <c r="H22637" s="22"/>
      <c r="L22637" s="23"/>
    </row>
    <row r="22638" spans="6:12" x14ac:dyDescent="0.25">
      <c r="F22638" s="20"/>
      <c r="G22638" s="21"/>
      <c r="H22638" s="22"/>
      <c r="L22638" s="23"/>
    </row>
    <row r="22639" spans="6:12" x14ac:dyDescent="0.25">
      <c r="F22639" s="20"/>
      <c r="G22639" s="21"/>
      <c r="H22639" s="22"/>
      <c r="L22639" s="23"/>
    </row>
    <row r="22640" spans="6:12" x14ac:dyDescent="0.25">
      <c r="F22640" s="20"/>
      <c r="G22640" s="21"/>
      <c r="H22640" s="22"/>
      <c r="L22640" s="23"/>
    </row>
    <row r="22641" spans="6:12" x14ac:dyDescent="0.25">
      <c r="F22641" s="20"/>
      <c r="G22641" s="21"/>
      <c r="H22641" s="22"/>
      <c r="L22641" s="23"/>
    </row>
    <row r="22642" spans="6:12" x14ac:dyDescent="0.25">
      <c r="F22642" s="20"/>
      <c r="G22642" s="21"/>
      <c r="H22642" s="22"/>
      <c r="L22642" s="23"/>
    </row>
    <row r="22643" spans="6:12" x14ac:dyDescent="0.25">
      <c r="F22643" s="20"/>
      <c r="G22643" s="21"/>
      <c r="H22643" s="22"/>
      <c r="L22643" s="23"/>
    </row>
    <row r="22644" spans="6:12" x14ac:dyDescent="0.25">
      <c r="F22644" s="20"/>
      <c r="G22644" s="21"/>
      <c r="H22644" s="22"/>
      <c r="L22644" s="23"/>
    </row>
    <row r="22645" spans="6:12" x14ac:dyDescent="0.25">
      <c r="F22645" s="20"/>
      <c r="G22645" s="21"/>
      <c r="H22645" s="22"/>
      <c r="L22645" s="23"/>
    </row>
    <row r="22646" spans="6:12" x14ac:dyDescent="0.25">
      <c r="F22646" s="20"/>
      <c r="G22646" s="21"/>
      <c r="H22646" s="22"/>
      <c r="L22646" s="23"/>
    </row>
    <row r="22647" spans="6:12" x14ac:dyDescent="0.25">
      <c r="F22647" s="20"/>
      <c r="G22647" s="21"/>
      <c r="H22647" s="22"/>
      <c r="L22647" s="23"/>
    </row>
    <row r="22648" spans="6:12" x14ac:dyDescent="0.25">
      <c r="F22648" s="20"/>
      <c r="G22648" s="21"/>
      <c r="H22648" s="22"/>
      <c r="L22648" s="23"/>
    </row>
    <row r="22649" spans="6:12" x14ac:dyDescent="0.25">
      <c r="F22649" s="20"/>
      <c r="G22649" s="21"/>
      <c r="H22649" s="22"/>
      <c r="L22649" s="23"/>
    </row>
    <row r="22650" spans="6:12" x14ac:dyDescent="0.25">
      <c r="F22650" s="20"/>
      <c r="G22650" s="21"/>
      <c r="H22650" s="22"/>
      <c r="L22650" s="23"/>
    </row>
    <row r="22651" spans="6:12" x14ac:dyDescent="0.25">
      <c r="F22651" s="20"/>
      <c r="G22651" s="21"/>
      <c r="H22651" s="22"/>
      <c r="L22651" s="23"/>
    </row>
    <row r="22652" spans="6:12" x14ac:dyDescent="0.25">
      <c r="F22652" s="20"/>
      <c r="G22652" s="21"/>
      <c r="H22652" s="22"/>
      <c r="L22652" s="23"/>
    </row>
    <row r="22653" spans="6:12" x14ac:dyDescent="0.25">
      <c r="F22653" s="20"/>
      <c r="G22653" s="21"/>
      <c r="H22653" s="22"/>
      <c r="L22653" s="23"/>
    </row>
    <row r="22654" spans="6:12" x14ac:dyDescent="0.25">
      <c r="F22654" s="20"/>
      <c r="G22654" s="21"/>
      <c r="H22654" s="22"/>
      <c r="L22654" s="23"/>
    </row>
    <row r="22655" spans="6:12" x14ac:dyDescent="0.25">
      <c r="F22655" s="20"/>
      <c r="G22655" s="21"/>
      <c r="H22655" s="22"/>
      <c r="L22655" s="23"/>
    </row>
    <row r="22656" spans="6:12" x14ac:dyDescent="0.25">
      <c r="F22656" s="20"/>
      <c r="G22656" s="21"/>
      <c r="H22656" s="22"/>
      <c r="L22656" s="23"/>
    </row>
    <row r="22657" spans="6:12" x14ac:dyDescent="0.25">
      <c r="F22657" s="20"/>
      <c r="G22657" s="21"/>
      <c r="H22657" s="22"/>
      <c r="L22657" s="23"/>
    </row>
    <row r="22658" spans="6:12" x14ac:dyDescent="0.25">
      <c r="F22658" s="20"/>
      <c r="G22658" s="21"/>
      <c r="H22658" s="22"/>
      <c r="L22658" s="23"/>
    </row>
    <row r="22659" spans="6:12" x14ac:dyDescent="0.25">
      <c r="F22659" s="20"/>
      <c r="G22659" s="21"/>
      <c r="H22659" s="22"/>
      <c r="L22659" s="23"/>
    </row>
    <row r="22660" spans="6:12" x14ac:dyDescent="0.25">
      <c r="F22660" s="20"/>
      <c r="G22660" s="21"/>
      <c r="H22660" s="22"/>
      <c r="L22660" s="23"/>
    </row>
    <row r="22661" spans="6:12" x14ac:dyDescent="0.25">
      <c r="F22661" s="20"/>
      <c r="G22661" s="21"/>
      <c r="H22661" s="22"/>
      <c r="L22661" s="23"/>
    </row>
    <row r="22662" spans="6:12" x14ac:dyDescent="0.25">
      <c r="F22662" s="20"/>
      <c r="G22662" s="21"/>
      <c r="H22662" s="22"/>
      <c r="L22662" s="23"/>
    </row>
    <row r="22663" spans="6:12" x14ac:dyDescent="0.25">
      <c r="F22663" s="20"/>
      <c r="G22663" s="21"/>
      <c r="H22663" s="22"/>
      <c r="L22663" s="23"/>
    </row>
    <row r="22664" spans="6:12" x14ac:dyDescent="0.25">
      <c r="F22664" s="20"/>
      <c r="G22664" s="21"/>
      <c r="H22664" s="22"/>
      <c r="L22664" s="23"/>
    </row>
    <row r="22665" spans="6:12" x14ac:dyDescent="0.25">
      <c r="F22665" s="20"/>
      <c r="G22665" s="21"/>
      <c r="H22665" s="22"/>
      <c r="L22665" s="23"/>
    </row>
    <row r="22666" spans="6:12" x14ac:dyDescent="0.25">
      <c r="F22666" s="20"/>
      <c r="G22666" s="21"/>
      <c r="H22666" s="22"/>
      <c r="L22666" s="23"/>
    </row>
    <row r="22667" spans="6:12" x14ac:dyDescent="0.25">
      <c r="F22667" s="20"/>
      <c r="G22667" s="21"/>
      <c r="H22667" s="22"/>
      <c r="L22667" s="23"/>
    </row>
    <row r="22668" spans="6:12" x14ac:dyDescent="0.25">
      <c r="F22668" s="20"/>
      <c r="G22668" s="21"/>
      <c r="H22668" s="22"/>
      <c r="L22668" s="23"/>
    </row>
    <row r="22669" spans="6:12" x14ac:dyDescent="0.25">
      <c r="F22669" s="20"/>
      <c r="G22669" s="21"/>
      <c r="H22669" s="22"/>
      <c r="L22669" s="23"/>
    </row>
    <row r="22670" spans="6:12" x14ac:dyDescent="0.25">
      <c r="F22670" s="20"/>
      <c r="G22670" s="21"/>
      <c r="H22670" s="22"/>
      <c r="L22670" s="23"/>
    </row>
    <row r="22671" spans="6:12" x14ac:dyDescent="0.25">
      <c r="F22671" s="20"/>
      <c r="G22671" s="21"/>
      <c r="H22671" s="22"/>
      <c r="L22671" s="23"/>
    </row>
    <row r="22672" spans="6:12" x14ac:dyDescent="0.25">
      <c r="F22672" s="20"/>
      <c r="G22672" s="21"/>
      <c r="H22672" s="22"/>
      <c r="L22672" s="23"/>
    </row>
    <row r="22673" spans="6:12" x14ac:dyDescent="0.25">
      <c r="F22673" s="20"/>
      <c r="G22673" s="21"/>
      <c r="H22673" s="22"/>
      <c r="L22673" s="23"/>
    </row>
    <row r="22674" spans="6:12" x14ac:dyDescent="0.25">
      <c r="F22674" s="20"/>
      <c r="G22674" s="21"/>
      <c r="H22674" s="22"/>
      <c r="L22674" s="23"/>
    </row>
    <row r="22675" spans="6:12" x14ac:dyDescent="0.25">
      <c r="F22675" s="20"/>
      <c r="G22675" s="21"/>
      <c r="H22675" s="22"/>
      <c r="L22675" s="23"/>
    </row>
    <row r="22676" spans="6:12" x14ac:dyDescent="0.25">
      <c r="F22676" s="20"/>
      <c r="G22676" s="21"/>
      <c r="H22676" s="22"/>
      <c r="L22676" s="23"/>
    </row>
    <row r="22677" spans="6:12" x14ac:dyDescent="0.25">
      <c r="F22677" s="20"/>
      <c r="G22677" s="21"/>
      <c r="H22677" s="22"/>
      <c r="L22677" s="23"/>
    </row>
    <row r="22678" spans="6:12" x14ac:dyDescent="0.25">
      <c r="F22678" s="20"/>
      <c r="G22678" s="21"/>
      <c r="H22678" s="22"/>
      <c r="L22678" s="23"/>
    </row>
    <row r="22679" spans="6:12" x14ac:dyDescent="0.25">
      <c r="F22679" s="20"/>
      <c r="G22679" s="21"/>
      <c r="H22679" s="22"/>
      <c r="L22679" s="23"/>
    </row>
    <row r="22680" spans="6:12" x14ac:dyDescent="0.25">
      <c r="F22680" s="20"/>
      <c r="G22680" s="21"/>
      <c r="H22680" s="22"/>
      <c r="L22680" s="23"/>
    </row>
    <row r="22681" spans="6:12" x14ac:dyDescent="0.25">
      <c r="F22681" s="20"/>
      <c r="G22681" s="21"/>
      <c r="H22681" s="22"/>
      <c r="L22681" s="23"/>
    </row>
    <row r="22682" spans="6:12" x14ac:dyDescent="0.25">
      <c r="F22682" s="20"/>
      <c r="G22682" s="21"/>
      <c r="H22682" s="22"/>
      <c r="L22682" s="23"/>
    </row>
    <row r="22683" spans="6:12" x14ac:dyDescent="0.25">
      <c r="F22683" s="20"/>
      <c r="G22683" s="21"/>
      <c r="H22683" s="22"/>
      <c r="L22683" s="23"/>
    </row>
    <row r="22684" spans="6:12" x14ac:dyDescent="0.25">
      <c r="F22684" s="20"/>
      <c r="G22684" s="21"/>
      <c r="H22684" s="22"/>
      <c r="L22684" s="23"/>
    </row>
    <row r="22685" spans="6:12" x14ac:dyDescent="0.25">
      <c r="F22685" s="20"/>
      <c r="G22685" s="21"/>
      <c r="H22685" s="22"/>
      <c r="L22685" s="23"/>
    </row>
    <row r="22686" spans="6:12" x14ac:dyDescent="0.25">
      <c r="F22686" s="20"/>
      <c r="G22686" s="21"/>
      <c r="H22686" s="22"/>
      <c r="L22686" s="23"/>
    </row>
    <row r="22687" spans="6:12" x14ac:dyDescent="0.25">
      <c r="F22687" s="20"/>
      <c r="G22687" s="21"/>
      <c r="H22687" s="22"/>
      <c r="L22687" s="23"/>
    </row>
    <row r="22688" spans="6:12" x14ac:dyDescent="0.25">
      <c r="F22688" s="20"/>
      <c r="G22688" s="21"/>
      <c r="H22688" s="22"/>
      <c r="L22688" s="23"/>
    </row>
    <row r="22689" spans="6:12" x14ac:dyDescent="0.25">
      <c r="F22689" s="20"/>
      <c r="G22689" s="21"/>
      <c r="H22689" s="22"/>
      <c r="L22689" s="23"/>
    </row>
    <row r="22690" spans="6:12" x14ac:dyDescent="0.25">
      <c r="F22690" s="20"/>
      <c r="G22690" s="21"/>
      <c r="H22690" s="22"/>
      <c r="L22690" s="23"/>
    </row>
    <row r="22691" spans="6:12" x14ac:dyDescent="0.25">
      <c r="F22691" s="20"/>
      <c r="G22691" s="21"/>
      <c r="H22691" s="22"/>
      <c r="L22691" s="23"/>
    </row>
    <row r="22692" spans="6:12" x14ac:dyDescent="0.25">
      <c r="F22692" s="20"/>
      <c r="G22692" s="21"/>
      <c r="H22692" s="22"/>
      <c r="L22692" s="23"/>
    </row>
    <row r="22693" spans="6:12" x14ac:dyDescent="0.25">
      <c r="F22693" s="20"/>
      <c r="G22693" s="21"/>
      <c r="H22693" s="22"/>
      <c r="L22693" s="23"/>
    </row>
    <row r="22694" spans="6:12" x14ac:dyDescent="0.25">
      <c r="F22694" s="20"/>
      <c r="G22694" s="21"/>
      <c r="H22694" s="22"/>
      <c r="L22694" s="23"/>
    </row>
    <row r="22695" spans="6:12" x14ac:dyDescent="0.25">
      <c r="F22695" s="20"/>
      <c r="G22695" s="21"/>
      <c r="H22695" s="22"/>
      <c r="L22695" s="23"/>
    </row>
    <row r="22696" spans="6:12" x14ac:dyDescent="0.25">
      <c r="F22696" s="20"/>
      <c r="G22696" s="21"/>
      <c r="H22696" s="22"/>
      <c r="L22696" s="23"/>
    </row>
    <row r="22697" spans="6:12" x14ac:dyDescent="0.25">
      <c r="F22697" s="20"/>
      <c r="G22697" s="21"/>
      <c r="H22697" s="22"/>
      <c r="L22697" s="23"/>
    </row>
    <row r="22698" spans="6:12" x14ac:dyDescent="0.25">
      <c r="F22698" s="20"/>
      <c r="G22698" s="21"/>
      <c r="H22698" s="22"/>
      <c r="L22698" s="23"/>
    </row>
    <row r="22699" spans="6:12" x14ac:dyDescent="0.25">
      <c r="F22699" s="20"/>
      <c r="G22699" s="21"/>
      <c r="H22699" s="22"/>
      <c r="L22699" s="23"/>
    </row>
    <row r="22700" spans="6:12" x14ac:dyDescent="0.25">
      <c r="F22700" s="20"/>
      <c r="G22700" s="21"/>
      <c r="H22700" s="22"/>
      <c r="L22700" s="23"/>
    </row>
    <row r="22701" spans="6:12" x14ac:dyDescent="0.25">
      <c r="F22701" s="20"/>
      <c r="G22701" s="21"/>
      <c r="H22701" s="22"/>
      <c r="L22701" s="23"/>
    </row>
    <row r="22702" spans="6:12" x14ac:dyDescent="0.25">
      <c r="F22702" s="20"/>
      <c r="G22702" s="21"/>
      <c r="H22702" s="22"/>
      <c r="L22702" s="23"/>
    </row>
    <row r="22703" spans="6:12" x14ac:dyDescent="0.25">
      <c r="F22703" s="20"/>
      <c r="G22703" s="21"/>
      <c r="H22703" s="22"/>
      <c r="L22703" s="23"/>
    </row>
    <row r="22704" spans="6:12" x14ac:dyDescent="0.25">
      <c r="F22704" s="20"/>
      <c r="G22704" s="21"/>
      <c r="H22704" s="22"/>
      <c r="L22704" s="23"/>
    </row>
    <row r="22705" spans="6:12" x14ac:dyDescent="0.25">
      <c r="F22705" s="20"/>
      <c r="G22705" s="21"/>
      <c r="H22705" s="22"/>
      <c r="L22705" s="23"/>
    </row>
    <row r="22706" spans="6:12" x14ac:dyDescent="0.25">
      <c r="F22706" s="20"/>
      <c r="G22706" s="21"/>
      <c r="H22706" s="22"/>
      <c r="L22706" s="23"/>
    </row>
    <row r="22707" spans="6:12" x14ac:dyDescent="0.25">
      <c r="F22707" s="20"/>
      <c r="G22707" s="21"/>
      <c r="H22707" s="22"/>
      <c r="L22707" s="23"/>
    </row>
    <row r="22708" spans="6:12" x14ac:dyDescent="0.25">
      <c r="F22708" s="20"/>
      <c r="G22708" s="21"/>
      <c r="H22708" s="22"/>
      <c r="L22708" s="23"/>
    </row>
    <row r="22709" spans="6:12" x14ac:dyDescent="0.25">
      <c r="F22709" s="20"/>
      <c r="G22709" s="21"/>
      <c r="H22709" s="22"/>
      <c r="L22709" s="23"/>
    </row>
    <row r="22710" spans="6:12" x14ac:dyDescent="0.25">
      <c r="F22710" s="20"/>
      <c r="G22710" s="21"/>
      <c r="H22710" s="22"/>
      <c r="L22710" s="23"/>
    </row>
    <row r="22711" spans="6:12" x14ac:dyDescent="0.25">
      <c r="F22711" s="20"/>
      <c r="G22711" s="21"/>
      <c r="H22711" s="22"/>
      <c r="L22711" s="23"/>
    </row>
    <row r="22712" spans="6:12" x14ac:dyDescent="0.25">
      <c r="F22712" s="20"/>
      <c r="G22712" s="21"/>
      <c r="H22712" s="22"/>
      <c r="L22712" s="23"/>
    </row>
    <row r="22713" spans="6:12" x14ac:dyDescent="0.25">
      <c r="F22713" s="20"/>
      <c r="G22713" s="21"/>
      <c r="H22713" s="22"/>
      <c r="L22713" s="23"/>
    </row>
    <row r="22714" spans="6:12" x14ac:dyDescent="0.25">
      <c r="F22714" s="20"/>
      <c r="G22714" s="21"/>
      <c r="H22714" s="22"/>
      <c r="L22714" s="23"/>
    </row>
    <row r="22715" spans="6:12" x14ac:dyDescent="0.25">
      <c r="F22715" s="20"/>
      <c r="G22715" s="21"/>
      <c r="H22715" s="22"/>
      <c r="L22715" s="23"/>
    </row>
    <row r="22716" spans="6:12" x14ac:dyDescent="0.25">
      <c r="F22716" s="20"/>
      <c r="G22716" s="21"/>
      <c r="H22716" s="22"/>
      <c r="L22716" s="23"/>
    </row>
    <row r="22717" spans="6:12" x14ac:dyDescent="0.25">
      <c r="F22717" s="20"/>
      <c r="G22717" s="21"/>
      <c r="H22717" s="22"/>
      <c r="L22717" s="23"/>
    </row>
    <row r="22718" spans="6:12" x14ac:dyDescent="0.25">
      <c r="F22718" s="20"/>
      <c r="G22718" s="21"/>
      <c r="H22718" s="22"/>
      <c r="L22718" s="23"/>
    </row>
    <row r="22719" spans="6:12" x14ac:dyDescent="0.25">
      <c r="F22719" s="20"/>
      <c r="G22719" s="21"/>
      <c r="H22719" s="22"/>
      <c r="L22719" s="23"/>
    </row>
    <row r="22720" spans="6:12" x14ac:dyDescent="0.25">
      <c r="F22720" s="20"/>
      <c r="G22720" s="21"/>
      <c r="H22720" s="22"/>
      <c r="L22720" s="23"/>
    </row>
    <row r="22721" spans="6:12" x14ac:dyDescent="0.25">
      <c r="F22721" s="20"/>
      <c r="G22721" s="21"/>
      <c r="H22721" s="22"/>
      <c r="L22721" s="23"/>
    </row>
    <row r="22722" spans="6:12" x14ac:dyDescent="0.25">
      <c r="F22722" s="20"/>
      <c r="G22722" s="21"/>
      <c r="H22722" s="22"/>
      <c r="L22722" s="23"/>
    </row>
    <row r="22723" spans="6:12" x14ac:dyDescent="0.25">
      <c r="F22723" s="20"/>
      <c r="G22723" s="21"/>
      <c r="H22723" s="22"/>
      <c r="L22723" s="23"/>
    </row>
    <row r="22724" spans="6:12" x14ac:dyDescent="0.25">
      <c r="F22724" s="20"/>
      <c r="G22724" s="21"/>
      <c r="H22724" s="22"/>
      <c r="L22724" s="23"/>
    </row>
    <row r="22725" spans="6:12" x14ac:dyDescent="0.25">
      <c r="F22725" s="20"/>
      <c r="G22725" s="21"/>
      <c r="H22725" s="22"/>
      <c r="L22725" s="23"/>
    </row>
    <row r="22726" spans="6:12" x14ac:dyDescent="0.25">
      <c r="F22726" s="20"/>
      <c r="G22726" s="21"/>
      <c r="H22726" s="22"/>
      <c r="L22726" s="23"/>
    </row>
    <row r="22727" spans="6:12" x14ac:dyDescent="0.25">
      <c r="F22727" s="20"/>
      <c r="G22727" s="21"/>
      <c r="H22727" s="22"/>
      <c r="L22727" s="23"/>
    </row>
    <row r="22728" spans="6:12" x14ac:dyDescent="0.25">
      <c r="F22728" s="20"/>
      <c r="G22728" s="21"/>
      <c r="H22728" s="22"/>
      <c r="L22728" s="23"/>
    </row>
    <row r="22729" spans="6:12" x14ac:dyDescent="0.25">
      <c r="F22729" s="20"/>
      <c r="G22729" s="21"/>
      <c r="H22729" s="22"/>
      <c r="L22729" s="23"/>
    </row>
    <row r="22730" spans="6:12" x14ac:dyDescent="0.25">
      <c r="F22730" s="20"/>
      <c r="G22730" s="21"/>
      <c r="H22730" s="22"/>
      <c r="L22730" s="23"/>
    </row>
    <row r="22731" spans="6:12" x14ac:dyDescent="0.25">
      <c r="F22731" s="20"/>
      <c r="G22731" s="21"/>
      <c r="H22731" s="22"/>
      <c r="L22731" s="23"/>
    </row>
    <row r="22732" spans="6:12" x14ac:dyDescent="0.25">
      <c r="F22732" s="20"/>
      <c r="G22732" s="21"/>
      <c r="H22732" s="22"/>
      <c r="L22732" s="23"/>
    </row>
    <row r="22733" spans="6:12" x14ac:dyDescent="0.25">
      <c r="F22733" s="20"/>
      <c r="G22733" s="21"/>
      <c r="H22733" s="22"/>
      <c r="L22733" s="23"/>
    </row>
    <row r="22734" spans="6:12" x14ac:dyDescent="0.25">
      <c r="F22734" s="20"/>
      <c r="G22734" s="21"/>
      <c r="H22734" s="22"/>
      <c r="L22734" s="23"/>
    </row>
    <row r="22735" spans="6:12" x14ac:dyDescent="0.25">
      <c r="F22735" s="20"/>
      <c r="G22735" s="21"/>
      <c r="H22735" s="22"/>
      <c r="L22735" s="23"/>
    </row>
    <row r="22736" spans="6:12" x14ac:dyDescent="0.25">
      <c r="F22736" s="20"/>
      <c r="G22736" s="21"/>
      <c r="H22736" s="22"/>
      <c r="L22736" s="23"/>
    </row>
    <row r="22737" spans="6:12" x14ac:dyDescent="0.25">
      <c r="F22737" s="20"/>
      <c r="G22737" s="21"/>
      <c r="H22737" s="22"/>
      <c r="L22737" s="23"/>
    </row>
    <row r="22738" spans="6:12" x14ac:dyDescent="0.25">
      <c r="F22738" s="20"/>
      <c r="G22738" s="21"/>
      <c r="H22738" s="22"/>
      <c r="L22738" s="23"/>
    </row>
    <row r="22739" spans="6:12" x14ac:dyDescent="0.25">
      <c r="F22739" s="20"/>
      <c r="G22739" s="21"/>
      <c r="H22739" s="22"/>
      <c r="L22739" s="23"/>
    </row>
    <row r="22740" spans="6:12" x14ac:dyDescent="0.25">
      <c r="F22740" s="20"/>
      <c r="G22740" s="21"/>
      <c r="H22740" s="22"/>
      <c r="L22740" s="23"/>
    </row>
    <row r="22741" spans="6:12" x14ac:dyDescent="0.25">
      <c r="F22741" s="20"/>
      <c r="G22741" s="21"/>
      <c r="H22741" s="22"/>
      <c r="L22741" s="23"/>
    </row>
    <row r="22742" spans="6:12" x14ac:dyDescent="0.25">
      <c r="F22742" s="20"/>
      <c r="G22742" s="21"/>
      <c r="H22742" s="22"/>
      <c r="L22742" s="23"/>
    </row>
    <row r="22743" spans="6:12" x14ac:dyDescent="0.25">
      <c r="F22743" s="20"/>
      <c r="G22743" s="21"/>
      <c r="H22743" s="22"/>
      <c r="L22743" s="23"/>
    </row>
    <row r="22744" spans="6:12" x14ac:dyDescent="0.25">
      <c r="F22744" s="20"/>
      <c r="G22744" s="21"/>
      <c r="H22744" s="22"/>
      <c r="L22744" s="23"/>
    </row>
    <row r="22745" spans="6:12" x14ac:dyDescent="0.25">
      <c r="F22745" s="20"/>
      <c r="G22745" s="21"/>
      <c r="H22745" s="22"/>
      <c r="L22745" s="23"/>
    </row>
    <row r="22746" spans="6:12" x14ac:dyDescent="0.25">
      <c r="F22746" s="20"/>
      <c r="G22746" s="21"/>
      <c r="H22746" s="22"/>
      <c r="L22746" s="23"/>
    </row>
    <row r="22747" spans="6:12" x14ac:dyDescent="0.25">
      <c r="F22747" s="20"/>
      <c r="G22747" s="21"/>
      <c r="H22747" s="22"/>
      <c r="L22747" s="23"/>
    </row>
    <row r="22748" spans="6:12" x14ac:dyDescent="0.25">
      <c r="F22748" s="20"/>
      <c r="G22748" s="21"/>
      <c r="H22748" s="22"/>
      <c r="L22748" s="23"/>
    </row>
    <row r="22749" spans="6:12" x14ac:dyDescent="0.25">
      <c r="F22749" s="20"/>
      <c r="G22749" s="21"/>
      <c r="H22749" s="22"/>
      <c r="L22749" s="23"/>
    </row>
    <row r="22750" spans="6:12" x14ac:dyDescent="0.25">
      <c r="F22750" s="20"/>
      <c r="G22750" s="21"/>
      <c r="H22750" s="22"/>
      <c r="L22750" s="23"/>
    </row>
    <row r="22751" spans="6:12" x14ac:dyDescent="0.25">
      <c r="F22751" s="20"/>
      <c r="G22751" s="21"/>
      <c r="H22751" s="22"/>
      <c r="L22751" s="23"/>
    </row>
    <row r="22752" spans="6:12" x14ac:dyDescent="0.25">
      <c r="F22752" s="20"/>
      <c r="G22752" s="21"/>
      <c r="H22752" s="22"/>
      <c r="L22752" s="23"/>
    </row>
    <row r="22753" spans="6:12" x14ac:dyDescent="0.25">
      <c r="F22753" s="20"/>
      <c r="G22753" s="21"/>
      <c r="H22753" s="22"/>
      <c r="L22753" s="23"/>
    </row>
    <row r="22754" spans="6:12" x14ac:dyDescent="0.25">
      <c r="F22754" s="20"/>
      <c r="G22754" s="21"/>
      <c r="H22754" s="22"/>
      <c r="L22754" s="23"/>
    </row>
    <row r="22755" spans="6:12" x14ac:dyDescent="0.25">
      <c r="F22755" s="20"/>
      <c r="G22755" s="21"/>
      <c r="H22755" s="22"/>
      <c r="L22755" s="23"/>
    </row>
    <row r="22756" spans="6:12" x14ac:dyDescent="0.25">
      <c r="F22756" s="20"/>
      <c r="G22756" s="21"/>
      <c r="H22756" s="22"/>
      <c r="L22756" s="23"/>
    </row>
    <row r="22757" spans="6:12" x14ac:dyDescent="0.25">
      <c r="F22757" s="20"/>
      <c r="G22757" s="21"/>
      <c r="H22757" s="22"/>
      <c r="L22757" s="23"/>
    </row>
    <row r="22758" spans="6:12" x14ac:dyDescent="0.25">
      <c r="F22758" s="20"/>
      <c r="G22758" s="21"/>
      <c r="H22758" s="22"/>
      <c r="L22758" s="23"/>
    </row>
    <row r="22759" spans="6:12" x14ac:dyDescent="0.25">
      <c r="F22759" s="20"/>
      <c r="G22759" s="21"/>
      <c r="H22759" s="22"/>
      <c r="L22759" s="23"/>
    </row>
    <row r="22760" spans="6:12" x14ac:dyDescent="0.25">
      <c r="F22760" s="20"/>
      <c r="G22760" s="21"/>
      <c r="H22760" s="22"/>
      <c r="L22760" s="23"/>
    </row>
    <row r="22761" spans="6:12" x14ac:dyDescent="0.25">
      <c r="F22761" s="20"/>
      <c r="G22761" s="21"/>
      <c r="H22761" s="22"/>
      <c r="L22761" s="23"/>
    </row>
    <row r="22762" spans="6:12" x14ac:dyDescent="0.25">
      <c r="F22762" s="20"/>
      <c r="G22762" s="21"/>
      <c r="H22762" s="22"/>
      <c r="L22762" s="23"/>
    </row>
    <row r="22763" spans="6:12" x14ac:dyDescent="0.25">
      <c r="F22763" s="20"/>
      <c r="G22763" s="21"/>
      <c r="H22763" s="22"/>
      <c r="L22763" s="23"/>
    </row>
    <row r="22764" spans="6:12" x14ac:dyDescent="0.25">
      <c r="F22764" s="20"/>
      <c r="G22764" s="21"/>
      <c r="H22764" s="22"/>
      <c r="L22764" s="23"/>
    </row>
    <row r="22765" spans="6:12" x14ac:dyDescent="0.25">
      <c r="F22765" s="20"/>
      <c r="G22765" s="21"/>
      <c r="H22765" s="22"/>
      <c r="L22765" s="23"/>
    </row>
    <row r="22766" spans="6:12" x14ac:dyDescent="0.25">
      <c r="F22766" s="20"/>
      <c r="G22766" s="21"/>
      <c r="H22766" s="22"/>
      <c r="L22766" s="23"/>
    </row>
    <row r="22767" spans="6:12" x14ac:dyDescent="0.25">
      <c r="F22767" s="20"/>
      <c r="G22767" s="21"/>
      <c r="H22767" s="22"/>
      <c r="L22767" s="23"/>
    </row>
    <row r="22768" spans="6:12" x14ac:dyDescent="0.25">
      <c r="F22768" s="20"/>
      <c r="G22768" s="21"/>
      <c r="H22768" s="22"/>
      <c r="L22768" s="23"/>
    </row>
    <row r="22769" spans="6:12" x14ac:dyDescent="0.25">
      <c r="F22769" s="20"/>
      <c r="G22769" s="21"/>
      <c r="H22769" s="22"/>
      <c r="L22769" s="23"/>
    </row>
    <row r="22770" spans="6:12" x14ac:dyDescent="0.25">
      <c r="F22770" s="20"/>
      <c r="G22770" s="21"/>
      <c r="H22770" s="22"/>
      <c r="L22770" s="23"/>
    </row>
    <row r="22771" spans="6:12" x14ac:dyDescent="0.25">
      <c r="F22771" s="20"/>
      <c r="G22771" s="21"/>
      <c r="H22771" s="22"/>
      <c r="L22771" s="23"/>
    </row>
    <row r="22772" spans="6:12" x14ac:dyDescent="0.25">
      <c r="F22772" s="20"/>
      <c r="G22772" s="21"/>
      <c r="H22772" s="22"/>
      <c r="L22772" s="23"/>
    </row>
    <row r="22773" spans="6:12" x14ac:dyDescent="0.25">
      <c r="F22773" s="20"/>
      <c r="G22773" s="21"/>
      <c r="H22773" s="22"/>
      <c r="L22773" s="23"/>
    </row>
    <row r="22774" spans="6:12" x14ac:dyDescent="0.25">
      <c r="F22774" s="20"/>
      <c r="G22774" s="21"/>
      <c r="H22774" s="22"/>
      <c r="L22774" s="23"/>
    </row>
    <row r="22775" spans="6:12" x14ac:dyDescent="0.25">
      <c r="F22775" s="20"/>
      <c r="G22775" s="21"/>
      <c r="H22775" s="22"/>
      <c r="L22775" s="23"/>
    </row>
    <row r="22776" spans="6:12" x14ac:dyDescent="0.25">
      <c r="F22776" s="20"/>
      <c r="G22776" s="21"/>
      <c r="H22776" s="22"/>
      <c r="L22776" s="23"/>
    </row>
    <row r="22777" spans="6:12" x14ac:dyDescent="0.25">
      <c r="F22777" s="20"/>
      <c r="G22777" s="21"/>
      <c r="H22777" s="22"/>
      <c r="L22777" s="23"/>
    </row>
    <row r="22778" spans="6:12" x14ac:dyDescent="0.25">
      <c r="F22778" s="20"/>
      <c r="G22778" s="21"/>
      <c r="H22778" s="22"/>
      <c r="L22778" s="23"/>
    </row>
    <row r="22779" spans="6:12" x14ac:dyDescent="0.25">
      <c r="F22779" s="20"/>
      <c r="G22779" s="21"/>
      <c r="H22779" s="22"/>
      <c r="L22779" s="23"/>
    </row>
    <row r="22780" spans="6:12" x14ac:dyDescent="0.25">
      <c r="F22780" s="20"/>
      <c r="G22780" s="21"/>
      <c r="H22780" s="22"/>
      <c r="L22780" s="23"/>
    </row>
    <row r="22781" spans="6:12" x14ac:dyDescent="0.25">
      <c r="F22781" s="20"/>
      <c r="G22781" s="21"/>
      <c r="H22781" s="22"/>
      <c r="L22781" s="23"/>
    </row>
    <row r="22782" spans="6:12" x14ac:dyDescent="0.25">
      <c r="F22782" s="20"/>
      <c r="G22782" s="21"/>
      <c r="H22782" s="22"/>
      <c r="L22782" s="23"/>
    </row>
    <row r="22783" spans="6:12" x14ac:dyDescent="0.25">
      <c r="F22783" s="20"/>
      <c r="G22783" s="21"/>
      <c r="H22783" s="22"/>
      <c r="L22783" s="23"/>
    </row>
    <row r="22784" spans="6:12" x14ac:dyDescent="0.25">
      <c r="F22784" s="20"/>
      <c r="G22784" s="21"/>
      <c r="H22784" s="22"/>
      <c r="L22784" s="23"/>
    </row>
    <row r="22785" spans="6:12" x14ac:dyDescent="0.25">
      <c r="F22785" s="20"/>
      <c r="G22785" s="21"/>
      <c r="H22785" s="22"/>
      <c r="L22785" s="23"/>
    </row>
    <row r="22786" spans="6:12" x14ac:dyDescent="0.25">
      <c r="F22786" s="20"/>
      <c r="G22786" s="21"/>
      <c r="H22786" s="22"/>
      <c r="L22786" s="23"/>
    </row>
    <row r="22787" spans="6:12" x14ac:dyDescent="0.25">
      <c r="F22787" s="20"/>
      <c r="G22787" s="21"/>
      <c r="H22787" s="22"/>
      <c r="L22787" s="23"/>
    </row>
    <row r="22788" spans="6:12" x14ac:dyDescent="0.25">
      <c r="F22788" s="20"/>
      <c r="G22788" s="21"/>
      <c r="H22788" s="22"/>
      <c r="L22788" s="23"/>
    </row>
    <row r="22789" spans="6:12" x14ac:dyDescent="0.25">
      <c r="F22789" s="20"/>
      <c r="G22789" s="21"/>
      <c r="H22789" s="22"/>
      <c r="L22789" s="23"/>
    </row>
    <row r="22790" spans="6:12" x14ac:dyDescent="0.25">
      <c r="F22790" s="20"/>
      <c r="G22790" s="21"/>
      <c r="H22790" s="22"/>
      <c r="L22790" s="23"/>
    </row>
    <row r="22791" spans="6:12" x14ac:dyDescent="0.25">
      <c r="F22791" s="20"/>
      <c r="G22791" s="21"/>
      <c r="H22791" s="22"/>
      <c r="L22791" s="23"/>
    </row>
    <row r="22792" spans="6:12" x14ac:dyDescent="0.25">
      <c r="F22792" s="20"/>
      <c r="G22792" s="21"/>
      <c r="H22792" s="22"/>
      <c r="L22792" s="23"/>
    </row>
    <row r="22793" spans="6:12" x14ac:dyDescent="0.25">
      <c r="F22793" s="20"/>
      <c r="G22793" s="21"/>
      <c r="H22793" s="22"/>
      <c r="L22793" s="23"/>
    </row>
    <row r="22794" spans="6:12" x14ac:dyDescent="0.25">
      <c r="F22794" s="20"/>
      <c r="G22794" s="21"/>
      <c r="H22794" s="22"/>
      <c r="L22794" s="23"/>
    </row>
    <row r="22795" spans="6:12" x14ac:dyDescent="0.25">
      <c r="F22795" s="20"/>
      <c r="G22795" s="21"/>
      <c r="H22795" s="22"/>
      <c r="L22795" s="23"/>
    </row>
    <row r="22796" spans="6:12" x14ac:dyDescent="0.25">
      <c r="F22796" s="20"/>
      <c r="G22796" s="21"/>
      <c r="H22796" s="22"/>
      <c r="L22796" s="23"/>
    </row>
    <row r="22797" spans="6:12" x14ac:dyDescent="0.25">
      <c r="F22797" s="20"/>
      <c r="G22797" s="21"/>
      <c r="H22797" s="22"/>
      <c r="L22797" s="23"/>
    </row>
    <row r="22798" spans="6:12" x14ac:dyDescent="0.25">
      <c r="F22798" s="20"/>
      <c r="G22798" s="21"/>
      <c r="H22798" s="22"/>
      <c r="L22798" s="23"/>
    </row>
    <row r="22799" spans="6:12" x14ac:dyDescent="0.25">
      <c r="F22799" s="20"/>
      <c r="G22799" s="21"/>
      <c r="H22799" s="22"/>
      <c r="L22799" s="23"/>
    </row>
    <row r="22800" spans="6:12" x14ac:dyDescent="0.25">
      <c r="F22800" s="20"/>
      <c r="G22800" s="21"/>
      <c r="H22800" s="22"/>
      <c r="L22800" s="23"/>
    </row>
    <row r="22801" spans="6:12" x14ac:dyDescent="0.25">
      <c r="F22801" s="20"/>
      <c r="G22801" s="21"/>
      <c r="H22801" s="22"/>
      <c r="L22801" s="23"/>
    </row>
    <row r="22802" spans="6:12" x14ac:dyDescent="0.25">
      <c r="F22802" s="20"/>
      <c r="G22802" s="21"/>
      <c r="H22802" s="22"/>
      <c r="L22802" s="23"/>
    </row>
    <row r="22803" spans="6:12" x14ac:dyDescent="0.25">
      <c r="F22803" s="20"/>
      <c r="G22803" s="21"/>
      <c r="H22803" s="22"/>
      <c r="L22803" s="23"/>
    </row>
    <row r="22804" spans="6:12" x14ac:dyDescent="0.25">
      <c r="F22804" s="20"/>
      <c r="G22804" s="21"/>
      <c r="H22804" s="22"/>
      <c r="L22804" s="23"/>
    </row>
    <row r="22805" spans="6:12" x14ac:dyDescent="0.25">
      <c r="F22805" s="20"/>
      <c r="G22805" s="21"/>
      <c r="H22805" s="22"/>
      <c r="L22805" s="23"/>
    </row>
    <row r="22806" spans="6:12" x14ac:dyDescent="0.25">
      <c r="F22806" s="20"/>
      <c r="G22806" s="21"/>
      <c r="H22806" s="22"/>
      <c r="L22806" s="23"/>
    </row>
    <row r="22807" spans="6:12" x14ac:dyDescent="0.25">
      <c r="F22807" s="20"/>
      <c r="G22807" s="21"/>
      <c r="H22807" s="22"/>
      <c r="L22807" s="23"/>
    </row>
    <row r="22808" spans="6:12" x14ac:dyDescent="0.25">
      <c r="F22808" s="20"/>
      <c r="G22808" s="21"/>
      <c r="H22808" s="22"/>
      <c r="L22808" s="23"/>
    </row>
    <row r="22809" spans="6:12" x14ac:dyDescent="0.25">
      <c r="F22809" s="20"/>
      <c r="G22809" s="21"/>
      <c r="H22809" s="22"/>
      <c r="L22809" s="23"/>
    </row>
    <row r="22810" spans="6:12" x14ac:dyDescent="0.25">
      <c r="F22810" s="20"/>
      <c r="G22810" s="21"/>
      <c r="H22810" s="22"/>
      <c r="L22810" s="23"/>
    </row>
    <row r="22811" spans="6:12" x14ac:dyDescent="0.25">
      <c r="F22811" s="20"/>
      <c r="G22811" s="21"/>
      <c r="H22811" s="22"/>
      <c r="L22811" s="23"/>
    </row>
    <row r="22812" spans="6:12" x14ac:dyDescent="0.25">
      <c r="F22812" s="20"/>
      <c r="G22812" s="21"/>
      <c r="H22812" s="22"/>
      <c r="L22812" s="23"/>
    </row>
    <row r="22813" spans="6:12" x14ac:dyDescent="0.25">
      <c r="F22813" s="20"/>
      <c r="G22813" s="21"/>
      <c r="H22813" s="22"/>
      <c r="L22813" s="23"/>
    </row>
    <row r="22814" spans="6:12" x14ac:dyDescent="0.25">
      <c r="F22814" s="20"/>
      <c r="G22814" s="21"/>
      <c r="H22814" s="22"/>
      <c r="L22814" s="23"/>
    </row>
    <row r="22815" spans="6:12" x14ac:dyDescent="0.25">
      <c r="F22815" s="20"/>
      <c r="G22815" s="21"/>
      <c r="H22815" s="22"/>
      <c r="L22815" s="23"/>
    </row>
    <row r="22816" spans="6:12" x14ac:dyDescent="0.25">
      <c r="F22816" s="20"/>
      <c r="G22816" s="21"/>
      <c r="H22816" s="22"/>
      <c r="L22816" s="23"/>
    </row>
    <row r="22817" spans="6:12" x14ac:dyDescent="0.25">
      <c r="F22817" s="20"/>
      <c r="G22817" s="21"/>
      <c r="H22817" s="22"/>
      <c r="L22817" s="23"/>
    </row>
    <row r="22818" spans="6:12" x14ac:dyDescent="0.25">
      <c r="F22818" s="20"/>
      <c r="G22818" s="21"/>
      <c r="H22818" s="22"/>
      <c r="L22818" s="23"/>
    </row>
    <row r="22819" spans="6:12" x14ac:dyDescent="0.25">
      <c r="F22819" s="20"/>
      <c r="G22819" s="21"/>
      <c r="H22819" s="22"/>
      <c r="L22819" s="23"/>
    </row>
    <row r="22820" spans="6:12" x14ac:dyDescent="0.25">
      <c r="F22820" s="20"/>
      <c r="G22820" s="21"/>
      <c r="H22820" s="22"/>
      <c r="L22820" s="23"/>
    </row>
    <row r="22821" spans="6:12" x14ac:dyDescent="0.25">
      <c r="F22821" s="20"/>
      <c r="G22821" s="21"/>
      <c r="H22821" s="22"/>
      <c r="L22821" s="23"/>
    </row>
    <row r="22822" spans="6:12" x14ac:dyDescent="0.25">
      <c r="F22822" s="20"/>
      <c r="G22822" s="21"/>
      <c r="H22822" s="22"/>
      <c r="L22822" s="23"/>
    </row>
    <row r="22823" spans="6:12" x14ac:dyDescent="0.25">
      <c r="F22823" s="20"/>
      <c r="G22823" s="21"/>
      <c r="H22823" s="22"/>
      <c r="L22823" s="23"/>
    </row>
    <row r="22824" spans="6:12" x14ac:dyDescent="0.25">
      <c r="F22824" s="20"/>
      <c r="G22824" s="21"/>
      <c r="H22824" s="22"/>
      <c r="L22824" s="23"/>
    </row>
    <row r="22825" spans="6:12" x14ac:dyDescent="0.25">
      <c r="F22825" s="20"/>
      <c r="G22825" s="21"/>
      <c r="H22825" s="22"/>
      <c r="L22825" s="23"/>
    </row>
    <row r="22826" spans="6:12" x14ac:dyDescent="0.25">
      <c r="F22826" s="20"/>
      <c r="G22826" s="21"/>
      <c r="H22826" s="22"/>
      <c r="L22826" s="23"/>
    </row>
    <row r="22827" spans="6:12" x14ac:dyDescent="0.25">
      <c r="F22827" s="20"/>
      <c r="G22827" s="21"/>
      <c r="H22827" s="22"/>
      <c r="L22827" s="23"/>
    </row>
    <row r="22828" spans="6:12" x14ac:dyDescent="0.25">
      <c r="F22828" s="20"/>
      <c r="G22828" s="21"/>
      <c r="H22828" s="22"/>
      <c r="L22828" s="23"/>
    </row>
    <row r="22829" spans="6:12" x14ac:dyDescent="0.25">
      <c r="F22829" s="20"/>
      <c r="G22829" s="21"/>
      <c r="H22829" s="22"/>
      <c r="L22829" s="23"/>
    </row>
    <row r="22830" spans="6:12" x14ac:dyDescent="0.25">
      <c r="F22830" s="20"/>
      <c r="G22830" s="21"/>
      <c r="H22830" s="22"/>
      <c r="L22830" s="23"/>
    </row>
    <row r="22831" spans="6:12" x14ac:dyDescent="0.25">
      <c r="F22831" s="20"/>
      <c r="G22831" s="21"/>
      <c r="H22831" s="22"/>
      <c r="L22831" s="23"/>
    </row>
    <row r="22832" spans="6:12" x14ac:dyDescent="0.25">
      <c r="F22832" s="20"/>
      <c r="G22832" s="21"/>
      <c r="H22832" s="22"/>
      <c r="L22832" s="23"/>
    </row>
    <row r="22833" spans="6:12" x14ac:dyDescent="0.25">
      <c r="F22833" s="20"/>
      <c r="G22833" s="21"/>
      <c r="H22833" s="22"/>
      <c r="L22833" s="23"/>
    </row>
    <row r="22834" spans="6:12" x14ac:dyDescent="0.25">
      <c r="F22834" s="20"/>
      <c r="G22834" s="21"/>
      <c r="H22834" s="22"/>
      <c r="L22834" s="23"/>
    </row>
    <row r="22835" spans="6:12" x14ac:dyDescent="0.25">
      <c r="F22835" s="20"/>
      <c r="G22835" s="21"/>
      <c r="H22835" s="22"/>
      <c r="L22835" s="23"/>
    </row>
    <row r="22836" spans="6:12" x14ac:dyDescent="0.25">
      <c r="F22836" s="20"/>
      <c r="G22836" s="21"/>
      <c r="H22836" s="22"/>
      <c r="L22836" s="23"/>
    </row>
    <row r="22837" spans="6:12" x14ac:dyDescent="0.25">
      <c r="F22837" s="20"/>
      <c r="G22837" s="21"/>
      <c r="H22837" s="22"/>
      <c r="L22837" s="23"/>
    </row>
    <row r="22838" spans="6:12" x14ac:dyDescent="0.25">
      <c r="F22838" s="20"/>
      <c r="G22838" s="21"/>
      <c r="H22838" s="22"/>
      <c r="L22838" s="23"/>
    </row>
    <row r="22839" spans="6:12" x14ac:dyDescent="0.25">
      <c r="F22839" s="20"/>
      <c r="G22839" s="21"/>
      <c r="H22839" s="22"/>
      <c r="L22839" s="23"/>
    </row>
    <row r="22840" spans="6:12" x14ac:dyDescent="0.25">
      <c r="F22840" s="20"/>
      <c r="G22840" s="21"/>
      <c r="H22840" s="22"/>
      <c r="L22840" s="23"/>
    </row>
    <row r="22841" spans="6:12" x14ac:dyDescent="0.25">
      <c r="F22841" s="20"/>
      <c r="G22841" s="21"/>
      <c r="H22841" s="22"/>
      <c r="L22841" s="23"/>
    </row>
    <row r="22842" spans="6:12" x14ac:dyDescent="0.25">
      <c r="F22842" s="20"/>
      <c r="G22842" s="21"/>
      <c r="H22842" s="22"/>
      <c r="L22842" s="23"/>
    </row>
    <row r="22843" spans="6:12" x14ac:dyDescent="0.25">
      <c r="F22843" s="20"/>
      <c r="G22843" s="21"/>
      <c r="H22843" s="22"/>
      <c r="L22843" s="23"/>
    </row>
    <row r="22844" spans="6:12" x14ac:dyDescent="0.25">
      <c r="F22844" s="20"/>
      <c r="G22844" s="21"/>
      <c r="H22844" s="22"/>
      <c r="L22844" s="23"/>
    </row>
    <row r="22845" spans="6:12" x14ac:dyDescent="0.25">
      <c r="F22845" s="20"/>
      <c r="G22845" s="21"/>
      <c r="H22845" s="22"/>
      <c r="L22845" s="23"/>
    </row>
    <row r="22846" spans="6:12" x14ac:dyDescent="0.25">
      <c r="F22846" s="20"/>
      <c r="G22846" s="21"/>
      <c r="H22846" s="22"/>
      <c r="L22846" s="23"/>
    </row>
    <row r="22847" spans="6:12" x14ac:dyDescent="0.25">
      <c r="F22847" s="20"/>
      <c r="G22847" s="21"/>
      <c r="H22847" s="22"/>
      <c r="L22847" s="23"/>
    </row>
    <row r="22848" spans="6:12" x14ac:dyDescent="0.25">
      <c r="F22848" s="20"/>
      <c r="G22848" s="21"/>
      <c r="H22848" s="22"/>
      <c r="L22848" s="23"/>
    </row>
    <row r="22849" spans="6:12" x14ac:dyDescent="0.25">
      <c r="F22849" s="20"/>
      <c r="G22849" s="21"/>
      <c r="H22849" s="22"/>
      <c r="L22849" s="23"/>
    </row>
    <row r="22850" spans="6:12" x14ac:dyDescent="0.25">
      <c r="F22850" s="20"/>
      <c r="G22850" s="21"/>
      <c r="H22850" s="22"/>
      <c r="L22850" s="23"/>
    </row>
    <row r="22851" spans="6:12" x14ac:dyDescent="0.25">
      <c r="F22851" s="20"/>
      <c r="G22851" s="21"/>
      <c r="H22851" s="22"/>
      <c r="L22851" s="23"/>
    </row>
    <row r="22852" spans="6:12" x14ac:dyDescent="0.25">
      <c r="F22852" s="20"/>
      <c r="G22852" s="21"/>
      <c r="H22852" s="22"/>
      <c r="L22852" s="23"/>
    </row>
    <row r="22853" spans="6:12" x14ac:dyDescent="0.25">
      <c r="F22853" s="20"/>
      <c r="G22853" s="21"/>
      <c r="H22853" s="22"/>
      <c r="L22853" s="23"/>
    </row>
    <row r="22854" spans="6:12" x14ac:dyDescent="0.25">
      <c r="F22854" s="20"/>
      <c r="G22854" s="21"/>
      <c r="H22854" s="22"/>
      <c r="L22854" s="23"/>
    </row>
    <row r="22855" spans="6:12" x14ac:dyDescent="0.25">
      <c r="F22855" s="20"/>
      <c r="G22855" s="21"/>
      <c r="H22855" s="22"/>
      <c r="L22855" s="23"/>
    </row>
    <row r="22856" spans="6:12" x14ac:dyDescent="0.25">
      <c r="F22856" s="20"/>
      <c r="G22856" s="21"/>
      <c r="H22856" s="22"/>
      <c r="L22856" s="23"/>
    </row>
    <row r="22857" spans="6:12" x14ac:dyDescent="0.25">
      <c r="F22857" s="20"/>
      <c r="G22857" s="21"/>
      <c r="H22857" s="22"/>
      <c r="L22857" s="23"/>
    </row>
    <row r="22858" spans="6:12" x14ac:dyDescent="0.25">
      <c r="F22858" s="20"/>
      <c r="G22858" s="21"/>
      <c r="H22858" s="22"/>
      <c r="L22858" s="23"/>
    </row>
    <row r="22859" spans="6:12" x14ac:dyDescent="0.25">
      <c r="F22859" s="20"/>
      <c r="G22859" s="21"/>
      <c r="H22859" s="22"/>
      <c r="L22859" s="23"/>
    </row>
    <row r="22860" spans="6:12" x14ac:dyDescent="0.25">
      <c r="F22860" s="20"/>
      <c r="G22860" s="21"/>
      <c r="H22860" s="22"/>
      <c r="L22860" s="23"/>
    </row>
    <row r="22861" spans="6:12" x14ac:dyDescent="0.25">
      <c r="F22861" s="20"/>
      <c r="G22861" s="21"/>
      <c r="H22861" s="22"/>
      <c r="L22861" s="23"/>
    </row>
    <row r="22862" spans="6:12" x14ac:dyDescent="0.25">
      <c r="F22862" s="20"/>
      <c r="G22862" s="21"/>
      <c r="H22862" s="22"/>
      <c r="L22862" s="23"/>
    </row>
    <row r="22863" spans="6:12" x14ac:dyDescent="0.25">
      <c r="F22863" s="20"/>
      <c r="G22863" s="21"/>
      <c r="H22863" s="22"/>
      <c r="L22863" s="23"/>
    </row>
    <row r="22864" spans="6:12" x14ac:dyDescent="0.25">
      <c r="F22864" s="20"/>
      <c r="G22864" s="21"/>
      <c r="H22864" s="22"/>
      <c r="L22864" s="23"/>
    </row>
    <row r="22865" spans="6:12" x14ac:dyDescent="0.25">
      <c r="F22865" s="20"/>
      <c r="G22865" s="21"/>
      <c r="H22865" s="22"/>
      <c r="L22865" s="23"/>
    </row>
    <row r="22866" spans="6:12" x14ac:dyDescent="0.25">
      <c r="F22866" s="20"/>
      <c r="G22866" s="21"/>
      <c r="H22866" s="22"/>
      <c r="L22866" s="23"/>
    </row>
    <row r="22867" spans="6:12" x14ac:dyDescent="0.25">
      <c r="F22867" s="20"/>
      <c r="G22867" s="21"/>
      <c r="H22867" s="22"/>
      <c r="L22867" s="23"/>
    </row>
    <row r="22868" spans="6:12" x14ac:dyDescent="0.25">
      <c r="F22868" s="20"/>
      <c r="G22868" s="21"/>
      <c r="H22868" s="22"/>
      <c r="L22868" s="23"/>
    </row>
    <row r="22869" spans="6:12" x14ac:dyDescent="0.25">
      <c r="F22869" s="20"/>
      <c r="G22869" s="21"/>
      <c r="H22869" s="22"/>
      <c r="L22869" s="23"/>
    </row>
    <row r="22870" spans="6:12" x14ac:dyDescent="0.25">
      <c r="F22870" s="20"/>
      <c r="G22870" s="21"/>
      <c r="H22870" s="22"/>
      <c r="L22870" s="23"/>
    </row>
    <row r="22871" spans="6:12" x14ac:dyDescent="0.25">
      <c r="F22871" s="20"/>
      <c r="G22871" s="21"/>
      <c r="H22871" s="22"/>
      <c r="L22871" s="23"/>
    </row>
    <row r="22872" spans="6:12" x14ac:dyDescent="0.25">
      <c r="F22872" s="20"/>
      <c r="G22872" s="21"/>
      <c r="H22872" s="22"/>
      <c r="L22872" s="23"/>
    </row>
    <row r="22873" spans="6:12" x14ac:dyDescent="0.25">
      <c r="F22873" s="20"/>
      <c r="G22873" s="21"/>
      <c r="H22873" s="22"/>
      <c r="L22873" s="23"/>
    </row>
    <row r="22874" spans="6:12" x14ac:dyDescent="0.25">
      <c r="F22874" s="20"/>
      <c r="G22874" s="21"/>
      <c r="H22874" s="22"/>
      <c r="L22874" s="23"/>
    </row>
    <row r="22875" spans="6:12" x14ac:dyDescent="0.25">
      <c r="F22875" s="20"/>
      <c r="G22875" s="21"/>
      <c r="H22875" s="22"/>
      <c r="L22875" s="23"/>
    </row>
    <row r="22876" spans="6:12" x14ac:dyDescent="0.25">
      <c r="F22876" s="20"/>
      <c r="G22876" s="21"/>
      <c r="H22876" s="22"/>
      <c r="L22876" s="23"/>
    </row>
    <row r="22877" spans="6:12" x14ac:dyDescent="0.25">
      <c r="F22877" s="20"/>
      <c r="G22877" s="21"/>
      <c r="H22877" s="22"/>
      <c r="L22877" s="23"/>
    </row>
    <row r="22878" spans="6:12" x14ac:dyDescent="0.25">
      <c r="F22878" s="20"/>
      <c r="G22878" s="21"/>
      <c r="H22878" s="22"/>
      <c r="L22878" s="23"/>
    </row>
    <row r="22879" spans="6:12" x14ac:dyDescent="0.25">
      <c r="F22879" s="20"/>
      <c r="G22879" s="21"/>
      <c r="H22879" s="22"/>
      <c r="L22879" s="23"/>
    </row>
    <row r="22880" spans="6:12" x14ac:dyDescent="0.25">
      <c r="F22880" s="20"/>
      <c r="G22880" s="21"/>
      <c r="H22880" s="22"/>
      <c r="L22880" s="23"/>
    </row>
    <row r="22881" spans="6:12" x14ac:dyDescent="0.25">
      <c r="F22881" s="20"/>
      <c r="G22881" s="21"/>
      <c r="H22881" s="22"/>
      <c r="L22881" s="23"/>
    </row>
    <row r="22882" spans="6:12" x14ac:dyDescent="0.25">
      <c r="F22882" s="20"/>
      <c r="G22882" s="21"/>
      <c r="H22882" s="22"/>
      <c r="L22882" s="23"/>
    </row>
    <row r="22883" spans="6:12" x14ac:dyDescent="0.25">
      <c r="F22883" s="20"/>
      <c r="G22883" s="21"/>
      <c r="H22883" s="22"/>
      <c r="L22883" s="23"/>
    </row>
    <row r="22884" spans="6:12" x14ac:dyDescent="0.25">
      <c r="F22884" s="20"/>
      <c r="G22884" s="21"/>
      <c r="H22884" s="22"/>
      <c r="L22884" s="23"/>
    </row>
    <row r="22885" spans="6:12" x14ac:dyDescent="0.25">
      <c r="F22885" s="20"/>
      <c r="G22885" s="21"/>
      <c r="H22885" s="22"/>
      <c r="L22885" s="23"/>
    </row>
    <row r="22886" spans="6:12" x14ac:dyDescent="0.25">
      <c r="F22886" s="20"/>
      <c r="G22886" s="21"/>
      <c r="H22886" s="22"/>
      <c r="L22886" s="23"/>
    </row>
    <row r="22887" spans="6:12" x14ac:dyDescent="0.25">
      <c r="F22887" s="20"/>
      <c r="G22887" s="21"/>
      <c r="H22887" s="22"/>
      <c r="L22887" s="23"/>
    </row>
    <row r="22888" spans="6:12" x14ac:dyDescent="0.25">
      <c r="F22888" s="20"/>
      <c r="G22888" s="21"/>
      <c r="H22888" s="22"/>
      <c r="L22888" s="23"/>
    </row>
    <row r="22889" spans="6:12" x14ac:dyDescent="0.25">
      <c r="F22889" s="20"/>
      <c r="G22889" s="21"/>
      <c r="H22889" s="22"/>
      <c r="L22889" s="23"/>
    </row>
    <row r="22890" spans="6:12" x14ac:dyDescent="0.25">
      <c r="F22890" s="20"/>
      <c r="G22890" s="21"/>
      <c r="H22890" s="22"/>
      <c r="L22890" s="23"/>
    </row>
    <row r="22891" spans="6:12" x14ac:dyDescent="0.25">
      <c r="F22891" s="20"/>
      <c r="G22891" s="21"/>
      <c r="H22891" s="22"/>
      <c r="L22891" s="23"/>
    </row>
    <row r="22892" spans="6:12" x14ac:dyDescent="0.25">
      <c r="F22892" s="20"/>
      <c r="G22892" s="21"/>
      <c r="H22892" s="22"/>
      <c r="L22892" s="23"/>
    </row>
    <row r="22893" spans="6:12" x14ac:dyDescent="0.25">
      <c r="F22893" s="20"/>
      <c r="G22893" s="21"/>
      <c r="H22893" s="22"/>
      <c r="L22893" s="23"/>
    </row>
    <row r="22894" spans="6:12" x14ac:dyDescent="0.25">
      <c r="F22894" s="20"/>
      <c r="G22894" s="21"/>
      <c r="H22894" s="22"/>
      <c r="L22894" s="23"/>
    </row>
    <row r="22895" spans="6:12" x14ac:dyDescent="0.25">
      <c r="F22895" s="20"/>
      <c r="G22895" s="21"/>
      <c r="H22895" s="22"/>
      <c r="L22895" s="23"/>
    </row>
    <row r="22896" spans="6:12" x14ac:dyDescent="0.25">
      <c r="F22896" s="20"/>
      <c r="G22896" s="21"/>
      <c r="H22896" s="22"/>
      <c r="L22896" s="23"/>
    </row>
    <row r="22897" spans="6:12" x14ac:dyDescent="0.25">
      <c r="F22897" s="20"/>
      <c r="G22897" s="21"/>
      <c r="H22897" s="22"/>
      <c r="L22897" s="23"/>
    </row>
    <row r="22898" spans="6:12" x14ac:dyDescent="0.25">
      <c r="F22898" s="20"/>
      <c r="G22898" s="21"/>
      <c r="H22898" s="22"/>
      <c r="L22898" s="23"/>
    </row>
    <row r="22899" spans="6:12" x14ac:dyDescent="0.25">
      <c r="F22899" s="20"/>
      <c r="G22899" s="21"/>
      <c r="H22899" s="22"/>
      <c r="L22899" s="23"/>
    </row>
    <row r="22900" spans="6:12" x14ac:dyDescent="0.25">
      <c r="F22900" s="20"/>
      <c r="G22900" s="21"/>
      <c r="H22900" s="22"/>
      <c r="L22900" s="23"/>
    </row>
    <row r="22901" spans="6:12" x14ac:dyDescent="0.25">
      <c r="F22901" s="20"/>
      <c r="G22901" s="21"/>
      <c r="H22901" s="22"/>
      <c r="L22901" s="23"/>
    </row>
    <row r="22902" spans="6:12" x14ac:dyDescent="0.25">
      <c r="F22902" s="20"/>
      <c r="G22902" s="21"/>
      <c r="H22902" s="22"/>
      <c r="L22902" s="23"/>
    </row>
    <row r="22903" spans="6:12" x14ac:dyDescent="0.25">
      <c r="F22903" s="20"/>
      <c r="G22903" s="21"/>
      <c r="H22903" s="22"/>
      <c r="L22903" s="23"/>
    </row>
    <row r="22904" spans="6:12" x14ac:dyDescent="0.25">
      <c r="F22904" s="20"/>
      <c r="G22904" s="21"/>
      <c r="H22904" s="22"/>
      <c r="L22904" s="23"/>
    </row>
    <row r="22905" spans="6:12" x14ac:dyDescent="0.25">
      <c r="F22905" s="20"/>
      <c r="G22905" s="21"/>
      <c r="H22905" s="22"/>
      <c r="L22905" s="23"/>
    </row>
    <row r="22906" spans="6:12" x14ac:dyDescent="0.25">
      <c r="F22906" s="20"/>
      <c r="G22906" s="21"/>
      <c r="H22906" s="22"/>
      <c r="L22906" s="23"/>
    </row>
    <row r="22907" spans="6:12" x14ac:dyDescent="0.25">
      <c r="F22907" s="20"/>
      <c r="G22907" s="21"/>
      <c r="H22907" s="22"/>
      <c r="L22907" s="23"/>
    </row>
    <row r="22908" spans="6:12" x14ac:dyDescent="0.25">
      <c r="F22908" s="20"/>
      <c r="G22908" s="21"/>
      <c r="H22908" s="22"/>
      <c r="L22908" s="23"/>
    </row>
    <row r="22909" spans="6:12" x14ac:dyDescent="0.25">
      <c r="F22909" s="20"/>
      <c r="G22909" s="21"/>
      <c r="H22909" s="22"/>
      <c r="L22909" s="23"/>
    </row>
    <row r="22910" spans="6:12" x14ac:dyDescent="0.25">
      <c r="F22910" s="20"/>
      <c r="G22910" s="21"/>
      <c r="H22910" s="22"/>
      <c r="L22910" s="23"/>
    </row>
    <row r="22911" spans="6:12" x14ac:dyDescent="0.25">
      <c r="F22911" s="20"/>
      <c r="G22911" s="21"/>
      <c r="H22911" s="22"/>
      <c r="L22911" s="23"/>
    </row>
    <row r="22912" spans="6:12" x14ac:dyDescent="0.25">
      <c r="F22912" s="20"/>
      <c r="G22912" s="21"/>
      <c r="H22912" s="22"/>
      <c r="L22912" s="23"/>
    </row>
    <row r="22913" spans="6:12" x14ac:dyDescent="0.25">
      <c r="F22913" s="20"/>
      <c r="G22913" s="21"/>
      <c r="H22913" s="22"/>
      <c r="L22913" s="23"/>
    </row>
    <row r="22914" spans="6:12" x14ac:dyDescent="0.25">
      <c r="F22914" s="20"/>
      <c r="G22914" s="21"/>
      <c r="H22914" s="22"/>
      <c r="L22914" s="23"/>
    </row>
    <row r="22915" spans="6:12" x14ac:dyDescent="0.25">
      <c r="F22915" s="20"/>
      <c r="G22915" s="21"/>
      <c r="H22915" s="22"/>
      <c r="L22915" s="23"/>
    </row>
    <row r="22916" spans="6:12" x14ac:dyDescent="0.25">
      <c r="F22916" s="20"/>
      <c r="G22916" s="21"/>
      <c r="H22916" s="22"/>
      <c r="L22916" s="23"/>
    </row>
    <row r="22917" spans="6:12" x14ac:dyDescent="0.25">
      <c r="F22917" s="20"/>
      <c r="G22917" s="21"/>
      <c r="H22917" s="22"/>
      <c r="L22917" s="23"/>
    </row>
    <row r="22918" spans="6:12" x14ac:dyDescent="0.25">
      <c r="F22918" s="20"/>
      <c r="G22918" s="21"/>
      <c r="H22918" s="22"/>
      <c r="L22918" s="23"/>
    </row>
    <row r="22919" spans="6:12" x14ac:dyDescent="0.25">
      <c r="F22919" s="20"/>
      <c r="G22919" s="21"/>
      <c r="H22919" s="22"/>
      <c r="L22919" s="23"/>
    </row>
    <row r="22920" spans="6:12" x14ac:dyDescent="0.25">
      <c r="F22920" s="20"/>
      <c r="G22920" s="21"/>
      <c r="H22920" s="22"/>
      <c r="L22920" s="23"/>
    </row>
    <row r="22921" spans="6:12" x14ac:dyDescent="0.25">
      <c r="F22921" s="20"/>
      <c r="G22921" s="21"/>
      <c r="H22921" s="22"/>
      <c r="L22921" s="23"/>
    </row>
    <row r="22922" spans="6:12" x14ac:dyDescent="0.25">
      <c r="F22922" s="20"/>
      <c r="G22922" s="21"/>
      <c r="H22922" s="22"/>
      <c r="L22922" s="23"/>
    </row>
    <row r="22923" spans="6:12" x14ac:dyDescent="0.25">
      <c r="F22923" s="20"/>
      <c r="G22923" s="21"/>
      <c r="H22923" s="22"/>
      <c r="L22923" s="23"/>
    </row>
    <row r="22924" spans="6:12" x14ac:dyDescent="0.25">
      <c r="F22924" s="20"/>
      <c r="G22924" s="21"/>
      <c r="H22924" s="22"/>
      <c r="L22924" s="23"/>
    </row>
    <row r="22925" spans="6:12" x14ac:dyDescent="0.25">
      <c r="F22925" s="20"/>
      <c r="G22925" s="21"/>
      <c r="H22925" s="22"/>
      <c r="L22925" s="23"/>
    </row>
    <row r="22926" spans="6:12" x14ac:dyDescent="0.25">
      <c r="F22926" s="20"/>
      <c r="G22926" s="21"/>
      <c r="H22926" s="22"/>
      <c r="L22926" s="23"/>
    </row>
    <row r="22927" spans="6:12" x14ac:dyDescent="0.25">
      <c r="F22927" s="20"/>
      <c r="G22927" s="21"/>
      <c r="H22927" s="22"/>
      <c r="L22927" s="23"/>
    </row>
    <row r="22928" spans="6:12" x14ac:dyDescent="0.25">
      <c r="F22928" s="20"/>
      <c r="G22928" s="21"/>
      <c r="H22928" s="22"/>
      <c r="L22928" s="23"/>
    </row>
    <row r="22929" spans="6:12" x14ac:dyDescent="0.25">
      <c r="F22929" s="20"/>
      <c r="G22929" s="21"/>
      <c r="H22929" s="22"/>
      <c r="L22929" s="23"/>
    </row>
    <row r="22930" spans="6:12" x14ac:dyDescent="0.25">
      <c r="F22930" s="20"/>
      <c r="G22930" s="21"/>
      <c r="H22930" s="22"/>
      <c r="L22930" s="23"/>
    </row>
    <row r="22931" spans="6:12" x14ac:dyDescent="0.25">
      <c r="F22931" s="20"/>
      <c r="G22931" s="21"/>
      <c r="H22931" s="22"/>
      <c r="L22931" s="23"/>
    </row>
    <row r="22932" spans="6:12" x14ac:dyDescent="0.25">
      <c r="F22932" s="20"/>
      <c r="G22932" s="21"/>
      <c r="H22932" s="22"/>
      <c r="L22932" s="23"/>
    </row>
    <row r="22933" spans="6:12" x14ac:dyDescent="0.25">
      <c r="F22933" s="20"/>
      <c r="G22933" s="21"/>
      <c r="H22933" s="22"/>
      <c r="L22933" s="23"/>
    </row>
    <row r="22934" spans="6:12" x14ac:dyDescent="0.25">
      <c r="F22934" s="20"/>
      <c r="G22934" s="21"/>
      <c r="H22934" s="22"/>
      <c r="L22934" s="23"/>
    </row>
    <row r="22935" spans="6:12" x14ac:dyDescent="0.25">
      <c r="F22935" s="20"/>
      <c r="G22935" s="21"/>
      <c r="H22935" s="22"/>
      <c r="L22935" s="23"/>
    </row>
    <row r="22936" spans="6:12" x14ac:dyDescent="0.25">
      <c r="F22936" s="20"/>
      <c r="G22936" s="21"/>
      <c r="H22936" s="22"/>
      <c r="L22936" s="23"/>
    </row>
    <row r="22937" spans="6:12" x14ac:dyDescent="0.25">
      <c r="F22937" s="20"/>
      <c r="G22937" s="21"/>
      <c r="H22937" s="22"/>
      <c r="L22937" s="23"/>
    </row>
    <row r="22938" spans="6:12" x14ac:dyDescent="0.25">
      <c r="F22938" s="20"/>
      <c r="G22938" s="21"/>
      <c r="H22938" s="22"/>
      <c r="L22938" s="23"/>
    </row>
    <row r="22939" spans="6:12" x14ac:dyDescent="0.25">
      <c r="F22939" s="20"/>
      <c r="G22939" s="21"/>
      <c r="H22939" s="22"/>
      <c r="L22939" s="23"/>
    </row>
    <row r="22940" spans="6:12" x14ac:dyDescent="0.25">
      <c r="F22940" s="20"/>
      <c r="G22940" s="21"/>
      <c r="H22940" s="22"/>
      <c r="L22940" s="23"/>
    </row>
    <row r="22941" spans="6:12" x14ac:dyDescent="0.25">
      <c r="F22941" s="20"/>
      <c r="G22941" s="21"/>
      <c r="H22941" s="22"/>
      <c r="L22941" s="23"/>
    </row>
    <row r="22942" spans="6:12" x14ac:dyDescent="0.25">
      <c r="F22942" s="20"/>
      <c r="G22942" s="21"/>
      <c r="H22942" s="22"/>
      <c r="L22942" s="23"/>
    </row>
    <row r="22943" spans="6:12" x14ac:dyDescent="0.25">
      <c r="F22943" s="20"/>
      <c r="G22943" s="21"/>
      <c r="H22943" s="22"/>
      <c r="L22943" s="23"/>
    </row>
    <row r="22944" spans="6:12" x14ac:dyDescent="0.25">
      <c r="F22944" s="20"/>
      <c r="G22944" s="21"/>
      <c r="H22944" s="22"/>
      <c r="L22944" s="23"/>
    </row>
    <row r="22945" spans="6:12" x14ac:dyDescent="0.25">
      <c r="F22945" s="20"/>
      <c r="G22945" s="21"/>
      <c r="H22945" s="22"/>
      <c r="L22945" s="23"/>
    </row>
    <row r="22946" spans="6:12" x14ac:dyDescent="0.25">
      <c r="F22946" s="20"/>
      <c r="G22946" s="21"/>
      <c r="H22946" s="22"/>
      <c r="L22946" s="23"/>
    </row>
    <row r="22947" spans="6:12" x14ac:dyDescent="0.25">
      <c r="F22947" s="20"/>
      <c r="G22947" s="21"/>
      <c r="H22947" s="22"/>
      <c r="L22947" s="23"/>
    </row>
    <row r="22948" spans="6:12" x14ac:dyDescent="0.25">
      <c r="F22948" s="20"/>
      <c r="G22948" s="21"/>
      <c r="H22948" s="22"/>
      <c r="L22948" s="23"/>
    </row>
    <row r="22949" spans="6:12" x14ac:dyDescent="0.25">
      <c r="F22949" s="20"/>
      <c r="G22949" s="21"/>
      <c r="H22949" s="22"/>
      <c r="L22949" s="23"/>
    </row>
    <row r="22950" spans="6:12" x14ac:dyDescent="0.25">
      <c r="F22950" s="20"/>
      <c r="G22950" s="21"/>
      <c r="H22950" s="22"/>
      <c r="L22950" s="23"/>
    </row>
    <row r="22951" spans="6:12" x14ac:dyDescent="0.25">
      <c r="F22951" s="20"/>
      <c r="G22951" s="21"/>
      <c r="H22951" s="22"/>
      <c r="L22951" s="23"/>
    </row>
    <row r="22952" spans="6:12" x14ac:dyDescent="0.25">
      <c r="F22952" s="20"/>
      <c r="G22952" s="21"/>
      <c r="H22952" s="22"/>
      <c r="L22952" s="23"/>
    </row>
    <row r="22953" spans="6:12" x14ac:dyDescent="0.25">
      <c r="F22953" s="20"/>
      <c r="G22953" s="21"/>
      <c r="H22953" s="22"/>
      <c r="L22953" s="23"/>
    </row>
    <row r="22954" spans="6:12" x14ac:dyDescent="0.25">
      <c r="F22954" s="20"/>
      <c r="G22954" s="21"/>
      <c r="H22954" s="22"/>
      <c r="L22954" s="23"/>
    </row>
    <row r="22955" spans="6:12" x14ac:dyDescent="0.25">
      <c r="F22955" s="20"/>
      <c r="G22955" s="21"/>
      <c r="H22955" s="22"/>
      <c r="L22955" s="23"/>
    </row>
    <row r="22956" spans="6:12" x14ac:dyDescent="0.25">
      <c r="F22956" s="20"/>
      <c r="G22956" s="21"/>
      <c r="H22956" s="22"/>
      <c r="L22956" s="23"/>
    </row>
    <row r="22957" spans="6:12" x14ac:dyDescent="0.25">
      <c r="F22957" s="20"/>
      <c r="G22957" s="21"/>
      <c r="H22957" s="22"/>
      <c r="L22957" s="23"/>
    </row>
    <row r="22958" spans="6:12" x14ac:dyDescent="0.25">
      <c r="F22958" s="20"/>
      <c r="G22958" s="21"/>
      <c r="H22958" s="22"/>
      <c r="L22958" s="23"/>
    </row>
    <row r="22959" spans="6:12" x14ac:dyDescent="0.25">
      <c r="F22959" s="20"/>
      <c r="G22959" s="21"/>
      <c r="H22959" s="22"/>
      <c r="L22959" s="23"/>
    </row>
    <row r="22960" spans="6:12" x14ac:dyDescent="0.25">
      <c r="F22960" s="20"/>
      <c r="G22960" s="21"/>
      <c r="H22960" s="22"/>
      <c r="L22960" s="23"/>
    </row>
    <row r="22961" spans="6:12" x14ac:dyDescent="0.25">
      <c r="F22961" s="20"/>
      <c r="G22961" s="21"/>
      <c r="H22961" s="22"/>
      <c r="L22961" s="23"/>
    </row>
    <row r="22962" spans="6:12" x14ac:dyDescent="0.25">
      <c r="F22962" s="20"/>
      <c r="G22962" s="21"/>
      <c r="H22962" s="22"/>
      <c r="L22962" s="23"/>
    </row>
    <row r="22963" spans="6:12" x14ac:dyDescent="0.25">
      <c r="F22963" s="20"/>
      <c r="G22963" s="21"/>
      <c r="H22963" s="22"/>
      <c r="L22963" s="23"/>
    </row>
    <row r="22964" spans="6:12" x14ac:dyDescent="0.25">
      <c r="F22964" s="20"/>
      <c r="G22964" s="21"/>
      <c r="H22964" s="22"/>
      <c r="L22964" s="23"/>
    </row>
    <row r="22965" spans="6:12" x14ac:dyDescent="0.25">
      <c r="F22965" s="20"/>
      <c r="G22965" s="21"/>
      <c r="H22965" s="22"/>
      <c r="L22965" s="23"/>
    </row>
    <row r="22966" spans="6:12" x14ac:dyDescent="0.25">
      <c r="F22966" s="20"/>
      <c r="G22966" s="21"/>
      <c r="H22966" s="22"/>
      <c r="L22966" s="23"/>
    </row>
    <row r="22967" spans="6:12" x14ac:dyDescent="0.25">
      <c r="F22967" s="20"/>
      <c r="G22967" s="21"/>
      <c r="H22967" s="22"/>
      <c r="L22967" s="23"/>
    </row>
    <row r="22968" spans="6:12" x14ac:dyDescent="0.25">
      <c r="F22968" s="20"/>
      <c r="G22968" s="21"/>
      <c r="H22968" s="22"/>
      <c r="L22968" s="23"/>
    </row>
    <row r="22969" spans="6:12" x14ac:dyDescent="0.25">
      <c r="F22969" s="20"/>
      <c r="G22969" s="21"/>
      <c r="H22969" s="22"/>
      <c r="L22969" s="23"/>
    </row>
    <row r="22970" spans="6:12" x14ac:dyDescent="0.25">
      <c r="F22970" s="20"/>
      <c r="G22970" s="21"/>
      <c r="H22970" s="22"/>
      <c r="L22970" s="23"/>
    </row>
    <row r="22971" spans="6:12" x14ac:dyDescent="0.25">
      <c r="F22971" s="20"/>
      <c r="G22971" s="21"/>
      <c r="H22971" s="22"/>
      <c r="L22971" s="23"/>
    </row>
    <row r="22972" spans="6:12" x14ac:dyDescent="0.25">
      <c r="F22972" s="20"/>
      <c r="G22972" s="21"/>
      <c r="H22972" s="22"/>
      <c r="L22972" s="23"/>
    </row>
    <row r="22973" spans="6:12" x14ac:dyDescent="0.25">
      <c r="F22973" s="20"/>
      <c r="G22973" s="21"/>
      <c r="H22973" s="22"/>
      <c r="L22973" s="23"/>
    </row>
    <row r="22974" spans="6:12" x14ac:dyDescent="0.25">
      <c r="F22974" s="20"/>
      <c r="G22974" s="21"/>
      <c r="H22974" s="22"/>
      <c r="L22974" s="23"/>
    </row>
    <row r="22975" spans="6:12" x14ac:dyDescent="0.25">
      <c r="F22975" s="20"/>
      <c r="G22975" s="21"/>
      <c r="H22975" s="22"/>
      <c r="L22975" s="23"/>
    </row>
    <row r="22976" spans="6:12" x14ac:dyDescent="0.25">
      <c r="F22976" s="20"/>
      <c r="G22976" s="21"/>
      <c r="H22976" s="22"/>
      <c r="L22976" s="23"/>
    </row>
    <row r="22977" spans="6:12" x14ac:dyDescent="0.25">
      <c r="F22977" s="20"/>
      <c r="G22977" s="21"/>
      <c r="H22977" s="22"/>
      <c r="L22977" s="23"/>
    </row>
    <row r="22978" spans="6:12" x14ac:dyDescent="0.25">
      <c r="F22978" s="20"/>
      <c r="G22978" s="21"/>
      <c r="H22978" s="22"/>
      <c r="L22978" s="23"/>
    </row>
    <row r="22979" spans="6:12" x14ac:dyDescent="0.25">
      <c r="F22979" s="20"/>
      <c r="G22979" s="21"/>
      <c r="H22979" s="22"/>
      <c r="L22979" s="23"/>
    </row>
    <row r="22980" spans="6:12" x14ac:dyDescent="0.25">
      <c r="F22980" s="20"/>
      <c r="G22980" s="21"/>
      <c r="H22980" s="22"/>
      <c r="L22980" s="23"/>
    </row>
    <row r="22981" spans="6:12" x14ac:dyDescent="0.25">
      <c r="F22981" s="20"/>
      <c r="G22981" s="21"/>
      <c r="H22981" s="22"/>
      <c r="L22981" s="23"/>
    </row>
    <row r="22982" spans="6:12" x14ac:dyDescent="0.25">
      <c r="F22982" s="20"/>
      <c r="G22982" s="21"/>
      <c r="H22982" s="22"/>
      <c r="L22982" s="23"/>
    </row>
    <row r="22983" spans="6:12" x14ac:dyDescent="0.25">
      <c r="F22983" s="20"/>
      <c r="G22983" s="21"/>
      <c r="H22983" s="22"/>
      <c r="L22983" s="23"/>
    </row>
    <row r="22984" spans="6:12" x14ac:dyDescent="0.25">
      <c r="F22984" s="20"/>
      <c r="G22984" s="21"/>
      <c r="H22984" s="22"/>
      <c r="L22984" s="23"/>
    </row>
    <row r="22985" spans="6:12" x14ac:dyDescent="0.25">
      <c r="F22985" s="20"/>
      <c r="G22985" s="21"/>
      <c r="H22985" s="22"/>
      <c r="L22985" s="23"/>
    </row>
    <row r="22986" spans="6:12" x14ac:dyDescent="0.25">
      <c r="F22986" s="20"/>
      <c r="G22986" s="21"/>
      <c r="H22986" s="22"/>
      <c r="L22986" s="23"/>
    </row>
    <row r="22987" spans="6:12" x14ac:dyDescent="0.25">
      <c r="F22987" s="20"/>
      <c r="G22987" s="21"/>
      <c r="H22987" s="22"/>
      <c r="L22987" s="23"/>
    </row>
    <row r="22988" spans="6:12" x14ac:dyDescent="0.25">
      <c r="F22988" s="20"/>
      <c r="G22988" s="21"/>
      <c r="H22988" s="22"/>
      <c r="L22988" s="23"/>
    </row>
    <row r="22989" spans="6:12" x14ac:dyDescent="0.25">
      <c r="F22989" s="20"/>
      <c r="G22989" s="21"/>
      <c r="H22989" s="22"/>
      <c r="L22989" s="23"/>
    </row>
    <row r="22990" spans="6:12" x14ac:dyDescent="0.25">
      <c r="F22990" s="20"/>
      <c r="G22990" s="21"/>
      <c r="H22990" s="22"/>
      <c r="L22990" s="23"/>
    </row>
    <row r="22991" spans="6:12" x14ac:dyDescent="0.25">
      <c r="F22991" s="20"/>
      <c r="G22991" s="21"/>
      <c r="H22991" s="22"/>
      <c r="L22991" s="23"/>
    </row>
    <row r="22992" spans="6:12" x14ac:dyDescent="0.25">
      <c r="F22992" s="20"/>
      <c r="G22992" s="21"/>
      <c r="H22992" s="22"/>
      <c r="L22992" s="23"/>
    </row>
    <row r="22993" spans="6:12" x14ac:dyDescent="0.25">
      <c r="F22993" s="20"/>
      <c r="G22993" s="21"/>
      <c r="H22993" s="22"/>
      <c r="L22993" s="23"/>
    </row>
    <row r="22994" spans="6:12" x14ac:dyDescent="0.25">
      <c r="F22994" s="20"/>
      <c r="G22994" s="21"/>
      <c r="H22994" s="22"/>
      <c r="L22994" s="23"/>
    </row>
    <row r="22995" spans="6:12" x14ac:dyDescent="0.25">
      <c r="F22995" s="20"/>
      <c r="G22995" s="21"/>
      <c r="H22995" s="22"/>
      <c r="L22995" s="23"/>
    </row>
    <row r="22996" spans="6:12" x14ac:dyDescent="0.25">
      <c r="F22996" s="20"/>
      <c r="G22996" s="21"/>
      <c r="H22996" s="22"/>
      <c r="L22996" s="23"/>
    </row>
    <row r="22997" spans="6:12" x14ac:dyDescent="0.25">
      <c r="F22997" s="20"/>
      <c r="G22997" s="21"/>
      <c r="H22997" s="22"/>
      <c r="L22997" s="23"/>
    </row>
    <row r="22998" spans="6:12" x14ac:dyDescent="0.25">
      <c r="F22998" s="20"/>
      <c r="G22998" s="21"/>
      <c r="H22998" s="22"/>
      <c r="L22998" s="23"/>
    </row>
    <row r="22999" spans="6:12" x14ac:dyDescent="0.25">
      <c r="F22999" s="20"/>
      <c r="G22999" s="21"/>
      <c r="H22999" s="22"/>
      <c r="L22999" s="23"/>
    </row>
    <row r="23000" spans="6:12" x14ac:dyDescent="0.25">
      <c r="F23000" s="20"/>
      <c r="G23000" s="21"/>
      <c r="H23000" s="22"/>
      <c r="L23000" s="23"/>
    </row>
    <row r="23001" spans="6:12" x14ac:dyDescent="0.25">
      <c r="F23001" s="20"/>
      <c r="G23001" s="21"/>
      <c r="H23001" s="22"/>
      <c r="L23001" s="23"/>
    </row>
    <row r="23002" spans="6:12" x14ac:dyDescent="0.25">
      <c r="F23002" s="20"/>
      <c r="G23002" s="21"/>
      <c r="H23002" s="22"/>
      <c r="L23002" s="23"/>
    </row>
    <row r="23003" spans="6:12" x14ac:dyDescent="0.25">
      <c r="F23003" s="20"/>
      <c r="G23003" s="21"/>
      <c r="H23003" s="22"/>
      <c r="L23003" s="23"/>
    </row>
    <row r="23004" spans="6:12" x14ac:dyDescent="0.25">
      <c r="F23004" s="20"/>
      <c r="G23004" s="21"/>
      <c r="H23004" s="22"/>
      <c r="L23004" s="23"/>
    </row>
    <row r="23005" spans="6:12" x14ac:dyDescent="0.25">
      <c r="F23005" s="20"/>
      <c r="G23005" s="21"/>
      <c r="H23005" s="22"/>
      <c r="L23005" s="23"/>
    </row>
    <row r="23006" spans="6:12" x14ac:dyDescent="0.25">
      <c r="F23006" s="20"/>
      <c r="G23006" s="21"/>
      <c r="H23006" s="22"/>
      <c r="L23006" s="23"/>
    </row>
    <row r="23007" spans="6:12" x14ac:dyDescent="0.25">
      <c r="F23007" s="20"/>
      <c r="G23007" s="21"/>
      <c r="H23007" s="22"/>
      <c r="L23007" s="23"/>
    </row>
    <row r="23008" spans="6:12" x14ac:dyDescent="0.25">
      <c r="F23008" s="20"/>
      <c r="G23008" s="21"/>
      <c r="H23008" s="22"/>
      <c r="L23008" s="23"/>
    </row>
    <row r="23009" spans="6:12" x14ac:dyDescent="0.25">
      <c r="F23009" s="20"/>
      <c r="G23009" s="21"/>
      <c r="H23009" s="22"/>
      <c r="L23009" s="23"/>
    </row>
    <row r="23010" spans="6:12" x14ac:dyDescent="0.25">
      <c r="F23010" s="20"/>
      <c r="G23010" s="21"/>
      <c r="H23010" s="22"/>
      <c r="L23010" s="23"/>
    </row>
    <row r="23011" spans="6:12" x14ac:dyDescent="0.25">
      <c r="F23011" s="20"/>
      <c r="G23011" s="21"/>
      <c r="H23011" s="22"/>
      <c r="L23011" s="23"/>
    </row>
    <row r="23012" spans="6:12" x14ac:dyDescent="0.25">
      <c r="F23012" s="20"/>
      <c r="G23012" s="21"/>
      <c r="H23012" s="22"/>
      <c r="L23012" s="23"/>
    </row>
    <row r="23013" spans="6:12" x14ac:dyDescent="0.25">
      <c r="F23013" s="20"/>
      <c r="G23013" s="21"/>
      <c r="H23013" s="22"/>
      <c r="L23013" s="23"/>
    </row>
    <row r="23014" spans="6:12" x14ac:dyDescent="0.25">
      <c r="F23014" s="20"/>
      <c r="G23014" s="21"/>
      <c r="H23014" s="22"/>
      <c r="L23014" s="23"/>
    </row>
    <row r="23015" spans="6:12" x14ac:dyDescent="0.25">
      <c r="F23015" s="20"/>
      <c r="G23015" s="21"/>
      <c r="H23015" s="22"/>
      <c r="L23015" s="23"/>
    </row>
    <row r="23016" spans="6:12" x14ac:dyDescent="0.25">
      <c r="F23016" s="20"/>
      <c r="G23016" s="21"/>
      <c r="H23016" s="22"/>
      <c r="L23016" s="23"/>
    </row>
    <row r="23017" spans="6:12" x14ac:dyDescent="0.25">
      <c r="F23017" s="20"/>
      <c r="G23017" s="21"/>
      <c r="H23017" s="22"/>
      <c r="L23017" s="23"/>
    </row>
    <row r="23018" spans="6:12" x14ac:dyDescent="0.25">
      <c r="F23018" s="20"/>
      <c r="G23018" s="21"/>
      <c r="H23018" s="22"/>
      <c r="L23018" s="23"/>
    </row>
    <row r="23019" spans="6:12" x14ac:dyDescent="0.25">
      <c r="F23019" s="20"/>
      <c r="G23019" s="21"/>
      <c r="H23019" s="22"/>
      <c r="L23019" s="23"/>
    </row>
    <row r="23020" spans="6:12" x14ac:dyDescent="0.25">
      <c r="F23020" s="20"/>
      <c r="G23020" s="21"/>
      <c r="H23020" s="22"/>
      <c r="L23020" s="23"/>
    </row>
    <row r="23021" spans="6:12" x14ac:dyDescent="0.25">
      <c r="F23021" s="20"/>
      <c r="G23021" s="21"/>
      <c r="H23021" s="22"/>
      <c r="L23021" s="23"/>
    </row>
    <row r="23022" spans="6:12" x14ac:dyDescent="0.25">
      <c r="F23022" s="20"/>
      <c r="G23022" s="21"/>
      <c r="H23022" s="22"/>
      <c r="L23022" s="23"/>
    </row>
    <row r="23023" spans="6:12" x14ac:dyDescent="0.25">
      <c r="F23023" s="20"/>
      <c r="G23023" s="21"/>
      <c r="H23023" s="22"/>
      <c r="L23023" s="23"/>
    </row>
    <row r="23024" spans="6:12" x14ac:dyDescent="0.25">
      <c r="F23024" s="20"/>
      <c r="G23024" s="21"/>
      <c r="H23024" s="22"/>
      <c r="L23024" s="23"/>
    </row>
    <row r="23025" spans="6:12" x14ac:dyDescent="0.25">
      <c r="F23025" s="20"/>
      <c r="G23025" s="21"/>
      <c r="H23025" s="22"/>
      <c r="L23025" s="23"/>
    </row>
    <row r="23026" spans="6:12" x14ac:dyDescent="0.25">
      <c r="F23026" s="20"/>
      <c r="G23026" s="21"/>
      <c r="H23026" s="22"/>
      <c r="L23026" s="23"/>
    </row>
    <row r="23027" spans="6:12" x14ac:dyDescent="0.25">
      <c r="F23027" s="20"/>
      <c r="G23027" s="21"/>
      <c r="H23027" s="22"/>
      <c r="L23027" s="23"/>
    </row>
    <row r="23028" spans="6:12" x14ac:dyDescent="0.25">
      <c r="F23028" s="20"/>
      <c r="G23028" s="21"/>
      <c r="H23028" s="22"/>
      <c r="L23028" s="23"/>
    </row>
    <row r="23029" spans="6:12" x14ac:dyDescent="0.25">
      <c r="F23029" s="20"/>
      <c r="G23029" s="21"/>
      <c r="H23029" s="22"/>
      <c r="L23029" s="23"/>
    </row>
    <row r="23030" spans="6:12" x14ac:dyDescent="0.25">
      <c r="F23030" s="20"/>
      <c r="G23030" s="21"/>
      <c r="H23030" s="22"/>
      <c r="L23030" s="23"/>
    </row>
    <row r="23031" spans="6:12" x14ac:dyDescent="0.25">
      <c r="F23031" s="20"/>
      <c r="G23031" s="21"/>
      <c r="H23031" s="22"/>
      <c r="L23031" s="23"/>
    </row>
    <row r="23032" spans="6:12" x14ac:dyDescent="0.25">
      <c r="F23032" s="20"/>
      <c r="G23032" s="21"/>
      <c r="H23032" s="22"/>
      <c r="L23032" s="23"/>
    </row>
    <row r="23033" spans="6:12" x14ac:dyDescent="0.25">
      <c r="F23033" s="20"/>
      <c r="G23033" s="21"/>
      <c r="H23033" s="22"/>
      <c r="L23033" s="23"/>
    </row>
    <row r="23034" spans="6:12" x14ac:dyDescent="0.25">
      <c r="F23034" s="20"/>
      <c r="G23034" s="21"/>
      <c r="H23034" s="22"/>
      <c r="L23034" s="23"/>
    </row>
    <row r="23035" spans="6:12" x14ac:dyDescent="0.25">
      <c r="F23035" s="20"/>
      <c r="G23035" s="21"/>
      <c r="H23035" s="22"/>
      <c r="L23035" s="23"/>
    </row>
    <row r="23036" spans="6:12" x14ac:dyDescent="0.25">
      <c r="F23036" s="20"/>
      <c r="G23036" s="21"/>
      <c r="H23036" s="22"/>
      <c r="L23036" s="23"/>
    </row>
    <row r="23037" spans="6:12" x14ac:dyDescent="0.25">
      <c r="F23037" s="20"/>
      <c r="G23037" s="21"/>
      <c r="H23037" s="22"/>
      <c r="L23037" s="23"/>
    </row>
    <row r="23038" spans="6:12" x14ac:dyDescent="0.25">
      <c r="F23038" s="20"/>
      <c r="G23038" s="21"/>
      <c r="H23038" s="22"/>
      <c r="L23038" s="23"/>
    </row>
    <row r="23039" spans="6:12" x14ac:dyDescent="0.25">
      <c r="F23039" s="20"/>
      <c r="G23039" s="21"/>
      <c r="H23039" s="22"/>
      <c r="L23039" s="23"/>
    </row>
    <row r="23040" spans="6:12" x14ac:dyDescent="0.25">
      <c r="F23040" s="20"/>
      <c r="G23040" s="21"/>
      <c r="H23040" s="22"/>
      <c r="L23040" s="23"/>
    </row>
    <row r="23041" spans="6:12" x14ac:dyDescent="0.25">
      <c r="F23041" s="20"/>
      <c r="G23041" s="21"/>
      <c r="H23041" s="22"/>
      <c r="L23041" s="23"/>
    </row>
    <row r="23042" spans="6:12" x14ac:dyDescent="0.25">
      <c r="F23042" s="20"/>
      <c r="G23042" s="21"/>
      <c r="H23042" s="22"/>
      <c r="L23042" s="23"/>
    </row>
    <row r="23043" spans="6:12" x14ac:dyDescent="0.25">
      <c r="F23043" s="20"/>
      <c r="G23043" s="21"/>
      <c r="H23043" s="22"/>
      <c r="L23043" s="23"/>
    </row>
    <row r="23044" spans="6:12" x14ac:dyDescent="0.25">
      <c r="F23044" s="20"/>
      <c r="G23044" s="21"/>
      <c r="H23044" s="22"/>
      <c r="L23044" s="23"/>
    </row>
    <row r="23045" spans="6:12" x14ac:dyDescent="0.25">
      <c r="F23045" s="20"/>
      <c r="G23045" s="21"/>
      <c r="H23045" s="22"/>
      <c r="L23045" s="23"/>
    </row>
    <row r="23046" spans="6:12" x14ac:dyDescent="0.25">
      <c r="F23046" s="20"/>
      <c r="G23046" s="21"/>
      <c r="H23046" s="22"/>
      <c r="L23046" s="23"/>
    </row>
    <row r="23047" spans="6:12" x14ac:dyDescent="0.25">
      <c r="F23047" s="20"/>
      <c r="G23047" s="21"/>
      <c r="H23047" s="22"/>
      <c r="L23047" s="23"/>
    </row>
    <row r="23048" spans="6:12" x14ac:dyDescent="0.25">
      <c r="F23048" s="20"/>
      <c r="G23048" s="21"/>
      <c r="H23048" s="22"/>
      <c r="L23048" s="23"/>
    </row>
    <row r="23049" spans="6:12" x14ac:dyDescent="0.25">
      <c r="F23049" s="20"/>
      <c r="G23049" s="21"/>
      <c r="H23049" s="22"/>
      <c r="L23049" s="23"/>
    </row>
    <row r="23050" spans="6:12" x14ac:dyDescent="0.25">
      <c r="F23050" s="20"/>
      <c r="G23050" s="21"/>
      <c r="H23050" s="22"/>
      <c r="L23050" s="23"/>
    </row>
    <row r="23051" spans="6:12" x14ac:dyDescent="0.25">
      <c r="F23051" s="20"/>
      <c r="G23051" s="21"/>
      <c r="H23051" s="22"/>
      <c r="L23051" s="23"/>
    </row>
    <row r="23052" spans="6:12" x14ac:dyDescent="0.25">
      <c r="F23052" s="20"/>
      <c r="G23052" s="21"/>
      <c r="H23052" s="22"/>
      <c r="L23052" s="23"/>
    </row>
    <row r="23053" spans="6:12" x14ac:dyDescent="0.25">
      <c r="F23053" s="20"/>
      <c r="G23053" s="21"/>
      <c r="H23053" s="22"/>
      <c r="L23053" s="23"/>
    </row>
    <row r="23054" spans="6:12" x14ac:dyDescent="0.25">
      <c r="F23054" s="20"/>
      <c r="G23054" s="21"/>
      <c r="H23054" s="22"/>
      <c r="L23054" s="23"/>
    </row>
    <row r="23055" spans="6:12" x14ac:dyDescent="0.25">
      <c r="F23055" s="20"/>
      <c r="G23055" s="21"/>
      <c r="H23055" s="22"/>
      <c r="L23055" s="23"/>
    </row>
    <row r="23056" spans="6:12" x14ac:dyDescent="0.25">
      <c r="F23056" s="20"/>
      <c r="G23056" s="21"/>
      <c r="H23056" s="22"/>
      <c r="L23056" s="23"/>
    </row>
    <row r="23057" spans="6:12" x14ac:dyDescent="0.25">
      <c r="F23057" s="20"/>
      <c r="G23057" s="21"/>
      <c r="H23057" s="22"/>
      <c r="L23057" s="23"/>
    </row>
    <row r="23058" spans="6:12" x14ac:dyDescent="0.25">
      <c r="F23058" s="20"/>
      <c r="G23058" s="21"/>
      <c r="H23058" s="22"/>
      <c r="L23058" s="23"/>
    </row>
    <row r="23059" spans="6:12" x14ac:dyDescent="0.25">
      <c r="F23059" s="20"/>
      <c r="G23059" s="21"/>
      <c r="H23059" s="22"/>
      <c r="L23059" s="23"/>
    </row>
    <row r="23060" spans="6:12" x14ac:dyDescent="0.25">
      <c r="F23060" s="20"/>
      <c r="G23060" s="21"/>
      <c r="H23060" s="22"/>
      <c r="L23060" s="23"/>
    </row>
    <row r="23061" spans="6:12" x14ac:dyDescent="0.25">
      <c r="F23061" s="20"/>
      <c r="G23061" s="21"/>
      <c r="H23061" s="22"/>
      <c r="L23061" s="23"/>
    </row>
    <row r="23062" spans="6:12" x14ac:dyDescent="0.25">
      <c r="F23062" s="20"/>
      <c r="G23062" s="21"/>
      <c r="H23062" s="22"/>
      <c r="L23062" s="23"/>
    </row>
    <row r="23063" spans="6:12" x14ac:dyDescent="0.25">
      <c r="F23063" s="20"/>
      <c r="G23063" s="21"/>
      <c r="H23063" s="22"/>
      <c r="L23063" s="23"/>
    </row>
    <row r="23064" spans="6:12" x14ac:dyDescent="0.25">
      <c r="F23064" s="20"/>
      <c r="G23064" s="21"/>
      <c r="H23064" s="22"/>
      <c r="L23064" s="23"/>
    </row>
    <row r="23065" spans="6:12" x14ac:dyDescent="0.25">
      <c r="F23065" s="20"/>
      <c r="G23065" s="21"/>
      <c r="H23065" s="22"/>
      <c r="L23065" s="23"/>
    </row>
    <row r="23066" spans="6:12" x14ac:dyDescent="0.25">
      <c r="F23066" s="20"/>
      <c r="G23066" s="21"/>
      <c r="H23066" s="22"/>
      <c r="L23066" s="23"/>
    </row>
    <row r="23067" spans="6:12" x14ac:dyDescent="0.25">
      <c r="F23067" s="20"/>
      <c r="G23067" s="21"/>
      <c r="H23067" s="22"/>
      <c r="L23067" s="23"/>
    </row>
    <row r="23068" spans="6:12" x14ac:dyDescent="0.25">
      <c r="F23068" s="20"/>
      <c r="G23068" s="21"/>
      <c r="H23068" s="22"/>
      <c r="L23068" s="23"/>
    </row>
    <row r="23069" spans="6:12" x14ac:dyDescent="0.25">
      <c r="F23069" s="20"/>
      <c r="G23069" s="21"/>
      <c r="H23069" s="22"/>
      <c r="L23069" s="23"/>
    </row>
    <row r="23070" spans="6:12" x14ac:dyDescent="0.25">
      <c r="F23070" s="20"/>
      <c r="G23070" s="21"/>
      <c r="H23070" s="22"/>
      <c r="L23070" s="23"/>
    </row>
    <row r="23071" spans="6:12" x14ac:dyDescent="0.25">
      <c r="F23071" s="20"/>
      <c r="G23071" s="21"/>
      <c r="H23071" s="22"/>
      <c r="L23071" s="23"/>
    </row>
    <row r="23072" spans="6:12" x14ac:dyDescent="0.25">
      <c r="F23072" s="20"/>
      <c r="G23072" s="21"/>
      <c r="H23072" s="22"/>
      <c r="L23072" s="23"/>
    </row>
    <row r="23073" spans="6:12" x14ac:dyDescent="0.25">
      <c r="F23073" s="20"/>
      <c r="G23073" s="21"/>
      <c r="H23073" s="22"/>
      <c r="L23073" s="23"/>
    </row>
    <row r="23074" spans="6:12" x14ac:dyDescent="0.25">
      <c r="F23074" s="20"/>
      <c r="G23074" s="21"/>
      <c r="H23074" s="22"/>
      <c r="L23074" s="23"/>
    </row>
    <row r="23075" spans="6:12" x14ac:dyDescent="0.25">
      <c r="F23075" s="20"/>
      <c r="G23075" s="21"/>
      <c r="H23075" s="22"/>
      <c r="L23075" s="23"/>
    </row>
    <row r="23076" spans="6:12" x14ac:dyDescent="0.25">
      <c r="F23076" s="20"/>
      <c r="G23076" s="21"/>
      <c r="H23076" s="22"/>
      <c r="L23076" s="23"/>
    </row>
    <row r="23077" spans="6:12" x14ac:dyDescent="0.25">
      <c r="F23077" s="20"/>
      <c r="G23077" s="21"/>
      <c r="H23077" s="22"/>
      <c r="L23077" s="23"/>
    </row>
    <row r="23078" spans="6:12" x14ac:dyDescent="0.25">
      <c r="F23078" s="20"/>
      <c r="G23078" s="21"/>
      <c r="H23078" s="22"/>
      <c r="L23078" s="23"/>
    </row>
    <row r="23079" spans="6:12" x14ac:dyDescent="0.25">
      <c r="F23079" s="20"/>
      <c r="G23079" s="21"/>
      <c r="H23079" s="22"/>
      <c r="L23079" s="23"/>
    </row>
    <row r="23080" spans="6:12" x14ac:dyDescent="0.25">
      <c r="F23080" s="20"/>
      <c r="G23080" s="21"/>
      <c r="H23080" s="22"/>
      <c r="L23080" s="23"/>
    </row>
    <row r="23081" spans="6:12" x14ac:dyDescent="0.25">
      <c r="F23081" s="20"/>
      <c r="G23081" s="21"/>
      <c r="H23081" s="22"/>
      <c r="L23081" s="23"/>
    </row>
    <row r="23082" spans="6:12" x14ac:dyDescent="0.25">
      <c r="F23082" s="20"/>
      <c r="G23082" s="21"/>
      <c r="H23082" s="22"/>
      <c r="L23082" s="23"/>
    </row>
    <row r="23083" spans="6:12" x14ac:dyDescent="0.25">
      <c r="F23083" s="20"/>
      <c r="G23083" s="21"/>
      <c r="H23083" s="22"/>
      <c r="L23083" s="23"/>
    </row>
    <row r="23084" spans="6:12" x14ac:dyDescent="0.25">
      <c r="F23084" s="20"/>
      <c r="G23084" s="21"/>
      <c r="H23084" s="22"/>
      <c r="L23084" s="23"/>
    </row>
    <row r="23085" spans="6:12" x14ac:dyDescent="0.25">
      <c r="F23085" s="20"/>
      <c r="G23085" s="21"/>
      <c r="H23085" s="22"/>
      <c r="L23085" s="23"/>
    </row>
    <row r="23086" spans="6:12" x14ac:dyDescent="0.25">
      <c r="F23086" s="20"/>
      <c r="G23086" s="21"/>
      <c r="H23086" s="22"/>
      <c r="L23086" s="23"/>
    </row>
    <row r="23087" spans="6:12" x14ac:dyDescent="0.25">
      <c r="F23087" s="20"/>
      <c r="G23087" s="21"/>
      <c r="H23087" s="22"/>
      <c r="L23087" s="23"/>
    </row>
    <row r="23088" spans="6:12" x14ac:dyDescent="0.25">
      <c r="F23088" s="20"/>
      <c r="G23088" s="21"/>
      <c r="H23088" s="22"/>
      <c r="L23088" s="23"/>
    </row>
    <row r="23089" spans="6:12" x14ac:dyDescent="0.25">
      <c r="F23089" s="20"/>
      <c r="G23089" s="21"/>
      <c r="H23089" s="22"/>
      <c r="L23089" s="23"/>
    </row>
    <row r="23090" spans="6:12" x14ac:dyDescent="0.25">
      <c r="F23090" s="20"/>
      <c r="G23090" s="21"/>
      <c r="H23090" s="22"/>
      <c r="L23090" s="23"/>
    </row>
    <row r="23091" spans="6:12" x14ac:dyDescent="0.25">
      <c r="F23091" s="20"/>
      <c r="G23091" s="21"/>
      <c r="H23091" s="22"/>
      <c r="L23091" s="23"/>
    </row>
    <row r="23092" spans="6:12" x14ac:dyDescent="0.25">
      <c r="F23092" s="20"/>
      <c r="G23092" s="21"/>
      <c r="H23092" s="22"/>
      <c r="L23092" s="23"/>
    </row>
    <row r="23093" spans="6:12" x14ac:dyDescent="0.25">
      <c r="F23093" s="20"/>
      <c r="G23093" s="21"/>
      <c r="H23093" s="22"/>
      <c r="L23093" s="23"/>
    </row>
    <row r="23094" spans="6:12" x14ac:dyDescent="0.25">
      <c r="F23094" s="20"/>
      <c r="G23094" s="21"/>
      <c r="H23094" s="22"/>
      <c r="L23094" s="23"/>
    </row>
    <row r="23095" spans="6:12" x14ac:dyDescent="0.25">
      <c r="F23095" s="20"/>
      <c r="G23095" s="21"/>
      <c r="H23095" s="22"/>
      <c r="L23095" s="23"/>
    </row>
    <row r="23096" spans="6:12" x14ac:dyDescent="0.25">
      <c r="F23096" s="20"/>
      <c r="G23096" s="21"/>
      <c r="H23096" s="22"/>
      <c r="L23096" s="23"/>
    </row>
    <row r="23097" spans="6:12" x14ac:dyDescent="0.25">
      <c r="F23097" s="20"/>
      <c r="G23097" s="21"/>
      <c r="H23097" s="22"/>
      <c r="L23097" s="23"/>
    </row>
    <row r="23098" spans="6:12" x14ac:dyDescent="0.25">
      <c r="F23098" s="20"/>
      <c r="G23098" s="21"/>
      <c r="H23098" s="22"/>
      <c r="L23098" s="23"/>
    </row>
    <row r="23099" spans="6:12" x14ac:dyDescent="0.25">
      <c r="F23099" s="20"/>
      <c r="G23099" s="21"/>
      <c r="H23099" s="22"/>
      <c r="L23099" s="23"/>
    </row>
    <row r="23100" spans="6:12" x14ac:dyDescent="0.25">
      <c r="F23100" s="20"/>
      <c r="G23100" s="21"/>
      <c r="H23100" s="22"/>
      <c r="L23100" s="23"/>
    </row>
    <row r="23101" spans="6:12" x14ac:dyDescent="0.25">
      <c r="F23101" s="20"/>
      <c r="G23101" s="21"/>
      <c r="H23101" s="22"/>
      <c r="L23101" s="23"/>
    </row>
    <row r="23102" spans="6:12" x14ac:dyDescent="0.25">
      <c r="F23102" s="20"/>
      <c r="G23102" s="21"/>
      <c r="H23102" s="22"/>
      <c r="L23102" s="23"/>
    </row>
    <row r="23103" spans="6:12" x14ac:dyDescent="0.25">
      <c r="F23103" s="20"/>
      <c r="G23103" s="21"/>
      <c r="H23103" s="22"/>
      <c r="L23103" s="23"/>
    </row>
    <row r="23104" spans="6:12" x14ac:dyDescent="0.25">
      <c r="F23104" s="20"/>
      <c r="G23104" s="21"/>
      <c r="H23104" s="22"/>
      <c r="L23104" s="23"/>
    </row>
    <row r="23105" spans="6:12" x14ac:dyDescent="0.25">
      <c r="F23105" s="20"/>
      <c r="G23105" s="21"/>
      <c r="H23105" s="22"/>
      <c r="L23105" s="23"/>
    </row>
    <row r="23106" spans="6:12" x14ac:dyDescent="0.25">
      <c r="F23106" s="20"/>
      <c r="G23106" s="21"/>
      <c r="H23106" s="22"/>
      <c r="L23106" s="23"/>
    </row>
    <row r="23107" spans="6:12" x14ac:dyDescent="0.25">
      <c r="F23107" s="20"/>
      <c r="G23107" s="21"/>
      <c r="H23107" s="22"/>
      <c r="L23107" s="23"/>
    </row>
    <row r="23108" spans="6:12" x14ac:dyDescent="0.25">
      <c r="F23108" s="20"/>
      <c r="G23108" s="21"/>
      <c r="H23108" s="22"/>
      <c r="L23108" s="23"/>
    </row>
    <row r="23109" spans="6:12" x14ac:dyDescent="0.25">
      <c r="F23109" s="20"/>
      <c r="G23109" s="21"/>
      <c r="H23109" s="22"/>
      <c r="L23109" s="23"/>
    </row>
    <row r="23110" spans="6:12" x14ac:dyDescent="0.25">
      <c r="F23110" s="20"/>
      <c r="G23110" s="21"/>
      <c r="H23110" s="22"/>
      <c r="L23110" s="23"/>
    </row>
    <row r="23111" spans="6:12" x14ac:dyDescent="0.25">
      <c r="F23111" s="20"/>
      <c r="G23111" s="21"/>
      <c r="H23111" s="22"/>
      <c r="L23111" s="23"/>
    </row>
    <row r="23112" spans="6:12" x14ac:dyDescent="0.25">
      <c r="F23112" s="20"/>
      <c r="G23112" s="21"/>
      <c r="H23112" s="22"/>
      <c r="L23112" s="23"/>
    </row>
    <row r="23113" spans="6:12" x14ac:dyDescent="0.25">
      <c r="F23113" s="20"/>
      <c r="G23113" s="21"/>
      <c r="H23113" s="22"/>
      <c r="L23113" s="23"/>
    </row>
    <row r="23114" spans="6:12" x14ac:dyDescent="0.25">
      <c r="F23114" s="20"/>
      <c r="G23114" s="21"/>
      <c r="H23114" s="22"/>
      <c r="L23114" s="23"/>
    </row>
    <row r="23115" spans="6:12" x14ac:dyDescent="0.25">
      <c r="F23115" s="20"/>
      <c r="G23115" s="21"/>
      <c r="H23115" s="22"/>
      <c r="L23115" s="23"/>
    </row>
    <row r="23116" spans="6:12" x14ac:dyDescent="0.25">
      <c r="F23116" s="20"/>
      <c r="G23116" s="21"/>
      <c r="H23116" s="22"/>
      <c r="L23116" s="23"/>
    </row>
    <row r="23117" spans="6:12" x14ac:dyDescent="0.25">
      <c r="F23117" s="20"/>
      <c r="G23117" s="21"/>
      <c r="H23117" s="22"/>
      <c r="L23117" s="23"/>
    </row>
    <row r="23118" spans="6:12" x14ac:dyDescent="0.25">
      <c r="F23118" s="20"/>
      <c r="G23118" s="21"/>
      <c r="H23118" s="22"/>
      <c r="L23118" s="23"/>
    </row>
    <row r="23119" spans="6:12" x14ac:dyDescent="0.25">
      <c r="F23119" s="20"/>
      <c r="G23119" s="21"/>
      <c r="H23119" s="22"/>
      <c r="L23119" s="23"/>
    </row>
    <row r="23120" spans="6:12" x14ac:dyDescent="0.25">
      <c r="F23120" s="20"/>
      <c r="G23120" s="21"/>
      <c r="H23120" s="22"/>
      <c r="L23120" s="23"/>
    </row>
    <row r="23121" spans="6:12" x14ac:dyDescent="0.25">
      <c r="F23121" s="20"/>
      <c r="G23121" s="21"/>
      <c r="H23121" s="22"/>
      <c r="L23121" s="23"/>
    </row>
    <row r="23122" spans="6:12" x14ac:dyDescent="0.25">
      <c r="F23122" s="20"/>
      <c r="G23122" s="21"/>
      <c r="H23122" s="22"/>
      <c r="L23122" s="23"/>
    </row>
    <row r="23123" spans="6:12" x14ac:dyDescent="0.25">
      <c r="F23123" s="20"/>
      <c r="G23123" s="21"/>
      <c r="H23123" s="22"/>
      <c r="L23123" s="23"/>
    </row>
    <row r="23124" spans="6:12" x14ac:dyDescent="0.25">
      <c r="F23124" s="20"/>
      <c r="G23124" s="21"/>
      <c r="H23124" s="22"/>
      <c r="L23124" s="23"/>
    </row>
    <row r="23125" spans="6:12" x14ac:dyDescent="0.25">
      <c r="F23125" s="20"/>
      <c r="G23125" s="21"/>
      <c r="H23125" s="22"/>
      <c r="L23125" s="23"/>
    </row>
    <row r="23126" spans="6:12" x14ac:dyDescent="0.25">
      <c r="F23126" s="20"/>
      <c r="G23126" s="21"/>
      <c r="H23126" s="22"/>
      <c r="L23126" s="23"/>
    </row>
    <row r="23127" spans="6:12" x14ac:dyDescent="0.25">
      <c r="F23127" s="20"/>
      <c r="G23127" s="21"/>
      <c r="H23127" s="22"/>
      <c r="L23127" s="23"/>
    </row>
    <row r="23128" spans="6:12" x14ac:dyDescent="0.25">
      <c r="F23128" s="20"/>
      <c r="G23128" s="21"/>
      <c r="H23128" s="22"/>
      <c r="L23128" s="23"/>
    </row>
    <row r="23129" spans="6:12" x14ac:dyDescent="0.25">
      <c r="F23129" s="20"/>
      <c r="G23129" s="21"/>
      <c r="H23129" s="22"/>
      <c r="L23129" s="23"/>
    </row>
    <row r="23130" spans="6:12" x14ac:dyDescent="0.25">
      <c r="F23130" s="20"/>
      <c r="G23130" s="21"/>
      <c r="H23130" s="22"/>
      <c r="L23130" s="23"/>
    </row>
    <row r="23131" spans="6:12" x14ac:dyDescent="0.25">
      <c r="F23131" s="20"/>
      <c r="G23131" s="21"/>
      <c r="H23131" s="22"/>
      <c r="L23131" s="23"/>
    </row>
    <row r="23132" spans="6:12" x14ac:dyDescent="0.25">
      <c r="F23132" s="20"/>
      <c r="G23132" s="21"/>
      <c r="H23132" s="22"/>
      <c r="L23132" s="23"/>
    </row>
    <row r="23133" spans="6:12" x14ac:dyDescent="0.25">
      <c r="F23133" s="20"/>
      <c r="G23133" s="21"/>
      <c r="H23133" s="22"/>
      <c r="L23133" s="23"/>
    </row>
    <row r="23134" spans="6:12" x14ac:dyDescent="0.25">
      <c r="F23134" s="20"/>
      <c r="G23134" s="21"/>
      <c r="H23134" s="22"/>
      <c r="L23134" s="23"/>
    </row>
    <row r="23135" spans="6:12" x14ac:dyDescent="0.25">
      <c r="F23135" s="20"/>
      <c r="G23135" s="21"/>
      <c r="H23135" s="22"/>
      <c r="L23135" s="23"/>
    </row>
    <row r="23136" spans="6:12" x14ac:dyDescent="0.25">
      <c r="F23136" s="20"/>
      <c r="G23136" s="21"/>
      <c r="H23136" s="22"/>
      <c r="L23136" s="23"/>
    </row>
    <row r="23137" spans="6:12" x14ac:dyDescent="0.25">
      <c r="F23137" s="20"/>
      <c r="G23137" s="21"/>
      <c r="H23137" s="22"/>
      <c r="L23137" s="23"/>
    </row>
    <row r="23138" spans="6:12" x14ac:dyDescent="0.25">
      <c r="F23138" s="20"/>
      <c r="G23138" s="21"/>
      <c r="H23138" s="22"/>
      <c r="L23138" s="23"/>
    </row>
    <row r="23139" spans="6:12" x14ac:dyDescent="0.25">
      <c r="F23139" s="20"/>
      <c r="G23139" s="21"/>
      <c r="H23139" s="22"/>
      <c r="L23139" s="23"/>
    </row>
    <row r="23140" spans="6:12" x14ac:dyDescent="0.25">
      <c r="F23140" s="20"/>
      <c r="G23140" s="21"/>
      <c r="H23140" s="22"/>
      <c r="L23140" s="23"/>
    </row>
    <row r="23141" spans="6:12" x14ac:dyDescent="0.25">
      <c r="F23141" s="20"/>
      <c r="G23141" s="21"/>
      <c r="H23141" s="22"/>
      <c r="L23141" s="23"/>
    </row>
    <row r="23142" spans="6:12" x14ac:dyDescent="0.25">
      <c r="F23142" s="20"/>
      <c r="G23142" s="21"/>
      <c r="H23142" s="22"/>
      <c r="L23142" s="23"/>
    </row>
    <row r="23143" spans="6:12" x14ac:dyDescent="0.25">
      <c r="F23143" s="20"/>
      <c r="G23143" s="21"/>
      <c r="H23143" s="22"/>
      <c r="L23143" s="23"/>
    </row>
    <row r="23144" spans="6:12" x14ac:dyDescent="0.25">
      <c r="F23144" s="20"/>
      <c r="G23144" s="21"/>
      <c r="H23144" s="22"/>
      <c r="L23144" s="23"/>
    </row>
    <row r="23145" spans="6:12" x14ac:dyDescent="0.25">
      <c r="F23145" s="20"/>
      <c r="G23145" s="21"/>
      <c r="H23145" s="22"/>
      <c r="L23145" s="23"/>
    </row>
    <row r="23146" spans="6:12" x14ac:dyDescent="0.25">
      <c r="F23146" s="20"/>
      <c r="G23146" s="21"/>
      <c r="H23146" s="22"/>
      <c r="L23146" s="23"/>
    </row>
    <row r="23147" spans="6:12" x14ac:dyDescent="0.25">
      <c r="F23147" s="20"/>
      <c r="G23147" s="21"/>
      <c r="H23147" s="22"/>
      <c r="L23147" s="23"/>
    </row>
    <row r="23148" spans="6:12" x14ac:dyDescent="0.25">
      <c r="F23148" s="20"/>
      <c r="G23148" s="21"/>
      <c r="H23148" s="22"/>
      <c r="L23148" s="23"/>
    </row>
    <row r="23149" spans="6:12" x14ac:dyDescent="0.25">
      <c r="F23149" s="20"/>
      <c r="G23149" s="21"/>
      <c r="H23149" s="22"/>
      <c r="L23149" s="23"/>
    </row>
    <row r="23150" spans="6:12" x14ac:dyDescent="0.25">
      <c r="F23150" s="20"/>
      <c r="G23150" s="21"/>
      <c r="H23150" s="22"/>
      <c r="L23150" s="23"/>
    </row>
    <row r="23151" spans="6:12" x14ac:dyDescent="0.25">
      <c r="F23151" s="20"/>
      <c r="G23151" s="21"/>
      <c r="H23151" s="22"/>
      <c r="L23151" s="23"/>
    </row>
    <row r="23152" spans="6:12" x14ac:dyDescent="0.25">
      <c r="F23152" s="20"/>
      <c r="G23152" s="21"/>
      <c r="H23152" s="22"/>
      <c r="L23152" s="23"/>
    </row>
    <row r="23153" spans="6:12" x14ac:dyDescent="0.25">
      <c r="F23153" s="20"/>
      <c r="G23153" s="21"/>
      <c r="H23153" s="22"/>
      <c r="L23153" s="23"/>
    </row>
    <row r="23154" spans="6:12" x14ac:dyDescent="0.25">
      <c r="F23154" s="20"/>
      <c r="G23154" s="21"/>
      <c r="H23154" s="22"/>
      <c r="L23154" s="23"/>
    </row>
    <row r="23155" spans="6:12" x14ac:dyDescent="0.25">
      <c r="F23155" s="20"/>
      <c r="G23155" s="21"/>
      <c r="H23155" s="22"/>
      <c r="L23155" s="23"/>
    </row>
    <row r="23156" spans="6:12" x14ac:dyDescent="0.25">
      <c r="F23156" s="20"/>
      <c r="G23156" s="21"/>
      <c r="H23156" s="22"/>
      <c r="L23156" s="23"/>
    </row>
    <row r="23157" spans="6:12" x14ac:dyDescent="0.25">
      <c r="F23157" s="20"/>
      <c r="G23157" s="21"/>
      <c r="H23157" s="22"/>
      <c r="L23157" s="23"/>
    </row>
    <row r="23158" spans="6:12" x14ac:dyDescent="0.25">
      <c r="F23158" s="20"/>
      <c r="G23158" s="21"/>
      <c r="H23158" s="22"/>
      <c r="L23158" s="23"/>
    </row>
    <row r="23159" spans="6:12" x14ac:dyDescent="0.25">
      <c r="F23159" s="20"/>
      <c r="G23159" s="21"/>
      <c r="H23159" s="22"/>
      <c r="L23159" s="23"/>
    </row>
    <row r="23160" spans="6:12" x14ac:dyDescent="0.25">
      <c r="F23160" s="20"/>
      <c r="G23160" s="21"/>
      <c r="H23160" s="22"/>
      <c r="L23160" s="23"/>
    </row>
    <row r="23161" spans="6:12" x14ac:dyDescent="0.25">
      <c r="F23161" s="20"/>
      <c r="G23161" s="21"/>
      <c r="H23161" s="22"/>
      <c r="L23161" s="23"/>
    </row>
    <row r="23162" spans="6:12" x14ac:dyDescent="0.25">
      <c r="F23162" s="20"/>
      <c r="G23162" s="21"/>
      <c r="H23162" s="22"/>
      <c r="L23162" s="23"/>
    </row>
    <row r="23163" spans="6:12" x14ac:dyDescent="0.25">
      <c r="F23163" s="20"/>
      <c r="G23163" s="21"/>
      <c r="H23163" s="22"/>
      <c r="L23163" s="23"/>
    </row>
    <row r="23164" spans="6:12" x14ac:dyDescent="0.25">
      <c r="F23164" s="20"/>
      <c r="G23164" s="21"/>
      <c r="H23164" s="22"/>
      <c r="L23164" s="23"/>
    </row>
    <row r="23165" spans="6:12" x14ac:dyDescent="0.25">
      <c r="F23165" s="20"/>
      <c r="G23165" s="21"/>
      <c r="H23165" s="22"/>
      <c r="L23165" s="23"/>
    </row>
    <row r="23166" spans="6:12" x14ac:dyDescent="0.25">
      <c r="F23166" s="20"/>
      <c r="G23166" s="21"/>
      <c r="H23166" s="22"/>
      <c r="L23166" s="23"/>
    </row>
    <row r="23167" spans="6:12" x14ac:dyDescent="0.25">
      <c r="F23167" s="20"/>
      <c r="G23167" s="21"/>
      <c r="H23167" s="22"/>
      <c r="L23167" s="23"/>
    </row>
    <row r="23168" spans="6:12" x14ac:dyDescent="0.25">
      <c r="F23168" s="20"/>
      <c r="G23168" s="21"/>
      <c r="H23168" s="22"/>
      <c r="L23168" s="23"/>
    </row>
    <row r="23169" spans="6:12" x14ac:dyDescent="0.25">
      <c r="F23169" s="20"/>
      <c r="G23169" s="21"/>
      <c r="H23169" s="22"/>
      <c r="L23169" s="23"/>
    </row>
    <row r="23170" spans="6:12" x14ac:dyDescent="0.25">
      <c r="F23170" s="20"/>
      <c r="G23170" s="21"/>
      <c r="H23170" s="22"/>
      <c r="L23170" s="23"/>
    </row>
    <row r="23171" spans="6:12" x14ac:dyDescent="0.25">
      <c r="F23171" s="20"/>
      <c r="G23171" s="21"/>
      <c r="H23171" s="22"/>
      <c r="L23171" s="23"/>
    </row>
    <row r="23172" spans="6:12" x14ac:dyDescent="0.25">
      <c r="F23172" s="20"/>
      <c r="G23172" s="21"/>
      <c r="H23172" s="22"/>
      <c r="L23172" s="23"/>
    </row>
    <row r="23173" spans="6:12" x14ac:dyDescent="0.25">
      <c r="F23173" s="20"/>
      <c r="G23173" s="21"/>
      <c r="H23173" s="22"/>
      <c r="L23173" s="23"/>
    </row>
    <row r="23174" spans="6:12" x14ac:dyDescent="0.25">
      <c r="F23174" s="20"/>
      <c r="G23174" s="21"/>
      <c r="H23174" s="22"/>
      <c r="L23174" s="23"/>
    </row>
    <row r="23175" spans="6:12" x14ac:dyDescent="0.25">
      <c r="F23175" s="20"/>
      <c r="G23175" s="21"/>
      <c r="H23175" s="22"/>
      <c r="L23175" s="23"/>
    </row>
    <row r="23176" spans="6:12" x14ac:dyDescent="0.25">
      <c r="F23176" s="20"/>
      <c r="G23176" s="21"/>
      <c r="H23176" s="22"/>
      <c r="L23176" s="23"/>
    </row>
    <row r="23177" spans="6:12" x14ac:dyDescent="0.25">
      <c r="F23177" s="20"/>
      <c r="G23177" s="21"/>
      <c r="H23177" s="22"/>
      <c r="L23177" s="23"/>
    </row>
    <row r="23178" spans="6:12" x14ac:dyDescent="0.25">
      <c r="F23178" s="20"/>
      <c r="G23178" s="21"/>
      <c r="H23178" s="22"/>
      <c r="L23178" s="23"/>
    </row>
    <row r="23179" spans="6:12" x14ac:dyDescent="0.25">
      <c r="F23179" s="20"/>
      <c r="G23179" s="21"/>
      <c r="H23179" s="22"/>
      <c r="L23179" s="23"/>
    </row>
    <row r="23180" spans="6:12" x14ac:dyDescent="0.25">
      <c r="F23180" s="20"/>
      <c r="G23180" s="21"/>
      <c r="H23180" s="22"/>
      <c r="L23180" s="23"/>
    </row>
    <row r="23181" spans="6:12" x14ac:dyDescent="0.25">
      <c r="F23181" s="20"/>
      <c r="G23181" s="21"/>
      <c r="H23181" s="22"/>
      <c r="L23181" s="23"/>
    </row>
    <row r="23182" spans="6:12" x14ac:dyDescent="0.25">
      <c r="F23182" s="20"/>
      <c r="G23182" s="21"/>
      <c r="H23182" s="22"/>
      <c r="L23182" s="23"/>
    </row>
    <row r="23183" spans="6:12" x14ac:dyDescent="0.25">
      <c r="F23183" s="20"/>
      <c r="G23183" s="21"/>
      <c r="H23183" s="22"/>
      <c r="L23183" s="23"/>
    </row>
    <row r="23184" spans="6:12" x14ac:dyDescent="0.25">
      <c r="F23184" s="20"/>
      <c r="G23184" s="21"/>
      <c r="H23184" s="22"/>
      <c r="L23184" s="23"/>
    </row>
    <row r="23185" spans="6:12" x14ac:dyDescent="0.25">
      <c r="F23185" s="20"/>
      <c r="G23185" s="21"/>
      <c r="H23185" s="22"/>
      <c r="L23185" s="23"/>
    </row>
    <row r="23186" spans="6:12" x14ac:dyDescent="0.25">
      <c r="F23186" s="20"/>
      <c r="G23186" s="21"/>
      <c r="H23186" s="22"/>
      <c r="L23186" s="23"/>
    </row>
    <row r="23187" spans="6:12" x14ac:dyDescent="0.25">
      <c r="F23187" s="20"/>
      <c r="G23187" s="21"/>
      <c r="H23187" s="22"/>
      <c r="L23187" s="23"/>
    </row>
    <row r="23188" spans="6:12" x14ac:dyDescent="0.25">
      <c r="F23188" s="20"/>
      <c r="G23188" s="21"/>
      <c r="H23188" s="22"/>
      <c r="L23188" s="23"/>
    </row>
    <row r="23189" spans="6:12" x14ac:dyDescent="0.25">
      <c r="F23189" s="20"/>
      <c r="G23189" s="21"/>
      <c r="H23189" s="22"/>
      <c r="L23189" s="23"/>
    </row>
    <row r="23190" spans="6:12" x14ac:dyDescent="0.25">
      <c r="F23190" s="20"/>
      <c r="G23190" s="21"/>
      <c r="H23190" s="22"/>
      <c r="L23190" s="23"/>
    </row>
    <row r="23191" spans="6:12" x14ac:dyDescent="0.25">
      <c r="F23191" s="20"/>
      <c r="G23191" s="21"/>
      <c r="H23191" s="22"/>
      <c r="L23191" s="23"/>
    </row>
    <row r="23192" spans="6:12" x14ac:dyDescent="0.25">
      <c r="F23192" s="20"/>
      <c r="G23192" s="21"/>
      <c r="H23192" s="22"/>
      <c r="L23192" s="23"/>
    </row>
    <row r="23193" spans="6:12" x14ac:dyDescent="0.25">
      <c r="F23193" s="20"/>
      <c r="G23193" s="21"/>
      <c r="H23193" s="22"/>
      <c r="L23193" s="23"/>
    </row>
    <row r="23194" spans="6:12" x14ac:dyDescent="0.25">
      <c r="F23194" s="20"/>
      <c r="G23194" s="21"/>
      <c r="H23194" s="22"/>
      <c r="L23194" s="23"/>
    </row>
    <row r="23195" spans="6:12" x14ac:dyDescent="0.25">
      <c r="F23195" s="20"/>
      <c r="G23195" s="21"/>
      <c r="H23195" s="22"/>
      <c r="L23195" s="23"/>
    </row>
    <row r="23196" spans="6:12" x14ac:dyDescent="0.25">
      <c r="F23196" s="20"/>
      <c r="G23196" s="21"/>
      <c r="H23196" s="22"/>
      <c r="L23196" s="23"/>
    </row>
    <row r="23197" spans="6:12" x14ac:dyDescent="0.25">
      <c r="F23197" s="20"/>
      <c r="G23197" s="21"/>
      <c r="H23197" s="22"/>
      <c r="L23197" s="23"/>
    </row>
    <row r="23198" spans="6:12" x14ac:dyDescent="0.25">
      <c r="F23198" s="20"/>
      <c r="G23198" s="21"/>
      <c r="H23198" s="22"/>
      <c r="L23198" s="23"/>
    </row>
    <row r="23199" spans="6:12" x14ac:dyDescent="0.25">
      <c r="F23199" s="20"/>
      <c r="G23199" s="21"/>
      <c r="H23199" s="22"/>
      <c r="L23199" s="23"/>
    </row>
    <row r="23200" spans="6:12" x14ac:dyDescent="0.25">
      <c r="F23200" s="20"/>
      <c r="G23200" s="21"/>
      <c r="H23200" s="22"/>
      <c r="L23200" s="23"/>
    </row>
    <row r="23201" spans="6:12" x14ac:dyDescent="0.25">
      <c r="F23201" s="20"/>
      <c r="G23201" s="21"/>
      <c r="H23201" s="22"/>
      <c r="L23201" s="23"/>
    </row>
    <row r="23202" spans="6:12" x14ac:dyDescent="0.25">
      <c r="F23202" s="20"/>
      <c r="G23202" s="21"/>
      <c r="H23202" s="22"/>
      <c r="L23202" s="23"/>
    </row>
    <row r="23203" spans="6:12" x14ac:dyDescent="0.25">
      <c r="F23203" s="20"/>
      <c r="G23203" s="21"/>
      <c r="H23203" s="22"/>
      <c r="L23203" s="23"/>
    </row>
    <row r="23204" spans="6:12" x14ac:dyDescent="0.25">
      <c r="F23204" s="20"/>
      <c r="G23204" s="21"/>
      <c r="H23204" s="22"/>
      <c r="L23204" s="23"/>
    </row>
    <row r="23205" spans="6:12" x14ac:dyDescent="0.25">
      <c r="F23205" s="20"/>
      <c r="G23205" s="21"/>
      <c r="H23205" s="22"/>
      <c r="L23205" s="23"/>
    </row>
    <row r="23206" spans="6:12" x14ac:dyDescent="0.25">
      <c r="F23206" s="20"/>
      <c r="G23206" s="21"/>
      <c r="H23206" s="22"/>
      <c r="L23206" s="23"/>
    </row>
    <row r="23207" spans="6:12" x14ac:dyDescent="0.25">
      <c r="F23207" s="20"/>
      <c r="G23207" s="21"/>
      <c r="H23207" s="22"/>
      <c r="L23207" s="23"/>
    </row>
    <row r="23208" spans="6:12" x14ac:dyDescent="0.25">
      <c r="F23208" s="20"/>
      <c r="G23208" s="21"/>
      <c r="H23208" s="22"/>
      <c r="L23208" s="23"/>
    </row>
    <row r="23209" spans="6:12" x14ac:dyDescent="0.25">
      <c r="F23209" s="20"/>
      <c r="G23209" s="21"/>
      <c r="H23209" s="22"/>
      <c r="L23209" s="23"/>
    </row>
    <row r="23210" spans="6:12" x14ac:dyDescent="0.25">
      <c r="F23210" s="20"/>
      <c r="G23210" s="21"/>
      <c r="H23210" s="22"/>
      <c r="L23210" s="23"/>
    </row>
    <row r="23211" spans="6:12" x14ac:dyDescent="0.25">
      <c r="F23211" s="20"/>
      <c r="G23211" s="21"/>
      <c r="H23211" s="22"/>
      <c r="L23211" s="23"/>
    </row>
    <row r="23212" spans="6:12" x14ac:dyDescent="0.25">
      <c r="F23212" s="20"/>
      <c r="G23212" s="21"/>
      <c r="H23212" s="22"/>
      <c r="L23212" s="23"/>
    </row>
    <row r="23213" spans="6:12" x14ac:dyDescent="0.25">
      <c r="F23213" s="20"/>
      <c r="G23213" s="21"/>
      <c r="H23213" s="22"/>
      <c r="L23213" s="23"/>
    </row>
    <row r="23214" spans="6:12" x14ac:dyDescent="0.25">
      <c r="F23214" s="20"/>
      <c r="G23214" s="21"/>
      <c r="H23214" s="22"/>
      <c r="L23214" s="23"/>
    </row>
    <row r="23215" spans="6:12" x14ac:dyDescent="0.25">
      <c r="F23215" s="20"/>
      <c r="G23215" s="21"/>
      <c r="H23215" s="22"/>
      <c r="L23215" s="23"/>
    </row>
    <row r="23216" spans="6:12" x14ac:dyDescent="0.25">
      <c r="F23216" s="20"/>
      <c r="G23216" s="21"/>
      <c r="H23216" s="22"/>
      <c r="L23216" s="23"/>
    </row>
    <row r="23217" spans="6:12" x14ac:dyDescent="0.25">
      <c r="F23217" s="20"/>
      <c r="G23217" s="21"/>
      <c r="H23217" s="22"/>
      <c r="L23217" s="23"/>
    </row>
    <row r="23218" spans="6:12" x14ac:dyDescent="0.25">
      <c r="F23218" s="20"/>
      <c r="G23218" s="21"/>
      <c r="H23218" s="22"/>
      <c r="L23218" s="23"/>
    </row>
    <row r="23219" spans="6:12" x14ac:dyDescent="0.25">
      <c r="F23219" s="20"/>
      <c r="G23219" s="21"/>
      <c r="H23219" s="22"/>
      <c r="L23219" s="23"/>
    </row>
    <row r="23220" spans="6:12" x14ac:dyDescent="0.25">
      <c r="F23220" s="20"/>
      <c r="G23220" s="21"/>
      <c r="H23220" s="22"/>
      <c r="L23220" s="23"/>
    </row>
    <row r="23221" spans="6:12" x14ac:dyDescent="0.25">
      <c r="F23221" s="20"/>
      <c r="G23221" s="21"/>
      <c r="H23221" s="22"/>
      <c r="L23221" s="23"/>
    </row>
    <row r="23222" spans="6:12" x14ac:dyDescent="0.25">
      <c r="F23222" s="20"/>
      <c r="G23222" s="21"/>
      <c r="H23222" s="22"/>
      <c r="L23222" s="23"/>
    </row>
    <row r="23223" spans="6:12" x14ac:dyDescent="0.25">
      <c r="F23223" s="20"/>
      <c r="G23223" s="21"/>
      <c r="H23223" s="22"/>
      <c r="L23223" s="23"/>
    </row>
    <row r="23224" spans="6:12" x14ac:dyDescent="0.25">
      <c r="F23224" s="20"/>
      <c r="G23224" s="21"/>
      <c r="H23224" s="22"/>
      <c r="L23224" s="23"/>
    </row>
    <row r="23225" spans="6:12" x14ac:dyDescent="0.25">
      <c r="F23225" s="20"/>
      <c r="G23225" s="21"/>
      <c r="H23225" s="22"/>
      <c r="L23225" s="23"/>
    </row>
    <row r="23226" spans="6:12" x14ac:dyDescent="0.25">
      <c r="F23226" s="20"/>
      <c r="G23226" s="21"/>
      <c r="H23226" s="22"/>
      <c r="L23226" s="23"/>
    </row>
    <row r="23227" spans="6:12" x14ac:dyDescent="0.25">
      <c r="F23227" s="20"/>
      <c r="G23227" s="21"/>
      <c r="H23227" s="22"/>
      <c r="L23227" s="23"/>
    </row>
    <row r="23228" spans="6:12" x14ac:dyDescent="0.25">
      <c r="F23228" s="20"/>
      <c r="G23228" s="21"/>
      <c r="H23228" s="22"/>
      <c r="L23228" s="23"/>
    </row>
    <row r="23229" spans="6:12" x14ac:dyDescent="0.25">
      <c r="F23229" s="20"/>
      <c r="G23229" s="21"/>
      <c r="H23229" s="22"/>
      <c r="L23229" s="23"/>
    </row>
    <row r="23230" spans="6:12" x14ac:dyDescent="0.25">
      <c r="F23230" s="20"/>
      <c r="G23230" s="21"/>
      <c r="H23230" s="22"/>
      <c r="L23230" s="23"/>
    </row>
    <row r="23231" spans="6:12" x14ac:dyDescent="0.25">
      <c r="F23231" s="20"/>
      <c r="G23231" s="21"/>
      <c r="H23231" s="22"/>
      <c r="L23231" s="23"/>
    </row>
    <row r="23232" spans="6:12" x14ac:dyDescent="0.25">
      <c r="F23232" s="20"/>
      <c r="G23232" s="21"/>
      <c r="H23232" s="22"/>
      <c r="L23232" s="23"/>
    </row>
    <row r="23233" spans="6:12" x14ac:dyDescent="0.25">
      <c r="F23233" s="20"/>
      <c r="G23233" s="21"/>
      <c r="H23233" s="22"/>
      <c r="L23233" s="23"/>
    </row>
    <row r="23234" spans="6:12" x14ac:dyDescent="0.25">
      <c r="F23234" s="20"/>
      <c r="G23234" s="21"/>
      <c r="H23234" s="22"/>
      <c r="L23234" s="23"/>
    </row>
    <row r="23235" spans="6:12" x14ac:dyDescent="0.25">
      <c r="F23235" s="20"/>
      <c r="G23235" s="21"/>
      <c r="H23235" s="22"/>
      <c r="L23235" s="23"/>
    </row>
    <row r="23236" spans="6:12" x14ac:dyDescent="0.25">
      <c r="F23236" s="20"/>
      <c r="G23236" s="21"/>
      <c r="H23236" s="22"/>
      <c r="L23236" s="23"/>
    </row>
    <row r="23237" spans="6:12" x14ac:dyDescent="0.25">
      <c r="F23237" s="20"/>
      <c r="G23237" s="21"/>
      <c r="H23237" s="22"/>
      <c r="L23237" s="23"/>
    </row>
    <row r="23238" spans="6:12" x14ac:dyDescent="0.25">
      <c r="F23238" s="20"/>
      <c r="G23238" s="21"/>
      <c r="H23238" s="22"/>
      <c r="L23238" s="23"/>
    </row>
    <row r="23239" spans="6:12" x14ac:dyDescent="0.25">
      <c r="F23239" s="20"/>
      <c r="G23239" s="21"/>
      <c r="H23239" s="22"/>
      <c r="L23239" s="23"/>
    </row>
    <row r="23240" spans="6:12" x14ac:dyDescent="0.25">
      <c r="F23240" s="20"/>
      <c r="G23240" s="21"/>
      <c r="H23240" s="22"/>
      <c r="L23240" s="23"/>
    </row>
    <row r="23241" spans="6:12" x14ac:dyDescent="0.25">
      <c r="F23241" s="20"/>
      <c r="G23241" s="21"/>
      <c r="H23241" s="22"/>
      <c r="L23241" s="23"/>
    </row>
    <row r="23242" spans="6:12" x14ac:dyDescent="0.25">
      <c r="F23242" s="20"/>
      <c r="G23242" s="21"/>
      <c r="H23242" s="22"/>
      <c r="L23242" s="23"/>
    </row>
    <row r="23243" spans="6:12" x14ac:dyDescent="0.25">
      <c r="F23243" s="20"/>
      <c r="G23243" s="21"/>
      <c r="H23243" s="22"/>
      <c r="L23243" s="23"/>
    </row>
    <row r="23244" spans="6:12" x14ac:dyDescent="0.25">
      <c r="F23244" s="20"/>
      <c r="G23244" s="21"/>
      <c r="H23244" s="22"/>
      <c r="L23244" s="23"/>
    </row>
    <row r="23245" spans="6:12" x14ac:dyDescent="0.25">
      <c r="F23245" s="20"/>
      <c r="G23245" s="21"/>
      <c r="H23245" s="22"/>
      <c r="L23245" s="23"/>
    </row>
    <row r="23246" spans="6:12" x14ac:dyDescent="0.25">
      <c r="F23246" s="20"/>
      <c r="G23246" s="21"/>
      <c r="H23246" s="22"/>
      <c r="L23246" s="23"/>
    </row>
    <row r="23247" spans="6:12" x14ac:dyDescent="0.25">
      <c r="F23247" s="20"/>
      <c r="G23247" s="21"/>
      <c r="H23247" s="22"/>
      <c r="L23247" s="23"/>
    </row>
    <row r="23248" spans="6:12" x14ac:dyDescent="0.25">
      <c r="F23248" s="20"/>
      <c r="G23248" s="21"/>
      <c r="H23248" s="22"/>
      <c r="L23248" s="23"/>
    </row>
    <row r="23249" spans="6:12" x14ac:dyDescent="0.25">
      <c r="F23249" s="20"/>
      <c r="G23249" s="21"/>
      <c r="H23249" s="22"/>
      <c r="L23249" s="23"/>
    </row>
    <row r="23250" spans="6:12" x14ac:dyDescent="0.25">
      <c r="F23250" s="20"/>
      <c r="G23250" s="21"/>
      <c r="H23250" s="22"/>
      <c r="L23250" s="23"/>
    </row>
    <row r="23251" spans="6:12" x14ac:dyDescent="0.25">
      <c r="F23251" s="20"/>
      <c r="G23251" s="21"/>
      <c r="H23251" s="22"/>
      <c r="L23251" s="23"/>
    </row>
    <row r="23252" spans="6:12" x14ac:dyDescent="0.25">
      <c r="F23252" s="20"/>
      <c r="G23252" s="21"/>
      <c r="H23252" s="22"/>
      <c r="L23252" s="23"/>
    </row>
    <row r="23253" spans="6:12" x14ac:dyDescent="0.25">
      <c r="F23253" s="20"/>
      <c r="G23253" s="21"/>
      <c r="H23253" s="22"/>
      <c r="L23253" s="23"/>
    </row>
    <row r="23254" spans="6:12" x14ac:dyDescent="0.25">
      <c r="F23254" s="20"/>
      <c r="G23254" s="21"/>
      <c r="H23254" s="22"/>
      <c r="L23254" s="23"/>
    </row>
    <row r="23255" spans="6:12" x14ac:dyDescent="0.25">
      <c r="F23255" s="20"/>
      <c r="G23255" s="21"/>
      <c r="H23255" s="22"/>
      <c r="L23255" s="23"/>
    </row>
    <row r="23256" spans="6:12" x14ac:dyDescent="0.25">
      <c r="F23256" s="20"/>
      <c r="G23256" s="21"/>
      <c r="H23256" s="22"/>
      <c r="L23256" s="23"/>
    </row>
    <row r="23257" spans="6:12" x14ac:dyDescent="0.25">
      <c r="F23257" s="20"/>
      <c r="G23257" s="21"/>
      <c r="H23257" s="22"/>
      <c r="L23257" s="23"/>
    </row>
    <row r="23258" spans="6:12" x14ac:dyDescent="0.25">
      <c r="F23258" s="20"/>
      <c r="G23258" s="21"/>
      <c r="H23258" s="22"/>
      <c r="L23258" s="23"/>
    </row>
    <row r="23259" spans="6:12" x14ac:dyDescent="0.25">
      <c r="F23259" s="20"/>
      <c r="G23259" s="21"/>
      <c r="H23259" s="22"/>
      <c r="L23259" s="23"/>
    </row>
    <row r="23260" spans="6:12" x14ac:dyDescent="0.25">
      <c r="F23260" s="20"/>
      <c r="G23260" s="21"/>
      <c r="H23260" s="22"/>
      <c r="L23260" s="23"/>
    </row>
    <row r="23261" spans="6:12" x14ac:dyDescent="0.25">
      <c r="F23261" s="20"/>
      <c r="G23261" s="21"/>
      <c r="H23261" s="22"/>
      <c r="L23261" s="23"/>
    </row>
    <row r="23262" spans="6:12" x14ac:dyDescent="0.25">
      <c r="F23262" s="20"/>
      <c r="G23262" s="21"/>
      <c r="H23262" s="22"/>
      <c r="L23262" s="23"/>
    </row>
    <row r="23263" spans="6:12" x14ac:dyDescent="0.25">
      <c r="F23263" s="20"/>
      <c r="G23263" s="21"/>
      <c r="H23263" s="22"/>
      <c r="L23263" s="23"/>
    </row>
    <row r="23264" spans="6:12" x14ac:dyDescent="0.25">
      <c r="F23264" s="20"/>
      <c r="G23264" s="21"/>
      <c r="H23264" s="22"/>
      <c r="L23264" s="23"/>
    </row>
    <row r="23265" spans="6:12" x14ac:dyDescent="0.25">
      <c r="F23265" s="20"/>
      <c r="G23265" s="21"/>
      <c r="H23265" s="22"/>
      <c r="L23265" s="23"/>
    </row>
    <row r="23266" spans="6:12" x14ac:dyDescent="0.25">
      <c r="F23266" s="20"/>
      <c r="G23266" s="21"/>
      <c r="H23266" s="22"/>
      <c r="L23266" s="23"/>
    </row>
    <row r="23267" spans="6:12" x14ac:dyDescent="0.25">
      <c r="F23267" s="20"/>
      <c r="G23267" s="21"/>
      <c r="H23267" s="22"/>
      <c r="L23267" s="23"/>
    </row>
    <row r="23268" spans="6:12" x14ac:dyDescent="0.25">
      <c r="F23268" s="20"/>
      <c r="G23268" s="21"/>
      <c r="H23268" s="22"/>
      <c r="L23268" s="23"/>
    </row>
    <row r="23269" spans="6:12" x14ac:dyDescent="0.25">
      <c r="F23269" s="20"/>
      <c r="G23269" s="21"/>
      <c r="H23269" s="22"/>
      <c r="L23269" s="23"/>
    </row>
    <row r="23270" spans="6:12" x14ac:dyDescent="0.25">
      <c r="F23270" s="20"/>
      <c r="G23270" s="21"/>
      <c r="H23270" s="22"/>
      <c r="L23270" s="23"/>
    </row>
    <row r="23271" spans="6:12" x14ac:dyDescent="0.25">
      <c r="F23271" s="20"/>
      <c r="G23271" s="21"/>
      <c r="H23271" s="22"/>
      <c r="L23271" s="23"/>
    </row>
    <row r="23272" spans="6:12" x14ac:dyDescent="0.25">
      <c r="F23272" s="20"/>
      <c r="G23272" s="21"/>
      <c r="H23272" s="22"/>
      <c r="L23272" s="23"/>
    </row>
    <row r="23273" spans="6:12" x14ac:dyDescent="0.25">
      <c r="F23273" s="20"/>
      <c r="G23273" s="21"/>
      <c r="H23273" s="22"/>
      <c r="L23273" s="23"/>
    </row>
    <row r="23274" spans="6:12" x14ac:dyDescent="0.25">
      <c r="F23274" s="20"/>
      <c r="G23274" s="21"/>
      <c r="H23274" s="22"/>
      <c r="L23274" s="23"/>
    </row>
    <row r="23275" spans="6:12" x14ac:dyDescent="0.25">
      <c r="F23275" s="20"/>
      <c r="G23275" s="21"/>
      <c r="H23275" s="22"/>
      <c r="L23275" s="23"/>
    </row>
    <row r="23276" spans="6:12" x14ac:dyDescent="0.25">
      <c r="F23276" s="20"/>
      <c r="G23276" s="21"/>
      <c r="H23276" s="22"/>
      <c r="L23276" s="23"/>
    </row>
    <row r="23277" spans="6:12" x14ac:dyDescent="0.25">
      <c r="F23277" s="20"/>
      <c r="G23277" s="21"/>
      <c r="H23277" s="22"/>
      <c r="L23277" s="23"/>
    </row>
    <row r="23278" spans="6:12" x14ac:dyDescent="0.25">
      <c r="F23278" s="20"/>
      <c r="G23278" s="21"/>
      <c r="H23278" s="22"/>
      <c r="L23278" s="23"/>
    </row>
    <row r="23279" spans="6:12" x14ac:dyDescent="0.25">
      <c r="F23279" s="20"/>
      <c r="G23279" s="21"/>
      <c r="H23279" s="22"/>
      <c r="L23279" s="23"/>
    </row>
    <row r="23280" spans="6:12" x14ac:dyDescent="0.25">
      <c r="F23280" s="20"/>
      <c r="G23280" s="21"/>
      <c r="H23280" s="22"/>
      <c r="L23280" s="23"/>
    </row>
    <row r="23281" spans="6:12" x14ac:dyDescent="0.25">
      <c r="F23281" s="20"/>
      <c r="G23281" s="21"/>
      <c r="H23281" s="22"/>
      <c r="L23281" s="23"/>
    </row>
    <row r="23282" spans="6:12" x14ac:dyDescent="0.25">
      <c r="F23282" s="20"/>
      <c r="G23282" s="21"/>
      <c r="H23282" s="22"/>
      <c r="L23282" s="23"/>
    </row>
    <row r="23283" spans="6:12" x14ac:dyDescent="0.25">
      <c r="F23283" s="20"/>
      <c r="G23283" s="21"/>
      <c r="H23283" s="22"/>
      <c r="L23283" s="23"/>
    </row>
    <row r="23284" spans="6:12" x14ac:dyDescent="0.25">
      <c r="F23284" s="20"/>
      <c r="G23284" s="21"/>
      <c r="H23284" s="22"/>
      <c r="L23284" s="23"/>
    </row>
    <row r="23285" spans="6:12" x14ac:dyDescent="0.25">
      <c r="F23285" s="20"/>
      <c r="G23285" s="21"/>
      <c r="H23285" s="22"/>
      <c r="L23285" s="23"/>
    </row>
    <row r="23286" spans="6:12" x14ac:dyDescent="0.25">
      <c r="F23286" s="20"/>
      <c r="G23286" s="21"/>
      <c r="H23286" s="22"/>
      <c r="L23286" s="23"/>
    </row>
    <row r="23287" spans="6:12" x14ac:dyDescent="0.25">
      <c r="F23287" s="20"/>
      <c r="G23287" s="21"/>
      <c r="H23287" s="22"/>
      <c r="L23287" s="23"/>
    </row>
    <row r="23288" spans="6:12" x14ac:dyDescent="0.25">
      <c r="F23288" s="20"/>
      <c r="G23288" s="21"/>
      <c r="H23288" s="22"/>
      <c r="L23288" s="23"/>
    </row>
    <row r="23289" spans="6:12" x14ac:dyDescent="0.25">
      <c r="F23289" s="20"/>
      <c r="G23289" s="21"/>
      <c r="H23289" s="22"/>
      <c r="L23289" s="23"/>
    </row>
    <row r="23290" spans="6:12" x14ac:dyDescent="0.25">
      <c r="F23290" s="20"/>
      <c r="G23290" s="21"/>
      <c r="H23290" s="22"/>
      <c r="L23290" s="23"/>
    </row>
    <row r="23291" spans="6:12" x14ac:dyDescent="0.25">
      <c r="F23291" s="20"/>
      <c r="G23291" s="21"/>
      <c r="H23291" s="22"/>
      <c r="L23291" s="23"/>
    </row>
    <row r="23292" spans="6:12" x14ac:dyDescent="0.25">
      <c r="F23292" s="20"/>
      <c r="G23292" s="21"/>
      <c r="H23292" s="22"/>
      <c r="L23292" s="23"/>
    </row>
    <row r="23293" spans="6:12" x14ac:dyDescent="0.25">
      <c r="F23293" s="20"/>
      <c r="G23293" s="21"/>
      <c r="H23293" s="22"/>
      <c r="L23293" s="23"/>
    </row>
    <row r="23294" spans="6:12" x14ac:dyDescent="0.25">
      <c r="F23294" s="20"/>
      <c r="G23294" s="21"/>
      <c r="H23294" s="22"/>
      <c r="L23294" s="23"/>
    </row>
    <row r="23295" spans="6:12" x14ac:dyDescent="0.25">
      <c r="F23295" s="20"/>
      <c r="G23295" s="21"/>
      <c r="H23295" s="22"/>
      <c r="L23295" s="23"/>
    </row>
    <row r="23296" spans="6:12" x14ac:dyDescent="0.25">
      <c r="F23296" s="20"/>
      <c r="G23296" s="21"/>
      <c r="H23296" s="22"/>
      <c r="L23296" s="23"/>
    </row>
    <row r="23297" spans="6:12" x14ac:dyDescent="0.25">
      <c r="F23297" s="20"/>
      <c r="G23297" s="21"/>
      <c r="H23297" s="22"/>
      <c r="L23297" s="23"/>
    </row>
    <row r="23298" spans="6:12" x14ac:dyDescent="0.25">
      <c r="F23298" s="20"/>
      <c r="G23298" s="21"/>
      <c r="H23298" s="22"/>
      <c r="L23298" s="23"/>
    </row>
    <row r="23299" spans="6:12" x14ac:dyDescent="0.25">
      <c r="F23299" s="20"/>
      <c r="G23299" s="21"/>
      <c r="H23299" s="22"/>
      <c r="L23299" s="23"/>
    </row>
    <row r="23300" spans="6:12" x14ac:dyDescent="0.25">
      <c r="F23300" s="20"/>
      <c r="G23300" s="21"/>
      <c r="H23300" s="22"/>
      <c r="L23300" s="23"/>
    </row>
    <row r="23301" spans="6:12" x14ac:dyDescent="0.25">
      <c r="F23301" s="20"/>
      <c r="G23301" s="21"/>
      <c r="H23301" s="22"/>
      <c r="L23301" s="23"/>
    </row>
    <row r="23302" spans="6:12" x14ac:dyDescent="0.25">
      <c r="F23302" s="20"/>
      <c r="G23302" s="21"/>
      <c r="H23302" s="22"/>
      <c r="L23302" s="23"/>
    </row>
    <row r="23303" spans="6:12" x14ac:dyDescent="0.25">
      <c r="F23303" s="20"/>
      <c r="G23303" s="21"/>
      <c r="H23303" s="22"/>
      <c r="L23303" s="23"/>
    </row>
    <row r="23304" spans="6:12" x14ac:dyDescent="0.25">
      <c r="F23304" s="20"/>
      <c r="G23304" s="21"/>
      <c r="H23304" s="22"/>
      <c r="L23304" s="23"/>
    </row>
    <row r="23305" spans="6:12" x14ac:dyDescent="0.25">
      <c r="F23305" s="20"/>
      <c r="G23305" s="21"/>
      <c r="H23305" s="22"/>
      <c r="L23305" s="23"/>
    </row>
    <row r="23306" spans="6:12" x14ac:dyDescent="0.25">
      <c r="F23306" s="20"/>
      <c r="G23306" s="21"/>
      <c r="H23306" s="22"/>
      <c r="L23306" s="23"/>
    </row>
    <row r="23307" spans="6:12" x14ac:dyDescent="0.25">
      <c r="F23307" s="20"/>
      <c r="G23307" s="21"/>
      <c r="H23307" s="22"/>
      <c r="L23307" s="23"/>
    </row>
    <row r="23308" spans="6:12" x14ac:dyDescent="0.25">
      <c r="F23308" s="20"/>
      <c r="G23308" s="21"/>
      <c r="H23308" s="22"/>
      <c r="L23308" s="23"/>
    </row>
    <row r="23309" spans="6:12" x14ac:dyDescent="0.25">
      <c r="F23309" s="20"/>
      <c r="G23309" s="21"/>
      <c r="H23309" s="22"/>
      <c r="L23309" s="23"/>
    </row>
    <row r="23310" spans="6:12" x14ac:dyDescent="0.25">
      <c r="F23310" s="20"/>
      <c r="G23310" s="21"/>
      <c r="H23310" s="22"/>
      <c r="L23310" s="23"/>
    </row>
    <row r="23311" spans="6:12" x14ac:dyDescent="0.25">
      <c r="F23311" s="20"/>
      <c r="G23311" s="21"/>
      <c r="H23311" s="22"/>
      <c r="L23311" s="23"/>
    </row>
    <row r="23312" spans="6:12" x14ac:dyDescent="0.25">
      <c r="F23312" s="20"/>
      <c r="G23312" s="21"/>
      <c r="H23312" s="22"/>
      <c r="L23312" s="23"/>
    </row>
    <row r="23313" spans="6:12" x14ac:dyDescent="0.25">
      <c r="F23313" s="20"/>
      <c r="G23313" s="21"/>
      <c r="H23313" s="22"/>
      <c r="L23313" s="23"/>
    </row>
    <row r="23314" spans="6:12" x14ac:dyDescent="0.25">
      <c r="F23314" s="20"/>
      <c r="G23314" s="21"/>
      <c r="H23314" s="22"/>
      <c r="L23314" s="23"/>
    </row>
    <row r="23315" spans="6:12" x14ac:dyDescent="0.25">
      <c r="F23315" s="20"/>
      <c r="G23315" s="21"/>
      <c r="H23315" s="22"/>
      <c r="L23315" s="23"/>
    </row>
    <row r="23316" spans="6:12" x14ac:dyDescent="0.25">
      <c r="F23316" s="20"/>
      <c r="G23316" s="21"/>
      <c r="H23316" s="22"/>
      <c r="L23316" s="23"/>
    </row>
    <row r="23317" spans="6:12" x14ac:dyDescent="0.25">
      <c r="F23317" s="20"/>
      <c r="G23317" s="21"/>
      <c r="H23317" s="22"/>
      <c r="L23317" s="23"/>
    </row>
    <row r="23318" spans="6:12" x14ac:dyDescent="0.25">
      <c r="F23318" s="20"/>
      <c r="G23318" s="21"/>
      <c r="H23318" s="22"/>
      <c r="L23318" s="23"/>
    </row>
    <row r="23319" spans="6:12" x14ac:dyDescent="0.25">
      <c r="F23319" s="20"/>
      <c r="G23319" s="21"/>
      <c r="H23319" s="22"/>
      <c r="L23319" s="23"/>
    </row>
    <row r="23320" spans="6:12" x14ac:dyDescent="0.25">
      <c r="F23320" s="20"/>
      <c r="G23320" s="21"/>
      <c r="H23320" s="22"/>
      <c r="L23320" s="23"/>
    </row>
    <row r="23321" spans="6:12" x14ac:dyDescent="0.25">
      <c r="F23321" s="20"/>
      <c r="G23321" s="21"/>
      <c r="H23321" s="22"/>
      <c r="L23321" s="23"/>
    </row>
    <row r="23322" spans="6:12" x14ac:dyDescent="0.25">
      <c r="F23322" s="20"/>
      <c r="G23322" s="21"/>
      <c r="H23322" s="22"/>
      <c r="L23322" s="23"/>
    </row>
    <row r="23323" spans="6:12" x14ac:dyDescent="0.25">
      <c r="F23323" s="20"/>
      <c r="G23323" s="21"/>
      <c r="H23323" s="22"/>
      <c r="L23323" s="23"/>
    </row>
    <row r="23324" spans="6:12" x14ac:dyDescent="0.25">
      <c r="F23324" s="20"/>
      <c r="G23324" s="21"/>
      <c r="H23324" s="22"/>
      <c r="L23324" s="23"/>
    </row>
    <row r="23325" spans="6:12" x14ac:dyDescent="0.25">
      <c r="F23325" s="20"/>
      <c r="G23325" s="21"/>
      <c r="H23325" s="22"/>
      <c r="L23325" s="23"/>
    </row>
    <row r="23326" spans="6:12" x14ac:dyDescent="0.25">
      <c r="F23326" s="20"/>
      <c r="G23326" s="21"/>
      <c r="H23326" s="22"/>
      <c r="L23326" s="23"/>
    </row>
    <row r="23327" spans="6:12" x14ac:dyDescent="0.25">
      <c r="F23327" s="20"/>
      <c r="G23327" s="21"/>
      <c r="H23327" s="22"/>
      <c r="L23327" s="23"/>
    </row>
    <row r="23328" spans="6:12" x14ac:dyDescent="0.25">
      <c r="F23328" s="20"/>
      <c r="G23328" s="21"/>
      <c r="H23328" s="22"/>
      <c r="L23328" s="23"/>
    </row>
    <row r="23329" spans="6:12" x14ac:dyDescent="0.25">
      <c r="F23329" s="20"/>
      <c r="G23329" s="21"/>
      <c r="H23329" s="22"/>
      <c r="L23329" s="23"/>
    </row>
    <row r="23330" spans="6:12" x14ac:dyDescent="0.25">
      <c r="F23330" s="20"/>
      <c r="G23330" s="21"/>
      <c r="H23330" s="22"/>
      <c r="L23330" s="23"/>
    </row>
    <row r="23331" spans="6:12" x14ac:dyDescent="0.25">
      <c r="F23331" s="20"/>
      <c r="G23331" s="21"/>
      <c r="H23331" s="22"/>
      <c r="L23331" s="23"/>
    </row>
    <row r="23332" spans="6:12" x14ac:dyDescent="0.25">
      <c r="F23332" s="20"/>
      <c r="G23332" s="21"/>
      <c r="H23332" s="22"/>
      <c r="L23332" s="23"/>
    </row>
    <row r="23333" spans="6:12" x14ac:dyDescent="0.25">
      <c r="F23333" s="20"/>
      <c r="G23333" s="21"/>
      <c r="H23333" s="22"/>
      <c r="L23333" s="23"/>
    </row>
    <row r="23334" spans="6:12" x14ac:dyDescent="0.25">
      <c r="F23334" s="20"/>
      <c r="G23334" s="21"/>
      <c r="H23334" s="22"/>
      <c r="L23334" s="23"/>
    </row>
    <row r="23335" spans="6:12" x14ac:dyDescent="0.25">
      <c r="F23335" s="20"/>
      <c r="G23335" s="21"/>
      <c r="H23335" s="22"/>
      <c r="L23335" s="23"/>
    </row>
    <row r="23336" spans="6:12" x14ac:dyDescent="0.25">
      <c r="F23336" s="20"/>
      <c r="G23336" s="21"/>
      <c r="H23336" s="22"/>
      <c r="L23336" s="23"/>
    </row>
    <row r="23337" spans="6:12" x14ac:dyDescent="0.25">
      <c r="F23337" s="20"/>
      <c r="G23337" s="21"/>
      <c r="H23337" s="22"/>
      <c r="L23337" s="23"/>
    </row>
    <row r="23338" spans="6:12" x14ac:dyDescent="0.25">
      <c r="F23338" s="20"/>
      <c r="G23338" s="21"/>
      <c r="H23338" s="22"/>
      <c r="L23338" s="23"/>
    </row>
    <row r="23339" spans="6:12" x14ac:dyDescent="0.25">
      <c r="F23339" s="20"/>
      <c r="G23339" s="21"/>
      <c r="H23339" s="22"/>
      <c r="L23339" s="23"/>
    </row>
    <row r="23340" spans="6:12" x14ac:dyDescent="0.25">
      <c r="F23340" s="20"/>
      <c r="G23340" s="21"/>
      <c r="H23340" s="22"/>
      <c r="L23340" s="23"/>
    </row>
    <row r="23341" spans="6:12" x14ac:dyDescent="0.25">
      <c r="F23341" s="20"/>
      <c r="G23341" s="21"/>
      <c r="H23341" s="22"/>
      <c r="L23341" s="23"/>
    </row>
    <row r="23342" spans="6:12" x14ac:dyDescent="0.25">
      <c r="F23342" s="20"/>
      <c r="G23342" s="21"/>
      <c r="H23342" s="22"/>
      <c r="L23342" s="23"/>
    </row>
    <row r="23343" spans="6:12" x14ac:dyDescent="0.25">
      <c r="F23343" s="20"/>
      <c r="G23343" s="21"/>
      <c r="H23343" s="22"/>
      <c r="L23343" s="23"/>
    </row>
    <row r="23344" spans="6:12" x14ac:dyDescent="0.25">
      <c r="F23344" s="20"/>
      <c r="G23344" s="21"/>
      <c r="H23344" s="22"/>
      <c r="L23344" s="23"/>
    </row>
    <row r="23345" spans="6:12" x14ac:dyDescent="0.25">
      <c r="F23345" s="20"/>
      <c r="G23345" s="21"/>
      <c r="H23345" s="22"/>
      <c r="L23345" s="23"/>
    </row>
    <row r="23346" spans="6:12" x14ac:dyDescent="0.25">
      <c r="F23346" s="20"/>
      <c r="G23346" s="21"/>
      <c r="H23346" s="22"/>
      <c r="L23346" s="23"/>
    </row>
    <row r="23347" spans="6:12" x14ac:dyDescent="0.25">
      <c r="F23347" s="20"/>
      <c r="G23347" s="21"/>
      <c r="H23347" s="22"/>
      <c r="L23347" s="23"/>
    </row>
    <row r="23348" spans="6:12" x14ac:dyDescent="0.25">
      <c r="F23348" s="20"/>
      <c r="G23348" s="21"/>
      <c r="H23348" s="22"/>
      <c r="L23348" s="23"/>
    </row>
    <row r="23349" spans="6:12" x14ac:dyDescent="0.25">
      <c r="F23349" s="20"/>
      <c r="G23349" s="21"/>
      <c r="H23349" s="22"/>
      <c r="L23349" s="23"/>
    </row>
    <row r="23350" spans="6:12" x14ac:dyDescent="0.25">
      <c r="F23350" s="20"/>
      <c r="G23350" s="21"/>
      <c r="H23350" s="22"/>
      <c r="L23350" s="23"/>
    </row>
    <row r="23351" spans="6:12" x14ac:dyDescent="0.25">
      <c r="F23351" s="20"/>
      <c r="G23351" s="21"/>
      <c r="H23351" s="22"/>
      <c r="L23351" s="23"/>
    </row>
    <row r="23352" spans="6:12" x14ac:dyDescent="0.25">
      <c r="F23352" s="20"/>
      <c r="G23352" s="21"/>
      <c r="H23352" s="22"/>
      <c r="L23352" s="23"/>
    </row>
    <row r="23353" spans="6:12" x14ac:dyDescent="0.25">
      <c r="F23353" s="20"/>
      <c r="G23353" s="21"/>
      <c r="H23353" s="22"/>
      <c r="L23353" s="23"/>
    </row>
    <row r="23354" spans="6:12" x14ac:dyDescent="0.25">
      <c r="F23354" s="20"/>
      <c r="G23354" s="21"/>
      <c r="H23354" s="22"/>
      <c r="L23354" s="23"/>
    </row>
    <row r="23355" spans="6:12" x14ac:dyDescent="0.25">
      <c r="F23355" s="20"/>
      <c r="G23355" s="21"/>
      <c r="H23355" s="22"/>
      <c r="L23355" s="23"/>
    </row>
    <row r="23356" spans="6:12" x14ac:dyDescent="0.25">
      <c r="F23356" s="20"/>
      <c r="G23356" s="21"/>
      <c r="H23356" s="22"/>
      <c r="L23356" s="23"/>
    </row>
    <row r="23357" spans="6:12" x14ac:dyDescent="0.25">
      <c r="F23357" s="20"/>
      <c r="G23357" s="21"/>
      <c r="H23357" s="22"/>
      <c r="L23357" s="23"/>
    </row>
    <row r="23358" spans="6:12" x14ac:dyDescent="0.25">
      <c r="F23358" s="20"/>
      <c r="G23358" s="21"/>
      <c r="H23358" s="22"/>
      <c r="L23358" s="23"/>
    </row>
    <row r="23359" spans="6:12" x14ac:dyDescent="0.25">
      <c r="F23359" s="20"/>
      <c r="G23359" s="21"/>
      <c r="H23359" s="22"/>
      <c r="L23359" s="23"/>
    </row>
    <row r="23360" spans="6:12" x14ac:dyDescent="0.25">
      <c r="F23360" s="20"/>
      <c r="G23360" s="21"/>
      <c r="H23360" s="22"/>
      <c r="L23360" s="23"/>
    </row>
    <row r="23361" spans="6:12" x14ac:dyDescent="0.25">
      <c r="F23361" s="20"/>
      <c r="G23361" s="21"/>
      <c r="H23361" s="22"/>
      <c r="L23361" s="23"/>
    </row>
    <row r="23362" spans="6:12" x14ac:dyDescent="0.25">
      <c r="F23362" s="20"/>
      <c r="G23362" s="21"/>
      <c r="H23362" s="22"/>
      <c r="L23362" s="23"/>
    </row>
    <row r="23363" spans="6:12" x14ac:dyDescent="0.25">
      <c r="F23363" s="20"/>
      <c r="G23363" s="21"/>
      <c r="H23363" s="22"/>
      <c r="L23363" s="23"/>
    </row>
    <row r="23364" spans="6:12" x14ac:dyDescent="0.25">
      <c r="F23364" s="20"/>
      <c r="G23364" s="21"/>
      <c r="H23364" s="22"/>
      <c r="L23364" s="23"/>
    </row>
    <row r="23365" spans="6:12" x14ac:dyDescent="0.25">
      <c r="F23365" s="20"/>
      <c r="G23365" s="21"/>
      <c r="H23365" s="22"/>
      <c r="L23365" s="23"/>
    </row>
    <row r="23366" spans="6:12" x14ac:dyDescent="0.25">
      <c r="F23366" s="20"/>
      <c r="G23366" s="21"/>
      <c r="H23366" s="22"/>
      <c r="L23366" s="23"/>
    </row>
    <row r="23367" spans="6:12" x14ac:dyDescent="0.25">
      <c r="F23367" s="20"/>
      <c r="G23367" s="21"/>
      <c r="H23367" s="22"/>
      <c r="L23367" s="23"/>
    </row>
    <row r="23368" spans="6:12" x14ac:dyDescent="0.25">
      <c r="F23368" s="20"/>
      <c r="G23368" s="21"/>
      <c r="H23368" s="22"/>
      <c r="L23368" s="23"/>
    </row>
    <row r="23369" spans="6:12" x14ac:dyDescent="0.25">
      <c r="F23369" s="20"/>
      <c r="G23369" s="21"/>
      <c r="H23369" s="22"/>
      <c r="L23369" s="23"/>
    </row>
    <row r="23370" spans="6:12" x14ac:dyDescent="0.25">
      <c r="F23370" s="20"/>
      <c r="G23370" s="21"/>
      <c r="H23370" s="22"/>
      <c r="L23370" s="23"/>
    </row>
    <row r="23371" spans="6:12" x14ac:dyDescent="0.25">
      <c r="F23371" s="20"/>
      <c r="G23371" s="21"/>
      <c r="H23371" s="22"/>
      <c r="L23371" s="23"/>
    </row>
    <row r="23372" spans="6:12" x14ac:dyDescent="0.25">
      <c r="F23372" s="20"/>
      <c r="G23372" s="21"/>
      <c r="H23372" s="22"/>
      <c r="L23372" s="23"/>
    </row>
    <row r="23373" spans="6:12" x14ac:dyDescent="0.25">
      <c r="F23373" s="20"/>
      <c r="G23373" s="21"/>
      <c r="H23373" s="22"/>
      <c r="L23373" s="23"/>
    </row>
    <row r="23374" spans="6:12" x14ac:dyDescent="0.25">
      <c r="F23374" s="20"/>
      <c r="G23374" s="21"/>
      <c r="H23374" s="22"/>
      <c r="L23374" s="23"/>
    </row>
    <row r="23375" spans="6:12" x14ac:dyDescent="0.25">
      <c r="F23375" s="20"/>
      <c r="G23375" s="21"/>
      <c r="H23375" s="22"/>
      <c r="L23375" s="23"/>
    </row>
    <row r="23376" spans="6:12" x14ac:dyDescent="0.25">
      <c r="F23376" s="20"/>
      <c r="G23376" s="21"/>
      <c r="H23376" s="22"/>
      <c r="L23376" s="23"/>
    </row>
    <row r="23377" spans="6:12" x14ac:dyDescent="0.25">
      <c r="F23377" s="20"/>
      <c r="G23377" s="21"/>
      <c r="H23377" s="22"/>
      <c r="L23377" s="23"/>
    </row>
    <row r="23378" spans="6:12" x14ac:dyDescent="0.25">
      <c r="F23378" s="20"/>
      <c r="G23378" s="21"/>
      <c r="H23378" s="22"/>
      <c r="L23378" s="23"/>
    </row>
    <row r="23379" spans="6:12" x14ac:dyDescent="0.25">
      <c r="F23379" s="20"/>
      <c r="G23379" s="21"/>
      <c r="H23379" s="22"/>
      <c r="L23379" s="23"/>
    </row>
    <row r="23380" spans="6:12" x14ac:dyDescent="0.25">
      <c r="F23380" s="20"/>
      <c r="G23380" s="21"/>
      <c r="H23380" s="22"/>
      <c r="L23380" s="23"/>
    </row>
    <row r="23381" spans="6:12" x14ac:dyDescent="0.25">
      <c r="F23381" s="20"/>
      <c r="G23381" s="21"/>
      <c r="H23381" s="22"/>
      <c r="L23381" s="23"/>
    </row>
    <row r="23382" spans="6:12" x14ac:dyDescent="0.25">
      <c r="F23382" s="20"/>
      <c r="G23382" s="21"/>
      <c r="H23382" s="22"/>
      <c r="L23382" s="23"/>
    </row>
    <row r="23383" spans="6:12" x14ac:dyDescent="0.25">
      <c r="F23383" s="20"/>
      <c r="G23383" s="21"/>
      <c r="H23383" s="22"/>
      <c r="L23383" s="23"/>
    </row>
    <row r="23384" spans="6:12" x14ac:dyDescent="0.25">
      <c r="F23384" s="20"/>
      <c r="G23384" s="21"/>
      <c r="H23384" s="22"/>
      <c r="L23384" s="23"/>
    </row>
    <row r="23385" spans="6:12" x14ac:dyDescent="0.25">
      <c r="F23385" s="20"/>
      <c r="G23385" s="21"/>
      <c r="H23385" s="22"/>
      <c r="L23385" s="23"/>
    </row>
    <row r="23386" spans="6:12" x14ac:dyDescent="0.25">
      <c r="F23386" s="20"/>
      <c r="G23386" s="21"/>
      <c r="H23386" s="22"/>
      <c r="L23386" s="23"/>
    </row>
    <row r="23387" spans="6:12" x14ac:dyDescent="0.25">
      <c r="F23387" s="20"/>
      <c r="G23387" s="21"/>
      <c r="H23387" s="22"/>
      <c r="L23387" s="23"/>
    </row>
    <row r="23388" spans="6:12" x14ac:dyDescent="0.25">
      <c r="F23388" s="20"/>
      <c r="G23388" s="21"/>
      <c r="H23388" s="22"/>
      <c r="L23388" s="23"/>
    </row>
    <row r="23389" spans="6:12" x14ac:dyDescent="0.25">
      <c r="F23389" s="20"/>
      <c r="G23389" s="21"/>
      <c r="H23389" s="22"/>
      <c r="L23389" s="23"/>
    </row>
    <row r="23390" spans="6:12" x14ac:dyDescent="0.25">
      <c r="F23390" s="20"/>
      <c r="G23390" s="21"/>
      <c r="H23390" s="22"/>
      <c r="L23390" s="23"/>
    </row>
    <row r="23391" spans="6:12" x14ac:dyDescent="0.25">
      <c r="F23391" s="20"/>
      <c r="G23391" s="21"/>
      <c r="H23391" s="22"/>
      <c r="L23391" s="23"/>
    </row>
    <row r="23392" spans="6:12" x14ac:dyDescent="0.25">
      <c r="F23392" s="20"/>
      <c r="G23392" s="21"/>
      <c r="H23392" s="22"/>
      <c r="L23392" s="23"/>
    </row>
    <row r="23393" spans="6:12" x14ac:dyDescent="0.25">
      <c r="F23393" s="20"/>
      <c r="G23393" s="21"/>
      <c r="H23393" s="22"/>
      <c r="L23393" s="23"/>
    </row>
    <row r="23394" spans="6:12" x14ac:dyDescent="0.25">
      <c r="F23394" s="20"/>
      <c r="G23394" s="21"/>
      <c r="H23394" s="22"/>
      <c r="L23394" s="23"/>
    </row>
    <row r="23395" spans="6:12" x14ac:dyDescent="0.25">
      <c r="F23395" s="20"/>
      <c r="G23395" s="21"/>
      <c r="H23395" s="22"/>
      <c r="L23395" s="23"/>
    </row>
    <row r="23396" spans="6:12" x14ac:dyDescent="0.25">
      <c r="F23396" s="20"/>
      <c r="G23396" s="21"/>
      <c r="H23396" s="22"/>
      <c r="L23396" s="23"/>
    </row>
    <row r="23397" spans="6:12" x14ac:dyDescent="0.25">
      <c r="F23397" s="20"/>
      <c r="G23397" s="21"/>
      <c r="H23397" s="22"/>
      <c r="L23397" s="23"/>
    </row>
    <row r="23398" spans="6:12" x14ac:dyDescent="0.25">
      <c r="F23398" s="20"/>
      <c r="G23398" s="21"/>
      <c r="H23398" s="22"/>
      <c r="L23398" s="23"/>
    </row>
    <row r="23399" spans="6:12" x14ac:dyDescent="0.25">
      <c r="F23399" s="20"/>
      <c r="G23399" s="21"/>
      <c r="H23399" s="22"/>
      <c r="L23399" s="23"/>
    </row>
    <row r="23400" spans="6:12" x14ac:dyDescent="0.25">
      <c r="F23400" s="20"/>
      <c r="G23400" s="21"/>
      <c r="H23400" s="22"/>
      <c r="L23400" s="23"/>
    </row>
    <row r="23401" spans="6:12" x14ac:dyDescent="0.25">
      <c r="F23401" s="20"/>
      <c r="G23401" s="21"/>
      <c r="H23401" s="22"/>
      <c r="L23401" s="23"/>
    </row>
    <row r="23402" spans="6:12" x14ac:dyDescent="0.25">
      <c r="F23402" s="20"/>
      <c r="G23402" s="21"/>
      <c r="H23402" s="22"/>
      <c r="L23402" s="23"/>
    </row>
    <row r="23403" spans="6:12" x14ac:dyDescent="0.25">
      <c r="F23403" s="20"/>
      <c r="G23403" s="21"/>
      <c r="H23403" s="22"/>
      <c r="L23403" s="23"/>
    </row>
    <row r="23404" spans="6:12" x14ac:dyDescent="0.25">
      <c r="F23404" s="20"/>
      <c r="G23404" s="21"/>
      <c r="H23404" s="22"/>
      <c r="L23404" s="23"/>
    </row>
    <row r="23405" spans="6:12" x14ac:dyDescent="0.25">
      <c r="F23405" s="20"/>
      <c r="G23405" s="21"/>
      <c r="H23405" s="22"/>
      <c r="L23405" s="23"/>
    </row>
    <row r="23406" spans="6:12" x14ac:dyDescent="0.25">
      <c r="F23406" s="20"/>
      <c r="G23406" s="21"/>
      <c r="H23406" s="22"/>
      <c r="L23406" s="23"/>
    </row>
    <row r="23407" spans="6:12" x14ac:dyDescent="0.25">
      <c r="F23407" s="20"/>
      <c r="G23407" s="21"/>
      <c r="H23407" s="22"/>
      <c r="L23407" s="23"/>
    </row>
    <row r="23408" spans="6:12" x14ac:dyDescent="0.25">
      <c r="F23408" s="20"/>
      <c r="G23408" s="21"/>
      <c r="H23408" s="22"/>
      <c r="L23408" s="23"/>
    </row>
    <row r="23409" spans="6:12" x14ac:dyDescent="0.25">
      <c r="F23409" s="20"/>
      <c r="G23409" s="21"/>
      <c r="H23409" s="22"/>
      <c r="L23409" s="23"/>
    </row>
    <row r="23410" spans="6:12" x14ac:dyDescent="0.25">
      <c r="F23410" s="20"/>
      <c r="G23410" s="21"/>
      <c r="H23410" s="22"/>
      <c r="L23410" s="23"/>
    </row>
    <row r="23411" spans="6:12" x14ac:dyDescent="0.25">
      <c r="F23411" s="20"/>
      <c r="G23411" s="21"/>
      <c r="H23411" s="22"/>
      <c r="L23411" s="23"/>
    </row>
    <row r="23412" spans="6:12" x14ac:dyDescent="0.25">
      <c r="F23412" s="20"/>
      <c r="G23412" s="21"/>
      <c r="H23412" s="22"/>
      <c r="L23412" s="23"/>
    </row>
    <row r="23413" spans="6:12" x14ac:dyDescent="0.25">
      <c r="F23413" s="20"/>
      <c r="G23413" s="21"/>
      <c r="H23413" s="22"/>
      <c r="L23413" s="23"/>
    </row>
    <row r="23414" spans="6:12" x14ac:dyDescent="0.25">
      <c r="F23414" s="20"/>
      <c r="G23414" s="21"/>
      <c r="H23414" s="22"/>
      <c r="L23414" s="23"/>
    </row>
    <row r="23415" spans="6:12" x14ac:dyDescent="0.25">
      <c r="F23415" s="20"/>
      <c r="G23415" s="21"/>
      <c r="H23415" s="22"/>
      <c r="L23415" s="23"/>
    </row>
    <row r="23416" spans="6:12" x14ac:dyDescent="0.25">
      <c r="F23416" s="20"/>
      <c r="G23416" s="21"/>
      <c r="H23416" s="22"/>
      <c r="L23416" s="23"/>
    </row>
    <row r="23417" spans="6:12" x14ac:dyDescent="0.25">
      <c r="F23417" s="20"/>
      <c r="G23417" s="21"/>
      <c r="H23417" s="22"/>
      <c r="L23417" s="23"/>
    </row>
    <row r="23418" spans="6:12" x14ac:dyDescent="0.25">
      <c r="F23418" s="20"/>
      <c r="G23418" s="21"/>
      <c r="H23418" s="22"/>
      <c r="L23418" s="23"/>
    </row>
    <row r="23419" spans="6:12" x14ac:dyDescent="0.25">
      <c r="F23419" s="20"/>
      <c r="G23419" s="21"/>
      <c r="H23419" s="22"/>
      <c r="L23419" s="23"/>
    </row>
    <row r="23420" spans="6:12" x14ac:dyDescent="0.25">
      <c r="F23420" s="20"/>
      <c r="G23420" s="21"/>
      <c r="H23420" s="22"/>
      <c r="L23420" s="23"/>
    </row>
    <row r="23421" spans="6:12" x14ac:dyDescent="0.25">
      <c r="F23421" s="20"/>
      <c r="G23421" s="21"/>
      <c r="H23421" s="22"/>
      <c r="L23421" s="23"/>
    </row>
    <row r="23422" spans="6:12" x14ac:dyDescent="0.25">
      <c r="F23422" s="20"/>
      <c r="G23422" s="21"/>
      <c r="H23422" s="22"/>
      <c r="L23422" s="23"/>
    </row>
    <row r="23423" spans="6:12" x14ac:dyDescent="0.25">
      <c r="F23423" s="20"/>
      <c r="G23423" s="21"/>
      <c r="H23423" s="22"/>
      <c r="L23423" s="23"/>
    </row>
    <row r="23424" spans="6:12" x14ac:dyDescent="0.25">
      <c r="F23424" s="20"/>
      <c r="G23424" s="21"/>
      <c r="H23424" s="22"/>
      <c r="L23424" s="23"/>
    </row>
    <row r="23425" spans="6:12" x14ac:dyDescent="0.25">
      <c r="F23425" s="20"/>
      <c r="G23425" s="21"/>
      <c r="H23425" s="22"/>
      <c r="L23425" s="23"/>
    </row>
    <row r="23426" spans="6:12" x14ac:dyDescent="0.25">
      <c r="F23426" s="20"/>
      <c r="G23426" s="21"/>
      <c r="H23426" s="22"/>
      <c r="L23426" s="23"/>
    </row>
    <row r="23427" spans="6:12" x14ac:dyDescent="0.25">
      <c r="F23427" s="20"/>
      <c r="G23427" s="21"/>
      <c r="H23427" s="22"/>
      <c r="L23427" s="23"/>
    </row>
    <row r="23428" spans="6:12" x14ac:dyDescent="0.25">
      <c r="F23428" s="20"/>
      <c r="G23428" s="21"/>
      <c r="H23428" s="22"/>
      <c r="L23428" s="23"/>
    </row>
    <row r="23429" spans="6:12" x14ac:dyDescent="0.25">
      <c r="F23429" s="20"/>
      <c r="G23429" s="21"/>
      <c r="H23429" s="22"/>
      <c r="L23429" s="23"/>
    </row>
    <row r="23430" spans="6:12" x14ac:dyDescent="0.25">
      <c r="F23430" s="20"/>
      <c r="G23430" s="21"/>
      <c r="H23430" s="22"/>
      <c r="L23430" s="23"/>
    </row>
    <row r="23431" spans="6:12" x14ac:dyDescent="0.25">
      <c r="F23431" s="20"/>
      <c r="G23431" s="21"/>
      <c r="H23431" s="22"/>
      <c r="L23431" s="23"/>
    </row>
    <row r="23432" spans="6:12" x14ac:dyDescent="0.25">
      <c r="F23432" s="20"/>
      <c r="G23432" s="21"/>
      <c r="H23432" s="22"/>
      <c r="L23432" s="23"/>
    </row>
    <row r="23433" spans="6:12" x14ac:dyDescent="0.25">
      <c r="F23433" s="20"/>
      <c r="G23433" s="21"/>
      <c r="H23433" s="22"/>
      <c r="L23433" s="23"/>
    </row>
    <row r="23434" spans="6:12" x14ac:dyDescent="0.25">
      <c r="F23434" s="20"/>
      <c r="G23434" s="21"/>
      <c r="H23434" s="22"/>
      <c r="L23434" s="23"/>
    </row>
    <row r="23435" spans="6:12" x14ac:dyDescent="0.25">
      <c r="F23435" s="20"/>
      <c r="G23435" s="21"/>
      <c r="H23435" s="22"/>
      <c r="L23435" s="23"/>
    </row>
    <row r="23436" spans="6:12" x14ac:dyDescent="0.25">
      <c r="F23436" s="20"/>
      <c r="G23436" s="21"/>
      <c r="H23436" s="22"/>
      <c r="L23436" s="23"/>
    </row>
    <row r="23437" spans="6:12" x14ac:dyDescent="0.25">
      <c r="F23437" s="20"/>
      <c r="G23437" s="21"/>
      <c r="H23437" s="22"/>
      <c r="L23437" s="23"/>
    </row>
    <row r="23438" spans="6:12" x14ac:dyDescent="0.25">
      <c r="F23438" s="20"/>
      <c r="G23438" s="21"/>
      <c r="H23438" s="22"/>
      <c r="L23438" s="23"/>
    </row>
    <row r="23439" spans="6:12" x14ac:dyDescent="0.25">
      <c r="F23439" s="20"/>
      <c r="G23439" s="21"/>
      <c r="H23439" s="22"/>
      <c r="L23439" s="23"/>
    </row>
    <row r="23440" spans="6:12" x14ac:dyDescent="0.25">
      <c r="F23440" s="20"/>
      <c r="G23440" s="21"/>
      <c r="H23440" s="22"/>
      <c r="L23440" s="23"/>
    </row>
    <row r="23441" spans="6:12" x14ac:dyDescent="0.25">
      <c r="F23441" s="20"/>
      <c r="G23441" s="21"/>
      <c r="H23441" s="22"/>
      <c r="L23441" s="23"/>
    </row>
    <row r="23442" spans="6:12" x14ac:dyDescent="0.25">
      <c r="F23442" s="20"/>
      <c r="G23442" s="21"/>
      <c r="H23442" s="22"/>
      <c r="L23442" s="23"/>
    </row>
    <row r="23443" spans="6:12" x14ac:dyDescent="0.25">
      <c r="F23443" s="20"/>
      <c r="G23443" s="21"/>
      <c r="H23443" s="22"/>
      <c r="L23443" s="23"/>
    </row>
    <row r="23444" spans="6:12" x14ac:dyDescent="0.25">
      <c r="F23444" s="20"/>
      <c r="G23444" s="21"/>
      <c r="H23444" s="22"/>
      <c r="L23444" s="23"/>
    </row>
    <row r="23445" spans="6:12" x14ac:dyDescent="0.25">
      <c r="F23445" s="20"/>
      <c r="G23445" s="21"/>
      <c r="H23445" s="22"/>
      <c r="L23445" s="23"/>
    </row>
    <row r="23446" spans="6:12" x14ac:dyDescent="0.25">
      <c r="F23446" s="20"/>
      <c r="G23446" s="21"/>
      <c r="H23446" s="22"/>
      <c r="L23446" s="23"/>
    </row>
    <row r="23447" spans="6:12" x14ac:dyDescent="0.25">
      <c r="F23447" s="20"/>
      <c r="G23447" s="21"/>
      <c r="H23447" s="22"/>
      <c r="L23447" s="23"/>
    </row>
    <row r="23448" spans="6:12" x14ac:dyDescent="0.25">
      <c r="F23448" s="20"/>
      <c r="G23448" s="21"/>
      <c r="H23448" s="22"/>
      <c r="L23448" s="23"/>
    </row>
    <row r="23449" spans="6:12" x14ac:dyDescent="0.25">
      <c r="F23449" s="20"/>
      <c r="G23449" s="21"/>
      <c r="H23449" s="22"/>
      <c r="L23449" s="23"/>
    </row>
    <row r="23450" spans="6:12" x14ac:dyDescent="0.25">
      <c r="F23450" s="20"/>
      <c r="G23450" s="21"/>
      <c r="H23450" s="22"/>
      <c r="L23450" s="23"/>
    </row>
    <row r="23451" spans="6:12" x14ac:dyDescent="0.25">
      <c r="F23451" s="20"/>
      <c r="G23451" s="21"/>
      <c r="H23451" s="22"/>
      <c r="L23451" s="23"/>
    </row>
    <row r="23452" spans="6:12" x14ac:dyDescent="0.25">
      <c r="F23452" s="20"/>
      <c r="G23452" s="21"/>
      <c r="H23452" s="22"/>
      <c r="L23452" s="23"/>
    </row>
    <row r="23453" spans="6:12" x14ac:dyDescent="0.25">
      <c r="F23453" s="20"/>
      <c r="G23453" s="21"/>
      <c r="H23453" s="22"/>
      <c r="L23453" s="23"/>
    </row>
    <row r="23454" spans="6:12" x14ac:dyDescent="0.25">
      <c r="F23454" s="20"/>
      <c r="G23454" s="21"/>
      <c r="H23454" s="22"/>
      <c r="L23454" s="23"/>
    </row>
    <row r="23455" spans="6:12" x14ac:dyDescent="0.25">
      <c r="F23455" s="20"/>
      <c r="G23455" s="21"/>
      <c r="H23455" s="22"/>
      <c r="L23455" s="23"/>
    </row>
    <row r="23456" spans="6:12" x14ac:dyDescent="0.25">
      <c r="F23456" s="20"/>
      <c r="G23456" s="21"/>
      <c r="H23456" s="22"/>
      <c r="L23456" s="23"/>
    </row>
    <row r="23457" spans="6:12" x14ac:dyDescent="0.25">
      <c r="F23457" s="20"/>
      <c r="G23457" s="21"/>
      <c r="H23457" s="22"/>
      <c r="L23457" s="23"/>
    </row>
    <row r="23458" spans="6:12" x14ac:dyDescent="0.25">
      <c r="F23458" s="20"/>
      <c r="G23458" s="21"/>
      <c r="H23458" s="22"/>
      <c r="L23458" s="23"/>
    </row>
    <row r="23459" spans="6:12" x14ac:dyDescent="0.25">
      <c r="F23459" s="20"/>
      <c r="G23459" s="21"/>
      <c r="H23459" s="22"/>
      <c r="L23459" s="23"/>
    </row>
    <row r="23460" spans="6:12" x14ac:dyDescent="0.25">
      <c r="F23460" s="20"/>
      <c r="G23460" s="21"/>
      <c r="H23460" s="22"/>
      <c r="L23460" s="23"/>
    </row>
    <row r="23461" spans="6:12" x14ac:dyDescent="0.25">
      <c r="F23461" s="20"/>
      <c r="G23461" s="21"/>
      <c r="H23461" s="22"/>
      <c r="L23461" s="23"/>
    </row>
    <row r="23462" spans="6:12" x14ac:dyDescent="0.25">
      <c r="F23462" s="20"/>
      <c r="G23462" s="21"/>
      <c r="H23462" s="22"/>
      <c r="L23462" s="23"/>
    </row>
    <row r="23463" spans="6:12" x14ac:dyDescent="0.25">
      <c r="F23463" s="20"/>
      <c r="G23463" s="21"/>
      <c r="H23463" s="22"/>
      <c r="L23463" s="23"/>
    </row>
    <row r="23464" spans="6:12" x14ac:dyDescent="0.25">
      <c r="F23464" s="20"/>
      <c r="G23464" s="21"/>
      <c r="H23464" s="22"/>
      <c r="L23464" s="23"/>
    </row>
    <row r="23465" spans="6:12" x14ac:dyDescent="0.25">
      <c r="F23465" s="20"/>
      <c r="G23465" s="21"/>
      <c r="H23465" s="22"/>
      <c r="L23465" s="23"/>
    </row>
    <row r="23466" spans="6:12" x14ac:dyDescent="0.25">
      <c r="F23466" s="20"/>
      <c r="G23466" s="21"/>
      <c r="H23466" s="22"/>
      <c r="L23466" s="23"/>
    </row>
    <row r="23467" spans="6:12" x14ac:dyDescent="0.25">
      <c r="F23467" s="20"/>
      <c r="G23467" s="21"/>
      <c r="H23467" s="22"/>
      <c r="L23467" s="23"/>
    </row>
    <row r="23468" spans="6:12" x14ac:dyDescent="0.25">
      <c r="F23468" s="20"/>
      <c r="G23468" s="21"/>
      <c r="H23468" s="22"/>
      <c r="L23468" s="23"/>
    </row>
    <row r="23469" spans="6:12" x14ac:dyDescent="0.25">
      <c r="F23469" s="20"/>
      <c r="G23469" s="21"/>
      <c r="H23469" s="22"/>
      <c r="L23469" s="23"/>
    </row>
    <row r="23470" spans="6:12" x14ac:dyDescent="0.25">
      <c r="F23470" s="20"/>
      <c r="G23470" s="21"/>
      <c r="H23470" s="22"/>
      <c r="L23470" s="23"/>
    </row>
    <row r="23471" spans="6:12" x14ac:dyDescent="0.25">
      <c r="F23471" s="20"/>
      <c r="G23471" s="21"/>
      <c r="H23471" s="22"/>
      <c r="L23471" s="23"/>
    </row>
    <row r="23472" spans="6:12" x14ac:dyDescent="0.25">
      <c r="F23472" s="20"/>
      <c r="G23472" s="21"/>
      <c r="H23472" s="22"/>
      <c r="L23472" s="23"/>
    </row>
    <row r="23473" spans="6:12" x14ac:dyDescent="0.25">
      <c r="F23473" s="20"/>
      <c r="G23473" s="21"/>
      <c r="H23473" s="22"/>
      <c r="L23473" s="23"/>
    </row>
    <row r="23474" spans="6:12" x14ac:dyDescent="0.25">
      <c r="F23474" s="20"/>
      <c r="G23474" s="21"/>
      <c r="H23474" s="22"/>
      <c r="L23474" s="23"/>
    </row>
    <row r="23475" spans="6:12" x14ac:dyDescent="0.25">
      <c r="F23475" s="20"/>
      <c r="G23475" s="21"/>
      <c r="H23475" s="22"/>
      <c r="L23475" s="23"/>
    </row>
    <row r="23476" spans="6:12" x14ac:dyDescent="0.25">
      <c r="F23476" s="20"/>
      <c r="G23476" s="21"/>
      <c r="H23476" s="22"/>
      <c r="L23476" s="23"/>
    </row>
    <row r="23477" spans="6:12" x14ac:dyDescent="0.25">
      <c r="F23477" s="20"/>
      <c r="G23477" s="21"/>
      <c r="H23477" s="22"/>
      <c r="L23477" s="23"/>
    </row>
    <row r="23478" spans="6:12" x14ac:dyDescent="0.25">
      <c r="F23478" s="20"/>
      <c r="G23478" s="21"/>
      <c r="H23478" s="22"/>
      <c r="L23478" s="23"/>
    </row>
    <row r="23479" spans="6:12" x14ac:dyDescent="0.25">
      <c r="F23479" s="20"/>
      <c r="G23479" s="21"/>
      <c r="H23479" s="22"/>
      <c r="L23479" s="23"/>
    </row>
    <row r="23480" spans="6:12" x14ac:dyDescent="0.25">
      <c r="F23480" s="20"/>
      <c r="G23480" s="21"/>
      <c r="H23480" s="22"/>
      <c r="L23480" s="23"/>
    </row>
    <row r="23481" spans="6:12" x14ac:dyDescent="0.25">
      <c r="F23481" s="20"/>
      <c r="G23481" s="21"/>
      <c r="H23481" s="22"/>
      <c r="L23481" s="23"/>
    </row>
    <row r="23482" spans="6:12" x14ac:dyDescent="0.25">
      <c r="F23482" s="20"/>
      <c r="G23482" s="21"/>
      <c r="H23482" s="22"/>
      <c r="L23482" s="23"/>
    </row>
    <row r="23483" spans="6:12" x14ac:dyDescent="0.25">
      <c r="F23483" s="20"/>
      <c r="G23483" s="21"/>
      <c r="H23483" s="22"/>
      <c r="L23483" s="23"/>
    </row>
    <row r="23484" spans="6:12" x14ac:dyDescent="0.25">
      <c r="F23484" s="20"/>
      <c r="G23484" s="21"/>
      <c r="H23484" s="22"/>
      <c r="L23484" s="23"/>
    </row>
    <row r="23485" spans="6:12" x14ac:dyDescent="0.25">
      <c r="F23485" s="20"/>
      <c r="G23485" s="21"/>
      <c r="H23485" s="22"/>
      <c r="L23485" s="23"/>
    </row>
    <row r="23486" spans="6:12" x14ac:dyDescent="0.25">
      <c r="F23486" s="20"/>
      <c r="G23486" s="21"/>
      <c r="H23486" s="22"/>
      <c r="L23486" s="23"/>
    </row>
    <row r="23487" spans="6:12" x14ac:dyDescent="0.25">
      <c r="F23487" s="20"/>
      <c r="G23487" s="21"/>
      <c r="H23487" s="22"/>
      <c r="L23487" s="23"/>
    </row>
    <row r="23488" spans="6:12" x14ac:dyDescent="0.25">
      <c r="F23488" s="20"/>
      <c r="G23488" s="21"/>
      <c r="H23488" s="22"/>
      <c r="L23488" s="23"/>
    </row>
    <row r="23489" spans="6:12" x14ac:dyDescent="0.25">
      <c r="F23489" s="20"/>
      <c r="G23489" s="21"/>
      <c r="H23489" s="22"/>
      <c r="L23489" s="23"/>
    </row>
    <row r="23490" spans="6:12" x14ac:dyDescent="0.25">
      <c r="F23490" s="20"/>
      <c r="G23490" s="21"/>
      <c r="H23490" s="22"/>
      <c r="L23490" s="23"/>
    </row>
    <row r="23491" spans="6:12" x14ac:dyDescent="0.25">
      <c r="F23491" s="20"/>
      <c r="G23491" s="21"/>
      <c r="H23491" s="22"/>
      <c r="L23491" s="23"/>
    </row>
    <row r="23492" spans="6:12" x14ac:dyDescent="0.25">
      <c r="F23492" s="20"/>
      <c r="G23492" s="21"/>
      <c r="H23492" s="22"/>
      <c r="L23492" s="23"/>
    </row>
    <row r="23493" spans="6:12" x14ac:dyDescent="0.25">
      <c r="F23493" s="20"/>
      <c r="G23493" s="21"/>
      <c r="H23493" s="22"/>
      <c r="L23493" s="23"/>
    </row>
    <row r="23494" spans="6:12" x14ac:dyDescent="0.25">
      <c r="F23494" s="20"/>
      <c r="G23494" s="21"/>
      <c r="H23494" s="22"/>
      <c r="L23494" s="23"/>
    </row>
    <row r="23495" spans="6:12" x14ac:dyDescent="0.25">
      <c r="F23495" s="20"/>
      <c r="G23495" s="21"/>
      <c r="H23495" s="22"/>
      <c r="L23495" s="23"/>
    </row>
    <row r="23496" spans="6:12" x14ac:dyDescent="0.25">
      <c r="F23496" s="20"/>
      <c r="G23496" s="21"/>
      <c r="H23496" s="22"/>
      <c r="L23496" s="23"/>
    </row>
    <row r="23497" spans="6:12" x14ac:dyDescent="0.25">
      <c r="F23497" s="20"/>
      <c r="G23497" s="21"/>
      <c r="H23497" s="22"/>
      <c r="L23497" s="23"/>
    </row>
    <row r="23498" spans="6:12" x14ac:dyDescent="0.25">
      <c r="F23498" s="20"/>
      <c r="G23498" s="21"/>
      <c r="H23498" s="22"/>
      <c r="L23498" s="23"/>
    </row>
    <row r="23499" spans="6:12" x14ac:dyDescent="0.25">
      <c r="F23499" s="20"/>
      <c r="G23499" s="21"/>
      <c r="H23499" s="22"/>
      <c r="L23499" s="23"/>
    </row>
    <row r="23500" spans="6:12" x14ac:dyDescent="0.25">
      <c r="F23500" s="20"/>
      <c r="G23500" s="21"/>
      <c r="H23500" s="22"/>
      <c r="L23500" s="23"/>
    </row>
    <row r="23501" spans="6:12" x14ac:dyDescent="0.25">
      <c r="F23501" s="20"/>
      <c r="G23501" s="21"/>
      <c r="H23501" s="22"/>
      <c r="L23501" s="23"/>
    </row>
    <row r="23502" spans="6:12" x14ac:dyDescent="0.25">
      <c r="F23502" s="20"/>
      <c r="G23502" s="21"/>
      <c r="H23502" s="22"/>
      <c r="L23502" s="23"/>
    </row>
    <row r="23503" spans="6:12" x14ac:dyDescent="0.25">
      <c r="F23503" s="20"/>
      <c r="G23503" s="21"/>
      <c r="H23503" s="22"/>
      <c r="L23503" s="23"/>
    </row>
    <row r="23504" spans="6:12" x14ac:dyDescent="0.25">
      <c r="F23504" s="20"/>
      <c r="G23504" s="21"/>
      <c r="H23504" s="22"/>
      <c r="L23504" s="23"/>
    </row>
    <row r="23505" spans="6:12" x14ac:dyDescent="0.25">
      <c r="F23505" s="20"/>
      <c r="G23505" s="21"/>
      <c r="H23505" s="22"/>
      <c r="L23505" s="23"/>
    </row>
    <row r="23506" spans="6:12" x14ac:dyDescent="0.25">
      <c r="F23506" s="20"/>
      <c r="G23506" s="21"/>
      <c r="H23506" s="22"/>
      <c r="L23506" s="23"/>
    </row>
    <row r="23507" spans="6:12" x14ac:dyDescent="0.25">
      <c r="F23507" s="20"/>
      <c r="G23507" s="21"/>
      <c r="H23507" s="22"/>
      <c r="L23507" s="23"/>
    </row>
    <row r="23508" spans="6:12" x14ac:dyDescent="0.25">
      <c r="F23508" s="20"/>
      <c r="G23508" s="21"/>
      <c r="H23508" s="22"/>
      <c r="L23508" s="23"/>
    </row>
    <row r="23509" spans="6:12" x14ac:dyDescent="0.25">
      <c r="F23509" s="20"/>
      <c r="G23509" s="21"/>
      <c r="H23509" s="22"/>
      <c r="L23509" s="23"/>
    </row>
    <row r="23510" spans="6:12" x14ac:dyDescent="0.25">
      <c r="F23510" s="20"/>
      <c r="G23510" s="21"/>
      <c r="H23510" s="22"/>
      <c r="L23510" s="23"/>
    </row>
    <row r="23511" spans="6:12" x14ac:dyDescent="0.25">
      <c r="F23511" s="20"/>
      <c r="G23511" s="21"/>
      <c r="H23511" s="22"/>
      <c r="L23511" s="23"/>
    </row>
    <row r="23512" spans="6:12" x14ac:dyDescent="0.25">
      <c r="F23512" s="20"/>
      <c r="G23512" s="21"/>
      <c r="H23512" s="22"/>
      <c r="L23512" s="23"/>
    </row>
    <row r="23513" spans="6:12" x14ac:dyDescent="0.25">
      <c r="F23513" s="20"/>
      <c r="G23513" s="21"/>
      <c r="H23513" s="22"/>
      <c r="L23513" s="23"/>
    </row>
    <row r="23514" spans="6:12" x14ac:dyDescent="0.25">
      <c r="F23514" s="20"/>
      <c r="G23514" s="21"/>
      <c r="H23514" s="22"/>
      <c r="L23514" s="23"/>
    </row>
    <row r="23515" spans="6:12" x14ac:dyDescent="0.25">
      <c r="F23515" s="20"/>
      <c r="G23515" s="21"/>
      <c r="H23515" s="22"/>
      <c r="L23515" s="23"/>
    </row>
    <row r="23516" spans="6:12" x14ac:dyDescent="0.25">
      <c r="F23516" s="20"/>
      <c r="G23516" s="21"/>
      <c r="H23516" s="22"/>
      <c r="L23516" s="23"/>
    </row>
    <row r="23517" spans="6:12" x14ac:dyDescent="0.25">
      <c r="F23517" s="20"/>
      <c r="G23517" s="21"/>
      <c r="H23517" s="22"/>
      <c r="L23517" s="23"/>
    </row>
    <row r="23518" spans="6:12" x14ac:dyDescent="0.25">
      <c r="F23518" s="20"/>
      <c r="G23518" s="21"/>
      <c r="H23518" s="22"/>
      <c r="L23518" s="23"/>
    </row>
    <row r="23519" spans="6:12" x14ac:dyDescent="0.25">
      <c r="F23519" s="20"/>
      <c r="G23519" s="21"/>
      <c r="H23519" s="22"/>
      <c r="L23519" s="23"/>
    </row>
    <row r="23520" spans="6:12" x14ac:dyDescent="0.25">
      <c r="F23520" s="20"/>
      <c r="G23520" s="21"/>
      <c r="H23520" s="22"/>
      <c r="L23520" s="23"/>
    </row>
    <row r="23521" spans="6:12" x14ac:dyDescent="0.25">
      <c r="F23521" s="20"/>
      <c r="G23521" s="21"/>
      <c r="H23521" s="22"/>
      <c r="L23521" s="23"/>
    </row>
    <row r="23522" spans="6:12" x14ac:dyDescent="0.25">
      <c r="F23522" s="20"/>
      <c r="G23522" s="21"/>
      <c r="H23522" s="22"/>
      <c r="L23522" s="23"/>
    </row>
    <row r="23523" spans="6:12" x14ac:dyDescent="0.25">
      <c r="F23523" s="20"/>
      <c r="G23523" s="21"/>
      <c r="H23523" s="22"/>
      <c r="L23523" s="23"/>
    </row>
    <row r="23524" spans="6:12" x14ac:dyDescent="0.25">
      <c r="F23524" s="20"/>
      <c r="G23524" s="21"/>
      <c r="H23524" s="22"/>
      <c r="L23524" s="23"/>
    </row>
    <row r="23525" spans="6:12" x14ac:dyDescent="0.25">
      <c r="F23525" s="20"/>
      <c r="G23525" s="21"/>
      <c r="H23525" s="22"/>
      <c r="L23525" s="23"/>
    </row>
    <row r="23526" spans="6:12" x14ac:dyDescent="0.25">
      <c r="F23526" s="20"/>
      <c r="G23526" s="21"/>
      <c r="H23526" s="22"/>
      <c r="L23526" s="23"/>
    </row>
    <row r="23527" spans="6:12" x14ac:dyDescent="0.25">
      <c r="F23527" s="20"/>
      <c r="G23527" s="21"/>
      <c r="H23527" s="22"/>
      <c r="L23527" s="23"/>
    </row>
    <row r="23528" spans="6:12" x14ac:dyDescent="0.25">
      <c r="F23528" s="20"/>
      <c r="G23528" s="21"/>
      <c r="H23528" s="22"/>
      <c r="L23528" s="23"/>
    </row>
    <row r="23529" spans="6:12" x14ac:dyDescent="0.25">
      <c r="F23529" s="20"/>
      <c r="G23529" s="21"/>
      <c r="H23529" s="22"/>
      <c r="L23529" s="23"/>
    </row>
    <row r="23530" spans="6:12" x14ac:dyDescent="0.25">
      <c r="F23530" s="20"/>
      <c r="G23530" s="21"/>
      <c r="H23530" s="22"/>
      <c r="L23530" s="23"/>
    </row>
    <row r="23531" spans="6:12" x14ac:dyDescent="0.25">
      <c r="F23531" s="20"/>
      <c r="G23531" s="21"/>
      <c r="H23531" s="22"/>
      <c r="L23531" s="23"/>
    </row>
    <row r="23532" spans="6:12" x14ac:dyDescent="0.25">
      <c r="F23532" s="20"/>
      <c r="G23532" s="21"/>
      <c r="H23532" s="22"/>
      <c r="L23532" s="23"/>
    </row>
    <row r="23533" spans="6:12" x14ac:dyDescent="0.25">
      <c r="F23533" s="20"/>
      <c r="G23533" s="21"/>
      <c r="H23533" s="22"/>
      <c r="L23533" s="23"/>
    </row>
    <row r="23534" spans="6:12" x14ac:dyDescent="0.25">
      <c r="F23534" s="20"/>
      <c r="G23534" s="21"/>
      <c r="H23534" s="22"/>
      <c r="L23534" s="23"/>
    </row>
    <row r="23535" spans="6:12" x14ac:dyDescent="0.25">
      <c r="F23535" s="20"/>
      <c r="G23535" s="21"/>
      <c r="H23535" s="22"/>
      <c r="L23535" s="23"/>
    </row>
    <row r="23536" spans="6:12" x14ac:dyDescent="0.25">
      <c r="F23536" s="20"/>
      <c r="G23536" s="21"/>
      <c r="H23536" s="22"/>
      <c r="L23536" s="23"/>
    </row>
    <row r="23537" spans="6:12" x14ac:dyDescent="0.25">
      <c r="F23537" s="20"/>
      <c r="G23537" s="21"/>
      <c r="H23537" s="22"/>
      <c r="L23537" s="23"/>
    </row>
    <row r="23538" spans="6:12" x14ac:dyDescent="0.25">
      <c r="F23538" s="20"/>
      <c r="G23538" s="21"/>
      <c r="H23538" s="22"/>
      <c r="L23538" s="23"/>
    </row>
    <row r="23539" spans="6:12" x14ac:dyDescent="0.25">
      <c r="F23539" s="20"/>
      <c r="G23539" s="21"/>
      <c r="H23539" s="22"/>
      <c r="L23539" s="23"/>
    </row>
    <row r="23540" spans="6:12" x14ac:dyDescent="0.25">
      <c r="F23540" s="20"/>
      <c r="G23540" s="21"/>
      <c r="H23540" s="22"/>
      <c r="L23540" s="23"/>
    </row>
    <row r="23541" spans="6:12" x14ac:dyDescent="0.25">
      <c r="F23541" s="20"/>
      <c r="G23541" s="21"/>
      <c r="H23541" s="22"/>
      <c r="L23541" s="23"/>
    </row>
    <row r="23542" spans="6:12" x14ac:dyDescent="0.25">
      <c r="F23542" s="20"/>
      <c r="G23542" s="21"/>
      <c r="H23542" s="22"/>
      <c r="L23542" s="23"/>
    </row>
    <row r="23543" spans="6:12" x14ac:dyDescent="0.25">
      <c r="F23543" s="20"/>
      <c r="G23543" s="21"/>
      <c r="H23543" s="22"/>
      <c r="L23543" s="23"/>
    </row>
    <row r="23544" spans="6:12" x14ac:dyDescent="0.25">
      <c r="F23544" s="20"/>
      <c r="G23544" s="21"/>
      <c r="H23544" s="22"/>
      <c r="L23544" s="23"/>
    </row>
    <row r="23545" spans="6:12" x14ac:dyDescent="0.25">
      <c r="F23545" s="20"/>
      <c r="G23545" s="21"/>
      <c r="H23545" s="22"/>
      <c r="L23545" s="23"/>
    </row>
    <row r="23546" spans="6:12" x14ac:dyDescent="0.25">
      <c r="F23546" s="20"/>
      <c r="G23546" s="21"/>
      <c r="H23546" s="22"/>
      <c r="L23546" s="23"/>
    </row>
    <row r="23547" spans="6:12" x14ac:dyDescent="0.25">
      <c r="F23547" s="20"/>
      <c r="G23547" s="21"/>
      <c r="H23547" s="22"/>
      <c r="L23547" s="23"/>
    </row>
    <row r="23548" spans="6:12" x14ac:dyDescent="0.25">
      <c r="F23548" s="20"/>
      <c r="G23548" s="21"/>
      <c r="H23548" s="22"/>
      <c r="L23548" s="23"/>
    </row>
    <row r="23549" spans="6:12" x14ac:dyDescent="0.25">
      <c r="F23549" s="20"/>
      <c r="G23549" s="21"/>
      <c r="H23549" s="22"/>
      <c r="L23549" s="23"/>
    </row>
    <row r="23550" spans="6:12" x14ac:dyDescent="0.25">
      <c r="F23550" s="20"/>
      <c r="G23550" s="21"/>
      <c r="H23550" s="22"/>
      <c r="L23550" s="23"/>
    </row>
    <row r="23551" spans="6:12" x14ac:dyDescent="0.25">
      <c r="F23551" s="20"/>
      <c r="G23551" s="21"/>
      <c r="H23551" s="22"/>
      <c r="L23551" s="23"/>
    </row>
    <row r="23552" spans="6:12" x14ac:dyDescent="0.25">
      <c r="F23552" s="20"/>
      <c r="G23552" s="21"/>
      <c r="H23552" s="22"/>
      <c r="L23552" s="23"/>
    </row>
    <row r="23553" spans="6:12" x14ac:dyDescent="0.25">
      <c r="F23553" s="20"/>
      <c r="G23553" s="21"/>
      <c r="H23553" s="22"/>
      <c r="L23553" s="23"/>
    </row>
    <row r="23554" spans="6:12" x14ac:dyDescent="0.25">
      <c r="F23554" s="20"/>
      <c r="G23554" s="21"/>
      <c r="H23554" s="22"/>
      <c r="L23554" s="23"/>
    </row>
    <row r="23555" spans="6:12" x14ac:dyDescent="0.25">
      <c r="F23555" s="20"/>
      <c r="G23555" s="21"/>
      <c r="H23555" s="22"/>
      <c r="L23555" s="23"/>
    </row>
    <row r="23556" spans="6:12" x14ac:dyDescent="0.25">
      <c r="F23556" s="20"/>
      <c r="G23556" s="21"/>
      <c r="H23556" s="22"/>
      <c r="L23556" s="23"/>
    </row>
    <row r="23557" spans="6:12" x14ac:dyDescent="0.25">
      <c r="F23557" s="20"/>
      <c r="G23557" s="21"/>
      <c r="H23557" s="22"/>
      <c r="L23557" s="23"/>
    </row>
    <row r="23558" spans="6:12" x14ac:dyDescent="0.25">
      <c r="F23558" s="20"/>
      <c r="G23558" s="21"/>
      <c r="H23558" s="22"/>
      <c r="L23558" s="23"/>
    </row>
    <row r="23559" spans="6:12" x14ac:dyDescent="0.25">
      <c r="F23559" s="20"/>
      <c r="G23559" s="21"/>
      <c r="H23559" s="22"/>
      <c r="L23559" s="23"/>
    </row>
    <row r="23560" spans="6:12" x14ac:dyDescent="0.25">
      <c r="F23560" s="20"/>
      <c r="G23560" s="21"/>
      <c r="H23560" s="22"/>
      <c r="L23560" s="23"/>
    </row>
    <row r="23561" spans="6:12" x14ac:dyDescent="0.25">
      <c r="F23561" s="20"/>
      <c r="G23561" s="21"/>
      <c r="H23561" s="22"/>
      <c r="L23561" s="23"/>
    </row>
    <row r="23562" spans="6:12" x14ac:dyDescent="0.25">
      <c r="F23562" s="20"/>
      <c r="G23562" s="21"/>
      <c r="H23562" s="22"/>
      <c r="L23562" s="23"/>
    </row>
    <row r="23563" spans="6:12" x14ac:dyDescent="0.25">
      <c r="F23563" s="20"/>
      <c r="G23563" s="21"/>
      <c r="H23563" s="22"/>
      <c r="L23563" s="23"/>
    </row>
    <row r="23564" spans="6:12" x14ac:dyDescent="0.25">
      <c r="F23564" s="20"/>
      <c r="G23564" s="21"/>
      <c r="H23564" s="22"/>
      <c r="L23564" s="23"/>
    </row>
    <row r="23565" spans="6:12" x14ac:dyDescent="0.25">
      <c r="F23565" s="20"/>
      <c r="G23565" s="21"/>
      <c r="H23565" s="22"/>
      <c r="L23565" s="23"/>
    </row>
    <row r="23566" spans="6:12" x14ac:dyDescent="0.25">
      <c r="F23566" s="20"/>
      <c r="G23566" s="21"/>
      <c r="H23566" s="22"/>
      <c r="L23566" s="23"/>
    </row>
    <row r="23567" spans="6:12" x14ac:dyDescent="0.25">
      <c r="F23567" s="20"/>
      <c r="G23567" s="21"/>
      <c r="H23567" s="22"/>
      <c r="L23567" s="23"/>
    </row>
    <row r="23568" spans="6:12" x14ac:dyDescent="0.25">
      <c r="F23568" s="20"/>
      <c r="G23568" s="21"/>
      <c r="H23568" s="22"/>
      <c r="L23568" s="23"/>
    </row>
    <row r="23569" spans="6:12" x14ac:dyDescent="0.25">
      <c r="F23569" s="20"/>
      <c r="G23569" s="21"/>
      <c r="H23569" s="22"/>
      <c r="L23569" s="23"/>
    </row>
    <row r="23570" spans="6:12" x14ac:dyDescent="0.25">
      <c r="F23570" s="20"/>
      <c r="G23570" s="21"/>
      <c r="H23570" s="22"/>
      <c r="L23570" s="23"/>
    </row>
    <row r="23571" spans="6:12" x14ac:dyDescent="0.25">
      <c r="F23571" s="20"/>
      <c r="G23571" s="21"/>
      <c r="H23571" s="22"/>
      <c r="L23571" s="23"/>
    </row>
    <row r="23572" spans="6:12" x14ac:dyDescent="0.25">
      <c r="F23572" s="20"/>
      <c r="G23572" s="21"/>
      <c r="H23572" s="22"/>
      <c r="L23572" s="23"/>
    </row>
    <row r="23573" spans="6:12" x14ac:dyDescent="0.25">
      <c r="F23573" s="20"/>
      <c r="G23573" s="21"/>
      <c r="H23573" s="22"/>
      <c r="L23573" s="23"/>
    </row>
    <row r="23574" spans="6:12" x14ac:dyDescent="0.25">
      <c r="F23574" s="20"/>
      <c r="G23574" s="21"/>
      <c r="H23574" s="22"/>
      <c r="L23574" s="23"/>
    </row>
    <row r="23575" spans="6:12" x14ac:dyDescent="0.25">
      <c r="F23575" s="20"/>
      <c r="G23575" s="21"/>
      <c r="H23575" s="22"/>
      <c r="L23575" s="23"/>
    </row>
    <row r="23576" spans="6:12" x14ac:dyDescent="0.25">
      <c r="F23576" s="20"/>
      <c r="G23576" s="21"/>
      <c r="H23576" s="22"/>
      <c r="L23576" s="23"/>
    </row>
    <row r="23577" spans="6:12" x14ac:dyDescent="0.25">
      <c r="F23577" s="20"/>
      <c r="G23577" s="21"/>
      <c r="H23577" s="22"/>
      <c r="L23577" s="23"/>
    </row>
    <row r="23578" spans="6:12" x14ac:dyDescent="0.25">
      <c r="F23578" s="20"/>
      <c r="G23578" s="21"/>
      <c r="H23578" s="22"/>
      <c r="L23578" s="23"/>
    </row>
    <row r="23579" spans="6:12" x14ac:dyDescent="0.25">
      <c r="F23579" s="20"/>
      <c r="G23579" s="21"/>
      <c r="H23579" s="22"/>
      <c r="L23579" s="23"/>
    </row>
    <row r="23580" spans="6:12" x14ac:dyDescent="0.25">
      <c r="F23580" s="20"/>
      <c r="G23580" s="21"/>
      <c r="H23580" s="22"/>
      <c r="L23580" s="23"/>
    </row>
    <row r="23581" spans="6:12" x14ac:dyDescent="0.25">
      <c r="F23581" s="20"/>
      <c r="G23581" s="21"/>
      <c r="H23581" s="22"/>
      <c r="L23581" s="23"/>
    </row>
    <row r="23582" spans="6:12" x14ac:dyDescent="0.25">
      <c r="F23582" s="20"/>
      <c r="G23582" s="21"/>
      <c r="H23582" s="22"/>
      <c r="L23582" s="23"/>
    </row>
    <row r="23583" spans="6:12" x14ac:dyDescent="0.25">
      <c r="F23583" s="20"/>
      <c r="G23583" s="21"/>
      <c r="H23583" s="22"/>
      <c r="L23583" s="23"/>
    </row>
    <row r="23584" spans="6:12" x14ac:dyDescent="0.25">
      <c r="F23584" s="20"/>
      <c r="G23584" s="21"/>
      <c r="H23584" s="22"/>
      <c r="L23584" s="23"/>
    </row>
    <row r="23585" spans="6:12" x14ac:dyDescent="0.25">
      <c r="F23585" s="20"/>
      <c r="G23585" s="21"/>
      <c r="H23585" s="22"/>
      <c r="L23585" s="23"/>
    </row>
    <row r="23586" spans="6:12" x14ac:dyDescent="0.25">
      <c r="F23586" s="20"/>
      <c r="G23586" s="21"/>
      <c r="H23586" s="22"/>
      <c r="L23586" s="23"/>
    </row>
    <row r="23587" spans="6:12" x14ac:dyDescent="0.25">
      <c r="F23587" s="20"/>
      <c r="G23587" s="21"/>
      <c r="H23587" s="22"/>
      <c r="L23587" s="23"/>
    </row>
    <row r="23588" spans="6:12" x14ac:dyDescent="0.25">
      <c r="F23588" s="20"/>
      <c r="G23588" s="21"/>
      <c r="H23588" s="22"/>
      <c r="L23588" s="23"/>
    </row>
    <row r="23589" spans="6:12" x14ac:dyDescent="0.25">
      <c r="F23589" s="20"/>
      <c r="G23589" s="21"/>
      <c r="H23589" s="22"/>
      <c r="L23589" s="23"/>
    </row>
    <row r="23590" spans="6:12" x14ac:dyDescent="0.25">
      <c r="F23590" s="20"/>
      <c r="G23590" s="21"/>
      <c r="H23590" s="22"/>
      <c r="L23590" s="23"/>
    </row>
    <row r="23591" spans="6:12" x14ac:dyDescent="0.25">
      <c r="F23591" s="20"/>
      <c r="G23591" s="21"/>
      <c r="H23591" s="22"/>
      <c r="L23591" s="23"/>
    </row>
    <row r="23592" spans="6:12" x14ac:dyDescent="0.25">
      <c r="F23592" s="20"/>
      <c r="G23592" s="21"/>
      <c r="H23592" s="22"/>
      <c r="L23592" s="23"/>
    </row>
    <row r="23593" spans="6:12" x14ac:dyDescent="0.25">
      <c r="F23593" s="20"/>
      <c r="G23593" s="21"/>
      <c r="H23593" s="22"/>
      <c r="L23593" s="23"/>
    </row>
    <row r="23594" spans="6:12" x14ac:dyDescent="0.25">
      <c r="F23594" s="20"/>
      <c r="G23594" s="21"/>
      <c r="H23594" s="22"/>
      <c r="L23594" s="23"/>
    </row>
    <row r="23595" spans="6:12" x14ac:dyDescent="0.25">
      <c r="F23595" s="20"/>
      <c r="G23595" s="21"/>
      <c r="H23595" s="22"/>
      <c r="L23595" s="23"/>
    </row>
    <row r="23596" spans="6:12" x14ac:dyDescent="0.25">
      <c r="F23596" s="20"/>
      <c r="G23596" s="21"/>
      <c r="H23596" s="22"/>
      <c r="L23596" s="23"/>
    </row>
    <row r="23597" spans="6:12" x14ac:dyDescent="0.25">
      <c r="F23597" s="20"/>
      <c r="G23597" s="21"/>
      <c r="H23597" s="22"/>
      <c r="L23597" s="23"/>
    </row>
    <row r="23598" spans="6:12" x14ac:dyDescent="0.25">
      <c r="F23598" s="20"/>
      <c r="G23598" s="21"/>
      <c r="H23598" s="22"/>
      <c r="L23598" s="23"/>
    </row>
    <row r="23599" spans="6:12" x14ac:dyDescent="0.25">
      <c r="F23599" s="20"/>
      <c r="G23599" s="21"/>
      <c r="H23599" s="22"/>
      <c r="L23599" s="23"/>
    </row>
    <row r="23600" spans="6:12" x14ac:dyDescent="0.25">
      <c r="F23600" s="20"/>
      <c r="G23600" s="21"/>
      <c r="H23600" s="22"/>
      <c r="L23600" s="23"/>
    </row>
    <row r="23601" spans="6:12" x14ac:dyDescent="0.25">
      <c r="F23601" s="20"/>
      <c r="G23601" s="21"/>
      <c r="H23601" s="22"/>
      <c r="L23601" s="23"/>
    </row>
    <row r="23602" spans="6:12" x14ac:dyDescent="0.25">
      <c r="F23602" s="20"/>
      <c r="G23602" s="21"/>
      <c r="H23602" s="22"/>
      <c r="L23602" s="23"/>
    </row>
    <row r="23603" spans="6:12" x14ac:dyDescent="0.25">
      <c r="F23603" s="20"/>
      <c r="G23603" s="21"/>
      <c r="H23603" s="22"/>
      <c r="L23603" s="23"/>
    </row>
    <row r="23604" spans="6:12" x14ac:dyDescent="0.25">
      <c r="F23604" s="20"/>
      <c r="G23604" s="21"/>
      <c r="H23604" s="22"/>
      <c r="L23604" s="23"/>
    </row>
    <row r="23605" spans="6:12" x14ac:dyDescent="0.25">
      <c r="F23605" s="20"/>
      <c r="G23605" s="21"/>
      <c r="H23605" s="22"/>
      <c r="L23605" s="23"/>
    </row>
    <row r="23606" spans="6:12" x14ac:dyDescent="0.25">
      <c r="F23606" s="20"/>
      <c r="G23606" s="21"/>
      <c r="H23606" s="22"/>
      <c r="L23606" s="23"/>
    </row>
    <row r="23607" spans="6:12" x14ac:dyDescent="0.25">
      <c r="F23607" s="20"/>
      <c r="G23607" s="21"/>
      <c r="H23607" s="22"/>
      <c r="L23607" s="23"/>
    </row>
    <row r="23608" spans="6:12" x14ac:dyDescent="0.25">
      <c r="F23608" s="20"/>
      <c r="G23608" s="21"/>
      <c r="H23608" s="22"/>
      <c r="L23608" s="23"/>
    </row>
    <row r="23609" spans="6:12" x14ac:dyDescent="0.25">
      <c r="F23609" s="20"/>
      <c r="G23609" s="21"/>
      <c r="H23609" s="22"/>
      <c r="L23609" s="23"/>
    </row>
    <row r="23610" spans="6:12" x14ac:dyDescent="0.25">
      <c r="F23610" s="20"/>
      <c r="G23610" s="21"/>
      <c r="H23610" s="22"/>
      <c r="L23610" s="23"/>
    </row>
    <row r="23611" spans="6:12" x14ac:dyDescent="0.25">
      <c r="F23611" s="20"/>
      <c r="G23611" s="21"/>
      <c r="H23611" s="22"/>
      <c r="L23611" s="23"/>
    </row>
    <row r="23612" spans="6:12" x14ac:dyDescent="0.25">
      <c r="F23612" s="20"/>
      <c r="G23612" s="21"/>
      <c r="H23612" s="22"/>
      <c r="L23612" s="23"/>
    </row>
    <row r="23613" spans="6:12" x14ac:dyDescent="0.25">
      <c r="F23613" s="20"/>
      <c r="G23613" s="21"/>
      <c r="H23613" s="22"/>
      <c r="L23613" s="23"/>
    </row>
    <row r="23614" spans="6:12" x14ac:dyDescent="0.25">
      <c r="F23614" s="20"/>
      <c r="G23614" s="21"/>
      <c r="H23614" s="22"/>
      <c r="L23614" s="23"/>
    </row>
    <row r="23615" spans="6:12" x14ac:dyDescent="0.25">
      <c r="F23615" s="20"/>
      <c r="G23615" s="21"/>
      <c r="H23615" s="22"/>
      <c r="L23615" s="23"/>
    </row>
    <row r="23616" spans="6:12" x14ac:dyDescent="0.25">
      <c r="F23616" s="20"/>
      <c r="G23616" s="21"/>
      <c r="H23616" s="22"/>
      <c r="L23616" s="23"/>
    </row>
    <row r="23617" spans="6:12" x14ac:dyDescent="0.25">
      <c r="F23617" s="20"/>
      <c r="G23617" s="21"/>
      <c r="H23617" s="22"/>
      <c r="L23617" s="23"/>
    </row>
    <row r="23618" spans="6:12" x14ac:dyDescent="0.25">
      <c r="F23618" s="20"/>
      <c r="G23618" s="21"/>
      <c r="H23618" s="22"/>
      <c r="L23618" s="23"/>
    </row>
    <row r="23619" spans="6:12" x14ac:dyDescent="0.25">
      <c r="F23619" s="20"/>
      <c r="G23619" s="21"/>
      <c r="H23619" s="22"/>
      <c r="L23619" s="23"/>
    </row>
    <row r="23620" spans="6:12" x14ac:dyDescent="0.25">
      <c r="F23620" s="20"/>
      <c r="G23620" s="21"/>
      <c r="H23620" s="22"/>
      <c r="L23620" s="23"/>
    </row>
    <row r="23621" spans="6:12" x14ac:dyDescent="0.25">
      <c r="F23621" s="20"/>
      <c r="G23621" s="21"/>
      <c r="H23621" s="22"/>
      <c r="L23621" s="23"/>
    </row>
    <row r="23622" spans="6:12" x14ac:dyDescent="0.25">
      <c r="F23622" s="20"/>
      <c r="G23622" s="21"/>
      <c r="H23622" s="22"/>
      <c r="L23622" s="23"/>
    </row>
    <row r="23623" spans="6:12" x14ac:dyDescent="0.25">
      <c r="F23623" s="20"/>
      <c r="G23623" s="21"/>
      <c r="H23623" s="22"/>
      <c r="L23623" s="23"/>
    </row>
    <row r="23624" spans="6:12" x14ac:dyDescent="0.25">
      <c r="F23624" s="20"/>
      <c r="G23624" s="21"/>
      <c r="H23624" s="22"/>
      <c r="L23624" s="23"/>
    </row>
    <row r="23625" spans="6:12" x14ac:dyDescent="0.25">
      <c r="F23625" s="20"/>
      <c r="G23625" s="21"/>
      <c r="H23625" s="22"/>
      <c r="L23625" s="23"/>
    </row>
    <row r="23626" spans="6:12" x14ac:dyDescent="0.25">
      <c r="F23626" s="20"/>
      <c r="G23626" s="21"/>
      <c r="H23626" s="22"/>
      <c r="L23626" s="23"/>
    </row>
    <row r="23627" spans="6:12" x14ac:dyDescent="0.25">
      <c r="F23627" s="20"/>
      <c r="G23627" s="21"/>
      <c r="H23627" s="22"/>
      <c r="L23627" s="23"/>
    </row>
    <row r="23628" spans="6:12" x14ac:dyDescent="0.25">
      <c r="F23628" s="20"/>
      <c r="G23628" s="21"/>
      <c r="H23628" s="22"/>
      <c r="L23628" s="23"/>
    </row>
    <row r="23629" spans="6:12" x14ac:dyDescent="0.25">
      <c r="F23629" s="20"/>
      <c r="G23629" s="21"/>
      <c r="H23629" s="22"/>
      <c r="L23629" s="23"/>
    </row>
    <row r="23630" spans="6:12" x14ac:dyDescent="0.25">
      <c r="F23630" s="20"/>
      <c r="G23630" s="21"/>
      <c r="H23630" s="22"/>
      <c r="L23630" s="23"/>
    </row>
    <row r="23631" spans="6:12" x14ac:dyDescent="0.25">
      <c r="F23631" s="20"/>
      <c r="G23631" s="21"/>
      <c r="H23631" s="22"/>
      <c r="L23631" s="23"/>
    </row>
    <row r="23632" spans="6:12" x14ac:dyDescent="0.25">
      <c r="F23632" s="20"/>
      <c r="G23632" s="21"/>
      <c r="H23632" s="22"/>
      <c r="L23632" s="23"/>
    </row>
    <row r="23633" spans="6:12" x14ac:dyDescent="0.25">
      <c r="F23633" s="20"/>
      <c r="G23633" s="21"/>
      <c r="H23633" s="22"/>
      <c r="L23633" s="23"/>
    </row>
    <row r="23634" spans="6:12" x14ac:dyDescent="0.25">
      <c r="F23634" s="20"/>
      <c r="G23634" s="21"/>
      <c r="H23634" s="22"/>
      <c r="L23634" s="23"/>
    </row>
    <row r="23635" spans="6:12" x14ac:dyDescent="0.25">
      <c r="F23635" s="20"/>
      <c r="G23635" s="21"/>
      <c r="H23635" s="22"/>
      <c r="L23635" s="23"/>
    </row>
    <row r="23636" spans="6:12" x14ac:dyDescent="0.25">
      <c r="F23636" s="20"/>
      <c r="G23636" s="21"/>
      <c r="H23636" s="22"/>
      <c r="L23636" s="23"/>
    </row>
    <row r="23637" spans="6:12" x14ac:dyDescent="0.25">
      <c r="F23637" s="20"/>
      <c r="G23637" s="21"/>
      <c r="H23637" s="22"/>
      <c r="L23637" s="23"/>
    </row>
    <row r="23638" spans="6:12" x14ac:dyDescent="0.25">
      <c r="F23638" s="20"/>
      <c r="G23638" s="21"/>
      <c r="H23638" s="22"/>
      <c r="L23638" s="23"/>
    </row>
    <row r="23639" spans="6:12" x14ac:dyDescent="0.25">
      <c r="F23639" s="20"/>
      <c r="G23639" s="21"/>
      <c r="H23639" s="22"/>
      <c r="L23639" s="23"/>
    </row>
    <row r="23640" spans="6:12" x14ac:dyDescent="0.25">
      <c r="F23640" s="20"/>
      <c r="G23640" s="21"/>
      <c r="H23640" s="22"/>
      <c r="L23640" s="23"/>
    </row>
    <row r="23641" spans="6:12" x14ac:dyDescent="0.25">
      <c r="F23641" s="20"/>
      <c r="G23641" s="21"/>
      <c r="H23641" s="22"/>
      <c r="L23641" s="23"/>
    </row>
    <row r="23642" spans="6:12" x14ac:dyDescent="0.25">
      <c r="F23642" s="20"/>
      <c r="G23642" s="21"/>
      <c r="H23642" s="22"/>
      <c r="L23642" s="23"/>
    </row>
    <row r="23643" spans="6:12" x14ac:dyDescent="0.25">
      <c r="F23643" s="20"/>
      <c r="G23643" s="21"/>
      <c r="H23643" s="22"/>
      <c r="L23643" s="23"/>
    </row>
    <row r="23644" spans="6:12" x14ac:dyDescent="0.25">
      <c r="F23644" s="20"/>
      <c r="G23644" s="21"/>
      <c r="H23644" s="22"/>
      <c r="L23644" s="23"/>
    </row>
    <row r="23645" spans="6:12" x14ac:dyDescent="0.25">
      <c r="F23645" s="20"/>
      <c r="G23645" s="21"/>
      <c r="H23645" s="22"/>
      <c r="L23645" s="23"/>
    </row>
    <row r="23646" spans="6:12" x14ac:dyDescent="0.25">
      <c r="F23646" s="20"/>
      <c r="G23646" s="21"/>
      <c r="H23646" s="22"/>
      <c r="L23646" s="23"/>
    </row>
    <row r="23647" spans="6:12" x14ac:dyDescent="0.25">
      <c r="F23647" s="20"/>
      <c r="G23647" s="21"/>
      <c r="H23647" s="22"/>
      <c r="L23647" s="23"/>
    </row>
    <row r="23648" spans="6:12" x14ac:dyDescent="0.25">
      <c r="F23648" s="20"/>
      <c r="G23648" s="21"/>
      <c r="H23648" s="22"/>
      <c r="L23648" s="23"/>
    </row>
    <row r="23649" spans="6:12" x14ac:dyDescent="0.25">
      <c r="F23649" s="20"/>
      <c r="G23649" s="21"/>
      <c r="H23649" s="22"/>
      <c r="L23649" s="23"/>
    </row>
    <row r="23650" spans="6:12" x14ac:dyDescent="0.25">
      <c r="F23650" s="20"/>
      <c r="G23650" s="21"/>
      <c r="H23650" s="22"/>
      <c r="L23650" s="23"/>
    </row>
    <row r="23651" spans="6:12" x14ac:dyDescent="0.25">
      <c r="F23651" s="20"/>
      <c r="G23651" s="21"/>
      <c r="H23651" s="22"/>
      <c r="L23651" s="23"/>
    </row>
    <row r="23652" spans="6:12" x14ac:dyDescent="0.25">
      <c r="F23652" s="20"/>
      <c r="G23652" s="21"/>
      <c r="H23652" s="22"/>
      <c r="L23652" s="23"/>
    </row>
    <row r="23653" spans="6:12" x14ac:dyDescent="0.25">
      <c r="F23653" s="20"/>
      <c r="G23653" s="21"/>
      <c r="H23653" s="22"/>
      <c r="L23653" s="23"/>
    </row>
    <row r="23654" spans="6:12" x14ac:dyDescent="0.25">
      <c r="F23654" s="20"/>
      <c r="G23654" s="21"/>
      <c r="H23654" s="22"/>
      <c r="L23654" s="23"/>
    </row>
    <row r="23655" spans="6:12" x14ac:dyDescent="0.25">
      <c r="F23655" s="20"/>
      <c r="G23655" s="21"/>
      <c r="H23655" s="22"/>
      <c r="L23655" s="23"/>
    </row>
    <row r="23656" spans="6:12" x14ac:dyDescent="0.25">
      <c r="F23656" s="20"/>
      <c r="G23656" s="21"/>
      <c r="H23656" s="22"/>
      <c r="L23656" s="23"/>
    </row>
    <row r="23657" spans="6:12" x14ac:dyDescent="0.25">
      <c r="F23657" s="20"/>
      <c r="G23657" s="21"/>
      <c r="H23657" s="22"/>
      <c r="L23657" s="23"/>
    </row>
    <row r="23658" spans="6:12" x14ac:dyDescent="0.25">
      <c r="F23658" s="20"/>
      <c r="G23658" s="21"/>
      <c r="H23658" s="22"/>
      <c r="L23658" s="23"/>
    </row>
    <row r="23659" spans="6:12" x14ac:dyDescent="0.25">
      <c r="F23659" s="20"/>
      <c r="G23659" s="21"/>
      <c r="H23659" s="22"/>
      <c r="L23659" s="23"/>
    </row>
    <row r="23660" spans="6:12" x14ac:dyDescent="0.25">
      <c r="F23660" s="20"/>
      <c r="G23660" s="21"/>
      <c r="H23660" s="22"/>
      <c r="L23660" s="23"/>
    </row>
    <row r="23661" spans="6:12" x14ac:dyDescent="0.25">
      <c r="F23661" s="20"/>
      <c r="G23661" s="21"/>
      <c r="H23661" s="22"/>
      <c r="L23661" s="23"/>
    </row>
    <row r="23662" spans="6:12" x14ac:dyDescent="0.25">
      <c r="F23662" s="20"/>
      <c r="G23662" s="21"/>
      <c r="H23662" s="22"/>
      <c r="L23662" s="23"/>
    </row>
    <row r="23663" spans="6:12" x14ac:dyDescent="0.25">
      <c r="F23663" s="20"/>
      <c r="G23663" s="21"/>
      <c r="H23663" s="22"/>
      <c r="L23663" s="23"/>
    </row>
    <row r="23664" spans="6:12" x14ac:dyDescent="0.25">
      <c r="F23664" s="20"/>
      <c r="G23664" s="21"/>
      <c r="H23664" s="22"/>
      <c r="L23664" s="23"/>
    </row>
    <row r="23665" spans="6:12" x14ac:dyDescent="0.25">
      <c r="F23665" s="20"/>
      <c r="G23665" s="21"/>
      <c r="H23665" s="22"/>
      <c r="L23665" s="23"/>
    </row>
    <row r="23666" spans="6:12" x14ac:dyDescent="0.25">
      <c r="F23666" s="20"/>
      <c r="G23666" s="21"/>
      <c r="H23666" s="22"/>
      <c r="L23666" s="23"/>
    </row>
    <row r="23667" spans="6:12" x14ac:dyDescent="0.25">
      <c r="F23667" s="20"/>
      <c r="G23667" s="21"/>
      <c r="H23667" s="22"/>
      <c r="L23667" s="23"/>
    </row>
    <row r="23668" spans="6:12" x14ac:dyDescent="0.25">
      <c r="F23668" s="20"/>
      <c r="G23668" s="21"/>
      <c r="H23668" s="22"/>
      <c r="L23668" s="23"/>
    </row>
    <row r="23669" spans="6:12" x14ac:dyDescent="0.25">
      <c r="F23669" s="20"/>
      <c r="G23669" s="21"/>
      <c r="H23669" s="22"/>
      <c r="L23669" s="23"/>
    </row>
    <row r="23670" spans="6:12" x14ac:dyDescent="0.25">
      <c r="F23670" s="20"/>
      <c r="G23670" s="21"/>
      <c r="H23670" s="22"/>
      <c r="L23670" s="23"/>
    </row>
    <row r="23671" spans="6:12" x14ac:dyDescent="0.25">
      <c r="F23671" s="20"/>
      <c r="G23671" s="21"/>
      <c r="H23671" s="22"/>
      <c r="L23671" s="23"/>
    </row>
    <row r="23672" spans="6:12" x14ac:dyDescent="0.25">
      <c r="F23672" s="20"/>
      <c r="G23672" s="21"/>
      <c r="H23672" s="22"/>
      <c r="L23672" s="23"/>
    </row>
    <row r="23673" spans="6:12" x14ac:dyDescent="0.25">
      <c r="F23673" s="20"/>
      <c r="G23673" s="21"/>
      <c r="H23673" s="22"/>
      <c r="L23673" s="23"/>
    </row>
    <row r="23674" spans="6:12" x14ac:dyDescent="0.25">
      <c r="F23674" s="20"/>
      <c r="G23674" s="21"/>
      <c r="H23674" s="22"/>
      <c r="L23674" s="23"/>
    </row>
    <row r="23675" spans="6:12" x14ac:dyDescent="0.25">
      <c r="F23675" s="20"/>
      <c r="G23675" s="21"/>
      <c r="H23675" s="22"/>
      <c r="L23675" s="23"/>
    </row>
    <row r="23676" spans="6:12" x14ac:dyDescent="0.25">
      <c r="F23676" s="20"/>
      <c r="G23676" s="21"/>
      <c r="H23676" s="22"/>
      <c r="L23676" s="23"/>
    </row>
    <row r="23677" spans="6:12" x14ac:dyDescent="0.25">
      <c r="F23677" s="20"/>
      <c r="G23677" s="21"/>
      <c r="H23677" s="22"/>
      <c r="L23677" s="23"/>
    </row>
    <row r="23678" spans="6:12" x14ac:dyDescent="0.25">
      <c r="F23678" s="20"/>
      <c r="G23678" s="21"/>
      <c r="H23678" s="22"/>
      <c r="L23678" s="23"/>
    </row>
    <row r="23679" spans="6:12" x14ac:dyDescent="0.25">
      <c r="F23679" s="20"/>
      <c r="G23679" s="21"/>
      <c r="H23679" s="22"/>
      <c r="L23679" s="23"/>
    </row>
    <row r="23680" spans="6:12" x14ac:dyDescent="0.25">
      <c r="F23680" s="20"/>
      <c r="G23680" s="21"/>
      <c r="H23680" s="22"/>
      <c r="L23680" s="23"/>
    </row>
    <row r="23681" spans="6:12" x14ac:dyDescent="0.25">
      <c r="F23681" s="20"/>
      <c r="G23681" s="21"/>
      <c r="H23681" s="22"/>
      <c r="L23681" s="23"/>
    </row>
    <row r="23682" spans="6:12" x14ac:dyDescent="0.25">
      <c r="F23682" s="20"/>
      <c r="G23682" s="21"/>
      <c r="H23682" s="22"/>
      <c r="L23682" s="23"/>
    </row>
    <row r="23683" spans="6:12" x14ac:dyDescent="0.25">
      <c r="F23683" s="20"/>
      <c r="G23683" s="21"/>
      <c r="H23683" s="22"/>
      <c r="L23683" s="23"/>
    </row>
    <row r="23684" spans="6:12" x14ac:dyDescent="0.25">
      <c r="F23684" s="20"/>
      <c r="G23684" s="21"/>
      <c r="H23684" s="22"/>
      <c r="L23684" s="23"/>
    </row>
    <row r="23685" spans="6:12" x14ac:dyDescent="0.25">
      <c r="F23685" s="20"/>
      <c r="G23685" s="21"/>
      <c r="H23685" s="22"/>
      <c r="L23685" s="23"/>
    </row>
    <row r="23686" spans="6:12" x14ac:dyDescent="0.25">
      <c r="F23686" s="20"/>
      <c r="G23686" s="21"/>
      <c r="H23686" s="22"/>
      <c r="L23686" s="23"/>
    </row>
    <row r="23687" spans="6:12" x14ac:dyDescent="0.25">
      <c r="F23687" s="20"/>
      <c r="G23687" s="21"/>
      <c r="H23687" s="22"/>
      <c r="L23687" s="23"/>
    </row>
    <row r="23688" spans="6:12" x14ac:dyDescent="0.25">
      <c r="F23688" s="20"/>
      <c r="G23688" s="21"/>
      <c r="H23688" s="22"/>
      <c r="L23688" s="23"/>
    </row>
    <row r="23689" spans="6:12" x14ac:dyDescent="0.25">
      <c r="F23689" s="20"/>
      <c r="G23689" s="21"/>
      <c r="H23689" s="22"/>
      <c r="L23689" s="23"/>
    </row>
    <row r="23690" spans="6:12" x14ac:dyDescent="0.25">
      <c r="F23690" s="20"/>
      <c r="G23690" s="21"/>
      <c r="H23690" s="22"/>
      <c r="L23690" s="23"/>
    </row>
    <row r="23691" spans="6:12" x14ac:dyDescent="0.25">
      <c r="F23691" s="20"/>
      <c r="G23691" s="21"/>
      <c r="H23691" s="22"/>
      <c r="L23691" s="23"/>
    </row>
    <row r="23692" spans="6:12" x14ac:dyDescent="0.25">
      <c r="F23692" s="20"/>
      <c r="G23692" s="21"/>
      <c r="H23692" s="22"/>
      <c r="L23692" s="23"/>
    </row>
    <row r="23693" spans="6:12" x14ac:dyDescent="0.25">
      <c r="F23693" s="20"/>
      <c r="G23693" s="21"/>
      <c r="H23693" s="22"/>
      <c r="L23693" s="23"/>
    </row>
    <row r="23694" spans="6:12" x14ac:dyDescent="0.25">
      <c r="F23694" s="20"/>
      <c r="G23694" s="21"/>
      <c r="H23694" s="22"/>
      <c r="L23694" s="23"/>
    </row>
    <row r="23695" spans="6:12" x14ac:dyDescent="0.25">
      <c r="F23695" s="20"/>
      <c r="G23695" s="21"/>
      <c r="H23695" s="22"/>
      <c r="L23695" s="23"/>
    </row>
    <row r="23696" spans="6:12" x14ac:dyDescent="0.25">
      <c r="F23696" s="20"/>
      <c r="G23696" s="21"/>
      <c r="H23696" s="22"/>
      <c r="L23696" s="23"/>
    </row>
    <row r="23697" spans="6:12" x14ac:dyDescent="0.25">
      <c r="F23697" s="20"/>
      <c r="G23697" s="21"/>
      <c r="H23697" s="22"/>
      <c r="L23697" s="23"/>
    </row>
    <row r="23698" spans="6:12" x14ac:dyDescent="0.25">
      <c r="F23698" s="20"/>
      <c r="G23698" s="21"/>
      <c r="H23698" s="22"/>
      <c r="L23698" s="23"/>
    </row>
    <row r="23699" spans="6:12" x14ac:dyDescent="0.25">
      <c r="F23699" s="20"/>
      <c r="G23699" s="21"/>
      <c r="H23699" s="22"/>
      <c r="L23699" s="23"/>
    </row>
    <row r="23700" spans="6:12" x14ac:dyDescent="0.25">
      <c r="F23700" s="20"/>
      <c r="G23700" s="21"/>
      <c r="H23700" s="22"/>
      <c r="L23700" s="23"/>
    </row>
    <row r="23701" spans="6:12" x14ac:dyDescent="0.25">
      <c r="F23701" s="20"/>
      <c r="G23701" s="21"/>
      <c r="H23701" s="22"/>
      <c r="L23701" s="23"/>
    </row>
    <row r="23702" spans="6:12" x14ac:dyDescent="0.25">
      <c r="F23702" s="20"/>
      <c r="G23702" s="21"/>
      <c r="H23702" s="22"/>
      <c r="L23702" s="23"/>
    </row>
    <row r="23703" spans="6:12" x14ac:dyDescent="0.25">
      <c r="F23703" s="20"/>
      <c r="G23703" s="21"/>
      <c r="H23703" s="22"/>
      <c r="L23703" s="23"/>
    </row>
    <row r="23704" spans="6:12" x14ac:dyDescent="0.25">
      <c r="F23704" s="20"/>
      <c r="G23704" s="21"/>
      <c r="H23704" s="22"/>
      <c r="L23704" s="23"/>
    </row>
    <row r="23705" spans="6:12" x14ac:dyDescent="0.25">
      <c r="F23705" s="20"/>
      <c r="G23705" s="21"/>
      <c r="H23705" s="22"/>
      <c r="L23705" s="23"/>
    </row>
    <row r="23706" spans="6:12" x14ac:dyDescent="0.25">
      <c r="F23706" s="20"/>
      <c r="G23706" s="21"/>
      <c r="H23706" s="22"/>
      <c r="L23706" s="23"/>
    </row>
    <row r="23707" spans="6:12" x14ac:dyDescent="0.25">
      <c r="F23707" s="20"/>
      <c r="G23707" s="21"/>
      <c r="H23707" s="22"/>
      <c r="L23707" s="23"/>
    </row>
    <row r="23708" spans="6:12" x14ac:dyDescent="0.25">
      <c r="F23708" s="20"/>
      <c r="G23708" s="21"/>
      <c r="H23708" s="22"/>
      <c r="L23708" s="23"/>
    </row>
    <row r="23709" spans="6:12" x14ac:dyDescent="0.25">
      <c r="F23709" s="20"/>
      <c r="G23709" s="21"/>
      <c r="H23709" s="22"/>
      <c r="L23709" s="23"/>
    </row>
    <row r="23710" spans="6:12" x14ac:dyDescent="0.25">
      <c r="F23710" s="20"/>
      <c r="G23710" s="21"/>
      <c r="H23710" s="22"/>
      <c r="L23710" s="23"/>
    </row>
    <row r="23711" spans="6:12" x14ac:dyDescent="0.25">
      <c r="F23711" s="20"/>
      <c r="G23711" s="21"/>
      <c r="H23711" s="22"/>
      <c r="L23711" s="23"/>
    </row>
    <row r="23712" spans="6:12" x14ac:dyDescent="0.25">
      <c r="F23712" s="20"/>
      <c r="G23712" s="21"/>
      <c r="H23712" s="22"/>
      <c r="L23712" s="23"/>
    </row>
    <row r="23713" spans="6:12" x14ac:dyDescent="0.25">
      <c r="F23713" s="20"/>
      <c r="G23713" s="21"/>
      <c r="H23713" s="22"/>
      <c r="L23713" s="23"/>
    </row>
    <row r="23714" spans="6:12" x14ac:dyDescent="0.25">
      <c r="F23714" s="20"/>
      <c r="G23714" s="21"/>
      <c r="H23714" s="22"/>
      <c r="L23714" s="23"/>
    </row>
    <row r="23715" spans="6:12" x14ac:dyDescent="0.25">
      <c r="F23715" s="20"/>
      <c r="G23715" s="21"/>
      <c r="H23715" s="22"/>
      <c r="L23715" s="23"/>
    </row>
    <row r="23716" spans="6:12" x14ac:dyDescent="0.25">
      <c r="F23716" s="20"/>
      <c r="G23716" s="21"/>
      <c r="H23716" s="22"/>
      <c r="L23716" s="23"/>
    </row>
    <row r="23717" spans="6:12" x14ac:dyDescent="0.25">
      <c r="F23717" s="20"/>
      <c r="G23717" s="21"/>
      <c r="H23717" s="22"/>
      <c r="L23717" s="23"/>
    </row>
    <row r="23718" spans="6:12" x14ac:dyDescent="0.25">
      <c r="F23718" s="20"/>
      <c r="G23718" s="21"/>
      <c r="H23718" s="22"/>
      <c r="L23718" s="23"/>
    </row>
    <row r="23719" spans="6:12" x14ac:dyDescent="0.25">
      <c r="F23719" s="20"/>
      <c r="G23719" s="21"/>
      <c r="H23719" s="22"/>
      <c r="L23719" s="23"/>
    </row>
    <row r="23720" spans="6:12" x14ac:dyDescent="0.25">
      <c r="F23720" s="20"/>
      <c r="G23720" s="21"/>
      <c r="H23720" s="22"/>
      <c r="L23720" s="23"/>
    </row>
    <row r="23721" spans="6:12" x14ac:dyDescent="0.25">
      <c r="F23721" s="20"/>
      <c r="G23721" s="21"/>
      <c r="H23721" s="22"/>
      <c r="L23721" s="23"/>
    </row>
    <row r="23722" spans="6:12" x14ac:dyDescent="0.25">
      <c r="F23722" s="20"/>
      <c r="G23722" s="21"/>
      <c r="H23722" s="22"/>
      <c r="L23722" s="23"/>
    </row>
    <row r="23723" spans="6:12" x14ac:dyDescent="0.25">
      <c r="F23723" s="20"/>
      <c r="G23723" s="21"/>
      <c r="H23723" s="22"/>
      <c r="L23723" s="23"/>
    </row>
    <row r="23724" spans="6:12" x14ac:dyDescent="0.25">
      <c r="F23724" s="20"/>
      <c r="G23724" s="21"/>
      <c r="H23724" s="22"/>
      <c r="L23724" s="23"/>
    </row>
    <row r="23725" spans="6:12" x14ac:dyDescent="0.25">
      <c r="F23725" s="20"/>
      <c r="G23725" s="21"/>
      <c r="H23725" s="22"/>
      <c r="L23725" s="23"/>
    </row>
    <row r="23726" spans="6:12" x14ac:dyDescent="0.25">
      <c r="F23726" s="20"/>
      <c r="G23726" s="21"/>
      <c r="H23726" s="22"/>
      <c r="L23726" s="23"/>
    </row>
    <row r="23727" spans="6:12" x14ac:dyDescent="0.25">
      <c r="F23727" s="20"/>
      <c r="G23727" s="21"/>
      <c r="H23727" s="22"/>
      <c r="L23727" s="23"/>
    </row>
    <row r="23728" spans="6:12" x14ac:dyDescent="0.25">
      <c r="F23728" s="20"/>
      <c r="G23728" s="21"/>
      <c r="H23728" s="22"/>
      <c r="L23728" s="23"/>
    </row>
    <row r="23729" spans="6:12" x14ac:dyDescent="0.25">
      <c r="F23729" s="20"/>
      <c r="G23729" s="21"/>
      <c r="H23729" s="22"/>
      <c r="L23729" s="23"/>
    </row>
    <row r="23730" spans="6:12" x14ac:dyDescent="0.25">
      <c r="F23730" s="20"/>
      <c r="G23730" s="21"/>
      <c r="H23730" s="22"/>
      <c r="L23730" s="23"/>
    </row>
    <row r="23731" spans="6:12" x14ac:dyDescent="0.25">
      <c r="F23731" s="20"/>
      <c r="G23731" s="21"/>
      <c r="H23731" s="22"/>
      <c r="L23731" s="23"/>
    </row>
    <row r="23732" spans="6:12" x14ac:dyDescent="0.25">
      <c r="F23732" s="20"/>
      <c r="G23732" s="21"/>
      <c r="H23732" s="22"/>
      <c r="L23732" s="23"/>
    </row>
    <row r="23733" spans="6:12" x14ac:dyDescent="0.25">
      <c r="F23733" s="20"/>
      <c r="G23733" s="21"/>
      <c r="H23733" s="22"/>
      <c r="L23733" s="23"/>
    </row>
    <row r="23734" spans="6:12" x14ac:dyDescent="0.25">
      <c r="F23734" s="20"/>
      <c r="G23734" s="21"/>
      <c r="H23734" s="22"/>
      <c r="L23734" s="23"/>
    </row>
    <row r="23735" spans="6:12" x14ac:dyDescent="0.25">
      <c r="F23735" s="20"/>
      <c r="G23735" s="21"/>
      <c r="H23735" s="22"/>
      <c r="L23735" s="23"/>
    </row>
    <row r="23736" spans="6:12" x14ac:dyDescent="0.25">
      <c r="F23736" s="20"/>
      <c r="G23736" s="21"/>
      <c r="H23736" s="22"/>
      <c r="L23736" s="23"/>
    </row>
    <row r="23737" spans="6:12" x14ac:dyDescent="0.25">
      <c r="F23737" s="20"/>
      <c r="G23737" s="21"/>
      <c r="H23737" s="22"/>
      <c r="L23737" s="23"/>
    </row>
    <row r="23738" spans="6:12" x14ac:dyDescent="0.25">
      <c r="F23738" s="20"/>
      <c r="G23738" s="21"/>
      <c r="H23738" s="22"/>
      <c r="L23738" s="23"/>
    </row>
    <row r="23739" spans="6:12" x14ac:dyDescent="0.25">
      <c r="F23739" s="20"/>
      <c r="G23739" s="21"/>
      <c r="H23739" s="22"/>
      <c r="L23739" s="23"/>
    </row>
    <row r="23740" spans="6:12" x14ac:dyDescent="0.25">
      <c r="F23740" s="20"/>
      <c r="G23740" s="21"/>
      <c r="H23740" s="22"/>
      <c r="L23740" s="23"/>
    </row>
    <row r="23741" spans="6:12" x14ac:dyDescent="0.25">
      <c r="F23741" s="20"/>
      <c r="G23741" s="21"/>
      <c r="H23741" s="22"/>
      <c r="L23741" s="23"/>
    </row>
    <row r="23742" spans="6:12" x14ac:dyDescent="0.25">
      <c r="F23742" s="20"/>
      <c r="G23742" s="21"/>
      <c r="H23742" s="22"/>
      <c r="L23742" s="23"/>
    </row>
    <row r="23743" spans="6:12" x14ac:dyDescent="0.25">
      <c r="F23743" s="20"/>
      <c r="G23743" s="21"/>
      <c r="H23743" s="22"/>
      <c r="L23743" s="23"/>
    </row>
    <row r="23744" spans="6:12" x14ac:dyDescent="0.25">
      <c r="F23744" s="20"/>
      <c r="G23744" s="21"/>
      <c r="H23744" s="22"/>
      <c r="L23744" s="23"/>
    </row>
    <row r="23745" spans="6:12" x14ac:dyDescent="0.25">
      <c r="F23745" s="20"/>
      <c r="G23745" s="21"/>
      <c r="H23745" s="22"/>
      <c r="L23745" s="23"/>
    </row>
    <row r="23746" spans="6:12" x14ac:dyDescent="0.25">
      <c r="F23746" s="20"/>
      <c r="G23746" s="21"/>
      <c r="H23746" s="22"/>
      <c r="L23746" s="23"/>
    </row>
    <row r="23747" spans="6:12" x14ac:dyDescent="0.25">
      <c r="F23747" s="20"/>
      <c r="G23747" s="21"/>
      <c r="H23747" s="22"/>
      <c r="L23747" s="23"/>
    </row>
    <row r="23748" spans="6:12" x14ac:dyDescent="0.25">
      <c r="F23748" s="20"/>
      <c r="G23748" s="21"/>
      <c r="H23748" s="22"/>
      <c r="L23748" s="23"/>
    </row>
    <row r="23749" spans="6:12" x14ac:dyDescent="0.25">
      <c r="F23749" s="20"/>
      <c r="G23749" s="21"/>
      <c r="H23749" s="22"/>
      <c r="L23749" s="23"/>
    </row>
    <row r="23750" spans="6:12" x14ac:dyDescent="0.25">
      <c r="F23750" s="20"/>
      <c r="G23750" s="21"/>
      <c r="H23750" s="22"/>
      <c r="L23750" s="23"/>
    </row>
    <row r="23751" spans="6:12" x14ac:dyDescent="0.25">
      <c r="F23751" s="20"/>
      <c r="G23751" s="21"/>
      <c r="H23751" s="22"/>
      <c r="L23751" s="23"/>
    </row>
    <row r="23752" spans="6:12" x14ac:dyDescent="0.25">
      <c r="F23752" s="20"/>
      <c r="G23752" s="21"/>
      <c r="H23752" s="22"/>
      <c r="L23752" s="23"/>
    </row>
    <row r="23753" spans="6:12" x14ac:dyDescent="0.25">
      <c r="F23753" s="20"/>
      <c r="G23753" s="21"/>
      <c r="H23753" s="22"/>
      <c r="L23753" s="23"/>
    </row>
    <row r="23754" spans="6:12" x14ac:dyDescent="0.25">
      <c r="F23754" s="20"/>
      <c r="G23754" s="21"/>
      <c r="H23754" s="22"/>
      <c r="L23754" s="23"/>
    </row>
    <row r="23755" spans="6:12" x14ac:dyDescent="0.25">
      <c r="F23755" s="20"/>
      <c r="G23755" s="21"/>
      <c r="H23755" s="22"/>
      <c r="L23755" s="23"/>
    </row>
    <row r="23756" spans="6:12" x14ac:dyDescent="0.25">
      <c r="F23756" s="20"/>
      <c r="G23756" s="21"/>
      <c r="H23756" s="22"/>
      <c r="L23756" s="23"/>
    </row>
    <row r="23757" spans="6:12" x14ac:dyDescent="0.25">
      <c r="F23757" s="20"/>
      <c r="G23757" s="21"/>
      <c r="H23757" s="22"/>
      <c r="L23757" s="23"/>
    </row>
    <row r="23758" spans="6:12" x14ac:dyDescent="0.25">
      <c r="F23758" s="20"/>
      <c r="G23758" s="21"/>
      <c r="H23758" s="22"/>
      <c r="L23758" s="23"/>
    </row>
    <row r="23759" spans="6:12" x14ac:dyDescent="0.25">
      <c r="F23759" s="20"/>
      <c r="G23759" s="21"/>
      <c r="H23759" s="22"/>
      <c r="L23759" s="23"/>
    </row>
    <row r="23760" spans="6:12" x14ac:dyDescent="0.25">
      <c r="F23760" s="20"/>
      <c r="G23760" s="21"/>
      <c r="H23760" s="22"/>
      <c r="L23760" s="23"/>
    </row>
    <row r="23761" spans="6:12" x14ac:dyDescent="0.25">
      <c r="F23761" s="20"/>
      <c r="G23761" s="21"/>
      <c r="H23761" s="22"/>
      <c r="L23761" s="23"/>
    </row>
    <row r="23762" spans="6:12" x14ac:dyDescent="0.25">
      <c r="F23762" s="20"/>
      <c r="G23762" s="21"/>
      <c r="H23762" s="22"/>
      <c r="L23762" s="23"/>
    </row>
    <row r="23763" spans="6:12" x14ac:dyDescent="0.25">
      <c r="F23763" s="20"/>
      <c r="G23763" s="21"/>
      <c r="H23763" s="22"/>
      <c r="L23763" s="23"/>
    </row>
    <row r="23764" spans="6:12" x14ac:dyDescent="0.25">
      <c r="F23764" s="20"/>
      <c r="G23764" s="21"/>
      <c r="H23764" s="22"/>
      <c r="L23764" s="23"/>
    </row>
    <row r="23765" spans="6:12" x14ac:dyDescent="0.25">
      <c r="F23765" s="20"/>
      <c r="G23765" s="21"/>
      <c r="H23765" s="22"/>
      <c r="L23765" s="23"/>
    </row>
    <row r="23766" spans="6:12" x14ac:dyDescent="0.25">
      <c r="F23766" s="20"/>
      <c r="G23766" s="21"/>
      <c r="H23766" s="22"/>
      <c r="L23766" s="23"/>
    </row>
    <row r="23767" spans="6:12" x14ac:dyDescent="0.25">
      <c r="F23767" s="20"/>
      <c r="G23767" s="21"/>
      <c r="H23767" s="22"/>
      <c r="L23767" s="23"/>
    </row>
    <row r="23768" spans="6:12" x14ac:dyDescent="0.25">
      <c r="F23768" s="20"/>
      <c r="G23768" s="21"/>
      <c r="H23768" s="22"/>
      <c r="L23768" s="23"/>
    </row>
    <row r="23769" spans="6:12" x14ac:dyDescent="0.25">
      <c r="F23769" s="20"/>
      <c r="G23769" s="21"/>
      <c r="H23769" s="22"/>
      <c r="L23769" s="23"/>
    </row>
    <row r="23770" spans="6:12" x14ac:dyDescent="0.25">
      <c r="F23770" s="20"/>
      <c r="G23770" s="21"/>
      <c r="H23770" s="22"/>
      <c r="L23770" s="23"/>
    </row>
    <row r="23771" spans="6:12" x14ac:dyDescent="0.25">
      <c r="F23771" s="20"/>
      <c r="G23771" s="21"/>
      <c r="H23771" s="22"/>
      <c r="L23771" s="23"/>
    </row>
    <row r="23772" spans="6:12" x14ac:dyDescent="0.25">
      <c r="F23772" s="20"/>
      <c r="G23772" s="21"/>
      <c r="H23772" s="22"/>
      <c r="L23772" s="23"/>
    </row>
    <row r="23773" spans="6:12" x14ac:dyDescent="0.25">
      <c r="F23773" s="20"/>
      <c r="G23773" s="21"/>
      <c r="H23773" s="22"/>
      <c r="L23773" s="23"/>
    </row>
    <row r="23774" spans="6:12" x14ac:dyDescent="0.25">
      <c r="F23774" s="20"/>
      <c r="G23774" s="21"/>
      <c r="H23774" s="22"/>
      <c r="L23774" s="23"/>
    </row>
    <row r="23775" spans="6:12" x14ac:dyDescent="0.25">
      <c r="F23775" s="20"/>
      <c r="G23775" s="21"/>
      <c r="H23775" s="22"/>
      <c r="L23775" s="23"/>
    </row>
    <row r="23776" spans="6:12" x14ac:dyDescent="0.25">
      <c r="F23776" s="20"/>
      <c r="G23776" s="21"/>
      <c r="H23776" s="22"/>
      <c r="L23776" s="23"/>
    </row>
    <row r="23777" spans="6:12" x14ac:dyDescent="0.25">
      <c r="F23777" s="20"/>
      <c r="G23777" s="21"/>
      <c r="H23777" s="22"/>
      <c r="L23777" s="23"/>
    </row>
    <row r="23778" spans="6:12" x14ac:dyDescent="0.25">
      <c r="F23778" s="20"/>
      <c r="G23778" s="21"/>
      <c r="H23778" s="22"/>
      <c r="L23778" s="23"/>
    </row>
    <row r="23779" spans="6:12" x14ac:dyDescent="0.25">
      <c r="F23779" s="20"/>
      <c r="G23779" s="21"/>
      <c r="H23779" s="22"/>
      <c r="L23779" s="23"/>
    </row>
    <row r="23780" spans="6:12" x14ac:dyDescent="0.25">
      <c r="F23780" s="20"/>
      <c r="G23780" s="21"/>
      <c r="H23780" s="22"/>
      <c r="L23780" s="23"/>
    </row>
    <row r="23781" spans="6:12" x14ac:dyDescent="0.25">
      <c r="F23781" s="20"/>
      <c r="G23781" s="21"/>
      <c r="H23781" s="22"/>
      <c r="L23781" s="23"/>
    </row>
    <row r="23782" spans="6:12" x14ac:dyDescent="0.25">
      <c r="F23782" s="20"/>
      <c r="G23782" s="21"/>
      <c r="H23782" s="22"/>
      <c r="L23782" s="23"/>
    </row>
    <row r="23783" spans="6:12" x14ac:dyDescent="0.25">
      <c r="F23783" s="20"/>
      <c r="G23783" s="21"/>
      <c r="H23783" s="22"/>
      <c r="L23783" s="23"/>
    </row>
    <row r="23784" spans="6:12" x14ac:dyDescent="0.25">
      <c r="F23784" s="20"/>
      <c r="G23784" s="21"/>
      <c r="H23784" s="22"/>
      <c r="L23784" s="23"/>
    </row>
    <row r="23785" spans="6:12" x14ac:dyDescent="0.25">
      <c r="F23785" s="20"/>
      <c r="G23785" s="21"/>
      <c r="H23785" s="22"/>
      <c r="L23785" s="23"/>
    </row>
    <row r="23786" spans="6:12" x14ac:dyDescent="0.25">
      <c r="F23786" s="20"/>
      <c r="G23786" s="21"/>
      <c r="H23786" s="22"/>
      <c r="L23786" s="23"/>
    </row>
    <row r="23787" spans="6:12" x14ac:dyDescent="0.25">
      <c r="F23787" s="20"/>
      <c r="G23787" s="21"/>
      <c r="H23787" s="22"/>
      <c r="L23787" s="23"/>
    </row>
    <row r="23788" spans="6:12" x14ac:dyDescent="0.25">
      <c r="F23788" s="20"/>
      <c r="G23788" s="21"/>
      <c r="H23788" s="22"/>
      <c r="L23788" s="23"/>
    </row>
    <row r="23789" spans="6:12" x14ac:dyDescent="0.25">
      <c r="F23789" s="20"/>
      <c r="G23789" s="21"/>
      <c r="H23789" s="22"/>
      <c r="L23789" s="23"/>
    </row>
    <row r="23790" spans="6:12" x14ac:dyDescent="0.25">
      <c r="F23790" s="20"/>
      <c r="G23790" s="21"/>
      <c r="H23790" s="22"/>
      <c r="L23790" s="23"/>
    </row>
    <row r="23791" spans="6:12" x14ac:dyDescent="0.25">
      <c r="F23791" s="20"/>
      <c r="G23791" s="21"/>
      <c r="H23791" s="22"/>
      <c r="L23791" s="23"/>
    </row>
    <row r="23792" spans="6:12" x14ac:dyDescent="0.25">
      <c r="F23792" s="20"/>
      <c r="G23792" s="21"/>
      <c r="H23792" s="22"/>
      <c r="L23792" s="23"/>
    </row>
    <row r="23793" spans="6:12" x14ac:dyDescent="0.25">
      <c r="F23793" s="20"/>
      <c r="G23793" s="21"/>
      <c r="H23793" s="22"/>
      <c r="L23793" s="23"/>
    </row>
    <row r="23794" spans="6:12" x14ac:dyDescent="0.25">
      <c r="F23794" s="20"/>
      <c r="G23794" s="21"/>
      <c r="H23794" s="22"/>
      <c r="L23794" s="23"/>
    </row>
    <row r="23795" spans="6:12" x14ac:dyDescent="0.25">
      <c r="F23795" s="20"/>
      <c r="G23795" s="21"/>
      <c r="H23795" s="22"/>
      <c r="L23795" s="23"/>
    </row>
    <row r="23796" spans="6:12" x14ac:dyDescent="0.25">
      <c r="F23796" s="20"/>
      <c r="G23796" s="21"/>
      <c r="H23796" s="22"/>
      <c r="L23796" s="23"/>
    </row>
    <row r="23797" spans="6:12" x14ac:dyDescent="0.25">
      <c r="F23797" s="20"/>
      <c r="G23797" s="21"/>
      <c r="H23797" s="22"/>
      <c r="L23797" s="23"/>
    </row>
    <row r="23798" spans="6:12" x14ac:dyDescent="0.25">
      <c r="F23798" s="20"/>
      <c r="G23798" s="21"/>
      <c r="H23798" s="22"/>
      <c r="L23798" s="23"/>
    </row>
    <row r="23799" spans="6:12" x14ac:dyDescent="0.25">
      <c r="F23799" s="20"/>
      <c r="G23799" s="21"/>
      <c r="H23799" s="22"/>
      <c r="L23799" s="23"/>
    </row>
    <row r="23800" spans="6:12" x14ac:dyDescent="0.25">
      <c r="F23800" s="20"/>
      <c r="G23800" s="21"/>
      <c r="H23800" s="22"/>
      <c r="L23800" s="23"/>
    </row>
    <row r="23801" spans="6:12" x14ac:dyDescent="0.25">
      <c r="F23801" s="20"/>
      <c r="G23801" s="21"/>
      <c r="H23801" s="22"/>
      <c r="L23801" s="23"/>
    </row>
    <row r="23802" spans="6:12" x14ac:dyDescent="0.25">
      <c r="F23802" s="20"/>
      <c r="G23802" s="21"/>
      <c r="H23802" s="22"/>
      <c r="L23802" s="23"/>
    </row>
    <row r="23803" spans="6:12" x14ac:dyDescent="0.25">
      <c r="F23803" s="20"/>
      <c r="G23803" s="21"/>
      <c r="H23803" s="22"/>
      <c r="L23803" s="23"/>
    </row>
    <row r="23804" spans="6:12" x14ac:dyDescent="0.25">
      <c r="F23804" s="20"/>
      <c r="G23804" s="21"/>
      <c r="H23804" s="22"/>
      <c r="L23804" s="23"/>
    </row>
    <row r="23805" spans="6:12" x14ac:dyDescent="0.25">
      <c r="F23805" s="20"/>
      <c r="G23805" s="21"/>
      <c r="H23805" s="22"/>
      <c r="L23805" s="23"/>
    </row>
    <row r="23806" spans="6:12" x14ac:dyDescent="0.25">
      <c r="F23806" s="20"/>
      <c r="G23806" s="21"/>
      <c r="H23806" s="22"/>
      <c r="L23806" s="23"/>
    </row>
    <row r="23807" spans="6:12" x14ac:dyDescent="0.25">
      <c r="F23807" s="20"/>
      <c r="G23807" s="21"/>
      <c r="H23807" s="22"/>
      <c r="L23807" s="23"/>
    </row>
    <row r="23808" spans="6:12" x14ac:dyDescent="0.25">
      <c r="F23808" s="20"/>
      <c r="G23808" s="21"/>
      <c r="H23808" s="22"/>
      <c r="L23808" s="23"/>
    </row>
    <row r="23809" spans="6:12" x14ac:dyDescent="0.25">
      <c r="F23809" s="20"/>
      <c r="G23809" s="21"/>
      <c r="H23809" s="22"/>
      <c r="L23809" s="23"/>
    </row>
    <row r="23810" spans="6:12" x14ac:dyDescent="0.25">
      <c r="F23810" s="20"/>
      <c r="G23810" s="21"/>
      <c r="H23810" s="22"/>
      <c r="L23810" s="23"/>
    </row>
    <row r="23811" spans="6:12" x14ac:dyDescent="0.25">
      <c r="F23811" s="20"/>
      <c r="G23811" s="21"/>
      <c r="H23811" s="22"/>
      <c r="L23811" s="23"/>
    </row>
    <row r="23812" spans="6:12" x14ac:dyDescent="0.25">
      <c r="F23812" s="20"/>
      <c r="G23812" s="21"/>
      <c r="H23812" s="22"/>
      <c r="L23812" s="23"/>
    </row>
    <row r="23813" spans="6:12" x14ac:dyDescent="0.25">
      <c r="F23813" s="20"/>
      <c r="G23813" s="21"/>
      <c r="H23813" s="22"/>
      <c r="L23813" s="23"/>
    </row>
    <row r="23814" spans="6:12" x14ac:dyDescent="0.25">
      <c r="F23814" s="20"/>
      <c r="G23814" s="21"/>
      <c r="H23814" s="22"/>
      <c r="L23814" s="23"/>
    </row>
    <row r="23815" spans="6:12" x14ac:dyDescent="0.25">
      <c r="F23815" s="20"/>
      <c r="G23815" s="21"/>
      <c r="H23815" s="22"/>
      <c r="L23815" s="23"/>
    </row>
    <row r="23816" spans="6:12" x14ac:dyDescent="0.25">
      <c r="F23816" s="20"/>
      <c r="G23816" s="21"/>
      <c r="H23816" s="22"/>
      <c r="L23816" s="23"/>
    </row>
    <row r="23817" spans="6:12" x14ac:dyDescent="0.25">
      <c r="F23817" s="20"/>
      <c r="G23817" s="21"/>
      <c r="H23817" s="22"/>
      <c r="L23817" s="23"/>
    </row>
    <row r="23818" spans="6:12" x14ac:dyDescent="0.25">
      <c r="F23818" s="20"/>
      <c r="G23818" s="21"/>
      <c r="H23818" s="22"/>
      <c r="L23818" s="23"/>
    </row>
    <row r="23819" spans="6:12" x14ac:dyDescent="0.25">
      <c r="F23819" s="20"/>
      <c r="G23819" s="21"/>
      <c r="H23819" s="22"/>
      <c r="L23819" s="23"/>
    </row>
    <row r="23820" spans="6:12" x14ac:dyDescent="0.25">
      <c r="F23820" s="20"/>
      <c r="G23820" s="21"/>
      <c r="H23820" s="22"/>
      <c r="L23820" s="23"/>
    </row>
    <row r="23821" spans="6:12" x14ac:dyDescent="0.25">
      <c r="F23821" s="20"/>
      <c r="G23821" s="21"/>
      <c r="H23821" s="22"/>
      <c r="L23821" s="23"/>
    </row>
    <row r="23822" spans="6:12" x14ac:dyDescent="0.25">
      <c r="F23822" s="20"/>
      <c r="G23822" s="21"/>
      <c r="H23822" s="22"/>
      <c r="L23822" s="23"/>
    </row>
    <row r="23823" spans="6:12" x14ac:dyDescent="0.25">
      <c r="F23823" s="20"/>
      <c r="G23823" s="21"/>
      <c r="H23823" s="22"/>
      <c r="L23823" s="23"/>
    </row>
    <row r="23824" spans="6:12" x14ac:dyDescent="0.25">
      <c r="F23824" s="20"/>
      <c r="G23824" s="21"/>
      <c r="H23824" s="22"/>
      <c r="L23824" s="23"/>
    </row>
    <row r="23825" spans="6:12" x14ac:dyDescent="0.25">
      <c r="F23825" s="20"/>
      <c r="G23825" s="21"/>
      <c r="H23825" s="22"/>
      <c r="L23825" s="23"/>
    </row>
    <row r="23826" spans="6:12" x14ac:dyDescent="0.25">
      <c r="F23826" s="20"/>
      <c r="G23826" s="21"/>
      <c r="H23826" s="22"/>
      <c r="L23826" s="23"/>
    </row>
    <row r="23827" spans="6:12" x14ac:dyDescent="0.25">
      <c r="F23827" s="20"/>
      <c r="G23827" s="21"/>
      <c r="H23827" s="22"/>
      <c r="L23827" s="23"/>
    </row>
    <row r="23828" spans="6:12" x14ac:dyDescent="0.25">
      <c r="F23828" s="20"/>
      <c r="G23828" s="21"/>
      <c r="H23828" s="22"/>
      <c r="L23828" s="23"/>
    </row>
    <row r="23829" spans="6:12" x14ac:dyDescent="0.25">
      <c r="F23829" s="20"/>
      <c r="G23829" s="21"/>
      <c r="H23829" s="22"/>
      <c r="L23829" s="23"/>
    </row>
    <row r="23830" spans="6:12" x14ac:dyDescent="0.25">
      <c r="F23830" s="20"/>
      <c r="G23830" s="21"/>
      <c r="H23830" s="22"/>
      <c r="L23830" s="23"/>
    </row>
    <row r="23831" spans="6:12" x14ac:dyDescent="0.25">
      <c r="F23831" s="20"/>
      <c r="G23831" s="21"/>
      <c r="H23831" s="22"/>
      <c r="L23831" s="23"/>
    </row>
    <row r="23832" spans="6:12" x14ac:dyDescent="0.25">
      <c r="F23832" s="20"/>
      <c r="G23832" s="21"/>
      <c r="H23832" s="22"/>
      <c r="L23832" s="23"/>
    </row>
    <row r="23833" spans="6:12" x14ac:dyDescent="0.25">
      <c r="F23833" s="20"/>
      <c r="G23833" s="21"/>
      <c r="H23833" s="22"/>
      <c r="L23833" s="23"/>
    </row>
    <row r="23834" spans="6:12" x14ac:dyDescent="0.25">
      <c r="F23834" s="20"/>
      <c r="G23834" s="21"/>
      <c r="H23834" s="22"/>
      <c r="L23834" s="23"/>
    </row>
    <row r="23835" spans="6:12" x14ac:dyDescent="0.25">
      <c r="F23835" s="20"/>
      <c r="G23835" s="21"/>
      <c r="H23835" s="22"/>
      <c r="L23835" s="23"/>
    </row>
    <row r="23836" spans="6:12" x14ac:dyDescent="0.25">
      <c r="F23836" s="20"/>
      <c r="G23836" s="21"/>
      <c r="H23836" s="22"/>
      <c r="L23836" s="23"/>
    </row>
    <row r="23837" spans="6:12" x14ac:dyDescent="0.25">
      <c r="F23837" s="20"/>
      <c r="G23837" s="21"/>
      <c r="H23837" s="22"/>
      <c r="L23837" s="23"/>
    </row>
    <row r="23838" spans="6:12" x14ac:dyDescent="0.25">
      <c r="F23838" s="20"/>
      <c r="G23838" s="21"/>
      <c r="H23838" s="22"/>
      <c r="L23838" s="23"/>
    </row>
    <row r="23839" spans="6:12" x14ac:dyDescent="0.25">
      <c r="F23839" s="20"/>
      <c r="G23839" s="21"/>
      <c r="H23839" s="22"/>
      <c r="L23839" s="23"/>
    </row>
    <row r="23840" spans="6:12" x14ac:dyDescent="0.25">
      <c r="F23840" s="20"/>
      <c r="G23840" s="21"/>
      <c r="H23840" s="22"/>
      <c r="L23840" s="23"/>
    </row>
    <row r="23841" spans="6:12" x14ac:dyDescent="0.25">
      <c r="F23841" s="20"/>
      <c r="G23841" s="21"/>
      <c r="H23841" s="22"/>
      <c r="L23841" s="23"/>
    </row>
    <row r="23842" spans="6:12" x14ac:dyDescent="0.25">
      <c r="F23842" s="20"/>
      <c r="G23842" s="21"/>
      <c r="H23842" s="22"/>
      <c r="L23842" s="23"/>
    </row>
    <row r="23843" spans="6:12" x14ac:dyDescent="0.25">
      <c r="F23843" s="20"/>
      <c r="G23843" s="21"/>
      <c r="H23843" s="22"/>
      <c r="L23843" s="23"/>
    </row>
    <row r="23844" spans="6:12" x14ac:dyDescent="0.25">
      <c r="F23844" s="20"/>
      <c r="G23844" s="21"/>
      <c r="H23844" s="22"/>
      <c r="L23844" s="23"/>
    </row>
    <row r="23845" spans="6:12" x14ac:dyDescent="0.25">
      <c r="F23845" s="20"/>
      <c r="G23845" s="21"/>
      <c r="H23845" s="22"/>
      <c r="L23845" s="23"/>
    </row>
    <row r="23846" spans="6:12" x14ac:dyDescent="0.25">
      <c r="F23846" s="20"/>
      <c r="G23846" s="21"/>
      <c r="H23846" s="22"/>
      <c r="L23846" s="23"/>
    </row>
    <row r="23847" spans="6:12" x14ac:dyDescent="0.25">
      <c r="F23847" s="20"/>
      <c r="G23847" s="21"/>
      <c r="H23847" s="22"/>
      <c r="L23847" s="23"/>
    </row>
    <row r="23848" spans="6:12" x14ac:dyDescent="0.25">
      <c r="F23848" s="20"/>
      <c r="G23848" s="21"/>
      <c r="H23848" s="22"/>
      <c r="L23848" s="23"/>
    </row>
    <row r="23849" spans="6:12" x14ac:dyDescent="0.25">
      <c r="F23849" s="20"/>
      <c r="G23849" s="21"/>
      <c r="H23849" s="22"/>
      <c r="L23849" s="23"/>
    </row>
    <row r="23850" spans="6:12" x14ac:dyDescent="0.25">
      <c r="F23850" s="20"/>
      <c r="G23850" s="21"/>
      <c r="H23850" s="22"/>
      <c r="L23850" s="23"/>
    </row>
    <row r="23851" spans="6:12" x14ac:dyDescent="0.25">
      <c r="F23851" s="20"/>
      <c r="G23851" s="21"/>
      <c r="H23851" s="22"/>
      <c r="L23851" s="23"/>
    </row>
    <row r="23852" spans="6:12" x14ac:dyDescent="0.25">
      <c r="F23852" s="20"/>
      <c r="G23852" s="21"/>
      <c r="H23852" s="22"/>
      <c r="L23852" s="23"/>
    </row>
    <row r="23853" spans="6:12" x14ac:dyDescent="0.25">
      <c r="F23853" s="20"/>
      <c r="G23853" s="21"/>
      <c r="H23853" s="22"/>
      <c r="L23853" s="23"/>
    </row>
    <row r="23854" spans="6:12" x14ac:dyDescent="0.25">
      <c r="F23854" s="20"/>
      <c r="G23854" s="21"/>
      <c r="H23854" s="22"/>
      <c r="L23854" s="23"/>
    </row>
    <row r="23855" spans="6:12" x14ac:dyDescent="0.25">
      <c r="F23855" s="20"/>
      <c r="G23855" s="21"/>
      <c r="H23855" s="22"/>
      <c r="L23855" s="23"/>
    </row>
    <row r="23856" spans="6:12" x14ac:dyDescent="0.25">
      <c r="F23856" s="20"/>
      <c r="G23856" s="21"/>
      <c r="H23856" s="22"/>
      <c r="L23856" s="23"/>
    </row>
    <row r="23857" spans="6:12" x14ac:dyDescent="0.25">
      <c r="F23857" s="20"/>
      <c r="G23857" s="21"/>
      <c r="H23857" s="22"/>
      <c r="L23857" s="23"/>
    </row>
    <row r="23858" spans="6:12" x14ac:dyDescent="0.25">
      <c r="F23858" s="20"/>
      <c r="G23858" s="21"/>
      <c r="H23858" s="22"/>
      <c r="L23858" s="23"/>
    </row>
    <row r="23859" spans="6:12" x14ac:dyDescent="0.25">
      <c r="F23859" s="20"/>
      <c r="G23859" s="21"/>
      <c r="H23859" s="22"/>
      <c r="L23859" s="23"/>
    </row>
    <row r="23860" spans="6:12" x14ac:dyDescent="0.25">
      <c r="F23860" s="20"/>
      <c r="G23860" s="21"/>
      <c r="H23860" s="22"/>
      <c r="L23860" s="23"/>
    </row>
    <row r="23861" spans="6:12" x14ac:dyDescent="0.25">
      <c r="F23861" s="20"/>
      <c r="G23861" s="21"/>
      <c r="H23861" s="22"/>
      <c r="L23861" s="23"/>
    </row>
    <row r="23862" spans="6:12" x14ac:dyDescent="0.25">
      <c r="F23862" s="20"/>
      <c r="G23862" s="21"/>
      <c r="H23862" s="22"/>
      <c r="L23862" s="23"/>
    </row>
    <row r="23863" spans="6:12" x14ac:dyDescent="0.25">
      <c r="F23863" s="20"/>
      <c r="G23863" s="21"/>
      <c r="H23863" s="22"/>
      <c r="L23863" s="23"/>
    </row>
    <row r="23864" spans="6:12" x14ac:dyDescent="0.25">
      <c r="F23864" s="20"/>
      <c r="G23864" s="21"/>
      <c r="H23864" s="22"/>
      <c r="L23864" s="23"/>
    </row>
    <row r="23865" spans="6:12" x14ac:dyDescent="0.25">
      <c r="F23865" s="20"/>
      <c r="G23865" s="21"/>
      <c r="H23865" s="22"/>
      <c r="L23865" s="23"/>
    </row>
    <row r="23866" spans="6:12" x14ac:dyDescent="0.25">
      <c r="F23866" s="20"/>
      <c r="G23866" s="21"/>
      <c r="H23866" s="22"/>
      <c r="L23866" s="23"/>
    </row>
    <row r="23867" spans="6:12" x14ac:dyDescent="0.25">
      <c r="F23867" s="20"/>
      <c r="G23867" s="21"/>
      <c r="H23867" s="22"/>
      <c r="L23867" s="23"/>
    </row>
    <row r="23868" spans="6:12" x14ac:dyDescent="0.25">
      <c r="F23868" s="20"/>
      <c r="G23868" s="21"/>
      <c r="H23868" s="22"/>
      <c r="L23868" s="23"/>
    </row>
    <row r="23869" spans="6:12" x14ac:dyDescent="0.25">
      <c r="F23869" s="20"/>
      <c r="G23869" s="21"/>
      <c r="H23869" s="22"/>
      <c r="L23869" s="23"/>
    </row>
    <row r="23870" spans="6:12" x14ac:dyDescent="0.25">
      <c r="F23870" s="20"/>
      <c r="G23870" s="21"/>
      <c r="H23870" s="22"/>
      <c r="L23870" s="23"/>
    </row>
    <row r="23871" spans="6:12" x14ac:dyDescent="0.25">
      <c r="F23871" s="20"/>
      <c r="G23871" s="21"/>
      <c r="H23871" s="22"/>
      <c r="L23871" s="23"/>
    </row>
    <row r="23872" spans="6:12" x14ac:dyDescent="0.25">
      <c r="F23872" s="20"/>
      <c r="G23872" s="21"/>
      <c r="H23872" s="22"/>
      <c r="L23872" s="23"/>
    </row>
    <row r="23873" spans="6:12" x14ac:dyDescent="0.25">
      <c r="F23873" s="20"/>
      <c r="G23873" s="21"/>
      <c r="H23873" s="22"/>
      <c r="L23873" s="23"/>
    </row>
    <row r="23874" spans="6:12" x14ac:dyDescent="0.25">
      <c r="F23874" s="20"/>
      <c r="G23874" s="21"/>
      <c r="H23874" s="22"/>
      <c r="L23874" s="23"/>
    </row>
    <row r="23875" spans="6:12" x14ac:dyDescent="0.25">
      <c r="F23875" s="20"/>
      <c r="G23875" s="21"/>
      <c r="H23875" s="22"/>
      <c r="L23875" s="23"/>
    </row>
    <row r="23876" spans="6:12" x14ac:dyDescent="0.25">
      <c r="F23876" s="20"/>
      <c r="G23876" s="21"/>
      <c r="H23876" s="22"/>
      <c r="L23876" s="23"/>
    </row>
    <row r="23877" spans="6:12" x14ac:dyDescent="0.25">
      <c r="F23877" s="20"/>
      <c r="G23877" s="21"/>
      <c r="H23877" s="22"/>
      <c r="L23877" s="23"/>
    </row>
    <row r="23878" spans="6:12" x14ac:dyDescent="0.25">
      <c r="F23878" s="20"/>
      <c r="G23878" s="21"/>
      <c r="H23878" s="22"/>
      <c r="L23878" s="23"/>
    </row>
    <row r="23879" spans="6:12" x14ac:dyDescent="0.25">
      <c r="F23879" s="20"/>
      <c r="G23879" s="21"/>
      <c r="H23879" s="22"/>
      <c r="L23879" s="23"/>
    </row>
    <row r="23880" spans="6:12" x14ac:dyDescent="0.25">
      <c r="F23880" s="20"/>
      <c r="G23880" s="21"/>
      <c r="H23880" s="22"/>
      <c r="L23880" s="23"/>
    </row>
    <row r="23881" spans="6:12" x14ac:dyDescent="0.25">
      <c r="F23881" s="20"/>
      <c r="G23881" s="21"/>
      <c r="H23881" s="22"/>
      <c r="L23881" s="23"/>
    </row>
    <row r="23882" spans="6:12" x14ac:dyDescent="0.25">
      <c r="F23882" s="20"/>
      <c r="G23882" s="21"/>
      <c r="H23882" s="22"/>
      <c r="L23882" s="23"/>
    </row>
    <row r="23883" spans="6:12" x14ac:dyDescent="0.25">
      <c r="F23883" s="20"/>
      <c r="G23883" s="21"/>
      <c r="H23883" s="22"/>
      <c r="L23883" s="23"/>
    </row>
    <row r="23884" spans="6:12" x14ac:dyDescent="0.25">
      <c r="F23884" s="20"/>
      <c r="G23884" s="21"/>
      <c r="H23884" s="22"/>
      <c r="L23884" s="23"/>
    </row>
    <row r="23885" spans="6:12" x14ac:dyDescent="0.25">
      <c r="F23885" s="20"/>
      <c r="G23885" s="21"/>
      <c r="H23885" s="22"/>
      <c r="L23885" s="23"/>
    </row>
    <row r="23886" spans="6:12" x14ac:dyDescent="0.25">
      <c r="F23886" s="20"/>
      <c r="G23886" s="21"/>
      <c r="H23886" s="22"/>
      <c r="L23886" s="23"/>
    </row>
    <row r="23887" spans="6:12" x14ac:dyDescent="0.25">
      <c r="F23887" s="20"/>
      <c r="G23887" s="21"/>
      <c r="H23887" s="22"/>
      <c r="L23887" s="23"/>
    </row>
    <row r="23888" spans="6:12" x14ac:dyDescent="0.25">
      <c r="F23888" s="20"/>
      <c r="G23888" s="21"/>
      <c r="H23888" s="22"/>
      <c r="L23888" s="23"/>
    </row>
    <row r="23889" spans="6:12" x14ac:dyDescent="0.25">
      <c r="F23889" s="20"/>
      <c r="G23889" s="21"/>
      <c r="H23889" s="22"/>
      <c r="L23889" s="23"/>
    </row>
    <row r="23890" spans="6:12" x14ac:dyDescent="0.25">
      <c r="F23890" s="20"/>
      <c r="G23890" s="21"/>
      <c r="H23890" s="22"/>
      <c r="L23890" s="23"/>
    </row>
    <row r="23891" spans="6:12" x14ac:dyDescent="0.25">
      <c r="F23891" s="20"/>
      <c r="G23891" s="21"/>
      <c r="H23891" s="22"/>
      <c r="L23891" s="23"/>
    </row>
    <row r="23892" spans="6:12" x14ac:dyDescent="0.25">
      <c r="F23892" s="20"/>
      <c r="G23892" s="21"/>
      <c r="H23892" s="22"/>
      <c r="L23892" s="23"/>
    </row>
    <row r="23893" spans="6:12" x14ac:dyDescent="0.25">
      <c r="F23893" s="20"/>
      <c r="G23893" s="21"/>
      <c r="H23893" s="22"/>
      <c r="L23893" s="23"/>
    </row>
    <row r="23894" spans="6:12" x14ac:dyDescent="0.25">
      <c r="F23894" s="20"/>
      <c r="G23894" s="21"/>
      <c r="H23894" s="22"/>
      <c r="L23894" s="23"/>
    </row>
    <row r="23895" spans="6:12" x14ac:dyDescent="0.25">
      <c r="F23895" s="20"/>
      <c r="G23895" s="21"/>
      <c r="H23895" s="22"/>
      <c r="L23895" s="23"/>
    </row>
    <row r="23896" spans="6:12" x14ac:dyDescent="0.25">
      <c r="F23896" s="20"/>
      <c r="G23896" s="21"/>
      <c r="H23896" s="22"/>
      <c r="L23896" s="23"/>
    </row>
    <row r="23897" spans="6:12" x14ac:dyDescent="0.25">
      <c r="F23897" s="20"/>
      <c r="G23897" s="21"/>
      <c r="H23897" s="22"/>
      <c r="L23897" s="23"/>
    </row>
    <row r="23898" spans="6:12" x14ac:dyDescent="0.25">
      <c r="F23898" s="20"/>
      <c r="G23898" s="21"/>
      <c r="H23898" s="22"/>
      <c r="L23898" s="23"/>
    </row>
    <row r="23899" spans="6:12" x14ac:dyDescent="0.25">
      <c r="F23899" s="20"/>
      <c r="G23899" s="21"/>
      <c r="H23899" s="22"/>
      <c r="L23899" s="23"/>
    </row>
    <row r="23900" spans="6:12" x14ac:dyDescent="0.25">
      <c r="F23900" s="20"/>
      <c r="G23900" s="21"/>
      <c r="H23900" s="22"/>
      <c r="L23900" s="23"/>
    </row>
    <row r="23901" spans="6:12" x14ac:dyDescent="0.25">
      <c r="F23901" s="20"/>
      <c r="G23901" s="21"/>
      <c r="H23901" s="22"/>
      <c r="L23901" s="23"/>
    </row>
    <row r="23902" spans="6:12" x14ac:dyDescent="0.25">
      <c r="F23902" s="20"/>
      <c r="G23902" s="21"/>
      <c r="H23902" s="22"/>
      <c r="L23902" s="23"/>
    </row>
    <row r="23903" spans="6:12" x14ac:dyDescent="0.25">
      <c r="F23903" s="20"/>
      <c r="G23903" s="21"/>
      <c r="H23903" s="22"/>
      <c r="L23903" s="23"/>
    </row>
    <row r="23904" spans="6:12" x14ac:dyDescent="0.25">
      <c r="F23904" s="20"/>
      <c r="G23904" s="21"/>
      <c r="H23904" s="22"/>
      <c r="L23904" s="23"/>
    </row>
    <row r="23905" spans="6:12" x14ac:dyDescent="0.25">
      <c r="F23905" s="20"/>
      <c r="G23905" s="21"/>
      <c r="H23905" s="22"/>
      <c r="L23905" s="23"/>
    </row>
    <row r="23906" spans="6:12" x14ac:dyDescent="0.25">
      <c r="F23906" s="20"/>
      <c r="G23906" s="21"/>
      <c r="H23906" s="22"/>
      <c r="L23906" s="23"/>
    </row>
    <row r="23907" spans="6:12" x14ac:dyDescent="0.25">
      <c r="F23907" s="20"/>
      <c r="G23907" s="21"/>
      <c r="H23907" s="22"/>
      <c r="L23907" s="23"/>
    </row>
    <row r="23908" spans="6:12" x14ac:dyDescent="0.25">
      <c r="F23908" s="20"/>
      <c r="G23908" s="21"/>
      <c r="H23908" s="22"/>
      <c r="L23908" s="23"/>
    </row>
    <row r="23909" spans="6:12" x14ac:dyDescent="0.25">
      <c r="F23909" s="20"/>
      <c r="G23909" s="21"/>
      <c r="H23909" s="22"/>
      <c r="L23909" s="23"/>
    </row>
    <row r="23910" spans="6:12" x14ac:dyDescent="0.25">
      <c r="F23910" s="20"/>
      <c r="G23910" s="21"/>
      <c r="H23910" s="22"/>
      <c r="L23910" s="23"/>
    </row>
    <row r="23911" spans="6:12" x14ac:dyDescent="0.25">
      <c r="F23911" s="20"/>
      <c r="G23911" s="21"/>
      <c r="H23911" s="22"/>
      <c r="L23911" s="23"/>
    </row>
    <row r="23912" spans="6:12" x14ac:dyDescent="0.25">
      <c r="F23912" s="20"/>
      <c r="G23912" s="21"/>
      <c r="H23912" s="22"/>
      <c r="L23912" s="23"/>
    </row>
    <row r="23913" spans="6:12" x14ac:dyDescent="0.25">
      <c r="F23913" s="20"/>
      <c r="G23913" s="21"/>
      <c r="H23913" s="22"/>
      <c r="L23913" s="23"/>
    </row>
    <row r="23914" spans="6:12" x14ac:dyDescent="0.25">
      <c r="F23914" s="20"/>
      <c r="G23914" s="21"/>
      <c r="H23914" s="22"/>
      <c r="L23914" s="23"/>
    </row>
    <row r="23915" spans="6:12" x14ac:dyDescent="0.25">
      <c r="F23915" s="20"/>
      <c r="G23915" s="21"/>
      <c r="H23915" s="22"/>
      <c r="L23915" s="23"/>
    </row>
    <row r="23916" spans="6:12" x14ac:dyDescent="0.25">
      <c r="F23916" s="20"/>
      <c r="G23916" s="21"/>
      <c r="H23916" s="22"/>
      <c r="L23916" s="23"/>
    </row>
    <row r="23917" spans="6:12" x14ac:dyDescent="0.25">
      <c r="F23917" s="20"/>
      <c r="G23917" s="21"/>
      <c r="H23917" s="22"/>
      <c r="L23917" s="23"/>
    </row>
    <row r="23918" spans="6:12" x14ac:dyDescent="0.25">
      <c r="F23918" s="20"/>
      <c r="G23918" s="21"/>
      <c r="H23918" s="22"/>
      <c r="L23918" s="23"/>
    </row>
    <row r="23919" spans="6:12" x14ac:dyDescent="0.25">
      <c r="F23919" s="20"/>
      <c r="G23919" s="21"/>
      <c r="H23919" s="22"/>
      <c r="L23919" s="23"/>
    </row>
    <row r="23920" spans="6:12" x14ac:dyDescent="0.25">
      <c r="F23920" s="20"/>
      <c r="G23920" s="21"/>
      <c r="H23920" s="22"/>
      <c r="L23920" s="23"/>
    </row>
    <row r="23921" spans="6:12" x14ac:dyDescent="0.25">
      <c r="F23921" s="20"/>
      <c r="G23921" s="21"/>
      <c r="H23921" s="22"/>
      <c r="L23921" s="23"/>
    </row>
    <row r="23922" spans="6:12" x14ac:dyDescent="0.25">
      <c r="F23922" s="20"/>
      <c r="G23922" s="21"/>
      <c r="H23922" s="22"/>
      <c r="L23922" s="23"/>
    </row>
    <row r="23923" spans="6:12" x14ac:dyDescent="0.25">
      <c r="F23923" s="20"/>
      <c r="G23923" s="21"/>
      <c r="H23923" s="22"/>
      <c r="L23923" s="23"/>
    </row>
    <row r="23924" spans="6:12" x14ac:dyDescent="0.25">
      <c r="F23924" s="20"/>
      <c r="G23924" s="21"/>
      <c r="H23924" s="22"/>
      <c r="L23924" s="23"/>
    </row>
    <row r="23925" spans="6:12" x14ac:dyDescent="0.25">
      <c r="F23925" s="20"/>
      <c r="G23925" s="21"/>
      <c r="H23925" s="22"/>
      <c r="L23925" s="23"/>
    </row>
    <row r="23926" spans="6:12" x14ac:dyDescent="0.25">
      <c r="F23926" s="20"/>
      <c r="G23926" s="21"/>
      <c r="H23926" s="22"/>
      <c r="L23926" s="23"/>
    </row>
    <row r="23927" spans="6:12" x14ac:dyDescent="0.25">
      <c r="F23927" s="20"/>
      <c r="G23927" s="21"/>
      <c r="H23927" s="22"/>
      <c r="L23927" s="23"/>
    </row>
    <row r="23928" spans="6:12" x14ac:dyDescent="0.25">
      <c r="F23928" s="20"/>
      <c r="G23928" s="21"/>
      <c r="H23928" s="22"/>
      <c r="L23928" s="23"/>
    </row>
    <row r="23929" spans="6:12" x14ac:dyDescent="0.25">
      <c r="F23929" s="20"/>
      <c r="G23929" s="21"/>
      <c r="H23929" s="22"/>
      <c r="L23929" s="23"/>
    </row>
    <row r="23930" spans="6:12" x14ac:dyDescent="0.25">
      <c r="F23930" s="20"/>
      <c r="G23930" s="21"/>
      <c r="H23930" s="22"/>
      <c r="L23930" s="23"/>
    </row>
    <row r="23931" spans="6:12" x14ac:dyDescent="0.25">
      <c r="F23931" s="20"/>
      <c r="G23931" s="21"/>
      <c r="H23931" s="22"/>
      <c r="L23931" s="23"/>
    </row>
    <row r="23932" spans="6:12" x14ac:dyDescent="0.25">
      <c r="F23932" s="20"/>
      <c r="G23932" s="21"/>
      <c r="H23932" s="22"/>
      <c r="L23932" s="23"/>
    </row>
    <row r="23933" spans="6:12" x14ac:dyDescent="0.25">
      <c r="F23933" s="20"/>
      <c r="G23933" s="21"/>
      <c r="H23933" s="22"/>
      <c r="L23933" s="23"/>
    </row>
    <row r="23934" spans="6:12" x14ac:dyDescent="0.25">
      <c r="F23934" s="20"/>
      <c r="G23934" s="21"/>
      <c r="H23934" s="22"/>
      <c r="L23934" s="23"/>
    </row>
    <row r="23935" spans="6:12" x14ac:dyDescent="0.25">
      <c r="F23935" s="20"/>
      <c r="G23935" s="21"/>
      <c r="H23935" s="22"/>
      <c r="L23935" s="23"/>
    </row>
    <row r="23936" spans="6:12" x14ac:dyDescent="0.25">
      <c r="F23936" s="20"/>
      <c r="G23936" s="21"/>
      <c r="H23936" s="22"/>
      <c r="L23936" s="23"/>
    </row>
    <row r="23937" spans="6:12" x14ac:dyDescent="0.25">
      <c r="F23937" s="20"/>
      <c r="G23937" s="21"/>
      <c r="H23937" s="22"/>
      <c r="L23937" s="23"/>
    </row>
    <row r="23938" spans="6:12" x14ac:dyDescent="0.25">
      <c r="F23938" s="20"/>
      <c r="G23938" s="21"/>
      <c r="H23938" s="22"/>
      <c r="L23938" s="23"/>
    </row>
    <row r="23939" spans="6:12" x14ac:dyDescent="0.25">
      <c r="F23939" s="20"/>
      <c r="G23939" s="21"/>
      <c r="H23939" s="22"/>
      <c r="L23939" s="23"/>
    </row>
    <row r="23940" spans="6:12" x14ac:dyDescent="0.25">
      <c r="F23940" s="20"/>
      <c r="G23940" s="21"/>
      <c r="H23940" s="22"/>
      <c r="L23940" s="23"/>
    </row>
    <row r="23941" spans="6:12" x14ac:dyDescent="0.25">
      <c r="F23941" s="20"/>
      <c r="G23941" s="21"/>
      <c r="H23941" s="22"/>
      <c r="L23941" s="23"/>
    </row>
    <row r="23942" spans="6:12" x14ac:dyDescent="0.25">
      <c r="F23942" s="20"/>
      <c r="G23942" s="21"/>
      <c r="H23942" s="22"/>
      <c r="L23942" s="23"/>
    </row>
    <row r="23943" spans="6:12" x14ac:dyDescent="0.25">
      <c r="F23943" s="20"/>
      <c r="G23943" s="21"/>
      <c r="H23943" s="22"/>
      <c r="L23943" s="23"/>
    </row>
    <row r="23944" spans="6:12" x14ac:dyDescent="0.25">
      <c r="F23944" s="20"/>
      <c r="G23944" s="21"/>
      <c r="H23944" s="22"/>
      <c r="L23944" s="23"/>
    </row>
    <row r="23945" spans="6:12" x14ac:dyDescent="0.25">
      <c r="F23945" s="20"/>
      <c r="G23945" s="21"/>
      <c r="H23945" s="22"/>
      <c r="L23945" s="23"/>
    </row>
    <row r="23946" spans="6:12" x14ac:dyDescent="0.25">
      <c r="F23946" s="20"/>
      <c r="G23946" s="21"/>
      <c r="H23946" s="22"/>
      <c r="L23946" s="23"/>
    </row>
    <row r="23947" spans="6:12" x14ac:dyDescent="0.25">
      <c r="F23947" s="20"/>
      <c r="G23947" s="21"/>
      <c r="H23947" s="22"/>
      <c r="L23947" s="23"/>
    </row>
    <row r="23948" spans="6:12" x14ac:dyDescent="0.25">
      <c r="F23948" s="20"/>
      <c r="G23948" s="21"/>
      <c r="H23948" s="22"/>
      <c r="L23948" s="23"/>
    </row>
    <row r="23949" spans="6:12" x14ac:dyDescent="0.25">
      <c r="F23949" s="20"/>
      <c r="G23949" s="21"/>
      <c r="H23949" s="22"/>
      <c r="L23949" s="23"/>
    </row>
    <row r="23950" spans="6:12" x14ac:dyDescent="0.25">
      <c r="F23950" s="20"/>
      <c r="G23950" s="21"/>
      <c r="H23950" s="22"/>
      <c r="L23950" s="23"/>
    </row>
    <row r="23951" spans="6:12" x14ac:dyDescent="0.25">
      <c r="F23951" s="20"/>
      <c r="G23951" s="21"/>
      <c r="H23951" s="22"/>
      <c r="L23951" s="23"/>
    </row>
    <row r="23952" spans="6:12" x14ac:dyDescent="0.25">
      <c r="F23952" s="20"/>
      <c r="G23952" s="21"/>
      <c r="H23952" s="22"/>
      <c r="L23952" s="23"/>
    </row>
    <row r="23953" spans="6:12" x14ac:dyDescent="0.25">
      <c r="F23953" s="20"/>
      <c r="G23953" s="21"/>
      <c r="H23953" s="22"/>
      <c r="L23953" s="23"/>
    </row>
    <row r="23954" spans="6:12" x14ac:dyDescent="0.25">
      <c r="F23954" s="20"/>
      <c r="G23954" s="21"/>
      <c r="H23954" s="22"/>
      <c r="L23954" s="23"/>
    </row>
    <row r="23955" spans="6:12" x14ac:dyDescent="0.25">
      <c r="F23955" s="20"/>
      <c r="G23955" s="21"/>
      <c r="H23955" s="22"/>
      <c r="L23955" s="23"/>
    </row>
    <row r="23956" spans="6:12" x14ac:dyDescent="0.25">
      <c r="F23956" s="20"/>
      <c r="G23956" s="21"/>
      <c r="H23956" s="22"/>
      <c r="L23956" s="23"/>
    </row>
    <row r="23957" spans="6:12" x14ac:dyDescent="0.25">
      <c r="F23957" s="20"/>
      <c r="G23957" s="21"/>
      <c r="H23957" s="22"/>
      <c r="L23957" s="23"/>
    </row>
    <row r="23958" spans="6:12" x14ac:dyDescent="0.25">
      <c r="F23958" s="20"/>
      <c r="G23958" s="21"/>
      <c r="H23958" s="22"/>
      <c r="L23958" s="23"/>
    </row>
    <row r="23959" spans="6:12" x14ac:dyDescent="0.25">
      <c r="F23959" s="20"/>
      <c r="G23959" s="21"/>
      <c r="H23959" s="22"/>
      <c r="L23959" s="23"/>
    </row>
    <row r="23960" spans="6:12" x14ac:dyDescent="0.25">
      <c r="F23960" s="20"/>
      <c r="G23960" s="21"/>
      <c r="H23960" s="22"/>
      <c r="L23960" s="23"/>
    </row>
    <row r="23961" spans="6:12" x14ac:dyDescent="0.25">
      <c r="F23961" s="20"/>
      <c r="G23961" s="21"/>
      <c r="H23961" s="22"/>
      <c r="L23961" s="23"/>
    </row>
    <row r="23962" spans="6:12" x14ac:dyDescent="0.25">
      <c r="F23962" s="20"/>
      <c r="G23962" s="21"/>
      <c r="H23962" s="22"/>
      <c r="L23962" s="23"/>
    </row>
    <row r="23963" spans="6:12" x14ac:dyDescent="0.25">
      <c r="F23963" s="20"/>
      <c r="G23963" s="21"/>
      <c r="H23963" s="22"/>
      <c r="L23963" s="23"/>
    </row>
    <row r="23964" spans="6:12" x14ac:dyDescent="0.25">
      <c r="F23964" s="20"/>
      <c r="G23964" s="21"/>
      <c r="H23964" s="22"/>
      <c r="L23964" s="23"/>
    </row>
    <row r="23965" spans="6:12" x14ac:dyDescent="0.25">
      <c r="F23965" s="20"/>
      <c r="G23965" s="21"/>
      <c r="H23965" s="22"/>
      <c r="L23965" s="23"/>
    </row>
    <row r="23966" spans="6:12" x14ac:dyDescent="0.25">
      <c r="F23966" s="20"/>
      <c r="G23966" s="21"/>
      <c r="H23966" s="22"/>
      <c r="L23966" s="23"/>
    </row>
    <row r="23967" spans="6:12" x14ac:dyDescent="0.25">
      <c r="F23967" s="20"/>
      <c r="G23967" s="21"/>
      <c r="H23967" s="22"/>
      <c r="L23967" s="23"/>
    </row>
    <row r="23968" spans="6:12" x14ac:dyDescent="0.25">
      <c r="F23968" s="20"/>
      <c r="G23968" s="21"/>
      <c r="H23968" s="22"/>
      <c r="L23968" s="23"/>
    </row>
    <row r="23969" spans="6:12" x14ac:dyDescent="0.25">
      <c r="F23969" s="20"/>
      <c r="G23969" s="21"/>
      <c r="H23969" s="22"/>
      <c r="L23969" s="23"/>
    </row>
    <row r="23970" spans="6:12" x14ac:dyDescent="0.25">
      <c r="F23970" s="20"/>
      <c r="G23970" s="21"/>
      <c r="H23970" s="22"/>
      <c r="L23970" s="23"/>
    </row>
    <row r="23971" spans="6:12" x14ac:dyDescent="0.25">
      <c r="F23971" s="20"/>
      <c r="G23971" s="21"/>
      <c r="H23971" s="22"/>
      <c r="L23971" s="23"/>
    </row>
    <row r="23972" spans="6:12" x14ac:dyDescent="0.25">
      <c r="F23972" s="20"/>
      <c r="G23972" s="21"/>
      <c r="H23972" s="22"/>
      <c r="L23972" s="23"/>
    </row>
    <row r="23973" spans="6:12" x14ac:dyDescent="0.25">
      <c r="F23973" s="20"/>
      <c r="G23973" s="21"/>
      <c r="H23973" s="22"/>
      <c r="L23973" s="23"/>
    </row>
    <row r="23974" spans="6:12" x14ac:dyDescent="0.25">
      <c r="F23974" s="20"/>
      <c r="G23974" s="21"/>
      <c r="H23974" s="22"/>
      <c r="L23974" s="23"/>
    </row>
    <row r="23975" spans="6:12" x14ac:dyDescent="0.25">
      <c r="F23975" s="20"/>
      <c r="G23975" s="21"/>
      <c r="H23975" s="22"/>
      <c r="L23975" s="23"/>
    </row>
    <row r="23976" spans="6:12" x14ac:dyDescent="0.25">
      <c r="F23976" s="20"/>
      <c r="G23976" s="21"/>
      <c r="H23976" s="22"/>
      <c r="L23976" s="23"/>
    </row>
    <row r="23977" spans="6:12" x14ac:dyDescent="0.25">
      <c r="F23977" s="20"/>
      <c r="G23977" s="21"/>
      <c r="H23977" s="22"/>
      <c r="L23977" s="23"/>
    </row>
    <row r="23978" spans="6:12" x14ac:dyDescent="0.25">
      <c r="F23978" s="20"/>
      <c r="G23978" s="21"/>
      <c r="H23978" s="22"/>
      <c r="L23978" s="23"/>
    </row>
    <row r="23979" spans="6:12" x14ac:dyDescent="0.25">
      <c r="F23979" s="20"/>
      <c r="G23979" s="21"/>
      <c r="H23979" s="22"/>
      <c r="L23979" s="23"/>
    </row>
    <row r="23980" spans="6:12" x14ac:dyDescent="0.25">
      <c r="F23980" s="20"/>
      <c r="G23980" s="21"/>
      <c r="H23980" s="22"/>
      <c r="L23980" s="23"/>
    </row>
    <row r="23981" spans="6:12" x14ac:dyDescent="0.25">
      <c r="F23981" s="20"/>
      <c r="G23981" s="21"/>
      <c r="H23981" s="22"/>
      <c r="L23981" s="23"/>
    </row>
    <row r="23982" spans="6:12" x14ac:dyDescent="0.25">
      <c r="F23982" s="20"/>
      <c r="G23982" s="21"/>
      <c r="H23982" s="22"/>
      <c r="L23982" s="23"/>
    </row>
    <row r="23983" spans="6:12" x14ac:dyDescent="0.25">
      <c r="F23983" s="20"/>
      <c r="G23983" s="21"/>
      <c r="H23983" s="22"/>
      <c r="L23983" s="23"/>
    </row>
    <row r="23984" spans="6:12" x14ac:dyDescent="0.25">
      <c r="F23984" s="20"/>
      <c r="G23984" s="21"/>
      <c r="H23984" s="22"/>
      <c r="L23984" s="23"/>
    </row>
    <row r="23985" spans="6:12" x14ac:dyDescent="0.25">
      <c r="F23985" s="20"/>
      <c r="G23985" s="21"/>
      <c r="H23985" s="22"/>
      <c r="L23985" s="23"/>
    </row>
    <row r="23986" spans="6:12" x14ac:dyDescent="0.25">
      <c r="F23986" s="20"/>
      <c r="G23986" s="21"/>
      <c r="H23986" s="22"/>
      <c r="L23986" s="23"/>
    </row>
    <row r="23987" spans="6:12" x14ac:dyDescent="0.25">
      <c r="F23987" s="20"/>
      <c r="G23987" s="21"/>
      <c r="H23987" s="22"/>
      <c r="L23987" s="23"/>
    </row>
    <row r="23988" spans="6:12" x14ac:dyDescent="0.25">
      <c r="F23988" s="20"/>
      <c r="G23988" s="21"/>
      <c r="H23988" s="22"/>
      <c r="L23988" s="23"/>
    </row>
    <row r="23989" spans="6:12" x14ac:dyDescent="0.25">
      <c r="F23989" s="20"/>
      <c r="G23989" s="21"/>
      <c r="H23989" s="22"/>
      <c r="L23989" s="23"/>
    </row>
    <row r="23990" spans="6:12" x14ac:dyDescent="0.25">
      <c r="F23990" s="20"/>
      <c r="G23990" s="21"/>
      <c r="H23990" s="22"/>
      <c r="L23990" s="23"/>
    </row>
    <row r="23991" spans="6:12" x14ac:dyDescent="0.25">
      <c r="F23991" s="20"/>
      <c r="G23991" s="21"/>
      <c r="H23991" s="22"/>
      <c r="L23991" s="23"/>
    </row>
    <row r="23992" spans="6:12" x14ac:dyDescent="0.25">
      <c r="F23992" s="20"/>
      <c r="G23992" s="21"/>
      <c r="H23992" s="22"/>
      <c r="L23992" s="23"/>
    </row>
    <row r="23993" spans="6:12" x14ac:dyDescent="0.25">
      <c r="F23993" s="20"/>
      <c r="G23993" s="21"/>
      <c r="H23993" s="22"/>
      <c r="L23993" s="23"/>
    </row>
    <row r="23994" spans="6:12" x14ac:dyDescent="0.25">
      <c r="F23994" s="20"/>
      <c r="G23994" s="21"/>
      <c r="H23994" s="22"/>
      <c r="L23994" s="23"/>
    </row>
    <row r="23995" spans="6:12" x14ac:dyDescent="0.25">
      <c r="F23995" s="20"/>
      <c r="G23995" s="21"/>
      <c r="H23995" s="22"/>
      <c r="L23995" s="23"/>
    </row>
    <row r="23996" spans="6:12" x14ac:dyDescent="0.25">
      <c r="F23996" s="20"/>
      <c r="G23996" s="21"/>
      <c r="H23996" s="22"/>
      <c r="L23996" s="23"/>
    </row>
    <row r="23997" spans="6:12" x14ac:dyDescent="0.25">
      <c r="F23997" s="20"/>
      <c r="G23997" s="21"/>
      <c r="H23997" s="22"/>
      <c r="L23997" s="23"/>
    </row>
    <row r="23998" spans="6:12" x14ac:dyDescent="0.25">
      <c r="F23998" s="20"/>
      <c r="G23998" s="21"/>
      <c r="H23998" s="22"/>
      <c r="L23998" s="23"/>
    </row>
    <row r="23999" spans="6:12" x14ac:dyDescent="0.25">
      <c r="F23999" s="20"/>
      <c r="G23999" s="21"/>
      <c r="H23999" s="22"/>
      <c r="L23999" s="23"/>
    </row>
    <row r="24000" spans="6:12" x14ac:dyDescent="0.25">
      <c r="F24000" s="20"/>
      <c r="G24000" s="21"/>
      <c r="H24000" s="22"/>
      <c r="L24000" s="23"/>
    </row>
    <row r="24001" spans="6:12" x14ac:dyDescent="0.25">
      <c r="F24001" s="20"/>
      <c r="G24001" s="21"/>
      <c r="H24001" s="22"/>
      <c r="L24001" s="23"/>
    </row>
    <row r="24002" spans="6:12" x14ac:dyDescent="0.25">
      <c r="F24002" s="20"/>
      <c r="G24002" s="21"/>
      <c r="H24002" s="22"/>
      <c r="L24002" s="23"/>
    </row>
    <row r="24003" spans="6:12" x14ac:dyDescent="0.25">
      <c r="F24003" s="20"/>
      <c r="G24003" s="21"/>
      <c r="H24003" s="22"/>
      <c r="L24003" s="23"/>
    </row>
    <row r="24004" spans="6:12" x14ac:dyDescent="0.25">
      <c r="F24004" s="20"/>
      <c r="G24004" s="21"/>
      <c r="H24004" s="22"/>
      <c r="L24004" s="23"/>
    </row>
    <row r="24005" spans="6:12" x14ac:dyDescent="0.25">
      <c r="F24005" s="20"/>
      <c r="G24005" s="21"/>
      <c r="H24005" s="22"/>
      <c r="L24005" s="23"/>
    </row>
    <row r="24006" spans="6:12" x14ac:dyDescent="0.25">
      <c r="F24006" s="20"/>
      <c r="G24006" s="21"/>
      <c r="H24006" s="22"/>
      <c r="L24006" s="23"/>
    </row>
    <row r="24007" spans="6:12" x14ac:dyDescent="0.25">
      <c r="F24007" s="20"/>
      <c r="G24007" s="21"/>
      <c r="H24007" s="22"/>
      <c r="L24007" s="23"/>
    </row>
    <row r="24008" spans="6:12" x14ac:dyDescent="0.25">
      <c r="F24008" s="20"/>
      <c r="G24008" s="21"/>
      <c r="H24008" s="22"/>
      <c r="L24008" s="23"/>
    </row>
    <row r="24009" spans="6:12" x14ac:dyDescent="0.25">
      <c r="F24009" s="20"/>
      <c r="G24009" s="21"/>
      <c r="H24009" s="22"/>
      <c r="L24009" s="23"/>
    </row>
    <row r="24010" spans="6:12" x14ac:dyDescent="0.25">
      <c r="F24010" s="20"/>
      <c r="G24010" s="21"/>
      <c r="H24010" s="22"/>
      <c r="L24010" s="23"/>
    </row>
    <row r="24011" spans="6:12" x14ac:dyDescent="0.25">
      <c r="F24011" s="20"/>
      <c r="G24011" s="21"/>
      <c r="H24011" s="22"/>
      <c r="L24011" s="23"/>
    </row>
    <row r="24012" spans="6:12" x14ac:dyDescent="0.25">
      <c r="F24012" s="20"/>
      <c r="G24012" s="21"/>
      <c r="H24012" s="22"/>
      <c r="L24012" s="23"/>
    </row>
    <row r="24013" spans="6:12" x14ac:dyDescent="0.25">
      <c r="F24013" s="20"/>
      <c r="G24013" s="21"/>
      <c r="H24013" s="22"/>
      <c r="L24013" s="23"/>
    </row>
    <row r="24014" spans="6:12" x14ac:dyDescent="0.25">
      <c r="F24014" s="20"/>
      <c r="G24014" s="21"/>
      <c r="H24014" s="22"/>
      <c r="L24014" s="23"/>
    </row>
    <row r="24015" spans="6:12" x14ac:dyDescent="0.25">
      <c r="F24015" s="20"/>
      <c r="G24015" s="21"/>
      <c r="H24015" s="22"/>
      <c r="L24015" s="23"/>
    </row>
    <row r="24016" spans="6:12" x14ac:dyDescent="0.25">
      <c r="F24016" s="20"/>
      <c r="G24016" s="21"/>
      <c r="H24016" s="22"/>
      <c r="L24016" s="23"/>
    </row>
    <row r="24017" spans="6:12" x14ac:dyDescent="0.25">
      <c r="F24017" s="20"/>
      <c r="G24017" s="21"/>
      <c r="H24017" s="22"/>
      <c r="L24017" s="23"/>
    </row>
    <row r="24018" spans="6:12" x14ac:dyDescent="0.25">
      <c r="F24018" s="20"/>
      <c r="G24018" s="21"/>
      <c r="H24018" s="22"/>
      <c r="L24018" s="23"/>
    </row>
    <row r="24019" spans="6:12" x14ac:dyDescent="0.25">
      <c r="F24019" s="20"/>
      <c r="G24019" s="21"/>
      <c r="H24019" s="22"/>
      <c r="L24019" s="23"/>
    </row>
    <row r="24020" spans="6:12" x14ac:dyDescent="0.25">
      <c r="F24020" s="20"/>
      <c r="G24020" s="21"/>
      <c r="H24020" s="22"/>
      <c r="L24020" s="23"/>
    </row>
    <row r="24021" spans="6:12" x14ac:dyDescent="0.25">
      <c r="F24021" s="20"/>
      <c r="G24021" s="21"/>
      <c r="H24021" s="22"/>
      <c r="L24021" s="23"/>
    </row>
    <row r="24022" spans="6:12" x14ac:dyDescent="0.25">
      <c r="F24022" s="20"/>
      <c r="G24022" s="21"/>
      <c r="H24022" s="22"/>
      <c r="L24022" s="23"/>
    </row>
    <row r="24023" spans="6:12" x14ac:dyDescent="0.25">
      <c r="F24023" s="20"/>
      <c r="G24023" s="21"/>
      <c r="H24023" s="22"/>
      <c r="L24023" s="23"/>
    </row>
    <row r="24024" spans="6:12" x14ac:dyDescent="0.25">
      <c r="F24024" s="20"/>
      <c r="G24024" s="21"/>
      <c r="H24024" s="22"/>
      <c r="L24024" s="23"/>
    </row>
    <row r="24025" spans="6:12" x14ac:dyDescent="0.25">
      <c r="F24025" s="20"/>
      <c r="G24025" s="21"/>
      <c r="H24025" s="22"/>
      <c r="L24025" s="23"/>
    </row>
    <row r="24026" spans="6:12" x14ac:dyDescent="0.25">
      <c r="F24026" s="20"/>
      <c r="G24026" s="21"/>
      <c r="H24026" s="22"/>
      <c r="L24026" s="23"/>
    </row>
    <row r="24027" spans="6:12" x14ac:dyDescent="0.25">
      <c r="F24027" s="20"/>
      <c r="G24027" s="21"/>
      <c r="H24027" s="22"/>
      <c r="L24027" s="23"/>
    </row>
    <row r="24028" spans="6:12" x14ac:dyDescent="0.25">
      <c r="F24028" s="20"/>
      <c r="G24028" s="21"/>
      <c r="H24028" s="22"/>
      <c r="L24028" s="23"/>
    </row>
    <row r="24029" spans="6:12" x14ac:dyDescent="0.25">
      <c r="F24029" s="20"/>
      <c r="G24029" s="21"/>
      <c r="H24029" s="22"/>
      <c r="L24029" s="23"/>
    </row>
    <row r="24030" spans="6:12" x14ac:dyDescent="0.25">
      <c r="F24030" s="20"/>
      <c r="G24030" s="21"/>
      <c r="H24030" s="22"/>
      <c r="L24030" s="23"/>
    </row>
    <row r="24031" spans="6:12" x14ac:dyDescent="0.25">
      <c r="F24031" s="20"/>
      <c r="G24031" s="21"/>
      <c r="H24031" s="22"/>
      <c r="L24031" s="23"/>
    </row>
    <row r="24032" spans="6:12" x14ac:dyDescent="0.25">
      <c r="F24032" s="20"/>
      <c r="G24032" s="21"/>
      <c r="H24032" s="22"/>
      <c r="L24032" s="23"/>
    </row>
    <row r="24033" spans="6:12" x14ac:dyDescent="0.25">
      <c r="F24033" s="20"/>
      <c r="G24033" s="21"/>
      <c r="H24033" s="22"/>
      <c r="L24033" s="23"/>
    </row>
    <row r="24034" spans="6:12" x14ac:dyDescent="0.25">
      <c r="F24034" s="20"/>
      <c r="G24034" s="21"/>
      <c r="H24034" s="22"/>
      <c r="L24034" s="23"/>
    </row>
    <row r="24035" spans="6:12" x14ac:dyDescent="0.25">
      <c r="F24035" s="20"/>
      <c r="G24035" s="21"/>
      <c r="H24035" s="22"/>
      <c r="L24035" s="23"/>
    </row>
    <row r="24036" spans="6:12" x14ac:dyDescent="0.25">
      <c r="F24036" s="20"/>
      <c r="G24036" s="21"/>
      <c r="H24036" s="22"/>
      <c r="L24036" s="23"/>
    </row>
    <row r="24037" spans="6:12" x14ac:dyDescent="0.25">
      <c r="F24037" s="20"/>
      <c r="G24037" s="21"/>
      <c r="H24037" s="22"/>
      <c r="L24037" s="23"/>
    </row>
    <row r="24038" spans="6:12" x14ac:dyDescent="0.25">
      <c r="F24038" s="20"/>
      <c r="G24038" s="21"/>
      <c r="H24038" s="22"/>
      <c r="L24038" s="23"/>
    </row>
    <row r="24039" spans="6:12" x14ac:dyDescent="0.25">
      <c r="F24039" s="20"/>
      <c r="G24039" s="21"/>
      <c r="H24039" s="22"/>
      <c r="L24039" s="23"/>
    </row>
    <row r="24040" spans="6:12" x14ac:dyDescent="0.25">
      <c r="F24040" s="20"/>
      <c r="G24040" s="21"/>
      <c r="H24040" s="22"/>
      <c r="L24040" s="23"/>
    </row>
    <row r="24041" spans="6:12" x14ac:dyDescent="0.25">
      <c r="F24041" s="20"/>
      <c r="G24041" s="21"/>
      <c r="H24041" s="22"/>
      <c r="L24041" s="23"/>
    </row>
    <row r="24042" spans="6:12" x14ac:dyDescent="0.25">
      <c r="F24042" s="20"/>
      <c r="G24042" s="21"/>
      <c r="H24042" s="22"/>
      <c r="L24042" s="23"/>
    </row>
    <row r="24043" spans="6:12" x14ac:dyDescent="0.25">
      <c r="F24043" s="20"/>
      <c r="G24043" s="21"/>
      <c r="H24043" s="22"/>
      <c r="L24043" s="23"/>
    </row>
    <row r="24044" spans="6:12" x14ac:dyDescent="0.25">
      <c r="F24044" s="20"/>
      <c r="G24044" s="21"/>
      <c r="H24044" s="22"/>
      <c r="L24044" s="23"/>
    </row>
    <row r="24045" spans="6:12" x14ac:dyDescent="0.25">
      <c r="F24045" s="20"/>
      <c r="G24045" s="21"/>
      <c r="H24045" s="22"/>
      <c r="L24045" s="23"/>
    </row>
    <row r="24046" spans="6:12" x14ac:dyDescent="0.25">
      <c r="F24046" s="20"/>
      <c r="G24046" s="21"/>
      <c r="H24046" s="22"/>
      <c r="L24046" s="23"/>
    </row>
    <row r="24047" spans="6:12" x14ac:dyDescent="0.25">
      <c r="F24047" s="20"/>
      <c r="G24047" s="21"/>
      <c r="H24047" s="22"/>
      <c r="L24047" s="23"/>
    </row>
    <row r="24048" spans="6:12" x14ac:dyDescent="0.25">
      <c r="F24048" s="20"/>
      <c r="G24048" s="21"/>
      <c r="H24048" s="22"/>
      <c r="L24048" s="23"/>
    </row>
    <row r="24049" spans="6:12" x14ac:dyDescent="0.25">
      <c r="F24049" s="20"/>
      <c r="G24049" s="21"/>
      <c r="H24049" s="22"/>
      <c r="L24049" s="23"/>
    </row>
    <row r="24050" spans="6:12" x14ac:dyDescent="0.25">
      <c r="F24050" s="20"/>
      <c r="G24050" s="21"/>
      <c r="H24050" s="22"/>
      <c r="L24050" s="23"/>
    </row>
    <row r="24051" spans="6:12" x14ac:dyDescent="0.25">
      <c r="F24051" s="20"/>
      <c r="G24051" s="21"/>
      <c r="H24051" s="22"/>
      <c r="L24051" s="23"/>
    </row>
    <row r="24052" spans="6:12" x14ac:dyDescent="0.25">
      <c r="F24052" s="20"/>
      <c r="G24052" s="21"/>
      <c r="H24052" s="22"/>
      <c r="L24052" s="23"/>
    </row>
    <row r="24053" spans="6:12" x14ac:dyDescent="0.25">
      <c r="F24053" s="20"/>
      <c r="G24053" s="21"/>
      <c r="H24053" s="22"/>
      <c r="L24053" s="23"/>
    </row>
    <row r="24054" spans="6:12" x14ac:dyDescent="0.25">
      <c r="F24054" s="20"/>
      <c r="G24054" s="21"/>
      <c r="H24054" s="22"/>
      <c r="L24054" s="23"/>
    </row>
    <row r="24055" spans="6:12" x14ac:dyDescent="0.25">
      <c r="F24055" s="20"/>
      <c r="G24055" s="21"/>
      <c r="H24055" s="22"/>
      <c r="L24055" s="23"/>
    </row>
    <row r="24056" spans="6:12" x14ac:dyDescent="0.25">
      <c r="F24056" s="20"/>
      <c r="G24056" s="21"/>
      <c r="H24056" s="22"/>
      <c r="L24056" s="23"/>
    </row>
    <row r="24057" spans="6:12" x14ac:dyDescent="0.25">
      <c r="F24057" s="20"/>
      <c r="G24057" s="21"/>
      <c r="H24057" s="22"/>
      <c r="L24057" s="23"/>
    </row>
    <row r="24058" spans="6:12" x14ac:dyDescent="0.25">
      <c r="F24058" s="20"/>
      <c r="G24058" s="21"/>
      <c r="H24058" s="22"/>
      <c r="L24058" s="23"/>
    </row>
    <row r="24059" spans="6:12" x14ac:dyDescent="0.25">
      <c r="F24059" s="20"/>
      <c r="G24059" s="21"/>
      <c r="H24059" s="22"/>
      <c r="L24059" s="23"/>
    </row>
    <row r="24060" spans="6:12" x14ac:dyDescent="0.25">
      <c r="F24060" s="20"/>
      <c r="G24060" s="21"/>
      <c r="H24060" s="22"/>
      <c r="L24060" s="23"/>
    </row>
    <row r="24061" spans="6:12" x14ac:dyDescent="0.25">
      <c r="F24061" s="20"/>
      <c r="G24061" s="21"/>
      <c r="H24061" s="22"/>
      <c r="L24061" s="23"/>
    </row>
    <row r="24062" spans="6:12" x14ac:dyDescent="0.25">
      <c r="F24062" s="20"/>
      <c r="G24062" s="21"/>
      <c r="H24062" s="22"/>
      <c r="L24062" s="23"/>
    </row>
    <row r="24063" spans="6:12" x14ac:dyDescent="0.25">
      <c r="F24063" s="20"/>
      <c r="G24063" s="21"/>
      <c r="H24063" s="22"/>
      <c r="L24063" s="23"/>
    </row>
    <row r="24064" spans="6:12" x14ac:dyDescent="0.25">
      <c r="F24064" s="20"/>
      <c r="G24064" s="21"/>
      <c r="H24064" s="22"/>
      <c r="L24064" s="23"/>
    </row>
    <row r="24065" spans="6:12" x14ac:dyDescent="0.25">
      <c r="F24065" s="20"/>
      <c r="G24065" s="21"/>
      <c r="H24065" s="22"/>
      <c r="L24065" s="23"/>
    </row>
    <row r="24066" spans="6:12" x14ac:dyDescent="0.25">
      <c r="F24066" s="20"/>
      <c r="G24066" s="21"/>
      <c r="H24066" s="22"/>
      <c r="L24066" s="23"/>
    </row>
    <row r="24067" spans="6:12" x14ac:dyDescent="0.25">
      <c r="F24067" s="20"/>
      <c r="G24067" s="21"/>
      <c r="H24067" s="22"/>
      <c r="L24067" s="23"/>
    </row>
    <row r="24068" spans="6:12" x14ac:dyDescent="0.25">
      <c r="F24068" s="20"/>
      <c r="G24068" s="21"/>
      <c r="H24068" s="22"/>
      <c r="L24068" s="23"/>
    </row>
    <row r="24069" spans="6:12" x14ac:dyDescent="0.25">
      <c r="F24069" s="20"/>
      <c r="G24069" s="21"/>
      <c r="H24069" s="22"/>
      <c r="L24069" s="23"/>
    </row>
    <row r="24070" spans="6:12" x14ac:dyDescent="0.25">
      <c r="F24070" s="20"/>
      <c r="G24070" s="21"/>
      <c r="H24070" s="22"/>
      <c r="L24070" s="23"/>
    </row>
    <row r="24071" spans="6:12" x14ac:dyDescent="0.25">
      <c r="F24071" s="20"/>
      <c r="G24071" s="21"/>
      <c r="H24071" s="22"/>
      <c r="L24071" s="23"/>
    </row>
    <row r="24072" spans="6:12" x14ac:dyDescent="0.25">
      <c r="F24072" s="20"/>
      <c r="G24072" s="21"/>
      <c r="H24072" s="22"/>
      <c r="L24072" s="23"/>
    </row>
    <row r="24073" spans="6:12" x14ac:dyDescent="0.25">
      <c r="F24073" s="20"/>
      <c r="G24073" s="21"/>
      <c r="H24073" s="22"/>
      <c r="L24073" s="23"/>
    </row>
    <row r="24074" spans="6:12" x14ac:dyDescent="0.25">
      <c r="F24074" s="20"/>
      <c r="G24074" s="21"/>
      <c r="H24074" s="22"/>
      <c r="L24074" s="23"/>
    </row>
    <row r="24075" spans="6:12" x14ac:dyDescent="0.25">
      <c r="F24075" s="20"/>
      <c r="G24075" s="21"/>
      <c r="H24075" s="22"/>
      <c r="L24075" s="23"/>
    </row>
    <row r="24076" spans="6:12" x14ac:dyDescent="0.25">
      <c r="F24076" s="20"/>
      <c r="G24076" s="21"/>
      <c r="H24076" s="22"/>
      <c r="L24076" s="23"/>
    </row>
    <row r="24077" spans="6:12" x14ac:dyDescent="0.25">
      <c r="F24077" s="20"/>
      <c r="G24077" s="21"/>
      <c r="H24077" s="22"/>
      <c r="L24077" s="23"/>
    </row>
    <row r="24078" spans="6:12" x14ac:dyDescent="0.25">
      <c r="F24078" s="20"/>
      <c r="G24078" s="21"/>
      <c r="H24078" s="22"/>
      <c r="L24078" s="23"/>
    </row>
    <row r="24079" spans="6:12" x14ac:dyDescent="0.25">
      <c r="F24079" s="20"/>
      <c r="G24079" s="21"/>
      <c r="H24079" s="22"/>
      <c r="L24079" s="23"/>
    </row>
    <row r="24080" spans="6:12" x14ac:dyDescent="0.25">
      <c r="F24080" s="20"/>
      <c r="G24080" s="21"/>
      <c r="H24080" s="22"/>
      <c r="L24080" s="23"/>
    </row>
    <row r="24081" spans="6:12" x14ac:dyDescent="0.25">
      <c r="F24081" s="20"/>
      <c r="G24081" s="21"/>
      <c r="H24081" s="22"/>
      <c r="L24081" s="23"/>
    </row>
    <row r="24082" spans="6:12" x14ac:dyDescent="0.25">
      <c r="F24082" s="20"/>
      <c r="G24082" s="21"/>
      <c r="H24082" s="22"/>
      <c r="L24082" s="23"/>
    </row>
    <row r="24083" spans="6:12" x14ac:dyDescent="0.25">
      <c r="F24083" s="20"/>
      <c r="G24083" s="21"/>
      <c r="H24083" s="22"/>
      <c r="L24083" s="23"/>
    </row>
    <row r="24084" spans="6:12" x14ac:dyDescent="0.25">
      <c r="F24084" s="20"/>
      <c r="G24084" s="21"/>
      <c r="H24084" s="22"/>
      <c r="L24084" s="23"/>
    </row>
    <row r="24085" spans="6:12" x14ac:dyDescent="0.25">
      <c r="F24085" s="20"/>
      <c r="G24085" s="21"/>
      <c r="H24085" s="22"/>
      <c r="L24085" s="23"/>
    </row>
    <row r="24086" spans="6:12" x14ac:dyDescent="0.25">
      <c r="F24086" s="20"/>
      <c r="G24086" s="21"/>
      <c r="H24086" s="22"/>
      <c r="L24086" s="23"/>
    </row>
    <row r="24087" spans="6:12" x14ac:dyDescent="0.25">
      <c r="F24087" s="20"/>
      <c r="G24087" s="21"/>
      <c r="H24087" s="22"/>
      <c r="L24087" s="23"/>
    </row>
    <row r="24088" spans="6:12" x14ac:dyDescent="0.25">
      <c r="F24088" s="20"/>
      <c r="G24088" s="21"/>
      <c r="H24088" s="22"/>
      <c r="L24088" s="23"/>
    </row>
    <row r="24089" spans="6:12" x14ac:dyDescent="0.25">
      <c r="F24089" s="20"/>
      <c r="G24089" s="21"/>
      <c r="H24089" s="22"/>
      <c r="L24089" s="23"/>
    </row>
    <row r="24090" spans="6:12" x14ac:dyDescent="0.25">
      <c r="F24090" s="20"/>
      <c r="G24090" s="21"/>
      <c r="H24090" s="22"/>
      <c r="L24090" s="23"/>
    </row>
    <row r="24091" spans="6:12" x14ac:dyDescent="0.25">
      <c r="F24091" s="20"/>
      <c r="G24091" s="21"/>
      <c r="H24091" s="22"/>
      <c r="L24091" s="23"/>
    </row>
    <row r="24092" spans="6:12" x14ac:dyDescent="0.25">
      <c r="F24092" s="20"/>
      <c r="G24092" s="21"/>
      <c r="H24092" s="22"/>
      <c r="L24092" s="23"/>
    </row>
    <row r="24093" spans="6:12" x14ac:dyDescent="0.25">
      <c r="F24093" s="20"/>
      <c r="G24093" s="21"/>
      <c r="H24093" s="22"/>
      <c r="L24093" s="23"/>
    </row>
    <row r="24094" spans="6:12" x14ac:dyDescent="0.25">
      <c r="F24094" s="20"/>
      <c r="G24094" s="21"/>
      <c r="H24094" s="22"/>
      <c r="L24094" s="23"/>
    </row>
    <row r="24095" spans="6:12" x14ac:dyDescent="0.25">
      <c r="F24095" s="20"/>
      <c r="G24095" s="21"/>
      <c r="H24095" s="22"/>
      <c r="L24095" s="23"/>
    </row>
    <row r="24096" spans="6:12" x14ac:dyDescent="0.25">
      <c r="F24096" s="20"/>
      <c r="G24096" s="21"/>
      <c r="H24096" s="22"/>
      <c r="L24096" s="23"/>
    </row>
    <row r="24097" spans="6:12" x14ac:dyDescent="0.25">
      <c r="F24097" s="20"/>
      <c r="G24097" s="21"/>
      <c r="H24097" s="22"/>
      <c r="L24097" s="23"/>
    </row>
    <row r="24098" spans="6:12" x14ac:dyDescent="0.25">
      <c r="F24098" s="20"/>
      <c r="G24098" s="21"/>
      <c r="H24098" s="22"/>
      <c r="L24098" s="23"/>
    </row>
    <row r="24099" spans="6:12" x14ac:dyDescent="0.25">
      <c r="F24099" s="20"/>
      <c r="G24099" s="21"/>
      <c r="H24099" s="22"/>
      <c r="L24099" s="23"/>
    </row>
    <row r="24100" spans="6:12" x14ac:dyDescent="0.25">
      <c r="F24100" s="20"/>
      <c r="G24100" s="21"/>
      <c r="H24100" s="22"/>
      <c r="L24100" s="23"/>
    </row>
    <row r="24101" spans="6:12" x14ac:dyDescent="0.25">
      <c r="F24101" s="20"/>
      <c r="G24101" s="21"/>
      <c r="H24101" s="22"/>
      <c r="L24101" s="23"/>
    </row>
    <row r="24102" spans="6:12" x14ac:dyDescent="0.25">
      <c r="F24102" s="20"/>
      <c r="G24102" s="21"/>
      <c r="H24102" s="22"/>
      <c r="L24102" s="23"/>
    </row>
    <row r="24103" spans="6:12" x14ac:dyDescent="0.25">
      <c r="F24103" s="20"/>
      <c r="G24103" s="21"/>
      <c r="H24103" s="22"/>
      <c r="L24103" s="23"/>
    </row>
    <row r="24104" spans="6:12" x14ac:dyDescent="0.25">
      <c r="F24104" s="20"/>
      <c r="G24104" s="21"/>
      <c r="H24104" s="22"/>
      <c r="L24104" s="23"/>
    </row>
    <row r="24105" spans="6:12" x14ac:dyDescent="0.25">
      <c r="F24105" s="20"/>
      <c r="G24105" s="21"/>
      <c r="H24105" s="22"/>
      <c r="L24105" s="23"/>
    </row>
    <row r="24106" spans="6:12" x14ac:dyDescent="0.25">
      <c r="F24106" s="20"/>
      <c r="G24106" s="21"/>
      <c r="H24106" s="22"/>
      <c r="L24106" s="23"/>
    </row>
    <row r="24107" spans="6:12" x14ac:dyDescent="0.25">
      <c r="F24107" s="20"/>
      <c r="G24107" s="21"/>
      <c r="H24107" s="22"/>
      <c r="L24107" s="23"/>
    </row>
    <row r="24108" spans="6:12" x14ac:dyDescent="0.25">
      <c r="F24108" s="20"/>
      <c r="G24108" s="21"/>
      <c r="H24108" s="22"/>
      <c r="L24108" s="23"/>
    </row>
    <row r="24109" spans="6:12" x14ac:dyDescent="0.25">
      <c r="F24109" s="20"/>
      <c r="G24109" s="21"/>
      <c r="H24109" s="22"/>
      <c r="L24109" s="23"/>
    </row>
    <row r="24110" spans="6:12" x14ac:dyDescent="0.25">
      <c r="F24110" s="20"/>
      <c r="G24110" s="21"/>
      <c r="H24110" s="22"/>
      <c r="L24110" s="23"/>
    </row>
    <row r="24111" spans="6:12" x14ac:dyDescent="0.25">
      <c r="F24111" s="20"/>
      <c r="G24111" s="21"/>
      <c r="H24111" s="22"/>
      <c r="L24111" s="23"/>
    </row>
    <row r="24112" spans="6:12" x14ac:dyDescent="0.25">
      <c r="F24112" s="20"/>
      <c r="G24112" s="21"/>
      <c r="H24112" s="22"/>
      <c r="L24112" s="23"/>
    </row>
    <row r="24113" spans="6:12" x14ac:dyDescent="0.25">
      <c r="F24113" s="20"/>
      <c r="G24113" s="21"/>
      <c r="H24113" s="22"/>
      <c r="L24113" s="23"/>
    </row>
    <row r="24114" spans="6:12" x14ac:dyDescent="0.25">
      <c r="F24114" s="20"/>
      <c r="G24114" s="21"/>
      <c r="H24114" s="22"/>
      <c r="L24114" s="23"/>
    </row>
    <row r="24115" spans="6:12" x14ac:dyDescent="0.25">
      <c r="F24115" s="20"/>
      <c r="G24115" s="21"/>
      <c r="H24115" s="22"/>
      <c r="L24115" s="23"/>
    </row>
    <row r="24116" spans="6:12" x14ac:dyDescent="0.25">
      <c r="F24116" s="20"/>
      <c r="G24116" s="21"/>
      <c r="H24116" s="22"/>
      <c r="L24116" s="23"/>
    </row>
    <row r="24117" spans="6:12" x14ac:dyDescent="0.25">
      <c r="F24117" s="20"/>
      <c r="G24117" s="21"/>
      <c r="H24117" s="22"/>
      <c r="L24117" s="23"/>
    </row>
    <row r="24118" spans="6:12" x14ac:dyDescent="0.25">
      <c r="F24118" s="20"/>
      <c r="G24118" s="21"/>
      <c r="H24118" s="22"/>
      <c r="L24118" s="23"/>
    </row>
    <row r="24119" spans="6:12" x14ac:dyDescent="0.25">
      <c r="F24119" s="20"/>
      <c r="G24119" s="21"/>
      <c r="H24119" s="22"/>
      <c r="L24119" s="23"/>
    </row>
    <row r="24120" spans="6:12" x14ac:dyDescent="0.25">
      <c r="F24120" s="20"/>
      <c r="G24120" s="21"/>
      <c r="H24120" s="22"/>
      <c r="L24120" s="23"/>
    </row>
    <row r="24121" spans="6:12" x14ac:dyDescent="0.25">
      <c r="F24121" s="20"/>
      <c r="G24121" s="21"/>
      <c r="H24121" s="22"/>
      <c r="L24121" s="23"/>
    </row>
    <row r="24122" spans="6:12" x14ac:dyDescent="0.25">
      <c r="F24122" s="20"/>
      <c r="G24122" s="21"/>
      <c r="H24122" s="22"/>
      <c r="L24122" s="23"/>
    </row>
    <row r="24123" spans="6:12" x14ac:dyDescent="0.25">
      <c r="F24123" s="20"/>
      <c r="G24123" s="21"/>
      <c r="H24123" s="22"/>
      <c r="L24123" s="23"/>
    </row>
    <row r="24124" spans="6:12" x14ac:dyDescent="0.25">
      <c r="F24124" s="20"/>
      <c r="G24124" s="21"/>
      <c r="H24124" s="22"/>
      <c r="L24124" s="23"/>
    </row>
    <row r="24125" spans="6:12" x14ac:dyDescent="0.25">
      <c r="F24125" s="20"/>
      <c r="G24125" s="21"/>
      <c r="H24125" s="22"/>
      <c r="L24125" s="23"/>
    </row>
    <row r="24126" spans="6:12" x14ac:dyDescent="0.25">
      <c r="F24126" s="20"/>
      <c r="G24126" s="21"/>
      <c r="H24126" s="22"/>
      <c r="L24126" s="23"/>
    </row>
    <row r="24127" spans="6:12" x14ac:dyDescent="0.25">
      <c r="F24127" s="20"/>
      <c r="G24127" s="21"/>
      <c r="H24127" s="22"/>
      <c r="L24127" s="23"/>
    </row>
    <row r="24128" spans="6:12" x14ac:dyDescent="0.25">
      <c r="F24128" s="20"/>
      <c r="G24128" s="21"/>
      <c r="H24128" s="22"/>
      <c r="L24128" s="23"/>
    </row>
    <row r="24129" spans="6:12" x14ac:dyDescent="0.25">
      <c r="F24129" s="20"/>
      <c r="G24129" s="21"/>
      <c r="H24129" s="22"/>
      <c r="L24129" s="23"/>
    </row>
    <row r="24130" spans="6:12" x14ac:dyDescent="0.25">
      <c r="F24130" s="20"/>
      <c r="G24130" s="21"/>
      <c r="H24130" s="22"/>
      <c r="L24130" s="23"/>
    </row>
    <row r="24131" spans="6:12" x14ac:dyDescent="0.25">
      <c r="F24131" s="20"/>
      <c r="G24131" s="21"/>
      <c r="H24131" s="22"/>
      <c r="L24131" s="23"/>
    </row>
    <row r="24132" spans="6:12" x14ac:dyDescent="0.25">
      <c r="F24132" s="20"/>
      <c r="G24132" s="21"/>
      <c r="H24132" s="22"/>
      <c r="L24132" s="23"/>
    </row>
    <row r="24133" spans="6:12" x14ac:dyDescent="0.25">
      <c r="F24133" s="20"/>
      <c r="G24133" s="21"/>
      <c r="H24133" s="22"/>
      <c r="L24133" s="23"/>
    </row>
    <row r="24134" spans="6:12" x14ac:dyDescent="0.25">
      <c r="F24134" s="20"/>
      <c r="G24134" s="21"/>
      <c r="H24134" s="22"/>
      <c r="L24134" s="23"/>
    </row>
    <row r="24135" spans="6:12" x14ac:dyDescent="0.25">
      <c r="F24135" s="20"/>
      <c r="G24135" s="21"/>
      <c r="H24135" s="22"/>
      <c r="L24135" s="23"/>
    </row>
    <row r="24136" spans="6:12" x14ac:dyDescent="0.25">
      <c r="F24136" s="20"/>
      <c r="G24136" s="21"/>
      <c r="H24136" s="22"/>
      <c r="L24136" s="23"/>
    </row>
    <row r="24137" spans="6:12" x14ac:dyDescent="0.25">
      <c r="F24137" s="20"/>
      <c r="G24137" s="21"/>
      <c r="H24137" s="22"/>
      <c r="L24137" s="23"/>
    </row>
    <row r="24138" spans="6:12" x14ac:dyDescent="0.25">
      <c r="F24138" s="20"/>
      <c r="G24138" s="21"/>
      <c r="H24138" s="22"/>
      <c r="L24138" s="23"/>
    </row>
    <row r="24139" spans="6:12" x14ac:dyDescent="0.25">
      <c r="F24139" s="20"/>
      <c r="G24139" s="21"/>
      <c r="H24139" s="22"/>
      <c r="L24139" s="23"/>
    </row>
    <row r="24140" spans="6:12" x14ac:dyDescent="0.25">
      <c r="F24140" s="20"/>
      <c r="G24140" s="21"/>
      <c r="H24140" s="22"/>
      <c r="L24140" s="23"/>
    </row>
    <row r="24141" spans="6:12" x14ac:dyDescent="0.25">
      <c r="F24141" s="20"/>
      <c r="G24141" s="21"/>
      <c r="H24141" s="22"/>
      <c r="L24141" s="23"/>
    </row>
    <row r="24142" spans="6:12" x14ac:dyDescent="0.25">
      <c r="F24142" s="20"/>
      <c r="G24142" s="21"/>
      <c r="H24142" s="22"/>
      <c r="L24142" s="23"/>
    </row>
    <row r="24143" spans="6:12" x14ac:dyDescent="0.25">
      <c r="F24143" s="20"/>
      <c r="G24143" s="21"/>
      <c r="H24143" s="22"/>
      <c r="L24143" s="23"/>
    </row>
    <row r="24144" spans="6:12" x14ac:dyDescent="0.25">
      <c r="F24144" s="20"/>
      <c r="G24144" s="21"/>
      <c r="H24144" s="22"/>
      <c r="L24144" s="23"/>
    </row>
    <row r="24145" spans="6:12" x14ac:dyDescent="0.25">
      <c r="F24145" s="20"/>
      <c r="G24145" s="21"/>
      <c r="H24145" s="22"/>
      <c r="L24145" s="23"/>
    </row>
    <row r="24146" spans="6:12" x14ac:dyDescent="0.25">
      <c r="F24146" s="20"/>
      <c r="G24146" s="21"/>
      <c r="H24146" s="22"/>
      <c r="L24146" s="23"/>
    </row>
    <row r="24147" spans="6:12" x14ac:dyDescent="0.25">
      <c r="F24147" s="20"/>
      <c r="G24147" s="21"/>
      <c r="H24147" s="22"/>
      <c r="L24147" s="23"/>
    </row>
    <row r="24148" spans="6:12" x14ac:dyDescent="0.25">
      <c r="F24148" s="20"/>
      <c r="G24148" s="21"/>
      <c r="H24148" s="22"/>
      <c r="L24148" s="23"/>
    </row>
    <row r="24149" spans="6:12" x14ac:dyDescent="0.25">
      <c r="F24149" s="20"/>
      <c r="G24149" s="21"/>
      <c r="H24149" s="22"/>
      <c r="L24149" s="23"/>
    </row>
    <row r="24150" spans="6:12" x14ac:dyDescent="0.25">
      <c r="F24150" s="20"/>
      <c r="G24150" s="21"/>
      <c r="H24150" s="22"/>
      <c r="L24150" s="23"/>
    </row>
    <row r="24151" spans="6:12" x14ac:dyDescent="0.25">
      <c r="F24151" s="20"/>
      <c r="G24151" s="21"/>
      <c r="H24151" s="22"/>
      <c r="L24151" s="23"/>
    </row>
    <row r="24152" spans="6:12" x14ac:dyDescent="0.25">
      <c r="F24152" s="20"/>
      <c r="G24152" s="21"/>
      <c r="H24152" s="22"/>
      <c r="L24152" s="23"/>
    </row>
    <row r="24153" spans="6:12" x14ac:dyDescent="0.25">
      <c r="F24153" s="20"/>
      <c r="G24153" s="21"/>
      <c r="H24153" s="22"/>
      <c r="L24153" s="23"/>
    </row>
    <row r="24154" spans="6:12" x14ac:dyDescent="0.25">
      <c r="F24154" s="20"/>
      <c r="G24154" s="21"/>
      <c r="H24154" s="22"/>
      <c r="L24154" s="23"/>
    </row>
    <row r="24155" spans="6:12" x14ac:dyDescent="0.25">
      <c r="F24155" s="20"/>
      <c r="G24155" s="21"/>
      <c r="H24155" s="22"/>
      <c r="L24155" s="23"/>
    </row>
    <row r="24156" spans="6:12" x14ac:dyDescent="0.25">
      <c r="F24156" s="20"/>
      <c r="G24156" s="21"/>
      <c r="H24156" s="22"/>
      <c r="L24156" s="23"/>
    </row>
    <row r="24157" spans="6:12" x14ac:dyDescent="0.25">
      <c r="F24157" s="20"/>
      <c r="G24157" s="21"/>
      <c r="H24157" s="22"/>
      <c r="L24157" s="23"/>
    </row>
    <row r="24158" spans="6:12" x14ac:dyDescent="0.25">
      <c r="F24158" s="20"/>
      <c r="G24158" s="21"/>
      <c r="H24158" s="22"/>
      <c r="L24158" s="23"/>
    </row>
    <row r="24159" spans="6:12" x14ac:dyDescent="0.25">
      <c r="F24159" s="20"/>
      <c r="G24159" s="21"/>
      <c r="H24159" s="22"/>
      <c r="L24159" s="23"/>
    </row>
    <row r="24160" spans="6:12" x14ac:dyDescent="0.25">
      <c r="F24160" s="20"/>
      <c r="G24160" s="21"/>
      <c r="H24160" s="22"/>
      <c r="L24160" s="23"/>
    </row>
    <row r="24161" spans="6:12" x14ac:dyDescent="0.25">
      <c r="F24161" s="20"/>
      <c r="G24161" s="21"/>
      <c r="H24161" s="22"/>
      <c r="L24161" s="23"/>
    </row>
    <row r="24162" spans="6:12" x14ac:dyDescent="0.25">
      <c r="F24162" s="20"/>
      <c r="G24162" s="21"/>
      <c r="H24162" s="22"/>
      <c r="L24162" s="23"/>
    </row>
    <row r="24163" spans="6:12" x14ac:dyDescent="0.25">
      <c r="F24163" s="20"/>
      <c r="G24163" s="21"/>
      <c r="H24163" s="22"/>
      <c r="L24163" s="23"/>
    </row>
    <row r="24164" spans="6:12" x14ac:dyDescent="0.25">
      <c r="F24164" s="20"/>
      <c r="G24164" s="21"/>
      <c r="H24164" s="22"/>
      <c r="L24164" s="23"/>
    </row>
    <row r="24165" spans="6:12" x14ac:dyDescent="0.25">
      <c r="F24165" s="20"/>
      <c r="G24165" s="21"/>
      <c r="H24165" s="22"/>
      <c r="L24165" s="23"/>
    </row>
    <row r="24166" spans="6:12" x14ac:dyDescent="0.25">
      <c r="F24166" s="20"/>
      <c r="G24166" s="21"/>
      <c r="H24166" s="22"/>
      <c r="L24166" s="23"/>
    </row>
    <row r="24167" spans="6:12" x14ac:dyDescent="0.25">
      <c r="F24167" s="20"/>
      <c r="G24167" s="21"/>
      <c r="H24167" s="22"/>
      <c r="L24167" s="23"/>
    </row>
    <row r="24168" spans="6:12" x14ac:dyDescent="0.25">
      <c r="F24168" s="20"/>
      <c r="G24168" s="21"/>
      <c r="H24168" s="22"/>
      <c r="L24168" s="23"/>
    </row>
    <row r="24169" spans="6:12" x14ac:dyDescent="0.25">
      <c r="F24169" s="20"/>
      <c r="G24169" s="21"/>
      <c r="H24169" s="22"/>
      <c r="L24169" s="23"/>
    </row>
    <row r="24170" spans="6:12" x14ac:dyDescent="0.25">
      <c r="F24170" s="20"/>
      <c r="G24170" s="21"/>
      <c r="H24170" s="22"/>
      <c r="L24170" s="23"/>
    </row>
    <row r="24171" spans="6:12" x14ac:dyDescent="0.25">
      <c r="F24171" s="20"/>
      <c r="G24171" s="21"/>
      <c r="H24171" s="22"/>
      <c r="L24171" s="23"/>
    </row>
    <row r="24172" spans="6:12" x14ac:dyDescent="0.25">
      <c r="F24172" s="20"/>
      <c r="G24172" s="21"/>
      <c r="H24172" s="22"/>
      <c r="L24172" s="23"/>
    </row>
    <row r="24173" spans="6:12" x14ac:dyDescent="0.25">
      <c r="F24173" s="20"/>
      <c r="G24173" s="21"/>
      <c r="H24173" s="22"/>
      <c r="L24173" s="23"/>
    </row>
    <row r="24174" spans="6:12" x14ac:dyDescent="0.25">
      <c r="F24174" s="20"/>
      <c r="G24174" s="21"/>
      <c r="H24174" s="22"/>
      <c r="L24174" s="23"/>
    </row>
    <row r="24175" spans="6:12" x14ac:dyDescent="0.25">
      <c r="F24175" s="20"/>
      <c r="G24175" s="21"/>
      <c r="H24175" s="22"/>
      <c r="L24175" s="23"/>
    </row>
    <row r="24176" spans="6:12" x14ac:dyDescent="0.25">
      <c r="F24176" s="20"/>
      <c r="G24176" s="21"/>
      <c r="H24176" s="22"/>
      <c r="L24176" s="23"/>
    </row>
    <row r="24177" spans="6:12" x14ac:dyDescent="0.25">
      <c r="F24177" s="20"/>
      <c r="G24177" s="21"/>
      <c r="H24177" s="22"/>
      <c r="L24177" s="23"/>
    </row>
    <row r="24178" spans="6:12" x14ac:dyDescent="0.25">
      <c r="F24178" s="20"/>
      <c r="G24178" s="21"/>
      <c r="H24178" s="22"/>
      <c r="L24178" s="23"/>
    </row>
    <row r="24179" spans="6:12" x14ac:dyDescent="0.25">
      <c r="F24179" s="20"/>
      <c r="G24179" s="21"/>
      <c r="H24179" s="22"/>
      <c r="L24179" s="23"/>
    </row>
    <row r="24180" spans="6:12" x14ac:dyDescent="0.25">
      <c r="F24180" s="20"/>
      <c r="G24180" s="21"/>
      <c r="H24180" s="22"/>
      <c r="L24180" s="23"/>
    </row>
    <row r="24181" spans="6:12" x14ac:dyDescent="0.25">
      <c r="F24181" s="20"/>
      <c r="G24181" s="21"/>
      <c r="H24181" s="22"/>
      <c r="L24181" s="23"/>
    </row>
    <row r="24182" spans="6:12" x14ac:dyDescent="0.25">
      <c r="F24182" s="20"/>
      <c r="G24182" s="21"/>
      <c r="H24182" s="22"/>
      <c r="L24182" s="23"/>
    </row>
    <row r="24183" spans="6:12" x14ac:dyDescent="0.25">
      <c r="F24183" s="20"/>
      <c r="G24183" s="21"/>
      <c r="H24183" s="22"/>
      <c r="L24183" s="23"/>
    </row>
    <row r="24184" spans="6:12" x14ac:dyDescent="0.25">
      <c r="F24184" s="20"/>
      <c r="G24184" s="21"/>
      <c r="H24184" s="22"/>
      <c r="L24184" s="23"/>
    </row>
    <row r="24185" spans="6:12" x14ac:dyDescent="0.25">
      <c r="F24185" s="20"/>
      <c r="G24185" s="21"/>
      <c r="H24185" s="22"/>
      <c r="L24185" s="23"/>
    </row>
    <row r="24186" spans="6:12" x14ac:dyDescent="0.25">
      <c r="F24186" s="20"/>
      <c r="G24186" s="21"/>
      <c r="H24186" s="22"/>
      <c r="L24186" s="23"/>
    </row>
    <row r="24187" spans="6:12" x14ac:dyDescent="0.25">
      <c r="F24187" s="20"/>
      <c r="G24187" s="21"/>
      <c r="H24187" s="22"/>
      <c r="L24187" s="23"/>
    </row>
    <row r="24188" spans="6:12" x14ac:dyDescent="0.25">
      <c r="F24188" s="20"/>
      <c r="G24188" s="21"/>
      <c r="H24188" s="22"/>
      <c r="L24188" s="23"/>
    </row>
    <row r="24189" spans="6:12" x14ac:dyDescent="0.25">
      <c r="F24189" s="20"/>
      <c r="G24189" s="21"/>
      <c r="H24189" s="22"/>
      <c r="L24189" s="23"/>
    </row>
    <row r="24190" spans="6:12" x14ac:dyDescent="0.25">
      <c r="F24190" s="20"/>
      <c r="G24190" s="21"/>
      <c r="H24190" s="22"/>
      <c r="L24190" s="23"/>
    </row>
    <row r="24191" spans="6:12" x14ac:dyDescent="0.25">
      <c r="F24191" s="20"/>
      <c r="G24191" s="21"/>
      <c r="H24191" s="22"/>
      <c r="L24191" s="23"/>
    </row>
    <row r="24192" spans="6:12" x14ac:dyDescent="0.25">
      <c r="F24192" s="20"/>
      <c r="G24192" s="21"/>
      <c r="H24192" s="22"/>
      <c r="L24192" s="23"/>
    </row>
    <row r="24193" spans="6:12" x14ac:dyDescent="0.25">
      <c r="F24193" s="20"/>
      <c r="G24193" s="21"/>
      <c r="H24193" s="22"/>
      <c r="L24193" s="23"/>
    </row>
    <row r="24194" spans="6:12" x14ac:dyDescent="0.25">
      <c r="F24194" s="20"/>
      <c r="G24194" s="21"/>
      <c r="H24194" s="22"/>
      <c r="L24194" s="23"/>
    </row>
    <row r="24195" spans="6:12" x14ac:dyDescent="0.25">
      <c r="F24195" s="20"/>
      <c r="G24195" s="21"/>
      <c r="H24195" s="22"/>
      <c r="L24195" s="23"/>
    </row>
    <row r="24196" spans="6:12" x14ac:dyDescent="0.25">
      <c r="F24196" s="20"/>
      <c r="G24196" s="21"/>
      <c r="H24196" s="22"/>
      <c r="L24196" s="23"/>
    </row>
    <row r="24197" spans="6:12" x14ac:dyDescent="0.25">
      <c r="F24197" s="20"/>
      <c r="G24197" s="21"/>
      <c r="H24197" s="22"/>
      <c r="L24197" s="23"/>
    </row>
    <row r="24198" spans="6:12" x14ac:dyDescent="0.25">
      <c r="F24198" s="20"/>
      <c r="G24198" s="21"/>
      <c r="H24198" s="22"/>
      <c r="L24198" s="23"/>
    </row>
    <row r="24199" spans="6:12" x14ac:dyDescent="0.25">
      <c r="F24199" s="20"/>
      <c r="G24199" s="21"/>
      <c r="H24199" s="22"/>
      <c r="L24199" s="23"/>
    </row>
    <row r="24200" spans="6:12" x14ac:dyDescent="0.25">
      <c r="F24200" s="20"/>
      <c r="G24200" s="21"/>
      <c r="H24200" s="22"/>
      <c r="L24200" s="23"/>
    </row>
    <row r="24201" spans="6:12" x14ac:dyDescent="0.25">
      <c r="F24201" s="20"/>
      <c r="G24201" s="21"/>
      <c r="H24201" s="22"/>
      <c r="L24201" s="23"/>
    </row>
    <row r="24202" spans="6:12" x14ac:dyDescent="0.25">
      <c r="F24202" s="20"/>
      <c r="G24202" s="21"/>
      <c r="H24202" s="22"/>
      <c r="L24202" s="23"/>
    </row>
    <row r="24203" spans="6:12" x14ac:dyDescent="0.25">
      <c r="F24203" s="20"/>
      <c r="G24203" s="21"/>
      <c r="H24203" s="22"/>
      <c r="L24203" s="23"/>
    </row>
    <row r="24204" spans="6:12" x14ac:dyDescent="0.25">
      <c r="F24204" s="20"/>
      <c r="G24204" s="21"/>
      <c r="H24204" s="22"/>
      <c r="L24204" s="23"/>
    </row>
    <row r="24205" spans="6:12" x14ac:dyDescent="0.25">
      <c r="F24205" s="20"/>
      <c r="G24205" s="21"/>
      <c r="H24205" s="22"/>
      <c r="L24205" s="23"/>
    </row>
    <row r="24206" spans="6:12" x14ac:dyDescent="0.25">
      <c r="F24206" s="20"/>
      <c r="G24206" s="21"/>
      <c r="H24206" s="22"/>
      <c r="L24206" s="23"/>
    </row>
    <row r="24207" spans="6:12" x14ac:dyDescent="0.25">
      <c r="F24207" s="20"/>
      <c r="G24207" s="21"/>
      <c r="H24207" s="22"/>
      <c r="L24207" s="23"/>
    </row>
    <row r="24208" spans="6:12" x14ac:dyDescent="0.25">
      <c r="F24208" s="20"/>
      <c r="G24208" s="21"/>
      <c r="H24208" s="22"/>
      <c r="L24208" s="23"/>
    </row>
    <row r="24209" spans="6:12" x14ac:dyDescent="0.25">
      <c r="F24209" s="20"/>
      <c r="G24209" s="21"/>
      <c r="H24209" s="22"/>
      <c r="L24209" s="23"/>
    </row>
    <row r="24210" spans="6:12" x14ac:dyDescent="0.25">
      <c r="F24210" s="20"/>
      <c r="G24210" s="21"/>
      <c r="H24210" s="22"/>
      <c r="L24210" s="23"/>
    </row>
    <row r="24211" spans="6:12" x14ac:dyDescent="0.25">
      <c r="F24211" s="20"/>
      <c r="G24211" s="21"/>
      <c r="H24211" s="22"/>
      <c r="L24211" s="23"/>
    </row>
    <row r="24212" spans="6:12" x14ac:dyDescent="0.25">
      <c r="F24212" s="20"/>
      <c r="G24212" s="21"/>
      <c r="H24212" s="22"/>
      <c r="L24212" s="23"/>
    </row>
    <row r="24213" spans="6:12" x14ac:dyDescent="0.25">
      <c r="F24213" s="20"/>
      <c r="G24213" s="21"/>
      <c r="H24213" s="22"/>
      <c r="L24213" s="23"/>
    </row>
    <row r="24214" spans="6:12" x14ac:dyDescent="0.25">
      <c r="F24214" s="20"/>
      <c r="G24214" s="21"/>
      <c r="H24214" s="22"/>
      <c r="L24214" s="23"/>
    </row>
    <row r="24215" spans="6:12" x14ac:dyDescent="0.25">
      <c r="F24215" s="20"/>
      <c r="G24215" s="21"/>
      <c r="H24215" s="22"/>
      <c r="L24215" s="23"/>
    </row>
    <row r="24216" spans="6:12" x14ac:dyDescent="0.25">
      <c r="F24216" s="20"/>
      <c r="G24216" s="21"/>
      <c r="H24216" s="22"/>
      <c r="L24216" s="23"/>
    </row>
    <row r="24217" spans="6:12" x14ac:dyDescent="0.25">
      <c r="F24217" s="20"/>
      <c r="G24217" s="21"/>
      <c r="H24217" s="22"/>
      <c r="L24217" s="23"/>
    </row>
    <row r="24218" spans="6:12" x14ac:dyDescent="0.25">
      <c r="F24218" s="20"/>
      <c r="G24218" s="21"/>
      <c r="H24218" s="22"/>
      <c r="L24218" s="23"/>
    </row>
    <row r="24219" spans="6:12" x14ac:dyDescent="0.25">
      <c r="F24219" s="20"/>
      <c r="G24219" s="21"/>
      <c r="H24219" s="22"/>
      <c r="L24219" s="23"/>
    </row>
    <row r="24220" spans="6:12" x14ac:dyDescent="0.25">
      <c r="F24220" s="20"/>
      <c r="G24220" s="21"/>
      <c r="H24220" s="22"/>
      <c r="L24220" s="23"/>
    </row>
    <row r="24221" spans="6:12" x14ac:dyDescent="0.25">
      <c r="F24221" s="20"/>
      <c r="G24221" s="21"/>
      <c r="H24221" s="22"/>
      <c r="L24221" s="23"/>
    </row>
    <row r="24222" spans="6:12" x14ac:dyDescent="0.25">
      <c r="F24222" s="20"/>
      <c r="G24222" s="21"/>
      <c r="H24222" s="22"/>
      <c r="L24222" s="23"/>
    </row>
    <row r="24223" spans="6:12" x14ac:dyDescent="0.25">
      <c r="F24223" s="20"/>
      <c r="G24223" s="21"/>
      <c r="H24223" s="22"/>
      <c r="L24223" s="23"/>
    </row>
    <row r="24224" spans="6:12" x14ac:dyDescent="0.25">
      <c r="F24224" s="20"/>
      <c r="G24224" s="21"/>
      <c r="H24224" s="22"/>
      <c r="L24224" s="23"/>
    </row>
    <row r="24225" spans="6:12" x14ac:dyDescent="0.25">
      <c r="F24225" s="20"/>
      <c r="G24225" s="21"/>
      <c r="H24225" s="22"/>
      <c r="L24225" s="23"/>
    </row>
    <row r="24226" spans="6:12" x14ac:dyDescent="0.25">
      <c r="F24226" s="20"/>
      <c r="G24226" s="21"/>
      <c r="H24226" s="22"/>
      <c r="L24226" s="23"/>
    </row>
    <row r="24227" spans="6:12" x14ac:dyDescent="0.25">
      <c r="F24227" s="20"/>
      <c r="G24227" s="21"/>
      <c r="H24227" s="22"/>
      <c r="L24227" s="23"/>
    </row>
    <row r="24228" spans="6:12" x14ac:dyDescent="0.25">
      <c r="F24228" s="20"/>
      <c r="G24228" s="21"/>
      <c r="H24228" s="22"/>
      <c r="L24228" s="23"/>
    </row>
    <row r="24229" spans="6:12" x14ac:dyDescent="0.25">
      <c r="F24229" s="20"/>
      <c r="G24229" s="21"/>
      <c r="H24229" s="22"/>
      <c r="L24229" s="23"/>
    </row>
    <row r="24230" spans="6:12" x14ac:dyDescent="0.25">
      <c r="F24230" s="20"/>
      <c r="G24230" s="21"/>
      <c r="H24230" s="22"/>
      <c r="L24230" s="23"/>
    </row>
    <row r="24231" spans="6:12" x14ac:dyDescent="0.25">
      <c r="F24231" s="20"/>
      <c r="G24231" s="21"/>
      <c r="H24231" s="22"/>
      <c r="L24231" s="23"/>
    </row>
    <row r="24232" spans="6:12" x14ac:dyDescent="0.25">
      <c r="F24232" s="20"/>
      <c r="G24232" s="21"/>
      <c r="H24232" s="22"/>
      <c r="L24232" s="23"/>
    </row>
    <row r="24233" spans="6:12" x14ac:dyDescent="0.25">
      <c r="F24233" s="20"/>
      <c r="G24233" s="21"/>
      <c r="H24233" s="22"/>
      <c r="L24233" s="23"/>
    </row>
    <row r="24234" spans="6:12" x14ac:dyDescent="0.25">
      <c r="F24234" s="20"/>
      <c r="G24234" s="21"/>
      <c r="H24234" s="22"/>
      <c r="L24234" s="23"/>
    </row>
    <row r="24235" spans="6:12" x14ac:dyDescent="0.25">
      <c r="F24235" s="20"/>
      <c r="G24235" s="21"/>
      <c r="H24235" s="22"/>
      <c r="L24235" s="23"/>
    </row>
    <row r="24236" spans="6:12" x14ac:dyDescent="0.25">
      <c r="F24236" s="20"/>
      <c r="G24236" s="21"/>
      <c r="H24236" s="22"/>
      <c r="L24236" s="23"/>
    </row>
    <row r="24237" spans="6:12" x14ac:dyDescent="0.25">
      <c r="F24237" s="20"/>
      <c r="G24237" s="21"/>
      <c r="H24237" s="22"/>
      <c r="L24237" s="23"/>
    </row>
    <row r="24238" spans="6:12" x14ac:dyDescent="0.25">
      <c r="F24238" s="20"/>
      <c r="G24238" s="21"/>
      <c r="H24238" s="22"/>
      <c r="L24238" s="23"/>
    </row>
    <row r="24239" spans="6:12" x14ac:dyDescent="0.25">
      <c r="F24239" s="20"/>
      <c r="G24239" s="21"/>
      <c r="H24239" s="22"/>
      <c r="L24239" s="23"/>
    </row>
    <row r="24240" spans="6:12" x14ac:dyDescent="0.25">
      <c r="F24240" s="20"/>
      <c r="G24240" s="21"/>
      <c r="H24240" s="22"/>
      <c r="L24240" s="23"/>
    </row>
    <row r="24241" spans="6:12" x14ac:dyDescent="0.25">
      <c r="F24241" s="20"/>
      <c r="G24241" s="21"/>
      <c r="H24241" s="22"/>
      <c r="L24241" s="23"/>
    </row>
    <row r="24242" spans="6:12" x14ac:dyDescent="0.25">
      <c r="F24242" s="20"/>
      <c r="G24242" s="21"/>
      <c r="H24242" s="22"/>
      <c r="L24242" s="23"/>
    </row>
    <row r="24243" spans="6:12" x14ac:dyDescent="0.25">
      <c r="F24243" s="20"/>
      <c r="G24243" s="21"/>
      <c r="H24243" s="22"/>
      <c r="L24243" s="23"/>
    </row>
    <row r="24244" spans="6:12" x14ac:dyDescent="0.25">
      <c r="F24244" s="20"/>
      <c r="G24244" s="21"/>
      <c r="H24244" s="22"/>
      <c r="L24244" s="23"/>
    </row>
    <row r="24245" spans="6:12" x14ac:dyDescent="0.25">
      <c r="F24245" s="20"/>
      <c r="G24245" s="21"/>
      <c r="H24245" s="22"/>
      <c r="L24245" s="23"/>
    </row>
    <row r="24246" spans="6:12" x14ac:dyDescent="0.25">
      <c r="F24246" s="20"/>
      <c r="G24246" s="21"/>
      <c r="H24246" s="22"/>
      <c r="L24246" s="23"/>
    </row>
    <row r="24247" spans="6:12" x14ac:dyDescent="0.25">
      <c r="F24247" s="20"/>
      <c r="G24247" s="21"/>
      <c r="H24247" s="22"/>
      <c r="L24247" s="23"/>
    </row>
    <row r="24248" spans="6:12" x14ac:dyDescent="0.25">
      <c r="F24248" s="20"/>
      <c r="G24248" s="21"/>
      <c r="H24248" s="22"/>
      <c r="L24248" s="23"/>
    </row>
    <row r="24249" spans="6:12" x14ac:dyDescent="0.25">
      <c r="F24249" s="20"/>
      <c r="G24249" s="21"/>
      <c r="H24249" s="22"/>
      <c r="L24249" s="23"/>
    </row>
    <row r="24250" spans="6:12" x14ac:dyDescent="0.25">
      <c r="F24250" s="20"/>
      <c r="G24250" s="21"/>
      <c r="H24250" s="22"/>
      <c r="L24250" s="23"/>
    </row>
    <row r="24251" spans="6:12" x14ac:dyDescent="0.25">
      <c r="F24251" s="20"/>
      <c r="G24251" s="21"/>
      <c r="H24251" s="22"/>
      <c r="L24251" s="23"/>
    </row>
    <row r="24252" spans="6:12" x14ac:dyDescent="0.25">
      <c r="F24252" s="20"/>
      <c r="G24252" s="21"/>
      <c r="H24252" s="22"/>
      <c r="L24252" s="23"/>
    </row>
    <row r="24253" spans="6:12" x14ac:dyDescent="0.25">
      <c r="F24253" s="20"/>
      <c r="G24253" s="21"/>
      <c r="H24253" s="22"/>
      <c r="L24253" s="23"/>
    </row>
    <row r="24254" spans="6:12" x14ac:dyDescent="0.25">
      <c r="F24254" s="20"/>
      <c r="G24254" s="21"/>
      <c r="H24254" s="22"/>
      <c r="L24254" s="23"/>
    </row>
    <row r="24255" spans="6:12" x14ac:dyDescent="0.25">
      <c r="F24255" s="20"/>
      <c r="G24255" s="21"/>
      <c r="H24255" s="22"/>
      <c r="L24255" s="23"/>
    </row>
    <row r="24256" spans="6:12" x14ac:dyDescent="0.25">
      <c r="F24256" s="20"/>
      <c r="G24256" s="21"/>
      <c r="H24256" s="22"/>
      <c r="L24256" s="23"/>
    </row>
    <row r="24257" spans="6:12" x14ac:dyDescent="0.25">
      <c r="F24257" s="20"/>
      <c r="G24257" s="21"/>
      <c r="H24257" s="22"/>
      <c r="L24257" s="23"/>
    </row>
    <row r="24258" spans="6:12" x14ac:dyDescent="0.25">
      <c r="F24258" s="20"/>
      <c r="G24258" s="21"/>
      <c r="H24258" s="22"/>
      <c r="L24258" s="23"/>
    </row>
    <row r="24259" spans="6:12" x14ac:dyDescent="0.25">
      <c r="F24259" s="20"/>
      <c r="G24259" s="21"/>
      <c r="H24259" s="22"/>
      <c r="L24259" s="23"/>
    </row>
    <row r="24260" spans="6:12" x14ac:dyDescent="0.25">
      <c r="F24260" s="20"/>
      <c r="G24260" s="21"/>
      <c r="H24260" s="22"/>
      <c r="L24260" s="23"/>
    </row>
    <row r="24261" spans="6:12" x14ac:dyDescent="0.25">
      <c r="F24261" s="20"/>
      <c r="G24261" s="21"/>
      <c r="H24261" s="22"/>
      <c r="L24261" s="23"/>
    </row>
    <row r="24262" spans="6:12" x14ac:dyDescent="0.25">
      <c r="F24262" s="20"/>
      <c r="G24262" s="21"/>
      <c r="H24262" s="22"/>
      <c r="L24262" s="23"/>
    </row>
    <row r="24263" spans="6:12" x14ac:dyDescent="0.25">
      <c r="F24263" s="20"/>
      <c r="G24263" s="21"/>
      <c r="H24263" s="22"/>
      <c r="L24263" s="23"/>
    </row>
    <row r="24264" spans="6:12" x14ac:dyDescent="0.25">
      <c r="F24264" s="20"/>
      <c r="G24264" s="21"/>
      <c r="H24264" s="22"/>
      <c r="L24264" s="23"/>
    </row>
    <row r="24265" spans="6:12" x14ac:dyDescent="0.25">
      <c r="F24265" s="20"/>
      <c r="G24265" s="21"/>
      <c r="H24265" s="22"/>
      <c r="L24265" s="23"/>
    </row>
    <row r="24266" spans="6:12" x14ac:dyDescent="0.25">
      <c r="F24266" s="20"/>
      <c r="G24266" s="21"/>
      <c r="H24266" s="22"/>
      <c r="L24266" s="23"/>
    </row>
    <row r="24267" spans="6:12" x14ac:dyDescent="0.25">
      <c r="F24267" s="20"/>
      <c r="G24267" s="21"/>
      <c r="H24267" s="22"/>
      <c r="L24267" s="23"/>
    </row>
    <row r="24268" spans="6:12" x14ac:dyDescent="0.25">
      <c r="F24268" s="20"/>
      <c r="G24268" s="21"/>
      <c r="H24268" s="22"/>
      <c r="L24268" s="23"/>
    </row>
    <row r="24269" spans="6:12" x14ac:dyDescent="0.25">
      <c r="F24269" s="20"/>
      <c r="G24269" s="21"/>
      <c r="H24269" s="22"/>
      <c r="L24269" s="23"/>
    </row>
    <row r="24270" spans="6:12" x14ac:dyDescent="0.25">
      <c r="F24270" s="20"/>
      <c r="G24270" s="21"/>
      <c r="H24270" s="22"/>
      <c r="L24270" s="23"/>
    </row>
    <row r="24271" spans="6:12" x14ac:dyDescent="0.25">
      <c r="F24271" s="20"/>
      <c r="G24271" s="21"/>
      <c r="H24271" s="22"/>
      <c r="L24271" s="23"/>
    </row>
    <row r="24272" spans="6:12" x14ac:dyDescent="0.25">
      <c r="F24272" s="20"/>
      <c r="G24272" s="21"/>
      <c r="H24272" s="22"/>
      <c r="L24272" s="23"/>
    </row>
    <row r="24273" spans="6:12" x14ac:dyDescent="0.25">
      <c r="F24273" s="20"/>
      <c r="G24273" s="21"/>
      <c r="H24273" s="22"/>
      <c r="L24273" s="23"/>
    </row>
    <row r="24274" spans="6:12" x14ac:dyDescent="0.25">
      <c r="F24274" s="20"/>
      <c r="G24274" s="21"/>
      <c r="H24274" s="22"/>
      <c r="L24274" s="23"/>
    </row>
    <row r="24275" spans="6:12" x14ac:dyDescent="0.25">
      <c r="F24275" s="20"/>
      <c r="G24275" s="21"/>
      <c r="H24275" s="22"/>
      <c r="L24275" s="23"/>
    </row>
    <row r="24276" spans="6:12" x14ac:dyDescent="0.25">
      <c r="F24276" s="20"/>
      <c r="G24276" s="21"/>
      <c r="H24276" s="22"/>
      <c r="L24276" s="23"/>
    </row>
    <row r="24277" spans="6:12" x14ac:dyDescent="0.25">
      <c r="F24277" s="20"/>
      <c r="G24277" s="21"/>
      <c r="H24277" s="22"/>
      <c r="L24277" s="23"/>
    </row>
    <row r="24278" spans="6:12" x14ac:dyDescent="0.25">
      <c r="F24278" s="20"/>
      <c r="G24278" s="21"/>
      <c r="H24278" s="22"/>
      <c r="L24278" s="23"/>
    </row>
    <row r="24279" spans="6:12" x14ac:dyDescent="0.25">
      <c r="F24279" s="20"/>
      <c r="G24279" s="21"/>
      <c r="H24279" s="22"/>
      <c r="L24279" s="23"/>
    </row>
    <row r="24280" spans="6:12" x14ac:dyDescent="0.25">
      <c r="F24280" s="20"/>
      <c r="G24280" s="21"/>
      <c r="H24280" s="22"/>
      <c r="L24280" s="23"/>
    </row>
    <row r="24281" spans="6:12" x14ac:dyDescent="0.25">
      <c r="F24281" s="20"/>
      <c r="G24281" s="21"/>
      <c r="H24281" s="22"/>
      <c r="L24281" s="23"/>
    </row>
    <row r="24282" spans="6:12" x14ac:dyDescent="0.25">
      <c r="F24282" s="20"/>
      <c r="G24282" s="21"/>
      <c r="H24282" s="22"/>
      <c r="L24282" s="23"/>
    </row>
    <row r="24283" spans="6:12" x14ac:dyDescent="0.25">
      <c r="F24283" s="20"/>
      <c r="G24283" s="21"/>
      <c r="H24283" s="22"/>
      <c r="L24283" s="23"/>
    </row>
    <row r="24284" spans="6:12" x14ac:dyDescent="0.25">
      <c r="F24284" s="20"/>
      <c r="G24284" s="21"/>
      <c r="H24284" s="22"/>
      <c r="L24284" s="23"/>
    </row>
    <row r="24285" spans="6:12" x14ac:dyDescent="0.25">
      <c r="F24285" s="20"/>
      <c r="G24285" s="21"/>
      <c r="H24285" s="22"/>
      <c r="L24285" s="23"/>
    </row>
    <row r="24286" spans="6:12" x14ac:dyDescent="0.25">
      <c r="F24286" s="20"/>
      <c r="G24286" s="21"/>
      <c r="H24286" s="22"/>
      <c r="L24286" s="23"/>
    </row>
    <row r="24287" spans="6:12" x14ac:dyDescent="0.25">
      <c r="F24287" s="20"/>
      <c r="G24287" s="21"/>
      <c r="H24287" s="22"/>
      <c r="L24287" s="23"/>
    </row>
    <row r="24288" spans="6:12" x14ac:dyDescent="0.25">
      <c r="F24288" s="20"/>
      <c r="G24288" s="21"/>
      <c r="H24288" s="22"/>
      <c r="L24288" s="23"/>
    </row>
    <row r="24289" spans="6:12" x14ac:dyDescent="0.25">
      <c r="F24289" s="20"/>
      <c r="G24289" s="21"/>
      <c r="H24289" s="22"/>
      <c r="L24289" s="23"/>
    </row>
    <row r="24290" spans="6:12" x14ac:dyDescent="0.25">
      <c r="F24290" s="20"/>
      <c r="G24290" s="21"/>
      <c r="H24290" s="22"/>
      <c r="L24290" s="23"/>
    </row>
    <row r="24291" spans="6:12" x14ac:dyDescent="0.25">
      <c r="F24291" s="20"/>
      <c r="G24291" s="21"/>
      <c r="H24291" s="22"/>
      <c r="L24291" s="23"/>
    </row>
    <row r="24292" spans="6:12" x14ac:dyDescent="0.25">
      <c r="F24292" s="20"/>
      <c r="G24292" s="21"/>
      <c r="H24292" s="22"/>
      <c r="L24292" s="23"/>
    </row>
    <row r="24293" spans="6:12" x14ac:dyDescent="0.25">
      <c r="F24293" s="20"/>
      <c r="G24293" s="21"/>
      <c r="H24293" s="22"/>
      <c r="L24293" s="23"/>
    </row>
    <row r="24294" spans="6:12" x14ac:dyDescent="0.25">
      <c r="F24294" s="20"/>
      <c r="G24294" s="21"/>
      <c r="H24294" s="22"/>
      <c r="L24294" s="23"/>
    </row>
    <row r="24295" spans="6:12" x14ac:dyDescent="0.25">
      <c r="F24295" s="20"/>
      <c r="G24295" s="21"/>
      <c r="H24295" s="22"/>
      <c r="L24295" s="23"/>
    </row>
    <row r="24296" spans="6:12" x14ac:dyDescent="0.25">
      <c r="F24296" s="20"/>
      <c r="G24296" s="21"/>
      <c r="H24296" s="22"/>
      <c r="L24296" s="23"/>
    </row>
    <row r="24297" spans="6:12" x14ac:dyDescent="0.25">
      <c r="F24297" s="20"/>
      <c r="G24297" s="21"/>
      <c r="H24297" s="22"/>
      <c r="L24297" s="23"/>
    </row>
    <row r="24298" spans="6:12" x14ac:dyDescent="0.25">
      <c r="F24298" s="20"/>
      <c r="G24298" s="21"/>
      <c r="H24298" s="22"/>
      <c r="L24298" s="23"/>
    </row>
    <row r="24299" spans="6:12" x14ac:dyDescent="0.25">
      <c r="F24299" s="20"/>
      <c r="G24299" s="21"/>
      <c r="H24299" s="22"/>
      <c r="L24299" s="23"/>
    </row>
    <row r="24300" spans="6:12" x14ac:dyDescent="0.25">
      <c r="F24300" s="20"/>
      <c r="G24300" s="21"/>
      <c r="H24300" s="22"/>
      <c r="L24300" s="23"/>
    </row>
    <row r="24301" spans="6:12" x14ac:dyDescent="0.25">
      <c r="F24301" s="20"/>
      <c r="G24301" s="21"/>
      <c r="H24301" s="22"/>
      <c r="L24301" s="23"/>
    </row>
    <row r="24302" spans="6:12" x14ac:dyDescent="0.25">
      <c r="F24302" s="20"/>
      <c r="G24302" s="21"/>
      <c r="H24302" s="22"/>
      <c r="L24302" s="23"/>
    </row>
    <row r="24303" spans="6:12" x14ac:dyDescent="0.25">
      <c r="F24303" s="20"/>
      <c r="G24303" s="21"/>
      <c r="H24303" s="22"/>
      <c r="L24303" s="23"/>
    </row>
    <row r="24304" spans="6:12" x14ac:dyDescent="0.25">
      <c r="F24304" s="20"/>
      <c r="G24304" s="21"/>
      <c r="H24304" s="22"/>
      <c r="L24304" s="23"/>
    </row>
    <row r="24305" spans="6:12" x14ac:dyDescent="0.25">
      <c r="F24305" s="20"/>
      <c r="G24305" s="21"/>
      <c r="H24305" s="22"/>
      <c r="L24305" s="23"/>
    </row>
    <row r="24306" spans="6:12" x14ac:dyDescent="0.25">
      <c r="F24306" s="20"/>
      <c r="G24306" s="21"/>
      <c r="H24306" s="22"/>
      <c r="L24306" s="23"/>
    </row>
    <row r="24307" spans="6:12" x14ac:dyDescent="0.25">
      <c r="F24307" s="20"/>
      <c r="G24307" s="21"/>
      <c r="H24307" s="22"/>
      <c r="L24307" s="23"/>
    </row>
    <row r="24308" spans="6:12" x14ac:dyDescent="0.25">
      <c r="F24308" s="20"/>
      <c r="G24308" s="21"/>
      <c r="H24308" s="22"/>
      <c r="L24308" s="23"/>
    </row>
    <row r="24309" spans="6:12" x14ac:dyDescent="0.25">
      <c r="F24309" s="20"/>
      <c r="G24309" s="21"/>
      <c r="H24309" s="22"/>
      <c r="L24309" s="23"/>
    </row>
    <row r="24310" spans="6:12" x14ac:dyDescent="0.25">
      <c r="F24310" s="20"/>
      <c r="G24310" s="21"/>
      <c r="H24310" s="22"/>
      <c r="L24310" s="23"/>
    </row>
    <row r="24311" spans="6:12" x14ac:dyDescent="0.25">
      <c r="F24311" s="20"/>
      <c r="G24311" s="21"/>
      <c r="H24311" s="22"/>
      <c r="L24311" s="23"/>
    </row>
    <row r="24312" spans="6:12" x14ac:dyDescent="0.25">
      <c r="F24312" s="20"/>
      <c r="G24312" s="21"/>
      <c r="H24312" s="22"/>
      <c r="L24312" s="23"/>
    </row>
    <row r="24313" spans="6:12" x14ac:dyDescent="0.25">
      <c r="F24313" s="20"/>
      <c r="G24313" s="21"/>
      <c r="H24313" s="22"/>
      <c r="L24313" s="23"/>
    </row>
    <row r="24314" spans="6:12" x14ac:dyDescent="0.25">
      <c r="F24314" s="20"/>
      <c r="G24314" s="21"/>
      <c r="H24314" s="22"/>
      <c r="L24314" s="23"/>
    </row>
    <row r="24315" spans="6:12" x14ac:dyDescent="0.25">
      <c r="F24315" s="20"/>
      <c r="G24315" s="21"/>
      <c r="H24315" s="22"/>
      <c r="L24315" s="23"/>
    </row>
    <row r="24316" spans="6:12" x14ac:dyDescent="0.25">
      <c r="F24316" s="20"/>
      <c r="G24316" s="21"/>
      <c r="H24316" s="22"/>
      <c r="L24316" s="23"/>
    </row>
    <row r="24317" spans="6:12" x14ac:dyDescent="0.25">
      <c r="F24317" s="20"/>
      <c r="G24317" s="21"/>
      <c r="H24317" s="22"/>
      <c r="L24317" s="23"/>
    </row>
    <row r="24318" spans="6:12" x14ac:dyDescent="0.25">
      <c r="F24318" s="20"/>
      <c r="G24318" s="21"/>
      <c r="H24318" s="22"/>
      <c r="L24318" s="23"/>
    </row>
    <row r="24319" spans="6:12" x14ac:dyDescent="0.25">
      <c r="F24319" s="20"/>
      <c r="G24319" s="21"/>
      <c r="H24319" s="22"/>
      <c r="L24319" s="23"/>
    </row>
    <row r="24320" spans="6:12" x14ac:dyDescent="0.25">
      <c r="F24320" s="20"/>
      <c r="G24320" s="21"/>
      <c r="H24320" s="22"/>
      <c r="L24320" s="23"/>
    </row>
    <row r="24321" spans="6:12" x14ac:dyDescent="0.25">
      <c r="F24321" s="20"/>
      <c r="G24321" s="21"/>
      <c r="H24321" s="22"/>
      <c r="L24321" s="23"/>
    </row>
    <row r="24322" spans="6:12" x14ac:dyDescent="0.25">
      <c r="F24322" s="20"/>
      <c r="G24322" s="21"/>
      <c r="H24322" s="22"/>
      <c r="L24322" s="23"/>
    </row>
    <row r="24323" spans="6:12" x14ac:dyDescent="0.25">
      <c r="F24323" s="20"/>
      <c r="G24323" s="21"/>
      <c r="H24323" s="22"/>
      <c r="L24323" s="23"/>
    </row>
    <row r="24324" spans="6:12" x14ac:dyDescent="0.25">
      <c r="F24324" s="20"/>
      <c r="G24324" s="21"/>
      <c r="H24324" s="22"/>
      <c r="L24324" s="23"/>
    </row>
    <row r="24325" spans="6:12" x14ac:dyDescent="0.25">
      <c r="F24325" s="20"/>
      <c r="G24325" s="21"/>
      <c r="H24325" s="22"/>
      <c r="L24325" s="23"/>
    </row>
    <row r="24326" spans="6:12" x14ac:dyDescent="0.25">
      <c r="F24326" s="20"/>
      <c r="G24326" s="21"/>
      <c r="H24326" s="22"/>
      <c r="L24326" s="23"/>
    </row>
    <row r="24327" spans="6:12" x14ac:dyDescent="0.25">
      <c r="F24327" s="20"/>
      <c r="G24327" s="21"/>
      <c r="H24327" s="22"/>
      <c r="L24327" s="23"/>
    </row>
    <row r="24328" spans="6:12" x14ac:dyDescent="0.25">
      <c r="F24328" s="20"/>
      <c r="G24328" s="21"/>
      <c r="H24328" s="22"/>
      <c r="L24328" s="23"/>
    </row>
    <row r="24329" spans="6:12" x14ac:dyDescent="0.25">
      <c r="F24329" s="20"/>
      <c r="G24329" s="21"/>
      <c r="H24329" s="22"/>
      <c r="L24329" s="23"/>
    </row>
    <row r="24330" spans="6:12" x14ac:dyDescent="0.25">
      <c r="F24330" s="20"/>
      <c r="G24330" s="21"/>
      <c r="H24330" s="22"/>
      <c r="L24330" s="23"/>
    </row>
    <row r="24331" spans="6:12" x14ac:dyDescent="0.25">
      <c r="F24331" s="20"/>
      <c r="G24331" s="21"/>
      <c r="H24331" s="22"/>
      <c r="L24331" s="23"/>
    </row>
    <row r="24332" spans="6:12" x14ac:dyDescent="0.25">
      <c r="F24332" s="20"/>
      <c r="G24332" s="21"/>
      <c r="H24332" s="22"/>
      <c r="L24332" s="23"/>
    </row>
    <row r="24333" spans="6:12" x14ac:dyDescent="0.25">
      <c r="F24333" s="20"/>
      <c r="G24333" s="21"/>
      <c r="H24333" s="22"/>
      <c r="L24333" s="23"/>
    </row>
    <row r="24334" spans="6:12" x14ac:dyDescent="0.25">
      <c r="F24334" s="20"/>
      <c r="G24334" s="21"/>
      <c r="H24334" s="22"/>
      <c r="L24334" s="23"/>
    </row>
    <row r="24335" spans="6:12" x14ac:dyDescent="0.25">
      <c r="F24335" s="20"/>
      <c r="G24335" s="21"/>
      <c r="H24335" s="22"/>
      <c r="L24335" s="23"/>
    </row>
    <row r="24336" spans="6:12" x14ac:dyDescent="0.25">
      <c r="F24336" s="20"/>
      <c r="G24336" s="21"/>
      <c r="H24336" s="22"/>
      <c r="L24336" s="23"/>
    </row>
    <row r="24337" spans="6:12" x14ac:dyDescent="0.25">
      <c r="F24337" s="20"/>
      <c r="G24337" s="21"/>
      <c r="H24337" s="22"/>
      <c r="L24337" s="23"/>
    </row>
    <row r="24338" spans="6:12" x14ac:dyDescent="0.25">
      <c r="F24338" s="20"/>
      <c r="G24338" s="21"/>
      <c r="H24338" s="22"/>
      <c r="L24338" s="23"/>
    </row>
    <row r="24339" spans="6:12" x14ac:dyDescent="0.25">
      <c r="F24339" s="20"/>
      <c r="G24339" s="21"/>
      <c r="H24339" s="22"/>
      <c r="L24339" s="23"/>
    </row>
    <row r="24340" spans="6:12" x14ac:dyDescent="0.25">
      <c r="F24340" s="20"/>
      <c r="G24340" s="21"/>
      <c r="H24340" s="22"/>
      <c r="L24340" s="23"/>
    </row>
    <row r="24341" spans="6:12" x14ac:dyDescent="0.25">
      <c r="F24341" s="20"/>
      <c r="G24341" s="21"/>
      <c r="H24341" s="22"/>
      <c r="L24341" s="23"/>
    </row>
    <row r="24342" spans="6:12" x14ac:dyDescent="0.25">
      <c r="F24342" s="20"/>
      <c r="G24342" s="21"/>
      <c r="H24342" s="22"/>
      <c r="L24342" s="23"/>
    </row>
    <row r="24343" spans="6:12" x14ac:dyDescent="0.25">
      <c r="F24343" s="20"/>
      <c r="G24343" s="21"/>
      <c r="H24343" s="22"/>
      <c r="L24343" s="23"/>
    </row>
    <row r="24344" spans="6:12" x14ac:dyDescent="0.25">
      <c r="F24344" s="20"/>
      <c r="G24344" s="21"/>
      <c r="H24344" s="22"/>
      <c r="L24344" s="23"/>
    </row>
    <row r="24345" spans="6:12" x14ac:dyDescent="0.25">
      <c r="F24345" s="20"/>
      <c r="G24345" s="21"/>
      <c r="H24345" s="22"/>
      <c r="L24345" s="23"/>
    </row>
    <row r="24346" spans="6:12" x14ac:dyDescent="0.25">
      <c r="F24346" s="20"/>
      <c r="G24346" s="21"/>
      <c r="H24346" s="22"/>
      <c r="L24346" s="23"/>
    </row>
    <row r="24347" spans="6:12" x14ac:dyDescent="0.25">
      <c r="F24347" s="20"/>
      <c r="G24347" s="21"/>
      <c r="H24347" s="22"/>
      <c r="L24347" s="23"/>
    </row>
    <row r="24348" spans="6:12" x14ac:dyDescent="0.25">
      <c r="F24348" s="20"/>
      <c r="G24348" s="21"/>
      <c r="H24348" s="22"/>
      <c r="L24348" s="23"/>
    </row>
    <row r="24349" spans="6:12" x14ac:dyDescent="0.25">
      <c r="F24349" s="20"/>
      <c r="G24349" s="21"/>
      <c r="H24349" s="22"/>
      <c r="L24349" s="23"/>
    </row>
    <row r="24350" spans="6:12" x14ac:dyDescent="0.25">
      <c r="F24350" s="20"/>
      <c r="G24350" s="21"/>
      <c r="H24350" s="22"/>
      <c r="L24350" s="23"/>
    </row>
    <row r="24351" spans="6:12" x14ac:dyDescent="0.25">
      <c r="F24351" s="20"/>
      <c r="G24351" s="21"/>
      <c r="H24351" s="22"/>
      <c r="L24351" s="23"/>
    </row>
    <row r="24352" spans="6:12" x14ac:dyDescent="0.25">
      <c r="F24352" s="20"/>
      <c r="G24352" s="21"/>
      <c r="H24352" s="22"/>
      <c r="L24352" s="23"/>
    </row>
    <row r="24353" spans="6:12" x14ac:dyDescent="0.25">
      <c r="F24353" s="20"/>
      <c r="G24353" s="21"/>
      <c r="H24353" s="22"/>
      <c r="L24353" s="23"/>
    </row>
    <row r="24354" spans="6:12" x14ac:dyDescent="0.25">
      <c r="F24354" s="20"/>
      <c r="G24354" s="21"/>
      <c r="H24354" s="22"/>
      <c r="L24354" s="23"/>
    </row>
    <row r="24355" spans="6:12" x14ac:dyDescent="0.25">
      <c r="F24355" s="20"/>
      <c r="G24355" s="21"/>
      <c r="H24355" s="22"/>
      <c r="L24355" s="23"/>
    </row>
    <row r="24356" spans="6:12" x14ac:dyDescent="0.25">
      <c r="F24356" s="20"/>
      <c r="G24356" s="21"/>
      <c r="H24356" s="22"/>
      <c r="L24356" s="23"/>
    </row>
    <row r="24357" spans="6:12" x14ac:dyDescent="0.25">
      <c r="F24357" s="20"/>
      <c r="G24357" s="21"/>
      <c r="H24357" s="22"/>
      <c r="L24357" s="23"/>
    </row>
    <row r="24358" spans="6:12" x14ac:dyDescent="0.25">
      <c r="F24358" s="20"/>
      <c r="G24358" s="21"/>
      <c r="H24358" s="22"/>
      <c r="L24358" s="23"/>
    </row>
    <row r="24359" spans="6:12" x14ac:dyDescent="0.25">
      <c r="F24359" s="20"/>
      <c r="G24359" s="21"/>
      <c r="H24359" s="22"/>
      <c r="L24359" s="23"/>
    </row>
    <row r="24360" spans="6:12" x14ac:dyDescent="0.25">
      <c r="F24360" s="20"/>
      <c r="G24360" s="21"/>
      <c r="H24360" s="22"/>
      <c r="L24360" s="23"/>
    </row>
    <row r="24361" spans="6:12" x14ac:dyDescent="0.25">
      <c r="F24361" s="20"/>
      <c r="G24361" s="21"/>
      <c r="H24361" s="22"/>
      <c r="L24361" s="23"/>
    </row>
    <row r="24362" spans="6:12" x14ac:dyDescent="0.25">
      <c r="F24362" s="20"/>
      <c r="G24362" s="21"/>
      <c r="H24362" s="22"/>
      <c r="L24362" s="23"/>
    </row>
    <row r="24363" spans="6:12" x14ac:dyDescent="0.25">
      <c r="F24363" s="20"/>
      <c r="G24363" s="21"/>
      <c r="H24363" s="22"/>
      <c r="L24363" s="23"/>
    </row>
    <row r="24364" spans="6:12" x14ac:dyDescent="0.25">
      <c r="F24364" s="20"/>
      <c r="G24364" s="21"/>
      <c r="H24364" s="22"/>
      <c r="L24364" s="23"/>
    </row>
    <row r="24365" spans="6:12" x14ac:dyDescent="0.25">
      <c r="F24365" s="20"/>
      <c r="G24365" s="21"/>
      <c r="H24365" s="22"/>
      <c r="L24365" s="23"/>
    </row>
    <row r="24366" spans="6:12" x14ac:dyDescent="0.25">
      <c r="F24366" s="20"/>
      <c r="G24366" s="21"/>
      <c r="H24366" s="22"/>
      <c r="L24366" s="23"/>
    </row>
    <row r="24367" spans="6:12" x14ac:dyDescent="0.25">
      <c r="F24367" s="20"/>
      <c r="G24367" s="21"/>
      <c r="H24367" s="22"/>
      <c r="L24367" s="23"/>
    </row>
    <row r="24368" spans="6:12" x14ac:dyDescent="0.25">
      <c r="F24368" s="20"/>
      <c r="G24368" s="21"/>
      <c r="H24368" s="22"/>
      <c r="L24368" s="23"/>
    </row>
    <row r="24369" spans="6:12" x14ac:dyDescent="0.25">
      <c r="F24369" s="20"/>
      <c r="G24369" s="21"/>
      <c r="H24369" s="22"/>
      <c r="L24369" s="23"/>
    </row>
    <row r="24370" spans="6:12" x14ac:dyDescent="0.25">
      <c r="F24370" s="20"/>
      <c r="G24370" s="21"/>
      <c r="H24370" s="22"/>
      <c r="L24370" s="23"/>
    </row>
    <row r="24371" spans="6:12" x14ac:dyDescent="0.25">
      <c r="F24371" s="20"/>
      <c r="G24371" s="21"/>
      <c r="H24371" s="22"/>
      <c r="L24371" s="23"/>
    </row>
    <row r="24372" spans="6:12" x14ac:dyDescent="0.25">
      <c r="F24372" s="20"/>
      <c r="G24372" s="21"/>
      <c r="H24372" s="22"/>
      <c r="L24372" s="23"/>
    </row>
    <row r="24373" spans="6:12" x14ac:dyDescent="0.25">
      <c r="F24373" s="20"/>
      <c r="G24373" s="21"/>
      <c r="H24373" s="22"/>
      <c r="L24373" s="23"/>
    </row>
    <row r="24374" spans="6:12" x14ac:dyDescent="0.25">
      <c r="F24374" s="20"/>
      <c r="G24374" s="21"/>
      <c r="H24374" s="22"/>
      <c r="L24374" s="23"/>
    </row>
    <row r="24375" spans="6:12" x14ac:dyDescent="0.25">
      <c r="F24375" s="20"/>
      <c r="G24375" s="21"/>
      <c r="H24375" s="22"/>
      <c r="L24375" s="23"/>
    </row>
    <row r="24376" spans="6:12" x14ac:dyDescent="0.25">
      <c r="F24376" s="20"/>
      <c r="G24376" s="21"/>
      <c r="H24376" s="22"/>
      <c r="L24376" s="23"/>
    </row>
    <row r="24377" spans="6:12" x14ac:dyDescent="0.25">
      <c r="F24377" s="20"/>
      <c r="G24377" s="21"/>
      <c r="H24377" s="22"/>
      <c r="L24377" s="23"/>
    </row>
    <row r="24378" spans="6:12" x14ac:dyDescent="0.25">
      <c r="F24378" s="20"/>
      <c r="G24378" s="21"/>
      <c r="H24378" s="22"/>
      <c r="L24378" s="23"/>
    </row>
    <row r="24379" spans="6:12" x14ac:dyDescent="0.25">
      <c r="F24379" s="20"/>
      <c r="G24379" s="21"/>
      <c r="H24379" s="22"/>
      <c r="L24379" s="23"/>
    </row>
    <row r="24380" spans="6:12" x14ac:dyDescent="0.25">
      <c r="F24380" s="20"/>
      <c r="G24380" s="21"/>
      <c r="H24380" s="22"/>
      <c r="L24380" s="23"/>
    </row>
    <row r="24381" spans="6:12" x14ac:dyDescent="0.25">
      <c r="F24381" s="20"/>
      <c r="G24381" s="21"/>
      <c r="H24381" s="22"/>
      <c r="L24381" s="23"/>
    </row>
    <row r="24382" spans="6:12" x14ac:dyDescent="0.25">
      <c r="F24382" s="20"/>
      <c r="G24382" s="21"/>
      <c r="H24382" s="22"/>
      <c r="L24382" s="23"/>
    </row>
    <row r="24383" spans="6:12" x14ac:dyDescent="0.25">
      <c r="F24383" s="20"/>
      <c r="G24383" s="21"/>
      <c r="H24383" s="22"/>
      <c r="L24383" s="23"/>
    </row>
    <row r="24384" spans="6:12" x14ac:dyDescent="0.25">
      <c r="F24384" s="20"/>
      <c r="G24384" s="21"/>
      <c r="H24384" s="22"/>
      <c r="L24384" s="23"/>
    </row>
    <row r="24385" spans="6:12" x14ac:dyDescent="0.25">
      <c r="F24385" s="20"/>
      <c r="G24385" s="21"/>
      <c r="H24385" s="22"/>
      <c r="L24385" s="23"/>
    </row>
    <row r="24386" spans="6:12" x14ac:dyDescent="0.25">
      <c r="F24386" s="20"/>
      <c r="G24386" s="21"/>
      <c r="H24386" s="22"/>
      <c r="L24386" s="23"/>
    </row>
    <row r="24387" spans="6:12" x14ac:dyDescent="0.25">
      <c r="F24387" s="20"/>
      <c r="G24387" s="21"/>
      <c r="H24387" s="22"/>
      <c r="L24387" s="23"/>
    </row>
    <row r="24388" spans="6:12" x14ac:dyDescent="0.25">
      <c r="F24388" s="20"/>
      <c r="G24388" s="21"/>
      <c r="H24388" s="22"/>
      <c r="L24388" s="23"/>
    </row>
    <row r="24389" spans="6:12" x14ac:dyDescent="0.25">
      <c r="F24389" s="20"/>
      <c r="G24389" s="21"/>
      <c r="H24389" s="22"/>
      <c r="L24389" s="23"/>
    </row>
    <row r="24390" spans="6:12" x14ac:dyDescent="0.25">
      <c r="F24390" s="20"/>
      <c r="G24390" s="21"/>
      <c r="H24390" s="22"/>
      <c r="L24390" s="23"/>
    </row>
    <row r="24391" spans="6:12" x14ac:dyDescent="0.25">
      <c r="F24391" s="20"/>
      <c r="G24391" s="21"/>
      <c r="H24391" s="22"/>
      <c r="L24391" s="23"/>
    </row>
    <row r="24392" spans="6:12" x14ac:dyDescent="0.25">
      <c r="F24392" s="20"/>
      <c r="G24392" s="21"/>
      <c r="H24392" s="22"/>
      <c r="L24392" s="23"/>
    </row>
    <row r="24393" spans="6:12" x14ac:dyDescent="0.25">
      <c r="F24393" s="20"/>
      <c r="G24393" s="21"/>
      <c r="H24393" s="22"/>
      <c r="L24393" s="23"/>
    </row>
    <row r="24394" spans="6:12" x14ac:dyDescent="0.25">
      <c r="F24394" s="20"/>
      <c r="G24394" s="21"/>
      <c r="H24394" s="22"/>
      <c r="L24394" s="23"/>
    </row>
    <row r="24395" spans="6:12" x14ac:dyDescent="0.25">
      <c r="F24395" s="20"/>
      <c r="G24395" s="21"/>
      <c r="H24395" s="22"/>
      <c r="L24395" s="23"/>
    </row>
    <row r="24396" spans="6:12" x14ac:dyDescent="0.25">
      <c r="F24396" s="20"/>
      <c r="G24396" s="21"/>
      <c r="H24396" s="22"/>
      <c r="L24396" s="23"/>
    </row>
    <row r="24397" spans="6:12" x14ac:dyDescent="0.25">
      <c r="F24397" s="20"/>
      <c r="G24397" s="21"/>
      <c r="H24397" s="22"/>
      <c r="L24397" s="23"/>
    </row>
    <row r="24398" spans="6:12" x14ac:dyDescent="0.25">
      <c r="F24398" s="20"/>
      <c r="G24398" s="21"/>
      <c r="H24398" s="22"/>
      <c r="L24398" s="23"/>
    </row>
    <row r="24399" spans="6:12" x14ac:dyDescent="0.25">
      <c r="F24399" s="20"/>
      <c r="G24399" s="21"/>
      <c r="H24399" s="22"/>
      <c r="L24399" s="23"/>
    </row>
    <row r="24400" spans="6:12" x14ac:dyDescent="0.25">
      <c r="F24400" s="20"/>
      <c r="G24400" s="21"/>
      <c r="H24400" s="22"/>
      <c r="L24400" s="23"/>
    </row>
    <row r="24401" spans="6:12" x14ac:dyDescent="0.25">
      <c r="F24401" s="20"/>
      <c r="G24401" s="21"/>
      <c r="H24401" s="22"/>
      <c r="L24401" s="23"/>
    </row>
    <row r="24402" spans="6:12" x14ac:dyDescent="0.25">
      <c r="F24402" s="20"/>
      <c r="G24402" s="21"/>
      <c r="H24402" s="22"/>
      <c r="L24402" s="23"/>
    </row>
    <row r="24403" spans="6:12" x14ac:dyDescent="0.25">
      <c r="F24403" s="20"/>
      <c r="G24403" s="21"/>
      <c r="H24403" s="22"/>
      <c r="L24403" s="23"/>
    </row>
    <row r="24404" spans="6:12" x14ac:dyDescent="0.25">
      <c r="F24404" s="20"/>
      <c r="G24404" s="21"/>
      <c r="H24404" s="22"/>
      <c r="L24404" s="23"/>
    </row>
    <row r="24405" spans="6:12" x14ac:dyDescent="0.25">
      <c r="F24405" s="20"/>
      <c r="G24405" s="21"/>
      <c r="H24405" s="22"/>
      <c r="L24405" s="23"/>
    </row>
    <row r="24406" spans="6:12" x14ac:dyDescent="0.25">
      <c r="F24406" s="20"/>
      <c r="G24406" s="21"/>
      <c r="H24406" s="22"/>
      <c r="L24406" s="23"/>
    </row>
    <row r="24407" spans="6:12" x14ac:dyDescent="0.25">
      <c r="F24407" s="20"/>
      <c r="G24407" s="21"/>
      <c r="H24407" s="22"/>
      <c r="L24407" s="23"/>
    </row>
    <row r="24408" spans="6:12" x14ac:dyDescent="0.25">
      <c r="F24408" s="20"/>
      <c r="G24408" s="21"/>
      <c r="H24408" s="22"/>
      <c r="L24408" s="23"/>
    </row>
    <row r="24409" spans="6:12" x14ac:dyDescent="0.25">
      <c r="F24409" s="20"/>
      <c r="G24409" s="21"/>
      <c r="H24409" s="22"/>
      <c r="L24409" s="23"/>
    </row>
    <row r="24410" spans="6:12" x14ac:dyDescent="0.25">
      <c r="F24410" s="20"/>
      <c r="G24410" s="21"/>
      <c r="H24410" s="22"/>
      <c r="L24410" s="23"/>
    </row>
    <row r="24411" spans="6:12" x14ac:dyDescent="0.25">
      <c r="F24411" s="20"/>
      <c r="G24411" s="21"/>
      <c r="H24411" s="22"/>
      <c r="L24411" s="23"/>
    </row>
    <row r="24412" spans="6:12" x14ac:dyDescent="0.25">
      <c r="F24412" s="20"/>
      <c r="G24412" s="21"/>
      <c r="H24412" s="22"/>
      <c r="L24412" s="23"/>
    </row>
    <row r="24413" spans="6:12" x14ac:dyDescent="0.25">
      <c r="F24413" s="20"/>
      <c r="G24413" s="21"/>
      <c r="H24413" s="22"/>
      <c r="L24413" s="23"/>
    </row>
    <row r="24414" spans="6:12" x14ac:dyDescent="0.25">
      <c r="F24414" s="20"/>
      <c r="G24414" s="21"/>
      <c r="H24414" s="22"/>
      <c r="L24414" s="23"/>
    </row>
    <row r="24415" spans="6:12" x14ac:dyDescent="0.25">
      <c r="F24415" s="20"/>
      <c r="G24415" s="21"/>
      <c r="H24415" s="22"/>
      <c r="L24415" s="23"/>
    </row>
    <row r="24416" spans="6:12" x14ac:dyDescent="0.25">
      <c r="F24416" s="20"/>
      <c r="G24416" s="21"/>
      <c r="H24416" s="22"/>
      <c r="L24416" s="23"/>
    </row>
    <row r="24417" spans="6:12" x14ac:dyDescent="0.25">
      <c r="F24417" s="20"/>
      <c r="G24417" s="21"/>
      <c r="H24417" s="22"/>
      <c r="L24417" s="23"/>
    </row>
    <row r="24418" spans="6:12" x14ac:dyDescent="0.25">
      <c r="F24418" s="20"/>
      <c r="G24418" s="21"/>
      <c r="H24418" s="22"/>
      <c r="L24418" s="23"/>
    </row>
    <row r="24419" spans="6:12" x14ac:dyDescent="0.25">
      <c r="F24419" s="20"/>
      <c r="G24419" s="21"/>
      <c r="H24419" s="22"/>
      <c r="L24419" s="23"/>
    </row>
    <row r="24420" spans="6:12" x14ac:dyDescent="0.25">
      <c r="F24420" s="20"/>
      <c r="G24420" s="21"/>
      <c r="H24420" s="22"/>
      <c r="L24420" s="23"/>
    </row>
    <row r="24421" spans="6:12" x14ac:dyDescent="0.25">
      <c r="F24421" s="20"/>
      <c r="G24421" s="21"/>
      <c r="H24421" s="22"/>
      <c r="L24421" s="23"/>
    </row>
    <row r="24422" spans="6:12" x14ac:dyDescent="0.25">
      <c r="F24422" s="20"/>
      <c r="G24422" s="21"/>
      <c r="H24422" s="22"/>
      <c r="L24422" s="23"/>
    </row>
    <row r="24423" spans="6:12" x14ac:dyDescent="0.25">
      <c r="F24423" s="20"/>
      <c r="G24423" s="21"/>
      <c r="H24423" s="22"/>
      <c r="L24423" s="23"/>
    </row>
    <row r="24424" spans="6:12" x14ac:dyDescent="0.25">
      <c r="F24424" s="20"/>
      <c r="G24424" s="21"/>
      <c r="H24424" s="22"/>
      <c r="L24424" s="23"/>
    </row>
    <row r="24425" spans="6:12" x14ac:dyDescent="0.25">
      <c r="F24425" s="20"/>
      <c r="G24425" s="21"/>
      <c r="H24425" s="22"/>
      <c r="L24425" s="23"/>
    </row>
    <row r="24426" spans="6:12" x14ac:dyDescent="0.25">
      <c r="F24426" s="20"/>
      <c r="G24426" s="21"/>
      <c r="H24426" s="22"/>
      <c r="L24426" s="23"/>
    </row>
    <row r="24427" spans="6:12" x14ac:dyDescent="0.25">
      <c r="F24427" s="20"/>
      <c r="G24427" s="21"/>
      <c r="H24427" s="22"/>
      <c r="L24427" s="23"/>
    </row>
    <row r="24428" spans="6:12" x14ac:dyDescent="0.25">
      <c r="F24428" s="20"/>
      <c r="G24428" s="21"/>
      <c r="H24428" s="22"/>
      <c r="L24428" s="23"/>
    </row>
    <row r="24429" spans="6:12" x14ac:dyDescent="0.25">
      <c r="F24429" s="20"/>
      <c r="G24429" s="21"/>
      <c r="H24429" s="22"/>
      <c r="L24429" s="23"/>
    </row>
    <row r="24430" spans="6:12" x14ac:dyDescent="0.25">
      <c r="F24430" s="20"/>
      <c r="G24430" s="21"/>
      <c r="H24430" s="22"/>
      <c r="L24430" s="23"/>
    </row>
    <row r="24431" spans="6:12" x14ac:dyDescent="0.25">
      <c r="F24431" s="20"/>
      <c r="G24431" s="21"/>
      <c r="H24431" s="22"/>
      <c r="L24431" s="23"/>
    </row>
    <row r="24432" spans="6:12" x14ac:dyDescent="0.25">
      <c r="F24432" s="20"/>
      <c r="G24432" s="21"/>
      <c r="H24432" s="22"/>
      <c r="L24432" s="23"/>
    </row>
    <row r="24433" spans="6:12" x14ac:dyDescent="0.25">
      <c r="F24433" s="20"/>
      <c r="G24433" s="21"/>
      <c r="H24433" s="22"/>
      <c r="L24433" s="23"/>
    </row>
    <row r="24434" spans="6:12" x14ac:dyDescent="0.25">
      <c r="F24434" s="20"/>
      <c r="G24434" s="21"/>
      <c r="H24434" s="22"/>
      <c r="L24434" s="23"/>
    </row>
    <row r="24435" spans="6:12" x14ac:dyDescent="0.25">
      <c r="F24435" s="20"/>
      <c r="G24435" s="21"/>
      <c r="H24435" s="22"/>
      <c r="L24435" s="23"/>
    </row>
    <row r="24436" spans="6:12" x14ac:dyDescent="0.25">
      <c r="F24436" s="20"/>
      <c r="G24436" s="21"/>
      <c r="H24436" s="22"/>
      <c r="L24436" s="23"/>
    </row>
    <row r="24437" spans="6:12" x14ac:dyDescent="0.25">
      <c r="F24437" s="20"/>
      <c r="G24437" s="21"/>
      <c r="H24437" s="22"/>
      <c r="L24437" s="23"/>
    </row>
    <row r="24438" spans="6:12" x14ac:dyDescent="0.25">
      <c r="F24438" s="20"/>
      <c r="G24438" s="21"/>
      <c r="H24438" s="22"/>
      <c r="L24438" s="23"/>
    </row>
    <row r="24439" spans="6:12" x14ac:dyDescent="0.25">
      <c r="F24439" s="20"/>
      <c r="G24439" s="21"/>
      <c r="H24439" s="22"/>
      <c r="L24439" s="23"/>
    </row>
    <row r="24440" spans="6:12" x14ac:dyDescent="0.25">
      <c r="F24440" s="20"/>
      <c r="G24440" s="21"/>
      <c r="H24440" s="22"/>
      <c r="L24440" s="23"/>
    </row>
    <row r="24441" spans="6:12" x14ac:dyDescent="0.25">
      <c r="F24441" s="20"/>
      <c r="G24441" s="21"/>
      <c r="H24441" s="22"/>
      <c r="L24441" s="23"/>
    </row>
    <row r="24442" spans="6:12" x14ac:dyDescent="0.25">
      <c r="F24442" s="20"/>
      <c r="G24442" s="21"/>
      <c r="H24442" s="22"/>
      <c r="L24442" s="23"/>
    </row>
    <row r="24443" spans="6:12" x14ac:dyDescent="0.25">
      <c r="F24443" s="20"/>
      <c r="G24443" s="21"/>
      <c r="H24443" s="22"/>
      <c r="L24443" s="23"/>
    </row>
    <row r="24444" spans="6:12" x14ac:dyDescent="0.25">
      <c r="F24444" s="20"/>
      <c r="G24444" s="21"/>
      <c r="H24444" s="22"/>
      <c r="L24444" s="23"/>
    </row>
    <row r="24445" spans="6:12" x14ac:dyDescent="0.25">
      <c r="F24445" s="20"/>
      <c r="G24445" s="21"/>
      <c r="H24445" s="22"/>
      <c r="L24445" s="23"/>
    </row>
    <row r="24446" spans="6:12" x14ac:dyDescent="0.25">
      <c r="F24446" s="20"/>
      <c r="G24446" s="21"/>
      <c r="H24446" s="22"/>
      <c r="L24446" s="23"/>
    </row>
    <row r="24447" spans="6:12" x14ac:dyDescent="0.25">
      <c r="F24447" s="20"/>
      <c r="G24447" s="21"/>
      <c r="H24447" s="22"/>
      <c r="L24447" s="23"/>
    </row>
    <row r="24448" spans="6:12" x14ac:dyDescent="0.25">
      <c r="F24448" s="20"/>
      <c r="G24448" s="21"/>
      <c r="H24448" s="22"/>
      <c r="L24448" s="23"/>
    </row>
    <row r="24449" spans="6:12" x14ac:dyDescent="0.25">
      <c r="F24449" s="20"/>
      <c r="G24449" s="21"/>
      <c r="H24449" s="22"/>
      <c r="L24449" s="23"/>
    </row>
    <row r="24450" spans="6:12" x14ac:dyDescent="0.25">
      <c r="F24450" s="20"/>
      <c r="G24450" s="21"/>
      <c r="H24450" s="22"/>
      <c r="L24450" s="23"/>
    </row>
    <row r="24451" spans="6:12" x14ac:dyDescent="0.25">
      <c r="F24451" s="20"/>
      <c r="G24451" s="21"/>
      <c r="H24451" s="22"/>
      <c r="L24451" s="23"/>
    </row>
    <row r="24452" spans="6:12" x14ac:dyDescent="0.25">
      <c r="F24452" s="20"/>
      <c r="G24452" s="21"/>
      <c r="H24452" s="22"/>
      <c r="L24452" s="23"/>
    </row>
    <row r="24453" spans="6:12" x14ac:dyDescent="0.25">
      <c r="F24453" s="20"/>
      <c r="G24453" s="21"/>
      <c r="H24453" s="22"/>
      <c r="L24453" s="23"/>
    </row>
    <row r="24454" spans="6:12" x14ac:dyDescent="0.25">
      <c r="F24454" s="20"/>
      <c r="G24454" s="21"/>
      <c r="H24454" s="22"/>
      <c r="L24454" s="23"/>
    </row>
    <row r="24455" spans="6:12" x14ac:dyDescent="0.25">
      <c r="F24455" s="20"/>
      <c r="G24455" s="21"/>
      <c r="H24455" s="22"/>
      <c r="L24455" s="23"/>
    </row>
    <row r="24456" spans="6:12" x14ac:dyDescent="0.25">
      <c r="F24456" s="20"/>
      <c r="G24456" s="21"/>
      <c r="H24456" s="22"/>
      <c r="L24456" s="23"/>
    </row>
    <row r="24457" spans="6:12" x14ac:dyDescent="0.25">
      <c r="F24457" s="20"/>
      <c r="G24457" s="21"/>
      <c r="H24457" s="22"/>
      <c r="L24457" s="23"/>
    </row>
    <row r="24458" spans="6:12" x14ac:dyDescent="0.25">
      <c r="F24458" s="20"/>
      <c r="G24458" s="21"/>
      <c r="H24458" s="22"/>
      <c r="L24458" s="23"/>
    </row>
    <row r="24459" spans="6:12" x14ac:dyDescent="0.25">
      <c r="F24459" s="20"/>
      <c r="G24459" s="21"/>
      <c r="H24459" s="22"/>
      <c r="L24459" s="23"/>
    </row>
    <row r="24460" spans="6:12" x14ac:dyDescent="0.25">
      <c r="F24460" s="20"/>
      <c r="G24460" s="21"/>
      <c r="H24460" s="22"/>
      <c r="L24460" s="23"/>
    </row>
    <row r="24461" spans="6:12" x14ac:dyDescent="0.25">
      <c r="F24461" s="20"/>
      <c r="G24461" s="21"/>
      <c r="H24461" s="22"/>
      <c r="L24461" s="23"/>
    </row>
    <row r="24462" spans="6:12" x14ac:dyDescent="0.25">
      <c r="F24462" s="20"/>
      <c r="G24462" s="21"/>
      <c r="H24462" s="22"/>
      <c r="L24462" s="23"/>
    </row>
    <row r="24463" spans="6:12" x14ac:dyDescent="0.25">
      <c r="F24463" s="20"/>
      <c r="G24463" s="21"/>
      <c r="H24463" s="22"/>
      <c r="L24463" s="23"/>
    </row>
    <row r="24464" spans="6:12" x14ac:dyDescent="0.25">
      <c r="F24464" s="20"/>
      <c r="G24464" s="21"/>
      <c r="H24464" s="22"/>
      <c r="L24464" s="23"/>
    </row>
    <row r="24465" spans="6:12" x14ac:dyDescent="0.25">
      <c r="F24465" s="20"/>
      <c r="G24465" s="21"/>
      <c r="H24465" s="22"/>
      <c r="L24465" s="23"/>
    </row>
    <row r="24466" spans="6:12" x14ac:dyDescent="0.25">
      <c r="F24466" s="20"/>
      <c r="G24466" s="21"/>
      <c r="H24466" s="22"/>
      <c r="L24466" s="23"/>
    </row>
    <row r="24467" spans="6:12" x14ac:dyDescent="0.25">
      <c r="F24467" s="20"/>
      <c r="G24467" s="21"/>
      <c r="H24467" s="22"/>
      <c r="L24467" s="23"/>
    </row>
    <row r="24468" spans="6:12" x14ac:dyDescent="0.25">
      <c r="F24468" s="20"/>
      <c r="G24468" s="21"/>
      <c r="H24468" s="22"/>
      <c r="L24468" s="23"/>
    </row>
    <row r="24469" spans="6:12" x14ac:dyDescent="0.25">
      <c r="F24469" s="20"/>
      <c r="G24469" s="21"/>
      <c r="H24469" s="22"/>
      <c r="L24469" s="23"/>
    </row>
    <row r="24470" spans="6:12" x14ac:dyDescent="0.25">
      <c r="F24470" s="20"/>
      <c r="G24470" s="21"/>
      <c r="H24470" s="22"/>
      <c r="L24470" s="23"/>
    </row>
    <row r="24471" spans="6:12" x14ac:dyDescent="0.25">
      <c r="F24471" s="20"/>
      <c r="G24471" s="21"/>
      <c r="H24471" s="22"/>
      <c r="L24471" s="23"/>
    </row>
    <row r="24472" spans="6:12" x14ac:dyDescent="0.25">
      <c r="F24472" s="20"/>
      <c r="G24472" s="21"/>
      <c r="H24472" s="22"/>
      <c r="L24472" s="23"/>
    </row>
    <row r="24473" spans="6:12" x14ac:dyDescent="0.25">
      <c r="F24473" s="20"/>
      <c r="G24473" s="21"/>
      <c r="H24473" s="22"/>
      <c r="L24473" s="23"/>
    </row>
    <row r="24474" spans="6:12" x14ac:dyDescent="0.25">
      <c r="F24474" s="20"/>
      <c r="G24474" s="21"/>
      <c r="H24474" s="22"/>
      <c r="L24474" s="23"/>
    </row>
    <row r="24475" spans="6:12" x14ac:dyDescent="0.25">
      <c r="F24475" s="20"/>
      <c r="G24475" s="21"/>
      <c r="H24475" s="22"/>
      <c r="L24475" s="23"/>
    </row>
    <row r="24476" spans="6:12" x14ac:dyDescent="0.25">
      <c r="F24476" s="20"/>
      <c r="G24476" s="21"/>
      <c r="H24476" s="22"/>
      <c r="L24476" s="23"/>
    </row>
    <row r="24477" spans="6:12" x14ac:dyDescent="0.25">
      <c r="F24477" s="20"/>
      <c r="G24477" s="21"/>
      <c r="H24477" s="22"/>
      <c r="L24477" s="23"/>
    </row>
    <row r="24478" spans="6:12" x14ac:dyDescent="0.25">
      <c r="F24478" s="20"/>
      <c r="G24478" s="21"/>
      <c r="H24478" s="22"/>
      <c r="L24478" s="23"/>
    </row>
    <row r="24479" spans="6:12" x14ac:dyDescent="0.25">
      <c r="F24479" s="20"/>
      <c r="G24479" s="21"/>
      <c r="H24479" s="22"/>
      <c r="L24479" s="23"/>
    </row>
    <row r="24480" spans="6:12" x14ac:dyDescent="0.25">
      <c r="F24480" s="20"/>
      <c r="G24480" s="21"/>
      <c r="H24480" s="22"/>
      <c r="L24480" s="23"/>
    </row>
    <row r="24481" spans="6:12" x14ac:dyDescent="0.25">
      <c r="F24481" s="20"/>
      <c r="G24481" s="21"/>
      <c r="H24481" s="22"/>
      <c r="L24481" s="23"/>
    </row>
    <row r="24482" spans="6:12" x14ac:dyDescent="0.25">
      <c r="F24482" s="20"/>
      <c r="G24482" s="21"/>
      <c r="H24482" s="22"/>
      <c r="L24482" s="23"/>
    </row>
    <row r="24483" spans="6:12" x14ac:dyDescent="0.25">
      <c r="F24483" s="20"/>
      <c r="G24483" s="21"/>
      <c r="H24483" s="22"/>
      <c r="L24483" s="23"/>
    </row>
    <row r="24484" spans="6:12" x14ac:dyDescent="0.25">
      <c r="F24484" s="20"/>
      <c r="G24484" s="21"/>
      <c r="H24484" s="22"/>
      <c r="L24484" s="23"/>
    </row>
    <row r="24485" spans="6:12" x14ac:dyDescent="0.25">
      <c r="F24485" s="20"/>
      <c r="G24485" s="21"/>
      <c r="H24485" s="22"/>
      <c r="L24485" s="23"/>
    </row>
    <row r="24486" spans="6:12" x14ac:dyDescent="0.25">
      <c r="F24486" s="20"/>
      <c r="G24486" s="21"/>
      <c r="H24486" s="22"/>
      <c r="L24486" s="23"/>
    </row>
    <row r="24487" spans="6:12" x14ac:dyDescent="0.25">
      <c r="F24487" s="20"/>
      <c r="G24487" s="21"/>
      <c r="H24487" s="22"/>
      <c r="L24487" s="23"/>
    </row>
    <row r="24488" spans="6:12" x14ac:dyDescent="0.25">
      <c r="F24488" s="20"/>
      <c r="G24488" s="21"/>
      <c r="H24488" s="22"/>
      <c r="L24488" s="23"/>
    </row>
    <row r="24489" spans="6:12" x14ac:dyDescent="0.25">
      <c r="F24489" s="20"/>
      <c r="G24489" s="21"/>
      <c r="H24489" s="22"/>
      <c r="L24489" s="23"/>
    </row>
    <row r="24490" spans="6:12" x14ac:dyDescent="0.25">
      <c r="F24490" s="20"/>
      <c r="G24490" s="21"/>
      <c r="H24490" s="22"/>
      <c r="L24490" s="23"/>
    </row>
    <row r="24491" spans="6:12" x14ac:dyDescent="0.25">
      <c r="F24491" s="20"/>
      <c r="G24491" s="21"/>
      <c r="H24491" s="22"/>
      <c r="L24491" s="23"/>
    </row>
    <row r="24492" spans="6:12" x14ac:dyDescent="0.25">
      <c r="F24492" s="20"/>
      <c r="G24492" s="21"/>
      <c r="H24492" s="22"/>
      <c r="L24492" s="23"/>
    </row>
    <row r="24493" spans="6:12" x14ac:dyDescent="0.25">
      <c r="F24493" s="20"/>
      <c r="G24493" s="21"/>
      <c r="H24493" s="22"/>
      <c r="L24493" s="23"/>
    </row>
    <row r="24494" spans="6:12" x14ac:dyDescent="0.25">
      <c r="F24494" s="20"/>
      <c r="G24494" s="21"/>
      <c r="H24494" s="22"/>
      <c r="L24494" s="23"/>
    </row>
    <row r="24495" spans="6:12" x14ac:dyDescent="0.25">
      <c r="F24495" s="20"/>
      <c r="G24495" s="21"/>
      <c r="H24495" s="22"/>
      <c r="L24495" s="23"/>
    </row>
    <row r="24496" spans="6:12" x14ac:dyDescent="0.25">
      <c r="F24496" s="20"/>
      <c r="G24496" s="21"/>
      <c r="H24496" s="22"/>
      <c r="L24496" s="23"/>
    </row>
    <row r="24497" spans="6:12" x14ac:dyDescent="0.25">
      <c r="F24497" s="20"/>
      <c r="G24497" s="21"/>
      <c r="H24497" s="22"/>
      <c r="L24497" s="23"/>
    </row>
    <row r="24498" spans="6:12" x14ac:dyDescent="0.25">
      <c r="F24498" s="20"/>
      <c r="G24498" s="21"/>
      <c r="H24498" s="22"/>
      <c r="L24498" s="23"/>
    </row>
    <row r="24499" spans="6:12" x14ac:dyDescent="0.25">
      <c r="F24499" s="20"/>
      <c r="G24499" s="21"/>
      <c r="H24499" s="22"/>
      <c r="L24499" s="23"/>
    </row>
    <row r="24500" spans="6:12" x14ac:dyDescent="0.25">
      <c r="F24500" s="20"/>
      <c r="G24500" s="21"/>
      <c r="H24500" s="22"/>
      <c r="L24500" s="23"/>
    </row>
    <row r="24501" spans="6:12" x14ac:dyDescent="0.25">
      <c r="F24501" s="20"/>
      <c r="G24501" s="21"/>
      <c r="H24501" s="22"/>
      <c r="L24501" s="23"/>
    </row>
    <row r="24502" spans="6:12" x14ac:dyDescent="0.25">
      <c r="F24502" s="20"/>
      <c r="G24502" s="21"/>
      <c r="H24502" s="22"/>
      <c r="L24502" s="23"/>
    </row>
    <row r="24503" spans="6:12" x14ac:dyDescent="0.25">
      <c r="F24503" s="20"/>
      <c r="G24503" s="21"/>
      <c r="H24503" s="22"/>
      <c r="L24503" s="23"/>
    </row>
    <row r="24504" spans="6:12" x14ac:dyDescent="0.25">
      <c r="F24504" s="20"/>
      <c r="G24504" s="21"/>
      <c r="H24504" s="22"/>
      <c r="L24504" s="23"/>
    </row>
    <row r="24505" spans="6:12" x14ac:dyDescent="0.25">
      <c r="F24505" s="20"/>
      <c r="G24505" s="21"/>
      <c r="H24505" s="22"/>
      <c r="L24505" s="23"/>
    </row>
    <row r="24506" spans="6:12" x14ac:dyDescent="0.25">
      <c r="F24506" s="20"/>
      <c r="G24506" s="21"/>
      <c r="H24506" s="22"/>
      <c r="L24506" s="23"/>
    </row>
    <row r="24507" spans="6:12" x14ac:dyDescent="0.25">
      <c r="F24507" s="20"/>
      <c r="G24507" s="21"/>
      <c r="H24507" s="22"/>
      <c r="L24507" s="23"/>
    </row>
    <row r="24508" spans="6:12" x14ac:dyDescent="0.25">
      <c r="F24508" s="20"/>
      <c r="G24508" s="21"/>
      <c r="H24508" s="22"/>
      <c r="L24508" s="23"/>
    </row>
    <row r="24509" spans="6:12" x14ac:dyDescent="0.25">
      <c r="F24509" s="20"/>
      <c r="G24509" s="21"/>
      <c r="H24509" s="22"/>
      <c r="L24509" s="23"/>
    </row>
    <row r="24510" spans="6:12" x14ac:dyDescent="0.25">
      <c r="F24510" s="20"/>
      <c r="G24510" s="21"/>
      <c r="H24510" s="22"/>
      <c r="L24510" s="23"/>
    </row>
    <row r="24511" spans="6:12" x14ac:dyDescent="0.25">
      <c r="F24511" s="20"/>
      <c r="G24511" s="21"/>
      <c r="H24511" s="22"/>
      <c r="L24511" s="23"/>
    </row>
    <row r="24512" spans="6:12" x14ac:dyDescent="0.25">
      <c r="F24512" s="20"/>
      <c r="G24512" s="21"/>
      <c r="H24512" s="22"/>
      <c r="L24512" s="23"/>
    </row>
    <row r="24513" spans="6:12" x14ac:dyDescent="0.25">
      <c r="F24513" s="20"/>
      <c r="G24513" s="21"/>
      <c r="H24513" s="22"/>
      <c r="L24513" s="23"/>
    </row>
    <row r="24514" spans="6:12" x14ac:dyDescent="0.25">
      <c r="F24514" s="20"/>
      <c r="G24514" s="21"/>
      <c r="H24514" s="22"/>
      <c r="L24514" s="23"/>
    </row>
    <row r="24515" spans="6:12" x14ac:dyDescent="0.25">
      <c r="F24515" s="20"/>
      <c r="G24515" s="21"/>
      <c r="H24515" s="22"/>
      <c r="L24515" s="23"/>
    </row>
    <row r="24516" spans="6:12" x14ac:dyDescent="0.25">
      <c r="F24516" s="20"/>
      <c r="G24516" s="21"/>
      <c r="H24516" s="22"/>
      <c r="L24516" s="23"/>
    </row>
    <row r="24517" spans="6:12" x14ac:dyDescent="0.25">
      <c r="F24517" s="20"/>
      <c r="G24517" s="21"/>
      <c r="H24517" s="22"/>
      <c r="L24517" s="23"/>
    </row>
    <row r="24518" spans="6:12" x14ac:dyDescent="0.25">
      <c r="F24518" s="20"/>
      <c r="G24518" s="21"/>
      <c r="H24518" s="22"/>
      <c r="L24518" s="23"/>
    </row>
    <row r="24519" spans="6:12" x14ac:dyDescent="0.25">
      <c r="F24519" s="20"/>
      <c r="G24519" s="21"/>
      <c r="H24519" s="22"/>
      <c r="L24519" s="23"/>
    </row>
    <row r="24520" spans="6:12" x14ac:dyDescent="0.25">
      <c r="F24520" s="20"/>
      <c r="G24520" s="21"/>
      <c r="H24520" s="22"/>
      <c r="L24520" s="23"/>
    </row>
    <row r="24521" spans="6:12" x14ac:dyDescent="0.25">
      <c r="F24521" s="20"/>
      <c r="G24521" s="21"/>
      <c r="H24521" s="22"/>
      <c r="L24521" s="23"/>
    </row>
    <row r="24522" spans="6:12" x14ac:dyDescent="0.25">
      <c r="F24522" s="20"/>
      <c r="G24522" s="21"/>
      <c r="H24522" s="22"/>
      <c r="L24522" s="23"/>
    </row>
    <row r="24523" spans="6:12" x14ac:dyDescent="0.25">
      <c r="F24523" s="20"/>
      <c r="G24523" s="21"/>
      <c r="H24523" s="22"/>
      <c r="L24523" s="23"/>
    </row>
    <row r="24524" spans="6:12" x14ac:dyDescent="0.25">
      <c r="F24524" s="20"/>
      <c r="G24524" s="21"/>
      <c r="H24524" s="22"/>
      <c r="L24524" s="23"/>
    </row>
    <row r="24525" spans="6:12" x14ac:dyDescent="0.25">
      <c r="F24525" s="20"/>
      <c r="G24525" s="21"/>
      <c r="H24525" s="22"/>
      <c r="L24525" s="23"/>
    </row>
    <row r="24526" spans="6:12" x14ac:dyDescent="0.25">
      <c r="F24526" s="20"/>
      <c r="G24526" s="21"/>
      <c r="H24526" s="22"/>
      <c r="L24526" s="23"/>
    </row>
    <row r="24527" spans="6:12" x14ac:dyDescent="0.25">
      <c r="F24527" s="20"/>
      <c r="G24527" s="21"/>
      <c r="H24527" s="22"/>
      <c r="L24527" s="23"/>
    </row>
    <row r="24528" spans="6:12" x14ac:dyDescent="0.25">
      <c r="F24528" s="20"/>
      <c r="G24528" s="21"/>
      <c r="H24528" s="22"/>
      <c r="L24528" s="23"/>
    </row>
    <row r="24529" spans="6:12" x14ac:dyDescent="0.25">
      <c r="F24529" s="20"/>
      <c r="G24529" s="21"/>
      <c r="H24529" s="22"/>
      <c r="L24529" s="23"/>
    </row>
    <row r="24530" spans="6:12" x14ac:dyDescent="0.25">
      <c r="F24530" s="20"/>
      <c r="G24530" s="21"/>
      <c r="H24530" s="22"/>
      <c r="L24530" s="23"/>
    </row>
    <row r="24531" spans="6:12" x14ac:dyDescent="0.25">
      <c r="F24531" s="20"/>
      <c r="G24531" s="21"/>
      <c r="H24531" s="22"/>
      <c r="L24531" s="23"/>
    </row>
    <row r="24532" spans="6:12" x14ac:dyDescent="0.25">
      <c r="F24532" s="20"/>
      <c r="G24532" s="21"/>
      <c r="H24532" s="22"/>
      <c r="L24532" s="23"/>
    </row>
    <row r="24533" spans="6:12" x14ac:dyDescent="0.25">
      <c r="F24533" s="20"/>
      <c r="G24533" s="21"/>
      <c r="H24533" s="22"/>
      <c r="L24533" s="23"/>
    </row>
    <row r="24534" spans="6:12" x14ac:dyDescent="0.25">
      <c r="F24534" s="20"/>
      <c r="G24534" s="21"/>
      <c r="H24534" s="22"/>
      <c r="L24534" s="23"/>
    </row>
    <row r="24535" spans="6:12" x14ac:dyDescent="0.25">
      <c r="F24535" s="20"/>
      <c r="G24535" s="21"/>
      <c r="H24535" s="22"/>
      <c r="L24535" s="23"/>
    </row>
    <row r="24536" spans="6:12" x14ac:dyDescent="0.25">
      <c r="F24536" s="20"/>
      <c r="G24536" s="21"/>
      <c r="H24536" s="22"/>
      <c r="L24536" s="23"/>
    </row>
    <row r="24537" spans="6:12" x14ac:dyDescent="0.25">
      <c r="F24537" s="20"/>
      <c r="G24537" s="21"/>
      <c r="H24537" s="22"/>
      <c r="L24537" s="23"/>
    </row>
    <row r="24538" spans="6:12" x14ac:dyDescent="0.25">
      <c r="F24538" s="20"/>
      <c r="G24538" s="21"/>
      <c r="H24538" s="22"/>
      <c r="L24538" s="23"/>
    </row>
    <row r="24539" spans="6:12" x14ac:dyDescent="0.25">
      <c r="F24539" s="20"/>
      <c r="G24539" s="21"/>
      <c r="H24539" s="22"/>
      <c r="L24539" s="23"/>
    </row>
    <row r="24540" spans="6:12" x14ac:dyDescent="0.25">
      <c r="F24540" s="20"/>
      <c r="G24540" s="21"/>
      <c r="H24540" s="22"/>
      <c r="L24540" s="23"/>
    </row>
    <row r="24541" spans="6:12" x14ac:dyDescent="0.25">
      <c r="F24541" s="20"/>
      <c r="G24541" s="21"/>
      <c r="H24541" s="22"/>
      <c r="L24541" s="23"/>
    </row>
    <row r="24542" spans="6:12" x14ac:dyDescent="0.25">
      <c r="F24542" s="20"/>
      <c r="G24542" s="21"/>
      <c r="H24542" s="22"/>
      <c r="L24542" s="23"/>
    </row>
    <row r="24543" spans="6:12" x14ac:dyDescent="0.25">
      <c r="F24543" s="20"/>
      <c r="G24543" s="21"/>
      <c r="H24543" s="22"/>
      <c r="L24543" s="23"/>
    </row>
    <row r="24544" spans="6:12" x14ac:dyDescent="0.25">
      <c r="F24544" s="20"/>
      <c r="G24544" s="21"/>
      <c r="H24544" s="22"/>
      <c r="L24544" s="23"/>
    </row>
    <row r="24545" spans="6:12" x14ac:dyDescent="0.25">
      <c r="F24545" s="20"/>
      <c r="G24545" s="21"/>
      <c r="H24545" s="22"/>
      <c r="L24545" s="23"/>
    </row>
    <row r="24546" spans="6:12" x14ac:dyDescent="0.25">
      <c r="F24546" s="20"/>
      <c r="G24546" s="21"/>
      <c r="H24546" s="22"/>
      <c r="L24546" s="23"/>
    </row>
    <row r="24547" spans="6:12" x14ac:dyDescent="0.25">
      <c r="F24547" s="20"/>
      <c r="G24547" s="21"/>
      <c r="H24547" s="22"/>
      <c r="L24547" s="23"/>
    </row>
    <row r="24548" spans="6:12" x14ac:dyDescent="0.25">
      <c r="F24548" s="20"/>
      <c r="G24548" s="21"/>
      <c r="H24548" s="22"/>
      <c r="L24548" s="23"/>
    </row>
    <row r="24549" spans="6:12" x14ac:dyDescent="0.25">
      <c r="F24549" s="20"/>
      <c r="G24549" s="21"/>
      <c r="H24549" s="22"/>
      <c r="L24549" s="23"/>
    </row>
    <row r="24550" spans="6:12" x14ac:dyDescent="0.25">
      <c r="F24550" s="20"/>
      <c r="G24550" s="21"/>
      <c r="H24550" s="22"/>
      <c r="L24550" s="23"/>
    </row>
    <row r="24551" spans="6:12" x14ac:dyDescent="0.25">
      <c r="F24551" s="20"/>
      <c r="G24551" s="21"/>
      <c r="H24551" s="22"/>
      <c r="L24551" s="23"/>
    </row>
    <row r="24552" spans="6:12" x14ac:dyDescent="0.25">
      <c r="F24552" s="20"/>
      <c r="G24552" s="21"/>
      <c r="H24552" s="22"/>
      <c r="L24552" s="23"/>
    </row>
    <row r="24553" spans="6:12" x14ac:dyDescent="0.25">
      <c r="F24553" s="20"/>
      <c r="G24553" s="21"/>
      <c r="H24553" s="22"/>
      <c r="L24553" s="23"/>
    </row>
    <row r="24554" spans="6:12" x14ac:dyDescent="0.25">
      <c r="F24554" s="20"/>
      <c r="G24554" s="21"/>
      <c r="H24554" s="22"/>
      <c r="L24554" s="23"/>
    </row>
    <row r="24555" spans="6:12" x14ac:dyDescent="0.25">
      <c r="F24555" s="20"/>
      <c r="G24555" s="21"/>
      <c r="H24555" s="22"/>
      <c r="L24555" s="23"/>
    </row>
    <row r="24556" spans="6:12" x14ac:dyDescent="0.25">
      <c r="F24556" s="20"/>
      <c r="G24556" s="21"/>
      <c r="H24556" s="22"/>
      <c r="L24556" s="23"/>
    </row>
    <row r="24557" spans="6:12" x14ac:dyDescent="0.25">
      <c r="F24557" s="20"/>
      <c r="G24557" s="21"/>
      <c r="H24557" s="22"/>
      <c r="L24557" s="23"/>
    </row>
    <row r="24558" spans="6:12" x14ac:dyDescent="0.25">
      <c r="F24558" s="20"/>
      <c r="G24558" s="21"/>
      <c r="H24558" s="22"/>
      <c r="L24558" s="23"/>
    </row>
    <row r="24559" spans="6:12" x14ac:dyDescent="0.25">
      <c r="F24559" s="20"/>
      <c r="G24559" s="21"/>
      <c r="H24559" s="22"/>
      <c r="L24559" s="23"/>
    </row>
    <row r="24560" spans="6:12" x14ac:dyDescent="0.25">
      <c r="F24560" s="20"/>
      <c r="G24560" s="21"/>
      <c r="H24560" s="22"/>
      <c r="L24560" s="23"/>
    </row>
    <row r="24561" spans="6:12" x14ac:dyDescent="0.25">
      <c r="F24561" s="20"/>
      <c r="G24561" s="21"/>
      <c r="H24561" s="22"/>
      <c r="L24561" s="23"/>
    </row>
    <row r="24562" spans="6:12" x14ac:dyDescent="0.25">
      <c r="F24562" s="20"/>
      <c r="G24562" s="21"/>
      <c r="H24562" s="22"/>
      <c r="L24562" s="23"/>
    </row>
    <row r="24563" spans="6:12" x14ac:dyDescent="0.25">
      <c r="F24563" s="20"/>
      <c r="G24563" s="21"/>
      <c r="H24563" s="22"/>
      <c r="L24563" s="23"/>
    </row>
    <row r="24564" spans="6:12" x14ac:dyDescent="0.25">
      <c r="F24564" s="20"/>
      <c r="G24564" s="21"/>
      <c r="H24564" s="22"/>
      <c r="L24564" s="23"/>
    </row>
    <row r="24565" spans="6:12" x14ac:dyDescent="0.25">
      <c r="F24565" s="20"/>
      <c r="G24565" s="21"/>
      <c r="H24565" s="22"/>
      <c r="L24565" s="23"/>
    </row>
    <row r="24566" spans="6:12" x14ac:dyDescent="0.25">
      <c r="F24566" s="20"/>
      <c r="G24566" s="21"/>
      <c r="H24566" s="22"/>
      <c r="L24566" s="23"/>
    </row>
    <row r="24567" spans="6:12" x14ac:dyDescent="0.25">
      <c r="F24567" s="20"/>
      <c r="G24567" s="21"/>
      <c r="H24567" s="22"/>
      <c r="L24567" s="23"/>
    </row>
    <row r="24568" spans="6:12" x14ac:dyDescent="0.25">
      <c r="F24568" s="20"/>
      <c r="G24568" s="21"/>
      <c r="H24568" s="22"/>
      <c r="L24568" s="23"/>
    </row>
    <row r="24569" spans="6:12" x14ac:dyDescent="0.25">
      <c r="F24569" s="20"/>
      <c r="G24569" s="21"/>
      <c r="H24569" s="22"/>
      <c r="L24569" s="23"/>
    </row>
    <row r="24570" spans="6:12" x14ac:dyDescent="0.25">
      <c r="F24570" s="20"/>
      <c r="G24570" s="21"/>
      <c r="H24570" s="22"/>
      <c r="L24570" s="23"/>
    </row>
    <row r="24571" spans="6:12" x14ac:dyDescent="0.25">
      <c r="F24571" s="20"/>
      <c r="G24571" s="21"/>
      <c r="H24571" s="22"/>
      <c r="L24571" s="23"/>
    </row>
    <row r="24572" spans="6:12" x14ac:dyDescent="0.25">
      <c r="F24572" s="20"/>
      <c r="G24572" s="21"/>
      <c r="H24572" s="22"/>
      <c r="L24572" s="23"/>
    </row>
    <row r="24573" spans="6:12" x14ac:dyDescent="0.25">
      <c r="F24573" s="20"/>
      <c r="G24573" s="21"/>
      <c r="H24573" s="22"/>
      <c r="L24573" s="23"/>
    </row>
    <row r="24574" spans="6:12" x14ac:dyDescent="0.25">
      <c r="F24574" s="20"/>
      <c r="G24574" s="21"/>
      <c r="H24574" s="22"/>
      <c r="L24574" s="23"/>
    </row>
    <row r="24575" spans="6:12" x14ac:dyDescent="0.25">
      <c r="F24575" s="20"/>
      <c r="G24575" s="21"/>
      <c r="H24575" s="22"/>
      <c r="L24575" s="23"/>
    </row>
    <row r="24576" spans="6:12" x14ac:dyDescent="0.25">
      <c r="F24576" s="20"/>
      <c r="G24576" s="21"/>
      <c r="H24576" s="22"/>
      <c r="L24576" s="23"/>
    </row>
    <row r="24577" spans="6:12" x14ac:dyDescent="0.25">
      <c r="F24577" s="20"/>
      <c r="G24577" s="21"/>
      <c r="H24577" s="22"/>
      <c r="L24577" s="23"/>
    </row>
    <row r="24578" spans="6:12" x14ac:dyDescent="0.25">
      <c r="F24578" s="20"/>
      <c r="G24578" s="21"/>
      <c r="H24578" s="22"/>
      <c r="L24578" s="23"/>
    </row>
    <row r="24579" spans="6:12" x14ac:dyDescent="0.25">
      <c r="F24579" s="20"/>
      <c r="G24579" s="21"/>
      <c r="H24579" s="22"/>
      <c r="L24579" s="23"/>
    </row>
    <row r="24580" spans="6:12" x14ac:dyDescent="0.25">
      <c r="F24580" s="20"/>
      <c r="G24580" s="21"/>
      <c r="H24580" s="22"/>
      <c r="L24580" s="23"/>
    </row>
    <row r="24581" spans="6:12" x14ac:dyDescent="0.25">
      <c r="F24581" s="20"/>
      <c r="G24581" s="21"/>
      <c r="H24581" s="22"/>
      <c r="L24581" s="23"/>
    </row>
    <row r="24582" spans="6:12" x14ac:dyDescent="0.25">
      <c r="F24582" s="20"/>
      <c r="G24582" s="21"/>
      <c r="H24582" s="22"/>
      <c r="L24582" s="23"/>
    </row>
    <row r="24583" spans="6:12" x14ac:dyDescent="0.25">
      <c r="F24583" s="20"/>
      <c r="G24583" s="21"/>
      <c r="H24583" s="22"/>
      <c r="L24583" s="23"/>
    </row>
    <row r="24584" spans="6:12" x14ac:dyDescent="0.25">
      <c r="F24584" s="20"/>
      <c r="G24584" s="21"/>
      <c r="H24584" s="22"/>
      <c r="L24584" s="23"/>
    </row>
    <row r="24585" spans="6:12" x14ac:dyDescent="0.25">
      <c r="F24585" s="20"/>
      <c r="G24585" s="21"/>
      <c r="H24585" s="22"/>
      <c r="L24585" s="23"/>
    </row>
    <row r="24586" spans="6:12" x14ac:dyDescent="0.25">
      <c r="F24586" s="20"/>
      <c r="G24586" s="21"/>
      <c r="H24586" s="22"/>
      <c r="L24586" s="23"/>
    </row>
    <row r="24587" spans="6:12" x14ac:dyDescent="0.25">
      <c r="F24587" s="20"/>
      <c r="G24587" s="21"/>
      <c r="H24587" s="22"/>
      <c r="L24587" s="23"/>
    </row>
    <row r="24588" spans="6:12" x14ac:dyDescent="0.25">
      <c r="F24588" s="20"/>
      <c r="G24588" s="21"/>
      <c r="H24588" s="22"/>
      <c r="L24588" s="23"/>
    </row>
    <row r="24589" spans="6:12" x14ac:dyDescent="0.25">
      <c r="F24589" s="20"/>
      <c r="G24589" s="21"/>
      <c r="H24589" s="22"/>
      <c r="L24589" s="23"/>
    </row>
    <row r="24590" spans="6:12" x14ac:dyDescent="0.25">
      <c r="F24590" s="20"/>
      <c r="G24590" s="21"/>
      <c r="H24590" s="22"/>
      <c r="L24590" s="23"/>
    </row>
    <row r="24591" spans="6:12" x14ac:dyDescent="0.25">
      <c r="F24591" s="20"/>
      <c r="G24591" s="21"/>
      <c r="H24591" s="22"/>
      <c r="L24591" s="23"/>
    </row>
    <row r="24592" spans="6:12" x14ac:dyDescent="0.25">
      <c r="F24592" s="20"/>
      <c r="G24592" s="21"/>
      <c r="H24592" s="22"/>
      <c r="L24592" s="23"/>
    </row>
    <row r="24593" spans="6:12" x14ac:dyDescent="0.25">
      <c r="F24593" s="20"/>
      <c r="G24593" s="21"/>
      <c r="H24593" s="22"/>
      <c r="L24593" s="23"/>
    </row>
    <row r="24594" spans="6:12" x14ac:dyDescent="0.25">
      <c r="F24594" s="20"/>
      <c r="G24594" s="21"/>
      <c r="H24594" s="22"/>
      <c r="L24594" s="23"/>
    </row>
    <row r="24595" spans="6:12" x14ac:dyDescent="0.25">
      <c r="F24595" s="20"/>
      <c r="G24595" s="21"/>
      <c r="H24595" s="22"/>
      <c r="L24595" s="23"/>
    </row>
    <row r="24596" spans="6:12" x14ac:dyDescent="0.25">
      <c r="F24596" s="20"/>
      <c r="G24596" s="21"/>
      <c r="H24596" s="22"/>
      <c r="L24596" s="23"/>
    </row>
    <row r="24597" spans="6:12" x14ac:dyDescent="0.25">
      <c r="F24597" s="20"/>
      <c r="G24597" s="21"/>
      <c r="H24597" s="22"/>
      <c r="L24597" s="23"/>
    </row>
    <row r="24598" spans="6:12" x14ac:dyDescent="0.25">
      <c r="F24598" s="20"/>
      <c r="G24598" s="21"/>
      <c r="H24598" s="22"/>
      <c r="L24598" s="23"/>
    </row>
    <row r="24599" spans="6:12" x14ac:dyDescent="0.25">
      <c r="F24599" s="20"/>
      <c r="G24599" s="21"/>
      <c r="H24599" s="22"/>
      <c r="L24599" s="23"/>
    </row>
    <row r="24600" spans="6:12" x14ac:dyDescent="0.25">
      <c r="F24600" s="20"/>
      <c r="G24600" s="21"/>
      <c r="H24600" s="22"/>
      <c r="L24600" s="23"/>
    </row>
    <row r="24601" spans="6:12" x14ac:dyDescent="0.25">
      <c r="F24601" s="20"/>
      <c r="G24601" s="21"/>
      <c r="H24601" s="22"/>
      <c r="L24601" s="23"/>
    </row>
    <row r="24602" spans="6:12" x14ac:dyDescent="0.25">
      <c r="F24602" s="20"/>
      <c r="G24602" s="21"/>
      <c r="H24602" s="22"/>
      <c r="L24602" s="23"/>
    </row>
    <row r="24603" spans="6:12" x14ac:dyDescent="0.25">
      <c r="F24603" s="20"/>
      <c r="G24603" s="21"/>
      <c r="H24603" s="22"/>
      <c r="L24603" s="23"/>
    </row>
    <row r="24604" spans="6:12" x14ac:dyDescent="0.25">
      <c r="F24604" s="20"/>
      <c r="G24604" s="21"/>
      <c r="H24604" s="22"/>
      <c r="L24604" s="23"/>
    </row>
    <row r="24605" spans="6:12" x14ac:dyDescent="0.25">
      <c r="F24605" s="20"/>
      <c r="G24605" s="21"/>
      <c r="H24605" s="22"/>
      <c r="L24605" s="23"/>
    </row>
    <row r="24606" spans="6:12" x14ac:dyDescent="0.25">
      <c r="F24606" s="20"/>
      <c r="G24606" s="21"/>
      <c r="H24606" s="22"/>
      <c r="L24606" s="23"/>
    </row>
    <row r="24607" spans="6:12" x14ac:dyDescent="0.25">
      <c r="F24607" s="20"/>
      <c r="G24607" s="21"/>
      <c r="H24607" s="22"/>
      <c r="L24607" s="23"/>
    </row>
    <row r="24608" spans="6:12" x14ac:dyDescent="0.25">
      <c r="F24608" s="20"/>
      <c r="G24608" s="21"/>
      <c r="H24608" s="22"/>
      <c r="L24608" s="23"/>
    </row>
    <row r="24609" spans="6:12" x14ac:dyDescent="0.25">
      <c r="F24609" s="20"/>
      <c r="G24609" s="21"/>
      <c r="H24609" s="22"/>
      <c r="L24609" s="23"/>
    </row>
    <row r="24610" spans="6:12" x14ac:dyDescent="0.25">
      <c r="F24610" s="20"/>
      <c r="G24610" s="21"/>
      <c r="H24610" s="22"/>
      <c r="L24610" s="23"/>
    </row>
    <row r="24611" spans="6:12" x14ac:dyDescent="0.25">
      <c r="F24611" s="20"/>
      <c r="G24611" s="21"/>
      <c r="H24611" s="22"/>
      <c r="L24611" s="23"/>
    </row>
    <row r="24612" spans="6:12" x14ac:dyDescent="0.25">
      <c r="F24612" s="20"/>
      <c r="G24612" s="21"/>
      <c r="H24612" s="22"/>
      <c r="L24612" s="23"/>
    </row>
    <row r="24613" spans="6:12" x14ac:dyDescent="0.25">
      <c r="F24613" s="20"/>
      <c r="G24613" s="21"/>
      <c r="H24613" s="22"/>
      <c r="L24613" s="23"/>
    </row>
    <row r="24614" spans="6:12" x14ac:dyDescent="0.25">
      <c r="F24614" s="20"/>
      <c r="G24614" s="21"/>
      <c r="H24614" s="22"/>
      <c r="L24614" s="23"/>
    </row>
    <row r="24615" spans="6:12" x14ac:dyDescent="0.25">
      <c r="F24615" s="20"/>
      <c r="G24615" s="21"/>
      <c r="H24615" s="22"/>
      <c r="L24615" s="23"/>
    </row>
    <row r="24616" spans="6:12" x14ac:dyDescent="0.25">
      <c r="F24616" s="20"/>
      <c r="G24616" s="21"/>
      <c r="H24616" s="22"/>
      <c r="L24616" s="23"/>
    </row>
    <row r="24617" spans="6:12" x14ac:dyDescent="0.25">
      <c r="F24617" s="20"/>
      <c r="G24617" s="21"/>
      <c r="H24617" s="22"/>
      <c r="L24617" s="23"/>
    </row>
    <row r="24618" spans="6:12" x14ac:dyDescent="0.25">
      <c r="F24618" s="20"/>
      <c r="G24618" s="21"/>
      <c r="H24618" s="22"/>
      <c r="L24618" s="23"/>
    </row>
    <row r="24619" spans="6:12" x14ac:dyDescent="0.25">
      <c r="F24619" s="20"/>
      <c r="G24619" s="21"/>
      <c r="H24619" s="22"/>
      <c r="L24619" s="23"/>
    </row>
    <row r="24620" spans="6:12" x14ac:dyDescent="0.25">
      <c r="F24620" s="20"/>
      <c r="G24620" s="21"/>
      <c r="H24620" s="22"/>
      <c r="L24620" s="23"/>
    </row>
    <row r="24621" spans="6:12" x14ac:dyDescent="0.25">
      <c r="F24621" s="20"/>
      <c r="G24621" s="21"/>
      <c r="H24621" s="22"/>
      <c r="L24621" s="23"/>
    </row>
    <row r="24622" spans="6:12" x14ac:dyDescent="0.25">
      <c r="F24622" s="20"/>
      <c r="G24622" s="21"/>
      <c r="H24622" s="22"/>
      <c r="L24622" s="23"/>
    </row>
    <row r="24623" spans="6:12" x14ac:dyDescent="0.25">
      <c r="F24623" s="20"/>
      <c r="G24623" s="21"/>
      <c r="H24623" s="22"/>
      <c r="L24623" s="23"/>
    </row>
    <row r="24624" spans="6:12" x14ac:dyDescent="0.25">
      <c r="F24624" s="20"/>
      <c r="G24624" s="21"/>
      <c r="H24624" s="22"/>
      <c r="L24624" s="23"/>
    </row>
    <row r="24625" spans="6:12" x14ac:dyDescent="0.25">
      <c r="F24625" s="20"/>
      <c r="G24625" s="21"/>
      <c r="H24625" s="22"/>
      <c r="L24625" s="23"/>
    </row>
    <row r="24626" spans="6:12" x14ac:dyDescent="0.25">
      <c r="F24626" s="20"/>
      <c r="G24626" s="21"/>
      <c r="H24626" s="22"/>
      <c r="L24626" s="23"/>
    </row>
    <row r="24627" spans="6:12" x14ac:dyDescent="0.25">
      <c r="F24627" s="20"/>
      <c r="G24627" s="21"/>
      <c r="H24627" s="22"/>
      <c r="L24627" s="23"/>
    </row>
    <row r="24628" spans="6:12" x14ac:dyDescent="0.25">
      <c r="F24628" s="20"/>
      <c r="G24628" s="21"/>
      <c r="H24628" s="22"/>
      <c r="L24628" s="23"/>
    </row>
    <row r="24629" spans="6:12" x14ac:dyDescent="0.25">
      <c r="F24629" s="20"/>
      <c r="G24629" s="21"/>
      <c r="H24629" s="22"/>
      <c r="L24629" s="23"/>
    </row>
    <row r="24630" spans="6:12" x14ac:dyDescent="0.25">
      <c r="F24630" s="20"/>
      <c r="G24630" s="21"/>
      <c r="H24630" s="22"/>
      <c r="L24630" s="23"/>
    </row>
    <row r="24631" spans="6:12" x14ac:dyDescent="0.25">
      <c r="F24631" s="20"/>
      <c r="G24631" s="21"/>
      <c r="H24631" s="22"/>
      <c r="L24631" s="23"/>
    </row>
    <row r="24632" spans="6:12" x14ac:dyDescent="0.25">
      <c r="F24632" s="20"/>
      <c r="G24632" s="21"/>
      <c r="H24632" s="22"/>
      <c r="L24632" s="23"/>
    </row>
    <row r="24633" spans="6:12" x14ac:dyDescent="0.25">
      <c r="F24633" s="20"/>
      <c r="G24633" s="21"/>
      <c r="H24633" s="22"/>
      <c r="L24633" s="23"/>
    </row>
    <row r="24634" spans="6:12" x14ac:dyDescent="0.25">
      <c r="F24634" s="20"/>
      <c r="G24634" s="21"/>
      <c r="H24634" s="22"/>
      <c r="L24634" s="23"/>
    </row>
    <row r="24635" spans="6:12" x14ac:dyDescent="0.25">
      <c r="F24635" s="20"/>
      <c r="G24635" s="21"/>
      <c r="H24635" s="22"/>
      <c r="L24635" s="23"/>
    </row>
    <row r="24636" spans="6:12" x14ac:dyDescent="0.25">
      <c r="F24636" s="20"/>
      <c r="G24636" s="21"/>
      <c r="H24636" s="22"/>
      <c r="L24636" s="23"/>
    </row>
    <row r="24637" spans="6:12" x14ac:dyDescent="0.25">
      <c r="F24637" s="20"/>
      <c r="G24637" s="21"/>
      <c r="H24637" s="22"/>
      <c r="L24637" s="23"/>
    </row>
    <row r="24638" spans="6:12" x14ac:dyDescent="0.25">
      <c r="F24638" s="20"/>
      <c r="G24638" s="21"/>
      <c r="H24638" s="22"/>
      <c r="L24638" s="23"/>
    </row>
    <row r="24639" spans="6:12" x14ac:dyDescent="0.25">
      <c r="F24639" s="20"/>
      <c r="G24639" s="21"/>
      <c r="H24639" s="22"/>
      <c r="L24639" s="23"/>
    </row>
    <row r="24640" spans="6:12" x14ac:dyDescent="0.25">
      <c r="F24640" s="20"/>
      <c r="G24640" s="21"/>
      <c r="H24640" s="22"/>
      <c r="L24640" s="23"/>
    </row>
    <row r="24641" spans="6:12" x14ac:dyDescent="0.25">
      <c r="F24641" s="20"/>
      <c r="G24641" s="21"/>
      <c r="H24641" s="22"/>
      <c r="L24641" s="23"/>
    </row>
    <row r="24642" spans="6:12" x14ac:dyDescent="0.25">
      <c r="F24642" s="20"/>
      <c r="G24642" s="21"/>
      <c r="H24642" s="22"/>
      <c r="L24642" s="23"/>
    </row>
    <row r="24643" spans="6:12" x14ac:dyDescent="0.25">
      <c r="F24643" s="20"/>
      <c r="G24643" s="21"/>
      <c r="H24643" s="22"/>
      <c r="L24643" s="23"/>
    </row>
    <row r="24644" spans="6:12" x14ac:dyDescent="0.25">
      <c r="F24644" s="20"/>
      <c r="G24644" s="21"/>
      <c r="H24644" s="22"/>
      <c r="L24644" s="23"/>
    </row>
    <row r="24645" spans="6:12" x14ac:dyDescent="0.25">
      <c r="F24645" s="20"/>
      <c r="G24645" s="21"/>
      <c r="H24645" s="22"/>
      <c r="L24645" s="23"/>
    </row>
    <row r="24646" spans="6:12" x14ac:dyDescent="0.25">
      <c r="F24646" s="20"/>
      <c r="G24646" s="21"/>
      <c r="H24646" s="22"/>
      <c r="L24646" s="23"/>
    </row>
    <row r="24647" spans="6:12" x14ac:dyDescent="0.25">
      <c r="F24647" s="20"/>
      <c r="G24647" s="21"/>
      <c r="H24647" s="22"/>
      <c r="L24647" s="23"/>
    </row>
    <row r="24648" spans="6:12" x14ac:dyDescent="0.25">
      <c r="F24648" s="20"/>
      <c r="G24648" s="21"/>
      <c r="H24648" s="22"/>
      <c r="L24648" s="23"/>
    </row>
    <row r="24649" spans="6:12" x14ac:dyDescent="0.25">
      <c r="F24649" s="20"/>
      <c r="G24649" s="21"/>
      <c r="H24649" s="22"/>
      <c r="L24649" s="23"/>
    </row>
    <row r="24650" spans="6:12" x14ac:dyDescent="0.25">
      <c r="F24650" s="20"/>
      <c r="G24650" s="21"/>
      <c r="H24650" s="22"/>
      <c r="L24650" s="23"/>
    </row>
    <row r="24651" spans="6:12" x14ac:dyDescent="0.25">
      <c r="F24651" s="20"/>
      <c r="G24651" s="21"/>
      <c r="H24651" s="22"/>
      <c r="L24651" s="23"/>
    </row>
    <row r="24652" spans="6:12" x14ac:dyDescent="0.25">
      <c r="F24652" s="20"/>
      <c r="G24652" s="21"/>
      <c r="H24652" s="22"/>
      <c r="L24652" s="23"/>
    </row>
    <row r="24653" spans="6:12" x14ac:dyDescent="0.25">
      <c r="F24653" s="20"/>
      <c r="G24653" s="21"/>
      <c r="H24653" s="22"/>
      <c r="L24653" s="23"/>
    </row>
    <row r="24654" spans="6:12" x14ac:dyDescent="0.25">
      <c r="F24654" s="20"/>
      <c r="G24654" s="21"/>
      <c r="H24654" s="22"/>
      <c r="L24654" s="23"/>
    </row>
    <row r="24655" spans="6:12" x14ac:dyDescent="0.25">
      <c r="F24655" s="20"/>
      <c r="G24655" s="21"/>
      <c r="H24655" s="22"/>
      <c r="L24655" s="23"/>
    </row>
    <row r="24656" spans="6:12" x14ac:dyDescent="0.25">
      <c r="F24656" s="20"/>
      <c r="G24656" s="21"/>
      <c r="H24656" s="22"/>
      <c r="L24656" s="23"/>
    </row>
    <row r="24657" spans="6:12" x14ac:dyDescent="0.25">
      <c r="F24657" s="20"/>
      <c r="G24657" s="21"/>
      <c r="H24657" s="22"/>
      <c r="L24657" s="23"/>
    </row>
    <row r="24658" spans="6:12" x14ac:dyDescent="0.25">
      <c r="F24658" s="20"/>
      <c r="G24658" s="21"/>
      <c r="H24658" s="22"/>
      <c r="L24658" s="23"/>
    </row>
    <row r="24659" spans="6:12" x14ac:dyDescent="0.25">
      <c r="F24659" s="20"/>
      <c r="G24659" s="21"/>
      <c r="H24659" s="22"/>
      <c r="L24659" s="23"/>
    </row>
    <row r="24660" spans="6:12" x14ac:dyDescent="0.25">
      <c r="F24660" s="20"/>
      <c r="G24660" s="21"/>
      <c r="H24660" s="22"/>
      <c r="L24660" s="23"/>
    </row>
    <row r="24661" spans="6:12" x14ac:dyDescent="0.25">
      <c r="F24661" s="20"/>
      <c r="G24661" s="21"/>
      <c r="H24661" s="22"/>
      <c r="L24661" s="23"/>
    </row>
    <row r="24662" spans="6:12" x14ac:dyDescent="0.25">
      <c r="F24662" s="20"/>
      <c r="G24662" s="21"/>
      <c r="H24662" s="22"/>
      <c r="L24662" s="23"/>
    </row>
    <row r="24663" spans="6:12" x14ac:dyDescent="0.25">
      <c r="F24663" s="20"/>
      <c r="G24663" s="21"/>
      <c r="H24663" s="22"/>
      <c r="L24663" s="23"/>
    </row>
    <row r="24664" spans="6:12" x14ac:dyDescent="0.25">
      <c r="F24664" s="20"/>
      <c r="G24664" s="21"/>
      <c r="H24664" s="22"/>
      <c r="L24664" s="23"/>
    </row>
    <row r="24665" spans="6:12" x14ac:dyDescent="0.25">
      <c r="F24665" s="20"/>
      <c r="G24665" s="21"/>
      <c r="H24665" s="22"/>
      <c r="L24665" s="23"/>
    </row>
    <row r="24666" spans="6:12" x14ac:dyDescent="0.25">
      <c r="F24666" s="20"/>
      <c r="G24666" s="21"/>
      <c r="H24666" s="22"/>
      <c r="L24666" s="23"/>
    </row>
    <row r="24667" spans="6:12" x14ac:dyDescent="0.25">
      <c r="F24667" s="20"/>
      <c r="G24667" s="21"/>
      <c r="H24667" s="22"/>
      <c r="L24667" s="23"/>
    </row>
    <row r="24668" spans="6:12" x14ac:dyDescent="0.25">
      <c r="F24668" s="20"/>
      <c r="G24668" s="21"/>
      <c r="H24668" s="22"/>
      <c r="L24668" s="23"/>
    </row>
    <row r="24669" spans="6:12" x14ac:dyDescent="0.25">
      <c r="F24669" s="20"/>
      <c r="G24669" s="21"/>
      <c r="H24669" s="22"/>
      <c r="L24669" s="23"/>
    </row>
    <row r="24670" spans="6:12" x14ac:dyDescent="0.25">
      <c r="F24670" s="20"/>
      <c r="G24670" s="21"/>
      <c r="H24670" s="22"/>
      <c r="L24670" s="23"/>
    </row>
    <row r="24671" spans="6:12" x14ac:dyDescent="0.25">
      <c r="F24671" s="20"/>
      <c r="G24671" s="21"/>
      <c r="H24671" s="22"/>
      <c r="L24671" s="23"/>
    </row>
    <row r="24672" spans="6:12" x14ac:dyDescent="0.25">
      <c r="F24672" s="20"/>
      <c r="G24672" s="21"/>
      <c r="H24672" s="22"/>
      <c r="L24672" s="23"/>
    </row>
    <row r="24673" spans="6:12" x14ac:dyDescent="0.25">
      <c r="F24673" s="20"/>
      <c r="G24673" s="21"/>
      <c r="H24673" s="22"/>
      <c r="L24673" s="23"/>
    </row>
    <row r="24674" spans="6:12" x14ac:dyDescent="0.25">
      <c r="F24674" s="20"/>
      <c r="G24674" s="21"/>
      <c r="H24674" s="22"/>
      <c r="L24674" s="23"/>
    </row>
    <row r="24675" spans="6:12" x14ac:dyDescent="0.25">
      <c r="F24675" s="20"/>
      <c r="G24675" s="21"/>
      <c r="H24675" s="22"/>
      <c r="L24675" s="23"/>
    </row>
    <row r="24676" spans="6:12" x14ac:dyDescent="0.25">
      <c r="F24676" s="20"/>
      <c r="G24676" s="21"/>
      <c r="H24676" s="22"/>
      <c r="L24676" s="23"/>
    </row>
    <row r="24677" spans="6:12" x14ac:dyDescent="0.25">
      <c r="F24677" s="20"/>
      <c r="G24677" s="21"/>
      <c r="H24677" s="22"/>
      <c r="L24677" s="23"/>
    </row>
    <row r="24678" spans="6:12" x14ac:dyDescent="0.25">
      <c r="F24678" s="20"/>
      <c r="G24678" s="21"/>
      <c r="H24678" s="22"/>
      <c r="L24678" s="23"/>
    </row>
    <row r="24679" spans="6:12" x14ac:dyDescent="0.25">
      <c r="F24679" s="20"/>
      <c r="G24679" s="21"/>
      <c r="H24679" s="22"/>
      <c r="L24679" s="23"/>
    </row>
    <row r="24680" spans="6:12" x14ac:dyDescent="0.25">
      <c r="F24680" s="20"/>
      <c r="G24680" s="21"/>
      <c r="H24680" s="22"/>
      <c r="L24680" s="23"/>
    </row>
    <row r="24681" spans="6:12" x14ac:dyDescent="0.25">
      <c r="F24681" s="20"/>
      <c r="G24681" s="21"/>
      <c r="H24681" s="22"/>
      <c r="L24681" s="23"/>
    </row>
    <row r="24682" spans="6:12" x14ac:dyDescent="0.25">
      <c r="F24682" s="20"/>
      <c r="G24682" s="21"/>
      <c r="H24682" s="22"/>
      <c r="L24682" s="23"/>
    </row>
    <row r="24683" spans="6:12" x14ac:dyDescent="0.25">
      <c r="F24683" s="20"/>
      <c r="G24683" s="21"/>
      <c r="H24683" s="22"/>
      <c r="L24683" s="23"/>
    </row>
    <row r="24684" spans="6:12" x14ac:dyDescent="0.25">
      <c r="F24684" s="20"/>
      <c r="G24684" s="21"/>
      <c r="H24684" s="22"/>
      <c r="L24684" s="23"/>
    </row>
    <row r="24685" spans="6:12" x14ac:dyDescent="0.25">
      <c r="F24685" s="20"/>
      <c r="G24685" s="21"/>
      <c r="H24685" s="22"/>
      <c r="L24685" s="23"/>
    </row>
    <row r="24686" spans="6:12" x14ac:dyDescent="0.25">
      <c r="F24686" s="20"/>
      <c r="G24686" s="21"/>
      <c r="H24686" s="22"/>
      <c r="L24686" s="23"/>
    </row>
    <row r="24687" spans="6:12" x14ac:dyDescent="0.25">
      <c r="F24687" s="20"/>
      <c r="G24687" s="21"/>
      <c r="H24687" s="22"/>
      <c r="L24687" s="23"/>
    </row>
    <row r="24688" spans="6:12" x14ac:dyDescent="0.25">
      <c r="F24688" s="20"/>
      <c r="G24688" s="21"/>
      <c r="H24688" s="22"/>
      <c r="L24688" s="23"/>
    </row>
    <row r="24689" spans="6:12" x14ac:dyDescent="0.25">
      <c r="F24689" s="20"/>
      <c r="G24689" s="21"/>
      <c r="H24689" s="22"/>
      <c r="L24689" s="23"/>
    </row>
    <row r="24690" spans="6:12" x14ac:dyDescent="0.25">
      <c r="F24690" s="20"/>
      <c r="G24690" s="21"/>
      <c r="H24690" s="22"/>
      <c r="L24690" s="23"/>
    </row>
    <row r="24691" spans="6:12" x14ac:dyDescent="0.25">
      <c r="F24691" s="20"/>
      <c r="G24691" s="21"/>
      <c r="H24691" s="22"/>
      <c r="L24691" s="23"/>
    </row>
    <row r="24692" spans="6:12" x14ac:dyDescent="0.25">
      <c r="F24692" s="20"/>
      <c r="G24692" s="21"/>
      <c r="H24692" s="22"/>
      <c r="L24692" s="23"/>
    </row>
    <row r="24693" spans="6:12" x14ac:dyDescent="0.25">
      <c r="F24693" s="20"/>
      <c r="G24693" s="21"/>
      <c r="H24693" s="22"/>
      <c r="L24693" s="23"/>
    </row>
    <row r="24694" spans="6:12" x14ac:dyDescent="0.25">
      <c r="F24694" s="20"/>
      <c r="G24694" s="21"/>
      <c r="H24694" s="22"/>
      <c r="L24694" s="23"/>
    </row>
    <row r="24695" spans="6:12" x14ac:dyDescent="0.25">
      <c r="F24695" s="20"/>
      <c r="G24695" s="21"/>
      <c r="H24695" s="22"/>
      <c r="L24695" s="23"/>
    </row>
    <row r="24696" spans="6:12" x14ac:dyDescent="0.25">
      <c r="F24696" s="20"/>
      <c r="G24696" s="21"/>
      <c r="H24696" s="22"/>
      <c r="L24696" s="23"/>
    </row>
    <row r="24697" spans="6:12" x14ac:dyDescent="0.25">
      <c r="F24697" s="20"/>
      <c r="G24697" s="21"/>
      <c r="H24697" s="22"/>
      <c r="L24697" s="23"/>
    </row>
    <row r="24698" spans="6:12" x14ac:dyDescent="0.25">
      <c r="F24698" s="20"/>
      <c r="G24698" s="21"/>
      <c r="H24698" s="22"/>
      <c r="L24698" s="23"/>
    </row>
    <row r="24699" spans="6:12" x14ac:dyDescent="0.25">
      <c r="F24699" s="20"/>
      <c r="G24699" s="21"/>
      <c r="H24699" s="22"/>
      <c r="L24699" s="23"/>
    </row>
    <row r="24700" spans="6:12" x14ac:dyDescent="0.25">
      <c r="F24700" s="20"/>
      <c r="G24700" s="21"/>
      <c r="H24700" s="22"/>
      <c r="L24700" s="23"/>
    </row>
    <row r="24701" spans="6:12" x14ac:dyDescent="0.25">
      <c r="F24701" s="20"/>
      <c r="G24701" s="21"/>
      <c r="H24701" s="22"/>
      <c r="L24701" s="23"/>
    </row>
    <row r="24702" spans="6:12" x14ac:dyDescent="0.25">
      <c r="F24702" s="20"/>
      <c r="G24702" s="21"/>
      <c r="H24702" s="22"/>
      <c r="L24702" s="23"/>
    </row>
    <row r="24703" spans="6:12" x14ac:dyDescent="0.25">
      <c r="F24703" s="20"/>
      <c r="G24703" s="21"/>
      <c r="H24703" s="22"/>
      <c r="L24703" s="23"/>
    </row>
    <row r="24704" spans="6:12" x14ac:dyDescent="0.25">
      <c r="F24704" s="20"/>
      <c r="G24704" s="21"/>
      <c r="H24704" s="22"/>
      <c r="L24704" s="23"/>
    </row>
    <row r="24705" spans="6:12" x14ac:dyDescent="0.25">
      <c r="F24705" s="20"/>
      <c r="G24705" s="21"/>
      <c r="H24705" s="22"/>
      <c r="L24705" s="23"/>
    </row>
    <row r="24706" spans="6:12" x14ac:dyDescent="0.25">
      <c r="F24706" s="20"/>
      <c r="G24706" s="21"/>
      <c r="H24706" s="22"/>
      <c r="L24706" s="23"/>
    </row>
    <row r="24707" spans="6:12" x14ac:dyDescent="0.25">
      <c r="F24707" s="20"/>
      <c r="G24707" s="21"/>
      <c r="H24707" s="22"/>
      <c r="L24707" s="23"/>
    </row>
    <row r="24708" spans="6:12" x14ac:dyDescent="0.25">
      <c r="F24708" s="20"/>
      <c r="G24708" s="21"/>
      <c r="H24708" s="22"/>
      <c r="L24708" s="23"/>
    </row>
    <row r="24709" spans="6:12" x14ac:dyDescent="0.25">
      <c r="F24709" s="20"/>
      <c r="G24709" s="21"/>
      <c r="H24709" s="22"/>
      <c r="L24709" s="23"/>
    </row>
    <row r="24710" spans="6:12" x14ac:dyDescent="0.25">
      <c r="F24710" s="20"/>
      <c r="G24710" s="21"/>
      <c r="H24710" s="22"/>
      <c r="L24710" s="23"/>
    </row>
    <row r="24711" spans="6:12" x14ac:dyDescent="0.25">
      <c r="F24711" s="20"/>
      <c r="G24711" s="21"/>
      <c r="H24711" s="22"/>
      <c r="L24711" s="23"/>
    </row>
    <row r="24712" spans="6:12" x14ac:dyDescent="0.25">
      <c r="F24712" s="20"/>
      <c r="G24712" s="21"/>
      <c r="H24712" s="22"/>
      <c r="L24712" s="23"/>
    </row>
    <row r="24713" spans="6:12" x14ac:dyDescent="0.25">
      <c r="F24713" s="20"/>
      <c r="G24713" s="21"/>
      <c r="H24713" s="22"/>
      <c r="L24713" s="23"/>
    </row>
    <row r="24714" spans="6:12" x14ac:dyDescent="0.25">
      <c r="F24714" s="20"/>
      <c r="G24714" s="21"/>
      <c r="H24714" s="22"/>
      <c r="L24714" s="23"/>
    </row>
    <row r="24715" spans="6:12" x14ac:dyDescent="0.25">
      <c r="F24715" s="20"/>
      <c r="G24715" s="21"/>
      <c r="H24715" s="22"/>
      <c r="L24715" s="23"/>
    </row>
    <row r="24716" spans="6:12" x14ac:dyDescent="0.25">
      <c r="F24716" s="20"/>
      <c r="G24716" s="21"/>
      <c r="H24716" s="22"/>
      <c r="L24716" s="23"/>
    </row>
    <row r="24717" spans="6:12" x14ac:dyDescent="0.25">
      <c r="F24717" s="20"/>
      <c r="G24717" s="21"/>
      <c r="H24717" s="22"/>
      <c r="L24717" s="23"/>
    </row>
    <row r="24718" spans="6:12" x14ac:dyDescent="0.25">
      <c r="F24718" s="20"/>
      <c r="G24718" s="21"/>
      <c r="H24718" s="22"/>
      <c r="L24718" s="23"/>
    </row>
    <row r="24719" spans="6:12" x14ac:dyDescent="0.25">
      <c r="F24719" s="20"/>
      <c r="G24719" s="21"/>
      <c r="H24719" s="22"/>
      <c r="L24719" s="23"/>
    </row>
    <row r="24720" spans="6:12" x14ac:dyDescent="0.25">
      <c r="F24720" s="20"/>
      <c r="G24720" s="21"/>
      <c r="H24720" s="22"/>
      <c r="L24720" s="23"/>
    </row>
    <row r="24721" spans="6:12" x14ac:dyDescent="0.25">
      <c r="F24721" s="20"/>
      <c r="G24721" s="21"/>
      <c r="H24721" s="22"/>
      <c r="L24721" s="23"/>
    </row>
    <row r="24722" spans="6:12" x14ac:dyDescent="0.25">
      <c r="F24722" s="20"/>
      <c r="G24722" s="21"/>
      <c r="H24722" s="22"/>
      <c r="L24722" s="23"/>
    </row>
    <row r="24723" spans="6:12" x14ac:dyDescent="0.25">
      <c r="F24723" s="20"/>
      <c r="G24723" s="21"/>
      <c r="H24723" s="22"/>
      <c r="L24723" s="23"/>
    </row>
    <row r="24724" spans="6:12" x14ac:dyDescent="0.25">
      <c r="F24724" s="20"/>
      <c r="G24724" s="21"/>
      <c r="H24724" s="22"/>
      <c r="L24724" s="23"/>
    </row>
    <row r="24725" spans="6:12" x14ac:dyDescent="0.25">
      <c r="F24725" s="20"/>
      <c r="G24725" s="21"/>
      <c r="H24725" s="22"/>
      <c r="L24725" s="23"/>
    </row>
    <row r="24726" spans="6:12" x14ac:dyDescent="0.25">
      <c r="F24726" s="20"/>
      <c r="G24726" s="21"/>
      <c r="H24726" s="22"/>
      <c r="L24726" s="23"/>
    </row>
    <row r="24727" spans="6:12" x14ac:dyDescent="0.25">
      <c r="F24727" s="20"/>
      <c r="G24727" s="21"/>
      <c r="H24727" s="22"/>
      <c r="L24727" s="23"/>
    </row>
    <row r="24728" spans="6:12" x14ac:dyDescent="0.25">
      <c r="F24728" s="20"/>
      <c r="G24728" s="21"/>
      <c r="H24728" s="22"/>
      <c r="L24728" s="23"/>
    </row>
    <row r="24729" spans="6:12" x14ac:dyDescent="0.25">
      <c r="F24729" s="20"/>
      <c r="G24729" s="21"/>
      <c r="H24729" s="22"/>
      <c r="L24729" s="23"/>
    </row>
    <row r="24730" spans="6:12" x14ac:dyDescent="0.25">
      <c r="F24730" s="20"/>
      <c r="G24730" s="21"/>
      <c r="H24730" s="22"/>
      <c r="L24730" s="23"/>
    </row>
    <row r="24731" spans="6:12" x14ac:dyDescent="0.25">
      <c r="F24731" s="20"/>
      <c r="G24731" s="21"/>
      <c r="H24731" s="22"/>
      <c r="L24731" s="23"/>
    </row>
    <row r="24732" spans="6:12" x14ac:dyDescent="0.25">
      <c r="F24732" s="20"/>
      <c r="G24732" s="21"/>
      <c r="H24732" s="22"/>
      <c r="L24732" s="23"/>
    </row>
    <row r="24733" spans="6:12" x14ac:dyDescent="0.25">
      <c r="F24733" s="20"/>
      <c r="G24733" s="21"/>
      <c r="H24733" s="22"/>
      <c r="L24733" s="23"/>
    </row>
    <row r="24734" spans="6:12" x14ac:dyDescent="0.25">
      <c r="F24734" s="20"/>
      <c r="G24734" s="21"/>
      <c r="H24734" s="22"/>
      <c r="L24734" s="23"/>
    </row>
    <row r="24735" spans="6:12" x14ac:dyDescent="0.25">
      <c r="F24735" s="20"/>
      <c r="G24735" s="21"/>
      <c r="H24735" s="22"/>
      <c r="L24735" s="23"/>
    </row>
    <row r="24736" spans="6:12" x14ac:dyDescent="0.25">
      <c r="F24736" s="20"/>
      <c r="G24736" s="21"/>
      <c r="H24736" s="22"/>
      <c r="L24736" s="23"/>
    </row>
    <row r="24737" spans="6:12" x14ac:dyDescent="0.25">
      <c r="F24737" s="20"/>
      <c r="G24737" s="21"/>
      <c r="H24737" s="22"/>
      <c r="L24737" s="23"/>
    </row>
    <row r="24738" spans="6:12" x14ac:dyDescent="0.25">
      <c r="F24738" s="20"/>
      <c r="G24738" s="21"/>
      <c r="H24738" s="22"/>
      <c r="L24738" s="23"/>
    </row>
    <row r="24739" spans="6:12" x14ac:dyDescent="0.25">
      <c r="F24739" s="20"/>
      <c r="G24739" s="21"/>
      <c r="H24739" s="22"/>
      <c r="L24739" s="23"/>
    </row>
    <row r="24740" spans="6:12" x14ac:dyDescent="0.25">
      <c r="F24740" s="20"/>
      <c r="G24740" s="21"/>
      <c r="H24740" s="22"/>
      <c r="L24740" s="23"/>
    </row>
    <row r="24741" spans="6:12" x14ac:dyDescent="0.25">
      <c r="F24741" s="20"/>
      <c r="G24741" s="21"/>
      <c r="H24741" s="22"/>
      <c r="L24741" s="23"/>
    </row>
    <row r="24742" spans="6:12" x14ac:dyDescent="0.25">
      <c r="F24742" s="20"/>
      <c r="G24742" s="21"/>
      <c r="H24742" s="22"/>
      <c r="L24742" s="23"/>
    </row>
    <row r="24743" spans="6:12" x14ac:dyDescent="0.25">
      <c r="F24743" s="20"/>
      <c r="G24743" s="21"/>
      <c r="H24743" s="22"/>
      <c r="L24743" s="23"/>
    </row>
    <row r="24744" spans="6:12" x14ac:dyDescent="0.25">
      <c r="F24744" s="20"/>
      <c r="G24744" s="21"/>
      <c r="H24744" s="22"/>
      <c r="L24744" s="23"/>
    </row>
    <row r="24745" spans="6:12" x14ac:dyDescent="0.25">
      <c r="F24745" s="20"/>
      <c r="G24745" s="21"/>
      <c r="H24745" s="22"/>
      <c r="L24745" s="23"/>
    </row>
    <row r="24746" spans="6:12" x14ac:dyDescent="0.25">
      <c r="F24746" s="20"/>
      <c r="G24746" s="21"/>
      <c r="H24746" s="22"/>
      <c r="L24746" s="23"/>
    </row>
    <row r="24747" spans="6:12" x14ac:dyDescent="0.25">
      <c r="F24747" s="20"/>
      <c r="G24747" s="21"/>
      <c r="H24747" s="22"/>
      <c r="L24747" s="23"/>
    </row>
    <row r="24748" spans="6:12" x14ac:dyDescent="0.25">
      <c r="F24748" s="20"/>
      <c r="G24748" s="21"/>
      <c r="H24748" s="22"/>
      <c r="L24748" s="23"/>
    </row>
    <row r="24749" spans="6:12" x14ac:dyDescent="0.25">
      <c r="F24749" s="20"/>
      <c r="G24749" s="21"/>
      <c r="H24749" s="22"/>
      <c r="L24749" s="23"/>
    </row>
    <row r="24750" spans="6:12" x14ac:dyDescent="0.25">
      <c r="F24750" s="20"/>
      <c r="G24750" s="21"/>
      <c r="H24750" s="22"/>
      <c r="L24750" s="23"/>
    </row>
    <row r="24751" spans="6:12" x14ac:dyDescent="0.25">
      <c r="F24751" s="20"/>
      <c r="G24751" s="21"/>
      <c r="H24751" s="22"/>
      <c r="L24751" s="23"/>
    </row>
    <row r="24752" spans="6:12" x14ac:dyDescent="0.25">
      <c r="F24752" s="20"/>
      <c r="G24752" s="21"/>
      <c r="H24752" s="22"/>
      <c r="L24752" s="23"/>
    </row>
    <row r="24753" spans="6:12" x14ac:dyDescent="0.25">
      <c r="F24753" s="20"/>
      <c r="G24753" s="21"/>
      <c r="H24753" s="22"/>
      <c r="L24753" s="23"/>
    </row>
    <row r="24754" spans="6:12" x14ac:dyDescent="0.25">
      <c r="F24754" s="20"/>
      <c r="G24754" s="21"/>
      <c r="H24754" s="22"/>
      <c r="L24754" s="23"/>
    </row>
    <row r="24755" spans="6:12" x14ac:dyDescent="0.25">
      <c r="F24755" s="20"/>
      <c r="G24755" s="21"/>
      <c r="H24755" s="22"/>
      <c r="L24755" s="23"/>
    </row>
    <row r="24756" spans="6:12" x14ac:dyDescent="0.25">
      <c r="F24756" s="20"/>
      <c r="G24756" s="21"/>
      <c r="H24756" s="22"/>
      <c r="L24756" s="23"/>
    </row>
    <row r="24757" spans="6:12" x14ac:dyDescent="0.25">
      <c r="F24757" s="20"/>
      <c r="G24757" s="21"/>
      <c r="H24757" s="22"/>
      <c r="L24757" s="23"/>
    </row>
    <row r="24758" spans="6:12" x14ac:dyDescent="0.25">
      <c r="F24758" s="20"/>
      <c r="G24758" s="21"/>
      <c r="H24758" s="22"/>
      <c r="L24758" s="23"/>
    </row>
    <row r="24759" spans="6:12" x14ac:dyDescent="0.25">
      <c r="F24759" s="20"/>
      <c r="G24759" s="21"/>
      <c r="H24759" s="22"/>
      <c r="L24759" s="23"/>
    </row>
    <row r="24760" spans="6:12" x14ac:dyDescent="0.25">
      <c r="F24760" s="20"/>
      <c r="G24760" s="21"/>
      <c r="H24760" s="22"/>
      <c r="L24760" s="23"/>
    </row>
    <row r="24761" spans="6:12" x14ac:dyDescent="0.25">
      <c r="F24761" s="20"/>
      <c r="G24761" s="21"/>
      <c r="H24761" s="22"/>
      <c r="L24761" s="23"/>
    </row>
    <row r="24762" spans="6:12" x14ac:dyDescent="0.25">
      <c r="F24762" s="20"/>
      <c r="G24762" s="21"/>
      <c r="H24762" s="22"/>
      <c r="L24762" s="23"/>
    </row>
    <row r="24763" spans="6:12" x14ac:dyDescent="0.25">
      <c r="F24763" s="20"/>
      <c r="G24763" s="21"/>
      <c r="H24763" s="22"/>
      <c r="L24763" s="23"/>
    </row>
    <row r="24764" spans="6:12" x14ac:dyDescent="0.25">
      <c r="F24764" s="20"/>
      <c r="G24764" s="21"/>
      <c r="H24764" s="22"/>
      <c r="L24764" s="23"/>
    </row>
    <row r="24765" spans="6:12" x14ac:dyDescent="0.25">
      <c r="F24765" s="20"/>
      <c r="G24765" s="21"/>
      <c r="H24765" s="22"/>
      <c r="L24765" s="23"/>
    </row>
    <row r="24766" spans="6:12" x14ac:dyDescent="0.25">
      <c r="F24766" s="20"/>
      <c r="G24766" s="21"/>
      <c r="H24766" s="22"/>
      <c r="L24766" s="23"/>
    </row>
    <row r="24767" spans="6:12" x14ac:dyDescent="0.25">
      <c r="F24767" s="20"/>
      <c r="G24767" s="21"/>
      <c r="H24767" s="22"/>
      <c r="L24767" s="23"/>
    </row>
    <row r="24768" spans="6:12" x14ac:dyDescent="0.25">
      <c r="F24768" s="20"/>
      <c r="G24768" s="21"/>
      <c r="H24768" s="22"/>
      <c r="L24768" s="23"/>
    </row>
    <row r="24769" spans="6:12" x14ac:dyDescent="0.25">
      <c r="F24769" s="20"/>
      <c r="G24769" s="21"/>
      <c r="H24769" s="22"/>
      <c r="L24769" s="23"/>
    </row>
    <row r="24770" spans="6:12" x14ac:dyDescent="0.25">
      <c r="F24770" s="20"/>
      <c r="G24770" s="21"/>
      <c r="H24770" s="22"/>
      <c r="L24770" s="23"/>
    </row>
    <row r="24771" spans="6:12" x14ac:dyDescent="0.25">
      <c r="F24771" s="20"/>
      <c r="G24771" s="21"/>
      <c r="H24771" s="22"/>
      <c r="L24771" s="23"/>
    </row>
    <row r="24772" spans="6:12" x14ac:dyDescent="0.25">
      <c r="F24772" s="20"/>
      <c r="G24772" s="21"/>
      <c r="H24772" s="22"/>
      <c r="L24772" s="23"/>
    </row>
    <row r="24773" spans="6:12" x14ac:dyDescent="0.25">
      <c r="F24773" s="20"/>
      <c r="G24773" s="21"/>
      <c r="H24773" s="22"/>
      <c r="L24773" s="23"/>
    </row>
    <row r="24774" spans="6:12" x14ac:dyDescent="0.25">
      <c r="F24774" s="20"/>
      <c r="G24774" s="21"/>
      <c r="H24774" s="22"/>
      <c r="L24774" s="23"/>
    </row>
    <row r="24775" spans="6:12" x14ac:dyDescent="0.25">
      <c r="F24775" s="20"/>
      <c r="G24775" s="21"/>
      <c r="H24775" s="22"/>
      <c r="L24775" s="23"/>
    </row>
    <row r="24776" spans="6:12" x14ac:dyDescent="0.25">
      <c r="F24776" s="20"/>
      <c r="G24776" s="21"/>
      <c r="H24776" s="22"/>
      <c r="L24776" s="23"/>
    </row>
    <row r="24777" spans="6:12" x14ac:dyDescent="0.25">
      <c r="F24777" s="20"/>
      <c r="G24777" s="21"/>
      <c r="H24777" s="22"/>
      <c r="L24777" s="23"/>
    </row>
    <row r="24778" spans="6:12" x14ac:dyDescent="0.25">
      <c r="F24778" s="20"/>
      <c r="G24778" s="21"/>
      <c r="H24778" s="22"/>
      <c r="L24778" s="23"/>
    </row>
    <row r="24779" spans="6:12" x14ac:dyDescent="0.25">
      <c r="F24779" s="20"/>
      <c r="G24779" s="21"/>
      <c r="H24779" s="22"/>
      <c r="L24779" s="23"/>
    </row>
    <row r="24780" spans="6:12" x14ac:dyDescent="0.25">
      <c r="F24780" s="20"/>
      <c r="G24780" s="21"/>
      <c r="H24780" s="22"/>
      <c r="L24780" s="23"/>
    </row>
    <row r="24781" spans="6:12" x14ac:dyDescent="0.25">
      <c r="F24781" s="20"/>
      <c r="G24781" s="21"/>
      <c r="H24781" s="22"/>
      <c r="L24781" s="23"/>
    </row>
    <row r="24782" spans="6:12" x14ac:dyDescent="0.25">
      <c r="F24782" s="20"/>
      <c r="G24782" s="21"/>
      <c r="H24782" s="22"/>
      <c r="L24782" s="23"/>
    </row>
    <row r="24783" spans="6:12" x14ac:dyDescent="0.25">
      <c r="F24783" s="20"/>
      <c r="G24783" s="21"/>
      <c r="H24783" s="22"/>
      <c r="L24783" s="23"/>
    </row>
    <row r="24784" spans="6:12" x14ac:dyDescent="0.25">
      <c r="F24784" s="20"/>
      <c r="G24784" s="21"/>
      <c r="H24784" s="22"/>
      <c r="L24784" s="23"/>
    </row>
    <row r="24785" spans="6:12" x14ac:dyDescent="0.25">
      <c r="F24785" s="20"/>
      <c r="G24785" s="21"/>
      <c r="H24785" s="22"/>
      <c r="L24785" s="23"/>
    </row>
    <row r="24786" spans="6:12" x14ac:dyDescent="0.25">
      <c r="F24786" s="20"/>
      <c r="G24786" s="21"/>
      <c r="H24786" s="22"/>
      <c r="L24786" s="23"/>
    </row>
    <row r="24787" spans="6:12" x14ac:dyDescent="0.25">
      <c r="F24787" s="20"/>
      <c r="G24787" s="21"/>
      <c r="H24787" s="22"/>
      <c r="L24787" s="23"/>
    </row>
    <row r="24788" spans="6:12" x14ac:dyDescent="0.25">
      <c r="F24788" s="20"/>
      <c r="G24788" s="21"/>
      <c r="H24788" s="22"/>
      <c r="L24788" s="23"/>
    </row>
    <row r="24789" spans="6:12" x14ac:dyDescent="0.25">
      <c r="F24789" s="20"/>
      <c r="G24789" s="21"/>
      <c r="H24789" s="22"/>
      <c r="L24789" s="23"/>
    </row>
    <row r="24790" spans="6:12" x14ac:dyDescent="0.25">
      <c r="F24790" s="20"/>
      <c r="G24790" s="21"/>
      <c r="H24790" s="22"/>
      <c r="L24790" s="23"/>
    </row>
    <row r="24791" spans="6:12" x14ac:dyDescent="0.25">
      <c r="F24791" s="20"/>
      <c r="G24791" s="21"/>
      <c r="H24791" s="22"/>
      <c r="L24791" s="23"/>
    </row>
    <row r="24792" spans="6:12" x14ac:dyDescent="0.25">
      <c r="F24792" s="20"/>
      <c r="G24792" s="21"/>
      <c r="H24792" s="22"/>
      <c r="L24792" s="23"/>
    </row>
    <row r="24793" spans="6:12" x14ac:dyDescent="0.25">
      <c r="F24793" s="20"/>
      <c r="G24793" s="21"/>
      <c r="H24793" s="22"/>
      <c r="L24793" s="23"/>
    </row>
    <row r="24794" spans="6:12" x14ac:dyDescent="0.25">
      <c r="F24794" s="20"/>
      <c r="G24794" s="21"/>
      <c r="H24794" s="22"/>
      <c r="L24794" s="23"/>
    </row>
    <row r="24795" spans="6:12" x14ac:dyDescent="0.25">
      <c r="F24795" s="20"/>
      <c r="G24795" s="21"/>
      <c r="H24795" s="22"/>
      <c r="L24795" s="23"/>
    </row>
    <row r="24796" spans="6:12" x14ac:dyDescent="0.25">
      <c r="F24796" s="20"/>
      <c r="G24796" s="21"/>
      <c r="H24796" s="22"/>
      <c r="L24796" s="23"/>
    </row>
    <row r="24797" spans="6:12" x14ac:dyDescent="0.25">
      <c r="F24797" s="20"/>
      <c r="G24797" s="21"/>
      <c r="H24797" s="22"/>
      <c r="L24797" s="23"/>
    </row>
    <row r="24798" spans="6:12" x14ac:dyDescent="0.25">
      <c r="F24798" s="20"/>
      <c r="G24798" s="21"/>
      <c r="H24798" s="22"/>
      <c r="L24798" s="23"/>
    </row>
    <row r="24799" spans="6:12" x14ac:dyDescent="0.25">
      <c r="F24799" s="20"/>
      <c r="G24799" s="21"/>
      <c r="H24799" s="22"/>
      <c r="L24799" s="23"/>
    </row>
    <row r="24800" spans="6:12" x14ac:dyDescent="0.25">
      <c r="F24800" s="20"/>
      <c r="G24800" s="21"/>
      <c r="H24800" s="22"/>
      <c r="L24800" s="23"/>
    </row>
    <row r="24801" spans="6:12" x14ac:dyDescent="0.25">
      <c r="F24801" s="20"/>
      <c r="G24801" s="21"/>
      <c r="H24801" s="22"/>
      <c r="L24801" s="23"/>
    </row>
    <row r="24802" spans="6:12" x14ac:dyDescent="0.25">
      <c r="F24802" s="20"/>
      <c r="G24802" s="21"/>
      <c r="H24802" s="22"/>
      <c r="L24802" s="23"/>
    </row>
    <row r="24803" spans="6:12" x14ac:dyDescent="0.25">
      <c r="F24803" s="20"/>
      <c r="G24803" s="21"/>
      <c r="H24803" s="22"/>
      <c r="L24803" s="23"/>
    </row>
    <row r="24804" spans="6:12" x14ac:dyDescent="0.25">
      <c r="F24804" s="20"/>
      <c r="G24804" s="21"/>
      <c r="H24804" s="22"/>
      <c r="L24804" s="23"/>
    </row>
    <row r="24805" spans="6:12" x14ac:dyDescent="0.25">
      <c r="F24805" s="20"/>
      <c r="G24805" s="21"/>
      <c r="H24805" s="22"/>
      <c r="L24805" s="23"/>
    </row>
    <row r="24806" spans="6:12" x14ac:dyDescent="0.25">
      <c r="F24806" s="20"/>
      <c r="G24806" s="21"/>
      <c r="H24806" s="22"/>
      <c r="L24806" s="23"/>
    </row>
    <row r="24807" spans="6:12" x14ac:dyDescent="0.25">
      <c r="F24807" s="20"/>
      <c r="G24807" s="21"/>
      <c r="H24807" s="22"/>
      <c r="L24807" s="23"/>
    </row>
    <row r="24808" spans="6:12" x14ac:dyDescent="0.25">
      <c r="F24808" s="20"/>
      <c r="G24808" s="21"/>
      <c r="H24808" s="22"/>
      <c r="L24808" s="23"/>
    </row>
    <row r="24809" spans="6:12" x14ac:dyDescent="0.25">
      <c r="F24809" s="20"/>
      <c r="G24809" s="21"/>
      <c r="H24809" s="22"/>
      <c r="L24809" s="23"/>
    </row>
    <row r="24810" spans="6:12" x14ac:dyDescent="0.25">
      <c r="F24810" s="20"/>
      <c r="G24810" s="21"/>
      <c r="H24810" s="22"/>
      <c r="L24810" s="23"/>
    </row>
    <row r="24811" spans="6:12" x14ac:dyDescent="0.25">
      <c r="F24811" s="20"/>
      <c r="G24811" s="21"/>
      <c r="H24811" s="22"/>
      <c r="L24811" s="23"/>
    </row>
    <row r="24812" spans="6:12" x14ac:dyDescent="0.25">
      <c r="F24812" s="20"/>
      <c r="G24812" s="21"/>
      <c r="H24812" s="22"/>
      <c r="L24812" s="23"/>
    </row>
    <row r="24813" spans="6:12" x14ac:dyDescent="0.25">
      <c r="F24813" s="20"/>
      <c r="G24813" s="21"/>
      <c r="H24813" s="22"/>
      <c r="L24813" s="23"/>
    </row>
    <row r="24814" spans="6:12" x14ac:dyDescent="0.25">
      <c r="F24814" s="20"/>
      <c r="G24814" s="21"/>
      <c r="H24814" s="22"/>
      <c r="L24814" s="23"/>
    </row>
    <row r="24815" spans="6:12" x14ac:dyDescent="0.25">
      <c r="F24815" s="20"/>
      <c r="G24815" s="21"/>
      <c r="H24815" s="22"/>
      <c r="L24815" s="23"/>
    </row>
    <row r="24816" spans="6:12" x14ac:dyDescent="0.25">
      <c r="F24816" s="20"/>
      <c r="G24816" s="21"/>
      <c r="H24816" s="22"/>
      <c r="L24816" s="23"/>
    </row>
    <row r="24817" spans="6:12" x14ac:dyDescent="0.25">
      <c r="F24817" s="20"/>
      <c r="G24817" s="21"/>
      <c r="H24817" s="22"/>
      <c r="L24817" s="23"/>
    </row>
    <row r="24818" spans="6:12" x14ac:dyDescent="0.25">
      <c r="F24818" s="20"/>
      <c r="G24818" s="21"/>
      <c r="H24818" s="22"/>
      <c r="L24818" s="23"/>
    </row>
    <row r="24819" spans="6:12" x14ac:dyDescent="0.25">
      <c r="F24819" s="20"/>
      <c r="G24819" s="21"/>
      <c r="H24819" s="22"/>
      <c r="L24819" s="23"/>
    </row>
    <row r="24820" spans="6:12" x14ac:dyDescent="0.25">
      <c r="F24820" s="20"/>
      <c r="G24820" s="21"/>
      <c r="H24820" s="22"/>
      <c r="L24820" s="23"/>
    </row>
    <row r="24821" spans="6:12" x14ac:dyDescent="0.25">
      <c r="F24821" s="20"/>
      <c r="G24821" s="21"/>
      <c r="H24821" s="22"/>
      <c r="L24821" s="23"/>
    </row>
    <row r="24822" spans="6:12" x14ac:dyDescent="0.25">
      <c r="F24822" s="20"/>
      <c r="G24822" s="21"/>
      <c r="H24822" s="22"/>
      <c r="L24822" s="23"/>
    </row>
    <row r="24823" spans="6:12" x14ac:dyDescent="0.25">
      <c r="F24823" s="20"/>
      <c r="G24823" s="21"/>
      <c r="H24823" s="22"/>
      <c r="L24823" s="23"/>
    </row>
    <row r="24824" spans="6:12" x14ac:dyDescent="0.25">
      <c r="F24824" s="20"/>
      <c r="G24824" s="21"/>
      <c r="H24824" s="22"/>
      <c r="L24824" s="23"/>
    </row>
    <row r="24825" spans="6:12" x14ac:dyDescent="0.25">
      <c r="F24825" s="20"/>
      <c r="G24825" s="21"/>
      <c r="H24825" s="22"/>
      <c r="L24825" s="23"/>
    </row>
    <row r="24826" spans="6:12" x14ac:dyDescent="0.25">
      <c r="F24826" s="20"/>
      <c r="G24826" s="21"/>
      <c r="H24826" s="22"/>
      <c r="L24826" s="23"/>
    </row>
    <row r="24827" spans="6:12" x14ac:dyDescent="0.25">
      <c r="F24827" s="20"/>
      <c r="G24827" s="21"/>
      <c r="H24827" s="22"/>
      <c r="L24827" s="23"/>
    </row>
    <row r="24828" spans="6:12" x14ac:dyDescent="0.25">
      <c r="F24828" s="20"/>
      <c r="G24828" s="21"/>
      <c r="H24828" s="22"/>
      <c r="L24828" s="23"/>
    </row>
    <row r="24829" spans="6:12" x14ac:dyDescent="0.25">
      <c r="F24829" s="20"/>
      <c r="G24829" s="21"/>
      <c r="H24829" s="22"/>
      <c r="L24829" s="23"/>
    </row>
    <row r="24830" spans="6:12" x14ac:dyDescent="0.25">
      <c r="F24830" s="20"/>
      <c r="G24830" s="21"/>
      <c r="H24830" s="22"/>
      <c r="L24830" s="23"/>
    </row>
    <row r="24831" spans="6:12" x14ac:dyDescent="0.25">
      <c r="F24831" s="20"/>
      <c r="G24831" s="21"/>
      <c r="H24831" s="22"/>
      <c r="L24831" s="23"/>
    </row>
    <row r="24832" spans="6:12" x14ac:dyDescent="0.25">
      <c r="F24832" s="20"/>
      <c r="G24832" s="21"/>
      <c r="H24832" s="22"/>
      <c r="L24832" s="23"/>
    </row>
    <row r="24833" spans="6:12" x14ac:dyDescent="0.25">
      <c r="F24833" s="20"/>
      <c r="G24833" s="21"/>
      <c r="H24833" s="22"/>
      <c r="L24833" s="23"/>
    </row>
    <row r="24834" spans="6:12" x14ac:dyDescent="0.25">
      <c r="F24834" s="20"/>
      <c r="G24834" s="21"/>
      <c r="H24834" s="22"/>
      <c r="L24834" s="23"/>
    </row>
    <row r="24835" spans="6:12" x14ac:dyDescent="0.25">
      <c r="F24835" s="20"/>
      <c r="G24835" s="21"/>
      <c r="H24835" s="22"/>
      <c r="L24835" s="23"/>
    </row>
    <row r="24836" spans="6:12" x14ac:dyDescent="0.25">
      <c r="F24836" s="20"/>
      <c r="G24836" s="21"/>
      <c r="H24836" s="22"/>
      <c r="L24836" s="23"/>
    </row>
    <row r="24837" spans="6:12" x14ac:dyDescent="0.25">
      <c r="F24837" s="20"/>
      <c r="G24837" s="21"/>
      <c r="H24837" s="22"/>
      <c r="L24837" s="23"/>
    </row>
    <row r="24838" spans="6:12" x14ac:dyDescent="0.25">
      <c r="F24838" s="20"/>
      <c r="G24838" s="21"/>
      <c r="H24838" s="22"/>
      <c r="L24838" s="23"/>
    </row>
    <row r="24839" spans="6:12" x14ac:dyDescent="0.25">
      <c r="F24839" s="20"/>
      <c r="G24839" s="21"/>
      <c r="H24839" s="22"/>
      <c r="L24839" s="23"/>
    </row>
    <row r="24840" spans="6:12" x14ac:dyDescent="0.25">
      <c r="F24840" s="20"/>
      <c r="G24840" s="21"/>
      <c r="H24840" s="22"/>
      <c r="L24840" s="23"/>
    </row>
    <row r="24841" spans="6:12" x14ac:dyDescent="0.25">
      <c r="F24841" s="20"/>
      <c r="G24841" s="21"/>
      <c r="H24841" s="22"/>
      <c r="L24841" s="23"/>
    </row>
    <row r="24842" spans="6:12" x14ac:dyDescent="0.25">
      <c r="F24842" s="20"/>
      <c r="G24842" s="21"/>
      <c r="H24842" s="22"/>
      <c r="L24842" s="23"/>
    </row>
    <row r="24843" spans="6:12" x14ac:dyDescent="0.25">
      <c r="F24843" s="20"/>
      <c r="G24843" s="21"/>
      <c r="H24843" s="22"/>
      <c r="L24843" s="23"/>
    </row>
    <row r="24844" spans="6:12" x14ac:dyDescent="0.25">
      <c r="F24844" s="20"/>
      <c r="G24844" s="21"/>
      <c r="H24844" s="22"/>
      <c r="L24844" s="23"/>
    </row>
    <row r="24845" spans="6:12" x14ac:dyDescent="0.25">
      <c r="F24845" s="20"/>
      <c r="G24845" s="21"/>
      <c r="H24845" s="22"/>
      <c r="L24845" s="23"/>
    </row>
    <row r="24846" spans="6:12" x14ac:dyDescent="0.25">
      <c r="F24846" s="20"/>
      <c r="G24846" s="21"/>
      <c r="H24846" s="22"/>
      <c r="L24846" s="23"/>
    </row>
    <row r="24847" spans="6:12" x14ac:dyDescent="0.25">
      <c r="F24847" s="20"/>
      <c r="G24847" s="21"/>
      <c r="H24847" s="22"/>
      <c r="L24847" s="23"/>
    </row>
    <row r="24848" spans="6:12" x14ac:dyDescent="0.25">
      <c r="F24848" s="20"/>
      <c r="G24848" s="21"/>
      <c r="H24848" s="22"/>
      <c r="L24848" s="23"/>
    </row>
    <row r="24849" spans="6:12" x14ac:dyDescent="0.25">
      <c r="F24849" s="20"/>
      <c r="G24849" s="21"/>
      <c r="H24849" s="22"/>
      <c r="L24849" s="23"/>
    </row>
    <row r="24850" spans="6:12" x14ac:dyDescent="0.25">
      <c r="F24850" s="20"/>
      <c r="G24850" s="21"/>
      <c r="H24850" s="22"/>
      <c r="L24850" s="23"/>
    </row>
    <row r="24851" spans="6:12" x14ac:dyDescent="0.25">
      <c r="F24851" s="20"/>
      <c r="G24851" s="21"/>
      <c r="H24851" s="22"/>
      <c r="L24851" s="23"/>
    </row>
    <row r="24852" spans="6:12" x14ac:dyDescent="0.25">
      <c r="F24852" s="20"/>
      <c r="G24852" s="21"/>
      <c r="H24852" s="22"/>
      <c r="L24852" s="23"/>
    </row>
    <row r="24853" spans="6:12" x14ac:dyDescent="0.25">
      <c r="F24853" s="20"/>
      <c r="G24853" s="21"/>
      <c r="H24853" s="22"/>
      <c r="L24853" s="23"/>
    </row>
    <row r="24854" spans="6:12" x14ac:dyDescent="0.25">
      <c r="F24854" s="20"/>
      <c r="G24854" s="21"/>
      <c r="H24854" s="22"/>
      <c r="L24854" s="23"/>
    </row>
    <row r="24855" spans="6:12" x14ac:dyDescent="0.25">
      <c r="F24855" s="20"/>
      <c r="G24855" s="21"/>
      <c r="H24855" s="22"/>
      <c r="L24855" s="23"/>
    </row>
    <row r="24856" spans="6:12" x14ac:dyDescent="0.25">
      <c r="F24856" s="20"/>
      <c r="G24856" s="21"/>
      <c r="H24856" s="22"/>
      <c r="L24856" s="23"/>
    </row>
    <row r="24857" spans="6:12" x14ac:dyDescent="0.25">
      <c r="F24857" s="20"/>
      <c r="G24857" s="21"/>
      <c r="H24857" s="22"/>
      <c r="L24857" s="23"/>
    </row>
    <row r="24858" spans="6:12" x14ac:dyDescent="0.25">
      <c r="F24858" s="20"/>
      <c r="G24858" s="21"/>
      <c r="H24858" s="22"/>
      <c r="L24858" s="23"/>
    </row>
    <row r="24859" spans="6:12" x14ac:dyDescent="0.25">
      <c r="F24859" s="20"/>
      <c r="G24859" s="21"/>
      <c r="H24859" s="22"/>
      <c r="L24859" s="23"/>
    </row>
    <row r="24860" spans="6:12" x14ac:dyDescent="0.25">
      <c r="F24860" s="20"/>
      <c r="G24860" s="21"/>
      <c r="H24860" s="22"/>
      <c r="L24860" s="23"/>
    </row>
    <row r="24861" spans="6:12" x14ac:dyDescent="0.25">
      <c r="F24861" s="20"/>
      <c r="G24861" s="21"/>
      <c r="H24861" s="22"/>
      <c r="L24861" s="23"/>
    </row>
    <row r="24862" spans="6:12" x14ac:dyDescent="0.25">
      <c r="F24862" s="20"/>
      <c r="G24862" s="21"/>
      <c r="H24862" s="22"/>
      <c r="L24862" s="23"/>
    </row>
    <row r="24863" spans="6:12" x14ac:dyDescent="0.25">
      <c r="F24863" s="20"/>
      <c r="G24863" s="21"/>
      <c r="H24863" s="22"/>
      <c r="L24863" s="23"/>
    </row>
    <row r="24864" spans="6:12" x14ac:dyDescent="0.25">
      <c r="F24864" s="20"/>
      <c r="G24864" s="21"/>
      <c r="H24864" s="22"/>
      <c r="L24864" s="23"/>
    </row>
    <row r="24865" spans="6:12" x14ac:dyDescent="0.25">
      <c r="F24865" s="20"/>
      <c r="G24865" s="21"/>
      <c r="H24865" s="22"/>
      <c r="L24865" s="23"/>
    </row>
    <row r="24866" spans="6:12" x14ac:dyDescent="0.25">
      <c r="F24866" s="20"/>
      <c r="G24866" s="21"/>
      <c r="H24866" s="22"/>
      <c r="L24866" s="23"/>
    </row>
    <row r="24867" spans="6:12" x14ac:dyDescent="0.25">
      <c r="F24867" s="20"/>
      <c r="G24867" s="21"/>
      <c r="H24867" s="22"/>
      <c r="L24867" s="23"/>
    </row>
    <row r="24868" spans="6:12" x14ac:dyDescent="0.25">
      <c r="F24868" s="20"/>
      <c r="G24868" s="21"/>
      <c r="H24868" s="22"/>
      <c r="L24868" s="23"/>
    </row>
    <row r="24869" spans="6:12" x14ac:dyDescent="0.25">
      <c r="F24869" s="20"/>
      <c r="G24869" s="21"/>
      <c r="H24869" s="22"/>
      <c r="L24869" s="23"/>
    </row>
    <row r="24870" spans="6:12" x14ac:dyDescent="0.25">
      <c r="F24870" s="20"/>
      <c r="G24870" s="21"/>
      <c r="H24870" s="22"/>
      <c r="L24870" s="23"/>
    </row>
    <row r="24871" spans="6:12" x14ac:dyDescent="0.25">
      <c r="F24871" s="20"/>
      <c r="G24871" s="21"/>
      <c r="H24871" s="22"/>
      <c r="L24871" s="23"/>
    </row>
    <row r="24872" spans="6:12" x14ac:dyDescent="0.25">
      <c r="F24872" s="20"/>
      <c r="G24872" s="21"/>
      <c r="H24872" s="22"/>
      <c r="L24872" s="23"/>
    </row>
    <row r="24873" spans="6:12" x14ac:dyDescent="0.25">
      <c r="F24873" s="20"/>
      <c r="G24873" s="21"/>
      <c r="H24873" s="22"/>
      <c r="L24873" s="23"/>
    </row>
    <row r="24874" spans="6:12" x14ac:dyDescent="0.25">
      <c r="F24874" s="20"/>
      <c r="G24874" s="21"/>
      <c r="H24874" s="22"/>
      <c r="L24874" s="23"/>
    </row>
    <row r="24875" spans="6:12" x14ac:dyDescent="0.25">
      <c r="F24875" s="20"/>
      <c r="G24875" s="21"/>
      <c r="H24875" s="22"/>
      <c r="L24875" s="23"/>
    </row>
    <row r="24876" spans="6:12" x14ac:dyDescent="0.25">
      <c r="F24876" s="20"/>
      <c r="G24876" s="21"/>
      <c r="H24876" s="22"/>
      <c r="L24876" s="23"/>
    </row>
    <row r="24877" spans="6:12" x14ac:dyDescent="0.25">
      <c r="F24877" s="20"/>
      <c r="G24877" s="21"/>
      <c r="H24877" s="22"/>
      <c r="L24877" s="23"/>
    </row>
    <row r="24878" spans="6:12" x14ac:dyDescent="0.25">
      <c r="F24878" s="20"/>
      <c r="G24878" s="21"/>
      <c r="H24878" s="22"/>
      <c r="L24878" s="23"/>
    </row>
    <row r="24879" spans="6:12" x14ac:dyDescent="0.25">
      <c r="F24879" s="20"/>
      <c r="G24879" s="21"/>
      <c r="H24879" s="22"/>
      <c r="L24879" s="23"/>
    </row>
    <row r="24880" spans="6:12" x14ac:dyDescent="0.25">
      <c r="F24880" s="20"/>
      <c r="G24880" s="21"/>
      <c r="H24880" s="22"/>
      <c r="L24880" s="23"/>
    </row>
    <row r="24881" spans="6:12" x14ac:dyDescent="0.25">
      <c r="F24881" s="20"/>
      <c r="G24881" s="21"/>
      <c r="H24881" s="22"/>
      <c r="L24881" s="23"/>
    </row>
    <row r="24882" spans="6:12" x14ac:dyDescent="0.25">
      <c r="F24882" s="20"/>
      <c r="G24882" s="21"/>
      <c r="H24882" s="22"/>
      <c r="L24882" s="23"/>
    </row>
    <row r="24883" spans="6:12" x14ac:dyDescent="0.25">
      <c r="F24883" s="20"/>
      <c r="G24883" s="21"/>
      <c r="H24883" s="22"/>
      <c r="L24883" s="23"/>
    </row>
    <row r="24884" spans="6:12" x14ac:dyDescent="0.25">
      <c r="F24884" s="20"/>
      <c r="G24884" s="21"/>
      <c r="H24884" s="22"/>
      <c r="L24884" s="23"/>
    </row>
    <row r="24885" spans="6:12" x14ac:dyDescent="0.25">
      <c r="F24885" s="20"/>
      <c r="G24885" s="21"/>
      <c r="H24885" s="22"/>
      <c r="L24885" s="23"/>
    </row>
    <row r="24886" spans="6:12" x14ac:dyDescent="0.25">
      <c r="F24886" s="20"/>
      <c r="G24886" s="21"/>
      <c r="H24886" s="22"/>
      <c r="L24886" s="23"/>
    </row>
    <row r="24887" spans="6:12" x14ac:dyDescent="0.25">
      <c r="F24887" s="20"/>
      <c r="G24887" s="21"/>
      <c r="H24887" s="22"/>
      <c r="L24887" s="23"/>
    </row>
    <row r="24888" spans="6:12" x14ac:dyDescent="0.25">
      <c r="F24888" s="20"/>
      <c r="G24888" s="21"/>
      <c r="H24888" s="22"/>
      <c r="L24888" s="23"/>
    </row>
    <row r="24889" spans="6:12" x14ac:dyDescent="0.25">
      <c r="F24889" s="20"/>
      <c r="G24889" s="21"/>
      <c r="H24889" s="22"/>
      <c r="L24889" s="23"/>
    </row>
    <row r="24890" spans="6:12" x14ac:dyDescent="0.25">
      <c r="F24890" s="20"/>
      <c r="G24890" s="21"/>
      <c r="H24890" s="22"/>
      <c r="L24890" s="23"/>
    </row>
    <row r="24891" spans="6:12" x14ac:dyDescent="0.25">
      <c r="F24891" s="20"/>
      <c r="G24891" s="21"/>
      <c r="H24891" s="22"/>
      <c r="L24891" s="23"/>
    </row>
    <row r="24892" spans="6:12" x14ac:dyDescent="0.25">
      <c r="F24892" s="20"/>
      <c r="G24892" s="21"/>
      <c r="H24892" s="22"/>
      <c r="L24892" s="23"/>
    </row>
    <row r="24893" spans="6:12" x14ac:dyDescent="0.25">
      <c r="F24893" s="20"/>
      <c r="G24893" s="21"/>
      <c r="H24893" s="22"/>
      <c r="L24893" s="23"/>
    </row>
    <row r="24894" spans="6:12" x14ac:dyDescent="0.25">
      <c r="F24894" s="20"/>
      <c r="G24894" s="21"/>
      <c r="H24894" s="22"/>
      <c r="L24894" s="23"/>
    </row>
    <row r="24895" spans="6:12" x14ac:dyDescent="0.25">
      <c r="F24895" s="20"/>
      <c r="G24895" s="21"/>
      <c r="H24895" s="22"/>
      <c r="L24895" s="23"/>
    </row>
    <row r="24896" spans="6:12" x14ac:dyDescent="0.25">
      <c r="F24896" s="20"/>
      <c r="G24896" s="21"/>
      <c r="H24896" s="22"/>
      <c r="L24896" s="23"/>
    </row>
    <row r="24897" spans="6:12" x14ac:dyDescent="0.25">
      <c r="F24897" s="20"/>
      <c r="G24897" s="21"/>
      <c r="H24897" s="22"/>
      <c r="L24897" s="23"/>
    </row>
    <row r="24898" spans="6:12" x14ac:dyDescent="0.25">
      <c r="F24898" s="20"/>
      <c r="G24898" s="21"/>
      <c r="H24898" s="22"/>
      <c r="L24898" s="23"/>
    </row>
    <row r="24899" spans="6:12" x14ac:dyDescent="0.25">
      <c r="F24899" s="20"/>
      <c r="G24899" s="21"/>
      <c r="H24899" s="22"/>
      <c r="L24899" s="23"/>
    </row>
    <row r="24900" spans="6:12" x14ac:dyDescent="0.25">
      <c r="F24900" s="20"/>
      <c r="G24900" s="21"/>
      <c r="H24900" s="22"/>
      <c r="L24900" s="23"/>
    </row>
    <row r="24901" spans="6:12" x14ac:dyDescent="0.25">
      <c r="F24901" s="20"/>
      <c r="G24901" s="21"/>
      <c r="H24901" s="22"/>
      <c r="L24901" s="23"/>
    </row>
    <row r="24902" spans="6:12" x14ac:dyDescent="0.25">
      <c r="F24902" s="20"/>
      <c r="G24902" s="21"/>
      <c r="H24902" s="22"/>
      <c r="L24902" s="23"/>
    </row>
    <row r="24903" spans="6:12" x14ac:dyDescent="0.25">
      <c r="F24903" s="20"/>
      <c r="G24903" s="21"/>
      <c r="H24903" s="22"/>
      <c r="L24903" s="23"/>
    </row>
    <row r="24904" spans="6:12" x14ac:dyDescent="0.25">
      <c r="F24904" s="20"/>
      <c r="G24904" s="21"/>
      <c r="H24904" s="22"/>
      <c r="L24904" s="23"/>
    </row>
    <row r="24905" spans="6:12" x14ac:dyDescent="0.25">
      <c r="F24905" s="20"/>
      <c r="G24905" s="21"/>
      <c r="H24905" s="22"/>
      <c r="L24905" s="23"/>
    </row>
    <row r="24906" spans="6:12" x14ac:dyDescent="0.25">
      <c r="F24906" s="20"/>
      <c r="G24906" s="21"/>
      <c r="H24906" s="22"/>
      <c r="L24906" s="23"/>
    </row>
    <row r="24907" spans="6:12" x14ac:dyDescent="0.25">
      <c r="F24907" s="20"/>
      <c r="G24907" s="21"/>
      <c r="H24907" s="22"/>
      <c r="L24907" s="23"/>
    </row>
    <row r="24908" spans="6:12" x14ac:dyDescent="0.25">
      <c r="F24908" s="20"/>
      <c r="G24908" s="21"/>
      <c r="H24908" s="22"/>
      <c r="L24908" s="23"/>
    </row>
    <row r="24909" spans="6:12" x14ac:dyDescent="0.25">
      <c r="F24909" s="20"/>
      <c r="G24909" s="21"/>
      <c r="H24909" s="22"/>
      <c r="L24909" s="23"/>
    </row>
    <row r="24910" spans="6:12" x14ac:dyDescent="0.25">
      <c r="F24910" s="20"/>
      <c r="G24910" s="21"/>
      <c r="H24910" s="22"/>
      <c r="L24910" s="23"/>
    </row>
    <row r="24911" spans="6:12" x14ac:dyDescent="0.25">
      <c r="F24911" s="20"/>
      <c r="G24911" s="21"/>
      <c r="H24911" s="22"/>
      <c r="L24911" s="23"/>
    </row>
    <row r="24912" spans="6:12" x14ac:dyDescent="0.25">
      <c r="F24912" s="20"/>
      <c r="G24912" s="21"/>
      <c r="H24912" s="22"/>
      <c r="L24912" s="23"/>
    </row>
    <row r="24913" spans="6:12" x14ac:dyDescent="0.25">
      <c r="F24913" s="20"/>
      <c r="G24913" s="21"/>
      <c r="H24913" s="22"/>
      <c r="L24913" s="23"/>
    </row>
    <row r="24914" spans="6:12" x14ac:dyDescent="0.25">
      <c r="F24914" s="20"/>
      <c r="G24914" s="21"/>
      <c r="H24914" s="22"/>
      <c r="L24914" s="23"/>
    </row>
    <row r="24915" spans="6:12" x14ac:dyDescent="0.25">
      <c r="F24915" s="20"/>
      <c r="G24915" s="21"/>
      <c r="H24915" s="22"/>
      <c r="L24915" s="23"/>
    </row>
    <row r="24916" spans="6:12" x14ac:dyDescent="0.25">
      <c r="F24916" s="20"/>
      <c r="G24916" s="21"/>
      <c r="H24916" s="22"/>
      <c r="L24916" s="23"/>
    </row>
    <row r="24917" spans="6:12" x14ac:dyDescent="0.25">
      <c r="F24917" s="20"/>
      <c r="G24917" s="21"/>
      <c r="H24917" s="22"/>
      <c r="L24917" s="23"/>
    </row>
    <row r="24918" spans="6:12" x14ac:dyDescent="0.25">
      <c r="F24918" s="20"/>
      <c r="G24918" s="21"/>
      <c r="H24918" s="22"/>
      <c r="L24918" s="23"/>
    </row>
    <row r="24919" spans="6:12" x14ac:dyDescent="0.25">
      <c r="F24919" s="20"/>
      <c r="G24919" s="21"/>
      <c r="H24919" s="22"/>
      <c r="L24919" s="23"/>
    </row>
    <row r="24920" spans="6:12" x14ac:dyDescent="0.25">
      <c r="F24920" s="20"/>
      <c r="G24920" s="21"/>
      <c r="H24920" s="22"/>
      <c r="L24920" s="23"/>
    </row>
    <row r="24921" spans="6:12" x14ac:dyDescent="0.25">
      <c r="F24921" s="20"/>
      <c r="G24921" s="21"/>
      <c r="H24921" s="22"/>
      <c r="L24921" s="23"/>
    </row>
    <row r="24922" spans="6:12" x14ac:dyDescent="0.25">
      <c r="F24922" s="20"/>
      <c r="G24922" s="21"/>
      <c r="H24922" s="22"/>
      <c r="L24922" s="23"/>
    </row>
    <row r="24923" spans="6:12" x14ac:dyDescent="0.25">
      <c r="F24923" s="20"/>
      <c r="G24923" s="21"/>
      <c r="H24923" s="22"/>
      <c r="L24923" s="23"/>
    </row>
    <row r="24924" spans="6:12" x14ac:dyDescent="0.25">
      <c r="F24924" s="20"/>
      <c r="G24924" s="21"/>
      <c r="H24924" s="22"/>
      <c r="L24924" s="23"/>
    </row>
    <row r="24925" spans="6:12" x14ac:dyDescent="0.25">
      <c r="F24925" s="20"/>
      <c r="G24925" s="21"/>
      <c r="H24925" s="22"/>
      <c r="L24925" s="23"/>
    </row>
    <row r="24926" spans="6:12" x14ac:dyDescent="0.25">
      <c r="F24926" s="20"/>
      <c r="G24926" s="21"/>
      <c r="H24926" s="22"/>
      <c r="L24926" s="23"/>
    </row>
    <row r="24927" spans="6:12" x14ac:dyDescent="0.25">
      <c r="F24927" s="20"/>
      <c r="G24927" s="21"/>
      <c r="H24927" s="22"/>
      <c r="L24927" s="23"/>
    </row>
    <row r="24928" spans="6:12" x14ac:dyDescent="0.25">
      <c r="F24928" s="20"/>
      <c r="G24928" s="21"/>
      <c r="H24928" s="22"/>
      <c r="L24928" s="23"/>
    </row>
    <row r="24929" spans="6:12" x14ac:dyDescent="0.25">
      <c r="F24929" s="20"/>
      <c r="G24929" s="21"/>
      <c r="H24929" s="22"/>
      <c r="L24929" s="23"/>
    </row>
    <row r="24930" spans="6:12" x14ac:dyDescent="0.25">
      <c r="F24930" s="20"/>
      <c r="G24930" s="21"/>
      <c r="H24930" s="22"/>
      <c r="L24930" s="23"/>
    </row>
    <row r="24931" spans="6:12" x14ac:dyDescent="0.25">
      <c r="F24931" s="20"/>
      <c r="G24931" s="21"/>
      <c r="H24931" s="22"/>
      <c r="L24931" s="23"/>
    </row>
    <row r="24932" spans="6:12" x14ac:dyDescent="0.25">
      <c r="F24932" s="20"/>
      <c r="G24932" s="21"/>
      <c r="H24932" s="22"/>
      <c r="L24932" s="23"/>
    </row>
    <row r="24933" spans="6:12" x14ac:dyDescent="0.25">
      <c r="F24933" s="20"/>
      <c r="G24933" s="21"/>
      <c r="H24933" s="22"/>
      <c r="L24933" s="23"/>
    </row>
    <row r="24934" spans="6:12" x14ac:dyDescent="0.25">
      <c r="F24934" s="20"/>
      <c r="G24934" s="21"/>
      <c r="H24934" s="22"/>
      <c r="L24934" s="23"/>
    </row>
    <row r="24935" spans="6:12" x14ac:dyDescent="0.25">
      <c r="F24935" s="20"/>
      <c r="G24935" s="21"/>
      <c r="H24935" s="22"/>
      <c r="L24935" s="23"/>
    </row>
    <row r="24936" spans="6:12" x14ac:dyDescent="0.25">
      <c r="F24936" s="20"/>
      <c r="G24936" s="21"/>
      <c r="H24936" s="22"/>
      <c r="L24936" s="23"/>
    </row>
    <row r="24937" spans="6:12" x14ac:dyDescent="0.25">
      <c r="F24937" s="20"/>
      <c r="G24937" s="21"/>
      <c r="H24937" s="22"/>
      <c r="L24937" s="23"/>
    </row>
    <row r="24938" spans="6:12" x14ac:dyDescent="0.25">
      <c r="F24938" s="20"/>
      <c r="G24938" s="21"/>
      <c r="H24938" s="22"/>
      <c r="L24938" s="23"/>
    </row>
    <row r="24939" spans="6:12" x14ac:dyDescent="0.25">
      <c r="F24939" s="20"/>
      <c r="G24939" s="21"/>
      <c r="H24939" s="22"/>
      <c r="L24939" s="23"/>
    </row>
    <row r="24940" spans="6:12" x14ac:dyDescent="0.25">
      <c r="F24940" s="20"/>
      <c r="G24940" s="21"/>
      <c r="H24940" s="22"/>
      <c r="L24940" s="23"/>
    </row>
    <row r="24941" spans="6:12" x14ac:dyDescent="0.25">
      <c r="F24941" s="20"/>
      <c r="G24941" s="21"/>
      <c r="H24941" s="22"/>
      <c r="L24941" s="23"/>
    </row>
    <row r="24942" spans="6:12" x14ac:dyDescent="0.25">
      <c r="F24942" s="20"/>
      <c r="G24942" s="21"/>
      <c r="H24942" s="22"/>
      <c r="L24942" s="23"/>
    </row>
    <row r="24943" spans="6:12" x14ac:dyDescent="0.25">
      <c r="F24943" s="20"/>
      <c r="G24943" s="21"/>
      <c r="H24943" s="22"/>
      <c r="L24943" s="23"/>
    </row>
    <row r="24944" spans="6:12" x14ac:dyDescent="0.25">
      <c r="F24944" s="20"/>
      <c r="G24944" s="21"/>
      <c r="H24944" s="22"/>
      <c r="L24944" s="23"/>
    </row>
    <row r="24945" spans="6:12" x14ac:dyDescent="0.25">
      <c r="F24945" s="20"/>
      <c r="G24945" s="21"/>
      <c r="H24945" s="22"/>
      <c r="L24945" s="23"/>
    </row>
    <row r="24946" spans="6:12" x14ac:dyDescent="0.25">
      <c r="F24946" s="20"/>
      <c r="G24946" s="21"/>
      <c r="H24946" s="22"/>
      <c r="L24946" s="23"/>
    </row>
    <row r="24947" spans="6:12" x14ac:dyDescent="0.25">
      <c r="F24947" s="20"/>
      <c r="G24947" s="21"/>
      <c r="H24947" s="22"/>
      <c r="L24947" s="23"/>
    </row>
    <row r="24948" spans="6:12" x14ac:dyDescent="0.25">
      <c r="F24948" s="20"/>
      <c r="G24948" s="21"/>
      <c r="H24948" s="22"/>
      <c r="L24948" s="23"/>
    </row>
    <row r="24949" spans="6:12" x14ac:dyDescent="0.25">
      <c r="F24949" s="20"/>
      <c r="G24949" s="21"/>
      <c r="H24949" s="22"/>
      <c r="L24949" s="23"/>
    </row>
    <row r="24950" spans="6:12" x14ac:dyDescent="0.25">
      <c r="F24950" s="20"/>
      <c r="G24950" s="21"/>
      <c r="H24950" s="22"/>
      <c r="L24950" s="23"/>
    </row>
    <row r="24951" spans="6:12" x14ac:dyDescent="0.25">
      <c r="F24951" s="20"/>
      <c r="G24951" s="21"/>
      <c r="H24951" s="22"/>
      <c r="L24951" s="23"/>
    </row>
    <row r="24952" spans="6:12" x14ac:dyDescent="0.25">
      <c r="F24952" s="20"/>
      <c r="G24952" s="21"/>
      <c r="H24952" s="22"/>
      <c r="L24952" s="23"/>
    </row>
    <row r="24953" spans="6:12" x14ac:dyDescent="0.25">
      <c r="F24953" s="20"/>
      <c r="G24953" s="21"/>
      <c r="H24953" s="22"/>
      <c r="L24953" s="23"/>
    </row>
    <row r="24954" spans="6:12" x14ac:dyDescent="0.25">
      <c r="F24954" s="20"/>
      <c r="G24954" s="21"/>
      <c r="H24954" s="22"/>
      <c r="L24954" s="23"/>
    </row>
    <row r="24955" spans="6:12" x14ac:dyDescent="0.25">
      <c r="F24955" s="20"/>
      <c r="G24955" s="21"/>
      <c r="H24955" s="22"/>
      <c r="L24955" s="23"/>
    </row>
    <row r="24956" spans="6:12" x14ac:dyDescent="0.25">
      <c r="F24956" s="20"/>
      <c r="G24956" s="21"/>
      <c r="H24956" s="22"/>
      <c r="L24956" s="23"/>
    </row>
    <row r="24957" spans="6:12" x14ac:dyDescent="0.25">
      <c r="F24957" s="20"/>
      <c r="G24957" s="21"/>
      <c r="H24957" s="22"/>
      <c r="L24957" s="23"/>
    </row>
    <row r="24958" spans="6:12" x14ac:dyDescent="0.25">
      <c r="F24958" s="20"/>
      <c r="G24958" s="21"/>
      <c r="H24958" s="22"/>
      <c r="L24958" s="23"/>
    </row>
    <row r="24959" spans="6:12" x14ac:dyDescent="0.25">
      <c r="F24959" s="20"/>
      <c r="G24959" s="21"/>
      <c r="H24959" s="22"/>
      <c r="L24959" s="23"/>
    </row>
    <row r="24960" spans="6:12" x14ac:dyDescent="0.25">
      <c r="F24960" s="20"/>
      <c r="G24960" s="21"/>
      <c r="H24960" s="22"/>
      <c r="L24960" s="23"/>
    </row>
    <row r="24961" spans="6:12" x14ac:dyDescent="0.25">
      <c r="F24961" s="20"/>
      <c r="G24961" s="21"/>
      <c r="H24961" s="22"/>
      <c r="L24961" s="23"/>
    </row>
    <row r="24962" spans="6:12" x14ac:dyDescent="0.25">
      <c r="F24962" s="20"/>
      <c r="G24962" s="21"/>
      <c r="H24962" s="22"/>
      <c r="L24962" s="23"/>
    </row>
    <row r="24963" spans="6:12" x14ac:dyDescent="0.25">
      <c r="F24963" s="20"/>
      <c r="G24963" s="21"/>
      <c r="H24963" s="22"/>
      <c r="L24963" s="23"/>
    </row>
    <row r="24964" spans="6:12" x14ac:dyDescent="0.25">
      <c r="F24964" s="20"/>
      <c r="G24964" s="21"/>
      <c r="H24964" s="22"/>
      <c r="L24964" s="23"/>
    </row>
    <row r="24965" spans="6:12" x14ac:dyDescent="0.25">
      <c r="F24965" s="20"/>
      <c r="G24965" s="21"/>
      <c r="H24965" s="22"/>
      <c r="L24965" s="23"/>
    </row>
    <row r="24966" spans="6:12" x14ac:dyDescent="0.25">
      <c r="F24966" s="20"/>
      <c r="G24966" s="21"/>
      <c r="H24966" s="22"/>
      <c r="L24966" s="23"/>
    </row>
    <row r="24967" spans="6:12" x14ac:dyDescent="0.25">
      <c r="F24967" s="20"/>
      <c r="G24967" s="21"/>
      <c r="H24967" s="22"/>
      <c r="L24967" s="23"/>
    </row>
    <row r="24968" spans="6:12" x14ac:dyDescent="0.25">
      <c r="F24968" s="20"/>
      <c r="G24968" s="21"/>
      <c r="H24968" s="22"/>
      <c r="L24968" s="23"/>
    </row>
    <row r="24969" spans="6:12" x14ac:dyDescent="0.25">
      <c r="F24969" s="20"/>
      <c r="G24969" s="21"/>
      <c r="H24969" s="22"/>
      <c r="L24969" s="23"/>
    </row>
    <row r="24970" spans="6:12" x14ac:dyDescent="0.25">
      <c r="F24970" s="20"/>
      <c r="G24970" s="21"/>
      <c r="H24970" s="22"/>
      <c r="L24970" s="23"/>
    </row>
    <row r="24971" spans="6:12" x14ac:dyDescent="0.25">
      <c r="F24971" s="20"/>
      <c r="G24971" s="21"/>
      <c r="H24971" s="22"/>
      <c r="L24971" s="23"/>
    </row>
    <row r="24972" spans="6:12" x14ac:dyDescent="0.25">
      <c r="F24972" s="20"/>
      <c r="G24972" s="21"/>
      <c r="H24972" s="22"/>
      <c r="L24972" s="23"/>
    </row>
    <row r="24973" spans="6:12" x14ac:dyDescent="0.25">
      <c r="F24973" s="20"/>
      <c r="G24973" s="21"/>
      <c r="H24973" s="22"/>
      <c r="L24973" s="23"/>
    </row>
    <row r="24974" spans="6:12" x14ac:dyDescent="0.25">
      <c r="F24974" s="20"/>
      <c r="G24974" s="21"/>
      <c r="H24974" s="22"/>
      <c r="L24974" s="23"/>
    </row>
    <row r="24975" spans="6:12" x14ac:dyDescent="0.25">
      <c r="F24975" s="20"/>
      <c r="G24975" s="21"/>
      <c r="H24975" s="22"/>
      <c r="L24975" s="23"/>
    </row>
    <row r="24976" spans="6:12" x14ac:dyDescent="0.25">
      <c r="F24976" s="20"/>
      <c r="G24976" s="21"/>
      <c r="H24976" s="22"/>
      <c r="L24976" s="23"/>
    </row>
    <row r="24977" spans="6:12" x14ac:dyDescent="0.25">
      <c r="F24977" s="20"/>
      <c r="G24977" s="21"/>
      <c r="H24977" s="22"/>
      <c r="L24977" s="23"/>
    </row>
    <row r="24978" spans="6:12" x14ac:dyDescent="0.25">
      <c r="F24978" s="20"/>
      <c r="G24978" s="21"/>
      <c r="H24978" s="22"/>
      <c r="L24978" s="23"/>
    </row>
    <row r="24979" spans="6:12" x14ac:dyDescent="0.25">
      <c r="F24979" s="20"/>
      <c r="G24979" s="21"/>
      <c r="H24979" s="22"/>
      <c r="L24979" s="23"/>
    </row>
    <row r="24980" spans="6:12" x14ac:dyDescent="0.25">
      <c r="F24980" s="20"/>
      <c r="G24980" s="21"/>
      <c r="H24980" s="22"/>
      <c r="L24980" s="23"/>
    </row>
    <row r="24981" spans="6:12" x14ac:dyDescent="0.25">
      <c r="F24981" s="20"/>
      <c r="G24981" s="21"/>
      <c r="H24981" s="22"/>
      <c r="L24981" s="23"/>
    </row>
    <row r="24982" spans="6:12" x14ac:dyDescent="0.25">
      <c r="F24982" s="20"/>
      <c r="G24982" s="21"/>
      <c r="H24982" s="22"/>
      <c r="L24982" s="23"/>
    </row>
    <row r="24983" spans="6:12" x14ac:dyDescent="0.25">
      <c r="F24983" s="20"/>
      <c r="G24983" s="21"/>
      <c r="H24983" s="22"/>
      <c r="L24983" s="23"/>
    </row>
    <row r="24984" spans="6:12" x14ac:dyDescent="0.25">
      <c r="F24984" s="20"/>
      <c r="G24984" s="21"/>
      <c r="H24984" s="22"/>
      <c r="L24984" s="23"/>
    </row>
    <row r="24985" spans="6:12" x14ac:dyDescent="0.25">
      <c r="F24985" s="20"/>
      <c r="G24985" s="21"/>
      <c r="H24985" s="22"/>
      <c r="L24985" s="23"/>
    </row>
    <row r="24986" spans="6:12" x14ac:dyDescent="0.25">
      <c r="F24986" s="20"/>
      <c r="G24986" s="21"/>
      <c r="H24986" s="22"/>
      <c r="L24986" s="23"/>
    </row>
    <row r="24987" spans="6:12" x14ac:dyDescent="0.25">
      <c r="F24987" s="20"/>
      <c r="G24987" s="21"/>
      <c r="H24987" s="22"/>
      <c r="L24987" s="23"/>
    </row>
    <row r="24988" spans="6:12" x14ac:dyDescent="0.25">
      <c r="F24988" s="20"/>
      <c r="G24988" s="21"/>
      <c r="H24988" s="22"/>
      <c r="L24988" s="23"/>
    </row>
    <row r="24989" spans="6:12" x14ac:dyDescent="0.25">
      <c r="F24989" s="20"/>
      <c r="G24989" s="21"/>
      <c r="H24989" s="22"/>
      <c r="L24989" s="23"/>
    </row>
    <row r="24990" spans="6:12" x14ac:dyDescent="0.25">
      <c r="F24990" s="20"/>
      <c r="G24990" s="21"/>
      <c r="H24990" s="22"/>
      <c r="L24990" s="23"/>
    </row>
    <row r="24991" spans="6:12" x14ac:dyDescent="0.25">
      <c r="F24991" s="20"/>
      <c r="G24991" s="21"/>
      <c r="H24991" s="22"/>
      <c r="L24991" s="23"/>
    </row>
    <row r="24992" spans="6:12" x14ac:dyDescent="0.25">
      <c r="F24992" s="20"/>
      <c r="G24992" s="21"/>
      <c r="H24992" s="22"/>
      <c r="L24992" s="23"/>
    </row>
    <row r="24993" spans="6:12" x14ac:dyDescent="0.25">
      <c r="F24993" s="20"/>
      <c r="G24993" s="21"/>
      <c r="H24993" s="22"/>
      <c r="L24993" s="23"/>
    </row>
    <row r="24994" spans="6:12" x14ac:dyDescent="0.25">
      <c r="F24994" s="20"/>
      <c r="G24994" s="21"/>
      <c r="H24994" s="22"/>
      <c r="L24994" s="23"/>
    </row>
    <row r="24995" spans="6:12" x14ac:dyDescent="0.25">
      <c r="F24995" s="20"/>
      <c r="G24995" s="21"/>
      <c r="H24995" s="22"/>
      <c r="L24995" s="23"/>
    </row>
    <row r="24996" spans="6:12" x14ac:dyDescent="0.25">
      <c r="F24996" s="20"/>
      <c r="G24996" s="21"/>
      <c r="H24996" s="22"/>
      <c r="L24996" s="23"/>
    </row>
    <row r="24997" spans="6:12" x14ac:dyDescent="0.25">
      <c r="F24997" s="20"/>
      <c r="G24997" s="21"/>
      <c r="H24997" s="22"/>
      <c r="L24997" s="23"/>
    </row>
    <row r="24998" spans="6:12" x14ac:dyDescent="0.25">
      <c r="F24998" s="20"/>
      <c r="G24998" s="21"/>
      <c r="H24998" s="22"/>
      <c r="L24998" s="23"/>
    </row>
    <row r="24999" spans="6:12" x14ac:dyDescent="0.25">
      <c r="F24999" s="20"/>
      <c r="G24999" s="21"/>
      <c r="H24999" s="22"/>
      <c r="L24999" s="23"/>
    </row>
    <row r="25000" spans="6:12" x14ac:dyDescent="0.25">
      <c r="F25000" s="20"/>
      <c r="G25000" s="21"/>
      <c r="H25000" s="22"/>
      <c r="L25000" s="23"/>
    </row>
    <row r="25001" spans="6:12" x14ac:dyDescent="0.25">
      <c r="F25001" s="20"/>
      <c r="G25001" s="21"/>
      <c r="H25001" s="22"/>
      <c r="L25001" s="23"/>
    </row>
    <row r="25002" spans="6:12" x14ac:dyDescent="0.25">
      <c r="F25002" s="20"/>
      <c r="G25002" s="21"/>
      <c r="H25002" s="22"/>
      <c r="L25002" s="23"/>
    </row>
    <row r="25003" spans="6:12" x14ac:dyDescent="0.25">
      <c r="F25003" s="20"/>
      <c r="G25003" s="21"/>
      <c r="H25003" s="22"/>
      <c r="L25003" s="23"/>
    </row>
    <row r="25004" spans="6:12" x14ac:dyDescent="0.25">
      <c r="F25004" s="20"/>
      <c r="G25004" s="21"/>
      <c r="H25004" s="22"/>
      <c r="L25004" s="23"/>
    </row>
    <row r="25005" spans="6:12" x14ac:dyDescent="0.25">
      <c r="F25005" s="20"/>
      <c r="G25005" s="21"/>
      <c r="H25005" s="22"/>
      <c r="L25005" s="23"/>
    </row>
    <row r="25006" spans="6:12" x14ac:dyDescent="0.25">
      <c r="F25006" s="20"/>
      <c r="G25006" s="21"/>
      <c r="H25006" s="22"/>
      <c r="L25006" s="23"/>
    </row>
    <row r="25007" spans="6:12" x14ac:dyDescent="0.25">
      <c r="F25007" s="20"/>
      <c r="G25007" s="21"/>
      <c r="H25007" s="22"/>
      <c r="L25007" s="23"/>
    </row>
    <row r="25008" spans="6:12" x14ac:dyDescent="0.25">
      <c r="F25008" s="20"/>
      <c r="G25008" s="21"/>
      <c r="H25008" s="22"/>
      <c r="L25008" s="23"/>
    </row>
    <row r="25009" spans="6:12" x14ac:dyDescent="0.25">
      <c r="F25009" s="20"/>
      <c r="G25009" s="21"/>
      <c r="H25009" s="22"/>
      <c r="L25009" s="23"/>
    </row>
    <row r="25010" spans="6:12" x14ac:dyDescent="0.25">
      <c r="F25010" s="20"/>
      <c r="G25010" s="21"/>
      <c r="H25010" s="22"/>
      <c r="L25010" s="23"/>
    </row>
    <row r="25011" spans="6:12" x14ac:dyDescent="0.25">
      <c r="F25011" s="20"/>
      <c r="G25011" s="21"/>
      <c r="H25011" s="22"/>
      <c r="L25011" s="23"/>
    </row>
    <row r="25012" spans="6:12" x14ac:dyDescent="0.25">
      <c r="F25012" s="20"/>
      <c r="G25012" s="21"/>
      <c r="H25012" s="22"/>
      <c r="L25012" s="23"/>
    </row>
    <row r="25013" spans="6:12" x14ac:dyDescent="0.25">
      <c r="F25013" s="20"/>
      <c r="G25013" s="21"/>
      <c r="H25013" s="22"/>
      <c r="L25013" s="23"/>
    </row>
    <row r="25014" spans="6:12" x14ac:dyDescent="0.25">
      <c r="F25014" s="20"/>
      <c r="G25014" s="21"/>
      <c r="H25014" s="22"/>
      <c r="L25014" s="23"/>
    </row>
    <row r="25015" spans="6:12" x14ac:dyDescent="0.25">
      <c r="F25015" s="20"/>
      <c r="G25015" s="21"/>
      <c r="H25015" s="22"/>
      <c r="L25015" s="23"/>
    </row>
    <row r="25016" spans="6:12" x14ac:dyDescent="0.25">
      <c r="F25016" s="20"/>
      <c r="G25016" s="21"/>
      <c r="H25016" s="22"/>
      <c r="L25016" s="23"/>
    </row>
    <row r="25017" spans="6:12" x14ac:dyDescent="0.25">
      <c r="F25017" s="20"/>
      <c r="G25017" s="21"/>
      <c r="H25017" s="22"/>
      <c r="L25017" s="23"/>
    </row>
    <row r="25018" spans="6:12" x14ac:dyDescent="0.25">
      <c r="F25018" s="20"/>
      <c r="G25018" s="21"/>
      <c r="H25018" s="22"/>
      <c r="L25018" s="23"/>
    </row>
    <row r="25019" spans="6:12" x14ac:dyDescent="0.25">
      <c r="F25019" s="20"/>
      <c r="G25019" s="21"/>
      <c r="H25019" s="22"/>
      <c r="L25019" s="23"/>
    </row>
    <row r="25020" spans="6:12" x14ac:dyDescent="0.25">
      <c r="F25020" s="20"/>
      <c r="G25020" s="21"/>
      <c r="H25020" s="22"/>
      <c r="L25020" s="23"/>
    </row>
    <row r="25021" spans="6:12" x14ac:dyDescent="0.25">
      <c r="F25021" s="20"/>
      <c r="G25021" s="21"/>
      <c r="H25021" s="22"/>
      <c r="L25021" s="23"/>
    </row>
    <row r="25022" spans="6:12" x14ac:dyDescent="0.25">
      <c r="F25022" s="20"/>
      <c r="G25022" s="21"/>
      <c r="H25022" s="22"/>
      <c r="L25022" s="23"/>
    </row>
    <row r="25023" spans="6:12" x14ac:dyDescent="0.25">
      <c r="F25023" s="20"/>
      <c r="G25023" s="21"/>
      <c r="H25023" s="22"/>
      <c r="L25023" s="23"/>
    </row>
    <row r="25024" spans="6:12" x14ac:dyDescent="0.25">
      <c r="F25024" s="20"/>
      <c r="G25024" s="21"/>
      <c r="H25024" s="22"/>
      <c r="L25024" s="23"/>
    </row>
    <row r="25025" spans="6:12" x14ac:dyDescent="0.25">
      <c r="F25025" s="20"/>
      <c r="G25025" s="21"/>
      <c r="H25025" s="22"/>
      <c r="L25025" s="23"/>
    </row>
    <row r="25026" spans="6:12" x14ac:dyDescent="0.25">
      <c r="F25026" s="20"/>
      <c r="G25026" s="21"/>
      <c r="H25026" s="22"/>
      <c r="L25026" s="23"/>
    </row>
    <row r="25027" spans="6:12" x14ac:dyDescent="0.25">
      <c r="F25027" s="20"/>
      <c r="G25027" s="21"/>
      <c r="H25027" s="22"/>
      <c r="L25027" s="23"/>
    </row>
    <row r="25028" spans="6:12" x14ac:dyDescent="0.25">
      <c r="F25028" s="20"/>
      <c r="G25028" s="21"/>
      <c r="H25028" s="22"/>
      <c r="L25028" s="23"/>
    </row>
    <row r="25029" spans="6:12" x14ac:dyDescent="0.25">
      <c r="F25029" s="20"/>
      <c r="G25029" s="21"/>
      <c r="H25029" s="22"/>
      <c r="L25029" s="23"/>
    </row>
    <row r="25030" spans="6:12" x14ac:dyDescent="0.25">
      <c r="F25030" s="20"/>
      <c r="G25030" s="21"/>
      <c r="H25030" s="22"/>
      <c r="L25030" s="23"/>
    </row>
    <row r="25031" spans="6:12" x14ac:dyDescent="0.25">
      <c r="F25031" s="20"/>
      <c r="G25031" s="21"/>
      <c r="H25031" s="22"/>
      <c r="L25031" s="23"/>
    </row>
    <row r="25032" spans="6:12" x14ac:dyDescent="0.25">
      <c r="F25032" s="20"/>
      <c r="G25032" s="21"/>
      <c r="H25032" s="22"/>
      <c r="L25032" s="23"/>
    </row>
    <row r="25033" spans="6:12" x14ac:dyDescent="0.25">
      <c r="F25033" s="20"/>
      <c r="G25033" s="21"/>
      <c r="H25033" s="22"/>
      <c r="L25033" s="23"/>
    </row>
    <row r="25034" spans="6:12" x14ac:dyDescent="0.25">
      <c r="F25034" s="20"/>
      <c r="G25034" s="21"/>
      <c r="H25034" s="22"/>
      <c r="L25034" s="23"/>
    </row>
    <row r="25035" spans="6:12" x14ac:dyDescent="0.25">
      <c r="F25035" s="20"/>
      <c r="G25035" s="21"/>
      <c r="H25035" s="22"/>
      <c r="L25035" s="23"/>
    </row>
    <row r="25036" spans="6:12" x14ac:dyDescent="0.25">
      <c r="F25036" s="20"/>
      <c r="G25036" s="21"/>
      <c r="H25036" s="22"/>
      <c r="L25036" s="23"/>
    </row>
    <row r="25037" spans="6:12" x14ac:dyDescent="0.25">
      <c r="F25037" s="20"/>
      <c r="G25037" s="21"/>
      <c r="H25037" s="22"/>
      <c r="L25037" s="23"/>
    </row>
    <row r="25038" spans="6:12" x14ac:dyDescent="0.25">
      <c r="F25038" s="20"/>
      <c r="G25038" s="21"/>
      <c r="H25038" s="22"/>
      <c r="L25038" s="23"/>
    </row>
    <row r="25039" spans="6:12" x14ac:dyDescent="0.25">
      <c r="F25039" s="20"/>
      <c r="G25039" s="21"/>
      <c r="H25039" s="22"/>
      <c r="L25039" s="23"/>
    </row>
    <row r="25040" spans="6:12" x14ac:dyDescent="0.25">
      <c r="F25040" s="20"/>
      <c r="G25040" s="21"/>
      <c r="H25040" s="22"/>
      <c r="L25040" s="23"/>
    </row>
    <row r="25041" spans="6:12" x14ac:dyDescent="0.25">
      <c r="F25041" s="20"/>
      <c r="G25041" s="21"/>
      <c r="H25041" s="22"/>
      <c r="L25041" s="23"/>
    </row>
    <row r="25042" spans="6:12" x14ac:dyDescent="0.25">
      <c r="F25042" s="20"/>
      <c r="G25042" s="21"/>
      <c r="H25042" s="22"/>
      <c r="L25042" s="23"/>
    </row>
    <row r="25043" spans="6:12" x14ac:dyDescent="0.25">
      <c r="F25043" s="20"/>
      <c r="G25043" s="21"/>
      <c r="H25043" s="22"/>
      <c r="L25043" s="23"/>
    </row>
    <row r="25044" spans="6:12" x14ac:dyDescent="0.25">
      <c r="F25044" s="20"/>
      <c r="G25044" s="21"/>
      <c r="H25044" s="22"/>
      <c r="L25044" s="23"/>
    </row>
    <row r="25045" spans="6:12" x14ac:dyDescent="0.25">
      <c r="F25045" s="20"/>
      <c r="G25045" s="21"/>
      <c r="H25045" s="22"/>
      <c r="L25045" s="23"/>
    </row>
    <row r="25046" spans="6:12" x14ac:dyDescent="0.25">
      <c r="F25046" s="20"/>
      <c r="G25046" s="21"/>
      <c r="H25046" s="22"/>
      <c r="L25046" s="23"/>
    </row>
    <row r="25047" spans="6:12" x14ac:dyDescent="0.25">
      <c r="F25047" s="20"/>
      <c r="G25047" s="21"/>
      <c r="H25047" s="22"/>
      <c r="L25047" s="23"/>
    </row>
    <row r="25048" spans="6:12" x14ac:dyDescent="0.25">
      <c r="F25048" s="20"/>
      <c r="G25048" s="21"/>
      <c r="H25048" s="22"/>
      <c r="L25048" s="23"/>
    </row>
    <row r="25049" spans="6:12" x14ac:dyDescent="0.25">
      <c r="F25049" s="20"/>
      <c r="G25049" s="21"/>
      <c r="H25049" s="22"/>
      <c r="L25049" s="23"/>
    </row>
    <row r="25050" spans="6:12" x14ac:dyDescent="0.25">
      <c r="F25050" s="20"/>
      <c r="G25050" s="21"/>
      <c r="H25050" s="22"/>
      <c r="L25050" s="23"/>
    </row>
    <row r="25051" spans="6:12" x14ac:dyDescent="0.25">
      <c r="F25051" s="20"/>
      <c r="G25051" s="21"/>
      <c r="H25051" s="22"/>
      <c r="L25051" s="23"/>
    </row>
    <row r="25052" spans="6:12" x14ac:dyDescent="0.25">
      <c r="F25052" s="20"/>
      <c r="G25052" s="21"/>
      <c r="H25052" s="22"/>
      <c r="L25052" s="23"/>
    </row>
    <row r="25053" spans="6:12" x14ac:dyDescent="0.25">
      <c r="F25053" s="20"/>
      <c r="G25053" s="21"/>
      <c r="H25053" s="22"/>
      <c r="L25053" s="23"/>
    </row>
    <row r="25054" spans="6:12" x14ac:dyDescent="0.25">
      <c r="F25054" s="20"/>
      <c r="G25054" s="21"/>
      <c r="H25054" s="22"/>
      <c r="L25054" s="23"/>
    </row>
    <row r="25055" spans="6:12" x14ac:dyDescent="0.25">
      <c r="F25055" s="20"/>
      <c r="G25055" s="21"/>
      <c r="H25055" s="22"/>
      <c r="L25055" s="23"/>
    </row>
    <row r="25056" spans="6:12" x14ac:dyDescent="0.25">
      <c r="F25056" s="20"/>
      <c r="G25056" s="21"/>
      <c r="H25056" s="22"/>
      <c r="L25056" s="23"/>
    </row>
    <row r="25057" spans="6:12" x14ac:dyDescent="0.25">
      <c r="F25057" s="20"/>
      <c r="G25057" s="21"/>
      <c r="H25057" s="22"/>
      <c r="L25057" s="23"/>
    </row>
    <row r="25058" spans="6:12" x14ac:dyDescent="0.25">
      <c r="F25058" s="20"/>
      <c r="G25058" s="21"/>
      <c r="H25058" s="22"/>
      <c r="L25058" s="23"/>
    </row>
    <row r="25059" spans="6:12" x14ac:dyDescent="0.25">
      <c r="F25059" s="20"/>
      <c r="G25059" s="21"/>
      <c r="H25059" s="22"/>
      <c r="L25059" s="23"/>
    </row>
    <row r="25060" spans="6:12" x14ac:dyDescent="0.25">
      <c r="F25060" s="20"/>
      <c r="G25060" s="21"/>
      <c r="H25060" s="22"/>
      <c r="L25060" s="23"/>
    </row>
    <row r="25061" spans="6:12" x14ac:dyDescent="0.25">
      <c r="F25061" s="20"/>
      <c r="G25061" s="21"/>
      <c r="H25061" s="22"/>
      <c r="L25061" s="23"/>
    </row>
    <row r="25062" spans="6:12" x14ac:dyDescent="0.25">
      <c r="F25062" s="20"/>
      <c r="G25062" s="21"/>
      <c r="H25062" s="22"/>
      <c r="L25062" s="23"/>
    </row>
    <row r="25063" spans="6:12" x14ac:dyDescent="0.25">
      <c r="F25063" s="20"/>
      <c r="G25063" s="21"/>
      <c r="H25063" s="22"/>
      <c r="L25063" s="23"/>
    </row>
    <row r="25064" spans="6:12" x14ac:dyDescent="0.25">
      <c r="F25064" s="20"/>
      <c r="G25064" s="21"/>
      <c r="H25064" s="22"/>
      <c r="L25064" s="23"/>
    </row>
    <row r="25065" spans="6:12" x14ac:dyDescent="0.25">
      <c r="F25065" s="20"/>
      <c r="G25065" s="21"/>
      <c r="H25065" s="22"/>
      <c r="L25065" s="23"/>
    </row>
    <row r="25066" spans="6:12" x14ac:dyDescent="0.25">
      <c r="F25066" s="20"/>
      <c r="G25066" s="21"/>
      <c r="H25066" s="22"/>
      <c r="L25066" s="23"/>
    </row>
    <row r="25067" spans="6:12" x14ac:dyDescent="0.25">
      <c r="F25067" s="20"/>
      <c r="G25067" s="21"/>
      <c r="H25067" s="22"/>
      <c r="L25067" s="23"/>
    </row>
    <row r="25068" spans="6:12" x14ac:dyDescent="0.25">
      <c r="F25068" s="20"/>
      <c r="G25068" s="21"/>
      <c r="H25068" s="22"/>
      <c r="L25068" s="23"/>
    </row>
    <row r="25069" spans="6:12" x14ac:dyDescent="0.25">
      <c r="F25069" s="20"/>
      <c r="G25069" s="21"/>
      <c r="H25069" s="22"/>
      <c r="L25069" s="23"/>
    </row>
    <row r="25070" spans="6:12" x14ac:dyDescent="0.25">
      <c r="F25070" s="20"/>
      <c r="G25070" s="21"/>
      <c r="H25070" s="22"/>
      <c r="L25070" s="23"/>
    </row>
    <row r="25071" spans="6:12" x14ac:dyDescent="0.25">
      <c r="F25071" s="20"/>
      <c r="G25071" s="21"/>
      <c r="H25071" s="22"/>
      <c r="L25071" s="23"/>
    </row>
    <row r="25072" spans="6:12" x14ac:dyDescent="0.25">
      <c r="F25072" s="20"/>
      <c r="G25072" s="21"/>
      <c r="H25072" s="22"/>
      <c r="L25072" s="23"/>
    </row>
    <row r="25073" spans="6:12" x14ac:dyDescent="0.25">
      <c r="F25073" s="20"/>
      <c r="G25073" s="21"/>
      <c r="H25073" s="22"/>
      <c r="L25073" s="23"/>
    </row>
    <row r="25074" spans="6:12" x14ac:dyDescent="0.25">
      <c r="F25074" s="20"/>
      <c r="G25074" s="21"/>
      <c r="H25074" s="22"/>
      <c r="L25074" s="23"/>
    </row>
    <row r="25075" spans="6:12" x14ac:dyDescent="0.25">
      <c r="F25075" s="20"/>
      <c r="G25075" s="21"/>
      <c r="H25075" s="22"/>
      <c r="L25075" s="23"/>
    </row>
    <row r="25076" spans="6:12" x14ac:dyDescent="0.25">
      <c r="F25076" s="20"/>
      <c r="G25076" s="21"/>
      <c r="H25076" s="22"/>
      <c r="L25076" s="23"/>
    </row>
    <row r="25077" spans="6:12" x14ac:dyDescent="0.25">
      <c r="F25077" s="20"/>
      <c r="G25077" s="21"/>
      <c r="H25077" s="22"/>
      <c r="L25077" s="23"/>
    </row>
    <row r="25078" spans="6:12" x14ac:dyDescent="0.25">
      <c r="F25078" s="20"/>
      <c r="G25078" s="21"/>
      <c r="H25078" s="22"/>
      <c r="L25078" s="23"/>
    </row>
    <row r="25079" spans="6:12" x14ac:dyDescent="0.25">
      <c r="F25079" s="20"/>
      <c r="G25079" s="21"/>
      <c r="H25079" s="22"/>
      <c r="L25079" s="23"/>
    </row>
    <row r="25080" spans="6:12" x14ac:dyDescent="0.25">
      <c r="F25080" s="20"/>
      <c r="G25080" s="21"/>
      <c r="H25080" s="22"/>
      <c r="L25080" s="23"/>
    </row>
    <row r="25081" spans="6:12" x14ac:dyDescent="0.25">
      <c r="F25081" s="20"/>
      <c r="G25081" s="21"/>
      <c r="H25081" s="22"/>
      <c r="L25081" s="23"/>
    </row>
    <row r="25082" spans="6:12" x14ac:dyDescent="0.25">
      <c r="F25082" s="20"/>
      <c r="G25082" s="21"/>
      <c r="H25082" s="22"/>
      <c r="L25082" s="23"/>
    </row>
    <row r="25083" spans="6:12" x14ac:dyDescent="0.25">
      <c r="F25083" s="20"/>
      <c r="G25083" s="21"/>
      <c r="H25083" s="22"/>
      <c r="L25083" s="23"/>
    </row>
    <row r="25084" spans="6:12" x14ac:dyDescent="0.25">
      <c r="F25084" s="20"/>
      <c r="G25084" s="21"/>
      <c r="H25084" s="22"/>
      <c r="L25084" s="23"/>
    </row>
    <row r="25085" spans="6:12" x14ac:dyDescent="0.25">
      <c r="F25085" s="20"/>
      <c r="G25085" s="21"/>
      <c r="H25085" s="22"/>
      <c r="L25085" s="23"/>
    </row>
    <row r="25086" spans="6:12" x14ac:dyDescent="0.25">
      <c r="F25086" s="20"/>
      <c r="G25086" s="21"/>
      <c r="H25086" s="22"/>
      <c r="L25086" s="23"/>
    </row>
    <row r="25087" spans="6:12" x14ac:dyDescent="0.25">
      <c r="F25087" s="20"/>
      <c r="G25087" s="21"/>
      <c r="H25087" s="22"/>
      <c r="L25087" s="23"/>
    </row>
    <row r="25088" spans="6:12" x14ac:dyDescent="0.25">
      <c r="F25088" s="20"/>
      <c r="G25088" s="21"/>
      <c r="H25088" s="22"/>
      <c r="L25088" s="23"/>
    </row>
    <row r="25089" spans="6:12" x14ac:dyDescent="0.25">
      <c r="F25089" s="20"/>
      <c r="G25089" s="21"/>
      <c r="H25089" s="22"/>
      <c r="L25089" s="23"/>
    </row>
    <row r="25090" spans="6:12" x14ac:dyDescent="0.25">
      <c r="F25090" s="20"/>
      <c r="G25090" s="21"/>
      <c r="H25090" s="22"/>
      <c r="L25090" s="23"/>
    </row>
    <row r="25091" spans="6:12" x14ac:dyDescent="0.25">
      <c r="F25091" s="20"/>
      <c r="G25091" s="21"/>
      <c r="H25091" s="22"/>
      <c r="L25091" s="23"/>
    </row>
    <row r="25092" spans="6:12" x14ac:dyDescent="0.25">
      <c r="F25092" s="20"/>
      <c r="G25092" s="21"/>
      <c r="H25092" s="22"/>
      <c r="L25092" s="23"/>
    </row>
    <row r="25093" spans="6:12" x14ac:dyDescent="0.25">
      <c r="F25093" s="20"/>
      <c r="G25093" s="21"/>
      <c r="H25093" s="22"/>
      <c r="L25093" s="23"/>
    </row>
    <row r="25094" spans="6:12" x14ac:dyDescent="0.25">
      <c r="F25094" s="20"/>
      <c r="G25094" s="21"/>
      <c r="H25094" s="22"/>
      <c r="L25094" s="23"/>
    </row>
    <row r="25095" spans="6:12" x14ac:dyDescent="0.25">
      <c r="F25095" s="20"/>
      <c r="G25095" s="21"/>
      <c r="H25095" s="22"/>
      <c r="L25095" s="23"/>
    </row>
    <row r="25096" spans="6:12" x14ac:dyDescent="0.25">
      <c r="F25096" s="20"/>
      <c r="G25096" s="21"/>
      <c r="H25096" s="22"/>
      <c r="L25096" s="23"/>
    </row>
    <row r="25097" spans="6:12" x14ac:dyDescent="0.25">
      <c r="F25097" s="20"/>
      <c r="G25097" s="21"/>
      <c r="H25097" s="22"/>
      <c r="L25097" s="23"/>
    </row>
    <row r="25098" spans="6:12" x14ac:dyDescent="0.25">
      <c r="F25098" s="20"/>
      <c r="G25098" s="21"/>
      <c r="H25098" s="22"/>
      <c r="L25098" s="23"/>
    </row>
    <row r="25099" spans="6:12" x14ac:dyDescent="0.25">
      <c r="F25099" s="20"/>
      <c r="G25099" s="21"/>
      <c r="H25099" s="22"/>
      <c r="L25099" s="23"/>
    </row>
    <row r="25100" spans="6:12" x14ac:dyDescent="0.25">
      <c r="F25100" s="20"/>
      <c r="G25100" s="21"/>
      <c r="H25100" s="22"/>
      <c r="L25100" s="23"/>
    </row>
    <row r="25101" spans="6:12" x14ac:dyDescent="0.25">
      <c r="F25101" s="20"/>
      <c r="G25101" s="21"/>
      <c r="H25101" s="22"/>
      <c r="L25101" s="23"/>
    </row>
    <row r="25102" spans="6:12" x14ac:dyDescent="0.25">
      <c r="F25102" s="20"/>
      <c r="G25102" s="21"/>
      <c r="H25102" s="22"/>
      <c r="L25102" s="23"/>
    </row>
    <row r="25103" spans="6:12" x14ac:dyDescent="0.25">
      <c r="F25103" s="20"/>
      <c r="G25103" s="21"/>
      <c r="H25103" s="22"/>
      <c r="L25103" s="23"/>
    </row>
    <row r="25104" spans="6:12" x14ac:dyDescent="0.25">
      <c r="F25104" s="20"/>
      <c r="G25104" s="21"/>
      <c r="H25104" s="22"/>
      <c r="L25104" s="23"/>
    </row>
    <row r="25105" spans="6:12" x14ac:dyDescent="0.25">
      <c r="F25105" s="20"/>
      <c r="G25105" s="21"/>
      <c r="H25105" s="22"/>
      <c r="L25105" s="23"/>
    </row>
    <row r="25106" spans="6:12" x14ac:dyDescent="0.25">
      <c r="F25106" s="20"/>
      <c r="G25106" s="21"/>
      <c r="H25106" s="22"/>
      <c r="L25106" s="23"/>
    </row>
    <row r="25107" spans="6:12" x14ac:dyDescent="0.25">
      <c r="F25107" s="20"/>
      <c r="G25107" s="21"/>
      <c r="H25107" s="22"/>
      <c r="L25107" s="23"/>
    </row>
    <row r="25108" spans="6:12" x14ac:dyDescent="0.25">
      <c r="F25108" s="20"/>
      <c r="G25108" s="21"/>
      <c r="H25108" s="22"/>
      <c r="L25108" s="23"/>
    </row>
    <row r="25109" spans="6:12" x14ac:dyDescent="0.25">
      <c r="F25109" s="20"/>
      <c r="G25109" s="21"/>
      <c r="H25109" s="22"/>
      <c r="L25109" s="23"/>
    </row>
    <row r="25110" spans="6:12" x14ac:dyDescent="0.25">
      <c r="F25110" s="20"/>
      <c r="G25110" s="21"/>
      <c r="H25110" s="22"/>
      <c r="L25110" s="23"/>
    </row>
    <row r="25111" spans="6:12" x14ac:dyDescent="0.25">
      <c r="F25111" s="20"/>
      <c r="G25111" s="21"/>
      <c r="H25111" s="22"/>
      <c r="L25111" s="23"/>
    </row>
    <row r="25112" spans="6:12" x14ac:dyDescent="0.25">
      <c r="F25112" s="20"/>
      <c r="G25112" s="21"/>
      <c r="H25112" s="22"/>
      <c r="L25112" s="23"/>
    </row>
    <row r="25113" spans="6:12" x14ac:dyDescent="0.25">
      <c r="F25113" s="20"/>
      <c r="G25113" s="21"/>
      <c r="H25113" s="22"/>
      <c r="L25113" s="23"/>
    </row>
    <row r="25114" spans="6:12" x14ac:dyDescent="0.25">
      <c r="F25114" s="20"/>
      <c r="G25114" s="21"/>
      <c r="H25114" s="22"/>
      <c r="L25114" s="23"/>
    </row>
    <row r="25115" spans="6:12" x14ac:dyDescent="0.25">
      <c r="F25115" s="20"/>
      <c r="G25115" s="21"/>
      <c r="H25115" s="22"/>
      <c r="L25115" s="23"/>
    </row>
    <row r="25116" spans="6:12" x14ac:dyDescent="0.25">
      <c r="F25116" s="20"/>
      <c r="G25116" s="21"/>
      <c r="H25116" s="22"/>
      <c r="L25116" s="23"/>
    </row>
    <row r="25117" spans="6:12" x14ac:dyDescent="0.25">
      <c r="F25117" s="20"/>
      <c r="G25117" s="21"/>
      <c r="H25117" s="22"/>
      <c r="L25117" s="23"/>
    </row>
    <row r="25118" spans="6:12" x14ac:dyDescent="0.25">
      <c r="F25118" s="20"/>
      <c r="G25118" s="21"/>
      <c r="H25118" s="22"/>
      <c r="L25118" s="23"/>
    </row>
    <row r="25119" spans="6:12" x14ac:dyDescent="0.25">
      <c r="F25119" s="20"/>
      <c r="G25119" s="21"/>
      <c r="H25119" s="22"/>
      <c r="L25119" s="23"/>
    </row>
    <row r="25120" spans="6:12" x14ac:dyDescent="0.25">
      <c r="F25120" s="20"/>
      <c r="G25120" s="21"/>
      <c r="H25120" s="22"/>
      <c r="L25120" s="23"/>
    </row>
    <row r="25121" spans="6:12" x14ac:dyDescent="0.25">
      <c r="F25121" s="20"/>
      <c r="G25121" s="21"/>
      <c r="H25121" s="22"/>
      <c r="L25121" s="23"/>
    </row>
    <row r="25122" spans="6:12" x14ac:dyDescent="0.25">
      <c r="F25122" s="20"/>
      <c r="G25122" s="21"/>
      <c r="H25122" s="22"/>
      <c r="L25122" s="23"/>
    </row>
    <row r="25123" spans="6:12" x14ac:dyDescent="0.25">
      <c r="F25123" s="20"/>
      <c r="G25123" s="21"/>
      <c r="H25123" s="22"/>
      <c r="L25123" s="23"/>
    </row>
    <row r="25124" spans="6:12" x14ac:dyDescent="0.25">
      <c r="F25124" s="20"/>
      <c r="G25124" s="21"/>
      <c r="H25124" s="22"/>
      <c r="L25124" s="23"/>
    </row>
    <row r="25125" spans="6:12" x14ac:dyDescent="0.25">
      <c r="F25125" s="20"/>
      <c r="G25125" s="21"/>
      <c r="H25125" s="22"/>
      <c r="L25125" s="23"/>
    </row>
    <row r="25126" spans="6:12" x14ac:dyDescent="0.25">
      <c r="F25126" s="20"/>
      <c r="G25126" s="21"/>
      <c r="H25126" s="22"/>
      <c r="L25126" s="23"/>
    </row>
    <row r="25127" spans="6:12" x14ac:dyDescent="0.25">
      <c r="F25127" s="20"/>
      <c r="G25127" s="21"/>
      <c r="H25127" s="22"/>
      <c r="L25127" s="23"/>
    </row>
    <row r="25128" spans="6:12" x14ac:dyDescent="0.25">
      <c r="F25128" s="20"/>
      <c r="G25128" s="21"/>
      <c r="H25128" s="22"/>
      <c r="L25128" s="23"/>
    </row>
    <row r="25129" spans="6:12" x14ac:dyDescent="0.25">
      <c r="F25129" s="20"/>
      <c r="G25129" s="21"/>
      <c r="H25129" s="22"/>
      <c r="L25129" s="23"/>
    </row>
    <row r="25130" spans="6:12" x14ac:dyDescent="0.25">
      <c r="F25130" s="20"/>
      <c r="G25130" s="21"/>
      <c r="H25130" s="22"/>
      <c r="L25130" s="23"/>
    </row>
    <row r="25131" spans="6:12" x14ac:dyDescent="0.25">
      <c r="F25131" s="20"/>
      <c r="G25131" s="21"/>
      <c r="H25131" s="22"/>
      <c r="L25131" s="23"/>
    </row>
    <row r="25132" spans="6:12" x14ac:dyDescent="0.25">
      <c r="F25132" s="20"/>
      <c r="G25132" s="21"/>
      <c r="H25132" s="22"/>
      <c r="L25132" s="23"/>
    </row>
    <row r="25133" spans="6:12" x14ac:dyDescent="0.25">
      <c r="F25133" s="20"/>
      <c r="G25133" s="21"/>
      <c r="H25133" s="22"/>
      <c r="L25133" s="23"/>
    </row>
    <row r="25134" spans="6:12" x14ac:dyDescent="0.25">
      <c r="F25134" s="20"/>
      <c r="G25134" s="21"/>
      <c r="H25134" s="22"/>
      <c r="L25134" s="23"/>
    </row>
    <row r="25135" spans="6:12" x14ac:dyDescent="0.25">
      <c r="F25135" s="20"/>
      <c r="G25135" s="21"/>
      <c r="H25135" s="22"/>
      <c r="L25135" s="23"/>
    </row>
    <row r="25136" spans="6:12" x14ac:dyDescent="0.25">
      <c r="F25136" s="20"/>
      <c r="G25136" s="21"/>
      <c r="H25136" s="22"/>
      <c r="L25136" s="23"/>
    </row>
    <row r="25137" spans="6:12" x14ac:dyDescent="0.25">
      <c r="F25137" s="20"/>
      <c r="G25137" s="21"/>
      <c r="H25137" s="22"/>
      <c r="L25137" s="23"/>
    </row>
    <row r="25138" spans="6:12" x14ac:dyDescent="0.25">
      <c r="F25138" s="20"/>
      <c r="G25138" s="21"/>
      <c r="H25138" s="22"/>
      <c r="L25138" s="23"/>
    </row>
    <row r="25139" spans="6:12" x14ac:dyDescent="0.25">
      <c r="F25139" s="20"/>
      <c r="G25139" s="21"/>
      <c r="H25139" s="22"/>
      <c r="L25139" s="23"/>
    </row>
    <row r="25140" spans="6:12" x14ac:dyDescent="0.25">
      <c r="F25140" s="20"/>
      <c r="G25140" s="21"/>
      <c r="H25140" s="22"/>
      <c r="L25140" s="23"/>
    </row>
    <row r="25141" spans="6:12" x14ac:dyDescent="0.25">
      <c r="F25141" s="20"/>
      <c r="G25141" s="21"/>
      <c r="H25141" s="22"/>
      <c r="L25141" s="23"/>
    </row>
    <row r="25142" spans="6:12" x14ac:dyDescent="0.25">
      <c r="F25142" s="20"/>
      <c r="G25142" s="21"/>
      <c r="H25142" s="22"/>
      <c r="L25142" s="23"/>
    </row>
    <row r="25143" spans="6:12" x14ac:dyDescent="0.25">
      <c r="F25143" s="20"/>
      <c r="G25143" s="21"/>
      <c r="H25143" s="22"/>
      <c r="L25143" s="23"/>
    </row>
    <row r="25144" spans="6:12" x14ac:dyDescent="0.25">
      <c r="F25144" s="20"/>
      <c r="G25144" s="21"/>
      <c r="H25144" s="22"/>
      <c r="L25144" s="23"/>
    </row>
    <row r="25145" spans="6:12" x14ac:dyDescent="0.25">
      <c r="F25145" s="20"/>
      <c r="G25145" s="21"/>
      <c r="H25145" s="22"/>
      <c r="L25145" s="23"/>
    </row>
    <row r="25146" spans="6:12" x14ac:dyDescent="0.25">
      <c r="F25146" s="20"/>
      <c r="G25146" s="21"/>
      <c r="H25146" s="22"/>
      <c r="L25146" s="23"/>
    </row>
    <row r="25147" spans="6:12" x14ac:dyDescent="0.25">
      <c r="F25147" s="20"/>
      <c r="G25147" s="21"/>
      <c r="H25147" s="22"/>
      <c r="L25147" s="23"/>
    </row>
    <row r="25148" spans="6:12" x14ac:dyDescent="0.25">
      <c r="F25148" s="20"/>
      <c r="G25148" s="21"/>
      <c r="H25148" s="22"/>
      <c r="L25148" s="23"/>
    </row>
    <row r="25149" spans="6:12" x14ac:dyDescent="0.25">
      <c r="F25149" s="20"/>
      <c r="G25149" s="21"/>
      <c r="H25149" s="22"/>
      <c r="L25149" s="23"/>
    </row>
    <row r="25150" spans="6:12" x14ac:dyDescent="0.25">
      <c r="F25150" s="20"/>
      <c r="G25150" s="21"/>
      <c r="H25150" s="22"/>
      <c r="L25150" s="23"/>
    </row>
    <row r="25151" spans="6:12" x14ac:dyDescent="0.25">
      <c r="F25151" s="20"/>
      <c r="G25151" s="21"/>
      <c r="H25151" s="22"/>
      <c r="L25151" s="23"/>
    </row>
    <row r="25152" spans="6:12" x14ac:dyDescent="0.25">
      <c r="F25152" s="20"/>
      <c r="G25152" s="21"/>
      <c r="H25152" s="22"/>
      <c r="L25152" s="23"/>
    </row>
    <row r="25153" spans="6:12" x14ac:dyDescent="0.25">
      <c r="F25153" s="20"/>
      <c r="G25153" s="21"/>
      <c r="H25153" s="22"/>
      <c r="L25153" s="23"/>
    </row>
    <row r="25154" spans="6:12" x14ac:dyDescent="0.25">
      <c r="F25154" s="20"/>
      <c r="G25154" s="21"/>
      <c r="H25154" s="22"/>
      <c r="L25154" s="23"/>
    </row>
    <row r="25155" spans="6:12" x14ac:dyDescent="0.25">
      <c r="F25155" s="20"/>
      <c r="G25155" s="21"/>
      <c r="H25155" s="22"/>
      <c r="L25155" s="23"/>
    </row>
    <row r="25156" spans="6:12" x14ac:dyDescent="0.25">
      <c r="F25156" s="20"/>
      <c r="G25156" s="21"/>
      <c r="H25156" s="22"/>
      <c r="L25156" s="23"/>
    </row>
    <row r="25157" spans="6:12" x14ac:dyDescent="0.25">
      <c r="F25157" s="20"/>
      <c r="G25157" s="21"/>
      <c r="H25157" s="22"/>
      <c r="L25157" s="23"/>
    </row>
    <row r="25158" spans="6:12" x14ac:dyDescent="0.25">
      <c r="F25158" s="20"/>
      <c r="G25158" s="21"/>
      <c r="H25158" s="22"/>
      <c r="L25158" s="23"/>
    </row>
    <row r="25159" spans="6:12" x14ac:dyDescent="0.25">
      <c r="F25159" s="20"/>
      <c r="G25159" s="21"/>
      <c r="H25159" s="22"/>
      <c r="L25159" s="23"/>
    </row>
    <row r="25160" spans="6:12" x14ac:dyDescent="0.25">
      <c r="F25160" s="20"/>
      <c r="G25160" s="21"/>
      <c r="H25160" s="22"/>
      <c r="L25160" s="23"/>
    </row>
    <row r="25161" spans="6:12" x14ac:dyDescent="0.25">
      <c r="F25161" s="20"/>
      <c r="G25161" s="21"/>
      <c r="H25161" s="22"/>
      <c r="L25161" s="23"/>
    </row>
    <row r="25162" spans="6:12" x14ac:dyDescent="0.25">
      <c r="F25162" s="20"/>
      <c r="G25162" s="21"/>
      <c r="H25162" s="22"/>
      <c r="L25162" s="23"/>
    </row>
    <row r="25163" spans="6:12" x14ac:dyDescent="0.25">
      <c r="F25163" s="20"/>
      <c r="G25163" s="21"/>
      <c r="H25163" s="22"/>
      <c r="L25163" s="23"/>
    </row>
    <row r="25164" spans="6:12" x14ac:dyDescent="0.25">
      <c r="F25164" s="20"/>
      <c r="G25164" s="21"/>
      <c r="H25164" s="22"/>
      <c r="L25164" s="23"/>
    </row>
    <row r="25165" spans="6:12" x14ac:dyDescent="0.25">
      <c r="F25165" s="20"/>
      <c r="G25165" s="21"/>
      <c r="H25165" s="22"/>
      <c r="L25165" s="23"/>
    </row>
    <row r="25166" spans="6:12" x14ac:dyDescent="0.25">
      <c r="F25166" s="20"/>
      <c r="G25166" s="21"/>
      <c r="H25166" s="22"/>
      <c r="L25166" s="23"/>
    </row>
    <row r="25167" spans="6:12" x14ac:dyDescent="0.25">
      <c r="F25167" s="20"/>
      <c r="G25167" s="21"/>
      <c r="H25167" s="22"/>
      <c r="L25167" s="23"/>
    </row>
    <row r="25168" spans="6:12" x14ac:dyDescent="0.25">
      <c r="F25168" s="20"/>
      <c r="G25168" s="21"/>
      <c r="H25168" s="22"/>
      <c r="L25168" s="23"/>
    </row>
    <row r="25169" spans="6:12" x14ac:dyDescent="0.25">
      <c r="F25169" s="20"/>
      <c r="G25169" s="21"/>
      <c r="H25169" s="22"/>
      <c r="L25169" s="23"/>
    </row>
    <row r="25170" spans="6:12" x14ac:dyDescent="0.25">
      <c r="F25170" s="20"/>
      <c r="G25170" s="21"/>
      <c r="H25170" s="22"/>
      <c r="L25170" s="23"/>
    </row>
    <row r="25171" spans="6:12" x14ac:dyDescent="0.25">
      <c r="F25171" s="20"/>
      <c r="G25171" s="21"/>
      <c r="H25171" s="22"/>
      <c r="L25171" s="23"/>
    </row>
    <row r="25172" spans="6:12" x14ac:dyDescent="0.25">
      <c r="F25172" s="20"/>
      <c r="G25172" s="21"/>
      <c r="H25172" s="22"/>
      <c r="L25172" s="23"/>
    </row>
    <row r="25173" spans="6:12" x14ac:dyDescent="0.25">
      <c r="F25173" s="20"/>
      <c r="G25173" s="21"/>
      <c r="H25173" s="22"/>
      <c r="L25173" s="23"/>
    </row>
    <row r="25174" spans="6:12" x14ac:dyDescent="0.25">
      <c r="F25174" s="20"/>
      <c r="G25174" s="21"/>
      <c r="H25174" s="22"/>
      <c r="L25174" s="23"/>
    </row>
    <row r="25175" spans="6:12" x14ac:dyDescent="0.25">
      <c r="F25175" s="20"/>
      <c r="G25175" s="21"/>
      <c r="H25175" s="22"/>
      <c r="L25175" s="23"/>
    </row>
    <row r="25176" spans="6:12" x14ac:dyDescent="0.25">
      <c r="F25176" s="20"/>
      <c r="G25176" s="21"/>
      <c r="H25176" s="22"/>
      <c r="L25176" s="23"/>
    </row>
    <row r="25177" spans="6:12" x14ac:dyDescent="0.25">
      <c r="F25177" s="20"/>
      <c r="G25177" s="21"/>
      <c r="H25177" s="22"/>
      <c r="L25177" s="23"/>
    </row>
    <row r="25178" spans="6:12" x14ac:dyDescent="0.25">
      <c r="F25178" s="20"/>
      <c r="G25178" s="21"/>
      <c r="H25178" s="22"/>
      <c r="L25178" s="23"/>
    </row>
    <row r="25179" spans="6:12" x14ac:dyDescent="0.25">
      <c r="F25179" s="20"/>
      <c r="G25179" s="21"/>
      <c r="H25179" s="22"/>
      <c r="L25179" s="23"/>
    </row>
    <row r="25180" spans="6:12" x14ac:dyDescent="0.25">
      <c r="F25180" s="20"/>
      <c r="G25180" s="21"/>
      <c r="H25180" s="22"/>
      <c r="L25180" s="23"/>
    </row>
    <row r="25181" spans="6:12" x14ac:dyDescent="0.25">
      <c r="F25181" s="20"/>
      <c r="G25181" s="21"/>
      <c r="H25181" s="22"/>
      <c r="L25181" s="23"/>
    </row>
    <row r="25182" spans="6:12" x14ac:dyDescent="0.25">
      <c r="F25182" s="20"/>
      <c r="G25182" s="21"/>
      <c r="H25182" s="22"/>
      <c r="L25182" s="23"/>
    </row>
    <row r="25183" spans="6:12" x14ac:dyDescent="0.25">
      <c r="F25183" s="20"/>
      <c r="G25183" s="21"/>
      <c r="H25183" s="22"/>
      <c r="L25183" s="23"/>
    </row>
    <row r="25184" spans="6:12" x14ac:dyDescent="0.25">
      <c r="F25184" s="20"/>
      <c r="G25184" s="21"/>
      <c r="H25184" s="22"/>
      <c r="L25184" s="23"/>
    </row>
    <row r="25185" spans="6:12" x14ac:dyDescent="0.25">
      <c r="F25185" s="20"/>
      <c r="G25185" s="21"/>
      <c r="H25185" s="22"/>
      <c r="L25185" s="23"/>
    </row>
    <row r="25186" spans="6:12" x14ac:dyDescent="0.25">
      <c r="F25186" s="20"/>
      <c r="G25186" s="21"/>
      <c r="H25186" s="22"/>
      <c r="L25186" s="23"/>
    </row>
    <row r="25187" spans="6:12" x14ac:dyDescent="0.25">
      <c r="F25187" s="20"/>
      <c r="G25187" s="21"/>
      <c r="H25187" s="22"/>
      <c r="L25187" s="23"/>
    </row>
    <row r="25188" spans="6:12" x14ac:dyDescent="0.25">
      <c r="F25188" s="20"/>
      <c r="G25188" s="21"/>
      <c r="H25188" s="22"/>
      <c r="L25188" s="23"/>
    </row>
    <row r="25189" spans="6:12" x14ac:dyDescent="0.25">
      <c r="F25189" s="20"/>
      <c r="G25189" s="21"/>
      <c r="H25189" s="22"/>
      <c r="L25189" s="23"/>
    </row>
    <row r="25190" spans="6:12" x14ac:dyDescent="0.25">
      <c r="F25190" s="20"/>
      <c r="G25190" s="21"/>
      <c r="H25190" s="22"/>
      <c r="L25190" s="23"/>
    </row>
    <row r="25191" spans="6:12" x14ac:dyDescent="0.25">
      <c r="F25191" s="20"/>
      <c r="G25191" s="21"/>
      <c r="H25191" s="22"/>
      <c r="L25191" s="23"/>
    </row>
    <row r="25192" spans="6:12" x14ac:dyDescent="0.25">
      <c r="F25192" s="20"/>
      <c r="G25192" s="21"/>
      <c r="H25192" s="22"/>
      <c r="L25192" s="23"/>
    </row>
    <row r="25193" spans="6:12" x14ac:dyDescent="0.25">
      <c r="F25193" s="20"/>
      <c r="G25193" s="21"/>
      <c r="H25193" s="22"/>
      <c r="L25193" s="23"/>
    </row>
    <row r="25194" spans="6:12" x14ac:dyDescent="0.25">
      <c r="F25194" s="20"/>
      <c r="G25194" s="21"/>
      <c r="H25194" s="22"/>
      <c r="L25194" s="23"/>
    </row>
    <row r="25195" spans="6:12" x14ac:dyDescent="0.25">
      <c r="F25195" s="20"/>
      <c r="G25195" s="21"/>
      <c r="H25195" s="22"/>
      <c r="L25195" s="23"/>
    </row>
    <row r="25196" spans="6:12" x14ac:dyDescent="0.25">
      <c r="F25196" s="20"/>
      <c r="G25196" s="21"/>
      <c r="H25196" s="22"/>
      <c r="L25196" s="23"/>
    </row>
    <row r="25197" spans="6:12" x14ac:dyDescent="0.25">
      <c r="F25197" s="20"/>
      <c r="G25197" s="21"/>
      <c r="H25197" s="22"/>
      <c r="L25197" s="23"/>
    </row>
    <row r="25198" spans="6:12" x14ac:dyDescent="0.25">
      <c r="F25198" s="20"/>
      <c r="G25198" s="21"/>
      <c r="H25198" s="22"/>
      <c r="L25198" s="23"/>
    </row>
    <row r="25199" spans="6:12" x14ac:dyDescent="0.25">
      <c r="F25199" s="20"/>
      <c r="G25199" s="21"/>
      <c r="H25199" s="22"/>
      <c r="L25199" s="23"/>
    </row>
    <row r="25200" spans="6:12" x14ac:dyDescent="0.25">
      <c r="F25200" s="20"/>
      <c r="G25200" s="21"/>
      <c r="H25200" s="22"/>
      <c r="L25200" s="23"/>
    </row>
    <row r="25201" spans="6:12" x14ac:dyDescent="0.25">
      <c r="F25201" s="20"/>
      <c r="G25201" s="21"/>
      <c r="H25201" s="22"/>
      <c r="L25201" s="23"/>
    </row>
    <row r="25202" spans="6:12" x14ac:dyDescent="0.25">
      <c r="F25202" s="20"/>
      <c r="G25202" s="21"/>
      <c r="H25202" s="22"/>
      <c r="L25202" s="23"/>
    </row>
    <row r="25203" spans="6:12" x14ac:dyDescent="0.25">
      <c r="F25203" s="20"/>
      <c r="G25203" s="21"/>
      <c r="H25203" s="22"/>
      <c r="L25203" s="23"/>
    </row>
    <row r="25204" spans="6:12" x14ac:dyDescent="0.25">
      <c r="F25204" s="20"/>
      <c r="G25204" s="21"/>
      <c r="H25204" s="22"/>
      <c r="L25204" s="23"/>
    </row>
    <row r="25205" spans="6:12" x14ac:dyDescent="0.25">
      <c r="F25205" s="20"/>
      <c r="G25205" s="21"/>
      <c r="H25205" s="22"/>
      <c r="L25205" s="23"/>
    </row>
    <row r="25206" spans="6:12" x14ac:dyDescent="0.25">
      <c r="F25206" s="20"/>
      <c r="G25206" s="21"/>
      <c r="H25206" s="22"/>
      <c r="L25206" s="23"/>
    </row>
    <row r="25207" spans="6:12" x14ac:dyDescent="0.25">
      <c r="F25207" s="20"/>
      <c r="G25207" s="21"/>
      <c r="H25207" s="22"/>
      <c r="L25207" s="23"/>
    </row>
    <row r="25208" spans="6:12" x14ac:dyDescent="0.25">
      <c r="F25208" s="20"/>
      <c r="G25208" s="21"/>
      <c r="H25208" s="22"/>
      <c r="L25208" s="23"/>
    </row>
    <row r="25209" spans="6:12" x14ac:dyDescent="0.25">
      <c r="F25209" s="20"/>
      <c r="G25209" s="21"/>
      <c r="H25209" s="22"/>
      <c r="L25209" s="23"/>
    </row>
    <row r="25210" spans="6:12" x14ac:dyDescent="0.25">
      <c r="F25210" s="20"/>
      <c r="G25210" s="21"/>
      <c r="H25210" s="22"/>
      <c r="L25210" s="23"/>
    </row>
    <row r="25211" spans="6:12" x14ac:dyDescent="0.25">
      <c r="F25211" s="20"/>
      <c r="G25211" s="21"/>
      <c r="H25211" s="22"/>
      <c r="L25211" s="23"/>
    </row>
    <row r="25212" spans="6:12" x14ac:dyDescent="0.25">
      <c r="F25212" s="20"/>
      <c r="G25212" s="21"/>
      <c r="H25212" s="22"/>
      <c r="L25212" s="23"/>
    </row>
    <row r="25213" spans="6:12" x14ac:dyDescent="0.25">
      <c r="F25213" s="20"/>
      <c r="G25213" s="21"/>
      <c r="H25213" s="22"/>
      <c r="L25213" s="23"/>
    </row>
    <row r="25214" spans="6:12" x14ac:dyDescent="0.25">
      <c r="F25214" s="20"/>
      <c r="G25214" s="21"/>
      <c r="H25214" s="22"/>
      <c r="L25214" s="23"/>
    </row>
    <row r="25215" spans="6:12" x14ac:dyDescent="0.25">
      <c r="F25215" s="20"/>
      <c r="G25215" s="21"/>
      <c r="H25215" s="22"/>
      <c r="L25215" s="23"/>
    </row>
    <row r="25216" spans="6:12" x14ac:dyDescent="0.25">
      <c r="F25216" s="20"/>
      <c r="G25216" s="21"/>
      <c r="H25216" s="22"/>
      <c r="L25216" s="23"/>
    </row>
    <row r="25217" spans="6:12" x14ac:dyDescent="0.25">
      <c r="F25217" s="20"/>
      <c r="G25217" s="21"/>
      <c r="H25217" s="22"/>
      <c r="L25217" s="23"/>
    </row>
    <row r="25218" spans="6:12" x14ac:dyDescent="0.25">
      <c r="F25218" s="20"/>
      <c r="G25218" s="21"/>
      <c r="H25218" s="22"/>
      <c r="L25218" s="23"/>
    </row>
    <row r="25219" spans="6:12" x14ac:dyDescent="0.25">
      <c r="F25219" s="20"/>
      <c r="G25219" s="21"/>
      <c r="H25219" s="22"/>
      <c r="L25219" s="23"/>
    </row>
    <row r="25220" spans="6:12" x14ac:dyDescent="0.25">
      <c r="F25220" s="20"/>
      <c r="G25220" s="21"/>
      <c r="H25220" s="22"/>
      <c r="L25220" s="23"/>
    </row>
    <row r="25221" spans="6:12" x14ac:dyDescent="0.25">
      <c r="F25221" s="20"/>
      <c r="G25221" s="21"/>
      <c r="H25221" s="22"/>
      <c r="L25221" s="23"/>
    </row>
    <row r="25222" spans="6:12" x14ac:dyDescent="0.25">
      <c r="F25222" s="20"/>
      <c r="G25222" s="21"/>
      <c r="H25222" s="22"/>
      <c r="L25222" s="23"/>
    </row>
    <row r="25223" spans="6:12" x14ac:dyDescent="0.25">
      <c r="F25223" s="20"/>
      <c r="G25223" s="21"/>
      <c r="H25223" s="22"/>
      <c r="L25223" s="23"/>
    </row>
    <row r="25224" spans="6:12" x14ac:dyDescent="0.25">
      <c r="F25224" s="20"/>
      <c r="G25224" s="21"/>
      <c r="H25224" s="22"/>
      <c r="L25224" s="23"/>
    </row>
    <row r="25225" spans="6:12" x14ac:dyDescent="0.25">
      <c r="F25225" s="20"/>
      <c r="G25225" s="21"/>
      <c r="H25225" s="22"/>
      <c r="L25225" s="23"/>
    </row>
    <row r="25226" spans="6:12" x14ac:dyDescent="0.25">
      <c r="F25226" s="20"/>
      <c r="G25226" s="21"/>
      <c r="H25226" s="22"/>
      <c r="L25226" s="23"/>
    </row>
    <row r="25227" spans="6:12" x14ac:dyDescent="0.25">
      <c r="F25227" s="20"/>
      <c r="G25227" s="21"/>
      <c r="H25227" s="22"/>
      <c r="L25227" s="23"/>
    </row>
    <row r="25228" spans="6:12" x14ac:dyDescent="0.25">
      <c r="F25228" s="20"/>
      <c r="G25228" s="21"/>
      <c r="H25228" s="22"/>
      <c r="L25228" s="23"/>
    </row>
    <row r="25229" spans="6:12" x14ac:dyDescent="0.25">
      <c r="F25229" s="20"/>
      <c r="G25229" s="21"/>
      <c r="H25229" s="22"/>
      <c r="L25229" s="23"/>
    </row>
    <row r="25230" spans="6:12" x14ac:dyDescent="0.25">
      <c r="F25230" s="20"/>
      <c r="G25230" s="21"/>
      <c r="H25230" s="22"/>
      <c r="L25230" s="23"/>
    </row>
    <row r="25231" spans="6:12" x14ac:dyDescent="0.25">
      <c r="F25231" s="20"/>
      <c r="G25231" s="21"/>
      <c r="H25231" s="22"/>
      <c r="L25231" s="23"/>
    </row>
    <row r="25232" spans="6:12" x14ac:dyDescent="0.25">
      <c r="F25232" s="20"/>
      <c r="G25232" s="21"/>
      <c r="H25232" s="22"/>
      <c r="L25232" s="23"/>
    </row>
    <row r="25233" spans="6:12" x14ac:dyDescent="0.25">
      <c r="F25233" s="20"/>
      <c r="G25233" s="21"/>
      <c r="H25233" s="22"/>
      <c r="L25233" s="23"/>
    </row>
    <row r="25234" spans="6:12" x14ac:dyDescent="0.25">
      <c r="F25234" s="20"/>
      <c r="G25234" s="21"/>
      <c r="H25234" s="22"/>
      <c r="L25234" s="23"/>
    </row>
    <row r="25235" spans="6:12" x14ac:dyDescent="0.25">
      <c r="F25235" s="20"/>
      <c r="G25235" s="21"/>
      <c r="H25235" s="22"/>
      <c r="L25235" s="23"/>
    </row>
    <row r="25236" spans="6:12" x14ac:dyDescent="0.25">
      <c r="F25236" s="20"/>
      <c r="G25236" s="21"/>
      <c r="H25236" s="22"/>
      <c r="L25236" s="23"/>
    </row>
    <row r="25237" spans="6:12" x14ac:dyDescent="0.25">
      <c r="F25237" s="20"/>
      <c r="G25237" s="21"/>
      <c r="H25237" s="22"/>
      <c r="L25237" s="23"/>
    </row>
    <row r="25238" spans="6:12" x14ac:dyDescent="0.25">
      <c r="F25238" s="20"/>
      <c r="G25238" s="21"/>
      <c r="H25238" s="22"/>
      <c r="L25238" s="23"/>
    </row>
    <row r="25239" spans="6:12" x14ac:dyDescent="0.25">
      <c r="F25239" s="20"/>
      <c r="G25239" s="21"/>
      <c r="H25239" s="22"/>
      <c r="L25239" s="23"/>
    </row>
    <row r="25240" spans="6:12" x14ac:dyDescent="0.25">
      <c r="F25240" s="20"/>
      <c r="G25240" s="21"/>
      <c r="H25240" s="22"/>
      <c r="L25240" s="23"/>
    </row>
    <row r="25241" spans="6:12" x14ac:dyDescent="0.25">
      <c r="F25241" s="20"/>
      <c r="G25241" s="21"/>
      <c r="H25241" s="22"/>
      <c r="L25241" s="23"/>
    </row>
    <row r="25242" spans="6:12" x14ac:dyDescent="0.25">
      <c r="F25242" s="20"/>
      <c r="G25242" s="21"/>
      <c r="H25242" s="22"/>
      <c r="L25242" s="23"/>
    </row>
    <row r="25243" spans="6:12" x14ac:dyDescent="0.25">
      <c r="F25243" s="20"/>
      <c r="G25243" s="21"/>
      <c r="H25243" s="22"/>
      <c r="L25243" s="23"/>
    </row>
    <row r="25244" spans="6:12" x14ac:dyDescent="0.25">
      <c r="F25244" s="20"/>
      <c r="G25244" s="21"/>
      <c r="H25244" s="22"/>
      <c r="L25244" s="23"/>
    </row>
    <row r="25245" spans="6:12" x14ac:dyDescent="0.25">
      <c r="F25245" s="20"/>
      <c r="G25245" s="21"/>
      <c r="H25245" s="22"/>
      <c r="L25245" s="23"/>
    </row>
    <row r="25246" spans="6:12" x14ac:dyDescent="0.25">
      <c r="F25246" s="20"/>
      <c r="G25246" s="21"/>
      <c r="H25246" s="22"/>
      <c r="L25246" s="23"/>
    </row>
    <row r="25247" spans="6:12" x14ac:dyDescent="0.25">
      <c r="F25247" s="20"/>
      <c r="G25247" s="21"/>
      <c r="H25247" s="22"/>
      <c r="L25247" s="23"/>
    </row>
    <row r="25248" spans="6:12" x14ac:dyDescent="0.25">
      <c r="F25248" s="20"/>
      <c r="G25248" s="21"/>
      <c r="H25248" s="22"/>
      <c r="L25248" s="23"/>
    </row>
    <row r="25249" spans="6:12" x14ac:dyDescent="0.25">
      <c r="F25249" s="20"/>
      <c r="G25249" s="21"/>
      <c r="H25249" s="22"/>
      <c r="L25249" s="23"/>
    </row>
    <row r="25250" spans="6:12" x14ac:dyDescent="0.25">
      <c r="F25250" s="20"/>
      <c r="G25250" s="21"/>
      <c r="H25250" s="22"/>
      <c r="L25250" s="23"/>
    </row>
    <row r="25251" spans="6:12" x14ac:dyDescent="0.25">
      <c r="F25251" s="20"/>
      <c r="G25251" s="21"/>
      <c r="H25251" s="22"/>
      <c r="L25251" s="23"/>
    </row>
    <row r="25252" spans="6:12" x14ac:dyDescent="0.25">
      <c r="F25252" s="20"/>
      <c r="G25252" s="21"/>
      <c r="H25252" s="22"/>
      <c r="L25252" s="23"/>
    </row>
    <row r="25253" spans="6:12" x14ac:dyDescent="0.25">
      <c r="F25253" s="20"/>
      <c r="G25253" s="21"/>
      <c r="H25253" s="22"/>
      <c r="L25253" s="23"/>
    </row>
    <row r="25254" spans="6:12" x14ac:dyDescent="0.25">
      <c r="F25254" s="20"/>
      <c r="G25254" s="21"/>
      <c r="H25254" s="22"/>
      <c r="L25254" s="23"/>
    </row>
    <row r="25255" spans="6:12" x14ac:dyDescent="0.25">
      <c r="F25255" s="20"/>
      <c r="G25255" s="21"/>
      <c r="H25255" s="22"/>
      <c r="L25255" s="23"/>
    </row>
    <row r="25256" spans="6:12" x14ac:dyDescent="0.25">
      <c r="F25256" s="20"/>
      <c r="G25256" s="21"/>
      <c r="H25256" s="22"/>
      <c r="L25256" s="23"/>
    </row>
    <row r="25257" spans="6:12" x14ac:dyDescent="0.25">
      <c r="F25257" s="20"/>
      <c r="G25257" s="21"/>
      <c r="H25257" s="22"/>
      <c r="L25257" s="23"/>
    </row>
    <row r="25258" spans="6:12" x14ac:dyDescent="0.25">
      <c r="F25258" s="20"/>
      <c r="G25258" s="21"/>
      <c r="H25258" s="22"/>
      <c r="L25258" s="23"/>
    </row>
    <row r="25259" spans="6:12" x14ac:dyDescent="0.25">
      <c r="F25259" s="20"/>
      <c r="G25259" s="21"/>
      <c r="H25259" s="22"/>
      <c r="L25259" s="23"/>
    </row>
    <row r="25260" spans="6:12" x14ac:dyDescent="0.25">
      <c r="F25260" s="20"/>
      <c r="G25260" s="21"/>
      <c r="H25260" s="22"/>
      <c r="L25260" s="23"/>
    </row>
    <row r="25261" spans="6:12" x14ac:dyDescent="0.25">
      <c r="F25261" s="20"/>
      <c r="G25261" s="21"/>
      <c r="H25261" s="22"/>
      <c r="L25261" s="23"/>
    </row>
    <row r="25262" spans="6:12" x14ac:dyDescent="0.25">
      <c r="F25262" s="20"/>
      <c r="G25262" s="21"/>
      <c r="H25262" s="22"/>
      <c r="L25262" s="23"/>
    </row>
    <row r="25263" spans="6:12" x14ac:dyDescent="0.25">
      <c r="F25263" s="20"/>
      <c r="G25263" s="21"/>
      <c r="H25263" s="22"/>
      <c r="L25263" s="23"/>
    </row>
    <row r="25264" spans="6:12" x14ac:dyDescent="0.25">
      <c r="F25264" s="20"/>
      <c r="G25264" s="21"/>
      <c r="H25264" s="22"/>
      <c r="L25264" s="23"/>
    </row>
    <row r="25265" spans="6:12" x14ac:dyDescent="0.25">
      <c r="F25265" s="20"/>
      <c r="G25265" s="21"/>
      <c r="H25265" s="22"/>
      <c r="L25265" s="23"/>
    </row>
    <row r="25266" spans="6:12" x14ac:dyDescent="0.25">
      <c r="F25266" s="20"/>
      <c r="G25266" s="21"/>
      <c r="H25266" s="22"/>
      <c r="L25266" s="23"/>
    </row>
    <row r="25267" spans="6:12" x14ac:dyDescent="0.25">
      <c r="F25267" s="20"/>
      <c r="G25267" s="21"/>
      <c r="H25267" s="22"/>
      <c r="L25267" s="23"/>
    </row>
    <row r="25268" spans="6:12" x14ac:dyDescent="0.25">
      <c r="F25268" s="20"/>
      <c r="G25268" s="21"/>
      <c r="H25268" s="22"/>
      <c r="L25268" s="23"/>
    </row>
    <row r="25269" spans="6:12" x14ac:dyDescent="0.25">
      <c r="F25269" s="20"/>
      <c r="G25269" s="21"/>
      <c r="H25269" s="22"/>
      <c r="L25269" s="23"/>
    </row>
    <row r="25270" spans="6:12" x14ac:dyDescent="0.25">
      <c r="F25270" s="20"/>
      <c r="G25270" s="21"/>
      <c r="H25270" s="22"/>
      <c r="L25270" s="23"/>
    </row>
    <row r="25271" spans="6:12" x14ac:dyDescent="0.25">
      <c r="F25271" s="20"/>
      <c r="G25271" s="21"/>
      <c r="H25271" s="22"/>
      <c r="L25271" s="23"/>
    </row>
    <row r="25272" spans="6:12" x14ac:dyDescent="0.25">
      <c r="F25272" s="20"/>
      <c r="G25272" s="21"/>
      <c r="H25272" s="22"/>
      <c r="L25272" s="23"/>
    </row>
    <row r="25273" spans="6:12" x14ac:dyDescent="0.25">
      <c r="F25273" s="20"/>
      <c r="G25273" s="21"/>
      <c r="H25273" s="22"/>
      <c r="L25273" s="23"/>
    </row>
    <row r="25274" spans="6:12" x14ac:dyDescent="0.25">
      <c r="F25274" s="20"/>
      <c r="G25274" s="21"/>
      <c r="H25274" s="22"/>
      <c r="L25274" s="23"/>
    </row>
    <row r="25275" spans="6:12" x14ac:dyDescent="0.25">
      <c r="F25275" s="20"/>
      <c r="G25275" s="21"/>
      <c r="H25275" s="22"/>
      <c r="L25275" s="23"/>
    </row>
    <row r="25276" spans="6:12" x14ac:dyDescent="0.25">
      <c r="F25276" s="20"/>
      <c r="G25276" s="21"/>
      <c r="H25276" s="22"/>
      <c r="L25276" s="23"/>
    </row>
    <row r="25277" spans="6:12" x14ac:dyDescent="0.25">
      <c r="F25277" s="20"/>
      <c r="G25277" s="21"/>
      <c r="H25277" s="22"/>
      <c r="L25277" s="23"/>
    </row>
    <row r="25278" spans="6:12" x14ac:dyDescent="0.25">
      <c r="F25278" s="20"/>
      <c r="G25278" s="21"/>
      <c r="H25278" s="22"/>
      <c r="L25278" s="23"/>
    </row>
    <row r="25279" spans="6:12" x14ac:dyDescent="0.25">
      <c r="F25279" s="20"/>
      <c r="G25279" s="21"/>
      <c r="H25279" s="22"/>
      <c r="L25279" s="23"/>
    </row>
    <row r="25280" spans="6:12" x14ac:dyDescent="0.25">
      <c r="F25280" s="20"/>
      <c r="G25280" s="21"/>
      <c r="H25280" s="22"/>
      <c r="L25280" s="23"/>
    </row>
    <row r="25281" spans="6:12" x14ac:dyDescent="0.25">
      <c r="F25281" s="20"/>
      <c r="G25281" s="21"/>
      <c r="H25281" s="22"/>
      <c r="L25281" s="23"/>
    </row>
    <row r="25282" spans="6:12" x14ac:dyDescent="0.25">
      <c r="F25282" s="20"/>
      <c r="G25282" s="21"/>
      <c r="H25282" s="22"/>
      <c r="L25282" s="23"/>
    </row>
    <row r="25283" spans="6:12" x14ac:dyDescent="0.25">
      <c r="F25283" s="20"/>
      <c r="G25283" s="21"/>
      <c r="H25283" s="22"/>
      <c r="L25283" s="23"/>
    </row>
    <row r="25284" spans="6:12" x14ac:dyDescent="0.25">
      <c r="F25284" s="20"/>
      <c r="G25284" s="21"/>
      <c r="H25284" s="22"/>
      <c r="L25284" s="23"/>
    </row>
    <row r="25285" spans="6:12" x14ac:dyDescent="0.25">
      <c r="F25285" s="20"/>
      <c r="G25285" s="21"/>
      <c r="H25285" s="22"/>
      <c r="L25285" s="23"/>
    </row>
    <row r="25286" spans="6:12" x14ac:dyDescent="0.25">
      <c r="F25286" s="20"/>
      <c r="G25286" s="21"/>
      <c r="H25286" s="22"/>
      <c r="L25286" s="23"/>
    </row>
    <row r="25287" spans="6:12" x14ac:dyDescent="0.25">
      <c r="F25287" s="20"/>
      <c r="G25287" s="21"/>
      <c r="H25287" s="22"/>
      <c r="L25287" s="23"/>
    </row>
    <row r="25288" spans="6:12" x14ac:dyDescent="0.25">
      <c r="F25288" s="20"/>
      <c r="G25288" s="21"/>
      <c r="H25288" s="22"/>
      <c r="L25288" s="23"/>
    </row>
    <row r="25289" spans="6:12" x14ac:dyDescent="0.25">
      <c r="F25289" s="20"/>
      <c r="G25289" s="21"/>
      <c r="H25289" s="22"/>
      <c r="L25289" s="23"/>
    </row>
    <row r="25290" spans="6:12" x14ac:dyDescent="0.25">
      <c r="F25290" s="20"/>
      <c r="G25290" s="21"/>
      <c r="H25290" s="22"/>
      <c r="L25290" s="23"/>
    </row>
    <row r="25291" spans="6:12" x14ac:dyDescent="0.25">
      <c r="F25291" s="20"/>
      <c r="G25291" s="21"/>
      <c r="H25291" s="22"/>
      <c r="L25291" s="23"/>
    </row>
    <row r="25292" spans="6:12" x14ac:dyDescent="0.25">
      <c r="F25292" s="20"/>
      <c r="G25292" s="21"/>
      <c r="H25292" s="22"/>
      <c r="L25292" s="23"/>
    </row>
    <row r="25293" spans="6:12" x14ac:dyDescent="0.25">
      <c r="F25293" s="20"/>
      <c r="G25293" s="21"/>
      <c r="H25293" s="22"/>
      <c r="L25293" s="23"/>
    </row>
    <row r="25294" spans="6:12" x14ac:dyDescent="0.25">
      <c r="F25294" s="20"/>
      <c r="G25294" s="21"/>
      <c r="H25294" s="22"/>
      <c r="L25294" s="23"/>
    </row>
    <row r="25295" spans="6:12" x14ac:dyDescent="0.25">
      <c r="F25295" s="20"/>
      <c r="G25295" s="21"/>
      <c r="H25295" s="22"/>
      <c r="L25295" s="23"/>
    </row>
    <row r="25296" spans="6:12" x14ac:dyDescent="0.25">
      <c r="F25296" s="20"/>
      <c r="G25296" s="21"/>
      <c r="H25296" s="22"/>
      <c r="L25296" s="23"/>
    </row>
    <row r="25297" spans="6:12" x14ac:dyDescent="0.25">
      <c r="F25297" s="20"/>
      <c r="G25297" s="21"/>
      <c r="H25297" s="22"/>
      <c r="L25297" s="23"/>
    </row>
    <row r="25298" spans="6:12" x14ac:dyDescent="0.25">
      <c r="F25298" s="20"/>
      <c r="G25298" s="21"/>
      <c r="H25298" s="22"/>
      <c r="L25298" s="23"/>
    </row>
    <row r="25299" spans="6:12" x14ac:dyDescent="0.25">
      <c r="F25299" s="20"/>
      <c r="G25299" s="21"/>
      <c r="H25299" s="22"/>
      <c r="L25299" s="23"/>
    </row>
    <row r="25300" spans="6:12" x14ac:dyDescent="0.25">
      <c r="F25300" s="20"/>
      <c r="G25300" s="21"/>
      <c r="H25300" s="22"/>
      <c r="L25300" s="23"/>
    </row>
    <row r="25301" spans="6:12" x14ac:dyDescent="0.25">
      <c r="F25301" s="20"/>
      <c r="G25301" s="21"/>
      <c r="H25301" s="22"/>
      <c r="L25301" s="23"/>
    </row>
    <row r="25302" spans="6:12" x14ac:dyDescent="0.25">
      <c r="F25302" s="20"/>
      <c r="G25302" s="21"/>
      <c r="H25302" s="22"/>
      <c r="L25302" s="23"/>
    </row>
    <row r="25303" spans="6:12" x14ac:dyDescent="0.25">
      <c r="F25303" s="20"/>
      <c r="G25303" s="21"/>
      <c r="H25303" s="22"/>
      <c r="L25303" s="23"/>
    </row>
    <row r="25304" spans="6:12" x14ac:dyDescent="0.25">
      <c r="F25304" s="20"/>
      <c r="G25304" s="21"/>
      <c r="H25304" s="22"/>
      <c r="L25304" s="23"/>
    </row>
    <row r="25305" spans="6:12" x14ac:dyDescent="0.25">
      <c r="F25305" s="20"/>
      <c r="G25305" s="21"/>
      <c r="H25305" s="22"/>
      <c r="L25305" s="23"/>
    </row>
    <row r="25306" spans="6:12" x14ac:dyDescent="0.25">
      <c r="F25306" s="20"/>
      <c r="G25306" s="21"/>
      <c r="H25306" s="22"/>
      <c r="L25306" s="23"/>
    </row>
    <row r="25307" spans="6:12" x14ac:dyDescent="0.25">
      <c r="F25307" s="20"/>
      <c r="G25307" s="21"/>
      <c r="H25307" s="22"/>
      <c r="L25307" s="23"/>
    </row>
    <row r="25308" spans="6:12" x14ac:dyDescent="0.25">
      <c r="F25308" s="20"/>
      <c r="G25308" s="21"/>
      <c r="H25308" s="22"/>
      <c r="L25308" s="23"/>
    </row>
    <row r="25309" spans="6:12" x14ac:dyDescent="0.25">
      <c r="F25309" s="20"/>
      <c r="G25309" s="21"/>
      <c r="H25309" s="22"/>
      <c r="L25309" s="23"/>
    </row>
    <row r="25310" spans="6:12" x14ac:dyDescent="0.25">
      <c r="F25310" s="20"/>
      <c r="G25310" s="21"/>
      <c r="H25310" s="22"/>
      <c r="L25310" s="23"/>
    </row>
    <row r="25311" spans="6:12" x14ac:dyDescent="0.25">
      <c r="F25311" s="20"/>
      <c r="G25311" s="21"/>
      <c r="H25311" s="22"/>
      <c r="L25311" s="23"/>
    </row>
    <row r="25312" spans="6:12" x14ac:dyDescent="0.25">
      <c r="F25312" s="20"/>
      <c r="G25312" s="21"/>
      <c r="H25312" s="22"/>
      <c r="L25312" s="23"/>
    </row>
    <row r="25313" spans="6:12" x14ac:dyDescent="0.25">
      <c r="F25313" s="20"/>
      <c r="G25313" s="21"/>
      <c r="H25313" s="22"/>
      <c r="L25313" s="23"/>
    </row>
    <row r="25314" spans="6:12" x14ac:dyDescent="0.25">
      <c r="F25314" s="20"/>
      <c r="G25314" s="21"/>
      <c r="H25314" s="22"/>
      <c r="L25314" s="23"/>
    </row>
    <row r="25315" spans="6:12" x14ac:dyDescent="0.25">
      <c r="F25315" s="20"/>
      <c r="G25315" s="21"/>
      <c r="H25315" s="22"/>
      <c r="L25315" s="23"/>
    </row>
    <row r="25316" spans="6:12" x14ac:dyDescent="0.25">
      <c r="F25316" s="20"/>
      <c r="G25316" s="21"/>
      <c r="H25316" s="22"/>
      <c r="L25316" s="23"/>
    </row>
    <row r="25317" spans="6:12" x14ac:dyDescent="0.25">
      <c r="F25317" s="20"/>
      <c r="G25317" s="21"/>
      <c r="H25317" s="22"/>
      <c r="L25317" s="23"/>
    </row>
    <row r="25318" spans="6:12" x14ac:dyDescent="0.25">
      <c r="F25318" s="20"/>
      <c r="G25318" s="21"/>
      <c r="H25318" s="22"/>
      <c r="L25318" s="23"/>
    </row>
    <row r="25319" spans="6:12" x14ac:dyDescent="0.25">
      <c r="F25319" s="20"/>
      <c r="G25319" s="21"/>
      <c r="H25319" s="22"/>
      <c r="L25319" s="23"/>
    </row>
    <row r="25320" spans="6:12" x14ac:dyDescent="0.25">
      <c r="F25320" s="20"/>
      <c r="G25320" s="21"/>
      <c r="H25320" s="22"/>
      <c r="L25320" s="23"/>
    </row>
    <row r="25321" spans="6:12" x14ac:dyDescent="0.25">
      <c r="F25321" s="20"/>
      <c r="G25321" s="21"/>
      <c r="H25321" s="22"/>
      <c r="L25321" s="23"/>
    </row>
    <row r="25322" spans="6:12" x14ac:dyDescent="0.25">
      <c r="F25322" s="20"/>
      <c r="G25322" s="21"/>
      <c r="H25322" s="22"/>
      <c r="L25322" s="23"/>
    </row>
    <row r="25323" spans="6:12" x14ac:dyDescent="0.25">
      <c r="F25323" s="20"/>
      <c r="G25323" s="21"/>
      <c r="H25323" s="22"/>
      <c r="L25323" s="23"/>
    </row>
    <row r="25324" spans="6:12" x14ac:dyDescent="0.25">
      <c r="F25324" s="20"/>
      <c r="G25324" s="21"/>
      <c r="H25324" s="22"/>
      <c r="L25324" s="23"/>
    </row>
    <row r="25325" spans="6:12" x14ac:dyDescent="0.25">
      <c r="F25325" s="20"/>
      <c r="G25325" s="21"/>
      <c r="H25325" s="22"/>
      <c r="L25325" s="23"/>
    </row>
    <row r="25326" spans="6:12" x14ac:dyDescent="0.25">
      <c r="F25326" s="20"/>
      <c r="G25326" s="21"/>
      <c r="H25326" s="22"/>
      <c r="L25326" s="23"/>
    </row>
    <row r="25327" spans="6:12" x14ac:dyDescent="0.25">
      <c r="F25327" s="20"/>
      <c r="G25327" s="21"/>
      <c r="H25327" s="22"/>
      <c r="L25327" s="23"/>
    </row>
    <row r="25328" spans="6:12" x14ac:dyDescent="0.25">
      <c r="F25328" s="20"/>
      <c r="G25328" s="21"/>
      <c r="H25328" s="22"/>
      <c r="L25328" s="23"/>
    </row>
    <row r="25329" spans="6:12" x14ac:dyDescent="0.25">
      <c r="F25329" s="20"/>
      <c r="G25329" s="21"/>
      <c r="H25329" s="22"/>
      <c r="L25329" s="23"/>
    </row>
    <row r="25330" spans="6:12" x14ac:dyDescent="0.25">
      <c r="F25330" s="20"/>
      <c r="G25330" s="21"/>
      <c r="H25330" s="22"/>
      <c r="L25330" s="23"/>
    </row>
    <row r="25331" spans="6:12" x14ac:dyDescent="0.25">
      <c r="F25331" s="20"/>
      <c r="G25331" s="21"/>
      <c r="H25331" s="22"/>
      <c r="L25331" s="23"/>
    </row>
    <row r="25332" spans="6:12" x14ac:dyDescent="0.25">
      <c r="F25332" s="20"/>
      <c r="G25332" s="21"/>
      <c r="H25332" s="22"/>
      <c r="L25332" s="23"/>
    </row>
    <row r="25333" spans="6:12" x14ac:dyDescent="0.25">
      <c r="F25333" s="20"/>
      <c r="G25333" s="21"/>
      <c r="H25333" s="22"/>
      <c r="L25333" s="23"/>
    </row>
    <row r="25334" spans="6:12" x14ac:dyDescent="0.25">
      <c r="F25334" s="20"/>
      <c r="G25334" s="21"/>
      <c r="H25334" s="22"/>
      <c r="L25334" s="23"/>
    </row>
    <row r="25335" spans="6:12" x14ac:dyDescent="0.25">
      <c r="F25335" s="20"/>
      <c r="G25335" s="21"/>
      <c r="H25335" s="22"/>
      <c r="L25335" s="23"/>
    </row>
    <row r="25336" spans="6:12" x14ac:dyDescent="0.25">
      <c r="F25336" s="20"/>
      <c r="G25336" s="21"/>
      <c r="H25336" s="22"/>
      <c r="L25336" s="23"/>
    </row>
    <row r="25337" spans="6:12" x14ac:dyDescent="0.25">
      <c r="F25337" s="20"/>
      <c r="G25337" s="21"/>
      <c r="H25337" s="22"/>
      <c r="L25337" s="23"/>
    </row>
    <row r="25338" spans="6:12" x14ac:dyDescent="0.25">
      <c r="F25338" s="20"/>
      <c r="G25338" s="21"/>
      <c r="H25338" s="22"/>
      <c r="L25338" s="23"/>
    </row>
    <row r="25339" spans="6:12" x14ac:dyDescent="0.25">
      <c r="F25339" s="20"/>
      <c r="G25339" s="21"/>
      <c r="H25339" s="22"/>
      <c r="L25339" s="23"/>
    </row>
    <row r="25340" spans="6:12" x14ac:dyDescent="0.25">
      <c r="F25340" s="20"/>
      <c r="G25340" s="21"/>
      <c r="H25340" s="22"/>
      <c r="L25340" s="23"/>
    </row>
    <row r="25341" spans="6:12" x14ac:dyDescent="0.25">
      <c r="F25341" s="20"/>
      <c r="G25341" s="21"/>
      <c r="H25341" s="22"/>
      <c r="L25341" s="23"/>
    </row>
    <row r="25342" spans="6:12" x14ac:dyDescent="0.25">
      <c r="F25342" s="20"/>
      <c r="G25342" s="21"/>
      <c r="H25342" s="22"/>
      <c r="L25342" s="23"/>
    </row>
    <row r="25343" spans="6:12" x14ac:dyDescent="0.25">
      <c r="F25343" s="20"/>
      <c r="G25343" s="21"/>
      <c r="H25343" s="22"/>
      <c r="L25343" s="23"/>
    </row>
    <row r="25344" spans="6:12" x14ac:dyDescent="0.25">
      <c r="F25344" s="20"/>
      <c r="G25344" s="21"/>
      <c r="H25344" s="22"/>
      <c r="L25344" s="23"/>
    </row>
    <row r="25345" spans="6:12" x14ac:dyDescent="0.25">
      <c r="F25345" s="20"/>
      <c r="G25345" s="21"/>
      <c r="H25345" s="22"/>
      <c r="L25345" s="23"/>
    </row>
    <row r="25346" spans="6:12" x14ac:dyDescent="0.25">
      <c r="F25346" s="20"/>
      <c r="G25346" s="21"/>
      <c r="H25346" s="22"/>
      <c r="L25346" s="23"/>
    </row>
    <row r="25347" spans="6:12" x14ac:dyDescent="0.25">
      <c r="F25347" s="20"/>
      <c r="G25347" s="21"/>
      <c r="H25347" s="22"/>
      <c r="L25347" s="23"/>
    </row>
    <row r="25348" spans="6:12" x14ac:dyDescent="0.25">
      <c r="F25348" s="20"/>
      <c r="G25348" s="21"/>
      <c r="H25348" s="22"/>
      <c r="L25348" s="23"/>
    </row>
    <row r="25349" spans="6:12" x14ac:dyDescent="0.25">
      <c r="F25349" s="20"/>
      <c r="G25349" s="21"/>
      <c r="H25349" s="22"/>
      <c r="L25349" s="23"/>
    </row>
    <row r="25350" spans="6:12" x14ac:dyDescent="0.25">
      <c r="F25350" s="20"/>
      <c r="G25350" s="21"/>
      <c r="H25350" s="22"/>
      <c r="L25350" s="23"/>
    </row>
    <row r="25351" spans="6:12" x14ac:dyDescent="0.25">
      <c r="F25351" s="20"/>
      <c r="G25351" s="21"/>
      <c r="H25351" s="22"/>
      <c r="L25351" s="23"/>
    </row>
    <row r="25352" spans="6:12" x14ac:dyDescent="0.25">
      <c r="F25352" s="20"/>
      <c r="G25352" s="21"/>
      <c r="H25352" s="22"/>
      <c r="L25352" s="23"/>
    </row>
    <row r="25353" spans="6:12" x14ac:dyDescent="0.25">
      <c r="F25353" s="20"/>
      <c r="G25353" s="21"/>
      <c r="H25353" s="22"/>
      <c r="L25353" s="23"/>
    </row>
    <row r="25354" spans="6:12" x14ac:dyDescent="0.25">
      <c r="F25354" s="20"/>
      <c r="G25354" s="21"/>
      <c r="H25354" s="22"/>
      <c r="L25354" s="23"/>
    </row>
    <row r="25355" spans="6:12" x14ac:dyDescent="0.25">
      <c r="F25355" s="20"/>
      <c r="G25355" s="21"/>
      <c r="H25355" s="22"/>
      <c r="L25355" s="23"/>
    </row>
    <row r="25356" spans="6:12" x14ac:dyDescent="0.25">
      <c r="F25356" s="20"/>
      <c r="G25356" s="21"/>
      <c r="H25356" s="22"/>
      <c r="L25356" s="23"/>
    </row>
    <row r="25357" spans="6:12" x14ac:dyDescent="0.25">
      <c r="F25357" s="20"/>
      <c r="G25357" s="21"/>
      <c r="H25357" s="22"/>
      <c r="L25357" s="23"/>
    </row>
    <row r="25358" spans="6:12" x14ac:dyDescent="0.25">
      <c r="F25358" s="20"/>
      <c r="G25358" s="21"/>
      <c r="H25358" s="22"/>
      <c r="L25358" s="23"/>
    </row>
    <row r="25359" spans="6:12" x14ac:dyDescent="0.25">
      <c r="F25359" s="20"/>
      <c r="G25359" s="21"/>
      <c r="H25359" s="22"/>
      <c r="L25359" s="23"/>
    </row>
    <row r="25360" spans="6:12" x14ac:dyDescent="0.25">
      <c r="F25360" s="20"/>
      <c r="G25360" s="21"/>
      <c r="H25360" s="22"/>
      <c r="L25360" s="23"/>
    </row>
    <row r="25361" spans="6:12" x14ac:dyDescent="0.25">
      <c r="F25361" s="20"/>
      <c r="G25361" s="21"/>
      <c r="H25361" s="22"/>
      <c r="L25361" s="23"/>
    </row>
    <row r="25362" spans="6:12" x14ac:dyDescent="0.25">
      <c r="F25362" s="20"/>
      <c r="G25362" s="21"/>
      <c r="H25362" s="22"/>
      <c r="L25362" s="23"/>
    </row>
    <row r="25363" spans="6:12" x14ac:dyDescent="0.25">
      <c r="F25363" s="20"/>
      <c r="G25363" s="21"/>
      <c r="H25363" s="22"/>
      <c r="L25363" s="23"/>
    </row>
    <row r="25364" spans="6:12" x14ac:dyDescent="0.25">
      <c r="F25364" s="20"/>
      <c r="G25364" s="21"/>
      <c r="H25364" s="22"/>
      <c r="L25364" s="23"/>
    </row>
    <row r="25365" spans="6:12" x14ac:dyDescent="0.25">
      <c r="F25365" s="20"/>
      <c r="G25365" s="21"/>
      <c r="H25365" s="22"/>
      <c r="L25365" s="23"/>
    </row>
    <row r="25366" spans="6:12" x14ac:dyDescent="0.25">
      <c r="F25366" s="20"/>
      <c r="G25366" s="21"/>
      <c r="H25366" s="22"/>
      <c r="L25366" s="23"/>
    </row>
    <row r="25367" spans="6:12" x14ac:dyDescent="0.25">
      <c r="F25367" s="20"/>
      <c r="G25367" s="21"/>
      <c r="H25367" s="22"/>
      <c r="L25367" s="23"/>
    </row>
    <row r="25368" spans="6:12" x14ac:dyDescent="0.25">
      <c r="F25368" s="20"/>
      <c r="G25368" s="21"/>
      <c r="H25368" s="22"/>
      <c r="L25368" s="23"/>
    </row>
    <row r="25369" spans="6:12" x14ac:dyDescent="0.25">
      <c r="F25369" s="20"/>
      <c r="G25369" s="21"/>
      <c r="H25369" s="22"/>
      <c r="L25369" s="23"/>
    </row>
    <row r="25370" spans="6:12" x14ac:dyDescent="0.25">
      <c r="F25370" s="20"/>
      <c r="G25370" s="21"/>
      <c r="H25370" s="22"/>
      <c r="L25370" s="23"/>
    </row>
    <row r="25371" spans="6:12" x14ac:dyDescent="0.25">
      <c r="F25371" s="20"/>
      <c r="G25371" s="21"/>
      <c r="H25371" s="22"/>
      <c r="L25371" s="23"/>
    </row>
    <row r="25372" spans="6:12" x14ac:dyDescent="0.25">
      <c r="F25372" s="20"/>
      <c r="G25372" s="21"/>
      <c r="H25372" s="22"/>
      <c r="L25372" s="23"/>
    </row>
    <row r="25373" spans="6:12" x14ac:dyDescent="0.25">
      <c r="F25373" s="20"/>
      <c r="G25373" s="21"/>
      <c r="H25373" s="22"/>
      <c r="L25373" s="23"/>
    </row>
    <row r="25374" spans="6:12" x14ac:dyDescent="0.25">
      <c r="F25374" s="20"/>
      <c r="G25374" s="21"/>
      <c r="H25374" s="22"/>
      <c r="L25374" s="23"/>
    </row>
    <row r="25375" spans="6:12" x14ac:dyDescent="0.25">
      <c r="F25375" s="20"/>
      <c r="G25375" s="21"/>
      <c r="H25375" s="22"/>
      <c r="L25375" s="23"/>
    </row>
    <row r="25376" spans="6:12" x14ac:dyDescent="0.25">
      <c r="F25376" s="20"/>
      <c r="G25376" s="21"/>
      <c r="H25376" s="22"/>
      <c r="L25376" s="23"/>
    </row>
    <row r="25377" spans="6:12" x14ac:dyDescent="0.25">
      <c r="F25377" s="20"/>
      <c r="G25377" s="21"/>
      <c r="H25377" s="22"/>
      <c r="L25377" s="23"/>
    </row>
    <row r="25378" spans="6:12" x14ac:dyDescent="0.25">
      <c r="F25378" s="20"/>
      <c r="G25378" s="21"/>
      <c r="H25378" s="22"/>
      <c r="L25378" s="23"/>
    </row>
    <row r="25379" spans="6:12" x14ac:dyDescent="0.25">
      <c r="F25379" s="20"/>
      <c r="G25379" s="21"/>
      <c r="H25379" s="22"/>
      <c r="L25379" s="23"/>
    </row>
    <row r="25380" spans="6:12" x14ac:dyDescent="0.25">
      <c r="F25380" s="20"/>
      <c r="G25380" s="21"/>
      <c r="H25380" s="22"/>
      <c r="L25380" s="23"/>
    </row>
    <row r="25381" spans="6:12" x14ac:dyDescent="0.25">
      <c r="F25381" s="20"/>
      <c r="G25381" s="21"/>
      <c r="H25381" s="22"/>
      <c r="L25381" s="23"/>
    </row>
    <row r="25382" spans="6:12" x14ac:dyDescent="0.25">
      <c r="F25382" s="20"/>
      <c r="G25382" s="21"/>
      <c r="H25382" s="22"/>
      <c r="L25382" s="23"/>
    </row>
    <row r="25383" spans="6:12" x14ac:dyDescent="0.25">
      <c r="F25383" s="20"/>
      <c r="G25383" s="21"/>
      <c r="H25383" s="22"/>
      <c r="L25383" s="23"/>
    </row>
    <row r="25384" spans="6:12" x14ac:dyDescent="0.25">
      <c r="F25384" s="20"/>
      <c r="G25384" s="21"/>
      <c r="H25384" s="22"/>
      <c r="L25384" s="23"/>
    </row>
    <row r="25385" spans="6:12" x14ac:dyDescent="0.25">
      <c r="F25385" s="20"/>
      <c r="G25385" s="21"/>
      <c r="H25385" s="22"/>
      <c r="L25385" s="23"/>
    </row>
    <row r="25386" spans="6:12" x14ac:dyDescent="0.25">
      <c r="F25386" s="20"/>
      <c r="G25386" s="21"/>
      <c r="H25386" s="22"/>
      <c r="L25386" s="23"/>
    </row>
    <row r="25387" spans="6:12" x14ac:dyDescent="0.25">
      <c r="F25387" s="20"/>
      <c r="G25387" s="21"/>
      <c r="H25387" s="22"/>
      <c r="L25387" s="23"/>
    </row>
    <row r="25388" spans="6:12" x14ac:dyDescent="0.25">
      <c r="F25388" s="20"/>
      <c r="G25388" s="21"/>
      <c r="H25388" s="22"/>
      <c r="L25388" s="23"/>
    </row>
    <row r="25389" spans="6:12" x14ac:dyDescent="0.25">
      <c r="F25389" s="20"/>
      <c r="G25389" s="21"/>
      <c r="H25389" s="22"/>
      <c r="L25389" s="23"/>
    </row>
    <row r="25390" spans="6:12" x14ac:dyDescent="0.25">
      <c r="F25390" s="20"/>
      <c r="G25390" s="21"/>
      <c r="H25390" s="22"/>
      <c r="L25390" s="23"/>
    </row>
    <row r="25391" spans="6:12" x14ac:dyDescent="0.25">
      <c r="F25391" s="20"/>
      <c r="G25391" s="21"/>
      <c r="H25391" s="22"/>
      <c r="L25391" s="23"/>
    </row>
    <row r="25392" spans="6:12" x14ac:dyDescent="0.25">
      <c r="F25392" s="20"/>
      <c r="G25392" s="21"/>
      <c r="H25392" s="22"/>
      <c r="L25392" s="23"/>
    </row>
    <row r="25393" spans="6:12" x14ac:dyDescent="0.25">
      <c r="F25393" s="20"/>
      <c r="G25393" s="21"/>
      <c r="H25393" s="22"/>
      <c r="L25393" s="23"/>
    </row>
    <row r="25394" spans="6:12" x14ac:dyDescent="0.25">
      <c r="F25394" s="20"/>
      <c r="G25394" s="21"/>
      <c r="H25394" s="22"/>
      <c r="L25394" s="23"/>
    </row>
    <row r="25395" spans="6:12" x14ac:dyDescent="0.25">
      <c r="F25395" s="20"/>
      <c r="G25395" s="21"/>
      <c r="H25395" s="22"/>
      <c r="L25395" s="23"/>
    </row>
    <row r="25396" spans="6:12" x14ac:dyDescent="0.25">
      <c r="F25396" s="20"/>
      <c r="G25396" s="21"/>
      <c r="H25396" s="22"/>
      <c r="L25396" s="23"/>
    </row>
    <row r="25397" spans="6:12" x14ac:dyDescent="0.25">
      <c r="F25397" s="20"/>
      <c r="G25397" s="21"/>
      <c r="H25397" s="22"/>
      <c r="L25397" s="23"/>
    </row>
    <row r="25398" spans="6:12" x14ac:dyDescent="0.25">
      <c r="F25398" s="20"/>
      <c r="G25398" s="21"/>
      <c r="H25398" s="22"/>
      <c r="L25398" s="23"/>
    </row>
    <row r="25399" spans="6:12" x14ac:dyDescent="0.25">
      <c r="F25399" s="20"/>
      <c r="G25399" s="21"/>
      <c r="H25399" s="22"/>
      <c r="L25399" s="23"/>
    </row>
    <row r="25400" spans="6:12" x14ac:dyDescent="0.25">
      <c r="F25400" s="20"/>
      <c r="G25400" s="21"/>
      <c r="H25400" s="22"/>
      <c r="L25400" s="23"/>
    </row>
    <row r="25401" spans="6:12" x14ac:dyDescent="0.25">
      <c r="F25401" s="20"/>
      <c r="G25401" s="21"/>
      <c r="H25401" s="22"/>
      <c r="L25401" s="23"/>
    </row>
    <row r="25402" spans="6:12" x14ac:dyDescent="0.25">
      <c r="F25402" s="20"/>
      <c r="G25402" s="21"/>
      <c r="H25402" s="22"/>
      <c r="L25402" s="23"/>
    </row>
    <row r="25403" spans="6:12" x14ac:dyDescent="0.25">
      <c r="F25403" s="20"/>
      <c r="G25403" s="21"/>
      <c r="H25403" s="22"/>
      <c r="L25403" s="23"/>
    </row>
    <row r="25404" spans="6:12" x14ac:dyDescent="0.25">
      <c r="F25404" s="20"/>
      <c r="G25404" s="21"/>
      <c r="H25404" s="22"/>
      <c r="L25404" s="23"/>
    </row>
    <row r="25405" spans="6:12" x14ac:dyDescent="0.25">
      <c r="F25405" s="20"/>
      <c r="G25405" s="21"/>
      <c r="H25405" s="22"/>
      <c r="L25405" s="23"/>
    </row>
    <row r="25406" spans="6:12" x14ac:dyDescent="0.25">
      <c r="F25406" s="20"/>
      <c r="G25406" s="21"/>
      <c r="H25406" s="22"/>
      <c r="L25406" s="23"/>
    </row>
    <row r="25407" spans="6:12" x14ac:dyDescent="0.25">
      <c r="F25407" s="20"/>
      <c r="G25407" s="21"/>
      <c r="H25407" s="22"/>
      <c r="L25407" s="23"/>
    </row>
    <row r="25408" spans="6:12" x14ac:dyDescent="0.25">
      <c r="F25408" s="20"/>
      <c r="G25408" s="21"/>
      <c r="H25408" s="22"/>
      <c r="L25408" s="23"/>
    </row>
    <row r="25409" spans="6:12" x14ac:dyDescent="0.25">
      <c r="F25409" s="20"/>
      <c r="G25409" s="21"/>
      <c r="H25409" s="22"/>
      <c r="L25409" s="23"/>
    </row>
    <row r="25410" spans="6:12" x14ac:dyDescent="0.25">
      <c r="F25410" s="20"/>
      <c r="G25410" s="21"/>
      <c r="H25410" s="22"/>
      <c r="L25410" s="23"/>
    </row>
    <row r="25411" spans="6:12" x14ac:dyDescent="0.25">
      <c r="F25411" s="20"/>
      <c r="G25411" s="21"/>
      <c r="H25411" s="22"/>
      <c r="L25411" s="23"/>
    </row>
    <row r="25412" spans="6:12" x14ac:dyDescent="0.25">
      <c r="F25412" s="20"/>
      <c r="G25412" s="21"/>
      <c r="H25412" s="22"/>
      <c r="L25412" s="23"/>
    </row>
    <row r="25413" spans="6:12" x14ac:dyDescent="0.25">
      <c r="F25413" s="20"/>
      <c r="G25413" s="21"/>
      <c r="H25413" s="22"/>
      <c r="L25413" s="23"/>
    </row>
    <row r="25414" spans="6:12" x14ac:dyDescent="0.25">
      <c r="F25414" s="20"/>
      <c r="G25414" s="21"/>
      <c r="H25414" s="22"/>
      <c r="L25414" s="23"/>
    </row>
    <row r="25415" spans="6:12" x14ac:dyDescent="0.25">
      <c r="F25415" s="20"/>
      <c r="G25415" s="21"/>
      <c r="H25415" s="22"/>
      <c r="L25415" s="23"/>
    </row>
    <row r="25416" spans="6:12" x14ac:dyDescent="0.25">
      <c r="F25416" s="20"/>
      <c r="G25416" s="21"/>
      <c r="H25416" s="22"/>
      <c r="L25416" s="23"/>
    </row>
    <row r="25417" spans="6:12" x14ac:dyDescent="0.25">
      <c r="F25417" s="20"/>
      <c r="G25417" s="21"/>
      <c r="H25417" s="22"/>
      <c r="L25417" s="23"/>
    </row>
    <row r="25418" spans="6:12" x14ac:dyDescent="0.25">
      <c r="F25418" s="20"/>
      <c r="G25418" s="21"/>
      <c r="H25418" s="22"/>
      <c r="L25418" s="23"/>
    </row>
    <row r="25419" spans="6:12" x14ac:dyDescent="0.25">
      <c r="F25419" s="20"/>
      <c r="G25419" s="21"/>
      <c r="H25419" s="22"/>
      <c r="L25419" s="23"/>
    </row>
    <row r="25420" spans="6:12" x14ac:dyDescent="0.25">
      <c r="F25420" s="20"/>
      <c r="G25420" s="21"/>
      <c r="H25420" s="22"/>
      <c r="L25420" s="23"/>
    </row>
    <row r="25421" spans="6:12" x14ac:dyDescent="0.25">
      <c r="F25421" s="20"/>
      <c r="G25421" s="21"/>
      <c r="H25421" s="22"/>
      <c r="L25421" s="23"/>
    </row>
    <row r="25422" spans="6:12" x14ac:dyDescent="0.25">
      <c r="F25422" s="20"/>
      <c r="G25422" s="21"/>
      <c r="H25422" s="22"/>
      <c r="L25422" s="23"/>
    </row>
    <row r="25423" spans="6:12" x14ac:dyDescent="0.25">
      <c r="F25423" s="20"/>
      <c r="G25423" s="21"/>
      <c r="H25423" s="22"/>
      <c r="L25423" s="23"/>
    </row>
    <row r="25424" spans="6:12" x14ac:dyDescent="0.25">
      <c r="F25424" s="20"/>
      <c r="G25424" s="21"/>
      <c r="H25424" s="22"/>
      <c r="L25424" s="23"/>
    </row>
    <row r="25425" spans="6:12" x14ac:dyDescent="0.25">
      <c r="F25425" s="20"/>
      <c r="G25425" s="21"/>
      <c r="H25425" s="22"/>
      <c r="L25425" s="23"/>
    </row>
    <row r="25426" spans="6:12" x14ac:dyDescent="0.25">
      <c r="F25426" s="20"/>
      <c r="G25426" s="21"/>
      <c r="H25426" s="22"/>
      <c r="L25426" s="23"/>
    </row>
    <row r="25427" spans="6:12" x14ac:dyDescent="0.25">
      <c r="F25427" s="20"/>
      <c r="G25427" s="21"/>
      <c r="H25427" s="22"/>
      <c r="L25427" s="23"/>
    </row>
    <row r="25428" spans="6:12" x14ac:dyDescent="0.25">
      <c r="F25428" s="20"/>
      <c r="G25428" s="21"/>
      <c r="H25428" s="22"/>
      <c r="L25428" s="23"/>
    </row>
    <row r="25429" spans="6:12" x14ac:dyDescent="0.25">
      <c r="F25429" s="20"/>
      <c r="G25429" s="21"/>
      <c r="H25429" s="22"/>
      <c r="L25429" s="23"/>
    </row>
    <row r="25430" spans="6:12" x14ac:dyDescent="0.25">
      <c r="F25430" s="20"/>
      <c r="G25430" s="21"/>
      <c r="H25430" s="22"/>
      <c r="L25430" s="23"/>
    </row>
    <row r="25431" spans="6:12" x14ac:dyDescent="0.25">
      <c r="F25431" s="20"/>
      <c r="G25431" s="21"/>
      <c r="H25431" s="22"/>
      <c r="L25431" s="23"/>
    </row>
    <row r="25432" spans="6:12" x14ac:dyDescent="0.25">
      <c r="F25432" s="20"/>
      <c r="G25432" s="21"/>
      <c r="H25432" s="22"/>
      <c r="L25432" s="23"/>
    </row>
    <row r="25433" spans="6:12" x14ac:dyDescent="0.25">
      <c r="F25433" s="20"/>
      <c r="G25433" s="21"/>
      <c r="H25433" s="22"/>
      <c r="L25433" s="23"/>
    </row>
    <row r="25434" spans="6:12" x14ac:dyDescent="0.25">
      <c r="F25434" s="20"/>
      <c r="G25434" s="21"/>
      <c r="H25434" s="22"/>
      <c r="L25434" s="23"/>
    </row>
    <row r="25435" spans="6:12" x14ac:dyDescent="0.25">
      <c r="F25435" s="20"/>
      <c r="G25435" s="21"/>
      <c r="H25435" s="22"/>
      <c r="L25435" s="23"/>
    </row>
    <row r="25436" spans="6:12" x14ac:dyDescent="0.25">
      <c r="F25436" s="20"/>
      <c r="G25436" s="21"/>
      <c r="H25436" s="22"/>
      <c r="L25436" s="23"/>
    </row>
    <row r="25437" spans="6:12" x14ac:dyDescent="0.25">
      <c r="F25437" s="20"/>
      <c r="G25437" s="21"/>
      <c r="H25437" s="22"/>
      <c r="L25437" s="23"/>
    </row>
    <row r="25438" spans="6:12" x14ac:dyDescent="0.25">
      <c r="F25438" s="20"/>
      <c r="G25438" s="21"/>
      <c r="H25438" s="22"/>
      <c r="L25438" s="23"/>
    </row>
    <row r="25439" spans="6:12" x14ac:dyDescent="0.25">
      <c r="F25439" s="20"/>
      <c r="G25439" s="21"/>
      <c r="H25439" s="22"/>
      <c r="L25439" s="23"/>
    </row>
    <row r="25440" spans="6:12" x14ac:dyDescent="0.25">
      <c r="F25440" s="20"/>
      <c r="G25440" s="21"/>
      <c r="H25440" s="22"/>
      <c r="L25440" s="23"/>
    </row>
    <row r="25441" spans="6:12" x14ac:dyDescent="0.25">
      <c r="F25441" s="20"/>
      <c r="G25441" s="21"/>
      <c r="H25441" s="22"/>
      <c r="L25441" s="23"/>
    </row>
    <row r="25442" spans="6:12" x14ac:dyDescent="0.25">
      <c r="F25442" s="20"/>
      <c r="G25442" s="21"/>
      <c r="H25442" s="22"/>
      <c r="L25442" s="23"/>
    </row>
    <row r="25443" spans="6:12" x14ac:dyDescent="0.25">
      <c r="F25443" s="20"/>
      <c r="G25443" s="21"/>
      <c r="H25443" s="22"/>
      <c r="L25443" s="23"/>
    </row>
    <row r="25444" spans="6:12" x14ac:dyDescent="0.25">
      <c r="F25444" s="20"/>
      <c r="G25444" s="21"/>
      <c r="H25444" s="22"/>
      <c r="L25444" s="23"/>
    </row>
    <row r="25445" spans="6:12" x14ac:dyDescent="0.25">
      <c r="F25445" s="20"/>
      <c r="G25445" s="21"/>
      <c r="H25445" s="22"/>
      <c r="L25445" s="23"/>
    </row>
    <row r="25446" spans="6:12" x14ac:dyDescent="0.25">
      <c r="F25446" s="20"/>
      <c r="G25446" s="21"/>
      <c r="H25446" s="22"/>
      <c r="L25446" s="23"/>
    </row>
    <row r="25447" spans="6:12" x14ac:dyDescent="0.25">
      <c r="F25447" s="20"/>
      <c r="G25447" s="21"/>
      <c r="H25447" s="22"/>
      <c r="L25447" s="23"/>
    </row>
    <row r="25448" spans="6:12" x14ac:dyDescent="0.25">
      <c r="F25448" s="20"/>
      <c r="G25448" s="21"/>
      <c r="H25448" s="22"/>
      <c r="L25448" s="23"/>
    </row>
    <row r="25449" spans="6:12" x14ac:dyDescent="0.25">
      <c r="F25449" s="20"/>
      <c r="G25449" s="21"/>
      <c r="H25449" s="22"/>
      <c r="L25449" s="23"/>
    </row>
    <row r="25450" spans="6:12" x14ac:dyDescent="0.25">
      <c r="F25450" s="20"/>
      <c r="G25450" s="21"/>
      <c r="H25450" s="22"/>
      <c r="L25450" s="23"/>
    </row>
    <row r="25451" spans="6:12" x14ac:dyDescent="0.25">
      <c r="F25451" s="20"/>
      <c r="G25451" s="21"/>
      <c r="H25451" s="22"/>
      <c r="L25451" s="23"/>
    </row>
    <row r="25452" spans="6:12" x14ac:dyDescent="0.25">
      <c r="F25452" s="20"/>
      <c r="G25452" s="21"/>
      <c r="H25452" s="22"/>
      <c r="L25452" s="23"/>
    </row>
    <row r="25453" spans="6:12" x14ac:dyDescent="0.25">
      <c r="F25453" s="20"/>
      <c r="G25453" s="21"/>
      <c r="H25453" s="22"/>
      <c r="L25453" s="23"/>
    </row>
    <row r="25454" spans="6:12" x14ac:dyDescent="0.25">
      <c r="F25454" s="20"/>
      <c r="G25454" s="21"/>
      <c r="H25454" s="22"/>
      <c r="L25454" s="23"/>
    </row>
    <row r="25455" spans="6:12" x14ac:dyDescent="0.25">
      <c r="F25455" s="20"/>
      <c r="G25455" s="21"/>
      <c r="H25455" s="22"/>
      <c r="L25455" s="23"/>
    </row>
    <row r="25456" spans="6:12" x14ac:dyDescent="0.25">
      <c r="F25456" s="20"/>
      <c r="G25456" s="21"/>
      <c r="H25456" s="22"/>
      <c r="L25456" s="23"/>
    </row>
    <row r="25457" spans="6:12" x14ac:dyDescent="0.25">
      <c r="F25457" s="20"/>
      <c r="G25457" s="21"/>
      <c r="H25457" s="22"/>
      <c r="L25457" s="23"/>
    </row>
    <row r="25458" spans="6:12" x14ac:dyDescent="0.25">
      <c r="F25458" s="20"/>
      <c r="G25458" s="21"/>
      <c r="H25458" s="22"/>
      <c r="L25458" s="23"/>
    </row>
    <row r="25459" spans="6:12" x14ac:dyDescent="0.25">
      <c r="F25459" s="20"/>
      <c r="G25459" s="21"/>
      <c r="H25459" s="22"/>
      <c r="L25459" s="23"/>
    </row>
    <row r="25460" spans="6:12" x14ac:dyDescent="0.25">
      <c r="F25460" s="20"/>
      <c r="G25460" s="21"/>
      <c r="H25460" s="22"/>
      <c r="L25460" s="23"/>
    </row>
    <row r="25461" spans="6:12" x14ac:dyDescent="0.25">
      <c r="F25461" s="20"/>
      <c r="G25461" s="21"/>
      <c r="H25461" s="22"/>
      <c r="L25461" s="23"/>
    </row>
    <row r="25462" spans="6:12" x14ac:dyDescent="0.25">
      <c r="F25462" s="20"/>
      <c r="G25462" s="21"/>
      <c r="H25462" s="22"/>
      <c r="L25462" s="23"/>
    </row>
    <row r="25463" spans="6:12" x14ac:dyDescent="0.25">
      <c r="F25463" s="20"/>
      <c r="G25463" s="21"/>
      <c r="H25463" s="22"/>
      <c r="L25463" s="23"/>
    </row>
    <row r="25464" spans="6:12" x14ac:dyDescent="0.25">
      <c r="F25464" s="20"/>
      <c r="G25464" s="21"/>
      <c r="H25464" s="22"/>
      <c r="L25464" s="23"/>
    </row>
    <row r="25465" spans="6:12" x14ac:dyDescent="0.25">
      <c r="F25465" s="20"/>
      <c r="G25465" s="21"/>
      <c r="H25465" s="22"/>
      <c r="L25465" s="23"/>
    </row>
    <row r="25466" spans="6:12" x14ac:dyDescent="0.25">
      <c r="F25466" s="20"/>
      <c r="G25466" s="21"/>
      <c r="H25466" s="22"/>
      <c r="L25466" s="23"/>
    </row>
    <row r="25467" spans="6:12" x14ac:dyDescent="0.25">
      <c r="F25467" s="20"/>
      <c r="G25467" s="21"/>
      <c r="H25467" s="22"/>
      <c r="L25467" s="23"/>
    </row>
    <row r="25468" spans="6:12" x14ac:dyDescent="0.25">
      <c r="F25468" s="20"/>
      <c r="G25468" s="21"/>
      <c r="H25468" s="22"/>
      <c r="L25468" s="23"/>
    </row>
    <row r="25469" spans="6:12" x14ac:dyDescent="0.25">
      <c r="F25469" s="20"/>
      <c r="G25469" s="21"/>
      <c r="H25469" s="22"/>
      <c r="L25469" s="23"/>
    </row>
    <row r="25470" spans="6:12" x14ac:dyDescent="0.25">
      <c r="F25470" s="20"/>
      <c r="G25470" s="21"/>
      <c r="H25470" s="22"/>
      <c r="L25470" s="23"/>
    </row>
    <row r="25471" spans="6:12" x14ac:dyDescent="0.25">
      <c r="F25471" s="20"/>
      <c r="G25471" s="21"/>
      <c r="H25471" s="22"/>
      <c r="L25471" s="23"/>
    </row>
    <row r="25472" spans="6:12" x14ac:dyDescent="0.25">
      <c r="F25472" s="20"/>
      <c r="G25472" s="21"/>
      <c r="H25472" s="22"/>
      <c r="L25472" s="23"/>
    </row>
    <row r="25473" spans="6:12" x14ac:dyDescent="0.25">
      <c r="F25473" s="20"/>
      <c r="G25473" s="21"/>
      <c r="H25473" s="22"/>
      <c r="L25473" s="23"/>
    </row>
    <row r="25474" spans="6:12" x14ac:dyDescent="0.25">
      <c r="F25474" s="20"/>
      <c r="G25474" s="21"/>
      <c r="H25474" s="22"/>
      <c r="L25474" s="23"/>
    </row>
    <row r="25475" spans="6:12" x14ac:dyDescent="0.25">
      <c r="F25475" s="20"/>
      <c r="G25475" s="21"/>
      <c r="H25475" s="22"/>
      <c r="L25475" s="23"/>
    </row>
    <row r="25476" spans="6:12" x14ac:dyDescent="0.25">
      <c r="F25476" s="20"/>
      <c r="G25476" s="21"/>
      <c r="H25476" s="22"/>
      <c r="L25476" s="23"/>
    </row>
    <row r="25477" spans="6:12" x14ac:dyDescent="0.25">
      <c r="F25477" s="20"/>
      <c r="G25477" s="21"/>
      <c r="H25477" s="22"/>
      <c r="L25477" s="23"/>
    </row>
    <row r="25478" spans="6:12" x14ac:dyDescent="0.25">
      <c r="F25478" s="20"/>
      <c r="G25478" s="21"/>
      <c r="H25478" s="22"/>
      <c r="L25478" s="23"/>
    </row>
    <row r="25479" spans="6:12" x14ac:dyDescent="0.25">
      <c r="F25479" s="20"/>
      <c r="G25479" s="21"/>
      <c r="H25479" s="22"/>
      <c r="L25479" s="23"/>
    </row>
    <row r="25480" spans="6:12" x14ac:dyDescent="0.25">
      <c r="F25480" s="20"/>
      <c r="G25480" s="21"/>
      <c r="H25480" s="22"/>
      <c r="L25480" s="23"/>
    </row>
    <row r="25481" spans="6:12" x14ac:dyDescent="0.25">
      <c r="F25481" s="20"/>
      <c r="G25481" s="21"/>
      <c r="H25481" s="22"/>
      <c r="L25481" s="23"/>
    </row>
    <row r="25482" spans="6:12" x14ac:dyDescent="0.25">
      <c r="F25482" s="20"/>
      <c r="G25482" s="21"/>
      <c r="H25482" s="22"/>
      <c r="L25482" s="23"/>
    </row>
    <row r="25483" spans="6:12" x14ac:dyDescent="0.25">
      <c r="F25483" s="20"/>
      <c r="G25483" s="21"/>
      <c r="H25483" s="22"/>
      <c r="L25483" s="23"/>
    </row>
    <row r="25484" spans="6:12" x14ac:dyDescent="0.25">
      <c r="F25484" s="20"/>
      <c r="G25484" s="21"/>
      <c r="H25484" s="22"/>
      <c r="L25484" s="23"/>
    </row>
    <row r="25485" spans="6:12" x14ac:dyDescent="0.25">
      <c r="F25485" s="20"/>
      <c r="G25485" s="21"/>
      <c r="H25485" s="22"/>
      <c r="L25485" s="23"/>
    </row>
    <row r="25486" spans="6:12" x14ac:dyDescent="0.25">
      <c r="F25486" s="20"/>
      <c r="G25486" s="21"/>
      <c r="H25486" s="22"/>
      <c r="L25486" s="23"/>
    </row>
    <row r="25487" spans="6:12" x14ac:dyDescent="0.25">
      <c r="F25487" s="20"/>
      <c r="G25487" s="21"/>
      <c r="H25487" s="22"/>
      <c r="L25487" s="23"/>
    </row>
    <row r="25488" spans="6:12" x14ac:dyDescent="0.25">
      <c r="F25488" s="20"/>
      <c r="G25488" s="21"/>
      <c r="H25488" s="22"/>
      <c r="L25488" s="23"/>
    </row>
    <row r="25489" spans="6:12" x14ac:dyDescent="0.25">
      <c r="F25489" s="20"/>
      <c r="G25489" s="21"/>
      <c r="H25489" s="22"/>
      <c r="L25489" s="23"/>
    </row>
    <row r="25490" spans="6:12" x14ac:dyDescent="0.25">
      <c r="F25490" s="20"/>
      <c r="G25490" s="21"/>
      <c r="H25490" s="22"/>
      <c r="L25490" s="23"/>
    </row>
    <row r="25491" spans="6:12" x14ac:dyDescent="0.25">
      <c r="F25491" s="20"/>
      <c r="G25491" s="21"/>
      <c r="H25491" s="22"/>
      <c r="L25491" s="23"/>
    </row>
    <row r="25492" spans="6:12" x14ac:dyDescent="0.25">
      <c r="F25492" s="20"/>
      <c r="G25492" s="21"/>
      <c r="H25492" s="22"/>
      <c r="L25492" s="23"/>
    </row>
    <row r="25493" spans="6:12" x14ac:dyDescent="0.25">
      <c r="F25493" s="20"/>
      <c r="G25493" s="21"/>
      <c r="H25493" s="22"/>
      <c r="L25493" s="23"/>
    </row>
    <row r="25494" spans="6:12" x14ac:dyDescent="0.25">
      <c r="F25494" s="20"/>
      <c r="G25494" s="21"/>
      <c r="H25494" s="22"/>
      <c r="L25494" s="23"/>
    </row>
    <row r="25495" spans="6:12" x14ac:dyDescent="0.25">
      <c r="F25495" s="20"/>
      <c r="G25495" s="21"/>
      <c r="H25495" s="22"/>
      <c r="L25495" s="23"/>
    </row>
    <row r="25496" spans="6:12" x14ac:dyDescent="0.25">
      <c r="F25496" s="20"/>
      <c r="G25496" s="21"/>
      <c r="H25496" s="22"/>
      <c r="L25496" s="23"/>
    </row>
    <row r="25497" spans="6:12" x14ac:dyDescent="0.25">
      <c r="F25497" s="20"/>
      <c r="G25497" s="21"/>
      <c r="H25497" s="22"/>
      <c r="L25497" s="23"/>
    </row>
    <row r="25498" spans="6:12" x14ac:dyDescent="0.25">
      <c r="F25498" s="20"/>
      <c r="G25498" s="21"/>
      <c r="H25498" s="22"/>
      <c r="L25498" s="23"/>
    </row>
    <row r="25499" spans="6:12" x14ac:dyDescent="0.25">
      <c r="F25499" s="20"/>
      <c r="G25499" s="21"/>
      <c r="H25499" s="22"/>
      <c r="L25499" s="23"/>
    </row>
    <row r="25500" spans="6:12" x14ac:dyDescent="0.25">
      <c r="F25500" s="20"/>
      <c r="G25500" s="21"/>
      <c r="H25500" s="22"/>
      <c r="L25500" s="23"/>
    </row>
    <row r="25501" spans="6:12" x14ac:dyDescent="0.25">
      <c r="F25501" s="20"/>
      <c r="G25501" s="21"/>
      <c r="H25501" s="22"/>
      <c r="L25501" s="23"/>
    </row>
    <row r="25502" spans="6:12" x14ac:dyDescent="0.25">
      <c r="F25502" s="20"/>
      <c r="G25502" s="21"/>
      <c r="H25502" s="22"/>
      <c r="L25502" s="23"/>
    </row>
    <row r="25503" spans="6:12" x14ac:dyDescent="0.25">
      <c r="F25503" s="20"/>
      <c r="G25503" s="21"/>
      <c r="H25503" s="22"/>
      <c r="L25503" s="23"/>
    </row>
    <row r="25504" spans="6:12" x14ac:dyDescent="0.25">
      <c r="F25504" s="20"/>
      <c r="G25504" s="21"/>
      <c r="H25504" s="22"/>
      <c r="L25504" s="23"/>
    </row>
    <row r="25505" spans="6:12" x14ac:dyDescent="0.25">
      <c r="F25505" s="20"/>
      <c r="G25505" s="21"/>
      <c r="H25505" s="22"/>
      <c r="L25505" s="23"/>
    </row>
    <row r="25506" spans="6:12" x14ac:dyDescent="0.25">
      <c r="F25506" s="20"/>
      <c r="G25506" s="21"/>
      <c r="H25506" s="22"/>
      <c r="L25506" s="23"/>
    </row>
    <row r="25507" spans="6:12" x14ac:dyDescent="0.25">
      <c r="F25507" s="20"/>
      <c r="G25507" s="21"/>
      <c r="H25507" s="22"/>
      <c r="L25507" s="23"/>
    </row>
    <row r="25508" spans="6:12" x14ac:dyDescent="0.25">
      <c r="F25508" s="20"/>
      <c r="G25508" s="21"/>
      <c r="H25508" s="22"/>
      <c r="L25508" s="23"/>
    </row>
    <row r="25509" spans="6:12" x14ac:dyDescent="0.25">
      <c r="F25509" s="20"/>
      <c r="G25509" s="21"/>
      <c r="H25509" s="22"/>
      <c r="L25509" s="23"/>
    </row>
    <row r="25510" spans="6:12" x14ac:dyDescent="0.25">
      <c r="F25510" s="20"/>
      <c r="G25510" s="21"/>
      <c r="H25510" s="22"/>
      <c r="L25510" s="23"/>
    </row>
    <row r="25511" spans="6:12" x14ac:dyDescent="0.25">
      <c r="F25511" s="20"/>
      <c r="G25511" s="21"/>
      <c r="H25511" s="22"/>
      <c r="L25511" s="23"/>
    </row>
    <row r="25512" spans="6:12" x14ac:dyDescent="0.25">
      <c r="F25512" s="20"/>
      <c r="G25512" s="21"/>
      <c r="H25512" s="22"/>
      <c r="L25512" s="23"/>
    </row>
    <row r="25513" spans="6:12" x14ac:dyDescent="0.25">
      <c r="F25513" s="20"/>
      <c r="G25513" s="21"/>
      <c r="H25513" s="22"/>
      <c r="L25513" s="23"/>
    </row>
    <row r="25514" spans="6:12" x14ac:dyDescent="0.25">
      <c r="F25514" s="20"/>
      <c r="G25514" s="21"/>
      <c r="H25514" s="22"/>
      <c r="L25514" s="23"/>
    </row>
    <row r="25515" spans="6:12" x14ac:dyDescent="0.25">
      <c r="F25515" s="20"/>
      <c r="G25515" s="21"/>
      <c r="H25515" s="22"/>
      <c r="L25515" s="23"/>
    </row>
    <row r="25516" spans="6:12" x14ac:dyDescent="0.25">
      <c r="F25516" s="20"/>
      <c r="G25516" s="21"/>
      <c r="H25516" s="22"/>
      <c r="L25516" s="23"/>
    </row>
    <row r="25517" spans="6:12" x14ac:dyDescent="0.25">
      <c r="F25517" s="20"/>
      <c r="G25517" s="21"/>
      <c r="H25517" s="22"/>
      <c r="L25517" s="23"/>
    </row>
    <row r="25518" spans="6:12" x14ac:dyDescent="0.25">
      <c r="F25518" s="20"/>
      <c r="G25518" s="21"/>
      <c r="H25518" s="22"/>
      <c r="L25518" s="23"/>
    </row>
    <row r="25519" spans="6:12" x14ac:dyDescent="0.25">
      <c r="F25519" s="20"/>
      <c r="G25519" s="21"/>
      <c r="H25519" s="22"/>
      <c r="L25519" s="23"/>
    </row>
    <row r="25520" spans="6:12" x14ac:dyDescent="0.25">
      <c r="F25520" s="20"/>
      <c r="G25520" s="21"/>
      <c r="H25520" s="22"/>
      <c r="L25520" s="23"/>
    </row>
    <row r="25521" spans="6:12" x14ac:dyDescent="0.25">
      <c r="F25521" s="20"/>
      <c r="G25521" s="21"/>
      <c r="H25521" s="22"/>
      <c r="L25521" s="23"/>
    </row>
    <row r="25522" spans="6:12" x14ac:dyDescent="0.25">
      <c r="F25522" s="20"/>
      <c r="G25522" s="21"/>
      <c r="H25522" s="22"/>
      <c r="L25522" s="23"/>
    </row>
    <row r="25523" spans="6:12" x14ac:dyDescent="0.25">
      <c r="F25523" s="20"/>
      <c r="G25523" s="21"/>
      <c r="H25523" s="22"/>
      <c r="L25523" s="23"/>
    </row>
    <row r="25524" spans="6:12" x14ac:dyDescent="0.25">
      <c r="F25524" s="20"/>
      <c r="G25524" s="21"/>
      <c r="H25524" s="22"/>
      <c r="L25524" s="23"/>
    </row>
    <row r="25525" spans="6:12" x14ac:dyDescent="0.25">
      <c r="F25525" s="20"/>
      <c r="G25525" s="21"/>
      <c r="H25525" s="22"/>
      <c r="L25525" s="23"/>
    </row>
    <row r="25526" spans="6:12" x14ac:dyDescent="0.25">
      <c r="F25526" s="20"/>
      <c r="G25526" s="21"/>
      <c r="H25526" s="22"/>
      <c r="L25526" s="23"/>
    </row>
    <row r="25527" spans="6:12" x14ac:dyDescent="0.25">
      <c r="F25527" s="20"/>
      <c r="G25527" s="21"/>
      <c r="H25527" s="22"/>
      <c r="L25527" s="23"/>
    </row>
    <row r="25528" spans="6:12" x14ac:dyDescent="0.25">
      <c r="F25528" s="20"/>
      <c r="G25528" s="21"/>
      <c r="H25528" s="22"/>
      <c r="L25528" s="23"/>
    </row>
    <row r="25529" spans="6:12" x14ac:dyDescent="0.25">
      <c r="F25529" s="20"/>
      <c r="G25529" s="21"/>
      <c r="H25529" s="22"/>
      <c r="L25529" s="23"/>
    </row>
    <row r="25530" spans="6:12" x14ac:dyDescent="0.25">
      <c r="F25530" s="20"/>
      <c r="G25530" s="21"/>
      <c r="H25530" s="22"/>
      <c r="L25530" s="23"/>
    </row>
    <row r="25531" spans="6:12" x14ac:dyDescent="0.25">
      <c r="F25531" s="20"/>
      <c r="G25531" s="21"/>
      <c r="H25531" s="22"/>
      <c r="L25531" s="23"/>
    </row>
    <row r="25532" spans="6:12" x14ac:dyDescent="0.25">
      <c r="F25532" s="20"/>
      <c r="G25532" s="21"/>
      <c r="H25532" s="22"/>
      <c r="L25532" s="23"/>
    </row>
    <row r="25533" spans="6:12" x14ac:dyDescent="0.25">
      <c r="F25533" s="20"/>
      <c r="G25533" s="21"/>
      <c r="H25533" s="22"/>
      <c r="L25533" s="23"/>
    </row>
    <row r="25534" spans="6:12" x14ac:dyDescent="0.25">
      <c r="F25534" s="20"/>
      <c r="G25534" s="21"/>
      <c r="H25534" s="22"/>
      <c r="L25534" s="23"/>
    </row>
    <row r="25535" spans="6:12" x14ac:dyDescent="0.25">
      <c r="F25535" s="20"/>
      <c r="G25535" s="21"/>
      <c r="H25535" s="22"/>
      <c r="L25535" s="23"/>
    </row>
    <row r="25536" spans="6:12" x14ac:dyDescent="0.25">
      <c r="F25536" s="20"/>
      <c r="G25536" s="21"/>
      <c r="H25536" s="22"/>
      <c r="L25536" s="23"/>
    </row>
    <row r="25537" spans="6:12" x14ac:dyDescent="0.25">
      <c r="F25537" s="20"/>
      <c r="G25537" s="21"/>
      <c r="H25537" s="22"/>
      <c r="L25537" s="23"/>
    </row>
    <row r="25538" spans="6:12" x14ac:dyDescent="0.25">
      <c r="F25538" s="20"/>
      <c r="G25538" s="21"/>
      <c r="H25538" s="22"/>
      <c r="L25538" s="23"/>
    </row>
    <row r="25539" spans="6:12" x14ac:dyDescent="0.25">
      <c r="F25539" s="20"/>
      <c r="G25539" s="21"/>
      <c r="H25539" s="22"/>
      <c r="L25539" s="23"/>
    </row>
    <row r="25540" spans="6:12" x14ac:dyDescent="0.25">
      <c r="F25540" s="20"/>
      <c r="G25540" s="21"/>
      <c r="H25540" s="22"/>
      <c r="L25540" s="23"/>
    </row>
    <row r="25541" spans="6:12" x14ac:dyDescent="0.25">
      <c r="F25541" s="20"/>
      <c r="G25541" s="21"/>
      <c r="H25541" s="22"/>
      <c r="L25541" s="23"/>
    </row>
    <row r="25542" spans="6:12" x14ac:dyDescent="0.25">
      <c r="F25542" s="20"/>
      <c r="G25542" s="21"/>
      <c r="H25542" s="22"/>
      <c r="L25542" s="23"/>
    </row>
    <row r="25543" spans="6:12" x14ac:dyDescent="0.25">
      <c r="F25543" s="20"/>
      <c r="G25543" s="21"/>
      <c r="H25543" s="22"/>
      <c r="L25543" s="23"/>
    </row>
    <row r="25544" spans="6:12" x14ac:dyDescent="0.25">
      <c r="F25544" s="20"/>
      <c r="G25544" s="21"/>
      <c r="H25544" s="22"/>
      <c r="L25544" s="23"/>
    </row>
    <row r="25545" spans="6:12" x14ac:dyDescent="0.25">
      <c r="F25545" s="20"/>
      <c r="G25545" s="21"/>
      <c r="H25545" s="22"/>
      <c r="L25545" s="23"/>
    </row>
    <row r="25546" spans="6:12" x14ac:dyDescent="0.25">
      <c r="F25546" s="20"/>
      <c r="G25546" s="21"/>
      <c r="H25546" s="22"/>
      <c r="L25546" s="23"/>
    </row>
    <row r="25547" spans="6:12" x14ac:dyDescent="0.25">
      <c r="F25547" s="20"/>
      <c r="G25547" s="21"/>
      <c r="H25547" s="22"/>
      <c r="L25547" s="23"/>
    </row>
    <row r="25548" spans="6:12" x14ac:dyDescent="0.25">
      <c r="F25548" s="20"/>
      <c r="G25548" s="21"/>
      <c r="H25548" s="22"/>
      <c r="L25548" s="23"/>
    </row>
    <row r="25549" spans="6:12" x14ac:dyDescent="0.25">
      <c r="F25549" s="20"/>
      <c r="G25549" s="21"/>
      <c r="H25549" s="22"/>
      <c r="L25549" s="23"/>
    </row>
    <row r="25550" spans="6:12" x14ac:dyDescent="0.25">
      <c r="F25550" s="20"/>
      <c r="G25550" s="21"/>
      <c r="H25550" s="22"/>
      <c r="L25550" s="23"/>
    </row>
    <row r="25551" spans="6:12" x14ac:dyDescent="0.25">
      <c r="F25551" s="20"/>
      <c r="G25551" s="21"/>
      <c r="H25551" s="22"/>
      <c r="L25551" s="23"/>
    </row>
    <row r="25552" spans="6:12" x14ac:dyDescent="0.25">
      <c r="F25552" s="20"/>
      <c r="G25552" s="21"/>
      <c r="H25552" s="22"/>
      <c r="L25552" s="23"/>
    </row>
    <row r="25553" spans="6:12" x14ac:dyDescent="0.25">
      <c r="F25553" s="20"/>
      <c r="G25553" s="21"/>
      <c r="H25553" s="22"/>
      <c r="L25553" s="23"/>
    </row>
    <row r="25554" spans="6:12" x14ac:dyDescent="0.25">
      <c r="F25554" s="20"/>
      <c r="G25554" s="21"/>
      <c r="H25554" s="22"/>
      <c r="L25554" s="23"/>
    </row>
    <row r="25555" spans="6:12" x14ac:dyDescent="0.25">
      <c r="F25555" s="20"/>
      <c r="G25555" s="21"/>
      <c r="H25555" s="22"/>
      <c r="L25555" s="23"/>
    </row>
    <row r="25556" spans="6:12" x14ac:dyDescent="0.25">
      <c r="F25556" s="20"/>
      <c r="G25556" s="21"/>
      <c r="H25556" s="22"/>
      <c r="L25556" s="23"/>
    </row>
    <row r="25557" spans="6:12" x14ac:dyDescent="0.25">
      <c r="F25557" s="20"/>
      <c r="G25557" s="21"/>
      <c r="H25557" s="22"/>
      <c r="L25557" s="23"/>
    </row>
    <row r="25558" spans="6:12" x14ac:dyDescent="0.25">
      <c r="F25558" s="20"/>
      <c r="G25558" s="21"/>
      <c r="H25558" s="22"/>
      <c r="L25558" s="23"/>
    </row>
    <row r="25559" spans="6:12" x14ac:dyDescent="0.25">
      <c r="F25559" s="20"/>
      <c r="G25559" s="21"/>
      <c r="H25559" s="22"/>
      <c r="L25559" s="23"/>
    </row>
    <row r="25560" spans="6:12" x14ac:dyDescent="0.25">
      <c r="F25560" s="20"/>
      <c r="G25560" s="21"/>
      <c r="H25560" s="22"/>
      <c r="L25560" s="23"/>
    </row>
    <row r="25561" spans="6:12" x14ac:dyDescent="0.25">
      <c r="F25561" s="20"/>
      <c r="G25561" s="21"/>
      <c r="H25561" s="22"/>
      <c r="L25561" s="23"/>
    </row>
    <row r="25562" spans="6:12" x14ac:dyDescent="0.25">
      <c r="F25562" s="20"/>
      <c r="G25562" s="21"/>
      <c r="H25562" s="22"/>
      <c r="L25562" s="23"/>
    </row>
    <row r="25563" spans="6:12" x14ac:dyDescent="0.25">
      <c r="F25563" s="20"/>
      <c r="G25563" s="21"/>
      <c r="H25563" s="22"/>
      <c r="L25563" s="23"/>
    </row>
    <row r="25564" spans="6:12" x14ac:dyDescent="0.25">
      <c r="F25564" s="20"/>
      <c r="G25564" s="21"/>
      <c r="H25564" s="22"/>
      <c r="L25564" s="23"/>
    </row>
    <row r="25565" spans="6:12" x14ac:dyDescent="0.25">
      <c r="F25565" s="20"/>
      <c r="G25565" s="21"/>
      <c r="H25565" s="22"/>
      <c r="L25565" s="23"/>
    </row>
    <row r="25566" spans="6:12" x14ac:dyDescent="0.25">
      <c r="F25566" s="20"/>
      <c r="G25566" s="21"/>
      <c r="H25566" s="22"/>
      <c r="L25566" s="23"/>
    </row>
    <row r="25567" spans="6:12" x14ac:dyDescent="0.25">
      <c r="F25567" s="20"/>
      <c r="G25567" s="21"/>
      <c r="H25567" s="22"/>
      <c r="L25567" s="23"/>
    </row>
    <row r="25568" spans="6:12" x14ac:dyDescent="0.25">
      <c r="F25568" s="20"/>
      <c r="G25568" s="21"/>
      <c r="H25568" s="22"/>
      <c r="L25568" s="23"/>
    </row>
    <row r="25569" spans="6:12" x14ac:dyDescent="0.25">
      <c r="F25569" s="20"/>
      <c r="G25569" s="21"/>
      <c r="H25569" s="22"/>
      <c r="L25569" s="23"/>
    </row>
    <row r="25570" spans="6:12" x14ac:dyDescent="0.25">
      <c r="F25570" s="20"/>
      <c r="G25570" s="21"/>
      <c r="H25570" s="22"/>
      <c r="L25570" s="23"/>
    </row>
    <row r="25571" spans="6:12" x14ac:dyDescent="0.25">
      <c r="F25571" s="20"/>
      <c r="G25571" s="21"/>
      <c r="H25571" s="22"/>
      <c r="L25571" s="23"/>
    </row>
    <row r="25572" spans="6:12" x14ac:dyDescent="0.25">
      <c r="F25572" s="20"/>
      <c r="G25572" s="21"/>
      <c r="H25572" s="22"/>
      <c r="L25572" s="23"/>
    </row>
    <row r="25573" spans="6:12" x14ac:dyDescent="0.25">
      <c r="F25573" s="20"/>
      <c r="G25573" s="21"/>
      <c r="H25573" s="22"/>
      <c r="L25573" s="23"/>
    </row>
    <row r="25574" spans="6:12" x14ac:dyDescent="0.25">
      <c r="F25574" s="20"/>
      <c r="G25574" s="21"/>
      <c r="H25574" s="22"/>
      <c r="L25574" s="23"/>
    </row>
    <row r="25575" spans="6:12" x14ac:dyDescent="0.25">
      <c r="F25575" s="20"/>
      <c r="G25575" s="21"/>
      <c r="H25575" s="22"/>
      <c r="L25575" s="23"/>
    </row>
    <row r="25576" spans="6:12" x14ac:dyDescent="0.25">
      <c r="F25576" s="20"/>
      <c r="G25576" s="21"/>
      <c r="H25576" s="22"/>
      <c r="L25576" s="23"/>
    </row>
    <row r="25577" spans="6:12" x14ac:dyDescent="0.25">
      <c r="F25577" s="20"/>
      <c r="G25577" s="21"/>
      <c r="H25577" s="22"/>
      <c r="L25577" s="23"/>
    </row>
    <row r="25578" spans="6:12" x14ac:dyDescent="0.25">
      <c r="F25578" s="20"/>
      <c r="G25578" s="21"/>
      <c r="H25578" s="22"/>
      <c r="L25578" s="23"/>
    </row>
    <row r="25579" spans="6:12" x14ac:dyDescent="0.25">
      <c r="F25579" s="20"/>
      <c r="G25579" s="21"/>
      <c r="H25579" s="22"/>
      <c r="L25579" s="23"/>
    </row>
    <row r="25580" spans="6:12" x14ac:dyDescent="0.25">
      <c r="F25580" s="20"/>
      <c r="G25580" s="21"/>
      <c r="H25580" s="22"/>
      <c r="L25580" s="23"/>
    </row>
    <row r="25581" spans="6:12" x14ac:dyDescent="0.25">
      <c r="F25581" s="20"/>
      <c r="G25581" s="21"/>
      <c r="H25581" s="22"/>
      <c r="L25581" s="23"/>
    </row>
    <row r="25582" spans="6:12" x14ac:dyDescent="0.25">
      <c r="F25582" s="20"/>
      <c r="G25582" s="21"/>
      <c r="H25582" s="22"/>
      <c r="L25582" s="23"/>
    </row>
    <row r="25583" spans="6:12" x14ac:dyDescent="0.25">
      <c r="F25583" s="20"/>
      <c r="G25583" s="21"/>
      <c r="H25583" s="22"/>
      <c r="L25583" s="23"/>
    </row>
    <row r="25584" spans="6:12" x14ac:dyDescent="0.25">
      <c r="F25584" s="20"/>
      <c r="G25584" s="21"/>
      <c r="H25584" s="22"/>
      <c r="L25584" s="23"/>
    </row>
    <row r="25585" spans="6:12" x14ac:dyDescent="0.25">
      <c r="F25585" s="20"/>
      <c r="G25585" s="21"/>
      <c r="H25585" s="22"/>
      <c r="L25585" s="23"/>
    </row>
    <row r="25586" spans="6:12" x14ac:dyDescent="0.25">
      <c r="F25586" s="20"/>
      <c r="G25586" s="21"/>
      <c r="H25586" s="22"/>
      <c r="L25586" s="23"/>
    </row>
    <row r="25587" spans="6:12" x14ac:dyDescent="0.25">
      <c r="F25587" s="20"/>
      <c r="G25587" s="21"/>
      <c r="H25587" s="22"/>
      <c r="L25587" s="23"/>
    </row>
    <row r="25588" spans="6:12" x14ac:dyDescent="0.25">
      <c r="F25588" s="20"/>
      <c r="G25588" s="21"/>
      <c r="H25588" s="22"/>
      <c r="L25588" s="23"/>
    </row>
    <row r="25589" spans="6:12" x14ac:dyDescent="0.25">
      <c r="F25589" s="20"/>
      <c r="G25589" s="21"/>
      <c r="H25589" s="22"/>
      <c r="L25589" s="23"/>
    </row>
    <row r="25590" spans="6:12" x14ac:dyDescent="0.25">
      <c r="F25590" s="20"/>
      <c r="G25590" s="21"/>
      <c r="H25590" s="22"/>
      <c r="L25590" s="23"/>
    </row>
    <row r="25591" spans="6:12" x14ac:dyDescent="0.25">
      <c r="F25591" s="20"/>
      <c r="G25591" s="21"/>
      <c r="H25591" s="22"/>
      <c r="L25591" s="23"/>
    </row>
    <row r="25592" spans="6:12" x14ac:dyDescent="0.25">
      <c r="F25592" s="20"/>
      <c r="G25592" s="21"/>
      <c r="H25592" s="22"/>
      <c r="L25592" s="23"/>
    </row>
    <row r="25593" spans="6:12" x14ac:dyDescent="0.25">
      <c r="F25593" s="20"/>
      <c r="G25593" s="21"/>
      <c r="H25593" s="22"/>
      <c r="L25593" s="23"/>
    </row>
    <row r="25594" spans="6:12" x14ac:dyDescent="0.25">
      <c r="F25594" s="20"/>
      <c r="G25594" s="21"/>
      <c r="H25594" s="22"/>
      <c r="L25594" s="23"/>
    </row>
    <row r="25595" spans="6:12" x14ac:dyDescent="0.25">
      <c r="F25595" s="20"/>
      <c r="G25595" s="21"/>
      <c r="H25595" s="22"/>
      <c r="L25595" s="23"/>
    </row>
    <row r="25596" spans="6:12" x14ac:dyDescent="0.25">
      <c r="F25596" s="20"/>
      <c r="G25596" s="21"/>
      <c r="H25596" s="22"/>
      <c r="L25596" s="23"/>
    </row>
    <row r="25597" spans="6:12" x14ac:dyDescent="0.25">
      <c r="F25597" s="20"/>
      <c r="G25597" s="21"/>
      <c r="H25597" s="22"/>
      <c r="L25597" s="23"/>
    </row>
    <row r="25598" spans="6:12" x14ac:dyDescent="0.25">
      <c r="F25598" s="20"/>
      <c r="G25598" s="21"/>
      <c r="H25598" s="22"/>
      <c r="L25598" s="23"/>
    </row>
    <row r="25599" spans="6:12" x14ac:dyDescent="0.25">
      <c r="F25599" s="20"/>
      <c r="G25599" s="21"/>
      <c r="H25599" s="22"/>
      <c r="L25599" s="23"/>
    </row>
    <row r="25600" spans="6:12" x14ac:dyDescent="0.25">
      <c r="F25600" s="20"/>
      <c r="G25600" s="21"/>
      <c r="H25600" s="22"/>
      <c r="L25600" s="23"/>
    </row>
    <row r="25601" spans="6:12" x14ac:dyDescent="0.25">
      <c r="F25601" s="20"/>
      <c r="G25601" s="21"/>
      <c r="H25601" s="22"/>
      <c r="L25601" s="23"/>
    </row>
    <row r="25602" spans="6:12" x14ac:dyDescent="0.25">
      <c r="F25602" s="20"/>
      <c r="G25602" s="21"/>
      <c r="H25602" s="22"/>
      <c r="L25602" s="23"/>
    </row>
    <row r="25603" spans="6:12" x14ac:dyDescent="0.25">
      <c r="F25603" s="20"/>
      <c r="G25603" s="21"/>
      <c r="H25603" s="22"/>
      <c r="L25603" s="23"/>
    </row>
    <row r="25604" spans="6:12" x14ac:dyDescent="0.25">
      <c r="F25604" s="20"/>
      <c r="G25604" s="21"/>
      <c r="H25604" s="22"/>
      <c r="L25604" s="23"/>
    </row>
    <row r="25605" spans="6:12" x14ac:dyDescent="0.25">
      <c r="F25605" s="20"/>
      <c r="G25605" s="21"/>
      <c r="H25605" s="22"/>
      <c r="L25605" s="23"/>
    </row>
    <row r="25606" spans="6:12" x14ac:dyDescent="0.25">
      <c r="F25606" s="20"/>
      <c r="G25606" s="21"/>
      <c r="H25606" s="22"/>
      <c r="L25606" s="23"/>
    </row>
    <row r="25607" spans="6:12" x14ac:dyDescent="0.25">
      <c r="F25607" s="20"/>
      <c r="G25607" s="21"/>
      <c r="H25607" s="22"/>
      <c r="L25607" s="23"/>
    </row>
    <row r="25608" spans="6:12" x14ac:dyDescent="0.25">
      <c r="F25608" s="20"/>
      <c r="G25608" s="21"/>
      <c r="H25608" s="22"/>
      <c r="L25608" s="23"/>
    </row>
    <row r="25609" spans="6:12" x14ac:dyDescent="0.25">
      <c r="F25609" s="20"/>
      <c r="G25609" s="21"/>
      <c r="H25609" s="22"/>
      <c r="L25609" s="23"/>
    </row>
    <row r="25610" spans="6:12" x14ac:dyDescent="0.25">
      <c r="F25610" s="20"/>
      <c r="G25610" s="21"/>
      <c r="H25610" s="22"/>
      <c r="L25610" s="23"/>
    </row>
    <row r="25611" spans="6:12" x14ac:dyDescent="0.25">
      <c r="F25611" s="20"/>
      <c r="G25611" s="21"/>
      <c r="H25611" s="22"/>
      <c r="L25611" s="23"/>
    </row>
    <row r="25612" spans="6:12" x14ac:dyDescent="0.25">
      <c r="F25612" s="20"/>
      <c r="G25612" s="21"/>
      <c r="H25612" s="22"/>
      <c r="L25612" s="23"/>
    </row>
    <row r="25613" spans="6:12" x14ac:dyDescent="0.25">
      <c r="F25613" s="20"/>
      <c r="G25613" s="21"/>
      <c r="H25613" s="22"/>
      <c r="L25613" s="23"/>
    </row>
    <row r="25614" spans="6:12" x14ac:dyDescent="0.25">
      <c r="F25614" s="20"/>
      <c r="G25614" s="21"/>
      <c r="H25614" s="22"/>
      <c r="L25614" s="23"/>
    </row>
    <row r="25615" spans="6:12" x14ac:dyDescent="0.25">
      <c r="F25615" s="20"/>
      <c r="G25615" s="21"/>
      <c r="H25615" s="22"/>
      <c r="L25615" s="23"/>
    </row>
    <row r="25616" spans="6:12" x14ac:dyDescent="0.25">
      <c r="F25616" s="20"/>
      <c r="G25616" s="21"/>
      <c r="H25616" s="22"/>
      <c r="L25616" s="23"/>
    </row>
    <row r="25617" spans="6:12" x14ac:dyDescent="0.25">
      <c r="F25617" s="20"/>
      <c r="G25617" s="21"/>
      <c r="H25617" s="22"/>
      <c r="L25617" s="23"/>
    </row>
    <row r="25618" spans="6:12" x14ac:dyDescent="0.25">
      <c r="F25618" s="20"/>
      <c r="G25618" s="21"/>
      <c r="H25618" s="22"/>
      <c r="L25618" s="23"/>
    </row>
    <row r="25619" spans="6:12" x14ac:dyDescent="0.25">
      <c r="F25619" s="20"/>
      <c r="G25619" s="21"/>
      <c r="H25619" s="22"/>
      <c r="L25619" s="23"/>
    </row>
    <row r="25620" spans="6:12" x14ac:dyDescent="0.25">
      <c r="F25620" s="20"/>
      <c r="G25620" s="21"/>
      <c r="H25620" s="22"/>
      <c r="L25620" s="23"/>
    </row>
    <row r="25621" spans="6:12" x14ac:dyDescent="0.25">
      <c r="F25621" s="20"/>
      <c r="G25621" s="21"/>
      <c r="H25621" s="22"/>
      <c r="L25621" s="23"/>
    </row>
    <row r="25622" spans="6:12" x14ac:dyDescent="0.25">
      <c r="F25622" s="20"/>
      <c r="G25622" s="21"/>
      <c r="H25622" s="22"/>
      <c r="L25622" s="23"/>
    </row>
    <row r="25623" spans="6:12" x14ac:dyDescent="0.25">
      <c r="F25623" s="20"/>
      <c r="G25623" s="21"/>
      <c r="H25623" s="22"/>
      <c r="L25623" s="23"/>
    </row>
    <row r="25624" spans="6:12" x14ac:dyDescent="0.25">
      <c r="F25624" s="20"/>
      <c r="G25624" s="21"/>
      <c r="H25624" s="22"/>
      <c r="L25624" s="23"/>
    </row>
    <row r="25625" spans="6:12" x14ac:dyDescent="0.25">
      <c r="F25625" s="20"/>
      <c r="G25625" s="21"/>
      <c r="H25625" s="22"/>
      <c r="L25625" s="23"/>
    </row>
    <row r="25626" spans="6:12" x14ac:dyDescent="0.25">
      <c r="F25626" s="20"/>
      <c r="G25626" s="21"/>
      <c r="H25626" s="22"/>
      <c r="L25626" s="23"/>
    </row>
    <row r="25627" spans="6:12" x14ac:dyDescent="0.25">
      <c r="F25627" s="20"/>
      <c r="G25627" s="21"/>
      <c r="H25627" s="22"/>
      <c r="L25627" s="23"/>
    </row>
    <row r="25628" spans="6:12" x14ac:dyDescent="0.25">
      <c r="F25628" s="20"/>
      <c r="G25628" s="21"/>
      <c r="H25628" s="22"/>
      <c r="L25628" s="23"/>
    </row>
    <row r="25629" spans="6:12" x14ac:dyDescent="0.25">
      <c r="F25629" s="20"/>
      <c r="G25629" s="21"/>
      <c r="H25629" s="22"/>
      <c r="L25629" s="23"/>
    </row>
    <row r="25630" spans="6:12" x14ac:dyDescent="0.25">
      <c r="F25630" s="20"/>
      <c r="G25630" s="21"/>
      <c r="H25630" s="22"/>
      <c r="L25630" s="23"/>
    </row>
    <row r="25631" spans="6:12" x14ac:dyDescent="0.25">
      <c r="F25631" s="20"/>
      <c r="G25631" s="21"/>
      <c r="H25631" s="22"/>
      <c r="L25631" s="23"/>
    </row>
    <row r="25632" spans="6:12" x14ac:dyDescent="0.25">
      <c r="F25632" s="20"/>
      <c r="G25632" s="21"/>
      <c r="H25632" s="22"/>
      <c r="L25632" s="23"/>
    </row>
    <row r="25633" spans="6:12" x14ac:dyDescent="0.25">
      <c r="F25633" s="20"/>
      <c r="G25633" s="21"/>
      <c r="H25633" s="22"/>
      <c r="L25633" s="23"/>
    </row>
    <row r="25634" spans="6:12" x14ac:dyDescent="0.25">
      <c r="F25634" s="20"/>
      <c r="G25634" s="21"/>
      <c r="H25634" s="22"/>
      <c r="L25634" s="23"/>
    </row>
    <row r="25635" spans="6:12" x14ac:dyDescent="0.25">
      <c r="F25635" s="20"/>
      <c r="G25635" s="21"/>
      <c r="H25635" s="22"/>
      <c r="L25635" s="23"/>
    </row>
    <row r="25636" spans="6:12" x14ac:dyDescent="0.25">
      <c r="F25636" s="20"/>
      <c r="G25636" s="21"/>
      <c r="H25636" s="22"/>
      <c r="L25636" s="23"/>
    </row>
    <row r="25637" spans="6:12" x14ac:dyDescent="0.25">
      <c r="F25637" s="20"/>
      <c r="G25637" s="21"/>
      <c r="H25637" s="22"/>
      <c r="L25637" s="23"/>
    </row>
    <row r="25638" spans="6:12" x14ac:dyDescent="0.25">
      <c r="F25638" s="20"/>
      <c r="G25638" s="21"/>
      <c r="H25638" s="22"/>
      <c r="L25638" s="23"/>
    </row>
    <row r="25639" spans="6:12" x14ac:dyDescent="0.25">
      <c r="F25639" s="20"/>
      <c r="G25639" s="21"/>
      <c r="H25639" s="22"/>
      <c r="L25639" s="23"/>
    </row>
    <row r="25640" spans="6:12" x14ac:dyDescent="0.25">
      <c r="F25640" s="20"/>
      <c r="G25640" s="21"/>
      <c r="H25640" s="22"/>
      <c r="L25640" s="23"/>
    </row>
    <row r="25641" spans="6:12" x14ac:dyDescent="0.25">
      <c r="F25641" s="20"/>
      <c r="G25641" s="21"/>
      <c r="H25641" s="22"/>
      <c r="L25641" s="23"/>
    </row>
    <row r="25642" spans="6:12" x14ac:dyDescent="0.25">
      <c r="F25642" s="20"/>
      <c r="G25642" s="21"/>
      <c r="H25642" s="22"/>
      <c r="L25642" s="23"/>
    </row>
    <row r="25643" spans="6:12" x14ac:dyDescent="0.25">
      <c r="F25643" s="20"/>
      <c r="G25643" s="21"/>
      <c r="H25643" s="22"/>
      <c r="L25643" s="23"/>
    </row>
    <row r="25644" spans="6:12" x14ac:dyDescent="0.25">
      <c r="F25644" s="20"/>
      <c r="G25644" s="21"/>
      <c r="H25644" s="22"/>
      <c r="L25644" s="23"/>
    </row>
    <row r="25645" spans="6:12" x14ac:dyDescent="0.25">
      <c r="F25645" s="20"/>
      <c r="G25645" s="21"/>
      <c r="H25645" s="22"/>
      <c r="L25645" s="23"/>
    </row>
    <row r="25646" spans="6:12" x14ac:dyDescent="0.25">
      <c r="F25646" s="20"/>
      <c r="G25646" s="21"/>
      <c r="H25646" s="22"/>
      <c r="L25646" s="23"/>
    </row>
    <row r="25647" spans="6:12" x14ac:dyDescent="0.25">
      <c r="F25647" s="20"/>
      <c r="G25647" s="21"/>
      <c r="H25647" s="22"/>
      <c r="L25647" s="23"/>
    </row>
    <row r="25648" spans="6:12" x14ac:dyDescent="0.25">
      <c r="F25648" s="20"/>
      <c r="G25648" s="21"/>
      <c r="H25648" s="22"/>
      <c r="L25648" s="23"/>
    </row>
    <row r="25649" spans="6:12" x14ac:dyDescent="0.25">
      <c r="F25649" s="20"/>
      <c r="G25649" s="21"/>
      <c r="H25649" s="22"/>
      <c r="L25649" s="23"/>
    </row>
    <row r="25650" spans="6:12" x14ac:dyDescent="0.25">
      <c r="F25650" s="20"/>
      <c r="G25650" s="21"/>
      <c r="H25650" s="22"/>
      <c r="L25650" s="23"/>
    </row>
    <row r="25651" spans="6:12" x14ac:dyDescent="0.25">
      <c r="F25651" s="20"/>
      <c r="G25651" s="21"/>
      <c r="H25651" s="22"/>
      <c r="L25651" s="23"/>
    </row>
    <row r="25652" spans="6:12" x14ac:dyDescent="0.25">
      <c r="F25652" s="20"/>
      <c r="G25652" s="21"/>
      <c r="H25652" s="22"/>
      <c r="L25652" s="23"/>
    </row>
    <row r="25653" spans="6:12" x14ac:dyDescent="0.25">
      <c r="F25653" s="20"/>
      <c r="G25653" s="21"/>
      <c r="H25653" s="22"/>
      <c r="L25653" s="23"/>
    </row>
    <row r="25654" spans="6:12" x14ac:dyDescent="0.25">
      <c r="F25654" s="20"/>
      <c r="G25654" s="21"/>
      <c r="H25654" s="22"/>
      <c r="L25654" s="23"/>
    </row>
    <row r="25655" spans="6:12" x14ac:dyDescent="0.25">
      <c r="F25655" s="20"/>
      <c r="G25655" s="21"/>
      <c r="H25655" s="22"/>
      <c r="L25655" s="23"/>
    </row>
    <row r="25656" spans="6:12" x14ac:dyDescent="0.25">
      <c r="F25656" s="20"/>
      <c r="G25656" s="21"/>
      <c r="H25656" s="22"/>
      <c r="L25656" s="23"/>
    </row>
    <row r="25657" spans="6:12" x14ac:dyDescent="0.25">
      <c r="F25657" s="20"/>
      <c r="G25657" s="21"/>
      <c r="H25657" s="22"/>
      <c r="L25657" s="23"/>
    </row>
    <row r="25658" spans="6:12" x14ac:dyDescent="0.25">
      <c r="F25658" s="20"/>
      <c r="G25658" s="21"/>
      <c r="H25658" s="22"/>
      <c r="L25658" s="23"/>
    </row>
    <row r="25659" spans="6:12" x14ac:dyDescent="0.25">
      <c r="F25659" s="20"/>
      <c r="G25659" s="21"/>
      <c r="H25659" s="22"/>
      <c r="L25659" s="23"/>
    </row>
    <row r="25660" spans="6:12" x14ac:dyDescent="0.25">
      <c r="F25660" s="20"/>
      <c r="G25660" s="21"/>
      <c r="H25660" s="22"/>
      <c r="L25660" s="23"/>
    </row>
    <row r="25661" spans="6:12" x14ac:dyDescent="0.25">
      <c r="F25661" s="20"/>
      <c r="G25661" s="21"/>
      <c r="H25661" s="22"/>
      <c r="L25661" s="23"/>
    </row>
    <row r="25662" spans="6:12" x14ac:dyDescent="0.25">
      <c r="F25662" s="20"/>
      <c r="G25662" s="21"/>
      <c r="H25662" s="22"/>
      <c r="L25662" s="23"/>
    </row>
    <row r="25663" spans="6:12" x14ac:dyDescent="0.25">
      <c r="F25663" s="20"/>
      <c r="G25663" s="21"/>
      <c r="H25663" s="22"/>
      <c r="L25663" s="23"/>
    </row>
    <row r="25664" spans="6:12" x14ac:dyDescent="0.25">
      <c r="F25664" s="20"/>
      <c r="G25664" s="21"/>
      <c r="H25664" s="22"/>
      <c r="L25664" s="23"/>
    </row>
    <row r="25665" spans="6:12" x14ac:dyDescent="0.25">
      <c r="F25665" s="20"/>
      <c r="G25665" s="21"/>
      <c r="H25665" s="22"/>
      <c r="L25665" s="23"/>
    </row>
    <row r="25666" spans="6:12" x14ac:dyDescent="0.25">
      <c r="F25666" s="20"/>
      <c r="G25666" s="21"/>
      <c r="H25666" s="22"/>
      <c r="L25666" s="23"/>
    </row>
    <row r="25667" spans="6:12" x14ac:dyDescent="0.25">
      <c r="F25667" s="20"/>
      <c r="G25667" s="21"/>
      <c r="H25667" s="22"/>
      <c r="L25667" s="23"/>
    </row>
    <row r="25668" spans="6:12" x14ac:dyDescent="0.25">
      <c r="F25668" s="20"/>
      <c r="G25668" s="21"/>
      <c r="H25668" s="22"/>
      <c r="L25668" s="23"/>
    </row>
    <row r="25669" spans="6:12" x14ac:dyDescent="0.25">
      <c r="F25669" s="20"/>
      <c r="G25669" s="21"/>
      <c r="H25669" s="22"/>
      <c r="L25669" s="23"/>
    </row>
    <row r="25670" spans="6:12" x14ac:dyDescent="0.25">
      <c r="F25670" s="20"/>
      <c r="G25670" s="21"/>
      <c r="H25670" s="22"/>
      <c r="L25670" s="23"/>
    </row>
    <row r="25671" spans="6:12" x14ac:dyDescent="0.25">
      <c r="F25671" s="20"/>
      <c r="G25671" s="21"/>
      <c r="H25671" s="22"/>
      <c r="L25671" s="23"/>
    </row>
    <row r="25672" spans="6:12" x14ac:dyDescent="0.25">
      <c r="F25672" s="20"/>
      <c r="G25672" s="21"/>
      <c r="H25672" s="22"/>
      <c r="L25672" s="23"/>
    </row>
    <row r="25673" spans="6:12" x14ac:dyDescent="0.25">
      <c r="F25673" s="20"/>
      <c r="G25673" s="21"/>
      <c r="H25673" s="22"/>
      <c r="L25673" s="23"/>
    </row>
    <row r="25674" spans="6:12" x14ac:dyDescent="0.25">
      <c r="F25674" s="20"/>
      <c r="G25674" s="21"/>
      <c r="H25674" s="22"/>
      <c r="L25674" s="23"/>
    </row>
    <row r="25675" spans="6:12" x14ac:dyDescent="0.25">
      <c r="F25675" s="20"/>
      <c r="G25675" s="21"/>
      <c r="H25675" s="22"/>
      <c r="L25675" s="23"/>
    </row>
    <row r="25676" spans="6:12" x14ac:dyDescent="0.25">
      <c r="F25676" s="20"/>
      <c r="G25676" s="21"/>
      <c r="H25676" s="22"/>
      <c r="L25676" s="23"/>
    </row>
    <row r="25677" spans="6:12" x14ac:dyDescent="0.25">
      <c r="F25677" s="20"/>
      <c r="G25677" s="21"/>
      <c r="H25677" s="22"/>
      <c r="L25677" s="23"/>
    </row>
    <row r="25678" spans="6:12" x14ac:dyDescent="0.25">
      <c r="F25678" s="20"/>
      <c r="G25678" s="21"/>
      <c r="H25678" s="22"/>
      <c r="L25678" s="23"/>
    </row>
    <row r="25679" spans="6:12" x14ac:dyDescent="0.25">
      <c r="F25679" s="20"/>
      <c r="G25679" s="21"/>
      <c r="H25679" s="22"/>
      <c r="L25679" s="23"/>
    </row>
    <row r="25680" spans="6:12" x14ac:dyDescent="0.25">
      <c r="F25680" s="20"/>
      <c r="G25680" s="21"/>
      <c r="H25680" s="22"/>
      <c r="L25680" s="23"/>
    </row>
    <row r="25681" spans="6:12" x14ac:dyDescent="0.25">
      <c r="F25681" s="20"/>
      <c r="G25681" s="21"/>
      <c r="H25681" s="22"/>
      <c r="L25681" s="23"/>
    </row>
    <row r="25682" spans="6:12" x14ac:dyDescent="0.25">
      <c r="F25682" s="20"/>
      <c r="G25682" s="21"/>
      <c r="H25682" s="22"/>
      <c r="L25682" s="23"/>
    </row>
    <row r="25683" spans="6:12" x14ac:dyDescent="0.25">
      <c r="F25683" s="20"/>
      <c r="G25683" s="21"/>
      <c r="H25683" s="22"/>
      <c r="L25683" s="23"/>
    </row>
    <row r="25684" spans="6:12" x14ac:dyDescent="0.25">
      <c r="F25684" s="20"/>
      <c r="G25684" s="21"/>
      <c r="H25684" s="22"/>
      <c r="L25684" s="23"/>
    </row>
    <row r="25685" spans="6:12" x14ac:dyDescent="0.25">
      <c r="F25685" s="20"/>
      <c r="G25685" s="21"/>
      <c r="H25685" s="22"/>
      <c r="L25685" s="23"/>
    </row>
    <row r="25686" spans="6:12" x14ac:dyDescent="0.25">
      <c r="F25686" s="20"/>
      <c r="G25686" s="21"/>
      <c r="H25686" s="22"/>
      <c r="L25686" s="23"/>
    </row>
    <row r="25687" spans="6:12" x14ac:dyDescent="0.25">
      <c r="F25687" s="20"/>
      <c r="G25687" s="21"/>
      <c r="H25687" s="22"/>
      <c r="L25687" s="23"/>
    </row>
    <row r="25688" spans="6:12" x14ac:dyDescent="0.25">
      <c r="F25688" s="20"/>
      <c r="G25688" s="21"/>
      <c r="H25688" s="22"/>
      <c r="L25688" s="23"/>
    </row>
    <row r="25689" spans="6:12" x14ac:dyDescent="0.25">
      <c r="F25689" s="20"/>
      <c r="G25689" s="21"/>
      <c r="H25689" s="22"/>
      <c r="L25689" s="23"/>
    </row>
    <row r="25690" spans="6:12" x14ac:dyDescent="0.25">
      <c r="F25690" s="20"/>
      <c r="G25690" s="21"/>
      <c r="H25690" s="22"/>
      <c r="L25690" s="23"/>
    </row>
    <row r="25691" spans="6:12" x14ac:dyDescent="0.25">
      <c r="F25691" s="20"/>
      <c r="G25691" s="21"/>
      <c r="H25691" s="22"/>
      <c r="L25691" s="23"/>
    </row>
    <row r="25692" spans="6:12" x14ac:dyDescent="0.25">
      <c r="F25692" s="20"/>
      <c r="G25692" s="21"/>
      <c r="H25692" s="22"/>
      <c r="L25692" s="23"/>
    </row>
    <row r="25693" spans="6:12" x14ac:dyDescent="0.25">
      <c r="F25693" s="20"/>
      <c r="G25693" s="21"/>
      <c r="H25693" s="22"/>
      <c r="L25693" s="23"/>
    </row>
    <row r="25694" spans="6:12" x14ac:dyDescent="0.25">
      <c r="F25694" s="20"/>
      <c r="G25694" s="21"/>
      <c r="H25694" s="22"/>
      <c r="L25694" s="23"/>
    </row>
    <row r="25695" spans="6:12" x14ac:dyDescent="0.25">
      <c r="F25695" s="20"/>
      <c r="G25695" s="21"/>
      <c r="H25695" s="22"/>
      <c r="L25695" s="23"/>
    </row>
    <row r="25696" spans="6:12" x14ac:dyDescent="0.25">
      <c r="F25696" s="20"/>
      <c r="G25696" s="21"/>
      <c r="H25696" s="22"/>
      <c r="L25696" s="23"/>
    </row>
    <row r="25697" spans="6:12" x14ac:dyDescent="0.25">
      <c r="F25697" s="20"/>
      <c r="G25697" s="21"/>
      <c r="H25697" s="22"/>
      <c r="L25697" s="23"/>
    </row>
    <row r="25698" spans="6:12" x14ac:dyDescent="0.25">
      <c r="F25698" s="20"/>
      <c r="G25698" s="21"/>
      <c r="H25698" s="22"/>
      <c r="L25698" s="23"/>
    </row>
    <row r="25699" spans="6:12" x14ac:dyDescent="0.25">
      <c r="F25699" s="20"/>
      <c r="G25699" s="21"/>
      <c r="H25699" s="22"/>
      <c r="L25699" s="23"/>
    </row>
    <row r="25700" spans="6:12" x14ac:dyDescent="0.25">
      <c r="F25700" s="20"/>
      <c r="G25700" s="21"/>
      <c r="H25700" s="22"/>
      <c r="L25700" s="23"/>
    </row>
    <row r="25701" spans="6:12" x14ac:dyDescent="0.25">
      <c r="F25701" s="20"/>
      <c r="G25701" s="21"/>
      <c r="H25701" s="22"/>
      <c r="L25701" s="23"/>
    </row>
    <row r="25702" spans="6:12" x14ac:dyDescent="0.25">
      <c r="F25702" s="20"/>
      <c r="G25702" s="21"/>
      <c r="H25702" s="22"/>
      <c r="L25702" s="23"/>
    </row>
    <row r="25703" spans="6:12" x14ac:dyDescent="0.25">
      <c r="F25703" s="20"/>
      <c r="G25703" s="21"/>
      <c r="H25703" s="22"/>
      <c r="L25703" s="23"/>
    </row>
    <row r="25704" spans="6:12" x14ac:dyDescent="0.25">
      <c r="F25704" s="20"/>
      <c r="G25704" s="21"/>
      <c r="H25704" s="22"/>
      <c r="L25704" s="23"/>
    </row>
    <row r="25705" spans="6:12" x14ac:dyDescent="0.25">
      <c r="F25705" s="20"/>
      <c r="G25705" s="21"/>
      <c r="H25705" s="22"/>
      <c r="L25705" s="23"/>
    </row>
    <row r="25706" spans="6:12" x14ac:dyDescent="0.25">
      <c r="F25706" s="20"/>
      <c r="G25706" s="21"/>
      <c r="H25706" s="22"/>
      <c r="L25706" s="23"/>
    </row>
    <row r="25707" spans="6:12" x14ac:dyDescent="0.25">
      <c r="F25707" s="20"/>
      <c r="G25707" s="21"/>
      <c r="H25707" s="22"/>
      <c r="L25707" s="23"/>
    </row>
    <row r="25708" spans="6:12" x14ac:dyDescent="0.25">
      <c r="F25708" s="20"/>
      <c r="G25708" s="21"/>
      <c r="H25708" s="22"/>
      <c r="L25708" s="23"/>
    </row>
    <row r="25709" spans="6:12" x14ac:dyDescent="0.25">
      <c r="F25709" s="20"/>
      <c r="G25709" s="21"/>
      <c r="H25709" s="22"/>
      <c r="L25709" s="23"/>
    </row>
    <row r="25710" spans="6:12" x14ac:dyDescent="0.25">
      <c r="F25710" s="20"/>
      <c r="G25710" s="21"/>
      <c r="H25710" s="22"/>
      <c r="L25710" s="23"/>
    </row>
    <row r="25711" spans="6:12" x14ac:dyDescent="0.25">
      <c r="F25711" s="20"/>
      <c r="G25711" s="21"/>
      <c r="H25711" s="22"/>
      <c r="L25711" s="23"/>
    </row>
    <row r="25712" spans="6:12" x14ac:dyDescent="0.25">
      <c r="F25712" s="20"/>
      <c r="G25712" s="21"/>
      <c r="H25712" s="22"/>
      <c r="L25712" s="23"/>
    </row>
    <row r="25713" spans="6:12" x14ac:dyDescent="0.25">
      <c r="F25713" s="20"/>
      <c r="G25713" s="21"/>
      <c r="H25713" s="22"/>
      <c r="L25713" s="23"/>
    </row>
    <row r="25714" spans="6:12" x14ac:dyDescent="0.25">
      <c r="F25714" s="20"/>
      <c r="G25714" s="21"/>
      <c r="H25714" s="22"/>
      <c r="L25714" s="23"/>
    </row>
    <row r="25715" spans="6:12" x14ac:dyDescent="0.25">
      <c r="F25715" s="20"/>
      <c r="G25715" s="21"/>
      <c r="H25715" s="22"/>
      <c r="L25715" s="23"/>
    </row>
    <row r="25716" spans="6:12" x14ac:dyDescent="0.25">
      <c r="F25716" s="20"/>
      <c r="G25716" s="21"/>
      <c r="H25716" s="22"/>
      <c r="L25716" s="23"/>
    </row>
    <row r="25717" spans="6:12" x14ac:dyDescent="0.25">
      <c r="F25717" s="20"/>
      <c r="G25717" s="21"/>
      <c r="H25717" s="22"/>
      <c r="L25717" s="23"/>
    </row>
    <row r="25718" spans="6:12" x14ac:dyDescent="0.25">
      <c r="F25718" s="20"/>
      <c r="G25718" s="21"/>
      <c r="H25718" s="22"/>
      <c r="L25718" s="23"/>
    </row>
    <row r="25719" spans="6:12" x14ac:dyDescent="0.25">
      <c r="F25719" s="20"/>
      <c r="G25719" s="21"/>
      <c r="H25719" s="22"/>
      <c r="L25719" s="23"/>
    </row>
    <row r="25720" spans="6:12" x14ac:dyDescent="0.25">
      <c r="F25720" s="20"/>
      <c r="G25720" s="21"/>
      <c r="H25720" s="22"/>
      <c r="L25720" s="23"/>
    </row>
    <row r="25721" spans="6:12" x14ac:dyDescent="0.25">
      <c r="F25721" s="20"/>
      <c r="G25721" s="21"/>
      <c r="H25721" s="22"/>
      <c r="L25721" s="23"/>
    </row>
    <row r="25722" spans="6:12" x14ac:dyDescent="0.25">
      <c r="F25722" s="20"/>
      <c r="G25722" s="21"/>
      <c r="H25722" s="22"/>
      <c r="L25722" s="23"/>
    </row>
    <row r="25723" spans="6:12" x14ac:dyDescent="0.25">
      <c r="F25723" s="20"/>
      <c r="G25723" s="21"/>
      <c r="H25723" s="22"/>
      <c r="L25723" s="23"/>
    </row>
    <row r="25724" spans="6:12" x14ac:dyDescent="0.25">
      <c r="F25724" s="20"/>
      <c r="G25724" s="21"/>
      <c r="H25724" s="22"/>
      <c r="L25724" s="23"/>
    </row>
    <row r="25725" spans="6:12" x14ac:dyDescent="0.25">
      <c r="F25725" s="20"/>
      <c r="G25725" s="21"/>
      <c r="H25725" s="22"/>
      <c r="L25725" s="23"/>
    </row>
    <row r="25726" spans="6:12" x14ac:dyDescent="0.25">
      <c r="F25726" s="20"/>
      <c r="G25726" s="21"/>
      <c r="H25726" s="22"/>
      <c r="L25726" s="23"/>
    </row>
    <row r="25727" spans="6:12" x14ac:dyDescent="0.25">
      <c r="F25727" s="20"/>
      <c r="G25727" s="21"/>
      <c r="H25727" s="22"/>
      <c r="L25727" s="23"/>
    </row>
    <row r="25728" spans="6:12" x14ac:dyDescent="0.25">
      <c r="F25728" s="20"/>
      <c r="G25728" s="21"/>
      <c r="H25728" s="22"/>
      <c r="L25728" s="23"/>
    </row>
    <row r="25729" spans="6:12" x14ac:dyDescent="0.25">
      <c r="F25729" s="20"/>
      <c r="G25729" s="21"/>
      <c r="H25729" s="22"/>
      <c r="L25729" s="23"/>
    </row>
    <row r="25730" spans="6:12" x14ac:dyDescent="0.25">
      <c r="F25730" s="20"/>
      <c r="G25730" s="21"/>
      <c r="H25730" s="22"/>
      <c r="L25730" s="23"/>
    </row>
    <row r="25731" spans="6:12" x14ac:dyDescent="0.25">
      <c r="F25731" s="20"/>
      <c r="G25731" s="21"/>
      <c r="H25731" s="22"/>
      <c r="L25731" s="23"/>
    </row>
    <row r="25732" spans="6:12" x14ac:dyDescent="0.25">
      <c r="F25732" s="20"/>
      <c r="G25732" s="21"/>
      <c r="H25732" s="22"/>
      <c r="L25732" s="23"/>
    </row>
    <row r="25733" spans="6:12" x14ac:dyDescent="0.25">
      <c r="F25733" s="20"/>
      <c r="G25733" s="21"/>
      <c r="H25733" s="22"/>
      <c r="L25733" s="23"/>
    </row>
    <row r="25734" spans="6:12" x14ac:dyDescent="0.25">
      <c r="F25734" s="20"/>
      <c r="G25734" s="21"/>
      <c r="H25734" s="22"/>
      <c r="L25734" s="23"/>
    </row>
    <row r="25735" spans="6:12" x14ac:dyDescent="0.25">
      <c r="F25735" s="20"/>
      <c r="G25735" s="21"/>
      <c r="H25735" s="22"/>
      <c r="L25735" s="23"/>
    </row>
    <row r="25736" spans="6:12" x14ac:dyDescent="0.25">
      <c r="F25736" s="20"/>
      <c r="G25736" s="21"/>
      <c r="H25736" s="22"/>
      <c r="L25736" s="23"/>
    </row>
    <row r="25737" spans="6:12" x14ac:dyDescent="0.25">
      <c r="F25737" s="20"/>
      <c r="G25737" s="21"/>
      <c r="H25737" s="22"/>
      <c r="L25737" s="23"/>
    </row>
    <row r="25738" spans="6:12" x14ac:dyDescent="0.25">
      <c r="F25738" s="20"/>
      <c r="G25738" s="21"/>
      <c r="H25738" s="22"/>
      <c r="L25738" s="23"/>
    </row>
    <row r="25739" spans="6:12" x14ac:dyDescent="0.25">
      <c r="F25739" s="20"/>
      <c r="G25739" s="21"/>
      <c r="H25739" s="22"/>
      <c r="L25739" s="23"/>
    </row>
    <row r="25740" spans="6:12" x14ac:dyDescent="0.25">
      <c r="F25740" s="20"/>
      <c r="G25740" s="21"/>
      <c r="H25740" s="22"/>
      <c r="L25740" s="23"/>
    </row>
    <row r="25741" spans="6:12" x14ac:dyDescent="0.25">
      <c r="F25741" s="20"/>
      <c r="G25741" s="21"/>
      <c r="H25741" s="22"/>
      <c r="L25741" s="23"/>
    </row>
    <row r="25742" spans="6:12" x14ac:dyDescent="0.25">
      <c r="F25742" s="20"/>
      <c r="G25742" s="21"/>
      <c r="H25742" s="22"/>
      <c r="L25742" s="23"/>
    </row>
    <row r="25743" spans="6:12" x14ac:dyDescent="0.25">
      <c r="F25743" s="20"/>
      <c r="G25743" s="21"/>
      <c r="H25743" s="22"/>
      <c r="L25743" s="23"/>
    </row>
    <row r="25744" spans="6:12" x14ac:dyDescent="0.25">
      <c r="F25744" s="20"/>
      <c r="G25744" s="21"/>
      <c r="H25744" s="22"/>
      <c r="L25744" s="23"/>
    </row>
    <row r="25745" spans="6:12" x14ac:dyDescent="0.25">
      <c r="F25745" s="20"/>
      <c r="G25745" s="21"/>
      <c r="H25745" s="22"/>
      <c r="L25745" s="23"/>
    </row>
    <row r="25746" spans="6:12" x14ac:dyDescent="0.25">
      <c r="F25746" s="20"/>
      <c r="G25746" s="21"/>
      <c r="H25746" s="22"/>
      <c r="L25746" s="23"/>
    </row>
    <row r="25747" spans="6:12" x14ac:dyDescent="0.25">
      <c r="F25747" s="20"/>
      <c r="G25747" s="21"/>
      <c r="H25747" s="22"/>
      <c r="L25747" s="23"/>
    </row>
    <row r="25748" spans="6:12" x14ac:dyDescent="0.25">
      <c r="F25748" s="20"/>
      <c r="G25748" s="21"/>
      <c r="H25748" s="22"/>
      <c r="L25748" s="23"/>
    </row>
    <row r="25749" spans="6:12" x14ac:dyDescent="0.25">
      <c r="F25749" s="20"/>
      <c r="G25749" s="21"/>
      <c r="H25749" s="22"/>
      <c r="L25749" s="23"/>
    </row>
    <row r="25750" spans="6:12" x14ac:dyDescent="0.25">
      <c r="F25750" s="20"/>
      <c r="G25750" s="21"/>
      <c r="H25750" s="22"/>
      <c r="L25750" s="23"/>
    </row>
    <row r="25751" spans="6:12" x14ac:dyDescent="0.25">
      <c r="F25751" s="20"/>
      <c r="G25751" s="21"/>
      <c r="H25751" s="22"/>
      <c r="L25751" s="23"/>
    </row>
    <row r="25752" spans="6:12" x14ac:dyDescent="0.25">
      <c r="F25752" s="20"/>
      <c r="G25752" s="21"/>
      <c r="H25752" s="22"/>
      <c r="L25752" s="23"/>
    </row>
    <row r="25753" spans="6:12" x14ac:dyDescent="0.25">
      <c r="F25753" s="20"/>
      <c r="G25753" s="21"/>
      <c r="H25753" s="22"/>
      <c r="L25753" s="23"/>
    </row>
    <row r="25754" spans="6:12" x14ac:dyDescent="0.25">
      <c r="F25754" s="20"/>
      <c r="G25754" s="21"/>
      <c r="H25754" s="22"/>
      <c r="L25754" s="23"/>
    </row>
    <row r="25755" spans="6:12" x14ac:dyDescent="0.25">
      <c r="F25755" s="20"/>
      <c r="G25755" s="21"/>
      <c r="H25755" s="22"/>
      <c r="L25755" s="23"/>
    </row>
    <row r="25756" spans="6:12" x14ac:dyDescent="0.25">
      <c r="F25756" s="20"/>
      <c r="G25756" s="21"/>
      <c r="H25756" s="22"/>
      <c r="L25756" s="23"/>
    </row>
    <row r="25757" spans="6:12" x14ac:dyDescent="0.25">
      <c r="F25757" s="20"/>
      <c r="G25757" s="21"/>
      <c r="H25757" s="22"/>
      <c r="L25757" s="23"/>
    </row>
    <row r="25758" spans="6:12" x14ac:dyDescent="0.25">
      <c r="F25758" s="20"/>
      <c r="G25758" s="21"/>
      <c r="H25758" s="22"/>
      <c r="L25758" s="23"/>
    </row>
    <row r="25759" spans="6:12" x14ac:dyDescent="0.25">
      <c r="F25759" s="20"/>
      <c r="G25759" s="21"/>
      <c r="H25759" s="22"/>
      <c r="L25759" s="23"/>
    </row>
    <row r="25760" spans="6:12" x14ac:dyDescent="0.25">
      <c r="F25760" s="20"/>
      <c r="G25760" s="21"/>
      <c r="H25760" s="22"/>
      <c r="L25760" s="23"/>
    </row>
    <row r="25761" spans="6:12" x14ac:dyDescent="0.25">
      <c r="F25761" s="20"/>
      <c r="G25761" s="21"/>
      <c r="H25761" s="22"/>
      <c r="L25761" s="23"/>
    </row>
    <row r="25762" spans="6:12" x14ac:dyDescent="0.25">
      <c r="F25762" s="20"/>
      <c r="G25762" s="21"/>
      <c r="H25762" s="22"/>
      <c r="L25762" s="23"/>
    </row>
    <row r="25763" spans="6:12" x14ac:dyDescent="0.25">
      <c r="F25763" s="20"/>
      <c r="G25763" s="21"/>
      <c r="H25763" s="22"/>
      <c r="L25763" s="23"/>
    </row>
    <row r="25764" spans="6:12" x14ac:dyDescent="0.25">
      <c r="F25764" s="20"/>
      <c r="G25764" s="21"/>
      <c r="H25764" s="22"/>
      <c r="L25764" s="23"/>
    </row>
    <row r="25765" spans="6:12" x14ac:dyDescent="0.25">
      <c r="F25765" s="20"/>
      <c r="G25765" s="21"/>
      <c r="H25765" s="22"/>
      <c r="L25765" s="23"/>
    </row>
    <row r="25766" spans="6:12" x14ac:dyDescent="0.25">
      <c r="F25766" s="20"/>
      <c r="G25766" s="21"/>
      <c r="H25766" s="22"/>
      <c r="L25766" s="23"/>
    </row>
    <row r="25767" spans="6:12" x14ac:dyDescent="0.25">
      <c r="F25767" s="20"/>
      <c r="G25767" s="21"/>
      <c r="H25767" s="22"/>
      <c r="L25767" s="23"/>
    </row>
    <row r="25768" spans="6:12" x14ac:dyDescent="0.25">
      <c r="F25768" s="20"/>
      <c r="G25768" s="21"/>
      <c r="H25768" s="22"/>
      <c r="L25768" s="23"/>
    </row>
    <row r="25769" spans="6:12" x14ac:dyDescent="0.25">
      <c r="F25769" s="20"/>
      <c r="G25769" s="21"/>
      <c r="H25769" s="22"/>
      <c r="L25769" s="23"/>
    </row>
    <row r="25770" spans="6:12" x14ac:dyDescent="0.25">
      <c r="F25770" s="20"/>
      <c r="G25770" s="21"/>
      <c r="H25770" s="22"/>
      <c r="L25770" s="23"/>
    </row>
    <row r="25771" spans="6:12" x14ac:dyDescent="0.25">
      <c r="F25771" s="20"/>
      <c r="G25771" s="21"/>
      <c r="H25771" s="22"/>
      <c r="L25771" s="23"/>
    </row>
    <row r="25772" spans="6:12" x14ac:dyDescent="0.25">
      <c r="F25772" s="20"/>
      <c r="G25772" s="21"/>
      <c r="H25772" s="22"/>
      <c r="L25772" s="23"/>
    </row>
    <row r="25773" spans="6:12" x14ac:dyDescent="0.25">
      <c r="F25773" s="20"/>
      <c r="G25773" s="21"/>
      <c r="H25773" s="22"/>
      <c r="L25773" s="23"/>
    </row>
    <row r="25774" spans="6:12" x14ac:dyDescent="0.25">
      <c r="F25774" s="20"/>
      <c r="G25774" s="21"/>
      <c r="H25774" s="22"/>
      <c r="L25774" s="23"/>
    </row>
    <row r="25775" spans="6:12" x14ac:dyDescent="0.25">
      <c r="F25775" s="20"/>
      <c r="G25775" s="21"/>
      <c r="H25775" s="22"/>
      <c r="L25775" s="23"/>
    </row>
    <row r="25776" spans="6:12" x14ac:dyDescent="0.25">
      <c r="F25776" s="20"/>
      <c r="G25776" s="21"/>
      <c r="H25776" s="22"/>
      <c r="L25776" s="23"/>
    </row>
    <row r="25777" spans="6:12" x14ac:dyDescent="0.25">
      <c r="F25777" s="20"/>
      <c r="G25777" s="21"/>
      <c r="H25777" s="22"/>
      <c r="L25777" s="23"/>
    </row>
    <row r="25778" spans="6:12" x14ac:dyDescent="0.25">
      <c r="F25778" s="20"/>
      <c r="G25778" s="21"/>
      <c r="H25778" s="22"/>
      <c r="L25778" s="23"/>
    </row>
    <row r="25779" spans="6:12" x14ac:dyDescent="0.25">
      <c r="F25779" s="20"/>
      <c r="G25779" s="21"/>
      <c r="H25779" s="22"/>
      <c r="L25779" s="23"/>
    </row>
    <row r="25780" spans="6:12" x14ac:dyDescent="0.25">
      <c r="F25780" s="20"/>
      <c r="G25780" s="21"/>
      <c r="H25780" s="22"/>
      <c r="L25780" s="23"/>
    </row>
    <row r="25781" spans="6:12" x14ac:dyDescent="0.25">
      <c r="F25781" s="20"/>
      <c r="G25781" s="21"/>
      <c r="H25781" s="22"/>
      <c r="L25781" s="23"/>
    </row>
    <row r="25782" spans="6:12" x14ac:dyDescent="0.25">
      <c r="F25782" s="20"/>
      <c r="G25782" s="21"/>
      <c r="H25782" s="22"/>
      <c r="L25782" s="23"/>
    </row>
    <row r="25783" spans="6:12" x14ac:dyDescent="0.25">
      <c r="F25783" s="20"/>
      <c r="G25783" s="21"/>
      <c r="H25783" s="22"/>
      <c r="L25783" s="23"/>
    </row>
    <row r="25784" spans="6:12" x14ac:dyDescent="0.25">
      <c r="F25784" s="20"/>
      <c r="G25784" s="21"/>
      <c r="H25784" s="22"/>
      <c r="L25784" s="23"/>
    </row>
    <row r="25785" spans="6:12" x14ac:dyDescent="0.25">
      <c r="F25785" s="20"/>
      <c r="G25785" s="21"/>
      <c r="H25785" s="22"/>
      <c r="L25785" s="23"/>
    </row>
    <row r="25786" spans="6:12" x14ac:dyDescent="0.25">
      <c r="F25786" s="20"/>
      <c r="G25786" s="21"/>
      <c r="H25786" s="22"/>
      <c r="L25786" s="23"/>
    </row>
    <row r="25787" spans="6:12" x14ac:dyDescent="0.25">
      <c r="F25787" s="20"/>
      <c r="G25787" s="21"/>
      <c r="H25787" s="22"/>
      <c r="L25787" s="23"/>
    </row>
    <row r="25788" spans="6:12" x14ac:dyDescent="0.25">
      <c r="F25788" s="20"/>
      <c r="G25788" s="21"/>
      <c r="H25788" s="22"/>
      <c r="L25788" s="23"/>
    </row>
    <row r="25789" spans="6:12" x14ac:dyDescent="0.25">
      <c r="F25789" s="20"/>
      <c r="G25789" s="21"/>
      <c r="H25789" s="22"/>
      <c r="L25789" s="23"/>
    </row>
    <row r="25790" spans="6:12" x14ac:dyDescent="0.25">
      <c r="F25790" s="20"/>
      <c r="G25790" s="21"/>
      <c r="H25790" s="22"/>
      <c r="L25790" s="23"/>
    </row>
    <row r="25791" spans="6:12" x14ac:dyDescent="0.25">
      <c r="F25791" s="20"/>
      <c r="G25791" s="21"/>
      <c r="H25791" s="22"/>
      <c r="L25791" s="23"/>
    </row>
    <row r="25792" spans="6:12" x14ac:dyDescent="0.25">
      <c r="F25792" s="20"/>
      <c r="G25792" s="21"/>
      <c r="H25792" s="22"/>
      <c r="L25792" s="23"/>
    </row>
    <row r="25793" spans="6:12" x14ac:dyDescent="0.25">
      <c r="F25793" s="20"/>
      <c r="G25793" s="21"/>
      <c r="H25793" s="22"/>
      <c r="L25793" s="23"/>
    </row>
    <row r="25794" spans="6:12" x14ac:dyDescent="0.25">
      <c r="F25794" s="20"/>
      <c r="G25794" s="21"/>
      <c r="H25794" s="22"/>
      <c r="L25794" s="23"/>
    </row>
    <row r="25795" spans="6:12" x14ac:dyDescent="0.25">
      <c r="F25795" s="20"/>
      <c r="G25795" s="21"/>
      <c r="H25795" s="22"/>
      <c r="L25795" s="23"/>
    </row>
    <row r="25796" spans="6:12" x14ac:dyDescent="0.25">
      <c r="F25796" s="20"/>
      <c r="G25796" s="21"/>
      <c r="H25796" s="22"/>
      <c r="L25796" s="23"/>
    </row>
    <row r="25797" spans="6:12" x14ac:dyDescent="0.25">
      <c r="F25797" s="20"/>
      <c r="G25797" s="21"/>
      <c r="H25797" s="22"/>
      <c r="L25797" s="23"/>
    </row>
    <row r="25798" spans="6:12" x14ac:dyDescent="0.25">
      <c r="F25798" s="20"/>
      <c r="G25798" s="21"/>
      <c r="H25798" s="22"/>
      <c r="L25798" s="23"/>
    </row>
    <row r="25799" spans="6:12" x14ac:dyDescent="0.25">
      <c r="F25799" s="20"/>
      <c r="G25799" s="21"/>
      <c r="H25799" s="22"/>
      <c r="L25799" s="23"/>
    </row>
    <row r="25800" spans="6:12" x14ac:dyDescent="0.25">
      <c r="F25800" s="20"/>
      <c r="G25800" s="21"/>
      <c r="H25800" s="22"/>
      <c r="L25800" s="23"/>
    </row>
    <row r="25801" spans="6:12" x14ac:dyDescent="0.25">
      <c r="F25801" s="20"/>
      <c r="G25801" s="21"/>
      <c r="H25801" s="22"/>
      <c r="L25801" s="23"/>
    </row>
    <row r="25802" spans="6:12" x14ac:dyDescent="0.25">
      <c r="F25802" s="20"/>
      <c r="G25802" s="21"/>
      <c r="H25802" s="22"/>
      <c r="L25802" s="23"/>
    </row>
    <row r="25803" spans="6:12" x14ac:dyDescent="0.25">
      <c r="F25803" s="20"/>
      <c r="G25803" s="21"/>
      <c r="H25803" s="22"/>
      <c r="L25803" s="23"/>
    </row>
    <row r="25804" spans="6:12" x14ac:dyDescent="0.25">
      <c r="F25804" s="20"/>
      <c r="G25804" s="21"/>
      <c r="H25804" s="22"/>
      <c r="L25804" s="23"/>
    </row>
    <row r="25805" spans="6:12" x14ac:dyDescent="0.25">
      <c r="F25805" s="20"/>
      <c r="G25805" s="21"/>
      <c r="H25805" s="22"/>
      <c r="L25805" s="23"/>
    </row>
    <row r="25806" spans="6:12" x14ac:dyDescent="0.25">
      <c r="F25806" s="20"/>
      <c r="G25806" s="21"/>
      <c r="H25806" s="22"/>
      <c r="L25806" s="23"/>
    </row>
    <row r="25807" spans="6:12" x14ac:dyDescent="0.25">
      <c r="F25807" s="20"/>
      <c r="G25807" s="21"/>
      <c r="H25807" s="22"/>
      <c r="L25807" s="23"/>
    </row>
    <row r="25808" spans="6:12" x14ac:dyDescent="0.25">
      <c r="F25808" s="20"/>
      <c r="G25808" s="21"/>
      <c r="H25808" s="22"/>
      <c r="L25808" s="23"/>
    </row>
    <row r="25809" spans="6:12" x14ac:dyDescent="0.25">
      <c r="F25809" s="20"/>
      <c r="G25809" s="21"/>
      <c r="H25809" s="22"/>
      <c r="L25809" s="23"/>
    </row>
    <row r="25810" spans="6:12" x14ac:dyDescent="0.25">
      <c r="F25810" s="20"/>
      <c r="G25810" s="21"/>
      <c r="H25810" s="22"/>
      <c r="L25810" s="23"/>
    </row>
    <row r="25811" spans="6:12" x14ac:dyDescent="0.25">
      <c r="F25811" s="20"/>
      <c r="G25811" s="21"/>
      <c r="H25811" s="22"/>
      <c r="L25811" s="23"/>
    </row>
    <row r="25812" spans="6:12" x14ac:dyDescent="0.25">
      <c r="F25812" s="20"/>
      <c r="G25812" s="21"/>
      <c r="H25812" s="22"/>
      <c r="L25812" s="23"/>
    </row>
    <row r="25813" spans="6:12" x14ac:dyDescent="0.25">
      <c r="F25813" s="20"/>
      <c r="G25813" s="21"/>
      <c r="H25813" s="22"/>
      <c r="L25813" s="23"/>
    </row>
    <row r="25814" spans="6:12" x14ac:dyDescent="0.25">
      <c r="F25814" s="20"/>
      <c r="G25814" s="21"/>
      <c r="H25814" s="22"/>
      <c r="L25814" s="23"/>
    </row>
    <row r="25815" spans="6:12" x14ac:dyDescent="0.25">
      <c r="F25815" s="20"/>
      <c r="G25815" s="21"/>
      <c r="H25815" s="22"/>
      <c r="L25815" s="23"/>
    </row>
    <row r="25816" spans="6:12" x14ac:dyDescent="0.25">
      <c r="F25816" s="20"/>
      <c r="G25816" s="21"/>
      <c r="H25816" s="22"/>
      <c r="L25816" s="23"/>
    </row>
    <row r="25817" spans="6:12" x14ac:dyDescent="0.25">
      <c r="F25817" s="20"/>
      <c r="G25817" s="21"/>
      <c r="H25817" s="22"/>
      <c r="L25817" s="23"/>
    </row>
    <row r="25818" spans="6:12" x14ac:dyDescent="0.25">
      <c r="F25818" s="20"/>
      <c r="G25818" s="21"/>
      <c r="H25818" s="22"/>
      <c r="L25818" s="23"/>
    </row>
    <row r="25819" spans="6:12" x14ac:dyDescent="0.25">
      <c r="F25819" s="20"/>
      <c r="G25819" s="21"/>
      <c r="H25819" s="22"/>
      <c r="L25819" s="23"/>
    </row>
    <row r="25820" spans="6:12" x14ac:dyDescent="0.25">
      <c r="F25820" s="20"/>
      <c r="G25820" s="21"/>
      <c r="H25820" s="22"/>
      <c r="L25820" s="23"/>
    </row>
    <row r="25821" spans="6:12" x14ac:dyDescent="0.25">
      <c r="F25821" s="20"/>
      <c r="G25821" s="21"/>
      <c r="H25821" s="22"/>
      <c r="L25821" s="23"/>
    </row>
    <row r="25822" spans="6:12" x14ac:dyDescent="0.25">
      <c r="F25822" s="20"/>
      <c r="G25822" s="21"/>
      <c r="H25822" s="22"/>
      <c r="L25822" s="23"/>
    </row>
    <row r="25823" spans="6:12" x14ac:dyDescent="0.25">
      <c r="F25823" s="20"/>
      <c r="G25823" s="21"/>
      <c r="H25823" s="22"/>
      <c r="L25823" s="23"/>
    </row>
    <row r="25824" spans="6:12" x14ac:dyDescent="0.25">
      <c r="F25824" s="20"/>
      <c r="G25824" s="21"/>
      <c r="H25824" s="22"/>
      <c r="L25824" s="23"/>
    </row>
    <row r="25825" spans="6:12" x14ac:dyDescent="0.25">
      <c r="F25825" s="20"/>
      <c r="G25825" s="21"/>
      <c r="H25825" s="22"/>
      <c r="L25825" s="23"/>
    </row>
    <row r="25826" spans="6:12" x14ac:dyDescent="0.25">
      <c r="F25826" s="20"/>
      <c r="G25826" s="21"/>
      <c r="H25826" s="22"/>
      <c r="L25826" s="23"/>
    </row>
    <row r="25827" spans="6:12" x14ac:dyDescent="0.25">
      <c r="F25827" s="20"/>
      <c r="G25827" s="21"/>
      <c r="H25827" s="22"/>
      <c r="L25827" s="23"/>
    </row>
    <row r="25828" spans="6:12" x14ac:dyDescent="0.25">
      <c r="F25828" s="20"/>
      <c r="G25828" s="21"/>
      <c r="H25828" s="22"/>
      <c r="L25828" s="23"/>
    </row>
    <row r="25829" spans="6:12" x14ac:dyDescent="0.25">
      <c r="F25829" s="20"/>
      <c r="G25829" s="21"/>
      <c r="H25829" s="22"/>
      <c r="L25829" s="23"/>
    </row>
    <row r="25830" spans="6:12" x14ac:dyDescent="0.25">
      <c r="F25830" s="20"/>
      <c r="G25830" s="21"/>
      <c r="H25830" s="22"/>
      <c r="L25830" s="23"/>
    </row>
    <row r="25831" spans="6:12" x14ac:dyDescent="0.25">
      <c r="F25831" s="20"/>
      <c r="G25831" s="21"/>
      <c r="H25831" s="22"/>
      <c r="L25831" s="23"/>
    </row>
    <row r="25832" spans="6:12" x14ac:dyDescent="0.25">
      <c r="F25832" s="20"/>
      <c r="G25832" s="21"/>
      <c r="H25832" s="22"/>
      <c r="L25832" s="23"/>
    </row>
    <row r="25833" spans="6:12" x14ac:dyDescent="0.25">
      <c r="F25833" s="20"/>
      <c r="G25833" s="21"/>
      <c r="H25833" s="22"/>
      <c r="L25833" s="23"/>
    </row>
    <row r="25834" spans="6:12" x14ac:dyDescent="0.25">
      <c r="F25834" s="20"/>
      <c r="G25834" s="21"/>
      <c r="H25834" s="22"/>
      <c r="L25834" s="23"/>
    </row>
    <row r="25835" spans="6:12" x14ac:dyDescent="0.25">
      <c r="F25835" s="20"/>
      <c r="G25835" s="21"/>
      <c r="H25835" s="22"/>
      <c r="L25835" s="23"/>
    </row>
    <row r="25836" spans="6:12" x14ac:dyDescent="0.25">
      <c r="F25836" s="20"/>
      <c r="G25836" s="21"/>
      <c r="H25836" s="22"/>
      <c r="L25836" s="23"/>
    </row>
    <row r="25837" spans="6:12" x14ac:dyDescent="0.25">
      <c r="F25837" s="20"/>
      <c r="G25837" s="21"/>
      <c r="H25837" s="22"/>
      <c r="L25837" s="23"/>
    </row>
    <row r="25838" spans="6:12" x14ac:dyDescent="0.25">
      <c r="F25838" s="20"/>
      <c r="G25838" s="21"/>
      <c r="H25838" s="22"/>
      <c r="L25838" s="23"/>
    </row>
    <row r="25839" spans="6:12" x14ac:dyDescent="0.25">
      <c r="F25839" s="20"/>
      <c r="G25839" s="21"/>
      <c r="H25839" s="22"/>
      <c r="L25839" s="23"/>
    </row>
    <row r="25840" spans="6:12" x14ac:dyDescent="0.25">
      <c r="F25840" s="20"/>
      <c r="G25840" s="21"/>
      <c r="H25840" s="22"/>
      <c r="L25840" s="23"/>
    </row>
    <row r="25841" spans="6:12" x14ac:dyDescent="0.25">
      <c r="F25841" s="20"/>
      <c r="G25841" s="21"/>
      <c r="H25841" s="22"/>
      <c r="L25841" s="23"/>
    </row>
    <row r="25842" spans="6:12" x14ac:dyDescent="0.25">
      <c r="F25842" s="20"/>
      <c r="G25842" s="21"/>
      <c r="H25842" s="22"/>
      <c r="L25842" s="23"/>
    </row>
    <row r="25843" spans="6:12" x14ac:dyDescent="0.25">
      <c r="F25843" s="20"/>
      <c r="G25843" s="21"/>
      <c r="H25843" s="22"/>
      <c r="L25843" s="23"/>
    </row>
    <row r="25844" spans="6:12" x14ac:dyDescent="0.25">
      <c r="F25844" s="20"/>
      <c r="G25844" s="21"/>
      <c r="H25844" s="22"/>
      <c r="L25844" s="23"/>
    </row>
    <row r="25845" spans="6:12" x14ac:dyDescent="0.25">
      <c r="F25845" s="20"/>
      <c r="G25845" s="21"/>
      <c r="H25845" s="22"/>
      <c r="L25845" s="23"/>
    </row>
    <row r="25846" spans="6:12" x14ac:dyDescent="0.25">
      <c r="F25846" s="20"/>
      <c r="G25846" s="21"/>
      <c r="H25846" s="22"/>
      <c r="L25846" s="23"/>
    </row>
    <row r="25847" spans="6:12" x14ac:dyDescent="0.25">
      <c r="F25847" s="20"/>
      <c r="G25847" s="21"/>
      <c r="H25847" s="22"/>
      <c r="L25847" s="23"/>
    </row>
    <row r="25848" spans="6:12" x14ac:dyDescent="0.25">
      <c r="F25848" s="20"/>
      <c r="G25848" s="21"/>
      <c r="H25848" s="22"/>
      <c r="L25848" s="23"/>
    </row>
    <row r="25849" spans="6:12" x14ac:dyDescent="0.25">
      <c r="F25849" s="20"/>
      <c r="G25849" s="21"/>
      <c r="H25849" s="22"/>
      <c r="L25849" s="23"/>
    </row>
    <row r="25850" spans="6:12" x14ac:dyDescent="0.25">
      <c r="F25850" s="20"/>
      <c r="G25850" s="21"/>
      <c r="H25850" s="22"/>
      <c r="L25850" s="23"/>
    </row>
    <row r="25851" spans="6:12" x14ac:dyDescent="0.25">
      <c r="F25851" s="20"/>
      <c r="G25851" s="21"/>
      <c r="H25851" s="22"/>
      <c r="L25851" s="23"/>
    </row>
    <row r="25852" spans="6:12" x14ac:dyDescent="0.25">
      <c r="F25852" s="20"/>
      <c r="G25852" s="21"/>
      <c r="H25852" s="22"/>
      <c r="L25852" s="23"/>
    </row>
    <row r="25853" spans="6:12" x14ac:dyDescent="0.25">
      <c r="F25853" s="20"/>
      <c r="G25853" s="21"/>
      <c r="H25853" s="22"/>
      <c r="L25853" s="23"/>
    </row>
    <row r="25854" spans="6:12" x14ac:dyDescent="0.25">
      <c r="F25854" s="20"/>
      <c r="G25854" s="21"/>
      <c r="H25854" s="22"/>
      <c r="L25854" s="23"/>
    </row>
    <row r="25855" spans="6:12" x14ac:dyDescent="0.25">
      <c r="F25855" s="20"/>
      <c r="G25855" s="21"/>
      <c r="H25855" s="22"/>
      <c r="L25855" s="23"/>
    </row>
    <row r="25856" spans="6:12" x14ac:dyDescent="0.25">
      <c r="F25856" s="20"/>
      <c r="G25856" s="21"/>
      <c r="H25856" s="22"/>
      <c r="L25856" s="23"/>
    </row>
    <row r="25857" spans="6:12" x14ac:dyDescent="0.25">
      <c r="F25857" s="20"/>
      <c r="G25857" s="21"/>
      <c r="H25857" s="22"/>
      <c r="L25857" s="23"/>
    </row>
    <row r="25858" spans="6:12" x14ac:dyDescent="0.25">
      <c r="F25858" s="20"/>
      <c r="G25858" s="21"/>
      <c r="H25858" s="22"/>
      <c r="L25858" s="23"/>
    </row>
    <row r="25859" spans="6:12" x14ac:dyDescent="0.25">
      <c r="F25859" s="20"/>
      <c r="G25859" s="21"/>
      <c r="H25859" s="22"/>
      <c r="L25859" s="23"/>
    </row>
    <row r="25860" spans="6:12" x14ac:dyDescent="0.25">
      <c r="F25860" s="20"/>
      <c r="G25860" s="21"/>
      <c r="H25860" s="22"/>
      <c r="L25860" s="23"/>
    </row>
    <row r="25861" spans="6:12" x14ac:dyDescent="0.25">
      <c r="F25861" s="20"/>
      <c r="G25861" s="21"/>
      <c r="H25861" s="22"/>
      <c r="L25861" s="23"/>
    </row>
    <row r="25862" spans="6:12" x14ac:dyDescent="0.25">
      <c r="F25862" s="20"/>
      <c r="G25862" s="21"/>
      <c r="H25862" s="22"/>
      <c r="L25862" s="23"/>
    </row>
    <row r="25863" spans="6:12" x14ac:dyDescent="0.25">
      <c r="F25863" s="20"/>
      <c r="G25863" s="21"/>
      <c r="H25863" s="22"/>
      <c r="L25863" s="23"/>
    </row>
    <row r="25864" spans="6:12" x14ac:dyDescent="0.25">
      <c r="F25864" s="20"/>
      <c r="G25864" s="21"/>
      <c r="H25864" s="22"/>
      <c r="L25864" s="23"/>
    </row>
    <row r="25865" spans="6:12" x14ac:dyDescent="0.25">
      <c r="F25865" s="20"/>
      <c r="G25865" s="21"/>
      <c r="H25865" s="22"/>
      <c r="L25865" s="23"/>
    </row>
    <row r="25866" spans="6:12" x14ac:dyDescent="0.25">
      <c r="F25866" s="20"/>
      <c r="G25866" s="21"/>
      <c r="H25866" s="22"/>
      <c r="L25866" s="23"/>
    </row>
    <row r="25867" spans="6:12" x14ac:dyDescent="0.25">
      <c r="F25867" s="20"/>
      <c r="G25867" s="21"/>
      <c r="H25867" s="22"/>
      <c r="L25867" s="23"/>
    </row>
    <row r="25868" spans="6:12" x14ac:dyDescent="0.25">
      <c r="F25868" s="20"/>
      <c r="G25868" s="21"/>
      <c r="H25868" s="22"/>
      <c r="L25868" s="23"/>
    </row>
    <row r="25869" spans="6:12" x14ac:dyDescent="0.25">
      <c r="F25869" s="20"/>
      <c r="G25869" s="21"/>
      <c r="H25869" s="22"/>
      <c r="L25869" s="23"/>
    </row>
    <row r="25870" spans="6:12" x14ac:dyDescent="0.25">
      <c r="F25870" s="20"/>
      <c r="G25870" s="21"/>
      <c r="H25870" s="22"/>
      <c r="L25870" s="23"/>
    </row>
    <row r="25871" spans="6:12" x14ac:dyDescent="0.25">
      <c r="F25871" s="20"/>
      <c r="G25871" s="21"/>
      <c r="H25871" s="22"/>
      <c r="L25871" s="23"/>
    </row>
    <row r="25872" spans="6:12" x14ac:dyDescent="0.25">
      <c r="F25872" s="20"/>
      <c r="G25872" s="21"/>
      <c r="H25872" s="22"/>
      <c r="L25872" s="23"/>
    </row>
    <row r="25873" spans="6:12" x14ac:dyDescent="0.25">
      <c r="F25873" s="20"/>
      <c r="G25873" s="21"/>
      <c r="H25873" s="22"/>
      <c r="L25873" s="23"/>
    </row>
    <row r="25874" spans="6:12" x14ac:dyDescent="0.25">
      <c r="F25874" s="20"/>
      <c r="G25874" s="21"/>
      <c r="H25874" s="22"/>
      <c r="L25874" s="23"/>
    </row>
    <row r="25875" spans="6:12" x14ac:dyDescent="0.25">
      <c r="F25875" s="20"/>
      <c r="G25875" s="21"/>
      <c r="H25875" s="22"/>
      <c r="L25875" s="23"/>
    </row>
    <row r="25876" spans="6:12" x14ac:dyDescent="0.25">
      <c r="F25876" s="20"/>
      <c r="G25876" s="21"/>
      <c r="H25876" s="22"/>
      <c r="L25876" s="23"/>
    </row>
    <row r="25877" spans="6:12" x14ac:dyDescent="0.25">
      <c r="F25877" s="20"/>
      <c r="G25877" s="21"/>
      <c r="H25877" s="22"/>
      <c r="L25877" s="23"/>
    </row>
    <row r="25878" spans="6:12" x14ac:dyDescent="0.25">
      <c r="F25878" s="20"/>
      <c r="G25878" s="21"/>
      <c r="H25878" s="22"/>
      <c r="L25878" s="23"/>
    </row>
    <row r="25879" spans="6:12" x14ac:dyDescent="0.25">
      <c r="F25879" s="20"/>
      <c r="G25879" s="21"/>
      <c r="H25879" s="22"/>
      <c r="L25879" s="23"/>
    </row>
    <row r="25880" spans="6:12" x14ac:dyDescent="0.25">
      <c r="F25880" s="20"/>
      <c r="G25880" s="21"/>
      <c r="H25880" s="22"/>
      <c r="L25880" s="23"/>
    </row>
    <row r="25881" spans="6:12" x14ac:dyDescent="0.25">
      <c r="F25881" s="20"/>
      <c r="G25881" s="21"/>
      <c r="H25881" s="22"/>
      <c r="L25881" s="23"/>
    </row>
    <row r="25882" spans="6:12" x14ac:dyDescent="0.25">
      <c r="F25882" s="20"/>
      <c r="G25882" s="21"/>
      <c r="H25882" s="22"/>
      <c r="L25882" s="23"/>
    </row>
    <row r="25883" spans="6:12" x14ac:dyDescent="0.25">
      <c r="F25883" s="20"/>
      <c r="G25883" s="21"/>
      <c r="H25883" s="22"/>
      <c r="L25883" s="23"/>
    </row>
    <row r="25884" spans="6:12" x14ac:dyDescent="0.25">
      <c r="F25884" s="20"/>
      <c r="G25884" s="21"/>
      <c r="H25884" s="22"/>
      <c r="L25884" s="23"/>
    </row>
    <row r="25885" spans="6:12" x14ac:dyDescent="0.25">
      <c r="F25885" s="20"/>
      <c r="G25885" s="21"/>
      <c r="H25885" s="22"/>
      <c r="L25885" s="23"/>
    </row>
    <row r="25886" spans="6:12" x14ac:dyDescent="0.25">
      <c r="F25886" s="20"/>
      <c r="G25886" s="21"/>
      <c r="H25886" s="22"/>
      <c r="L25886" s="23"/>
    </row>
    <row r="25887" spans="6:12" x14ac:dyDescent="0.25">
      <c r="F25887" s="20"/>
      <c r="G25887" s="21"/>
      <c r="H25887" s="22"/>
      <c r="L25887" s="23"/>
    </row>
    <row r="25888" spans="6:12" x14ac:dyDescent="0.25">
      <c r="F25888" s="20"/>
      <c r="G25888" s="21"/>
      <c r="H25888" s="22"/>
      <c r="L25888" s="23"/>
    </row>
    <row r="25889" spans="6:12" x14ac:dyDescent="0.25">
      <c r="F25889" s="20"/>
      <c r="G25889" s="21"/>
      <c r="H25889" s="22"/>
      <c r="L25889" s="23"/>
    </row>
    <row r="25890" spans="6:12" x14ac:dyDescent="0.25">
      <c r="F25890" s="20"/>
      <c r="G25890" s="21"/>
      <c r="H25890" s="22"/>
      <c r="L25890" s="23"/>
    </row>
    <row r="25891" spans="6:12" x14ac:dyDescent="0.25">
      <c r="F25891" s="20"/>
      <c r="G25891" s="21"/>
      <c r="H25891" s="22"/>
      <c r="L25891" s="23"/>
    </row>
    <row r="25892" spans="6:12" x14ac:dyDescent="0.25">
      <c r="F25892" s="20"/>
      <c r="G25892" s="21"/>
      <c r="H25892" s="22"/>
      <c r="L25892" s="23"/>
    </row>
    <row r="25893" spans="6:12" x14ac:dyDescent="0.25">
      <c r="F25893" s="20"/>
      <c r="G25893" s="21"/>
      <c r="H25893" s="22"/>
      <c r="L25893" s="23"/>
    </row>
    <row r="25894" spans="6:12" x14ac:dyDescent="0.25">
      <c r="F25894" s="20"/>
      <c r="G25894" s="21"/>
      <c r="H25894" s="22"/>
      <c r="L25894" s="23"/>
    </row>
    <row r="25895" spans="6:12" x14ac:dyDescent="0.25">
      <c r="F25895" s="20"/>
      <c r="G25895" s="21"/>
      <c r="H25895" s="22"/>
      <c r="L25895" s="23"/>
    </row>
    <row r="25896" spans="6:12" x14ac:dyDescent="0.25">
      <c r="F25896" s="20"/>
      <c r="G25896" s="21"/>
      <c r="H25896" s="22"/>
      <c r="L25896" s="23"/>
    </row>
    <row r="25897" spans="6:12" x14ac:dyDescent="0.25">
      <c r="F25897" s="20"/>
      <c r="G25897" s="21"/>
      <c r="H25897" s="22"/>
      <c r="L25897" s="23"/>
    </row>
    <row r="25898" spans="6:12" x14ac:dyDescent="0.25">
      <c r="F25898" s="20"/>
      <c r="G25898" s="21"/>
      <c r="H25898" s="22"/>
      <c r="L25898" s="23"/>
    </row>
    <row r="25899" spans="6:12" x14ac:dyDescent="0.25">
      <c r="F25899" s="20"/>
      <c r="G25899" s="21"/>
      <c r="H25899" s="22"/>
      <c r="L25899" s="23"/>
    </row>
    <row r="25900" spans="6:12" x14ac:dyDescent="0.25">
      <c r="F25900" s="20"/>
      <c r="G25900" s="21"/>
      <c r="H25900" s="22"/>
      <c r="L25900" s="23"/>
    </row>
    <row r="25901" spans="6:12" x14ac:dyDescent="0.25">
      <c r="F25901" s="20"/>
      <c r="G25901" s="21"/>
      <c r="H25901" s="22"/>
      <c r="L25901" s="23"/>
    </row>
    <row r="25902" spans="6:12" x14ac:dyDescent="0.25">
      <c r="F25902" s="20"/>
      <c r="G25902" s="21"/>
      <c r="H25902" s="22"/>
      <c r="L25902" s="23"/>
    </row>
    <row r="25903" spans="6:12" x14ac:dyDescent="0.25">
      <c r="F25903" s="20"/>
      <c r="G25903" s="21"/>
      <c r="H25903" s="22"/>
      <c r="L25903" s="23"/>
    </row>
    <row r="25904" spans="6:12" x14ac:dyDescent="0.25">
      <c r="F25904" s="20"/>
      <c r="G25904" s="21"/>
      <c r="H25904" s="22"/>
      <c r="L25904" s="23"/>
    </row>
    <row r="25905" spans="6:12" x14ac:dyDescent="0.25">
      <c r="F25905" s="20"/>
      <c r="G25905" s="21"/>
      <c r="H25905" s="22"/>
      <c r="L25905" s="23"/>
    </row>
    <row r="25906" spans="6:12" x14ac:dyDescent="0.25">
      <c r="F25906" s="20"/>
      <c r="G25906" s="21"/>
      <c r="H25906" s="22"/>
      <c r="L25906" s="23"/>
    </row>
    <row r="25907" spans="6:12" x14ac:dyDescent="0.25">
      <c r="F25907" s="20"/>
      <c r="G25907" s="21"/>
      <c r="H25907" s="22"/>
      <c r="L25907" s="23"/>
    </row>
    <row r="25908" spans="6:12" x14ac:dyDescent="0.25">
      <c r="F25908" s="20"/>
      <c r="G25908" s="21"/>
      <c r="H25908" s="22"/>
      <c r="L25908" s="23"/>
    </row>
    <row r="25909" spans="6:12" x14ac:dyDescent="0.25">
      <c r="F25909" s="20"/>
      <c r="G25909" s="21"/>
      <c r="H25909" s="22"/>
      <c r="L25909" s="23"/>
    </row>
    <row r="25910" spans="6:12" x14ac:dyDescent="0.25">
      <c r="F25910" s="20"/>
      <c r="G25910" s="21"/>
      <c r="H25910" s="22"/>
      <c r="L25910" s="23"/>
    </row>
    <row r="25911" spans="6:12" x14ac:dyDescent="0.25">
      <c r="F25911" s="20"/>
      <c r="G25911" s="21"/>
      <c r="H25911" s="22"/>
      <c r="L25911" s="23"/>
    </row>
    <row r="25912" spans="6:12" x14ac:dyDescent="0.25">
      <c r="F25912" s="20"/>
      <c r="G25912" s="21"/>
      <c r="H25912" s="22"/>
      <c r="L25912" s="23"/>
    </row>
    <row r="25913" spans="6:12" x14ac:dyDescent="0.25">
      <c r="F25913" s="20"/>
      <c r="G25913" s="21"/>
      <c r="H25913" s="22"/>
      <c r="L25913" s="23"/>
    </row>
    <row r="25914" spans="6:12" x14ac:dyDescent="0.25">
      <c r="F25914" s="20"/>
      <c r="G25914" s="21"/>
      <c r="H25914" s="22"/>
      <c r="L25914" s="23"/>
    </row>
    <row r="25915" spans="6:12" x14ac:dyDescent="0.25">
      <c r="F25915" s="20"/>
      <c r="G25915" s="21"/>
      <c r="H25915" s="22"/>
      <c r="L25915" s="23"/>
    </row>
    <row r="25916" spans="6:12" x14ac:dyDescent="0.25">
      <c r="F25916" s="20"/>
      <c r="G25916" s="21"/>
      <c r="H25916" s="22"/>
      <c r="L25916" s="23"/>
    </row>
    <row r="25917" spans="6:12" x14ac:dyDescent="0.25">
      <c r="F25917" s="20"/>
      <c r="G25917" s="21"/>
      <c r="H25917" s="22"/>
      <c r="L25917" s="23"/>
    </row>
    <row r="25918" spans="6:12" x14ac:dyDescent="0.25">
      <c r="F25918" s="20"/>
      <c r="G25918" s="21"/>
      <c r="H25918" s="22"/>
      <c r="L25918" s="23"/>
    </row>
    <row r="25919" spans="6:12" x14ac:dyDescent="0.25">
      <c r="F25919" s="20"/>
      <c r="G25919" s="21"/>
      <c r="H25919" s="22"/>
      <c r="L25919" s="23"/>
    </row>
    <row r="25920" spans="6:12" x14ac:dyDescent="0.25">
      <c r="F25920" s="20"/>
      <c r="G25920" s="21"/>
      <c r="H25920" s="22"/>
      <c r="L25920" s="23"/>
    </row>
    <row r="25921" spans="6:12" x14ac:dyDescent="0.25">
      <c r="F25921" s="20"/>
      <c r="G25921" s="21"/>
      <c r="H25921" s="22"/>
      <c r="L25921" s="23"/>
    </row>
    <row r="25922" spans="6:12" x14ac:dyDescent="0.25">
      <c r="F25922" s="20"/>
      <c r="G25922" s="21"/>
      <c r="H25922" s="22"/>
      <c r="L25922" s="23"/>
    </row>
    <row r="25923" spans="6:12" x14ac:dyDescent="0.25">
      <c r="F25923" s="20"/>
      <c r="G25923" s="21"/>
      <c r="H25923" s="22"/>
      <c r="L25923" s="23"/>
    </row>
    <row r="25924" spans="6:12" x14ac:dyDescent="0.25">
      <c r="F25924" s="20"/>
      <c r="G25924" s="21"/>
      <c r="H25924" s="22"/>
      <c r="L25924" s="23"/>
    </row>
    <row r="25925" spans="6:12" x14ac:dyDescent="0.25">
      <c r="F25925" s="20"/>
      <c r="G25925" s="21"/>
      <c r="H25925" s="22"/>
      <c r="L25925" s="23"/>
    </row>
    <row r="25926" spans="6:12" x14ac:dyDescent="0.25">
      <c r="F25926" s="20"/>
      <c r="G25926" s="21"/>
      <c r="H25926" s="22"/>
      <c r="L25926" s="23"/>
    </row>
    <row r="25927" spans="6:12" x14ac:dyDescent="0.25">
      <c r="F25927" s="20"/>
      <c r="G25927" s="21"/>
      <c r="H25927" s="22"/>
      <c r="L25927" s="23"/>
    </row>
    <row r="25928" spans="6:12" x14ac:dyDescent="0.25">
      <c r="F25928" s="20"/>
      <c r="G25928" s="21"/>
      <c r="H25928" s="22"/>
      <c r="L25928" s="23"/>
    </row>
    <row r="25929" spans="6:12" x14ac:dyDescent="0.25">
      <c r="F25929" s="20"/>
      <c r="G25929" s="21"/>
      <c r="H25929" s="22"/>
      <c r="L25929" s="23"/>
    </row>
    <row r="25930" spans="6:12" x14ac:dyDescent="0.25">
      <c r="F25930" s="20"/>
      <c r="G25930" s="21"/>
      <c r="H25930" s="22"/>
      <c r="L25930" s="23"/>
    </row>
    <row r="25931" spans="6:12" x14ac:dyDescent="0.25">
      <c r="F25931" s="20"/>
      <c r="G25931" s="21"/>
      <c r="H25931" s="22"/>
      <c r="L25931" s="23"/>
    </row>
    <row r="25932" spans="6:12" x14ac:dyDescent="0.25">
      <c r="F25932" s="20"/>
      <c r="G25932" s="21"/>
      <c r="H25932" s="22"/>
      <c r="L25932" s="23"/>
    </row>
    <row r="25933" spans="6:12" x14ac:dyDescent="0.25">
      <c r="F25933" s="20"/>
      <c r="G25933" s="21"/>
      <c r="H25933" s="22"/>
      <c r="L25933" s="23"/>
    </row>
    <row r="25934" spans="6:12" x14ac:dyDescent="0.25">
      <c r="F25934" s="20"/>
      <c r="G25934" s="21"/>
      <c r="H25934" s="22"/>
      <c r="L25934" s="23"/>
    </row>
    <row r="25935" spans="6:12" x14ac:dyDescent="0.25">
      <c r="F25935" s="20"/>
      <c r="G25935" s="21"/>
      <c r="H25935" s="22"/>
      <c r="L25935" s="23"/>
    </row>
    <row r="25936" spans="6:12" x14ac:dyDescent="0.25">
      <c r="F25936" s="20"/>
      <c r="G25936" s="21"/>
      <c r="H25936" s="22"/>
      <c r="L25936" s="23"/>
    </row>
    <row r="25937" spans="6:12" x14ac:dyDescent="0.25">
      <c r="F25937" s="20"/>
      <c r="G25937" s="21"/>
      <c r="H25937" s="22"/>
      <c r="L25937" s="23"/>
    </row>
    <row r="25938" spans="6:12" x14ac:dyDescent="0.25">
      <c r="F25938" s="20"/>
      <c r="G25938" s="21"/>
      <c r="H25938" s="22"/>
      <c r="L25938" s="23"/>
    </row>
    <row r="25939" spans="6:12" x14ac:dyDescent="0.25">
      <c r="F25939" s="20"/>
      <c r="G25939" s="21"/>
      <c r="H25939" s="22"/>
      <c r="L25939" s="23"/>
    </row>
    <row r="25940" spans="6:12" x14ac:dyDescent="0.25">
      <c r="F25940" s="20"/>
      <c r="G25940" s="21"/>
      <c r="H25940" s="22"/>
      <c r="L25940" s="23"/>
    </row>
    <row r="25941" spans="6:12" x14ac:dyDescent="0.25">
      <c r="F25941" s="20"/>
      <c r="G25941" s="21"/>
      <c r="H25941" s="22"/>
      <c r="L25941" s="23"/>
    </row>
    <row r="25942" spans="6:12" x14ac:dyDescent="0.25">
      <c r="F25942" s="20"/>
      <c r="G25942" s="21"/>
      <c r="H25942" s="22"/>
      <c r="L25942" s="23"/>
    </row>
    <row r="25943" spans="6:12" x14ac:dyDescent="0.25">
      <c r="F25943" s="20"/>
      <c r="G25943" s="21"/>
      <c r="H25943" s="22"/>
      <c r="L25943" s="23"/>
    </row>
    <row r="25944" spans="6:12" x14ac:dyDescent="0.25">
      <c r="F25944" s="20"/>
      <c r="G25944" s="21"/>
      <c r="H25944" s="22"/>
      <c r="L25944" s="23"/>
    </row>
    <row r="25945" spans="6:12" x14ac:dyDescent="0.25">
      <c r="F25945" s="20"/>
      <c r="G25945" s="21"/>
      <c r="H25945" s="22"/>
      <c r="L25945" s="23"/>
    </row>
    <row r="25946" spans="6:12" x14ac:dyDescent="0.25">
      <c r="F25946" s="20"/>
      <c r="G25946" s="21"/>
      <c r="H25946" s="22"/>
      <c r="L25946" s="23"/>
    </row>
    <row r="25947" spans="6:12" x14ac:dyDescent="0.25">
      <c r="F25947" s="20"/>
      <c r="G25947" s="21"/>
      <c r="H25947" s="22"/>
      <c r="L25947" s="23"/>
    </row>
    <row r="25948" spans="6:12" x14ac:dyDescent="0.25">
      <c r="F25948" s="20"/>
      <c r="G25948" s="21"/>
      <c r="H25948" s="22"/>
      <c r="L25948" s="23"/>
    </row>
    <row r="25949" spans="6:12" x14ac:dyDescent="0.25">
      <c r="F25949" s="20"/>
      <c r="G25949" s="21"/>
      <c r="H25949" s="22"/>
      <c r="L25949" s="23"/>
    </row>
    <row r="25950" spans="6:12" x14ac:dyDescent="0.25">
      <c r="F25950" s="20"/>
      <c r="G25950" s="21"/>
      <c r="H25950" s="22"/>
      <c r="L25950" s="23"/>
    </row>
    <row r="25951" spans="6:12" x14ac:dyDescent="0.25">
      <c r="F25951" s="20"/>
      <c r="G25951" s="21"/>
      <c r="H25951" s="22"/>
      <c r="L25951" s="23"/>
    </row>
    <row r="25952" spans="6:12" x14ac:dyDescent="0.25">
      <c r="F25952" s="20"/>
      <c r="G25952" s="21"/>
      <c r="H25952" s="22"/>
      <c r="L25952" s="23"/>
    </row>
    <row r="25953" spans="6:12" x14ac:dyDescent="0.25">
      <c r="F25953" s="20"/>
      <c r="G25953" s="21"/>
      <c r="H25953" s="22"/>
      <c r="L25953" s="23"/>
    </row>
    <row r="25954" spans="6:12" x14ac:dyDescent="0.25">
      <c r="F25954" s="20"/>
      <c r="G25954" s="21"/>
      <c r="H25954" s="22"/>
      <c r="L25954" s="23"/>
    </row>
    <row r="25955" spans="6:12" x14ac:dyDescent="0.25">
      <c r="F25955" s="20"/>
      <c r="G25955" s="21"/>
      <c r="H25955" s="22"/>
      <c r="L25955" s="23"/>
    </row>
    <row r="25956" spans="6:12" x14ac:dyDescent="0.25">
      <c r="F25956" s="20"/>
      <c r="G25956" s="21"/>
      <c r="H25956" s="22"/>
      <c r="L25956" s="23"/>
    </row>
    <row r="25957" spans="6:12" x14ac:dyDescent="0.25">
      <c r="F25957" s="20"/>
      <c r="G25957" s="21"/>
      <c r="H25957" s="22"/>
      <c r="L25957" s="23"/>
    </row>
    <row r="25958" spans="6:12" x14ac:dyDescent="0.25">
      <c r="F25958" s="20"/>
      <c r="G25958" s="21"/>
      <c r="H25958" s="22"/>
      <c r="L25958" s="23"/>
    </row>
    <row r="25959" spans="6:12" x14ac:dyDescent="0.25">
      <c r="F25959" s="20"/>
      <c r="G25959" s="21"/>
      <c r="H25959" s="22"/>
      <c r="L25959" s="23"/>
    </row>
    <row r="25960" spans="6:12" x14ac:dyDescent="0.25">
      <c r="F25960" s="20"/>
      <c r="G25960" s="21"/>
      <c r="H25960" s="22"/>
      <c r="L25960" s="23"/>
    </row>
    <row r="25961" spans="6:12" x14ac:dyDescent="0.25">
      <c r="F25961" s="20"/>
      <c r="G25961" s="21"/>
      <c r="H25961" s="22"/>
      <c r="L25961" s="23"/>
    </row>
    <row r="25962" spans="6:12" x14ac:dyDescent="0.25">
      <c r="F25962" s="20"/>
      <c r="G25962" s="21"/>
      <c r="H25962" s="22"/>
      <c r="L25962" s="23"/>
    </row>
    <row r="25963" spans="6:12" x14ac:dyDescent="0.25">
      <c r="F25963" s="20"/>
      <c r="G25963" s="21"/>
      <c r="H25963" s="22"/>
      <c r="L25963" s="23"/>
    </row>
    <row r="25964" spans="6:12" x14ac:dyDescent="0.25">
      <c r="F25964" s="20"/>
      <c r="G25964" s="21"/>
      <c r="H25964" s="22"/>
      <c r="L25964" s="23"/>
    </row>
    <row r="25965" spans="6:12" x14ac:dyDescent="0.25">
      <c r="F25965" s="20"/>
      <c r="G25965" s="21"/>
      <c r="H25965" s="22"/>
      <c r="L25965" s="23"/>
    </row>
    <row r="25966" spans="6:12" x14ac:dyDescent="0.25">
      <c r="F25966" s="20"/>
      <c r="G25966" s="21"/>
      <c r="H25966" s="22"/>
      <c r="L25966" s="23"/>
    </row>
    <row r="25967" spans="6:12" x14ac:dyDescent="0.25">
      <c r="F25967" s="20"/>
      <c r="G25967" s="21"/>
      <c r="H25967" s="22"/>
      <c r="L25967" s="23"/>
    </row>
    <row r="25968" spans="6:12" x14ac:dyDescent="0.25">
      <c r="F25968" s="20"/>
      <c r="G25968" s="21"/>
      <c r="H25968" s="22"/>
      <c r="L25968" s="23"/>
    </row>
    <row r="25969" spans="6:12" x14ac:dyDescent="0.25">
      <c r="F25969" s="20"/>
      <c r="G25969" s="21"/>
      <c r="H25969" s="22"/>
      <c r="L25969" s="23"/>
    </row>
    <row r="25970" spans="6:12" x14ac:dyDescent="0.25">
      <c r="F25970" s="20"/>
      <c r="G25970" s="21"/>
      <c r="H25970" s="22"/>
      <c r="L25970" s="23"/>
    </row>
    <row r="25971" spans="6:12" x14ac:dyDescent="0.25">
      <c r="F25971" s="20"/>
      <c r="G25971" s="21"/>
      <c r="H25971" s="22"/>
      <c r="L25971" s="23"/>
    </row>
    <row r="25972" spans="6:12" x14ac:dyDescent="0.25">
      <c r="F25972" s="20"/>
      <c r="G25972" s="21"/>
      <c r="H25972" s="22"/>
      <c r="L25972" s="23"/>
    </row>
    <row r="25973" spans="6:12" x14ac:dyDescent="0.25">
      <c r="F25973" s="20"/>
      <c r="G25973" s="21"/>
      <c r="H25973" s="22"/>
      <c r="L25973" s="23"/>
    </row>
    <row r="25974" spans="6:12" x14ac:dyDescent="0.25">
      <c r="F25974" s="20"/>
      <c r="G25974" s="21"/>
      <c r="H25974" s="22"/>
      <c r="L25974" s="23"/>
    </row>
    <row r="25975" spans="6:12" x14ac:dyDescent="0.25">
      <c r="F25975" s="20"/>
      <c r="G25975" s="21"/>
      <c r="H25975" s="22"/>
      <c r="L25975" s="23"/>
    </row>
    <row r="25976" spans="6:12" x14ac:dyDescent="0.25">
      <c r="F25976" s="20"/>
      <c r="G25976" s="21"/>
      <c r="H25976" s="22"/>
      <c r="L25976" s="23"/>
    </row>
    <row r="25977" spans="6:12" x14ac:dyDescent="0.25">
      <c r="F25977" s="20"/>
      <c r="G25977" s="21"/>
      <c r="H25977" s="22"/>
      <c r="L25977" s="23"/>
    </row>
    <row r="25978" spans="6:12" x14ac:dyDescent="0.25">
      <c r="F25978" s="20"/>
      <c r="G25978" s="21"/>
      <c r="H25978" s="22"/>
      <c r="L25978" s="23"/>
    </row>
    <row r="25979" spans="6:12" x14ac:dyDescent="0.25">
      <c r="F25979" s="20"/>
      <c r="G25979" s="21"/>
      <c r="H25979" s="22"/>
      <c r="L25979" s="23"/>
    </row>
    <row r="25980" spans="6:12" x14ac:dyDescent="0.25">
      <c r="F25980" s="20"/>
      <c r="G25980" s="21"/>
      <c r="H25980" s="22"/>
      <c r="L25980" s="23"/>
    </row>
    <row r="25981" spans="6:12" x14ac:dyDescent="0.25">
      <c r="F25981" s="20"/>
      <c r="G25981" s="21"/>
      <c r="H25981" s="22"/>
      <c r="L25981" s="23"/>
    </row>
    <row r="25982" spans="6:12" x14ac:dyDescent="0.25">
      <c r="F25982" s="20"/>
      <c r="G25982" s="21"/>
      <c r="H25982" s="22"/>
      <c r="L25982" s="23"/>
    </row>
    <row r="25983" spans="6:12" x14ac:dyDescent="0.25">
      <c r="F25983" s="20"/>
      <c r="G25983" s="21"/>
      <c r="H25983" s="22"/>
      <c r="L25983" s="23"/>
    </row>
    <row r="25984" spans="6:12" x14ac:dyDescent="0.25">
      <c r="F25984" s="20"/>
      <c r="G25984" s="21"/>
      <c r="H25984" s="22"/>
      <c r="L25984" s="23"/>
    </row>
    <row r="25985" spans="6:12" x14ac:dyDescent="0.25">
      <c r="F25985" s="20"/>
      <c r="G25985" s="21"/>
      <c r="H25985" s="22"/>
      <c r="L25985" s="23"/>
    </row>
    <row r="25986" spans="6:12" x14ac:dyDescent="0.25">
      <c r="F25986" s="20"/>
      <c r="G25986" s="21"/>
      <c r="H25986" s="22"/>
      <c r="L25986" s="23"/>
    </row>
    <row r="25987" spans="6:12" x14ac:dyDescent="0.25">
      <c r="F25987" s="20"/>
      <c r="G25987" s="21"/>
      <c r="H25987" s="22"/>
      <c r="L25987" s="23"/>
    </row>
    <row r="25988" spans="6:12" x14ac:dyDescent="0.25">
      <c r="F25988" s="20"/>
      <c r="G25988" s="21"/>
      <c r="H25988" s="22"/>
      <c r="L25988" s="23"/>
    </row>
    <row r="25989" spans="6:12" x14ac:dyDescent="0.25">
      <c r="F25989" s="20"/>
      <c r="G25989" s="21"/>
      <c r="H25989" s="22"/>
      <c r="L25989" s="23"/>
    </row>
    <row r="25990" spans="6:12" x14ac:dyDescent="0.25">
      <c r="F25990" s="20"/>
      <c r="G25990" s="21"/>
      <c r="H25990" s="22"/>
      <c r="L25990" s="23"/>
    </row>
    <row r="25991" spans="6:12" x14ac:dyDescent="0.25">
      <c r="F25991" s="20"/>
      <c r="G25991" s="21"/>
      <c r="H25991" s="22"/>
      <c r="L25991" s="23"/>
    </row>
    <row r="25992" spans="6:12" x14ac:dyDescent="0.25">
      <c r="F25992" s="20"/>
      <c r="G25992" s="21"/>
      <c r="H25992" s="22"/>
      <c r="L25992" s="23"/>
    </row>
    <row r="25993" spans="6:12" x14ac:dyDescent="0.25">
      <c r="F25993" s="20"/>
      <c r="G25993" s="21"/>
      <c r="H25993" s="22"/>
      <c r="L25993" s="23"/>
    </row>
    <row r="25994" spans="6:12" x14ac:dyDescent="0.25">
      <c r="F25994" s="20"/>
      <c r="G25994" s="21"/>
      <c r="H25994" s="22"/>
      <c r="L25994" s="23"/>
    </row>
    <row r="25995" spans="6:12" x14ac:dyDescent="0.25">
      <c r="F25995" s="20"/>
      <c r="G25995" s="21"/>
      <c r="H25995" s="22"/>
      <c r="L25995" s="23"/>
    </row>
    <row r="25996" spans="6:12" x14ac:dyDescent="0.25">
      <c r="F25996" s="20"/>
      <c r="G25996" s="21"/>
      <c r="H25996" s="22"/>
      <c r="L25996" s="23"/>
    </row>
    <row r="25997" spans="6:12" x14ac:dyDescent="0.25">
      <c r="F25997" s="20"/>
      <c r="G25997" s="21"/>
      <c r="H25997" s="22"/>
      <c r="L25997" s="23"/>
    </row>
    <row r="25998" spans="6:12" x14ac:dyDescent="0.25">
      <c r="F25998" s="20"/>
      <c r="G25998" s="21"/>
      <c r="H25998" s="22"/>
      <c r="L25998" s="23"/>
    </row>
    <row r="25999" spans="6:12" x14ac:dyDescent="0.25">
      <c r="F25999" s="20"/>
      <c r="G25999" s="21"/>
      <c r="H25999" s="22"/>
      <c r="L25999" s="23"/>
    </row>
    <row r="26000" spans="6:12" x14ac:dyDescent="0.25">
      <c r="F26000" s="20"/>
      <c r="G26000" s="21"/>
      <c r="H26000" s="22"/>
      <c r="L26000" s="23"/>
    </row>
    <row r="26001" spans="6:12" x14ac:dyDescent="0.25">
      <c r="F26001" s="20"/>
      <c r="G26001" s="21"/>
      <c r="H26001" s="22"/>
      <c r="L26001" s="23"/>
    </row>
    <row r="26002" spans="6:12" x14ac:dyDescent="0.25">
      <c r="F26002" s="20"/>
      <c r="G26002" s="21"/>
      <c r="H26002" s="22"/>
      <c r="L26002" s="23"/>
    </row>
    <row r="26003" spans="6:12" x14ac:dyDescent="0.25">
      <c r="F26003" s="20"/>
      <c r="G26003" s="21"/>
      <c r="H26003" s="22"/>
      <c r="L26003" s="23"/>
    </row>
    <row r="26004" spans="6:12" x14ac:dyDescent="0.25">
      <c r="F26004" s="20"/>
      <c r="G26004" s="21"/>
      <c r="H26004" s="22"/>
      <c r="L26004" s="23"/>
    </row>
    <row r="26005" spans="6:12" x14ac:dyDescent="0.25">
      <c r="F26005" s="20"/>
      <c r="G26005" s="21"/>
      <c r="H26005" s="22"/>
      <c r="L26005" s="23"/>
    </row>
    <row r="26006" spans="6:12" x14ac:dyDescent="0.25">
      <c r="F26006" s="20"/>
      <c r="G26006" s="21"/>
      <c r="H26006" s="22"/>
      <c r="L26006" s="23"/>
    </row>
    <row r="26007" spans="6:12" x14ac:dyDescent="0.25">
      <c r="F26007" s="20"/>
      <c r="G26007" s="21"/>
      <c r="H26007" s="22"/>
      <c r="L26007" s="23"/>
    </row>
    <row r="26008" spans="6:12" x14ac:dyDescent="0.25">
      <c r="F26008" s="20"/>
      <c r="G26008" s="21"/>
      <c r="H26008" s="22"/>
      <c r="L26008" s="23"/>
    </row>
    <row r="26009" spans="6:12" x14ac:dyDescent="0.25">
      <c r="F26009" s="20"/>
      <c r="G26009" s="21"/>
      <c r="H26009" s="22"/>
      <c r="L26009" s="23"/>
    </row>
    <row r="26010" spans="6:12" x14ac:dyDescent="0.25">
      <c r="F26010" s="20"/>
      <c r="G26010" s="21"/>
      <c r="H26010" s="22"/>
      <c r="L26010" s="23"/>
    </row>
    <row r="26011" spans="6:12" x14ac:dyDescent="0.25">
      <c r="F26011" s="20"/>
      <c r="G26011" s="21"/>
      <c r="H26011" s="22"/>
      <c r="L26011" s="23"/>
    </row>
    <row r="26012" spans="6:12" x14ac:dyDescent="0.25">
      <c r="F26012" s="20"/>
      <c r="G26012" s="21"/>
      <c r="H26012" s="22"/>
      <c r="L26012" s="23"/>
    </row>
    <row r="26013" spans="6:12" x14ac:dyDescent="0.25">
      <c r="F26013" s="20"/>
      <c r="G26013" s="21"/>
      <c r="H26013" s="22"/>
      <c r="L26013" s="23"/>
    </row>
    <row r="26014" spans="6:12" x14ac:dyDescent="0.25">
      <c r="F26014" s="20"/>
      <c r="G26014" s="21"/>
      <c r="H26014" s="22"/>
      <c r="L26014" s="23"/>
    </row>
    <row r="26015" spans="6:12" x14ac:dyDescent="0.25">
      <c r="F26015" s="20"/>
      <c r="G26015" s="21"/>
      <c r="H26015" s="22"/>
      <c r="L26015" s="23"/>
    </row>
    <row r="26016" spans="6:12" x14ac:dyDescent="0.25">
      <c r="F26016" s="20"/>
      <c r="G26016" s="21"/>
      <c r="H26016" s="22"/>
      <c r="L26016" s="23"/>
    </row>
    <row r="26017" spans="6:12" x14ac:dyDescent="0.25">
      <c r="F26017" s="20"/>
      <c r="G26017" s="21"/>
      <c r="H26017" s="22"/>
      <c r="L26017" s="23"/>
    </row>
    <row r="26018" spans="6:12" x14ac:dyDescent="0.25">
      <c r="F26018" s="20"/>
      <c r="G26018" s="21"/>
      <c r="H26018" s="22"/>
      <c r="L26018" s="23"/>
    </row>
    <row r="26019" spans="6:12" x14ac:dyDescent="0.25">
      <c r="F26019" s="20"/>
      <c r="G26019" s="21"/>
      <c r="H26019" s="22"/>
      <c r="L26019" s="23"/>
    </row>
    <row r="26020" spans="6:12" x14ac:dyDescent="0.25">
      <c r="F26020" s="20"/>
      <c r="G26020" s="21"/>
      <c r="H26020" s="22"/>
      <c r="L26020" s="23"/>
    </row>
    <row r="26021" spans="6:12" x14ac:dyDescent="0.25">
      <c r="F26021" s="20"/>
      <c r="G26021" s="21"/>
      <c r="H26021" s="22"/>
      <c r="L26021" s="23"/>
    </row>
    <row r="26022" spans="6:12" x14ac:dyDescent="0.25">
      <c r="F26022" s="20"/>
      <c r="G26022" s="21"/>
      <c r="H26022" s="22"/>
      <c r="L26022" s="23"/>
    </row>
    <row r="26023" spans="6:12" x14ac:dyDescent="0.25">
      <c r="F26023" s="20"/>
      <c r="G26023" s="21"/>
      <c r="H26023" s="22"/>
      <c r="L26023" s="23"/>
    </row>
    <row r="26024" spans="6:12" x14ac:dyDescent="0.25">
      <c r="F26024" s="20"/>
      <c r="G26024" s="21"/>
      <c r="H26024" s="22"/>
      <c r="L26024" s="23"/>
    </row>
    <row r="26025" spans="6:12" x14ac:dyDescent="0.25">
      <c r="F26025" s="20"/>
      <c r="G26025" s="21"/>
      <c r="H26025" s="22"/>
      <c r="L26025" s="23"/>
    </row>
    <row r="26026" spans="6:12" x14ac:dyDescent="0.25">
      <c r="F26026" s="20"/>
      <c r="G26026" s="21"/>
      <c r="H26026" s="22"/>
      <c r="L26026" s="23"/>
    </row>
    <row r="26027" spans="6:12" x14ac:dyDescent="0.25">
      <c r="F26027" s="20"/>
      <c r="G26027" s="21"/>
      <c r="H26027" s="22"/>
      <c r="L26027" s="23"/>
    </row>
    <row r="26028" spans="6:12" x14ac:dyDescent="0.25">
      <c r="F26028" s="20"/>
      <c r="G26028" s="21"/>
      <c r="H26028" s="22"/>
      <c r="L26028" s="23"/>
    </row>
    <row r="26029" spans="6:12" x14ac:dyDescent="0.25">
      <c r="F26029" s="20"/>
      <c r="G26029" s="21"/>
      <c r="H26029" s="22"/>
      <c r="L26029" s="23"/>
    </row>
    <row r="26030" spans="6:12" x14ac:dyDescent="0.25">
      <c r="F26030" s="20"/>
      <c r="G26030" s="21"/>
      <c r="H26030" s="22"/>
      <c r="L26030" s="23"/>
    </row>
    <row r="26031" spans="6:12" x14ac:dyDescent="0.25">
      <c r="F26031" s="20"/>
      <c r="G26031" s="21"/>
      <c r="H26031" s="22"/>
      <c r="L26031" s="23"/>
    </row>
    <row r="26032" spans="6:12" x14ac:dyDescent="0.25">
      <c r="F26032" s="20"/>
      <c r="G26032" s="21"/>
      <c r="H26032" s="22"/>
      <c r="L26032" s="23"/>
    </row>
    <row r="26033" spans="6:12" x14ac:dyDescent="0.25">
      <c r="F26033" s="20"/>
      <c r="G26033" s="21"/>
      <c r="H26033" s="22"/>
      <c r="L26033" s="23"/>
    </row>
    <row r="26034" spans="6:12" x14ac:dyDescent="0.25">
      <c r="F26034" s="20"/>
      <c r="G26034" s="21"/>
      <c r="H26034" s="22"/>
      <c r="L26034" s="23"/>
    </row>
    <row r="26035" spans="6:12" x14ac:dyDescent="0.25">
      <c r="F26035" s="20"/>
      <c r="G26035" s="21"/>
      <c r="H26035" s="22"/>
      <c r="L26035" s="23"/>
    </row>
    <row r="26036" spans="6:12" x14ac:dyDescent="0.25">
      <c r="F26036" s="20"/>
      <c r="G26036" s="21"/>
      <c r="H26036" s="22"/>
      <c r="L26036" s="23"/>
    </row>
    <row r="26037" spans="6:12" x14ac:dyDescent="0.25">
      <c r="F26037" s="20"/>
      <c r="G26037" s="21"/>
      <c r="H26037" s="22"/>
      <c r="L26037" s="23"/>
    </row>
    <row r="26038" spans="6:12" x14ac:dyDescent="0.25">
      <c r="F26038" s="20"/>
      <c r="G26038" s="21"/>
      <c r="H26038" s="22"/>
      <c r="L26038" s="23"/>
    </row>
    <row r="26039" spans="6:12" x14ac:dyDescent="0.25">
      <c r="F26039" s="20"/>
      <c r="G26039" s="21"/>
      <c r="H26039" s="22"/>
      <c r="L26039" s="23"/>
    </row>
    <row r="26040" spans="6:12" x14ac:dyDescent="0.25">
      <c r="F26040" s="20"/>
      <c r="G26040" s="21"/>
      <c r="H26040" s="22"/>
      <c r="L26040" s="23"/>
    </row>
    <row r="26041" spans="6:12" x14ac:dyDescent="0.25">
      <c r="F26041" s="20"/>
      <c r="G26041" s="21"/>
      <c r="H26041" s="22"/>
      <c r="L26041" s="23"/>
    </row>
    <row r="26042" spans="6:12" x14ac:dyDescent="0.25">
      <c r="F26042" s="20"/>
      <c r="G26042" s="21"/>
      <c r="H26042" s="22"/>
      <c r="L26042" s="23"/>
    </row>
    <row r="26043" spans="6:12" x14ac:dyDescent="0.25">
      <c r="F26043" s="20"/>
      <c r="G26043" s="21"/>
      <c r="H26043" s="22"/>
      <c r="L26043" s="23"/>
    </row>
    <row r="26044" spans="6:12" x14ac:dyDescent="0.25">
      <c r="F26044" s="20"/>
      <c r="G26044" s="21"/>
      <c r="H26044" s="22"/>
      <c r="L26044" s="23"/>
    </row>
    <row r="26045" spans="6:12" x14ac:dyDescent="0.25">
      <c r="F26045" s="20"/>
      <c r="G26045" s="21"/>
      <c r="H26045" s="22"/>
      <c r="L26045" s="23"/>
    </row>
    <row r="26046" spans="6:12" x14ac:dyDescent="0.25">
      <c r="F26046" s="20"/>
      <c r="G26046" s="21"/>
      <c r="H26046" s="22"/>
      <c r="L26046" s="23"/>
    </row>
    <row r="26047" spans="6:12" x14ac:dyDescent="0.25">
      <c r="F26047" s="20"/>
      <c r="G26047" s="21"/>
      <c r="H26047" s="22"/>
      <c r="L26047" s="23"/>
    </row>
    <row r="26048" spans="6:12" x14ac:dyDescent="0.25">
      <c r="F26048" s="20"/>
      <c r="G26048" s="21"/>
      <c r="H26048" s="22"/>
      <c r="L26048" s="23"/>
    </row>
    <row r="26049" spans="6:12" x14ac:dyDescent="0.25">
      <c r="F26049" s="20"/>
      <c r="G26049" s="21"/>
      <c r="H26049" s="22"/>
      <c r="L26049" s="23"/>
    </row>
    <row r="26050" spans="6:12" x14ac:dyDescent="0.25">
      <c r="F26050" s="20"/>
      <c r="G26050" s="21"/>
      <c r="H26050" s="22"/>
      <c r="L26050" s="23"/>
    </row>
    <row r="26051" spans="6:12" x14ac:dyDescent="0.25">
      <c r="F26051" s="20"/>
      <c r="G26051" s="21"/>
      <c r="H26051" s="22"/>
      <c r="L26051" s="23"/>
    </row>
    <row r="26052" spans="6:12" x14ac:dyDescent="0.25">
      <c r="F26052" s="20"/>
      <c r="G26052" s="21"/>
      <c r="H26052" s="22"/>
      <c r="L26052" s="23"/>
    </row>
    <row r="26053" spans="6:12" x14ac:dyDescent="0.25">
      <c r="F26053" s="20"/>
      <c r="G26053" s="21"/>
      <c r="H26053" s="22"/>
      <c r="L26053" s="23"/>
    </row>
    <row r="26054" spans="6:12" x14ac:dyDescent="0.25">
      <c r="F26054" s="20"/>
      <c r="G26054" s="21"/>
      <c r="H26054" s="22"/>
      <c r="L26054" s="23"/>
    </row>
    <row r="26055" spans="6:12" x14ac:dyDescent="0.25">
      <c r="F26055" s="20"/>
      <c r="G26055" s="21"/>
      <c r="H26055" s="22"/>
      <c r="L26055" s="23"/>
    </row>
    <row r="26056" spans="6:12" x14ac:dyDescent="0.25">
      <c r="F26056" s="20"/>
      <c r="G26056" s="21"/>
      <c r="H26056" s="22"/>
      <c r="L26056" s="23"/>
    </row>
    <row r="26057" spans="6:12" x14ac:dyDescent="0.25">
      <c r="F26057" s="20"/>
      <c r="G26057" s="21"/>
      <c r="H26057" s="22"/>
      <c r="L26057" s="23"/>
    </row>
    <row r="26058" spans="6:12" x14ac:dyDescent="0.25">
      <c r="F26058" s="20"/>
      <c r="G26058" s="21"/>
      <c r="H26058" s="22"/>
      <c r="L26058" s="23"/>
    </row>
    <row r="26059" spans="6:12" x14ac:dyDescent="0.25">
      <c r="F26059" s="20"/>
      <c r="G26059" s="21"/>
      <c r="H26059" s="22"/>
      <c r="L26059" s="23"/>
    </row>
    <row r="26060" spans="6:12" x14ac:dyDescent="0.25">
      <c r="F26060" s="20"/>
      <c r="G26060" s="21"/>
      <c r="H26060" s="22"/>
      <c r="L26060" s="23"/>
    </row>
    <row r="26061" spans="6:12" x14ac:dyDescent="0.25">
      <c r="F26061" s="20"/>
      <c r="G26061" s="21"/>
      <c r="H26061" s="22"/>
      <c r="L26061" s="23"/>
    </row>
    <row r="26062" spans="6:12" x14ac:dyDescent="0.25">
      <c r="F26062" s="20"/>
      <c r="G26062" s="21"/>
      <c r="H26062" s="22"/>
      <c r="L26062" s="23"/>
    </row>
    <row r="26063" spans="6:12" x14ac:dyDescent="0.25">
      <c r="F26063" s="20"/>
      <c r="G26063" s="21"/>
      <c r="H26063" s="22"/>
      <c r="L26063" s="23"/>
    </row>
    <row r="26064" spans="6:12" x14ac:dyDescent="0.25">
      <c r="F26064" s="20"/>
      <c r="G26064" s="21"/>
      <c r="H26064" s="22"/>
      <c r="L26064" s="23"/>
    </row>
    <row r="26065" spans="6:12" x14ac:dyDescent="0.25">
      <c r="F26065" s="20"/>
      <c r="G26065" s="21"/>
      <c r="H26065" s="22"/>
      <c r="L26065" s="23"/>
    </row>
    <row r="26066" spans="6:12" x14ac:dyDescent="0.25">
      <c r="F26066" s="20"/>
      <c r="G26066" s="21"/>
      <c r="H26066" s="22"/>
      <c r="L26066" s="23"/>
    </row>
    <row r="26067" spans="6:12" x14ac:dyDescent="0.25">
      <c r="F26067" s="20"/>
      <c r="G26067" s="21"/>
      <c r="H26067" s="22"/>
      <c r="L26067" s="23"/>
    </row>
    <row r="26068" spans="6:12" x14ac:dyDescent="0.25">
      <c r="F26068" s="20"/>
      <c r="G26068" s="21"/>
      <c r="H26068" s="22"/>
      <c r="L26068" s="23"/>
    </row>
    <row r="26069" spans="6:12" x14ac:dyDescent="0.25">
      <c r="F26069" s="20"/>
      <c r="G26069" s="21"/>
      <c r="H26069" s="22"/>
      <c r="L26069" s="23"/>
    </row>
    <row r="26070" spans="6:12" x14ac:dyDescent="0.25">
      <c r="F26070" s="20"/>
      <c r="G26070" s="21"/>
      <c r="H26070" s="22"/>
      <c r="L26070" s="23"/>
    </row>
    <row r="26071" spans="6:12" x14ac:dyDescent="0.25">
      <c r="F26071" s="20"/>
      <c r="G26071" s="21"/>
      <c r="H26071" s="22"/>
      <c r="L26071" s="23"/>
    </row>
    <row r="26072" spans="6:12" x14ac:dyDescent="0.25">
      <c r="F26072" s="20"/>
      <c r="G26072" s="21"/>
      <c r="H26072" s="22"/>
      <c r="L26072" s="23"/>
    </row>
    <row r="26073" spans="6:12" x14ac:dyDescent="0.25">
      <c r="F26073" s="20"/>
      <c r="G26073" s="21"/>
      <c r="H26073" s="22"/>
      <c r="L26073" s="23"/>
    </row>
    <row r="26074" spans="6:12" x14ac:dyDescent="0.25">
      <c r="F26074" s="20"/>
      <c r="G26074" s="21"/>
      <c r="H26074" s="22"/>
      <c r="L26074" s="23"/>
    </row>
    <row r="26075" spans="6:12" x14ac:dyDescent="0.25">
      <c r="F26075" s="20"/>
      <c r="G26075" s="21"/>
      <c r="H26075" s="22"/>
      <c r="L26075" s="23"/>
    </row>
    <row r="26076" spans="6:12" x14ac:dyDescent="0.25">
      <c r="F26076" s="20"/>
      <c r="G26076" s="21"/>
      <c r="H26076" s="22"/>
      <c r="L26076" s="23"/>
    </row>
    <row r="26077" spans="6:12" x14ac:dyDescent="0.25">
      <c r="F26077" s="20"/>
      <c r="G26077" s="21"/>
      <c r="H26077" s="22"/>
      <c r="L26077" s="23"/>
    </row>
    <row r="26078" spans="6:12" x14ac:dyDescent="0.25">
      <c r="F26078" s="20"/>
      <c r="G26078" s="21"/>
      <c r="H26078" s="22"/>
      <c r="L26078" s="23"/>
    </row>
    <row r="26079" spans="6:12" x14ac:dyDescent="0.25">
      <c r="F26079" s="20"/>
      <c r="G26079" s="21"/>
      <c r="H26079" s="22"/>
      <c r="L26079" s="23"/>
    </row>
    <row r="26080" spans="6:12" x14ac:dyDescent="0.25">
      <c r="F26080" s="20"/>
      <c r="G26080" s="21"/>
      <c r="H26080" s="22"/>
      <c r="L26080" s="23"/>
    </row>
    <row r="26081" spans="6:12" x14ac:dyDescent="0.25">
      <c r="F26081" s="20"/>
      <c r="G26081" s="21"/>
      <c r="H26081" s="22"/>
      <c r="L26081" s="23"/>
    </row>
    <row r="26082" spans="6:12" x14ac:dyDescent="0.25">
      <c r="F26082" s="20"/>
      <c r="G26082" s="21"/>
      <c r="H26082" s="22"/>
      <c r="L26082" s="23"/>
    </row>
    <row r="26083" spans="6:12" x14ac:dyDescent="0.25">
      <c r="F26083" s="20"/>
      <c r="G26083" s="21"/>
      <c r="H26083" s="22"/>
      <c r="L26083" s="23"/>
    </row>
    <row r="26084" spans="6:12" x14ac:dyDescent="0.25">
      <c r="F26084" s="20"/>
      <c r="G26084" s="21"/>
      <c r="H26084" s="22"/>
      <c r="L26084" s="23"/>
    </row>
    <row r="26085" spans="6:12" x14ac:dyDescent="0.25">
      <c r="F26085" s="20"/>
      <c r="G26085" s="21"/>
      <c r="H26085" s="22"/>
      <c r="L26085" s="23"/>
    </row>
    <row r="26086" spans="6:12" x14ac:dyDescent="0.25">
      <c r="F26086" s="20"/>
      <c r="G26086" s="21"/>
      <c r="H26086" s="22"/>
      <c r="L26086" s="23"/>
    </row>
    <row r="26087" spans="6:12" x14ac:dyDescent="0.25">
      <c r="F26087" s="20"/>
      <c r="G26087" s="21"/>
      <c r="H26087" s="22"/>
      <c r="L26087" s="23"/>
    </row>
    <row r="26088" spans="6:12" x14ac:dyDescent="0.25">
      <c r="F26088" s="20"/>
      <c r="G26088" s="21"/>
      <c r="H26088" s="22"/>
      <c r="L26088" s="23"/>
    </row>
    <row r="26089" spans="6:12" x14ac:dyDescent="0.25">
      <c r="F26089" s="20"/>
      <c r="G26089" s="21"/>
      <c r="H26089" s="22"/>
      <c r="L26089" s="23"/>
    </row>
    <row r="26090" spans="6:12" x14ac:dyDescent="0.25">
      <c r="F26090" s="20"/>
      <c r="G26090" s="21"/>
      <c r="H26090" s="22"/>
      <c r="L26090" s="23"/>
    </row>
    <row r="26091" spans="6:12" x14ac:dyDescent="0.25">
      <c r="F26091" s="20"/>
      <c r="G26091" s="21"/>
      <c r="H26091" s="22"/>
      <c r="L26091" s="23"/>
    </row>
    <row r="26092" spans="6:12" x14ac:dyDescent="0.25">
      <c r="F26092" s="20"/>
      <c r="G26092" s="21"/>
      <c r="H26092" s="22"/>
      <c r="L26092" s="23"/>
    </row>
    <row r="26093" spans="6:12" x14ac:dyDescent="0.25">
      <c r="F26093" s="20"/>
      <c r="G26093" s="21"/>
      <c r="H26093" s="22"/>
      <c r="L26093" s="23"/>
    </row>
    <row r="26094" spans="6:12" x14ac:dyDescent="0.25">
      <c r="F26094" s="20"/>
      <c r="G26094" s="21"/>
      <c r="H26094" s="22"/>
      <c r="L26094" s="23"/>
    </row>
    <row r="26095" spans="6:12" x14ac:dyDescent="0.25">
      <c r="F26095" s="20"/>
      <c r="G26095" s="21"/>
      <c r="H26095" s="22"/>
      <c r="L26095" s="23"/>
    </row>
    <row r="26096" spans="6:12" x14ac:dyDescent="0.25">
      <c r="F26096" s="20"/>
      <c r="G26096" s="21"/>
      <c r="H26096" s="22"/>
      <c r="L26096" s="23"/>
    </row>
    <row r="26097" spans="6:12" x14ac:dyDescent="0.25">
      <c r="F26097" s="20"/>
      <c r="G26097" s="21"/>
      <c r="H26097" s="22"/>
      <c r="L26097" s="23"/>
    </row>
    <row r="26098" spans="6:12" x14ac:dyDescent="0.25">
      <c r="F26098" s="20"/>
      <c r="G26098" s="21"/>
      <c r="H26098" s="22"/>
      <c r="L26098" s="23"/>
    </row>
    <row r="26099" spans="6:12" x14ac:dyDescent="0.25">
      <c r="F26099" s="20"/>
      <c r="G26099" s="21"/>
      <c r="H26099" s="22"/>
      <c r="L26099" s="23"/>
    </row>
    <row r="26100" spans="6:12" x14ac:dyDescent="0.25">
      <c r="F26100" s="20"/>
      <c r="G26100" s="21"/>
      <c r="H26100" s="22"/>
      <c r="L26100" s="23"/>
    </row>
    <row r="26101" spans="6:12" x14ac:dyDescent="0.25">
      <c r="F26101" s="20"/>
      <c r="G26101" s="21"/>
      <c r="H26101" s="22"/>
      <c r="L26101" s="23"/>
    </row>
    <row r="26102" spans="6:12" x14ac:dyDescent="0.25">
      <c r="F26102" s="20"/>
      <c r="G26102" s="21"/>
      <c r="H26102" s="22"/>
      <c r="L26102" s="23"/>
    </row>
    <row r="26103" spans="6:12" x14ac:dyDescent="0.25">
      <c r="F26103" s="20"/>
      <c r="G26103" s="21"/>
      <c r="H26103" s="22"/>
      <c r="L26103" s="23"/>
    </row>
    <row r="26104" spans="6:12" x14ac:dyDescent="0.25">
      <c r="F26104" s="20"/>
      <c r="G26104" s="21"/>
      <c r="H26104" s="22"/>
      <c r="L26104" s="23"/>
    </row>
    <row r="26105" spans="6:12" x14ac:dyDescent="0.25">
      <c r="F26105" s="20"/>
      <c r="G26105" s="21"/>
      <c r="H26105" s="22"/>
      <c r="L26105" s="23"/>
    </row>
    <row r="26106" spans="6:12" x14ac:dyDescent="0.25">
      <c r="F26106" s="20"/>
      <c r="G26106" s="21"/>
      <c r="H26106" s="22"/>
      <c r="L26106" s="23"/>
    </row>
    <row r="26107" spans="6:12" x14ac:dyDescent="0.25">
      <c r="F26107" s="20"/>
      <c r="G26107" s="21"/>
      <c r="H26107" s="22"/>
      <c r="L26107" s="23"/>
    </row>
    <row r="26108" spans="6:12" x14ac:dyDescent="0.25">
      <c r="F26108" s="20"/>
      <c r="G26108" s="21"/>
      <c r="H26108" s="22"/>
      <c r="L26108" s="23"/>
    </row>
    <row r="26109" spans="6:12" x14ac:dyDescent="0.25">
      <c r="F26109" s="20"/>
      <c r="G26109" s="21"/>
      <c r="H26109" s="22"/>
      <c r="L26109" s="23"/>
    </row>
    <row r="26110" spans="6:12" x14ac:dyDescent="0.25">
      <c r="F26110" s="20"/>
      <c r="G26110" s="21"/>
      <c r="H26110" s="22"/>
      <c r="L26110" s="23"/>
    </row>
    <row r="26111" spans="6:12" x14ac:dyDescent="0.25">
      <c r="F26111" s="20"/>
      <c r="G26111" s="21"/>
      <c r="H26111" s="22"/>
      <c r="L26111" s="23"/>
    </row>
    <row r="26112" spans="6:12" x14ac:dyDescent="0.25">
      <c r="F26112" s="20"/>
      <c r="G26112" s="21"/>
      <c r="H26112" s="22"/>
      <c r="L26112" s="23"/>
    </row>
    <row r="26113" spans="6:12" x14ac:dyDescent="0.25">
      <c r="F26113" s="20"/>
      <c r="G26113" s="21"/>
      <c r="H26113" s="22"/>
      <c r="L26113" s="23"/>
    </row>
    <row r="26114" spans="6:12" x14ac:dyDescent="0.25">
      <c r="F26114" s="20"/>
      <c r="G26114" s="21"/>
      <c r="H26114" s="22"/>
      <c r="L26114" s="23"/>
    </row>
    <row r="26115" spans="6:12" x14ac:dyDescent="0.25">
      <c r="F26115" s="20"/>
      <c r="G26115" s="21"/>
      <c r="H26115" s="22"/>
      <c r="L26115" s="23"/>
    </row>
    <row r="26116" spans="6:12" x14ac:dyDescent="0.25">
      <c r="F26116" s="20"/>
      <c r="G26116" s="21"/>
      <c r="H26116" s="22"/>
      <c r="L26116" s="23"/>
    </row>
    <row r="26117" spans="6:12" x14ac:dyDescent="0.25">
      <c r="F26117" s="20"/>
      <c r="G26117" s="21"/>
      <c r="H26117" s="22"/>
      <c r="L26117" s="23"/>
    </row>
    <row r="26118" spans="6:12" x14ac:dyDescent="0.25">
      <c r="F26118" s="20"/>
      <c r="G26118" s="21"/>
      <c r="H26118" s="22"/>
      <c r="L26118" s="23"/>
    </row>
    <row r="26119" spans="6:12" x14ac:dyDescent="0.25">
      <c r="F26119" s="20"/>
      <c r="G26119" s="21"/>
      <c r="H26119" s="22"/>
      <c r="L26119" s="23"/>
    </row>
    <row r="26120" spans="6:12" x14ac:dyDescent="0.25">
      <c r="F26120" s="20"/>
      <c r="G26120" s="21"/>
      <c r="H26120" s="22"/>
      <c r="L26120" s="23"/>
    </row>
    <row r="26121" spans="6:12" x14ac:dyDescent="0.25">
      <c r="F26121" s="20"/>
      <c r="G26121" s="21"/>
      <c r="H26121" s="22"/>
      <c r="L26121" s="23"/>
    </row>
    <row r="26122" spans="6:12" x14ac:dyDescent="0.25">
      <c r="F26122" s="20"/>
      <c r="G26122" s="21"/>
      <c r="H26122" s="22"/>
      <c r="L26122" s="23"/>
    </row>
    <row r="26123" spans="6:12" x14ac:dyDescent="0.25">
      <c r="F26123" s="20"/>
      <c r="G26123" s="21"/>
      <c r="H26123" s="22"/>
      <c r="L26123" s="23"/>
    </row>
    <row r="26124" spans="6:12" x14ac:dyDescent="0.25">
      <c r="F26124" s="20"/>
      <c r="G26124" s="21"/>
      <c r="H26124" s="22"/>
      <c r="L26124" s="23"/>
    </row>
    <row r="26125" spans="6:12" x14ac:dyDescent="0.25">
      <c r="F26125" s="20"/>
      <c r="G26125" s="21"/>
      <c r="H26125" s="22"/>
      <c r="L26125" s="23"/>
    </row>
    <row r="26126" spans="6:12" x14ac:dyDescent="0.25">
      <c r="F26126" s="20"/>
      <c r="G26126" s="21"/>
      <c r="H26126" s="22"/>
      <c r="L26126" s="23"/>
    </row>
    <row r="26127" spans="6:12" x14ac:dyDescent="0.25">
      <c r="F26127" s="20"/>
      <c r="G26127" s="21"/>
      <c r="H26127" s="22"/>
      <c r="L26127" s="23"/>
    </row>
    <row r="26128" spans="6:12" x14ac:dyDescent="0.25">
      <c r="F26128" s="20"/>
      <c r="G26128" s="21"/>
      <c r="H26128" s="22"/>
      <c r="L26128" s="23"/>
    </row>
    <row r="26129" spans="6:12" x14ac:dyDescent="0.25">
      <c r="F26129" s="20"/>
      <c r="G26129" s="21"/>
      <c r="H26129" s="22"/>
      <c r="L26129" s="23"/>
    </row>
    <row r="26130" spans="6:12" x14ac:dyDescent="0.25">
      <c r="F26130" s="20"/>
      <c r="G26130" s="21"/>
      <c r="H26130" s="22"/>
      <c r="L26130" s="23"/>
    </row>
    <row r="26131" spans="6:12" x14ac:dyDescent="0.25">
      <c r="F26131" s="20"/>
      <c r="G26131" s="21"/>
      <c r="H26131" s="22"/>
      <c r="L26131" s="23"/>
    </row>
    <row r="26132" spans="6:12" x14ac:dyDescent="0.25">
      <c r="F26132" s="20"/>
      <c r="G26132" s="21"/>
      <c r="H26132" s="22"/>
      <c r="L26132" s="23"/>
    </row>
    <row r="26133" spans="6:12" x14ac:dyDescent="0.25">
      <c r="F26133" s="20"/>
      <c r="G26133" s="21"/>
      <c r="H26133" s="22"/>
      <c r="L26133" s="23"/>
    </row>
    <row r="26134" spans="6:12" x14ac:dyDescent="0.25">
      <c r="F26134" s="20"/>
      <c r="G26134" s="21"/>
      <c r="H26134" s="22"/>
      <c r="L26134" s="23"/>
    </row>
    <row r="26135" spans="6:12" x14ac:dyDescent="0.25">
      <c r="F26135" s="20"/>
      <c r="G26135" s="21"/>
      <c r="H26135" s="22"/>
      <c r="L26135" s="23"/>
    </row>
    <row r="26136" spans="6:12" x14ac:dyDescent="0.25">
      <c r="F26136" s="20"/>
      <c r="G26136" s="21"/>
      <c r="H26136" s="22"/>
      <c r="L26136" s="23"/>
    </row>
    <row r="26137" spans="6:12" x14ac:dyDescent="0.25">
      <c r="F26137" s="20"/>
      <c r="G26137" s="21"/>
      <c r="H26137" s="22"/>
      <c r="L26137" s="23"/>
    </row>
    <row r="26138" spans="6:12" x14ac:dyDescent="0.25">
      <c r="F26138" s="20"/>
      <c r="G26138" s="21"/>
      <c r="H26138" s="22"/>
      <c r="L26138" s="23"/>
    </row>
    <row r="26139" spans="6:12" x14ac:dyDescent="0.25">
      <c r="F26139" s="20"/>
      <c r="G26139" s="21"/>
      <c r="H26139" s="22"/>
      <c r="L26139" s="23"/>
    </row>
    <row r="26140" spans="6:12" x14ac:dyDescent="0.25">
      <c r="F26140" s="20"/>
      <c r="G26140" s="21"/>
      <c r="H26140" s="22"/>
      <c r="L26140" s="23"/>
    </row>
    <row r="26141" spans="6:12" x14ac:dyDescent="0.25">
      <c r="F26141" s="20"/>
      <c r="G26141" s="21"/>
      <c r="H26141" s="22"/>
      <c r="L26141" s="23"/>
    </row>
    <row r="26142" spans="6:12" x14ac:dyDescent="0.25">
      <c r="F26142" s="20"/>
      <c r="G26142" s="21"/>
      <c r="H26142" s="22"/>
      <c r="L26142" s="23"/>
    </row>
    <row r="26143" spans="6:12" x14ac:dyDescent="0.25">
      <c r="F26143" s="20"/>
      <c r="G26143" s="21"/>
      <c r="H26143" s="22"/>
      <c r="L26143" s="23"/>
    </row>
    <row r="26144" spans="6:12" x14ac:dyDescent="0.25">
      <c r="F26144" s="20"/>
      <c r="G26144" s="21"/>
      <c r="H26144" s="22"/>
      <c r="L26144" s="23"/>
    </row>
    <row r="26145" spans="6:12" x14ac:dyDescent="0.25">
      <c r="F26145" s="20"/>
      <c r="G26145" s="21"/>
      <c r="H26145" s="22"/>
      <c r="L26145" s="23"/>
    </row>
    <row r="26146" spans="6:12" x14ac:dyDescent="0.25">
      <c r="F26146" s="20"/>
      <c r="G26146" s="21"/>
      <c r="H26146" s="22"/>
      <c r="L26146" s="23"/>
    </row>
    <row r="26147" spans="6:12" x14ac:dyDescent="0.25">
      <c r="F26147" s="20"/>
      <c r="G26147" s="21"/>
      <c r="H26147" s="22"/>
      <c r="L26147" s="23"/>
    </row>
    <row r="26148" spans="6:12" x14ac:dyDescent="0.25">
      <c r="F26148" s="20"/>
      <c r="G26148" s="21"/>
      <c r="H26148" s="22"/>
      <c r="L26148" s="23"/>
    </row>
    <row r="26149" spans="6:12" x14ac:dyDescent="0.25">
      <c r="F26149" s="20"/>
      <c r="G26149" s="21"/>
      <c r="H26149" s="22"/>
      <c r="L26149" s="23"/>
    </row>
    <row r="26150" spans="6:12" x14ac:dyDescent="0.25">
      <c r="F26150" s="20"/>
      <c r="G26150" s="21"/>
      <c r="H26150" s="22"/>
      <c r="L26150" s="23"/>
    </row>
    <row r="26151" spans="6:12" x14ac:dyDescent="0.25">
      <c r="F26151" s="20"/>
      <c r="G26151" s="21"/>
      <c r="H26151" s="22"/>
      <c r="L26151" s="23"/>
    </row>
    <row r="26152" spans="6:12" x14ac:dyDescent="0.25">
      <c r="F26152" s="20"/>
      <c r="G26152" s="21"/>
      <c r="H26152" s="22"/>
      <c r="L26152" s="23"/>
    </row>
    <row r="26153" spans="6:12" x14ac:dyDescent="0.25">
      <c r="F26153" s="20"/>
      <c r="G26153" s="21"/>
      <c r="H26153" s="22"/>
      <c r="L26153" s="23"/>
    </row>
    <row r="26154" spans="6:12" x14ac:dyDescent="0.25">
      <c r="F26154" s="20"/>
      <c r="G26154" s="21"/>
      <c r="H26154" s="22"/>
      <c r="L26154" s="23"/>
    </row>
    <row r="26155" spans="6:12" x14ac:dyDescent="0.25">
      <c r="F26155" s="20"/>
      <c r="G26155" s="21"/>
      <c r="H26155" s="22"/>
      <c r="L26155" s="23"/>
    </row>
    <row r="26156" spans="6:12" x14ac:dyDescent="0.25">
      <c r="F26156" s="20"/>
      <c r="G26156" s="21"/>
      <c r="H26156" s="22"/>
      <c r="L26156" s="23"/>
    </row>
    <row r="26157" spans="6:12" x14ac:dyDescent="0.25">
      <c r="F26157" s="20"/>
      <c r="G26157" s="21"/>
      <c r="H26157" s="22"/>
      <c r="L26157" s="23"/>
    </row>
    <row r="26158" spans="6:12" x14ac:dyDescent="0.25">
      <c r="F26158" s="20"/>
      <c r="G26158" s="21"/>
      <c r="H26158" s="22"/>
      <c r="L26158" s="23"/>
    </row>
    <row r="26159" spans="6:12" x14ac:dyDescent="0.25">
      <c r="F26159" s="20"/>
      <c r="G26159" s="21"/>
      <c r="H26159" s="22"/>
      <c r="L26159" s="23"/>
    </row>
    <row r="26160" spans="6:12" x14ac:dyDescent="0.25">
      <c r="F26160" s="20"/>
      <c r="G26160" s="21"/>
      <c r="H26160" s="22"/>
      <c r="L26160" s="23"/>
    </row>
    <row r="26161" spans="6:12" x14ac:dyDescent="0.25">
      <c r="F26161" s="20"/>
      <c r="G26161" s="21"/>
      <c r="H26161" s="22"/>
      <c r="L26161" s="23"/>
    </row>
    <row r="26162" spans="6:12" x14ac:dyDescent="0.25">
      <c r="F26162" s="20"/>
      <c r="G26162" s="21"/>
      <c r="H26162" s="22"/>
      <c r="L26162" s="23"/>
    </row>
    <row r="26163" spans="6:12" x14ac:dyDescent="0.25">
      <c r="F26163" s="20"/>
      <c r="G26163" s="21"/>
      <c r="H26163" s="22"/>
      <c r="L26163" s="23"/>
    </row>
    <row r="26164" spans="6:12" x14ac:dyDescent="0.25">
      <c r="F26164" s="20"/>
      <c r="G26164" s="21"/>
      <c r="H26164" s="22"/>
      <c r="L26164" s="23"/>
    </row>
    <row r="26165" spans="6:12" x14ac:dyDescent="0.25">
      <c r="F26165" s="20"/>
      <c r="G26165" s="21"/>
      <c r="H26165" s="22"/>
      <c r="L26165" s="23"/>
    </row>
    <row r="26166" spans="6:12" x14ac:dyDescent="0.25">
      <c r="F26166" s="20"/>
      <c r="G26166" s="21"/>
      <c r="H26166" s="22"/>
      <c r="L26166" s="23"/>
    </row>
    <row r="26167" spans="6:12" x14ac:dyDescent="0.25">
      <c r="F26167" s="20"/>
      <c r="G26167" s="21"/>
      <c r="H26167" s="22"/>
      <c r="L26167" s="23"/>
    </row>
    <row r="26168" spans="6:12" x14ac:dyDescent="0.25">
      <c r="F26168" s="20"/>
      <c r="G26168" s="21"/>
      <c r="H26168" s="22"/>
      <c r="L26168" s="23"/>
    </row>
    <row r="26169" spans="6:12" x14ac:dyDescent="0.25">
      <c r="F26169" s="20"/>
      <c r="G26169" s="21"/>
      <c r="H26169" s="22"/>
      <c r="L26169" s="23"/>
    </row>
    <row r="26170" spans="6:12" x14ac:dyDescent="0.25">
      <c r="F26170" s="20"/>
      <c r="G26170" s="21"/>
      <c r="H26170" s="22"/>
      <c r="L26170" s="23"/>
    </row>
    <row r="26171" spans="6:12" x14ac:dyDescent="0.25">
      <c r="F26171" s="20"/>
      <c r="G26171" s="21"/>
      <c r="H26171" s="22"/>
      <c r="L26171" s="23"/>
    </row>
    <row r="26172" spans="6:12" x14ac:dyDescent="0.25">
      <c r="F26172" s="20"/>
      <c r="G26172" s="21"/>
      <c r="H26172" s="22"/>
      <c r="L26172" s="23"/>
    </row>
    <row r="26173" spans="6:12" x14ac:dyDescent="0.25">
      <c r="F26173" s="20"/>
      <c r="G26173" s="21"/>
      <c r="H26173" s="22"/>
      <c r="L26173" s="23"/>
    </row>
    <row r="26174" spans="6:12" x14ac:dyDescent="0.25">
      <c r="F26174" s="20"/>
      <c r="G26174" s="21"/>
      <c r="H26174" s="22"/>
      <c r="L26174" s="23"/>
    </row>
    <row r="26175" spans="6:12" x14ac:dyDescent="0.25">
      <c r="F26175" s="20"/>
      <c r="G26175" s="21"/>
      <c r="H26175" s="22"/>
      <c r="L26175" s="23"/>
    </row>
    <row r="26176" spans="6:12" x14ac:dyDescent="0.25">
      <c r="F26176" s="20"/>
      <c r="G26176" s="21"/>
      <c r="H26176" s="22"/>
      <c r="L26176" s="23"/>
    </row>
    <row r="26177" spans="6:12" x14ac:dyDescent="0.25">
      <c r="F26177" s="20"/>
      <c r="G26177" s="21"/>
      <c r="H26177" s="22"/>
      <c r="L26177" s="23"/>
    </row>
    <row r="26178" spans="6:12" x14ac:dyDescent="0.25">
      <c r="F26178" s="20"/>
      <c r="G26178" s="21"/>
      <c r="H26178" s="22"/>
      <c r="L26178" s="23"/>
    </row>
    <row r="26179" spans="6:12" x14ac:dyDescent="0.25">
      <c r="F26179" s="20"/>
      <c r="G26179" s="21"/>
      <c r="H26179" s="22"/>
      <c r="L26179" s="23"/>
    </row>
    <row r="26180" spans="6:12" x14ac:dyDescent="0.25">
      <c r="F26180" s="20"/>
      <c r="G26180" s="21"/>
      <c r="H26180" s="22"/>
      <c r="L26180" s="23"/>
    </row>
    <row r="26181" spans="6:12" x14ac:dyDescent="0.25">
      <c r="F26181" s="20"/>
      <c r="G26181" s="21"/>
      <c r="H26181" s="22"/>
      <c r="L26181" s="23"/>
    </row>
    <row r="26182" spans="6:12" x14ac:dyDescent="0.25">
      <c r="F26182" s="20"/>
      <c r="G26182" s="21"/>
      <c r="H26182" s="22"/>
      <c r="L26182" s="23"/>
    </row>
    <row r="26183" spans="6:12" x14ac:dyDescent="0.25">
      <c r="F26183" s="20"/>
      <c r="G26183" s="21"/>
      <c r="H26183" s="22"/>
      <c r="L26183" s="23"/>
    </row>
    <row r="26184" spans="6:12" x14ac:dyDescent="0.25">
      <c r="F26184" s="20"/>
      <c r="G26184" s="21"/>
      <c r="H26184" s="22"/>
      <c r="L26184" s="23"/>
    </row>
    <row r="26185" spans="6:12" x14ac:dyDescent="0.25">
      <c r="F26185" s="20"/>
      <c r="G26185" s="21"/>
      <c r="H26185" s="22"/>
      <c r="L26185" s="23"/>
    </row>
    <row r="26186" spans="6:12" x14ac:dyDescent="0.25">
      <c r="F26186" s="20"/>
      <c r="G26186" s="21"/>
      <c r="H26186" s="22"/>
      <c r="L26186" s="23"/>
    </row>
    <row r="26187" spans="6:12" x14ac:dyDescent="0.25">
      <c r="F26187" s="20"/>
      <c r="G26187" s="21"/>
      <c r="H26187" s="22"/>
      <c r="L26187" s="23"/>
    </row>
    <row r="26188" spans="6:12" x14ac:dyDescent="0.25">
      <c r="F26188" s="20"/>
      <c r="G26188" s="21"/>
      <c r="H26188" s="22"/>
      <c r="L26188" s="23"/>
    </row>
    <row r="26189" spans="6:12" x14ac:dyDescent="0.25">
      <c r="F26189" s="20"/>
      <c r="G26189" s="21"/>
      <c r="H26189" s="22"/>
      <c r="L26189" s="23"/>
    </row>
    <row r="26190" spans="6:12" x14ac:dyDescent="0.25">
      <c r="F26190" s="20"/>
      <c r="G26190" s="21"/>
      <c r="H26190" s="22"/>
      <c r="L26190" s="23"/>
    </row>
    <row r="26191" spans="6:12" x14ac:dyDescent="0.25">
      <c r="F26191" s="20"/>
      <c r="G26191" s="21"/>
      <c r="H26191" s="22"/>
      <c r="L26191" s="23"/>
    </row>
    <row r="26192" spans="6:12" x14ac:dyDescent="0.25">
      <c r="F26192" s="20"/>
      <c r="G26192" s="21"/>
      <c r="H26192" s="22"/>
      <c r="L26192" s="23"/>
    </row>
    <row r="26193" spans="6:12" x14ac:dyDescent="0.25">
      <c r="F26193" s="20"/>
      <c r="G26193" s="21"/>
      <c r="H26193" s="22"/>
      <c r="L26193" s="23"/>
    </row>
    <row r="26194" spans="6:12" x14ac:dyDescent="0.25">
      <c r="F26194" s="20"/>
      <c r="G26194" s="21"/>
      <c r="H26194" s="22"/>
      <c r="L26194" s="23"/>
    </row>
    <row r="26195" spans="6:12" x14ac:dyDescent="0.25">
      <c r="F26195" s="20"/>
      <c r="G26195" s="21"/>
      <c r="H26195" s="22"/>
      <c r="L26195" s="23"/>
    </row>
    <row r="26196" spans="6:12" x14ac:dyDescent="0.25">
      <c r="F26196" s="20"/>
      <c r="G26196" s="21"/>
      <c r="H26196" s="22"/>
      <c r="L26196" s="23"/>
    </row>
    <row r="26197" spans="6:12" x14ac:dyDescent="0.25">
      <c r="F26197" s="20"/>
      <c r="G26197" s="21"/>
      <c r="H26197" s="22"/>
      <c r="L26197" s="23"/>
    </row>
    <row r="26198" spans="6:12" x14ac:dyDescent="0.25">
      <c r="F26198" s="20"/>
      <c r="G26198" s="21"/>
      <c r="H26198" s="22"/>
      <c r="L26198" s="23"/>
    </row>
    <row r="26199" spans="6:12" x14ac:dyDescent="0.25">
      <c r="F26199" s="20"/>
      <c r="G26199" s="21"/>
      <c r="H26199" s="22"/>
      <c r="L26199" s="23"/>
    </row>
    <row r="26200" spans="6:12" x14ac:dyDescent="0.25">
      <c r="F26200" s="20"/>
      <c r="G26200" s="21"/>
      <c r="H26200" s="22"/>
      <c r="L26200" s="23"/>
    </row>
    <row r="26201" spans="6:12" x14ac:dyDescent="0.25">
      <c r="F26201" s="20"/>
      <c r="G26201" s="21"/>
      <c r="H26201" s="22"/>
      <c r="L26201" s="23"/>
    </row>
    <row r="26202" spans="6:12" x14ac:dyDescent="0.25">
      <c r="F26202" s="20"/>
      <c r="G26202" s="21"/>
      <c r="H26202" s="22"/>
      <c r="L26202" s="23"/>
    </row>
    <row r="26203" spans="6:12" x14ac:dyDescent="0.25">
      <c r="F26203" s="20"/>
      <c r="G26203" s="21"/>
      <c r="H26203" s="22"/>
      <c r="L26203" s="23"/>
    </row>
    <row r="26204" spans="6:12" x14ac:dyDescent="0.25">
      <c r="F26204" s="20"/>
      <c r="G26204" s="21"/>
      <c r="H26204" s="22"/>
      <c r="L26204" s="23"/>
    </row>
    <row r="26205" spans="6:12" x14ac:dyDescent="0.25">
      <c r="F26205" s="20"/>
      <c r="G26205" s="21"/>
      <c r="H26205" s="22"/>
      <c r="L26205" s="23"/>
    </row>
    <row r="26206" spans="6:12" x14ac:dyDescent="0.25">
      <c r="F26206" s="20"/>
      <c r="G26206" s="21"/>
      <c r="H26206" s="22"/>
      <c r="L26206" s="23"/>
    </row>
    <row r="26207" spans="6:12" x14ac:dyDescent="0.25">
      <c r="F26207" s="20"/>
      <c r="G26207" s="21"/>
      <c r="H26207" s="22"/>
      <c r="L26207" s="23"/>
    </row>
    <row r="26208" spans="6:12" x14ac:dyDescent="0.25">
      <c r="F26208" s="20"/>
      <c r="G26208" s="21"/>
      <c r="H26208" s="22"/>
      <c r="L26208" s="23"/>
    </row>
    <row r="26209" spans="6:12" x14ac:dyDescent="0.25">
      <c r="F26209" s="20"/>
      <c r="G26209" s="21"/>
      <c r="H26209" s="22"/>
      <c r="L26209" s="23"/>
    </row>
    <row r="26210" spans="6:12" x14ac:dyDescent="0.25">
      <c r="F26210" s="20"/>
      <c r="G26210" s="21"/>
      <c r="H26210" s="22"/>
      <c r="L26210" s="23"/>
    </row>
    <row r="26211" spans="6:12" x14ac:dyDescent="0.25">
      <c r="F26211" s="20"/>
      <c r="G26211" s="21"/>
      <c r="H26211" s="22"/>
      <c r="L26211" s="23"/>
    </row>
    <row r="26212" spans="6:12" x14ac:dyDescent="0.25">
      <c r="F26212" s="20"/>
      <c r="G26212" s="21"/>
      <c r="H26212" s="22"/>
      <c r="L26212" s="23"/>
    </row>
    <row r="26213" spans="6:12" x14ac:dyDescent="0.25">
      <c r="F26213" s="20"/>
      <c r="G26213" s="21"/>
      <c r="H26213" s="22"/>
      <c r="L26213" s="23"/>
    </row>
    <row r="26214" spans="6:12" x14ac:dyDescent="0.25">
      <c r="F26214" s="20"/>
      <c r="G26214" s="21"/>
      <c r="H26214" s="22"/>
      <c r="L26214" s="23"/>
    </row>
    <row r="26215" spans="6:12" x14ac:dyDescent="0.25">
      <c r="F26215" s="20"/>
      <c r="G26215" s="21"/>
      <c r="H26215" s="22"/>
      <c r="L26215" s="23"/>
    </row>
    <row r="26216" spans="6:12" x14ac:dyDescent="0.25">
      <c r="F26216" s="20"/>
      <c r="G26216" s="21"/>
      <c r="H26216" s="22"/>
      <c r="L26216" s="23"/>
    </row>
    <row r="26217" spans="6:12" x14ac:dyDescent="0.25">
      <c r="F26217" s="20"/>
      <c r="G26217" s="21"/>
      <c r="H26217" s="22"/>
      <c r="L26217" s="23"/>
    </row>
    <row r="26218" spans="6:12" x14ac:dyDescent="0.25">
      <c r="F26218" s="20"/>
      <c r="G26218" s="21"/>
      <c r="H26218" s="22"/>
      <c r="L26218" s="23"/>
    </row>
    <row r="26219" spans="6:12" x14ac:dyDescent="0.25">
      <c r="F26219" s="20"/>
      <c r="G26219" s="21"/>
      <c r="H26219" s="22"/>
      <c r="L26219" s="23"/>
    </row>
    <row r="26220" spans="6:12" x14ac:dyDescent="0.25">
      <c r="F26220" s="20"/>
      <c r="G26220" s="21"/>
      <c r="H26220" s="22"/>
      <c r="L26220" s="23"/>
    </row>
    <row r="26221" spans="6:12" x14ac:dyDescent="0.25">
      <c r="F26221" s="20"/>
      <c r="G26221" s="21"/>
      <c r="H26221" s="22"/>
      <c r="L26221" s="23"/>
    </row>
    <row r="26222" spans="6:12" x14ac:dyDescent="0.25">
      <c r="F26222" s="20"/>
      <c r="G26222" s="21"/>
      <c r="H26222" s="22"/>
      <c r="L26222" s="23"/>
    </row>
    <row r="26223" spans="6:12" x14ac:dyDescent="0.25">
      <c r="F26223" s="20"/>
      <c r="G26223" s="21"/>
      <c r="H26223" s="22"/>
      <c r="L26223" s="23"/>
    </row>
    <row r="26224" spans="6:12" x14ac:dyDescent="0.25">
      <c r="F26224" s="20"/>
      <c r="G26224" s="21"/>
      <c r="H26224" s="22"/>
      <c r="L26224" s="23"/>
    </row>
    <row r="26225" spans="6:12" x14ac:dyDescent="0.25">
      <c r="F26225" s="20"/>
      <c r="G26225" s="21"/>
      <c r="H26225" s="22"/>
      <c r="L26225" s="23"/>
    </row>
    <row r="26226" spans="6:12" x14ac:dyDescent="0.25">
      <c r="F26226" s="20"/>
      <c r="G26226" s="21"/>
      <c r="H26226" s="22"/>
      <c r="L26226" s="23"/>
    </row>
    <row r="26227" spans="6:12" x14ac:dyDescent="0.25">
      <c r="F26227" s="20"/>
      <c r="G26227" s="21"/>
      <c r="H26227" s="22"/>
      <c r="L26227" s="23"/>
    </row>
    <row r="26228" spans="6:12" x14ac:dyDescent="0.25">
      <c r="F26228" s="20"/>
      <c r="G26228" s="21"/>
      <c r="H26228" s="22"/>
      <c r="L26228" s="23"/>
    </row>
    <row r="26229" spans="6:12" x14ac:dyDescent="0.25">
      <c r="F26229" s="20"/>
      <c r="G26229" s="21"/>
      <c r="H26229" s="22"/>
      <c r="L26229" s="23"/>
    </row>
    <row r="26230" spans="6:12" x14ac:dyDescent="0.25">
      <c r="F26230" s="20"/>
      <c r="G26230" s="21"/>
      <c r="H26230" s="22"/>
      <c r="L26230" s="23"/>
    </row>
    <row r="26231" spans="6:12" x14ac:dyDescent="0.25">
      <c r="F26231" s="20"/>
      <c r="G26231" s="21"/>
      <c r="H26231" s="22"/>
      <c r="L26231" s="23"/>
    </row>
    <row r="26232" spans="6:12" x14ac:dyDescent="0.25">
      <c r="F26232" s="20"/>
      <c r="G26232" s="21"/>
      <c r="H26232" s="22"/>
      <c r="L26232" s="23"/>
    </row>
    <row r="26233" spans="6:12" x14ac:dyDescent="0.25">
      <c r="F26233" s="20"/>
      <c r="G26233" s="21"/>
      <c r="H26233" s="22"/>
      <c r="L26233" s="23"/>
    </row>
    <row r="26234" spans="6:12" x14ac:dyDescent="0.25">
      <c r="F26234" s="20"/>
      <c r="G26234" s="21"/>
      <c r="H26234" s="22"/>
      <c r="L26234" s="23"/>
    </row>
    <row r="26235" spans="6:12" x14ac:dyDescent="0.25">
      <c r="F26235" s="20"/>
      <c r="G26235" s="21"/>
      <c r="H26235" s="22"/>
      <c r="L26235" s="23"/>
    </row>
    <row r="26236" spans="6:12" x14ac:dyDescent="0.25">
      <c r="F26236" s="20"/>
      <c r="G26236" s="21"/>
      <c r="H26236" s="22"/>
      <c r="L26236" s="23"/>
    </row>
    <row r="26237" spans="6:12" x14ac:dyDescent="0.25">
      <c r="F26237" s="20"/>
      <c r="G26237" s="21"/>
      <c r="H26237" s="22"/>
      <c r="L26237" s="23"/>
    </row>
    <row r="26238" spans="6:12" x14ac:dyDescent="0.25">
      <c r="F26238" s="20"/>
      <c r="G26238" s="21"/>
      <c r="H26238" s="22"/>
      <c r="L26238" s="23"/>
    </row>
    <row r="26239" spans="6:12" x14ac:dyDescent="0.25">
      <c r="F26239" s="20"/>
      <c r="G26239" s="21"/>
      <c r="H26239" s="22"/>
      <c r="L26239" s="23"/>
    </row>
    <row r="26240" spans="6:12" x14ac:dyDescent="0.25">
      <c r="F26240" s="20"/>
      <c r="G26240" s="21"/>
      <c r="H26240" s="22"/>
      <c r="L26240" s="23"/>
    </row>
    <row r="26241" spans="6:12" x14ac:dyDescent="0.25">
      <c r="F26241" s="20"/>
      <c r="G26241" s="21"/>
      <c r="H26241" s="22"/>
      <c r="L26241" s="23"/>
    </row>
    <row r="26242" spans="6:12" x14ac:dyDescent="0.25">
      <c r="F26242" s="20"/>
      <c r="G26242" s="21"/>
      <c r="H26242" s="22"/>
      <c r="L26242" s="23"/>
    </row>
    <row r="26243" spans="6:12" x14ac:dyDescent="0.25">
      <c r="F26243" s="20"/>
      <c r="G26243" s="21"/>
      <c r="H26243" s="22"/>
      <c r="L26243" s="23"/>
    </row>
    <row r="26244" spans="6:12" x14ac:dyDescent="0.25">
      <c r="F26244" s="20"/>
      <c r="G26244" s="21"/>
      <c r="H26244" s="22"/>
      <c r="L26244" s="23"/>
    </row>
    <row r="26245" spans="6:12" x14ac:dyDescent="0.25">
      <c r="F26245" s="20"/>
      <c r="G26245" s="21"/>
      <c r="H26245" s="22"/>
      <c r="L26245" s="23"/>
    </row>
    <row r="26246" spans="6:12" x14ac:dyDescent="0.25">
      <c r="F26246" s="20"/>
      <c r="G26246" s="21"/>
      <c r="H26246" s="22"/>
      <c r="L26246" s="23"/>
    </row>
    <row r="26247" spans="6:12" x14ac:dyDescent="0.25">
      <c r="F26247" s="20"/>
      <c r="G26247" s="21"/>
      <c r="H26247" s="22"/>
      <c r="L26247" s="23"/>
    </row>
    <row r="26248" spans="6:12" x14ac:dyDescent="0.25">
      <c r="F26248" s="20"/>
      <c r="G26248" s="21"/>
      <c r="H26248" s="22"/>
      <c r="L26248" s="23"/>
    </row>
    <row r="26249" spans="6:12" x14ac:dyDescent="0.25">
      <c r="F26249" s="20"/>
      <c r="G26249" s="21"/>
      <c r="H26249" s="22"/>
      <c r="L26249" s="23"/>
    </row>
    <row r="26250" spans="6:12" x14ac:dyDescent="0.25">
      <c r="F26250" s="20"/>
      <c r="G26250" s="21"/>
      <c r="H26250" s="22"/>
      <c r="L26250" s="23"/>
    </row>
    <row r="26251" spans="6:12" x14ac:dyDescent="0.25">
      <c r="F26251" s="20"/>
      <c r="G26251" s="21"/>
      <c r="H26251" s="22"/>
      <c r="L26251" s="23"/>
    </row>
    <row r="26252" spans="6:12" x14ac:dyDescent="0.25">
      <c r="F26252" s="20"/>
      <c r="G26252" s="21"/>
      <c r="H26252" s="22"/>
      <c r="L26252" s="23"/>
    </row>
    <row r="26253" spans="6:12" x14ac:dyDescent="0.25">
      <c r="F26253" s="20"/>
      <c r="G26253" s="21"/>
      <c r="H26253" s="22"/>
      <c r="L26253" s="23"/>
    </row>
    <row r="26254" spans="6:12" x14ac:dyDescent="0.25">
      <c r="F26254" s="20"/>
      <c r="G26254" s="21"/>
      <c r="H26254" s="22"/>
      <c r="L26254" s="23"/>
    </row>
    <row r="26255" spans="6:12" x14ac:dyDescent="0.25">
      <c r="F26255" s="20"/>
      <c r="G26255" s="21"/>
      <c r="H26255" s="22"/>
      <c r="L26255" s="23"/>
    </row>
    <row r="26256" spans="6:12" x14ac:dyDescent="0.25">
      <c r="F26256" s="20"/>
      <c r="G26256" s="21"/>
      <c r="H26256" s="22"/>
      <c r="L26256" s="23"/>
    </row>
    <row r="26257" spans="6:12" x14ac:dyDescent="0.25">
      <c r="F26257" s="20"/>
      <c r="G26257" s="21"/>
      <c r="H26257" s="22"/>
      <c r="L26257" s="23"/>
    </row>
    <row r="26258" spans="6:12" x14ac:dyDescent="0.25">
      <c r="F26258" s="20"/>
      <c r="G26258" s="21"/>
      <c r="H26258" s="22"/>
      <c r="L26258" s="23"/>
    </row>
    <row r="26259" spans="6:12" x14ac:dyDescent="0.25">
      <c r="F26259" s="20"/>
      <c r="G26259" s="21"/>
      <c r="H26259" s="22"/>
      <c r="L26259" s="23"/>
    </row>
    <row r="26260" spans="6:12" x14ac:dyDescent="0.25">
      <c r="F26260" s="20"/>
      <c r="G26260" s="21"/>
      <c r="H26260" s="22"/>
      <c r="L26260" s="23"/>
    </row>
    <row r="26261" spans="6:12" x14ac:dyDescent="0.25">
      <c r="F26261" s="20"/>
      <c r="G26261" s="21"/>
      <c r="H26261" s="22"/>
      <c r="L26261" s="23"/>
    </row>
    <row r="26262" spans="6:12" x14ac:dyDescent="0.25">
      <c r="F26262" s="20"/>
      <c r="G26262" s="21"/>
      <c r="H26262" s="22"/>
      <c r="L26262" s="23"/>
    </row>
    <row r="26263" spans="6:12" x14ac:dyDescent="0.25">
      <c r="F26263" s="20"/>
      <c r="G26263" s="21"/>
      <c r="H26263" s="22"/>
      <c r="L26263" s="23"/>
    </row>
    <row r="26264" spans="6:12" x14ac:dyDescent="0.25">
      <c r="F26264" s="20"/>
      <c r="G26264" s="21"/>
      <c r="H26264" s="22"/>
      <c r="L26264" s="23"/>
    </row>
    <row r="26265" spans="6:12" x14ac:dyDescent="0.25">
      <c r="F26265" s="20"/>
      <c r="G26265" s="21"/>
      <c r="H26265" s="22"/>
      <c r="L26265" s="23"/>
    </row>
    <row r="26266" spans="6:12" x14ac:dyDescent="0.25">
      <c r="F26266" s="20"/>
      <c r="G26266" s="21"/>
      <c r="H26266" s="22"/>
      <c r="L26266" s="23"/>
    </row>
    <row r="26267" spans="6:12" x14ac:dyDescent="0.25">
      <c r="F26267" s="20"/>
      <c r="G26267" s="21"/>
      <c r="H26267" s="22"/>
      <c r="L26267" s="23"/>
    </row>
    <row r="26268" spans="6:12" x14ac:dyDescent="0.25">
      <c r="F26268" s="20"/>
      <c r="G26268" s="21"/>
      <c r="H26268" s="22"/>
      <c r="L26268" s="23"/>
    </row>
    <row r="26269" spans="6:12" x14ac:dyDescent="0.25">
      <c r="F26269" s="20"/>
      <c r="G26269" s="21"/>
      <c r="H26269" s="22"/>
      <c r="L26269" s="23"/>
    </row>
    <row r="26270" spans="6:12" x14ac:dyDescent="0.25">
      <c r="F26270" s="20"/>
      <c r="G26270" s="21"/>
      <c r="H26270" s="22"/>
      <c r="L26270" s="23"/>
    </row>
    <row r="26271" spans="6:12" x14ac:dyDescent="0.25">
      <c r="F26271" s="20"/>
      <c r="G26271" s="21"/>
      <c r="H26271" s="22"/>
      <c r="L26271" s="23"/>
    </row>
    <row r="26272" spans="6:12" x14ac:dyDescent="0.25">
      <c r="F26272" s="20"/>
      <c r="G26272" s="21"/>
      <c r="H26272" s="22"/>
      <c r="L26272" s="23"/>
    </row>
    <row r="26273" spans="6:12" x14ac:dyDescent="0.25">
      <c r="F26273" s="20"/>
      <c r="G26273" s="21"/>
      <c r="H26273" s="22"/>
      <c r="L26273" s="23"/>
    </row>
    <row r="26274" spans="6:12" x14ac:dyDescent="0.25">
      <c r="F26274" s="20"/>
      <c r="G26274" s="21"/>
      <c r="H26274" s="22"/>
      <c r="L26274" s="23"/>
    </row>
    <row r="26275" spans="6:12" x14ac:dyDescent="0.25">
      <c r="F26275" s="20"/>
      <c r="G26275" s="21"/>
      <c r="H26275" s="22"/>
      <c r="L26275" s="23"/>
    </row>
    <row r="26276" spans="6:12" x14ac:dyDescent="0.25">
      <c r="F26276" s="20"/>
      <c r="G26276" s="21"/>
      <c r="H26276" s="22"/>
      <c r="L26276" s="23"/>
    </row>
    <row r="26277" spans="6:12" x14ac:dyDescent="0.25">
      <c r="F26277" s="20"/>
      <c r="G26277" s="21"/>
      <c r="H26277" s="22"/>
      <c r="L26277" s="23"/>
    </row>
    <row r="26278" spans="6:12" x14ac:dyDescent="0.25">
      <c r="F26278" s="20"/>
      <c r="G26278" s="21"/>
      <c r="H26278" s="22"/>
      <c r="L26278" s="23"/>
    </row>
    <row r="26279" spans="6:12" x14ac:dyDescent="0.25">
      <c r="F26279" s="20"/>
      <c r="G26279" s="21"/>
      <c r="H26279" s="22"/>
      <c r="L26279" s="23"/>
    </row>
    <row r="26280" spans="6:12" x14ac:dyDescent="0.25">
      <c r="F26280" s="20"/>
      <c r="G26280" s="21"/>
      <c r="H26280" s="22"/>
      <c r="L26280" s="23"/>
    </row>
    <row r="26281" spans="6:12" x14ac:dyDescent="0.25">
      <c r="F26281" s="20"/>
      <c r="G26281" s="21"/>
      <c r="H26281" s="22"/>
      <c r="L26281" s="23"/>
    </row>
    <row r="26282" spans="6:12" x14ac:dyDescent="0.25">
      <c r="F26282" s="20"/>
      <c r="G26282" s="21"/>
      <c r="H26282" s="22"/>
      <c r="L26282" s="23"/>
    </row>
    <row r="26283" spans="6:12" x14ac:dyDescent="0.25">
      <c r="F26283" s="20"/>
      <c r="G26283" s="21"/>
      <c r="H26283" s="22"/>
      <c r="L26283" s="23"/>
    </row>
    <row r="26284" spans="6:12" x14ac:dyDescent="0.25">
      <c r="F26284" s="20"/>
      <c r="G26284" s="21"/>
      <c r="H26284" s="22"/>
      <c r="L26284" s="23"/>
    </row>
    <row r="26285" spans="6:12" x14ac:dyDescent="0.25">
      <c r="F26285" s="20"/>
      <c r="G26285" s="21"/>
      <c r="H26285" s="22"/>
      <c r="L26285" s="23"/>
    </row>
    <row r="26286" spans="6:12" x14ac:dyDescent="0.25">
      <c r="F26286" s="20"/>
      <c r="G26286" s="21"/>
      <c r="H26286" s="22"/>
      <c r="L26286" s="23"/>
    </row>
    <row r="26287" spans="6:12" x14ac:dyDescent="0.25">
      <c r="F26287" s="20"/>
      <c r="G26287" s="21"/>
      <c r="H26287" s="22"/>
      <c r="L26287" s="23"/>
    </row>
    <row r="26288" spans="6:12" x14ac:dyDescent="0.25">
      <c r="F26288" s="20"/>
      <c r="G26288" s="21"/>
      <c r="H26288" s="22"/>
      <c r="L26288" s="23"/>
    </row>
    <row r="26289" spans="6:12" x14ac:dyDescent="0.25">
      <c r="F26289" s="20"/>
      <c r="G26289" s="21"/>
      <c r="H26289" s="22"/>
      <c r="L26289" s="23"/>
    </row>
    <row r="26290" spans="6:12" x14ac:dyDescent="0.25">
      <c r="F26290" s="20"/>
      <c r="G26290" s="21"/>
      <c r="H26290" s="22"/>
      <c r="L26290" s="23"/>
    </row>
    <row r="26291" spans="6:12" x14ac:dyDescent="0.25">
      <c r="F26291" s="20"/>
      <c r="G26291" s="21"/>
      <c r="H26291" s="22"/>
      <c r="L26291" s="23"/>
    </row>
    <row r="26292" spans="6:12" x14ac:dyDescent="0.25">
      <c r="F26292" s="20"/>
      <c r="G26292" s="21"/>
      <c r="H26292" s="22"/>
      <c r="L26292" s="23"/>
    </row>
    <row r="26293" spans="6:12" x14ac:dyDescent="0.25">
      <c r="F26293" s="20"/>
      <c r="G26293" s="21"/>
      <c r="H26293" s="22"/>
      <c r="L26293" s="23"/>
    </row>
    <row r="26294" spans="6:12" x14ac:dyDescent="0.25">
      <c r="F26294" s="20"/>
      <c r="G26294" s="21"/>
      <c r="H26294" s="22"/>
      <c r="L26294" s="23"/>
    </row>
    <row r="26295" spans="6:12" x14ac:dyDescent="0.25">
      <c r="F26295" s="20"/>
      <c r="G26295" s="21"/>
      <c r="H26295" s="22"/>
      <c r="L26295" s="23"/>
    </row>
    <row r="26296" spans="6:12" x14ac:dyDescent="0.25">
      <c r="F26296" s="20"/>
      <c r="G26296" s="21"/>
      <c r="H26296" s="22"/>
      <c r="L26296" s="23"/>
    </row>
    <row r="26297" spans="6:12" x14ac:dyDescent="0.25">
      <c r="F26297" s="20"/>
      <c r="G26297" s="21"/>
      <c r="H26297" s="22"/>
      <c r="L26297" s="23"/>
    </row>
    <row r="26298" spans="6:12" x14ac:dyDescent="0.25">
      <c r="F26298" s="20"/>
      <c r="G26298" s="21"/>
      <c r="H26298" s="22"/>
      <c r="L26298" s="23"/>
    </row>
    <row r="26299" spans="6:12" x14ac:dyDescent="0.25">
      <c r="F26299" s="20"/>
      <c r="G26299" s="21"/>
      <c r="H26299" s="22"/>
      <c r="L26299" s="23"/>
    </row>
    <row r="26300" spans="6:12" x14ac:dyDescent="0.25">
      <c r="F26300" s="20"/>
      <c r="G26300" s="21"/>
      <c r="H26300" s="22"/>
      <c r="L26300" s="23"/>
    </row>
    <row r="26301" spans="6:12" x14ac:dyDescent="0.25">
      <c r="F26301" s="20"/>
      <c r="G26301" s="21"/>
      <c r="H26301" s="22"/>
      <c r="L26301" s="23"/>
    </row>
    <row r="26302" spans="6:12" x14ac:dyDescent="0.25">
      <c r="F26302" s="20"/>
      <c r="G26302" s="21"/>
      <c r="H26302" s="22"/>
      <c r="L26302" s="23"/>
    </row>
    <row r="26303" spans="6:12" x14ac:dyDescent="0.25">
      <c r="F26303" s="20"/>
      <c r="G26303" s="21"/>
      <c r="H26303" s="22"/>
      <c r="L26303" s="23"/>
    </row>
    <row r="26304" spans="6:12" x14ac:dyDescent="0.25">
      <c r="F26304" s="20"/>
      <c r="G26304" s="21"/>
      <c r="H26304" s="22"/>
      <c r="L26304" s="23"/>
    </row>
    <row r="26305" spans="6:12" x14ac:dyDescent="0.25">
      <c r="F26305" s="20"/>
      <c r="G26305" s="21"/>
      <c r="H26305" s="22"/>
      <c r="L26305" s="23"/>
    </row>
    <row r="26306" spans="6:12" x14ac:dyDescent="0.25">
      <c r="F26306" s="20"/>
      <c r="G26306" s="21"/>
      <c r="H26306" s="22"/>
      <c r="L26306" s="23"/>
    </row>
    <row r="26307" spans="6:12" x14ac:dyDescent="0.25">
      <c r="F26307" s="20"/>
      <c r="G26307" s="21"/>
      <c r="H26307" s="22"/>
      <c r="L26307" s="23"/>
    </row>
    <row r="26308" spans="6:12" x14ac:dyDescent="0.25">
      <c r="F26308" s="20"/>
      <c r="G26308" s="21"/>
      <c r="H26308" s="22"/>
      <c r="L26308" s="23"/>
    </row>
    <row r="26309" spans="6:12" x14ac:dyDescent="0.25">
      <c r="F26309" s="20"/>
      <c r="G26309" s="21"/>
      <c r="H26309" s="22"/>
      <c r="L26309" s="23"/>
    </row>
    <row r="26310" spans="6:12" x14ac:dyDescent="0.25">
      <c r="F26310" s="20"/>
      <c r="G26310" s="21"/>
      <c r="H26310" s="22"/>
      <c r="L26310" s="23"/>
    </row>
    <row r="26311" spans="6:12" x14ac:dyDescent="0.25">
      <c r="F26311" s="20"/>
      <c r="G26311" s="21"/>
      <c r="H26311" s="22"/>
      <c r="L26311" s="23"/>
    </row>
    <row r="26312" spans="6:12" x14ac:dyDescent="0.25">
      <c r="F26312" s="20"/>
      <c r="G26312" s="21"/>
      <c r="H26312" s="22"/>
      <c r="L26312" s="23"/>
    </row>
    <row r="26313" spans="6:12" x14ac:dyDescent="0.25">
      <c r="F26313" s="20"/>
      <c r="G26313" s="21"/>
      <c r="H26313" s="22"/>
      <c r="L26313" s="23"/>
    </row>
    <row r="26314" spans="6:12" x14ac:dyDescent="0.25">
      <c r="F26314" s="20"/>
      <c r="G26314" s="21"/>
      <c r="H26314" s="22"/>
      <c r="L26314" s="23"/>
    </row>
    <row r="26315" spans="6:12" x14ac:dyDescent="0.25">
      <c r="F26315" s="20"/>
      <c r="G26315" s="21"/>
      <c r="H26315" s="22"/>
      <c r="L26315" s="23"/>
    </row>
    <row r="26316" spans="6:12" x14ac:dyDescent="0.25">
      <c r="F26316" s="20"/>
      <c r="G26316" s="21"/>
      <c r="H26316" s="22"/>
      <c r="L26316" s="23"/>
    </row>
    <row r="26317" spans="6:12" x14ac:dyDescent="0.25">
      <c r="F26317" s="20"/>
      <c r="G26317" s="21"/>
      <c r="H26317" s="22"/>
      <c r="L26317" s="23"/>
    </row>
    <row r="26318" spans="6:12" x14ac:dyDescent="0.25">
      <c r="F26318" s="20"/>
      <c r="G26318" s="21"/>
      <c r="H26318" s="22"/>
      <c r="L26318" s="23"/>
    </row>
    <row r="26319" spans="6:12" x14ac:dyDescent="0.25">
      <c r="F26319" s="20"/>
      <c r="G26319" s="21"/>
      <c r="H26319" s="22"/>
      <c r="L26319" s="23"/>
    </row>
    <row r="26320" spans="6:12" x14ac:dyDescent="0.25">
      <c r="F26320" s="20"/>
      <c r="G26320" s="21"/>
      <c r="H26320" s="22"/>
      <c r="L26320" s="23"/>
    </row>
    <row r="26321" spans="6:12" x14ac:dyDescent="0.25">
      <c r="F26321" s="20"/>
      <c r="G26321" s="21"/>
      <c r="H26321" s="22"/>
      <c r="L26321" s="23"/>
    </row>
    <row r="26322" spans="6:12" x14ac:dyDescent="0.25">
      <c r="F26322" s="20"/>
      <c r="G26322" s="21"/>
      <c r="H26322" s="22"/>
      <c r="L26322" s="23"/>
    </row>
    <row r="26323" spans="6:12" x14ac:dyDescent="0.25">
      <c r="F26323" s="20"/>
      <c r="G26323" s="21"/>
      <c r="H26323" s="22"/>
      <c r="L26323" s="23"/>
    </row>
    <row r="26324" spans="6:12" x14ac:dyDescent="0.25">
      <c r="F26324" s="20"/>
      <c r="G26324" s="21"/>
      <c r="H26324" s="22"/>
      <c r="L26324" s="23"/>
    </row>
    <row r="26325" spans="6:12" x14ac:dyDescent="0.25">
      <c r="F26325" s="20"/>
      <c r="G26325" s="21"/>
      <c r="H26325" s="22"/>
      <c r="L26325" s="23"/>
    </row>
    <row r="26326" spans="6:12" x14ac:dyDescent="0.25">
      <c r="F26326" s="20"/>
      <c r="G26326" s="21"/>
      <c r="H26326" s="22"/>
      <c r="L26326" s="23"/>
    </row>
    <row r="26327" spans="6:12" x14ac:dyDescent="0.25">
      <c r="F26327" s="20"/>
      <c r="G26327" s="21"/>
      <c r="H26327" s="22"/>
      <c r="L26327" s="23"/>
    </row>
    <row r="26328" spans="6:12" x14ac:dyDescent="0.25">
      <c r="F26328" s="20"/>
      <c r="G26328" s="21"/>
      <c r="H26328" s="22"/>
      <c r="L26328" s="23"/>
    </row>
    <row r="26329" spans="6:12" x14ac:dyDescent="0.25">
      <c r="F26329" s="20"/>
      <c r="G26329" s="21"/>
      <c r="H26329" s="22"/>
      <c r="L26329" s="23"/>
    </row>
    <row r="26330" spans="6:12" x14ac:dyDescent="0.25">
      <c r="F26330" s="20"/>
      <c r="G26330" s="21"/>
      <c r="H26330" s="22"/>
      <c r="L26330" s="23"/>
    </row>
    <row r="26331" spans="6:12" x14ac:dyDescent="0.25">
      <c r="F26331" s="20"/>
      <c r="G26331" s="21"/>
      <c r="H26331" s="22"/>
      <c r="L26331" s="23"/>
    </row>
    <row r="26332" spans="6:12" x14ac:dyDescent="0.25">
      <c r="F26332" s="20"/>
      <c r="G26332" s="21"/>
      <c r="H26332" s="22"/>
      <c r="L26332" s="23"/>
    </row>
    <row r="26333" spans="6:12" x14ac:dyDescent="0.25">
      <c r="F26333" s="20"/>
      <c r="G26333" s="21"/>
      <c r="H26333" s="22"/>
      <c r="L26333" s="23"/>
    </row>
    <row r="26334" spans="6:12" x14ac:dyDescent="0.25">
      <c r="F26334" s="20"/>
      <c r="G26334" s="21"/>
      <c r="H26334" s="22"/>
      <c r="L26334" s="23"/>
    </row>
    <row r="26335" spans="6:12" x14ac:dyDescent="0.25">
      <c r="F26335" s="20"/>
      <c r="G26335" s="21"/>
      <c r="H26335" s="22"/>
      <c r="L26335" s="23"/>
    </row>
    <row r="26336" spans="6:12" x14ac:dyDescent="0.25">
      <c r="F26336" s="20"/>
      <c r="G26336" s="21"/>
      <c r="H26336" s="22"/>
      <c r="L26336" s="23"/>
    </row>
    <row r="26337" spans="6:12" x14ac:dyDescent="0.25">
      <c r="F26337" s="20"/>
      <c r="G26337" s="21"/>
      <c r="H26337" s="22"/>
      <c r="L26337" s="23"/>
    </row>
    <row r="26338" spans="6:12" x14ac:dyDescent="0.25">
      <c r="F26338" s="20"/>
      <c r="G26338" s="21"/>
      <c r="H26338" s="22"/>
      <c r="L26338" s="23"/>
    </row>
    <row r="26339" spans="6:12" x14ac:dyDescent="0.25">
      <c r="F26339" s="20"/>
      <c r="G26339" s="21"/>
      <c r="H26339" s="22"/>
      <c r="L26339" s="23"/>
    </row>
    <row r="26340" spans="6:12" x14ac:dyDescent="0.25">
      <c r="F26340" s="20"/>
      <c r="G26340" s="21"/>
      <c r="H26340" s="22"/>
      <c r="L26340" s="23"/>
    </row>
    <row r="26341" spans="6:12" x14ac:dyDescent="0.25">
      <c r="F26341" s="20"/>
      <c r="G26341" s="21"/>
      <c r="H26341" s="22"/>
      <c r="L26341" s="23"/>
    </row>
    <row r="26342" spans="6:12" x14ac:dyDescent="0.25">
      <c r="F26342" s="20"/>
      <c r="G26342" s="21"/>
      <c r="H26342" s="22"/>
      <c r="L26342" s="23"/>
    </row>
    <row r="26343" spans="6:12" x14ac:dyDescent="0.25">
      <c r="F26343" s="20"/>
      <c r="G26343" s="21"/>
      <c r="H26343" s="22"/>
      <c r="L26343" s="23"/>
    </row>
    <row r="26344" spans="6:12" x14ac:dyDescent="0.25">
      <c r="F26344" s="20"/>
      <c r="G26344" s="21"/>
      <c r="H26344" s="22"/>
      <c r="L26344" s="23"/>
    </row>
    <row r="26345" spans="6:12" x14ac:dyDescent="0.25">
      <c r="F26345" s="20"/>
      <c r="G26345" s="21"/>
      <c r="H26345" s="22"/>
      <c r="L26345" s="23"/>
    </row>
    <row r="26346" spans="6:12" x14ac:dyDescent="0.25">
      <c r="F26346" s="20"/>
      <c r="G26346" s="21"/>
      <c r="H26346" s="22"/>
      <c r="L26346" s="23"/>
    </row>
    <row r="26347" spans="6:12" x14ac:dyDescent="0.25">
      <c r="F26347" s="20"/>
      <c r="G26347" s="21"/>
      <c r="H26347" s="22"/>
      <c r="L26347" s="23"/>
    </row>
    <row r="26348" spans="6:12" x14ac:dyDescent="0.25">
      <c r="F26348" s="20"/>
      <c r="G26348" s="21"/>
      <c r="H26348" s="22"/>
      <c r="L26348" s="23"/>
    </row>
    <row r="26349" spans="6:12" x14ac:dyDescent="0.25">
      <c r="F26349" s="20"/>
      <c r="G26349" s="21"/>
      <c r="H26349" s="22"/>
      <c r="L26349" s="23"/>
    </row>
    <row r="26350" spans="6:12" x14ac:dyDescent="0.25">
      <c r="F26350" s="20"/>
      <c r="G26350" s="21"/>
      <c r="H26350" s="22"/>
      <c r="L26350" s="23"/>
    </row>
    <row r="26351" spans="6:12" x14ac:dyDescent="0.25">
      <c r="F26351" s="20"/>
      <c r="G26351" s="21"/>
      <c r="H26351" s="22"/>
      <c r="L26351" s="23"/>
    </row>
    <row r="26352" spans="6:12" x14ac:dyDescent="0.25">
      <c r="F26352" s="20"/>
      <c r="G26352" s="21"/>
      <c r="H26352" s="22"/>
      <c r="L26352" s="23"/>
    </row>
    <row r="26353" spans="6:12" x14ac:dyDescent="0.25">
      <c r="F26353" s="20"/>
      <c r="G26353" s="21"/>
      <c r="H26353" s="22"/>
      <c r="L26353" s="23"/>
    </row>
    <row r="26354" spans="6:12" x14ac:dyDescent="0.25">
      <c r="F26354" s="20"/>
      <c r="G26354" s="21"/>
      <c r="H26354" s="22"/>
      <c r="L26354" s="23"/>
    </row>
    <row r="26355" spans="6:12" x14ac:dyDescent="0.25">
      <c r="F26355" s="20"/>
      <c r="G26355" s="21"/>
      <c r="H26355" s="22"/>
      <c r="L26355" s="23"/>
    </row>
    <row r="26356" spans="6:12" x14ac:dyDescent="0.25">
      <c r="F26356" s="20"/>
      <c r="G26356" s="21"/>
      <c r="H26356" s="22"/>
      <c r="L26356" s="23"/>
    </row>
    <row r="26357" spans="6:12" x14ac:dyDescent="0.25">
      <c r="F26357" s="20"/>
      <c r="G26357" s="21"/>
      <c r="H26357" s="22"/>
      <c r="L26357" s="23"/>
    </row>
    <row r="26358" spans="6:12" x14ac:dyDescent="0.25">
      <c r="F26358" s="20"/>
      <c r="G26358" s="21"/>
      <c r="H26358" s="22"/>
      <c r="L26358" s="23"/>
    </row>
    <row r="26359" spans="6:12" x14ac:dyDescent="0.25">
      <c r="F26359" s="20"/>
      <c r="G26359" s="21"/>
      <c r="H26359" s="22"/>
      <c r="L26359" s="23"/>
    </row>
    <row r="26360" spans="6:12" x14ac:dyDescent="0.25">
      <c r="F26360" s="20"/>
      <c r="G26360" s="21"/>
      <c r="H26360" s="22"/>
      <c r="L26360" s="23"/>
    </row>
    <row r="26361" spans="6:12" x14ac:dyDescent="0.25">
      <c r="F26361" s="20"/>
      <c r="G26361" s="21"/>
      <c r="H26361" s="22"/>
      <c r="L26361" s="23"/>
    </row>
    <row r="26362" spans="6:12" x14ac:dyDescent="0.25">
      <c r="F26362" s="20"/>
      <c r="G26362" s="21"/>
      <c r="H26362" s="22"/>
      <c r="L26362" s="23"/>
    </row>
    <row r="26363" spans="6:12" x14ac:dyDescent="0.25">
      <c r="F26363" s="20"/>
      <c r="G26363" s="21"/>
      <c r="H26363" s="22"/>
      <c r="L26363" s="23"/>
    </row>
    <row r="26364" spans="6:12" x14ac:dyDescent="0.25">
      <c r="F26364" s="20"/>
      <c r="G26364" s="21"/>
      <c r="H26364" s="22"/>
      <c r="L26364" s="23"/>
    </row>
    <row r="26365" spans="6:12" x14ac:dyDescent="0.25">
      <c r="F26365" s="20"/>
      <c r="G26365" s="21"/>
      <c r="H26365" s="22"/>
      <c r="L26365" s="23"/>
    </row>
    <row r="26366" spans="6:12" x14ac:dyDescent="0.25">
      <c r="F26366" s="20"/>
      <c r="G26366" s="21"/>
      <c r="H26366" s="22"/>
      <c r="L26366" s="23"/>
    </row>
    <row r="26367" spans="6:12" x14ac:dyDescent="0.25">
      <c r="F26367" s="20"/>
      <c r="G26367" s="21"/>
      <c r="H26367" s="22"/>
      <c r="L26367" s="23"/>
    </row>
    <row r="26368" spans="6:12" x14ac:dyDescent="0.25">
      <c r="F26368" s="20"/>
      <c r="G26368" s="21"/>
      <c r="H26368" s="22"/>
      <c r="L26368" s="23"/>
    </row>
    <row r="26369" spans="6:12" x14ac:dyDescent="0.25">
      <c r="F26369" s="20"/>
      <c r="G26369" s="21"/>
      <c r="H26369" s="22"/>
      <c r="L26369" s="23"/>
    </row>
    <row r="26370" spans="6:12" x14ac:dyDescent="0.25">
      <c r="F26370" s="20"/>
      <c r="G26370" s="21"/>
      <c r="H26370" s="22"/>
      <c r="L26370" s="23"/>
    </row>
    <row r="26371" spans="6:12" x14ac:dyDescent="0.25">
      <c r="F26371" s="20"/>
      <c r="G26371" s="21"/>
      <c r="H26371" s="22"/>
      <c r="L26371" s="23"/>
    </row>
    <row r="26372" spans="6:12" x14ac:dyDescent="0.25">
      <c r="F26372" s="20"/>
      <c r="G26372" s="21"/>
      <c r="H26372" s="22"/>
      <c r="L26372" s="23"/>
    </row>
    <row r="26373" spans="6:12" x14ac:dyDescent="0.25">
      <c r="F26373" s="20"/>
      <c r="G26373" s="21"/>
      <c r="H26373" s="22"/>
      <c r="L26373" s="23"/>
    </row>
    <row r="26374" spans="6:12" x14ac:dyDescent="0.25">
      <c r="F26374" s="20"/>
      <c r="G26374" s="21"/>
      <c r="H26374" s="22"/>
      <c r="L26374" s="23"/>
    </row>
    <row r="26375" spans="6:12" x14ac:dyDescent="0.25">
      <c r="F26375" s="20"/>
      <c r="G26375" s="21"/>
      <c r="H26375" s="22"/>
      <c r="L26375" s="23"/>
    </row>
    <row r="26376" spans="6:12" x14ac:dyDescent="0.25">
      <c r="F26376" s="20"/>
      <c r="G26376" s="21"/>
      <c r="H26376" s="22"/>
      <c r="L26376" s="23"/>
    </row>
    <row r="26377" spans="6:12" x14ac:dyDescent="0.25">
      <c r="F26377" s="20"/>
      <c r="G26377" s="21"/>
      <c r="H26377" s="22"/>
      <c r="L26377" s="23"/>
    </row>
    <row r="26378" spans="6:12" x14ac:dyDescent="0.25">
      <c r="F26378" s="20"/>
      <c r="G26378" s="21"/>
      <c r="H26378" s="22"/>
      <c r="L26378" s="23"/>
    </row>
    <row r="26379" spans="6:12" x14ac:dyDescent="0.25">
      <c r="F26379" s="20"/>
      <c r="G26379" s="21"/>
      <c r="H26379" s="22"/>
      <c r="L26379" s="23"/>
    </row>
    <row r="26380" spans="6:12" x14ac:dyDescent="0.25">
      <c r="F26380" s="20"/>
      <c r="G26380" s="21"/>
      <c r="H26380" s="22"/>
      <c r="L26380" s="23"/>
    </row>
    <row r="26381" spans="6:12" x14ac:dyDescent="0.25">
      <c r="F26381" s="20"/>
      <c r="G26381" s="21"/>
      <c r="H26381" s="22"/>
      <c r="L26381" s="23"/>
    </row>
    <row r="26382" spans="6:12" x14ac:dyDescent="0.25">
      <c r="F26382" s="20"/>
      <c r="G26382" s="21"/>
      <c r="H26382" s="22"/>
      <c r="L26382" s="23"/>
    </row>
    <row r="26383" spans="6:12" x14ac:dyDescent="0.25">
      <c r="F26383" s="20"/>
      <c r="G26383" s="21"/>
      <c r="H26383" s="22"/>
      <c r="L26383" s="23"/>
    </row>
    <row r="26384" spans="6:12" x14ac:dyDescent="0.25">
      <c r="F26384" s="20"/>
      <c r="G26384" s="21"/>
      <c r="H26384" s="22"/>
      <c r="L26384" s="23"/>
    </row>
    <row r="26385" spans="6:12" x14ac:dyDescent="0.25">
      <c r="F26385" s="20"/>
      <c r="G26385" s="21"/>
      <c r="H26385" s="22"/>
      <c r="L26385" s="23"/>
    </row>
    <row r="26386" spans="6:12" x14ac:dyDescent="0.25">
      <c r="F26386" s="20"/>
      <c r="G26386" s="21"/>
      <c r="H26386" s="22"/>
      <c r="L26386" s="23"/>
    </row>
    <row r="26387" spans="6:12" x14ac:dyDescent="0.25">
      <c r="F26387" s="20"/>
      <c r="G26387" s="21"/>
      <c r="H26387" s="22"/>
      <c r="L26387" s="23"/>
    </row>
    <row r="26388" spans="6:12" x14ac:dyDescent="0.25">
      <c r="F26388" s="20"/>
      <c r="G26388" s="21"/>
      <c r="H26388" s="22"/>
      <c r="L26388" s="23"/>
    </row>
    <row r="26389" spans="6:12" x14ac:dyDescent="0.25">
      <c r="F26389" s="20"/>
      <c r="G26389" s="21"/>
      <c r="H26389" s="22"/>
      <c r="L26389" s="23"/>
    </row>
    <row r="26390" spans="6:12" x14ac:dyDescent="0.25">
      <c r="F26390" s="20"/>
      <c r="G26390" s="21"/>
      <c r="H26390" s="22"/>
      <c r="L26390" s="23"/>
    </row>
    <row r="26391" spans="6:12" x14ac:dyDescent="0.25">
      <c r="F26391" s="20"/>
      <c r="G26391" s="21"/>
      <c r="H26391" s="22"/>
      <c r="L26391" s="23"/>
    </row>
    <row r="26392" spans="6:12" x14ac:dyDescent="0.25">
      <c r="F26392" s="20"/>
      <c r="G26392" s="21"/>
      <c r="H26392" s="22"/>
      <c r="L26392" s="23"/>
    </row>
    <row r="26393" spans="6:12" x14ac:dyDescent="0.25">
      <c r="F26393" s="20"/>
      <c r="G26393" s="21"/>
      <c r="H26393" s="22"/>
      <c r="L26393" s="23"/>
    </row>
    <row r="26394" spans="6:12" x14ac:dyDescent="0.25">
      <c r="F26394" s="20"/>
      <c r="G26394" s="21"/>
      <c r="H26394" s="22"/>
      <c r="L26394" s="23"/>
    </row>
    <row r="26395" spans="6:12" x14ac:dyDescent="0.25">
      <c r="F26395" s="20"/>
      <c r="G26395" s="21"/>
      <c r="H26395" s="22"/>
      <c r="L26395" s="23"/>
    </row>
    <row r="26396" spans="6:12" x14ac:dyDescent="0.25">
      <c r="F26396" s="20"/>
      <c r="G26396" s="21"/>
      <c r="H26396" s="22"/>
      <c r="L26396" s="23"/>
    </row>
    <row r="26397" spans="6:12" x14ac:dyDescent="0.25">
      <c r="F26397" s="20"/>
      <c r="G26397" s="21"/>
      <c r="H26397" s="22"/>
      <c r="L26397" s="23"/>
    </row>
    <row r="26398" spans="6:12" x14ac:dyDescent="0.25">
      <c r="F26398" s="20"/>
      <c r="G26398" s="21"/>
      <c r="H26398" s="22"/>
      <c r="L26398" s="23"/>
    </row>
    <row r="26399" spans="6:12" x14ac:dyDescent="0.25">
      <c r="F26399" s="20"/>
      <c r="G26399" s="21"/>
      <c r="H26399" s="22"/>
      <c r="L26399" s="23"/>
    </row>
    <row r="26400" spans="6:12" x14ac:dyDescent="0.25">
      <c r="F26400" s="20"/>
      <c r="G26400" s="21"/>
      <c r="H26400" s="22"/>
      <c r="L26400" s="23"/>
    </row>
    <row r="26401" spans="6:12" x14ac:dyDescent="0.25">
      <c r="F26401" s="20"/>
      <c r="G26401" s="21"/>
      <c r="H26401" s="22"/>
      <c r="L26401" s="23"/>
    </row>
    <row r="26402" spans="6:12" x14ac:dyDescent="0.25">
      <c r="F26402" s="20"/>
      <c r="G26402" s="21"/>
      <c r="H26402" s="22"/>
      <c r="L26402" s="23"/>
    </row>
    <row r="26403" spans="6:12" x14ac:dyDescent="0.25">
      <c r="F26403" s="20"/>
      <c r="G26403" s="21"/>
      <c r="H26403" s="22"/>
      <c r="L26403" s="23"/>
    </row>
    <row r="26404" spans="6:12" x14ac:dyDescent="0.25">
      <c r="F26404" s="20"/>
      <c r="G26404" s="21"/>
      <c r="H26404" s="22"/>
      <c r="L26404" s="23"/>
    </row>
    <row r="26405" spans="6:12" x14ac:dyDescent="0.25">
      <c r="F26405" s="20"/>
      <c r="G26405" s="21"/>
      <c r="H26405" s="22"/>
      <c r="L26405" s="23"/>
    </row>
    <row r="26406" spans="6:12" x14ac:dyDescent="0.25">
      <c r="F26406" s="20"/>
      <c r="G26406" s="21"/>
      <c r="H26406" s="22"/>
      <c r="L26406" s="23"/>
    </row>
    <row r="26407" spans="6:12" x14ac:dyDescent="0.25">
      <c r="F26407" s="20"/>
      <c r="G26407" s="21"/>
      <c r="H26407" s="22"/>
      <c r="L26407" s="23"/>
    </row>
    <row r="26408" spans="6:12" x14ac:dyDescent="0.25">
      <c r="F26408" s="20"/>
      <c r="G26408" s="21"/>
      <c r="H26408" s="22"/>
      <c r="L26408" s="23"/>
    </row>
    <row r="26409" spans="6:12" x14ac:dyDescent="0.25">
      <c r="F26409" s="20"/>
      <c r="G26409" s="21"/>
      <c r="H26409" s="22"/>
      <c r="L26409" s="23"/>
    </row>
    <row r="26410" spans="6:12" x14ac:dyDescent="0.25">
      <c r="F26410" s="20"/>
      <c r="G26410" s="21"/>
      <c r="H26410" s="22"/>
      <c r="L26410" s="23"/>
    </row>
    <row r="26411" spans="6:12" x14ac:dyDescent="0.25">
      <c r="F26411" s="20"/>
      <c r="G26411" s="21"/>
      <c r="H26411" s="22"/>
      <c r="L26411" s="23"/>
    </row>
    <row r="26412" spans="6:12" x14ac:dyDescent="0.25">
      <c r="F26412" s="20"/>
      <c r="G26412" s="21"/>
      <c r="H26412" s="22"/>
      <c r="L26412" s="23"/>
    </row>
    <row r="26413" spans="6:12" x14ac:dyDescent="0.25">
      <c r="F26413" s="20"/>
      <c r="G26413" s="21"/>
      <c r="H26413" s="22"/>
      <c r="L26413" s="23"/>
    </row>
    <row r="26414" spans="6:12" x14ac:dyDescent="0.25">
      <c r="F26414" s="20"/>
      <c r="G26414" s="21"/>
      <c r="H26414" s="22"/>
      <c r="L26414" s="23"/>
    </row>
    <row r="26415" spans="6:12" x14ac:dyDescent="0.25">
      <c r="F26415" s="20"/>
      <c r="G26415" s="21"/>
      <c r="H26415" s="22"/>
      <c r="L26415" s="23"/>
    </row>
    <row r="26416" spans="6:12" x14ac:dyDescent="0.25">
      <c r="F26416" s="20"/>
      <c r="G26416" s="21"/>
      <c r="H26416" s="22"/>
      <c r="L26416" s="23"/>
    </row>
    <row r="26417" spans="6:12" x14ac:dyDescent="0.25">
      <c r="F26417" s="20"/>
      <c r="G26417" s="21"/>
      <c r="H26417" s="22"/>
      <c r="L26417" s="23"/>
    </row>
    <row r="26418" spans="6:12" x14ac:dyDescent="0.25">
      <c r="F26418" s="20"/>
      <c r="G26418" s="21"/>
      <c r="H26418" s="22"/>
      <c r="L26418" s="23"/>
    </row>
    <row r="26419" spans="6:12" x14ac:dyDescent="0.25">
      <c r="F26419" s="20"/>
      <c r="G26419" s="21"/>
      <c r="H26419" s="22"/>
      <c r="L26419" s="23"/>
    </row>
    <row r="26420" spans="6:12" x14ac:dyDescent="0.25">
      <c r="F26420" s="20"/>
      <c r="G26420" s="21"/>
      <c r="H26420" s="22"/>
      <c r="L26420" s="23"/>
    </row>
    <row r="26421" spans="6:12" x14ac:dyDescent="0.25">
      <c r="F26421" s="20"/>
      <c r="G26421" s="21"/>
      <c r="H26421" s="22"/>
      <c r="L26421" s="23"/>
    </row>
    <row r="26422" spans="6:12" x14ac:dyDescent="0.25">
      <c r="F26422" s="20"/>
      <c r="G26422" s="21"/>
      <c r="H26422" s="22"/>
      <c r="L26422" s="23"/>
    </row>
    <row r="26423" spans="6:12" x14ac:dyDescent="0.25">
      <c r="F26423" s="20"/>
      <c r="G26423" s="21"/>
      <c r="H26423" s="22"/>
      <c r="L26423" s="23"/>
    </row>
    <row r="26424" spans="6:12" x14ac:dyDescent="0.25">
      <c r="F26424" s="20"/>
      <c r="G26424" s="21"/>
      <c r="H26424" s="22"/>
      <c r="L26424" s="23"/>
    </row>
    <row r="26425" spans="6:12" x14ac:dyDescent="0.25">
      <c r="F26425" s="20"/>
      <c r="G26425" s="21"/>
      <c r="H26425" s="22"/>
      <c r="L26425" s="23"/>
    </row>
    <row r="26426" spans="6:12" x14ac:dyDescent="0.25">
      <c r="F26426" s="20"/>
      <c r="G26426" s="21"/>
      <c r="H26426" s="22"/>
      <c r="L26426" s="23"/>
    </row>
    <row r="26427" spans="6:12" x14ac:dyDescent="0.25">
      <c r="F26427" s="20"/>
      <c r="G26427" s="21"/>
      <c r="H26427" s="22"/>
      <c r="L26427" s="23"/>
    </row>
    <row r="26428" spans="6:12" x14ac:dyDescent="0.25">
      <c r="F26428" s="20"/>
      <c r="G26428" s="21"/>
      <c r="H26428" s="22"/>
      <c r="L26428" s="23"/>
    </row>
    <row r="26429" spans="6:12" x14ac:dyDescent="0.25">
      <c r="F26429" s="20"/>
      <c r="G26429" s="21"/>
      <c r="H26429" s="22"/>
      <c r="L26429" s="23"/>
    </row>
    <row r="26430" spans="6:12" x14ac:dyDescent="0.25">
      <c r="F26430" s="20"/>
      <c r="G26430" s="21"/>
      <c r="H26430" s="22"/>
      <c r="L26430" s="23"/>
    </row>
    <row r="26431" spans="6:12" x14ac:dyDescent="0.25">
      <c r="F26431" s="20"/>
      <c r="G26431" s="21"/>
      <c r="H26431" s="22"/>
      <c r="L26431" s="23"/>
    </row>
    <row r="26432" spans="6:12" x14ac:dyDescent="0.25">
      <c r="F26432" s="20"/>
      <c r="G26432" s="21"/>
      <c r="H26432" s="22"/>
      <c r="L26432" s="23"/>
    </row>
    <row r="26433" spans="6:12" x14ac:dyDescent="0.25">
      <c r="F26433" s="20"/>
      <c r="G26433" s="21"/>
      <c r="H26433" s="22"/>
      <c r="L26433" s="23"/>
    </row>
    <row r="26434" spans="6:12" x14ac:dyDescent="0.25">
      <c r="F26434" s="20"/>
      <c r="G26434" s="21"/>
      <c r="H26434" s="22"/>
      <c r="L26434" s="23"/>
    </row>
    <row r="26435" spans="6:12" x14ac:dyDescent="0.25">
      <c r="F26435" s="20"/>
      <c r="G26435" s="21"/>
      <c r="H26435" s="22"/>
      <c r="L26435" s="23"/>
    </row>
    <row r="26436" spans="6:12" x14ac:dyDescent="0.25">
      <c r="F26436" s="20"/>
      <c r="G26436" s="21"/>
      <c r="H26436" s="22"/>
      <c r="L26436" s="23"/>
    </row>
    <row r="26437" spans="6:12" x14ac:dyDescent="0.25">
      <c r="F26437" s="20"/>
      <c r="G26437" s="21"/>
      <c r="H26437" s="22"/>
      <c r="L26437" s="23"/>
    </row>
    <row r="26438" spans="6:12" x14ac:dyDescent="0.25">
      <c r="F26438" s="20"/>
      <c r="G26438" s="21"/>
      <c r="H26438" s="22"/>
      <c r="L26438" s="23"/>
    </row>
    <row r="26439" spans="6:12" x14ac:dyDescent="0.25">
      <c r="F26439" s="20"/>
      <c r="G26439" s="21"/>
      <c r="H26439" s="22"/>
      <c r="L26439" s="23"/>
    </row>
    <row r="26440" spans="6:12" x14ac:dyDescent="0.25">
      <c r="F26440" s="20"/>
      <c r="G26440" s="21"/>
      <c r="H26440" s="22"/>
      <c r="L26440" s="23"/>
    </row>
    <row r="26441" spans="6:12" x14ac:dyDescent="0.25">
      <c r="F26441" s="20"/>
      <c r="G26441" s="21"/>
      <c r="H26441" s="22"/>
      <c r="L26441" s="23"/>
    </row>
    <row r="26442" spans="6:12" x14ac:dyDescent="0.25">
      <c r="F26442" s="20"/>
      <c r="G26442" s="21"/>
      <c r="H26442" s="22"/>
      <c r="L26442" s="23"/>
    </row>
    <row r="26443" spans="6:12" x14ac:dyDescent="0.25">
      <c r="F26443" s="20"/>
      <c r="G26443" s="21"/>
      <c r="H26443" s="22"/>
      <c r="L26443" s="23"/>
    </row>
    <row r="26444" spans="6:12" x14ac:dyDescent="0.25">
      <c r="F26444" s="20"/>
      <c r="G26444" s="21"/>
      <c r="H26444" s="22"/>
      <c r="L26444" s="23"/>
    </row>
    <row r="26445" spans="6:12" x14ac:dyDescent="0.25">
      <c r="F26445" s="20"/>
      <c r="G26445" s="21"/>
      <c r="H26445" s="22"/>
      <c r="L26445" s="23"/>
    </row>
    <row r="26446" spans="6:12" x14ac:dyDescent="0.25">
      <c r="F26446" s="20"/>
      <c r="G26446" s="21"/>
      <c r="H26446" s="22"/>
      <c r="L26446" s="23"/>
    </row>
    <row r="26447" spans="6:12" x14ac:dyDescent="0.25">
      <c r="F26447" s="20"/>
      <c r="G26447" s="21"/>
      <c r="H26447" s="22"/>
      <c r="L26447" s="23"/>
    </row>
    <row r="26448" spans="6:12" x14ac:dyDescent="0.25">
      <c r="F26448" s="20"/>
      <c r="G26448" s="21"/>
      <c r="H26448" s="22"/>
      <c r="L26448" s="23"/>
    </row>
    <row r="26449" spans="6:12" x14ac:dyDescent="0.25">
      <c r="F26449" s="20"/>
      <c r="G26449" s="21"/>
      <c r="H26449" s="22"/>
      <c r="L26449" s="23"/>
    </row>
    <row r="26450" spans="6:12" x14ac:dyDescent="0.25">
      <c r="F26450" s="20"/>
      <c r="G26450" s="21"/>
      <c r="H26450" s="22"/>
      <c r="L26450" s="23"/>
    </row>
    <row r="26451" spans="6:12" x14ac:dyDescent="0.25">
      <c r="F26451" s="20"/>
      <c r="G26451" s="21"/>
      <c r="H26451" s="22"/>
      <c r="L26451" s="23"/>
    </row>
    <row r="26452" spans="6:12" x14ac:dyDescent="0.25">
      <c r="F26452" s="20"/>
      <c r="G26452" s="21"/>
      <c r="H26452" s="22"/>
      <c r="L26452" s="23"/>
    </row>
    <row r="26453" spans="6:12" x14ac:dyDescent="0.25">
      <c r="F26453" s="20"/>
      <c r="G26453" s="21"/>
      <c r="H26453" s="22"/>
      <c r="L26453" s="23"/>
    </row>
    <row r="26454" spans="6:12" x14ac:dyDescent="0.25">
      <c r="F26454" s="20"/>
      <c r="G26454" s="21"/>
      <c r="H26454" s="22"/>
      <c r="L26454" s="23"/>
    </row>
    <row r="26455" spans="6:12" x14ac:dyDescent="0.25">
      <c r="F26455" s="20"/>
      <c r="G26455" s="21"/>
      <c r="H26455" s="22"/>
      <c r="L26455" s="23"/>
    </row>
    <row r="26456" spans="6:12" x14ac:dyDescent="0.25">
      <c r="F26456" s="20"/>
      <c r="G26456" s="21"/>
      <c r="H26456" s="22"/>
      <c r="L26456" s="23"/>
    </row>
    <row r="26457" spans="6:12" x14ac:dyDescent="0.25">
      <c r="F26457" s="20"/>
      <c r="G26457" s="21"/>
      <c r="H26457" s="22"/>
      <c r="L26457" s="23"/>
    </row>
    <row r="26458" spans="6:12" x14ac:dyDescent="0.25">
      <c r="F26458" s="20"/>
      <c r="G26458" s="21"/>
      <c r="H26458" s="22"/>
      <c r="L26458" s="23"/>
    </row>
    <row r="26459" spans="6:12" x14ac:dyDescent="0.25">
      <c r="F26459" s="20"/>
      <c r="G26459" s="21"/>
      <c r="H26459" s="22"/>
      <c r="L26459" s="23"/>
    </row>
    <row r="26460" spans="6:12" x14ac:dyDescent="0.25">
      <c r="F26460" s="20"/>
      <c r="G26460" s="21"/>
      <c r="H26460" s="22"/>
      <c r="L26460" s="23"/>
    </row>
    <row r="26461" spans="6:12" x14ac:dyDescent="0.25">
      <c r="F26461" s="20"/>
      <c r="G26461" s="21"/>
      <c r="H26461" s="22"/>
      <c r="L26461" s="23"/>
    </row>
    <row r="26462" spans="6:12" x14ac:dyDescent="0.25">
      <c r="F26462" s="20"/>
      <c r="G26462" s="21"/>
      <c r="H26462" s="22"/>
      <c r="L26462" s="23"/>
    </row>
    <row r="26463" spans="6:12" x14ac:dyDescent="0.25">
      <c r="F26463" s="20"/>
      <c r="G26463" s="21"/>
      <c r="H26463" s="22"/>
      <c r="L26463" s="23"/>
    </row>
    <row r="26464" spans="6:12" x14ac:dyDescent="0.25">
      <c r="F26464" s="20"/>
      <c r="G26464" s="21"/>
      <c r="H26464" s="22"/>
      <c r="L26464" s="23"/>
    </row>
    <row r="26465" spans="6:12" x14ac:dyDescent="0.25">
      <c r="F26465" s="20"/>
      <c r="G26465" s="21"/>
      <c r="H26465" s="22"/>
      <c r="L26465" s="23"/>
    </row>
    <row r="26466" spans="6:12" x14ac:dyDescent="0.25">
      <c r="F26466" s="20"/>
      <c r="G26466" s="21"/>
      <c r="H26466" s="22"/>
      <c r="L26466" s="23"/>
    </row>
    <row r="26467" spans="6:12" x14ac:dyDescent="0.25">
      <c r="F26467" s="20"/>
      <c r="G26467" s="21"/>
      <c r="H26467" s="22"/>
      <c r="L26467" s="23"/>
    </row>
    <row r="26468" spans="6:12" x14ac:dyDescent="0.25">
      <c r="F26468" s="20"/>
      <c r="G26468" s="21"/>
      <c r="H26468" s="22"/>
      <c r="L26468" s="23"/>
    </row>
    <row r="26469" spans="6:12" x14ac:dyDescent="0.25">
      <c r="F26469" s="20"/>
      <c r="G26469" s="21"/>
      <c r="H26469" s="22"/>
      <c r="L26469" s="23"/>
    </row>
    <row r="26470" spans="6:12" x14ac:dyDescent="0.25">
      <c r="F26470" s="20"/>
      <c r="G26470" s="21"/>
      <c r="H26470" s="22"/>
      <c r="L26470" s="23"/>
    </row>
    <row r="26471" spans="6:12" x14ac:dyDescent="0.25">
      <c r="F26471" s="20"/>
      <c r="G26471" s="21"/>
      <c r="H26471" s="22"/>
      <c r="L26471" s="23"/>
    </row>
    <row r="26472" spans="6:12" x14ac:dyDescent="0.25">
      <c r="F26472" s="20"/>
      <c r="G26472" s="21"/>
      <c r="H26472" s="22"/>
      <c r="L26472" s="23"/>
    </row>
    <row r="26473" spans="6:12" x14ac:dyDescent="0.25">
      <c r="F26473" s="20"/>
      <c r="G26473" s="21"/>
      <c r="H26473" s="22"/>
      <c r="L26473" s="23"/>
    </row>
    <row r="26474" spans="6:12" x14ac:dyDescent="0.25">
      <c r="F26474" s="20"/>
      <c r="G26474" s="21"/>
      <c r="H26474" s="22"/>
      <c r="L26474" s="23"/>
    </row>
    <row r="26475" spans="6:12" x14ac:dyDescent="0.25">
      <c r="F26475" s="20"/>
      <c r="G26475" s="21"/>
      <c r="H26475" s="22"/>
      <c r="L26475" s="23"/>
    </row>
    <row r="26476" spans="6:12" x14ac:dyDescent="0.25">
      <c r="F26476" s="20"/>
      <c r="G26476" s="21"/>
      <c r="H26476" s="22"/>
      <c r="L26476" s="23"/>
    </row>
    <row r="26477" spans="6:12" x14ac:dyDescent="0.25">
      <c r="F26477" s="20"/>
      <c r="G26477" s="21"/>
      <c r="H26477" s="22"/>
      <c r="L26477" s="23"/>
    </row>
    <row r="26478" spans="6:12" x14ac:dyDescent="0.25">
      <c r="F26478" s="20"/>
      <c r="G26478" s="21"/>
      <c r="H26478" s="22"/>
      <c r="L26478" s="23"/>
    </row>
    <row r="26479" spans="6:12" x14ac:dyDescent="0.25">
      <c r="F26479" s="20"/>
      <c r="G26479" s="21"/>
      <c r="H26479" s="22"/>
      <c r="L26479" s="23"/>
    </row>
    <row r="26480" spans="6:12" x14ac:dyDescent="0.25">
      <c r="F26480" s="20"/>
      <c r="G26480" s="21"/>
      <c r="H26480" s="22"/>
      <c r="L26480" s="23"/>
    </row>
    <row r="26481" spans="6:12" x14ac:dyDescent="0.25">
      <c r="F26481" s="20"/>
      <c r="G26481" s="21"/>
      <c r="H26481" s="22"/>
      <c r="L26481" s="23"/>
    </row>
    <row r="26482" spans="6:12" x14ac:dyDescent="0.25">
      <c r="F26482" s="20"/>
      <c r="G26482" s="21"/>
      <c r="H26482" s="22"/>
      <c r="L26482" s="23"/>
    </row>
    <row r="26483" spans="6:12" x14ac:dyDescent="0.25">
      <c r="F26483" s="20"/>
      <c r="G26483" s="21"/>
      <c r="H26483" s="22"/>
      <c r="L26483" s="23"/>
    </row>
    <row r="26484" spans="6:12" x14ac:dyDescent="0.25">
      <c r="F26484" s="20"/>
      <c r="G26484" s="21"/>
      <c r="H26484" s="22"/>
      <c r="L26484" s="23"/>
    </row>
    <row r="26485" spans="6:12" x14ac:dyDescent="0.25">
      <c r="F26485" s="20"/>
      <c r="G26485" s="21"/>
      <c r="H26485" s="22"/>
      <c r="L26485" s="23"/>
    </row>
    <row r="26486" spans="6:12" x14ac:dyDescent="0.25">
      <c r="F26486" s="20"/>
      <c r="G26486" s="21"/>
      <c r="H26486" s="22"/>
      <c r="L26486" s="23"/>
    </row>
    <row r="26487" spans="6:12" x14ac:dyDescent="0.25">
      <c r="F26487" s="20"/>
      <c r="G26487" s="21"/>
      <c r="H26487" s="22"/>
      <c r="L26487" s="23"/>
    </row>
    <row r="26488" spans="6:12" x14ac:dyDescent="0.25">
      <c r="F26488" s="20"/>
      <c r="G26488" s="21"/>
      <c r="H26488" s="22"/>
      <c r="L26488" s="23"/>
    </row>
    <row r="26489" spans="6:12" x14ac:dyDescent="0.25">
      <c r="F26489" s="20"/>
      <c r="G26489" s="21"/>
      <c r="H26489" s="22"/>
      <c r="L26489" s="23"/>
    </row>
    <row r="26490" spans="6:12" x14ac:dyDescent="0.25">
      <c r="F26490" s="20"/>
      <c r="G26490" s="21"/>
      <c r="H26490" s="22"/>
      <c r="L26490" s="23"/>
    </row>
    <row r="26491" spans="6:12" x14ac:dyDescent="0.25">
      <c r="F26491" s="20"/>
      <c r="G26491" s="21"/>
      <c r="H26491" s="22"/>
      <c r="L26491" s="23"/>
    </row>
    <row r="26492" spans="6:12" x14ac:dyDescent="0.25">
      <c r="F26492" s="20"/>
      <c r="G26492" s="21"/>
      <c r="H26492" s="22"/>
      <c r="L26492" s="23"/>
    </row>
    <row r="26493" spans="6:12" x14ac:dyDescent="0.25">
      <c r="F26493" s="20"/>
      <c r="G26493" s="21"/>
      <c r="H26493" s="22"/>
      <c r="L26493" s="23"/>
    </row>
    <row r="26494" spans="6:12" x14ac:dyDescent="0.25">
      <c r="F26494" s="20"/>
      <c r="G26494" s="21"/>
      <c r="H26494" s="22"/>
      <c r="L26494" s="23"/>
    </row>
    <row r="26495" spans="6:12" x14ac:dyDescent="0.25">
      <c r="F26495" s="20"/>
      <c r="G26495" s="21"/>
      <c r="H26495" s="22"/>
      <c r="L26495" s="23"/>
    </row>
    <row r="26496" spans="6:12" x14ac:dyDescent="0.25">
      <c r="F26496" s="20"/>
      <c r="G26496" s="21"/>
      <c r="H26496" s="22"/>
      <c r="L26496" s="23"/>
    </row>
    <row r="26497" spans="6:12" x14ac:dyDescent="0.25">
      <c r="F26497" s="20"/>
      <c r="G26497" s="21"/>
      <c r="H26497" s="22"/>
      <c r="L26497" s="23"/>
    </row>
    <row r="26498" spans="6:12" x14ac:dyDescent="0.25">
      <c r="F26498" s="20"/>
      <c r="G26498" s="21"/>
      <c r="H26498" s="22"/>
      <c r="L26498" s="23"/>
    </row>
    <row r="26499" spans="6:12" x14ac:dyDescent="0.25">
      <c r="F26499" s="20"/>
      <c r="G26499" s="21"/>
      <c r="H26499" s="22"/>
      <c r="L26499" s="23"/>
    </row>
    <row r="26500" spans="6:12" x14ac:dyDescent="0.25">
      <c r="F26500" s="20"/>
      <c r="G26500" s="21"/>
      <c r="H26500" s="22"/>
      <c r="L26500" s="23"/>
    </row>
    <row r="26501" spans="6:12" x14ac:dyDescent="0.25">
      <c r="F26501" s="20"/>
      <c r="G26501" s="21"/>
      <c r="H26501" s="22"/>
      <c r="L26501" s="23"/>
    </row>
    <row r="26502" spans="6:12" x14ac:dyDescent="0.25">
      <c r="F26502" s="20"/>
      <c r="G26502" s="21"/>
      <c r="H26502" s="22"/>
      <c r="L26502" s="23"/>
    </row>
    <row r="26503" spans="6:12" x14ac:dyDescent="0.25">
      <c r="F26503" s="20"/>
      <c r="G26503" s="21"/>
      <c r="H26503" s="22"/>
      <c r="L26503" s="23"/>
    </row>
    <row r="26504" spans="6:12" x14ac:dyDescent="0.25">
      <c r="F26504" s="20"/>
      <c r="G26504" s="21"/>
      <c r="H26504" s="22"/>
      <c r="L26504" s="23"/>
    </row>
    <row r="26505" spans="6:12" x14ac:dyDescent="0.25">
      <c r="F26505" s="20"/>
      <c r="G26505" s="21"/>
      <c r="H26505" s="22"/>
      <c r="L26505" s="23"/>
    </row>
    <row r="26506" spans="6:12" x14ac:dyDescent="0.25">
      <c r="F26506" s="20"/>
      <c r="G26506" s="21"/>
      <c r="H26506" s="22"/>
      <c r="L26506" s="23"/>
    </row>
    <row r="26507" spans="6:12" x14ac:dyDescent="0.25">
      <c r="F26507" s="20"/>
      <c r="G26507" s="21"/>
      <c r="H26507" s="22"/>
      <c r="L26507" s="23"/>
    </row>
    <row r="26508" spans="6:12" x14ac:dyDescent="0.25">
      <c r="F26508" s="20"/>
      <c r="G26508" s="21"/>
      <c r="H26508" s="22"/>
      <c r="L26508" s="23"/>
    </row>
    <row r="26509" spans="6:12" x14ac:dyDescent="0.25">
      <c r="F26509" s="20"/>
      <c r="G26509" s="21"/>
      <c r="H26509" s="22"/>
      <c r="L26509" s="23"/>
    </row>
    <row r="26510" spans="6:12" x14ac:dyDescent="0.25">
      <c r="F26510" s="20"/>
      <c r="G26510" s="21"/>
      <c r="H26510" s="22"/>
      <c r="L26510" s="23"/>
    </row>
    <row r="26511" spans="6:12" x14ac:dyDescent="0.25">
      <c r="F26511" s="20"/>
      <c r="G26511" s="21"/>
      <c r="H26511" s="22"/>
      <c r="L26511" s="23"/>
    </row>
    <row r="26512" spans="6:12" x14ac:dyDescent="0.25">
      <c r="F26512" s="20"/>
      <c r="G26512" s="21"/>
      <c r="H26512" s="22"/>
      <c r="L26512" s="23"/>
    </row>
    <row r="26513" spans="6:12" x14ac:dyDescent="0.25">
      <c r="F26513" s="20"/>
      <c r="G26513" s="21"/>
      <c r="H26513" s="22"/>
      <c r="L26513" s="23"/>
    </row>
    <row r="26514" spans="6:12" x14ac:dyDescent="0.25">
      <c r="F26514" s="20"/>
      <c r="G26514" s="21"/>
      <c r="H26514" s="22"/>
      <c r="L26514" s="23"/>
    </row>
    <row r="26515" spans="6:12" x14ac:dyDescent="0.25">
      <c r="F26515" s="20"/>
      <c r="G26515" s="21"/>
      <c r="H26515" s="22"/>
      <c r="L26515" s="23"/>
    </row>
    <row r="26516" spans="6:12" x14ac:dyDescent="0.25">
      <c r="F26516" s="20"/>
      <c r="G26516" s="21"/>
      <c r="H26516" s="22"/>
      <c r="L26516" s="23"/>
    </row>
    <row r="26517" spans="6:12" x14ac:dyDescent="0.25">
      <c r="F26517" s="20"/>
      <c r="G26517" s="21"/>
      <c r="H26517" s="22"/>
      <c r="L26517" s="23"/>
    </row>
    <row r="26518" spans="6:12" x14ac:dyDescent="0.25">
      <c r="F26518" s="20"/>
      <c r="G26518" s="21"/>
      <c r="H26518" s="22"/>
      <c r="L26518" s="23"/>
    </row>
    <row r="26519" spans="6:12" x14ac:dyDescent="0.25">
      <c r="F26519" s="20"/>
      <c r="G26519" s="21"/>
      <c r="H26519" s="22"/>
      <c r="L26519" s="23"/>
    </row>
    <row r="26520" spans="6:12" x14ac:dyDescent="0.25">
      <c r="F26520" s="20"/>
      <c r="G26520" s="21"/>
      <c r="H26520" s="22"/>
      <c r="L26520" s="23"/>
    </row>
    <row r="26521" spans="6:12" x14ac:dyDescent="0.25">
      <c r="F26521" s="20"/>
      <c r="G26521" s="21"/>
      <c r="H26521" s="22"/>
      <c r="L26521" s="23"/>
    </row>
    <row r="26522" spans="6:12" x14ac:dyDescent="0.25">
      <c r="F26522" s="20"/>
      <c r="G26522" s="21"/>
      <c r="H26522" s="22"/>
      <c r="L26522" s="23"/>
    </row>
    <row r="26523" spans="6:12" x14ac:dyDescent="0.25">
      <c r="F26523" s="20"/>
      <c r="G26523" s="21"/>
      <c r="H26523" s="22"/>
      <c r="L26523" s="23"/>
    </row>
    <row r="26524" spans="6:12" x14ac:dyDescent="0.25">
      <c r="F26524" s="20"/>
      <c r="G26524" s="21"/>
      <c r="H26524" s="22"/>
      <c r="L26524" s="23"/>
    </row>
    <row r="26525" spans="6:12" x14ac:dyDescent="0.25">
      <c r="F26525" s="20"/>
      <c r="G26525" s="21"/>
      <c r="H26525" s="22"/>
      <c r="L26525" s="23"/>
    </row>
    <row r="26526" spans="6:12" x14ac:dyDescent="0.25">
      <c r="F26526" s="20"/>
      <c r="G26526" s="21"/>
      <c r="H26526" s="22"/>
      <c r="L26526" s="23"/>
    </row>
    <row r="26527" spans="6:12" x14ac:dyDescent="0.25">
      <c r="F26527" s="20"/>
      <c r="G26527" s="21"/>
      <c r="H26527" s="22"/>
      <c r="L26527" s="23"/>
    </row>
    <row r="26528" spans="6:12" x14ac:dyDescent="0.25">
      <c r="F26528" s="20"/>
      <c r="G26528" s="21"/>
      <c r="H26528" s="22"/>
      <c r="L26528" s="23"/>
    </row>
    <row r="26529" spans="6:12" x14ac:dyDescent="0.25">
      <c r="F26529" s="20"/>
      <c r="G26529" s="21"/>
      <c r="H26529" s="22"/>
      <c r="L26529" s="23"/>
    </row>
    <row r="26530" spans="6:12" x14ac:dyDescent="0.25">
      <c r="F26530" s="20"/>
      <c r="G26530" s="21"/>
      <c r="H26530" s="22"/>
      <c r="L26530" s="23"/>
    </row>
    <row r="26531" spans="6:12" x14ac:dyDescent="0.25">
      <c r="F26531" s="20"/>
      <c r="G26531" s="21"/>
      <c r="H26531" s="22"/>
      <c r="L26531" s="23"/>
    </row>
    <row r="26532" spans="6:12" x14ac:dyDescent="0.25">
      <c r="F26532" s="20"/>
      <c r="G26532" s="21"/>
      <c r="H26532" s="22"/>
      <c r="L26532" s="23"/>
    </row>
    <row r="26533" spans="6:12" x14ac:dyDescent="0.25">
      <c r="F26533" s="20"/>
      <c r="G26533" s="21"/>
      <c r="H26533" s="22"/>
      <c r="L26533" s="23"/>
    </row>
    <row r="26534" spans="6:12" x14ac:dyDescent="0.25">
      <c r="F26534" s="20"/>
      <c r="G26534" s="21"/>
      <c r="H26534" s="22"/>
      <c r="L26534" s="23"/>
    </row>
    <row r="26535" spans="6:12" x14ac:dyDescent="0.25">
      <c r="F26535" s="20"/>
      <c r="G26535" s="21"/>
      <c r="H26535" s="22"/>
      <c r="L26535" s="23"/>
    </row>
    <row r="26536" spans="6:12" x14ac:dyDescent="0.25">
      <c r="F26536" s="20"/>
      <c r="G26536" s="21"/>
      <c r="H26536" s="22"/>
      <c r="L26536" s="23"/>
    </row>
    <row r="26537" spans="6:12" x14ac:dyDescent="0.25">
      <c r="F26537" s="20"/>
      <c r="G26537" s="21"/>
      <c r="H26537" s="22"/>
      <c r="L26537" s="23"/>
    </row>
    <row r="26538" spans="6:12" x14ac:dyDescent="0.25">
      <c r="F26538" s="20"/>
      <c r="G26538" s="21"/>
      <c r="H26538" s="22"/>
      <c r="L26538" s="23"/>
    </row>
    <row r="26539" spans="6:12" x14ac:dyDescent="0.25">
      <c r="F26539" s="20"/>
      <c r="G26539" s="21"/>
      <c r="H26539" s="22"/>
      <c r="L26539" s="23"/>
    </row>
    <row r="26540" spans="6:12" x14ac:dyDescent="0.25">
      <c r="F26540" s="20"/>
      <c r="G26540" s="21"/>
      <c r="H26540" s="22"/>
      <c r="L26540" s="23"/>
    </row>
    <row r="26541" spans="6:12" x14ac:dyDescent="0.25">
      <c r="F26541" s="20"/>
      <c r="G26541" s="21"/>
      <c r="H26541" s="22"/>
      <c r="L26541" s="23"/>
    </row>
    <row r="26542" spans="6:12" x14ac:dyDescent="0.25">
      <c r="F26542" s="20"/>
      <c r="G26542" s="21"/>
      <c r="H26542" s="22"/>
      <c r="L26542" s="23"/>
    </row>
    <row r="26543" spans="6:12" x14ac:dyDescent="0.25">
      <c r="F26543" s="20"/>
      <c r="G26543" s="21"/>
      <c r="H26543" s="22"/>
      <c r="L26543" s="23"/>
    </row>
    <row r="26544" spans="6:12" x14ac:dyDescent="0.25">
      <c r="F26544" s="20"/>
      <c r="G26544" s="21"/>
      <c r="H26544" s="22"/>
      <c r="L26544" s="23"/>
    </row>
    <row r="26545" spans="6:12" x14ac:dyDescent="0.25">
      <c r="F26545" s="20"/>
      <c r="G26545" s="21"/>
      <c r="H26545" s="22"/>
      <c r="L26545" s="23"/>
    </row>
    <row r="26546" spans="6:12" x14ac:dyDescent="0.25">
      <c r="F26546" s="20"/>
      <c r="G26546" s="21"/>
      <c r="H26546" s="22"/>
      <c r="L26546" s="23"/>
    </row>
    <row r="26547" spans="6:12" x14ac:dyDescent="0.25">
      <c r="F26547" s="20"/>
      <c r="G26547" s="21"/>
      <c r="H26547" s="22"/>
      <c r="L26547" s="23"/>
    </row>
    <row r="26548" spans="6:12" x14ac:dyDescent="0.25">
      <c r="F26548" s="20"/>
      <c r="G26548" s="21"/>
      <c r="H26548" s="22"/>
      <c r="L26548" s="23"/>
    </row>
    <row r="26549" spans="6:12" x14ac:dyDescent="0.25">
      <c r="F26549" s="20"/>
      <c r="G26549" s="21"/>
      <c r="H26549" s="22"/>
      <c r="L26549" s="23"/>
    </row>
    <row r="26550" spans="6:12" x14ac:dyDescent="0.25">
      <c r="F26550" s="20"/>
      <c r="G26550" s="21"/>
      <c r="H26550" s="22"/>
      <c r="L26550" s="23"/>
    </row>
    <row r="26551" spans="6:12" x14ac:dyDescent="0.25">
      <c r="F26551" s="20"/>
      <c r="G26551" s="21"/>
      <c r="H26551" s="22"/>
      <c r="L26551" s="23"/>
    </row>
    <row r="26552" spans="6:12" x14ac:dyDescent="0.25">
      <c r="F26552" s="20"/>
      <c r="G26552" s="21"/>
      <c r="H26552" s="22"/>
      <c r="L26552" s="23"/>
    </row>
    <row r="26553" spans="6:12" x14ac:dyDescent="0.25">
      <c r="F26553" s="20"/>
      <c r="G26553" s="21"/>
      <c r="H26553" s="22"/>
      <c r="L26553" s="23"/>
    </row>
    <row r="26554" spans="6:12" x14ac:dyDescent="0.25">
      <c r="F26554" s="20"/>
      <c r="G26554" s="21"/>
      <c r="H26554" s="22"/>
      <c r="L26554" s="23"/>
    </row>
    <row r="26555" spans="6:12" x14ac:dyDescent="0.25">
      <c r="F26555" s="20"/>
      <c r="G26555" s="21"/>
      <c r="H26555" s="22"/>
      <c r="L26555" s="23"/>
    </row>
    <row r="26556" spans="6:12" x14ac:dyDescent="0.25">
      <c r="F26556" s="20"/>
      <c r="G26556" s="21"/>
      <c r="H26556" s="22"/>
      <c r="L26556" s="23"/>
    </row>
    <row r="26557" spans="6:12" x14ac:dyDescent="0.25">
      <c r="F26557" s="20"/>
      <c r="G26557" s="21"/>
      <c r="H26557" s="22"/>
      <c r="L26557" s="23"/>
    </row>
    <row r="26558" spans="6:12" x14ac:dyDescent="0.25">
      <c r="F26558" s="20"/>
      <c r="G26558" s="21"/>
      <c r="H26558" s="22"/>
      <c r="L26558" s="23"/>
    </row>
    <row r="26559" spans="6:12" x14ac:dyDescent="0.25">
      <c r="F26559" s="20"/>
      <c r="G26559" s="21"/>
      <c r="H26559" s="22"/>
      <c r="L26559" s="23"/>
    </row>
    <row r="26560" spans="6:12" x14ac:dyDescent="0.25">
      <c r="F26560" s="20"/>
      <c r="G26560" s="21"/>
      <c r="H26560" s="22"/>
      <c r="L26560" s="23"/>
    </row>
    <row r="26561" spans="6:12" x14ac:dyDescent="0.25">
      <c r="F26561" s="20"/>
      <c r="G26561" s="21"/>
      <c r="H26561" s="22"/>
      <c r="L26561" s="23"/>
    </row>
    <row r="26562" spans="6:12" x14ac:dyDescent="0.25">
      <c r="F26562" s="20"/>
      <c r="G26562" s="21"/>
      <c r="H26562" s="22"/>
      <c r="L26562" s="23"/>
    </row>
    <row r="26563" spans="6:12" x14ac:dyDescent="0.25">
      <c r="F26563" s="20"/>
      <c r="G26563" s="21"/>
      <c r="H26563" s="22"/>
      <c r="L26563" s="23"/>
    </row>
    <row r="26564" spans="6:12" x14ac:dyDescent="0.25">
      <c r="F26564" s="20"/>
      <c r="G26564" s="21"/>
      <c r="H26564" s="22"/>
      <c r="L26564" s="23"/>
    </row>
    <row r="26565" spans="6:12" x14ac:dyDescent="0.25">
      <c r="F26565" s="20"/>
      <c r="G26565" s="21"/>
      <c r="H26565" s="22"/>
      <c r="L26565" s="23"/>
    </row>
    <row r="26566" spans="6:12" x14ac:dyDescent="0.25">
      <c r="F26566" s="20"/>
      <c r="G26566" s="21"/>
      <c r="H26566" s="22"/>
      <c r="L26566" s="23"/>
    </row>
    <row r="26567" spans="6:12" x14ac:dyDescent="0.25">
      <c r="F26567" s="20"/>
      <c r="G26567" s="21"/>
      <c r="H26567" s="22"/>
      <c r="L26567" s="23"/>
    </row>
    <row r="26568" spans="6:12" x14ac:dyDescent="0.25">
      <c r="F26568" s="20"/>
      <c r="G26568" s="21"/>
      <c r="H26568" s="22"/>
      <c r="L26568" s="23"/>
    </row>
    <row r="26569" spans="6:12" x14ac:dyDescent="0.25">
      <c r="F26569" s="20"/>
      <c r="G26569" s="21"/>
      <c r="H26569" s="22"/>
      <c r="L26569" s="23"/>
    </row>
    <row r="26570" spans="6:12" x14ac:dyDescent="0.25">
      <c r="F26570" s="20"/>
      <c r="G26570" s="21"/>
      <c r="H26570" s="22"/>
      <c r="L26570" s="23"/>
    </row>
    <row r="26571" spans="6:12" x14ac:dyDescent="0.25">
      <c r="F26571" s="20"/>
      <c r="G26571" s="21"/>
      <c r="H26571" s="22"/>
      <c r="L26571" s="23"/>
    </row>
    <row r="26572" spans="6:12" x14ac:dyDescent="0.25">
      <c r="F26572" s="20"/>
      <c r="G26572" s="21"/>
      <c r="H26572" s="22"/>
      <c r="L26572" s="23"/>
    </row>
    <row r="26573" spans="6:12" x14ac:dyDescent="0.25">
      <c r="F26573" s="20"/>
      <c r="G26573" s="21"/>
      <c r="H26573" s="22"/>
      <c r="L26573" s="23"/>
    </row>
    <row r="26574" spans="6:12" x14ac:dyDescent="0.25">
      <c r="F26574" s="20"/>
      <c r="G26574" s="21"/>
      <c r="H26574" s="22"/>
      <c r="L26574" s="23"/>
    </row>
    <row r="26575" spans="6:12" x14ac:dyDescent="0.25">
      <c r="F26575" s="20"/>
      <c r="G26575" s="21"/>
      <c r="H26575" s="22"/>
      <c r="L26575" s="23"/>
    </row>
    <row r="26576" spans="6:12" x14ac:dyDescent="0.25">
      <c r="F26576" s="20"/>
      <c r="G26576" s="21"/>
      <c r="H26576" s="22"/>
      <c r="L26576" s="23"/>
    </row>
    <row r="26577" spans="6:12" x14ac:dyDescent="0.25">
      <c r="F26577" s="20"/>
      <c r="G26577" s="21"/>
      <c r="H26577" s="22"/>
      <c r="L26577" s="23"/>
    </row>
    <row r="26578" spans="6:12" x14ac:dyDescent="0.25">
      <c r="F26578" s="20"/>
      <c r="G26578" s="21"/>
      <c r="H26578" s="22"/>
      <c r="L26578" s="23"/>
    </row>
    <row r="26579" spans="6:12" x14ac:dyDescent="0.25">
      <c r="F26579" s="20"/>
      <c r="G26579" s="21"/>
      <c r="H26579" s="22"/>
      <c r="L26579" s="23"/>
    </row>
    <row r="26580" spans="6:12" x14ac:dyDescent="0.25">
      <c r="F26580" s="20"/>
      <c r="G26580" s="21"/>
      <c r="H26580" s="22"/>
      <c r="L26580" s="23"/>
    </row>
    <row r="26581" spans="6:12" x14ac:dyDescent="0.25">
      <c r="F26581" s="20"/>
      <c r="G26581" s="21"/>
      <c r="H26581" s="22"/>
      <c r="L26581" s="23"/>
    </row>
    <row r="26582" spans="6:12" x14ac:dyDescent="0.25">
      <c r="F26582" s="20"/>
      <c r="G26582" s="21"/>
      <c r="H26582" s="22"/>
      <c r="L26582" s="23"/>
    </row>
    <row r="26583" spans="6:12" x14ac:dyDescent="0.25">
      <c r="F26583" s="20"/>
      <c r="G26583" s="21"/>
      <c r="H26583" s="22"/>
      <c r="L26583" s="23"/>
    </row>
    <row r="26584" spans="6:12" x14ac:dyDescent="0.25">
      <c r="F26584" s="20"/>
      <c r="G26584" s="21"/>
      <c r="H26584" s="22"/>
      <c r="L26584" s="23"/>
    </row>
    <row r="26585" spans="6:12" x14ac:dyDescent="0.25">
      <c r="F26585" s="20"/>
      <c r="G26585" s="21"/>
      <c r="H26585" s="22"/>
      <c r="L26585" s="23"/>
    </row>
    <row r="26586" spans="6:12" x14ac:dyDescent="0.25">
      <c r="F26586" s="20"/>
      <c r="G26586" s="21"/>
      <c r="H26586" s="22"/>
      <c r="L26586" s="23"/>
    </row>
    <row r="26587" spans="6:12" x14ac:dyDescent="0.25">
      <c r="F26587" s="20"/>
      <c r="G26587" s="21"/>
      <c r="H26587" s="22"/>
      <c r="L26587" s="23"/>
    </row>
    <row r="26588" spans="6:12" x14ac:dyDescent="0.25">
      <c r="F26588" s="20"/>
      <c r="G26588" s="21"/>
      <c r="H26588" s="22"/>
      <c r="L26588" s="23"/>
    </row>
    <row r="26589" spans="6:12" x14ac:dyDescent="0.25">
      <c r="F26589" s="20"/>
      <c r="G26589" s="21"/>
      <c r="H26589" s="22"/>
      <c r="L26589" s="23"/>
    </row>
    <row r="26590" spans="6:12" x14ac:dyDescent="0.25">
      <c r="F26590" s="20"/>
      <c r="G26590" s="21"/>
      <c r="H26590" s="22"/>
      <c r="L26590" s="23"/>
    </row>
    <row r="26591" spans="6:12" x14ac:dyDescent="0.25">
      <c r="F26591" s="20"/>
      <c r="G26591" s="21"/>
      <c r="H26591" s="22"/>
      <c r="L26591" s="23"/>
    </row>
    <row r="26592" spans="6:12" x14ac:dyDescent="0.25">
      <c r="F26592" s="20"/>
      <c r="G26592" s="21"/>
      <c r="H26592" s="22"/>
      <c r="L26592" s="23"/>
    </row>
    <row r="26593" spans="6:12" x14ac:dyDescent="0.25">
      <c r="F26593" s="20"/>
      <c r="G26593" s="21"/>
      <c r="H26593" s="22"/>
      <c r="L26593" s="23"/>
    </row>
    <row r="26594" spans="6:12" x14ac:dyDescent="0.25">
      <c r="F26594" s="20"/>
      <c r="G26594" s="21"/>
      <c r="H26594" s="22"/>
      <c r="L26594" s="23"/>
    </row>
    <row r="26595" spans="6:12" x14ac:dyDescent="0.25">
      <c r="F26595" s="20"/>
      <c r="G26595" s="21"/>
      <c r="H26595" s="22"/>
      <c r="L26595" s="23"/>
    </row>
    <row r="26596" spans="6:12" x14ac:dyDescent="0.25">
      <c r="F26596" s="20"/>
      <c r="G26596" s="21"/>
      <c r="H26596" s="22"/>
      <c r="L26596" s="23"/>
    </row>
    <row r="26597" spans="6:12" x14ac:dyDescent="0.25">
      <c r="F26597" s="20"/>
      <c r="G26597" s="21"/>
      <c r="H26597" s="22"/>
      <c r="L26597" s="23"/>
    </row>
    <row r="26598" spans="6:12" x14ac:dyDescent="0.25">
      <c r="F26598" s="20"/>
      <c r="G26598" s="21"/>
      <c r="H26598" s="22"/>
      <c r="L26598" s="23"/>
    </row>
    <row r="26599" spans="6:12" x14ac:dyDescent="0.25">
      <c r="F26599" s="20"/>
      <c r="G26599" s="21"/>
      <c r="H26599" s="22"/>
      <c r="L26599" s="23"/>
    </row>
    <row r="26600" spans="6:12" x14ac:dyDescent="0.25">
      <c r="F26600" s="20"/>
      <c r="G26600" s="21"/>
      <c r="H26600" s="22"/>
      <c r="L26600" s="23"/>
    </row>
    <row r="26601" spans="6:12" x14ac:dyDescent="0.25">
      <c r="F26601" s="20"/>
      <c r="G26601" s="21"/>
      <c r="H26601" s="22"/>
      <c r="L26601" s="23"/>
    </row>
    <row r="26602" spans="6:12" x14ac:dyDescent="0.25">
      <c r="F26602" s="20"/>
      <c r="G26602" s="21"/>
      <c r="H26602" s="22"/>
      <c r="L26602" s="23"/>
    </row>
    <row r="26603" spans="6:12" x14ac:dyDescent="0.25">
      <c r="F26603" s="20"/>
      <c r="G26603" s="21"/>
      <c r="H26603" s="22"/>
      <c r="L26603" s="23"/>
    </row>
    <row r="26604" spans="6:12" x14ac:dyDescent="0.25">
      <c r="F26604" s="20"/>
      <c r="G26604" s="21"/>
      <c r="H26604" s="22"/>
      <c r="L26604" s="23"/>
    </row>
    <row r="26605" spans="6:12" x14ac:dyDescent="0.25">
      <c r="F26605" s="20"/>
      <c r="G26605" s="21"/>
      <c r="H26605" s="22"/>
      <c r="L26605" s="23"/>
    </row>
    <row r="26606" spans="6:12" x14ac:dyDescent="0.25">
      <c r="F26606" s="20"/>
      <c r="G26606" s="21"/>
      <c r="H26606" s="22"/>
      <c r="L26606" s="23"/>
    </row>
    <row r="26607" spans="6:12" x14ac:dyDescent="0.25">
      <c r="F26607" s="20"/>
      <c r="G26607" s="21"/>
      <c r="H26607" s="22"/>
      <c r="L26607" s="23"/>
    </row>
    <row r="26608" spans="6:12" x14ac:dyDescent="0.25">
      <c r="F26608" s="20"/>
      <c r="G26608" s="21"/>
      <c r="H26608" s="22"/>
      <c r="L26608" s="23"/>
    </row>
    <row r="26609" spans="6:12" x14ac:dyDescent="0.25">
      <c r="F26609" s="20"/>
      <c r="G26609" s="21"/>
      <c r="H26609" s="22"/>
      <c r="L26609" s="23"/>
    </row>
    <row r="26610" spans="6:12" x14ac:dyDescent="0.25">
      <c r="F26610" s="20"/>
      <c r="G26610" s="21"/>
      <c r="H26610" s="22"/>
      <c r="L26610" s="23"/>
    </row>
    <row r="26611" spans="6:12" x14ac:dyDescent="0.25">
      <c r="F26611" s="20"/>
      <c r="G26611" s="21"/>
      <c r="H26611" s="22"/>
      <c r="L26611" s="23"/>
    </row>
    <row r="26612" spans="6:12" x14ac:dyDescent="0.25">
      <c r="F26612" s="20"/>
      <c r="G26612" s="21"/>
      <c r="H26612" s="22"/>
      <c r="L26612" s="23"/>
    </row>
    <row r="26613" spans="6:12" x14ac:dyDescent="0.25">
      <c r="F26613" s="20"/>
      <c r="G26613" s="21"/>
      <c r="H26613" s="22"/>
      <c r="L26613" s="23"/>
    </row>
    <row r="26614" spans="6:12" x14ac:dyDescent="0.25">
      <c r="F26614" s="20"/>
      <c r="G26614" s="21"/>
      <c r="H26614" s="22"/>
      <c r="L26614" s="23"/>
    </row>
    <row r="26615" spans="6:12" x14ac:dyDescent="0.25">
      <c r="F26615" s="20"/>
      <c r="G26615" s="21"/>
      <c r="H26615" s="22"/>
      <c r="L26615" s="23"/>
    </row>
    <row r="26616" spans="6:12" x14ac:dyDescent="0.25">
      <c r="F26616" s="20"/>
      <c r="G26616" s="21"/>
      <c r="H26616" s="22"/>
      <c r="L26616" s="23"/>
    </row>
    <row r="26617" spans="6:12" x14ac:dyDescent="0.25">
      <c r="F26617" s="20"/>
      <c r="G26617" s="21"/>
      <c r="H26617" s="22"/>
      <c r="L26617" s="23"/>
    </row>
    <row r="26618" spans="6:12" x14ac:dyDescent="0.25">
      <c r="F26618" s="20"/>
      <c r="G26618" s="21"/>
      <c r="H26618" s="22"/>
      <c r="L26618" s="23"/>
    </row>
    <row r="26619" spans="6:12" x14ac:dyDescent="0.25">
      <c r="F26619" s="20"/>
      <c r="G26619" s="21"/>
      <c r="H26619" s="22"/>
      <c r="L26619" s="23"/>
    </row>
    <row r="26620" spans="6:12" x14ac:dyDescent="0.25">
      <c r="F26620" s="20"/>
      <c r="G26620" s="21"/>
      <c r="H26620" s="22"/>
      <c r="L26620" s="23"/>
    </row>
    <row r="26621" spans="6:12" x14ac:dyDescent="0.25">
      <c r="F26621" s="20"/>
      <c r="G26621" s="21"/>
      <c r="H26621" s="22"/>
      <c r="L26621" s="23"/>
    </row>
    <row r="26622" spans="6:12" x14ac:dyDescent="0.25">
      <c r="F26622" s="20"/>
      <c r="G26622" s="21"/>
      <c r="H26622" s="22"/>
      <c r="L26622" s="23"/>
    </row>
    <row r="26623" spans="6:12" x14ac:dyDescent="0.25">
      <c r="F26623" s="20"/>
      <c r="G26623" s="21"/>
      <c r="H26623" s="22"/>
      <c r="L26623" s="23"/>
    </row>
    <row r="26624" spans="6:12" x14ac:dyDescent="0.25">
      <c r="F26624" s="20"/>
      <c r="G26624" s="21"/>
      <c r="H26624" s="22"/>
      <c r="L26624" s="23"/>
    </row>
    <row r="26625" spans="6:12" x14ac:dyDescent="0.25">
      <c r="F26625" s="20"/>
      <c r="G26625" s="21"/>
      <c r="H26625" s="22"/>
      <c r="L26625" s="23"/>
    </row>
    <row r="26626" spans="6:12" x14ac:dyDescent="0.25">
      <c r="F26626" s="20"/>
      <c r="G26626" s="21"/>
      <c r="H26626" s="22"/>
      <c r="L26626" s="23"/>
    </row>
    <row r="26627" spans="6:12" x14ac:dyDescent="0.25">
      <c r="F26627" s="20"/>
      <c r="G26627" s="21"/>
      <c r="H26627" s="22"/>
      <c r="L26627" s="23"/>
    </row>
    <row r="26628" spans="6:12" x14ac:dyDescent="0.25">
      <c r="F26628" s="20"/>
      <c r="G26628" s="21"/>
      <c r="H26628" s="22"/>
      <c r="L26628" s="23"/>
    </row>
    <row r="26629" spans="6:12" x14ac:dyDescent="0.25">
      <c r="F26629" s="20"/>
      <c r="G26629" s="21"/>
      <c r="H26629" s="22"/>
      <c r="L26629" s="23"/>
    </row>
    <row r="26630" spans="6:12" x14ac:dyDescent="0.25">
      <c r="F26630" s="20"/>
      <c r="G26630" s="21"/>
      <c r="H26630" s="22"/>
      <c r="L26630" s="23"/>
    </row>
    <row r="26631" spans="6:12" x14ac:dyDescent="0.25">
      <c r="F26631" s="20"/>
      <c r="G26631" s="21"/>
      <c r="H26631" s="22"/>
      <c r="L26631" s="23"/>
    </row>
    <row r="26632" spans="6:12" x14ac:dyDescent="0.25">
      <c r="F26632" s="20"/>
      <c r="G26632" s="21"/>
      <c r="H26632" s="22"/>
      <c r="L26632" s="23"/>
    </row>
    <row r="26633" spans="6:12" x14ac:dyDescent="0.25">
      <c r="F26633" s="20"/>
      <c r="G26633" s="21"/>
      <c r="H26633" s="22"/>
      <c r="L26633" s="23"/>
    </row>
    <row r="26634" spans="6:12" x14ac:dyDescent="0.25">
      <c r="F26634" s="20"/>
      <c r="G26634" s="21"/>
      <c r="H26634" s="22"/>
      <c r="L26634" s="23"/>
    </row>
    <row r="26635" spans="6:12" x14ac:dyDescent="0.25">
      <c r="F26635" s="20"/>
      <c r="G26635" s="21"/>
      <c r="H26635" s="22"/>
      <c r="L26635" s="23"/>
    </row>
    <row r="26636" spans="6:12" x14ac:dyDescent="0.25">
      <c r="F26636" s="20"/>
      <c r="G26636" s="21"/>
      <c r="H26636" s="22"/>
      <c r="L26636" s="23"/>
    </row>
    <row r="26637" spans="6:12" x14ac:dyDescent="0.25">
      <c r="F26637" s="20"/>
      <c r="G26637" s="21"/>
      <c r="H26637" s="22"/>
      <c r="L26637" s="23"/>
    </row>
    <row r="26638" spans="6:12" x14ac:dyDescent="0.25">
      <c r="F26638" s="20"/>
      <c r="G26638" s="21"/>
      <c r="H26638" s="22"/>
      <c r="L26638" s="23"/>
    </row>
    <row r="26639" spans="6:12" x14ac:dyDescent="0.25">
      <c r="F26639" s="20"/>
      <c r="G26639" s="21"/>
      <c r="H26639" s="22"/>
      <c r="L26639" s="23"/>
    </row>
    <row r="26640" spans="6:12" x14ac:dyDescent="0.25">
      <c r="F26640" s="20"/>
      <c r="G26640" s="21"/>
      <c r="H26640" s="22"/>
      <c r="L26640" s="23"/>
    </row>
    <row r="26641" spans="6:12" x14ac:dyDescent="0.25">
      <c r="F26641" s="20"/>
      <c r="G26641" s="21"/>
      <c r="H26641" s="22"/>
      <c r="L26641" s="23"/>
    </row>
    <row r="26642" spans="6:12" x14ac:dyDescent="0.25">
      <c r="F26642" s="20"/>
      <c r="G26642" s="21"/>
      <c r="H26642" s="22"/>
      <c r="L26642" s="23"/>
    </row>
    <row r="26643" spans="6:12" x14ac:dyDescent="0.25">
      <c r="F26643" s="20"/>
      <c r="G26643" s="21"/>
      <c r="H26643" s="22"/>
      <c r="L26643" s="23"/>
    </row>
    <row r="26644" spans="6:12" x14ac:dyDescent="0.25">
      <c r="F26644" s="20"/>
      <c r="G26644" s="21"/>
      <c r="H26644" s="22"/>
      <c r="L26644" s="23"/>
    </row>
    <row r="26645" spans="6:12" x14ac:dyDescent="0.25">
      <c r="F26645" s="20"/>
      <c r="G26645" s="21"/>
      <c r="H26645" s="22"/>
      <c r="L26645" s="23"/>
    </row>
    <row r="26646" spans="6:12" x14ac:dyDescent="0.25">
      <c r="F26646" s="20"/>
      <c r="G26646" s="21"/>
      <c r="H26646" s="22"/>
      <c r="L26646" s="23"/>
    </row>
    <row r="26647" spans="6:12" x14ac:dyDescent="0.25">
      <c r="F26647" s="20"/>
      <c r="G26647" s="21"/>
      <c r="H26647" s="22"/>
      <c r="L26647" s="23"/>
    </row>
    <row r="26648" spans="6:12" x14ac:dyDescent="0.25">
      <c r="F26648" s="20"/>
      <c r="G26648" s="21"/>
      <c r="H26648" s="22"/>
      <c r="L26648" s="23"/>
    </row>
    <row r="26649" spans="6:12" x14ac:dyDescent="0.25">
      <c r="F26649" s="20"/>
      <c r="G26649" s="21"/>
      <c r="H26649" s="22"/>
      <c r="L26649" s="23"/>
    </row>
    <row r="26650" spans="6:12" x14ac:dyDescent="0.25">
      <c r="F26650" s="20"/>
      <c r="G26650" s="21"/>
      <c r="H26650" s="22"/>
      <c r="L26650" s="23"/>
    </row>
    <row r="26651" spans="6:12" x14ac:dyDescent="0.25">
      <c r="F26651" s="20"/>
      <c r="G26651" s="21"/>
      <c r="H26651" s="22"/>
      <c r="L26651" s="23"/>
    </row>
    <row r="26652" spans="6:12" x14ac:dyDescent="0.25">
      <c r="F26652" s="20"/>
      <c r="G26652" s="21"/>
      <c r="H26652" s="22"/>
      <c r="L26652" s="23"/>
    </row>
    <row r="26653" spans="6:12" x14ac:dyDescent="0.25">
      <c r="F26653" s="20"/>
      <c r="G26653" s="21"/>
      <c r="H26653" s="22"/>
      <c r="L26653" s="23"/>
    </row>
    <row r="26654" spans="6:12" x14ac:dyDescent="0.25">
      <c r="F26654" s="20"/>
      <c r="G26654" s="21"/>
      <c r="H26654" s="22"/>
      <c r="L26654" s="23"/>
    </row>
    <row r="26655" spans="6:12" x14ac:dyDescent="0.25">
      <c r="F26655" s="20"/>
      <c r="G26655" s="21"/>
      <c r="H26655" s="22"/>
      <c r="L26655" s="23"/>
    </row>
    <row r="26656" spans="6:12" x14ac:dyDescent="0.25">
      <c r="F26656" s="20"/>
      <c r="G26656" s="21"/>
      <c r="H26656" s="22"/>
      <c r="L26656" s="23"/>
    </row>
    <row r="26657" spans="6:12" x14ac:dyDescent="0.25">
      <c r="F26657" s="20"/>
      <c r="G26657" s="21"/>
      <c r="H26657" s="22"/>
      <c r="L26657" s="23"/>
    </row>
    <row r="26658" spans="6:12" x14ac:dyDescent="0.25">
      <c r="F26658" s="20"/>
      <c r="G26658" s="21"/>
      <c r="H26658" s="22"/>
      <c r="L26658" s="23"/>
    </row>
    <row r="26659" spans="6:12" x14ac:dyDescent="0.25">
      <c r="F26659" s="20"/>
      <c r="G26659" s="21"/>
      <c r="H26659" s="22"/>
      <c r="L26659" s="23"/>
    </row>
    <row r="26660" spans="6:12" x14ac:dyDescent="0.25">
      <c r="F26660" s="20"/>
      <c r="G26660" s="21"/>
      <c r="H26660" s="22"/>
      <c r="L26660" s="23"/>
    </row>
    <row r="26661" spans="6:12" x14ac:dyDescent="0.25">
      <c r="F26661" s="20"/>
      <c r="G26661" s="21"/>
      <c r="H26661" s="22"/>
      <c r="L26661" s="23"/>
    </row>
    <row r="26662" spans="6:12" x14ac:dyDescent="0.25">
      <c r="F26662" s="20"/>
      <c r="G26662" s="21"/>
      <c r="H26662" s="22"/>
      <c r="L26662" s="23"/>
    </row>
    <row r="26663" spans="6:12" x14ac:dyDescent="0.25">
      <c r="F26663" s="20"/>
      <c r="G26663" s="21"/>
      <c r="H26663" s="22"/>
      <c r="L26663" s="23"/>
    </row>
    <row r="26664" spans="6:12" x14ac:dyDescent="0.25">
      <c r="F26664" s="20"/>
      <c r="G26664" s="21"/>
      <c r="H26664" s="22"/>
      <c r="L26664" s="23"/>
    </row>
    <row r="26665" spans="6:12" x14ac:dyDescent="0.25">
      <c r="F26665" s="20"/>
      <c r="G26665" s="21"/>
      <c r="H26665" s="22"/>
      <c r="L26665" s="23"/>
    </row>
    <row r="26666" spans="6:12" x14ac:dyDescent="0.25">
      <c r="F26666" s="20"/>
      <c r="G26666" s="21"/>
      <c r="H26666" s="22"/>
      <c r="L26666" s="23"/>
    </row>
    <row r="26667" spans="6:12" x14ac:dyDescent="0.25">
      <c r="F26667" s="20"/>
      <c r="G26667" s="21"/>
      <c r="H26667" s="22"/>
      <c r="L26667" s="23"/>
    </row>
    <row r="26668" spans="6:12" x14ac:dyDescent="0.25">
      <c r="F26668" s="20"/>
      <c r="G26668" s="21"/>
      <c r="H26668" s="22"/>
      <c r="L26668" s="23"/>
    </row>
    <row r="26669" spans="6:12" x14ac:dyDescent="0.25">
      <c r="F26669" s="20"/>
      <c r="G26669" s="21"/>
      <c r="H26669" s="22"/>
      <c r="L26669" s="23"/>
    </row>
    <row r="26670" spans="6:12" x14ac:dyDescent="0.25">
      <c r="F26670" s="20"/>
      <c r="G26670" s="21"/>
      <c r="H26670" s="22"/>
      <c r="L26670" s="23"/>
    </row>
    <row r="26671" spans="6:12" x14ac:dyDescent="0.25">
      <c r="F26671" s="20"/>
      <c r="G26671" s="21"/>
      <c r="H26671" s="22"/>
      <c r="L26671" s="23"/>
    </row>
    <row r="26672" spans="6:12" x14ac:dyDescent="0.25">
      <c r="F26672" s="20"/>
      <c r="G26672" s="21"/>
      <c r="H26672" s="22"/>
      <c r="L26672" s="23"/>
    </row>
    <row r="26673" spans="6:12" x14ac:dyDescent="0.25">
      <c r="F26673" s="20"/>
      <c r="G26673" s="21"/>
      <c r="H26673" s="22"/>
      <c r="L26673" s="23"/>
    </row>
    <row r="26674" spans="6:12" x14ac:dyDescent="0.25">
      <c r="F26674" s="20"/>
      <c r="G26674" s="21"/>
      <c r="H26674" s="22"/>
      <c r="L26674" s="23"/>
    </row>
    <row r="26675" spans="6:12" x14ac:dyDescent="0.25">
      <c r="F26675" s="20"/>
      <c r="G26675" s="21"/>
      <c r="H26675" s="22"/>
      <c r="L26675" s="23"/>
    </row>
    <row r="26676" spans="6:12" x14ac:dyDescent="0.25">
      <c r="F26676" s="20"/>
      <c r="G26676" s="21"/>
      <c r="H26676" s="22"/>
      <c r="L26676" s="23"/>
    </row>
    <row r="26677" spans="6:12" x14ac:dyDescent="0.25">
      <c r="F26677" s="20"/>
      <c r="G26677" s="21"/>
      <c r="H26677" s="22"/>
      <c r="L26677" s="23"/>
    </row>
    <row r="26678" spans="6:12" x14ac:dyDescent="0.25">
      <c r="F26678" s="20"/>
      <c r="G26678" s="21"/>
      <c r="H26678" s="22"/>
      <c r="L26678" s="23"/>
    </row>
    <row r="26679" spans="6:12" x14ac:dyDescent="0.25">
      <c r="F26679" s="20"/>
      <c r="G26679" s="21"/>
      <c r="H26679" s="22"/>
      <c r="L26679" s="23"/>
    </row>
    <row r="26680" spans="6:12" x14ac:dyDescent="0.25">
      <c r="F26680" s="20"/>
      <c r="G26680" s="21"/>
      <c r="H26680" s="22"/>
      <c r="L26680" s="23"/>
    </row>
    <row r="26681" spans="6:12" x14ac:dyDescent="0.25">
      <c r="F26681" s="20"/>
      <c r="G26681" s="21"/>
      <c r="H26681" s="22"/>
      <c r="L26681" s="23"/>
    </row>
    <row r="26682" spans="6:12" x14ac:dyDescent="0.25">
      <c r="F26682" s="20"/>
      <c r="G26682" s="21"/>
      <c r="H26682" s="22"/>
      <c r="L26682" s="23"/>
    </row>
    <row r="26683" spans="6:12" x14ac:dyDescent="0.25">
      <c r="F26683" s="20"/>
      <c r="G26683" s="21"/>
      <c r="H26683" s="22"/>
      <c r="L26683" s="23"/>
    </row>
    <row r="26684" spans="6:12" x14ac:dyDescent="0.25">
      <c r="F26684" s="20"/>
      <c r="G26684" s="21"/>
      <c r="H26684" s="22"/>
      <c r="L26684" s="23"/>
    </row>
    <row r="26685" spans="6:12" x14ac:dyDescent="0.25">
      <c r="F26685" s="20"/>
      <c r="G26685" s="21"/>
      <c r="H26685" s="22"/>
      <c r="L26685" s="23"/>
    </row>
    <row r="26686" spans="6:12" x14ac:dyDescent="0.25">
      <c r="F26686" s="20"/>
      <c r="G26686" s="21"/>
      <c r="H26686" s="22"/>
      <c r="L26686" s="23"/>
    </row>
    <row r="26687" spans="6:12" x14ac:dyDescent="0.25">
      <c r="F26687" s="20"/>
      <c r="G26687" s="21"/>
      <c r="H26687" s="22"/>
      <c r="L26687" s="23"/>
    </row>
    <row r="26688" spans="6:12" x14ac:dyDescent="0.25">
      <c r="F26688" s="20"/>
      <c r="G26688" s="21"/>
      <c r="H26688" s="22"/>
      <c r="L26688" s="23"/>
    </row>
    <row r="26689" spans="6:12" x14ac:dyDescent="0.25">
      <c r="F26689" s="20"/>
      <c r="G26689" s="21"/>
      <c r="H26689" s="22"/>
      <c r="L26689" s="23"/>
    </row>
    <row r="26690" spans="6:12" x14ac:dyDescent="0.25">
      <c r="F26690" s="20"/>
      <c r="G26690" s="21"/>
      <c r="H26690" s="22"/>
      <c r="L26690" s="23"/>
    </row>
    <row r="26691" spans="6:12" x14ac:dyDescent="0.25">
      <c r="F26691" s="20"/>
      <c r="G26691" s="21"/>
      <c r="H26691" s="22"/>
      <c r="L26691" s="23"/>
    </row>
    <row r="26692" spans="6:12" x14ac:dyDescent="0.25">
      <c r="F26692" s="20"/>
      <c r="G26692" s="21"/>
      <c r="H26692" s="22"/>
      <c r="L26692" s="23"/>
    </row>
    <row r="26693" spans="6:12" x14ac:dyDescent="0.25">
      <c r="F26693" s="20"/>
      <c r="G26693" s="21"/>
      <c r="H26693" s="22"/>
      <c r="L26693" s="23"/>
    </row>
    <row r="26694" spans="6:12" x14ac:dyDescent="0.25">
      <c r="F26694" s="20"/>
      <c r="G26694" s="21"/>
      <c r="H26694" s="22"/>
      <c r="L26694" s="23"/>
    </row>
    <row r="26695" spans="6:12" x14ac:dyDescent="0.25">
      <c r="F26695" s="20"/>
      <c r="G26695" s="21"/>
      <c r="H26695" s="22"/>
      <c r="L26695" s="23"/>
    </row>
    <row r="26696" spans="6:12" x14ac:dyDescent="0.25">
      <c r="F26696" s="20"/>
      <c r="G26696" s="21"/>
      <c r="H26696" s="22"/>
      <c r="L26696" s="23"/>
    </row>
    <row r="26697" spans="6:12" x14ac:dyDescent="0.25">
      <c r="F26697" s="20"/>
      <c r="G26697" s="21"/>
      <c r="H26697" s="22"/>
      <c r="L26697" s="23"/>
    </row>
    <row r="26698" spans="6:12" x14ac:dyDescent="0.25">
      <c r="F26698" s="20"/>
      <c r="G26698" s="21"/>
      <c r="H26698" s="22"/>
      <c r="L26698" s="23"/>
    </row>
    <row r="26699" spans="6:12" x14ac:dyDescent="0.25">
      <c r="F26699" s="20"/>
      <c r="G26699" s="21"/>
      <c r="H26699" s="22"/>
      <c r="L26699" s="23"/>
    </row>
    <row r="26700" spans="6:12" x14ac:dyDescent="0.25">
      <c r="F26700" s="20"/>
      <c r="G26700" s="21"/>
      <c r="H26700" s="22"/>
      <c r="L26700" s="23"/>
    </row>
    <row r="26701" spans="6:12" x14ac:dyDescent="0.25">
      <c r="F26701" s="20"/>
      <c r="G26701" s="21"/>
      <c r="H26701" s="22"/>
      <c r="L26701" s="23"/>
    </row>
    <row r="26702" spans="6:12" x14ac:dyDescent="0.25">
      <c r="F26702" s="20"/>
      <c r="G26702" s="21"/>
      <c r="H26702" s="22"/>
      <c r="L26702" s="23"/>
    </row>
    <row r="26703" spans="6:12" x14ac:dyDescent="0.25">
      <c r="F26703" s="20"/>
      <c r="G26703" s="21"/>
      <c r="H26703" s="22"/>
      <c r="L26703" s="23"/>
    </row>
    <row r="26704" spans="6:12" x14ac:dyDescent="0.25">
      <c r="F26704" s="20"/>
      <c r="G26704" s="21"/>
      <c r="H26704" s="22"/>
      <c r="L26704" s="23"/>
    </row>
    <row r="26705" spans="6:12" x14ac:dyDescent="0.25">
      <c r="F26705" s="20"/>
      <c r="G26705" s="21"/>
      <c r="H26705" s="22"/>
      <c r="L26705" s="23"/>
    </row>
    <row r="26706" spans="6:12" x14ac:dyDescent="0.25">
      <c r="F26706" s="20"/>
      <c r="G26706" s="21"/>
      <c r="H26706" s="22"/>
      <c r="L26706" s="23"/>
    </row>
    <row r="26707" spans="6:12" x14ac:dyDescent="0.25">
      <c r="F26707" s="20"/>
      <c r="G26707" s="21"/>
      <c r="H26707" s="22"/>
      <c r="L26707" s="23"/>
    </row>
    <row r="26708" spans="6:12" x14ac:dyDescent="0.25">
      <c r="F26708" s="20"/>
      <c r="G26708" s="21"/>
      <c r="H26708" s="22"/>
      <c r="L26708" s="23"/>
    </row>
    <row r="26709" spans="6:12" x14ac:dyDescent="0.25">
      <c r="F26709" s="20"/>
      <c r="G26709" s="21"/>
      <c r="H26709" s="22"/>
      <c r="L26709" s="23"/>
    </row>
    <row r="26710" spans="6:12" x14ac:dyDescent="0.25">
      <c r="F26710" s="20"/>
      <c r="G26710" s="21"/>
      <c r="H26710" s="22"/>
      <c r="L26710" s="23"/>
    </row>
    <row r="26711" spans="6:12" x14ac:dyDescent="0.25">
      <c r="F26711" s="20"/>
      <c r="G26711" s="21"/>
      <c r="H26711" s="22"/>
      <c r="L26711" s="23"/>
    </row>
    <row r="26712" spans="6:12" x14ac:dyDescent="0.25">
      <c r="F26712" s="20"/>
      <c r="G26712" s="21"/>
      <c r="H26712" s="22"/>
      <c r="L26712" s="23"/>
    </row>
    <row r="26713" spans="6:12" x14ac:dyDescent="0.25">
      <c r="F26713" s="20"/>
      <c r="G26713" s="21"/>
      <c r="H26713" s="22"/>
      <c r="L26713" s="23"/>
    </row>
    <row r="26714" spans="6:12" x14ac:dyDescent="0.25">
      <c r="F26714" s="20"/>
      <c r="G26714" s="21"/>
      <c r="H26714" s="22"/>
      <c r="L26714" s="23"/>
    </row>
    <row r="26715" spans="6:12" x14ac:dyDescent="0.25">
      <c r="F26715" s="20"/>
      <c r="G26715" s="21"/>
      <c r="H26715" s="22"/>
      <c r="L26715" s="23"/>
    </row>
    <row r="26716" spans="6:12" x14ac:dyDescent="0.25">
      <c r="F26716" s="20"/>
      <c r="G26716" s="21"/>
      <c r="H26716" s="22"/>
      <c r="L26716" s="23"/>
    </row>
    <row r="26717" spans="6:12" x14ac:dyDescent="0.25">
      <c r="F26717" s="20"/>
      <c r="G26717" s="21"/>
      <c r="H26717" s="22"/>
      <c r="L26717" s="23"/>
    </row>
    <row r="26718" spans="6:12" x14ac:dyDescent="0.25">
      <c r="F26718" s="20"/>
      <c r="G26718" s="21"/>
      <c r="H26718" s="22"/>
      <c r="L26718" s="23"/>
    </row>
    <row r="26719" spans="6:12" x14ac:dyDescent="0.25">
      <c r="F26719" s="20"/>
      <c r="G26719" s="21"/>
      <c r="H26719" s="22"/>
      <c r="L26719" s="23"/>
    </row>
    <row r="26720" spans="6:12" x14ac:dyDescent="0.25">
      <c r="F26720" s="20"/>
      <c r="G26720" s="21"/>
      <c r="H26720" s="22"/>
      <c r="L26720" s="23"/>
    </row>
    <row r="26721" spans="6:12" x14ac:dyDescent="0.25">
      <c r="F26721" s="20"/>
      <c r="G26721" s="21"/>
      <c r="H26721" s="22"/>
      <c r="L26721" s="23"/>
    </row>
    <row r="26722" spans="6:12" x14ac:dyDescent="0.25">
      <c r="F26722" s="20"/>
      <c r="G26722" s="21"/>
      <c r="H26722" s="22"/>
      <c r="L26722" s="23"/>
    </row>
    <row r="26723" spans="6:12" x14ac:dyDescent="0.25">
      <c r="F26723" s="20"/>
      <c r="G26723" s="21"/>
      <c r="H26723" s="22"/>
      <c r="L26723" s="23"/>
    </row>
    <row r="26724" spans="6:12" x14ac:dyDescent="0.25">
      <c r="F26724" s="20"/>
      <c r="G26724" s="21"/>
      <c r="H26724" s="22"/>
      <c r="L26724" s="23"/>
    </row>
    <row r="26725" spans="6:12" x14ac:dyDescent="0.25">
      <c r="F26725" s="20"/>
      <c r="G26725" s="21"/>
      <c r="H26725" s="22"/>
      <c r="L26725" s="23"/>
    </row>
    <row r="26726" spans="6:12" x14ac:dyDescent="0.25">
      <c r="F26726" s="20"/>
      <c r="G26726" s="21"/>
      <c r="H26726" s="22"/>
      <c r="L26726" s="23"/>
    </row>
    <row r="26727" spans="6:12" x14ac:dyDescent="0.25">
      <c r="F26727" s="20"/>
      <c r="G26727" s="21"/>
      <c r="H26727" s="22"/>
      <c r="L26727" s="23"/>
    </row>
    <row r="26728" spans="6:12" x14ac:dyDescent="0.25">
      <c r="F26728" s="20"/>
      <c r="G26728" s="21"/>
      <c r="H26728" s="22"/>
      <c r="L26728" s="23"/>
    </row>
    <row r="26729" spans="6:12" x14ac:dyDescent="0.25">
      <c r="F26729" s="20"/>
      <c r="G26729" s="21"/>
      <c r="H26729" s="22"/>
      <c r="L26729" s="23"/>
    </row>
    <row r="26730" spans="6:12" x14ac:dyDescent="0.25">
      <c r="F26730" s="20"/>
      <c r="G26730" s="21"/>
      <c r="H26730" s="22"/>
      <c r="L26730" s="23"/>
    </row>
    <row r="26731" spans="6:12" x14ac:dyDescent="0.25">
      <c r="F26731" s="20"/>
      <c r="G26731" s="21"/>
      <c r="H26731" s="22"/>
      <c r="L26731" s="23"/>
    </row>
    <row r="26732" spans="6:12" x14ac:dyDescent="0.25">
      <c r="F26732" s="20"/>
      <c r="G26732" s="21"/>
      <c r="H26732" s="22"/>
      <c r="L26732" s="23"/>
    </row>
    <row r="26733" spans="6:12" x14ac:dyDescent="0.25">
      <c r="F26733" s="20"/>
      <c r="G26733" s="21"/>
      <c r="H26733" s="22"/>
      <c r="L26733" s="23"/>
    </row>
    <row r="26734" spans="6:12" x14ac:dyDescent="0.25">
      <c r="F26734" s="20"/>
      <c r="G26734" s="21"/>
      <c r="H26734" s="22"/>
      <c r="L26734" s="23"/>
    </row>
    <row r="26735" spans="6:12" x14ac:dyDescent="0.25">
      <c r="F26735" s="20"/>
      <c r="G26735" s="21"/>
      <c r="H26735" s="22"/>
      <c r="L26735" s="23"/>
    </row>
    <row r="26736" spans="6:12" x14ac:dyDescent="0.25">
      <c r="F26736" s="20"/>
      <c r="G26736" s="21"/>
      <c r="H26736" s="22"/>
      <c r="L26736" s="23"/>
    </row>
    <row r="26737" spans="6:12" x14ac:dyDescent="0.25">
      <c r="F26737" s="20"/>
      <c r="G26737" s="21"/>
      <c r="H26737" s="22"/>
      <c r="L26737" s="23"/>
    </row>
    <row r="26738" spans="6:12" x14ac:dyDescent="0.25">
      <c r="F26738" s="20"/>
      <c r="G26738" s="21"/>
      <c r="H26738" s="22"/>
      <c r="L26738" s="23"/>
    </row>
    <row r="26739" spans="6:12" x14ac:dyDescent="0.25">
      <c r="F26739" s="20"/>
      <c r="G26739" s="21"/>
      <c r="H26739" s="22"/>
      <c r="L26739" s="23"/>
    </row>
    <row r="26740" spans="6:12" x14ac:dyDescent="0.25">
      <c r="F26740" s="20"/>
      <c r="G26740" s="21"/>
      <c r="H26740" s="22"/>
      <c r="L26740" s="23"/>
    </row>
    <row r="26741" spans="6:12" x14ac:dyDescent="0.25">
      <c r="F26741" s="20"/>
      <c r="G26741" s="21"/>
      <c r="H26741" s="22"/>
      <c r="L26741" s="23"/>
    </row>
    <row r="26742" spans="6:12" x14ac:dyDescent="0.25">
      <c r="F26742" s="20"/>
      <c r="G26742" s="21"/>
      <c r="H26742" s="22"/>
      <c r="L26742" s="23"/>
    </row>
    <row r="26743" spans="6:12" x14ac:dyDescent="0.25">
      <c r="F26743" s="20"/>
      <c r="G26743" s="21"/>
      <c r="H26743" s="22"/>
      <c r="L26743" s="23"/>
    </row>
    <row r="26744" spans="6:12" x14ac:dyDescent="0.25">
      <c r="F26744" s="20"/>
      <c r="G26744" s="21"/>
      <c r="H26744" s="22"/>
      <c r="L26744" s="23"/>
    </row>
    <row r="26745" spans="6:12" x14ac:dyDescent="0.25">
      <c r="F26745" s="20"/>
      <c r="G26745" s="21"/>
      <c r="H26745" s="22"/>
      <c r="L26745" s="23"/>
    </row>
    <row r="26746" spans="6:12" x14ac:dyDescent="0.25">
      <c r="F26746" s="20"/>
      <c r="G26746" s="21"/>
      <c r="H26746" s="22"/>
      <c r="L26746" s="23"/>
    </row>
    <row r="26747" spans="6:12" x14ac:dyDescent="0.25">
      <c r="F26747" s="20"/>
      <c r="G26747" s="21"/>
      <c r="H26747" s="22"/>
      <c r="L26747" s="23"/>
    </row>
    <row r="26748" spans="6:12" x14ac:dyDescent="0.25">
      <c r="F26748" s="20"/>
      <c r="G26748" s="21"/>
      <c r="H26748" s="22"/>
      <c r="L26748" s="23"/>
    </row>
    <row r="26749" spans="6:12" x14ac:dyDescent="0.25">
      <c r="F26749" s="20"/>
      <c r="G26749" s="21"/>
      <c r="H26749" s="22"/>
      <c r="L26749" s="23"/>
    </row>
    <row r="26750" spans="6:12" x14ac:dyDescent="0.25">
      <c r="F26750" s="20"/>
      <c r="G26750" s="21"/>
      <c r="H26750" s="22"/>
      <c r="L26750" s="23"/>
    </row>
    <row r="26751" spans="6:12" x14ac:dyDescent="0.25">
      <c r="F26751" s="20"/>
      <c r="G26751" s="21"/>
      <c r="H26751" s="22"/>
      <c r="L26751" s="23"/>
    </row>
    <row r="26752" spans="6:12" x14ac:dyDescent="0.25">
      <c r="F26752" s="20"/>
      <c r="G26752" s="21"/>
      <c r="H26752" s="22"/>
      <c r="L26752" s="23"/>
    </row>
    <row r="26753" spans="6:12" x14ac:dyDescent="0.25">
      <c r="F26753" s="20"/>
      <c r="G26753" s="21"/>
      <c r="H26753" s="22"/>
      <c r="L26753" s="23"/>
    </row>
    <row r="26754" spans="6:12" x14ac:dyDescent="0.25">
      <c r="F26754" s="20"/>
      <c r="G26754" s="21"/>
      <c r="H26754" s="22"/>
      <c r="L26754" s="23"/>
    </row>
    <row r="26755" spans="6:12" x14ac:dyDescent="0.25">
      <c r="F26755" s="20"/>
      <c r="G26755" s="21"/>
      <c r="H26755" s="22"/>
      <c r="L26755" s="23"/>
    </row>
    <row r="26756" spans="6:12" x14ac:dyDescent="0.25">
      <c r="F26756" s="20"/>
      <c r="G26756" s="21"/>
      <c r="H26756" s="22"/>
      <c r="L26756" s="23"/>
    </row>
    <row r="26757" spans="6:12" x14ac:dyDescent="0.25">
      <c r="F26757" s="20"/>
      <c r="G26757" s="21"/>
      <c r="H26757" s="22"/>
      <c r="L26757" s="23"/>
    </row>
    <row r="26758" spans="6:12" x14ac:dyDescent="0.25">
      <c r="F26758" s="20"/>
      <c r="G26758" s="21"/>
      <c r="H26758" s="22"/>
      <c r="L26758" s="23"/>
    </row>
    <row r="26759" spans="6:12" x14ac:dyDescent="0.25">
      <c r="F26759" s="20"/>
      <c r="G26759" s="21"/>
      <c r="H26759" s="22"/>
      <c r="L26759" s="23"/>
    </row>
    <row r="26760" spans="6:12" x14ac:dyDescent="0.25">
      <c r="F26760" s="20"/>
      <c r="G26760" s="21"/>
      <c r="H26760" s="22"/>
      <c r="L26760" s="23"/>
    </row>
    <row r="26761" spans="6:12" x14ac:dyDescent="0.25">
      <c r="F26761" s="20"/>
      <c r="G26761" s="21"/>
      <c r="H26761" s="22"/>
      <c r="L26761" s="23"/>
    </row>
    <row r="26762" spans="6:12" x14ac:dyDescent="0.25">
      <c r="F26762" s="20"/>
      <c r="G26762" s="21"/>
      <c r="H26762" s="22"/>
      <c r="L26762" s="23"/>
    </row>
    <row r="26763" spans="6:12" x14ac:dyDescent="0.25">
      <c r="F26763" s="20"/>
      <c r="G26763" s="21"/>
      <c r="H26763" s="22"/>
      <c r="L26763" s="23"/>
    </row>
    <row r="26764" spans="6:12" x14ac:dyDescent="0.25">
      <c r="F26764" s="20"/>
      <c r="G26764" s="21"/>
      <c r="H26764" s="22"/>
      <c r="L26764" s="23"/>
    </row>
    <row r="26765" spans="6:12" x14ac:dyDescent="0.25">
      <c r="F26765" s="20"/>
      <c r="G26765" s="21"/>
      <c r="H26765" s="22"/>
      <c r="L26765" s="23"/>
    </row>
    <row r="26766" spans="6:12" x14ac:dyDescent="0.25">
      <c r="F26766" s="20"/>
      <c r="G26766" s="21"/>
      <c r="H26766" s="22"/>
      <c r="L26766" s="23"/>
    </row>
    <row r="26767" spans="6:12" x14ac:dyDescent="0.25">
      <c r="F26767" s="20"/>
      <c r="G26767" s="21"/>
      <c r="H26767" s="22"/>
      <c r="L26767" s="23"/>
    </row>
    <row r="26768" spans="6:12" x14ac:dyDescent="0.25">
      <c r="F26768" s="20"/>
      <c r="G26768" s="21"/>
      <c r="H26768" s="22"/>
      <c r="L26768" s="23"/>
    </row>
    <row r="26769" spans="6:12" x14ac:dyDescent="0.25">
      <c r="F26769" s="20"/>
      <c r="G26769" s="21"/>
      <c r="H26769" s="22"/>
      <c r="L26769" s="23"/>
    </row>
    <row r="26770" spans="6:12" x14ac:dyDescent="0.25">
      <c r="F26770" s="20"/>
      <c r="G26770" s="21"/>
      <c r="H26770" s="22"/>
      <c r="L26770" s="23"/>
    </row>
    <row r="26771" spans="6:12" x14ac:dyDescent="0.25">
      <c r="F26771" s="20"/>
      <c r="G26771" s="21"/>
      <c r="H26771" s="22"/>
      <c r="L26771" s="23"/>
    </row>
    <row r="26772" spans="6:12" x14ac:dyDescent="0.25">
      <c r="F26772" s="20"/>
      <c r="G26772" s="21"/>
      <c r="H26772" s="22"/>
      <c r="L26772" s="23"/>
    </row>
    <row r="26773" spans="6:12" x14ac:dyDescent="0.25">
      <c r="F26773" s="20"/>
      <c r="G26773" s="21"/>
      <c r="H26773" s="22"/>
      <c r="L26773" s="23"/>
    </row>
    <row r="26774" spans="6:12" x14ac:dyDescent="0.25">
      <c r="F26774" s="20"/>
      <c r="G26774" s="21"/>
      <c r="H26774" s="22"/>
      <c r="L26774" s="23"/>
    </row>
    <row r="26775" spans="6:12" x14ac:dyDescent="0.25">
      <c r="F26775" s="20"/>
      <c r="G26775" s="21"/>
      <c r="H26775" s="22"/>
      <c r="L26775" s="23"/>
    </row>
    <row r="26776" spans="6:12" x14ac:dyDescent="0.25">
      <c r="F26776" s="20"/>
      <c r="G26776" s="21"/>
      <c r="H26776" s="22"/>
      <c r="L26776" s="23"/>
    </row>
    <row r="26777" spans="6:12" x14ac:dyDescent="0.25">
      <c r="F26777" s="20"/>
      <c r="G26777" s="21"/>
      <c r="H26777" s="22"/>
      <c r="L26777" s="23"/>
    </row>
    <row r="26778" spans="6:12" x14ac:dyDescent="0.25">
      <c r="F26778" s="20"/>
      <c r="G26778" s="21"/>
      <c r="H26778" s="22"/>
      <c r="L26778" s="23"/>
    </row>
    <row r="26779" spans="6:12" x14ac:dyDescent="0.25">
      <c r="F26779" s="20"/>
      <c r="G26779" s="21"/>
      <c r="H26779" s="22"/>
      <c r="L26779" s="23"/>
    </row>
    <row r="26780" spans="6:12" x14ac:dyDescent="0.25">
      <c r="F26780" s="20"/>
      <c r="G26780" s="21"/>
      <c r="H26780" s="22"/>
      <c r="L26780" s="23"/>
    </row>
    <row r="26781" spans="6:12" x14ac:dyDescent="0.25">
      <c r="F26781" s="20"/>
      <c r="G26781" s="21"/>
      <c r="H26781" s="22"/>
      <c r="L26781" s="23"/>
    </row>
    <row r="26782" spans="6:12" x14ac:dyDescent="0.25">
      <c r="F26782" s="20"/>
      <c r="G26782" s="21"/>
      <c r="H26782" s="22"/>
      <c r="L26782" s="23"/>
    </row>
    <row r="26783" spans="6:12" x14ac:dyDescent="0.25">
      <c r="F26783" s="20"/>
      <c r="G26783" s="21"/>
      <c r="H26783" s="22"/>
      <c r="L26783" s="23"/>
    </row>
    <row r="26784" spans="6:12" x14ac:dyDescent="0.25">
      <c r="F26784" s="20"/>
      <c r="G26784" s="21"/>
      <c r="H26784" s="22"/>
      <c r="L26784" s="23"/>
    </row>
    <row r="26785" spans="6:12" x14ac:dyDescent="0.25">
      <c r="F26785" s="20"/>
      <c r="G26785" s="21"/>
      <c r="H26785" s="22"/>
      <c r="L26785" s="23"/>
    </row>
    <row r="26786" spans="6:12" x14ac:dyDescent="0.25">
      <c r="F26786" s="20"/>
      <c r="G26786" s="21"/>
      <c r="H26786" s="22"/>
      <c r="L26786" s="23"/>
    </row>
    <row r="26787" spans="6:12" x14ac:dyDescent="0.25">
      <c r="F26787" s="20"/>
      <c r="G26787" s="21"/>
      <c r="H26787" s="22"/>
      <c r="L26787" s="23"/>
    </row>
    <row r="26788" spans="6:12" x14ac:dyDescent="0.25">
      <c r="F26788" s="20"/>
      <c r="G26788" s="21"/>
      <c r="H26788" s="22"/>
      <c r="L26788" s="23"/>
    </row>
    <row r="26789" spans="6:12" x14ac:dyDescent="0.25">
      <c r="F26789" s="20"/>
      <c r="G26789" s="21"/>
      <c r="H26789" s="22"/>
      <c r="L26789" s="23"/>
    </row>
    <row r="26790" spans="6:12" x14ac:dyDescent="0.25">
      <c r="F26790" s="20"/>
      <c r="G26790" s="21"/>
      <c r="H26790" s="22"/>
      <c r="L26790" s="23"/>
    </row>
    <row r="26791" spans="6:12" x14ac:dyDescent="0.25">
      <c r="F26791" s="20"/>
      <c r="G26791" s="21"/>
      <c r="H26791" s="22"/>
      <c r="L26791" s="23"/>
    </row>
    <row r="26792" spans="6:12" x14ac:dyDescent="0.25">
      <c r="F26792" s="20"/>
      <c r="G26792" s="21"/>
      <c r="H26792" s="22"/>
      <c r="L26792" s="23"/>
    </row>
    <row r="26793" spans="6:12" x14ac:dyDescent="0.25">
      <c r="F26793" s="20"/>
      <c r="G26793" s="21"/>
      <c r="H26793" s="22"/>
      <c r="L26793" s="23"/>
    </row>
    <row r="26794" spans="6:12" x14ac:dyDescent="0.25">
      <c r="F26794" s="20"/>
      <c r="G26794" s="21"/>
      <c r="H26794" s="22"/>
      <c r="L26794" s="23"/>
    </row>
    <row r="26795" spans="6:12" x14ac:dyDescent="0.25">
      <c r="F26795" s="20"/>
      <c r="G26795" s="21"/>
      <c r="H26795" s="22"/>
      <c r="L26795" s="23"/>
    </row>
    <row r="26796" spans="6:12" x14ac:dyDescent="0.25">
      <c r="F26796" s="20"/>
      <c r="G26796" s="21"/>
      <c r="H26796" s="22"/>
      <c r="L26796" s="23"/>
    </row>
    <row r="26797" spans="6:12" x14ac:dyDescent="0.25">
      <c r="F26797" s="20"/>
      <c r="G26797" s="21"/>
      <c r="H26797" s="22"/>
      <c r="L26797" s="23"/>
    </row>
    <row r="26798" spans="6:12" x14ac:dyDescent="0.25">
      <c r="F26798" s="20"/>
      <c r="G26798" s="21"/>
      <c r="H26798" s="22"/>
      <c r="L26798" s="23"/>
    </row>
    <row r="26799" spans="6:12" x14ac:dyDescent="0.25">
      <c r="F26799" s="20"/>
      <c r="G26799" s="21"/>
      <c r="H26799" s="22"/>
      <c r="L26799" s="23"/>
    </row>
    <row r="26800" spans="6:12" x14ac:dyDescent="0.25">
      <c r="F26800" s="20"/>
      <c r="G26800" s="21"/>
      <c r="H26800" s="22"/>
      <c r="L26800" s="23"/>
    </row>
    <row r="26801" spans="6:12" x14ac:dyDescent="0.25">
      <c r="F26801" s="20"/>
      <c r="G26801" s="21"/>
      <c r="H26801" s="22"/>
      <c r="L26801" s="23"/>
    </row>
    <row r="26802" spans="6:12" x14ac:dyDescent="0.25">
      <c r="F26802" s="20"/>
      <c r="G26802" s="21"/>
      <c r="H26802" s="22"/>
      <c r="L26802" s="23"/>
    </row>
    <row r="26803" spans="6:12" x14ac:dyDescent="0.25">
      <c r="F26803" s="20"/>
      <c r="G26803" s="21"/>
      <c r="H26803" s="22"/>
      <c r="L26803" s="23"/>
    </row>
    <row r="26804" spans="6:12" x14ac:dyDescent="0.25">
      <c r="F26804" s="20"/>
      <c r="G26804" s="21"/>
      <c r="H26804" s="22"/>
      <c r="L26804" s="23"/>
    </row>
    <row r="26805" spans="6:12" x14ac:dyDescent="0.25">
      <c r="F26805" s="20"/>
      <c r="G26805" s="21"/>
      <c r="H26805" s="22"/>
      <c r="L26805" s="23"/>
    </row>
    <row r="26806" spans="6:12" x14ac:dyDescent="0.25">
      <c r="F26806" s="20"/>
      <c r="G26806" s="21"/>
      <c r="H26806" s="22"/>
      <c r="L26806" s="23"/>
    </row>
    <row r="26807" spans="6:12" x14ac:dyDescent="0.25">
      <c r="F26807" s="20"/>
      <c r="G26807" s="21"/>
      <c r="H26807" s="22"/>
      <c r="L26807" s="23"/>
    </row>
    <row r="26808" spans="6:12" x14ac:dyDescent="0.25">
      <c r="F26808" s="20"/>
      <c r="G26808" s="21"/>
      <c r="H26808" s="22"/>
      <c r="L26808" s="23"/>
    </row>
    <row r="26809" spans="6:12" x14ac:dyDescent="0.25">
      <c r="F26809" s="20"/>
      <c r="G26809" s="21"/>
      <c r="H26809" s="22"/>
      <c r="L26809" s="23"/>
    </row>
    <row r="26810" spans="6:12" x14ac:dyDescent="0.25">
      <c r="F26810" s="20"/>
      <c r="G26810" s="21"/>
      <c r="H26810" s="22"/>
      <c r="L26810" s="23"/>
    </row>
    <row r="26811" spans="6:12" x14ac:dyDescent="0.25">
      <c r="F26811" s="20"/>
      <c r="G26811" s="21"/>
      <c r="H26811" s="22"/>
      <c r="L26811" s="23"/>
    </row>
    <row r="26812" spans="6:12" x14ac:dyDescent="0.25">
      <c r="F26812" s="20"/>
      <c r="G26812" s="21"/>
      <c r="H26812" s="22"/>
      <c r="L26812" s="23"/>
    </row>
    <row r="26813" spans="6:12" x14ac:dyDescent="0.25">
      <c r="F26813" s="20"/>
      <c r="G26813" s="21"/>
      <c r="H26813" s="22"/>
      <c r="L26813" s="23"/>
    </row>
    <row r="26814" spans="6:12" x14ac:dyDescent="0.25">
      <c r="F26814" s="20"/>
      <c r="G26814" s="21"/>
      <c r="H26814" s="22"/>
      <c r="L26814" s="23"/>
    </row>
    <row r="26815" spans="6:12" x14ac:dyDescent="0.25">
      <c r="F26815" s="20"/>
      <c r="G26815" s="21"/>
      <c r="H26815" s="22"/>
      <c r="L26815" s="23"/>
    </row>
    <row r="26816" spans="6:12" x14ac:dyDescent="0.25">
      <c r="F26816" s="20"/>
      <c r="G26816" s="21"/>
      <c r="H26816" s="22"/>
      <c r="L26816" s="23"/>
    </row>
    <row r="26817" spans="6:12" x14ac:dyDescent="0.25">
      <c r="F26817" s="20"/>
      <c r="G26817" s="21"/>
      <c r="H26817" s="22"/>
      <c r="L26817" s="23"/>
    </row>
    <row r="26818" spans="6:12" x14ac:dyDescent="0.25">
      <c r="F26818" s="20"/>
      <c r="G26818" s="21"/>
      <c r="H26818" s="22"/>
      <c r="L26818" s="23"/>
    </row>
    <row r="26819" spans="6:12" x14ac:dyDescent="0.25">
      <c r="F26819" s="20"/>
      <c r="G26819" s="21"/>
      <c r="H26819" s="22"/>
      <c r="L26819" s="23"/>
    </row>
    <row r="26820" spans="6:12" x14ac:dyDescent="0.25">
      <c r="F26820" s="20"/>
      <c r="G26820" s="21"/>
      <c r="H26820" s="22"/>
      <c r="L26820" s="23"/>
    </row>
    <row r="26821" spans="6:12" x14ac:dyDescent="0.25">
      <c r="F26821" s="20"/>
      <c r="G26821" s="21"/>
      <c r="H26821" s="22"/>
      <c r="L26821" s="23"/>
    </row>
    <row r="26822" spans="6:12" x14ac:dyDescent="0.25">
      <c r="F26822" s="20"/>
      <c r="G26822" s="21"/>
      <c r="H26822" s="22"/>
      <c r="L26822" s="23"/>
    </row>
    <row r="26823" spans="6:12" x14ac:dyDescent="0.25">
      <c r="F26823" s="20"/>
      <c r="G26823" s="21"/>
      <c r="H26823" s="22"/>
      <c r="L26823" s="23"/>
    </row>
    <row r="26824" spans="6:12" x14ac:dyDescent="0.25">
      <c r="F26824" s="20"/>
      <c r="G26824" s="21"/>
      <c r="H26824" s="22"/>
      <c r="L26824" s="23"/>
    </row>
    <row r="26825" spans="6:12" x14ac:dyDescent="0.25">
      <c r="F26825" s="20"/>
      <c r="G26825" s="21"/>
      <c r="H26825" s="22"/>
      <c r="L26825" s="23"/>
    </row>
    <row r="26826" spans="6:12" x14ac:dyDescent="0.25">
      <c r="F26826" s="20"/>
      <c r="G26826" s="21"/>
      <c r="H26826" s="22"/>
      <c r="L26826" s="23"/>
    </row>
    <row r="26827" spans="6:12" x14ac:dyDescent="0.25">
      <c r="F26827" s="20"/>
      <c r="G26827" s="21"/>
      <c r="H26827" s="22"/>
      <c r="L26827" s="23"/>
    </row>
    <row r="26828" spans="6:12" x14ac:dyDescent="0.25">
      <c r="F26828" s="20"/>
      <c r="G26828" s="21"/>
      <c r="H26828" s="22"/>
      <c r="L26828" s="23"/>
    </row>
    <row r="26829" spans="6:12" x14ac:dyDescent="0.25">
      <c r="F26829" s="20"/>
      <c r="G26829" s="21"/>
      <c r="H26829" s="22"/>
      <c r="L26829" s="23"/>
    </row>
    <row r="26830" spans="6:12" x14ac:dyDescent="0.25">
      <c r="F26830" s="20"/>
      <c r="G26830" s="21"/>
      <c r="H26830" s="22"/>
      <c r="L26830" s="23"/>
    </row>
    <row r="26831" spans="6:12" x14ac:dyDescent="0.25">
      <c r="F26831" s="20"/>
      <c r="G26831" s="21"/>
      <c r="H26831" s="22"/>
      <c r="L26831" s="23"/>
    </row>
    <row r="26832" spans="6:12" x14ac:dyDescent="0.25">
      <c r="F26832" s="20"/>
      <c r="G26832" s="21"/>
      <c r="H26832" s="22"/>
      <c r="L26832" s="23"/>
    </row>
    <row r="26833" spans="6:12" x14ac:dyDescent="0.25">
      <c r="F26833" s="20"/>
      <c r="G26833" s="21"/>
      <c r="H26833" s="22"/>
      <c r="L26833" s="23"/>
    </row>
    <row r="26834" spans="6:12" x14ac:dyDescent="0.25">
      <c r="F26834" s="20"/>
      <c r="G26834" s="21"/>
      <c r="H26834" s="22"/>
      <c r="L26834" s="23"/>
    </row>
    <row r="26835" spans="6:12" x14ac:dyDescent="0.25">
      <c r="F26835" s="20"/>
      <c r="G26835" s="21"/>
      <c r="H26835" s="22"/>
      <c r="L26835" s="23"/>
    </row>
    <row r="26836" spans="6:12" x14ac:dyDescent="0.25">
      <c r="F26836" s="20"/>
      <c r="G26836" s="21"/>
      <c r="H26836" s="22"/>
      <c r="L26836" s="23"/>
    </row>
    <row r="26837" spans="6:12" x14ac:dyDescent="0.25">
      <c r="F26837" s="20"/>
      <c r="G26837" s="21"/>
      <c r="H26837" s="22"/>
      <c r="L26837" s="23"/>
    </row>
    <row r="26838" spans="6:12" x14ac:dyDescent="0.25">
      <c r="F26838" s="20"/>
      <c r="G26838" s="21"/>
      <c r="H26838" s="22"/>
      <c r="L26838" s="23"/>
    </row>
    <row r="26839" spans="6:12" x14ac:dyDescent="0.25">
      <c r="F26839" s="20"/>
      <c r="G26839" s="21"/>
      <c r="H26839" s="22"/>
      <c r="L26839" s="23"/>
    </row>
    <row r="26840" spans="6:12" x14ac:dyDescent="0.25">
      <c r="F26840" s="20"/>
      <c r="G26840" s="21"/>
      <c r="H26840" s="22"/>
      <c r="L26840" s="23"/>
    </row>
    <row r="26841" spans="6:12" x14ac:dyDescent="0.25">
      <c r="F26841" s="20"/>
      <c r="G26841" s="21"/>
      <c r="H26841" s="22"/>
      <c r="L26841" s="23"/>
    </row>
    <row r="26842" spans="6:12" x14ac:dyDescent="0.25">
      <c r="F26842" s="20"/>
      <c r="G26842" s="21"/>
      <c r="H26842" s="22"/>
      <c r="L26842" s="23"/>
    </row>
    <row r="26843" spans="6:12" x14ac:dyDescent="0.25">
      <c r="F26843" s="20"/>
      <c r="G26843" s="21"/>
      <c r="H26843" s="22"/>
      <c r="L26843" s="23"/>
    </row>
    <row r="26844" spans="6:12" x14ac:dyDescent="0.25">
      <c r="F26844" s="20"/>
      <c r="G26844" s="21"/>
      <c r="H26844" s="22"/>
      <c r="L26844" s="23"/>
    </row>
    <row r="26845" spans="6:12" x14ac:dyDescent="0.25">
      <c r="F26845" s="20"/>
      <c r="G26845" s="21"/>
      <c r="H26845" s="22"/>
      <c r="L26845" s="23"/>
    </row>
    <row r="26846" spans="6:12" x14ac:dyDescent="0.25">
      <c r="F26846" s="20"/>
      <c r="G26846" s="21"/>
      <c r="H26846" s="22"/>
      <c r="L26846" s="23"/>
    </row>
    <row r="26847" spans="6:12" x14ac:dyDescent="0.25">
      <c r="F26847" s="20"/>
      <c r="G26847" s="21"/>
      <c r="H26847" s="22"/>
      <c r="L26847" s="23"/>
    </row>
    <row r="26848" spans="6:12" x14ac:dyDescent="0.25">
      <c r="F26848" s="20"/>
      <c r="G26848" s="21"/>
      <c r="H26848" s="22"/>
      <c r="L26848" s="23"/>
    </row>
    <row r="26849" spans="6:12" x14ac:dyDescent="0.25">
      <c r="F26849" s="20"/>
      <c r="G26849" s="21"/>
      <c r="H26849" s="22"/>
      <c r="L26849" s="23"/>
    </row>
    <row r="26850" spans="6:12" x14ac:dyDescent="0.25">
      <c r="F26850" s="20"/>
      <c r="G26850" s="21"/>
      <c r="H26850" s="22"/>
      <c r="L26850" s="23"/>
    </row>
    <row r="26851" spans="6:12" x14ac:dyDescent="0.25">
      <c r="F26851" s="20"/>
      <c r="G26851" s="21"/>
      <c r="H26851" s="22"/>
      <c r="L26851" s="23"/>
    </row>
    <row r="26852" spans="6:12" x14ac:dyDescent="0.25">
      <c r="F26852" s="20"/>
      <c r="G26852" s="21"/>
      <c r="H26852" s="22"/>
      <c r="L26852" s="23"/>
    </row>
    <row r="26853" spans="6:12" x14ac:dyDescent="0.25">
      <c r="F26853" s="20"/>
      <c r="G26853" s="21"/>
      <c r="H26853" s="22"/>
      <c r="L26853" s="23"/>
    </row>
    <row r="26854" spans="6:12" x14ac:dyDescent="0.25">
      <c r="F26854" s="20"/>
      <c r="G26854" s="21"/>
      <c r="H26854" s="22"/>
      <c r="L26854" s="23"/>
    </row>
    <row r="26855" spans="6:12" x14ac:dyDescent="0.25">
      <c r="F26855" s="20"/>
      <c r="G26855" s="21"/>
      <c r="H26855" s="22"/>
      <c r="L26855" s="23"/>
    </row>
    <row r="26856" spans="6:12" x14ac:dyDescent="0.25">
      <c r="F26856" s="20"/>
      <c r="G26856" s="21"/>
      <c r="H26856" s="22"/>
      <c r="L26856" s="23"/>
    </row>
    <row r="26857" spans="6:12" x14ac:dyDescent="0.25">
      <c r="F26857" s="20"/>
      <c r="G26857" s="21"/>
      <c r="H26857" s="22"/>
      <c r="L26857" s="23"/>
    </row>
    <row r="26858" spans="6:12" x14ac:dyDescent="0.25">
      <c r="F26858" s="20"/>
      <c r="G26858" s="21"/>
      <c r="H26858" s="22"/>
      <c r="L26858" s="23"/>
    </row>
    <row r="26859" spans="6:12" x14ac:dyDescent="0.25">
      <c r="F26859" s="20"/>
      <c r="G26859" s="21"/>
      <c r="H26859" s="22"/>
      <c r="L26859" s="23"/>
    </row>
    <row r="26860" spans="6:12" x14ac:dyDescent="0.25">
      <c r="F26860" s="20"/>
      <c r="G26860" s="21"/>
      <c r="H26860" s="22"/>
      <c r="L26860" s="23"/>
    </row>
    <row r="26861" spans="6:12" x14ac:dyDescent="0.25">
      <c r="F26861" s="20"/>
      <c r="G26861" s="21"/>
      <c r="H26861" s="22"/>
      <c r="L26861" s="23"/>
    </row>
    <row r="26862" spans="6:12" x14ac:dyDescent="0.25">
      <c r="F26862" s="20"/>
      <c r="G26862" s="21"/>
      <c r="H26862" s="22"/>
      <c r="L26862" s="23"/>
    </row>
    <row r="26863" spans="6:12" x14ac:dyDescent="0.25">
      <c r="F26863" s="20"/>
      <c r="G26863" s="21"/>
      <c r="H26863" s="22"/>
      <c r="L26863" s="23"/>
    </row>
    <row r="26864" spans="6:12" x14ac:dyDescent="0.25">
      <c r="F26864" s="20"/>
      <c r="G26864" s="21"/>
      <c r="H26864" s="22"/>
      <c r="L26864" s="23"/>
    </row>
    <row r="26865" spans="6:12" x14ac:dyDescent="0.25">
      <c r="F26865" s="20"/>
      <c r="G26865" s="21"/>
      <c r="H26865" s="22"/>
      <c r="L26865" s="23"/>
    </row>
    <row r="26866" spans="6:12" x14ac:dyDescent="0.25">
      <c r="F26866" s="20"/>
      <c r="G26866" s="21"/>
      <c r="H26866" s="22"/>
      <c r="L26866" s="23"/>
    </row>
    <row r="26867" spans="6:12" x14ac:dyDescent="0.25">
      <c r="F26867" s="20"/>
      <c r="G26867" s="21"/>
      <c r="H26867" s="22"/>
      <c r="L26867" s="23"/>
    </row>
    <row r="26868" spans="6:12" x14ac:dyDescent="0.25">
      <c r="F26868" s="20"/>
      <c r="G26868" s="21"/>
      <c r="H26868" s="22"/>
      <c r="L26868" s="23"/>
    </row>
    <row r="26869" spans="6:12" x14ac:dyDescent="0.25">
      <c r="F26869" s="20"/>
      <c r="G26869" s="21"/>
      <c r="H26869" s="22"/>
      <c r="L26869" s="23"/>
    </row>
    <row r="26870" spans="6:12" x14ac:dyDescent="0.25">
      <c r="F26870" s="20"/>
      <c r="G26870" s="21"/>
      <c r="H26870" s="22"/>
      <c r="L26870" s="23"/>
    </row>
    <row r="26871" spans="6:12" x14ac:dyDescent="0.25">
      <c r="F26871" s="20"/>
      <c r="G26871" s="21"/>
      <c r="H26871" s="22"/>
      <c r="L26871" s="23"/>
    </row>
    <row r="26872" spans="6:12" x14ac:dyDescent="0.25">
      <c r="F26872" s="20"/>
      <c r="G26872" s="21"/>
      <c r="H26872" s="22"/>
      <c r="L26872" s="23"/>
    </row>
    <row r="26873" spans="6:12" x14ac:dyDescent="0.25">
      <c r="F26873" s="20"/>
      <c r="G26873" s="21"/>
      <c r="H26873" s="22"/>
      <c r="L26873" s="23"/>
    </row>
    <row r="26874" spans="6:12" x14ac:dyDescent="0.25">
      <c r="F26874" s="20"/>
      <c r="G26874" s="21"/>
      <c r="H26874" s="22"/>
      <c r="L26874" s="23"/>
    </row>
    <row r="26875" spans="6:12" x14ac:dyDescent="0.25">
      <c r="F26875" s="20"/>
      <c r="G26875" s="21"/>
      <c r="H26875" s="22"/>
      <c r="L26875" s="23"/>
    </row>
    <row r="26876" spans="6:12" x14ac:dyDescent="0.25">
      <c r="F26876" s="20"/>
      <c r="G26876" s="21"/>
      <c r="H26876" s="22"/>
      <c r="L26876" s="23"/>
    </row>
    <row r="26877" spans="6:12" x14ac:dyDescent="0.25">
      <c r="F26877" s="20"/>
      <c r="G26877" s="21"/>
      <c r="H26877" s="22"/>
      <c r="L26877" s="23"/>
    </row>
    <row r="26878" spans="6:12" x14ac:dyDescent="0.25">
      <c r="F26878" s="20"/>
      <c r="G26878" s="21"/>
      <c r="H26878" s="22"/>
      <c r="L26878" s="23"/>
    </row>
    <row r="26879" spans="6:12" x14ac:dyDescent="0.25">
      <c r="F26879" s="20"/>
      <c r="G26879" s="21"/>
      <c r="H26879" s="22"/>
      <c r="L26879" s="23"/>
    </row>
    <row r="26880" spans="6:12" x14ac:dyDescent="0.25">
      <c r="F26880" s="20"/>
      <c r="G26880" s="21"/>
      <c r="H26880" s="22"/>
      <c r="L26880" s="23"/>
    </row>
    <row r="26881" spans="6:12" x14ac:dyDescent="0.25">
      <c r="F26881" s="20"/>
      <c r="G26881" s="21"/>
      <c r="H26881" s="22"/>
      <c r="L26881" s="23"/>
    </row>
    <row r="26882" spans="6:12" x14ac:dyDescent="0.25">
      <c r="F26882" s="20"/>
      <c r="G26882" s="21"/>
      <c r="H26882" s="22"/>
      <c r="L26882" s="23"/>
    </row>
    <row r="26883" spans="6:12" x14ac:dyDescent="0.25">
      <c r="F26883" s="20"/>
      <c r="G26883" s="21"/>
      <c r="H26883" s="22"/>
      <c r="L26883" s="23"/>
    </row>
    <row r="26884" spans="6:12" x14ac:dyDescent="0.25">
      <c r="F26884" s="20"/>
      <c r="G26884" s="21"/>
      <c r="H26884" s="22"/>
      <c r="L26884" s="23"/>
    </row>
    <row r="26885" spans="6:12" x14ac:dyDescent="0.25">
      <c r="F26885" s="20"/>
      <c r="G26885" s="21"/>
      <c r="H26885" s="22"/>
      <c r="L26885" s="23"/>
    </row>
    <row r="26886" spans="6:12" x14ac:dyDescent="0.25">
      <c r="F26886" s="20"/>
      <c r="G26886" s="21"/>
      <c r="H26886" s="22"/>
      <c r="L26886" s="23"/>
    </row>
    <row r="26887" spans="6:12" x14ac:dyDescent="0.25">
      <c r="F26887" s="20"/>
      <c r="G26887" s="21"/>
      <c r="H26887" s="22"/>
      <c r="L26887" s="23"/>
    </row>
    <row r="26888" spans="6:12" x14ac:dyDescent="0.25">
      <c r="F26888" s="20"/>
      <c r="G26888" s="21"/>
      <c r="H26888" s="22"/>
      <c r="L26888" s="23"/>
    </row>
    <row r="26889" spans="6:12" x14ac:dyDescent="0.25">
      <c r="F26889" s="20"/>
      <c r="G26889" s="21"/>
      <c r="H26889" s="22"/>
      <c r="L26889" s="23"/>
    </row>
    <row r="26890" spans="6:12" x14ac:dyDescent="0.25">
      <c r="F26890" s="20"/>
      <c r="G26890" s="21"/>
      <c r="H26890" s="22"/>
      <c r="L26890" s="23"/>
    </row>
    <row r="26891" spans="6:12" x14ac:dyDescent="0.25">
      <c r="F26891" s="20"/>
      <c r="G26891" s="21"/>
      <c r="H26891" s="22"/>
      <c r="L26891" s="23"/>
    </row>
    <row r="26892" spans="6:12" x14ac:dyDescent="0.25">
      <c r="F26892" s="20"/>
      <c r="G26892" s="21"/>
      <c r="H26892" s="22"/>
      <c r="L26892" s="23"/>
    </row>
    <row r="26893" spans="6:12" x14ac:dyDescent="0.25">
      <c r="F26893" s="20"/>
      <c r="G26893" s="21"/>
      <c r="H26893" s="22"/>
      <c r="L26893" s="23"/>
    </row>
    <row r="26894" spans="6:12" x14ac:dyDescent="0.25">
      <c r="F26894" s="20"/>
      <c r="G26894" s="21"/>
      <c r="H26894" s="22"/>
      <c r="L26894" s="23"/>
    </row>
    <row r="26895" spans="6:12" x14ac:dyDescent="0.25">
      <c r="F26895" s="20"/>
      <c r="G26895" s="21"/>
      <c r="H26895" s="22"/>
      <c r="L26895" s="23"/>
    </row>
    <row r="26896" spans="6:12" x14ac:dyDescent="0.25">
      <c r="F26896" s="20"/>
      <c r="G26896" s="21"/>
      <c r="H26896" s="22"/>
      <c r="L26896" s="23"/>
    </row>
    <row r="26897" spans="6:12" x14ac:dyDescent="0.25">
      <c r="F26897" s="20"/>
      <c r="G26897" s="21"/>
      <c r="H26897" s="22"/>
      <c r="L26897" s="23"/>
    </row>
    <row r="26898" spans="6:12" x14ac:dyDescent="0.25">
      <c r="F26898" s="20"/>
      <c r="G26898" s="21"/>
      <c r="H26898" s="22"/>
      <c r="L26898" s="23"/>
    </row>
    <row r="26899" spans="6:12" x14ac:dyDescent="0.25">
      <c r="F26899" s="20"/>
      <c r="G26899" s="21"/>
      <c r="H26899" s="22"/>
      <c r="L26899" s="23"/>
    </row>
    <row r="26900" spans="6:12" x14ac:dyDescent="0.25">
      <c r="F26900" s="20"/>
      <c r="G26900" s="21"/>
      <c r="H26900" s="22"/>
      <c r="L26900" s="23"/>
    </row>
    <row r="26901" spans="6:12" x14ac:dyDescent="0.25">
      <c r="F26901" s="20"/>
      <c r="G26901" s="21"/>
      <c r="H26901" s="22"/>
      <c r="L26901" s="23"/>
    </row>
    <row r="26902" spans="6:12" x14ac:dyDescent="0.25">
      <c r="F26902" s="20"/>
      <c r="G26902" s="21"/>
      <c r="H26902" s="22"/>
      <c r="L26902" s="23"/>
    </row>
    <row r="26903" spans="6:12" x14ac:dyDescent="0.25">
      <c r="F26903" s="20"/>
      <c r="G26903" s="21"/>
      <c r="H26903" s="22"/>
      <c r="L26903" s="23"/>
    </row>
    <row r="26904" spans="6:12" x14ac:dyDescent="0.25">
      <c r="F26904" s="20"/>
      <c r="G26904" s="21"/>
      <c r="H26904" s="22"/>
      <c r="L26904" s="23"/>
    </row>
    <row r="26905" spans="6:12" x14ac:dyDescent="0.25">
      <c r="F26905" s="20"/>
      <c r="G26905" s="21"/>
      <c r="H26905" s="22"/>
      <c r="L26905" s="23"/>
    </row>
    <row r="26906" spans="6:12" x14ac:dyDescent="0.25">
      <c r="F26906" s="20"/>
      <c r="G26906" s="21"/>
      <c r="H26906" s="22"/>
      <c r="L26906" s="23"/>
    </row>
    <row r="26907" spans="6:12" x14ac:dyDescent="0.25">
      <c r="F26907" s="20"/>
      <c r="G26907" s="21"/>
      <c r="H26907" s="22"/>
      <c r="L26907" s="23"/>
    </row>
    <row r="26908" spans="6:12" x14ac:dyDescent="0.25">
      <c r="F26908" s="20"/>
      <c r="G26908" s="21"/>
      <c r="H26908" s="22"/>
      <c r="L26908" s="23"/>
    </row>
    <row r="26909" spans="6:12" x14ac:dyDescent="0.25">
      <c r="F26909" s="20"/>
      <c r="G26909" s="21"/>
      <c r="H26909" s="22"/>
      <c r="L26909" s="23"/>
    </row>
    <row r="26910" spans="6:12" x14ac:dyDescent="0.25">
      <c r="F26910" s="20"/>
      <c r="G26910" s="21"/>
      <c r="H26910" s="22"/>
      <c r="L26910" s="23"/>
    </row>
    <row r="26911" spans="6:12" x14ac:dyDescent="0.25">
      <c r="F26911" s="20"/>
      <c r="G26911" s="21"/>
      <c r="H26911" s="22"/>
      <c r="L26911" s="23"/>
    </row>
    <row r="26912" spans="6:12" x14ac:dyDescent="0.25">
      <c r="F26912" s="20"/>
      <c r="G26912" s="21"/>
      <c r="H26912" s="22"/>
      <c r="L26912" s="23"/>
    </row>
    <row r="26913" spans="6:12" x14ac:dyDescent="0.25">
      <c r="F26913" s="20"/>
      <c r="G26913" s="21"/>
      <c r="H26913" s="22"/>
      <c r="L26913" s="23"/>
    </row>
    <row r="26914" spans="6:12" x14ac:dyDescent="0.25">
      <c r="F26914" s="20"/>
      <c r="G26914" s="21"/>
      <c r="H26914" s="22"/>
      <c r="L26914" s="23"/>
    </row>
    <row r="26915" spans="6:12" x14ac:dyDescent="0.25">
      <c r="F26915" s="20"/>
      <c r="G26915" s="21"/>
      <c r="H26915" s="22"/>
      <c r="L26915" s="23"/>
    </row>
    <row r="26916" spans="6:12" x14ac:dyDescent="0.25">
      <c r="F26916" s="20"/>
      <c r="G26916" s="21"/>
      <c r="H26916" s="22"/>
      <c r="L26916" s="23"/>
    </row>
    <row r="26917" spans="6:12" x14ac:dyDescent="0.25">
      <c r="F26917" s="20"/>
      <c r="G26917" s="21"/>
      <c r="H26917" s="22"/>
      <c r="L26917" s="23"/>
    </row>
    <row r="26918" spans="6:12" x14ac:dyDescent="0.25">
      <c r="F26918" s="20"/>
      <c r="G26918" s="21"/>
      <c r="H26918" s="22"/>
      <c r="L26918" s="23"/>
    </row>
    <row r="26919" spans="6:12" x14ac:dyDescent="0.25">
      <c r="F26919" s="20"/>
      <c r="G26919" s="21"/>
      <c r="H26919" s="22"/>
      <c r="L26919" s="23"/>
    </row>
    <row r="26920" spans="6:12" x14ac:dyDescent="0.25">
      <c r="F26920" s="20"/>
      <c r="G26920" s="21"/>
      <c r="H26920" s="22"/>
      <c r="L26920" s="23"/>
    </row>
    <row r="26921" spans="6:12" x14ac:dyDescent="0.25">
      <c r="F26921" s="20"/>
      <c r="G26921" s="21"/>
      <c r="H26921" s="22"/>
      <c r="L26921" s="23"/>
    </row>
    <row r="26922" spans="6:12" x14ac:dyDescent="0.25">
      <c r="F26922" s="20"/>
      <c r="G26922" s="21"/>
      <c r="H26922" s="22"/>
      <c r="L26922" s="23"/>
    </row>
    <row r="26923" spans="6:12" x14ac:dyDescent="0.25">
      <c r="F26923" s="20"/>
      <c r="G26923" s="21"/>
      <c r="H26923" s="22"/>
      <c r="L26923" s="23"/>
    </row>
    <row r="26924" spans="6:12" x14ac:dyDescent="0.25">
      <c r="F26924" s="20"/>
      <c r="G26924" s="21"/>
      <c r="H26924" s="22"/>
      <c r="L26924" s="23"/>
    </row>
    <row r="26925" spans="6:12" x14ac:dyDescent="0.25">
      <c r="F26925" s="20"/>
      <c r="G26925" s="21"/>
      <c r="H26925" s="22"/>
      <c r="L26925" s="23"/>
    </row>
    <row r="26926" spans="6:12" x14ac:dyDescent="0.25">
      <c r="F26926" s="20"/>
      <c r="G26926" s="21"/>
      <c r="H26926" s="22"/>
      <c r="L26926" s="23"/>
    </row>
    <row r="26927" spans="6:12" x14ac:dyDescent="0.25">
      <c r="F26927" s="20"/>
      <c r="G26927" s="21"/>
      <c r="H26927" s="22"/>
      <c r="L26927" s="23"/>
    </row>
    <row r="26928" spans="6:12" x14ac:dyDescent="0.25">
      <c r="F26928" s="20"/>
      <c r="G26928" s="21"/>
      <c r="H26928" s="22"/>
      <c r="L26928" s="23"/>
    </row>
    <row r="26929" spans="6:12" x14ac:dyDescent="0.25">
      <c r="F26929" s="20"/>
      <c r="G26929" s="21"/>
      <c r="H26929" s="22"/>
      <c r="L26929" s="23"/>
    </row>
    <row r="26930" spans="6:12" x14ac:dyDescent="0.25">
      <c r="F26930" s="20"/>
      <c r="G26930" s="21"/>
      <c r="H26930" s="22"/>
      <c r="L26930" s="23"/>
    </row>
    <row r="26931" spans="6:12" x14ac:dyDescent="0.25">
      <c r="F26931" s="20"/>
      <c r="G26931" s="21"/>
      <c r="H26931" s="22"/>
      <c r="L26931" s="23"/>
    </row>
    <row r="26932" spans="6:12" x14ac:dyDescent="0.25">
      <c r="F26932" s="20"/>
      <c r="G26932" s="21"/>
      <c r="H26932" s="22"/>
      <c r="L26932" s="23"/>
    </row>
    <row r="26933" spans="6:12" x14ac:dyDescent="0.25">
      <c r="F26933" s="20"/>
      <c r="G26933" s="21"/>
      <c r="H26933" s="22"/>
      <c r="L26933" s="23"/>
    </row>
    <row r="26934" spans="6:12" x14ac:dyDescent="0.25">
      <c r="F26934" s="20"/>
      <c r="G26934" s="21"/>
      <c r="H26934" s="22"/>
      <c r="L26934" s="23"/>
    </row>
    <row r="26935" spans="6:12" x14ac:dyDescent="0.25">
      <c r="F26935" s="20"/>
      <c r="G26935" s="21"/>
      <c r="H26935" s="22"/>
      <c r="L26935" s="23"/>
    </row>
    <row r="26936" spans="6:12" x14ac:dyDescent="0.25">
      <c r="F26936" s="20"/>
      <c r="G26936" s="21"/>
      <c r="H26936" s="22"/>
      <c r="L26936" s="23"/>
    </row>
    <row r="26937" spans="6:12" x14ac:dyDescent="0.25">
      <c r="F26937" s="20"/>
      <c r="G26937" s="21"/>
      <c r="H26937" s="22"/>
      <c r="L26937" s="23"/>
    </row>
    <row r="26938" spans="6:12" x14ac:dyDescent="0.25">
      <c r="F26938" s="20"/>
      <c r="G26938" s="21"/>
      <c r="H26938" s="22"/>
      <c r="L26938" s="23"/>
    </row>
    <row r="26939" spans="6:12" x14ac:dyDescent="0.25">
      <c r="F26939" s="20"/>
      <c r="G26939" s="21"/>
      <c r="H26939" s="22"/>
      <c r="L26939" s="23"/>
    </row>
    <row r="26940" spans="6:12" x14ac:dyDescent="0.25">
      <c r="F26940" s="20"/>
      <c r="G26940" s="21"/>
      <c r="H26940" s="22"/>
      <c r="L26940" s="23"/>
    </row>
    <row r="26941" spans="6:12" x14ac:dyDescent="0.25">
      <c r="F26941" s="20"/>
      <c r="G26941" s="21"/>
      <c r="H26941" s="22"/>
      <c r="L26941" s="23"/>
    </row>
    <row r="26942" spans="6:12" x14ac:dyDescent="0.25">
      <c r="F26942" s="20"/>
      <c r="G26942" s="21"/>
      <c r="H26942" s="22"/>
      <c r="L26942" s="23"/>
    </row>
    <row r="26943" spans="6:12" x14ac:dyDescent="0.25">
      <c r="F26943" s="20"/>
      <c r="G26943" s="21"/>
      <c r="H26943" s="22"/>
      <c r="L26943" s="23"/>
    </row>
    <row r="26944" spans="6:12" x14ac:dyDescent="0.25">
      <c r="F26944" s="20"/>
      <c r="G26944" s="21"/>
      <c r="H26944" s="22"/>
      <c r="L26944" s="23"/>
    </row>
    <row r="26945" spans="6:12" x14ac:dyDescent="0.25">
      <c r="F26945" s="20"/>
      <c r="G26945" s="21"/>
      <c r="H26945" s="22"/>
      <c r="L26945" s="23"/>
    </row>
    <row r="26946" spans="6:12" x14ac:dyDescent="0.25">
      <c r="F26946" s="20"/>
      <c r="G26946" s="21"/>
      <c r="H26946" s="22"/>
      <c r="L26946" s="23"/>
    </row>
    <row r="26947" spans="6:12" x14ac:dyDescent="0.25">
      <c r="F26947" s="20"/>
      <c r="G26947" s="21"/>
      <c r="H26947" s="22"/>
      <c r="L26947" s="23"/>
    </row>
    <row r="26948" spans="6:12" x14ac:dyDescent="0.25">
      <c r="F26948" s="20"/>
      <c r="G26948" s="21"/>
      <c r="H26948" s="22"/>
      <c r="L26948" s="23"/>
    </row>
    <row r="26949" spans="6:12" x14ac:dyDescent="0.25">
      <c r="F26949" s="20"/>
      <c r="G26949" s="21"/>
      <c r="H26949" s="22"/>
      <c r="L26949" s="23"/>
    </row>
    <row r="26950" spans="6:12" x14ac:dyDescent="0.25">
      <c r="F26950" s="20"/>
      <c r="G26950" s="21"/>
      <c r="H26950" s="22"/>
      <c r="L26950" s="23"/>
    </row>
    <row r="26951" spans="6:12" x14ac:dyDescent="0.25">
      <c r="F26951" s="20"/>
      <c r="G26951" s="21"/>
      <c r="H26951" s="22"/>
      <c r="L26951" s="23"/>
    </row>
    <row r="26952" spans="6:12" x14ac:dyDescent="0.25">
      <c r="F26952" s="20"/>
      <c r="G26952" s="21"/>
      <c r="H26952" s="22"/>
      <c r="L26952" s="23"/>
    </row>
    <row r="26953" spans="6:12" x14ac:dyDescent="0.25">
      <c r="F26953" s="20"/>
      <c r="G26953" s="21"/>
      <c r="H26953" s="22"/>
      <c r="L26953" s="23"/>
    </row>
    <row r="26954" spans="6:12" x14ac:dyDescent="0.25">
      <c r="F26954" s="20"/>
      <c r="G26954" s="21"/>
      <c r="H26954" s="22"/>
      <c r="L26954" s="23"/>
    </row>
    <row r="26955" spans="6:12" x14ac:dyDescent="0.25">
      <c r="F26955" s="20"/>
      <c r="G26955" s="21"/>
      <c r="H26955" s="22"/>
      <c r="L26955" s="23"/>
    </row>
    <row r="26956" spans="6:12" x14ac:dyDescent="0.25">
      <c r="F26956" s="20"/>
      <c r="G26956" s="21"/>
      <c r="H26956" s="22"/>
      <c r="L26956" s="23"/>
    </row>
    <row r="26957" spans="6:12" x14ac:dyDescent="0.25">
      <c r="F26957" s="20"/>
      <c r="G26957" s="21"/>
      <c r="H26957" s="22"/>
      <c r="L26957" s="23"/>
    </row>
    <row r="26958" spans="6:12" x14ac:dyDescent="0.25">
      <c r="F26958" s="20"/>
      <c r="G26958" s="21"/>
      <c r="H26958" s="22"/>
      <c r="L26958" s="23"/>
    </row>
    <row r="26959" spans="6:12" x14ac:dyDescent="0.25">
      <c r="F26959" s="20"/>
      <c r="G26959" s="21"/>
      <c r="H26959" s="22"/>
      <c r="L26959" s="23"/>
    </row>
    <row r="26960" spans="6:12" x14ac:dyDescent="0.25">
      <c r="F26960" s="20"/>
      <c r="G26960" s="21"/>
      <c r="H26960" s="22"/>
      <c r="L26960" s="23"/>
    </row>
    <row r="26961" spans="6:12" x14ac:dyDescent="0.25">
      <c r="F26961" s="20"/>
      <c r="G26961" s="21"/>
      <c r="H26961" s="22"/>
      <c r="L26961" s="23"/>
    </row>
    <row r="26962" spans="6:12" x14ac:dyDescent="0.25">
      <c r="F26962" s="20"/>
      <c r="G26962" s="21"/>
      <c r="H26962" s="22"/>
      <c r="L26962" s="23"/>
    </row>
    <row r="26963" spans="6:12" x14ac:dyDescent="0.25">
      <c r="F26963" s="20"/>
      <c r="G26963" s="21"/>
      <c r="H26963" s="22"/>
      <c r="L26963" s="23"/>
    </row>
    <row r="26964" spans="6:12" x14ac:dyDescent="0.25">
      <c r="F26964" s="20"/>
      <c r="G26964" s="21"/>
      <c r="H26964" s="22"/>
      <c r="L26964" s="23"/>
    </row>
    <row r="26965" spans="6:12" x14ac:dyDescent="0.25">
      <c r="F26965" s="20"/>
      <c r="G26965" s="21"/>
      <c r="H26965" s="22"/>
      <c r="L26965" s="23"/>
    </row>
    <row r="26966" spans="6:12" x14ac:dyDescent="0.25">
      <c r="F26966" s="20"/>
      <c r="G26966" s="21"/>
      <c r="H26966" s="22"/>
      <c r="L26966" s="23"/>
    </row>
    <row r="26967" spans="6:12" x14ac:dyDescent="0.25">
      <c r="F26967" s="20"/>
      <c r="G26967" s="21"/>
      <c r="H26967" s="22"/>
      <c r="L26967" s="23"/>
    </row>
    <row r="26968" spans="6:12" x14ac:dyDescent="0.25">
      <c r="F26968" s="20"/>
      <c r="G26968" s="21"/>
      <c r="H26968" s="22"/>
      <c r="L26968" s="23"/>
    </row>
    <row r="26969" spans="6:12" x14ac:dyDescent="0.25">
      <c r="F26969" s="20"/>
      <c r="G26969" s="21"/>
      <c r="H26969" s="22"/>
      <c r="L26969" s="23"/>
    </row>
    <row r="26970" spans="6:12" x14ac:dyDescent="0.25">
      <c r="F26970" s="20"/>
      <c r="G26970" s="21"/>
      <c r="H26970" s="22"/>
      <c r="L26970" s="23"/>
    </row>
    <row r="26971" spans="6:12" x14ac:dyDescent="0.25">
      <c r="F26971" s="20"/>
      <c r="G26971" s="21"/>
      <c r="H26971" s="22"/>
      <c r="L26971" s="23"/>
    </row>
    <row r="26972" spans="6:12" x14ac:dyDescent="0.25">
      <c r="F26972" s="20"/>
      <c r="G26972" s="21"/>
      <c r="H26972" s="22"/>
      <c r="L26972" s="23"/>
    </row>
    <row r="26973" spans="6:12" x14ac:dyDescent="0.25">
      <c r="F26973" s="20"/>
      <c r="G26973" s="21"/>
      <c r="H26973" s="22"/>
      <c r="L26973" s="23"/>
    </row>
    <row r="26974" spans="6:12" x14ac:dyDescent="0.25">
      <c r="F26974" s="20"/>
      <c r="G26974" s="21"/>
      <c r="H26974" s="22"/>
      <c r="L26974" s="23"/>
    </row>
    <row r="26975" spans="6:12" x14ac:dyDescent="0.25">
      <c r="F26975" s="20"/>
      <c r="G26975" s="21"/>
      <c r="H26975" s="22"/>
      <c r="L26975" s="23"/>
    </row>
    <row r="26976" spans="6:12" x14ac:dyDescent="0.25">
      <c r="F26976" s="20"/>
      <c r="G26976" s="21"/>
      <c r="H26976" s="22"/>
      <c r="L26976" s="23"/>
    </row>
    <row r="26977" spans="6:12" x14ac:dyDescent="0.25">
      <c r="F26977" s="20"/>
      <c r="G26977" s="21"/>
      <c r="H26977" s="22"/>
      <c r="L26977" s="23"/>
    </row>
    <row r="26978" spans="6:12" x14ac:dyDescent="0.25">
      <c r="F26978" s="20"/>
      <c r="G26978" s="21"/>
      <c r="H26978" s="22"/>
      <c r="L26978" s="23"/>
    </row>
    <row r="26979" spans="6:12" x14ac:dyDescent="0.25">
      <c r="F26979" s="20"/>
      <c r="G26979" s="21"/>
      <c r="H26979" s="22"/>
      <c r="L26979" s="23"/>
    </row>
    <row r="26980" spans="6:12" x14ac:dyDescent="0.25">
      <c r="F26980" s="20"/>
      <c r="G26980" s="21"/>
      <c r="H26980" s="22"/>
      <c r="L26980" s="23"/>
    </row>
    <row r="26981" spans="6:12" x14ac:dyDescent="0.25">
      <c r="F26981" s="20"/>
      <c r="G26981" s="21"/>
      <c r="H26981" s="22"/>
      <c r="L26981" s="23"/>
    </row>
    <row r="26982" spans="6:12" x14ac:dyDescent="0.25">
      <c r="F26982" s="20"/>
      <c r="G26982" s="21"/>
      <c r="H26982" s="22"/>
      <c r="L26982" s="23"/>
    </row>
    <row r="26983" spans="6:12" x14ac:dyDescent="0.25">
      <c r="F26983" s="20"/>
      <c r="G26983" s="21"/>
      <c r="H26983" s="22"/>
      <c r="L26983" s="23"/>
    </row>
    <row r="26984" spans="6:12" x14ac:dyDescent="0.25">
      <c r="F26984" s="20"/>
      <c r="G26984" s="21"/>
      <c r="H26984" s="22"/>
      <c r="L26984" s="23"/>
    </row>
    <row r="26985" spans="6:12" x14ac:dyDescent="0.25">
      <c r="F26985" s="20"/>
      <c r="G26985" s="21"/>
      <c r="H26985" s="22"/>
      <c r="L26985" s="23"/>
    </row>
    <row r="26986" spans="6:12" x14ac:dyDescent="0.25">
      <c r="F26986" s="20"/>
      <c r="G26986" s="21"/>
      <c r="H26986" s="22"/>
      <c r="L26986" s="23"/>
    </row>
    <row r="26987" spans="6:12" x14ac:dyDescent="0.25">
      <c r="F26987" s="20"/>
      <c r="G26987" s="21"/>
      <c r="H26987" s="22"/>
      <c r="L26987" s="23"/>
    </row>
    <row r="26988" spans="6:12" x14ac:dyDescent="0.25">
      <c r="F26988" s="20"/>
      <c r="G26988" s="21"/>
      <c r="H26988" s="22"/>
      <c r="L26988" s="23"/>
    </row>
    <row r="26989" spans="6:12" x14ac:dyDescent="0.25">
      <c r="F26989" s="20"/>
      <c r="G26989" s="21"/>
      <c r="H26989" s="22"/>
      <c r="L26989" s="23"/>
    </row>
    <row r="26990" spans="6:12" x14ac:dyDescent="0.25">
      <c r="F26990" s="20"/>
      <c r="G26990" s="21"/>
      <c r="H26990" s="22"/>
      <c r="L26990" s="23"/>
    </row>
    <row r="26991" spans="6:12" x14ac:dyDescent="0.25">
      <c r="F26991" s="20"/>
      <c r="G26991" s="21"/>
      <c r="H26991" s="22"/>
      <c r="L26991" s="23"/>
    </row>
    <row r="26992" spans="6:12" x14ac:dyDescent="0.25">
      <c r="F26992" s="20"/>
      <c r="G26992" s="21"/>
      <c r="H26992" s="22"/>
      <c r="L26992" s="23"/>
    </row>
    <row r="26993" spans="6:12" x14ac:dyDescent="0.25">
      <c r="F26993" s="20"/>
      <c r="G26993" s="21"/>
      <c r="H26993" s="22"/>
      <c r="L26993" s="23"/>
    </row>
    <row r="26994" spans="6:12" x14ac:dyDescent="0.25">
      <c r="F26994" s="20"/>
      <c r="G26994" s="21"/>
      <c r="H26994" s="22"/>
      <c r="L26994" s="23"/>
    </row>
    <row r="26995" spans="6:12" x14ac:dyDescent="0.25">
      <c r="F26995" s="20"/>
      <c r="G26995" s="21"/>
      <c r="H26995" s="22"/>
      <c r="L26995" s="23"/>
    </row>
    <row r="26996" spans="6:12" x14ac:dyDescent="0.25">
      <c r="F26996" s="20"/>
      <c r="G26996" s="21"/>
      <c r="H26996" s="22"/>
      <c r="L26996" s="23"/>
    </row>
    <row r="26997" spans="6:12" x14ac:dyDescent="0.25">
      <c r="F26997" s="20"/>
      <c r="G26997" s="21"/>
      <c r="H26997" s="22"/>
      <c r="L26997" s="23"/>
    </row>
    <row r="26998" spans="6:12" x14ac:dyDescent="0.25">
      <c r="F26998" s="20"/>
      <c r="G26998" s="21"/>
      <c r="H26998" s="22"/>
      <c r="L26998" s="23"/>
    </row>
    <row r="26999" spans="6:12" x14ac:dyDescent="0.25">
      <c r="F26999" s="20"/>
      <c r="G26999" s="21"/>
      <c r="H26999" s="22"/>
      <c r="L26999" s="23"/>
    </row>
    <row r="27000" spans="6:12" x14ac:dyDescent="0.25">
      <c r="F27000" s="20"/>
      <c r="G27000" s="21"/>
      <c r="H27000" s="22"/>
      <c r="L27000" s="23"/>
    </row>
    <row r="27001" spans="6:12" x14ac:dyDescent="0.25">
      <c r="F27001" s="20"/>
      <c r="G27001" s="21"/>
      <c r="H27001" s="22"/>
      <c r="L27001" s="23"/>
    </row>
    <row r="27002" spans="6:12" x14ac:dyDescent="0.25">
      <c r="F27002" s="20"/>
      <c r="G27002" s="21"/>
      <c r="H27002" s="22"/>
      <c r="L27002" s="23"/>
    </row>
    <row r="27003" spans="6:12" x14ac:dyDescent="0.25">
      <c r="F27003" s="20"/>
      <c r="G27003" s="21"/>
      <c r="H27003" s="22"/>
      <c r="L27003" s="23"/>
    </row>
    <row r="27004" spans="6:12" x14ac:dyDescent="0.25">
      <c r="F27004" s="20"/>
      <c r="G27004" s="21"/>
      <c r="H27004" s="22"/>
      <c r="L27004" s="23"/>
    </row>
    <row r="27005" spans="6:12" x14ac:dyDescent="0.25">
      <c r="F27005" s="20"/>
      <c r="G27005" s="21"/>
      <c r="H27005" s="22"/>
      <c r="L27005" s="23"/>
    </row>
    <row r="27006" spans="6:12" x14ac:dyDescent="0.25">
      <c r="F27006" s="20"/>
      <c r="G27006" s="21"/>
      <c r="H27006" s="22"/>
      <c r="L27006" s="23"/>
    </row>
    <row r="27007" spans="6:12" x14ac:dyDescent="0.25">
      <c r="F27007" s="20"/>
      <c r="G27007" s="21"/>
      <c r="H27007" s="22"/>
      <c r="L27007" s="23"/>
    </row>
    <row r="27008" spans="6:12" x14ac:dyDescent="0.25">
      <c r="F27008" s="20"/>
      <c r="G27008" s="21"/>
      <c r="H27008" s="22"/>
      <c r="L27008" s="23"/>
    </row>
    <row r="27009" spans="6:12" x14ac:dyDescent="0.25">
      <c r="F27009" s="20"/>
      <c r="G27009" s="21"/>
      <c r="H27009" s="22"/>
      <c r="L27009" s="23"/>
    </row>
    <row r="27010" spans="6:12" x14ac:dyDescent="0.25">
      <c r="F27010" s="20"/>
      <c r="G27010" s="21"/>
      <c r="H27010" s="22"/>
      <c r="L27010" s="23"/>
    </row>
    <row r="27011" spans="6:12" x14ac:dyDescent="0.25">
      <c r="F27011" s="20"/>
      <c r="G27011" s="21"/>
      <c r="H27011" s="22"/>
      <c r="L27011" s="23"/>
    </row>
    <row r="27012" spans="6:12" x14ac:dyDescent="0.25">
      <c r="F27012" s="20"/>
      <c r="G27012" s="21"/>
      <c r="H27012" s="22"/>
      <c r="L27012" s="23"/>
    </row>
    <row r="27013" spans="6:12" x14ac:dyDescent="0.25">
      <c r="F27013" s="20"/>
      <c r="G27013" s="21"/>
      <c r="H27013" s="22"/>
      <c r="L27013" s="23"/>
    </row>
    <row r="27014" spans="6:12" x14ac:dyDescent="0.25">
      <c r="F27014" s="20"/>
      <c r="G27014" s="21"/>
      <c r="H27014" s="22"/>
      <c r="L27014" s="23"/>
    </row>
    <row r="27015" spans="6:12" x14ac:dyDescent="0.25">
      <c r="F27015" s="20"/>
      <c r="G27015" s="21"/>
      <c r="H27015" s="22"/>
      <c r="L27015" s="23"/>
    </row>
    <row r="27016" spans="6:12" x14ac:dyDescent="0.25">
      <c r="F27016" s="20"/>
      <c r="G27016" s="21"/>
      <c r="H27016" s="22"/>
      <c r="L27016" s="23"/>
    </row>
    <row r="27017" spans="6:12" x14ac:dyDescent="0.25">
      <c r="F27017" s="20"/>
      <c r="G27017" s="21"/>
      <c r="H27017" s="22"/>
      <c r="L27017" s="23"/>
    </row>
    <row r="27018" spans="6:12" x14ac:dyDescent="0.25">
      <c r="F27018" s="20"/>
      <c r="G27018" s="21"/>
      <c r="H27018" s="22"/>
      <c r="L27018" s="23"/>
    </row>
    <row r="27019" spans="6:12" x14ac:dyDescent="0.25">
      <c r="F27019" s="20"/>
      <c r="G27019" s="21"/>
      <c r="H27019" s="22"/>
      <c r="L27019" s="23"/>
    </row>
    <row r="27020" spans="6:12" x14ac:dyDescent="0.25">
      <c r="F27020" s="20"/>
      <c r="G27020" s="21"/>
      <c r="H27020" s="22"/>
      <c r="L27020" s="23"/>
    </row>
    <row r="27021" spans="6:12" x14ac:dyDescent="0.25">
      <c r="F27021" s="20"/>
      <c r="G27021" s="21"/>
      <c r="H27021" s="22"/>
      <c r="L27021" s="23"/>
    </row>
    <row r="27022" spans="6:12" x14ac:dyDescent="0.25">
      <c r="F27022" s="20"/>
      <c r="G27022" s="21"/>
      <c r="H27022" s="22"/>
      <c r="L27022" s="23"/>
    </row>
    <row r="27023" spans="6:12" x14ac:dyDescent="0.25">
      <c r="F27023" s="20"/>
      <c r="G27023" s="21"/>
      <c r="H27023" s="22"/>
      <c r="L27023" s="23"/>
    </row>
    <row r="27024" spans="6:12" x14ac:dyDescent="0.25">
      <c r="F27024" s="20"/>
      <c r="G27024" s="21"/>
      <c r="H27024" s="22"/>
      <c r="L27024" s="23"/>
    </row>
    <row r="27025" spans="6:12" x14ac:dyDescent="0.25">
      <c r="F27025" s="20"/>
      <c r="G27025" s="21"/>
      <c r="H27025" s="22"/>
      <c r="L27025" s="23"/>
    </row>
    <row r="27026" spans="6:12" x14ac:dyDescent="0.25">
      <c r="F27026" s="20"/>
      <c r="G27026" s="21"/>
      <c r="H27026" s="22"/>
      <c r="L27026" s="23"/>
    </row>
    <row r="27027" spans="6:12" x14ac:dyDescent="0.25">
      <c r="F27027" s="20"/>
      <c r="G27027" s="21"/>
      <c r="H27027" s="22"/>
      <c r="L27027" s="23"/>
    </row>
    <row r="27028" spans="6:12" x14ac:dyDescent="0.25">
      <c r="F27028" s="20"/>
      <c r="G27028" s="21"/>
      <c r="H27028" s="22"/>
      <c r="L27028" s="23"/>
    </row>
    <row r="27029" spans="6:12" x14ac:dyDescent="0.25">
      <c r="F27029" s="20"/>
      <c r="G27029" s="21"/>
      <c r="H27029" s="22"/>
      <c r="L27029" s="23"/>
    </row>
    <row r="27030" spans="6:12" x14ac:dyDescent="0.25">
      <c r="F27030" s="20"/>
      <c r="G27030" s="21"/>
      <c r="H27030" s="22"/>
      <c r="L27030" s="23"/>
    </row>
    <row r="27031" spans="6:12" x14ac:dyDescent="0.25">
      <c r="F27031" s="20"/>
      <c r="G27031" s="21"/>
      <c r="H27031" s="22"/>
      <c r="L27031" s="23"/>
    </row>
    <row r="27032" spans="6:12" x14ac:dyDescent="0.25">
      <c r="F27032" s="20"/>
      <c r="G27032" s="21"/>
      <c r="H27032" s="22"/>
      <c r="L27032" s="23"/>
    </row>
    <row r="27033" spans="6:12" x14ac:dyDescent="0.25">
      <c r="F27033" s="20"/>
      <c r="G27033" s="21"/>
      <c r="H27033" s="22"/>
      <c r="L27033" s="23"/>
    </row>
    <row r="27034" spans="6:12" x14ac:dyDescent="0.25">
      <c r="F27034" s="20"/>
      <c r="G27034" s="21"/>
      <c r="H27034" s="22"/>
      <c r="L27034" s="23"/>
    </row>
    <row r="27035" spans="6:12" x14ac:dyDescent="0.25">
      <c r="F27035" s="20"/>
      <c r="G27035" s="21"/>
      <c r="H27035" s="22"/>
      <c r="L27035" s="23"/>
    </row>
    <row r="27036" spans="6:12" x14ac:dyDescent="0.25">
      <c r="F27036" s="20"/>
      <c r="G27036" s="21"/>
      <c r="H27036" s="22"/>
      <c r="L27036" s="23"/>
    </row>
    <row r="27037" spans="6:12" x14ac:dyDescent="0.25">
      <c r="F27037" s="20"/>
      <c r="G27037" s="21"/>
      <c r="H27037" s="22"/>
      <c r="L27037" s="23"/>
    </row>
    <row r="27038" spans="6:12" x14ac:dyDescent="0.25">
      <c r="F27038" s="20"/>
      <c r="G27038" s="21"/>
      <c r="H27038" s="22"/>
      <c r="L27038" s="23"/>
    </row>
    <row r="27039" spans="6:12" x14ac:dyDescent="0.25">
      <c r="F27039" s="20"/>
      <c r="G27039" s="21"/>
      <c r="H27039" s="22"/>
      <c r="L27039" s="23"/>
    </row>
    <row r="27040" spans="6:12" x14ac:dyDescent="0.25">
      <c r="F27040" s="20"/>
      <c r="G27040" s="21"/>
      <c r="H27040" s="22"/>
      <c r="L27040" s="23"/>
    </row>
    <row r="27041" spans="6:12" x14ac:dyDescent="0.25">
      <c r="F27041" s="20"/>
      <c r="G27041" s="21"/>
      <c r="H27041" s="22"/>
      <c r="L27041" s="23"/>
    </row>
    <row r="27042" spans="6:12" x14ac:dyDescent="0.25">
      <c r="F27042" s="20"/>
      <c r="G27042" s="21"/>
      <c r="H27042" s="22"/>
      <c r="L27042" s="23"/>
    </row>
    <row r="27043" spans="6:12" x14ac:dyDescent="0.25">
      <c r="F27043" s="20"/>
      <c r="G27043" s="21"/>
      <c r="H27043" s="22"/>
      <c r="L27043" s="23"/>
    </row>
    <row r="27044" spans="6:12" x14ac:dyDescent="0.25">
      <c r="F27044" s="20"/>
      <c r="G27044" s="21"/>
      <c r="H27044" s="22"/>
      <c r="L27044" s="23"/>
    </row>
    <row r="27045" spans="6:12" x14ac:dyDescent="0.25">
      <c r="F27045" s="20"/>
      <c r="G27045" s="21"/>
      <c r="H27045" s="22"/>
      <c r="L27045" s="23"/>
    </row>
    <row r="27046" spans="6:12" x14ac:dyDescent="0.25">
      <c r="F27046" s="20"/>
      <c r="G27046" s="21"/>
      <c r="H27046" s="22"/>
      <c r="L27046" s="23"/>
    </row>
    <row r="27047" spans="6:12" x14ac:dyDescent="0.25">
      <c r="F27047" s="20"/>
      <c r="G27047" s="21"/>
      <c r="H27047" s="22"/>
      <c r="L27047" s="23"/>
    </row>
    <row r="27048" spans="6:12" x14ac:dyDescent="0.25">
      <c r="F27048" s="20"/>
      <c r="G27048" s="21"/>
      <c r="H27048" s="22"/>
      <c r="L27048" s="23"/>
    </row>
    <row r="27049" spans="6:12" x14ac:dyDescent="0.25">
      <c r="F27049" s="20"/>
      <c r="G27049" s="21"/>
      <c r="H27049" s="22"/>
      <c r="L27049" s="23"/>
    </row>
    <row r="27050" spans="6:12" x14ac:dyDescent="0.25">
      <c r="F27050" s="20"/>
      <c r="G27050" s="21"/>
      <c r="H27050" s="22"/>
      <c r="L27050" s="23"/>
    </row>
    <row r="27051" spans="6:12" x14ac:dyDescent="0.25">
      <c r="F27051" s="20"/>
      <c r="G27051" s="21"/>
      <c r="H27051" s="22"/>
      <c r="L27051" s="23"/>
    </row>
    <row r="27052" spans="6:12" x14ac:dyDescent="0.25">
      <c r="F27052" s="20"/>
      <c r="G27052" s="21"/>
      <c r="H27052" s="22"/>
      <c r="L27052" s="23"/>
    </row>
    <row r="27053" spans="6:12" x14ac:dyDescent="0.25">
      <c r="F27053" s="20"/>
      <c r="G27053" s="21"/>
      <c r="H27053" s="22"/>
      <c r="L27053" s="23"/>
    </row>
    <row r="27054" spans="6:12" x14ac:dyDescent="0.25">
      <c r="F27054" s="20"/>
      <c r="G27054" s="21"/>
      <c r="H27054" s="22"/>
      <c r="L27054" s="23"/>
    </row>
    <row r="27055" spans="6:12" x14ac:dyDescent="0.25">
      <c r="F27055" s="20"/>
      <c r="G27055" s="21"/>
      <c r="H27055" s="22"/>
      <c r="L27055" s="23"/>
    </row>
    <row r="27056" spans="6:12" x14ac:dyDescent="0.25">
      <c r="F27056" s="20"/>
      <c r="G27056" s="21"/>
      <c r="H27056" s="22"/>
      <c r="L27056" s="23"/>
    </row>
    <row r="27057" spans="6:12" x14ac:dyDescent="0.25">
      <c r="F27057" s="20"/>
      <c r="G27057" s="21"/>
      <c r="H27057" s="22"/>
      <c r="L27057" s="23"/>
    </row>
    <row r="27058" spans="6:12" x14ac:dyDescent="0.25">
      <c r="F27058" s="20"/>
      <c r="G27058" s="21"/>
      <c r="H27058" s="22"/>
      <c r="L27058" s="23"/>
    </row>
    <row r="27059" spans="6:12" x14ac:dyDescent="0.25">
      <c r="F27059" s="20"/>
      <c r="G27059" s="21"/>
      <c r="H27059" s="22"/>
      <c r="L27059" s="23"/>
    </row>
    <row r="27060" spans="6:12" x14ac:dyDescent="0.25">
      <c r="F27060" s="20"/>
      <c r="G27060" s="21"/>
      <c r="H27060" s="22"/>
      <c r="L27060" s="23"/>
    </row>
    <row r="27061" spans="6:12" x14ac:dyDescent="0.25">
      <c r="F27061" s="20"/>
      <c r="G27061" s="21"/>
      <c r="H27061" s="22"/>
      <c r="L27061" s="23"/>
    </row>
    <row r="27062" spans="6:12" x14ac:dyDescent="0.25">
      <c r="F27062" s="20"/>
      <c r="G27062" s="21"/>
      <c r="H27062" s="22"/>
      <c r="L27062" s="23"/>
    </row>
    <row r="27063" spans="6:12" x14ac:dyDescent="0.25">
      <c r="F27063" s="20"/>
      <c r="G27063" s="21"/>
      <c r="H27063" s="22"/>
      <c r="L27063" s="23"/>
    </row>
    <row r="27064" spans="6:12" x14ac:dyDescent="0.25">
      <c r="F27064" s="20"/>
      <c r="G27064" s="21"/>
      <c r="H27064" s="22"/>
      <c r="L27064" s="23"/>
    </row>
    <row r="27065" spans="6:12" x14ac:dyDescent="0.25">
      <c r="F27065" s="20"/>
      <c r="G27065" s="21"/>
      <c r="H27065" s="22"/>
      <c r="L27065" s="23"/>
    </row>
    <row r="27066" spans="6:12" x14ac:dyDescent="0.25">
      <c r="F27066" s="20"/>
      <c r="G27066" s="21"/>
      <c r="H27066" s="22"/>
      <c r="L27066" s="23"/>
    </row>
    <row r="27067" spans="6:12" x14ac:dyDescent="0.25">
      <c r="F27067" s="20"/>
      <c r="G27067" s="21"/>
      <c r="H27067" s="22"/>
      <c r="L27067" s="23"/>
    </row>
    <row r="27068" spans="6:12" x14ac:dyDescent="0.25">
      <c r="F27068" s="20"/>
      <c r="G27068" s="21"/>
      <c r="H27068" s="22"/>
      <c r="L27068" s="23"/>
    </row>
    <row r="27069" spans="6:12" x14ac:dyDescent="0.25">
      <c r="F27069" s="20"/>
      <c r="G27069" s="21"/>
      <c r="H27069" s="22"/>
      <c r="L27069" s="23"/>
    </row>
    <row r="27070" spans="6:12" x14ac:dyDescent="0.25">
      <c r="F27070" s="20"/>
      <c r="G27070" s="21"/>
      <c r="H27070" s="22"/>
      <c r="L27070" s="23"/>
    </row>
    <row r="27071" spans="6:12" x14ac:dyDescent="0.25">
      <c r="F27071" s="20"/>
      <c r="G27071" s="21"/>
      <c r="H27071" s="22"/>
      <c r="L27071" s="23"/>
    </row>
    <row r="27072" spans="6:12" x14ac:dyDescent="0.25">
      <c r="F27072" s="20"/>
      <c r="G27072" s="21"/>
      <c r="H27072" s="22"/>
      <c r="L27072" s="23"/>
    </row>
    <row r="27073" spans="6:12" x14ac:dyDescent="0.25">
      <c r="F27073" s="20"/>
      <c r="G27073" s="21"/>
      <c r="H27073" s="22"/>
      <c r="L27073" s="23"/>
    </row>
    <row r="27074" spans="6:12" x14ac:dyDescent="0.25">
      <c r="F27074" s="20"/>
      <c r="G27074" s="21"/>
      <c r="H27074" s="22"/>
      <c r="L27074" s="23"/>
    </row>
    <row r="27075" spans="6:12" x14ac:dyDescent="0.25">
      <c r="F27075" s="20"/>
      <c r="G27075" s="21"/>
      <c r="H27075" s="22"/>
      <c r="L27075" s="23"/>
    </row>
    <row r="27076" spans="6:12" x14ac:dyDescent="0.25">
      <c r="F27076" s="20"/>
      <c r="G27076" s="21"/>
      <c r="H27076" s="22"/>
      <c r="L27076" s="23"/>
    </row>
    <row r="27077" spans="6:12" x14ac:dyDescent="0.25">
      <c r="F27077" s="20"/>
      <c r="G27077" s="21"/>
      <c r="H27077" s="22"/>
      <c r="L27077" s="23"/>
    </row>
    <row r="27078" spans="6:12" x14ac:dyDescent="0.25">
      <c r="F27078" s="20"/>
      <c r="G27078" s="21"/>
      <c r="H27078" s="22"/>
      <c r="L27078" s="23"/>
    </row>
    <row r="27079" spans="6:12" x14ac:dyDescent="0.25">
      <c r="F27079" s="20"/>
      <c r="G27079" s="21"/>
      <c r="H27079" s="22"/>
      <c r="L27079" s="23"/>
    </row>
    <row r="27080" spans="6:12" x14ac:dyDescent="0.25">
      <c r="F27080" s="20"/>
      <c r="G27080" s="21"/>
      <c r="H27080" s="22"/>
      <c r="L27080" s="23"/>
    </row>
    <row r="27081" spans="6:12" x14ac:dyDescent="0.25">
      <c r="F27081" s="20"/>
      <c r="G27081" s="21"/>
      <c r="H27081" s="22"/>
      <c r="L27081" s="23"/>
    </row>
    <row r="27082" spans="6:12" x14ac:dyDescent="0.25">
      <c r="F27082" s="20"/>
      <c r="G27082" s="21"/>
      <c r="H27082" s="22"/>
      <c r="L27082" s="23"/>
    </row>
    <row r="27083" spans="6:12" x14ac:dyDescent="0.25">
      <c r="F27083" s="20"/>
      <c r="G27083" s="21"/>
      <c r="H27083" s="22"/>
      <c r="L27083" s="23"/>
    </row>
    <row r="27084" spans="6:12" x14ac:dyDescent="0.25">
      <c r="F27084" s="20"/>
      <c r="G27084" s="21"/>
      <c r="H27084" s="22"/>
      <c r="L27084" s="23"/>
    </row>
    <row r="27085" spans="6:12" x14ac:dyDescent="0.25">
      <c r="F27085" s="20"/>
      <c r="G27085" s="21"/>
      <c r="H27085" s="22"/>
      <c r="L27085" s="23"/>
    </row>
    <row r="27086" spans="6:12" x14ac:dyDescent="0.25">
      <c r="F27086" s="20"/>
      <c r="G27086" s="21"/>
      <c r="H27086" s="22"/>
      <c r="L27086" s="23"/>
    </row>
    <row r="27087" spans="6:12" x14ac:dyDescent="0.25">
      <c r="F27087" s="20"/>
      <c r="G27087" s="21"/>
      <c r="H27087" s="22"/>
      <c r="L27087" s="23"/>
    </row>
    <row r="27088" spans="6:12" x14ac:dyDescent="0.25">
      <c r="F27088" s="20"/>
      <c r="G27088" s="21"/>
      <c r="H27088" s="22"/>
      <c r="L27088" s="23"/>
    </row>
    <row r="27089" spans="6:12" x14ac:dyDescent="0.25">
      <c r="F27089" s="20"/>
      <c r="G27089" s="21"/>
      <c r="H27089" s="22"/>
      <c r="L27089" s="23"/>
    </row>
    <row r="27090" spans="6:12" x14ac:dyDescent="0.25">
      <c r="F27090" s="20"/>
      <c r="G27090" s="21"/>
      <c r="H27090" s="22"/>
      <c r="L27090" s="23"/>
    </row>
    <row r="27091" spans="6:12" x14ac:dyDescent="0.25">
      <c r="F27091" s="20"/>
      <c r="G27091" s="21"/>
      <c r="H27091" s="22"/>
      <c r="L27091" s="23"/>
    </row>
    <row r="27092" spans="6:12" x14ac:dyDescent="0.25">
      <c r="F27092" s="20"/>
      <c r="G27092" s="21"/>
      <c r="H27092" s="22"/>
      <c r="L27092" s="23"/>
    </row>
    <row r="27093" spans="6:12" x14ac:dyDescent="0.25">
      <c r="F27093" s="20"/>
      <c r="G27093" s="21"/>
      <c r="H27093" s="22"/>
      <c r="L27093" s="23"/>
    </row>
    <row r="27094" spans="6:12" x14ac:dyDescent="0.25">
      <c r="F27094" s="20"/>
      <c r="G27094" s="21"/>
      <c r="H27094" s="22"/>
      <c r="L27094" s="23"/>
    </row>
    <row r="27095" spans="6:12" x14ac:dyDescent="0.25">
      <c r="F27095" s="20"/>
      <c r="G27095" s="21"/>
      <c r="H27095" s="22"/>
      <c r="L27095" s="23"/>
    </row>
    <row r="27096" spans="6:12" x14ac:dyDescent="0.25">
      <c r="F27096" s="20"/>
      <c r="G27096" s="21"/>
      <c r="H27096" s="22"/>
      <c r="L27096" s="23"/>
    </row>
    <row r="27097" spans="6:12" x14ac:dyDescent="0.25">
      <c r="F27097" s="20"/>
      <c r="G27097" s="21"/>
      <c r="H27097" s="22"/>
      <c r="L27097" s="23"/>
    </row>
    <row r="27098" spans="6:12" x14ac:dyDescent="0.25">
      <c r="F27098" s="20"/>
      <c r="G27098" s="21"/>
      <c r="H27098" s="22"/>
      <c r="L27098" s="23"/>
    </row>
    <row r="27099" spans="6:12" x14ac:dyDescent="0.25">
      <c r="F27099" s="20"/>
      <c r="G27099" s="21"/>
      <c r="H27099" s="22"/>
      <c r="L27099" s="23"/>
    </row>
    <row r="27100" spans="6:12" x14ac:dyDescent="0.25">
      <c r="F27100" s="20"/>
      <c r="G27100" s="21"/>
      <c r="H27100" s="22"/>
      <c r="L27100" s="23"/>
    </row>
    <row r="27101" spans="6:12" x14ac:dyDescent="0.25">
      <c r="F27101" s="20"/>
      <c r="G27101" s="21"/>
      <c r="H27101" s="22"/>
      <c r="L27101" s="23"/>
    </row>
    <row r="27102" spans="6:12" x14ac:dyDescent="0.25">
      <c r="F27102" s="20"/>
      <c r="G27102" s="21"/>
      <c r="H27102" s="22"/>
      <c r="L27102" s="23"/>
    </row>
    <row r="27103" spans="6:12" x14ac:dyDescent="0.25">
      <c r="F27103" s="20"/>
      <c r="G27103" s="21"/>
      <c r="H27103" s="22"/>
      <c r="L27103" s="23"/>
    </row>
    <row r="27104" spans="6:12" x14ac:dyDescent="0.25">
      <c r="F27104" s="20"/>
      <c r="G27104" s="21"/>
      <c r="H27104" s="22"/>
      <c r="L27104" s="23"/>
    </row>
    <row r="27105" spans="6:12" x14ac:dyDescent="0.25">
      <c r="F27105" s="20"/>
      <c r="G27105" s="21"/>
      <c r="H27105" s="22"/>
      <c r="L27105" s="23"/>
    </row>
    <row r="27106" spans="6:12" x14ac:dyDescent="0.25">
      <c r="F27106" s="20"/>
      <c r="G27106" s="21"/>
      <c r="H27106" s="22"/>
      <c r="L27106" s="23"/>
    </row>
    <row r="27107" spans="6:12" x14ac:dyDescent="0.25">
      <c r="F27107" s="20"/>
      <c r="G27107" s="21"/>
      <c r="H27107" s="22"/>
      <c r="L27107" s="23"/>
    </row>
    <row r="27108" spans="6:12" x14ac:dyDescent="0.25">
      <c r="F27108" s="20"/>
      <c r="G27108" s="21"/>
      <c r="H27108" s="22"/>
      <c r="L27108" s="23"/>
    </row>
    <row r="27109" spans="6:12" x14ac:dyDescent="0.25">
      <c r="F27109" s="20"/>
      <c r="G27109" s="21"/>
      <c r="H27109" s="22"/>
      <c r="L27109" s="23"/>
    </row>
    <row r="27110" spans="6:12" x14ac:dyDescent="0.25">
      <c r="F27110" s="20"/>
      <c r="G27110" s="21"/>
      <c r="H27110" s="22"/>
      <c r="L27110" s="23"/>
    </row>
    <row r="27111" spans="6:12" x14ac:dyDescent="0.25">
      <c r="F27111" s="20"/>
      <c r="G27111" s="21"/>
      <c r="H27111" s="22"/>
      <c r="L27111" s="23"/>
    </row>
    <row r="27112" spans="6:12" x14ac:dyDescent="0.25">
      <c r="F27112" s="20"/>
      <c r="G27112" s="21"/>
      <c r="H27112" s="22"/>
      <c r="L27112" s="23"/>
    </row>
    <row r="27113" spans="6:12" x14ac:dyDescent="0.25">
      <c r="F27113" s="20"/>
      <c r="G27113" s="21"/>
      <c r="H27113" s="22"/>
      <c r="L27113" s="23"/>
    </row>
    <row r="27114" spans="6:12" x14ac:dyDescent="0.25">
      <c r="F27114" s="20"/>
      <c r="G27114" s="21"/>
      <c r="H27114" s="22"/>
      <c r="L27114" s="23"/>
    </row>
    <row r="27115" spans="6:12" x14ac:dyDescent="0.25">
      <c r="F27115" s="20"/>
      <c r="G27115" s="21"/>
      <c r="H27115" s="22"/>
      <c r="L27115" s="23"/>
    </row>
    <row r="27116" spans="6:12" x14ac:dyDescent="0.25">
      <c r="F27116" s="20"/>
      <c r="G27116" s="21"/>
      <c r="H27116" s="22"/>
      <c r="L27116" s="23"/>
    </row>
    <row r="27117" spans="6:12" x14ac:dyDescent="0.25">
      <c r="F27117" s="20"/>
      <c r="G27117" s="21"/>
      <c r="H27117" s="22"/>
      <c r="L27117" s="23"/>
    </row>
    <row r="27118" spans="6:12" x14ac:dyDescent="0.25">
      <c r="F27118" s="20"/>
      <c r="G27118" s="21"/>
      <c r="H27118" s="22"/>
      <c r="L27118" s="23"/>
    </row>
    <row r="27119" spans="6:12" x14ac:dyDescent="0.25">
      <c r="F27119" s="20"/>
      <c r="G27119" s="21"/>
      <c r="H27119" s="22"/>
      <c r="L27119" s="23"/>
    </row>
    <row r="27120" spans="6:12" x14ac:dyDescent="0.25">
      <c r="F27120" s="20"/>
      <c r="G27120" s="21"/>
      <c r="H27120" s="22"/>
      <c r="L27120" s="23"/>
    </row>
    <row r="27121" spans="6:12" x14ac:dyDescent="0.25">
      <c r="F27121" s="20"/>
      <c r="G27121" s="21"/>
      <c r="H27121" s="22"/>
      <c r="L27121" s="23"/>
    </row>
    <row r="27122" spans="6:12" x14ac:dyDescent="0.25">
      <c r="F27122" s="20"/>
      <c r="G27122" s="21"/>
      <c r="H27122" s="22"/>
      <c r="L27122" s="23"/>
    </row>
    <row r="27123" spans="6:12" x14ac:dyDescent="0.25">
      <c r="F27123" s="20"/>
      <c r="G27123" s="21"/>
      <c r="H27123" s="22"/>
      <c r="L27123" s="23"/>
    </row>
    <row r="27124" spans="6:12" x14ac:dyDescent="0.25">
      <c r="F27124" s="20"/>
      <c r="G27124" s="21"/>
      <c r="H27124" s="22"/>
      <c r="L27124" s="23"/>
    </row>
    <row r="27125" spans="6:12" x14ac:dyDescent="0.25">
      <c r="F27125" s="20"/>
      <c r="G27125" s="21"/>
      <c r="H27125" s="22"/>
      <c r="L27125" s="23"/>
    </row>
    <row r="27126" spans="6:12" x14ac:dyDescent="0.25">
      <c r="F27126" s="20"/>
      <c r="G27126" s="21"/>
      <c r="H27126" s="22"/>
      <c r="L27126" s="23"/>
    </row>
    <row r="27127" spans="6:12" x14ac:dyDescent="0.25">
      <c r="F27127" s="20"/>
      <c r="G27127" s="21"/>
      <c r="H27127" s="22"/>
      <c r="L27127" s="23"/>
    </row>
    <row r="27128" spans="6:12" x14ac:dyDescent="0.25">
      <c r="F27128" s="20"/>
      <c r="G27128" s="21"/>
      <c r="H27128" s="22"/>
      <c r="L27128" s="23"/>
    </row>
    <row r="27129" spans="6:12" x14ac:dyDescent="0.25">
      <c r="F27129" s="20"/>
      <c r="G27129" s="21"/>
      <c r="H27129" s="22"/>
      <c r="L27129" s="23"/>
    </row>
    <row r="27130" spans="6:12" x14ac:dyDescent="0.25">
      <c r="F27130" s="20"/>
      <c r="G27130" s="21"/>
      <c r="H27130" s="22"/>
      <c r="L27130" s="23"/>
    </row>
    <row r="27131" spans="6:12" x14ac:dyDescent="0.25">
      <c r="F27131" s="20"/>
      <c r="G27131" s="21"/>
      <c r="H27131" s="22"/>
      <c r="L27131" s="23"/>
    </row>
    <row r="27132" spans="6:12" x14ac:dyDescent="0.25">
      <c r="F27132" s="20"/>
      <c r="G27132" s="21"/>
      <c r="H27132" s="22"/>
      <c r="L27132" s="23"/>
    </row>
    <row r="27133" spans="6:12" x14ac:dyDescent="0.25">
      <c r="F27133" s="20"/>
      <c r="G27133" s="21"/>
      <c r="H27133" s="22"/>
      <c r="L27133" s="23"/>
    </row>
    <row r="27134" spans="6:12" x14ac:dyDescent="0.25">
      <c r="F27134" s="20"/>
      <c r="G27134" s="21"/>
      <c r="H27134" s="22"/>
      <c r="L27134" s="23"/>
    </row>
    <row r="27135" spans="6:12" x14ac:dyDescent="0.25">
      <c r="F27135" s="20"/>
      <c r="G27135" s="21"/>
      <c r="H27135" s="22"/>
      <c r="L27135" s="23"/>
    </row>
    <row r="27136" spans="6:12" x14ac:dyDescent="0.25">
      <c r="F27136" s="20"/>
      <c r="G27136" s="21"/>
      <c r="H27136" s="22"/>
      <c r="L27136" s="23"/>
    </row>
    <row r="27137" spans="6:12" x14ac:dyDescent="0.25">
      <c r="F27137" s="20"/>
      <c r="G27137" s="21"/>
      <c r="H27137" s="22"/>
      <c r="L27137" s="23"/>
    </row>
    <row r="27138" spans="6:12" x14ac:dyDescent="0.25">
      <c r="F27138" s="20"/>
      <c r="G27138" s="21"/>
      <c r="H27138" s="22"/>
      <c r="L27138" s="23"/>
    </row>
    <row r="27139" spans="6:12" x14ac:dyDescent="0.25">
      <c r="F27139" s="20"/>
      <c r="G27139" s="21"/>
      <c r="H27139" s="22"/>
      <c r="L27139" s="23"/>
    </row>
    <row r="27140" spans="6:12" x14ac:dyDescent="0.25">
      <c r="F27140" s="20"/>
      <c r="G27140" s="21"/>
      <c r="H27140" s="22"/>
      <c r="L27140" s="23"/>
    </row>
    <row r="27141" spans="6:12" x14ac:dyDescent="0.25">
      <c r="F27141" s="20"/>
      <c r="G27141" s="21"/>
      <c r="H27141" s="22"/>
      <c r="L27141" s="23"/>
    </row>
    <row r="27142" spans="6:12" x14ac:dyDescent="0.25">
      <c r="F27142" s="20"/>
      <c r="G27142" s="21"/>
      <c r="H27142" s="22"/>
      <c r="L27142" s="23"/>
    </row>
    <row r="27143" spans="6:12" x14ac:dyDescent="0.25">
      <c r="F27143" s="20"/>
      <c r="G27143" s="21"/>
      <c r="H27143" s="22"/>
      <c r="L27143" s="23"/>
    </row>
    <row r="27144" spans="6:12" x14ac:dyDescent="0.25">
      <c r="F27144" s="20"/>
      <c r="G27144" s="21"/>
      <c r="H27144" s="22"/>
      <c r="L27144" s="23"/>
    </row>
    <row r="27145" spans="6:12" x14ac:dyDescent="0.25">
      <c r="F27145" s="20"/>
      <c r="G27145" s="21"/>
      <c r="H27145" s="22"/>
      <c r="L27145" s="23"/>
    </row>
    <row r="27146" spans="6:12" x14ac:dyDescent="0.25">
      <c r="F27146" s="20"/>
      <c r="G27146" s="21"/>
      <c r="H27146" s="22"/>
      <c r="L27146" s="23"/>
    </row>
    <row r="27147" spans="6:12" x14ac:dyDescent="0.25">
      <c r="F27147" s="20"/>
      <c r="G27147" s="21"/>
      <c r="H27147" s="22"/>
      <c r="L27147" s="23"/>
    </row>
    <row r="27148" spans="6:12" x14ac:dyDescent="0.25">
      <c r="F27148" s="20"/>
      <c r="G27148" s="21"/>
      <c r="H27148" s="22"/>
      <c r="L27148" s="23"/>
    </row>
    <row r="27149" spans="6:12" x14ac:dyDescent="0.25">
      <c r="F27149" s="20"/>
      <c r="G27149" s="21"/>
      <c r="H27149" s="22"/>
      <c r="L27149" s="23"/>
    </row>
    <row r="27150" spans="6:12" x14ac:dyDescent="0.25">
      <c r="F27150" s="20"/>
      <c r="G27150" s="21"/>
      <c r="H27150" s="22"/>
      <c r="L27150" s="23"/>
    </row>
    <row r="27151" spans="6:12" x14ac:dyDescent="0.25">
      <c r="F27151" s="20"/>
      <c r="G27151" s="21"/>
      <c r="H27151" s="22"/>
      <c r="L27151" s="23"/>
    </row>
    <row r="27152" spans="6:12" x14ac:dyDescent="0.25">
      <c r="F27152" s="20"/>
      <c r="G27152" s="21"/>
      <c r="H27152" s="22"/>
      <c r="L27152" s="23"/>
    </row>
    <row r="27153" spans="6:12" x14ac:dyDescent="0.25">
      <c r="F27153" s="20"/>
      <c r="G27153" s="21"/>
      <c r="H27153" s="22"/>
      <c r="L27153" s="23"/>
    </row>
    <row r="27154" spans="6:12" x14ac:dyDescent="0.25">
      <c r="F27154" s="20"/>
      <c r="G27154" s="21"/>
      <c r="H27154" s="22"/>
      <c r="L27154" s="23"/>
    </row>
    <row r="27155" spans="6:12" x14ac:dyDescent="0.25">
      <c r="F27155" s="20"/>
      <c r="G27155" s="21"/>
      <c r="H27155" s="22"/>
      <c r="L27155" s="23"/>
    </row>
    <row r="27156" spans="6:12" x14ac:dyDescent="0.25">
      <c r="F27156" s="20"/>
      <c r="G27156" s="21"/>
      <c r="H27156" s="22"/>
      <c r="L27156" s="23"/>
    </row>
    <row r="27157" spans="6:12" x14ac:dyDescent="0.25">
      <c r="F27157" s="20"/>
      <c r="G27157" s="21"/>
      <c r="H27157" s="22"/>
      <c r="L27157" s="23"/>
    </row>
    <row r="27158" spans="6:12" x14ac:dyDescent="0.25">
      <c r="F27158" s="20"/>
      <c r="G27158" s="21"/>
      <c r="H27158" s="22"/>
      <c r="L27158" s="23"/>
    </row>
    <row r="27159" spans="6:12" x14ac:dyDescent="0.25">
      <c r="F27159" s="20"/>
      <c r="G27159" s="21"/>
      <c r="H27159" s="22"/>
      <c r="L27159" s="23"/>
    </row>
    <row r="27160" spans="6:12" x14ac:dyDescent="0.25">
      <c r="F27160" s="20"/>
      <c r="G27160" s="21"/>
      <c r="H27160" s="22"/>
      <c r="L27160" s="23"/>
    </row>
    <row r="27161" spans="6:12" x14ac:dyDescent="0.25">
      <c r="F27161" s="20"/>
      <c r="G27161" s="21"/>
      <c r="H27161" s="22"/>
      <c r="L27161" s="23"/>
    </row>
    <row r="27162" spans="6:12" x14ac:dyDescent="0.25">
      <c r="F27162" s="20"/>
      <c r="G27162" s="21"/>
      <c r="H27162" s="22"/>
      <c r="L27162" s="23"/>
    </row>
    <row r="27163" spans="6:12" x14ac:dyDescent="0.25">
      <c r="F27163" s="20"/>
      <c r="G27163" s="21"/>
      <c r="H27163" s="22"/>
      <c r="L27163" s="23"/>
    </row>
    <row r="27164" spans="6:12" x14ac:dyDescent="0.25">
      <c r="F27164" s="20"/>
      <c r="G27164" s="21"/>
      <c r="H27164" s="22"/>
      <c r="L27164" s="23"/>
    </row>
    <row r="27165" spans="6:12" x14ac:dyDescent="0.25">
      <c r="F27165" s="20"/>
      <c r="G27165" s="21"/>
      <c r="H27165" s="22"/>
      <c r="L27165" s="23"/>
    </row>
    <row r="27166" spans="6:12" x14ac:dyDescent="0.25">
      <c r="F27166" s="20"/>
      <c r="G27166" s="21"/>
      <c r="H27166" s="22"/>
      <c r="L27166" s="23"/>
    </row>
    <row r="27167" spans="6:12" x14ac:dyDescent="0.25">
      <c r="F27167" s="20"/>
      <c r="G27167" s="21"/>
      <c r="H27167" s="22"/>
      <c r="L27167" s="23"/>
    </row>
    <row r="27168" spans="6:12" x14ac:dyDescent="0.25">
      <c r="F27168" s="20"/>
      <c r="G27168" s="21"/>
      <c r="H27168" s="22"/>
      <c r="L27168" s="23"/>
    </row>
    <row r="27169" spans="6:12" x14ac:dyDescent="0.25">
      <c r="F27169" s="20"/>
      <c r="G27169" s="21"/>
      <c r="H27169" s="22"/>
      <c r="L27169" s="23"/>
    </row>
    <row r="27170" spans="6:12" x14ac:dyDescent="0.25">
      <c r="F27170" s="20"/>
      <c r="G27170" s="21"/>
      <c r="H27170" s="22"/>
      <c r="L27170" s="23"/>
    </row>
    <row r="27171" spans="6:12" x14ac:dyDescent="0.25">
      <c r="F27171" s="20"/>
      <c r="G27171" s="21"/>
      <c r="H27171" s="22"/>
      <c r="L27171" s="23"/>
    </row>
    <row r="27172" spans="6:12" x14ac:dyDescent="0.25">
      <c r="F27172" s="20"/>
      <c r="G27172" s="21"/>
      <c r="H27172" s="22"/>
      <c r="L27172" s="23"/>
    </row>
    <row r="27173" spans="6:12" x14ac:dyDescent="0.25">
      <c r="F27173" s="20"/>
      <c r="G27173" s="21"/>
      <c r="H27173" s="22"/>
      <c r="L27173" s="23"/>
    </row>
    <row r="27174" spans="6:12" x14ac:dyDescent="0.25">
      <c r="F27174" s="20"/>
      <c r="G27174" s="21"/>
      <c r="H27174" s="22"/>
      <c r="L27174" s="23"/>
    </row>
    <row r="27175" spans="6:12" x14ac:dyDescent="0.25">
      <c r="F27175" s="20"/>
      <c r="G27175" s="21"/>
      <c r="H27175" s="22"/>
      <c r="L27175" s="23"/>
    </row>
    <row r="27176" spans="6:12" x14ac:dyDescent="0.25">
      <c r="F27176" s="20"/>
      <c r="G27176" s="21"/>
      <c r="H27176" s="22"/>
      <c r="L27176" s="23"/>
    </row>
    <row r="27177" spans="6:12" x14ac:dyDescent="0.25">
      <c r="F27177" s="20"/>
      <c r="G27177" s="21"/>
      <c r="H27177" s="22"/>
      <c r="L27177" s="23"/>
    </row>
    <row r="27178" spans="6:12" x14ac:dyDescent="0.25">
      <c r="F27178" s="20"/>
      <c r="G27178" s="21"/>
      <c r="H27178" s="22"/>
      <c r="L27178" s="23"/>
    </row>
    <row r="27179" spans="6:12" x14ac:dyDescent="0.25">
      <c r="F27179" s="20"/>
      <c r="G27179" s="21"/>
      <c r="H27179" s="22"/>
      <c r="L27179" s="23"/>
    </row>
    <row r="27180" spans="6:12" x14ac:dyDescent="0.25">
      <c r="F27180" s="20"/>
      <c r="G27180" s="21"/>
      <c r="H27180" s="22"/>
      <c r="L27180" s="23"/>
    </row>
    <row r="27181" spans="6:12" x14ac:dyDescent="0.25">
      <c r="F27181" s="20"/>
      <c r="G27181" s="21"/>
      <c r="H27181" s="22"/>
      <c r="L27181" s="23"/>
    </row>
    <row r="27182" spans="6:12" x14ac:dyDescent="0.25">
      <c r="F27182" s="20"/>
      <c r="G27182" s="21"/>
      <c r="H27182" s="22"/>
      <c r="L27182" s="23"/>
    </row>
    <row r="27183" spans="6:12" x14ac:dyDescent="0.25">
      <c r="F27183" s="20"/>
      <c r="G27183" s="21"/>
      <c r="H27183" s="22"/>
      <c r="L27183" s="23"/>
    </row>
    <row r="27184" spans="6:12" x14ac:dyDescent="0.25">
      <c r="F27184" s="20"/>
      <c r="G27184" s="21"/>
      <c r="H27184" s="22"/>
      <c r="L27184" s="23"/>
    </row>
    <row r="27185" spans="6:12" x14ac:dyDescent="0.25">
      <c r="F27185" s="20"/>
      <c r="G27185" s="21"/>
      <c r="H27185" s="22"/>
      <c r="L27185" s="23"/>
    </row>
    <row r="27186" spans="6:12" x14ac:dyDescent="0.25">
      <c r="F27186" s="20"/>
      <c r="G27186" s="21"/>
      <c r="H27186" s="22"/>
      <c r="L27186" s="23"/>
    </row>
    <row r="27187" spans="6:12" x14ac:dyDescent="0.25">
      <c r="F27187" s="20"/>
      <c r="G27187" s="21"/>
      <c r="H27187" s="22"/>
      <c r="L27187" s="23"/>
    </row>
    <row r="27188" spans="6:12" x14ac:dyDescent="0.25">
      <c r="F27188" s="20"/>
      <c r="G27188" s="21"/>
      <c r="H27188" s="22"/>
      <c r="L27188" s="23"/>
    </row>
    <row r="27189" spans="6:12" x14ac:dyDescent="0.25">
      <c r="F27189" s="20"/>
      <c r="G27189" s="21"/>
      <c r="H27189" s="22"/>
      <c r="L27189" s="23"/>
    </row>
    <row r="27190" spans="6:12" x14ac:dyDescent="0.25">
      <c r="F27190" s="20"/>
      <c r="G27190" s="21"/>
      <c r="H27190" s="22"/>
      <c r="L27190" s="23"/>
    </row>
    <row r="27191" spans="6:12" x14ac:dyDescent="0.25">
      <c r="F27191" s="20"/>
      <c r="G27191" s="21"/>
      <c r="H27191" s="22"/>
      <c r="L27191" s="23"/>
    </row>
    <row r="27192" spans="6:12" x14ac:dyDescent="0.25">
      <c r="F27192" s="20"/>
      <c r="G27192" s="21"/>
      <c r="H27192" s="22"/>
      <c r="L27192" s="23"/>
    </row>
    <row r="27193" spans="6:12" x14ac:dyDescent="0.25">
      <c r="F27193" s="20"/>
      <c r="G27193" s="21"/>
      <c r="H27193" s="22"/>
      <c r="L27193" s="23"/>
    </row>
    <row r="27194" spans="6:12" x14ac:dyDescent="0.25">
      <c r="F27194" s="20"/>
      <c r="G27194" s="21"/>
      <c r="H27194" s="22"/>
      <c r="L27194" s="23"/>
    </row>
    <row r="27195" spans="6:12" x14ac:dyDescent="0.25">
      <c r="F27195" s="20"/>
      <c r="G27195" s="21"/>
      <c r="H27195" s="22"/>
      <c r="L27195" s="23"/>
    </row>
    <row r="27196" spans="6:12" x14ac:dyDescent="0.25">
      <c r="F27196" s="20"/>
      <c r="G27196" s="21"/>
      <c r="H27196" s="22"/>
      <c r="L27196" s="23"/>
    </row>
    <row r="27197" spans="6:12" x14ac:dyDescent="0.25">
      <c r="F27197" s="20"/>
      <c r="G27197" s="21"/>
      <c r="H27197" s="22"/>
      <c r="L27197" s="23"/>
    </row>
    <row r="27198" spans="6:12" x14ac:dyDescent="0.25">
      <c r="F27198" s="20"/>
      <c r="G27198" s="21"/>
      <c r="H27198" s="22"/>
      <c r="L27198" s="23"/>
    </row>
    <row r="27199" spans="6:12" x14ac:dyDescent="0.25">
      <c r="F27199" s="20"/>
      <c r="G27199" s="21"/>
      <c r="H27199" s="22"/>
      <c r="L27199" s="23"/>
    </row>
    <row r="27200" spans="6:12" x14ac:dyDescent="0.25">
      <c r="F27200" s="20"/>
      <c r="G27200" s="21"/>
      <c r="H27200" s="22"/>
      <c r="L27200" s="23"/>
    </row>
    <row r="27201" spans="6:12" x14ac:dyDescent="0.25">
      <c r="F27201" s="20"/>
      <c r="G27201" s="21"/>
      <c r="H27201" s="22"/>
      <c r="L27201" s="23"/>
    </row>
    <row r="27202" spans="6:12" x14ac:dyDescent="0.25">
      <c r="F27202" s="20"/>
      <c r="G27202" s="21"/>
      <c r="H27202" s="22"/>
      <c r="L27202" s="23"/>
    </row>
    <row r="27203" spans="6:12" x14ac:dyDescent="0.25">
      <c r="F27203" s="20"/>
      <c r="G27203" s="21"/>
      <c r="H27203" s="22"/>
      <c r="L27203" s="23"/>
    </row>
    <row r="27204" spans="6:12" x14ac:dyDescent="0.25">
      <c r="F27204" s="20"/>
      <c r="G27204" s="21"/>
      <c r="H27204" s="22"/>
      <c r="L27204" s="23"/>
    </row>
    <row r="27205" spans="6:12" x14ac:dyDescent="0.25">
      <c r="F27205" s="20"/>
      <c r="G27205" s="21"/>
      <c r="H27205" s="22"/>
      <c r="L27205" s="23"/>
    </row>
    <row r="27206" spans="6:12" x14ac:dyDescent="0.25">
      <c r="F27206" s="20"/>
      <c r="G27206" s="21"/>
      <c r="H27206" s="22"/>
      <c r="L27206" s="23"/>
    </row>
    <row r="27207" spans="6:12" x14ac:dyDescent="0.25">
      <c r="F27207" s="20"/>
      <c r="G27207" s="21"/>
      <c r="H27207" s="22"/>
      <c r="L27207" s="23"/>
    </row>
    <row r="27208" spans="6:12" x14ac:dyDescent="0.25">
      <c r="F27208" s="20"/>
      <c r="G27208" s="21"/>
      <c r="H27208" s="22"/>
      <c r="L27208" s="23"/>
    </row>
    <row r="27209" spans="6:12" x14ac:dyDescent="0.25">
      <c r="F27209" s="20"/>
      <c r="G27209" s="21"/>
      <c r="H27209" s="22"/>
      <c r="L27209" s="23"/>
    </row>
    <row r="27210" spans="6:12" x14ac:dyDescent="0.25">
      <c r="F27210" s="20"/>
      <c r="G27210" s="21"/>
      <c r="H27210" s="22"/>
      <c r="L27210" s="23"/>
    </row>
    <row r="27211" spans="6:12" x14ac:dyDescent="0.25">
      <c r="F27211" s="20"/>
      <c r="G27211" s="21"/>
      <c r="H27211" s="22"/>
      <c r="L27211" s="23"/>
    </row>
    <row r="27212" spans="6:12" x14ac:dyDescent="0.25">
      <c r="F27212" s="20"/>
      <c r="G27212" s="21"/>
      <c r="H27212" s="22"/>
      <c r="L27212" s="23"/>
    </row>
    <row r="27213" spans="6:12" x14ac:dyDescent="0.25">
      <c r="F27213" s="20"/>
      <c r="G27213" s="21"/>
      <c r="H27213" s="22"/>
      <c r="L27213" s="23"/>
    </row>
    <row r="27214" spans="6:12" x14ac:dyDescent="0.25">
      <c r="F27214" s="20"/>
      <c r="G27214" s="21"/>
      <c r="H27214" s="22"/>
      <c r="L27214" s="23"/>
    </row>
    <row r="27215" spans="6:12" x14ac:dyDescent="0.25">
      <c r="F27215" s="20"/>
      <c r="G27215" s="21"/>
      <c r="H27215" s="22"/>
      <c r="L27215" s="23"/>
    </row>
    <row r="27216" spans="6:12" x14ac:dyDescent="0.25">
      <c r="F27216" s="20"/>
      <c r="G27216" s="21"/>
      <c r="H27216" s="22"/>
      <c r="L27216" s="23"/>
    </row>
    <row r="27217" spans="6:12" x14ac:dyDescent="0.25">
      <c r="F27217" s="20"/>
      <c r="G27217" s="21"/>
      <c r="H27217" s="22"/>
      <c r="L27217" s="23"/>
    </row>
    <row r="27218" spans="6:12" x14ac:dyDescent="0.25">
      <c r="F27218" s="20"/>
      <c r="G27218" s="21"/>
      <c r="H27218" s="22"/>
      <c r="L27218" s="23"/>
    </row>
    <row r="27219" spans="6:12" x14ac:dyDescent="0.25">
      <c r="F27219" s="20"/>
      <c r="G27219" s="21"/>
      <c r="H27219" s="22"/>
      <c r="L27219" s="23"/>
    </row>
    <row r="27220" spans="6:12" x14ac:dyDescent="0.25">
      <c r="F27220" s="20"/>
      <c r="G27220" s="21"/>
      <c r="H27220" s="22"/>
      <c r="L27220" s="23"/>
    </row>
    <row r="27221" spans="6:12" x14ac:dyDescent="0.25">
      <c r="F27221" s="20"/>
      <c r="G27221" s="21"/>
      <c r="H27221" s="22"/>
      <c r="L27221" s="23"/>
    </row>
    <row r="27222" spans="6:12" x14ac:dyDescent="0.25">
      <c r="F27222" s="20"/>
      <c r="G27222" s="21"/>
      <c r="H27222" s="22"/>
      <c r="L27222" s="23"/>
    </row>
    <row r="27223" spans="6:12" x14ac:dyDescent="0.25">
      <c r="F27223" s="20"/>
      <c r="G27223" s="21"/>
      <c r="H27223" s="22"/>
      <c r="L27223" s="23"/>
    </row>
    <row r="27224" spans="6:12" x14ac:dyDescent="0.25">
      <c r="F27224" s="20"/>
      <c r="G27224" s="21"/>
      <c r="H27224" s="22"/>
      <c r="L27224" s="23"/>
    </row>
    <row r="27225" spans="6:12" x14ac:dyDescent="0.25">
      <c r="F27225" s="20"/>
      <c r="G27225" s="21"/>
      <c r="H27225" s="22"/>
      <c r="L27225" s="23"/>
    </row>
    <row r="27226" spans="6:12" x14ac:dyDescent="0.25">
      <c r="F27226" s="20"/>
      <c r="G27226" s="21"/>
      <c r="H27226" s="22"/>
      <c r="L27226" s="23"/>
    </row>
    <row r="27227" spans="6:12" x14ac:dyDescent="0.25">
      <c r="F27227" s="20"/>
      <c r="G27227" s="21"/>
      <c r="H27227" s="22"/>
      <c r="L27227" s="23"/>
    </row>
    <row r="27228" spans="6:12" x14ac:dyDescent="0.25">
      <c r="F27228" s="20"/>
      <c r="G27228" s="21"/>
      <c r="H27228" s="22"/>
      <c r="L27228" s="23"/>
    </row>
    <row r="27229" spans="6:12" x14ac:dyDescent="0.25">
      <c r="F27229" s="20"/>
      <c r="G27229" s="21"/>
      <c r="H27229" s="22"/>
      <c r="L27229" s="23"/>
    </row>
    <row r="27230" spans="6:12" x14ac:dyDescent="0.25">
      <c r="F27230" s="20"/>
      <c r="G27230" s="21"/>
      <c r="H27230" s="22"/>
      <c r="L27230" s="23"/>
    </row>
    <row r="27231" spans="6:12" x14ac:dyDescent="0.25">
      <c r="F27231" s="20"/>
      <c r="G27231" s="21"/>
      <c r="H27231" s="22"/>
      <c r="L27231" s="23"/>
    </row>
    <row r="27232" spans="6:12" x14ac:dyDescent="0.25">
      <c r="F27232" s="20"/>
      <c r="G27232" s="21"/>
      <c r="H27232" s="22"/>
      <c r="L27232" s="23"/>
    </row>
    <row r="27233" spans="6:12" x14ac:dyDescent="0.25">
      <c r="F27233" s="20"/>
      <c r="G27233" s="21"/>
      <c r="H27233" s="22"/>
      <c r="L27233" s="23"/>
    </row>
    <row r="27234" spans="6:12" x14ac:dyDescent="0.25">
      <c r="F27234" s="20"/>
      <c r="G27234" s="21"/>
      <c r="H27234" s="22"/>
      <c r="L27234" s="23"/>
    </row>
    <row r="27235" spans="6:12" x14ac:dyDescent="0.25">
      <c r="F27235" s="20"/>
      <c r="G27235" s="21"/>
      <c r="H27235" s="22"/>
      <c r="L27235" s="23"/>
    </row>
    <row r="27236" spans="6:12" x14ac:dyDescent="0.25">
      <c r="F27236" s="20"/>
      <c r="G27236" s="21"/>
      <c r="H27236" s="22"/>
      <c r="L27236" s="23"/>
    </row>
    <row r="27237" spans="6:12" x14ac:dyDescent="0.25">
      <c r="F27237" s="20"/>
      <c r="G27237" s="21"/>
      <c r="H27237" s="22"/>
      <c r="L27237" s="23"/>
    </row>
    <row r="27238" spans="6:12" x14ac:dyDescent="0.25">
      <c r="F27238" s="20"/>
      <c r="G27238" s="21"/>
      <c r="H27238" s="22"/>
      <c r="L27238" s="23"/>
    </row>
    <row r="27239" spans="6:12" x14ac:dyDescent="0.25">
      <c r="F27239" s="20"/>
      <c r="G27239" s="21"/>
      <c r="H27239" s="22"/>
      <c r="L27239" s="23"/>
    </row>
    <row r="27240" spans="6:12" x14ac:dyDescent="0.25">
      <c r="F27240" s="20"/>
      <c r="G27240" s="21"/>
      <c r="H27240" s="22"/>
      <c r="L27240" s="23"/>
    </row>
    <row r="27241" spans="6:12" x14ac:dyDescent="0.25">
      <c r="F27241" s="20"/>
      <c r="G27241" s="21"/>
      <c r="H27241" s="22"/>
      <c r="L27241" s="23"/>
    </row>
    <row r="27242" spans="6:12" x14ac:dyDescent="0.25">
      <c r="F27242" s="20"/>
      <c r="G27242" s="21"/>
      <c r="H27242" s="22"/>
      <c r="L27242" s="23"/>
    </row>
    <row r="27243" spans="6:12" x14ac:dyDescent="0.25">
      <c r="F27243" s="20"/>
      <c r="G27243" s="21"/>
      <c r="H27243" s="22"/>
      <c r="L27243" s="23"/>
    </row>
    <row r="27244" spans="6:12" x14ac:dyDescent="0.25">
      <c r="F27244" s="20"/>
      <c r="G27244" s="21"/>
      <c r="H27244" s="22"/>
      <c r="L27244" s="23"/>
    </row>
    <row r="27245" spans="6:12" x14ac:dyDescent="0.25">
      <c r="F27245" s="20"/>
      <c r="G27245" s="21"/>
      <c r="H27245" s="22"/>
      <c r="L27245" s="23"/>
    </row>
    <row r="27246" spans="6:12" x14ac:dyDescent="0.25">
      <c r="F27246" s="20"/>
      <c r="G27246" s="21"/>
      <c r="H27246" s="22"/>
      <c r="L27246" s="23"/>
    </row>
    <row r="27247" spans="6:12" x14ac:dyDescent="0.25">
      <c r="F27247" s="20"/>
      <c r="G27247" s="21"/>
      <c r="H27247" s="22"/>
      <c r="L27247" s="23"/>
    </row>
    <row r="27248" spans="6:12" x14ac:dyDescent="0.25">
      <c r="F27248" s="20"/>
      <c r="G27248" s="21"/>
      <c r="H27248" s="22"/>
      <c r="L27248" s="23"/>
    </row>
    <row r="27249" spans="6:12" x14ac:dyDescent="0.25">
      <c r="F27249" s="20"/>
      <c r="G27249" s="21"/>
      <c r="H27249" s="22"/>
      <c r="L27249" s="23"/>
    </row>
    <row r="27250" spans="6:12" x14ac:dyDescent="0.25">
      <c r="F27250" s="20"/>
      <c r="G27250" s="21"/>
      <c r="H27250" s="22"/>
      <c r="L27250" s="23"/>
    </row>
    <row r="27251" spans="6:12" x14ac:dyDescent="0.25">
      <c r="F27251" s="20"/>
      <c r="G27251" s="21"/>
      <c r="H27251" s="22"/>
      <c r="L27251" s="23"/>
    </row>
    <row r="27252" spans="6:12" x14ac:dyDescent="0.25">
      <c r="F27252" s="20"/>
      <c r="G27252" s="21"/>
      <c r="H27252" s="22"/>
      <c r="L27252" s="23"/>
    </row>
    <row r="27253" spans="6:12" x14ac:dyDescent="0.25">
      <c r="F27253" s="20"/>
      <c r="G27253" s="21"/>
      <c r="H27253" s="22"/>
      <c r="L27253" s="23"/>
    </row>
    <row r="27254" spans="6:12" x14ac:dyDescent="0.25">
      <c r="F27254" s="20"/>
      <c r="G27254" s="21"/>
      <c r="H27254" s="22"/>
      <c r="L27254" s="23"/>
    </row>
    <row r="27255" spans="6:12" x14ac:dyDescent="0.25">
      <c r="F27255" s="20"/>
      <c r="G27255" s="21"/>
      <c r="H27255" s="22"/>
      <c r="L27255" s="23"/>
    </row>
    <row r="27256" spans="6:12" x14ac:dyDescent="0.25">
      <c r="F27256" s="20"/>
      <c r="G27256" s="21"/>
      <c r="H27256" s="22"/>
      <c r="L27256" s="23"/>
    </row>
    <row r="27257" spans="6:12" x14ac:dyDescent="0.25">
      <c r="F27257" s="20"/>
      <c r="G27257" s="21"/>
      <c r="H27257" s="22"/>
      <c r="L27257" s="23"/>
    </row>
    <row r="27258" spans="6:12" x14ac:dyDescent="0.25">
      <c r="F27258" s="20"/>
      <c r="G27258" s="21"/>
      <c r="H27258" s="22"/>
      <c r="L27258" s="23"/>
    </row>
    <row r="27259" spans="6:12" x14ac:dyDescent="0.25">
      <c r="F27259" s="20"/>
      <c r="G27259" s="21"/>
      <c r="H27259" s="22"/>
      <c r="L27259" s="23"/>
    </row>
    <row r="27260" spans="6:12" x14ac:dyDescent="0.25">
      <c r="F27260" s="20"/>
      <c r="G27260" s="21"/>
      <c r="H27260" s="22"/>
      <c r="L27260" s="23"/>
    </row>
    <row r="27261" spans="6:12" x14ac:dyDescent="0.25">
      <c r="F27261" s="20"/>
      <c r="G27261" s="21"/>
      <c r="H27261" s="22"/>
      <c r="L27261" s="23"/>
    </row>
    <row r="27262" spans="6:12" x14ac:dyDescent="0.25">
      <c r="F27262" s="20"/>
      <c r="G27262" s="21"/>
      <c r="H27262" s="22"/>
      <c r="L27262" s="23"/>
    </row>
    <row r="27263" spans="6:12" x14ac:dyDescent="0.25">
      <c r="F27263" s="20"/>
      <c r="G27263" s="21"/>
      <c r="H27263" s="22"/>
      <c r="L27263" s="23"/>
    </row>
    <row r="27264" spans="6:12" x14ac:dyDescent="0.25">
      <c r="F27264" s="20"/>
      <c r="G27264" s="21"/>
      <c r="H27264" s="22"/>
      <c r="L27264" s="23"/>
    </row>
    <row r="27265" spans="6:12" x14ac:dyDescent="0.25">
      <c r="F27265" s="20"/>
      <c r="G27265" s="21"/>
      <c r="H27265" s="22"/>
      <c r="L27265" s="23"/>
    </row>
    <row r="27266" spans="6:12" x14ac:dyDescent="0.25">
      <c r="F27266" s="20"/>
      <c r="G27266" s="21"/>
      <c r="H27266" s="22"/>
      <c r="L27266" s="23"/>
    </row>
    <row r="27267" spans="6:12" x14ac:dyDescent="0.25">
      <c r="F27267" s="20"/>
      <c r="G27267" s="21"/>
      <c r="H27267" s="22"/>
      <c r="L27267" s="23"/>
    </row>
    <row r="27268" spans="6:12" x14ac:dyDescent="0.25">
      <c r="F27268" s="20"/>
      <c r="G27268" s="21"/>
      <c r="H27268" s="22"/>
      <c r="L27268" s="23"/>
    </row>
    <row r="27269" spans="6:12" x14ac:dyDescent="0.25">
      <c r="F27269" s="20"/>
      <c r="G27269" s="21"/>
      <c r="H27269" s="22"/>
      <c r="L27269" s="23"/>
    </row>
    <row r="27270" spans="6:12" x14ac:dyDescent="0.25">
      <c r="F27270" s="20"/>
      <c r="G27270" s="21"/>
      <c r="H27270" s="22"/>
      <c r="L27270" s="23"/>
    </row>
    <row r="27271" spans="6:12" x14ac:dyDescent="0.25">
      <c r="F27271" s="20"/>
      <c r="G27271" s="21"/>
      <c r="H27271" s="22"/>
      <c r="L27271" s="23"/>
    </row>
    <row r="27272" spans="6:12" x14ac:dyDescent="0.25">
      <c r="F27272" s="20"/>
      <c r="G27272" s="21"/>
      <c r="H27272" s="22"/>
      <c r="L27272" s="23"/>
    </row>
    <row r="27273" spans="6:12" x14ac:dyDescent="0.25">
      <c r="F27273" s="20"/>
      <c r="G27273" s="21"/>
      <c r="H27273" s="22"/>
      <c r="L27273" s="23"/>
    </row>
    <row r="27274" spans="6:12" x14ac:dyDescent="0.25">
      <c r="F27274" s="20"/>
      <c r="G27274" s="21"/>
      <c r="H27274" s="22"/>
      <c r="L27274" s="23"/>
    </row>
    <row r="27275" spans="6:12" x14ac:dyDescent="0.25">
      <c r="F27275" s="20"/>
      <c r="G27275" s="21"/>
      <c r="H27275" s="22"/>
      <c r="L27275" s="23"/>
    </row>
    <row r="27276" spans="6:12" x14ac:dyDescent="0.25">
      <c r="F27276" s="20"/>
      <c r="G27276" s="21"/>
      <c r="H27276" s="22"/>
      <c r="L27276" s="23"/>
    </row>
    <row r="27277" spans="6:12" x14ac:dyDescent="0.25">
      <c r="F27277" s="20"/>
      <c r="G27277" s="21"/>
      <c r="H27277" s="22"/>
      <c r="L27277" s="23"/>
    </row>
    <row r="27278" spans="6:12" x14ac:dyDescent="0.25">
      <c r="F27278" s="20"/>
      <c r="G27278" s="21"/>
      <c r="H27278" s="22"/>
      <c r="L27278" s="23"/>
    </row>
    <row r="27279" spans="6:12" x14ac:dyDescent="0.25">
      <c r="F27279" s="20"/>
      <c r="G27279" s="21"/>
      <c r="H27279" s="22"/>
      <c r="L27279" s="23"/>
    </row>
    <row r="27280" spans="6:12" x14ac:dyDescent="0.25">
      <c r="F27280" s="20"/>
      <c r="G27280" s="21"/>
      <c r="H27280" s="22"/>
      <c r="L27280" s="23"/>
    </row>
    <row r="27281" spans="6:12" x14ac:dyDescent="0.25">
      <c r="F27281" s="20"/>
      <c r="G27281" s="21"/>
      <c r="H27281" s="22"/>
      <c r="L27281" s="23"/>
    </row>
    <row r="27282" spans="6:12" x14ac:dyDescent="0.25">
      <c r="F27282" s="20"/>
      <c r="G27282" s="21"/>
      <c r="H27282" s="22"/>
      <c r="L27282" s="23"/>
    </row>
    <row r="27283" spans="6:12" x14ac:dyDescent="0.25">
      <c r="F27283" s="20"/>
      <c r="G27283" s="21"/>
      <c r="H27283" s="22"/>
      <c r="L27283" s="23"/>
    </row>
    <row r="27284" spans="6:12" x14ac:dyDescent="0.25">
      <c r="F27284" s="20"/>
      <c r="G27284" s="21"/>
      <c r="H27284" s="22"/>
      <c r="L27284" s="23"/>
    </row>
    <row r="27285" spans="6:12" x14ac:dyDescent="0.25">
      <c r="F27285" s="20"/>
      <c r="G27285" s="21"/>
      <c r="H27285" s="22"/>
      <c r="L27285" s="23"/>
    </row>
    <row r="27286" spans="6:12" x14ac:dyDescent="0.25">
      <c r="F27286" s="20"/>
      <c r="G27286" s="21"/>
      <c r="H27286" s="22"/>
      <c r="L27286" s="23"/>
    </row>
    <row r="27287" spans="6:12" x14ac:dyDescent="0.25">
      <c r="F27287" s="20"/>
      <c r="G27287" s="21"/>
      <c r="H27287" s="22"/>
      <c r="L27287" s="23"/>
    </row>
    <row r="27288" spans="6:12" x14ac:dyDescent="0.25">
      <c r="F27288" s="20"/>
      <c r="G27288" s="21"/>
      <c r="H27288" s="22"/>
      <c r="L27288" s="23"/>
    </row>
    <row r="27289" spans="6:12" x14ac:dyDescent="0.25">
      <c r="F27289" s="20"/>
      <c r="G27289" s="21"/>
      <c r="H27289" s="22"/>
      <c r="L27289" s="23"/>
    </row>
    <row r="27290" spans="6:12" x14ac:dyDescent="0.25">
      <c r="F27290" s="20"/>
      <c r="G27290" s="21"/>
      <c r="H27290" s="22"/>
      <c r="L27290" s="23"/>
    </row>
    <row r="27291" spans="6:12" x14ac:dyDescent="0.25">
      <c r="F27291" s="20"/>
      <c r="G27291" s="21"/>
      <c r="H27291" s="22"/>
      <c r="L27291" s="23"/>
    </row>
    <row r="27292" spans="6:12" x14ac:dyDescent="0.25">
      <c r="F27292" s="20"/>
      <c r="G27292" s="21"/>
      <c r="H27292" s="22"/>
      <c r="L27292" s="23"/>
    </row>
    <row r="27293" spans="6:12" x14ac:dyDescent="0.25">
      <c r="F27293" s="20"/>
      <c r="G27293" s="21"/>
      <c r="H27293" s="22"/>
      <c r="L27293" s="23"/>
    </row>
    <row r="27294" spans="6:12" x14ac:dyDescent="0.25">
      <c r="F27294" s="20"/>
      <c r="G27294" s="21"/>
      <c r="H27294" s="22"/>
      <c r="L27294" s="23"/>
    </row>
    <row r="27295" spans="6:12" x14ac:dyDescent="0.25">
      <c r="F27295" s="20"/>
      <c r="G27295" s="21"/>
      <c r="H27295" s="22"/>
      <c r="L27295" s="23"/>
    </row>
    <row r="27296" spans="6:12" x14ac:dyDescent="0.25">
      <c r="F27296" s="20"/>
      <c r="G27296" s="21"/>
      <c r="H27296" s="22"/>
      <c r="L27296" s="23"/>
    </row>
    <row r="27297" spans="6:12" x14ac:dyDescent="0.25">
      <c r="F27297" s="20"/>
      <c r="G27297" s="21"/>
      <c r="H27297" s="22"/>
      <c r="L27297" s="23"/>
    </row>
    <row r="27298" spans="6:12" x14ac:dyDescent="0.25">
      <c r="F27298" s="20"/>
      <c r="G27298" s="21"/>
      <c r="H27298" s="22"/>
      <c r="L27298" s="23"/>
    </row>
    <row r="27299" spans="6:12" x14ac:dyDescent="0.25">
      <c r="F27299" s="20"/>
      <c r="G27299" s="21"/>
      <c r="H27299" s="22"/>
      <c r="L27299" s="23"/>
    </row>
    <row r="27300" spans="6:12" x14ac:dyDescent="0.25">
      <c r="F27300" s="20"/>
      <c r="G27300" s="21"/>
      <c r="H27300" s="22"/>
      <c r="L27300" s="23"/>
    </row>
    <row r="27301" spans="6:12" x14ac:dyDescent="0.25">
      <c r="F27301" s="20"/>
      <c r="G27301" s="21"/>
      <c r="H27301" s="22"/>
      <c r="L27301" s="23"/>
    </row>
    <row r="27302" spans="6:12" x14ac:dyDescent="0.25">
      <c r="F27302" s="20"/>
      <c r="G27302" s="21"/>
      <c r="H27302" s="22"/>
      <c r="L27302" s="23"/>
    </row>
    <row r="27303" spans="6:12" x14ac:dyDescent="0.25">
      <c r="F27303" s="20"/>
      <c r="G27303" s="21"/>
      <c r="H27303" s="22"/>
      <c r="L27303" s="23"/>
    </row>
    <row r="27304" spans="6:12" x14ac:dyDescent="0.25">
      <c r="F27304" s="20"/>
      <c r="G27304" s="21"/>
      <c r="H27304" s="22"/>
      <c r="L27304" s="23"/>
    </row>
    <row r="27305" spans="6:12" x14ac:dyDescent="0.25">
      <c r="F27305" s="20"/>
      <c r="G27305" s="21"/>
      <c r="H27305" s="22"/>
      <c r="L27305" s="23"/>
    </row>
    <row r="27306" spans="6:12" x14ac:dyDescent="0.25">
      <c r="F27306" s="20"/>
      <c r="G27306" s="21"/>
      <c r="H27306" s="22"/>
      <c r="L27306" s="23"/>
    </row>
    <row r="27307" spans="6:12" x14ac:dyDescent="0.25">
      <c r="F27307" s="20"/>
      <c r="G27307" s="21"/>
      <c r="H27307" s="22"/>
      <c r="L27307" s="23"/>
    </row>
    <row r="27308" spans="6:12" x14ac:dyDescent="0.25">
      <c r="F27308" s="20"/>
      <c r="G27308" s="21"/>
      <c r="H27308" s="22"/>
      <c r="L27308" s="23"/>
    </row>
    <row r="27309" spans="6:12" x14ac:dyDescent="0.25">
      <c r="F27309" s="20"/>
      <c r="G27309" s="21"/>
      <c r="H27309" s="22"/>
      <c r="L27309" s="23"/>
    </row>
    <row r="27310" spans="6:12" x14ac:dyDescent="0.25">
      <c r="F27310" s="20"/>
      <c r="G27310" s="21"/>
      <c r="H27310" s="22"/>
      <c r="L27310" s="23"/>
    </row>
    <row r="27311" spans="6:12" x14ac:dyDescent="0.25">
      <c r="F27311" s="20"/>
      <c r="G27311" s="21"/>
      <c r="H27311" s="22"/>
      <c r="L27311" s="23"/>
    </row>
    <row r="27312" spans="6:12" x14ac:dyDescent="0.25">
      <c r="F27312" s="20"/>
      <c r="G27312" s="21"/>
      <c r="H27312" s="22"/>
      <c r="L27312" s="23"/>
    </row>
    <row r="27313" spans="6:12" x14ac:dyDescent="0.25">
      <c r="F27313" s="20"/>
      <c r="G27313" s="21"/>
      <c r="H27313" s="22"/>
      <c r="L27313" s="23"/>
    </row>
    <row r="27314" spans="6:12" x14ac:dyDescent="0.25">
      <c r="F27314" s="20"/>
      <c r="G27314" s="21"/>
      <c r="H27314" s="22"/>
      <c r="L27314" s="23"/>
    </row>
    <row r="27315" spans="6:12" x14ac:dyDescent="0.25">
      <c r="F27315" s="20"/>
      <c r="G27315" s="21"/>
      <c r="H27315" s="22"/>
      <c r="L27315" s="23"/>
    </row>
    <row r="27316" spans="6:12" x14ac:dyDescent="0.25">
      <c r="F27316" s="20"/>
      <c r="G27316" s="21"/>
      <c r="H27316" s="22"/>
      <c r="L27316" s="23"/>
    </row>
    <row r="27317" spans="6:12" x14ac:dyDescent="0.25">
      <c r="F27317" s="20"/>
      <c r="G27317" s="21"/>
      <c r="H27317" s="22"/>
      <c r="L27317" s="23"/>
    </row>
    <row r="27318" spans="6:12" x14ac:dyDescent="0.25">
      <c r="F27318" s="20"/>
      <c r="G27318" s="21"/>
      <c r="H27318" s="22"/>
      <c r="L27318" s="23"/>
    </row>
    <row r="27319" spans="6:12" x14ac:dyDescent="0.25">
      <c r="F27319" s="20"/>
      <c r="G27319" s="21"/>
      <c r="H27319" s="22"/>
      <c r="L27319" s="23"/>
    </row>
    <row r="27320" spans="6:12" x14ac:dyDescent="0.25">
      <c r="F27320" s="20"/>
      <c r="G27320" s="21"/>
      <c r="H27320" s="22"/>
      <c r="L27320" s="23"/>
    </row>
    <row r="27321" spans="6:12" x14ac:dyDescent="0.25">
      <c r="F27321" s="20"/>
      <c r="G27321" s="21"/>
      <c r="H27321" s="22"/>
      <c r="L27321" s="23"/>
    </row>
    <row r="27322" spans="6:12" x14ac:dyDescent="0.25">
      <c r="F27322" s="20"/>
      <c r="G27322" s="21"/>
      <c r="H27322" s="22"/>
      <c r="L27322" s="23"/>
    </row>
    <row r="27323" spans="6:12" x14ac:dyDescent="0.25">
      <c r="F27323" s="20"/>
      <c r="G27323" s="21"/>
      <c r="H27323" s="22"/>
      <c r="L27323" s="23"/>
    </row>
    <row r="27324" spans="6:12" x14ac:dyDescent="0.25">
      <c r="F27324" s="20"/>
      <c r="G27324" s="21"/>
      <c r="H27324" s="22"/>
      <c r="L27324" s="23"/>
    </row>
    <row r="27325" spans="6:12" x14ac:dyDescent="0.25">
      <c r="F27325" s="20"/>
      <c r="G27325" s="21"/>
      <c r="H27325" s="22"/>
      <c r="L27325" s="23"/>
    </row>
    <row r="27326" spans="6:12" x14ac:dyDescent="0.25">
      <c r="F27326" s="20"/>
      <c r="G27326" s="21"/>
      <c r="H27326" s="22"/>
      <c r="L27326" s="23"/>
    </row>
    <row r="27327" spans="6:12" x14ac:dyDescent="0.25">
      <c r="F27327" s="20"/>
      <c r="G27327" s="21"/>
      <c r="H27327" s="22"/>
      <c r="L27327" s="23"/>
    </row>
    <row r="27328" spans="6:12" x14ac:dyDescent="0.25">
      <c r="F27328" s="20"/>
      <c r="G27328" s="21"/>
      <c r="H27328" s="22"/>
      <c r="L27328" s="23"/>
    </row>
    <row r="27329" spans="6:12" x14ac:dyDescent="0.25">
      <c r="F27329" s="20"/>
      <c r="G27329" s="21"/>
      <c r="H27329" s="22"/>
      <c r="L27329" s="23"/>
    </row>
    <row r="27330" spans="6:12" x14ac:dyDescent="0.25">
      <c r="F27330" s="20"/>
      <c r="G27330" s="21"/>
      <c r="H27330" s="22"/>
      <c r="L27330" s="23"/>
    </row>
    <row r="27331" spans="6:12" x14ac:dyDescent="0.25">
      <c r="F27331" s="20"/>
      <c r="G27331" s="21"/>
      <c r="H27331" s="22"/>
      <c r="L27331" s="23"/>
    </row>
    <row r="27332" spans="6:12" x14ac:dyDescent="0.25">
      <c r="F27332" s="20"/>
      <c r="G27332" s="21"/>
      <c r="H27332" s="22"/>
      <c r="L27332" s="23"/>
    </row>
    <row r="27333" spans="6:12" x14ac:dyDescent="0.25">
      <c r="F27333" s="20"/>
      <c r="G27333" s="21"/>
      <c r="H27333" s="22"/>
      <c r="L27333" s="23"/>
    </row>
    <row r="27334" spans="6:12" x14ac:dyDescent="0.25">
      <c r="F27334" s="20"/>
      <c r="G27334" s="21"/>
      <c r="H27334" s="22"/>
      <c r="L27334" s="23"/>
    </row>
    <row r="27335" spans="6:12" x14ac:dyDescent="0.25">
      <c r="F27335" s="20"/>
      <c r="G27335" s="21"/>
      <c r="H27335" s="22"/>
      <c r="L27335" s="23"/>
    </row>
    <row r="27336" spans="6:12" x14ac:dyDescent="0.25">
      <c r="F27336" s="20"/>
      <c r="G27336" s="21"/>
      <c r="H27336" s="22"/>
      <c r="L27336" s="23"/>
    </row>
    <row r="27337" spans="6:12" x14ac:dyDescent="0.25">
      <c r="F27337" s="20"/>
      <c r="G27337" s="21"/>
      <c r="H27337" s="22"/>
      <c r="L27337" s="23"/>
    </row>
    <row r="27338" spans="6:12" x14ac:dyDescent="0.25">
      <c r="F27338" s="20"/>
      <c r="G27338" s="21"/>
      <c r="H27338" s="22"/>
      <c r="L27338" s="23"/>
    </row>
    <row r="27339" spans="6:12" x14ac:dyDescent="0.25">
      <c r="F27339" s="20"/>
      <c r="G27339" s="21"/>
      <c r="H27339" s="22"/>
      <c r="L27339" s="23"/>
    </row>
    <row r="27340" spans="6:12" x14ac:dyDescent="0.25">
      <c r="F27340" s="20"/>
      <c r="G27340" s="21"/>
      <c r="H27340" s="22"/>
      <c r="L27340" s="23"/>
    </row>
    <row r="27341" spans="6:12" x14ac:dyDescent="0.25">
      <c r="F27341" s="20"/>
      <c r="G27341" s="21"/>
      <c r="H27341" s="22"/>
      <c r="L27341" s="23"/>
    </row>
    <row r="27342" spans="6:12" x14ac:dyDescent="0.25">
      <c r="F27342" s="20"/>
      <c r="G27342" s="21"/>
      <c r="H27342" s="22"/>
      <c r="L27342" s="23"/>
    </row>
    <row r="27343" spans="6:12" x14ac:dyDescent="0.25">
      <c r="F27343" s="20"/>
      <c r="G27343" s="21"/>
      <c r="H27343" s="22"/>
      <c r="L27343" s="23"/>
    </row>
    <row r="27344" spans="6:12" x14ac:dyDescent="0.25">
      <c r="F27344" s="20"/>
      <c r="G27344" s="21"/>
      <c r="H27344" s="22"/>
      <c r="L27344" s="23"/>
    </row>
    <row r="27345" spans="6:12" x14ac:dyDescent="0.25">
      <c r="F27345" s="20"/>
      <c r="G27345" s="21"/>
      <c r="H27345" s="22"/>
      <c r="L27345" s="23"/>
    </row>
    <row r="27346" spans="6:12" x14ac:dyDescent="0.25">
      <c r="F27346" s="20"/>
      <c r="G27346" s="21"/>
      <c r="H27346" s="22"/>
      <c r="L27346" s="23"/>
    </row>
    <row r="27347" spans="6:12" x14ac:dyDescent="0.25">
      <c r="F27347" s="20"/>
      <c r="G27347" s="21"/>
      <c r="H27347" s="22"/>
      <c r="L27347" s="23"/>
    </row>
    <row r="27348" spans="6:12" x14ac:dyDescent="0.25">
      <c r="F27348" s="20"/>
      <c r="G27348" s="21"/>
      <c r="H27348" s="22"/>
      <c r="L27348" s="23"/>
    </row>
    <row r="27349" spans="6:12" x14ac:dyDescent="0.25">
      <c r="F27349" s="20"/>
      <c r="G27349" s="21"/>
      <c r="H27349" s="22"/>
      <c r="L27349" s="23"/>
    </row>
    <row r="27350" spans="6:12" x14ac:dyDescent="0.25">
      <c r="F27350" s="20"/>
      <c r="G27350" s="21"/>
      <c r="H27350" s="22"/>
      <c r="L27350" s="23"/>
    </row>
    <row r="27351" spans="6:12" x14ac:dyDescent="0.25">
      <c r="F27351" s="20"/>
      <c r="G27351" s="21"/>
      <c r="H27351" s="22"/>
      <c r="L27351" s="23"/>
    </row>
    <row r="27352" spans="6:12" x14ac:dyDescent="0.25">
      <c r="F27352" s="20"/>
      <c r="G27352" s="21"/>
      <c r="H27352" s="22"/>
      <c r="L27352" s="23"/>
    </row>
    <row r="27353" spans="6:12" x14ac:dyDescent="0.25">
      <c r="F27353" s="20"/>
      <c r="G27353" s="21"/>
      <c r="H27353" s="22"/>
      <c r="L27353" s="23"/>
    </row>
    <row r="27354" spans="6:12" x14ac:dyDescent="0.25">
      <c r="F27354" s="20"/>
      <c r="G27354" s="21"/>
      <c r="H27354" s="22"/>
      <c r="L27354" s="23"/>
    </row>
    <row r="27355" spans="6:12" x14ac:dyDescent="0.25">
      <c r="F27355" s="20"/>
      <c r="G27355" s="21"/>
      <c r="H27355" s="22"/>
      <c r="L27355" s="23"/>
    </row>
    <row r="27356" spans="6:12" x14ac:dyDescent="0.25">
      <c r="F27356" s="20"/>
      <c r="G27356" s="21"/>
      <c r="H27356" s="22"/>
      <c r="L27356" s="23"/>
    </row>
    <row r="27357" spans="6:12" x14ac:dyDescent="0.25">
      <c r="F27357" s="20"/>
      <c r="G27357" s="21"/>
      <c r="H27357" s="22"/>
      <c r="L27357" s="23"/>
    </row>
    <row r="27358" spans="6:12" x14ac:dyDescent="0.25">
      <c r="F27358" s="20"/>
      <c r="G27358" s="21"/>
      <c r="H27358" s="22"/>
      <c r="L27358" s="23"/>
    </row>
    <row r="27359" spans="6:12" x14ac:dyDescent="0.25">
      <c r="F27359" s="20"/>
      <c r="G27359" s="21"/>
      <c r="H27359" s="22"/>
      <c r="L27359" s="23"/>
    </row>
    <row r="27360" spans="6:12" x14ac:dyDescent="0.25">
      <c r="F27360" s="20"/>
      <c r="G27360" s="21"/>
      <c r="H27360" s="22"/>
      <c r="L27360" s="23"/>
    </row>
    <row r="27361" spans="6:12" x14ac:dyDescent="0.25">
      <c r="F27361" s="20"/>
      <c r="G27361" s="21"/>
      <c r="H27361" s="22"/>
      <c r="L27361" s="23"/>
    </row>
    <row r="27362" spans="6:12" x14ac:dyDescent="0.25">
      <c r="F27362" s="20"/>
      <c r="G27362" s="21"/>
      <c r="H27362" s="22"/>
      <c r="L27362" s="23"/>
    </row>
    <row r="27363" spans="6:12" x14ac:dyDescent="0.25">
      <c r="F27363" s="20"/>
      <c r="G27363" s="21"/>
      <c r="H27363" s="22"/>
      <c r="L27363" s="23"/>
    </row>
    <row r="27364" spans="6:12" x14ac:dyDescent="0.25">
      <c r="F27364" s="20"/>
      <c r="G27364" s="21"/>
      <c r="H27364" s="22"/>
      <c r="L27364" s="23"/>
    </row>
    <row r="27365" spans="6:12" x14ac:dyDescent="0.25">
      <c r="F27365" s="20"/>
      <c r="G27365" s="21"/>
      <c r="H27365" s="22"/>
      <c r="L27365" s="23"/>
    </row>
    <row r="27366" spans="6:12" x14ac:dyDescent="0.25">
      <c r="F27366" s="20"/>
      <c r="G27366" s="21"/>
      <c r="H27366" s="22"/>
      <c r="L27366" s="23"/>
    </row>
    <row r="27367" spans="6:12" x14ac:dyDescent="0.25">
      <c r="F27367" s="20"/>
      <c r="G27367" s="21"/>
      <c r="H27367" s="22"/>
      <c r="L27367" s="23"/>
    </row>
    <row r="27368" spans="6:12" x14ac:dyDescent="0.25">
      <c r="F27368" s="20"/>
      <c r="G27368" s="21"/>
      <c r="H27368" s="22"/>
      <c r="L27368" s="23"/>
    </row>
    <row r="27369" spans="6:12" x14ac:dyDescent="0.25">
      <c r="F27369" s="20"/>
      <c r="G27369" s="21"/>
      <c r="H27369" s="22"/>
      <c r="L27369" s="23"/>
    </row>
    <row r="27370" spans="6:12" x14ac:dyDescent="0.25">
      <c r="F27370" s="20"/>
      <c r="G27370" s="21"/>
      <c r="H27370" s="22"/>
      <c r="L27370" s="23"/>
    </row>
    <row r="27371" spans="6:12" x14ac:dyDescent="0.25">
      <c r="F27371" s="20"/>
      <c r="G27371" s="21"/>
      <c r="H27371" s="22"/>
      <c r="L27371" s="23"/>
    </row>
    <row r="27372" spans="6:12" x14ac:dyDescent="0.25">
      <c r="F27372" s="20"/>
      <c r="G27372" s="21"/>
      <c r="H27372" s="22"/>
      <c r="L27372" s="23"/>
    </row>
    <row r="27373" spans="6:12" x14ac:dyDescent="0.25">
      <c r="F27373" s="20"/>
      <c r="G27373" s="21"/>
      <c r="H27373" s="22"/>
      <c r="L27373" s="23"/>
    </row>
    <row r="27374" spans="6:12" x14ac:dyDescent="0.25">
      <c r="F27374" s="20"/>
      <c r="G27374" s="21"/>
      <c r="H27374" s="22"/>
      <c r="L27374" s="23"/>
    </row>
    <row r="27375" spans="6:12" x14ac:dyDescent="0.25">
      <c r="F27375" s="20"/>
      <c r="G27375" s="21"/>
      <c r="H27375" s="22"/>
      <c r="L27375" s="23"/>
    </row>
    <row r="27376" spans="6:12" x14ac:dyDescent="0.25">
      <c r="F27376" s="20"/>
      <c r="G27376" s="21"/>
      <c r="H27376" s="22"/>
      <c r="L27376" s="23"/>
    </row>
    <row r="27377" spans="6:12" x14ac:dyDescent="0.25">
      <c r="F27377" s="20"/>
      <c r="G27377" s="21"/>
      <c r="H27377" s="22"/>
      <c r="L27377" s="23"/>
    </row>
    <row r="27378" spans="6:12" x14ac:dyDescent="0.25">
      <c r="F27378" s="20"/>
      <c r="G27378" s="21"/>
      <c r="H27378" s="22"/>
      <c r="L27378" s="23"/>
    </row>
    <row r="27379" spans="6:12" x14ac:dyDescent="0.25">
      <c r="F27379" s="20"/>
      <c r="G27379" s="21"/>
      <c r="H27379" s="22"/>
      <c r="L27379" s="23"/>
    </row>
    <row r="27380" spans="6:12" x14ac:dyDescent="0.25">
      <c r="F27380" s="20"/>
      <c r="G27380" s="21"/>
      <c r="H27380" s="22"/>
      <c r="L27380" s="23"/>
    </row>
    <row r="27381" spans="6:12" x14ac:dyDescent="0.25">
      <c r="F27381" s="20"/>
      <c r="G27381" s="21"/>
      <c r="H27381" s="22"/>
      <c r="L27381" s="23"/>
    </row>
    <row r="27382" spans="6:12" x14ac:dyDescent="0.25">
      <c r="F27382" s="20"/>
      <c r="G27382" s="21"/>
      <c r="H27382" s="22"/>
      <c r="L27382" s="23"/>
    </row>
    <row r="27383" spans="6:12" x14ac:dyDescent="0.25">
      <c r="F27383" s="20"/>
      <c r="G27383" s="21"/>
      <c r="H27383" s="22"/>
      <c r="L27383" s="23"/>
    </row>
    <row r="27384" spans="6:12" x14ac:dyDescent="0.25">
      <c r="F27384" s="20"/>
      <c r="G27384" s="21"/>
      <c r="H27384" s="22"/>
      <c r="L27384" s="23"/>
    </row>
    <row r="27385" spans="6:12" x14ac:dyDescent="0.25">
      <c r="F27385" s="20"/>
      <c r="G27385" s="21"/>
      <c r="H27385" s="22"/>
      <c r="L27385" s="23"/>
    </row>
    <row r="27386" spans="6:12" x14ac:dyDescent="0.25">
      <c r="F27386" s="20"/>
      <c r="G27386" s="21"/>
      <c r="H27386" s="22"/>
      <c r="L27386" s="23"/>
    </row>
    <row r="27387" spans="6:12" x14ac:dyDescent="0.25">
      <c r="F27387" s="20"/>
      <c r="G27387" s="21"/>
      <c r="H27387" s="22"/>
      <c r="L27387" s="23"/>
    </row>
    <row r="27388" spans="6:12" x14ac:dyDescent="0.25">
      <c r="F27388" s="20"/>
      <c r="G27388" s="21"/>
      <c r="H27388" s="22"/>
      <c r="L27388" s="23"/>
    </row>
    <row r="27389" spans="6:12" x14ac:dyDescent="0.25">
      <c r="F27389" s="20"/>
      <c r="G27389" s="21"/>
      <c r="H27389" s="22"/>
      <c r="L27389" s="23"/>
    </row>
    <row r="27390" spans="6:12" x14ac:dyDescent="0.25">
      <c r="F27390" s="20"/>
      <c r="G27390" s="21"/>
      <c r="H27390" s="22"/>
      <c r="L27390" s="23"/>
    </row>
    <row r="27391" spans="6:12" x14ac:dyDescent="0.25">
      <c r="F27391" s="20"/>
      <c r="G27391" s="21"/>
      <c r="H27391" s="22"/>
      <c r="L27391" s="23"/>
    </row>
    <row r="27392" spans="6:12" x14ac:dyDescent="0.25">
      <c r="F27392" s="20"/>
      <c r="G27392" s="21"/>
      <c r="H27392" s="22"/>
      <c r="L27392" s="23"/>
    </row>
    <row r="27393" spans="6:12" x14ac:dyDescent="0.25">
      <c r="F27393" s="20"/>
      <c r="G27393" s="21"/>
      <c r="H27393" s="22"/>
      <c r="L27393" s="23"/>
    </row>
    <row r="27394" spans="6:12" x14ac:dyDescent="0.25">
      <c r="F27394" s="20"/>
      <c r="G27394" s="21"/>
      <c r="H27394" s="22"/>
      <c r="L27394" s="23"/>
    </row>
    <row r="27395" spans="6:12" x14ac:dyDescent="0.25">
      <c r="F27395" s="20"/>
      <c r="G27395" s="21"/>
      <c r="H27395" s="22"/>
      <c r="L27395" s="23"/>
    </row>
    <row r="27396" spans="6:12" x14ac:dyDescent="0.25">
      <c r="F27396" s="20"/>
      <c r="G27396" s="21"/>
      <c r="H27396" s="22"/>
      <c r="L27396" s="23"/>
    </row>
    <row r="27397" spans="6:12" x14ac:dyDescent="0.25">
      <c r="F27397" s="20"/>
      <c r="G27397" s="21"/>
      <c r="H27397" s="22"/>
      <c r="L27397" s="23"/>
    </row>
    <row r="27398" spans="6:12" x14ac:dyDescent="0.25">
      <c r="F27398" s="20"/>
      <c r="G27398" s="21"/>
      <c r="H27398" s="22"/>
      <c r="L27398" s="23"/>
    </row>
    <row r="27399" spans="6:12" x14ac:dyDescent="0.25">
      <c r="F27399" s="20"/>
      <c r="G27399" s="21"/>
      <c r="H27399" s="22"/>
      <c r="L27399" s="23"/>
    </row>
    <row r="27400" spans="6:12" x14ac:dyDescent="0.25">
      <c r="F27400" s="20"/>
      <c r="G27400" s="21"/>
      <c r="H27400" s="22"/>
      <c r="L27400" s="23"/>
    </row>
    <row r="27401" spans="6:12" x14ac:dyDescent="0.25">
      <c r="F27401" s="20"/>
      <c r="G27401" s="21"/>
      <c r="H27401" s="22"/>
      <c r="L27401" s="23"/>
    </row>
    <row r="27402" spans="6:12" x14ac:dyDescent="0.25">
      <c r="F27402" s="20"/>
      <c r="G27402" s="21"/>
      <c r="H27402" s="22"/>
      <c r="L27402" s="23"/>
    </row>
    <row r="27403" spans="6:12" x14ac:dyDescent="0.25">
      <c r="F27403" s="20"/>
      <c r="G27403" s="21"/>
      <c r="H27403" s="22"/>
      <c r="L27403" s="23"/>
    </row>
    <row r="27404" spans="6:12" x14ac:dyDescent="0.25">
      <c r="F27404" s="20"/>
      <c r="G27404" s="21"/>
      <c r="H27404" s="22"/>
      <c r="L27404" s="23"/>
    </row>
    <row r="27405" spans="6:12" x14ac:dyDescent="0.25">
      <c r="F27405" s="20"/>
      <c r="G27405" s="21"/>
      <c r="H27405" s="22"/>
      <c r="L27405" s="23"/>
    </row>
    <row r="27406" spans="6:12" x14ac:dyDescent="0.25">
      <c r="F27406" s="20"/>
      <c r="G27406" s="21"/>
      <c r="H27406" s="22"/>
      <c r="L27406" s="23"/>
    </row>
    <row r="27407" spans="6:12" x14ac:dyDescent="0.25">
      <c r="F27407" s="20"/>
      <c r="G27407" s="21"/>
      <c r="H27407" s="22"/>
      <c r="L27407" s="23"/>
    </row>
    <row r="27408" spans="6:12" x14ac:dyDescent="0.25">
      <c r="F27408" s="20"/>
      <c r="G27408" s="21"/>
      <c r="H27408" s="22"/>
      <c r="L27408" s="23"/>
    </row>
    <row r="27409" spans="6:12" x14ac:dyDescent="0.25">
      <c r="F27409" s="20"/>
      <c r="G27409" s="21"/>
      <c r="H27409" s="22"/>
      <c r="L27409" s="23"/>
    </row>
    <row r="27410" spans="6:12" x14ac:dyDescent="0.25">
      <c r="F27410" s="20"/>
      <c r="G27410" s="21"/>
      <c r="H27410" s="22"/>
      <c r="L27410" s="23"/>
    </row>
    <row r="27411" spans="6:12" x14ac:dyDescent="0.25">
      <c r="F27411" s="20"/>
      <c r="G27411" s="21"/>
      <c r="H27411" s="22"/>
      <c r="L27411" s="23"/>
    </row>
    <row r="27412" spans="6:12" x14ac:dyDescent="0.25">
      <c r="F27412" s="20"/>
      <c r="G27412" s="21"/>
      <c r="H27412" s="22"/>
      <c r="L27412" s="23"/>
    </row>
    <row r="27413" spans="6:12" x14ac:dyDescent="0.25">
      <c r="F27413" s="20"/>
      <c r="G27413" s="21"/>
      <c r="H27413" s="22"/>
      <c r="L27413" s="23"/>
    </row>
    <row r="27414" spans="6:12" x14ac:dyDescent="0.25">
      <c r="F27414" s="20"/>
      <c r="G27414" s="21"/>
      <c r="H27414" s="22"/>
      <c r="L27414" s="23"/>
    </row>
    <row r="27415" spans="6:12" x14ac:dyDescent="0.25">
      <c r="F27415" s="20"/>
      <c r="G27415" s="21"/>
      <c r="H27415" s="22"/>
      <c r="L27415" s="23"/>
    </row>
    <row r="27416" spans="6:12" x14ac:dyDescent="0.25">
      <c r="F27416" s="20"/>
      <c r="G27416" s="21"/>
      <c r="H27416" s="22"/>
      <c r="L27416" s="23"/>
    </row>
    <row r="27417" spans="6:12" x14ac:dyDescent="0.25">
      <c r="F27417" s="20"/>
      <c r="G27417" s="21"/>
      <c r="H27417" s="22"/>
      <c r="L27417" s="23"/>
    </row>
    <row r="27418" spans="6:12" x14ac:dyDescent="0.25">
      <c r="F27418" s="20"/>
      <c r="G27418" s="21"/>
      <c r="H27418" s="22"/>
      <c r="L27418" s="23"/>
    </row>
    <row r="27419" spans="6:12" x14ac:dyDescent="0.25">
      <c r="F27419" s="20"/>
      <c r="G27419" s="21"/>
      <c r="H27419" s="22"/>
      <c r="L27419" s="23"/>
    </row>
    <row r="27420" spans="6:12" x14ac:dyDescent="0.25">
      <c r="F27420" s="20"/>
      <c r="G27420" s="21"/>
      <c r="H27420" s="22"/>
      <c r="L27420" s="23"/>
    </row>
    <row r="27421" spans="6:12" x14ac:dyDescent="0.25">
      <c r="F27421" s="20"/>
      <c r="G27421" s="21"/>
      <c r="H27421" s="22"/>
      <c r="L27421" s="23"/>
    </row>
    <row r="27422" spans="6:12" x14ac:dyDescent="0.25">
      <c r="F27422" s="20"/>
      <c r="G27422" s="21"/>
      <c r="H27422" s="22"/>
      <c r="L27422" s="23"/>
    </row>
    <row r="27423" spans="6:12" x14ac:dyDescent="0.25">
      <c r="F27423" s="20"/>
      <c r="G27423" s="21"/>
      <c r="H27423" s="22"/>
      <c r="L27423" s="23"/>
    </row>
    <row r="27424" spans="6:12" x14ac:dyDescent="0.25">
      <c r="F27424" s="20"/>
      <c r="G27424" s="21"/>
      <c r="H27424" s="22"/>
      <c r="L27424" s="23"/>
    </row>
    <row r="27425" spans="6:12" x14ac:dyDescent="0.25">
      <c r="F27425" s="20"/>
      <c r="G27425" s="21"/>
      <c r="H27425" s="22"/>
      <c r="L27425" s="23"/>
    </row>
    <row r="27426" spans="6:12" x14ac:dyDescent="0.25">
      <c r="F27426" s="20"/>
      <c r="G27426" s="21"/>
      <c r="H27426" s="22"/>
      <c r="L27426" s="23"/>
    </row>
    <row r="27427" spans="6:12" x14ac:dyDescent="0.25">
      <c r="F27427" s="20"/>
      <c r="G27427" s="21"/>
      <c r="H27427" s="22"/>
      <c r="L27427" s="23"/>
    </row>
    <row r="27428" spans="6:12" x14ac:dyDescent="0.25">
      <c r="F27428" s="20"/>
      <c r="G27428" s="21"/>
      <c r="H27428" s="22"/>
      <c r="L27428" s="23"/>
    </row>
    <row r="27429" spans="6:12" x14ac:dyDescent="0.25">
      <c r="F27429" s="20"/>
      <c r="G27429" s="21"/>
      <c r="H27429" s="22"/>
      <c r="L27429" s="23"/>
    </row>
    <row r="27430" spans="6:12" x14ac:dyDescent="0.25">
      <c r="F27430" s="20"/>
      <c r="G27430" s="21"/>
      <c r="H27430" s="22"/>
      <c r="L27430" s="23"/>
    </row>
    <row r="27431" spans="6:12" x14ac:dyDescent="0.25">
      <c r="F27431" s="20"/>
      <c r="G27431" s="21"/>
      <c r="H27431" s="22"/>
      <c r="L27431" s="23"/>
    </row>
    <row r="27432" spans="6:12" x14ac:dyDescent="0.25">
      <c r="F27432" s="20"/>
      <c r="G27432" s="21"/>
      <c r="H27432" s="22"/>
      <c r="L27432" s="23"/>
    </row>
    <row r="27433" spans="6:12" x14ac:dyDescent="0.25">
      <c r="F27433" s="20"/>
      <c r="G27433" s="21"/>
      <c r="H27433" s="22"/>
      <c r="L27433" s="23"/>
    </row>
    <row r="27434" spans="6:12" x14ac:dyDescent="0.25">
      <c r="F27434" s="20"/>
      <c r="G27434" s="21"/>
      <c r="H27434" s="22"/>
      <c r="L27434" s="23"/>
    </row>
    <row r="27435" spans="6:12" x14ac:dyDescent="0.25">
      <c r="F27435" s="20"/>
      <c r="G27435" s="21"/>
      <c r="H27435" s="22"/>
      <c r="L27435" s="23"/>
    </row>
    <row r="27436" spans="6:12" x14ac:dyDescent="0.25">
      <c r="F27436" s="20"/>
      <c r="G27436" s="21"/>
      <c r="H27436" s="22"/>
      <c r="L27436" s="23"/>
    </row>
    <row r="27437" spans="6:12" x14ac:dyDescent="0.25">
      <c r="F27437" s="20"/>
      <c r="G27437" s="21"/>
      <c r="H27437" s="22"/>
      <c r="L27437" s="23"/>
    </row>
    <row r="27438" spans="6:12" x14ac:dyDescent="0.25">
      <c r="F27438" s="20"/>
      <c r="G27438" s="21"/>
      <c r="H27438" s="22"/>
      <c r="L27438" s="23"/>
    </row>
    <row r="27439" spans="6:12" x14ac:dyDescent="0.25">
      <c r="F27439" s="20"/>
      <c r="G27439" s="21"/>
      <c r="H27439" s="22"/>
      <c r="L27439" s="23"/>
    </row>
    <row r="27440" spans="6:12" x14ac:dyDescent="0.25">
      <c r="F27440" s="20"/>
      <c r="G27440" s="21"/>
      <c r="H27440" s="22"/>
      <c r="L27440" s="23"/>
    </row>
    <row r="27441" spans="6:12" x14ac:dyDescent="0.25">
      <c r="F27441" s="20"/>
      <c r="G27441" s="21"/>
      <c r="H27441" s="22"/>
      <c r="L27441" s="23"/>
    </row>
    <row r="27442" spans="6:12" x14ac:dyDescent="0.25">
      <c r="F27442" s="20"/>
      <c r="G27442" s="21"/>
      <c r="H27442" s="22"/>
      <c r="L27442" s="23"/>
    </row>
    <row r="27443" spans="6:12" x14ac:dyDescent="0.25">
      <c r="F27443" s="20"/>
      <c r="G27443" s="21"/>
      <c r="H27443" s="22"/>
      <c r="L27443" s="23"/>
    </row>
    <row r="27444" spans="6:12" x14ac:dyDescent="0.25">
      <c r="F27444" s="20"/>
      <c r="G27444" s="21"/>
      <c r="H27444" s="22"/>
      <c r="L27444" s="23"/>
    </row>
    <row r="27445" spans="6:12" x14ac:dyDescent="0.25">
      <c r="F27445" s="20"/>
      <c r="G27445" s="21"/>
      <c r="H27445" s="22"/>
      <c r="L27445" s="23"/>
    </row>
    <row r="27446" spans="6:12" x14ac:dyDescent="0.25">
      <c r="F27446" s="20"/>
      <c r="G27446" s="21"/>
      <c r="H27446" s="22"/>
      <c r="L27446" s="23"/>
    </row>
    <row r="27447" spans="6:12" x14ac:dyDescent="0.25">
      <c r="F27447" s="20"/>
      <c r="G27447" s="21"/>
      <c r="H27447" s="22"/>
      <c r="L27447" s="23"/>
    </row>
    <row r="27448" spans="6:12" x14ac:dyDescent="0.25">
      <c r="F27448" s="20"/>
      <c r="G27448" s="21"/>
      <c r="H27448" s="22"/>
      <c r="L27448" s="23"/>
    </row>
    <row r="27449" spans="6:12" x14ac:dyDescent="0.25">
      <c r="F27449" s="20"/>
      <c r="G27449" s="21"/>
      <c r="H27449" s="22"/>
      <c r="L27449" s="23"/>
    </row>
    <row r="27450" spans="6:12" x14ac:dyDescent="0.25">
      <c r="F27450" s="20"/>
      <c r="G27450" s="21"/>
      <c r="H27450" s="22"/>
      <c r="L27450" s="23"/>
    </row>
    <row r="27451" spans="6:12" x14ac:dyDescent="0.25">
      <c r="F27451" s="20"/>
      <c r="G27451" s="21"/>
      <c r="H27451" s="22"/>
      <c r="L27451" s="23"/>
    </row>
    <row r="27452" spans="6:12" x14ac:dyDescent="0.25">
      <c r="F27452" s="20"/>
      <c r="G27452" s="21"/>
      <c r="H27452" s="22"/>
      <c r="L27452" s="23"/>
    </row>
    <row r="27453" spans="6:12" x14ac:dyDescent="0.25">
      <c r="F27453" s="20"/>
      <c r="G27453" s="21"/>
      <c r="H27453" s="22"/>
      <c r="L27453" s="23"/>
    </row>
    <row r="27454" spans="6:12" x14ac:dyDescent="0.25">
      <c r="F27454" s="20"/>
      <c r="G27454" s="21"/>
      <c r="H27454" s="22"/>
      <c r="L27454" s="23"/>
    </row>
    <row r="27455" spans="6:12" x14ac:dyDescent="0.25">
      <c r="F27455" s="20"/>
      <c r="G27455" s="21"/>
      <c r="H27455" s="22"/>
      <c r="L27455" s="23"/>
    </row>
    <row r="27456" spans="6:12" x14ac:dyDescent="0.25">
      <c r="F27456" s="20"/>
      <c r="G27456" s="21"/>
      <c r="H27456" s="22"/>
      <c r="L27456" s="23"/>
    </row>
    <row r="27457" spans="6:12" x14ac:dyDescent="0.25">
      <c r="F27457" s="20"/>
      <c r="G27457" s="21"/>
      <c r="H27457" s="22"/>
      <c r="L27457" s="23"/>
    </row>
    <row r="27458" spans="6:12" x14ac:dyDescent="0.25">
      <c r="F27458" s="20"/>
      <c r="G27458" s="21"/>
      <c r="H27458" s="22"/>
      <c r="L27458" s="23"/>
    </row>
    <row r="27459" spans="6:12" x14ac:dyDescent="0.25">
      <c r="F27459" s="20"/>
      <c r="G27459" s="21"/>
      <c r="H27459" s="22"/>
      <c r="L27459" s="23"/>
    </row>
    <row r="27460" spans="6:12" x14ac:dyDescent="0.25">
      <c r="F27460" s="20"/>
      <c r="G27460" s="21"/>
      <c r="H27460" s="22"/>
      <c r="L27460" s="23"/>
    </row>
    <row r="27461" spans="6:12" x14ac:dyDescent="0.25">
      <c r="F27461" s="20"/>
      <c r="G27461" s="21"/>
      <c r="H27461" s="22"/>
      <c r="L27461" s="23"/>
    </row>
    <row r="27462" spans="6:12" x14ac:dyDescent="0.25">
      <c r="F27462" s="20"/>
      <c r="G27462" s="21"/>
      <c r="H27462" s="22"/>
      <c r="L27462" s="23"/>
    </row>
    <row r="27463" spans="6:12" x14ac:dyDescent="0.25">
      <c r="F27463" s="20"/>
      <c r="G27463" s="21"/>
      <c r="H27463" s="22"/>
      <c r="L27463" s="23"/>
    </row>
    <row r="27464" spans="6:12" x14ac:dyDescent="0.25">
      <c r="F27464" s="20"/>
      <c r="G27464" s="21"/>
      <c r="H27464" s="22"/>
      <c r="L27464" s="23"/>
    </row>
    <row r="27465" spans="6:12" x14ac:dyDescent="0.25">
      <c r="F27465" s="20"/>
      <c r="G27465" s="21"/>
      <c r="H27465" s="22"/>
      <c r="L27465" s="23"/>
    </row>
    <row r="27466" spans="6:12" x14ac:dyDescent="0.25">
      <c r="F27466" s="20"/>
      <c r="G27466" s="21"/>
      <c r="H27466" s="22"/>
      <c r="L27466" s="23"/>
    </row>
    <row r="27467" spans="6:12" x14ac:dyDescent="0.25">
      <c r="F27467" s="20"/>
      <c r="G27467" s="21"/>
      <c r="H27467" s="22"/>
      <c r="L27467" s="23"/>
    </row>
    <row r="27468" spans="6:12" x14ac:dyDescent="0.25">
      <c r="F27468" s="20"/>
      <c r="G27468" s="21"/>
      <c r="H27468" s="22"/>
      <c r="L27468" s="23"/>
    </row>
    <row r="27469" spans="6:12" x14ac:dyDescent="0.25">
      <c r="F27469" s="20"/>
      <c r="G27469" s="21"/>
      <c r="H27469" s="22"/>
      <c r="L27469" s="23"/>
    </row>
    <row r="27470" spans="6:12" x14ac:dyDescent="0.25">
      <c r="F27470" s="20"/>
      <c r="G27470" s="21"/>
      <c r="H27470" s="22"/>
      <c r="L27470" s="23"/>
    </row>
    <row r="27471" spans="6:12" x14ac:dyDescent="0.25">
      <c r="F27471" s="20"/>
      <c r="G27471" s="21"/>
      <c r="H27471" s="22"/>
      <c r="L27471" s="23"/>
    </row>
    <row r="27472" spans="6:12" x14ac:dyDescent="0.25">
      <c r="F27472" s="20"/>
      <c r="G27472" s="21"/>
      <c r="H27472" s="22"/>
      <c r="L27472" s="23"/>
    </row>
    <row r="27473" spans="6:12" x14ac:dyDescent="0.25">
      <c r="F27473" s="20"/>
      <c r="G27473" s="21"/>
      <c r="H27473" s="22"/>
      <c r="L27473" s="23"/>
    </row>
    <row r="27474" spans="6:12" x14ac:dyDescent="0.25">
      <c r="F27474" s="20"/>
      <c r="G27474" s="21"/>
      <c r="H27474" s="22"/>
      <c r="L27474" s="23"/>
    </row>
    <row r="27475" spans="6:12" x14ac:dyDescent="0.25">
      <c r="F27475" s="20"/>
      <c r="G27475" s="21"/>
      <c r="H27475" s="22"/>
      <c r="L27475" s="23"/>
    </row>
    <row r="27476" spans="6:12" x14ac:dyDescent="0.25">
      <c r="F27476" s="20"/>
      <c r="G27476" s="21"/>
      <c r="H27476" s="22"/>
      <c r="L27476" s="23"/>
    </row>
    <row r="27477" spans="6:12" x14ac:dyDescent="0.25">
      <c r="F27477" s="20"/>
      <c r="G27477" s="21"/>
      <c r="H27477" s="22"/>
      <c r="L27477" s="23"/>
    </row>
    <row r="27478" spans="6:12" x14ac:dyDescent="0.25">
      <c r="F27478" s="20"/>
      <c r="G27478" s="21"/>
      <c r="H27478" s="22"/>
      <c r="L27478" s="23"/>
    </row>
    <row r="27479" spans="6:12" x14ac:dyDescent="0.25">
      <c r="F27479" s="20"/>
      <c r="G27479" s="21"/>
      <c r="H27479" s="22"/>
      <c r="L27479" s="23"/>
    </row>
    <row r="27480" spans="6:12" x14ac:dyDescent="0.25">
      <c r="F27480" s="20"/>
      <c r="G27480" s="21"/>
      <c r="H27480" s="22"/>
      <c r="L27480" s="23"/>
    </row>
    <row r="27481" spans="6:12" x14ac:dyDescent="0.25">
      <c r="F27481" s="20"/>
      <c r="G27481" s="21"/>
      <c r="H27481" s="22"/>
      <c r="L27481" s="23"/>
    </row>
    <row r="27482" spans="6:12" x14ac:dyDescent="0.25">
      <c r="F27482" s="20"/>
      <c r="G27482" s="21"/>
      <c r="H27482" s="22"/>
      <c r="L27482" s="23"/>
    </row>
    <row r="27483" spans="6:12" x14ac:dyDescent="0.25">
      <c r="F27483" s="20"/>
      <c r="G27483" s="21"/>
      <c r="H27483" s="22"/>
      <c r="L27483" s="23"/>
    </row>
    <row r="27484" spans="6:12" x14ac:dyDescent="0.25">
      <c r="F27484" s="20"/>
      <c r="G27484" s="21"/>
      <c r="H27484" s="22"/>
      <c r="L27484" s="23"/>
    </row>
    <row r="27485" spans="6:12" x14ac:dyDescent="0.25">
      <c r="F27485" s="20"/>
      <c r="G27485" s="21"/>
      <c r="H27485" s="22"/>
      <c r="L27485" s="23"/>
    </row>
    <row r="27486" spans="6:12" x14ac:dyDescent="0.25">
      <c r="F27486" s="20"/>
      <c r="G27486" s="21"/>
      <c r="H27486" s="22"/>
      <c r="L27486" s="23"/>
    </row>
    <row r="27487" spans="6:12" x14ac:dyDescent="0.25">
      <c r="F27487" s="20"/>
      <c r="G27487" s="21"/>
      <c r="H27487" s="22"/>
      <c r="L27487" s="23"/>
    </row>
    <row r="27488" spans="6:12" x14ac:dyDescent="0.25">
      <c r="F27488" s="20"/>
      <c r="G27488" s="21"/>
      <c r="H27488" s="22"/>
      <c r="L27488" s="23"/>
    </row>
    <row r="27489" spans="6:12" x14ac:dyDescent="0.25">
      <c r="F27489" s="20"/>
      <c r="G27489" s="21"/>
      <c r="H27489" s="22"/>
      <c r="L27489" s="23"/>
    </row>
    <row r="27490" spans="6:12" x14ac:dyDescent="0.25">
      <c r="F27490" s="20"/>
      <c r="G27490" s="21"/>
      <c r="H27490" s="22"/>
      <c r="L27490" s="23"/>
    </row>
    <row r="27491" spans="6:12" x14ac:dyDescent="0.25">
      <c r="F27491" s="20"/>
      <c r="G27491" s="21"/>
      <c r="H27491" s="22"/>
      <c r="L27491" s="23"/>
    </row>
    <row r="27492" spans="6:12" x14ac:dyDescent="0.25">
      <c r="F27492" s="20"/>
      <c r="G27492" s="21"/>
      <c r="H27492" s="22"/>
      <c r="L27492" s="23"/>
    </row>
    <row r="27493" spans="6:12" x14ac:dyDescent="0.25">
      <c r="F27493" s="20"/>
      <c r="G27493" s="21"/>
      <c r="H27493" s="22"/>
      <c r="L27493" s="23"/>
    </row>
    <row r="27494" spans="6:12" x14ac:dyDescent="0.25">
      <c r="F27494" s="20"/>
      <c r="G27494" s="21"/>
      <c r="H27494" s="22"/>
      <c r="L27494" s="23"/>
    </row>
    <row r="27495" spans="6:12" x14ac:dyDescent="0.25">
      <c r="F27495" s="20"/>
      <c r="G27495" s="21"/>
      <c r="H27495" s="22"/>
      <c r="L27495" s="23"/>
    </row>
    <row r="27496" spans="6:12" x14ac:dyDescent="0.25">
      <c r="F27496" s="20"/>
      <c r="G27496" s="21"/>
      <c r="H27496" s="22"/>
      <c r="L27496" s="23"/>
    </row>
    <row r="27497" spans="6:12" x14ac:dyDescent="0.25">
      <c r="F27497" s="20"/>
      <c r="G27497" s="21"/>
      <c r="H27497" s="22"/>
      <c r="L27497" s="23"/>
    </row>
    <row r="27498" spans="6:12" x14ac:dyDescent="0.25">
      <c r="F27498" s="20"/>
      <c r="G27498" s="21"/>
      <c r="H27498" s="22"/>
      <c r="L27498" s="23"/>
    </row>
    <row r="27499" spans="6:12" x14ac:dyDescent="0.25">
      <c r="F27499" s="20"/>
      <c r="G27499" s="21"/>
      <c r="H27499" s="22"/>
      <c r="L27499" s="23"/>
    </row>
    <row r="27500" spans="6:12" x14ac:dyDescent="0.25">
      <c r="F27500" s="20"/>
      <c r="G27500" s="21"/>
      <c r="H27500" s="22"/>
      <c r="L27500" s="23"/>
    </row>
    <row r="27501" spans="6:12" x14ac:dyDescent="0.25">
      <c r="F27501" s="20"/>
      <c r="G27501" s="21"/>
      <c r="H27501" s="22"/>
      <c r="L27501" s="23"/>
    </row>
    <row r="27502" spans="6:12" x14ac:dyDescent="0.25">
      <c r="F27502" s="20"/>
      <c r="G27502" s="21"/>
      <c r="H27502" s="22"/>
      <c r="L27502" s="23"/>
    </row>
    <row r="27503" spans="6:12" x14ac:dyDescent="0.25">
      <c r="F27503" s="20"/>
      <c r="G27503" s="21"/>
      <c r="H27503" s="22"/>
      <c r="L27503" s="23"/>
    </row>
    <row r="27504" spans="6:12" x14ac:dyDescent="0.25">
      <c r="F27504" s="20"/>
      <c r="G27504" s="21"/>
      <c r="H27504" s="22"/>
      <c r="L27504" s="23"/>
    </row>
    <row r="27505" spans="6:12" x14ac:dyDescent="0.25">
      <c r="F27505" s="20"/>
      <c r="G27505" s="21"/>
      <c r="H27505" s="22"/>
      <c r="L27505" s="23"/>
    </row>
    <row r="27506" spans="6:12" x14ac:dyDescent="0.25">
      <c r="F27506" s="20"/>
      <c r="G27506" s="21"/>
      <c r="H27506" s="22"/>
      <c r="L27506" s="23"/>
    </row>
    <row r="27507" spans="6:12" x14ac:dyDescent="0.25">
      <c r="F27507" s="20"/>
      <c r="G27507" s="21"/>
      <c r="H27507" s="22"/>
      <c r="L27507" s="23"/>
    </row>
    <row r="27508" spans="6:12" x14ac:dyDescent="0.25">
      <c r="F27508" s="20"/>
      <c r="G27508" s="21"/>
      <c r="H27508" s="22"/>
      <c r="L27508" s="23"/>
    </row>
    <row r="27509" spans="6:12" x14ac:dyDescent="0.25">
      <c r="F27509" s="20"/>
      <c r="G27509" s="21"/>
      <c r="H27509" s="22"/>
      <c r="L27509" s="23"/>
    </row>
    <row r="27510" spans="6:12" x14ac:dyDescent="0.25">
      <c r="F27510" s="20"/>
      <c r="G27510" s="21"/>
      <c r="H27510" s="22"/>
      <c r="L27510" s="23"/>
    </row>
    <row r="27511" spans="6:12" x14ac:dyDescent="0.25">
      <c r="F27511" s="20"/>
      <c r="G27511" s="21"/>
      <c r="H27511" s="22"/>
      <c r="L27511" s="23"/>
    </row>
    <row r="27512" spans="6:12" x14ac:dyDescent="0.25">
      <c r="F27512" s="20"/>
      <c r="G27512" s="21"/>
      <c r="H27512" s="22"/>
      <c r="L27512" s="23"/>
    </row>
    <row r="27513" spans="6:12" x14ac:dyDescent="0.25">
      <c r="F27513" s="20"/>
      <c r="G27513" s="21"/>
      <c r="H27513" s="22"/>
      <c r="L27513" s="23"/>
    </row>
    <row r="27514" spans="6:12" x14ac:dyDescent="0.25">
      <c r="F27514" s="20"/>
      <c r="G27514" s="21"/>
      <c r="H27514" s="22"/>
      <c r="L27514" s="23"/>
    </row>
    <row r="27515" spans="6:12" x14ac:dyDescent="0.25">
      <c r="F27515" s="20"/>
      <c r="G27515" s="21"/>
      <c r="H27515" s="22"/>
      <c r="L27515" s="23"/>
    </row>
    <row r="27516" spans="6:12" x14ac:dyDescent="0.25">
      <c r="F27516" s="20"/>
      <c r="G27516" s="21"/>
      <c r="H27516" s="22"/>
      <c r="L27516" s="23"/>
    </row>
    <row r="27517" spans="6:12" x14ac:dyDescent="0.25">
      <c r="F27517" s="20"/>
      <c r="G27517" s="21"/>
      <c r="H27517" s="22"/>
      <c r="L27517" s="23"/>
    </row>
    <row r="27518" spans="6:12" x14ac:dyDescent="0.25">
      <c r="F27518" s="20"/>
      <c r="G27518" s="21"/>
      <c r="H27518" s="22"/>
      <c r="L27518" s="23"/>
    </row>
    <row r="27519" spans="6:12" x14ac:dyDescent="0.25">
      <c r="F27519" s="20"/>
      <c r="G27519" s="21"/>
      <c r="H27519" s="22"/>
      <c r="L27519" s="23"/>
    </row>
    <row r="27520" spans="6:12" x14ac:dyDescent="0.25">
      <c r="F27520" s="20"/>
      <c r="G27520" s="21"/>
      <c r="H27520" s="22"/>
      <c r="L27520" s="23"/>
    </row>
    <row r="27521" spans="6:12" x14ac:dyDescent="0.25">
      <c r="F27521" s="20"/>
      <c r="G27521" s="21"/>
      <c r="H27521" s="22"/>
      <c r="L27521" s="23"/>
    </row>
    <row r="27522" spans="6:12" x14ac:dyDescent="0.25">
      <c r="F27522" s="20"/>
      <c r="G27522" s="21"/>
      <c r="H27522" s="22"/>
      <c r="L27522" s="23"/>
    </row>
    <row r="27523" spans="6:12" x14ac:dyDescent="0.25">
      <c r="F27523" s="20"/>
      <c r="G27523" s="21"/>
      <c r="H27523" s="22"/>
      <c r="L27523" s="23"/>
    </row>
    <row r="27524" spans="6:12" x14ac:dyDescent="0.25">
      <c r="F27524" s="20"/>
      <c r="G27524" s="21"/>
      <c r="H27524" s="22"/>
      <c r="L27524" s="23"/>
    </row>
    <row r="27525" spans="6:12" x14ac:dyDescent="0.25">
      <c r="F27525" s="20"/>
      <c r="G27525" s="21"/>
      <c r="H27525" s="22"/>
      <c r="L27525" s="23"/>
    </row>
    <row r="27526" spans="6:12" x14ac:dyDescent="0.25">
      <c r="F27526" s="20"/>
      <c r="G27526" s="21"/>
      <c r="H27526" s="22"/>
      <c r="L27526" s="23"/>
    </row>
    <row r="27527" spans="6:12" x14ac:dyDescent="0.25">
      <c r="F27527" s="20"/>
      <c r="G27527" s="21"/>
      <c r="H27527" s="22"/>
      <c r="L27527" s="23"/>
    </row>
    <row r="27528" spans="6:12" x14ac:dyDescent="0.25">
      <c r="F27528" s="20"/>
      <c r="G27528" s="21"/>
      <c r="H27528" s="22"/>
      <c r="L27528" s="23"/>
    </row>
    <row r="27529" spans="6:12" x14ac:dyDescent="0.25">
      <c r="F27529" s="20"/>
      <c r="G27529" s="21"/>
      <c r="H27529" s="22"/>
      <c r="L27529" s="23"/>
    </row>
    <row r="27530" spans="6:12" x14ac:dyDescent="0.25">
      <c r="F27530" s="20"/>
      <c r="G27530" s="21"/>
      <c r="H27530" s="22"/>
      <c r="L27530" s="23"/>
    </row>
    <row r="27531" spans="6:12" x14ac:dyDescent="0.25">
      <c r="F27531" s="20"/>
      <c r="G27531" s="21"/>
      <c r="H27531" s="22"/>
      <c r="L27531" s="23"/>
    </row>
    <row r="27532" spans="6:12" x14ac:dyDescent="0.25">
      <c r="F27532" s="20"/>
      <c r="G27532" s="21"/>
      <c r="H27532" s="22"/>
      <c r="L27532" s="23"/>
    </row>
    <row r="27533" spans="6:12" x14ac:dyDescent="0.25">
      <c r="F27533" s="20"/>
      <c r="G27533" s="21"/>
      <c r="H27533" s="22"/>
      <c r="L27533" s="23"/>
    </row>
    <row r="27534" spans="6:12" x14ac:dyDescent="0.25">
      <c r="F27534" s="20"/>
      <c r="G27534" s="21"/>
      <c r="H27534" s="22"/>
      <c r="L27534" s="23"/>
    </row>
    <row r="27535" spans="6:12" x14ac:dyDescent="0.25">
      <c r="F27535" s="20"/>
      <c r="G27535" s="21"/>
      <c r="H27535" s="22"/>
      <c r="L27535" s="23"/>
    </row>
    <row r="27536" spans="6:12" x14ac:dyDescent="0.25">
      <c r="F27536" s="20"/>
      <c r="G27536" s="21"/>
      <c r="H27536" s="22"/>
      <c r="L27536" s="23"/>
    </row>
    <row r="27537" spans="6:12" x14ac:dyDescent="0.25">
      <c r="F27537" s="20"/>
      <c r="G27537" s="21"/>
      <c r="H27537" s="22"/>
      <c r="L27537" s="23"/>
    </row>
    <row r="27538" spans="6:12" x14ac:dyDescent="0.25">
      <c r="F27538" s="20"/>
      <c r="G27538" s="21"/>
      <c r="H27538" s="22"/>
      <c r="L27538" s="23"/>
    </row>
    <row r="27539" spans="6:12" x14ac:dyDescent="0.25">
      <c r="F27539" s="20"/>
      <c r="G27539" s="21"/>
      <c r="H27539" s="22"/>
      <c r="L27539" s="23"/>
    </row>
    <row r="27540" spans="6:12" x14ac:dyDescent="0.25">
      <c r="F27540" s="20"/>
      <c r="G27540" s="21"/>
      <c r="H27540" s="22"/>
      <c r="L27540" s="23"/>
    </row>
    <row r="27541" spans="6:12" x14ac:dyDescent="0.25">
      <c r="F27541" s="20"/>
      <c r="G27541" s="21"/>
      <c r="H27541" s="22"/>
      <c r="L27541" s="23"/>
    </row>
    <row r="27542" spans="6:12" x14ac:dyDescent="0.25">
      <c r="F27542" s="20"/>
      <c r="G27542" s="21"/>
      <c r="H27542" s="22"/>
      <c r="L27542" s="23"/>
    </row>
    <row r="27543" spans="6:12" x14ac:dyDescent="0.25">
      <c r="F27543" s="20"/>
      <c r="G27543" s="21"/>
      <c r="H27543" s="22"/>
      <c r="L27543" s="23"/>
    </row>
    <row r="27544" spans="6:12" x14ac:dyDescent="0.25">
      <c r="F27544" s="20"/>
      <c r="G27544" s="21"/>
      <c r="H27544" s="22"/>
      <c r="L27544" s="23"/>
    </row>
    <row r="27545" spans="6:12" x14ac:dyDescent="0.25">
      <c r="F27545" s="20"/>
      <c r="G27545" s="21"/>
      <c r="H27545" s="22"/>
      <c r="L27545" s="23"/>
    </row>
    <row r="27546" spans="6:12" x14ac:dyDescent="0.25">
      <c r="F27546" s="20"/>
      <c r="G27546" s="21"/>
      <c r="H27546" s="22"/>
      <c r="L27546" s="23"/>
    </row>
    <row r="27547" spans="6:12" x14ac:dyDescent="0.25">
      <c r="F27547" s="20"/>
      <c r="G27547" s="21"/>
      <c r="H27547" s="22"/>
      <c r="L27547" s="23"/>
    </row>
    <row r="27548" spans="6:12" x14ac:dyDescent="0.25">
      <c r="F27548" s="20"/>
      <c r="G27548" s="21"/>
      <c r="H27548" s="22"/>
      <c r="L27548" s="23"/>
    </row>
    <row r="27549" spans="6:12" x14ac:dyDescent="0.25">
      <c r="F27549" s="20"/>
      <c r="G27549" s="21"/>
      <c r="H27549" s="22"/>
      <c r="L27549" s="23"/>
    </row>
    <row r="27550" spans="6:12" x14ac:dyDescent="0.25">
      <c r="F27550" s="20"/>
      <c r="G27550" s="21"/>
      <c r="H27550" s="22"/>
      <c r="L27550" s="23"/>
    </row>
    <row r="27551" spans="6:12" x14ac:dyDescent="0.25">
      <c r="F27551" s="20"/>
      <c r="G27551" s="21"/>
      <c r="H27551" s="22"/>
      <c r="L27551" s="23"/>
    </row>
    <row r="27552" spans="6:12" x14ac:dyDescent="0.25">
      <c r="F27552" s="20"/>
      <c r="G27552" s="21"/>
      <c r="H27552" s="22"/>
      <c r="L27552" s="23"/>
    </row>
    <row r="27553" spans="6:12" x14ac:dyDescent="0.25">
      <c r="F27553" s="20"/>
      <c r="G27553" s="21"/>
      <c r="H27553" s="22"/>
      <c r="L27553" s="23"/>
    </row>
    <row r="27554" spans="6:12" x14ac:dyDescent="0.25">
      <c r="F27554" s="20"/>
      <c r="G27554" s="21"/>
      <c r="H27554" s="22"/>
      <c r="L27554" s="23"/>
    </row>
    <row r="27555" spans="6:12" x14ac:dyDescent="0.25">
      <c r="F27555" s="20"/>
      <c r="G27555" s="21"/>
      <c r="H27555" s="22"/>
      <c r="L27555" s="23"/>
    </row>
    <row r="27556" spans="6:12" x14ac:dyDescent="0.25">
      <c r="F27556" s="20"/>
      <c r="G27556" s="21"/>
      <c r="H27556" s="22"/>
      <c r="L27556" s="23"/>
    </row>
    <row r="27557" spans="6:12" x14ac:dyDescent="0.25">
      <c r="F27557" s="20"/>
      <c r="G27557" s="21"/>
      <c r="H27557" s="22"/>
      <c r="L27557" s="23"/>
    </row>
    <row r="27558" spans="6:12" x14ac:dyDescent="0.25">
      <c r="F27558" s="20"/>
      <c r="G27558" s="21"/>
      <c r="H27558" s="22"/>
      <c r="L27558" s="23"/>
    </row>
    <row r="27559" spans="6:12" x14ac:dyDescent="0.25">
      <c r="F27559" s="20"/>
      <c r="G27559" s="21"/>
      <c r="H27559" s="22"/>
      <c r="L27559" s="23"/>
    </row>
    <row r="27560" spans="6:12" x14ac:dyDescent="0.25">
      <c r="F27560" s="20"/>
      <c r="G27560" s="21"/>
      <c r="H27560" s="22"/>
      <c r="L27560" s="23"/>
    </row>
    <row r="27561" spans="6:12" x14ac:dyDescent="0.25">
      <c r="F27561" s="20"/>
      <c r="G27561" s="21"/>
      <c r="H27561" s="22"/>
      <c r="L27561" s="23"/>
    </row>
    <row r="27562" spans="6:12" x14ac:dyDescent="0.25">
      <c r="F27562" s="20"/>
      <c r="G27562" s="21"/>
      <c r="H27562" s="22"/>
      <c r="L27562" s="23"/>
    </row>
    <row r="27563" spans="6:12" x14ac:dyDescent="0.25">
      <c r="F27563" s="20"/>
      <c r="G27563" s="21"/>
      <c r="H27563" s="22"/>
      <c r="L27563" s="23"/>
    </row>
    <row r="27564" spans="6:12" x14ac:dyDescent="0.25">
      <c r="F27564" s="20"/>
      <c r="G27564" s="21"/>
      <c r="H27564" s="22"/>
      <c r="L27564" s="23"/>
    </row>
    <row r="27565" spans="6:12" x14ac:dyDescent="0.25">
      <c r="F27565" s="20"/>
      <c r="G27565" s="21"/>
      <c r="H27565" s="22"/>
      <c r="L27565" s="23"/>
    </row>
    <row r="27566" spans="6:12" x14ac:dyDescent="0.25">
      <c r="F27566" s="20"/>
      <c r="G27566" s="21"/>
      <c r="H27566" s="22"/>
      <c r="L27566" s="23"/>
    </row>
    <row r="27567" spans="6:12" x14ac:dyDescent="0.25">
      <c r="F27567" s="20"/>
      <c r="G27567" s="21"/>
      <c r="H27567" s="22"/>
      <c r="L27567" s="23"/>
    </row>
    <row r="27568" spans="6:12" x14ac:dyDescent="0.25">
      <c r="F27568" s="20"/>
      <c r="G27568" s="21"/>
      <c r="H27568" s="22"/>
      <c r="L27568" s="23"/>
    </row>
    <row r="27569" spans="6:12" x14ac:dyDescent="0.25">
      <c r="F27569" s="20"/>
      <c r="G27569" s="21"/>
      <c r="H27569" s="22"/>
      <c r="L27569" s="23"/>
    </row>
    <row r="27570" spans="6:12" x14ac:dyDescent="0.25">
      <c r="F27570" s="20"/>
      <c r="G27570" s="21"/>
      <c r="H27570" s="22"/>
      <c r="L27570" s="23"/>
    </row>
    <row r="27571" spans="6:12" x14ac:dyDescent="0.25">
      <c r="F27571" s="20"/>
      <c r="G27571" s="21"/>
      <c r="H27571" s="22"/>
      <c r="L27571" s="23"/>
    </row>
    <row r="27572" spans="6:12" x14ac:dyDescent="0.25">
      <c r="F27572" s="20"/>
      <c r="G27572" s="21"/>
      <c r="H27572" s="22"/>
      <c r="L27572" s="23"/>
    </row>
    <row r="27573" spans="6:12" x14ac:dyDescent="0.25">
      <c r="F27573" s="20"/>
      <c r="G27573" s="21"/>
      <c r="H27573" s="22"/>
      <c r="L27573" s="23"/>
    </row>
    <row r="27574" spans="6:12" x14ac:dyDescent="0.25">
      <c r="F27574" s="20"/>
      <c r="G27574" s="21"/>
      <c r="H27574" s="22"/>
      <c r="L27574" s="23"/>
    </row>
    <row r="27575" spans="6:12" x14ac:dyDescent="0.25">
      <c r="F27575" s="20"/>
      <c r="G27575" s="21"/>
      <c r="H27575" s="22"/>
      <c r="L27575" s="23"/>
    </row>
    <row r="27576" spans="6:12" x14ac:dyDescent="0.25">
      <c r="F27576" s="20"/>
      <c r="G27576" s="21"/>
      <c r="H27576" s="22"/>
      <c r="L27576" s="23"/>
    </row>
    <row r="27577" spans="6:12" x14ac:dyDescent="0.25">
      <c r="F27577" s="20"/>
      <c r="G27577" s="21"/>
      <c r="H27577" s="22"/>
      <c r="L27577" s="23"/>
    </row>
    <row r="27578" spans="6:12" x14ac:dyDescent="0.25">
      <c r="F27578" s="20"/>
      <c r="G27578" s="21"/>
      <c r="H27578" s="22"/>
      <c r="L27578" s="23"/>
    </row>
    <row r="27579" spans="6:12" x14ac:dyDescent="0.25">
      <c r="F27579" s="20"/>
      <c r="G27579" s="21"/>
      <c r="H27579" s="22"/>
      <c r="L27579" s="23"/>
    </row>
    <row r="27580" spans="6:12" x14ac:dyDescent="0.25">
      <c r="F27580" s="20"/>
      <c r="G27580" s="21"/>
      <c r="H27580" s="22"/>
      <c r="L27580" s="23"/>
    </row>
    <row r="27581" spans="6:12" x14ac:dyDescent="0.25">
      <c r="F27581" s="20"/>
      <c r="G27581" s="21"/>
      <c r="H27581" s="22"/>
      <c r="L27581" s="23"/>
    </row>
    <row r="27582" spans="6:12" x14ac:dyDescent="0.25">
      <c r="F27582" s="20"/>
      <c r="G27582" s="21"/>
      <c r="H27582" s="22"/>
      <c r="L27582" s="23"/>
    </row>
    <row r="27583" spans="6:12" x14ac:dyDescent="0.25">
      <c r="F27583" s="20"/>
      <c r="G27583" s="21"/>
      <c r="H27583" s="22"/>
      <c r="L27583" s="23"/>
    </row>
    <row r="27584" spans="6:12" x14ac:dyDescent="0.25">
      <c r="F27584" s="20"/>
      <c r="G27584" s="21"/>
      <c r="H27584" s="22"/>
      <c r="L27584" s="23"/>
    </row>
    <row r="27585" spans="6:12" x14ac:dyDescent="0.25">
      <c r="F27585" s="20"/>
      <c r="G27585" s="21"/>
      <c r="H27585" s="22"/>
      <c r="L27585" s="23"/>
    </row>
    <row r="27586" spans="6:12" x14ac:dyDescent="0.25">
      <c r="F27586" s="20"/>
      <c r="G27586" s="21"/>
      <c r="H27586" s="22"/>
      <c r="L27586" s="23"/>
    </row>
    <row r="27587" spans="6:12" x14ac:dyDescent="0.25">
      <c r="F27587" s="20"/>
      <c r="G27587" s="21"/>
      <c r="H27587" s="22"/>
      <c r="L27587" s="23"/>
    </row>
    <row r="27588" spans="6:12" x14ac:dyDescent="0.25">
      <c r="F27588" s="20"/>
      <c r="G27588" s="21"/>
      <c r="H27588" s="22"/>
      <c r="L27588" s="23"/>
    </row>
    <row r="27589" spans="6:12" x14ac:dyDescent="0.25">
      <c r="F27589" s="20"/>
      <c r="G27589" s="21"/>
      <c r="H27589" s="22"/>
      <c r="L27589" s="23"/>
    </row>
    <row r="27590" spans="6:12" x14ac:dyDescent="0.25">
      <c r="F27590" s="20"/>
      <c r="G27590" s="21"/>
      <c r="H27590" s="22"/>
      <c r="L27590" s="23"/>
    </row>
    <row r="27591" spans="6:12" x14ac:dyDescent="0.25">
      <c r="F27591" s="20"/>
      <c r="G27591" s="21"/>
      <c r="H27591" s="22"/>
      <c r="L27591" s="23"/>
    </row>
    <row r="27592" spans="6:12" x14ac:dyDescent="0.25">
      <c r="F27592" s="20"/>
      <c r="G27592" s="21"/>
      <c r="H27592" s="22"/>
      <c r="L27592" s="23"/>
    </row>
    <row r="27593" spans="6:12" x14ac:dyDescent="0.25">
      <c r="F27593" s="20"/>
      <c r="G27593" s="21"/>
      <c r="H27593" s="22"/>
      <c r="L27593" s="23"/>
    </row>
    <row r="27594" spans="6:12" x14ac:dyDescent="0.25">
      <c r="F27594" s="20"/>
      <c r="G27594" s="21"/>
      <c r="H27594" s="22"/>
      <c r="L27594" s="23"/>
    </row>
    <row r="27595" spans="6:12" x14ac:dyDescent="0.25">
      <c r="F27595" s="20"/>
      <c r="G27595" s="21"/>
      <c r="H27595" s="22"/>
      <c r="L27595" s="23"/>
    </row>
    <row r="27596" spans="6:12" x14ac:dyDescent="0.25">
      <c r="F27596" s="20"/>
      <c r="G27596" s="21"/>
      <c r="H27596" s="22"/>
      <c r="L27596" s="23"/>
    </row>
    <row r="27597" spans="6:12" x14ac:dyDescent="0.25">
      <c r="F27597" s="20"/>
      <c r="G27597" s="21"/>
      <c r="H27597" s="22"/>
      <c r="L27597" s="23"/>
    </row>
    <row r="27598" spans="6:12" x14ac:dyDescent="0.25">
      <c r="F27598" s="20"/>
      <c r="G27598" s="21"/>
      <c r="H27598" s="22"/>
      <c r="L27598" s="23"/>
    </row>
    <row r="27599" spans="6:12" x14ac:dyDescent="0.25">
      <c r="F27599" s="20"/>
      <c r="G27599" s="21"/>
      <c r="H27599" s="22"/>
      <c r="L27599" s="23"/>
    </row>
    <row r="27600" spans="6:12" x14ac:dyDescent="0.25">
      <c r="F27600" s="20"/>
      <c r="G27600" s="21"/>
      <c r="H27600" s="22"/>
      <c r="L27600" s="23"/>
    </row>
    <row r="27601" spans="6:12" x14ac:dyDescent="0.25">
      <c r="F27601" s="20"/>
      <c r="G27601" s="21"/>
      <c r="H27601" s="22"/>
      <c r="L27601" s="23"/>
    </row>
    <row r="27602" spans="6:12" x14ac:dyDescent="0.25">
      <c r="F27602" s="20"/>
      <c r="G27602" s="21"/>
      <c r="H27602" s="22"/>
      <c r="L27602" s="23"/>
    </row>
    <row r="27603" spans="6:12" x14ac:dyDescent="0.25">
      <c r="F27603" s="20"/>
      <c r="G27603" s="21"/>
      <c r="H27603" s="22"/>
      <c r="L27603" s="23"/>
    </row>
    <row r="27604" spans="6:12" x14ac:dyDescent="0.25">
      <c r="F27604" s="20"/>
      <c r="G27604" s="21"/>
      <c r="H27604" s="22"/>
      <c r="L27604" s="23"/>
    </row>
    <row r="27605" spans="6:12" x14ac:dyDescent="0.25">
      <c r="F27605" s="20"/>
      <c r="G27605" s="21"/>
      <c r="H27605" s="22"/>
      <c r="L27605" s="23"/>
    </row>
    <row r="27606" spans="6:12" x14ac:dyDescent="0.25">
      <c r="F27606" s="20"/>
      <c r="G27606" s="21"/>
      <c r="H27606" s="22"/>
      <c r="L27606" s="23"/>
    </row>
    <row r="27607" spans="6:12" x14ac:dyDescent="0.25">
      <c r="F27607" s="20"/>
      <c r="G27607" s="21"/>
      <c r="H27607" s="22"/>
      <c r="L27607" s="23"/>
    </row>
    <row r="27608" spans="6:12" x14ac:dyDescent="0.25">
      <c r="F27608" s="20"/>
      <c r="G27608" s="21"/>
      <c r="H27608" s="22"/>
      <c r="L27608" s="23"/>
    </row>
    <row r="27609" spans="6:12" x14ac:dyDescent="0.25">
      <c r="F27609" s="20"/>
      <c r="G27609" s="21"/>
      <c r="H27609" s="22"/>
      <c r="L27609" s="23"/>
    </row>
    <row r="27610" spans="6:12" x14ac:dyDescent="0.25">
      <c r="F27610" s="20"/>
      <c r="G27610" s="21"/>
      <c r="H27610" s="22"/>
      <c r="L27610" s="23"/>
    </row>
    <row r="27611" spans="6:12" x14ac:dyDescent="0.25">
      <c r="F27611" s="20"/>
      <c r="G27611" s="21"/>
      <c r="H27611" s="22"/>
      <c r="L27611" s="23"/>
    </row>
    <row r="27612" spans="6:12" x14ac:dyDescent="0.25">
      <c r="F27612" s="20"/>
      <c r="G27612" s="21"/>
      <c r="H27612" s="22"/>
      <c r="L27612" s="23"/>
    </row>
    <row r="27613" spans="6:12" x14ac:dyDescent="0.25">
      <c r="F27613" s="20"/>
      <c r="G27613" s="21"/>
      <c r="H27613" s="22"/>
      <c r="L27613" s="23"/>
    </row>
    <row r="27614" spans="6:12" x14ac:dyDescent="0.25">
      <c r="F27614" s="20"/>
      <c r="G27614" s="21"/>
      <c r="H27614" s="22"/>
      <c r="L27614" s="23"/>
    </row>
    <row r="27615" spans="6:12" x14ac:dyDescent="0.25">
      <c r="F27615" s="20"/>
      <c r="G27615" s="21"/>
      <c r="H27615" s="22"/>
      <c r="L27615" s="23"/>
    </row>
    <row r="27616" spans="6:12" x14ac:dyDescent="0.25">
      <c r="F27616" s="20"/>
      <c r="G27616" s="21"/>
      <c r="H27616" s="22"/>
      <c r="L27616" s="23"/>
    </row>
    <row r="27617" spans="6:12" x14ac:dyDescent="0.25">
      <c r="F27617" s="20"/>
      <c r="G27617" s="21"/>
      <c r="H27617" s="22"/>
      <c r="L27617" s="23"/>
    </row>
    <row r="27618" spans="6:12" x14ac:dyDescent="0.25">
      <c r="F27618" s="20"/>
      <c r="G27618" s="21"/>
      <c r="H27618" s="22"/>
      <c r="L27618" s="23"/>
    </row>
    <row r="27619" spans="6:12" x14ac:dyDescent="0.25">
      <c r="F27619" s="20"/>
      <c r="G27619" s="21"/>
      <c r="H27619" s="22"/>
      <c r="L27619" s="23"/>
    </row>
    <row r="27620" spans="6:12" x14ac:dyDescent="0.25">
      <c r="F27620" s="20"/>
      <c r="G27620" s="21"/>
      <c r="H27620" s="22"/>
      <c r="L27620" s="23"/>
    </row>
    <row r="27621" spans="6:12" x14ac:dyDescent="0.25">
      <c r="F27621" s="20"/>
      <c r="G27621" s="21"/>
      <c r="H27621" s="22"/>
      <c r="L27621" s="23"/>
    </row>
    <row r="27622" spans="6:12" x14ac:dyDescent="0.25">
      <c r="F27622" s="20"/>
      <c r="G27622" s="21"/>
      <c r="H27622" s="22"/>
      <c r="L27622" s="23"/>
    </row>
    <row r="27623" spans="6:12" x14ac:dyDescent="0.25">
      <c r="F27623" s="20"/>
      <c r="G27623" s="21"/>
      <c r="H27623" s="22"/>
      <c r="L27623" s="23"/>
    </row>
    <row r="27624" spans="6:12" x14ac:dyDescent="0.25">
      <c r="F27624" s="20"/>
      <c r="G27624" s="21"/>
      <c r="H27624" s="22"/>
      <c r="L27624" s="23"/>
    </row>
    <row r="27625" spans="6:12" x14ac:dyDescent="0.25">
      <c r="F27625" s="20"/>
      <c r="G27625" s="21"/>
      <c r="H27625" s="22"/>
      <c r="L27625" s="23"/>
    </row>
    <row r="27626" spans="6:12" x14ac:dyDescent="0.25">
      <c r="F27626" s="20"/>
      <c r="G27626" s="21"/>
      <c r="H27626" s="22"/>
      <c r="L27626" s="23"/>
    </row>
    <row r="27627" spans="6:12" x14ac:dyDescent="0.25">
      <c r="F27627" s="20"/>
      <c r="G27627" s="21"/>
      <c r="H27627" s="22"/>
      <c r="L27627" s="23"/>
    </row>
    <row r="27628" spans="6:12" x14ac:dyDescent="0.25">
      <c r="F27628" s="20"/>
      <c r="G27628" s="21"/>
      <c r="H27628" s="22"/>
      <c r="L27628" s="23"/>
    </row>
    <row r="27629" spans="6:12" x14ac:dyDescent="0.25">
      <c r="F27629" s="20"/>
      <c r="G27629" s="21"/>
      <c r="H27629" s="22"/>
      <c r="L27629" s="23"/>
    </row>
    <row r="27630" spans="6:12" x14ac:dyDescent="0.25">
      <c r="F27630" s="20"/>
      <c r="G27630" s="21"/>
      <c r="H27630" s="22"/>
      <c r="L27630" s="23"/>
    </row>
    <row r="27631" spans="6:12" x14ac:dyDescent="0.25">
      <c r="F27631" s="20"/>
      <c r="G27631" s="21"/>
      <c r="H27631" s="22"/>
      <c r="L27631" s="23"/>
    </row>
    <row r="27632" spans="6:12" x14ac:dyDescent="0.25">
      <c r="F27632" s="20"/>
      <c r="G27632" s="21"/>
      <c r="H27632" s="22"/>
      <c r="L27632" s="23"/>
    </row>
    <row r="27633" spans="6:12" x14ac:dyDescent="0.25">
      <c r="F27633" s="20"/>
      <c r="G27633" s="21"/>
      <c r="H27633" s="22"/>
      <c r="L27633" s="23"/>
    </row>
    <row r="27634" spans="6:12" x14ac:dyDescent="0.25">
      <c r="F27634" s="20"/>
      <c r="G27634" s="21"/>
      <c r="H27634" s="22"/>
      <c r="L27634" s="23"/>
    </row>
    <row r="27635" spans="6:12" x14ac:dyDescent="0.25">
      <c r="F27635" s="20"/>
      <c r="G27635" s="21"/>
      <c r="H27635" s="22"/>
      <c r="L27635" s="23"/>
    </row>
    <row r="27636" spans="6:12" x14ac:dyDescent="0.25">
      <c r="F27636" s="20"/>
      <c r="G27636" s="21"/>
      <c r="H27636" s="22"/>
      <c r="L27636" s="23"/>
    </row>
    <row r="27637" spans="6:12" x14ac:dyDescent="0.25">
      <c r="F27637" s="20"/>
      <c r="G27637" s="21"/>
      <c r="H27637" s="22"/>
      <c r="L27637" s="23"/>
    </row>
    <row r="27638" spans="6:12" x14ac:dyDescent="0.25">
      <c r="F27638" s="20"/>
      <c r="G27638" s="21"/>
      <c r="H27638" s="22"/>
      <c r="L27638" s="23"/>
    </row>
    <row r="27639" spans="6:12" x14ac:dyDescent="0.25">
      <c r="F27639" s="20"/>
      <c r="G27639" s="21"/>
      <c r="H27639" s="22"/>
      <c r="L27639" s="23"/>
    </row>
    <row r="27640" spans="6:12" x14ac:dyDescent="0.25">
      <c r="F27640" s="20"/>
      <c r="G27640" s="21"/>
      <c r="H27640" s="22"/>
      <c r="L27640" s="23"/>
    </row>
    <row r="27641" spans="6:12" x14ac:dyDescent="0.25">
      <c r="F27641" s="20"/>
      <c r="G27641" s="21"/>
      <c r="H27641" s="22"/>
      <c r="L27641" s="23"/>
    </row>
    <row r="27642" spans="6:12" x14ac:dyDescent="0.25">
      <c r="F27642" s="20"/>
      <c r="G27642" s="21"/>
      <c r="H27642" s="22"/>
      <c r="L27642" s="23"/>
    </row>
    <row r="27643" spans="6:12" x14ac:dyDescent="0.25">
      <c r="F27643" s="20"/>
      <c r="G27643" s="21"/>
      <c r="H27643" s="22"/>
      <c r="L27643" s="23"/>
    </row>
    <row r="27644" spans="6:12" x14ac:dyDescent="0.25">
      <c r="F27644" s="20"/>
      <c r="G27644" s="21"/>
      <c r="H27644" s="22"/>
      <c r="L27644" s="23"/>
    </row>
    <row r="27645" spans="6:12" x14ac:dyDescent="0.25">
      <c r="F27645" s="20"/>
      <c r="G27645" s="21"/>
      <c r="H27645" s="22"/>
      <c r="L27645" s="23"/>
    </row>
    <row r="27646" spans="6:12" x14ac:dyDescent="0.25">
      <c r="F27646" s="20"/>
      <c r="G27646" s="21"/>
      <c r="H27646" s="22"/>
      <c r="L27646" s="23"/>
    </row>
    <row r="27647" spans="6:12" x14ac:dyDescent="0.25">
      <c r="F27647" s="20"/>
      <c r="G27647" s="21"/>
      <c r="H27647" s="22"/>
      <c r="L27647" s="23"/>
    </row>
    <row r="27648" spans="6:12" x14ac:dyDescent="0.25">
      <c r="F27648" s="20"/>
      <c r="G27648" s="21"/>
      <c r="H27648" s="22"/>
      <c r="L27648" s="23"/>
    </row>
    <row r="27649" spans="6:12" x14ac:dyDescent="0.25">
      <c r="F27649" s="20"/>
      <c r="G27649" s="21"/>
      <c r="H27649" s="22"/>
      <c r="L27649" s="23"/>
    </row>
    <row r="27650" spans="6:12" x14ac:dyDescent="0.25">
      <c r="F27650" s="20"/>
      <c r="G27650" s="21"/>
      <c r="H27650" s="22"/>
      <c r="L27650" s="23"/>
    </row>
    <row r="27651" spans="6:12" x14ac:dyDescent="0.25">
      <c r="F27651" s="20"/>
      <c r="G27651" s="21"/>
      <c r="H27651" s="22"/>
      <c r="L27651" s="23"/>
    </row>
    <row r="27652" spans="6:12" x14ac:dyDescent="0.25">
      <c r="F27652" s="20"/>
      <c r="G27652" s="21"/>
      <c r="H27652" s="22"/>
      <c r="L27652" s="23"/>
    </row>
    <row r="27653" spans="6:12" x14ac:dyDescent="0.25">
      <c r="F27653" s="20"/>
      <c r="G27653" s="21"/>
      <c r="H27653" s="22"/>
      <c r="L27653" s="23"/>
    </row>
    <row r="27654" spans="6:12" x14ac:dyDescent="0.25">
      <c r="F27654" s="20"/>
      <c r="G27654" s="21"/>
      <c r="H27654" s="22"/>
      <c r="L27654" s="23"/>
    </row>
    <row r="27655" spans="6:12" x14ac:dyDescent="0.25">
      <c r="F27655" s="20"/>
      <c r="G27655" s="21"/>
      <c r="H27655" s="22"/>
      <c r="L27655" s="23"/>
    </row>
    <row r="27656" spans="6:12" x14ac:dyDescent="0.25">
      <c r="F27656" s="20"/>
      <c r="G27656" s="21"/>
      <c r="H27656" s="22"/>
      <c r="L27656" s="23"/>
    </row>
    <row r="27657" spans="6:12" x14ac:dyDescent="0.25">
      <c r="F27657" s="20"/>
      <c r="G27657" s="21"/>
      <c r="H27657" s="22"/>
      <c r="L27657" s="23"/>
    </row>
    <row r="27658" spans="6:12" x14ac:dyDescent="0.25">
      <c r="F27658" s="20"/>
      <c r="G27658" s="21"/>
      <c r="H27658" s="22"/>
      <c r="L27658" s="23"/>
    </row>
    <row r="27659" spans="6:12" x14ac:dyDescent="0.25">
      <c r="F27659" s="20"/>
      <c r="G27659" s="21"/>
      <c r="H27659" s="22"/>
      <c r="L27659" s="23"/>
    </row>
    <row r="27660" spans="6:12" x14ac:dyDescent="0.25">
      <c r="F27660" s="20"/>
      <c r="G27660" s="21"/>
      <c r="H27660" s="22"/>
      <c r="L27660" s="23"/>
    </row>
    <row r="27661" spans="6:12" x14ac:dyDescent="0.25">
      <c r="F27661" s="20"/>
      <c r="G27661" s="21"/>
      <c r="H27661" s="22"/>
      <c r="L27661" s="23"/>
    </row>
    <row r="27662" spans="6:12" x14ac:dyDescent="0.25">
      <c r="F27662" s="20"/>
      <c r="G27662" s="21"/>
      <c r="H27662" s="22"/>
      <c r="L27662" s="23"/>
    </row>
    <row r="27663" spans="6:12" x14ac:dyDescent="0.25">
      <c r="F27663" s="20"/>
      <c r="G27663" s="21"/>
      <c r="H27663" s="22"/>
      <c r="L27663" s="23"/>
    </row>
    <row r="27664" spans="6:12" x14ac:dyDescent="0.25">
      <c r="F27664" s="20"/>
      <c r="G27664" s="21"/>
      <c r="H27664" s="22"/>
      <c r="L27664" s="23"/>
    </row>
    <row r="27665" spans="6:12" x14ac:dyDescent="0.25">
      <c r="F27665" s="20"/>
      <c r="G27665" s="21"/>
      <c r="H27665" s="22"/>
      <c r="L27665" s="23"/>
    </row>
    <row r="27666" spans="6:12" x14ac:dyDescent="0.25">
      <c r="F27666" s="20"/>
      <c r="G27666" s="21"/>
      <c r="H27666" s="22"/>
      <c r="L27666" s="23"/>
    </row>
    <row r="27667" spans="6:12" x14ac:dyDescent="0.25">
      <c r="F27667" s="20"/>
      <c r="G27667" s="21"/>
      <c r="H27667" s="22"/>
      <c r="L27667" s="23"/>
    </row>
    <row r="27668" spans="6:12" x14ac:dyDescent="0.25">
      <c r="F27668" s="20"/>
      <c r="G27668" s="21"/>
      <c r="H27668" s="22"/>
      <c r="L27668" s="23"/>
    </row>
    <row r="27669" spans="6:12" x14ac:dyDescent="0.25">
      <c r="F27669" s="20"/>
      <c r="G27669" s="21"/>
      <c r="H27669" s="22"/>
      <c r="L27669" s="23"/>
    </row>
    <row r="27670" spans="6:12" x14ac:dyDescent="0.25">
      <c r="F27670" s="20"/>
      <c r="G27670" s="21"/>
      <c r="H27670" s="22"/>
      <c r="L27670" s="23"/>
    </row>
    <row r="27671" spans="6:12" x14ac:dyDescent="0.25">
      <c r="F27671" s="20"/>
      <c r="G27671" s="21"/>
      <c r="H27671" s="22"/>
      <c r="L27671" s="23"/>
    </row>
    <row r="27672" spans="6:12" x14ac:dyDescent="0.25">
      <c r="F27672" s="20"/>
      <c r="G27672" s="21"/>
      <c r="H27672" s="22"/>
      <c r="L27672" s="23"/>
    </row>
    <row r="27673" spans="6:12" x14ac:dyDescent="0.25">
      <c r="F27673" s="20"/>
      <c r="G27673" s="21"/>
      <c r="H27673" s="22"/>
      <c r="L27673" s="23"/>
    </row>
    <row r="27674" spans="6:12" x14ac:dyDescent="0.25">
      <c r="F27674" s="20"/>
      <c r="G27674" s="21"/>
      <c r="H27674" s="22"/>
      <c r="L27674" s="23"/>
    </row>
    <row r="27675" spans="6:12" x14ac:dyDescent="0.25">
      <c r="F27675" s="20"/>
      <c r="G27675" s="21"/>
      <c r="H27675" s="22"/>
      <c r="L27675" s="23"/>
    </row>
    <row r="27676" spans="6:12" x14ac:dyDescent="0.25">
      <c r="F27676" s="20"/>
      <c r="G27676" s="21"/>
      <c r="H27676" s="22"/>
      <c r="L27676" s="23"/>
    </row>
    <row r="27677" spans="6:12" x14ac:dyDescent="0.25">
      <c r="F27677" s="20"/>
      <c r="G27677" s="21"/>
      <c r="H27677" s="22"/>
      <c r="L27677" s="23"/>
    </row>
    <row r="27678" spans="6:12" x14ac:dyDescent="0.25">
      <c r="F27678" s="20"/>
      <c r="G27678" s="21"/>
      <c r="H27678" s="22"/>
      <c r="L27678" s="23"/>
    </row>
    <row r="27679" spans="6:12" x14ac:dyDescent="0.25">
      <c r="F27679" s="20"/>
      <c r="G27679" s="21"/>
      <c r="H27679" s="22"/>
      <c r="L27679" s="23"/>
    </row>
    <row r="27680" spans="6:12" x14ac:dyDescent="0.25">
      <c r="F27680" s="20"/>
      <c r="G27680" s="21"/>
      <c r="H27680" s="22"/>
      <c r="L27680" s="23"/>
    </row>
    <row r="27681" spans="6:12" x14ac:dyDescent="0.25">
      <c r="F27681" s="20"/>
      <c r="G27681" s="21"/>
      <c r="H27681" s="22"/>
      <c r="L27681" s="23"/>
    </row>
    <row r="27682" spans="6:12" x14ac:dyDescent="0.25">
      <c r="F27682" s="20"/>
      <c r="G27682" s="21"/>
      <c r="H27682" s="22"/>
      <c r="L27682" s="23"/>
    </row>
    <row r="27683" spans="6:12" x14ac:dyDescent="0.25">
      <c r="F27683" s="20"/>
      <c r="G27683" s="21"/>
      <c r="H27683" s="22"/>
      <c r="L27683" s="23"/>
    </row>
    <row r="27684" spans="6:12" x14ac:dyDescent="0.25">
      <c r="F27684" s="20"/>
      <c r="G27684" s="21"/>
      <c r="H27684" s="22"/>
      <c r="L27684" s="23"/>
    </row>
    <row r="27685" spans="6:12" x14ac:dyDescent="0.25">
      <c r="F27685" s="20"/>
      <c r="G27685" s="21"/>
      <c r="H27685" s="22"/>
      <c r="L27685" s="23"/>
    </row>
    <row r="27686" spans="6:12" x14ac:dyDescent="0.25">
      <c r="F27686" s="20"/>
      <c r="G27686" s="21"/>
      <c r="H27686" s="22"/>
      <c r="L27686" s="23"/>
    </row>
    <row r="27687" spans="6:12" x14ac:dyDescent="0.25">
      <c r="F27687" s="20"/>
      <c r="G27687" s="21"/>
      <c r="H27687" s="22"/>
      <c r="L27687" s="23"/>
    </row>
    <row r="27688" spans="6:12" x14ac:dyDescent="0.25">
      <c r="F27688" s="20"/>
      <c r="G27688" s="21"/>
      <c r="H27688" s="22"/>
      <c r="L27688" s="23"/>
    </row>
    <row r="27689" spans="6:12" x14ac:dyDescent="0.25">
      <c r="F27689" s="20"/>
      <c r="G27689" s="21"/>
      <c r="H27689" s="22"/>
      <c r="L27689" s="23"/>
    </row>
    <row r="27690" spans="6:12" x14ac:dyDescent="0.25">
      <c r="F27690" s="20"/>
      <c r="G27690" s="21"/>
      <c r="H27690" s="22"/>
      <c r="L27690" s="23"/>
    </row>
    <row r="27691" spans="6:12" x14ac:dyDescent="0.25">
      <c r="F27691" s="20"/>
      <c r="G27691" s="21"/>
      <c r="H27691" s="22"/>
      <c r="L27691" s="23"/>
    </row>
    <row r="27692" spans="6:12" x14ac:dyDescent="0.25">
      <c r="F27692" s="20"/>
      <c r="G27692" s="21"/>
      <c r="H27692" s="22"/>
      <c r="L27692" s="23"/>
    </row>
    <row r="27693" spans="6:12" x14ac:dyDescent="0.25">
      <c r="F27693" s="20"/>
      <c r="G27693" s="21"/>
      <c r="H27693" s="22"/>
      <c r="L27693" s="23"/>
    </row>
    <row r="27694" spans="6:12" x14ac:dyDescent="0.25">
      <c r="F27694" s="20"/>
      <c r="G27694" s="21"/>
      <c r="H27694" s="22"/>
      <c r="L27694" s="23"/>
    </row>
    <row r="27695" spans="6:12" x14ac:dyDescent="0.25">
      <c r="F27695" s="20"/>
      <c r="G27695" s="21"/>
      <c r="H27695" s="22"/>
      <c r="L27695" s="23"/>
    </row>
    <row r="27696" spans="6:12" x14ac:dyDescent="0.25">
      <c r="F27696" s="20"/>
      <c r="G27696" s="21"/>
      <c r="H27696" s="22"/>
      <c r="L27696" s="23"/>
    </row>
    <row r="27697" spans="6:12" x14ac:dyDescent="0.25">
      <c r="F27697" s="20"/>
      <c r="G27697" s="21"/>
      <c r="H27697" s="22"/>
      <c r="L27697" s="23"/>
    </row>
    <row r="27698" spans="6:12" x14ac:dyDescent="0.25">
      <c r="F27698" s="20"/>
      <c r="G27698" s="21"/>
      <c r="H27698" s="22"/>
      <c r="L27698" s="23"/>
    </row>
    <row r="27699" spans="6:12" x14ac:dyDescent="0.25">
      <c r="F27699" s="20"/>
      <c r="G27699" s="21"/>
      <c r="H27699" s="22"/>
      <c r="L27699" s="23"/>
    </row>
    <row r="27700" spans="6:12" x14ac:dyDescent="0.25">
      <c r="F27700" s="20"/>
      <c r="G27700" s="21"/>
      <c r="H27700" s="22"/>
      <c r="L27700" s="23"/>
    </row>
    <row r="27701" spans="6:12" x14ac:dyDescent="0.25">
      <c r="F27701" s="20"/>
      <c r="G27701" s="21"/>
      <c r="H27701" s="22"/>
      <c r="L27701" s="23"/>
    </row>
    <row r="27702" spans="6:12" x14ac:dyDescent="0.25">
      <c r="F27702" s="20"/>
      <c r="G27702" s="21"/>
      <c r="H27702" s="22"/>
      <c r="L27702" s="23"/>
    </row>
    <row r="27703" spans="6:12" x14ac:dyDescent="0.25">
      <c r="F27703" s="20"/>
      <c r="G27703" s="21"/>
      <c r="H27703" s="22"/>
      <c r="L27703" s="23"/>
    </row>
    <row r="27704" spans="6:12" x14ac:dyDescent="0.25">
      <c r="F27704" s="20"/>
      <c r="G27704" s="21"/>
      <c r="H27704" s="22"/>
      <c r="L27704" s="23"/>
    </row>
    <row r="27705" spans="6:12" x14ac:dyDescent="0.25">
      <c r="F27705" s="20"/>
      <c r="G27705" s="21"/>
      <c r="H27705" s="22"/>
      <c r="L27705" s="23"/>
    </row>
    <row r="27706" spans="6:12" x14ac:dyDescent="0.25">
      <c r="F27706" s="20"/>
      <c r="G27706" s="21"/>
      <c r="H27706" s="22"/>
      <c r="L27706" s="23"/>
    </row>
    <row r="27707" spans="6:12" x14ac:dyDescent="0.25">
      <c r="F27707" s="20"/>
      <c r="G27707" s="21"/>
      <c r="H27707" s="22"/>
      <c r="L27707" s="23"/>
    </row>
    <row r="27708" spans="6:12" x14ac:dyDescent="0.25">
      <c r="F27708" s="20"/>
      <c r="G27708" s="21"/>
      <c r="H27708" s="22"/>
      <c r="L27708" s="23"/>
    </row>
    <row r="27709" spans="6:12" x14ac:dyDescent="0.25">
      <c r="F27709" s="20"/>
      <c r="G27709" s="21"/>
      <c r="H27709" s="22"/>
      <c r="L27709" s="23"/>
    </row>
    <row r="27710" spans="6:12" x14ac:dyDescent="0.25">
      <c r="F27710" s="20"/>
      <c r="G27710" s="21"/>
      <c r="H27710" s="22"/>
      <c r="L27710" s="23"/>
    </row>
    <row r="27711" spans="6:12" x14ac:dyDescent="0.25">
      <c r="F27711" s="20"/>
      <c r="G27711" s="21"/>
      <c r="H27711" s="22"/>
      <c r="L27711" s="23"/>
    </row>
    <row r="27712" spans="6:12" x14ac:dyDescent="0.25">
      <c r="F27712" s="20"/>
      <c r="G27712" s="21"/>
      <c r="H27712" s="22"/>
      <c r="L27712" s="23"/>
    </row>
    <row r="27713" spans="6:12" x14ac:dyDescent="0.25">
      <c r="F27713" s="20"/>
      <c r="G27713" s="21"/>
      <c r="H27713" s="22"/>
      <c r="L27713" s="23"/>
    </row>
    <row r="27714" spans="6:12" x14ac:dyDescent="0.25">
      <c r="F27714" s="20"/>
      <c r="G27714" s="21"/>
      <c r="H27714" s="22"/>
      <c r="L27714" s="23"/>
    </row>
    <row r="27715" spans="6:12" x14ac:dyDescent="0.25">
      <c r="F27715" s="20"/>
      <c r="G27715" s="21"/>
      <c r="H27715" s="22"/>
      <c r="L27715" s="23"/>
    </row>
    <row r="27716" spans="6:12" x14ac:dyDescent="0.25">
      <c r="F27716" s="20"/>
      <c r="G27716" s="21"/>
      <c r="H27716" s="22"/>
      <c r="L27716" s="23"/>
    </row>
    <row r="27717" spans="6:12" x14ac:dyDescent="0.25">
      <c r="F27717" s="20"/>
      <c r="G27717" s="21"/>
      <c r="H27717" s="22"/>
      <c r="L27717" s="23"/>
    </row>
    <row r="27718" spans="6:12" x14ac:dyDescent="0.25">
      <c r="F27718" s="20"/>
      <c r="G27718" s="21"/>
      <c r="H27718" s="22"/>
      <c r="L27718" s="23"/>
    </row>
    <row r="27719" spans="6:12" x14ac:dyDescent="0.25">
      <c r="F27719" s="20"/>
      <c r="G27719" s="21"/>
      <c r="H27719" s="22"/>
      <c r="L27719" s="23"/>
    </row>
    <row r="27720" spans="6:12" x14ac:dyDescent="0.25">
      <c r="F27720" s="20"/>
      <c r="G27720" s="21"/>
      <c r="H27720" s="22"/>
      <c r="L27720" s="23"/>
    </row>
    <row r="27721" spans="6:12" x14ac:dyDescent="0.25">
      <c r="F27721" s="20"/>
      <c r="G27721" s="21"/>
      <c r="H27721" s="22"/>
      <c r="L27721" s="23"/>
    </row>
    <row r="27722" spans="6:12" x14ac:dyDescent="0.25">
      <c r="F27722" s="20"/>
      <c r="G27722" s="21"/>
      <c r="H27722" s="22"/>
      <c r="L27722" s="23"/>
    </row>
    <row r="27723" spans="6:12" x14ac:dyDescent="0.25">
      <c r="F27723" s="20"/>
      <c r="G27723" s="21"/>
      <c r="H27723" s="22"/>
      <c r="L27723" s="23"/>
    </row>
    <row r="27724" spans="6:12" x14ac:dyDescent="0.25">
      <c r="F27724" s="20"/>
      <c r="G27724" s="21"/>
      <c r="H27724" s="22"/>
      <c r="L27724" s="23"/>
    </row>
    <row r="27725" spans="6:12" x14ac:dyDescent="0.25">
      <c r="F27725" s="20"/>
      <c r="G27725" s="21"/>
      <c r="H27725" s="22"/>
      <c r="L27725" s="23"/>
    </row>
    <row r="27726" spans="6:12" x14ac:dyDescent="0.25">
      <c r="F27726" s="20"/>
      <c r="G27726" s="21"/>
      <c r="H27726" s="22"/>
      <c r="L27726" s="23"/>
    </row>
    <row r="27727" spans="6:12" x14ac:dyDescent="0.25">
      <c r="F27727" s="20"/>
      <c r="G27727" s="21"/>
      <c r="H27727" s="22"/>
      <c r="L27727" s="23"/>
    </row>
    <row r="27728" spans="6:12" x14ac:dyDescent="0.25">
      <c r="F27728" s="20"/>
      <c r="G27728" s="21"/>
      <c r="H27728" s="22"/>
      <c r="L27728" s="23"/>
    </row>
    <row r="27729" spans="6:12" x14ac:dyDescent="0.25">
      <c r="F27729" s="20"/>
      <c r="G27729" s="21"/>
      <c r="H27729" s="22"/>
      <c r="L27729" s="23"/>
    </row>
    <row r="27730" spans="6:12" x14ac:dyDescent="0.25">
      <c r="F27730" s="20"/>
      <c r="G27730" s="21"/>
      <c r="H27730" s="22"/>
      <c r="L27730" s="23"/>
    </row>
    <row r="27731" spans="6:12" x14ac:dyDescent="0.25">
      <c r="F27731" s="20"/>
      <c r="G27731" s="21"/>
      <c r="H27731" s="22"/>
      <c r="L27731" s="23"/>
    </row>
    <row r="27732" spans="6:12" x14ac:dyDescent="0.25">
      <c r="F27732" s="20"/>
      <c r="G27732" s="21"/>
      <c r="H27732" s="22"/>
      <c r="L27732" s="23"/>
    </row>
    <row r="27733" spans="6:12" x14ac:dyDescent="0.25">
      <c r="F27733" s="20"/>
      <c r="G27733" s="21"/>
      <c r="H27733" s="22"/>
      <c r="L27733" s="23"/>
    </row>
    <row r="27734" spans="6:12" x14ac:dyDescent="0.25">
      <c r="F27734" s="20"/>
      <c r="G27734" s="21"/>
      <c r="H27734" s="22"/>
      <c r="L27734" s="23"/>
    </row>
    <row r="27735" spans="6:12" x14ac:dyDescent="0.25">
      <c r="F27735" s="20"/>
      <c r="G27735" s="21"/>
      <c r="H27735" s="22"/>
      <c r="L27735" s="23"/>
    </row>
    <row r="27736" spans="6:12" x14ac:dyDescent="0.25">
      <c r="F27736" s="20"/>
      <c r="G27736" s="21"/>
      <c r="H27736" s="22"/>
      <c r="L27736" s="23"/>
    </row>
    <row r="27737" spans="6:12" x14ac:dyDescent="0.25">
      <c r="F27737" s="20"/>
      <c r="G27737" s="21"/>
      <c r="H27737" s="22"/>
      <c r="L27737" s="23"/>
    </row>
    <row r="27738" spans="6:12" x14ac:dyDescent="0.25">
      <c r="F27738" s="20"/>
      <c r="G27738" s="21"/>
      <c r="H27738" s="22"/>
      <c r="L27738" s="23"/>
    </row>
    <row r="27739" spans="6:12" x14ac:dyDescent="0.25">
      <c r="F27739" s="20"/>
      <c r="G27739" s="21"/>
      <c r="H27739" s="22"/>
      <c r="L27739" s="23"/>
    </row>
    <row r="27740" spans="6:12" x14ac:dyDescent="0.25">
      <c r="F27740" s="20"/>
      <c r="G27740" s="21"/>
      <c r="H27740" s="22"/>
      <c r="L27740" s="23"/>
    </row>
    <row r="27741" spans="6:12" x14ac:dyDescent="0.25">
      <c r="F27741" s="20"/>
      <c r="G27741" s="21"/>
      <c r="H27741" s="22"/>
      <c r="L27741" s="23"/>
    </row>
    <row r="27742" spans="6:12" x14ac:dyDescent="0.25">
      <c r="F27742" s="20"/>
      <c r="G27742" s="21"/>
      <c r="H27742" s="22"/>
      <c r="L27742" s="23"/>
    </row>
    <row r="27743" spans="6:12" x14ac:dyDescent="0.25">
      <c r="F27743" s="20"/>
      <c r="G27743" s="21"/>
      <c r="H27743" s="22"/>
      <c r="L27743" s="23"/>
    </row>
    <row r="27744" spans="6:12" x14ac:dyDescent="0.25">
      <c r="F27744" s="20"/>
      <c r="G27744" s="21"/>
      <c r="H27744" s="22"/>
      <c r="L27744" s="23"/>
    </row>
    <row r="27745" spans="6:12" x14ac:dyDescent="0.25">
      <c r="F27745" s="20"/>
      <c r="G27745" s="21"/>
      <c r="H27745" s="22"/>
      <c r="L27745" s="23"/>
    </row>
    <row r="27746" spans="6:12" x14ac:dyDescent="0.25">
      <c r="F27746" s="20"/>
      <c r="G27746" s="21"/>
      <c r="H27746" s="22"/>
      <c r="L27746" s="23"/>
    </row>
    <row r="27747" spans="6:12" x14ac:dyDescent="0.25">
      <c r="F27747" s="20"/>
      <c r="G27747" s="21"/>
      <c r="H27747" s="22"/>
      <c r="L27747" s="23"/>
    </row>
    <row r="27748" spans="6:12" x14ac:dyDescent="0.25">
      <c r="F27748" s="20"/>
      <c r="G27748" s="21"/>
      <c r="H27748" s="22"/>
      <c r="L27748" s="23"/>
    </row>
    <row r="27749" spans="6:12" x14ac:dyDescent="0.25">
      <c r="F27749" s="20"/>
      <c r="G27749" s="21"/>
      <c r="H27749" s="22"/>
      <c r="L27749" s="23"/>
    </row>
    <row r="27750" spans="6:12" x14ac:dyDescent="0.25">
      <c r="F27750" s="20"/>
      <c r="G27750" s="21"/>
      <c r="H27750" s="22"/>
      <c r="L27750" s="23"/>
    </row>
    <row r="27751" spans="6:12" x14ac:dyDescent="0.25">
      <c r="F27751" s="20"/>
      <c r="G27751" s="21"/>
      <c r="H27751" s="22"/>
      <c r="L27751" s="23"/>
    </row>
    <row r="27752" spans="6:12" x14ac:dyDescent="0.25">
      <c r="F27752" s="20"/>
      <c r="G27752" s="21"/>
      <c r="H27752" s="22"/>
      <c r="L27752" s="23"/>
    </row>
    <row r="27753" spans="6:12" x14ac:dyDescent="0.25">
      <c r="F27753" s="20"/>
      <c r="G27753" s="21"/>
      <c r="H27753" s="22"/>
      <c r="L27753" s="23"/>
    </row>
    <row r="27754" spans="6:12" x14ac:dyDescent="0.25">
      <c r="F27754" s="20"/>
      <c r="G27754" s="21"/>
      <c r="H27754" s="22"/>
      <c r="L27754" s="23"/>
    </row>
    <row r="27755" spans="6:12" x14ac:dyDescent="0.25">
      <c r="F27755" s="20"/>
      <c r="G27755" s="21"/>
      <c r="H27755" s="22"/>
      <c r="L27755" s="23"/>
    </row>
    <row r="27756" spans="6:12" x14ac:dyDescent="0.25">
      <c r="F27756" s="20"/>
      <c r="G27756" s="21"/>
      <c r="H27756" s="22"/>
      <c r="L27756" s="23"/>
    </row>
    <row r="27757" spans="6:12" x14ac:dyDescent="0.25">
      <c r="F27757" s="20"/>
      <c r="G27757" s="21"/>
      <c r="H27757" s="22"/>
      <c r="L27757" s="23"/>
    </row>
    <row r="27758" spans="6:12" x14ac:dyDescent="0.25">
      <c r="F27758" s="20"/>
      <c r="G27758" s="21"/>
      <c r="H27758" s="22"/>
      <c r="L27758" s="23"/>
    </row>
    <row r="27759" spans="6:12" x14ac:dyDescent="0.25">
      <c r="F27759" s="20"/>
      <c r="G27759" s="21"/>
      <c r="H27759" s="22"/>
      <c r="L27759" s="23"/>
    </row>
    <row r="27760" spans="6:12" x14ac:dyDescent="0.25">
      <c r="F27760" s="20"/>
      <c r="G27760" s="21"/>
      <c r="H27760" s="22"/>
      <c r="L27760" s="23"/>
    </row>
    <row r="27761" spans="6:12" x14ac:dyDescent="0.25">
      <c r="F27761" s="20"/>
      <c r="G27761" s="21"/>
      <c r="H27761" s="22"/>
      <c r="L27761" s="23"/>
    </row>
    <row r="27762" spans="6:12" x14ac:dyDescent="0.25">
      <c r="F27762" s="20"/>
      <c r="G27762" s="21"/>
      <c r="H27762" s="22"/>
      <c r="L27762" s="23"/>
    </row>
    <row r="27763" spans="6:12" x14ac:dyDescent="0.25">
      <c r="F27763" s="20"/>
      <c r="G27763" s="21"/>
      <c r="H27763" s="22"/>
      <c r="L27763" s="23"/>
    </row>
    <row r="27764" spans="6:12" x14ac:dyDescent="0.25">
      <c r="F27764" s="20"/>
      <c r="G27764" s="21"/>
      <c r="H27764" s="22"/>
      <c r="L27764" s="23"/>
    </row>
    <row r="27765" spans="6:12" x14ac:dyDescent="0.25">
      <c r="F27765" s="20"/>
      <c r="G27765" s="21"/>
      <c r="H27765" s="22"/>
      <c r="L27765" s="23"/>
    </row>
    <row r="27766" spans="6:12" x14ac:dyDescent="0.25">
      <c r="F27766" s="20"/>
      <c r="G27766" s="21"/>
      <c r="H27766" s="22"/>
      <c r="L27766" s="23"/>
    </row>
    <row r="27767" spans="6:12" x14ac:dyDescent="0.25">
      <c r="F27767" s="20"/>
      <c r="G27767" s="21"/>
      <c r="H27767" s="22"/>
      <c r="L27767" s="23"/>
    </row>
    <row r="27768" spans="6:12" x14ac:dyDescent="0.25">
      <c r="F27768" s="20"/>
      <c r="G27768" s="21"/>
      <c r="H27768" s="22"/>
      <c r="L27768" s="23"/>
    </row>
    <row r="27769" spans="6:12" x14ac:dyDescent="0.25">
      <c r="F27769" s="20"/>
      <c r="G27769" s="21"/>
      <c r="H27769" s="22"/>
      <c r="L27769" s="23"/>
    </row>
    <row r="27770" spans="6:12" x14ac:dyDescent="0.25">
      <c r="F27770" s="20"/>
      <c r="G27770" s="21"/>
      <c r="H27770" s="22"/>
      <c r="L27770" s="23"/>
    </row>
    <row r="27771" spans="6:12" x14ac:dyDescent="0.25">
      <c r="F27771" s="20"/>
      <c r="G27771" s="21"/>
      <c r="H27771" s="22"/>
      <c r="L27771" s="23"/>
    </row>
    <row r="27772" spans="6:12" x14ac:dyDescent="0.25">
      <c r="F27772" s="20"/>
      <c r="G27772" s="21"/>
      <c r="H27772" s="22"/>
      <c r="L27772" s="23"/>
    </row>
    <row r="27773" spans="6:12" x14ac:dyDescent="0.25">
      <c r="F27773" s="20"/>
      <c r="G27773" s="21"/>
      <c r="H27773" s="22"/>
      <c r="L27773" s="23"/>
    </row>
    <row r="27774" spans="6:12" x14ac:dyDescent="0.25">
      <c r="F27774" s="20"/>
      <c r="G27774" s="21"/>
      <c r="H27774" s="22"/>
      <c r="L27774" s="23"/>
    </row>
    <row r="27775" spans="6:12" x14ac:dyDescent="0.25">
      <c r="F27775" s="20"/>
      <c r="G27775" s="21"/>
      <c r="H27775" s="22"/>
      <c r="L27775" s="23"/>
    </row>
    <row r="27776" spans="6:12" x14ac:dyDescent="0.25">
      <c r="F27776" s="20"/>
      <c r="G27776" s="21"/>
      <c r="H27776" s="22"/>
      <c r="L27776" s="23"/>
    </row>
    <row r="27777" spans="6:12" x14ac:dyDescent="0.25">
      <c r="F27777" s="20"/>
      <c r="G27777" s="21"/>
      <c r="H27777" s="22"/>
      <c r="L27777" s="23"/>
    </row>
    <row r="27778" spans="6:12" x14ac:dyDescent="0.25">
      <c r="F27778" s="20"/>
      <c r="G27778" s="21"/>
      <c r="H27778" s="22"/>
      <c r="L27778" s="23"/>
    </row>
    <row r="27779" spans="6:12" x14ac:dyDescent="0.25">
      <c r="F27779" s="20"/>
      <c r="G27779" s="21"/>
      <c r="H27779" s="22"/>
      <c r="L27779" s="23"/>
    </row>
    <row r="27780" spans="6:12" x14ac:dyDescent="0.25">
      <c r="F27780" s="20"/>
      <c r="G27780" s="21"/>
      <c r="H27780" s="22"/>
      <c r="L27780" s="23"/>
    </row>
    <row r="27781" spans="6:12" x14ac:dyDescent="0.25">
      <c r="F27781" s="20"/>
      <c r="G27781" s="21"/>
      <c r="H27781" s="22"/>
      <c r="L27781" s="23"/>
    </row>
    <row r="27782" spans="6:12" x14ac:dyDescent="0.25">
      <c r="F27782" s="20"/>
      <c r="G27782" s="21"/>
      <c r="H27782" s="22"/>
      <c r="L27782" s="23"/>
    </row>
    <row r="27783" spans="6:12" x14ac:dyDescent="0.25">
      <c r="F27783" s="20"/>
      <c r="G27783" s="21"/>
      <c r="H27783" s="22"/>
      <c r="L27783" s="23"/>
    </row>
    <row r="27784" spans="6:12" x14ac:dyDescent="0.25">
      <c r="F27784" s="20"/>
      <c r="G27784" s="21"/>
      <c r="H27784" s="22"/>
      <c r="L27784" s="23"/>
    </row>
    <row r="27785" spans="6:12" x14ac:dyDescent="0.25">
      <c r="F27785" s="20"/>
      <c r="G27785" s="21"/>
      <c r="H27785" s="22"/>
      <c r="L27785" s="23"/>
    </row>
    <row r="27786" spans="6:12" x14ac:dyDescent="0.25">
      <c r="F27786" s="20"/>
      <c r="G27786" s="21"/>
      <c r="H27786" s="22"/>
      <c r="L27786" s="23"/>
    </row>
    <row r="27787" spans="6:12" x14ac:dyDescent="0.25">
      <c r="F27787" s="20"/>
      <c r="G27787" s="21"/>
      <c r="H27787" s="22"/>
      <c r="L27787" s="23"/>
    </row>
    <row r="27788" spans="6:12" x14ac:dyDescent="0.25">
      <c r="F27788" s="20"/>
      <c r="G27788" s="21"/>
      <c r="H27788" s="22"/>
      <c r="L27788" s="23"/>
    </row>
    <row r="27789" spans="6:12" x14ac:dyDescent="0.25">
      <c r="F27789" s="20"/>
      <c r="G27789" s="21"/>
      <c r="H27789" s="22"/>
      <c r="L27789" s="23"/>
    </row>
    <row r="27790" spans="6:12" x14ac:dyDescent="0.25">
      <c r="F27790" s="20"/>
      <c r="G27790" s="21"/>
      <c r="H27790" s="22"/>
      <c r="L27790" s="23"/>
    </row>
    <row r="27791" spans="6:12" x14ac:dyDescent="0.25">
      <c r="F27791" s="20"/>
      <c r="G27791" s="21"/>
      <c r="H27791" s="22"/>
      <c r="L27791" s="23"/>
    </row>
    <row r="27792" spans="6:12" x14ac:dyDescent="0.25">
      <c r="F27792" s="20"/>
      <c r="G27792" s="21"/>
      <c r="H27792" s="22"/>
      <c r="L27792" s="23"/>
    </row>
    <row r="27793" spans="6:12" x14ac:dyDescent="0.25">
      <c r="F27793" s="20"/>
      <c r="G27793" s="21"/>
      <c r="H27793" s="22"/>
      <c r="L27793" s="23"/>
    </row>
    <row r="27794" spans="6:12" x14ac:dyDescent="0.25">
      <c r="F27794" s="20"/>
      <c r="G27794" s="21"/>
      <c r="H27794" s="22"/>
      <c r="L27794" s="23"/>
    </row>
    <row r="27795" spans="6:12" x14ac:dyDescent="0.25">
      <c r="F27795" s="20"/>
      <c r="G27795" s="21"/>
      <c r="H27795" s="22"/>
      <c r="L27795" s="23"/>
    </row>
    <row r="27796" spans="6:12" x14ac:dyDescent="0.25">
      <c r="F27796" s="20"/>
      <c r="G27796" s="21"/>
      <c r="H27796" s="22"/>
      <c r="L27796" s="23"/>
    </row>
    <row r="27797" spans="6:12" x14ac:dyDescent="0.25">
      <c r="F27797" s="20"/>
      <c r="G27797" s="21"/>
      <c r="H27797" s="22"/>
      <c r="L27797" s="23"/>
    </row>
    <row r="27798" spans="6:12" x14ac:dyDescent="0.25">
      <c r="F27798" s="20"/>
      <c r="G27798" s="21"/>
      <c r="H27798" s="22"/>
      <c r="L27798" s="23"/>
    </row>
    <row r="27799" spans="6:12" x14ac:dyDescent="0.25">
      <c r="F27799" s="20"/>
      <c r="G27799" s="21"/>
      <c r="H27799" s="22"/>
      <c r="L27799" s="23"/>
    </row>
    <row r="27800" spans="6:12" x14ac:dyDescent="0.25">
      <c r="F27800" s="20"/>
      <c r="G27800" s="21"/>
      <c r="H27800" s="22"/>
      <c r="L27800" s="23"/>
    </row>
    <row r="27801" spans="6:12" x14ac:dyDescent="0.25">
      <c r="F27801" s="20"/>
      <c r="G27801" s="21"/>
      <c r="H27801" s="22"/>
      <c r="L27801" s="23"/>
    </row>
    <row r="27802" spans="6:12" x14ac:dyDescent="0.25">
      <c r="F27802" s="20"/>
      <c r="G27802" s="21"/>
      <c r="H27802" s="22"/>
      <c r="L27802" s="23"/>
    </row>
    <row r="27803" spans="6:12" x14ac:dyDescent="0.25">
      <c r="F27803" s="20"/>
      <c r="G27803" s="21"/>
      <c r="H27803" s="22"/>
      <c r="L27803" s="23"/>
    </row>
    <row r="27804" spans="6:12" x14ac:dyDescent="0.25">
      <c r="F27804" s="20"/>
      <c r="G27804" s="21"/>
      <c r="H27804" s="22"/>
      <c r="L27804" s="23"/>
    </row>
    <row r="27805" spans="6:12" x14ac:dyDescent="0.25">
      <c r="F27805" s="20"/>
      <c r="G27805" s="21"/>
      <c r="H27805" s="22"/>
      <c r="L27805" s="23"/>
    </row>
    <row r="27806" spans="6:12" x14ac:dyDescent="0.25">
      <c r="F27806" s="20"/>
      <c r="G27806" s="21"/>
      <c r="H27806" s="22"/>
      <c r="L27806" s="23"/>
    </row>
    <row r="27807" spans="6:12" x14ac:dyDescent="0.25">
      <c r="F27807" s="20"/>
      <c r="G27807" s="21"/>
      <c r="H27807" s="22"/>
      <c r="L27807" s="23"/>
    </row>
    <row r="27808" spans="6:12" x14ac:dyDescent="0.25">
      <c r="F27808" s="20"/>
      <c r="G27808" s="21"/>
      <c r="H27808" s="22"/>
      <c r="L27808" s="23"/>
    </row>
    <row r="27809" spans="6:12" x14ac:dyDescent="0.25">
      <c r="F27809" s="20"/>
      <c r="G27809" s="21"/>
      <c r="H27809" s="22"/>
      <c r="L27809" s="23"/>
    </row>
    <row r="27810" spans="6:12" x14ac:dyDescent="0.25">
      <c r="F27810" s="20"/>
      <c r="G27810" s="21"/>
      <c r="H27810" s="22"/>
      <c r="L27810" s="23"/>
    </row>
    <row r="27811" spans="6:12" x14ac:dyDescent="0.25">
      <c r="F27811" s="20"/>
      <c r="G27811" s="21"/>
      <c r="H27811" s="22"/>
      <c r="L27811" s="23"/>
    </row>
    <row r="27812" spans="6:12" x14ac:dyDescent="0.25">
      <c r="F27812" s="20"/>
      <c r="G27812" s="21"/>
      <c r="H27812" s="22"/>
      <c r="L27812" s="23"/>
    </row>
    <row r="27813" spans="6:12" x14ac:dyDescent="0.25">
      <c r="F27813" s="20"/>
      <c r="G27813" s="21"/>
      <c r="H27813" s="22"/>
      <c r="L27813" s="23"/>
    </row>
    <row r="27814" spans="6:12" x14ac:dyDescent="0.25">
      <c r="F27814" s="20"/>
      <c r="G27814" s="21"/>
      <c r="H27814" s="22"/>
      <c r="L27814" s="23"/>
    </row>
    <row r="27815" spans="6:12" x14ac:dyDescent="0.25">
      <c r="F27815" s="20"/>
      <c r="G27815" s="21"/>
      <c r="H27815" s="22"/>
      <c r="L27815" s="23"/>
    </row>
    <row r="27816" spans="6:12" x14ac:dyDescent="0.25">
      <c r="F27816" s="20"/>
      <c r="G27816" s="21"/>
      <c r="H27816" s="22"/>
      <c r="L27816" s="23"/>
    </row>
    <row r="27817" spans="6:12" x14ac:dyDescent="0.25">
      <c r="F27817" s="20"/>
      <c r="G27817" s="21"/>
      <c r="H27817" s="22"/>
      <c r="L27817" s="23"/>
    </row>
    <row r="27818" spans="6:12" x14ac:dyDescent="0.25">
      <c r="F27818" s="20"/>
      <c r="G27818" s="21"/>
      <c r="H27818" s="22"/>
      <c r="L27818" s="23"/>
    </row>
    <row r="27819" spans="6:12" x14ac:dyDescent="0.25">
      <c r="F27819" s="20"/>
      <c r="G27819" s="21"/>
      <c r="H27819" s="22"/>
      <c r="L27819" s="23"/>
    </row>
    <row r="27820" spans="6:12" x14ac:dyDescent="0.25">
      <c r="F27820" s="20"/>
      <c r="G27820" s="21"/>
      <c r="H27820" s="22"/>
      <c r="L27820" s="23"/>
    </row>
    <row r="27821" spans="6:12" x14ac:dyDescent="0.25">
      <c r="F27821" s="20"/>
      <c r="G27821" s="21"/>
      <c r="H27821" s="22"/>
      <c r="L27821" s="23"/>
    </row>
    <row r="27822" spans="6:12" x14ac:dyDescent="0.25">
      <c r="F27822" s="20"/>
      <c r="G27822" s="21"/>
      <c r="H27822" s="22"/>
      <c r="L27822" s="23"/>
    </row>
    <row r="27823" spans="6:12" x14ac:dyDescent="0.25">
      <c r="F27823" s="20"/>
      <c r="G27823" s="21"/>
      <c r="H27823" s="22"/>
      <c r="L27823" s="23"/>
    </row>
    <row r="27824" spans="6:12" x14ac:dyDescent="0.25">
      <c r="F27824" s="20"/>
      <c r="G27824" s="21"/>
      <c r="H27824" s="22"/>
      <c r="L27824" s="23"/>
    </row>
    <row r="27825" spans="6:12" x14ac:dyDescent="0.25">
      <c r="F27825" s="20"/>
      <c r="G27825" s="21"/>
      <c r="H27825" s="22"/>
      <c r="L27825" s="23"/>
    </row>
    <row r="27826" spans="6:12" x14ac:dyDescent="0.25">
      <c r="F27826" s="20"/>
      <c r="G27826" s="21"/>
      <c r="H27826" s="22"/>
      <c r="L27826" s="23"/>
    </row>
    <row r="27827" spans="6:12" x14ac:dyDescent="0.25">
      <c r="F27827" s="20"/>
      <c r="G27827" s="21"/>
      <c r="H27827" s="22"/>
      <c r="L27827" s="23"/>
    </row>
    <row r="27828" spans="6:12" x14ac:dyDescent="0.25">
      <c r="F27828" s="20"/>
      <c r="G27828" s="21"/>
      <c r="H27828" s="22"/>
      <c r="L27828" s="23"/>
    </row>
    <row r="27829" spans="6:12" x14ac:dyDescent="0.25">
      <c r="F27829" s="20"/>
      <c r="G27829" s="21"/>
      <c r="H27829" s="22"/>
      <c r="L27829" s="23"/>
    </row>
    <row r="27830" spans="6:12" x14ac:dyDescent="0.25">
      <c r="F27830" s="20"/>
      <c r="G27830" s="21"/>
      <c r="H27830" s="22"/>
      <c r="L27830" s="23"/>
    </row>
    <row r="27831" spans="6:12" x14ac:dyDescent="0.25">
      <c r="F27831" s="20"/>
      <c r="G27831" s="21"/>
      <c r="H27831" s="22"/>
      <c r="L27831" s="23"/>
    </row>
    <row r="27832" spans="6:12" x14ac:dyDescent="0.25">
      <c r="F27832" s="20"/>
      <c r="G27832" s="21"/>
      <c r="H27832" s="22"/>
      <c r="L27832" s="23"/>
    </row>
    <row r="27833" spans="6:12" x14ac:dyDescent="0.25">
      <c r="F27833" s="20"/>
      <c r="G27833" s="21"/>
      <c r="H27833" s="22"/>
      <c r="L27833" s="23"/>
    </row>
    <row r="27834" spans="6:12" x14ac:dyDescent="0.25">
      <c r="F27834" s="20"/>
      <c r="G27834" s="21"/>
      <c r="H27834" s="22"/>
      <c r="L27834" s="23"/>
    </row>
    <row r="27835" spans="6:12" x14ac:dyDescent="0.25">
      <c r="F27835" s="20"/>
      <c r="G27835" s="21"/>
      <c r="H27835" s="22"/>
      <c r="L27835" s="23"/>
    </row>
    <row r="27836" spans="6:12" x14ac:dyDescent="0.25">
      <c r="F27836" s="20"/>
      <c r="G27836" s="21"/>
      <c r="H27836" s="22"/>
      <c r="L27836" s="23"/>
    </row>
    <row r="27837" spans="6:12" x14ac:dyDescent="0.25">
      <c r="F27837" s="20"/>
      <c r="G27837" s="21"/>
      <c r="H27837" s="22"/>
      <c r="L27837" s="23"/>
    </row>
    <row r="27838" spans="6:12" x14ac:dyDescent="0.25">
      <c r="F27838" s="20"/>
      <c r="G27838" s="21"/>
      <c r="H27838" s="22"/>
      <c r="L27838" s="23"/>
    </row>
    <row r="27839" spans="6:12" x14ac:dyDescent="0.25">
      <c r="F27839" s="20"/>
      <c r="G27839" s="21"/>
      <c r="H27839" s="22"/>
      <c r="L27839" s="23"/>
    </row>
    <row r="27840" spans="6:12" x14ac:dyDescent="0.25">
      <c r="F27840" s="20"/>
      <c r="G27840" s="21"/>
      <c r="H27840" s="22"/>
      <c r="L27840" s="23"/>
    </row>
    <row r="27841" spans="6:12" x14ac:dyDescent="0.25">
      <c r="F27841" s="20"/>
      <c r="G27841" s="21"/>
      <c r="H27841" s="22"/>
      <c r="L27841" s="23"/>
    </row>
    <row r="27842" spans="6:12" x14ac:dyDescent="0.25">
      <c r="F27842" s="20"/>
      <c r="G27842" s="21"/>
      <c r="H27842" s="22"/>
      <c r="L27842" s="23"/>
    </row>
    <row r="27843" spans="6:12" x14ac:dyDescent="0.25">
      <c r="F27843" s="20"/>
      <c r="G27843" s="21"/>
      <c r="H27843" s="22"/>
      <c r="L27843" s="23"/>
    </row>
    <row r="27844" spans="6:12" x14ac:dyDescent="0.25">
      <c r="F27844" s="20"/>
      <c r="G27844" s="21"/>
      <c r="H27844" s="22"/>
      <c r="L27844" s="23"/>
    </row>
    <row r="27845" spans="6:12" x14ac:dyDescent="0.25">
      <c r="F27845" s="20"/>
      <c r="G27845" s="21"/>
      <c r="H27845" s="22"/>
      <c r="L27845" s="23"/>
    </row>
    <row r="27846" spans="6:12" x14ac:dyDescent="0.25">
      <c r="F27846" s="20"/>
      <c r="G27846" s="21"/>
      <c r="H27846" s="22"/>
      <c r="L27846" s="23"/>
    </row>
    <row r="27847" spans="6:12" x14ac:dyDescent="0.25">
      <c r="F27847" s="20"/>
      <c r="G27847" s="21"/>
      <c r="H27847" s="22"/>
      <c r="L27847" s="23"/>
    </row>
    <row r="27848" spans="6:12" x14ac:dyDescent="0.25">
      <c r="F27848" s="20"/>
      <c r="G27848" s="21"/>
      <c r="H27848" s="22"/>
      <c r="L27848" s="23"/>
    </row>
    <row r="27849" spans="6:12" x14ac:dyDescent="0.25">
      <c r="F27849" s="20"/>
      <c r="G27849" s="21"/>
      <c r="H27849" s="22"/>
      <c r="L27849" s="23"/>
    </row>
    <row r="27850" spans="6:12" x14ac:dyDescent="0.25">
      <c r="F27850" s="20"/>
      <c r="G27850" s="21"/>
      <c r="H27850" s="22"/>
      <c r="L27850" s="23"/>
    </row>
    <row r="27851" spans="6:12" x14ac:dyDescent="0.25">
      <c r="F27851" s="20"/>
      <c r="G27851" s="21"/>
      <c r="H27851" s="22"/>
      <c r="L27851" s="23"/>
    </row>
    <row r="27852" spans="6:12" x14ac:dyDescent="0.25">
      <c r="F27852" s="20"/>
      <c r="G27852" s="21"/>
      <c r="H27852" s="22"/>
      <c r="L27852" s="23"/>
    </row>
    <row r="27853" spans="6:12" x14ac:dyDescent="0.25">
      <c r="F27853" s="20"/>
      <c r="G27853" s="21"/>
      <c r="H27853" s="22"/>
      <c r="L27853" s="23"/>
    </row>
    <row r="27854" spans="6:12" x14ac:dyDescent="0.25">
      <c r="F27854" s="20"/>
      <c r="G27854" s="21"/>
      <c r="H27854" s="22"/>
      <c r="L27854" s="23"/>
    </row>
    <row r="27855" spans="6:12" x14ac:dyDescent="0.25">
      <c r="F27855" s="20"/>
      <c r="G27855" s="21"/>
      <c r="H27855" s="22"/>
      <c r="L27855" s="23"/>
    </row>
    <row r="27856" spans="6:12" x14ac:dyDescent="0.25">
      <c r="F27856" s="20"/>
      <c r="G27856" s="21"/>
      <c r="H27856" s="22"/>
      <c r="L27856" s="23"/>
    </row>
    <row r="27857" spans="6:12" x14ac:dyDescent="0.25">
      <c r="F27857" s="20"/>
      <c r="G27857" s="21"/>
      <c r="H27857" s="22"/>
      <c r="L27857" s="23"/>
    </row>
    <row r="27858" spans="6:12" x14ac:dyDescent="0.25">
      <c r="F27858" s="20"/>
      <c r="G27858" s="21"/>
      <c r="H27858" s="22"/>
      <c r="L27858" s="23"/>
    </row>
    <row r="27859" spans="6:12" x14ac:dyDescent="0.25">
      <c r="F27859" s="20"/>
      <c r="G27859" s="21"/>
      <c r="H27859" s="22"/>
      <c r="L27859" s="23"/>
    </row>
    <row r="27860" spans="6:12" x14ac:dyDescent="0.25">
      <c r="F27860" s="20"/>
      <c r="G27860" s="21"/>
      <c r="H27860" s="22"/>
      <c r="L27860" s="23"/>
    </row>
    <row r="27861" spans="6:12" x14ac:dyDescent="0.25">
      <c r="F27861" s="20"/>
      <c r="G27861" s="21"/>
      <c r="H27861" s="22"/>
      <c r="L27861" s="23"/>
    </row>
    <row r="27862" spans="6:12" x14ac:dyDescent="0.25">
      <c r="F27862" s="20"/>
      <c r="G27862" s="21"/>
      <c r="H27862" s="22"/>
      <c r="L27862" s="23"/>
    </row>
    <row r="27863" spans="6:12" x14ac:dyDescent="0.25">
      <c r="F27863" s="20"/>
      <c r="G27863" s="21"/>
      <c r="H27863" s="22"/>
      <c r="L27863" s="23"/>
    </row>
    <row r="27864" spans="6:12" x14ac:dyDescent="0.25">
      <c r="F27864" s="20"/>
      <c r="G27864" s="21"/>
      <c r="H27864" s="22"/>
      <c r="L27864" s="23"/>
    </row>
    <row r="27865" spans="6:12" x14ac:dyDescent="0.25">
      <c r="F27865" s="20"/>
      <c r="G27865" s="21"/>
      <c r="H27865" s="22"/>
      <c r="L27865" s="23"/>
    </row>
    <row r="27866" spans="6:12" x14ac:dyDescent="0.25">
      <c r="F27866" s="20"/>
      <c r="G27866" s="21"/>
      <c r="H27866" s="22"/>
      <c r="L27866" s="23"/>
    </row>
    <row r="27867" spans="6:12" x14ac:dyDescent="0.25">
      <c r="F27867" s="20"/>
      <c r="G27867" s="21"/>
      <c r="H27867" s="22"/>
      <c r="L27867" s="23"/>
    </row>
    <row r="27868" spans="6:12" x14ac:dyDescent="0.25">
      <c r="F27868" s="20"/>
      <c r="G27868" s="21"/>
      <c r="H27868" s="22"/>
      <c r="L27868" s="23"/>
    </row>
    <row r="27869" spans="6:12" x14ac:dyDescent="0.25">
      <c r="F27869" s="20"/>
      <c r="G27869" s="21"/>
      <c r="H27869" s="22"/>
      <c r="L27869" s="23"/>
    </row>
    <row r="27870" spans="6:12" x14ac:dyDescent="0.25">
      <c r="F27870" s="20"/>
      <c r="G27870" s="21"/>
      <c r="H27870" s="22"/>
      <c r="L27870" s="23"/>
    </row>
    <row r="27871" spans="6:12" x14ac:dyDescent="0.25">
      <c r="F27871" s="20"/>
      <c r="G27871" s="21"/>
      <c r="H27871" s="22"/>
      <c r="L27871" s="23"/>
    </row>
    <row r="27872" spans="6:12" x14ac:dyDescent="0.25">
      <c r="F27872" s="20"/>
      <c r="G27872" s="21"/>
      <c r="H27872" s="22"/>
      <c r="L27872" s="23"/>
    </row>
    <row r="27873" spans="6:12" x14ac:dyDescent="0.25">
      <c r="F27873" s="20"/>
      <c r="G27873" s="21"/>
      <c r="H27873" s="22"/>
      <c r="L27873" s="23"/>
    </row>
    <row r="27874" spans="6:12" x14ac:dyDescent="0.25">
      <c r="F27874" s="20"/>
      <c r="G27874" s="21"/>
      <c r="H27874" s="22"/>
      <c r="L27874" s="23"/>
    </row>
    <row r="27875" spans="6:12" x14ac:dyDescent="0.25">
      <c r="F27875" s="20"/>
      <c r="G27875" s="21"/>
      <c r="H27875" s="22"/>
      <c r="L27875" s="23"/>
    </row>
    <row r="27876" spans="6:12" x14ac:dyDescent="0.25">
      <c r="F27876" s="20"/>
      <c r="G27876" s="21"/>
      <c r="H27876" s="22"/>
      <c r="L27876" s="23"/>
    </row>
    <row r="27877" spans="6:12" x14ac:dyDescent="0.25">
      <c r="F27877" s="20"/>
      <c r="G27877" s="21"/>
      <c r="H27877" s="22"/>
      <c r="L27877" s="23"/>
    </row>
    <row r="27878" spans="6:12" x14ac:dyDescent="0.25">
      <c r="F27878" s="20"/>
      <c r="G27878" s="21"/>
      <c r="H27878" s="22"/>
      <c r="L27878" s="23"/>
    </row>
    <row r="27879" spans="6:12" x14ac:dyDescent="0.25">
      <c r="F27879" s="20"/>
      <c r="G27879" s="21"/>
      <c r="H27879" s="22"/>
      <c r="L27879" s="23"/>
    </row>
    <row r="27880" spans="6:12" x14ac:dyDescent="0.25">
      <c r="F27880" s="20"/>
      <c r="G27880" s="21"/>
      <c r="H27880" s="22"/>
      <c r="L27880" s="23"/>
    </row>
    <row r="27881" spans="6:12" x14ac:dyDescent="0.25">
      <c r="F27881" s="20"/>
      <c r="G27881" s="21"/>
      <c r="H27881" s="22"/>
      <c r="L27881" s="23"/>
    </row>
    <row r="27882" spans="6:12" x14ac:dyDescent="0.25">
      <c r="F27882" s="20"/>
      <c r="G27882" s="21"/>
      <c r="H27882" s="22"/>
      <c r="L27882" s="23"/>
    </row>
    <row r="27883" spans="6:12" x14ac:dyDescent="0.25">
      <c r="F27883" s="20"/>
      <c r="G27883" s="21"/>
      <c r="H27883" s="22"/>
      <c r="L27883" s="23"/>
    </row>
    <row r="27884" spans="6:12" x14ac:dyDescent="0.25">
      <c r="F27884" s="20"/>
      <c r="G27884" s="21"/>
      <c r="H27884" s="22"/>
      <c r="L27884" s="23"/>
    </row>
    <row r="27885" spans="6:12" x14ac:dyDescent="0.25">
      <c r="F27885" s="20"/>
      <c r="G27885" s="21"/>
      <c r="H27885" s="22"/>
      <c r="L27885" s="23"/>
    </row>
    <row r="27886" spans="6:12" x14ac:dyDescent="0.25">
      <c r="F27886" s="20"/>
      <c r="G27886" s="21"/>
      <c r="H27886" s="22"/>
      <c r="L27886" s="23"/>
    </row>
    <row r="27887" spans="6:12" x14ac:dyDescent="0.25">
      <c r="F27887" s="20"/>
      <c r="G27887" s="21"/>
      <c r="H27887" s="22"/>
      <c r="L27887" s="23"/>
    </row>
    <row r="27888" spans="6:12" x14ac:dyDescent="0.25">
      <c r="F27888" s="20"/>
      <c r="G27888" s="21"/>
      <c r="H27888" s="22"/>
      <c r="L27888" s="23"/>
    </row>
    <row r="27889" spans="6:12" x14ac:dyDescent="0.25">
      <c r="F27889" s="20"/>
      <c r="G27889" s="21"/>
      <c r="H27889" s="22"/>
      <c r="L27889" s="23"/>
    </row>
    <row r="27890" spans="6:12" x14ac:dyDescent="0.25">
      <c r="F27890" s="20"/>
      <c r="G27890" s="21"/>
      <c r="H27890" s="22"/>
      <c r="L27890" s="23"/>
    </row>
    <row r="27891" spans="6:12" x14ac:dyDescent="0.25">
      <c r="F27891" s="20"/>
      <c r="G27891" s="21"/>
      <c r="H27891" s="22"/>
      <c r="L27891" s="23"/>
    </row>
    <row r="27892" spans="6:12" x14ac:dyDescent="0.25">
      <c r="F27892" s="20"/>
      <c r="G27892" s="21"/>
      <c r="H27892" s="22"/>
      <c r="L27892" s="23"/>
    </row>
    <row r="27893" spans="6:12" x14ac:dyDescent="0.25">
      <c r="F27893" s="20"/>
      <c r="G27893" s="21"/>
      <c r="H27893" s="22"/>
      <c r="L27893" s="23"/>
    </row>
    <row r="27894" spans="6:12" x14ac:dyDescent="0.25">
      <c r="F27894" s="20"/>
      <c r="G27894" s="21"/>
      <c r="H27894" s="22"/>
      <c r="L27894" s="23"/>
    </row>
    <row r="27895" spans="6:12" x14ac:dyDescent="0.25">
      <c r="F27895" s="20"/>
      <c r="G27895" s="21"/>
      <c r="H27895" s="22"/>
      <c r="L27895" s="23"/>
    </row>
    <row r="27896" spans="6:12" x14ac:dyDescent="0.25">
      <c r="F27896" s="20"/>
      <c r="G27896" s="21"/>
      <c r="H27896" s="22"/>
      <c r="L27896" s="23"/>
    </row>
    <row r="27897" spans="6:12" x14ac:dyDescent="0.25">
      <c r="F27897" s="20"/>
      <c r="G27897" s="21"/>
      <c r="H27897" s="22"/>
      <c r="L27897" s="23"/>
    </row>
    <row r="27898" spans="6:12" x14ac:dyDescent="0.25">
      <c r="F27898" s="20"/>
      <c r="G27898" s="21"/>
      <c r="H27898" s="22"/>
      <c r="L27898" s="23"/>
    </row>
    <row r="27899" spans="6:12" x14ac:dyDescent="0.25">
      <c r="F27899" s="20"/>
      <c r="G27899" s="21"/>
      <c r="H27899" s="22"/>
      <c r="L27899" s="23"/>
    </row>
    <row r="27900" spans="6:12" x14ac:dyDescent="0.25">
      <c r="F27900" s="20"/>
      <c r="G27900" s="21"/>
      <c r="H27900" s="22"/>
      <c r="L27900" s="23"/>
    </row>
    <row r="27901" spans="6:12" x14ac:dyDescent="0.25">
      <c r="F27901" s="20"/>
      <c r="G27901" s="21"/>
      <c r="H27901" s="22"/>
      <c r="L27901" s="23"/>
    </row>
    <row r="27902" spans="6:12" x14ac:dyDescent="0.25">
      <c r="F27902" s="20"/>
      <c r="G27902" s="21"/>
      <c r="H27902" s="22"/>
      <c r="L27902" s="23"/>
    </row>
    <row r="27903" spans="6:12" x14ac:dyDescent="0.25">
      <c r="F27903" s="20"/>
      <c r="G27903" s="21"/>
      <c r="H27903" s="22"/>
      <c r="L27903" s="23"/>
    </row>
    <row r="27904" spans="6:12" x14ac:dyDescent="0.25">
      <c r="F27904" s="20"/>
      <c r="G27904" s="21"/>
      <c r="H27904" s="22"/>
      <c r="L27904" s="23"/>
    </row>
    <row r="27905" spans="6:12" x14ac:dyDescent="0.25">
      <c r="F27905" s="20"/>
      <c r="G27905" s="21"/>
      <c r="H27905" s="22"/>
      <c r="L27905" s="23"/>
    </row>
    <row r="27906" spans="6:12" x14ac:dyDescent="0.25">
      <c r="F27906" s="20"/>
      <c r="G27906" s="21"/>
      <c r="H27906" s="22"/>
      <c r="L27906" s="23"/>
    </row>
    <row r="27907" spans="6:12" x14ac:dyDescent="0.25">
      <c r="F27907" s="20"/>
      <c r="G27907" s="21"/>
      <c r="H27907" s="22"/>
      <c r="L27907" s="23"/>
    </row>
    <row r="27908" spans="6:12" x14ac:dyDescent="0.25">
      <c r="F27908" s="20"/>
      <c r="G27908" s="21"/>
      <c r="H27908" s="22"/>
      <c r="L27908" s="23"/>
    </row>
    <row r="27909" spans="6:12" x14ac:dyDescent="0.25">
      <c r="F27909" s="20"/>
      <c r="G27909" s="21"/>
      <c r="H27909" s="22"/>
      <c r="L27909" s="23"/>
    </row>
    <row r="27910" spans="6:12" x14ac:dyDescent="0.25">
      <c r="F27910" s="20"/>
      <c r="G27910" s="21"/>
      <c r="H27910" s="22"/>
      <c r="L27910" s="23"/>
    </row>
    <row r="27911" spans="6:12" x14ac:dyDescent="0.25">
      <c r="F27911" s="20"/>
      <c r="G27911" s="21"/>
      <c r="H27911" s="22"/>
      <c r="L27911" s="23"/>
    </row>
    <row r="27912" spans="6:12" x14ac:dyDescent="0.25">
      <c r="F27912" s="20"/>
      <c r="G27912" s="21"/>
      <c r="H27912" s="22"/>
      <c r="L27912" s="23"/>
    </row>
    <row r="27913" spans="6:12" x14ac:dyDescent="0.25">
      <c r="F27913" s="20"/>
      <c r="G27913" s="21"/>
      <c r="H27913" s="22"/>
      <c r="L27913" s="23"/>
    </row>
    <row r="27914" spans="6:12" x14ac:dyDescent="0.25">
      <c r="F27914" s="20"/>
      <c r="G27914" s="21"/>
      <c r="H27914" s="22"/>
      <c r="L27914" s="23"/>
    </row>
    <row r="27915" spans="6:12" x14ac:dyDescent="0.25">
      <c r="F27915" s="20"/>
      <c r="G27915" s="21"/>
      <c r="H27915" s="22"/>
      <c r="L27915" s="23"/>
    </row>
    <row r="27916" spans="6:12" x14ac:dyDescent="0.25">
      <c r="F27916" s="20"/>
      <c r="G27916" s="21"/>
      <c r="H27916" s="22"/>
      <c r="L27916" s="23"/>
    </row>
    <row r="27917" spans="6:12" x14ac:dyDescent="0.25">
      <c r="F27917" s="20"/>
      <c r="G27917" s="21"/>
      <c r="H27917" s="22"/>
      <c r="L27917" s="23"/>
    </row>
    <row r="27918" spans="6:12" x14ac:dyDescent="0.25">
      <c r="F27918" s="20"/>
      <c r="G27918" s="21"/>
      <c r="H27918" s="22"/>
      <c r="L27918" s="23"/>
    </row>
    <row r="27919" spans="6:12" x14ac:dyDescent="0.25">
      <c r="F27919" s="20"/>
      <c r="G27919" s="21"/>
      <c r="H27919" s="22"/>
      <c r="L27919" s="23"/>
    </row>
    <row r="27920" spans="6:12" x14ac:dyDescent="0.25">
      <c r="F27920" s="20"/>
      <c r="G27920" s="21"/>
      <c r="H27920" s="22"/>
      <c r="L27920" s="23"/>
    </row>
    <row r="27921" spans="6:12" x14ac:dyDescent="0.25">
      <c r="F27921" s="20"/>
      <c r="G27921" s="21"/>
      <c r="H27921" s="22"/>
      <c r="L27921" s="23"/>
    </row>
    <row r="27922" spans="6:12" x14ac:dyDescent="0.25">
      <c r="F27922" s="20"/>
      <c r="G27922" s="21"/>
      <c r="H27922" s="22"/>
      <c r="L27922" s="23"/>
    </row>
    <row r="27923" spans="6:12" x14ac:dyDescent="0.25">
      <c r="F27923" s="20"/>
      <c r="G27923" s="21"/>
      <c r="H27923" s="22"/>
      <c r="L27923" s="23"/>
    </row>
    <row r="27924" spans="6:12" x14ac:dyDescent="0.25">
      <c r="F27924" s="20"/>
      <c r="G27924" s="21"/>
      <c r="H27924" s="22"/>
      <c r="L27924" s="23"/>
    </row>
    <row r="27925" spans="6:12" x14ac:dyDescent="0.25">
      <c r="F27925" s="20"/>
      <c r="G27925" s="21"/>
      <c r="H27925" s="22"/>
      <c r="L27925" s="23"/>
    </row>
    <row r="27926" spans="6:12" x14ac:dyDescent="0.25">
      <c r="F27926" s="20"/>
      <c r="G27926" s="21"/>
      <c r="H27926" s="22"/>
      <c r="L27926" s="23"/>
    </row>
    <row r="27927" spans="6:12" x14ac:dyDescent="0.25">
      <c r="F27927" s="20"/>
      <c r="G27927" s="21"/>
      <c r="H27927" s="22"/>
      <c r="L27927" s="23"/>
    </row>
    <row r="27928" spans="6:12" x14ac:dyDescent="0.25">
      <c r="F27928" s="20"/>
      <c r="G27928" s="21"/>
      <c r="H27928" s="22"/>
      <c r="L27928" s="23"/>
    </row>
    <row r="27929" spans="6:12" x14ac:dyDescent="0.25">
      <c r="F27929" s="20"/>
      <c r="G27929" s="21"/>
      <c r="H27929" s="22"/>
      <c r="L27929" s="23"/>
    </row>
    <row r="27930" spans="6:12" x14ac:dyDescent="0.25">
      <c r="F27930" s="20"/>
      <c r="G27930" s="21"/>
      <c r="H27930" s="22"/>
      <c r="L27930" s="23"/>
    </row>
    <row r="27931" spans="6:12" x14ac:dyDescent="0.25">
      <c r="F27931" s="20"/>
      <c r="G27931" s="21"/>
      <c r="H27931" s="22"/>
      <c r="L27931" s="23"/>
    </row>
    <row r="27932" spans="6:12" x14ac:dyDescent="0.25">
      <c r="F27932" s="20"/>
      <c r="G27932" s="21"/>
      <c r="H27932" s="22"/>
      <c r="L27932" s="23"/>
    </row>
    <row r="27933" spans="6:12" x14ac:dyDescent="0.25">
      <c r="F27933" s="20"/>
      <c r="G27933" s="21"/>
      <c r="H27933" s="22"/>
      <c r="L27933" s="23"/>
    </row>
    <row r="27934" spans="6:12" x14ac:dyDescent="0.25">
      <c r="F27934" s="20"/>
      <c r="G27934" s="21"/>
      <c r="H27934" s="22"/>
      <c r="L27934" s="23"/>
    </row>
    <row r="27935" spans="6:12" x14ac:dyDescent="0.25">
      <c r="F27935" s="20"/>
      <c r="G27935" s="21"/>
      <c r="H27935" s="22"/>
      <c r="L27935" s="23"/>
    </row>
    <row r="27936" spans="6:12" x14ac:dyDescent="0.25">
      <c r="F27936" s="20"/>
      <c r="G27936" s="21"/>
      <c r="H27936" s="22"/>
      <c r="L27936" s="23"/>
    </row>
    <row r="27937" spans="6:12" x14ac:dyDescent="0.25">
      <c r="F27937" s="20"/>
      <c r="G27937" s="21"/>
      <c r="H27937" s="22"/>
      <c r="L27937" s="23"/>
    </row>
    <row r="27938" spans="6:12" x14ac:dyDescent="0.25">
      <c r="F27938" s="20"/>
      <c r="G27938" s="21"/>
      <c r="H27938" s="22"/>
      <c r="L27938" s="23"/>
    </row>
    <row r="27939" spans="6:12" x14ac:dyDescent="0.25">
      <c r="F27939" s="20"/>
      <c r="G27939" s="21"/>
      <c r="H27939" s="22"/>
      <c r="L27939" s="23"/>
    </row>
    <row r="27940" spans="6:12" x14ac:dyDescent="0.25">
      <c r="F27940" s="20"/>
      <c r="G27940" s="21"/>
      <c r="H27940" s="22"/>
      <c r="L27940" s="23"/>
    </row>
    <row r="27941" spans="6:12" x14ac:dyDescent="0.25">
      <c r="F27941" s="20"/>
      <c r="G27941" s="21"/>
      <c r="H27941" s="22"/>
      <c r="L27941" s="23"/>
    </row>
    <row r="27942" spans="6:12" x14ac:dyDescent="0.25">
      <c r="F27942" s="20"/>
      <c r="G27942" s="21"/>
      <c r="H27942" s="22"/>
      <c r="L27942" s="23"/>
    </row>
    <row r="27943" spans="6:12" x14ac:dyDescent="0.25">
      <c r="F27943" s="20"/>
      <c r="G27943" s="21"/>
      <c r="H27943" s="22"/>
      <c r="L27943" s="23"/>
    </row>
    <row r="27944" spans="6:12" x14ac:dyDescent="0.25">
      <c r="F27944" s="20"/>
      <c r="G27944" s="21"/>
      <c r="H27944" s="22"/>
      <c r="L27944" s="23"/>
    </row>
    <row r="27945" spans="6:12" x14ac:dyDescent="0.25">
      <c r="F27945" s="20"/>
      <c r="G27945" s="21"/>
      <c r="H27945" s="22"/>
      <c r="L27945" s="23"/>
    </row>
    <row r="27946" spans="6:12" x14ac:dyDescent="0.25">
      <c r="F27946" s="20"/>
      <c r="G27946" s="21"/>
      <c r="H27946" s="22"/>
      <c r="L27946" s="23"/>
    </row>
    <row r="27947" spans="6:12" x14ac:dyDescent="0.25">
      <c r="F27947" s="20"/>
      <c r="G27947" s="21"/>
      <c r="H27947" s="22"/>
      <c r="L27947" s="23"/>
    </row>
    <row r="27948" spans="6:12" x14ac:dyDescent="0.25">
      <c r="F27948" s="20"/>
      <c r="G27948" s="21"/>
      <c r="H27948" s="22"/>
      <c r="L27948" s="23"/>
    </row>
    <row r="27949" spans="6:12" x14ac:dyDescent="0.25">
      <c r="F27949" s="20"/>
      <c r="G27949" s="21"/>
      <c r="H27949" s="22"/>
      <c r="L27949" s="23"/>
    </row>
    <row r="27950" spans="6:12" x14ac:dyDescent="0.25">
      <c r="F27950" s="20"/>
      <c r="G27950" s="21"/>
      <c r="H27950" s="22"/>
      <c r="L27950" s="23"/>
    </row>
    <row r="27951" spans="6:12" x14ac:dyDescent="0.25">
      <c r="F27951" s="20"/>
      <c r="G27951" s="21"/>
      <c r="H27951" s="22"/>
      <c r="L27951" s="23"/>
    </row>
    <row r="27952" spans="6:12" x14ac:dyDescent="0.25">
      <c r="F27952" s="20"/>
      <c r="G27952" s="21"/>
      <c r="H27952" s="22"/>
      <c r="L27952" s="23"/>
    </row>
    <row r="27953" spans="6:12" x14ac:dyDescent="0.25">
      <c r="F27953" s="20"/>
      <c r="G27953" s="21"/>
      <c r="H27953" s="22"/>
      <c r="L27953" s="23"/>
    </row>
    <row r="27954" spans="6:12" x14ac:dyDescent="0.25">
      <c r="F27954" s="20"/>
      <c r="G27954" s="21"/>
      <c r="H27954" s="22"/>
      <c r="L27954" s="23"/>
    </row>
    <row r="27955" spans="6:12" x14ac:dyDescent="0.25">
      <c r="F27955" s="20"/>
      <c r="G27955" s="21"/>
      <c r="H27955" s="22"/>
      <c r="L27955" s="23"/>
    </row>
    <row r="27956" spans="6:12" x14ac:dyDescent="0.25">
      <c r="F27956" s="20"/>
      <c r="G27956" s="21"/>
      <c r="H27956" s="22"/>
      <c r="L27956" s="23"/>
    </row>
    <row r="27957" spans="6:12" x14ac:dyDescent="0.25">
      <c r="F27957" s="20"/>
      <c r="G27957" s="21"/>
      <c r="H27957" s="22"/>
      <c r="L27957" s="23"/>
    </row>
    <row r="27958" spans="6:12" x14ac:dyDescent="0.25">
      <c r="F27958" s="20"/>
      <c r="G27958" s="21"/>
      <c r="H27958" s="22"/>
      <c r="L27958" s="23"/>
    </row>
    <row r="27959" spans="6:12" x14ac:dyDescent="0.25">
      <c r="F27959" s="20"/>
      <c r="G27959" s="21"/>
      <c r="H27959" s="22"/>
      <c r="L27959" s="23"/>
    </row>
    <row r="27960" spans="6:12" x14ac:dyDescent="0.25">
      <c r="F27960" s="20"/>
      <c r="G27960" s="21"/>
      <c r="H27960" s="22"/>
      <c r="L27960" s="23"/>
    </row>
    <row r="27961" spans="6:12" x14ac:dyDescent="0.25">
      <c r="F27961" s="20"/>
      <c r="G27961" s="21"/>
      <c r="H27961" s="22"/>
      <c r="L27961" s="23"/>
    </row>
    <row r="27962" spans="6:12" x14ac:dyDescent="0.25">
      <c r="F27962" s="20"/>
      <c r="G27962" s="21"/>
      <c r="H27962" s="22"/>
      <c r="L27962" s="23"/>
    </row>
    <row r="27963" spans="6:12" x14ac:dyDescent="0.25">
      <c r="F27963" s="20"/>
      <c r="G27963" s="21"/>
      <c r="H27963" s="22"/>
      <c r="L27963" s="23"/>
    </row>
    <row r="27964" spans="6:12" x14ac:dyDescent="0.25">
      <c r="F27964" s="20"/>
      <c r="G27964" s="21"/>
      <c r="H27964" s="22"/>
      <c r="L27964" s="23"/>
    </row>
    <row r="27965" spans="6:12" x14ac:dyDescent="0.25">
      <c r="F27965" s="20"/>
      <c r="G27965" s="21"/>
      <c r="H27965" s="22"/>
      <c r="L27965" s="23"/>
    </row>
    <row r="27966" spans="6:12" x14ac:dyDescent="0.25">
      <c r="F27966" s="20"/>
      <c r="G27966" s="21"/>
      <c r="H27966" s="22"/>
      <c r="L27966" s="23"/>
    </row>
    <row r="27967" spans="6:12" x14ac:dyDescent="0.25">
      <c r="F27967" s="20"/>
      <c r="G27967" s="21"/>
      <c r="H27967" s="22"/>
      <c r="L27967" s="23"/>
    </row>
    <row r="27968" spans="6:12" x14ac:dyDescent="0.25">
      <c r="F27968" s="20"/>
      <c r="G27968" s="21"/>
      <c r="H27968" s="22"/>
      <c r="L27968" s="23"/>
    </row>
    <row r="27969" spans="6:12" x14ac:dyDescent="0.25">
      <c r="F27969" s="20"/>
      <c r="G27969" s="21"/>
      <c r="H27969" s="22"/>
      <c r="L27969" s="23"/>
    </row>
    <row r="27970" spans="6:12" x14ac:dyDescent="0.25">
      <c r="F27970" s="20"/>
      <c r="G27970" s="21"/>
      <c r="H27970" s="22"/>
      <c r="L27970" s="23"/>
    </row>
    <row r="27971" spans="6:12" x14ac:dyDescent="0.25">
      <c r="F27971" s="20"/>
      <c r="G27971" s="21"/>
      <c r="H27971" s="22"/>
      <c r="L27971" s="23"/>
    </row>
    <row r="27972" spans="6:12" x14ac:dyDescent="0.25">
      <c r="F27972" s="20"/>
      <c r="G27972" s="21"/>
      <c r="H27972" s="22"/>
      <c r="L27972" s="23"/>
    </row>
    <row r="27973" spans="6:12" x14ac:dyDescent="0.25">
      <c r="F27973" s="20"/>
      <c r="G27973" s="21"/>
      <c r="H27973" s="22"/>
      <c r="L27973" s="23"/>
    </row>
    <row r="27974" spans="6:12" x14ac:dyDescent="0.25">
      <c r="F27974" s="20"/>
      <c r="G27974" s="21"/>
      <c r="H27974" s="22"/>
      <c r="L27974" s="23"/>
    </row>
    <row r="27975" spans="6:12" x14ac:dyDescent="0.25">
      <c r="F27975" s="20"/>
      <c r="G27975" s="21"/>
      <c r="H27975" s="22"/>
      <c r="L27975" s="23"/>
    </row>
    <row r="27976" spans="6:12" x14ac:dyDescent="0.25">
      <c r="F27976" s="20"/>
      <c r="G27976" s="21"/>
      <c r="H27976" s="22"/>
      <c r="L27976" s="23"/>
    </row>
    <row r="27977" spans="6:12" x14ac:dyDescent="0.25">
      <c r="F27977" s="20"/>
      <c r="G27977" s="21"/>
      <c r="H27977" s="22"/>
      <c r="L27977" s="23"/>
    </row>
    <row r="27978" spans="6:12" x14ac:dyDescent="0.25">
      <c r="F27978" s="20"/>
      <c r="G27978" s="21"/>
      <c r="H27978" s="22"/>
      <c r="L27978" s="23"/>
    </row>
    <row r="27979" spans="6:12" x14ac:dyDescent="0.25">
      <c r="F27979" s="20"/>
      <c r="G27979" s="21"/>
      <c r="H27979" s="22"/>
      <c r="L27979" s="23"/>
    </row>
    <row r="27980" spans="6:12" x14ac:dyDescent="0.25">
      <c r="F27980" s="20"/>
      <c r="G27980" s="21"/>
      <c r="H27980" s="22"/>
      <c r="L27980" s="23"/>
    </row>
    <row r="27981" spans="6:12" x14ac:dyDescent="0.25">
      <c r="F27981" s="20"/>
      <c r="G27981" s="21"/>
      <c r="H27981" s="22"/>
      <c r="L27981" s="23"/>
    </row>
    <row r="27982" spans="6:12" x14ac:dyDescent="0.25">
      <c r="F27982" s="20"/>
      <c r="G27982" s="21"/>
      <c r="H27982" s="22"/>
      <c r="L27982" s="23"/>
    </row>
    <row r="27983" spans="6:12" x14ac:dyDescent="0.25">
      <c r="F27983" s="20"/>
      <c r="G27983" s="21"/>
      <c r="H27983" s="22"/>
      <c r="L27983" s="23"/>
    </row>
    <row r="27984" spans="6:12" x14ac:dyDescent="0.25">
      <c r="F27984" s="20"/>
      <c r="G27984" s="21"/>
      <c r="H27984" s="22"/>
      <c r="L27984" s="23"/>
    </row>
    <row r="27985" spans="6:12" x14ac:dyDescent="0.25">
      <c r="F27985" s="20"/>
      <c r="G27985" s="21"/>
      <c r="H27985" s="22"/>
      <c r="L27985" s="23"/>
    </row>
    <row r="27986" spans="6:12" x14ac:dyDescent="0.25">
      <c r="F27986" s="20"/>
      <c r="G27986" s="21"/>
      <c r="H27986" s="22"/>
      <c r="L27986" s="23"/>
    </row>
    <row r="27987" spans="6:12" x14ac:dyDescent="0.25">
      <c r="F27987" s="20"/>
      <c r="G27987" s="21"/>
      <c r="H27987" s="22"/>
      <c r="L27987" s="23"/>
    </row>
    <row r="27988" spans="6:12" x14ac:dyDescent="0.25">
      <c r="F27988" s="20"/>
      <c r="G27988" s="21"/>
      <c r="H27988" s="22"/>
      <c r="L27988" s="23"/>
    </row>
    <row r="27989" spans="6:12" x14ac:dyDescent="0.25">
      <c r="F27989" s="20"/>
      <c r="G27989" s="21"/>
      <c r="H27989" s="22"/>
      <c r="L27989" s="23"/>
    </row>
    <row r="27990" spans="6:12" x14ac:dyDescent="0.25">
      <c r="F27990" s="20"/>
      <c r="G27990" s="21"/>
      <c r="H27990" s="22"/>
      <c r="L27990" s="23"/>
    </row>
    <row r="27991" spans="6:12" x14ac:dyDescent="0.25">
      <c r="F27991" s="20"/>
      <c r="G27991" s="21"/>
      <c r="H27991" s="22"/>
      <c r="L27991" s="23"/>
    </row>
    <row r="27992" spans="6:12" x14ac:dyDescent="0.25">
      <c r="F27992" s="20"/>
      <c r="G27992" s="21"/>
      <c r="H27992" s="22"/>
      <c r="L27992" s="23"/>
    </row>
    <row r="27993" spans="6:12" x14ac:dyDescent="0.25">
      <c r="F27993" s="20"/>
      <c r="G27993" s="21"/>
      <c r="H27993" s="22"/>
      <c r="L27993" s="23"/>
    </row>
    <row r="27994" spans="6:12" x14ac:dyDescent="0.25">
      <c r="F27994" s="20"/>
      <c r="G27994" s="21"/>
      <c r="H27994" s="22"/>
      <c r="L27994" s="23"/>
    </row>
    <row r="27995" spans="6:12" x14ac:dyDescent="0.25">
      <c r="F27995" s="20"/>
      <c r="G27995" s="21"/>
      <c r="H27995" s="22"/>
      <c r="L27995" s="23"/>
    </row>
    <row r="27996" spans="6:12" x14ac:dyDescent="0.25">
      <c r="F27996" s="20"/>
      <c r="G27996" s="21"/>
      <c r="H27996" s="22"/>
      <c r="L27996" s="23"/>
    </row>
    <row r="27997" spans="6:12" x14ac:dyDescent="0.25">
      <c r="F27997" s="20"/>
      <c r="G27997" s="21"/>
      <c r="H27997" s="22"/>
      <c r="L27997" s="23"/>
    </row>
    <row r="27998" spans="6:12" x14ac:dyDescent="0.25">
      <c r="F27998" s="20"/>
      <c r="G27998" s="21"/>
      <c r="H27998" s="22"/>
      <c r="L27998" s="23"/>
    </row>
    <row r="27999" spans="6:12" x14ac:dyDescent="0.25">
      <c r="F27999" s="20"/>
      <c r="G27999" s="21"/>
      <c r="H27999" s="22"/>
      <c r="L27999" s="23"/>
    </row>
    <row r="28000" spans="6:12" x14ac:dyDescent="0.25">
      <c r="F28000" s="20"/>
      <c r="G28000" s="21"/>
      <c r="H28000" s="22"/>
      <c r="L28000" s="23"/>
    </row>
    <row r="28001" spans="6:12" x14ac:dyDescent="0.25">
      <c r="F28001" s="20"/>
      <c r="G28001" s="21"/>
      <c r="H28001" s="22"/>
      <c r="L28001" s="23"/>
    </row>
    <row r="28002" spans="6:12" x14ac:dyDescent="0.25">
      <c r="F28002" s="20"/>
      <c r="G28002" s="21"/>
      <c r="H28002" s="22"/>
      <c r="L28002" s="23"/>
    </row>
    <row r="28003" spans="6:12" x14ac:dyDescent="0.25">
      <c r="F28003" s="20"/>
      <c r="G28003" s="21"/>
      <c r="H28003" s="22"/>
      <c r="L28003" s="23"/>
    </row>
    <row r="28004" spans="6:12" x14ac:dyDescent="0.25">
      <c r="F28004" s="20"/>
      <c r="G28004" s="21"/>
      <c r="H28004" s="22"/>
      <c r="L28004" s="23"/>
    </row>
    <row r="28005" spans="6:12" x14ac:dyDescent="0.25">
      <c r="F28005" s="20"/>
      <c r="G28005" s="21"/>
      <c r="H28005" s="22"/>
      <c r="L28005" s="23"/>
    </row>
    <row r="28006" spans="6:12" x14ac:dyDescent="0.25">
      <c r="F28006" s="20"/>
      <c r="G28006" s="21"/>
      <c r="H28006" s="22"/>
      <c r="L28006" s="23"/>
    </row>
    <row r="28007" spans="6:12" x14ac:dyDescent="0.25">
      <c r="F28007" s="20"/>
      <c r="G28007" s="21"/>
      <c r="H28007" s="22"/>
      <c r="L28007" s="23"/>
    </row>
    <row r="28008" spans="6:12" x14ac:dyDescent="0.25">
      <c r="F28008" s="20"/>
      <c r="G28008" s="21"/>
      <c r="H28008" s="22"/>
      <c r="L28008" s="23"/>
    </row>
    <row r="28009" spans="6:12" x14ac:dyDescent="0.25">
      <c r="F28009" s="20"/>
      <c r="G28009" s="21"/>
      <c r="H28009" s="22"/>
      <c r="L28009" s="23"/>
    </row>
    <row r="28010" spans="6:12" x14ac:dyDescent="0.25">
      <c r="F28010" s="20"/>
      <c r="G28010" s="21"/>
      <c r="H28010" s="22"/>
      <c r="L28010" s="23"/>
    </row>
    <row r="28011" spans="6:12" x14ac:dyDescent="0.25">
      <c r="F28011" s="20"/>
      <c r="G28011" s="21"/>
      <c r="H28011" s="22"/>
      <c r="L28011" s="23"/>
    </row>
    <row r="28012" spans="6:12" x14ac:dyDescent="0.25">
      <c r="F28012" s="20"/>
      <c r="G28012" s="21"/>
      <c r="H28012" s="22"/>
      <c r="L28012" s="23"/>
    </row>
    <row r="28013" spans="6:12" x14ac:dyDescent="0.25">
      <c r="F28013" s="20"/>
      <c r="G28013" s="21"/>
      <c r="H28013" s="22"/>
      <c r="L28013" s="23"/>
    </row>
    <row r="28014" spans="6:12" x14ac:dyDescent="0.25">
      <c r="F28014" s="20"/>
      <c r="G28014" s="21"/>
      <c r="H28014" s="22"/>
      <c r="L28014" s="23"/>
    </row>
    <row r="28015" spans="6:12" x14ac:dyDescent="0.25">
      <c r="F28015" s="20"/>
      <c r="G28015" s="21"/>
      <c r="H28015" s="22"/>
      <c r="L28015" s="23"/>
    </row>
    <row r="28016" spans="6:12" x14ac:dyDescent="0.25">
      <c r="F28016" s="20"/>
      <c r="G28016" s="21"/>
      <c r="H28016" s="22"/>
      <c r="L28016" s="23"/>
    </row>
    <row r="28017" spans="6:12" x14ac:dyDescent="0.25">
      <c r="F28017" s="20"/>
      <c r="G28017" s="21"/>
      <c r="H28017" s="22"/>
      <c r="L28017" s="23"/>
    </row>
    <row r="28018" spans="6:12" x14ac:dyDescent="0.25">
      <c r="F28018" s="20"/>
      <c r="G28018" s="21"/>
      <c r="H28018" s="22"/>
      <c r="L28018" s="23"/>
    </row>
    <row r="28019" spans="6:12" x14ac:dyDescent="0.25">
      <c r="F28019" s="20"/>
      <c r="G28019" s="21"/>
      <c r="H28019" s="22"/>
      <c r="L28019" s="23"/>
    </row>
    <row r="28020" spans="6:12" x14ac:dyDescent="0.25">
      <c r="F28020" s="20"/>
      <c r="G28020" s="21"/>
      <c r="H28020" s="22"/>
      <c r="L28020" s="23"/>
    </row>
    <row r="28021" spans="6:12" x14ac:dyDescent="0.25">
      <c r="F28021" s="20"/>
      <c r="G28021" s="21"/>
      <c r="H28021" s="22"/>
      <c r="L28021" s="23"/>
    </row>
    <row r="28022" spans="6:12" x14ac:dyDescent="0.25">
      <c r="F28022" s="20"/>
      <c r="G28022" s="21"/>
      <c r="H28022" s="22"/>
      <c r="L28022" s="23"/>
    </row>
    <row r="28023" spans="6:12" x14ac:dyDescent="0.25">
      <c r="F28023" s="20"/>
      <c r="G28023" s="21"/>
      <c r="H28023" s="22"/>
      <c r="L28023" s="23"/>
    </row>
    <row r="28024" spans="6:12" x14ac:dyDescent="0.25">
      <c r="F28024" s="20"/>
      <c r="G28024" s="21"/>
      <c r="H28024" s="22"/>
      <c r="L28024" s="23"/>
    </row>
    <row r="28025" spans="6:12" x14ac:dyDescent="0.25">
      <c r="F28025" s="20"/>
      <c r="G28025" s="21"/>
      <c r="H28025" s="22"/>
      <c r="L28025" s="23"/>
    </row>
    <row r="28026" spans="6:12" x14ac:dyDescent="0.25">
      <c r="F28026" s="20"/>
      <c r="G28026" s="21"/>
      <c r="H28026" s="22"/>
      <c r="L28026" s="23"/>
    </row>
    <row r="28027" spans="6:12" x14ac:dyDescent="0.25">
      <c r="F28027" s="20"/>
      <c r="G28027" s="21"/>
      <c r="H28027" s="22"/>
      <c r="L28027" s="23"/>
    </row>
    <row r="28028" spans="6:12" x14ac:dyDescent="0.25">
      <c r="F28028" s="20"/>
      <c r="G28028" s="21"/>
      <c r="H28028" s="22"/>
      <c r="L28028" s="23"/>
    </row>
    <row r="28029" spans="6:12" x14ac:dyDescent="0.25">
      <c r="F28029" s="20"/>
      <c r="G28029" s="21"/>
      <c r="H28029" s="22"/>
      <c r="L28029" s="23"/>
    </row>
    <row r="28030" spans="6:12" x14ac:dyDescent="0.25">
      <c r="F28030" s="20"/>
      <c r="G28030" s="21"/>
      <c r="H28030" s="22"/>
      <c r="L28030" s="23"/>
    </row>
    <row r="28031" spans="6:12" x14ac:dyDescent="0.25">
      <c r="F28031" s="20"/>
      <c r="G28031" s="21"/>
      <c r="H28031" s="22"/>
      <c r="L28031" s="23"/>
    </row>
    <row r="28032" spans="6:12" x14ac:dyDescent="0.25">
      <c r="F28032" s="20"/>
      <c r="G28032" s="21"/>
      <c r="H28032" s="22"/>
      <c r="L28032" s="23"/>
    </row>
    <row r="28033" spans="6:12" x14ac:dyDescent="0.25">
      <c r="F28033" s="20"/>
      <c r="G28033" s="21"/>
      <c r="H28033" s="22"/>
      <c r="L28033" s="23"/>
    </row>
    <row r="28034" spans="6:12" x14ac:dyDescent="0.25">
      <c r="F28034" s="20"/>
      <c r="G28034" s="21"/>
      <c r="H28034" s="22"/>
      <c r="L28034" s="23"/>
    </row>
    <row r="28035" spans="6:12" x14ac:dyDescent="0.25">
      <c r="F28035" s="20"/>
      <c r="G28035" s="21"/>
      <c r="H28035" s="22"/>
      <c r="L28035" s="23"/>
    </row>
    <row r="28036" spans="6:12" x14ac:dyDescent="0.25">
      <c r="F28036" s="20"/>
      <c r="G28036" s="21"/>
      <c r="H28036" s="22"/>
      <c r="L28036" s="23"/>
    </row>
    <row r="28037" spans="6:12" x14ac:dyDescent="0.25">
      <c r="F28037" s="20"/>
      <c r="G28037" s="21"/>
      <c r="H28037" s="22"/>
      <c r="L28037" s="23"/>
    </row>
    <row r="28038" spans="6:12" x14ac:dyDescent="0.25">
      <c r="F28038" s="20"/>
      <c r="G28038" s="21"/>
      <c r="H28038" s="22"/>
      <c r="L28038" s="23"/>
    </row>
    <row r="28039" spans="6:12" x14ac:dyDescent="0.25">
      <c r="F28039" s="20"/>
      <c r="G28039" s="21"/>
      <c r="H28039" s="22"/>
      <c r="L28039" s="23"/>
    </row>
    <row r="28040" spans="6:12" x14ac:dyDescent="0.25">
      <c r="F28040" s="20"/>
      <c r="G28040" s="21"/>
      <c r="H28040" s="22"/>
      <c r="L28040" s="23"/>
    </row>
    <row r="28041" spans="6:12" x14ac:dyDescent="0.25">
      <c r="F28041" s="20"/>
      <c r="G28041" s="21"/>
      <c r="H28041" s="22"/>
      <c r="L28041" s="23"/>
    </row>
    <row r="28042" spans="6:12" x14ac:dyDescent="0.25">
      <c r="F28042" s="20"/>
      <c r="G28042" s="21"/>
      <c r="H28042" s="22"/>
      <c r="L28042" s="23"/>
    </row>
    <row r="28043" spans="6:12" x14ac:dyDescent="0.25">
      <c r="F28043" s="20"/>
      <c r="G28043" s="21"/>
      <c r="H28043" s="22"/>
      <c r="L28043" s="23"/>
    </row>
    <row r="28044" spans="6:12" x14ac:dyDescent="0.25">
      <c r="F28044" s="20"/>
      <c r="G28044" s="21"/>
      <c r="H28044" s="22"/>
      <c r="L28044" s="23"/>
    </row>
    <row r="28045" spans="6:12" x14ac:dyDescent="0.25">
      <c r="F28045" s="20"/>
      <c r="G28045" s="21"/>
      <c r="H28045" s="22"/>
      <c r="L28045" s="23"/>
    </row>
    <row r="28046" spans="6:12" x14ac:dyDescent="0.25">
      <c r="F28046" s="20"/>
      <c r="G28046" s="21"/>
      <c r="H28046" s="22"/>
      <c r="L28046" s="23"/>
    </row>
    <row r="28047" spans="6:12" x14ac:dyDescent="0.25">
      <c r="F28047" s="20"/>
      <c r="G28047" s="21"/>
      <c r="H28047" s="22"/>
      <c r="L28047" s="23"/>
    </row>
    <row r="28048" spans="6:12" x14ac:dyDescent="0.25">
      <c r="F28048" s="20"/>
      <c r="G28048" s="21"/>
      <c r="H28048" s="22"/>
      <c r="L28048" s="23"/>
    </row>
    <row r="28049" spans="6:12" x14ac:dyDescent="0.25">
      <c r="F28049" s="20"/>
      <c r="G28049" s="21"/>
      <c r="H28049" s="22"/>
      <c r="L28049" s="23"/>
    </row>
    <row r="28050" spans="6:12" x14ac:dyDescent="0.25">
      <c r="F28050" s="20"/>
      <c r="G28050" s="21"/>
      <c r="H28050" s="22"/>
      <c r="L28050" s="23"/>
    </row>
    <row r="28051" spans="6:12" x14ac:dyDescent="0.25">
      <c r="F28051" s="20"/>
      <c r="G28051" s="21"/>
      <c r="H28051" s="22"/>
      <c r="L28051" s="23"/>
    </row>
    <row r="28052" spans="6:12" x14ac:dyDescent="0.25">
      <c r="F28052" s="20"/>
      <c r="G28052" s="21"/>
      <c r="H28052" s="22"/>
      <c r="L28052" s="23"/>
    </row>
    <row r="28053" spans="6:12" x14ac:dyDescent="0.25">
      <c r="F28053" s="20"/>
      <c r="G28053" s="21"/>
      <c r="H28053" s="22"/>
      <c r="L28053" s="23"/>
    </row>
    <row r="28054" spans="6:12" x14ac:dyDescent="0.25">
      <c r="F28054" s="20"/>
      <c r="G28054" s="21"/>
      <c r="H28054" s="22"/>
      <c r="L28054" s="23"/>
    </row>
    <row r="28055" spans="6:12" x14ac:dyDescent="0.25">
      <c r="F28055" s="20"/>
      <c r="G28055" s="21"/>
      <c r="H28055" s="22"/>
      <c r="L28055" s="23"/>
    </row>
    <row r="28056" spans="6:12" x14ac:dyDescent="0.25">
      <c r="F28056" s="20"/>
      <c r="G28056" s="21"/>
      <c r="H28056" s="22"/>
      <c r="L28056" s="23"/>
    </row>
    <row r="28057" spans="6:12" x14ac:dyDescent="0.25">
      <c r="F28057" s="20"/>
      <c r="G28057" s="21"/>
      <c r="H28057" s="22"/>
      <c r="L28057" s="23"/>
    </row>
    <row r="28058" spans="6:12" x14ac:dyDescent="0.25">
      <c r="F28058" s="20"/>
      <c r="G28058" s="21"/>
      <c r="H28058" s="22"/>
      <c r="L28058" s="23"/>
    </row>
    <row r="28059" spans="6:12" x14ac:dyDescent="0.25">
      <c r="F28059" s="20"/>
      <c r="G28059" s="21"/>
      <c r="H28059" s="22"/>
      <c r="L28059" s="23"/>
    </row>
    <row r="28060" spans="6:12" x14ac:dyDescent="0.25">
      <c r="F28060" s="20"/>
      <c r="G28060" s="21"/>
      <c r="H28060" s="22"/>
      <c r="L28060" s="23"/>
    </row>
    <row r="28061" spans="6:12" x14ac:dyDescent="0.25">
      <c r="F28061" s="20"/>
      <c r="G28061" s="21"/>
      <c r="H28061" s="22"/>
      <c r="L28061" s="23"/>
    </row>
    <row r="28062" spans="6:12" x14ac:dyDescent="0.25">
      <c r="F28062" s="20"/>
      <c r="G28062" s="21"/>
      <c r="H28062" s="22"/>
      <c r="L28062" s="23"/>
    </row>
    <row r="28063" spans="6:12" x14ac:dyDescent="0.25">
      <c r="F28063" s="20"/>
      <c r="G28063" s="21"/>
      <c r="H28063" s="22"/>
      <c r="L28063" s="23"/>
    </row>
    <row r="28064" spans="6:12" x14ac:dyDescent="0.25">
      <c r="F28064" s="20"/>
      <c r="G28064" s="21"/>
      <c r="H28064" s="22"/>
      <c r="L28064" s="23"/>
    </row>
    <row r="28065" spans="6:12" x14ac:dyDescent="0.25">
      <c r="F28065" s="20"/>
      <c r="G28065" s="21"/>
      <c r="H28065" s="22"/>
      <c r="L28065" s="23"/>
    </row>
    <row r="28066" spans="6:12" x14ac:dyDescent="0.25">
      <c r="F28066" s="20"/>
      <c r="G28066" s="21"/>
      <c r="H28066" s="22"/>
      <c r="L28066" s="23"/>
    </row>
    <row r="28067" spans="6:12" x14ac:dyDescent="0.25">
      <c r="F28067" s="20"/>
      <c r="G28067" s="21"/>
      <c r="H28067" s="22"/>
      <c r="L28067" s="23"/>
    </row>
    <row r="28068" spans="6:12" x14ac:dyDescent="0.25">
      <c r="F28068" s="20"/>
      <c r="G28068" s="21"/>
      <c r="H28068" s="22"/>
      <c r="L28068" s="23"/>
    </row>
    <row r="28069" spans="6:12" x14ac:dyDescent="0.25">
      <c r="F28069" s="20"/>
      <c r="G28069" s="21"/>
      <c r="H28069" s="22"/>
      <c r="L28069" s="23"/>
    </row>
    <row r="28070" spans="6:12" x14ac:dyDescent="0.25">
      <c r="F28070" s="20"/>
      <c r="G28070" s="21"/>
      <c r="H28070" s="22"/>
      <c r="L28070" s="23"/>
    </row>
    <row r="28071" spans="6:12" x14ac:dyDescent="0.25">
      <c r="F28071" s="20"/>
      <c r="G28071" s="21"/>
      <c r="H28071" s="22"/>
      <c r="L28071" s="23"/>
    </row>
    <row r="28072" spans="6:12" x14ac:dyDescent="0.25">
      <c r="F28072" s="20"/>
      <c r="G28072" s="21"/>
      <c r="H28072" s="22"/>
      <c r="L28072" s="23"/>
    </row>
    <row r="28073" spans="6:12" x14ac:dyDescent="0.25">
      <c r="F28073" s="20"/>
      <c r="G28073" s="21"/>
      <c r="H28073" s="22"/>
      <c r="L28073" s="23"/>
    </row>
    <row r="28074" spans="6:12" x14ac:dyDescent="0.25">
      <c r="F28074" s="20"/>
      <c r="G28074" s="21"/>
      <c r="H28074" s="22"/>
      <c r="L28074" s="23"/>
    </row>
    <row r="28075" spans="6:12" x14ac:dyDescent="0.25">
      <c r="F28075" s="20"/>
      <c r="G28075" s="21"/>
      <c r="H28075" s="22"/>
      <c r="L28075" s="23"/>
    </row>
    <row r="28076" spans="6:12" x14ac:dyDescent="0.25">
      <c r="F28076" s="20"/>
      <c r="G28076" s="21"/>
      <c r="H28076" s="22"/>
      <c r="L28076" s="23"/>
    </row>
    <row r="28077" spans="6:12" x14ac:dyDescent="0.25">
      <c r="F28077" s="20"/>
      <c r="G28077" s="21"/>
      <c r="H28077" s="22"/>
      <c r="L28077" s="23"/>
    </row>
    <row r="28078" spans="6:12" x14ac:dyDescent="0.25">
      <c r="F28078" s="20"/>
      <c r="G28078" s="21"/>
      <c r="H28078" s="22"/>
      <c r="L28078" s="23"/>
    </row>
    <row r="28079" spans="6:12" x14ac:dyDescent="0.25">
      <c r="F28079" s="20"/>
      <c r="G28079" s="21"/>
      <c r="H28079" s="22"/>
      <c r="L28079" s="23"/>
    </row>
    <row r="28080" spans="6:12" x14ac:dyDescent="0.25">
      <c r="F28080" s="20"/>
      <c r="G28080" s="21"/>
      <c r="H28080" s="22"/>
      <c r="L28080" s="23"/>
    </row>
    <row r="28081" spans="6:12" x14ac:dyDescent="0.25">
      <c r="F28081" s="20"/>
      <c r="G28081" s="21"/>
      <c r="H28081" s="22"/>
      <c r="L28081" s="23"/>
    </row>
    <row r="28082" spans="6:12" x14ac:dyDescent="0.25">
      <c r="F28082" s="20"/>
      <c r="G28082" s="21"/>
      <c r="H28082" s="22"/>
      <c r="L28082" s="23"/>
    </row>
    <row r="28083" spans="6:12" x14ac:dyDescent="0.25">
      <c r="F28083" s="20"/>
      <c r="G28083" s="21"/>
      <c r="H28083" s="22"/>
      <c r="L28083" s="23"/>
    </row>
    <row r="28084" spans="6:12" x14ac:dyDescent="0.25">
      <c r="F28084" s="20"/>
      <c r="G28084" s="21"/>
      <c r="H28084" s="22"/>
      <c r="L28084" s="23"/>
    </row>
    <row r="28085" spans="6:12" x14ac:dyDescent="0.25">
      <c r="F28085" s="20"/>
      <c r="G28085" s="21"/>
      <c r="H28085" s="22"/>
      <c r="L28085" s="23"/>
    </row>
    <row r="28086" spans="6:12" x14ac:dyDescent="0.25">
      <c r="F28086" s="20"/>
      <c r="G28086" s="21"/>
      <c r="H28086" s="22"/>
      <c r="L28086" s="23"/>
    </row>
    <row r="28087" spans="6:12" x14ac:dyDescent="0.25">
      <c r="F28087" s="20"/>
      <c r="G28087" s="21"/>
      <c r="H28087" s="22"/>
      <c r="L28087" s="23"/>
    </row>
    <row r="28088" spans="6:12" x14ac:dyDescent="0.25">
      <c r="F28088" s="20"/>
      <c r="G28088" s="21"/>
      <c r="H28088" s="22"/>
      <c r="L28088" s="23"/>
    </row>
    <row r="28089" spans="6:12" x14ac:dyDescent="0.25">
      <c r="F28089" s="20"/>
      <c r="G28089" s="21"/>
      <c r="H28089" s="22"/>
      <c r="L28089" s="23"/>
    </row>
    <row r="28090" spans="6:12" x14ac:dyDescent="0.25">
      <c r="F28090" s="20"/>
      <c r="G28090" s="21"/>
      <c r="H28090" s="22"/>
      <c r="L28090" s="23"/>
    </row>
    <row r="28091" spans="6:12" x14ac:dyDescent="0.25">
      <c r="F28091" s="20"/>
      <c r="G28091" s="21"/>
      <c r="H28091" s="22"/>
      <c r="L28091" s="23"/>
    </row>
    <row r="28092" spans="6:12" x14ac:dyDescent="0.25">
      <c r="F28092" s="20"/>
      <c r="G28092" s="21"/>
      <c r="H28092" s="22"/>
      <c r="L28092" s="23"/>
    </row>
    <row r="28093" spans="6:12" x14ac:dyDescent="0.25">
      <c r="F28093" s="20"/>
      <c r="G28093" s="21"/>
      <c r="H28093" s="22"/>
      <c r="L28093" s="23"/>
    </row>
    <row r="28094" spans="6:12" x14ac:dyDescent="0.25">
      <c r="F28094" s="20"/>
      <c r="G28094" s="21"/>
      <c r="H28094" s="22"/>
      <c r="L28094" s="23"/>
    </row>
    <row r="28095" spans="6:12" x14ac:dyDescent="0.25">
      <c r="F28095" s="20"/>
      <c r="G28095" s="21"/>
      <c r="H28095" s="22"/>
      <c r="L28095" s="23"/>
    </row>
    <row r="28096" spans="6:12" x14ac:dyDescent="0.25">
      <c r="F28096" s="20"/>
      <c r="G28096" s="21"/>
      <c r="H28096" s="22"/>
      <c r="L28096" s="23"/>
    </row>
    <row r="28097" spans="6:12" x14ac:dyDescent="0.25">
      <c r="F28097" s="20"/>
      <c r="G28097" s="21"/>
      <c r="H28097" s="22"/>
      <c r="L28097" s="23"/>
    </row>
    <row r="28098" spans="6:12" x14ac:dyDescent="0.25">
      <c r="F28098" s="20"/>
      <c r="G28098" s="21"/>
      <c r="H28098" s="22"/>
      <c r="L28098" s="23"/>
    </row>
    <row r="28099" spans="6:12" x14ac:dyDescent="0.25">
      <c r="F28099" s="20"/>
      <c r="G28099" s="21"/>
      <c r="H28099" s="22"/>
      <c r="L28099" s="23"/>
    </row>
    <row r="28100" spans="6:12" x14ac:dyDescent="0.25">
      <c r="F28100" s="20"/>
      <c r="G28100" s="21"/>
      <c r="H28100" s="22"/>
      <c r="L28100" s="23"/>
    </row>
    <row r="28101" spans="6:12" x14ac:dyDescent="0.25">
      <c r="F28101" s="20"/>
      <c r="G28101" s="21"/>
      <c r="H28101" s="22"/>
      <c r="L28101" s="23"/>
    </row>
    <row r="28102" spans="6:12" x14ac:dyDescent="0.25">
      <c r="F28102" s="20"/>
      <c r="G28102" s="21"/>
      <c r="H28102" s="22"/>
      <c r="L28102" s="23"/>
    </row>
    <row r="28103" spans="6:12" x14ac:dyDescent="0.25">
      <c r="F28103" s="20"/>
      <c r="G28103" s="21"/>
      <c r="H28103" s="22"/>
      <c r="L28103" s="23"/>
    </row>
    <row r="28104" spans="6:12" x14ac:dyDescent="0.25">
      <c r="F28104" s="20"/>
      <c r="G28104" s="21"/>
      <c r="H28104" s="22"/>
      <c r="L28104" s="23"/>
    </row>
    <row r="28105" spans="6:12" x14ac:dyDescent="0.25">
      <c r="F28105" s="20"/>
      <c r="G28105" s="21"/>
      <c r="H28105" s="22"/>
      <c r="L28105" s="23"/>
    </row>
    <row r="28106" spans="6:12" x14ac:dyDescent="0.25">
      <c r="F28106" s="20"/>
      <c r="G28106" s="21"/>
      <c r="H28106" s="22"/>
      <c r="L28106" s="23"/>
    </row>
    <row r="28107" spans="6:12" x14ac:dyDescent="0.25">
      <c r="F28107" s="20"/>
      <c r="G28107" s="21"/>
      <c r="H28107" s="22"/>
      <c r="L28107" s="23"/>
    </row>
    <row r="28108" spans="6:12" x14ac:dyDescent="0.25">
      <c r="F28108" s="20"/>
      <c r="G28108" s="21"/>
      <c r="H28108" s="22"/>
      <c r="L28108" s="23"/>
    </row>
    <row r="28109" spans="6:12" x14ac:dyDescent="0.25">
      <c r="F28109" s="20"/>
      <c r="G28109" s="21"/>
      <c r="H28109" s="22"/>
      <c r="L28109" s="23"/>
    </row>
    <row r="28110" spans="6:12" x14ac:dyDescent="0.25">
      <c r="F28110" s="20"/>
      <c r="G28110" s="21"/>
      <c r="H28110" s="22"/>
      <c r="L28110" s="23"/>
    </row>
    <row r="28111" spans="6:12" x14ac:dyDescent="0.25">
      <c r="F28111" s="20"/>
      <c r="G28111" s="21"/>
      <c r="H28111" s="22"/>
      <c r="L28111" s="23"/>
    </row>
    <row r="28112" spans="6:12" x14ac:dyDescent="0.25">
      <c r="F28112" s="20"/>
      <c r="G28112" s="21"/>
      <c r="H28112" s="22"/>
      <c r="L28112" s="23"/>
    </row>
    <row r="28113" spans="6:12" x14ac:dyDescent="0.25">
      <c r="F28113" s="20"/>
      <c r="G28113" s="21"/>
      <c r="H28113" s="22"/>
      <c r="L28113" s="23"/>
    </row>
    <row r="28114" spans="6:12" x14ac:dyDescent="0.25">
      <c r="F28114" s="20"/>
      <c r="G28114" s="21"/>
      <c r="H28114" s="22"/>
      <c r="L28114" s="23"/>
    </row>
    <row r="28115" spans="6:12" x14ac:dyDescent="0.25">
      <c r="F28115" s="20"/>
      <c r="G28115" s="21"/>
      <c r="H28115" s="22"/>
      <c r="L28115" s="23"/>
    </row>
    <row r="28116" spans="6:12" x14ac:dyDescent="0.25">
      <c r="F28116" s="20"/>
      <c r="G28116" s="21"/>
      <c r="H28116" s="22"/>
      <c r="L28116" s="23"/>
    </row>
    <row r="28117" spans="6:12" x14ac:dyDescent="0.25">
      <c r="F28117" s="20"/>
      <c r="G28117" s="21"/>
      <c r="H28117" s="22"/>
      <c r="L28117" s="23"/>
    </row>
    <row r="28118" spans="6:12" x14ac:dyDescent="0.25">
      <c r="F28118" s="20"/>
      <c r="G28118" s="21"/>
      <c r="H28118" s="22"/>
      <c r="L28118" s="23"/>
    </row>
    <row r="28119" spans="6:12" x14ac:dyDescent="0.25">
      <c r="F28119" s="20"/>
      <c r="G28119" s="21"/>
      <c r="H28119" s="22"/>
      <c r="L28119" s="23"/>
    </row>
    <row r="28120" spans="6:12" x14ac:dyDescent="0.25">
      <c r="F28120" s="20"/>
      <c r="G28120" s="21"/>
      <c r="H28120" s="22"/>
      <c r="L28120" s="23"/>
    </row>
    <row r="28121" spans="6:12" x14ac:dyDescent="0.25">
      <c r="F28121" s="20"/>
      <c r="G28121" s="21"/>
      <c r="H28121" s="22"/>
      <c r="L28121" s="23"/>
    </row>
    <row r="28122" spans="6:12" x14ac:dyDescent="0.25">
      <c r="F28122" s="20"/>
      <c r="G28122" s="21"/>
      <c r="H28122" s="22"/>
      <c r="L28122" s="23"/>
    </row>
    <row r="28123" spans="6:12" x14ac:dyDescent="0.25">
      <c r="F28123" s="20"/>
      <c r="G28123" s="21"/>
      <c r="H28123" s="22"/>
      <c r="L28123" s="23"/>
    </row>
    <row r="28124" spans="6:12" x14ac:dyDescent="0.25">
      <c r="F28124" s="20"/>
      <c r="G28124" s="21"/>
      <c r="H28124" s="22"/>
      <c r="L28124" s="23"/>
    </row>
    <row r="28125" spans="6:12" x14ac:dyDescent="0.25">
      <c r="F28125" s="20"/>
      <c r="G28125" s="21"/>
      <c r="H28125" s="22"/>
      <c r="L28125" s="23"/>
    </row>
    <row r="28126" spans="6:12" x14ac:dyDescent="0.25">
      <c r="F28126" s="20"/>
      <c r="G28126" s="21"/>
      <c r="H28126" s="22"/>
      <c r="L28126" s="23"/>
    </row>
    <row r="28127" spans="6:12" x14ac:dyDescent="0.25">
      <c r="F28127" s="20"/>
      <c r="G28127" s="21"/>
      <c r="H28127" s="22"/>
      <c r="L28127" s="23"/>
    </row>
    <row r="28128" spans="6:12" x14ac:dyDescent="0.25">
      <c r="F28128" s="20"/>
      <c r="G28128" s="21"/>
      <c r="H28128" s="22"/>
      <c r="L28128" s="23"/>
    </row>
    <row r="28129" spans="6:12" x14ac:dyDescent="0.25">
      <c r="F28129" s="20"/>
      <c r="G28129" s="21"/>
      <c r="H28129" s="22"/>
      <c r="L28129" s="23"/>
    </row>
    <row r="28130" spans="6:12" x14ac:dyDescent="0.25">
      <c r="F28130" s="20"/>
      <c r="G28130" s="21"/>
      <c r="H28130" s="22"/>
      <c r="L28130" s="23"/>
    </row>
    <row r="28131" spans="6:12" x14ac:dyDescent="0.25">
      <c r="F28131" s="20"/>
      <c r="G28131" s="21"/>
      <c r="H28131" s="22"/>
      <c r="L28131" s="23"/>
    </row>
    <row r="28132" spans="6:12" x14ac:dyDescent="0.25">
      <c r="F28132" s="20"/>
      <c r="G28132" s="21"/>
      <c r="H28132" s="22"/>
      <c r="L28132" s="23"/>
    </row>
    <row r="28133" spans="6:12" x14ac:dyDescent="0.25">
      <c r="F28133" s="20"/>
      <c r="G28133" s="21"/>
      <c r="H28133" s="22"/>
      <c r="L28133" s="23"/>
    </row>
    <row r="28134" spans="6:12" x14ac:dyDescent="0.25">
      <c r="F28134" s="20"/>
      <c r="G28134" s="21"/>
      <c r="H28134" s="22"/>
      <c r="L28134" s="23"/>
    </row>
    <row r="28135" spans="6:12" x14ac:dyDescent="0.25">
      <c r="F28135" s="20"/>
      <c r="G28135" s="21"/>
      <c r="H28135" s="22"/>
      <c r="L28135" s="23"/>
    </row>
    <row r="28136" spans="6:12" x14ac:dyDescent="0.25">
      <c r="F28136" s="20"/>
      <c r="G28136" s="21"/>
      <c r="H28136" s="22"/>
      <c r="L28136" s="23"/>
    </row>
    <row r="28137" spans="6:12" x14ac:dyDescent="0.25">
      <c r="F28137" s="20"/>
      <c r="G28137" s="21"/>
      <c r="H28137" s="22"/>
      <c r="L28137" s="23"/>
    </row>
    <row r="28138" spans="6:12" x14ac:dyDescent="0.25">
      <c r="F28138" s="20"/>
      <c r="G28138" s="21"/>
      <c r="H28138" s="22"/>
      <c r="L28138" s="23"/>
    </row>
    <row r="28139" spans="6:12" x14ac:dyDescent="0.25">
      <c r="F28139" s="20"/>
      <c r="G28139" s="21"/>
      <c r="H28139" s="22"/>
      <c r="L28139" s="23"/>
    </row>
    <row r="28140" spans="6:12" x14ac:dyDescent="0.25">
      <c r="F28140" s="20"/>
      <c r="G28140" s="21"/>
      <c r="H28140" s="22"/>
      <c r="L28140" s="23"/>
    </row>
    <row r="28141" spans="6:12" x14ac:dyDescent="0.25">
      <c r="F28141" s="20"/>
      <c r="G28141" s="21"/>
      <c r="H28141" s="22"/>
      <c r="L28141" s="23"/>
    </row>
    <row r="28142" spans="6:12" x14ac:dyDescent="0.25">
      <c r="F28142" s="20"/>
      <c r="G28142" s="21"/>
      <c r="H28142" s="22"/>
      <c r="L28142" s="23"/>
    </row>
    <row r="28143" spans="6:12" x14ac:dyDescent="0.25">
      <c r="F28143" s="20"/>
      <c r="G28143" s="21"/>
      <c r="H28143" s="22"/>
      <c r="L28143" s="23"/>
    </row>
    <row r="28144" spans="6:12" x14ac:dyDescent="0.25">
      <c r="F28144" s="20"/>
      <c r="G28144" s="21"/>
      <c r="H28144" s="22"/>
      <c r="L28144" s="23"/>
    </row>
    <row r="28145" spans="6:12" x14ac:dyDescent="0.25">
      <c r="F28145" s="20"/>
      <c r="G28145" s="21"/>
      <c r="H28145" s="22"/>
      <c r="L28145" s="23"/>
    </row>
    <row r="28146" spans="6:12" x14ac:dyDescent="0.25">
      <c r="F28146" s="20"/>
      <c r="G28146" s="21"/>
      <c r="H28146" s="22"/>
      <c r="L28146" s="23"/>
    </row>
    <row r="28147" spans="6:12" x14ac:dyDescent="0.25">
      <c r="F28147" s="20"/>
      <c r="G28147" s="21"/>
      <c r="H28147" s="22"/>
      <c r="L28147" s="23"/>
    </row>
    <row r="28148" spans="6:12" x14ac:dyDescent="0.25">
      <c r="F28148" s="20"/>
      <c r="G28148" s="21"/>
      <c r="H28148" s="22"/>
      <c r="L28148" s="23"/>
    </row>
    <row r="28149" spans="6:12" x14ac:dyDescent="0.25">
      <c r="F28149" s="20"/>
      <c r="G28149" s="21"/>
      <c r="H28149" s="22"/>
      <c r="L28149" s="23"/>
    </row>
    <row r="28150" spans="6:12" x14ac:dyDescent="0.25">
      <c r="F28150" s="20"/>
      <c r="G28150" s="21"/>
      <c r="H28150" s="22"/>
      <c r="L28150" s="23"/>
    </row>
    <row r="28151" spans="6:12" x14ac:dyDescent="0.25">
      <c r="F28151" s="20"/>
      <c r="G28151" s="21"/>
      <c r="H28151" s="22"/>
      <c r="L28151" s="23"/>
    </row>
    <row r="28152" spans="6:12" x14ac:dyDescent="0.25">
      <c r="F28152" s="20"/>
      <c r="G28152" s="21"/>
      <c r="H28152" s="22"/>
      <c r="L28152" s="23"/>
    </row>
    <row r="28153" spans="6:12" x14ac:dyDescent="0.25">
      <c r="F28153" s="20"/>
      <c r="G28153" s="21"/>
      <c r="H28153" s="22"/>
      <c r="L28153" s="23"/>
    </row>
    <row r="28154" spans="6:12" x14ac:dyDescent="0.25">
      <c r="F28154" s="20"/>
      <c r="G28154" s="21"/>
      <c r="H28154" s="22"/>
      <c r="L28154" s="23"/>
    </row>
    <row r="28155" spans="6:12" x14ac:dyDescent="0.25">
      <c r="F28155" s="20"/>
      <c r="G28155" s="21"/>
      <c r="H28155" s="22"/>
      <c r="L28155" s="23"/>
    </row>
    <row r="28156" spans="6:12" x14ac:dyDescent="0.25">
      <c r="F28156" s="20"/>
      <c r="G28156" s="21"/>
      <c r="H28156" s="22"/>
      <c r="L28156" s="23"/>
    </row>
    <row r="28157" spans="6:12" x14ac:dyDescent="0.25">
      <c r="F28157" s="20"/>
      <c r="G28157" s="21"/>
      <c r="H28157" s="22"/>
      <c r="L28157" s="23"/>
    </row>
    <row r="28158" spans="6:12" x14ac:dyDescent="0.25">
      <c r="F28158" s="20"/>
      <c r="G28158" s="21"/>
      <c r="H28158" s="22"/>
      <c r="L28158" s="23"/>
    </row>
    <row r="28159" spans="6:12" x14ac:dyDescent="0.25">
      <c r="F28159" s="20"/>
      <c r="G28159" s="21"/>
      <c r="H28159" s="22"/>
      <c r="L28159" s="23"/>
    </row>
    <row r="28160" spans="6:12" x14ac:dyDescent="0.25">
      <c r="F28160" s="20"/>
      <c r="G28160" s="21"/>
      <c r="H28160" s="22"/>
      <c r="L28160" s="23"/>
    </row>
    <row r="28161" spans="6:12" x14ac:dyDescent="0.25">
      <c r="F28161" s="20"/>
      <c r="G28161" s="21"/>
      <c r="H28161" s="22"/>
      <c r="L28161" s="23"/>
    </row>
    <row r="28162" spans="6:12" x14ac:dyDescent="0.25">
      <c r="F28162" s="20"/>
      <c r="G28162" s="21"/>
      <c r="H28162" s="22"/>
      <c r="L28162" s="23"/>
    </row>
    <row r="28163" spans="6:12" x14ac:dyDescent="0.25">
      <c r="F28163" s="20"/>
      <c r="G28163" s="21"/>
      <c r="H28163" s="22"/>
      <c r="L28163" s="23"/>
    </row>
    <row r="28164" spans="6:12" x14ac:dyDescent="0.25">
      <c r="F28164" s="20"/>
      <c r="G28164" s="21"/>
      <c r="H28164" s="22"/>
      <c r="L28164" s="23"/>
    </row>
    <row r="28165" spans="6:12" x14ac:dyDescent="0.25">
      <c r="F28165" s="20"/>
      <c r="G28165" s="21"/>
      <c r="H28165" s="22"/>
      <c r="L28165" s="23"/>
    </row>
    <row r="28166" spans="6:12" x14ac:dyDescent="0.25">
      <c r="F28166" s="20"/>
      <c r="G28166" s="21"/>
      <c r="H28166" s="22"/>
      <c r="L28166" s="23"/>
    </row>
    <row r="28167" spans="6:12" x14ac:dyDescent="0.25">
      <c r="F28167" s="20"/>
      <c r="G28167" s="21"/>
      <c r="H28167" s="22"/>
      <c r="L28167" s="23"/>
    </row>
    <row r="28168" spans="6:12" x14ac:dyDescent="0.25">
      <c r="F28168" s="20"/>
      <c r="G28168" s="21"/>
      <c r="H28168" s="22"/>
      <c r="L28168" s="23"/>
    </row>
    <row r="28169" spans="6:12" x14ac:dyDescent="0.25">
      <c r="F28169" s="20"/>
      <c r="G28169" s="21"/>
      <c r="H28169" s="22"/>
      <c r="L28169" s="23"/>
    </row>
    <row r="28170" spans="6:12" x14ac:dyDescent="0.25">
      <c r="F28170" s="20"/>
      <c r="G28170" s="21"/>
      <c r="H28170" s="22"/>
      <c r="L28170" s="23"/>
    </row>
    <row r="28171" spans="6:12" x14ac:dyDescent="0.25">
      <c r="F28171" s="20"/>
      <c r="G28171" s="21"/>
      <c r="H28171" s="22"/>
      <c r="L28171" s="23"/>
    </row>
    <row r="28172" spans="6:12" x14ac:dyDescent="0.25">
      <c r="F28172" s="20"/>
      <c r="G28172" s="21"/>
      <c r="H28172" s="22"/>
      <c r="L28172" s="23"/>
    </row>
    <row r="28173" spans="6:12" x14ac:dyDescent="0.25">
      <c r="F28173" s="20"/>
      <c r="G28173" s="21"/>
      <c r="H28173" s="22"/>
      <c r="L28173" s="23"/>
    </row>
    <row r="28174" spans="6:12" x14ac:dyDescent="0.25">
      <c r="F28174" s="20"/>
      <c r="G28174" s="21"/>
      <c r="H28174" s="22"/>
      <c r="L28174" s="23"/>
    </row>
    <row r="28175" spans="6:12" x14ac:dyDescent="0.25">
      <c r="F28175" s="20"/>
      <c r="G28175" s="21"/>
      <c r="H28175" s="22"/>
      <c r="L28175" s="23"/>
    </row>
    <row r="28176" spans="6:12" x14ac:dyDescent="0.25">
      <c r="F28176" s="20"/>
      <c r="G28176" s="21"/>
      <c r="H28176" s="22"/>
      <c r="L28176" s="23"/>
    </row>
    <row r="28177" spans="6:12" x14ac:dyDescent="0.25">
      <c r="F28177" s="20"/>
      <c r="G28177" s="21"/>
      <c r="H28177" s="22"/>
      <c r="L28177" s="23"/>
    </row>
    <row r="28178" spans="6:12" x14ac:dyDescent="0.25">
      <c r="F28178" s="20"/>
      <c r="G28178" s="21"/>
      <c r="H28178" s="22"/>
      <c r="L28178" s="23"/>
    </row>
    <row r="28179" spans="6:12" x14ac:dyDescent="0.25">
      <c r="F28179" s="20"/>
      <c r="G28179" s="21"/>
      <c r="H28179" s="22"/>
      <c r="L28179" s="23"/>
    </row>
    <row r="28180" spans="6:12" x14ac:dyDescent="0.25">
      <c r="F28180" s="20"/>
      <c r="G28180" s="21"/>
      <c r="H28180" s="22"/>
      <c r="L28180" s="23"/>
    </row>
    <row r="28181" spans="6:12" x14ac:dyDescent="0.25">
      <c r="F28181" s="20"/>
      <c r="G28181" s="21"/>
      <c r="H28181" s="22"/>
      <c r="L28181" s="23"/>
    </row>
    <row r="28182" spans="6:12" x14ac:dyDescent="0.25">
      <c r="F28182" s="20"/>
      <c r="G28182" s="21"/>
      <c r="H28182" s="22"/>
      <c r="L28182" s="23"/>
    </row>
    <row r="28183" spans="6:12" x14ac:dyDescent="0.25">
      <c r="F28183" s="20"/>
      <c r="G28183" s="21"/>
      <c r="H28183" s="22"/>
      <c r="L28183" s="23"/>
    </row>
    <row r="28184" spans="6:12" x14ac:dyDescent="0.25">
      <c r="F28184" s="20"/>
      <c r="G28184" s="21"/>
      <c r="H28184" s="22"/>
      <c r="L28184" s="23"/>
    </row>
    <row r="28185" spans="6:12" x14ac:dyDescent="0.25">
      <c r="F28185" s="20"/>
      <c r="G28185" s="21"/>
      <c r="H28185" s="22"/>
      <c r="L28185" s="23"/>
    </row>
    <row r="28186" spans="6:12" x14ac:dyDescent="0.25">
      <c r="F28186" s="20"/>
      <c r="G28186" s="21"/>
      <c r="H28186" s="22"/>
      <c r="L28186" s="23"/>
    </row>
    <row r="28187" spans="6:12" x14ac:dyDescent="0.25">
      <c r="F28187" s="20"/>
      <c r="G28187" s="21"/>
      <c r="H28187" s="22"/>
      <c r="L28187" s="23"/>
    </row>
    <row r="28188" spans="6:12" x14ac:dyDescent="0.25">
      <c r="F28188" s="20"/>
      <c r="G28188" s="21"/>
      <c r="H28188" s="22"/>
      <c r="L28188" s="23"/>
    </row>
    <row r="28189" spans="6:12" x14ac:dyDescent="0.25">
      <c r="F28189" s="20"/>
      <c r="G28189" s="21"/>
      <c r="H28189" s="22"/>
      <c r="L28189" s="23"/>
    </row>
    <row r="28190" spans="6:12" x14ac:dyDescent="0.25">
      <c r="F28190" s="20"/>
      <c r="G28190" s="21"/>
      <c r="H28190" s="22"/>
      <c r="L28190" s="23"/>
    </row>
    <row r="28191" spans="6:12" x14ac:dyDescent="0.25">
      <c r="F28191" s="20"/>
      <c r="G28191" s="21"/>
      <c r="H28191" s="22"/>
      <c r="L28191" s="23"/>
    </row>
    <row r="28192" spans="6:12" x14ac:dyDescent="0.25">
      <c r="F28192" s="20"/>
      <c r="G28192" s="21"/>
      <c r="H28192" s="22"/>
      <c r="L28192" s="23"/>
    </row>
    <row r="28193" spans="6:12" x14ac:dyDescent="0.25">
      <c r="F28193" s="20"/>
      <c r="G28193" s="21"/>
      <c r="H28193" s="22"/>
      <c r="L28193" s="23"/>
    </row>
    <row r="28194" spans="6:12" x14ac:dyDescent="0.25">
      <c r="F28194" s="20"/>
      <c r="G28194" s="21"/>
      <c r="H28194" s="22"/>
      <c r="L28194" s="23"/>
    </row>
    <row r="28195" spans="6:12" x14ac:dyDescent="0.25">
      <c r="F28195" s="20"/>
      <c r="G28195" s="21"/>
      <c r="H28195" s="22"/>
      <c r="L28195" s="23"/>
    </row>
    <row r="28196" spans="6:12" x14ac:dyDescent="0.25">
      <c r="F28196" s="20"/>
      <c r="G28196" s="21"/>
      <c r="H28196" s="22"/>
      <c r="L28196" s="23"/>
    </row>
    <row r="28197" spans="6:12" x14ac:dyDescent="0.25">
      <c r="F28197" s="20"/>
      <c r="G28197" s="21"/>
      <c r="H28197" s="22"/>
      <c r="L28197" s="23"/>
    </row>
    <row r="28198" spans="6:12" x14ac:dyDescent="0.25">
      <c r="F28198" s="20"/>
      <c r="G28198" s="21"/>
      <c r="H28198" s="22"/>
      <c r="L28198" s="23"/>
    </row>
    <row r="28199" spans="6:12" x14ac:dyDescent="0.25">
      <c r="F28199" s="20"/>
      <c r="G28199" s="21"/>
      <c r="H28199" s="22"/>
      <c r="L28199" s="23"/>
    </row>
    <row r="28200" spans="6:12" x14ac:dyDescent="0.25">
      <c r="F28200" s="20"/>
      <c r="G28200" s="21"/>
      <c r="H28200" s="22"/>
      <c r="L28200" s="23"/>
    </row>
    <row r="28201" spans="6:12" x14ac:dyDescent="0.25">
      <c r="F28201" s="20"/>
      <c r="G28201" s="21"/>
      <c r="H28201" s="22"/>
      <c r="L28201" s="23"/>
    </row>
    <row r="28202" spans="6:12" x14ac:dyDescent="0.25">
      <c r="F28202" s="20"/>
      <c r="G28202" s="21"/>
      <c r="H28202" s="22"/>
      <c r="L28202" s="23"/>
    </row>
    <row r="28203" spans="6:12" x14ac:dyDescent="0.25">
      <c r="F28203" s="20"/>
      <c r="G28203" s="21"/>
      <c r="H28203" s="22"/>
      <c r="L28203" s="23"/>
    </row>
    <row r="28204" spans="6:12" x14ac:dyDescent="0.25">
      <c r="F28204" s="20"/>
      <c r="G28204" s="21"/>
      <c r="H28204" s="22"/>
      <c r="L28204" s="23"/>
    </row>
    <row r="28205" spans="6:12" x14ac:dyDescent="0.25">
      <c r="F28205" s="20"/>
      <c r="G28205" s="21"/>
      <c r="H28205" s="22"/>
      <c r="L28205" s="23"/>
    </row>
    <row r="28206" spans="6:12" x14ac:dyDescent="0.25">
      <c r="F28206" s="20"/>
      <c r="G28206" s="21"/>
      <c r="H28206" s="22"/>
      <c r="L28206" s="23"/>
    </row>
    <row r="28207" spans="6:12" x14ac:dyDescent="0.25">
      <c r="F28207" s="20"/>
      <c r="G28207" s="21"/>
      <c r="H28207" s="22"/>
      <c r="L28207" s="23"/>
    </row>
    <row r="28208" spans="6:12" x14ac:dyDescent="0.25">
      <c r="F28208" s="20"/>
      <c r="G28208" s="21"/>
      <c r="H28208" s="22"/>
      <c r="L28208" s="23"/>
    </row>
    <row r="28209" spans="6:12" x14ac:dyDescent="0.25">
      <c r="F28209" s="20"/>
      <c r="G28209" s="21"/>
      <c r="H28209" s="22"/>
      <c r="L28209" s="23"/>
    </row>
    <row r="28210" spans="6:12" x14ac:dyDescent="0.25">
      <c r="F28210" s="20"/>
      <c r="G28210" s="21"/>
      <c r="H28210" s="22"/>
      <c r="L28210" s="23"/>
    </row>
    <row r="28211" spans="6:12" x14ac:dyDescent="0.25">
      <c r="F28211" s="20"/>
      <c r="G28211" s="21"/>
      <c r="H28211" s="22"/>
      <c r="L28211" s="23"/>
    </row>
    <row r="28212" spans="6:12" x14ac:dyDescent="0.25">
      <c r="F28212" s="20"/>
      <c r="G28212" s="21"/>
      <c r="H28212" s="22"/>
      <c r="L28212" s="23"/>
    </row>
    <row r="28213" spans="6:12" x14ac:dyDescent="0.25">
      <c r="F28213" s="20"/>
      <c r="G28213" s="21"/>
      <c r="H28213" s="22"/>
      <c r="L28213" s="23"/>
    </row>
    <row r="28214" spans="6:12" x14ac:dyDescent="0.25">
      <c r="F28214" s="20"/>
      <c r="G28214" s="21"/>
      <c r="H28214" s="22"/>
      <c r="L28214" s="23"/>
    </row>
    <row r="28215" spans="6:12" x14ac:dyDescent="0.25">
      <c r="F28215" s="20"/>
      <c r="G28215" s="21"/>
      <c r="H28215" s="22"/>
      <c r="L28215" s="23"/>
    </row>
    <row r="28216" spans="6:12" x14ac:dyDescent="0.25">
      <c r="F28216" s="20"/>
      <c r="G28216" s="21"/>
      <c r="H28216" s="22"/>
      <c r="L28216" s="23"/>
    </row>
    <row r="28217" spans="6:12" x14ac:dyDescent="0.25">
      <c r="F28217" s="20"/>
      <c r="G28217" s="21"/>
      <c r="H28217" s="22"/>
      <c r="L28217" s="23"/>
    </row>
    <row r="28218" spans="6:12" x14ac:dyDescent="0.25">
      <c r="F28218" s="20"/>
      <c r="G28218" s="21"/>
      <c r="H28218" s="22"/>
      <c r="L28218" s="23"/>
    </row>
    <row r="28219" spans="6:12" x14ac:dyDescent="0.25">
      <c r="F28219" s="20"/>
      <c r="G28219" s="21"/>
      <c r="H28219" s="22"/>
      <c r="L28219" s="23"/>
    </row>
    <row r="28220" spans="6:12" x14ac:dyDescent="0.25">
      <c r="F28220" s="20"/>
      <c r="G28220" s="21"/>
      <c r="H28220" s="22"/>
      <c r="L28220" s="23"/>
    </row>
    <row r="28221" spans="6:12" x14ac:dyDescent="0.25">
      <c r="F28221" s="20"/>
      <c r="G28221" s="21"/>
      <c r="H28221" s="22"/>
      <c r="L28221" s="23"/>
    </row>
    <row r="28222" spans="6:12" x14ac:dyDescent="0.25">
      <c r="F28222" s="20"/>
      <c r="G28222" s="21"/>
      <c r="H28222" s="22"/>
      <c r="L28222" s="23"/>
    </row>
    <row r="28223" spans="6:12" x14ac:dyDescent="0.25">
      <c r="F28223" s="20"/>
      <c r="G28223" s="21"/>
      <c r="H28223" s="22"/>
      <c r="L28223" s="23"/>
    </row>
    <row r="28224" spans="6:12" x14ac:dyDescent="0.25">
      <c r="F28224" s="20"/>
      <c r="G28224" s="21"/>
      <c r="H28224" s="22"/>
      <c r="L28224" s="23"/>
    </row>
    <row r="28225" spans="6:12" x14ac:dyDescent="0.25">
      <c r="F28225" s="20"/>
      <c r="G28225" s="21"/>
      <c r="H28225" s="22"/>
      <c r="L28225" s="23"/>
    </row>
    <row r="28226" spans="6:12" x14ac:dyDescent="0.25">
      <c r="F28226" s="20"/>
      <c r="G28226" s="21"/>
      <c r="H28226" s="22"/>
      <c r="L28226" s="23"/>
    </row>
    <row r="28227" spans="6:12" x14ac:dyDescent="0.25">
      <c r="F28227" s="20"/>
      <c r="G28227" s="21"/>
      <c r="H28227" s="22"/>
      <c r="L28227" s="23"/>
    </row>
    <row r="28228" spans="6:12" x14ac:dyDescent="0.25">
      <c r="F28228" s="20"/>
      <c r="G28228" s="21"/>
      <c r="H28228" s="22"/>
      <c r="L28228" s="23"/>
    </row>
    <row r="28229" spans="6:12" x14ac:dyDescent="0.25">
      <c r="F28229" s="20"/>
      <c r="G28229" s="21"/>
      <c r="H28229" s="22"/>
      <c r="L28229" s="23"/>
    </row>
    <row r="28230" spans="6:12" x14ac:dyDescent="0.25">
      <c r="F28230" s="20"/>
      <c r="G28230" s="21"/>
      <c r="H28230" s="22"/>
      <c r="L28230" s="23"/>
    </row>
    <row r="28231" spans="6:12" x14ac:dyDescent="0.25">
      <c r="F28231" s="20"/>
      <c r="G28231" s="21"/>
      <c r="H28231" s="22"/>
      <c r="L28231" s="23"/>
    </row>
    <row r="28232" spans="6:12" x14ac:dyDescent="0.25">
      <c r="F28232" s="20"/>
      <c r="G28232" s="21"/>
      <c r="H28232" s="22"/>
      <c r="L28232" s="23"/>
    </row>
    <row r="28233" spans="6:12" x14ac:dyDescent="0.25">
      <c r="F28233" s="20"/>
      <c r="G28233" s="21"/>
      <c r="H28233" s="22"/>
      <c r="L28233" s="23"/>
    </row>
    <row r="28234" spans="6:12" x14ac:dyDescent="0.25">
      <c r="F28234" s="20"/>
      <c r="G28234" s="21"/>
      <c r="H28234" s="22"/>
      <c r="L28234" s="23"/>
    </row>
    <row r="28235" spans="6:12" x14ac:dyDescent="0.25">
      <c r="F28235" s="20"/>
      <c r="G28235" s="21"/>
      <c r="H28235" s="22"/>
      <c r="L28235" s="23"/>
    </row>
    <row r="28236" spans="6:12" x14ac:dyDescent="0.25">
      <c r="F28236" s="20"/>
      <c r="G28236" s="21"/>
      <c r="H28236" s="22"/>
      <c r="L28236" s="23"/>
    </row>
    <row r="28237" spans="6:12" x14ac:dyDescent="0.25">
      <c r="F28237" s="20"/>
      <c r="G28237" s="21"/>
      <c r="H28237" s="22"/>
      <c r="L28237" s="23"/>
    </row>
    <row r="28238" spans="6:12" x14ac:dyDescent="0.25">
      <c r="F28238" s="20"/>
      <c r="G28238" s="21"/>
      <c r="H28238" s="22"/>
      <c r="L28238" s="23"/>
    </row>
    <row r="28239" spans="6:12" x14ac:dyDescent="0.25">
      <c r="F28239" s="20"/>
      <c r="G28239" s="21"/>
      <c r="H28239" s="22"/>
      <c r="L28239" s="23"/>
    </row>
    <row r="28240" spans="6:12" x14ac:dyDescent="0.25">
      <c r="F28240" s="20"/>
      <c r="G28240" s="21"/>
      <c r="H28240" s="22"/>
      <c r="L28240" s="23"/>
    </row>
    <row r="28241" spans="6:12" x14ac:dyDescent="0.25">
      <c r="F28241" s="20"/>
      <c r="G28241" s="21"/>
      <c r="H28241" s="22"/>
      <c r="L28241" s="23"/>
    </row>
    <row r="28242" spans="6:12" x14ac:dyDescent="0.25">
      <c r="F28242" s="20"/>
      <c r="G28242" s="21"/>
      <c r="H28242" s="22"/>
      <c r="L28242" s="23"/>
    </row>
    <row r="28243" spans="6:12" x14ac:dyDescent="0.25">
      <c r="F28243" s="20"/>
      <c r="G28243" s="21"/>
      <c r="H28243" s="22"/>
      <c r="L28243" s="23"/>
    </row>
    <row r="28244" spans="6:12" x14ac:dyDescent="0.25">
      <c r="F28244" s="20"/>
      <c r="G28244" s="21"/>
      <c r="H28244" s="22"/>
      <c r="L28244" s="23"/>
    </row>
    <row r="28245" spans="6:12" x14ac:dyDescent="0.25">
      <c r="F28245" s="20"/>
      <c r="G28245" s="21"/>
      <c r="H28245" s="22"/>
      <c r="L28245" s="23"/>
    </row>
    <row r="28246" spans="6:12" x14ac:dyDescent="0.25">
      <c r="F28246" s="20"/>
      <c r="G28246" s="21"/>
      <c r="H28246" s="22"/>
      <c r="L28246" s="23"/>
    </row>
    <row r="28247" spans="6:12" x14ac:dyDescent="0.25">
      <c r="F28247" s="20"/>
      <c r="G28247" s="21"/>
      <c r="H28247" s="22"/>
      <c r="L28247" s="23"/>
    </row>
    <row r="28248" spans="6:12" x14ac:dyDescent="0.25">
      <c r="F28248" s="20"/>
      <c r="G28248" s="21"/>
      <c r="H28248" s="22"/>
      <c r="L28248" s="23"/>
    </row>
    <row r="28249" spans="6:12" x14ac:dyDescent="0.25">
      <c r="F28249" s="20"/>
      <c r="G28249" s="21"/>
      <c r="H28249" s="22"/>
      <c r="L28249" s="23"/>
    </row>
    <row r="28250" spans="6:12" x14ac:dyDescent="0.25">
      <c r="F28250" s="20"/>
      <c r="G28250" s="21"/>
      <c r="H28250" s="22"/>
      <c r="L28250" s="23"/>
    </row>
    <row r="28251" spans="6:12" x14ac:dyDescent="0.25">
      <c r="F28251" s="20"/>
      <c r="G28251" s="21"/>
      <c r="H28251" s="22"/>
      <c r="L28251" s="23"/>
    </row>
    <row r="28252" spans="6:12" x14ac:dyDescent="0.25">
      <c r="F28252" s="20"/>
      <c r="G28252" s="21"/>
      <c r="H28252" s="22"/>
      <c r="L28252" s="23"/>
    </row>
    <row r="28253" spans="6:12" x14ac:dyDescent="0.25">
      <c r="F28253" s="20"/>
      <c r="G28253" s="21"/>
      <c r="H28253" s="22"/>
      <c r="L28253" s="23"/>
    </row>
    <row r="28254" spans="6:12" x14ac:dyDescent="0.25">
      <c r="F28254" s="20"/>
      <c r="G28254" s="21"/>
      <c r="H28254" s="22"/>
      <c r="L28254" s="23"/>
    </row>
    <row r="28255" spans="6:12" x14ac:dyDescent="0.25">
      <c r="F28255" s="20"/>
      <c r="G28255" s="21"/>
      <c r="H28255" s="22"/>
      <c r="L28255" s="23"/>
    </row>
    <row r="28256" spans="6:12" x14ac:dyDescent="0.25">
      <c r="F28256" s="20"/>
      <c r="G28256" s="21"/>
      <c r="H28256" s="22"/>
      <c r="L28256" s="23"/>
    </row>
    <row r="28257" spans="6:12" x14ac:dyDescent="0.25">
      <c r="F28257" s="20"/>
      <c r="G28257" s="21"/>
      <c r="H28257" s="22"/>
      <c r="L28257" s="23"/>
    </row>
    <row r="28258" spans="6:12" x14ac:dyDescent="0.25">
      <c r="F28258" s="20"/>
      <c r="G28258" s="21"/>
      <c r="H28258" s="22"/>
      <c r="L28258" s="23"/>
    </row>
    <row r="28259" spans="6:12" x14ac:dyDescent="0.25">
      <c r="F28259" s="20"/>
      <c r="G28259" s="21"/>
      <c r="H28259" s="22"/>
      <c r="L28259" s="23"/>
    </row>
    <row r="28260" spans="6:12" x14ac:dyDescent="0.25">
      <c r="F28260" s="20"/>
      <c r="G28260" s="21"/>
      <c r="H28260" s="22"/>
      <c r="L28260" s="23"/>
    </row>
    <row r="28261" spans="6:12" x14ac:dyDescent="0.25">
      <c r="F28261" s="20"/>
      <c r="G28261" s="21"/>
      <c r="H28261" s="22"/>
      <c r="L28261" s="23"/>
    </row>
    <row r="28262" spans="6:12" x14ac:dyDescent="0.25">
      <c r="F28262" s="20"/>
      <c r="G28262" s="21"/>
      <c r="H28262" s="22"/>
      <c r="L28262" s="23"/>
    </row>
    <row r="28263" spans="6:12" x14ac:dyDescent="0.25">
      <c r="F28263" s="20"/>
      <c r="G28263" s="21"/>
      <c r="H28263" s="22"/>
      <c r="L28263" s="23"/>
    </row>
    <row r="28264" spans="6:12" x14ac:dyDescent="0.25">
      <c r="F28264" s="20"/>
      <c r="G28264" s="21"/>
      <c r="H28264" s="22"/>
      <c r="L28264" s="23"/>
    </row>
    <row r="28265" spans="6:12" x14ac:dyDescent="0.25">
      <c r="F28265" s="20"/>
      <c r="G28265" s="21"/>
      <c r="H28265" s="22"/>
      <c r="L28265" s="23"/>
    </row>
    <row r="28266" spans="6:12" x14ac:dyDescent="0.25">
      <c r="F28266" s="20"/>
      <c r="G28266" s="21"/>
      <c r="H28266" s="22"/>
      <c r="L28266" s="23"/>
    </row>
    <row r="28267" spans="6:12" x14ac:dyDescent="0.25">
      <c r="F28267" s="20"/>
      <c r="G28267" s="21"/>
      <c r="H28267" s="22"/>
      <c r="L28267" s="23"/>
    </row>
    <row r="28268" spans="6:12" x14ac:dyDescent="0.25">
      <c r="F28268" s="20"/>
      <c r="G28268" s="21"/>
      <c r="H28268" s="22"/>
      <c r="L28268" s="23"/>
    </row>
    <row r="28269" spans="6:12" x14ac:dyDescent="0.25">
      <c r="F28269" s="20"/>
      <c r="G28269" s="21"/>
      <c r="H28269" s="22"/>
      <c r="L28269" s="23"/>
    </row>
    <row r="28270" spans="6:12" x14ac:dyDescent="0.25">
      <c r="F28270" s="20"/>
      <c r="G28270" s="21"/>
      <c r="H28270" s="22"/>
      <c r="L28270" s="23"/>
    </row>
    <row r="28271" spans="6:12" x14ac:dyDescent="0.25">
      <c r="F28271" s="20"/>
      <c r="G28271" s="21"/>
      <c r="H28271" s="22"/>
      <c r="L28271" s="23"/>
    </row>
    <row r="28272" spans="6:12" x14ac:dyDescent="0.25">
      <c r="F28272" s="20"/>
      <c r="G28272" s="21"/>
      <c r="H28272" s="22"/>
      <c r="L28272" s="23"/>
    </row>
    <row r="28273" spans="6:12" x14ac:dyDescent="0.25">
      <c r="F28273" s="20"/>
      <c r="G28273" s="21"/>
      <c r="H28273" s="22"/>
      <c r="L28273" s="23"/>
    </row>
    <row r="28274" spans="6:12" x14ac:dyDescent="0.25">
      <c r="F28274" s="20"/>
      <c r="G28274" s="21"/>
      <c r="H28274" s="22"/>
      <c r="L28274" s="23"/>
    </row>
    <row r="28275" spans="6:12" x14ac:dyDescent="0.25">
      <c r="F28275" s="20"/>
      <c r="G28275" s="21"/>
      <c r="H28275" s="22"/>
      <c r="L28275" s="23"/>
    </row>
    <row r="28276" spans="6:12" x14ac:dyDescent="0.25">
      <c r="F28276" s="20"/>
      <c r="G28276" s="21"/>
      <c r="H28276" s="22"/>
      <c r="L28276" s="23"/>
    </row>
    <row r="28277" spans="6:12" x14ac:dyDescent="0.25">
      <c r="F28277" s="20"/>
      <c r="G28277" s="21"/>
      <c r="H28277" s="22"/>
      <c r="L28277" s="23"/>
    </row>
    <row r="28278" spans="6:12" x14ac:dyDescent="0.25">
      <c r="F28278" s="20"/>
      <c r="G28278" s="21"/>
      <c r="H28278" s="22"/>
      <c r="L28278" s="23"/>
    </row>
    <row r="28279" spans="6:12" x14ac:dyDescent="0.25">
      <c r="F28279" s="20"/>
      <c r="G28279" s="21"/>
      <c r="H28279" s="22"/>
      <c r="L28279" s="23"/>
    </row>
    <row r="28280" spans="6:12" x14ac:dyDescent="0.25">
      <c r="F28280" s="20"/>
      <c r="G28280" s="21"/>
      <c r="H28280" s="22"/>
      <c r="L28280" s="23"/>
    </row>
    <row r="28281" spans="6:12" x14ac:dyDescent="0.25">
      <c r="F28281" s="20"/>
      <c r="G28281" s="21"/>
      <c r="H28281" s="22"/>
      <c r="L28281" s="23"/>
    </row>
    <row r="28282" spans="6:12" x14ac:dyDescent="0.25">
      <c r="F28282" s="20"/>
      <c r="G28282" s="21"/>
      <c r="H28282" s="22"/>
      <c r="L28282" s="23"/>
    </row>
    <row r="28283" spans="6:12" x14ac:dyDescent="0.25">
      <c r="F28283" s="20"/>
      <c r="G28283" s="21"/>
      <c r="H28283" s="22"/>
      <c r="L28283" s="23"/>
    </row>
    <row r="28284" spans="6:12" x14ac:dyDescent="0.25">
      <c r="F28284" s="20"/>
      <c r="G28284" s="21"/>
      <c r="H28284" s="22"/>
      <c r="L28284" s="23"/>
    </row>
    <row r="28285" spans="6:12" x14ac:dyDescent="0.25">
      <c r="F28285" s="20"/>
      <c r="G28285" s="21"/>
      <c r="H28285" s="22"/>
      <c r="L28285" s="23"/>
    </row>
    <row r="28286" spans="6:12" x14ac:dyDescent="0.25">
      <c r="F28286" s="20"/>
      <c r="G28286" s="21"/>
      <c r="H28286" s="22"/>
      <c r="L28286" s="23"/>
    </row>
    <row r="28287" spans="6:12" x14ac:dyDescent="0.25">
      <c r="F28287" s="20"/>
      <c r="G28287" s="21"/>
      <c r="H28287" s="22"/>
      <c r="L28287" s="23"/>
    </row>
    <row r="28288" spans="6:12" x14ac:dyDescent="0.25">
      <c r="F28288" s="20"/>
      <c r="G28288" s="21"/>
      <c r="H28288" s="22"/>
      <c r="L28288" s="23"/>
    </row>
    <row r="28289" spans="6:12" x14ac:dyDescent="0.25">
      <c r="F28289" s="20"/>
      <c r="G28289" s="21"/>
      <c r="H28289" s="22"/>
      <c r="L28289" s="23"/>
    </row>
    <row r="28290" spans="6:12" x14ac:dyDescent="0.25">
      <c r="F28290" s="20"/>
      <c r="G28290" s="21"/>
      <c r="H28290" s="22"/>
      <c r="L28290" s="23"/>
    </row>
    <row r="28291" spans="6:12" x14ac:dyDescent="0.25">
      <c r="F28291" s="20"/>
      <c r="G28291" s="21"/>
      <c r="H28291" s="22"/>
      <c r="L28291" s="23"/>
    </row>
    <row r="28292" spans="6:12" x14ac:dyDescent="0.25">
      <c r="F28292" s="20"/>
      <c r="G28292" s="21"/>
      <c r="H28292" s="22"/>
      <c r="L28292" s="23"/>
    </row>
    <row r="28293" spans="6:12" x14ac:dyDescent="0.25">
      <c r="F28293" s="20"/>
      <c r="G28293" s="21"/>
      <c r="H28293" s="22"/>
      <c r="L28293" s="23"/>
    </row>
    <row r="28294" spans="6:12" x14ac:dyDescent="0.25">
      <c r="F28294" s="20"/>
      <c r="G28294" s="21"/>
      <c r="H28294" s="22"/>
      <c r="L28294" s="23"/>
    </row>
    <row r="28295" spans="6:12" x14ac:dyDescent="0.25">
      <c r="F28295" s="20"/>
      <c r="G28295" s="21"/>
      <c r="H28295" s="22"/>
      <c r="L28295" s="23"/>
    </row>
    <row r="28296" spans="6:12" x14ac:dyDescent="0.25">
      <c r="F28296" s="20"/>
      <c r="G28296" s="21"/>
      <c r="H28296" s="22"/>
      <c r="L28296" s="23"/>
    </row>
    <row r="28297" spans="6:12" x14ac:dyDescent="0.25">
      <c r="F28297" s="20"/>
      <c r="G28297" s="21"/>
      <c r="H28297" s="22"/>
      <c r="L28297" s="23"/>
    </row>
    <row r="28298" spans="6:12" x14ac:dyDescent="0.25">
      <c r="F28298" s="20"/>
      <c r="G28298" s="21"/>
      <c r="H28298" s="22"/>
      <c r="L28298" s="23"/>
    </row>
    <row r="28299" spans="6:12" x14ac:dyDescent="0.25">
      <c r="F28299" s="20"/>
      <c r="G28299" s="21"/>
      <c r="H28299" s="22"/>
      <c r="L28299" s="23"/>
    </row>
    <row r="28300" spans="6:12" x14ac:dyDescent="0.25">
      <c r="F28300" s="20"/>
      <c r="G28300" s="21"/>
      <c r="H28300" s="22"/>
      <c r="L28300" s="23"/>
    </row>
    <row r="28301" spans="6:12" x14ac:dyDescent="0.25">
      <c r="F28301" s="20"/>
      <c r="G28301" s="21"/>
      <c r="H28301" s="22"/>
      <c r="L28301" s="23"/>
    </row>
    <row r="28302" spans="6:12" x14ac:dyDescent="0.25">
      <c r="F28302" s="20"/>
      <c r="G28302" s="21"/>
      <c r="H28302" s="22"/>
      <c r="L28302" s="23"/>
    </row>
    <row r="28303" spans="6:12" x14ac:dyDescent="0.25">
      <c r="F28303" s="20"/>
      <c r="G28303" s="21"/>
      <c r="H28303" s="22"/>
      <c r="L28303" s="23"/>
    </row>
    <row r="28304" spans="6:12" x14ac:dyDescent="0.25">
      <c r="F28304" s="20"/>
      <c r="G28304" s="21"/>
      <c r="H28304" s="22"/>
      <c r="L28304" s="23"/>
    </row>
    <row r="28305" spans="6:12" x14ac:dyDescent="0.25">
      <c r="F28305" s="20"/>
      <c r="G28305" s="21"/>
      <c r="H28305" s="22"/>
      <c r="L28305" s="23"/>
    </row>
    <row r="28306" spans="6:12" x14ac:dyDescent="0.25">
      <c r="F28306" s="20"/>
      <c r="G28306" s="21"/>
      <c r="H28306" s="22"/>
      <c r="L28306" s="23"/>
    </row>
    <row r="28307" spans="6:12" x14ac:dyDescent="0.25">
      <c r="F28307" s="20"/>
      <c r="G28307" s="21"/>
      <c r="H28307" s="22"/>
      <c r="L28307" s="23"/>
    </row>
    <row r="28308" spans="6:12" x14ac:dyDescent="0.25">
      <c r="F28308" s="20"/>
      <c r="G28308" s="21"/>
      <c r="H28308" s="22"/>
      <c r="L28308" s="23"/>
    </row>
    <row r="28309" spans="6:12" x14ac:dyDescent="0.25">
      <c r="F28309" s="20"/>
      <c r="G28309" s="21"/>
      <c r="H28309" s="22"/>
      <c r="L28309" s="23"/>
    </row>
    <row r="28310" spans="6:12" x14ac:dyDescent="0.25">
      <c r="F28310" s="20"/>
      <c r="G28310" s="21"/>
      <c r="H28310" s="22"/>
      <c r="L28310" s="23"/>
    </row>
    <row r="28311" spans="6:12" x14ac:dyDescent="0.25">
      <c r="F28311" s="20"/>
      <c r="G28311" s="21"/>
      <c r="H28311" s="22"/>
      <c r="L28311" s="23"/>
    </row>
    <row r="28312" spans="6:12" x14ac:dyDescent="0.25">
      <c r="F28312" s="20"/>
      <c r="G28312" s="21"/>
      <c r="H28312" s="22"/>
      <c r="L28312" s="23"/>
    </row>
    <row r="28313" spans="6:12" x14ac:dyDescent="0.25">
      <c r="F28313" s="20"/>
      <c r="G28313" s="21"/>
      <c r="H28313" s="22"/>
      <c r="L28313" s="23"/>
    </row>
    <row r="28314" spans="6:12" x14ac:dyDescent="0.25">
      <c r="F28314" s="20"/>
      <c r="G28314" s="21"/>
      <c r="H28314" s="22"/>
      <c r="L28314" s="23"/>
    </row>
    <row r="28315" spans="6:12" x14ac:dyDescent="0.25">
      <c r="F28315" s="20"/>
      <c r="G28315" s="21"/>
      <c r="H28315" s="22"/>
      <c r="L28315" s="23"/>
    </row>
    <row r="28316" spans="6:12" x14ac:dyDescent="0.25">
      <c r="F28316" s="20"/>
      <c r="G28316" s="21"/>
      <c r="H28316" s="22"/>
      <c r="L28316" s="23"/>
    </row>
    <row r="28317" spans="6:12" x14ac:dyDescent="0.25">
      <c r="F28317" s="20"/>
      <c r="G28317" s="21"/>
      <c r="H28317" s="22"/>
      <c r="L28317" s="23"/>
    </row>
    <row r="28318" spans="6:12" x14ac:dyDescent="0.25">
      <c r="F28318" s="20"/>
      <c r="G28318" s="21"/>
      <c r="H28318" s="22"/>
      <c r="L28318" s="23"/>
    </row>
    <row r="28319" spans="6:12" x14ac:dyDescent="0.25">
      <c r="F28319" s="20"/>
      <c r="G28319" s="21"/>
      <c r="H28319" s="22"/>
      <c r="L28319" s="23"/>
    </row>
    <row r="28320" spans="6:12" x14ac:dyDescent="0.25">
      <c r="F28320" s="20"/>
      <c r="G28320" s="21"/>
      <c r="H28320" s="22"/>
      <c r="L28320" s="23"/>
    </row>
    <row r="28321" spans="6:12" x14ac:dyDescent="0.25">
      <c r="F28321" s="20"/>
      <c r="G28321" s="21"/>
      <c r="H28321" s="22"/>
      <c r="L28321" s="23"/>
    </row>
    <row r="28322" spans="6:12" x14ac:dyDescent="0.25">
      <c r="F28322" s="20"/>
      <c r="G28322" s="21"/>
      <c r="H28322" s="22"/>
      <c r="L28322" s="23"/>
    </row>
    <row r="28323" spans="6:12" x14ac:dyDescent="0.25">
      <c r="F28323" s="20"/>
      <c r="G28323" s="21"/>
      <c r="H28323" s="22"/>
      <c r="L28323" s="23"/>
    </row>
    <row r="28324" spans="6:12" x14ac:dyDescent="0.25">
      <c r="F28324" s="20"/>
      <c r="G28324" s="21"/>
      <c r="H28324" s="22"/>
      <c r="L28324" s="23"/>
    </row>
    <row r="28325" spans="6:12" x14ac:dyDescent="0.25">
      <c r="F28325" s="20"/>
      <c r="G28325" s="21"/>
      <c r="H28325" s="22"/>
      <c r="L28325" s="23"/>
    </row>
    <row r="28326" spans="6:12" x14ac:dyDescent="0.25">
      <c r="F28326" s="20"/>
      <c r="G28326" s="21"/>
      <c r="H28326" s="22"/>
      <c r="L28326" s="23"/>
    </row>
    <row r="28327" spans="6:12" x14ac:dyDescent="0.25">
      <c r="F28327" s="20"/>
      <c r="G28327" s="21"/>
      <c r="H28327" s="22"/>
      <c r="L28327" s="23"/>
    </row>
    <row r="28328" spans="6:12" x14ac:dyDescent="0.25">
      <c r="F28328" s="20"/>
      <c r="G28328" s="21"/>
      <c r="H28328" s="22"/>
      <c r="L28328" s="23"/>
    </row>
    <row r="28329" spans="6:12" x14ac:dyDescent="0.25">
      <c r="F28329" s="20"/>
      <c r="G28329" s="21"/>
      <c r="H28329" s="22"/>
      <c r="L28329" s="23"/>
    </row>
    <row r="28330" spans="6:12" x14ac:dyDescent="0.25">
      <c r="F28330" s="20"/>
      <c r="G28330" s="21"/>
      <c r="H28330" s="22"/>
      <c r="L28330" s="23"/>
    </row>
    <row r="28331" spans="6:12" x14ac:dyDescent="0.25">
      <c r="F28331" s="20"/>
      <c r="G28331" s="21"/>
      <c r="H28331" s="22"/>
      <c r="L28331" s="23"/>
    </row>
    <row r="28332" spans="6:12" x14ac:dyDescent="0.25">
      <c r="F28332" s="20"/>
      <c r="G28332" s="21"/>
      <c r="H28332" s="22"/>
      <c r="L28332" s="23"/>
    </row>
    <row r="28333" spans="6:12" x14ac:dyDescent="0.25">
      <c r="F28333" s="20"/>
      <c r="G28333" s="21"/>
      <c r="H28333" s="22"/>
      <c r="L28333" s="23"/>
    </row>
    <row r="28334" spans="6:12" x14ac:dyDescent="0.25">
      <c r="F28334" s="20"/>
      <c r="G28334" s="21"/>
      <c r="H28334" s="22"/>
      <c r="L28334" s="23"/>
    </row>
    <row r="28335" spans="6:12" x14ac:dyDescent="0.25">
      <c r="F28335" s="20"/>
      <c r="G28335" s="21"/>
      <c r="H28335" s="22"/>
      <c r="L28335" s="23"/>
    </row>
    <row r="28336" spans="6:12" x14ac:dyDescent="0.25">
      <c r="F28336" s="20"/>
      <c r="G28336" s="21"/>
      <c r="H28336" s="22"/>
      <c r="L28336" s="23"/>
    </row>
    <row r="28337" spans="6:12" x14ac:dyDescent="0.25">
      <c r="F28337" s="20"/>
      <c r="G28337" s="21"/>
      <c r="H28337" s="22"/>
      <c r="L28337" s="23"/>
    </row>
    <row r="28338" spans="6:12" x14ac:dyDescent="0.25">
      <c r="F28338" s="20"/>
      <c r="G28338" s="21"/>
      <c r="H28338" s="22"/>
      <c r="L28338" s="23"/>
    </row>
    <row r="28339" spans="6:12" x14ac:dyDescent="0.25">
      <c r="F28339" s="20"/>
      <c r="G28339" s="21"/>
      <c r="H28339" s="22"/>
      <c r="L28339" s="23"/>
    </row>
    <row r="28340" spans="6:12" x14ac:dyDescent="0.25">
      <c r="F28340" s="20"/>
      <c r="G28340" s="21"/>
      <c r="H28340" s="22"/>
      <c r="L28340" s="23"/>
    </row>
    <row r="28341" spans="6:12" x14ac:dyDescent="0.25">
      <c r="F28341" s="20"/>
      <c r="G28341" s="21"/>
      <c r="H28341" s="22"/>
      <c r="L28341" s="23"/>
    </row>
    <row r="28342" spans="6:12" x14ac:dyDescent="0.25">
      <c r="F28342" s="20"/>
      <c r="G28342" s="21"/>
      <c r="H28342" s="22"/>
      <c r="L28342" s="23"/>
    </row>
    <row r="28343" spans="6:12" x14ac:dyDescent="0.25">
      <c r="F28343" s="20"/>
      <c r="G28343" s="21"/>
      <c r="H28343" s="22"/>
      <c r="L28343" s="23"/>
    </row>
    <row r="28344" spans="6:12" x14ac:dyDescent="0.25">
      <c r="F28344" s="20"/>
      <c r="G28344" s="21"/>
      <c r="H28344" s="22"/>
      <c r="L28344" s="23"/>
    </row>
    <row r="28345" spans="6:12" x14ac:dyDescent="0.25">
      <c r="F28345" s="20"/>
      <c r="G28345" s="21"/>
      <c r="H28345" s="22"/>
      <c r="L28345" s="23"/>
    </row>
    <row r="28346" spans="6:12" x14ac:dyDescent="0.25">
      <c r="F28346" s="20"/>
      <c r="G28346" s="21"/>
      <c r="H28346" s="22"/>
      <c r="L28346" s="23"/>
    </row>
    <row r="28347" spans="6:12" x14ac:dyDescent="0.25">
      <c r="F28347" s="20"/>
      <c r="G28347" s="21"/>
      <c r="H28347" s="22"/>
      <c r="L28347" s="23"/>
    </row>
    <row r="28348" spans="6:12" x14ac:dyDescent="0.25">
      <c r="F28348" s="20"/>
      <c r="G28348" s="21"/>
      <c r="H28348" s="22"/>
      <c r="L28348" s="23"/>
    </row>
    <row r="28349" spans="6:12" x14ac:dyDescent="0.25">
      <c r="F28349" s="20"/>
      <c r="G28349" s="21"/>
      <c r="H28349" s="22"/>
      <c r="L28349" s="23"/>
    </row>
    <row r="28350" spans="6:12" x14ac:dyDescent="0.25">
      <c r="F28350" s="20"/>
      <c r="G28350" s="21"/>
      <c r="H28350" s="22"/>
      <c r="L28350" s="23"/>
    </row>
    <row r="28351" spans="6:12" x14ac:dyDescent="0.25">
      <c r="F28351" s="20"/>
      <c r="G28351" s="21"/>
      <c r="H28351" s="22"/>
      <c r="L28351" s="23"/>
    </row>
    <row r="28352" spans="6:12" x14ac:dyDescent="0.25">
      <c r="F28352" s="20"/>
      <c r="G28352" s="21"/>
      <c r="H28352" s="22"/>
      <c r="L28352" s="23"/>
    </row>
    <row r="28353" spans="6:12" x14ac:dyDescent="0.25">
      <c r="F28353" s="20"/>
      <c r="G28353" s="21"/>
      <c r="H28353" s="22"/>
      <c r="L28353" s="23"/>
    </row>
    <row r="28354" spans="6:12" x14ac:dyDescent="0.25">
      <c r="F28354" s="20"/>
      <c r="G28354" s="21"/>
      <c r="H28354" s="22"/>
      <c r="L28354" s="23"/>
    </row>
    <row r="28355" spans="6:12" x14ac:dyDescent="0.25">
      <c r="F28355" s="20"/>
      <c r="G28355" s="21"/>
      <c r="H28355" s="22"/>
      <c r="L28355" s="23"/>
    </row>
    <row r="28356" spans="6:12" x14ac:dyDescent="0.25">
      <c r="F28356" s="20"/>
      <c r="G28356" s="21"/>
      <c r="H28356" s="22"/>
      <c r="L28356" s="23"/>
    </row>
    <row r="28357" spans="6:12" x14ac:dyDescent="0.25">
      <c r="F28357" s="20"/>
      <c r="G28357" s="21"/>
      <c r="H28357" s="22"/>
      <c r="L28357" s="23"/>
    </row>
    <row r="28358" spans="6:12" x14ac:dyDescent="0.25">
      <c r="F28358" s="20"/>
      <c r="G28358" s="21"/>
      <c r="H28358" s="22"/>
      <c r="L28358" s="23"/>
    </row>
    <row r="28359" spans="6:12" x14ac:dyDescent="0.25">
      <c r="F28359" s="20"/>
      <c r="G28359" s="21"/>
      <c r="H28359" s="22"/>
      <c r="L28359" s="23"/>
    </row>
    <row r="28360" spans="6:12" x14ac:dyDescent="0.25">
      <c r="F28360" s="20"/>
      <c r="G28360" s="21"/>
      <c r="H28360" s="22"/>
      <c r="L28360" s="23"/>
    </row>
    <row r="28361" spans="6:12" x14ac:dyDescent="0.25">
      <c r="F28361" s="20"/>
      <c r="G28361" s="21"/>
      <c r="H28361" s="22"/>
      <c r="L28361" s="23"/>
    </row>
    <row r="28362" spans="6:12" x14ac:dyDescent="0.25">
      <c r="F28362" s="20"/>
      <c r="G28362" s="21"/>
      <c r="H28362" s="22"/>
      <c r="L28362" s="23"/>
    </row>
    <row r="28363" spans="6:12" x14ac:dyDescent="0.25">
      <c r="F28363" s="20"/>
      <c r="G28363" s="21"/>
      <c r="H28363" s="22"/>
      <c r="L28363" s="23"/>
    </row>
    <row r="28364" spans="6:12" x14ac:dyDescent="0.25">
      <c r="F28364" s="20"/>
      <c r="G28364" s="21"/>
      <c r="H28364" s="22"/>
      <c r="L28364" s="23"/>
    </row>
    <row r="28365" spans="6:12" x14ac:dyDescent="0.25">
      <c r="F28365" s="20"/>
      <c r="G28365" s="21"/>
      <c r="H28365" s="22"/>
      <c r="L28365" s="23"/>
    </row>
    <row r="28366" spans="6:12" x14ac:dyDescent="0.25">
      <c r="F28366" s="20"/>
      <c r="G28366" s="21"/>
      <c r="H28366" s="22"/>
      <c r="L28366" s="23"/>
    </row>
    <row r="28367" spans="6:12" x14ac:dyDescent="0.25">
      <c r="F28367" s="20"/>
      <c r="G28367" s="21"/>
      <c r="H28367" s="22"/>
      <c r="L28367" s="23"/>
    </row>
    <row r="28368" spans="6:12" x14ac:dyDescent="0.25">
      <c r="F28368" s="20"/>
      <c r="G28368" s="21"/>
      <c r="H28368" s="22"/>
      <c r="L28368" s="23"/>
    </row>
    <row r="28369" spans="6:12" x14ac:dyDescent="0.25">
      <c r="F28369" s="20"/>
      <c r="G28369" s="21"/>
      <c r="H28369" s="22"/>
      <c r="L28369" s="23"/>
    </row>
    <row r="28370" spans="6:12" x14ac:dyDescent="0.25">
      <c r="F28370" s="20"/>
      <c r="G28370" s="21"/>
      <c r="H28370" s="22"/>
      <c r="L28370" s="23"/>
    </row>
    <row r="28371" spans="6:12" x14ac:dyDescent="0.25">
      <c r="F28371" s="20"/>
      <c r="G28371" s="21"/>
      <c r="H28371" s="22"/>
      <c r="L28371" s="23"/>
    </row>
    <row r="28372" spans="6:12" x14ac:dyDescent="0.25">
      <c r="F28372" s="20"/>
      <c r="G28372" s="21"/>
      <c r="H28372" s="22"/>
      <c r="L28372" s="23"/>
    </row>
    <row r="28373" spans="6:12" x14ac:dyDescent="0.25">
      <c r="F28373" s="20"/>
      <c r="G28373" s="21"/>
      <c r="H28373" s="22"/>
      <c r="L28373" s="23"/>
    </row>
    <row r="28374" spans="6:12" x14ac:dyDescent="0.25">
      <c r="F28374" s="20"/>
      <c r="G28374" s="21"/>
      <c r="H28374" s="22"/>
      <c r="L28374" s="23"/>
    </row>
    <row r="28375" spans="6:12" x14ac:dyDescent="0.25">
      <c r="F28375" s="20"/>
      <c r="G28375" s="21"/>
      <c r="H28375" s="22"/>
      <c r="L28375" s="23"/>
    </row>
    <row r="28376" spans="6:12" x14ac:dyDescent="0.25">
      <c r="F28376" s="20"/>
      <c r="G28376" s="21"/>
      <c r="H28376" s="22"/>
      <c r="L28376" s="23"/>
    </row>
    <row r="28377" spans="6:12" x14ac:dyDescent="0.25">
      <c r="F28377" s="20"/>
      <c r="G28377" s="21"/>
      <c r="H28377" s="22"/>
      <c r="L28377" s="23"/>
    </row>
    <row r="28378" spans="6:12" x14ac:dyDescent="0.25">
      <c r="F28378" s="20"/>
      <c r="G28378" s="21"/>
      <c r="H28378" s="22"/>
      <c r="L28378" s="23"/>
    </row>
    <row r="28379" spans="6:12" x14ac:dyDescent="0.25">
      <c r="F28379" s="20"/>
      <c r="G28379" s="21"/>
      <c r="H28379" s="22"/>
      <c r="L28379" s="23"/>
    </row>
    <row r="28380" spans="6:12" x14ac:dyDescent="0.25">
      <c r="F28380" s="20"/>
      <c r="G28380" s="21"/>
      <c r="H28380" s="22"/>
      <c r="L28380" s="23"/>
    </row>
    <row r="28381" spans="6:12" x14ac:dyDescent="0.25">
      <c r="F28381" s="20"/>
      <c r="G28381" s="21"/>
      <c r="H28381" s="22"/>
      <c r="L28381" s="23"/>
    </row>
    <row r="28382" spans="6:12" x14ac:dyDescent="0.25">
      <c r="F28382" s="20"/>
      <c r="G28382" s="21"/>
      <c r="H28382" s="22"/>
      <c r="L28382" s="23"/>
    </row>
    <row r="28383" spans="6:12" x14ac:dyDescent="0.25">
      <c r="F28383" s="20"/>
      <c r="G28383" s="21"/>
      <c r="H28383" s="22"/>
      <c r="L28383" s="23"/>
    </row>
    <row r="28384" spans="6:12" x14ac:dyDescent="0.25">
      <c r="F28384" s="20"/>
      <c r="G28384" s="21"/>
      <c r="H28384" s="22"/>
      <c r="L28384" s="23"/>
    </row>
    <row r="28385" spans="6:12" x14ac:dyDescent="0.25">
      <c r="F28385" s="20"/>
      <c r="G28385" s="21"/>
      <c r="H28385" s="22"/>
      <c r="L28385" s="23"/>
    </row>
    <row r="28386" spans="6:12" x14ac:dyDescent="0.25">
      <c r="F28386" s="20"/>
      <c r="G28386" s="21"/>
      <c r="H28386" s="22"/>
      <c r="L28386" s="23"/>
    </row>
    <row r="28387" spans="6:12" x14ac:dyDescent="0.25">
      <c r="F28387" s="20"/>
      <c r="G28387" s="21"/>
      <c r="H28387" s="22"/>
      <c r="L28387" s="23"/>
    </row>
    <row r="28388" spans="6:12" x14ac:dyDescent="0.25">
      <c r="F28388" s="20"/>
      <c r="G28388" s="21"/>
      <c r="H28388" s="22"/>
      <c r="L28388" s="23"/>
    </row>
    <row r="28389" spans="6:12" x14ac:dyDescent="0.25">
      <c r="F28389" s="20"/>
      <c r="G28389" s="21"/>
      <c r="H28389" s="22"/>
      <c r="L28389" s="23"/>
    </row>
    <row r="28390" spans="6:12" x14ac:dyDescent="0.25">
      <c r="F28390" s="20"/>
      <c r="G28390" s="21"/>
      <c r="H28390" s="22"/>
      <c r="L28390" s="23"/>
    </row>
    <row r="28391" spans="6:12" x14ac:dyDescent="0.25">
      <c r="F28391" s="20"/>
      <c r="G28391" s="21"/>
      <c r="H28391" s="22"/>
      <c r="L28391" s="23"/>
    </row>
    <row r="28392" spans="6:12" x14ac:dyDescent="0.25">
      <c r="F28392" s="20"/>
      <c r="G28392" s="21"/>
      <c r="H28392" s="22"/>
      <c r="L28392" s="23"/>
    </row>
    <row r="28393" spans="6:12" x14ac:dyDescent="0.25">
      <c r="F28393" s="20"/>
      <c r="G28393" s="21"/>
      <c r="H28393" s="22"/>
      <c r="L28393" s="23"/>
    </row>
    <row r="28394" spans="6:12" x14ac:dyDescent="0.25">
      <c r="F28394" s="20"/>
      <c r="G28394" s="21"/>
      <c r="H28394" s="22"/>
      <c r="L28394" s="23"/>
    </row>
    <row r="28395" spans="6:12" x14ac:dyDescent="0.25">
      <c r="F28395" s="20"/>
      <c r="G28395" s="21"/>
      <c r="H28395" s="22"/>
      <c r="L28395" s="23"/>
    </row>
    <row r="28396" spans="6:12" x14ac:dyDescent="0.25">
      <c r="F28396" s="20"/>
      <c r="G28396" s="21"/>
      <c r="H28396" s="22"/>
      <c r="L28396" s="23"/>
    </row>
    <row r="28397" spans="6:12" x14ac:dyDescent="0.25">
      <c r="F28397" s="20"/>
      <c r="G28397" s="21"/>
      <c r="H28397" s="22"/>
      <c r="L28397" s="23"/>
    </row>
    <row r="28398" spans="6:12" x14ac:dyDescent="0.25">
      <c r="F28398" s="20"/>
      <c r="G28398" s="21"/>
      <c r="H28398" s="22"/>
      <c r="L28398" s="23"/>
    </row>
    <row r="28399" spans="6:12" x14ac:dyDescent="0.25">
      <c r="F28399" s="20"/>
      <c r="G28399" s="21"/>
      <c r="H28399" s="22"/>
      <c r="L28399" s="23"/>
    </row>
    <row r="28400" spans="6:12" x14ac:dyDescent="0.25">
      <c r="F28400" s="20"/>
      <c r="G28400" s="21"/>
      <c r="H28400" s="22"/>
      <c r="L28400" s="23"/>
    </row>
    <row r="28401" spans="6:12" x14ac:dyDescent="0.25">
      <c r="F28401" s="20"/>
      <c r="G28401" s="21"/>
      <c r="H28401" s="22"/>
      <c r="L28401" s="23"/>
    </row>
    <row r="28402" spans="6:12" x14ac:dyDescent="0.25">
      <c r="F28402" s="20"/>
      <c r="G28402" s="21"/>
      <c r="H28402" s="22"/>
      <c r="L28402" s="23"/>
    </row>
    <row r="28403" spans="6:12" x14ac:dyDescent="0.25">
      <c r="F28403" s="20"/>
      <c r="G28403" s="21"/>
      <c r="H28403" s="22"/>
      <c r="L28403" s="23"/>
    </row>
    <row r="28404" spans="6:12" x14ac:dyDescent="0.25">
      <c r="F28404" s="20"/>
      <c r="G28404" s="21"/>
      <c r="H28404" s="22"/>
      <c r="L28404" s="23"/>
    </row>
    <row r="28405" spans="6:12" x14ac:dyDescent="0.25">
      <c r="F28405" s="20"/>
      <c r="G28405" s="21"/>
      <c r="H28405" s="22"/>
      <c r="L28405" s="23"/>
    </row>
    <row r="28406" spans="6:12" x14ac:dyDescent="0.25">
      <c r="F28406" s="20"/>
      <c r="G28406" s="21"/>
      <c r="H28406" s="22"/>
      <c r="L28406" s="23"/>
    </row>
    <row r="28407" spans="6:12" x14ac:dyDescent="0.25">
      <c r="F28407" s="20"/>
      <c r="G28407" s="21"/>
      <c r="H28407" s="22"/>
      <c r="L28407" s="23"/>
    </row>
    <row r="28408" spans="6:12" x14ac:dyDescent="0.25">
      <c r="F28408" s="20"/>
      <c r="G28408" s="21"/>
      <c r="H28408" s="22"/>
      <c r="L28408" s="23"/>
    </row>
    <row r="28409" spans="6:12" x14ac:dyDescent="0.25">
      <c r="F28409" s="20"/>
      <c r="G28409" s="21"/>
      <c r="H28409" s="22"/>
      <c r="L28409" s="23"/>
    </row>
    <row r="28410" spans="6:12" x14ac:dyDescent="0.25">
      <c r="F28410" s="20"/>
      <c r="G28410" s="21"/>
      <c r="H28410" s="22"/>
      <c r="L28410" s="23"/>
    </row>
    <row r="28411" spans="6:12" x14ac:dyDescent="0.25">
      <c r="F28411" s="20"/>
      <c r="G28411" s="21"/>
      <c r="H28411" s="22"/>
      <c r="L28411" s="23"/>
    </row>
    <row r="28412" spans="6:12" x14ac:dyDescent="0.25">
      <c r="F28412" s="20"/>
      <c r="G28412" s="21"/>
      <c r="H28412" s="22"/>
      <c r="L28412" s="23"/>
    </row>
    <row r="28413" spans="6:12" x14ac:dyDescent="0.25">
      <c r="F28413" s="20"/>
      <c r="G28413" s="21"/>
      <c r="H28413" s="22"/>
      <c r="L28413" s="23"/>
    </row>
    <row r="28414" spans="6:12" x14ac:dyDescent="0.25">
      <c r="F28414" s="20"/>
      <c r="G28414" s="21"/>
      <c r="H28414" s="22"/>
      <c r="L28414" s="23"/>
    </row>
    <row r="28415" spans="6:12" x14ac:dyDescent="0.25">
      <c r="F28415" s="20"/>
      <c r="G28415" s="21"/>
      <c r="H28415" s="22"/>
      <c r="L28415" s="23"/>
    </row>
    <row r="28416" spans="6:12" x14ac:dyDescent="0.25">
      <c r="F28416" s="20"/>
      <c r="G28416" s="21"/>
      <c r="H28416" s="22"/>
      <c r="L28416" s="23"/>
    </row>
    <row r="28417" spans="6:12" x14ac:dyDescent="0.25">
      <c r="F28417" s="20"/>
      <c r="G28417" s="21"/>
      <c r="H28417" s="22"/>
      <c r="L28417" s="23"/>
    </row>
    <row r="28418" spans="6:12" x14ac:dyDescent="0.25">
      <c r="F28418" s="20"/>
      <c r="G28418" s="21"/>
      <c r="H28418" s="22"/>
      <c r="L28418" s="23"/>
    </row>
    <row r="28419" spans="6:12" x14ac:dyDescent="0.25">
      <c r="F28419" s="20"/>
      <c r="G28419" s="21"/>
      <c r="H28419" s="22"/>
      <c r="L28419" s="23"/>
    </row>
    <row r="28420" spans="6:12" x14ac:dyDescent="0.25">
      <c r="F28420" s="20"/>
      <c r="G28420" s="21"/>
      <c r="H28420" s="22"/>
      <c r="L28420" s="23"/>
    </row>
    <row r="28421" spans="6:12" x14ac:dyDescent="0.25">
      <c r="F28421" s="20"/>
      <c r="G28421" s="21"/>
      <c r="H28421" s="22"/>
      <c r="L28421" s="23"/>
    </row>
    <row r="28422" spans="6:12" x14ac:dyDescent="0.25">
      <c r="F28422" s="20"/>
      <c r="G28422" s="21"/>
      <c r="H28422" s="22"/>
      <c r="L28422" s="23"/>
    </row>
    <row r="28423" spans="6:12" x14ac:dyDescent="0.25">
      <c r="F28423" s="20"/>
      <c r="G28423" s="21"/>
      <c r="H28423" s="22"/>
      <c r="L28423" s="23"/>
    </row>
    <row r="28424" spans="6:12" x14ac:dyDescent="0.25">
      <c r="F28424" s="20"/>
      <c r="G28424" s="21"/>
      <c r="H28424" s="22"/>
      <c r="L28424" s="23"/>
    </row>
    <row r="28425" spans="6:12" x14ac:dyDescent="0.25">
      <c r="F28425" s="20"/>
      <c r="G28425" s="21"/>
      <c r="H28425" s="22"/>
      <c r="L28425" s="23"/>
    </row>
    <row r="28426" spans="6:12" x14ac:dyDescent="0.25">
      <c r="F28426" s="20"/>
      <c r="G28426" s="21"/>
      <c r="H28426" s="22"/>
      <c r="L28426" s="23"/>
    </row>
    <row r="28427" spans="6:12" x14ac:dyDescent="0.25">
      <c r="F28427" s="20"/>
      <c r="G28427" s="21"/>
      <c r="H28427" s="22"/>
      <c r="L28427" s="23"/>
    </row>
    <row r="28428" spans="6:12" x14ac:dyDescent="0.25">
      <c r="F28428" s="20"/>
      <c r="G28428" s="21"/>
      <c r="H28428" s="22"/>
      <c r="L28428" s="23"/>
    </row>
    <row r="28429" spans="6:12" x14ac:dyDescent="0.25">
      <c r="F28429" s="20"/>
      <c r="G28429" s="21"/>
      <c r="H28429" s="22"/>
      <c r="L28429" s="23"/>
    </row>
    <row r="28430" spans="6:12" x14ac:dyDescent="0.25">
      <c r="F28430" s="20"/>
      <c r="G28430" s="21"/>
      <c r="H28430" s="22"/>
      <c r="L28430" s="23"/>
    </row>
    <row r="28431" spans="6:12" x14ac:dyDescent="0.25">
      <c r="F28431" s="20"/>
      <c r="G28431" s="21"/>
      <c r="H28431" s="22"/>
      <c r="L28431" s="23"/>
    </row>
    <row r="28432" spans="6:12" x14ac:dyDescent="0.25">
      <c r="F28432" s="20"/>
      <c r="G28432" s="21"/>
      <c r="H28432" s="22"/>
      <c r="L28432" s="23"/>
    </row>
    <row r="28433" spans="6:12" x14ac:dyDescent="0.25">
      <c r="F28433" s="20"/>
      <c r="G28433" s="21"/>
      <c r="H28433" s="22"/>
      <c r="L28433" s="23"/>
    </row>
    <row r="28434" spans="6:12" x14ac:dyDescent="0.25">
      <c r="F28434" s="20"/>
      <c r="G28434" s="21"/>
      <c r="H28434" s="22"/>
      <c r="L28434" s="23"/>
    </row>
    <row r="28435" spans="6:12" x14ac:dyDescent="0.25">
      <c r="F28435" s="20"/>
      <c r="G28435" s="21"/>
      <c r="H28435" s="22"/>
      <c r="L28435" s="23"/>
    </row>
    <row r="28436" spans="6:12" x14ac:dyDescent="0.25">
      <c r="F28436" s="20"/>
      <c r="G28436" s="21"/>
      <c r="H28436" s="22"/>
      <c r="L28436" s="23"/>
    </row>
    <row r="28437" spans="6:12" x14ac:dyDescent="0.25">
      <c r="F28437" s="20"/>
      <c r="G28437" s="21"/>
      <c r="H28437" s="22"/>
      <c r="L28437" s="23"/>
    </row>
    <row r="28438" spans="6:12" x14ac:dyDescent="0.25">
      <c r="F28438" s="20"/>
      <c r="G28438" s="21"/>
      <c r="H28438" s="22"/>
      <c r="L28438" s="23"/>
    </row>
    <row r="28439" spans="6:12" x14ac:dyDescent="0.25">
      <c r="F28439" s="20"/>
      <c r="G28439" s="21"/>
      <c r="H28439" s="22"/>
      <c r="L28439" s="23"/>
    </row>
    <row r="28440" spans="6:12" x14ac:dyDescent="0.25">
      <c r="F28440" s="20"/>
      <c r="G28440" s="21"/>
      <c r="H28440" s="22"/>
      <c r="L28440" s="23"/>
    </row>
    <row r="28441" spans="6:12" x14ac:dyDescent="0.25">
      <c r="F28441" s="20"/>
      <c r="G28441" s="21"/>
      <c r="H28441" s="22"/>
      <c r="L28441" s="23"/>
    </row>
    <row r="28442" spans="6:12" x14ac:dyDescent="0.25">
      <c r="F28442" s="20"/>
      <c r="G28442" s="21"/>
      <c r="H28442" s="22"/>
      <c r="L28442" s="23"/>
    </row>
    <row r="28443" spans="6:12" x14ac:dyDescent="0.25">
      <c r="F28443" s="20"/>
      <c r="G28443" s="21"/>
      <c r="H28443" s="22"/>
      <c r="L28443" s="23"/>
    </row>
    <row r="28444" spans="6:12" x14ac:dyDescent="0.25">
      <c r="F28444" s="20"/>
      <c r="G28444" s="21"/>
      <c r="H28444" s="22"/>
      <c r="L28444" s="23"/>
    </row>
    <row r="28445" spans="6:12" x14ac:dyDescent="0.25">
      <c r="F28445" s="20"/>
      <c r="G28445" s="21"/>
      <c r="H28445" s="22"/>
      <c r="L28445" s="23"/>
    </row>
    <row r="28446" spans="6:12" x14ac:dyDescent="0.25">
      <c r="F28446" s="20"/>
      <c r="G28446" s="21"/>
      <c r="H28446" s="22"/>
      <c r="L28446" s="23"/>
    </row>
    <row r="28447" spans="6:12" x14ac:dyDescent="0.25">
      <c r="F28447" s="20"/>
      <c r="G28447" s="21"/>
      <c r="H28447" s="22"/>
      <c r="L28447" s="23"/>
    </row>
    <row r="28448" spans="6:12" x14ac:dyDescent="0.25">
      <c r="F28448" s="20"/>
      <c r="G28448" s="21"/>
      <c r="H28448" s="22"/>
      <c r="L28448" s="23"/>
    </row>
    <row r="28449" spans="6:12" x14ac:dyDescent="0.25">
      <c r="F28449" s="20"/>
      <c r="G28449" s="21"/>
      <c r="H28449" s="22"/>
      <c r="L28449" s="23"/>
    </row>
    <row r="28450" spans="6:12" x14ac:dyDescent="0.25">
      <c r="F28450" s="20"/>
      <c r="G28450" s="21"/>
      <c r="H28450" s="22"/>
      <c r="L28450" s="23"/>
    </row>
    <row r="28451" spans="6:12" x14ac:dyDescent="0.25">
      <c r="F28451" s="20"/>
      <c r="G28451" s="21"/>
      <c r="H28451" s="22"/>
      <c r="L28451" s="23"/>
    </row>
    <row r="28452" spans="6:12" x14ac:dyDescent="0.25">
      <c r="F28452" s="20"/>
      <c r="G28452" s="21"/>
      <c r="H28452" s="22"/>
      <c r="L28452" s="23"/>
    </row>
    <row r="28453" spans="6:12" x14ac:dyDescent="0.25">
      <c r="F28453" s="20"/>
      <c r="G28453" s="21"/>
      <c r="H28453" s="22"/>
      <c r="L28453" s="23"/>
    </row>
    <row r="28454" spans="6:12" x14ac:dyDescent="0.25">
      <c r="F28454" s="20"/>
      <c r="G28454" s="21"/>
      <c r="H28454" s="22"/>
      <c r="L28454" s="23"/>
    </row>
    <row r="28455" spans="6:12" x14ac:dyDescent="0.25">
      <c r="F28455" s="20"/>
      <c r="G28455" s="21"/>
      <c r="H28455" s="22"/>
      <c r="L28455" s="23"/>
    </row>
    <row r="28456" spans="6:12" x14ac:dyDescent="0.25">
      <c r="F28456" s="20"/>
      <c r="G28456" s="21"/>
      <c r="H28456" s="22"/>
      <c r="L28456" s="23"/>
    </row>
    <row r="28457" spans="6:12" x14ac:dyDescent="0.25">
      <c r="F28457" s="20"/>
      <c r="G28457" s="21"/>
      <c r="H28457" s="22"/>
      <c r="L28457" s="23"/>
    </row>
    <row r="28458" spans="6:12" x14ac:dyDescent="0.25">
      <c r="F28458" s="20"/>
      <c r="G28458" s="21"/>
      <c r="H28458" s="22"/>
      <c r="L28458" s="23"/>
    </row>
    <row r="28459" spans="6:12" x14ac:dyDescent="0.25">
      <c r="F28459" s="20"/>
      <c r="G28459" s="21"/>
      <c r="H28459" s="22"/>
      <c r="L28459" s="23"/>
    </row>
    <row r="28460" spans="6:12" x14ac:dyDescent="0.25">
      <c r="F28460" s="20"/>
      <c r="G28460" s="21"/>
      <c r="H28460" s="22"/>
      <c r="L28460" s="23"/>
    </row>
    <row r="28461" spans="6:12" x14ac:dyDescent="0.25">
      <c r="F28461" s="20"/>
      <c r="G28461" s="21"/>
      <c r="H28461" s="22"/>
      <c r="L28461" s="23"/>
    </row>
    <row r="28462" spans="6:12" x14ac:dyDescent="0.25">
      <c r="F28462" s="20"/>
      <c r="G28462" s="21"/>
      <c r="H28462" s="22"/>
      <c r="L28462" s="23"/>
    </row>
    <row r="28463" spans="6:12" x14ac:dyDescent="0.25">
      <c r="F28463" s="20"/>
      <c r="G28463" s="21"/>
      <c r="H28463" s="22"/>
      <c r="L28463" s="23"/>
    </row>
    <row r="28464" spans="6:12" x14ac:dyDescent="0.25">
      <c r="F28464" s="20"/>
      <c r="G28464" s="21"/>
      <c r="H28464" s="22"/>
      <c r="L28464" s="23"/>
    </row>
    <row r="28465" spans="6:12" x14ac:dyDescent="0.25">
      <c r="F28465" s="20"/>
      <c r="G28465" s="21"/>
      <c r="H28465" s="22"/>
      <c r="L28465" s="23"/>
    </row>
    <row r="28466" spans="6:12" x14ac:dyDescent="0.25">
      <c r="F28466" s="20"/>
      <c r="G28466" s="21"/>
      <c r="H28466" s="22"/>
      <c r="L28466" s="23"/>
    </row>
    <row r="28467" spans="6:12" x14ac:dyDescent="0.25">
      <c r="F28467" s="20"/>
      <c r="G28467" s="21"/>
      <c r="H28467" s="22"/>
      <c r="L28467" s="23"/>
    </row>
    <row r="28468" spans="6:12" x14ac:dyDescent="0.25">
      <c r="F28468" s="20"/>
      <c r="G28468" s="21"/>
      <c r="H28468" s="22"/>
      <c r="L28468" s="23"/>
    </row>
    <row r="28469" spans="6:12" x14ac:dyDescent="0.25">
      <c r="F28469" s="20"/>
      <c r="G28469" s="21"/>
      <c r="H28469" s="22"/>
      <c r="L28469" s="23"/>
    </row>
    <row r="28470" spans="6:12" x14ac:dyDescent="0.25">
      <c r="F28470" s="20"/>
      <c r="G28470" s="21"/>
      <c r="H28470" s="22"/>
      <c r="L28470" s="23"/>
    </row>
    <row r="28471" spans="6:12" x14ac:dyDescent="0.25">
      <c r="F28471" s="20"/>
      <c r="G28471" s="21"/>
      <c r="H28471" s="22"/>
      <c r="L28471" s="23"/>
    </row>
    <row r="28472" spans="6:12" x14ac:dyDescent="0.25">
      <c r="F28472" s="20"/>
      <c r="G28472" s="21"/>
      <c r="H28472" s="22"/>
      <c r="L28472" s="23"/>
    </row>
    <row r="28473" spans="6:12" x14ac:dyDescent="0.25">
      <c r="F28473" s="20"/>
      <c r="G28473" s="21"/>
      <c r="H28473" s="22"/>
      <c r="L28473" s="23"/>
    </row>
    <row r="28474" spans="6:12" x14ac:dyDescent="0.25">
      <c r="F28474" s="20"/>
      <c r="G28474" s="21"/>
      <c r="H28474" s="22"/>
      <c r="L28474" s="23"/>
    </row>
    <row r="28475" spans="6:12" x14ac:dyDescent="0.25">
      <c r="F28475" s="20"/>
      <c r="G28475" s="21"/>
      <c r="H28475" s="22"/>
      <c r="L28475" s="23"/>
    </row>
    <row r="28476" spans="6:12" x14ac:dyDescent="0.25">
      <c r="F28476" s="20"/>
      <c r="G28476" s="21"/>
      <c r="H28476" s="22"/>
      <c r="L28476" s="23"/>
    </row>
    <row r="28477" spans="6:12" x14ac:dyDescent="0.25">
      <c r="F28477" s="20"/>
      <c r="G28477" s="21"/>
      <c r="H28477" s="22"/>
      <c r="L28477" s="23"/>
    </row>
    <row r="28478" spans="6:12" x14ac:dyDescent="0.25">
      <c r="F28478" s="20"/>
      <c r="G28478" s="21"/>
      <c r="H28478" s="22"/>
      <c r="L28478" s="23"/>
    </row>
    <row r="28479" spans="6:12" x14ac:dyDescent="0.25">
      <c r="F28479" s="20"/>
      <c r="G28479" s="21"/>
      <c r="H28479" s="22"/>
      <c r="L28479" s="23"/>
    </row>
    <row r="28480" spans="6:12" x14ac:dyDescent="0.25">
      <c r="F28480" s="20"/>
      <c r="G28480" s="21"/>
      <c r="H28480" s="22"/>
      <c r="L28480" s="23"/>
    </row>
    <row r="28481" spans="6:12" x14ac:dyDescent="0.25">
      <c r="F28481" s="20"/>
      <c r="G28481" s="21"/>
      <c r="H28481" s="22"/>
      <c r="L28481" s="23"/>
    </row>
    <row r="28482" spans="6:12" x14ac:dyDescent="0.25">
      <c r="F28482" s="20"/>
      <c r="G28482" s="21"/>
      <c r="H28482" s="22"/>
      <c r="L28482" s="23"/>
    </row>
    <row r="28483" spans="6:12" x14ac:dyDescent="0.25">
      <c r="F28483" s="20"/>
      <c r="G28483" s="21"/>
      <c r="H28483" s="22"/>
      <c r="L28483" s="23"/>
    </row>
    <row r="28484" spans="6:12" x14ac:dyDescent="0.25">
      <c r="F28484" s="20"/>
      <c r="G28484" s="21"/>
      <c r="H28484" s="22"/>
      <c r="L28484" s="23"/>
    </row>
    <row r="28485" spans="6:12" x14ac:dyDescent="0.25">
      <c r="F28485" s="20"/>
      <c r="G28485" s="21"/>
      <c r="H28485" s="22"/>
      <c r="L28485" s="23"/>
    </row>
    <row r="28486" spans="6:12" x14ac:dyDescent="0.25">
      <c r="F28486" s="20"/>
      <c r="G28486" s="21"/>
      <c r="H28486" s="22"/>
      <c r="L28486" s="23"/>
    </row>
    <row r="28487" spans="6:12" x14ac:dyDescent="0.25">
      <c r="F28487" s="20"/>
      <c r="G28487" s="21"/>
      <c r="H28487" s="22"/>
      <c r="L28487" s="23"/>
    </row>
    <row r="28488" spans="6:12" x14ac:dyDescent="0.25">
      <c r="F28488" s="20"/>
      <c r="G28488" s="21"/>
      <c r="H28488" s="22"/>
      <c r="L28488" s="23"/>
    </row>
    <row r="28489" spans="6:12" x14ac:dyDescent="0.25">
      <c r="F28489" s="20"/>
      <c r="G28489" s="21"/>
      <c r="H28489" s="22"/>
      <c r="L28489" s="23"/>
    </row>
    <row r="28490" spans="6:12" x14ac:dyDescent="0.25">
      <c r="F28490" s="20"/>
      <c r="G28490" s="21"/>
      <c r="H28490" s="22"/>
      <c r="L28490" s="23"/>
    </row>
    <row r="28491" spans="6:12" x14ac:dyDescent="0.25">
      <c r="F28491" s="20"/>
      <c r="G28491" s="21"/>
      <c r="H28491" s="22"/>
      <c r="L28491" s="23"/>
    </row>
    <row r="28492" spans="6:12" x14ac:dyDescent="0.25">
      <c r="F28492" s="20"/>
      <c r="G28492" s="21"/>
      <c r="H28492" s="22"/>
      <c r="L28492" s="23"/>
    </row>
    <row r="28493" spans="6:12" x14ac:dyDescent="0.25">
      <c r="F28493" s="20"/>
      <c r="G28493" s="21"/>
      <c r="H28493" s="22"/>
      <c r="L28493" s="23"/>
    </row>
    <row r="28494" spans="6:12" x14ac:dyDescent="0.25">
      <c r="F28494" s="20"/>
      <c r="G28494" s="21"/>
      <c r="H28494" s="22"/>
      <c r="L28494" s="23"/>
    </row>
    <row r="28495" spans="6:12" x14ac:dyDescent="0.25">
      <c r="F28495" s="20"/>
      <c r="G28495" s="21"/>
      <c r="H28495" s="22"/>
      <c r="L28495" s="23"/>
    </row>
    <row r="28496" spans="6:12" x14ac:dyDescent="0.25">
      <c r="F28496" s="20"/>
      <c r="G28496" s="21"/>
      <c r="H28496" s="22"/>
      <c r="L28496" s="23"/>
    </row>
    <row r="28497" spans="6:12" x14ac:dyDescent="0.25">
      <c r="F28497" s="20"/>
      <c r="G28497" s="21"/>
      <c r="H28497" s="22"/>
      <c r="L28497" s="23"/>
    </row>
    <row r="28498" spans="6:12" x14ac:dyDescent="0.25">
      <c r="F28498" s="20"/>
      <c r="G28498" s="21"/>
      <c r="H28498" s="22"/>
      <c r="L28498" s="23"/>
    </row>
    <row r="28499" spans="6:12" x14ac:dyDescent="0.25">
      <c r="F28499" s="20"/>
      <c r="G28499" s="21"/>
      <c r="H28499" s="22"/>
      <c r="L28499" s="23"/>
    </row>
    <row r="28500" spans="6:12" x14ac:dyDescent="0.25">
      <c r="F28500" s="20"/>
      <c r="G28500" s="21"/>
      <c r="H28500" s="22"/>
      <c r="L28500" s="23"/>
    </row>
    <row r="28501" spans="6:12" x14ac:dyDescent="0.25">
      <c r="F28501" s="20"/>
      <c r="G28501" s="21"/>
      <c r="H28501" s="22"/>
      <c r="L28501" s="23"/>
    </row>
    <row r="28502" spans="6:12" x14ac:dyDescent="0.25">
      <c r="F28502" s="20"/>
      <c r="G28502" s="21"/>
      <c r="H28502" s="22"/>
      <c r="L28502" s="23"/>
    </row>
    <row r="28503" spans="6:12" x14ac:dyDescent="0.25">
      <c r="F28503" s="20"/>
      <c r="G28503" s="21"/>
      <c r="H28503" s="22"/>
      <c r="L28503" s="23"/>
    </row>
    <row r="28504" spans="6:12" x14ac:dyDescent="0.25">
      <c r="F28504" s="20"/>
      <c r="G28504" s="21"/>
      <c r="H28504" s="22"/>
      <c r="L28504" s="23"/>
    </row>
    <row r="28505" spans="6:12" x14ac:dyDescent="0.25">
      <c r="F28505" s="20"/>
      <c r="G28505" s="21"/>
      <c r="H28505" s="22"/>
      <c r="L28505" s="23"/>
    </row>
    <row r="28506" spans="6:12" x14ac:dyDescent="0.25">
      <c r="F28506" s="20"/>
      <c r="G28506" s="21"/>
      <c r="H28506" s="22"/>
      <c r="L28506" s="23"/>
    </row>
    <row r="28507" spans="6:12" x14ac:dyDescent="0.25">
      <c r="F28507" s="20"/>
      <c r="G28507" s="21"/>
      <c r="H28507" s="22"/>
      <c r="L28507" s="23"/>
    </row>
    <row r="28508" spans="6:12" x14ac:dyDescent="0.25">
      <c r="F28508" s="20"/>
      <c r="G28508" s="21"/>
      <c r="H28508" s="22"/>
      <c r="L28508" s="23"/>
    </row>
    <row r="28509" spans="6:12" x14ac:dyDescent="0.25">
      <c r="F28509" s="20"/>
      <c r="G28509" s="21"/>
      <c r="H28509" s="22"/>
      <c r="L28509" s="23"/>
    </row>
    <row r="28510" spans="6:12" x14ac:dyDescent="0.25">
      <c r="F28510" s="20"/>
      <c r="G28510" s="21"/>
      <c r="H28510" s="22"/>
      <c r="L28510" s="23"/>
    </row>
    <row r="28511" spans="6:12" x14ac:dyDescent="0.25">
      <c r="F28511" s="20"/>
      <c r="G28511" s="21"/>
      <c r="H28511" s="22"/>
      <c r="L28511" s="23"/>
    </row>
    <row r="28512" spans="6:12" x14ac:dyDescent="0.25">
      <c r="F28512" s="20"/>
      <c r="G28512" s="21"/>
      <c r="H28512" s="22"/>
      <c r="L28512" s="23"/>
    </row>
    <row r="28513" spans="6:12" x14ac:dyDescent="0.25">
      <c r="F28513" s="20"/>
      <c r="G28513" s="21"/>
      <c r="H28513" s="22"/>
      <c r="L28513" s="23"/>
    </row>
    <row r="28514" spans="6:12" x14ac:dyDescent="0.25">
      <c r="F28514" s="20"/>
      <c r="G28514" s="21"/>
      <c r="H28514" s="22"/>
      <c r="L28514" s="23"/>
    </row>
    <row r="28515" spans="6:12" x14ac:dyDescent="0.25">
      <c r="F28515" s="20"/>
      <c r="G28515" s="21"/>
      <c r="H28515" s="22"/>
      <c r="L28515" s="23"/>
    </row>
    <row r="28516" spans="6:12" x14ac:dyDescent="0.25">
      <c r="F28516" s="20"/>
      <c r="G28516" s="21"/>
      <c r="H28516" s="22"/>
      <c r="L28516" s="23"/>
    </row>
    <row r="28517" spans="6:12" x14ac:dyDescent="0.25">
      <c r="F28517" s="20"/>
      <c r="G28517" s="21"/>
      <c r="H28517" s="22"/>
      <c r="L28517" s="23"/>
    </row>
    <row r="28518" spans="6:12" x14ac:dyDescent="0.25">
      <c r="F28518" s="20"/>
      <c r="G28518" s="21"/>
      <c r="H28518" s="22"/>
      <c r="L28518" s="23"/>
    </row>
    <row r="28519" spans="6:12" x14ac:dyDescent="0.25">
      <c r="F28519" s="20"/>
      <c r="G28519" s="21"/>
      <c r="H28519" s="22"/>
      <c r="L28519" s="23"/>
    </row>
    <row r="28520" spans="6:12" x14ac:dyDescent="0.25">
      <c r="F28520" s="20"/>
      <c r="G28520" s="21"/>
      <c r="H28520" s="22"/>
      <c r="L28520" s="23"/>
    </row>
    <row r="28521" spans="6:12" x14ac:dyDescent="0.25">
      <c r="F28521" s="20"/>
      <c r="G28521" s="21"/>
      <c r="H28521" s="22"/>
      <c r="L28521" s="23"/>
    </row>
    <row r="28522" spans="6:12" x14ac:dyDescent="0.25">
      <c r="F28522" s="20"/>
      <c r="G28522" s="21"/>
      <c r="H28522" s="22"/>
      <c r="L28522" s="23"/>
    </row>
    <row r="28523" spans="6:12" x14ac:dyDescent="0.25">
      <c r="F28523" s="20"/>
      <c r="G28523" s="21"/>
      <c r="H28523" s="22"/>
      <c r="L28523" s="23"/>
    </row>
    <row r="28524" spans="6:12" x14ac:dyDescent="0.25">
      <c r="F28524" s="20"/>
      <c r="G28524" s="21"/>
      <c r="H28524" s="22"/>
      <c r="L28524" s="23"/>
    </row>
    <row r="28525" spans="6:12" x14ac:dyDescent="0.25">
      <c r="F28525" s="20"/>
      <c r="G28525" s="21"/>
      <c r="H28525" s="22"/>
      <c r="L28525" s="23"/>
    </row>
    <row r="28526" spans="6:12" x14ac:dyDescent="0.25">
      <c r="F28526" s="20"/>
      <c r="G28526" s="21"/>
      <c r="H28526" s="22"/>
      <c r="L28526" s="23"/>
    </row>
    <row r="28527" spans="6:12" x14ac:dyDescent="0.25">
      <c r="F28527" s="20"/>
      <c r="G28527" s="21"/>
      <c r="H28527" s="22"/>
      <c r="L28527" s="23"/>
    </row>
    <row r="28528" spans="6:12" x14ac:dyDescent="0.25">
      <c r="F28528" s="20"/>
      <c r="G28528" s="21"/>
      <c r="H28528" s="22"/>
      <c r="L28528" s="23"/>
    </row>
    <row r="28529" spans="6:12" x14ac:dyDescent="0.25">
      <c r="F28529" s="20"/>
      <c r="G28529" s="21"/>
      <c r="H28529" s="22"/>
      <c r="L28529" s="23"/>
    </row>
    <row r="28530" spans="6:12" x14ac:dyDescent="0.25">
      <c r="F28530" s="20"/>
      <c r="G28530" s="21"/>
      <c r="H28530" s="22"/>
      <c r="L28530" s="23"/>
    </row>
    <row r="28531" spans="6:12" x14ac:dyDescent="0.25">
      <c r="F28531" s="20"/>
      <c r="G28531" s="21"/>
      <c r="H28531" s="22"/>
      <c r="L28531" s="23"/>
    </row>
    <row r="28532" spans="6:12" x14ac:dyDescent="0.25">
      <c r="F28532" s="20"/>
      <c r="G28532" s="21"/>
      <c r="H28532" s="22"/>
      <c r="L28532" s="23"/>
    </row>
    <row r="28533" spans="6:12" x14ac:dyDescent="0.25">
      <c r="F28533" s="20"/>
      <c r="G28533" s="21"/>
      <c r="H28533" s="22"/>
      <c r="L28533" s="23"/>
    </row>
    <row r="28534" spans="6:12" x14ac:dyDescent="0.25">
      <c r="F28534" s="20"/>
      <c r="G28534" s="21"/>
      <c r="H28534" s="22"/>
      <c r="L28534" s="23"/>
    </row>
    <row r="28535" spans="6:12" x14ac:dyDescent="0.25">
      <c r="F28535" s="20"/>
      <c r="G28535" s="21"/>
      <c r="H28535" s="22"/>
      <c r="L28535" s="23"/>
    </row>
    <row r="28536" spans="6:12" x14ac:dyDescent="0.25">
      <c r="F28536" s="20"/>
      <c r="G28536" s="21"/>
      <c r="H28536" s="22"/>
      <c r="L28536" s="23"/>
    </row>
    <row r="28537" spans="6:12" x14ac:dyDescent="0.25">
      <c r="F28537" s="20"/>
      <c r="G28537" s="21"/>
      <c r="H28537" s="22"/>
      <c r="L28537" s="23"/>
    </row>
    <row r="28538" spans="6:12" x14ac:dyDescent="0.25">
      <c r="F28538" s="20"/>
      <c r="G28538" s="21"/>
      <c r="H28538" s="22"/>
      <c r="L28538" s="23"/>
    </row>
    <row r="28539" spans="6:12" x14ac:dyDescent="0.25">
      <c r="F28539" s="20"/>
      <c r="G28539" s="21"/>
      <c r="H28539" s="22"/>
      <c r="L28539" s="23"/>
    </row>
    <row r="28540" spans="6:12" x14ac:dyDescent="0.25">
      <c r="F28540" s="20"/>
      <c r="G28540" s="21"/>
      <c r="H28540" s="22"/>
      <c r="L28540" s="23"/>
    </row>
    <row r="28541" spans="6:12" x14ac:dyDescent="0.25">
      <c r="F28541" s="20"/>
      <c r="G28541" s="21"/>
      <c r="H28541" s="22"/>
      <c r="L28541" s="23"/>
    </row>
    <row r="28542" spans="6:12" x14ac:dyDescent="0.25">
      <c r="F28542" s="20"/>
      <c r="G28542" s="21"/>
      <c r="H28542" s="22"/>
      <c r="L28542" s="23"/>
    </row>
    <row r="28543" spans="6:12" x14ac:dyDescent="0.25">
      <c r="F28543" s="20"/>
      <c r="G28543" s="21"/>
      <c r="H28543" s="22"/>
      <c r="L28543" s="23"/>
    </row>
    <row r="28544" spans="6:12" x14ac:dyDescent="0.25">
      <c r="F28544" s="20"/>
      <c r="G28544" s="21"/>
      <c r="H28544" s="22"/>
      <c r="L28544" s="23"/>
    </row>
    <row r="28545" spans="6:12" x14ac:dyDescent="0.25">
      <c r="F28545" s="20"/>
      <c r="G28545" s="21"/>
      <c r="H28545" s="22"/>
      <c r="L28545" s="23"/>
    </row>
    <row r="28546" spans="6:12" x14ac:dyDescent="0.25">
      <c r="F28546" s="20"/>
      <c r="G28546" s="21"/>
      <c r="H28546" s="22"/>
      <c r="L28546" s="23"/>
    </row>
    <row r="28547" spans="6:12" x14ac:dyDescent="0.25">
      <c r="F28547" s="20"/>
      <c r="G28547" s="21"/>
      <c r="H28547" s="22"/>
      <c r="L28547" s="23"/>
    </row>
    <row r="28548" spans="6:12" x14ac:dyDescent="0.25">
      <c r="F28548" s="20"/>
      <c r="G28548" s="21"/>
      <c r="H28548" s="22"/>
      <c r="L28548" s="23"/>
    </row>
    <row r="28549" spans="6:12" x14ac:dyDescent="0.25">
      <c r="F28549" s="20"/>
      <c r="G28549" s="21"/>
      <c r="H28549" s="22"/>
      <c r="L28549" s="23"/>
    </row>
    <row r="28550" spans="6:12" x14ac:dyDescent="0.25">
      <c r="F28550" s="20"/>
      <c r="G28550" s="21"/>
      <c r="H28550" s="22"/>
      <c r="L28550" s="23"/>
    </row>
    <row r="28551" spans="6:12" x14ac:dyDescent="0.25">
      <c r="F28551" s="20"/>
      <c r="G28551" s="21"/>
      <c r="H28551" s="22"/>
      <c r="L28551" s="23"/>
    </row>
    <row r="28552" spans="6:12" x14ac:dyDescent="0.25">
      <c r="F28552" s="20"/>
      <c r="G28552" s="21"/>
      <c r="H28552" s="22"/>
      <c r="L28552" s="23"/>
    </row>
    <row r="28553" spans="6:12" x14ac:dyDescent="0.25">
      <c r="F28553" s="20"/>
      <c r="G28553" s="21"/>
      <c r="H28553" s="22"/>
      <c r="L28553" s="23"/>
    </row>
    <row r="28554" spans="6:12" x14ac:dyDescent="0.25">
      <c r="F28554" s="20"/>
      <c r="G28554" s="21"/>
      <c r="H28554" s="22"/>
      <c r="L28554" s="23"/>
    </row>
    <row r="28555" spans="6:12" x14ac:dyDescent="0.25">
      <c r="F28555" s="20"/>
      <c r="G28555" s="21"/>
      <c r="H28555" s="22"/>
      <c r="L28555" s="23"/>
    </row>
    <row r="28556" spans="6:12" x14ac:dyDescent="0.25">
      <c r="F28556" s="20"/>
      <c r="G28556" s="21"/>
      <c r="H28556" s="22"/>
      <c r="L28556" s="23"/>
    </row>
    <row r="28557" spans="6:12" x14ac:dyDescent="0.25">
      <c r="F28557" s="20"/>
      <c r="G28557" s="21"/>
      <c r="H28557" s="22"/>
      <c r="L28557" s="23"/>
    </row>
    <row r="28558" spans="6:12" x14ac:dyDescent="0.25">
      <c r="F28558" s="20"/>
      <c r="G28558" s="21"/>
      <c r="H28558" s="22"/>
      <c r="L28558" s="23"/>
    </row>
    <row r="28559" spans="6:12" x14ac:dyDescent="0.25">
      <c r="F28559" s="20"/>
      <c r="G28559" s="21"/>
      <c r="H28559" s="22"/>
      <c r="L28559" s="23"/>
    </row>
    <row r="28560" spans="6:12" x14ac:dyDescent="0.25">
      <c r="F28560" s="20"/>
      <c r="G28560" s="21"/>
      <c r="H28560" s="22"/>
      <c r="L28560" s="23"/>
    </row>
    <row r="28561" spans="6:12" x14ac:dyDescent="0.25">
      <c r="F28561" s="20"/>
      <c r="G28561" s="21"/>
      <c r="H28561" s="22"/>
      <c r="L28561" s="23"/>
    </row>
    <row r="28562" spans="6:12" x14ac:dyDescent="0.25">
      <c r="F28562" s="20"/>
      <c r="G28562" s="21"/>
      <c r="H28562" s="22"/>
      <c r="L28562" s="23"/>
    </row>
    <row r="28563" spans="6:12" x14ac:dyDescent="0.25">
      <c r="F28563" s="20"/>
      <c r="G28563" s="21"/>
      <c r="H28563" s="22"/>
      <c r="L28563" s="23"/>
    </row>
    <row r="28564" spans="6:12" x14ac:dyDescent="0.25">
      <c r="F28564" s="20"/>
      <c r="G28564" s="21"/>
      <c r="H28564" s="22"/>
      <c r="L28564" s="23"/>
    </row>
    <row r="28565" spans="6:12" x14ac:dyDescent="0.25">
      <c r="F28565" s="20"/>
      <c r="G28565" s="21"/>
      <c r="H28565" s="22"/>
      <c r="L28565" s="23"/>
    </row>
    <row r="28566" spans="6:12" x14ac:dyDescent="0.25">
      <c r="F28566" s="20"/>
      <c r="G28566" s="21"/>
      <c r="H28566" s="22"/>
      <c r="L28566" s="23"/>
    </row>
    <row r="28567" spans="6:12" x14ac:dyDescent="0.25">
      <c r="F28567" s="20"/>
      <c r="G28567" s="21"/>
      <c r="H28567" s="22"/>
      <c r="L28567" s="23"/>
    </row>
    <row r="28568" spans="6:12" x14ac:dyDescent="0.25">
      <c r="F28568" s="20"/>
      <c r="G28568" s="21"/>
      <c r="H28568" s="22"/>
      <c r="L28568" s="23"/>
    </row>
    <row r="28569" spans="6:12" x14ac:dyDescent="0.25">
      <c r="F28569" s="20"/>
      <c r="G28569" s="21"/>
      <c r="H28569" s="22"/>
      <c r="L28569" s="23"/>
    </row>
    <row r="28570" spans="6:12" x14ac:dyDescent="0.25">
      <c r="F28570" s="20"/>
      <c r="G28570" s="21"/>
      <c r="H28570" s="22"/>
      <c r="L28570" s="23"/>
    </row>
    <row r="28571" spans="6:12" x14ac:dyDescent="0.25">
      <c r="F28571" s="20"/>
      <c r="G28571" s="21"/>
      <c r="H28571" s="22"/>
      <c r="L28571" s="23"/>
    </row>
    <row r="28572" spans="6:12" x14ac:dyDescent="0.25">
      <c r="F28572" s="20"/>
      <c r="G28572" s="21"/>
      <c r="H28572" s="22"/>
      <c r="L28572" s="23"/>
    </row>
    <row r="28573" spans="6:12" x14ac:dyDescent="0.25">
      <c r="F28573" s="20"/>
      <c r="G28573" s="21"/>
      <c r="H28573" s="22"/>
      <c r="L28573" s="23"/>
    </row>
    <row r="28574" spans="6:12" x14ac:dyDescent="0.25">
      <c r="F28574" s="20"/>
      <c r="G28574" s="21"/>
      <c r="H28574" s="22"/>
      <c r="L28574" s="23"/>
    </row>
    <row r="28575" spans="6:12" x14ac:dyDescent="0.25">
      <c r="F28575" s="20"/>
      <c r="G28575" s="21"/>
      <c r="H28575" s="22"/>
      <c r="L28575" s="23"/>
    </row>
    <row r="28576" spans="6:12" x14ac:dyDescent="0.25">
      <c r="F28576" s="20"/>
      <c r="G28576" s="21"/>
      <c r="H28576" s="22"/>
      <c r="L28576" s="23"/>
    </row>
    <row r="28577" spans="6:12" x14ac:dyDescent="0.25">
      <c r="F28577" s="20"/>
      <c r="G28577" s="21"/>
      <c r="H28577" s="22"/>
      <c r="L28577" s="23"/>
    </row>
    <row r="28578" spans="6:12" x14ac:dyDescent="0.25">
      <c r="F28578" s="20"/>
      <c r="G28578" s="21"/>
      <c r="H28578" s="22"/>
      <c r="L28578" s="23"/>
    </row>
    <row r="28579" spans="6:12" x14ac:dyDescent="0.25">
      <c r="F28579" s="20"/>
      <c r="G28579" s="21"/>
      <c r="H28579" s="22"/>
      <c r="L28579" s="23"/>
    </row>
    <row r="28580" spans="6:12" x14ac:dyDescent="0.25">
      <c r="F28580" s="20"/>
      <c r="G28580" s="21"/>
      <c r="H28580" s="22"/>
      <c r="L28580" s="23"/>
    </row>
    <row r="28581" spans="6:12" x14ac:dyDescent="0.25">
      <c r="F28581" s="20"/>
      <c r="G28581" s="21"/>
      <c r="H28581" s="22"/>
      <c r="L28581" s="23"/>
    </row>
    <row r="28582" spans="6:12" x14ac:dyDescent="0.25">
      <c r="F28582" s="20"/>
      <c r="G28582" s="21"/>
      <c r="H28582" s="22"/>
      <c r="L28582" s="23"/>
    </row>
    <row r="28583" spans="6:12" x14ac:dyDescent="0.25">
      <c r="F28583" s="20"/>
      <c r="G28583" s="21"/>
      <c r="H28583" s="22"/>
      <c r="L28583" s="23"/>
    </row>
    <row r="28584" spans="6:12" x14ac:dyDescent="0.25">
      <c r="F28584" s="20"/>
      <c r="G28584" s="21"/>
      <c r="H28584" s="22"/>
      <c r="L28584" s="23"/>
    </row>
    <row r="28585" spans="6:12" x14ac:dyDescent="0.25">
      <c r="F28585" s="20"/>
      <c r="G28585" s="21"/>
      <c r="H28585" s="22"/>
      <c r="L28585" s="23"/>
    </row>
    <row r="28586" spans="6:12" x14ac:dyDescent="0.25">
      <c r="F28586" s="20"/>
      <c r="G28586" s="21"/>
      <c r="H28586" s="22"/>
      <c r="L28586" s="23"/>
    </row>
    <row r="28587" spans="6:12" x14ac:dyDescent="0.25">
      <c r="F28587" s="20"/>
      <c r="G28587" s="21"/>
      <c r="H28587" s="22"/>
      <c r="L28587" s="23"/>
    </row>
    <row r="28588" spans="6:12" x14ac:dyDescent="0.25">
      <c r="F28588" s="20"/>
      <c r="G28588" s="21"/>
      <c r="H28588" s="22"/>
      <c r="L28588" s="23"/>
    </row>
    <row r="28589" spans="6:12" x14ac:dyDescent="0.25">
      <c r="F28589" s="20"/>
      <c r="G28589" s="21"/>
      <c r="H28589" s="22"/>
      <c r="L28589" s="23"/>
    </row>
    <row r="28590" spans="6:12" x14ac:dyDescent="0.25">
      <c r="F28590" s="20"/>
      <c r="G28590" s="21"/>
      <c r="H28590" s="22"/>
      <c r="L28590" s="23"/>
    </row>
    <row r="28591" spans="6:12" x14ac:dyDescent="0.25">
      <c r="F28591" s="20"/>
      <c r="G28591" s="21"/>
      <c r="H28591" s="22"/>
      <c r="L28591" s="23"/>
    </row>
    <row r="28592" spans="6:12" x14ac:dyDescent="0.25">
      <c r="F28592" s="20"/>
      <c r="G28592" s="21"/>
      <c r="H28592" s="22"/>
      <c r="L28592" s="23"/>
    </row>
    <row r="28593" spans="6:12" x14ac:dyDescent="0.25">
      <c r="F28593" s="20"/>
      <c r="G28593" s="21"/>
      <c r="H28593" s="22"/>
      <c r="L28593" s="23"/>
    </row>
    <row r="28594" spans="6:12" x14ac:dyDescent="0.25">
      <c r="F28594" s="20"/>
      <c r="G28594" s="21"/>
      <c r="H28594" s="22"/>
      <c r="L28594" s="23"/>
    </row>
    <row r="28595" spans="6:12" x14ac:dyDescent="0.25">
      <c r="F28595" s="20"/>
      <c r="G28595" s="21"/>
      <c r="H28595" s="22"/>
      <c r="L28595" s="23"/>
    </row>
    <row r="28596" spans="6:12" x14ac:dyDescent="0.25">
      <c r="F28596" s="20"/>
      <c r="G28596" s="21"/>
      <c r="H28596" s="22"/>
      <c r="L28596" s="23"/>
    </row>
    <row r="28597" spans="6:12" x14ac:dyDescent="0.25">
      <c r="F28597" s="20"/>
      <c r="G28597" s="21"/>
      <c r="H28597" s="22"/>
      <c r="L28597" s="23"/>
    </row>
    <row r="28598" spans="6:12" x14ac:dyDescent="0.25">
      <c r="F28598" s="20"/>
      <c r="G28598" s="21"/>
      <c r="H28598" s="22"/>
      <c r="L28598" s="23"/>
    </row>
    <row r="28599" spans="6:12" x14ac:dyDescent="0.25">
      <c r="F28599" s="20"/>
      <c r="G28599" s="21"/>
      <c r="H28599" s="22"/>
      <c r="L28599" s="23"/>
    </row>
    <row r="28600" spans="6:12" x14ac:dyDescent="0.25">
      <c r="F28600" s="20"/>
      <c r="G28600" s="21"/>
      <c r="H28600" s="22"/>
      <c r="L28600" s="23"/>
    </row>
    <row r="28601" spans="6:12" x14ac:dyDescent="0.25">
      <c r="F28601" s="20"/>
      <c r="G28601" s="21"/>
      <c r="H28601" s="22"/>
      <c r="L28601" s="23"/>
    </row>
    <row r="28602" spans="6:12" x14ac:dyDescent="0.25">
      <c r="F28602" s="20"/>
      <c r="G28602" s="21"/>
      <c r="H28602" s="22"/>
      <c r="L28602" s="23"/>
    </row>
    <row r="28603" spans="6:12" x14ac:dyDescent="0.25">
      <c r="F28603" s="20"/>
      <c r="G28603" s="21"/>
      <c r="H28603" s="22"/>
      <c r="L28603" s="23"/>
    </row>
    <row r="28604" spans="6:12" x14ac:dyDescent="0.25">
      <c r="F28604" s="20"/>
      <c r="G28604" s="21"/>
      <c r="H28604" s="22"/>
      <c r="L28604" s="23"/>
    </row>
    <row r="28605" spans="6:12" x14ac:dyDescent="0.25">
      <c r="F28605" s="20"/>
      <c r="G28605" s="21"/>
      <c r="H28605" s="22"/>
      <c r="L28605" s="23"/>
    </row>
    <row r="28606" spans="6:12" x14ac:dyDescent="0.25">
      <c r="F28606" s="20"/>
      <c r="G28606" s="21"/>
      <c r="H28606" s="22"/>
      <c r="L28606" s="23"/>
    </row>
    <row r="28607" spans="6:12" x14ac:dyDescent="0.25">
      <c r="F28607" s="20"/>
      <c r="G28607" s="21"/>
      <c r="H28607" s="22"/>
      <c r="L28607" s="23"/>
    </row>
    <row r="28608" spans="6:12" x14ac:dyDescent="0.25">
      <c r="F28608" s="20"/>
      <c r="G28608" s="21"/>
      <c r="H28608" s="22"/>
      <c r="L28608" s="23"/>
    </row>
    <row r="28609" spans="6:12" x14ac:dyDescent="0.25">
      <c r="F28609" s="20"/>
      <c r="G28609" s="21"/>
      <c r="H28609" s="22"/>
      <c r="L28609" s="23"/>
    </row>
    <row r="28610" spans="6:12" x14ac:dyDescent="0.25">
      <c r="F28610" s="20"/>
      <c r="G28610" s="21"/>
      <c r="H28610" s="22"/>
      <c r="L28610" s="23"/>
    </row>
    <row r="28611" spans="6:12" x14ac:dyDescent="0.25">
      <c r="F28611" s="20"/>
      <c r="G28611" s="21"/>
      <c r="H28611" s="22"/>
      <c r="L28611" s="23"/>
    </row>
    <row r="28612" spans="6:12" x14ac:dyDescent="0.25">
      <c r="F28612" s="20"/>
      <c r="G28612" s="21"/>
      <c r="H28612" s="22"/>
      <c r="L28612" s="23"/>
    </row>
    <row r="28613" spans="6:12" x14ac:dyDescent="0.25">
      <c r="F28613" s="20"/>
      <c r="G28613" s="21"/>
      <c r="H28613" s="22"/>
      <c r="L28613" s="23"/>
    </row>
    <row r="28614" spans="6:12" x14ac:dyDescent="0.25">
      <c r="F28614" s="20"/>
      <c r="G28614" s="21"/>
      <c r="H28614" s="22"/>
      <c r="L28614" s="23"/>
    </row>
    <row r="28615" spans="6:12" x14ac:dyDescent="0.25">
      <c r="F28615" s="20"/>
      <c r="G28615" s="21"/>
      <c r="H28615" s="22"/>
      <c r="L28615" s="23"/>
    </row>
    <row r="28616" spans="6:12" x14ac:dyDescent="0.25">
      <c r="F28616" s="20"/>
      <c r="G28616" s="21"/>
      <c r="H28616" s="22"/>
      <c r="L28616" s="23"/>
    </row>
    <row r="28617" spans="6:12" x14ac:dyDescent="0.25">
      <c r="F28617" s="20"/>
      <c r="G28617" s="21"/>
      <c r="H28617" s="22"/>
      <c r="L28617" s="23"/>
    </row>
    <row r="28618" spans="6:12" x14ac:dyDescent="0.25">
      <c r="F28618" s="20"/>
      <c r="G28618" s="21"/>
      <c r="H28618" s="22"/>
      <c r="L28618" s="23"/>
    </row>
    <row r="28619" spans="6:12" x14ac:dyDescent="0.25">
      <c r="F28619" s="20"/>
      <c r="G28619" s="21"/>
      <c r="H28619" s="22"/>
      <c r="L28619" s="23"/>
    </row>
    <row r="28620" spans="6:12" x14ac:dyDescent="0.25">
      <c r="F28620" s="20"/>
      <c r="G28620" s="21"/>
      <c r="H28620" s="22"/>
      <c r="L28620" s="23"/>
    </row>
    <row r="28621" spans="6:12" x14ac:dyDescent="0.25">
      <c r="F28621" s="20"/>
      <c r="G28621" s="21"/>
      <c r="H28621" s="22"/>
      <c r="L28621" s="23"/>
    </row>
    <row r="28622" spans="6:12" x14ac:dyDescent="0.25">
      <c r="F28622" s="20"/>
      <c r="G28622" s="21"/>
      <c r="H28622" s="22"/>
      <c r="L28622" s="23"/>
    </row>
    <row r="28623" spans="6:12" x14ac:dyDescent="0.25">
      <c r="F28623" s="20"/>
      <c r="G28623" s="21"/>
      <c r="H28623" s="22"/>
      <c r="L28623" s="23"/>
    </row>
    <row r="28624" spans="6:12" x14ac:dyDescent="0.25">
      <c r="F28624" s="20"/>
      <c r="G28624" s="21"/>
      <c r="H28624" s="22"/>
      <c r="L28624" s="23"/>
    </row>
    <row r="28625" spans="6:12" x14ac:dyDescent="0.25">
      <c r="F28625" s="20"/>
      <c r="G28625" s="21"/>
      <c r="H28625" s="22"/>
      <c r="L28625" s="23"/>
    </row>
    <row r="28626" spans="6:12" x14ac:dyDescent="0.25">
      <c r="F28626" s="20"/>
      <c r="G28626" s="21"/>
      <c r="H28626" s="22"/>
      <c r="L28626" s="23"/>
    </row>
    <row r="28627" spans="6:12" x14ac:dyDescent="0.25">
      <c r="F28627" s="20"/>
      <c r="G28627" s="21"/>
      <c r="H28627" s="22"/>
      <c r="L28627" s="23"/>
    </row>
    <row r="28628" spans="6:12" x14ac:dyDescent="0.25">
      <c r="F28628" s="20"/>
      <c r="G28628" s="21"/>
      <c r="H28628" s="22"/>
      <c r="L28628" s="23"/>
    </row>
    <row r="28629" spans="6:12" x14ac:dyDescent="0.25">
      <c r="F28629" s="20"/>
      <c r="G28629" s="21"/>
      <c r="H28629" s="22"/>
      <c r="L28629" s="23"/>
    </row>
    <row r="28630" spans="6:12" x14ac:dyDescent="0.25">
      <c r="F28630" s="20"/>
      <c r="G28630" s="21"/>
      <c r="H28630" s="22"/>
      <c r="L28630" s="23"/>
    </row>
    <row r="28631" spans="6:12" x14ac:dyDescent="0.25">
      <c r="F28631" s="20"/>
      <c r="G28631" s="21"/>
      <c r="H28631" s="22"/>
      <c r="L28631" s="23"/>
    </row>
    <row r="28632" spans="6:12" x14ac:dyDescent="0.25">
      <c r="F28632" s="20"/>
      <c r="G28632" s="21"/>
      <c r="H28632" s="22"/>
      <c r="L28632" s="23"/>
    </row>
    <row r="28633" spans="6:12" x14ac:dyDescent="0.25">
      <c r="F28633" s="20"/>
      <c r="G28633" s="21"/>
      <c r="H28633" s="22"/>
      <c r="L28633" s="23"/>
    </row>
    <row r="28634" spans="6:12" x14ac:dyDescent="0.25">
      <c r="F28634" s="20"/>
      <c r="G28634" s="21"/>
      <c r="H28634" s="22"/>
      <c r="L28634" s="23"/>
    </row>
    <row r="28635" spans="6:12" x14ac:dyDescent="0.25">
      <c r="F28635" s="20"/>
      <c r="G28635" s="21"/>
      <c r="H28635" s="22"/>
      <c r="L28635" s="23"/>
    </row>
    <row r="28636" spans="6:12" x14ac:dyDescent="0.25">
      <c r="F28636" s="20"/>
      <c r="G28636" s="21"/>
      <c r="H28636" s="22"/>
      <c r="L28636" s="23"/>
    </row>
    <row r="28637" spans="6:12" x14ac:dyDescent="0.25">
      <c r="F28637" s="20"/>
      <c r="G28637" s="21"/>
      <c r="H28637" s="22"/>
      <c r="L28637" s="23"/>
    </row>
    <row r="28638" spans="6:12" x14ac:dyDescent="0.25">
      <c r="F28638" s="20"/>
      <c r="G28638" s="21"/>
      <c r="H28638" s="22"/>
      <c r="L28638" s="23"/>
    </row>
    <row r="28639" spans="6:12" x14ac:dyDescent="0.25">
      <c r="F28639" s="20"/>
      <c r="G28639" s="21"/>
      <c r="H28639" s="22"/>
      <c r="L28639" s="23"/>
    </row>
    <row r="28640" spans="6:12" x14ac:dyDescent="0.25">
      <c r="F28640" s="20"/>
      <c r="G28640" s="21"/>
      <c r="H28640" s="22"/>
      <c r="L28640" s="23"/>
    </row>
    <row r="28641" spans="6:12" x14ac:dyDescent="0.25">
      <c r="F28641" s="20"/>
      <c r="G28641" s="21"/>
      <c r="H28641" s="22"/>
      <c r="L28641" s="23"/>
    </row>
    <row r="28642" spans="6:12" x14ac:dyDescent="0.25">
      <c r="F28642" s="20"/>
      <c r="G28642" s="21"/>
      <c r="H28642" s="22"/>
      <c r="L28642" s="23"/>
    </row>
    <row r="28643" spans="6:12" x14ac:dyDescent="0.25">
      <c r="F28643" s="20"/>
      <c r="G28643" s="21"/>
      <c r="H28643" s="22"/>
      <c r="L28643" s="23"/>
    </row>
    <row r="28644" spans="6:12" x14ac:dyDescent="0.25">
      <c r="F28644" s="20"/>
      <c r="G28644" s="21"/>
      <c r="H28644" s="22"/>
      <c r="L28644" s="23"/>
    </row>
    <row r="28645" spans="6:12" x14ac:dyDescent="0.25">
      <c r="F28645" s="20"/>
      <c r="G28645" s="21"/>
      <c r="H28645" s="22"/>
      <c r="L28645" s="23"/>
    </row>
    <row r="28646" spans="6:12" x14ac:dyDescent="0.25">
      <c r="F28646" s="20"/>
      <c r="G28646" s="21"/>
      <c r="H28646" s="22"/>
      <c r="L28646" s="23"/>
    </row>
    <row r="28647" spans="6:12" x14ac:dyDescent="0.25">
      <c r="F28647" s="20"/>
      <c r="G28647" s="21"/>
      <c r="H28647" s="22"/>
      <c r="L28647" s="23"/>
    </row>
    <row r="28648" spans="6:12" x14ac:dyDescent="0.25">
      <c r="F28648" s="20"/>
      <c r="G28648" s="21"/>
      <c r="H28648" s="22"/>
      <c r="L28648" s="23"/>
    </row>
    <row r="28649" spans="6:12" x14ac:dyDescent="0.25">
      <c r="F28649" s="20"/>
      <c r="G28649" s="21"/>
      <c r="H28649" s="22"/>
      <c r="L28649" s="23"/>
    </row>
    <row r="28650" spans="6:12" x14ac:dyDescent="0.25">
      <c r="F28650" s="20"/>
      <c r="G28650" s="21"/>
      <c r="H28650" s="22"/>
      <c r="L28650" s="23"/>
    </row>
    <row r="28651" spans="6:12" x14ac:dyDescent="0.25">
      <c r="F28651" s="20"/>
      <c r="G28651" s="21"/>
      <c r="H28651" s="22"/>
      <c r="L28651" s="23"/>
    </row>
    <row r="28652" spans="6:12" x14ac:dyDescent="0.25">
      <c r="F28652" s="20"/>
      <c r="G28652" s="21"/>
      <c r="H28652" s="22"/>
      <c r="L28652" s="23"/>
    </row>
    <row r="28653" spans="6:12" x14ac:dyDescent="0.25">
      <c r="F28653" s="20"/>
      <c r="G28653" s="21"/>
      <c r="H28653" s="22"/>
      <c r="L28653" s="23"/>
    </row>
    <row r="28654" spans="6:12" x14ac:dyDescent="0.25">
      <c r="F28654" s="20"/>
      <c r="G28654" s="21"/>
      <c r="H28654" s="22"/>
      <c r="L28654" s="23"/>
    </row>
    <row r="28655" spans="6:12" x14ac:dyDescent="0.25">
      <c r="F28655" s="20"/>
      <c r="G28655" s="21"/>
      <c r="H28655" s="22"/>
      <c r="L28655" s="23"/>
    </row>
    <row r="28656" spans="6:12" x14ac:dyDescent="0.25">
      <c r="F28656" s="20"/>
      <c r="G28656" s="21"/>
      <c r="H28656" s="22"/>
      <c r="L28656" s="23"/>
    </row>
    <row r="28657" spans="6:12" x14ac:dyDescent="0.25">
      <c r="F28657" s="20"/>
      <c r="G28657" s="21"/>
      <c r="H28657" s="22"/>
      <c r="L28657" s="23"/>
    </row>
    <row r="28658" spans="6:12" x14ac:dyDescent="0.25">
      <c r="F28658" s="20"/>
      <c r="G28658" s="21"/>
      <c r="H28658" s="22"/>
      <c r="L28658" s="23"/>
    </row>
    <row r="28659" spans="6:12" x14ac:dyDescent="0.25">
      <c r="F28659" s="20"/>
      <c r="G28659" s="21"/>
      <c r="H28659" s="22"/>
      <c r="L28659" s="23"/>
    </row>
    <row r="28660" spans="6:12" x14ac:dyDescent="0.25">
      <c r="F28660" s="20"/>
      <c r="G28660" s="21"/>
      <c r="H28660" s="22"/>
      <c r="L28660" s="23"/>
    </row>
    <row r="28661" spans="6:12" x14ac:dyDescent="0.25">
      <c r="F28661" s="20"/>
      <c r="G28661" s="21"/>
      <c r="H28661" s="22"/>
      <c r="L28661" s="23"/>
    </row>
    <row r="28662" spans="6:12" x14ac:dyDescent="0.25">
      <c r="F28662" s="20"/>
      <c r="G28662" s="21"/>
      <c r="H28662" s="22"/>
      <c r="L28662" s="23"/>
    </row>
    <row r="28663" spans="6:12" x14ac:dyDescent="0.25">
      <c r="F28663" s="20"/>
      <c r="G28663" s="21"/>
      <c r="H28663" s="22"/>
      <c r="L28663" s="23"/>
    </row>
    <row r="28664" spans="6:12" x14ac:dyDescent="0.25">
      <c r="F28664" s="20"/>
      <c r="G28664" s="21"/>
      <c r="H28664" s="22"/>
      <c r="L28664" s="23"/>
    </row>
    <row r="28665" spans="6:12" x14ac:dyDescent="0.25">
      <c r="F28665" s="20"/>
      <c r="G28665" s="21"/>
      <c r="H28665" s="22"/>
      <c r="L28665" s="23"/>
    </row>
    <row r="28666" spans="6:12" x14ac:dyDescent="0.25">
      <c r="F28666" s="20"/>
      <c r="G28666" s="21"/>
      <c r="H28666" s="22"/>
      <c r="L28666" s="23"/>
    </row>
    <row r="28667" spans="6:12" x14ac:dyDescent="0.25">
      <c r="F28667" s="20"/>
      <c r="G28667" s="21"/>
      <c r="H28667" s="22"/>
      <c r="L28667" s="23"/>
    </row>
    <row r="28668" spans="6:12" x14ac:dyDescent="0.25">
      <c r="F28668" s="20"/>
      <c r="G28668" s="21"/>
      <c r="H28668" s="22"/>
      <c r="L28668" s="23"/>
    </row>
    <row r="28669" spans="6:12" x14ac:dyDescent="0.25">
      <c r="F28669" s="20"/>
      <c r="G28669" s="21"/>
      <c r="H28669" s="22"/>
      <c r="L28669" s="23"/>
    </row>
    <row r="28670" spans="6:12" x14ac:dyDescent="0.25">
      <c r="F28670" s="20"/>
      <c r="G28670" s="21"/>
      <c r="H28670" s="22"/>
      <c r="L28670" s="23"/>
    </row>
    <row r="28671" spans="6:12" x14ac:dyDescent="0.25">
      <c r="F28671" s="20"/>
      <c r="G28671" s="21"/>
      <c r="H28671" s="22"/>
      <c r="L28671" s="23"/>
    </row>
    <row r="28672" spans="6:12" x14ac:dyDescent="0.25">
      <c r="F28672" s="20"/>
      <c r="G28672" s="21"/>
      <c r="H28672" s="22"/>
      <c r="L28672" s="23"/>
    </row>
    <row r="28673" spans="6:12" x14ac:dyDescent="0.25">
      <c r="F28673" s="20"/>
      <c r="G28673" s="21"/>
      <c r="H28673" s="22"/>
      <c r="L28673" s="23"/>
    </row>
    <row r="28674" spans="6:12" x14ac:dyDescent="0.25">
      <c r="F28674" s="20"/>
      <c r="G28674" s="21"/>
      <c r="H28674" s="22"/>
      <c r="L28674" s="23"/>
    </row>
    <row r="28675" spans="6:12" x14ac:dyDescent="0.25">
      <c r="F28675" s="20"/>
      <c r="G28675" s="21"/>
      <c r="H28675" s="22"/>
      <c r="L28675" s="23"/>
    </row>
    <row r="28676" spans="6:12" x14ac:dyDescent="0.25">
      <c r="F28676" s="20"/>
      <c r="G28676" s="21"/>
      <c r="H28676" s="22"/>
      <c r="L28676" s="23"/>
    </row>
    <row r="28677" spans="6:12" x14ac:dyDescent="0.25">
      <c r="F28677" s="20"/>
      <c r="G28677" s="21"/>
      <c r="H28677" s="22"/>
      <c r="L28677" s="23"/>
    </row>
    <row r="28678" spans="6:12" x14ac:dyDescent="0.25">
      <c r="F28678" s="20"/>
      <c r="G28678" s="21"/>
      <c r="H28678" s="22"/>
      <c r="L28678" s="23"/>
    </row>
    <row r="28679" spans="6:12" x14ac:dyDescent="0.25">
      <c r="F28679" s="20"/>
      <c r="G28679" s="21"/>
      <c r="H28679" s="22"/>
      <c r="L28679" s="23"/>
    </row>
    <row r="28680" spans="6:12" x14ac:dyDescent="0.25">
      <c r="F28680" s="20"/>
      <c r="G28680" s="21"/>
      <c r="H28680" s="22"/>
      <c r="L28680" s="23"/>
    </row>
    <row r="28681" spans="6:12" x14ac:dyDescent="0.25">
      <c r="F28681" s="20"/>
      <c r="G28681" s="21"/>
      <c r="H28681" s="22"/>
      <c r="L28681" s="23"/>
    </row>
    <row r="28682" spans="6:12" x14ac:dyDescent="0.25">
      <c r="F28682" s="20"/>
      <c r="G28682" s="21"/>
      <c r="H28682" s="22"/>
      <c r="L28682" s="23"/>
    </row>
    <row r="28683" spans="6:12" x14ac:dyDescent="0.25">
      <c r="F28683" s="20"/>
      <c r="G28683" s="21"/>
      <c r="H28683" s="22"/>
      <c r="L28683" s="23"/>
    </row>
    <row r="28684" spans="6:12" x14ac:dyDescent="0.25">
      <c r="F28684" s="20"/>
      <c r="G28684" s="21"/>
      <c r="H28684" s="22"/>
      <c r="L28684" s="23"/>
    </row>
    <row r="28685" spans="6:12" x14ac:dyDescent="0.25">
      <c r="F28685" s="20"/>
      <c r="G28685" s="21"/>
      <c r="H28685" s="22"/>
      <c r="L28685" s="23"/>
    </row>
    <row r="28686" spans="6:12" x14ac:dyDescent="0.25">
      <c r="F28686" s="20"/>
      <c r="G28686" s="21"/>
      <c r="H28686" s="22"/>
      <c r="L28686" s="23"/>
    </row>
    <row r="28687" spans="6:12" x14ac:dyDescent="0.25">
      <c r="F28687" s="20"/>
      <c r="G28687" s="21"/>
      <c r="H28687" s="22"/>
      <c r="L28687" s="23"/>
    </row>
    <row r="28688" spans="6:12" x14ac:dyDescent="0.25">
      <c r="F28688" s="20"/>
      <c r="G28688" s="21"/>
      <c r="H28688" s="22"/>
      <c r="L28688" s="23"/>
    </row>
    <row r="28689" spans="6:12" x14ac:dyDescent="0.25">
      <c r="F28689" s="20"/>
      <c r="G28689" s="21"/>
      <c r="H28689" s="22"/>
      <c r="L28689" s="23"/>
    </row>
    <row r="28690" spans="6:12" x14ac:dyDescent="0.25">
      <c r="F28690" s="20"/>
      <c r="G28690" s="21"/>
      <c r="H28690" s="22"/>
      <c r="L28690" s="23"/>
    </row>
    <row r="28691" spans="6:12" x14ac:dyDescent="0.25">
      <c r="F28691" s="20"/>
      <c r="G28691" s="21"/>
      <c r="H28691" s="22"/>
      <c r="L28691" s="23"/>
    </row>
    <row r="28692" spans="6:12" x14ac:dyDescent="0.25">
      <c r="F28692" s="20"/>
      <c r="G28692" s="21"/>
      <c r="H28692" s="22"/>
      <c r="L28692" s="23"/>
    </row>
    <row r="28693" spans="6:12" x14ac:dyDescent="0.25">
      <c r="F28693" s="20"/>
      <c r="G28693" s="21"/>
      <c r="H28693" s="22"/>
      <c r="L28693" s="23"/>
    </row>
    <row r="28694" spans="6:12" x14ac:dyDescent="0.25">
      <c r="F28694" s="20"/>
      <c r="G28694" s="21"/>
      <c r="H28694" s="22"/>
      <c r="L28694" s="23"/>
    </row>
    <row r="28695" spans="6:12" x14ac:dyDescent="0.25">
      <c r="F28695" s="20"/>
      <c r="G28695" s="21"/>
      <c r="H28695" s="22"/>
      <c r="L28695" s="23"/>
    </row>
    <row r="28696" spans="6:12" x14ac:dyDescent="0.25">
      <c r="F28696" s="20"/>
      <c r="G28696" s="21"/>
      <c r="H28696" s="22"/>
      <c r="L28696" s="23"/>
    </row>
    <row r="28697" spans="6:12" x14ac:dyDescent="0.25">
      <c r="F28697" s="20"/>
      <c r="G28697" s="21"/>
      <c r="H28697" s="22"/>
      <c r="L28697" s="23"/>
    </row>
    <row r="28698" spans="6:12" x14ac:dyDescent="0.25">
      <c r="F28698" s="20"/>
      <c r="G28698" s="21"/>
      <c r="H28698" s="22"/>
      <c r="L28698" s="23"/>
    </row>
    <row r="28699" spans="6:12" x14ac:dyDescent="0.25">
      <c r="F28699" s="20"/>
      <c r="G28699" s="21"/>
      <c r="H28699" s="22"/>
      <c r="L28699" s="23"/>
    </row>
    <row r="28700" spans="6:12" x14ac:dyDescent="0.25">
      <c r="F28700" s="20"/>
      <c r="G28700" s="21"/>
      <c r="H28700" s="22"/>
      <c r="L28700" s="23"/>
    </row>
    <row r="28701" spans="6:12" x14ac:dyDescent="0.25">
      <c r="F28701" s="20"/>
      <c r="G28701" s="21"/>
      <c r="H28701" s="22"/>
      <c r="L28701" s="23"/>
    </row>
    <row r="28702" spans="6:12" x14ac:dyDescent="0.25">
      <c r="F28702" s="20"/>
      <c r="G28702" s="21"/>
      <c r="H28702" s="22"/>
      <c r="L28702" s="23"/>
    </row>
    <row r="28703" spans="6:12" x14ac:dyDescent="0.25">
      <c r="F28703" s="20"/>
      <c r="G28703" s="21"/>
      <c r="H28703" s="22"/>
      <c r="L28703" s="23"/>
    </row>
    <row r="28704" spans="6:12" x14ac:dyDescent="0.25">
      <c r="F28704" s="20"/>
      <c r="G28704" s="21"/>
      <c r="H28704" s="22"/>
      <c r="L28704" s="23"/>
    </row>
    <row r="28705" spans="6:12" x14ac:dyDescent="0.25">
      <c r="F28705" s="20"/>
      <c r="G28705" s="21"/>
      <c r="H28705" s="22"/>
      <c r="L28705" s="23"/>
    </row>
    <row r="28706" spans="6:12" x14ac:dyDescent="0.25">
      <c r="F28706" s="20"/>
      <c r="G28706" s="21"/>
      <c r="H28706" s="22"/>
      <c r="L28706" s="23"/>
    </row>
    <row r="28707" spans="6:12" x14ac:dyDescent="0.25">
      <c r="F28707" s="20"/>
      <c r="G28707" s="21"/>
      <c r="H28707" s="22"/>
      <c r="L28707" s="23"/>
    </row>
    <row r="28708" spans="6:12" x14ac:dyDescent="0.25">
      <c r="F28708" s="20"/>
      <c r="G28708" s="21"/>
      <c r="H28708" s="22"/>
      <c r="L28708" s="23"/>
    </row>
    <row r="28709" spans="6:12" x14ac:dyDescent="0.25">
      <c r="F28709" s="20"/>
      <c r="G28709" s="21"/>
      <c r="H28709" s="22"/>
      <c r="L28709" s="23"/>
    </row>
    <row r="28710" spans="6:12" x14ac:dyDescent="0.25">
      <c r="F28710" s="20"/>
      <c r="G28710" s="21"/>
      <c r="H28710" s="22"/>
      <c r="L28710" s="23"/>
    </row>
    <row r="28711" spans="6:12" x14ac:dyDescent="0.25">
      <c r="F28711" s="20"/>
      <c r="G28711" s="21"/>
      <c r="H28711" s="22"/>
      <c r="L28711" s="23"/>
    </row>
    <row r="28712" spans="6:12" x14ac:dyDescent="0.25">
      <c r="F28712" s="20"/>
      <c r="G28712" s="21"/>
      <c r="H28712" s="22"/>
      <c r="L28712" s="23"/>
    </row>
    <row r="28713" spans="6:12" x14ac:dyDescent="0.25">
      <c r="F28713" s="20"/>
      <c r="G28713" s="21"/>
      <c r="H28713" s="22"/>
      <c r="L28713" s="23"/>
    </row>
    <row r="28714" spans="6:12" x14ac:dyDescent="0.25">
      <c r="F28714" s="20"/>
      <c r="G28714" s="21"/>
      <c r="H28714" s="22"/>
      <c r="L28714" s="23"/>
    </row>
    <row r="28715" spans="6:12" x14ac:dyDescent="0.25">
      <c r="F28715" s="20"/>
      <c r="G28715" s="21"/>
      <c r="H28715" s="22"/>
      <c r="L28715" s="23"/>
    </row>
    <row r="28716" spans="6:12" x14ac:dyDescent="0.25">
      <c r="F28716" s="20"/>
      <c r="G28716" s="21"/>
      <c r="H28716" s="22"/>
      <c r="L28716" s="23"/>
    </row>
    <row r="28717" spans="6:12" x14ac:dyDescent="0.25">
      <c r="F28717" s="20"/>
      <c r="G28717" s="21"/>
      <c r="H28717" s="22"/>
      <c r="L28717" s="23"/>
    </row>
    <row r="28718" spans="6:12" x14ac:dyDescent="0.25">
      <c r="F28718" s="20"/>
      <c r="G28718" s="21"/>
      <c r="H28718" s="22"/>
      <c r="L28718" s="23"/>
    </row>
    <row r="28719" spans="6:12" x14ac:dyDescent="0.25">
      <c r="F28719" s="20"/>
      <c r="G28719" s="21"/>
      <c r="H28719" s="22"/>
      <c r="L28719" s="23"/>
    </row>
    <row r="28720" spans="6:12" x14ac:dyDescent="0.25">
      <c r="F28720" s="20"/>
      <c r="G28720" s="21"/>
      <c r="H28720" s="22"/>
      <c r="L28720" s="23"/>
    </row>
    <row r="28721" spans="6:12" x14ac:dyDescent="0.25">
      <c r="F28721" s="20"/>
      <c r="G28721" s="21"/>
      <c r="H28721" s="22"/>
      <c r="L28721" s="23"/>
    </row>
    <row r="28722" spans="6:12" x14ac:dyDescent="0.25">
      <c r="F28722" s="20"/>
      <c r="G28722" s="21"/>
      <c r="H28722" s="22"/>
      <c r="L28722" s="23"/>
    </row>
    <row r="28723" spans="6:12" x14ac:dyDescent="0.25">
      <c r="F28723" s="20"/>
      <c r="G28723" s="21"/>
      <c r="H28723" s="22"/>
      <c r="L28723" s="23"/>
    </row>
    <row r="28724" spans="6:12" x14ac:dyDescent="0.25">
      <c r="F28724" s="20"/>
      <c r="G28724" s="21"/>
      <c r="H28724" s="22"/>
      <c r="L28724" s="23"/>
    </row>
    <row r="28725" spans="6:12" x14ac:dyDescent="0.25">
      <c r="F28725" s="20"/>
      <c r="G28725" s="21"/>
      <c r="H28725" s="22"/>
      <c r="L28725" s="23"/>
    </row>
    <row r="28726" spans="6:12" x14ac:dyDescent="0.25">
      <c r="F28726" s="20"/>
      <c r="G28726" s="21"/>
      <c r="H28726" s="22"/>
      <c r="L28726" s="23"/>
    </row>
    <row r="28727" spans="6:12" x14ac:dyDescent="0.25">
      <c r="F28727" s="20"/>
      <c r="G28727" s="21"/>
      <c r="H28727" s="22"/>
      <c r="L28727" s="23"/>
    </row>
    <row r="28728" spans="6:12" x14ac:dyDescent="0.25">
      <c r="F28728" s="20"/>
      <c r="G28728" s="21"/>
      <c r="H28728" s="22"/>
      <c r="L28728" s="23"/>
    </row>
    <row r="28729" spans="6:12" x14ac:dyDescent="0.25">
      <c r="F28729" s="20"/>
      <c r="G28729" s="21"/>
      <c r="H28729" s="22"/>
      <c r="L28729" s="23"/>
    </row>
    <row r="28730" spans="6:12" x14ac:dyDescent="0.25">
      <c r="F28730" s="20"/>
      <c r="G28730" s="21"/>
      <c r="H28730" s="22"/>
      <c r="L28730" s="23"/>
    </row>
    <row r="28731" spans="6:12" x14ac:dyDescent="0.25">
      <c r="F28731" s="20"/>
      <c r="G28731" s="21"/>
      <c r="H28731" s="22"/>
      <c r="L28731" s="23"/>
    </row>
    <row r="28732" spans="6:12" x14ac:dyDescent="0.25">
      <c r="F28732" s="20"/>
      <c r="G28732" s="21"/>
      <c r="H28732" s="22"/>
      <c r="L28732" s="23"/>
    </row>
    <row r="28733" spans="6:12" x14ac:dyDescent="0.25">
      <c r="F28733" s="20"/>
      <c r="G28733" s="21"/>
      <c r="H28733" s="22"/>
      <c r="L28733" s="23"/>
    </row>
    <row r="28734" spans="6:12" x14ac:dyDescent="0.25">
      <c r="F28734" s="20"/>
      <c r="G28734" s="21"/>
      <c r="H28734" s="22"/>
      <c r="L28734" s="23"/>
    </row>
    <row r="28735" spans="6:12" x14ac:dyDescent="0.25">
      <c r="F28735" s="20"/>
      <c r="G28735" s="21"/>
      <c r="H28735" s="22"/>
      <c r="L28735" s="23"/>
    </row>
    <row r="28736" spans="6:12" x14ac:dyDescent="0.25">
      <c r="F28736" s="20"/>
      <c r="G28736" s="21"/>
      <c r="H28736" s="22"/>
      <c r="L28736" s="23"/>
    </row>
    <row r="28737" spans="6:12" x14ac:dyDescent="0.25">
      <c r="F28737" s="20"/>
      <c r="G28737" s="21"/>
      <c r="H28737" s="22"/>
      <c r="L28737" s="23"/>
    </row>
    <row r="28738" spans="6:12" x14ac:dyDescent="0.25">
      <c r="F28738" s="20"/>
      <c r="G28738" s="21"/>
      <c r="H28738" s="22"/>
      <c r="L28738" s="23"/>
    </row>
    <row r="28739" spans="6:12" x14ac:dyDescent="0.25">
      <c r="F28739" s="20"/>
      <c r="G28739" s="21"/>
      <c r="H28739" s="22"/>
      <c r="L28739" s="23"/>
    </row>
    <row r="28740" spans="6:12" x14ac:dyDescent="0.25">
      <c r="F28740" s="20"/>
      <c r="G28740" s="21"/>
      <c r="H28740" s="22"/>
      <c r="L28740" s="23"/>
    </row>
    <row r="28741" spans="6:12" x14ac:dyDescent="0.25">
      <c r="F28741" s="20"/>
      <c r="G28741" s="21"/>
      <c r="H28741" s="22"/>
      <c r="L28741" s="23"/>
    </row>
    <row r="28742" spans="6:12" x14ac:dyDescent="0.25">
      <c r="F28742" s="20"/>
      <c r="G28742" s="21"/>
      <c r="H28742" s="22"/>
      <c r="L28742" s="23"/>
    </row>
    <row r="28743" spans="6:12" x14ac:dyDescent="0.25">
      <c r="F28743" s="20"/>
      <c r="G28743" s="21"/>
      <c r="H28743" s="22"/>
      <c r="L28743" s="23"/>
    </row>
    <row r="28744" spans="6:12" x14ac:dyDescent="0.25">
      <c r="F28744" s="20"/>
      <c r="G28744" s="21"/>
      <c r="H28744" s="22"/>
      <c r="L28744" s="23"/>
    </row>
    <row r="28745" spans="6:12" x14ac:dyDescent="0.25">
      <c r="F28745" s="20"/>
      <c r="G28745" s="21"/>
      <c r="H28745" s="22"/>
      <c r="L28745" s="23"/>
    </row>
    <row r="28746" spans="6:12" x14ac:dyDescent="0.25">
      <c r="F28746" s="20"/>
      <c r="G28746" s="21"/>
      <c r="H28746" s="22"/>
      <c r="L28746" s="23"/>
    </row>
    <row r="28747" spans="6:12" x14ac:dyDescent="0.25">
      <c r="F28747" s="20"/>
      <c r="G28747" s="21"/>
      <c r="H28747" s="22"/>
      <c r="L28747" s="23"/>
    </row>
    <row r="28748" spans="6:12" x14ac:dyDescent="0.25">
      <c r="F28748" s="20"/>
      <c r="G28748" s="21"/>
      <c r="H28748" s="22"/>
      <c r="L28748" s="23"/>
    </row>
    <row r="28749" spans="6:12" x14ac:dyDescent="0.25">
      <c r="F28749" s="20"/>
      <c r="G28749" s="21"/>
      <c r="H28749" s="22"/>
      <c r="L28749" s="23"/>
    </row>
    <row r="28750" spans="6:12" x14ac:dyDescent="0.25">
      <c r="F28750" s="20"/>
      <c r="G28750" s="21"/>
      <c r="H28750" s="22"/>
      <c r="L28750" s="23"/>
    </row>
    <row r="28751" spans="6:12" x14ac:dyDescent="0.25">
      <c r="F28751" s="20"/>
      <c r="G28751" s="21"/>
      <c r="H28751" s="22"/>
      <c r="L28751" s="23"/>
    </row>
    <row r="28752" spans="6:12" x14ac:dyDescent="0.25">
      <c r="F28752" s="20"/>
      <c r="G28752" s="21"/>
      <c r="H28752" s="22"/>
      <c r="L28752" s="23"/>
    </row>
    <row r="28753" spans="6:12" x14ac:dyDescent="0.25">
      <c r="F28753" s="20"/>
      <c r="G28753" s="21"/>
      <c r="H28753" s="22"/>
      <c r="L28753" s="23"/>
    </row>
    <row r="28754" spans="6:12" x14ac:dyDescent="0.25">
      <c r="F28754" s="20"/>
      <c r="G28754" s="21"/>
      <c r="H28754" s="22"/>
      <c r="L28754" s="23"/>
    </row>
    <row r="28755" spans="6:12" x14ac:dyDescent="0.25">
      <c r="F28755" s="20"/>
      <c r="G28755" s="21"/>
      <c r="H28755" s="22"/>
      <c r="L28755" s="23"/>
    </row>
    <row r="28756" spans="6:12" x14ac:dyDescent="0.25">
      <c r="F28756" s="20"/>
      <c r="G28756" s="21"/>
      <c r="H28756" s="22"/>
      <c r="L28756" s="23"/>
    </row>
    <row r="28757" spans="6:12" x14ac:dyDescent="0.25">
      <c r="F28757" s="20"/>
      <c r="G28757" s="21"/>
      <c r="H28757" s="22"/>
      <c r="L28757" s="23"/>
    </row>
    <row r="28758" spans="6:12" x14ac:dyDescent="0.25">
      <c r="F28758" s="20"/>
      <c r="G28758" s="21"/>
      <c r="H28758" s="22"/>
      <c r="L28758" s="23"/>
    </row>
    <row r="28759" spans="6:12" x14ac:dyDescent="0.25">
      <c r="F28759" s="20"/>
      <c r="G28759" s="21"/>
      <c r="H28759" s="22"/>
      <c r="L28759" s="23"/>
    </row>
    <row r="28760" spans="6:12" x14ac:dyDescent="0.25">
      <c r="F28760" s="20"/>
      <c r="G28760" s="21"/>
      <c r="H28760" s="22"/>
      <c r="L28760" s="23"/>
    </row>
    <row r="28761" spans="6:12" x14ac:dyDescent="0.25">
      <c r="F28761" s="20"/>
      <c r="G28761" s="21"/>
      <c r="H28761" s="22"/>
      <c r="L28761" s="23"/>
    </row>
    <row r="28762" spans="6:12" x14ac:dyDescent="0.25">
      <c r="F28762" s="20"/>
      <c r="G28762" s="21"/>
      <c r="H28762" s="22"/>
      <c r="L28762" s="23"/>
    </row>
    <row r="28763" spans="6:12" x14ac:dyDescent="0.25">
      <c r="F28763" s="20"/>
      <c r="G28763" s="21"/>
      <c r="H28763" s="22"/>
      <c r="L28763" s="23"/>
    </row>
    <row r="28764" spans="6:12" x14ac:dyDescent="0.25">
      <c r="F28764" s="20"/>
      <c r="G28764" s="21"/>
      <c r="H28764" s="22"/>
      <c r="L28764" s="23"/>
    </row>
    <row r="28765" spans="6:12" x14ac:dyDescent="0.25">
      <c r="F28765" s="20"/>
      <c r="G28765" s="21"/>
      <c r="H28765" s="22"/>
      <c r="L28765" s="23"/>
    </row>
    <row r="28766" spans="6:12" x14ac:dyDescent="0.25">
      <c r="F28766" s="20"/>
      <c r="G28766" s="21"/>
      <c r="H28766" s="22"/>
      <c r="L28766" s="23"/>
    </row>
    <row r="28767" spans="6:12" x14ac:dyDescent="0.25">
      <c r="F28767" s="20"/>
      <c r="G28767" s="21"/>
      <c r="H28767" s="22"/>
      <c r="L28767" s="23"/>
    </row>
    <row r="28768" spans="6:12" x14ac:dyDescent="0.25">
      <c r="F28768" s="20"/>
      <c r="G28768" s="21"/>
      <c r="H28768" s="22"/>
      <c r="L28768" s="23"/>
    </row>
    <row r="28769" spans="6:12" x14ac:dyDescent="0.25">
      <c r="F28769" s="20"/>
      <c r="G28769" s="21"/>
      <c r="H28769" s="22"/>
      <c r="L28769" s="23"/>
    </row>
    <row r="28770" spans="6:12" x14ac:dyDescent="0.25">
      <c r="F28770" s="20"/>
      <c r="G28770" s="21"/>
      <c r="H28770" s="22"/>
      <c r="L28770" s="23"/>
    </row>
    <row r="28771" spans="6:12" x14ac:dyDescent="0.25">
      <c r="F28771" s="20"/>
      <c r="G28771" s="21"/>
      <c r="H28771" s="22"/>
      <c r="L28771" s="23"/>
    </row>
    <row r="28772" spans="6:12" x14ac:dyDescent="0.25">
      <c r="F28772" s="20"/>
      <c r="G28772" s="21"/>
      <c r="H28772" s="22"/>
      <c r="L28772" s="23"/>
    </row>
    <row r="28773" spans="6:12" x14ac:dyDescent="0.25">
      <c r="F28773" s="20"/>
      <c r="G28773" s="21"/>
      <c r="H28773" s="22"/>
      <c r="L28773" s="23"/>
    </row>
    <row r="28774" spans="6:12" x14ac:dyDescent="0.25">
      <c r="F28774" s="20"/>
      <c r="G28774" s="21"/>
      <c r="H28774" s="22"/>
      <c r="L28774" s="23"/>
    </row>
    <row r="28775" spans="6:12" x14ac:dyDescent="0.25">
      <c r="F28775" s="20"/>
      <c r="G28775" s="21"/>
      <c r="H28775" s="22"/>
      <c r="L28775" s="23"/>
    </row>
    <row r="28776" spans="6:12" x14ac:dyDescent="0.25">
      <c r="F28776" s="20"/>
      <c r="G28776" s="21"/>
      <c r="H28776" s="22"/>
      <c r="L28776" s="23"/>
    </row>
    <row r="28777" spans="6:12" x14ac:dyDescent="0.25">
      <c r="F28777" s="20"/>
      <c r="G28777" s="21"/>
      <c r="H28777" s="22"/>
      <c r="L28777" s="23"/>
    </row>
    <row r="28778" spans="6:12" x14ac:dyDescent="0.25">
      <c r="F28778" s="20"/>
      <c r="G28778" s="21"/>
      <c r="H28778" s="22"/>
      <c r="L28778" s="23"/>
    </row>
    <row r="28779" spans="6:12" x14ac:dyDescent="0.25">
      <c r="F28779" s="20"/>
      <c r="G28779" s="21"/>
      <c r="H28779" s="22"/>
      <c r="L28779" s="23"/>
    </row>
    <row r="28780" spans="6:12" x14ac:dyDescent="0.25">
      <c r="F28780" s="20"/>
      <c r="G28780" s="21"/>
      <c r="H28780" s="22"/>
      <c r="L28780" s="23"/>
    </row>
    <row r="28781" spans="6:12" x14ac:dyDescent="0.25">
      <c r="F28781" s="20"/>
      <c r="G28781" s="21"/>
      <c r="H28781" s="22"/>
      <c r="L28781" s="23"/>
    </row>
    <row r="28782" spans="6:12" x14ac:dyDescent="0.25">
      <c r="F28782" s="20"/>
      <c r="G28782" s="21"/>
      <c r="H28782" s="22"/>
      <c r="L28782" s="23"/>
    </row>
    <row r="28783" spans="6:12" x14ac:dyDescent="0.25">
      <c r="F28783" s="20"/>
      <c r="G28783" s="21"/>
      <c r="H28783" s="22"/>
      <c r="L28783" s="23"/>
    </row>
    <row r="28784" spans="6:12" x14ac:dyDescent="0.25">
      <c r="F28784" s="20"/>
      <c r="G28784" s="21"/>
      <c r="H28784" s="22"/>
      <c r="L28784" s="23"/>
    </row>
    <row r="28785" spans="6:12" x14ac:dyDescent="0.25">
      <c r="F28785" s="20"/>
      <c r="G28785" s="21"/>
      <c r="H28785" s="22"/>
      <c r="L28785" s="23"/>
    </row>
    <row r="28786" spans="6:12" x14ac:dyDescent="0.25">
      <c r="F28786" s="20"/>
      <c r="G28786" s="21"/>
      <c r="H28786" s="22"/>
      <c r="L28786" s="23"/>
    </row>
    <row r="28787" spans="6:12" x14ac:dyDescent="0.25">
      <c r="F28787" s="20"/>
      <c r="G28787" s="21"/>
      <c r="H28787" s="22"/>
      <c r="L28787" s="23"/>
    </row>
    <row r="28788" spans="6:12" x14ac:dyDescent="0.25">
      <c r="F28788" s="20"/>
      <c r="G28788" s="21"/>
      <c r="H28788" s="22"/>
      <c r="L28788" s="23"/>
    </row>
    <row r="28789" spans="6:12" x14ac:dyDescent="0.25">
      <c r="F28789" s="20"/>
      <c r="G28789" s="21"/>
      <c r="H28789" s="22"/>
      <c r="L28789" s="23"/>
    </row>
    <row r="28790" spans="6:12" x14ac:dyDescent="0.25">
      <c r="F28790" s="20"/>
      <c r="G28790" s="21"/>
      <c r="H28790" s="22"/>
      <c r="L28790" s="23"/>
    </row>
    <row r="28791" spans="6:12" x14ac:dyDescent="0.25">
      <c r="F28791" s="20"/>
      <c r="G28791" s="21"/>
      <c r="H28791" s="22"/>
      <c r="L28791" s="23"/>
    </row>
    <row r="28792" spans="6:12" x14ac:dyDescent="0.25">
      <c r="F28792" s="20"/>
      <c r="G28792" s="21"/>
      <c r="H28792" s="22"/>
      <c r="L28792" s="23"/>
    </row>
    <row r="28793" spans="6:12" x14ac:dyDescent="0.25">
      <c r="F28793" s="20"/>
      <c r="G28793" s="21"/>
      <c r="H28793" s="22"/>
      <c r="L28793" s="23"/>
    </row>
    <row r="28794" spans="6:12" x14ac:dyDescent="0.25">
      <c r="F28794" s="20"/>
      <c r="G28794" s="21"/>
      <c r="H28794" s="22"/>
      <c r="L28794" s="23"/>
    </row>
    <row r="28795" spans="6:12" x14ac:dyDescent="0.25">
      <c r="F28795" s="20"/>
      <c r="G28795" s="21"/>
      <c r="H28795" s="22"/>
      <c r="L28795" s="23"/>
    </row>
    <row r="28796" spans="6:12" x14ac:dyDescent="0.25">
      <c r="F28796" s="20"/>
      <c r="G28796" s="21"/>
      <c r="H28796" s="22"/>
      <c r="L28796" s="23"/>
    </row>
    <row r="28797" spans="6:12" x14ac:dyDescent="0.25">
      <c r="F28797" s="20"/>
      <c r="G28797" s="21"/>
      <c r="H28797" s="22"/>
      <c r="L28797" s="23"/>
    </row>
    <row r="28798" spans="6:12" x14ac:dyDescent="0.25">
      <c r="F28798" s="20"/>
      <c r="G28798" s="21"/>
      <c r="H28798" s="22"/>
      <c r="L28798" s="23"/>
    </row>
    <row r="28799" spans="6:12" x14ac:dyDescent="0.25">
      <c r="F28799" s="20"/>
      <c r="G28799" s="21"/>
      <c r="H28799" s="22"/>
      <c r="L28799" s="23"/>
    </row>
    <row r="28800" spans="6:12" x14ac:dyDescent="0.25">
      <c r="F28800" s="20"/>
      <c r="G28800" s="21"/>
      <c r="H28800" s="22"/>
      <c r="L28800" s="23"/>
    </row>
    <row r="28801" spans="6:12" x14ac:dyDescent="0.25">
      <c r="F28801" s="20"/>
      <c r="G28801" s="21"/>
      <c r="H28801" s="22"/>
      <c r="L28801" s="23"/>
    </row>
    <row r="28802" spans="6:12" x14ac:dyDescent="0.25">
      <c r="F28802" s="20"/>
      <c r="G28802" s="21"/>
      <c r="H28802" s="22"/>
      <c r="L28802" s="23"/>
    </row>
    <row r="28803" spans="6:12" x14ac:dyDescent="0.25">
      <c r="F28803" s="20"/>
      <c r="G28803" s="21"/>
      <c r="H28803" s="22"/>
      <c r="L28803" s="23"/>
    </row>
    <row r="28804" spans="6:12" x14ac:dyDescent="0.25">
      <c r="F28804" s="20"/>
      <c r="G28804" s="21"/>
      <c r="H28804" s="22"/>
      <c r="L28804" s="23"/>
    </row>
    <row r="28805" spans="6:12" x14ac:dyDescent="0.25">
      <c r="F28805" s="20"/>
      <c r="G28805" s="21"/>
      <c r="H28805" s="22"/>
      <c r="L28805" s="23"/>
    </row>
    <row r="28806" spans="6:12" x14ac:dyDescent="0.25">
      <c r="F28806" s="20"/>
      <c r="G28806" s="21"/>
      <c r="H28806" s="22"/>
      <c r="L28806" s="23"/>
    </row>
    <row r="28807" spans="6:12" x14ac:dyDescent="0.25">
      <c r="F28807" s="20"/>
      <c r="G28807" s="21"/>
      <c r="H28807" s="22"/>
      <c r="L28807" s="23"/>
    </row>
    <row r="28808" spans="6:12" x14ac:dyDescent="0.25">
      <c r="F28808" s="20"/>
      <c r="G28808" s="21"/>
      <c r="H28808" s="22"/>
      <c r="L28808" s="23"/>
    </row>
    <row r="28809" spans="6:12" x14ac:dyDescent="0.25">
      <c r="F28809" s="20"/>
      <c r="G28809" s="21"/>
      <c r="H28809" s="22"/>
      <c r="L28809" s="23"/>
    </row>
    <row r="28810" spans="6:12" x14ac:dyDescent="0.25">
      <c r="F28810" s="20"/>
      <c r="G28810" s="21"/>
      <c r="H28810" s="22"/>
      <c r="L28810" s="23"/>
    </row>
    <row r="28811" spans="6:12" x14ac:dyDescent="0.25">
      <c r="F28811" s="20"/>
      <c r="G28811" s="21"/>
      <c r="H28811" s="22"/>
      <c r="L28811" s="23"/>
    </row>
    <row r="28812" spans="6:12" x14ac:dyDescent="0.25">
      <c r="F28812" s="20"/>
      <c r="G28812" s="21"/>
      <c r="H28812" s="22"/>
      <c r="L28812" s="23"/>
    </row>
    <row r="28813" spans="6:12" x14ac:dyDescent="0.25">
      <c r="F28813" s="20"/>
      <c r="G28813" s="21"/>
      <c r="H28813" s="22"/>
      <c r="L28813" s="23"/>
    </row>
    <row r="28814" spans="6:12" x14ac:dyDescent="0.25">
      <c r="F28814" s="20"/>
      <c r="G28814" s="21"/>
      <c r="H28814" s="22"/>
      <c r="L28814" s="23"/>
    </row>
    <row r="28815" spans="6:12" x14ac:dyDescent="0.25">
      <c r="F28815" s="20"/>
      <c r="G28815" s="21"/>
      <c r="H28815" s="22"/>
      <c r="L28815" s="23"/>
    </row>
    <row r="28816" spans="6:12" x14ac:dyDescent="0.25">
      <c r="F28816" s="20"/>
      <c r="G28816" s="21"/>
      <c r="H28816" s="22"/>
      <c r="L28816" s="23"/>
    </row>
    <row r="28817" spans="6:12" x14ac:dyDescent="0.25">
      <c r="F28817" s="20"/>
      <c r="G28817" s="21"/>
      <c r="H28817" s="22"/>
      <c r="L28817" s="23"/>
    </row>
    <row r="28818" spans="6:12" x14ac:dyDescent="0.25">
      <c r="F28818" s="20"/>
      <c r="G28818" s="21"/>
      <c r="H28818" s="22"/>
      <c r="L28818" s="23"/>
    </row>
    <row r="28819" spans="6:12" x14ac:dyDescent="0.25">
      <c r="F28819" s="20"/>
      <c r="G28819" s="21"/>
      <c r="H28819" s="22"/>
      <c r="L28819" s="23"/>
    </row>
    <row r="28820" spans="6:12" x14ac:dyDescent="0.25">
      <c r="F28820" s="20"/>
      <c r="G28820" s="21"/>
      <c r="H28820" s="22"/>
      <c r="L28820" s="23"/>
    </row>
    <row r="28821" spans="6:12" x14ac:dyDescent="0.25">
      <c r="F28821" s="20"/>
      <c r="G28821" s="21"/>
      <c r="H28821" s="22"/>
      <c r="L28821" s="23"/>
    </row>
    <row r="28822" spans="6:12" x14ac:dyDescent="0.25">
      <c r="F28822" s="20"/>
      <c r="G28822" s="21"/>
      <c r="H28822" s="22"/>
      <c r="L28822" s="23"/>
    </row>
    <row r="28823" spans="6:12" x14ac:dyDescent="0.25">
      <c r="F28823" s="20"/>
      <c r="G28823" s="21"/>
      <c r="H28823" s="22"/>
      <c r="L28823" s="23"/>
    </row>
    <row r="28824" spans="6:12" x14ac:dyDescent="0.25">
      <c r="F28824" s="20"/>
      <c r="G28824" s="21"/>
      <c r="H28824" s="22"/>
      <c r="L28824" s="23"/>
    </row>
    <row r="28825" spans="6:12" x14ac:dyDescent="0.25">
      <c r="F28825" s="20"/>
      <c r="G28825" s="21"/>
      <c r="H28825" s="22"/>
      <c r="L28825" s="23"/>
    </row>
    <row r="28826" spans="6:12" x14ac:dyDescent="0.25">
      <c r="F28826" s="20"/>
      <c r="G28826" s="21"/>
      <c r="H28826" s="22"/>
      <c r="L28826" s="23"/>
    </row>
    <row r="28827" spans="6:12" x14ac:dyDescent="0.25">
      <c r="F28827" s="20"/>
      <c r="G28827" s="21"/>
      <c r="H28827" s="22"/>
      <c r="L28827" s="23"/>
    </row>
    <row r="28828" spans="6:12" x14ac:dyDescent="0.25">
      <c r="F28828" s="20"/>
      <c r="G28828" s="21"/>
      <c r="H28828" s="22"/>
      <c r="L28828" s="23"/>
    </row>
    <row r="28829" spans="6:12" x14ac:dyDescent="0.25">
      <c r="F28829" s="20"/>
      <c r="G28829" s="21"/>
      <c r="H28829" s="22"/>
      <c r="L28829" s="23"/>
    </row>
    <row r="28830" spans="6:12" x14ac:dyDescent="0.25">
      <c r="F28830" s="20"/>
      <c r="G28830" s="21"/>
      <c r="H28830" s="22"/>
      <c r="L28830" s="23"/>
    </row>
    <row r="28831" spans="6:12" x14ac:dyDescent="0.25">
      <c r="F28831" s="20"/>
      <c r="G28831" s="21"/>
      <c r="H28831" s="22"/>
      <c r="L28831" s="23"/>
    </row>
    <row r="28832" spans="6:12" x14ac:dyDescent="0.25">
      <c r="F28832" s="20"/>
      <c r="G28832" s="21"/>
      <c r="H28832" s="22"/>
      <c r="L28832" s="23"/>
    </row>
    <row r="28833" spans="6:12" x14ac:dyDescent="0.25">
      <c r="F28833" s="20"/>
      <c r="G28833" s="21"/>
      <c r="H28833" s="22"/>
      <c r="L28833" s="23"/>
    </row>
    <row r="28834" spans="6:12" x14ac:dyDescent="0.25">
      <c r="F28834" s="20"/>
      <c r="G28834" s="21"/>
      <c r="H28834" s="22"/>
      <c r="L28834" s="23"/>
    </row>
    <row r="28835" spans="6:12" x14ac:dyDescent="0.25">
      <c r="F28835" s="20"/>
      <c r="G28835" s="21"/>
      <c r="H28835" s="22"/>
      <c r="L28835" s="23"/>
    </row>
    <row r="28836" spans="6:12" x14ac:dyDescent="0.25">
      <c r="F28836" s="20"/>
      <c r="G28836" s="21"/>
      <c r="H28836" s="22"/>
      <c r="L28836" s="23"/>
    </row>
    <row r="28837" spans="6:12" x14ac:dyDescent="0.25">
      <c r="F28837" s="20"/>
      <c r="G28837" s="21"/>
      <c r="H28837" s="22"/>
      <c r="L28837" s="23"/>
    </row>
    <row r="28838" spans="6:12" x14ac:dyDescent="0.25">
      <c r="F28838" s="20"/>
      <c r="G28838" s="21"/>
      <c r="H28838" s="22"/>
      <c r="L28838" s="23"/>
    </row>
    <row r="28839" spans="6:12" x14ac:dyDescent="0.25">
      <c r="F28839" s="20"/>
      <c r="G28839" s="21"/>
      <c r="H28839" s="22"/>
      <c r="L28839" s="23"/>
    </row>
    <row r="28840" spans="6:12" x14ac:dyDescent="0.25">
      <c r="F28840" s="20"/>
      <c r="G28840" s="21"/>
      <c r="H28840" s="22"/>
      <c r="L28840" s="23"/>
    </row>
    <row r="28841" spans="6:12" x14ac:dyDescent="0.25">
      <c r="F28841" s="20"/>
      <c r="G28841" s="21"/>
      <c r="H28841" s="22"/>
      <c r="L28841" s="23"/>
    </row>
    <row r="28842" spans="6:12" x14ac:dyDescent="0.25">
      <c r="F28842" s="20"/>
      <c r="G28842" s="21"/>
      <c r="H28842" s="22"/>
      <c r="L28842" s="23"/>
    </row>
    <row r="28843" spans="6:12" x14ac:dyDescent="0.25">
      <c r="F28843" s="20"/>
      <c r="G28843" s="21"/>
      <c r="H28843" s="22"/>
      <c r="L28843" s="23"/>
    </row>
    <row r="28844" spans="6:12" x14ac:dyDescent="0.25">
      <c r="F28844" s="20"/>
      <c r="G28844" s="21"/>
      <c r="H28844" s="22"/>
      <c r="L28844" s="23"/>
    </row>
    <row r="28845" spans="6:12" x14ac:dyDescent="0.25">
      <c r="F28845" s="20"/>
      <c r="G28845" s="21"/>
      <c r="H28845" s="22"/>
      <c r="L28845" s="23"/>
    </row>
    <row r="28846" spans="6:12" x14ac:dyDescent="0.25">
      <c r="F28846" s="20"/>
      <c r="G28846" s="21"/>
      <c r="H28846" s="22"/>
      <c r="L28846" s="23"/>
    </row>
    <row r="28847" spans="6:12" x14ac:dyDescent="0.25">
      <c r="F28847" s="20"/>
      <c r="G28847" s="21"/>
      <c r="H28847" s="22"/>
      <c r="L28847" s="23"/>
    </row>
    <row r="28848" spans="6:12" x14ac:dyDescent="0.25">
      <c r="F28848" s="20"/>
      <c r="G28848" s="21"/>
      <c r="H28848" s="22"/>
      <c r="L28848" s="23"/>
    </row>
    <row r="28849" spans="6:12" x14ac:dyDescent="0.25">
      <c r="F28849" s="20"/>
      <c r="G28849" s="21"/>
      <c r="H28849" s="22"/>
      <c r="L28849" s="23"/>
    </row>
    <row r="28850" spans="6:12" x14ac:dyDescent="0.25">
      <c r="F28850" s="20"/>
      <c r="G28850" s="21"/>
      <c r="H28850" s="22"/>
      <c r="L28850" s="23"/>
    </row>
    <row r="28851" spans="6:12" x14ac:dyDescent="0.25">
      <c r="F28851" s="20"/>
      <c r="G28851" s="21"/>
      <c r="H28851" s="22"/>
      <c r="L28851" s="23"/>
    </row>
    <row r="28852" spans="6:12" x14ac:dyDescent="0.25">
      <c r="F28852" s="20"/>
      <c r="G28852" s="21"/>
      <c r="H28852" s="22"/>
      <c r="L28852" s="23"/>
    </row>
    <row r="28853" spans="6:12" x14ac:dyDescent="0.25">
      <c r="F28853" s="20"/>
      <c r="G28853" s="21"/>
      <c r="H28853" s="22"/>
      <c r="L28853" s="23"/>
    </row>
    <row r="28854" spans="6:12" x14ac:dyDescent="0.25">
      <c r="F28854" s="20"/>
      <c r="G28854" s="21"/>
      <c r="H28854" s="22"/>
      <c r="L28854" s="23"/>
    </row>
    <row r="28855" spans="6:12" x14ac:dyDescent="0.25">
      <c r="F28855" s="20"/>
      <c r="G28855" s="21"/>
      <c r="H28855" s="22"/>
      <c r="L28855" s="23"/>
    </row>
    <row r="28856" spans="6:12" x14ac:dyDescent="0.25">
      <c r="F28856" s="20"/>
      <c r="G28856" s="21"/>
      <c r="H28856" s="22"/>
      <c r="L28856" s="23"/>
    </row>
    <row r="28857" spans="6:12" x14ac:dyDescent="0.25">
      <c r="F28857" s="20"/>
      <c r="G28857" s="21"/>
      <c r="H28857" s="22"/>
      <c r="L28857" s="23"/>
    </row>
    <row r="28858" spans="6:12" x14ac:dyDescent="0.25">
      <c r="F28858" s="20"/>
      <c r="G28858" s="21"/>
      <c r="H28858" s="22"/>
      <c r="L28858" s="23"/>
    </row>
    <row r="28859" spans="6:12" x14ac:dyDescent="0.25">
      <c r="F28859" s="20"/>
      <c r="G28859" s="21"/>
      <c r="H28859" s="22"/>
      <c r="L28859" s="23"/>
    </row>
    <row r="28860" spans="6:12" x14ac:dyDescent="0.25">
      <c r="F28860" s="20"/>
      <c r="G28860" s="21"/>
      <c r="H28860" s="22"/>
      <c r="L28860" s="23"/>
    </row>
    <row r="28861" spans="6:12" x14ac:dyDescent="0.25">
      <c r="F28861" s="20"/>
      <c r="G28861" s="21"/>
      <c r="H28861" s="22"/>
      <c r="L28861" s="23"/>
    </row>
    <row r="28862" spans="6:12" x14ac:dyDescent="0.25">
      <c r="F28862" s="20"/>
      <c r="G28862" s="21"/>
      <c r="H28862" s="22"/>
      <c r="L28862" s="23"/>
    </row>
    <row r="28863" spans="6:12" x14ac:dyDescent="0.25">
      <c r="F28863" s="20"/>
      <c r="G28863" s="21"/>
      <c r="H28863" s="22"/>
      <c r="L28863" s="23"/>
    </row>
    <row r="28864" spans="6:12" x14ac:dyDescent="0.25">
      <c r="F28864" s="20"/>
      <c r="G28864" s="21"/>
      <c r="H28864" s="22"/>
      <c r="L28864" s="23"/>
    </row>
    <row r="28865" spans="6:12" x14ac:dyDescent="0.25">
      <c r="F28865" s="20"/>
      <c r="G28865" s="21"/>
      <c r="H28865" s="22"/>
      <c r="L28865" s="23"/>
    </row>
    <row r="28866" spans="6:12" x14ac:dyDescent="0.25">
      <c r="F28866" s="20"/>
      <c r="G28866" s="21"/>
      <c r="H28866" s="22"/>
      <c r="L28866" s="23"/>
    </row>
    <row r="28867" spans="6:12" x14ac:dyDescent="0.25">
      <c r="F28867" s="20"/>
      <c r="G28867" s="21"/>
      <c r="H28867" s="22"/>
      <c r="L28867" s="23"/>
    </row>
    <row r="28868" spans="6:12" x14ac:dyDescent="0.25">
      <c r="F28868" s="20"/>
      <c r="G28868" s="21"/>
      <c r="H28868" s="22"/>
      <c r="L28868" s="23"/>
    </row>
    <row r="28869" spans="6:12" x14ac:dyDescent="0.25">
      <c r="F28869" s="20"/>
      <c r="G28869" s="21"/>
      <c r="H28869" s="22"/>
      <c r="L28869" s="23"/>
    </row>
    <row r="28870" spans="6:12" x14ac:dyDescent="0.25">
      <c r="F28870" s="20"/>
      <c r="G28870" s="21"/>
      <c r="H28870" s="22"/>
      <c r="L28870" s="23"/>
    </row>
    <row r="28871" spans="6:12" x14ac:dyDescent="0.25">
      <c r="F28871" s="20"/>
      <c r="G28871" s="21"/>
      <c r="H28871" s="22"/>
      <c r="L28871" s="23"/>
    </row>
    <row r="28872" spans="6:12" x14ac:dyDescent="0.25">
      <c r="F28872" s="20"/>
      <c r="G28872" s="21"/>
      <c r="H28872" s="22"/>
      <c r="L28872" s="23"/>
    </row>
    <row r="28873" spans="6:12" x14ac:dyDescent="0.25">
      <c r="F28873" s="20"/>
      <c r="G28873" s="21"/>
      <c r="H28873" s="22"/>
      <c r="L28873" s="23"/>
    </row>
    <row r="28874" spans="6:12" x14ac:dyDescent="0.25">
      <c r="F28874" s="20"/>
      <c r="G28874" s="21"/>
      <c r="H28874" s="22"/>
      <c r="L28874" s="23"/>
    </row>
    <row r="28875" spans="6:12" x14ac:dyDescent="0.25">
      <c r="F28875" s="20"/>
      <c r="G28875" s="21"/>
      <c r="H28875" s="22"/>
      <c r="L28875" s="23"/>
    </row>
    <row r="28876" spans="6:12" x14ac:dyDescent="0.25">
      <c r="F28876" s="20"/>
      <c r="G28876" s="21"/>
      <c r="H28876" s="22"/>
      <c r="L28876" s="23"/>
    </row>
    <row r="28877" spans="6:12" x14ac:dyDescent="0.25">
      <c r="F28877" s="20"/>
      <c r="G28877" s="21"/>
      <c r="H28877" s="22"/>
      <c r="L28877" s="23"/>
    </row>
    <row r="28878" spans="6:12" x14ac:dyDescent="0.25">
      <c r="F28878" s="20"/>
      <c r="G28878" s="21"/>
      <c r="H28878" s="22"/>
      <c r="L28878" s="23"/>
    </row>
    <row r="28879" spans="6:12" x14ac:dyDescent="0.25">
      <c r="F28879" s="20"/>
      <c r="G28879" s="21"/>
      <c r="H28879" s="22"/>
      <c r="L28879" s="23"/>
    </row>
    <row r="28880" spans="6:12" x14ac:dyDescent="0.25">
      <c r="F28880" s="20"/>
      <c r="G28880" s="21"/>
      <c r="H28880" s="22"/>
      <c r="L28880" s="23"/>
    </row>
    <row r="28881" spans="6:12" x14ac:dyDescent="0.25">
      <c r="F28881" s="20"/>
      <c r="G28881" s="21"/>
      <c r="H28881" s="22"/>
      <c r="L28881" s="23"/>
    </row>
    <row r="28882" spans="6:12" x14ac:dyDescent="0.25">
      <c r="F28882" s="20"/>
      <c r="G28882" s="21"/>
      <c r="H28882" s="22"/>
      <c r="L28882" s="23"/>
    </row>
    <row r="28883" spans="6:12" x14ac:dyDescent="0.25">
      <c r="F28883" s="20"/>
      <c r="G28883" s="21"/>
      <c r="H28883" s="22"/>
      <c r="L28883" s="23"/>
    </row>
    <row r="28884" spans="6:12" x14ac:dyDescent="0.25">
      <c r="F28884" s="20"/>
      <c r="G28884" s="21"/>
      <c r="H28884" s="22"/>
      <c r="L28884" s="23"/>
    </row>
    <row r="28885" spans="6:12" x14ac:dyDescent="0.25">
      <c r="F28885" s="20"/>
      <c r="G28885" s="21"/>
      <c r="H28885" s="22"/>
      <c r="L28885" s="23"/>
    </row>
    <row r="28886" spans="6:12" x14ac:dyDescent="0.25">
      <c r="F28886" s="20"/>
      <c r="G28886" s="21"/>
      <c r="H28886" s="22"/>
      <c r="L28886" s="23"/>
    </row>
    <row r="28887" spans="6:12" x14ac:dyDescent="0.25">
      <c r="F28887" s="20"/>
      <c r="G28887" s="21"/>
      <c r="H28887" s="22"/>
      <c r="L28887" s="23"/>
    </row>
    <row r="28888" spans="6:12" x14ac:dyDescent="0.25">
      <c r="F28888" s="20"/>
      <c r="G28888" s="21"/>
      <c r="H28888" s="22"/>
      <c r="L28888" s="23"/>
    </row>
    <row r="28889" spans="6:12" x14ac:dyDescent="0.25">
      <c r="F28889" s="20"/>
      <c r="G28889" s="21"/>
      <c r="H28889" s="22"/>
      <c r="L28889" s="23"/>
    </row>
    <row r="28890" spans="6:12" x14ac:dyDescent="0.25">
      <c r="F28890" s="20"/>
      <c r="G28890" s="21"/>
      <c r="H28890" s="22"/>
      <c r="L28890" s="23"/>
    </row>
    <row r="28891" spans="6:12" x14ac:dyDescent="0.25">
      <c r="F28891" s="20"/>
      <c r="G28891" s="21"/>
      <c r="H28891" s="22"/>
      <c r="L28891" s="23"/>
    </row>
    <row r="28892" spans="6:12" x14ac:dyDescent="0.25">
      <c r="F28892" s="20"/>
      <c r="G28892" s="21"/>
      <c r="H28892" s="22"/>
      <c r="L28892" s="23"/>
    </row>
    <row r="28893" spans="6:12" x14ac:dyDescent="0.25">
      <c r="F28893" s="20"/>
      <c r="G28893" s="21"/>
      <c r="H28893" s="22"/>
      <c r="L28893" s="23"/>
    </row>
    <row r="28894" spans="6:12" x14ac:dyDescent="0.25">
      <c r="F28894" s="20"/>
      <c r="G28894" s="21"/>
      <c r="H28894" s="22"/>
      <c r="L28894" s="23"/>
    </row>
    <row r="28895" spans="6:12" x14ac:dyDescent="0.25">
      <c r="F28895" s="20"/>
      <c r="G28895" s="21"/>
      <c r="H28895" s="22"/>
      <c r="L28895" s="23"/>
    </row>
    <row r="28896" spans="6:12" x14ac:dyDescent="0.25">
      <c r="F28896" s="20"/>
      <c r="G28896" s="21"/>
      <c r="H28896" s="22"/>
      <c r="L28896" s="23"/>
    </row>
    <row r="28897" spans="6:12" x14ac:dyDescent="0.25">
      <c r="F28897" s="20"/>
      <c r="G28897" s="21"/>
      <c r="H28897" s="22"/>
      <c r="L28897" s="23"/>
    </row>
    <row r="28898" spans="6:12" x14ac:dyDescent="0.25">
      <c r="F28898" s="20"/>
      <c r="G28898" s="21"/>
      <c r="H28898" s="22"/>
      <c r="L28898" s="23"/>
    </row>
    <row r="28899" spans="6:12" x14ac:dyDescent="0.25">
      <c r="F28899" s="20"/>
      <c r="G28899" s="21"/>
      <c r="H28899" s="22"/>
      <c r="L28899" s="23"/>
    </row>
    <row r="28900" spans="6:12" x14ac:dyDescent="0.25">
      <c r="F28900" s="20"/>
      <c r="G28900" s="21"/>
      <c r="H28900" s="22"/>
      <c r="L28900" s="23"/>
    </row>
    <row r="28901" spans="6:12" x14ac:dyDescent="0.25">
      <c r="F28901" s="20"/>
      <c r="G28901" s="21"/>
      <c r="H28901" s="22"/>
      <c r="L28901" s="23"/>
    </row>
    <row r="28902" spans="6:12" x14ac:dyDescent="0.25">
      <c r="F28902" s="20"/>
      <c r="G28902" s="21"/>
      <c r="H28902" s="22"/>
      <c r="L28902" s="23"/>
    </row>
    <row r="28903" spans="6:12" x14ac:dyDescent="0.25">
      <c r="F28903" s="20"/>
      <c r="G28903" s="21"/>
      <c r="H28903" s="22"/>
      <c r="L28903" s="23"/>
    </row>
    <row r="28904" spans="6:12" x14ac:dyDescent="0.25">
      <c r="F28904" s="20"/>
      <c r="G28904" s="21"/>
      <c r="H28904" s="22"/>
      <c r="L28904" s="23"/>
    </row>
    <row r="28905" spans="6:12" x14ac:dyDescent="0.25">
      <c r="F28905" s="20"/>
      <c r="G28905" s="21"/>
      <c r="H28905" s="22"/>
      <c r="L28905" s="23"/>
    </row>
    <row r="28906" spans="6:12" x14ac:dyDescent="0.25">
      <c r="F28906" s="20"/>
      <c r="G28906" s="21"/>
      <c r="H28906" s="22"/>
      <c r="L28906" s="23"/>
    </row>
    <row r="28907" spans="6:12" x14ac:dyDescent="0.25">
      <c r="F28907" s="20"/>
      <c r="G28907" s="21"/>
      <c r="H28907" s="22"/>
      <c r="L28907" s="23"/>
    </row>
    <row r="28908" spans="6:12" x14ac:dyDescent="0.25">
      <c r="F28908" s="20"/>
      <c r="G28908" s="21"/>
      <c r="H28908" s="22"/>
      <c r="L28908" s="23"/>
    </row>
    <row r="28909" spans="6:12" x14ac:dyDescent="0.25">
      <c r="F28909" s="20"/>
      <c r="G28909" s="21"/>
      <c r="H28909" s="22"/>
      <c r="L28909" s="23"/>
    </row>
    <row r="28910" spans="6:12" x14ac:dyDescent="0.25">
      <c r="F28910" s="20"/>
      <c r="G28910" s="21"/>
      <c r="H28910" s="22"/>
      <c r="L28910" s="23"/>
    </row>
    <row r="28911" spans="6:12" x14ac:dyDescent="0.25">
      <c r="F28911" s="20"/>
      <c r="G28911" s="21"/>
      <c r="H28911" s="22"/>
      <c r="L28911" s="23"/>
    </row>
    <row r="28912" spans="6:12" x14ac:dyDescent="0.25">
      <c r="F28912" s="20"/>
      <c r="G28912" s="21"/>
      <c r="H28912" s="22"/>
      <c r="L28912" s="23"/>
    </row>
    <row r="28913" spans="6:12" x14ac:dyDescent="0.25">
      <c r="F28913" s="20"/>
      <c r="G28913" s="21"/>
      <c r="H28913" s="22"/>
      <c r="L28913" s="23"/>
    </row>
    <row r="28914" spans="6:12" x14ac:dyDescent="0.25">
      <c r="F28914" s="20"/>
      <c r="G28914" s="21"/>
      <c r="H28914" s="22"/>
      <c r="L28914" s="23"/>
    </row>
    <row r="28915" spans="6:12" x14ac:dyDescent="0.25">
      <c r="F28915" s="20"/>
      <c r="G28915" s="21"/>
      <c r="H28915" s="22"/>
      <c r="L28915" s="23"/>
    </row>
    <row r="28916" spans="6:12" x14ac:dyDescent="0.25">
      <c r="F28916" s="20"/>
      <c r="G28916" s="21"/>
      <c r="H28916" s="22"/>
      <c r="L28916" s="23"/>
    </row>
    <row r="28917" spans="6:12" x14ac:dyDescent="0.25">
      <c r="F28917" s="20"/>
      <c r="G28917" s="21"/>
      <c r="H28917" s="22"/>
      <c r="L28917" s="23"/>
    </row>
    <row r="28918" spans="6:12" x14ac:dyDescent="0.25">
      <c r="F28918" s="20"/>
      <c r="G28918" s="21"/>
      <c r="H28918" s="22"/>
      <c r="L28918" s="23"/>
    </row>
    <row r="28919" spans="6:12" x14ac:dyDescent="0.25">
      <c r="F28919" s="20"/>
      <c r="G28919" s="21"/>
      <c r="H28919" s="22"/>
      <c r="L28919" s="23"/>
    </row>
    <row r="28920" spans="6:12" x14ac:dyDescent="0.25">
      <c r="F28920" s="20"/>
      <c r="G28920" s="21"/>
      <c r="H28920" s="22"/>
      <c r="L28920" s="23"/>
    </row>
    <row r="28921" spans="6:12" x14ac:dyDescent="0.25">
      <c r="F28921" s="20"/>
      <c r="G28921" s="21"/>
      <c r="H28921" s="22"/>
      <c r="L28921" s="23"/>
    </row>
    <row r="28922" spans="6:12" x14ac:dyDescent="0.25">
      <c r="F28922" s="20"/>
      <c r="G28922" s="21"/>
      <c r="H28922" s="22"/>
      <c r="L28922" s="23"/>
    </row>
    <row r="28923" spans="6:12" x14ac:dyDescent="0.25">
      <c r="F28923" s="20"/>
      <c r="G28923" s="21"/>
      <c r="H28923" s="22"/>
      <c r="L28923" s="23"/>
    </row>
    <row r="28924" spans="6:12" x14ac:dyDescent="0.25">
      <c r="F28924" s="20"/>
      <c r="G28924" s="21"/>
      <c r="H28924" s="22"/>
      <c r="L28924" s="23"/>
    </row>
    <row r="28925" spans="6:12" x14ac:dyDescent="0.25">
      <c r="F28925" s="20"/>
      <c r="G28925" s="21"/>
      <c r="H28925" s="22"/>
      <c r="L28925" s="23"/>
    </row>
    <row r="28926" spans="6:12" x14ac:dyDescent="0.25">
      <c r="F28926" s="20"/>
      <c r="G28926" s="21"/>
      <c r="H28926" s="22"/>
      <c r="L28926" s="23"/>
    </row>
    <row r="28927" spans="6:12" x14ac:dyDescent="0.25">
      <c r="F28927" s="20"/>
      <c r="G28927" s="21"/>
      <c r="H28927" s="22"/>
      <c r="L28927" s="23"/>
    </row>
    <row r="28928" spans="6:12" x14ac:dyDescent="0.25">
      <c r="F28928" s="20"/>
      <c r="G28928" s="21"/>
      <c r="H28928" s="22"/>
      <c r="L28928" s="23"/>
    </row>
    <row r="28929" spans="6:12" x14ac:dyDescent="0.25">
      <c r="F28929" s="20"/>
      <c r="G28929" s="21"/>
      <c r="H28929" s="22"/>
      <c r="L28929" s="23"/>
    </row>
    <row r="28930" spans="6:12" x14ac:dyDescent="0.25">
      <c r="F28930" s="20"/>
      <c r="G28930" s="21"/>
      <c r="H28930" s="22"/>
      <c r="L28930" s="23"/>
    </row>
    <row r="28931" spans="6:12" x14ac:dyDescent="0.25">
      <c r="F28931" s="20"/>
      <c r="G28931" s="21"/>
      <c r="H28931" s="22"/>
      <c r="L28931" s="23"/>
    </row>
    <row r="28932" spans="6:12" x14ac:dyDescent="0.25">
      <c r="F28932" s="20"/>
      <c r="G28932" s="21"/>
      <c r="H28932" s="22"/>
      <c r="L28932" s="23"/>
    </row>
    <row r="28933" spans="6:12" x14ac:dyDescent="0.25">
      <c r="F28933" s="20"/>
      <c r="G28933" s="21"/>
      <c r="H28933" s="22"/>
      <c r="L28933" s="23"/>
    </row>
    <row r="28934" spans="6:12" x14ac:dyDescent="0.25">
      <c r="F28934" s="20"/>
      <c r="G28934" s="21"/>
      <c r="H28934" s="22"/>
      <c r="L28934" s="23"/>
    </row>
    <row r="28935" spans="6:12" x14ac:dyDescent="0.25">
      <c r="F28935" s="20"/>
      <c r="G28935" s="21"/>
      <c r="H28935" s="22"/>
      <c r="L28935" s="23"/>
    </row>
    <row r="28936" spans="6:12" x14ac:dyDescent="0.25">
      <c r="F28936" s="20"/>
      <c r="G28936" s="21"/>
      <c r="H28936" s="22"/>
      <c r="L28936" s="23"/>
    </row>
    <row r="28937" spans="6:12" x14ac:dyDescent="0.25">
      <c r="F28937" s="20"/>
      <c r="G28937" s="21"/>
      <c r="H28937" s="22"/>
      <c r="L28937" s="23"/>
    </row>
    <row r="28938" spans="6:12" x14ac:dyDescent="0.25">
      <c r="F28938" s="20"/>
      <c r="G28938" s="21"/>
      <c r="H28938" s="22"/>
      <c r="L28938" s="23"/>
    </row>
    <row r="28939" spans="6:12" x14ac:dyDescent="0.25">
      <c r="F28939" s="20"/>
      <c r="G28939" s="21"/>
      <c r="H28939" s="22"/>
      <c r="L28939" s="23"/>
    </row>
    <row r="28940" spans="6:12" x14ac:dyDescent="0.25">
      <c r="F28940" s="20"/>
      <c r="G28940" s="21"/>
      <c r="H28940" s="22"/>
      <c r="L28940" s="23"/>
    </row>
    <row r="28941" spans="6:12" x14ac:dyDescent="0.25">
      <c r="F28941" s="20"/>
      <c r="G28941" s="21"/>
      <c r="H28941" s="22"/>
      <c r="L28941" s="23"/>
    </row>
    <row r="28942" spans="6:12" x14ac:dyDescent="0.25">
      <c r="F28942" s="20"/>
      <c r="G28942" s="21"/>
      <c r="H28942" s="22"/>
      <c r="L28942" s="23"/>
    </row>
    <row r="28943" spans="6:12" x14ac:dyDescent="0.25">
      <c r="F28943" s="20"/>
      <c r="G28943" s="21"/>
      <c r="H28943" s="22"/>
      <c r="L28943" s="23"/>
    </row>
    <row r="28944" spans="6:12" x14ac:dyDescent="0.25">
      <c r="F28944" s="20"/>
      <c r="G28944" s="21"/>
      <c r="H28944" s="22"/>
      <c r="L28944" s="23"/>
    </row>
    <row r="28945" spans="6:12" x14ac:dyDescent="0.25">
      <c r="F28945" s="20"/>
      <c r="G28945" s="21"/>
      <c r="H28945" s="22"/>
      <c r="L28945" s="23"/>
    </row>
    <row r="28946" spans="6:12" x14ac:dyDescent="0.25">
      <c r="F28946" s="20"/>
      <c r="G28946" s="21"/>
      <c r="H28946" s="22"/>
      <c r="L28946" s="23"/>
    </row>
    <row r="28947" spans="6:12" x14ac:dyDescent="0.25">
      <c r="F28947" s="20"/>
      <c r="G28947" s="21"/>
      <c r="H28947" s="22"/>
      <c r="L28947" s="23"/>
    </row>
    <row r="28948" spans="6:12" x14ac:dyDescent="0.25">
      <c r="F28948" s="20"/>
      <c r="G28948" s="21"/>
      <c r="H28948" s="22"/>
      <c r="L28948" s="23"/>
    </row>
    <row r="28949" spans="6:12" x14ac:dyDescent="0.25">
      <c r="F28949" s="20"/>
      <c r="G28949" s="21"/>
      <c r="H28949" s="22"/>
      <c r="L28949" s="23"/>
    </row>
    <row r="28950" spans="6:12" x14ac:dyDescent="0.25">
      <c r="F28950" s="20"/>
      <c r="G28950" s="21"/>
      <c r="H28950" s="22"/>
      <c r="L28950" s="23"/>
    </row>
    <row r="28951" spans="6:12" x14ac:dyDescent="0.25">
      <c r="F28951" s="20"/>
      <c r="G28951" s="21"/>
      <c r="H28951" s="22"/>
      <c r="L28951" s="23"/>
    </row>
    <row r="28952" spans="6:12" x14ac:dyDescent="0.25">
      <c r="F28952" s="20"/>
      <c r="G28952" s="21"/>
      <c r="H28952" s="22"/>
      <c r="L28952" s="23"/>
    </row>
    <row r="28953" spans="6:12" x14ac:dyDescent="0.25">
      <c r="F28953" s="20"/>
      <c r="G28953" s="21"/>
      <c r="H28953" s="22"/>
      <c r="L28953" s="23"/>
    </row>
    <row r="28954" spans="6:12" x14ac:dyDescent="0.25">
      <c r="F28954" s="20"/>
      <c r="G28954" s="21"/>
      <c r="H28954" s="22"/>
      <c r="L28954" s="23"/>
    </row>
    <row r="28955" spans="6:12" x14ac:dyDescent="0.25">
      <c r="F28955" s="20"/>
      <c r="G28955" s="21"/>
      <c r="H28955" s="22"/>
      <c r="L28955" s="23"/>
    </row>
    <row r="28956" spans="6:12" x14ac:dyDescent="0.25">
      <c r="F28956" s="20"/>
      <c r="G28956" s="21"/>
      <c r="H28956" s="22"/>
      <c r="L28956" s="23"/>
    </row>
    <row r="28957" spans="6:12" x14ac:dyDescent="0.25">
      <c r="F28957" s="20"/>
      <c r="G28957" s="21"/>
      <c r="H28957" s="22"/>
      <c r="L28957" s="23"/>
    </row>
    <row r="28958" spans="6:12" x14ac:dyDescent="0.25">
      <c r="F28958" s="20"/>
      <c r="G28958" s="21"/>
      <c r="H28958" s="22"/>
      <c r="L28958" s="23"/>
    </row>
    <row r="28959" spans="6:12" x14ac:dyDescent="0.25">
      <c r="F28959" s="20"/>
      <c r="G28959" s="21"/>
      <c r="H28959" s="22"/>
      <c r="L28959" s="23"/>
    </row>
    <row r="28960" spans="6:12" x14ac:dyDescent="0.25">
      <c r="F28960" s="20"/>
      <c r="G28960" s="21"/>
      <c r="H28960" s="22"/>
      <c r="L28960" s="23"/>
    </row>
    <row r="28961" spans="6:12" x14ac:dyDescent="0.25">
      <c r="F28961" s="20"/>
      <c r="G28961" s="21"/>
      <c r="H28961" s="22"/>
      <c r="L28961" s="23"/>
    </row>
    <row r="28962" spans="6:12" x14ac:dyDescent="0.25">
      <c r="F28962" s="20"/>
      <c r="G28962" s="21"/>
      <c r="H28962" s="22"/>
      <c r="L28962" s="23"/>
    </row>
    <row r="28963" spans="6:12" x14ac:dyDescent="0.25">
      <c r="F28963" s="20"/>
      <c r="G28963" s="21"/>
      <c r="H28963" s="22"/>
      <c r="L28963" s="23"/>
    </row>
    <row r="28964" spans="6:12" x14ac:dyDescent="0.25">
      <c r="F28964" s="20"/>
      <c r="G28964" s="21"/>
      <c r="H28964" s="22"/>
      <c r="L28964" s="23"/>
    </row>
    <row r="28965" spans="6:12" x14ac:dyDescent="0.25">
      <c r="F28965" s="20"/>
      <c r="G28965" s="21"/>
      <c r="H28965" s="22"/>
      <c r="L28965" s="23"/>
    </row>
    <row r="28966" spans="6:12" x14ac:dyDescent="0.25">
      <c r="F28966" s="20"/>
      <c r="G28966" s="21"/>
      <c r="H28966" s="22"/>
      <c r="L28966" s="23"/>
    </row>
    <row r="28967" spans="6:12" x14ac:dyDescent="0.25">
      <c r="F28967" s="20"/>
      <c r="G28967" s="21"/>
      <c r="H28967" s="22"/>
      <c r="L28967" s="23"/>
    </row>
    <row r="28968" spans="6:12" x14ac:dyDescent="0.25">
      <c r="F28968" s="20"/>
      <c r="G28968" s="21"/>
      <c r="H28968" s="22"/>
      <c r="L28968" s="23"/>
    </row>
    <row r="28969" spans="6:12" x14ac:dyDescent="0.25">
      <c r="F28969" s="20"/>
      <c r="G28969" s="21"/>
      <c r="H28969" s="22"/>
      <c r="L28969" s="23"/>
    </row>
    <row r="28970" spans="6:12" x14ac:dyDescent="0.25">
      <c r="F28970" s="20"/>
      <c r="G28970" s="21"/>
      <c r="H28970" s="22"/>
      <c r="L28970" s="23"/>
    </row>
    <row r="28971" spans="6:12" x14ac:dyDescent="0.25">
      <c r="F28971" s="20"/>
      <c r="G28971" s="21"/>
      <c r="H28971" s="22"/>
      <c r="L28971" s="23"/>
    </row>
    <row r="28972" spans="6:12" x14ac:dyDescent="0.25">
      <c r="F28972" s="20"/>
      <c r="G28972" s="21"/>
      <c r="H28972" s="22"/>
      <c r="L28972" s="23"/>
    </row>
    <row r="28973" spans="6:12" x14ac:dyDescent="0.25">
      <c r="F28973" s="20"/>
      <c r="G28973" s="21"/>
      <c r="H28973" s="22"/>
      <c r="L28973" s="23"/>
    </row>
    <row r="28974" spans="6:12" x14ac:dyDescent="0.25">
      <c r="F28974" s="20"/>
      <c r="G28974" s="21"/>
      <c r="H28974" s="22"/>
      <c r="L28974" s="23"/>
    </row>
    <row r="28975" spans="6:12" x14ac:dyDescent="0.25">
      <c r="F28975" s="20"/>
      <c r="G28975" s="21"/>
      <c r="H28975" s="22"/>
      <c r="L28975" s="23"/>
    </row>
    <row r="28976" spans="6:12" x14ac:dyDescent="0.25">
      <c r="F28976" s="20"/>
      <c r="G28976" s="21"/>
      <c r="H28976" s="22"/>
      <c r="L28976" s="23"/>
    </row>
    <row r="28977" spans="6:12" x14ac:dyDescent="0.25">
      <c r="F28977" s="20"/>
      <c r="G28977" s="21"/>
      <c r="H28977" s="22"/>
      <c r="L28977" s="23"/>
    </row>
    <row r="28978" spans="6:12" x14ac:dyDescent="0.25">
      <c r="F28978" s="20"/>
      <c r="G28978" s="21"/>
      <c r="H28978" s="22"/>
      <c r="L28978" s="23"/>
    </row>
    <row r="28979" spans="6:12" x14ac:dyDescent="0.25">
      <c r="F28979" s="20"/>
      <c r="G28979" s="21"/>
      <c r="H28979" s="22"/>
      <c r="L28979" s="23"/>
    </row>
    <row r="28980" spans="6:12" x14ac:dyDescent="0.25">
      <c r="F28980" s="20"/>
      <c r="G28980" s="21"/>
      <c r="H28980" s="22"/>
      <c r="L28980" s="23"/>
    </row>
    <row r="28981" spans="6:12" x14ac:dyDescent="0.25">
      <c r="F28981" s="20"/>
      <c r="G28981" s="21"/>
      <c r="H28981" s="22"/>
      <c r="L28981" s="23"/>
    </row>
    <row r="28982" spans="6:12" x14ac:dyDescent="0.25">
      <c r="F28982" s="20"/>
      <c r="G28982" s="21"/>
      <c r="H28982" s="22"/>
      <c r="L28982" s="23"/>
    </row>
    <row r="28983" spans="6:12" x14ac:dyDescent="0.25">
      <c r="F28983" s="20"/>
      <c r="G28983" s="21"/>
      <c r="H28983" s="22"/>
      <c r="L28983" s="23"/>
    </row>
    <row r="28984" spans="6:12" x14ac:dyDescent="0.25">
      <c r="F28984" s="20"/>
      <c r="G28984" s="21"/>
      <c r="H28984" s="22"/>
      <c r="L28984" s="23"/>
    </row>
    <row r="28985" spans="6:12" x14ac:dyDescent="0.25">
      <c r="F28985" s="20"/>
      <c r="G28985" s="21"/>
      <c r="H28985" s="22"/>
      <c r="L28985" s="23"/>
    </row>
    <row r="28986" spans="6:12" x14ac:dyDescent="0.25">
      <c r="F28986" s="20"/>
      <c r="G28986" s="21"/>
      <c r="H28986" s="22"/>
      <c r="L28986" s="23"/>
    </row>
    <row r="28987" spans="6:12" x14ac:dyDescent="0.25">
      <c r="F28987" s="20"/>
      <c r="G28987" s="21"/>
      <c r="H28987" s="22"/>
      <c r="L28987" s="23"/>
    </row>
    <row r="28988" spans="6:12" x14ac:dyDescent="0.25">
      <c r="F28988" s="20"/>
      <c r="G28988" s="21"/>
      <c r="H28988" s="22"/>
      <c r="L28988" s="23"/>
    </row>
    <row r="28989" spans="6:12" x14ac:dyDescent="0.25">
      <c r="F28989" s="20"/>
      <c r="G28989" s="21"/>
      <c r="H28989" s="22"/>
      <c r="L28989" s="23"/>
    </row>
    <row r="28990" spans="6:12" x14ac:dyDescent="0.25">
      <c r="F28990" s="20"/>
      <c r="G28990" s="21"/>
      <c r="H28990" s="22"/>
      <c r="L28990" s="23"/>
    </row>
    <row r="28991" spans="6:12" x14ac:dyDescent="0.25">
      <c r="F28991" s="20"/>
      <c r="G28991" s="21"/>
      <c r="H28991" s="22"/>
      <c r="L28991" s="23"/>
    </row>
    <row r="28992" spans="6:12" x14ac:dyDescent="0.25">
      <c r="F28992" s="20"/>
      <c r="G28992" s="21"/>
      <c r="H28992" s="22"/>
      <c r="L28992" s="23"/>
    </row>
    <row r="28993" spans="6:12" x14ac:dyDescent="0.25">
      <c r="F28993" s="20"/>
      <c r="G28993" s="21"/>
      <c r="H28993" s="22"/>
      <c r="L28993" s="23"/>
    </row>
    <row r="28994" spans="6:12" x14ac:dyDescent="0.25">
      <c r="F28994" s="20"/>
      <c r="G28994" s="21"/>
      <c r="H28994" s="22"/>
      <c r="L28994" s="23"/>
    </row>
    <row r="28995" spans="6:12" x14ac:dyDescent="0.25">
      <c r="F28995" s="20"/>
      <c r="G28995" s="21"/>
      <c r="H28995" s="22"/>
      <c r="L28995" s="23"/>
    </row>
    <row r="28996" spans="6:12" x14ac:dyDescent="0.25">
      <c r="F28996" s="20"/>
      <c r="G28996" s="21"/>
      <c r="H28996" s="22"/>
      <c r="L28996" s="23"/>
    </row>
    <row r="28997" spans="6:12" x14ac:dyDescent="0.25">
      <c r="F28997" s="20"/>
      <c r="G28997" s="21"/>
      <c r="H28997" s="22"/>
      <c r="L28997" s="23"/>
    </row>
    <row r="28998" spans="6:12" x14ac:dyDescent="0.25">
      <c r="F28998" s="20"/>
      <c r="G28998" s="21"/>
      <c r="H28998" s="22"/>
      <c r="L28998" s="23"/>
    </row>
    <row r="28999" spans="6:12" x14ac:dyDescent="0.25">
      <c r="F28999" s="20"/>
      <c r="G28999" s="21"/>
      <c r="H28999" s="22"/>
      <c r="L28999" s="23"/>
    </row>
    <row r="29000" spans="6:12" x14ac:dyDescent="0.25">
      <c r="F29000" s="20"/>
      <c r="G29000" s="21"/>
      <c r="H29000" s="22"/>
      <c r="L29000" s="23"/>
    </row>
    <row r="29001" spans="6:12" x14ac:dyDescent="0.25">
      <c r="F29001" s="20"/>
      <c r="G29001" s="21"/>
      <c r="H29001" s="22"/>
      <c r="L29001" s="23"/>
    </row>
    <row r="29002" spans="6:12" x14ac:dyDescent="0.25">
      <c r="F29002" s="20"/>
      <c r="G29002" s="21"/>
      <c r="H29002" s="22"/>
      <c r="L29002" s="23"/>
    </row>
    <row r="29003" spans="6:12" x14ac:dyDescent="0.25">
      <c r="F29003" s="20"/>
      <c r="G29003" s="21"/>
      <c r="H29003" s="22"/>
      <c r="L29003" s="23"/>
    </row>
    <row r="29004" spans="6:12" x14ac:dyDescent="0.25">
      <c r="F29004" s="20"/>
      <c r="G29004" s="21"/>
      <c r="H29004" s="22"/>
      <c r="L29004" s="23"/>
    </row>
    <row r="29005" spans="6:12" x14ac:dyDescent="0.25">
      <c r="F29005" s="20"/>
      <c r="G29005" s="21"/>
      <c r="H29005" s="22"/>
      <c r="L29005" s="23"/>
    </row>
    <row r="29006" spans="6:12" x14ac:dyDescent="0.25">
      <c r="F29006" s="20"/>
      <c r="G29006" s="21"/>
      <c r="H29006" s="22"/>
      <c r="L29006" s="23"/>
    </row>
    <row r="29007" spans="6:12" x14ac:dyDescent="0.25">
      <c r="F29007" s="20"/>
      <c r="G29007" s="21"/>
      <c r="H29007" s="22"/>
      <c r="L29007" s="23"/>
    </row>
    <row r="29008" spans="6:12" x14ac:dyDescent="0.25">
      <c r="F29008" s="20"/>
      <c r="G29008" s="21"/>
      <c r="H29008" s="22"/>
      <c r="L29008" s="23"/>
    </row>
    <row r="29009" spans="6:12" x14ac:dyDescent="0.25">
      <c r="F29009" s="20"/>
      <c r="G29009" s="21"/>
      <c r="H29009" s="22"/>
      <c r="L29009" s="23"/>
    </row>
    <row r="29010" spans="6:12" x14ac:dyDescent="0.25">
      <c r="F29010" s="20"/>
      <c r="G29010" s="21"/>
      <c r="H29010" s="22"/>
      <c r="L29010" s="23"/>
    </row>
    <row r="29011" spans="6:12" x14ac:dyDescent="0.25">
      <c r="F29011" s="20"/>
      <c r="G29011" s="21"/>
      <c r="H29011" s="22"/>
      <c r="L29011" s="23"/>
    </row>
    <row r="29012" spans="6:12" x14ac:dyDescent="0.25">
      <c r="F29012" s="20"/>
      <c r="G29012" s="21"/>
      <c r="H29012" s="22"/>
      <c r="L29012" s="23"/>
    </row>
    <row r="29013" spans="6:12" x14ac:dyDescent="0.25">
      <c r="F29013" s="20"/>
      <c r="G29013" s="21"/>
      <c r="H29013" s="22"/>
      <c r="L29013" s="23"/>
    </row>
    <row r="29014" spans="6:12" x14ac:dyDescent="0.25">
      <c r="F29014" s="20"/>
      <c r="G29014" s="21"/>
      <c r="H29014" s="22"/>
      <c r="L29014" s="23"/>
    </row>
    <row r="29015" spans="6:12" x14ac:dyDescent="0.25">
      <c r="F29015" s="20"/>
      <c r="G29015" s="21"/>
      <c r="H29015" s="22"/>
      <c r="L29015" s="23"/>
    </row>
    <row r="29016" spans="6:12" x14ac:dyDescent="0.25">
      <c r="F29016" s="20"/>
      <c r="G29016" s="21"/>
      <c r="H29016" s="22"/>
      <c r="L29016" s="23"/>
    </row>
    <row r="29017" spans="6:12" x14ac:dyDescent="0.25">
      <c r="F29017" s="20"/>
      <c r="G29017" s="21"/>
      <c r="H29017" s="22"/>
      <c r="L29017" s="23"/>
    </row>
    <row r="29018" spans="6:12" x14ac:dyDescent="0.25">
      <c r="F29018" s="20"/>
      <c r="G29018" s="21"/>
      <c r="H29018" s="22"/>
      <c r="L29018" s="23"/>
    </row>
    <row r="29019" spans="6:12" x14ac:dyDescent="0.25">
      <c r="F29019" s="20"/>
      <c r="G29019" s="21"/>
      <c r="H29019" s="22"/>
      <c r="L29019" s="23"/>
    </row>
    <row r="29020" spans="6:12" x14ac:dyDescent="0.25">
      <c r="F29020" s="20"/>
      <c r="G29020" s="21"/>
      <c r="H29020" s="22"/>
      <c r="L29020" s="23"/>
    </row>
    <row r="29021" spans="6:12" x14ac:dyDescent="0.25">
      <c r="F29021" s="20"/>
      <c r="G29021" s="21"/>
      <c r="H29021" s="22"/>
      <c r="L29021" s="23"/>
    </row>
    <row r="29022" spans="6:12" x14ac:dyDescent="0.25">
      <c r="F29022" s="20"/>
      <c r="G29022" s="21"/>
      <c r="H29022" s="22"/>
      <c r="L29022" s="23"/>
    </row>
    <row r="29023" spans="6:12" x14ac:dyDescent="0.25">
      <c r="F29023" s="20"/>
      <c r="G29023" s="21"/>
      <c r="H29023" s="22"/>
      <c r="L29023" s="23"/>
    </row>
    <row r="29024" spans="6:12" x14ac:dyDescent="0.25">
      <c r="F29024" s="20"/>
      <c r="G29024" s="21"/>
      <c r="H29024" s="22"/>
      <c r="L29024" s="23"/>
    </row>
    <row r="29025" spans="6:12" x14ac:dyDescent="0.25">
      <c r="F29025" s="20"/>
      <c r="G29025" s="21"/>
      <c r="H29025" s="22"/>
      <c r="L29025" s="23"/>
    </row>
    <row r="29026" spans="6:12" x14ac:dyDescent="0.25">
      <c r="F29026" s="20"/>
      <c r="G29026" s="21"/>
      <c r="H29026" s="22"/>
      <c r="L29026" s="23"/>
    </row>
    <row r="29027" spans="6:12" x14ac:dyDescent="0.25">
      <c r="F29027" s="20"/>
      <c r="G29027" s="21"/>
      <c r="H29027" s="22"/>
      <c r="L29027" s="23"/>
    </row>
    <row r="29028" spans="6:12" x14ac:dyDescent="0.25">
      <c r="F29028" s="20"/>
      <c r="G29028" s="21"/>
      <c r="H29028" s="22"/>
      <c r="L29028" s="23"/>
    </row>
    <row r="29029" spans="6:12" x14ac:dyDescent="0.25">
      <c r="F29029" s="20"/>
      <c r="G29029" s="21"/>
      <c r="H29029" s="22"/>
      <c r="L29029" s="23"/>
    </row>
    <row r="29030" spans="6:12" x14ac:dyDescent="0.25">
      <c r="F29030" s="20"/>
      <c r="G29030" s="21"/>
      <c r="H29030" s="22"/>
      <c r="L29030" s="23"/>
    </row>
    <row r="29031" spans="6:12" x14ac:dyDescent="0.25">
      <c r="F29031" s="20"/>
      <c r="G29031" s="21"/>
      <c r="H29031" s="22"/>
      <c r="L29031" s="23"/>
    </row>
    <row r="29032" spans="6:12" x14ac:dyDescent="0.25">
      <c r="F29032" s="20"/>
      <c r="G29032" s="21"/>
      <c r="H29032" s="22"/>
      <c r="L29032" s="23"/>
    </row>
    <row r="29033" spans="6:12" x14ac:dyDescent="0.25">
      <c r="F29033" s="20"/>
      <c r="G29033" s="21"/>
      <c r="H29033" s="22"/>
      <c r="L29033" s="23"/>
    </row>
    <row r="29034" spans="6:12" x14ac:dyDescent="0.25">
      <c r="F29034" s="20"/>
      <c r="G29034" s="21"/>
      <c r="H29034" s="22"/>
      <c r="L29034" s="23"/>
    </row>
    <row r="29035" spans="6:12" x14ac:dyDescent="0.25">
      <c r="F29035" s="20"/>
      <c r="G29035" s="21"/>
      <c r="H29035" s="22"/>
      <c r="L29035" s="23"/>
    </row>
    <row r="29036" spans="6:12" x14ac:dyDescent="0.25">
      <c r="F29036" s="20"/>
      <c r="G29036" s="21"/>
      <c r="H29036" s="22"/>
      <c r="L29036" s="23"/>
    </row>
    <row r="29037" spans="6:12" x14ac:dyDescent="0.25">
      <c r="F29037" s="20"/>
      <c r="G29037" s="21"/>
      <c r="H29037" s="22"/>
      <c r="L29037" s="23"/>
    </row>
    <row r="29038" spans="6:12" x14ac:dyDescent="0.25">
      <c r="F29038" s="20"/>
      <c r="G29038" s="21"/>
      <c r="H29038" s="22"/>
      <c r="L29038" s="23"/>
    </row>
    <row r="29039" spans="6:12" x14ac:dyDescent="0.25">
      <c r="F29039" s="20"/>
      <c r="G29039" s="21"/>
      <c r="H29039" s="22"/>
      <c r="L29039" s="23"/>
    </row>
    <row r="29040" spans="6:12" x14ac:dyDescent="0.25">
      <c r="F29040" s="20"/>
      <c r="G29040" s="21"/>
      <c r="H29040" s="22"/>
      <c r="L29040" s="23"/>
    </row>
    <row r="29041" spans="6:12" x14ac:dyDescent="0.25">
      <c r="F29041" s="20"/>
      <c r="G29041" s="21"/>
      <c r="H29041" s="22"/>
      <c r="L29041" s="23"/>
    </row>
    <row r="29042" spans="6:12" x14ac:dyDescent="0.25">
      <c r="F29042" s="20"/>
      <c r="G29042" s="21"/>
      <c r="H29042" s="22"/>
      <c r="L29042" s="23"/>
    </row>
    <row r="29043" spans="6:12" x14ac:dyDescent="0.25">
      <c r="F29043" s="20"/>
      <c r="G29043" s="21"/>
      <c r="H29043" s="22"/>
      <c r="L29043" s="23"/>
    </row>
    <row r="29044" spans="6:12" x14ac:dyDescent="0.25">
      <c r="F29044" s="20"/>
      <c r="G29044" s="21"/>
      <c r="H29044" s="22"/>
      <c r="L29044" s="23"/>
    </row>
    <row r="29045" spans="6:12" x14ac:dyDescent="0.25">
      <c r="F29045" s="20"/>
      <c r="G29045" s="21"/>
      <c r="H29045" s="22"/>
      <c r="L29045" s="23"/>
    </row>
    <row r="29046" spans="6:12" x14ac:dyDescent="0.25">
      <c r="F29046" s="20"/>
      <c r="G29046" s="21"/>
      <c r="H29046" s="22"/>
      <c r="L29046" s="23"/>
    </row>
    <row r="29047" spans="6:12" x14ac:dyDescent="0.25">
      <c r="F29047" s="20"/>
      <c r="G29047" s="21"/>
      <c r="H29047" s="22"/>
      <c r="L29047" s="23"/>
    </row>
    <row r="29048" spans="6:12" x14ac:dyDescent="0.25">
      <c r="F29048" s="20"/>
      <c r="G29048" s="21"/>
      <c r="H29048" s="22"/>
      <c r="L29048" s="23"/>
    </row>
    <row r="29049" spans="6:12" x14ac:dyDescent="0.25">
      <c r="F29049" s="20"/>
      <c r="G29049" s="21"/>
      <c r="H29049" s="22"/>
      <c r="L29049" s="23"/>
    </row>
    <row r="29050" spans="6:12" x14ac:dyDescent="0.25">
      <c r="F29050" s="20"/>
      <c r="G29050" s="21"/>
      <c r="H29050" s="22"/>
      <c r="L29050" s="23"/>
    </row>
    <row r="29051" spans="6:12" x14ac:dyDescent="0.25">
      <c r="F29051" s="20"/>
      <c r="G29051" s="21"/>
      <c r="H29051" s="22"/>
      <c r="L29051" s="23"/>
    </row>
    <row r="29052" spans="6:12" x14ac:dyDescent="0.25">
      <c r="F29052" s="20"/>
      <c r="G29052" s="21"/>
      <c r="H29052" s="22"/>
      <c r="L29052" s="23"/>
    </row>
    <row r="29053" spans="6:12" x14ac:dyDescent="0.25">
      <c r="F29053" s="20"/>
      <c r="G29053" s="21"/>
      <c r="H29053" s="22"/>
      <c r="L29053" s="23"/>
    </row>
    <row r="29054" spans="6:12" x14ac:dyDescent="0.25">
      <c r="F29054" s="20"/>
      <c r="G29054" s="21"/>
      <c r="H29054" s="22"/>
      <c r="L29054" s="23"/>
    </row>
    <row r="29055" spans="6:12" x14ac:dyDescent="0.25">
      <c r="F29055" s="20"/>
      <c r="G29055" s="21"/>
      <c r="H29055" s="22"/>
      <c r="L29055" s="23"/>
    </row>
    <row r="29056" spans="6:12" x14ac:dyDescent="0.25">
      <c r="F29056" s="20"/>
      <c r="G29056" s="21"/>
      <c r="H29056" s="22"/>
      <c r="L29056" s="23"/>
    </row>
    <row r="29057" spans="6:12" x14ac:dyDescent="0.25">
      <c r="F29057" s="20"/>
      <c r="G29057" s="21"/>
      <c r="H29057" s="22"/>
      <c r="L29057" s="23"/>
    </row>
    <row r="29058" spans="6:12" x14ac:dyDescent="0.25">
      <c r="F29058" s="20"/>
      <c r="G29058" s="21"/>
      <c r="H29058" s="22"/>
      <c r="L29058" s="23"/>
    </row>
    <row r="29059" spans="6:12" x14ac:dyDescent="0.25">
      <c r="F29059" s="20"/>
      <c r="G29059" s="21"/>
      <c r="H29059" s="22"/>
      <c r="L29059" s="23"/>
    </row>
    <row r="29060" spans="6:12" x14ac:dyDescent="0.25">
      <c r="F29060" s="20"/>
      <c r="G29060" s="21"/>
      <c r="H29060" s="22"/>
      <c r="L29060" s="23"/>
    </row>
    <row r="29061" spans="6:12" x14ac:dyDescent="0.25">
      <c r="F29061" s="20"/>
      <c r="G29061" s="21"/>
      <c r="H29061" s="22"/>
      <c r="L29061" s="23"/>
    </row>
    <row r="29062" spans="6:12" x14ac:dyDescent="0.25">
      <c r="F29062" s="20"/>
      <c r="G29062" s="21"/>
      <c r="H29062" s="22"/>
      <c r="L29062" s="23"/>
    </row>
    <row r="29063" spans="6:12" x14ac:dyDescent="0.25">
      <c r="F29063" s="20"/>
      <c r="G29063" s="21"/>
      <c r="H29063" s="22"/>
      <c r="L29063" s="23"/>
    </row>
    <row r="29064" spans="6:12" x14ac:dyDescent="0.25">
      <c r="F29064" s="20"/>
      <c r="G29064" s="21"/>
      <c r="H29064" s="22"/>
      <c r="L29064" s="23"/>
    </row>
    <row r="29065" spans="6:12" x14ac:dyDescent="0.25">
      <c r="F29065" s="20"/>
      <c r="G29065" s="21"/>
      <c r="H29065" s="22"/>
      <c r="L29065" s="23"/>
    </row>
    <row r="29066" spans="6:12" x14ac:dyDescent="0.25">
      <c r="F29066" s="20"/>
      <c r="G29066" s="21"/>
      <c r="H29066" s="22"/>
      <c r="L29066" s="23"/>
    </row>
    <row r="29067" spans="6:12" x14ac:dyDescent="0.25">
      <c r="F29067" s="20"/>
      <c r="G29067" s="21"/>
      <c r="H29067" s="22"/>
      <c r="L29067" s="23"/>
    </row>
    <row r="29068" spans="6:12" x14ac:dyDescent="0.25">
      <c r="F29068" s="20"/>
      <c r="G29068" s="21"/>
      <c r="H29068" s="22"/>
      <c r="L29068" s="23"/>
    </row>
    <row r="29069" spans="6:12" x14ac:dyDescent="0.25">
      <c r="F29069" s="20"/>
      <c r="G29069" s="21"/>
      <c r="H29069" s="22"/>
      <c r="L29069" s="23"/>
    </row>
    <row r="29070" spans="6:12" x14ac:dyDescent="0.25">
      <c r="F29070" s="20"/>
      <c r="G29070" s="21"/>
      <c r="H29070" s="22"/>
      <c r="L29070" s="23"/>
    </row>
    <row r="29071" spans="6:12" x14ac:dyDescent="0.25">
      <c r="F29071" s="20"/>
      <c r="G29071" s="21"/>
      <c r="H29071" s="22"/>
      <c r="L29071" s="23"/>
    </row>
    <row r="29072" spans="6:12" x14ac:dyDescent="0.25">
      <c r="F29072" s="20"/>
      <c r="G29072" s="21"/>
      <c r="H29072" s="22"/>
      <c r="L29072" s="23"/>
    </row>
    <row r="29073" spans="6:12" x14ac:dyDescent="0.25">
      <c r="F29073" s="20"/>
      <c r="G29073" s="21"/>
      <c r="H29073" s="22"/>
      <c r="L29073" s="23"/>
    </row>
    <row r="29074" spans="6:12" x14ac:dyDescent="0.25">
      <c r="F29074" s="20"/>
      <c r="G29074" s="21"/>
      <c r="H29074" s="22"/>
      <c r="L29074" s="23"/>
    </row>
    <row r="29075" spans="6:12" x14ac:dyDescent="0.25">
      <c r="F29075" s="20"/>
      <c r="G29075" s="21"/>
      <c r="H29075" s="22"/>
      <c r="L29075" s="23"/>
    </row>
    <row r="29076" spans="6:12" x14ac:dyDescent="0.25">
      <c r="F29076" s="20"/>
      <c r="G29076" s="21"/>
      <c r="H29076" s="22"/>
      <c r="L29076" s="23"/>
    </row>
    <row r="29077" spans="6:12" x14ac:dyDescent="0.25">
      <c r="F29077" s="20"/>
      <c r="G29077" s="21"/>
      <c r="H29077" s="22"/>
      <c r="L29077" s="23"/>
    </row>
    <row r="29078" spans="6:12" x14ac:dyDescent="0.25">
      <c r="F29078" s="20"/>
      <c r="G29078" s="21"/>
      <c r="H29078" s="22"/>
      <c r="L29078" s="23"/>
    </row>
    <row r="29079" spans="6:12" x14ac:dyDescent="0.25">
      <c r="F29079" s="20"/>
      <c r="G29079" s="21"/>
      <c r="H29079" s="22"/>
      <c r="L29079" s="23"/>
    </row>
    <row r="29080" spans="6:12" x14ac:dyDescent="0.25">
      <c r="F29080" s="20"/>
      <c r="G29080" s="21"/>
      <c r="H29080" s="22"/>
      <c r="L29080" s="23"/>
    </row>
    <row r="29081" spans="6:12" x14ac:dyDescent="0.25">
      <c r="F29081" s="20"/>
      <c r="G29081" s="21"/>
      <c r="H29081" s="22"/>
      <c r="L29081" s="23"/>
    </row>
    <row r="29082" spans="6:12" x14ac:dyDescent="0.25">
      <c r="F29082" s="20"/>
      <c r="G29082" s="21"/>
      <c r="H29082" s="22"/>
      <c r="L29082" s="23"/>
    </row>
    <row r="29083" spans="6:12" x14ac:dyDescent="0.25">
      <c r="F29083" s="20"/>
      <c r="G29083" s="21"/>
      <c r="H29083" s="22"/>
      <c r="L29083" s="23"/>
    </row>
    <row r="29084" spans="6:12" x14ac:dyDescent="0.25">
      <c r="F29084" s="20"/>
      <c r="G29084" s="21"/>
      <c r="H29084" s="22"/>
      <c r="L29084" s="23"/>
    </row>
    <row r="29085" spans="6:12" x14ac:dyDescent="0.25">
      <c r="F29085" s="20"/>
      <c r="G29085" s="21"/>
      <c r="H29085" s="22"/>
      <c r="L29085" s="23"/>
    </row>
    <row r="29086" spans="6:12" x14ac:dyDescent="0.25">
      <c r="F29086" s="20"/>
      <c r="G29086" s="21"/>
      <c r="H29086" s="22"/>
      <c r="L29086" s="23"/>
    </row>
    <row r="29087" spans="6:12" x14ac:dyDescent="0.25">
      <c r="F29087" s="20"/>
      <c r="G29087" s="21"/>
      <c r="H29087" s="22"/>
      <c r="L29087" s="23"/>
    </row>
    <row r="29088" spans="6:12" x14ac:dyDescent="0.25">
      <c r="F29088" s="20"/>
      <c r="G29088" s="21"/>
      <c r="H29088" s="22"/>
      <c r="L29088" s="23"/>
    </row>
    <row r="29089" spans="6:12" x14ac:dyDescent="0.25">
      <c r="F29089" s="20"/>
      <c r="G29089" s="21"/>
      <c r="H29089" s="22"/>
      <c r="L29089" s="23"/>
    </row>
    <row r="29090" spans="6:12" x14ac:dyDescent="0.25">
      <c r="F29090" s="20"/>
      <c r="G29090" s="21"/>
      <c r="H29090" s="22"/>
      <c r="L29090" s="23"/>
    </row>
    <row r="29091" spans="6:12" x14ac:dyDescent="0.25">
      <c r="F29091" s="20"/>
      <c r="G29091" s="21"/>
      <c r="H29091" s="22"/>
      <c r="L29091" s="23"/>
    </row>
    <row r="29092" spans="6:12" x14ac:dyDescent="0.25">
      <c r="F29092" s="20"/>
      <c r="G29092" s="21"/>
      <c r="H29092" s="22"/>
      <c r="L29092" s="23"/>
    </row>
    <row r="29093" spans="6:12" x14ac:dyDescent="0.25">
      <c r="F29093" s="20"/>
      <c r="G29093" s="21"/>
      <c r="H29093" s="22"/>
      <c r="L29093" s="23"/>
    </row>
    <row r="29094" spans="6:12" x14ac:dyDescent="0.25">
      <c r="F29094" s="20"/>
      <c r="G29094" s="21"/>
      <c r="H29094" s="22"/>
      <c r="L29094" s="23"/>
    </row>
    <row r="29095" spans="6:12" x14ac:dyDescent="0.25">
      <c r="F29095" s="20"/>
      <c r="G29095" s="21"/>
      <c r="H29095" s="22"/>
      <c r="L29095" s="23"/>
    </row>
    <row r="29096" spans="6:12" x14ac:dyDescent="0.25">
      <c r="F29096" s="20"/>
      <c r="G29096" s="21"/>
      <c r="H29096" s="22"/>
      <c r="L29096" s="23"/>
    </row>
    <row r="29097" spans="6:12" x14ac:dyDescent="0.25">
      <c r="F29097" s="20"/>
      <c r="G29097" s="21"/>
      <c r="H29097" s="22"/>
      <c r="L29097" s="23"/>
    </row>
    <row r="29098" spans="6:12" x14ac:dyDescent="0.25">
      <c r="F29098" s="20"/>
      <c r="G29098" s="21"/>
      <c r="H29098" s="22"/>
      <c r="L29098" s="23"/>
    </row>
    <row r="29099" spans="6:12" x14ac:dyDescent="0.25">
      <c r="F29099" s="20"/>
      <c r="G29099" s="21"/>
      <c r="H29099" s="22"/>
      <c r="L29099" s="23"/>
    </row>
    <row r="29100" spans="6:12" x14ac:dyDescent="0.25">
      <c r="F29100" s="20"/>
      <c r="G29100" s="21"/>
      <c r="H29100" s="22"/>
      <c r="L29100" s="23"/>
    </row>
    <row r="29101" spans="6:12" x14ac:dyDescent="0.25">
      <c r="F29101" s="20"/>
      <c r="G29101" s="21"/>
      <c r="H29101" s="22"/>
      <c r="L29101" s="23"/>
    </row>
    <row r="29102" spans="6:12" x14ac:dyDescent="0.25">
      <c r="F29102" s="20"/>
      <c r="G29102" s="21"/>
      <c r="H29102" s="22"/>
      <c r="L29102" s="23"/>
    </row>
    <row r="29103" spans="6:12" x14ac:dyDescent="0.25">
      <c r="F29103" s="20"/>
      <c r="G29103" s="21"/>
      <c r="H29103" s="22"/>
      <c r="L29103" s="23"/>
    </row>
    <row r="29104" spans="6:12" x14ac:dyDescent="0.25">
      <c r="F29104" s="20"/>
      <c r="G29104" s="21"/>
      <c r="H29104" s="22"/>
      <c r="L29104" s="23"/>
    </row>
    <row r="29105" spans="6:12" x14ac:dyDescent="0.25">
      <c r="F29105" s="20"/>
      <c r="G29105" s="21"/>
      <c r="H29105" s="22"/>
      <c r="L29105" s="23"/>
    </row>
    <row r="29106" spans="6:12" x14ac:dyDescent="0.25">
      <c r="F29106" s="20"/>
      <c r="G29106" s="21"/>
      <c r="H29106" s="22"/>
      <c r="L29106" s="23"/>
    </row>
    <row r="29107" spans="6:12" x14ac:dyDescent="0.25">
      <c r="F29107" s="20"/>
      <c r="G29107" s="21"/>
      <c r="H29107" s="22"/>
      <c r="L29107" s="23"/>
    </row>
    <row r="29108" spans="6:12" x14ac:dyDescent="0.25">
      <c r="F29108" s="20"/>
      <c r="G29108" s="21"/>
      <c r="H29108" s="22"/>
      <c r="L29108" s="23"/>
    </row>
    <row r="29109" spans="6:12" x14ac:dyDescent="0.25">
      <c r="F29109" s="20"/>
      <c r="G29109" s="21"/>
      <c r="H29109" s="22"/>
      <c r="L29109" s="23"/>
    </row>
    <row r="29110" spans="6:12" x14ac:dyDescent="0.25">
      <c r="F29110" s="20"/>
      <c r="G29110" s="21"/>
      <c r="H29110" s="22"/>
      <c r="L29110" s="23"/>
    </row>
    <row r="29111" spans="6:12" x14ac:dyDescent="0.25">
      <c r="F29111" s="20"/>
      <c r="G29111" s="21"/>
      <c r="H29111" s="22"/>
      <c r="L29111" s="23"/>
    </row>
    <row r="29112" spans="6:12" x14ac:dyDescent="0.25">
      <c r="F29112" s="20"/>
      <c r="G29112" s="21"/>
      <c r="H29112" s="22"/>
      <c r="L29112" s="23"/>
    </row>
    <row r="29113" spans="6:12" x14ac:dyDescent="0.25">
      <c r="F29113" s="20"/>
      <c r="G29113" s="21"/>
      <c r="H29113" s="22"/>
      <c r="L29113" s="23"/>
    </row>
    <row r="29114" spans="6:12" x14ac:dyDescent="0.25">
      <c r="F29114" s="20"/>
      <c r="G29114" s="21"/>
      <c r="H29114" s="22"/>
      <c r="L29114" s="23"/>
    </row>
    <row r="29115" spans="6:12" x14ac:dyDescent="0.25">
      <c r="F29115" s="20"/>
      <c r="G29115" s="21"/>
      <c r="H29115" s="22"/>
      <c r="L29115" s="23"/>
    </row>
    <row r="29116" spans="6:12" x14ac:dyDescent="0.25">
      <c r="F29116" s="20"/>
      <c r="G29116" s="21"/>
      <c r="H29116" s="22"/>
      <c r="L29116" s="23"/>
    </row>
    <row r="29117" spans="6:12" x14ac:dyDescent="0.25">
      <c r="F29117" s="20"/>
      <c r="G29117" s="21"/>
      <c r="H29117" s="22"/>
      <c r="L29117" s="23"/>
    </row>
    <row r="29118" spans="6:12" x14ac:dyDescent="0.25">
      <c r="F29118" s="20"/>
      <c r="G29118" s="21"/>
      <c r="H29118" s="22"/>
      <c r="L29118" s="23"/>
    </row>
    <row r="29119" spans="6:12" x14ac:dyDescent="0.25">
      <c r="F29119" s="20"/>
      <c r="G29119" s="21"/>
      <c r="H29119" s="22"/>
      <c r="L29119" s="23"/>
    </row>
    <row r="29120" spans="6:12" x14ac:dyDescent="0.25">
      <c r="F29120" s="20"/>
      <c r="G29120" s="21"/>
      <c r="H29120" s="22"/>
      <c r="L29120" s="23"/>
    </row>
    <row r="29121" spans="6:12" x14ac:dyDescent="0.25">
      <c r="F29121" s="20"/>
      <c r="G29121" s="21"/>
      <c r="H29121" s="22"/>
      <c r="L29121" s="23"/>
    </row>
    <row r="29122" spans="6:12" x14ac:dyDescent="0.25">
      <c r="F29122" s="20"/>
      <c r="G29122" s="21"/>
      <c r="H29122" s="22"/>
      <c r="L29122" s="23"/>
    </row>
    <row r="29123" spans="6:12" x14ac:dyDescent="0.25">
      <c r="F29123" s="20"/>
      <c r="G29123" s="21"/>
      <c r="H29123" s="22"/>
      <c r="L29123" s="23"/>
    </row>
    <row r="29124" spans="6:12" x14ac:dyDescent="0.25">
      <c r="F29124" s="20"/>
      <c r="G29124" s="21"/>
      <c r="H29124" s="22"/>
      <c r="L29124" s="23"/>
    </row>
    <row r="29125" spans="6:12" x14ac:dyDescent="0.25">
      <c r="F29125" s="20"/>
      <c r="G29125" s="21"/>
      <c r="H29125" s="22"/>
      <c r="L29125" s="23"/>
    </row>
    <row r="29126" spans="6:12" x14ac:dyDescent="0.25">
      <c r="F29126" s="20"/>
      <c r="G29126" s="21"/>
      <c r="H29126" s="22"/>
      <c r="L29126" s="23"/>
    </row>
    <row r="29127" spans="6:12" x14ac:dyDescent="0.25">
      <c r="F29127" s="20"/>
      <c r="G29127" s="21"/>
      <c r="H29127" s="22"/>
      <c r="L29127" s="23"/>
    </row>
    <row r="29128" spans="6:12" x14ac:dyDescent="0.25">
      <c r="F29128" s="20"/>
      <c r="G29128" s="21"/>
      <c r="H29128" s="22"/>
      <c r="L29128" s="23"/>
    </row>
    <row r="29129" spans="6:12" x14ac:dyDescent="0.25">
      <c r="F29129" s="20"/>
      <c r="G29129" s="21"/>
      <c r="H29129" s="22"/>
      <c r="L29129" s="23"/>
    </row>
    <row r="29130" spans="6:12" x14ac:dyDescent="0.25">
      <c r="F29130" s="20"/>
      <c r="G29130" s="21"/>
      <c r="H29130" s="22"/>
      <c r="L29130" s="23"/>
    </row>
    <row r="29131" spans="6:12" x14ac:dyDescent="0.25">
      <c r="F29131" s="20"/>
      <c r="G29131" s="21"/>
      <c r="H29131" s="22"/>
      <c r="L29131" s="23"/>
    </row>
    <row r="29132" spans="6:12" x14ac:dyDescent="0.25">
      <c r="F29132" s="20"/>
      <c r="G29132" s="21"/>
      <c r="H29132" s="22"/>
      <c r="L29132" s="23"/>
    </row>
    <row r="29133" spans="6:12" x14ac:dyDescent="0.25">
      <c r="F29133" s="20"/>
      <c r="G29133" s="21"/>
      <c r="H29133" s="22"/>
      <c r="L29133" s="23"/>
    </row>
    <row r="29134" spans="6:12" x14ac:dyDescent="0.25">
      <c r="F29134" s="20"/>
      <c r="G29134" s="21"/>
      <c r="H29134" s="22"/>
      <c r="L29134" s="23"/>
    </row>
    <row r="29135" spans="6:12" x14ac:dyDescent="0.25">
      <c r="F29135" s="20"/>
      <c r="G29135" s="21"/>
      <c r="H29135" s="22"/>
      <c r="L29135" s="23"/>
    </row>
    <row r="29136" spans="6:12" x14ac:dyDescent="0.25">
      <c r="F29136" s="20"/>
      <c r="G29136" s="21"/>
      <c r="H29136" s="22"/>
      <c r="L29136" s="23"/>
    </row>
    <row r="29137" spans="6:12" x14ac:dyDescent="0.25">
      <c r="F29137" s="20"/>
      <c r="G29137" s="21"/>
      <c r="H29137" s="22"/>
      <c r="L29137" s="23"/>
    </row>
    <row r="29138" spans="6:12" x14ac:dyDescent="0.25">
      <c r="F29138" s="20"/>
      <c r="G29138" s="21"/>
      <c r="H29138" s="22"/>
      <c r="L29138" s="23"/>
    </row>
    <row r="29139" spans="6:12" x14ac:dyDescent="0.25">
      <c r="F29139" s="20"/>
      <c r="G29139" s="21"/>
      <c r="H29139" s="22"/>
      <c r="L29139" s="23"/>
    </row>
    <row r="29140" spans="6:12" x14ac:dyDescent="0.25">
      <c r="F29140" s="20"/>
      <c r="G29140" s="21"/>
      <c r="H29140" s="22"/>
      <c r="L29140" s="23"/>
    </row>
    <row r="29141" spans="6:12" x14ac:dyDescent="0.25">
      <c r="F29141" s="20"/>
      <c r="G29141" s="21"/>
      <c r="H29141" s="22"/>
      <c r="L29141" s="23"/>
    </row>
    <row r="29142" spans="6:12" x14ac:dyDescent="0.25">
      <c r="F29142" s="20"/>
      <c r="G29142" s="21"/>
      <c r="H29142" s="22"/>
      <c r="L29142" s="23"/>
    </row>
    <row r="29143" spans="6:12" x14ac:dyDescent="0.25">
      <c r="F29143" s="20"/>
      <c r="G29143" s="21"/>
      <c r="H29143" s="22"/>
      <c r="L29143" s="23"/>
    </row>
    <row r="29144" spans="6:12" x14ac:dyDescent="0.25">
      <c r="F29144" s="20"/>
      <c r="G29144" s="21"/>
      <c r="H29144" s="22"/>
      <c r="L29144" s="23"/>
    </row>
    <row r="29145" spans="6:12" x14ac:dyDescent="0.25">
      <c r="F29145" s="20"/>
      <c r="G29145" s="21"/>
      <c r="H29145" s="22"/>
      <c r="L29145" s="23"/>
    </row>
    <row r="29146" spans="6:12" x14ac:dyDescent="0.25">
      <c r="F29146" s="20"/>
      <c r="G29146" s="21"/>
      <c r="H29146" s="22"/>
      <c r="L29146" s="23"/>
    </row>
    <row r="29147" spans="6:12" x14ac:dyDescent="0.25">
      <c r="F29147" s="20"/>
      <c r="G29147" s="21"/>
      <c r="H29147" s="22"/>
      <c r="L29147" s="23"/>
    </row>
    <row r="29148" spans="6:12" x14ac:dyDescent="0.25">
      <c r="F29148" s="20"/>
      <c r="G29148" s="21"/>
      <c r="H29148" s="22"/>
      <c r="L29148" s="23"/>
    </row>
    <row r="29149" spans="6:12" x14ac:dyDescent="0.25">
      <c r="F29149" s="20"/>
      <c r="G29149" s="21"/>
      <c r="H29149" s="22"/>
      <c r="L29149" s="23"/>
    </row>
    <row r="29150" spans="6:12" x14ac:dyDescent="0.25">
      <c r="F29150" s="20"/>
      <c r="G29150" s="21"/>
      <c r="H29150" s="22"/>
      <c r="L29150" s="23"/>
    </row>
    <row r="29151" spans="6:12" x14ac:dyDescent="0.25">
      <c r="F29151" s="20"/>
      <c r="G29151" s="21"/>
      <c r="H29151" s="22"/>
      <c r="L29151" s="23"/>
    </row>
    <row r="29152" spans="6:12" x14ac:dyDescent="0.25">
      <c r="F29152" s="20"/>
      <c r="G29152" s="21"/>
      <c r="H29152" s="22"/>
      <c r="L29152" s="23"/>
    </row>
    <row r="29153" spans="6:12" x14ac:dyDescent="0.25">
      <c r="F29153" s="20"/>
      <c r="G29153" s="21"/>
      <c r="H29153" s="22"/>
      <c r="L29153" s="23"/>
    </row>
    <row r="29154" spans="6:12" x14ac:dyDescent="0.25">
      <c r="F29154" s="20"/>
      <c r="G29154" s="21"/>
      <c r="H29154" s="22"/>
      <c r="L29154" s="23"/>
    </row>
    <row r="29155" spans="6:12" x14ac:dyDescent="0.25">
      <c r="F29155" s="20"/>
      <c r="G29155" s="21"/>
      <c r="H29155" s="22"/>
      <c r="L29155" s="23"/>
    </row>
    <row r="29156" spans="6:12" x14ac:dyDescent="0.25">
      <c r="F29156" s="20"/>
      <c r="G29156" s="21"/>
      <c r="H29156" s="22"/>
      <c r="L29156" s="23"/>
    </row>
    <row r="29157" spans="6:12" x14ac:dyDescent="0.25">
      <c r="F29157" s="20"/>
      <c r="G29157" s="21"/>
      <c r="H29157" s="22"/>
      <c r="L29157" s="23"/>
    </row>
    <row r="29158" spans="6:12" x14ac:dyDescent="0.25">
      <c r="F29158" s="20"/>
      <c r="G29158" s="21"/>
      <c r="H29158" s="22"/>
      <c r="L29158" s="23"/>
    </row>
    <row r="29159" spans="6:12" x14ac:dyDescent="0.25">
      <c r="F29159" s="20"/>
      <c r="G29159" s="21"/>
      <c r="H29159" s="22"/>
      <c r="L29159" s="23"/>
    </row>
    <row r="29160" spans="6:12" x14ac:dyDescent="0.25">
      <c r="F29160" s="20"/>
      <c r="G29160" s="21"/>
      <c r="H29160" s="22"/>
      <c r="L29160" s="23"/>
    </row>
    <row r="29161" spans="6:12" x14ac:dyDescent="0.25">
      <c r="F29161" s="20"/>
      <c r="G29161" s="21"/>
      <c r="H29161" s="22"/>
      <c r="L29161" s="23"/>
    </row>
    <row r="29162" spans="6:12" x14ac:dyDescent="0.25">
      <c r="F29162" s="20"/>
      <c r="G29162" s="21"/>
      <c r="H29162" s="22"/>
      <c r="L29162" s="23"/>
    </row>
    <row r="29163" spans="6:12" x14ac:dyDescent="0.25">
      <c r="F29163" s="20"/>
      <c r="G29163" s="21"/>
      <c r="H29163" s="22"/>
      <c r="L29163" s="23"/>
    </row>
    <row r="29164" spans="6:12" x14ac:dyDescent="0.25">
      <c r="F29164" s="20"/>
      <c r="G29164" s="21"/>
      <c r="H29164" s="22"/>
      <c r="L29164" s="23"/>
    </row>
    <row r="29165" spans="6:12" x14ac:dyDescent="0.25">
      <c r="F29165" s="20"/>
      <c r="G29165" s="21"/>
      <c r="H29165" s="22"/>
      <c r="L29165" s="23"/>
    </row>
    <row r="29166" spans="6:12" x14ac:dyDescent="0.25">
      <c r="F29166" s="20"/>
      <c r="G29166" s="21"/>
      <c r="H29166" s="22"/>
      <c r="L29166" s="23"/>
    </row>
    <row r="29167" spans="6:12" x14ac:dyDescent="0.25">
      <c r="F29167" s="20"/>
      <c r="G29167" s="21"/>
      <c r="H29167" s="22"/>
      <c r="L29167" s="23"/>
    </row>
    <row r="29168" spans="6:12" x14ac:dyDescent="0.25">
      <c r="F29168" s="20"/>
      <c r="G29168" s="21"/>
      <c r="H29168" s="22"/>
      <c r="L29168" s="23"/>
    </row>
    <row r="29169" spans="6:12" x14ac:dyDescent="0.25">
      <c r="F29169" s="20"/>
      <c r="G29169" s="21"/>
      <c r="H29169" s="22"/>
      <c r="L29169" s="23"/>
    </row>
    <row r="29170" spans="6:12" x14ac:dyDescent="0.25">
      <c r="F29170" s="20"/>
      <c r="G29170" s="21"/>
      <c r="H29170" s="22"/>
      <c r="L29170" s="23"/>
    </row>
    <row r="29171" spans="6:12" x14ac:dyDescent="0.25">
      <c r="F29171" s="20"/>
      <c r="G29171" s="21"/>
      <c r="H29171" s="22"/>
      <c r="L29171" s="23"/>
    </row>
    <row r="29172" spans="6:12" x14ac:dyDescent="0.25">
      <c r="F29172" s="20"/>
      <c r="G29172" s="21"/>
      <c r="H29172" s="22"/>
      <c r="L29172" s="23"/>
    </row>
    <row r="29173" spans="6:12" x14ac:dyDescent="0.25">
      <c r="F29173" s="20"/>
      <c r="G29173" s="21"/>
      <c r="H29173" s="22"/>
      <c r="L29173" s="23"/>
    </row>
    <row r="29174" spans="6:12" x14ac:dyDescent="0.25">
      <c r="F29174" s="20"/>
      <c r="G29174" s="21"/>
      <c r="H29174" s="22"/>
      <c r="L29174" s="23"/>
    </row>
    <row r="29175" spans="6:12" x14ac:dyDescent="0.25">
      <c r="F29175" s="20"/>
      <c r="G29175" s="21"/>
      <c r="H29175" s="22"/>
      <c r="L29175" s="23"/>
    </row>
    <row r="29176" spans="6:12" x14ac:dyDescent="0.25">
      <c r="F29176" s="20"/>
      <c r="G29176" s="21"/>
      <c r="H29176" s="22"/>
      <c r="L29176" s="23"/>
    </row>
    <row r="29177" spans="6:12" x14ac:dyDescent="0.25">
      <c r="F29177" s="20"/>
      <c r="G29177" s="21"/>
      <c r="H29177" s="22"/>
      <c r="L29177" s="23"/>
    </row>
    <row r="29178" spans="6:12" x14ac:dyDescent="0.25">
      <c r="F29178" s="20"/>
      <c r="G29178" s="21"/>
      <c r="H29178" s="22"/>
      <c r="L29178" s="23"/>
    </row>
    <row r="29179" spans="6:12" x14ac:dyDescent="0.25">
      <c r="F29179" s="20"/>
      <c r="G29179" s="21"/>
      <c r="H29179" s="22"/>
      <c r="L29179" s="23"/>
    </row>
    <row r="29180" spans="6:12" x14ac:dyDescent="0.25">
      <c r="F29180" s="20"/>
      <c r="G29180" s="21"/>
      <c r="H29180" s="22"/>
      <c r="L29180" s="23"/>
    </row>
    <row r="29181" spans="6:12" x14ac:dyDescent="0.25">
      <c r="F29181" s="20"/>
      <c r="G29181" s="21"/>
      <c r="H29181" s="22"/>
      <c r="L29181" s="23"/>
    </row>
    <row r="29182" spans="6:12" x14ac:dyDescent="0.25">
      <c r="F29182" s="20"/>
      <c r="G29182" s="21"/>
      <c r="H29182" s="22"/>
      <c r="L29182" s="23"/>
    </row>
    <row r="29183" spans="6:12" x14ac:dyDescent="0.25">
      <c r="F29183" s="20"/>
      <c r="G29183" s="21"/>
      <c r="H29183" s="22"/>
      <c r="L29183" s="23"/>
    </row>
    <row r="29184" spans="6:12" x14ac:dyDescent="0.25">
      <c r="F29184" s="20"/>
      <c r="G29184" s="21"/>
      <c r="H29184" s="22"/>
      <c r="L29184" s="23"/>
    </row>
    <row r="29185" spans="6:12" x14ac:dyDescent="0.25">
      <c r="F29185" s="20"/>
      <c r="G29185" s="21"/>
      <c r="H29185" s="22"/>
      <c r="L29185" s="23"/>
    </row>
    <row r="29186" spans="6:12" x14ac:dyDescent="0.25">
      <c r="F29186" s="20"/>
      <c r="G29186" s="21"/>
      <c r="H29186" s="22"/>
      <c r="L29186" s="23"/>
    </row>
    <row r="29187" spans="6:12" x14ac:dyDescent="0.25">
      <c r="F29187" s="20"/>
      <c r="G29187" s="21"/>
      <c r="H29187" s="22"/>
      <c r="L29187" s="23"/>
    </row>
    <row r="29188" spans="6:12" x14ac:dyDescent="0.25">
      <c r="F29188" s="20"/>
      <c r="G29188" s="21"/>
      <c r="H29188" s="22"/>
      <c r="L29188" s="23"/>
    </row>
    <row r="29189" spans="6:12" x14ac:dyDescent="0.25">
      <c r="F29189" s="20"/>
      <c r="G29189" s="21"/>
      <c r="H29189" s="22"/>
      <c r="L29189" s="23"/>
    </row>
    <row r="29190" spans="6:12" x14ac:dyDescent="0.25">
      <c r="F29190" s="20"/>
      <c r="G29190" s="21"/>
      <c r="H29190" s="22"/>
      <c r="L29190" s="23"/>
    </row>
    <row r="29191" spans="6:12" x14ac:dyDescent="0.25">
      <c r="F29191" s="20"/>
      <c r="G29191" s="21"/>
      <c r="H29191" s="22"/>
      <c r="L29191" s="23"/>
    </row>
    <row r="29192" spans="6:12" x14ac:dyDescent="0.25">
      <c r="F29192" s="20"/>
      <c r="G29192" s="21"/>
      <c r="H29192" s="22"/>
      <c r="L29192" s="23"/>
    </row>
    <row r="29193" spans="6:12" x14ac:dyDescent="0.25">
      <c r="F29193" s="20"/>
      <c r="G29193" s="21"/>
      <c r="H29193" s="22"/>
      <c r="L29193" s="23"/>
    </row>
    <row r="29194" spans="6:12" x14ac:dyDescent="0.25">
      <c r="F29194" s="20"/>
      <c r="G29194" s="21"/>
      <c r="H29194" s="22"/>
      <c r="L29194" s="23"/>
    </row>
    <row r="29195" spans="6:12" x14ac:dyDescent="0.25">
      <c r="F29195" s="20"/>
      <c r="G29195" s="21"/>
      <c r="H29195" s="22"/>
      <c r="L29195" s="23"/>
    </row>
    <row r="29196" spans="6:12" x14ac:dyDescent="0.25">
      <c r="F29196" s="20"/>
      <c r="G29196" s="21"/>
      <c r="H29196" s="22"/>
      <c r="L29196" s="23"/>
    </row>
    <row r="29197" spans="6:12" x14ac:dyDescent="0.25">
      <c r="F29197" s="20"/>
      <c r="G29197" s="21"/>
      <c r="H29197" s="22"/>
      <c r="L29197" s="23"/>
    </row>
    <row r="29198" spans="6:12" x14ac:dyDescent="0.25">
      <c r="F29198" s="20"/>
      <c r="G29198" s="21"/>
      <c r="H29198" s="22"/>
      <c r="L29198" s="23"/>
    </row>
    <row r="29199" spans="6:12" x14ac:dyDescent="0.25">
      <c r="F29199" s="20"/>
      <c r="G29199" s="21"/>
      <c r="H29199" s="22"/>
      <c r="L29199" s="23"/>
    </row>
    <row r="29200" spans="6:12" x14ac:dyDescent="0.25">
      <c r="F29200" s="20"/>
      <c r="G29200" s="21"/>
      <c r="H29200" s="22"/>
      <c r="L29200" s="23"/>
    </row>
    <row r="29201" spans="6:12" x14ac:dyDescent="0.25">
      <c r="F29201" s="20"/>
      <c r="G29201" s="21"/>
      <c r="H29201" s="22"/>
      <c r="L29201" s="23"/>
    </row>
    <row r="29202" spans="6:12" x14ac:dyDescent="0.25">
      <c r="F29202" s="20"/>
      <c r="G29202" s="21"/>
      <c r="H29202" s="22"/>
      <c r="L29202" s="23"/>
    </row>
    <row r="29203" spans="6:12" x14ac:dyDescent="0.25">
      <c r="F29203" s="20"/>
      <c r="G29203" s="21"/>
      <c r="H29203" s="22"/>
      <c r="L29203" s="23"/>
    </row>
    <row r="29204" spans="6:12" x14ac:dyDescent="0.25">
      <c r="F29204" s="20"/>
      <c r="G29204" s="21"/>
      <c r="H29204" s="22"/>
      <c r="L29204" s="23"/>
    </row>
    <row r="29205" spans="6:12" x14ac:dyDescent="0.25">
      <c r="F29205" s="20"/>
      <c r="G29205" s="21"/>
      <c r="H29205" s="22"/>
      <c r="L29205" s="23"/>
    </row>
    <row r="29206" spans="6:12" x14ac:dyDescent="0.25">
      <c r="F29206" s="20"/>
      <c r="G29206" s="21"/>
      <c r="H29206" s="22"/>
      <c r="L29206" s="23"/>
    </row>
    <row r="29207" spans="6:12" x14ac:dyDescent="0.25">
      <c r="F29207" s="20"/>
      <c r="G29207" s="21"/>
      <c r="H29207" s="22"/>
      <c r="L29207" s="23"/>
    </row>
    <row r="29208" spans="6:12" x14ac:dyDescent="0.25">
      <c r="F29208" s="20"/>
      <c r="G29208" s="21"/>
      <c r="H29208" s="22"/>
      <c r="L29208" s="23"/>
    </row>
    <row r="29209" spans="6:12" x14ac:dyDescent="0.25">
      <c r="F29209" s="20"/>
      <c r="G29209" s="21"/>
      <c r="H29209" s="22"/>
      <c r="L29209" s="23"/>
    </row>
    <row r="29210" spans="6:12" x14ac:dyDescent="0.25">
      <c r="F29210" s="20"/>
      <c r="G29210" s="21"/>
      <c r="H29210" s="22"/>
      <c r="L29210" s="23"/>
    </row>
    <row r="29211" spans="6:12" x14ac:dyDescent="0.25">
      <c r="F29211" s="20"/>
      <c r="G29211" s="21"/>
      <c r="H29211" s="22"/>
      <c r="L29211" s="23"/>
    </row>
    <row r="29212" spans="6:12" x14ac:dyDescent="0.25">
      <c r="F29212" s="20"/>
      <c r="G29212" s="21"/>
      <c r="H29212" s="22"/>
      <c r="L29212" s="23"/>
    </row>
    <row r="29213" spans="6:12" x14ac:dyDescent="0.25">
      <c r="F29213" s="20"/>
      <c r="G29213" s="21"/>
      <c r="H29213" s="22"/>
      <c r="L29213" s="23"/>
    </row>
    <row r="29214" spans="6:12" x14ac:dyDescent="0.25">
      <c r="F29214" s="20"/>
      <c r="G29214" s="21"/>
      <c r="H29214" s="22"/>
      <c r="L29214" s="23"/>
    </row>
    <row r="29215" spans="6:12" x14ac:dyDescent="0.25">
      <c r="F29215" s="20"/>
      <c r="G29215" s="21"/>
      <c r="H29215" s="22"/>
      <c r="L29215" s="23"/>
    </row>
    <row r="29216" spans="6:12" x14ac:dyDescent="0.25">
      <c r="F29216" s="20"/>
      <c r="G29216" s="21"/>
      <c r="H29216" s="22"/>
      <c r="L29216" s="23"/>
    </row>
    <row r="29217" spans="6:12" x14ac:dyDescent="0.25">
      <c r="F29217" s="20"/>
      <c r="G29217" s="21"/>
      <c r="H29217" s="22"/>
      <c r="L29217" s="23"/>
    </row>
    <row r="29218" spans="6:12" x14ac:dyDescent="0.25">
      <c r="F29218" s="20"/>
      <c r="G29218" s="21"/>
      <c r="H29218" s="22"/>
      <c r="L29218" s="23"/>
    </row>
    <row r="29219" spans="6:12" x14ac:dyDescent="0.25">
      <c r="F29219" s="20"/>
      <c r="G29219" s="21"/>
      <c r="H29219" s="22"/>
      <c r="L29219" s="23"/>
    </row>
    <row r="29220" spans="6:12" x14ac:dyDescent="0.25">
      <c r="F29220" s="20"/>
      <c r="G29220" s="21"/>
      <c r="H29220" s="22"/>
      <c r="L29220" s="23"/>
    </row>
    <row r="29221" spans="6:12" x14ac:dyDescent="0.25">
      <c r="F29221" s="20"/>
      <c r="G29221" s="21"/>
      <c r="H29221" s="22"/>
      <c r="L29221" s="23"/>
    </row>
    <row r="29222" spans="6:12" x14ac:dyDescent="0.25">
      <c r="F29222" s="20"/>
      <c r="G29222" s="21"/>
      <c r="H29222" s="22"/>
      <c r="L29222" s="23"/>
    </row>
    <row r="29223" spans="6:12" x14ac:dyDescent="0.25">
      <c r="F29223" s="20"/>
      <c r="G29223" s="21"/>
      <c r="H29223" s="22"/>
      <c r="L29223" s="23"/>
    </row>
    <row r="29224" spans="6:12" x14ac:dyDescent="0.25">
      <c r="F29224" s="20"/>
      <c r="G29224" s="21"/>
      <c r="H29224" s="22"/>
      <c r="L29224" s="23"/>
    </row>
    <row r="29225" spans="6:12" x14ac:dyDescent="0.25">
      <c r="F29225" s="20"/>
      <c r="G29225" s="21"/>
      <c r="H29225" s="22"/>
      <c r="L29225" s="23"/>
    </row>
    <row r="29226" spans="6:12" x14ac:dyDescent="0.25">
      <c r="F29226" s="20"/>
      <c r="G29226" s="21"/>
      <c r="H29226" s="22"/>
      <c r="L29226" s="23"/>
    </row>
    <row r="29227" spans="6:12" x14ac:dyDescent="0.25">
      <c r="F29227" s="20"/>
      <c r="G29227" s="21"/>
      <c r="H29227" s="22"/>
      <c r="L29227" s="23"/>
    </row>
    <row r="29228" spans="6:12" x14ac:dyDescent="0.25">
      <c r="F29228" s="20"/>
      <c r="G29228" s="21"/>
      <c r="H29228" s="22"/>
      <c r="L29228" s="23"/>
    </row>
    <row r="29229" spans="6:12" x14ac:dyDescent="0.25">
      <c r="F29229" s="20"/>
      <c r="G29229" s="21"/>
      <c r="H29229" s="22"/>
      <c r="L29229" s="23"/>
    </row>
    <row r="29230" spans="6:12" x14ac:dyDescent="0.25">
      <c r="F29230" s="20"/>
      <c r="G29230" s="21"/>
      <c r="H29230" s="22"/>
      <c r="L29230" s="23"/>
    </row>
    <row r="29231" spans="6:12" x14ac:dyDescent="0.25">
      <c r="F29231" s="20"/>
      <c r="G29231" s="21"/>
      <c r="H29231" s="22"/>
      <c r="L29231" s="23"/>
    </row>
    <row r="29232" spans="6:12" x14ac:dyDescent="0.25">
      <c r="F29232" s="20"/>
      <c r="G29232" s="21"/>
      <c r="H29232" s="22"/>
      <c r="L29232" s="23"/>
    </row>
    <row r="29233" spans="6:12" x14ac:dyDescent="0.25">
      <c r="F29233" s="20"/>
      <c r="G29233" s="21"/>
      <c r="H29233" s="22"/>
      <c r="L29233" s="23"/>
    </row>
    <row r="29234" spans="6:12" x14ac:dyDescent="0.25">
      <c r="F29234" s="20"/>
      <c r="G29234" s="21"/>
      <c r="H29234" s="22"/>
      <c r="L29234" s="23"/>
    </row>
    <row r="29235" spans="6:12" x14ac:dyDescent="0.25">
      <c r="F29235" s="20"/>
      <c r="G29235" s="21"/>
      <c r="H29235" s="22"/>
      <c r="L29235" s="23"/>
    </row>
    <row r="29236" spans="6:12" x14ac:dyDescent="0.25">
      <c r="F29236" s="20"/>
      <c r="G29236" s="21"/>
      <c r="H29236" s="22"/>
      <c r="L29236" s="23"/>
    </row>
    <row r="29237" spans="6:12" x14ac:dyDescent="0.25">
      <c r="F29237" s="20"/>
      <c r="G29237" s="21"/>
      <c r="H29237" s="22"/>
      <c r="L29237" s="23"/>
    </row>
    <row r="29238" spans="6:12" x14ac:dyDescent="0.25">
      <c r="F29238" s="20"/>
      <c r="G29238" s="21"/>
      <c r="H29238" s="22"/>
      <c r="L29238" s="23"/>
    </row>
    <row r="29239" spans="6:12" x14ac:dyDescent="0.25">
      <c r="F29239" s="20"/>
      <c r="G29239" s="21"/>
      <c r="H29239" s="22"/>
      <c r="L29239" s="23"/>
    </row>
    <row r="29240" spans="6:12" x14ac:dyDescent="0.25">
      <c r="F29240" s="20"/>
      <c r="G29240" s="21"/>
      <c r="H29240" s="22"/>
      <c r="L29240" s="23"/>
    </row>
    <row r="29241" spans="6:12" x14ac:dyDescent="0.25">
      <c r="F29241" s="20"/>
      <c r="G29241" s="21"/>
      <c r="H29241" s="22"/>
      <c r="L29241" s="23"/>
    </row>
    <row r="29242" spans="6:12" x14ac:dyDescent="0.25">
      <c r="F29242" s="20"/>
      <c r="G29242" s="21"/>
      <c r="H29242" s="22"/>
      <c r="L29242" s="23"/>
    </row>
    <row r="29243" spans="6:12" x14ac:dyDescent="0.25">
      <c r="F29243" s="20"/>
      <c r="G29243" s="21"/>
      <c r="H29243" s="22"/>
      <c r="L29243" s="23"/>
    </row>
    <row r="29244" spans="6:12" x14ac:dyDescent="0.25">
      <c r="F29244" s="20"/>
      <c r="G29244" s="21"/>
      <c r="H29244" s="22"/>
      <c r="L29244" s="23"/>
    </row>
    <row r="29245" spans="6:12" x14ac:dyDescent="0.25">
      <c r="F29245" s="20"/>
      <c r="G29245" s="21"/>
      <c r="H29245" s="22"/>
      <c r="L29245" s="23"/>
    </row>
    <row r="29246" spans="6:12" x14ac:dyDescent="0.25">
      <c r="F29246" s="20"/>
      <c r="G29246" s="21"/>
      <c r="H29246" s="22"/>
      <c r="L29246" s="23"/>
    </row>
    <row r="29247" spans="6:12" x14ac:dyDescent="0.25">
      <c r="F29247" s="20"/>
      <c r="G29247" s="21"/>
      <c r="H29247" s="22"/>
      <c r="L29247" s="23"/>
    </row>
    <row r="29248" spans="6:12" x14ac:dyDescent="0.25">
      <c r="F29248" s="20"/>
      <c r="G29248" s="21"/>
      <c r="H29248" s="22"/>
      <c r="L29248" s="23"/>
    </row>
    <row r="29249" spans="6:12" x14ac:dyDescent="0.25">
      <c r="F29249" s="20"/>
      <c r="G29249" s="21"/>
      <c r="H29249" s="22"/>
      <c r="L29249" s="23"/>
    </row>
    <row r="29250" spans="6:12" x14ac:dyDescent="0.25">
      <c r="F29250" s="20"/>
      <c r="G29250" s="21"/>
      <c r="H29250" s="22"/>
      <c r="L29250" s="23"/>
    </row>
    <row r="29251" spans="6:12" x14ac:dyDescent="0.25">
      <c r="F29251" s="20"/>
      <c r="G29251" s="21"/>
      <c r="H29251" s="22"/>
      <c r="L29251" s="23"/>
    </row>
    <row r="29252" spans="6:12" x14ac:dyDescent="0.25">
      <c r="F29252" s="20"/>
      <c r="G29252" s="21"/>
      <c r="H29252" s="22"/>
      <c r="L29252" s="23"/>
    </row>
    <row r="29253" spans="6:12" x14ac:dyDescent="0.25">
      <c r="F29253" s="20"/>
      <c r="G29253" s="21"/>
      <c r="H29253" s="22"/>
      <c r="L29253" s="23"/>
    </row>
    <row r="29254" spans="6:12" x14ac:dyDescent="0.25">
      <c r="F29254" s="20"/>
      <c r="G29254" s="21"/>
      <c r="H29254" s="22"/>
      <c r="L29254" s="23"/>
    </row>
    <row r="29255" spans="6:12" x14ac:dyDescent="0.25">
      <c r="F29255" s="20"/>
      <c r="G29255" s="21"/>
      <c r="H29255" s="22"/>
      <c r="L29255" s="23"/>
    </row>
    <row r="29256" spans="6:12" x14ac:dyDescent="0.25">
      <c r="F29256" s="20"/>
      <c r="G29256" s="21"/>
      <c r="H29256" s="22"/>
      <c r="L29256" s="23"/>
    </row>
    <row r="29257" spans="6:12" x14ac:dyDescent="0.25">
      <c r="F29257" s="20"/>
      <c r="G29257" s="21"/>
      <c r="H29257" s="22"/>
      <c r="L29257" s="23"/>
    </row>
    <row r="29258" spans="6:12" x14ac:dyDescent="0.25">
      <c r="F29258" s="20"/>
      <c r="G29258" s="21"/>
      <c r="H29258" s="22"/>
      <c r="L29258" s="23"/>
    </row>
    <row r="29259" spans="6:12" x14ac:dyDescent="0.25">
      <c r="F29259" s="20"/>
      <c r="G29259" s="21"/>
      <c r="H29259" s="22"/>
      <c r="L29259" s="23"/>
    </row>
    <row r="29260" spans="6:12" x14ac:dyDescent="0.25">
      <c r="F29260" s="20"/>
      <c r="G29260" s="21"/>
      <c r="H29260" s="22"/>
      <c r="L29260" s="23"/>
    </row>
    <row r="29261" spans="6:12" x14ac:dyDescent="0.25">
      <c r="F29261" s="20"/>
      <c r="G29261" s="21"/>
      <c r="H29261" s="22"/>
      <c r="L29261" s="23"/>
    </row>
    <row r="29262" spans="6:12" x14ac:dyDescent="0.25">
      <c r="F29262" s="20"/>
      <c r="G29262" s="21"/>
      <c r="H29262" s="22"/>
      <c r="L29262" s="23"/>
    </row>
    <row r="29263" spans="6:12" x14ac:dyDescent="0.25">
      <c r="F29263" s="20"/>
      <c r="G29263" s="21"/>
      <c r="H29263" s="22"/>
      <c r="L29263" s="23"/>
    </row>
    <row r="29264" spans="6:12" x14ac:dyDescent="0.25">
      <c r="F29264" s="20"/>
      <c r="G29264" s="21"/>
      <c r="H29264" s="22"/>
      <c r="L29264" s="23"/>
    </row>
    <row r="29265" spans="6:12" x14ac:dyDescent="0.25">
      <c r="F29265" s="20"/>
      <c r="G29265" s="21"/>
      <c r="H29265" s="22"/>
      <c r="L29265" s="23"/>
    </row>
    <row r="29266" spans="6:12" x14ac:dyDescent="0.25">
      <c r="F29266" s="20"/>
      <c r="G29266" s="21"/>
      <c r="H29266" s="22"/>
      <c r="L29266" s="23"/>
    </row>
    <row r="29267" spans="6:12" x14ac:dyDescent="0.25">
      <c r="F29267" s="20"/>
      <c r="G29267" s="21"/>
      <c r="H29267" s="22"/>
      <c r="L29267" s="23"/>
    </row>
    <row r="29268" spans="6:12" x14ac:dyDescent="0.25">
      <c r="F29268" s="20"/>
      <c r="G29268" s="21"/>
      <c r="H29268" s="22"/>
      <c r="L29268" s="23"/>
    </row>
    <row r="29269" spans="6:12" x14ac:dyDescent="0.25">
      <c r="F29269" s="20"/>
      <c r="G29269" s="21"/>
      <c r="H29269" s="22"/>
      <c r="L29269" s="23"/>
    </row>
    <row r="29270" spans="6:12" x14ac:dyDescent="0.25">
      <c r="F29270" s="20"/>
      <c r="G29270" s="21"/>
      <c r="H29270" s="22"/>
      <c r="L29270" s="23"/>
    </row>
    <row r="29271" spans="6:12" x14ac:dyDescent="0.25">
      <c r="F29271" s="20"/>
      <c r="G29271" s="21"/>
      <c r="H29271" s="22"/>
      <c r="L29271" s="23"/>
    </row>
    <row r="29272" spans="6:12" x14ac:dyDescent="0.25">
      <c r="F29272" s="20"/>
      <c r="G29272" s="21"/>
      <c r="H29272" s="22"/>
      <c r="L29272" s="23"/>
    </row>
    <row r="29273" spans="6:12" x14ac:dyDescent="0.25">
      <c r="F29273" s="20"/>
      <c r="G29273" s="21"/>
      <c r="H29273" s="22"/>
      <c r="L29273" s="23"/>
    </row>
    <row r="29274" spans="6:12" x14ac:dyDescent="0.25">
      <c r="F29274" s="20"/>
      <c r="G29274" s="21"/>
      <c r="H29274" s="22"/>
      <c r="L29274" s="23"/>
    </row>
    <row r="29275" spans="6:12" x14ac:dyDescent="0.25">
      <c r="F29275" s="20"/>
      <c r="G29275" s="21"/>
      <c r="H29275" s="22"/>
      <c r="L29275" s="23"/>
    </row>
    <row r="29276" spans="6:12" x14ac:dyDescent="0.25">
      <c r="F29276" s="20"/>
      <c r="G29276" s="21"/>
      <c r="H29276" s="22"/>
      <c r="L29276" s="23"/>
    </row>
    <row r="29277" spans="6:12" x14ac:dyDescent="0.25">
      <c r="F29277" s="20"/>
      <c r="G29277" s="21"/>
      <c r="H29277" s="22"/>
      <c r="L29277" s="23"/>
    </row>
    <row r="29278" spans="6:12" x14ac:dyDescent="0.25">
      <c r="F29278" s="20"/>
      <c r="G29278" s="21"/>
      <c r="H29278" s="22"/>
      <c r="L29278" s="23"/>
    </row>
    <row r="29279" spans="6:12" x14ac:dyDescent="0.25">
      <c r="F29279" s="20"/>
      <c r="G29279" s="21"/>
      <c r="H29279" s="22"/>
      <c r="L29279" s="23"/>
    </row>
    <row r="29280" spans="6:12" x14ac:dyDescent="0.25">
      <c r="F29280" s="20"/>
      <c r="G29280" s="21"/>
      <c r="H29280" s="22"/>
      <c r="L29280" s="23"/>
    </row>
    <row r="29281" spans="6:12" x14ac:dyDescent="0.25">
      <c r="F29281" s="20"/>
      <c r="G29281" s="21"/>
      <c r="H29281" s="22"/>
      <c r="L29281" s="23"/>
    </row>
    <row r="29282" spans="6:12" x14ac:dyDescent="0.25">
      <c r="F29282" s="20"/>
      <c r="G29282" s="21"/>
      <c r="H29282" s="22"/>
      <c r="L29282" s="23"/>
    </row>
    <row r="29283" spans="6:12" x14ac:dyDescent="0.25">
      <c r="F29283" s="20"/>
      <c r="G29283" s="21"/>
      <c r="H29283" s="22"/>
      <c r="L29283" s="23"/>
    </row>
    <row r="29284" spans="6:12" x14ac:dyDescent="0.25">
      <c r="F29284" s="20"/>
      <c r="G29284" s="21"/>
      <c r="H29284" s="22"/>
      <c r="L29284" s="23"/>
    </row>
    <row r="29285" spans="6:12" x14ac:dyDescent="0.25">
      <c r="F29285" s="20"/>
      <c r="G29285" s="21"/>
      <c r="H29285" s="22"/>
      <c r="L29285" s="23"/>
    </row>
    <row r="29286" spans="6:12" x14ac:dyDescent="0.25">
      <c r="F29286" s="20"/>
      <c r="G29286" s="21"/>
      <c r="H29286" s="22"/>
      <c r="L29286" s="23"/>
    </row>
    <row r="29287" spans="6:12" x14ac:dyDescent="0.25">
      <c r="F29287" s="20"/>
      <c r="G29287" s="21"/>
      <c r="H29287" s="22"/>
      <c r="L29287" s="23"/>
    </row>
    <row r="29288" spans="6:12" x14ac:dyDescent="0.25">
      <c r="F29288" s="20"/>
      <c r="G29288" s="21"/>
      <c r="H29288" s="22"/>
      <c r="L29288" s="23"/>
    </row>
    <row r="29289" spans="6:12" x14ac:dyDescent="0.25">
      <c r="F29289" s="20"/>
      <c r="G29289" s="21"/>
      <c r="H29289" s="22"/>
      <c r="L29289" s="23"/>
    </row>
    <row r="29290" spans="6:12" x14ac:dyDescent="0.25">
      <c r="F29290" s="20"/>
      <c r="G29290" s="21"/>
      <c r="H29290" s="22"/>
      <c r="L29290" s="23"/>
    </row>
    <row r="29291" spans="6:12" x14ac:dyDescent="0.25">
      <c r="F29291" s="20"/>
      <c r="G29291" s="21"/>
      <c r="H29291" s="22"/>
      <c r="L29291" s="23"/>
    </row>
    <row r="29292" spans="6:12" x14ac:dyDescent="0.25">
      <c r="F29292" s="20"/>
      <c r="G29292" s="21"/>
      <c r="H29292" s="22"/>
      <c r="L29292" s="23"/>
    </row>
    <row r="29293" spans="6:12" x14ac:dyDescent="0.25">
      <c r="F29293" s="20"/>
      <c r="G29293" s="21"/>
      <c r="H29293" s="22"/>
      <c r="L29293" s="23"/>
    </row>
    <row r="29294" spans="6:12" x14ac:dyDescent="0.25">
      <c r="F29294" s="20"/>
      <c r="G29294" s="21"/>
      <c r="H29294" s="22"/>
      <c r="L29294" s="23"/>
    </row>
    <row r="29295" spans="6:12" x14ac:dyDescent="0.25">
      <c r="F29295" s="20"/>
      <c r="G29295" s="21"/>
      <c r="H29295" s="22"/>
      <c r="L29295" s="23"/>
    </row>
    <row r="29296" spans="6:12" x14ac:dyDescent="0.25">
      <c r="F29296" s="20"/>
      <c r="G29296" s="21"/>
      <c r="H29296" s="22"/>
      <c r="L29296" s="23"/>
    </row>
    <row r="29297" spans="6:12" x14ac:dyDescent="0.25">
      <c r="F29297" s="20"/>
      <c r="G29297" s="21"/>
      <c r="H29297" s="22"/>
      <c r="L29297" s="23"/>
    </row>
    <row r="29298" spans="6:12" x14ac:dyDescent="0.25">
      <c r="F29298" s="20"/>
      <c r="G29298" s="21"/>
      <c r="H29298" s="22"/>
      <c r="L29298" s="23"/>
    </row>
    <row r="29299" spans="6:12" x14ac:dyDescent="0.25">
      <c r="F29299" s="20"/>
      <c r="G29299" s="21"/>
      <c r="H29299" s="22"/>
      <c r="L29299" s="23"/>
    </row>
    <row r="29300" spans="6:12" x14ac:dyDescent="0.25">
      <c r="F29300" s="20"/>
      <c r="G29300" s="21"/>
      <c r="H29300" s="22"/>
      <c r="L29300" s="23"/>
    </row>
    <row r="29301" spans="6:12" x14ac:dyDescent="0.25">
      <c r="F29301" s="20"/>
      <c r="G29301" s="21"/>
      <c r="H29301" s="22"/>
      <c r="L29301" s="23"/>
    </row>
    <row r="29302" spans="6:12" x14ac:dyDescent="0.25">
      <c r="F29302" s="20"/>
      <c r="G29302" s="21"/>
      <c r="H29302" s="22"/>
      <c r="L29302" s="23"/>
    </row>
    <row r="29303" spans="6:12" x14ac:dyDescent="0.25">
      <c r="F29303" s="20"/>
      <c r="G29303" s="21"/>
      <c r="H29303" s="22"/>
      <c r="L29303" s="23"/>
    </row>
    <row r="29304" spans="6:12" x14ac:dyDescent="0.25">
      <c r="F29304" s="20"/>
      <c r="G29304" s="21"/>
      <c r="H29304" s="22"/>
      <c r="L29304" s="23"/>
    </row>
    <row r="29305" spans="6:12" x14ac:dyDescent="0.25">
      <c r="F29305" s="20"/>
      <c r="G29305" s="21"/>
      <c r="H29305" s="22"/>
      <c r="L29305" s="23"/>
    </row>
    <row r="29306" spans="6:12" x14ac:dyDescent="0.25">
      <c r="F29306" s="20"/>
      <c r="G29306" s="21"/>
      <c r="H29306" s="22"/>
      <c r="L29306" s="23"/>
    </row>
    <row r="29307" spans="6:12" x14ac:dyDescent="0.25">
      <c r="F29307" s="20"/>
      <c r="G29307" s="21"/>
      <c r="H29307" s="22"/>
      <c r="L29307" s="23"/>
    </row>
    <row r="29308" spans="6:12" x14ac:dyDescent="0.25">
      <c r="F29308" s="20"/>
      <c r="G29308" s="21"/>
      <c r="H29308" s="22"/>
      <c r="L29308" s="23"/>
    </row>
    <row r="29309" spans="6:12" x14ac:dyDescent="0.25">
      <c r="F29309" s="20"/>
      <c r="G29309" s="21"/>
      <c r="H29309" s="22"/>
      <c r="L29309" s="23"/>
    </row>
    <row r="29310" spans="6:12" x14ac:dyDescent="0.25">
      <c r="F29310" s="20"/>
      <c r="G29310" s="21"/>
      <c r="H29310" s="22"/>
      <c r="L29310" s="23"/>
    </row>
    <row r="29311" spans="6:12" x14ac:dyDescent="0.25">
      <c r="F29311" s="20"/>
      <c r="G29311" s="21"/>
      <c r="H29311" s="22"/>
      <c r="L29311" s="23"/>
    </row>
    <row r="29312" spans="6:12" x14ac:dyDescent="0.25">
      <c r="F29312" s="20"/>
      <c r="G29312" s="21"/>
      <c r="H29312" s="22"/>
      <c r="L29312" s="23"/>
    </row>
    <row r="29313" spans="6:12" x14ac:dyDescent="0.25">
      <c r="F29313" s="20"/>
      <c r="G29313" s="21"/>
      <c r="H29313" s="22"/>
      <c r="L29313" s="23"/>
    </row>
    <row r="29314" spans="6:12" x14ac:dyDescent="0.25">
      <c r="F29314" s="20"/>
      <c r="G29314" s="21"/>
      <c r="H29314" s="22"/>
      <c r="L29314" s="23"/>
    </row>
    <row r="29315" spans="6:12" x14ac:dyDescent="0.25">
      <c r="F29315" s="20"/>
      <c r="G29315" s="21"/>
      <c r="H29315" s="22"/>
      <c r="L29315" s="23"/>
    </row>
    <row r="29316" spans="6:12" x14ac:dyDescent="0.25">
      <c r="F29316" s="20"/>
      <c r="G29316" s="21"/>
      <c r="H29316" s="22"/>
      <c r="L29316" s="23"/>
    </row>
    <row r="29317" spans="6:12" x14ac:dyDescent="0.25">
      <c r="F29317" s="20"/>
      <c r="G29317" s="21"/>
      <c r="H29317" s="22"/>
      <c r="L29317" s="23"/>
    </row>
    <row r="29318" spans="6:12" x14ac:dyDescent="0.25">
      <c r="F29318" s="20"/>
      <c r="G29318" s="21"/>
      <c r="H29318" s="22"/>
      <c r="L29318" s="23"/>
    </row>
    <row r="29319" spans="6:12" x14ac:dyDescent="0.25">
      <c r="F29319" s="20"/>
      <c r="G29319" s="21"/>
      <c r="H29319" s="22"/>
      <c r="L29319" s="23"/>
    </row>
    <row r="29320" spans="6:12" x14ac:dyDescent="0.25">
      <c r="F29320" s="20"/>
      <c r="G29320" s="21"/>
      <c r="H29320" s="22"/>
      <c r="L29320" s="23"/>
    </row>
    <row r="29321" spans="6:12" x14ac:dyDescent="0.25">
      <c r="F29321" s="20"/>
      <c r="G29321" s="21"/>
      <c r="H29321" s="22"/>
      <c r="L29321" s="23"/>
    </row>
    <row r="29322" spans="6:12" x14ac:dyDescent="0.25">
      <c r="F29322" s="20"/>
      <c r="G29322" s="21"/>
      <c r="H29322" s="22"/>
      <c r="L29322" s="23"/>
    </row>
    <row r="29323" spans="6:12" x14ac:dyDescent="0.25">
      <c r="F29323" s="20"/>
      <c r="G29323" s="21"/>
      <c r="H29323" s="22"/>
      <c r="L29323" s="23"/>
    </row>
    <row r="29324" spans="6:12" x14ac:dyDescent="0.25">
      <c r="F29324" s="20"/>
      <c r="G29324" s="21"/>
      <c r="H29324" s="22"/>
      <c r="L29324" s="23"/>
    </row>
    <row r="29325" spans="6:12" x14ac:dyDescent="0.25">
      <c r="F29325" s="20"/>
      <c r="G29325" s="21"/>
      <c r="H29325" s="22"/>
      <c r="L29325" s="23"/>
    </row>
    <row r="29326" spans="6:12" x14ac:dyDescent="0.25">
      <c r="F29326" s="20"/>
      <c r="G29326" s="21"/>
      <c r="H29326" s="22"/>
      <c r="L29326" s="23"/>
    </row>
    <row r="29327" spans="6:12" x14ac:dyDescent="0.25">
      <c r="F29327" s="20"/>
      <c r="G29327" s="21"/>
      <c r="H29327" s="22"/>
      <c r="L29327" s="23"/>
    </row>
    <row r="29328" spans="6:12" x14ac:dyDescent="0.25">
      <c r="F29328" s="20"/>
      <c r="G29328" s="21"/>
      <c r="H29328" s="22"/>
      <c r="L29328" s="23"/>
    </row>
    <row r="29329" spans="6:12" x14ac:dyDescent="0.25">
      <c r="F29329" s="20"/>
      <c r="G29329" s="21"/>
      <c r="H29329" s="22"/>
      <c r="L29329" s="23"/>
    </row>
    <row r="29330" spans="6:12" x14ac:dyDescent="0.25">
      <c r="F29330" s="20"/>
      <c r="G29330" s="21"/>
      <c r="H29330" s="22"/>
      <c r="L29330" s="23"/>
    </row>
    <row r="29331" spans="6:12" x14ac:dyDescent="0.25">
      <c r="F29331" s="20"/>
      <c r="G29331" s="21"/>
      <c r="H29331" s="22"/>
      <c r="L29331" s="23"/>
    </row>
    <row r="29332" spans="6:12" x14ac:dyDescent="0.25">
      <c r="F29332" s="20"/>
      <c r="G29332" s="21"/>
      <c r="H29332" s="22"/>
      <c r="L29332" s="23"/>
    </row>
    <row r="29333" spans="6:12" x14ac:dyDescent="0.25">
      <c r="F29333" s="20"/>
      <c r="G29333" s="21"/>
      <c r="H29333" s="22"/>
      <c r="L29333" s="23"/>
    </row>
    <row r="29334" spans="6:12" x14ac:dyDescent="0.25">
      <c r="F29334" s="20"/>
      <c r="G29334" s="21"/>
      <c r="H29334" s="22"/>
      <c r="L29334" s="23"/>
    </row>
    <row r="29335" spans="6:12" x14ac:dyDescent="0.25">
      <c r="F29335" s="20"/>
      <c r="G29335" s="21"/>
      <c r="H29335" s="22"/>
      <c r="L29335" s="23"/>
    </row>
    <row r="29336" spans="6:12" x14ac:dyDescent="0.25">
      <c r="F29336" s="20"/>
      <c r="G29336" s="21"/>
      <c r="H29336" s="22"/>
      <c r="L29336" s="23"/>
    </row>
    <row r="29337" spans="6:12" x14ac:dyDescent="0.25">
      <c r="F29337" s="20"/>
      <c r="G29337" s="21"/>
      <c r="H29337" s="22"/>
      <c r="L29337" s="23"/>
    </row>
    <row r="29338" spans="6:12" x14ac:dyDescent="0.25">
      <c r="F29338" s="20"/>
      <c r="G29338" s="21"/>
      <c r="H29338" s="22"/>
      <c r="L29338" s="23"/>
    </row>
    <row r="29339" spans="6:12" x14ac:dyDescent="0.25">
      <c r="F29339" s="20"/>
      <c r="G29339" s="21"/>
      <c r="H29339" s="22"/>
      <c r="L29339" s="23"/>
    </row>
    <row r="29340" spans="6:12" x14ac:dyDescent="0.25">
      <c r="F29340" s="20"/>
      <c r="G29340" s="21"/>
      <c r="H29340" s="22"/>
      <c r="L29340" s="23"/>
    </row>
    <row r="29341" spans="6:12" x14ac:dyDescent="0.25">
      <c r="F29341" s="20"/>
      <c r="G29341" s="21"/>
      <c r="H29341" s="22"/>
      <c r="L29341" s="23"/>
    </row>
    <row r="29342" spans="6:12" x14ac:dyDescent="0.25">
      <c r="F29342" s="20"/>
      <c r="G29342" s="21"/>
      <c r="H29342" s="22"/>
      <c r="L29342" s="23"/>
    </row>
    <row r="29343" spans="6:12" x14ac:dyDescent="0.25">
      <c r="F29343" s="20"/>
      <c r="G29343" s="21"/>
      <c r="H29343" s="22"/>
      <c r="L29343" s="23"/>
    </row>
    <row r="29344" spans="6:12" x14ac:dyDescent="0.25">
      <c r="F29344" s="20"/>
      <c r="G29344" s="21"/>
      <c r="H29344" s="22"/>
      <c r="L29344" s="23"/>
    </row>
    <row r="29345" spans="6:12" x14ac:dyDescent="0.25">
      <c r="F29345" s="20"/>
      <c r="G29345" s="21"/>
      <c r="H29345" s="22"/>
      <c r="L29345" s="23"/>
    </row>
    <row r="29346" spans="6:12" x14ac:dyDescent="0.25">
      <c r="F29346" s="20"/>
      <c r="G29346" s="21"/>
      <c r="H29346" s="22"/>
      <c r="L29346" s="23"/>
    </row>
    <row r="29347" spans="6:12" x14ac:dyDescent="0.25">
      <c r="F29347" s="20"/>
      <c r="G29347" s="21"/>
      <c r="H29347" s="22"/>
      <c r="L29347" s="23"/>
    </row>
    <row r="29348" spans="6:12" x14ac:dyDescent="0.25">
      <c r="F29348" s="20"/>
      <c r="G29348" s="21"/>
      <c r="H29348" s="22"/>
      <c r="L29348" s="23"/>
    </row>
    <row r="29349" spans="6:12" x14ac:dyDescent="0.25">
      <c r="F29349" s="20"/>
      <c r="G29349" s="21"/>
      <c r="H29349" s="22"/>
      <c r="L29349" s="23"/>
    </row>
    <row r="29350" spans="6:12" x14ac:dyDescent="0.25">
      <c r="F29350" s="20"/>
      <c r="G29350" s="21"/>
      <c r="H29350" s="22"/>
      <c r="L29350" s="23"/>
    </row>
    <row r="29351" spans="6:12" x14ac:dyDescent="0.25">
      <c r="F29351" s="20"/>
      <c r="G29351" s="21"/>
      <c r="H29351" s="22"/>
      <c r="L29351" s="23"/>
    </row>
    <row r="29352" spans="6:12" x14ac:dyDescent="0.25">
      <c r="F29352" s="20"/>
      <c r="G29352" s="21"/>
      <c r="H29352" s="22"/>
      <c r="L29352" s="23"/>
    </row>
    <row r="29353" spans="6:12" x14ac:dyDescent="0.25">
      <c r="F29353" s="20"/>
      <c r="G29353" s="21"/>
      <c r="H29353" s="22"/>
      <c r="L29353" s="23"/>
    </row>
    <row r="29354" spans="6:12" x14ac:dyDescent="0.25">
      <c r="F29354" s="20"/>
      <c r="G29354" s="21"/>
      <c r="H29354" s="22"/>
      <c r="L29354" s="23"/>
    </row>
    <row r="29355" spans="6:12" x14ac:dyDescent="0.25">
      <c r="F29355" s="20"/>
      <c r="G29355" s="21"/>
      <c r="H29355" s="22"/>
      <c r="L29355" s="23"/>
    </row>
    <row r="29356" spans="6:12" x14ac:dyDescent="0.25">
      <c r="F29356" s="20"/>
      <c r="G29356" s="21"/>
      <c r="H29356" s="22"/>
      <c r="L29356" s="23"/>
    </row>
    <row r="29357" spans="6:12" x14ac:dyDescent="0.25">
      <c r="F29357" s="20"/>
      <c r="G29357" s="21"/>
      <c r="H29357" s="22"/>
      <c r="L29357" s="23"/>
    </row>
    <row r="29358" spans="6:12" x14ac:dyDescent="0.25">
      <c r="F29358" s="20"/>
      <c r="G29358" s="21"/>
      <c r="H29358" s="22"/>
      <c r="L29358" s="23"/>
    </row>
    <row r="29359" spans="6:12" x14ac:dyDescent="0.25">
      <c r="F29359" s="20"/>
      <c r="G29359" s="21"/>
      <c r="H29359" s="22"/>
      <c r="L29359" s="23"/>
    </row>
    <row r="29360" spans="6:12" x14ac:dyDescent="0.25">
      <c r="F29360" s="20"/>
      <c r="G29360" s="21"/>
      <c r="H29360" s="22"/>
      <c r="L29360" s="23"/>
    </row>
    <row r="29361" spans="6:12" x14ac:dyDescent="0.25">
      <c r="F29361" s="20"/>
      <c r="G29361" s="21"/>
      <c r="H29361" s="22"/>
      <c r="L29361" s="23"/>
    </row>
    <row r="29362" spans="6:12" x14ac:dyDescent="0.25">
      <c r="F29362" s="20"/>
      <c r="G29362" s="21"/>
      <c r="H29362" s="22"/>
      <c r="L29362" s="23"/>
    </row>
    <row r="29363" spans="6:12" x14ac:dyDescent="0.25">
      <c r="F29363" s="20"/>
      <c r="G29363" s="21"/>
      <c r="H29363" s="22"/>
      <c r="L29363" s="23"/>
    </row>
    <row r="29364" spans="6:12" x14ac:dyDescent="0.25">
      <c r="F29364" s="20"/>
      <c r="G29364" s="21"/>
      <c r="H29364" s="22"/>
      <c r="L29364" s="23"/>
    </row>
    <row r="29365" spans="6:12" x14ac:dyDescent="0.25">
      <c r="F29365" s="20"/>
      <c r="G29365" s="21"/>
      <c r="H29365" s="22"/>
      <c r="L29365" s="23"/>
    </row>
    <row r="29366" spans="6:12" x14ac:dyDescent="0.25">
      <c r="F29366" s="20"/>
      <c r="G29366" s="21"/>
      <c r="H29366" s="22"/>
      <c r="L29366" s="23"/>
    </row>
    <row r="29367" spans="6:12" x14ac:dyDescent="0.25">
      <c r="F29367" s="20"/>
      <c r="G29367" s="21"/>
      <c r="H29367" s="22"/>
      <c r="L29367" s="23"/>
    </row>
    <row r="29368" spans="6:12" x14ac:dyDescent="0.25">
      <c r="F29368" s="20"/>
      <c r="G29368" s="21"/>
      <c r="H29368" s="22"/>
      <c r="L29368" s="23"/>
    </row>
    <row r="29369" spans="6:12" x14ac:dyDescent="0.25">
      <c r="F29369" s="20"/>
      <c r="G29369" s="21"/>
      <c r="H29369" s="22"/>
      <c r="L29369" s="23"/>
    </row>
    <row r="29370" spans="6:12" x14ac:dyDescent="0.25">
      <c r="F29370" s="20"/>
      <c r="G29370" s="21"/>
      <c r="H29370" s="22"/>
      <c r="L29370" s="23"/>
    </row>
    <row r="29371" spans="6:12" x14ac:dyDescent="0.25">
      <c r="F29371" s="20"/>
      <c r="G29371" s="21"/>
      <c r="H29371" s="22"/>
      <c r="L29371" s="23"/>
    </row>
    <row r="29372" spans="6:12" x14ac:dyDescent="0.25">
      <c r="F29372" s="20"/>
      <c r="G29372" s="21"/>
      <c r="H29372" s="22"/>
      <c r="L29372" s="23"/>
    </row>
    <row r="29373" spans="6:12" x14ac:dyDescent="0.25">
      <c r="F29373" s="20"/>
      <c r="G29373" s="21"/>
      <c r="H29373" s="22"/>
      <c r="L29373" s="23"/>
    </row>
    <row r="29374" spans="6:12" x14ac:dyDescent="0.25">
      <c r="F29374" s="20"/>
      <c r="G29374" s="21"/>
      <c r="H29374" s="22"/>
      <c r="L29374" s="23"/>
    </row>
    <row r="29375" spans="6:12" x14ac:dyDescent="0.25">
      <c r="F29375" s="20"/>
      <c r="G29375" s="21"/>
      <c r="H29375" s="22"/>
      <c r="L29375" s="23"/>
    </row>
    <row r="29376" spans="6:12" x14ac:dyDescent="0.25">
      <c r="F29376" s="20"/>
      <c r="G29376" s="21"/>
      <c r="H29376" s="22"/>
      <c r="L29376" s="23"/>
    </row>
    <row r="29377" spans="6:12" x14ac:dyDescent="0.25">
      <c r="F29377" s="20"/>
      <c r="G29377" s="21"/>
      <c r="H29377" s="22"/>
      <c r="L29377" s="23"/>
    </row>
    <row r="29378" spans="6:12" x14ac:dyDescent="0.25">
      <c r="F29378" s="20"/>
      <c r="G29378" s="21"/>
      <c r="H29378" s="22"/>
      <c r="L29378" s="23"/>
    </row>
    <row r="29379" spans="6:12" x14ac:dyDescent="0.25">
      <c r="F29379" s="20"/>
      <c r="G29379" s="21"/>
      <c r="H29379" s="22"/>
      <c r="L29379" s="23"/>
    </row>
    <row r="29380" spans="6:12" x14ac:dyDescent="0.25">
      <c r="F29380" s="20"/>
      <c r="G29380" s="21"/>
      <c r="H29380" s="22"/>
      <c r="L29380" s="23"/>
    </row>
    <row r="29381" spans="6:12" x14ac:dyDescent="0.25">
      <c r="F29381" s="20"/>
      <c r="G29381" s="21"/>
      <c r="H29381" s="22"/>
      <c r="L29381" s="23"/>
    </row>
    <row r="29382" spans="6:12" x14ac:dyDescent="0.25">
      <c r="F29382" s="20"/>
      <c r="G29382" s="21"/>
      <c r="H29382" s="22"/>
      <c r="L29382" s="23"/>
    </row>
    <row r="29383" spans="6:12" x14ac:dyDescent="0.25">
      <c r="F29383" s="20"/>
      <c r="G29383" s="21"/>
      <c r="H29383" s="22"/>
      <c r="L29383" s="23"/>
    </row>
    <row r="29384" spans="6:12" x14ac:dyDescent="0.25">
      <c r="F29384" s="20"/>
      <c r="G29384" s="21"/>
      <c r="H29384" s="22"/>
      <c r="L29384" s="23"/>
    </row>
    <row r="29385" spans="6:12" x14ac:dyDescent="0.25">
      <c r="F29385" s="20"/>
      <c r="G29385" s="21"/>
      <c r="H29385" s="22"/>
      <c r="L29385" s="23"/>
    </row>
    <row r="29386" spans="6:12" x14ac:dyDescent="0.25">
      <c r="F29386" s="20"/>
      <c r="G29386" s="21"/>
      <c r="H29386" s="22"/>
      <c r="L29386" s="23"/>
    </row>
    <row r="29387" spans="6:12" x14ac:dyDescent="0.25">
      <c r="F29387" s="20"/>
      <c r="G29387" s="21"/>
      <c r="H29387" s="22"/>
      <c r="L29387" s="23"/>
    </row>
    <row r="29388" spans="6:12" x14ac:dyDescent="0.25">
      <c r="F29388" s="20"/>
      <c r="G29388" s="21"/>
      <c r="H29388" s="22"/>
      <c r="L29388" s="23"/>
    </row>
    <row r="29389" spans="6:12" x14ac:dyDescent="0.25">
      <c r="F29389" s="20"/>
      <c r="G29389" s="21"/>
      <c r="H29389" s="22"/>
      <c r="L29389" s="23"/>
    </row>
    <row r="29390" spans="6:12" x14ac:dyDescent="0.25">
      <c r="F29390" s="20"/>
      <c r="G29390" s="21"/>
      <c r="H29390" s="22"/>
      <c r="L29390" s="23"/>
    </row>
    <row r="29391" spans="6:12" x14ac:dyDescent="0.25">
      <c r="F29391" s="20"/>
      <c r="G29391" s="21"/>
      <c r="H29391" s="22"/>
      <c r="L29391" s="23"/>
    </row>
    <row r="29392" spans="6:12" x14ac:dyDescent="0.25">
      <c r="F29392" s="20"/>
      <c r="G29392" s="21"/>
      <c r="H29392" s="22"/>
      <c r="L29392" s="23"/>
    </row>
    <row r="29393" spans="6:12" x14ac:dyDescent="0.25">
      <c r="F29393" s="20"/>
      <c r="G29393" s="21"/>
      <c r="H29393" s="22"/>
      <c r="L29393" s="23"/>
    </row>
    <row r="29394" spans="6:12" x14ac:dyDescent="0.25">
      <c r="F29394" s="20"/>
      <c r="G29394" s="21"/>
      <c r="H29394" s="22"/>
      <c r="L29394" s="23"/>
    </row>
    <row r="29395" spans="6:12" x14ac:dyDescent="0.25">
      <c r="F29395" s="20"/>
      <c r="G29395" s="21"/>
      <c r="H29395" s="22"/>
      <c r="L29395" s="23"/>
    </row>
    <row r="29396" spans="6:12" x14ac:dyDescent="0.25">
      <c r="F29396" s="20"/>
      <c r="G29396" s="21"/>
      <c r="H29396" s="22"/>
      <c r="L29396" s="23"/>
    </row>
    <row r="29397" spans="6:12" x14ac:dyDescent="0.25">
      <c r="F29397" s="20"/>
      <c r="G29397" s="21"/>
      <c r="H29397" s="22"/>
      <c r="L29397" s="23"/>
    </row>
    <row r="29398" spans="6:12" x14ac:dyDescent="0.25">
      <c r="F29398" s="20"/>
      <c r="G29398" s="21"/>
      <c r="H29398" s="22"/>
      <c r="L29398" s="23"/>
    </row>
    <row r="29399" spans="6:12" x14ac:dyDescent="0.25">
      <c r="F29399" s="20"/>
      <c r="G29399" s="21"/>
      <c r="H29399" s="22"/>
      <c r="L29399" s="23"/>
    </row>
    <row r="29400" spans="6:12" x14ac:dyDescent="0.25">
      <c r="F29400" s="20"/>
      <c r="G29400" s="21"/>
      <c r="H29400" s="22"/>
      <c r="L29400" s="23"/>
    </row>
    <row r="29401" spans="6:12" x14ac:dyDescent="0.25">
      <c r="F29401" s="20"/>
      <c r="G29401" s="21"/>
      <c r="H29401" s="22"/>
      <c r="L29401" s="23"/>
    </row>
    <row r="29402" spans="6:12" x14ac:dyDescent="0.25">
      <c r="F29402" s="20"/>
      <c r="G29402" s="21"/>
      <c r="H29402" s="22"/>
      <c r="L29402" s="23"/>
    </row>
    <row r="29403" spans="6:12" x14ac:dyDescent="0.25">
      <c r="F29403" s="20"/>
      <c r="G29403" s="21"/>
      <c r="H29403" s="22"/>
      <c r="L29403" s="23"/>
    </row>
    <row r="29404" spans="6:12" x14ac:dyDescent="0.25">
      <c r="F29404" s="20"/>
      <c r="G29404" s="21"/>
      <c r="H29404" s="22"/>
      <c r="L29404" s="23"/>
    </row>
    <row r="29405" spans="6:12" x14ac:dyDescent="0.25">
      <c r="F29405" s="20"/>
      <c r="G29405" s="21"/>
      <c r="H29405" s="22"/>
      <c r="L29405" s="23"/>
    </row>
    <row r="29406" spans="6:12" x14ac:dyDescent="0.25">
      <c r="F29406" s="20"/>
      <c r="G29406" s="21"/>
      <c r="H29406" s="22"/>
      <c r="L29406" s="23"/>
    </row>
    <row r="29407" spans="6:12" x14ac:dyDescent="0.25">
      <c r="F29407" s="20"/>
      <c r="G29407" s="21"/>
      <c r="H29407" s="22"/>
      <c r="L29407" s="23"/>
    </row>
    <row r="29408" spans="6:12" x14ac:dyDescent="0.25">
      <c r="F29408" s="20"/>
      <c r="G29408" s="21"/>
      <c r="H29408" s="22"/>
      <c r="L29408" s="23"/>
    </row>
    <row r="29409" spans="6:12" x14ac:dyDescent="0.25">
      <c r="F29409" s="20"/>
      <c r="G29409" s="21"/>
      <c r="H29409" s="22"/>
      <c r="L29409" s="23"/>
    </row>
    <row r="29410" spans="6:12" x14ac:dyDescent="0.25">
      <c r="F29410" s="20"/>
      <c r="G29410" s="21"/>
      <c r="H29410" s="22"/>
      <c r="L29410" s="23"/>
    </row>
    <row r="29411" spans="6:12" x14ac:dyDescent="0.25">
      <c r="F29411" s="20"/>
      <c r="G29411" s="21"/>
      <c r="H29411" s="22"/>
      <c r="L29411" s="23"/>
    </row>
    <row r="29412" spans="6:12" x14ac:dyDescent="0.25">
      <c r="F29412" s="20"/>
      <c r="G29412" s="21"/>
      <c r="H29412" s="22"/>
      <c r="L29412" s="23"/>
    </row>
    <row r="29413" spans="6:12" x14ac:dyDescent="0.25">
      <c r="F29413" s="20"/>
      <c r="G29413" s="21"/>
      <c r="H29413" s="22"/>
      <c r="L29413" s="23"/>
    </row>
    <row r="29414" spans="6:12" x14ac:dyDescent="0.25">
      <c r="F29414" s="20"/>
      <c r="G29414" s="21"/>
      <c r="H29414" s="22"/>
      <c r="L29414" s="23"/>
    </row>
    <row r="29415" spans="6:12" x14ac:dyDescent="0.25">
      <c r="F29415" s="20"/>
      <c r="G29415" s="21"/>
      <c r="H29415" s="22"/>
      <c r="L29415" s="23"/>
    </row>
    <row r="29416" spans="6:12" x14ac:dyDescent="0.25">
      <c r="F29416" s="20"/>
      <c r="G29416" s="21"/>
      <c r="H29416" s="22"/>
      <c r="L29416" s="23"/>
    </row>
    <row r="29417" spans="6:12" x14ac:dyDescent="0.25">
      <c r="F29417" s="20"/>
      <c r="G29417" s="21"/>
      <c r="H29417" s="22"/>
      <c r="L29417" s="23"/>
    </row>
    <row r="29418" spans="6:12" x14ac:dyDescent="0.25">
      <c r="F29418" s="20"/>
      <c r="G29418" s="21"/>
      <c r="H29418" s="22"/>
      <c r="L29418" s="23"/>
    </row>
    <row r="29419" spans="6:12" x14ac:dyDescent="0.25">
      <c r="F29419" s="20"/>
      <c r="G29419" s="21"/>
      <c r="H29419" s="22"/>
      <c r="L29419" s="23"/>
    </row>
    <row r="29420" spans="6:12" x14ac:dyDescent="0.25">
      <c r="F29420" s="20"/>
      <c r="G29420" s="21"/>
      <c r="H29420" s="22"/>
      <c r="L29420" s="23"/>
    </row>
    <row r="29421" spans="6:12" x14ac:dyDescent="0.25">
      <c r="F29421" s="20"/>
      <c r="G29421" s="21"/>
      <c r="H29421" s="22"/>
      <c r="L29421" s="23"/>
    </row>
    <row r="29422" spans="6:12" x14ac:dyDescent="0.25">
      <c r="F29422" s="20"/>
      <c r="G29422" s="21"/>
      <c r="H29422" s="22"/>
      <c r="L29422" s="23"/>
    </row>
    <row r="29423" spans="6:12" x14ac:dyDescent="0.25">
      <c r="F29423" s="20"/>
      <c r="G29423" s="21"/>
      <c r="H29423" s="22"/>
      <c r="L29423" s="23"/>
    </row>
    <row r="29424" spans="6:12" x14ac:dyDescent="0.25">
      <c r="F29424" s="20"/>
      <c r="G29424" s="21"/>
      <c r="H29424" s="22"/>
      <c r="L29424" s="23"/>
    </row>
    <row r="29425" spans="6:12" x14ac:dyDescent="0.25">
      <c r="F29425" s="20"/>
      <c r="G29425" s="21"/>
      <c r="H29425" s="22"/>
      <c r="L29425" s="23"/>
    </row>
    <row r="29426" spans="6:12" x14ac:dyDescent="0.25">
      <c r="F29426" s="20"/>
      <c r="G29426" s="21"/>
      <c r="H29426" s="22"/>
      <c r="L29426" s="23"/>
    </row>
    <row r="29427" spans="6:12" x14ac:dyDescent="0.25">
      <c r="F29427" s="20"/>
      <c r="G29427" s="21"/>
      <c r="H29427" s="22"/>
      <c r="L29427" s="23"/>
    </row>
    <row r="29428" spans="6:12" x14ac:dyDescent="0.25">
      <c r="F29428" s="20"/>
      <c r="G29428" s="21"/>
      <c r="H29428" s="22"/>
      <c r="L29428" s="23"/>
    </row>
    <row r="29429" spans="6:12" x14ac:dyDescent="0.25">
      <c r="F29429" s="20"/>
      <c r="G29429" s="21"/>
      <c r="H29429" s="22"/>
      <c r="L29429" s="23"/>
    </row>
    <row r="29430" spans="6:12" x14ac:dyDescent="0.25">
      <c r="F29430" s="20"/>
      <c r="G29430" s="21"/>
      <c r="H29430" s="22"/>
      <c r="L29430" s="23"/>
    </row>
    <row r="29431" spans="6:12" x14ac:dyDescent="0.25">
      <c r="F29431" s="20"/>
      <c r="G29431" s="21"/>
      <c r="H29431" s="22"/>
      <c r="L29431" s="23"/>
    </row>
    <row r="29432" spans="6:12" x14ac:dyDescent="0.25">
      <c r="F29432" s="20"/>
      <c r="G29432" s="21"/>
      <c r="H29432" s="22"/>
      <c r="L29432" s="23"/>
    </row>
    <row r="29433" spans="6:12" x14ac:dyDescent="0.25">
      <c r="F29433" s="20"/>
      <c r="G29433" s="21"/>
      <c r="H29433" s="22"/>
      <c r="L29433" s="23"/>
    </row>
    <row r="29434" spans="6:12" x14ac:dyDescent="0.25">
      <c r="F29434" s="20"/>
      <c r="G29434" s="21"/>
      <c r="H29434" s="22"/>
      <c r="L29434" s="23"/>
    </row>
    <row r="29435" spans="6:12" x14ac:dyDescent="0.25">
      <c r="F29435" s="20"/>
      <c r="G29435" s="21"/>
      <c r="H29435" s="22"/>
      <c r="L29435" s="23"/>
    </row>
    <row r="29436" spans="6:12" x14ac:dyDescent="0.25">
      <c r="F29436" s="20"/>
      <c r="G29436" s="21"/>
      <c r="H29436" s="22"/>
      <c r="L29436" s="23"/>
    </row>
    <row r="29437" spans="6:12" x14ac:dyDescent="0.25">
      <c r="F29437" s="20"/>
      <c r="G29437" s="21"/>
      <c r="H29437" s="22"/>
      <c r="L29437" s="23"/>
    </row>
    <row r="29438" spans="6:12" x14ac:dyDescent="0.25">
      <c r="F29438" s="20"/>
      <c r="G29438" s="21"/>
      <c r="H29438" s="22"/>
      <c r="L29438" s="23"/>
    </row>
    <row r="29439" spans="6:12" x14ac:dyDescent="0.25">
      <c r="F29439" s="20"/>
      <c r="G29439" s="21"/>
      <c r="H29439" s="22"/>
      <c r="L29439" s="23"/>
    </row>
    <row r="29440" spans="6:12" x14ac:dyDescent="0.25">
      <c r="F29440" s="20"/>
      <c r="G29440" s="21"/>
      <c r="H29440" s="22"/>
      <c r="L29440" s="23"/>
    </row>
    <row r="29441" spans="6:12" x14ac:dyDescent="0.25">
      <c r="F29441" s="20"/>
      <c r="G29441" s="21"/>
      <c r="H29441" s="22"/>
      <c r="L29441" s="23"/>
    </row>
    <row r="29442" spans="6:12" x14ac:dyDescent="0.25">
      <c r="F29442" s="20"/>
      <c r="G29442" s="21"/>
      <c r="H29442" s="22"/>
      <c r="L29442" s="23"/>
    </row>
    <row r="29443" spans="6:12" x14ac:dyDescent="0.25">
      <c r="F29443" s="20"/>
      <c r="G29443" s="21"/>
      <c r="H29443" s="22"/>
      <c r="L29443" s="23"/>
    </row>
    <row r="29444" spans="6:12" x14ac:dyDescent="0.25">
      <c r="F29444" s="20"/>
      <c r="G29444" s="21"/>
      <c r="H29444" s="22"/>
      <c r="L29444" s="23"/>
    </row>
    <row r="29445" spans="6:12" x14ac:dyDescent="0.25">
      <c r="F29445" s="20"/>
      <c r="G29445" s="21"/>
      <c r="H29445" s="22"/>
      <c r="L29445" s="23"/>
    </row>
    <row r="29446" spans="6:12" x14ac:dyDescent="0.25">
      <c r="F29446" s="20"/>
      <c r="G29446" s="21"/>
      <c r="H29446" s="22"/>
      <c r="L29446" s="23"/>
    </row>
    <row r="29447" spans="6:12" x14ac:dyDescent="0.25">
      <c r="F29447" s="20"/>
      <c r="G29447" s="21"/>
      <c r="H29447" s="22"/>
      <c r="L29447" s="23"/>
    </row>
    <row r="29448" spans="6:12" x14ac:dyDescent="0.25">
      <c r="F29448" s="20"/>
      <c r="G29448" s="21"/>
      <c r="H29448" s="22"/>
      <c r="L29448" s="23"/>
    </row>
    <row r="29449" spans="6:12" x14ac:dyDescent="0.25">
      <c r="F29449" s="20"/>
      <c r="G29449" s="21"/>
      <c r="H29449" s="22"/>
      <c r="L29449" s="23"/>
    </row>
    <row r="29450" spans="6:12" x14ac:dyDescent="0.25">
      <c r="F29450" s="20"/>
      <c r="G29450" s="21"/>
      <c r="H29450" s="22"/>
      <c r="L29450" s="23"/>
    </row>
    <row r="29451" spans="6:12" x14ac:dyDescent="0.25">
      <c r="F29451" s="20"/>
      <c r="G29451" s="21"/>
      <c r="H29451" s="22"/>
      <c r="L29451" s="23"/>
    </row>
    <row r="29452" spans="6:12" x14ac:dyDescent="0.25">
      <c r="F29452" s="20"/>
      <c r="G29452" s="21"/>
      <c r="H29452" s="22"/>
      <c r="L29452" s="23"/>
    </row>
    <row r="29453" spans="6:12" x14ac:dyDescent="0.25">
      <c r="F29453" s="20"/>
      <c r="G29453" s="21"/>
      <c r="H29453" s="22"/>
      <c r="L29453" s="23"/>
    </row>
    <row r="29454" spans="6:12" x14ac:dyDescent="0.25">
      <c r="F29454" s="20"/>
      <c r="G29454" s="21"/>
      <c r="H29454" s="22"/>
      <c r="L29454" s="23"/>
    </row>
    <row r="29455" spans="6:12" x14ac:dyDescent="0.25">
      <c r="F29455" s="20"/>
      <c r="G29455" s="21"/>
      <c r="H29455" s="22"/>
      <c r="L29455" s="23"/>
    </row>
    <row r="29456" spans="6:12" x14ac:dyDescent="0.25">
      <c r="F29456" s="20"/>
      <c r="G29456" s="21"/>
      <c r="H29456" s="22"/>
      <c r="L29456" s="23"/>
    </row>
    <row r="29457" spans="6:12" x14ac:dyDescent="0.25">
      <c r="F29457" s="20"/>
      <c r="G29457" s="21"/>
      <c r="H29457" s="22"/>
      <c r="L29457" s="23"/>
    </row>
    <row r="29458" spans="6:12" x14ac:dyDescent="0.25">
      <c r="F29458" s="20"/>
      <c r="G29458" s="21"/>
      <c r="H29458" s="22"/>
      <c r="L29458" s="23"/>
    </row>
    <row r="29459" spans="6:12" x14ac:dyDescent="0.25">
      <c r="F29459" s="20"/>
      <c r="G29459" s="21"/>
      <c r="H29459" s="22"/>
      <c r="L29459" s="23"/>
    </row>
    <row r="29460" spans="6:12" x14ac:dyDescent="0.25">
      <c r="F29460" s="20"/>
      <c r="G29460" s="21"/>
      <c r="H29460" s="22"/>
      <c r="L29460" s="23"/>
    </row>
    <row r="29461" spans="6:12" x14ac:dyDescent="0.25">
      <c r="F29461" s="20"/>
      <c r="G29461" s="21"/>
      <c r="H29461" s="22"/>
      <c r="L29461" s="23"/>
    </row>
    <row r="29462" spans="6:12" x14ac:dyDescent="0.25">
      <c r="F29462" s="20"/>
      <c r="G29462" s="21"/>
      <c r="H29462" s="22"/>
      <c r="L29462" s="23"/>
    </row>
    <row r="29463" spans="6:12" x14ac:dyDescent="0.25">
      <c r="F29463" s="20"/>
      <c r="G29463" s="21"/>
      <c r="H29463" s="22"/>
      <c r="L29463" s="23"/>
    </row>
    <row r="29464" spans="6:12" x14ac:dyDescent="0.25">
      <c r="F29464" s="20"/>
      <c r="G29464" s="21"/>
      <c r="H29464" s="22"/>
      <c r="L29464" s="23"/>
    </row>
    <row r="29465" spans="6:12" x14ac:dyDescent="0.25">
      <c r="F29465" s="20"/>
      <c r="G29465" s="21"/>
      <c r="H29465" s="22"/>
      <c r="L29465" s="23"/>
    </row>
    <row r="29466" spans="6:12" x14ac:dyDescent="0.25">
      <c r="F29466" s="20"/>
      <c r="G29466" s="21"/>
      <c r="H29466" s="22"/>
      <c r="L29466" s="23"/>
    </row>
    <row r="29467" spans="6:12" x14ac:dyDescent="0.25">
      <c r="F29467" s="20"/>
      <c r="G29467" s="21"/>
      <c r="H29467" s="22"/>
      <c r="L29467" s="23"/>
    </row>
    <row r="29468" spans="6:12" x14ac:dyDescent="0.25">
      <c r="F29468" s="20"/>
      <c r="G29468" s="21"/>
      <c r="H29468" s="22"/>
      <c r="L29468" s="23"/>
    </row>
    <row r="29469" spans="6:12" x14ac:dyDescent="0.25">
      <c r="F29469" s="20"/>
      <c r="G29469" s="21"/>
      <c r="H29469" s="22"/>
      <c r="L29469" s="23"/>
    </row>
    <row r="29470" spans="6:12" x14ac:dyDescent="0.25">
      <c r="F29470" s="20"/>
      <c r="G29470" s="21"/>
      <c r="H29470" s="22"/>
      <c r="L29470" s="23"/>
    </row>
    <row r="29471" spans="6:12" x14ac:dyDescent="0.25">
      <c r="F29471" s="20"/>
      <c r="G29471" s="21"/>
      <c r="H29471" s="22"/>
      <c r="L29471" s="23"/>
    </row>
    <row r="29472" spans="6:12" x14ac:dyDescent="0.25">
      <c r="F29472" s="20"/>
      <c r="G29472" s="21"/>
      <c r="H29472" s="22"/>
      <c r="L29472" s="23"/>
    </row>
    <row r="29473" spans="6:12" x14ac:dyDescent="0.25">
      <c r="F29473" s="20"/>
      <c r="G29473" s="21"/>
      <c r="H29473" s="22"/>
      <c r="L29473" s="23"/>
    </row>
    <row r="29474" spans="6:12" x14ac:dyDescent="0.25">
      <c r="F29474" s="20"/>
      <c r="G29474" s="21"/>
      <c r="H29474" s="22"/>
      <c r="L29474" s="23"/>
    </row>
    <row r="29475" spans="6:12" x14ac:dyDescent="0.25">
      <c r="F29475" s="20"/>
      <c r="G29475" s="21"/>
      <c r="H29475" s="22"/>
      <c r="L29475" s="23"/>
    </row>
    <row r="29476" spans="6:12" x14ac:dyDescent="0.25">
      <c r="F29476" s="20"/>
      <c r="G29476" s="21"/>
      <c r="H29476" s="22"/>
      <c r="L29476" s="23"/>
    </row>
    <row r="29477" spans="6:12" x14ac:dyDescent="0.25">
      <c r="F29477" s="20"/>
      <c r="G29477" s="21"/>
      <c r="H29477" s="22"/>
      <c r="L29477" s="23"/>
    </row>
    <row r="29478" spans="6:12" x14ac:dyDescent="0.25">
      <c r="F29478" s="20"/>
      <c r="G29478" s="21"/>
      <c r="H29478" s="22"/>
      <c r="L29478" s="23"/>
    </row>
    <row r="29479" spans="6:12" x14ac:dyDescent="0.25">
      <c r="F29479" s="20"/>
      <c r="G29479" s="21"/>
      <c r="H29479" s="22"/>
      <c r="L29479" s="23"/>
    </row>
    <row r="29480" spans="6:12" x14ac:dyDescent="0.25">
      <c r="F29480" s="20"/>
      <c r="G29480" s="21"/>
      <c r="H29480" s="22"/>
      <c r="L29480" s="23"/>
    </row>
    <row r="29481" spans="6:12" x14ac:dyDescent="0.25">
      <c r="F29481" s="20"/>
      <c r="G29481" s="21"/>
      <c r="H29481" s="22"/>
      <c r="L29481" s="23"/>
    </row>
    <row r="29482" spans="6:12" x14ac:dyDescent="0.25">
      <c r="F29482" s="20"/>
      <c r="G29482" s="21"/>
      <c r="H29482" s="22"/>
      <c r="L29482" s="23"/>
    </row>
    <row r="29483" spans="6:12" x14ac:dyDescent="0.25">
      <c r="F29483" s="20"/>
      <c r="G29483" s="21"/>
      <c r="H29483" s="22"/>
      <c r="L29483" s="23"/>
    </row>
    <row r="29484" spans="6:12" x14ac:dyDescent="0.25">
      <c r="F29484" s="20"/>
      <c r="G29484" s="21"/>
      <c r="H29484" s="22"/>
      <c r="L29484" s="23"/>
    </row>
    <row r="29485" spans="6:12" x14ac:dyDescent="0.25">
      <c r="F29485" s="20"/>
      <c r="G29485" s="21"/>
      <c r="H29485" s="22"/>
      <c r="L29485" s="23"/>
    </row>
    <row r="29486" spans="6:12" x14ac:dyDescent="0.25">
      <c r="F29486" s="20"/>
      <c r="G29486" s="21"/>
      <c r="H29486" s="22"/>
      <c r="L29486" s="23"/>
    </row>
    <row r="29487" spans="6:12" x14ac:dyDescent="0.25">
      <c r="F29487" s="20"/>
      <c r="G29487" s="21"/>
      <c r="H29487" s="22"/>
      <c r="L29487" s="23"/>
    </row>
    <row r="29488" spans="6:12" x14ac:dyDescent="0.25">
      <c r="F29488" s="20"/>
      <c r="G29488" s="21"/>
      <c r="H29488" s="22"/>
      <c r="L29488" s="23"/>
    </row>
    <row r="29489" spans="6:12" x14ac:dyDescent="0.25">
      <c r="F29489" s="20"/>
      <c r="G29489" s="21"/>
      <c r="H29489" s="22"/>
      <c r="L29489" s="23"/>
    </row>
    <row r="29490" spans="6:12" x14ac:dyDescent="0.25">
      <c r="F29490" s="20"/>
      <c r="G29490" s="21"/>
      <c r="H29490" s="22"/>
      <c r="L29490" s="23"/>
    </row>
    <row r="29491" spans="6:12" x14ac:dyDescent="0.25">
      <c r="F29491" s="20"/>
      <c r="G29491" s="21"/>
      <c r="H29491" s="22"/>
      <c r="L29491" s="23"/>
    </row>
    <row r="29492" spans="6:12" x14ac:dyDescent="0.25">
      <c r="F29492" s="20"/>
      <c r="G29492" s="21"/>
      <c r="H29492" s="22"/>
      <c r="L29492" s="23"/>
    </row>
    <row r="29493" spans="6:12" x14ac:dyDescent="0.25">
      <c r="F29493" s="20"/>
      <c r="G29493" s="21"/>
      <c r="H29493" s="22"/>
      <c r="L29493" s="23"/>
    </row>
    <row r="29494" spans="6:12" x14ac:dyDescent="0.25">
      <c r="F29494" s="20"/>
      <c r="G29494" s="21"/>
      <c r="H29494" s="22"/>
      <c r="L29494" s="23"/>
    </row>
    <row r="29495" spans="6:12" x14ac:dyDescent="0.25">
      <c r="F29495" s="20"/>
      <c r="G29495" s="21"/>
      <c r="H29495" s="22"/>
      <c r="L29495" s="23"/>
    </row>
    <row r="29496" spans="6:12" x14ac:dyDescent="0.25">
      <c r="F29496" s="20"/>
      <c r="G29496" s="21"/>
      <c r="H29496" s="22"/>
      <c r="L29496" s="23"/>
    </row>
    <row r="29497" spans="6:12" x14ac:dyDescent="0.25">
      <c r="F29497" s="20"/>
      <c r="G29497" s="21"/>
      <c r="H29497" s="22"/>
      <c r="L29497" s="23"/>
    </row>
    <row r="29498" spans="6:12" x14ac:dyDescent="0.25">
      <c r="F29498" s="20"/>
      <c r="G29498" s="21"/>
      <c r="H29498" s="22"/>
      <c r="L29498" s="23"/>
    </row>
    <row r="29499" spans="6:12" x14ac:dyDescent="0.25">
      <c r="F29499" s="20"/>
      <c r="G29499" s="21"/>
      <c r="H29499" s="22"/>
      <c r="L29499" s="23"/>
    </row>
    <row r="29500" spans="6:12" x14ac:dyDescent="0.25">
      <c r="F29500" s="20"/>
      <c r="G29500" s="21"/>
      <c r="H29500" s="22"/>
      <c r="L29500" s="23"/>
    </row>
    <row r="29501" spans="6:12" x14ac:dyDescent="0.25">
      <c r="F29501" s="20"/>
      <c r="G29501" s="21"/>
      <c r="H29501" s="22"/>
      <c r="L29501" s="23"/>
    </row>
    <row r="29502" spans="6:12" x14ac:dyDescent="0.25">
      <c r="F29502" s="20"/>
      <c r="G29502" s="21"/>
      <c r="H29502" s="22"/>
      <c r="L29502" s="23"/>
    </row>
    <row r="29503" spans="6:12" x14ac:dyDescent="0.25">
      <c r="F29503" s="20"/>
      <c r="G29503" s="21"/>
      <c r="H29503" s="22"/>
      <c r="L29503" s="23"/>
    </row>
    <row r="29504" spans="6:12" x14ac:dyDescent="0.25">
      <c r="F29504" s="20"/>
      <c r="G29504" s="21"/>
      <c r="H29504" s="22"/>
      <c r="L29504" s="23"/>
    </row>
    <row r="29505" spans="6:12" x14ac:dyDescent="0.25">
      <c r="F29505" s="20"/>
      <c r="G29505" s="21"/>
      <c r="H29505" s="22"/>
      <c r="L29505" s="23"/>
    </row>
    <row r="29506" spans="6:12" x14ac:dyDescent="0.25">
      <c r="F29506" s="20"/>
      <c r="G29506" s="21"/>
      <c r="H29506" s="22"/>
      <c r="L29506" s="23"/>
    </row>
    <row r="29507" spans="6:12" x14ac:dyDescent="0.25">
      <c r="F29507" s="20"/>
      <c r="G29507" s="21"/>
      <c r="H29507" s="22"/>
      <c r="L29507" s="23"/>
    </row>
    <row r="29508" spans="6:12" x14ac:dyDescent="0.25">
      <c r="F29508" s="20"/>
      <c r="G29508" s="21"/>
      <c r="H29508" s="22"/>
      <c r="L29508" s="23"/>
    </row>
    <row r="29509" spans="6:12" x14ac:dyDescent="0.25">
      <c r="F29509" s="20"/>
      <c r="G29509" s="21"/>
      <c r="H29509" s="22"/>
      <c r="L29509" s="23"/>
    </row>
    <row r="29510" spans="6:12" x14ac:dyDescent="0.25">
      <c r="F29510" s="20"/>
      <c r="G29510" s="21"/>
      <c r="H29510" s="22"/>
      <c r="L29510" s="23"/>
    </row>
    <row r="29511" spans="6:12" x14ac:dyDescent="0.25">
      <c r="F29511" s="20"/>
      <c r="G29511" s="21"/>
      <c r="H29511" s="22"/>
      <c r="L29511" s="23"/>
    </row>
    <row r="29512" spans="6:12" x14ac:dyDescent="0.25">
      <c r="F29512" s="20"/>
      <c r="G29512" s="21"/>
      <c r="H29512" s="22"/>
      <c r="L29512" s="23"/>
    </row>
    <row r="29513" spans="6:12" x14ac:dyDescent="0.25">
      <c r="F29513" s="20"/>
      <c r="G29513" s="21"/>
      <c r="H29513" s="22"/>
      <c r="L29513" s="23"/>
    </row>
    <row r="29514" spans="6:12" x14ac:dyDescent="0.25">
      <c r="F29514" s="20"/>
      <c r="G29514" s="21"/>
      <c r="H29514" s="22"/>
      <c r="L29514" s="23"/>
    </row>
    <row r="29515" spans="6:12" x14ac:dyDescent="0.25">
      <c r="F29515" s="20"/>
      <c r="G29515" s="21"/>
      <c r="H29515" s="22"/>
      <c r="L29515" s="23"/>
    </row>
    <row r="29516" spans="6:12" x14ac:dyDescent="0.25">
      <c r="F29516" s="20"/>
      <c r="G29516" s="21"/>
      <c r="H29516" s="22"/>
      <c r="L29516" s="23"/>
    </row>
    <row r="29517" spans="6:12" x14ac:dyDescent="0.25">
      <c r="F29517" s="20"/>
      <c r="G29517" s="21"/>
      <c r="H29517" s="22"/>
      <c r="L29517" s="23"/>
    </row>
    <row r="29518" spans="6:12" x14ac:dyDescent="0.25">
      <c r="F29518" s="20"/>
      <c r="G29518" s="21"/>
      <c r="H29518" s="22"/>
      <c r="L29518" s="23"/>
    </row>
    <row r="29519" spans="6:12" x14ac:dyDescent="0.25">
      <c r="F29519" s="20"/>
      <c r="G29519" s="21"/>
      <c r="H29519" s="22"/>
      <c r="L29519" s="23"/>
    </row>
    <row r="29520" spans="6:12" x14ac:dyDescent="0.25">
      <c r="F29520" s="20"/>
      <c r="G29520" s="21"/>
      <c r="H29520" s="22"/>
      <c r="L29520" s="23"/>
    </row>
    <row r="29521" spans="6:12" x14ac:dyDescent="0.25">
      <c r="F29521" s="20"/>
      <c r="G29521" s="21"/>
      <c r="H29521" s="22"/>
      <c r="L29521" s="23"/>
    </row>
    <row r="29522" spans="6:12" x14ac:dyDescent="0.25">
      <c r="F29522" s="20"/>
      <c r="G29522" s="21"/>
      <c r="H29522" s="22"/>
      <c r="L29522" s="23"/>
    </row>
    <row r="29523" spans="6:12" x14ac:dyDescent="0.25">
      <c r="F29523" s="20"/>
      <c r="G29523" s="21"/>
      <c r="H29523" s="22"/>
      <c r="L29523" s="23"/>
    </row>
    <row r="29524" spans="6:12" x14ac:dyDescent="0.25">
      <c r="F29524" s="20"/>
      <c r="G29524" s="21"/>
      <c r="H29524" s="22"/>
      <c r="L29524" s="23"/>
    </row>
    <row r="29525" spans="6:12" x14ac:dyDescent="0.25">
      <c r="F29525" s="20"/>
      <c r="G29525" s="21"/>
      <c r="H29525" s="22"/>
      <c r="L29525" s="23"/>
    </row>
    <row r="29526" spans="6:12" x14ac:dyDescent="0.25">
      <c r="F29526" s="20"/>
      <c r="G29526" s="21"/>
      <c r="H29526" s="22"/>
      <c r="L29526" s="23"/>
    </row>
    <row r="29527" spans="6:12" x14ac:dyDescent="0.25">
      <c r="F29527" s="20"/>
      <c r="G29527" s="21"/>
      <c r="H29527" s="22"/>
      <c r="L29527" s="23"/>
    </row>
    <row r="29528" spans="6:12" x14ac:dyDescent="0.25">
      <c r="F29528" s="20"/>
      <c r="G29528" s="21"/>
      <c r="H29528" s="22"/>
      <c r="L29528" s="23"/>
    </row>
    <row r="29529" spans="6:12" x14ac:dyDescent="0.25">
      <c r="F29529" s="20"/>
      <c r="G29529" s="21"/>
      <c r="H29529" s="22"/>
      <c r="L29529" s="23"/>
    </row>
    <row r="29530" spans="6:12" x14ac:dyDescent="0.25">
      <c r="F29530" s="20"/>
      <c r="G29530" s="21"/>
      <c r="H29530" s="22"/>
      <c r="L29530" s="23"/>
    </row>
    <row r="29531" spans="6:12" x14ac:dyDescent="0.25">
      <c r="F29531" s="20"/>
      <c r="G29531" s="21"/>
      <c r="H29531" s="22"/>
      <c r="L29531" s="23"/>
    </row>
    <row r="29532" spans="6:12" x14ac:dyDescent="0.25">
      <c r="F29532" s="20"/>
      <c r="G29532" s="21"/>
      <c r="H29532" s="22"/>
      <c r="L29532" s="23"/>
    </row>
    <row r="29533" spans="6:12" x14ac:dyDescent="0.25">
      <c r="F29533" s="20"/>
      <c r="G29533" s="21"/>
      <c r="H29533" s="22"/>
      <c r="L29533" s="23"/>
    </row>
    <row r="29534" spans="6:12" x14ac:dyDescent="0.25">
      <c r="F29534" s="20"/>
      <c r="G29534" s="21"/>
      <c r="H29534" s="22"/>
      <c r="L29534" s="23"/>
    </row>
    <row r="29535" spans="6:12" x14ac:dyDescent="0.25">
      <c r="F29535" s="20"/>
      <c r="G29535" s="21"/>
      <c r="H29535" s="22"/>
      <c r="L29535" s="23"/>
    </row>
    <row r="29536" spans="6:12" x14ac:dyDescent="0.25">
      <c r="F29536" s="20"/>
      <c r="G29536" s="21"/>
      <c r="H29536" s="22"/>
      <c r="L29536" s="23"/>
    </row>
    <row r="29537" spans="6:12" x14ac:dyDescent="0.25">
      <c r="F29537" s="20"/>
      <c r="G29537" s="21"/>
      <c r="H29537" s="22"/>
      <c r="L29537" s="23"/>
    </row>
    <row r="29538" spans="6:12" x14ac:dyDescent="0.25">
      <c r="F29538" s="20"/>
      <c r="G29538" s="21"/>
      <c r="H29538" s="22"/>
      <c r="L29538" s="23"/>
    </row>
    <row r="29539" spans="6:12" x14ac:dyDescent="0.25">
      <c r="F29539" s="20"/>
      <c r="G29539" s="21"/>
      <c r="H29539" s="22"/>
      <c r="L29539" s="23"/>
    </row>
    <row r="29540" spans="6:12" x14ac:dyDescent="0.25">
      <c r="F29540" s="20"/>
      <c r="G29540" s="21"/>
      <c r="H29540" s="22"/>
      <c r="L29540" s="23"/>
    </row>
    <row r="29541" spans="6:12" x14ac:dyDescent="0.25">
      <c r="F29541" s="20"/>
      <c r="G29541" s="21"/>
      <c r="H29541" s="22"/>
      <c r="L29541" s="23"/>
    </row>
    <row r="29542" spans="6:12" x14ac:dyDescent="0.25">
      <c r="F29542" s="20"/>
      <c r="G29542" s="21"/>
      <c r="H29542" s="22"/>
      <c r="L29542" s="23"/>
    </row>
    <row r="29543" spans="6:12" x14ac:dyDescent="0.25">
      <c r="F29543" s="20"/>
      <c r="G29543" s="21"/>
      <c r="H29543" s="22"/>
      <c r="L29543" s="23"/>
    </row>
    <row r="29544" spans="6:12" x14ac:dyDescent="0.25">
      <c r="F29544" s="20"/>
      <c r="G29544" s="21"/>
      <c r="H29544" s="22"/>
      <c r="L29544" s="23"/>
    </row>
    <row r="29545" spans="6:12" x14ac:dyDescent="0.25">
      <c r="F29545" s="20"/>
      <c r="G29545" s="21"/>
      <c r="H29545" s="22"/>
      <c r="L29545" s="23"/>
    </row>
    <row r="29546" spans="6:12" x14ac:dyDescent="0.25">
      <c r="F29546" s="20"/>
      <c r="G29546" s="21"/>
      <c r="H29546" s="22"/>
      <c r="L29546" s="23"/>
    </row>
    <row r="29547" spans="6:12" x14ac:dyDescent="0.25">
      <c r="F29547" s="20"/>
      <c r="G29547" s="21"/>
      <c r="H29547" s="22"/>
      <c r="L29547" s="23"/>
    </row>
    <row r="29548" spans="6:12" x14ac:dyDescent="0.25">
      <c r="F29548" s="20"/>
      <c r="G29548" s="21"/>
      <c r="H29548" s="22"/>
      <c r="L29548" s="23"/>
    </row>
    <row r="29549" spans="6:12" x14ac:dyDescent="0.25">
      <c r="F29549" s="20"/>
      <c r="G29549" s="21"/>
      <c r="H29549" s="22"/>
      <c r="L29549" s="23"/>
    </row>
    <row r="29550" spans="6:12" x14ac:dyDescent="0.25">
      <c r="F29550" s="20"/>
      <c r="G29550" s="21"/>
      <c r="H29550" s="22"/>
      <c r="L29550" s="23"/>
    </row>
    <row r="29551" spans="6:12" x14ac:dyDescent="0.25">
      <c r="F29551" s="20"/>
      <c r="G29551" s="21"/>
      <c r="H29551" s="22"/>
      <c r="L29551" s="23"/>
    </row>
    <row r="29552" spans="6:12" x14ac:dyDescent="0.25">
      <c r="F29552" s="20"/>
      <c r="G29552" s="21"/>
      <c r="H29552" s="22"/>
      <c r="L29552" s="23"/>
    </row>
    <row r="29553" spans="6:12" x14ac:dyDescent="0.25">
      <c r="F29553" s="20"/>
      <c r="G29553" s="21"/>
      <c r="H29553" s="22"/>
      <c r="L29553" s="23"/>
    </row>
    <row r="29554" spans="6:12" x14ac:dyDescent="0.25">
      <c r="F29554" s="20"/>
      <c r="G29554" s="21"/>
      <c r="H29554" s="22"/>
      <c r="L29554" s="23"/>
    </row>
    <row r="29555" spans="6:12" x14ac:dyDescent="0.25">
      <c r="F29555" s="20"/>
      <c r="G29555" s="21"/>
      <c r="H29555" s="22"/>
      <c r="L29555" s="23"/>
    </row>
    <row r="29556" spans="6:12" x14ac:dyDescent="0.25">
      <c r="F29556" s="20"/>
      <c r="G29556" s="21"/>
      <c r="H29556" s="22"/>
      <c r="L29556" s="23"/>
    </row>
    <row r="29557" spans="6:12" x14ac:dyDescent="0.25">
      <c r="F29557" s="20"/>
      <c r="G29557" s="21"/>
      <c r="H29557" s="22"/>
      <c r="L29557" s="23"/>
    </row>
    <row r="29558" spans="6:12" x14ac:dyDescent="0.25">
      <c r="F29558" s="20"/>
      <c r="G29558" s="21"/>
      <c r="H29558" s="22"/>
      <c r="L29558" s="23"/>
    </row>
    <row r="29559" spans="6:12" x14ac:dyDescent="0.25">
      <c r="F29559" s="20"/>
      <c r="G29559" s="21"/>
      <c r="H29559" s="22"/>
      <c r="L29559" s="23"/>
    </row>
    <row r="29560" spans="6:12" x14ac:dyDescent="0.25">
      <c r="F29560" s="20"/>
      <c r="G29560" s="21"/>
      <c r="H29560" s="22"/>
      <c r="L29560" s="23"/>
    </row>
    <row r="29561" spans="6:12" x14ac:dyDescent="0.25">
      <c r="F29561" s="20"/>
      <c r="G29561" s="21"/>
      <c r="H29561" s="22"/>
      <c r="L29561" s="23"/>
    </row>
    <row r="29562" spans="6:12" x14ac:dyDescent="0.25">
      <c r="F29562" s="20"/>
      <c r="G29562" s="21"/>
      <c r="H29562" s="22"/>
      <c r="L29562" s="23"/>
    </row>
    <row r="29563" spans="6:12" x14ac:dyDescent="0.25">
      <c r="F29563" s="20"/>
      <c r="G29563" s="21"/>
      <c r="H29563" s="22"/>
      <c r="L29563" s="23"/>
    </row>
    <row r="29564" spans="6:12" x14ac:dyDescent="0.25">
      <c r="F29564" s="20"/>
      <c r="G29564" s="21"/>
      <c r="H29564" s="22"/>
      <c r="L29564" s="23"/>
    </row>
    <row r="29565" spans="6:12" x14ac:dyDescent="0.25">
      <c r="F29565" s="20"/>
      <c r="G29565" s="21"/>
      <c r="H29565" s="22"/>
      <c r="L29565" s="23"/>
    </row>
    <row r="29566" spans="6:12" x14ac:dyDescent="0.25">
      <c r="F29566" s="20"/>
      <c r="G29566" s="21"/>
      <c r="H29566" s="22"/>
      <c r="L29566" s="23"/>
    </row>
    <row r="29567" spans="6:12" x14ac:dyDescent="0.25">
      <c r="F29567" s="20"/>
      <c r="G29567" s="21"/>
      <c r="H29567" s="22"/>
      <c r="L29567" s="23"/>
    </row>
    <row r="29568" spans="6:12" x14ac:dyDescent="0.25">
      <c r="F29568" s="20"/>
      <c r="G29568" s="21"/>
      <c r="H29568" s="22"/>
      <c r="L29568" s="23"/>
    </row>
    <row r="29569" spans="6:12" x14ac:dyDescent="0.25">
      <c r="F29569" s="20"/>
      <c r="G29569" s="21"/>
      <c r="H29569" s="22"/>
      <c r="L29569" s="23"/>
    </row>
    <row r="29570" spans="6:12" x14ac:dyDescent="0.25">
      <c r="F29570" s="20"/>
      <c r="G29570" s="21"/>
      <c r="H29570" s="22"/>
      <c r="L29570" s="23"/>
    </row>
    <row r="29571" spans="6:12" x14ac:dyDescent="0.25">
      <c r="F29571" s="20"/>
      <c r="G29571" s="21"/>
      <c r="H29571" s="22"/>
      <c r="L29571" s="23"/>
    </row>
    <row r="29572" spans="6:12" x14ac:dyDescent="0.25">
      <c r="F29572" s="20"/>
      <c r="G29572" s="21"/>
      <c r="H29572" s="22"/>
      <c r="L29572" s="23"/>
    </row>
    <row r="29573" spans="6:12" x14ac:dyDescent="0.25">
      <c r="F29573" s="20"/>
      <c r="G29573" s="21"/>
      <c r="H29573" s="22"/>
      <c r="L29573" s="23"/>
    </row>
    <row r="29574" spans="6:12" x14ac:dyDescent="0.25">
      <c r="F29574" s="20"/>
      <c r="G29574" s="21"/>
      <c r="H29574" s="22"/>
      <c r="L29574" s="23"/>
    </row>
    <row r="29575" spans="6:12" x14ac:dyDescent="0.25">
      <c r="F29575" s="20"/>
      <c r="G29575" s="21"/>
      <c r="H29575" s="22"/>
      <c r="L29575" s="23"/>
    </row>
    <row r="29576" spans="6:12" x14ac:dyDescent="0.25">
      <c r="F29576" s="20"/>
      <c r="G29576" s="21"/>
      <c r="H29576" s="22"/>
      <c r="L29576" s="23"/>
    </row>
    <row r="29577" spans="6:12" x14ac:dyDescent="0.25">
      <c r="F29577" s="20"/>
      <c r="G29577" s="21"/>
      <c r="H29577" s="22"/>
      <c r="L29577" s="23"/>
    </row>
    <row r="29578" spans="6:12" x14ac:dyDescent="0.25">
      <c r="F29578" s="20"/>
      <c r="G29578" s="21"/>
      <c r="H29578" s="22"/>
      <c r="L29578" s="23"/>
    </row>
    <row r="29579" spans="6:12" x14ac:dyDescent="0.25">
      <c r="F29579" s="20"/>
      <c r="G29579" s="21"/>
      <c r="H29579" s="22"/>
      <c r="L29579" s="23"/>
    </row>
    <row r="29580" spans="6:12" x14ac:dyDescent="0.25">
      <c r="F29580" s="20"/>
      <c r="G29580" s="21"/>
      <c r="H29580" s="22"/>
      <c r="L29580" s="23"/>
    </row>
    <row r="29581" spans="6:12" x14ac:dyDescent="0.25">
      <c r="F29581" s="20"/>
      <c r="G29581" s="21"/>
      <c r="H29581" s="22"/>
      <c r="L29581" s="23"/>
    </row>
    <row r="29582" spans="6:12" x14ac:dyDescent="0.25">
      <c r="F29582" s="20"/>
      <c r="G29582" s="21"/>
      <c r="H29582" s="22"/>
      <c r="L29582" s="23"/>
    </row>
    <row r="29583" spans="6:12" x14ac:dyDescent="0.25">
      <c r="F29583" s="20"/>
      <c r="G29583" s="21"/>
      <c r="H29583" s="22"/>
      <c r="L29583" s="23"/>
    </row>
    <row r="29584" spans="6:12" x14ac:dyDescent="0.25">
      <c r="F29584" s="20"/>
      <c r="G29584" s="21"/>
      <c r="H29584" s="22"/>
      <c r="L29584" s="23"/>
    </row>
    <row r="29585" spans="6:12" x14ac:dyDescent="0.25">
      <c r="F29585" s="20"/>
      <c r="G29585" s="21"/>
      <c r="H29585" s="22"/>
      <c r="L29585" s="23"/>
    </row>
    <row r="29586" spans="6:12" x14ac:dyDescent="0.25">
      <c r="F29586" s="20"/>
      <c r="G29586" s="21"/>
      <c r="H29586" s="22"/>
      <c r="L29586" s="23"/>
    </row>
    <row r="29587" spans="6:12" x14ac:dyDescent="0.25">
      <c r="F29587" s="20"/>
      <c r="G29587" s="21"/>
      <c r="H29587" s="22"/>
      <c r="L29587" s="23"/>
    </row>
    <row r="29588" spans="6:12" x14ac:dyDescent="0.25">
      <c r="F29588" s="20"/>
      <c r="G29588" s="21"/>
      <c r="H29588" s="22"/>
      <c r="L29588" s="23"/>
    </row>
    <row r="29589" spans="6:12" x14ac:dyDescent="0.25">
      <c r="F29589" s="20"/>
      <c r="G29589" s="21"/>
      <c r="H29589" s="22"/>
      <c r="L29589" s="23"/>
    </row>
    <row r="29590" spans="6:12" x14ac:dyDescent="0.25">
      <c r="F29590" s="20"/>
      <c r="G29590" s="21"/>
      <c r="H29590" s="22"/>
      <c r="L29590" s="23"/>
    </row>
    <row r="29591" spans="6:12" x14ac:dyDescent="0.25">
      <c r="F29591" s="20"/>
      <c r="G29591" s="21"/>
      <c r="H29591" s="22"/>
      <c r="L29591" s="23"/>
    </row>
    <row r="29592" spans="6:12" x14ac:dyDescent="0.25">
      <c r="F29592" s="20"/>
      <c r="G29592" s="21"/>
      <c r="H29592" s="22"/>
      <c r="L29592" s="23"/>
    </row>
    <row r="29593" spans="6:12" x14ac:dyDescent="0.25">
      <c r="F29593" s="20"/>
      <c r="G29593" s="21"/>
      <c r="H29593" s="22"/>
      <c r="L29593" s="23"/>
    </row>
    <row r="29594" spans="6:12" x14ac:dyDescent="0.25">
      <c r="F29594" s="20"/>
      <c r="G29594" s="21"/>
      <c r="H29594" s="22"/>
      <c r="L29594" s="23"/>
    </row>
    <row r="29595" spans="6:12" x14ac:dyDescent="0.25">
      <c r="F29595" s="20"/>
      <c r="G29595" s="21"/>
      <c r="H29595" s="22"/>
      <c r="L29595" s="23"/>
    </row>
    <row r="29596" spans="6:12" x14ac:dyDescent="0.25">
      <c r="F29596" s="20"/>
      <c r="G29596" s="21"/>
      <c r="H29596" s="22"/>
      <c r="L29596" s="23"/>
    </row>
    <row r="29597" spans="6:12" x14ac:dyDescent="0.25">
      <c r="F29597" s="20"/>
      <c r="G29597" s="21"/>
      <c r="H29597" s="22"/>
      <c r="L29597" s="23"/>
    </row>
    <row r="29598" spans="6:12" x14ac:dyDescent="0.25">
      <c r="F29598" s="20"/>
      <c r="G29598" s="21"/>
      <c r="H29598" s="22"/>
      <c r="L29598" s="23"/>
    </row>
    <row r="29599" spans="6:12" x14ac:dyDescent="0.25">
      <c r="F29599" s="20"/>
      <c r="G29599" s="21"/>
      <c r="H29599" s="22"/>
      <c r="L29599" s="23"/>
    </row>
    <row r="29600" spans="6:12" x14ac:dyDescent="0.25">
      <c r="F29600" s="20"/>
      <c r="G29600" s="21"/>
      <c r="H29600" s="22"/>
      <c r="L29600" s="23"/>
    </row>
    <row r="29601" spans="6:12" x14ac:dyDescent="0.25">
      <c r="F29601" s="20"/>
      <c r="G29601" s="21"/>
      <c r="H29601" s="22"/>
      <c r="L29601" s="23"/>
    </row>
    <row r="29602" spans="6:12" x14ac:dyDescent="0.25">
      <c r="F29602" s="20"/>
      <c r="G29602" s="21"/>
      <c r="H29602" s="22"/>
      <c r="L29602" s="23"/>
    </row>
    <row r="29603" spans="6:12" x14ac:dyDescent="0.25">
      <c r="F29603" s="20"/>
      <c r="G29603" s="21"/>
      <c r="H29603" s="22"/>
      <c r="L29603" s="23"/>
    </row>
    <row r="29604" spans="6:12" x14ac:dyDescent="0.25">
      <c r="F29604" s="20"/>
      <c r="G29604" s="21"/>
      <c r="H29604" s="22"/>
      <c r="L29604" s="23"/>
    </row>
    <row r="29605" spans="6:12" x14ac:dyDescent="0.25">
      <c r="F29605" s="20"/>
      <c r="G29605" s="21"/>
      <c r="H29605" s="22"/>
      <c r="L29605" s="23"/>
    </row>
    <row r="29606" spans="6:12" x14ac:dyDescent="0.25">
      <c r="F29606" s="20"/>
      <c r="G29606" s="21"/>
      <c r="H29606" s="22"/>
      <c r="L29606" s="23"/>
    </row>
    <row r="29607" spans="6:12" x14ac:dyDescent="0.25">
      <c r="F29607" s="20"/>
      <c r="G29607" s="21"/>
      <c r="H29607" s="22"/>
      <c r="L29607" s="23"/>
    </row>
    <row r="29608" spans="6:12" x14ac:dyDescent="0.25">
      <c r="F29608" s="20"/>
      <c r="G29608" s="21"/>
      <c r="H29608" s="22"/>
      <c r="L29608" s="23"/>
    </row>
    <row r="29609" spans="6:12" x14ac:dyDescent="0.25">
      <c r="F29609" s="20"/>
      <c r="G29609" s="21"/>
      <c r="H29609" s="22"/>
      <c r="L29609" s="23"/>
    </row>
    <row r="29610" spans="6:12" x14ac:dyDescent="0.25">
      <c r="F29610" s="20"/>
      <c r="G29610" s="21"/>
      <c r="H29610" s="22"/>
      <c r="L29610" s="23"/>
    </row>
    <row r="29611" spans="6:12" x14ac:dyDescent="0.25">
      <c r="F29611" s="20"/>
      <c r="G29611" s="21"/>
      <c r="H29611" s="22"/>
      <c r="L29611" s="23"/>
    </row>
    <row r="29612" spans="6:12" x14ac:dyDescent="0.25">
      <c r="F29612" s="20"/>
      <c r="G29612" s="21"/>
      <c r="H29612" s="22"/>
      <c r="L29612" s="23"/>
    </row>
    <row r="29613" spans="6:12" x14ac:dyDescent="0.25">
      <c r="F29613" s="20"/>
      <c r="G29613" s="21"/>
      <c r="H29613" s="22"/>
      <c r="L29613" s="23"/>
    </row>
    <row r="29614" spans="6:12" x14ac:dyDescent="0.25">
      <c r="F29614" s="20"/>
      <c r="G29614" s="21"/>
      <c r="H29614" s="22"/>
      <c r="L29614" s="23"/>
    </row>
    <row r="29615" spans="6:12" x14ac:dyDescent="0.25">
      <c r="F29615" s="20"/>
      <c r="G29615" s="21"/>
      <c r="H29615" s="22"/>
      <c r="L29615" s="23"/>
    </row>
    <row r="29616" spans="6:12" x14ac:dyDescent="0.25">
      <c r="F29616" s="20"/>
      <c r="G29616" s="21"/>
      <c r="H29616" s="22"/>
      <c r="L29616" s="23"/>
    </row>
    <row r="29617" spans="6:12" x14ac:dyDescent="0.25">
      <c r="F29617" s="20"/>
      <c r="G29617" s="21"/>
      <c r="H29617" s="22"/>
      <c r="L29617" s="23"/>
    </row>
    <row r="29618" spans="6:12" x14ac:dyDescent="0.25">
      <c r="F29618" s="20"/>
      <c r="G29618" s="21"/>
      <c r="H29618" s="22"/>
      <c r="L29618" s="23"/>
    </row>
    <row r="29619" spans="6:12" x14ac:dyDescent="0.25">
      <c r="F29619" s="20"/>
      <c r="G29619" s="21"/>
      <c r="H29619" s="22"/>
      <c r="L29619" s="23"/>
    </row>
    <row r="29620" spans="6:12" x14ac:dyDescent="0.25">
      <c r="F29620" s="20"/>
      <c r="G29620" s="21"/>
      <c r="H29620" s="22"/>
      <c r="L29620" s="23"/>
    </row>
    <row r="29621" spans="6:12" x14ac:dyDescent="0.25">
      <c r="F29621" s="20"/>
      <c r="G29621" s="21"/>
      <c r="H29621" s="22"/>
      <c r="L29621" s="23"/>
    </row>
    <row r="29622" spans="6:12" x14ac:dyDescent="0.25">
      <c r="F29622" s="20"/>
      <c r="G29622" s="21"/>
      <c r="H29622" s="22"/>
      <c r="L29622" s="23"/>
    </row>
    <row r="29623" spans="6:12" x14ac:dyDescent="0.25">
      <c r="F29623" s="20"/>
      <c r="G29623" s="21"/>
      <c r="H29623" s="22"/>
      <c r="L29623" s="23"/>
    </row>
    <row r="29624" spans="6:12" x14ac:dyDescent="0.25">
      <c r="F29624" s="20"/>
      <c r="G29624" s="21"/>
      <c r="H29624" s="22"/>
      <c r="L29624" s="23"/>
    </row>
    <row r="29625" spans="6:12" x14ac:dyDescent="0.25">
      <c r="F29625" s="20"/>
      <c r="G29625" s="21"/>
      <c r="H29625" s="22"/>
      <c r="L29625" s="23"/>
    </row>
    <row r="29626" spans="6:12" x14ac:dyDescent="0.25">
      <c r="F29626" s="20"/>
      <c r="G29626" s="21"/>
      <c r="H29626" s="22"/>
      <c r="L29626" s="23"/>
    </row>
    <row r="29627" spans="6:12" x14ac:dyDescent="0.25">
      <c r="F29627" s="20"/>
      <c r="G29627" s="21"/>
      <c r="H29627" s="22"/>
      <c r="L29627" s="23"/>
    </row>
    <row r="29628" spans="6:12" x14ac:dyDescent="0.25">
      <c r="F29628" s="20"/>
      <c r="G29628" s="21"/>
      <c r="H29628" s="22"/>
      <c r="L29628" s="23"/>
    </row>
    <row r="29629" spans="6:12" x14ac:dyDescent="0.25">
      <c r="F29629" s="20"/>
      <c r="G29629" s="21"/>
      <c r="H29629" s="22"/>
      <c r="L29629" s="23"/>
    </row>
    <row r="29630" spans="6:12" x14ac:dyDescent="0.25">
      <c r="F29630" s="20"/>
      <c r="G29630" s="21"/>
      <c r="H29630" s="22"/>
      <c r="L29630" s="23"/>
    </row>
    <row r="29631" spans="6:12" x14ac:dyDescent="0.25">
      <c r="F29631" s="20"/>
      <c r="G29631" s="21"/>
      <c r="H29631" s="22"/>
      <c r="L29631" s="23"/>
    </row>
    <row r="29632" spans="6:12" x14ac:dyDescent="0.25">
      <c r="F29632" s="20"/>
      <c r="G29632" s="21"/>
      <c r="H29632" s="22"/>
      <c r="L29632" s="23"/>
    </row>
    <row r="29633" spans="6:12" x14ac:dyDescent="0.25">
      <c r="F29633" s="20"/>
      <c r="G29633" s="21"/>
      <c r="H29633" s="22"/>
      <c r="L29633" s="23"/>
    </row>
    <row r="29634" spans="6:12" x14ac:dyDescent="0.25">
      <c r="F29634" s="20"/>
      <c r="G29634" s="21"/>
      <c r="H29634" s="22"/>
      <c r="L29634" s="23"/>
    </row>
    <row r="29635" spans="6:12" x14ac:dyDescent="0.25">
      <c r="F29635" s="20"/>
      <c r="G29635" s="21"/>
      <c r="H29635" s="22"/>
      <c r="L29635" s="23"/>
    </row>
    <row r="29636" spans="6:12" x14ac:dyDescent="0.25">
      <c r="F29636" s="20"/>
      <c r="G29636" s="21"/>
      <c r="H29636" s="22"/>
      <c r="L29636" s="23"/>
    </row>
    <row r="29637" spans="6:12" x14ac:dyDescent="0.25">
      <c r="F29637" s="20"/>
      <c r="G29637" s="21"/>
      <c r="H29637" s="22"/>
      <c r="L29637" s="23"/>
    </row>
    <row r="29638" spans="6:12" x14ac:dyDescent="0.25">
      <c r="F29638" s="20"/>
      <c r="G29638" s="21"/>
      <c r="H29638" s="22"/>
      <c r="L29638" s="23"/>
    </row>
    <row r="29639" spans="6:12" x14ac:dyDescent="0.25">
      <c r="F29639" s="20"/>
      <c r="G29639" s="21"/>
      <c r="H29639" s="22"/>
      <c r="L29639" s="23"/>
    </row>
    <row r="29640" spans="6:12" x14ac:dyDescent="0.25">
      <c r="F29640" s="20"/>
      <c r="G29640" s="21"/>
      <c r="H29640" s="22"/>
      <c r="L29640" s="23"/>
    </row>
    <row r="29641" spans="6:12" x14ac:dyDescent="0.25">
      <c r="F29641" s="20"/>
      <c r="G29641" s="21"/>
      <c r="H29641" s="22"/>
      <c r="L29641" s="23"/>
    </row>
    <row r="29642" spans="6:12" x14ac:dyDescent="0.25">
      <c r="F29642" s="20"/>
      <c r="G29642" s="21"/>
      <c r="H29642" s="22"/>
      <c r="L29642" s="23"/>
    </row>
    <row r="29643" spans="6:12" x14ac:dyDescent="0.25">
      <c r="F29643" s="20"/>
      <c r="G29643" s="21"/>
      <c r="H29643" s="22"/>
      <c r="L29643" s="23"/>
    </row>
    <row r="29644" spans="6:12" x14ac:dyDescent="0.25">
      <c r="F29644" s="20"/>
      <c r="G29644" s="21"/>
      <c r="H29644" s="22"/>
      <c r="L29644" s="23"/>
    </row>
    <row r="29645" spans="6:12" x14ac:dyDescent="0.25">
      <c r="F29645" s="20"/>
      <c r="G29645" s="21"/>
      <c r="H29645" s="22"/>
      <c r="L29645" s="23"/>
    </row>
    <row r="29646" spans="6:12" x14ac:dyDescent="0.25">
      <c r="F29646" s="20"/>
      <c r="G29646" s="21"/>
      <c r="H29646" s="22"/>
      <c r="L29646" s="23"/>
    </row>
    <row r="29647" spans="6:12" x14ac:dyDescent="0.25">
      <c r="F29647" s="20"/>
      <c r="G29647" s="21"/>
      <c r="H29647" s="22"/>
      <c r="L29647" s="23"/>
    </row>
    <row r="29648" spans="6:12" x14ac:dyDescent="0.25">
      <c r="F29648" s="20"/>
      <c r="G29648" s="21"/>
      <c r="H29648" s="22"/>
      <c r="L29648" s="23"/>
    </row>
    <row r="29649" spans="6:12" x14ac:dyDescent="0.25">
      <c r="F29649" s="20"/>
      <c r="G29649" s="21"/>
      <c r="H29649" s="22"/>
      <c r="L29649" s="23"/>
    </row>
    <row r="29650" spans="6:12" x14ac:dyDescent="0.25">
      <c r="F29650" s="20"/>
      <c r="G29650" s="21"/>
      <c r="H29650" s="22"/>
      <c r="L29650" s="23"/>
    </row>
    <row r="29651" spans="6:12" x14ac:dyDescent="0.25">
      <c r="F29651" s="20"/>
      <c r="G29651" s="21"/>
      <c r="H29651" s="22"/>
      <c r="L29651" s="23"/>
    </row>
    <row r="29652" spans="6:12" x14ac:dyDescent="0.25">
      <c r="F29652" s="20"/>
      <c r="G29652" s="21"/>
      <c r="H29652" s="22"/>
      <c r="L29652" s="23"/>
    </row>
    <row r="29653" spans="6:12" x14ac:dyDescent="0.25">
      <c r="F29653" s="20"/>
      <c r="G29653" s="21"/>
      <c r="H29653" s="22"/>
      <c r="L29653" s="23"/>
    </row>
    <row r="29654" spans="6:12" x14ac:dyDescent="0.25">
      <c r="F29654" s="20"/>
      <c r="G29654" s="21"/>
      <c r="H29654" s="22"/>
      <c r="L29654" s="23"/>
    </row>
    <row r="29655" spans="6:12" x14ac:dyDescent="0.25">
      <c r="F29655" s="20"/>
      <c r="G29655" s="21"/>
      <c r="H29655" s="22"/>
      <c r="L29655" s="23"/>
    </row>
    <row r="29656" spans="6:12" x14ac:dyDescent="0.25">
      <c r="F29656" s="20"/>
      <c r="G29656" s="21"/>
      <c r="H29656" s="22"/>
      <c r="L29656" s="23"/>
    </row>
    <row r="29657" spans="6:12" x14ac:dyDescent="0.25">
      <c r="F29657" s="20"/>
      <c r="G29657" s="21"/>
      <c r="H29657" s="22"/>
      <c r="L29657" s="23"/>
    </row>
    <row r="29658" spans="6:12" x14ac:dyDescent="0.25">
      <c r="F29658" s="20"/>
      <c r="G29658" s="21"/>
      <c r="H29658" s="22"/>
      <c r="L29658" s="23"/>
    </row>
    <row r="29659" spans="6:12" x14ac:dyDescent="0.25">
      <c r="F29659" s="20"/>
      <c r="G29659" s="21"/>
      <c r="H29659" s="22"/>
      <c r="L29659" s="23"/>
    </row>
    <row r="29660" spans="6:12" x14ac:dyDescent="0.25">
      <c r="F29660" s="20"/>
      <c r="G29660" s="21"/>
      <c r="H29660" s="22"/>
      <c r="L29660" s="23"/>
    </row>
    <row r="29661" spans="6:12" x14ac:dyDescent="0.25">
      <c r="F29661" s="20"/>
      <c r="G29661" s="21"/>
      <c r="H29661" s="22"/>
      <c r="L29661" s="23"/>
    </row>
    <row r="29662" spans="6:12" x14ac:dyDescent="0.25">
      <c r="F29662" s="20"/>
      <c r="G29662" s="21"/>
      <c r="H29662" s="22"/>
      <c r="L29662" s="23"/>
    </row>
    <row r="29663" spans="6:12" x14ac:dyDescent="0.25">
      <c r="F29663" s="20"/>
      <c r="G29663" s="21"/>
      <c r="H29663" s="22"/>
      <c r="L29663" s="23"/>
    </row>
    <row r="29664" spans="6:12" x14ac:dyDescent="0.25">
      <c r="F29664" s="20"/>
      <c r="G29664" s="21"/>
      <c r="H29664" s="22"/>
      <c r="L29664" s="23"/>
    </row>
    <row r="29665" spans="6:12" x14ac:dyDescent="0.25">
      <c r="F29665" s="20"/>
      <c r="G29665" s="21"/>
      <c r="H29665" s="22"/>
      <c r="L29665" s="23"/>
    </row>
    <row r="29666" spans="6:12" x14ac:dyDescent="0.25">
      <c r="F29666" s="20"/>
      <c r="G29666" s="21"/>
      <c r="H29666" s="22"/>
      <c r="L29666" s="23"/>
    </row>
    <row r="29667" spans="6:12" x14ac:dyDescent="0.25">
      <c r="F29667" s="20"/>
      <c r="G29667" s="21"/>
      <c r="H29667" s="22"/>
      <c r="L29667" s="23"/>
    </row>
    <row r="29668" spans="6:12" x14ac:dyDescent="0.25">
      <c r="F29668" s="20"/>
      <c r="G29668" s="21"/>
      <c r="H29668" s="22"/>
      <c r="L29668" s="23"/>
    </row>
    <row r="29669" spans="6:12" x14ac:dyDescent="0.25">
      <c r="F29669" s="20"/>
      <c r="G29669" s="21"/>
      <c r="H29669" s="22"/>
      <c r="L29669" s="23"/>
    </row>
    <row r="29670" spans="6:12" x14ac:dyDescent="0.25">
      <c r="F29670" s="20"/>
      <c r="G29670" s="21"/>
      <c r="H29670" s="22"/>
      <c r="L29670" s="23"/>
    </row>
    <row r="29671" spans="6:12" x14ac:dyDescent="0.25">
      <c r="F29671" s="20"/>
      <c r="G29671" s="21"/>
      <c r="H29671" s="22"/>
      <c r="L29671" s="23"/>
    </row>
    <row r="29672" spans="6:12" x14ac:dyDescent="0.25">
      <c r="F29672" s="20"/>
      <c r="G29672" s="21"/>
      <c r="H29672" s="22"/>
      <c r="L29672" s="23"/>
    </row>
    <row r="29673" spans="6:12" x14ac:dyDescent="0.25">
      <c r="F29673" s="20"/>
      <c r="G29673" s="21"/>
      <c r="H29673" s="22"/>
      <c r="L29673" s="23"/>
    </row>
    <row r="29674" spans="6:12" x14ac:dyDescent="0.25">
      <c r="F29674" s="20"/>
      <c r="G29674" s="21"/>
      <c r="H29674" s="22"/>
      <c r="L29674" s="23"/>
    </row>
    <row r="29675" spans="6:12" x14ac:dyDescent="0.25">
      <c r="F29675" s="20"/>
      <c r="G29675" s="21"/>
      <c r="H29675" s="22"/>
      <c r="L29675" s="23"/>
    </row>
    <row r="29676" spans="6:12" x14ac:dyDescent="0.25">
      <c r="F29676" s="20"/>
      <c r="G29676" s="21"/>
      <c r="H29676" s="22"/>
      <c r="L29676" s="23"/>
    </row>
    <row r="29677" spans="6:12" x14ac:dyDescent="0.25">
      <c r="F29677" s="20"/>
      <c r="G29677" s="21"/>
      <c r="H29677" s="22"/>
      <c r="L29677" s="23"/>
    </row>
    <row r="29678" spans="6:12" x14ac:dyDescent="0.25">
      <c r="F29678" s="20"/>
      <c r="G29678" s="21"/>
      <c r="H29678" s="22"/>
      <c r="L29678" s="23"/>
    </row>
    <row r="29679" spans="6:12" x14ac:dyDescent="0.25">
      <c r="F29679" s="20"/>
      <c r="G29679" s="21"/>
      <c r="H29679" s="22"/>
      <c r="L29679" s="23"/>
    </row>
    <row r="29680" spans="6:12" x14ac:dyDescent="0.25">
      <c r="F29680" s="20"/>
      <c r="G29680" s="21"/>
      <c r="H29680" s="22"/>
      <c r="L29680" s="23"/>
    </row>
    <row r="29681" spans="6:12" x14ac:dyDescent="0.25">
      <c r="F29681" s="20"/>
      <c r="G29681" s="21"/>
      <c r="H29681" s="22"/>
      <c r="L29681" s="23"/>
    </row>
    <row r="29682" spans="6:12" x14ac:dyDescent="0.25">
      <c r="F29682" s="20"/>
      <c r="G29682" s="21"/>
      <c r="H29682" s="22"/>
      <c r="L29682" s="23"/>
    </row>
    <row r="29683" spans="6:12" x14ac:dyDescent="0.25">
      <c r="F29683" s="20"/>
      <c r="G29683" s="21"/>
      <c r="H29683" s="22"/>
      <c r="L29683" s="23"/>
    </row>
    <row r="29684" spans="6:12" x14ac:dyDescent="0.25">
      <c r="F29684" s="20"/>
      <c r="G29684" s="21"/>
      <c r="H29684" s="22"/>
      <c r="L29684" s="23"/>
    </row>
    <row r="29685" spans="6:12" x14ac:dyDescent="0.25">
      <c r="F29685" s="20"/>
      <c r="G29685" s="21"/>
      <c r="H29685" s="22"/>
      <c r="L29685" s="23"/>
    </row>
    <row r="29686" spans="6:12" x14ac:dyDescent="0.25">
      <c r="F29686" s="20"/>
      <c r="G29686" s="21"/>
      <c r="H29686" s="22"/>
      <c r="L29686" s="23"/>
    </row>
    <row r="29687" spans="6:12" x14ac:dyDescent="0.25">
      <c r="F29687" s="20"/>
      <c r="G29687" s="21"/>
      <c r="H29687" s="22"/>
      <c r="L29687" s="23"/>
    </row>
    <row r="29688" spans="6:12" x14ac:dyDescent="0.25">
      <c r="F29688" s="20"/>
      <c r="G29688" s="21"/>
      <c r="H29688" s="22"/>
      <c r="L29688" s="23"/>
    </row>
    <row r="29689" spans="6:12" x14ac:dyDescent="0.25">
      <c r="F29689" s="20"/>
      <c r="G29689" s="21"/>
      <c r="H29689" s="22"/>
      <c r="L29689" s="23"/>
    </row>
    <row r="29690" spans="6:12" x14ac:dyDescent="0.25">
      <c r="F29690" s="20"/>
      <c r="G29690" s="21"/>
      <c r="H29690" s="22"/>
      <c r="L29690" s="23"/>
    </row>
    <row r="29691" spans="6:12" x14ac:dyDescent="0.25">
      <c r="F29691" s="20"/>
      <c r="G29691" s="21"/>
      <c r="H29691" s="22"/>
      <c r="L29691" s="23"/>
    </row>
    <row r="29692" spans="6:12" x14ac:dyDescent="0.25">
      <c r="F29692" s="20"/>
      <c r="G29692" s="21"/>
      <c r="H29692" s="22"/>
      <c r="L29692" s="23"/>
    </row>
    <row r="29693" spans="6:12" x14ac:dyDescent="0.25">
      <c r="F29693" s="20"/>
      <c r="G29693" s="21"/>
      <c r="H29693" s="22"/>
      <c r="L29693" s="23"/>
    </row>
    <row r="29694" spans="6:12" x14ac:dyDescent="0.25">
      <c r="F29694" s="20"/>
      <c r="G29694" s="21"/>
      <c r="H29694" s="22"/>
      <c r="L29694" s="23"/>
    </row>
    <row r="29695" spans="6:12" x14ac:dyDescent="0.25">
      <c r="F29695" s="20"/>
      <c r="G29695" s="21"/>
      <c r="H29695" s="22"/>
      <c r="L29695" s="23"/>
    </row>
    <row r="29696" spans="6:12" x14ac:dyDescent="0.25">
      <c r="F29696" s="20"/>
      <c r="G29696" s="21"/>
      <c r="H29696" s="22"/>
      <c r="L29696" s="23"/>
    </row>
    <row r="29697" spans="6:12" x14ac:dyDescent="0.25">
      <c r="F29697" s="20"/>
      <c r="G29697" s="21"/>
      <c r="H29697" s="22"/>
      <c r="L29697" s="23"/>
    </row>
    <row r="29698" spans="6:12" x14ac:dyDescent="0.25">
      <c r="F29698" s="20"/>
      <c r="G29698" s="21"/>
      <c r="H29698" s="22"/>
      <c r="L29698" s="23"/>
    </row>
    <row r="29699" spans="6:12" x14ac:dyDescent="0.25">
      <c r="F29699" s="20"/>
      <c r="G29699" s="21"/>
      <c r="H29699" s="22"/>
      <c r="L29699" s="23"/>
    </row>
    <row r="29700" spans="6:12" x14ac:dyDescent="0.25">
      <c r="F29700" s="20"/>
      <c r="G29700" s="21"/>
      <c r="H29700" s="22"/>
      <c r="L29700" s="23"/>
    </row>
    <row r="29701" spans="6:12" x14ac:dyDescent="0.25">
      <c r="F29701" s="20"/>
      <c r="G29701" s="21"/>
      <c r="H29701" s="22"/>
      <c r="L29701" s="23"/>
    </row>
    <row r="29702" spans="6:12" x14ac:dyDescent="0.25">
      <c r="F29702" s="20"/>
      <c r="G29702" s="21"/>
      <c r="H29702" s="22"/>
      <c r="L29702" s="23"/>
    </row>
    <row r="29703" spans="6:12" x14ac:dyDescent="0.25">
      <c r="F29703" s="20"/>
      <c r="G29703" s="21"/>
      <c r="H29703" s="22"/>
      <c r="L29703" s="23"/>
    </row>
    <row r="29704" spans="6:12" x14ac:dyDescent="0.25">
      <c r="F29704" s="20"/>
      <c r="G29704" s="21"/>
      <c r="H29704" s="22"/>
      <c r="L29704" s="23"/>
    </row>
    <row r="29705" spans="6:12" x14ac:dyDescent="0.25">
      <c r="F29705" s="20"/>
      <c r="G29705" s="21"/>
      <c r="H29705" s="22"/>
      <c r="L29705" s="23"/>
    </row>
    <row r="29706" spans="6:12" x14ac:dyDescent="0.25">
      <c r="F29706" s="20"/>
      <c r="G29706" s="21"/>
      <c r="H29706" s="22"/>
      <c r="L29706" s="23"/>
    </row>
    <row r="29707" spans="6:12" x14ac:dyDescent="0.25">
      <c r="F29707" s="20"/>
      <c r="G29707" s="21"/>
      <c r="H29707" s="22"/>
      <c r="L29707" s="23"/>
    </row>
    <row r="29708" spans="6:12" x14ac:dyDescent="0.25">
      <c r="F29708" s="20"/>
      <c r="G29708" s="21"/>
      <c r="H29708" s="22"/>
      <c r="L29708" s="23"/>
    </row>
    <row r="29709" spans="6:12" x14ac:dyDescent="0.25">
      <c r="F29709" s="20"/>
      <c r="G29709" s="21"/>
      <c r="H29709" s="22"/>
      <c r="L29709" s="23"/>
    </row>
    <row r="29710" spans="6:12" x14ac:dyDescent="0.25">
      <c r="F29710" s="20"/>
      <c r="G29710" s="21"/>
      <c r="H29710" s="22"/>
      <c r="L29710" s="23"/>
    </row>
    <row r="29711" spans="6:12" x14ac:dyDescent="0.25">
      <c r="F29711" s="20"/>
      <c r="G29711" s="21"/>
      <c r="H29711" s="22"/>
      <c r="L29711" s="23"/>
    </row>
    <row r="29712" spans="6:12" x14ac:dyDescent="0.25">
      <c r="F29712" s="20"/>
      <c r="G29712" s="21"/>
      <c r="H29712" s="22"/>
      <c r="L29712" s="23"/>
    </row>
    <row r="29713" spans="6:12" x14ac:dyDescent="0.25">
      <c r="F29713" s="20"/>
      <c r="G29713" s="21"/>
      <c r="H29713" s="22"/>
      <c r="L29713" s="23"/>
    </row>
    <row r="29714" spans="6:12" x14ac:dyDescent="0.25">
      <c r="F29714" s="20"/>
      <c r="G29714" s="21"/>
      <c r="H29714" s="22"/>
      <c r="L29714" s="23"/>
    </row>
    <row r="29715" spans="6:12" x14ac:dyDescent="0.25">
      <c r="F29715" s="20"/>
      <c r="G29715" s="21"/>
      <c r="H29715" s="22"/>
      <c r="L29715" s="23"/>
    </row>
    <row r="29716" spans="6:12" x14ac:dyDescent="0.25">
      <c r="F29716" s="20"/>
      <c r="G29716" s="21"/>
      <c r="H29716" s="22"/>
      <c r="L29716" s="23"/>
    </row>
    <row r="29717" spans="6:12" x14ac:dyDescent="0.25">
      <c r="F29717" s="20"/>
      <c r="G29717" s="21"/>
      <c r="H29717" s="22"/>
      <c r="L29717" s="23"/>
    </row>
    <row r="29718" spans="6:12" x14ac:dyDescent="0.25">
      <c r="F29718" s="20"/>
      <c r="G29718" s="21"/>
      <c r="H29718" s="22"/>
      <c r="L29718" s="23"/>
    </row>
    <row r="29719" spans="6:12" x14ac:dyDescent="0.25">
      <c r="F29719" s="20"/>
      <c r="G29719" s="21"/>
      <c r="H29719" s="22"/>
      <c r="L29719" s="23"/>
    </row>
    <row r="29720" spans="6:12" x14ac:dyDescent="0.25">
      <c r="F29720" s="20"/>
      <c r="G29720" s="21"/>
      <c r="H29720" s="22"/>
      <c r="L29720" s="23"/>
    </row>
    <row r="29721" spans="6:12" x14ac:dyDescent="0.25">
      <c r="F29721" s="20"/>
      <c r="G29721" s="21"/>
      <c r="H29721" s="22"/>
      <c r="L29721" s="23"/>
    </row>
    <row r="29722" spans="6:12" x14ac:dyDescent="0.25">
      <c r="F29722" s="20"/>
      <c r="G29722" s="21"/>
      <c r="H29722" s="22"/>
      <c r="L29722" s="23"/>
    </row>
    <row r="29723" spans="6:12" x14ac:dyDescent="0.25">
      <c r="F29723" s="20"/>
      <c r="G29723" s="21"/>
      <c r="H29723" s="22"/>
      <c r="L29723" s="23"/>
    </row>
    <row r="29724" spans="6:12" x14ac:dyDescent="0.25">
      <c r="F29724" s="20"/>
      <c r="G29724" s="21"/>
      <c r="H29724" s="22"/>
      <c r="L29724" s="23"/>
    </row>
    <row r="29725" spans="6:12" x14ac:dyDescent="0.25">
      <c r="F29725" s="20"/>
      <c r="G29725" s="21"/>
      <c r="H29725" s="22"/>
      <c r="L29725" s="23"/>
    </row>
    <row r="29726" spans="6:12" x14ac:dyDescent="0.25">
      <c r="F29726" s="20"/>
      <c r="G29726" s="21"/>
      <c r="H29726" s="22"/>
      <c r="L29726" s="23"/>
    </row>
    <row r="29727" spans="6:12" x14ac:dyDescent="0.25">
      <c r="F29727" s="20"/>
      <c r="G29727" s="21"/>
      <c r="H29727" s="22"/>
      <c r="L29727" s="23"/>
    </row>
    <row r="29728" spans="6:12" x14ac:dyDescent="0.25">
      <c r="F29728" s="20"/>
      <c r="G29728" s="21"/>
      <c r="H29728" s="22"/>
      <c r="L29728" s="23"/>
    </row>
    <row r="29729" spans="6:12" x14ac:dyDescent="0.25">
      <c r="F29729" s="20"/>
      <c r="G29729" s="21"/>
      <c r="H29729" s="22"/>
      <c r="L29729" s="23"/>
    </row>
    <row r="29730" spans="6:12" x14ac:dyDescent="0.25">
      <c r="F29730" s="20"/>
      <c r="G29730" s="21"/>
      <c r="H29730" s="22"/>
      <c r="L29730" s="23"/>
    </row>
    <row r="29731" spans="6:12" x14ac:dyDescent="0.25">
      <c r="F29731" s="20"/>
      <c r="G29731" s="21"/>
      <c r="H29731" s="22"/>
      <c r="L29731" s="23"/>
    </row>
    <row r="29732" spans="6:12" x14ac:dyDescent="0.25">
      <c r="F29732" s="20"/>
      <c r="G29732" s="21"/>
      <c r="H29732" s="22"/>
      <c r="L29732" s="23"/>
    </row>
    <row r="29733" spans="6:12" x14ac:dyDescent="0.25">
      <c r="F29733" s="20"/>
      <c r="G29733" s="21"/>
      <c r="H29733" s="22"/>
      <c r="L29733" s="23"/>
    </row>
    <row r="29734" spans="6:12" x14ac:dyDescent="0.25">
      <c r="F29734" s="20"/>
      <c r="G29734" s="21"/>
      <c r="H29734" s="22"/>
      <c r="L29734" s="23"/>
    </row>
    <row r="29735" spans="6:12" x14ac:dyDescent="0.25">
      <c r="F29735" s="20"/>
      <c r="G29735" s="21"/>
      <c r="H29735" s="22"/>
      <c r="L29735" s="23"/>
    </row>
    <row r="29736" spans="6:12" x14ac:dyDescent="0.25">
      <c r="F29736" s="20"/>
      <c r="G29736" s="21"/>
      <c r="H29736" s="22"/>
      <c r="L29736" s="23"/>
    </row>
    <row r="29737" spans="6:12" x14ac:dyDescent="0.25">
      <c r="F29737" s="20"/>
      <c r="G29737" s="21"/>
      <c r="H29737" s="22"/>
      <c r="L29737" s="23"/>
    </row>
    <row r="29738" spans="6:12" x14ac:dyDescent="0.25">
      <c r="F29738" s="20"/>
      <c r="G29738" s="21"/>
      <c r="H29738" s="22"/>
      <c r="L29738" s="23"/>
    </row>
    <row r="29739" spans="6:12" x14ac:dyDescent="0.25">
      <c r="F29739" s="20"/>
      <c r="G29739" s="21"/>
      <c r="H29739" s="22"/>
      <c r="L29739" s="23"/>
    </row>
    <row r="29740" spans="6:12" x14ac:dyDescent="0.25">
      <c r="F29740" s="20"/>
      <c r="G29740" s="21"/>
      <c r="H29740" s="22"/>
      <c r="L29740" s="23"/>
    </row>
    <row r="29741" spans="6:12" x14ac:dyDescent="0.25">
      <c r="F29741" s="20"/>
      <c r="G29741" s="21"/>
      <c r="H29741" s="22"/>
      <c r="L29741" s="23"/>
    </row>
    <row r="29742" spans="6:12" x14ac:dyDescent="0.25">
      <c r="F29742" s="20"/>
      <c r="G29742" s="21"/>
      <c r="H29742" s="22"/>
      <c r="L29742" s="23"/>
    </row>
    <row r="29743" spans="6:12" x14ac:dyDescent="0.25">
      <c r="F29743" s="20"/>
      <c r="G29743" s="21"/>
      <c r="H29743" s="22"/>
      <c r="L29743" s="23"/>
    </row>
    <row r="29744" spans="6:12" x14ac:dyDescent="0.25">
      <c r="F29744" s="20"/>
      <c r="G29744" s="21"/>
      <c r="H29744" s="22"/>
      <c r="L29744" s="23"/>
    </row>
    <row r="29745" spans="6:12" x14ac:dyDescent="0.25">
      <c r="F29745" s="20"/>
      <c r="G29745" s="21"/>
      <c r="H29745" s="22"/>
      <c r="L29745" s="23"/>
    </row>
    <row r="29746" spans="6:12" x14ac:dyDescent="0.25">
      <c r="F29746" s="20"/>
      <c r="G29746" s="21"/>
      <c r="H29746" s="22"/>
      <c r="L29746" s="23"/>
    </row>
    <row r="29747" spans="6:12" x14ac:dyDescent="0.25">
      <c r="F29747" s="20"/>
      <c r="G29747" s="21"/>
      <c r="H29747" s="22"/>
      <c r="L29747" s="23"/>
    </row>
    <row r="29748" spans="6:12" x14ac:dyDescent="0.25">
      <c r="F29748" s="20"/>
      <c r="G29748" s="21"/>
      <c r="H29748" s="22"/>
      <c r="L29748" s="23"/>
    </row>
    <row r="29749" spans="6:12" x14ac:dyDescent="0.25">
      <c r="F29749" s="20"/>
      <c r="G29749" s="21"/>
      <c r="H29749" s="22"/>
      <c r="L29749" s="23"/>
    </row>
    <row r="29750" spans="6:12" x14ac:dyDescent="0.25">
      <c r="F29750" s="20"/>
      <c r="G29750" s="21"/>
      <c r="H29750" s="22"/>
      <c r="L29750" s="23"/>
    </row>
    <row r="29751" spans="6:12" x14ac:dyDescent="0.25">
      <c r="F29751" s="20"/>
      <c r="G29751" s="21"/>
      <c r="H29751" s="22"/>
      <c r="L29751" s="23"/>
    </row>
    <row r="29752" spans="6:12" x14ac:dyDescent="0.25">
      <c r="F29752" s="20"/>
      <c r="G29752" s="21"/>
      <c r="H29752" s="22"/>
      <c r="L29752" s="23"/>
    </row>
    <row r="29753" spans="6:12" x14ac:dyDescent="0.25">
      <c r="F29753" s="20"/>
      <c r="G29753" s="21"/>
      <c r="H29753" s="22"/>
      <c r="L29753" s="23"/>
    </row>
    <row r="29754" spans="6:12" x14ac:dyDescent="0.25">
      <c r="F29754" s="20"/>
      <c r="G29754" s="21"/>
      <c r="H29754" s="22"/>
      <c r="L29754" s="23"/>
    </row>
    <row r="29755" spans="6:12" x14ac:dyDescent="0.25">
      <c r="F29755" s="20"/>
      <c r="G29755" s="21"/>
      <c r="H29755" s="22"/>
      <c r="L29755" s="23"/>
    </row>
    <row r="29756" spans="6:12" x14ac:dyDescent="0.25">
      <c r="F29756" s="20"/>
      <c r="G29756" s="21"/>
      <c r="H29756" s="22"/>
      <c r="L29756" s="23"/>
    </row>
    <row r="29757" spans="6:12" x14ac:dyDescent="0.25">
      <c r="F29757" s="20"/>
      <c r="G29757" s="21"/>
      <c r="H29757" s="22"/>
      <c r="L29757" s="23"/>
    </row>
    <row r="29758" spans="6:12" x14ac:dyDescent="0.25">
      <c r="F29758" s="20"/>
      <c r="G29758" s="21"/>
      <c r="H29758" s="22"/>
      <c r="L29758" s="23"/>
    </row>
    <row r="29759" spans="6:12" x14ac:dyDescent="0.25">
      <c r="F29759" s="20"/>
      <c r="G29759" s="21"/>
      <c r="H29759" s="22"/>
      <c r="L29759" s="23"/>
    </row>
    <row r="29760" spans="6:12" x14ac:dyDescent="0.25">
      <c r="F29760" s="20"/>
      <c r="G29760" s="21"/>
      <c r="H29760" s="22"/>
      <c r="L29760" s="23"/>
    </row>
    <row r="29761" spans="6:12" x14ac:dyDescent="0.25">
      <c r="F29761" s="20"/>
      <c r="G29761" s="21"/>
      <c r="H29761" s="22"/>
      <c r="L29761" s="23"/>
    </row>
    <row r="29762" spans="6:12" x14ac:dyDescent="0.25">
      <c r="F29762" s="20"/>
      <c r="G29762" s="21"/>
      <c r="H29762" s="22"/>
      <c r="L29762" s="23"/>
    </row>
    <row r="29763" spans="6:12" x14ac:dyDescent="0.25">
      <c r="F29763" s="20"/>
      <c r="G29763" s="21"/>
      <c r="H29763" s="22"/>
      <c r="L29763" s="23"/>
    </row>
    <row r="29764" spans="6:12" x14ac:dyDescent="0.25">
      <c r="F29764" s="20"/>
      <c r="G29764" s="21"/>
      <c r="H29764" s="22"/>
      <c r="L29764" s="23"/>
    </row>
    <row r="29765" spans="6:12" x14ac:dyDescent="0.25">
      <c r="F29765" s="20"/>
      <c r="G29765" s="21"/>
      <c r="H29765" s="22"/>
      <c r="L29765" s="23"/>
    </row>
    <row r="29766" spans="6:12" x14ac:dyDescent="0.25">
      <c r="F29766" s="20"/>
      <c r="G29766" s="21"/>
      <c r="H29766" s="22"/>
      <c r="L29766" s="23"/>
    </row>
    <row r="29767" spans="6:12" x14ac:dyDescent="0.25">
      <c r="F29767" s="20"/>
      <c r="G29767" s="21"/>
      <c r="H29767" s="22"/>
      <c r="L29767" s="23"/>
    </row>
    <row r="29768" spans="6:12" x14ac:dyDescent="0.25">
      <c r="F29768" s="20"/>
      <c r="G29768" s="21"/>
      <c r="H29768" s="22"/>
      <c r="L29768" s="23"/>
    </row>
    <row r="29769" spans="6:12" x14ac:dyDescent="0.25">
      <c r="F29769" s="20"/>
      <c r="G29769" s="21"/>
      <c r="H29769" s="22"/>
      <c r="L29769" s="23"/>
    </row>
    <row r="29770" spans="6:12" x14ac:dyDescent="0.25">
      <c r="F29770" s="20"/>
      <c r="G29770" s="21"/>
      <c r="H29770" s="22"/>
      <c r="L29770" s="23"/>
    </row>
    <row r="29771" spans="6:12" x14ac:dyDescent="0.25">
      <c r="F29771" s="20"/>
      <c r="G29771" s="21"/>
      <c r="H29771" s="22"/>
      <c r="L29771" s="23"/>
    </row>
    <row r="29772" spans="6:12" x14ac:dyDescent="0.25">
      <c r="F29772" s="20"/>
      <c r="G29772" s="21"/>
      <c r="H29772" s="22"/>
      <c r="L29772" s="23"/>
    </row>
    <row r="29773" spans="6:12" x14ac:dyDescent="0.25">
      <c r="F29773" s="20"/>
      <c r="G29773" s="21"/>
      <c r="H29773" s="22"/>
      <c r="L29773" s="23"/>
    </row>
    <row r="29774" spans="6:12" x14ac:dyDescent="0.25">
      <c r="F29774" s="20"/>
      <c r="G29774" s="21"/>
      <c r="H29774" s="22"/>
      <c r="L29774" s="23"/>
    </row>
    <row r="29775" spans="6:12" x14ac:dyDescent="0.25">
      <c r="F29775" s="20"/>
      <c r="G29775" s="21"/>
      <c r="H29775" s="22"/>
      <c r="L29775" s="23"/>
    </row>
    <row r="29776" spans="6:12" x14ac:dyDescent="0.25">
      <c r="F29776" s="20"/>
      <c r="G29776" s="21"/>
      <c r="H29776" s="22"/>
      <c r="L29776" s="23"/>
    </row>
    <row r="29777" spans="6:12" x14ac:dyDescent="0.25">
      <c r="F29777" s="20"/>
      <c r="G29777" s="21"/>
      <c r="H29777" s="22"/>
      <c r="L29777" s="23"/>
    </row>
    <row r="29778" spans="6:12" x14ac:dyDescent="0.25">
      <c r="F29778" s="20"/>
      <c r="G29778" s="21"/>
      <c r="H29778" s="22"/>
      <c r="L29778" s="23"/>
    </row>
    <row r="29779" spans="6:12" x14ac:dyDescent="0.25">
      <c r="F29779" s="20"/>
      <c r="G29779" s="21"/>
      <c r="H29779" s="22"/>
      <c r="L29779" s="23"/>
    </row>
    <row r="29780" spans="6:12" x14ac:dyDescent="0.25">
      <c r="F29780" s="20"/>
      <c r="G29780" s="21"/>
      <c r="H29780" s="22"/>
      <c r="L29780" s="23"/>
    </row>
    <row r="29781" spans="6:12" x14ac:dyDescent="0.25">
      <c r="F29781" s="20"/>
      <c r="G29781" s="21"/>
      <c r="H29781" s="22"/>
      <c r="L29781" s="23"/>
    </row>
    <row r="29782" spans="6:12" x14ac:dyDescent="0.25">
      <c r="F29782" s="20"/>
      <c r="G29782" s="21"/>
      <c r="H29782" s="22"/>
      <c r="L29782" s="23"/>
    </row>
    <row r="29783" spans="6:12" x14ac:dyDescent="0.25">
      <c r="F29783" s="20"/>
      <c r="G29783" s="21"/>
      <c r="H29783" s="22"/>
      <c r="L29783" s="23"/>
    </row>
    <row r="29784" spans="6:12" x14ac:dyDescent="0.25">
      <c r="F29784" s="20"/>
      <c r="G29784" s="21"/>
      <c r="H29784" s="22"/>
      <c r="L29784" s="23"/>
    </row>
    <row r="29785" spans="6:12" x14ac:dyDescent="0.25">
      <c r="F29785" s="20"/>
      <c r="G29785" s="21"/>
      <c r="H29785" s="22"/>
      <c r="L29785" s="23"/>
    </row>
    <row r="29786" spans="6:12" x14ac:dyDescent="0.25">
      <c r="F29786" s="20"/>
      <c r="G29786" s="21"/>
      <c r="H29786" s="22"/>
      <c r="L29786" s="23"/>
    </row>
    <row r="29787" spans="6:12" x14ac:dyDescent="0.25">
      <c r="F29787" s="20"/>
      <c r="G29787" s="21"/>
      <c r="H29787" s="22"/>
      <c r="L29787" s="23"/>
    </row>
    <row r="29788" spans="6:12" x14ac:dyDescent="0.25">
      <c r="F29788" s="20"/>
      <c r="G29788" s="21"/>
      <c r="H29788" s="22"/>
      <c r="L29788" s="23"/>
    </row>
    <row r="29789" spans="6:12" x14ac:dyDescent="0.25">
      <c r="F29789" s="20"/>
      <c r="G29789" s="21"/>
      <c r="H29789" s="22"/>
      <c r="L29789" s="23"/>
    </row>
    <row r="29790" spans="6:12" x14ac:dyDescent="0.25">
      <c r="F29790" s="20"/>
      <c r="G29790" s="21"/>
      <c r="H29790" s="22"/>
      <c r="L29790" s="23"/>
    </row>
    <row r="29791" spans="6:12" x14ac:dyDescent="0.25">
      <c r="F29791" s="20"/>
      <c r="G29791" s="21"/>
      <c r="H29791" s="22"/>
      <c r="L29791" s="23"/>
    </row>
    <row r="29792" spans="6:12" x14ac:dyDescent="0.25">
      <c r="F29792" s="20"/>
      <c r="G29792" s="21"/>
      <c r="H29792" s="22"/>
      <c r="L29792" s="23"/>
    </row>
    <row r="29793" spans="6:12" x14ac:dyDescent="0.25">
      <c r="F29793" s="20"/>
      <c r="G29793" s="21"/>
      <c r="H29793" s="22"/>
      <c r="L29793" s="23"/>
    </row>
    <row r="29794" spans="6:12" x14ac:dyDescent="0.25">
      <c r="F29794" s="20"/>
      <c r="G29794" s="21"/>
      <c r="H29794" s="22"/>
      <c r="L29794" s="23"/>
    </row>
    <row r="29795" spans="6:12" x14ac:dyDescent="0.25">
      <c r="F29795" s="20"/>
      <c r="G29795" s="21"/>
      <c r="H29795" s="22"/>
      <c r="L29795" s="23"/>
    </row>
    <row r="29796" spans="6:12" x14ac:dyDescent="0.25">
      <c r="F29796" s="20"/>
      <c r="G29796" s="21"/>
      <c r="H29796" s="22"/>
      <c r="L29796" s="23"/>
    </row>
    <row r="29797" spans="6:12" x14ac:dyDescent="0.25">
      <c r="F29797" s="20"/>
      <c r="G29797" s="21"/>
      <c r="H29797" s="22"/>
      <c r="L29797" s="23"/>
    </row>
    <row r="29798" spans="6:12" x14ac:dyDescent="0.25">
      <c r="F29798" s="20"/>
      <c r="G29798" s="21"/>
      <c r="H29798" s="22"/>
      <c r="L29798" s="23"/>
    </row>
    <row r="29799" spans="6:12" x14ac:dyDescent="0.25">
      <c r="F29799" s="20"/>
      <c r="G29799" s="21"/>
      <c r="H29799" s="22"/>
      <c r="L29799" s="23"/>
    </row>
    <row r="29800" spans="6:12" x14ac:dyDescent="0.25">
      <c r="F29800" s="20"/>
      <c r="G29800" s="21"/>
      <c r="H29800" s="22"/>
      <c r="L29800" s="23"/>
    </row>
    <row r="29801" spans="6:12" x14ac:dyDescent="0.25">
      <c r="F29801" s="20"/>
      <c r="G29801" s="21"/>
      <c r="H29801" s="22"/>
      <c r="L29801" s="23"/>
    </row>
    <row r="29802" spans="6:12" x14ac:dyDescent="0.25">
      <c r="F29802" s="20"/>
      <c r="G29802" s="21"/>
      <c r="H29802" s="22"/>
      <c r="L29802" s="23"/>
    </row>
    <row r="29803" spans="6:12" x14ac:dyDescent="0.25">
      <c r="F29803" s="20"/>
      <c r="G29803" s="21"/>
      <c r="H29803" s="22"/>
      <c r="L29803" s="23"/>
    </row>
    <row r="29804" spans="6:12" x14ac:dyDescent="0.25">
      <c r="F29804" s="20"/>
      <c r="G29804" s="21"/>
      <c r="H29804" s="22"/>
      <c r="L29804" s="23"/>
    </row>
    <row r="29805" spans="6:12" x14ac:dyDescent="0.25">
      <c r="F29805" s="20"/>
      <c r="G29805" s="21"/>
      <c r="H29805" s="22"/>
      <c r="L29805" s="23"/>
    </row>
    <row r="29806" spans="6:12" x14ac:dyDescent="0.25">
      <c r="F29806" s="20"/>
      <c r="G29806" s="21"/>
      <c r="H29806" s="22"/>
      <c r="L29806" s="23"/>
    </row>
    <row r="29807" spans="6:12" x14ac:dyDescent="0.25">
      <c r="F29807" s="20"/>
      <c r="G29807" s="21"/>
      <c r="H29807" s="22"/>
      <c r="L29807" s="23"/>
    </row>
    <row r="29808" spans="6:12" x14ac:dyDescent="0.25">
      <c r="F29808" s="20"/>
      <c r="G29808" s="21"/>
      <c r="H29808" s="22"/>
      <c r="L29808" s="23"/>
    </row>
    <row r="29809" spans="6:12" x14ac:dyDescent="0.25">
      <c r="F29809" s="20"/>
      <c r="G29809" s="21"/>
      <c r="H29809" s="22"/>
      <c r="L29809" s="23"/>
    </row>
    <row r="29810" spans="6:12" x14ac:dyDescent="0.25">
      <c r="F29810" s="20"/>
      <c r="G29810" s="21"/>
      <c r="H29810" s="22"/>
      <c r="L29810" s="23"/>
    </row>
    <row r="29811" spans="6:12" x14ac:dyDescent="0.25">
      <c r="F29811" s="20"/>
      <c r="G29811" s="21"/>
      <c r="H29811" s="22"/>
      <c r="L29811" s="23"/>
    </row>
    <row r="29812" spans="6:12" x14ac:dyDescent="0.25">
      <c r="F29812" s="20"/>
      <c r="G29812" s="21"/>
      <c r="H29812" s="22"/>
      <c r="L29812" s="23"/>
    </row>
    <row r="29813" spans="6:12" x14ac:dyDescent="0.25">
      <c r="F29813" s="20"/>
      <c r="G29813" s="21"/>
      <c r="H29813" s="22"/>
      <c r="L29813" s="23"/>
    </row>
    <row r="29814" spans="6:12" x14ac:dyDescent="0.25">
      <c r="F29814" s="20"/>
      <c r="G29814" s="21"/>
      <c r="H29814" s="22"/>
      <c r="L29814" s="23"/>
    </row>
    <row r="29815" spans="6:12" x14ac:dyDescent="0.25">
      <c r="F29815" s="20"/>
      <c r="G29815" s="21"/>
      <c r="H29815" s="22"/>
      <c r="L29815" s="23"/>
    </row>
    <row r="29816" spans="6:12" x14ac:dyDescent="0.25">
      <c r="F29816" s="20"/>
      <c r="G29816" s="21"/>
      <c r="H29816" s="22"/>
      <c r="L29816" s="23"/>
    </row>
    <row r="29817" spans="6:12" x14ac:dyDescent="0.25">
      <c r="F29817" s="20"/>
      <c r="G29817" s="21"/>
      <c r="H29817" s="22"/>
      <c r="L29817" s="23"/>
    </row>
    <row r="29818" spans="6:12" x14ac:dyDescent="0.25">
      <c r="F29818" s="20"/>
      <c r="G29818" s="21"/>
      <c r="H29818" s="22"/>
      <c r="L29818" s="23"/>
    </row>
    <row r="29819" spans="6:12" x14ac:dyDescent="0.25">
      <c r="F29819" s="20"/>
      <c r="G29819" s="21"/>
      <c r="H29819" s="22"/>
      <c r="L29819" s="23"/>
    </row>
    <row r="29820" spans="6:12" x14ac:dyDescent="0.25">
      <c r="F29820" s="20"/>
      <c r="G29820" s="21"/>
      <c r="H29820" s="22"/>
      <c r="L29820" s="23"/>
    </row>
    <row r="29821" spans="6:12" x14ac:dyDescent="0.25">
      <c r="F29821" s="20"/>
      <c r="G29821" s="21"/>
      <c r="H29821" s="22"/>
      <c r="L29821" s="23"/>
    </row>
    <row r="29822" spans="6:12" x14ac:dyDescent="0.25">
      <c r="F29822" s="20"/>
      <c r="G29822" s="21"/>
      <c r="H29822" s="22"/>
      <c r="L29822" s="23"/>
    </row>
    <row r="29823" spans="6:12" x14ac:dyDescent="0.25">
      <c r="F29823" s="20"/>
      <c r="G29823" s="21"/>
      <c r="H29823" s="22"/>
      <c r="L29823" s="23"/>
    </row>
    <row r="29824" spans="6:12" x14ac:dyDescent="0.25">
      <c r="F29824" s="20"/>
      <c r="G29824" s="21"/>
      <c r="H29824" s="22"/>
      <c r="L29824" s="23"/>
    </row>
    <row r="29825" spans="6:12" x14ac:dyDescent="0.25">
      <c r="F29825" s="20"/>
      <c r="G29825" s="21"/>
      <c r="H29825" s="22"/>
      <c r="L29825" s="23"/>
    </row>
    <row r="29826" spans="6:12" x14ac:dyDescent="0.25">
      <c r="F29826" s="20"/>
      <c r="G29826" s="21"/>
      <c r="H29826" s="22"/>
      <c r="L29826" s="23"/>
    </row>
    <row r="29827" spans="6:12" x14ac:dyDescent="0.25">
      <c r="F29827" s="20"/>
      <c r="G29827" s="21"/>
      <c r="H29827" s="22"/>
      <c r="L29827" s="23"/>
    </row>
    <row r="29828" spans="6:12" x14ac:dyDescent="0.25">
      <c r="F29828" s="20"/>
      <c r="G29828" s="21"/>
      <c r="H29828" s="22"/>
      <c r="L29828" s="23"/>
    </row>
    <row r="29829" spans="6:12" x14ac:dyDescent="0.25">
      <c r="F29829" s="20"/>
      <c r="G29829" s="21"/>
      <c r="H29829" s="22"/>
      <c r="L29829" s="23"/>
    </row>
    <row r="29830" spans="6:12" x14ac:dyDescent="0.25">
      <c r="F29830" s="20"/>
      <c r="G29830" s="21"/>
      <c r="H29830" s="22"/>
      <c r="L29830" s="23"/>
    </row>
    <row r="29831" spans="6:12" x14ac:dyDescent="0.25">
      <c r="F29831" s="20"/>
      <c r="G29831" s="21"/>
      <c r="H29831" s="22"/>
      <c r="L29831" s="23"/>
    </row>
    <row r="29832" spans="6:12" x14ac:dyDescent="0.25">
      <c r="F29832" s="20"/>
      <c r="G29832" s="21"/>
      <c r="H29832" s="22"/>
      <c r="L29832" s="23"/>
    </row>
    <row r="29833" spans="6:12" x14ac:dyDescent="0.25">
      <c r="F29833" s="20"/>
      <c r="G29833" s="21"/>
      <c r="H29833" s="22"/>
      <c r="L29833" s="23"/>
    </row>
    <row r="29834" spans="6:12" x14ac:dyDescent="0.25">
      <c r="F29834" s="20"/>
      <c r="G29834" s="21"/>
      <c r="H29834" s="22"/>
      <c r="L29834" s="23"/>
    </row>
    <row r="29835" spans="6:12" x14ac:dyDescent="0.25">
      <c r="F29835" s="20"/>
      <c r="G29835" s="21"/>
      <c r="H29835" s="22"/>
      <c r="L29835" s="23"/>
    </row>
    <row r="29836" spans="6:12" x14ac:dyDescent="0.25">
      <c r="F29836" s="20"/>
      <c r="G29836" s="21"/>
      <c r="H29836" s="22"/>
      <c r="L29836" s="23"/>
    </row>
    <row r="29837" spans="6:12" x14ac:dyDescent="0.25">
      <c r="F29837" s="20"/>
      <c r="G29837" s="21"/>
      <c r="H29837" s="22"/>
      <c r="L29837" s="23"/>
    </row>
    <row r="29838" spans="6:12" x14ac:dyDescent="0.25">
      <c r="F29838" s="20"/>
      <c r="G29838" s="21"/>
      <c r="H29838" s="22"/>
      <c r="L29838" s="23"/>
    </row>
    <row r="29839" spans="6:12" x14ac:dyDescent="0.25">
      <c r="F29839" s="20"/>
      <c r="G29839" s="21"/>
      <c r="H29839" s="22"/>
      <c r="L29839" s="23"/>
    </row>
    <row r="29840" spans="6:12" x14ac:dyDescent="0.25">
      <c r="F29840" s="20"/>
      <c r="G29840" s="21"/>
      <c r="H29840" s="22"/>
      <c r="L29840" s="23"/>
    </row>
    <row r="29841" spans="6:12" x14ac:dyDescent="0.25">
      <c r="F29841" s="20"/>
      <c r="G29841" s="21"/>
      <c r="H29841" s="22"/>
      <c r="L29841" s="23"/>
    </row>
    <row r="29842" spans="6:12" x14ac:dyDescent="0.25">
      <c r="F29842" s="20"/>
      <c r="G29842" s="21"/>
      <c r="H29842" s="22"/>
      <c r="L29842" s="23"/>
    </row>
    <row r="29843" spans="6:12" x14ac:dyDescent="0.25">
      <c r="F29843" s="20"/>
      <c r="G29843" s="21"/>
      <c r="H29843" s="22"/>
      <c r="L29843" s="23"/>
    </row>
    <row r="29844" spans="6:12" x14ac:dyDescent="0.25">
      <c r="F29844" s="20"/>
      <c r="G29844" s="21"/>
      <c r="H29844" s="22"/>
      <c r="L29844" s="23"/>
    </row>
    <row r="29845" spans="6:12" x14ac:dyDescent="0.25">
      <c r="F29845" s="20"/>
      <c r="G29845" s="21"/>
      <c r="H29845" s="22"/>
      <c r="L29845" s="23"/>
    </row>
    <row r="29846" spans="6:12" x14ac:dyDescent="0.25">
      <c r="F29846" s="20"/>
      <c r="G29846" s="21"/>
      <c r="H29846" s="22"/>
      <c r="L29846" s="23"/>
    </row>
    <row r="29847" spans="6:12" x14ac:dyDescent="0.25">
      <c r="F29847" s="20"/>
      <c r="G29847" s="21"/>
      <c r="H29847" s="22"/>
      <c r="L29847" s="23"/>
    </row>
    <row r="29848" spans="6:12" x14ac:dyDescent="0.25">
      <c r="F29848" s="20"/>
      <c r="G29848" s="21"/>
      <c r="H29848" s="22"/>
      <c r="L29848" s="23"/>
    </row>
    <row r="29849" spans="6:12" x14ac:dyDescent="0.25">
      <c r="F29849" s="20"/>
      <c r="G29849" s="21"/>
      <c r="H29849" s="22"/>
      <c r="L29849" s="23"/>
    </row>
    <row r="29850" spans="6:12" x14ac:dyDescent="0.25">
      <c r="F29850" s="20"/>
      <c r="G29850" s="21"/>
      <c r="H29850" s="22"/>
      <c r="L29850" s="23"/>
    </row>
    <row r="29851" spans="6:12" x14ac:dyDescent="0.25">
      <c r="F29851" s="20"/>
      <c r="G29851" s="21"/>
      <c r="H29851" s="22"/>
      <c r="L29851" s="23"/>
    </row>
    <row r="29852" spans="6:12" x14ac:dyDescent="0.25">
      <c r="F29852" s="20"/>
      <c r="G29852" s="21"/>
      <c r="H29852" s="22"/>
      <c r="L29852" s="23"/>
    </row>
    <row r="29853" spans="6:12" x14ac:dyDescent="0.25">
      <c r="F29853" s="20"/>
      <c r="G29853" s="21"/>
      <c r="H29853" s="22"/>
      <c r="L29853" s="23"/>
    </row>
    <row r="29854" spans="6:12" x14ac:dyDescent="0.25">
      <c r="F29854" s="20"/>
      <c r="G29854" s="21"/>
      <c r="H29854" s="22"/>
      <c r="L29854" s="23"/>
    </row>
    <row r="29855" spans="6:12" x14ac:dyDescent="0.25">
      <c r="F29855" s="20"/>
      <c r="G29855" s="21"/>
      <c r="H29855" s="22"/>
      <c r="L29855" s="23"/>
    </row>
    <row r="29856" spans="6:12" x14ac:dyDescent="0.25">
      <c r="F29856" s="20"/>
      <c r="G29856" s="21"/>
      <c r="H29856" s="22"/>
      <c r="L29856" s="23"/>
    </row>
    <row r="29857" spans="6:12" x14ac:dyDescent="0.25">
      <c r="F29857" s="20"/>
      <c r="G29857" s="21"/>
      <c r="H29857" s="22"/>
      <c r="L29857" s="23"/>
    </row>
    <row r="29858" spans="6:12" x14ac:dyDescent="0.25">
      <c r="F29858" s="20"/>
      <c r="G29858" s="21"/>
      <c r="H29858" s="22"/>
      <c r="L29858" s="23"/>
    </row>
    <row r="29859" spans="6:12" x14ac:dyDescent="0.25">
      <c r="F29859" s="20"/>
      <c r="G29859" s="21"/>
      <c r="H29859" s="22"/>
      <c r="L29859" s="23"/>
    </row>
    <row r="29860" spans="6:12" x14ac:dyDescent="0.25">
      <c r="F29860" s="20"/>
      <c r="G29860" s="21"/>
      <c r="H29860" s="22"/>
      <c r="L29860" s="23"/>
    </row>
    <row r="29861" spans="6:12" x14ac:dyDescent="0.25">
      <c r="F29861" s="20"/>
      <c r="G29861" s="21"/>
      <c r="H29861" s="22"/>
      <c r="L29861" s="23"/>
    </row>
    <row r="29862" spans="6:12" x14ac:dyDescent="0.25">
      <c r="F29862" s="20"/>
      <c r="G29862" s="21"/>
      <c r="H29862" s="22"/>
      <c r="L29862" s="23"/>
    </row>
    <row r="29863" spans="6:12" x14ac:dyDescent="0.25">
      <c r="F29863" s="20"/>
      <c r="G29863" s="21"/>
      <c r="H29863" s="22"/>
      <c r="L29863" s="23"/>
    </row>
    <row r="29864" spans="6:12" x14ac:dyDescent="0.25">
      <c r="F29864" s="20"/>
      <c r="G29864" s="21"/>
      <c r="H29864" s="22"/>
      <c r="L29864" s="23"/>
    </row>
    <row r="29865" spans="6:12" x14ac:dyDescent="0.25">
      <c r="F29865" s="20"/>
      <c r="G29865" s="21"/>
      <c r="H29865" s="22"/>
      <c r="L29865" s="23"/>
    </row>
    <row r="29866" spans="6:12" x14ac:dyDescent="0.25">
      <c r="F29866" s="20"/>
      <c r="G29866" s="21"/>
      <c r="H29866" s="22"/>
      <c r="L29866" s="23"/>
    </row>
    <row r="29867" spans="6:12" x14ac:dyDescent="0.25">
      <c r="F29867" s="20"/>
      <c r="G29867" s="21"/>
      <c r="H29867" s="22"/>
      <c r="L29867" s="23"/>
    </row>
    <row r="29868" spans="6:12" x14ac:dyDescent="0.25">
      <c r="F29868" s="20"/>
      <c r="G29868" s="21"/>
      <c r="H29868" s="22"/>
      <c r="L29868" s="23"/>
    </row>
    <row r="29869" spans="6:12" x14ac:dyDescent="0.25">
      <c r="F29869" s="20"/>
      <c r="G29869" s="21"/>
      <c r="H29869" s="22"/>
      <c r="L29869" s="23"/>
    </row>
    <row r="29870" spans="6:12" x14ac:dyDescent="0.25">
      <c r="F29870" s="20"/>
      <c r="G29870" s="21"/>
      <c r="H29870" s="22"/>
      <c r="L29870" s="23"/>
    </row>
    <row r="29871" spans="6:12" x14ac:dyDescent="0.25">
      <c r="F29871" s="20"/>
      <c r="G29871" s="21"/>
      <c r="H29871" s="22"/>
      <c r="L29871" s="23"/>
    </row>
    <row r="29872" spans="6:12" x14ac:dyDescent="0.25">
      <c r="F29872" s="20"/>
      <c r="G29872" s="21"/>
      <c r="H29872" s="22"/>
      <c r="L29872" s="23"/>
    </row>
    <row r="29873" spans="6:12" x14ac:dyDescent="0.25">
      <c r="F29873" s="20"/>
      <c r="G29873" s="21"/>
      <c r="H29873" s="22"/>
      <c r="L29873" s="23"/>
    </row>
    <row r="29874" spans="6:12" x14ac:dyDescent="0.25">
      <c r="F29874" s="20"/>
      <c r="G29874" s="21"/>
      <c r="H29874" s="22"/>
      <c r="L29874" s="23"/>
    </row>
    <row r="29875" spans="6:12" x14ac:dyDescent="0.25">
      <c r="F29875" s="20"/>
      <c r="G29875" s="21"/>
      <c r="H29875" s="22"/>
      <c r="L29875" s="23"/>
    </row>
    <row r="29876" spans="6:12" x14ac:dyDescent="0.25">
      <c r="F29876" s="20"/>
      <c r="G29876" s="21"/>
      <c r="H29876" s="22"/>
      <c r="L29876" s="23"/>
    </row>
    <row r="29877" spans="6:12" x14ac:dyDescent="0.25">
      <c r="F29877" s="20"/>
      <c r="G29877" s="21"/>
      <c r="H29877" s="22"/>
      <c r="L29877" s="23"/>
    </row>
    <row r="29878" spans="6:12" x14ac:dyDescent="0.25">
      <c r="F29878" s="20"/>
      <c r="G29878" s="21"/>
      <c r="H29878" s="22"/>
      <c r="L29878" s="23"/>
    </row>
    <row r="29879" spans="6:12" x14ac:dyDescent="0.25">
      <c r="F29879" s="20"/>
      <c r="G29879" s="21"/>
      <c r="H29879" s="22"/>
      <c r="L29879" s="23"/>
    </row>
    <row r="29880" spans="6:12" x14ac:dyDescent="0.25">
      <c r="F29880" s="20"/>
      <c r="G29880" s="21"/>
      <c r="H29880" s="22"/>
      <c r="L29880" s="23"/>
    </row>
    <row r="29881" spans="6:12" x14ac:dyDescent="0.25">
      <c r="F29881" s="20"/>
      <c r="G29881" s="21"/>
      <c r="H29881" s="22"/>
      <c r="L29881" s="23"/>
    </row>
    <row r="29882" spans="6:12" x14ac:dyDescent="0.25">
      <c r="F29882" s="20"/>
      <c r="G29882" s="21"/>
      <c r="H29882" s="22"/>
      <c r="L29882" s="23"/>
    </row>
    <row r="29883" spans="6:12" x14ac:dyDescent="0.25">
      <c r="F29883" s="20"/>
      <c r="G29883" s="21"/>
      <c r="H29883" s="22"/>
      <c r="L29883" s="23"/>
    </row>
    <row r="29884" spans="6:12" x14ac:dyDescent="0.25">
      <c r="F29884" s="20"/>
      <c r="G29884" s="21"/>
      <c r="H29884" s="22"/>
      <c r="L29884" s="23"/>
    </row>
    <row r="29885" spans="6:12" x14ac:dyDescent="0.25">
      <c r="F29885" s="20"/>
      <c r="G29885" s="21"/>
      <c r="H29885" s="22"/>
      <c r="L29885" s="23"/>
    </row>
    <row r="29886" spans="6:12" x14ac:dyDescent="0.25">
      <c r="F29886" s="20"/>
      <c r="G29886" s="21"/>
      <c r="H29886" s="22"/>
      <c r="L29886" s="23"/>
    </row>
    <row r="29887" spans="6:12" x14ac:dyDescent="0.25">
      <c r="F29887" s="20"/>
      <c r="G29887" s="21"/>
      <c r="H29887" s="22"/>
      <c r="L29887" s="23"/>
    </row>
    <row r="29888" spans="6:12" x14ac:dyDescent="0.25">
      <c r="F29888" s="20"/>
      <c r="G29888" s="21"/>
      <c r="H29888" s="22"/>
      <c r="L29888" s="23"/>
    </row>
    <row r="29889" spans="6:12" x14ac:dyDescent="0.25">
      <c r="F29889" s="20"/>
      <c r="G29889" s="21"/>
      <c r="H29889" s="22"/>
      <c r="L29889" s="23"/>
    </row>
    <row r="29890" spans="6:12" x14ac:dyDescent="0.25">
      <c r="F29890" s="20"/>
      <c r="G29890" s="21"/>
      <c r="H29890" s="22"/>
      <c r="L29890" s="23"/>
    </row>
    <row r="29891" spans="6:12" x14ac:dyDescent="0.25">
      <c r="F29891" s="20"/>
      <c r="G29891" s="21"/>
      <c r="H29891" s="22"/>
      <c r="L29891" s="23"/>
    </row>
    <row r="29892" spans="6:12" x14ac:dyDescent="0.25">
      <c r="F29892" s="20"/>
      <c r="G29892" s="21"/>
      <c r="H29892" s="22"/>
      <c r="L29892" s="23"/>
    </row>
    <row r="29893" spans="6:12" x14ac:dyDescent="0.25">
      <c r="F29893" s="20"/>
      <c r="G29893" s="21"/>
      <c r="H29893" s="22"/>
      <c r="L29893" s="23"/>
    </row>
    <row r="29894" spans="6:12" x14ac:dyDescent="0.25">
      <c r="F29894" s="20"/>
      <c r="G29894" s="21"/>
      <c r="H29894" s="22"/>
      <c r="L29894" s="23"/>
    </row>
    <row r="29895" spans="6:12" x14ac:dyDescent="0.25">
      <c r="F29895" s="20"/>
      <c r="G29895" s="21"/>
      <c r="H29895" s="22"/>
      <c r="L29895" s="23"/>
    </row>
    <row r="29896" spans="6:12" x14ac:dyDescent="0.25">
      <c r="F29896" s="20"/>
      <c r="G29896" s="21"/>
      <c r="H29896" s="22"/>
      <c r="L29896" s="23"/>
    </row>
    <row r="29897" spans="6:12" x14ac:dyDescent="0.25">
      <c r="F29897" s="20"/>
      <c r="G29897" s="21"/>
      <c r="H29897" s="22"/>
      <c r="L29897" s="23"/>
    </row>
    <row r="29898" spans="6:12" x14ac:dyDescent="0.25">
      <c r="F29898" s="20"/>
      <c r="G29898" s="21"/>
      <c r="H29898" s="22"/>
      <c r="L29898" s="23"/>
    </row>
    <row r="29899" spans="6:12" x14ac:dyDescent="0.25">
      <c r="F29899" s="20"/>
      <c r="G29899" s="21"/>
      <c r="H29899" s="22"/>
      <c r="L29899" s="23"/>
    </row>
    <row r="29900" spans="6:12" x14ac:dyDescent="0.25">
      <c r="F29900" s="20"/>
      <c r="G29900" s="21"/>
      <c r="H29900" s="22"/>
      <c r="L29900" s="23"/>
    </row>
    <row r="29901" spans="6:12" x14ac:dyDescent="0.25">
      <c r="F29901" s="20"/>
      <c r="G29901" s="21"/>
      <c r="H29901" s="22"/>
      <c r="L29901" s="23"/>
    </row>
    <row r="29902" spans="6:12" x14ac:dyDescent="0.25">
      <c r="F29902" s="20"/>
      <c r="G29902" s="21"/>
      <c r="H29902" s="22"/>
      <c r="L29902" s="23"/>
    </row>
    <row r="29903" spans="6:12" x14ac:dyDescent="0.25">
      <c r="F29903" s="20"/>
      <c r="G29903" s="21"/>
      <c r="H29903" s="22"/>
      <c r="L29903" s="23"/>
    </row>
    <row r="29904" spans="6:12" x14ac:dyDescent="0.25">
      <c r="F29904" s="20"/>
      <c r="G29904" s="21"/>
      <c r="H29904" s="22"/>
      <c r="L29904" s="23"/>
    </row>
    <row r="29905" spans="6:12" x14ac:dyDescent="0.25">
      <c r="F29905" s="20"/>
      <c r="G29905" s="21"/>
      <c r="H29905" s="22"/>
      <c r="L29905" s="23"/>
    </row>
    <row r="29906" spans="6:12" x14ac:dyDescent="0.25">
      <c r="F29906" s="20"/>
      <c r="G29906" s="21"/>
      <c r="H29906" s="22"/>
      <c r="L29906" s="23"/>
    </row>
    <row r="29907" spans="6:12" x14ac:dyDescent="0.25">
      <c r="F29907" s="20"/>
      <c r="G29907" s="21"/>
      <c r="H29907" s="22"/>
      <c r="L29907" s="23"/>
    </row>
    <row r="29908" spans="6:12" x14ac:dyDescent="0.25">
      <c r="F29908" s="20"/>
      <c r="G29908" s="21"/>
      <c r="H29908" s="22"/>
      <c r="L29908" s="23"/>
    </row>
    <row r="29909" spans="6:12" x14ac:dyDescent="0.25">
      <c r="F29909" s="20"/>
      <c r="G29909" s="21"/>
      <c r="H29909" s="22"/>
      <c r="L29909" s="23"/>
    </row>
    <row r="29910" spans="6:12" x14ac:dyDescent="0.25">
      <c r="F29910" s="20"/>
      <c r="G29910" s="21"/>
      <c r="H29910" s="22"/>
      <c r="L29910" s="23"/>
    </row>
    <row r="29911" spans="6:12" x14ac:dyDescent="0.25">
      <c r="F29911" s="20"/>
      <c r="G29911" s="21"/>
      <c r="H29911" s="22"/>
      <c r="L29911" s="23"/>
    </row>
    <row r="29912" spans="6:12" x14ac:dyDescent="0.25">
      <c r="F29912" s="20"/>
      <c r="G29912" s="21"/>
      <c r="H29912" s="22"/>
      <c r="L29912" s="23"/>
    </row>
    <row r="29913" spans="6:12" x14ac:dyDescent="0.25">
      <c r="F29913" s="20"/>
      <c r="G29913" s="21"/>
      <c r="H29913" s="22"/>
      <c r="L29913" s="23"/>
    </row>
    <row r="29914" spans="6:12" x14ac:dyDescent="0.25">
      <c r="F29914" s="20"/>
      <c r="G29914" s="21"/>
      <c r="H29914" s="22"/>
      <c r="L29914" s="23"/>
    </row>
    <row r="29915" spans="6:12" x14ac:dyDescent="0.25">
      <c r="F29915" s="20"/>
      <c r="G29915" s="21"/>
      <c r="H29915" s="22"/>
      <c r="L29915" s="23"/>
    </row>
    <row r="29916" spans="6:12" x14ac:dyDescent="0.25">
      <c r="F29916" s="20"/>
      <c r="G29916" s="21"/>
      <c r="H29916" s="22"/>
      <c r="L29916" s="23"/>
    </row>
    <row r="29917" spans="6:12" x14ac:dyDescent="0.25">
      <c r="F29917" s="20"/>
      <c r="G29917" s="21"/>
      <c r="H29917" s="22"/>
      <c r="L29917" s="23"/>
    </row>
    <row r="29918" spans="6:12" x14ac:dyDescent="0.25">
      <c r="F29918" s="20"/>
      <c r="G29918" s="21"/>
      <c r="H29918" s="22"/>
      <c r="L29918" s="23"/>
    </row>
    <row r="29919" spans="6:12" x14ac:dyDescent="0.25">
      <c r="F29919" s="20"/>
      <c r="G29919" s="21"/>
      <c r="H29919" s="22"/>
      <c r="L29919" s="23"/>
    </row>
    <row r="29920" spans="6:12" x14ac:dyDescent="0.25">
      <c r="F29920" s="20"/>
      <c r="G29920" s="21"/>
      <c r="H29920" s="22"/>
      <c r="L29920" s="23"/>
    </row>
    <row r="29921" spans="6:12" x14ac:dyDescent="0.25">
      <c r="F29921" s="20"/>
      <c r="G29921" s="21"/>
      <c r="H29921" s="22"/>
      <c r="L29921" s="23"/>
    </row>
    <row r="29922" spans="6:12" x14ac:dyDescent="0.25">
      <c r="F29922" s="20"/>
      <c r="G29922" s="21"/>
      <c r="H29922" s="22"/>
      <c r="L29922" s="23"/>
    </row>
    <row r="29923" spans="6:12" x14ac:dyDescent="0.25">
      <c r="F29923" s="20"/>
      <c r="G29923" s="21"/>
      <c r="H29923" s="22"/>
      <c r="L29923" s="23"/>
    </row>
    <row r="29924" spans="6:12" x14ac:dyDescent="0.25">
      <c r="F29924" s="20"/>
      <c r="G29924" s="21"/>
      <c r="H29924" s="22"/>
      <c r="L29924" s="23"/>
    </row>
    <row r="29925" spans="6:12" x14ac:dyDescent="0.25">
      <c r="F29925" s="20"/>
      <c r="G29925" s="21"/>
      <c r="H29925" s="22"/>
      <c r="L29925" s="23"/>
    </row>
    <row r="29926" spans="6:12" x14ac:dyDescent="0.25">
      <c r="F29926" s="20"/>
      <c r="G29926" s="21"/>
      <c r="H29926" s="22"/>
      <c r="L29926" s="23"/>
    </row>
    <row r="29927" spans="6:12" x14ac:dyDescent="0.25">
      <c r="F29927" s="20"/>
      <c r="G29927" s="21"/>
      <c r="H29927" s="22"/>
      <c r="L29927" s="23"/>
    </row>
    <row r="29928" spans="6:12" x14ac:dyDescent="0.25">
      <c r="F29928" s="20"/>
      <c r="G29928" s="21"/>
      <c r="H29928" s="22"/>
      <c r="L29928" s="23"/>
    </row>
    <row r="29929" spans="6:12" x14ac:dyDescent="0.25">
      <c r="F29929" s="20"/>
      <c r="G29929" s="21"/>
      <c r="H29929" s="22"/>
      <c r="L29929" s="23"/>
    </row>
    <row r="29930" spans="6:12" x14ac:dyDescent="0.25">
      <c r="F29930" s="20"/>
      <c r="G29930" s="21"/>
      <c r="H29930" s="22"/>
      <c r="L29930" s="23"/>
    </row>
    <row r="29931" spans="6:12" x14ac:dyDescent="0.25">
      <c r="F29931" s="20"/>
      <c r="G29931" s="21"/>
      <c r="H29931" s="22"/>
      <c r="L29931" s="23"/>
    </row>
    <row r="29932" spans="6:12" x14ac:dyDescent="0.25">
      <c r="F29932" s="20"/>
      <c r="G29932" s="21"/>
      <c r="H29932" s="22"/>
      <c r="L29932" s="23"/>
    </row>
    <row r="29933" spans="6:12" x14ac:dyDescent="0.25">
      <c r="F29933" s="20"/>
      <c r="G29933" s="21"/>
      <c r="H29933" s="22"/>
      <c r="L29933" s="23"/>
    </row>
    <row r="29934" spans="6:12" x14ac:dyDescent="0.25">
      <c r="F29934" s="20"/>
      <c r="G29934" s="21"/>
      <c r="H29934" s="22"/>
      <c r="L29934" s="23"/>
    </row>
    <row r="29935" spans="6:12" x14ac:dyDescent="0.25">
      <c r="F29935" s="20"/>
      <c r="G29935" s="21"/>
      <c r="H29935" s="22"/>
      <c r="L29935" s="23"/>
    </row>
    <row r="29936" spans="6:12" x14ac:dyDescent="0.25">
      <c r="F29936" s="20"/>
      <c r="G29936" s="21"/>
      <c r="H29936" s="22"/>
      <c r="L29936" s="23"/>
    </row>
    <row r="29937" spans="6:12" x14ac:dyDescent="0.25">
      <c r="F29937" s="20"/>
      <c r="G29937" s="21"/>
      <c r="H29937" s="22"/>
      <c r="L29937" s="23"/>
    </row>
    <row r="29938" spans="6:12" x14ac:dyDescent="0.25">
      <c r="F29938" s="20"/>
      <c r="G29938" s="21"/>
      <c r="H29938" s="22"/>
      <c r="L29938" s="23"/>
    </row>
    <row r="29939" spans="6:12" x14ac:dyDescent="0.25">
      <c r="F29939" s="20"/>
      <c r="G29939" s="21"/>
      <c r="H29939" s="22"/>
      <c r="L29939" s="23"/>
    </row>
    <row r="29940" spans="6:12" x14ac:dyDescent="0.25">
      <c r="F29940" s="20"/>
      <c r="G29940" s="21"/>
      <c r="H29940" s="22"/>
      <c r="L29940" s="23"/>
    </row>
    <row r="29941" spans="6:12" x14ac:dyDescent="0.25">
      <c r="F29941" s="20"/>
      <c r="G29941" s="21"/>
      <c r="H29941" s="22"/>
      <c r="L29941" s="23"/>
    </row>
    <row r="29942" spans="6:12" x14ac:dyDescent="0.25">
      <c r="F29942" s="20"/>
      <c r="G29942" s="21"/>
      <c r="H29942" s="22"/>
      <c r="L29942" s="23"/>
    </row>
    <row r="29943" spans="6:12" x14ac:dyDescent="0.25">
      <c r="F29943" s="20"/>
      <c r="G29943" s="21"/>
      <c r="H29943" s="22"/>
      <c r="L29943" s="23"/>
    </row>
    <row r="29944" spans="6:12" x14ac:dyDescent="0.25">
      <c r="F29944" s="20"/>
      <c r="G29944" s="21"/>
      <c r="H29944" s="22"/>
      <c r="L29944" s="23"/>
    </row>
    <row r="29945" spans="6:12" x14ac:dyDescent="0.25">
      <c r="F29945" s="20"/>
      <c r="G29945" s="21"/>
      <c r="H29945" s="22"/>
      <c r="L29945" s="23"/>
    </row>
    <row r="29946" spans="6:12" x14ac:dyDescent="0.25">
      <c r="F29946" s="20"/>
      <c r="G29946" s="21"/>
      <c r="H29946" s="22"/>
      <c r="L29946" s="23"/>
    </row>
    <row r="29947" spans="6:12" x14ac:dyDescent="0.25">
      <c r="F29947" s="20"/>
      <c r="G29947" s="21"/>
      <c r="H29947" s="22"/>
      <c r="L29947" s="23"/>
    </row>
    <row r="29948" spans="6:12" x14ac:dyDescent="0.25">
      <c r="F29948" s="20"/>
      <c r="G29948" s="21"/>
      <c r="H29948" s="22"/>
      <c r="L29948" s="23"/>
    </row>
    <row r="29949" spans="6:12" x14ac:dyDescent="0.25">
      <c r="F29949" s="20"/>
      <c r="G29949" s="21"/>
      <c r="H29949" s="22"/>
      <c r="L29949" s="23"/>
    </row>
    <row r="29950" spans="6:12" x14ac:dyDescent="0.25">
      <c r="F29950" s="20"/>
      <c r="G29950" s="21"/>
      <c r="H29950" s="22"/>
      <c r="L29950" s="23"/>
    </row>
    <row r="29951" spans="6:12" x14ac:dyDescent="0.25">
      <c r="F29951" s="20"/>
      <c r="G29951" s="21"/>
      <c r="H29951" s="22"/>
      <c r="L29951" s="23"/>
    </row>
    <row r="29952" spans="6:12" x14ac:dyDescent="0.25">
      <c r="F29952" s="20"/>
      <c r="G29952" s="21"/>
      <c r="H29952" s="22"/>
      <c r="L29952" s="23"/>
    </row>
    <row r="29953" spans="6:12" x14ac:dyDescent="0.25">
      <c r="F29953" s="20"/>
      <c r="G29953" s="21"/>
      <c r="H29953" s="22"/>
      <c r="L29953" s="23"/>
    </row>
    <row r="29954" spans="6:12" x14ac:dyDescent="0.25">
      <c r="F29954" s="20"/>
      <c r="G29954" s="21"/>
      <c r="H29954" s="22"/>
      <c r="L29954" s="23"/>
    </row>
    <row r="29955" spans="6:12" x14ac:dyDescent="0.25">
      <c r="F29955" s="20"/>
      <c r="G29955" s="21"/>
      <c r="H29955" s="22"/>
      <c r="L29955" s="23"/>
    </row>
    <row r="29956" spans="6:12" x14ac:dyDescent="0.25">
      <c r="F29956" s="20"/>
      <c r="G29956" s="21"/>
      <c r="H29956" s="22"/>
      <c r="L29956" s="23"/>
    </row>
    <row r="29957" spans="6:12" x14ac:dyDescent="0.25">
      <c r="F29957" s="20"/>
      <c r="G29957" s="21"/>
      <c r="H29957" s="22"/>
      <c r="L29957" s="23"/>
    </row>
    <row r="29958" spans="6:12" x14ac:dyDescent="0.25">
      <c r="F29958" s="20"/>
      <c r="G29958" s="21"/>
      <c r="H29958" s="22"/>
      <c r="L29958" s="23"/>
    </row>
    <row r="29959" spans="6:12" x14ac:dyDescent="0.25">
      <c r="F29959" s="20"/>
      <c r="G29959" s="21"/>
      <c r="H29959" s="22"/>
      <c r="L29959" s="23"/>
    </row>
    <row r="29960" spans="6:12" x14ac:dyDescent="0.25">
      <c r="F29960" s="20"/>
      <c r="G29960" s="21"/>
      <c r="H29960" s="22"/>
      <c r="L29960" s="23"/>
    </row>
    <row r="29961" spans="6:12" x14ac:dyDescent="0.25">
      <c r="F29961" s="20"/>
      <c r="G29961" s="21"/>
      <c r="H29961" s="22"/>
      <c r="L29961" s="23"/>
    </row>
    <row r="29962" spans="6:12" x14ac:dyDescent="0.25">
      <c r="F29962" s="20"/>
      <c r="G29962" s="21"/>
      <c r="H29962" s="22"/>
      <c r="L29962" s="23"/>
    </row>
    <row r="29963" spans="6:12" x14ac:dyDescent="0.25">
      <c r="F29963" s="20"/>
      <c r="G29963" s="21"/>
      <c r="H29963" s="22"/>
      <c r="L29963" s="23"/>
    </row>
    <row r="29964" spans="6:12" x14ac:dyDescent="0.25">
      <c r="F29964" s="20"/>
      <c r="G29964" s="21"/>
      <c r="H29964" s="22"/>
      <c r="L29964" s="23"/>
    </row>
    <row r="29965" spans="6:12" x14ac:dyDescent="0.25">
      <c r="F29965" s="20"/>
      <c r="G29965" s="21"/>
      <c r="H29965" s="22"/>
      <c r="L29965" s="23"/>
    </row>
    <row r="29966" spans="6:12" x14ac:dyDescent="0.25">
      <c r="F29966" s="20"/>
      <c r="G29966" s="21"/>
      <c r="H29966" s="22"/>
      <c r="L29966" s="23"/>
    </row>
    <row r="29967" spans="6:12" x14ac:dyDescent="0.25">
      <c r="F29967" s="20"/>
      <c r="G29967" s="21"/>
      <c r="H29967" s="22"/>
      <c r="L29967" s="23"/>
    </row>
    <row r="29968" spans="6:12" x14ac:dyDescent="0.25">
      <c r="F29968" s="20"/>
      <c r="G29968" s="21"/>
      <c r="H29968" s="22"/>
      <c r="L29968" s="23"/>
    </row>
    <row r="29969" spans="6:12" x14ac:dyDescent="0.25">
      <c r="F29969" s="20"/>
      <c r="G29969" s="21"/>
      <c r="H29969" s="22"/>
      <c r="L29969" s="23"/>
    </row>
    <row r="29970" spans="6:12" x14ac:dyDescent="0.25">
      <c r="F29970" s="20"/>
      <c r="G29970" s="21"/>
      <c r="H29970" s="22"/>
      <c r="L29970" s="23"/>
    </row>
    <row r="29971" spans="6:12" x14ac:dyDescent="0.25">
      <c r="F29971" s="20"/>
      <c r="G29971" s="21"/>
      <c r="H29971" s="22"/>
      <c r="L29971" s="23"/>
    </row>
    <row r="29972" spans="6:12" x14ac:dyDescent="0.25">
      <c r="F29972" s="20"/>
      <c r="G29972" s="21"/>
      <c r="H29972" s="22"/>
      <c r="L29972" s="23"/>
    </row>
    <row r="29973" spans="6:12" x14ac:dyDescent="0.25">
      <c r="F29973" s="20"/>
      <c r="G29973" s="21"/>
      <c r="H29973" s="22"/>
      <c r="L29973" s="23"/>
    </row>
    <row r="29974" spans="6:12" x14ac:dyDescent="0.25">
      <c r="F29974" s="20"/>
      <c r="G29974" s="21"/>
      <c r="H29974" s="22"/>
      <c r="L29974" s="23"/>
    </row>
    <row r="29975" spans="6:12" x14ac:dyDescent="0.25">
      <c r="F29975" s="20"/>
      <c r="G29975" s="21"/>
      <c r="H29975" s="22"/>
      <c r="L29975" s="23"/>
    </row>
    <row r="29976" spans="6:12" x14ac:dyDescent="0.25">
      <c r="F29976" s="20"/>
      <c r="G29976" s="21"/>
      <c r="H29976" s="22"/>
      <c r="L29976" s="23"/>
    </row>
    <row r="29977" spans="6:12" x14ac:dyDescent="0.25">
      <c r="F29977" s="20"/>
      <c r="G29977" s="21"/>
      <c r="H29977" s="22"/>
      <c r="L29977" s="23"/>
    </row>
    <row r="29978" spans="6:12" x14ac:dyDescent="0.25">
      <c r="F29978" s="20"/>
      <c r="G29978" s="21"/>
      <c r="H29978" s="22"/>
      <c r="L29978" s="23"/>
    </row>
    <row r="29979" spans="6:12" x14ac:dyDescent="0.25">
      <c r="F29979" s="20"/>
      <c r="G29979" s="21"/>
      <c r="H29979" s="22"/>
      <c r="L29979" s="23"/>
    </row>
    <row r="29980" spans="6:12" x14ac:dyDescent="0.25">
      <c r="F29980" s="20"/>
      <c r="G29980" s="21"/>
      <c r="H29980" s="22"/>
      <c r="L29980" s="23"/>
    </row>
    <row r="29981" spans="6:12" x14ac:dyDescent="0.25">
      <c r="F29981" s="20"/>
      <c r="G29981" s="21"/>
      <c r="H29981" s="22"/>
      <c r="L29981" s="23"/>
    </row>
    <row r="29982" spans="6:12" x14ac:dyDescent="0.25">
      <c r="F29982" s="20"/>
      <c r="G29982" s="21"/>
      <c r="H29982" s="22"/>
      <c r="L29982" s="23"/>
    </row>
    <row r="29983" spans="6:12" x14ac:dyDescent="0.25">
      <c r="F29983" s="20"/>
      <c r="G29983" s="21"/>
      <c r="H29983" s="22"/>
      <c r="L29983" s="23"/>
    </row>
    <row r="29984" spans="6:12" x14ac:dyDescent="0.25">
      <c r="F29984" s="20"/>
      <c r="G29984" s="21"/>
      <c r="H29984" s="22"/>
      <c r="L29984" s="23"/>
    </row>
    <row r="29985" spans="6:12" x14ac:dyDescent="0.25">
      <c r="F29985" s="20"/>
      <c r="G29985" s="21"/>
      <c r="H29985" s="22"/>
      <c r="L29985" s="23"/>
    </row>
    <row r="29986" spans="6:12" x14ac:dyDescent="0.25">
      <c r="F29986" s="20"/>
      <c r="G29986" s="21"/>
      <c r="H29986" s="22"/>
      <c r="L29986" s="23"/>
    </row>
    <row r="29987" spans="6:12" x14ac:dyDescent="0.25">
      <c r="F29987" s="20"/>
      <c r="G29987" s="21"/>
      <c r="H29987" s="22"/>
      <c r="L29987" s="23"/>
    </row>
    <row r="29988" spans="6:12" x14ac:dyDescent="0.25">
      <c r="F29988" s="20"/>
      <c r="G29988" s="21"/>
      <c r="H29988" s="22"/>
      <c r="L29988" s="23"/>
    </row>
    <row r="29989" spans="6:12" x14ac:dyDescent="0.25">
      <c r="F29989" s="20"/>
      <c r="G29989" s="21"/>
      <c r="H29989" s="22"/>
      <c r="L29989" s="23"/>
    </row>
    <row r="29990" spans="6:12" x14ac:dyDescent="0.25">
      <c r="F29990" s="20"/>
      <c r="G29990" s="21"/>
      <c r="H29990" s="22"/>
      <c r="L29990" s="23"/>
    </row>
    <row r="29991" spans="6:12" x14ac:dyDescent="0.25">
      <c r="F29991" s="20"/>
      <c r="G29991" s="21"/>
      <c r="H29991" s="22"/>
      <c r="L29991" s="23"/>
    </row>
    <row r="29992" spans="6:12" x14ac:dyDescent="0.25">
      <c r="F29992" s="20"/>
      <c r="G29992" s="21"/>
      <c r="H29992" s="22"/>
      <c r="L29992" s="23"/>
    </row>
    <row r="29993" spans="6:12" x14ac:dyDescent="0.25">
      <c r="F29993" s="20"/>
      <c r="G29993" s="21"/>
      <c r="H29993" s="22"/>
      <c r="L29993" s="23"/>
    </row>
    <row r="29994" spans="6:12" x14ac:dyDescent="0.25">
      <c r="F29994" s="20"/>
      <c r="G29994" s="21"/>
      <c r="H29994" s="22"/>
      <c r="L29994" s="23"/>
    </row>
    <row r="29995" spans="6:12" x14ac:dyDescent="0.25">
      <c r="F29995" s="20"/>
      <c r="G29995" s="21"/>
      <c r="H29995" s="22"/>
      <c r="L29995" s="23"/>
    </row>
    <row r="29996" spans="6:12" x14ac:dyDescent="0.25">
      <c r="F29996" s="20"/>
      <c r="G29996" s="21"/>
      <c r="H29996" s="22"/>
      <c r="L29996" s="23"/>
    </row>
    <row r="29997" spans="6:12" x14ac:dyDescent="0.25">
      <c r="F29997" s="20"/>
      <c r="G29997" s="21"/>
      <c r="H29997" s="22"/>
      <c r="L29997" s="23"/>
    </row>
    <row r="29998" spans="6:12" x14ac:dyDescent="0.25">
      <c r="F29998" s="20"/>
      <c r="G29998" s="21"/>
      <c r="H29998" s="22"/>
      <c r="L29998" s="23"/>
    </row>
    <row r="29999" spans="6:12" x14ac:dyDescent="0.25">
      <c r="F29999" s="20"/>
      <c r="G29999" s="21"/>
      <c r="H29999" s="22"/>
      <c r="L29999" s="23"/>
    </row>
    <row r="30000" spans="6:12" x14ac:dyDescent="0.25">
      <c r="F30000" s="20"/>
      <c r="G30000" s="21"/>
      <c r="H30000" s="22"/>
      <c r="L30000" s="23"/>
    </row>
    <row r="30001" spans="6:12" x14ac:dyDescent="0.25">
      <c r="F30001" s="20"/>
      <c r="G30001" s="21"/>
      <c r="H30001" s="22"/>
      <c r="L30001" s="23"/>
    </row>
    <row r="30002" spans="6:12" x14ac:dyDescent="0.25">
      <c r="F30002" s="20"/>
      <c r="G30002" s="21"/>
      <c r="H30002" s="22"/>
      <c r="L30002" s="23"/>
    </row>
    <row r="30003" spans="6:12" x14ac:dyDescent="0.25">
      <c r="F30003" s="20"/>
      <c r="G30003" s="21"/>
      <c r="H30003" s="22"/>
      <c r="L30003" s="23"/>
    </row>
    <row r="30004" spans="6:12" x14ac:dyDescent="0.25">
      <c r="F30004" s="20"/>
      <c r="G30004" s="21"/>
      <c r="H30004" s="22"/>
      <c r="L30004" s="23"/>
    </row>
    <row r="30005" spans="6:12" x14ac:dyDescent="0.25">
      <c r="F30005" s="20"/>
      <c r="G30005" s="21"/>
      <c r="H30005" s="22"/>
      <c r="L30005" s="23"/>
    </row>
    <row r="30006" spans="6:12" x14ac:dyDescent="0.25">
      <c r="F30006" s="20"/>
      <c r="G30006" s="21"/>
      <c r="H30006" s="22"/>
      <c r="L30006" s="23"/>
    </row>
    <row r="30007" spans="6:12" x14ac:dyDescent="0.25">
      <c r="F30007" s="20"/>
      <c r="G30007" s="21"/>
      <c r="H30007" s="22"/>
      <c r="L30007" s="23"/>
    </row>
    <row r="30008" spans="6:12" x14ac:dyDescent="0.25">
      <c r="F30008" s="20"/>
      <c r="G30008" s="21"/>
      <c r="H30008" s="22"/>
      <c r="L30008" s="23"/>
    </row>
    <row r="30009" spans="6:12" x14ac:dyDescent="0.25">
      <c r="F30009" s="20"/>
      <c r="G30009" s="21"/>
      <c r="H30009" s="22"/>
      <c r="L30009" s="23"/>
    </row>
    <row r="30010" spans="6:12" x14ac:dyDescent="0.25">
      <c r="F30010" s="20"/>
      <c r="G30010" s="21"/>
      <c r="H30010" s="22"/>
      <c r="L30010" s="23"/>
    </row>
    <row r="30011" spans="6:12" x14ac:dyDescent="0.25">
      <c r="F30011" s="20"/>
      <c r="G30011" s="21"/>
      <c r="H30011" s="22"/>
      <c r="L30011" s="23"/>
    </row>
    <row r="30012" spans="6:12" x14ac:dyDescent="0.25">
      <c r="F30012" s="20"/>
      <c r="G30012" s="21"/>
      <c r="H30012" s="22"/>
      <c r="L30012" s="23"/>
    </row>
    <row r="30013" spans="6:12" x14ac:dyDescent="0.25">
      <c r="F30013" s="20"/>
      <c r="G30013" s="21"/>
      <c r="H30013" s="22"/>
      <c r="L30013" s="23"/>
    </row>
    <row r="30014" spans="6:12" x14ac:dyDescent="0.25">
      <c r="F30014" s="20"/>
      <c r="G30014" s="21"/>
      <c r="H30014" s="22"/>
      <c r="L30014" s="23"/>
    </row>
    <row r="30015" spans="6:12" x14ac:dyDescent="0.25">
      <c r="F30015" s="20"/>
      <c r="G30015" s="21"/>
      <c r="H30015" s="22"/>
      <c r="L30015" s="23"/>
    </row>
    <row r="30016" spans="6:12" x14ac:dyDescent="0.25">
      <c r="F30016" s="20"/>
      <c r="G30016" s="21"/>
      <c r="H30016" s="22"/>
      <c r="L30016" s="23"/>
    </row>
    <row r="30017" spans="6:12" x14ac:dyDescent="0.25">
      <c r="F30017" s="20"/>
      <c r="G30017" s="21"/>
      <c r="H30017" s="22"/>
      <c r="L30017" s="23"/>
    </row>
    <row r="30018" spans="6:12" x14ac:dyDescent="0.25">
      <c r="F30018" s="20"/>
      <c r="G30018" s="21"/>
      <c r="H30018" s="22"/>
      <c r="L30018" s="23"/>
    </row>
    <row r="30019" spans="6:12" x14ac:dyDescent="0.25">
      <c r="F30019" s="20"/>
      <c r="G30019" s="21"/>
      <c r="H30019" s="22"/>
      <c r="L30019" s="23"/>
    </row>
    <row r="30020" spans="6:12" x14ac:dyDescent="0.25">
      <c r="F30020" s="20"/>
      <c r="G30020" s="21"/>
      <c r="H30020" s="22"/>
      <c r="L30020" s="23"/>
    </row>
    <row r="30021" spans="6:12" x14ac:dyDescent="0.25">
      <c r="F30021" s="20"/>
      <c r="G30021" s="21"/>
      <c r="H30021" s="22"/>
      <c r="L30021" s="23"/>
    </row>
    <row r="30022" spans="6:12" x14ac:dyDescent="0.25">
      <c r="F30022" s="20"/>
      <c r="G30022" s="21"/>
      <c r="H30022" s="22"/>
      <c r="L30022" s="23"/>
    </row>
    <row r="30023" spans="6:12" x14ac:dyDescent="0.25">
      <c r="F30023" s="20"/>
      <c r="G30023" s="21"/>
      <c r="H30023" s="22"/>
      <c r="L30023" s="23"/>
    </row>
    <row r="30024" spans="6:12" x14ac:dyDescent="0.25">
      <c r="F30024" s="20"/>
      <c r="G30024" s="21"/>
      <c r="H30024" s="22"/>
      <c r="L30024" s="23"/>
    </row>
    <row r="30025" spans="6:12" x14ac:dyDescent="0.25">
      <c r="F30025" s="20"/>
      <c r="G30025" s="21"/>
      <c r="H30025" s="22"/>
      <c r="L30025" s="23"/>
    </row>
    <row r="30026" spans="6:12" x14ac:dyDescent="0.25">
      <c r="F30026" s="20"/>
      <c r="G30026" s="21"/>
      <c r="H30026" s="22"/>
      <c r="L30026" s="23"/>
    </row>
    <row r="30027" spans="6:12" x14ac:dyDescent="0.25">
      <c r="F30027" s="20"/>
      <c r="G30027" s="21"/>
      <c r="H30027" s="22"/>
      <c r="L30027" s="23"/>
    </row>
    <row r="30028" spans="6:12" x14ac:dyDescent="0.25">
      <c r="F30028" s="20"/>
      <c r="G30028" s="21"/>
      <c r="H30028" s="22"/>
      <c r="L30028" s="23"/>
    </row>
    <row r="30029" spans="6:12" x14ac:dyDescent="0.25">
      <c r="F30029" s="20"/>
      <c r="G30029" s="21"/>
      <c r="H30029" s="22"/>
      <c r="L30029" s="23"/>
    </row>
    <row r="30030" spans="6:12" x14ac:dyDescent="0.25">
      <c r="F30030" s="20"/>
      <c r="G30030" s="21"/>
      <c r="H30030" s="22"/>
      <c r="L30030" s="23"/>
    </row>
    <row r="30031" spans="6:12" x14ac:dyDescent="0.25">
      <c r="F30031" s="20"/>
      <c r="G30031" s="21"/>
      <c r="H30031" s="22"/>
      <c r="L30031" s="23"/>
    </row>
    <row r="30032" spans="6:12" x14ac:dyDescent="0.25">
      <c r="F30032" s="20"/>
      <c r="G30032" s="21"/>
      <c r="H30032" s="22"/>
      <c r="L30032" s="23"/>
    </row>
    <row r="30033" spans="6:12" x14ac:dyDescent="0.25">
      <c r="F30033" s="20"/>
      <c r="G30033" s="21"/>
      <c r="H30033" s="22"/>
      <c r="L30033" s="23"/>
    </row>
    <row r="30034" spans="6:12" x14ac:dyDescent="0.25">
      <c r="F30034" s="20"/>
      <c r="G30034" s="21"/>
      <c r="H30034" s="22"/>
      <c r="L30034" s="23"/>
    </row>
    <row r="30035" spans="6:12" x14ac:dyDescent="0.25">
      <c r="F30035" s="20"/>
      <c r="G30035" s="21"/>
      <c r="H30035" s="22"/>
      <c r="L30035" s="23"/>
    </row>
    <row r="30036" spans="6:12" x14ac:dyDescent="0.25">
      <c r="F30036" s="20"/>
      <c r="G30036" s="21"/>
      <c r="H30036" s="22"/>
      <c r="L30036" s="23"/>
    </row>
    <row r="30037" spans="6:12" x14ac:dyDescent="0.25">
      <c r="F30037" s="20"/>
      <c r="G30037" s="21"/>
      <c r="H30037" s="22"/>
      <c r="L30037" s="23"/>
    </row>
    <row r="30038" spans="6:12" x14ac:dyDescent="0.25">
      <c r="F30038" s="20"/>
      <c r="G30038" s="21"/>
      <c r="H30038" s="22"/>
      <c r="L30038" s="23"/>
    </row>
    <row r="30039" spans="6:12" x14ac:dyDescent="0.25">
      <c r="F30039" s="20"/>
      <c r="G30039" s="21"/>
      <c r="H30039" s="22"/>
      <c r="L30039" s="23"/>
    </row>
    <row r="30040" spans="6:12" x14ac:dyDescent="0.25">
      <c r="F30040" s="20"/>
      <c r="G30040" s="21"/>
      <c r="H30040" s="22"/>
      <c r="L30040" s="23"/>
    </row>
    <row r="30041" spans="6:12" x14ac:dyDescent="0.25">
      <c r="F30041" s="20"/>
      <c r="G30041" s="21"/>
      <c r="H30041" s="22"/>
      <c r="L30041" s="23"/>
    </row>
    <row r="30042" spans="6:12" x14ac:dyDescent="0.25">
      <c r="F30042" s="20"/>
      <c r="G30042" s="21"/>
      <c r="H30042" s="22"/>
      <c r="L30042" s="23"/>
    </row>
    <row r="30043" spans="6:12" x14ac:dyDescent="0.25">
      <c r="F30043" s="20"/>
      <c r="G30043" s="21"/>
      <c r="H30043" s="22"/>
      <c r="L30043" s="23"/>
    </row>
    <row r="30044" spans="6:12" x14ac:dyDescent="0.25">
      <c r="F30044" s="20"/>
      <c r="G30044" s="21"/>
      <c r="H30044" s="22"/>
      <c r="L30044" s="23"/>
    </row>
    <row r="30045" spans="6:12" x14ac:dyDescent="0.25">
      <c r="F30045" s="20"/>
      <c r="G30045" s="21"/>
      <c r="H30045" s="22"/>
      <c r="L30045" s="23"/>
    </row>
    <row r="30046" spans="6:12" x14ac:dyDescent="0.25">
      <c r="F30046" s="20"/>
      <c r="G30046" s="21"/>
      <c r="H30046" s="22"/>
      <c r="L30046" s="23"/>
    </row>
    <row r="30047" spans="6:12" x14ac:dyDescent="0.25">
      <c r="F30047" s="20"/>
      <c r="G30047" s="21"/>
      <c r="H30047" s="22"/>
      <c r="L30047" s="23"/>
    </row>
    <row r="30048" spans="6:12" x14ac:dyDescent="0.25">
      <c r="F30048" s="20"/>
      <c r="G30048" s="21"/>
      <c r="H30048" s="22"/>
      <c r="L30048" s="23"/>
    </row>
    <row r="30049" spans="6:12" x14ac:dyDescent="0.25">
      <c r="F30049" s="20"/>
      <c r="G30049" s="21"/>
      <c r="H30049" s="22"/>
      <c r="L30049" s="23"/>
    </row>
    <row r="30050" spans="6:12" x14ac:dyDescent="0.25">
      <c r="F30050" s="20"/>
      <c r="G30050" s="21"/>
      <c r="H30050" s="22"/>
      <c r="L30050" s="23"/>
    </row>
    <row r="30051" spans="6:12" x14ac:dyDescent="0.25">
      <c r="F30051" s="20"/>
      <c r="G30051" s="21"/>
      <c r="H30051" s="22"/>
      <c r="L30051" s="23"/>
    </row>
    <row r="30052" spans="6:12" x14ac:dyDescent="0.25">
      <c r="F30052" s="20"/>
      <c r="G30052" s="21"/>
      <c r="H30052" s="22"/>
      <c r="L30052" s="23"/>
    </row>
    <row r="30053" spans="6:12" x14ac:dyDescent="0.25">
      <c r="F30053" s="20"/>
      <c r="G30053" s="21"/>
      <c r="H30053" s="22"/>
      <c r="L30053" s="23"/>
    </row>
    <row r="30054" spans="6:12" x14ac:dyDescent="0.25">
      <c r="F30054" s="20"/>
      <c r="G30054" s="21"/>
      <c r="H30054" s="22"/>
      <c r="L30054" s="23"/>
    </row>
    <row r="30055" spans="6:12" x14ac:dyDescent="0.25">
      <c r="F30055" s="20"/>
      <c r="G30055" s="21"/>
      <c r="H30055" s="22"/>
      <c r="L30055" s="23"/>
    </row>
    <row r="30056" spans="6:12" x14ac:dyDescent="0.25">
      <c r="F30056" s="20"/>
      <c r="G30056" s="21"/>
      <c r="H30056" s="22"/>
      <c r="L30056" s="23"/>
    </row>
    <row r="30057" spans="6:12" x14ac:dyDescent="0.25">
      <c r="F30057" s="20"/>
      <c r="G30057" s="21"/>
      <c r="H30057" s="22"/>
      <c r="L30057" s="23"/>
    </row>
    <row r="30058" spans="6:12" x14ac:dyDescent="0.25">
      <c r="F30058" s="20"/>
      <c r="G30058" s="21"/>
      <c r="H30058" s="22"/>
      <c r="L30058" s="23"/>
    </row>
    <row r="30059" spans="6:12" x14ac:dyDescent="0.25">
      <c r="F30059" s="20"/>
      <c r="G30059" s="21"/>
      <c r="H30059" s="22"/>
      <c r="L30059" s="23"/>
    </row>
    <row r="30060" spans="6:12" x14ac:dyDescent="0.25">
      <c r="F30060" s="20"/>
      <c r="G30060" s="21"/>
      <c r="H30060" s="22"/>
      <c r="L30060" s="23"/>
    </row>
    <row r="30061" spans="6:12" x14ac:dyDescent="0.25">
      <c r="F30061" s="20"/>
      <c r="G30061" s="21"/>
      <c r="H30061" s="22"/>
      <c r="L30061" s="23"/>
    </row>
    <row r="30062" spans="6:12" x14ac:dyDescent="0.25">
      <c r="F30062" s="20"/>
      <c r="G30062" s="21"/>
      <c r="H30062" s="22"/>
      <c r="L30062" s="23"/>
    </row>
    <row r="30063" spans="6:12" x14ac:dyDescent="0.25">
      <c r="F30063" s="20"/>
      <c r="G30063" s="21"/>
      <c r="H30063" s="22"/>
      <c r="L30063" s="23"/>
    </row>
    <row r="30064" spans="6:12" x14ac:dyDescent="0.25">
      <c r="F30064" s="20"/>
      <c r="G30064" s="21"/>
      <c r="H30064" s="22"/>
      <c r="L30064" s="23"/>
    </row>
    <row r="30065" spans="6:12" x14ac:dyDescent="0.25">
      <c r="F30065" s="20"/>
      <c r="G30065" s="21"/>
      <c r="H30065" s="22"/>
      <c r="L30065" s="23"/>
    </row>
    <row r="30066" spans="6:12" x14ac:dyDescent="0.25">
      <c r="F30066" s="20"/>
      <c r="G30066" s="21"/>
      <c r="H30066" s="22"/>
      <c r="L30066" s="23"/>
    </row>
    <row r="30067" spans="6:12" x14ac:dyDescent="0.25">
      <c r="F30067" s="20"/>
      <c r="G30067" s="21"/>
      <c r="H30067" s="22"/>
      <c r="L30067" s="23"/>
    </row>
    <row r="30068" spans="6:12" x14ac:dyDescent="0.25">
      <c r="F30068" s="20"/>
      <c r="G30068" s="21"/>
      <c r="H30068" s="22"/>
      <c r="L30068" s="23"/>
    </row>
    <row r="30069" spans="6:12" x14ac:dyDescent="0.25">
      <c r="F30069" s="20"/>
      <c r="G30069" s="21"/>
      <c r="H30069" s="22"/>
      <c r="L30069" s="23"/>
    </row>
    <row r="30070" spans="6:12" x14ac:dyDescent="0.25">
      <c r="F30070" s="20"/>
      <c r="G30070" s="21"/>
      <c r="H30070" s="22"/>
      <c r="L30070" s="23"/>
    </row>
    <row r="30071" spans="6:12" x14ac:dyDescent="0.25">
      <c r="F30071" s="20"/>
      <c r="G30071" s="21"/>
      <c r="H30071" s="22"/>
      <c r="L30071" s="23"/>
    </row>
    <row r="30072" spans="6:12" x14ac:dyDescent="0.25">
      <c r="F30072" s="20"/>
      <c r="G30072" s="21"/>
      <c r="H30072" s="22"/>
      <c r="L30072" s="23"/>
    </row>
    <row r="30073" spans="6:12" x14ac:dyDescent="0.25">
      <c r="F30073" s="20"/>
      <c r="G30073" s="21"/>
      <c r="H30073" s="22"/>
      <c r="L30073" s="23"/>
    </row>
    <row r="30074" spans="6:12" x14ac:dyDescent="0.25">
      <c r="F30074" s="20"/>
      <c r="G30074" s="21"/>
      <c r="H30074" s="22"/>
      <c r="L30074" s="23"/>
    </row>
    <row r="30075" spans="6:12" x14ac:dyDescent="0.25">
      <c r="F30075" s="20"/>
      <c r="G30075" s="21"/>
      <c r="H30075" s="22"/>
      <c r="L30075" s="23"/>
    </row>
    <row r="30076" spans="6:12" x14ac:dyDescent="0.25">
      <c r="F30076" s="20"/>
      <c r="G30076" s="21"/>
      <c r="H30076" s="22"/>
      <c r="L30076" s="23"/>
    </row>
    <row r="30077" spans="6:12" x14ac:dyDescent="0.25">
      <c r="F30077" s="20"/>
      <c r="G30077" s="21"/>
      <c r="H30077" s="22"/>
      <c r="L30077" s="23"/>
    </row>
    <row r="30078" spans="6:12" x14ac:dyDescent="0.25">
      <c r="F30078" s="20"/>
      <c r="G30078" s="21"/>
      <c r="H30078" s="22"/>
      <c r="L30078" s="23"/>
    </row>
    <row r="30079" spans="6:12" x14ac:dyDescent="0.25">
      <c r="F30079" s="20"/>
      <c r="G30079" s="21"/>
      <c r="H30079" s="22"/>
      <c r="L30079" s="23"/>
    </row>
    <row r="30080" spans="6:12" x14ac:dyDescent="0.25">
      <c r="F30080" s="20"/>
      <c r="G30080" s="21"/>
      <c r="H30080" s="22"/>
      <c r="L30080" s="23"/>
    </row>
    <row r="30081" spans="6:12" x14ac:dyDescent="0.25">
      <c r="F30081" s="20"/>
      <c r="G30081" s="21"/>
      <c r="H30081" s="22"/>
      <c r="L30081" s="23"/>
    </row>
    <row r="30082" spans="6:12" x14ac:dyDescent="0.25">
      <c r="F30082" s="20"/>
      <c r="G30082" s="21"/>
      <c r="H30082" s="22"/>
      <c r="L30082" s="23"/>
    </row>
    <row r="30083" spans="6:12" x14ac:dyDescent="0.25">
      <c r="F30083" s="20"/>
      <c r="G30083" s="21"/>
      <c r="H30083" s="22"/>
      <c r="L30083" s="23"/>
    </row>
    <row r="30084" spans="6:12" x14ac:dyDescent="0.25">
      <c r="F30084" s="20"/>
      <c r="G30084" s="21"/>
      <c r="H30084" s="22"/>
      <c r="L30084" s="23"/>
    </row>
    <row r="30085" spans="6:12" x14ac:dyDescent="0.25">
      <c r="F30085" s="20"/>
      <c r="G30085" s="21"/>
      <c r="H30085" s="22"/>
      <c r="L30085" s="23"/>
    </row>
    <row r="30086" spans="6:12" x14ac:dyDescent="0.25">
      <c r="F30086" s="20"/>
      <c r="G30086" s="21"/>
      <c r="H30086" s="22"/>
      <c r="L30086" s="23"/>
    </row>
    <row r="30087" spans="6:12" x14ac:dyDescent="0.25">
      <c r="F30087" s="20"/>
      <c r="G30087" s="21"/>
      <c r="H30087" s="22"/>
      <c r="L30087" s="23"/>
    </row>
    <row r="30088" spans="6:12" x14ac:dyDescent="0.25">
      <c r="F30088" s="20"/>
      <c r="G30088" s="21"/>
      <c r="H30088" s="22"/>
      <c r="L30088" s="23"/>
    </row>
    <row r="30089" spans="6:12" x14ac:dyDescent="0.25">
      <c r="F30089" s="20"/>
      <c r="G30089" s="21"/>
      <c r="H30089" s="22"/>
      <c r="L30089" s="23"/>
    </row>
    <row r="30090" spans="6:12" x14ac:dyDescent="0.25">
      <c r="F30090" s="20"/>
      <c r="G30090" s="21"/>
      <c r="H30090" s="22"/>
      <c r="L30090" s="23"/>
    </row>
    <row r="30091" spans="6:12" x14ac:dyDescent="0.25">
      <c r="F30091" s="20"/>
      <c r="G30091" s="21"/>
      <c r="H30091" s="22"/>
      <c r="L30091" s="23"/>
    </row>
    <row r="30092" spans="6:12" x14ac:dyDescent="0.25">
      <c r="F30092" s="20"/>
      <c r="G30092" s="21"/>
      <c r="H30092" s="22"/>
      <c r="L30092" s="23"/>
    </row>
    <row r="30093" spans="6:12" x14ac:dyDescent="0.25">
      <c r="F30093" s="20"/>
      <c r="G30093" s="21"/>
      <c r="H30093" s="22"/>
      <c r="L30093" s="23"/>
    </row>
    <row r="30094" spans="6:12" x14ac:dyDescent="0.25">
      <c r="F30094" s="20"/>
      <c r="G30094" s="21"/>
      <c r="H30094" s="22"/>
      <c r="L30094" s="23"/>
    </row>
    <row r="30095" spans="6:12" x14ac:dyDescent="0.25">
      <c r="F30095" s="20"/>
      <c r="G30095" s="21"/>
      <c r="H30095" s="22"/>
      <c r="L30095" s="23"/>
    </row>
    <row r="30096" spans="6:12" x14ac:dyDescent="0.25">
      <c r="F30096" s="20"/>
      <c r="G30096" s="21"/>
      <c r="H30096" s="22"/>
      <c r="L30096" s="23"/>
    </row>
    <row r="30097" spans="6:12" x14ac:dyDescent="0.25">
      <c r="F30097" s="20"/>
      <c r="G30097" s="21"/>
      <c r="H30097" s="22"/>
      <c r="L30097" s="23"/>
    </row>
    <row r="30098" spans="6:12" x14ac:dyDescent="0.25">
      <c r="F30098" s="20"/>
      <c r="G30098" s="21"/>
      <c r="H30098" s="22"/>
      <c r="L30098" s="23"/>
    </row>
    <row r="30099" spans="6:12" x14ac:dyDescent="0.25">
      <c r="F30099" s="20"/>
      <c r="G30099" s="21"/>
      <c r="H30099" s="22"/>
      <c r="L30099" s="23"/>
    </row>
    <row r="30100" spans="6:12" x14ac:dyDescent="0.25">
      <c r="F30100" s="20"/>
      <c r="G30100" s="21"/>
      <c r="H30100" s="22"/>
      <c r="L30100" s="23"/>
    </row>
    <row r="30101" spans="6:12" x14ac:dyDescent="0.25">
      <c r="F30101" s="20"/>
      <c r="G30101" s="21"/>
      <c r="H30101" s="22"/>
      <c r="L30101" s="23"/>
    </row>
    <row r="30102" spans="6:12" x14ac:dyDescent="0.25">
      <c r="F30102" s="20"/>
      <c r="G30102" s="21"/>
      <c r="H30102" s="22"/>
      <c r="L30102" s="23"/>
    </row>
    <row r="30103" spans="6:12" x14ac:dyDescent="0.25">
      <c r="F30103" s="20"/>
      <c r="G30103" s="21"/>
      <c r="H30103" s="22"/>
      <c r="L30103" s="23"/>
    </row>
    <row r="30104" spans="6:12" x14ac:dyDescent="0.25">
      <c r="F30104" s="20"/>
      <c r="G30104" s="21"/>
      <c r="H30104" s="22"/>
      <c r="L30104" s="23"/>
    </row>
    <row r="30105" spans="6:12" x14ac:dyDescent="0.25">
      <c r="F30105" s="20"/>
      <c r="G30105" s="21"/>
      <c r="H30105" s="22"/>
      <c r="L30105" s="23"/>
    </row>
    <row r="30106" spans="6:12" x14ac:dyDescent="0.25">
      <c r="F30106" s="20"/>
      <c r="G30106" s="21"/>
      <c r="H30106" s="22"/>
      <c r="L30106" s="23"/>
    </row>
    <row r="30107" spans="6:12" x14ac:dyDescent="0.25">
      <c r="F30107" s="20"/>
      <c r="G30107" s="21"/>
      <c r="H30107" s="22"/>
      <c r="L30107" s="23"/>
    </row>
    <row r="30108" spans="6:12" x14ac:dyDescent="0.25">
      <c r="F30108" s="20"/>
      <c r="G30108" s="21"/>
      <c r="H30108" s="22"/>
      <c r="L30108" s="23"/>
    </row>
    <row r="30109" spans="6:12" x14ac:dyDescent="0.25">
      <c r="F30109" s="20"/>
      <c r="G30109" s="21"/>
      <c r="H30109" s="22"/>
      <c r="L30109" s="23"/>
    </row>
    <row r="30110" spans="6:12" x14ac:dyDescent="0.25">
      <c r="F30110" s="20"/>
      <c r="G30110" s="21"/>
      <c r="H30110" s="22"/>
      <c r="L30110" s="23"/>
    </row>
    <row r="30111" spans="6:12" x14ac:dyDescent="0.25">
      <c r="F30111" s="20"/>
      <c r="G30111" s="21"/>
      <c r="H30111" s="22"/>
      <c r="L30111" s="23"/>
    </row>
    <row r="30112" spans="6:12" x14ac:dyDescent="0.25">
      <c r="F30112" s="20"/>
      <c r="G30112" s="21"/>
      <c r="H30112" s="22"/>
      <c r="L30112" s="23"/>
    </row>
    <row r="30113" spans="6:12" x14ac:dyDescent="0.25">
      <c r="F30113" s="20"/>
      <c r="G30113" s="21"/>
      <c r="H30113" s="22"/>
      <c r="L30113" s="23"/>
    </row>
    <row r="30114" spans="6:12" x14ac:dyDescent="0.25">
      <c r="F30114" s="20"/>
      <c r="G30114" s="21"/>
      <c r="H30114" s="22"/>
      <c r="L30114" s="23"/>
    </row>
    <row r="30115" spans="6:12" x14ac:dyDescent="0.25">
      <c r="F30115" s="20"/>
      <c r="G30115" s="21"/>
      <c r="H30115" s="22"/>
      <c r="L30115" s="23"/>
    </row>
    <row r="30116" spans="6:12" x14ac:dyDescent="0.25">
      <c r="F30116" s="20"/>
      <c r="G30116" s="21"/>
      <c r="H30116" s="22"/>
      <c r="L30116" s="23"/>
    </row>
    <row r="30117" spans="6:12" x14ac:dyDescent="0.25">
      <c r="F30117" s="20"/>
      <c r="G30117" s="21"/>
      <c r="H30117" s="22"/>
      <c r="L30117" s="23"/>
    </row>
    <row r="30118" spans="6:12" x14ac:dyDescent="0.25">
      <c r="F30118" s="20"/>
      <c r="G30118" s="21"/>
      <c r="H30118" s="22"/>
      <c r="L30118" s="23"/>
    </row>
    <row r="30119" spans="6:12" x14ac:dyDescent="0.25">
      <c r="F30119" s="20"/>
      <c r="G30119" s="21"/>
      <c r="H30119" s="22"/>
      <c r="L30119" s="23"/>
    </row>
    <row r="30120" spans="6:12" x14ac:dyDescent="0.25">
      <c r="F30120" s="20"/>
      <c r="G30120" s="21"/>
      <c r="H30120" s="22"/>
      <c r="L30120" s="23"/>
    </row>
    <row r="30121" spans="6:12" x14ac:dyDescent="0.25">
      <c r="F30121" s="20"/>
      <c r="G30121" s="21"/>
      <c r="H30121" s="22"/>
      <c r="L30121" s="23"/>
    </row>
    <row r="30122" spans="6:12" x14ac:dyDescent="0.25">
      <c r="F30122" s="20"/>
      <c r="G30122" s="21"/>
      <c r="H30122" s="22"/>
      <c r="L30122" s="23"/>
    </row>
    <row r="30123" spans="6:12" x14ac:dyDescent="0.25">
      <c r="F30123" s="20"/>
      <c r="G30123" s="21"/>
      <c r="H30123" s="22"/>
      <c r="L30123" s="23"/>
    </row>
    <row r="30124" spans="6:12" x14ac:dyDescent="0.25">
      <c r="F30124" s="20"/>
      <c r="G30124" s="21"/>
      <c r="H30124" s="22"/>
      <c r="L30124" s="23"/>
    </row>
    <row r="30125" spans="6:12" x14ac:dyDescent="0.25">
      <c r="F30125" s="20"/>
      <c r="G30125" s="21"/>
      <c r="H30125" s="22"/>
      <c r="L30125" s="23"/>
    </row>
    <row r="30126" spans="6:12" x14ac:dyDescent="0.25">
      <c r="F30126" s="20"/>
      <c r="G30126" s="21"/>
      <c r="H30126" s="22"/>
      <c r="L30126" s="23"/>
    </row>
    <row r="30127" spans="6:12" x14ac:dyDescent="0.25">
      <c r="F30127" s="20"/>
      <c r="G30127" s="21"/>
      <c r="H30127" s="22"/>
      <c r="L30127" s="23"/>
    </row>
    <row r="30128" spans="6:12" x14ac:dyDescent="0.25">
      <c r="F30128" s="20"/>
      <c r="G30128" s="21"/>
      <c r="H30128" s="22"/>
      <c r="L30128" s="23"/>
    </row>
    <row r="30129" spans="6:12" x14ac:dyDescent="0.25">
      <c r="F30129" s="20"/>
      <c r="G30129" s="21"/>
      <c r="H30129" s="22"/>
      <c r="L30129" s="23"/>
    </row>
    <row r="30130" spans="6:12" x14ac:dyDescent="0.25">
      <c r="F30130" s="20"/>
      <c r="G30130" s="21"/>
      <c r="H30130" s="22"/>
      <c r="L30130" s="23"/>
    </row>
    <row r="30131" spans="6:12" x14ac:dyDescent="0.25">
      <c r="F30131" s="20"/>
      <c r="G30131" s="21"/>
      <c r="H30131" s="22"/>
      <c r="L30131" s="23"/>
    </row>
    <row r="30132" spans="6:12" x14ac:dyDescent="0.25">
      <c r="F30132" s="20"/>
      <c r="G30132" s="21"/>
      <c r="H30132" s="22"/>
      <c r="L30132" s="23"/>
    </row>
    <row r="30133" spans="6:12" x14ac:dyDescent="0.25">
      <c r="F30133" s="20"/>
      <c r="G30133" s="21"/>
      <c r="H30133" s="22"/>
      <c r="L30133" s="23"/>
    </row>
    <row r="30134" spans="6:12" x14ac:dyDescent="0.25">
      <c r="F30134" s="20"/>
      <c r="G30134" s="21"/>
      <c r="H30134" s="22"/>
      <c r="L30134" s="23"/>
    </row>
    <row r="30135" spans="6:12" x14ac:dyDescent="0.25">
      <c r="F30135" s="20"/>
      <c r="G30135" s="21"/>
      <c r="H30135" s="22"/>
      <c r="L30135" s="23"/>
    </row>
    <row r="30136" spans="6:12" x14ac:dyDescent="0.25">
      <c r="F30136" s="20"/>
      <c r="G30136" s="21"/>
      <c r="H30136" s="22"/>
      <c r="L30136" s="23"/>
    </row>
    <row r="30137" spans="6:12" x14ac:dyDescent="0.25">
      <c r="F30137" s="20"/>
      <c r="G30137" s="21"/>
      <c r="H30137" s="22"/>
      <c r="L30137" s="23"/>
    </row>
    <row r="30138" spans="6:12" x14ac:dyDescent="0.25">
      <c r="F30138" s="20"/>
      <c r="G30138" s="21"/>
      <c r="H30138" s="22"/>
      <c r="L30138" s="23"/>
    </row>
    <row r="30139" spans="6:12" x14ac:dyDescent="0.25">
      <c r="F30139" s="20"/>
      <c r="G30139" s="21"/>
      <c r="H30139" s="22"/>
      <c r="L30139" s="23"/>
    </row>
    <row r="30140" spans="6:12" x14ac:dyDescent="0.25">
      <c r="F30140" s="20"/>
      <c r="G30140" s="21"/>
      <c r="H30140" s="22"/>
      <c r="L30140" s="23"/>
    </row>
    <row r="30141" spans="6:12" x14ac:dyDescent="0.25">
      <c r="F30141" s="20"/>
      <c r="G30141" s="21"/>
      <c r="H30141" s="22"/>
      <c r="L30141" s="23"/>
    </row>
    <row r="30142" spans="6:12" x14ac:dyDescent="0.25">
      <c r="F30142" s="20"/>
      <c r="G30142" s="21"/>
      <c r="H30142" s="22"/>
      <c r="L30142" s="23"/>
    </row>
    <row r="30143" spans="6:12" x14ac:dyDescent="0.25">
      <c r="F30143" s="20"/>
      <c r="G30143" s="21"/>
      <c r="H30143" s="22"/>
      <c r="L30143" s="23"/>
    </row>
    <row r="30144" spans="6:12" x14ac:dyDescent="0.25">
      <c r="F30144" s="20"/>
      <c r="G30144" s="21"/>
      <c r="H30144" s="22"/>
      <c r="L30144" s="23"/>
    </row>
    <row r="30145" spans="6:12" x14ac:dyDescent="0.25">
      <c r="F30145" s="20"/>
      <c r="G30145" s="21"/>
      <c r="H30145" s="22"/>
      <c r="L30145" s="23"/>
    </row>
    <row r="30146" spans="6:12" x14ac:dyDescent="0.25">
      <c r="F30146" s="20"/>
      <c r="G30146" s="21"/>
      <c r="H30146" s="22"/>
      <c r="L30146" s="23"/>
    </row>
    <row r="30147" spans="6:12" x14ac:dyDescent="0.25">
      <c r="F30147" s="20"/>
      <c r="G30147" s="21"/>
      <c r="H30147" s="22"/>
      <c r="L30147" s="23"/>
    </row>
    <row r="30148" spans="6:12" x14ac:dyDescent="0.25">
      <c r="F30148" s="20"/>
      <c r="G30148" s="21"/>
      <c r="H30148" s="22"/>
      <c r="L30148" s="23"/>
    </row>
    <row r="30149" spans="6:12" x14ac:dyDescent="0.25">
      <c r="F30149" s="20"/>
      <c r="G30149" s="21"/>
      <c r="H30149" s="22"/>
      <c r="L30149" s="23"/>
    </row>
    <row r="30150" spans="6:12" x14ac:dyDescent="0.25">
      <c r="F30150" s="20"/>
      <c r="G30150" s="21"/>
      <c r="H30150" s="22"/>
      <c r="L30150" s="23"/>
    </row>
    <row r="30151" spans="6:12" x14ac:dyDescent="0.25">
      <c r="F30151" s="20"/>
      <c r="G30151" s="21"/>
      <c r="H30151" s="22"/>
      <c r="L30151" s="23"/>
    </row>
    <row r="30152" spans="6:12" x14ac:dyDescent="0.25">
      <c r="F30152" s="20"/>
      <c r="G30152" s="21"/>
      <c r="H30152" s="22"/>
      <c r="L30152" s="23"/>
    </row>
    <row r="30153" spans="6:12" x14ac:dyDescent="0.25">
      <c r="F30153" s="20"/>
      <c r="G30153" s="21"/>
      <c r="H30153" s="22"/>
      <c r="L30153" s="23"/>
    </row>
    <row r="30154" spans="6:12" x14ac:dyDescent="0.25">
      <c r="F30154" s="20"/>
      <c r="G30154" s="21"/>
      <c r="H30154" s="22"/>
      <c r="L30154" s="23"/>
    </row>
    <row r="30155" spans="6:12" x14ac:dyDescent="0.25">
      <c r="F30155" s="20"/>
      <c r="G30155" s="21"/>
      <c r="H30155" s="22"/>
      <c r="L30155" s="23"/>
    </row>
    <row r="30156" spans="6:12" x14ac:dyDescent="0.25">
      <c r="F30156" s="20"/>
      <c r="G30156" s="21"/>
      <c r="H30156" s="22"/>
      <c r="L30156" s="23"/>
    </row>
    <row r="30157" spans="6:12" x14ac:dyDescent="0.25">
      <c r="F30157" s="20"/>
      <c r="G30157" s="21"/>
      <c r="H30157" s="22"/>
      <c r="L30157" s="23"/>
    </row>
    <row r="30158" spans="6:12" x14ac:dyDescent="0.25">
      <c r="F30158" s="20"/>
      <c r="G30158" s="21"/>
      <c r="H30158" s="22"/>
      <c r="L30158" s="23"/>
    </row>
    <row r="30159" spans="6:12" x14ac:dyDescent="0.25">
      <c r="F30159" s="20"/>
      <c r="G30159" s="21"/>
      <c r="H30159" s="22"/>
      <c r="L30159" s="23"/>
    </row>
    <row r="30160" spans="6:12" x14ac:dyDescent="0.25">
      <c r="F30160" s="20"/>
      <c r="G30160" s="21"/>
      <c r="H30160" s="22"/>
      <c r="L30160" s="23"/>
    </row>
    <row r="30161" spans="6:12" x14ac:dyDescent="0.25">
      <c r="F30161" s="20"/>
      <c r="G30161" s="21"/>
      <c r="H30161" s="22"/>
      <c r="L30161" s="23"/>
    </row>
    <row r="30162" spans="6:12" x14ac:dyDescent="0.25">
      <c r="F30162" s="20"/>
      <c r="G30162" s="21"/>
      <c r="H30162" s="22"/>
      <c r="L30162" s="23"/>
    </row>
    <row r="30163" spans="6:12" x14ac:dyDescent="0.25">
      <c r="F30163" s="20"/>
      <c r="G30163" s="21"/>
      <c r="H30163" s="22"/>
      <c r="L30163" s="23"/>
    </row>
    <row r="30164" spans="6:12" x14ac:dyDescent="0.25">
      <c r="F30164" s="20"/>
      <c r="G30164" s="21"/>
      <c r="H30164" s="22"/>
      <c r="L30164" s="23"/>
    </row>
    <row r="30165" spans="6:12" x14ac:dyDescent="0.25">
      <c r="F30165" s="20"/>
      <c r="G30165" s="21"/>
      <c r="H30165" s="22"/>
      <c r="L30165" s="23"/>
    </row>
    <row r="30166" spans="6:12" x14ac:dyDescent="0.25">
      <c r="F30166" s="20"/>
      <c r="G30166" s="21"/>
      <c r="H30166" s="22"/>
      <c r="L30166" s="23"/>
    </row>
    <row r="30167" spans="6:12" x14ac:dyDescent="0.25">
      <c r="F30167" s="20"/>
      <c r="G30167" s="21"/>
      <c r="H30167" s="22"/>
      <c r="L30167" s="23"/>
    </row>
    <row r="30168" spans="6:12" x14ac:dyDescent="0.25">
      <c r="F30168" s="20"/>
      <c r="G30168" s="21"/>
      <c r="H30168" s="22"/>
      <c r="L30168" s="23"/>
    </row>
    <row r="30169" spans="6:12" x14ac:dyDescent="0.25">
      <c r="F30169" s="20"/>
      <c r="G30169" s="21"/>
      <c r="H30169" s="22"/>
      <c r="L30169" s="23"/>
    </row>
    <row r="30170" spans="6:12" x14ac:dyDescent="0.25">
      <c r="F30170" s="20"/>
      <c r="G30170" s="21"/>
      <c r="H30170" s="22"/>
      <c r="L30170" s="23"/>
    </row>
    <row r="30171" spans="6:12" x14ac:dyDescent="0.25">
      <c r="F30171" s="20"/>
      <c r="G30171" s="21"/>
      <c r="H30171" s="22"/>
      <c r="L30171" s="23"/>
    </row>
    <row r="30172" spans="6:12" x14ac:dyDescent="0.25">
      <c r="F30172" s="20"/>
      <c r="G30172" s="21"/>
      <c r="H30172" s="22"/>
      <c r="L30172" s="23"/>
    </row>
    <row r="30173" spans="6:12" x14ac:dyDescent="0.25">
      <c r="F30173" s="20"/>
      <c r="G30173" s="21"/>
      <c r="H30173" s="22"/>
      <c r="L30173" s="23"/>
    </row>
    <row r="30174" spans="6:12" x14ac:dyDescent="0.25">
      <c r="F30174" s="20"/>
      <c r="G30174" s="21"/>
      <c r="H30174" s="22"/>
      <c r="L30174" s="23"/>
    </row>
    <row r="30175" spans="6:12" x14ac:dyDescent="0.25">
      <c r="F30175" s="20"/>
      <c r="G30175" s="21"/>
      <c r="H30175" s="22"/>
      <c r="L30175" s="23"/>
    </row>
    <row r="30176" spans="6:12" x14ac:dyDescent="0.25">
      <c r="F30176" s="20"/>
      <c r="G30176" s="21"/>
      <c r="H30176" s="22"/>
      <c r="L30176" s="23"/>
    </row>
    <row r="30177" spans="6:12" x14ac:dyDescent="0.25">
      <c r="F30177" s="20"/>
      <c r="G30177" s="21"/>
      <c r="H30177" s="22"/>
      <c r="L30177" s="23"/>
    </row>
    <row r="30178" spans="6:12" x14ac:dyDescent="0.25">
      <c r="F30178" s="20"/>
      <c r="G30178" s="21"/>
      <c r="H30178" s="22"/>
      <c r="L30178" s="23"/>
    </row>
    <row r="30179" spans="6:12" x14ac:dyDescent="0.25">
      <c r="F30179" s="20"/>
      <c r="G30179" s="21"/>
      <c r="H30179" s="22"/>
      <c r="L30179" s="23"/>
    </row>
    <row r="30180" spans="6:12" x14ac:dyDescent="0.25">
      <c r="F30180" s="20"/>
      <c r="G30180" s="21"/>
      <c r="H30180" s="22"/>
      <c r="L30180" s="23"/>
    </row>
    <row r="30181" spans="6:12" x14ac:dyDescent="0.25">
      <c r="F30181" s="20"/>
      <c r="G30181" s="21"/>
      <c r="H30181" s="22"/>
      <c r="L30181" s="23"/>
    </row>
    <row r="30182" spans="6:12" x14ac:dyDescent="0.25">
      <c r="F30182" s="20"/>
      <c r="G30182" s="21"/>
      <c r="H30182" s="22"/>
      <c r="L30182" s="23"/>
    </row>
    <row r="30183" spans="6:12" x14ac:dyDescent="0.25">
      <c r="F30183" s="20"/>
      <c r="G30183" s="21"/>
      <c r="H30183" s="22"/>
      <c r="L30183" s="23"/>
    </row>
    <row r="30184" spans="6:12" x14ac:dyDescent="0.25">
      <c r="F30184" s="20"/>
      <c r="G30184" s="21"/>
      <c r="H30184" s="22"/>
      <c r="L30184" s="23"/>
    </row>
    <row r="30185" spans="6:12" x14ac:dyDescent="0.25">
      <c r="F30185" s="20"/>
      <c r="G30185" s="21"/>
      <c r="H30185" s="22"/>
      <c r="L30185" s="23"/>
    </row>
    <row r="30186" spans="6:12" x14ac:dyDescent="0.25">
      <c r="F30186" s="20"/>
      <c r="G30186" s="21"/>
      <c r="H30186" s="22"/>
      <c r="L30186" s="23"/>
    </row>
    <row r="30187" spans="6:12" x14ac:dyDescent="0.25">
      <c r="F30187" s="20"/>
      <c r="G30187" s="21"/>
      <c r="H30187" s="22"/>
      <c r="L30187" s="23"/>
    </row>
    <row r="30188" spans="6:12" x14ac:dyDescent="0.25">
      <c r="F30188" s="20"/>
      <c r="G30188" s="21"/>
      <c r="H30188" s="22"/>
      <c r="L30188" s="23"/>
    </row>
    <row r="30189" spans="6:12" x14ac:dyDescent="0.25">
      <c r="F30189" s="20"/>
      <c r="G30189" s="21"/>
      <c r="H30189" s="22"/>
      <c r="L30189" s="23"/>
    </row>
    <row r="30190" spans="6:12" x14ac:dyDescent="0.25">
      <c r="F30190" s="20"/>
      <c r="G30190" s="21"/>
      <c r="H30190" s="22"/>
      <c r="L30190" s="23"/>
    </row>
    <row r="30191" spans="6:12" x14ac:dyDescent="0.25">
      <c r="F30191" s="20"/>
      <c r="G30191" s="21"/>
      <c r="H30191" s="22"/>
      <c r="L30191" s="23"/>
    </row>
    <row r="30192" spans="6:12" x14ac:dyDescent="0.25">
      <c r="F30192" s="20"/>
      <c r="G30192" s="21"/>
      <c r="H30192" s="22"/>
      <c r="L30192" s="23"/>
    </row>
    <row r="30193" spans="6:12" x14ac:dyDescent="0.25">
      <c r="F30193" s="20"/>
      <c r="G30193" s="21"/>
      <c r="H30193" s="22"/>
      <c r="L30193" s="23"/>
    </row>
    <row r="30194" spans="6:12" x14ac:dyDescent="0.25">
      <c r="F30194" s="20"/>
      <c r="G30194" s="21"/>
      <c r="H30194" s="22"/>
      <c r="L30194" s="23"/>
    </row>
    <row r="30195" spans="6:12" x14ac:dyDescent="0.25">
      <c r="F30195" s="20"/>
      <c r="G30195" s="21"/>
      <c r="H30195" s="22"/>
      <c r="L30195" s="23"/>
    </row>
    <row r="30196" spans="6:12" x14ac:dyDescent="0.25">
      <c r="F30196" s="20"/>
      <c r="G30196" s="21"/>
      <c r="H30196" s="22"/>
      <c r="L30196" s="23"/>
    </row>
    <row r="30197" spans="6:12" x14ac:dyDescent="0.25">
      <c r="F30197" s="20"/>
      <c r="G30197" s="21"/>
      <c r="H30197" s="22"/>
      <c r="L30197" s="23"/>
    </row>
    <row r="30198" spans="6:12" x14ac:dyDescent="0.25">
      <c r="F30198" s="20"/>
      <c r="G30198" s="21"/>
      <c r="H30198" s="22"/>
      <c r="L30198" s="23"/>
    </row>
    <row r="30199" spans="6:12" x14ac:dyDescent="0.25">
      <c r="F30199" s="20"/>
      <c r="G30199" s="21"/>
      <c r="H30199" s="22"/>
      <c r="L30199" s="23"/>
    </row>
    <row r="30200" spans="6:12" x14ac:dyDescent="0.25">
      <c r="F30200" s="20"/>
      <c r="G30200" s="21"/>
      <c r="H30200" s="22"/>
      <c r="L30200" s="23"/>
    </row>
    <row r="30201" spans="6:12" x14ac:dyDescent="0.25">
      <c r="F30201" s="20"/>
      <c r="G30201" s="21"/>
      <c r="H30201" s="22"/>
      <c r="L30201" s="23"/>
    </row>
    <row r="30202" spans="6:12" x14ac:dyDescent="0.25">
      <c r="F30202" s="20"/>
      <c r="G30202" s="21"/>
      <c r="H30202" s="22"/>
      <c r="L30202" s="23"/>
    </row>
    <row r="30203" spans="6:12" x14ac:dyDescent="0.25">
      <c r="F30203" s="20"/>
      <c r="G30203" s="21"/>
      <c r="H30203" s="22"/>
      <c r="L30203" s="23"/>
    </row>
    <row r="30204" spans="6:12" x14ac:dyDescent="0.25">
      <c r="F30204" s="20"/>
      <c r="G30204" s="21"/>
      <c r="H30204" s="22"/>
      <c r="L30204" s="23"/>
    </row>
    <row r="30205" spans="6:12" x14ac:dyDescent="0.25">
      <c r="F30205" s="20"/>
      <c r="G30205" s="21"/>
      <c r="H30205" s="22"/>
      <c r="L30205" s="23"/>
    </row>
    <row r="30206" spans="6:12" x14ac:dyDescent="0.25">
      <c r="F30206" s="20"/>
      <c r="G30206" s="21"/>
      <c r="H30206" s="22"/>
      <c r="L30206" s="23"/>
    </row>
    <row r="30207" spans="6:12" x14ac:dyDescent="0.25">
      <c r="F30207" s="20"/>
      <c r="G30207" s="21"/>
      <c r="H30207" s="22"/>
      <c r="L30207" s="23"/>
    </row>
    <row r="30208" spans="6:12" x14ac:dyDescent="0.25">
      <c r="F30208" s="20"/>
      <c r="G30208" s="21"/>
      <c r="H30208" s="22"/>
      <c r="L30208" s="23"/>
    </row>
    <row r="30209" spans="6:12" x14ac:dyDescent="0.25">
      <c r="F30209" s="20"/>
      <c r="G30209" s="21"/>
      <c r="H30209" s="22"/>
      <c r="L30209" s="23"/>
    </row>
    <row r="30210" spans="6:12" x14ac:dyDescent="0.25">
      <c r="F30210" s="20"/>
      <c r="G30210" s="21"/>
      <c r="H30210" s="22"/>
      <c r="L30210" s="23"/>
    </row>
    <row r="30211" spans="6:12" x14ac:dyDescent="0.25">
      <c r="F30211" s="20"/>
      <c r="G30211" s="21"/>
      <c r="H30211" s="22"/>
      <c r="L30211" s="23"/>
    </row>
    <row r="30212" spans="6:12" x14ac:dyDescent="0.25">
      <c r="F30212" s="20"/>
      <c r="G30212" s="21"/>
      <c r="H30212" s="22"/>
      <c r="L30212" s="23"/>
    </row>
    <row r="30213" spans="6:12" x14ac:dyDescent="0.25">
      <c r="F30213" s="20"/>
      <c r="G30213" s="21"/>
      <c r="H30213" s="22"/>
      <c r="L30213" s="23"/>
    </row>
    <row r="30214" spans="6:12" x14ac:dyDescent="0.25">
      <c r="F30214" s="20"/>
      <c r="G30214" s="21"/>
      <c r="H30214" s="22"/>
      <c r="L30214" s="23"/>
    </row>
    <row r="30215" spans="6:12" x14ac:dyDescent="0.25">
      <c r="F30215" s="20"/>
      <c r="G30215" s="21"/>
      <c r="H30215" s="22"/>
      <c r="L30215" s="23"/>
    </row>
    <row r="30216" spans="6:12" x14ac:dyDescent="0.25">
      <c r="F30216" s="20"/>
      <c r="G30216" s="21"/>
      <c r="H30216" s="22"/>
      <c r="L30216" s="23"/>
    </row>
    <row r="30217" spans="6:12" x14ac:dyDescent="0.25">
      <c r="F30217" s="20"/>
      <c r="G30217" s="21"/>
      <c r="H30217" s="22"/>
      <c r="L30217" s="23"/>
    </row>
    <row r="30218" spans="6:12" x14ac:dyDescent="0.25">
      <c r="F30218" s="20"/>
      <c r="G30218" s="21"/>
      <c r="H30218" s="22"/>
      <c r="L30218" s="23"/>
    </row>
    <row r="30219" spans="6:12" x14ac:dyDescent="0.25">
      <c r="F30219" s="20"/>
      <c r="G30219" s="21"/>
      <c r="H30219" s="22"/>
      <c r="L30219" s="23"/>
    </row>
    <row r="30220" spans="6:12" x14ac:dyDescent="0.25">
      <c r="F30220" s="20"/>
      <c r="G30220" s="21"/>
      <c r="H30220" s="22"/>
      <c r="L30220" s="23"/>
    </row>
    <row r="30221" spans="6:12" x14ac:dyDescent="0.25">
      <c r="F30221" s="20"/>
      <c r="G30221" s="21"/>
      <c r="H30221" s="22"/>
      <c r="L30221" s="23"/>
    </row>
    <row r="30222" spans="6:12" x14ac:dyDescent="0.25">
      <c r="F30222" s="20"/>
      <c r="G30222" s="21"/>
      <c r="H30222" s="22"/>
      <c r="L30222" s="23"/>
    </row>
    <row r="30223" spans="6:12" x14ac:dyDescent="0.25">
      <c r="F30223" s="20"/>
      <c r="G30223" s="21"/>
      <c r="H30223" s="22"/>
      <c r="L30223" s="23"/>
    </row>
    <row r="30224" spans="6:12" x14ac:dyDescent="0.25">
      <c r="F30224" s="20"/>
      <c r="G30224" s="21"/>
      <c r="H30224" s="22"/>
      <c r="L30224" s="23"/>
    </row>
    <row r="30225" spans="6:12" x14ac:dyDescent="0.25">
      <c r="F30225" s="20"/>
      <c r="G30225" s="21"/>
      <c r="H30225" s="22"/>
      <c r="L30225" s="23"/>
    </row>
    <row r="30226" spans="6:12" x14ac:dyDescent="0.25">
      <c r="F30226" s="20"/>
      <c r="G30226" s="21"/>
      <c r="H30226" s="22"/>
      <c r="L30226" s="23"/>
    </row>
    <row r="30227" spans="6:12" x14ac:dyDescent="0.25">
      <c r="F30227" s="20"/>
      <c r="G30227" s="21"/>
      <c r="H30227" s="22"/>
      <c r="L30227" s="23"/>
    </row>
    <row r="30228" spans="6:12" x14ac:dyDescent="0.25">
      <c r="F30228" s="20"/>
      <c r="G30228" s="21"/>
      <c r="H30228" s="22"/>
      <c r="L30228" s="23"/>
    </row>
    <row r="30229" spans="6:12" x14ac:dyDescent="0.25">
      <c r="F30229" s="20"/>
      <c r="G30229" s="21"/>
      <c r="H30229" s="22"/>
      <c r="L30229" s="23"/>
    </row>
    <row r="30230" spans="6:12" x14ac:dyDescent="0.25">
      <c r="F30230" s="20"/>
      <c r="G30230" s="21"/>
      <c r="H30230" s="22"/>
      <c r="L30230" s="23"/>
    </row>
    <row r="30231" spans="6:12" x14ac:dyDescent="0.25">
      <c r="F30231" s="20"/>
      <c r="G30231" s="21"/>
      <c r="H30231" s="22"/>
      <c r="L30231" s="23"/>
    </row>
    <row r="30232" spans="6:12" x14ac:dyDescent="0.25">
      <c r="F30232" s="20"/>
      <c r="G30232" s="21"/>
      <c r="H30232" s="22"/>
      <c r="L30232" s="23"/>
    </row>
    <row r="30233" spans="6:12" x14ac:dyDescent="0.25">
      <c r="F30233" s="20"/>
      <c r="G30233" s="21"/>
      <c r="H30233" s="22"/>
      <c r="L30233" s="23"/>
    </row>
    <row r="30234" spans="6:12" x14ac:dyDescent="0.25">
      <c r="F30234" s="20"/>
      <c r="G30234" s="21"/>
      <c r="H30234" s="22"/>
      <c r="L30234" s="23"/>
    </row>
    <row r="30235" spans="6:12" x14ac:dyDescent="0.25">
      <c r="F30235" s="20"/>
      <c r="G30235" s="21"/>
      <c r="H30235" s="22"/>
      <c r="L30235" s="23"/>
    </row>
    <row r="30236" spans="6:12" x14ac:dyDescent="0.25">
      <c r="F30236" s="20"/>
      <c r="G30236" s="21"/>
      <c r="H30236" s="22"/>
      <c r="L30236" s="23"/>
    </row>
    <row r="30237" spans="6:12" x14ac:dyDescent="0.25">
      <c r="F30237" s="20"/>
      <c r="G30237" s="21"/>
      <c r="H30237" s="22"/>
      <c r="L30237" s="23"/>
    </row>
    <row r="30238" spans="6:12" x14ac:dyDescent="0.25">
      <c r="F30238" s="20"/>
      <c r="G30238" s="21"/>
      <c r="H30238" s="22"/>
      <c r="L30238" s="23"/>
    </row>
    <row r="30239" spans="6:12" x14ac:dyDescent="0.25">
      <c r="F30239" s="20"/>
      <c r="G30239" s="21"/>
      <c r="H30239" s="22"/>
      <c r="L30239" s="23"/>
    </row>
    <row r="30240" spans="6:12" x14ac:dyDescent="0.25">
      <c r="F30240" s="20"/>
      <c r="G30240" s="21"/>
      <c r="H30240" s="22"/>
      <c r="L30240" s="23"/>
    </row>
    <row r="30241" spans="6:12" x14ac:dyDescent="0.25">
      <c r="F30241" s="20"/>
      <c r="G30241" s="21"/>
      <c r="H30241" s="22"/>
      <c r="L30241" s="23"/>
    </row>
    <row r="30242" spans="6:12" x14ac:dyDescent="0.25">
      <c r="F30242" s="20"/>
      <c r="G30242" s="21"/>
      <c r="H30242" s="22"/>
      <c r="L30242" s="23"/>
    </row>
    <row r="30243" spans="6:12" x14ac:dyDescent="0.25">
      <c r="F30243" s="20"/>
      <c r="G30243" s="21"/>
      <c r="H30243" s="22"/>
      <c r="L30243" s="23"/>
    </row>
    <row r="30244" spans="6:12" x14ac:dyDescent="0.25">
      <c r="F30244" s="20"/>
      <c r="G30244" s="21"/>
      <c r="H30244" s="22"/>
      <c r="L30244" s="23"/>
    </row>
    <row r="30245" spans="6:12" x14ac:dyDescent="0.25">
      <c r="F30245" s="20"/>
      <c r="G30245" s="21"/>
      <c r="H30245" s="22"/>
      <c r="L30245" s="23"/>
    </row>
    <row r="30246" spans="6:12" x14ac:dyDescent="0.25">
      <c r="F30246" s="20"/>
      <c r="G30246" s="21"/>
      <c r="H30246" s="22"/>
      <c r="L30246" s="23"/>
    </row>
    <row r="30247" spans="6:12" x14ac:dyDescent="0.25">
      <c r="F30247" s="20"/>
      <c r="G30247" s="21"/>
      <c r="H30247" s="22"/>
      <c r="L30247" s="23"/>
    </row>
    <row r="30248" spans="6:12" x14ac:dyDescent="0.25">
      <c r="F30248" s="20"/>
      <c r="G30248" s="21"/>
      <c r="H30248" s="22"/>
      <c r="L30248" s="23"/>
    </row>
    <row r="30249" spans="6:12" x14ac:dyDescent="0.25">
      <c r="F30249" s="20"/>
      <c r="G30249" s="21"/>
      <c r="H30249" s="22"/>
      <c r="L30249" s="23"/>
    </row>
    <row r="30250" spans="6:12" x14ac:dyDescent="0.25">
      <c r="F30250" s="20"/>
      <c r="G30250" s="21"/>
      <c r="H30250" s="22"/>
      <c r="L30250" s="23"/>
    </row>
    <row r="30251" spans="6:12" x14ac:dyDescent="0.25">
      <c r="F30251" s="20"/>
      <c r="G30251" s="21"/>
      <c r="H30251" s="22"/>
      <c r="L30251" s="23"/>
    </row>
    <row r="30252" spans="6:12" x14ac:dyDescent="0.25">
      <c r="F30252" s="20"/>
      <c r="G30252" s="21"/>
      <c r="H30252" s="22"/>
      <c r="L30252" s="23"/>
    </row>
    <row r="30253" spans="6:12" x14ac:dyDescent="0.25">
      <c r="F30253" s="20"/>
      <c r="G30253" s="21"/>
      <c r="H30253" s="22"/>
      <c r="L30253" s="23"/>
    </row>
    <row r="30254" spans="6:12" x14ac:dyDescent="0.25">
      <c r="F30254" s="20"/>
      <c r="G30254" s="21"/>
      <c r="H30254" s="22"/>
      <c r="L30254" s="23"/>
    </row>
    <row r="30255" spans="6:12" x14ac:dyDescent="0.25">
      <c r="F30255" s="20"/>
      <c r="G30255" s="21"/>
      <c r="H30255" s="22"/>
      <c r="L30255" s="23"/>
    </row>
    <row r="30256" spans="6:12" x14ac:dyDescent="0.25">
      <c r="F30256" s="20"/>
      <c r="G30256" s="21"/>
      <c r="H30256" s="22"/>
      <c r="L30256" s="23"/>
    </row>
    <row r="30257" spans="6:12" x14ac:dyDescent="0.25">
      <c r="F30257" s="20"/>
      <c r="G30257" s="21"/>
      <c r="H30257" s="22"/>
      <c r="L30257" s="23"/>
    </row>
    <row r="30258" spans="6:12" x14ac:dyDescent="0.25">
      <c r="F30258" s="20"/>
      <c r="G30258" s="21"/>
      <c r="H30258" s="22"/>
      <c r="L30258" s="23"/>
    </row>
    <row r="30259" spans="6:12" x14ac:dyDescent="0.25">
      <c r="F30259" s="20"/>
      <c r="G30259" s="21"/>
      <c r="H30259" s="22"/>
      <c r="L30259" s="23"/>
    </row>
    <row r="30260" spans="6:12" x14ac:dyDescent="0.25">
      <c r="F30260" s="20"/>
      <c r="G30260" s="21"/>
      <c r="H30260" s="22"/>
      <c r="L30260" s="23"/>
    </row>
    <row r="30261" spans="6:12" x14ac:dyDescent="0.25">
      <c r="F30261" s="20"/>
      <c r="G30261" s="21"/>
      <c r="H30261" s="22"/>
      <c r="L30261" s="23"/>
    </row>
    <row r="30262" spans="6:12" x14ac:dyDescent="0.25">
      <c r="F30262" s="20"/>
      <c r="G30262" s="21"/>
      <c r="H30262" s="22"/>
      <c r="L30262" s="23"/>
    </row>
    <row r="30263" spans="6:12" x14ac:dyDescent="0.25">
      <c r="F30263" s="20"/>
      <c r="G30263" s="21"/>
      <c r="H30263" s="22"/>
      <c r="L30263" s="23"/>
    </row>
    <row r="30264" spans="6:12" x14ac:dyDescent="0.25">
      <c r="F30264" s="20"/>
      <c r="G30264" s="21"/>
      <c r="H30264" s="22"/>
      <c r="L30264" s="23"/>
    </row>
    <row r="30265" spans="6:12" x14ac:dyDescent="0.25">
      <c r="F30265" s="20"/>
      <c r="G30265" s="21"/>
      <c r="H30265" s="22"/>
      <c r="L30265" s="23"/>
    </row>
    <row r="30266" spans="6:12" x14ac:dyDescent="0.25">
      <c r="F30266" s="20"/>
      <c r="G30266" s="21"/>
      <c r="H30266" s="22"/>
      <c r="L30266" s="23"/>
    </row>
    <row r="30267" spans="6:12" x14ac:dyDescent="0.25">
      <c r="F30267" s="20"/>
      <c r="G30267" s="21"/>
      <c r="H30267" s="22"/>
      <c r="L30267" s="23"/>
    </row>
    <row r="30268" spans="6:12" x14ac:dyDescent="0.25">
      <c r="F30268" s="20"/>
      <c r="G30268" s="21"/>
      <c r="H30268" s="22"/>
      <c r="L30268" s="23"/>
    </row>
    <row r="30269" spans="6:12" x14ac:dyDescent="0.25">
      <c r="F30269" s="20"/>
      <c r="G30269" s="21"/>
      <c r="H30269" s="22"/>
      <c r="L30269" s="23"/>
    </row>
    <row r="30270" spans="6:12" x14ac:dyDescent="0.25">
      <c r="F30270" s="20"/>
      <c r="G30270" s="21"/>
      <c r="H30270" s="22"/>
      <c r="L30270" s="23"/>
    </row>
    <row r="30271" spans="6:12" x14ac:dyDescent="0.25">
      <c r="F30271" s="20"/>
      <c r="G30271" s="21"/>
      <c r="H30271" s="22"/>
      <c r="L30271" s="23"/>
    </row>
    <row r="30272" spans="6:12" x14ac:dyDescent="0.25">
      <c r="F30272" s="20"/>
      <c r="G30272" s="21"/>
      <c r="H30272" s="22"/>
      <c r="L30272" s="23"/>
    </row>
    <row r="30273" spans="6:12" x14ac:dyDescent="0.25">
      <c r="F30273" s="20"/>
      <c r="G30273" s="21"/>
      <c r="H30273" s="22"/>
      <c r="L30273" s="23"/>
    </row>
    <row r="30274" spans="6:12" x14ac:dyDescent="0.25">
      <c r="F30274" s="20"/>
      <c r="G30274" s="21"/>
      <c r="H30274" s="22"/>
      <c r="L30274" s="23"/>
    </row>
    <row r="30275" spans="6:12" x14ac:dyDescent="0.25">
      <c r="F30275" s="20"/>
      <c r="G30275" s="21"/>
      <c r="H30275" s="22"/>
      <c r="L30275" s="23"/>
    </row>
    <row r="30276" spans="6:12" x14ac:dyDescent="0.25">
      <c r="F30276" s="20"/>
      <c r="G30276" s="21"/>
      <c r="H30276" s="22"/>
      <c r="L30276" s="23"/>
    </row>
    <row r="30277" spans="6:12" x14ac:dyDescent="0.25">
      <c r="F30277" s="20"/>
      <c r="G30277" s="21"/>
      <c r="H30277" s="22"/>
      <c r="L30277" s="23"/>
    </row>
    <row r="30278" spans="6:12" x14ac:dyDescent="0.25">
      <c r="F30278" s="20"/>
      <c r="G30278" s="21"/>
      <c r="H30278" s="22"/>
      <c r="L30278" s="23"/>
    </row>
    <row r="30279" spans="6:12" x14ac:dyDescent="0.25">
      <c r="F30279" s="20"/>
      <c r="G30279" s="21"/>
      <c r="H30279" s="22"/>
      <c r="L30279" s="23"/>
    </row>
    <row r="30280" spans="6:12" x14ac:dyDescent="0.25">
      <c r="F30280" s="20"/>
      <c r="G30280" s="21"/>
      <c r="H30280" s="22"/>
      <c r="L30280" s="23"/>
    </row>
    <row r="30281" spans="6:12" x14ac:dyDescent="0.25">
      <c r="F30281" s="20"/>
      <c r="G30281" s="21"/>
      <c r="H30281" s="22"/>
      <c r="L30281" s="23"/>
    </row>
    <row r="30282" spans="6:12" x14ac:dyDescent="0.25">
      <c r="F30282" s="20"/>
      <c r="G30282" s="21"/>
      <c r="H30282" s="22"/>
      <c r="L30282" s="23"/>
    </row>
    <row r="30283" spans="6:12" x14ac:dyDescent="0.25">
      <c r="F30283" s="20"/>
      <c r="G30283" s="21"/>
      <c r="H30283" s="22"/>
      <c r="L30283" s="23"/>
    </row>
    <row r="30284" spans="6:12" x14ac:dyDescent="0.25">
      <c r="F30284" s="20"/>
      <c r="G30284" s="21"/>
      <c r="H30284" s="22"/>
      <c r="L30284" s="23"/>
    </row>
    <row r="30285" spans="6:12" x14ac:dyDescent="0.25">
      <c r="F30285" s="20"/>
      <c r="G30285" s="21"/>
      <c r="H30285" s="22"/>
      <c r="L30285" s="23"/>
    </row>
    <row r="30286" spans="6:12" x14ac:dyDescent="0.25">
      <c r="F30286" s="20"/>
      <c r="G30286" s="21"/>
      <c r="H30286" s="22"/>
      <c r="L30286" s="23"/>
    </row>
    <row r="30287" spans="6:12" x14ac:dyDescent="0.25">
      <c r="F30287" s="20"/>
      <c r="G30287" s="21"/>
      <c r="H30287" s="22"/>
      <c r="L30287" s="23"/>
    </row>
    <row r="30288" spans="6:12" x14ac:dyDescent="0.25">
      <c r="F30288" s="20"/>
      <c r="G30288" s="21"/>
      <c r="H30288" s="22"/>
      <c r="L30288" s="23"/>
    </row>
    <row r="30289" spans="6:12" x14ac:dyDescent="0.25">
      <c r="F30289" s="20"/>
      <c r="G30289" s="21"/>
      <c r="H30289" s="22"/>
      <c r="L30289" s="23"/>
    </row>
    <row r="30290" spans="6:12" x14ac:dyDescent="0.25">
      <c r="F30290" s="20"/>
      <c r="G30290" s="21"/>
      <c r="H30290" s="22"/>
      <c r="L30290" s="23"/>
    </row>
    <row r="30291" spans="6:12" x14ac:dyDescent="0.25">
      <c r="F30291" s="20"/>
      <c r="G30291" s="21"/>
      <c r="H30291" s="22"/>
      <c r="L30291" s="23"/>
    </row>
    <row r="30292" spans="6:12" x14ac:dyDescent="0.25">
      <c r="F30292" s="20"/>
      <c r="G30292" s="21"/>
      <c r="H30292" s="22"/>
      <c r="L30292" s="23"/>
    </row>
    <row r="30293" spans="6:12" x14ac:dyDescent="0.25">
      <c r="F30293" s="20"/>
      <c r="G30293" s="21"/>
      <c r="H30293" s="22"/>
      <c r="L30293" s="23"/>
    </row>
    <row r="30294" spans="6:12" x14ac:dyDescent="0.25">
      <c r="F30294" s="20"/>
      <c r="G30294" s="21"/>
      <c r="H30294" s="22"/>
      <c r="L30294" s="23"/>
    </row>
    <row r="30295" spans="6:12" x14ac:dyDescent="0.25">
      <c r="F30295" s="20"/>
      <c r="G30295" s="21"/>
      <c r="H30295" s="22"/>
      <c r="L30295" s="23"/>
    </row>
    <row r="30296" spans="6:12" x14ac:dyDescent="0.25">
      <c r="F30296" s="20"/>
      <c r="G30296" s="21"/>
      <c r="H30296" s="22"/>
      <c r="L30296" s="23"/>
    </row>
    <row r="30297" spans="6:12" x14ac:dyDescent="0.25">
      <c r="F30297" s="20"/>
      <c r="G30297" s="21"/>
      <c r="H30297" s="22"/>
      <c r="L30297" s="23"/>
    </row>
    <row r="30298" spans="6:12" x14ac:dyDescent="0.25">
      <c r="F30298" s="20"/>
      <c r="G30298" s="21"/>
      <c r="H30298" s="22"/>
      <c r="L30298" s="23"/>
    </row>
    <row r="30299" spans="6:12" x14ac:dyDescent="0.25">
      <c r="F30299" s="20"/>
      <c r="G30299" s="21"/>
      <c r="H30299" s="22"/>
      <c r="L30299" s="23"/>
    </row>
    <row r="30300" spans="6:12" x14ac:dyDescent="0.25">
      <c r="F30300" s="20"/>
      <c r="G30300" s="21"/>
      <c r="H30300" s="22"/>
      <c r="L30300" s="23"/>
    </row>
    <row r="30301" spans="6:12" x14ac:dyDescent="0.25">
      <c r="F30301" s="20"/>
      <c r="G30301" s="21"/>
      <c r="H30301" s="22"/>
      <c r="L30301" s="23"/>
    </row>
    <row r="30302" spans="6:12" x14ac:dyDescent="0.25">
      <c r="F30302" s="20"/>
      <c r="G30302" s="21"/>
      <c r="H30302" s="22"/>
      <c r="L30302" s="23"/>
    </row>
    <row r="30303" spans="6:12" x14ac:dyDescent="0.25">
      <c r="F30303" s="20"/>
      <c r="G30303" s="21"/>
      <c r="H30303" s="22"/>
      <c r="L30303" s="23"/>
    </row>
    <row r="30304" spans="6:12" x14ac:dyDescent="0.25">
      <c r="F30304" s="20"/>
      <c r="G30304" s="21"/>
      <c r="H30304" s="22"/>
      <c r="L30304" s="23"/>
    </row>
    <row r="30305" spans="6:12" x14ac:dyDescent="0.25">
      <c r="F30305" s="20"/>
      <c r="G30305" s="21"/>
      <c r="H30305" s="22"/>
      <c r="L30305" s="23"/>
    </row>
    <row r="30306" spans="6:12" x14ac:dyDescent="0.25">
      <c r="F30306" s="20"/>
      <c r="G30306" s="21"/>
      <c r="H30306" s="22"/>
      <c r="L30306" s="23"/>
    </row>
    <row r="30307" spans="6:12" x14ac:dyDescent="0.25">
      <c r="F30307" s="20"/>
      <c r="G30307" s="21"/>
      <c r="H30307" s="22"/>
      <c r="L30307" s="23"/>
    </row>
    <row r="30308" spans="6:12" x14ac:dyDescent="0.25">
      <c r="F30308" s="20"/>
      <c r="G30308" s="21"/>
      <c r="H30308" s="22"/>
      <c r="L30308" s="23"/>
    </row>
    <row r="30309" spans="6:12" x14ac:dyDescent="0.25">
      <c r="F30309" s="20"/>
      <c r="G30309" s="21"/>
      <c r="H30309" s="22"/>
      <c r="L30309" s="23"/>
    </row>
    <row r="30310" spans="6:12" x14ac:dyDescent="0.25">
      <c r="F30310" s="20"/>
      <c r="G30310" s="21"/>
      <c r="H30310" s="22"/>
      <c r="L30310" s="23"/>
    </row>
    <row r="30311" spans="6:12" x14ac:dyDescent="0.25">
      <c r="F30311" s="20"/>
      <c r="G30311" s="21"/>
      <c r="H30311" s="22"/>
      <c r="L30311" s="23"/>
    </row>
    <row r="30312" spans="6:12" x14ac:dyDescent="0.25">
      <c r="F30312" s="20"/>
      <c r="G30312" s="21"/>
      <c r="H30312" s="22"/>
      <c r="L30312" s="23"/>
    </row>
    <row r="30313" spans="6:12" x14ac:dyDescent="0.25">
      <c r="F30313" s="20"/>
      <c r="G30313" s="21"/>
      <c r="H30313" s="22"/>
      <c r="L30313" s="23"/>
    </row>
    <row r="30314" spans="6:12" x14ac:dyDescent="0.25">
      <c r="F30314" s="20"/>
      <c r="G30314" s="21"/>
      <c r="H30314" s="22"/>
      <c r="L30314" s="23"/>
    </row>
    <row r="30315" spans="6:12" x14ac:dyDescent="0.25">
      <c r="F30315" s="20"/>
      <c r="G30315" s="21"/>
      <c r="H30315" s="22"/>
      <c r="L30315" s="23"/>
    </row>
    <row r="30316" spans="6:12" x14ac:dyDescent="0.25">
      <c r="F30316" s="20"/>
      <c r="G30316" s="21"/>
      <c r="H30316" s="22"/>
      <c r="L30316" s="23"/>
    </row>
    <row r="30317" spans="6:12" x14ac:dyDescent="0.25">
      <c r="F30317" s="20"/>
      <c r="G30317" s="21"/>
      <c r="H30317" s="22"/>
      <c r="L30317" s="23"/>
    </row>
    <row r="30318" spans="6:12" x14ac:dyDescent="0.25">
      <c r="F30318" s="20"/>
      <c r="G30318" s="21"/>
      <c r="H30318" s="22"/>
      <c r="L30318" s="23"/>
    </row>
    <row r="30319" spans="6:12" x14ac:dyDescent="0.25">
      <c r="F30319" s="20"/>
      <c r="G30319" s="21"/>
      <c r="H30319" s="22"/>
      <c r="L30319" s="23"/>
    </row>
    <row r="30320" spans="6:12" x14ac:dyDescent="0.25">
      <c r="F30320" s="20"/>
      <c r="G30320" s="21"/>
      <c r="H30320" s="22"/>
      <c r="L30320" s="23"/>
    </row>
    <row r="30321" spans="6:12" x14ac:dyDescent="0.25">
      <c r="F30321" s="20"/>
      <c r="G30321" s="21"/>
      <c r="H30321" s="22"/>
      <c r="L30321" s="23"/>
    </row>
    <row r="30322" spans="6:12" x14ac:dyDescent="0.25">
      <c r="F30322" s="20"/>
      <c r="G30322" s="21"/>
      <c r="H30322" s="22"/>
      <c r="L30322" s="23"/>
    </row>
    <row r="30323" spans="6:12" x14ac:dyDescent="0.25">
      <c r="F30323" s="20"/>
      <c r="G30323" s="21"/>
      <c r="H30323" s="22"/>
      <c r="L30323" s="23"/>
    </row>
    <row r="30324" spans="6:12" x14ac:dyDescent="0.25">
      <c r="F30324" s="20"/>
      <c r="G30324" s="21"/>
      <c r="H30324" s="22"/>
      <c r="L30324" s="23"/>
    </row>
    <row r="30325" spans="6:12" x14ac:dyDescent="0.25">
      <c r="F30325" s="20"/>
      <c r="G30325" s="21"/>
      <c r="H30325" s="22"/>
      <c r="L30325" s="23"/>
    </row>
    <row r="30326" spans="6:12" x14ac:dyDescent="0.25">
      <c r="F30326" s="20"/>
      <c r="G30326" s="21"/>
      <c r="H30326" s="22"/>
      <c r="L30326" s="23"/>
    </row>
    <row r="30327" spans="6:12" x14ac:dyDescent="0.25">
      <c r="F30327" s="20"/>
      <c r="G30327" s="21"/>
      <c r="H30327" s="22"/>
      <c r="L30327" s="23"/>
    </row>
    <row r="30328" spans="6:12" x14ac:dyDescent="0.25">
      <c r="F30328" s="20"/>
      <c r="G30328" s="21"/>
      <c r="H30328" s="22"/>
      <c r="L30328" s="23"/>
    </row>
    <row r="30329" spans="6:12" x14ac:dyDescent="0.25">
      <c r="F30329" s="20"/>
      <c r="G30329" s="21"/>
      <c r="H30329" s="22"/>
      <c r="L30329" s="23"/>
    </row>
    <row r="30330" spans="6:12" x14ac:dyDescent="0.25">
      <c r="F30330" s="20"/>
      <c r="G30330" s="21"/>
      <c r="H30330" s="22"/>
      <c r="L30330" s="23"/>
    </row>
    <row r="30331" spans="6:12" x14ac:dyDescent="0.25">
      <c r="F30331" s="20"/>
      <c r="G30331" s="21"/>
      <c r="H30331" s="22"/>
      <c r="L30331" s="23"/>
    </row>
    <row r="30332" spans="6:12" x14ac:dyDescent="0.25">
      <c r="F30332" s="20"/>
      <c r="G30332" s="21"/>
      <c r="H30332" s="22"/>
      <c r="L30332" s="23"/>
    </row>
    <row r="30333" spans="6:12" x14ac:dyDescent="0.25">
      <c r="F30333" s="20"/>
      <c r="G30333" s="21"/>
      <c r="H30333" s="22"/>
      <c r="L30333" s="23"/>
    </row>
    <row r="30334" spans="6:12" x14ac:dyDescent="0.25">
      <c r="F30334" s="20"/>
      <c r="G30334" s="21"/>
      <c r="H30334" s="22"/>
      <c r="L30334" s="23"/>
    </row>
    <row r="30335" spans="6:12" x14ac:dyDescent="0.25">
      <c r="F30335" s="20"/>
      <c r="G30335" s="21"/>
      <c r="H30335" s="22"/>
      <c r="L30335" s="23"/>
    </row>
    <row r="30336" spans="6:12" x14ac:dyDescent="0.25">
      <c r="F30336" s="20"/>
      <c r="G30336" s="21"/>
      <c r="H30336" s="22"/>
      <c r="L30336" s="23"/>
    </row>
    <row r="30337" spans="6:12" x14ac:dyDescent="0.25">
      <c r="F30337" s="20"/>
      <c r="G30337" s="21"/>
      <c r="H30337" s="22"/>
      <c r="L30337" s="23"/>
    </row>
    <row r="30338" spans="6:12" x14ac:dyDescent="0.25">
      <c r="F30338" s="20"/>
      <c r="G30338" s="21"/>
      <c r="H30338" s="22"/>
      <c r="L30338" s="23"/>
    </row>
    <row r="30339" spans="6:12" x14ac:dyDescent="0.25">
      <c r="F30339" s="20"/>
      <c r="G30339" s="21"/>
      <c r="H30339" s="22"/>
      <c r="L30339" s="23"/>
    </row>
    <row r="30340" spans="6:12" x14ac:dyDescent="0.25">
      <c r="F30340" s="20"/>
      <c r="G30340" s="21"/>
      <c r="H30340" s="22"/>
      <c r="L30340" s="23"/>
    </row>
    <row r="30341" spans="6:12" x14ac:dyDescent="0.25">
      <c r="F30341" s="20"/>
      <c r="G30341" s="21"/>
      <c r="H30341" s="22"/>
      <c r="L30341" s="23"/>
    </row>
    <row r="30342" spans="6:12" x14ac:dyDescent="0.25">
      <c r="F30342" s="20"/>
      <c r="G30342" s="21"/>
      <c r="H30342" s="22"/>
      <c r="L30342" s="23"/>
    </row>
    <row r="30343" spans="6:12" x14ac:dyDescent="0.25">
      <c r="F30343" s="20"/>
      <c r="G30343" s="21"/>
      <c r="H30343" s="22"/>
      <c r="L30343" s="23"/>
    </row>
    <row r="30344" spans="6:12" x14ac:dyDescent="0.25">
      <c r="F30344" s="20"/>
      <c r="G30344" s="21"/>
      <c r="H30344" s="22"/>
      <c r="L30344" s="23"/>
    </row>
    <row r="30345" spans="6:12" x14ac:dyDescent="0.25">
      <c r="F30345" s="20"/>
      <c r="G30345" s="21"/>
      <c r="H30345" s="22"/>
      <c r="L30345" s="23"/>
    </row>
    <row r="30346" spans="6:12" x14ac:dyDescent="0.25">
      <c r="F30346" s="20"/>
      <c r="G30346" s="21"/>
      <c r="H30346" s="22"/>
      <c r="L30346" s="23"/>
    </row>
    <row r="30347" spans="6:12" x14ac:dyDescent="0.25">
      <c r="F30347" s="20"/>
      <c r="G30347" s="21"/>
      <c r="H30347" s="22"/>
      <c r="L30347" s="23"/>
    </row>
    <row r="30348" spans="6:12" x14ac:dyDescent="0.25">
      <c r="F30348" s="20"/>
      <c r="G30348" s="21"/>
      <c r="H30348" s="22"/>
      <c r="L30348" s="23"/>
    </row>
    <row r="30349" spans="6:12" x14ac:dyDescent="0.25">
      <c r="F30349" s="20"/>
      <c r="G30349" s="21"/>
      <c r="H30349" s="22"/>
      <c r="L30349" s="23"/>
    </row>
    <row r="30350" spans="6:12" x14ac:dyDescent="0.25">
      <c r="F30350" s="20"/>
      <c r="G30350" s="21"/>
      <c r="H30350" s="22"/>
      <c r="L30350" s="23"/>
    </row>
    <row r="30351" spans="6:12" x14ac:dyDescent="0.25">
      <c r="F30351" s="20"/>
      <c r="G30351" s="21"/>
      <c r="H30351" s="22"/>
      <c r="L30351" s="23"/>
    </row>
    <row r="30352" spans="6:12" x14ac:dyDescent="0.25">
      <c r="F30352" s="20"/>
      <c r="G30352" s="21"/>
      <c r="H30352" s="22"/>
      <c r="L30352" s="23"/>
    </row>
    <row r="30353" spans="6:12" x14ac:dyDescent="0.25">
      <c r="F30353" s="20"/>
      <c r="G30353" s="21"/>
      <c r="H30353" s="22"/>
      <c r="L30353" s="23"/>
    </row>
    <row r="30354" spans="6:12" x14ac:dyDescent="0.25">
      <c r="F30354" s="20"/>
      <c r="G30354" s="21"/>
      <c r="H30354" s="22"/>
      <c r="L30354" s="23"/>
    </row>
    <row r="30355" spans="6:12" x14ac:dyDescent="0.25">
      <c r="F30355" s="20"/>
      <c r="G30355" s="21"/>
      <c r="H30355" s="22"/>
      <c r="L30355" s="23"/>
    </row>
    <row r="30356" spans="6:12" x14ac:dyDescent="0.25">
      <c r="F30356" s="20"/>
      <c r="G30356" s="21"/>
      <c r="H30356" s="22"/>
      <c r="L30356" s="23"/>
    </row>
    <row r="30357" spans="6:12" x14ac:dyDescent="0.25">
      <c r="F30357" s="20"/>
      <c r="G30357" s="21"/>
      <c r="H30357" s="22"/>
      <c r="L30357" s="23"/>
    </row>
    <row r="30358" spans="6:12" x14ac:dyDescent="0.25">
      <c r="F30358" s="20"/>
      <c r="G30358" s="21"/>
      <c r="H30358" s="22"/>
      <c r="L30358" s="23"/>
    </row>
    <row r="30359" spans="6:12" x14ac:dyDescent="0.25">
      <c r="F30359" s="20"/>
      <c r="G30359" s="21"/>
      <c r="H30359" s="22"/>
      <c r="L30359" s="23"/>
    </row>
    <row r="30360" spans="6:12" x14ac:dyDescent="0.25">
      <c r="F30360" s="20"/>
      <c r="G30360" s="21"/>
      <c r="H30360" s="22"/>
      <c r="L30360" s="23"/>
    </row>
    <row r="30361" spans="6:12" x14ac:dyDescent="0.25">
      <c r="F30361" s="20"/>
      <c r="G30361" s="21"/>
      <c r="H30361" s="22"/>
      <c r="L30361" s="23"/>
    </row>
    <row r="30362" spans="6:12" x14ac:dyDescent="0.25">
      <c r="F30362" s="20"/>
      <c r="G30362" s="21"/>
      <c r="H30362" s="22"/>
      <c r="L30362" s="23"/>
    </row>
    <row r="30363" spans="6:12" x14ac:dyDescent="0.25">
      <c r="F30363" s="20"/>
      <c r="G30363" s="21"/>
      <c r="H30363" s="22"/>
      <c r="L30363" s="23"/>
    </row>
    <row r="30364" spans="6:12" x14ac:dyDescent="0.25">
      <c r="F30364" s="20"/>
      <c r="G30364" s="21"/>
      <c r="H30364" s="22"/>
      <c r="L30364" s="23"/>
    </row>
    <row r="30365" spans="6:12" x14ac:dyDescent="0.25">
      <c r="F30365" s="20"/>
      <c r="G30365" s="21"/>
      <c r="H30365" s="22"/>
      <c r="L30365" s="23"/>
    </row>
    <row r="30366" spans="6:12" x14ac:dyDescent="0.25">
      <c r="F30366" s="20"/>
      <c r="G30366" s="21"/>
      <c r="H30366" s="22"/>
      <c r="L30366" s="23"/>
    </row>
    <row r="30367" spans="6:12" x14ac:dyDescent="0.25">
      <c r="F30367" s="20"/>
      <c r="G30367" s="21"/>
      <c r="H30367" s="22"/>
      <c r="L30367" s="23"/>
    </row>
    <row r="30368" spans="6:12" x14ac:dyDescent="0.25">
      <c r="F30368" s="20"/>
      <c r="G30368" s="21"/>
      <c r="H30368" s="22"/>
      <c r="L30368" s="23"/>
    </row>
    <row r="30369" spans="6:12" x14ac:dyDescent="0.25">
      <c r="F30369" s="20"/>
      <c r="G30369" s="21"/>
      <c r="H30369" s="22"/>
      <c r="L30369" s="23"/>
    </row>
    <row r="30370" spans="6:12" x14ac:dyDescent="0.25">
      <c r="F30370" s="20"/>
      <c r="G30370" s="21"/>
      <c r="H30370" s="22"/>
      <c r="L30370" s="23"/>
    </row>
    <row r="30371" spans="6:12" x14ac:dyDescent="0.25">
      <c r="F30371" s="20"/>
      <c r="G30371" s="21"/>
      <c r="H30371" s="22"/>
      <c r="L30371" s="23"/>
    </row>
    <row r="30372" spans="6:12" x14ac:dyDescent="0.25">
      <c r="F30372" s="20"/>
      <c r="G30372" s="21"/>
      <c r="H30372" s="22"/>
      <c r="L30372" s="23"/>
    </row>
    <row r="30373" spans="6:12" x14ac:dyDescent="0.25">
      <c r="F30373" s="20"/>
      <c r="G30373" s="21"/>
      <c r="H30373" s="22"/>
      <c r="L30373" s="23"/>
    </row>
    <row r="30374" spans="6:12" x14ac:dyDescent="0.25">
      <c r="F30374" s="20"/>
      <c r="G30374" s="21"/>
      <c r="H30374" s="22"/>
      <c r="L30374" s="23"/>
    </row>
    <row r="30375" spans="6:12" x14ac:dyDescent="0.25">
      <c r="F30375" s="20"/>
      <c r="G30375" s="21"/>
      <c r="H30375" s="22"/>
      <c r="L30375" s="23"/>
    </row>
    <row r="30376" spans="6:12" x14ac:dyDescent="0.25">
      <c r="F30376" s="20"/>
      <c r="G30376" s="21"/>
      <c r="H30376" s="22"/>
      <c r="L30376" s="23"/>
    </row>
    <row r="30377" spans="6:12" x14ac:dyDescent="0.25">
      <c r="F30377" s="20"/>
      <c r="G30377" s="21"/>
      <c r="H30377" s="22"/>
      <c r="L30377" s="23"/>
    </row>
    <row r="30378" spans="6:12" x14ac:dyDescent="0.25">
      <c r="F30378" s="20"/>
      <c r="G30378" s="21"/>
      <c r="H30378" s="22"/>
      <c r="L30378" s="23"/>
    </row>
    <row r="30379" spans="6:12" x14ac:dyDescent="0.25">
      <c r="F30379" s="20"/>
      <c r="G30379" s="21"/>
      <c r="H30379" s="22"/>
      <c r="L30379" s="23"/>
    </row>
    <row r="30380" spans="6:12" x14ac:dyDescent="0.25">
      <c r="F30380" s="20"/>
      <c r="G30380" s="21"/>
      <c r="H30380" s="22"/>
      <c r="L30380" s="23"/>
    </row>
    <row r="30381" spans="6:12" x14ac:dyDescent="0.25">
      <c r="F30381" s="20"/>
      <c r="G30381" s="21"/>
      <c r="H30381" s="22"/>
      <c r="L30381" s="23"/>
    </row>
    <row r="30382" spans="6:12" x14ac:dyDescent="0.25">
      <c r="F30382" s="20"/>
      <c r="G30382" s="21"/>
      <c r="H30382" s="22"/>
      <c r="L30382" s="23"/>
    </row>
    <row r="30383" spans="6:12" x14ac:dyDescent="0.25">
      <c r="F30383" s="20"/>
      <c r="G30383" s="21"/>
      <c r="H30383" s="22"/>
      <c r="L30383" s="23"/>
    </row>
    <row r="30384" spans="6:12" x14ac:dyDescent="0.25">
      <c r="F30384" s="20"/>
      <c r="G30384" s="21"/>
      <c r="H30384" s="22"/>
      <c r="L30384" s="23"/>
    </row>
    <row r="30385" spans="6:12" x14ac:dyDescent="0.25">
      <c r="F30385" s="20"/>
      <c r="G30385" s="21"/>
      <c r="H30385" s="22"/>
      <c r="L30385" s="23"/>
    </row>
    <row r="30386" spans="6:12" x14ac:dyDescent="0.25">
      <c r="F30386" s="20"/>
      <c r="G30386" s="21"/>
      <c r="H30386" s="22"/>
      <c r="L30386" s="23"/>
    </row>
    <row r="30387" spans="6:12" x14ac:dyDescent="0.25">
      <c r="F30387" s="20"/>
      <c r="G30387" s="21"/>
      <c r="H30387" s="22"/>
      <c r="L30387" s="23"/>
    </row>
    <row r="30388" spans="6:12" x14ac:dyDescent="0.25">
      <c r="F30388" s="20"/>
      <c r="G30388" s="21"/>
      <c r="H30388" s="22"/>
      <c r="L30388" s="23"/>
    </row>
    <row r="30389" spans="6:12" x14ac:dyDescent="0.25">
      <c r="F30389" s="20"/>
      <c r="G30389" s="21"/>
      <c r="H30389" s="22"/>
      <c r="L30389" s="23"/>
    </row>
    <row r="30390" spans="6:12" x14ac:dyDescent="0.25">
      <c r="F30390" s="20"/>
      <c r="G30390" s="21"/>
      <c r="H30390" s="22"/>
      <c r="L30390" s="23"/>
    </row>
    <row r="30391" spans="6:12" x14ac:dyDescent="0.25">
      <c r="F30391" s="20"/>
      <c r="G30391" s="21"/>
      <c r="H30391" s="22"/>
      <c r="L30391" s="23"/>
    </row>
    <row r="30392" spans="6:12" x14ac:dyDescent="0.25">
      <c r="F30392" s="20"/>
      <c r="G30392" s="21"/>
      <c r="H30392" s="22"/>
      <c r="L30392" s="23"/>
    </row>
    <row r="30393" spans="6:12" x14ac:dyDescent="0.25">
      <c r="F30393" s="20"/>
      <c r="G30393" s="21"/>
      <c r="H30393" s="22"/>
      <c r="L30393" s="23"/>
    </row>
    <row r="30394" spans="6:12" x14ac:dyDescent="0.25">
      <c r="F30394" s="20"/>
      <c r="G30394" s="21"/>
      <c r="H30394" s="22"/>
      <c r="L30394" s="23"/>
    </row>
    <row r="30395" spans="6:12" x14ac:dyDescent="0.25">
      <c r="F30395" s="20"/>
      <c r="G30395" s="21"/>
      <c r="H30395" s="22"/>
      <c r="L30395" s="23"/>
    </row>
    <row r="30396" spans="6:12" x14ac:dyDescent="0.25">
      <c r="F30396" s="20"/>
      <c r="G30396" s="21"/>
      <c r="H30396" s="22"/>
      <c r="L30396" s="23"/>
    </row>
    <row r="30397" spans="6:12" x14ac:dyDescent="0.25">
      <c r="F30397" s="20"/>
      <c r="G30397" s="21"/>
      <c r="H30397" s="22"/>
      <c r="L30397" s="23"/>
    </row>
    <row r="30398" spans="6:12" x14ac:dyDescent="0.25">
      <c r="F30398" s="20"/>
      <c r="G30398" s="21"/>
      <c r="H30398" s="22"/>
      <c r="L30398" s="23"/>
    </row>
    <row r="30399" spans="6:12" x14ac:dyDescent="0.25">
      <c r="F30399" s="20"/>
      <c r="G30399" s="21"/>
      <c r="H30399" s="22"/>
      <c r="L30399" s="23"/>
    </row>
    <row r="30400" spans="6:12" x14ac:dyDescent="0.25">
      <c r="F30400" s="20"/>
      <c r="G30400" s="21"/>
      <c r="H30400" s="22"/>
      <c r="L30400" s="23"/>
    </row>
    <row r="30401" spans="6:12" x14ac:dyDescent="0.25">
      <c r="F30401" s="20"/>
      <c r="G30401" s="21"/>
      <c r="H30401" s="22"/>
      <c r="L30401" s="23"/>
    </row>
    <row r="30402" spans="6:12" x14ac:dyDescent="0.25">
      <c r="F30402" s="20"/>
      <c r="G30402" s="21"/>
      <c r="H30402" s="22"/>
      <c r="L30402" s="23"/>
    </row>
    <row r="30403" spans="6:12" x14ac:dyDescent="0.25">
      <c r="F30403" s="20"/>
      <c r="G30403" s="21"/>
      <c r="H30403" s="22"/>
      <c r="L30403" s="23"/>
    </row>
    <row r="30404" spans="6:12" x14ac:dyDescent="0.25">
      <c r="F30404" s="20"/>
      <c r="G30404" s="21"/>
      <c r="H30404" s="22"/>
      <c r="L30404" s="23"/>
    </row>
    <row r="30405" spans="6:12" x14ac:dyDescent="0.25">
      <c r="F30405" s="20"/>
      <c r="G30405" s="21"/>
      <c r="H30405" s="22"/>
      <c r="L30405" s="23"/>
    </row>
    <row r="30406" spans="6:12" x14ac:dyDescent="0.25">
      <c r="F30406" s="20"/>
      <c r="G30406" s="21"/>
      <c r="H30406" s="22"/>
      <c r="L30406" s="23"/>
    </row>
    <row r="30407" spans="6:12" x14ac:dyDescent="0.25">
      <c r="F30407" s="20"/>
      <c r="G30407" s="21"/>
      <c r="H30407" s="22"/>
      <c r="L30407" s="23"/>
    </row>
    <row r="30408" spans="6:12" x14ac:dyDescent="0.25">
      <c r="F30408" s="20"/>
      <c r="G30408" s="21"/>
      <c r="H30408" s="22"/>
      <c r="L30408" s="23"/>
    </row>
    <row r="30409" spans="6:12" x14ac:dyDescent="0.25">
      <c r="F30409" s="20"/>
      <c r="G30409" s="21"/>
      <c r="H30409" s="22"/>
      <c r="L30409" s="23"/>
    </row>
    <row r="30410" spans="6:12" x14ac:dyDescent="0.25">
      <c r="F30410" s="20"/>
      <c r="G30410" s="21"/>
      <c r="H30410" s="22"/>
      <c r="L30410" s="23"/>
    </row>
    <row r="30411" spans="6:12" x14ac:dyDescent="0.25">
      <c r="F30411" s="20"/>
      <c r="G30411" s="21"/>
      <c r="H30411" s="22"/>
      <c r="L30411" s="23"/>
    </row>
    <row r="30412" spans="6:12" x14ac:dyDescent="0.25">
      <c r="F30412" s="20"/>
      <c r="G30412" s="21"/>
      <c r="H30412" s="22"/>
      <c r="L30412" s="23"/>
    </row>
    <row r="30413" spans="6:12" x14ac:dyDescent="0.25">
      <c r="F30413" s="20"/>
      <c r="G30413" s="21"/>
      <c r="H30413" s="22"/>
      <c r="L30413" s="23"/>
    </row>
    <row r="30414" spans="6:12" x14ac:dyDescent="0.25">
      <c r="F30414" s="20"/>
      <c r="G30414" s="21"/>
      <c r="H30414" s="22"/>
      <c r="L30414" s="23"/>
    </row>
    <row r="30415" spans="6:12" x14ac:dyDescent="0.25">
      <c r="F30415" s="20"/>
      <c r="G30415" s="21"/>
      <c r="H30415" s="22"/>
      <c r="L30415" s="23"/>
    </row>
    <row r="30416" spans="6:12" x14ac:dyDescent="0.25">
      <c r="F30416" s="20"/>
      <c r="G30416" s="21"/>
      <c r="H30416" s="22"/>
      <c r="L30416" s="23"/>
    </row>
    <row r="30417" spans="6:12" x14ac:dyDescent="0.25">
      <c r="F30417" s="20"/>
      <c r="G30417" s="21"/>
      <c r="H30417" s="22"/>
      <c r="L30417" s="23"/>
    </row>
    <row r="30418" spans="6:12" x14ac:dyDescent="0.25">
      <c r="F30418" s="20"/>
      <c r="G30418" s="21"/>
      <c r="H30418" s="22"/>
      <c r="L30418" s="23"/>
    </row>
    <row r="30419" spans="6:12" x14ac:dyDescent="0.25">
      <c r="F30419" s="20"/>
      <c r="G30419" s="21"/>
      <c r="H30419" s="22"/>
      <c r="L30419" s="23"/>
    </row>
    <row r="30420" spans="6:12" x14ac:dyDescent="0.25">
      <c r="F30420" s="20"/>
      <c r="G30420" s="21"/>
      <c r="H30420" s="22"/>
      <c r="L30420" s="23"/>
    </row>
    <row r="30421" spans="6:12" x14ac:dyDescent="0.25">
      <c r="F30421" s="20"/>
      <c r="G30421" s="21"/>
      <c r="H30421" s="22"/>
      <c r="L30421" s="23"/>
    </row>
    <row r="30422" spans="6:12" x14ac:dyDescent="0.25">
      <c r="F30422" s="20"/>
      <c r="G30422" s="21"/>
      <c r="H30422" s="22"/>
      <c r="L30422" s="23"/>
    </row>
    <row r="30423" spans="6:12" x14ac:dyDescent="0.25">
      <c r="F30423" s="20"/>
      <c r="G30423" s="21"/>
      <c r="H30423" s="22"/>
      <c r="L30423" s="23"/>
    </row>
    <row r="30424" spans="6:12" x14ac:dyDescent="0.25">
      <c r="F30424" s="20"/>
      <c r="G30424" s="21"/>
      <c r="H30424" s="22"/>
      <c r="L30424" s="23"/>
    </row>
    <row r="30425" spans="6:12" x14ac:dyDescent="0.25">
      <c r="F30425" s="20"/>
      <c r="G30425" s="21"/>
      <c r="H30425" s="22"/>
      <c r="L30425" s="23"/>
    </row>
    <row r="30426" spans="6:12" x14ac:dyDescent="0.25">
      <c r="F30426" s="20"/>
      <c r="G30426" s="21"/>
      <c r="H30426" s="22"/>
      <c r="L30426" s="23"/>
    </row>
    <row r="30427" spans="6:12" x14ac:dyDescent="0.25">
      <c r="F30427" s="20"/>
      <c r="G30427" s="21"/>
      <c r="H30427" s="22"/>
      <c r="L30427" s="23"/>
    </row>
    <row r="30428" spans="6:12" x14ac:dyDescent="0.25">
      <c r="F30428" s="20"/>
      <c r="G30428" s="21"/>
      <c r="H30428" s="22"/>
      <c r="L30428" s="23"/>
    </row>
    <row r="30429" spans="6:12" x14ac:dyDescent="0.25">
      <c r="F30429" s="20"/>
      <c r="G30429" s="21"/>
      <c r="H30429" s="22"/>
      <c r="L30429" s="23"/>
    </row>
    <row r="30430" spans="6:12" x14ac:dyDescent="0.25">
      <c r="F30430" s="20"/>
      <c r="G30430" s="21"/>
      <c r="H30430" s="22"/>
      <c r="L30430" s="23"/>
    </row>
    <row r="30431" spans="6:12" x14ac:dyDescent="0.25">
      <c r="F30431" s="20"/>
      <c r="G30431" s="21"/>
      <c r="H30431" s="22"/>
      <c r="L30431" s="23"/>
    </row>
    <row r="30432" spans="6:12" x14ac:dyDescent="0.25">
      <c r="F30432" s="20"/>
      <c r="G30432" s="21"/>
      <c r="H30432" s="22"/>
      <c r="L30432" s="23"/>
    </row>
    <row r="30433" spans="6:12" x14ac:dyDescent="0.25">
      <c r="F30433" s="20"/>
      <c r="G30433" s="21"/>
      <c r="H30433" s="22"/>
      <c r="L30433" s="23"/>
    </row>
    <row r="30434" spans="6:12" x14ac:dyDescent="0.25">
      <c r="F30434" s="20"/>
      <c r="G30434" s="21"/>
      <c r="H30434" s="22"/>
      <c r="L30434" s="23"/>
    </row>
    <row r="30435" spans="6:12" x14ac:dyDescent="0.25">
      <c r="F30435" s="20"/>
      <c r="G30435" s="21"/>
      <c r="H30435" s="22"/>
      <c r="L30435" s="23"/>
    </row>
    <row r="30436" spans="6:12" x14ac:dyDescent="0.25">
      <c r="F30436" s="20"/>
      <c r="G30436" s="21"/>
      <c r="H30436" s="22"/>
      <c r="L30436" s="23"/>
    </row>
    <row r="30437" spans="6:12" x14ac:dyDescent="0.25">
      <c r="F30437" s="20"/>
      <c r="G30437" s="21"/>
      <c r="H30437" s="22"/>
      <c r="L30437" s="23"/>
    </row>
    <row r="30438" spans="6:12" x14ac:dyDescent="0.25">
      <c r="F30438" s="20"/>
      <c r="G30438" s="21"/>
      <c r="H30438" s="22"/>
      <c r="L30438" s="23"/>
    </row>
    <row r="30439" spans="6:12" x14ac:dyDescent="0.25">
      <c r="F30439" s="20"/>
      <c r="G30439" s="21"/>
      <c r="H30439" s="22"/>
      <c r="L30439" s="23"/>
    </row>
    <row r="30440" spans="6:12" x14ac:dyDescent="0.25">
      <c r="F30440" s="20"/>
      <c r="G30440" s="21"/>
      <c r="H30440" s="22"/>
      <c r="L30440" s="23"/>
    </row>
    <row r="30441" spans="6:12" x14ac:dyDescent="0.25">
      <c r="F30441" s="20"/>
      <c r="G30441" s="21"/>
      <c r="H30441" s="22"/>
      <c r="L30441" s="23"/>
    </row>
    <row r="30442" spans="6:12" x14ac:dyDescent="0.25">
      <c r="F30442" s="20"/>
      <c r="G30442" s="21"/>
      <c r="H30442" s="22"/>
      <c r="L30442" s="23"/>
    </row>
    <row r="30443" spans="6:12" x14ac:dyDescent="0.25">
      <c r="F30443" s="20"/>
      <c r="G30443" s="21"/>
      <c r="H30443" s="22"/>
      <c r="L30443" s="23"/>
    </row>
    <row r="30444" spans="6:12" x14ac:dyDescent="0.25">
      <c r="F30444" s="20"/>
      <c r="G30444" s="21"/>
      <c r="H30444" s="22"/>
      <c r="L30444" s="23"/>
    </row>
    <row r="30445" spans="6:12" x14ac:dyDescent="0.25">
      <c r="F30445" s="20"/>
      <c r="G30445" s="21"/>
      <c r="H30445" s="22"/>
      <c r="L30445" s="23"/>
    </row>
    <row r="30446" spans="6:12" x14ac:dyDescent="0.25">
      <c r="F30446" s="20"/>
      <c r="G30446" s="21"/>
      <c r="H30446" s="22"/>
      <c r="L30446" s="23"/>
    </row>
    <row r="30447" spans="6:12" x14ac:dyDescent="0.25">
      <c r="F30447" s="20"/>
      <c r="G30447" s="21"/>
      <c r="H30447" s="22"/>
      <c r="L30447" s="23"/>
    </row>
    <row r="30448" spans="6:12" x14ac:dyDescent="0.25">
      <c r="F30448" s="20"/>
      <c r="G30448" s="21"/>
      <c r="H30448" s="22"/>
      <c r="L30448" s="23"/>
    </row>
    <row r="30449" spans="6:12" x14ac:dyDescent="0.25">
      <c r="F30449" s="20"/>
      <c r="G30449" s="21"/>
      <c r="H30449" s="22"/>
      <c r="L30449" s="23"/>
    </row>
    <row r="30450" spans="6:12" x14ac:dyDescent="0.25">
      <c r="F30450" s="20"/>
      <c r="G30450" s="21"/>
      <c r="H30450" s="22"/>
      <c r="L30450" s="23"/>
    </row>
    <row r="30451" spans="6:12" x14ac:dyDescent="0.25">
      <c r="F30451" s="20"/>
      <c r="G30451" s="21"/>
      <c r="H30451" s="22"/>
      <c r="L30451" s="23"/>
    </row>
    <row r="30452" spans="6:12" x14ac:dyDescent="0.25">
      <c r="F30452" s="20"/>
      <c r="G30452" s="21"/>
      <c r="H30452" s="22"/>
      <c r="L30452" s="23"/>
    </row>
    <row r="30453" spans="6:12" x14ac:dyDescent="0.25">
      <c r="F30453" s="20"/>
      <c r="G30453" s="21"/>
      <c r="H30453" s="22"/>
      <c r="L30453" s="23"/>
    </row>
    <row r="30454" spans="6:12" x14ac:dyDescent="0.25">
      <c r="F30454" s="20"/>
      <c r="G30454" s="21"/>
      <c r="H30454" s="22"/>
      <c r="L30454" s="23"/>
    </row>
    <row r="30455" spans="6:12" x14ac:dyDescent="0.25">
      <c r="F30455" s="20"/>
      <c r="G30455" s="21"/>
      <c r="H30455" s="22"/>
      <c r="L30455" s="23"/>
    </row>
    <row r="30456" spans="6:12" x14ac:dyDescent="0.25">
      <c r="F30456" s="20"/>
      <c r="G30456" s="21"/>
      <c r="H30456" s="22"/>
      <c r="L30456" s="23"/>
    </row>
    <row r="30457" spans="6:12" x14ac:dyDescent="0.25">
      <c r="F30457" s="20"/>
      <c r="G30457" s="21"/>
      <c r="H30457" s="22"/>
      <c r="L30457" s="23"/>
    </row>
    <row r="30458" spans="6:12" x14ac:dyDescent="0.25">
      <c r="F30458" s="20"/>
      <c r="G30458" s="21"/>
      <c r="H30458" s="22"/>
      <c r="L30458" s="23"/>
    </row>
    <row r="30459" spans="6:12" x14ac:dyDescent="0.25">
      <c r="F30459" s="20"/>
      <c r="G30459" s="21"/>
      <c r="H30459" s="22"/>
      <c r="L30459" s="23"/>
    </row>
    <row r="30460" spans="6:12" x14ac:dyDescent="0.25">
      <c r="F30460" s="20"/>
      <c r="G30460" s="21"/>
      <c r="H30460" s="22"/>
      <c r="L30460" s="23"/>
    </row>
    <row r="30461" spans="6:12" x14ac:dyDescent="0.25">
      <c r="F30461" s="20"/>
      <c r="G30461" s="21"/>
      <c r="H30461" s="22"/>
      <c r="L30461" s="23"/>
    </row>
    <row r="30462" spans="6:12" x14ac:dyDescent="0.25">
      <c r="F30462" s="20"/>
      <c r="G30462" s="21"/>
      <c r="H30462" s="22"/>
      <c r="L30462" s="23"/>
    </row>
    <row r="30463" spans="6:12" x14ac:dyDescent="0.25">
      <c r="F30463" s="20"/>
      <c r="G30463" s="21"/>
      <c r="H30463" s="22"/>
      <c r="L30463" s="23"/>
    </row>
    <row r="30464" spans="6:12" x14ac:dyDescent="0.25">
      <c r="F30464" s="20"/>
      <c r="G30464" s="21"/>
      <c r="H30464" s="22"/>
      <c r="L30464" s="23"/>
    </row>
    <row r="30465" spans="6:12" x14ac:dyDescent="0.25">
      <c r="F30465" s="20"/>
      <c r="G30465" s="21"/>
      <c r="H30465" s="22"/>
      <c r="L30465" s="23"/>
    </row>
    <row r="30466" spans="6:12" x14ac:dyDescent="0.25">
      <c r="F30466" s="20"/>
      <c r="G30466" s="21"/>
      <c r="H30466" s="22"/>
      <c r="L30466" s="23"/>
    </row>
    <row r="30467" spans="6:12" x14ac:dyDescent="0.25">
      <c r="F30467" s="20"/>
      <c r="G30467" s="21"/>
      <c r="H30467" s="22"/>
      <c r="L30467" s="23"/>
    </row>
    <row r="30468" spans="6:12" x14ac:dyDescent="0.25">
      <c r="F30468" s="20"/>
      <c r="G30468" s="21"/>
      <c r="H30468" s="22"/>
      <c r="L30468" s="23"/>
    </row>
    <row r="30469" spans="6:12" x14ac:dyDescent="0.25">
      <c r="F30469" s="20"/>
      <c r="G30469" s="21"/>
      <c r="H30469" s="22"/>
      <c r="L30469" s="23"/>
    </row>
    <row r="30470" spans="6:12" x14ac:dyDescent="0.25">
      <c r="F30470" s="20"/>
      <c r="G30470" s="21"/>
      <c r="H30470" s="22"/>
      <c r="L30470" s="23"/>
    </row>
    <row r="30471" spans="6:12" x14ac:dyDescent="0.25">
      <c r="F30471" s="20"/>
      <c r="G30471" s="21"/>
      <c r="H30471" s="22"/>
      <c r="L30471" s="23"/>
    </row>
    <row r="30472" spans="6:12" x14ac:dyDescent="0.25">
      <c r="F30472" s="20"/>
      <c r="G30472" s="21"/>
      <c r="H30472" s="22"/>
      <c r="L30472" s="23"/>
    </row>
    <row r="30473" spans="6:12" x14ac:dyDescent="0.25">
      <c r="F30473" s="20"/>
      <c r="G30473" s="21"/>
      <c r="H30473" s="22"/>
      <c r="L30473" s="23"/>
    </row>
    <row r="30474" spans="6:12" x14ac:dyDescent="0.25">
      <c r="F30474" s="20"/>
      <c r="G30474" s="21"/>
      <c r="H30474" s="22"/>
      <c r="L30474" s="23"/>
    </row>
    <row r="30475" spans="6:12" x14ac:dyDescent="0.25">
      <c r="F30475" s="20"/>
      <c r="G30475" s="21"/>
      <c r="H30475" s="22"/>
      <c r="L30475" s="23"/>
    </row>
    <row r="30476" spans="6:12" x14ac:dyDescent="0.25">
      <c r="F30476" s="20"/>
      <c r="G30476" s="21"/>
      <c r="H30476" s="22"/>
      <c r="L30476" s="23"/>
    </row>
    <row r="30477" spans="6:12" x14ac:dyDescent="0.25">
      <c r="F30477" s="20"/>
      <c r="G30477" s="21"/>
      <c r="H30477" s="22"/>
      <c r="L30477" s="23"/>
    </row>
    <row r="30478" spans="6:12" x14ac:dyDescent="0.25">
      <c r="F30478" s="20"/>
      <c r="G30478" s="21"/>
      <c r="H30478" s="22"/>
      <c r="L30478" s="23"/>
    </row>
    <row r="30479" spans="6:12" x14ac:dyDescent="0.25">
      <c r="F30479" s="20"/>
      <c r="G30479" s="21"/>
      <c r="H30479" s="22"/>
      <c r="L30479" s="23"/>
    </row>
    <row r="30480" spans="6:12" x14ac:dyDescent="0.25">
      <c r="F30480" s="20"/>
      <c r="G30480" s="21"/>
      <c r="H30480" s="22"/>
      <c r="L30480" s="23"/>
    </row>
    <row r="30481" spans="6:12" x14ac:dyDescent="0.25">
      <c r="F30481" s="20"/>
      <c r="G30481" s="21"/>
      <c r="H30481" s="22"/>
      <c r="L30481" s="23"/>
    </row>
    <row r="30482" spans="6:12" x14ac:dyDescent="0.25">
      <c r="F30482" s="20"/>
      <c r="G30482" s="21"/>
      <c r="H30482" s="22"/>
      <c r="L30482" s="23"/>
    </row>
    <row r="30483" spans="6:12" x14ac:dyDescent="0.25">
      <c r="F30483" s="20"/>
      <c r="G30483" s="21"/>
      <c r="H30483" s="22"/>
      <c r="L30483" s="23"/>
    </row>
    <row r="30484" spans="6:12" x14ac:dyDescent="0.25">
      <c r="F30484" s="20"/>
      <c r="G30484" s="21"/>
      <c r="H30484" s="22"/>
      <c r="L30484" s="23"/>
    </row>
    <row r="30485" spans="6:12" x14ac:dyDescent="0.25">
      <c r="F30485" s="20"/>
      <c r="G30485" s="21"/>
      <c r="H30485" s="22"/>
      <c r="L30485" s="23"/>
    </row>
    <row r="30486" spans="6:12" x14ac:dyDescent="0.25">
      <c r="F30486" s="20"/>
      <c r="G30486" s="21"/>
      <c r="H30486" s="22"/>
      <c r="L30486" s="23"/>
    </row>
    <row r="30487" spans="6:12" x14ac:dyDescent="0.25">
      <c r="F30487" s="20"/>
      <c r="G30487" s="21"/>
      <c r="H30487" s="22"/>
      <c r="L30487" s="23"/>
    </row>
    <row r="30488" spans="6:12" x14ac:dyDescent="0.25">
      <c r="F30488" s="20"/>
      <c r="G30488" s="21"/>
      <c r="H30488" s="22"/>
      <c r="L30488" s="23"/>
    </row>
    <row r="30489" spans="6:12" x14ac:dyDescent="0.25">
      <c r="F30489" s="20"/>
      <c r="G30489" s="21"/>
      <c r="H30489" s="22"/>
      <c r="L30489" s="23"/>
    </row>
    <row r="30490" spans="6:12" x14ac:dyDescent="0.25">
      <c r="F30490" s="20"/>
      <c r="G30490" s="21"/>
      <c r="H30490" s="22"/>
      <c r="L30490" s="23"/>
    </row>
    <row r="30491" spans="6:12" x14ac:dyDescent="0.25">
      <c r="F30491" s="20"/>
      <c r="G30491" s="21"/>
      <c r="H30491" s="22"/>
      <c r="L30491" s="23"/>
    </row>
    <row r="30492" spans="6:12" x14ac:dyDescent="0.25">
      <c r="F30492" s="20"/>
      <c r="G30492" s="21"/>
      <c r="H30492" s="22"/>
      <c r="L30492" s="23"/>
    </row>
    <row r="30493" spans="6:12" x14ac:dyDescent="0.25">
      <c r="F30493" s="20"/>
      <c r="G30493" s="21"/>
      <c r="H30493" s="22"/>
      <c r="L30493" s="23"/>
    </row>
    <row r="30494" spans="6:12" x14ac:dyDescent="0.25">
      <c r="F30494" s="20"/>
      <c r="G30494" s="21"/>
      <c r="H30494" s="22"/>
      <c r="L30494" s="23"/>
    </row>
    <row r="30495" spans="6:12" x14ac:dyDescent="0.25">
      <c r="F30495" s="20"/>
      <c r="G30495" s="21"/>
      <c r="H30495" s="22"/>
      <c r="L30495" s="23"/>
    </row>
    <row r="30496" spans="6:12" x14ac:dyDescent="0.25">
      <c r="F30496" s="20"/>
      <c r="G30496" s="21"/>
      <c r="H30496" s="22"/>
      <c r="L30496" s="23"/>
    </row>
    <row r="30497" spans="6:12" x14ac:dyDescent="0.25">
      <c r="F30497" s="20"/>
      <c r="G30497" s="21"/>
      <c r="H30497" s="22"/>
      <c r="L30497" s="23"/>
    </row>
    <row r="30498" spans="6:12" x14ac:dyDescent="0.25">
      <c r="F30498" s="20"/>
      <c r="G30498" s="21"/>
      <c r="H30498" s="22"/>
      <c r="L30498" s="23"/>
    </row>
    <row r="30499" spans="6:12" x14ac:dyDescent="0.25">
      <c r="F30499" s="20"/>
      <c r="G30499" s="21"/>
      <c r="H30499" s="22"/>
      <c r="L30499" s="23"/>
    </row>
    <row r="30500" spans="6:12" x14ac:dyDescent="0.25">
      <c r="F30500" s="20"/>
      <c r="G30500" s="21"/>
      <c r="H30500" s="22"/>
      <c r="L30500" s="23"/>
    </row>
    <row r="30501" spans="6:12" x14ac:dyDescent="0.25">
      <c r="F30501" s="20"/>
      <c r="G30501" s="21"/>
      <c r="H30501" s="22"/>
      <c r="L30501" s="23"/>
    </row>
    <row r="30502" spans="6:12" x14ac:dyDescent="0.25">
      <c r="F30502" s="20"/>
      <c r="G30502" s="21"/>
      <c r="H30502" s="22"/>
      <c r="L30502" s="23"/>
    </row>
    <row r="30503" spans="6:12" x14ac:dyDescent="0.25">
      <c r="F30503" s="20"/>
      <c r="G30503" s="21"/>
      <c r="H30503" s="22"/>
      <c r="L30503" s="23"/>
    </row>
    <row r="30504" spans="6:12" x14ac:dyDescent="0.25">
      <c r="F30504" s="20"/>
      <c r="G30504" s="21"/>
      <c r="H30504" s="22"/>
      <c r="L30504" s="23"/>
    </row>
    <row r="30505" spans="6:12" x14ac:dyDescent="0.25">
      <c r="F30505" s="20"/>
      <c r="G30505" s="21"/>
      <c r="H30505" s="22"/>
      <c r="L30505" s="23"/>
    </row>
    <row r="30506" spans="6:12" x14ac:dyDescent="0.25">
      <c r="F30506" s="20"/>
      <c r="G30506" s="21"/>
      <c r="H30506" s="22"/>
      <c r="L30506" s="23"/>
    </row>
    <row r="30507" spans="6:12" x14ac:dyDescent="0.25">
      <c r="F30507" s="20"/>
      <c r="G30507" s="21"/>
      <c r="H30507" s="22"/>
      <c r="L30507" s="23"/>
    </row>
    <row r="30508" spans="6:12" x14ac:dyDescent="0.25">
      <c r="F30508" s="20"/>
      <c r="G30508" s="21"/>
      <c r="H30508" s="22"/>
      <c r="L30508" s="23"/>
    </row>
    <row r="30509" spans="6:12" x14ac:dyDescent="0.25">
      <c r="F30509" s="20"/>
      <c r="G30509" s="21"/>
      <c r="H30509" s="22"/>
      <c r="L30509" s="23"/>
    </row>
    <row r="30510" spans="6:12" x14ac:dyDescent="0.25">
      <c r="F30510" s="20"/>
      <c r="G30510" s="21"/>
      <c r="H30510" s="22"/>
      <c r="L30510" s="23"/>
    </row>
    <row r="30511" spans="6:12" x14ac:dyDescent="0.25">
      <c r="F30511" s="20"/>
      <c r="G30511" s="21"/>
      <c r="H30511" s="22"/>
      <c r="L30511" s="23"/>
    </row>
    <row r="30512" spans="6:12" x14ac:dyDescent="0.25">
      <c r="F30512" s="20"/>
      <c r="G30512" s="21"/>
      <c r="H30512" s="22"/>
      <c r="L30512" s="23"/>
    </row>
    <row r="30513" spans="6:12" x14ac:dyDescent="0.25">
      <c r="F30513" s="20"/>
      <c r="G30513" s="21"/>
      <c r="H30513" s="22"/>
      <c r="L30513" s="23"/>
    </row>
    <row r="30514" spans="6:12" x14ac:dyDescent="0.25">
      <c r="F30514" s="20"/>
      <c r="G30514" s="21"/>
      <c r="H30514" s="22"/>
      <c r="L30514" s="23"/>
    </row>
    <row r="30515" spans="6:12" x14ac:dyDescent="0.25">
      <c r="F30515" s="20"/>
      <c r="G30515" s="21"/>
      <c r="H30515" s="22"/>
      <c r="L30515" s="23"/>
    </row>
    <row r="30516" spans="6:12" x14ac:dyDescent="0.25">
      <c r="F30516" s="20"/>
      <c r="G30516" s="21"/>
      <c r="H30516" s="22"/>
      <c r="L30516" s="23"/>
    </row>
    <row r="30517" spans="6:12" x14ac:dyDescent="0.25">
      <c r="F30517" s="20"/>
      <c r="G30517" s="21"/>
      <c r="H30517" s="22"/>
      <c r="L30517" s="23"/>
    </row>
    <row r="30518" spans="6:12" x14ac:dyDescent="0.25">
      <c r="F30518" s="20"/>
      <c r="G30518" s="21"/>
      <c r="H30518" s="22"/>
      <c r="L30518" s="23"/>
    </row>
    <row r="30519" spans="6:12" x14ac:dyDescent="0.25">
      <c r="F30519" s="20"/>
      <c r="G30519" s="21"/>
      <c r="H30519" s="22"/>
      <c r="L30519" s="23"/>
    </row>
    <row r="30520" spans="6:12" x14ac:dyDescent="0.25">
      <c r="F30520" s="20"/>
      <c r="G30520" s="21"/>
      <c r="H30520" s="22"/>
      <c r="L30520" s="23"/>
    </row>
    <row r="30521" spans="6:12" x14ac:dyDescent="0.25">
      <c r="F30521" s="20"/>
      <c r="G30521" s="21"/>
      <c r="H30521" s="22"/>
      <c r="L30521" s="23"/>
    </row>
    <row r="30522" spans="6:12" x14ac:dyDescent="0.25">
      <c r="F30522" s="20"/>
      <c r="G30522" s="21"/>
      <c r="H30522" s="22"/>
      <c r="L30522" s="23"/>
    </row>
    <row r="30523" spans="6:12" x14ac:dyDescent="0.25">
      <c r="F30523" s="20"/>
      <c r="G30523" s="21"/>
      <c r="H30523" s="22"/>
      <c r="L30523" s="23"/>
    </row>
    <row r="30524" spans="6:12" x14ac:dyDescent="0.25">
      <c r="F30524" s="20"/>
      <c r="G30524" s="21"/>
      <c r="H30524" s="22"/>
      <c r="L30524" s="23"/>
    </row>
    <row r="30525" spans="6:12" x14ac:dyDescent="0.25">
      <c r="F30525" s="20"/>
      <c r="G30525" s="21"/>
      <c r="H30525" s="22"/>
      <c r="L30525" s="23"/>
    </row>
    <row r="30526" spans="6:12" x14ac:dyDescent="0.25">
      <c r="F30526" s="20"/>
      <c r="G30526" s="21"/>
      <c r="H30526" s="22"/>
      <c r="L30526" s="23"/>
    </row>
    <row r="30527" spans="6:12" x14ac:dyDescent="0.25">
      <c r="F30527" s="20"/>
      <c r="G30527" s="21"/>
      <c r="H30527" s="22"/>
      <c r="L30527" s="23"/>
    </row>
    <row r="30528" spans="6:12" x14ac:dyDescent="0.25">
      <c r="F30528" s="20"/>
      <c r="G30528" s="21"/>
      <c r="H30528" s="22"/>
      <c r="L30528" s="23"/>
    </row>
    <row r="30529" spans="6:12" x14ac:dyDescent="0.25">
      <c r="F30529" s="20"/>
      <c r="G30529" s="21"/>
      <c r="H30529" s="22"/>
      <c r="L30529" s="23"/>
    </row>
    <row r="30530" spans="6:12" x14ac:dyDescent="0.25">
      <c r="F30530" s="20"/>
      <c r="G30530" s="21"/>
      <c r="H30530" s="22"/>
      <c r="L30530" s="23"/>
    </row>
    <row r="30531" spans="6:12" x14ac:dyDescent="0.25">
      <c r="F30531" s="20"/>
      <c r="G30531" s="21"/>
      <c r="H30531" s="22"/>
      <c r="L30531" s="23"/>
    </row>
    <row r="30532" spans="6:12" x14ac:dyDescent="0.25">
      <c r="F30532" s="20"/>
      <c r="G30532" s="21"/>
      <c r="H30532" s="22"/>
      <c r="L30532" s="23"/>
    </row>
    <row r="30533" spans="6:12" x14ac:dyDescent="0.25">
      <c r="F30533" s="20"/>
      <c r="G30533" s="21"/>
      <c r="H30533" s="22"/>
      <c r="L30533" s="23"/>
    </row>
    <row r="30534" spans="6:12" x14ac:dyDescent="0.25">
      <c r="F30534" s="20"/>
      <c r="G30534" s="21"/>
      <c r="H30534" s="22"/>
      <c r="L30534" s="23"/>
    </row>
    <row r="30535" spans="6:12" x14ac:dyDescent="0.25">
      <c r="F30535" s="20"/>
      <c r="G30535" s="21"/>
      <c r="H30535" s="22"/>
      <c r="L30535" s="23"/>
    </row>
    <row r="30536" spans="6:12" x14ac:dyDescent="0.25">
      <c r="F30536" s="20"/>
      <c r="G30536" s="21"/>
      <c r="H30536" s="22"/>
      <c r="L30536" s="23"/>
    </row>
    <row r="30537" spans="6:12" x14ac:dyDescent="0.25">
      <c r="F30537" s="20"/>
      <c r="G30537" s="21"/>
      <c r="H30537" s="22"/>
      <c r="L30537" s="23"/>
    </row>
    <row r="30538" spans="6:12" x14ac:dyDescent="0.25">
      <c r="F30538" s="20"/>
      <c r="G30538" s="21"/>
      <c r="H30538" s="22"/>
      <c r="L30538" s="23"/>
    </row>
    <row r="30539" spans="6:12" x14ac:dyDescent="0.25">
      <c r="F30539" s="20"/>
      <c r="G30539" s="21"/>
      <c r="H30539" s="22"/>
      <c r="L30539" s="23"/>
    </row>
    <row r="30540" spans="6:12" x14ac:dyDescent="0.25">
      <c r="F30540" s="20"/>
      <c r="G30540" s="21"/>
      <c r="H30540" s="22"/>
      <c r="L30540" s="23"/>
    </row>
    <row r="30541" spans="6:12" x14ac:dyDescent="0.25">
      <c r="F30541" s="20"/>
      <c r="G30541" s="21"/>
      <c r="H30541" s="22"/>
      <c r="L30541" s="23"/>
    </row>
    <row r="30542" spans="6:12" x14ac:dyDescent="0.25">
      <c r="F30542" s="20"/>
      <c r="G30542" s="21"/>
      <c r="H30542" s="22"/>
      <c r="L30542" s="23"/>
    </row>
    <row r="30543" spans="6:12" x14ac:dyDescent="0.25">
      <c r="F30543" s="20"/>
      <c r="G30543" s="21"/>
      <c r="H30543" s="22"/>
      <c r="L30543" s="23"/>
    </row>
    <row r="30544" spans="6:12" x14ac:dyDescent="0.25">
      <c r="F30544" s="20"/>
      <c r="G30544" s="21"/>
      <c r="H30544" s="22"/>
      <c r="L30544" s="23"/>
    </row>
    <row r="30545" spans="6:12" x14ac:dyDescent="0.25">
      <c r="F30545" s="20"/>
      <c r="G30545" s="21"/>
      <c r="H30545" s="22"/>
      <c r="L30545" s="23"/>
    </row>
    <row r="30546" spans="6:12" x14ac:dyDescent="0.25">
      <c r="F30546" s="20"/>
      <c r="G30546" s="21"/>
      <c r="H30546" s="22"/>
      <c r="L30546" s="23"/>
    </row>
    <row r="30547" spans="6:12" x14ac:dyDescent="0.25">
      <c r="F30547" s="20"/>
      <c r="G30547" s="21"/>
      <c r="H30547" s="22"/>
      <c r="L30547" s="23"/>
    </row>
    <row r="30548" spans="6:12" x14ac:dyDescent="0.25">
      <c r="F30548" s="20"/>
      <c r="G30548" s="21"/>
      <c r="H30548" s="22"/>
      <c r="L30548" s="23"/>
    </row>
    <row r="30549" spans="6:12" x14ac:dyDescent="0.25">
      <c r="F30549" s="20"/>
      <c r="G30549" s="21"/>
      <c r="H30549" s="22"/>
      <c r="L30549" s="23"/>
    </row>
    <row r="30550" spans="6:12" x14ac:dyDescent="0.25">
      <c r="F30550" s="20"/>
      <c r="G30550" s="21"/>
      <c r="H30550" s="22"/>
      <c r="L30550" s="23"/>
    </row>
    <row r="30551" spans="6:12" x14ac:dyDescent="0.25">
      <c r="F30551" s="20"/>
      <c r="G30551" s="21"/>
      <c r="H30551" s="22"/>
      <c r="L30551" s="23"/>
    </row>
    <row r="30552" spans="6:12" x14ac:dyDescent="0.25">
      <c r="F30552" s="20"/>
      <c r="G30552" s="21"/>
      <c r="H30552" s="22"/>
      <c r="L30552" s="23"/>
    </row>
    <row r="30553" spans="6:12" x14ac:dyDescent="0.25">
      <c r="F30553" s="20"/>
      <c r="G30553" s="21"/>
      <c r="H30553" s="22"/>
      <c r="L30553" s="23"/>
    </row>
    <row r="30554" spans="6:12" x14ac:dyDescent="0.25">
      <c r="F30554" s="20"/>
      <c r="G30554" s="21"/>
      <c r="H30554" s="22"/>
      <c r="L30554" s="23"/>
    </row>
    <row r="30555" spans="6:12" x14ac:dyDescent="0.25">
      <c r="F30555" s="20"/>
      <c r="G30555" s="21"/>
      <c r="H30555" s="22"/>
      <c r="L30555" s="23"/>
    </row>
    <row r="30556" spans="6:12" x14ac:dyDescent="0.25">
      <c r="F30556" s="20"/>
      <c r="G30556" s="21"/>
      <c r="H30556" s="22"/>
      <c r="L30556" s="23"/>
    </row>
    <row r="30557" spans="6:12" x14ac:dyDescent="0.25">
      <c r="F30557" s="20"/>
      <c r="G30557" s="21"/>
      <c r="H30557" s="22"/>
      <c r="L30557" s="23"/>
    </row>
    <row r="30558" spans="6:12" x14ac:dyDescent="0.25">
      <c r="F30558" s="20"/>
      <c r="G30558" s="21"/>
      <c r="H30558" s="22"/>
      <c r="L30558" s="23"/>
    </row>
    <row r="30559" spans="6:12" x14ac:dyDescent="0.25">
      <c r="F30559" s="20"/>
      <c r="G30559" s="21"/>
      <c r="H30559" s="22"/>
      <c r="L30559" s="23"/>
    </row>
    <row r="30560" spans="6:12" x14ac:dyDescent="0.25">
      <c r="F30560" s="20"/>
      <c r="G30560" s="21"/>
      <c r="H30560" s="22"/>
      <c r="L30560" s="23"/>
    </row>
    <row r="30561" spans="6:12" x14ac:dyDescent="0.25">
      <c r="F30561" s="20"/>
      <c r="G30561" s="21"/>
      <c r="H30561" s="22"/>
      <c r="L30561" s="23"/>
    </row>
    <row r="30562" spans="6:12" x14ac:dyDescent="0.25">
      <c r="F30562" s="20"/>
      <c r="G30562" s="21"/>
      <c r="H30562" s="22"/>
      <c r="L30562" s="23"/>
    </row>
    <row r="30563" spans="6:12" x14ac:dyDescent="0.25">
      <c r="F30563" s="20"/>
      <c r="G30563" s="21"/>
      <c r="H30563" s="22"/>
      <c r="L30563" s="23"/>
    </row>
    <row r="30564" spans="6:12" x14ac:dyDescent="0.25">
      <c r="F30564" s="20"/>
      <c r="G30564" s="21"/>
      <c r="H30564" s="22"/>
      <c r="L30564" s="23"/>
    </row>
    <row r="30565" spans="6:12" x14ac:dyDescent="0.25">
      <c r="F30565" s="20"/>
      <c r="G30565" s="21"/>
      <c r="H30565" s="22"/>
      <c r="L30565" s="23"/>
    </row>
    <row r="30566" spans="6:12" x14ac:dyDescent="0.25">
      <c r="F30566" s="20"/>
      <c r="G30566" s="21"/>
      <c r="H30566" s="22"/>
      <c r="L30566" s="23"/>
    </row>
    <row r="30567" spans="6:12" x14ac:dyDescent="0.25">
      <c r="F30567" s="20"/>
      <c r="G30567" s="21"/>
      <c r="H30567" s="22"/>
      <c r="L30567" s="23"/>
    </row>
    <row r="30568" spans="6:12" x14ac:dyDescent="0.25">
      <c r="F30568" s="20"/>
      <c r="G30568" s="21"/>
      <c r="H30568" s="22"/>
      <c r="L30568" s="23"/>
    </row>
    <row r="30569" spans="6:12" x14ac:dyDescent="0.25">
      <c r="F30569" s="20"/>
      <c r="G30569" s="21"/>
      <c r="H30569" s="22"/>
      <c r="L30569" s="23"/>
    </row>
    <row r="30570" spans="6:12" x14ac:dyDescent="0.25">
      <c r="F30570" s="20"/>
      <c r="G30570" s="21"/>
      <c r="H30570" s="22"/>
      <c r="L30570" s="23"/>
    </row>
    <row r="30571" spans="6:12" x14ac:dyDescent="0.25">
      <c r="F30571" s="20"/>
      <c r="G30571" s="21"/>
      <c r="H30571" s="22"/>
      <c r="L30571" s="23"/>
    </row>
    <row r="30572" spans="6:12" x14ac:dyDescent="0.25">
      <c r="F30572" s="20"/>
      <c r="G30572" s="21"/>
      <c r="H30572" s="22"/>
      <c r="L30572" s="23"/>
    </row>
    <row r="30573" spans="6:12" x14ac:dyDescent="0.25">
      <c r="F30573" s="20"/>
      <c r="G30573" s="21"/>
      <c r="H30573" s="22"/>
      <c r="L30573" s="23"/>
    </row>
    <row r="30574" spans="6:12" x14ac:dyDescent="0.25">
      <c r="F30574" s="20"/>
      <c r="G30574" s="21"/>
      <c r="H30574" s="22"/>
      <c r="L30574" s="23"/>
    </row>
    <row r="30575" spans="6:12" x14ac:dyDescent="0.25">
      <c r="F30575" s="20"/>
      <c r="G30575" s="21"/>
      <c r="H30575" s="22"/>
      <c r="L30575" s="23"/>
    </row>
    <row r="30576" spans="6:12" x14ac:dyDescent="0.25">
      <c r="F30576" s="20"/>
      <c r="G30576" s="21"/>
      <c r="H30576" s="22"/>
      <c r="L30576" s="23"/>
    </row>
    <row r="30577" spans="6:12" x14ac:dyDescent="0.25">
      <c r="F30577" s="20"/>
      <c r="G30577" s="21"/>
      <c r="H30577" s="22"/>
      <c r="L30577" s="23"/>
    </row>
    <row r="30578" spans="6:12" x14ac:dyDescent="0.25">
      <c r="F30578" s="20"/>
      <c r="G30578" s="21"/>
      <c r="H30578" s="22"/>
      <c r="L30578" s="23"/>
    </row>
    <row r="30579" spans="6:12" x14ac:dyDescent="0.25">
      <c r="F30579" s="20"/>
      <c r="G30579" s="21"/>
      <c r="H30579" s="22"/>
      <c r="L30579" s="23"/>
    </row>
    <row r="30580" spans="6:12" x14ac:dyDescent="0.25">
      <c r="F30580" s="20"/>
      <c r="G30580" s="21"/>
      <c r="H30580" s="22"/>
      <c r="L30580" s="23"/>
    </row>
    <row r="30581" spans="6:12" x14ac:dyDescent="0.25">
      <c r="F30581" s="20"/>
      <c r="G30581" s="21"/>
      <c r="H30581" s="22"/>
      <c r="L30581" s="23"/>
    </row>
    <row r="30582" spans="6:12" x14ac:dyDescent="0.25">
      <c r="F30582" s="20"/>
      <c r="G30582" s="21"/>
      <c r="H30582" s="22"/>
      <c r="L30582" s="23"/>
    </row>
    <row r="30583" spans="6:12" x14ac:dyDescent="0.25">
      <c r="F30583" s="20"/>
      <c r="G30583" s="21"/>
      <c r="H30583" s="22"/>
      <c r="L30583" s="23"/>
    </row>
    <row r="30584" spans="6:12" x14ac:dyDescent="0.25">
      <c r="F30584" s="20"/>
      <c r="G30584" s="21"/>
      <c r="H30584" s="22"/>
      <c r="L30584" s="23"/>
    </row>
    <row r="30585" spans="6:12" x14ac:dyDescent="0.25">
      <c r="F30585" s="20"/>
      <c r="G30585" s="21"/>
      <c r="H30585" s="22"/>
      <c r="L30585" s="23"/>
    </row>
    <row r="30586" spans="6:12" x14ac:dyDescent="0.25">
      <c r="F30586" s="20"/>
      <c r="G30586" s="21"/>
      <c r="H30586" s="22"/>
      <c r="L30586" s="23"/>
    </row>
    <row r="30587" spans="6:12" x14ac:dyDescent="0.25">
      <c r="F30587" s="20"/>
      <c r="G30587" s="21"/>
      <c r="H30587" s="22"/>
      <c r="L30587" s="23"/>
    </row>
    <row r="30588" spans="6:12" x14ac:dyDescent="0.25">
      <c r="F30588" s="20"/>
      <c r="G30588" s="21"/>
      <c r="H30588" s="22"/>
      <c r="L30588" s="23"/>
    </row>
    <row r="30589" spans="6:12" x14ac:dyDescent="0.25">
      <c r="F30589" s="20"/>
      <c r="G30589" s="21"/>
      <c r="H30589" s="22"/>
      <c r="L30589" s="23"/>
    </row>
    <row r="30590" spans="6:12" x14ac:dyDescent="0.25">
      <c r="F30590" s="20"/>
      <c r="G30590" s="21"/>
      <c r="H30590" s="22"/>
      <c r="L30590" s="23"/>
    </row>
    <row r="30591" spans="6:12" x14ac:dyDescent="0.25">
      <c r="F30591" s="20"/>
      <c r="G30591" s="21"/>
      <c r="H30591" s="22"/>
      <c r="L30591" s="23"/>
    </row>
    <row r="30592" spans="6:12" x14ac:dyDescent="0.25">
      <c r="F30592" s="20"/>
      <c r="G30592" s="21"/>
      <c r="H30592" s="22"/>
      <c r="L30592" s="23"/>
    </row>
    <row r="30593" spans="6:12" x14ac:dyDescent="0.25">
      <c r="F30593" s="20"/>
      <c r="G30593" s="21"/>
      <c r="H30593" s="22"/>
      <c r="L30593" s="23"/>
    </row>
    <row r="30594" spans="6:12" x14ac:dyDescent="0.25">
      <c r="F30594" s="20"/>
      <c r="G30594" s="21"/>
      <c r="H30594" s="22"/>
      <c r="L30594" s="23"/>
    </row>
    <row r="30595" spans="6:12" x14ac:dyDescent="0.25">
      <c r="F30595" s="20"/>
      <c r="G30595" s="21"/>
      <c r="H30595" s="22"/>
      <c r="L30595" s="23"/>
    </row>
    <row r="30596" spans="6:12" x14ac:dyDescent="0.25">
      <c r="F30596" s="20"/>
      <c r="G30596" s="21"/>
      <c r="H30596" s="22"/>
      <c r="L30596" s="23"/>
    </row>
    <row r="30597" spans="6:12" x14ac:dyDescent="0.25">
      <c r="F30597" s="20"/>
      <c r="G30597" s="21"/>
      <c r="H30597" s="22"/>
      <c r="L30597" s="23"/>
    </row>
    <row r="30598" spans="6:12" x14ac:dyDescent="0.25">
      <c r="F30598" s="20"/>
      <c r="G30598" s="21"/>
      <c r="H30598" s="22"/>
      <c r="L30598" s="23"/>
    </row>
    <row r="30599" spans="6:12" x14ac:dyDescent="0.25">
      <c r="F30599" s="20"/>
      <c r="G30599" s="21"/>
      <c r="H30599" s="22"/>
      <c r="L30599" s="23"/>
    </row>
    <row r="30600" spans="6:12" x14ac:dyDescent="0.25">
      <c r="F30600" s="20"/>
      <c r="G30600" s="21"/>
      <c r="H30600" s="22"/>
      <c r="L30600" s="23"/>
    </row>
    <row r="30601" spans="6:12" x14ac:dyDescent="0.25">
      <c r="F30601" s="20"/>
      <c r="G30601" s="21"/>
      <c r="H30601" s="22"/>
      <c r="L30601" s="23"/>
    </row>
    <row r="30602" spans="6:12" x14ac:dyDescent="0.25">
      <c r="F30602" s="20"/>
      <c r="G30602" s="21"/>
      <c r="H30602" s="22"/>
      <c r="L30602" s="23"/>
    </row>
    <row r="30603" spans="6:12" x14ac:dyDescent="0.25">
      <c r="F30603" s="20"/>
      <c r="G30603" s="21"/>
      <c r="H30603" s="22"/>
      <c r="L30603" s="23"/>
    </row>
    <row r="30604" spans="6:12" x14ac:dyDescent="0.25">
      <c r="F30604" s="20"/>
      <c r="G30604" s="21"/>
      <c r="H30604" s="22"/>
      <c r="L30604" s="23"/>
    </row>
    <row r="30605" spans="6:12" x14ac:dyDescent="0.25">
      <c r="F30605" s="20"/>
      <c r="G30605" s="21"/>
      <c r="H30605" s="22"/>
      <c r="L30605" s="23"/>
    </row>
    <row r="30606" spans="6:12" x14ac:dyDescent="0.25">
      <c r="F30606" s="20"/>
      <c r="G30606" s="21"/>
      <c r="H30606" s="22"/>
      <c r="L30606" s="23"/>
    </row>
    <row r="30607" spans="6:12" x14ac:dyDescent="0.25">
      <c r="F30607" s="20"/>
      <c r="G30607" s="21"/>
      <c r="H30607" s="22"/>
      <c r="L30607" s="23"/>
    </row>
    <row r="30608" spans="6:12" x14ac:dyDescent="0.25">
      <c r="F30608" s="20"/>
      <c r="G30608" s="21"/>
      <c r="H30608" s="22"/>
      <c r="L30608" s="23"/>
    </row>
    <row r="30609" spans="6:12" x14ac:dyDescent="0.25">
      <c r="F30609" s="20"/>
      <c r="G30609" s="21"/>
      <c r="H30609" s="22"/>
      <c r="L30609" s="23"/>
    </row>
    <row r="30610" spans="6:12" x14ac:dyDescent="0.25">
      <c r="F30610" s="20"/>
      <c r="G30610" s="21"/>
      <c r="H30610" s="22"/>
      <c r="L30610" s="23"/>
    </row>
    <row r="30611" spans="6:12" x14ac:dyDescent="0.25">
      <c r="F30611" s="20"/>
      <c r="G30611" s="21"/>
      <c r="H30611" s="22"/>
      <c r="L30611" s="23"/>
    </row>
    <row r="30612" spans="6:12" x14ac:dyDescent="0.25">
      <c r="F30612" s="20"/>
      <c r="G30612" s="21"/>
      <c r="H30612" s="22"/>
      <c r="L30612" s="23"/>
    </row>
    <row r="30613" spans="6:12" x14ac:dyDescent="0.25">
      <c r="F30613" s="20"/>
      <c r="G30613" s="21"/>
      <c r="H30613" s="22"/>
      <c r="L30613" s="23"/>
    </row>
    <row r="30614" spans="6:12" x14ac:dyDescent="0.25">
      <c r="F30614" s="20"/>
      <c r="G30614" s="21"/>
      <c r="H30614" s="22"/>
      <c r="L30614" s="23"/>
    </row>
    <row r="30615" spans="6:12" x14ac:dyDescent="0.25">
      <c r="F30615" s="20"/>
      <c r="G30615" s="21"/>
      <c r="H30615" s="22"/>
      <c r="L30615" s="23"/>
    </row>
    <row r="30616" spans="6:12" x14ac:dyDescent="0.25">
      <c r="F30616" s="20"/>
      <c r="G30616" s="21"/>
      <c r="H30616" s="22"/>
      <c r="L30616" s="23"/>
    </row>
    <row r="30617" spans="6:12" x14ac:dyDescent="0.25">
      <c r="F30617" s="20"/>
      <c r="G30617" s="21"/>
      <c r="H30617" s="22"/>
      <c r="L30617" s="23"/>
    </row>
    <row r="30618" spans="6:12" x14ac:dyDescent="0.25">
      <c r="F30618" s="20"/>
      <c r="G30618" s="21"/>
      <c r="H30618" s="22"/>
      <c r="L30618" s="23"/>
    </row>
    <row r="30619" spans="6:12" x14ac:dyDescent="0.25">
      <c r="F30619" s="20"/>
      <c r="G30619" s="21"/>
      <c r="H30619" s="22"/>
      <c r="L30619" s="23"/>
    </row>
    <row r="30620" spans="6:12" x14ac:dyDescent="0.25">
      <c r="F30620" s="20"/>
      <c r="G30620" s="21"/>
      <c r="H30620" s="22"/>
      <c r="L30620" s="23"/>
    </row>
    <row r="30621" spans="6:12" x14ac:dyDescent="0.25">
      <c r="F30621" s="20"/>
      <c r="G30621" s="21"/>
      <c r="H30621" s="22"/>
      <c r="L30621" s="23"/>
    </row>
    <row r="30622" spans="6:12" x14ac:dyDescent="0.25">
      <c r="F30622" s="20"/>
      <c r="G30622" s="21"/>
      <c r="H30622" s="22"/>
      <c r="L30622" s="23"/>
    </row>
    <row r="30623" spans="6:12" x14ac:dyDescent="0.25">
      <c r="F30623" s="20"/>
      <c r="G30623" s="21"/>
      <c r="H30623" s="22"/>
      <c r="L30623" s="23"/>
    </row>
    <row r="30624" spans="6:12" x14ac:dyDescent="0.25">
      <c r="F30624" s="20"/>
      <c r="G30624" s="21"/>
      <c r="H30624" s="22"/>
      <c r="L30624" s="23"/>
    </row>
    <row r="30625" spans="6:12" x14ac:dyDescent="0.25">
      <c r="F30625" s="20"/>
      <c r="G30625" s="21"/>
      <c r="H30625" s="22"/>
      <c r="L30625" s="23"/>
    </row>
    <row r="30626" spans="6:12" x14ac:dyDescent="0.25">
      <c r="F30626" s="20"/>
      <c r="G30626" s="21"/>
      <c r="H30626" s="22"/>
      <c r="L30626" s="23"/>
    </row>
    <row r="30627" spans="6:12" x14ac:dyDescent="0.25">
      <c r="F30627" s="20"/>
      <c r="G30627" s="21"/>
      <c r="H30627" s="22"/>
      <c r="L30627" s="23"/>
    </row>
    <row r="30628" spans="6:12" x14ac:dyDescent="0.25">
      <c r="F30628" s="20"/>
      <c r="G30628" s="21"/>
      <c r="H30628" s="22"/>
      <c r="L30628" s="23"/>
    </row>
    <row r="30629" spans="6:12" x14ac:dyDescent="0.25">
      <c r="F30629" s="20"/>
      <c r="G30629" s="21"/>
      <c r="H30629" s="22"/>
      <c r="L30629" s="23"/>
    </row>
    <row r="30630" spans="6:12" x14ac:dyDescent="0.25">
      <c r="F30630" s="20"/>
      <c r="G30630" s="21"/>
      <c r="H30630" s="22"/>
      <c r="L30630" s="23"/>
    </row>
    <row r="30631" spans="6:12" x14ac:dyDescent="0.25">
      <c r="F30631" s="20"/>
      <c r="G30631" s="21"/>
      <c r="H30631" s="22"/>
      <c r="L30631" s="23"/>
    </row>
    <row r="30632" spans="6:12" x14ac:dyDescent="0.25">
      <c r="F30632" s="20"/>
      <c r="G30632" s="21"/>
      <c r="H30632" s="22"/>
      <c r="L30632" s="23"/>
    </row>
    <row r="30633" spans="6:12" x14ac:dyDescent="0.25">
      <c r="F30633" s="20"/>
      <c r="G30633" s="21"/>
      <c r="H30633" s="22"/>
      <c r="L30633" s="23"/>
    </row>
    <row r="30634" spans="6:12" x14ac:dyDescent="0.25">
      <c r="F30634" s="20"/>
      <c r="G30634" s="21"/>
      <c r="H30634" s="22"/>
      <c r="L30634" s="23"/>
    </row>
    <row r="30635" spans="6:12" x14ac:dyDescent="0.25">
      <c r="F30635" s="20"/>
      <c r="G30635" s="21"/>
      <c r="H30635" s="22"/>
      <c r="L30635" s="23"/>
    </row>
    <row r="30636" spans="6:12" x14ac:dyDescent="0.25">
      <c r="F30636" s="20"/>
      <c r="G30636" s="21"/>
      <c r="H30636" s="22"/>
      <c r="L30636" s="23"/>
    </row>
    <row r="30637" spans="6:12" x14ac:dyDescent="0.25">
      <c r="F30637" s="20"/>
      <c r="G30637" s="21"/>
      <c r="H30637" s="22"/>
      <c r="L30637" s="23"/>
    </row>
    <row r="30638" spans="6:12" x14ac:dyDescent="0.25">
      <c r="F30638" s="20"/>
      <c r="G30638" s="21"/>
      <c r="H30638" s="22"/>
      <c r="L30638" s="23"/>
    </row>
    <row r="30639" spans="6:12" x14ac:dyDescent="0.25">
      <c r="F30639" s="20"/>
      <c r="G30639" s="21"/>
      <c r="H30639" s="22"/>
      <c r="L30639" s="23"/>
    </row>
    <row r="30640" spans="6:12" x14ac:dyDescent="0.25">
      <c r="F30640" s="20"/>
      <c r="G30640" s="21"/>
      <c r="H30640" s="22"/>
      <c r="L30640" s="23"/>
    </row>
    <row r="30641" spans="6:12" x14ac:dyDescent="0.25">
      <c r="F30641" s="20"/>
      <c r="G30641" s="21"/>
      <c r="H30641" s="22"/>
      <c r="L30641" s="23"/>
    </row>
    <row r="30642" spans="6:12" x14ac:dyDescent="0.25">
      <c r="F30642" s="20"/>
      <c r="G30642" s="21"/>
      <c r="H30642" s="22"/>
      <c r="L30642" s="23"/>
    </row>
    <row r="30643" spans="6:12" x14ac:dyDescent="0.25">
      <c r="F30643" s="20"/>
      <c r="G30643" s="21"/>
      <c r="H30643" s="22"/>
      <c r="L30643" s="23"/>
    </row>
    <row r="30644" spans="6:12" x14ac:dyDescent="0.25">
      <c r="F30644" s="20"/>
      <c r="G30644" s="21"/>
      <c r="H30644" s="22"/>
      <c r="L30644" s="23"/>
    </row>
    <row r="30645" spans="6:12" x14ac:dyDescent="0.25">
      <c r="F30645" s="20"/>
      <c r="G30645" s="21"/>
      <c r="H30645" s="22"/>
      <c r="L30645" s="23"/>
    </row>
    <row r="30646" spans="6:12" x14ac:dyDescent="0.25">
      <c r="F30646" s="20"/>
      <c r="G30646" s="21"/>
      <c r="H30646" s="22"/>
      <c r="L30646" s="23"/>
    </row>
    <row r="30647" spans="6:12" x14ac:dyDescent="0.25">
      <c r="F30647" s="20"/>
      <c r="G30647" s="21"/>
      <c r="H30647" s="22"/>
      <c r="L30647" s="23"/>
    </row>
    <row r="30648" spans="6:12" x14ac:dyDescent="0.25">
      <c r="F30648" s="20"/>
      <c r="G30648" s="21"/>
      <c r="H30648" s="22"/>
      <c r="L30648" s="23"/>
    </row>
    <row r="30649" spans="6:12" x14ac:dyDescent="0.25">
      <c r="F30649" s="20"/>
      <c r="G30649" s="21"/>
      <c r="H30649" s="22"/>
      <c r="L30649" s="23"/>
    </row>
    <row r="30650" spans="6:12" x14ac:dyDescent="0.25">
      <c r="F30650" s="20"/>
      <c r="G30650" s="21"/>
      <c r="H30650" s="22"/>
      <c r="L30650" s="23"/>
    </row>
    <row r="30651" spans="6:12" x14ac:dyDescent="0.25">
      <c r="F30651" s="20"/>
      <c r="G30651" s="21"/>
      <c r="H30651" s="22"/>
      <c r="L30651" s="23"/>
    </row>
    <row r="30652" spans="6:12" x14ac:dyDescent="0.25">
      <c r="F30652" s="20"/>
      <c r="G30652" s="21"/>
      <c r="H30652" s="22"/>
      <c r="L30652" s="23"/>
    </row>
    <row r="30653" spans="6:12" x14ac:dyDescent="0.25">
      <c r="F30653" s="20"/>
      <c r="G30653" s="21"/>
      <c r="H30653" s="22"/>
      <c r="L30653" s="23"/>
    </row>
    <row r="30654" spans="6:12" x14ac:dyDescent="0.25">
      <c r="F30654" s="20"/>
      <c r="G30654" s="21"/>
      <c r="H30654" s="22"/>
      <c r="L30654" s="23"/>
    </row>
    <row r="30655" spans="6:12" x14ac:dyDescent="0.25">
      <c r="F30655" s="20"/>
      <c r="G30655" s="21"/>
      <c r="H30655" s="22"/>
      <c r="L30655" s="23"/>
    </row>
    <row r="30656" spans="6:12" x14ac:dyDescent="0.25">
      <c r="F30656" s="20"/>
      <c r="G30656" s="21"/>
      <c r="H30656" s="22"/>
      <c r="L30656" s="23"/>
    </row>
    <row r="30657" spans="6:12" x14ac:dyDescent="0.25">
      <c r="F30657" s="20"/>
      <c r="G30657" s="21"/>
      <c r="H30657" s="22"/>
      <c r="L30657" s="23"/>
    </row>
    <row r="30658" spans="6:12" x14ac:dyDescent="0.25">
      <c r="F30658" s="20"/>
      <c r="G30658" s="21"/>
      <c r="H30658" s="22"/>
      <c r="L30658" s="23"/>
    </row>
    <row r="30659" spans="6:12" x14ac:dyDescent="0.25">
      <c r="F30659" s="20"/>
      <c r="G30659" s="21"/>
      <c r="H30659" s="22"/>
      <c r="L30659" s="23"/>
    </row>
    <row r="30660" spans="6:12" x14ac:dyDescent="0.25">
      <c r="F30660" s="20"/>
      <c r="G30660" s="21"/>
      <c r="H30660" s="22"/>
      <c r="L30660" s="23"/>
    </row>
    <row r="30661" spans="6:12" x14ac:dyDescent="0.25">
      <c r="F30661" s="20"/>
      <c r="G30661" s="21"/>
      <c r="H30661" s="22"/>
      <c r="L30661" s="23"/>
    </row>
    <row r="30662" spans="6:12" x14ac:dyDescent="0.25">
      <c r="F30662" s="20"/>
      <c r="G30662" s="21"/>
      <c r="H30662" s="22"/>
      <c r="L30662" s="23"/>
    </row>
    <row r="30663" spans="6:12" x14ac:dyDescent="0.25">
      <c r="F30663" s="20"/>
      <c r="G30663" s="21"/>
      <c r="H30663" s="22"/>
      <c r="L30663" s="23"/>
    </row>
    <row r="30664" spans="6:12" x14ac:dyDescent="0.25">
      <c r="F30664" s="20"/>
      <c r="G30664" s="21"/>
      <c r="H30664" s="22"/>
      <c r="L30664" s="23"/>
    </row>
    <row r="30665" spans="6:12" x14ac:dyDescent="0.25">
      <c r="F30665" s="20"/>
      <c r="G30665" s="21"/>
      <c r="H30665" s="22"/>
      <c r="L30665" s="23"/>
    </row>
    <row r="30666" spans="6:12" x14ac:dyDescent="0.25">
      <c r="F30666" s="20"/>
      <c r="G30666" s="21"/>
      <c r="H30666" s="22"/>
      <c r="L30666" s="23"/>
    </row>
    <row r="30667" spans="6:12" x14ac:dyDescent="0.25">
      <c r="F30667" s="20"/>
      <c r="G30667" s="21"/>
      <c r="H30667" s="22"/>
      <c r="L30667" s="23"/>
    </row>
    <row r="30668" spans="6:12" x14ac:dyDescent="0.25">
      <c r="F30668" s="20"/>
      <c r="G30668" s="21"/>
      <c r="H30668" s="22"/>
      <c r="L30668" s="23"/>
    </row>
    <row r="30669" spans="6:12" x14ac:dyDescent="0.25">
      <c r="F30669" s="20"/>
      <c r="G30669" s="21"/>
      <c r="H30669" s="22"/>
      <c r="L30669" s="23"/>
    </row>
    <row r="30670" spans="6:12" x14ac:dyDescent="0.25">
      <c r="F30670" s="20"/>
      <c r="G30670" s="21"/>
      <c r="H30670" s="22"/>
      <c r="L30670" s="23"/>
    </row>
    <row r="30671" spans="6:12" x14ac:dyDescent="0.25">
      <c r="F30671" s="20"/>
      <c r="G30671" s="21"/>
      <c r="H30671" s="22"/>
      <c r="L30671" s="23"/>
    </row>
    <row r="30672" spans="6:12" x14ac:dyDescent="0.25">
      <c r="F30672" s="20"/>
      <c r="G30672" s="21"/>
      <c r="H30672" s="22"/>
      <c r="L30672" s="23"/>
    </row>
    <row r="30673" spans="6:12" x14ac:dyDescent="0.25">
      <c r="F30673" s="20"/>
      <c r="G30673" s="21"/>
      <c r="H30673" s="22"/>
      <c r="L30673" s="23"/>
    </row>
    <row r="30674" spans="6:12" x14ac:dyDescent="0.25">
      <c r="F30674" s="20"/>
      <c r="G30674" s="21"/>
      <c r="H30674" s="22"/>
      <c r="L30674" s="23"/>
    </row>
    <row r="30675" spans="6:12" x14ac:dyDescent="0.25">
      <c r="F30675" s="20"/>
      <c r="G30675" s="21"/>
      <c r="H30675" s="22"/>
      <c r="L30675" s="23"/>
    </row>
    <row r="30676" spans="6:12" x14ac:dyDescent="0.25">
      <c r="F30676" s="20"/>
      <c r="G30676" s="21"/>
      <c r="H30676" s="22"/>
      <c r="L30676" s="23"/>
    </row>
    <row r="30677" spans="6:12" x14ac:dyDescent="0.25">
      <c r="F30677" s="20"/>
      <c r="G30677" s="21"/>
      <c r="H30677" s="22"/>
      <c r="L30677" s="23"/>
    </row>
    <row r="30678" spans="6:12" x14ac:dyDescent="0.25">
      <c r="F30678" s="20"/>
      <c r="G30678" s="21"/>
      <c r="H30678" s="22"/>
      <c r="L30678" s="23"/>
    </row>
    <row r="30679" spans="6:12" x14ac:dyDescent="0.25">
      <c r="F30679" s="20"/>
      <c r="G30679" s="21"/>
      <c r="H30679" s="22"/>
      <c r="L30679" s="23"/>
    </row>
    <row r="30680" spans="6:12" x14ac:dyDescent="0.25">
      <c r="F30680" s="20"/>
      <c r="G30680" s="21"/>
      <c r="H30680" s="22"/>
      <c r="L30680" s="23"/>
    </row>
    <row r="30681" spans="6:12" x14ac:dyDescent="0.25">
      <c r="F30681" s="20"/>
      <c r="G30681" s="21"/>
      <c r="H30681" s="22"/>
      <c r="L30681" s="23"/>
    </row>
    <row r="30682" spans="6:12" x14ac:dyDescent="0.25">
      <c r="F30682" s="20"/>
      <c r="G30682" s="21"/>
      <c r="H30682" s="22"/>
      <c r="L30682" s="23"/>
    </row>
    <row r="30683" spans="6:12" x14ac:dyDescent="0.25">
      <c r="F30683" s="20"/>
      <c r="G30683" s="21"/>
      <c r="H30683" s="22"/>
      <c r="L30683" s="23"/>
    </row>
    <row r="30684" spans="6:12" x14ac:dyDescent="0.25">
      <c r="F30684" s="20"/>
      <c r="G30684" s="21"/>
      <c r="H30684" s="22"/>
      <c r="L30684" s="23"/>
    </row>
    <row r="30685" spans="6:12" x14ac:dyDescent="0.25">
      <c r="F30685" s="20"/>
      <c r="G30685" s="21"/>
      <c r="H30685" s="22"/>
      <c r="L30685" s="23"/>
    </row>
    <row r="30686" spans="6:12" x14ac:dyDescent="0.25">
      <c r="F30686" s="20"/>
      <c r="G30686" s="21"/>
      <c r="H30686" s="22"/>
      <c r="L30686" s="23"/>
    </row>
    <row r="30687" spans="6:12" x14ac:dyDescent="0.25">
      <c r="F30687" s="20"/>
      <c r="G30687" s="21"/>
      <c r="H30687" s="22"/>
      <c r="L30687" s="23"/>
    </row>
    <row r="30688" spans="6:12" x14ac:dyDescent="0.25">
      <c r="F30688" s="20"/>
      <c r="G30688" s="21"/>
      <c r="H30688" s="22"/>
      <c r="L30688" s="23"/>
    </row>
    <row r="30689" spans="6:12" x14ac:dyDescent="0.25">
      <c r="F30689" s="20"/>
      <c r="G30689" s="21"/>
      <c r="H30689" s="22"/>
      <c r="L30689" s="23"/>
    </row>
    <row r="30690" spans="6:12" x14ac:dyDescent="0.25">
      <c r="F30690" s="20"/>
      <c r="G30690" s="21"/>
      <c r="H30690" s="22"/>
      <c r="L30690" s="23"/>
    </row>
    <row r="30691" spans="6:12" x14ac:dyDescent="0.25">
      <c r="F30691" s="20"/>
      <c r="G30691" s="21"/>
      <c r="H30691" s="22"/>
      <c r="L30691" s="23"/>
    </row>
    <row r="30692" spans="6:12" x14ac:dyDescent="0.25">
      <c r="F30692" s="20"/>
      <c r="G30692" s="21"/>
      <c r="H30692" s="22"/>
      <c r="L30692" s="23"/>
    </row>
    <row r="30693" spans="6:12" x14ac:dyDescent="0.25">
      <c r="F30693" s="20"/>
      <c r="G30693" s="21"/>
      <c r="H30693" s="22"/>
      <c r="L30693" s="23"/>
    </row>
    <row r="30694" spans="6:12" x14ac:dyDescent="0.25">
      <c r="F30694" s="20"/>
      <c r="G30694" s="21"/>
      <c r="H30694" s="22"/>
      <c r="L30694" s="23"/>
    </row>
    <row r="30695" spans="6:12" x14ac:dyDescent="0.25">
      <c r="F30695" s="20"/>
      <c r="G30695" s="21"/>
      <c r="H30695" s="22"/>
      <c r="L30695" s="23"/>
    </row>
    <row r="30696" spans="6:12" x14ac:dyDescent="0.25">
      <c r="F30696" s="20"/>
      <c r="G30696" s="21"/>
      <c r="H30696" s="22"/>
      <c r="L30696" s="23"/>
    </row>
    <row r="30697" spans="6:12" x14ac:dyDescent="0.25">
      <c r="F30697" s="20"/>
      <c r="G30697" s="21"/>
      <c r="H30697" s="22"/>
      <c r="L30697" s="23"/>
    </row>
    <row r="30698" spans="6:12" x14ac:dyDescent="0.25">
      <c r="F30698" s="20"/>
      <c r="G30698" s="21"/>
      <c r="H30698" s="22"/>
      <c r="L30698" s="23"/>
    </row>
    <row r="30699" spans="6:12" x14ac:dyDescent="0.25">
      <c r="F30699" s="20"/>
      <c r="G30699" s="21"/>
      <c r="H30699" s="22"/>
      <c r="L30699" s="23"/>
    </row>
    <row r="30700" spans="6:12" x14ac:dyDescent="0.25">
      <c r="F30700" s="20"/>
      <c r="G30700" s="21"/>
      <c r="H30700" s="22"/>
      <c r="L30700" s="23"/>
    </row>
    <row r="30701" spans="6:12" x14ac:dyDescent="0.25">
      <c r="F30701" s="20"/>
      <c r="G30701" s="21"/>
      <c r="H30701" s="22"/>
      <c r="L30701" s="23"/>
    </row>
    <row r="30702" spans="6:12" x14ac:dyDescent="0.25">
      <c r="F30702" s="20"/>
      <c r="G30702" s="21"/>
      <c r="H30702" s="22"/>
      <c r="L30702" s="23"/>
    </row>
    <row r="30703" spans="6:12" x14ac:dyDescent="0.25">
      <c r="F30703" s="20"/>
      <c r="G30703" s="21"/>
      <c r="H30703" s="22"/>
      <c r="L30703" s="23"/>
    </row>
    <row r="30704" spans="6:12" x14ac:dyDescent="0.25">
      <c r="F30704" s="20"/>
      <c r="G30704" s="21"/>
      <c r="H30704" s="22"/>
      <c r="L30704" s="23"/>
    </row>
    <row r="30705" spans="6:12" x14ac:dyDescent="0.25">
      <c r="F30705" s="20"/>
      <c r="G30705" s="21"/>
      <c r="H30705" s="22"/>
      <c r="L30705" s="23"/>
    </row>
    <row r="30706" spans="6:12" x14ac:dyDescent="0.25">
      <c r="F30706" s="20"/>
      <c r="G30706" s="21"/>
      <c r="H30706" s="22"/>
      <c r="L30706" s="23"/>
    </row>
    <row r="30707" spans="6:12" x14ac:dyDescent="0.25">
      <c r="F30707" s="20"/>
      <c r="G30707" s="21"/>
      <c r="H30707" s="22"/>
      <c r="L30707" s="23"/>
    </row>
    <row r="30708" spans="6:12" x14ac:dyDescent="0.25">
      <c r="F30708" s="20"/>
      <c r="G30708" s="21"/>
      <c r="H30708" s="22"/>
      <c r="L30708" s="23"/>
    </row>
    <row r="30709" spans="6:12" x14ac:dyDescent="0.25">
      <c r="F30709" s="20"/>
      <c r="G30709" s="21"/>
      <c r="H30709" s="22"/>
      <c r="L30709" s="23"/>
    </row>
    <row r="30710" spans="6:12" x14ac:dyDescent="0.25">
      <c r="F30710" s="20"/>
      <c r="G30710" s="21"/>
      <c r="H30710" s="22"/>
      <c r="L30710" s="23"/>
    </row>
    <row r="30711" spans="6:12" x14ac:dyDescent="0.25">
      <c r="F30711" s="20"/>
      <c r="G30711" s="21"/>
      <c r="H30711" s="22"/>
      <c r="L30711" s="23"/>
    </row>
    <row r="30712" spans="6:12" x14ac:dyDescent="0.25">
      <c r="F30712" s="20"/>
      <c r="G30712" s="21"/>
      <c r="H30712" s="22"/>
      <c r="L30712" s="23"/>
    </row>
    <row r="30713" spans="6:12" x14ac:dyDescent="0.25">
      <c r="F30713" s="20"/>
      <c r="G30713" s="21"/>
      <c r="H30713" s="22"/>
      <c r="L30713" s="23"/>
    </row>
    <row r="30714" spans="6:12" x14ac:dyDescent="0.25">
      <c r="F30714" s="20"/>
      <c r="G30714" s="21"/>
      <c r="H30714" s="22"/>
      <c r="L30714" s="23"/>
    </row>
    <row r="30715" spans="6:12" x14ac:dyDescent="0.25">
      <c r="F30715" s="20"/>
      <c r="G30715" s="21"/>
      <c r="H30715" s="22"/>
      <c r="L30715" s="23"/>
    </row>
    <row r="30716" spans="6:12" x14ac:dyDescent="0.25">
      <c r="F30716" s="20"/>
      <c r="G30716" s="21"/>
      <c r="H30716" s="22"/>
      <c r="L30716" s="23"/>
    </row>
    <row r="30717" spans="6:12" x14ac:dyDescent="0.25">
      <c r="F30717" s="20"/>
      <c r="G30717" s="21"/>
      <c r="H30717" s="22"/>
      <c r="L30717" s="23"/>
    </row>
    <row r="30718" spans="6:12" x14ac:dyDescent="0.25">
      <c r="F30718" s="20"/>
      <c r="G30718" s="21"/>
      <c r="H30718" s="22"/>
      <c r="L30718" s="23"/>
    </row>
    <row r="30719" spans="6:12" x14ac:dyDescent="0.25">
      <c r="F30719" s="20"/>
      <c r="G30719" s="21"/>
      <c r="H30719" s="22"/>
      <c r="L30719" s="23"/>
    </row>
    <row r="30720" spans="6:12" x14ac:dyDescent="0.25">
      <c r="F30720" s="20"/>
      <c r="G30720" s="21"/>
      <c r="H30720" s="22"/>
      <c r="L30720" s="23"/>
    </row>
    <row r="30721" spans="6:12" x14ac:dyDescent="0.25">
      <c r="F30721" s="20"/>
      <c r="G30721" s="21"/>
      <c r="H30721" s="22"/>
      <c r="L30721" s="23"/>
    </row>
    <row r="30722" spans="6:12" x14ac:dyDescent="0.25">
      <c r="F30722" s="20"/>
      <c r="G30722" s="21"/>
      <c r="H30722" s="22"/>
      <c r="L30722" s="23"/>
    </row>
    <row r="30723" spans="6:12" x14ac:dyDescent="0.25">
      <c r="F30723" s="20"/>
      <c r="G30723" s="21"/>
      <c r="H30723" s="22"/>
      <c r="L30723" s="23"/>
    </row>
    <row r="30724" spans="6:12" x14ac:dyDescent="0.25">
      <c r="F30724" s="20"/>
      <c r="G30724" s="21"/>
      <c r="H30724" s="22"/>
      <c r="L30724" s="23"/>
    </row>
    <row r="30725" spans="6:12" x14ac:dyDescent="0.25">
      <c r="F30725" s="20"/>
      <c r="G30725" s="21"/>
      <c r="H30725" s="22"/>
      <c r="L30725" s="23"/>
    </row>
    <row r="30726" spans="6:12" x14ac:dyDescent="0.25">
      <c r="F30726" s="20"/>
      <c r="G30726" s="21"/>
      <c r="H30726" s="22"/>
      <c r="L30726" s="23"/>
    </row>
    <row r="30727" spans="6:12" x14ac:dyDescent="0.25">
      <c r="F30727" s="20"/>
      <c r="G30727" s="21"/>
      <c r="H30727" s="22"/>
      <c r="L30727" s="23"/>
    </row>
    <row r="30728" spans="6:12" x14ac:dyDescent="0.25">
      <c r="F30728" s="20"/>
      <c r="G30728" s="21"/>
      <c r="H30728" s="22"/>
      <c r="L30728" s="23"/>
    </row>
    <row r="30729" spans="6:12" x14ac:dyDescent="0.25">
      <c r="F30729" s="20"/>
      <c r="G30729" s="21"/>
      <c r="H30729" s="22"/>
      <c r="L30729" s="23"/>
    </row>
    <row r="30730" spans="6:12" x14ac:dyDescent="0.25">
      <c r="F30730" s="20"/>
      <c r="G30730" s="21"/>
      <c r="H30730" s="22"/>
      <c r="L30730" s="23"/>
    </row>
    <row r="30731" spans="6:12" x14ac:dyDescent="0.25">
      <c r="F30731" s="20"/>
      <c r="G30731" s="21"/>
      <c r="H30731" s="22"/>
      <c r="L30731" s="23"/>
    </row>
    <row r="30732" spans="6:12" x14ac:dyDescent="0.25">
      <c r="F30732" s="20"/>
      <c r="G30732" s="21"/>
      <c r="H30732" s="22"/>
      <c r="L30732" s="23"/>
    </row>
    <row r="30733" spans="6:12" x14ac:dyDescent="0.25">
      <c r="F30733" s="20"/>
      <c r="G30733" s="21"/>
      <c r="H30733" s="22"/>
      <c r="L30733" s="23"/>
    </row>
    <row r="30734" spans="6:12" x14ac:dyDescent="0.25">
      <c r="F30734" s="20"/>
      <c r="G30734" s="21"/>
      <c r="H30734" s="22"/>
      <c r="L30734" s="23"/>
    </row>
    <row r="30735" spans="6:12" x14ac:dyDescent="0.25">
      <c r="F30735" s="20"/>
      <c r="G30735" s="21"/>
      <c r="H30735" s="22"/>
      <c r="L30735" s="23"/>
    </row>
    <row r="30736" spans="6:12" x14ac:dyDescent="0.25">
      <c r="F30736" s="20"/>
      <c r="G30736" s="21"/>
      <c r="H30736" s="22"/>
      <c r="L30736" s="23"/>
    </row>
    <row r="30737" spans="6:12" x14ac:dyDescent="0.25">
      <c r="F30737" s="20"/>
      <c r="G30737" s="21"/>
      <c r="H30737" s="22"/>
      <c r="L30737" s="23"/>
    </row>
    <row r="30738" spans="6:12" x14ac:dyDescent="0.25">
      <c r="F30738" s="20"/>
      <c r="G30738" s="21"/>
      <c r="H30738" s="22"/>
      <c r="L30738" s="23"/>
    </row>
    <row r="30739" spans="6:12" x14ac:dyDescent="0.25">
      <c r="F30739" s="20"/>
      <c r="G30739" s="21"/>
      <c r="H30739" s="22"/>
      <c r="L30739" s="23"/>
    </row>
    <row r="30740" spans="6:12" x14ac:dyDescent="0.25">
      <c r="F30740" s="20"/>
      <c r="G30740" s="21"/>
      <c r="H30740" s="22"/>
      <c r="L30740" s="23"/>
    </row>
    <row r="30741" spans="6:12" x14ac:dyDescent="0.25">
      <c r="F30741" s="20"/>
      <c r="G30741" s="21"/>
      <c r="H30741" s="22"/>
      <c r="L30741" s="23"/>
    </row>
    <row r="30742" spans="6:12" x14ac:dyDescent="0.25">
      <c r="F30742" s="20"/>
      <c r="G30742" s="21"/>
      <c r="H30742" s="22"/>
      <c r="L30742" s="23"/>
    </row>
    <row r="30743" spans="6:12" x14ac:dyDescent="0.25">
      <c r="F30743" s="20"/>
      <c r="G30743" s="21"/>
      <c r="H30743" s="22"/>
      <c r="L30743" s="23"/>
    </row>
    <row r="30744" spans="6:12" x14ac:dyDescent="0.25">
      <c r="F30744" s="20"/>
      <c r="G30744" s="21"/>
      <c r="H30744" s="22"/>
      <c r="L30744" s="23"/>
    </row>
    <row r="30745" spans="6:12" x14ac:dyDescent="0.25">
      <c r="F30745" s="20"/>
      <c r="G30745" s="21"/>
      <c r="H30745" s="22"/>
      <c r="L30745" s="23"/>
    </row>
    <row r="30746" spans="6:12" x14ac:dyDescent="0.25">
      <c r="F30746" s="20"/>
      <c r="G30746" s="21"/>
      <c r="H30746" s="22"/>
      <c r="L30746" s="23"/>
    </row>
    <row r="30747" spans="6:12" x14ac:dyDescent="0.25">
      <c r="F30747" s="20"/>
      <c r="G30747" s="21"/>
      <c r="H30747" s="22"/>
      <c r="L30747" s="23"/>
    </row>
    <row r="30748" spans="6:12" x14ac:dyDescent="0.25">
      <c r="F30748" s="20"/>
      <c r="G30748" s="21"/>
      <c r="H30748" s="22"/>
      <c r="L30748" s="23"/>
    </row>
    <row r="30749" spans="6:12" x14ac:dyDescent="0.25">
      <c r="F30749" s="20"/>
      <c r="G30749" s="21"/>
      <c r="H30749" s="22"/>
      <c r="L30749" s="23"/>
    </row>
    <row r="30750" spans="6:12" x14ac:dyDescent="0.25">
      <c r="F30750" s="20"/>
      <c r="G30750" s="21"/>
      <c r="H30750" s="22"/>
      <c r="L30750" s="23"/>
    </row>
    <row r="30751" spans="6:12" x14ac:dyDescent="0.25">
      <c r="F30751" s="20"/>
      <c r="G30751" s="21"/>
      <c r="H30751" s="22"/>
      <c r="L30751" s="23"/>
    </row>
    <row r="30752" spans="6:12" x14ac:dyDescent="0.25">
      <c r="F30752" s="20"/>
      <c r="G30752" s="21"/>
      <c r="H30752" s="22"/>
      <c r="L30752" s="23"/>
    </row>
    <row r="30753" spans="6:12" x14ac:dyDescent="0.25">
      <c r="F30753" s="20"/>
      <c r="G30753" s="21"/>
      <c r="H30753" s="22"/>
      <c r="L30753" s="23"/>
    </row>
    <row r="30754" spans="6:12" x14ac:dyDescent="0.25">
      <c r="F30754" s="20"/>
      <c r="G30754" s="21"/>
      <c r="H30754" s="22"/>
      <c r="L30754" s="23"/>
    </row>
    <row r="30755" spans="6:12" x14ac:dyDescent="0.25">
      <c r="F30755" s="20"/>
      <c r="G30755" s="21"/>
      <c r="H30755" s="22"/>
      <c r="L30755" s="23"/>
    </row>
    <row r="30756" spans="6:12" x14ac:dyDescent="0.25">
      <c r="F30756" s="20"/>
      <c r="G30756" s="21"/>
      <c r="H30756" s="22"/>
      <c r="L30756" s="23"/>
    </row>
    <row r="30757" spans="6:12" x14ac:dyDescent="0.25">
      <c r="F30757" s="20"/>
      <c r="G30757" s="21"/>
      <c r="H30757" s="22"/>
      <c r="L30757" s="23"/>
    </row>
    <row r="30758" spans="6:12" x14ac:dyDescent="0.25">
      <c r="F30758" s="20"/>
      <c r="G30758" s="21"/>
      <c r="H30758" s="22"/>
      <c r="L30758" s="23"/>
    </row>
    <row r="30759" spans="6:12" x14ac:dyDescent="0.25">
      <c r="F30759" s="20"/>
      <c r="G30759" s="21"/>
      <c r="H30759" s="22"/>
      <c r="L30759" s="23"/>
    </row>
    <row r="30760" spans="6:12" x14ac:dyDescent="0.25">
      <c r="F30760" s="20"/>
      <c r="G30760" s="21"/>
      <c r="H30760" s="22"/>
      <c r="L30760" s="23"/>
    </row>
    <row r="30761" spans="6:12" x14ac:dyDescent="0.25">
      <c r="F30761" s="20"/>
      <c r="G30761" s="21"/>
      <c r="H30761" s="22"/>
      <c r="L30761" s="23"/>
    </row>
    <row r="30762" spans="6:12" x14ac:dyDescent="0.25">
      <c r="F30762" s="20"/>
      <c r="G30762" s="21"/>
      <c r="H30762" s="22"/>
      <c r="L30762" s="23"/>
    </row>
    <row r="30763" spans="6:12" x14ac:dyDescent="0.25">
      <c r="F30763" s="20"/>
      <c r="G30763" s="21"/>
      <c r="H30763" s="22"/>
      <c r="L30763" s="23"/>
    </row>
    <row r="30764" spans="6:12" x14ac:dyDescent="0.25">
      <c r="F30764" s="20"/>
      <c r="G30764" s="21"/>
      <c r="H30764" s="22"/>
      <c r="L30764" s="23"/>
    </row>
    <row r="30765" spans="6:12" x14ac:dyDescent="0.25">
      <c r="F30765" s="20"/>
      <c r="G30765" s="21"/>
      <c r="H30765" s="22"/>
      <c r="L30765" s="23"/>
    </row>
    <row r="30766" spans="6:12" x14ac:dyDescent="0.25">
      <c r="F30766" s="20"/>
      <c r="G30766" s="21"/>
      <c r="H30766" s="22"/>
      <c r="L30766" s="23"/>
    </row>
    <row r="30767" spans="6:12" x14ac:dyDescent="0.25">
      <c r="F30767" s="20"/>
      <c r="G30767" s="21"/>
      <c r="H30767" s="22"/>
      <c r="L30767" s="23"/>
    </row>
    <row r="30768" spans="6:12" x14ac:dyDescent="0.25">
      <c r="F30768" s="20"/>
      <c r="G30768" s="21"/>
      <c r="H30768" s="22"/>
      <c r="L30768" s="23"/>
    </row>
    <row r="30769" spans="6:12" x14ac:dyDescent="0.25">
      <c r="F30769" s="20"/>
      <c r="G30769" s="21"/>
      <c r="H30769" s="22"/>
      <c r="L30769" s="23"/>
    </row>
    <row r="30770" spans="6:12" x14ac:dyDescent="0.25">
      <c r="F30770" s="20"/>
      <c r="G30770" s="21"/>
      <c r="H30770" s="22"/>
      <c r="L30770" s="23"/>
    </row>
    <row r="30771" spans="6:12" x14ac:dyDescent="0.25">
      <c r="F30771" s="20"/>
      <c r="G30771" s="21"/>
      <c r="H30771" s="22"/>
      <c r="L30771" s="23"/>
    </row>
    <row r="30772" spans="6:12" x14ac:dyDescent="0.25">
      <c r="F30772" s="20"/>
      <c r="G30772" s="21"/>
      <c r="H30772" s="22"/>
      <c r="L30772" s="23"/>
    </row>
    <row r="30773" spans="6:12" x14ac:dyDescent="0.25">
      <c r="F30773" s="20"/>
      <c r="G30773" s="21"/>
      <c r="H30773" s="22"/>
      <c r="L30773" s="23"/>
    </row>
    <row r="30774" spans="6:12" x14ac:dyDescent="0.25">
      <c r="F30774" s="20"/>
      <c r="G30774" s="21"/>
      <c r="H30774" s="22"/>
      <c r="L30774" s="23"/>
    </row>
    <row r="30775" spans="6:12" x14ac:dyDescent="0.25">
      <c r="F30775" s="20"/>
      <c r="G30775" s="21"/>
      <c r="H30775" s="22"/>
      <c r="L30775" s="23"/>
    </row>
    <row r="30776" spans="6:12" x14ac:dyDescent="0.25">
      <c r="F30776" s="20"/>
      <c r="G30776" s="21"/>
      <c r="H30776" s="22"/>
      <c r="L30776" s="23"/>
    </row>
    <row r="30777" spans="6:12" x14ac:dyDescent="0.25">
      <c r="F30777" s="20"/>
      <c r="G30777" s="21"/>
      <c r="H30777" s="22"/>
      <c r="L30777" s="23"/>
    </row>
    <row r="30778" spans="6:12" x14ac:dyDescent="0.25">
      <c r="F30778" s="20"/>
      <c r="G30778" s="21"/>
      <c r="H30778" s="22"/>
      <c r="L30778" s="23"/>
    </row>
    <row r="30779" spans="6:12" x14ac:dyDescent="0.25">
      <c r="F30779" s="20"/>
      <c r="G30779" s="21"/>
      <c r="H30779" s="22"/>
      <c r="L30779" s="23"/>
    </row>
    <row r="30780" spans="6:12" x14ac:dyDescent="0.25">
      <c r="F30780" s="20"/>
      <c r="G30780" s="21"/>
      <c r="H30780" s="22"/>
      <c r="L30780" s="23"/>
    </row>
    <row r="30781" spans="6:12" x14ac:dyDescent="0.25">
      <c r="F30781" s="20"/>
      <c r="G30781" s="21"/>
      <c r="H30781" s="22"/>
      <c r="L30781" s="23"/>
    </row>
    <row r="30782" spans="6:12" x14ac:dyDescent="0.25">
      <c r="F30782" s="20"/>
      <c r="G30782" s="21"/>
      <c r="H30782" s="22"/>
      <c r="L30782" s="23"/>
    </row>
    <row r="30783" spans="6:12" x14ac:dyDescent="0.25">
      <c r="F30783" s="20"/>
      <c r="G30783" s="21"/>
      <c r="H30783" s="22"/>
      <c r="L30783" s="23"/>
    </row>
    <row r="30784" spans="6:12" x14ac:dyDescent="0.25">
      <c r="F30784" s="20"/>
      <c r="G30784" s="21"/>
      <c r="H30784" s="22"/>
      <c r="L30784" s="23"/>
    </row>
    <row r="30785" spans="6:12" x14ac:dyDescent="0.25">
      <c r="F30785" s="20"/>
      <c r="G30785" s="21"/>
      <c r="H30785" s="22"/>
      <c r="L30785" s="23"/>
    </row>
    <row r="30786" spans="6:12" x14ac:dyDescent="0.25">
      <c r="F30786" s="20"/>
      <c r="G30786" s="21"/>
      <c r="H30786" s="22"/>
      <c r="L30786" s="23"/>
    </row>
    <row r="30787" spans="6:12" x14ac:dyDescent="0.25">
      <c r="F30787" s="20"/>
      <c r="G30787" s="21"/>
      <c r="H30787" s="22"/>
      <c r="L30787" s="23"/>
    </row>
    <row r="30788" spans="6:12" x14ac:dyDescent="0.25">
      <c r="F30788" s="20"/>
      <c r="G30788" s="21"/>
      <c r="H30788" s="22"/>
      <c r="L30788" s="23"/>
    </row>
    <row r="30789" spans="6:12" x14ac:dyDescent="0.25">
      <c r="F30789" s="20"/>
      <c r="G30789" s="21"/>
      <c r="H30789" s="22"/>
      <c r="L30789" s="23"/>
    </row>
    <row r="30790" spans="6:12" x14ac:dyDescent="0.25">
      <c r="F30790" s="20"/>
      <c r="G30790" s="21"/>
      <c r="H30790" s="22"/>
      <c r="L30790" s="23"/>
    </row>
    <row r="30791" spans="6:12" x14ac:dyDescent="0.25">
      <c r="F30791" s="20"/>
      <c r="G30791" s="21"/>
      <c r="H30791" s="22"/>
      <c r="L30791" s="23"/>
    </row>
    <row r="30792" spans="6:12" x14ac:dyDescent="0.25">
      <c r="F30792" s="20"/>
      <c r="G30792" s="21"/>
      <c r="H30792" s="22"/>
      <c r="L30792" s="23"/>
    </row>
    <row r="30793" spans="6:12" x14ac:dyDescent="0.25">
      <c r="F30793" s="20"/>
      <c r="G30793" s="21"/>
      <c r="H30793" s="22"/>
      <c r="L30793" s="23"/>
    </row>
    <row r="30794" spans="6:12" x14ac:dyDescent="0.25">
      <c r="F30794" s="20"/>
      <c r="G30794" s="21"/>
      <c r="H30794" s="22"/>
      <c r="L30794" s="23"/>
    </row>
    <row r="30795" spans="6:12" x14ac:dyDescent="0.25">
      <c r="F30795" s="20"/>
      <c r="G30795" s="21"/>
      <c r="H30795" s="22"/>
      <c r="L30795" s="23"/>
    </row>
    <row r="30796" spans="6:12" x14ac:dyDescent="0.25">
      <c r="F30796" s="20"/>
      <c r="G30796" s="21"/>
      <c r="H30796" s="22"/>
      <c r="L30796" s="23"/>
    </row>
    <row r="30797" spans="6:12" x14ac:dyDescent="0.25">
      <c r="F30797" s="20"/>
      <c r="G30797" s="21"/>
      <c r="H30797" s="22"/>
      <c r="L30797" s="23"/>
    </row>
    <row r="30798" spans="6:12" x14ac:dyDescent="0.25">
      <c r="F30798" s="20"/>
      <c r="G30798" s="21"/>
      <c r="H30798" s="22"/>
      <c r="L30798" s="23"/>
    </row>
    <row r="30799" spans="6:12" x14ac:dyDescent="0.25">
      <c r="F30799" s="20"/>
      <c r="G30799" s="21"/>
      <c r="H30799" s="22"/>
      <c r="L30799" s="23"/>
    </row>
    <row r="30800" spans="6:12" x14ac:dyDescent="0.25">
      <c r="F30800" s="20"/>
      <c r="G30800" s="21"/>
      <c r="H30800" s="22"/>
      <c r="L30800" s="23"/>
    </row>
    <row r="30801" spans="6:12" x14ac:dyDescent="0.25">
      <c r="F30801" s="20"/>
      <c r="G30801" s="21"/>
      <c r="H30801" s="22"/>
      <c r="L30801" s="23"/>
    </row>
    <row r="30802" spans="6:12" x14ac:dyDescent="0.25">
      <c r="F30802" s="20"/>
      <c r="G30802" s="21"/>
      <c r="H30802" s="22"/>
      <c r="L30802" s="23"/>
    </row>
    <row r="30803" spans="6:12" x14ac:dyDescent="0.25">
      <c r="F30803" s="20"/>
      <c r="G30803" s="21"/>
      <c r="H30803" s="22"/>
      <c r="L30803" s="23"/>
    </row>
    <row r="30804" spans="6:12" x14ac:dyDescent="0.25">
      <c r="F30804" s="20"/>
      <c r="G30804" s="21"/>
      <c r="H30804" s="22"/>
      <c r="L30804" s="23"/>
    </row>
    <row r="30805" spans="6:12" x14ac:dyDescent="0.25">
      <c r="F30805" s="20"/>
      <c r="G30805" s="21"/>
      <c r="H30805" s="22"/>
      <c r="L30805" s="23"/>
    </row>
    <row r="30806" spans="6:12" x14ac:dyDescent="0.25">
      <c r="F30806" s="20"/>
      <c r="G30806" s="21"/>
      <c r="H30806" s="22"/>
      <c r="L30806" s="23"/>
    </row>
    <row r="30807" spans="6:12" x14ac:dyDescent="0.25">
      <c r="F30807" s="20"/>
      <c r="G30807" s="21"/>
      <c r="H30807" s="22"/>
      <c r="L30807" s="23"/>
    </row>
    <row r="30808" spans="6:12" x14ac:dyDescent="0.25">
      <c r="F30808" s="20"/>
      <c r="G30808" s="21"/>
      <c r="H30808" s="22"/>
      <c r="L30808" s="23"/>
    </row>
    <row r="30809" spans="6:12" x14ac:dyDescent="0.25">
      <c r="F30809" s="20"/>
      <c r="G30809" s="21"/>
      <c r="H30809" s="22"/>
      <c r="L30809" s="23"/>
    </row>
    <row r="30810" spans="6:12" x14ac:dyDescent="0.25">
      <c r="F30810" s="20"/>
      <c r="G30810" s="21"/>
      <c r="H30810" s="22"/>
      <c r="L30810" s="23"/>
    </row>
    <row r="30811" spans="6:12" x14ac:dyDescent="0.25">
      <c r="F30811" s="20"/>
      <c r="G30811" s="21"/>
      <c r="H30811" s="22"/>
      <c r="L30811" s="23"/>
    </row>
    <row r="30812" spans="6:12" x14ac:dyDescent="0.25">
      <c r="F30812" s="20"/>
      <c r="G30812" s="21"/>
      <c r="H30812" s="22"/>
      <c r="L30812" s="23"/>
    </row>
    <row r="30813" spans="6:12" x14ac:dyDescent="0.25">
      <c r="F30813" s="20"/>
      <c r="G30813" s="21"/>
      <c r="H30813" s="22"/>
      <c r="L30813" s="23"/>
    </row>
    <row r="30814" spans="6:12" x14ac:dyDescent="0.25">
      <c r="F30814" s="20"/>
      <c r="G30814" s="21"/>
      <c r="H30814" s="22"/>
      <c r="L30814" s="23"/>
    </row>
    <row r="30815" spans="6:12" x14ac:dyDescent="0.25">
      <c r="F30815" s="20"/>
      <c r="G30815" s="21"/>
      <c r="H30815" s="22"/>
      <c r="L30815" s="23"/>
    </row>
    <row r="30816" spans="6:12" x14ac:dyDescent="0.25">
      <c r="F30816" s="20"/>
      <c r="G30816" s="21"/>
      <c r="H30816" s="22"/>
      <c r="L30816" s="23"/>
    </row>
    <row r="30817" spans="6:12" x14ac:dyDescent="0.25">
      <c r="F30817" s="20"/>
      <c r="G30817" s="21"/>
      <c r="H30817" s="22"/>
      <c r="L30817" s="23"/>
    </row>
    <row r="30818" spans="6:12" x14ac:dyDescent="0.25">
      <c r="F30818" s="20"/>
      <c r="G30818" s="21"/>
      <c r="H30818" s="22"/>
      <c r="L30818" s="23"/>
    </row>
    <row r="30819" spans="6:12" x14ac:dyDescent="0.25">
      <c r="F30819" s="20"/>
      <c r="G30819" s="21"/>
      <c r="H30819" s="22"/>
      <c r="L30819" s="23"/>
    </row>
    <row r="30820" spans="6:12" x14ac:dyDescent="0.25">
      <c r="F30820" s="20"/>
      <c r="G30820" s="21"/>
      <c r="H30820" s="22"/>
      <c r="L30820" s="23"/>
    </row>
    <row r="30821" spans="6:12" x14ac:dyDescent="0.25">
      <c r="F30821" s="20"/>
      <c r="G30821" s="21"/>
      <c r="H30821" s="22"/>
      <c r="L30821" s="23"/>
    </row>
    <row r="30822" spans="6:12" x14ac:dyDescent="0.25">
      <c r="F30822" s="20"/>
      <c r="G30822" s="21"/>
      <c r="H30822" s="22"/>
      <c r="L30822" s="23"/>
    </row>
    <row r="30823" spans="6:12" x14ac:dyDescent="0.25">
      <c r="F30823" s="20"/>
      <c r="G30823" s="21"/>
      <c r="H30823" s="22"/>
      <c r="L30823" s="23"/>
    </row>
    <row r="30824" spans="6:12" x14ac:dyDescent="0.25">
      <c r="F30824" s="20"/>
      <c r="G30824" s="21"/>
      <c r="H30824" s="22"/>
      <c r="L30824" s="23"/>
    </row>
    <row r="30825" spans="6:12" x14ac:dyDescent="0.25">
      <c r="F30825" s="20"/>
      <c r="G30825" s="21"/>
      <c r="H30825" s="22"/>
      <c r="L30825" s="23"/>
    </row>
    <row r="30826" spans="6:12" x14ac:dyDescent="0.25">
      <c r="F30826" s="20"/>
      <c r="G30826" s="21"/>
      <c r="H30826" s="22"/>
      <c r="L30826" s="23"/>
    </row>
    <row r="30827" spans="6:12" x14ac:dyDescent="0.25">
      <c r="F30827" s="20"/>
      <c r="G30827" s="21"/>
      <c r="H30827" s="22"/>
      <c r="L30827" s="23"/>
    </row>
    <row r="30828" spans="6:12" x14ac:dyDescent="0.25">
      <c r="F30828" s="20"/>
      <c r="G30828" s="21"/>
      <c r="H30828" s="22"/>
      <c r="L30828" s="23"/>
    </row>
    <row r="30829" spans="6:12" x14ac:dyDescent="0.25">
      <c r="F30829" s="20"/>
      <c r="G30829" s="21"/>
      <c r="H30829" s="22"/>
      <c r="L30829" s="23"/>
    </row>
    <row r="30830" spans="6:12" x14ac:dyDescent="0.25">
      <c r="F30830" s="20"/>
      <c r="G30830" s="21"/>
      <c r="H30830" s="22"/>
      <c r="L30830" s="23"/>
    </row>
    <row r="30831" spans="6:12" x14ac:dyDescent="0.25">
      <c r="F30831" s="20"/>
      <c r="G30831" s="21"/>
      <c r="H30831" s="22"/>
      <c r="L30831" s="23"/>
    </row>
    <row r="30832" spans="6:12" x14ac:dyDescent="0.25">
      <c r="F30832" s="20"/>
      <c r="G30832" s="21"/>
      <c r="H30832" s="22"/>
      <c r="L30832" s="23"/>
    </row>
    <row r="30833" spans="6:12" x14ac:dyDescent="0.25">
      <c r="F30833" s="20"/>
      <c r="G30833" s="21"/>
      <c r="H30833" s="22"/>
      <c r="L30833" s="23"/>
    </row>
    <row r="30834" spans="6:12" x14ac:dyDescent="0.25">
      <c r="F30834" s="20"/>
      <c r="G30834" s="21"/>
      <c r="H30834" s="22"/>
      <c r="L30834" s="23"/>
    </row>
    <row r="30835" spans="6:12" x14ac:dyDescent="0.25">
      <c r="F30835" s="20"/>
      <c r="G30835" s="21"/>
      <c r="H30835" s="22"/>
      <c r="L30835" s="23"/>
    </row>
    <row r="30836" spans="6:12" x14ac:dyDescent="0.25">
      <c r="F30836" s="20"/>
      <c r="G30836" s="21"/>
      <c r="H30836" s="22"/>
      <c r="L30836" s="23"/>
    </row>
    <row r="30837" spans="6:12" x14ac:dyDescent="0.25">
      <c r="F30837" s="20"/>
      <c r="G30837" s="21"/>
      <c r="H30837" s="22"/>
      <c r="L30837" s="23"/>
    </row>
    <row r="30838" spans="6:12" x14ac:dyDescent="0.25">
      <c r="F30838" s="20"/>
      <c r="G30838" s="21"/>
      <c r="H30838" s="22"/>
      <c r="L30838" s="23"/>
    </row>
    <row r="30839" spans="6:12" x14ac:dyDescent="0.25">
      <c r="F30839" s="20"/>
      <c r="G30839" s="21"/>
      <c r="H30839" s="22"/>
      <c r="L30839" s="23"/>
    </row>
    <row r="30840" spans="6:12" x14ac:dyDescent="0.25">
      <c r="F30840" s="20"/>
      <c r="G30840" s="21"/>
      <c r="H30840" s="22"/>
      <c r="L30840" s="23"/>
    </row>
    <row r="30841" spans="6:12" x14ac:dyDescent="0.25">
      <c r="F30841" s="20"/>
      <c r="G30841" s="21"/>
      <c r="H30841" s="22"/>
      <c r="L30841" s="23"/>
    </row>
    <row r="30842" spans="6:12" x14ac:dyDescent="0.25">
      <c r="F30842" s="20"/>
      <c r="G30842" s="21"/>
      <c r="H30842" s="22"/>
      <c r="L30842" s="23"/>
    </row>
    <row r="30843" spans="6:12" x14ac:dyDescent="0.25">
      <c r="F30843" s="20"/>
      <c r="G30843" s="21"/>
      <c r="H30843" s="22"/>
      <c r="L30843" s="23"/>
    </row>
    <row r="30844" spans="6:12" x14ac:dyDescent="0.25">
      <c r="F30844" s="20"/>
      <c r="G30844" s="21"/>
      <c r="H30844" s="22"/>
      <c r="L30844" s="23"/>
    </row>
    <row r="30845" spans="6:12" x14ac:dyDescent="0.25">
      <c r="F30845" s="20"/>
      <c r="G30845" s="21"/>
      <c r="H30845" s="22"/>
      <c r="L30845" s="23"/>
    </row>
    <row r="30846" spans="6:12" x14ac:dyDescent="0.25">
      <c r="F30846" s="20"/>
      <c r="G30846" s="21"/>
      <c r="H30846" s="22"/>
      <c r="L30846" s="23"/>
    </row>
    <row r="30847" spans="6:12" x14ac:dyDescent="0.25">
      <c r="F30847" s="20"/>
      <c r="G30847" s="21"/>
      <c r="H30847" s="22"/>
      <c r="L30847" s="23"/>
    </row>
    <row r="30848" spans="6:12" x14ac:dyDescent="0.25">
      <c r="F30848" s="20"/>
      <c r="G30848" s="21"/>
      <c r="H30848" s="22"/>
      <c r="L30848" s="23"/>
    </row>
    <row r="30849" spans="6:12" x14ac:dyDescent="0.25">
      <c r="F30849" s="20"/>
      <c r="G30849" s="21"/>
      <c r="H30849" s="22"/>
      <c r="L30849" s="23"/>
    </row>
    <row r="30850" spans="6:12" x14ac:dyDescent="0.25">
      <c r="F30850" s="20"/>
      <c r="G30850" s="21"/>
      <c r="H30850" s="22"/>
      <c r="L30850" s="23"/>
    </row>
    <row r="30851" spans="6:12" x14ac:dyDescent="0.25">
      <c r="F30851" s="20"/>
      <c r="G30851" s="21"/>
      <c r="H30851" s="22"/>
      <c r="L30851" s="23"/>
    </row>
    <row r="30852" spans="6:12" x14ac:dyDescent="0.25">
      <c r="F30852" s="20"/>
      <c r="G30852" s="21"/>
      <c r="H30852" s="22"/>
      <c r="L30852" s="23"/>
    </row>
    <row r="30853" spans="6:12" x14ac:dyDescent="0.25">
      <c r="F30853" s="20"/>
      <c r="G30853" s="21"/>
      <c r="H30853" s="22"/>
      <c r="L30853" s="23"/>
    </row>
    <row r="30854" spans="6:12" x14ac:dyDescent="0.25">
      <c r="F30854" s="20"/>
      <c r="G30854" s="21"/>
      <c r="H30854" s="22"/>
      <c r="L30854" s="23"/>
    </row>
    <row r="30855" spans="6:12" x14ac:dyDescent="0.25">
      <c r="F30855" s="20"/>
      <c r="G30855" s="21"/>
      <c r="H30855" s="22"/>
      <c r="L30855" s="23"/>
    </row>
    <row r="30856" spans="6:12" x14ac:dyDescent="0.25">
      <c r="F30856" s="20"/>
      <c r="G30856" s="21"/>
      <c r="H30856" s="22"/>
      <c r="L30856" s="23"/>
    </row>
    <row r="30857" spans="6:12" x14ac:dyDescent="0.25">
      <c r="F30857" s="20"/>
      <c r="G30857" s="21"/>
      <c r="H30857" s="22"/>
      <c r="L30857" s="23"/>
    </row>
    <row r="30858" spans="6:12" x14ac:dyDescent="0.25">
      <c r="F30858" s="20"/>
      <c r="G30858" s="21"/>
      <c r="H30858" s="22"/>
      <c r="L30858" s="23"/>
    </row>
    <row r="30859" spans="6:12" x14ac:dyDescent="0.25">
      <c r="F30859" s="20"/>
      <c r="G30859" s="21"/>
      <c r="H30859" s="22"/>
      <c r="L30859" s="23"/>
    </row>
    <row r="30860" spans="6:12" x14ac:dyDescent="0.25">
      <c r="F30860" s="20"/>
      <c r="G30860" s="21"/>
      <c r="H30860" s="22"/>
      <c r="L30860" s="23"/>
    </row>
    <row r="30861" spans="6:12" x14ac:dyDescent="0.25">
      <c r="F30861" s="20"/>
      <c r="G30861" s="21"/>
      <c r="H30861" s="22"/>
      <c r="L30861" s="23"/>
    </row>
    <row r="30862" spans="6:12" x14ac:dyDescent="0.25">
      <c r="F30862" s="20"/>
      <c r="G30862" s="21"/>
      <c r="H30862" s="22"/>
      <c r="L30862" s="23"/>
    </row>
    <row r="30863" spans="6:12" x14ac:dyDescent="0.25">
      <c r="F30863" s="20"/>
      <c r="G30863" s="21"/>
      <c r="H30863" s="22"/>
      <c r="L30863" s="23"/>
    </row>
    <row r="30864" spans="6:12" x14ac:dyDescent="0.25">
      <c r="F30864" s="20"/>
      <c r="G30864" s="21"/>
      <c r="H30864" s="22"/>
      <c r="L30864" s="23"/>
    </row>
    <row r="30865" spans="6:12" x14ac:dyDescent="0.25">
      <c r="F30865" s="20"/>
      <c r="G30865" s="21"/>
      <c r="H30865" s="22"/>
      <c r="L30865" s="23"/>
    </row>
    <row r="30866" spans="6:12" x14ac:dyDescent="0.25">
      <c r="F30866" s="20"/>
      <c r="G30866" s="21"/>
      <c r="H30866" s="22"/>
      <c r="L30866" s="23"/>
    </row>
    <row r="30867" spans="6:12" x14ac:dyDescent="0.25">
      <c r="F30867" s="20"/>
      <c r="G30867" s="21"/>
      <c r="H30867" s="22"/>
      <c r="L30867" s="23"/>
    </row>
    <row r="30868" spans="6:12" x14ac:dyDescent="0.25">
      <c r="F30868" s="20"/>
      <c r="G30868" s="21"/>
      <c r="H30868" s="22"/>
      <c r="L30868" s="23"/>
    </row>
    <row r="30869" spans="6:12" x14ac:dyDescent="0.25">
      <c r="F30869" s="20"/>
      <c r="G30869" s="21"/>
      <c r="H30869" s="22"/>
      <c r="L30869" s="23"/>
    </row>
    <row r="30870" spans="6:12" x14ac:dyDescent="0.25">
      <c r="F30870" s="20"/>
      <c r="G30870" s="21"/>
      <c r="H30870" s="22"/>
      <c r="L30870" s="23"/>
    </row>
    <row r="30871" spans="6:12" x14ac:dyDescent="0.25">
      <c r="F30871" s="20"/>
      <c r="G30871" s="21"/>
      <c r="H30871" s="22"/>
      <c r="L30871" s="23"/>
    </row>
    <row r="30872" spans="6:12" x14ac:dyDescent="0.25">
      <c r="F30872" s="20"/>
      <c r="G30872" s="21"/>
      <c r="H30872" s="22"/>
      <c r="L30872" s="23"/>
    </row>
    <row r="30873" spans="6:12" x14ac:dyDescent="0.25">
      <c r="F30873" s="20"/>
      <c r="G30873" s="21"/>
      <c r="H30873" s="22"/>
      <c r="L30873" s="23"/>
    </row>
    <row r="30874" spans="6:12" x14ac:dyDescent="0.25">
      <c r="F30874" s="20"/>
      <c r="G30874" s="21"/>
      <c r="H30874" s="22"/>
      <c r="L30874" s="23"/>
    </row>
    <row r="30875" spans="6:12" x14ac:dyDescent="0.25">
      <c r="F30875" s="20"/>
      <c r="G30875" s="21"/>
      <c r="H30875" s="22"/>
      <c r="L30875" s="23"/>
    </row>
    <row r="30876" spans="6:12" x14ac:dyDescent="0.25">
      <c r="F30876" s="20"/>
      <c r="G30876" s="21"/>
      <c r="H30876" s="22"/>
      <c r="L30876" s="23"/>
    </row>
    <row r="30877" spans="6:12" x14ac:dyDescent="0.25">
      <c r="F30877" s="20"/>
      <c r="G30877" s="21"/>
      <c r="H30877" s="22"/>
      <c r="L30877" s="23"/>
    </row>
    <row r="30878" spans="6:12" x14ac:dyDescent="0.25">
      <c r="F30878" s="20"/>
      <c r="G30878" s="21"/>
      <c r="H30878" s="22"/>
      <c r="L30878" s="23"/>
    </row>
    <row r="30879" spans="6:12" x14ac:dyDescent="0.25">
      <c r="F30879" s="20"/>
      <c r="G30879" s="21"/>
      <c r="H30879" s="22"/>
      <c r="L30879" s="23"/>
    </row>
    <row r="30880" spans="6:12" x14ac:dyDescent="0.25">
      <c r="F30880" s="20"/>
      <c r="G30880" s="21"/>
      <c r="H30880" s="22"/>
      <c r="L30880" s="23"/>
    </row>
    <row r="30881" spans="6:12" x14ac:dyDescent="0.25">
      <c r="F30881" s="20"/>
      <c r="G30881" s="21"/>
      <c r="H30881" s="22"/>
      <c r="L30881" s="23"/>
    </row>
    <row r="30882" spans="6:12" x14ac:dyDescent="0.25">
      <c r="F30882" s="20"/>
      <c r="G30882" s="21"/>
      <c r="H30882" s="22"/>
      <c r="L30882" s="23"/>
    </row>
    <row r="30883" spans="6:12" x14ac:dyDescent="0.25">
      <c r="F30883" s="20"/>
      <c r="G30883" s="21"/>
      <c r="H30883" s="22"/>
      <c r="L30883" s="23"/>
    </row>
    <row r="30884" spans="6:12" x14ac:dyDescent="0.25">
      <c r="F30884" s="20"/>
      <c r="G30884" s="21"/>
      <c r="H30884" s="22"/>
      <c r="L30884" s="23"/>
    </row>
    <row r="30885" spans="6:12" x14ac:dyDescent="0.25">
      <c r="F30885" s="20"/>
      <c r="G30885" s="21"/>
      <c r="H30885" s="22"/>
      <c r="L30885" s="23"/>
    </row>
    <row r="30886" spans="6:12" x14ac:dyDescent="0.25">
      <c r="F30886" s="20"/>
      <c r="G30886" s="21"/>
      <c r="H30886" s="22"/>
      <c r="L30886" s="23"/>
    </row>
    <row r="30887" spans="6:12" x14ac:dyDescent="0.25">
      <c r="F30887" s="20"/>
      <c r="G30887" s="21"/>
      <c r="H30887" s="22"/>
      <c r="L30887" s="23"/>
    </row>
    <row r="30888" spans="6:12" x14ac:dyDescent="0.25">
      <c r="F30888" s="20"/>
      <c r="G30888" s="21"/>
      <c r="H30888" s="22"/>
      <c r="L30888" s="23"/>
    </row>
    <row r="30889" spans="6:12" x14ac:dyDescent="0.25">
      <c r="F30889" s="20"/>
      <c r="G30889" s="21"/>
      <c r="H30889" s="22"/>
      <c r="L30889" s="23"/>
    </row>
    <row r="30890" spans="6:12" x14ac:dyDescent="0.25">
      <c r="F30890" s="20"/>
      <c r="G30890" s="21"/>
      <c r="H30890" s="22"/>
      <c r="L30890" s="23"/>
    </row>
    <row r="30891" spans="6:12" x14ac:dyDescent="0.25">
      <c r="F30891" s="20"/>
      <c r="G30891" s="21"/>
      <c r="H30891" s="22"/>
      <c r="L30891" s="23"/>
    </row>
    <row r="30892" spans="6:12" x14ac:dyDescent="0.25">
      <c r="F30892" s="20"/>
      <c r="G30892" s="21"/>
      <c r="H30892" s="22"/>
      <c r="L30892" s="23"/>
    </row>
    <row r="30893" spans="6:12" x14ac:dyDescent="0.25">
      <c r="F30893" s="20"/>
      <c r="G30893" s="21"/>
      <c r="H30893" s="22"/>
      <c r="L30893" s="23"/>
    </row>
    <row r="30894" spans="6:12" x14ac:dyDescent="0.25">
      <c r="F30894" s="20"/>
      <c r="G30894" s="21"/>
      <c r="H30894" s="22"/>
      <c r="L30894" s="23"/>
    </row>
    <row r="30895" spans="6:12" x14ac:dyDescent="0.25">
      <c r="F30895" s="20"/>
      <c r="G30895" s="21"/>
      <c r="H30895" s="22"/>
      <c r="L30895" s="23"/>
    </row>
    <row r="30896" spans="6:12" x14ac:dyDescent="0.25">
      <c r="F30896" s="20"/>
      <c r="G30896" s="21"/>
      <c r="H30896" s="22"/>
      <c r="L30896" s="23"/>
    </row>
    <row r="30897" spans="6:12" x14ac:dyDescent="0.25">
      <c r="F30897" s="20"/>
      <c r="G30897" s="21"/>
      <c r="H30897" s="22"/>
      <c r="L30897" s="23"/>
    </row>
    <row r="30898" spans="6:12" x14ac:dyDescent="0.25">
      <c r="F30898" s="20"/>
      <c r="G30898" s="21"/>
      <c r="H30898" s="22"/>
      <c r="L30898" s="23"/>
    </row>
    <row r="30899" spans="6:12" x14ac:dyDescent="0.25">
      <c r="F30899" s="20"/>
      <c r="G30899" s="21"/>
      <c r="H30899" s="22"/>
      <c r="L30899" s="23"/>
    </row>
    <row r="30900" spans="6:12" x14ac:dyDescent="0.25">
      <c r="F30900" s="20"/>
      <c r="G30900" s="21"/>
      <c r="H30900" s="22"/>
      <c r="L30900" s="23"/>
    </row>
    <row r="30901" spans="6:12" x14ac:dyDescent="0.25">
      <c r="F30901" s="20"/>
      <c r="G30901" s="21"/>
      <c r="H30901" s="22"/>
      <c r="L30901" s="23"/>
    </row>
    <row r="30902" spans="6:12" x14ac:dyDescent="0.25">
      <c r="F30902" s="20"/>
      <c r="G30902" s="21"/>
      <c r="H30902" s="22"/>
      <c r="L30902" s="23"/>
    </row>
    <row r="30903" spans="6:12" x14ac:dyDescent="0.25">
      <c r="F30903" s="20"/>
      <c r="G30903" s="21"/>
      <c r="H30903" s="22"/>
      <c r="L30903" s="23"/>
    </row>
    <row r="30904" spans="6:12" x14ac:dyDescent="0.25">
      <c r="F30904" s="20"/>
      <c r="G30904" s="21"/>
      <c r="H30904" s="22"/>
      <c r="L30904" s="23"/>
    </row>
    <row r="30905" spans="6:12" x14ac:dyDescent="0.25">
      <c r="F30905" s="20"/>
      <c r="G30905" s="21"/>
      <c r="H30905" s="22"/>
      <c r="L30905" s="23"/>
    </row>
    <row r="30906" spans="6:12" x14ac:dyDescent="0.25">
      <c r="F30906" s="20"/>
      <c r="G30906" s="21"/>
      <c r="H30906" s="22"/>
      <c r="L30906" s="23"/>
    </row>
    <row r="30907" spans="6:12" x14ac:dyDescent="0.25">
      <c r="F30907" s="20"/>
      <c r="G30907" s="21"/>
      <c r="H30907" s="22"/>
      <c r="L30907" s="23"/>
    </row>
    <row r="30908" spans="6:12" x14ac:dyDescent="0.25">
      <c r="F30908" s="20"/>
      <c r="G30908" s="21"/>
      <c r="H30908" s="22"/>
      <c r="L30908" s="23"/>
    </row>
    <row r="30909" spans="6:12" x14ac:dyDescent="0.25">
      <c r="F30909" s="20"/>
      <c r="G30909" s="21"/>
      <c r="H30909" s="22"/>
      <c r="L30909" s="23"/>
    </row>
    <row r="30910" spans="6:12" x14ac:dyDescent="0.25">
      <c r="F30910" s="20"/>
      <c r="G30910" s="21"/>
      <c r="H30910" s="22"/>
      <c r="L30910" s="23"/>
    </row>
    <row r="30911" spans="6:12" x14ac:dyDescent="0.25">
      <c r="F30911" s="20"/>
      <c r="G30911" s="21"/>
      <c r="H30911" s="22"/>
      <c r="L30911" s="23"/>
    </row>
    <row r="30912" spans="6:12" x14ac:dyDescent="0.25">
      <c r="F30912" s="20"/>
      <c r="G30912" s="21"/>
      <c r="H30912" s="22"/>
      <c r="L30912" s="23"/>
    </row>
    <row r="30913" spans="6:12" x14ac:dyDescent="0.25">
      <c r="F30913" s="20"/>
      <c r="G30913" s="21"/>
      <c r="H30913" s="22"/>
      <c r="L30913" s="23"/>
    </row>
    <row r="30914" spans="6:12" x14ac:dyDescent="0.25">
      <c r="F30914" s="20"/>
      <c r="G30914" s="21"/>
      <c r="H30914" s="22"/>
      <c r="L30914" s="23"/>
    </row>
    <row r="30915" spans="6:12" x14ac:dyDescent="0.25">
      <c r="F30915" s="20"/>
      <c r="G30915" s="21"/>
      <c r="H30915" s="22"/>
      <c r="L30915" s="23"/>
    </row>
    <row r="30916" spans="6:12" x14ac:dyDescent="0.25">
      <c r="F30916" s="20"/>
      <c r="G30916" s="21"/>
      <c r="H30916" s="22"/>
      <c r="L30916" s="23"/>
    </row>
    <row r="30917" spans="6:12" x14ac:dyDescent="0.25">
      <c r="F30917" s="20"/>
      <c r="G30917" s="21"/>
      <c r="H30917" s="22"/>
      <c r="L30917" s="23"/>
    </row>
    <row r="30918" spans="6:12" x14ac:dyDescent="0.25">
      <c r="F30918" s="20"/>
      <c r="G30918" s="21"/>
      <c r="H30918" s="22"/>
      <c r="L30918" s="23"/>
    </row>
    <row r="30919" spans="6:12" x14ac:dyDescent="0.25">
      <c r="F30919" s="20"/>
      <c r="G30919" s="21"/>
      <c r="H30919" s="22"/>
      <c r="L30919" s="23"/>
    </row>
    <row r="30920" spans="6:12" x14ac:dyDescent="0.25">
      <c r="F30920" s="20"/>
      <c r="G30920" s="21"/>
      <c r="H30920" s="22"/>
      <c r="L30920" s="23"/>
    </row>
    <row r="30921" spans="6:12" x14ac:dyDescent="0.25">
      <c r="F30921" s="20"/>
      <c r="G30921" s="21"/>
      <c r="H30921" s="22"/>
      <c r="L30921" s="23"/>
    </row>
    <row r="30922" spans="6:12" x14ac:dyDescent="0.25">
      <c r="F30922" s="20"/>
      <c r="G30922" s="21"/>
      <c r="H30922" s="22"/>
      <c r="L30922" s="23"/>
    </row>
    <row r="30923" spans="6:12" x14ac:dyDescent="0.25">
      <c r="F30923" s="20"/>
      <c r="G30923" s="21"/>
      <c r="H30923" s="22"/>
      <c r="L30923" s="23"/>
    </row>
    <row r="30924" spans="6:12" x14ac:dyDescent="0.25">
      <c r="F30924" s="20"/>
      <c r="G30924" s="21"/>
      <c r="H30924" s="22"/>
      <c r="L30924" s="23"/>
    </row>
    <row r="30925" spans="6:12" x14ac:dyDescent="0.25">
      <c r="F30925" s="20"/>
      <c r="G30925" s="21"/>
      <c r="H30925" s="22"/>
      <c r="L30925" s="23"/>
    </row>
    <row r="30926" spans="6:12" x14ac:dyDescent="0.25">
      <c r="F30926" s="20"/>
      <c r="G30926" s="21"/>
      <c r="H30926" s="22"/>
      <c r="L30926" s="23"/>
    </row>
    <row r="30927" spans="6:12" x14ac:dyDescent="0.25">
      <c r="F30927" s="20"/>
      <c r="G30927" s="21"/>
      <c r="H30927" s="22"/>
      <c r="L30927" s="23"/>
    </row>
    <row r="30928" spans="6:12" x14ac:dyDescent="0.25">
      <c r="F30928" s="20"/>
      <c r="G30928" s="21"/>
      <c r="H30928" s="22"/>
      <c r="L30928" s="23"/>
    </row>
    <row r="30929" spans="6:12" x14ac:dyDescent="0.25">
      <c r="F30929" s="20"/>
      <c r="G30929" s="21"/>
      <c r="H30929" s="22"/>
      <c r="L30929" s="23"/>
    </row>
    <row r="30930" spans="6:12" x14ac:dyDescent="0.25">
      <c r="F30930" s="20"/>
      <c r="G30930" s="21"/>
      <c r="H30930" s="22"/>
      <c r="L30930" s="23"/>
    </row>
    <row r="30931" spans="6:12" x14ac:dyDescent="0.25">
      <c r="F30931" s="20"/>
      <c r="G30931" s="21"/>
      <c r="H30931" s="22"/>
      <c r="L30931" s="23"/>
    </row>
    <row r="30932" spans="6:12" x14ac:dyDescent="0.25">
      <c r="F30932" s="20"/>
      <c r="G30932" s="21"/>
      <c r="H30932" s="22"/>
      <c r="L30932" s="23"/>
    </row>
    <row r="30933" spans="6:12" x14ac:dyDescent="0.25">
      <c r="F30933" s="20"/>
      <c r="G30933" s="21"/>
      <c r="H30933" s="22"/>
      <c r="L30933" s="23"/>
    </row>
    <row r="30934" spans="6:12" x14ac:dyDescent="0.25">
      <c r="F30934" s="20"/>
      <c r="G30934" s="21"/>
      <c r="H30934" s="22"/>
      <c r="L30934" s="23"/>
    </row>
    <row r="30935" spans="6:12" x14ac:dyDescent="0.25">
      <c r="F30935" s="20"/>
      <c r="G30935" s="21"/>
      <c r="H30935" s="22"/>
      <c r="L30935" s="23"/>
    </row>
    <row r="30936" spans="6:12" x14ac:dyDescent="0.25">
      <c r="F30936" s="20"/>
      <c r="G30936" s="21"/>
      <c r="H30936" s="22"/>
      <c r="L30936" s="23"/>
    </row>
    <row r="30937" spans="6:12" x14ac:dyDescent="0.25">
      <c r="F30937" s="20"/>
      <c r="G30937" s="21"/>
      <c r="H30937" s="22"/>
      <c r="L30937" s="23"/>
    </row>
    <row r="30938" spans="6:12" x14ac:dyDescent="0.25">
      <c r="F30938" s="20"/>
      <c r="G30938" s="21"/>
      <c r="H30938" s="22"/>
      <c r="L30938" s="23"/>
    </row>
    <row r="30939" spans="6:12" x14ac:dyDescent="0.25">
      <c r="F30939" s="20"/>
      <c r="G30939" s="21"/>
      <c r="H30939" s="22"/>
      <c r="L30939" s="23"/>
    </row>
    <row r="30940" spans="6:12" x14ac:dyDescent="0.25">
      <c r="F30940" s="20"/>
      <c r="G30940" s="21"/>
      <c r="H30940" s="22"/>
      <c r="L30940" s="23"/>
    </row>
    <row r="30941" spans="6:12" x14ac:dyDescent="0.25">
      <c r="F30941" s="20"/>
      <c r="G30941" s="21"/>
      <c r="H30941" s="22"/>
      <c r="L30941" s="23"/>
    </row>
    <row r="30942" spans="6:12" x14ac:dyDescent="0.25">
      <c r="F30942" s="20"/>
      <c r="G30942" s="21"/>
      <c r="H30942" s="22"/>
      <c r="L30942" s="23"/>
    </row>
    <row r="30943" spans="6:12" x14ac:dyDescent="0.25">
      <c r="F30943" s="20"/>
      <c r="G30943" s="21"/>
      <c r="H30943" s="22"/>
      <c r="L30943" s="23"/>
    </row>
    <row r="30944" spans="6:12" x14ac:dyDescent="0.25">
      <c r="F30944" s="20"/>
      <c r="G30944" s="21"/>
      <c r="H30944" s="22"/>
      <c r="L30944" s="23"/>
    </row>
    <row r="30945" spans="6:12" x14ac:dyDescent="0.25">
      <c r="F30945" s="20"/>
      <c r="G30945" s="21"/>
      <c r="H30945" s="22"/>
      <c r="L30945" s="23"/>
    </row>
    <row r="30946" spans="6:12" x14ac:dyDescent="0.25">
      <c r="F30946" s="20"/>
      <c r="G30946" s="21"/>
      <c r="H30946" s="22"/>
      <c r="L30946" s="23"/>
    </row>
    <row r="30947" spans="6:12" x14ac:dyDescent="0.25">
      <c r="F30947" s="20"/>
      <c r="G30947" s="21"/>
      <c r="H30947" s="22"/>
      <c r="L30947" s="23"/>
    </row>
    <row r="30948" spans="6:12" x14ac:dyDescent="0.25">
      <c r="F30948" s="20"/>
      <c r="G30948" s="21"/>
      <c r="H30948" s="22"/>
      <c r="L30948" s="23"/>
    </row>
    <row r="30949" spans="6:12" x14ac:dyDescent="0.25">
      <c r="F30949" s="20"/>
      <c r="G30949" s="21"/>
      <c r="H30949" s="22"/>
      <c r="L30949" s="23"/>
    </row>
    <row r="30950" spans="6:12" x14ac:dyDescent="0.25">
      <c r="F30950" s="20"/>
      <c r="G30950" s="21"/>
      <c r="H30950" s="22"/>
      <c r="L30950" s="23"/>
    </row>
    <row r="30951" spans="6:12" x14ac:dyDescent="0.25">
      <c r="F30951" s="20"/>
      <c r="G30951" s="21"/>
      <c r="H30951" s="22"/>
      <c r="L30951" s="23"/>
    </row>
    <row r="30952" spans="6:12" x14ac:dyDescent="0.25">
      <c r="F30952" s="20"/>
      <c r="G30952" s="21"/>
      <c r="H30952" s="22"/>
      <c r="L30952" s="23"/>
    </row>
    <row r="30953" spans="6:12" x14ac:dyDescent="0.25">
      <c r="F30953" s="20"/>
      <c r="G30953" s="21"/>
      <c r="H30953" s="22"/>
      <c r="L30953" s="23"/>
    </row>
    <row r="30954" spans="6:12" x14ac:dyDescent="0.25">
      <c r="F30954" s="20"/>
      <c r="G30954" s="21"/>
      <c r="H30954" s="22"/>
      <c r="L30954" s="23"/>
    </row>
    <row r="30955" spans="6:12" x14ac:dyDescent="0.25">
      <c r="F30955" s="20"/>
      <c r="G30955" s="21"/>
      <c r="H30955" s="22"/>
      <c r="L30955" s="23"/>
    </row>
    <row r="30956" spans="6:12" x14ac:dyDescent="0.25">
      <c r="F30956" s="20"/>
      <c r="G30956" s="21"/>
      <c r="H30956" s="22"/>
      <c r="L30956" s="23"/>
    </row>
    <row r="30957" spans="6:12" x14ac:dyDescent="0.25">
      <c r="F30957" s="20"/>
      <c r="G30957" s="21"/>
      <c r="H30957" s="22"/>
      <c r="L30957" s="23"/>
    </row>
    <row r="30958" spans="6:12" x14ac:dyDescent="0.25">
      <c r="F30958" s="20"/>
      <c r="G30958" s="21"/>
      <c r="H30958" s="22"/>
      <c r="L30958" s="23"/>
    </row>
    <row r="30959" spans="6:12" x14ac:dyDescent="0.25">
      <c r="F30959" s="20"/>
      <c r="G30959" s="21"/>
      <c r="H30959" s="22"/>
      <c r="L30959" s="23"/>
    </row>
    <row r="30960" spans="6:12" x14ac:dyDescent="0.25">
      <c r="F30960" s="20"/>
      <c r="G30960" s="21"/>
      <c r="H30960" s="22"/>
      <c r="L30960" s="23"/>
    </row>
    <row r="30961" spans="6:12" x14ac:dyDescent="0.25">
      <c r="F30961" s="20"/>
      <c r="G30961" s="21"/>
      <c r="H30961" s="22"/>
      <c r="L30961" s="23"/>
    </row>
    <row r="30962" spans="6:12" x14ac:dyDescent="0.25">
      <c r="F30962" s="20"/>
      <c r="G30962" s="21"/>
      <c r="H30962" s="22"/>
      <c r="L30962" s="23"/>
    </row>
    <row r="30963" spans="6:12" x14ac:dyDescent="0.25">
      <c r="F30963" s="20"/>
      <c r="G30963" s="21"/>
      <c r="H30963" s="22"/>
      <c r="L30963" s="23"/>
    </row>
    <row r="30964" spans="6:12" x14ac:dyDescent="0.25">
      <c r="F30964" s="20"/>
      <c r="G30964" s="21"/>
      <c r="H30964" s="22"/>
      <c r="L30964" s="23"/>
    </row>
    <row r="30965" spans="6:12" x14ac:dyDescent="0.25">
      <c r="F30965" s="20"/>
      <c r="G30965" s="21"/>
      <c r="H30965" s="22"/>
      <c r="L30965" s="23"/>
    </row>
    <row r="30966" spans="6:12" x14ac:dyDescent="0.25">
      <c r="F30966" s="20"/>
      <c r="G30966" s="21"/>
      <c r="H30966" s="22"/>
      <c r="L30966" s="23"/>
    </row>
    <row r="30967" spans="6:12" x14ac:dyDescent="0.25">
      <c r="F30967" s="20"/>
      <c r="G30967" s="21"/>
      <c r="H30967" s="22"/>
      <c r="L30967" s="23"/>
    </row>
    <row r="30968" spans="6:12" x14ac:dyDescent="0.25">
      <c r="F30968" s="20"/>
      <c r="G30968" s="21"/>
      <c r="H30968" s="22"/>
      <c r="L30968" s="23"/>
    </row>
    <row r="30969" spans="6:12" x14ac:dyDescent="0.25">
      <c r="F30969" s="20"/>
      <c r="G30969" s="21"/>
      <c r="H30969" s="22"/>
      <c r="L30969" s="23"/>
    </row>
    <row r="30970" spans="6:12" x14ac:dyDescent="0.25">
      <c r="F30970" s="20"/>
      <c r="G30970" s="21"/>
      <c r="H30970" s="22"/>
      <c r="L30970" s="23"/>
    </row>
    <row r="30971" spans="6:12" x14ac:dyDescent="0.25">
      <c r="F30971" s="20"/>
      <c r="G30971" s="21"/>
      <c r="H30971" s="22"/>
      <c r="L30971" s="23"/>
    </row>
    <row r="30972" spans="6:12" x14ac:dyDescent="0.25">
      <c r="F30972" s="20"/>
      <c r="G30972" s="21"/>
      <c r="H30972" s="22"/>
      <c r="L30972" s="23"/>
    </row>
    <row r="30973" spans="6:12" x14ac:dyDescent="0.25">
      <c r="F30973" s="20"/>
      <c r="G30973" s="21"/>
      <c r="H30973" s="22"/>
      <c r="L30973" s="23"/>
    </row>
    <row r="30974" spans="6:12" x14ac:dyDescent="0.25">
      <c r="F30974" s="20"/>
      <c r="G30974" s="21"/>
      <c r="H30974" s="22"/>
      <c r="L30974" s="23"/>
    </row>
    <row r="30975" spans="6:12" x14ac:dyDescent="0.25">
      <c r="F30975" s="20"/>
      <c r="G30975" s="21"/>
      <c r="H30975" s="22"/>
      <c r="L30975" s="23"/>
    </row>
    <row r="30976" spans="6:12" x14ac:dyDescent="0.25">
      <c r="F30976" s="20"/>
      <c r="G30976" s="21"/>
      <c r="H30976" s="22"/>
      <c r="L30976" s="23"/>
    </row>
    <row r="30977" spans="6:12" x14ac:dyDescent="0.25">
      <c r="F30977" s="20"/>
      <c r="G30977" s="21"/>
      <c r="H30977" s="22"/>
      <c r="L30977" s="23"/>
    </row>
    <row r="30978" spans="6:12" x14ac:dyDescent="0.25">
      <c r="F30978" s="20"/>
      <c r="G30978" s="21"/>
      <c r="H30978" s="22"/>
      <c r="L30978" s="23"/>
    </row>
    <row r="30979" spans="6:12" x14ac:dyDescent="0.25">
      <c r="F30979" s="20"/>
      <c r="G30979" s="21"/>
      <c r="H30979" s="22"/>
      <c r="L30979" s="23"/>
    </row>
    <row r="30980" spans="6:12" x14ac:dyDescent="0.25">
      <c r="F30980" s="20"/>
      <c r="G30980" s="21"/>
      <c r="H30980" s="22"/>
      <c r="L30980" s="23"/>
    </row>
    <row r="30981" spans="6:12" x14ac:dyDescent="0.25">
      <c r="F30981" s="20"/>
      <c r="G30981" s="21"/>
      <c r="H30981" s="22"/>
      <c r="L30981" s="23"/>
    </row>
    <row r="30982" spans="6:12" x14ac:dyDescent="0.25">
      <c r="F30982" s="20"/>
      <c r="G30982" s="21"/>
      <c r="H30982" s="22"/>
      <c r="L30982" s="23"/>
    </row>
    <row r="30983" spans="6:12" x14ac:dyDescent="0.25">
      <c r="F30983" s="20"/>
      <c r="G30983" s="21"/>
      <c r="H30983" s="22"/>
      <c r="L30983" s="23"/>
    </row>
    <row r="30984" spans="6:12" x14ac:dyDescent="0.25">
      <c r="F30984" s="20"/>
      <c r="G30984" s="21"/>
      <c r="H30984" s="22"/>
      <c r="L30984" s="23"/>
    </row>
    <row r="30985" spans="6:12" x14ac:dyDescent="0.25">
      <c r="F30985" s="20"/>
      <c r="G30985" s="21"/>
      <c r="H30985" s="22"/>
      <c r="L30985" s="23"/>
    </row>
    <row r="30986" spans="6:12" x14ac:dyDescent="0.25">
      <c r="F30986" s="20"/>
      <c r="G30986" s="21"/>
      <c r="H30986" s="22"/>
      <c r="L30986" s="23"/>
    </row>
    <row r="30987" spans="6:12" x14ac:dyDescent="0.25">
      <c r="F30987" s="20"/>
      <c r="G30987" s="21"/>
      <c r="H30987" s="22"/>
      <c r="L30987" s="23"/>
    </row>
    <row r="30988" spans="6:12" x14ac:dyDescent="0.25">
      <c r="F30988" s="20"/>
      <c r="G30988" s="21"/>
      <c r="H30988" s="22"/>
      <c r="L30988" s="23"/>
    </row>
    <row r="30989" spans="6:12" x14ac:dyDescent="0.25">
      <c r="F30989" s="20"/>
      <c r="G30989" s="21"/>
      <c r="H30989" s="22"/>
      <c r="L30989" s="23"/>
    </row>
    <row r="30990" spans="6:12" x14ac:dyDescent="0.25">
      <c r="F30990" s="20"/>
      <c r="G30990" s="21"/>
      <c r="H30990" s="22"/>
      <c r="L30990" s="23"/>
    </row>
    <row r="30991" spans="6:12" x14ac:dyDescent="0.25">
      <c r="F30991" s="20"/>
      <c r="G30991" s="21"/>
      <c r="H30991" s="22"/>
      <c r="L30991" s="23"/>
    </row>
    <row r="30992" spans="6:12" x14ac:dyDescent="0.25">
      <c r="F30992" s="20"/>
      <c r="G30992" s="21"/>
      <c r="H30992" s="22"/>
      <c r="L30992" s="23"/>
    </row>
    <row r="30993" spans="6:12" x14ac:dyDescent="0.25">
      <c r="F30993" s="20"/>
      <c r="G30993" s="21"/>
      <c r="H30993" s="22"/>
      <c r="L30993" s="23"/>
    </row>
    <row r="30994" spans="6:12" x14ac:dyDescent="0.25">
      <c r="F30994" s="20"/>
      <c r="G30994" s="21"/>
      <c r="H30994" s="22"/>
      <c r="L30994" s="23"/>
    </row>
    <row r="30995" spans="6:12" x14ac:dyDescent="0.25">
      <c r="F30995" s="20"/>
      <c r="G30995" s="21"/>
      <c r="H30995" s="22"/>
      <c r="L30995" s="23"/>
    </row>
    <row r="30996" spans="6:12" x14ac:dyDescent="0.25">
      <c r="F30996" s="20"/>
      <c r="G30996" s="21"/>
      <c r="H30996" s="22"/>
      <c r="L30996" s="23"/>
    </row>
    <row r="30997" spans="6:12" x14ac:dyDescent="0.25">
      <c r="F30997" s="20"/>
      <c r="G30997" s="21"/>
      <c r="H30997" s="22"/>
      <c r="L30997" s="23"/>
    </row>
    <row r="30998" spans="6:12" x14ac:dyDescent="0.25">
      <c r="F30998" s="20"/>
      <c r="G30998" s="21"/>
      <c r="H30998" s="22"/>
      <c r="L30998" s="23"/>
    </row>
    <row r="30999" spans="6:12" x14ac:dyDescent="0.25">
      <c r="F30999" s="20"/>
      <c r="G30999" s="21"/>
      <c r="H30999" s="22"/>
      <c r="L30999" s="23"/>
    </row>
    <row r="31000" spans="6:12" x14ac:dyDescent="0.25">
      <c r="F31000" s="20"/>
      <c r="G31000" s="21"/>
      <c r="H31000" s="22"/>
      <c r="L31000" s="23"/>
    </row>
    <row r="31001" spans="6:12" x14ac:dyDescent="0.25">
      <c r="F31001" s="20"/>
      <c r="G31001" s="21"/>
      <c r="H31001" s="22"/>
      <c r="L31001" s="23"/>
    </row>
    <row r="31002" spans="6:12" x14ac:dyDescent="0.25">
      <c r="F31002" s="20"/>
      <c r="G31002" s="21"/>
      <c r="H31002" s="22"/>
      <c r="L31002" s="23"/>
    </row>
    <row r="31003" spans="6:12" x14ac:dyDescent="0.25">
      <c r="F31003" s="20"/>
      <c r="G31003" s="21"/>
      <c r="H31003" s="22"/>
      <c r="L31003" s="23"/>
    </row>
    <row r="31004" spans="6:12" x14ac:dyDescent="0.25">
      <c r="F31004" s="20"/>
      <c r="G31004" s="21"/>
      <c r="H31004" s="22"/>
      <c r="L31004" s="23"/>
    </row>
    <row r="31005" spans="6:12" x14ac:dyDescent="0.25">
      <c r="F31005" s="20"/>
      <c r="G31005" s="21"/>
      <c r="H31005" s="22"/>
      <c r="L31005" s="23"/>
    </row>
    <row r="31006" spans="6:12" x14ac:dyDescent="0.25">
      <c r="F31006" s="20"/>
      <c r="G31006" s="21"/>
      <c r="H31006" s="22"/>
      <c r="L31006" s="23"/>
    </row>
    <row r="31007" spans="6:12" x14ac:dyDescent="0.25">
      <c r="F31007" s="20"/>
      <c r="G31007" s="21"/>
      <c r="H31007" s="22"/>
      <c r="L31007" s="23"/>
    </row>
    <row r="31008" spans="6:12" x14ac:dyDescent="0.25">
      <c r="F31008" s="20"/>
      <c r="G31008" s="21"/>
      <c r="H31008" s="22"/>
      <c r="L31008" s="23"/>
    </row>
    <row r="31009" spans="6:12" x14ac:dyDescent="0.25">
      <c r="F31009" s="20"/>
      <c r="G31009" s="21"/>
      <c r="H31009" s="22"/>
      <c r="L31009" s="23"/>
    </row>
    <row r="31010" spans="6:12" x14ac:dyDescent="0.25">
      <c r="F31010" s="20"/>
      <c r="G31010" s="21"/>
      <c r="H31010" s="22"/>
      <c r="L31010" s="23"/>
    </row>
    <row r="31011" spans="6:12" x14ac:dyDescent="0.25">
      <c r="F31011" s="20"/>
      <c r="G31011" s="21"/>
      <c r="H31011" s="22"/>
      <c r="L31011" s="23"/>
    </row>
    <row r="31012" spans="6:12" x14ac:dyDescent="0.25">
      <c r="F31012" s="20"/>
      <c r="G31012" s="21"/>
      <c r="H31012" s="22"/>
      <c r="L31012" s="23"/>
    </row>
    <row r="31013" spans="6:12" x14ac:dyDescent="0.25">
      <c r="F31013" s="20"/>
      <c r="G31013" s="21"/>
      <c r="H31013" s="22"/>
      <c r="L31013" s="23"/>
    </row>
    <row r="31014" spans="6:12" x14ac:dyDescent="0.25">
      <c r="F31014" s="20"/>
      <c r="G31014" s="21"/>
      <c r="H31014" s="22"/>
      <c r="L31014" s="23"/>
    </row>
    <row r="31015" spans="6:12" x14ac:dyDescent="0.25">
      <c r="F31015" s="20"/>
      <c r="G31015" s="21"/>
      <c r="H31015" s="22"/>
      <c r="L31015" s="23"/>
    </row>
    <row r="31016" spans="6:12" x14ac:dyDescent="0.25">
      <c r="F31016" s="20"/>
      <c r="G31016" s="21"/>
      <c r="H31016" s="22"/>
      <c r="L31016" s="23"/>
    </row>
    <row r="31017" spans="6:12" x14ac:dyDescent="0.25">
      <c r="F31017" s="20"/>
      <c r="G31017" s="21"/>
      <c r="H31017" s="22"/>
      <c r="L31017" s="23"/>
    </row>
    <row r="31018" spans="6:12" x14ac:dyDescent="0.25">
      <c r="F31018" s="20"/>
      <c r="G31018" s="21"/>
      <c r="H31018" s="22"/>
      <c r="L31018" s="23"/>
    </row>
    <row r="31019" spans="6:12" x14ac:dyDescent="0.25">
      <c r="F31019" s="20"/>
      <c r="G31019" s="21"/>
      <c r="H31019" s="22"/>
      <c r="L31019" s="23"/>
    </row>
    <row r="31020" spans="6:12" x14ac:dyDescent="0.25">
      <c r="F31020" s="20"/>
      <c r="G31020" s="21"/>
      <c r="H31020" s="22"/>
      <c r="L31020" s="23"/>
    </row>
    <row r="31021" spans="6:12" x14ac:dyDescent="0.25">
      <c r="F31021" s="20"/>
      <c r="G31021" s="21"/>
      <c r="H31021" s="22"/>
      <c r="L31021" s="23"/>
    </row>
    <row r="31022" spans="6:12" x14ac:dyDescent="0.25">
      <c r="F31022" s="20"/>
      <c r="G31022" s="21"/>
      <c r="H31022" s="22"/>
      <c r="L31022" s="23"/>
    </row>
    <row r="31023" spans="6:12" x14ac:dyDescent="0.25">
      <c r="F31023" s="20"/>
      <c r="G31023" s="21"/>
      <c r="H31023" s="22"/>
      <c r="L31023" s="23"/>
    </row>
    <row r="31024" spans="6:12" x14ac:dyDescent="0.25">
      <c r="F31024" s="20"/>
      <c r="G31024" s="21"/>
      <c r="H31024" s="22"/>
      <c r="L31024" s="23"/>
    </row>
    <row r="31025" spans="6:12" x14ac:dyDescent="0.25">
      <c r="F31025" s="20"/>
      <c r="G31025" s="21"/>
      <c r="H31025" s="22"/>
      <c r="L31025" s="23"/>
    </row>
    <row r="31026" spans="6:12" x14ac:dyDescent="0.25">
      <c r="F31026" s="20"/>
      <c r="G31026" s="21"/>
      <c r="H31026" s="22"/>
      <c r="L31026" s="23"/>
    </row>
    <row r="31027" spans="6:12" x14ac:dyDescent="0.25">
      <c r="F31027" s="20"/>
      <c r="G31027" s="21"/>
      <c r="H31027" s="22"/>
      <c r="L31027" s="23"/>
    </row>
    <row r="31028" spans="6:12" x14ac:dyDescent="0.25">
      <c r="F31028" s="20"/>
      <c r="G31028" s="21"/>
      <c r="H31028" s="22"/>
      <c r="L31028" s="23"/>
    </row>
    <row r="31029" spans="6:12" x14ac:dyDescent="0.25">
      <c r="F31029" s="20"/>
      <c r="G31029" s="21"/>
      <c r="H31029" s="22"/>
      <c r="L31029" s="23"/>
    </row>
    <row r="31030" spans="6:12" x14ac:dyDescent="0.25">
      <c r="F31030" s="20"/>
      <c r="G31030" s="21"/>
      <c r="H31030" s="22"/>
      <c r="L31030" s="23"/>
    </row>
    <row r="31031" spans="6:12" x14ac:dyDescent="0.25">
      <c r="F31031" s="20"/>
      <c r="G31031" s="21"/>
      <c r="H31031" s="22"/>
      <c r="L31031" s="23"/>
    </row>
    <row r="31032" spans="6:12" x14ac:dyDescent="0.25">
      <c r="F31032" s="20"/>
      <c r="G31032" s="21"/>
      <c r="H31032" s="22"/>
      <c r="L31032" s="23"/>
    </row>
    <row r="31033" spans="6:12" x14ac:dyDescent="0.25">
      <c r="F31033" s="20"/>
      <c r="G31033" s="21"/>
      <c r="H31033" s="22"/>
      <c r="L31033" s="23"/>
    </row>
    <row r="31034" spans="6:12" x14ac:dyDescent="0.25">
      <c r="F31034" s="20"/>
      <c r="G31034" s="21"/>
      <c r="H31034" s="22"/>
      <c r="L31034" s="23"/>
    </row>
    <row r="31035" spans="6:12" x14ac:dyDescent="0.25">
      <c r="F31035" s="20"/>
      <c r="G31035" s="21"/>
      <c r="H31035" s="22"/>
      <c r="L31035" s="23"/>
    </row>
    <row r="31036" spans="6:12" x14ac:dyDescent="0.25">
      <c r="F31036" s="20"/>
      <c r="G31036" s="21"/>
      <c r="H31036" s="22"/>
      <c r="L31036" s="23"/>
    </row>
    <row r="31037" spans="6:12" x14ac:dyDescent="0.25">
      <c r="F31037" s="20"/>
      <c r="G31037" s="21"/>
      <c r="H31037" s="22"/>
      <c r="L31037" s="23"/>
    </row>
    <row r="31038" spans="6:12" x14ac:dyDescent="0.25">
      <c r="F31038" s="20"/>
      <c r="G31038" s="21"/>
      <c r="H31038" s="22"/>
      <c r="L31038" s="23"/>
    </row>
    <row r="31039" spans="6:12" x14ac:dyDescent="0.25">
      <c r="F31039" s="20"/>
      <c r="G31039" s="21"/>
      <c r="H31039" s="22"/>
      <c r="L31039" s="23"/>
    </row>
    <row r="31040" spans="6:12" x14ac:dyDescent="0.25">
      <c r="F31040" s="20"/>
      <c r="G31040" s="21"/>
      <c r="H31040" s="22"/>
      <c r="L31040" s="23"/>
    </row>
    <row r="31041" spans="6:12" x14ac:dyDescent="0.25">
      <c r="F31041" s="20"/>
      <c r="G31041" s="21"/>
      <c r="H31041" s="22"/>
      <c r="L31041" s="23"/>
    </row>
    <row r="31042" spans="6:12" x14ac:dyDescent="0.25">
      <c r="F31042" s="20"/>
      <c r="G31042" s="21"/>
      <c r="H31042" s="22"/>
      <c r="L31042" s="23"/>
    </row>
    <row r="31043" spans="6:12" x14ac:dyDescent="0.25">
      <c r="F31043" s="20"/>
      <c r="G31043" s="21"/>
      <c r="H31043" s="22"/>
      <c r="L31043" s="23"/>
    </row>
    <row r="31044" spans="6:12" x14ac:dyDescent="0.25">
      <c r="F31044" s="20"/>
      <c r="G31044" s="21"/>
      <c r="H31044" s="22"/>
      <c r="L31044" s="23"/>
    </row>
    <row r="31045" spans="6:12" x14ac:dyDescent="0.25">
      <c r="F31045" s="20"/>
      <c r="G31045" s="21"/>
      <c r="H31045" s="22"/>
      <c r="L31045" s="23"/>
    </row>
    <row r="31046" spans="6:12" x14ac:dyDescent="0.25">
      <c r="F31046" s="20"/>
      <c r="G31046" s="21"/>
      <c r="H31046" s="22"/>
      <c r="L31046" s="23"/>
    </row>
    <row r="31047" spans="6:12" x14ac:dyDescent="0.25">
      <c r="F31047" s="20"/>
      <c r="G31047" s="21"/>
      <c r="H31047" s="22"/>
      <c r="L31047" s="23"/>
    </row>
    <row r="31048" spans="6:12" x14ac:dyDescent="0.25">
      <c r="F31048" s="20"/>
      <c r="G31048" s="21"/>
      <c r="H31048" s="22"/>
      <c r="L31048" s="23"/>
    </row>
    <row r="31049" spans="6:12" x14ac:dyDescent="0.25">
      <c r="F31049" s="20"/>
      <c r="G31049" s="21"/>
      <c r="H31049" s="22"/>
      <c r="L31049" s="23"/>
    </row>
    <row r="31050" spans="6:12" x14ac:dyDescent="0.25">
      <c r="F31050" s="20"/>
      <c r="G31050" s="21"/>
      <c r="H31050" s="22"/>
      <c r="L31050" s="23"/>
    </row>
    <row r="31051" spans="6:12" x14ac:dyDescent="0.25">
      <c r="F31051" s="20"/>
      <c r="G31051" s="21"/>
      <c r="H31051" s="22"/>
      <c r="L31051" s="23"/>
    </row>
    <row r="31052" spans="6:12" x14ac:dyDescent="0.25">
      <c r="F31052" s="20"/>
      <c r="G31052" s="21"/>
      <c r="H31052" s="22"/>
      <c r="L31052" s="23"/>
    </row>
    <row r="31053" spans="6:12" x14ac:dyDescent="0.25">
      <c r="F31053" s="20"/>
      <c r="G31053" s="21"/>
      <c r="H31053" s="22"/>
      <c r="L31053" s="23"/>
    </row>
    <row r="31054" spans="6:12" x14ac:dyDescent="0.25">
      <c r="F31054" s="20"/>
      <c r="G31054" s="21"/>
      <c r="H31054" s="22"/>
      <c r="L31054" s="23"/>
    </row>
    <row r="31055" spans="6:12" x14ac:dyDescent="0.25">
      <c r="F31055" s="20"/>
      <c r="G31055" s="21"/>
      <c r="H31055" s="22"/>
      <c r="L31055" s="23"/>
    </row>
    <row r="31056" spans="6:12" x14ac:dyDescent="0.25">
      <c r="F31056" s="20"/>
      <c r="G31056" s="21"/>
      <c r="H31056" s="22"/>
      <c r="L31056" s="23"/>
    </row>
    <row r="31057" spans="6:12" x14ac:dyDescent="0.25">
      <c r="F31057" s="20"/>
      <c r="G31057" s="21"/>
      <c r="H31057" s="22"/>
      <c r="L31057" s="23"/>
    </row>
    <row r="31058" spans="6:12" x14ac:dyDescent="0.25">
      <c r="F31058" s="20"/>
      <c r="G31058" s="21"/>
      <c r="H31058" s="22"/>
      <c r="L31058" s="23"/>
    </row>
    <row r="31059" spans="6:12" x14ac:dyDescent="0.25">
      <c r="F31059" s="20"/>
      <c r="G31059" s="21"/>
      <c r="H31059" s="22"/>
      <c r="L31059" s="23"/>
    </row>
    <row r="31060" spans="6:12" x14ac:dyDescent="0.25">
      <c r="F31060" s="20"/>
      <c r="G31060" s="21"/>
      <c r="H31060" s="22"/>
      <c r="L31060" s="23"/>
    </row>
    <row r="31061" spans="6:12" x14ac:dyDescent="0.25">
      <c r="F31061" s="20"/>
      <c r="G31061" s="21"/>
      <c r="H31061" s="22"/>
      <c r="L31061" s="23"/>
    </row>
    <row r="31062" spans="6:12" x14ac:dyDescent="0.25">
      <c r="F31062" s="20"/>
      <c r="G31062" s="21"/>
      <c r="H31062" s="22"/>
      <c r="L31062" s="23"/>
    </row>
    <row r="31063" spans="6:12" x14ac:dyDescent="0.25">
      <c r="F31063" s="20"/>
      <c r="G31063" s="21"/>
      <c r="H31063" s="22"/>
      <c r="L31063" s="23"/>
    </row>
    <row r="31064" spans="6:12" x14ac:dyDescent="0.25">
      <c r="F31064" s="20"/>
      <c r="G31064" s="21"/>
      <c r="H31064" s="22"/>
      <c r="L31064" s="23"/>
    </row>
    <row r="31065" spans="6:12" x14ac:dyDescent="0.25">
      <c r="F31065" s="20"/>
      <c r="G31065" s="21"/>
      <c r="H31065" s="22"/>
      <c r="L31065" s="23"/>
    </row>
    <row r="31066" spans="6:12" x14ac:dyDescent="0.25">
      <c r="F31066" s="20"/>
      <c r="G31066" s="21"/>
      <c r="H31066" s="22"/>
      <c r="L31066" s="23"/>
    </row>
    <row r="31067" spans="6:12" x14ac:dyDescent="0.25">
      <c r="F31067" s="20"/>
      <c r="G31067" s="21"/>
      <c r="H31067" s="22"/>
      <c r="L31067" s="23"/>
    </row>
    <row r="31068" spans="6:12" x14ac:dyDescent="0.25">
      <c r="F31068" s="20"/>
      <c r="G31068" s="21"/>
      <c r="H31068" s="22"/>
      <c r="L31068" s="23"/>
    </row>
    <row r="31069" spans="6:12" x14ac:dyDescent="0.25">
      <c r="F31069" s="20"/>
      <c r="G31069" s="21"/>
      <c r="H31069" s="22"/>
      <c r="L31069" s="23"/>
    </row>
    <row r="31070" spans="6:12" x14ac:dyDescent="0.25">
      <c r="F31070" s="20"/>
      <c r="G31070" s="21"/>
      <c r="H31070" s="22"/>
      <c r="L31070" s="23"/>
    </row>
    <row r="31071" spans="6:12" x14ac:dyDescent="0.25">
      <c r="F31071" s="20"/>
      <c r="G31071" s="21"/>
      <c r="H31071" s="22"/>
      <c r="L31071" s="23"/>
    </row>
    <row r="31072" spans="6:12" x14ac:dyDescent="0.25">
      <c r="F31072" s="20"/>
      <c r="G31072" s="21"/>
      <c r="H31072" s="22"/>
      <c r="L31072" s="23"/>
    </row>
    <row r="31073" spans="6:12" x14ac:dyDescent="0.25">
      <c r="F31073" s="20"/>
      <c r="G31073" s="21"/>
      <c r="H31073" s="22"/>
      <c r="L31073" s="23"/>
    </row>
    <row r="31074" spans="6:12" x14ac:dyDescent="0.25">
      <c r="F31074" s="20"/>
      <c r="G31074" s="21"/>
      <c r="H31074" s="22"/>
      <c r="L31074" s="23"/>
    </row>
    <row r="31075" spans="6:12" x14ac:dyDescent="0.25">
      <c r="F31075" s="20"/>
      <c r="G31075" s="21"/>
      <c r="H31075" s="22"/>
      <c r="L31075" s="23"/>
    </row>
    <row r="31076" spans="6:12" x14ac:dyDescent="0.25">
      <c r="F31076" s="20"/>
      <c r="G31076" s="21"/>
      <c r="H31076" s="22"/>
      <c r="L31076" s="23"/>
    </row>
    <row r="31077" spans="6:12" x14ac:dyDescent="0.25">
      <c r="F31077" s="20"/>
      <c r="G31077" s="21"/>
      <c r="H31077" s="22"/>
      <c r="L31077" s="23"/>
    </row>
    <row r="31078" spans="6:12" x14ac:dyDescent="0.25">
      <c r="F31078" s="20"/>
      <c r="G31078" s="21"/>
      <c r="H31078" s="22"/>
      <c r="L31078" s="23"/>
    </row>
    <row r="31079" spans="6:12" x14ac:dyDescent="0.25">
      <c r="F31079" s="20"/>
      <c r="G31079" s="21"/>
      <c r="H31079" s="22"/>
      <c r="L31079" s="23"/>
    </row>
    <row r="31080" spans="6:12" x14ac:dyDescent="0.25">
      <c r="F31080" s="20"/>
      <c r="G31080" s="21"/>
      <c r="H31080" s="22"/>
      <c r="L31080" s="23"/>
    </row>
    <row r="31081" spans="6:12" x14ac:dyDescent="0.25">
      <c r="F31081" s="20"/>
      <c r="G31081" s="21"/>
      <c r="H31081" s="22"/>
      <c r="L31081" s="23"/>
    </row>
    <row r="31082" spans="6:12" x14ac:dyDescent="0.25">
      <c r="F31082" s="20"/>
      <c r="G31082" s="21"/>
      <c r="H31082" s="22"/>
      <c r="L31082" s="23"/>
    </row>
    <row r="31083" spans="6:12" x14ac:dyDescent="0.25">
      <c r="F31083" s="20"/>
      <c r="G31083" s="21"/>
      <c r="H31083" s="22"/>
      <c r="L31083" s="23"/>
    </row>
    <row r="31084" spans="6:12" x14ac:dyDescent="0.25">
      <c r="F31084" s="20"/>
      <c r="G31084" s="21"/>
      <c r="H31084" s="22"/>
      <c r="L31084" s="23"/>
    </row>
    <row r="31085" spans="6:12" x14ac:dyDescent="0.25">
      <c r="F31085" s="20"/>
      <c r="G31085" s="21"/>
      <c r="H31085" s="22"/>
      <c r="L31085" s="23"/>
    </row>
    <row r="31086" spans="6:12" x14ac:dyDescent="0.25">
      <c r="F31086" s="20"/>
      <c r="G31086" s="21"/>
      <c r="H31086" s="22"/>
      <c r="L31086" s="23"/>
    </row>
    <row r="31087" spans="6:12" x14ac:dyDescent="0.25">
      <c r="F31087" s="20"/>
      <c r="G31087" s="21"/>
      <c r="H31087" s="22"/>
      <c r="L31087" s="23"/>
    </row>
    <row r="31088" spans="6:12" x14ac:dyDescent="0.25">
      <c r="F31088" s="20"/>
      <c r="G31088" s="21"/>
      <c r="H31088" s="22"/>
      <c r="L31088" s="23"/>
    </row>
    <row r="31089" spans="6:12" x14ac:dyDescent="0.25">
      <c r="F31089" s="20"/>
      <c r="G31089" s="21"/>
      <c r="H31089" s="22"/>
      <c r="L31089" s="23"/>
    </row>
    <row r="31090" spans="6:12" x14ac:dyDescent="0.25">
      <c r="F31090" s="20"/>
      <c r="G31090" s="21"/>
      <c r="H31090" s="22"/>
      <c r="L31090" s="23"/>
    </row>
    <row r="31091" spans="6:12" x14ac:dyDescent="0.25">
      <c r="F31091" s="20"/>
      <c r="G31091" s="21"/>
      <c r="H31091" s="22"/>
      <c r="L31091" s="23"/>
    </row>
    <row r="31092" spans="6:12" x14ac:dyDescent="0.25">
      <c r="F31092" s="20"/>
      <c r="G31092" s="21"/>
      <c r="H31092" s="22"/>
      <c r="L31092" s="23"/>
    </row>
    <row r="31093" spans="6:12" x14ac:dyDescent="0.25">
      <c r="F31093" s="20"/>
      <c r="G31093" s="21"/>
      <c r="H31093" s="22"/>
      <c r="L31093" s="23"/>
    </row>
    <row r="31094" spans="6:12" x14ac:dyDescent="0.25">
      <c r="F31094" s="20"/>
      <c r="G31094" s="21"/>
      <c r="H31094" s="22"/>
      <c r="L31094" s="23"/>
    </row>
    <row r="31095" spans="6:12" x14ac:dyDescent="0.25">
      <c r="F31095" s="20"/>
      <c r="G31095" s="21"/>
      <c r="H31095" s="22"/>
      <c r="L31095" s="23"/>
    </row>
    <row r="31096" spans="6:12" x14ac:dyDescent="0.25">
      <c r="F31096" s="20"/>
      <c r="G31096" s="21"/>
      <c r="H31096" s="22"/>
      <c r="L31096" s="23"/>
    </row>
    <row r="31097" spans="6:12" x14ac:dyDescent="0.25">
      <c r="F31097" s="20"/>
      <c r="G31097" s="21"/>
      <c r="H31097" s="22"/>
      <c r="L31097" s="23"/>
    </row>
    <row r="31098" spans="6:12" x14ac:dyDescent="0.25">
      <c r="F31098" s="20"/>
      <c r="G31098" s="21"/>
      <c r="H31098" s="22"/>
      <c r="L31098" s="23"/>
    </row>
    <row r="31099" spans="6:12" x14ac:dyDescent="0.25">
      <c r="F31099" s="20"/>
      <c r="G31099" s="21"/>
      <c r="H31099" s="22"/>
      <c r="L31099" s="23"/>
    </row>
    <row r="31100" spans="6:12" x14ac:dyDescent="0.25">
      <c r="F31100" s="20"/>
      <c r="G31100" s="21"/>
      <c r="H31100" s="22"/>
      <c r="L31100" s="23"/>
    </row>
    <row r="31101" spans="6:12" x14ac:dyDescent="0.25">
      <c r="F31101" s="20"/>
      <c r="G31101" s="21"/>
      <c r="H31101" s="22"/>
      <c r="L31101" s="23"/>
    </row>
    <row r="31102" spans="6:12" x14ac:dyDescent="0.25">
      <c r="F31102" s="20"/>
      <c r="G31102" s="21"/>
      <c r="H31102" s="22"/>
      <c r="L31102" s="23"/>
    </row>
    <row r="31103" spans="6:12" x14ac:dyDescent="0.25">
      <c r="F31103" s="20"/>
      <c r="G31103" s="21"/>
      <c r="H31103" s="22"/>
      <c r="L31103" s="23"/>
    </row>
    <row r="31104" spans="6:12" x14ac:dyDescent="0.25">
      <c r="F31104" s="20"/>
      <c r="G31104" s="21"/>
      <c r="H31104" s="22"/>
      <c r="L31104" s="23"/>
    </row>
    <row r="31105" spans="6:12" x14ac:dyDescent="0.25">
      <c r="F31105" s="20"/>
      <c r="G31105" s="21"/>
      <c r="H31105" s="22"/>
      <c r="L31105" s="23"/>
    </row>
    <row r="31106" spans="6:12" x14ac:dyDescent="0.25">
      <c r="F31106" s="20"/>
      <c r="G31106" s="21"/>
      <c r="H31106" s="22"/>
      <c r="L31106" s="23"/>
    </row>
    <row r="31107" spans="6:12" x14ac:dyDescent="0.25">
      <c r="F31107" s="20"/>
      <c r="G31107" s="21"/>
      <c r="H31107" s="22"/>
      <c r="L31107" s="23"/>
    </row>
    <row r="31108" spans="6:12" x14ac:dyDescent="0.25">
      <c r="F31108" s="20"/>
      <c r="G31108" s="21"/>
      <c r="H31108" s="22"/>
      <c r="L31108" s="23"/>
    </row>
    <row r="31109" spans="6:12" x14ac:dyDescent="0.25">
      <c r="F31109" s="20"/>
      <c r="G31109" s="21"/>
      <c r="H31109" s="22"/>
      <c r="L31109" s="23"/>
    </row>
    <row r="31110" spans="6:12" x14ac:dyDescent="0.25">
      <c r="F31110" s="20"/>
      <c r="G31110" s="21"/>
      <c r="H31110" s="22"/>
      <c r="L31110" s="23"/>
    </row>
    <row r="31111" spans="6:12" x14ac:dyDescent="0.25">
      <c r="F31111" s="20"/>
      <c r="G31111" s="21"/>
      <c r="H31111" s="22"/>
      <c r="L31111" s="23"/>
    </row>
    <row r="31112" spans="6:12" x14ac:dyDescent="0.25">
      <c r="F31112" s="20"/>
      <c r="G31112" s="21"/>
      <c r="H31112" s="22"/>
      <c r="L31112" s="23"/>
    </row>
    <row r="31113" spans="6:12" x14ac:dyDescent="0.25">
      <c r="F31113" s="20"/>
      <c r="G31113" s="21"/>
      <c r="H31113" s="22"/>
      <c r="L31113" s="23"/>
    </row>
    <row r="31114" spans="6:12" x14ac:dyDescent="0.25">
      <c r="F31114" s="20"/>
      <c r="G31114" s="21"/>
      <c r="H31114" s="22"/>
      <c r="L31114" s="23"/>
    </row>
    <row r="31115" spans="6:12" x14ac:dyDescent="0.25">
      <c r="F31115" s="20"/>
      <c r="G31115" s="21"/>
      <c r="H31115" s="22"/>
      <c r="L31115" s="23"/>
    </row>
    <row r="31116" spans="6:12" x14ac:dyDescent="0.25">
      <c r="F31116" s="20"/>
      <c r="G31116" s="21"/>
      <c r="H31116" s="22"/>
      <c r="L31116" s="23"/>
    </row>
    <row r="31117" spans="6:12" x14ac:dyDescent="0.25">
      <c r="F31117" s="20"/>
      <c r="G31117" s="21"/>
      <c r="H31117" s="22"/>
      <c r="L31117" s="23"/>
    </row>
    <row r="31118" spans="6:12" x14ac:dyDescent="0.25">
      <c r="F31118" s="20"/>
      <c r="G31118" s="21"/>
      <c r="H31118" s="22"/>
      <c r="L31118" s="23"/>
    </row>
    <row r="31119" spans="6:12" x14ac:dyDescent="0.25">
      <c r="F31119" s="20"/>
      <c r="G31119" s="21"/>
      <c r="H31119" s="22"/>
      <c r="L31119" s="23"/>
    </row>
    <row r="31120" spans="6:12" x14ac:dyDescent="0.25">
      <c r="F31120" s="20"/>
      <c r="G31120" s="21"/>
      <c r="H31120" s="22"/>
      <c r="L31120" s="23"/>
    </row>
    <row r="31121" spans="6:12" x14ac:dyDescent="0.25">
      <c r="F31121" s="20"/>
      <c r="G31121" s="21"/>
      <c r="H31121" s="22"/>
      <c r="L31121" s="23"/>
    </row>
    <row r="31122" spans="6:12" x14ac:dyDescent="0.25">
      <c r="F31122" s="20"/>
      <c r="G31122" s="21"/>
      <c r="H31122" s="22"/>
      <c r="L31122" s="23"/>
    </row>
    <row r="31123" spans="6:12" x14ac:dyDescent="0.25">
      <c r="F31123" s="20"/>
      <c r="G31123" s="21"/>
      <c r="H31123" s="22"/>
      <c r="L31123" s="23"/>
    </row>
    <row r="31124" spans="6:12" x14ac:dyDescent="0.25">
      <c r="F31124" s="20"/>
      <c r="G31124" s="21"/>
      <c r="H31124" s="22"/>
      <c r="L31124" s="23"/>
    </row>
    <row r="31125" spans="6:12" x14ac:dyDescent="0.25">
      <c r="F31125" s="20"/>
      <c r="G31125" s="21"/>
      <c r="H31125" s="22"/>
      <c r="L31125" s="23"/>
    </row>
    <row r="31126" spans="6:12" x14ac:dyDescent="0.25">
      <c r="F31126" s="20"/>
      <c r="G31126" s="21"/>
      <c r="H31126" s="22"/>
      <c r="L31126" s="23"/>
    </row>
    <row r="31127" spans="6:12" x14ac:dyDescent="0.25">
      <c r="F31127" s="20"/>
      <c r="G31127" s="21"/>
      <c r="H31127" s="22"/>
      <c r="L31127" s="23"/>
    </row>
    <row r="31128" spans="6:12" x14ac:dyDescent="0.25">
      <c r="F31128" s="20"/>
      <c r="G31128" s="21"/>
      <c r="H31128" s="22"/>
      <c r="L31128" s="23"/>
    </row>
    <row r="31129" spans="6:12" x14ac:dyDescent="0.25">
      <c r="F31129" s="20"/>
      <c r="G31129" s="21"/>
      <c r="H31129" s="22"/>
      <c r="L31129" s="23"/>
    </row>
    <row r="31130" spans="6:12" x14ac:dyDescent="0.25">
      <c r="F31130" s="20"/>
      <c r="G31130" s="21"/>
      <c r="H31130" s="22"/>
      <c r="L31130" s="23"/>
    </row>
    <row r="31131" spans="6:12" x14ac:dyDescent="0.25">
      <c r="F31131" s="20"/>
      <c r="G31131" s="21"/>
      <c r="H31131" s="22"/>
      <c r="L31131" s="23"/>
    </row>
    <row r="31132" spans="6:12" x14ac:dyDescent="0.25">
      <c r="F31132" s="20"/>
      <c r="G31132" s="21"/>
      <c r="H31132" s="22"/>
      <c r="L31132" s="23"/>
    </row>
    <row r="31133" spans="6:12" x14ac:dyDescent="0.25">
      <c r="F31133" s="20"/>
      <c r="G31133" s="21"/>
      <c r="H31133" s="22"/>
      <c r="L31133" s="23"/>
    </row>
    <row r="31134" spans="6:12" x14ac:dyDescent="0.25">
      <c r="F31134" s="20"/>
      <c r="G31134" s="21"/>
      <c r="H31134" s="22"/>
      <c r="L31134" s="23"/>
    </row>
    <row r="31135" spans="6:12" x14ac:dyDescent="0.25">
      <c r="F31135" s="20"/>
      <c r="G31135" s="21"/>
      <c r="H31135" s="22"/>
      <c r="L31135" s="23"/>
    </row>
    <row r="31136" spans="6:12" x14ac:dyDescent="0.25">
      <c r="F31136" s="20"/>
      <c r="G31136" s="21"/>
      <c r="H31136" s="22"/>
      <c r="L31136" s="23"/>
    </row>
    <row r="31137" spans="6:12" x14ac:dyDescent="0.25">
      <c r="F31137" s="20"/>
      <c r="G31137" s="21"/>
      <c r="H31137" s="22"/>
      <c r="L31137" s="23"/>
    </row>
    <row r="31138" spans="6:12" x14ac:dyDescent="0.25">
      <c r="F31138" s="20"/>
      <c r="G31138" s="21"/>
      <c r="H31138" s="22"/>
      <c r="L31138" s="23"/>
    </row>
    <row r="31139" spans="6:12" x14ac:dyDescent="0.25">
      <c r="F31139" s="20"/>
      <c r="G31139" s="21"/>
      <c r="H31139" s="22"/>
      <c r="L31139" s="23"/>
    </row>
    <row r="31140" spans="6:12" x14ac:dyDescent="0.25">
      <c r="F31140" s="20"/>
      <c r="G31140" s="21"/>
      <c r="H31140" s="22"/>
      <c r="L31140" s="23"/>
    </row>
    <row r="31141" spans="6:12" x14ac:dyDescent="0.25">
      <c r="F31141" s="20"/>
      <c r="G31141" s="21"/>
      <c r="H31141" s="22"/>
      <c r="L31141" s="23"/>
    </row>
    <row r="31142" spans="6:12" x14ac:dyDescent="0.25">
      <c r="F31142" s="20"/>
      <c r="G31142" s="21"/>
      <c r="H31142" s="22"/>
      <c r="L31142" s="23"/>
    </row>
    <row r="31143" spans="6:12" x14ac:dyDescent="0.25">
      <c r="F31143" s="20"/>
      <c r="G31143" s="21"/>
      <c r="H31143" s="22"/>
      <c r="L31143" s="23"/>
    </row>
    <row r="31144" spans="6:12" x14ac:dyDescent="0.25">
      <c r="F31144" s="20"/>
      <c r="G31144" s="21"/>
      <c r="H31144" s="22"/>
      <c r="L31144" s="23"/>
    </row>
    <row r="31145" spans="6:12" x14ac:dyDescent="0.25">
      <c r="F31145" s="20"/>
      <c r="G31145" s="21"/>
      <c r="H31145" s="22"/>
      <c r="L31145" s="23"/>
    </row>
    <row r="31146" spans="6:12" x14ac:dyDescent="0.25">
      <c r="F31146" s="20"/>
      <c r="G31146" s="21"/>
      <c r="H31146" s="22"/>
      <c r="L31146" s="23"/>
    </row>
    <row r="31147" spans="6:12" x14ac:dyDescent="0.25">
      <c r="F31147" s="20"/>
      <c r="G31147" s="21"/>
      <c r="H31147" s="22"/>
      <c r="L31147" s="23"/>
    </row>
    <row r="31148" spans="6:12" x14ac:dyDescent="0.25">
      <c r="F31148" s="20"/>
      <c r="G31148" s="21"/>
      <c r="H31148" s="22"/>
      <c r="L31148" s="23"/>
    </row>
    <row r="31149" spans="6:12" x14ac:dyDescent="0.25">
      <c r="F31149" s="20"/>
      <c r="G31149" s="21"/>
      <c r="H31149" s="22"/>
      <c r="L31149" s="23"/>
    </row>
    <row r="31150" spans="6:12" x14ac:dyDescent="0.25">
      <c r="F31150" s="20"/>
      <c r="G31150" s="21"/>
      <c r="H31150" s="22"/>
      <c r="L31150" s="23"/>
    </row>
    <row r="31151" spans="6:12" x14ac:dyDescent="0.25">
      <c r="F31151" s="20"/>
      <c r="G31151" s="21"/>
      <c r="H31151" s="22"/>
      <c r="L31151" s="23"/>
    </row>
    <row r="31152" spans="6:12" x14ac:dyDescent="0.25">
      <c r="F31152" s="20"/>
      <c r="G31152" s="21"/>
      <c r="H31152" s="22"/>
      <c r="L31152" s="23"/>
    </row>
    <row r="31153" spans="6:12" x14ac:dyDescent="0.25">
      <c r="F31153" s="20"/>
      <c r="G31153" s="21"/>
      <c r="H31153" s="22"/>
      <c r="L31153" s="23"/>
    </row>
    <row r="31154" spans="6:12" x14ac:dyDescent="0.25">
      <c r="F31154" s="20"/>
      <c r="G31154" s="21"/>
      <c r="H31154" s="22"/>
      <c r="L31154" s="23"/>
    </row>
    <row r="31155" spans="6:12" x14ac:dyDescent="0.25">
      <c r="F31155" s="20"/>
      <c r="G31155" s="21"/>
      <c r="H31155" s="22"/>
      <c r="L31155" s="23"/>
    </row>
    <row r="31156" spans="6:12" x14ac:dyDescent="0.25">
      <c r="F31156" s="20"/>
      <c r="G31156" s="21"/>
      <c r="H31156" s="22"/>
      <c r="L31156" s="23"/>
    </row>
    <row r="31157" spans="6:12" x14ac:dyDescent="0.25">
      <c r="F31157" s="20"/>
      <c r="G31157" s="21"/>
      <c r="H31157" s="22"/>
      <c r="L31157" s="23"/>
    </row>
    <row r="31158" spans="6:12" x14ac:dyDescent="0.25">
      <c r="F31158" s="20"/>
      <c r="G31158" s="21"/>
      <c r="H31158" s="22"/>
      <c r="L31158" s="23"/>
    </row>
    <row r="31159" spans="6:12" x14ac:dyDescent="0.25">
      <c r="F31159" s="20"/>
      <c r="G31159" s="21"/>
      <c r="H31159" s="22"/>
      <c r="L31159" s="23"/>
    </row>
    <row r="31160" spans="6:12" x14ac:dyDescent="0.25">
      <c r="F31160" s="20"/>
      <c r="G31160" s="21"/>
      <c r="H31160" s="22"/>
      <c r="L31160" s="23"/>
    </row>
    <row r="31161" spans="6:12" x14ac:dyDescent="0.25">
      <c r="F31161" s="20"/>
      <c r="G31161" s="21"/>
      <c r="H31161" s="22"/>
      <c r="L31161" s="23"/>
    </row>
    <row r="31162" spans="6:12" x14ac:dyDescent="0.25">
      <c r="F31162" s="20"/>
      <c r="G31162" s="21"/>
      <c r="H31162" s="22"/>
      <c r="L31162" s="23"/>
    </row>
    <row r="31163" spans="6:12" x14ac:dyDescent="0.25">
      <c r="F31163" s="20"/>
      <c r="G31163" s="21"/>
      <c r="H31163" s="22"/>
      <c r="L31163" s="23"/>
    </row>
    <row r="31164" spans="6:12" x14ac:dyDescent="0.25">
      <c r="F31164" s="20"/>
      <c r="G31164" s="21"/>
      <c r="H31164" s="22"/>
      <c r="L31164" s="23"/>
    </row>
    <row r="31165" spans="6:12" x14ac:dyDescent="0.25">
      <c r="F31165" s="20"/>
      <c r="G31165" s="21"/>
      <c r="H31165" s="22"/>
      <c r="L31165" s="23"/>
    </row>
    <row r="31166" spans="6:12" x14ac:dyDescent="0.25">
      <c r="F31166" s="20"/>
      <c r="G31166" s="21"/>
      <c r="H31166" s="22"/>
      <c r="L31166" s="23"/>
    </row>
    <row r="31167" spans="6:12" x14ac:dyDescent="0.25">
      <c r="F31167" s="20"/>
      <c r="G31167" s="21"/>
      <c r="H31167" s="22"/>
      <c r="L31167" s="23"/>
    </row>
    <row r="31168" spans="6:12" x14ac:dyDescent="0.25">
      <c r="F31168" s="20"/>
      <c r="G31168" s="21"/>
      <c r="H31168" s="22"/>
      <c r="L31168" s="23"/>
    </row>
    <row r="31169" spans="6:12" x14ac:dyDescent="0.25">
      <c r="F31169" s="20"/>
      <c r="G31169" s="21"/>
      <c r="H31169" s="22"/>
      <c r="L31169" s="23"/>
    </row>
    <row r="31170" spans="6:12" x14ac:dyDescent="0.25">
      <c r="F31170" s="20"/>
      <c r="G31170" s="21"/>
      <c r="H31170" s="22"/>
      <c r="L31170" s="23"/>
    </row>
    <row r="31171" spans="6:12" x14ac:dyDescent="0.25">
      <c r="F31171" s="20"/>
      <c r="G31171" s="21"/>
      <c r="H31171" s="22"/>
      <c r="L31171" s="23"/>
    </row>
    <row r="31172" spans="6:12" x14ac:dyDescent="0.25">
      <c r="F31172" s="20"/>
      <c r="G31172" s="21"/>
      <c r="H31172" s="22"/>
      <c r="L31172" s="23"/>
    </row>
    <row r="31173" spans="6:12" x14ac:dyDescent="0.25">
      <c r="F31173" s="20"/>
      <c r="G31173" s="21"/>
      <c r="H31173" s="22"/>
      <c r="L31173" s="23"/>
    </row>
    <row r="31174" spans="6:12" x14ac:dyDescent="0.25">
      <c r="F31174" s="20"/>
      <c r="G31174" s="21"/>
      <c r="H31174" s="22"/>
      <c r="L31174" s="23"/>
    </row>
    <row r="31175" spans="6:12" x14ac:dyDescent="0.25">
      <c r="F31175" s="20"/>
      <c r="G31175" s="21"/>
      <c r="H31175" s="22"/>
      <c r="L31175" s="23"/>
    </row>
    <row r="31176" spans="6:12" x14ac:dyDescent="0.25">
      <c r="F31176" s="20"/>
      <c r="G31176" s="21"/>
      <c r="H31176" s="22"/>
      <c r="L31176" s="23"/>
    </row>
    <row r="31177" spans="6:12" x14ac:dyDescent="0.25">
      <c r="F31177" s="20"/>
      <c r="G31177" s="21"/>
      <c r="H31177" s="22"/>
      <c r="L31177" s="23"/>
    </row>
    <row r="31178" spans="6:12" x14ac:dyDescent="0.25">
      <c r="F31178" s="20"/>
      <c r="G31178" s="21"/>
      <c r="H31178" s="22"/>
      <c r="L31178" s="23"/>
    </row>
    <row r="31179" spans="6:12" x14ac:dyDescent="0.25">
      <c r="F31179" s="20"/>
      <c r="G31179" s="21"/>
      <c r="H31179" s="22"/>
      <c r="L31179" s="23"/>
    </row>
    <row r="31180" spans="6:12" x14ac:dyDescent="0.25">
      <c r="F31180" s="20"/>
      <c r="G31180" s="21"/>
      <c r="H31180" s="22"/>
      <c r="L31180" s="23"/>
    </row>
    <row r="31181" spans="6:12" x14ac:dyDescent="0.25">
      <c r="F31181" s="20"/>
      <c r="G31181" s="21"/>
      <c r="H31181" s="22"/>
      <c r="L31181" s="23"/>
    </row>
    <row r="31182" spans="6:12" x14ac:dyDescent="0.25">
      <c r="F31182" s="20"/>
      <c r="G31182" s="21"/>
      <c r="H31182" s="22"/>
      <c r="L31182" s="23"/>
    </row>
    <row r="31183" spans="6:12" x14ac:dyDescent="0.25">
      <c r="F31183" s="20"/>
      <c r="G31183" s="21"/>
      <c r="H31183" s="22"/>
      <c r="L31183" s="23"/>
    </row>
    <row r="31184" spans="6:12" x14ac:dyDescent="0.25">
      <c r="F31184" s="20"/>
      <c r="G31184" s="21"/>
      <c r="H31184" s="22"/>
      <c r="L31184" s="23"/>
    </row>
    <row r="31185" spans="6:12" x14ac:dyDescent="0.25">
      <c r="F31185" s="20"/>
      <c r="G31185" s="21"/>
      <c r="H31185" s="22"/>
      <c r="L31185" s="23"/>
    </row>
    <row r="31186" spans="6:12" x14ac:dyDescent="0.25">
      <c r="F31186" s="20"/>
      <c r="G31186" s="21"/>
      <c r="H31186" s="22"/>
      <c r="L31186" s="23"/>
    </row>
    <row r="31187" spans="6:12" x14ac:dyDescent="0.25">
      <c r="F31187" s="20"/>
      <c r="G31187" s="21"/>
      <c r="H31187" s="22"/>
      <c r="L31187" s="23"/>
    </row>
    <row r="31188" spans="6:12" x14ac:dyDescent="0.25">
      <c r="F31188" s="20"/>
      <c r="G31188" s="21"/>
      <c r="H31188" s="22"/>
      <c r="L31188" s="23"/>
    </row>
    <row r="31189" spans="6:12" x14ac:dyDescent="0.25">
      <c r="F31189" s="20"/>
      <c r="G31189" s="21"/>
      <c r="H31189" s="22"/>
      <c r="L31189" s="23"/>
    </row>
    <row r="31190" spans="6:12" x14ac:dyDescent="0.25">
      <c r="F31190" s="20"/>
      <c r="G31190" s="21"/>
      <c r="H31190" s="22"/>
      <c r="L31190" s="23"/>
    </row>
    <row r="31191" spans="6:12" x14ac:dyDescent="0.25">
      <c r="F31191" s="20"/>
      <c r="G31191" s="21"/>
      <c r="H31191" s="22"/>
      <c r="L31191" s="23"/>
    </row>
    <row r="31192" spans="6:12" x14ac:dyDescent="0.25">
      <c r="F31192" s="20"/>
      <c r="G31192" s="21"/>
      <c r="H31192" s="22"/>
      <c r="L31192" s="23"/>
    </row>
    <row r="31193" spans="6:12" x14ac:dyDescent="0.25">
      <c r="F31193" s="20"/>
      <c r="G31193" s="21"/>
      <c r="H31193" s="22"/>
      <c r="L31193" s="23"/>
    </row>
    <row r="31194" spans="6:12" x14ac:dyDescent="0.25">
      <c r="F31194" s="20"/>
      <c r="G31194" s="21"/>
      <c r="H31194" s="22"/>
      <c r="L31194" s="23"/>
    </row>
    <row r="31195" spans="6:12" x14ac:dyDescent="0.25">
      <c r="F31195" s="20"/>
      <c r="G31195" s="21"/>
      <c r="H31195" s="22"/>
      <c r="L31195" s="23"/>
    </row>
    <row r="31196" spans="6:12" x14ac:dyDescent="0.25">
      <c r="F31196" s="20"/>
      <c r="G31196" s="21"/>
      <c r="H31196" s="22"/>
      <c r="L31196" s="23"/>
    </row>
    <row r="31197" spans="6:12" x14ac:dyDescent="0.25">
      <c r="F31197" s="20"/>
      <c r="G31197" s="21"/>
      <c r="H31197" s="22"/>
      <c r="L31197" s="23"/>
    </row>
    <row r="31198" spans="6:12" x14ac:dyDescent="0.25">
      <c r="F31198" s="20"/>
      <c r="G31198" s="21"/>
      <c r="H31198" s="22"/>
      <c r="L31198" s="23"/>
    </row>
    <row r="31199" spans="6:12" x14ac:dyDescent="0.25">
      <c r="F31199" s="20"/>
      <c r="G31199" s="21"/>
      <c r="H31199" s="22"/>
      <c r="L31199" s="23"/>
    </row>
    <row r="31200" spans="6:12" x14ac:dyDescent="0.25">
      <c r="F31200" s="20"/>
      <c r="G31200" s="21"/>
      <c r="H31200" s="22"/>
      <c r="L31200" s="23"/>
    </row>
    <row r="31201" spans="6:12" x14ac:dyDescent="0.25">
      <c r="F31201" s="20"/>
      <c r="G31201" s="21"/>
      <c r="H31201" s="22"/>
      <c r="L31201" s="23"/>
    </row>
    <row r="31202" spans="6:12" x14ac:dyDescent="0.25">
      <c r="F31202" s="20"/>
      <c r="G31202" s="21"/>
      <c r="H31202" s="22"/>
      <c r="L31202" s="23"/>
    </row>
    <row r="31203" spans="6:12" x14ac:dyDescent="0.25">
      <c r="F31203" s="20"/>
      <c r="G31203" s="21"/>
      <c r="H31203" s="22"/>
      <c r="L31203" s="23"/>
    </row>
    <row r="31204" spans="6:12" x14ac:dyDescent="0.25">
      <c r="F31204" s="20"/>
      <c r="G31204" s="21"/>
      <c r="H31204" s="22"/>
      <c r="L31204" s="23"/>
    </row>
    <row r="31205" spans="6:12" x14ac:dyDescent="0.25">
      <c r="F31205" s="20"/>
      <c r="G31205" s="21"/>
      <c r="H31205" s="22"/>
      <c r="L31205" s="23"/>
    </row>
    <row r="31206" spans="6:12" x14ac:dyDescent="0.25">
      <c r="F31206" s="20"/>
      <c r="G31206" s="21"/>
      <c r="H31206" s="22"/>
      <c r="L31206" s="23"/>
    </row>
    <row r="31207" spans="6:12" x14ac:dyDescent="0.25">
      <c r="F31207" s="20"/>
      <c r="G31207" s="21"/>
      <c r="H31207" s="22"/>
      <c r="L31207" s="23"/>
    </row>
    <row r="31208" spans="6:12" x14ac:dyDescent="0.25">
      <c r="F31208" s="20"/>
      <c r="G31208" s="21"/>
      <c r="H31208" s="22"/>
      <c r="L31208" s="23"/>
    </row>
    <row r="31209" spans="6:12" x14ac:dyDescent="0.25">
      <c r="F31209" s="20"/>
      <c r="G31209" s="21"/>
      <c r="H31209" s="22"/>
      <c r="L31209" s="23"/>
    </row>
    <row r="31210" spans="6:12" x14ac:dyDescent="0.25">
      <c r="F31210" s="20"/>
      <c r="G31210" s="21"/>
      <c r="H31210" s="22"/>
      <c r="L31210" s="23"/>
    </row>
    <row r="31211" spans="6:12" x14ac:dyDescent="0.25">
      <c r="F31211" s="20"/>
      <c r="G31211" s="21"/>
      <c r="H31211" s="22"/>
      <c r="L31211" s="23"/>
    </row>
    <row r="31212" spans="6:12" x14ac:dyDescent="0.25">
      <c r="F31212" s="20"/>
      <c r="G31212" s="21"/>
      <c r="H31212" s="22"/>
      <c r="L31212" s="23"/>
    </row>
    <row r="31213" spans="6:12" x14ac:dyDescent="0.25">
      <c r="F31213" s="20"/>
      <c r="G31213" s="21"/>
      <c r="H31213" s="22"/>
      <c r="L31213" s="23"/>
    </row>
    <row r="31214" spans="6:12" x14ac:dyDescent="0.25">
      <c r="F31214" s="20"/>
      <c r="G31214" s="21"/>
      <c r="H31214" s="22"/>
      <c r="L31214" s="23"/>
    </row>
    <row r="31215" spans="6:12" x14ac:dyDescent="0.25">
      <c r="F31215" s="20"/>
      <c r="G31215" s="21"/>
      <c r="H31215" s="22"/>
      <c r="L31215" s="23"/>
    </row>
    <row r="31216" spans="6:12" x14ac:dyDescent="0.25">
      <c r="F31216" s="20"/>
      <c r="G31216" s="21"/>
      <c r="H31216" s="22"/>
      <c r="L31216" s="23"/>
    </row>
    <row r="31217" spans="6:12" x14ac:dyDescent="0.25">
      <c r="F31217" s="20"/>
      <c r="G31217" s="21"/>
      <c r="H31217" s="22"/>
      <c r="L31217" s="23"/>
    </row>
    <row r="31218" spans="6:12" x14ac:dyDescent="0.25">
      <c r="F31218" s="20"/>
      <c r="G31218" s="21"/>
      <c r="H31218" s="22"/>
      <c r="L31218" s="23"/>
    </row>
    <row r="31219" spans="6:12" x14ac:dyDescent="0.25">
      <c r="F31219" s="20"/>
      <c r="G31219" s="21"/>
      <c r="H31219" s="22"/>
      <c r="L31219" s="23"/>
    </row>
    <row r="31220" spans="6:12" x14ac:dyDescent="0.25">
      <c r="F31220" s="20"/>
      <c r="G31220" s="21"/>
      <c r="H31220" s="22"/>
      <c r="L31220" s="23"/>
    </row>
    <row r="31221" spans="6:12" x14ac:dyDescent="0.25">
      <c r="F31221" s="20"/>
      <c r="G31221" s="21"/>
      <c r="H31221" s="22"/>
      <c r="L31221" s="23"/>
    </row>
    <row r="31222" spans="6:12" x14ac:dyDescent="0.25">
      <c r="F31222" s="20"/>
      <c r="G31222" s="21"/>
      <c r="H31222" s="22"/>
      <c r="L31222" s="23"/>
    </row>
    <row r="31223" spans="6:12" x14ac:dyDescent="0.25">
      <c r="F31223" s="20"/>
      <c r="G31223" s="21"/>
      <c r="H31223" s="22"/>
      <c r="L31223" s="23"/>
    </row>
    <row r="31224" spans="6:12" x14ac:dyDescent="0.25">
      <c r="F31224" s="20"/>
      <c r="G31224" s="21"/>
      <c r="H31224" s="22"/>
      <c r="L31224" s="23"/>
    </row>
    <row r="31225" spans="6:12" x14ac:dyDescent="0.25">
      <c r="F31225" s="20"/>
      <c r="G31225" s="21"/>
      <c r="H31225" s="22"/>
      <c r="L31225" s="23"/>
    </row>
    <row r="31226" spans="6:12" x14ac:dyDescent="0.25">
      <c r="F31226" s="20"/>
      <c r="G31226" s="21"/>
      <c r="H31226" s="22"/>
      <c r="L31226" s="23"/>
    </row>
    <row r="31227" spans="6:12" x14ac:dyDescent="0.25">
      <c r="F31227" s="20"/>
      <c r="G31227" s="21"/>
      <c r="H31227" s="22"/>
      <c r="L31227" s="23"/>
    </row>
    <row r="31228" spans="6:12" x14ac:dyDescent="0.25">
      <c r="F31228" s="20"/>
      <c r="G31228" s="21"/>
      <c r="H31228" s="22"/>
      <c r="L31228" s="23"/>
    </row>
    <row r="31229" spans="6:12" x14ac:dyDescent="0.25">
      <c r="F31229" s="20"/>
      <c r="G31229" s="21"/>
      <c r="H31229" s="22"/>
      <c r="L31229" s="23"/>
    </row>
    <row r="31230" spans="6:12" x14ac:dyDescent="0.25">
      <c r="F31230" s="20"/>
      <c r="G31230" s="21"/>
      <c r="H31230" s="22"/>
      <c r="L31230" s="23"/>
    </row>
    <row r="31231" spans="6:12" x14ac:dyDescent="0.25">
      <c r="F31231" s="20"/>
      <c r="G31231" s="21"/>
      <c r="H31231" s="22"/>
      <c r="L31231" s="23"/>
    </row>
    <row r="31232" spans="6:12" x14ac:dyDescent="0.25">
      <c r="F31232" s="20"/>
      <c r="G31232" s="21"/>
      <c r="H31232" s="22"/>
      <c r="L31232" s="23"/>
    </row>
    <row r="31233" spans="6:12" x14ac:dyDescent="0.25">
      <c r="F31233" s="20"/>
      <c r="G31233" s="21"/>
      <c r="H31233" s="22"/>
      <c r="L31233" s="23"/>
    </row>
    <row r="31234" spans="6:12" x14ac:dyDescent="0.25">
      <c r="F31234" s="20"/>
      <c r="G31234" s="21"/>
      <c r="H31234" s="22"/>
      <c r="L31234" s="23"/>
    </row>
    <row r="31235" spans="6:12" x14ac:dyDescent="0.25">
      <c r="F31235" s="20"/>
      <c r="G31235" s="21"/>
      <c r="H31235" s="22"/>
      <c r="L31235" s="23"/>
    </row>
    <row r="31236" spans="6:12" x14ac:dyDescent="0.25">
      <c r="F31236" s="20"/>
      <c r="G31236" s="21"/>
      <c r="H31236" s="22"/>
      <c r="L31236" s="23"/>
    </row>
    <row r="31237" spans="6:12" x14ac:dyDescent="0.25">
      <c r="F31237" s="20"/>
      <c r="G31237" s="21"/>
      <c r="H31237" s="22"/>
      <c r="L31237" s="23"/>
    </row>
    <row r="31238" spans="6:12" x14ac:dyDescent="0.25">
      <c r="F31238" s="20"/>
      <c r="G31238" s="21"/>
      <c r="H31238" s="22"/>
      <c r="L31238" s="23"/>
    </row>
    <row r="31239" spans="6:12" x14ac:dyDescent="0.25">
      <c r="F31239" s="20"/>
      <c r="G31239" s="21"/>
      <c r="H31239" s="22"/>
      <c r="L31239" s="23"/>
    </row>
    <row r="31240" spans="6:12" x14ac:dyDescent="0.25">
      <c r="F31240" s="20"/>
      <c r="G31240" s="21"/>
      <c r="H31240" s="22"/>
      <c r="L31240" s="23"/>
    </row>
    <row r="31241" spans="6:12" x14ac:dyDescent="0.25">
      <c r="F31241" s="20"/>
      <c r="G31241" s="21"/>
      <c r="H31241" s="22"/>
      <c r="L31241" s="23"/>
    </row>
    <row r="31242" spans="6:12" x14ac:dyDescent="0.25">
      <c r="F31242" s="20"/>
      <c r="G31242" s="21"/>
      <c r="H31242" s="22"/>
      <c r="L31242" s="23"/>
    </row>
    <row r="31243" spans="6:12" x14ac:dyDescent="0.25">
      <c r="F31243" s="20"/>
      <c r="G31243" s="21"/>
      <c r="H31243" s="22"/>
      <c r="L31243" s="23"/>
    </row>
    <row r="31244" spans="6:12" x14ac:dyDescent="0.25">
      <c r="F31244" s="20"/>
      <c r="G31244" s="21"/>
      <c r="H31244" s="22"/>
      <c r="L31244" s="23"/>
    </row>
    <row r="31245" spans="6:12" x14ac:dyDescent="0.25">
      <c r="F31245" s="20"/>
      <c r="G31245" s="21"/>
      <c r="H31245" s="22"/>
      <c r="L31245" s="23"/>
    </row>
    <row r="31246" spans="6:12" x14ac:dyDescent="0.25">
      <c r="F31246" s="20"/>
      <c r="G31246" s="21"/>
      <c r="H31246" s="22"/>
      <c r="L31246" s="23"/>
    </row>
    <row r="31247" spans="6:12" x14ac:dyDescent="0.25">
      <c r="F31247" s="20"/>
      <c r="G31247" s="21"/>
      <c r="H31247" s="22"/>
      <c r="L31247" s="23"/>
    </row>
    <row r="31248" spans="6:12" x14ac:dyDescent="0.25">
      <c r="F31248" s="20"/>
      <c r="G31248" s="21"/>
      <c r="H31248" s="22"/>
      <c r="L31248" s="23"/>
    </row>
    <row r="31249" spans="6:12" x14ac:dyDescent="0.25">
      <c r="F31249" s="20"/>
      <c r="G31249" s="21"/>
      <c r="H31249" s="22"/>
      <c r="L31249" s="23"/>
    </row>
    <row r="31250" spans="6:12" x14ac:dyDescent="0.25">
      <c r="F31250" s="20"/>
      <c r="G31250" s="21"/>
      <c r="H31250" s="22"/>
      <c r="L31250" s="23"/>
    </row>
    <row r="31251" spans="6:12" x14ac:dyDescent="0.25">
      <c r="F31251" s="20"/>
      <c r="G31251" s="21"/>
      <c r="H31251" s="22"/>
      <c r="L31251" s="23"/>
    </row>
    <row r="31252" spans="6:12" x14ac:dyDescent="0.25">
      <c r="F31252" s="20"/>
      <c r="G31252" s="21"/>
      <c r="H31252" s="22"/>
      <c r="L31252" s="23"/>
    </row>
    <row r="31253" spans="6:12" x14ac:dyDescent="0.25">
      <c r="F31253" s="20"/>
      <c r="G31253" s="21"/>
      <c r="H31253" s="22"/>
      <c r="L31253" s="23"/>
    </row>
    <row r="31254" spans="6:12" x14ac:dyDescent="0.25">
      <c r="F31254" s="20"/>
      <c r="G31254" s="21"/>
      <c r="H31254" s="22"/>
      <c r="L31254" s="23"/>
    </row>
    <row r="31255" spans="6:12" x14ac:dyDescent="0.25">
      <c r="F31255" s="20"/>
      <c r="G31255" s="21"/>
      <c r="H31255" s="22"/>
      <c r="L31255" s="23"/>
    </row>
    <row r="31256" spans="6:12" x14ac:dyDescent="0.25">
      <c r="F31256" s="20"/>
      <c r="G31256" s="21"/>
      <c r="H31256" s="22"/>
      <c r="L31256" s="23"/>
    </row>
    <row r="31257" spans="6:12" x14ac:dyDescent="0.25">
      <c r="F31257" s="20"/>
      <c r="G31257" s="21"/>
      <c r="H31257" s="22"/>
      <c r="L31257" s="23"/>
    </row>
    <row r="31258" spans="6:12" x14ac:dyDescent="0.25">
      <c r="F31258" s="20"/>
      <c r="G31258" s="21"/>
      <c r="H31258" s="22"/>
      <c r="L31258" s="23"/>
    </row>
    <row r="31259" spans="6:12" x14ac:dyDescent="0.25">
      <c r="F31259" s="20"/>
      <c r="G31259" s="21"/>
      <c r="H31259" s="22"/>
      <c r="L31259" s="23"/>
    </row>
    <row r="31260" spans="6:12" x14ac:dyDescent="0.25">
      <c r="F31260" s="20"/>
      <c r="G31260" s="21"/>
      <c r="H31260" s="22"/>
      <c r="L31260" s="23"/>
    </row>
    <row r="31261" spans="6:12" x14ac:dyDescent="0.25">
      <c r="F31261" s="20"/>
      <c r="G31261" s="21"/>
      <c r="H31261" s="22"/>
      <c r="L31261" s="23"/>
    </row>
    <row r="31262" spans="6:12" x14ac:dyDescent="0.25">
      <c r="F31262" s="20"/>
      <c r="G31262" s="21"/>
      <c r="H31262" s="22"/>
      <c r="L31262" s="23"/>
    </row>
    <row r="31263" spans="6:12" x14ac:dyDescent="0.25">
      <c r="F31263" s="20"/>
      <c r="G31263" s="21"/>
      <c r="H31263" s="22"/>
      <c r="L31263" s="23"/>
    </row>
    <row r="31264" spans="6:12" x14ac:dyDescent="0.25">
      <c r="F31264" s="20"/>
      <c r="G31264" s="21"/>
      <c r="H31264" s="22"/>
      <c r="L31264" s="23"/>
    </row>
    <row r="31265" spans="6:12" x14ac:dyDescent="0.25">
      <c r="F31265" s="20"/>
      <c r="G31265" s="21"/>
      <c r="H31265" s="22"/>
      <c r="L31265" s="23"/>
    </row>
    <row r="31266" spans="6:12" x14ac:dyDescent="0.25">
      <c r="F31266" s="20"/>
      <c r="G31266" s="21"/>
      <c r="H31266" s="22"/>
      <c r="L31266" s="23"/>
    </row>
    <row r="31267" spans="6:12" x14ac:dyDescent="0.25">
      <c r="F31267" s="20"/>
      <c r="G31267" s="21"/>
      <c r="H31267" s="22"/>
      <c r="L31267" s="23"/>
    </row>
    <row r="31268" spans="6:12" x14ac:dyDescent="0.25">
      <c r="F31268" s="20"/>
      <c r="G31268" s="21"/>
      <c r="H31268" s="22"/>
      <c r="L31268" s="23"/>
    </row>
    <row r="31269" spans="6:12" x14ac:dyDescent="0.25">
      <c r="F31269" s="20"/>
      <c r="G31269" s="21"/>
      <c r="H31269" s="22"/>
      <c r="L31269" s="23"/>
    </row>
    <row r="31270" spans="6:12" x14ac:dyDescent="0.25">
      <c r="F31270" s="20"/>
      <c r="G31270" s="21"/>
      <c r="H31270" s="22"/>
      <c r="L31270" s="23"/>
    </row>
    <row r="31271" spans="6:12" x14ac:dyDescent="0.25">
      <c r="F31271" s="20"/>
      <c r="G31271" s="21"/>
      <c r="H31271" s="22"/>
      <c r="L31271" s="23"/>
    </row>
    <row r="31272" spans="6:12" x14ac:dyDescent="0.25">
      <c r="F31272" s="20"/>
      <c r="G31272" s="21"/>
      <c r="H31272" s="22"/>
      <c r="L31272" s="23"/>
    </row>
    <row r="31273" spans="6:12" x14ac:dyDescent="0.25">
      <c r="F31273" s="20"/>
      <c r="G31273" s="21"/>
      <c r="H31273" s="22"/>
      <c r="L31273" s="23"/>
    </row>
    <row r="31274" spans="6:12" x14ac:dyDescent="0.25">
      <c r="F31274" s="20"/>
      <c r="G31274" s="21"/>
      <c r="H31274" s="22"/>
      <c r="L31274" s="23"/>
    </row>
    <row r="31275" spans="6:12" x14ac:dyDescent="0.25">
      <c r="F31275" s="20"/>
      <c r="G31275" s="21"/>
      <c r="H31275" s="22"/>
      <c r="L31275" s="23"/>
    </row>
    <row r="31276" spans="6:12" x14ac:dyDescent="0.25">
      <c r="F31276" s="20"/>
      <c r="G31276" s="21"/>
      <c r="H31276" s="22"/>
      <c r="L31276" s="23"/>
    </row>
    <row r="31277" spans="6:12" x14ac:dyDescent="0.25">
      <c r="F31277" s="20"/>
      <c r="G31277" s="21"/>
      <c r="H31277" s="22"/>
      <c r="L31277" s="23"/>
    </row>
    <row r="31278" spans="6:12" x14ac:dyDescent="0.25">
      <c r="F31278" s="20"/>
      <c r="G31278" s="21"/>
      <c r="H31278" s="22"/>
      <c r="L31278" s="23"/>
    </row>
    <row r="31279" spans="6:12" x14ac:dyDescent="0.25">
      <c r="F31279" s="20"/>
      <c r="G31279" s="21"/>
      <c r="H31279" s="22"/>
      <c r="L31279" s="23"/>
    </row>
    <row r="31280" spans="6:12" x14ac:dyDescent="0.25">
      <c r="F31280" s="20"/>
      <c r="G31280" s="21"/>
      <c r="H31280" s="22"/>
      <c r="L31280" s="23"/>
    </row>
    <row r="31281" spans="6:12" x14ac:dyDescent="0.25">
      <c r="F31281" s="20"/>
      <c r="G31281" s="21"/>
      <c r="H31281" s="22"/>
      <c r="L31281" s="23"/>
    </row>
    <row r="31282" spans="6:12" x14ac:dyDescent="0.25">
      <c r="F31282" s="20"/>
      <c r="G31282" s="21"/>
      <c r="H31282" s="22"/>
      <c r="L31282" s="23"/>
    </row>
    <row r="31283" spans="6:12" x14ac:dyDescent="0.25">
      <c r="F31283" s="20"/>
      <c r="G31283" s="21"/>
      <c r="H31283" s="22"/>
      <c r="L31283" s="23"/>
    </row>
    <row r="31284" spans="6:12" x14ac:dyDescent="0.25">
      <c r="F31284" s="20"/>
      <c r="G31284" s="21"/>
      <c r="H31284" s="22"/>
      <c r="L31284" s="23"/>
    </row>
    <row r="31285" spans="6:12" x14ac:dyDescent="0.25">
      <c r="F31285" s="20"/>
      <c r="G31285" s="21"/>
      <c r="H31285" s="22"/>
      <c r="L31285" s="23"/>
    </row>
    <row r="31286" spans="6:12" x14ac:dyDescent="0.25">
      <c r="F31286" s="20"/>
      <c r="G31286" s="21"/>
      <c r="H31286" s="22"/>
      <c r="L31286" s="23"/>
    </row>
    <row r="31287" spans="6:12" x14ac:dyDescent="0.25">
      <c r="F31287" s="20"/>
      <c r="G31287" s="21"/>
      <c r="H31287" s="22"/>
      <c r="L31287" s="23"/>
    </row>
    <row r="31288" spans="6:12" x14ac:dyDescent="0.25">
      <c r="F31288" s="20"/>
      <c r="G31288" s="21"/>
      <c r="H31288" s="22"/>
      <c r="L31288" s="23"/>
    </row>
    <row r="31289" spans="6:12" x14ac:dyDescent="0.25">
      <c r="F31289" s="20"/>
      <c r="G31289" s="21"/>
      <c r="H31289" s="22"/>
      <c r="L31289" s="23"/>
    </row>
    <row r="31290" spans="6:12" x14ac:dyDescent="0.25">
      <c r="F31290" s="20"/>
      <c r="G31290" s="21"/>
      <c r="H31290" s="22"/>
      <c r="L31290" s="23"/>
    </row>
    <row r="31291" spans="6:12" x14ac:dyDescent="0.25">
      <c r="F31291" s="20"/>
      <c r="G31291" s="21"/>
      <c r="H31291" s="22"/>
      <c r="L31291" s="23"/>
    </row>
    <row r="31292" spans="6:12" x14ac:dyDescent="0.25">
      <c r="F31292" s="20"/>
      <c r="G31292" s="21"/>
      <c r="H31292" s="22"/>
      <c r="L31292" s="23"/>
    </row>
    <row r="31293" spans="6:12" x14ac:dyDescent="0.25">
      <c r="F31293" s="20"/>
      <c r="G31293" s="21"/>
      <c r="H31293" s="22"/>
      <c r="L31293" s="23"/>
    </row>
    <row r="31294" spans="6:12" x14ac:dyDescent="0.25">
      <c r="F31294" s="20"/>
      <c r="G31294" s="21"/>
      <c r="H31294" s="22"/>
      <c r="L31294" s="23"/>
    </row>
    <row r="31295" spans="6:12" x14ac:dyDescent="0.25">
      <c r="F31295" s="20"/>
      <c r="G31295" s="21"/>
      <c r="H31295" s="22"/>
      <c r="L31295" s="23"/>
    </row>
    <row r="31296" spans="6:12" x14ac:dyDescent="0.25">
      <c r="F31296" s="20"/>
      <c r="G31296" s="21"/>
      <c r="H31296" s="22"/>
      <c r="L31296" s="23"/>
    </row>
    <row r="31297" spans="6:12" x14ac:dyDescent="0.25">
      <c r="F31297" s="20"/>
      <c r="G31297" s="21"/>
      <c r="H31297" s="22"/>
      <c r="L31297" s="23"/>
    </row>
    <row r="31298" spans="6:12" x14ac:dyDescent="0.25">
      <c r="F31298" s="20"/>
      <c r="G31298" s="21"/>
      <c r="H31298" s="22"/>
      <c r="L31298" s="23"/>
    </row>
    <row r="31299" spans="6:12" x14ac:dyDescent="0.25">
      <c r="F31299" s="20"/>
      <c r="G31299" s="21"/>
      <c r="H31299" s="22"/>
      <c r="L31299" s="23"/>
    </row>
    <row r="31300" spans="6:12" x14ac:dyDescent="0.25">
      <c r="F31300" s="20"/>
      <c r="G31300" s="21"/>
      <c r="H31300" s="22"/>
      <c r="L31300" s="23"/>
    </row>
    <row r="31301" spans="6:12" x14ac:dyDescent="0.25">
      <c r="F31301" s="20"/>
      <c r="G31301" s="21"/>
      <c r="H31301" s="22"/>
      <c r="L31301" s="23"/>
    </row>
    <row r="31302" spans="6:12" x14ac:dyDescent="0.25">
      <c r="F31302" s="20"/>
      <c r="G31302" s="21"/>
      <c r="H31302" s="22"/>
      <c r="L31302" s="23"/>
    </row>
    <row r="31303" spans="6:12" x14ac:dyDescent="0.25">
      <c r="F31303" s="20"/>
      <c r="G31303" s="21"/>
      <c r="H31303" s="22"/>
      <c r="L31303" s="23"/>
    </row>
    <row r="31304" spans="6:12" x14ac:dyDescent="0.25">
      <c r="F31304" s="20"/>
      <c r="G31304" s="21"/>
      <c r="H31304" s="22"/>
      <c r="L31304" s="23"/>
    </row>
    <row r="31305" spans="6:12" x14ac:dyDescent="0.25">
      <c r="F31305" s="20"/>
      <c r="G31305" s="21"/>
      <c r="H31305" s="22"/>
      <c r="L31305" s="23"/>
    </row>
    <row r="31306" spans="6:12" x14ac:dyDescent="0.25">
      <c r="F31306" s="20"/>
      <c r="G31306" s="21"/>
      <c r="H31306" s="22"/>
      <c r="L31306" s="23"/>
    </row>
    <row r="31307" spans="6:12" x14ac:dyDescent="0.25">
      <c r="F31307" s="20"/>
      <c r="G31307" s="21"/>
      <c r="H31307" s="22"/>
      <c r="L31307" s="23"/>
    </row>
    <row r="31308" spans="6:12" x14ac:dyDescent="0.25">
      <c r="F31308" s="20"/>
      <c r="G31308" s="21"/>
      <c r="H31308" s="22"/>
      <c r="L31308" s="23"/>
    </row>
    <row r="31309" spans="6:12" x14ac:dyDescent="0.25">
      <c r="F31309" s="20"/>
      <c r="G31309" s="21"/>
      <c r="H31309" s="22"/>
      <c r="L31309" s="23"/>
    </row>
    <row r="31310" spans="6:12" x14ac:dyDescent="0.25">
      <c r="F31310" s="20"/>
      <c r="G31310" s="21"/>
      <c r="H31310" s="22"/>
      <c r="L31310" s="23"/>
    </row>
    <row r="31311" spans="6:12" x14ac:dyDescent="0.25">
      <c r="F31311" s="20"/>
      <c r="G31311" s="21"/>
      <c r="H31311" s="22"/>
      <c r="L31311" s="23"/>
    </row>
    <row r="31312" spans="6:12" x14ac:dyDescent="0.25">
      <c r="F31312" s="20"/>
      <c r="G31312" s="21"/>
      <c r="H31312" s="22"/>
      <c r="L31312" s="23"/>
    </row>
    <row r="31313" spans="6:12" x14ac:dyDescent="0.25">
      <c r="F31313" s="20"/>
      <c r="G31313" s="21"/>
      <c r="H31313" s="22"/>
      <c r="L31313" s="23"/>
    </row>
    <row r="31314" spans="6:12" x14ac:dyDescent="0.25">
      <c r="F31314" s="20"/>
      <c r="G31314" s="21"/>
      <c r="H31314" s="22"/>
      <c r="L31314" s="23"/>
    </row>
    <row r="31315" spans="6:12" x14ac:dyDescent="0.25">
      <c r="F31315" s="20"/>
      <c r="G31315" s="21"/>
      <c r="H31315" s="22"/>
      <c r="L31315" s="23"/>
    </row>
    <row r="31316" spans="6:12" x14ac:dyDescent="0.25">
      <c r="F31316" s="20"/>
      <c r="G31316" s="21"/>
      <c r="H31316" s="22"/>
      <c r="L31316" s="23"/>
    </row>
    <row r="31317" spans="6:12" x14ac:dyDescent="0.25">
      <c r="F31317" s="20"/>
      <c r="G31317" s="21"/>
      <c r="H31317" s="22"/>
      <c r="L31317" s="23"/>
    </row>
    <row r="31318" spans="6:12" x14ac:dyDescent="0.25">
      <c r="F31318" s="20"/>
      <c r="G31318" s="21"/>
      <c r="H31318" s="22"/>
      <c r="L31318" s="23"/>
    </row>
    <row r="31319" spans="6:12" x14ac:dyDescent="0.25">
      <c r="F31319" s="20"/>
      <c r="G31319" s="21"/>
      <c r="H31319" s="22"/>
      <c r="L31319" s="23"/>
    </row>
    <row r="31320" spans="6:12" x14ac:dyDescent="0.25">
      <c r="F31320" s="20"/>
      <c r="G31320" s="21"/>
      <c r="H31320" s="22"/>
      <c r="L31320" s="23"/>
    </row>
    <row r="31321" spans="6:12" x14ac:dyDescent="0.25">
      <c r="F31321" s="20"/>
      <c r="G31321" s="21"/>
      <c r="H31321" s="22"/>
      <c r="L31321" s="23"/>
    </row>
    <row r="31322" spans="6:12" x14ac:dyDescent="0.25">
      <c r="F31322" s="20"/>
      <c r="G31322" s="21"/>
      <c r="H31322" s="22"/>
      <c r="L31322" s="23"/>
    </row>
    <row r="31323" spans="6:12" x14ac:dyDescent="0.25">
      <c r="F31323" s="20"/>
      <c r="G31323" s="21"/>
      <c r="H31323" s="22"/>
      <c r="L31323" s="23"/>
    </row>
    <row r="31324" spans="6:12" x14ac:dyDescent="0.25">
      <c r="F31324" s="20"/>
      <c r="G31324" s="21"/>
      <c r="H31324" s="22"/>
      <c r="L31324" s="23"/>
    </row>
    <row r="31325" spans="6:12" x14ac:dyDescent="0.25">
      <c r="F31325" s="20"/>
      <c r="G31325" s="21"/>
      <c r="H31325" s="22"/>
      <c r="L31325" s="23"/>
    </row>
    <row r="31326" spans="6:12" x14ac:dyDescent="0.25">
      <c r="F31326" s="20"/>
      <c r="G31326" s="21"/>
      <c r="H31326" s="22"/>
      <c r="L31326" s="23"/>
    </row>
    <row r="31327" spans="6:12" x14ac:dyDescent="0.25">
      <c r="F31327" s="20"/>
      <c r="G31327" s="21"/>
      <c r="H31327" s="22"/>
      <c r="L31327" s="23"/>
    </row>
    <row r="31328" spans="6:12" x14ac:dyDescent="0.25">
      <c r="F31328" s="20"/>
      <c r="G31328" s="21"/>
      <c r="H31328" s="22"/>
      <c r="L31328" s="23"/>
    </row>
    <row r="31329" spans="6:12" x14ac:dyDescent="0.25">
      <c r="F31329" s="20"/>
      <c r="G31329" s="21"/>
      <c r="H31329" s="22"/>
      <c r="L31329" s="23"/>
    </row>
    <row r="31330" spans="6:12" x14ac:dyDescent="0.25">
      <c r="F31330" s="20"/>
      <c r="G31330" s="21"/>
      <c r="H31330" s="22"/>
      <c r="L31330" s="23"/>
    </row>
    <row r="31331" spans="6:12" x14ac:dyDescent="0.25">
      <c r="F31331" s="20"/>
      <c r="G31331" s="21"/>
      <c r="H31331" s="22"/>
      <c r="L31331" s="23"/>
    </row>
    <row r="31332" spans="6:12" x14ac:dyDescent="0.25">
      <c r="F31332" s="20"/>
      <c r="G31332" s="21"/>
      <c r="H31332" s="22"/>
      <c r="L31332" s="23"/>
    </row>
    <row r="31333" spans="6:12" x14ac:dyDescent="0.25">
      <c r="F31333" s="20"/>
      <c r="G31333" s="21"/>
      <c r="H31333" s="22"/>
      <c r="L31333" s="23"/>
    </row>
    <row r="31334" spans="6:12" x14ac:dyDescent="0.25">
      <c r="F31334" s="20"/>
      <c r="G31334" s="21"/>
      <c r="H31334" s="22"/>
      <c r="L31334" s="23"/>
    </row>
    <row r="31335" spans="6:12" x14ac:dyDescent="0.25">
      <c r="F31335" s="20"/>
      <c r="G31335" s="21"/>
      <c r="H31335" s="22"/>
      <c r="L31335" s="23"/>
    </row>
    <row r="31336" spans="6:12" x14ac:dyDescent="0.25">
      <c r="F31336" s="20"/>
      <c r="G31336" s="21"/>
      <c r="H31336" s="22"/>
      <c r="L31336" s="23"/>
    </row>
    <row r="31337" spans="6:12" x14ac:dyDescent="0.25">
      <c r="F31337" s="20"/>
      <c r="G31337" s="21"/>
      <c r="H31337" s="22"/>
      <c r="L31337" s="23"/>
    </row>
    <row r="31338" spans="6:12" x14ac:dyDescent="0.25">
      <c r="F31338" s="20"/>
      <c r="G31338" s="21"/>
      <c r="H31338" s="22"/>
      <c r="L31338" s="23"/>
    </row>
    <row r="31339" spans="6:12" x14ac:dyDescent="0.25">
      <c r="F31339" s="20"/>
      <c r="G31339" s="21"/>
      <c r="H31339" s="22"/>
      <c r="L31339" s="23"/>
    </row>
    <row r="31340" spans="6:12" x14ac:dyDescent="0.25">
      <c r="F31340" s="20"/>
      <c r="G31340" s="21"/>
      <c r="H31340" s="22"/>
      <c r="L31340" s="23"/>
    </row>
    <row r="31341" spans="6:12" x14ac:dyDescent="0.25">
      <c r="F31341" s="20"/>
      <c r="G31341" s="21"/>
      <c r="H31341" s="22"/>
      <c r="L31341" s="23"/>
    </row>
    <row r="31342" spans="6:12" x14ac:dyDescent="0.25">
      <c r="F31342" s="20"/>
      <c r="G31342" s="21"/>
      <c r="H31342" s="22"/>
      <c r="L31342" s="23"/>
    </row>
    <row r="31343" spans="6:12" x14ac:dyDescent="0.25">
      <c r="F31343" s="20"/>
      <c r="G31343" s="21"/>
      <c r="H31343" s="22"/>
      <c r="L31343" s="23"/>
    </row>
    <row r="31344" spans="6:12" x14ac:dyDescent="0.25">
      <c r="F31344" s="20"/>
      <c r="G31344" s="21"/>
      <c r="H31344" s="22"/>
      <c r="L31344" s="23"/>
    </row>
    <row r="31345" spans="6:12" x14ac:dyDescent="0.25">
      <c r="F31345" s="20"/>
      <c r="G31345" s="21"/>
      <c r="H31345" s="22"/>
      <c r="L31345" s="23"/>
    </row>
    <row r="31346" spans="6:12" x14ac:dyDescent="0.25">
      <c r="F31346" s="20"/>
      <c r="G31346" s="21"/>
      <c r="H31346" s="22"/>
      <c r="L31346" s="23"/>
    </row>
    <row r="31347" spans="6:12" x14ac:dyDescent="0.25">
      <c r="F31347" s="20"/>
      <c r="G31347" s="21"/>
      <c r="H31347" s="22"/>
      <c r="L31347" s="23"/>
    </row>
    <row r="31348" spans="6:12" x14ac:dyDescent="0.25">
      <c r="F31348" s="20"/>
      <c r="G31348" s="21"/>
      <c r="H31348" s="22"/>
      <c r="L31348" s="23"/>
    </row>
    <row r="31349" spans="6:12" x14ac:dyDescent="0.25">
      <c r="F31349" s="20"/>
      <c r="G31349" s="21"/>
      <c r="H31349" s="22"/>
      <c r="L31349" s="23"/>
    </row>
    <row r="31350" spans="6:12" x14ac:dyDescent="0.25">
      <c r="F31350" s="20"/>
      <c r="G31350" s="21"/>
      <c r="H31350" s="22"/>
      <c r="L31350" s="23"/>
    </row>
    <row r="31351" spans="6:12" x14ac:dyDescent="0.25">
      <c r="F31351" s="20"/>
      <c r="G31351" s="21"/>
      <c r="H31351" s="22"/>
      <c r="L31351" s="23"/>
    </row>
    <row r="31352" spans="6:12" x14ac:dyDescent="0.25">
      <c r="F31352" s="20"/>
      <c r="G31352" s="21"/>
      <c r="H31352" s="22"/>
      <c r="L31352" s="23"/>
    </row>
    <row r="31353" spans="6:12" x14ac:dyDescent="0.25">
      <c r="F31353" s="20"/>
      <c r="G31353" s="21"/>
      <c r="H31353" s="22"/>
      <c r="L31353" s="23"/>
    </row>
    <row r="31354" spans="6:12" x14ac:dyDescent="0.25">
      <c r="F31354" s="20"/>
      <c r="G31354" s="21"/>
      <c r="H31354" s="22"/>
      <c r="L31354" s="23"/>
    </row>
    <row r="31355" spans="6:12" x14ac:dyDescent="0.25">
      <c r="F31355" s="20"/>
      <c r="G31355" s="21"/>
      <c r="H31355" s="22"/>
      <c r="L31355" s="23"/>
    </row>
    <row r="31356" spans="6:12" x14ac:dyDescent="0.25">
      <c r="F31356" s="20"/>
      <c r="G31356" s="21"/>
      <c r="H31356" s="22"/>
      <c r="L31356" s="23"/>
    </row>
    <row r="31357" spans="6:12" x14ac:dyDescent="0.25">
      <c r="F31357" s="20"/>
      <c r="G31357" s="21"/>
      <c r="H31357" s="22"/>
      <c r="L31357" s="23"/>
    </row>
    <row r="31358" spans="6:12" x14ac:dyDescent="0.25">
      <c r="F31358" s="20"/>
      <c r="G31358" s="21"/>
      <c r="H31358" s="22"/>
      <c r="L31358" s="23"/>
    </row>
    <row r="31359" spans="6:12" x14ac:dyDescent="0.25">
      <c r="F31359" s="20"/>
      <c r="G31359" s="21"/>
      <c r="H31359" s="22"/>
      <c r="L31359" s="23"/>
    </row>
    <row r="31360" spans="6:12" x14ac:dyDescent="0.25">
      <c r="F31360" s="20"/>
      <c r="G31360" s="21"/>
      <c r="H31360" s="22"/>
      <c r="L31360" s="23"/>
    </row>
    <row r="31361" spans="6:12" x14ac:dyDescent="0.25">
      <c r="F31361" s="20"/>
      <c r="G31361" s="21"/>
      <c r="H31361" s="22"/>
      <c r="L31361" s="23"/>
    </row>
    <row r="31362" spans="6:12" x14ac:dyDescent="0.25">
      <c r="F31362" s="20"/>
      <c r="G31362" s="21"/>
      <c r="H31362" s="22"/>
      <c r="L31362" s="23"/>
    </row>
    <row r="31363" spans="6:12" x14ac:dyDescent="0.25">
      <c r="F31363" s="20"/>
      <c r="G31363" s="21"/>
      <c r="H31363" s="22"/>
      <c r="L31363" s="23"/>
    </row>
    <row r="31364" spans="6:12" x14ac:dyDescent="0.25">
      <c r="F31364" s="20"/>
      <c r="G31364" s="21"/>
      <c r="H31364" s="22"/>
      <c r="L31364" s="23"/>
    </row>
    <row r="31365" spans="6:12" x14ac:dyDescent="0.25">
      <c r="F31365" s="20"/>
      <c r="G31365" s="21"/>
      <c r="H31365" s="22"/>
      <c r="L31365" s="23"/>
    </row>
    <row r="31366" spans="6:12" x14ac:dyDescent="0.25">
      <c r="F31366" s="20"/>
      <c r="G31366" s="21"/>
      <c r="H31366" s="22"/>
      <c r="L31366" s="23"/>
    </row>
    <row r="31367" spans="6:12" x14ac:dyDescent="0.25">
      <c r="F31367" s="20"/>
      <c r="G31367" s="21"/>
      <c r="H31367" s="22"/>
      <c r="L31367" s="23"/>
    </row>
    <row r="31368" spans="6:12" x14ac:dyDescent="0.25">
      <c r="F31368" s="20"/>
      <c r="G31368" s="21"/>
      <c r="H31368" s="22"/>
      <c r="L31368" s="23"/>
    </row>
    <row r="31369" spans="6:12" x14ac:dyDescent="0.25">
      <c r="F31369" s="20"/>
      <c r="G31369" s="21"/>
      <c r="H31369" s="22"/>
      <c r="L31369" s="23"/>
    </row>
    <row r="31370" spans="6:12" x14ac:dyDescent="0.25">
      <c r="F31370" s="20"/>
      <c r="G31370" s="21"/>
      <c r="H31370" s="22"/>
      <c r="L31370" s="23"/>
    </row>
    <row r="31371" spans="6:12" x14ac:dyDescent="0.25">
      <c r="F31371" s="20"/>
      <c r="G31371" s="21"/>
      <c r="H31371" s="22"/>
      <c r="L31371" s="23"/>
    </row>
    <row r="31372" spans="6:12" x14ac:dyDescent="0.25">
      <c r="F31372" s="20"/>
      <c r="G31372" s="21"/>
      <c r="H31372" s="22"/>
      <c r="L31372" s="23"/>
    </row>
    <row r="31373" spans="6:12" x14ac:dyDescent="0.25">
      <c r="F31373" s="20"/>
      <c r="G31373" s="21"/>
      <c r="H31373" s="22"/>
      <c r="L31373" s="23"/>
    </row>
    <row r="31374" spans="6:12" x14ac:dyDescent="0.25">
      <c r="F31374" s="20"/>
      <c r="G31374" s="21"/>
      <c r="H31374" s="22"/>
      <c r="L31374" s="23"/>
    </row>
    <row r="31375" spans="6:12" x14ac:dyDescent="0.25">
      <c r="F31375" s="20"/>
      <c r="G31375" s="21"/>
      <c r="H31375" s="22"/>
      <c r="L31375" s="23"/>
    </row>
    <row r="31376" spans="6:12" x14ac:dyDescent="0.25">
      <c r="F31376" s="20"/>
      <c r="G31376" s="21"/>
      <c r="H31376" s="22"/>
      <c r="L31376" s="23"/>
    </row>
    <row r="31377" spans="6:12" x14ac:dyDescent="0.25">
      <c r="F31377" s="20"/>
      <c r="G31377" s="21"/>
      <c r="H31377" s="22"/>
      <c r="L31377" s="23"/>
    </row>
    <row r="31378" spans="6:12" x14ac:dyDescent="0.25">
      <c r="F31378" s="20"/>
      <c r="G31378" s="21"/>
      <c r="H31378" s="22"/>
      <c r="L31378" s="23"/>
    </row>
    <row r="31379" spans="6:12" x14ac:dyDescent="0.25">
      <c r="F31379" s="20"/>
      <c r="G31379" s="21"/>
      <c r="H31379" s="22"/>
      <c r="L31379" s="23"/>
    </row>
    <row r="31380" spans="6:12" x14ac:dyDescent="0.25">
      <c r="F31380" s="20"/>
      <c r="G31380" s="21"/>
      <c r="H31380" s="22"/>
      <c r="L31380" s="23"/>
    </row>
    <row r="31381" spans="6:12" x14ac:dyDescent="0.25">
      <c r="F31381" s="20"/>
      <c r="G31381" s="21"/>
      <c r="H31381" s="22"/>
      <c r="L31381" s="23"/>
    </row>
    <row r="31382" spans="6:12" x14ac:dyDescent="0.25">
      <c r="F31382" s="20"/>
      <c r="G31382" s="21"/>
      <c r="H31382" s="22"/>
      <c r="L31382" s="23"/>
    </row>
    <row r="31383" spans="6:12" x14ac:dyDescent="0.25">
      <c r="F31383" s="20"/>
      <c r="G31383" s="21"/>
      <c r="H31383" s="22"/>
      <c r="L31383" s="23"/>
    </row>
    <row r="31384" spans="6:12" x14ac:dyDescent="0.25">
      <c r="F31384" s="20"/>
      <c r="G31384" s="21"/>
      <c r="H31384" s="22"/>
      <c r="L31384" s="23"/>
    </row>
    <row r="31385" spans="6:12" x14ac:dyDescent="0.25">
      <c r="F31385" s="20"/>
      <c r="G31385" s="21"/>
      <c r="H31385" s="22"/>
      <c r="L31385" s="23"/>
    </row>
    <row r="31386" spans="6:12" x14ac:dyDescent="0.25">
      <c r="F31386" s="20"/>
      <c r="G31386" s="21"/>
      <c r="H31386" s="22"/>
      <c r="L31386" s="23"/>
    </row>
    <row r="31387" spans="6:12" x14ac:dyDescent="0.25">
      <c r="F31387" s="20"/>
      <c r="G31387" s="21"/>
      <c r="H31387" s="22"/>
      <c r="L31387" s="23"/>
    </row>
    <row r="31388" spans="6:12" x14ac:dyDescent="0.25">
      <c r="F31388" s="20"/>
      <c r="G31388" s="21"/>
      <c r="H31388" s="22"/>
      <c r="L31388" s="23"/>
    </row>
    <row r="31389" spans="6:12" x14ac:dyDescent="0.25">
      <c r="F31389" s="20"/>
      <c r="G31389" s="21"/>
      <c r="H31389" s="22"/>
      <c r="L31389" s="23"/>
    </row>
    <row r="31390" spans="6:12" x14ac:dyDescent="0.25">
      <c r="F31390" s="20"/>
      <c r="G31390" s="21"/>
      <c r="H31390" s="22"/>
      <c r="L31390" s="23"/>
    </row>
    <row r="31391" spans="6:12" x14ac:dyDescent="0.25">
      <c r="F31391" s="20"/>
      <c r="G31391" s="21"/>
      <c r="H31391" s="22"/>
      <c r="L31391" s="23"/>
    </row>
    <row r="31392" spans="6:12" x14ac:dyDescent="0.25">
      <c r="F31392" s="20"/>
      <c r="G31392" s="21"/>
      <c r="H31392" s="22"/>
      <c r="L31392" s="23"/>
    </row>
    <row r="31393" spans="6:12" x14ac:dyDescent="0.25">
      <c r="F31393" s="20"/>
      <c r="G31393" s="21"/>
      <c r="H31393" s="22"/>
      <c r="L31393" s="23"/>
    </row>
    <row r="31394" spans="6:12" x14ac:dyDescent="0.25">
      <c r="F31394" s="20"/>
      <c r="G31394" s="21"/>
      <c r="H31394" s="22"/>
      <c r="L31394" s="23"/>
    </row>
    <row r="31395" spans="6:12" x14ac:dyDescent="0.25">
      <c r="F31395" s="20"/>
      <c r="G31395" s="21"/>
      <c r="H31395" s="22"/>
      <c r="L31395" s="23"/>
    </row>
    <row r="31396" spans="6:12" x14ac:dyDescent="0.25">
      <c r="F31396" s="20"/>
      <c r="G31396" s="21"/>
      <c r="H31396" s="22"/>
      <c r="L31396" s="23"/>
    </row>
    <row r="31397" spans="6:12" x14ac:dyDescent="0.25">
      <c r="F31397" s="20"/>
      <c r="G31397" s="21"/>
      <c r="H31397" s="22"/>
      <c r="L31397" s="23"/>
    </row>
    <row r="31398" spans="6:12" x14ac:dyDescent="0.25">
      <c r="F31398" s="20"/>
      <c r="G31398" s="21"/>
      <c r="H31398" s="22"/>
      <c r="L31398" s="23"/>
    </row>
    <row r="31399" spans="6:12" x14ac:dyDescent="0.25">
      <c r="F31399" s="20"/>
      <c r="G31399" s="21"/>
      <c r="H31399" s="22"/>
      <c r="L31399" s="23"/>
    </row>
    <row r="31400" spans="6:12" x14ac:dyDescent="0.25">
      <c r="F31400" s="20"/>
      <c r="G31400" s="21"/>
      <c r="H31400" s="22"/>
      <c r="L31400" s="23"/>
    </row>
    <row r="31401" spans="6:12" x14ac:dyDescent="0.25">
      <c r="F31401" s="20"/>
      <c r="G31401" s="21"/>
      <c r="H31401" s="22"/>
      <c r="L31401" s="23"/>
    </row>
    <row r="31402" spans="6:12" x14ac:dyDescent="0.25">
      <c r="F31402" s="20"/>
      <c r="G31402" s="21"/>
      <c r="H31402" s="22"/>
      <c r="L31402" s="23"/>
    </row>
    <row r="31403" spans="6:12" x14ac:dyDescent="0.25">
      <c r="F31403" s="20"/>
      <c r="G31403" s="21"/>
      <c r="H31403" s="22"/>
      <c r="L31403" s="23"/>
    </row>
    <row r="31404" spans="6:12" x14ac:dyDescent="0.25">
      <c r="F31404" s="20"/>
      <c r="G31404" s="21"/>
      <c r="H31404" s="22"/>
      <c r="L31404" s="23"/>
    </row>
    <row r="31405" spans="6:12" x14ac:dyDescent="0.25">
      <c r="F31405" s="20"/>
      <c r="G31405" s="21"/>
      <c r="H31405" s="22"/>
      <c r="L31405" s="23"/>
    </row>
    <row r="31406" spans="6:12" x14ac:dyDescent="0.25">
      <c r="F31406" s="20"/>
      <c r="G31406" s="21"/>
      <c r="H31406" s="22"/>
      <c r="L31406" s="23"/>
    </row>
    <row r="31407" spans="6:12" x14ac:dyDescent="0.25">
      <c r="F31407" s="20"/>
      <c r="G31407" s="21"/>
      <c r="H31407" s="22"/>
      <c r="L31407" s="23"/>
    </row>
    <row r="31408" spans="6:12" x14ac:dyDescent="0.25">
      <c r="F31408" s="20"/>
      <c r="G31408" s="21"/>
      <c r="H31408" s="22"/>
      <c r="L31408" s="23"/>
    </row>
    <row r="31409" spans="6:12" x14ac:dyDescent="0.25">
      <c r="F31409" s="20"/>
      <c r="G31409" s="21"/>
      <c r="H31409" s="22"/>
      <c r="L31409" s="23"/>
    </row>
    <row r="31410" spans="6:12" x14ac:dyDescent="0.25">
      <c r="F31410" s="20"/>
      <c r="G31410" s="21"/>
      <c r="H31410" s="22"/>
      <c r="L31410" s="23"/>
    </row>
    <row r="31411" spans="6:12" x14ac:dyDescent="0.25">
      <c r="F31411" s="20"/>
      <c r="G31411" s="21"/>
      <c r="H31411" s="22"/>
      <c r="L31411" s="23"/>
    </row>
    <row r="31412" spans="6:12" x14ac:dyDescent="0.25">
      <c r="F31412" s="20"/>
      <c r="G31412" s="21"/>
      <c r="H31412" s="22"/>
      <c r="L31412" s="23"/>
    </row>
    <row r="31413" spans="6:12" x14ac:dyDescent="0.25">
      <c r="F31413" s="20"/>
      <c r="G31413" s="21"/>
      <c r="H31413" s="22"/>
      <c r="L31413" s="23"/>
    </row>
    <row r="31414" spans="6:12" x14ac:dyDescent="0.25">
      <c r="F31414" s="20"/>
      <c r="G31414" s="21"/>
      <c r="H31414" s="22"/>
      <c r="L31414" s="23"/>
    </row>
    <row r="31415" spans="6:12" x14ac:dyDescent="0.25">
      <c r="F31415" s="20"/>
      <c r="G31415" s="21"/>
      <c r="H31415" s="22"/>
      <c r="L31415" s="23"/>
    </row>
    <row r="31416" spans="6:12" x14ac:dyDescent="0.25">
      <c r="F31416" s="20"/>
      <c r="G31416" s="21"/>
      <c r="H31416" s="22"/>
      <c r="L31416" s="23"/>
    </row>
    <row r="31417" spans="6:12" x14ac:dyDescent="0.25">
      <c r="F31417" s="20"/>
      <c r="G31417" s="21"/>
      <c r="H31417" s="22"/>
      <c r="L31417" s="23"/>
    </row>
    <row r="31418" spans="6:12" x14ac:dyDescent="0.25">
      <c r="F31418" s="20"/>
      <c r="G31418" s="21"/>
      <c r="H31418" s="22"/>
      <c r="L31418" s="23"/>
    </row>
    <row r="31419" spans="6:12" x14ac:dyDescent="0.25">
      <c r="F31419" s="20"/>
      <c r="G31419" s="21"/>
      <c r="H31419" s="22"/>
      <c r="L31419" s="23"/>
    </row>
    <row r="31420" spans="6:12" x14ac:dyDescent="0.25">
      <c r="F31420" s="20"/>
      <c r="G31420" s="21"/>
      <c r="H31420" s="22"/>
      <c r="L31420" s="23"/>
    </row>
    <row r="31421" spans="6:12" x14ac:dyDescent="0.25">
      <c r="F31421" s="20"/>
      <c r="G31421" s="21"/>
      <c r="H31421" s="22"/>
      <c r="L31421" s="23"/>
    </row>
    <row r="31422" spans="6:12" x14ac:dyDescent="0.25">
      <c r="F31422" s="20"/>
      <c r="G31422" s="21"/>
      <c r="H31422" s="22"/>
      <c r="L31422" s="23"/>
    </row>
    <row r="31423" spans="6:12" x14ac:dyDescent="0.25">
      <c r="F31423" s="20"/>
      <c r="G31423" s="21"/>
      <c r="H31423" s="22"/>
      <c r="L31423" s="23"/>
    </row>
    <row r="31424" spans="6:12" x14ac:dyDescent="0.25">
      <c r="F31424" s="20"/>
      <c r="G31424" s="21"/>
      <c r="H31424" s="22"/>
      <c r="L31424" s="23"/>
    </row>
    <row r="31425" spans="6:12" x14ac:dyDescent="0.25">
      <c r="F31425" s="20"/>
      <c r="G31425" s="21"/>
      <c r="H31425" s="22"/>
      <c r="L31425" s="23"/>
    </row>
    <row r="31426" spans="6:12" x14ac:dyDescent="0.25">
      <c r="F31426" s="20"/>
      <c r="G31426" s="21"/>
      <c r="H31426" s="22"/>
      <c r="L31426" s="23"/>
    </row>
    <row r="31427" spans="6:12" x14ac:dyDescent="0.25">
      <c r="F31427" s="20"/>
      <c r="G31427" s="21"/>
      <c r="H31427" s="22"/>
      <c r="L31427" s="23"/>
    </row>
    <row r="31428" spans="6:12" x14ac:dyDescent="0.25">
      <c r="F31428" s="20"/>
      <c r="G31428" s="21"/>
      <c r="H31428" s="22"/>
      <c r="L31428" s="23"/>
    </row>
    <row r="31429" spans="6:12" x14ac:dyDescent="0.25">
      <c r="F31429" s="20"/>
      <c r="G31429" s="21"/>
      <c r="H31429" s="22"/>
      <c r="L31429" s="23"/>
    </row>
    <row r="31430" spans="6:12" x14ac:dyDescent="0.25">
      <c r="F31430" s="20"/>
      <c r="G31430" s="21"/>
      <c r="H31430" s="22"/>
      <c r="L31430" s="23"/>
    </row>
    <row r="31431" spans="6:12" x14ac:dyDescent="0.25">
      <c r="F31431" s="20"/>
      <c r="G31431" s="21"/>
      <c r="H31431" s="22"/>
      <c r="L31431" s="23"/>
    </row>
    <row r="31432" spans="6:12" x14ac:dyDescent="0.25">
      <c r="F31432" s="20"/>
      <c r="G31432" s="21"/>
      <c r="H31432" s="22"/>
      <c r="L31432" s="23"/>
    </row>
    <row r="31433" spans="6:12" x14ac:dyDescent="0.25">
      <c r="F31433" s="20"/>
      <c r="G31433" s="21"/>
      <c r="H31433" s="22"/>
      <c r="L31433" s="23"/>
    </row>
    <row r="31434" spans="6:12" x14ac:dyDescent="0.25">
      <c r="F31434" s="20"/>
      <c r="G31434" s="21"/>
      <c r="H31434" s="22"/>
      <c r="L31434" s="23"/>
    </row>
    <row r="31435" spans="6:12" x14ac:dyDescent="0.25">
      <c r="F31435" s="20"/>
      <c r="G31435" s="21"/>
      <c r="H31435" s="22"/>
      <c r="L31435" s="23"/>
    </row>
    <row r="31436" spans="6:12" x14ac:dyDescent="0.25">
      <c r="F31436" s="20"/>
      <c r="G31436" s="21"/>
      <c r="H31436" s="22"/>
      <c r="L31436" s="23"/>
    </row>
    <row r="31437" spans="6:12" x14ac:dyDescent="0.25">
      <c r="F31437" s="20"/>
      <c r="G31437" s="21"/>
      <c r="H31437" s="22"/>
      <c r="L31437" s="23"/>
    </row>
    <row r="31438" spans="6:12" x14ac:dyDescent="0.25">
      <c r="F31438" s="20"/>
      <c r="G31438" s="21"/>
      <c r="H31438" s="22"/>
      <c r="L31438" s="23"/>
    </row>
    <row r="31439" spans="6:12" x14ac:dyDescent="0.25">
      <c r="F31439" s="20"/>
      <c r="G31439" s="21"/>
      <c r="H31439" s="22"/>
      <c r="L31439" s="23"/>
    </row>
    <row r="31440" spans="6:12" x14ac:dyDescent="0.25">
      <c r="F31440" s="20"/>
      <c r="G31440" s="21"/>
      <c r="H31440" s="22"/>
      <c r="L31440" s="23"/>
    </row>
    <row r="31441" spans="6:12" x14ac:dyDescent="0.25">
      <c r="F31441" s="20"/>
      <c r="G31441" s="21"/>
      <c r="H31441" s="22"/>
      <c r="L31441" s="23"/>
    </row>
    <row r="31442" spans="6:12" x14ac:dyDescent="0.25">
      <c r="F31442" s="20"/>
      <c r="G31442" s="21"/>
      <c r="H31442" s="22"/>
      <c r="L31442" s="23"/>
    </row>
    <row r="31443" spans="6:12" x14ac:dyDescent="0.25">
      <c r="F31443" s="20"/>
      <c r="G31443" s="21"/>
      <c r="H31443" s="22"/>
      <c r="L31443" s="23"/>
    </row>
    <row r="31444" spans="6:12" x14ac:dyDescent="0.25">
      <c r="F31444" s="20"/>
      <c r="G31444" s="21"/>
      <c r="H31444" s="22"/>
      <c r="L31444" s="23"/>
    </row>
    <row r="31445" spans="6:12" x14ac:dyDescent="0.25">
      <c r="F31445" s="20"/>
      <c r="G31445" s="21"/>
      <c r="H31445" s="22"/>
      <c r="L31445" s="23"/>
    </row>
    <row r="31446" spans="6:12" x14ac:dyDescent="0.25">
      <c r="F31446" s="20"/>
      <c r="G31446" s="21"/>
      <c r="H31446" s="22"/>
      <c r="L31446" s="23"/>
    </row>
    <row r="31447" spans="6:12" x14ac:dyDescent="0.25">
      <c r="F31447" s="20"/>
      <c r="G31447" s="21"/>
      <c r="H31447" s="22"/>
      <c r="L31447" s="23"/>
    </row>
    <row r="31448" spans="6:12" x14ac:dyDescent="0.25">
      <c r="F31448" s="20"/>
      <c r="G31448" s="21"/>
      <c r="H31448" s="22"/>
      <c r="L31448" s="23"/>
    </row>
    <row r="31449" spans="6:12" x14ac:dyDescent="0.25">
      <c r="F31449" s="20"/>
      <c r="G31449" s="21"/>
      <c r="H31449" s="22"/>
      <c r="L31449" s="23"/>
    </row>
    <row r="31450" spans="6:12" x14ac:dyDescent="0.25">
      <c r="F31450" s="20"/>
      <c r="G31450" s="21"/>
      <c r="H31450" s="22"/>
      <c r="L31450" s="23"/>
    </row>
    <row r="31451" spans="6:12" x14ac:dyDescent="0.25">
      <c r="F31451" s="20"/>
      <c r="G31451" s="21"/>
      <c r="H31451" s="22"/>
      <c r="L31451" s="23"/>
    </row>
    <row r="31452" spans="6:12" x14ac:dyDescent="0.25">
      <c r="F31452" s="20"/>
      <c r="G31452" s="21"/>
      <c r="H31452" s="22"/>
      <c r="L31452" s="23"/>
    </row>
    <row r="31453" spans="6:12" x14ac:dyDescent="0.25">
      <c r="F31453" s="20"/>
      <c r="G31453" s="21"/>
      <c r="H31453" s="22"/>
      <c r="L31453" s="23"/>
    </row>
    <row r="31454" spans="6:12" x14ac:dyDescent="0.25">
      <c r="F31454" s="20"/>
      <c r="G31454" s="21"/>
      <c r="H31454" s="22"/>
      <c r="L31454" s="23"/>
    </row>
    <row r="31455" spans="6:12" x14ac:dyDescent="0.25">
      <c r="F31455" s="20"/>
      <c r="G31455" s="21"/>
      <c r="H31455" s="22"/>
      <c r="L31455" s="23"/>
    </row>
    <row r="31456" spans="6:12" x14ac:dyDescent="0.25">
      <c r="F31456" s="20"/>
      <c r="G31456" s="21"/>
      <c r="H31456" s="22"/>
      <c r="L31456" s="23"/>
    </row>
    <row r="31457" spans="6:12" x14ac:dyDescent="0.25">
      <c r="F31457" s="20"/>
      <c r="G31457" s="21"/>
      <c r="H31457" s="22"/>
      <c r="L31457" s="23"/>
    </row>
    <row r="31458" spans="6:12" x14ac:dyDescent="0.25">
      <c r="F31458" s="20"/>
      <c r="G31458" s="21"/>
      <c r="H31458" s="22"/>
      <c r="L31458" s="23"/>
    </row>
    <row r="31459" spans="6:12" x14ac:dyDescent="0.25">
      <c r="F31459" s="20"/>
      <c r="G31459" s="21"/>
      <c r="H31459" s="22"/>
      <c r="L31459" s="23"/>
    </row>
    <row r="31460" spans="6:12" x14ac:dyDescent="0.25">
      <c r="F31460" s="20"/>
      <c r="G31460" s="21"/>
      <c r="H31460" s="22"/>
      <c r="L31460" s="23"/>
    </row>
    <row r="31461" spans="6:12" x14ac:dyDescent="0.25">
      <c r="F31461" s="20"/>
      <c r="G31461" s="21"/>
      <c r="H31461" s="22"/>
      <c r="L31461" s="23"/>
    </row>
    <row r="31462" spans="6:12" x14ac:dyDescent="0.25">
      <c r="F31462" s="20"/>
      <c r="G31462" s="21"/>
      <c r="H31462" s="22"/>
      <c r="L31462" s="23"/>
    </row>
    <row r="31463" spans="6:12" x14ac:dyDescent="0.25">
      <c r="F31463" s="20"/>
      <c r="G31463" s="21"/>
      <c r="H31463" s="22"/>
      <c r="L31463" s="23"/>
    </row>
    <row r="31464" spans="6:12" x14ac:dyDescent="0.25">
      <c r="F31464" s="20"/>
      <c r="G31464" s="21"/>
      <c r="H31464" s="22"/>
      <c r="L31464" s="23"/>
    </row>
    <row r="31465" spans="6:12" x14ac:dyDescent="0.25">
      <c r="F31465" s="20"/>
      <c r="G31465" s="21"/>
      <c r="H31465" s="22"/>
      <c r="L31465" s="23"/>
    </row>
    <row r="31466" spans="6:12" x14ac:dyDescent="0.25">
      <c r="F31466" s="20"/>
      <c r="G31466" s="21"/>
      <c r="H31466" s="22"/>
      <c r="L31466" s="23"/>
    </row>
    <row r="31467" spans="6:12" x14ac:dyDescent="0.25">
      <c r="F31467" s="20"/>
      <c r="G31467" s="21"/>
      <c r="H31467" s="22"/>
      <c r="L31467" s="23"/>
    </row>
    <row r="31468" spans="6:12" x14ac:dyDescent="0.25">
      <c r="F31468" s="20"/>
      <c r="G31468" s="21"/>
      <c r="H31468" s="22"/>
      <c r="L31468" s="23"/>
    </row>
    <row r="31469" spans="6:12" x14ac:dyDescent="0.25">
      <c r="F31469" s="20"/>
      <c r="G31469" s="21"/>
      <c r="H31469" s="22"/>
      <c r="L31469" s="23"/>
    </row>
    <row r="31470" spans="6:12" x14ac:dyDescent="0.25">
      <c r="F31470" s="20"/>
      <c r="G31470" s="21"/>
      <c r="H31470" s="22"/>
      <c r="L31470" s="23"/>
    </row>
    <row r="31471" spans="6:12" x14ac:dyDescent="0.25">
      <c r="F31471" s="20"/>
      <c r="G31471" s="21"/>
      <c r="H31471" s="22"/>
      <c r="L31471" s="23"/>
    </row>
    <row r="31472" spans="6:12" x14ac:dyDescent="0.25">
      <c r="F31472" s="20"/>
      <c r="G31472" s="21"/>
      <c r="H31472" s="22"/>
      <c r="L31472" s="23"/>
    </row>
    <row r="31473" spans="6:12" x14ac:dyDescent="0.25">
      <c r="F31473" s="20"/>
      <c r="G31473" s="21"/>
      <c r="H31473" s="22"/>
      <c r="L31473" s="23"/>
    </row>
    <row r="31474" spans="6:12" x14ac:dyDescent="0.25">
      <c r="F31474" s="20"/>
      <c r="G31474" s="21"/>
      <c r="H31474" s="22"/>
      <c r="L31474" s="23"/>
    </row>
    <row r="31475" spans="6:12" x14ac:dyDescent="0.25">
      <c r="F31475" s="20"/>
      <c r="G31475" s="21"/>
      <c r="H31475" s="22"/>
      <c r="L31475" s="23"/>
    </row>
    <row r="31476" spans="6:12" x14ac:dyDescent="0.25">
      <c r="F31476" s="20"/>
      <c r="G31476" s="21"/>
      <c r="H31476" s="22"/>
      <c r="L31476" s="23"/>
    </row>
    <row r="31477" spans="6:12" x14ac:dyDescent="0.25">
      <c r="F31477" s="20"/>
      <c r="G31477" s="21"/>
      <c r="H31477" s="22"/>
      <c r="L31477" s="23"/>
    </row>
    <row r="31478" spans="6:12" x14ac:dyDescent="0.25">
      <c r="F31478" s="20"/>
      <c r="G31478" s="21"/>
      <c r="H31478" s="22"/>
      <c r="L31478" s="23"/>
    </row>
    <row r="31479" spans="6:12" x14ac:dyDescent="0.25">
      <c r="F31479" s="20"/>
      <c r="G31479" s="21"/>
      <c r="H31479" s="22"/>
      <c r="L31479" s="23"/>
    </row>
    <row r="31480" spans="6:12" x14ac:dyDescent="0.25">
      <c r="F31480" s="20"/>
      <c r="G31480" s="21"/>
      <c r="H31480" s="22"/>
      <c r="L31480" s="23"/>
    </row>
    <row r="31481" spans="6:12" x14ac:dyDescent="0.25">
      <c r="F31481" s="20"/>
      <c r="G31481" s="21"/>
      <c r="H31481" s="22"/>
      <c r="L31481" s="23"/>
    </row>
    <row r="31482" spans="6:12" x14ac:dyDescent="0.25">
      <c r="F31482" s="20"/>
      <c r="G31482" s="21"/>
      <c r="H31482" s="22"/>
      <c r="L31482" s="23"/>
    </row>
    <row r="31483" spans="6:12" x14ac:dyDescent="0.25">
      <c r="F31483" s="20"/>
      <c r="G31483" s="21"/>
      <c r="H31483" s="22"/>
      <c r="L31483" s="23"/>
    </row>
    <row r="31484" spans="6:12" x14ac:dyDescent="0.25">
      <c r="F31484" s="20"/>
      <c r="G31484" s="21"/>
      <c r="H31484" s="22"/>
      <c r="L31484" s="23"/>
    </row>
    <row r="31485" spans="6:12" x14ac:dyDescent="0.25">
      <c r="F31485" s="20"/>
      <c r="G31485" s="21"/>
      <c r="H31485" s="22"/>
      <c r="L31485" s="23"/>
    </row>
    <row r="31486" spans="6:12" x14ac:dyDescent="0.25">
      <c r="F31486" s="20"/>
      <c r="G31486" s="21"/>
      <c r="H31486" s="22"/>
      <c r="L31486" s="23"/>
    </row>
    <row r="31487" spans="6:12" x14ac:dyDescent="0.25">
      <c r="F31487" s="20"/>
      <c r="G31487" s="21"/>
      <c r="H31487" s="22"/>
      <c r="L31487" s="23"/>
    </row>
    <row r="31488" spans="6:12" x14ac:dyDescent="0.25">
      <c r="F31488" s="20"/>
      <c r="G31488" s="21"/>
      <c r="H31488" s="22"/>
      <c r="L31488" s="23"/>
    </row>
    <row r="31489" spans="6:12" x14ac:dyDescent="0.25">
      <c r="F31489" s="20"/>
      <c r="G31489" s="21"/>
      <c r="H31489" s="22"/>
      <c r="L31489" s="23"/>
    </row>
    <row r="31490" spans="6:12" x14ac:dyDescent="0.25">
      <c r="F31490" s="20"/>
      <c r="G31490" s="21"/>
      <c r="H31490" s="22"/>
      <c r="L31490" s="23"/>
    </row>
    <row r="31491" spans="6:12" x14ac:dyDescent="0.25">
      <c r="F31491" s="20"/>
      <c r="G31491" s="21"/>
      <c r="H31491" s="22"/>
      <c r="L31491" s="23"/>
    </row>
    <row r="31492" spans="6:12" x14ac:dyDescent="0.25">
      <c r="F31492" s="20"/>
      <c r="G31492" s="21"/>
      <c r="H31492" s="22"/>
      <c r="L31492" s="23"/>
    </row>
    <row r="31493" spans="6:12" x14ac:dyDescent="0.25">
      <c r="F31493" s="20"/>
      <c r="G31493" s="21"/>
      <c r="H31493" s="22"/>
      <c r="L31493" s="23"/>
    </row>
    <row r="31494" spans="6:12" x14ac:dyDescent="0.25">
      <c r="F31494" s="20"/>
      <c r="G31494" s="21"/>
      <c r="H31494" s="22"/>
      <c r="L31494" s="23"/>
    </row>
    <row r="31495" spans="6:12" x14ac:dyDescent="0.25">
      <c r="F31495" s="20"/>
      <c r="G31495" s="21"/>
      <c r="H31495" s="22"/>
      <c r="L31495" s="23"/>
    </row>
    <row r="31496" spans="6:12" x14ac:dyDescent="0.25">
      <c r="F31496" s="20"/>
      <c r="G31496" s="21"/>
      <c r="H31496" s="22"/>
      <c r="L31496" s="23"/>
    </row>
    <row r="31497" spans="6:12" x14ac:dyDescent="0.25">
      <c r="F31497" s="20"/>
      <c r="G31497" s="21"/>
      <c r="H31497" s="22"/>
      <c r="L31497" s="23"/>
    </row>
    <row r="31498" spans="6:12" x14ac:dyDescent="0.25">
      <c r="F31498" s="20"/>
      <c r="G31498" s="21"/>
      <c r="H31498" s="22"/>
      <c r="L31498" s="23"/>
    </row>
    <row r="31499" spans="6:12" x14ac:dyDescent="0.25">
      <c r="F31499" s="20"/>
      <c r="G31499" s="21"/>
      <c r="H31499" s="22"/>
      <c r="L31499" s="23"/>
    </row>
    <row r="31500" spans="6:12" x14ac:dyDescent="0.25">
      <c r="F31500" s="20"/>
      <c r="G31500" s="21"/>
      <c r="H31500" s="22"/>
      <c r="L31500" s="23"/>
    </row>
    <row r="31501" spans="6:12" x14ac:dyDescent="0.25">
      <c r="F31501" s="20"/>
      <c r="G31501" s="21"/>
      <c r="H31501" s="22"/>
      <c r="L31501" s="23"/>
    </row>
    <row r="31502" spans="6:12" x14ac:dyDescent="0.25">
      <c r="F31502" s="20"/>
      <c r="G31502" s="21"/>
      <c r="H31502" s="22"/>
      <c r="L31502" s="23"/>
    </row>
    <row r="31503" spans="6:12" x14ac:dyDescent="0.25">
      <c r="F31503" s="20"/>
      <c r="G31503" s="21"/>
      <c r="H31503" s="22"/>
      <c r="L31503" s="23"/>
    </row>
    <row r="31504" spans="6:12" x14ac:dyDescent="0.25">
      <c r="F31504" s="20"/>
      <c r="G31504" s="21"/>
      <c r="H31504" s="22"/>
      <c r="L31504" s="23"/>
    </row>
    <row r="31505" spans="6:12" x14ac:dyDescent="0.25">
      <c r="F31505" s="20"/>
      <c r="G31505" s="21"/>
      <c r="H31505" s="22"/>
      <c r="L31505" s="23"/>
    </row>
    <row r="31506" spans="6:12" x14ac:dyDescent="0.25">
      <c r="F31506" s="20"/>
      <c r="G31506" s="21"/>
      <c r="H31506" s="22"/>
      <c r="L31506" s="23"/>
    </row>
    <row r="31507" spans="6:12" x14ac:dyDescent="0.25">
      <c r="F31507" s="20"/>
      <c r="G31507" s="21"/>
      <c r="H31507" s="22"/>
      <c r="L31507" s="23"/>
    </row>
    <row r="31508" spans="6:12" x14ac:dyDescent="0.25">
      <c r="F31508" s="20"/>
      <c r="G31508" s="21"/>
      <c r="H31508" s="22"/>
      <c r="L31508" s="23"/>
    </row>
    <row r="31509" spans="6:12" x14ac:dyDescent="0.25">
      <c r="F31509" s="20"/>
      <c r="G31509" s="21"/>
      <c r="H31509" s="22"/>
      <c r="L31509" s="23"/>
    </row>
    <row r="31510" spans="6:12" x14ac:dyDescent="0.25">
      <c r="F31510" s="20"/>
      <c r="G31510" s="21"/>
      <c r="H31510" s="22"/>
      <c r="L31510" s="23"/>
    </row>
    <row r="31511" spans="6:12" x14ac:dyDescent="0.25">
      <c r="F31511" s="20"/>
      <c r="G31511" s="21"/>
      <c r="H31511" s="22"/>
      <c r="L31511" s="23"/>
    </row>
    <row r="31512" spans="6:12" x14ac:dyDescent="0.25">
      <c r="F31512" s="20"/>
      <c r="G31512" s="21"/>
      <c r="H31512" s="22"/>
      <c r="L31512" s="23"/>
    </row>
    <row r="31513" spans="6:12" x14ac:dyDescent="0.25">
      <c r="F31513" s="20"/>
      <c r="G31513" s="21"/>
      <c r="H31513" s="22"/>
      <c r="L31513" s="23"/>
    </row>
    <row r="31514" spans="6:12" x14ac:dyDescent="0.25">
      <c r="F31514" s="20"/>
      <c r="G31514" s="21"/>
      <c r="H31514" s="22"/>
      <c r="L31514" s="23"/>
    </row>
    <row r="31515" spans="6:12" x14ac:dyDescent="0.25">
      <c r="F31515" s="20"/>
      <c r="G31515" s="21"/>
      <c r="H31515" s="22"/>
      <c r="L31515" s="23"/>
    </row>
    <row r="31516" spans="6:12" x14ac:dyDescent="0.25">
      <c r="F31516" s="20"/>
      <c r="G31516" s="21"/>
      <c r="H31516" s="22"/>
      <c r="L31516" s="23"/>
    </row>
    <row r="31517" spans="6:12" x14ac:dyDescent="0.25">
      <c r="F31517" s="20"/>
      <c r="G31517" s="21"/>
      <c r="H31517" s="22"/>
      <c r="L31517" s="23"/>
    </row>
    <row r="31518" spans="6:12" x14ac:dyDescent="0.25">
      <c r="F31518" s="20"/>
      <c r="G31518" s="21"/>
      <c r="H31518" s="22"/>
      <c r="L31518" s="23"/>
    </row>
    <row r="31519" spans="6:12" x14ac:dyDescent="0.25">
      <c r="F31519" s="20"/>
      <c r="G31519" s="21"/>
      <c r="H31519" s="22"/>
      <c r="L31519" s="23"/>
    </row>
    <row r="31520" spans="6:12" x14ac:dyDescent="0.25">
      <c r="F31520" s="20"/>
      <c r="G31520" s="21"/>
      <c r="H31520" s="22"/>
      <c r="L31520" s="23"/>
    </row>
    <row r="31521" spans="6:12" x14ac:dyDescent="0.25">
      <c r="F31521" s="20"/>
      <c r="G31521" s="21"/>
      <c r="H31521" s="22"/>
      <c r="L31521" s="23"/>
    </row>
    <row r="31522" spans="6:12" x14ac:dyDescent="0.25">
      <c r="F31522" s="20"/>
      <c r="G31522" s="21"/>
      <c r="H31522" s="22"/>
      <c r="L31522" s="23"/>
    </row>
    <row r="31523" spans="6:12" x14ac:dyDescent="0.25">
      <c r="F31523" s="20"/>
      <c r="G31523" s="21"/>
      <c r="H31523" s="22"/>
      <c r="L31523" s="23"/>
    </row>
    <row r="31524" spans="6:12" x14ac:dyDescent="0.25">
      <c r="F31524" s="20"/>
      <c r="G31524" s="21"/>
      <c r="H31524" s="22"/>
      <c r="L31524" s="23"/>
    </row>
    <row r="31525" spans="6:12" x14ac:dyDescent="0.25">
      <c r="F31525" s="20"/>
      <c r="G31525" s="21"/>
      <c r="H31525" s="22"/>
      <c r="L31525" s="23"/>
    </row>
    <row r="31526" spans="6:12" x14ac:dyDescent="0.25">
      <c r="F31526" s="20"/>
      <c r="G31526" s="21"/>
      <c r="H31526" s="22"/>
      <c r="L31526" s="23"/>
    </row>
    <row r="31527" spans="6:12" x14ac:dyDescent="0.25">
      <c r="F31527" s="20"/>
      <c r="G31527" s="21"/>
      <c r="H31527" s="22"/>
      <c r="L31527" s="23"/>
    </row>
    <row r="31528" spans="6:12" x14ac:dyDescent="0.25">
      <c r="F31528" s="20"/>
      <c r="G31528" s="21"/>
      <c r="H31528" s="22"/>
      <c r="L31528" s="23"/>
    </row>
    <row r="31529" spans="6:12" x14ac:dyDescent="0.25">
      <c r="F31529" s="20"/>
      <c r="G31529" s="21"/>
      <c r="H31529" s="22"/>
      <c r="L31529" s="23"/>
    </row>
    <row r="31530" spans="6:12" x14ac:dyDescent="0.25">
      <c r="F31530" s="20"/>
      <c r="G31530" s="21"/>
      <c r="H31530" s="22"/>
      <c r="L31530" s="23"/>
    </row>
    <row r="31531" spans="6:12" x14ac:dyDescent="0.25">
      <c r="F31531" s="20"/>
      <c r="G31531" s="21"/>
      <c r="H31531" s="22"/>
      <c r="L31531" s="23"/>
    </row>
    <row r="31532" spans="6:12" x14ac:dyDescent="0.25">
      <c r="F31532" s="20"/>
      <c r="G31532" s="21"/>
      <c r="H31532" s="22"/>
      <c r="L31532" s="23"/>
    </row>
    <row r="31533" spans="6:12" x14ac:dyDescent="0.25">
      <c r="F31533" s="20"/>
      <c r="G31533" s="21"/>
      <c r="H31533" s="22"/>
      <c r="L31533" s="23"/>
    </row>
    <row r="31534" spans="6:12" x14ac:dyDescent="0.25">
      <c r="F31534" s="20"/>
      <c r="G31534" s="21"/>
      <c r="H31534" s="22"/>
      <c r="L31534" s="23"/>
    </row>
    <row r="31535" spans="6:12" x14ac:dyDescent="0.25">
      <c r="F31535" s="20"/>
      <c r="G31535" s="21"/>
      <c r="H31535" s="22"/>
      <c r="L31535" s="23"/>
    </row>
    <row r="31536" spans="6:12" x14ac:dyDescent="0.25">
      <c r="F31536" s="20"/>
      <c r="G31536" s="21"/>
      <c r="H31536" s="22"/>
      <c r="L31536" s="23"/>
    </row>
    <row r="31537" spans="6:12" x14ac:dyDescent="0.25">
      <c r="F31537" s="20"/>
      <c r="G31537" s="21"/>
      <c r="H31537" s="22"/>
      <c r="L31537" s="23"/>
    </row>
    <row r="31538" spans="6:12" x14ac:dyDescent="0.25">
      <c r="F31538" s="20"/>
      <c r="G31538" s="21"/>
      <c r="H31538" s="22"/>
      <c r="L31538" s="23"/>
    </row>
    <row r="31539" spans="6:12" x14ac:dyDescent="0.25">
      <c r="F31539" s="20"/>
      <c r="G31539" s="21"/>
      <c r="H31539" s="22"/>
      <c r="L31539" s="23"/>
    </row>
    <row r="31540" spans="6:12" x14ac:dyDescent="0.25">
      <c r="F31540" s="20"/>
      <c r="G31540" s="21"/>
      <c r="H31540" s="22"/>
      <c r="L31540" s="23"/>
    </row>
    <row r="31541" spans="6:12" x14ac:dyDescent="0.25">
      <c r="F31541" s="20"/>
      <c r="G31541" s="21"/>
      <c r="H31541" s="22"/>
      <c r="L31541" s="23"/>
    </row>
    <row r="31542" spans="6:12" x14ac:dyDescent="0.25">
      <c r="F31542" s="20"/>
      <c r="G31542" s="21"/>
      <c r="H31542" s="22"/>
      <c r="L31542" s="23"/>
    </row>
    <row r="31543" spans="6:12" x14ac:dyDescent="0.25">
      <c r="F31543" s="20"/>
      <c r="G31543" s="21"/>
      <c r="H31543" s="22"/>
      <c r="L31543" s="23"/>
    </row>
    <row r="31544" spans="6:12" x14ac:dyDescent="0.25">
      <c r="F31544" s="20"/>
      <c r="G31544" s="21"/>
      <c r="H31544" s="22"/>
      <c r="L31544" s="23"/>
    </row>
    <row r="31545" spans="6:12" x14ac:dyDescent="0.25">
      <c r="F31545" s="20"/>
      <c r="G31545" s="21"/>
      <c r="H31545" s="22"/>
      <c r="L31545" s="23"/>
    </row>
    <row r="31546" spans="6:12" x14ac:dyDescent="0.25">
      <c r="F31546" s="20"/>
      <c r="G31546" s="21"/>
      <c r="H31546" s="22"/>
      <c r="L31546" s="23"/>
    </row>
    <row r="31547" spans="6:12" x14ac:dyDescent="0.25">
      <c r="F31547" s="20"/>
      <c r="G31547" s="21"/>
      <c r="H31547" s="22"/>
      <c r="L31547" s="23"/>
    </row>
    <row r="31548" spans="6:12" x14ac:dyDescent="0.25">
      <c r="F31548" s="20"/>
      <c r="G31548" s="21"/>
      <c r="H31548" s="22"/>
      <c r="L31548" s="23"/>
    </row>
    <row r="31549" spans="6:12" x14ac:dyDescent="0.25">
      <c r="F31549" s="20"/>
      <c r="G31549" s="21"/>
      <c r="H31549" s="22"/>
      <c r="L31549" s="23"/>
    </row>
    <row r="31550" spans="6:12" x14ac:dyDescent="0.25">
      <c r="F31550" s="20"/>
      <c r="G31550" s="21"/>
      <c r="H31550" s="22"/>
      <c r="L31550" s="23"/>
    </row>
    <row r="31551" spans="6:12" x14ac:dyDescent="0.25">
      <c r="F31551" s="20"/>
      <c r="G31551" s="21"/>
      <c r="H31551" s="22"/>
      <c r="L31551" s="23"/>
    </row>
    <row r="31552" spans="6:12" x14ac:dyDescent="0.25">
      <c r="F31552" s="20"/>
      <c r="G31552" s="21"/>
      <c r="H31552" s="22"/>
      <c r="L31552" s="23"/>
    </row>
    <row r="31553" spans="6:12" x14ac:dyDescent="0.25">
      <c r="F31553" s="20"/>
      <c r="G31553" s="21"/>
      <c r="H31553" s="22"/>
      <c r="L31553" s="23"/>
    </row>
    <row r="31554" spans="6:12" x14ac:dyDescent="0.25">
      <c r="F31554" s="20"/>
      <c r="G31554" s="21"/>
      <c r="H31554" s="22"/>
      <c r="L31554" s="23"/>
    </row>
    <row r="31555" spans="6:12" x14ac:dyDescent="0.25">
      <c r="F31555" s="20"/>
      <c r="G31555" s="21"/>
      <c r="H31555" s="22"/>
      <c r="L31555" s="23"/>
    </row>
    <row r="31556" spans="6:12" x14ac:dyDescent="0.25">
      <c r="F31556" s="20"/>
      <c r="G31556" s="21"/>
      <c r="H31556" s="22"/>
      <c r="L31556" s="23"/>
    </row>
    <row r="31557" spans="6:12" x14ac:dyDescent="0.25">
      <c r="F31557" s="20"/>
      <c r="G31557" s="21"/>
      <c r="H31557" s="22"/>
      <c r="L31557" s="23"/>
    </row>
    <row r="31558" spans="6:12" x14ac:dyDescent="0.25">
      <c r="F31558" s="20"/>
      <c r="G31558" s="21"/>
      <c r="H31558" s="22"/>
      <c r="L31558" s="23"/>
    </row>
    <row r="31559" spans="6:12" x14ac:dyDescent="0.25">
      <c r="F31559" s="20"/>
      <c r="G31559" s="21"/>
      <c r="H31559" s="22"/>
      <c r="L31559" s="23"/>
    </row>
    <row r="31560" spans="6:12" x14ac:dyDescent="0.25">
      <c r="F31560" s="20"/>
      <c r="G31560" s="21"/>
      <c r="H31560" s="22"/>
      <c r="L31560" s="23"/>
    </row>
    <row r="31561" spans="6:12" x14ac:dyDescent="0.25">
      <c r="F31561" s="20"/>
      <c r="G31561" s="21"/>
      <c r="H31561" s="22"/>
      <c r="L31561" s="23"/>
    </row>
    <row r="31562" spans="6:12" x14ac:dyDescent="0.25">
      <c r="F31562" s="20"/>
      <c r="G31562" s="21"/>
      <c r="H31562" s="22"/>
      <c r="L31562" s="23"/>
    </row>
    <row r="31563" spans="6:12" x14ac:dyDescent="0.25">
      <c r="F31563" s="20"/>
      <c r="G31563" s="21"/>
      <c r="H31563" s="22"/>
      <c r="L31563" s="23"/>
    </row>
    <row r="31564" spans="6:12" x14ac:dyDescent="0.25">
      <c r="F31564" s="20"/>
      <c r="G31564" s="21"/>
      <c r="H31564" s="22"/>
      <c r="L31564" s="23"/>
    </row>
    <row r="31565" spans="6:12" x14ac:dyDescent="0.25">
      <c r="F31565" s="20"/>
      <c r="G31565" s="21"/>
      <c r="H31565" s="22"/>
      <c r="L31565" s="23"/>
    </row>
    <row r="31566" spans="6:12" x14ac:dyDescent="0.25">
      <c r="F31566" s="20"/>
      <c r="G31566" s="21"/>
      <c r="H31566" s="22"/>
      <c r="L31566" s="23"/>
    </row>
    <row r="31567" spans="6:12" x14ac:dyDescent="0.25">
      <c r="F31567" s="20"/>
      <c r="G31567" s="21"/>
      <c r="H31567" s="22"/>
      <c r="L31567" s="23"/>
    </row>
    <row r="31568" spans="6:12" x14ac:dyDescent="0.25">
      <c r="F31568" s="20"/>
      <c r="G31568" s="21"/>
      <c r="H31568" s="22"/>
      <c r="L31568" s="23"/>
    </row>
    <row r="31569" spans="6:12" x14ac:dyDescent="0.25">
      <c r="F31569" s="20"/>
      <c r="G31569" s="21"/>
      <c r="H31569" s="22"/>
      <c r="L31569" s="23"/>
    </row>
    <row r="31570" spans="6:12" x14ac:dyDescent="0.25">
      <c r="F31570" s="20"/>
      <c r="G31570" s="21"/>
      <c r="H31570" s="22"/>
      <c r="L31570" s="23"/>
    </row>
    <row r="31571" spans="6:12" x14ac:dyDescent="0.25">
      <c r="F31571" s="20"/>
      <c r="G31571" s="21"/>
      <c r="H31571" s="22"/>
      <c r="L31571" s="23"/>
    </row>
    <row r="31572" spans="6:12" x14ac:dyDescent="0.25">
      <c r="F31572" s="20"/>
      <c r="G31572" s="21"/>
      <c r="H31572" s="22"/>
      <c r="L31572" s="23"/>
    </row>
    <row r="31573" spans="6:12" x14ac:dyDescent="0.25">
      <c r="F31573" s="20"/>
      <c r="G31573" s="21"/>
      <c r="H31573" s="22"/>
      <c r="L31573" s="23"/>
    </row>
    <row r="31574" spans="6:12" x14ac:dyDescent="0.25">
      <c r="F31574" s="20"/>
      <c r="G31574" s="21"/>
      <c r="H31574" s="22"/>
      <c r="L31574" s="23"/>
    </row>
    <row r="31575" spans="6:12" x14ac:dyDescent="0.25">
      <c r="F31575" s="20"/>
      <c r="G31575" s="21"/>
      <c r="H31575" s="22"/>
      <c r="L31575" s="23"/>
    </row>
    <row r="31576" spans="6:12" x14ac:dyDescent="0.25">
      <c r="F31576" s="20"/>
      <c r="G31576" s="21"/>
      <c r="H31576" s="22"/>
      <c r="L31576" s="23"/>
    </row>
    <row r="31577" spans="6:12" x14ac:dyDescent="0.25">
      <c r="F31577" s="20"/>
      <c r="G31577" s="21"/>
      <c r="H31577" s="22"/>
      <c r="L31577" s="23"/>
    </row>
    <row r="31578" spans="6:12" x14ac:dyDescent="0.25">
      <c r="F31578" s="20"/>
      <c r="G31578" s="21"/>
      <c r="H31578" s="22"/>
      <c r="L31578" s="23"/>
    </row>
    <row r="31579" spans="6:12" x14ac:dyDescent="0.25">
      <c r="F31579" s="20"/>
      <c r="G31579" s="21"/>
      <c r="H31579" s="22"/>
      <c r="L31579" s="23"/>
    </row>
    <row r="31580" spans="6:12" x14ac:dyDescent="0.25">
      <c r="F31580" s="20"/>
      <c r="G31580" s="21"/>
      <c r="H31580" s="22"/>
      <c r="L31580" s="23"/>
    </row>
    <row r="31581" spans="6:12" x14ac:dyDescent="0.25">
      <c r="F31581" s="20"/>
      <c r="G31581" s="21"/>
      <c r="H31581" s="22"/>
      <c r="L31581" s="23"/>
    </row>
    <row r="31582" spans="6:12" x14ac:dyDescent="0.25">
      <c r="F31582" s="20"/>
      <c r="G31582" s="21"/>
      <c r="H31582" s="22"/>
      <c r="L31582" s="23"/>
    </row>
    <row r="31583" spans="6:12" x14ac:dyDescent="0.25">
      <c r="F31583" s="20"/>
      <c r="G31583" s="21"/>
      <c r="H31583" s="22"/>
      <c r="L31583" s="23"/>
    </row>
    <row r="31584" spans="6:12" x14ac:dyDescent="0.25">
      <c r="F31584" s="20"/>
      <c r="G31584" s="21"/>
      <c r="H31584" s="22"/>
      <c r="L31584" s="23"/>
    </row>
    <row r="31585" spans="6:12" x14ac:dyDescent="0.25">
      <c r="F31585" s="20"/>
      <c r="G31585" s="21"/>
      <c r="H31585" s="22"/>
      <c r="L31585" s="23"/>
    </row>
    <row r="31586" spans="6:12" x14ac:dyDescent="0.25">
      <c r="F31586" s="20"/>
      <c r="G31586" s="21"/>
      <c r="H31586" s="22"/>
      <c r="L31586" s="23"/>
    </row>
    <row r="31587" spans="6:12" x14ac:dyDescent="0.25">
      <c r="F31587" s="20"/>
      <c r="G31587" s="21"/>
      <c r="H31587" s="22"/>
      <c r="L31587" s="23"/>
    </row>
    <row r="31588" spans="6:12" x14ac:dyDescent="0.25">
      <c r="F31588" s="20"/>
      <c r="G31588" s="21"/>
      <c r="H31588" s="22"/>
      <c r="L31588" s="23"/>
    </row>
    <row r="31589" spans="6:12" x14ac:dyDescent="0.25">
      <c r="F31589" s="20"/>
      <c r="G31589" s="21"/>
      <c r="H31589" s="22"/>
      <c r="L31589" s="23"/>
    </row>
    <row r="31590" spans="6:12" x14ac:dyDescent="0.25">
      <c r="F31590" s="20"/>
      <c r="G31590" s="21"/>
      <c r="H31590" s="22"/>
      <c r="L31590" s="23"/>
    </row>
    <row r="31591" spans="6:12" x14ac:dyDescent="0.25">
      <c r="F31591" s="20"/>
      <c r="G31591" s="21"/>
      <c r="H31591" s="22"/>
      <c r="L31591" s="23"/>
    </row>
    <row r="31592" spans="6:12" x14ac:dyDescent="0.25">
      <c r="F31592" s="20"/>
      <c r="G31592" s="21"/>
      <c r="H31592" s="22"/>
      <c r="L31592" s="23"/>
    </row>
    <row r="31593" spans="6:12" x14ac:dyDescent="0.25">
      <c r="F31593" s="20"/>
      <c r="G31593" s="21"/>
      <c r="H31593" s="22"/>
      <c r="L31593" s="23"/>
    </row>
    <row r="31594" spans="6:12" x14ac:dyDescent="0.25">
      <c r="F31594" s="20"/>
      <c r="G31594" s="21"/>
      <c r="H31594" s="22"/>
      <c r="L31594" s="23"/>
    </row>
    <row r="31595" spans="6:12" x14ac:dyDescent="0.25">
      <c r="F31595" s="20"/>
      <c r="G31595" s="21"/>
      <c r="H31595" s="22"/>
      <c r="L31595" s="23"/>
    </row>
    <row r="31596" spans="6:12" x14ac:dyDescent="0.25">
      <c r="F31596" s="20"/>
      <c r="G31596" s="21"/>
      <c r="H31596" s="22"/>
      <c r="L31596" s="23"/>
    </row>
    <row r="31597" spans="6:12" x14ac:dyDescent="0.25">
      <c r="F31597" s="20"/>
      <c r="G31597" s="21"/>
      <c r="H31597" s="22"/>
      <c r="L31597" s="23"/>
    </row>
    <row r="31598" spans="6:12" x14ac:dyDescent="0.25">
      <c r="F31598" s="20"/>
      <c r="G31598" s="21"/>
      <c r="H31598" s="22"/>
      <c r="L31598" s="23"/>
    </row>
    <row r="31599" spans="6:12" x14ac:dyDescent="0.25">
      <c r="F31599" s="20"/>
      <c r="G31599" s="21"/>
      <c r="H31599" s="22"/>
      <c r="L31599" s="23"/>
    </row>
    <row r="31600" spans="6:12" x14ac:dyDescent="0.25">
      <c r="F31600" s="20"/>
      <c r="G31600" s="21"/>
      <c r="H31600" s="22"/>
      <c r="L31600" s="23"/>
    </row>
    <row r="31601" spans="6:12" x14ac:dyDescent="0.25">
      <c r="F31601" s="20"/>
      <c r="G31601" s="21"/>
      <c r="H31601" s="22"/>
      <c r="L31601" s="23"/>
    </row>
    <row r="31602" spans="6:12" x14ac:dyDescent="0.25">
      <c r="F31602" s="20"/>
      <c r="G31602" s="21"/>
      <c r="H31602" s="22"/>
      <c r="L31602" s="23"/>
    </row>
    <row r="31603" spans="6:12" x14ac:dyDescent="0.25">
      <c r="F31603" s="20"/>
      <c r="G31603" s="21"/>
      <c r="H31603" s="22"/>
      <c r="L31603" s="23"/>
    </row>
    <row r="31604" spans="6:12" x14ac:dyDescent="0.25">
      <c r="F31604" s="20"/>
      <c r="G31604" s="21"/>
      <c r="H31604" s="22"/>
      <c r="L31604" s="23"/>
    </row>
    <row r="31605" spans="6:12" x14ac:dyDescent="0.25">
      <c r="F31605" s="20"/>
      <c r="G31605" s="21"/>
      <c r="H31605" s="22"/>
      <c r="L31605" s="23"/>
    </row>
    <row r="31606" spans="6:12" x14ac:dyDescent="0.25">
      <c r="F31606" s="20"/>
      <c r="G31606" s="21"/>
      <c r="H31606" s="22"/>
      <c r="L31606" s="23"/>
    </row>
    <row r="31607" spans="6:12" x14ac:dyDescent="0.25">
      <c r="F31607" s="20"/>
      <c r="G31607" s="21"/>
      <c r="H31607" s="22"/>
      <c r="L31607" s="23"/>
    </row>
    <row r="31608" spans="6:12" x14ac:dyDescent="0.25">
      <c r="F31608" s="20"/>
      <c r="G31608" s="21"/>
      <c r="H31608" s="22"/>
      <c r="L31608" s="23"/>
    </row>
    <row r="31609" spans="6:12" x14ac:dyDescent="0.25">
      <c r="F31609" s="20"/>
      <c r="G31609" s="21"/>
      <c r="H31609" s="22"/>
      <c r="L31609" s="23"/>
    </row>
    <row r="31610" spans="6:12" x14ac:dyDescent="0.25">
      <c r="F31610" s="20"/>
      <c r="G31610" s="21"/>
      <c r="H31610" s="22"/>
      <c r="L31610" s="23"/>
    </row>
    <row r="31611" spans="6:12" x14ac:dyDescent="0.25">
      <c r="F31611" s="20"/>
      <c r="G31611" s="21"/>
      <c r="H31611" s="22"/>
      <c r="L31611" s="23"/>
    </row>
    <row r="31612" spans="6:12" x14ac:dyDescent="0.25">
      <c r="F31612" s="20"/>
      <c r="G31612" s="21"/>
      <c r="H31612" s="22"/>
      <c r="L31612" s="23"/>
    </row>
    <row r="31613" spans="6:12" x14ac:dyDescent="0.25">
      <c r="F31613" s="20"/>
      <c r="G31613" s="21"/>
      <c r="H31613" s="22"/>
      <c r="L31613" s="23"/>
    </row>
    <row r="31614" spans="6:12" x14ac:dyDescent="0.25">
      <c r="F31614" s="20"/>
      <c r="G31614" s="21"/>
      <c r="H31614" s="22"/>
      <c r="L31614" s="23"/>
    </row>
    <row r="31615" spans="6:12" x14ac:dyDescent="0.25">
      <c r="F31615" s="20"/>
      <c r="G31615" s="21"/>
      <c r="H31615" s="22"/>
      <c r="L31615" s="23"/>
    </row>
    <row r="31616" spans="6:12" x14ac:dyDescent="0.25">
      <c r="F31616" s="20"/>
      <c r="G31616" s="21"/>
      <c r="H31616" s="22"/>
      <c r="L31616" s="23"/>
    </row>
    <row r="31617" spans="6:12" x14ac:dyDescent="0.25">
      <c r="F31617" s="20"/>
      <c r="G31617" s="21"/>
      <c r="H31617" s="22"/>
      <c r="L31617" s="23"/>
    </row>
    <row r="31618" spans="6:12" x14ac:dyDescent="0.25">
      <c r="F31618" s="20"/>
      <c r="G31618" s="21"/>
      <c r="H31618" s="22"/>
      <c r="L31618" s="23"/>
    </row>
    <row r="31619" spans="6:12" x14ac:dyDescent="0.25">
      <c r="F31619" s="20"/>
      <c r="G31619" s="21"/>
      <c r="H31619" s="22"/>
      <c r="L31619" s="23"/>
    </row>
    <row r="31620" spans="6:12" x14ac:dyDescent="0.25">
      <c r="F31620" s="20"/>
      <c r="G31620" s="21"/>
      <c r="H31620" s="22"/>
      <c r="L31620" s="23"/>
    </row>
    <row r="31621" spans="6:12" x14ac:dyDescent="0.25">
      <c r="F31621" s="20"/>
      <c r="G31621" s="21"/>
      <c r="H31621" s="22"/>
      <c r="L31621" s="23"/>
    </row>
    <row r="31622" spans="6:12" x14ac:dyDescent="0.25">
      <c r="F31622" s="20"/>
      <c r="G31622" s="21"/>
      <c r="H31622" s="22"/>
      <c r="L31622" s="23"/>
    </row>
    <row r="31623" spans="6:12" x14ac:dyDescent="0.25">
      <c r="F31623" s="20"/>
      <c r="G31623" s="21"/>
      <c r="H31623" s="22"/>
      <c r="L31623" s="23"/>
    </row>
    <row r="31624" spans="6:12" x14ac:dyDescent="0.25">
      <c r="F31624" s="20"/>
      <c r="G31624" s="21"/>
      <c r="H31624" s="22"/>
      <c r="L31624" s="23"/>
    </row>
    <row r="31625" spans="6:12" x14ac:dyDescent="0.25">
      <c r="F31625" s="20"/>
      <c r="G31625" s="21"/>
      <c r="H31625" s="22"/>
      <c r="L31625" s="23"/>
    </row>
    <row r="31626" spans="6:12" x14ac:dyDescent="0.25">
      <c r="F31626" s="20"/>
      <c r="G31626" s="21"/>
      <c r="H31626" s="22"/>
      <c r="L31626" s="23"/>
    </row>
    <row r="31627" spans="6:12" x14ac:dyDescent="0.25">
      <c r="F31627" s="20"/>
      <c r="G31627" s="21"/>
      <c r="H31627" s="22"/>
      <c r="L31627" s="23"/>
    </row>
    <row r="31628" spans="6:12" x14ac:dyDescent="0.25">
      <c r="F31628" s="20"/>
      <c r="G31628" s="21"/>
      <c r="H31628" s="22"/>
      <c r="L31628" s="23"/>
    </row>
    <row r="31629" spans="6:12" x14ac:dyDescent="0.25">
      <c r="F31629" s="20"/>
      <c r="G31629" s="21"/>
      <c r="H31629" s="22"/>
      <c r="L31629" s="23"/>
    </row>
    <row r="31630" spans="6:12" x14ac:dyDescent="0.25">
      <c r="F31630" s="20"/>
      <c r="G31630" s="21"/>
      <c r="H31630" s="22"/>
      <c r="L31630" s="23"/>
    </row>
    <row r="31631" spans="6:12" x14ac:dyDescent="0.25">
      <c r="F31631" s="20"/>
      <c r="G31631" s="21"/>
      <c r="H31631" s="22"/>
      <c r="L31631" s="23"/>
    </row>
    <row r="31632" spans="6:12" x14ac:dyDescent="0.25">
      <c r="F31632" s="20"/>
      <c r="G31632" s="21"/>
      <c r="H31632" s="22"/>
      <c r="L31632" s="23"/>
    </row>
    <row r="31633" spans="6:12" x14ac:dyDescent="0.25">
      <c r="F31633" s="20"/>
      <c r="G31633" s="21"/>
      <c r="H31633" s="22"/>
      <c r="L31633" s="23"/>
    </row>
    <row r="31634" spans="6:12" x14ac:dyDescent="0.25">
      <c r="F31634" s="20"/>
      <c r="G31634" s="21"/>
      <c r="H31634" s="22"/>
      <c r="L31634" s="23"/>
    </row>
    <row r="31635" spans="6:12" x14ac:dyDescent="0.25">
      <c r="F31635" s="20"/>
      <c r="G31635" s="21"/>
      <c r="H31635" s="22"/>
      <c r="L31635" s="23"/>
    </row>
    <row r="31636" spans="6:12" x14ac:dyDescent="0.25">
      <c r="F31636" s="20"/>
      <c r="G31636" s="21"/>
      <c r="H31636" s="22"/>
      <c r="L31636" s="23"/>
    </row>
    <row r="31637" spans="6:12" x14ac:dyDescent="0.25">
      <c r="F31637" s="20"/>
      <c r="G31637" s="21"/>
      <c r="H31637" s="22"/>
      <c r="L31637" s="23"/>
    </row>
    <row r="31638" spans="6:12" x14ac:dyDescent="0.25">
      <c r="F31638" s="20"/>
      <c r="G31638" s="21"/>
      <c r="H31638" s="22"/>
      <c r="L31638" s="23"/>
    </row>
    <row r="31639" spans="6:12" x14ac:dyDescent="0.25">
      <c r="F31639" s="20"/>
      <c r="G31639" s="21"/>
      <c r="H31639" s="22"/>
      <c r="L31639" s="23"/>
    </row>
    <row r="31640" spans="6:12" x14ac:dyDescent="0.25">
      <c r="F31640" s="20"/>
      <c r="G31640" s="21"/>
      <c r="H31640" s="22"/>
      <c r="L31640" s="23"/>
    </row>
    <row r="31641" spans="6:12" x14ac:dyDescent="0.25">
      <c r="F31641" s="20"/>
      <c r="G31641" s="21"/>
      <c r="H31641" s="22"/>
      <c r="L31641" s="23"/>
    </row>
    <row r="31642" spans="6:12" x14ac:dyDescent="0.25">
      <c r="F31642" s="20"/>
      <c r="G31642" s="21"/>
      <c r="H31642" s="22"/>
      <c r="L31642" s="23"/>
    </row>
    <row r="31643" spans="6:12" x14ac:dyDescent="0.25">
      <c r="F31643" s="20"/>
      <c r="G31643" s="21"/>
      <c r="H31643" s="22"/>
      <c r="L31643" s="23"/>
    </row>
    <row r="31644" spans="6:12" x14ac:dyDescent="0.25">
      <c r="F31644" s="20"/>
      <c r="G31644" s="21"/>
      <c r="H31644" s="22"/>
      <c r="L31644" s="23"/>
    </row>
    <row r="31645" spans="6:12" x14ac:dyDescent="0.25">
      <c r="F31645" s="20"/>
      <c r="G31645" s="21"/>
      <c r="H31645" s="22"/>
      <c r="L31645" s="23"/>
    </row>
    <row r="31646" spans="6:12" x14ac:dyDescent="0.25">
      <c r="F31646" s="20"/>
      <c r="G31646" s="21"/>
      <c r="H31646" s="22"/>
      <c r="L31646" s="23"/>
    </row>
    <row r="31647" spans="6:12" x14ac:dyDescent="0.25">
      <c r="F31647" s="20"/>
      <c r="G31647" s="21"/>
      <c r="H31647" s="22"/>
      <c r="L31647" s="23"/>
    </row>
    <row r="31648" spans="6:12" x14ac:dyDescent="0.25">
      <c r="F31648" s="20"/>
      <c r="G31648" s="21"/>
      <c r="H31648" s="22"/>
      <c r="L31648" s="23"/>
    </row>
    <row r="31649" spans="6:12" x14ac:dyDescent="0.25">
      <c r="F31649" s="20"/>
      <c r="G31649" s="21"/>
      <c r="H31649" s="22"/>
      <c r="L31649" s="23"/>
    </row>
    <row r="31650" spans="6:12" x14ac:dyDescent="0.25">
      <c r="F31650" s="20"/>
      <c r="G31650" s="21"/>
      <c r="H31650" s="22"/>
      <c r="L31650" s="23"/>
    </row>
    <row r="31651" spans="6:12" x14ac:dyDescent="0.25">
      <c r="F31651" s="20"/>
      <c r="G31651" s="21"/>
      <c r="H31651" s="22"/>
      <c r="L31651" s="23"/>
    </row>
    <row r="31652" spans="6:12" x14ac:dyDescent="0.25">
      <c r="F31652" s="20"/>
      <c r="G31652" s="21"/>
      <c r="H31652" s="22"/>
      <c r="L31652" s="23"/>
    </row>
    <row r="31653" spans="6:12" x14ac:dyDescent="0.25">
      <c r="F31653" s="20"/>
      <c r="G31653" s="21"/>
      <c r="H31653" s="22"/>
      <c r="L31653" s="23"/>
    </row>
    <row r="31654" spans="6:12" x14ac:dyDescent="0.25">
      <c r="F31654" s="20"/>
      <c r="G31654" s="21"/>
      <c r="H31654" s="22"/>
      <c r="L31654" s="23"/>
    </row>
    <row r="31655" spans="6:12" x14ac:dyDescent="0.25">
      <c r="F31655" s="20"/>
      <c r="G31655" s="21"/>
      <c r="H31655" s="22"/>
      <c r="L31655" s="23"/>
    </row>
    <row r="31656" spans="6:12" x14ac:dyDescent="0.25">
      <c r="F31656" s="20"/>
      <c r="G31656" s="21"/>
      <c r="H31656" s="22"/>
      <c r="L31656" s="23"/>
    </row>
    <row r="31657" spans="6:12" x14ac:dyDescent="0.25">
      <c r="F31657" s="20"/>
      <c r="G31657" s="21"/>
      <c r="H31657" s="22"/>
      <c r="L31657" s="23"/>
    </row>
    <row r="31658" spans="6:12" x14ac:dyDescent="0.25">
      <c r="F31658" s="20"/>
      <c r="G31658" s="21"/>
      <c r="H31658" s="22"/>
      <c r="L31658" s="23"/>
    </row>
    <row r="31659" spans="6:12" x14ac:dyDescent="0.25">
      <c r="F31659" s="20"/>
      <c r="G31659" s="21"/>
      <c r="H31659" s="22"/>
      <c r="L31659" s="23"/>
    </row>
    <row r="31660" spans="6:12" x14ac:dyDescent="0.25">
      <c r="F31660" s="20"/>
      <c r="G31660" s="21"/>
      <c r="H31660" s="22"/>
      <c r="L31660" s="23"/>
    </row>
    <row r="31661" spans="6:12" x14ac:dyDescent="0.25">
      <c r="F31661" s="20"/>
      <c r="G31661" s="21"/>
      <c r="H31661" s="22"/>
      <c r="L31661" s="23"/>
    </row>
    <row r="31662" spans="6:12" x14ac:dyDescent="0.25">
      <c r="F31662" s="20"/>
      <c r="G31662" s="21"/>
      <c r="H31662" s="22"/>
      <c r="L31662" s="23"/>
    </row>
    <row r="31663" spans="6:12" x14ac:dyDescent="0.25">
      <c r="F31663" s="20"/>
      <c r="G31663" s="21"/>
      <c r="H31663" s="22"/>
      <c r="L31663" s="23"/>
    </row>
    <row r="31664" spans="6:12" x14ac:dyDescent="0.25">
      <c r="F31664" s="20"/>
      <c r="G31664" s="21"/>
      <c r="H31664" s="22"/>
      <c r="L31664" s="23"/>
    </row>
    <row r="31665" spans="6:12" x14ac:dyDescent="0.25">
      <c r="F31665" s="20"/>
      <c r="G31665" s="21"/>
      <c r="H31665" s="22"/>
      <c r="L31665" s="23"/>
    </row>
    <row r="31666" spans="6:12" x14ac:dyDescent="0.25">
      <c r="F31666" s="20"/>
      <c r="G31666" s="21"/>
      <c r="H31666" s="22"/>
      <c r="L31666" s="23"/>
    </row>
    <row r="31667" spans="6:12" x14ac:dyDescent="0.25">
      <c r="F31667" s="20"/>
      <c r="G31667" s="21"/>
      <c r="H31667" s="22"/>
      <c r="L31667" s="23"/>
    </row>
    <row r="31668" spans="6:12" x14ac:dyDescent="0.25">
      <c r="F31668" s="20"/>
      <c r="G31668" s="21"/>
      <c r="H31668" s="22"/>
      <c r="L31668" s="23"/>
    </row>
    <row r="31669" spans="6:12" x14ac:dyDescent="0.25">
      <c r="F31669" s="20"/>
      <c r="G31669" s="21"/>
      <c r="H31669" s="22"/>
      <c r="L31669" s="23"/>
    </row>
    <row r="31670" spans="6:12" x14ac:dyDescent="0.25">
      <c r="F31670" s="20"/>
      <c r="G31670" s="21"/>
      <c r="H31670" s="22"/>
      <c r="L31670" s="23"/>
    </row>
    <row r="31671" spans="6:12" x14ac:dyDescent="0.25">
      <c r="F31671" s="20"/>
      <c r="G31671" s="21"/>
      <c r="H31671" s="22"/>
      <c r="L31671" s="23"/>
    </row>
    <row r="31672" spans="6:12" x14ac:dyDescent="0.25">
      <c r="F31672" s="20"/>
      <c r="G31672" s="21"/>
      <c r="H31672" s="22"/>
      <c r="L31672" s="23"/>
    </row>
    <row r="31673" spans="6:12" x14ac:dyDescent="0.25">
      <c r="F31673" s="20"/>
      <c r="G31673" s="21"/>
      <c r="H31673" s="22"/>
      <c r="L31673" s="23"/>
    </row>
    <row r="31674" spans="6:12" x14ac:dyDescent="0.25">
      <c r="F31674" s="20"/>
      <c r="G31674" s="21"/>
      <c r="H31674" s="22"/>
      <c r="L31674" s="23"/>
    </row>
    <row r="31675" spans="6:12" x14ac:dyDescent="0.25">
      <c r="F31675" s="20"/>
      <c r="G31675" s="21"/>
      <c r="H31675" s="22"/>
      <c r="L31675" s="23"/>
    </row>
    <row r="31676" spans="6:12" x14ac:dyDescent="0.25">
      <c r="F31676" s="20"/>
      <c r="G31676" s="21"/>
      <c r="H31676" s="22"/>
      <c r="L31676" s="23"/>
    </row>
    <row r="31677" spans="6:12" x14ac:dyDescent="0.25">
      <c r="F31677" s="20"/>
      <c r="G31677" s="21"/>
      <c r="H31677" s="22"/>
      <c r="L31677" s="23"/>
    </row>
    <row r="31678" spans="6:12" x14ac:dyDescent="0.25">
      <c r="F31678" s="20"/>
      <c r="G31678" s="21"/>
      <c r="H31678" s="22"/>
      <c r="L31678" s="23"/>
    </row>
    <row r="31679" spans="6:12" x14ac:dyDescent="0.25">
      <c r="F31679" s="20"/>
      <c r="G31679" s="21"/>
      <c r="H31679" s="22"/>
      <c r="L31679" s="23"/>
    </row>
    <row r="31680" spans="6:12" x14ac:dyDescent="0.25">
      <c r="F31680" s="20"/>
      <c r="G31680" s="21"/>
      <c r="H31680" s="22"/>
      <c r="L31680" s="23"/>
    </row>
    <row r="31681" spans="6:12" x14ac:dyDescent="0.25">
      <c r="F31681" s="20"/>
      <c r="G31681" s="21"/>
      <c r="H31681" s="22"/>
      <c r="L31681" s="23"/>
    </row>
    <row r="31682" spans="6:12" x14ac:dyDescent="0.25">
      <c r="F31682" s="20"/>
      <c r="G31682" s="21"/>
      <c r="H31682" s="22"/>
      <c r="L31682" s="23"/>
    </row>
    <row r="31683" spans="6:12" x14ac:dyDescent="0.25">
      <c r="F31683" s="20"/>
      <c r="G31683" s="21"/>
      <c r="H31683" s="22"/>
      <c r="L31683" s="23"/>
    </row>
    <row r="31684" spans="6:12" x14ac:dyDescent="0.25">
      <c r="F31684" s="20"/>
      <c r="G31684" s="21"/>
      <c r="H31684" s="22"/>
      <c r="L31684" s="23"/>
    </row>
    <row r="31685" spans="6:12" x14ac:dyDescent="0.25">
      <c r="F31685" s="20"/>
      <c r="G31685" s="21"/>
      <c r="H31685" s="22"/>
      <c r="L31685" s="23"/>
    </row>
    <row r="31686" spans="6:12" x14ac:dyDescent="0.25">
      <c r="F31686" s="20"/>
      <c r="G31686" s="21"/>
      <c r="H31686" s="22"/>
      <c r="L31686" s="23"/>
    </row>
    <row r="31687" spans="6:12" x14ac:dyDescent="0.25">
      <c r="F31687" s="20"/>
      <c r="G31687" s="21"/>
      <c r="H31687" s="22"/>
      <c r="L31687" s="23"/>
    </row>
    <row r="31688" spans="6:12" x14ac:dyDescent="0.25">
      <c r="F31688" s="20"/>
      <c r="G31688" s="21"/>
      <c r="H31688" s="22"/>
      <c r="L31688" s="23"/>
    </row>
    <row r="31689" spans="6:12" x14ac:dyDescent="0.25">
      <c r="F31689" s="20"/>
      <c r="G31689" s="21"/>
      <c r="H31689" s="22"/>
      <c r="L31689" s="23"/>
    </row>
    <row r="31690" spans="6:12" x14ac:dyDescent="0.25">
      <c r="F31690" s="20"/>
      <c r="G31690" s="21"/>
      <c r="H31690" s="22"/>
      <c r="L31690" s="23"/>
    </row>
    <row r="31691" spans="6:12" x14ac:dyDescent="0.25">
      <c r="F31691" s="20"/>
      <c r="G31691" s="21"/>
      <c r="H31691" s="22"/>
      <c r="L31691" s="23"/>
    </row>
    <row r="31692" spans="6:12" x14ac:dyDescent="0.25">
      <c r="F31692" s="20"/>
      <c r="G31692" s="21"/>
      <c r="H31692" s="22"/>
      <c r="L31692" s="23"/>
    </row>
    <row r="31693" spans="6:12" x14ac:dyDescent="0.25">
      <c r="F31693" s="20"/>
      <c r="G31693" s="21"/>
      <c r="H31693" s="22"/>
      <c r="L31693" s="23"/>
    </row>
    <row r="31694" spans="6:12" x14ac:dyDescent="0.25">
      <c r="F31694" s="20"/>
      <c r="G31694" s="21"/>
      <c r="H31694" s="22"/>
      <c r="L31694" s="23"/>
    </row>
    <row r="31695" spans="6:12" x14ac:dyDescent="0.25">
      <c r="F31695" s="20"/>
      <c r="G31695" s="21"/>
      <c r="H31695" s="22"/>
      <c r="L31695" s="23"/>
    </row>
    <row r="31696" spans="6:12" x14ac:dyDescent="0.25">
      <c r="F31696" s="20"/>
      <c r="G31696" s="21"/>
      <c r="H31696" s="22"/>
      <c r="L31696" s="23"/>
    </row>
    <row r="31697" spans="6:12" x14ac:dyDescent="0.25">
      <c r="F31697" s="20"/>
      <c r="G31697" s="21"/>
      <c r="H31697" s="22"/>
      <c r="L31697" s="23"/>
    </row>
    <row r="31698" spans="6:12" x14ac:dyDescent="0.25">
      <c r="F31698" s="20"/>
      <c r="G31698" s="21"/>
      <c r="H31698" s="22"/>
      <c r="L31698" s="23"/>
    </row>
    <row r="31699" spans="6:12" x14ac:dyDescent="0.25">
      <c r="F31699" s="20"/>
      <c r="G31699" s="21"/>
      <c r="H31699" s="22"/>
      <c r="L31699" s="23"/>
    </row>
    <row r="31700" spans="6:12" x14ac:dyDescent="0.25">
      <c r="F31700" s="20"/>
      <c r="G31700" s="21"/>
      <c r="H31700" s="22"/>
      <c r="L31700" s="23"/>
    </row>
    <row r="31701" spans="6:12" x14ac:dyDescent="0.25">
      <c r="F31701" s="20"/>
      <c r="G31701" s="21"/>
      <c r="H31701" s="22"/>
      <c r="L31701" s="23"/>
    </row>
    <row r="31702" spans="6:12" x14ac:dyDescent="0.25">
      <c r="F31702" s="20"/>
      <c r="G31702" s="21"/>
      <c r="H31702" s="22"/>
      <c r="L31702" s="23"/>
    </row>
    <row r="31703" spans="6:12" x14ac:dyDescent="0.25">
      <c r="F31703" s="20"/>
      <c r="G31703" s="21"/>
      <c r="H31703" s="22"/>
      <c r="L31703" s="23"/>
    </row>
    <row r="31704" spans="6:12" x14ac:dyDescent="0.25">
      <c r="F31704" s="20"/>
      <c r="G31704" s="21"/>
      <c r="H31704" s="22"/>
      <c r="L31704" s="23"/>
    </row>
    <row r="31705" spans="6:12" x14ac:dyDescent="0.25">
      <c r="F31705" s="20"/>
      <c r="G31705" s="21"/>
      <c r="H31705" s="22"/>
      <c r="L31705" s="23"/>
    </row>
    <row r="31706" spans="6:12" x14ac:dyDescent="0.25">
      <c r="F31706" s="20"/>
      <c r="G31706" s="21"/>
      <c r="H31706" s="22"/>
      <c r="L31706" s="23"/>
    </row>
    <row r="31707" spans="6:12" x14ac:dyDescent="0.25">
      <c r="F31707" s="20"/>
      <c r="G31707" s="21"/>
      <c r="H31707" s="22"/>
      <c r="L31707" s="23"/>
    </row>
    <row r="31708" spans="6:12" x14ac:dyDescent="0.25">
      <c r="F31708" s="20"/>
      <c r="G31708" s="21"/>
      <c r="H31708" s="22"/>
      <c r="L31708" s="23"/>
    </row>
    <row r="31709" spans="6:12" x14ac:dyDescent="0.25">
      <c r="F31709" s="20"/>
      <c r="G31709" s="21"/>
      <c r="H31709" s="22"/>
      <c r="L31709" s="23"/>
    </row>
    <row r="31710" spans="6:12" x14ac:dyDescent="0.25">
      <c r="F31710" s="20"/>
      <c r="G31710" s="21"/>
      <c r="H31710" s="22"/>
      <c r="L31710" s="23"/>
    </row>
    <row r="31711" spans="6:12" x14ac:dyDescent="0.25">
      <c r="F31711" s="20"/>
      <c r="G31711" s="21"/>
      <c r="H31711" s="22"/>
      <c r="L31711" s="23"/>
    </row>
    <row r="31712" spans="6:12" x14ac:dyDescent="0.25">
      <c r="F31712" s="20"/>
      <c r="G31712" s="21"/>
      <c r="H31712" s="22"/>
      <c r="L31712" s="23"/>
    </row>
    <row r="31713" spans="6:12" x14ac:dyDescent="0.25">
      <c r="F31713" s="20"/>
      <c r="G31713" s="21"/>
      <c r="H31713" s="22"/>
      <c r="L31713" s="23"/>
    </row>
    <row r="31714" spans="6:12" x14ac:dyDescent="0.25">
      <c r="F31714" s="20"/>
      <c r="G31714" s="21"/>
      <c r="H31714" s="22"/>
      <c r="L31714" s="23"/>
    </row>
    <row r="31715" spans="6:12" x14ac:dyDescent="0.25">
      <c r="F31715" s="20"/>
      <c r="G31715" s="21"/>
      <c r="H31715" s="22"/>
      <c r="L31715" s="23"/>
    </row>
    <row r="31716" spans="6:12" x14ac:dyDescent="0.25">
      <c r="F31716" s="20"/>
      <c r="G31716" s="21"/>
      <c r="H31716" s="22"/>
      <c r="L31716" s="23"/>
    </row>
    <row r="31717" spans="6:12" x14ac:dyDescent="0.25">
      <c r="F31717" s="20"/>
      <c r="G31717" s="21"/>
      <c r="H31717" s="22"/>
      <c r="L31717" s="23"/>
    </row>
    <row r="31718" spans="6:12" x14ac:dyDescent="0.25">
      <c r="F31718" s="20"/>
      <c r="G31718" s="21"/>
      <c r="H31718" s="22"/>
      <c r="L31718" s="23"/>
    </row>
    <row r="31719" spans="6:12" x14ac:dyDescent="0.25">
      <c r="F31719" s="20"/>
      <c r="G31719" s="21"/>
      <c r="H31719" s="22"/>
      <c r="L31719" s="23"/>
    </row>
    <row r="31720" spans="6:12" x14ac:dyDescent="0.25">
      <c r="F31720" s="20"/>
      <c r="G31720" s="21"/>
      <c r="H31720" s="22"/>
      <c r="L31720" s="23"/>
    </row>
    <row r="31721" spans="6:12" x14ac:dyDescent="0.25">
      <c r="F31721" s="20"/>
      <c r="G31721" s="21"/>
      <c r="H31721" s="22"/>
      <c r="L31721" s="23"/>
    </row>
    <row r="31722" spans="6:12" x14ac:dyDescent="0.25">
      <c r="F31722" s="20"/>
      <c r="G31722" s="21"/>
      <c r="H31722" s="22"/>
      <c r="L31722" s="23"/>
    </row>
    <row r="31723" spans="6:12" x14ac:dyDescent="0.25">
      <c r="F31723" s="20"/>
      <c r="G31723" s="21"/>
      <c r="H31723" s="22"/>
      <c r="L31723" s="23"/>
    </row>
    <row r="31724" spans="6:12" x14ac:dyDescent="0.25">
      <c r="F31724" s="20"/>
      <c r="G31724" s="21"/>
      <c r="H31724" s="22"/>
      <c r="L31724" s="23"/>
    </row>
    <row r="31725" spans="6:12" x14ac:dyDescent="0.25">
      <c r="F31725" s="20"/>
      <c r="G31725" s="21"/>
      <c r="H31725" s="22"/>
      <c r="L31725" s="23"/>
    </row>
    <row r="31726" spans="6:12" x14ac:dyDescent="0.25">
      <c r="F31726" s="20"/>
      <c r="G31726" s="21"/>
      <c r="H31726" s="22"/>
      <c r="L31726" s="23"/>
    </row>
    <row r="31727" spans="6:12" x14ac:dyDescent="0.25">
      <c r="F31727" s="20"/>
      <c r="G31727" s="21"/>
      <c r="H31727" s="22"/>
      <c r="L31727" s="23"/>
    </row>
    <row r="31728" spans="6:12" x14ac:dyDescent="0.25">
      <c r="F31728" s="20"/>
      <c r="G31728" s="21"/>
      <c r="H31728" s="22"/>
      <c r="L31728" s="23"/>
    </row>
    <row r="31729" spans="6:12" x14ac:dyDescent="0.25">
      <c r="F31729" s="20"/>
      <c r="G31729" s="21"/>
      <c r="H31729" s="22"/>
      <c r="L31729" s="23"/>
    </row>
    <row r="31730" spans="6:12" x14ac:dyDescent="0.25">
      <c r="F31730" s="20"/>
      <c r="G31730" s="21"/>
      <c r="H31730" s="22"/>
      <c r="L31730" s="23"/>
    </row>
    <row r="31731" spans="6:12" x14ac:dyDescent="0.25">
      <c r="F31731" s="20"/>
      <c r="G31731" s="21"/>
      <c r="H31731" s="22"/>
      <c r="L31731" s="23"/>
    </row>
    <row r="31732" spans="6:12" x14ac:dyDescent="0.25">
      <c r="F31732" s="20"/>
      <c r="G31732" s="21"/>
      <c r="H31732" s="22"/>
      <c r="L31732" s="23"/>
    </row>
    <row r="31733" spans="6:12" x14ac:dyDescent="0.25">
      <c r="F31733" s="20"/>
      <c r="G31733" s="21"/>
      <c r="H31733" s="22"/>
      <c r="L31733" s="23"/>
    </row>
    <row r="31734" spans="6:12" x14ac:dyDescent="0.25">
      <c r="F31734" s="20"/>
      <c r="G31734" s="21"/>
      <c r="H31734" s="22"/>
      <c r="L31734" s="23"/>
    </row>
    <row r="31735" spans="6:12" x14ac:dyDescent="0.25">
      <c r="F31735" s="20"/>
      <c r="G31735" s="21"/>
      <c r="H31735" s="22"/>
      <c r="L31735" s="23"/>
    </row>
    <row r="31736" spans="6:12" x14ac:dyDescent="0.25">
      <c r="F31736" s="20"/>
      <c r="G31736" s="21"/>
      <c r="H31736" s="22"/>
      <c r="L31736" s="23"/>
    </row>
    <row r="31737" spans="6:12" x14ac:dyDescent="0.25">
      <c r="F31737" s="20"/>
      <c r="G31737" s="21"/>
      <c r="H31737" s="22"/>
      <c r="L31737" s="23"/>
    </row>
    <row r="31738" spans="6:12" x14ac:dyDescent="0.25">
      <c r="F31738" s="20"/>
      <c r="G31738" s="21"/>
      <c r="H31738" s="22"/>
      <c r="L31738" s="23"/>
    </row>
    <row r="31739" spans="6:12" x14ac:dyDescent="0.25">
      <c r="F31739" s="20"/>
      <c r="G31739" s="21"/>
      <c r="H31739" s="22"/>
      <c r="L31739" s="23"/>
    </row>
    <row r="31740" spans="6:12" x14ac:dyDescent="0.25">
      <c r="F31740" s="20"/>
      <c r="G31740" s="21"/>
      <c r="H31740" s="22"/>
      <c r="L31740" s="23"/>
    </row>
    <row r="31741" spans="6:12" x14ac:dyDescent="0.25">
      <c r="F31741" s="20"/>
      <c r="G31741" s="21"/>
      <c r="H31741" s="22"/>
      <c r="L31741" s="23"/>
    </row>
    <row r="31742" spans="6:12" x14ac:dyDescent="0.25">
      <c r="F31742" s="20"/>
      <c r="G31742" s="21"/>
      <c r="H31742" s="22"/>
      <c r="L31742" s="23"/>
    </row>
    <row r="31743" spans="6:12" x14ac:dyDescent="0.25">
      <c r="F31743" s="20"/>
      <c r="G31743" s="21"/>
      <c r="H31743" s="22"/>
      <c r="L31743" s="23"/>
    </row>
    <row r="31744" spans="6:12" x14ac:dyDescent="0.25">
      <c r="F31744" s="20"/>
      <c r="G31744" s="21"/>
      <c r="H31744" s="22"/>
      <c r="L31744" s="23"/>
    </row>
    <row r="31745" spans="6:12" x14ac:dyDescent="0.25">
      <c r="F31745" s="20"/>
      <c r="G31745" s="21"/>
      <c r="H31745" s="22"/>
      <c r="L31745" s="23"/>
    </row>
    <row r="31746" spans="6:12" x14ac:dyDescent="0.25">
      <c r="F31746" s="20"/>
      <c r="G31746" s="21"/>
      <c r="H31746" s="22"/>
      <c r="L31746" s="23"/>
    </row>
    <row r="31747" spans="6:12" x14ac:dyDescent="0.25">
      <c r="F31747" s="20"/>
      <c r="G31747" s="21"/>
      <c r="H31747" s="22"/>
      <c r="L31747" s="23"/>
    </row>
    <row r="31748" spans="6:12" x14ac:dyDescent="0.25">
      <c r="F31748" s="20"/>
      <c r="G31748" s="21"/>
      <c r="H31748" s="22"/>
      <c r="L31748" s="23"/>
    </row>
    <row r="31749" spans="6:12" x14ac:dyDescent="0.25">
      <c r="F31749" s="20"/>
      <c r="G31749" s="21"/>
      <c r="H31749" s="22"/>
      <c r="L31749" s="23"/>
    </row>
    <row r="31750" spans="6:12" x14ac:dyDescent="0.25">
      <c r="F31750" s="20"/>
      <c r="G31750" s="21"/>
      <c r="H31750" s="22"/>
      <c r="L31750" s="23"/>
    </row>
    <row r="31751" spans="6:12" x14ac:dyDescent="0.25">
      <c r="F31751" s="20"/>
      <c r="G31751" s="21"/>
      <c r="H31751" s="22"/>
      <c r="L31751" s="23"/>
    </row>
    <row r="31752" spans="6:12" x14ac:dyDescent="0.25">
      <c r="F31752" s="20"/>
      <c r="G31752" s="21"/>
      <c r="H31752" s="22"/>
      <c r="L31752" s="23"/>
    </row>
    <row r="31753" spans="6:12" x14ac:dyDescent="0.25">
      <c r="F31753" s="20"/>
      <c r="G31753" s="21"/>
      <c r="H31753" s="22"/>
      <c r="L31753" s="23"/>
    </row>
    <row r="31754" spans="6:12" x14ac:dyDescent="0.25">
      <c r="F31754" s="20"/>
      <c r="G31754" s="21"/>
      <c r="H31754" s="22"/>
      <c r="L31754" s="23"/>
    </row>
    <row r="31755" spans="6:12" x14ac:dyDescent="0.25">
      <c r="F31755" s="20"/>
      <c r="G31755" s="21"/>
      <c r="H31755" s="22"/>
      <c r="L31755" s="23"/>
    </row>
    <row r="31756" spans="6:12" x14ac:dyDescent="0.25">
      <c r="F31756" s="20"/>
      <c r="G31756" s="21"/>
      <c r="H31756" s="22"/>
      <c r="L31756" s="23"/>
    </row>
    <row r="31757" spans="6:12" x14ac:dyDescent="0.25">
      <c r="F31757" s="20"/>
      <c r="G31757" s="21"/>
      <c r="H31757" s="22"/>
      <c r="L31757" s="23"/>
    </row>
    <row r="31758" spans="6:12" x14ac:dyDescent="0.25">
      <c r="F31758" s="20"/>
      <c r="G31758" s="21"/>
      <c r="H31758" s="22"/>
      <c r="L31758" s="23"/>
    </row>
    <row r="31759" spans="6:12" x14ac:dyDescent="0.25">
      <c r="F31759" s="20"/>
      <c r="G31759" s="21"/>
      <c r="H31759" s="22"/>
      <c r="L31759" s="23"/>
    </row>
    <row r="31760" spans="6:12" x14ac:dyDescent="0.25">
      <c r="F31760" s="20"/>
      <c r="G31760" s="21"/>
      <c r="H31760" s="22"/>
      <c r="L31760" s="23"/>
    </row>
    <row r="31761" spans="6:12" x14ac:dyDescent="0.25">
      <c r="F31761" s="20"/>
      <c r="G31761" s="21"/>
      <c r="H31761" s="22"/>
      <c r="L31761" s="23"/>
    </row>
    <row r="31762" spans="6:12" x14ac:dyDescent="0.25">
      <c r="F31762" s="20"/>
      <c r="G31762" s="21"/>
      <c r="H31762" s="22"/>
      <c r="L31762" s="23"/>
    </row>
    <row r="31763" spans="6:12" x14ac:dyDescent="0.25">
      <c r="F31763" s="20"/>
      <c r="G31763" s="21"/>
      <c r="H31763" s="22"/>
      <c r="L31763" s="23"/>
    </row>
    <row r="31764" spans="6:12" x14ac:dyDescent="0.25">
      <c r="F31764" s="20"/>
      <c r="G31764" s="21"/>
      <c r="H31764" s="22"/>
      <c r="L31764" s="23"/>
    </row>
    <row r="31765" spans="6:12" x14ac:dyDescent="0.25">
      <c r="F31765" s="20"/>
      <c r="G31765" s="21"/>
      <c r="H31765" s="22"/>
      <c r="L31765" s="23"/>
    </row>
    <row r="31766" spans="6:12" x14ac:dyDescent="0.25">
      <c r="F31766" s="20"/>
      <c r="G31766" s="21"/>
      <c r="H31766" s="22"/>
      <c r="L31766" s="23"/>
    </row>
    <row r="31767" spans="6:12" x14ac:dyDescent="0.25">
      <c r="F31767" s="20"/>
      <c r="G31767" s="21"/>
      <c r="H31767" s="22"/>
      <c r="L31767" s="23"/>
    </row>
    <row r="31768" spans="6:12" x14ac:dyDescent="0.25">
      <c r="F31768" s="20"/>
      <c r="G31768" s="21"/>
      <c r="H31768" s="22"/>
      <c r="L31768" s="23"/>
    </row>
    <row r="31769" spans="6:12" x14ac:dyDescent="0.25">
      <c r="F31769" s="20"/>
      <c r="G31769" s="21"/>
      <c r="H31769" s="22"/>
      <c r="L31769" s="23"/>
    </row>
    <row r="31770" spans="6:12" x14ac:dyDescent="0.25">
      <c r="F31770" s="20"/>
      <c r="G31770" s="21"/>
      <c r="H31770" s="22"/>
      <c r="L31770" s="23"/>
    </row>
    <row r="31771" spans="6:12" x14ac:dyDescent="0.25">
      <c r="F31771" s="20"/>
      <c r="G31771" s="21"/>
      <c r="H31771" s="22"/>
      <c r="L31771" s="23"/>
    </row>
    <row r="31772" spans="6:12" x14ac:dyDescent="0.25">
      <c r="F31772" s="20"/>
      <c r="G31772" s="21"/>
      <c r="H31772" s="22"/>
      <c r="L31772" s="23"/>
    </row>
    <row r="31773" spans="6:12" x14ac:dyDescent="0.25">
      <c r="F31773" s="20"/>
      <c r="G31773" s="21"/>
      <c r="H31773" s="22"/>
      <c r="L31773" s="23"/>
    </row>
    <row r="31774" spans="6:12" x14ac:dyDescent="0.25">
      <c r="F31774" s="20"/>
      <c r="G31774" s="21"/>
      <c r="H31774" s="22"/>
      <c r="L31774" s="23"/>
    </row>
    <row r="31775" spans="6:12" x14ac:dyDescent="0.25">
      <c r="F31775" s="20"/>
      <c r="G31775" s="21"/>
      <c r="H31775" s="22"/>
      <c r="L31775" s="23"/>
    </row>
    <row r="31776" spans="6:12" x14ac:dyDescent="0.25">
      <c r="F31776" s="20"/>
      <c r="G31776" s="21"/>
      <c r="H31776" s="22"/>
      <c r="L31776" s="23"/>
    </row>
    <row r="31777" spans="6:12" x14ac:dyDescent="0.25">
      <c r="F31777" s="20"/>
      <c r="G31777" s="21"/>
      <c r="H31777" s="22"/>
      <c r="L31777" s="23"/>
    </row>
    <row r="31778" spans="6:12" x14ac:dyDescent="0.25">
      <c r="F31778" s="20"/>
      <c r="G31778" s="21"/>
      <c r="H31778" s="22"/>
      <c r="L31778" s="23"/>
    </row>
    <row r="31779" spans="6:12" x14ac:dyDescent="0.25">
      <c r="F31779" s="20"/>
      <c r="G31779" s="21"/>
      <c r="H31779" s="22"/>
      <c r="L31779" s="23"/>
    </row>
    <row r="31780" spans="6:12" x14ac:dyDescent="0.25">
      <c r="F31780" s="20"/>
      <c r="G31780" s="21"/>
      <c r="H31780" s="22"/>
      <c r="L31780" s="23"/>
    </row>
    <row r="31781" spans="6:12" x14ac:dyDescent="0.25">
      <c r="F31781" s="20"/>
      <c r="G31781" s="21"/>
      <c r="H31781" s="22"/>
      <c r="L31781" s="23"/>
    </row>
    <row r="31782" spans="6:12" x14ac:dyDescent="0.25">
      <c r="F31782" s="20"/>
      <c r="G31782" s="21"/>
      <c r="H31782" s="22"/>
      <c r="L31782" s="23"/>
    </row>
    <row r="31783" spans="6:12" x14ac:dyDescent="0.25">
      <c r="F31783" s="20"/>
      <c r="G31783" s="21"/>
      <c r="H31783" s="22"/>
      <c r="L31783" s="23"/>
    </row>
    <row r="31784" spans="6:12" x14ac:dyDescent="0.25">
      <c r="F31784" s="20"/>
      <c r="G31784" s="21"/>
      <c r="H31784" s="22"/>
      <c r="L31784" s="23"/>
    </row>
    <row r="31785" spans="6:12" x14ac:dyDescent="0.25">
      <c r="F31785" s="20"/>
      <c r="G31785" s="21"/>
      <c r="H31785" s="22"/>
      <c r="L31785" s="23"/>
    </row>
    <row r="31786" spans="6:12" x14ac:dyDescent="0.25">
      <c r="F31786" s="20"/>
      <c r="G31786" s="21"/>
      <c r="H31786" s="22"/>
      <c r="L31786" s="23"/>
    </row>
    <row r="31787" spans="6:12" x14ac:dyDescent="0.25">
      <c r="F31787" s="20"/>
      <c r="G31787" s="21"/>
      <c r="H31787" s="22"/>
      <c r="L31787" s="23"/>
    </row>
    <row r="31788" spans="6:12" x14ac:dyDescent="0.25">
      <c r="F31788" s="20"/>
      <c r="G31788" s="21"/>
      <c r="H31788" s="22"/>
      <c r="L31788" s="23"/>
    </row>
    <row r="31789" spans="6:12" x14ac:dyDescent="0.25">
      <c r="F31789" s="20"/>
      <c r="G31789" s="21"/>
      <c r="H31789" s="22"/>
      <c r="L31789" s="23"/>
    </row>
    <row r="31790" spans="6:12" x14ac:dyDescent="0.25">
      <c r="F31790" s="20"/>
      <c r="G31790" s="21"/>
      <c r="H31790" s="22"/>
      <c r="L31790" s="23"/>
    </row>
    <row r="31791" spans="6:12" x14ac:dyDescent="0.25">
      <c r="F31791" s="20"/>
      <c r="G31791" s="21"/>
      <c r="H31791" s="22"/>
      <c r="L31791" s="23"/>
    </row>
    <row r="31792" spans="6:12" x14ac:dyDescent="0.25">
      <c r="F31792" s="20"/>
      <c r="G31792" s="21"/>
      <c r="H31792" s="22"/>
      <c r="L31792" s="23"/>
    </row>
    <row r="31793" spans="6:12" x14ac:dyDescent="0.25">
      <c r="F31793" s="20"/>
      <c r="G31793" s="21"/>
      <c r="H31793" s="22"/>
      <c r="L31793" s="23"/>
    </row>
    <row r="31794" spans="6:12" x14ac:dyDescent="0.25">
      <c r="F31794" s="20"/>
      <c r="G31794" s="21"/>
      <c r="H31794" s="22"/>
      <c r="L31794" s="23"/>
    </row>
    <row r="31795" spans="6:12" x14ac:dyDescent="0.25">
      <c r="F31795" s="20"/>
      <c r="G31795" s="21"/>
      <c r="H31795" s="22"/>
      <c r="L31795" s="23"/>
    </row>
    <row r="31796" spans="6:12" x14ac:dyDescent="0.25">
      <c r="F31796" s="20"/>
      <c r="G31796" s="21"/>
      <c r="H31796" s="22"/>
      <c r="L31796" s="23"/>
    </row>
    <row r="31797" spans="6:12" x14ac:dyDescent="0.25">
      <c r="F31797" s="20"/>
      <c r="G31797" s="21"/>
      <c r="H31797" s="22"/>
      <c r="L31797" s="23"/>
    </row>
    <row r="31798" spans="6:12" x14ac:dyDescent="0.25">
      <c r="F31798" s="20"/>
      <c r="G31798" s="21"/>
      <c r="H31798" s="22"/>
      <c r="L31798" s="23"/>
    </row>
    <row r="31799" spans="6:12" x14ac:dyDescent="0.25">
      <c r="F31799" s="20"/>
      <c r="G31799" s="21"/>
      <c r="H31799" s="22"/>
      <c r="L31799" s="23"/>
    </row>
    <row r="31800" spans="6:12" x14ac:dyDescent="0.25">
      <c r="F31800" s="20"/>
      <c r="G31800" s="21"/>
      <c r="H31800" s="22"/>
      <c r="L31800" s="23"/>
    </row>
    <row r="31801" spans="6:12" x14ac:dyDescent="0.25">
      <c r="F31801" s="20"/>
      <c r="G31801" s="21"/>
      <c r="H31801" s="22"/>
      <c r="L31801" s="23"/>
    </row>
    <row r="31802" spans="6:12" x14ac:dyDescent="0.25">
      <c r="F31802" s="20"/>
      <c r="G31802" s="21"/>
      <c r="H31802" s="22"/>
      <c r="L31802" s="23"/>
    </row>
    <row r="31803" spans="6:12" x14ac:dyDescent="0.25">
      <c r="F31803" s="20"/>
      <c r="G31803" s="21"/>
      <c r="H31803" s="22"/>
      <c r="L31803" s="23"/>
    </row>
    <row r="31804" spans="6:12" x14ac:dyDescent="0.25">
      <c r="F31804" s="20"/>
      <c r="G31804" s="21"/>
      <c r="H31804" s="22"/>
      <c r="L31804" s="23"/>
    </row>
    <row r="31805" spans="6:12" x14ac:dyDescent="0.25">
      <c r="F31805" s="20"/>
      <c r="G31805" s="21"/>
      <c r="H31805" s="22"/>
      <c r="L31805" s="23"/>
    </row>
    <row r="31806" spans="6:12" x14ac:dyDescent="0.25">
      <c r="F31806" s="20"/>
      <c r="G31806" s="21"/>
      <c r="H31806" s="22"/>
      <c r="L31806" s="23"/>
    </row>
    <row r="31807" spans="6:12" x14ac:dyDescent="0.25">
      <c r="F31807" s="20"/>
      <c r="G31807" s="21"/>
      <c r="H31807" s="22"/>
      <c r="L31807" s="23"/>
    </row>
    <row r="31808" spans="6:12" x14ac:dyDescent="0.25">
      <c r="F31808" s="20"/>
      <c r="G31808" s="21"/>
      <c r="H31808" s="22"/>
      <c r="L31808" s="23"/>
    </row>
    <row r="31809" spans="6:12" x14ac:dyDescent="0.25">
      <c r="F31809" s="20"/>
      <c r="G31809" s="21"/>
      <c r="H31809" s="22"/>
      <c r="L31809" s="23"/>
    </row>
    <row r="31810" spans="6:12" x14ac:dyDescent="0.25">
      <c r="F31810" s="20"/>
      <c r="G31810" s="21"/>
      <c r="H31810" s="22"/>
      <c r="L31810" s="23"/>
    </row>
    <row r="31811" spans="6:12" x14ac:dyDescent="0.25">
      <c r="F31811" s="20"/>
      <c r="G31811" s="21"/>
      <c r="H31811" s="22"/>
      <c r="L31811" s="23"/>
    </row>
    <row r="31812" spans="6:12" x14ac:dyDescent="0.25">
      <c r="F31812" s="20"/>
      <c r="G31812" s="21"/>
      <c r="H31812" s="22"/>
      <c r="L31812" s="23"/>
    </row>
    <row r="31813" spans="6:12" x14ac:dyDescent="0.25">
      <c r="F31813" s="20"/>
      <c r="G31813" s="21"/>
      <c r="H31813" s="22"/>
      <c r="L31813" s="23"/>
    </row>
    <row r="31814" spans="6:12" x14ac:dyDescent="0.25">
      <c r="F31814" s="20"/>
      <c r="G31814" s="21"/>
      <c r="H31814" s="22"/>
      <c r="L31814" s="23"/>
    </row>
    <row r="31815" spans="6:12" x14ac:dyDescent="0.25">
      <c r="F31815" s="20"/>
      <c r="G31815" s="21"/>
      <c r="H31815" s="22"/>
      <c r="L31815" s="23"/>
    </row>
    <row r="31816" spans="6:12" x14ac:dyDescent="0.25">
      <c r="F31816" s="20"/>
      <c r="G31816" s="21"/>
      <c r="H31816" s="22"/>
      <c r="L31816" s="23"/>
    </row>
    <row r="31817" spans="6:12" x14ac:dyDescent="0.25">
      <c r="F31817" s="20"/>
      <c r="G31817" s="21"/>
      <c r="H31817" s="22"/>
      <c r="L31817" s="23"/>
    </row>
    <row r="31818" spans="6:12" x14ac:dyDescent="0.25">
      <c r="F31818" s="20"/>
      <c r="G31818" s="21"/>
      <c r="H31818" s="22"/>
      <c r="L31818" s="23"/>
    </row>
    <row r="31819" spans="6:12" x14ac:dyDescent="0.25">
      <c r="F31819" s="20"/>
      <c r="G31819" s="21"/>
      <c r="H31819" s="22"/>
      <c r="L31819" s="23"/>
    </row>
    <row r="31820" spans="6:12" x14ac:dyDescent="0.25">
      <c r="F31820" s="20"/>
      <c r="G31820" s="21"/>
      <c r="H31820" s="22"/>
      <c r="L31820" s="23"/>
    </row>
    <row r="31821" spans="6:12" x14ac:dyDescent="0.25">
      <c r="F31821" s="20"/>
      <c r="G31821" s="21"/>
      <c r="H31821" s="22"/>
      <c r="L31821" s="23"/>
    </row>
    <row r="31822" spans="6:12" x14ac:dyDescent="0.25">
      <c r="F31822" s="20"/>
      <c r="G31822" s="21"/>
      <c r="H31822" s="22"/>
      <c r="L31822" s="23"/>
    </row>
    <row r="31823" spans="6:12" x14ac:dyDescent="0.25">
      <c r="F31823" s="20"/>
      <c r="G31823" s="21"/>
      <c r="H31823" s="22"/>
      <c r="L31823" s="23"/>
    </row>
    <row r="31824" spans="6:12" x14ac:dyDescent="0.25">
      <c r="F31824" s="20"/>
      <c r="G31824" s="21"/>
      <c r="H31824" s="22"/>
      <c r="L31824" s="23"/>
    </row>
    <row r="31825" spans="6:12" x14ac:dyDescent="0.25">
      <c r="F31825" s="20"/>
      <c r="G31825" s="21"/>
      <c r="H31825" s="22"/>
      <c r="L31825" s="23"/>
    </row>
    <row r="31826" spans="6:12" x14ac:dyDescent="0.25">
      <c r="F31826" s="20"/>
      <c r="G31826" s="21"/>
      <c r="H31826" s="22"/>
      <c r="L31826" s="23"/>
    </row>
    <row r="31827" spans="6:12" x14ac:dyDescent="0.25">
      <c r="F31827" s="20"/>
      <c r="G31827" s="21"/>
      <c r="H31827" s="22"/>
      <c r="L31827" s="23"/>
    </row>
    <row r="31828" spans="6:12" x14ac:dyDescent="0.25">
      <c r="F31828" s="20"/>
      <c r="G31828" s="21"/>
      <c r="H31828" s="22"/>
      <c r="L31828" s="23"/>
    </row>
    <row r="31829" spans="6:12" x14ac:dyDescent="0.25">
      <c r="F31829" s="20"/>
      <c r="G31829" s="21"/>
      <c r="H31829" s="22"/>
      <c r="L31829" s="23"/>
    </row>
    <row r="31830" spans="6:12" x14ac:dyDescent="0.25">
      <c r="F31830" s="20"/>
      <c r="G31830" s="21"/>
      <c r="H31830" s="22"/>
      <c r="L31830" s="23"/>
    </row>
    <row r="31831" spans="6:12" x14ac:dyDescent="0.25">
      <c r="F31831" s="20"/>
      <c r="G31831" s="21"/>
      <c r="H31831" s="22"/>
      <c r="L31831" s="23"/>
    </row>
    <row r="31832" spans="6:12" x14ac:dyDescent="0.25">
      <c r="F31832" s="20"/>
      <c r="G31832" s="21"/>
      <c r="H31832" s="22"/>
      <c r="L31832" s="23"/>
    </row>
    <row r="31833" spans="6:12" x14ac:dyDescent="0.25">
      <c r="F31833" s="20"/>
      <c r="G31833" s="21"/>
      <c r="H31833" s="22"/>
      <c r="L31833" s="23"/>
    </row>
    <row r="31834" spans="6:12" x14ac:dyDescent="0.25">
      <c r="F31834" s="20"/>
      <c r="G31834" s="21"/>
      <c r="H31834" s="22"/>
      <c r="L31834" s="23"/>
    </row>
    <row r="31835" spans="6:12" x14ac:dyDescent="0.25">
      <c r="F31835" s="20"/>
      <c r="G31835" s="21"/>
      <c r="H31835" s="22"/>
      <c r="L31835" s="23"/>
    </row>
    <row r="31836" spans="6:12" x14ac:dyDescent="0.25">
      <c r="F31836" s="20"/>
      <c r="G31836" s="21"/>
      <c r="H31836" s="22"/>
      <c r="L31836" s="23"/>
    </row>
    <row r="31837" spans="6:12" x14ac:dyDescent="0.25">
      <c r="F31837" s="20"/>
      <c r="G31837" s="21"/>
      <c r="H31837" s="22"/>
      <c r="L31837" s="23"/>
    </row>
    <row r="31838" spans="6:12" x14ac:dyDescent="0.25">
      <c r="F31838" s="20"/>
      <c r="G31838" s="21"/>
      <c r="H31838" s="22"/>
      <c r="L31838" s="23"/>
    </row>
    <row r="31839" spans="6:12" x14ac:dyDescent="0.25">
      <c r="F31839" s="20"/>
      <c r="G31839" s="21"/>
      <c r="H31839" s="22"/>
      <c r="L31839" s="23"/>
    </row>
    <row r="31840" spans="6:12" x14ac:dyDescent="0.25">
      <c r="F31840" s="20"/>
      <c r="G31840" s="21"/>
      <c r="H31840" s="22"/>
      <c r="L31840" s="23"/>
    </row>
    <row r="31841" spans="6:12" x14ac:dyDescent="0.25">
      <c r="F31841" s="20"/>
      <c r="G31841" s="21"/>
      <c r="H31841" s="22"/>
      <c r="L31841" s="23"/>
    </row>
    <row r="31842" spans="6:12" x14ac:dyDescent="0.25">
      <c r="F31842" s="20"/>
      <c r="G31842" s="21"/>
      <c r="H31842" s="22"/>
      <c r="L31842" s="23"/>
    </row>
    <row r="31843" spans="6:12" x14ac:dyDescent="0.25">
      <c r="F31843" s="20"/>
      <c r="G31843" s="21"/>
      <c r="H31843" s="22"/>
      <c r="L31843" s="23"/>
    </row>
    <row r="31844" spans="6:12" x14ac:dyDescent="0.25">
      <c r="F31844" s="20"/>
      <c r="G31844" s="21"/>
      <c r="H31844" s="22"/>
      <c r="L31844" s="23"/>
    </row>
    <row r="31845" spans="6:12" x14ac:dyDescent="0.25">
      <c r="F31845" s="20"/>
      <c r="G31845" s="21"/>
      <c r="H31845" s="22"/>
      <c r="L31845" s="23"/>
    </row>
    <row r="31846" spans="6:12" x14ac:dyDescent="0.25">
      <c r="F31846" s="20"/>
      <c r="G31846" s="21"/>
      <c r="H31846" s="22"/>
      <c r="L31846" s="23"/>
    </row>
    <row r="31847" spans="6:12" x14ac:dyDescent="0.25">
      <c r="F31847" s="20"/>
      <c r="G31847" s="21"/>
      <c r="H31847" s="22"/>
      <c r="L31847" s="23"/>
    </row>
    <row r="31848" spans="6:12" x14ac:dyDescent="0.25">
      <c r="F31848" s="20"/>
      <c r="G31848" s="21"/>
      <c r="H31848" s="22"/>
      <c r="L31848" s="23"/>
    </row>
    <row r="31849" spans="6:12" x14ac:dyDescent="0.25">
      <c r="F31849" s="20"/>
      <c r="G31849" s="21"/>
      <c r="H31849" s="22"/>
      <c r="L31849" s="23"/>
    </row>
    <row r="31850" spans="6:12" x14ac:dyDescent="0.25">
      <c r="F31850" s="20"/>
      <c r="G31850" s="21"/>
      <c r="H31850" s="22"/>
      <c r="L31850" s="23"/>
    </row>
    <row r="31851" spans="6:12" x14ac:dyDescent="0.25">
      <c r="F31851" s="20"/>
      <c r="G31851" s="21"/>
      <c r="H31851" s="22"/>
      <c r="L31851" s="23"/>
    </row>
    <row r="31852" spans="6:12" x14ac:dyDescent="0.25">
      <c r="F31852" s="20"/>
      <c r="G31852" s="21"/>
      <c r="H31852" s="22"/>
      <c r="L31852" s="23"/>
    </row>
    <row r="31853" spans="6:12" x14ac:dyDescent="0.25">
      <c r="F31853" s="20"/>
      <c r="G31853" s="21"/>
      <c r="H31853" s="22"/>
      <c r="L31853" s="23"/>
    </row>
    <row r="31854" spans="6:12" x14ac:dyDescent="0.25">
      <c r="F31854" s="20"/>
      <c r="G31854" s="21"/>
      <c r="H31854" s="22"/>
      <c r="L31854" s="23"/>
    </row>
    <row r="31855" spans="6:12" x14ac:dyDescent="0.25">
      <c r="F31855" s="20"/>
      <c r="G31855" s="21"/>
      <c r="H31855" s="22"/>
      <c r="L31855" s="23"/>
    </row>
    <row r="31856" spans="6:12" x14ac:dyDescent="0.25">
      <c r="F31856" s="20"/>
      <c r="G31856" s="21"/>
      <c r="H31856" s="22"/>
      <c r="L31856" s="23"/>
    </row>
    <row r="31857" spans="6:12" x14ac:dyDescent="0.25">
      <c r="F31857" s="20"/>
      <c r="G31857" s="21"/>
      <c r="H31857" s="22"/>
      <c r="L31857" s="23"/>
    </row>
    <row r="31858" spans="6:12" x14ac:dyDescent="0.25">
      <c r="F31858" s="20"/>
      <c r="G31858" s="21"/>
      <c r="H31858" s="22"/>
      <c r="L31858" s="23"/>
    </row>
    <row r="31859" spans="6:12" x14ac:dyDescent="0.25">
      <c r="F31859" s="20"/>
      <c r="G31859" s="21"/>
      <c r="H31859" s="22"/>
      <c r="L31859" s="23"/>
    </row>
    <row r="31860" spans="6:12" x14ac:dyDescent="0.25">
      <c r="F31860" s="20"/>
      <c r="G31860" s="21"/>
      <c r="H31860" s="22"/>
      <c r="L31860" s="23"/>
    </row>
    <row r="31861" spans="6:12" x14ac:dyDescent="0.25">
      <c r="F31861" s="20"/>
      <c r="G31861" s="21"/>
      <c r="H31861" s="22"/>
      <c r="L31861" s="23"/>
    </row>
    <row r="31862" spans="6:12" x14ac:dyDescent="0.25">
      <c r="F31862" s="20"/>
      <c r="G31862" s="21"/>
      <c r="H31862" s="22"/>
      <c r="L31862" s="23"/>
    </row>
    <row r="31863" spans="6:12" x14ac:dyDescent="0.25">
      <c r="F31863" s="20"/>
      <c r="G31863" s="21"/>
      <c r="H31863" s="22"/>
      <c r="L31863" s="23"/>
    </row>
    <row r="31864" spans="6:12" x14ac:dyDescent="0.25">
      <c r="F31864" s="20"/>
      <c r="G31864" s="21"/>
      <c r="H31864" s="22"/>
      <c r="L31864" s="23"/>
    </row>
    <row r="31865" spans="6:12" x14ac:dyDescent="0.25">
      <c r="F31865" s="20"/>
      <c r="G31865" s="21"/>
      <c r="H31865" s="22"/>
      <c r="L31865" s="23"/>
    </row>
    <row r="31866" spans="6:12" x14ac:dyDescent="0.25">
      <c r="F31866" s="20"/>
      <c r="G31866" s="21"/>
      <c r="H31866" s="22"/>
      <c r="L31866" s="23"/>
    </row>
    <row r="31867" spans="6:12" x14ac:dyDescent="0.25">
      <c r="F31867" s="20"/>
      <c r="G31867" s="21"/>
      <c r="H31867" s="22"/>
      <c r="L31867" s="23"/>
    </row>
    <row r="31868" spans="6:12" x14ac:dyDescent="0.25">
      <c r="F31868" s="20"/>
      <c r="G31868" s="21"/>
      <c r="H31868" s="22"/>
      <c r="L31868" s="23"/>
    </row>
    <row r="31869" spans="6:12" x14ac:dyDescent="0.25">
      <c r="F31869" s="20"/>
      <c r="G31869" s="21"/>
      <c r="H31869" s="22"/>
      <c r="L31869" s="23"/>
    </row>
    <row r="31870" spans="6:12" x14ac:dyDescent="0.25">
      <c r="F31870" s="20"/>
      <c r="G31870" s="21"/>
      <c r="H31870" s="22"/>
      <c r="L31870" s="23"/>
    </row>
    <row r="31871" spans="6:12" x14ac:dyDescent="0.25">
      <c r="F31871" s="20"/>
      <c r="G31871" s="21"/>
      <c r="H31871" s="22"/>
      <c r="L31871" s="23"/>
    </row>
    <row r="31872" spans="6:12" x14ac:dyDescent="0.25">
      <c r="F31872" s="20"/>
      <c r="G31872" s="21"/>
      <c r="H31872" s="22"/>
      <c r="L31872" s="23"/>
    </row>
    <row r="31873" spans="6:12" x14ac:dyDescent="0.25">
      <c r="F31873" s="20"/>
      <c r="G31873" s="21"/>
      <c r="H31873" s="22"/>
      <c r="L31873" s="23"/>
    </row>
    <row r="31874" spans="6:12" x14ac:dyDescent="0.25">
      <c r="F31874" s="20"/>
      <c r="G31874" s="21"/>
      <c r="H31874" s="22"/>
      <c r="L31874" s="23"/>
    </row>
    <row r="31875" spans="6:12" x14ac:dyDescent="0.25">
      <c r="F31875" s="20"/>
      <c r="G31875" s="21"/>
      <c r="H31875" s="22"/>
      <c r="L31875" s="23"/>
    </row>
    <row r="31876" spans="6:12" x14ac:dyDescent="0.25">
      <c r="F31876" s="20"/>
      <c r="G31876" s="21"/>
      <c r="H31876" s="22"/>
      <c r="L31876" s="23"/>
    </row>
    <row r="31877" spans="6:12" x14ac:dyDescent="0.25">
      <c r="F31877" s="20"/>
      <c r="G31877" s="21"/>
      <c r="H31877" s="22"/>
      <c r="L31877" s="23"/>
    </row>
    <row r="31878" spans="6:12" x14ac:dyDescent="0.25">
      <c r="F31878" s="20"/>
      <c r="G31878" s="21"/>
      <c r="H31878" s="22"/>
      <c r="L31878" s="23"/>
    </row>
    <row r="31879" spans="6:12" x14ac:dyDescent="0.25">
      <c r="F31879" s="20"/>
      <c r="G31879" s="21"/>
      <c r="H31879" s="22"/>
      <c r="L31879" s="23"/>
    </row>
    <row r="31880" spans="6:12" x14ac:dyDescent="0.25">
      <c r="F31880" s="20"/>
      <c r="G31880" s="21"/>
      <c r="H31880" s="22"/>
      <c r="L31880" s="23"/>
    </row>
    <row r="31881" spans="6:12" x14ac:dyDescent="0.25">
      <c r="F31881" s="20"/>
      <c r="G31881" s="21"/>
      <c r="H31881" s="22"/>
      <c r="L31881" s="23"/>
    </row>
    <row r="31882" spans="6:12" x14ac:dyDescent="0.25">
      <c r="F31882" s="20"/>
      <c r="G31882" s="21"/>
      <c r="H31882" s="22"/>
      <c r="L31882" s="23"/>
    </row>
    <row r="31883" spans="6:12" x14ac:dyDescent="0.25">
      <c r="F31883" s="20"/>
      <c r="G31883" s="21"/>
      <c r="H31883" s="22"/>
      <c r="L31883" s="23"/>
    </row>
    <row r="31884" spans="6:12" x14ac:dyDescent="0.25">
      <c r="F31884" s="20"/>
      <c r="G31884" s="21"/>
      <c r="H31884" s="22"/>
      <c r="L31884" s="23"/>
    </row>
    <row r="31885" spans="6:12" x14ac:dyDescent="0.25">
      <c r="F31885" s="20"/>
      <c r="G31885" s="21"/>
      <c r="H31885" s="22"/>
      <c r="L31885" s="23"/>
    </row>
    <row r="31886" spans="6:12" x14ac:dyDescent="0.25">
      <c r="F31886" s="20"/>
      <c r="G31886" s="21"/>
      <c r="H31886" s="22"/>
      <c r="L31886" s="23"/>
    </row>
    <row r="31887" spans="6:12" x14ac:dyDescent="0.25">
      <c r="F31887" s="20"/>
      <c r="G31887" s="21"/>
      <c r="H31887" s="22"/>
      <c r="L31887" s="23"/>
    </row>
    <row r="31888" spans="6:12" x14ac:dyDescent="0.25">
      <c r="F31888" s="20"/>
      <c r="G31888" s="21"/>
      <c r="H31888" s="22"/>
      <c r="L31888" s="23"/>
    </row>
    <row r="31889" spans="6:12" x14ac:dyDescent="0.25">
      <c r="F31889" s="20"/>
      <c r="G31889" s="21"/>
      <c r="H31889" s="22"/>
      <c r="L31889" s="23"/>
    </row>
    <row r="31890" spans="6:12" x14ac:dyDescent="0.25">
      <c r="F31890" s="20"/>
      <c r="G31890" s="21"/>
      <c r="H31890" s="22"/>
      <c r="L31890" s="23"/>
    </row>
    <row r="31891" spans="6:12" x14ac:dyDescent="0.25">
      <c r="F31891" s="20"/>
      <c r="G31891" s="21"/>
      <c r="H31891" s="22"/>
      <c r="L31891" s="23"/>
    </row>
    <row r="31892" spans="6:12" x14ac:dyDescent="0.25">
      <c r="F31892" s="20"/>
      <c r="G31892" s="21"/>
      <c r="H31892" s="22"/>
      <c r="L31892" s="23"/>
    </row>
    <row r="31893" spans="6:12" x14ac:dyDescent="0.25">
      <c r="F31893" s="20"/>
      <c r="G31893" s="21"/>
      <c r="H31893" s="22"/>
      <c r="L31893" s="23"/>
    </row>
    <row r="31894" spans="6:12" x14ac:dyDescent="0.25">
      <c r="F31894" s="20"/>
      <c r="G31894" s="21"/>
      <c r="H31894" s="22"/>
      <c r="L31894" s="23"/>
    </row>
    <row r="31895" spans="6:12" x14ac:dyDescent="0.25">
      <c r="F31895" s="20"/>
      <c r="G31895" s="21"/>
      <c r="H31895" s="22"/>
      <c r="L31895" s="23"/>
    </row>
    <row r="31896" spans="6:12" x14ac:dyDescent="0.25">
      <c r="F31896" s="20"/>
      <c r="G31896" s="21"/>
      <c r="H31896" s="22"/>
      <c r="L31896" s="23"/>
    </row>
    <row r="31897" spans="6:12" x14ac:dyDescent="0.25">
      <c r="F31897" s="20"/>
      <c r="G31897" s="21"/>
      <c r="H31897" s="22"/>
      <c r="L31897" s="23"/>
    </row>
    <row r="31898" spans="6:12" x14ac:dyDescent="0.25">
      <c r="F31898" s="20"/>
      <c r="G31898" s="21"/>
      <c r="H31898" s="22"/>
      <c r="L31898" s="23"/>
    </row>
    <row r="31899" spans="6:12" x14ac:dyDescent="0.25">
      <c r="F31899" s="20"/>
      <c r="G31899" s="21"/>
      <c r="H31899" s="22"/>
      <c r="L31899" s="23"/>
    </row>
    <row r="31900" spans="6:12" x14ac:dyDescent="0.25">
      <c r="F31900" s="20"/>
      <c r="G31900" s="21"/>
      <c r="H31900" s="22"/>
      <c r="L31900" s="23"/>
    </row>
    <row r="31901" spans="6:12" x14ac:dyDescent="0.25">
      <c r="F31901" s="20"/>
      <c r="G31901" s="21"/>
      <c r="H31901" s="22"/>
      <c r="L31901" s="23"/>
    </row>
    <row r="31902" spans="6:12" x14ac:dyDescent="0.25">
      <c r="F31902" s="20"/>
      <c r="G31902" s="21"/>
      <c r="H31902" s="22"/>
      <c r="L31902" s="23"/>
    </row>
    <row r="31903" spans="6:12" x14ac:dyDescent="0.25">
      <c r="F31903" s="20"/>
      <c r="G31903" s="21"/>
      <c r="H31903" s="22"/>
      <c r="L31903" s="23"/>
    </row>
    <row r="31904" spans="6:12" x14ac:dyDescent="0.25">
      <c r="F31904" s="20"/>
      <c r="G31904" s="21"/>
      <c r="H31904" s="22"/>
      <c r="L31904" s="23"/>
    </row>
    <row r="31905" spans="6:12" x14ac:dyDescent="0.25">
      <c r="F31905" s="20"/>
      <c r="G31905" s="21"/>
      <c r="H31905" s="22"/>
      <c r="L31905" s="23"/>
    </row>
    <row r="31906" spans="6:12" x14ac:dyDescent="0.25">
      <c r="F31906" s="20"/>
      <c r="G31906" s="21"/>
      <c r="H31906" s="22"/>
      <c r="L31906" s="23"/>
    </row>
    <row r="31907" spans="6:12" x14ac:dyDescent="0.25">
      <c r="F31907" s="20"/>
      <c r="G31907" s="21"/>
      <c r="H31907" s="22"/>
      <c r="L31907" s="23"/>
    </row>
    <row r="31908" spans="6:12" x14ac:dyDescent="0.25">
      <c r="F31908" s="20"/>
      <c r="G31908" s="21"/>
      <c r="H31908" s="22"/>
      <c r="L31908" s="23"/>
    </row>
    <row r="31909" spans="6:12" x14ac:dyDescent="0.25">
      <c r="F31909" s="20"/>
      <c r="G31909" s="21"/>
      <c r="H31909" s="22"/>
      <c r="L31909" s="23"/>
    </row>
    <row r="31910" spans="6:12" x14ac:dyDescent="0.25">
      <c r="F31910" s="20"/>
      <c r="G31910" s="21"/>
      <c r="H31910" s="22"/>
      <c r="L31910" s="23"/>
    </row>
    <row r="31911" spans="6:12" x14ac:dyDescent="0.25">
      <c r="F31911" s="20"/>
      <c r="G31911" s="21"/>
      <c r="H31911" s="22"/>
      <c r="L31911" s="23"/>
    </row>
    <row r="31912" spans="6:12" x14ac:dyDescent="0.25">
      <c r="F31912" s="20"/>
      <c r="G31912" s="21"/>
      <c r="H31912" s="22"/>
      <c r="L31912" s="23"/>
    </row>
    <row r="31913" spans="6:12" x14ac:dyDescent="0.25">
      <c r="F31913" s="20"/>
      <c r="G31913" s="21"/>
      <c r="H31913" s="22"/>
      <c r="L31913" s="23"/>
    </row>
    <row r="31914" spans="6:12" x14ac:dyDescent="0.25">
      <c r="F31914" s="20"/>
      <c r="G31914" s="21"/>
      <c r="H31914" s="22"/>
      <c r="L31914" s="23"/>
    </row>
    <row r="31915" spans="6:12" x14ac:dyDescent="0.25">
      <c r="F31915" s="20"/>
      <c r="G31915" s="21"/>
      <c r="H31915" s="22"/>
      <c r="L31915" s="23"/>
    </row>
    <row r="31916" spans="6:12" x14ac:dyDescent="0.25">
      <c r="F31916" s="20"/>
      <c r="G31916" s="21"/>
      <c r="H31916" s="22"/>
      <c r="L31916" s="23"/>
    </row>
    <row r="31917" spans="6:12" x14ac:dyDescent="0.25">
      <c r="F31917" s="20"/>
      <c r="G31917" s="21"/>
      <c r="H31917" s="22"/>
      <c r="L31917" s="23"/>
    </row>
    <row r="31918" spans="6:12" x14ac:dyDescent="0.25">
      <c r="F31918" s="20"/>
      <c r="G31918" s="21"/>
      <c r="H31918" s="22"/>
      <c r="L31918" s="23"/>
    </row>
    <row r="31919" spans="6:12" x14ac:dyDescent="0.25">
      <c r="F31919" s="20"/>
      <c r="G31919" s="21"/>
      <c r="H31919" s="22"/>
      <c r="L31919" s="23"/>
    </row>
    <row r="31920" spans="6:12" x14ac:dyDescent="0.25">
      <c r="F31920" s="20"/>
      <c r="G31920" s="21"/>
      <c r="H31920" s="22"/>
      <c r="L31920" s="23"/>
    </row>
    <row r="31921" spans="6:12" x14ac:dyDescent="0.25">
      <c r="F31921" s="20"/>
      <c r="G31921" s="21"/>
      <c r="H31921" s="22"/>
      <c r="L31921" s="23"/>
    </row>
    <row r="31922" spans="6:12" x14ac:dyDescent="0.25">
      <c r="F31922" s="20"/>
      <c r="G31922" s="21"/>
      <c r="H31922" s="22"/>
      <c r="L31922" s="23"/>
    </row>
    <row r="31923" spans="6:12" x14ac:dyDescent="0.25">
      <c r="F31923" s="20"/>
      <c r="G31923" s="21"/>
      <c r="H31923" s="22"/>
      <c r="L31923" s="23"/>
    </row>
    <row r="31924" spans="6:12" x14ac:dyDescent="0.25">
      <c r="F31924" s="20"/>
      <c r="G31924" s="21"/>
      <c r="H31924" s="22"/>
      <c r="L31924" s="23"/>
    </row>
    <row r="31925" spans="6:12" x14ac:dyDescent="0.25">
      <c r="F31925" s="20"/>
      <c r="G31925" s="21"/>
      <c r="H31925" s="22"/>
      <c r="L31925" s="23"/>
    </row>
    <row r="31926" spans="6:12" x14ac:dyDescent="0.25">
      <c r="F31926" s="20"/>
      <c r="G31926" s="21"/>
      <c r="H31926" s="22"/>
      <c r="L31926" s="23"/>
    </row>
    <row r="31927" spans="6:12" x14ac:dyDescent="0.25">
      <c r="F31927" s="20"/>
      <c r="G31927" s="21"/>
      <c r="H31927" s="22"/>
      <c r="L31927" s="23"/>
    </row>
    <row r="31928" spans="6:12" x14ac:dyDescent="0.25">
      <c r="F31928" s="20"/>
      <c r="G31928" s="21"/>
      <c r="H31928" s="22"/>
      <c r="L31928" s="23"/>
    </row>
    <row r="31929" spans="6:12" x14ac:dyDescent="0.25">
      <c r="F31929" s="20"/>
      <c r="G31929" s="21"/>
      <c r="H31929" s="22"/>
      <c r="L31929" s="23"/>
    </row>
    <row r="31930" spans="6:12" x14ac:dyDescent="0.25">
      <c r="F31930" s="20"/>
      <c r="G31930" s="21"/>
      <c r="H31930" s="22"/>
      <c r="L31930" s="23"/>
    </row>
    <row r="31931" spans="6:12" x14ac:dyDescent="0.25">
      <c r="F31931" s="20"/>
      <c r="G31931" s="21"/>
      <c r="H31931" s="22"/>
      <c r="L31931" s="23"/>
    </row>
    <row r="31932" spans="6:12" x14ac:dyDescent="0.25">
      <c r="F31932" s="20"/>
      <c r="G31932" s="21"/>
      <c r="H31932" s="22"/>
      <c r="L31932" s="23"/>
    </row>
    <row r="31933" spans="6:12" x14ac:dyDescent="0.25">
      <c r="F31933" s="20"/>
      <c r="G31933" s="21"/>
      <c r="H31933" s="22"/>
      <c r="L31933" s="23"/>
    </row>
    <row r="31934" spans="6:12" x14ac:dyDescent="0.25">
      <c r="F31934" s="20"/>
      <c r="G31934" s="21"/>
      <c r="H31934" s="22"/>
      <c r="L31934" s="23"/>
    </row>
    <row r="31935" spans="6:12" x14ac:dyDescent="0.25">
      <c r="F31935" s="20"/>
      <c r="G31935" s="21"/>
      <c r="H31935" s="22"/>
      <c r="L31935" s="23"/>
    </row>
    <row r="31936" spans="6:12" x14ac:dyDescent="0.25">
      <c r="F31936" s="20"/>
      <c r="G31936" s="21"/>
      <c r="H31936" s="22"/>
      <c r="L31936" s="23"/>
    </row>
    <row r="31937" spans="6:12" x14ac:dyDescent="0.25">
      <c r="F31937" s="20"/>
      <c r="G31937" s="21"/>
      <c r="H31937" s="22"/>
      <c r="L31937" s="23"/>
    </row>
    <row r="31938" spans="6:12" x14ac:dyDescent="0.25">
      <c r="F31938" s="20"/>
      <c r="G31938" s="21"/>
      <c r="H31938" s="22"/>
      <c r="L31938" s="23"/>
    </row>
    <row r="31939" spans="6:12" x14ac:dyDescent="0.25">
      <c r="F31939" s="20"/>
      <c r="G31939" s="21"/>
      <c r="H31939" s="22"/>
      <c r="L31939" s="23"/>
    </row>
    <row r="31940" spans="6:12" x14ac:dyDescent="0.25">
      <c r="F31940" s="20"/>
      <c r="G31940" s="21"/>
      <c r="H31940" s="22"/>
      <c r="L31940" s="23"/>
    </row>
    <row r="31941" spans="6:12" x14ac:dyDescent="0.25">
      <c r="F31941" s="20"/>
      <c r="G31941" s="21"/>
      <c r="H31941" s="22"/>
      <c r="L31941" s="23"/>
    </row>
    <row r="31942" spans="6:12" x14ac:dyDescent="0.25">
      <c r="F31942" s="20"/>
      <c r="G31942" s="21"/>
      <c r="H31942" s="22"/>
      <c r="L31942" s="23"/>
    </row>
    <row r="31943" spans="6:12" x14ac:dyDescent="0.25">
      <c r="F31943" s="20"/>
      <c r="G31943" s="21"/>
      <c r="H31943" s="22"/>
      <c r="L31943" s="23"/>
    </row>
    <row r="31944" spans="6:12" x14ac:dyDescent="0.25">
      <c r="F31944" s="20"/>
      <c r="G31944" s="21"/>
      <c r="H31944" s="22"/>
      <c r="L31944" s="23"/>
    </row>
    <row r="31945" spans="6:12" x14ac:dyDescent="0.25">
      <c r="F31945" s="20"/>
      <c r="G31945" s="21"/>
      <c r="H31945" s="22"/>
      <c r="L31945" s="23"/>
    </row>
    <row r="31946" spans="6:12" x14ac:dyDescent="0.25">
      <c r="F31946" s="20"/>
      <c r="G31946" s="21"/>
      <c r="H31946" s="22"/>
      <c r="L31946" s="23"/>
    </row>
    <row r="31947" spans="6:12" x14ac:dyDescent="0.25">
      <c r="F31947" s="20"/>
      <c r="G31947" s="21"/>
      <c r="H31947" s="22"/>
      <c r="L31947" s="23"/>
    </row>
    <row r="31948" spans="6:12" x14ac:dyDescent="0.25">
      <c r="F31948" s="20"/>
      <c r="G31948" s="21"/>
      <c r="H31948" s="22"/>
      <c r="L31948" s="23"/>
    </row>
    <row r="31949" spans="6:12" x14ac:dyDescent="0.25">
      <c r="F31949" s="20"/>
      <c r="G31949" s="21"/>
      <c r="H31949" s="22"/>
      <c r="L31949" s="23"/>
    </row>
    <row r="31950" spans="6:12" x14ac:dyDescent="0.25">
      <c r="F31950" s="20"/>
      <c r="G31950" s="21"/>
      <c r="H31950" s="22"/>
      <c r="L31950" s="23"/>
    </row>
    <row r="31951" spans="6:12" x14ac:dyDescent="0.25">
      <c r="F31951" s="20"/>
      <c r="G31951" s="21"/>
      <c r="H31951" s="22"/>
      <c r="L31951" s="23"/>
    </row>
    <row r="31952" spans="6:12" x14ac:dyDescent="0.25">
      <c r="F31952" s="20"/>
      <c r="G31952" s="21"/>
      <c r="H31952" s="22"/>
      <c r="L31952" s="23"/>
    </row>
    <row r="31953" spans="6:12" x14ac:dyDescent="0.25">
      <c r="F31953" s="20"/>
      <c r="G31953" s="21"/>
      <c r="H31953" s="22"/>
      <c r="L31953" s="23"/>
    </row>
    <row r="31954" spans="6:12" x14ac:dyDescent="0.25">
      <c r="F31954" s="20"/>
      <c r="G31954" s="21"/>
      <c r="H31954" s="22"/>
      <c r="L31954" s="23"/>
    </row>
    <row r="31955" spans="6:12" x14ac:dyDescent="0.25">
      <c r="F31955" s="20"/>
      <c r="G31955" s="21"/>
      <c r="H31955" s="22"/>
      <c r="L31955" s="23"/>
    </row>
    <row r="31956" spans="6:12" x14ac:dyDescent="0.25">
      <c r="F31956" s="20"/>
      <c r="G31956" s="21"/>
      <c r="H31956" s="22"/>
      <c r="L31956" s="23"/>
    </row>
    <row r="31957" spans="6:12" x14ac:dyDescent="0.25">
      <c r="F31957" s="20"/>
      <c r="G31957" s="21"/>
      <c r="H31957" s="22"/>
      <c r="L31957" s="23"/>
    </row>
    <row r="31958" spans="6:12" x14ac:dyDescent="0.25">
      <c r="F31958" s="20"/>
      <c r="G31958" s="21"/>
      <c r="H31958" s="22"/>
      <c r="L31958" s="23"/>
    </row>
    <row r="31959" spans="6:12" x14ac:dyDescent="0.25">
      <c r="F31959" s="20"/>
      <c r="G31959" s="21"/>
      <c r="H31959" s="22"/>
      <c r="L31959" s="23"/>
    </row>
    <row r="31960" spans="6:12" x14ac:dyDescent="0.25">
      <c r="F31960" s="20"/>
      <c r="G31960" s="21"/>
      <c r="H31960" s="22"/>
      <c r="L31960" s="23"/>
    </row>
    <row r="31961" spans="6:12" x14ac:dyDescent="0.25">
      <c r="F31961" s="20"/>
      <c r="G31961" s="21"/>
      <c r="H31961" s="22"/>
      <c r="L31961" s="23"/>
    </row>
    <row r="31962" spans="6:12" x14ac:dyDescent="0.25">
      <c r="F31962" s="20"/>
      <c r="G31962" s="21"/>
      <c r="H31962" s="22"/>
      <c r="L31962" s="23"/>
    </row>
    <row r="31963" spans="6:12" x14ac:dyDescent="0.25">
      <c r="F31963" s="20"/>
      <c r="G31963" s="21"/>
      <c r="H31963" s="22"/>
      <c r="L31963" s="23"/>
    </row>
    <row r="31964" spans="6:12" x14ac:dyDescent="0.25">
      <c r="F31964" s="20"/>
      <c r="G31964" s="21"/>
      <c r="H31964" s="22"/>
      <c r="L31964" s="23"/>
    </row>
    <row r="31965" spans="6:12" x14ac:dyDescent="0.25">
      <c r="F31965" s="20"/>
      <c r="G31965" s="21"/>
      <c r="H31965" s="22"/>
      <c r="L31965" s="23"/>
    </row>
    <row r="31966" spans="6:12" x14ac:dyDescent="0.25">
      <c r="F31966" s="20"/>
      <c r="G31966" s="21"/>
      <c r="H31966" s="22"/>
      <c r="L31966" s="23"/>
    </row>
    <row r="31967" spans="6:12" x14ac:dyDescent="0.25">
      <c r="F31967" s="20"/>
      <c r="G31967" s="21"/>
      <c r="H31967" s="22"/>
      <c r="L31967" s="23"/>
    </row>
    <row r="31968" spans="6:12" x14ac:dyDescent="0.25">
      <c r="F31968" s="20"/>
      <c r="G31968" s="21"/>
      <c r="H31968" s="22"/>
      <c r="L31968" s="23"/>
    </row>
    <row r="31969" spans="6:12" x14ac:dyDescent="0.25">
      <c r="F31969" s="20"/>
      <c r="G31969" s="21"/>
      <c r="H31969" s="22"/>
      <c r="L31969" s="23"/>
    </row>
    <row r="31970" spans="6:12" x14ac:dyDescent="0.25">
      <c r="F31970" s="20"/>
      <c r="G31970" s="21"/>
      <c r="H31970" s="22"/>
      <c r="L31970" s="23"/>
    </row>
    <row r="31971" spans="6:12" x14ac:dyDescent="0.25">
      <c r="F31971" s="20"/>
      <c r="G31971" s="21"/>
      <c r="H31971" s="22"/>
      <c r="L31971" s="23"/>
    </row>
    <row r="31972" spans="6:12" x14ac:dyDescent="0.25">
      <c r="F31972" s="20"/>
      <c r="G31972" s="21"/>
      <c r="H31972" s="22"/>
      <c r="L31972" s="23"/>
    </row>
    <row r="31973" spans="6:12" x14ac:dyDescent="0.25">
      <c r="F31973" s="20"/>
      <c r="G31973" s="21"/>
      <c r="H31973" s="22"/>
      <c r="L31973" s="23"/>
    </row>
    <row r="31974" spans="6:12" x14ac:dyDescent="0.25">
      <c r="F31974" s="20"/>
      <c r="G31974" s="21"/>
      <c r="H31974" s="22"/>
      <c r="L31974" s="23"/>
    </row>
    <row r="31975" spans="6:12" x14ac:dyDescent="0.25">
      <c r="F31975" s="20"/>
      <c r="G31975" s="21"/>
      <c r="H31975" s="22"/>
      <c r="L31975" s="23"/>
    </row>
    <row r="31976" spans="6:12" x14ac:dyDescent="0.25">
      <c r="F31976" s="20"/>
      <c r="G31976" s="21"/>
      <c r="H31976" s="22"/>
      <c r="L31976" s="23"/>
    </row>
    <row r="31977" spans="6:12" x14ac:dyDescent="0.25">
      <c r="F31977" s="20"/>
      <c r="G31977" s="21"/>
      <c r="H31977" s="22"/>
      <c r="L31977" s="23"/>
    </row>
    <row r="31978" spans="6:12" x14ac:dyDescent="0.25">
      <c r="F31978" s="20"/>
      <c r="G31978" s="21"/>
      <c r="H31978" s="22"/>
      <c r="L31978" s="23"/>
    </row>
    <row r="31979" spans="6:12" x14ac:dyDescent="0.25">
      <c r="F31979" s="20"/>
      <c r="G31979" s="21"/>
      <c r="H31979" s="22"/>
      <c r="L31979" s="23"/>
    </row>
    <row r="31980" spans="6:12" x14ac:dyDescent="0.25">
      <c r="F31980" s="20"/>
      <c r="G31980" s="21"/>
      <c r="H31980" s="22"/>
      <c r="L31980" s="23"/>
    </row>
    <row r="31981" spans="6:12" x14ac:dyDescent="0.25">
      <c r="F31981" s="20"/>
      <c r="G31981" s="21"/>
      <c r="H31981" s="22"/>
      <c r="L31981" s="23"/>
    </row>
    <row r="31982" spans="6:12" x14ac:dyDescent="0.25">
      <c r="F31982" s="20"/>
      <c r="G31982" s="21"/>
      <c r="H31982" s="22"/>
      <c r="L31982" s="23"/>
    </row>
    <row r="31983" spans="6:12" x14ac:dyDescent="0.25">
      <c r="F31983" s="20"/>
      <c r="G31983" s="21"/>
      <c r="H31983" s="22"/>
      <c r="L31983" s="23"/>
    </row>
    <row r="31984" spans="6:12" x14ac:dyDescent="0.25">
      <c r="F31984" s="20"/>
      <c r="G31984" s="21"/>
      <c r="H31984" s="22"/>
      <c r="L31984" s="23"/>
    </row>
    <row r="31985" spans="6:12" x14ac:dyDescent="0.25">
      <c r="F31985" s="20"/>
      <c r="G31985" s="21"/>
      <c r="H31985" s="22"/>
      <c r="L31985" s="23"/>
    </row>
    <row r="31986" spans="6:12" x14ac:dyDescent="0.25">
      <c r="F31986" s="20"/>
      <c r="G31986" s="21"/>
      <c r="H31986" s="22"/>
      <c r="L31986" s="23"/>
    </row>
    <row r="31987" spans="6:12" x14ac:dyDescent="0.25">
      <c r="F31987" s="20"/>
      <c r="G31987" s="21"/>
      <c r="H31987" s="22"/>
      <c r="L31987" s="23"/>
    </row>
    <row r="31988" spans="6:12" x14ac:dyDescent="0.25">
      <c r="F31988" s="20"/>
      <c r="G31988" s="21"/>
      <c r="H31988" s="22"/>
      <c r="L31988" s="23"/>
    </row>
    <row r="31989" spans="6:12" x14ac:dyDescent="0.25">
      <c r="F31989" s="20"/>
      <c r="G31989" s="21"/>
      <c r="H31989" s="22"/>
      <c r="L31989" s="23"/>
    </row>
    <row r="31990" spans="6:12" x14ac:dyDescent="0.25">
      <c r="F31990" s="20"/>
      <c r="G31990" s="21"/>
      <c r="H31990" s="22"/>
      <c r="L31990" s="23"/>
    </row>
    <row r="31991" spans="6:12" x14ac:dyDescent="0.25">
      <c r="F31991" s="20"/>
      <c r="G31991" s="21"/>
      <c r="H31991" s="22"/>
      <c r="L31991" s="23"/>
    </row>
    <row r="31992" spans="6:12" x14ac:dyDescent="0.25">
      <c r="F31992" s="20"/>
      <c r="G31992" s="21"/>
      <c r="H31992" s="22"/>
      <c r="L31992" s="23"/>
    </row>
    <row r="31993" spans="6:12" x14ac:dyDescent="0.25">
      <c r="F31993" s="20"/>
      <c r="G31993" s="21"/>
      <c r="H31993" s="22"/>
      <c r="L31993" s="23"/>
    </row>
    <row r="31994" spans="6:12" x14ac:dyDescent="0.25">
      <c r="F31994" s="20"/>
      <c r="G31994" s="21"/>
      <c r="H31994" s="22"/>
      <c r="L31994" s="23"/>
    </row>
    <row r="31995" spans="6:12" x14ac:dyDescent="0.25">
      <c r="F31995" s="20"/>
      <c r="G31995" s="21"/>
      <c r="H31995" s="22"/>
      <c r="L31995" s="23"/>
    </row>
    <row r="31996" spans="6:12" x14ac:dyDescent="0.25">
      <c r="F31996" s="20"/>
      <c r="G31996" s="21"/>
      <c r="H31996" s="22"/>
      <c r="L31996" s="23"/>
    </row>
    <row r="31997" spans="6:12" x14ac:dyDescent="0.25">
      <c r="F31997" s="20"/>
      <c r="G31997" s="21"/>
      <c r="H31997" s="22"/>
      <c r="L31997" s="23"/>
    </row>
    <row r="31998" spans="6:12" x14ac:dyDescent="0.25">
      <c r="F31998" s="20"/>
      <c r="G31998" s="21"/>
      <c r="H31998" s="22"/>
      <c r="L31998" s="23"/>
    </row>
    <row r="31999" spans="6:12" x14ac:dyDescent="0.25">
      <c r="F31999" s="20"/>
      <c r="G31999" s="21"/>
      <c r="H31999" s="22"/>
      <c r="L31999" s="23"/>
    </row>
    <row r="32000" spans="6:12" x14ac:dyDescent="0.25">
      <c r="F32000" s="20"/>
      <c r="G32000" s="21"/>
      <c r="H32000" s="22"/>
      <c r="L32000" s="23"/>
    </row>
    <row r="32001" spans="6:12" x14ac:dyDescent="0.25">
      <c r="F32001" s="20"/>
      <c r="G32001" s="21"/>
      <c r="H32001" s="22"/>
      <c r="L32001" s="23"/>
    </row>
    <row r="32002" spans="6:12" x14ac:dyDescent="0.25">
      <c r="F32002" s="20"/>
      <c r="G32002" s="21"/>
      <c r="H32002" s="22"/>
      <c r="L32002" s="23"/>
    </row>
    <row r="32003" spans="6:12" x14ac:dyDescent="0.25">
      <c r="F32003" s="20"/>
      <c r="G32003" s="21"/>
      <c r="H32003" s="22"/>
      <c r="L32003" s="23"/>
    </row>
    <row r="32004" spans="6:12" x14ac:dyDescent="0.25">
      <c r="F32004" s="20"/>
      <c r="G32004" s="21"/>
      <c r="H32004" s="22"/>
      <c r="L32004" s="23"/>
    </row>
    <row r="32005" spans="6:12" x14ac:dyDescent="0.25">
      <c r="F32005" s="20"/>
      <c r="G32005" s="21"/>
      <c r="H32005" s="22"/>
      <c r="L32005" s="23"/>
    </row>
    <row r="32006" spans="6:12" x14ac:dyDescent="0.25">
      <c r="F32006" s="20"/>
      <c r="G32006" s="21"/>
      <c r="H32006" s="22"/>
      <c r="L32006" s="23"/>
    </row>
    <row r="32007" spans="6:12" x14ac:dyDescent="0.25">
      <c r="F32007" s="20"/>
      <c r="G32007" s="21"/>
      <c r="H32007" s="22"/>
      <c r="L32007" s="23"/>
    </row>
    <row r="32008" spans="6:12" x14ac:dyDescent="0.25">
      <c r="F32008" s="20"/>
      <c r="G32008" s="21"/>
      <c r="H32008" s="22"/>
      <c r="L32008" s="23"/>
    </row>
    <row r="32009" spans="6:12" x14ac:dyDescent="0.25">
      <c r="F32009" s="20"/>
      <c r="G32009" s="21"/>
      <c r="H32009" s="22"/>
      <c r="L32009" s="23"/>
    </row>
    <row r="32010" spans="6:12" x14ac:dyDescent="0.25">
      <c r="F32010" s="20"/>
      <c r="G32010" s="21"/>
      <c r="H32010" s="22"/>
      <c r="L32010" s="23"/>
    </row>
    <row r="32011" spans="6:12" x14ac:dyDescent="0.25">
      <c r="F32011" s="20"/>
      <c r="G32011" s="21"/>
      <c r="H32011" s="22"/>
      <c r="L32011" s="23"/>
    </row>
    <row r="32012" spans="6:12" x14ac:dyDescent="0.25">
      <c r="F32012" s="20"/>
      <c r="G32012" s="21"/>
      <c r="H32012" s="22"/>
      <c r="L32012" s="23"/>
    </row>
    <row r="32013" spans="6:12" x14ac:dyDescent="0.25">
      <c r="F32013" s="20"/>
      <c r="G32013" s="21"/>
      <c r="H32013" s="22"/>
      <c r="L32013" s="23"/>
    </row>
    <row r="32014" spans="6:12" x14ac:dyDescent="0.25">
      <c r="F32014" s="20"/>
      <c r="G32014" s="21"/>
      <c r="H32014" s="22"/>
      <c r="L32014" s="23"/>
    </row>
    <row r="32015" spans="6:12" x14ac:dyDescent="0.25">
      <c r="F32015" s="20"/>
      <c r="G32015" s="21"/>
      <c r="H32015" s="22"/>
      <c r="L32015" s="23"/>
    </row>
    <row r="32016" spans="6:12" x14ac:dyDescent="0.25">
      <c r="F32016" s="20"/>
      <c r="G32016" s="21"/>
      <c r="H32016" s="22"/>
      <c r="L32016" s="23"/>
    </row>
    <row r="32017" spans="6:12" x14ac:dyDescent="0.25">
      <c r="F32017" s="20"/>
      <c r="G32017" s="21"/>
      <c r="H32017" s="22"/>
      <c r="L32017" s="23"/>
    </row>
    <row r="32018" spans="6:12" x14ac:dyDescent="0.25">
      <c r="F32018" s="20"/>
      <c r="G32018" s="21"/>
      <c r="H32018" s="22"/>
      <c r="L32018" s="23"/>
    </row>
    <row r="32019" spans="6:12" x14ac:dyDescent="0.25">
      <c r="F32019" s="20"/>
      <c r="G32019" s="21"/>
      <c r="H32019" s="22"/>
      <c r="L32019" s="23"/>
    </row>
    <row r="32020" spans="6:12" x14ac:dyDescent="0.25">
      <c r="F32020" s="20"/>
      <c r="G32020" s="21"/>
      <c r="H32020" s="22"/>
      <c r="L32020" s="23"/>
    </row>
    <row r="32021" spans="6:12" x14ac:dyDescent="0.25">
      <c r="F32021" s="20"/>
      <c r="G32021" s="21"/>
      <c r="H32021" s="22"/>
      <c r="L32021" s="23"/>
    </row>
    <row r="32022" spans="6:12" x14ac:dyDescent="0.25">
      <c r="F32022" s="20"/>
      <c r="G32022" s="21"/>
      <c r="H32022" s="22"/>
      <c r="L32022" s="23"/>
    </row>
    <row r="32023" spans="6:12" x14ac:dyDescent="0.25">
      <c r="F32023" s="20"/>
      <c r="G32023" s="21"/>
      <c r="H32023" s="22"/>
      <c r="L32023" s="23"/>
    </row>
    <row r="32024" spans="6:12" x14ac:dyDescent="0.25">
      <c r="F32024" s="20"/>
      <c r="G32024" s="21"/>
      <c r="H32024" s="22"/>
      <c r="L32024" s="23"/>
    </row>
    <row r="32025" spans="6:12" x14ac:dyDescent="0.25">
      <c r="F32025" s="20"/>
      <c r="G32025" s="21"/>
      <c r="H32025" s="22"/>
      <c r="L32025" s="23"/>
    </row>
    <row r="32026" spans="6:12" x14ac:dyDescent="0.25">
      <c r="F32026" s="20"/>
      <c r="G32026" s="21"/>
      <c r="H32026" s="22"/>
      <c r="L32026" s="23"/>
    </row>
    <row r="32027" spans="6:12" x14ac:dyDescent="0.25">
      <c r="F32027" s="20"/>
      <c r="G32027" s="21"/>
      <c r="H32027" s="22"/>
      <c r="L32027" s="23"/>
    </row>
    <row r="32028" spans="6:12" x14ac:dyDescent="0.25">
      <c r="F32028" s="20"/>
      <c r="G32028" s="21"/>
      <c r="H32028" s="22"/>
      <c r="L32028" s="23"/>
    </row>
    <row r="32029" spans="6:12" x14ac:dyDescent="0.25">
      <c r="F32029" s="20"/>
      <c r="G32029" s="21"/>
      <c r="H32029" s="22"/>
      <c r="L32029" s="23"/>
    </row>
    <row r="32030" spans="6:12" x14ac:dyDescent="0.25">
      <c r="F32030" s="20"/>
      <c r="G32030" s="21"/>
      <c r="H32030" s="22"/>
      <c r="L32030" s="23"/>
    </row>
    <row r="32031" spans="6:12" x14ac:dyDescent="0.25">
      <c r="F32031" s="20"/>
      <c r="G32031" s="21"/>
      <c r="H32031" s="22"/>
      <c r="L32031" s="23"/>
    </row>
    <row r="32032" spans="6:12" x14ac:dyDescent="0.25">
      <c r="F32032" s="20"/>
      <c r="G32032" s="21"/>
      <c r="H32032" s="22"/>
      <c r="L32032" s="23"/>
    </row>
    <row r="32033" spans="6:12" x14ac:dyDescent="0.25">
      <c r="F32033" s="20"/>
      <c r="G32033" s="21"/>
      <c r="H32033" s="22"/>
      <c r="L32033" s="23"/>
    </row>
    <row r="32034" spans="6:12" x14ac:dyDescent="0.25">
      <c r="F32034" s="20"/>
      <c r="G32034" s="21"/>
      <c r="H32034" s="22"/>
      <c r="L32034" s="23"/>
    </row>
    <row r="32035" spans="6:12" x14ac:dyDescent="0.25">
      <c r="F32035" s="20"/>
      <c r="G32035" s="21"/>
      <c r="H32035" s="22"/>
      <c r="L32035" s="23"/>
    </row>
    <row r="32036" spans="6:12" x14ac:dyDescent="0.25">
      <c r="F32036" s="20"/>
      <c r="G32036" s="21"/>
      <c r="H32036" s="22"/>
      <c r="L32036" s="23"/>
    </row>
    <row r="32037" spans="6:12" x14ac:dyDescent="0.25">
      <c r="F32037" s="20"/>
      <c r="G32037" s="21"/>
      <c r="H32037" s="22"/>
      <c r="L32037" s="23"/>
    </row>
    <row r="32038" spans="6:12" x14ac:dyDescent="0.25">
      <c r="F32038" s="20"/>
      <c r="G32038" s="21"/>
      <c r="H32038" s="22"/>
      <c r="L32038" s="23"/>
    </row>
    <row r="32039" spans="6:12" x14ac:dyDescent="0.25">
      <c r="F32039" s="20"/>
      <c r="G32039" s="21"/>
      <c r="H32039" s="22"/>
      <c r="L32039" s="23"/>
    </row>
    <row r="32040" spans="6:12" x14ac:dyDescent="0.25">
      <c r="F32040" s="20"/>
      <c r="G32040" s="21"/>
      <c r="H32040" s="22"/>
      <c r="L32040" s="23"/>
    </row>
    <row r="32041" spans="6:12" x14ac:dyDescent="0.25">
      <c r="F32041" s="20"/>
      <c r="G32041" s="21"/>
      <c r="H32041" s="22"/>
      <c r="L32041" s="23"/>
    </row>
    <row r="32042" spans="6:12" x14ac:dyDescent="0.25">
      <c r="F32042" s="20"/>
      <c r="G32042" s="21"/>
      <c r="H32042" s="22"/>
      <c r="L32042" s="23"/>
    </row>
    <row r="32043" spans="6:12" x14ac:dyDescent="0.25">
      <c r="F32043" s="20"/>
      <c r="G32043" s="21"/>
      <c r="H32043" s="22"/>
      <c r="L32043" s="23"/>
    </row>
    <row r="32044" spans="6:12" x14ac:dyDescent="0.25">
      <c r="F32044" s="20"/>
      <c r="G32044" s="21"/>
      <c r="H32044" s="22"/>
      <c r="L32044" s="23"/>
    </row>
    <row r="32045" spans="6:12" x14ac:dyDescent="0.25">
      <c r="F32045" s="20"/>
      <c r="G32045" s="21"/>
      <c r="H32045" s="22"/>
      <c r="L32045" s="23"/>
    </row>
    <row r="32046" spans="6:12" x14ac:dyDescent="0.25">
      <c r="F32046" s="20"/>
      <c r="G32046" s="21"/>
      <c r="H32046" s="22"/>
      <c r="L32046" s="23"/>
    </row>
    <row r="32047" spans="6:12" x14ac:dyDescent="0.25">
      <c r="F32047" s="20"/>
      <c r="G32047" s="21"/>
      <c r="H32047" s="22"/>
      <c r="L32047" s="23"/>
    </row>
    <row r="32048" spans="6:12" x14ac:dyDescent="0.25">
      <c r="F32048" s="20"/>
      <c r="G32048" s="21"/>
      <c r="H32048" s="22"/>
      <c r="L32048" s="23"/>
    </row>
    <row r="32049" spans="6:12" x14ac:dyDescent="0.25">
      <c r="F32049" s="20"/>
      <c r="G32049" s="21"/>
      <c r="H32049" s="22"/>
      <c r="L32049" s="23"/>
    </row>
    <row r="32050" spans="6:12" x14ac:dyDescent="0.25">
      <c r="F32050" s="20"/>
      <c r="G32050" s="21"/>
      <c r="H32050" s="22"/>
      <c r="L32050" s="23"/>
    </row>
    <row r="32051" spans="6:12" x14ac:dyDescent="0.25">
      <c r="F32051" s="20"/>
      <c r="G32051" s="21"/>
      <c r="H32051" s="22"/>
      <c r="L32051" s="23"/>
    </row>
    <row r="32052" spans="6:12" x14ac:dyDescent="0.25">
      <c r="F32052" s="20"/>
      <c r="G32052" s="21"/>
      <c r="H32052" s="22"/>
      <c r="L32052" s="23"/>
    </row>
    <row r="32053" spans="6:12" x14ac:dyDescent="0.25">
      <c r="F32053" s="20"/>
      <c r="G32053" s="21"/>
      <c r="H32053" s="22"/>
      <c r="L32053" s="23"/>
    </row>
    <row r="32054" spans="6:12" x14ac:dyDescent="0.25">
      <c r="F32054" s="20"/>
      <c r="G32054" s="21"/>
      <c r="H32054" s="22"/>
      <c r="L32054" s="23"/>
    </row>
    <row r="32055" spans="6:12" x14ac:dyDescent="0.25">
      <c r="F32055" s="20"/>
      <c r="G32055" s="21"/>
      <c r="H32055" s="22"/>
      <c r="L32055" s="23"/>
    </row>
    <row r="32056" spans="6:12" x14ac:dyDescent="0.25">
      <c r="F32056" s="20"/>
      <c r="G32056" s="21"/>
      <c r="H32056" s="22"/>
      <c r="L32056" s="23"/>
    </row>
    <row r="32057" spans="6:12" x14ac:dyDescent="0.25">
      <c r="F32057" s="20"/>
      <c r="G32057" s="21"/>
      <c r="H32057" s="22"/>
      <c r="L32057" s="23"/>
    </row>
    <row r="32058" spans="6:12" x14ac:dyDescent="0.25">
      <c r="F32058" s="20"/>
      <c r="G32058" s="21"/>
      <c r="H32058" s="22"/>
      <c r="L32058" s="23"/>
    </row>
    <row r="32059" spans="6:12" x14ac:dyDescent="0.25">
      <c r="F32059" s="20"/>
      <c r="G32059" s="21"/>
      <c r="H32059" s="22"/>
      <c r="L32059" s="23"/>
    </row>
    <row r="32060" spans="6:12" x14ac:dyDescent="0.25">
      <c r="F32060" s="20"/>
      <c r="G32060" s="21"/>
      <c r="H32060" s="22"/>
      <c r="L32060" s="23"/>
    </row>
    <row r="32061" spans="6:12" x14ac:dyDescent="0.25">
      <c r="F32061" s="20"/>
      <c r="G32061" s="21"/>
      <c r="H32061" s="22"/>
      <c r="L32061" s="23"/>
    </row>
    <row r="32062" spans="6:12" x14ac:dyDescent="0.25">
      <c r="F32062" s="20"/>
      <c r="G32062" s="21"/>
      <c r="H32062" s="22"/>
      <c r="L32062" s="23"/>
    </row>
    <row r="32063" spans="6:12" x14ac:dyDescent="0.25">
      <c r="F32063" s="20"/>
      <c r="G32063" s="21"/>
      <c r="H32063" s="22"/>
      <c r="L32063" s="23"/>
    </row>
    <row r="32064" spans="6:12" x14ac:dyDescent="0.25">
      <c r="F32064" s="20"/>
      <c r="G32064" s="21"/>
      <c r="H32064" s="22"/>
      <c r="L32064" s="23"/>
    </row>
    <row r="32065" spans="6:12" x14ac:dyDescent="0.25">
      <c r="F32065" s="20"/>
      <c r="G32065" s="21"/>
      <c r="H32065" s="22"/>
      <c r="L32065" s="23"/>
    </row>
    <row r="32066" spans="6:12" x14ac:dyDescent="0.25">
      <c r="F32066" s="20"/>
      <c r="G32066" s="21"/>
      <c r="H32066" s="22"/>
      <c r="L32066" s="23"/>
    </row>
    <row r="32067" spans="6:12" x14ac:dyDescent="0.25">
      <c r="F32067" s="20"/>
      <c r="G32067" s="21"/>
      <c r="H32067" s="22"/>
      <c r="L32067" s="23"/>
    </row>
    <row r="32068" spans="6:12" x14ac:dyDescent="0.25">
      <c r="F32068" s="20"/>
      <c r="G32068" s="21"/>
      <c r="H32068" s="22"/>
      <c r="L32068" s="23"/>
    </row>
    <row r="32069" spans="6:12" x14ac:dyDescent="0.25">
      <c r="F32069" s="20"/>
      <c r="G32069" s="21"/>
      <c r="H32069" s="22"/>
      <c r="L32069" s="23"/>
    </row>
    <row r="32070" spans="6:12" x14ac:dyDescent="0.25">
      <c r="F32070" s="20"/>
      <c r="G32070" s="21"/>
      <c r="H32070" s="22"/>
      <c r="L32070" s="23"/>
    </row>
    <row r="32071" spans="6:12" x14ac:dyDescent="0.25">
      <c r="F32071" s="20"/>
      <c r="G32071" s="21"/>
      <c r="H32071" s="22"/>
      <c r="L32071" s="23"/>
    </row>
    <row r="32072" spans="6:12" x14ac:dyDescent="0.25">
      <c r="F32072" s="20"/>
      <c r="G32072" s="21"/>
      <c r="H32072" s="22"/>
      <c r="L32072" s="23"/>
    </row>
    <row r="32073" spans="6:12" x14ac:dyDescent="0.25">
      <c r="F32073" s="20"/>
      <c r="G32073" s="21"/>
      <c r="H32073" s="22"/>
      <c r="L32073" s="23"/>
    </row>
    <row r="32074" spans="6:12" x14ac:dyDescent="0.25">
      <c r="F32074" s="20"/>
      <c r="G32074" s="21"/>
      <c r="H32074" s="22"/>
      <c r="L32074" s="23"/>
    </row>
    <row r="32075" spans="6:12" x14ac:dyDescent="0.25">
      <c r="F32075" s="20"/>
      <c r="G32075" s="21"/>
      <c r="H32075" s="22"/>
      <c r="L32075" s="23"/>
    </row>
    <row r="32076" spans="6:12" x14ac:dyDescent="0.25">
      <c r="F32076" s="20"/>
      <c r="G32076" s="21"/>
      <c r="H32076" s="22"/>
      <c r="L32076" s="23"/>
    </row>
    <row r="32077" spans="6:12" x14ac:dyDescent="0.25">
      <c r="F32077" s="20"/>
      <c r="G32077" s="21"/>
      <c r="H32077" s="22"/>
      <c r="L32077" s="23"/>
    </row>
    <row r="32078" spans="6:12" x14ac:dyDescent="0.25">
      <c r="F32078" s="20"/>
      <c r="G32078" s="21"/>
      <c r="H32078" s="22"/>
      <c r="L32078" s="23"/>
    </row>
    <row r="32079" spans="6:12" x14ac:dyDescent="0.25">
      <c r="F32079" s="20"/>
      <c r="G32079" s="21"/>
      <c r="H32079" s="22"/>
      <c r="L32079" s="23"/>
    </row>
    <row r="32080" spans="6:12" x14ac:dyDescent="0.25">
      <c r="F32080" s="20"/>
      <c r="G32080" s="21"/>
      <c r="H32080" s="22"/>
      <c r="L32080" s="23"/>
    </row>
    <row r="32081" spans="6:12" x14ac:dyDescent="0.25">
      <c r="F32081" s="20"/>
      <c r="G32081" s="21"/>
      <c r="H32081" s="22"/>
      <c r="L32081" s="23"/>
    </row>
    <row r="32082" spans="6:12" x14ac:dyDescent="0.25">
      <c r="F32082" s="20"/>
      <c r="G32082" s="21"/>
      <c r="H32082" s="22"/>
      <c r="L32082" s="23"/>
    </row>
    <row r="32083" spans="6:12" x14ac:dyDescent="0.25">
      <c r="F32083" s="20"/>
      <c r="G32083" s="21"/>
      <c r="H32083" s="22"/>
      <c r="L32083" s="23"/>
    </row>
    <row r="32084" spans="6:12" x14ac:dyDescent="0.25">
      <c r="F32084" s="20"/>
      <c r="G32084" s="21"/>
      <c r="H32084" s="22"/>
      <c r="L32084" s="23"/>
    </row>
    <row r="32085" spans="6:12" x14ac:dyDescent="0.25">
      <c r="F32085" s="20"/>
      <c r="G32085" s="21"/>
      <c r="H32085" s="22"/>
      <c r="L32085" s="23"/>
    </row>
    <row r="32086" spans="6:12" x14ac:dyDescent="0.25">
      <c r="F32086" s="20"/>
      <c r="G32086" s="21"/>
      <c r="H32086" s="22"/>
      <c r="L32086" s="23"/>
    </row>
    <row r="32087" spans="6:12" x14ac:dyDescent="0.25">
      <c r="F32087" s="20"/>
      <c r="G32087" s="21"/>
      <c r="H32087" s="22"/>
      <c r="L32087" s="23"/>
    </row>
    <row r="32088" spans="6:12" x14ac:dyDescent="0.25">
      <c r="F32088" s="20"/>
      <c r="G32088" s="21"/>
      <c r="H32088" s="22"/>
      <c r="L32088" s="23"/>
    </row>
    <row r="32089" spans="6:12" x14ac:dyDescent="0.25">
      <c r="F32089" s="20"/>
      <c r="G32089" s="21"/>
      <c r="H32089" s="22"/>
      <c r="L32089" s="23"/>
    </row>
    <row r="32090" spans="6:12" x14ac:dyDescent="0.25">
      <c r="F32090" s="20"/>
      <c r="G32090" s="21"/>
      <c r="H32090" s="22"/>
      <c r="L32090" s="23"/>
    </row>
    <row r="32091" spans="6:12" x14ac:dyDescent="0.25">
      <c r="F32091" s="20"/>
      <c r="G32091" s="21"/>
      <c r="H32091" s="22"/>
      <c r="L32091" s="23"/>
    </row>
    <row r="32092" spans="6:12" x14ac:dyDescent="0.25">
      <c r="F32092" s="20"/>
      <c r="G32092" s="21"/>
      <c r="H32092" s="22"/>
      <c r="L32092" s="23"/>
    </row>
    <row r="32093" spans="6:12" x14ac:dyDescent="0.25">
      <c r="F32093" s="20"/>
      <c r="G32093" s="21"/>
      <c r="H32093" s="22"/>
      <c r="L32093" s="23"/>
    </row>
    <row r="32094" spans="6:12" x14ac:dyDescent="0.25">
      <c r="F32094" s="20"/>
      <c r="G32094" s="21"/>
      <c r="H32094" s="22"/>
      <c r="L32094" s="23"/>
    </row>
    <row r="32095" spans="6:12" x14ac:dyDescent="0.25">
      <c r="F32095" s="20"/>
      <c r="G32095" s="21"/>
      <c r="H32095" s="22"/>
      <c r="L32095" s="23"/>
    </row>
    <row r="32096" spans="6:12" x14ac:dyDescent="0.25">
      <c r="F32096" s="20"/>
      <c r="G32096" s="21"/>
      <c r="H32096" s="22"/>
      <c r="L32096" s="23"/>
    </row>
    <row r="32097" spans="6:12" x14ac:dyDescent="0.25">
      <c r="F32097" s="20"/>
      <c r="G32097" s="21"/>
      <c r="H32097" s="22"/>
      <c r="L32097" s="23"/>
    </row>
    <row r="32098" spans="6:12" x14ac:dyDescent="0.25">
      <c r="F32098" s="20"/>
      <c r="G32098" s="21"/>
      <c r="H32098" s="22"/>
      <c r="L32098" s="23"/>
    </row>
    <row r="32099" spans="6:12" x14ac:dyDescent="0.25">
      <c r="F32099" s="20"/>
      <c r="G32099" s="21"/>
      <c r="H32099" s="22"/>
      <c r="L32099" s="23"/>
    </row>
    <row r="32100" spans="6:12" x14ac:dyDescent="0.25">
      <c r="F32100" s="20"/>
      <c r="G32100" s="21"/>
      <c r="H32100" s="22"/>
      <c r="L32100" s="23"/>
    </row>
    <row r="32101" spans="6:12" x14ac:dyDescent="0.25">
      <c r="F32101" s="20"/>
      <c r="G32101" s="21"/>
      <c r="H32101" s="22"/>
      <c r="L32101" s="23"/>
    </row>
    <row r="32102" spans="6:12" x14ac:dyDescent="0.25">
      <c r="F32102" s="20"/>
      <c r="G32102" s="21"/>
      <c r="H32102" s="22"/>
      <c r="L32102" s="23"/>
    </row>
    <row r="32103" spans="6:12" x14ac:dyDescent="0.25">
      <c r="F32103" s="20"/>
      <c r="G32103" s="21"/>
      <c r="H32103" s="22"/>
      <c r="L32103" s="23"/>
    </row>
    <row r="32104" spans="6:12" x14ac:dyDescent="0.25">
      <c r="F32104" s="20"/>
      <c r="G32104" s="21"/>
      <c r="H32104" s="22"/>
      <c r="L32104" s="23"/>
    </row>
    <row r="32105" spans="6:12" x14ac:dyDescent="0.25">
      <c r="F32105" s="20"/>
      <c r="G32105" s="21"/>
      <c r="H32105" s="22"/>
      <c r="L32105" s="23"/>
    </row>
    <row r="32106" spans="6:12" x14ac:dyDescent="0.25">
      <c r="F32106" s="20"/>
      <c r="G32106" s="21"/>
      <c r="H32106" s="22"/>
      <c r="L32106" s="23"/>
    </row>
    <row r="32107" spans="6:12" x14ac:dyDescent="0.25">
      <c r="F32107" s="20"/>
      <c r="G32107" s="21"/>
      <c r="H32107" s="22"/>
      <c r="L32107" s="23"/>
    </row>
    <row r="32108" spans="6:12" x14ac:dyDescent="0.25">
      <c r="F32108" s="20"/>
      <c r="G32108" s="21"/>
      <c r="H32108" s="22"/>
      <c r="L32108" s="23"/>
    </row>
    <row r="32109" spans="6:12" x14ac:dyDescent="0.25">
      <c r="F32109" s="20"/>
      <c r="G32109" s="21"/>
      <c r="H32109" s="22"/>
      <c r="L32109" s="23"/>
    </row>
    <row r="32110" spans="6:12" x14ac:dyDescent="0.25">
      <c r="F32110" s="20"/>
      <c r="G32110" s="21"/>
      <c r="H32110" s="22"/>
      <c r="L32110" s="23"/>
    </row>
    <row r="32111" spans="6:12" x14ac:dyDescent="0.25">
      <c r="F32111" s="20"/>
      <c r="G32111" s="21"/>
      <c r="H32111" s="22"/>
      <c r="L32111" s="23"/>
    </row>
    <row r="32112" spans="6:12" x14ac:dyDescent="0.25">
      <c r="F32112" s="20"/>
      <c r="G32112" s="21"/>
      <c r="H32112" s="22"/>
      <c r="L32112" s="23"/>
    </row>
    <row r="32113" spans="6:12" x14ac:dyDescent="0.25">
      <c r="F32113" s="20"/>
      <c r="G32113" s="21"/>
      <c r="H32113" s="22"/>
      <c r="L32113" s="23"/>
    </row>
    <row r="32114" spans="6:12" x14ac:dyDescent="0.25">
      <c r="F32114" s="20"/>
      <c r="G32114" s="21"/>
      <c r="H32114" s="22"/>
      <c r="L32114" s="23"/>
    </row>
    <row r="32115" spans="6:12" x14ac:dyDescent="0.25">
      <c r="F32115" s="20"/>
      <c r="G32115" s="21"/>
      <c r="H32115" s="22"/>
      <c r="L32115" s="23"/>
    </row>
    <row r="32116" spans="6:12" x14ac:dyDescent="0.25">
      <c r="F32116" s="20"/>
      <c r="G32116" s="21"/>
      <c r="H32116" s="22"/>
      <c r="L32116" s="23"/>
    </row>
    <row r="32117" spans="6:12" x14ac:dyDescent="0.25">
      <c r="F32117" s="20"/>
      <c r="G32117" s="21"/>
      <c r="H32117" s="22"/>
      <c r="L32117" s="23"/>
    </row>
    <row r="32118" spans="6:12" x14ac:dyDescent="0.25">
      <c r="F32118" s="20"/>
      <c r="G32118" s="21"/>
      <c r="H32118" s="22"/>
      <c r="L32118" s="23"/>
    </row>
    <row r="32119" spans="6:12" x14ac:dyDescent="0.25">
      <c r="F32119" s="20"/>
      <c r="G32119" s="21"/>
      <c r="H32119" s="22"/>
      <c r="L32119" s="23"/>
    </row>
    <row r="32120" spans="6:12" x14ac:dyDescent="0.25">
      <c r="F32120" s="20"/>
      <c r="G32120" s="21"/>
      <c r="H32120" s="22"/>
      <c r="L32120" s="23"/>
    </row>
    <row r="32121" spans="6:12" x14ac:dyDescent="0.25">
      <c r="F32121" s="20"/>
      <c r="G32121" s="21"/>
      <c r="H32121" s="22"/>
      <c r="L32121" s="23"/>
    </row>
    <row r="32122" spans="6:12" x14ac:dyDescent="0.25">
      <c r="F32122" s="20"/>
      <c r="G32122" s="21"/>
      <c r="H32122" s="22"/>
      <c r="L32122" s="23"/>
    </row>
    <row r="32123" spans="6:12" x14ac:dyDescent="0.25">
      <c r="F32123" s="20"/>
      <c r="G32123" s="21"/>
      <c r="H32123" s="22"/>
      <c r="L32123" s="23"/>
    </row>
    <row r="32124" spans="6:12" x14ac:dyDescent="0.25">
      <c r="F32124" s="20"/>
      <c r="G32124" s="21"/>
      <c r="H32124" s="22"/>
      <c r="L32124" s="23"/>
    </row>
    <row r="32125" spans="6:12" x14ac:dyDescent="0.25">
      <c r="F32125" s="20"/>
      <c r="G32125" s="21"/>
      <c r="H32125" s="22"/>
      <c r="L32125" s="23"/>
    </row>
    <row r="32126" spans="6:12" x14ac:dyDescent="0.25">
      <c r="F32126" s="20"/>
      <c r="G32126" s="21"/>
      <c r="H32126" s="22"/>
      <c r="L32126" s="23"/>
    </row>
    <row r="32127" spans="6:12" x14ac:dyDescent="0.25">
      <c r="F32127" s="20"/>
      <c r="G32127" s="21"/>
      <c r="H32127" s="22"/>
      <c r="L32127" s="23"/>
    </row>
    <row r="32128" spans="6:12" x14ac:dyDescent="0.25">
      <c r="F32128" s="20"/>
      <c r="G32128" s="21"/>
      <c r="H32128" s="22"/>
      <c r="L32128" s="23"/>
    </row>
    <row r="32129" spans="6:12" x14ac:dyDescent="0.25">
      <c r="F32129" s="20"/>
      <c r="G32129" s="21"/>
      <c r="H32129" s="22"/>
      <c r="L32129" s="23"/>
    </row>
    <row r="32130" spans="6:12" x14ac:dyDescent="0.25">
      <c r="F32130" s="20"/>
      <c r="G32130" s="21"/>
      <c r="H32130" s="22"/>
      <c r="L32130" s="23"/>
    </row>
    <row r="32131" spans="6:12" x14ac:dyDescent="0.25">
      <c r="F32131" s="20"/>
      <c r="G32131" s="21"/>
      <c r="H32131" s="22"/>
      <c r="L32131" s="23"/>
    </row>
    <row r="32132" spans="6:12" x14ac:dyDescent="0.25">
      <c r="F32132" s="20"/>
      <c r="G32132" s="21"/>
      <c r="H32132" s="22"/>
      <c r="L32132" s="23"/>
    </row>
    <row r="32133" spans="6:12" x14ac:dyDescent="0.25">
      <c r="F32133" s="20"/>
      <c r="G32133" s="21"/>
      <c r="H32133" s="22"/>
      <c r="L32133" s="23"/>
    </row>
    <row r="32134" spans="6:12" x14ac:dyDescent="0.25">
      <c r="F32134" s="20"/>
      <c r="G32134" s="21"/>
      <c r="H32134" s="22"/>
      <c r="L32134" s="23"/>
    </row>
    <row r="32135" spans="6:12" x14ac:dyDescent="0.25">
      <c r="F32135" s="20"/>
      <c r="G32135" s="21"/>
      <c r="H32135" s="22"/>
      <c r="L32135" s="23"/>
    </row>
    <row r="32136" spans="6:12" x14ac:dyDescent="0.25">
      <c r="F32136" s="20"/>
      <c r="G32136" s="21"/>
      <c r="H32136" s="22"/>
      <c r="L32136" s="23"/>
    </row>
    <row r="32137" spans="6:12" x14ac:dyDescent="0.25">
      <c r="F32137" s="20"/>
      <c r="G32137" s="21"/>
      <c r="H32137" s="22"/>
      <c r="L32137" s="23"/>
    </row>
    <row r="32138" spans="6:12" x14ac:dyDescent="0.25">
      <c r="F32138" s="20"/>
      <c r="G32138" s="21"/>
      <c r="H32138" s="22"/>
      <c r="L32138" s="23"/>
    </row>
    <row r="32139" spans="6:12" x14ac:dyDescent="0.25">
      <c r="F32139" s="20"/>
      <c r="G32139" s="21"/>
      <c r="H32139" s="22"/>
      <c r="L32139" s="23"/>
    </row>
    <row r="32140" spans="6:12" x14ac:dyDescent="0.25">
      <c r="F32140" s="20"/>
      <c r="G32140" s="21"/>
      <c r="H32140" s="22"/>
      <c r="L32140" s="23"/>
    </row>
    <row r="32141" spans="6:12" x14ac:dyDescent="0.25">
      <c r="F32141" s="20"/>
      <c r="G32141" s="21"/>
      <c r="H32141" s="22"/>
      <c r="L32141" s="23"/>
    </row>
    <row r="32142" spans="6:12" x14ac:dyDescent="0.25">
      <c r="F32142" s="20"/>
      <c r="G32142" s="21"/>
      <c r="H32142" s="22"/>
      <c r="L32142" s="23"/>
    </row>
    <row r="32143" spans="6:12" x14ac:dyDescent="0.25">
      <c r="F32143" s="20"/>
      <c r="G32143" s="21"/>
      <c r="H32143" s="22"/>
      <c r="L32143" s="23"/>
    </row>
    <row r="32144" spans="6:12" x14ac:dyDescent="0.25">
      <c r="F32144" s="20"/>
      <c r="G32144" s="21"/>
      <c r="H32144" s="22"/>
      <c r="L32144" s="23"/>
    </row>
    <row r="32145" spans="6:12" x14ac:dyDescent="0.25">
      <c r="F32145" s="20"/>
      <c r="G32145" s="21"/>
      <c r="H32145" s="22"/>
      <c r="L32145" s="23"/>
    </row>
    <row r="32146" spans="6:12" x14ac:dyDescent="0.25">
      <c r="F32146" s="20"/>
      <c r="G32146" s="21"/>
      <c r="H32146" s="22"/>
      <c r="L32146" s="23"/>
    </row>
    <row r="32147" spans="6:12" x14ac:dyDescent="0.25">
      <c r="F32147" s="20"/>
      <c r="G32147" s="21"/>
      <c r="H32147" s="22"/>
      <c r="L32147" s="23"/>
    </row>
    <row r="32148" spans="6:12" x14ac:dyDescent="0.25">
      <c r="F32148" s="20"/>
      <c r="G32148" s="21"/>
      <c r="H32148" s="22"/>
      <c r="L32148" s="23"/>
    </row>
    <row r="32149" spans="6:12" x14ac:dyDescent="0.25">
      <c r="F32149" s="20"/>
      <c r="G32149" s="21"/>
      <c r="H32149" s="22"/>
      <c r="L32149" s="23"/>
    </row>
    <row r="32150" spans="6:12" x14ac:dyDescent="0.25">
      <c r="F32150" s="20"/>
      <c r="G32150" s="21"/>
      <c r="H32150" s="22"/>
      <c r="L32150" s="23"/>
    </row>
    <row r="32151" spans="6:12" x14ac:dyDescent="0.25">
      <c r="F32151" s="20"/>
      <c r="G32151" s="21"/>
      <c r="H32151" s="22"/>
      <c r="L32151" s="23"/>
    </row>
    <row r="32152" spans="6:12" x14ac:dyDescent="0.25">
      <c r="F32152" s="20"/>
      <c r="G32152" s="21"/>
      <c r="H32152" s="22"/>
      <c r="L32152" s="23"/>
    </row>
    <row r="32153" spans="6:12" x14ac:dyDescent="0.25">
      <c r="F32153" s="20"/>
      <c r="G32153" s="21"/>
      <c r="H32153" s="22"/>
      <c r="L32153" s="23"/>
    </row>
    <row r="32154" spans="6:12" x14ac:dyDescent="0.25">
      <c r="F32154" s="20"/>
      <c r="G32154" s="21"/>
      <c r="H32154" s="22"/>
      <c r="L32154" s="23"/>
    </row>
    <row r="32155" spans="6:12" x14ac:dyDescent="0.25">
      <c r="F32155" s="20"/>
      <c r="G32155" s="21"/>
      <c r="H32155" s="22"/>
      <c r="L32155" s="23"/>
    </row>
    <row r="32156" spans="6:12" x14ac:dyDescent="0.25">
      <c r="F32156" s="20"/>
      <c r="G32156" s="21"/>
      <c r="H32156" s="22"/>
      <c r="L32156" s="23"/>
    </row>
    <row r="32157" spans="6:12" x14ac:dyDescent="0.25">
      <c r="F32157" s="20"/>
      <c r="G32157" s="21"/>
      <c r="H32157" s="22"/>
      <c r="L32157" s="23"/>
    </row>
    <row r="32158" spans="6:12" x14ac:dyDescent="0.25">
      <c r="F32158" s="20"/>
      <c r="G32158" s="21"/>
      <c r="H32158" s="22"/>
      <c r="L32158" s="23"/>
    </row>
    <row r="32159" spans="6:12" x14ac:dyDescent="0.25">
      <c r="F32159" s="20"/>
      <c r="G32159" s="21"/>
      <c r="H32159" s="22"/>
      <c r="L32159" s="23"/>
    </row>
    <row r="32160" spans="6:12" x14ac:dyDescent="0.25">
      <c r="F32160" s="20"/>
      <c r="G32160" s="21"/>
      <c r="H32160" s="22"/>
      <c r="L32160" s="23"/>
    </row>
    <row r="32161" spans="6:12" x14ac:dyDescent="0.25">
      <c r="F32161" s="20"/>
      <c r="G32161" s="21"/>
      <c r="H32161" s="22"/>
      <c r="L32161" s="23"/>
    </row>
    <row r="32162" spans="6:12" x14ac:dyDescent="0.25">
      <c r="F32162" s="20"/>
      <c r="G32162" s="21"/>
      <c r="H32162" s="22"/>
      <c r="L32162" s="23"/>
    </row>
    <row r="32163" spans="6:12" x14ac:dyDescent="0.25">
      <c r="F32163" s="20"/>
      <c r="G32163" s="21"/>
      <c r="H32163" s="22"/>
      <c r="L32163" s="23"/>
    </row>
    <row r="32164" spans="6:12" x14ac:dyDescent="0.25">
      <c r="F32164" s="20"/>
      <c r="G32164" s="21"/>
      <c r="H32164" s="22"/>
      <c r="L32164" s="23"/>
    </row>
    <row r="32165" spans="6:12" x14ac:dyDescent="0.25">
      <c r="F32165" s="20"/>
      <c r="G32165" s="21"/>
      <c r="H32165" s="22"/>
      <c r="L32165" s="23"/>
    </row>
    <row r="32166" spans="6:12" x14ac:dyDescent="0.25">
      <c r="F32166" s="20"/>
      <c r="G32166" s="21"/>
      <c r="H32166" s="22"/>
      <c r="L32166" s="23"/>
    </row>
    <row r="32167" spans="6:12" x14ac:dyDescent="0.25">
      <c r="F32167" s="20"/>
      <c r="G32167" s="21"/>
      <c r="H32167" s="22"/>
      <c r="L32167" s="23"/>
    </row>
    <row r="32168" spans="6:12" x14ac:dyDescent="0.25">
      <c r="F32168" s="20"/>
      <c r="G32168" s="21"/>
      <c r="H32168" s="22"/>
      <c r="L32168" s="23"/>
    </row>
    <row r="32169" spans="6:12" x14ac:dyDescent="0.25">
      <c r="F32169" s="20"/>
      <c r="G32169" s="21"/>
      <c r="H32169" s="22"/>
      <c r="L32169" s="23"/>
    </row>
    <row r="32170" spans="6:12" x14ac:dyDescent="0.25">
      <c r="F32170" s="20"/>
      <c r="G32170" s="21"/>
      <c r="H32170" s="22"/>
      <c r="L32170" s="23"/>
    </row>
    <row r="32171" spans="6:12" x14ac:dyDescent="0.25">
      <c r="F32171" s="20"/>
      <c r="G32171" s="21"/>
      <c r="H32171" s="22"/>
      <c r="L32171" s="23"/>
    </row>
    <row r="32172" spans="6:12" x14ac:dyDescent="0.25">
      <c r="F32172" s="20"/>
      <c r="G32172" s="21"/>
      <c r="H32172" s="22"/>
      <c r="L32172" s="23"/>
    </row>
    <row r="32173" spans="6:12" x14ac:dyDescent="0.25">
      <c r="F32173" s="20"/>
      <c r="G32173" s="21"/>
      <c r="H32173" s="22"/>
      <c r="L32173" s="23"/>
    </row>
    <row r="32174" spans="6:12" x14ac:dyDescent="0.25">
      <c r="F32174" s="20"/>
      <c r="G32174" s="21"/>
      <c r="H32174" s="22"/>
      <c r="L32174" s="23"/>
    </row>
    <row r="32175" spans="6:12" x14ac:dyDescent="0.25">
      <c r="F32175" s="20"/>
      <c r="G32175" s="21"/>
      <c r="H32175" s="22"/>
      <c r="L32175" s="23"/>
    </row>
    <row r="32176" spans="6:12" x14ac:dyDescent="0.25">
      <c r="F32176" s="20"/>
      <c r="G32176" s="21"/>
      <c r="H32176" s="22"/>
      <c r="L32176" s="23"/>
    </row>
    <row r="32177" spans="6:12" x14ac:dyDescent="0.25">
      <c r="F32177" s="20"/>
      <c r="G32177" s="21"/>
      <c r="H32177" s="22"/>
      <c r="L32177" s="23"/>
    </row>
    <row r="32178" spans="6:12" x14ac:dyDescent="0.25">
      <c r="F32178" s="20"/>
      <c r="G32178" s="21"/>
      <c r="H32178" s="22"/>
      <c r="L32178" s="23"/>
    </row>
    <row r="32179" spans="6:12" x14ac:dyDescent="0.25">
      <c r="F32179" s="20"/>
      <c r="G32179" s="21"/>
      <c r="H32179" s="22"/>
      <c r="L32179" s="23"/>
    </row>
    <row r="32180" spans="6:12" x14ac:dyDescent="0.25">
      <c r="F32180" s="20"/>
      <c r="G32180" s="21"/>
      <c r="H32180" s="22"/>
      <c r="L32180" s="23"/>
    </row>
    <row r="32181" spans="6:12" x14ac:dyDescent="0.25">
      <c r="F32181" s="20"/>
      <c r="G32181" s="21"/>
      <c r="H32181" s="22"/>
      <c r="L32181" s="23"/>
    </row>
    <row r="32182" spans="6:12" x14ac:dyDescent="0.25">
      <c r="F32182" s="20"/>
      <c r="G32182" s="21"/>
      <c r="H32182" s="22"/>
      <c r="L32182" s="23"/>
    </row>
    <row r="32183" spans="6:12" x14ac:dyDescent="0.25">
      <c r="F32183" s="20"/>
      <c r="G32183" s="21"/>
      <c r="H32183" s="22"/>
      <c r="L32183" s="23"/>
    </row>
    <row r="32184" spans="6:12" x14ac:dyDescent="0.25">
      <c r="F32184" s="20"/>
      <c r="G32184" s="21"/>
      <c r="H32184" s="22"/>
      <c r="L32184" s="23"/>
    </row>
    <row r="32185" spans="6:12" x14ac:dyDescent="0.25">
      <c r="F32185" s="20"/>
      <c r="G32185" s="21"/>
      <c r="H32185" s="22"/>
      <c r="L32185" s="23"/>
    </row>
    <row r="32186" spans="6:12" x14ac:dyDescent="0.25">
      <c r="F32186" s="20"/>
      <c r="G32186" s="21"/>
      <c r="H32186" s="22"/>
      <c r="L32186" s="23"/>
    </row>
    <row r="32187" spans="6:12" x14ac:dyDescent="0.25">
      <c r="F32187" s="20"/>
      <c r="G32187" s="21"/>
      <c r="H32187" s="22"/>
      <c r="L32187" s="23"/>
    </row>
    <row r="32188" spans="6:12" x14ac:dyDescent="0.25">
      <c r="F32188" s="20"/>
      <c r="G32188" s="21"/>
      <c r="H32188" s="22"/>
      <c r="L32188" s="23"/>
    </row>
    <row r="32189" spans="6:12" x14ac:dyDescent="0.25">
      <c r="F32189" s="20"/>
      <c r="G32189" s="21"/>
      <c r="H32189" s="22"/>
      <c r="L32189" s="23"/>
    </row>
    <row r="32190" spans="6:12" x14ac:dyDescent="0.25">
      <c r="F32190" s="20"/>
      <c r="G32190" s="21"/>
      <c r="H32190" s="22"/>
      <c r="L32190" s="23"/>
    </row>
    <row r="32191" spans="6:12" x14ac:dyDescent="0.25">
      <c r="F32191" s="20"/>
      <c r="G32191" s="21"/>
      <c r="H32191" s="22"/>
      <c r="L32191" s="23"/>
    </row>
    <row r="32192" spans="6:12" x14ac:dyDescent="0.25">
      <c r="F32192" s="20"/>
      <c r="G32192" s="21"/>
      <c r="H32192" s="22"/>
      <c r="L32192" s="23"/>
    </row>
    <row r="32193" spans="6:12" x14ac:dyDescent="0.25">
      <c r="F32193" s="20"/>
      <c r="G32193" s="21"/>
      <c r="H32193" s="22"/>
      <c r="L32193" s="23"/>
    </row>
    <row r="32194" spans="6:12" x14ac:dyDescent="0.25">
      <c r="F32194" s="20"/>
      <c r="G32194" s="21"/>
      <c r="H32194" s="22"/>
      <c r="L32194" s="23"/>
    </row>
    <row r="32195" spans="6:12" x14ac:dyDescent="0.25">
      <c r="F32195" s="20"/>
      <c r="G32195" s="21"/>
      <c r="H32195" s="22"/>
      <c r="L32195" s="23"/>
    </row>
    <row r="32196" spans="6:12" x14ac:dyDescent="0.25">
      <c r="F32196" s="20"/>
      <c r="G32196" s="21"/>
      <c r="H32196" s="22"/>
      <c r="L32196" s="23"/>
    </row>
    <row r="32197" spans="6:12" x14ac:dyDescent="0.25">
      <c r="F32197" s="20"/>
      <c r="G32197" s="21"/>
      <c r="H32197" s="22"/>
      <c r="L32197" s="23"/>
    </row>
    <row r="32198" spans="6:12" x14ac:dyDescent="0.25">
      <c r="F32198" s="20"/>
      <c r="G32198" s="21"/>
      <c r="H32198" s="22"/>
      <c r="L32198" s="23"/>
    </row>
    <row r="32199" spans="6:12" x14ac:dyDescent="0.25">
      <c r="F32199" s="20"/>
      <c r="G32199" s="21"/>
      <c r="H32199" s="22"/>
      <c r="L32199" s="23"/>
    </row>
    <row r="32200" spans="6:12" x14ac:dyDescent="0.25">
      <c r="F32200" s="20"/>
      <c r="G32200" s="21"/>
      <c r="H32200" s="22"/>
      <c r="L32200" s="23"/>
    </row>
    <row r="32201" spans="6:12" x14ac:dyDescent="0.25">
      <c r="F32201" s="20"/>
      <c r="G32201" s="21"/>
      <c r="H32201" s="22"/>
      <c r="L32201" s="23"/>
    </row>
    <row r="32202" spans="6:12" x14ac:dyDescent="0.25">
      <c r="F32202" s="20"/>
      <c r="G32202" s="21"/>
      <c r="H32202" s="22"/>
      <c r="L32202" s="23"/>
    </row>
    <row r="32203" spans="6:12" x14ac:dyDescent="0.25">
      <c r="F32203" s="20"/>
      <c r="G32203" s="21"/>
      <c r="H32203" s="22"/>
      <c r="L32203" s="23"/>
    </row>
    <row r="32204" spans="6:12" x14ac:dyDescent="0.25">
      <c r="F32204" s="20"/>
      <c r="G32204" s="21"/>
      <c r="H32204" s="22"/>
      <c r="L32204" s="23"/>
    </row>
    <row r="32205" spans="6:12" x14ac:dyDescent="0.25">
      <c r="F32205" s="20"/>
      <c r="G32205" s="21"/>
      <c r="H32205" s="22"/>
      <c r="L32205" s="23"/>
    </row>
    <row r="32206" spans="6:12" x14ac:dyDescent="0.25">
      <c r="F32206" s="20"/>
      <c r="G32206" s="21"/>
      <c r="H32206" s="22"/>
      <c r="L32206" s="23"/>
    </row>
    <row r="32207" spans="6:12" x14ac:dyDescent="0.25">
      <c r="F32207" s="20"/>
      <c r="G32207" s="21"/>
      <c r="H32207" s="22"/>
      <c r="L32207" s="23"/>
    </row>
    <row r="32208" spans="6:12" x14ac:dyDescent="0.25">
      <c r="F32208" s="20"/>
      <c r="G32208" s="21"/>
      <c r="H32208" s="22"/>
      <c r="L32208" s="23"/>
    </row>
    <row r="32209" spans="6:12" x14ac:dyDescent="0.25">
      <c r="F32209" s="20"/>
      <c r="G32209" s="21"/>
      <c r="H32209" s="22"/>
      <c r="L32209" s="23"/>
    </row>
    <row r="32210" spans="6:12" x14ac:dyDescent="0.25">
      <c r="F32210" s="20"/>
      <c r="G32210" s="21"/>
      <c r="H32210" s="22"/>
      <c r="L32210" s="23"/>
    </row>
    <row r="32211" spans="6:12" x14ac:dyDescent="0.25">
      <c r="F32211" s="20"/>
      <c r="G32211" s="21"/>
      <c r="H32211" s="22"/>
      <c r="L32211" s="23"/>
    </row>
    <row r="32212" spans="6:12" x14ac:dyDescent="0.25">
      <c r="F32212" s="20"/>
      <c r="G32212" s="21"/>
      <c r="H32212" s="22"/>
      <c r="L32212" s="23"/>
    </row>
    <row r="32213" spans="6:12" x14ac:dyDescent="0.25">
      <c r="F32213" s="20"/>
      <c r="G32213" s="21"/>
      <c r="H32213" s="22"/>
      <c r="L32213" s="23"/>
    </row>
    <row r="32214" spans="6:12" x14ac:dyDescent="0.25">
      <c r="F32214" s="20"/>
      <c r="G32214" s="21"/>
      <c r="H32214" s="22"/>
      <c r="L32214" s="23"/>
    </row>
    <row r="32215" spans="6:12" x14ac:dyDescent="0.25">
      <c r="F32215" s="20"/>
      <c r="G32215" s="21"/>
      <c r="H32215" s="22"/>
      <c r="L32215" s="23"/>
    </row>
    <row r="32216" spans="6:12" x14ac:dyDescent="0.25">
      <c r="F32216" s="20"/>
      <c r="G32216" s="21"/>
      <c r="H32216" s="22"/>
      <c r="L32216" s="23"/>
    </row>
    <row r="32217" spans="6:12" x14ac:dyDescent="0.25">
      <c r="F32217" s="20"/>
      <c r="G32217" s="21"/>
      <c r="H32217" s="22"/>
      <c r="L32217" s="23"/>
    </row>
    <row r="32218" spans="6:12" x14ac:dyDescent="0.25">
      <c r="F32218" s="20"/>
      <c r="G32218" s="21"/>
      <c r="H32218" s="22"/>
      <c r="L32218" s="23"/>
    </row>
    <row r="32219" spans="6:12" x14ac:dyDescent="0.25">
      <c r="F32219" s="20"/>
      <c r="G32219" s="21"/>
      <c r="H32219" s="22"/>
      <c r="L32219" s="23"/>
    </row>
    <row r="32220" spans="6:12" x14ac:dyDescent="0.25">
      <c r="F32220" s="20"/>
      <c r="G32220" s="21"/>
      <c r="H32220" s="22"/>
      <c r="L32220" s="23"/>
    </row>
    <row r="32221" spans="6:12" x14ac:dyDescent="0.25">
      <c r="F32221" s="20"/>
      <c r="G32221" s="21"/>
      <c r="H32221" s="22"/>
      <c r="L32221" s="23"/>
    </row>
    <row r="32222" spans="6:12" x14ac:dyDescent="0.25">
      <c r="F32222" s="20"/>
      <c r="G32222" s="21"/>
      <c r="H32222" s="22"/>
      <c r="L32222" s="23"/>
    </row>
    <row r="32223" spans="6:12" x14ac:dyDescent="0.25">
      <c r="F32223" s="20"/>
      <c r="G32223" s="21"/>
      <c r="H32223" s="22"/>
      <c r="L32223" s="23"/>
    </row>
    <row r="32224" spans="6:12" x14ac:dyDescent="0.25">
      <c r="F32224" s="20"/>
      <c r="G32224" s="21"/>
      <c r="H32224" s="22"/>
      <c r="L32224" s="23"/>
    </row>
    <row r="32225" spans="6:12" x14ac:dyDescent="0.25">
      <c r="F32225" s="20"/>
      <c r="G32225" s="21"/>
      <c r="H32225" s="22"/>
      <c r="L32225" s="23"/>
    </row>
    <row r="32226" spans="6:12" x14ac:dyDescent="0.25">
      <c r="F32226" s="20"/>
      <c r="G32226" s="21"/>
      <c r="H32226" s="22"/>
      <c r="L32226" s="23"/>
    </row>
    <row r="32227" spans="6:12" x14ac:dyDescent="0.25">
      <c r="F32227" s="20"/>
      <c r="G32227" s="21"/>
      <c r="H32227" s="22"/>
      <c r="L32227" s="23"/>
    </row>
    <row r="32228" spans="6:12" x14ac:dyDescent="0.25">
      <c r="F32228" s="20"/>
      <c r="G32228" s="21"/>
      <c r="H32228" s="22"/>
      <c r="L32228" s="23"/>
    </row>
    <row r="32229" spans="6:12" x14ac:dyDescent="0.25">
      <c r="F32229" s="20"/>
      <c r="G32229" s="21"/>
      <c r="H32229" s="22"/>
      <c r="L32229" s="23"/>
    </row>
    <row r="32230" spans="6:12" x14ac:dyDescent="0.25">
      <c r="F32230" s="20"/>
      <c r="G32230" s="21"/>
      <c r="H32230" s="22"/>
      <c r="L32230" s="23"/>
    </row>
    <row r="32231" spans="6:12" x14ac:dyDescent="0.25">
      <c r="F32231" s="20"/>
      <c r="G32231" s="21"/>
      <c r="H32231" s="22"/>
      <c r="L32231" s="23"/>
    </row>
    <row r="32232" spans="6:12" x14ac:dyDescent="0.25">
      <c r="F32232" s="20"/>
      <c r="G32232" s="21"/>
      <c r="H32232" s="22"/>
      <c r="L32232" s="23"/>
    </row>
    <row r="32233" spans="6:12" x14ac:dyDescent="0.25">
      <c r="F32233" s="20"/>
      <c r="G32233" s="21"/>
      <c r="H32233" s="22"/>
      <c r="L32233" s="23"/>
    </row>
    <row r="32234" spans="6:12" x14ac:dyDescent="0.25">
      <c r="F32234" s="20"/>
      <c r="G32234" s="21"/>
      <c r="H32234" s="22"/>
      <c r="L32234" s="23"/>
    </row>
    <row r="32235" spans="6:12" x14ac:dyDescent="0.25">
      <c r="F32235" s="20"/>
      <c r="G32235" s="21"/>
      <c r="H32235" s="22"/>
      <c r="L32235" s="23"/>
    </row>
    <row r="32236" spans="6:12" x14ac:dyDescent="0.25">
      <c r="F32236" s="20"/>
      <c r="G32236" s="21"/>
      <c r="H32236" s="22"/>
      <c r="L32236" s="23"/>
    </row>
    <row r="32237" spans="6:12" x14ac:dyDescent="0.25">
      <c r="F32237" s="20"/>
      <c r="G32237" s="21"/>
      <c r="H32237" s="22"/>
      <c r="L32237" s="23"/>
    </row>
    <row r="32238" spans="6:12" x14ac:dyDescent="0.25">
      <c r="F32238" s="20"/>
      <c r="G32238" s="21"/>
      <c r="H32238" s="22"/>
      <c r="L32238" s="23"/>
    </row>
    <row r="32239" spans="6:12" x14ac:dyDescent="0.25">
      <c r="F32239" s="20"/>
      <c r="G32239" s="21"/>
      <c r="H32239" s="22"/>
      <c r="L32239" s="23"/>
    </row>
    <row r="32240" spans="6:12" x14ac:dyDescent="0.25">
      <c r="F32240" s="20"/>
      <c r="G32240" s="21"/>
      <c r="H32240" s="22"/>
      <c r="L32240" s="23"/>
    </row>
    <row r="32241" spans="6:12" x14ac:dyDescent="0.25">
      <c r="F32241" s="20"/>
      <c r="G32241" s="21"/>
      <c r="H32241" s="22"/>
      <c r="L32241" s="23"/>
    </row>
    <row r="32242" spans="6:12" x14ac:dyDescent="0.25">
      <c r="F32242" s="20"/>
      <c r="G32242" s="21"/>
      <c r="H32242" s="22"/>
      <c r="L32242" s="23"/>
    </row>
    <row r="32243" spans="6:12" x14ac:dyDescent="0.25">
      <c r="F32243" s="20"/>
      <c r="G32243" s="21"/>
      <c r="H32243" s="22"/>
      <c r="L32243" s="23"/>
    </row>
    <row r="32244" spans="6:12" x14ac:dyDescent="0.25">
      <c r="F32244" s="20"/>
      <c r="G32244" s="21"/>
      <c r="H32244" s="22"/>
      <c r="L32244" s="23"/>
    </row>
    <row r="32245" spans="6:12" x14ac:dyDescent="0.25">
      <c r="F32245" s="20"/>
      <c r="G32245" s="21"/>
      <c r="H32245" s="22"/>
      <c r="L32245" s="23"/>
    </row>
    <row r="32246" spans="6:12" x14ac:dyDescent="0.25">
      <c r="F32246" s="20"/>
      <c r="G32246" s="21"/>
      <c r="H32246" s="22"/>
      <c r="L32246" s="23"/>
    </row>
    <row r="32247" spans="6:12" x14ac:dyDescent="0.25">
      <c r="F32247" s="20"/>
      <c r="G32247" s="21"/>
      <c r="H32247" s="22"/>
      <c r="L32247" s="23"/>
    </row>
    <row r="32248" spans="6:12" x14ac:dyDescent="0.25">
      <c r="F32248" s="20"/>
      <c r="G32248" s="21"/>
      <c r="H32248" s="22"/>
      <c r="L32248" s="23"/>
    </row>
    <row r="32249" spans="6:12" x14ac:dyDescent="0.25">
      <c r="F32249" s="20"/>
      <c r="G32249" s="21"/>
      <c r="H32249" s="22"/>
      <c r="L32249" s="23"/>
    </row>
    <row r="32250" spans="6:12" x14ac:dyDescent="0.25">
      <c r="F32250" s="20"/>
      <c r="G32250" s="21"/>
      <c r="H32250" s="22"/>
      <c r="L32250" s="23"/>
    </row>
    <row r="32251" spans="6:12" x14ac:dyDescent="0.25">
      <c r="F32251" s="20"/>
      <c r="G32251" s="21"/>
      <c r="H32251" s="22"/>
      <c r="L32251" s="23"/>
    </row>
    <row r="32252" spans="6:12" x14ac:dyDescent="0.25">
      <c r="F32252" s="20"/>
      <c r="G32252" s="21"/>
      <c r="H32252" s="22"/>
      <c r="L32252" s="23"/>
    </row>
    <row r="32253" spans="6:12" x14ac:dyDescent="0.25">
      <c r="F32253" s="20"/>
      <c r="G32253" s="21"/>
      <c r="H32253" s="22"/>
      <c r="L32253" s="23"/>
    </row>
    <row r="32254" spans="6:12" x14ac:dyDescent="0.25">
      <c r="F32254" s="20"/>
      <c r="G32254" s="21"/>
      <c r="H32254" s="22"/>
      <c r="L32254" s="23"/>
    </row>
    <row r="32255" spans="6:12" x14ac:dyDescent="0.25">
      <c r="F32255" s="20"/>
      <c r="G32255" s="21"/>
      <c r="H32255" s="22"/>
      <c r="L32255" s="23"/>
    </row>
    <row r="32256" spans="6:12" x14ac:dyDescent="0.25">
      <c r="F32256" s="20"/>
      <c r="G32256" s="21"/>
      <c r="H32256" s="22"/>
      <c r="L32256" s="23"/>
    </row>
    <row r="32257" spans="6:12" x14ac:dyDescent="0.25">
      <c r="F32257" s="20"/>
      <c r="G32257" s="21"/>
      <c r="H32257" s="22"/>
      <c r="L32257" s="23"/>
    </row>
    <row r="32258" spans="6:12" x14ac:dyDescent="0.25">
      <c r="F32258" s="20"/>
      <c r="G32258" s="21"/>
      <c r="H32258" s="22"/>
      <c r="L32258" s="23"/>
    </row>
    <row r="32259" spans="6:12" x14ac:dyDescent="0.25">
      <c r="F32259" s="20"/>
      <c r="G32259" s="21"/>
      <c r="H32259" s="22"/>
      <c r="L32259" s="23"/>
    </row>
    <row r="32260" spans="6:12" x14ac:dyDescent="0.25">
      <c r="F32260" s="20"/>
      <c r="G32260" s="21"/>
      <c r="H32260" s="22"/>
      <c r="L32260" s="23"/>
    </row>
    <row r="32261" spans="6:12" x14ac:dyDescent="0.25">
      <c r="F32261" s="20"/>
      <c r="G32261" s="21"/>
      <c r="H32261" s="22"/>
      <c r="L32261" s="23"/>
    </row>
    <row r="32262" spans="6:12" x14ac:dyDescent="0.25">
      <c r="F32262" s="20"/>
      <c r="G32262" s="21"/>
      <c r="H32262" s="22"/>
      <c r="L32262" s="23"/>
    </row>
    <row r="32263" spans="6:12" x14ac:dyDescent="0.25">
      <c r="F32263" s="20"/>
      <c r="G32263" s="21"/>
      <c r="H32263" s="22"/>
      <c r="L32263" s="23"/>
    </row>
    <row r="32264" spans="6:12" x14ac:dyDescent="0.25">
      <c r="F32264" s="20"/>
      <c r="G32264" s="21"/>
      <c r="H32264" s="22"/>
      <c r="L32264" s="23"/>
    </row>
    <row r="32265" spans="6:12" x14ac:dyDescent="0.25">
      <c r="F32265" s="20"/>
      <c r="G32265" s="21"/>
      <c r="H32265" s="22"/>
      <c r="L32265" s="23"/>
    </row>
    <row r="32266" spans="6:12" x14ac:dyDescent="0.25">
      <c r="F32266" s="20"/>
      <c r="G32266" s="21"/>
      <c r="H32266" s="22"/>
      <c r="L32266" s="23"/>
    </row>
    <row r="32267" spans="6:12" x14ac:dyDescent="0.25">
      <c r="F32267" s="20"/>
      <c r="G32267" s="21"/>
      <c r="H32267" s="22"/>
      <c r="L32267" s="23"/>
    </row>
    <row r="32268" spans="6:12" x14ac:dyDescent="0.25">
      <c r="F32268" s="20"/>
      <c r="G32268" s="21"/>
      <c r="H32268" s="22"/>
      <c r="L32268" s="23"/>
    </row>
    <row r="32269" spans="6:12" x14ac:dyDescent="0.25">
      <c r="F32269" s="20"/>
      <c r="G32269" s="21"/>
      <c r="H32269" s="22"/>
      <c r="L32269" s="23"/>
    </row>
    <row r="32270" spans="6:12" x14ac:dyDescent="0.25">
      <c r="F32270" s="20"/>
      <c r="G32270" s="21"/>
      <c r="H32270" s="22"/>
      <c r="L32270" s="23"/>
    </row>
    <row r="32271" spans="6:12" x14ac:dyDescent="0.25">
      <c r="F32271" s="20"/>
      <c r="G32271" s="21"/>
      <c r="H32271" s="22"/>
      <c r="L32271" s="23"/>
    </row>
    <row r="32272" spans="6:12" x14ac:dyDescent="0.25">
      <c r="F32272" s="20"/>
      <c r="G32272" s="21"/>
      <c r="H32272" s="22"/>
      <c r="L32272" s="23"/>
    </row>
    <row r="32273" spans="6:12" x14ac:dyDescent="0.25">
      <c r="F32273" s="20"/>
      <c r="G32273" s="21"/>
      <c r="H32273" s="22"/>
      <c r="L32273" s="23"/>
    </row>
    <row r="32274" spans="6:12" x14ac:dyDescent="0.25">
      <c r="F32274" s="20"/>
      <c r="G32274" s="21"/>
      <c r="H32274" s="22"/>
      <c r="L32274" s="23"/>
    </row>
    <row r="32275" spans="6:12" x14ac:dyDescent="0.25">
      <c r="F32275" s="20"/>
      <c r="G32275" s="21"/>
      <c r="H32275" s="22"/>
      <c r="L32275" s="23"/>
    </row>
    <row r="32276" spans="6:12" x14ac:dyDescent="0.25">
      <c r="F32276" s="20"/>
      <c r="G32276" s="21"/>
      <c r="H32276" s="22"/>
      <c r="L32276" s="23"/>
    </row>
    <row r="32277" spans="6:12" x14ac:dyDescent="0.25">
      <c r="F32277" s="20"/>
      <c r="G32277" s="21"/>
      <c r="H32277" s="22"/>
      <c r="L32277" s="23"/>
    </row>
    <row r="32278" spans="6:12" x14ac:dyDescent="0.25">
      <c r="F32278" s="20"/>
      <c r="G32278" s="21"/>
      <c r="H32278" s="22"/>
      <c r="L32278" s="23"/>
    </row>
    <row r="32279" spans="6:12" x14ac:dyDescent="0.25">
      <c r="F32279" s="20"/>
      <c r="G32279" s="21"/>
      <c r="H32279" s="22"/>
      <c r="L32279" s="23"/>
    </row>
    <row r="32280" spans="6:12" x14ac:dyDescent="0.25">
      <c r="F32280" s="20"/>
      <c r="G32280" s="21"/>
      <c r="H32280" s="22"/>
      <c r="L32280" s="23"/>
    </row>
    <row r="32281" spans="6:12" x14ac:dyDescent="0.25">
      <c r="F32281" s="20"/>
      <c r="G32281" s="21"/>
      <c r="H32281" s="22"/>
      <c r="L32281" s="23"/>
    </row>
    <row r="32282" spans="6:12" x14ac:dyDescent="0.25">
      <c r="F32282" s="20"/>
      <c r="G32282" s="21"/>
      <c r="H32282" s="22"/>
      <c r="L32282" s="23"/>
    </row>
    <row r="32283" spans="6:12" x14ac:dyDescent="0.25">
      <c r="F32283" s="20"/>
      <c r="G32283" s="21"/>
      <c r="H32283" s="22"/>
      <c r="L32283" s="23"/>
    </row>
    <row r="32284" spans="6:12" x14ac:dyDescent="0.25">
      <c r="F32284" s="20"/>
      <c r="G32284" s="21"/>
      <c r="H32284" s="22"/>
      <c r="L32284" s="23"/>
    </row>
    <row r="32285" spans="6:12" x14ac:dyDescent="0.25">
      <c r="F32285" s="20"/>
      <c r="G32285" s="21"/>
      <c r="H32285" s="22"/>
      <c r="L32285" s="23"/>
    </row>
    <row r="32286" spans="6:12" x14ac:dyDescent="0.25">
      <c r="F32286" s="20"/>
      <c r="G32286" s="21"/>
      <c r="H32286" s="22"/>
      <c r="L32286" s="23"/>
    </row>
    <row r="32287" spans="6:12" x14ac:dyDescent="0.25">
      <c r="F32287" s="20"/>
      <c r="G32287" s="21"/>
      <c r="H32287" s="22"/>
      <c r="L32287" s="23"/>
    </row>
    <row r="32288" spans="6:12" x14ac:dyDescent="0.25">
      <c r="F32288" s="20"/>
      <c r="G32288" s="21"/>
      <c r="H32288" s="22"/>
      <c r="L32288" s="23"/>
    </row>
    <row r="32289" spans="6:12" x14ac:dyDescent="0.25">
      <c r="F32289" s="20"/>
      <c r="G32289" s="21"/>
      <c r="H32289" s="22"/>
      <c r="L32289" s="23"/>
    </row>
    <row r="32290" spans="6:12" x14ac:dyDescent="0.25">
      <c r="F32290" s="20"/>
      <c r="G32290" s="21"/>
      <c r="H32290" s="22"/>
      <c r="L32290" s="23"/>
    </row>
    <row r="32291" spans="6:12" x14ac:dyDescent="0.25">
      <c r="F32291" s="20"/>
      <c r="G32291" s="21"/>
      <c r="H32291" s="22"/>
      <c r="L32291" s="23"/>
    </row>
    <row r="32292" spans="6:12" x14ac:dyDescent="0.25">
      <c r="F32292" s="20"/>
      <c r="G32292" s="21"/>
      <c r="H32292" s="22"/>
      <c r="L32292" s="23"/>
    </row>
    <row r="32293" spans="6:12" x14ac:dyDescent="0.25">
      <c r="F32293" s="20"/>
      <c r="G32293" s="21"/>
      <c r="H32293" s="22"/>
      <c r="L32293" s="23"/>
    </row>
    <row r="32294" spans="6:12" x14ac:dyDescent="0.25">
      <c r="F32294" s="20"/>
      <c r="G32294" s="21"/>
      <c r="H32294" s="22"/>
      <c r="L32294" s="23"/>
    </row>
    <row r="32295" spans="6:12" x14ac:dyDescent="0.25">
      <c r="F32295" s="20"/>
      <c r="G32295" s="21"/>
      <c r="H32295" s="22"/>
      <c r="L32295" s="23"/>
    </row>
    <row r="32296" spans="6:12" x14ac:dyDescent="0.25">
      <c r="F32296" s="20"/>
      <c r="G32296" s="21"/>
      <c r="H32296" s="22"/>
      <c r="L32296" s="23"/>
    </row>
    <row r="32297" spans="6:12" x14ac:dyDescent="0.25">
      <c r="F32297" s="20"/>
      <c r="G32297" s="21"/>
      <c r="H32297" s="22"/>
      <c r="L32297" s="23"/>
    </row>
    <row r="32298" spans="6:12" x14ac:dyDescent="0.25">
      <c r="F32298" s="20"/>
      <c r="G32298" s="21"/>
      <c r="H32298" s="22"/>
      <c r="L32298" s="23"/>
    </row>
    <row r="32299" spans="6:12" x14ac:dyDescent="0.25">
      <c r="F32299" s="20"/>
      <c r="G32299" s="21"/>
      <c r="H32299" s="22"/>
      <c r="L32299" s="23"/>
    </row>
    <row r="32300" spans="6:12" x14ac:dyDescent="0.25">
      <c r="F32300" s="20"/>
      <c r="G32300" s="21"/>
      <c r="H32300" s="22"/>
      <c r="L32300" s="23"/>
    </row>
    <row r="32301" spans="6:12" x14ac:dyDescent="0.25">
      <c r="F32301" s="20"/>
      <c r="G32301" s="21"/>
      <c r="H32301" s="22"/>
      <c r="L32301" s="23"/>
    </row>
    <row r="32302" spans="6:12" x14ac:dyDescent="0.25">
      <c r="F32302" s="20"/>
      <c r="G32302" s="21"/>
      <c r="H32302" s="22"/>
      <c r="L32302" s="23"/>
    </row>
    <row r="32303" spans="6:12" x14ac:dyDescent="0.25">
      <c r="F32303" s="20"/>
      <c r="G32303" s="21"/>
      <c r="H32303" s="22"/>
      <c r="L32303" s="23"/>
    </row>
    <row r="32304" spans="6:12" x14ac:dyDescent="0.25">
      <c r="F32304" s="20"/>
      <c r="G32304" s="21"/>
      <c r="H32304" s="22"/>
      <c r="L32304" s="23"/>
    </row>
    <row r="32305" spans="6:12" x14ac:dyDescent="0.25">
      <c r="F32305" s="20"/>
      <c r="G32305" s="21"/>
      <c r="H32305" s="22"/>
      <c r="L32305" s="23"/>
    </row>
    <row r="32306" spans="6:12" x14ac:dyDescent="0.25">
      <c r="F32306" s="20"/>
      <c r="G32306" s="21"/>
      <c r="H32306" s="22"/>
      <c r="L32306" s="23"/>
    </row>
    <row r="32307" spans="6:12" x14ac:dyDescent="0.25">
      <c r="F32307" s="20"/>
      <c r="G32307" s="21"/>
      <c r="H32307" s="22"/>
      <c r="L32307" s="23"/>
    </row>
    <row r="32308" spans="6:12" x14ac:dyDescent="0.25">
      <c r="F32308" s="20"/>
      <c r="G32308" s="21"/>
      <c r="H32308" s="22"/>
      <c r="L32308" s="23"/>
    </row>
    <row r="32309" spans="6:12" x14ac:dyDescent="0.25">
      <c r="F32309" s="20"/>
      <c r="G32309" s="21"/>
      <c r="H32309" s="22"/>
      <c r="L32309" s="23"/>
    </row>
    <row r="32310" spans="6:12" x14ac:dyDescent="0.25">
      <c r="F32310" s="20"/>
      <c r="G32310" s="21"/>
      <c r="H32310" s="22"/>
      <c r="L32310" s="23"/>
    </row>
    <row r="32311" spans="6:12" x14ac:dyDescent="0.25">
      <c r="F32311" s="20"/>
      <c r="G32311" s="21"/>
      <c r="H32311" s="22"/>
      <c r="L32311" s="23"/>
    </row>
    <row r="32312" spans="6:12" x14ac:dyDescent="0.25">
      <c r="F32312" s="20"/>
      <c r="G32312" s="21"/>
      <c r="H32312" s="22"/>
      <c r="L32312" s="23"/>
    </row>
    <row r="32313" spans="6:12" x14ac:dyDescent="0.25">
      <c r="F32313" s="20"/>
      <c r="G32313" s="21"/>
      <c r="H32313" s="22"/>
      <c r="L32313" s="23"/>
    </row>
    <row r="32314" spans="6:12" x14ac:dyDescent="0.25">
      <c r="F32314" s="20"/>
      <c r="G32314" s="21"/>
      <c r="H32314" s="22"/>
      <c r="L32314" s="23"/>
    </row>
    <row r="32315" spans="6:12" x14ac:dyDescent="0.25">
      <c r="F32315" s="20"/>
      <c r="G32315" s="21"/>
      <c r="H32315" s="22"/>
      <c r="L32315" s="23"/>
    </row>
    <row r="32316" spans="6:12" x14ac:dyDescent="0.25">
      <c r="F32316" s="20"/>
      <c r="G32316" s="21"/>
      <c r="H32316" s="22"/>
      <c r="L32316" s="23"/>
    </row>
    <row r="32317" spans="6:12" x14ac:dyDescent="0.25">
      <c r="F32317" s="20"/>
      <c r="G32317" s="21"/>
      <c r="H32317" s="22"/>
      <c r="L32317" s="23"/>
    </row>
    <row r="32318" spans="6:12" x14ac:dyDescent="0.25">
      <c r="F32318" s="20"/>
      <c r="G32318" s="21"/>
      <c r="H32318" s="22"/>
      <c r="L32318" s="23"/>
    </row>
    <row r="32319" spans="6:12" x14ac:dyDescent="0.25">
      <c r="F32319" s="20"/>
      <c r="G32319" s="21"/>
      <c r="H32319" s="22"/>
      <c r="L32319" s="23"/>
    </row>
    <row r="32320" spans="6:12" x14ac:dyDescent="0.25">
      <c r="F32320" s="20"/>
      <c r="G32320" s="21"/>
      <c r="H32320" s="22"/>
      <c r="L32320" s="23"/>
    </row>
    <row r="32321" spans="6:12" x14ac:dyDescent="0.25">
      <c r="F32321" s="20"/>
      <c r="G32321" s="21"/>
      <c r="H32321" s="22"/>
      <c r="L32321" s="23"/>
    </row>
    <row r="32322" spans="6:12" x14ac:dyDescent="0.25">
      <c r="F32322" s="20"/>
      <c r="G32322" s="21"/>
      <c r="H32322" s="22"/>
      <c r="L32322" s="23"/>
    </row>
    <row r="32323" spans="6:12" x14ac:dyDescent="0.25">
      <c r="F32323" s="20"/>
      <c r="G32323" s="21"/>
      <c r="H32323" s="22"/>
      <c r="L32323" s="23"/>
    </row>
    <row r="32324" spans="6:12" x14ac:dyDescent="0.25">
      <c r="F32324" s="20"/>
      <c r="G32324" s="21"/>
      <c r="H32324" s="22"/>
      <c r="L32324" s="23"/>
    </row>
    <row r="32325" spans="6:12" x14ac:dyDescent="0.25">
      <c r="F32325" s="20"/>
      <c r="G32325" s="21"/>
      <c r="H32325" s="22"/>
      <c r="L32325" s="23"/>
    </row>
    <row r="32326" spans="6:12" x14ac:dyDescent="0.25">
      <c r="F32326" s="20"/>
      <c r="G32326" s="21"/>
      <c r="H32326" s="22"/>
      <c r="L32326" s="23"/>
    </row>
    <row r="32327" spans="6:12" x14ac:dyDescent="0.25">
      <c r="F32327" s="20"/>
      <c r="G32327" s="21"/>
      <c r="H32327" s="22"/>
      <c r="L32327" s="23"/>
    </row>
    <row r="32328" spans="6:12" x14ac:dyDescent="0.25">
      <c r="F32328" s="20"/>
      <c r="G32328" s="21"/>
      <c r="H32328" s="22"/>
      <c r="L32328" s="23"/>
    </row>
    <row r="32329" spans="6:12" x14ac:dyDescent="0.25">
      <c r="F32329" s="20"/>
      <c r="G32329" s="21"/>
      <c r="H32329" s="22"/>
      <c r="L32329" s="23"/>
    </row>
    <row r="32330" spans="6:12" x14ac:dyDescent="0.25">
      <c r="F32330" s="20"/>
      <c r="G32330" s="21"/>
      <c r="H32330" s="22"/>
      <c r="L32330" s="23"/>
    </row>
    <row r="32331" spans="6:12" x14ac:dyDescent="0.25">
      <c r="F32331" s="20"/>
      <c r="G32331" s="21"/>
      <c r="H32331" s="22"/>
      <c r="L32331" s="23"/>
    </row>
    <row r="32332" spans="6:12" x14ac:dyDescent="0.25">
      <c r="F32332" s="20"/>
      <c r="G32332" s="21"/>
      <c r="H32332" s="22"/>
      <c r="L32332" s="23"/>
    </row>
    <row r="32333" spans="6:12" x14ac:dyDescent="0.25">
      <c r="F32333" s="20"/>
      <c r="G32333" s="21"/>
      <c r="H32333" s="22"/>
      <c r="L32333" s="23"/>
    </row>
    <row r="32334" spans="6:12" x14ac:dyDescent="0.25">
      <c r="F32334" s="20"/>
      <c r="G32334" s="21"/>
      <c r="H32334" s="22"/>
      <c r="L32334" s="23"/>
    </row>
    <row r="32335" spans="6:12" x14ac:dyDescent="0.25">
      <c r="F32335" s="20"/>
      <c r="G32335" s="21"/>
      <c r="H32335" s="22"/>
      <c r="L32335" s="23"/>
    </row>
    <row r="32336" spans="6:12" x14ac:dyDescent="0.25">
      <c r="F32336" s="20"/>
      <c r="G32336" s="21"/>
      <c r="H32336" s="22"/>
      <c r="L32336" s="23"/>
    </row>
    <row r="32337" spans="6:12" x14ac:dyDescent="0.25">
      <c r="F32337" s="20"/>
      <c r="G32337" s="21"/>
      <c r="H32337" s="22"/>
      <c r="L32337" s="23"/>
    </row>
    <row r="32338" spans="6:12" x14ac:dyDescent="0.25">
      <c r="F32338" s="20"/>
      <c r="G32338" s="21"/>
      <c r="H32338" s="22"/>
      <c r="L32338" s="23"/>
    </row>
    <row r="32339" spans="6:12" x14ac:dyDescent="0.25">
      <c r="F32339" s="20"/>
      <c r="G32339" s="21"/>
      <c r="H32339" s="22"/>
      <c r="L32339" s="23"/>
    </row>
    <row r="32340" spans="6:12" x14ac:dyDescent="0.25">
      <c r="F32340" s="20"/>
      <c r="G32340" s="21"/>
      <c r="H32340" s="22"/>
      <c r="L32340" s="23"/>
    </row>
    <row r="32341" spans="6:12" x14ac:dyDescent="0.25">
      <c r="F32341" s="20"/>
      <c r="G32341" s="21"/>
      <c r="H32341" s="22"/>
      <c r="L32341" s="23"/>
    </row>
    <row r="32342" spans="6:12" x14ac:dyDescent="0.25">
      <c r="F32342" s="20"/>
      <c r="G32342" s="21"/>
      <c r="H32342" s="22"/>
      <c r="L32342" s="23"/>
    </row>
    <row r="32343" spans="6:12" x14ac:dyDescent="0.25">
      <c r="F32343" s="20"/>
      <c r="G32343" s="21"/>
      <c r="H32343" s="22"/>
      <c r="L32343" s="23"/>
    </row>
    <row r="32344" spans="6:12" x14ac:dyDescent="0.25">
      <c r="F32344" s="20"/>
      <c r="G32344" s="21"/>
      <c r="H32344" s="22"/>
      <c r="L32344" s="23"/>
    </row>
    <row r="32345" spans="6:12" x14ac:dyDescent="0.25">
      <c r="F32345" s="20"/>
      <c r="G32345" s="21"/>
      <c r="H32345" s="22"/>
      <c r="L32345" s="23"/>
    </row>
    <row r="32346" spans="6:12" x14ac:dyDescent="0.25">
      <c r="F32346" s="20"/>
      <c r="G32346" s="21"/>
      <c r="H32346" s="22"/>
      <c r="L32346" s="23"/>
    </row>
    <row r="32347" spans="6:12" x14ac:dyDescent="0.25">
      <c r="F32347" s="20"/>
      <c r="G32347" s="21"/>
      <c r="H32347" s="22"/>
      <c r="L32347" s="23"/>
    </row>
    <row r="32348" spans="6:12" x14ac:dyDescent="0.25">
      <c r="F32348" s="20"/>
      <c r="G32348" s="21"/>
      <c r="H32348" s="22"/>
      <c r="L32348" s="23"/>
    </row>
    <row r="32349" spans="6:12" x14ac:dyDescent="0.25">
      <c r="F32349" s="20"/>
      <c r="G32349" s="21"/>
      <c r="H32349" s="22"/>
      <c r="L32349" s="23"/>
    </row>
    <row r="32350" spans="6:12" x14ac:dyDescent="0.25">
      <c r="F32350" s="20"/>
      <c r="G32350" s="21"/>
      <c r="H32350" s="22"/>
      <c r="L32350" s="23"/>
    </row>
    <row r="32351" spans="6:12" x14ac:dyDescent="0.25">
      <c r="F32351" s="20"/>
      <c r="G32351" s="21"/>
      <c r="H32351" s="22"/>
      <c r="L32351" s="23"/>
    </row>
    <row r="32352" spans="6:12" x14ac:dyDescent="0.25">
      <c r="F32352" s="20"/>
      <c r="G32352" s="21"/>
      <c r="H32352" s="22"/>
      <c r="L32352" s="23"/>
    </row>
    <row r="32353" spans="6:12" x14ac:dyDescent="0.25">
      <c r="F32353" s="20"/>
      <c r="G32353" s="21"/>
      <c r="H32353" s="22"/>
      <c r="L32353" s="23"/>
    </row>
    <row r="32354" spans="6:12" x14ac:dyDescent="0.25">
      <c r="F32354" s="20"/>
      <c r="G32354" s="21"/>
      <c r="H32354" s="22"/>
      <c r="L32354" s="23"/>
    </row>
    <row r="32355" spans="6:12" x14ac:dyDescent="0.25">
      <c r="F32355" s="20"/>
      <c r="G32355" s="21"/>
      <c r="H32355" s="22"/>
      <c r="L32355" s="23"/>
    </row>
    <row r="32356" spans="6:12" x14ac:dyDescent="0.25">
      <c r="F32356" s="20"/>
      <c r="G32356" s="21"/>
      <c r="H32356" s="22"/>
      <c r="L32356" s="23"/>
    </row>
    <row r="32357" spans="6:12" x14ac:dyDescent="0.25">
      <c r="F32357" s="20"/>
      <c r="G32357" s="21"/>
      <c r="H32357" s="22"/>
      <c r="L32357" s="23"/>
    </row>
    <row r="32358" spans="6:12" x14ac:dyDescent="0.25">
      <c r="F32358" s="20"/>
      <c r="G32358" s="21"/>
      <c r="H32358" s="22"/>
      <c r="L32358" s="23"/>
    </row>
    <row r="32359" spans="6:12" x14ac:dyDescent="0.25">
      <c r="F32359" s="20"/>
      <c r="G32359" s="21"/>
      <c r="H32359" s="22"/>
      <c r="L32359" s="23"/>
    </row>
    <row r="32360" spans="6:12" x14ac:dyDescent="0.25">
      <c r="F32360" s="20"/>
      <c r="G32360" s="21"/>
      <c r="H32360" s="22"/>
      <c r="L32360" s="23"/>
    </row>
    <row r="32361" spans="6:12" x14ac:dyDescent="0.25">
      <c r="F32361" s="20"/>
      <c r="G32361" s="21"/>
      <c r="H32361" s="22"/>
      <c r="L32361" s="23"/>
    </row>
    <row r="32362" spans="6:12" x14ac:dyDescent="0.25">
      <c r="F32362" s="20"/>
      <c r="G32362" s="21"/>
      <c r="H32362" s="22"/>
      <c r="L32362" s="23"/>
    </row>
    <row r="32363" spans="6:12" x14ac:dyDescent="0.25">
      <c r="F32363" s="20"/>
      <c r="G32363" s="21"/>
      <c r="H32363" s="22"/>
      <c r="L32363" s="23"/>
    </row>
    <row r="32364" spans="6:12" x14ac:dyDescent="0.25">
      <c r="F32364" s="20"/>
      <c r="G32364" s="21"/>
      <c r="H32364" s="22"/>
      <c r="L32364" s="23"/>
    </row>
    <row r="32365" spans="6:12" x14ac:dyDescent="0.25">
      <c r="F32365" s="20"/>
      <c r="G32365" s="21"/>
      <c r="H32365" s="22"/>
      <c r="L32365" s="23"/>
    </row>
    <row r="32366" spans="6:12" x14ac:dyDescent="0.25">
      <c r="F32366" s="20"/>
      <c r="G32366" s="21"/>
      <c r="H32366" s="22"/>
      <c r="L32366" s="23"/>
    </row>
    <row r="32367" spans="6:12" x14ac:dyDescent="0.25">
      <c r="F32367" s="20"/>
      <c r="G32367" s="21"/>
      <c r="H32367" s="22"/>
      <c r="L32367" s="23"/>
    </row>
    <row r="32368" spans="6:12" x14ac:dyDescent="0.25">
      <c r="F32368" s="20"/>
      <c r="G32368" s="21"/>
      <c r="H32368" s="22"/>
      <c r="L32368" s="23"/>
    </row>
    <row r="32369" spans="6:12" x14ac:dyDescent="0.25">
      <c r="F32369" s="20"/>
      <c r="G32369" s="21"/>
      <c r="H32369" s="22"/>
      <c r="L32369" s="23"/>
    </row>
    <row r="32370" spans="6:12" x14ac:dyDescent="0.25">
      <c r="F32370" s="20"/>
      <c r="G32370" s="21"/>
      <c r="H32370" s="22"/>
      <c r="L32370" s="23"/>
    </row>
    <row r="32371" spans="6:12" x14ac:dyDescent="0.25">
      <c r="F32371" s="20"/>
      <c r="G32371" s="21"/>
      <c r="H32371" s="22"/>
      <c r="L32371" s="23"/>
    </row>
    <row r="32372" spans="6:12" x14ac:dyDescent="0.25">
      <c r="F32372" s="20"/>
      <c r="G32372" s="21"/>
      <c r="H32372" s="22"/>
      <c r="L32372" s="23"/>
    </row>
    <row r="32373" spans="6:12" x14ac:dyDescent="0.25">
      <c r="F32373" s="20"/>
      <c r="G32373" s="21"/>
      <c r="H32373" s="22"/>
      <c r="L32373" s="23"/>
    </row>
    <row r="32374" spans="6:12" x14ac:dyDescent="0.25">
      <c r="F32374" s="20"/>
      <c r="G32374" s="21"/>
      <c r="H32374" s="22"/>
      <c r="L32374" s="23"/>
    </row>
    <row r="32375" spans="6:12" x14ac:dyDescent="0.25">
      <c r="F32375" s="20"/>
      <c r="G32375" s="21"/>
      <c r="H32375" s="22"/>
      <c r="L32375" s="23"/>
    </row>
    <row r="32376" spans="6:12" x14ac:dyDescent="0.25">
      <c r="F32376" s="20"/>
      <c r="G32376" s="21"/>
      <c r="H32376" s="22"/>
      <c r="L32376" s="23"/>
    </row>
    <row r="32377" spans="6:12" x14ac:dyDescent="0.25">
      <c r="F32377" s="20"/>
      <c r="G32377" s="21"/>
      <c r="H32377" s="22"/>
      <c r="L32377" s="23"/>
    </row>
    <row r="32378" spans="6:12" x14ac:dyDescent="0.25">
      <c r="F32378" s="20"/>
      <c r="G32378" s="21"/>
      <c r="H32378" s="22"/>
      <c r="L32378" s="23"/>
    </row>
    <row r="32379" spans="6:12" x14ac:dyDescent="0.25">
      <c r="F32379" s="20"/>
      <c r="G32379" s="21"/>
      <c r="H32379" s="22"/>
      <c r="L32379" s="23"/>
    </row>
    <row r="32380" spans="6:12" x14ac:dyDescent="0.25">
      <c r="F32380" s="20"/>
      <c r="G32380" s="21"/>
      <c r="H32380" s="22"/>
      <c r="L32380" s="23"/>
    </row>
    <row r="32381" spans="6:12" x14ac:dyDescent="0.25">
      <c r="F32381" s="20"/>
      <c r="G32381" s="21"/>
      <c r="H32381" s="22"/>
      <c r="L32381" s="23"/>
    </row>
    <row r="32382" spans="6:12" x14ac:dyDescent="0.25">
      <c r="F32382" s="20"/>
      <c r="G32382" s="21"/>
      <c r="H32382" s="22"/>
      <c r="L32382" s="23"/>
    </row>
    <row r="32383" spans="6:12" x14ac:dyDescent="0.25">
      <c r="F32383" s="20"/>
      <c r="G32383" s="21"/>
      <c r="H32383" s="22"/>
      <c r="L32383" s="23"/>
    </row>
    <row r="32384" spans="6:12" x14ac:dyDescent="0.25">
      <c r="F32384" s="20"/>
      <c r="G32384" s="21"/>
      <c r="H32384" s="22"/>
      <c r="L32384" s="23"/>
    </row>
    <row r="32385" spans="6:12" x14ac:dyDescent="0.25">
      <c r="F32385" s="20"/>
      <c r="G32385" s="21"/>
      <c r="H32385" s="22"/>
      <c r="L32385" s="23"/>
    </row>
    <row r="32386" spans="6:12" x14ac:dyDescent="0.25">
      <c r="F32386" s="20"/>
      <c r="G32386" s="21"/>
      <c r="H32386" s="22"/>
      <c r="L32386" s="23"/>
    </row>
    <row r="32387" spans="6:12" x14ac:dyDescent="0.25">
      <c r="F32387" s="20"/>
      <c r="G32387" s="21"/>
      <c r="H32387" s="22"/>
      <c r="L32387" s="23"/>
    </row>
    <row r="32388" spans="6:12" x14ac:dyDescent="0.25">
      <c r="F32388" s="20"/>
      <c r="G32388" s="21"/>
      <c r="H32388" s="22"/>
      <c r="L32388" s="23"/>
    </row>
    <row r="32389" spans="6:12" x14ac:dyDescent="0.25">
      <c r="F32389" s="20"/>
      <c r="G32389" s="21"/>
      <c r="H32389" s="22"/>
      <c r="L32389" s="23"/>
    </row>
    <row r="32390" spans="6:12" x14ac:dyDescent="0.25">
      <c r="F32390" s="20"/>
      <c r="G32390" s="21"/>
      <c r="H32390" s="22"/>
      <c r="L32390" s="23"/>
    </row>
    <row r="32391" spans="6:12" x14ac:dyDescent="0.25">
      <c r="F32391" s="20"/>
      <c r="G32391" s="21"/>
      <c r="H32391" s="22"/>
      <c r="L32391" s="23"/>
    </row>
    <row r="32392" spans="6:12" x14ac:dyDescent="0.25">
      <c r="F32392" s="20"/>
      <c r="G32392" s="21"/>
      <c r="H32392" s="22"/>
      <c r="L32392" s="23"/>
    </row>
    <row r="32393" spans="6:12" x14ac:dyDescent="0.25">
      <c r="F32393" s="20"/>
      <c r="G32393" s="21"/>
      <c r="H32393" s="22"/>
      <c r="L32393" s="23"/>
    </row>
    <row r="32394" spans="6:12" x14ac:dyDescent="0.25">
      <c r="F32394" s="20"/>
      <c r="G32394" s="21"/>
      <c r="H32394" s="22"/>
      <c r="L32394" s="23"/>
    </row>
    <row r="32395" spans="6:12" x14ac:dyDescent="0.25">
      <c r="F32395" s="20"/>
      <c r="G32395" s="21"/>
      <c r="H32395" s="22"/>
      <c r="L32395" s="23"/>
    </row>
    <row r="32396" spans="6:12" x14ac:dyDescent="0.25">
      <c r="F32396" s="20"/>
      <c r="G32396" s="21"/>
      <c r="H32396" s="22"/>
      <c r="L32396" s="23"/>
    </row>
    <row r="32397" spans="6:12" x14ac:dyDescent="0.25">
      <c r="F32397" s="20"/>
      <c r="G32397" s="21"/>
      <c r="H32397" s="22"/>
      <c r="L32397" s="23"/>
    </row>
    <row r="32398" spans="6:12" x14ac:dyDescent="0.25">
      <c r="F32398" s="20"/>
      <c r="G32398" s="21"/>
      <c r="H32398" s="22"/>
      <c r="L32398" s="23"/>
    </row>
    <row r="32399" spans="6:12" x14ac:dyDescent="0.25">
      <c r="F32399" s="20"/>
      <c r="G32399" s="21"/>
      <c r="H32399" s="22"/>
      <c r="L32399" s="23"/>
    </row>
    <row r="32400" spans="6:12" x14ac:dyDescent="0.25">
      <c r="F32400" s="20"/>
      <c r="G32400" s="21"/>
      <c r="H32400" s="22"/>
      <c r="L32400" s="23"/>
    </row>
    <row r="32401" spans="6:12" x14ac:dyDescent="0.25">
      <c r="F32401" s="20"/>
      <c r="G32401" s="21"/>
      <c r="H32401" s="22"/>
      <c r="L32401" s="23"/>
    </row>
    <row r="32402" spans="6:12" x14ac:dyDescent="0.25">
      <c r="F32402" s="20"/>
      <c r="G32402" s="21"/>
      <c r="H32402" s="22"/>
      <c r="L32402" s="23"/>
    </row>
    <row r="32403" spans="6:12" x14ac:dyDescent="0.25">
      <c r="F32403" s="20"/>
      <c r="G32403" s="21"/>
      <c r="H32403" s="22"/>
      <c r="L32403" s="23"/>
    </row>
    <row r="32404" spans="6:12" x14ac:dyDescent="0.25">
      <c r="F32404" s="20"/>
      <c r="G32404" s="21"/>
      <c r="H32404" s="22"/>
      <c r="L32404" s="23"/>
    </row>
    <row r="32405" spans="6:12" x14ac:dyDescent="0.25">
      <c r="F32405" s="20"/>
      <c r="G32405" s="21"/>
      <c r="H32405" s="22"/>
      <c r="L32405" s="23"/>
    </row>
    <row r="32406" spans="6:12" x14ac:dyDescent="0.25">
      <c r="F32406" s="20"/>
      <c r="G32406" s="21"/>
      <c r="H32406" s="22"/>
      <c r="L32406" s="23"/>
    </row>
    <row r="32407" spans="6:12" x14ac:dyDescent="0.25">
      <c r="F32407" s="20"/>
      <c r="G32407" s="21"/>
      <c r="H32407" s="22"/>
      <c r="L32407" s="23"/>
    </row>
    <row r="32408" spans="6:12" x14ac:dyDescent="0.25">
      <c r="F32408" s="20"/>
      <c r="G32408" s="21"/>
      <c r="H32408" s="22"/>
      <c r="L32408" s="23"/>
    </row>
    <row r="32409" spans="6:12" x14ac:dyDescent="0.25">
      <c r="F32409" s="20"/>
      <c r="G32409" s="21"/>
      <c r="H32409" s="22"/>
      <c r="L32409" s="23"/>
    </row>
    <row r="32410" spans="6:12" x14ac:dyDescent="0.25">
      <c r="F32410" s="20"/>
      <c r="G32410" s="21"/>
      <c r="H32410" s="22"/>
      <c r="L32410" s="23"/>
    </row>
    <row r="32411" spans="6:12" x14ac:dyDescent="0.25">
      <c r="F32411" s="20"/>
      <c r="G32411" s="21"/>
      <c r="H32411" s="22"/>
      <c r="L32411" s="23"/>
    </row>
    <row r="32412" spans="6:12" x14ac:dyDescent="0.25">
      <c r="F32412" s="20"/>
      <c r="G32412" s="21"/>
      <c r="H32412" s="22"/>
      <c r="L32412" s="23"/>
    </row>
    <row r="32413" spans="6:12" x14ac:dyDescent="0.25">
      <c r="F32413" s="20"/>
      <c r="G32413" s="21"/>
      <c r="H32413" s="22"/>
      <c r="L32413" s="23"/>
    </row>
    <row r="32414" spans="6:12" x14ac:dyDescent="0.25">
      <c r="F32414" s="20"/>
      <c r="G32414" s="21"/>
      <c r="H32414" s="22"/>
      <c r="L32414" s="23"/>
    </row>
    <row r="32415" spans="6:12" x14ac:dyDescent="0.25">
      <c r="F32415" s="20"/>
      <c r="G32415" s="21"/>
      <c r="H32415" s="22"/>
      <c r="L32415" s="23"/>
    </row>
    <row r="32416" spans="6:12" x14ac:dyDescent="0.25">
      <c r="F32416" s="20"/>
      <c r="G32416" s="21"/>
      <c r="H32416" s="22"/>
      <c r="L32416" s="23"/>
    </row>
    <row r="32417" spans="6:12" x14ac:dyDescent="0.25">
      <c r="F32417" s="20"/>
      <c r="G32417" s="21"/>
      <c r="H32417" s="22"/>
      <c r="L32417" s="23"/>
    </row>
    <row r="32418" spans="6:12" x14ac:dyDescent="0.25">
      <c r="F32418" s="20"/>
      <c r="G32418" s="21"/>
      <c r="H32418" s="22"/>
      <c r="L32418" s="23"/>
    </row>
    <row r="32419" spans="6:12" x14ac:dyDescent="0.25">
      <c r="F32419" s="20"/>
      <c r="G32419" s="21"/>
      <c r="H32419" s="22"/>
      <c r="L32419" s="23"/>
    </row>
    <row r="32420" spans="6:12" x14ac:dyDescent="0.25">
      <c r="F32420" s="20"/>
      <c r="G32420" s="21"/>
      <c r="H32420" s="22"/>
      <c r="L32420" s="23"/>
    </row>
    <row r="32421" spans="6:12" x14ac:dyDescent="0.25">
      <c r="F32421" s="20"/>
      <c r="G32421" s="21"/>
      <c r="H32421" s="22"/>
      <c r="L32421" s="23"/>
    </row>
    <row r="32422" spans="6:12" x14ac:dyDescent="0.25">
      <c r="F32422" s="20"/>
      <c r="G32422" s="21"/>
      <c r="H32422" s="22"/>
      <c r="L32422" s="23"/>
    </row>
    <row r="32423" spans="6:12" x14ac:dyDescent="0.25">
      <c r="F32423" s="20"/>
      <c r="G32423" s="21"/>
      <c r="H32423" s="22"/>
      <c r="L32423" s="23"/>
    </row>
    <row r="32424" spans="6:12" x14ac:dyDescent="0.25">
      <c r="F32424" s="20"/>
      <c r="G32424" s="21"/>
      <c r="H32424" s="22"/>
      <c r="L32424" s="23"/>
    </row>
    <row r="32425" spans="6:12" x14ac:dyDescent="0.25">
      <c r="F32425" s="20"/>
      <c r="G32425" s="21"/>
      <c r="H32425" s="22"/>
      <c r="L32425" s="23"/>
    </row>
    <row r="32426" spans="6:12" x14ac:dyDescent="0.25">
      <c r="F32426" s="20"/>
      <c r="G32426" s="21"/>
      <c r="H32426" s="22"/>
      <c r="L32426" s="23"/>
    </row>
    <row r="32427" spans="6:12" x14ac:dyDescent="0.25">
      <c r="F32427" s="20"/>
      <c r="G32427" s="21"/>
      <c r="H32427" s="22"/>
      <c r="L32427" s="23"/>
    </row>
    <row r="32428" spans="6:12" x14ac:dyDescent="0.25">
      <c r="F32428" s="20"/>
      <c r="G32428" s="21"/>
      <c r="H32428" s="22"/>
      <c r="L32428" s="23"/>
    </row>
    <row r="32429" spans="6:12" x14ac:dyDescent="0.25">
      <c r="F32429" s="20"/>
      <c r="G32429" s="21"/>
      <c r="H32429" s="22"/>
      <c r="L32429" s="23"/>
    </row>
    <row r="32430" spans="6:12" x14ac:dyDescent="0.25">
      <c r="F32430" s="20"/>
      <c r="G32430" s="21"/>
      <c r="H32430" s="22"/>
      <c r="L32430" s="23"/>
    </row>
    <row r="32431" spans="6:12" x14ac:dyDescent="0.25">
      <c r="F32431" s="20"/>
      <c r="G32431" s="21"/>
      <c r="H32431" s="22"/>
      <c r="L32431" s="23"/>
    </row>
    <row r="32432" spans="6:12" x14ac:dyDescent="0.25">
      <c r="F32432" s="20"/>
      <c r="G32432" s="21"/>
      <c r="H32432" s="22"/>
      <c r="L32432" s="23"/>
    </row>
    <row r="32433" spans="6:12" x14ac:dyDescent="0.25">
      <c r="F32433" s="20"/>
      <c r="G32433" s="21"/>
      <c r="H32433" s="22"/>
      <c r="L32433" s="23"/>
    </row>
    <row r="32434" spans="6:12" x14ac:dyDescent="0.25">
      <c r="F32434" s="20"/>
      <c r="G32434" s="21"/>
      <c r="H32434" s="22"/>
      <c r="L32434" s="23"/>
    </row>
    <row r="32435" spans="6:12" x14ac:dyDescent="0.25">
      <c r="F32435" s="20"/>
      <c r="G32435" s="21"/>
      <c r="H32435" s="22"/>
      <c r="L32435" s="23"/>
    </row>
    <row r="32436" spans="6:12" x14ac:dyDescent="0.25">
      <c r="F32436" s="20"/>
      <c r="G32436" s="21"/>
      <c r="H32436" s="22"/>
      <c r="L32436" s="23"/>
    </row>
    <row r="32437" spans="6:12" x14ac:dyDescent="0.25">
      <c r="F32437" s="20"/>
      <c r="G32437" s="21"/>
      <c r="H32437" s="22"/>
      <c r="L32437" s="23"/>
    </row>
    <row r="32438" spans="6:12" x14ac:dyDescent="0.25">
      <c r="F32438" s="20"/>
      <c r="G32438" s="21"/>
      <c r="H32438" s="22"/>
      <c r="L32438" s="23"/>
    </row>
    <row r="32439" spans="6:12" x14ac:dyDescent="0.25">
      <c r="F32439" s="20"/>
      <c r="G32439" s="21"/>
      <c r="H32439" s="22"/>
      <c r="L32439" s="23"/>
    </row>
    <row r="32440" spans="6:12" x14ac:dyDescent="0.25">
      <c r="F32440" s="20"/>
      <c r="G32440" s="21"/>
      <c r="H32440" s="22"/>
      <c r="L32440" s="23"/>
    </row>
    <row r="32441" spans="6:12" x14ac:dyDescent="0.25">
      <c r="F32441" s="20"/>
      <c r="G32441" s="21"/>
      <c r="H32441" s="22"/>
      <c r="L32441" s="23"/>
    </row>
    <row r="32442" spans="6:12" x14ac:dyDescent="0.25">
      <c r="F32442" s="20"/>
      <c r="G32442" s="21"/>
      <c r="H32442" s="22"/>
      <c r="L32442" s="23"/>
    </row>
    <row r="32443" spans="6:12" x14ac:dyDescent="0.25">
      <c r="F32443" s="20"/>
      <c r="G32443" s="21"/>
      <c r="H32443" s="22"/>
      <c r="L32443" s="23"/>
    </row>
    <row r="32444" spans="6:12" x14ac:dyDescent="0.25">
      <c r="F32444" s="20"/>
      <c r="G32444" s="21"/>
      <c r="H32444" s="22"/>
      <c r="L32444" s="23"/>
    </row>
    <row r="32445" spans="6:12" x14ac:dyDescent="0.25">
      <c r="F32445" s="20"/>
      <c r="G32445" s="21"/>
      <c r="H32445" s="22"/>
      <c r="L32445" s="23"/>
    </row>
    <row r="32446" spans="6:12" x14ac:dyDescent="0.25">
      <c r="F32446" s="20"/>
      <c r="G32446" s="21"/>
      <c r="H32446" s="22"/>
      <c r="L32446" s="23"/>
    </row>
    <row r="32447" spans="6:12" x14ac:dyDescent="0.25">
      <c r="F32447" s="20"/>
      <c r="G32447" s="21"/>
      <c r="H32447" s="22"/>
      <c r="L32447" s="23"/>
    </row>
    <row r="32448" spans="6:12" x14ac:dyDescent="0.25">
      <c r="F32448" s="20"/>
      <c r="G32448" s="21"/>
      <c r="H32448" s="22"/>
      <c r="L32448" s="23"/>
    </row>
    <row r="32449" spans="6:12" x14ac:dyDescent="0.25">
      <c r="F32449" s="20"/>
      <c r="G32449" s="21"/>
      <c r="H32449" s="22"/>
      <c r="L32449" s="23"/>
    </row>
    <row r="32450" spans="6:12" x14ac:dyDescent="0.25">
      <c r="F32450" s="20"/>
      <c r="G32450" s="21"/>
      <c r="H32450" s="22"/>
      <c r="L32450" s="23"/>
    </row>
    <row r="32451" spans="6:12" x14ac:dyDescent="0.25">
      <c r="F32451" s="20"/>
      <c r="G32451" s="21"/>
      <c r="H32451" s="22"/>
      <c r="L32451" s="23"/>
    </row>
    <row r="32452" spans="6:12" x14ac:dyDescent="0.25">
      <c r="F32452" s="20"/>
      <c r="G32452" s="21"/>
      <c r="H32452" s="22"/>
      <c r="L32452" s="23"/>
    </row>
    <row r="32453" spans="6:12" x14ac:dyDescent="0.25">
      <c r="F32453" s="20"/>
      <c r="G32453" s="21"/>
      <c r="H32453" s="22"/>
      <c r="L32453" s="23"/>
    </row>
    <row r="32454" spans="6:12" x14ac:dyDescent="0.25">
      <c r="F32454" s="20"/>
      <c r="G32454" s="21"/>
      <c r="H32454" s="22"/>
      <c r="L32454" s="23"/>
    </row>
    <row r="32455" spans="6:12" x14ac:dyDescent="0.25">
      <c r="F32455" s="20"/>
      <c r="G32455" s="21"/>
      <c r="H32455" s="22"/>
      <c r="L32455" s="23"/>
    </row>
    <row r="32456" spans="6:12" x14ac:dyDescent="0.25">
      <c r="F32456" s="20"/>
      <c r="G32456" s="21"/>
      <c r="H32456" s="22"/>
      <c r="L32456" s="23"/>
    </row>
    <row r="32457" spans="6:12" x14ac:dyDescent="0.25">
      <c r="F32457" s="20"/>
      <c r="G32457" s="21"/>
      <c r="H32457" s="22"/>
      <c r="L32457" s="23"/>
    </row>
    <row r="32458" spans="6:12" x14ac:dyDescent="0.25">
      <c r="F32458" s="20"/>
      <c r="G32458" s="21"/>
      <c r="H32458" s="22"/>
      <c r="L32458" s="23"/>
    </row>
    <row r="32459" spans="6:12" x14ac:dyDescent="0.25">
      <c r="F32459" s="20"/>
      <c r="G32459" s="21"/>
      <c r="H32459" s="22"/>
      <c r="L32459" s="23"/>
    </row>
    <row r="32460" spans="6:12" x14ac:dyDescent="0.25">
      <c r="F32460" s="20"/>
      <c r="G32460" s="21"/>
      <c r="H32460" s="22"/>
      <c r="L32460" s="23"/>
    </row>
    <row r="32461" spans="6:12" x14ac:dyDescent="0.25">
      <c r="F32461" s="20"/>
      <c r="G32461" s="21"/>
      <c r="H32461" s="22"/>
      <c r="L32461" s="23"/>
    </row>
    <row r="32462" spans="6:12" x14ac:dyDescent="0.25">
      <c r="F32462" s="20"/>
      <c r="G32462" s="21"/>
      <c r="H32462" s="22"/>
      <c r="L32462" s="23"/>
    </row>
    <row r="32463" spans="6:12" x14ac:dyDescent="0.25">
      <c r="F32463" s="20"/>
      <c r="G32463" s="21"/>
      <c r="H32463" s="22"/>
      <c r="L32463" s="23"/>
    </row>
    <row r="32464" spans="6:12" x14ac:dyDescent="0.25">
      <c r="F32464" s="20"/>
      <c r="G32464" s="21"/>
      <c r="H32464" s="22"/>
      <c r="L32464" s="23"/>
    </row>
    <row r="32465" spans="6:12" x14ac:dyDescent="0.25">
      <c r="F32465" s="20"/>
      <c r="G32465" s="21"/>
      <c r="H32465" s="22"/>
      <c r="L32465" s="23"/>
    </row>
    <row r="32466" spans="6:12" x14ac:dyDescent="0.25">
      <c r="F32466" s="20"/>
      <c r="G32466" s="21"/>
      <c r="H32466" s="22"/>
      <c r="L32466" s="23"/>
    </row>
    <row r="32467" spans="6:12" x14ac:dyDescent="0.25">
      <c r="F32467" s="20"/>
      <c r="G32467" s="21"/>
      <c r="H32467" s="22"/>
      <c r="L32467" s="23"/>
    </row>
    <row r="32468" spans="6:12" x14ac:dyDescent="0.25">
      <c r="F32468" s="20"/>
      <c r="G32468" s="21"/>
      <c r="H32468" s="22"/>
      <c r="L32468" s="23"/>
    </row>
    <row r="32469" spans="6:12" x14ac:dyDescent="0.25">
      <c r="F32469" s="20"/>
      <c r="G32469" s="21"/>
      <c r="H32469" s="22"/>
      <c r="L32469" s="23"/>
    </row>
    <row r="32470" spans="6:12" x14ac:dyDescent="0.25">
      <c r="F32470" s="20"/>
      <c r="G32470" s="21"/>
      <c r="H32470" s="22"/>
      <c r="L32470" s="23"/>
    </row>
    <row r="32471" spans="6:12" x14ac:dyDescent="0.25">
      <c r="F32471" s="20"/>
      <c r="G32471" s="21"/>
      <c r="H32471" s="22"/>
      <c r="L32471" s="23"/>
    </row>
    <row r="32472" spans="6:12" x14ac:dyDescent="0.25">
      <c r="F32472" s="20"/>
      <c r="G32472" s="21"/>
      <c r="H32472" s="22"/>
      <c r="L32472" s="23"/>
    </row>
    <row r="32473" spans="6:12" x14ac:dyDescent="0.25">
      <c r="F32473" s="20"/>
      <c r="G32473" s="21"/>
      <c r="H32473" s="22"/>
      <c r="L32473" s="23"/>
    </row>
    <row r="32474" spans="6:12" x14ac:dyDescent="0.25">
      <c r="F32474" s="20"/>
      <c r="G32474" s="21"/>
      <c r="H32474" s="22"/>
      <c r="L32474" s="23"/>
    </row>
    <row r="32475" spans="6:12" x14ac:dyDescent="0.25">
      <c r="F32475" s="20"/>
      <c r="G32475" s="21"/>
      <c r="H32475" s="22"/>
      <c r="L32475" s="23"/>
    </row>
    <row r="32476" spans="6:12" x14ac:dyDescent="0.25">
      <c r="F32476" s="20"/>
      <c r="G32476" s="21"/>
      <c r="H32476" s="22"/>
      <c r="L32476" s="23"/>
    </row>
    <row r="32477" spans="6:12" x14ac:dyDescent="0.25">
      <c r="F32477" s="20"/>
      <c r="G32477" s="21"/>
      <c r="H32477" s="22"/>
      <c r="L32477" s="23"/>
    </row>
    <row r="32478" spans="6:12" x14ac:dyDescent="0.25">
      <c r="F32478" s="20"/>
      <c r="G32478" s="21"/>
      <c r="H32478" s="22"/>
      <c r="L32478" s="23"/>
    </row>
    <row r="32479" spans="6:12" x14ac:dyDescent="0.25">
      <c r="F32479" s="20"/>
      <c r="G32479" s="21"/>
      <c r="H32479" s="22"/>
      <c r="L32479" s="23"/>
    </row>
    <row r="32480" spans="6:12" x14ac:dyDescent="0.25">
      <c r="F32480" s="20"/>
      <c r="G32480" s="21"/>
      <c r="H32480" s="22"/>
      <c r="L32480" s="23"/>
    </row>
    <row r="32481" spans="6:12" x14ac:dyDescent="0.25">
      <c r="F32481" s="20"/>
      <c r="G32481" s="21"/>
      <c r="H32481" s="22"/>
      <c r="L32481" s="23"/>
    </row>
    <row r="32482" spans="6:12" x14ac:dyDescent="0.25">
      <c r="F32482" s="20"/>
      <c r="G32482" s="21"/>
      <c r="H32482" s="22"/>
      <c r="L32482" s="23"/>
    </row>
    <row r="32483" spans="6:12" x14ac:dyDescent="0.25">
      <c r="F32483" s="20"/>
      <c r="G32483" s="21"/>
      <c r="H32483" s="22"/>
      <c r="L32483" s="23"/>
    </row>
    <row r="32484" spans="6:12" x14ac:dyDescent="0.25">
      <c r="F32484" s="20"/>
      <c r="G32484" s="21"/>
      <c r="H32484" s="22"/>
      <c r="L32484" s="23"/>
    </row>
    <row r="32485" spans="6:12" x14ac:dyDescent="0.25">
      <c r="F32485" s="20"/>
      <c r="G32485" s="21"/>
      <c r="H32485" s="22"/>
      <c r="L32485" s="23"/>
    </row>
    <row r="32486" spans="6:12" x14ac:dyDescent="0.25">
      <c r="F32486" s="20"/>
      <c r="G32486" s="21"/>
      <c r="H32486" s="22"/>
      <c r="L32486" s="23"/>
    </row>
    <row r="32487" spans="6:12" x14ac:dyDescent="0.25">
      <c r="F32487" s="20"/>
      <c r="G32487" s="21"/>
      <c r="H32487" s="22"/>
      <c r="L32487" s="23"/>
    </row>
    <row r="32488" spans="6:12" x14ac:dyDescent="0.25">
      <c r="F32488" s="20"/>
      <c r="G32488" s="21"/>
      <c r="H32488" s="22"/>
      <c r="L32488" s="23"/>
    </row>
    <row r="32489" spans="6:12" x14ac:dyDescent="0.25">
      <c r="F32489" s="20"/>
      <c r="G32489" s="21"/>
      <c r="H32489" s="22"/>
      <c r="L32489" s="23"/>
    </row>
    <row r="32490" spans="6:12" x14ac:dyDescent="0.25">
      <c r="F32490" s="20"/>
      <c r="G32490" s="21"/>
      <c r="H32490" s="22"/>
      <c r="L32490" s="23"/>
    </row>
    <row r="32491" spans="6:12" x14ac:dyDescent="0.25">
      <c r="F32491" s="20"/>
      <c r="G32491" s="21"/>
      <c r="H32491" s="22"/>
      <c r="L32491" s="23"/>
    </row>
    <row r="32492" spans="6:12" x14ac:dyDescent="0.25">
      <c r="F32492" s="20"/>
      <c r="G32492" s="21"/>
      <c r="H32492" s="22"/>
      <c r="L32492" s="23"/>
    </row>
    <row r="32493" spans="6:12" x14ac:dyDescent="0.25">
      <c r="F32493" s="20"/>
      <c r="G32493" s="21"/>
      <c r="H32493" s="22"/>
      <c r="L32493" s="23"/>
    </row>
    <row r="32494" spans="6:12" x14ac:dyDescent="0.25">
      <c r="F32494" s="20"/>
      <c r="G32494" s="21"/>
      <c r="H32494" s="22"/>
      <c r="L32494" s="23"/>
    </row>
    <row r="32495" spans="6:12" x14ac:dyDescent="0.25">
      <c r="F32495" s="20"/>
      <c r="G32495" s="21"/>
      <c r="H32495" s="22"/>
      <c r="L32495" s="23"/>
    </row>
    <row r="32496" spans="6:12" x14ac:dyDescent="0.25">
      <c r="F32496" s="20"/>
      <c r="G32496" s="21"/>
      <c r="H32496" s="22"/>
      <c r="L32496" s="23"/>
    </row>
    <row r="32497" spans="6:12" x14ac:dyDescent="0.25">
      <c r="F32497" s="20"/>
      <c r="G32497" s="21"/>
      <c r="H32497" s="22"/>
      <c r="L32497" s="23"/>
    </row>
    <row r="32498" spans="6:12" x14ac:dyDescent="0.25">
      <c r="F32498" s="20"/>
      <c r="G32498" s="21"/>
      <c r="H32498" s="22"/>
      <c r="L32498" s="23"/>
    </row>
    <row r="32499" spans="6:12" x14ac:dyDescent="0.25">
      <c r="F32499" s="20"/>
      <c r="G32499" s="21"/>
      <c r="H32499" s="22"/>
      <c r="L32499" s="23"/>
    </row>
    <row r="32500" spans="6:12" x14ac:dyDescent="0.25">
      <c r="F32500" s="20"/>
      <c r="G32500" s="21"/>
      <c r="H32500" s="22"/>
      <c r="L32500" s="23"/>
    </row>
    <row r="32501" spans="6:12" x14ac:dyDescent="0.25">
      <c r="F32501" s="20"/>
      <c r="G32501" s="21"/>
      <c r="H32501" s="22"/>
      <c r="L32501" s="23"/>
    </row>
    <row r="32502" spans="6:12" x14ac:dyDescent="0.25">
      <c r="F32502" s="20"/>
      <c r="G32502" s="21"/>
      <c r="H32502" s="22"/>
      <c r="L32502" s="23"/>
    </row>
    <row r="32503" spans="6:12" x14ac:dyDescent="0.25">
      <c r="F32503" s="20"/>
      <c r="G32503" s="21"/>
      <c r="H32503" s="22"/>
      <c r="L32503" s="23"/>
    </row>
    <row r="32504" spans="6:12" x14ac:dyDescent="0.25">
      <c r="F32504" s="20"/>
      <c r="G32504" s="21"/>
      <c r="H32504" s="22"/>
      <c r="L32504" s="23"/>
    </row>
    <row r="32505" spans="6:12" x14ac:dyDescent="0.25">
      <c r="F32505" s="20"/>
      <c r="G32505" s="21"/>
      <c r="H32505" s="22"/>
      <c r="L32505" s="23"/>
    </row>
    <row r="32506" spans="6:12" x14ac:dyDescent="0.25">
      <c r="F32506" s="20"/>
      <c r="G32506" s="21"/>
      <c r="H32506" s="22"/>
      <c r="L32506" s="23"/>
    </row>
    <row r="32507" spans="6:12" x14ac:dyDescent="0.25">
      <c r="F32507" s="20"/>
      <c r="G32507" s="21"/>
      <c r="H32507" s="22"/>
      <c r="L32507" s="23"/>
    </row>
    <row r="32508" spans="6:12" x14ac:dyDescent="0.25">
      <c r="F32508" s="20"/>
      <c r="G32508" s="21"/>
      <c r="H32508" s="22"/>
      <c r="L32508" s="23"/>
    </row>
    <row r="32509" spans="6:12" x14ac:dyDescent="0.25">
      <c r="F32509" s="20"/>
      <c r="G32509" s="21"/>
      <c r="H32509" s="22"/>
      <c r="L32509" s="23"/>
    </row>
    <row r="32510" spans="6:12" x14ac:dyDescent="0.25">
      <c r="F32510" s="20"/>
      <c r="G32510" s="21"/>
      <c r="H32510" s="22"/>
      <c r="L32510" s="23"/>
    </row>
    <row r="32511" spans="6:12" x14ac:dyDescent="0.25">
      <c r="F32511" s="20"/>
      <c r="G32511" s="21"/>
      <c r="H32511" s="22"/>
      <c r="L32511" s="23"/>
    </row>
    <row r="32512" spans="6:12" x14ac:dyDescent="0.25">
      <c r="F32512" s="20"/>
      <c r="G32512" s="21"/>
      <c r="H32512" s="22"/>
      <c r="L32512" s="23"/>
    </row>
    <row r="32513" spans="6:12" x14ac:dyDescent="0.25">
      <c r="F32513" s="20"/>
      <c r="G32513" s="21"/>
      <c r="H32513" s="22"/>
      <c r="L32513" s="23"/>
    </row>
    <row r="32514" spans="6:12" x14ac:dyDescent="0.25">
      <c r="F32514" s="20"/>
      <c r="G32514" s="21"/>
      <c r="H32514" s="22"/>
      <c r="L32514" s="23"/>
    </row>
    <row r="32515" spans="6:12" x14ac:dyDescent="0.25">
      <c r="F32515" s="20"/>
      <c r="G32515" s="21"/>
      <c r="H32515" s="22"/>
      <c r="L32515" s="23"/>
    </row>
    <row r="32516" spans="6:12" x14ac:dyDescent="0.25">
      <c r="F32516" s="20"/>
      <c r="G32516" s="21"/>
      <c r="H32516" s="22"/>
      <c r="L32516" s="23"/>
    </row>
    <row r="32517" spans="6:12" x14ac:dyDescent="0.25">
      <c r="F32517" s="20"/>
      <c r="G32517" s="21"/>
      <c r="H32517" s="22"/>
      <c r="L32517" s="23"/>
    </row>
    <row r="32518" spans="6:12" x14ac:dyDescent="0.25">
      <c r="F32518" s="20"/>
      <c r="G32518" s="21"/>
      <c r="H32518" s="22"/>
      <c r="L32518" s="23"/>
    </row>
    <row r="32519" spans="6:12" x14ac:dyDescent="0.25">
      <c r="F32519" s="20"/>
      <c r="G32519" s="21"/>
      <c r="H32519" s="22"/>
      <c r="L32519" s="23"/>
    </row>
    <row r="32520" spans="6:12" x14ac:dyDescent="0.25">
      <c r="F32520" s="20"/>
      <c r="G32520" s="21"/>
      <c r="H32520" s="22"/>
      <c r="L32520" s="23"/>
    </row>
    <row r="32521" spans="6:12" x14ac:dyDescent="0.25">
      <c r="F32521" s="20"/>
      <c r="G32521" s="21"/>
      <c r="H32521" s="22"/>
      <c r="L32521" s="23"/>
    </row>
    <row r="32522" spans="6:12" x14ac:dyDescent="0.25">
      <c r="F32522" s="20"/>
      <c r="G32522" s="21"/>
      <c r="H32522" s="22"/>
      <c r="L32522" s="23"/>
    </row>
    <row r="32523" spans="6:12" x14ac:dyDescent="0.25">
      <c r="F32523" s="20"/>
      <c r="G32523" s="21"/>
      <c r="H32523" s="22"/>
      <c r="L32523" s="23"/>
    </row>
    <row r="32524" spans="6:12" x14ac:dyDescent="0.25">
      <c r="F32524" s="20"/>
      <c r="G32524" s="21"/>
      <c r="H32524" s="22"/>
      <c r="L32524" s="23"/>
    </row>
    <row r="32525" spans="6:12" x14ac:dyDescent="0.25">
      <c r="F32525" s="20"/>
      <c r="G32525" s="21"/>
      <c r="H32525" s="22"/>
      <c r="L32525" s="23"/>
    </row>
    <row r="32526" spans="6:12" x14ac:dyDescent="0.25">
      <c r="F32526" s="20"/>
      <c r="G32526" s="21"/>
      <c r="H32526" s="22"/>
      <c r="L32526" s="23"/>
    </row>
    <row r="32527" spans="6:12" x14ac:dyDescent="0.25">
      <c r="F32527" s="20"/>
      <c r="G32527" s="21"/>
      <c r="H32527" s="22"/>
      <c r="L32527" s="23"/>
    </row>
    <row r="32528" spans="6:12" x14ac:dyDescent="0.25">
      <c r="F32528" s="20"/>
      <c r="G32528" s="21"/>
      <c r="H32528" s="22"/>
      <c r="L32528" s="23"/>
    </row>
    <row r="32529" spans="6:12" x14ac:dyDescent="0.25">
      <c r="F32529" s="20"/>
      <c r="G32529" s="21"/>
      <c r="H32529" s="22"/>
      <c r="L32529" s="23"/>
    </row>
    <row r="32530" spans="6:12" x14ac:dyDescent="0.25">
      <c r="F32530" s="20"/>
      <c r="G32530" s="21"/>
      <c r="H32530" s="22"/>
      <c r="L32530" s="23"/>
    </row>
    <row r="32531" spans="6:12" x14ac:dyDescent="0.25">
      <c r="F32531" s="20"/>
      <c r="G32531" s="21"/>
      <c r="H32531" s="22"/>
      <c r="L32531" s="23"/>
    </row>
    <row r="32532" spans="6:12" x14ac:dyDescent="0.25">
      <c r="F32532" s="20"/>
      <c r="G32532" s="21"/>
      <c r="H32532" s="22"/>
      <c r="L32532" s="23"/>
    </row>
    <row r="32533" spans="6:12" x14ac:dyDescent="0.25">
      <c r="F32533" s="20"/>
      <c r="G32533" s="21"/>
      <c r="H32533" s="22"/>
      <c r="L32533" s="23"/>
    </row>
    <row r="32534" spans="6:12" x14ac:dyDescent="0.25">
      <c r="F32534" s="20"/>
      <c r="G32534" s="21"/>
      <c r="H32534" s="22"/>
      <c r="L32534" s="23"/>
    </row>
    <row r="32535" spans="6:12" x14ac:dyDescent="0.25">
      <c r="F32535" s="20"/>
      <c r="G32535" s="21"/>
      <c r="H32535" s="22"/>
      <c r="L32535" s="23"/>
    </row>
    <row r="32536" spans="6:12" x14ac:dyDescent="0.25">
      <c r="F32536" s="20"/>
      <c r="G32536" s="21"/>
      <c r="H32536" s="22"/>
      <c r="L32536" s="23"/>
    </row>
    <row r="32537" spans="6:12" x14ac:dyDescent="0.25">
      <c r="F32537" s="20"/>
      <c r="G32537" s="21"/>
      <c r="H32537" s="22"/>
      <c r="L32537" s="23"/>
    </row>
    <row r="32538" spans="6:12" x14ac:dyDescent="0.25">
      <c r="F32538" s="20"/>
      <c r="G32538" s="21"/>
      <c r="H32538" s="22"/>
      <c r="L32538" s="23"/>
    </row>
    <row r="32539" spans="6:12" x14ac:dyDescent="0.25">
      <c r="F32539" s="20"/>
      <c r="G32539" s="21"/>
      <c r="H32539" s="22"/>
      <c r="L32539" s="23"/>
    </row>
    <row r="32540" spans="6:12" x14ac:dyDescent="0.25">
      <c r="F32540" s="20"/>
      <c r="G32540" s="21"/>
      <c r="H32540" s="22"/>
      <c r="L32540" s="23"/>
    </row>
    <row r="32541" spans="6:12" x14ac:dyDescent="0.25">
      <c r="F32541" s="20"/>
      <c r="G32541" s="21"/>
      <c r="H32541" s="22"/>
      <c r="L32541" s="23"/>
    </row>
    <row r="32542" spans="6:12" x14ac:dyDescent="0.25">
      <c r="F32542" s="20"/>
      <c r="G32542" s="21"/>
      <c r="H32542" s="22"/>
      <c r="L32542" s="23"/>
    </row>
    <row r="32543" spans="6:12" x14ac:dyDescent="0.25">
      <c r="F32543" s="20"/>
      <c r="G32543" s="21"/>
      <c r="H32543" s="22"/>
      <c r="L32543" s="23"/>
    </row>
    <row r="32544" spans="6:12" x14ac:dyDescent="0.25">
      <c r="F32544" s="20"/>
      <c r="G32544" s="21"/>
      <c r="H32544" s="22"/>
      <c r="L32544" s="23"/>
    </row>
    <row r="32545" spans="6:12" x14ac:dyDescent="0.25">
      <c r="F32545" s="20"/>
      <c r="G32545" s="21"/>
      <c r="H32545" s="22"/>
      <c r="L32545" s="23"/>
    </row>
    <row r="32546" spans="6:12" x14ac:dyDescent="0.25">
      <c r="F32546" s="20"/>
      <c r="G32546" s="21"/>
      <c r="H32546" s="22"/>
      <c r="L32546" s="23"/>
    </row>
    <row r="32547" spans="6:12" x14ac:dyDescent="0.25">
      <c r="F32547" s="20"/>
      <c r="G32547" s="21"/>
      <c r="H32547" s="22"/>
      <c r="L32547" s="23"/>
    </row>
    <row r="32548" spans="6:12" x14ac:dyDescent="0.25">
      <c r="F32548" s="20"/>
      <c r="G32548" s="21"/>
      <c r="H32548" s="22"/>
      <c r="L32548" s="23"/>
    </row>
    <row r="32549" spans="6:12" x14ac:dyDescent="0.25">
      <c r="F32549" s="20"/>
      <c r="G32549" s="21"/>
      <c r="H32549" s="22"/>
      <c r="L32549" s="23"/>
    </row>
    <row r="32550" spans="6:12" x14ac:dyDescent="0.25">
      <c r="F32550" s="20"/>
      <c r="G32550" s="21"/>
      <c r="H32550" s="22"/>
      <c r="L32550" s="23"/>
    </row>
    <row r="32551" spans="6:12" x14ac:dyDescent="0.25">
      <c r="F32551" s="20"/>
      <c r="G32551" s="21"/>
      <c r="H32551" s="22"/>
      <c r="L32551" s="23"/>
    </row>
    <row r="32552" spans="6:12" x14ac:dyDescent="0.25">
      <c r="F32552" s="20"/>
      <c r="G32552" s="21"/>
      <c r="H32552" s="22"/>
      <c r="L32552" s="23"/>
    </row>
    <row r="32553" spans="6:12" x14ac:dyDescent="0.25">
      <c r="F32553" s="20"/>
      <c r="G32553" s="21"/>
      <c r="H32553" s="22"/>
      <c r="L32553" s="23"/>
    </row>
    <row r="32554" spans="6:12" x14ac:dyDescent="0.25">
      <c r="F32554" s="20"/>
      <c r="G32554" s="21"/>
      <c r="H32554" s="22"/>
      <c r="L32554" s="23"/>
    </row>
    <row r="32555" spans="6:12" x14ac:dyDescent="0.25">
      <c r="F32555" s="20"/>
      <c r="G32555" s="21"/>
      <c r="H32555" s="22"/>
      <c r="L32555" s="23"/>
    </row>
    <row r="32556" spans="6:12" x14ac:dyDescent="0.25">
      <c r="F32556" s="20"/>
      <c r="G32556" s="21"/>
      <c r="H32556" s="22"/>
      <c r="L32556" s="23"/>
    </row>
    <row r="32557" spans="6:12" x14ac:dyDescent="0.25">
      <c r="F32557" s="20"/>
      <c r="G32557" s="21"/>
      <c r="H32557" s="22"/>
      <c r="L32557" s="23"/>
    </row>
    <row r="32558" spans="6:12" x14ac:dyDescent="0.25">
      <c r="F32558" s="20"/>
      <c r="G32558" s="21"/>
      <c r="H32558" s="22"/>
      <c r="L32558" s="23"/>
    </row>
    <row r="32559" spans="6:12" x14ac:dyDescent="0.25">
      <c r="F32559" s="20"/>
      <c r="G32559" s="21"/>
      <c r="H32559" s="22"/>
      <c r="L32559" s="23"/>
    </row>
    <row r="32560" spans="6:12" x14ac:dyDescent="0.25">
      <c r="F32560" s="20"/>
      <c r="G32560" s="21"/>
      <c r="H32560" s="22"/>
      <c r="L32560" s="23"/>
    </row>
    <row r="32561" spans="6:12" x14ac:dyDescent="0.25">
      <c r="F32561" s="20"/>
      <c r="G32561" s="21"/>
      <c r="H32561" s="22"/>
      <c r="L32561" s="23"/>
    </row>
    <row r="32562" spans="6:12" x14ac:dyDescent="0.25">
      <c r="F32562" s="20"/>
      <c r="G32562" s="21"/>
      <c r="H32562" s="22"/>
      <c r="L32562" s="23"/>
    </row>
    <row r="32563" spans="6:12" x14ac:dyDescent="0.25">
      <c r="F32563" s="20"/>
      <c r="G32563" s="21"/>
      <c r="H32563" s="22"/>
      <c r="L32563" s="23"/>
    </row>
    <row r="32564" spans="6:12" x14ac:dyDescent="0.25">
      <c r="F32564" s="20"/>
      <c r="G32564" s="21"/>
      <c r="H32564" s="22"/>
      <c r="L32564" s="23"/>
    </row>
    <row r="32565" spans="6:12" x14ac:dyDescent="0.25">
      <c r="F32565" s="20"/>
      <c r="G32565" s="21"/>
      <c r="H32565" s="22"/>
      <c r="L32565" s="23"/>
    </row>
    <row r="32566" spans="6:12" x14ac:dyDescent="0.25">
      <c r="F32566" s="20"/>
      <c r="G32566" s="21"/>
      <c r="H32566" s="22"/>
      <c r="L32566" s="23"/>
    </row>
    <row r="32567" spans="6:12" x14ac:dyDescent="0.25">
      <c r="F32567" s="20"/>
      <c r="G32567" s="21"/>
      <c r="H32567" s="22"/>
      <c r="L32567" s="23"/>
    </row>
    <row r="32568" spans="6:12" x14ac:dyDescent="0.25">
      <c r="F32568" s="20"/>
      <c r="G32568" s="21"/>
      <c r="H32568" s="22"/>
      <c r="L32568" s="23"/>
    </row>
    <row r="32569" spans="6:12" x14ac:dyDescent="0.25">
      <c r="F32569" s="20"/>
      <c r="G32569" s="21"/>
      <c r="H32569" s="22"/>
      <c r="L32569" s="23"/>
    </row>
    <row r="32570" spans="6:12" x14ac:dyDescent="0.25">
      <c r="F32570" s="20"/>
      <c r="G32570" s="21"/>
      <c r="H32570" s="22"/>
      <c r="L32570" s="23"/>
    </row>
    <row r="32571" spans="6:12" x14ac:dyDescent="0.25">
      <c r="F32571" s="20"/>
      <c r="G32571" s="21"/>
      <c r="H32571" s="22"/>
      <c r="L32571" s="23"/>
    </row>
    <row r="32572" spans="6:12" x14ac:dyDescent="0.25">
      <c r="F32572" s="20"/>
      <c r="G32572" s="21"/>
      <c r="H32572" s="22"/>
      <c r="L32572" s="23"/>
    </row>
    <row r="32573" spans="6:12" x14ac:dyDescent="0.25">
      <c r="F32573" s="20"/>
      <c r="G32573" s="21"/>
      <c r="H32573" s="22"/>
      <c r="L32573" s="23"/>
    </row>
    <row r="32574" spans="6:12" x14ac:dyDescent="0.25">
      <c r="F32574" s="20"/>
      <c r="G32574" s="21"/>
      <c r="H32574" s="22"/>
      <c r="L32574" s="23"/>
    </row>
    <row r="32575" spans="6:12" x14ac:dyDescent="0.25">
      <c r="F32575" s="20"/>
      <c r="G32575" s="21"/>
      <c r="H32575" s="22"/>
      <c r="L32575" s="23"/>
    </row>
    <row r="32576" spans="6:12" x14ac:dyDescent="0.25">
      <c r="F32576" s="20"/>
      <c r="G32576" s="21"/>
      <c r="H32576" s="22"/>
      <c r="L32576" s="23"/>
    </row>
    <row r="32577" spans="6:12" x14ac:dyDescent="0.25">
      <c r="F32577" s="20"/>
      <c r="G32577" s="21"/>
      <c r="H32577" s="22"/>
      <c r="L32577" s="23"/>
    </row>
    <row r="32578" spans="6:12" x14ac:dyDescent="0.25">
      <c r="F32578" s="20"/>
      <c r="G32578" s="21"/>
      <c r="H32578" s="22"/>
      <c r="L32578" s="23"/>
    </row>
    <row r="32579" spans="6:12" x14ac:dyDescent="0.25">
      <c r="F32579" s="20"/>
      <c r="G32579" s="21"/>
      <c r="H32579" s="22"/>
      <c r="L32579" s="23"/>
    </row>
    <row r="32580" spans="6:12" x14ac:dyDescent="0.25">
      <c r="F32580" s="20"/>
      <c r="G32580" s="21"/>
      <c r="H32580" s="22"/>
      <c r="L32580" s="23"/>
    </row>
    <row r="32581" spans="6:12" x14ac:dyDescent="0.25">
      <c r="F32581" s="20"/>
      <c r="G32581" s="21"/>
      <c r="H32581" s="22"/>
      <c r="L32581" s="23"/>
    </row>
    <row r="32582" spans="6:12" x14ac:dyDescent="0.25">
      <c r="F32582" s="20"/>
      <c r="G32582" s="21"/>
      <c r="H32582" s="22"/>
      <c r="L32582" s="23"/>
    </row>
    <row r="32583" spans="6:12" x14ac:dyDescent="0.25">
      <c r="F32583" s="20"/>
      <c r="G32583" s="21"/>
      <c r="H32583" s="22"/>
      <c r="L32583" s="23"/>
    </row>
    <row r="32584" spans="6:12" x14ac:dyDescent="0.25">
      <c r="F32584" s="20"/>
      <c r="G32584" s="21"/>
      <c r="H32584" s="22"/>
      <c r="L32584" s="23"/>
    </row>
    <row r="32585" spans="6:12" x14ac:dyDescent="0.25">
      <c r="F32585" s="20"/>
      <c r="G32585" s="21"/>
      <c r="H32585" s="22"/>
      <c r="L32585" s="23"/>
    </row>
    <row r="32586" spans="6:12" x14ac:dyDescent="0.25">
      <c r="F32586" s="20"/>
      <c r="G32586" s="21"/>
      <c r="H32586" s="22"/>
      <c r="L32586" s="23"/>
    </row>
    <row r="32587" spans="6:12" x14ac:dyDescent="0.25">
      <c r="F32587" s="20"/>
      <c r="G32587" s="21"/>
      <c r="H32587" s="22"/>
      <c r="L32587" s="23"/>
    </row>
    <row r="32588" spans="6:12" x14ac:dyDescent="0.25">
      <c r="F32588" s="20"/>
      <c r="G32588" s="21"/>
      <c r="H32588" s="22"/>
      <c r="L32588" s="23"/>
    </row>
    <row r="32589" spans="6:12" x14ac:dyDescent="0.25">
      <c r="F32589" s="20"/>
      <c r="G32589" s="21"/>
      <c r="H32589" s="22"/>
      <c r="L32589" s="23"/>
    </row>
    <row r="32590" spans="6:12" x14ac:dyDescent="0.25">
      <c r="F32590" s="20"/>
      <c r="G32590" s="21"/>
      <c r="H32590" s="22"/>
      <c r="L32590" s="23"/>
    </row>
    <row r="32591" spans="6:12" x14ac:dyDescent="0.25">
      <c r="F32591" s="20"/>
      <c r="G32591" s="21"/>
      <c r="H32591" s="22"/>
      <c r="L32591" s="23"/>
    </row>
    <row r="32592" spans="6:12" x14ac:dyDescent="0.25">
      <c r="F32592" s="20"/>
      <c r="G32592" s="21"/>
      <c r="H32592" s="22"/>
      <c r="L32592" s="23"/>
    </row>
    <row r="32593" spans="6:12" x14ac:dyDescent="0.25">
      <c r="F32593" s="20"/>
      <c r="G32593" s="21"/>
      <c r="H32593" s="22"/>
      <c r="L32593" s="23"/>
    </row>
    <row r="32594" spans="6:12" x14ac:dyDescent="0.25">
      <c r="F32594" s="20"/>
      <c r="G32594" s="21"/>
      <c r="H32594" s="22"/>
      <c r="L32594" s="23"/>
    </row>
    <row r="32595" spans="6:12" x14ac:dyDescent="0.25">
      <c r="F32595" s="20"/>
      <c r="G32595" s="21"/>
      <c r="H32595" s="22"/>
      <c r="L32595" s="23"/>
    </row>
    <row r="32596" spans="6:12" x14ac:dyDescent="0.25">
      <c r="F32596" s="20"/>
      <c r="G32596" s="21"/>
      <c r="H32596" s="22"/>
      <c r="L32596" s="23"/>
    </row>
    <row r="32597" spans="6:12" x14ac:dyDescent="0.25">
      <c r="F32597" s="20"/>
      <c r="G32597" s="21"/>
      <c r="H32597" s="22"/>
      <c r="L32597" s="23"/>
    </row>
    <row r="32598" spans="6:12" x14ac:dyDescent="0.25">
      <c r="F32598" s="20"/>
      <c r="G32598" s="21"/>
      <c r="H32598" s="22"/>
      <c r="L32598" s="23"/>
    </row>
    <row r="32599" spans="6:12" x14ac:dyDescent="0.25">
      <c r="F32599" s="20"/>
      <c r="G32599" s="21"/>
      <c r="H32599" s="22"/>
      <c r="L32599" s="23"/>
    </row>
    <row r="32600" spans="6:12" x14ac:dyDescent="0.25">
      <c r="F32600" s="20"/>
      <c r="G32600" s="21"/>
      <c r="H32600" s="22"/>
      <c r="L32600" s="23"/>
    </row>
    <row r="32601" spans="6:12" x14ac:dyDescent="0.25">
      <c r="F32601" s="20"/>
      <c r="G32601" s="21"/>
      <c r="H32601" s="22"/>
      <c r="L32601" s="23"/>
    </row>
    <row r="32602" spans="6:12" x14ac:dyDescent="0.25">
      <c r="F32602" s="20"/>
      <c r="G32602" s="21"/>
      <c r="H32602" s="22"/>
      <c r="L32602" s="23"/>
    </row>
    <row r="32603" spans="6:12" x14ac:dyDescent="0.25">
      <c r="F32603" s="20"/>
      <c r="G32603" s="21"/>
      <c r="H32603" s="22"/>
      <c r="L32603" s="23"/>
    </row>
    <row r="32604" spans="6:12" x14ac:dyDescent="0.25">
      <c r="F32604" s="20"/>
      <c r="G32604" s="21"/>
      <c r="H32604" s="22"/>
      <c r="L32604" s="23"/>
    </row>
    <row r="32605" spans="6:12" x14ac:dyDescent="0.25">
      <c r="F32605" s="20"/>
      <c r="G32605" s="21"/>
      <c r="H32605" s="22"/>
      <c r="L32605" s="23"/>
    </row>
    <row r="32606" spans="6:12" x14ac:dyDescent="0.25">
      <c r="F32606" s="20"/>
      <c r="G32606" s="21"/>
      <c r="H32606" s="22"/>
      <c r="L32606" s="23"/>
    </row>
    <row r="32607" spans="6:12" x14ac:dyDescent="0.25">
      <c r="F32607" s="20"/>
      <c r="G32607" s="21"/>
      <c r="H32607" s="22"/>
      <c r="L32607" s="23"/>
    </row>
    <row r="32608" spans="6:12" x14ac:dyDescent="0.25">
      <c r="F32608" s="20"/>
      <c r="G32608" s="21"/>
      <c r="H32608" s="22"/>
      <c r="L32608" s="23"/>
    </row>
    <row r="32609" spans="6:12" x14ac:dyDescent="0.25">
      <c r="F32609" s="20"/>
      <c r="G32609" s="21"/>
      <c r="H32609" s="22"/>
      <c r="L32609" s="23"/>
    </row>
    <row r="32610" spans="6:12" x14ac:dyDescent="0.25">
      <c r="F32610" s="20"/>
      <c r="G32610" s="21"/>
      <c r="H32610" s="22"/>
      <c r="L32610" s="23"/>
    </row>
    <row r="32611" spans="6:12" x14ac:dyDescent="0.25">
      <c r="F32611" s="20"/>
      <c r="G32611" s="21"/>
      <c r="H32611" s="22"/>
      <c r="L32611" s="23"/>
    </row>
    <row r="32612" spans="6:12" x14ac:dyDescent="0.25">
      <c r="F32612" s="20"/>
      <c r="G32612" s="21"/>
      <c r="H32612" s="22"/>
      <c r="L32612" s="23"/>
    </row>
    <row r="32613" spans="6:12" x14ac:dyDescent="0.25">
      <c r="F32613" s="20"/>
      <c r="G32613" s="21"/>
      <c r="H32613" s="22"/>
      <c r="L32613" s="23"/>
    </row>
    <row r="32614" spans="6:12" x14ac:dyDescent="0.25">
      <c r="F32614" s="20"/>
      <c r="G32614" s="21"/>
      <c r="H32614" s="22"/>
      <c r="L32614" s="23"/>
    </row>
    <row r="32615" spans="6:12" x14ac:dyDescent="0.25">
      <c r="F32615" s="20"/>
      <c r="G32615" s="21"/>
      <c r="H32615" s="22"/>
      <c r="L32615" s="23"/>
    </row>
    <row r="32616" spans="6:12" x14ac:dyDescent="0.25">
      <c r="F32616" s="20"/>
      <c r="G32616" s="21"/>
      <c r="H32616" s="22"/>
      <c r="L32616" s="23"/>
    </row>
    <row r="32617" spans="6:12" x14ac:dyDescent="0.25">
      <c r="F32617" s="20"/>
      <c r="G32617" s="21"/>
      <c r="H32617" s="22"/>
      <c r="L32617" s="23"/>
    </row>
    <row r="32618" spans="6:12" x14ac:dyDescent="0.25">
      <c r="F32618" s="20"/>
      <c r="G32618" s="21"/>
      <c r="H32618" s="22"/>
      <c r="L32618" s="23"/>
    </row>
    <row r="32619" spans="6:12" x14ac:dyDescent="0.25">
      <c r="F32619" s="20"/>
      <c r="G32619" s="21"/>
      <c r="H32619" s="22"/>
      <c r="L32619" s="23"/>
    </row>
    <row r="32620" spans="6:12" x14ac:dyDescent="0.25">
      <c r="F32620" s="20"/>
      <c r="G32620" s="21"/>
      <c r="H32620" s="22"/>
      <c r="L32620" s="23"/>
    </row>
    <row r="32621" spans="6:12" x14ac:dyDescent="0.25">
      <c r="F32621" s="20"/>
      <c r="G32621" s="21"/>
      <c r="H32621" s="22"/>
      <c r="L32621" s="23"/>
    </row>
    <row r="32622" spans="6:12" x14ac:dyDescent="0.25">
      <c r="F32622" s="20"/>
      <c r="G32622" s="21"/>
      <c r="H32622" s="22"/>
      <c r="L32622" s="23"/>
    </row>
    <row r="32623" spans="6:12" x14ac:dyDescent="0.25">
      <c r="F32623" s="20"/>
      <c r="G32623" s="21"/>
      <c r="H32623" s="22"/>
      <c r="L32623" s="23"/>
    </row>
    <row r="32624" spans="6:12" x14ac:dyDescent="0.25">
      <c r="F32624" s="20"/>
      <c r="G32624" s="21"/>
      <c r="H32624" s="22"/>
      <c r="L32624" s="23"/>
    </row>
    <row r="32625" spans="6:12" x14ac:dyDescent="0.25">
      <c r="F32625" s="20"/>
      <c r="G32625" s="21"/>
      <c r="H32625" s="22"/>
      <c r="L32625" s="23"/>
    </row>
    <row r="32626" spans="6:12" x14ac:dyDescent="0.25">
      <c r="F32626" s="20"/>
      <c r="G32626" s="21"/>
      <c r="H32626" s="22"/>
      <c r="L32626" s="23"/>
    </row>
    <row r="32627" spans="6:12" x14ac:dyDescent="0.25">
      <c r="F32627" s="20"/>
      <c r="G32627" s="21"/>
      <c r="H32627" s="22"/>
      <c r="L32627" s="23"/>
    </row>
    <row r="32628" spans="6:12" x14ac:dyDescent="0.25">
      <c r="F32628" s="20"/>
      <c r="G32628" s="21"/>
      <c r="H32628" s="22"/>
      <c r="L32628" s="23"/>
    </row>
    <row r="32629" spans="6:12" x14ac:dyDescent="0.25">
      <c r="F32629" s="20"/>
      <c r="G32629" s="21"/>
      <c r="H32629" s="22"/>
      <c r="L32629" s="23"/>
    </row>
    <row r="32630" spans="6:12" x14ac:dyDescent="0.25">
      <c r="F32630" s="20"/>
      <c r="G32630" s="21"/>
      <c r="H32630" s="22"/>
      <c r="L32630" s="23"/>
    </row>
    <row r="32631" spans="6:12" x14ac:dyDescent="0.25">
      <c r="F32631" s="20"/>
      <c r="G32631" s="21"/>
      <c r="H32631" s="22"/>
      <c r="L32631" s="23"/>
    </row>
    <row r="32632" spans="6:12" x14ac:dyDescent="0.25">
      <c r="F32632" s="20"/>
      <c r="G32632" s="21"/>
      <c r="H32632" s="22"/>
      <c r="L32632" s="23"/>
    </row>
    <row r="32633" spans="6:12" x14ac:dyDescent="0.25">
      <c r="F32633" s="20"/>
      <c r="G32633" s="21"/>
      <c r="H32633" s="22"/>
      <c r="L32633" s="23"/>
    </row>
    <row r="32634" spans="6:12" x14ac:dyDescent="0.25">
      <c r="F32634" s="20"/>
      <c r="G32634" s="21"/>
      <c r="H32634" s="22"/>
      <c r="L32634" s="23"/>
    </row>
    <row r="32635" spans="6:12" x14ac:dyDescent="0.25">
      <c r="F32635" s="20"/>
      <c r="G32635" s="21"/>
      <c r="H32635" s="22"/>
      <c r="L32635" s="23"/>
    </row>
    <row r="32636" spans="6:12" x14ac:dyDescent="0.25">
      <c r="F32636" s="20"/>
      <c r="G32636" s="21"/>
      <c r="H32636" s="22"/>
      <c r="L32636" s="23"/>
    </row>
    <row r="32637" spans="6:12" x14ac:dyDescent="0.25">
      <c r="F32637" s="20"/>
      <c r="G32637" s="21"/>
      <c r="H32637" s="22"/>
      <c r="L32637" s="23"/>
    </row>
    <row r="32638" spans="6:12" x14ac:dyDescent="0.25">
      <c r="F32638" s="20"/>
      <c r="G32638" s="21"/>
      <c r="H32638" s="22"/>
      <c r="L32638" s="23"/>
    </row>
    <row r="32639" spans="6:12" x14ac:dyDescent="0.25">
      <c r="F32639" s="20"/>
      <c r="G32639" s="21"/>
      <c r="H32639" s="22"/>
      <c r="L32639" s="23"/>
    </row>
    <row r="32640" spans="6:12" x14ac:dyDescent="0.25">
      <c r="F32640" s="20"/>
      <c r="G32640" s="21"/>
      <c r="H32640" s="22"/>
      <c r="L32640" s="23"/>
    </row>
    <row r="32641" spans="6:12" x14ac:dyDescent="0.25">
      <c r="F32641" s="20"/>
      <c r="G32641" s="21"/>
      <c r="H32641" s="22"/>
      <c r="L32641" s="23"/>
    </row>
    <row r="32642" spans="6:12" x14ac:dyDescent="0.25">
      <c r="F32642" s="20"/>
      <c r="G32642" s="21"/>
      <c r="H32642" s="22"/>
      <c r="L32642" s="23"/>
    </row>
    <row r="32643" spans="6:12" x14ac:dyDescent="0.25">
      <c r="F32643" s="20"/>
      <c r="G32643" s="21"/>
      <c r="H32643" s="22"/>
      <c r="L32643" s="23"/>
    </row>
    <row r="32644" spans="6:12" x14ac:dyDescent="0.25">
      <c r="F32644" s="20"/>
      <c r="G32644" s="21"/>
      <c r="H32644" s="22"/>
      <c r="L32644" s="23"/>
    </row>
    <row r="32645" spans="6:12" x14ac:dyDescent="0.25">
      <c r="F32645" s="20"/>
      <c r="G32645" s="21"/>
      <c r="H32645" s="22"/>
      <c r="L32645" s="23"/>
    </row>
    <row r="32646" spans="6:12" x14ac:dyDescent="0.25">
      <c r="F32646" s="20"/>
      <c r="G32646" s="21"/>
      <c r="H32646" s="22"/>
      <c r="L32646" s="23"/>
    </row>
    <row r="32647" spans="6:12" x14ac:dyDescent="0.25">
      <c r="F32647" s="20"/>
      <c r="G32647" s="21"/>
      <c r="H32647" s="22"/>
      <c r="L32647" s="23"/>
    </row>
    <row r="32648" spans="6:12" x14ac:dyDescent="0.25">
      <c r="F32648" s="20"/>
      <c r="G32648" s="21"/>
      <c r="H32648" s="22"/>
      <c r="L32648" s="23"/>
    </row>
    <row r="32649" spans="6:12" x14ac:dyDescent="0.25">
      <c r="F32649" s="20"/>
      <c r="G32649" s="21"/>
      <c r="H32649" s="22"/>
      <c r="L32649" s="23"/>
    </row>
    <row r="32650" spans="6:12" x14ac:dyDescent="0.25">
      <c r="F32650" s="20"/>
      <c r="G32650" s="21"/>
      <c r="H32650" s="22"/>
      <c r="L32650" s="23"/>
    </row>
    <row r="32651" spans="6:12" x14ac:dyDescent="0.25">
      <c r="F32651" s="20"/>
      <c r="G32651" s="21"/>
      <c r="H32651" s="22"/>
      <c r="L32651" s="23"/>
    </row>
    <row r="32652" spans="6:12" x14ac:dyDescent="0.25">
      <c r="F32652" s="20"/>
      <c r="G32652" s="21"/>
      <c r="H32652" s="22"/>
      <c r="L32652" s="23"/>
    </row>
    <row r="32653" spans="6:12" x14ac:dyDescent="0.25">
      <c r="F32653" s="20"/>
      <c r="G32653" s="21"/>
      <c r="H32653" s="22"/>
      <c r="L32653" s="23"/>
    </row>
    <row r="32654" spans="6:12" x14ac:dyDescent="0.25">
      <c r="F32654" s="20"/>
      <c r="G32654" s="21"/>
      <c r="H32654" s="22"/>
      <c r="L32654" s="23"/>
    </row>
    <row r="32655" spans="6:12" x14ac:dyDescent="0.25">
      <c r="F32655" s="20"/>
      <c r="G32655" s="21"/>
      <c r="H32655" s="22"/>
      <c r="L32655" s="23"/>
    </row>
    <row r="32656" spans="6:12" x14ac:dyDescent="0.25">
      <c r="F32656" s="20"/>
      <c r="G32656" s="21"/>
      <c r="H32656" s="22"/>
      <c r="L32656" s="23"/>
    </row>
    <row r="32657" spans="6:12" x14ac:dyDescent="0.25">
      <c r="F32657" s="20"/>
      <c r="G32657" s="21"/>
      <c r="H32657" s="22"/>
      <c r="L32657" s="23"/>
    </row>
    <row r="32658" spans="6:12" x14ac:dyDescent="0.25">
      <c r="F32658" s="20"/>
      <c r="G32658" s="21"/>
      <c r="H32658" s="22"/>
      <c r="L32658" s="23"/>
    </row>
    <row r="32659" spans="6:12" x14ac:dyDescent="0.25">
      <c r="F32659" s="20"/>
      <c r="G32659" s="21"/>
      <c r="H32659" s="22"/>
      <c r="L32659" s="23"/>
    </row>
    <row r="32660" spans="6:12" x14ac:dyDescent="0.25">
      <c r="F32660" s="20"/>
      <c r="G32660" s="21"/>
      <c r="H32660" s="22"/>
      <c r="L32660" s="23"/>
    </row>
    <row r="32661" spans="6:12" x14ac:dyDescent="0.25">
      <c r="F32661" s="20"/>
      <c r="G32661" s="21"/>
      <c r="H32661" s="22"/>
      <c r="L32661" s="23"/>
    </row>
    <row r="32662" spans="6:12" x14ac:dyDescent="0.25">
      <c r="F32662" s="20"/>
      <c r="G32662" s="21"/>
      <c r="H32662" s="22"/>
      <c r="L32662" s="23"/>
    </row>
    <row r="32663" spans="6:12" x14ac:dyDescent="0.25">
      <c r="F32663" s="20"/>
      <c r="G32663" s="21"/>
      <c r="H32663" s="22"/>
      <c r="L32663" s="23"/>
    </row>
    <row r="32664" spans="6:12" x14ac:dyDescent="0.25">
      <c r="F32664" s="20"/>
      <c r="G32664" s="21"/>
      <c r="H32664" s="22"/>
      <c r="L32664" s="23"/>
    </row>
    <row r="32665" spans="6:12" x14ac:dyDescent="0.25">
      <c r="F32665" s="20"/>
      <c r="G32665" s="21"/>
      <c r="H32665" s="22"/>
      <c r="L32665" s="23"/>
    </row>
    <row r="32666" spans="6:12" x14ac:dyDescent="0.25">
      <c r="F32666" s="20"/>
      <c r="G32666" s="21"/>
      <c r="H32666" s="22"/>
      <c r="L32666" s="23"/>
    </row>
    <row r="32667" spans="6:12" x14ac:dyDescent="0.25">
      <c r="F32667" s="20"/>
      <c r="G32667" s="21"/>
      <c r="H32667" s="22"/>
      <c r="L32667" s="23"/>
    </row>
    <row r="32668" spans="6:12" x14ac:dyDescent="0.25">
      <c r="F32668" s="20"/>
      <c r="G32668" s="21"/>
      <c r="H32668" s="22"/>
      <c r="L32668" s="23"/>
    </row>
    <row r="32669" spans="6:12" x14ac:dyDescent="0.25">
      <c r="F32669" s="20"/>
      <c r="G32669" s="21"/>
      <c r="H32669" s="22"/>
      <c r="L32669" s="23"/>
    </row>
    <row r="32670" spans="6:12" x14ac:dyDescent="0.25">
      <c r="F32670" s="20"/>
      <c r="G32670" s="21"/>
      <c r="H32670" s="22"/>
      <c r="L32670" s="23"/>
    </row>
    <row r="32671" spans="6:12" x14ac:dyDescent="0.25">
      <c r="F32671" s="20"/>
      <c r="G32671" s="21"/>
      <c r="H32671" s="22"/>
      <c r="L32671" s="23"/>
    </row>
    <row r="32672" spans="6:12" x14ac:dyDescent="0.25">
      <c r="F32672" s="20"/>
      <c r="G32672" s="21"/>
      <c r="H32672" s="22"/>
      <c r="L32672" s="23"/>
    </row>
    <row r="32673" spans="6:12" x14ac:dyDescent="0.25">
      <c r="F32673" s="20"/>
      <c r="G32673" s="21"/>
      <c r="H32673" s="22"/>
      <c r="L32673" s="23"/>
    </row>
    <row r="32674" spans="6:12" x14ac:dyDescent="0.25">
      <c r="F32674" s="20"/>
      <c r="G32674" s="21"/>
      <c r="H32674" s="22"/>
      <c r="L32674" s="23"/>
    </row>
    <row r="32675" spans="6:12" x14ac:dyDescent="0.25">
      <c r="F32675" s="20"/>
      <c r="G32675" s="21"/>
      <c r="H32675" s="22"/>
      <c r="L32675" s="23"/>
    </row>
    <row r="32676" spans="6:12" x14ac:dyDescent="0.25">
      <c r="F32676" s="20"/>
      <c r="G32676" s="21"/>
      <c r="H32676" s="22"/>
      <c r="L32676" s="23"/>
    </row>
    <row r="32677" spans="6:12" x14ac:dyDescent="0.25">
      <c r="F32677" s="20"/>
      <c r="G32677" s="21"/>
      <c r="H32677" s="22"/>
      <c r="L32677" s="23"/>
    </row>
    <row r="32678" spans="6:12" x14ac:dyDescent="0.25">
      <c r="F32678" s="20"/>
      <c r="G32678" s="21"/>
      <c r="H32678" s="22"/>
      <c r="L32678" s="23"/>
    </row>
    <row r="32679" spans="6:12" x14ac:dyDescent="0.25">
      <c r="F32679" s="20"/>
      <c r="G32679" s="21"/>
      <c r="H32679" s="22"/>
      <c r="L32679" s="23"/>
    </row>
    <row r="32680" spans="6:12" x14ac:dyDescent="0.25">
      <c r="F32680" s="20"/>
      <c r="G32680" s="21"/>
      <c r="H32680" s="22"/>
      <c r="L32680" s="23"/>
    </row>
    <row r="32681" spans="6:12" x14ac:dyDescent="0.25">
      <c r="F32681" s="20"/>
      <c r="G32681" s="21"/>
      <c r="H32681" s="22"/>
      <c r="L32681" s="23"/>
    </row>
    <row r="32682" spans="6:12" x14ac:dyDescent="0.25">
      <c r="F32682" s="20"/>
      <c r="G32682" s="21"/>
      <c r="H32682" s="22"/>
      <c r="L32682" s="23"/>
    </row>
    <row r="32683" spans="6:12" x14ac:dyDescent="0.25">
      <c r="F32683" s="20"/>
      <c r="G32683" s="21"/>
      <c r="H32683" s="22"/>
      <c r="L32683" s="23"/>
    </row>
    <row r="32684" spans="6:12" x14ac:dyDescent="0.25">
      <c r="F32684" s="20"/>
      <c r="G32684" s="21"/>
      <c r="H32684" s="22"/>
      <c r="L32684" s="23"/>
    </row>
    <row r="32685" spans="6:12" x14ac:dyDescent="0.25">
      <c r="F32685" s="20"/>
      <c r="G32685" s="21"/>
      <c r="H32685" s="22"/>
      <c r="L32685" s="23"/>
    </row>
    <row r="32686" spans="6:12" x14ac:dyDescent="0.25">
      <c r="F32686" s="20"/>
      <c r="G32686" s="21"/>
      <c r="H32686" s="22"/>
      <c r="L32686" s="23"/>
    </row>
    <row r="32687" spans="6:12" x14ac:dyDescent="0.25">
      <c r="F32687" s="20"/>
      <c r="G32687" s="21"/>
      <c r="H32687" s="22"/>
      <c r="L32687" s="23"/>
    </row>
    <row r="32688" spans="6:12" x14ac:dyDescent="0.25">
      <c r="F32688" s="20"/>
      <c r="G32688" s="21"/>
      <c r="H32688" s="22"/>
      <c r="L32688" s="23"/>
    </row>
    <row r="32689" spans="6:12" x14ac:dyDescent="0.25">
      <c r="F32689" s="20"/>
      <c r="G32689" s="21"/>
      <c r="H32689" s="22"/>
      <c r="L32689" s="23"/>
    </row>
    <row r="32690" spans="6:12" x14ac:dyDescent="0.25">
      <c r="F32690" s="20"/>
      <c r="G32690" s="21"/>
      <c r="H32690" s="22"/>
      <c r="L32690" s="23"/>
    </row>
    <row r="32691" spans="6:12" x14ac:dyDescent="0.25">
      <c r="F32691" s="20"/>
      <c r="G32691" s="21"/>
      <c r="H32691" s="22"/>
      <c r="L32691" s="23"/>
    </row>
    <row r="32692" spans="6:12" x14ac:dyDescent="0.25">
      <c r="F32692" s="20"/>
      <c r="G32692" s="21"/>
      <c r="H32692" s="22"/>
      <c r="L32692" s="23"/>
    </row>
    <row r="32693" spans="6:12" x14ac:dyDescent="0.25">
      <c r="F32693" s="20"/>
      <c r="G32693" s="21"/>
      <c r="H32693" s="22"/>
      <c r="L32693" s="23"/>
    </row>
    <row r="32694" spans="6:12" x14ac:dyDescent="0.25">
      <c r="F32694" s="20"/>
      <c r="G32694" s="21"/>
      <c r="H32694" s="22"/>
      <c r="L32694" s="23"/>
    </row>
    <row r="32695" spans="6:12" x14ac:dyDescent="0.25">
      <c r="F32695" s="20"/>
      <c r="G32695" s="21"/>
      <c r="H32695" s="22"/>
      <c r="L32695" s="23"/>
    </row>
    <row r="32696" spans="6:12" x14ac:dyDescent="0.25">
      <c r="F32696" s="20"/>
      <c r="G32696" s="21"/>
      <c r="H32696" s="22"/>
      <c r="L32696" s="23"/>
    </row>
    <row r="32697" spans="6:12" x14ac:dyDescent="0.25">
      <c r="F32697" s="20"/>
      <c r="G32697" s="21"/>
      <c r="H32697" s="22"/>
      <c r="L32697" s="23"/>
    </row>
    <row r="32698" spans="6:12" x14ac:dyDescent="0.25">
      <c r="F32698" s="20"/>
      <c r="G32698" s="21"/>
      <c r="H32698" s="22"/>
      <c r="L32698" s="23"/>
    </row>
    <row r="32699" spans="6:12" x14ac:dyDescent="0.25">
      <c r="F32699" s="20"/>
      <c r="G32699" s="21"/>
      <c r="H32699" s="22"/>
      <c r="L32699" s="23"/>
    </row>
    <row r="32700" spans="6:12" x14ac:dyDescent="0.25">
      <c r="F32700" s="20"/>
      <c r="G32700" s="21"/>
      <c r="H32700" s="22"/>
      <c r="L32700" s="23"/>
    </row>
    <row r="32701" spans="6:12" x14ac:dyDescent="0.25">
      <c r="F32701" s="20"/>
      <c r="G32701" s="21"/>
      <c r="H32701" s="22"/>
      <c r="L32701" s="23"/>
    </row>
    <row r="32702" spans="6:12" x14ac:dyDescent="0.25">
      <c r="F32702" s="20"/>
      <c r="G32702" s="21"/>
      <c r="H32702" s="22"/>
      <c r="L32702" s="23"/>
    </row>
    <row r="32703" spans="6:12" x14ac:dyDescent="0.25">
      <c r="F32703" s="20"/>
      <c r="G32703" s="21"/>
      <c r="H32703" s="22"/>
      <c r="L32703" s="23"/>
    </row>
    <row r="32704" spans="6:12" x14ac:dyDescent="0.25">
      <c r="F32704" s="20"/>
      <c r="G32704" s="21"/>
      <c r="H32704" s="22"/>
      <c r="L32704" s="23"/>
    </row>
    <row r="32705" spans="6:12" x14ac:dyDescent="0.25">
      <c r="F32705" s="20"/>
      <c r="G32705" s="21"/>
      <c r="H32705" s="22"/>
      <c r="L32705" s="23"/>
    </row>
    <row r="32706" spans="6:12" x14ac:dyDescent="0.25">
      <c r="F32706" s="20"/>
      <c r="G32706" s="21"/>
      <c r="H32706" s="22"/>
      <c r="L32706" s="23"/>
    </row>
    <row r="32707" spans="6:12" x14ac:dyDescent="0.25">
      <c r="F32707" s="20"/>
      <c r="G32707" s="21"/>
      <c r="H32707" s="22"/>
      <c r="L32707" s="23"/>
    </row>
    <row r="32708" spans="6:12" x14ac:dyDescent="0.25">
      <c r="F32708" s="20"/>
      <c r="G32708" s="21"/>
      <c r="H32708" s="22"/>
      <c r="L32708" s="23"/>
    </row>
    <row r="32709" spans="6:12" x14ac:dyDescent="0.25">
      <c r="F32709" s="20"/>
      <c r="G32709" s="21"/>
      <c r="H32709" s="22"/>
      <c r="L32709" s="23"/>
    </row>
    <row r="32710" spans="6:12" x14ac:dyDescent="0.25">
      <c r="F32710" s="20"/>
      <c r="G32710" s="21"/>
      <c r="H32710" s="22"/>
      <c r="L32710" s="23"/>
    </row>
    <row r="32711" spans="6:12" x14ac:dyDescent="0.25">
      <c r="F32711" s="20"/>
      <c r="G32711" s="21"/>
      <c r="H32711" s="22"/>
      <c r="L32711" s="23"/>
    </row>
    <row r="32712" spans="6:12" x14ac:dyDescent="0.25">
      <c r="F32712" s="20"/>
      <c r="G32712" s="21"/>
      <c r="H32712" s="22"/>
      <c r="L32712" s="23"/>
    </row>
    <row r="32713" spans="6:12" x14ac:dyDescent="0.25">
      <c r="F32713" s="20"/>
      <c r="G32713" s="21"/>
      <c r="H32713" s="22"/>
      <c r="L32713" s="23"/>
    </row>
    <row r="32714" spans="6:12" x14ac:dyDescent="0.25">
      <c r="F32714" s="20"/>
      <c r="G32714" s="21"/>
      <c r="H32714" s="22"/>
      <c r="L32714" s="23"/>
    </row>
    <row r="32715" spans="6:12" x14ac:dyDescent="0.25">
      <c r="F32715" s="20"/>
      <c r="G32715" s="21"/>
      <c r="H32715" s="22"/>
      <c r="L32715" s="23"/>
    </row>
    <row r="32716" spans="6:12" x14ac:dyDescent="0.25">
      <c r="F32716" s="20"/>
      <c r="G32716" s="21"/>
      <c r="H32716" s="22"/>
      <c r="L32716" s="23"/>
    </row>
    <row r="32717" spans="6:12" x14ac:dyDescent="0.25">
      <c r="F32717" s="20"/>
      <c r="G32717" s="21"/>
      <c r="H32717" s="22"/>
      <c r="L32717" s="23"/>
    </row>
    <row r="32718" spans="6:12" x14ac:dyDescent="0.25">
      <c r="F32718" s="20"/>
      <c r="G32718" s="21"/>
      <c r="H32718" s="22"/>
      <c r="L32718" s="23"/>
    </row>
    <row r="32719" spans="6:12" x14ac:dyDescent="0.25">
      <c r="F32719" s="20"/>
      <c r="G32719" s="21"/>
      <c r="H32719" s="22"/>
      <c r="L32719" s="23"/>
    </row>
    <row r="32720" spans="6:12" x14ac:dyDescent="0.25">
      <c r="F32720" s="20"/>
      <c r="G32720" s="21"/>
      <c r="H32720" s="22"/>
      <c r="L32720" s="23"/>
    </row>
    <row r="32721" spans="6:12" x14ac:dyDescent="0.25">
      <c r="F32721" s="20"/>
      <c r="G32721" s="21"/>
      <c r="H32721" s="22"/>
      <c r="L32721" s="23"/>
    </row>
    <row r="32722" spans="6:12" x14ac:dyDescent="0.25">
      <c r="F32722" s="20"/>
      <c r="G32722" s="21"/>
      <c r="H32722" s="22"/>
      <c r="L32722" s="23"/>
    </row>
    <row r="32723" spans="6:12" x14ac:dyDescent="0.25">
      <c r="F32723" s="20"/>
      <c r="G32723" s="21"/>
      <c r="H32723" s="22"/>
      <c r="L32723" s="23"/>
    </row>
    <row r="32724" spans="6:12" x14ac:dyDescent="0.25">
      <c r="F32724" s="20"/>
      <c r="G32724" s="21"/>
      <c r="H32724" s="22"/>
      <c r="L32724" s="23"/>
    </row>
    <row r="32725" spans="6:12" x14ac:dyDescent="0.25">
      <c r="F32725" s="20"/>
      <c r="G32725" s="21"/>
      <c r="H32725" s="22"/>
      <c r="L32725" s="23"/>
    </row>
    <row r="32726" spans="6:12" x14ac:dyDescent="0.25">
      <c r="F32726" s="20"/>
      <c r="G32726" s="21"/>
      <c r="H32726" s="22"/>
      <c r="L32726" s="23"/>
    </row>
    <row r="32727" spans="6:12" x14ac:dyDescent="0.25">
      <c r="F32727" s="20"/>
      <c r="G32727" s="21"/>
      <c r="H32727" s="22"/>
      <c r="L32727" s="23"/>
    </row>
    <row r="32728" spans="6:12" x14ac:dyDescent="0.25">
      <c r="F32728" s="20"/>
      <c r="G32728" s="21"/>
      <c r="H32728" s="22"/>
      <c r="L32728" s="23"/>
    </row>
    <row r="32729" spans="6:12" x14ac:dyDescent="0.25">
      <c r="F32729" s="20"/>
      <c r="G32729" s="21"/>
      <c r="H32729" s="22"/>
      <c r="L32729" s="23"/>
    </row>
    <row r="32730" spans="6:12" x14ac:dyDescent="0.25">
      <c r="F32730" s="20"/>
      <c r="G32730" s="21"/>
      <c r="H32730" s="22"/>
      <c r="L32730" s="23"/>
    </row>
    <row r="32731" spans="6:12" x14ac:dyDescent="0.25">
      <c r="F32731" s="20"/>
      <c r="G32731" s="21"/>
      <c r="H32731" s="22"/>
      <c r="L32731" s="23"/>
    </row>
    <row r="32732" spans="6:12" x14ac:dyDescent="0.25">
      <c r="F32732" s="20"/>
      <c r="G32732" s="21"/>
      <c r="H32732" s="22"/>
      <c r="L32732" s="23"/>
    </row>
    <row r="32733" spans="6:12" x14ac:dyDescent="0.25">
      <c r="F32733" s="20"/>
      <c r="G32733" s="21"/>
      <c r="H32733" s="22"/>
      <c r="L32733" s="23"/>
    </row>
    <row r="32734" spans="6:12" x14ac:dyDescent="0.25">
      <c r="F32734" s="20"/>
      <c r="G32734" s="21"/>
      <c r="H32734" s="22"/>
      <c r="L32734" s="23"/>
    </row>
    <row r="32735" spans="6:12" x14ac:dyDescent="0.25">
      <c r="F32735" s="20"/>
      <c r="G32735" s="21"/>
      <c r="H32735" s="22"/>
      <c r="L32735" s="23"/>
    </row>
    <row r="32736" spans="6:12" x14ac:dyDescent="0.25">
      <c r="F32736" s="20"/>
      <c r="G32736" s="21"/>
      <c r="H32736" s="22"/>
      <c r="L32736" s="23"/>
    </row>
    <row r="32737" spans="6:12" x14ac:dyDescent="0.25">
      <c r="F32737" s="20"/>
      <c r="G32737" s="21"/>
      <c r="H32737" s="22"/>
      <c r="L32737" s="23"/>
    </row>
    <row r="32738" spans="6:12" x14ac:dyDescent="0.25">
      <c r="F32738" s="20"/>
      <c r="G32738" s="21"/>
      <c r="H32738" s="22"/>
      <c r="L32738" s="23"/>
    </row>
    <row r="32739" spans="6:12" x14ac:dyDescent="0.25">
      <c r="F32739" s="20"/>
      <c r="G32739" s="21"/>
      <c r="H32739" s="22"/>
      <c r="L32739" s="23"/>
    </row>
    <row r="32740" spans="6:12" x14ac:dyDescent="0.25">
      <c r="F32740" s="20"/>
      <c r="G32740" s="21"/>
      <c r="H32740" s="22"/>
      <c r="L32740" s="23"/>
    </row>
    <row r="32741" spans="6:12" x14ac:dyDescent="0.25">
      <c r="F32741" s="20"/>
      <c r="G32741" s="21"/>
      <c r="H32741" s="22"/>
      <c r="L32741" s="23"/>
    </row>
    <row r="32742" spans="6:12" x14ac:dyDescent="0.25">
      <c r="F32742" s="20"/>
      <c r="G32742" s="21"/>
      <c r="H32742" s="22"/>
      <c r="L32742" s="23"/>
    </row>
    <row r="32743" spans="6:12" x14ac:dyDescent="0.25">
      <c r="F32743" s="20"/>
      <c r="G32743" s="21"/>
      <c r="H32743" s="22"/>
      <c r="L32743" s="23"/>
    </row>
    <row r="32744" spans="6:12" x14ac:dyDescent="0.25">
      <c r="F32744" s="20"/>
      <c r="G32744" s="21"/>
      <c r="H32744" s="22"/>
      <c r="L32744" s="23"/>
    </row>
    <row r="32745" spans="6:12" x14ac:dyDescent="0.25">
      <c r="F32745" s="20"/>
      <c r="G32745" s="21"/>
      <c r="H32745" s="22"/>
      <c r="L32745" s="23"/>
    </row>
    <row r="32746" spans="6:12" x14ac:dyDescent="0.25">
      <c r="F32746" s="20"/>
      <c r="G32746" s="21"/>
      <c r="H32746" s="22"/>
      <c r="L32746" s="23"/>
    </row>
    <row r="32747" spans="6:12" x14ac:dyDescent="0.25">
      <c r="F32747" s="20"/>
      <c r="G32747" s="21"/>
      <c r="H32747" s="22"/>
      <c r="L32747" s="23"/>
    </row>
    <row r="32748" spans="6:12" x14ac:dyDescent="0.25">
      <c r="F32748" s="20"/>
      <c r="G32748" s="21"/>
      <c r="H32748" s="22"/>
      <c r="L32748" s="23"/>
    </row>
    <row r="32749" spans="6:12" x14ac:dyDescent="0.25">
      <c r="F32749" s="20"/>
      <c r="G32749" s="21"/>
      <c r="H32749" s="22"/>
      <c r="L32749" s="23"/>
    </row>
    <row r="32750" spans="6:12" x14ac:dyDescent="0.25">
      <c r="F32750" s="20"/>
      <c r="G32750" s="21"/>
      <c r="H32750" s="22"/>
      <c r="L32750" s="23"/>
    </row>
    <row r="32751" spans="6:12" x14ac:dyDescent="0.25">
      <c r="F32751" s="20"/>
      <c r="G32751" s="21"/>
      <c r="H32751" s="22"/>
      <c r="L32751" s="23"/>
    </row>
    <row r="32752" spans="6:12" x14ac:dyDescent="0.25">
      <c r="F32752" s="20"/>
      <c r="G32752" s="21"/>
      <c r="H32752" s="22"/>
      <c r="L32752" s="23"/>
    </row>
    <row r="32753" spans="6:12" x14ac:dyDescent="0.25">
      <c r="F32753" s="20"/>
      <c r="G32753" s="21"/>
      <c r="H32753" s="22"/>
      <c r="L32753" s="23"/>
    </row>
    <row r="32754" spans="6:12" x14ac:dyDescent="0.25">
      <c r="F32754" s="20"/>
      <c r="G32754" s="21"/>
      <c r="H32754" s="22"/>
      <c r="L32754" s="23"/>
    </row>
    <row r="32755" spans="6:12" x14ac:dyDescent="0.25">
      <c r="F32755" s="20"/>
      <c r="G32755" s="21"/>
      <c r="H32755" s="22"/>
      <c r="L32755" s="23"/>
    </row>
    <row r="32756" spans="6:12" x14ac:dyDescent="0.25">
      <c r="F32756" s="20"/>
      <c r="G32756" s="21"/>
      <c r="H32756" s="22"/>
      <c r="L32756" s="23"/>
    </row>
    <row r="32757" spans="6:12" x14ac:dyDescent="0.25">
      <c r="F32757" s="20"/>
      <c r="G32757" s="21"/>
      <c r="H32757" s="22"/>
      <c r="L32757" s="23"/>
    </row>
    <row r="32758" spans="6:12" x14ac:dyDescent="0.25">
      <c r="F32758" s="20"/>
      <c r="G32758" s="21"/>
      <c r="H32758" s="22"/>
      <c r="L32758" s="23"/>
    </row>
    <row r="32759" spans="6:12" x14ac:dyDescent="0.25">
      <c r="F32759" s="20"/>
      <c r="G32759" s="21"/>
      <c r="H32759" s="22"/>
      <c r="L32759" s="23"/>
    </row>
    <row r="32760" spans="6:12" x14ac:dyDescent="0.25">
      <c r="F32760" s="20"/>
      <c r="G32760" s="21"/>
      <c r="H32760" s="22"/>
      <c r="L32760" s="23"/>
    </row>
    <row r="32761" spans="6:12" x14ac:dyDescent="0.25">
      <c r="F32761" s="20"/>
      <c r="G32761" s="21"/>
      <c r="H32761" s="22"/>
      <c r="L32761" s="23"/>
    </row>
    <row r="32762" spans="6:12" x14ac:dyDescent="0.25">
      <c r="F32762" s="20"/>
      <c r="G32762" s="21"/>
      <c r="H32762" s="22"/>
      <c r="L32762" s="23"/>
    </row>
    <row r="32763" spans="6:12" x14ac:dyDescent="0.25">
      <c r="F32763" s="20"/>
      <c r="G32763" s="21"/>
      <c r="H32763" s="22"/>
      <c r="L32763" s="23"/>
    </row>
    <row r="32764" spans="6:12" x14ac:dyDescent="0.25">
      <c r="F32764" s="20"/>
      <c r="G32764" s="21"/>
      <c r="H32764" s="22"/>
      <c r="L32764" s="23"/>
    </row>
    <row r="32765" spans="6:12" x14ac:dyDescent="0.25">
      <c r="F32765" s="20"/>
      <c r="G32765" s="21"/>
      <c r="H32765" s="22"/>
      <c r="L32765" s="23"/>
    </row>
    <row r="32766" spans="6:12" x14ac:dyDescent="0.25">
      <c r="F32766" s="20"/>
      <c r="G32766" s="21"/>
      <c r="H32766" s="22"/>
      <c r="L32766" s="23"/>
    </row>
    <row r="32767" spans="6:12" x14ac:dyDescent="0.25">
      <c r="F32767" s="20"/>
      <c r="G32767" s="21"/>
      <c r="H32767" s="22"/>
      <c r="L32767" s="23"/>
    </row>
    <row r="32768" spans="6:12" x14ac:dyDescent="0.25">
      <c r="F32768" s="20"/>
      <c r="G32768" s="21"/>
      <c r="H32768" s="22"/>
      <c r="L32768" s="23"/>
    </row>
    <row r="32769" spans="6:12" x14ac:dyDescent="0.25">
      <c r="F32769" s="20"/>
      <c r="G32769" s="21"/>
      <c r="H32769" s="22"/>
      <c r="L32769" s="23"/>
    </row>
    <row r="32770" spans="6:12" x14ac:dyDescent="0.25">
      <c r="F32770" s="20"/>
      <c r="G32770" s="21"/>
      <c r="H32770" s="22"/>
      <c r="L32770" s="23"/>
    </row>
    <row r="32771" spans="6:12" x14ac:dyDescent="0.25">
      <c r="F32771" s="20"/>
      <c r="G32771" s="21"/>
      <c r="H32771" s="22"/>
      <c r="L32771" s="23"/>
    </row>
    <row r="32772" spans="6:12" x14ac:dyDescent="0.25">
      <c r="F32772" s="20"/>
      <c r="G32772" s="21"/>
      <c r="H32772" s="22"/>
      <c r="L32772" s="23"/>
    </row>
    <row r="32773" spans="6:12" x14ac:dyDescent="0.25">
      <c r="F32773" s="20"/>
      <c r="G32773" s="21"/>
      <c r="H32773" s="22"/>
      <c r="L32773" s="23"/>
    </row>
    <row r="32774" spans="6:12" x14ac:dyDescent="0.25">
      <c r="F32774" s="20"/>
      <c r="G32774" s="21"/>
      <c r="H32774" s="22"/>
      <c r="L32774" s="23"/>
    </row>
    <row r="32775" spans="6:12" x14ac:dyDescent="0.25">
      <c r="F32775" s="20"/>
      <c r="G32775" s="21"/>
      <c r="H32775" s="22"/>
      <c r="L32775" s="23"/>
    </row>
    <row r="32776" spans="6:12" x14ac:dyDescent="0.25">
      <c r="F32776" s="20"/>
      <c r="G32776" s="21"/>
      <c r="H32776" s="22"/>
      <c r="L32776" s="23"/>
    </row>
    <row r="32777" spans="6:12" x14ac:dyDescent="0.25">
      <c r="F32777" s="20"/>
      <c r="G32777" s="21"/>
      <c r="H32777" s="22"/>
      <c r="L32777" s="23"/>
    </row>
    <row r="32778" spans="6:12" x14ac:dyDescent="0.25">
      <c r="F32778" s="20"/>
      <c r="G32778" s="21"/>
      <c r="H32778" s="22"/>
      <c r="L32778" s="23"/>
    </row>
    <row r="32779" spans="6:12" x14ac:dyDescent="0.25">
      <c r="F32779" s="20"/>
      <c r="G32779" s="21"/>
      <c r="H32779" s="22"/>
      <c r="L32779" s="23"/>
    </row>
    <row r="32780" spans="6:12" x14ac:dyDescent="0.25">
      <c r="F32780" s="20"/>
      <c r="G32780" s="21"/>
      <c r="H32780" s="22"/>
      <c r="L32780" s="23"/>
    </row>
    <row r="32781" spans="6:12" x14ac:dyDescent="0.25">
      <c r="F32781" s="20"/>
      <c r="G32781" s="21"/>
      <c r="H32781" s="22"/>
      <c r="L32781" s="23"/>
    </row>
    <row r="32782" spans="6:12" x14ac:dyDescent="0.25">
      <c r="F32782" s="20"/>
      <c r="G32782" s="21"/>
      <c r="H32782" s="22"/>
      <c r="L32782" s="23"/>
    </row>
    <row r="32783" spans="6:12" x14ac:dyDescent="0.25">
      <c r="F32783" s="20"/>
      <c r="G32783" s="21"/>
      <c r="H32783" s="22"/>
      <c r="L32783" s="23"/>
    </row>
    <row r="32784" spans="6:12" x14ac:dyDescent="0.25">
      <c r="F32784" s="20"/>
      <c r="G32784" s="21"/>
      <c r="H32784" s="22"/>
      <c r="L32784" s="23"/>
    </row>
    <row r="32785" spans="6:12" x14ac:dyDescent="0.25">
      <c r="F32785" s="20"/>
      <c r="G32785" s="21"/>
      <c r="H32785" s="22"/>
      <c r="L32785" s="23"/>
    </row>
    <row r="32786" spans="6:12" x14ac:dyDescent="0.25">
      <c r="F32786" s="20"/>
      <c r="G32786" s="21"/>
      <c r="H32786" s="22"/>
      <c r="L32786" s="23"/>
    </row>
    <row r="32787" spans="6:12" x14ac:dyDescent="0.25">
      <c r="F32787" s="20"/>
      <c r="G32787" s="21"/>
      <c r="H32787" s="22"/>
      <c r="L32787" s="23"/>
    </row>
    <row r="32788" spans="6:12" x14ac:dyDescent="0.25">
      <c r="F32788" s="20"/>
      <c r="G32788" s="21"/>
      <c r="H32788" s="22"/>
      <c r="L32788" s="23"/>
    </row>
    <row r="32789" spans="6:12" x14ac:dyDescent="0.25">
      <c r="F32789" s="20"/>
      <c r="G32789" s="21"/>
      <c r="H32789" s="22"/>
      <c r="L32789" s="23"/>
    </row>
    <row r="32790" spans="6:12" x14ac:dyDescent="0.25">
      <c r="F32790" s="20"/>
      <c r="G32790" s="21"/>
      <c r="H32790" s="22"/>
      <c r="L32790" s="23"/>
    </row>
    <row r="32791" spans="6:12" x14ac:dyDescent="0.25">
      <c r="F32791" s="20"/>
      <c r="G32791" s="21"/>
      <c r="H32791" s="22"/>
      <c r="L32791" s="23"/>
    </row>
    <row r="32792" spans="6:12" x14ac:dyDescent="0.25">
      <c r="F32792" s="20"/>
      <c r="G32792" s="21"/>
      <c r="H32792" s="22"/>
      <c r="L32792" s="23"/>
    </row>
    <row r="32793" spans="6:12" x14ac:dyDescent="0.25">
      <c r="F32793" s="20"/>
      <c r="G32793" s="21"/>
      <c r="H32793" s="22"/>
      <c r="L32793" s="23"/>
    </row>
    <row r="32794" spans="6:12" x14ac:dyDescent="0.25">
      <c r="F32794" s="20"/>
      <c r="G32794" s="21"/>
      <c r="H32794" s="22"/>
      <c r="L32794" s="23"/>
    </row>
    <row r="32795" spans="6:12" x14ac:dyDescent="0.25">
      <c r="F32795" s="20"/>
      <c r="G32795" s="21"/>
      <c r="H32795" s="22"/>
      <c r="L32795" s="23"/>
    </row>
    <row r="32796" spans="6:12" x14ac:dyDescent="0.25">
      <c r="F32796" s="20"/>
      <c r="G32796" s="21"/>
      <c r="H32796" s="22"/>
      <c r="L32796" s="23"/>
    </row>
    <row r="32797" spans="6:12" x14ac:dyDescent="0.25">
      <c r="F32797" s="20"/>
      <c r="G32797" s="21"/>
      <c r="H32797" s="22"/>
      <c r="L32797" s="23"/>
    </row>
    <row r="32798" spans="6:12" x14ac:dyDescent="0.25">
      <c r="F32798" s="20"/>
      <c r="G32798" s="21"/>
      <c r="H32798" s="22"/>
      <c r="L32798" s="23"/>
    </row>
    <row r="32799" spans="6:12" x14ac:dyDescent="0.25">
      <c r="F32799" s="20"/>
      <c r="G32799" s="21"/>
      <c r="H32799" s="22"/>
      <c r="L32799" s="23"/>
    </row>
    <row r="32800" spans="6:12" x14ac:dyDescent="0.25">
      <c r="F32800" s="20"/>
      <c r="G32800" s="21"/>
      <c r="H32800" s="22"/>
      <c r="L32800" s="23"/>
    </row>
    <row r="32801" spans="6:12" x14ac:dyDescent="0.25">
      <c r="F32801" s="20"/>
      <c r="G32801" s="21"/>
      <c r="H32801" s="22"/>
      <c r="L32801" s="23"/>
    </row>
    <row r="32802" spans="6:12" x14ac:dyDescent="0.25">
      <c r="F32802" s="20"/>
      <c r="G32802" s="21"/>
      <c r="H32802" s="22"/>
      <c r="L32802" s="23"/>
    </row>
    <row r="32803" spans="6:12" x14ac:dyDescent="0.25">
      <c r="F32803" s="20"/>
      <c r="G32803" s="21"/>
      <c r="H32803" s="22"/>
      <c r="L32803" s="23"/>
    </row>
    <row r="32804" spans="6:12" x14ac:dyDescent="0.25">
      <c r="F32804" s="20"/>
      <c r="G32804" s="21"/>
      <c r="H32804" s="22"/>
      <c r="L32804" s="23"/>
    </row>
    <row r="32805" spans="6:12" x14ac:dyDescent="0.25">
      <c r="F32805" s="20"/>
      <c r="G32805" s="21"/>
      <c r="H32805" s="22"/>
      <c r="L32805" s="23"/>
    </row>
    <row r="32806" spans="6:12" x14ac:dyDescent="0.25">
      <c r="F32806" s="20"/>
      <c r="G32806" s="21"/>
      <c r="H32806" s="22"/>
      <c r="L32806" s="23"/>
    </row>
    <row r="32807" spans="6:12" x14ac:dyDescent="0.25">
      <c r="F32807" s="20"/>
      <c r="G32807" s="21"/>
      <c r="H32807" s="22"/>
      <c r="L32807" s="23"/>
    </row>
    <row r="32808" spans="6:12" x14ac:dyDescent="0.25">
      <c r="F32808" s="20"/>
      <c r="G32808" s="21"/>
      <c r="H32808" s="22"/>
      <c r="L32808" s="23"/>
    </row>
    <row r="32809" spans="6:12" x14ac:dyDescent="0.25">
      <c r="F32809" s="20"/>
      <c r="G32809" s="21"/>
      <c r="H32809" s="22"/>
      <c r="L32809" s="23"/>
    </row>
    <row r="32810" spans="6:12" x14ac:dyDescent="0.25">
      <c r="F32810" s="20"/>
      <c r="G32810" s="21"/>
      <c r="H32810" s="22"/>
      <c r="L32810" s="23"/>
    </row>
    <row r="32811" spans="6:12" x14ac:dyDescent="0.25">
      <c r="F32811" s="20"/>
      <c r="G32811" s="21"/>
      <c r="H32811" s="22"/>
      <c r="L32811" s="23"/>
    </row>
    <row r="32812" spans="6:12" x14ac:dyDescent="0.25">
      <c r="F32812" s="20"/>
      <c r="G32812" s="21"/>
      <c r="H32812" s="22"/>
      <c r="L32812" s="23"/>
    </row>
    <row r="32813" spans="6:12" x14ac:dyDescent="0.25">
      <c r="F32813" s="20"/>
      <c r="G32813" s="21"/>
      <c r="H32813" s="22"/>
      <c r="L32813" s="23"/>
    </row>
    <row r="32814" spans="6:12" x14ac:dyDescent="0.25">
      <c r="F32814" s="20"/>
      <c r="G32814" s="21"/>
      <c r="H32814" s="22"/>
      <c r="L32814" s="23"/>
    </row>
    <row r="32815" spans="6:12" x14ac:dyDescent="0.25">
      <c r="F32815" s="20"/>
      <c r="G32815" s="21"/>
      <c r="H32815" s="22"/>
      <c r="L32815" s="23"/>
    </row>
    <row r="32816" spans="6:12" x14ac:dyDescent="0.25">
      <c r="F32816" s="20"/>
      <c r="G32816" s="21"/>
      <c r="H32816" s="22"/>
      <c r="L32816" s="23"/>
    </row>
    <row r="32817" spans="6:12" x14ac:dyDescent="0.25">
      <c r="F32817" s="20"/>
      <c r="G32817" s="21"/>
      <c r="H32817" s="22"/>
      <c r="L32817" s="23"/>
    </row>
    <row r="32818" spans="6:12" x14ac:dyDescent="0.25">
      <c r="F32818" s="20"/>
      <c r="G32818" s="21"/>
      <c r="H32818" s="22"/>
      <c r="L32818" s="23"/>
    </row>
    <row r="32819" spans="6:12" x14ac:dyDescent="0.25">
      <c r="F32819" s="20"/>
      <c r="G32819" s="21"/>
      <c r="H32819" s="22"/>
      <c r="L32819" s="23"/>
    </row>
    <row r="32820" spans="6:12" x14ac:dyDescent="0.25">
      <c r="F32820" s="20"/>
      <c r="G32820" s="21"/>
      <c r="H32820" s="22"/>
      <c r="L32820" s="23"/>
    </row>
    <row r="32821" spans="6:12" x14ac:dyDescent="0.25">
      <c r="F32821" s="20"/>
      <c r="G32821" s="21"/>
      <c r="H32821" s="22"/>
      <c r="L32821" s="23"/>
    </row>
    <row r="32822" spans="6:12" x14ac:dyDescent="0.25">
      <c r="F32822" s="20"/>
      <c r="G32822" s="21"/>
      <c r="H32822" s="22"/>
      <c r="L32822" s="23"/>
    </row>
    <row r="32823" spans="6:12" x14ac:dyDescent="0.25">
      <c r="F32823" s="20"/>
      <c r="G32823" s="21"/>
      <c r="H32823" s="22"/>
      <c r="L32823" s="23"/>
    </row>
    <row r="32824" spans="6:12" x14ac:dyDescent="0.25">
      <c r="F32824" s="20"/>
      <c r="G32824" s="21"/>
      <c r="H32824" s="22"/>
      <c r="L32824" s="23"/>
    </row>
    <row r="32825" spans="6:12" x14ac:dyDescent="0.25">
      <c r="F32825" s="20"/>
      <c r="G32825" s="21"/>
      <c r="H32825" s="22"/>
      <c r="L32825" s="23"/>
    </row>
    <row r="32826" spans="6:12" x14ac:dyDescent="0.25">
      <c r="F32826" s="20"/>
      <c r="G32826" s="21"/>
      <c r="H32826" s="22"/>
      <c r="L32826" s="23"/>
    </row>
    <row r="32827" spans="6:12" x14ac:dyDescent="0.25">
      <c r="F32827" s="20"/>
      <c r="G32827" s="21"/>
      <c r="H32827" s="22"/>
      <c r="L32827" s="23"/>
    </row>
    <row r="32828" spans="6:12" x14ac:dyDescent="0.25">
      <c r="F32828" s="20"/>
      <c r="G32828" s="21"/>
      <c r="H32828" s="22"/>
      <c r="L32828" s="23"/>
    </row>
    <row r="32829" spans="6:12" x14ac:dyDescent="0.25">
      <c r="F32829" s="20"/>
      <c r="G32829" s="21"/>
      <c r="H32829" s="22"/>
      <c r="L32829" s="23"/>
    </row>
    <row r="32830" spans="6:12" x14ac:dyDescent="0.25">
      <c r="F32830" s="20"/>
      <c r="G32830" s="21"/>
      <c r="H32830" s="22"/>
      <c r="L32830" s="23"/>
    </row>
    <row r="32831" spans="6:12" x14ac:dyDescent="0.25">
      <c r="F32831" s="20"/>
      <c r="G32831" s="21"/>
      <c r="H32831" s="22"/>
      <c r="L32831" s="23"/>
    </row>
    <row r="32832" spans="6:12" x14ac:dyDescent="0.25">
      <c r="F32832" s="20"/>
      <c r="G32832" s="21"/>
      <c r="H32832" s="22"/>
      <c r="L32832" s="23"/>
    </row>
    <row r="32833" spans="6:12" x14ac:dyDescent="0.25">
      <c r="F32833" s="20"/>
      <c r="G32833" s="21"/>
      <c r="H32833" s="22"/>
      <c r="L32833" s="23"/>
    </row>
    <row r="32834" spans="6:12" x14ac:dyDescent="0.25">
      <c r="F32834" s="20"/>
      <c r="G32834" s="21"/>
      <c r="H32834" s="22"/>
      <c r="L32834" s="23"/>
    </row>
    <row r="32835" spans="6:12" x14ac:dyDescent="0.25">
      <c r="F32835" s="20"/>
      <c r="G32835" s="21"/>
      <c r="H32835" s="22"/>
      <c r="L32835" s="23"/>
    </row>
    <row r="32836" spans="6:12" x14ac:dyDescent="0.25">
      <c r="F32836" s="20"/>
      <c r="G32836" s="21"/>
      <c r="H32836" s="22"/>
      <c r="L32836" s="23"/>
    </row>
    <row r="32837" spans="6:12" x14ac:dyDescent="0.25">
      <c r="F32837" s="20"/>
      <c r="G32837" s="21"/>
      <c r="H32837" s="22"/>
      <c r="L32837" s="23"/>
    </row>
    <row r="32838" spans="6:12" x14ac:dyDescent="0.25">
      <c r="F32838" s="20"/>
      <c r="G32838" s="21"/>
      <c r="H32838" s="22"/>
      <c r="L32838" s="23"/>
    </row>
    <row r="32839" spans="6:12" x14ac:dyDescent="0.25">
      <c r="F32839" s="20"/>
      <c r="G32839" s="21"/>
      <c r="H32839" s="22"/>
      <c r="L32839" s="23"/>
    </row>
    <row r="32840" spans="6:12" x14ac:dyDescent="0.25">
      <c r="F32840" s="20"/>
      <c r="G32840" s="21"/>
      <c r="H32840" s="22"/>
      <c r="L32840" s="23"/>
    </row>
    <row r="32841" spans="6:12" x14ac:dyDescent="0.25">
      <c r="F32841" s="20"/>
      <c r="G32841" s="21"/>
      <c r="H32841" s="22"/>
      <c r="L32841" s="23"/>
    </row>
    <row r="32842" spans="6:12" x14ac:dyDescent="0.25">
      <c r="F32842" s="20"/>
      <c r="G32842" s="21"/>
      <c r="H32842" s="22"/>
      <c r="L32842" s="23"/>
    </row>
    <row r="32843" spans="6:12" x14ac:dyDescent="0.25">
      <c r="F32843" s="20"/>
      <c r="G32843" s="21"/>
      <c r="H32843" s="22"/>
      <c r="L32843" s="23"/>
    </row>
    <row r="32844" spans="6:12" x14ac:dyDescent="0.25">
      <c r="F32844" s="20"/>
      <c r="G32844" s="21"/>
      <c r="H32844" s="22"/>
      <c r="L32844" s="23"/>
    </row>
    <row r="32845" spans="6:12" x14ac:dyDescent="0.25">
      <c r="F32845" s="20"/>
      <c r="G32845" s="21"/>
      <c r="H32845" s="22"/>
      <c r="L32845" s="23"/>
    </row>
    <row r="32846" spans="6:12" x14ac:dyDescent="0.25">
      <c r="F32846" s="20"/>
      <c r="G32846" s="21"/>
      <c r="H32846" s="22"/>
      <c r="L32846" s="23"/>
    </row>
    <row r="32847" spans="6:12" x14ac:dyDescent="0.25">
      <c r="F32847" s="20"/>
      <c r="G32847" s="21"/>
      <c r="H32847" s="22"/>
      <c r="L32847" s="23"/>
    </row>
    <row r="32848" spans="6:12" x14ac:dyDescent="0.25">
      <c r="F32848" s="20"/>
      <c r="G32848" s="21"/>
      <c r="H32848" s="22"/>
      <c r="L32848" s="23"/>
    </row>
    <row r="32849" spans="6:12" x14ac:dyDescent="0.25">
      <c r="F32849" s="20"/>
      <c r="G32849" s="21"/>
      <c r="H32849" s="22"/>
      <c r="L32849" s="23"/>
    </row>
    <row r="32850" spans="6:12" x14ac:dyDescent="0.25">
      <c r="F32850" s="20"/>
      <c r="G32850" s="21"/>
      <c r="H32850" s="22"/>
      <c r="L32850" s="23"/>
    </row>
    <row r="32851" spans="6:12" x14ac:dyDescent="0.25">
      <c r="F32851" s="20"/>
      <c r="G32851" s="21"/>
      <c r="H32851" s="22"/>
      <c r="L32851" s="23"/>
    </row>
    <row r="32852" spans="6:12" x14ac:dyDescent="0.25">
      <c r="F32852" s="20"/>
      <c r="G32852" s="21"/>
      <c r="H32852" s="22"/>
      <c r="L32852" s="23"/>
    </row>
    <row r="32853" spans="6:12" x14ac:dyDescent="0.25">
      <c r="F32853" s="20"/>
      <c r="G32853" s="21"/>
      <c r="H32853" s="22"/>
      <c r="L32853" s="23"/>
    </row>
    <row r="32854" spans="6:12" x14ac:dyDescent="0.25">
      <c r="F32854" s="20"/>
      <c r="G32854" s="21"/>
      <c r="H32854" s="22"/>
      <c r="L32854" s="23"/>
    </row>
    <row r="32855" spans="6:12" x14ac:dyDescent="0.25">
      <c r="F32855" s="20"/>
      <c r="G32855" s="21"/>
      <c r="H32855" s="22"/>
      <c r="L32855" s="23"/>
    </row>
    <row r="32856" spans="6:12" x14ac:dyDescent="0.25">
      <c r="F32856" s="20"/>
      <c r="G32856" s="21"/>
      <c r="H32856" s="22"/>
      <c r="L32856" s="23"/>
    </row>
    <row r="32857" spans="6:12" x14ac:dyDescent="0.25">
      <c r="F32857" s="20"/>
      <c r="G32857" s="21"/>
      <c r="H32857" s="22"/>
      <c r="L32857" s="23"/>
    </row>
    <row r="32858" spans="6:12" x14ac:dyDescent="0.25">
      <c r="F32858" s="20"/>
      <c r="G32858" s="21"/>
      <c r="H32858" s="22"/>
      <c r="L32858" s="23"/>
    </row>
    <row r="32859" spans="6:12" x14ac:dyDescent="0.25">
      <c r="F32859" s="20"/>
      <c r="G32859" s="21"/>
      <c r="H32859" s="22"/>
      <c r="L32859" s="23"/>
    </row>
    <row r="32860" spans="6:12" x14ac:dyDescent="0.25">
      <c r="F32860" s="20"/>
      <c r="G32860" s="21"/>
      <c r="H32860" s="22"/>
      <c r="L32860" s="23"/>
    </row>
    <row r="32861" spans="6:12" x14ac:dyDescent="0.25">
      <c r="F32861" s="20"/>
      <c r="G32861" s="21"/>
      <c r="H32861" s="22"/>
      <c r="L32861" s="23"/>
    </row>
    <row r="32862" spans="6:12" x14ac:dyDescent="0.25">
      <c r="F32862" s="20"/>
      <c r="G32862" s="21"/>
      <c r="H32862" s="22"/>
      <c r="L32862" s="23"/>
    </row>
    <row r="32863" spans="6:12" x14ac:dyDescent="0.25">
      <c r="F32863" s="20"/>
      <c r="G32863" s="21"/>
      <c r="H32863" s="22"/>
      <c r="L32863" s="23"/>
    </row>
    <row r="32864" spans="6:12" x14ac:dyDescent="0.25">
      <c r="F32864" s="20"/>
      <c r="G32864" s="21"/>
      <c r="H32864" s="22"/>
      <c r="L32864" s="23"/>
    </row>
    <row r="32865" spans="6:12" x14ac:dyDescent="0.25">
      <c r="F32865" s="20"/>
      <c r="G32865" s="21"/>
      <c r="H32865" s="22"/>
      <c r="L32865" s="23"/>
    </row>
    <row r="32866" spans="6:12" x14ac:dyDescent="0.25">
      <c r="F32866" s="20"/>
      <c r="G32866" s="21"/>
      <c r="H32866" s="22"/>
      <c r="L32866" s="23"/>
    </row>
    <row r="32867" spans="6:12" x14ac:dyDescent="0.25">
      <c r="F32867" s="20"/>
      <c r="G32867" s="21"/>
      <c r="H32867" s="22"/>
      <c r="L32867" s="23"/>
    </row>
    <row r="32868" spans="6:12" x14ac:dyDescent="0.25">
      <c r="F32868" s="20"/>
      <c r="G32868" s="21"/>
      <c r="H32868" s="22"/>
      <c r="L32868" s="23"/>
    </row>
    <row r="32869" spans="6:12" x14ac:dyDescent="0.25">
      <c r="F32869" s="20"/>
      <c r="G32869" s="21"/>
      <c r="H32869" s="22"/>
      <c r="L32869" s="23"/>
    </row>
    <row r="32870" spans="6:12" x14ac:dyDescent="0.25">
      <c r="F32870" s="20"/>
      <c r="G32870" s="21"/>
      <c r="H32870" s="22"/>
      <c r="L32870" s="23"/>
    </row>
    <row r="32871" spans="6:12" x14ac:dyDescent="0.25">
      <c r="F32871" s="20"/>
      <c r="G32871" s="21"/>
      <c r="H32871" s="22"/>
      <c r="L32871" s="23"/>
    </row>
    <row r="32872" spans="6:12" x14ac:dyDescent="0.25">
      <c r="F32872" s="20"/>
      <c r="G32872" s="21"/>
      <c r="H32872" s="22"/>
      <c r="L32872" s="23"/>
    </row>
    <row r="32873" spans="6:12" x14ac:dyDescent="0.25">
      <c r="F32873" s="20"/>
      <c r="G32873" s="21"/>
      <c r="H32873" s="22"/>
      <c r="L32873" s="23"/>
    </row>
    <row r="32874" spans="6:12" x14ac:dyDescent="0.25">
      <c r="F32874" s="20"/>
      <c r="G32874" s="21"/>
      <c r="H32874" s="22"/>
      <c r="L32874" s="23"/>
    </row>
    <row r="32875" spans="6:12" x14ac:dyDescent="0.25">
      <c r="F32875" s="20"/>
      <c r="G32875" s="21"/>
      <c r="H32875" s="22"/>
      <c r="L32875" s="23"/>
    </row>
    <row r="32876" spans="6:12" x14ac:dyDescent="0.25">
      <c r="F32876" s="20"/>
      <c r="G32876" s="21"/>
      <c r="H32876" s="22"/>
      <c r="L32876" s="23"/>
    </row>
    <row r="32877" spans="6:12" x14ac:dyDescent="0.25">
      <c r="F32877" s="20"/>
      <c r="G32877" s="21"/>
      <c r="H32877" s="22"/>
      <c r="L32877" s="23"/>
    </row>
    <row r="32878" spans="6:12" x14ac:dyDescent="0.25">
      <c r="F32878" s="20"/>
      <c r="G32878" s="21"/>
      <c r="H32878" s="22"/>
      <c r="L32878" s="23"/>
    </row>
    <row r="32879" spans="6:12" x14ac:dyDescent="0.25">
      <c r="F32879" s="20"/>
      <c r="G32879" s="21"/>
      <c r="H32879" s="22"/>
      <c r="L32879" s="23"/>
    </row>
    <row r="32880" spans="6:12" x14ac:dyDescent="0.25">
      <c r="F32880" s="20"/>
      <c r="G32880" s="21"/>
      <c r="H32880" s="22"/>
      <c r="L32880" s="23"/>
    </row>
    <row r="32881" spans="6:12" x14ac:dyDescent="0.25">
      <c r="F32881" s="20"/>
      <c r="G32881" s="21"/>
      <c r="H32881" s="22"/>
      <c r="L32881" s="23"/>
    </row>
    <row r="32882" spans="6:12" x14ac:dyDescent="0.25">
      <c r="F32882" s="20"/>
      <c r="G32882" s="21"/>
      <c r="H32882" s="22"/>
      <c r="L32882" s="23"/>
    </row>
    <row r="32883" spans="6:12" x14ac:dyDescent="0.25">
      <c r="F32883" s="20"/>
      <c r="G32883" s="21"/>
      <c r="H32883" s="22"/>
      <c r="L32883" s="23"/>
    </row>
    <row r="32884" spans="6:12" x14ac:dyDescent="0.25">
      <c r="F32884" s="20"/>
      <c r="G32884" s="21"/>
      <c r="H32884" s="22"/>
      <c r="L32884" s="23"/>
    </row>
    <row r="32885" spans="6:12" x14ac:dyDescent="0.25">
      <c r="F32885" s="20"/>
      <c r="G32885" s="21"/>
      <c r="H32885" s="22"/>
      <c r="L32885" s="23"/>
    </row>
    <row r="32886" spans="6:12" x14ac:dyDescent="0.25">
      <c r="F32886" s="20"/>
      <c r="G32886" s="21"/>
      <c r="H32886" s="22"/>
      <c r="L32886" s="23"/>
    </row>
    <row r="32887" spans="6:12" x14ac:dyDescent="0.25">
      <c r="F32887" s="20"/>
      <c r="G32887" s="21"/>
      <c r="H32887" s="22"/>
      <c r="L32887" s="23"/>
    </row>
    <row r="32888" spans="6:12" x14ac:dyDescent="0.25">
      <c r="F32888" s="20"/>
      <c r="G32888" s="21"/>
      <c r="H32888" s="22"/>
      <c r="L32888" s="23"/>
    </row>
    <row r="32889" spans="6:12" x14ac:dyDescent="0.25">
      <c r="F32889" s="20"/>
      <c r="G32889" s="21"/>
      <c r="H32889" s="22"/>
      <c r="L32889" s="23"/>
    </row>
    <row r="32890" spans="6:12" x14ac:dyDescent="0.25">
      <c r="F32890" s="20"/>
      <c r="G32890" s="21"/>
      <c r="H32890" s="22"/>
      <c r="L32890" s="23"/>
    </row>
    <row r="32891" spans="6:12" x14ac:dyDescent="0.25">
      <c r="F32891" s="20"/>
      <c r="G32891" s="21"/>
      <c r="H32891" s="22"/>
      <c r="L32891" s="23"/>
    </row>
    <row r="32892" spans="6:12" x14ac:dyDescent="0.25">
      <c r="F32892" s="20"/>
      <c r="G32892" s="21"/>
      <c r="H32892" s="22"/>
      <c r="L32892" s="23"/>
    </row>
    <row r="32893" spans="6:12" x14ac:dyDescent="0.25">
      <c r="F32893" s="20"/>
      <c r="G32893" s="21"/>
      <c r="H32893" s="22"/>
      <c r="L32893" s="23"/>
    </row>
    <row r="32894" spans="6:12" x14ac:dyDescent="0.25">
      <c r="F32894" s="20"/>
      <c r="G32894" s="21"/>
      <c r="H32894" s="22"/>
      <c r="L32894" s="23"/>
    </row>
    <row r="32895" spans="6:12" x14ac:dyDescent="0.25">
      <c r="F32895" s="20"/>
      <c r="G32895" s="21"/>
      <c r="H32895" s="22"/>
      <c r="L32895" s="23"/>
    </row>
    <row r="32896" spans="6:12" x14ac:dyDescent="0.25">
      <c r="F32896" s="20"/>
      <c r="G32896" s="21"/>
      <c r="H32896" s="22"/>
      <c r="L32896" s="23"/>
    </row>
    <row r="32897" spans="6:12" x14ac:dyDescent="0.25">
      <c r="F32897" s="20"/>
      <c r="G32897" s="21"/>
      <c r="H32897" s="22"/>
      <c r="L32897" s="23"/>
    </row>
    <row r="32898" spans="6:12" x14ac:dyDescent="0.25">
      <c r="F32898" s="20"/>
      <c r="G32898" s="21"/>
      <c r="H32898" s="22"/>
      <c r="L32898" s="23"/>
    </row>
    <row r="32899" spans="6:12" x14ac:dyDescent="0.25">
      <c r="F32899" s="20"/>
      <c r="G32899" s="21"/>
      <c r="H32899" s="22"/>
      <c r="L32899" s="23"/>
    </row>
    <row r="32900" spans="6:12" x14ac:dyDescent="0.25">
      <c r="F32900" s="20"/>
      <c r="G32900" s="21"/>
      <c r="H32900" s="22"/>
      <c r="L32900" s="23"/>
    </row>
    <row r="32901" spans="6:12" x14ac:dyDescent="0.25">
      <c r="F32901" s="20"/>
      <c r="G32901" s="21"/>
      <c r="H32901" s="22"/>
      <c r="L32901" s="23"/>
    </row>
    <row r="32902" spans="6:12" x14ac:dyDescent="0.25">
      <c r="F32902" s="20"/>
      <c r="G32902" s="21"/>
      <c r="H32902" s="22"/>
      <c r="L32902" s="23"/>
    </row>
    <row r="32903" spans="6:12" x14ac:dyDescent="0.25">
      <c r="F32903" s="20"/>
      <c r="G32903" s="21"/>
      <c r="H32903" s="22"/>
      <c r="L32903" s="23"/>
    </row>
    <row r="32904" spans="6:12" x14ac:dyDescent="0.25">
      <c r="F32904" s="20"/>
      <c r="G32904" s="21"/>
      <c r="H32904" s="22"/>
      <c r="L32904" s="23"/>
    </row>
    <row r="32905" spans="6:12" x14ac:dyDescent="0.25">
      <c r="F32905" s="20"/>
      <c r="G32905" s="21"/>
      <c r="H32905" s="22"/>
      <c r="L32905" s="23"/>
    </row>
    <row r="32906" spans="6:12" x14ac:dyDescent="0.25">
      <c r="F32906" s="20"/>
      <c r="G32906" s="21"/>
      <c r="H32906" s="22"/>
      <c r="L32906" s="23"/>
    </row>
    <row r="32907" spans="6:12" x14ac:dyDescent="0.25">
      <c r="F32907" s="20"/>
      <c r="G32907" s="21"/>
      <c r="H32907" s="22"/>
      <c r="L32907" s="23"/>
    </row>
    <row r="32908" spans="6:12" x14ac:dyDescent="0.25">
      <c r="F32908" s="20"/>
      <c r="G32908" s="21"/>
      <c r="H32908" s="22"/>
      <c r="L32908" s="23"/>
    </row>
    <row r="32909" spans="6:12" x14ac:dyDescent="0.25">
      <c r="F32909" s="20"/>
      <c r="G32909" s="21"/>
      <c r="H32909" s="22"/>
      <c r="L32909" s="23"/>
    </row>
    <row r="32910" spans="6:12" x14ac:dyDescent="0.25">
      <c r="F32910" s="20"/>
      <c r="G32910" s="21"/>
      <c r="H32910" s="22"/>
      <c r="L32910" s="23"/>
    </row>
    <row r="32911" spans="6:12" x14ac:dyDescent="0.25">
      <c r="F32911" s="20"/>
      <c r="G32911" s="21"/>
      <c r="H32911" s="22"/>
      <c r="L32911" s="23"/>
    </row>
    <row r="32912" spans="6:12" x14ac:dyDescent="0.25">
      <c r="F32912" s="20"/>
      <c r="G32912" s="21"/>
      <c r="H32912" s="22"/>
      <c r="L32912" s="23"/>
    </row>
    <row r="32913" spans="6:12" x14ac:dyDescent="0.25">
      <c r="F32913" s="20"/>
      <c r="G32913" s="21"/>
      <c r="H32913" s="22"/>
      <c r="L32913" s="23"/>
    </row>
    <row r="32914" spans="6:12" x14ac:dyDescent="0.25">
      <c r="F32914" s="20"/>
      <c r="G32914" s="21"/>
      <c r="H32914" s="22"/>
      <c r="L32914" s="23"/>
    </row>
    <row r="32915" spans="6:12" x14ac:dyDescent="0.25">
      <c r="F32915" s="20"/>
      <c r="G32915" s="21"/>
      <c r="H32915" s="22"/>
      <c r="L32915" s="23"/>
    </row>
    <row r="32916" spans="6:12" x14ac:dyDescent="0.25">
      <c r="F32916" s="20"/>
      <c r="G32916" s="21"/>
      <c r="H32916" s="22"/>
      <c r="L32916" s="23"/>
    </row>
    <row r="32917" spans="6:12" x14ac:dyDescent="0.25">
      <c r="F32917" s="20"/>
      <c r="G32917" s="21"/>
      <c r="H32917" s="22"/>
      <c r="L32917" s="23"/>
    </row>
    <row r="32918" spans="6:12" x14ac:dyDescent="0.25">
      <c r="F32918" s="20"/>
      <c r="G32918" s="21"/>
      <c r="H32918" s="22"/>
      <c r="L32918" s="23"/>
    </row>
    <row r="32919" spans="6:12" x14ac:dyDescent="0.25">
      <c r="F32919" s="20"/>
      <c r="G32919" s="21"/>
      <c r="H32919" s="22"/>
      <c r="L32919" s="23"/>
    </row>
    <row r="32920" spans="6:12" x14ac:dyDescent="0.25">
      <c r="F32920" s="20"/>
      <c r="G32920" s="21"/>
      <c r="H32920" s="22"/>
      <c r="L32920" s="23"/>
    </row>
    <row r="32921" spans="6:12" x14ac:dyDescent="0.25">
      <c r="F32921" s="20"/>
      <c r="G32921" s="21"/>
      <c r="H32921" s="22"/>
      <c r="L32921" s="23"/>
    </row>
    <row r="32922" spans="6:12" x14ac:dyDescent="0.25">
      <c r="F32922" s="20"/>
      <c r="G32922" s="21"/>
      <c r="H32922" s="22"/>
      <c r="L32922" s="23"/>
    </row>
    <row r="32923" spans="6:12" x14ac:dyDescent="0.25">
      <c r="F32923" s="20"/>
      <c r="G32923" s="21"/>
      <c r="H32923" s="22"/>
      <c r="L32923" s="23"/>
    </row>
    <row r="32924" spans="6:12" x14ac:dyDescent="0.25">
      <c r="F32924" s="20"/>
      <c r="G32924" s="21"/>
      <c r="H32924" s="22"/>
      <c r="L32924" s="23"/>
    </row>
    <row r="32925" spans="6:12" x14ac:dyDescent="0.25">
      <c r="F32925" s="20"/>
      <c r="G32925" s="21"/>
      <c r="H32925" s="22"/>
      <c r="L32925" s="23"/>
    </row>
    <row r="32926" spans="6:12" x14ac:dyDescent="0.25">
      <c r="F32926" s="20"/>
      <c r="G32926" s="21"/>
      <c r="H32926" s="22"/>
      <c r="L32926" s="23"/>
    </row>
    <row r="32927" spans="6:12" x14ac:dyDescent="0.25">
      <c r="F32927" s="20"/>
      <c r="G32927" s="21"/>
      <c r="H32927" s="22"/>
      <c r="L32927" s="23"/>
    </row>
    <row r="32928" spans="6:12" x14ac:dyDescent="0.25">
      <c r="F32928" s="20"/>
      <c r="G32928" s="21"/>
      <c r="H32928" s="22"/>
      <c r="L32928" s="23"/>
    </row>
    <row r="32929" spans="6:12" x14ac:dyDescent="0.25">
      <c r="F32929" s="20"/>
      <c r="G32929" s="21"/>
      <c r="H32929" s="22"/>
      <c r="L32929" s="23"/>
    </row>
    <row r="32930" spans="6:12" x14ac:dyDescent="0.25">
      <c r="F32930" s="20"/>
      <c r="G32930" s="21"/>
      <c r="H32930" s="22"/>
      <c r="L32930" s="23"/>
    </row>
    <row r="32931" spans="6:12" x14ac:dyDescent="0.25">
      <c r="F32931" s="20"/>
      <c r="G32931" s="21"/>
      <c r="H32931" s="22"/>
      <c r="L32931" s="23"/>
    </row>
    <row r="32932" spans="6:12" x14ac:dyDescent="0.25">
      <c r="F32932" s="20"/>
      <c r="G32932" s="21"/>
      <c r="H32932" s="22"/>
      <c r="L32932" s="23"/>
    </row>
    <row r="32933" spans="6:12" x14ac:dyDescent="0.25">
      <c r="F32933" s="20"/>
      <c r="G32933" s="21"/>
      <c r="H32933" s="22"/>
      <c r="L32933" s="23"/>
    </row>
    <row r="32934" spans="6:12" x14ac:dyDescent="0.25">
      <c r="F32934" s="20"/>
      <c r="G32934" s="21"/>
      <c r="H32934" s="22"/>
      <c r="L32934" s="23"/>
    </row>
    <row r="32935" spans="6:12" x14ac:dyDescent="0.25">
      <c r="F32935" s="20"/>
      <c r="G32935" s="21"/>
      <c r="H32935" s="22"/>
      <c r="L32935" s="23"/>
    </row>
    <row r="32936" spans="6:12" x14ac:dyDescent="0.25">
      <c r="F32936" s="20"/>
      <c r="G32936" s="21"/>
      <c r="H32936" s="22"/>
      <c r="L32936" s="23"/>
    </row>
    <row r="32937" spans="6:12" x14ac:dyDescent="0.25">
      <c r="F32937" s="20"/>
      <c r="G32937" s="21"/>
      <c r="H32937" s="22"/>
      <c r="L32937" s="23"/>
    </row>
    <row r="32938" spans="6:12" x14ac:dyDescent="0.25">
      <c r="F32938" s="20"/>
      <c r="G32938" s="21"/>
      <c r="H32938" s="22"/>
      <c r="L32938" s="23"/>
    </row>
    <row r="32939" spans="6:12" x14ac:dyDescent="0.25">
      <c r="F32939" s="20"/>
      <c r="G32939" s="21"/>
      <c r="H32939" s="22"/>
      <c r="L32939" s="23"/>
    </row>
    <row r="32940" spans="6:12" x14ac:dyDescent="0.25">
      <c r="F32940" s="20"/>
      <c r="G32940" s="21"/>
      <c r="H32940" s="22"/>
      <c r="L32940" s="23"/>
    </row>
    <row r="32941" spans="6:12" x14ac:dyDescent="0.25">
      <c r="F32941" s="20"/>
      <c r="G32941" s="21"/>
      <c r="H32941" s="22"/>
      <c r="L32941" s="23"/>
    </row>
    <row r="32942" spans="6:12" x14ac:dyDescent="0.25">
      <c r="F32942" s="20"/>
      <c r="G32942" s="21"/>
      <c r="H32942" s="22"/>
      <c r="L32942" s="23"/>
    </row>
    <row r="32943" spans="6:12" x14ac:dyDescent="0.25">
      <c r="F32943" s="20"/>
      <c r="G32943" s="21"/>
      <c r="H32943" s="22"/>
      <c r="L32943" s="23"/>
    </row>
    <row r="32944" spans="6:12" x14ac:dyDescent="0.25">
      <c r="F32944" s="20"/>
      <c r="G32944" s="21"/>
      <c r="H32944" s="22"/>
      <c r="L32944" s="23"/>
    </row>
    <row r="32945" spans="6:12" x14ac:dyDescent="0.25">
      <c r="F32945" s="20"/>
      <c r="G32945" s="21"/>
      <c r="H32945" s="22"/>
      <c r="L32945" s="23"/>
    </row>
    <row r="32946" spans="6:12" x14ac:dyDescent="0.25">
      <c r="F32946" s="20"/>
      <c r="G32946" s="21"/>
      <c r="H32946" s="22"/>
      <c r="L32946" s="23"/>
    </row>
    <row r="32947" spans="6:12" x14ac:dyDescent="0.25">
      <c r="F32947" s="20"/>
      <c r="G32947" s="21"/>
      <c r="H32947" s="22"/>
      <c r="L32947" s="23"/>
    </row>
    <row r="32948" spans="6:12" x14ac:dyDescent="0.25">
      <c r="F32948" s="20"/>
      <c r="G32948" s="21"/>
      <c r="H32948" s="22"/>
      <c r="L32948" s="23"/>
    </row>
    <row r="32949" spans="6:12" x14ac:dyDescent="0.25">
      <c r="F32949" s="20"/>
      <c r="G32949" s="21"/>
      <c r="H32949" s="22"/>
      <c r="L32949" s="23"/>
    </row>
    <row r="32950" spans="6:12" x14ac:dyDescent="0.25">
      <c r="F32950" s="20"/>
      <c r="G32950" s="21"/>
      <c r="H32950" s="22"/>
      <c r="L32950" s="23"/>
    </row>
    <row r="32951" spans="6:12" x14ac:dyDescent="0.25">
      <c r="F32951" s="20"/>
      <c r="G32951" s="21"/>
      <c r="H32951" s="22"/>
      <c r="L32951" s="23"/>
    </row>
    <row r="32952" spans="6:12" x14ac:dyDescent="0.25">
      <c r="F32952" s="20"/>
      <c r="G32952" s="21"/>
      <c r="H32952" s="22"/>
      <c r="L32952" s="23"/>
    </row>
    <row r="32953" spans="6:12" x14ac:dyDescent="0.25">
      <c r="F32953" s="20"/>
      <c r="G32953" s="21"/>
      <c r="H32953" s="22"/>
      <c r="L32953" s="23"/>
    </row>
    <row r="32954" spans="6:12" x14ac:dyDescent="0.25">
      <c r="F32954" s="20"/>
      <c r="G32954" s="21"/>
      <c r="H32954" s="22"/>
      <c r="L32954" s="23"/>
    </row>
    <row r="32955" spans="6:12" x14ac:dyDescent="0.25">
      <c r="F32955" s="20"/>
      <c r="G32955" s="21"/>
      <c r="H32955" s="22"/>
      <c r="L32955" s="23"/>
    </row>
    <row r="32956" spans="6:12" x14ac:dyDescent="0.25">
      <c r="F32956" s="20"/>
      <c r="G32956" s="21"/>
      <c r="H32956" s="22"/>
      <c r="L32956" s="23"/>
    </row>
    <row r="32957" spans="6:12" x14ac:dyDescent="0.25">
      <c r="F32957" s="20"/>
      <c r="G32957" s="21"/>
      <c r="H32957" s="22"/>
      <c r="L32957" s="23"/>
    </row>
    <row r="32958" spans="6:12" x14ac:dyDescent="0.25">
      <c r="F32958" s="20"/>
      <c r="G32958" s="21"/>
      <c r="H32958" s="22"/>
      <c r="L32958" s="23"/>
    </row>
    <row r="32959" spans="6:12" x14ac:dyDescent="0.25">
      <c r="F32959" s="20"/>
      <c r="G32959" s="21"/>
      <c r="H32959" s="22"/>
      <c r="L32959" s="23"/>
    </row>
    <row r="32960" spans="6:12" x14ac:dyDescent="0.25">
      <c r="F32960" s="20"/>
      <c r="G32960" s="21"/>
      <c r="H32960" s="22"/>
      <c r="L32960" s="23"/>
    </row>
    <row r="32961" spans="6:12" x14ac:dyDescent="0.25">
      <c r="F32961" s="20"/>
      <c r="G32961" s="21"/>
      <c r="H32961" s="22"/>
      <c r="L32961" s="23"/>
    </row>
    <row r="32962" spans="6:12" x14ac:dyDescent="0.25">
      <c r="F32962" s="20"/>
      <c r="G32962" s="21"/>
      <c r="H32962" s="22"/>
      <c r="L32962" s="23"/>
    </row>
    <row r="32963" spans="6:12" x14ac:dyDescent="0.25">
      <c r="F32963" s="20"/>
      <c r="G32963" s="21"/>
      <c r="H32963" s="22"/>
      <c r="L32963" s="23"/>
    </row>
    <row r="32964" spans="6:12" x14ac:dyDescent="0.25">
      <c r="F32964" s="20"/>
      <c r="G32964" s="21"/>
      <c r="H32964" s="22"/>
      <c r="L32964" s="23"/>
    </row>
    <row r="32965" spans="6:12" x14ac:dyDescent="0.25">
      <c r="F32965" s="20"/>
      <c r="G32965" s="21"/>
      <c r="H32965" s="22"/>
      <c r="L32965" s="23"/>
    </row>
    <row r="32966" spans="6:12" x14ac:dyDescent="0.25">
      <c r="F32966" s="20"/>
      <c r="G32966" s="21"/>
      <c r="H32966" s="22"/>
      <c r="L32966" s="23"/>
    </row>
    <row r="32967" spans="6:12" x14ac:dyDescent="0.25">
      <c r="F32967" s="20"/>
      <c r="G32967" s="21"/>
      <c r="H32967" s="22"/>
      <c r="L32967" s="23"/>
    </row>
    <row r="32968" spans="6:12" x14ac:dyDescent="0.25">
      <c r="F32968" s="20"/>
      <c r="G32968" s="21"/>
      <c r="H32968" s="22"/>
      <c r="L32968" s="23"/>
    </row>
    <row r="32969" spans="6:12" x14ac:dyDescent="0.25">
      <c r="F32969" s="20"/>
      <c r="G32969" s="21"/>
      <c r="H32969" s="22"/>
      <c r="L32969" s="23"/>
    </row>
    <row r="32970" spans="6:12" x14ac:dyDescent="0.25">
      <c r="F32970" s="20"/>
      <c r="G32970" s="21"/>
      <c r="H32970" s="22"/>
      <c r="L32970" s="23"/>
    </row>
    <row r="32971" spans="6:12" x14ac:dyDescent="0.25">
      <c r="F32971" s="20"/>
      <c r="G32971" s="21"/>
      <c r="H32971" s="22"/>
      <c r="L32971" s="23"/>
    </row>
    <row r="32972" spans="6:12" x14ac:dyDescent="0.25">
      <c r="F32972" s="20"/>
      <c r="G32972" s="21"/>
      <c r="H32972" s="22"/>
      <c r="L32972" s="23"/>
    </row>
    <row r="32973" spans="6:12" x14ac:dyDescent="0.25">
      <c r="F32973" s="20"/>
      <c r="G32973" s="21"/>
      <c r="H32973" s="22"/>
      <c r="L32973" s="23"/>
    </row>
    <row r="32974" spans="6:12" x14ac:dyDescent="0.25">
      <c r="F32974" s="20"/>
      <c r="G32974" s="21"/>
      <c r="H32974" s="22"/>
      <c r="L32974" s="23"/>
    </row>
    <row r="32975" spans="6:12" x14ac:dyDescent="0.25">
      <c r="F32975" s="20"/>
      <c r="G32975" s="21"/>
      <c r="H32975" s="22"/>
      <c r="L32975" s="23"/>
    </row>
    <row r="32976" spans="6:12" x14ac:dyDescent="0.25">
      <c r="F32976" s="20"/>
      <c r="G32976" s="21"/>
      <c r="H32976" s="22"/>
      <c r="L32976" s="23"/>
    </row>
    <row r="32977" spans="6:12" x14ac:dyDescent="0.25">
      <c r="F32977" s="20"/>
      <c r="G32977" s="21"/>
      <c r="H32977" s="22"/>
      <c r="L32977" s="23"/>
    </row>
    <row r="32978" spans="6:12" x14ac:dyDescent="0.25">
      <c r="F32978" s="20"/>
      <c r="G32978" s="21"/>
      <c r="H32978" s="22"/>
      <c r="L32978" s="23"/>
    </row>
    <row r="32979" spans="6:12" x14ac:dyDescent="0.25">
      <c r="F32979" s="20"/>
      <c r="G32979" s="21"/>
      <c r="H32979" s="22"/>
      <c r="L32979" s="23"/>
    </row>
    <row r="32980" spans="6:12" x14ac:dyDescent="0.25">
      <c r="F32980" s="20"/>
      <c r="G32980" s="21"/>
      <c r="H32980" s="22"/>
      <c r="L32980" s="23"/>
    </row>
    <row r="32981" spans="6:12" x14ac:dyDescent="0.25">
      <c r="F32981" s="20"/>
      <c r="G32981" s="21"/>
      <c r="H32981" s="22"/>
      <c r="L32981" s="23"/>
    </row>
    <row r="32982" spans="6:12" x14ac:dyDescent="0.25">
      <c r="F32982" s="20"/>
      <c r="G32982" s="21"/>
      <c r="H32982" s="22"/>
      <c r="L32982" s="23"/>
    </row>
    <row r="32983" spans="6:12" x14ac:dyDescent="0.25">
      <c r="F32983" s="20"/>
      <c r="G32983" s="21"/>
      <c r="H32983" s="22"/>
      <c r="L32983" s="23"/>
    </row>
    <row r="32984" spans="6:12" x14ac:dyDescent="0.25">
      <c r="F32984" s="20"/>
      <c r="G32984" s="21"/>
      <c r="H32984" s="22"/>
      <c r="L32984" s="23"/>
    </row>
    <row r="32985" spans="6:12" x14ac:dyDescent="0.25">
      <c r="F32985" s="20"/>
      <c r="G32985" s="21"/>
      <c r="H32985" s="22"/>
      <c r="L32985" s="23"/>
    </row>
    <row r="32986" spans="6:12" x14ac:dyDescent="0.25">
      <c r="F32986" s="20"/>
      <c r="G32986" s="21"/>
      <c r="H32986" s="22"/>
      <c r="L32986" s="23"/>
    </row>
    <row r="32987" spans="6:12" x14ac:dyDescent="0.25">
      <c r="F32987" s="20"/>
      <c r="G32987" s="21"/>
      <c r="H32987" s="22"/>
      <c r="L32987" s="23"/>
    </row>
    <row r="32988" spans="6:12" x14ac:dyDescent="0.25">
      <c r="F32988" s="20"/>
      <c r="G32988" s="21"/>
      <c r="H32988" s="22"/>
      <c r="L32988" s="23"/>
    </row>
    <row r="32989" spans="6:12" x14ac:dyDescent="0.25">
      <c r="F32989" s="20"/>
      <c r="G32989" s="21"/>
      <c r="H32989" s="22"/>
      <c r="L32989" s="23"/>
    </row>
    <row r="32990" spans="6:12" x14ac:dyDescent="0.25">
      <c r="F32990" s="20"/>
      <c r="G32990" s="21"/>
      <c r="H32990" s="22"/>
      <c r="L32990" s="23"/>
    </row>
    <row r="32991" spans="6:12" x14ac:dyDescent="0.25">
      <c r="F32991" s="20"/>
      <c r="G32991" s="21"/>
      <c r="H32991" s="22"/>
      <c r="L32991" s="23"/>
    </row>
    <row r="32992" spans="6:12" x14ac:dyDescent="0.25">
      <c r="F32992" s="20"/>
      <c r="G32992" s="21"/>
      <c r="H32992" s="22"/>
      <c r="L32992" s="23"/>
    </row>
    <row r="32993" spans="6:12" x14ac:dyDescent="0.25">
      <c r="F32993" s="20"/>
      <c r="G32993" s="21"/>
      <c r="H32993" s="22"/>
      <c r="L32993" s="23"/>
    </row>
    <row r="32994" spans="6:12" x14ac:dyDescent="0.25">
      <c r="F32994" s="20"/>
      <c r="G32994" s="21"/>
      <c r="H32994" s="22"/>
      <c r="L32994" s="23"/>
    </row>
    <row r="32995" spans="6:12" x14ac:dyDescent="0.25">
      <c r="F32995" s="20"/>
      <c r="G32995" s="21"/>
      <c r="H32995" s="22"/>
      <c r="L32995" s="23"/>
    </row>
    <row r="32996" spans="6:12" x14ac:dyDescent="0.25">
      <c r="F32996" s="20"/>
      <c r="G32996" s="21"/>
      <c r="H32996" s="22"/>
      <c r="L32996" s="23"/>
    </row>
    <row r="32997" spans="6:12" x14ac:dyDescent="0.25">
      <c r="F32997" s="20"/>
      <c r="G32997" s="21"/>
      <c r="H32997" s="22"/>
      <c r="L32997" s="23"/>
    </row>
    <row r="32998" spans="6:12" x14ac:dyDescent="0.25">
      <c r="F32998" s="20"/>
      <c r="G32998" s="21"/>
      <c r="H32998" s="22"/>
      <c r="L32998" s="23"/>
    </row>
    <row r="32999" spans="6:12" x14ac:dyDescent="0.25">
      <c r="F32999" s="20"/>
      <c r="G32999" s="21"/>
      <c r="H32999" s="22"/>
      <c r="L32999" s="23"/>
    </row>
    <row r="33000" spans="6:12" x14ac:dyDescent="0.25">
      <c r="F33000" s="20"/>
      <c r="G33000" s="21"/>
      <c r="H33000" s="22"/>
      <c r="L33000" s="23"/>
    </row>
    <row r="33001" spans="6:12" x14ac:dyDescent="0.25">
      <c r="F33001" s="20"/>
      <c r="G33001" s="21"/>
      <c r="H33001" s="22"/>
      <c r="L33001" s="23"/>
    </row>
    <row r="33002" spans="6:12" x14ac:dyDescent="0.25">
      <c r="F33002" s="20"/>
      <c r="G33002" s="21"/>
      <c r="H33002" s="22"/>
      <c r="L33002" s="23"/>
    </row>
    <row r="33003" spans="6:12" x14ac:dyDescent="0.25">
      <c r="F33003" s="20"/>
      <c r="G33003" s="21"/>
      <c r="H33003" s="22"/>
      <c r="L33003" s="23"/>
    </row>
    <row r="33004" spans="6:12" x14ac:dyDescent="0.25">
      <c r="F33004" s="20"/>
      <c r="G33004" s="21"/>
      <c r="H33004" s="22"/>
      <c r="L33004" s="23"/>
    </row>
    <row r="33005" spans="6:12" x14ac:dyDescent="0.25">
      <c r="F33005" s="20"/>
      <c r="G33005" s="21"/>
      <c r="H33005" s="22"/>
      <c r="L33005" s="23"/>
    </row>
    <row r="33006" spans="6:12" x14ac:dyDescent="0.25">
      <c r="F33006" s="20"/>
      <c r="G33006" s="21"/>
      <c r="H33006" s="22"/>
      <c r="L33006" s="23"/>
    </row>
    <row r="33007" spans="6:12" x14ac:dyDescent="0.25">
      <c r="F33007" s="20"/>
      <c r="G33007" s="21"/>
      <c r="H33007" s="22"/>
      <c r="L33007" s="23"/>
    </row>
    <row r="33008" spans="6:12" x14ac:dyDescent="0.25">
      <c r="F33008" s="20"/>
      <c r="G33008" s="21"/>
      <c r="H33008" s="22"/>
      <c r="L33008" s="23"/>
    </row>
    <row r="33009" spans="6:12" x14ac:dyDescent="0.25">
      <c r="F33009" s="20"/>
      <c r="G33009" s="21"/>
      <c r="H33009" s="22"/>
      <c r="L33009" s="23"/>
    </row>
    <row r="33010" spans="6:12" x14ac:dyDescent="0.25">
      <c r="F33010" s="20"/>
      <c r="G33010" s="21"/>
      <c r="H33010" s="22"/>
      <c r="L33010" s="23"/>
    </row>
    <row r="33011" spans="6:12" x14ac:dyDescent="0.25">
      <c r="F33011" s="20"/>
      <c r="G33011" s="21"/>
      <c r="H33011" s="22"/>
      <c r="L33011" s="23"/>
    </row>
    <row r="33012" spans="6:12" x14ac:dyDescent="0.25">
      <c r="F33012" s="20"/>
      <c r="G33012" s="21"/>
      <c r="H33012" s="22"/>
      <c r="L33012" s="23"/>
    </row>
    <row r="33013" spans="6:12" x14ac:dyDescent="0.25">
      <c r="F33013" s="20"/>
      <c r="G33013" s="21"/>
      <c r="H33013" s="22"/>
      <c r="L33013" s="23"/>
    </row>
    <row r="33014" spans="6:12" x14ac:dyDescent="0.25">
      <c r="F33014" s="20"/>
      <c r="G33014" s="21"/>
      <c r="H33014" s="22"/>
      <c r="L33014" s="23"/>
    </row>
    <row r="33015" spans="6:12" x14ac:dyDescent="0.25">
      <c r="F33015" s="20"/>
      <c r="G33015" s="21"/>
      <c r="H33015" s="22"/>
      <c r="L33015" s="23"/>
    </row>
    <row r="33016" spans="6:12" x14ac:dyDescent="0.25">
      <c r="F33016" s="20"/>
      <c r="G33016" s="21"/>
      <c r="H33016" s="22"/>
      <c r="L33016" s="23"/>
    </row>
    <row r="33017" spans="6:12" x14ac:dyDescent="0.25">
      <c r="F33017" s="20"/>
      <c r="G33017" s="21"/>
      <c r="H33017" s="22"/>
      <c r="L33017" s="23"/>
    </row>
    <row r="33018" spans="6:12" x14ac:dyDescent="0.25">
      <c r="F33018" s="20"/>
      <c r="G33018" s="21"/>
      <c r="H33018" s="22"/>
      <c r="L33018" s="23"/>
    </row>
    <row r="33019" spans="6:12" x14ac:dyDescent="0.25">
      <c r="F33019" s="20"/>
      <c r="G33019" s="21"/>
      <c r="H33019" s="22"/>
      <c r="L33019" s="23"/>
    </row>
    <row r="33020" spans="6:12" x14ac:dyDescent="0.25">
      <c r="F33020" s="20"/>
      <c r="G33020" s="21"/>
      <c r="H33020" s="22"/>
      <c r="L33020" s="23"/>
    </row>
    <row r="33021" spans="6:12" x14ac:dyDescent="0.25">
      <c r="F33021" s="20"/>
      <c r="G33021" s="21"/>
      <c r="H33021" s="22"/>
      <c r="L33021" s="23"/>
    </row>
    <row r="33022" spans="6:12" x14ac:dyDescent="0.25">
      <c r="F33022" s="20"/>
      <c r="G33022" s="21"/>
      <c r="H33022" s="22"/>
      <c r="L33022" s="23"/>
    </row>
    <row r="33023" spans="6:12" x14ac:dyDescent="0.25">
      <c r="F33023" s="20"/>
      <c r="G33023" s="21"/>
      <c r="H33023" s="22"/>
      <c r="L33023" s="23"/>
    </row>
    <row r="33024" spans="6:12" x14ac:dyDescent="0.25">
      <c r="F33024" s="20"/>
      <c r="G33024" s="21"/>
      <c r="H33024" s="22"/>
      <c r="L33024" s="23"/>
    </row>
    <row r="33025" spans="6:12" x14ac:dyDescent="0.25">
      <c r="F33025" s="20"/>
      <c r="G33025" s="21"/>
      <c r="H33025" s="22"/>
      <c r="L33025" s="23"/>
    </row>
    <row r="33026" spans="6:12" x14ac:dyDescent="0.25">
      <c r="F33026" s="20"/>
      <c r="G33026" s="21"/>
      <c r="H33026" s="22"/>
      <c r="L33026" s="23"/>
    </row>
    <row r="33027" spans="6:12" x14ac:dyDescent="0.25">
      <c r="F33027" s="20"/>
      <c r="G33027" s="21"/>
      <c r="H33027" s="22"/>
      <c r="L33027" s="23"/>
    </row>
    <row r="33028" spans="6:12" x14ac:dyDescent="0.25">
      <c r="F33028" s="20"/>
      <c r="G33028" s="21"/>
      <c r="H33028" s="22"/>
      <c r="L33028" s="23"/>
    </row>
    <row r="33029" spans="6:12" x14ac:dyDescent="0.25">
      <c r="F33029" s="20"/>
      <c r="G33029" s="21"/>
      <c r="H33029" s="22"/>
      <c r="L33029" s="23"/>
    </row>
    <row r="33030" spans="6:12" x14ac:dyDescent="0.25">
      <c r="F33030" s="20"/>
      <c r="G33030" s="21"/>
      <c r="H33030" s="22"/>
      <c r="L33030" s="23"/>
    </row>
    <row r="33031" spans="6:12" x14ac:dyDescent="0.25">
      <c r="F33031" s="20"/>
      <c r="G33031" s="21"/>
      <c r="H33031" s="22"/>
      <c r="L33031" s="23"/>
    </row>
    <row r="33032" spans="6:12" x14ac:dyDescent="0.25">
      <c r="F33032" s="20"/>
      <c r="G33032" s="21"/>
      <c r="H33032" s="22"/>
      <c r="L33032" s="23"/>
    </row>
    <row r="33033" spans="6:12" x14ac:dyDescent="0.25">
      <c r="F33033" s="20"/>
      <c r="G33033" s="21"/>
      <c r="H33033" s="22"/>
      <c r="L33033" s="23"/>
    </row>
    <row r="33034" spans="6:12" x14ac:dyDescent="0.25">
      <c r="F33034" s="20"/>
      <c r="G33034" s="21"/>
      <c r="H33034" s="22"/>
      <c r="L33034" s="23"/>
    </row>
    <row r="33035" spans="6:12" x14ac:dyDescent="0.25">
      <c r="F33035" s="20"/>
      <c r="G33035" s="21"/>
      <c r="H33035" s="22"/>
      <c r="L33035" s="23"/>
    </row>
    <row r="33036" spans="6:12" x14ac:dyDescent="0.25">
      <c r="F33036" s="20"/>
      <c r="G33036" s="21"/>
      <c r="H33036" s="22"/>
      <c r="L33036" s="23"/>
    </row>
    <row r="33037" spans="6:12" x14ac:dyDescent="0.25">
      <c r="F33037" s="20"/>
      <c r="G33037" s="21"/>
      <c r="H33037" s="22"/>
      <c r="L33037" s="23"/>
    </row>
    <row r="33038" spans="6:12" x14ac:dyDescent="0.25">
      <c r="F33038" s="20"/>
      <c r="G33038" s="21"/>
      <c r="H33038" s="22"/>
      <c r="L33038" s="23"/>
    </row>
    <row r="33039" spans="6:12" x14ac:dyDescent="0.25">
      <c r="F33039" s="20"/>
      <c r="G33039" s="21"/>
      <c r="H33039" s="22"/>
      <c r="L33039" s="23"/>
    </row>
    <row r="33040" spans="6:12" x14ac:dyDescent="0.25">
      <c r="F33040" s="20"/>
      <c r="G33040" s="21"/>
      <c r="H33040" s="22"/>
      <c r="L33040" s="23"/>
    </row>
    <row r="33041" spans="6:12" x14ac:dyDescent="0.25">
      <c r="F33041" s="20"/>
      <c r="G33041" s="21"/>
      <c r="H33041" s="22"/>
      <c r="L33041" s="23"/>
    </row>
    <row r="33042" spans="6:12" x14ac:dyDescent="0.25">
      <c r="F33042" s="20"/>
      <c r="G33042" s="21"/>
      <c r="H33042" s="22"/>
      <c r="L33042" s="23"/>
    </row>
    <row r="33043" spans="6:12" x14ac:dyDescent="0.25">
      <c r="F33043" s="20"/>
      <c r="G33043" s="21"/>
      <c r="H33043" s="22"/>
      <c r="L33043" s="23"/>
    </row>
    <row r="33044" spans="6:12" x14ac:dyDescent="0.25">
      <c r="F33044" s="20"/>
      <c r="G33044" s="21"/>
      <c r="H33044" s="22"/>
      <c r="L33044" s="23"/>
    </row>
    <row r="33045" spans="6:12" x14ac:dyDescent="0.25">
      <c r="F33045" s="20"/>
      <c r="G33045" s="21"/>
      <c r="H33045" s="22"/>
      <c r="L33045" s="23"/>
    </row>
    <row r="33046" spans="6:12" x14ac:dyDescent="0.25">
      <c r="F33046" s="20"/>
      <c r="G33046" s="21"/>
      <c r="H33046" s="22"/>
      <c r="L33046" s="23"/>
    </row>
    <row r="33047" spans="6:12" x14ac:dyDescent="0.25">
      <c r="F33047" s="20"/>
      <c r="G33047" s="21"/>
      <c r="H33047" s="22"/>
      <c r="L33047" s="23"/>
    </row>
    <row r="33048" spans="6:12" x14ac:dyDescent="0.25">
      <c r="F33048" s="20"/>
      <c r="G33048" s="21"/>
      <c r="H33048" s="22"/>
      <c r="L33048" s="23"/>
    </row>
    <row r="33049" spans="6:12" x14ac:dyDescent="0.25">
      <c r="F33049" s="20"/>
      <c r="G33049" s="21"/>
      <c r="H33049" s="22"/>
      <c r="L33049" s="23"/>
    </row>
    <row r="33050" spans="6:12" x14ac:dyDescent="0.25">
      <c r="F33050" s="20"/>
      <c r="G33050" s="21"/>
      <c r="H33050" s="22"/>
      <c r="L33050" s="23"/>
    </row>
    <row r="33051" spans="6:12" x14ac:dyDescent="0.25">
      <c r="F33051" s="20"/>
      <c r="G33051" s="21"/>
      <c r="H33051" s="22"/>
      <c r="L33051" s="23"/>
    </row>
    <row r="33052" spans="6:12" x14ac:dyDescent="0.25">
      <c r="F33052" s="20"/>
      <c r="G33052" s="21"/>
      <c r="H33052" s="22"/>
      <c r="L33052" s="23"/>
    </row>
    <row r="33053" spans="6:12" x14ac:dyDescent="0.25">
      <c r="F33053" s="20"/>
      <c r="G33053" s="21"/>
      <c r="H33053" s="22"/>
      <c r="L33053" s="23"/>
    </row>
    <row r="33054" spans="6:12" x14ac:dyDescent="0.25">
      <c r="F33054" s="20"/>
      <c r="G33054" s="21"/>
      <c r="H33054" s="22"/>
      <c r="L33054" s="23"/>
    </row>
    <row r="33055" spans="6:12" x14ac:dyDescent="0.25">
      <c r="F33055" s="20"/>
      <c r="G33055" s="21"/>
      <c r="H33055" s="22"/>
      <c r="L33055" s="23"/>
    </row>
    <row r="33056" spans="6:12" x14ac:dyDescent="0.25">
      <c r="F33056" s="20"/>
      <c r="G33056" s="21"/>
      <c r="H33056" s="22"/>
      <c r="L33056" s="23"/>
    </row>
    <row r="33057" spans="6:12" x14ac:dyDescent="0.25">
      <c r="F33057" s="20"/>
      <c r="G33057" s="21"/>
      <c r="H33057" s="22"/>
      <c r="L33057" s="23"/>
    </row>
    <row r="33058" spans="6:12" x14ac:dyDescent="0.25">
      <c r="F33058" s="20"/>
      <c r="G33058" s="21"/>
      <c r="H33058" s="22"/>
      <c r="L33058" s="23"/>
    </row>
    <row r="33059" spans="6:12" x14ac:dyDescent="0.25">
      <c r="F33059" s="20"/>
      <c r="G33059" s="21"/>
      <c r="H33059" s="22"/>
      <c r="L33059" s="23"/>
    </row>
    <row r="33060" spans="6:12" x14ac:dyDescent="0.25">
      <c r="F33060" s="20"/>
      <c r="G33060" s="21"/>
      <c r="H33060" s="22"/>
      <c r="L33060" s="23"/>
    </row>
    <row r="33061" spans="6:12" x14ac:dyDescent="0.25">
      <c r="F33061" s="20"/>
      <c r="G33061" s="21"/>
      <c r="H33061" s="22"/>
      <c r="L33061" s="23"/>
    </row>
    <row r="33062" spans="6:12" x14ac:dyDescent="0.25">
      <c r="F33062" s="20"/>
      <c r="G33062" s="21"/>
      <c r="H33062" s="22"/>
      <c r="L33062" s="23"/>
    </row>
    <row r="33063" spans="6:12" x14ac:dyDescent="0.25">
      <c r="F33063" s="20"/>
      <c r="G33063" s="21"/>
      <c r="H33063" s="22"/>
      <c r="L33063" s="23"/>
    </row>
    <row r="33064" spans="6:12" x14ac:dyDescent="0.25">
      <c r="F33064" s="20"/>
      <c r="G33064" s="21"/>
      <c r="H33064" s="22"/>
      <c r="L33064" s="23"/>
    </row>
    <row r="33065" spans="6:12" x14ac:dyDescent="0.25">
      <c r="F33065" s="20"/>
      <c r="G33065" s="21"/>
      <c r="H33065" s="22"/>
      <c r="L33065" s="23"/>
    </row>
    <row r="33066" spans="6:12" x14ac:dyDescent="0.25">
      <c r="F33066" s="20"/>
      <c r="G33066" s="21"/>
      <c r="H33066" s="22"/>
      <c r="L33066" s="23"/>
    </row>
    <row r="33067" spans="6:12" x14ac:dyDescent="0.25">
      <c r="F33067" s="20"/>
      <c r="G33067" s="21"/>
      <c r="H33067" s="22"/>
      <c r="L33067" s="23"/>
    </row>
    <row r="33068" spans="6:12" x14ac:dyDescent="0.25">
      <c r="F33068" s="20"/>
      <c r="G33068" s="21"/>
      <c r="H33068" s="22"/>
      <c r="L33068" s="23"/>
    </row>
    <row r="33069" spans="6:12" x14ac:dyDescent="0.25">
      <c r="F33069" s="20"/>
      <c r="G33069" s="21"/>
      <c r="H33069" s="22"/>
      <c r="L33069" s="23"/>
    </row>
    <row r="33070" spans="6:12" x14ac:dyDescent="0.25">
      <c r="F33070" s="20"/>
      <c r="G33070" s="21"/>
      <c r="H33070" s="22"/>
      <c r="L33070" s="23"/>
    </row>
    <row r="33071" spans="6:12" x14ac:dyDescent="0.25">
      <c r="F33071" s="20"/>
      <c r="G33071" s="21"/>
      <c r="H33071" s="22"/>
      <c r="L33071" s="23"/>
    </row>
    <row r="33072" spans="6:12" x14ac:dyDescent="0.25">
      <c r="F33072" s="20"/>
      <c r="G33072" s="21"/>
      <c r="H33072" s="22"/>
      <c r="L33072" s="23"/>
    </row>
    <row r="33073" spans="6:12" x14ac:dyDescent="0.25">
      <c r="F33073" s="20"/>
      <c r="G33073" s="21"/>
      <c r="H33073" s="22"/>
      <c r="L33073" s="23"/>
    </row>
    <row r="33074" spans="6:12" x14ac:dyDescent="0.25">
      <c r="F33074" s="20"/>
      <c r="G33074" s="21"/>
      <c r="H33074" s="22"/>
      <c r="L33074" s="23"/>
    </row>
    <row r="33075" spans="6:12" x14ac:dyDescent="0.25">
      <c r="F33075" s="20"/>
      <c r="G33075" s="21"/>
      <c r="H33075" s="22"/>
      <c r="L33075" s="23"/>
    </row>
    <row r="33076" spans="6:12" x14ac:dyDescent="0.25">
      <c r="F33076" s="20"/>
      <c r="G33076" s="21"/>
      <c r="H33076" s="22"/>
      <c r="L33076" s="23"/>
    </row>
    <row r="33077" spans="6:12" x14ac:dyDescent="0.25">
      <c r="F33077" s="20"/>
      <c r="G33077" s="21"/>
      <c r="H33077" s="22"/>
      <c r="L33077" s="23"/>
    </row>
    <row r="33078" spans="6:12" x14ac:dyDescent="0.25">
      <c r="F33078" s="20"/>
      <c r="G33078" s="21"/>
      <c r="H33078" s="22"/>
      <c r="L33078" s="23"/>
    </row>
    <row r="33079" spans="6:12" x14ac:dyDescent="0.25">
      <c r="F33079" s="20"/>
      <c r="G33079" s="21"/>
      <c r="H33079" s="22"/>
      <c r="L33079" s="23"/>
    </row>
    <row r="33080" spans="6:12" x14ac:dyDescent="0.25">
      <c r="F33080" s="20"/>
      <c r="G33080" s="21"/>
      <c r="H33080" s="22"/>
      <c r="L33080" s="23"/>
    </row>
    <row r="33081" spans="6:12" x14ac:dyDescent="0.25">
      <c r="F33081" s="20"/>
      <c r="G33081" s="21"/>
      <c r="H33081" s="22"/>
      <c r="L33081" s="23"/>
    </row>
    <row r="33082" spans="6:12" x14ac:dyDescent="0.25">
      <c r="F33082" s="20"/>
      <c r="G33082" s="21"/>
      <c r="H33082" s="22"/>
      <c r="L33082" s="23"/>
    </row>
    <row r="33083" spans="6:12" x14ac:dyDescent="0.25">
      <c r="F33083" s="20"/>
      <c r="G33083" s="21"/>
      <c r="H33083" s="22"/>
      <c r="L33083" s="23"/>
    </row>
    <row r="33084" spans="6:12" x14ac:dyDescent="0.25">
      <c r="F33084" s="20"/>
      <c r="G33084" s="21"/>
      <c r="H33084" s="22"/>
      <c r="L33084" s="23"/>
    </row>
    <row r="33085" spans="6:12" x14ac:dyDescent="0.25">
      <c r="F33085" s="20"/>
      <c r="G33085" s="21"/>
      <c r="H33085" s="22"/>
      <c r="L33085" s="23"/>
    </row>
    <row r="33086" spans="6:12" x14ac:dyDescent="0.25">
      <c r="F33086" s="20"/>
      <c r="G33086" s="21"/>
      <c r="H33086" s="22"/>
      <c r="L33086" s="23"/>
    </row>
    <row r="33087" spans="6:12" x14ac:dyDescent="0.25">
      <c r="F33087" s="20"/>
      <c r="G33087" s="21"/>
      <c r="H33087" s="22"/>
      <c r="L33087" s="23"/>
    </row>
    <row r="33088" spans="6:12" x14ac:dyDescent="0.25">
      <c r="F33088" s="20"/>
      <c r="G33088" s="21"/>
      <c r="H33088" s="22"/>
      <c r="L33088" s="23"/>
    </row>
    <row r="33089" spans="6:12" x14ac:dyDescent="0.25">
      <c r="F33089" s="20"/>
      <c r="G33089" s="21"/>
      <c r="H33089" s="22"/>
      <c r="L33089" s="23"/>
    </row>
    <row r="33090" spans="6:12" x14ac:dyDescent="0.25">
      <c r="F33090" s="20"/>
      <c r="G33090" s="21"/>
      <c r="H33090" s="22"/>
      <c r="L33090" s="23"/>
    </row>
    <row r="33091" spans="6:12" x14ac:dyDescent="0.25">
      <c r="F33091" s="20"/>
      <c r="G33091" s="21"/>
      <c r="H33091" s="22"/>
      <c r="L33091" s="23"/>
    </row>
    <row r="33092" spans="6:12" x14ac:dyDescent="0.25">
      <c r="F33092" s="20"/>
      <c r="G33092" s="21"/>
      <c r="H33092" s="22"/>
      <c r="L33092" s="23"/>
    </row>
    <row r="33093" spans="6:12" x14ac:dyDescent="0.25">
      <c r="F33093" s="20"/>
      <c r="G33093" s="21"/>
      <c r="H33093" s="22"/>
      <c r="L33093" s="23"/>
    </row>
    <row r="33094" spans="6:12" x14ac:dyDescent="0.25">
      <c r="F33094" s="20"/>
      <c r="G33094" s="21"/>
      <c r="H33094" s="22"/>
      <c r="L33094" s="23"/>
    </row>
    <row r="33095" spans="6:12" x14ac:dyDescent="0.25">
      <c r="F33095" s="20"/>
      <c r="G33095" s="21"/>
      <c r="H33095" s="22"/>
      <c r="L33095" s="23"/>
    </row>
    <row r="33096" spans="6:12" x14ac:dyDescent="0.25">
      <c r="F33096" s="20"/>
      <c r="G33096" s="21"/>
      <c r="H33096" s="22"/>
      <c r="L33096" s="23"/>
    </row>
    <row r="33097" spans="6:12" x14ac:dyDescent="0.25">
      <c r="F33097" s="20"/>
      <c r="G33097" s="21"/>
      <c r="H33097" s="22"/>
      <c r="L33097" s="23"/>
    </row>
    <row r="33098" spans="6:12" x14ac:dyDescent="0.25">
      <c r="F33098" s="20"/>
      <c r="G33098" s="21"/>
      <c r="H33098" s="22"/>
      <c r="L33098" s="23"/>
    </row>
    <row r="33099" spans="6:12" x14ac:dyDescent="0.25">
      <c r="F33099" s="20"/>
      <c r="G33099" s="21"/>
      <c r="H33099" s="22"/>
      <c r="L33099" s="23"/>
    </row>
    <row r="33100" spans="6:12" x14ac:dyDescent="0.25">
      <c r="F33100" s="20"/>
      <c r="G33100" s="21"/>
      <c r="H33100" s="22"/>
      <c r="L33100" s="23"/>
    </row>
    <row r="33101" spans="6:12" x14ac:dyDescent="0.25">
      <c r="F33101" s="20"/>
      <c r="G33101" s="21"/>
      <c r="H33101" s="22"/>
      <c r="L33101" s="23"/>
    </row>
    <row r="33102" spans="6:12" x14ac:dyDescent="0.25">
      <c r="F33102" s="20"/>
      <c r="G33102" s="21"/>
      <c r="H33102" s="22"/>
      <c r="L33102" s="23"/>
    </row>
    <row r="33103" spans="6:12" x14ac:dyDescent="0.25">
      <c r="F33103" s="20"/>
      <c r="G33103" s="21"/>
      <c r="H33103" s="22"/>
      <c r="L33103" s="23"/>
    </row>
    <row r="33104" spans="6:12" x14ac:dyDescent="0.25">
      <c r="F33104" s="20"/>
      <c r="G33104" s="21"/>
      <c r="H33104" s="22"/>
      <c r="L33104" s="23"/>
    </row>
    <row r="33105" spans="6:12" x14ac:dyDescent="0.25">
      <c r="F33105" s="20"/>
      <c r="G33105" s="21"/>
      <c r="H33105" s="22"/>
      <c r="L33105" s="23"/>
    </row>
    <row r="33106" spans="6:12" x14ac:dyDescent="0.25">
      <c r="F33106" s="20"/>
      <c r="G33106" s="21"/>
      <c r="H33106" s="22"/>
      <c r="L33106" s="23"/>
    </row>
    <row r="33107" spans="6:12" x14ac:dyDescent="0.25">
      <c r="F33107" s="20"/>
      <c r="G33107" s="21"/>
      <c r="H33107" s="22"/>
      <c r="L33107" s="23"/>
    </row>
    <row r="33108" spans="6:12" x14ac:dyDescent="0.25">
      <c r="F33108" s="20"/>
      <c r="G33108" s="21"/>
      <c r="H33108" s="22"/>
      <c r="L33108" s="23"/>
    </row>
    <row r="33109" spans="6:12" x14ac:dyDescent="0.25">
      <c r="F33109" s="20"/>
      <c r="G33109" s="21"/>
      <c r="H33109" s="22"/>
      <c r="L33109" s="23"/>
    </row>
    <row r="33110" spans="6:12" x14ac:dyDescent="0.25">
      <c r="F33110" s="20"/>
      <c r="G33110" s="21"/>
      <c r="H33110" s="22"/>
      <c r="L33110" s="23"/>
    </row>
    <row r="33111" spans="6:12" x14ac:dyDescent="0.25">
      <c r="F33111" s="20"/>
      <c r="G33111" s="21"/>
      <c r="H33111" s="22"/>
      <c r="L33111" s="23"/>
    </row>
    <row r="33112" spans="6:12" x14ac:dyDescent="0.25">
      <c r="F33112" s="20"/>
      <c r="G33112" s="21"/>
      <c r="H33112" s="22"/>
      <c r="L33112" s="23"/>
    </row>
    <row r="33113" spans="6:12" x14ac:dyDescent="0.25">
      <c r="F33113" s="20"/>
      <c r="G33113" s="21"/>
      <c r="H33113" s="22"/>
      <c r="L33113" s="23"/>
    </row>
    <row r="33114" spans="6:12" x14ac:dyDescent="0.25">
      <c r="F33114" s="20"/>
      <c r="G33114" s="21"/>
      <c r="H33114" s="22"/>
      <c r="L33114" s="23"/>
    </row>
    <row r="33115" spans="6:12" x14ac:dyDescent="0.25">
      <c r="F33115" s="20"/>
      <c r="G33115" s="21"/>
      <c r="H33115" s="22"/>
      <c r="L33115" s="23"/>
    </row>
    <row r="33116" spans="6:12" x14ac:dyDescent="0.25">
      <c r="F33116" s="20"/>
      <c r="G33116" s="21"/>
      <c r="H33116" s="22"/>
      <c r="L33116" s="23"/>
    </row>
    <row r="33117" spans="6:12" x14ac:dyDescent="0.25">
      <c r="F33117" s="20"/>
      <c r="G33117" s="21"/>
      <c r="H33117" s="22"/>
      <c r="L33117" s="23"/>
    </row>
    <row r="33118" spans="6:12" x14ac:dyDescent="0.25">
      <c r="F33118" s="20"/>
      <c r="G33118" s="21"/>
      <c r="H33118" s="22"/>
      <c r="L33118" s="23"/>
    </row>
    <row r="33119" spans="6:12" x14ac:dyDescent="0.25">
      <c r="F33119" s="20"/>
      <c r="G33119" s="21"/>
      <c r="H33119" s="22"/>
      <c r="L33119" s="23"/>
    </row>
    <row r="33120" spans="6:12" x14ac:dyDescent="0.25">
      <c r="F33120" s="20"/>
      <c r="G33120" s="21"/>
      <c r="H33120" s="22"/>
      <c r="L33120" s="23"/>
    </row>
    <row r="33121" spans="6:12" x14ac:dyDescent="0.25">
      <c r="F33121" s="20"/>
      <c r="G33121" s="21"/>
      <c r="H33121" s="22"/>
      <c r="L33121" s="23"/>
    </row>
    <row r="33122" spans="6:12" x14ac:dyDescent="0.25">
      <c r="F33122" s="20"/>
      <c r="G33122" s="21"/>
      <c r="H33122" s="22"/>
      <c r="L33122" s="23"/>
    </row>
    <row r="33123" spans="6:12" x14ac:dyDescent="0.25">
      <c r="F33123" s="20"/>
      <c r="G33123" s="21"/>
      <c r="H33123" s="22"/>
      <c r="L33123" s="23"/>
    </row>
    <row r="33124" spans="6:12" x14ac:dyDescent="0.25">
      <c r="F33124" s="20"/>
      <c r="G33124" s="21"/>
      <c r="H33124" s="22"/>
      <c r="L33124" s="23"/>
    </row>
    <row r="33125" spans="6:12" x14ac:dyDescent="0.25">
      <c r="F33125" s="20"/>
      <c r="G33125" s="21"/>
      <c r="H33125" s="22"/>
      <c r="L33125" s="23"/>
    </row>
    <row r="33126" spans="6:12" x14ac:dyDescent="0.25">
      <c r="F33126" s="20"/>
      <c r="G33126" s="21"/>
      <c r="H33126" s="22"/>
      <c r="L33126" s="23"/>
    </row>
    <row r="33127" spans="6:12" x14ac:dyDescent="0.25">
      <c r="F33127" s="20"/>
      <c r="G33127" s="21"/>
      <c r="H33127" s="22"/>
      <c r="L33127" s="23"/>
    </row>
    <row r="33128" spans="6:12" x14ac:dyDescent="0.25">
      <c r="F33128" s="20"/>
      <c r="G33128" s="21"/>
      <c r="H33128" s="22"/>
      <c r="L33128" s="23"/>
    </row>
    <row r="33129" spans="6:12" x14ac:dyDescent="0.25">
      <c r="F33129" s="20"/>
      <c r="G33129" s="21"/>
      <c r="H33129" s="22"/>
      <c r="L33129" s="23"/>
    </row>
    <row r="33130" spans="6:12" x14ac:dyDescent="0.25">
      <c r="F33130" s="20"/>
      <c r="G33130" s="21"/>
      <c r="H33130" s="22"/>
      <c r="L33130" s="23"/>
    </row>
    <row r="33131" spans="6:12" x14ac:dyDescent="0.25">
      <c r="F33131" s="20"/>
      <c r="G33131" s="21"/>
      <c r="H33131" s="22"/>
      <c r="L33131" s="23"/>
    </row>
    <row r="33132" spans="6:12" x14ac:dyDescent="0.25">
      <c r="F33132" s="20"/>
      <c r="G33132" s="21"/>
      <c r="H33132" s="22"/>
      <c r="L33132" s="23"/>
    </row>
    <row r="33133" spans="6:12" x14ac:dyDescent="0.25">
      <c r="F33133" s="20"/>
      <c r="G33133" s="21"/>
      <c r="H33133" s="22"/>
      <c r="L33133" s="23"/>
    </row>
    <row r="33134" spans="6:12" x14ac:dyDescent="0.25">
      <c r="F33134" s="20"/>
      <c r="G33134" s="21"/>
      <c r="H33134" s="22"/>
      <c r="L33134" s="23"/>
    </row>
    <row r="33135" spans="6:12" x14ac:dyDescent="0.25">
      <c r="F33135" s="20"/>
      <c r="G33135" s="21"/>
      <c r="H33135" s="22"/>
      <c r="L33135" s="23"/>
    </row>
    <row r="33136" spans="6:12" x14ac:dyDescent="0.25">
      <c r="F33136" s="20"/>
      <c r="G33136" s="21"/>
      <c r="H33136" s="22"/>
      <c r="L33136" s="23"/>
    </row>
    <row r="33137" spans="6:12" x14ac:dyDescent="0.25">
      <c r="F33137" s="20"/>
      <c r="G33137" s="21"/>
      <c r="H33137" s="22"/>
      <c r="L33137" s="23"/>
    </row>
    <row r="33138" spans="6:12" x14ac:dyDescent="0.25">
      <c r="F33138" s="20"/>
      <c r="G33138" s="21"/>
      <c r="H33138" s="22"/>
      <c r="L33138" s="23"/>
    </row>
    <row r="33139" spans="6:12" x14ac:dyDescent="0.25">
      <c r="F33139" s="20"/>
      <c r="G33139" s="21"/>
      <c r="H33139" s="22"/>
      <c r="L33139" s="23"/>
    </row>
    <row r="33140" spans="6:12" x14ac:dyDescent="0.25">
      <c r="F33140" s="20"/>
      <c r="G33140" s="21"/>
      <c r="H33140" s="22"/>
      <c r="L33140" s="23"/>
    </row>
    <row r="33141" spans="6:12" x14ac:dyDescent="0.25">
      <c r="F33141" s="20"/>
      <c r="G33141" s="21"/>
      <c r="H33141" s="22"/>
      <c r="L33141" s="23"/>
    </row>
    <row r="33142" spans="6:12" x14ac:dyDescent="0.25">
      <c r="F33142" s="20"/>
      <c r="G33142" s="21"/>
      <c r="H33142" s="22"/>
      <c r="L33142" s="23"/>
    </row>
    <row r="33143" spans="6:12" x14ac:dyDescent="0.25">
      <c r="F33143" s="20"/>
      <c r="G33143" s="21"/>
      <c r="H33143" s="22"/>
      <c r="L33143" s="23"/>
    </row>
    <row r="33144" spans="6:12" x14ac:dyDescent="0.25">
      <c r="F33144" s="20"/>
      <c r="G33144" s="21"/>
      <c r="H33144" s="22"/>
      <c r="L33144" s="23"/>
    </row>
    <row r="33145" spans="6:12" x14ac:dyDescent="0.25">
      <c r="F33145" s="20"/>
      <c r="G33145" s="21"/>
      <c r="H33145" s="22"/>
      <c r="L33145" s="23"/>
    </row>
    <row r="33146" spans="6:12" x14ac:dyDescent="0.25">
      <c r="F33146" s="20"/>
      <c r="G33146" s="21"/>
      <c r="H33146" s="22"/>
      <c r="L33146" s="23"/>
    </row>
    <row r="33147" spans="6:12" x14ac:dyDescent="0.25">
      <c r="F33147" s="20"/>
      <c r="G33147" s="21"/>
      <c r="H33147" s="22"/>
      <c r="L33147" s="23"/>
    </row>
    <row r="33148" spans="6:12" x14ac:dyDescent="0.25">
      <c r="F33148" s="20"/>
      <c r="G33148" s="21"/>
      <c r="H33148" s="22"/>
      <c r="L33148" s="23"/>
    </row>
    <row r="33149" spans="6:12" x14ac:dyDescent="0.25">
      <c r="F33149" s="20"/>
      <c r="G33149" s="21"/>
      <c r="H33149" s="22"/>
      <c r="L33149" s="23"/>
    </row>
    <row r="33150" spans="6:12" x14ac:dyDescent="0.25">
      <c r="F33150" s="20"/>
      <c r="G33150" s="21"/>
      <c r="H33150" s="22"/>
      <c r="L33150" s="23"/>
    </row>
    <row r="33151" spans="6:12" x14ac:dyDescent="0.25">
      <c r="F33151" s="20"/>
      <c r="G33151" s="21"/>
      <c r="H33151" s="22"/>
      <c r="L33151" s="23"/>
    </row>
    <row r="33152" spans="6:12" x14ac:dyDescent="0.25">
      <c r="F33152" s="20"/>
      <c r="G33152" s="21"/>
      <c r="H33152" s="22"/>
      <c r="L33152" s="23"/>
    </row>
    <row r="33153" spans="6:12" x14ac:dyDescent="0.25">
      <c r="F33153" s="20"/>
      <c r="G33153" s="21"/>
      <c r="H33153" s="22"/>
      <c r="L33153" s="23"/>
    </row>
    <row r="33154" spans="6:12" x14ac:dyDescent="0.25">
      <c r="F33154" s="20"/>
      <c r="G33154" s="21"/>
      <c r="H33154" s="22"/>
      <c r="L33154" s="23"/>
    </row>
    <row r="33155" spans="6:12" x14ac:dyDescent="0.25">
      <c r="F33155" s="20"/>
      <c r="G33155" s="21"/>
      <c r="H33155" s="22"/>
      <c r="L33155" s="23"/>
    </row>
    <row r="33156" spans="6:12" x14ac:dyDescent="0.25">
      <c r="F33156" s="20"/>
      <c r="G33156" s="21"/>
      <c r="H33156" s="22"/>
      <c r="L33156" s="23"/>
    </row>
    <row r="33157" spans="6:12" x14ac:dyDescent="0.25">
      <c r="F33157" s="20"/>
      <c r="G33157" s="21"/>
      <c r="H33157" s="22"/>
      <c r="L33157" s="23"/>
    </row>
    <row r="33158" spans="6:12" x14ac:dyDescent="0.25">
      <c r="F33158" s="20"/>
      <c r="G33158" s="21"/>
      <c r="H33158" s="22"/>
      <c r="L33158" s="23"/>
    </row>
    <row r="33159" spans="6:12" x14ac:dyDescent="0.25">
      <c r="F33159" s="20"/>
      <c r="G33159" s="21"/>
      <c r="H33159" s="22"/>
      <c r="L33159" s="23"/>
    </row>
    <row r="33160" spans="6:12" x14ac:dyDescent="0.25">
      <c r="F33160" s="20"/>
      <c r="G33160" s="21"/>
      <c r="H33160" s="22"/>
      <c r="L33160" s="23"/>
    </row>
    <row r="33161" spans="6:12" x14ac:dyDescent="0.25">
      <c r="F33161" s="20"/>
      <c r="G33161" s="21"/>
      <c r="H33161" s="22"/>
      <c r="L33161" s="23"/>
    </row>
    <row r="33162" spans="6:12" x14ac:dyDescent="0.25">
      <c r="F33162" s="20"/>
      <c r="G33162" s="21"/>
      <c r="H33162" s="22"/>
      <c r="L33162" s="23"/>
    </row>
    <row r="33163" spans="6:12" x14ac:dyDescent="0.25">
      <c r="F33163" s="20"/>
      <c r="G33163" s="21"/>
      <c r="H33163" s="22"/>
      <c r="L33163" s="23"/>
    </row>
    <row r="33164" spans="6:12" x14ac:dyDescent="0.25">
      <c r="F33164" s="20"/>
      <c r="G33164" s="21"/>
      <c r="H33164" s="22"/>
      <c r="L33164" s="23"/>
    </row>
    <row r="33165" spans="6:12" x14ac:dyDescent="0.25">
      <c r="F33165" s="20"/>
      <c r="G33165" s="21"/>
      <c r="H33165" s="22"/>
      <c r="L33165" s="23"/>
    </row>
    <row r="33166" spans="6:12" x14ac:dyDescent="0.25">
      <c r="F33166" s="20"/>
      <c r="G33166" s="21"/>
      <c r="H33166" s="22"/>
      <c r="L33166" s="23"/>
    </row>
    <row r="33167" spans="6:12" x14ac:dyDescent="0.25">
      <c r="F33167" s="20"/>
      <c r="G33167" s="21"/>
      <c r="H33167" s="22"/>
      <c r="L33167" s="23"/>
    </row>
    <row r="33168" spans="6:12" x14ac:dyDescent="0.25">
      <c r="F33168" s="20"/>
      <c r="G33168" s="21"/>
      <c r="H33168" s="22"/>
      <c r="L33168" s="23"/>
    </row>
    <row r="33169" spans="6:12" x14ac:dyDescent="0.25">
      <c r="F33169" s="20"/>
      <c r="G33169" s="21"/>
      <c r="H33169" s="22"/>
      <c r="L33169" s="23"/>
    </row>
    <row r="33170" spans="6:12" x14ac:dyDescent="0.25">
      <c r="F33170" s="20"/>
      <c r="G33170" s="21"/>
      <c r="H33170" s="22"/>
      <c r="L33170" s="23"/>
    </row>
    <row r="33171" spans="6:12" x14ac:dyDescent="0.25">
      <c r="F33171" s="20"/>
      <c r="G33171" s="21"/>
      <c r="H33171" s="22"/>
      <c r="L33171" s="23"/>
    </row>
    <row r="33172" spans="6:12" x14ac:dyDescent="0.25">
      <c r="F33172" s="20"/>
      <c r="G33172" s="21"/>
      <c r="H33172" s="22"/>
      <c r="L33172" s="23"/>
    </row>
    <row r="33173" spans="6:12" x14ac:dyDescent="0.25">
      <c r="F33173" s="20"/>
      <c r="G33173" s="21"/>
      <c r="H33173" s="22"/>
      <c r="L33173" s="23"/>
    </row>
    <row r="33174" spans="6:12" x14ac:dyDescent="0.25">
      <c r="F33174" s="20"/>
      <c r="G33174" s="21"/>
      <c r="H33174" s="22"/>
      <c r="L33174" s="23"/>
    </row>
    <row r="33175" spans="6:12" x14ac:dyDescent="0.25">
      <c r="F33175" s="20"/>
      <c r="G33175" s="21"/>
      <c r="H33175" s="22"/>
      <c r="L33175" s="23"/>
    </row>
    <row r="33176" spans="6:12" x14ac:dyDescent="0.25">
      <c r="F33176" s="20"/>
      <c r="G33176" s="21"/>
      <c r="H33176" s="22"/>
      <c r="L33176" s="23"/>
    </row>
    <row r="33177" spans="6:12" x14ac:dyDescent="0.25">
      <c r="F33177" s="20"/>
      <c r="G33177" s="21"/>
      <c r="H33177" s="22"/>
      <c r="L33177" s="23"/>
    </row>
    <row r="33178" spans="6:12" x14ac:dyDescent="0.25">
      <c r="F33178" s="20"/>
      <c r="G33178" s="21"/>
      <c r="H33178" s="22"/>
      <c r="L33178" s="23"/>
    </row>
    <row r="33179" spans="6:12" x14ac:dyDescent="0.25">
      <c r="F33179" s="20"/>
      <c r="G33179" s="21"/>
      <c r="H33179" s="22"/>
      <c r="L33179" s="23"/>
    </row>
    <row r="33180" spans="6:12" x14ac:dyDescent="0.25">
      <c r="F33180" s="20"/>
      <c r="G33180" s="21"/>
      <c r="H33180" s="22"/>
      <c r="L33180" s="23"/>
    </row>
    <row r="33181" spans="6:12" x14ac:dyDescent="0.25">
      <c r="F33181" s="20"/>
      <c r="G33181" s="21"/>
      <c r="H33181" s="22"/>
      <c r="L33181" s="23"/>
    </row>
    <row r="33182" spans="6:12" x14ac:dyDescent="0.25">
      <c r="F33182" s="20"/>
      <c r="G33182" s="21"/>
      <c r="H33182" s="22"/>
      <c r="L33182" s="23"/>
    </row>
    <row r="33183" spans="6:12" x14ac:dyDescent="0.25">
      <c r="F33183" s="20"/>
      <c r="G33183" s="21"/>
      <c r="H33183" s="22"/>
      <c r="L33183" s="23"/>
    </row>
    <row r="33184" spans="6:12" x14ac:dyDescent="0.25">
      <c r="F33184" s="20"/>
      <c r="G33184" s="21"/>
      <c r="H33184" s="22"/>
      <c r="L33184" s="23"/>
    </row>
    <row r="33185" spans="6:12" x14ac:dyDescent="0.25">
      <c r="F33185" s="20"/>
      <c r="G33185" s="21"/>
      <c r="H33185" s="22"/>
      <c r="L33185" s="23"/>
    </row>
    <row r="33186" spans="6:12" x14ac:dyDescent="0.25">
      <c r="F33186" s="20"/>
      <c r="G33186" s="21"/>
      <c r="H33186" s="22"/>
      <c r="L33186" s="23"/>
    </row>
    <row r="33187" spans="6:12" x14ac:dyDescent="0.25">
      <c r="F33187" s="20"/>
      <c r="G33187" s="21"/>
      <c r="H33187" s="22"/>
      <c r="L33187" s="23"/>
    </row>
    <row r="33188" spans="6:12" x14ac:dyDescent="0.25">
      <c r="F33188" s="20"/>
      <c r="G33188" s="21"/>
      <c r="H33188" s="22"/>
      <c r="L33188" s="23"/>
    </row>
    <row r="33189" spans="6:12" x14ac:dyDescent="0.25">
      <c r="F33189" s="20"/>
      <c r="G33189" s="21"/>
      <c r="H33189" s="22"/>
      <c r="L33189" s="23"/>
    </row>
    <row r="33190" spans="6:12" x14ac:dyDescent="0.25">
      <c r="F33190" s="20"/>
      <c r="G33190" s="21"/>
      <c r="H33190" s="22"/>
      <c r="L33190" s="23"/>
    </row>
    <row r="33191" spans="6:12" x14ac:dyDescent="0.25">
      <c r="F33191" s="20"/>
      <c r="G33191" s="21"/>
      <c r="H33191" s="22"/>
      <c r="L33191" s="23"/>
    </row>
    <row r="33192" spans="6:12" x14ac:dyDescent="0.25">
      <c r="F33192" s="20"/>
      <c r="G33192" s="21"/>
      <c r="H33192" s="22"/>
      <c r="L33192" s="23"/>
    </row>
    <row r="33193" spans="6:12" x14ac:dyDescent="0.25">
      <c r="F33193" s="20"/>
      <c r="G33193" s="21"/>
      <c r="H33193" s="22"/>
      <c r="L33193" s="23"/>
    </row>
    <row r="33194" spans="6:12" x14ac:dyDescent="0.25">
      <c r="F33194" s="20"/>
      <c r="G33194" s="21"/>
      <c r="H33194" s="22"/>
      <c r="L33194" s="23"/>
    </row>
    <row r="33195" spans="6:12" x14ac:dyDescent="0.25">
      <c r="F33195" s="20"/>
      <c r="G33195" s="21"/>
      <c r="H33195" s="22"/>
      <c r="L33195" s="23"/>
    </row>
    <row r="33196" spans="6:12" x14ac:dyDescent="0.25">
      <c r="F33196" s="20"/>
      <c r="G33196" s="21"/>
      <c r="H33196" s="22"/>
      <c r="L33196" s="23"/>
    </row>
    <row r="33197" spans="6:12" x14ac:dyDescent="0.25">
      <c r="F33197" s="20"/>
      <c r="G33197" s="21"/>
      <c r="H33197" s="22"/>
      <c r="L33197" s="23"/>
    </row>
    <row r="33198" spans="6:12" x14ac:dyDescent="0.25">
      <c r="F33198" s="20"/>
      <c r="G33198" s="21"/>
      <c r="H33198" s="22"/>
      <c r="L33198" s="23"/>
    </row>
    <row r="33199" spans="6:12" x14ac:dyDescent="0.25">
      <c r="F33199" s="20"/>
      <c r="G33199" s="21"/>
      <c r="H33199" s="22"/>
      <c r="L33199" s="23"/>
    </row>
    <row r="33200" spans="6:12" x14ac:dyDescent="0.25">
      <c r="F33200" s="20"/>
      <c r="G33200" s="21"/>
      <c r="H33200" s="22"/>
      <c r="L33200" s="23"/>
    </row>
    <row r="33201" spans="6:12" x14ac:dyDescent="0.25">
      <c r="F33201" s="20"/>
      <c r="G33201" s="21"/>
      <c r="H33201" s="22"/>
      <c r="L33201" s="23"/>
    </row>
    <row r="33202" spans="6:12" x14ac:dyDescent="0.25">
      <c r="F33202" s="20"/>
      <c r="G33202" s="21"/>
      <c r="H33202" s="22"/>
      <c r="L33202" s="23"/>
    </row>
    <row r="33203" spans="6:12" x14ac:dyDescent="0.25">
      <c r="F33203" s="20"/>
      <c r="G33203" s="21"/>
      <c r="H33203" s="22"/>
      <c r="L33203" s="23"/>
    </row>
    <row r="33204" spans="6:12" x14ac:dyDescent="0.25">
      <c r="F33204" s="20"/>
      <c r="G33204" s="21"/>
      <c r="H33204" s="22"/>
      <c r="L33204" s="23"/>
    </row>
    <row r="33205" spans="6:12" x14ac:dyDescent="0.25">
      <c r="F33205" s="20"/>
      <c r="G33205" s="21"/>
      <c r="H33205" s="22"/>
      <c r="L33205" s="23"/>
    </row>
    <row r="33206" spans="6:12" x14ac:dyDescent="0.25">
      <c r="F33206" s="20"/>
      <c r="G33206" s="21"/>
      <c r="H33206" s="22"/>
      <c r="L33206" s="23"/>
    </row>
    <row r="33207" spans="6:12" x14ac:dyDescent="0.25">
      <c r="F33207" s="20"/>
      <c r="G33207" s="21"/>
      <c r="H33207" s="22"/>
      <c r="L33207" s="23"/>
    </row>
    <row r="33208" spans="6:12" x14ac:dyDescent="0.25">
      <c r="F33208" s="20"/>
      <c r="G33208" s="21"/>
      <c r="H33208" s="22"/>
      <c r="L33208" s="23"/>
    </row>
    <row r="33209" spans="6:12" x14ac:dyDescent="0.25">
      <c r="F33209" s="20"/>
      <c r="G33209" s="21"/>
      <c r="H33209" s="22"/>
      <c r="L33209" s="23"/>
    </row>
    <row r="33210" spans="6:12" x14ac:dyDescent="0.25">
      <c r="F33210" s="20"/>
      <c r="G33210" s="21"/>
      <c r="H33210" s="22"/>
      <c r="L33210" s="23"/>
    </row>
    <row r="33211" spans="6:12" x14ac:dyDescent="0.25">
      <c r="F33211" s="20"/>
      <c r="G33211" s="21"/>
      <c r="H33211" s="22"/>
      <c r="L33211" s="23"/>
    </row>
    <row r="33212" spans="6:12" x14ac:dyDescent="0.25">
      <c r="F33212" s="20"/>
      <c r="G33212" s="21"/>
      <c r="H33212" s="22"/>
      <c r="L33212" s="23"/>
    </row>
    <row r="33213" spans="6:12" x14ac:dyDescent="0.25">
      <c r="F33213" s="20"/>
      <c r="G33213" s="21"/>
      <c r="H33213" s="22"/>
      <c r="L33213" s="23"/>
    </row>
    <row r="33214" spans="6:12" x14ac:dyDescent="0.25">
      <c r="F33214" s="20"/>
      <c r="G33214" s="21"/>
      <c r="H33214" s="22"/>
      <c r="L33214" s="23"/>
    </row>
    <row r="33215" spans="6:12" x14ac:dyDescent="0.25">
      <c r="F33215" s="20"/>
      <c r="G33215" s="21"/>
      <c r="H33215" s="22"/>
      <c r="L33215" s="23"/>
    </row>
    <row r="33216" spans="6:12" x14ac:dyDescent="0.25">
      <c r="F33216" s="20"/>
      <c r="G33216" s="21"/>
      <c r="H33216" s="22"/>
      <c r="L33216" s="23"/>
    </row>
    <row r="33217" spans="6:12" x14ac:dyDescent="0.25">
      <c r="F33217" s="20"/>
      <c r="G33217" s="21"/>
      <c r="H33217" s="22"/>
      <c r="L33217" s="23"/>
    </row>
    <row r="33218" spans="6:12" x14ac:dyDescent="0.25">
      <c r="F33218" s="20"/>
      <c r="G33218" s="21"/>
      <c r="H33218" s="22"/>
      <c r="L33218" s="23"/>
    </row>
    <row r="33219" spans="6:12" x14ac:dyDescent="0.25">
      <c r="F33219" s="20"/>
      <c r="G33219" s="21"/>
      <c r="H33219" s="22"/>
      <c r="L33219" s="23"/>
    </row>
    <row r="33220" spans="6:12" x14ac:dyDescent="0.25">
      <c r="F33220" s="20"/>
      <c r="G33220" s="21"/>
      <c r="H33220" s="22"/>
      <c r="L33220" s="23"/>
    </row>
    <row r="33221" spans="6:12" x14ac:dyDescent="0.25">
      <c r="F33221" s="20"/>
      <c r="G33221" s="21"/>
      <c r="H33221" s="22"/>
      <c r="L33221" s="23"/>
    </row>
    <row r="33222" spans="6:12" x14ac:dyDescent="0.25">
      <c r="F33222" s="20"/>
      <c r="G33222" s="21"/>
      <c r="H33222" s="22"/>
      <c r="L33222" s="23"/>
    </row>
    <row r="33223" spans="6:12" x14ac:dyDescent="0.25">
      <c r="F33223" s="20"/>
      <c r="G33223" s="21"/>
      <c r="H33223" s="22"/>
      <c r="L33223" s="23"/>
    </row>
    <row r="33224" spans="6:12" x14ac:dyDescent="0.25">
      <c r="F33224" s="20"/>
      <c r="G33224" s="21"/>
      <c r="H33224" s="22"/>
      <c r="L33224" s="23"/>
    </row>
    <row r="33225" spans="6:12" x14ac:dyDescent="0.25">
      <c r="F33225" s="20"/>
      <c r="G33225" s="21"/>
      <c r="H33225" s="22"/>
      <c r="L33225" s="23"/>
    </row>
    <row r="33226" spans="6:12" x14ac:dyDescent="0.25">
      <c r="F33226" s="20"/>
      <c r="G33226" s="21"/>
      <c r="H33226" s="22"/>
      <c r="L33226" s="23"/>
    </row>
    <row r="33227" spans="6:12" x14ac:dyDescent="0.25">
      <c r="F33227" s="20"/>
      <c r="G33227" s="21"/>
      <c r="H33227" s="22"/>
      <c r="L33227" s="23"/>
    </row>
    <row r="33228" spans="6:12" x14ac:dyDescent="0.25">
      <c r="F33228" s="20"/>
      <c r="G33228" s="21"/>
      <c r="H33228" s="22"/>
      <c r="L33228" s="23"/>
    </row>
    <row r="33229" spans="6:12" x14ac:dyDescent="0.25">
      <c r="F33229" s="20"/>
      <c r="G33229" s="21"/>
      <c r="H33229" s="22"/>
      <c r="L33229" s="23"/>
    </row>
    <row r="33230" spans="6:12" x14ac:dyDescent="0.25">
      <c r="F33230" s="20"/>
      <c r="G33230" s="21"/>
      <c r="H33230" s="22"/>
      <c r="L33230" s="23"/>
    </row>
    <row r="33231" spans="6:12" x14ac:dyDescent="0.25">
      <c r="F33231" s="20"/>
      <c r="G33231" s="21"/>
      <c r="H33231" s="22"/>
      <c r="L33231" s="23"/>
    </row>
    <row r="33232" spans="6:12" x14ac:dyDescent="0.25">
      <c r="F33232" s="20"/>
      <c r="G33232" s="21"/>
      <c r="H33232" s="22"/>
      <c r="L33232" s="23"/>
    </row>
    <row r="33233" spans="6:12" x14ac:dyDescent="0.25">
      <c r="F33233" s="20"/>
      <c r="G33233" s="21"/>
      <c r="H33233" s="22"/>
      <c r="L33233" s="23"/>
    </row>
    <row r="33234" spans="6:12" x14ac:dyDescent="0.25">
      <c r="F33234" s="20"/>
      <c r="G33234" s="21"/>
      <c r="H33234" s="22"/>
      <c r="L33234" s="23"/>
    </row>
    <row r="33235" spans="6:12" x14ac:dyDescent="0.25">
      <c r="F33235" s="20"/>
      <c r="G33235" s="21"/>
      <c r="H33235" s="22"/>
      <c r="L33235" s="23"/>
    </row>
    <row r="33236" spans="6:12" x14ac:dyDescent="0.25">
      <c r="F33236" s="20"/>
      <c r="G33236" s="21"/>
      <c r="H33236" s="22"/>
      <c r="L33236" s="23"/>
    </row>
    <row r="33237" spans="6:12" x14ac:dyDescent="0.25">
      <c r="F33237" s="20"/>
      <c r="G33237" s="21"/>
      <c r="H33237" s="22"/>
      <c r="L33237" s="23"/>
    </row>
    <row r="33238" spans="6:12" x14ac:dyDescent="0.25">
      <c r="F33238" s="20"/>
      <c r="G33238" s="21"/>
      <c r="H33238" s="22"/>
      <c r="L33238" s="23"/>
    </row>
    <row r="33239" spans="6:12" x14ac:dyDescent="0.25">
      <c r="F33239" s="20"/>
      <c r="G33239" s="21"/>
      <c r="H33239" s="22"/>
      <c r="L33239" s="23"/>
    </row>
    <row r="33240" spans="6:12" x14ac:dyDescent="0.25">
      <c r="F33240" s="20"/>
      <c r="G33240" s="21"/>
      <c r="H33240" s="22"/>
      <c r="L33240" s="23"/>
    </row>
    <row r="33241" spans="6:12" x14ac:dyDescent="0.25">
      <c r="F33241" s="20"/>
      <c r="G33241" s="21"/>
      <c r="H33241" s="22"/>
      <c r="L33241" s="23"/>
    </row>
    <row r="33242" spans="6:12" x14ac:dyDescent="0.25">
      <c r="F33242" s="20"/>
      <c r="G33242" s="21"/>
      <c r="H33242" s="22"/>
      <c r="L33242" s="23"/>
    </row>
    <row r="33243" spans="6:12" x14ac:dyDescent="0.25">
      <c r="F33243" s="20"/>
      <c r="G33243" s="21"/>
      <c r="H33243" s="22"/>
      <c r="L33243" s="23"/>
    </row>
    <row r="33244" spans="6:12" x14ac:dyDescent="0.25">
      <c r="F33244" s="20"/>
      <c r="G33244" s="21"/>
      <c r="H33244" s="22"/>
      <c r="L33244" s="23"/>
    </row>
    <row r="33245" spans="6:12" x14ac:dyDescent="0.25">
      <c r="F33245" s="20"/>
      <c r="G33245" s="21"/>
      <c r="H33245" s="22"/>
      <c r="L33245" s="23"/>
    </row>
    <row r="33246" spans="6:12" x14ac:dyDescent="0.25">
      <c r="F33246" s="20"/>
      <c r="G33246" s="21"/>
      <c r="H33246" s="22"/>
      <c r="L33246" s="23"/>
    </row>
    <row r="33247" spans="6:12" x14ac:dyDescent="0.25">
      <c r="F33247" s="20"/>
      <c r="G33247" s="21"/>
      <c r="H33247" s="22"/>
      <c r="L33247" s="23"/>
    </row>
    <row r="33248" spans="6:12" x14ac:dyDescent="0.25">
      <c r="F33248" s="20"/>
      <c r="G33248" s="21"/>
      <c r="H33248" s="22"/>
      <c r="L33248" s="23"/>
    </row>
    <row r="33249" spans="6:12" x14ac:dyDescent="0.25">
      <c r="F33249" s="20"/>
      <c r="G33249" s="21"/>
      <c r="H33249" s="22"/>
      <c r="L33249" s="23"/>
    </row>
    <row r="33250" spans="6:12" x14ac:dyDescent="0.25">
      <c r="F33250" s="20"/>
      <c r="G33250" s="21"/>
      <c r="H33250" s="22"/>
      <c r="L33250" s="23"/>
    </row>
    <row r="33251" spans="6:12" x14ac:dyDescent="0.25">
      <c r="F33251" s="20"/>
      <c r="G33251" s="21"/>
      <c r="H33251" s="22"/>
      <c r="L33251" s="23"/>
    </row>
    <row r="33252" spans="6:12" x14ac:dyDescent="0.25">
      <c r="F33252" s="20"/>
      <c r="G33252" s="21"/>
      <c r="H33252" s="22"/>
      <c r="L33252" s="23"/>
    </row>
    <row r="33253" spans="6:12" x14ac:dyDescent="0.25">
      <c r="F33253" s="20"/>
      <c r="G33253" s="21"/>
      <c r="H33253" s="22"/>
      <c r="L33253" s="23"/>
    </row>
    <row r="33254" spans="6:12" x14ac:dyDescent="0.25">
      <c r="F33254" s="20"/>
      <c r="G33254" s="21"/>
      <c r="H33254" s="22"/>
      <c r="L33254" s="23"/>
    </row>
    <row r="33255" spans="6:12" x14ac:dyDescent="0.25">
      <c r="F33255" s="20"/>
      <c r="G33255" s="21"/>
      <c r="H33255" s="22"/>
      <c r="L33255" s="23"/>
    </row>
    <row r="33256" spans="6:12" x14ac:dyDescent="0.25">
      <c r="F33256" s="20"/>
      <c r="G33256" s="21"/>
      <c r="H33256" s="22"/>
      <c r="L33256" s="23"/>
    </row>
    <row r="33257" spans="6:12" x14ac:dyDescent="0.25">
      <c r="F33257" s="20"/>
      <c r="G33257" s="21"/>
      <c r="H33257" s="22"/>
      <c r="L33257" s="23"/>
    </row>
    <row r="33258" spans="6:12" x14ac:dyDescent="0.25">
      <c r="F33258" s="20"/>
      <c r="G33258" s="21"/>
      <c r="H33258" s="22"/>
      <c r="L33258" s="23"/>
    </row>
    <row r="33259" spans="6:12" x14ac:dyDescent="0.25">
      <c r="F33259" s="20"/>
      <c r="G33259" s="21"/>
      <c r="H33259" s="22"/>
      <c r="L33259" s="23"/>
    </row>
    <row r="33260" spans="6:12" x14ac:dyDescent="0.25">
      <c r="F33260" s="20"/>
      <c r="G33260" s="21"/>
      <c r="H33260" s="22"/>
      <c r="L33260" s="23"/>
    </row>
    <row r="33261" spans="6:12" x14ac:dyDescent="0.25">
      <c r="F33261" s="20"/>
      <c r="G33261" s="21"/>
      <c r="H33261" s="22"/>
      <c r="L33261" s="23"/>
    </row>
    <row r="33262" spans="6:12" x14ac:dyDescent="0.25">
      <c r="F33262" s="20"/>
      <c r="G33262" s="21"/>
      <c r="H33262" s="22"/>
      <c r="L33262" s="23"/>
    </row>
    <row r="33263" spans="6:12" x14ac:dyDescent="0.25">
      <c r="F33263" s="20"/>
      <c r="G33263" s="21"/>
      <c r="H33263" s="22"/>
      <c r="L33263" s="23"/>
    </row>
    <row r="33264" spans="6:12" x14ac:dyDescent="0.25">
      <c r="F33264" s="20"/>
      <c r="G33264" s="21"/>
      <c r="H33264" s="22"/>
      <c r="L33264" s="23"/>
    </row>
    <row r="33265" spans="6:12" x14ac:dyDescent="0.25">
      <c r="F33265" s="20"/>
      <c r="G33265" s="21"/>
      <c r="H33265" s="22"/>
      <c r="L33265" s="23"/>
    </row>
    <row r="33266" spans="6:12" x14ac:dyDescent="0.25">
      <c r="F33266" s="20"/>
      <c r="G33266" s="21"/>
      <c r="H33266" s="22"/>
      <c r="L33266" s="23"/>
    </row>
    <row r="33267" spans="6:12" x14ac:dyDescent="0.25">
      <c r="F33267" s="20"/>
      <c r="G33267" s="21"/>
      <c r="H33267" s="22"/>
      <c r="L33267" s="23"/>
    </row>
    <row r="33268" spans="6:12" x14ac:dyDescent="0.25">
      <c r="F33268" s="20"/>
      <c r="G33268" s="21"/>
      <c r="H33268" s="22"/>
      <c r="L33268" s="23"/>
    </row>
    <row r="33269" spans="6:12" x14ac:dyDescent="0.25">
      <c r="F33269" s="20"/>
      <c r="G33269" s="21"/>
      <c r="H33269" s="22"/>
      <c r="L33269" s="23"/>
    </row>
    <row r="33270" spans="6:12" x14ac:dyDescent="0.25">
      <c r="F33270" s="20"/>
      <c r="G33270" s="21"/>
      <c r="H33270" s="22"/>
      <c r="L33270" s="23"/>
    </row>
    <row r="33271" spans="6:12" x14ac:dyDescent="0.25">
      <c r="F33271" s="20"/>
      <c r="G33271" s="21"/>
      <c r="H33271" s="22"/>
      <c r="L33271" s="23"/>
    </row>
    <row r="33272" spans="6:12" x14ac:dyDescent="0.25">
      <c r="F33272" s="20"/>
      <c r="G33272" s="21"/>
      <c r="H33272" s="22"/>
      <c r="L33272" s="23"/>
    </row>
    <row r="33273" spans="6:12" x14ac:dyDescent="0.25">
      <c r="F33273" s="20"/>
      <c r="G33273" s="21"/>
      <c r="H33273" s="22"/>
      <c r="L33273" s="23"/>
    </row>
    <row r="33274" spans="6:12" x14ac:dyDescent="0.25">
      <c r="F33274" s="20"/>
      <c r="G33274" s="21"/>
      <c r="H33274" s="22"/>
      <c r="L33274" s="23"/>
    </row>
    <row r="33275" spans="6:12" x14ac:dyDescent="0.25">
      <c r="F33275" s="20"/>
      <c r="G33275" s="21"/>
      <c r="H33275" s="22"/>
      <c r="L33275" s="23"/>
    </row>
    <row r="33276" spans="6:12" x14ac:dyDescent="0.25">
      <c r="F33276" s="20"/>
      <c r="G33276" s="21"/>
      <c r="H33276" s="22"/>
      <c r="L33276" s="23"/>
    </row>
    <row r="33277" spans="6:12" x14ac:dyDescent="0.25">
      <c r="F33277" s="20"/>
      <c r="G33277" s="21"/>
      <c r="H33277" s="22"/>
      <c r="L33277" s="23"/>
    </row>
    <row r="33278" spans="6:12" x14ac:dyDescent="0.25">
      <c r="F33278" s="20"/>
      <c r="G33278" s="21"/>
      <c r="H33278" s="22"/>
      <c r="L33278" s="23"/>
    </row>
    <row r="33279" spans="6:12" x14ac:dyDescent="0.25">
      <c r="F33279" s="20"/>
      <c r="G33279" s="21"/>
      <c r="H33279" s="22"/>
      <c r="L33279" s="23"/>
    </row>
    <row r="33280" spans="6:12" x14ac:dyDescent="0.25">
      <c r="F33280" s="20"/>
      <c r="G33280" s="21"/>
      <c r="H33280" s="22"/>
      <c r="L33280" s="23"/>
    </row>
    <row r="33281" spans="6:12" x14ac:dyDescent="0.25">
      <c r="F33281" s="20"/>
      <c r="G33281" s="21"/>
      <c r="H33281" s="22"/>
      <c r="L33281" s="23"/>
    </row>
    <row r="33282" spans="6:12" x14ac:dyDescent="0.25">
      <c r="F33282" s="20"/>
      <c r="G33282" s="21"/>
      <c r="H33282" s="22"/>
      <c r="L33282" s="23"/>
    </row>
    <row r="33283" spans="6:12" x14ac:dyDescent="0.25">
      <c r="F33283" s="20"/>
      <c r="G33283" s="21"/>
      <c r="H33283" s="22"/>
      <c r="L33283" s="23"/>
    </row>
    <row r="33284" spans="6:12" x14ac:dyDescent="0.25">
      <c r="F33284" s="20"/>
      <c r="G33284" s="21"/>
      <c r="H33284" s="22"/>
      <c r="L33284" s="23"/>
    </row>
    <row r="33285" spans="6:12" x14ac:dyDescent="0.25">
      <c r="F33285" s="20"/>
      <c r="G33285" s="21"/>
      <c r="H33285" s="22"/>
      <c r="L33285" s="23"/>
    </row>
    <row r="33286" spans="6:12" x14ac:dyDescent="0.25">
      <c r="F33286" s="20"/>
      <c r="G33286" s="21"/>
      <c r="H33286" s="22"/>
      <c r="L33286" s="23"/>
    </row>
    <row r="33287" spans="6:12" x14ac:dyDescent="0.25">
      <c r="F33287" s="20"/>
      <c r="G33287" s="21"/>
      <c r="H33287" s="22"/>
      <c r="L33287" s="23"/>
    </row>
    <row r="33288" spans="6:12" x14ac:dyDescent="0.25">
      <c r="F33288" s="20"/>
      <c r="G33288" s="21"/>
      <c r="H33288" s="22"/>
      <c r="L33288" s="23"/>
    </row>
    <row r="33289" spans="6:12" x14ac:dyDescent="0.25">
      <c r="F33289" s="20"/>
      <c r="G33289" s="21"/>
      <c r="H33289" s="22"/>
      <c r="L33289" s="23"/>
    </row>
    <row r="33290" spans="6:12" x14ac:dyDescent="0.25">
      <c r="F33290" s="20"/>
      <c r="G33290" s="21"/>
      <c r="H33290" s="22"/>
      <c r="L33290" s="23"/>
    </row>
    <row r="33291" spans="6:12" x14ac:dyDescent="0.25">
      <c r="F33291" s="20"/>
      <c r="G33291" s="21"/>
      <c r="H33291" s="22"/>
      <c r="L33291" s="23"/>
    </row>
    <row r="33292" spans="6:12" x14ac:dyDescent="0.25">
      <c r="F33292" s="20"/>
      <c r="G33292" s="21"/>
      <c r="H33292" s="22"/>
      <c r="L33292" s="23"/>
    </row>
    <row r="33293" spans="6:12" x14ac:dyDescent="0.25">
      <c r="F33293" s="20"/>
      <c r="G33293" s="21"/>
      <c r="H33293" s="22"/>
      <c r="L33293" s="23"/>
    </row>
    <row r="33294" spans="6:12" x14ac:dyDescent="0.25">
      <c r="F33294" s="20"/>
      <c r="G33294" s="21"/>
      <c r="H33294" s="22"/>
      <c r="L33294" s="23"/>
    </row>
    <row r="33295" spans="6:12" x14ac:dyDescent="0.25">
      <c r="F33295" s="20"/>
      <c r="G33295" s="21"/>
      <c r="H33295" s="22"/>
      <c r="L33295" s="23"/>
    </row>
    <row r="33296" spans="6:12" x14ac:dyDescent="0.25">
      <c r="F33296" s="20"/>
      <c r="G33296" s="21"/>
      <c r="H33296" s="22"/>
      <c r="L33296" s="23"/>
    </row>
    <row r="33297" spans="6:12" x14ac:dyDescent="0.25">
      <c r="F33297" s="20"/>
      <c r="G33297" s="21"/>
      <c r="H33297" s="22"/>
      <c r="L33297" s="23"/>
    </row>
    <row r="33298" spans="6:12" x14ac:dyDescent="0.25">
      <c r="F33298" s="20"/>
      <c r="G33298" s="21"/>
      <c r="H33298" s="22"/>
      <c r="L33298" s="23"/>
    </row>
    <row r="33299" spans="6:12" x14ac:dyDescent="0.25">
      <c r="F33299" s="20"/>
      <c r="G33299" s="21"/>
      <c r="H33299" s="22"/>
      <c r="L33299" s="23"/>
    </row>
    <row r="33300" spans="6:12" x14ac:dyDescent="0.25">
      <c r="F33300" s="20"/>
      <c r="G33300" s="21"/>
      <c r="H33300" s="22"/>
      <c r="L33300" s="23"/>
    </row>
    <row r="33301" spans="6:12" x14ac:dyDescent="0.25">
      <c r="F33301" s="20"/>
      <c r="G33301" s="21"/>
      <c r="H33301" s="22"/>
      <c r="L33301" s="23"/>
    </row>
    <row r="33302" spans="6:12" x14ac:dyDescent="0.25">
      <c r="F33302" s="20"/>
      <c r="G33302" s="21"/>
      <c r="H33302" s="22"/>
      <c r="L33302" s="23"/>
    </row>
    <row r="33303" spans="6:12" x14ac:dyDescent="0.25">
      <c r="F33303" s="20"/>
      <c r="G33303" s="21"/>
      <c r="H33303" s="22"/>
      <c r="L33303" s="23"/>
    </row>
    <row r="33304" spans="6:12" x14ac:dyDescent="0.25">
      <c r="F33304" s="20"/>
      <c r="G33304" s="21"/>
      <c r="H33304" s="22"/>
      <c r="L33304" s="23"/>
    </row>
    <row r="33305" spans="6:12" x14ac:dyDescent="0.25">
      <c r="F33305" s="20"/>
      <c r="G33305" s="21"/>
      <c r="H33305" s="22"/>
      <c r="L33305" s="23"/>
    </row>
    <row r="33306" spans="6:12" x14ac:dyDescent="0.25">
      <c r="F33306" s="20"/>
      <c r="G33306" s="21"/>
      <c r="H33306" s="22"/>
      <c r="L33306" s="23"/>
    </row>
    <row r="33307" spans="6:12" x14ac:dyDescent="0.25">
      <c r="F33307" s="20"/>
      <c r="G33307" s="21"/>
      <c r="H33307" s="22"/>
      <c r="L33307" s="23"/>
    </row>
    <row r="33308" spans="6:12" x14ac:dyDescent="0.25">
      <c r="F33308" s="20"/>
      <c r="G33308" s="21"/>
      <c r="H33308" s="22"/>
      <c r="L33308" s="23"/>
    </row>
    <row r="33309" spans="6:12" x14ac:dyDescent="0.25">
      <c r="F33309" s="20"/>
      <c r="G33309" s="21"/>
      <c r="H33309" s="22"/>
      <c r="L33309" s="23"/>
    </row>
    <row r="33310" spans="6:12" x14ac:dyDescent="0.25">
      <c r="F33310" s="20"/>
      <c r="G33310" s="21"/>
      <c r="H33310" s="22"/>
      <c r="L33310" s="23"/>
    </row>
    <row r="33311" spans="6:12" x14ac:dyDescent="0.25">
      <c r="F33311" s="20"/>
      <c r="G33311" s="21"/>
      <c r="H33311" s="22"/>
      <c r="L33311" s="23"/>
    </row>
    <row r="33312" spans="6:12" x14ac:dyDescent="0.25">
      <c r="F33312" s="20"/>
      <c r="G33312" s="21"/>
      <c r="H33312" s="22"/>
      <c r="L33312" s="23"/>
    </row>
    <row r="33313" spans="6:12" x14ac:dyDescent="0.25">
      <c r="F33313" s="20"/>
      <c r="G33313" s="21"/>
      <c r="H33313" s="22"/>
      <c r="L33313" s="23"/>
    </row>
    <row r="33314" spans="6:12" x14ac:dyDescent="0.25">
      <c r="F33314" s="20"/>
      <c r="G33314" s="21"/>
      <c r="H33314" s="22"/>
      <c r="L33314" s="23"/>
    </row>
    <row r="33315" spans="6:12" x14ac:dyDescent="0.25">
      <c r="F33315" s="20"/>
      <c r="G33315" s="21"/>
      <c r="H33315" s="22"/>
      <c r="L33315" s="23"/>
    </row>
    <row r="33316" spans="6:12" x14ac:dyDescent="0.25">
      <c r="F33316" s="20"/>
      <c r="G33316" s="21"/>
      <c r="H33316" s="22"/>
      <c r="L33316" s="23"/>
    </row>
    <row r="33317" spans="6:12" x14ac:dyDescent="0.25">
      <c r="F33317" s="20"/>
      <c r="G33317" s="21"/>
      <c r="H33317" s="22"/>
      <c r="L33317" s="23"/>
    </row>
    <row r="33318" spans="6:12" x14ac:dyDescent="0.25">
      <c r="F33318" s="20"/>
      <c r="G33318" s="21"/>
      <c r="H33318" s="22"/>
      <c r="L33318" s="23"/>
    </row>
    <row r="33319" spans="6:12" x14ac:dyDescent="0.25">
      <c r="F33319" s="20"/>
      <c r="G33319" s="21"/>
      <c r="H33319" s="22"/>
      <c r="L33319" s="23"/>
    </row>
    <row r="33320" spans="6:12" x14ac:dyDescent="0.25">
      <c r="F33320" s="20"/>
      <c r="G33320" s="21"/>
      <c r="H33320" s="22"/>
      <c r="L33320" s="23"/>
    </row>
    <row r="33321" spans="6:12" x14ac:dyDescent="0.25">
      <c r="F33321" s="20"/>
      <c r="G33321" s="21"/>
      <c r="H33321" s="22"/>
      <c r="L33321" s="23"/>
    </row>
    <row r="33322" spans="6:12" x14ac:dyDescent="0.25">
      <c r="F33322" s="20"/>
      <c r="G33322" s="21"/>
      <c r="H33322" s="22"/>
      <c r="L33322" s="23"/>
    </row>
    <row r="33323" spans="6:12" x14ac:dyDescent="0.25">
      <c r="F33323" s="20"/>
      <c r="G33323" s="21"/>
      <c r="H33323" s="22"/>
      <c r="L33323" s="23"/>
    </row>
    <row r="33324" spans="6:12" x14ac:dyDescent="0.25">
      <c r="F33324" s="20"/>
      <c r="G33324" s="21"/>
      <c r="H33324" s="22"/>
      <c r="L33324" s="23"/>
    </row>
    <row r="33325" spans="6:12" x14ac:dyDescent="0.25">
      <c r="F33325" s="20"/>
      <c r="G33325" s="21"/>
      <c r="H33325" s="22"/>
      <c r="L33325" s="23"/>
    </row>
    <row r="33326" spans="6:12" x14ac:dyDescent="0.25">
      <c r="F33326" s="20"/>
      <c r="G33326" s="21"/>
      <c r="H33326" s="22"/>
      <c r="L33326" s="23"/>
    </row>
    <row r="33327" spans="6:12" x14ac:dyDescent="0.25">
      <c r="F33327" s="20"/>
      <c r="G33327" s="21"/>
      <c r="H33327" s="22"/>
      <c r="L33327" s="23"/>
    </row>
    <row r="33328" spans="6:12" x14ac:dyDescent="0.25">
      <c r="F33328" s="20"/>
      <c r="G33328" s="21"/>
      <c r="H33328" s="22"/>
      <c r="L33328" s="23"/>
    </row>
    <row r="33329" spans="6:12" x14ac:dyDescent="0.25">
      <c r="F33329" s="20"/>
      <c r="G33329" s="21"/>
      <c r="H33329" s="22"/>
      <c r="L33329" s="23"/>
    </row>
    <row r="33330" spans="6:12" x14ac:dyDescent="0.25">
      <c r="F33330" s="20"/>
      <c r="G33330" s="21"/>
      <c r="H33330" s="22"/>
      <c r="L33330" s="23"/>
    </row>
    <row r="33331" spans="6:12" x14ac:dyDescent="0.25">
      <c r="F33331" s="20"/>
      <c r="G33331" s="21"/>
      <c r="H33331" s="22"/>
      <c r="L33331" s="23"/>
    </row>
    <row r="33332" spans="6:12" x14ac:dyDescent="0.25">
      <c r="F33332" s="20"/>
      <c r="G33332" s="21"/>
      <c r="H33332" s="22"/>
      <c r="L33332" s="23"/>
    </row>
    <row r="33333" spans="6:12" x14ac:dyDescent="0.25">
      <c r="F33333" s="20"/>
      <c r="G33333" s="21"/>
      <c r="H33333" s="22"/>
      <c r="L33333" s="23"/>
    </row>
    <row r="33334" spans="6:12" x14ac:dyDescent="0.25">
      <c r="F33334" s="20"/>
      <c r="G33334" s="21"/>
      <c r="H33334" s="22"/>
      <c r="L33334" s="23"/>
    </row>
    <row r="33335" spans="6:12" x14ac:dyDescent="0.25">
      <c r="F33335" s="20"/>
      <c r="G33335" s="21"/>
      <c r="H33335" s="22"/>
      <c r="L33335" s="23"/>
    </row>
    <row r="33336" spans="6:12" x14ac:dyDescent="0.25">
      <c r="F33336" s="20"/>
      <c r="G33336" s="21"/>
      <c r="H33336" s="22"/>
      <c r="L33336" s="23"/>
    </row>
    <row r="33337" spans="6:12" x14ac:dyDescent="0.25">
      <c r="F33337" s="20"/>
      <c r="G33337" s="21"/>
      <c r="H33337" s="22"/>
      <c r="L33337" s="23"/>
    </row>
    <row r="33338" spans="6:12" x14ac:dyDescent="0.25">
      <c r="F33338" s="20"/>
      <c r="G33338" s="21"/>
      <c r="H33338" s="22"/>
      <c r="L33338" s="23"/>
    </row>
    <row r="33339" spans="6:12" x14ac:dyDescent="0.25">
      <c r="F33339" s="20"/>
      <c r="G33339" s="21"/>
      <c r="H33339" s="22"/>
      <c r="L33339" s="23"/>
    </row>
    <row r="33340" spans="6:12" x14ac:dyDescent="0.25">
      <c r="F33340" s="20"/>
      <c r="G33340" s="21"/>
      <c r="H33340" s="22"/>
      <c r="L33340" s="23"/>
    </row>
    <row r="33341" spans="6:12" x14ac:dyDescent="0.25">
      <c r="F33341" s="20"/>
      <c r="G33341" s="21"/>
      <c r="H33341" s="22"/>
      <c r="L33341" s="23"/>
    </row>
    <row r="33342" spans="6:12" x14ac:dyDescent="0.25">
      <c r="F33342" s="20"/>
      <c r="G33342" s="21"/>
      <c r="H33342" s="22"/>
      <c r="L33342" s="23"/>
    </row>
    <row r="33343" spans="6:12" x14ac:dyDescent="0.25">
      <c r="F33343" s="20"/>
      <c r="G33343" s="21"/>
      <c r="H33343" s="22"/>
      <c r="L33343" s="23"/>
    </row>
    <row r="33344" spans="6:12" x14ac:dyDescent="0.25">
      <c r="F33344" s="20"/>
      <c r="G33344" s="21"/>
      <c r="H33344" s="22"/>
      <c r="L33344" s="23"/>
    </row>
    <row r="33345" spans="6:12" x14ac:dyDescent="0.25">
      <c r="F33345" s="20"/>
      <c r="G33345" s="21"/>
      <c r="H33345" s="22"/>
      <c r="L33345" s="23"/>
    </row>
    <row r="33346" spans="6:12" x14ac:dyDescent="0.25">
      <c r="F33346" s="20"/>
      <c r="G33346" s="21"/>
      <c r="H33346" s="22"/>
      <c r="L33346" s="23"/>
    </row>
    <row r="33347" spans="6:12" x14ac:dyDescent="0.25">
      <c r="F33347" s="20"/>
      <c r="G33347" s="21"/>
      <c r="H33347" s="22"/>
      <c r="L33347" s="23"/>
    </row>
    <row r="33348" spans="6:12" x14ac:dyDescent="0.25">
      <c r="F33348" s="20"/>
      <c r="G33348" s="21"/>
      <c r="H33348" s="22"/>
      <c r="L33348" s="23"/>
    </row>
    <row r="33349" spans="6:12" x14ac:dyDescent="0.25">
      <c r="F33349" s="20"/>
      <c r="G33349" s="21"/>
      <c r="H33349" s="22"/>
      <c r="L33349" s="23"/>
    </row>
    <row r="33350" spans="6:12" x14ac:dyDescent="0.25">
      <c r="F33350" s="20"/>
      <c r="G33350" s="21"/>
      <c r="H33350" s="22"/>
      <c r="L33350" s="23"/>
    </row>
    <row r="33351" spans="6:12" x14ac:dyDescent="0.25">
      <c r="F33351" s="20"/>
      <c r="G33351" s="21"/>
      <c r="H33351" s="22"/>
      <c r="L33351" s="23"/>
    </row>
    <row r="33352" spans="6:12" x14ac:dyDescent="0.25">
      <c r="F33352" s="20"/>
      <c r="G33352" s="21"/>
      <c r="H33352" s="22"/>
      <c r="L33352" s="23"/>
    </row>
    <row r="33353" spans="6:12" x14ac:dyDescent="0.25">
      <c r="F33353" s="20"/>
      <c r="G33353" s="21"/>
      <c r="H33353" s="22"/>
      <c r="L33353" s="23"/>
    </row>
    <row r="33354" spans="6:12" x14ac:dyDescent="0.25">
      <c r="F33354" s="20"/>
      <c r="G33354" s="21"/>
      <c r="H33354" s="22"/>
      <c r="L33354" s="23"/>
    </row>
    <row r="33355" spans="6:12" x14ac:dyDescent="0.25">
      <c r="F33355" s="20"/>
      <c r="G33355" s="21"/>
      <c r="H33355" s="22"/>
      <c r="L33355" s="23"/>
    </row>
    <row r="33356" spans="6:12" x14ac:dyDescent="0.25">
      <c r="F33356" s="20"/>
      <c r="G33356" s="21"/>
      <c r="H33356" s="22"/>
      <c r="L33356" s="23"/>
    </row>
    <row r="33357" spans="6:12" x14ac:dyDescent="0.25">
      <c r="F33357" s="20"/>
      <c r="G33357" s="21"/>
      <c r="H33357" s="22"/>
      <c r="L33357" s="23"/>
    </row>
    <row r="33358" spans="6:12" x14ac:dyDescent="0.25">
      <c r="F33358" s="20"/>
      <c r="G33358" s="21"/>
      <c r="H33358" s="22"/>
      <c r="L33358" s="23"/>
    </row>
    <row r="33359" spans="6:12" x14ac:dyDescent="0.25">
      <c r="F33359" s="20"/>
      <c r="G33359" s="21"/>
      <c r="H33359" s="22"/>
      <c r="L33359" s="23"/>
    </row>
    <row r="33360" spans="6:12" x14ac:dyDescent="0.25">
      <c r="F33360" s="20"/>
      <c r="G33360" s="21"/>
      <c r="H33360" s="22"/>
      <c r="L33360" s="23"/>
    </row>
    <row r="33361" spans="6:12" x14ac:dyDescent="0.25">
      <c r="F33361" s="20"/>
      <c r="G33361" s="21"/>
      <c r="H33361" s="22"/>
      <c r="L33361" s="23"/>
    </row>
    <row r="33362" spans="6:12" x14ac:dyDescent="0.25">
      <c r="F33362" s="20"/>
      <c r="G33362" s="21"/>
      <c r="H33362" s="22"/>
      <c r="L33362" s="23"/>
    </row>
    <row r="33363" spans="6:12" x14ac:dyDescent="0.25">
      <c r="F33363" s="20"/>
      <c r="G33363" s="21"/>
      <c r="H33363" s="22"/>
      <c r="L33363" s="23"/>
    </row>
    <row r="33364" spans="6:12" x14ac:dyDescent="0.25">
      <c r="F33364" s="20"/>
      <c r="G33364" s="21"/>
      <c r="H33364" s="22"/>
      <c r="L33364" s="23"/>
    </row>
    <row r="33365" spans="6:12" x14ac:dyDescent="0.25">
      <c r="F33365" s="20"/>
      <c r="G33365" s="21"/>
      <c r="H33365" s="22"/>
      <c r="L33365" s="23"/>
    </row>
    <row r="33366" spans="6:12" x14ac:dyDescent="0.25">
      <c r="F33366" s="20"/>
      <c r="G33366" s="21"/>
      <c r="H33366" s="22"/>
      <c r="L33366" s="23"/>
    </row>
    <row r="33367" spans="6:12" x14ac:dyDescent="0.25">
      <c r="F33367" s="20"/>
      <c r="G33367" s="21"/>
      <c r="H33367" s="22"/>
      <c r="L33367" s="23"/>
    </row>
    <row r="33368" spans="6:12" x14ac:dyDescent="0.25">
      <c r="F33368" s="20"/>
      <c r="G33368" s="21"/>
      <c r="H33368" s="22"/>
      <c r="L33368" s="23"/>
    </row>
    <row r="33369" spans="6:12" x14ac:dyDescent="0.25">
      <c r="F33369" s="20"/>
      <c r="G33369" s="21"/>
      <c r="H33369" s="22"/>
      <c r="L33369" s="23"/>
    </row>
    <row r="33370" spans="6:12" x14ac:dyDescent="0.25">
      <c r="F33370" s="20"/>
      <c r="G33370" s="21"/>
      <c r="H33370" s="22"/>
      <c r="L33370" s="23"/>
    </row>
    <row r="33371" spans="6:12" x14ac:dyDescent="0.25">
      <c r="F33371" s="20"/>
      <c r="G33371" s="21"/>
      <c r="H33371" s="22"/>
      <c r="L33371" s="23"/>
    </row>
    <row r="33372" spans="6:12" x14ac:dyDescent="0.25">
      <c r="F33372" s="20"/>
      <c r="G33372" s="21"/>
      <c r="H33372" s="22"/>
      <c r="L33372" s="23"/>
    </row>
    <row r="33373" spans="6:12" x14ac:dyDescent="0.25">
      <c r="F33373" s="20"/>
      <c r="G33373" s="21"/>
      <c r="H33373" s="22"/>
      <c r="L33373" s="23"/>
    </row>
    <row r="33374" spans="6:12" x14ac:dyDescent="0.25">
      <c r="F33374" s="20"/>
      <c r="G33374" s="21"/>
      <c r="H33374" s="22"/>
      <c r="L33374" s="23"/>
    </row>
    <row r="33375" spans="6:12" x14ac:dyDescent="0.25">
      <c r="F33375" s="20"/>
      <c r="G33375" s="21"/>
      <c r="H33375" s="22"/>
      <c r="L33375" s="23"/>
    </row>
    <row r="33376" spans="6:12" x14ac:dyDescent="0.25">
      <c r="F33376" s="20"/>
      <c r="G33376" s="21"/>
      <c r="H33376" s="22"/>
      <c r="L33376" s="23"/>
    </row>
    <row r="33377" spans="6:12" x14ac:dyDescent="0.25">
      <c r="F33377" s="20"/>
      <c r="G33377" s="21"/>
      <c r="H33377" s="22"/>
      <c r="L33377" s="23"/>
    </row>
    <row r="33378" spans="6:12" x14ac:dyDescent="0.25">
      <c r="F33378" s="20"/>
      <c r="G33378" s="21"/>
      <c r="H33378" s="22"/>
      <c r="L33378" s="23"/>
    </row>
    <row r="33379" spans="6:12" x14ac:dyDescent="0.25">
      <c r="F33379" s="20"/>
      <c r="G33379" s="21"/>
      <c r="H33379" s="22"/>
      <c r="L33379" s="23"/>
    </row>
    <row r="33380" spans="6:12" x14ac:dyDescent="0.25">
      <c r="F33380" s="20"/>
      <c r="G33380" s="21"/>
      <c r="H33380" s="22"/>
      <c r="L33380" s="23"/>
    </row>
    <row r="33381" spans="6:12" x14ac:dyDescent="0.25">
      <c r="F33381" s="20"/>
      <c r="G33381" s="21"/>
      <c r="H33381" s="22"/>
      <c r="L33381" s="23"/>
    </row>
    <row r="33382" spans="6:12" x14ac:dyDescent="0.25">
      <c r="F33382" s="20"/>
      <c r="G33382" s="21"/>
      <c r="H33382" s="22"/>
      <c r="L33382" s="23"/>
    </row>
    <row r="33383" spans="6:12" x14ac:dyDescent="0.25">
      <c r="F33383" s="20"/>
      <c r="G33383" s="21"/>
      <c r="H33383" s="22"/>
      <c r="L33383" s="23"/>
    </row>
    <row r="33384" spans="6:12" x14ac:dyDescent="0.25">
      <c r="F33384" s="20"/>
      <c r="G33384" s="21"/>
      <c r="H33384" s="22"/>
      <c r="L33384" s="23"/>
    </row>
    <row r="33385" spans="6:12" x14ac:dyDescent="0.25">
      <c r="F33385" s="20"/>
      <c r="G33385" s="21"/>
      <c r="H33385" s="22"/>
      <c r="L33385" s="23"/>
    </row>
    <row r="33386" spans="6:12" x14ac:dyDescent="0.25">
      <c r="F33386" s="20"/>
      <c r="G33386" s="21"/>
      <c r="H33386" s="22"/>
      <c r="L33386" s="23"/>
    </row>
    <row r="33387" spans="6:12" x14ac:dyDescent="0.25">
      <c r="F33387" s="20"/>
      <c r="G33387" s="21"/>
      <c r="H33387" s="22"/>
      <c r="L33387" s="23"/>
    </row>
    <row r="33388" spans="6:12" x14ac:dyDescent="0.25">
      <c r="F33388" s="20"/>
      <c r="G33388" s="21"/>
      <c r="H33388" s="22"/>
      <c r="L33388" s="23"/>
    </row>
    <row r="33389" spans="6:12" x14ac:dyDescent="0.25">
      <c r="F33389" s="20"/>
      <c r="G33389" s="21"/>
      <c r="H33389" s="22"/>
      <c r="L33389" s="23"/>
    </row>
    <row r="33390" spans="6:12" x14ac:dyDescent="0.25">
      <c r="F33390" s="20"/>
      <c r="G33390" s="21"/>
      <c r="H33390" s="22"/>
      <c r="L33390" s="23"/>
    </row>
    <row r="33391" spans="6:12" x14ac:dyDescent="0.25">
      <c r="F33391" s="20"/>
      <c r="G33391" s="21"/>
      <c r="H33391" s="22"/>
      <c r="L33391" s="23"/>
    </row>
    <row r="33392" spans="6:12" x14ac:dyDescent="0.25">
      <c r="F33392" s="20"/>
      <c r="G33392" s="21"/>
      <c r="H33392" s="22"/>
      <c r="L33392" s="23"/>
    </row>
    <row r="33393" spans="6:12" x14ac:dyDescent="0.25">
      <c r="F33393" s="20"/>
      <c r="G33393" s="21"/>
      <c r="H33393" s="22"/>
      <c r="L33393" s="23"/>
    </row>
    <row r="33394" spans="6:12" x14ac:dyDescent="0.25">
      <c r="F33394" s="20"/>
      <c r="G33394" s="21"/>
      <c r="H33394" s="22"/>
      <c r="L33394" s="23"/>
    </row>
    <row r="33395" spans="6:12" x14ac:dyDescent="0.25">
      <c r="F33395" s="20"/>
      <c r="G33395" s="21"/>
      <c r="H33395" s="22"/>
      <c r="L33395" s="23"/>
    </row>
    <row r="33396" spans="6:12" x14ac:dyDescent="0.25">
      <c r="F33396" s="20"/>
      <c r="G33396" s="21"/>
      <c r="H33396" s="22"/>
      <c r="L33396" s="23"/>
    </row>
    <row r="33397" spans="6:12" x14ac:dyDescent="0.25">
      <c r="F33397" s="20"/>
      <c r="G33397" s="21"/>
      <c r="H33397" s="22"/>
      <c r="L33397" s="23"/>
    </row>
    <row r="33398" spans="6:12" x14ac:dyDescent="0.25">
      <c r="F33398" s="20"/>
      <c r="G33398" s="21"/>
      <c r="H33398" s="22"/>
      <c r="L33398" s="23"/>
    </row>
    <row r="33399" spans="6:12" x14ac:dyDescent="0.25">
      <c r="F33399" s="20"/>
      <c r="G33399" s="21"/>
      <c r="H33399" s="22"/>
      <c r="L33399" s="23"/>
    </row>
    <row r="33400" spans="6:12" x14ac:dyDescent="0.25">
      <c r="F33400" s="20"/>
      <c r="G33400" s="21"/>
      <c r="H33400" s="22"/>
      <c r="L33400" s="23"/>
    </row>
    <row r="33401" spans="6:12" x14ac:dyDescent="0.25">
      <c r="F33401" s="20"/>
      <c r="G33401" s="21"/>
      <c r="H33401" s="22"/>
      <c r="L33401" s="23"/>
    </row>
    <row r="33402" spans="6:12" x14ac:dyDescent="0.25">
      <c r="F33402" s="20"/>
      <c r="G33402" s="21"/>
      <c r="H33402" s="22"/>
      <c r="L33402" s="23"/>
    </row>
    <row r="33403" spans="6:12" x14ac:dyDescent="0.25">
      <c r="F33403" s="20"/>
      <c r="G33403" s="21"/>
      <c r="H33403" s="22"/>
      <c r="L33403" s="23"/>
    </row>
    <row r="33404" spans="6:12" x14ac:dyDescent="0.25">
      <c r="F33404" s="20"/>
      <c r="G33404" s="21"/>
      <c r="H33404" s="22"/>
      <c r="L33404" s="23"/>
    </row>
    <row r="33405" spans="6:12" x14ac:dyDescent="0.25">
      <c r="F33405" s="20"/>
      <c r="G33405" s="21"/>
      <c r="H33405" s="22"/>
      <c r="L33405" s="23"/>
    </row>
    <row r="33406" spans="6:12" x14ac:dyDescent="0.25">
      <c r="F33406" s="20"/>
      <c r="G33406" s="21"/>
      <c r="H33406" s="22"/>
      <c r="L33406" s="23"/>
    </row>
    <row r="33407" spans="6:12" x14ac:dyDescent="0.25">
      <c r="F33407" s="20"/>
      <c r="G33407" s="21"/>
      <c r="H33407" s="22"/>
      <c r="L33407" s="23"/>
    </row>
    <row r="33408" spans="6:12" x14ac:dyDescent="0.25">
      <c r="F33408" s="20"/>
      <c r="G33408" s="21"/>
      <c r="H33408" s="22"/>
      <c r="L33408" s="23"/>
    </row>
    <row r="33409" spans="6:12" x14ac:dyDescent="0.25">
      <c r="F33409" s="20"/>
      <c r="G33409" s="21"/>
      <c r="H33409" s="22"/>
      <c r="L33409" s="23"/>
    </row>
    <row r="33410" spans="6:12" x14ac:dyDescent="0.25">
      <c r="F33410" s="20"/>
      <c r="G33410" s="21"/>
      <c r="H33410" s="22"/>
      <c r="L33410" s="23"/>
    </row>
    <row r="33411" spans="6:12" x14ac:dyDescent="0.25">
      <c r="F33411" s="20"/>
      <c r="G33411" s="21"/>
      <c r="H33411" s="22"/>
      <c r="L33411" s="23"/>
    </row>
    <row r="33412" spans="6:12" x14ac:dyDescent="0.25">
      <c r="F33412" s="20"/>
      <c r="G33412" s="21"/>
      <c r="H33412" s="22"/>
      <c r="L33412" s="23"/>
    </row>
    <row r="33413" spans="6:12" x14ac:dyDescent="0.25">
      <c r="F33413" s="20"/>
      <c r="G33413" s="21"/>
      <c r="H33413" s="22"/>
      <c r="L33413" s="23"/>
    </row>
    <row r="33414" spans="6:12" x14ac:dyDescent="0.25">
      <c r="F33414" s="20"/>
      <c r="G33414" s="21"/>
      <c r="H33414" s="22"/>
      <c r="L33414" s="23"/>
    </row>
    <row r="33415" spans="6:12" x14ac:dyDescent="0.25">
      <c r="F33415" s="20"/>
      <c r="G33415" s="21"/>
      <c r="H33415" s="22"/>
      <c r="L33415" s="23"/>
    </row>
    <row r="33416" spans="6:12" x14ac:dyDescent="0.25">
      <c r="F33416" s="20"/>
      <c r="G33416" s="21"/>
      <c r="H33416" s="22"/>
      <c r="L33416" s="23"/>
    </row>
    <row r="33417" spans="6:12" x14ac:dyDescent="0.25">
      <c r="F33417" s="20"/>
      <c r="G33417" s="21"/>
      <c r="H33417" s="22"/>
      <c r="L33417" s="23"/>
    </row>
    <row r="33418" spans="6:12" x14ac:dyDescent="0.25">
      <c r="F33418" s="20"/>
      <c r="G33418" s="21"/>
      <c r="H33418" s="22"/>
      <c r="L33418" s="23"/>
    </row>
    <row r="33419" spans="6:12" x14ac:dyDescent="0.25">
      <c r="F33419" s="20"/>
      <c r="G33419" s="21"/>
      <c r="H33419" s="22"/>
      <c r="L33419" s="23"/>
    </row>
    <row r="33420" spans="6:12" x14ac:dyDescent="0.25">
      <c r="F33420" s="20"/>
      <c r="G33420" s="21"/>
      <c r="H33420" s="22"/>
      <c r="L33420" s="23"/>
    </row>
    <row r="33421" spans="6:12" x14ac:dyDescent="0.25">
      <c r="F33421" s="20"/>
      <c r="G33421" s="21"/>
      <c r="H33421" s="22"/>
      <c r="L33421" s="23"/>
    </row>
    <row r="33422" spans="6:12" x14ac:dyDescent="0.25">
      <c r="F33422" s="20"/>
      <c r="G33422" s="21"/>
      <c r="H33422" s="22"/>
      <c r="L33422" s="23"/>
    </row>
    <row r="33423" spans="6:12" x14ac:dyDescent="0.25">
      <c r="F33423" s="20"/>
      <c r="G33423" s="21"/>
      <c r="H33423" s="22"/>
      <c r="L33423" s="23"/>
    </row>
    <row r="33424" spans="6:12" x14ac:dyDescent="0.25">
      <c r="F33424" s="20"/>
      <c r="G33424" s="21"/>
      <c r="H33424" s="22"/>
      <c r="L33424" s="23"/>
    </row>
    <row r="33425" spans="6:12" x14ac:dyDescent="0.25">
      <c r="F33425" s="20"/>
      <c r="G33425" s="21"/>
      <c r="H33425" s="22"/>
      <c r="L33425" s="23"/>
    </row>
    <row r="33426" spans="6:12" x14ac:dyDescent="0.25">
      <c r="F33426" s="20"/>
      <c r="G33426" s="21"/>
      <c r="H33426" s="22"/>
      <c r="L33426" s="23"/>
    </row>
    <row r="33427" spans="6:12" x14ac:dyDescent="0.25">
      <c r="F33427" s="20"/>
      <c r="G33427" s="21"/>
      <c r="H33427" s="22"/>
      <c r="L33427" s="23"/>
    </row>
    <row r="33428" spans="6:12" x14ac:dyDescent="0.25">
      <c r="F33428" s="20"/>
      <c r="G33428" s="21"/>
      <c r="H33428" s="22"/>
      <c r="L33428" s="23"/>
    </row>
    <row r="33429" spans="6:12" x14ac:dyDescent="0.25">
      <c r="F33429" s="20"/>
      <c r="G33429" s="21"/>
      <c r="H33429" s="22"/>
      <c r="L33429" s="23"/>
    </row>
    <row r="33430" spans="6:12" x14ac:dyDescent="0.25">
      <c r="F33430" s="20"/>
      <c r="G33430" s="21"/>
      <c r="H33430" s="22"/>
      <c r="L33430" s="23"/>
    </row>
    <row r="33431" spans="6:12" x14ac:dyDescent="0.25">
      <c r="F33431" s="20"/>
      <c r="G33431" s="21"/>
      <c r="H33431" s="22"/>
      <c r="L33431" s="23"/>
    </row>
    <row r="33432" spans="6:12" x14ac:dyDescent="0.25">
      <c r="F33432" s="20"/>
      <c r="G33432" s="21"/>
      <c r="H33432" s="22"/>
      <c r="L33432" s="23"/>
    </row>
    <row r="33433" spans="6:12" x14ac:dyDescent="0.25">
      <c r="F33433" s="20"/>
      <c r="G33433" s="21"/>
      <c r="H33433" s="22"/>
      <c r="L33433" s="23"/>
    </row>
    <row r="33434" spans="6:12" x14ac:dyDescent="0.25">
      <c r="F33434" s="20"/>
      <c r="G33434" s="21"/>
      <c r="H33434" s="22"/>
      <c r="L33434" s="23"/>
    </row>
    <row r="33435" spans="6:12" x14ac:dyDescent="0.25">
      <c r="F33435" s="20"/>
      <c r="G33435" s="21"/>
      <c r="H33435" s="22"/>
      <c r="L33435" s="23"/>
    </row>
    <row r="33436" spans="6:12" x14ac:dyDescent="0.25">
      <c r="F33436" s="20"/>
      <c r="G33436" s="21"/>
      <c r="H33436" s="22"/>
      <c r="L33436" s="23"/>
    </row>
    <row r="33437" spans="6:12" x14ac:dyDescent="0.25">
      <c r="F33437" s="20"/>
      <c r="G33437" s="21"/>
      <c r="H33437" s="22"/>
      <c r="L33437" s="23"/>
    </row>
    <row r="33438" spans="6:12" x14ac:dyDescent="0.25">
      <c r="F33438" s="20"/>
      <c r="G33438" s="21"/>
      <c r="H33438" s="22"/>
      <c r="L33438" s="23"/>
    </row>
    <row r="33439" spans="6:12" x14ac:dyDescent="0.25">
      <c r="F33439" s="20"/>
      <c r="G33439" s="21"/>
      <c r="H33439" s="22"/>
      <c r="L33439" s="23"/>
    </row>
    <row r="33440" spans="6:12" x14ac:dyDescent="0.25">
      <c r="F33440" s="20"/>
      <c r="G33440" s="21"/>
      <c r="H33440" s="22"/>
      <c r="L33440" s="23"/>
    </row>
    <row r="33441" spans="6:12" x14ac:dyDescent="0.25">
      <c r="F33441" s="20"/>
      <c r="G33441" s="21"/>
      <c r="H33441" s="22"/>
      <c r="L33441" s="23"/>
    </row>
    <row r="33442" spans="6:12" x14ac:dyDescent="0.25">
      <c r="F33442" s="20"/>
      <c r="G33442" s="21"/>
      <c r="H33442" s="22"/>
      <c r="L33442" s="23"/>
    </row>
    <row r="33443" spans="6:12" x14ac:dyDescent="0.25">
      <c r="F33443" s="20"/>
      <c r="G33443" s="21"/>
      <c r="H33443" s="22"/>
      <c r="L33443" s="23"/>
    </row>
    <row r="33444" spans="6:12" x14ac:dyDescent="0.25">
      <c r="F33444" s="20"/>
      <c r="G33444" s="21"/>
      <c r="H33444" s="22"/>
      <c r="L33444" s="23"/>
    </row>
    <row r="33445" spans="6:12" x14ac:dyDescent="0.25">
      <c r="F33445" s="20"/>
      <c r="G33445" s="21"/>
      <c r="H33445" s="22"/>
      <c r="L33445" s="23"/>
    </row>
    <row r="33446" spans="6:12" x14ac:dyDescent="0.25">
      <c r="F33446" s="20"/>
      <c r="G33446" s="21"/>
      <c r="H33446" s="22"/>
      <c r="L33446" s="23"/>
    </row>
    <row r="33447" spans="6:12" x14ac:dyDescent="0.25">
      <c r="F33447" s="20"/>
      <c r="G33447" s="21"/>
      <c r="H33447" s="22"/>
      <c r="L33447" s="23"/>
    </row>
    <row r="33448" spans="6:12" x14ac:dyDescent="0.25">
      <c r="F33448" s="20"/>
      <c r="G33448" s="21"/>
      <c r="H33448" s="22"/>
      <c r="L33448" s="23"/>
    </row>
    <row r="33449" spans="6:12" x14ac:dyDescent="0.25">
      <c r="F33449" s="20"/>
      <c r="G33449" s="21"/>
      <c r="H33449" s="22"/>
      <c r="L33449" s="23"/>
    </row>
    <row r="33450" spans="6:12" x14ac:dyDescent="0.25">
      <c r="F33450" s="20"/>
      <c r="G33450" s="21"/>
      <c r="H33450" s="22"/>
      <c r="L33450" s="23"/>
    </row>
    <row r="33451" spans="6:12" x14ac:dyDescent="0.25">
      <c r="F33451" s="20"/>
      <c r="G33451" s="21"/>
      <c r="H33451" s="22"/>
      <c r="L33451" s="23"/>
    </row>
    <row r="33452" spans="6:12" x14ac:dyDescent="0.25">
      <c r="F33452" s="20"/>
      <c r="G33452" s="21"/>
      <c r="H33452" s="22"/>
      <c r="L33452" s="23"/>
    </row>
    <row r="33453" spans="6:12" x14ac:dyDescent="0.25">
      <c r="F33453" s="20"/>
      <c r="G33453" s="21"/>
      <c r="H33453" s="22"/>
      <c r="L33453" s="23"/>
    </row>
    <row r="33454" spans="6:12" x14ac:dyDescent="0.25">
      <c r="F33454" s="20"/>
      <c r="G33454" s="21"/>
      <c r="H33454" s="22"/>
      <c r="L33454" s="23"/>
    </row>
    <row r="33455" spans="6:12" x14ac:dyDescent="0.25">
      <c r="F33455" s="20"/>
      <c r="G33455" s="21"/>
      <c r="H33455" s="22"/>
      <c r="L33455" s="23"/>
    </row>
    <row r="33456" spans="6:12" x14ac:dyDescent="0.25">
      <c r="F33456" s="20"/>
      <c r="G33456" s="21"/>
      <c r="H33456" s="22"/>
      <c r="L33456" s="23"/>
    </row>
    <row r="33457" spans="6:12" x14ac:dyDescent="0.25">
      <c r="F33457" s="20"/>
      <c r="G33457" s="21"/>
      <c r="H33457" s="22"/>
      <c r="L33457" s="23"/>
    </row>
    <row r="33458" spans="6:12" x14ac:dyDescent="0.25">
      <c r="F33458" s="20"/>
      <c r="G33458" s="21"/>
      <c r="H33458" s="22"/>
      <c r="L33458" s="23"/>
    </row>
    <row r="33459" spans="6:12" x14ac:dyDescent="0.25">
      <c r="F33459" s="20"/>
      <c r="G33459" s="21"/>
      <c r="H33459" s="22"/>
      <c r="L33459" s="23"/>
    </row>
    <row r="33460" spans="6:12" x14ac:dyDescent="0.25">
      <c r="F33460" s="20"/>
      <c r="G33460" s="21"/>
      <c r="H33460" s="22"/>
      <c r="L33460" s="23"/>
    </row>
    <row r="33461" spans="6:12" x14ac:dyDescent="0.25">
      <c r="F33461" s="20"/>
      <c r="G33461" s="21"/>
      <c r="H33461" s="22"/>
      <c r="L33461" s="23"/>
    </row>
    <row r="33462" spans="6:12" x14ac:dyDescent="0.25">
      <c r="F33462" s="20"/>
      <c r="G33462" s="21"/>
      <c r="H33462" s="22"/>
      <c r="L33462" s="23"/>
    </row>
    <row r="33463" spans="6:12" x14ac:dyDescent="0.25">
      <c r="F33463" s="20"/>
      <c r="G33463" s="21"/>
      <c r="H33463" s="22"/>
      <c r="L33463" s="23"/>
    </row>
    <row r="33464" spans="6:12" x14ac:dyDescent="0.25">
      <c r="F33464" s="20"/>
      <c r="G33464" s="21"/>
      <c r="H33464" s="22"/>
      <c r="L33464" s="23"/>
    </row>
    <row r="33465" spans="6:12" x14ac:dyDescent="0.25">
      <c r="F33465" s="20"/>
      <c r="G33465" s="21"/>
      <c r="H33465" s="22"/>
      <c r="L33465" s="23"/>
    </row>
    <row r="33466" spans="6:12" x14ac:dyDescent="0.25">
      <c r="F33466" s="20"/>
      <c r="G33466" s="21"/>
      <c r="H33466" s="22"/>
      <c r="L33466" s="23"/>
    </row>
    <row r="33467" spans="6:12" x14ac:dyDescent="0.25">
      <c r="F33467" s="20"/>
      <c r="G33467" s="21"/>
      <c r="H33467" s="22"/>
      <c r="L33467" s="23"/>
    </row>
    <row r="33468" spans="6:12" x14ac:dyDescent="0.25">
      <c r="F33468" s="20"/>
      <c r="G33468" s="21"/>
      <c r="H33468" s="22"/>
      <c r="L33468" s="23"/>
    </row>
    <row r="33469" spans="6:12" x14ac:dyDescent="0.25">
      <c r="F33469" s="20"/>
      <c r="G33469" s="21"/>
      <c r="H33469" s="22"/>
      <c r="L33469" s="23"/>
    </row>
    <row r="33470" spans="6:12" x14ac:dyDescent="0.25">
      <c r="F33470" s="20"/>
      <c r="G33470" s="21"/>
      <c r="H33470" s="22"/>
      <c r="L33470" s="23"/>
    </row>
    <row r="33471" spans="6:12" x14ac:dyDescent="0.25">
      <c r="F33471" s="20"/>
      <c r="G33471" s="21"/>
      <c r="H33471" s="22"/>
      <c r="L33471" s="23"/>
    </row>
    <row r="33472" spans="6:12" x14ac:dyDescent="0.25">
      <c r="F33472" s="20"/>
      <c r="G33472" s="21"/>
      <c r="H33472" s="22"/>
      <c r="L33472" s="23"/>
    </row>
    <row r="33473" spans="6:12" x14ac:dyDescent="0.25">
      <c r="F33473" s="20"/>
      <c r="G33473" s="21"/>
      <c r="H33473" s="22"/>
      <c r="L33473" s="23"/>
    </row>
    <row r="33474" spans="6:12" x14ac:dyDescent="0.25">
      <c r="F33474" s="20"/>
      <c r="G33474" s="21"/>
      <c r="H33474" s="22"/>
      <c r="L33474" s="23"/>
    </row>
    <row r="33475" spans="6:12" x14ac:dyDescent="0.25">
      <c r="F33475" s="20"/>
      <c r="G33475" s="21"/>
      <c r="H33475" s="22"/>
      <c r="L33475" s="23"/>
    </row>
    <row r="33476" spans="6:12" x14ac:dyDescent="0.25">
      <c r="F33476" s="20"/>
      <c r="G33476" s="21"/>
      <c r="H33476" s="22"/>
      <c r="L33476" s="23"/>
    </row>
    <row r="33477" spans="6:12" x14ac:dyDescent="0.25">
      <c r="F33477" s="20"/>
      <c r="G33477" s="21"/>
      <c r="H33477" s="22"/>
      <c r="L33477" s="23"/>
    </row>
    <row r="33478" spans="6:12" x14ac:dyDescent="0.25">
      <c r="F33478" s="20"/>
      <c r="G33478" s="21"/>
      <c r="H33478" s="22"/>
      <c r="L33478" s="23"/>
    </row>
    <row r="33479" spans="6:12" x14ac:dyDescent="0.25">
      <c r="F33479" s="20"/>
      <c r="G33479" s="21"/>
      <c r="H33479" s="22"/>
      <c r="L33479" s="23"/>
    </row>
    <row r="33480" spans="6:12" x14ac:dyDescent="0.25">
      <c r="F33480" s="20"/>
      <c r="G33480" s="21"/>
      <c r="H33480" s="22"/>
      <c r="L33480" s="23"/>
    </row>
    <row r="33481" spans="6:12" x14ac:dyDescent="0.25">
      <c r="F33481" s="20"/>
      <c r="G33481" s="21"/>
      <c r="H33481" s="22"/>
      <c r="L33481" s="23"/>
    </row>
    <row r="33482" spans="6:12" x14ac:dyDescent="0.25">
      <c r="F33482" s="20"/>
      <c r="G33482" s="21"/>
      <c r="H33482" s="22"/>
      <c r="L33482" s="23"/>
    </row>
    <row r="33483" spans="6:12" x14ac:dyDescent="0.25">
      <c r="F33483" s="20"/>
      <c r="G33483" s="21"/>
      <c r="H33483" s="22"/>
      <c r="L33483" s="23"/>
    </row>
    <row r="33484" spans="6:12" x14ac:dyDescent="0.25">
      <c r="F33484" s="20"/>
      <c r="G33484" s="21"/>
      <c r="H33484" s="22"/>
      <c r="L33484" s="23"/>
    </row>
    <row r="33485" spans="6:12" x14ac:dyDescent="0.25">
      <c r="F33485" s="20"/>
      <c r="G33485" s="21"/>
      <c r="H33485" s="22"/>
      <c r="L33485" s="23"/>
    </row>
    <row r="33486" spans="6:12" x14ac:dyDescent="0.25">
      <c r="F33486" s="20"/>
      <c r="G33486" s="21"/>
      <c r="H33486" s="22"/>
      <c r="L33486" s="23"/>
    </row>
    <row r="33487" spans="6:12" x14ac:dyDescent="0.25">
      <c r="F33487" s="20"/>
      <c r="G33487" s="21"/>
      <c r="H33487" s="22"/>
      <c r="L33487" s="23"/>
    </row>
    <row r="33488" spans="6:12" x14ac:dyDescent="0.25">
      <c r="F33488" s="20"/>
      <c r="G33488" s="21"/>
      <c r="H33488" s="22"/>
      <c r="L33488" s="23"/>
    </row>
    <row r="33489" spans="6:12" x14ac:dyDescent="0.25">
      <c r="F33489" s="20"/>
      <c r="G33489" s="21"/>
      <c r="H33489" s="22"/>
      <c r="L33489" s="23"/>
    </row>
    <row r="33490" spans="6:12" x14ac:dyDescent="0.25">
      <c r="F33490" s="20"/>
      <c r="G33490" s="21"/>
      <c r="H33490" s="22"/>
      <c r="L33490" s="23"/>
    </row>
    <row r="33491" spans="6:12" x14ac:dyDescent="0.25">
      <c r="F33491" s="20"/>
      <c r="G33491" s="21"/>
      <c r="H33491" s="22"/>
      <c r="L33491" s="23"/>
    </row>
    <row r="33492" spans="6:12" x14ac:dyDescent="0.25">
      <c r="F33492" s="20"/>
      <c r="G33492" s="21"/>
      <c r="H33492" s="22"/>
      <c r="L33492" s="23"/>
    </row>
    <row r="33493" spans="6:12" x14ac:dyDescent="0.25">
      <c r="F33493" s="20"/>
      <c r="G33493" s="21"/>
      <c r="H33493" s="22"/>
      <c r="L33493" s="23"/>
    </row>
    <row r="33494" spans="6:12" x14ac:dyDescent="0.25">
      <c r="F33494" s="20"/>
      <c r="G33494" s="21"/>
      <c r="H33494" s="22"/>
      <c r="L33494" s="23"/>
    </row>
    <row r="33495" spans="6:12" x14ac:dyDescent="0.25">
      <c r="F33495" s="20"/>
      <c r="G33495" s="21"/>
      <c r="H33495" s="22"/>
      <c r="L33495" s="23"/>
    </row>
    <row r="33496" spans="6:12" x14ac:dyDescent="0.25">
      <c r="F33496" s="20"/>
      <c r="G33496" s="21"/>
      <c r="H33496" s="22"/>
      <c r="L33496" s="23"/>
    </row>
    <row r="33497" spans="6:12" x14ac:dyDescent="0.25">
      <c r="F33497" s="20"/>
      <c r="G33497" s="21"/>
      <c r="H33497" s="22"/>
      <c r="L33497" s="23"/>
    </row>
    <row r="33498" spans="6:12" x14ac:dyDescent="0.25">
      <c r="F33498" s="20"/>
      <c r="G33498" s="21"/>
      <c r="H33498" s="22"/>
      <c r="L33498" s="23"/>
    </row>
    <row r="33499" spans="6:12" x14ac:dyDescent="0.25">
      <c r="F33499" s="20"/>
      <c r="G33499" s="21"/>
      <c r="H33499" s="22"/>
      <c r="L33499" s="23"/>
    </row>
    <row r="33500" spans="6:12" x14ac:dyDescent="0.25">
      <c r="F33500" s="20"/>
      <c r="G33500" s="21"/>
      <c r="H33500" s="22"/>
      <c r="L33500" s="23"/>
    </row>
    <row r="33501" spans="6:12" x14ac:dyDescent="0.25">
      <c r="F33501" s="20"/>
      <c r="G33501" s="21"/>
      <c r="H33501" s="22"/>
      <c r="L33501" s="23"/>
    </row>
    <row r="33502" spans="6:12" x14ac:dyDescent="0.25">
      <c r="F33502" s="20"/>
      <c r="G33502" s="21"/>
      <c r="H33502" s="22"/>
      <c r="L33502" s="23"/>
    </row>
    <row r="33503" spans="6:12" x14ac:dyDescent="0.25">
      <c r="F33503" s="20"/>
      <c r="G33503" s="21"/>
      <c r="H33503" s="22"/>
      <c r="L33503" s="23"/>
    </row>
    <row r="33504" spans="6:12" x14ac:dyDescent="0.25">
      <c r="F33504" s="20"/>
      <c r="G33504" s="21"/>
      <c r="H33504" s="22"/>
      <c r="L33504" s="23"/>
    </row>
    <row r="33505" spans="6:12" x14ac:dyDescent="0.25">
      <c r="F33505" s="20"/>
      <c r="G33505" s="21"/>
      <c r="H33505" s="22"/>
      <c r="L33505" s="23"/>
    </row>
    <row r="33506" spans="6:12" x14ac:dyDescent="0.25">
      <c r="F33506" s="20"/>
      <c r="G33506" s="21"/>
      <c r="H33506" s="22"/>
      <c r="L33506" s="23"/>
    </row>
    <row r="33507" spans="6:12" x14ac:dyDescent="0.25">
      <c r="F33507" s="20"/>
      <c r="G33507" s="21"/>
      <c r="H33507" s="22"/>
      <c r="L33507" s="23"/>
    </row>
    <row r="33508" spans="6:12" x14ac:dyDescent="0.25">
      <c r="F33508" s="20"/>
      <c r="G33508" s="21"/>
      <c r="H33508" s="22"/>
      <c r="L33508" s="23"/>
    </row>
    <row r="33509" spans="6:12" x14ac:dyDescent="0.25">
      <c r="F33509" s="20"/>
      <c r="G33509" s="21"/>
      <c r="H33509" s="22"/>
      <c r="L33509" s="23"/>
    </row>
    <row r="33510" spans="6:12" x14ac:dyDescent="0.25">
      <c r="F33510" s="20"/>
      <c r="G33510" s="21"/>
      <c r="H33510" s="22"/>
      <c r="L33510" s="23"/>
    </row>
    <row r="33511" spans="6:12" x14ac:dyDescent="0.25">
      <c r="F33511" s="20"/>
      <c r="G33511" s="21"/>
      <c r="H33511" s="22"/>
      <c r="L33511" s="23"/>
    </row>
    <row r="33512" spans="6:12" x14ac:dyDescent="0.25">
      <c r="F33512" s="20"/>
      <c r="G33512" s="21"/>
      <c r="H33512" s="22"/>
      <c r="L33512" s="23"/>
    </row>
    <row r="33513" spans="6:12" x14ac:dyDescent="0.25">
      <c r="F33513" s="20"/>
      <c r="G33513" s="21"/>
      <c r="H33513" s="22"/>
      <c r="L33513" s="23"/>
    </row>
    <row r="33514" spans="6:12" x14ac:dyDescent="0.25">
      <c r="F33514" s="20"/>
      <c r="G33514" s="21"/>
      <c r="H33514" s="22"/>
      <c r="L33514" s="23"/>
    </row>
    <row r="33515" spans="6:12" x14ac:dyDescent="0.25">
      <c r="F33515" s="20"/>
      <c r="G33515" s="21"/>
      <c r="H33515" s="22"/>
      <c r="L33515" s="23"/>
    </row>
    <row r="33516" spans="6:12" x14ac:dyDescent="0.25">
      <c r="F33516" s="20"/>
      <c r="G33516" s="21"/>
      <c r="H33516" s="22"/>
      <c r="L33516" s="23"/>
    </row>
    <row r="33517" spans="6:12" x14ac:dyDescent="0.25">
      <c r="F33517" s="20"/>
      <c r="G33517" s="21"/>
      <c r="H33517" s="22"/>
      <c r="L33517" s="23"/>
    </row>
    <row r="33518" spans="6:12" x14ac:dyDescent="0.25">
      <c r="F33518" s="20"/>
      <c r="G33518" s="21"/>
      <c r="H33518" s="22"/>
      <c r="L33518" s="23"/>
    </row>
    <row r="33519" spans="6:12" x14ac:dyDescent="0.25">
      <c r="F33519" s="20"/>
      <c r="G33519" s="21"/>
      <c r="H33519" s="22"/>
      <c r="L33519" s="23"/>
    </row>
    <row r="33520" spans="6:12" x14ac:dyDescent="0.25">
      <c r="F33520" s="20"/>
      <c r="G33520" s="21"/>
      <c r="H33520" s="22"/>
      <c r="L33520" s="23"/>
    </row>
    <row r="33521" spans="6:12" x14ac:dyDescent="0.25">
      <c r="F33521" s="20"/>
      <c r="G33521" s="21"/>
      <c r="H33521" s="22"/>
      <c r="L33521" s="23"/>
    </row>
    <row r="33522" spans="6:12" x14ac:dyDescent="0.25">
      <c r="F33522" s="20"/>
      <c r="G33522" s="21"/>
      <c r="H33522" s="22"/>
      <c r="L33522" s="23"/>
    </row>
    <row r="33523" spans="6:12" x14ac:dyDescent="0.25">
      <c r="F33523" s="20"/>
      <c r="G33523" s="21"/>
      <c r="H33523" s="22"/>
      <c r="L33523" s="23"/>
    </row>
    <row r="33524" spans="6:12" x14ac:dyDescent="0.25">
      <c r="F33524" s="20"/>
      <c r="G33524" s="21"/>
      <c r="H33524" s="22"/>
      <c r="L33524" s="23"/>
    </row>
    <row r="33525" spans="6:12" x14ac:dyDescent="0.25">
      <c r="F33525" s="20"/>
      <c r="G33525" s="21"/>
      <c r="H33525" s="22"/>
      <c r="L33525" s="23"/>
    </row>
    <row r="33526" spans="6:12" x14ac:dyDescent="0.25">
      <c r="F33526" s="20"/>
      <c r="G33526" s="21"/>
      <c r="H33526" s="22"/>
      <c r="L33526" s="23"/>
    </row>
    <row r="33527" spans="6:12" x14ac:dyDescent="0.25">
      <c r="F33527" s="20"/>
      <c r="G33527" s="21"/>
      <c r="H33527" s="22"/>
      <c r="L33527" s="23"/>
    </row>
    <row r="33528" spans="6:12" x14ac:dyDescent="0.25">
      <c r="F33528" s="20"/>
      <c r="G33528" s="21"/>
      <c r="H33528" s="22"/>
      <c r="L33528" s="23"/>
    </row>
    <row r="33529" spans="6:12" x14ac:dyDescent="0.25">
      <c r="F33529" s="20"/>
      <c r="G33529" s="21"/>
      <c r="H33529" s="22"/>
      <c r="L33529" s="23"/>
    </row>
    <row r="33530" spans="6:12" x14ac:dyDescent="0.25">
      <c r="F33530" s="20"/>
      <c r="G33530" s="21"/>
      <c r="H33530" s="22"/>
      <c r="L33530" s="23"/>
    </row>
    <row r="33531" spans="6:12" x14ac:dyDescent="0.25">
      <c r="F33531" s="20"/>
      <c r="G33531" s="21"/>
      <c r="H33531" s="22"/>
      <c r="L33531" s="23"/>
    </row>
    <row r="33532" spans="6:12" x14ac:dyDescent="0.25">
      <c r="F33532" s="20"/>
      <c r="G33532" s="21"/>
      <c r="H33532" s="22"/>
      <c r="L33532" s="23"/>
    </row>
    <row r="33533" spans="6:12" x14ac:dyDescent="0.25">
      <c r="F33533" s="20"/>
      <c r="G33533" s="21"/>
      <c r="H33533" s="22"/>
      <c r="L33533" s="23"/>
    </row>
    <row r="33534" spans="6:12" x14ac:dyDescent="0.25">
      <c r="F33534" s="20"/>
      <c r="G33534" s="21"/>
      <c r="H33534" s="22"/>
      <c r="L33534" s="23"/>
    </row>
    <row r="33535" spans="6:12" x14ac:dyDescent="0.25">
      <c r="F33535" s="20"/>
      <c r="G33535" s="21"/>
      <c r="H33535" s="22"/>
      <c r="L33535" s="23"/>
    </row>
    <row r="33536" spans="6:12" x14ac:dyDescent="0.25">
      <c r="F33536" s="20"/>
      <c r="G33536" s="21"/>
      <c r="H33536" s="22"/>
      <c r="L33536" s="23"/>
    </row>
    <row r="33537" spans="6:12" x14ac:dyDescent="0.25">
      <c r="F33537" s="20"/>
      <c r="G33537" s="21"/>
      <c r="H33537" s="22"/>
      <c r="L33537" s="23"/>
    </row>
    <row r="33538" spans="6:12" x14ac:dyDescent="0.25">
      <c r="F33538" s="20"/>
      <c r="G33538" s="21"/>
      <c r="H33538" s="22"/>
      <c r="L33538" s="23"/>
    </row>
    <row r="33539" spans="6:12" x14ac:dyDescent="0.25">
      <c r="F33539" s="20"/>
      <c r="G33539" s="21"/>
      <c r="H33539" s="22"/>
      <c r="L33539" s="23"/>
    </row>
    <row r="33540" spans="6:12" x14ac:dyDescent="0.25">
      <c r="F33540" s="20"/>
      <c r="G33540" s="21"/>
      <c r="H33540" s="22"/>
      <c r="L33540" s="23"/>
    </row>
    <row r="33541" spans="6:12" x14ac:dyDescent="0.25">
      <c r="F33541" s="20"/>
      <c r="G33541" s="21"/>
      <c r="H33541" s="22"/>
      <c r="L33541" s="23"/>
    </row>
    <row r="33542" spans="6:12" x14ac:dyDescent="0.25">
      <c r="F33542" s="20"/>
      <c r="G33542" s="21"/>
      <c r="H33542" s="22"/>
      <c r="L33542" s="23"/>
    </row>
    <row r="33543" spans="6:12" x14ac:dyDescent="0.25">
      <c r="F33543" s="20"/>
      <c r="G33543" s="21"/>
      <c r="H33543" s="22"/>
      <c r="L33543" s="23"/>
    </row>
    <row r="33544" spans="6:12" x14ac:dyDescent="0.25">
      <c r="F33544" s="20"/>
      <c r="G33544" s="21"/>
      <c r="H33544" s="22"/>
      <c r="L33544" s="23"/>
    </row>
    <row r="33545" spans="6:12" x14ac:dyDescent="0.25">
      <c r="F33545" s="20"/>
      <c r="G33545" s="21"/>
      <c r="H33545" s="22"/>
      <c r="L33545" s="23"/>
    </row>
    <row r="33546" spans="6:12" x14ac:dyDescent="0.25">
      <c r="F33546" s="20"/>
      <c r="G33546" s="21"/>
      <c r="H33546" s="22"/>
      <c r="L33546" s="23"/>
    </row>
    <row r="33547" spans="6:12" x14ac:dyDescent="0.25">
      <c r="F33547" s="20"/>
      <c r="G33547" s="21"/>
      <c r="H33547" s="22"/>
      <c r="L33547" s="23"/>
    </row>
    <row r="33548" spans="6:12" x14ac:dyDescent="0.25">
      <c r="F33548" s="20"/>
      <c r="G33548" s="21"/>
      <c r="H33548" s="22"/>
      <c r="L33548" s="23"/>
    </row>
    <row r="33549" spans="6:12" x14ac:dyDescent="0.25">
      <c r="F33549" s="20"/>
      <c r="G33549" s="21"/>
      <c r="H33549" s="22"/>
      <c r="L33549" s="23"/>
    </row>
    <row r="33550" spans="6:12" x14ac:dyDescent="0.25">
      <c r="F33550" s="20"/>
      <c r="G33550" s="21"/>
      <c r="H33550" s="22"/>
      <c r="L33550" s="23"/>
    </row>
    <row r="33551" spans="6:12" x14ac:dyDescent="0.25">
      <c r="F33551" s="20"/>
      <c r="G33551" s="21"/>
      <c r="H33551" s="22"/>
      <c r="L33551" s="23"/>
    </row>
    <row r="33552" spans="6:12" x14ac:dyDescent="0.25">
      <c r="F33552" s="20"/>
      <c r="G33552" s="21"/>
      <c r="H33552" s="22"/>
      <c r="L33552" s="23"/>
    </row>
    <row r="33553" spans="6:12" x14ac:dyDescent="0.25">
      <c r="F33553" s="20"/>
      <c r="G33553" s="21"/>
      <c r="H33553" s="22"/>
      <c r="L33553" s="23"/>
    </row>
    <row r="33554" spans="6:12" x14ac:dyDescent="0.25">
      <c r="F33554" s="20"/>
      <c r="G33554" s="21"/>
      <c r="H33554" s="22"/>
      <c r="L33554" s="23"/>
    </row>
    <row r="33555" spans="6:12" x14ac:dyDescent="0.25">
      <c r="F33555" s="20"/>
      <c r="G33555" s="21"/>
      <c r="H33555" s="22"/>
      <c r="L33555" s="23"/>
    </row>
    <row r="33556" spans="6:12" x14ac:dyDescent="0.25">
      <c r="F33556" s="20"/>
      <c r="G33556" s="21"/>
      <c r="H33556" s="22"/>
      <c r="L33556" s="23"/>
    </row>
    <row r="33557" spans="6:12" x14ac:dyDescent="0.25">
      <c r="F33557" s="20"/>
      <c r="G33557" s="21"/>
      <c r="H33557" s="22"/>
      <c r="L33557" s="23"/>
    </row>
    <row r="33558" spans="6:12" x14ac:dyDescent="0.25">
      <c r="F33558" s="20"/>
      <c r="G33558" s="21"/>
      <c r="H33558" s="22"/>
      <c r="L33558" s="23"/>
    </row>
    <row r="33559" spans="6:12" x14ac:dyDescent="0.25">
      <c r="F33559" s="20"/>
      <c r="G33559" s="21"/>
      <c r="H33559" s="22"/>
      <c r="L33559" s="23"/>
    </row>
    <row r="33560" spans="6:12" x14ac:dyDescent="0.25">
      <c r="F33560" s="20"/>
      <c r="G33560" s="21"/>
      <c r="H33560" s="22"/>
      <c r="L33560" s="23"/>
    </row>
    <row r="33561" spans="6:12" x14ac:dyDescent="0.25">
      <c r="F33561" s="20"/>
      <c r="G33561" s="21"/>
      <c r="H33561" s="22"/>
      <c r="L33561" s="23"/>
    </row>
    <row r="33562" spans="6:12" x14ac:dyDescent="0.25">
      <c r="F33562" s="20"/>
      <c r="G33562" s="21"/>
      <c r="H33562" s="22"/>
      <c r="L33562" s="23"/>
    </row>
    <row r="33563" spans="6:12" x14ac:dyDescent="0.25">
      <c r="F33563" s="20"/>
      <c r="G33563" s="21"/>
      <c r="H33563" s="22"/>
      <c r="L33563" s="23"/>
    </row>
    <row r="33564" spans="6:12" x14ac:dyDescent="0.25">
      <c r="F33564" s="20"/>
      <c r="G33564" s="21"/>
      <c r="H33564" s="22"/>
      <c r="L33564" s="23"/>
    </row>
    <row r="33565" spans="6:12" x14ac:dyDescent="0.25">
      <c r="F33565" s="20"/>
      <c r="G33565" s="21"/>
      <c r="H33565" s="22"/>
      <c r="L33565" s="23"/>
    </row>
    <row r="33566" spans="6:12" x14ac:dyDescent="0.25">
      <c r="F33566" s="20"/>
      <c r="G33566" s="21"/>
      <c r="H33566" s="22"/>
      <c r="L33566" s="23"/>
    </row>
    <row r="33567" spans="6:12" x14ac:dyDescent="0.25">
      <c r="F33567" s="20"/>
      <c r="G33567" s="21"/>
      <c r="H33567" s="22"/>
      <c r="L33567" s="23"/>
    </row>
    <row r="33568" spans="6:12" x14ac:dyDescent="0.25">
      <c r="F33568" s="20"/>
      <c r="G33568" s="21"/>
      <c r="H33568" s="22"/>
      <c r="L33568" s="23"/>
    </row>
    <row r="33569" spans="6:12" x14ac:dyDescent="0.25">
      <c r="F33569" s="20"/>
      <c r="G33569" s="21"/>
      <c r="H33569" s="22"/>
      <c r="L33569" s="23"/>
    </row>
    <row r="33570" spans="6:12" x14ac:dyDescent="0.25">
      <c r="F33570" s="20"/>
      <c r="G33570" s="21"/>
      <c r="H33570" s="22"/>
      <c r="L33570" s="23"/>
    </row>
    <row r="33571" spans="6:12" x14ac:dyDescent="0.25">
      <c r="F33571" s="20"/>
      <c r="G33571" s="21"/>
      <c r="H33571" s="22"/>
      <c r="L33571" s="23"/>
    </row>
    <row r="33572" spans="6:12" x14ac:dyDescent="0.25">
      <c r="F33572" s="20"/>
      <c r="G33572" s="21"/>
      <c r="H33572" s="22"/>
      <c r="L33572" s="23"/>
    </row>
    <row r="33573" spans="6:12" x14ac:dyDescent="0.25">
      <c r="F33573" s="20"/>
      <c r="G33573" s="21"/>
      <c r="H33573" s="22"/>
      <c r="L33573" s="23"/>
    </row>
    <row r="33574" spans="6:12" x14ac:dyDescent="0.25">
      <c r="F33574" s="20"/>
      <c r="G33574" s="21"/>
      <c r="H33574" s="22"/>
      <c r="L33574" s="23"/>
    </row>
    <row r="33575" spans="6:12" x14ac:dyDescent="0.25">
      <c r="F33575" s="20"/>
      <c r="G33575" s="21"/>
      <c r="H33575" s="22"/>
      <c r="L33575" s="23"/>
    </row>
    <row r="33576" spans="6:12" x14ac:dyDescent="0.25">
      <c r="F33576" s="20"/>
      <c r="G33576" s="21"/>
      <c r="H33576" s="22"/>
      <c r="L33576" s="23"/>
    </row>
    <row r="33577" spans="6:12" x14ac:dyDescent="0.25">
      <c r="F33577" s="20"/>
      <c r="G33577" s="21"/>
      <c r="H33577" s="22"/>
      <c r="L33577" s="23"/>
    </row>
    <row r="33578" spans="6:12" x14ac:dyDescent="0.25">
      <c r="F33578" s="20"/>
      <c r="G33578" s="21"/>
      <c r="H33578" s="22"/>
      <c r="L33578" s="23"/>
    </row>
    <row r="33579" spans="6:12" x14ac:dyDescent="0.25">
      <c r="F33579" s="20"/>
      <c r="G33579" s="21"/>
      <c r="H33579" s="22"/>
      <c r="L33579" s="23"/>
    </row>
    <row r="33580" spans="6:12" x14ac:dyDescent="0.25">
      <c r="F33580" s="20"/>
      <c r="G33580" s="21"/>
      <c r="H33580" s="22"/>
      <c r="L33580" s="23"/>
    </row>
    <row r="33581" spans="6:12" x14ac:dyDescent="0.25">
      <c r="F33581" s="20"/>
      <c r="G33581" s="21"/>
      <c r="H33581" s="22"/>
      <c r="L33581" s="23"/>
    </row>
    <row r="33582" spans="6:12" x14ac:dyDescent="0.25">
      <c r="F33582" s="20"/>
      <c r="G33582" s="21"/>
      <c r="H33582" s="22"/>
      <c r="L33582" s="23"/>
    </row>
    <row r="33583" spans="6:12" x14ac:dyDescent="0.25">
      <c r="F33583" s="20"/>
      <c r="G33583" s="21"/>
      <c r="H33583" s="22"/>
      <c r="L33583" s="23"/>
    </row>
    <row r="33584" spans="6:12" x14ac:dyDescent="0.25">
      <c r="F33584" s="20"/>
      <c r="G33584" s="21"/>
      <c r="H33584" s="22"/>
      <c r="L33584" s="23"/>
    </row>
    <row r="33585" spans="6:12" x14ac:dyDescent="0.25">
      <c r="F33585" s="20"/>
      <c r="G33585" s="21"/>
      <c r="H33585" s="22"/>
      <c r="L33585" s="23"/>
    </row>
    <row r="33586" spans="6:12" x14ac:dyDescent="0.25">
      <c r="F33586" s="20"/>
      <c r="G33586" s="21"/>
      <c r="H33586" s="22"/>
      <c r="L33586" s="23"/>
    </row>
    <row r="33587" spans="6:12" x14ac:dyDescent="0.25">
      <c r="F33587" s="20"/>
      <c r="G33587" s="21"/>
      <c r="H33587" s="22"/>
      <c r="L33587" s="23"/>
    </row>
    <row r="33588" spans="6:12" x14ac:dyDescent="0.25">
      <c r="F33588" s="20"/>
      <c r="G33588" s="21"/>
      <c r="H33588" s="22"/>
      <c r="L33588" s="23"/>
    </row>
    <row r="33589" spans="6:12" x14ac:dyDescent="0.25">
      <c r="F33589" s="20"/>
      <c r="G33589" s="21"/>
      <c r="H33589" s="22"/>
      <c r="L33589" s="23"/>
    </row>
    <row r="33590" spans="6:12" x14ac:dyDescent="0.25">
      <c r="F33590" s="20"/>
      <c r="G33590" s="21"/>
      <c r="H33590" s="22"/>
      <c r="L33590" s="23"/>
    </row>
    <row r="33591" spans="6:12" x14ac:dyDescent="0.25">
      <c r="F33591" s="20"/>
      <c r="G33591" s="21"/>
      <c r="H33591" s="22"/>
      <c r="L33591" s="23"/>
    </row>
    <row r="33592" spans="6:12" x14ac:dyDescent="0.25">
      <c r="F33592" s="20"/>
      <c r="G33592" s="21"/>
      <c r="H33592" s="22"/>
      <c r="L33592" s="23"/>
    </row>
    <row r="33593" spans="6:12" x14ac:dyDescent="0.25">
      <c r="F33593" s="20"/>
      <c r="G33593" s="21"/>
      <c r="H33593" s="22"/>
      <c r="L33593" s="23"/>
    </row>
    <row r="33594" spans="6:12" x14ac:dyDescent="0.25">
      <c r="F33594" s="20"/>
      <c r="G33594" s="21"/>
      <c r="H33594" s="22"/>
      <c r="L33594" s="23"/>
    </row>
    <row r="33595" spans="6:12" x14ac:dyDescent="0.25">
      <c r="F33595" s="20"/>
      <c r="G33595" s="21"/>
      <c r="H33595" s="22"/>
      <c r="L33595" s="23"/>
    </row>
    <row r="33596" spans="6:12" x14ac:dyDescent="0.25">
      <c r="F33596" s="20"/>
      <c r="G33596" s="21"/>
      <c r="H33596" s="22"/>
      <c r="L33596" s="23"/>
    </row>
    <row r="33597" spans="6:12" x14ac:dyDescent="0.25">
      <c r="F33597" s="20"/>
      <c r="G33597" s="21"/>
      <c r="H33597" s="22"/>
      <c r="L33597" s="23"/>
    </row>
    <row r="33598" spans="6:12" x14ac:dyDescent="0.25">
      <c r="F33598" s="20"/>
      <c r="G33598" s="21"/>
      <c r="H33598" s="22"/>
      <c r="L33598" s="23"/>
    </row>
    <row r="33599" spans="6:12" x14ac:dyDescent="0.25">
      <c r="F33599" s="20"/>
      <c r="G33599" s="21"/>
      <c r="H33599" s="22"/>
      <c r="L33599" s="23"/>
    </row>
    <row r="33600" spans="6:12" x14ac:dyDescent="0.25">
      <c r="F33600" s="20"/>
      <c r="G33600" s="21"/>
      <c r="H33600" s="22"/>
      <c r="L33600" s="23"/>
    </row>
    <row r="33601" spans="6:12" x14ac:dyDescent="0.25">
      <c r="F33601" s="20"/>
      <c r="G33601" s="21"/>
      <c r="H33601" s="22"/>
      <c r="L33601" s="23"/>
    </row>
    <row r="33602" spans="6:12" x14ac:dyDescent="0.25">
      <c r="F33602" s="20"/>
      <c r="G33602" s="21"/>
      <c r="H33602" s="22"/>
      <c r="L33602" s="23"/>
    </row>
    <row r="33603" spans="6:12" x14ac:dyDescent="0.25">
      <c r="F33603" s="20"/>
      <c r="G33603" s="21"/>
      <c r="H33603" s="22"/>
      <c r="L33603" s="23"/>
    </row>
    <row r="33604" spans="6:12" x14ac:dyDescent="0.25">
      <c r="F33604" s="20"/>
      <c r="G33604" s="21"/>
      <c r="H33604" s="22"/>
      <c r="L33604" s="23"/>
    </row>
    <row r="33605" spans="6:12" x14ac:dyDescent="0.25">
      <c r="F33605" s="20"/>
      <c r="G33605" s="21"/>
      <c r="H33605" s="22"/>
      <c r="L33605" s="23"/>
    </row>
    <row r="33606" spans="6:12" x14ac:dyDescent="0.25">
      <c r="F33606" s="20"/>
      <c r="G33606" s="21"/>
      <c r="H33606" s="22"/>
      <c r="L33606" s="23"/>
    </row>
    <row r="33607" spans="6:12" x14ac:dyDescent="0.25">
      <c r="F33607" s="20"/>
      <c r="G33607" s="21"/>
      <c r="H33607" s="22"/>
      <c r="L33607" s="23"/>
    </row>
    <row r="33608" spans="6:12" x14ac:dyDescent="0.25">
      <c r="F33608" s="20"/>
      <c r="G33608" s="21"/>
      <c r="H33608" s="22"/>
      <c r="L33608" s="23"/>
    </row>
    <row r="33609" spans="6:12" x14ac:dyDescent="0.25">
      <c r="F33609" s="20"/>
      <c r="G33609" s="21"/>
      <c r="H33609" s="22"/>
      <c r="L33609" s="23"/>
    </row>
    <row r="33610" spans="6:12" x14ac:dyDescent="0.25">
      <c r="F33610" s="20"/>
      <c r="G33610" s="21"/>
      <c r="H33610" s="22"/>
      <c r="L33610" s="23"/>
    </row>
    <row r="33611" spans="6:12" x14ac:dyDescent="0.25">
      <c r="F33611" s="20"/>
      <c r="G33611" s="21"/>
      <c r="H33611" s="22"/>
      <c r="L33611" s="23"/>
    </row>
    <row r="33612" spans="6:12" x14ac:dyDescent="0.25">
      <c r="F33612" s="20"/>
      <c r="G33612" s="21"/>
      <c r="H33612" s="22"/>
      <c r="L33612" s="23"/>
    </row>
    <row r="33613" spans="6:12" x14ac:dyDescent="0.25">
      <c r="F33613" s="20"/>
      <c r="G33613" s="21"/>
      <c r="H33613" s="22"/>
      <c r="L33613" s="23"/>
    </row>
    <row r="33614" spans="6:12" x14ac:dyDescent="0.25">
      <c r="F33614" s="20"/>
      <c r="G33614" s="21"/>
      <c r="H33614" s="22"/>
      <c r="L33614" s="23"/>
    </row>
    <row r="33615" spans="6:12" x14ac:dyDescent="0.25">
      <c r="F33615" s="20"/>
      <c r="G33615" s="21"/>
      <c r="H33615" s="22"/>
      <c r="L33615" s="23"/>
    </row>
    <row r="33616" spans="6:12" x14ac:dyDescent="0.25">
      <c r="F33616" s="20"/>
      <c r="G33616" s="21"/>
      <c r="H33616" s="22"/>
      <c r="L33616" s="23"/>
    </row>
    <row r="33617" spans="6:12" x14ac:dyDescent="0.25">
      <c r="F33617" s="20"/>
      <c r="G33617" s="21"/>
      <c r="H33617" s="22"/>
      <c r="L33617" s="23"/>
    </row>
    <row r="33618" spans="6:12" x14ac:dyDescent="0.25">
      <c r="F33618" s="20"/>
      <c r="G33618" s="21"/>
      <c r="H33618" s="22"/>
      <c r="L33618" s="23"/>
    </row>
    <row r="33619" spans="6:12" x14ac:dyDescent="0.25">
      <c r="F33619" s="20"/>
      <c r="G33619" s="21"/>
      <c r="H33619" s="22"/>
      <c r="L33619" s="23"/>
    </row>
    <row r="33620" spans="6:12" x14ac:dyDescent="0.25">
      <c r="F33620" s="20"/>
      <c r="G33620" s="21"/>
      <c r="H33620" s="22"/>
      <c r="L33620" s="23"/>
    </row>
    <row r="33621" spans="6:12" x14ac:dyDescent="0.25">
      <c r="F33621" s="20"/>
      <c r="G33621" s="21"/>
      <c r="H33621" s="22"/>
      <c r="L33621" s="23"/>
    </row>
    <row r="33622" spans="6:12" x14ac:dyDescent="0.25">
      <c r="F33622" s="20"/>
      <c r="G33622" s="21"/>
      <c r="H33622" s="22"/>
      <c r="L33622" s="23"/>
    </row>
    <row r="33623" spans="6:12" x14ac:dyDescent="0.25">
      <c r="F33623" s="20"/>
      <c r="G33623" s="21"/>
      <c r="H33623" s="22"/>
      <c r="L33623" s="23"/>
    </row>
    <row r="33624" spans="6:12" x14ac:dyDescent="0.25">
      <c r="F33624" s="20"/>
      <c r="G33624" s="21"/>
      <c r="H33624" s="22"/>
      <c r="L33624" s="23"/>
    </row>
    <row r="33625" spans="6:12" x14ac:dyDescent="0.25">
      <c r="F33625" s="20"/>
      <c r="G33625" s="21"/>
      <c r="H33625" s="22"/>
      <c r="L33625" s="23"/>
    </row>
    <row r="33626" spans="6:12" x14ac:dyDescent="0.25">
      <c r="F33626" s="20"/>
      <c r="G33626" s="21"/>
      <c r="H33626" s="22"/>
      <c r="L33626" s="23"/>
    </row>
    <row r="33627" spans="6:12" x14ac:dyDescent="0.25">
      <c r="F33627" s="20"/>
      <c r="G33627" s="21"/>
      <c r="H33627" s="22"/>
      <c r="L33627" s="23"/>
    </row>
    <row r="33628" spans="6:12" x14ac:dyDescent="0.25">
      <c r="F33628" s="20"/>
      <c r="G33628" s="21"/>
      <c r="H33628" s="22"/>
      <c r="L33628" s="23"/>
    </row>
    <row r="33629" spans="6:12" x14ac:dyDescent="0.25">
      <c r="F33629" s="20"/>
      <c r="G33629" s="21"/>
      <c r="H33629" s="22"/>
      <c r="L33629" s="23"/>
    </row>
    <row r="33630" spans="6:12" x14ac:dyDescent="0.25">
      <c r="F33630" s="20"/>
      <c r="G33630" s="21"/>
      <c r="H33630" s="22"/>
      <c r="L33630" s="23"/>
    </row>
    <row r="33631" spans="6:12" x14ac:dyDescent="0.25">
      <c r="F33631" s="20"/>
      <c r="G33631" s="21"/>
      <c r="H33631" s="22"/>
      <c r="L33631" s="23"/>
    </row>
    <row r="33632" spans="6:12" x14ac:dyDescent="0.25">
      <c r="F33632" s="20"/>
      <c r="G33632" s="21"/>
      <c r="H33632" s="22"/>
      <c r="L33632" s="23"/>
    </row>
    <row r="33633" spans="6:12" x14ac:dyDescent="0.25">
      <c r="F33633" s="20"/>
      <c r="G33633" s="21"/>
      <c r="H33633" s="22"/>
      <c r="L33633" s="23"/>
    </row>
    <row r="33634" spans="6:12" x14ac:dyDescent="0.25">
      <c r="F33634" s="20"/>
      <c r="G33634" s="21"/>
      <c r="H33634" s="22"/>
      <c r="L33634" s="23"/>
    </row>
    <row r="33635" spans="6:12" x14ac:dyDescent="0.25">
      <c r="F33635" s="20"/>
      <c r="G33635" s="21"/>
      <c r="H33635" s="22"/>
      <c r="L33635" s="23"/>
    </row>
    <row r="33636" spans="6:12" x14ac:dyDescent="0.25">
      <c r="F33636" s="20"/>
      <c r="G33636" s="21"/>
      <c r="H33636" s="22"/>
      <c r="L33636" s="23"/>
    </row>
    <row r="33637" spans="6:12" x14ac:dyDescent="0.25">
      <c r="F33637" s="20"/>
      <c r="G33637" s="21"/>
      <c r="H33637" s="22"/>
      <c r="L33637" s="23"/>
    </row>
    <row r="33638" spans="6:12" x14ac:dyDescent="0.25">
      <c r="F33638" s="20"/>
      <c r="G33638" s="21"/>
      <c r="H33638" s="22"/>
      <c r="L33638" s="23"/>
    </row>
    <row r="33639" spans="6:12" x14ac:dyDescent="0.25">
      <c r="F33639" s="20"/>
      <c r="G33639" s="21"/>
      <c r="H33639" s="22"/>
      <c r="L33639" s="23"/>
    </row>
    <row r="33640" spans="6:12" x14ac:dyDescent="0.25">
      <c r="F33640" s="20"/>
      <c r="G33640" s="21"/>
      <c r="H33640" s="22"/>
      <c r="L33640" s="23"/>
    </row>
    <row r="33641" spans="6:12" x14ac:dyDescent="0.25">
      <c r="F33641" s="20"/>
      <c r="G33641" s="21"/>
      <c r="H33641" s="22"/>
      <c r="L33641" s="23"/>
    </row>
    <row r="33642" spans="6:12" x14ac:dyDescent="0.25">
      <c r="F33642" s="20"/>
      <c r="G33642" s="21"/>
      <c r="H33642" s="22"/>
      <c r="L33642" s="23"/>
    </row>
    <row r="33643" spans="6:12" x14ac:dyDescent="0.25">
      <c r="F33643" s="20"/>
      <c r="G33643" s="21"/>
      <c r="H33643" s="22"/>
      <c r="L33643" s="23"/>
    </row>
    <row r="33644" spans="6:12" x14ac:dyDescent="0.25">
      <c r="F33644" s="20"/>
      <c r="G33644" s="21"/>
      <c r="H33644" s="22"/>
      <c r="L33644" s="23"/>
    </row>
    <row r="33645" spans="6:12" x14ac:dyDescent="0.25">
      <c r="F33645" s="20"/>
      <c r="G33645" s="21"/>
      <c r="H33645" s="22"/>
      <c r="L33645" s="23"/>
    </row>
    <row r="33646" spans="6:12" x14ac:dyDescent="0.25">
      <c r="F33646" s="20"/>
      <c r="G33646" s="21"/>
      <c r="H33646" s="22"/>
      <c r="L33646" s="23"/>
    </row>
    <row r="33647" spans="6:12" x14ac:dyDescent="0.25">
      <c r="F33647" s="20"/>
      <c r="G33647" s="21"/>
      <c r="H33647" s="22"/>
      <c r="L33647" s="23"/>
    </row>
    <row r="33648" spans="6:12" x14ac:dyDescent="0.25">
      <c r="F33648" s="20"/>
      <c r="G33648" s="21"/>
      <c r="H33648" s="22"/>
      <c r="L33648" s="23"/>
    </row>
    <row r="33649" spans="6:12" x14ac:dyDescent="0.25">
      <c r="F33649" s="20"/>
      <c r="G33649" s="21"/>
      <c r="H33649" s="22"/>
      <c r="L33649" s="23"/>
    </row>
    <row r="33650" spans="6:12" x14ac:dyDescent="0.25">
      <c r="F33650" s="20"/>
      <c r="G33650" s="21"/>
      <c r="H33650" s="22"/>
      <c r="L33650" s="23"/>
    </row>
    <row r="33651" spans="6:12" x14ac:dyDescent="0.25">
      <c r="F33651" s="20"/>
      <c r="G33651" s="21"/>
      <c r="H33651" s="22"/>
      <c r="L33651" s="23"/>
    </row>
    <row r="33652" spans="6:12" x14ac:dyDescent="0.25">
      <c r="F33652" s="20"/>
      <c r="G33652" s="21"/>
      <c r="H33652" s="22"/>
      <c r="L33652" s="23"/>
    </row>
    <row r="33653" spans="6:12" x14ac:dyDescent="0.25">
      <c r="F33653" s="20"/>
      <c r="G33653" s="21"/>
      <c r="H33653" s="22"/>
      <c r="L33653" s="23"/>
    </row>
    <row r="33654" spans="6:12" x14ac:dyDescent="0.25">
      <c r="F33654" s="20"/>
      <c r="G33654" s="21"/>
      <c r="H33654" s="22"/>
      <c r="L33654" s="23"/>
    </row>
    <row r="33655" spans="6:12" x14ac:dyDescent="0.25">
      <c r="F33655" s="20"/>
      <c r="G33655" s="21"/>
      <c r="H33655" s="22"/>
      <c r="L33655" s="23"/>
    </row>
    <row r="33656" spans="6:12" x14ac:dyDescent="0.25">
      <c r="F33656" s="20"/>
      <c r="G33656" s="21"/>
      <c r="H33656" s="22"/>
      <c r="L33656" s="23"/>
    </row>
    <row r="33657" spans="6:12" x14ac:dyDescent="0.25">
      <c r="F33657" s="20"/>
      <c r="G33657" s="21"/>
      <c r="H33657" s="22"/>
      <c r="L33657" s="23"/>
    </row>
    <row r="33658" spans="6:12" x14ac:dyDescent="0.25">
      <c r="F33658" s="20"/>
      <c r="G33658" s="21"/>
      <c r="H33658" s="22"/>
      <c r="L33658" s="23"/>
    </row>
    <row r="33659" spans="6:12" x14ac:dyDescent="0.25">
      <c r="F33659" s="20"/>
      <c r="G33659" s="21"/>
      <c r="H33659" s="22"/>
      <c r="L33659" s="23"/>
    </row>
    <row r="33660" spans="6:12" x14ac:dyDescent="0.25">
      <c r="F33660" s="20"/>
      <c r="G33660" s="21"/>
      <c r="H33660" s="22"/>
      <c r="L33660" s="23"/>
    </row>
    <row r="33661" spans="6:12" x14ac:dyDescent="0.25">
      <c r="F33661" s="20"/>
      <c r="G33661" s="21"/>
      <c r="H33661" s="22"/>
      <c r="L33661" s="23"/>
    </row>
    <row r="33662" spans="6:12" x14ac:dyDescent="0.25">
      <c r="F33662" s="20"/>
      <c r="G33662" s="21"/>
      <c r="H33662" s="22"/>
      <c r="L33662" s="23"/>
    </row>
    <row r="33663" spans="6:12" x14ac:dyDescent="0.25">
      <c r="F33663" s="20"/>
      <c r="G33663" s="21"/>
      <c r="H33663" s="22"/>
      <c r="L33663" s="23"/>
    </row>
    <row r="33664" spans="6:12" x14ac:dyDescent="0.25">
      <c r="F33664" s="20"/>
      <c r="G33664" s="21"/>
      <c r="H33664" s="22"/>
      <c r="L33664" s="23"/>
    </row>
    <row r="33665" spans="6:12" x14ac:dyDescent="0.25">
      <c r="F33665" s="20"/>
      <c r="G33665" s="21"/>
      <c r="H33665" s="22"/>
      <c r="L33665" s="23"/>
    </row>
    <row r="33666" spans="6:12" x14ac:dyDescent="0.25">
      <c r="F33666" s="20"/>
      <c r="G33666" s="21"/>
      <c r="H33666" s="22"/>
      <c r="L33666" s="23"/>
    </row>
    <row r="33667" spans="6:12" x14ac:dyDescent="0.25">
      <c r="F33667" s="20"/>
      <c r="G33667" s="21"/>
      <c r="H33667" s="22"/>
      <c r="L33667" s="23"/>
    </row>
    <row r="33668" spans="6:12" x14ac:dyDescent="0.25">
      <c r="F33668" s="20"/>
      <c r="G33668" s="21"/>
      <c r="H33668" s="22"/>
      <c r="L33668" s="23"/>
    </row>
    <row r="33669" spans="6:12" x14ac:dyDescent="0.25">
      <c r="F33669" s="20"/>
      <c r="G33669" s="21"/>
      <c r="H33669" s="22"/>
      <c r="L33669" s="23"/>
    </row>
    <row r="33670" spans="6:12" x14ac:dyDescent="0.25">
      <c r="F33670" s="20"/>
      <c r="G33670" s="21"/>
      <c r="H33670" s="22"/>
      <c r="L33670" s="23"/>
    </row>
    <row r="33671" spans="6:12" x14ac:dyDescent="0.25">
      <c r="F33671" s="20"/>
      <c r="G33671" s="21"/>
      <c r="H33671" s="22"/>
      <c r="L33671" s="23"/>
    </row>
    <row r="33672" spans="6:12" x14ac:dyDescent="0.25">
      <c r="F33672" s="20"/>
      <c r="G33672" s="21"/>
      <c r="H33672" s="22"/>
      <c r="L33672" s="23"/>
    </row>
    <row r="33673" spans="6:12" x14ac:dyDescent="0.25">
      <c r="F33673" s="20"/>
      <c r="G33673" s="21"/>
      <c r="H33673" s="22"/>
      <c r="L33673" s="23"/>
    </row>
    <row r="33674" spans="6:12" x14ac:dyDescent="0.25">
      <c r="F33674" s="20"/>
      <c r="G33674" s="21"/>
      <c r="H33674" s="22"/>
      <c r="L33674" s="23"/>
    </row>
    <row r="33675" spans="6:12" x14ac:dyDescent="0.25">
      <c r="F33675" s="20"/>
      <c r="G33675" s="21"/>
      <c r="H33675" s="22"/>
      <c r="L33675" s="23"/>
    </row>
    <row r="33676" spans="6:12" x14ac:dyDescent="0.25">
      <c r="F33676" s="20"/>
      <c r="G33676" s="21"/>
      <c r="H33676" s="22"/>
      <c r="L33676" s="23"/>
    </row>
    <row r="33677" spans="6:12" x14ac:dyDescent="0.25">
      <c r="F33677" s="20"/>
      <c r="G33677" s="21"/>
      <c r="H33677" s="22"/>
      <c r="L33677" s="23"/>
    </row>
    <row r="33678" spans="6:12" x14ac:dyDescent="0.25">
      <c r="F33678" s="20"/>
      <c r="G33678" s="21"/>
      <c r="H33678" s="22"/>
      <c r="L33678" s="23"/>
    </row>
    <row r="33679" spans="6:12" x14ac:dyDescent="0.25">
      <c r="F33679" s="20"/>
      <c r="G33679" s="21"/>
      <c r="H33679" s="22"/>
      <c r="L33679" s="23"/>
    </row>
    <row r="33680" spans="6:12" x14ac:dyDescent="0.25">
      <c r="F33680" s="20"/>
      <c r="G33680" s="21"/>
      <c r="H33680" s="22"/>
      <c r="L33680" s="23"/>
    </row>
    <row r="33681" spans="6:12" x14ac:dyDescent="0.25">
      <c r="F33681" s="20"/>
      <c r="G33681" s="21"/>
      <c r="H33681" s="22"/>
      <c r="L33681" s="23"/>
    </row>
    <row r="33682" spans="6:12" x14ac:dyDescent="0.25">
      <c r="F33682" s="20"/>
      <c r="G33682" s="21"/>
      <c r="H33682" s="22"/>
      <c r="L33682" s="23"/>
    </row>
    <row r="33683" spans="6:12" x14ac:dyDescent="0.25">
      <c r="F33683" s="20"/>
      <c r="G33683" s="21"/>
      <c r="H33683" s="22"/>
      <c r="L33683" s="23"/>
    </row>
    <row r="33684" spans="6:12" x14ac:dyDescent="0.25">
      <c r="F33684" s="20"/>
      <c r="G33684" s="21"/>
      <c r="H33684" s="22"/>
      <c r="L33684" s="23"/>
    </row>
    <row r="33685" spans="6:12" x14ac:dyDescent="0.25">
      <c r="F33685" s="20"/>
      <c r="G33685" s="21"/>
      <c r="H33685" s="22"/>
      <c r="L33685" s="23"/>
    </row>
    <row r="33686" spans="6:12" x14ac:dyDescent="0.25">
      <c r="F33686" s="20"/>
      <c r="G33686" s="21"/>
      <c r="H33686" s="22"/>
      <c r="L33686" s="23"/>
    </row>
    <row r="33687" spans="6:12" x14ac:dyDescent="0.25">
      <c r="F33687" s="20"/>
      <c r="G33687" s="21"/>
      <c r="H33687" s="22"/>
      <c r="L33687" s="23"/>
    </row>
    <row r="33688" spans="6:12" x14ac:dyDescent="0.25">
      <c r="F33688" s="20"/>
      <c r="G33688" s="21"/>
      <c r="H33688" s="22"/>
      <c r="L33688" s="23"/>
    </row>
    <row r="33689" spans="6:12" x14ac:dyDescent="0.25">
      <c r="F33689" s="20"/>
      <c r="G33689" s="21"/>
      <c r="H33689" s="22"/>
      <c r="L33689" s="23"/>
    </row>
    <row r="33690" spans="6:12" x14ac:dyDescent="0.25">
      <c r="F33690" s="20"/>
      <c r="G33690" s="21"/>
      <c r="H33690" s="22"/>
      <c r="L33690" s="23"/>
    </row>
    <row r="33691" spans="6:12" x14ac:dyDescent="0.25">
      <c r="F33691" s="20"/>
      <c r="G33691" s="21"/>
      <c r="H33691" s="22"/>
      <c r="L33691" s="23"/>
    </row>
    <row r="33692" spans="6:12" x14ac:dyDescent="0.25">
      <c r="F33692" s="20"/>
      <c r="G33692" s="21"/>
      <c r="H33692" s="22"/>
      <c r="L33692" s="23"/>
    </row>
    <row r="33693" spans="6:12" x14ac:dyDescent="0.25">
      <c r="F33693" s="20"/>
      <c r="G33693" s="21"/>
      <c r="H33693" s="22"/>
      <c r="L33693" s="23"/>
    </row>
    <row r="33694" spans="6:12" x14ac:dyDescent="0.25">
      <c r="F33694" s="20"/>
      <c r="G33694" s="21"/>
      <c r="H33694" s="22"/>
      <c r="L33694" s="23"/>
    </row>
    <row r="33695" spans="6:12" x14ac:dyDescent="0.25">
      <c r="F33695" s="20"/>
      <c r="G33695" s="21"/>
      <c r="H33695" s="22"/>
      <c r="L33695" s="23"/>
    </row>
    <row r="33696" spans="6:12" x14ac:dyDescent="0.25">
      <c r="F33696" s="20"/>
      <c r="G33696" s="21"/>
      <c r="H33696" s="22"/>
      <c r="L33696" s="23"/>
    </row>
    <row r="33697" spans="6:12" x14ac:dyDescent="0.25">
      <c r="F33697" s="20"/>
      <c r="G33697" s="21"/>
      <c r="H33697" s="22"/>
      <c r="L33697" s="23"/>
    </row>
    <row r="33698" spans="6:12" x14ac:dyDescent="0.25">
      <c r="F33698" s="20"/>
      <c r="G33698" s="21"/>
      <c r="H33698" s="22"/>
      <c r="L33698" s="23"/>
    </row>
    <row r="33699" spans="6:12" x14ac:dyDescent="0.25">
      <c r="F33699" s="20"/>
      <c r="G33699" s="21"/>
      <c r="H33699" s="22"/>
      <c r="L33699" s="23"/>
    </row>
    <row r="33700" spans="6:12" x14ac:dyDescent="0.25">
      <c r="F33700" s="20"/>
      <c r="G33700" s="21"/>
      <c r="H33700" s="22"/>
      <c r="L33700" s="23"/>
    </row>
    <row r="33701" spans="6:12" x14ac:dyDescent="0.25">
      <c r="F33701" s="20"/>
      <c r="G33701" s="21"/>
      <c r="H33701" s="22"/>
      <c r="L33701" s="23"/>
    </row>
    <row r="33702" spans="6:12" x14ac:dyDescent="0.25">
      <c r="F33702" s="20"/>
      <c r="G33702" s="21"/>
      <c r="H33702" s="22"/>
      <c r="L33702" s="23"/>
    </row>
    <row r="33703" spans="6:12" x14ac:dyDescent="0.25">
      <c r="F33703" s="20"/>
      <c r="G33703" s="21"/>
      <c r="H33703" s="22"/>
      <c r="L33703" s="23"/>
    </row>
    <row r="33704" spans="6:12" x14ac:dyDescent="0.25">
      <c r="F33704" s="20"/>
      <c r="G33704" s="21"/>
      <c r="H33704" s="22"/>
      <c r="L33704" s="23"/>
    </row>
    <row r="33705" spans="6:12" x14ac:dyDescent="0.25">
      <c r="F33705" s="20"/>
      <c r="G33705" s="21"/>
      <c r="H33705" s="22"/>
      <c r="L33705" s="23"/>
    </row>
    <row r="33706" spans="6:12" x14ac:dyDescent="0.25">
      <c r="F33706" s="20"/>
      <c r="G33706" s="21"/>
      <c r="H33706" s="22"/>
      <c r="L33706" s="23"/>
    </row>
    <row r="33707" spans="6:12" x14ac:dyDescent="0.25">
      <c r="F33707" s="20"/>
      <c r="G33707" s="21"/>
      <c r="H33707" s="22"/>
      <c r="L33707" s="23"/>
    </row>
    <row r="33708" spans="6:12" x14ac:dyDescent="0.25">
      <c r="F33708" s="20"/>
      <c r="G33708" s="21"/>
      <c r="H33708" s="22"/>
      <c r="L33708" s="23"/>
    </row>
    <row r="33709" spans="6:12" x14ac:dyDescent="0.25">
      <c r="F33709" s="20"/>
      <c r="G33709" s="21"/>
      <c r="H33709" s="22"/>
      <c r="L33709" s="23"/>
    </row>
    <row r="33710" spans="6:12" x14ac:dyDescent="0.25">
      <c r="F33710" s="20"/>
      <c r="G33710" s="21"/>
      <c r="H33710" s="22"/>
      <c r="L33710" s="23"/>
    </row>
    <row r="33711" spans="6:12" x14ac:dyDescent="0.25">
      <c r="F33711" s="20"/>
      <c r="G33711" s="21"/>
      <c r="H33711" s="22"/>
      <c r="L33711" s="23"/>
    </row>
    <row r="33712" spans="6:12" x14ac:dyDescent="0.25">
      <c r="F33712" s="20"/>
      <c r="G33712" s="21"/>
      <c r="H33712" s="22"/>
      <c r="L33712" s="23"/>
    </row>
    <row r="33713" spans="6:12" x14ac:dyDescent="0.25">
      <c r="F33713" s="20"/>
      <c r="G33713" s="21"/>
      <c r="H33713" s="22"/>
      <c r="L33713" s="23"/>
    </row>
    <row r="33714" spans="6:12" x14ac:dyDescent="0.25">
      <c r="F33714" s="20"/>
      <c r="G33714" s="21"/>
      <c r="H33714" s="22"/>
      <c r="L33714" s="23"/>
    </row>
    <row r="33715" spans="6:12" x14ac:dyDescent="0.25">
      <c r="F33715" s="20"/>
      <c r="G33715" s="21"/>
      <c r="H33715" s="22"/>
      <c r="L33715" s="23"/>
    </row>
    <row r="33716" spans="6:12" x14ac:dyDescent="0.25">
      <c r="F33716" s="20"/>
      <c r="G33716" s="21"/>
      <c r="H33716" s="22"/>
      <c r="L33716" s="23"/>
    </row>
    <row r="33717" spans="6:12" x14ac:dyDescent="0.25">
      <c r="F33717" s="20"/>
      <c r="G33717" s="21"/>
      <c r="H33717" s="22"/>
      <c r="L33717" s="23"/>
    </row>
    <row r="33718" spans="6:12" x14ac:dyDescent="0.25">
      <c r="F33718" s="20"/>
      <c r="G33718" s="21"/>
      <c r="H33718" s="22"/>
      <c r="L33718" s="23"/>
    </row>
    <row r="33719" spans="6:12" x14ac:dyDescent="0.25">
      <c r="F33719" s="20"/>
      <c r="G33719" s="21"/>
      <c r="H33719" s="22"/>
      <c r="L33719" s="23"/>
    </row>
    <row r="33720" spans="6:12" x14ac:dyDescent="0.25">
      <c r="F33720" s="20"/>
      <c r="G33720" s="21"/>
      <c r="H33720" s="22"/>
      <c r="L33720" s="23"/>
    </row>
    <row r="33721" spans="6:12" x14ac:dyDescent="0.25">
      <c r="F33721" s="20"/>
      <c r="G33721" s="21"/>
      <c r="H33721" s="22"/>
      <c r="L33721" s="23"/>
    </row>
    <row r="33722" spans="6:12" x14ac:dyDescent="0.25">
      <c r="F33722" s="20"/>
      <c r="G33722" s="21"/>
      <c r="H33722" s="22"/>
      <c r="L33722" s="23"/>
    </row>
    <row r="33723" spans="6:12" x14ac:dyDescent="0.25">
      <c r="F33723" s="20"/>
      <c r="G33723" s="21"/>
      <c r="H33723" s="22"/>
      <c r="L33723" s="23"/>
    </row>
    <row r="33724" spans="6:12" x14ac:dyDescent="0.25">
      <c r="F33724" s="20"/>
      <c r="G33724" s="21"/>
      <c r="H33724" s="22"/>
      <c r="L33724" s="23"/>
    </row>
    <row r="33725" spans="6:12" x14ac:dyDescent="0.25">
      <c r="F33725" s="20"/>
      <c r="G33725" s="21"/>
      <c r="H33725" s="22"/>
      <c r="L33725" s="23"/>
    </row>
    <row r="33726" spans="6:12" x14ac:dyDescent="0.25">
      <c r="F33726" s="20"/>
      <c r="G33726" s="21"/>
      <c r="H33726" s="22"/>
      <c r="L33726" s="23"/>
    </row>
    <row r="33727" spans="6:12" x14ac:dyDescent="0.25">
      <c r="F33727" s="20"/>
      <c r="G33727" s="21"/>
      <c r="H33727" s="22"/>
      <c r="L33727" s="23"/>
    </row>
    <row r="33728" spans="6:12" x14ac:dyDescent="0.25">
      <c r="F33728" s="20"/>
      <c r="G33728" s="21"/>
      <c r="H33728" s="22"/>
      <c r="L33728" s="23"/>
    </row>
    <row r="33729" spans="6:12" x14ac:dyDescent="0.25">
      <c r="F33729" s="20"/>
      <c r="G33729" s="21"/>
      <c r="H33729" s="22"/>
      <c r="L33729" s="23"/>
    </row>
    <row r="33730" spans="6:12" x14ac:dyDescent="0.25">
      <c r="F33730" s="20"/>
      <c r="G33730" s="21"/>
      <c r="H33730" s="22"/>
      <c r="L33730" s="23"/>
    </row>
    <row r="33731" spans="6:12" x14ac:dyDescent="0.25">
      <c r="F33731" s="20"/>
      <c r="G33731" s="21"/>
      <c r="H33731" s="22"/>
      <c r="L33731" s="23"/>
    </row>
    <row r="33732" spans="6:12" x14ac:dyDescent="0.25">
      <c r="F33732" s="20"/>
      <c r="G33732" s="21"/>
      <c r="H33732" s="22"/>
      <c r="L33732" s="23"/>
    </row>
    <row r="33733" spans="6:12" x14ac:dyDescent="0.25">
      <c r="F33733" s="20"/>
      <c r="G33733" s="21"/>
      <c r="H33733" s="22"/>
      <c r="L33733" s="23"/>
    </row>
    <row r="33734" spans="6:12" x14ac:dyDescent="0.25">
      <c r="F33734" s="20"/>
      <c r="G33734" s="21"/>
      <c r="H33734" s="22"/>
      <c r="L33734" s="23"/>
    </row>
    <row r="33735" spans="6:12" x14ac:dyDescent="0.25">
      <c r="F33735" s="20"/>
      <c r="G33735" s="21"/>
      <c r="H33735" s="22"/>
      <c r="L33735" s="23"/>
    </row>
    <row r="33736" spans="6:12" x14ac:dyDescent="0.25">
      <c r="F33736" s="20"/>
      <c r="G33736" s="21"/>
      <c r="H33736" s="22"/>
      <c r="L33736" s="23"/>
    </row>
    <row r="33737" spans="6:12" x14ac:dyDescent="0.25">
      <c r="F33737" s="20"/>
      <c r="G33737" s="21"/>
      <c r="H33737" s="22"/>
      <c r="L33737" s="23"/>
    </row>
    <row r="33738" spans="6:12" x14ac:dyDescent="0.25">
      <c r="F33738" s="20"/>
      <c r="G33738" s="21"/>
      <c r="H33738" s="22"/>
      <c r="L33738" s="23"/>
    </row>
    <row r="33739" spans="6:12" x14ac:dyDescent="0.25">
      <c r="F33739" s="20"/>
      <c r="G33739" s="21"/>
      <c r="H33739" s="22"/>
      <c r="L33739" s="23"/>
    </row>
    <row r="33740" spans="6:12" x14ac:dyDescent="0.25">
      <c r="F33740" s="20"/>
      <c r="G33740" s="21"/>
      <c r="H33740" s="22"/>
      <c r="L33740" s="23"/>
    </row>
    <row r="33741" spans="6:12" x14ac:dyDescent="0.25">
      <c r="F33741" s="20"/>
      <c r="G33741" s="21"/>
      <c r="H33741" s="22"/>
      <c r="L33741" s="23"/>
    </row>
    <row r="33742" spans="6:12" x14ac:dyDescent="0.25">
      <c r="F33742" s="20"/>
      <c r="G33742" s="21"/>
      <c r="H33742" s="22"/>
      <c r="L33742" s="23"/>
    </row>
    <row r="33743" spans="6:12" x14ac:dyDescent="0.25">
      <c r="F33743" s="20"/>
      <c r="G33743" s="21"/>
      <c r="H33743" s="22"/>
      <c r="L33743" s="23"/>
    </row>
    <row r="33744" spans="6:12" x14ac:dyDescent="0.25">
      <c r="F33744" s="20"/>
      <c r="G33744" s="21"/>
      <c r="H33744" s="22"/>
      <c r="L33744" s="23"/>
    </row>
    <row r="33745" spans="6:12" x14ac:dyDescent="0.25">
      <c r="F33745" s="20"/>
      <c r="G33745" s="21"/>
      <c r="H33745" s="22"/>
      <c r="L33745" s="23"/>
    </row>
    <row r="33746" spans="6:12" x14ac:dyDescent="0.25">
      <c r="F33746" s="20"/>
      <c r="G33746" s="21"/>
      <c r="H33746" s="22"/>
      <c r="L33746" s="23"/>
    </row>
    <row r="33747" spans="6:12" x14ac:dyDescent="0.25">
      <c r="F33747" s="20"/>
      <c r="G33747" s="21"/>
      <c r="H33747" s="22"/>
      <c r="L33747" s="23"/>
    </row>
    <row r="33748" spans="6:12" x14ac:dyDescent="0.25">
      <c r="F33748" s="20"/>
      <c r="G33748" s="21"/>
      <c r="H33748" s="22"/>
      <c r="L33748" s="23"/>
    </row>
    <row r="33749" spans="6:12" x14ac:dyDescent="0.25">
      <c r="F33749" s="20"/>
      <c r="G33749" s="21"/>
      <c r="H33749" s="22"/>
      <c r="L33749" s="23"/>
    </row>
    <row r="33750" spans="6:12" x14ac:dyDescent="0.25">
      <c r="F33750" s="20"/>
      <c r="G33750" s="21"/>
      <c r="H33750" s="22"/>
      <c r="L33750" s="23"/>
    </row>
    <row r="33751" spans="6:12" x14ac:dyDescent="0.25">
      <c r="F33751" s="20"/>
      <c r="G33751" s="21"/>
      <c r="H33751" s="22"/>
      <c r="L33751" s="23"/>
    </row>
    <row r="33752" spans="6:12" x14ac:dyDescent="0.25">
      <c r="F33752" s="20"/>
      <c r="G33752" s="21"/>
      <c r="H33752" s="22"/>
      <c r="L33752" s="23"/>
    </row>
    <row r="33753" spans="6:12" x14ac:dyDescent="0.25">
      <c r="F33753" s="20"/>
      <c r="G33753" s="21"/>
      <c r="H33753" s="22"/>
      <c r="L33753" s="23"/>
    </row>
    <row r="33754" spans="6:12" x14ac:dyDescent="0.25">
      <c r="F33754" s="20"/>
      <c r="G33754" s="21"/>
      <c r="H33754" s="22"/>
      <c r="L33754" s="23"/>
    </row>
    <row r="33755" spans="6:12" x14ac:dyDescent="0.25">
      <c r="F33755" s="20"/>
      <c r="G33755" s="21"/>
      <c r="H33755" s="22"/>
      <c r="L33755" s="23"/>
    </row>
    <row r="33756" spans="6:12" x14ac:dyDescent="0.25">
      <c r="F33756" s="20"/>
      <c r="G33756" s="21"/>
      <c r="H33756" s="22"/>
      <c r="L33756" s="23"/>
    </row>
    <row r="33757" spans="6:12" x14ac:dyDescent="0.25">
      <c r="F33757" s="20"/>
      <c r="G33757" s="21"/>
      <c r="H33757" s="22"/>
      <c r="L33757" s="23"/>
    </row>
    <row r="33758" spans="6:12" x14ac:dyDescent="0.25">
      <c r="F33758" s="20"/>
      <c r="G33758" s="21"/>
      <c r="H33758" s="22"/>
      <c r="L33758" s="23"/>
    </row>
    <row r="33759" spans="6:12" x14ac:dyDescent="0.25">
      <c r="F33759" s="20"/>
      <c r="G33759" s="21"/>
      <c r="H33759" s="22"/>
      <c r="L33759" s="23"/>
    </row>
    <row r="33760" spans="6:12" x14ac:dyDescent="0.25">
      <c r="F33760" s="20"/>
      <c r="G33760" s="21"/>
      <c r="H33760" s="22"/>
      <c r="L33760" s="23"/>
    </row>
    <row r="33761" spans="6:12" x14ac:dyDescent="0.25">
      <c r="F33761" s="20"/>
      <c r="G33761" s="21"/>
      <c r="H33761" s="22"/>
      <c r="L33761" s="23"/>
    </row>
    <row r="33762" spans="6:12" x14ac:dyDescent="0.25">
      <c r="F33762" s="20"/>
      <c r="G33762" s="21"/>
      <c r="H33762" s="22"/>
      <c r="L33762" s="23"/>
    </row>
    <row r="33763" spans="6:12" x14ac:dyDescent="0.25">
      <c r="F33763" s="20"/>
      <c r="G33763" s="21"/>
      <c r="H33763" s="22"/>
      <c r="L33763" s="23"/>
    </row>
    <row r="33764" spans="6:12" x14ac:dyDescent="0.25">
      <c r="F33764" s="20"/>
      <c r="G33764" s="21"/>
      <c r="H33764" s="22"/>
      <c r="L33764" s="23"/>
    </row>
    <row r="33765" spans="6:12" x14ac:dyDescent="0.25">
      <c r="F33765" s="20"/>
      <c r="G33765" s="21"/>
      <c r="H33765" s="22"/>
      <c r="L33765" s="23"/>
    </row>
    <row r="33766" spans="6:12" x14ac:dyDescent="0.25">
      <c r="F33766" s="20"/>
      <c r="G33766" s="21"/>
      <c r="H33766" s="22"/>
      <c r="L33766" s="23"/>
    </row>
    <row r="33767" spans="6:12" x14ac:dyDescent="0.25">
      <c r="F33767" s="20"/>
      <c r="G33767" s="21"/>
      <c r="H33767" s="22"/>
      <c r="L33767" s="23"/>
    </row>
    <row r="33768" spans="6:12" x14ac:dyDescent="0.25">
      <c r="F33768" s="20"/>
      <c r="G33768" s="21"/>
      <c r="H33768" s="22"/>
      <c r="L33768" s="23"/>
    </row>
    <row r="33769" spans="6:12" x14ac:dyDescent="0.25">
      <c r="F33769" s="20"/>
      <c r="G33769" s="21"/>
      <c r="H33769" s="22"/>
      <c r="L33769" s="23"/>
    </row>
    <row r="33770" spans="6:12" x14ac:dyDescent="0.25">
      <c r="F33770" s="20"/>
      <c r="G33770" s="21"/>
      <c r="H33770" s="22"/>
      <c r="L33770" s="23"/>
    </row>
    <row r="33771" spans="6:12" x14ac:dyDescent="0.25">
      <c r="F33771" s="20"/>
      <c r="G33771" s="21"/>
      <c r="H33771" s="22"/>
      <c r="L33771" s="23"/>
    </row>
    <row r="33772" spans="6:12" x14ac:dyDescent="0.25">
      <c r="F33772" s="20"/>
      <c r="G33772" s="21"/>
      <c r="H33772" s="22"/>
      <c r="L33772" s="23"/>
    </row>
    <row r="33773" spans="6:12" x14ac:dyDescent="0.25">
      <c r="F33773" s="20"/>
      <c r="G33773" s="21"/>
      <c r="H33773" s="22"/>
      <c r="L33773" s="23"/>
    </row>
    <row r="33774" spans="6:12" x14ac:dyDescent="0.25">
      <c r="F33774" s="20"/>
      <c r="G33774" s="21"/>
      <c r="H33774" s="22"/>
      <c r="L33774" s="23"/>
    </row>
    <row r="33775" spans="6:12" x14ac:dyDescent="0.25">
      <c r="F33775" s="20"/>
      <c r="G33775" s="21"/>
      <c r="H33775" s="22"/>
      <c r="L33775" s="23"/>
    </row>
    <row r="33776" spans="6:12" x14ac:dyDescent="0.25">
      <c r="F33776" s="20"/>
      <c r="G33776" s="21"/>
      <c r="H33776" s="22"/>
      <c r="L33776" s="23"/>
    </row>
    <row r="33777" spans="6:12" x14ac:dyDescent="0.25">
      <c r="F33777" s="20"/>
      <c r="G33777" s="21"/>
      <c r="H33777" s="22"/>
      <c r="L33777" s="23"/>
    </row>
    <row r="33778" spans="6:12" x14ac:dyDescent="0.25">
      <c r="F33778" s="20"/>
      <c r="G33778" s="21"/>
      <c r="H33778" s="22"/>
      <c r="L33778" s="23"/>
    </row>
    <row r="33779" spans="6:12" x14ac:dyDescent="0.25">
      <c r="F33779" s="20"/>
      <c r="G33779" s="21"/>
      <c r="H33779" s="22"/>
      <c r="L33779" s="23"/>
    </row>
    <row r="33780" spans="6:12" x14ac:dyDescent="0.25">
      <c r="F33780" s="20"/>
      <c r="G33780" s="21"/>
      <c r="H33780" s="22"/>
      <c r="L33780" s="23"/>
    </row>
    <row r="33781" spans="6:12" x14ac:dyDescent="0.25">
      <c r="F33781" s="20"/>
      <c r="G33781" s="21"/>
      <c r="H33781" s="22"/>
      <c r="L33781" s="23"/>
    </row>
    <row r="33782" spans="6:12" x14ac:dyDescent="0.25">
      <c r="F33782" s="20"/>
      <c r="G33782" s="21"/>
      <c r="H33782" s="22"/>
      <c r="L33782" s="23"/>
    </row>
    <row r="33783" spans="6:12" x14ac:dyDescent="0.25">
      <c r="F33783" s="20"/>
      <c r="G33783" s="21"/>
      <c r="H33783" s="22"/>
      <c r="L33783" s="23"/>
    </row>
    <row r="33784" spans="6:12" x14ac:dyDescent="0.25">
      <c r="F33784" s="20"/>
      <c r="G33784" s="21"/>
      <c r="H33784" s="22"/>
      <c r="L33784" s="23"/>
    </row>
    <row r="33785" spans="6:12" x14ac:dyDescent="0.25">
      <c r="F33785" s="20"/>
      <c r="G33785" s="21"/>
      <c r="H33785" s="22"/>
      <c r="L33785" s="23"/>
    </row>
    <row r="33786" spans="6:12" x14ac:dyDescent="0.25">
      <c r="F33786" s="20"/>
      <c r="G33786" s="21"/>
      <c r="H33786" s="22"/>
      <c r="L33786" s="23"/>
    </row>
    <row r="33787" spans="6:12" x14ac:dyDescent="0.25">
      <c r="F33787" s="20"/>
      <c r="G33787" s="21"/>
      <c r="H33787" s="22"/>
      <c r="L33787" s="23"/>
    </row>
    <row r="33788" spans="6:12" x14ac:dyDescent="0.25">
      <c r="F33788" s="20"/>
      <c r="G33788" s="21"/>
      <c r="H33788" s="22"/>
      <c r="L33788" s="23"/>
    </row>
    <row r="33789" spans="6:12" x14ac:dyDescent="0.25">
      <c r="F33789" s="20"/>
      <c r="G33789" s="21"/>
      <c r="H33789" s="22"/>
      <c r="L33789" s="23"/>
    </row>
    <row r="33790" spans="6:12" x14ac:dyDescent="0.25">
      <c r="F33790" s="20"/>
      <c r="G33790" s="21"/>
      <c r="H33790" s="22"/>
      <c r="L33790" s="23"/>
    </row>
    <row r="33791" spans="6:12" x14ac:dyDescent="0.25">
      <c r="F33791" s="20"/>
      <c r="G33791" s="21"/>
      <c r="H33791" s="22"/>
      <c r="L33791" s="23"/>
    </row>
    <row r="33792" spans="6:12" x14ac:dyDescent="0.25">
      <c r="F33792" s="20"/>
      <c r="G33792" s="21"/>
      <c r="H33792" s="22"/>
      <c r="L33792" s="23"/>
    </row>
    <row r="33793" spans="6:12" x14ac:dyDescent="0.25">
      <c r="F33793" s="20"/>
      <c r="G33793" s="21"/>
      <c r="H33793" s="22"/>
      <c r="L33793" s="23"/>
    </row>
    <row r="33794" spans="6:12" x14ac:dyDescent="0.25">
      <c r="F33794" s="20"/>
      <c r="G33794" s="21"/>
      <c r="H33794" s="22"/>
      <c r="L33794" s="23"/>
    </row>
    <row r="33795" spans="6:12" x14ac:dyDescent="0.25">
      <c r="F33795" s="20"/>
      <c r="G33795" s="21"/>
      <c r="H33795" s="22"/>
      <c r="L33795" s="23"/>
    </row>
    <row r="33796" spans="6:12" x14ac:dyDescent="0.25">
      <c r="F33796" s="20"/>
      <c r="G33796" s="21"/>
      <c r="H33796" s="22"/>
      <c r="L33796" s="23"/>
    </row>
    <row r="33797" spans="6:12" x14ac:dyDescent="0.25">
      <c r="F33797" s="20"/>
      <c r="G33797" s="21"/>
      <c r="H33797" s="22"/>
      <c r="L33797" s="23"/>
    </row>
    <row r="33798" spans="6:12" x14ac:dyDescent="0.25">
      <c r="F33798" s="20"/>
      <c r="G33798" s="21"/>
      <c r="H33798" s="22"/>
      <c r="L33798" s="23"/>
    </row>
    <row r="33799" spans="6:12" x14ac:dyDescent="0.25">
      <c r="F33799" s="20"/>
      <c r="G33799" s="21"/>
      <c r="H33799" s="22"/>
      <c r="L33799" s="23"/>
    </row>
    <row r="33800" spans="6:12" x14ac:dyDescent="0.25">
      <c r="F33800" s="20"/>
      <c r="G33800" s="21"/>
      <c r="H33800" s="22"/>
      <c r="L33800" s="23"/>
    </row>
    <row r="33801" spans="6:12" x14ac:dyDescent="0.25">
      <c r="F33801" s="20"/>
      <c r="G33801" s="21"/>
      <c r="H33801" s="22"/>
      <c r="L33801" s="23"/>
    </row>
    <row r="33802" spans="6:12" x14ac:dyDescent="0.25">
      <c r="F33802" s="20"/>
      <c r="G33802" s="21"/>
      <c r="H33802" s="22"/>
      <c r="L33802" s="23"/>
    </row>
    <row r="33803" spans="6:12" x14ac:dyDescent="0.25">
      <c r="F33803" s="20"/>
      <c r="G33803" s="21"/>
      <c r="H33803" s="22"/>
      <c r="L33803" s="23"/>
    </row>
    <row r="33804" spans="6:12" x14ac:dyDescent="0.25">
      <c r="F33804" s="20"/>
      <c r="G33804" s="21"/>
      <c r="H33804" s="22"/>
      <c r="L33804" s="23"/>
    </row>
    <row r="33805" spans="6:12" x14ac:dyDescent="0.25">
      <c r="F33805" s="20"/>
      <c r="G33805" s="21"/>
      <c r="H33805" s="22"/>
      <c r="L33805" s="23"/>
    </row>
    <row r="33806" spans="6:12" x14ac:dyDescent="0.25">
      <c r="F33806" s="20"/>
      <c r="G33806" s="21"/>
      <c r="H33806" s="22"/>
      <c r="L33806" s="23"/>
    </row>
    <row r="33807" spans="6:12" x14ac:dyDescent="0.25">
      <c r="F33807" s="20"/>
      <c r="G33807" s="21"/>
      <c r="H33807" s="22"/>
      <c r="L33807" s="23"/>
    </row>
    <row r="33808" spans="6:12" x14ac:dyDescent="0.25">
      <c r="F33808" s="20"/>
      <c r="G33808" s="21"/>
      <c r="H33808" s="22"/>
      <c r="L33808" s="23"/>
    </row>
    <row r="33809" spans="6:12" x14ac:dyDescent="0.25">
      <c r="F33809" s="20"/>
      <c r="G33809" s="21"/>
      <c r="H33809" s="22"/>
      <c r="L33809" s="23"/>
    </row>
    <row r="33810" spans="6:12" x14ac:dyDescent="0.25">
      <c r="F33810" s="20"/>
      <c r="G33810" s="21"/>
      <c r="H33810" s="22"/>
      <c r="L33810" s="23"/>
    </row>
    <row r="33811" spans="6:12" x14ac:dyDescent="0.25">
      <c r="F33811" s="20"/>
      <c r="G33811" s="21"/>
      <c r="H33811" s="22"/>
      <c r="L33811" s="23"/>
    </row>
    <row r="33812" spans="6:12" x14ac:dyDescent="0.25">
      <c r="F33812" s="20"/>
      <c r="G33812" s="21"/>
      <c r="H33812" s="22"/>
      <c r="L33812" s="23"/>
    </row>
    <row r="33813" spans="6:12" x14ac:dyDescent="0.25">
      <c r="F33813" s="20"/>
      <c r="G33813" s="21"/>
      <c r="H33813" s="22"/>
      <c r="L33813" s="23"/>
    </row>
    <row r="33814" spans="6:12" x14ac:dyDescent="0.25">
      <c r="F33814" s="20"/>
      <c r="G33814" s="21"/>
      <c r="H33814" s="22"/>
      <c r="L33814" s="23"/>
    </row>
    <row r="33815" spans="6:12" x14ac:dyDescent="0.25">
      <c r="F33815" s="20"/>
      <c r="G33815" s="21"/>
      <c r="H33815" s="22"/>
      <c r="L33815" s="23"/>
    </row>
    <row r="33816" spans="6:12" x14ac:dyDescent="0.25">
      <c r="F33816" s="20"/>
      <c r="G33816" s="21"/>
      <c r="H33816" s="22"/>
      <c r="L33816" s="23"/>
    </row>
    <row r="33817" spans="6:12" x14ac:dyDescent="0.25">
      <c r="F33817" s="20"/>
      <c r="G33817" s="21"/>
      <c r="H33817" s="22"/>
      <c r="L33817" s="23"/>
    </row>
    <row r="33818" spans="6:12" x14ac:dyDescent="0.25">
      <c r="F33818" s="20"/>
      <c r="G33818" s="21"/>
      <c r="H33818" s="22"/>
      <c r="L33818" s="23"/>
    </row>
    <row r="33819" spans="6:12" x14ac:dyDescent="0.25">
      <c r="F33819" s="20"/>
      <c r="G33819" s="21"/>
      <c r="H33819" s="22"/>
      <c r="L33819" s="23"/>
    </row>
    <row r="33820" spans="6:12" x14ac:dyDescent="0.25">
      <c r="F33820" s="20"/>
      <c r="G33820" s="21"/>
      <c r="H33820" s="22"/>
      <c r="L33820" s="23"/>
    </row>
    <row r="33821" spans="6:12" x14ac:dyDescent="0.25">
      <c r="F33821" s="20"/>
      <c r="G33821" s="21"/>
      <c r="H33821" s="22"/>
      <c r="L33821" s="23"/>
    </row>
    <row r="33822" spans="6:12" x14ac:dyDescent="0.25">
      <c r="F33822" s="20"/>
      <c r="G33822" s="21"/>
      <c r="H33822" s="22"/>
      <c r="L33822" s="23"/>
    </row>
    <row r="33823" spans="6:12" x14ac:dyDescent="0.25">
      <c r="F33823" s="20"/>
      <c r="G33823" s="21"/>
      <c r="H33823" s="22"/>
      <c r="L33823" s="23"/>
    </row>
    <row r="33824" spans="6:12" x14ac:dyDescent="0.25">
      <c r="F33824" s="20"/>
      <c r="G33824" s="21"/>
      <c r="H33824" s="22"/>
      <c r="L33824" s="23"/>
    </row>
    <row r="33825" spans="6:12" x14ac:dyDescent="0.25">
      <c r="F33825" s="20"/>
      <c r="G33825" s="21"/>
      <c r="H33825" s="22"/>
      <c r="L33825" s="23"/>
    </row>
    <row r="33826" spans="6:12" x14ac:dyDescent="0.25">
      <c r="F33826" s="20"/>
      <c r="G33826" s="21"/>
      <c r="H33826" s="22"/>
      <c r="L33826" s="23"/>
    </row>
    <row r="33827" spans="6:12" x14ac:dyDescent="0.25">
      <c r="F33827" s="20"/>
      <c r="G33827" s="21"/>
      <c r="H33827" s="22"/>
      <c r="L33827" s="23"/>
    </row>
    <row r="33828" spans="6:12" x14ac:dyDescent="0.25">
      <c r="F33828" s="20"/>
      <c r="G33828" s="21"/>
      <c r="H33828" s="22"/>
      <c r="L33828" s="23"/>
    </row>
    <row r="33829" spans="6:12" x14ac:dyDescent="0.25">
      <c r="F33829" s="20"/>
      <c r="G33829" s="21"/>
      <c r="H33829" s="22"/>
      <c r="L33829" s="23"/>
    </row>
    <row r="33830" spans="6:12" x14ac:dyDescent="0.25">
      <c r="F33830" s="20"/>
      <c r="G33830" s="21"/>
      <c r="H33830" s="22"/>
      <c r="L33830" s="23"/>
    </row>
    <row r="33831" spans="6:12" x14ac:dyDescent="0.25">
      <c r="F33831" s="20"/>
      <c r="G33831" s="21"/>
      <c r="H33831" s="22"/>
      <c r="L33831" s="23"/>
    </row>
    <row r="33832" spans="6:12" x14ac:dyDescent="0.25">
      <c r="F33832" s="20"/>
      <c r="G33832" s="21"/>
      <c r="H33832" s="22"/>
      <c r="L33832" s="23"/>
    </row>
    <row r="33833" spans="6:12" x14ac:dyDescent="0.25">
      <c r="F33833" s="20"/>
      <c r="G33833" s="21"/>
      <c r="H33833" s="22"/>
      <c r="L33833" s="23"/>
    </row>
    <row r="33834" spans="6:12" x14ac:dyDescent="0.25">
      <c r="F33834" s="20"/>
      <c r="G33834" s="21"/>
      <c r="H33834" s="22"/>
      <c r="L33834" s="23"/>
    </row>
    <row r="33835" spans="6:12" x14ac:dyDescent="0.25">
      <c r="F33835" s="20"/>
      <c r="G33835" s="21"/>
      <c r="H33835" s="22"/>
      <c r="L33835" s="23"/>
    </row>
    <row r="33836" spans="6:12" x14ac:dyDescent="0.25">
      <c r="F33836" s="20"/>
      <c r="G33836" s="21"/>
      <c r="H33836" s="22"/>
      <c r="L33836" s="23"/>
    </row>
    <row r="33837" spans="6:12" x14ac:dyDescent="0.25">
      <c r="F33837" s="20"/>
      <c r="G33837" s="21"/>
      <c r="H33837" s="22"/>
      <c r="L33837" s="23"/>
    </row>
    <row r="33838" spans="6:12" x14ac:dyDescent="0.25">
      <c r="F33838" s="20"/>
      <c r="G33838" s="21"/>
      <c r="H33838" s="22"/>
      <c r="L33838" s="23"/>
    </row>
    <row r="33839" spans="6:12" x14ac:dyDescent="0.25">
      <c r="F33839" s="20"/>
      <c r="G33839" s="21"/>
      <c r="H33839" s="22"/>
      <c r="L33839" s="23"/>
    </row>
    <row r="33840" spans="6:12" x14ac:dyDescent="0.25">
      <c r="F33840" s="20"/>
      <c r="G33840" s="21"/>
      <c r="H33840" s="22"/>
      <c r="L33840" s="23"/>
    </row>
    <row r="33841" spans="6:12" x14ac:dyDescent="0.25">
      <c r="F33841" s="20"/>
      <c r="G33841" s="21"/>
      <c r="H33841" s="22"/>
      <c r="L33841" s="23"/>
    </row>
    <row r="33842" spans="6:12" x14ac:dyDescent="0.25">
      <c r="F33842" s="20"/>
      <c r="G33842" s="21"/>
      <c r="H33842" s="22"/>
      <c r="L33842" s="23"/>
    </row>
    <row r="33843" spans="6:12" x14ac:dyDescent="0.25">
      <c r="F33843" s="20"/>
      <c r="G33843" s="21"/>
      <c r="H33843" s="22"/>
      <c r="L33843" s="23"/>
    </row>
    <row r="33844" spans="6:12" x14ac:dyDescent="0.25">
      <c r="F33844" s="20"/>
      <c r="G33844" s="21"/>
      <c r="H33844" s="22"/>
      <c r="L33844" s="23"/>
    </row>
    <row r="33845" spans="6:12" x14ac:dyDescent="0.25">
      <c r="F33845" s="20"/>
      <c r="G33845" s="21"/>
      <c r="H33845" s="22"/>
      <c r="L33845" s="23"/>
    </row>
    <row r="33846" spans="6:12" x14ac:dyDescent="0.25">
      <c r="F33846" s="20"/>
      <c r="G33846" s="21"/>
      <c r="H33846" s="22"/>
      <c r="L33846" s="23"/>
    </row>
    <row r="33847" spans="6:12" x14ac:dyDescent="0.25">
      <c r="F33847" s="20"/>
      <c r="G33847" s="21"/>
      <c r="H33847" s="22"/>
      <c r="L33847" s="23"/>
    </row>
    <row r="33848" spans="6:12" x14ac:dyDescent="0.25">
      <c r="F33848" s="20"/>
      <c r="G33848" s="21"/>
      <c r="H33848" s="22"/>
      <c r="L33848" s="23"/>
    </row>
    <row r="33849" spans="6:12" x14ac:dyDescent="0.25">
      <c r="F33849" s="20"/>
      <c r="G33849" s="21"/>
      <c r="H33849" s="22"/>
      <c r="L33849" s="23"/>
    </row>
    <row r="33850" spans="6:12" x14ac:dyDescent="0.25">
      <c r="F33850" s="20"/>
      <c r="G33850" s="21"/>
      <c r="H33850" s="22"/>
      <c r="L33850" s="23"/>
    </row>
    <row r="33851" spans="6:12" x14ac:dyDescent="0.25">
      <c r="F33851" s="20"/>
      <c r="G33851" s="21"/>
      <c r="H33851" s="22"/>
      <c r="L33851" s="23"/>
    </row>
    <row r="33852" spans="6:12" x14ac:dyDescent="0.25">
      <c r="F33852" s="20"/>
      <c r="G33852" s="21"/>
      <c r="H33852" s="22"/>
      <c r="L33852" s="23"/>
    </row>
    <row r="33853" spans="6:12" x14ac:dyDescent="0.25">
      <c r="F33853" s="20"/>
      <c r="G33853" s="21"/>
      <c r="H33853" s="22"/>
      <c r="L33853" s="23"/>
    </row>
    <row r="33854" spans="6:12" x14ac:dyDescent="0.25">
      <c r="F33854" s="20"/>
      <c r="G33854" s="21"/>
      <c r="H33854" s="22"/>
      <c r="L33854" s="23"/>
    </row>
    <row r="33855" spans="6:12" x14ac:dyDescent="0.25">
      <c r="F33855" s="20"/>
      <c r="G33855" s="21"/>
      <c r="H33855" s="22"/>
      <c r="L33855" s="23"/>
    </row>
    <row r="33856" spans="6:12" x14ac:dyDescent="0.25">
      <c r="F33856" s="20"/>
      <c r="G33856" s="21"/>
      <c r="H33856" s="22"/>
      <c r="L33856" s="23"/>
    </row>
    <row r="33857" spans="6:12" x14ac:dyDescent="0.25">
      <c r="F33857" s="20"/>
      <c r="G33857" s="21"/>
      <c r="H33857" s="22"/>
      <c r="L33857" s="23"/>
    </row>
    <row r="33858" spans="6:12" x14ac:dyDescent="0.25">
      <c r="F33858" s="20"/>
      <c r="G33858" s="21"/>
      <c r="H33858" s="22"/>
      <c r="L33858" s="23"/>
    </row>
    <row r="33859" spans="6:12" x14ac:dyDescent="0.25">
      <c r="F33859" s="20"/>
      <c r="G33859" s="21"/>
      <c r="H33859" s="22"/>
      <c r="L33859" s="23"/>
    </row>
    <row r="33860" spans="6:12" x14ac:dyDescent="0.25">
      <c r="F33860" s="20"/>
      <c r="G33860" s="21"/>
      <c r="H33860" s="22"/>
      <c r="L33860" s="23"/>
    </row>
    <row r="33861" spans="6:12" x14ac:dyDescent="0.25">
      <c r="F33861" s="20"/>
      <c r="G33861" s="21"/>
      <c r="H33861" s="22"/>
      <c r="L33861" s="23"/>
    </row>
    <row r="33862" spans="6:12" x14ac:dyDescent="0.25">
      <c r="F33862" s="20"/>
      <c r="G33862" s="21"/>
      <c r="H33862" s="22"/>
      <c r="L33862" s="23"/>
    </row>
    <row r="33863" spans="6:12" x14ac:dyDescent="0.25">
      <c r="F33863" s="20"/>
      <c r="G33863" s="21"/>
      <c r="H33863" s="22"/>
      <c r="L33863" s="23"/>
    </row>
    <row r="33864" spans="6:12" x14ac:dyDescent="0.25">
      <c r="F33864" s="20"/>
      <c r="G33864" s="21"/>
      <c r="H33864" s="22"/>
      <c r="L33864" s="23"/>
    </row>
    <row r="33865" spans="6:12" x14ac:dyDescent="0.25">
      <c r="F33865" s="20"/>
      <c r="G33865" s="21"/>
      <c r="H33865" s="22"/>
      <c r="L33865" s="23"/>
    </row>
    <row r="33866" spans="6:12" x14ac:dyDescent="0.25">
      <c r="F33866" s="20"/>
      <c r="G33866" s="21"/>
      <c r="H33866" s="22"/>
      <c r="L33866" s="23"/>
    </row>
    <row r="33867" spans="6:12" x14ac:dyDescent="0.25">
      <c r="F33867" s="20"/>
      <c r="G33867" s="21"/>
      <c r="H33867" s="22"/>
      <c r="L33867" s="23"/>
    </row>
    <row r="33868" spans="6:12" x14ac:dyDescent="0.25">
      <c r="F33868" s="20"/>
      <c r="G33868" s="21"/>
      <c r="H33868" s="22"/>
      <c r="L33868" s="23"/>
    </row>
    <row r="33869" spans="6:12" x14ac:dyDescent="0.25">
      <c r="F33869" s="20"/>
      <c r="G33869" s="21"/>
      <c r="H33869" s="22"/>
      <c r="L33869" s="23"/>
    </row>
    <row r="33870" spans="6:12" x14ac:dyDescent="0.25">
      <c r="F33870" s="20"/>
      <c r="G33870" s="21"/>
      <c r="H33870" s="22"/>
      <c r="L33870" s="23"/>
    </row>
    <row r="33871" spans="6:12" x14ac:dyDescent="0.25">
      <c r="F33871" s="20"/>
      <c r="G33871" s="21"/>
      <c r="H33871" s="22"/>
      <c r="L33871" s="23"/>
    </row>
    <row r="33872" spans="6:12" x14ac:dyDescent="0.25">
      <c r="F33872" s="20"/>
      <c r="G33872" s="21"/>
      <c r="H33872" s="22"/>
      <c r="L33872" s="23"/>
    </row>
    <row r="33873" spans="6:12" x14ac:dyDescent="0.25">
      <c r="F33873" s="20"/>
      <c r="G33873" s="21"/>
      <c r="H33873" s="22"/>
      <c r="L33873" s="23"/>
    </row>
    <row r="33874" spans="6:12" x14ac:dyDescent="0.25">
      <c r="F33874" s="20"/>
      <c r="G33874" s="21"/>
      <c r="H33874" s="22"/>
      <c r="L33874" s="23"/>
    </row>
    <row r="33875" spans="6:12" x14ac:dyDescent="0.25">
      <c r="F33875" s="20"/>
      <c r="G33875" s="21"/>
      <c r="H33875" s="22"/>
      <c r="L33875" s="23"/>
    </row>
    <row r="33876" spans="6:12" x14ac:dyDescent="0.25">
      <c r="F33876" s="20"/>
      <c r="G33876" s="21"/>
      <c r="H33876" s="22"/>
      <c r="L33876" s="23"/>
    </row>
    <row r="33877" spans="6:12" x14ac:dyDescent="0.25">
      <c r="F33877" s="20"/>
      <c r="G33877" s="21"/>
      <c r="H33877" s="22"/>
      <c r="L33877" s="23"/>
    </row>
    <row r="33878" spans="6:12" x14ac:dyDescent="0.25">
      <c r="F33878" s="20"/>
      <c r="G33878" s="21"/>
      <c r="H33878" s="22"/>
      <c r="L33878" s="23"/>
    </row>
    <row r="33879" spans="6:12" x14ac:dyDescent="0.25">
      <c r="F33879" s="20"/>
      <c r="G33879" s="21"/>
      <c r="H33879" s="22"/>
      <c r="L33879" s="23"/>
    </row>
    <row r="33880" spans="6:12" x14ac:dyDescent="0.25">
      <c r="F33880" s="20"/>
      <c r="G33880" s="21"/>
      <c r="H33880" s="22"/>
      <c r="L33880" s="23"/>
    </row>
    <row r="33881" spans="6:12" x14ac:dyDescent="0.25">
      <c r="F33881" s="20"/>
      <c r="G33881" s="21"/>
      <c r="H33881" s="22"/>
      <c r="L33881" s="23"/>
    </row>
    <row r="33882" spans="6:12" x14ac:dyDescent="0.25">
      <c r="F33882" s="20"/>
      <c r="G33882" s="21"/>
      <c r="H33882" s="22"/>
      <c r="L33882" s="23"/>
    </row>
    <row r="33883" spans="6:12" x14ac:dyDescent="0.25">
      <c r="F33883" s="20"/>
      <c r="G33883" s="21"/>
      <c r="H33883" s="22"/>
      <c r="L33883" s="23"/>
    </row>
    <row r="33884" spans="6:12" x14ac:dyDescent="0.25">
      <c r="F33884" s="20"/>
      <c r="G33884" s="21"/>
      <c r="H33884" s="22"/>
      <c r="L33884" s="23"/>
    </row>
    <row r="33885" spans="6:12" x14ac:dyDescent="0.25">
      <c r="F33885" s="20"/>
      <c r="G33885" s="21"/>
      <c r="H33885" s="22"/>
      <c r="L33885" s="23"/>
    </row>
    <row r="33886" spans="6:12" x14ac:dyDescent="0.25">
      <c r="F33886" s="20"/>
      <c r="G33886" s="21"/>
      <c r="H33886" s="22"/>
      <c r="L33886" s="23"/>
    </row>
    <row r="33887" spans="6:12" x14ac:dyDescent="0.25">
      <c r="F33887" s="20"/>
      <c r="G33887" s="21"/>
      <c r="H33887" s="22"/>
      <c r="L33887" s="23"/>
    </row>
    <row r="33888" spans="6:12" x14ac:dyDescent="0.25">
      <c r="F33888" s="20"/>
      <c r="G33888" s="21"/>
      <c r="H33888" s="22"/>
      <c r="L33888" s="23"/>
    </row>
    <row r="33889" spans="6:12" x14ac:dyDescent="0.25">
      <c r="F33889" s="20"/>
      <c r="G33889" s="21"/>
      <c r="H33889" s="22"/>
      <c r="L33889" s="23"/>
    </row>
    <row r="33890" spans="6:12" x14ac:dyDescent="0.25">
      <c r="F33890" s="20"/>
      <c r="G33890" s="21"/>
      <c r="H33890" s="22"/>
      <c r="L33890" s="23"/>
    </row>
    <row r="33891" spans="6:12" x14ac:dyDescent="0.25">
      <c r="F33891" s="20"/>
      <c r="G33891" s="21"/>
      <c r="H33891" s="22"/>
      <c r="L33891" s="23"/>
    </row>
    <row r="33892" spans="6:12" x14ac:dyDescent="0.25">
      <c r="F33892" s="20"/>
      <c r="G33892" s="21"/>
      <c r="H33892" s="22"/>
      <c r="L33892" s="23"/>
    </row>
    <row r="33893" spans="6:12" x14ac:dyDescent="0.25">
      <c r="F33893" s="20"/>
      <c r="G33893" s="21"/>
      <c r="H33893" s="22"/>
      <c r="L33893" s="23"/>
    </row>
    <row r="33894" spans="6:12" x14ac:dyDescent="0.25">
      <c r="F33894" s="20"/>
      <c r="G33894" s="21"/>
      <c r="H33894" s="22"/>
      <c r="L33894" s="23"/>
    </row>
    <row r="33895" spans="6:12" x14ac:dyDescent="0.25">
      <c r="F33895" s="20"/>
      <c r="G33895" s="21"/>
      <c r="H33895" s="22"/>
      <c r="L33895" s="23"/>
    </row>
    <row r="33896" spans="6:12" x14ac:dyDescent="0.25">
      <c r="F33896" s="20"/>
      <c r="G33896" s="21"/>
      <c r="H33896" s="22"/>
      <c r="L33896" s="23"/>
    </row>
    <row r="33897" spans="6:12" x14ac:dyDescent="0.25">
      <c r="F33897" s="20"/>
      <c r="G33897" s="21"/>
      <c r="H33897" s="22"/>
      <c r="L33897" s="23"/>
    </row>
    <row r="33898" spans="6:12" x14ac:dyDescent="0.25">
      <c r="F33898" s="20"/>
      <c r="G33898" s="21"/>
      <c r="H33898" s="22"/>
      <c r="L33898" s="23"/>
    </row>
    <row r="33899" spans="6:12" x14ac:dyDescent="0.25">
      <c r="F33899" s="20"/>
      <c r="G33899" s="21"/>
      <c r="H33899" s="22"/>
      <c r="L33899" s="23"/>
    </row>
    <row r="33900" spans="6:12" x14ac:dyDescent="0.25">
      <c r="F33900" s="20"/>
      <c r="G33900" s="21"/>
      <c r="H33900" s="22"/>
      <c r="L33900" s="23"/>
    </row>
    <row r="33901" spans="6:12" x14ac:dyDescent="0.25">
      <c r="F33901" s="20"/>
      <c r="G33901" s="21"/>
      <c r="H33901" s="22"/>
      <c r="L33901" s="23"/>
    </row>
    <row r="33902" spans="6:12" x14ac:dyDescent="0.25">
      <c r="F33902" s="20"/>
      <c r="G33902" s="21"/>
      <c r="H33902" s="22"/>
      <c r="L33902" s="23"/>
    </row>
    <row r="33903" spans="6:12" x14ac:dyDescent="0.25">
      <c r="F33903" s="20"/>
      <c r="G33903" s="21"/>
      <c r="H33903" s="22"/>
      <c r="L33903" s="23"/>
    </row>
    <row r="33904" spans="6:12" x14ac:dyDescent="0.25">
      <c r="F33904" s="20"/>
      <c r="G33904" s="21"/>
      <c r="H33904" s="22"/>
      <c r="L33904" s="23"/>
    </row>
    <row r="33905" spans="6:12" x14ac:dyDescent="0.25">
      <c r="F33905" s="20"/>
      <c r="G33905" s="21"/>
      <c r="H33905" s="22"/>
      <c r="L33905" s="23"/>
    </row>
    <row r="33906" spans="6:12" x14ac:dyDescent="0.25">
      <c r="F33906" s="20"/>
      <c r="G33906" s="21"/>
      <c r="H33906" s="22"/>
      <c r="L33906" s="23"/>
    </row>
    <row r="33907" spans="6:12" x14ac:dyDescent="0.25">
      <c r="F33907" s="20"/>
      <c r="G33907" s="21"/>
      <c r="H33907" s="22"/>
      <c r="L33907" s="23"/>
    </row>
    <row r="33908" spans="6:12" x14ac:dyDescent="0.25">
      <c r="F33908" s="20"/>
      <c r="G33908" s="21"/>
      <c r="H33908" s="22"/>
      <c r="L33908" s="23"/>
    </row>
    <row r="33909" spans="6:12" x14ac:dyDescent="0.25">
      <c r="F33909" s="20"/>
      <c r="G33909" s="21"/>
      <c r="H33909" s="22"/>
      <c r="L33909" s="23"/>
    </row>
    <row r="33910" spans="6:12" x14ac:dyDescent="0.25">
      <c r="F33910" s="20"/>
      <c r="G33910" s="21"/>
      <c r="H33910" s="22"/>
      <c r="L33910" s="23"/>
    </row>
    <row r="33911" spans="6:12" x14ac:dyDescent="0.25">
      <c r="F33911" s="20"/>
      <c r="G33911" s="21"/>
      <c r="H33911" s="22"/>
      <c r="L33911" s="23"/>
    </row>
    <row r="33912" spans="6:12" x14ac:dyDescent="0.25">
      <c r="F33912" s="20"/>
      <c r="G33912" s="21"/>
      <c r="H33912" s="22"/>
      <c r="L33912" s="23"/>
    </row>
    <row r="33913" spans="6:12" x14ac:dyDescent="0.25">
      <c r="F33913" s="20"/>
      <c r="G33913" s="21"/>
      <c r="H33913" s="22"/>
      <c r="L33913" s="23"/>
    </row>
    <row r="33914" spans="6:12" x14ac:dyDescent="0.25">
      <c r="F33914" s="20"/>
      <c r="G33914" s="21"/>
      <c r="H33914" s="22"/>
      <c r="L33914" s="23"/>
    </row>
    <row r="33915" spans="6:12" x14ac:dyDescent="0.25">
      <c r="F33915" s="20"/>
      <c r="G33915" s="21"/>
      <c r="H33915" s="22"/>
      <c r="L33915" s="23"/>
    </row>
    <row r="33916" spans="6:12" x14ac:dyDescent="0.25">
      <c r="F33916" s="20"/>
      <c r="G33916" s="21"/>
      <c r="H33916" s="22"/>
      <c r="L33916" s="23"/>
    </row>
    <row r="33917" spans="6:12" x14ac:dyDescent="0.25">
      <c r="F33917" s="20"/>
      <c r="G33917" s="21"/>
      <c r="H33917" s="22"/>
      <c r="L33917" s="23"/>
    </row>
    <row r="33918" spans="6:12" x14ac:dyDescent="0.25">
      <c r="F33918" s="20"/>
      <c r="G33918" s="21"/>
      <c r="H33918" s="22"/>
      <c r="L33918" s="23"/>
    </row>
    <row r="33919" spans="6:12" x14ac:dyDescent="0.25">
      <c r="F33919" s="20"/>
      <c r="G33919" s="21"/>
      <c r="H33919" s="22"/>
      <c r="L33919" s="23"/>
    </row>
    <row r="33920" spans="6:12" x14ac:dyDescent="0.25">
      <c r="F33920" s="20"/>
      <c r="G33920" s="21"/>
      <c r="H33920" s="22"/>
      <c r="L33920" s="23"/>
    </row>
    <row r="33921" spans="6:12" x14ac:dyDescent="0.25">
      <c r="F33921" s="20"/>
      <c r="G33921" s="21"/>
      <c r="H33921" s="22"/>
      <c r="L33921" s="23"/>
    </row>
    <row r="33922" spans="6:12" x14ac:dyDescent="0.25">
      <c r="F33922" s="20"/>
      <c r="G33922" s="21"/>
      <c r="H33922" s="22"/>
      <c r="L33922" s="23"/>
    </row>
    <row r="33923" spans="6:12" x14ac:dyDescent="0.25">
      <c r="F33923" s="20"/>
      <c r="G33923" s="21"/>
      <c r="H33923" s="22"/>
      <c r="L33923" s="23"/>
    </row>
    <row r="33924" spans="6:12" x14ac:dyDescent="0.25">
      <c r="F33924" s="20"/>
      <c r="G33924" s="21"/>
      <c r="H33924" s="22"/>
      <c r="L33924" s="23"/>
    </row>
    <row r="33925" spans="6:12" x14ac:dyDescent="0.25">
      <c r="F33925" s="20"/>
      <c r="G33925" s="21"/>
      <c r="H33925" s="22"/>
      <c r="L33925" s="23"/>
    </row>
    <row r="33926" spans="6:12" x14ac:dyDescent="0.25">
      <c r="F33926" s="20"/>
      <c r="G33926" s="21"/>
      <c r="H33926" s="22"/>
      <c r="L33926" s="23"/>
    </row>
    <row r="33927" spans="6:12" x14ac:dyDescent="0.25">
      <c r="F33927" s="20"/>
      <c r="G33927" s="21"/>
      <c r="H33927" s="22"/>
      <c r="L33927" s="23"/>
    </row>
    <row r="33928" spans="6:12" x14ac:dyDescent="0.25">
      <c r="F33928" s="20"/>
      <c r="G33928" s="21"/>
      <c r="H33928" s="22"/>
      <c r="L33928" s="23"/>
    </row>
    <row r="33929" spans="6:12" x14ac:dyDescent="0.25">
      <c r="F33929" s="20"/>
      <c r="G33929" s="21"/>
      <c r="H33929" s="22"/>
      <c r="L33929" s="23"/>
    </row>
    <row r="33930" spans="6:12" x14ac:dyDescent="0.25">
      <c r="F33930" s="20"/>
      <c r="G33930" s="21"/>
      <c r="H33930" s="22"/>
      <c r="L33930" s="23"/>
    </row>
    <row r="33931" spans="6:12" x14ac:dyDescent="0.25">
      <c r="F33931" s="20"/>
      <c r="G33931" s="21"/>
      <c r="H33931" s="22"/>
      <c r="L33931" s="23"/>
    </row>
    <row r="33932" spans="6:12" x14ac:dyDescent="0.25">
      <c r="F33932" s="20"/>
      <c r="G33932" s="21"/>
      <c r="H33932" s="22"/>
      <c r="L33932" s="23"/>
    </row>
    <row r="33933" spans="6:12" x14ac:dyDescent="0.25">
      <c r="F33933" s="20"/>
      <c r="G33933" s="21"/>
      <c r="H33933" s="22"/>
      <c r="L33933" s="23"/>
    </row>
    <row r="33934" spans="6:12" x14ac:dyDescent="0.25">
      <c r="F33934" s="20"/>
      <c r="G33934" s="21"/>
      <c r="H33934" s="22"/>
      <c r="L33934" s="23"/>
    </row>
    <row r="33935" spans="6:12" x14ac:dyDescent="0.25">
      <c r="F33935" s="20"/>
      <c r="G33935" s="21"/>
      <c r="H33935" s="22"/>
      <c r="L33935" s="23"/>
    </row>
    <row r="33936" spans="6:12" x14ac:dyDescent="0.25">
      <c r="F33936" s="20"/>
      <c r="G33936" s="21"/>
      <c r="H33936" s="22"/>
      <c r="L33936" s="23"/>
    </row>
    <row r="33937" spans="6:12" x14ac:dyDescent="0.25">
      <c r="F33937" s="20"/>
      <c r="G33937" s="21"/>
      <c r="H33937" s="22"/>
      <c r="L33937" s="23"/>
    </row>
    <row r="33938" spans="6:12" x14ac:dyDescent="0.25">
      <c r="F33938" s="20"/>
      <c r="G33938" s="21"/>
      <c r="H33938" s="22"/>
      <c r="L33938" s="23"/>
    </row>
    <row r="33939" spans="6:12" x14ac:dyDescent="0.25">
      <c r="F33939" s="20"/>
      <c r="G33939" s="21"/>
      <c r="H33939" s="22"/>
      <c r="L33939" s="23"/>
    </row>
    <row r="33940" spans="6:12" x14ac:dyDescent="0.25">
      <c r="F33940" s="20"/>
      <c r="G33940" s="21"/>
      <c r="H33940" s="22"/>
      <c r="L33940" s="23"/>
    </row>
    <row r="33941" spans="6:12" x14ac:dyDescent="0.25">
      <c r="F33941" s="20"/>
      <c r="G33941" s="21"/>
      <c r="H33941" s="22"/>
      <c r="L33941" s="23"/>
    </row>
    <row r="33942" spans="6:12" x14ac:dyDescent="0.25">
      <c r="F33942" s="20"/>
      <c r="G33942" s="21"/>
      <c r="H33942" s="22"/>
      <c r="L33942" s="23"/>
    </row>
    <row r="33943" spans="6:12" x14ac:dyDescent="0.25">
      <c r="F33943" s="20"/>
      <c r="G33943" s="21"/>
      <c r="H33943" s="22"/>
      <c r="L33943" s="23"/>
    </row>
    <row r="33944" spans="6:12" x14ac:dyDescent="0.25">
      <c r="F33944" s="20"/>
      <c r="G33944" s="21"/>
      <c r="H33944" s="22"/>
      <c r="L33944" s="23"/>
    </row>
    <row r="33945" spans="6:12" x14ac:dyDescent="0.25">
      <c r="F33945" s="20"/>
      <c r="G33945" s="21"/>
      <c r="H33945" s="22"/>
      <c r="L33945" s="23"/>
    </row>
    <row r="33946" spans="6:12" x14ac:dyDescent="0.25">
      <c r="F33946" s="20"/>
      <c r="G33946" s="21"/>
      <c r="H33946" s="22"/>
      <c r="L33946" s="23"/>
    </row>
    <row r="33947" spans="6:12" x14ac:dyDescent="0.25">
      <c r="F33947" s="20"/>
      <c r="G33947" s="21"/>
      <c r="H33947" s="22"/>
      <c r="L33947" s="23"/>
    </row>
    <row r="33948" spans="6:12" x14ac:dyDescent="0.25">
      <c r="F33948" s="20"/>
      <c r="G33948" s="21"/>
      <c r="H33948" s="22"/>
      <c r="L33948" s="23"/>
    </row>
    <row r="33949" spans="6:12" x14ac:dyDescent="0.25">
      <c r="F33949" s="20"/>
      <c r="G33949" s="21"/>
      <c r="H33949" s="22"/>
      <c r="L33949" s="23"/>
    </row>
    <row r="33950" spans="6:12" x14ac:dyDescent="0.25">
      <c r="F33950" s="20"/>
      <c r="G33950" s="21"/>
      <c r="H33950" s="22"/>
      <c r="L33950" s="23"/>
    </row>
    <row r="33951" spans="6:12" x14ac:dyDescent="0.25">
      <c r="F33951" s="20"/>
      <c r="G33951" s="21"/>
      <c r="H33951" s="22"/>
      <c r="L33951" s="23"/>
    </row>
    <row r="33952" spans="6:12" x14ac:dyDescent="0.25">
      <c r="F33952" s="20"/>
      <c r="G33952" s="21"/>
      <c r="H33952" s="22"/>
      <c r="L33952" s="23"/>
    </row>
    <row r="33953" spans="6:12" x14ac:dyDescent="0.25">
      <c r="F33953" s="20"/>
      <c r="G33953" s="21"/>
      <c r="H33953" s="22"/>
      <c r="L33953" s="23"/>
    </row>
    <row r="33954" spans="6:12" x14ac:dyDescent="0.25">
      <c r="F33954" s="20"/>
      <c r="G33954" s="21"/>
      <c r="H33954" s="22"/>
      <c r="L33954" s="23"/>
    </row>
    <row r="33955" spans="6:12" x14ac:dyDescent="0.25">
      <c r="F33955" s="20"/>
      <c r="G33955" s="21"/>
      <c r="H33955" s="22"/>
      <c r="L33955" s="23"/>
    </row>
    <row r="33956" spans="6:12" x14ac:dyDescent="0.25">
      <c r="F33956" s="20"/>
      <c r="G33956" s="21"/>
      <c r="H33956" s="22"/>
      <c r="L33956" s="23"/>
    </row>
    <row r="33957" spans="6:12" x14ac:dyDescent="0.25">
      <c r="F33957" s="20"/>
      <c r="G33957" s="21"/>
      <c r="H33957" s="22"/>
      <c r="L33957" s="23"/>
    </row>
    <row r="33958" spans="6:12" x14ac:dyDescent="0.25">
      <c r="F33958" s="20"/>
      <c r="G33958" s="21"/>
      <c r="H33958" s="22"/>
      <c r="L33958" s="23"/>
    </row>
    <row r="33959" spans="6:12" x14ac:dyDescent="0.25">
      <c r="F33959" s="20"/>
      <c r="G33959" s="21"/>
      <c r="H33959" s="22"/>
      <c r="L33959" s="23"/>
    </row>
    <row r="33960" spans="6:12" x14ac:dyDescent="0.25">
      <c r="F33960" s="20"/>
      <c r="G33960" s="21"/>
      <c r="H33960" s="22"/>
      <c r="L33960" s="23"/>
    </row>
    <row r="33961" spans="6:12" x14ac:dyDescent="0.25">
      <c r="F33961" s="20"/>
      <c r="G33961" s="21"/>
      <c r="H33961" s="22"/>
      <c r="L33961" s="23"/>
    </row>
    <row r="33962" spans="6:12" x14ac:dyDescent="0.25">
      <c r="F33962" s="20"/>
      <c r="G33962" s="21"/>
      <c r="H33962" s="22"/>
      <c r="L33962" s="23"/>
    </row>
    <row r="33963" spans="6:12" x14ac:dyDescent="0.25">
      <c r="F33963" s="20"/>
      <c r="G33963" s="21"/>
      <c r="H33963" s="22"/>
      <c r="L33963" s="23"/>
    </row>
    <row r="33964" spans="6:12" x14ac:dyDescent="0.25">
      <c r="F33964" s="20"/>
      <c r="G33964" s="21"/>
      <c r="H33964" s="22"/>
      <c r="L33964" s="23"/>
    </row>
    <row r="33965" spans="6:12" x14ac:dyDescent="0.25">
      <c r="F33965" s="20"/>
      <c r="G33965" s="21"/>
      <c r="H33965" s="22"/>
      <c r="L33965" s="23"/>
    </row>
    <row r="33966" spans="6:12" x14ac:dyDescent="0.25">
      <c r="F33966" s="20"/>
      <c r="G33966" s="21"/>
      <c r="H33966" s="22"/>
      <c r="L33966" s="23"/>
    </row>
    <row r="33967" spans="6:12" x14ac:dyDescent="0.25">
      <c r="F33967" s="20"/>
      <c r="G33967" s="21"/>
      <c r="H33967" s="22"/>
      <c r="L33967" s="23"/>
    </row>
    <row r="33968" spans="6:12" x14ac:dyDescent="0.25">
      <c r="F33968" s="20"/>
      <c r="G33968" s="21"/>
      <c r="H33968" s="22"/>
      <c r="L33968" s="23"/>
    </row>
    <row r="33969" spans="6:12" x14ac:dyDescent="0.25">
      <c r="F33969" s="20"/>
      <c r="G33969" s="21"/>
      <c r="H33969" s="22"/>
      <c r="L33969" s="23"/>
    </row>
    <row r="33970" spans="6:12" x14ac:dyDescent="0.25">
      <c r="F33970" s="20"/>
      <c r="G33970" s="21"/>
      <c r="H33970" s="22"/>
      <c r="L33970" s="23"/>
    </row>
    <row r="33971" spans="6:12" x14ac:dyDescent="0.25">
      <c r="F33971" s="20"/>
      <c r="G33971" s="21"/>
      <c r="H33971" s="22"/>
      <c r="L33971" s="23"/>
    </row>
    <row r="33972" spans="6:12" x14ac:dyDescent="0.25">
      <c r="F33972" s="20"/>
      <c r="G33972" s="21"/>
      <c r="H33972" s="22"/>
      <c r="L33972" s="23"/>
    </row>
    <row r="33973" spans="6:12" x14ac:dyDescent="0.25">
      <c r="F33973" s="20"/>
      <c r="G33973" s="21"/>
      <c r="H33973" s="22"/>
      <c r="L33973" s="23"/>
    </row>
    <row r="33974" spans="6:12" x14ac:dyDescent="0.25">
      <c r="F33974" s="20"/>
      <c r="G33974" s="21"/>
      <c r="H33974" s="22"/>
      <c r="L33974" s="23"/>
    </row>
    <row r="33975" spans="6:12" x14ac:dyDescent="0.25">
      <c r="F33975" s="20"/>
      <c r="G33975" s="21"/>
      <c r="H33975" s="22"/>
      <c r="L33975" s="23"/>
    </row>
    <row r="33976" spans="6:12" x14ac:dyDescent="0.25">
      <c r="F33976" s="20"/>
      <c r="G33976" s="21"/>
      <c r="H33976" s="22"/>
      <c r="L33976" s="23"/>
    </row>
    <row r="33977" spans="6:12" x14ac:dyDescent="0.25">
      <c r="F33977" s="20"/>
      <c r="G33977" s="21"/>
      <c r="H33977" s="22"/>
      <c r="L33977" s="23"/>
    </row>
    <row r="33978" spans="6:12" x14ac:dyDescent="0.25">
      <c r="F33978" s="20"/>
      <c r="G33978" s="21"/>
      <c r="H33978" s="22"/>
      <c r="L33978" s="23"/>
    </row>
    <row r="33979" spans="6:12" x14ac:dyDescent="0.25">
      <c r="F33979" s="20"/>
      <c r="G33979" s="21"/>
      <c r="H33979" s="22"/>
      <c r="L33979" s="23"/>
    </row>
    <row r="33980" spans="6:12" x14ac:dyDescent="0.25">
      <c r="F33980" s="20"/>
      <c r="G33980" s="21"/>
      <c r="H33980" s="22"/>
      <c r="L33980" s="23"/>
    </row>
    <row r="33981" spans="6:12" x14ac:dyDescent="0.25">
      <c r="F33981" s="20"/>
      <c r="G33981" s="21"/>
      <c r="H33981" s="22"/>
      <c r="L33981" s="23"/>
    </row>
    <row r="33982" spans="6:12" x14ac:dyDescent="0.25">
      <c r="F33982" s="20"/>
      <c r="G33982" s="21"/>
      <c r="H33982" s="22"/>
      <c r="L33982" s="23"/>
    </row>
    <row r="33983" spans="6:12" x14ac:dyDescent="0.25">
      <c r="F33983" s="20"/>
      <c r="G33983" s="21"/>
      <c r="H33983" s="22"/>
      <c r="L33983" s="23"/>
    </row>
    <row r="33984" spans="6:12" x14ac:dyDescent="0.25">
      <c r="F33984" s="20"/>
      <c r="G33984" s="21"/>
      <c r="H33984" s="22"/>
      <c r="L33984" s="23"/>
    </row>
    <row r="33985" spans="6:12" x14ac:dyDescent="0.25">
      <c r="F33985" s="20"/>
      <c r="G33985" s="21"/>
      <c r="H33985" s="22"/>
      <c r="L33985" s="23"/>
    </row>
    <row r="33986" spans="6:12" x14ac:dyDescent="0.25">
      <c r="F33986" s="20"/>
      <c r="G33986" s="21"/>
      <c r="H33986" s="22"/>
      <c r="L33986" s="23"/>
    </row>
    <row r="33987" spans="6:12" x14ac:dyDescent="0.25">
      <c r="F33987" s="20"/>
      <c r="G33987" s="21"/>
      <c r="H33987" s="22"/>
      <c r="L33987" s="23"/>
    </row>
    <row r="33988" spans="6:12" x14ac:dyDescent="0.25">
      <c r="F33988" s="20"/>
      <c r="G33988" s="21"/>
      <c r="H33988" s="22"/>
      <c r="L33988" s="23"/>
    </row>
    <row r="33989" spans="6:12" x14ac:dyDescent="0.25">
      <c r="F33989" s="20"/>
      <c r="G33989" s="21"/>
      <c r="H33989" s="22"/>
      <c r="L33989" s="23"/>
    </row>
    <row r="33990" spans="6:12" x14ac:dyDescent="0.25">
      <c r="F33990" s="20"/>
      <c r="G33990" s="21"/>
      <c r="H33990" s="22"/>
      <c r="L33990" s="23"/>
    </row>
    <row r="33991" spans="6:12" x14ac:dyDescent="0.25">
      <c r="F33991" s="20"/>
      <c r="G33991" s="21"/>
      <c r="H33991" s="22"/>
      <c r="L33991" s="23"/>
    </row>
    <row r="33992" spans="6:12" x14ac:dyDescent="0.25">
      <c r="F33992" s="20"/>
      <c r="G33992" s="21"/>
      <c r="H33992" s="22"/>
      <c r="L33992" s="23"/>
    </row>
    <row r="33993" spans="6:12" x14ac:dyDescent="0.25">
      <c r="F33993" s="20"/>
      <c r="G33993" s="21"/>
      <c r="H33993" s="22"/>
      <c r="L33993" s="23"/>
    </row>
    <row r="33994" spans="6:12" x14ac:dyDescent="0.25">
      <c r="F33994" s="20"/>
      <c r="G33994" s="21"/>
      <c r="H33994" s="22"/>
      <c r="L33994" s="23"/>
    </row>
    <row r="33995" spans="6:12" x14ac:dyDescent="0.25">
      <c r="F33995" s="20"/>
      <c r="G33995" s="21"/>
      <c r="H33995" s="22"/>
      <c r="L33995" s="23"/>
    </row>
    <row r="33996" spans="6:12" x14ac:dyDescent="0.25">
      <c r="F33996" s="20"/>
      <c r="G33996" s="21"/>
      <c r="H33996" s="22"/>
      <c r="L33996" s="23"/>
    </row>
    <row r="33997" spans="6:12" x14ac:dyDescent="0.25">
      <c r="F33997" s="20"/>
      <c r="G33997" s="21"/>
      <c r="H33997" s="22"/>
      <c r="L33997" s="23"/>
    </row>
    <row r="33998" spans="6:12" x14ac:dyDescent="0.25">
      <c r="F33998" s="20"/>
      <c r="G33998" s="21"/>
      <c r="H33998" s="22"/>
      <c r="L33998" s="23"/>
    </row>
    <row r="33999" spans="6:12" x14ac:dyDescent="0.25">
      <c r="F33999" s="20"/>
      <c r="G33999" s="21"/>
      <c r="H33999" s="22"/>
      <c r="L33999" s="23"/>
    </row>
    <row r="34000" spans="6:12" x14ac:dyDescent="0.25">
      <c r="F34000" s="20"/>
      <c r="G34000" s="21"/>
      <c r="H34000" s="22"/>
      <c r="L34000" s="23"/>
    </row>
    <row r="34001" spans="6:12" x14ac:dyDescent="0.25">
      <c r="F34001" s="20"/>
      <c r="G34001" s="21"/>
      <c r="H34001" s="22"/>
      <c r="L34001" s="23"/>
    </row>
    <row r="34002" spans="6:12" x14ac:dyDescent="0.25">
      <c r="F34002" s="20"/>
      <c r="G34002" s="21"/>
      <c r="H34002" s="22"/>
      <c r="L34002" s="23"/>
    </row>
    <row r="34003" spans="6:12" x14ac:dyDescent="0.25">
      <c r="F34003" s="20"/>
      <c r="G34003" s="21"/>
      <c r="H34003" s="22"/>
      <c r="L34003" s="23"/>
    </row>
    <row r="34004" spans="6:12" x14ac:dyDescent="0.25">
      <c r="F34004" s="20"/>
      <c r="G34004" s="21"/>
      <c r="H34004" s="22"/>
      <c r="L34004" s="23"/>
    </row>
    <row r="34005" spans="6:12" x14ac:dyDescent="0.25">
      <c r="F34005" s="20"/>
      <c r="G34005" s="21"/>
      <c r="H34005" s="22"/>
      <c r="L34005" s="23"/>
    </row>
    <row r="34006" spans="6:12" x14ac:dyDescent="0.25">
      <c r="F34006" s="20"/>
      <c r="G34006" s="21"/>
      <c r="H34006" s="22"/>
      <c r="L34006" s="23"/>
    </row>
    <row r="34007" spans="6:12" x14ac:dyDescent="0.25">
      <c r="F34007" s="20"/>
      <c r="G34007" s="21"/>
      <c r="H34007" s="22"/>
      <c r="L34007" s="23"/>
    </row>
    <row r="34008" spans="6:12" x14ac:dyDescent="0.25">
      <c r="F34008" s="20"/>
      <c r="G34008" s="21"/>
      <c r="H34008" s="22"/>
      <c r="L34008" s="23"/>
    </row>
    <row r="34009" spans="6:12" x14ac:dyDescent="0.25">
      <c r="F34009" s="20"/>
      <c r="G34009" s="21"/>
      <c r="H34009" s="22"/>
      <c r="L34009" s="23"/>
    </row>
    <row r="34010" spans="6:12" x14ac:dyDescent="0.25">
      <c r="F34010" s="20"/>
      <c r="G34010" s="21"/>
      <c r="H34010" s="22"/>
      <c r="L34010" s="23"/>
    </row>
    <row r="34011" spans="6:12" x14ac:dyDescent="0.25">
      <c r="F34011" s="20"/>
      <c r="G34011" s="21"/>
      <c r="H34011" s="22"/>
      <c r="L34011" s="23"/>
    </row>
    <row r="34012" spans="6:12" x14ac:dyDescent="0.25">
      <c r="F34012" s="20"/>
      <c r="G34012" s="21"/>
      <c r="H34012" s="22"/>
      <c r="L34012" s="23"/>
    </row>
    <row r="34013" spans="6:12" x14ac:dyDescent="0.25">
      <c r="F34013" s="20"/>
      <c r="G34013" s="21"/>
      <c r="H34013" s="22"/>
      <c r="L34013" s="23"/>
    </row>
    <row r="34014" spans="6:12" x14ac:dyDescent="0.25">
      <c r="F34014" s="20"/>
      <c r="G34014" s="21"/>
      <c r="H34014" s="22"/>
      <c r="L34014" s="23"/>
    </row>
    <row r="34015" spans="6:12" x14ac:dyDescent="0.25">
      <c r="F34015" s="20"/>
      <c r="G34015" s="21"/>
      <c r="H34015" s="22"/>
      <c r="L34015" s="23"/>
    </row>
    <row r="34016" spans="6:12" x14ac:dyDescent="0.25">
      <c r="F34016" s="20"/>
      <c r="G34016" s="21"/>
      <c r="H34016" s="22"/>
      <c r="L34016" s="23"/>
    </row>
    <row r="34017" spans="6:12" x14ac:dyDescent="0.25">
      <c r="F34017" s="20"/>
      <c r="G34017" s="21"/>
      <c r="H34017" s="22"/>
      <c r="L34017" s="23"/>
    </row>
    <row r="34018" spans="6:12" x14ac:dyDescent="0.25">
      <c r="F34018" s="20"/>
      <c r="G34018" s="21"/>
      <c r="H34018" s="22"/>
      <c r="L34018" s="23"/>
    </row>
    <row r="34019" spans="6:12" x14ac:dyDescent="0.25">
      <c r="F34019" s="20"/>
      <c r="G34019" s="21"/>
      <c r="H34019" s="22"/>
      <c r="L34019" s="23"/>
    </row>
    <row r="34020" spans="6:12" x14ac:dyDescent="0.25">
      <c r="F34020" s="20"/>
      <c r="G34020" s="21"/>
      <c r="H34020" s="22"/>
      <c r="L34020" s="23"/>
    </row>
    <row r="34021" spans="6:12" x14ac:dyDescent="0.25">
      <c r="F34021" s="20"/>
      <c r="G34021" s="21"/>
      <c r="H34021" s="22"/>
      <c r="L34021" s="23"/>
    </row>
    <row r="34022" spans="6:12" x14ac:dyDescent="0.25">
      <c r="F34022" s="20"/>
      <c r="G34022" s="21"/>
      <c r="H34022" s="22"/>
      <c r="L34022" s="23"/>
    </row>
    <row r="34023" spans="6:12" x14ac:dyDescent="0.25">
      <c r="F34023" s="20"/>
      <c r="G34023" s="21"/>
      <c r="H34023" s="22"/>
      <c r="L34023" s="23"/>
    </row>
    <row r="34024" spans="6:12" x14ac:dyDescent="0.25">
      <c r="F34024" s="20"/>
      <c r="G34024" s="21"/>
      <c r="H34024" s="22"/>
      <c r="L34024" s="23"/>
    </row>
    <row r="34025" spans="6:12" x14ac:dyDescent="0.25">
      <c r="F34025" s="20"/>
      <c r="G34025" s="21"/>
      <c r="H34025" s="22"/>
      <c r="L34025" s="23"/>
    </row>
    <row r="34026" spans="6:12" x14ac:dyDescent="0.25">
      <c r="F34026" s="20"/>
      <c r="G34026" s="21"/>
      <c r="H34026" s="22"/>
      <c r="L34026" s="23"/>
    </row>
    <row r="34027" spans="6:12" x14ac:dyDescent="0.25">
      <c r="F34027" s="20"/>
      <c r="G34027" s="21"/>
      <c r="H34027" s="22"/>
      <c r="L34027" s="23"/>
    </row>
    <row r="34028" spans="6:12" x14ac:dyDescent="0.25">
      <c r="F34028" s="20"/>
      <c r="G34028" s="21"/>
      <c r="H34028" s="22"/>
      <c r="L34028" s="23"/>
    </row>
    <row r="34029" spans="6:12" x14ac:dyDescent="0.25">
      <c r="F34029" s="20"/>
      <c r="G34029" s="21"/>
      <c r="H34029" s="22"/>
      <c r="L34029" s="23"/>
    </row>
    <row r="34030" spans="6:12" x14ac:dyDescent="0.25">
      <c r="F34030" s="20"/>
      <c r="G34030" s="21"/>
      <c r="H34030" s="22"/>
      <c r="L34030" s="23"/>
    </row>
    <row r="34031" spans="6:12" x14ac:dyDescent="0.25">
      <c r="F34031" s="20"/>
      <c r="G34031" s="21"/>
      <c r="H34031" s="22"/>
      <c r="L34031" s="23"/>
    </row>
    <row r="34032" spans="6:12" x14ac:dyDescent="0.25">
      <c r="F34032" s="20"/>
      <c r="G34032" s="21"/>
      <c r="H34032" s="22"/>
      <c r="L34032" s="23"/>
    </row>
    <row r="34033" spans="6:12" x14ac:dyDescent="0.25">
      <c r="F34033" s="20"/>
      <c r="G34033" s="21"/>
      <c r="H34033" s="22"/>
      <c r="L34033" s="23"/>
    </row>
    <row r="34034" spans="6:12" x14ac:dyDescent="0.25">
      <c r="F34034" s="20"/>
      <c r="G34034" s="21"/>
      <c r="H34034" s="22"/>
      <c r="L34034" s="23"/>
    </row>
    <row r="34035" spans="6:12" x14ac:dyDescent="0.25">
      <c r="F34035" s="20"/>
      <c r="G34035" s="21"/>
      <c r="H34035" s="22"/>
      <c r="L34035" s="23"/>
    </row>
    <row r="34036" spans="6:12" x14ac:dyDescent="0.25">
      <c r="F34036" s="20"/>
      <c r="G34036" s="21"/>
      <c r="H34036" s="22"/>
      <c r="L34036" s="23"/>
    </row>
    <row r="34037" spans="6:12" x14ac:dyDescent="0.25">
      <c r="F34037" s="20"/>
      <c r="G34037" s="21"/>
      <c r="H34037" s="22"/>
      <c r="L34037" s="23"/>
    </row>
    <row r="34038" spans="6:12" x14ac:dyDescent="0.25">
      <c r="F34038" s="20"/>
      <c r="G34038" s="21"/>
      <c r="H34038" s="22"/>
      <c r="L34038" s="23"/>
    </row>
    <row r="34039" spans="6:12" x14ac:dyDescent="0.25">
      <c r="F34039" s="20"/>
      <c r="G34039" s="21"/>
      <c r="H34039" s="22"/>
      <c r="L34039" s="23"/>
    </row>
    <row r="34040" spans="6:12" x14ac:dyDescent="0.25">
      <c r="F34040" s="20"/>
      <c r="G34040" s="21"/>
      <c r="H34040" s="22"/>
      <c r="L34040" s="23"/>
    </row>
    <row r="34041" spans="6:12" x14ac:dyDescent="0.25">
      <c r="F34041" s="20"/>
      <c r="G34041" s="21"/>
      <c r="H34041" s="22"/>
      <c r="L34041" s="23"/>
    </row>
    <row r="34042" spans="6:12" x14ac:dyDescent="0.25">
      <c r="F34042" s="20"/>
      <c r="G34042" s="21"/>
      <c r="H34042" s="22"/>
      <c r="L34042" s="23"/>
    </row>
    <row r="34043" spans="6:12" x14ac:dyDescent="0.25">
      <c r="F34043" s="20"/>
      <c r="G34043" s="21"/>
      <c r="H34043" s="22"/>
      <c r="L34043" s="23"/>
    </row>
    <row r="34044" spans="6:12" x14ac:dyDescent="0.25">
      <c r="F34044" s="20"/>
      <c r="G34044" s="21"/>
      <c r="H34044" s="22"/>
      <c r="L34044" s="23"/>
    </row>
    <row r="34045" spans="6:12" x14ac:dyDescent="0.25">
      <c r="F34045" s="20"/>
      <c r="G34045" s="21"/>
      <c r="H34045" s="22"/>
      <c r="L34045" s="23"/>
    </row>
    <row r="34046" spans="6:12" x14ac:dyDescent="0.25">
      <c r="F34046" s="20"/>
      <c r="G34046" s="21"/>
      <c r="H34046" s="22"/>
      <c r="L34046" s="23"/>
    </row>
    <row r="34047" spans="6:12" x14ac:dyDescent="0.25">
      <c r="F34047" s="20"/>
      <c r="G34047" s="21"/>
      <c r="H34047" s="22"/>
      <c r="L34047" s="23"/>
    </row>
    <row r="34048" spans="6:12" x14ac:dyDescent="0.25">
      <c r="F34048" s="20"/>
      <c r="G34048" s="21"/>
      <c r="H34048" s="22"/>
      <c r="L34048" s="23"/>
    </row>
    <row r="34049" spans="6:12" x14ac:dyDescent="0.25">
      <c r="F34049" s="20"/>
      <c r="G34049" s="21"/>
      <c r="H34049" s="22"/>
      <c r="L34049" s="23"/>
    </row>
    <row r="34050" spans="6:12" x14ac:dyDescent="0.25">
      <c r="F34050" s="20"/>
      <c r="G34050" s="21"/>
      <c r="H34050" s="22"/>
      <c r="L34050" s="23"/>
    </row>
    <row r="34051" spans="6:12" x14ac:dyDescent="0.25">
      <c r="F34051" s="20"/>
      <c r="G34051" s="21"/>
      <c r="H34051" s="22"/>
      <c r="L34051" s="23"/>
    </row>
    <row r="34052" spans="6:12" x14ac:dyDescent="0.25">
      <c r="F34052" s="20"/>
      <c r="G34052" s="21"/>
      <c r="H34052" s="22"/>
      <c r="L34052" s="23"/>
    </row>
    <row r="34053" spans="6:12" x14ac:dyDescent="0.25">
      <c r="F34053" s="20"/>
      <c r="G34053" s="21"/>
      <c r="H34053" s="22"/>
      <c r="L34053" s="23"/>
    </row>
    <row r="34054" spans="6:12" x14ac:dyDescent="0.25">
      <c r="F34054" s="20"/>
      <c r="G34054" s="21"/>
      <c r="H34054" s="22"/>
      <c r="L34054" s="23"/>
    </row>
    <row r="34055" spans="6:12" x14ac:dyDescent="0.25">
      <c r="F34055" s="20"/>
      <c r="G34055" s="21"/>
      <c r="H34055" s="22"/>
      <c r="L34055" s="23"/>
    </row>
    <row r="34056" spans="6:12" x14ac:dyDescent="0.25">
      <c r="F34056" s="20"/>
      <c r="G34056" s="21"/>
      <c r="H34056" s="22"/>
      <c r="L34056" s="23"/>
    </row>
    <row r="34057" spans="6:12" x14ac:dyDescent="0.25">
      <c r="F34057" s="20"/>
      <c r="G34057" s="21"/>
      <c r="H34057" s="22"/>
      <c r="L34057" s="23"/>
    </row>
    <row r="34058" spans="6:12" x14ac:dyDescent="0.25">
      <c r="F34058" s="20"/>
      <c r="G34058" s="21"/>
      <c r="H34058" s="22"/>
      <c r="L34058" s="23"/>
    </row>
    <row r="34059" spans="6:12" x14ac:dyDescent="0.25">
      <c r="F34059" s="20"/>
      <c r="G34059" s="21"/>
      <c r="H34059" s="22"/>
      <c r="L34059" s="23"/>
    </row>
    <row r="34060" spans="6:12" x14ac:dyDescent="0.25">
      <c r="F34060" s="20"/>
      <c r="G34060" s="21"/>
      <c r="H34060" s="22"/>
      <c r="L34060" s="23"/>
    </row>
    <row r="34061" spans="6:12" x14ac:dyDescent="0.25">
      <c r="F34061" s="20"/>
      <c r="G34061" s="21"/>
      <c r="H34061" s="22"/>
      <c r="L34061" s="23"/>
    </row>
    <row r="34062" spans="6:12" x14ac:dyDescent="0.25">
      <c r="F34062" s="20"/>
      <c r="G34062" s="21"/>
      <c r="H34062" s="22"/>
      <c r="L34062" s="23"/>
    </row>
    <row r="34063" spans="6:12" x14ac:dyDescent="0.25">
      <c r="F34063" s="20"/>
      <c r="G34063" s="21"/>
      <c r="H34063" s="22"/>
      <c r="L34063" s="23"/>
    </row>
    <row r="34064" spans="6:12" x14ac:dyDescent="0.25">
      <c r="F34064" s="20"/>
      <c r="G34064" s="21"/>
      <c r="H34064" s="22"/>
      <c r="L34064" s="23"/>
    </row>
    <row r="34065" spans="6:12" x14ac:dyDescent="0.25">
      <c r="F34065" s="20"/>
      <c r="G34065" s="21"/>
      <c r="H34065" s="22"/>
      <c r="L34065" s="23"/>
    </row>
    <row r="34066" spans="6:12" x14ac:dyDescent="0.25">
      <c r="F34066" s="20"/>
      <c r="G34066" s="21"/>
      <c r="H34066" s="22"/>
      <c r="L34066" s="23"/>
    </row>
    <row r="34067" spans="6:12" x14ac:dyDescent="0.25">
      <c r="F34067" s="20"/>
      <c r="G34067" s="21"/>
      <c r="H34067" s="22"/>
      <c r="L34067" s="23"/>
    </row>
    <row r="34068" spans="6:12" x14ac:dyDescent="0.25">
      <c r="F34068" s="20"/>
      <c r="G34068" s="21"/>
      <c r="H34068" s="22"/>
      <c r="L34068" s="23"/>
    </row>
    <row r="34069" spans="6:12" x14ac:dyDescent="0.25">
      <c r="F34069" s="20"/>
      <c r="G34069" s="21"/>
      <c r="H34069" s="22"/>
      <c r="L34069" s="23"/>
    </row>
    <row r="34070" spans="6:12" x14ac:dyDescent="0.25">
      <c r="F34070" s="20"/>
      <c r="G34070" s="21"/>
      <c r="H34070" s="22"/>
      <c r="L34070" s="23"/>
    </row>
    <row r="34071" spans="6:12" x14ac:dyDescent="0.25">
      <c r="F34071" s="20"/>
      <c r="G34071" s="21"/>
      <c r="H34071" s="22"/>
      <c r="L34071" s="23"/>
    </row>
    <row r="34072" spans="6:12" x14ac:dyDescent="0.25">
      <c r="F34072" s="20"/>
      <c r="G34072" s="21"/>
      <c r="H34072" s="22"/>
      <c r="L34072" s="23"/>
    </row>
    <row r="34073" spans="6:12" x14ac:dyDescent="0.25">
      <c r="F34073" s="20"/>
      <c r="G34073" s="21"/>
      <c r="H34073" s="22"/>
      <c r="L34073" s="23"/>
    </row>
    <row r="34074" spans="6:12" x14ac:dyDescent="0.25">
      <c r="F34074" s="20"/>
      <c r="G34074" s="21"/>
      <c r="H34074" s="22"/>
      <c r="L34074" s="23"/>
    </row>
    <row r="34075" spans="6:12" x14ac:dyDescent="0.25">
      <c r="F34075" s="20"/>
      <c r="G34075" s="21"/>
      <c r="H34075" s="22"/>
      <c r="L34075" s="23"/>
    </row>
    <row r="34076" spans="6:12" x14ac:dyDescent="0.25">
      <c r="F34076" s="20"/>
      <c r="G34076" s="21"/>
      <c r="H34076" s="22"/>
      <c r="L34076" s="23"/>
    </row>
    <row r="34077" spans="6:12" x14ac:dyDescent="0.25">
      <c r="F34077" s="20"/>
      <c r="G34077" s="21"/>
      <c r="H34077" s="22"/>
      <c r="L34077" s="23"/>
    </row>
    <row r="34078" spans="6:12" x14ac:dyDescent="0.25">
      <c r="F34078" s="20"/>
      <c r="G34078" s="21"/>
      <c r="H34078" s="22"/>
      <c r="L34078" s="23"/>
    </row>
    <row r="34079" spans="6:12" x14ac:dyDescent="0.25">
      <c r="F34079" s="20"/>
      <c r="G34079" s="21"/>
      <c r="H34079" s="22"/>
      <c r="L34079" s="23"/>
    </row>
    <row r="34080" spans="6:12" x14ac:dyDescent="0.25">
      <c r="F34080" s="20"/>
      <c r="G34080" s="21"/>
      <c r="H34080" s="22"/>
      <c r="L34080" s="23"/>
    </row>
    <row r="34081" spans="6:12" x14ac:dyDescent="0.25">
      <c r="F34081" s="20"/>
      <c r="G34081" s="21"/>
      <c r="H34081" s="22"/>
      <c r="L34081" s="23"/>
    </row>
    <row r="34082" spans="6:12" x14ac:dyDescent="0.25">
      <c r="F34082" s="20"/>
      <c r="G34082" s="21"/>
      <c r="H34082" s="22"/>
      <c r="L34082" s="23"/>
    </row>
    <row r="34083" spans="6:12" x14ac:dyDescent="0.25">
      <c r="F34083" s="20"/>
      <c r="G34083" s="21"/>
      <c r="H34083" s="22"/>
      <c r="L34083" s="23"/>
    </row>
    <row r="34084" spans="6:12" x14ac:dyDescent="0.25">
      <c r="F34084" s="20"/>
      <c r="G34084" s="21"/>
      <c r="H34084" s="22"/>
      <c r="L34084" s="23"/>
    </row>
    <row r="34085" spans="6:12" x14ac:dyDescent="0.25">
      <c r="F34085" s="20"/>
      <c r="G34085" s="21"/>
      <c r="H34085" s="22"/>
      <c r="L34085" s="23"/>
    </row>
    <row r="34086" spans="6:12" x14ac:dyDescent="0.25">
      <c r="F34086" s="20"/>
      <c r="G34086" s="21"/>
      <c r="H34086" s="22"/>
      <c r="L34086" s="23"/>
    </row>
    <row r="34087" spans="6:12" x14ac:dyDescent="0.25">
      <c r="F34087" s="20"/>
      <c r="G34087" s="21"/>
      <c r="H34087" s="22"/>
      <c r="L34087" s="23"/>
    </row>
    <row r="34088" spans="6:12" x14ac:dyDescent="0.25">
      <c r="F34088" s="20"/>
      <c r="G34088" s="21"/>
      <c r="H34088" s="22"/>
      <c r="L34088" s="23"/>
    </row>
    <row r="34089" spans="6:12" x14ac:dyDescent="0.25">
      <c r="F34089" s="20"/>
      <c r="G34089" s="21"/>
      <c r="H34089" s="22"/>
      <c r="L34089" s="23"/>
    </row>
    <row r="34090" spans="6:12" x14ac:dyDescent="0.25">
      <c r="F34090" s="20"/>
      <c r="G34090" s="21"/>
      <c r="H34090" s="22"/>
      <c r="L34090" s="23"/>
    </row>
    <row r="34091" spans="6:12" x14ac:dyDescent="0.25">
      <c r="F34091" s="20"/>
      <c r="G34091" s="21"/>
      <c r="H34091" s="22"/>
      <c r="L34091" s="23"/>
    </row>
    <row r="34092" spans="6:12" x14ac:dyDescent="0.25">
      <c r="F34092" s="20"/>
      <c r="G34092" s="21"/>
      <c r="H34092" s="22"/>
      <c r="L34092" s="23"/>
    </row>
    <row r="34093" spans="6:12" x14ac:dyDescent="0.25">
      <c r="F34093" s="20"/>
      <c r="G34093" s="21"/>
      <c r="H34093" s="22"/>
      <c r="L34093" s="23"/>
    </row>
    <row r="34094" spans="6:12" x14ac:dyDescent="0.25">
      <c r="F34094" s="20"/>
      <c r="G34094" s="21"/>
      <c r="H34094" s="22"/>
      <c r="L34094" s="23"/>
    </row>
    <row r="34095" spans="6:12" x14ac:dyDescent="0.25">
      <c r="F34095" s="20"/>
      <c r="G34095" s="21"/>
      <c r="H34095" s="22"/>
      <c r="L34095" s="23"/>
    </row>
    <row r="34096" spans="6:12" x14ac:dyDescent="0.25">
      <c r="F34096" s="20"/>
      <c r="G34096" s="21"/>
      <c r="H34096" s="22"/>
      <c r="L34096" s="23"/>
    </row>
    <row r="34097" spans="6:12" x14ac:dyDescent="0.25">
      <c r="F34097" s="20"/>
      <c r="G34097" s="21"/>
      <c r="H34097" s="22"/>
      <c r="L34097" s="23"/>
    </row>
    <row r="34098" spans="6:12" x14ac:dyDescent="0.25">
      <c r="F34098" s="20"/>
      <c r="G34098" s="21"/>
      <c r="H34098" s="22"/>
      <c r="L34098" s="23"/>
    </row>
    <row r="34099" spans="6:12" x14ac:dyDescent="0.25">
      <c r="F34099" s="20"/>
      <c r="G34099" s="21"/>
      <c r="H34099" s="22"/>
      <c r="L34099" s="23"/>
    </row>
    <row r="34100" spans="6:12" x14ac:dyDescent="0.25">
      <c r="F34100" s="20"/>
      <c r="G34100" s="21"/>
      <c r="H34100" s="22"/>
      <c r="L34100" s="23"/>
    </row>
    <row r="34101" spans="6:12" x14ac:dyDescent="0.25">
      <c r="F34101" s="20"/>
      <c r="G34101" s="21"/>
      <c r="H34101" s="22"/>
      <c r="L34101" s="23"/>
    </row>
    <row r="34102" spans="6:12" x14ac:dyDescent="0.25">
      <c r="F34102" s="20"/>
      <c r="G34102" s="21"/>
      <c r="H34102" s="22"/>
      <c r="L34102" s="23"/>
    </row>
    <row r="34103" spans="6:12" x14ac:dyDescent="0.25">
      <c r="F34103" s="20"/>
      <c r="G34103" s="21"/>
      <c r="H34103" s="22"/>
      <c r="L34103" s="23"/>
    </row>
    <row r="34104" spans="6:12" x14ac:dyDescent="0.25">
      <c r="F34104" s="20"/>
      <c r="G34104" s="21"/>
      <c r="H34104" s="22"/>
      <c r="L34104" s="23"/>
    </row>
    <row r="34105" spans="6:12" x14ac:dyDescent="0.25">
      <c r="F34105" s="20"/>
      <c r="G34105" s="21"/>
      <c r="H34105" s="22"/>
      <c r="L34105" s="23"/>
    </row>
    <row r="34106" spans="6:12" x14ac:dyDescent="0.25">
      <c r="F34106" s="20"/>
      <c r="G34106" s="21"/>
      <c r="H34106" s="22"/>
      <c r="L34106" s="23"/>
    </row>
    <row r="34107" spans="6:12" x14ac:dyDescent="0.25">
      <c r="F34107" s="20"/>
      <c r="G34107" s="21"/>
      <c r="H34107" s="22"/>
      <c r="L34107" s="23"/>
    </row>
    <row r="34108" spans="6:12" x14ac:dyDescent="0.25">
      <c r="F34108" s="20"/>
      <c r="G34108" s="21"/>
      <c r="H34108" s="22"/>
      <c r="L34108" s="23"/>
    </row>
    <row r="34109" spans="6:12" x14ac:dyDescent="0.25">
      <c r="F34109" s="20"/>
      <c r="G34109" s="21"/>
      <c r="H34109" s="22"/>
      <c r="L34109" s="23"/>
    </row>
    <row r="34110" spans="6:12" x14ac:dyDescent="0.25">
      <c r="F34110" s="20"/>
      <c r="G34110" s="21"/>
      <c r="H34110" s="22"/>
      <c r="L34110" s="23"/>
    </row>
    <row r="34111" spans="6:12" x14ac:dyDescent="0.25">
      <c r="F34111" s="20"/>
      <c r="G34111" s="21"/>
      <c r="H34111" s="22"/>
      <c r="L34111" s="23"/>
    </row>
    <row r="34112" spans="6:12" x14ac:dyDescent="0.25">
      <c r="F34112" s="20"/>
      <c r="G34112" s="21"/>
      <c r="H34112" s="22"/>
      <c r="L34112" s="23"/>
    </row>
    <row r="34113" spans="6:12" x14ac:dyDescent="0.25">
      <c r="F34113" s="20"/>
      <c r="G34113" s="21"/>
      <c r="H34113" s="22"/>
      <c r="L34113" s="23"/>
    </row>
    <row r="34114" spans="6:12" x14ac:dyDescent="0.25">
      <c r="F34114" s="20"/>
      <c r="G34114" s="21"/>
      <c r="H34114" s="22"/>
      <c r="L34114" s="23"/>
    </row>
    <row r="34115" spans="6:12" x14ac:dyDescent="0.25">
      <c r="F34115" s="20"/>
      <c r="G34115" s="21"/>
      <c r="H34115" s="22"/>
      <c r="L34115" s="23"/>
    </row>
    <row r="34116" spans="6:12" x14ac:dyDescent="0.25">
      <c r="F34116" s="20"/>
      <c r="G34116" s="21"/>
      <c r="H34116" s="22"/>
      <c r="L34116" s="23"/>
    </row>
    <row r="34117" spans="6:12" x14ac:dyDescent="0.25">
      <c r="F34117" s="20"/>
      <c r="G34117" s="21"/>
      <c r="H34117" s="22"/>
      <c r="L34117" s="23"/>
    </row>
    <row r="34118" spans="6:12" x14ac:dyDescent="0.25">
      <c r="F34118" s="20"/>
      <c r="G34118" s="21"/>
      <c r="H34118" s="22"/>
      <c r="L34118" s="23"/>
    </row>
    <row r="34119" spans="6:12" x14ac:dyDescent="0.25">
      <c r="F34119" s="20"/>
      <c r="G34119" s="21"/>
      <c r="H34119" s="22"/>
      <c r="L34119" s="23"/>
    </row>
    <row r="34120" spans="6:12" x14ac:dyDescent="0.25">
      <c r="F34120" s="20"/>
      <c r="G34120" s="21"/>
      <c r="H34120" s="22"/>
      <c r="L34120" s="23"/>
    </row>
    <row r="34121" spans="6:12" x14ac:dyDescent="0.25">
      <c r="F34121" s="20"/>
      <c r="G34121" s="21"/>
      <c r="H34121" s="22"/>
      <c r="L34121" s="23"/>
    </row>
    <row r="34122" spans="6:12" x14ac:dyDescent="0.25">
      <c r="F34122" s="20"/>
      <c r="G34122" s="21"/>
      <c r="H34122" s="22"/>
      <c r="L34122" s="23"/>
    </row>
    <row r="34123" spans="6:12" x14ac:dyDescent="0.25">
      <c r="F34123" s="20"/>
      <c r="G34123" s="21"/>
      <c r="H34123" s="22"/>
      <c r="L34123" s="23"/>
    </row>
    <row r="34124" spans="6:12" x14ac:dyDescent="0.25">
      <c r="F34124" s="20"/>
      <c r="G34124" s="21"/>
      <c r="H34124" s="22"/>
      <c r="L34124" s="23"/>
    </row>
    <row r="34125" spans="6:12" x14ac:dyDescent="0.25">
      <c r="F34125" s="20"/>
      <c r="G34125" s="21"/>
      <c r="H34125" s="22"/>
      <c r="L34125" s="23"/>
    </row>
    <row r="34126" spans="6:12" x14ac:dyDescent="0.25">
      <c r="F34126" s="20"/>
      <c r="G34126" s="21"/>
      <c r="H34126" s="22"/>
      <c r="L34126" s="23"/>
    </row>
    <row r="34127" spans="6:12" x14ac:dyDescent="0.25">
      <c r="F34127" s="20"/>
      <c r="G34127" s="21"/>
      <c r="H34127" s="22"/>
      <c r="L34127" s="23"/>
    </row>
    <row r="34128" spans="6:12" x14ac:dyDescent="0.25">
      <c r="F34128" s="20"/>
      <c r="G34128" s="21"/>
      <c r="H34128" s="22"/>
      <c r="L34128" s="23"/>
    </row>
    <row r="34129" spans="6:12" x14ac:dyDescent="0.25">
      <c r="F34129" s="20"/>
      <c r="G34129" s="21"/>
      <c r="H34129" s="22"/>
      <c r="L34129" s="23"/>
    </row>
    <row r="34130" spans="6:12" x14ac:dyDescent="0.25">
      <c r="F34130" s="20"/>
      <c r="G34130" s="21"/>
      <c r="H34130" s="22"/>
      <c r="L34130" s="23"/>
    </row>
    <row r="34131" spans="6:12" x14ac:dyDescent="0.25">
      <c r="F34131" s="20"/>
      <c r="G34131" s="21"/>
      <c r="H34131" s="22"/>
      <c r="L34131" s="23"/>
    </row>
    <row r="34132" spans="6:12" x14ac:dyDescent="0.25">
      <c r="F34132" s="20"/>
      <c r="G34132" s="21"/>
      <c r="H34132" s="22"/>
      <c r="L34132" s="23"/>
    </row>
    <row r="34133" spans="6:12" x14ac:dyDescent="0.25">
      <c r="F34133" s="20"/>
      <c r="G34133" s="21"/>
      <c r="H34133" s="22"/>
      <c r="L34133" s="23"/>
    </row>
    <row r="34134" spans="6:12" x14ac:dyDescent="0.25">
      <c r="F34134" s="20"/>
      <c r="G34134" s="21"/>
      <c r="H34134" s="22"/>
      <c r="L34134" s="23"/>
    </row>
    <row r="34135" spans="6:12" x14ac:dyDescent="0.25">
      <c r="F34135" s="20"/>
      <c r="G34135" s="21"/>
      <c r="H34135" s="22"/>
      <c r="L34135" s="23"/>
    </row>
    <row r="34136" spans="6:12" x14ac:dyDescent="0.25">
      <c r="F34136" s="20"/>
      <c r="G34136" s="21"/>
      <c r="H34136" s="22"/>
      <c r="L34136" s="23"/>
    </row>
    <row r="34137" spans="6:12" x14ac:dyDescent="0.25">
      <c r="F34137" s="20"/>
      <c r="G34137" s="21"/>
      <c r="H34137" s="22"/>
      <c r="L34137" s="23"/>
    </row>
    <row r="34138" spans="6:12" x14ac:dyDescent="0.25">
      <c r="F34138" s="20"/>
      <c r="G34138" s="21"/>
      <c r="H34138" s="22"/>
      <c r="L34138" s="23"/>
    </row>
    <row r="34139" spans="6:12" x14ac:dyDescent="0.25">
      <c r="F34139" s="20"/>
      <c r="G34139" s="21"/>
      <c r="H34139" s="22"/>
      <c r="L34139" s="23"/>
    </row>
    <row r="34140" spans="6:12" x14ac:dyDescent="0.25">
      <c r="F34140" s="20"/>
      <c r="G34140" s="21"/>
      <c r="H34140" s="22"/>
      <c r="L34140" s="23"/>
    </row>
    <row r="34141" spans="6:12" x14ac:dyDescent="0.25">
      <c r="F34141" s="20"/>
      <c r="G34141" s="21"/>
      <c r="H34141" s="22"/>
      <c r="L34141" s="23"/>
    </row>
    <row r="34142" spans="6:12" x14ac:dyDescent="0.25">
      <c r="F34142" s="20"/>
      <c r="G34142" s="21"/>
      <c r="H34142" s="22"/>
      <c r="L34142" s="23"/>
    </row>
    <row r="34143" spans="6:12" x14ac:dyDescent="0.25">
      <c r="F34143" s="20"/>
      <c r="G34143" s="21"/>
      <c r="H34143" s="22"/>
      <c r="L34143" s="23"/>
    </row>
    <row r="34144" spans="6:12" x14ac:dyDescent="0.25">
      <c r="F34144" s="20"/>
      <c r="G34144" s="21"/>
      <c r="H34144" s="22"/>
      <c r="L34144" s="23"/>
    </row>
    <row r="34145" spans="6:12" x14ac:dyDescent="0.25">
      <c r="F34145" s="20"/>
      <c r="G34145" s="21"/>
      <c r="H34145" s="22"/>
      <c r="L34145" s="23"/>
    </row>
    <row r="34146" spans="6:12" x14ac:dyDescent="0.25">
      <c r="F34146" s="20"/>
      <c r="G34146" s="21"/>
      <c r="H34146" s="22"/>
      <c r="L34146" s="23"/>
    </row>
    <row r="34147" spans="6:12" x14ac:dyDescent="0.25">
      <c r="F34147" s="20"/>
      <c r="G34147" s="21"/>
      <c r="H34147" s="22"/>
      <c r="L34147" s="23"/>
    </row>
    <row r="34148" spans="6:12" x14ac:dyDescent="0.25">
      <c r="F34148" s="20"/>
      <c r="G34148" s="21"/>
      <c r="H34148" s="22"/>
      <c r="L34148" s="23"/>
    </row>
    <row r="34149" spans="6:12" x14ac:dyDescent="0.25">
      <c r="F34149" s="20"/>
      <c r="G34149" s="21"/>
      <c r="H34149" s="22"/>
      <c r="L34149" s="23"/>
    </row>
    <row r="34150" spans="6:12" x14ac:dyDescent="0.25">
      <c r="F34150" s="20"/>
      <c r="G34150" s="21"/>
      <c r="H34150" s="22"/>
      <c r="L34150" s="23"/>
    </row>
    <row r="34151" spans="6:12" x14ac:dyDescent="0.25">
      <c r="F34151" s="20"/>
      <c r="G34151" s="21"/>
      <c r="H34151" s="22"/>
      <c r="L34151" s="23"/>
    </row>
    <row r="34152" spans="6:12" x14ac:dyDescent="0.25">
      <c r="F34152" s="20"/>
      <c r="G34152" s="21"/>
      <c r="H34152" s="22"/>
      <c r="L34152" s="23"/>
    </row>
    <row r="34153" spans="6:12" x14ac:dyDescent="0.25">
      <c r="F34153" s="20"/>
      <c r="G34153" s="21"/>
      <c r="H34153" s="22"/>
      <c r="L34153" s="23"/>
    </row>
    <row r="34154" spans="6:12" x14ac:dyDescent="0.25">
      <c r="F34154" s="20"/>
      <c r="G34154" s="21"/>
      <c r="H34154" s="22"/>
      <c r="L34154" s="23"/>
    </row>
    <row r="34155" spans="6:12" x14ac:dyDescent="0.25">
      <c r="F34155" s="20"/>
      <c r="G34155" s="21"/>
      <c r="H34155" s="22"/>
      <c r="L34155" s="23"/>
    </row>
    <row r="34156" spans="6:12" x14ac:dyDescent="0.25">
      <c r="F34156" s="20"/>
      <c r="G34156" s="21"/>
      <c r="H34156" s="22"/>
      <c r="L34156" s="23"/>
    </row>
    <row r="34157" spans="6:12" x14ac:dyDescent="0.25">
      <c r="F34157" s="20"/>
      <c r="G34157" s="21"/>
      <c r="H34157" s="22"/>
      <c r="L34157" s="23"/>
    </row>
    <row r="34158" spans="6:12" x14ac:dyDescent="0.25">
      <c r="F34158" s="20"/>
      <c r="G34158" s="21"/>
      <c r="H34158" s="22"/>
      <c r="L34158" s="23"/>
    </row>
    <row r="34159" spans="6:12" x14ac:dyDescent="0.25">
      <c r="F34159" s="20"/>
      <c r="G34159" s="21"/>
      <c r="H34159" s="22"/>
      <c r="L34159" s="23"/>
    </row>
    <row r="34160" spans="6:12" x14ac:dyDescent="0.25">
      <c r="F34160" s="20"/>
      <c r="G34160" s="21"/>
      <c r="H34160" s="22"/>
      <c r="L34160" s="23"/>
    </row>
    <row r="34161" spans="6:12" x14ac:dyDescent="0.25">
      <c r="F34161" s="20"/>
      <c r="G34161" s="21"/>
      <c r="H34161" s="22"/>
      <c r="L34161" s="23"/>
    </row>
    <row r="34162" spans="6:12" x14ac:dyDescent="0.25">
      <c r="F34162" s="20"/>
      <c r="G34162" s="21"/>
      <c r="H34162" s="22"/>
      <c r="L34162" s="23"/>
    </row>
    <row r="34163" spans="6:12" x14ac:dyDescent="0.25">
      <c r="F34163" s="20"/>
      <c r="G34163" s="21"/>
      <c r="H34163" s="22"/>
      <c r="L34163" s="23"/>
    </row>
    <row r="34164" spans="6:12" x14ac:dyDescent="0.25">
      <c r="F34164" s="20"/>
      <c r="G34164" s="21"/>
      <c r="H34164" s="22"/>
      <c r="L34164" s="23"/>
    </row>
    <row r="34165" spans="6:12" x14ac:dyDescent="0.25">
      <c r="F34165" s="20"/>
      <c r="G34165" s="21"/>
      <c r="H34165" s="22"/>
      <c r="L34165" s="23"/>
    </row>
    <row r="34166" spans="6:12" x14ac:dyDescent="0.25">
      <c r="F34166" s="20"/>
      <c r="G34166" s="21"/>
      <c r="H34166" s="22"/>
      <c r="L34166" s="23"/>
    </row>
    <row r="34167" spans="6:12" x14ac:dyDescent="0.25">
      <c r="F34167" s="20"/>
      <c r="G34167" s="21"/>
      <c r="H34167" s="22"/>
      <c r="L34167" s="23"/>
    </row>
    <row r="34168" spans="6:12" x14ac:dyDescent="0.25">
      <c r="F34168" s="20"/>
      <c r="G34168" s="21"/>
      <c r="H34168" s="22"/>
      <c r="L34168" s="23"/>
    </row>
    <row r="34169" spans="6:12" x14ac:dyDescent="0.25">
      <c r="F34169" s="20"/>
      <c r="G34169" s="21"/>
      <c r="H34169" s="22"/>
      <c r="L34169" s="23"/>
    </row>
    <row r="34170" spans="6:12" x14ac:dyDescent="0.25">
      <c r="F34170" s="20"/>
      <c r="G34170" s="21"/>
      <c r="H34170" s="22"/>
      <c r="L34170" s="23"/>
    </row>
    <row r="34171" spans="6:12" x14ac:dyDescent="0.25">
      <c r="F34171" s="20"/>
      <c r="G34171" s="21"/>
      <c r="H34171" s="22"/>
      <c r="L34171" s="23"/>
    </row>
    <row r="34172" spans="6:12" x14ac:dyDescent="0.25">
      <c r="F34172" s="20"/>
      <c r="G34172" s="21"/>
      <c r="H34172" s="22"/>
      <c r="L34172" s="23"/>
    </row>
    <row r="34173" spans="6:12" x14ac:dyDescent="0.25">
      <c r="F34173" s="20"/>
      <c r="G34173" s="21"/>
      <c r="H34173" s="22"/>
      <c r="L34173" s="23"/>
    </row>
    <row r="34174" spans="6:12" x14ac:dyDescent="0.25">
      <c r="F34174" s="20"/>
      <c r="G34174" s="21"/>
      <c r="H34174" s="22"/>
      <c r="L34174" s="23"/>
    </row>
    <row r="34175" spans="6:12" x14ac:dyDescent="0.25">
      <c r="F34175" s="20"/>
      <c r="G34175" s="21"/>
      <c r="H34175" s="22"/>
      <c r="L34175" s="23"/>
    </row>
    <row r="34176" spans="6:12" x14ac:dyDescent="0.25">
      <c r="F34176" s="20"/>
      <c r="G34176" s="21"/>
      <c r="H34176" s="22"/>
      <c r="L34176" s="23"/>
    </row>
    <row r="34177" spans="6:12" x14ac:dyDescent="0.25">
      <c r="F34177" s="20"/>
      <c r="G34177" s="21"/>
      <c r="H34177" s="22"/>
      <c r="L34177" s="23"/>
    </row>
    <row r="34178" spans="6:12" x14ac:dyDescent="0.25">
      <c r="F34178" s="20"/>
      <c r="G34178" s="21"/>
      <c r="H34178" s="22"/>
      <c r="L34178" s="23"/>
    </row>
    <row r="34179" spans="6:12" x14ac:dyDescent="0.25">
      <c r="F34179" s="20"/>
      <c r="G34179" s="21"/>
      <c r="H34179" s="22"/>
      <c r="L34179" s="23"/>
    </row>
    <row r="34180" spans="6:12" x14ac:dyDescent="0.25">
      <c r="F34180" s="20"/>
      <c r="G34180" s="21"/>
      <c r="H34180" s="22"/>
      <c r="L34180" s="23"/>
    </row>
    <row r="34181" spans="6:12" x14ac:dyDescent="0.25">
      <c r="F34181" s="20"/>
      <c r="G34181" s="21"/>
      <c r="H34181" s="22"/>
      <c r="L34181" s="23"/>
    </row>
    <row r="34182" spans="6:12" x14ac:dyDescent="0.25">
      <c r="F34182" s="20"/>
      <c r="G34182" s="21"/>
      <c r="H34182" s="22"/>
      <c r="L34182" s="23"/>
    </row>
    <row r="34183" spans="6:12" x14ac:dyDescent="0.25">
      <c r="F34183" s="20"/>
      <c r="G34183" s="21"/>
      <c r="H34183" s="22"/>
      <c r="L34183" s="23"/>
    </row>
    <row r="34184" spans="6:12" x14ac:dyDescent="0.25">
      <c r="F34184" s="20"/>
      <c r="G34184" s="21"/>
      <c r="H34184" s="22"/>
      <c r="L34184" s="23"/>
    </row>
    <row r="34185" spans="6:12" x14ac:dyDescent="0.25">
      <c r="F34185" s="20"/>
      <c r="G34185" s="21"/>
      <c r="H34185" s="22"/>
      <c r="L34185" s="23"/>
    </row>
    <row r="34186" spans="6:12" x14ac:dyDescent="0.25">
      <c r="F34186" s="20"/>
      <c r="G34186" s="21"/>
      <c r="H34186" s="22"/>
      <c r="L34186" s="23"/>
    </row>
    <row r="34187" spans="6:12" x14ac:dyDescent="0.25">
      <c r="F34187" s="20"/>
      <c r="G34187" s="21"/>
      <c r="H34187" s="22"/>
      <c r="L34187" s="23"/>
    </row>
    <row r="34188" spans="6:12" x14ac:dyDescent="0.25">
      <c r="F34188" s="20"/>
      <c r="G34188" s="21"/>
      <c r="H34188" s="22"/>
      <c r="L34188" s="23"/>
    </row>
    <row r="34189" spans="6:12" x14ac:dyDescent="0.25">
      <c r="F34189" s="20"/>
      <c r="G34189" s="21"/>
      <c r="H34189" s="22"/>
      <c r="L34189" s="23"/>
    </row>
    <row r="34190" spans="6:12" x14ac:dyDescent="0.25">
      <c r="F34190" s="20"/>
      <c r="G34190" s="21"/>
      <c r="H34190" s="22"/>
      <c r="L34190" s="23"/>
    </row>
    <row r="34191" spans="6:12" x14ac:dyDescent="0.25">
      <c r="F34191" s="20"/>
      <c r="G34191" s="21"/>
      <c r="H34191" s="22"/>
      <c r="L34191" s="23"/>
    </row>
    <row r="34192" spans="6:12" x14ac:dyDescent="0.25">
      <c r="F34192" s="20"/>
      <c r="G34192" s="21"/>
      <c r="H34192" s="22"/>
      <c r="L34192" s="23"/>
    </row>
    <row r="34193" spans="6:12" x14ac:dyDescent="0.25">
      <c r="F34193" s="20"/>
      <c r="G34193" s="21"/>
      <c r="H34193" s="22"/>
      <c r="L34193" s="23"/>
    </row>
    <row r="34194" spans="6:12" x14ac:dyDescent="0.25">
      <c r="F34194" s="20"/>
      <c r="G34194" s="21"/>
      <c r="H34194" s="22"/>
      <c r="L34194" s="23"/>
    </row>
    <row r="34195" spans="6:12" x14ac:dyDescent="0.25">
      <c r="F34195" s="20"/>
      <c r="G34195" s="21"/>
      <c r="H34195" s="22"/>
      <c r="L34195" s="23"/>
    </row>
    <row r="34196" spans="6:12" x14ac:dyDescent="0.25">
      <c r="F34196" s="20"/>
      <c r="G34196" s="21"/>
      <c r="H34196" s="22"/>
      <c r="L34196" s="23"/>
    </row>
    <row r="34197" spans="6:12" x14ac:dyDescent="0.25">
      <c r="F34197" s="20"/>
      <c r="G34197" s="21"/>
      <c r="H34197" s="22"/>
      <c r="L34197" s="23"/>
    </row>
    <row r="34198" spans="6:12" x14ac:dyDescent="0.25">
      <c r="F34198" s="20"/>
      <c r="G34198" s="21"/>
      <c r="H34198" s="22"/>
      <c r="L34198" s="23"/>
    </row>
    <row r="34199" spans="6:12" x14ac:dyDescent="0.25">
      <c r="F34199" s="20"/>
      <c r="G34199" s="21"/>
      <c r="H34199" s="22"/>
      <c r="L34199" s="23"/>
    </row>
    <row r="34200" spans="6:12" x14ac:dyDescent="0.25">
      <c r="F34200" s="20"/>
      <c r="G34200" s="21"/>
      <c r="H34200" s="22"/>
      <c r="L34200" s="23"/>
    </row>
    <row r="34201" spans="6:12" x14ac:dyDescent="0.25">
      <c r="F34201" s="20"/>
      <c r="G34201" s="21"/>
      <c r="H34201" s="22"/>
      <c r="L34201" s="23"/>
    </row>
    <row r="34202" spans="6:12" x14ac:dyDescent="0.25">
      <c r="F34202" s="20"/>
      <c r="G34202" s="21"/>
      <c r="H34202" s="22"/>
      <c r="L34202" s="23"/>
    </row>
    <row r="34203" spans="6:12" x14ac:dyDescent="0.25">
      <c r="F34203" s="20"/>
      <c r="G34203" s="21"/>
      <c r="H34203" s="22"/>
      <c r="L34203" s="23"/>
    </row>
    <row r="34204" spans="6:12" x14ac:dyDescent="0.25">
      <c r="F34204" s="20"/>
      <c r="G34204" s="21"/>
      <c r="H34204" s="22"/>
      <c r="L34204" s="23"/>
    </row>
    <row r="34205" spans="6:12" x14ac:dyDescent="0.25">
      <c r="F34205" s="20"/>
      <c r="G34205" s="21"/>
      <c r="H34205" s="22"/>
      <c r="L34205" s="23"/>
    </row>
    <row r="34206" spans="6:12" x14ac:dyDescent="0.25">
      <c r="F34206" s="20"/>
      <c r="G34206" s="21"/>
      <c r="H34206" s="22"/>
      <c r="L34206" s="23"/>
    </row>
    <row r="34207" spans="6:12" x14ac:dyDescent="0.25">
      <c r="F34207" s="20"/>
      <c r="G34207" s="21"/>
      <c r="H34207" s="22"/>
      <c r="L34207" s="23"/>
    </row>
    <row r="34208" spans="6:12" x14ac:dyDescent="0.25">
      <c r="F34208" s="20"/>
      <c r="G34208" s="21"/>
      <c r="H34208" s="22"/>
      <c r="L34208" s="23"/>
    </row>
    <row r="34209" spans="6:12" x14ac:dyDescent="0.25">
      <c r="F34209" s="20"/>
      <c r="G34209" s="21"/>
      <c r="H34209" s="22"/>
      <c r="L34209" s="23"/>
    </row>
    <row r="34210" spans="6:12" x14ac:dyDescent="0.25">
      <c r="F34210" s="20"/>
      <c r="G34210" s="21"/>
      <c r="H34210" s="22"/>
      <c r="L34210" s="23"/>
    </row>
    <row r="34211" spans="6:12" x14ac:dyDescent="0.25">
      <c r="F34211" s="20"/>
      <c r="G34211" s="21"/>
      <c r="H34211" s="22"/>
      <c r="L34211" s="23"/>
    </row>
    <row r="34212" spans="6:12" x14ac:dyDescent="0.25">
      <c r="F34212" s="20"/>
      <c r="G34212" s="21"/>
      <c r="H34212" s="22"/>
      <c r="L34212" s="23"/>
    </row>
    <row r="34213" spans="6:12" x14ac:dyDescent="0.25">
      <c r="F34213" s="20"/>
      <c r="G34213" s="21"/>
      <c r="H34213" s="22"/>
      <c r="L34213" s="23"/>
    </row>
    <row r="34214" spans="6:12" x14ac:dyDescent="0.25">
      <c r="F34214" s="20"/>
      <c r="G34214" s="21"/>
      <c r="H34214" s="22"/>
      <c r="L34214" s="23"/>
    </row>
    <row r="34215" spans="6:12" x14ac:dyDescent="0.25">
      <c r="F34215" s="20"/>
      <c r="G34215" s="21"/>
      <c r="H34215" s="22"/>
      <c r="L34215" s="23"/>
    </row>
    <row r="34216" spans="6:12" x14ac:dyDescent="0.25">
      <c r="F34216" s="20"/>
      <c r="G34216" s="21"/>
      <c r="H34216" s="22"/>
      <c r="L34216" s="23"/>
    </row>
    <row r="34217" spans="6:12" x14ac:dyDescent="0.25">
      <c r="F34217" s="20"/>
      <c r="G34217" s="21"/>
      <c r="H34217" s="22"/>
      <c r="L34217" s="23"/>
    </row>
    <row r="34218" spans="6:12" x14ac:dyDescent="0.25">
      <c r="F34218" s="20"/>
      <c r="G34218" s="21"/>
      <c r="H34218" s="22"/>
      <c r="L34218" s="23"/>
    </row>
    <row r="34219" spans="6:12" x14ac:dyDescent="0.25">
      <c r="F34219" s="20"/>
      <c r="G34219" s="21"/>
      <c r="H34219" s="22"/>
      <c r="L34219" s="23"/>
    </row>
    <row r="34220" spans="6:12" x14ac:dyDescent="0.25">
      <c r="F34220" s="20"/>
      <c r="G34220" s="21"/>
      <c r="H34220" s="22"/>
      <c r="L34220" s="23"/>
    </row>
    <row r="34221" spans="6:12" x14ac:dyDescent="0.25">
      <c r="F34221" s="20"/>
      <c r="G34221" s="21"/>
      <c r="H34221" s="22"/>
      <c r="L34221" s="23"/>
    </row>
    <row r="34222" spans="6:12" x14ac:dyDescent="0.25">
      <c r="F34222" s="20"/>
      <c r="G34222" s="21"/>
      <c r="H34222" s="22"/>
      <c r="L34222" s="23"/>
    </row>
    <row r="34223" spans="6:12" x14ac:dyDescent="0.25">
      <c r="F34223" s="20"/>
      <c r="G34223" s="21"/>
      <c r="H34223" s="22"/>
      <c r="L34223" s="23"/>
    </row>
    <row r="34224" spans="6:12" x14ac:dyDescent="0.25">
      <c r="F34224" s="20"/>
      <c r="G34224" s="21"/>
      <c r="H34224" s="22"/>
      <c r="L34224" s="23"/>
    </row>
    <row r="34225" spans="6:12" x14ac:dyDescent="0.25">
      <c r="F34225" s="20"/>
      <c r="G34225" s="21"/>
      <c r="H34225" s="22"/>
      <c r="L34225" s="23"/>
    </row>
    <row r="34226" spans="6:12" x14ac:dyDescent="0.25">
      <c r="F34226" s="20"/>
      <c r="G34226" s="21"/>
      <c r="H34226" s="22"/>
      <c r="L34226" s="23"/>
    </row>
    <row r="34227" spans="6:12" x14ac:dyDescent="0.25">
      <c r="F34227" s="20"/>
      <c r="G34227" s="21"/>
      <c r="H34227" s="22"/>
      <c r="L34227" s="23"/>
    </row>
    <row r="34228" spans="6:12" x14ac:dyDescent="0.25">
      <c r="F34228" s="20"/>
      <c r="G34228" s="21"/>
      <c r="H34228" s="22"/>
      <c r="L34228" s="23"/>
    </row>
    <row r="34229" spans="6:12" x14ac:dyDescent="0.25">
      <c r="F34229" s="20"/>
      <c r="G34229" s="21"/>
      <c r="H34229" s="22"/>
      <c r="L34229" s="23"/>
    </row>
    <row r="34230" spans="6:12" x14ac:dyDescent="0.25">
      <c r="F34230" s="20"/>
      <c r="G34230" s="21"/>
      <c r="H34230" s="22"/>
      <c r="L34230" s="23"/>
    </row>
    <row r="34231" spans="6:12" x14ac:dyDescent="0.25">
      <c r="F34231" s="20"/>
      <c r="G34231" s="21"/>
      <c r="H34231" s="22"/>
      <c r="L34231" s="23"/>
    </row>
    <row r="34232" spans="6:12" x14ac:dyDescent="0.25">
      <c r="F34232" s="20"/>
      <c r="G34232" s="21"/>
      <c r="H34232" s="22"/>
      <c r="L34232" s="23"/>
    </row>
    <row r="34233" spans="6:12" x14ac:dyDescent="0.25">
      <c r="F34233" s="20"/>
      <c r="G34233" s="21"/>
      <c r="H34233" s="22"/>
      <c r="L34233" s="23"/>
    </row>
    <row r="34234" spans="6:12" x14ac:dyDescent="0.25">
      <c r="F34234" s="20"/>
      <c r="G34234" s="21"/>
      <c r="H34234" s="22"/>
      <c r="L34234" s="23"/>
    </row>
    <row r="34235" spans="6:12" x14ac:dyDescent="0.25">
      <c r="F34235" s="20"/>
      <c r="G34235" s="21"/>
      <c r="H34235" s="22"/>
      <c r="L34235" s="23"/>
    </row>
    <row r="34236" spans="6:12" x14ac:dyDescent="0.25">
      <c r="F34236" s="20"/>
      <c r="G34236" s="21"/>
      <c r="H34236" s="22"/>
      <c r="L34236" s="23"/>
    </row>
    <row r="34237" spans="6:12" x14ac:dyDescent="0.25">
      <c r="F34237" s="20"/>
      <c r="G34237" s="21"/>
      <c r="H34237" s="22"/>
      <c r="L34237" s="23"/>
    </row>
    <row r="34238" spans="6:12" x14ac:dyDescent="0.25">
      <c r="F34238" s="20"/>
      <c r="G34238" s="21"/>
      <c r="H34238" s="22"/>
      <c r="L34238" s="23"/>
    </row>
    <row r="34239" spans="6:12" x14ac:dyDescent="0.25">
      <c r="F34239" s="20"/>
      <c r="G34239" s="21"/>
      <c r="H34239" s="22"/>
      <c r="L34239" s="23"/>
    </row>
    <row r="34240" spans="6:12" x14ac:dyDescent="0.25">
      <c r="F34240" s="20"/>
      <c r="G34240" s="21"/>
      <c r="H34240" s="22"/>
      <c r="L34240" s="23"/>
    </row>
    <row r="34241" spans="6:12" x14ac:dyDescent="0.25">
      <c r="F34241" s="20"/>
      <c r="G34241" s="21"/>
      <c r="H34241" s="22"/>
      <c r="L34241" s="23"/>
    </row>
    <row r="34242" spans="6:12" x14ac:dyDescent="0.25">
      <c r="F34242" s="20"/>
      <c r="G34242" s="21"/>
      <c r="H34242" s="22"/>
      <c r="L34242" s="23"/>
    </row>
    <row r="34243" spans="6:12" x14ac:dyDescent="0.25">
      <c r="F34243" s="20"/>
      <c r="G34243" s="21"/>
      <c r="H34243" s="22"/>
      <c r="L34243" s="23"/>
    </row>
    <row r="34244" spans="6:12" x14ac:dyDescent="0.25">
      <c r="F34244" s="20"/>
      <c r="G34244" s="21"/>
      <c r="H34244" s="22"/>
      <c r="L34244" s="23"/>
    </row>
    <row r="34245" spans="6:12" x14ac:dyDescent="0.25">
      <c r="F34245" s="20"/>
      <c r="G34245" s="21"/>
      <c r="H34245" s="22"/>
      <c r="L34245" s="23"/>
    </row>
    <row r="34246" spans="6:12" x14ac:dyDescent="0.25">
      <c r="F34246" s="20"/>
      <c r="G34246" s="21"/>
      <c r="H34246" s="22"/>
      <c r="L34246" s="23"/>
    </row>
    <row r="34247" spans="6:12" x14ac:dyDescent="0.25">
      <c r="F34247" s="20"/>
      <c r="G34247" s="21"/>
      <c r="H34247" s="22"/>
      <c r="L34247" s="23"/>
    </row>
    <row r="34248" spans="6:12" x14ac:dyDescent="0.25">
      <c r="F34248" s="20"/>
      <c r="G34248" s="21"/>
      <c r="H34248" s="22"/>
      <c r="L34248" s="23"/>
    </row>
    <row r="34249" spans="6:12" x14ac:dyDescent="0.25">
      <c r="F34249" s="20"/>
      <c r="G34249" s="21"/>
      <c r="H34249" s="22"/>
      <c r="L34249" s="23"/>
    </row>
    <row r="34250" spans="6:12" x14ac:dyDescent="0.25">
      <c r="F34250" s="20"/>
      <c r="G34250" s="21"/>
      <c r="H34250" s="22"/>
      <c r="L34250" s="23"/>
    </row>
    <row r="34251" spans="6:12" x14ac:dyDescent="0.25">
      <c r="F34251" s="20"/>
      <c r="G34251" s="21"/>
      <c r="H34251" s="22"/>
      <c r="L34251" s="23"/>
    </row>
    <row r="34252" spans="6:12" x14ac:dyDescent="0.25">
      <c r="F34252" s="20"/>
      <c r="G34252" s="21"/>
      <c r="H34252" s="22"/>
      <c r="L34252" s="23"/>
    </row>
    <row r="34253" spans="6:12" x14ac:dyDescent="0.25">
      <c r="F34253" s="20"/>
      <c r="G34253" s="21"/>
      <c r="H34253" s="22"/>
      <c r="L34253" s="23"/>
    </row>
    <row r="34254" spans="6:12" x14ac:dyDescent="0.25">
      <c r="F34254" s="20"/>
      <c r="G34254" s="21"/>
      <c r="H34254" s="22"/>
      <c r="L34254" s="23"/>
    </row>
    <row r="34255" spans="6:12" x14ac:dyDescent="0.25">
      <c r="F34255" s="20"/>
      <c r="G34255" s="21"/>
      <c r="H34255" s="22"/>
      <c r="L34255" s="23"/>
    </row>
    <row r="34256" spans="6:12" x14ac:dyDescent="0.25">
      <c r="F34256" s="20"/>
      <c r="G34256" s="21"/>
      <c r="H34256" s="22"/>
      <c r="L34256" s="23"/>
    </row>
    <row r="34257" spans="6:12" x14ac:dyDescent="0.25">
      <c r="F34257" s="20"/>
      <c r="G34257" s="21"/>
      <c r="H34257" s="22"/>
      <c r="L34257" s="23"/>
    </row>
    <row r="34258" spans="6:12" x14ac:dyDescent="0.25">
      <c r="F34258" s="20"/>
      <c r="G34258" s="21"/>
      <c r="H34258" s="22"/>
      <c r="L34258" s="23"/>
    </row>
    <row r="34259" spans="6:12" x14ac:dyDescent="0.25">
      <c r="F34259" s="20"/>
      <c r="G34259" s="21"/>
      <c r="H34259" s="22"/>
      <c r="L34259" s="23"/>
    </row>
    <row r="34260" spans="6:12" x14ac:dyDescent="0.25">
      <c r="F34260" s="20"/>
      <c r="G34260" s="21"/>
      <c r="H34260" s="22"/>
      <c r="L34260" s="23"/>
    </row>
    <row r="34261" spans="6:12" x14ac:dyDescent="0.25">
      <c r="F34261" s="20"/>
      <c r="G34261" s="21"/>
      <c r="H34261" s="22"/>
      <c r="L34261" s="23"/>
    </row>
    <row r="34262" spans="6:12" x14ac:dyDescent="0.25">
      <c r="F34262" s="20"/>
      <c r="G34262" s="21"/>
      <c r="H34262" s="22"/>
      <c r="L34262" s="23"/>
    </row>
    <row r="34263" spans="6:12" x14ac:dyDescent="0.25">
      <c r="F34263" s="20"/>
      <c r="G34263" s="21"/>
      <c r="H34263" s="22"/>
      <c r="L34263" s="23"/>
    </row>
    <row r="34264" spans="6:12" x14ac:dyDescent="0.25">
      <c r="F34264" s="20"/>
      <c r="G34264" s="21"/>
      <c r="H34264" s="22"/>
      <c r="L34264" s="23"/>
    </row>
    <row r="34265" spans="6:12" x14ac:dyDescent="0.25">
      <c r="F34265" s="20"/>
      <c r="G34265" s="21"/>
      <c r="H34265" s="22"/>
      <c r="L34265" s="23"/>
    </row>
    <row r="34266" spans="6:12" x14ac:dyDescent="0.25">
      <c r="F34266" s="20"/>
      <c r="G34266" s="21"/>
      <c r="H34266" s="22"/>
      <c r="L34266" s="23"/>
    </row>
    <row r="34267" spans="6:12" x14ac:dyDescent="0.25">
      <c r="F34267" s="20"/>
      <c r="G34267" s="21"/>
      <c r="H34267" s="22"/>
      <c r="L34267" s="23"/>
    </row>
    <row r="34268" spans="6:12" x14ac:dyDescent="0.25">
      <c r="F34268" s="20"/>
      <c r="G34268" s="21"/>
      <c r="H34268" s="22"/>
      <c r="L34268" s="23"/>
    </row>
    <row r="34269" spans="6:12" x14ac:dyDescent="0.25">
      <c r="F34269" s="20"/>
      <c r="G34269" s="21"/>
      <c r="H34269" s="22"/>
      <c r="L34269" s="23"/>
    </row>
    <row r="34270" spans="6:12" x14ac:dyDescent="0.25">
      <c r="F34270" s="20"/>
      <c r="G34270" s="21"/>
      <c r="H34270" s="22"/>
      <c r="L34270" s="23"/>
    </row>
    <row r="34271" spans="6:12" x14ac:dyDescent="0.25">
      <c r="F34271" s="20"/>
      <c r="G34271" s="21"/>
      <c r="H34271" s="22"/>
      <c r="L34271" s="23"/>
    </row>
    <row r="34272" spans="6:12" x14ac:dyDescent="0.25">
      <c r="F34272" s="20"/>
      <c r="G34272" s="21"/>
      <c r="H34272" s="22"/>
      <c r="L34272" s="23"/>
    </row>
    <row r="34273" spans="6:12" x14ac:dyDescent="0.25">
      <c r="F34273" s="20"/>
      <c r="G34273" s="21"/>
      <c r="H34273" s="22"/>
      <c r="L34273" s="23"/>
    </row>
    <row r="34274" spans="6:12" x14ac:dyDescent="0.25">
      <c r="F34274" s="20"/>
      <c r="G34274" s="21"/>
      <c r="H34274" s="22"/>
      <c r="L34274" s="23"/>
    </row>
    <row r="34275" spans="6:12" x14ac:dyDescent="0.25">
      <c r="F34275" s="20"/>
      <c r="G34275" s="21"/>
      <c r="H34275" s="22"/>
      <c r="L34275" s="23"/>
    </row>
    <row r="34276" spans="6:12" x14ac:dyDescent="0.25">
      <c r="F34276" s="20"/>
      <c r="G34276" s="21"/>
      <c r="H34276" s="22"/>
      <c r="L34276" s="23"/>
    </row>
    <row r="34277" spans="6:12" x14ac:dyDescent="0.25">
      <c r="F34277" s="20"/>
      <c r="G34277" s="21"/>
      <c r="H34277" s="22"/>
      <c r="L34277" s="23"/>
    </row>
    <row r="34278" spans="6:12" x14ac:dyDescent="0.25">
      <c r="F34278" s="20"/>
      <c r="G34278" s="21"/>
      <c r="H34278" s="22"/>
      <c r="L34278" s="23"/>
    </row>
    <row r="34279" spans="6:12" x14ac:dyDescent="0.25">
      <c r="F34279" s="20"/>
      <c r="G34279" s="21"/>
      <c r="H34279" s="22"/>
      <c r="L34279" s="23"/>
    </row>
    <row r="34280" spans="6:12" x14ac:dyDescent="0.25">
      <c r="F34280" s="20"/>
      <c r="G34280" s="21"/>
      <c r="H34280" s="22"/>
      <c r="L34280" s="23"/>
    </row>
    <row r="34281" spans="6:12" x14ac:dyDescent="0.25">
      <c r="F34281" s="20"/>
      <c r="G34281" s="21"/>
      <c r="H34281" s="22"/>
      <c r="L34281" s="23"/>
    </row>
    <row r="34282" spans="6:12" x14ac:dyDescent="0.25">
      <c r="F34282" s="20"/>
      <c r="G34282" s="21"/>
      <c r="H34282" s="22"/>
      <c r="L34282" s="23"/>
    </row>
    <row r="34283" spans="6:12" x14ac:dyDescent="0.25">
      <c r="F34283" s="20"/>
      <c r="G34283" s="21"/>
      <c r="H34283" s="22"/>
      <c r="L34283" s="23"/>
    </row>
    <row r="34284" spans="6:12" x14ac:dyDescent="0.25">
      <c r="F34284" s="20"/>
      <c r="G34284" s="21"/>
      <c r="H34284" s="22"/>
      <c r="L34284" s="23"/>
    </row>
    <row r="34285" spans="6:12" x14ac:dyDescent="0.25">
      <c r="F34285" s="20"/>
      <c r="G34285" s="21"/>
      <c r="H34285" s="22"/>
      <c r="L34285" s="23"/>
    </row>
    <row r="34286" spans="6:12" x14ac:dyDescent="0.25">
      <c r="F34286" s="20"/>
      <c r="G34286" s="21"/>
      <c r="H34286" s="22"/>
      <c r="L34286" s="23"/>
    </row>
    <row r="34287" spans="6:12" x14ac:dyDescent="0.25">
      <c r="F34287" s="20"/>
      <c r="G34287" s="21"/>
      <c r="H34287" s="22"/>
      <c r="L34287" s="23"/>
    </row>
    <row r="34288" spans="6:12" x14ac:dyDescent="0.25">
      <c r="F34288" s="20"/>
      <c r="G34288" s="21"/>
      <c r="H34288" s="22"/>
      <c r="L34288" s="23"/>
    </row>
    <row r="34289" spans="6:12" x14ac:dyDescent="0.25">
      <c r="F34289" s="20"/>
      <c r="G34289" s="21"/>
      <c r="H34289" s="22"/>
      <c r="L34289" s="23"/>
    </row>
    <row r="34290" spans="6:12" x14ac:dyDescent="0.25">
      <c r="F34290" s="20"/>
      <c r="G34290" s="21"/>
      <c r="H34290" s="22"/>
      <c r="L34290" s="23"/>
    </row>
    <row r="34291" spans="6:12" x14ac:dyDescent="0.25">
      <c r="F34291" s="20"/>
      <c r="G34291" s="21"/>
      <c r="H34291" s="22"/>
      <c r="L34291" s="23"/>
    </row>
    <row r="34292" spans="6:12" x14ac:dyDescent="0.25">
      <c r="F34292" s="20"/>
      <c r="G34292" s="21"/>
      <c r="H34292" s="22"/>
      <c r="L34292" s="23"/>
    </row>
    <row r="34293" spans="6:12" x14ac:dyDescent="0.25">
      <c r="F34293" s="20"/>
      <c r="G34293" s="21"/>
      <c r="H34293" s="22"/>
      <c r="L34293" s="23"/>
    </row>
    <row r="34294" spans="6:12" x14ac:dyDescent="0.25">
      <c r="F34294" s="20"/>
      <c r="G34294" s="21"/>
      <c r="H34294" s="22"/>
      <c r="L34294" s="23"/>
    </row>
    <row r="34295" spans="6:12" x14ac:dyDescent="0.25">
      <c r="F34295" s="20"/>
      <c r="G34295" s="21"/>
      <c r="H34295" s="22"/>
      <c r="L34295" s="23"/>
    </row>
    <row r="34296" spans="6:12" x14ac:dyDescent="0.25">
      <c r="F34296" s="20"/>
      <c r="G34296" s="21"/>
      <c r="H34296" s="22"/>
      <c r="L34296" s="23"/>
    </row>
    <row r="34297" spans="6:12" x14ac:dyDescent="0.25">
      <c r="F34297" s="20"/>
      <c r="G34297" s="21"/>
      <c r="H34297" s="22"/>
      <c r="L34297" s="23"/>
    </row>
    <row r="34298" spans="6:12" x14ac:dyDescent="0.25">
      <c r="F34298" s="20"/>
      <c r="G34298" s="21"/>
      <c r="H34298" s="22"/>
      <c r="L34298" s="23"/>
    </row>
    <row r="34299" spans="6:12" x14ac:dyDescent="0.25">
      <c r="F34299" s="20"/>
      <c r="G34299" s="21"/>
      <c r="H34299" s="22"/>
      <c r="L34299" s="23"/>
    </row>
    <row r="34300" spans="6:12" x14ac:dyDescent="0.25">
      <c r="F34300" s="20"/>
      <c r="G34300" s="21"/>
      <c r="H34300" s="22"/>
      <c r="L34300" s="23"/>
    </row>
    <row r="34301" spans="6:12" x14ac:dyDescent="0.25">
      <c r="F34301" s="20"/>
      <c r="G34301" s="21"/>
      <c r="H34301" s="22"/>
      <c r="L34301" s="23"/>
    </row>
    <row r="34302" spans="6:12" x14ac:dyDescent="0.25">
      <c r="F34302" s="20"/>
      <c r="G34302" s="21"/>
      <c r="H34302" s="22"/>
      <c r="L34302" s="23"/>
    </row>
    <row r="34303" spans="6:12" x14ac:dyDescent="0.25">
      <c r="F34303" s="20"/>
      <c r="G34303" s="21"/>
      <c r="H34303" s="22"/>
      <c r="L34303" s="23"/>
    </row>
    <row r="34304" spans="6:12" x14ac:dyDescent="0.25">
      <c r="F34304" s="20"/>
      <c r="G34304" s="21"/>
      <c r="H34304" s="22"/>
      <c r="L34304" s="23"/>
    </row>
    <row r="34305" spans="6:12" x14ac:dyDescent="0.25">
      <c r="F34305" s="20"/>
      <c r="G34305" s="21"/>
      <c r="H34305" s="22"/>
      <c r="L34305" s="23"/>
    </row>
    <row r="34306" spans="6:12" x14ac:dyDescent="0.25">
      <c r="F34306" s="20"/>
      <c r="G34306" s="21"/>
      <c r="H34306" s="22"/>
      <c r="L34306" s="23"/>
    </row>
    <row r="34307" spans="6:12" x14ac:dyDescent="0.25">
      <c r="F34307" s="20"/>
      <c r="G34307" s="21"/>
      <c r="H34307" s="22"/>
      <c r="L34307" s="23"/>
    </row>
    <row r="34308" spans="6:12" x14ac:dyDescent="0.25">
      <c r="F34308" s="20"/>
      <c r="G34308" s="21"/>
      <c r="H34308" s="22"/>
      <c r="L34308" s="23"/>
    </row>
    <row r="34309" spans="6:12" x14ac:dyDescent="0.25">
      <c r="F34309" s="20"/>
      <c r="G34309" s="21"/>
      <c r="H34309" s="22"/>
      <c r="L34309" s="23"/>
    </row>
    <row r="34310" spans="6:12" x14ac:dyDescent="0.25">
      <c r="F34310" s="20"/>
      <c r="G34310" s="21"/>
      <c r="H34310" s="22"/>
      <c r="L34310" s="23"/>
    </row>
    <row r="34311" spans="6:12" x14ac:dyDescent="0.25">
      <c r="F34311" s="20"/>
      <c r="G34311" s="21"/>
      <c r="H34311" s="22"/>
      <c r="L34311" s="23"/>
    </row>
    <row r="34312" spans="6:12" x14ac:dyDescent="0.25">
      <c r="F34312" s="20"/>
      <c r="G34312" s="21"/>
      <c r="H34312" s="22"/>
      <c r="L34312" s="23"/>
    </row>
    <row r="34313" spans="6:12" x14ac:dyDescent="0.25">
      <c r="F34313" s="20"/>
      <c r="G34313" s="21"/>
      <c r="H34313" s="22"/>
      <c r="L34313" s="23"/>
    </row>
    <row r="34314" spans="6:12" x14ac:dyDescent="0.25">
      <c r="F34314" s="20"/>
      <c r="G34314" s="21"/>
      <c r="H34314" s="22"/>
      <c r="L34314" s="23"/>
    </row>
    <row r="34315" spans="6:12" x14ac:dyDescent="0.25">
      <c r="F34315" s="20"/>
      <c r="G34315" s="21"/>
      <c r="H34315" s="22"/>
      <c r="L34315" s="23"/>
    </row>
    <row r="34316" spans="6:12" x14ac:dyDescent="0.25">
      <c r="F34316" s="20"/>
      <c r="G34316" s="21"/>
      <c r="H34316" s="22"/>
      <c r="L34316" s="23"/>
    </row>
    <row r="34317" spans="6:12" x14ac:dyDescent="0.25">
      <c r="F34317" s="20"/>
      <c r="G34317" s="21"/>
      <c r="H34317" s="22"/>
      <c r="L34317" s="23"/>
    </row>
    <row r="34318" spans="6:12" x14ac:dyDescent="0.25">
      <c r="F34318" s="20"/>
      <c r="G34318" s="21"/>
      <c r="H34318" s="22"/>
      <c r="L34318" s="23"/>
    </row>
    <row r="34319" spans="6:12" x14ac:dyDescent="0.25">
      <c r="F34319" s="20"/>
      <c r="G34319" s="21"/>
      <c r="H34319" s="22"/>
      <c r="L34319" s="23"/>
    </row>
    <row r="34320" spans="6:12" x14ac:dyDescent="0.25">
      <c r="F34320" s="20"/>
      <c r="G34320" s="21"/>
      <c r="H34320" s="22"/>
      <c r="L34320" s="23"/>
    </row>
    <row r="34321" spans="6:12" x14ac:dyDescent="0.25">
      <c r="F34321" s="20"/>
      <c r="G34321" s="21"/>
      <c r="H34321" s="22"/>
      <c r="L34321" s="23"/>
    </row>
    <row r="34322" spans="6:12" x14ac:dyDescent="0.25">
      <c r="F34322" s="20"/>
      <c r="G34322" s="21"/>
      <c r="H34322" s="22"/>
      <c r="L34322" s="23"/>
    </row>
    <row r="34323" spans="6:12" x14ac:dyDescent="0.25">
      <c r="F34323" s="20"/>
      <c r="G34323" s="21"/>
      <c r="H34323" s="22"/>
      <c r="L34323" s="23"/>
    </row>
    <row r="34324" spans="6:12" x14ac:dyDescent="0.25">
      <c r="F34324" s="20"/>
      <c r="G34324" s="21"/>
      <c r="H34324" s="22"/>
      <c r="L34324" s="23"/>
    </row>
    <row r="34325" spans="6:12" x14ac:dyDescent="0.25">
      <c r="F34325" s="20"/>
      <c r="G34325" s="21"/>
      <c r="H34325" s="22"/>
      <c r="L34325" s="23"/>
    </row>
    <row r="34326" spans="6:12" x14ac:dyDescent="0.25">
      <c r="F34326" s="20"/>
      <c r="G34326" s="21"/>
      <c r="H34326" s="22"/>
      <c r="L34326" s="23"/>
    </row>
    <row r="34327" spans="6:12" x14ac:dyDescent="0.25">
      <c r="F34327" s="20"/>
      <c r="G34327" s="21"/>
      <c r="H34327" s="22"/>
      <c r="L34327" s="23"/>
    </row>
    <row r="34328" spans="6:12" x14ac:dyDescent="0.25">
      <c r="F34328" s="20"/>
      <c r="G34328" s="21"/>
      <c r="H34328" s="22"/>
      <c r="L34328" s="23"/>
    </row>
    <row r="34329" spans="6:12" x14ac:dyDescent="0.25">
      <c r="F34329" s="20"/>
      <c r="G34329" s="21"/>
      <c r="H34329" s="22"/>
      <c r="L34329" s="23"/>
    </row>
    <row r="34330" spans="6:12" x14ac:dyDescent="0.25">
      <c r="F34330" s="20"/>
      <c r="G34330" s="21"/>
      <c r="H34330" s="22"/>
      <c r="L34330" s="23"/>
    </row>
    <row r="34331" spans="6:12" x14ac:dyDescent="0.25">
      <c r="F34331" s="20"/>
      <c r="G34331" s="21"/>
      <c r="H34331" s="22"/>
      <c r="L34331" s="23"/>
    </row>
    <row r="34332" spans="6:12" x14ac:dyDescent="0.25">
      <c r="F34332" s="20"/>
      <c r="G34332" s="21"/>
      <c r="H34332" s="22"/>
      <c r="L34332" s="23"/>
    </row>
    <row r="34333" spans="6:12" x14ac:dyDescent="0.25">
      <c r="F34333" s="20"/>
      <c r="G34333" s="21"/>
      <c r="H34333" s="22"/>
      <c r="L34333" s="23"/>
    </row>
    <row r="34334" spans="6:12" x14ac:dyDescent="0.25">
      <c r="F34334" s="20"/>
      <c r="G34334" s="21"/>
      <c r="H34334" s="22"/>
      <c r="L34334" s="23"/>
    </row>
    <row r="34335" spans="6:12" x14ac:dyDescent="0.25">
      <c r="F34335" s="20"/>
      <c r="G34335" s="21"/>
      <c r="H34335" s="22"/>
      <c r="L34335" s="23"/>
    </row>
    <row r="34336" spans="6:12" x14ac:dyDescent="0.25">
      <c r="F34336" s="20"/>
      <c r="G34336" s="21"/>
      <c r="H34336" s="22"/>
      <c r="L34336" s="23"/>
    </row>
    <row r="34337" spans="6:12" x14ac:dyDescent="0.25">
      <c r="F34337" s="20"/>
      <c r="G34337" s="21"/>
      <c r="H34337" s="22"/>
      <c r="L34337" s="23"/>
    </row>
    <row r="34338" spans="6:12" x14ac:dyDescent="0.25">
      <c r="F34338" s="20"/>
      <c r="G34338" s="21"/>
      <c r="H34338" s="22"/>
      <c r="L34338" s="23"/>
    </row>
    <row r="34339" spans="6:12" x14ac:dyDescent="0.25">
      <c r="F34339" s="20"/>
      <c r="G34339" s="21"/>
      <c r="H34339" s="22"/>
      <c r="L34339" s="23"/>
    </row>
    <row r="34340" spans="6:12" x14ac:dyDescent="0.25">
      <c r="F34340" s="20"/>
      <c r="G34340" s="21"/>
      <c r="H34340" s="22"/>
      <c r="L34340" s="23"/>
    </row>
    <row r="34341" spans="6:12" x14ac:dyDescent="0.25">
      <c r="F34341" s="20"/>
      <c r="G34341" s="21"/>
      <c r="H34341" s="22"/>
      <c r="L34341" s="23"/>
    </row>
    <row r="34342" spans="6:12" x14ac:dyDescent="0.25">
      <c r="F34342" s="20"/>
      <c r="G34342" s="21"/>
      <c r="H34342" s="22"/>
      <c r="L34342" s="23"/>
    </row>
    <row r="34343" spans="6:12" x14ac:dyDescent="0.25">
      <c r="F34343" s="20"/>
      <c r="G34343" s="21"/>
      <c r="H34343" s="22"/>
      <c r="L34343" s="23"/>
    </row>
    <row r="34344" spans="6:12" x14ac:dyDescent="0.25">
      <c r="F34344" s="20"/>
      <c r="G34344" s="21"/>
      <c r="H34344" s="22"/>
      <c r="L34344" s="23"/>
    </row>
    <row r="34345" spans="6:12" x14ac:dyDescent="0.25">
      <c r="F34345" s="20"/>
      <c r="G34345" s="21"/>
      <c r="H34345" s="22"/>
      <c r="L34345" s="23"/>
    </row>
    <row r="34346" spans="6:12" x14ac:dyDescent="0.25">
      <c r="F34346" s="20"/>
      <c r="G34346" s="21"/>
      <c r="H34346" s="22"/>
      <c r="L34346" s="23"/>
    </row>
    <row r="34347" spans="6:12" x14ac:dyDescent="0.25">
      <c r="F34347" s="20"/>
      <c r="G34347" s="21"/>
      <c r="H34347" s="22"/>
      <c r="L34347" s="23"/>
    </row>
    <row r="34348" spans="6:12" x14ac:dyDescent="0.25">
      <c r="F34348" s="20"/>
      <c r="G34348" s="21"/>
      <c r="H34348" s="22"/>
      <c r="L34348" s="23"/>
    </row>
    <row r="34349" spans="6:12" x14ac:dyDescent="0.25">
      <c r="F34349" s="20"/>
      <c r="G34349" s="21"/>
      <c r="H34349" s="22"/>
      <c r="L34349" s="23"/>
    </row>
    <row r="34350" spans="6:12" x14ac:dyDescent="0.25">
      <c r="F34350" s="20"/>
      <c r="G34350" s="21"/>
      <c r="H34350" s="22"/>
      <c r="L34350" s="23"/>
    </row>
    <row r="34351" spans="6:12" x14ac:dyDescent="0.25">
      <c r="F34351" s="20"/>
      <c r="G34351" s="21"/>
      <c r="H34351" s="22"/>
      <c r="L34351" s="23"/>
    </row>
    <row r="34352" spans="6:12" x14ac:dyDescent="0.25">
      <c r="F34352" s="20"/>
      <c r="G34352" s="21"/>
      <c r="H34352" s="22"/>
      <c r="L34352" s="23"/>
    </row>
    <row r="34353" spans="6:12" x14ac:dyDescent="0.25">
      <c r="F34353" s="20"/>
      <c r="G34353" s="21"/>
      <c r="H34353" s="22"/>
      <c r="L34353" s="23"/>
    </row>
    <row r="34354" spans="6:12" x14ac:dyDescent="0.25">
      <c r="F34354" s="20"/>
      <c r="G34354" s="21"/>
      <c r="H34354" s="22"/>
      <c r="L34354" s="23"/>
    </row>
    <row r="34355" spans="6:12" x14ac:dyDescent="0.25">
      <c r="F34355" s="20"/>
      <c r="G34355" s="21"/>
      <c r="H34355" s="22"/>
      <c r="L34355" s="23"/>
    </row>
    <row r="34356" spans="6:12" x14ac:dyDescent="0.25">
      <c r="F34356" s="20"/>
      <c r="G34356" s="21"/>
      <c r="H34356" s="22"/>
      <c r="L34356" s="23"/>
    </row>
    <row r="34357" spans="6:12" x14ac:dyDescent="0.25">
      <c r="F34357" s="20"/>
      <c r="G34357" s="21"/>
      <c r="H34357" s="22"/>
      <c r="L34357" s="23"/>
    </row>
    <row r="34358" spans="6:12" x14ac:dyDescent="0.25">
      <c r="F34358" s="20"/>
      <c r="G34358" s="21"/>
      <c r="H34358" s="22"/>
      <c r="L34358" s="23"/>
    </row>
    <row r="34359" spans="6:12" x14ac:dyDescent="0.25">
      <c r="F34359" s="20"/>
      <c r="G34359" s="21"/>
      <c r="H34359" s="22"/>
      <c r="L34359" s="23"/>
    </row>
    <row r="34360" spans="6:12" x14ac:dyDescent="0.25">
      <c r="F34360" s="20"/>
      <c r="G34360" s="21"/>
      <c r="H34360" s="22"/>
      <c r="L34360" s="23"/>
    </row>
    <row r="34361" spans="6:12" x14ac:dyDescent="0.25">
      <c r="F34361" s="20"/>
      <c r="G34361" s="21"/>
      <c r="H34361" s="22"/>
      <c r="L34361" s="23"/>
    </row>
    <row r="34362" spans="6:12" x14ac:dyDescent="0.25">
      <c r="F34362" s="20"/>
      <c r="G34362" s="21"/>
      <c r="H34362" s="22"/>
      <c r="L34362" s="23"/>
    </row>
    <row r="34363" spans="6:12" x14ac:dyDescent="0.25">
      <c r="F34363" s="20"/>
      <c r="G34363" s="21"/>
      <c r="H34363" s="22"/>
      <c r="L34363" s="23"/>
    </row>
    <row r="34364" spans="6:12" x14ac:dyDescent="0.25">
      <c r="F34364" s="20"/>
      <c r="G34364" s="21"/>
      <c r="H34364" s="22"/>
      <c r="L34364" s="23"/>
    </row>
    <row r="34365" spans="6:12" x14ac:dyDescent="0.25">
      <c r="F34365" s="20"/>
      <c r="G34365" s="21"/>
      <c r="H34365" s="22"/>
      <c r="L34365" s="23"/>
    </row>
    <row r="34366" spans="6:12" x14ac:dyDescent="0.25">
      <c r="F34366" s="20"/>
      <c r="G34366" s="21"/>
      <c r="H34366" s="22"/>
      <c r="L34366" s="23"/>
    </row>
    <row r="34367" spans="6:12" x14ac:dyDescent="0.25">
      <c r="F34367" s="20"/>
      <c r="G34367" s="21"/>
      <c r="H34367" s="22"/>
      <c r="L34367" s="23"/>
    </row>
    <row r="34368" spans="6:12" x14ac:dyDescent="0.25">
      <c r="F34368" s="20"/>
      <c r="G34368" s="21"/>
      <c r="H34368" s="22"/>
      <c r="L34368" s="23"/>
    </row>
    <row r="34369" spans="6:12" x14ac:dyDescent="0.25">
      <c r="F34369" s="20"/>
      <c r="G34369" s="21"/>
      <c r="H34369" s="22"/>
      <c r="L34369" s="23"/>
    </row>
    <row r="34370" spans="6:12" x14ac:dyDescent="0.25">
      <c r="F34370" s="20"/>
      <c r="G34370" s="21"/>
      <c r="H34370" s="22"/>
      <c r="L34370" s="23"/>
    </row>
    <row r="34371" spans="6:12" x14ac:dyDescent="0.25">
      <c r="F34371" s="20"/>
      <c r="G34371" s="21"/>
      <c r="H34371" s="22"/>
      <c r="L34371" s="23"/>
    </row>
    <row r="34372" spans="6:12" x14ac:dyDescent="0.25">
      <c r="F34372" s="20"/>
      <c r="G34372" s="21"/>
      <c r="H34372" s="22"/>
      <c r="L34372" s="23"/>
    </row>
    <row r="34373" spans="6:12" x14ac:dyDescent="0.25">
      <c r="F34373" s="20"/>
      <c r="G34373" s="21"/>
      <c r="H34373" s="22"/>
      <c r="L34373" s="23"/>
    </row>
    <row r="34374" spans="6:12" x14ac:dyDescent="0.25">
      <c r="F34374" s="20"/>
      <c r="G34374" s="21"/>
      <c r="H34374" s="22"/>
      <c r="L34374" s="23"/>
    </row>
    <row r="34375" spans="6:12" x14ac:dyDescent="0.25">
      <c r="F34375" s="20"/>
      <c r="G34375" s="21"/>
      <c r="H34375" s="22"/>
      <c r="L34375" s="23"/>
    </row>
    <row r="34376" spans="6:12" x14ac:dyDescent="0.25">
      <c r="F34376" s="20"/>
      <c r="G34376" s="21"/>
      <c r="H34376" s="22"/>
      <c r="L34376" s="23"/>
    </row>
    <row r="34377" spans="6:12" x14ac:dyDescent="0.25">
      <c r="F34377" s="20"/>
      <c r="G34377" s="21"/>
      <c r="H34377" s="22"/>
      <c r="L34377" s="23"/>
    </row>
    <row r="34378" spans="6:12" x14ac:dyDescent="0.25">
      <c r="F34378" s="20"/>
      <c r="G34378" s="21"/>
      <c r="H34378" s="22"/>
      <c r="L34378" s="23"/>
    </row>
    <row r="34379" spans="6:12" x14ac:dyDescent="0.25">
      <c r="F34379" s="20"/>
      <c r="G34379" s="21"/>
      <c r="H34379" s="22"/>
      <c r="L34379" s="23"/>
    </row>
    <row r="34380" spans="6:12" x14ac:dyDescent="0.25">
      <c r="F34380" s="20"/>
      <c r="G34380" s="21"/>
      <c r="H34380" s="22"/>
      <c r="L34380" s="23"/>
    </row>
    <row r="34381" spans="6:12" x14ac:dyDescent="0.25">
      <c r="F34381" s="20"/>
      <c r="G34381" s="21"/>
      <c r="H34381" s="22"/>
      <c r="L34381" s="23"/>
    </row>
    <row r="34382" spans="6:12" x14ac:dyDescent="0.25">
      <c r="F34382" s="20"/>
      <c r="G34382" s="21"/>
      <c r="H34382" s="22"/>
      <c r="L34382" s="23"/>
    </row>
    <row r="34383" spans="6:12" x14ac:dyDescent="0.25">
      <c r="F34383" s="20"/>
      <c r="G34383" s="21"/>
      <c r="H34383" s="22"/>
      <c r="L34383" s="23"/>
    </row>
    <row r="34384" spans="6:12" x14ac:dyDescent="0.25">
      <c r="F34384" s="20"/>
      <c r="G34384" s="21"/>
      <c r="H34384" s="22"/>
      <c r="L34384" s="23"/>
    </row>
    <row r="34385" spans="6:12" x14ac:dyDescent="0.25">
      <c r="F34385" s="20"/>
      <c r="G34385" s="21"/>
      <c r="H34385" s="22"/>
      <c r="L34385" s="23"/>
    </row>
    <row r="34386" spans="6:12" x14ac:dyDescent="0.25">
      <c r="F34386" s="20"/>
      <c r="G34386" s="21"/>
      <c r="H34386" s="22"/>
      <c r="L34386" s="23"/>
    </row>
    <row r="34387" spans="6:12" x14ac:dyDescent="0.25">
      <c r="F34387" s="20"/>
      <c r="G34387" s="21"/>
      <c r="H34387" s="22"/>
      <c r="L34387" s="23"/>
    </row>
    <row r="34388" spans="6:12" x14ac:dyDescent="0.25">
      <c r="F34388" s="20"/>
      <c r="G34388" s="21"/>
      <c r="H34388" s="22"/>
      <c r="L34388" s="23"/>
    </row>
    <row r="34389" spans="6:12" x14ac:dyDescent="0.25">
      <c r="F34389" s="20"/>
      <c r="G34389" s="21"/>
      <c r="H34389" s="22"/>
      <c r="L34389" s="23"/>
    </row>
    <row r="34390" spans="6:12" x14ac:dyDescent="0.25">
      <c r="F34390" s="20"/>
      <c r="G34390" s="21"/>
      <c r="H34390" s="22"/>
      <c r="L34390" s="23"/>
    </row>
    <row r="34391" spans="6:12" x14ac:dyDescent="0.25">
      <c r="F34391" s="20"/>
      <c r="G34391" s="21"/>
      <c r="H34391" s="22"/>
      <c r="L34391" s="23"/>
    </row>
    <row r="34392" spans="6:12" x14ac:dyDescent="0.25">
      <c r="F34392" s="20"/>
      <c r="G34392" s="21"/>
      <c r="H34392" s="22"/>
      <c r="L34392" s="23"/>
    </row>
    <row r="34393" spans="6:12" x14ac:dyDescent="0.25">
      <c r="F34393" s="20"/>
      <c r="G34393" s="21"/>
      <c r="H34393" s="22"/>
      <c r="L34393" s="23"/>
    </row>
    <row r="34394" spans="6:12" x14ac:dyDescent="0.25">
      <c r="F34394" s="20"/>
      <c r="G34394" s="21"/>
      <c r="H34394" s="22"/>
      <c r="L34394" s="23"/>
    </row>
    <row r="34395" spans="6:12" x14ac:dyDescent="0.25">
      <c r="F34395" s="20"/>
      <c r="G34395" s="21"/>
      <c r="H34395" s="22"/>
      <c r="L34395" s="23"/>
    </row>
    <row r="34396" spans="6:12" x14ac:dyDescent="0.25">
      <c r="F34396" s="20"/>
      <c r="G34396" s="21"/>
      <c r="H34396" s="22"/>
      <c r="L34396" s="23"/>
    </row>
    <row r="34397" spans="6:12" x14ac:dyDescent="0.25">
      <c r="F34397" s="20"/>
      <c r="G34397" s="21"/>
      <c r="H34397" s="22"/>
      <c r="L34397" s="23"/>
    </row>
    <row r="34398" spans="6:12" x14ac:dyDescent="0.25">
      <c r="F34398" s="20"/>
      <c r="G34398" s="21"/>
      <c r="H34398" s="22"/>
      <c r="L34398" s="23"/>
    </row>
    <row r="34399" spans="6:12" x14ac:dyDescent="0.25">
      <c r="F34399" s="20"/>
      <c r="G34399" s="21"/>
      <c r="H34399" s="22"/>
      <c r="L34399" s="23"/>
    </row>
    <row r="34400" spans="6:12" x14ac:dyDescent="0.25">
      <c r="F34400" s="20"/>
      <c r="G34400" s="21"/>
      <c r="H34400" s="22"/>
      <c r="L34400" s="23"/>
    </row>
    <row r="34401" spans="6:12" x14ac:dyDescent="0.25">
      <c r="F34401" s="20"/>
      <c r="G34401" s="21"/>
      <c r="H34401" s="22"/>
      <c r="L34401" s="23"/>
    </row>
    <row r="34402" spans="6:12" x14ac:dyDescent="0.25">
      <c r="F34402" s="20"/>
      <c r="G34402" s="21"/>
      <c r="H34402" s="22"/>
      <c r="L34402" s="23"/>
    </row>
    <row r="34403" spans="6:12" x14ac:dyDescent="0.25">
      <c r="F34403" s="20"/>
      <c r="G34403" s="21"/>
      <c r="H34403" s="22"/>
      <c r="L34403" s="23"/>
    </row>
    <row r="34404" spans="6:12" x14ac:dyDescent="0.25">
      <c r="F34404" s="20"/>
      <c r="G34404" s="21"/>
      <c r="H34404" s="22"/>
      <c r="L34404" s="23"/>
    </row>
    <row r="34405" spans="6:12" x14ac:dyDescent="0.25">
      <c r="F34405" s="20"/>
      <c r="G34405" s="21"/>
      <c r="H34405" s="22"/>
      <c r="L34405" s="23"/>
    </row>
    <row r="34406" spans="6:12" x14ac:dyDescent="0.25">
      <c r="F34406" s="20"/>
      <c r="G34406" s="21"/>
      <c r="H34406" s="22"/>
      <c r="L34406" s="23"/>
    </row>
    <row r="34407" spans="6:12" x14ac:dyDescent="0.25">
      <c r="F34407" s="20"/>
      <c r="G34407" s="21"/>
      <c r="H34407" s="22"/>
      <c r="L34407" s="23"/>
    </row>
    <row r="34408" spans="6:12" x14ac:dyDescent="0.25">
      <c r="F34408" s="20"/>
      <c r="G34408" s="21"/>
      <c r="H34408" s="22"/>
      <c r="L34408" s="23"/>
    </row>
    <row r="34409" spans="6:12" x14ac:dyDescent="0.25">
      <c r="F34409" s="20"/>
      <c r="G34409" s="21"/>
      <c r="H34409" s="22"/>
      <c r="L34409" s="23"/>
    </row>
    <row r="34410" spans="6:12" x14ac:dyDescent="0.25">
      <c r="F34410" s="20"/>
      <c r="G34410" s="21"/>
      <c r="H34410" s="22"/>
      <c r="L34410" s="23"/>
    </row>
    <row r="34411" spans="6:12" x14ac:dyDescent="0.25">
      <c r="F34411" s="20"/>
      <c r="G34411" s="21"/>
      <c r="H34411" s="22"/>
      <c r="L34411" s="23"/>
    </row>
    <row r="34412" spans="6:12" x14ac:dyDescent="0.25">
      <c r="F34412" s="20"/>
      <c r="G34412" s="21"/>
      <c r="H34412" s="22"/>
      <c r="L34412" s="23"/>
    </row>
    <row r="34413" spans="6:12" x14ac:dyDescent="0.25">
      <c r="F34413" s="20"/>
      <c r="G34413" s="21"/>
      <c r="H34413" s="22"/>
      <c r="L34413" s="23"/>
    </row>
    <row r="34414" spans="6:12" x14ac:dyDescent="0.25">
      <c r="F34414" s="20"/>
      <c r="G34414" s="21"/>
      <c r="H34414" s="22"/>
      <c r="L34414" s="23"/>
    </row>
    <row r="34415" spans="6:12" x14ac:dyDescent="0.25">
      <c r="F34415" s="20"/>
      <c r="G34415" s="21"/>
      <c r="H34415" s="22"/>
      <c r="L34415" s="23"/>
    </row>
    <row r="34416" spans="6:12" x14ac:dyDescent="0.25">
      <c r="F34416" s="20"/>
      <c r="G34416" s="21"/>
      <c r="H34416" s="22"/>
      <c r="L34416" s="23"/>
    </row>
    <row r="34417" spans="6:12" x14ac:dyDescent="0.25">
      <c r="F34417" s="20"/>
      <c r="G34417" s="21"/>
      <c r="H34417" s="22"/>
      <c r="L34417" s="23"/>
    </row>
    <row r="34418" spans="6:12" x14ac:dyDescent="0.25">
      <c r="F34418" s="20"/>
      <c r="G34418" s="21"/>
      <c r="H34418" s="22"/>
      <c r="L34418" s="23"/>
    </row>
    <row r="34419" spans="6:12" x14ac:dyDescent="0.25">
      <c r="F34419" s="20"/>
      <c r="G34419" s="21"/>
      <c r="H34419" s="22"/>
      <c r="L34419" s="23"/>
    </row>
    <row r="34420" spans="6:12" x14ac:dyDescent="0.25">
      <c r="F34420" s="20"/>
      <c r="G34420" s="21"/>
      <c r="H34420" s="22"/>
      <c r="L34420" s="23"/>
    </row>
    <row r="34421" spans="6:12" x14ac:dyDescent="0.25">
      <c r="F34421" s="20"/>
      <c r="G34421" s="21"/>
      <c r="H34421" s="22"/>
      <c r="L34421" s="23"/>
    </row>
    <row r="34422" spans="6:12" x14ac:dyDescent="0.25">
      <c r="F34422" s="20"/>
      <c r="G34422" s="21"/>
      <c r="H34422" s="22"/>
      <c r="L34422" s="23"/>
    </row>
    <row r="34423" spans="6:12" x14ac:dyDescent="0.25">
      <c r="F34423" s="20"/>
      <c r="G34423" s="21"/>
      <c r="H34423" s="22"/>
      <c r="L34423" s="23"/>
    </row>
    <row r="34424" spans="6:12" x14ac:dyDescent="0.25">
      <c r="F34424" s="20"/>
      <c r="G34424" s="21"/>
      <c r="H34424" s="22"/>
      <c r="L34424" s="23"/>
    </row>
    <row r="34425" spans="6:12" x14ac:dyDescent="0.25">
      <c r="F34425" s="20"/>
      <c r="G34425" s="21"/>
      <c r="H34425" s="22"/>
      <c r="L34425" s="23"/>
    </row>
    <row r="34426" spans="6:12" x14ac:dyDescent="0.25">
      <c r="F34426" s="20"/>
      <c r="G34426" s="21"/>
      <c r="H34426" s="22"/>
      <c r="L34426" s="23"/>
    </row>
    <row r="34427" spans="6:12" x14ac:dyDescent="0.25">
      <c r="F34427" s="20"/>
      <c r="G34427" s="21"/>
      <c r="H34427" s="22"/>
      <c r="L34427" s="23"/>
    </row>
    <row r="34428" spans="6:12" x14ac:dyDescent="0.25">
      <c r="F34428" s="20"/>
      <c r="G34428" s="21"/>
      <c r="H34428" s="22"/>
      <c r="L34428" s="23"/>
    </row>
    <row r="34429" spans="6:12" x14ac:dyDescent="0.25">
      <c r="F34429" s="20"/>
      <c r="G34429" s="21"/>
      <c r="H34429" s="22"/>
      <c r="L34429" s="23"/>
    </row>
    <row r="34430" spans="6:12" x14ac:dyDescent="0.25">
      <c r="F34430" s="20"/>
      <c r="G34430" s="21"/>
      <c r="H34430" s="22"/>
      <c r="L34430" s="23"/>
    </row>
    <row r="34431" spans="6:12" x14ac:dyDescent="0.25">
      <c r="F34431" s="20"/>
      <c r="G34431" s="21"/>
      <c r="H34431" s="22"/>
      <c r="L34431" s="23"/>
    </row>
    <row r="34432" spans="6:12" x14ac:dyDescent="0.25">
      <c r="F34432" s="20"/>
      <c r="G34432" s="21"/>
      <c r="H34432" s="22"/>
      <c r="L34432" s="23"/>
    </row>
    <row r="34433" spans="6:12" x14ac:dyDescent="0.25">
      <c r="F34433" s="20"/>
      <c r="G34433" s="21"/>
      <c r="H34433" s="22"/>
      <c r="L34433" s="23"/>
    </row>
    <row r="34434" spans="6:12" x14ac:dyDescent="0.25">
      <c r="F34434" s="20"/>
      <c r="G34434" s="21"/>
      <c r="H34434" s="22"/>
      <c r="L34434" s="23"/>
    </row>
    <row r="34435" spans="6:12" x14ac:dyDescent="0.25">
      <c r="F34435" s="20"/>
      <c r="G34435" s="21"/>
      <c r="H34435" s="22"/>
      <c r="L34435" s="23"/>
    </row>
    <row r="34436" spans="6:12" x14ac:dyDescent="0.25">
      <c r="F34436" s="20"/>
      <c r="G34436" s="21"/>
      <c r="H34436" s="22"/>
      <c r="L34436" s="23"/>
    </row>
    <row r="34437" spans="6:12" x14ac:dyDescent="0.25">
      <c r="F34437" s="20"/>
      <c r="G34437" s="21"/>
      <c r="H34437" s="22"/>
      <c r="L34437" s="23"/>
    </row>
    <row r="34438" spans="6:12" x14ac:dyDescent="0.25">
      <c r="F34438" s="20"/>
      <c r="G34438" s="21"/>
      <c r="H34438" s="22"/>
      <c r="L34438" s="23"/>
    </row>
    <row r="34439" spans="6:12" x14ac:dyDescent="0.25">
      <c r="F34439" s="20"/>
      <c r="G34439" s="21"/>
      <c r="H34439" s="22"/>
      <c r="L34439" s="23"/>
    </row>
    <row r="34440" spans="6:12" x14ac:dyDescent="0.25">
      <c r="F34440" s="20"/>
      <c r="G34440" s="21"/>
      <c r="H34440" s="22"/>
      <c r="L34440" s="23"/>
    </row>
    <row r="34441" spans="6:12" x14ac:dyDescent="0.25">
      <c r="F34441" s="20"/>
      <c r="G34441" s="21"/>
      <c r="H34441" s="22"/>
      <c r="L34441" s="23"/>
    </row>
    <row r="34442" spans="6:12" x14ac:dyDescent="0.25">
      <c r="F34442" s="20"/>
      <c r="G34442" s="21"/>
      <c r="H34442" s="22"/>
      <c r="L34442" s="23"/>
    </row>
    <row r="34443" spans="6:12" x14ac:dyDescent="0.25">
      <c r="F34443" s="20"/>
      <c r="G34443" s="21"/>
      <c r="H34443" s="22"/>
      <c r="L34443" s="23"/>
    </row>
    <row r="34444" spans="6:12" x14ac:dyDescent="0.25">
      <c r="F34444" s="20"/>
      <c r="G34444" s="21"/>
      <c r="H34444" s="22"/>
      <c r="L34444" s="23"/>
    </row>
    <row r="34445" spans="6:12" x14ac:dyDescent="0.25">
      <c r="F34445" s="20"/>
      <c r="G34445" s="21"/>
      <c r="H34445" s="22"/>
      <c r="L34445" s="23"/>
    </row>
    <row r="34446" spans="6:12" x14ac:dyDescent="0.25">
      <c r="F34446" s="20"/>
      <c r="G34446" s="21"/>
      <c r="H34446" s="22"/>
      <c r="L34446" s="23"/>
    </row>
    <row r="34447" spans="6:12" x14ac:dyDescent="0.25">
      <c r="F34447" s="20"/>
      <c r="G34447" s="21"/>
      <c r="H34447" s="22"/>
      <c r="L34447" s="23"/>
    </row>
    <row r="34448" spans="6:12" x14ac:dyDescent="0.25">
      <c r="F34448" s="20"/>
      <c r="G34448" s="21"/>
      <c r="H34448" s="22"/>
      <c r="L34448" s="23"/>
    </row>
    <row r="34449" spans="6:12" x14ac:dyDescent="0.25">
      <c r="F34449" s="20"/>
      <c r="G34449" s="21"/>
      <c r="H34449" s="22"/>
      <c r="L34449" s="23"/>
    </row>
    <row r="34450" spans="6:12" x14ac:dyDescent="0.25">
      <c r="F34450" s="20"/>
      <c r="G34450" s="21"/>
      <c r="H34450" s="22"/>
      <c r="L34450" s="23"/>
    </row>
    <row r="34451" spans="6:12" x14ac:dyDescent="0.25">
      <c r="F34451" s="20"/>
      <c r="G34451" s="21"/>
      <c r="H34451" s="22"/>
      <c r="L34451" s="23"/>
    </row>
    <row r="34452" spans="6:12" x14ac:dyDescent="0.25">
      <c r="F34452" s="20"/>
      <c r="G34452" s="21"/>
      <c r="H34452" s="22"/>
      <c r="L34452" s="23"/>
    </row>
    <row r="34453" spans="6:12" x14ac:dyDescent="0.25">
      <c r="F34453" s="20"/>
      <c r="G34453" s="21"/>
      <c r="H34453" s="22"/>
      <c r="L34453" s="23"/>
    </row>
    <row r="34454" spans="6:12" x14ac:dyDescent="0.25">
      <c r="F34454" s="20"/>
      <c r="G34454" s="21"/>
      <c r="H34454" s="22"/>
      <c r="L34454" s="23"/>
    </row>
    <row r="34455" spans="6:12" x14ac:dyDescent="0.25">
      <c r="F34455" s="20"/>
      <c r="G34455" s="21"/>
      <c r="H34455" s="22"/>
      <c r="L34455" s="23"/>
    </row>
    <row r="34456" spans="6:12" x14ac:dyDescent="0.25">
      <c r="F34456" s="20"/>
      <c r="G34456" s="21"/>
      <c r="H34456" s="22"/>
      <c r="L34456" s="23"/>
    </row>
    <row r="34457" spans="6:12" x14ac:dyDescent="0.25">
      <c r="F34457" s="20"/>
      <c r="G34457" s="21"/>
      <c r="H34457" s="22"/>
      <c r="L34457" s="23"/>
    </row>
    <row r="34458" spans="6:12" x14ac:dyDescent="0.25">
      <c r="F34458" s="20"/>
      <c r="G34458" s="21"/>
      <c r="H34458" s="22"/>
      <c r="L34458" s="23"/>
    </row>
    <row r="34459" spans="6:12" x14ac:dyDescent="0.25">
      <c r="F34459" s="20"/>
      <c r="G34459" s="21"/>
      <c r="H34459" s="22"/>
      <c r="L34459" s="23"/>
    </row>
    <row r="34460" spans="6:12" x14ac:dyDescent="0.25">
      <c r="F34460" s="20"/>
      <c r="G34460" s="21"/>
      <c r="H34460" s="22"/>
      <c r="L34460" s="23"/>
    </row>
    <row r="34461" spans="6:12" x14ac:dyDescent="0.25">
      <c r="F34461" s="20"/>
      <c r="G34461" s="21"/>
      <c r="H34461" s="22"/>
      <c r="L34461" s="23"/>
    </row>
    <row r="34462" spans="6:12" x14ac:dyDescent="0.25">
      <c r="F34462" s="20"/>
      <c r="G34462" s="21"/>
      <c r="H34462" s="22"/>
      <c r="L34462" s="23"/>
    </row>
    <row r="34463" spans="6:12" x14ac:dyDescent="0.25">
      <c r="F34463" s="20"/>
      <c r="G34463" s="21"/>
      <c r="H34463" s="22"/>
      <c r="L34463" s="23"/>
    </row>
    <row r="34464" spans="6:12" x14ac:dyDescent="0.25">
      <c r="F34464" s="20"/>
      <c r="G34464" s="21"/>
      <c r="H34464" s="22"/>
      <c r="L34464" s="23"/>
    </row>
    <row r="34465" spans="6:12" x14ac:dyDescent="0.25">
      <c r="F34465" s="20"/>
      <c r="G34465" s="21"/>
      <c r="H34465" s="22"/>
      <c r="L34465" s="23"/>
    </row>
    <row r="34466" spans="6:12" x14ac:dyDescent="0.25">
      <c r="F34466" s="20"/>
      <c r="G34466" s="21"/>
      <c r="H34466" s="22"/>
      <c r="L34466" s="23"/>
    </row>
    <row r="34467" spans="6:12" x14ac:dyDescent="0.25">
      <c r="F34467" s="20"/>
      <c r="G34467" s="21"/>
      <c r="H34467" s="22"/>
      <c r="L34467" s="23"/>
    </row>
    <row r="34468" spans="6:12" x14ac:dyDescent="0.25">
      <c r="F34468" s="20"/>
      <c r="G34468" s="21"/>
      <c r="H34468" s="22"/>
      <c r="L34468" s="23"/>
    </row>
    <row r="34469" spans="6:12" x14ac:dyDescent="0.25">
      <c r="F34469" s="20"/>
      <c r="G34469" s="21"/>
      <c r="H34469" s="22"/>
      <c r="L34469" s="23"/>
    </row>
    <row r="34470" spans="6:12" x14ac:dyDescent="0.25">
      <c r="F34470" s="20"/>
      <c r="G34470" s="21"/>
      <c r="H34470" s="22"/>
      <c r="L34470" s="23"/>
    </row>
    <row r="34471" spans="6:12" x14ac:dyDescent="0.25">
      <c r="F34471" s="20"/>
      <c r="G34471" s="21"/>
      <c r="H34471" s="22"/>
      <c r="L34471" s="23"/>
    </row>
    <row r="34472" spans="6:12" x14ac:dyDescent="0.25">
      <c r="F34472" s="20"/>
      <c r="G34472" s="21"/>
      <c r="H34472" s="22"/>
      <c r="L34472" s="23"/>
    </row>
    <row r="34473" spans="6:12" x14ac:dyDescent="0.25">
      <c r="F34473" s="20"/>
      <c r="G34473" s="21"/>
      <c r="H34473" s="22"/>
      <c r="L34473" s="23"/>
    </row>
    <row r="34474" spans="6:12" x14ac:dyDescent="0.25">
      <c r="F34474" s="20"/>
      <c r="G34474" s="21"/>
      <c r="H34474" s="22"/>
      <c r="L34474" s="23"/>
    </row>
    <row r="34475" spans="6:12" x14ac:dyDescent="0.25">
      <c r="F34475" s="20"/>
      <c r="G34475" s="21"/>
      <c r="H34475" s="22"/>
      <c r="L34475" s="23"/>
    </row>
    <row r="34476" spans="6:12" x14ac:dyDescent="0.25">
      <c r="F34476" s="20"/>
      <c r="G34476" s="21"/>
      <c r="H34476" s="22"/>
      <c r="L34476" s="23"/>
    </row>
    <row r="34477" spans="6:12" x14ac:dyDescent="0.25">
      <c r="F34477" s="20"/>
      <c r="G34477" s="21"/>
      <c r="H34477" s="22"/>
      <c r="L34477" s="23"/>
    </row>
    <row r="34478" spans="6:12" x14ac:dyDescent="0.25">
      <c r="F34478" s="20"/>
      <c r="G34478" s="21"/>
      <c r="H34478" s="22"/>
      <c r="L34478" s="23"/>
    </row>
    <row r="34479" spans="6:12" x14ac:dyDescent="0.25">
      <c r="F34479" s="20"/>
      <c r="G34479" s="21"/>
      <c r="H34479" s="22"/>
      <c r="L34479" s="23"/>
    </row>
    <row r="34480" spans="6:12" x14ac:dyDescent="0.25">
      <c r="F34480" s="20"/>
      <c r="G34480" s="21"/>
      <c r="H34480" s="22"/>
      <c r="L34480" s="23"/>
    </row>
    <row r="34481" spans="6:12" x14ac:dyDescent="0.25">
      <c r="F34481" s="20"/>
      <c r="G34481" s="21"/>
      <c r="H34481" s="22"/>
      <c r="L34481" s="23"/>
    </row>
    <row r="34482" spans="6:12" x14ac:dyDescent="0.25">
      <c r="F34482" s="20"/>
      <c r="G34482" s="21"/>
      <c r="H34482" s="22"/>
      <c r="L34482" s="23"/>
    </row>
    <row r="34483" spans="6:12" x14ac:dyDescent="0.25">
      <c r="F34483" s="20"/>
      <c r="G34483" s="21"/>
      <c r="H34483" s="22"/>
      <c r="L34483" s="23"/>
    </row>
    <row r="34484" spans="6:12" x14ac:dyDescent="0.25">
      <c r="F34484" s="20"/>
      <c r="G34484" s="21"/>
      <c r="H34484" s="22"/>
      <c r="L34484" s="23"/>
    </row>
    <row r="34485" spans="6:12" x14ac:dyDescent="0.25">
      <c r="F34485" s="20"/>
      <c r="G34485" s="21"/>
      <c r="H34485" s="22"/>
      <c r="L34485" s="23"/>
    </row>
    <row r="34486" spans="6:12" x14ac:dyDescent="0.25">
      <c r="F34486" s="20"/>
      <c r="G34486" s="21"/>
      <c r="H34486" s="22"/>
      <c r="L34486" s="23"/>
    </row>
    <row r="34487" spans="6:12" x14ac:dyDescent="0.25">
      <c r="F34487" s="20"/>
      <c r="G34487" s="21"/>
      <c r="H34487" s="22"/>
      <c r="L34487" s="23"/>
    </row>
    <row r="34488" spans="6:12" x14ac:dyDescent="0.25">
      <c r="F34488" s="20"/>
      <c r="G34488" s="21"/>
      <c r="H34488" s="22"/>
      <c r="L34488" s="23"/>
    </row>
    <row r="34489" spans="6:12" x14ac:dyDescent="0.25">
      <c r="F34489" s="20"/>
      <c r="G34489" s="21"/>
      <c r="H34489" s="22"/>
      <c r="L34489" s="23"/>
    </row>
    <row r="34490" spans="6:12" x14ac:dyDescent="0.25">
      <c r="F34490" s="20"/>
      <c r="G34490" s="21"/>
      <c r="H34490" s="22"/>
      <c r="L34490" s="23"/>
    </row>
    <row r="34491" spans="6:12" x14ac:dyDescent="0.25">
      <c r="F34491" s="20"/>
      <c r="G34491" s="21"/>
      <c r="H34491" s="22"/>
      <c r="L34491" s="23"/>
    </row>
    <row r="34492" spans="6:12" x14ac:dyDescent="0.25">
      <c r="F34492" s="20"/>
      <c r="G34492" s="21"/>
      <c r="H34492" s="22"/>
      <c r="L34492" s="23"/>
    </row>
    <row r="34493" spans="6:12" x14ac:dyDescent="0.25">
      <c r="F34493" s="20"/>
      <c r="G34493" s="21"/>
      <c r="H34493" s="22"/>
      <c r="L34493" s="23"/>
    </row>
    <row r="34494" spans="6:12" x14ac:dyDescent="0.25">
      <c r="F34494" s="20"/>
      <c r="G34494" s="21"/>
      <c r="H34494" s="22"/>
      <c r="L34494" s="23"/>
    </row>
    <row r="34495" spans="6:12" x14ac:dyDescent="0.25">
      <c r="F34495" s="20"/>
      <c r="G34495" s="21"/>
      <c r="H34495" s="22"/>
      <c r="L34495" s="23"/>
    </row>
    <row r="34496" spans="6:12" x14ac:dyDescent="0.25">
      <c r="F34496" s="20"/>
      <c r="G34496" s="21"/>
      <c r="H34496" s="22"/>
      <c r="L34496" s="23"/>
    </row>
    <row r="34497" spans="6:12" x14ac:dyDescent="0.25">
      <c r="F34497" s="20"/>
      <c r="G34497" s="21"/>
      <c r="H34497" s="22"/>
      <c r="L34497" s="23"/>
    </row>
    <row r="34498" spans="6:12" x14ac:dyDescent="0.25">
      <c r="F34498" s="20"/>
      <c r="G34498" s="21"/>
      <c r="H34498" s="22"/>
      <c r="L34498" s="23"/>
    </row>
    <row r="34499" spans="6:12" x14ac:dyDescent="0.25">
      <c r="F34499" s="20"/>
      <c r="G34499" s="21"/>
      <c r="H34499" s="22"/>
      <c r="L34499" s="23"/>
    </row>
    <row r="34500" spans="6:12" x14ac:dyDescent="0.25">
      <c r="F34500" s="20"/>
      <c r="G34500" s="21"/>
      <c r="H34500" s="22"/>
      <c r="L34500" s="23"/>
    </row>
    <row r="34501" spans="6:12" x14ac:dyDescent="0.25">
      <c r="F34501" s="20"/>
      <c r="G34501" s="21"/>
      <c r="H34501" s="22"/>
      <c r="L34501" s="23"/>
    </row>
    <row r="34502" spans="6:12" x14ac:dyDescent="0.25">
      <c r="F34502" s="20"/>
      <c r="G34502" s="21"/>
      <c r="H34502" s="22"/>
      <c r="L34502" s="23"/>
    </row>
    <row r="34503" spans="6:12" x14ac:dyDescent="0.25">
      <c r="F34503" s="20"/>
      <c r="G34503" s="21"/>
      <c r="H34503" s="22"/>
      <c r="L34503" s="23"/>
    </row>
    <row r="34504" spans="6:12" x14ac:dyDescent="0.25">
      <c r="F34504" s="20"/>
      <c r="G34504" s="21"/>
      <c r="H34504" s="22"/>
      <c r="L34504" s="23"/>
    </row>
    <row r="34505" spans="6:12" x14ac:dyDescent="0.25">
      <c r="F34505" s="20"/>
      <c r="G34505" s="21"/>
      <c r="H34505" s="22"/>
      <c r="L34505" s="23"/>
    </row>
    <row r="34506" spans="6:12" x14ac:dyDescent="0.25">
      <c r="F34506" s="20"/>
      <c r="G34506" s="21"/>
      <c r="H34506" s="22"/>
      <c r="L34506" s="23"/>
    </row>
    <row r="34507" spans="6:12" x14ac:dyDescent="0.25">
      <c r="F34507" s="20"/>
      <c r="G34507" s="21"/>
      <c r="H34507" s="22"/>
      <c r="L34507" s="23"/>
    </row>
    <row r="34508" spans="6:12" x14ac:dyDescent="0.25">
      <c r="F34508" s="20"/>
      <c r="G34508" s="21"/>
      <c r="H34508" s="22"/>
      <c r="L34508" s="23"/>
    </row>
    <row r="34509" spans="6:12" x14ac:dyDescent="0.25">
      <c r="F34509" s="20"/>
      <c r="G34509" s="21"/>
      <c r="H34509" s="22"/>
      <c r="L34509" s="23"/>
    </row>
    <row r="34510" spans="6:12" x14ac:dyDescent="0.25">
      <c r="F34510" s="20"/>
      <c r="G34510" s="21"/>
      <c r="H34510" s="22"/>
      <c r="L34510" s="23"/>
    </row>
    <row r="34511" spans="6:12" x14ac:dyDescent="0.25">
      <c r="F34511" s="20"/>
      <c r="G34511" s="21"/>
      <c r="H34511" s="22"/>
      <c r="L34511" s="23"/>
    </row>
    <row r="34512" spans="6:12" x14ac:dyDescent="0.25">
      <c r="F34512" s="20"/>
      <c r="G34512" s="21"/>
      <c r="H34512" s="22"/>
      <c r="L34512" s="23"/>
    </row>
    <row r="34513" spans="6:12" x14ac:dyDescent="0.25">
      <c r="F34513" s="20"/>
      <c r="G34513" s="21"/>
      <c r="H34513" s="22"/>
      <c r="L34513" s="23"/>
    </row>
    <row r="34514" spans="6:12" x14ac:dyDescent="0.25">
      <c r="F34514" s="20"/>
      <c r="G34514" s="21"/>
      <c r="H34514" s="22"/>
      <c r="L34514" s="23"/>
    </row>
    <row r="34515" spans="6:12" x14ac:dyDescent="0.25">
      <c r="F34515" s="20"/>
      <c r="G34515" s="21"/>
      <c r="H34515" s="22"/>
      <c r="L34515" s="23"/>
    </row>
    <row r="34516" spans="6:12" x14ac:dyDescent="0.25">
      <c r="F34516" s="20"/>
      <c r="G34516" s="21"/>
      <c r="H34516" s="22"/>
      <c r="L34516" s="23"/>
    </row>
    <row r="34517" spans="6:12" x14ac:dyDescent="0.25">
      <c r="F34517" s="20"/>
      <c r="G34517" s="21"/>
      <c r="H34517" s="22"/>
      <c r="L34517" s="23"/>
    </row>
    <row r="34518" spans="6:12" x14ac:dyDescent="0.25">
      <c r="F34518" s="20"/>
      <c r="G34518" s="21"/>
      <c r="H34518" s="22"/>
      <c r="L34518" s="23"/>
    </row>
    <row r="34519" spans="6:12" x14ac:dyDescent="0.25">
      <c r="F34519" s="20"/>
      <c r="G34519" s="21"/>
      <c r="H34519" s="22"/>
      <c r="L34519" s="23"/>
    </row>
    <row r="34520" spans="6:12" x14ac:dyDescent="0.25">
      <c r="F34520" s="20"/>
      <c r="G34520" s="21"/>
      <c r="H34520" s="22"/>
      <c r="L34520" s="23"/>
    </row>
    <row r="34521" spans="6:12" x14ac:dyDescent="0.25">
      <c r="F34521" s="20"/>
      <c r="G34521" s="21"/>
      <c r="H34521" s="22"/>
      <c r="L34521" s="23"/>
    </row>
    <row r="34522" spans="6:12" x14ac:dyDescent="0.25">
      <c r="F34522" s="20"/>
      <c r="G34522" s="21"/>
      <c r="H34522" s="22"/>
      <c r="L34522" s="23"/>
    </row>
    <row r="34523" spans="6:12" x14ac:dyDescent="0.25">
      <c r="F34523" s="20"/>
      <c r="G34523" s="21"/>
      <c r="H34523" s="22"/>
      <c r="L34523" s="23"/>
    </row>
    <row r="34524" spans="6:12" x14ac:dyDescent="0.25">
      <c r="F34524" s="20"/>
      <c r="G34524" s="21"/>
      <c r="H34524" s="22"/>
      <c r="L34524" s="23"/>
    </row>
    <row r="34525" spans="6:12" x14ac:dyDescent="0.25">
      <c r="F34525" s="20"/>
      <c r="G34525" s="21"/>
      <c r="H34525" s="22"/>
      <c r="L34525" s="23"/>
    </row>
    <row r="34526" spans="6:12" x14ac:dyDescent="0.25">
      <c r="F34526" s="20"/>
      <c r="G34526" s="21"/>
      <c r="H34526" s="22"/>
      <c r="L34526" s="23"/>
    </row>
    <row r="34527" spans="6:12" x14ac:dyDescent="0.25">
      <c r="F34527" s="20"/>
      <c r="G34527" s="21"/>
      <c r="H34527" s="22"/>
      <c r="L34527" s="23"/>
    </row>
    <row r="34528" spans="6:12" x14ac:dyDescent="0.25">
      <c r="F34528" s="20"/>
      <c r="G34528" s="21"/>
      <c r="H34528" s="22"/>
      <c r="L34528" s="23"/>
    </row>
    <row r="34529" spans="6:12" x14ac:dyDescent="0.25">
      <c r="F34529" s="20"/>
      <c r="G34529" s="21"/>
      <c r="H34529" s="22"/>
      <c r="L34529" s="23"/>
    </row>
    <row r="34530" spans="6:12" x14ac:dyDescent="0.25">
      <c r="F34530" s="20"/>
      <c r="G34530" s="21"/>
      <c r="H34530" s="22"/>
      <c r="L34530" s="23"/>
    </row>
    <row r="34531" spans="6:12" x14ac:dyDescent="0.25">
      <c r="F34531" s="20"/>
      <c r="G34531" s="21"/>
      <c r="H34531" s="22"/>
      <c r="L34531" s="23"/>
    </row>
    <row r="34532" spans="6:12" x14ac:dyDescent="0.25">
      <c r="F34532" s="20"/>
      <c r="G34532" s="21"/>
      <c r="H34532" s="22"/>
      <c r="L34532" s="23"/>
    </row>
    <row r="34533" spans="6:12" x14ac:dyDescent="0.25">
      <c r="F34533" s="20"/>
      <c r="G34533" s="21"/>
      <c r="H34533" s="22"/>
      <c r="L34533" s="23"/>
    </row>
    <row r="34534" spans="6:12" x14ac:dyDescent="0.25">
      <c r="F34534" s="20"/>
      <c r="G34534" s="21"/>
      <c r="H34534" s="22"/>
      <c r="L34534" s="23"/>
    </row>
    <row r="34535" spans="6:12" x14ac:dyDescent="0.25">
      <c r="F34535" s="20"/>
      <c r="G34535" s="21"/>
      <c r="H34535" s="22"/>
      <c r="L34535" s="23"/>
    </row>
    <row r="34536" spans="6:12" x14ac:dyDescent="0.25">
      <c r="F34536" s="20"/>
      <c r="G34536" s="21"/>
      <c r="H34536" s="22"/>
      <c r="L34536" s="23"/>
    </row>
    <row r="34537" spans="6:12" x14ac:dyDescent="0.25">
      <c r="F34537" s="20"/>
      <c r="G34537" s="21"/>
      <c r="H34537" s="22"/>
      <c r="L34537" s="23"/>
    </row>
    <row r="34538" spans="6:12" x14ac:dyDescent="0.25">
      <c r="F34538" s="20"/>
      <c r="G34538" s="21"/>
      <c r="H34538" s="22"/>
      <c r="L34538" s="23"/>
    </row>
    <row r="34539" spans="6:12" x14ac:dyDescent="0.25">
      <c r="F34539" s="20"/>
      <c r="G34539" s="21"/>
      <c r="H34539" s="22"/>
      <c r="L34539" s="23"/>
    </row>
    <row r="34540" spans="6:12" x14ac:dyDescent="0.25">
      <c r="F34540" s="20"/>
      <c r="G34540" s="21"/>
      <c r="H34540" s="22"/>
      <c r="L34540" s="23"/>
    </row>
    <row r="34541" spans="6:12" x14ac:dyDescent="0.25">
      <c r="F34541" s="20"/>
      <c r="G34541" s="21"/>
      <c r="H34541" s="22"/>
      <c r="L34541" s="23"/>
    </row>
    <row r="34542" spans="6:12" x14ac:dyDescent="0.25">
      <c r="F34542" s="20"/>
      <c r="G34542" s="21"/>
      <c r="H34542" s="22"/>
      <c r="L34542" s="23"/>
    </row>
    <row r="34543" spans="6:12" x14ac:dyDescent="0.25">
      <c r="F34543" s="20"/>
      <c r="G34543" s="21"/>
      <c r="H34543" s="22"/>
      <c r="L34543" s="23"/>
    </row>
    <row r="34544" spans="6:12" x14ac:dyDescent="0.25">
      <c r="F34544" s="20"/>
      <c r="G34544" s="21"/>
      <c r="H34544" s="22"/>
      <c r="L34544" s="23"/>
    </row>
    <row r="34545" spans="6:12" x14ac:dyDescent="0.25">
      <c r="F34545" s="20"/>
      <c r="G34545" s="21"/>
      <c r="H34545" s="22"/>
      <c r="L34545" s="23"/>
    </row>
    <row r="34546" spans="6:12" x14ac:dyDescent="0.25">
      <c r="F34546" s="20"/>
      <c r="G34546" s="21"/>
      <c r="H34546" s="22"/>
      <c r="L34546" s="23"/>
    </row>
    <row r="34547" spans="6:12" x14ac:dyDescent="0.25">
      <c r="F34547" s="20"/>
      <c r="G34547" s="21"/>
      <c r="H34547" s="22"/>
      <c r="L34547" s="23"/>
    </row>
    <row r="34548" spans="6:12" x14ac:dyDescent="0.25">
      <c r="F34548" s="20"/>
      <c r="G34548" s="21"/>
      <c r="H34548" s="22"/>
      <c r="L34548" s="23"/>
    </row>
    <row r="34549" spans="6:12" x14ac:dyDescent="0.25">
      <c r="F34549" s="20"/>
      <c r="G34549" s="21"/>
      <c r="H34549" s="22"/>
      <c r="L34549" s="23"/>
    </row>
    <row r="34550" spans="6:12" x14ac:dyDescent="0.25">
      <c r="F34550" s="20"/>
      <c r="G34550" s="21"/>
      <c r="H34550" s="22"/>
      <c r="L34550" s="23"/>
    </row>
    <row r="34551" spans="6:12" x14ac:dyDescent="0.25">
      <c r="F34551" s="20"/>
      <c r="G34551" s="21"/>
      <c r="H34551" s="22"/>
      <c r="L34551" s="23"/>
    </row>
    <row r="34552" spans="6:12" x14ac:dyDescent="0.25">
      <c r="F34552" s="20"/>
      <c r="G34552" s="21"/>
      <c r="H34552" s="22"/>
      <c r="L34552" s="23"/>
    </row>
    <row r="34553" spans="6:12" x14ac:dyDescent="0.25">
      <c r="F34553" s="20"/>
      <c r="G34553" s="21"/>
      <c r="H34553" s="22"/>
      <c r="L34553" s="23"/>
    </row>
    <row r="34554" spans="6:12" x14ac:dyDescent="0.25">
      <c r="F34554" s="20"/>
      <c r="G34554" s="21"/>
      <c r="H34554" s="22"/>
      <c r="L34554" s="23"/>
    </row>
    <row r="34555" spans="6:12" x14ac:dyDescent="0.25">
      <c r="F34555" s="20"/>
      <c r="G34555" s="21"/>
      <c r="H34555" s="22"/>
      <c r="L34555" s="23"/>
    </row>
    <row r="34556" spans="6:12" x14ac:dyDescent="0.25">
      <c r="F34556" s="20"/>
      <c r="G34556" s="21"/>
      <c r="H34556" s="22"/>
      <c r="L34556" s="23"/>
    </row>
    <row r="34557" spans="6:12" x14ac:dyDescent="0.25">
      <c r="F34557" s="20"/>
      <c r="G34557" s="21"/>
      <c r="H34557" s="22"/>
      <c r="L34557" s="23"/>
    </row>
    <row r="34558" spans="6:12" x14ac:dyDescent="0.25">
      <c r="F34558" s="20"/>
      <c r="G34558" s="21"/>
      <c r="H34558" s="22"/>
      <c r="L34558" s="23"/>
    </row>
    <row r="34559" spans="6:12" x14ac:dyDescent="0.25">
      <c r="F34559" s="20"/>
      <c r="G34559" s="21"/>
      <c r="H34559" s="22"/>
      <c r="L34559" s="23"/>
    </row>
    <row r="34560" spans="6:12" x14ac:dyDescent="0.25">
      <c r="F34560" s="20"/>
      <c r="G34560" s="21"/>
      <c r="H34560" s="22"/>
      <c r="L34560" s="23"/>
    </row>
    <row r="34561" spans="6:12" x14ac:dyDescent="0.25">
      <c r="F34561" s="20"/>
      <c r="G34561" s="21"/>
      <c r="H34561" s="22"/>
      <c r="L34561" s="23"/>
    </row>
    <row r="34562" spans="6:12" x14ac:dyDescent="0.25">
      <c r="F34562" s="20"/>
      <c r="G34562" s="21"/>
      <c r="H34562" s="22"/>
      <c r="L34562" s="23"/>
    </row>
    <row r="34563" spans="6:12" x14ac:dyDescent="0.25">
      <c r="F34563" s="20"/>
      <c r="G34563" s="21"/>
      <c r="H34563" s="22"/>
      <c r="L34563" s="23"/>
    </row>
    <row r="34564" spans="6:12" x14ac:dyDescent="0.25">
      <c r="F34564" s="20"/>
      <c r="G34564" s="21"/>
      <c r="H34564" s="22"/>
      <c r="L34564" s="23"/>
    </row>
    <row r="34565" spans="6:12" x14ac:dyDescent="0.25">
      <c r="F34565" s="20"/>
      <c r="G34565" s="21"/>
      <c r="H34565" s="22"/>
      <c r="L34565" s="23"/>
    </row>
    <row r="34566" spans="6:12" x14ac:dyDescent="0.25">
      <c r="F34566" s="20"/>
      <c r="G34566" s="21"/>
      <c r="H34566" s="22"/>
      <c r="L34566" s="23"/>
    </row>
    <row r="34567" spans="6:12" x14ac:dyDescent="0.25">
      <c r="F34567" s="20"/>
      <c r="G34567" s="21"/>
      <c r="H34567" s="22"/>
      <c r="L34567" s="23"/>
    </row>
    <row r="34568" spans="6:12" x14ac:dyDescent="0.25">
      <c r="F34568" s="20"/>
      <c r="G34568" s="21"/>
      <c r="H34568" s="22"/>
      <c r="L34568" s="23"/>
    </row>
    <row r="34569" spans="6:12" x14ac:dyDescent="0.25">
      <c r="F34569" s="20"/>
      <c r="G34569" s="21"/>
      <c r="H34569" s="22"/>
      <c r="L34569" s="23"/>
    </row>
    <row r="34570" spans="6:12" x14ac:dyDescent="0.25">
      <c r="F34570" s="20"/>
      <c r="G34570" s="21"/>
      <c r="H34570" s="22"/>
      <c r="L34570" s="23"/>
    </row>
    <row r="34571" spans="6:12" x14ac:dyDescent="0.25">
      <c r="F34571" s="20"/>
      <c r="G34571" s="21"/>
      <c r="H34571" s="22"/>
      <c r="L34571" s="23"/>
    </row>
    <row r="34572" spans="6:12" x14ac:dyDescent="0.25">
      <c r="F34572" s="20"/>
      <c r="G34572" s="21"/>
      <c r="H34572" s="22"/>
      <c r="L34572" s="23"/>
    </row>
    <row r="34573" spans="6:12" x14ac:dyDescent="0.25">
      <c r="F34573" s="20"/>
      <c r="G34573" s="21"/>
      <c r="H34573" s="22"/>
      <c r="L34573" s="23"/>
    </row>
    <row r="34574" spans="6:12" x14ac:dyDescent="0.25">
      <c r="F34574" s="20"/>
      <c r="G34574" s="21"/>
      <c r="H34574" s="22"/>
      <c r="L34574" s="23"/>
    </row>
    <row r="34575" spans="6:12" x14ac:dyDescent="0.25">
      <c r="F34575" s="20"/>
      <c r="G34575" s="21"/>
      <c r="H34575" s="22"/>
      <c r="L34575" s="23"/>
    </row>
    <row r="34576" spans="6:12" x14ac:dyDescent="0.25">
      <c r="F34576" s="20"/>
      <c r="G34576" s="21"/>
      <c r="H34576" s="22"/>
      <c r="L34576" s="23"/>
    </row>
    <row r="34577" spans="6:12" x14ac:dyDescent="0.25">
      <c r="F34577" s="20"/>
      <c r="G34577" s="21"/>
      <c r="H34577" s="22"/>
      <c r="L34577" s="23"/>
    </row>
    <row r="34578" spans="6:12" x14ac:dyDescent="0.25">
      <c r="F34578" s="20"/>
      <c r="G34578" s="21"/>
      <c r="H34578" s="22"/>
      <c r="L34578" s="23"/>
    </row>
    <row r="34579" spans="6:12" x14ac:dyDescent="0.25">
      <c r="F34579" s="20"/>
      <c r="G34579" s="21"/>
      <c r="H34579" s="22"/>
      <c r="L34579" s="23"/>
    </row>
    <row r="34580" spans="6:12" x14ac:dyDescent="0.25">
      <c r="F34580" s="20"/>
      <c r="G34580" s="21"/>
      <c r="H34580" s="22"/>
      <c r="L34580" s="23"/>
    </row>
    <row r="34581" spans="6:12" x14ac:dyDescent="0.25">
      <c r="F34581" s="20"/>
      <c r="G34581" s="21"/>
      <c r="H34581" s="22"/>
      <c r="L34581" s="23"/>
    </row>
    <row r="34582" spans="6:12" x14ac:dyDescent="0.25">
      <c r="F34582" s="20"/>
      <c r="G34582" s="21"/>
      <c r="H34582" s="22"/>
      <c r="L34582" s="23"/>
    </row>
    <row r="34583" spans="6:12" x14ac:dyDescent="0.25">
      <c r="F34583" s="20"/>
      <c r="G34583" s="21"/>
      <c r="H34583" s="22"/>
      <c r="L34583" s="23"/>
    </row>
    <row r="34584" spans="6:12" x14ac:dyDescent="0.25">
      <c r="F34584" s="20"/>
      <c r="G34584" s="21"/>
      <c r="H34584" s="22"/>
      <c r="L34584" s="23"/>
    </row>
    <row r="34585" spans="6:12" x14ac:dyDescent="0.25">
      <c r="F34585" s="20"/>
      <c r="G34585" s="21"/>
      <c r="H34585" s="22"/>
      <c r="L34585" s="23"/>
    </row>
    <row r="34586" spans="6:12" x14ac:dyDescent="0.25">
      <c r="F34586" s="20"/>
      <c r="G34586" s="21"/>
      <c r="H34586" s="22"/>
      <c r="L34586" s="23"/>
    </row>
    <row r="34587" spans="6:12" x14ac:dyDescent="0.25">
      <c r="F34587" s="20"/>
      <c r="G34587" s="21"/>
      <c r="H34587" s="22"/>
      <c r="L34587" s="23"/>
    </row>
    <row r="34588" spans="6:12" x14ac:dyDescent="0.25">
      <c r="F34588" s="20"/>
      <c r="G34588" s="21"/>
      <c r="H34588" s="22"/>
      <c r="L34588" s="23"/>
    </row>
    <row r="34589" spans="6:12" x14ac:dyDescent="0.25">
      <c r="F34589" s="20"/>
      <c r="G34589" s="21"/>
      <c r="H34589" s="22"/>
      <c r="L34589" s="23"/>
    </row>
    <row r="34590" spans="6:12" x14ac:dyDescent="0.25">
      <c r="F34590" s="20"/>
      <c r="G34590" s="21"/>
      <c r="H34590" s="22"/>
      <c r="L34590" s="23"/>
    </row>
    <row r="34591" spans="6:12" x14ac:dyDescent="0.25">
      <c r="F34591" s="20"/>
      <c r="G34591" s="21"/>
      <c r="H34591" s="22"/>
      <c r="L34591" s="23"/>
    </row>
    <row r="34592" spans="6:12" x14ac:dyDescent="0.25">
      <c r="F34592" s="20"/>
      <c r="G34592" s="21"/>
      <c r="H34592" s="22"/>
      <c r="L34592" s="23"/>
    </row>
    <row r="34593" spans="6:12" x14ac:dyDescent="0.25">
      <c r="F34593" s="20"/>
      <c r="G34593" s="21"/>
      <c r="H34593" s="22"/>
      <c r="L34593" s="23"/>
    </row>
    <row r="34594" spans="6:12" x14ac:dyDescent="0.25">
      <c r="F34594" s="20"/>
      <c r="G34594" s="21"/>
      <c r="H34594" s="22"/>
      <c r="L34594" s="23"/>
    </row>
    <row r="34595" spans="6:12" x14ac:dyDescent="0.25">
      <c r="F34595" s="20"/>
      <c r="G34595" s="21"/>
      <c r="H34595" s="22"/>
      <c r="L34595" s="23"/>
    </row>
    <row r="34596" spans="6:12" x14ac:dyDescent="0.25">
      <c r="F34596" s="20"/>
      <c r="G34596" s="21"/>
      <c r="H34596" s="22"/>
      <c r="L34596" s="23"/>
    </row>
    <row r="34597" spans="6:12" x14ac:dyDescent="0.25">
      <c r="F34597" s="20"/>
      <c r="G34597" s="21"/>
      <c r="H34597" s="22"/>
      <c r="L34597" s="23"/>
    </row>
    <row r="34598" spans="6:12" x14ac:dyDescent="0.25">
      <c r="F34598" s="20"/>
      <c r="G34598" s="21"/>
      <c r="H34598" s="22"/>
      <c r="L34598" s="23"/>
    </row>
    <row r="34599" spans="6:12" x14ac:dyDescent="0.25">
      <c r="F34599" s="20"/>
      <c r="G34599" s="21"/>
      <c r="H34599" s="22"/>
      <c r="L34599" s="23"/>
    </row>
    <row r="34600" spans="6:12" x14ac:dyDescent="0.25">
      <c r="F34600" s="20"/>
      <c r="G34600" s="21"/>
      <c r="H34600" s="22"/>
      <c r="L34600" s="23"/>
    </row>
    <row r="34601" spans="6:12" x14ac:dyDescent="0.25">
      <c r="F34601" s="20"/>
      <c r="G34601" s="21"/>
      <c r="H34601" s="22"/>
      <c r="L34601" s="23"/>
    </row>
    <row r="34602" spans="6:12" x14ac:dyDescent="0.25">
      <c r="F34602" s="20"/>
      <c r="G34602" s="21"/>
      <c r="H34602" s="22"/>
      <c r="L34602" s="23"/>
    </row>
    <row r="34603" spans="6:12" x14ac:dyDescent="0.25">
      <c r="F34603" s="20"/>
      <c r="G34603" s="21"/>
      <c r="H34603" s="22"/>
      <c r="L34603" s="23"/>
    </row>
    <row r="34604" spans="6:12" x14ac:dyDescent="0.25">
      <c r="F34604" s="20"/>
      <c r="G34604" s="21"/>
      <c r="H34604" s="22"/>
      <c r="L34604" s="23"/>
    </row>
    <row r="34605" spans="6:12" x14ac:dyDescent="0.25">
      <c r="F34605" s="20"/>
      <c r="G34605" s="21"/>
      <c r="H34605" s="22"/>
      <c r="L34605" s="23"/>
    </row>
    <row r="34606" spans="6:12" x14ac:dyDescent="0.25">
      <c r="F34606" s="20"/>
      <c r="G34606" s="21"/>
      <c r="H34606" s="22"/>
      <c r="L34606" s="23"/>
    </row>
    <row r="34607" spans="6:12" x14ac:dyDescent="0.25">
      <c r="F34607" s="20"/>
      <c r="G34607" s="21"/>
      <c r="H34607" s="22"/>
      <c r="L34607" s="23"/>
    </row>
    <row r="34608" spans="6:12" x14ac:dyDescent="0.25">
      <c r="F34608" s="20"/>
      <c r="G34608" s="21"/>
      <c r="H34608" s="22"/>
      <c r="L34608" s="23"/>
    </row>
    <row r="34609" spans="6:12" x14ac:dyDescent="0.25">
      <c r="F34609" s="20"/>
      <c r="G34609" s="21"/>
      <c r="H34609" s="22"/>
      <c r="L34609" s="23"/>
    </row>
    <row r="34610" spans="6:12" x14ac:dyDescent="0.25">
      <c r="F34610" s="20"/>
      <c r="G34610" s="21"/>
      <c r="H34610" s="22"/>
      <c r="L34610" s="23"/>
    </row>
    <row r="34611" spans="6:12" x14ac:dyDescent="0.25">
      <c r="F34611" s="20"/>
      <c r="G34611" s="21"/>
      <c r="H34611" s="22"/>
      <c r="L34611" s="23"/>
    </row>
    <row r="34612" spans="6:12" x14ac:dyDescent="0.25">
      <c r="F34612" s="20"/>
      <c r="G34612" s="21"/>
      <c r="H34612" s="22"/>
      <c r="L34612" s="23"/>
    </row>
    <row r="34613" spans="6:12" x14ac:dyDescent="0.25">
      <c r="F34613" s="20"/>
      <c r="G34613" s="21"/>
      <c r="H34613" s="22"/>
      <c r="L34613" s="23"/>
    </row>
    <row r="34614" spans="6:12" x14ac:dyDescent="0.25">
      <c r="F34614" s="20"/>
      <c r="G34614" s="21"/>
      <c r="H34614" s="22"/>
      <c r="L34614" s="23"/>
    </row>
    <row r="34615" spans="6:12" x14ac:dyDescent="0.25">
      <c r="F34615" s="20"/>
      <c r="G34615" s="21"/>
      <c r="H34615" s="22"/>
      <c r="L34615" s="23"/>
    </row>
    <row r="34616" spans="6:12" x14ac:dyDescent="0.25">
      <c r="F34616" s="20"/>
      <c r="G34616" s="21"/>
      <c r="H34616" s="22"/>
      <c r="L34616" s="23"/>
    </row>
    <row r="34617" spans="6:12" x14ac:dyDescent="0.25">
      <c r="F34617" s="20"/>
      <c r="G34617" s="21"/>
      <c r="H34617" s="22"/>
      <c r="L34617" s="23"/>
    </row>
    <row r="34618" spans="6:12" x14ac:dyDescent="0.25">
      <c r="F34618" s="20"/>
      <c r="G34618" s="21"/>
      <c r="H34618" s="22"/>
      <c r="L34618" s="23"/>
    </row>
    <row r="34619" spans="6:12" x14ac:dyDescent="0.25">
      <c r="F34619" s="20"/>
      <c r="G34619" s="21"/>
      <c r="H34619" s="22"/>
      <c r="L34619" s="23"/>
    </row>
    <row r="34620" spans="6:12" x14ac:dyDescent="0.25">
      <c r="F34620" s="20"/>
      <c r="G34620" s="21"/>
      <c r="H34620" s="22"/>
      <c r="L34620" s="23"/>
    </row>
    <row r="34621" spans="6:12" x14ac:dyDescent="0.25">
      <c r="F34621" s="20"/>
      <c r="G34621" s="21"/>
      <c r="H34621" s="22"/>
      <c r="L34621" s="23"/>
    </row>
    <row r="34622" spans="6:12" x14ac:dyDescent="0.25">
      <c r="F34622" s="20"/>
      <c r="G34622" s="21"/>
      <c r="H34622" s="22"/>
      <c r="L34622" s="23"/>
    </row>
    <row r="34623" spans="6:12" x14ac:dyDescent="0.25">
      <c r="F34623" s="20"/>
      <c r="G34623" s="21"/>
      <c r="H34623" s="22"/>
      <c r="L34623" s="23"/>
    </row>
    <row r="34624" spans="6:12" x14ac:dyDescent="0.25">
      <c r="F34624" s="20"/>
      <c r="G34624" s="21"/>
      <c r="H34624" s="22"/>
      <c r="L34624" s="23"/>
    </row>
    <row r="34625" spans="6:12" x14ac:dyDescent="0.25">
      <c r="F34625" s="20"/>
      <c r="G34625" s="21"/>
      <c r="H34625" s="22"/>
      <c r="L34625" s="23"/>
    </row>
    <row r="34626" spans="6:12" x14ac:dyDescent="0.25">
      <c r="F34626" s="20"/>
      <c r="G34626" s="21"/>
      <c r="H34626" s="22"/>
      <c r="L34626" s="23"/>
    </row>
    <row r="34627" spans="6:12" x14ac:dyDescent="0.25">
      <c r="F34627" s="20"/>
      <c r="G34627" s="21"/>
      <c r="H34627" s="22"/>
      <c r="L34627" s="23"/>
    </row>
    <row r="34628" spans="6:12" x14ac:dyDescent="0.25">
      <c r="F34628" s="20"/>
      <c r="G34628" s="21"/>
      <c r="H34628" s="22"/>
      <c r="L34628" s="23"/>
    </row>
    <row r="34629" spans="6:12" x14ac:dyDescent="0.25">
      <c r="F34629" s="20"/>
      <c r="G34629" s="21"/>
      <c r="H34629" s="22"/>
      <c r="L34629" s="23"/>
    </row>
    <row r="34630" spans="6:12" x14ac:dyDescent="0.25">
      <c r="F34630" s="20"/>
      <c r="G34630" s="21"/>
      <c r="H34630" s="22"/>
      <c r="L34630" s="23"/>
    </row>
    <row r="34631" spans="6:12" x14ac:dyDescent="0.25">
      <c r="F34631" s="20"/>
      <c r="G34631" s="21"/>
      <c r="H34631" s="22"/>
      <c r="L34631" s="23"/>
    </row>
    <row r="34632" spans="6:12" x14ac:dyDescent="0.25">
      <c r="F34632" s="20"/>
      <c r="G34632" s="21"/>
      <c r="H34632" s="22"/>
      <c r="L34632" s="23"/>
    </row>
    <row r="34633" spans="6:12" x14ac:dyDescent="0.25">
      <c r="F34633" s="20"/>
      <c r="G34633" s="21"/>
      <c r="H34633" s="22"/>
      <c r="L34633" s="23"/>
    </row>
    <row r="34634" spans="6:12" x14ac:dyDescent="0.25">
      <c r="F34634" s="20"/>
      <c r="G34634" s="21"/>
      <c r="H34634" s="22"/>
      <c r="L34634" s="23"/>
    </row>
    <row r="34635" spans="6:12" x14ac:dyDescent="0.25">
      <c r="F34635" s="20"/>
      <c r="G34635" s="21"/>
      <c r="H34635" s="22"/>
      <c r="L34635" s="23"/>
    </row>
    <row r="34636" spans="6:12" x14ac:dyDescent="0.25">
      <c r="F34636" s="20"/>
      <c r="G34636" s="21"/>
      <c r="H34636" s="22"/>
      <c r="L34636" s="23"/>
    </row>
    <row r="34637" spans="6:12" x14ac:dyDescent="0.25">
      <c r="F34637" s="20"/>
      <c r="G34637" s="21"/>
      <c r="H34637" s="22"/>
      <c r="L34637" s="23"/>
    </row>
    <row r="34638" spans="6:12" x14ac:dyDescent="0.25">
      <c r="F34638" s="20"/>
      <c r="G34638" s="21"/>
      <c r="H34638" s="22"/>
      <c r="L34638" s="23"/>
    </row>
    <row r="34639" spans="6:12" x14ac:dyDescent="0.25">
      <c r="F34639" s="20"/>
      <c r="G34639" s="21"/>
      <c r="H34639" s="22"/>
      <c r="L34639" s="23"/>
    </row>
    <row r="34640" spans="6:12" x14ac:dyDescent="0.25">
      <c r="F34640" s="20"/>
      <c r="G34640" s="21"/>
      <c r="H34640" s="22"/>
      <c r="L34640" s="23"/>
    </row>
    <row r="34641" spans="6:12" x14ac:dyDescent="0.25">
      <c r="F34641" s="20"/>
      <c r="G34641" s="21"/>
      <c r="H34641" s="22"/>
      <c r="L34641" s="23"/>
    </row>
    <row r="34642" spans="6:12" x14ac:dyDescent="0.25">
      <c r="F34642" s="20"/>
      <c r="G34642" s="21"/>
      <c r="H34642" s="22"/>
      <c r="L34642" s="23"/>
    </row>
    <row r="34643" spans="6:12" x14ac:dyDescent="0.25">
      <c r="F34643" s="20"/>
      <c r="G34643" s="21"/>
      <c r="H34643" s="22"/>
      <c r="L34643" s="23"/>
    </row>
    <row r="34644" spans="6:12" x14ac:dyDescent="0.25">
      <c r="F34644" s="20"/>
      <c r="G34644" s="21"/>
      <c r="H34644" s="22"/>
      <c r="L34644" s="23"/>
    </row>
    <row r="34645" spans="6:12" x14ac:dyDescent="0.25">
      <c r="F34645" s="20"/>
      <c r="G34645" s="21"/>
      <c r="H34645" s="22"/>
      <c r="L34645" s="23"/>
    </row>
    <row r="34646" spans="6:12" x14ac:dyDescent="0.25">
      <c r="F34646" s="20"/>
      <c r="G34646" s="21"/>
      <c r="H34646" s="22"/>
      <c r="L34646" s="23"/>
    </row>
    <row r="34647" spans="6:12" x14ac:dyDescent="0.25">
      <c r="F34647" s="20"/>
      <c r="G34647" s="21"/>
      <c r="H34647" s="22"/>
      <c r="L34647" s="23"/>
    </row>
    <row r="34648" spans="6:12" x14ac:dyDescent="0.25">
      <c r="F34648" s="20"/>
      <c r="G34648" s="21"/>
      <c r="H34648" s="22"/>
      <c r="L34648" s="23"/>
    </row>
    <row r="34649" spans="6:12" x14ac:dyDescent="0.25">
      <c r="F34649" s="20"/>
      <c r="G34649" s="21"/>
      <c r="H34649" s="22"/>
      <c r="L34649" s="23"/>
    </row>
    <row r="34650" spans="6:12" x14ac:dyDescent="0.25">
      <c r="F34650" s="20"/>
      <c r="G34650" s="21"/>
      <c r="H34650" s="22"/>
      <c r="L34650" s="23"/>
    </row>
    <row r="34651" spans="6:12" x14ac:dyDescent="0.25">
      <c r="F34651" s="20"/>
      <c r="G34651" s="21"/>
      <c r="H34651" s="22"/>
      <c r="L34651" s="23"/>
    </row>
    <row r="34652" spans="6:12" x14ac:dyDescent="0.25">
      <c r="F34652" s="20"/>
      <c r="G34652" s="21"/>
      <c r="H34652" s="22"/>
      <c r="L34652" s="23"/>
    </row>
    <row r="34653" spans="6:12" x14ac:dyDescent="0.25">
      <c r="F34653" s="20"/>
      <c r="G34653" s="21"/>
      <c r="H34653" s="22"/>
      <c r="L34653" s="23"/>
    </row>
    <row r="34654" spans="6:12" x14ac:dyDescent="0.25">
      <c r="F34654" s="20"/>
      <c r="G34654" s="21"/>
      <c r="H34654" s="22"/>
      <c r="L34654" s="23"/>
    </row>
    <row r="34655" spans="6:12" x14ac:dyDescent="0.25">
      <c r="F34655" s="20"/>
      <c r="G34655" s="21"/>
      <c r="H34655" s="22"/>
      <c r="L34655" s="23"/>
    </row>
    <row r="34656" spans="6:12" x14ac:dyDescent="0.25">
      <c r="F34656" s="20"/>
      <c r="G34656" s="21"/>
      <c r="H34656" s="22"/>
      <c r="L34656" s="23"/>
    </row>
    <row r="34657" spans="6:12" x14ac:dyDescent="0.25">
      <c r="F34657" s="20"/>
      <c r="G34657" s="21"/>
      <c r="H34657" s="22"/>
      <c r="L34657" s="23"/>
    </row>
    <row r="34658" spans="6:12" x14ac:dyDescent="0.25">
      <c r="F34658" s="20"/>
      <c r="G34658" s="21"/>
      <c r="H34658" s="22"/>
      <c r="L34658" s="23"/>
    </row>
    <row r="34659" spans="6:12" x14ac:dyDescent="0.25">
      <c r="F34659" s="20"/>
      <c r="G34659" s="21"/>
      <c r="H34659" s="22"/>
      <c r="L34659" s="23"/>
    </row>
    <row r="34660" spans="6:12" x14ac:dyDescent="0.25">
      <c r="F34660" s="20"/>
      <c r="G34660" s="21"/>
      <c r="H34660" s="22"/>
      <c r="L34660" s="23"/>
    </row>
    <row r="34661" spans="6:12" x14ac:dyDescent="0.25">
      <c r="F34661" s="20"/>
      <c r="G34661" s="21"/>
      <c r="H34661" s="22"/>
      <c r="L34661" s="23"/>
    </row>
    <row r="34662" spans="6:12" x14ac:dyDescent="0.25">
      <c r="F34662" s="20"/>
      <c r="G34662" s="21"/>
      <c r="H34662" s="22"/>
      <c r="L34662" s="23"/>
    </row>
    <row r="34663" spans="6:12" x14ac:dyDescent="0.25">
      <c r="F34663" s="20"/>
      <c r="G34663" s="21"/>
      <c r="H34663" s="22"/>
      <c r="L34663" s="23"/>
    </row>
    <row r="34664" spans="6:12" x14ac:dyDescent="0.25">
      <c r="F34664" s="20"/>
      <c r="G34664" s="21"/>
      <c r="H34664" s="22"/>
      <c r="L34664" s="23"/>
    </row>
    <row r="34665" spans="6:12" x14ac:dyDescent="0.25">
      <c r="F34665" s="20"/>
      <c r="G34665" s="21"/>
      <c r="H34665" s="22"/>
      <c r="L34665" s="23"/>
    </row>
    <row r="34666" spans="6:12" x14ac:dyDescent="0.25">
      <c r="F34666" s="20"/>
      <c r="G34666" s="21"/>
      <c r="H34666" s="22"/>
      <c r="L34666" s="23"/>
    </row>
    <row r="34667" spans="6:12" x14ac:dyDescent="0.25">
      <c r="F34667" s="20"/>
      <c r="G34667" s="21"/>
      <c r="H34667" s="22"/>
      <c r="L34667" s="23"/>
    </row>
    <row r="34668" spans="6:12" x14ac:dyDescent="0.25">
      <c r="F34668" s="20"/>
      <c r="G34668" s="21"/>
      <c r="H34668" s="22"/>
      <c r="L34668" s="23"/>
    </row>
    <row r="34669" spans="6:12" x14ac:dyDescent="0.25">
      <c r="F34669" s="20"/>
      <c r="G34669" s="21"/>
      <c r="H34669" s="22"/>
      <c r="L34669" s="23"/>
    </row>
    <row r="34670" spans="6:12" x14ac:dyDescent="0.25">
      <c r="F34670" s="20"/>
      <c r="G34670" s="21"/>
      <c r="H34670" s="22"/>
      <c r="L34670" s="23"/>
    </row>
    <row r="34671" spans="6:12" x14ac:dyDescent="0.25">
      <c r="F34671" s="20"/>
      <c r="G34671" s="21"/>
      <c r="H34671" s="22"/>
      <c r="L34671" s="23"/>
    </row>
    <row r="34672" spans="6:12" x14ac:dyDescent="0.25">
      <c r="F34672" s="20"/>
      <c r="G34672" s="21"/>
      <c r="H34672" s="22"/>
      <c r="L34672" s="23"/>
    </row>
    <row r="34673" spans="6:12" x14ac:dyDescent="0.25">
      <c r="F34673" s="20"/>
      <c r="G34673" s="21"/>
      <c r="H34673" s="22"/>
      <c r="L34673" s="23"/>
    </row>
    <row r="34674" spans="6:12" x14ac:dyDescent="0.25">
      <c r="F34674" s="20"/>
      <c r="G34674" s="21"/>
      <c r="H34674" s="22"/>
      <c r="L34674" s="23"/>
    </row>
    <row r="34675" spans="6:12" x14ac:dyDescent="0.25">
      <c r="F34675" s="20"/>
      <c r="G34675" s="21"/>
      <c r="H34675" s="22"/>
      <c r="L34675" s="23"/>
    </row>
    <row r="34676" spans="6:12" x14ac:dyDescent="0.25">
      <c r="F34676" s="20"/>
      <c r="G34676" s="21"/>
      <c r="H34676" s="22"/>
      <c r="L34676" s="23"/>
    </row>
    <row r="34677" spans="6:12" x14ac:dyDescent="0.25">
      <c r="F34677" s="20"/>
      <c r="G34677" s="21"/>
      <c r="H34677" s="22"/>
      <c r="L34677" s="23"/>
    </row>
    <row r="34678" spans="6:12" x14ac:dyDescent="0.25">
      <c r="F34678" s="20"/>
      <c r="G34678" s="21"/>
      <c r="H34678" s="22"/>
      <c r="L34678" s="23"/>
    </row>
    <row r="34679" spans="6:12" x14ac:dyDescent="0.25">
      <c r="F34679" s="20"/>
      <c r="G34679" s="21"/>
      <c r="H34679" s="22"/>
      <c r="L34679" s="23"/>
    </row>
    <row r="34680" spans="6:12" x14ac:dyDescent="0.25">
      <c r="F34680" s="20"/>
      <c r="G34680" s="21"/>
      <c r="H34680" s="22"/>
      <c r="L34680" s="23"/>
    </row>
    <row r="34681" spans="6:12" x14ac:dyDescent="0.25">
      <c r="F34681" s="20"/>
      <c r="G34681" s="21"/>
      <c r="H34681" s="22"/>
      <c r="L34681" s="23"/>
    </row>
    <row r="34682" spans="6:12" x14ac:dyDescent="0.25">
      <c r="F34682" s="20"/>
      <c r="G34682" s="21"/>
      <c r="H34682" s="22"/>
      <c r="L34682" s="23"/>
    </row>
    <row r="34683" spans="6:12" x14ac:dyDescent="0.25">
      <c r="F34683" s="20"/>
      <c r="G34683" s="21"/>
      <c r="H34683" s="22"/>
      <c r="L34683" s="23"/>
    </row>
    <row r="34684" spans="6:12" x14ac:dyDescent="0.25">
      <c r="F34684" s="20"/>
      <c r="G34684" s="21"/>
      <c r="H34684" s="22"/>
      <c r="L34684" s="23"/>
    </row>
    <row r="34685" spans="6:12" x14ac:dyDescent="0.25">
      <c r="F34685" s="20"/>
      <c r="G34685" s="21"/>
      <c r="H34685" s="22"/>
      <c r="L34685" s="23"/>
    </row>
    <row r="34686" spans="6:12" x14ac:dyDescent="0.25">
      <c r="F34686" s="20"/>
      <c r="G34686" s="21"/>
      <c r="H34686" s="22"/>
      <c r="L34686" s="23"/>
    </row>
    <row r="34687" spans="6:12" x14ac:dyDescent="0.25">
      <c r="F34687" s="20"/>
      <c r="G34687" s="21"/>
      <c r="H34687" s="22"/>
      <c r="L34687" s="23"/>
    </row>
    <row r="34688" spans="6:12" x14ac:dyDescent="0.25">
      <c r="F34688" s="20"/>
      <c r="G34688" s="21"/>
      <c r="H34688" s="22"/>
      <c r="L34688" s="23"/>
    </row>
    <row r="34689" spans="6:12" x14ac:dyDescent="0.25">
      <c r="F34689" s="20"/>
      <c r="G34689" s="21"/>
      <c r="H34689" s="22"/>
      <c r="L34689" s="23"/>
    </row>
    <row r="34690" spans="6:12" x14ac:dyDescent="0.25">
      <c r="F34690" s="20"/>
      <c r="G34690" s="21"/>
      <c r="H34690" s="22"/>
      <c r="L34690" s="23"/>
    </row>
    <row r="34691" spans="6:12" x14ac:dyDescent="0.25">
      <c r="F34691" s="20"/>
      <c r="G34691" s="21"/>
      <c r="H34691" s="22"/>
      <c r="L34691" s="23"/>
    </row>
    <row r="34692" spans="6:12" x14ac:dyDescent="0.25">
      <c r="F34692" s="20"/>
      <c r="G34692" s="21"/>
      <c r="H34692" s="22"/>
      <c r="L34692" s="23"/>
    </row>
    <row r="34693" spans="6:12" x14ac:dyDescent="0.25">
      <c r="F34693" s="20"/>
      <c r="G34693" s="21"/>
      <c r="H34693" s="22"/>
      <c r="L34693" s="23"/>
    </row>
    <row r="34694" spans="6:12" x14ac:dyDescent="0.25">
      <c r="F34694" s="20"/>
      <c r="G34694" s="21"/>
      <c r="H34694" s="22"/>
      <c r="L34694" s="23"/>
    </row>
    <row r="34695" spans="6:12" x14ac:dyDescent="0.25">
      <c r="F34695" s="20"/>
      <c r="G34695" s="21"/>
      <c r="H34695" s="22"/>
      <c r="L34695" s="23"/>
    </row>
    <row r="34696" spans="6:12" x14ac:dyDescent="0.25">
      <c r="F34696" s="20"/>
      <c r="G34696" s="21"/>
      <c r="H34696" s="22"/>
      <c r="L34696" s="23"/>
    </row>
    <row r="34697" spans="6:12" x14ac:dyDescent="0.25">
      <c r="F34697" s="20"/>
      <c r="G34697" s="21"/>
      <c r="H34697" s="22"/>
      <c r="L34697" s="23"/>
    </row>
    <row r="34698" spans="6:12" x14ac:dyDescent="0.25">
      <c r="F34698" s="20"/>
      <c r="G34698" s="21"/>
      <c r="H34698" s="22"/>
      <c r="L34698" s="23"/>
    </row>
    <row r="34699" spans="6:12" x14ac:dyDescent="0.25">
      <c r="F34699" s="20"/>
      <c r="G34699" s="21"/>
      <c r="H34699" s="22"/>
      <c r="L34699" s="23"/>
    </row>
    <row r="34700" spans="6:12" x14ac:dyDescent="0.25">
      <c r="F34700" s="20"/>
      <c r="G34700" s="21"/>
      <c r="H34700" s="22"/>
      <c r="L34700" s="23"/>
    </row>
    <row r="34701" spans="6:12" x14ac:dyDescent="0.25">
      <c r="F34701" s="20"/>
      <c r="G34701" s="21"/>
      <c r="H34701" s="22"/>
      <c r="L34701" s="23"/>
    </row>
    <row r="34702" spans="6:12" x14ac:dyDescent="0.25">
      <c r="F34702" s="20"/>
      <c r="G34702" s="21"/>
      <c r="H34702" s="22"/>
      <c r="L34702" s="23"/>
    </row>
    <row r="34703" spans="6:12" x14ac:dyDescent="0.25">
      <c r="F34703" s="20"/>
      <c r="G34703" s="21"/>
      <c r="H34703" s="22"/>
      <c r="L34703" s="23"/>
    </row>
    <row r="34704" spans="6:12" x14ac:dyDescent="0.25">
      <c r="F34704" s="20"/>
      <c r="G34704" s="21"/>
      <c r="H34704" s="22"/>
      <c r="L34704" s="23"/>
    </row>
    <row r="34705" spans="6:12" x14ac:dyDescent="0.25">
      <c r="F34705" s="20"/>
      <c r="G34705" s="21"/>
      <c r="H34705" s="22"/>
      <c r="L34705" s="23"/>
    </row>
    <row r="34706" spans="6:12" x14ac:dyDescent="0.25">
      <c r="F34706" s="20"/>
      <c r="G34706" s="21"/>
      <c r="H34706" s="22"/>
      <c r="L34706" s="23"/>
    </row>
    <row r="34707" spans="6:12" x14ac:dyDescent="0.25">
      <c r="F34707" s="20"/>
      <c r="G34707" s="21"/>
      <c r="H34707" s="22"/>
      <c r="L34707" s="23"/>
    </row>
    <row r="34708" spans="6:12" x14ac:dyDescent="0.25">
      <c r="F34708" s="20"/>
      <c r="G34708" s="21"/>
      <c r="H34708" s="22"/>
      <c r="L34708" s="23"/>
    </row>
    <row r="34709" spans="6:12" x14ac:dyDescent="0.25">
      <c r="F34709" s="20"/>
      <c r="G34709" s="21"/>
      <c r="H34709" s="22"/>
      <c r="L34709" s="23"/>
    </row>
    <row r="34710" spans="6:12" x14ac:dyDescent="0.25">
      <c r="F34710" s="20"/>
      <c r="G34710" s="21"/>
      <c r="H34710" s="22"/>
      <c r="L34710" s="23"/>
    </row>
    <row r="34711" spans="6:12" x14ac:dyDescent="0.25">
      <c r="F34711" s="20"/>
      <c r="G34711" s="21"/>
      <c r="H34711" s="22"/>
      <c r="L34711" s="23"/>
    </row>
    <row r="34712" spans="6:12" x14ac:dyDescent="0.25">
      <c r="F34712" s="20"/>
      <c r="G34712" s="21"/>
      <c r="H34712" s="22"/>
      <c r="L34712" s="23"/>
    </row>
    <row r="34713" spans="6:12" x14ac:dyDescent="0.25">
      <c r="F34713" s="20"/>
      <c r="G34713" s="21"/>
      <c r="H34713" s="22"/>
      <c r="L34713" s="23"/>
    </row>
    <row r="34714" spans="6:12" x14ac:dyDescent="0.25">
      <c r="F34714" s="20"/>
      <c r="G34714" s="21"/>
      <c r="H34714" s="22"/>
      <c r="L34714" s="23"/>
    </row>
    <row r="34715" spans="6:12" x14ac:dyDescent="0.25">
      <c r="F34715" s="20"/>
      <c r="G34715" s="21"/>
      <c r="H34715" s="22"/>
      <c r="L34715" s="23"/>
    </row>
    <row r="34716" spans="6:12" x14ac:dyDescent="0.25">
      <c r="F34716" s="20"/>
      <c r="G34716" s="21"/>
      <c r="H34716" s="22"/>
      <c r="L34716" s="23"/>
    </row>
    <row r="34717" spans="6:12" x14ac:dyDescent="0.25">
      <c r="F34717" s="20"/>
      <c r="G34717" s="21"/>
      <c r="H34717" s="22"/>
      <c r="L34717" s="23"/>
    </row>
    <row r="34718" spans="6:12" x14ac:dyDescent="0.25">
      <c r="F34718" s="20"/>
      <c r="G34718" s="21"/>
      <c r="H34718" s="22"/>
      <c r="L34718" s="23"/>
    </row>
    <row r="34719" spans="6:12" x14ac:dyDescent="0.25">
      <c r="F34719" s="20"/>
      <c r="G34719" s="21"/>
      <c r="H34719" s="22"/>
      <c r="L34719" s="23"/>
    </row>
    <row r="34720" spans="6:12" x14ac:dyDescent="0.25">
      <c r="F34720" s="20"/>
      <c r="G34720" s="21"/>
      <c r="H34720" s="22"/>
      <c r="L34720" s="23"/>
    </row>
    <row r="34721" spans="6:12" x14ac:dyDescent="0.25">
      <c r="F34721" s="20"/>
      <c r="G34721" s="21"/>
      <c r="H34721" s="22"/>
      <c r="L34721" s="23"/>
    </row>
    <row r="34722" spans="6:12" x14ac:dyDescent="0.25">
      <c r="F34722" s="20"/>
      <c r="G34722" s="21"/>
      <c r="H34722" s="22"/>
      <c r="L34722" s="23"/>
    </row>
    <row r="34723" spans="6:12" x14ac:dyDescent="0.25">
      <c r="F34723" s="20"/>
      <c r="G34723" s="21"/>
      <c r="H34723" s="22"/>
      <c r="L34723" s="23"/>
    </row>
    <row r="34724" spans="6:12" x14ac:dyDescent="0.25">
      <c r="F34724" s="20"/>
      <c r="G34724" s="21"/>
      <c r="H34724" s="22"/>
      <c r="L34724" s="23"/>
    </row>
    <row r="34725" spans="6:12" x14ac:dyDescent="0.25">
      <c r="F34725" s="20"/>
      <c r="G34725" s="21"/>
      <c r="H34725" s="22"/>
      <c r="L34725" s="23"/>
    </row>
    <row r="34726" spans="6:12" x14ac:dyDescent="0.25">
      <c r="F34726" s="20"/>
      <c r="G34726" s="21"/>
      <c r="H34726" s="22"/>
      <c r="L34726" s="23"/>
    </row>
    <row r="34727" spans="6:12" x14ac:dyDescent="0.25">
      <c r="F34727" s="20"/>
      <c r="G34727" s="21"/>
      <c r="H34727" s="22"/>
      <c r="L34727" s="23"/>
    </row>
    <row r="34728" spans="6:12" x14ac:dyDescent="0.25">
      <c r="F34728" s="20"/>
      <c r="G34728" s="21"/>
      <c r="H34728" s="22"/>
      <c r="L34728" s="23"/>
    </row>
    <row r="34729" spans="6:12" x14ac:dyDescent="0.25">
      <c r="F34729" s="20"/>
      <c r="G34729" s="21"/>
      <c r="H34729" s="22"/>
      <c r="L34729" s="23"/>
    </row>
    <row r="34730" spans="6:12" x14ac:dyDescent="0.25">
      <c r="F34730" s="20"/>
      <c r="G34730" s="21"/>
      <c r="H34730" s="22"/>
      <c r="L34730" s="23"/>
    </row>
    <row r="34731" spans="6:12" x14ac:dyDescent="0.25">
      <c r="F34731" s="20"/>
      <c r="G34731" s="21"/>
      <c r="H34731" s="22"/>
      <c r="L34731" s="23"/>
    </row>
    <row r="34732" spans="6:12" x14ac:dyDescent="0.25">
      <c r="F34732" s="20"/>
      <c r="G34732" s="21"/>
      <c r="H34732" s="22"/>
      <c r="L34732" s="23"/>
    </row>
    <row r="34733" spans="6:12" x14ac:dyDescent="0.25">
      <c r="F34733" s="20"/>
      <c r="G34733" s="21"/>
      <c r="H34733" s="22"/>
      <c r="L34733" s="23"/>
    </row>
    <row r="34734" spans="6:12" x14ac:dyDescent="0.25">
      <c r="F34734" s="20"/>
      <c r="G34734" s="21"/>
      <c r="H34734" s="22"/>
      <c r="L34734" s="23"/>
    </row>
    <row r="34735" spans="6:12" x14ac:dyDescent="0.25">
      <c r="F34735" s="20"/>
      <c r="G34735" s="21"/>
      <c r="H34735" s="22"/>
      <c r="L34735" s="23"/>
    </row>
    <row r="34736" spans="6:12" x14ac:dyDescent="0.25">
      <c r="F34736" s="20"/>
      <c r="G34736" s="21"/>
      <c r="H34736" s="22"/>
      <c r="L34736" s="23"/>
    </row>
    <row r="34737" spans="6:12" x14ac:dyDescent="0.25">
      <c r="F34737" s="20"/>
      <c r="G34737" s="21"/>
      <c r="H34737" s="22"/>
      <c r="L34737" s="23"/>
    </row>
    <row r="34738" spans="6:12" x14ac:dyDescent="0.25">
      <c r="F34738" s="20"/>
      <c r="G34738" s="21"/>
      <c r="H34738" s="22"/>
      <c r="L34738" s="23"/>
    </row>
    <row r="34739" spans="6:12" x14ac:dyDescent="0.25">
      <c r="F34739" s="20"/>
      <c r="G34739" s="21"/>
      <c r="H34739" s="22"/>
      <c r="L34739" s="23"/>
    </row>
    <row r="34740" spans="6:12" x14ac:dyDescent="0.25">
      <c r="F34740" s="20"/>
      <c r="G34740" s="21"/>
      <c r="H34740" s="22"/>
      <c r="L34740" s="23"/>
    </row>
    <row r="34741" spans="6:12" x14ac:dyDescent="0.25">
      <c r="F34741" s="20"/>
      <c r="G34741" s="21"/>
      <c r="H34741" s="22"/>
      <c r="L34741" s="23"/>
    </row>
    <row r="34742" spans="6:12" x14ac:dyDescent="0.25">
      <c r="F34742" s="20"/>
      <c r="G34742" s="21"/>
      <c r="H34742" s="22"/>
      <c r="L34742" s="23"/>
    </row>
    <row r="34743" spans="6:12" x14ac:dyDescent="0.25">
      <c r="F34743" s="20"/>
      <c r="G34743" s="21"/>
      <c r="H34743" s="22"/>
      <c r="L34743" s="23"/>
    </row>
    <row r="34744" spans="6:12" x14ac:dyDescent="0.25">
      <c r="F34744" s="20"/>
      <c r="G34744" s="21"/>
      <c r="H34744" s="22"/>
      <c r="L34744" s="23"/>
    </row>
    <row r="34745" spans="6:12" x14ac:dyDescent="0.25">
      <c r="F34745" s="20"/>
      <c r="G34745" s="21"/>
      <c r="H34745" s="22"/>
      <c r="L34745" s="23"/>
    </row>
    <row r="34746" spans="6:12" x14ac:dyDescent="0.25">
      <c r="F34746" s="20"/>
      <c r="G34746" s="21"/>
      <c r="H34746" s="22"/>
      <c r="L34746" s="23"/>
    </row>
    <row r="34747" spans="6:12" x14ac:dyDescent="0.25">
      <c r="F34747" s="20"/>
      <c r="G34747" s="21"/>
      <c r="H34747" s="22"/>
      <c r="L34747" s="23"/>
    </row>
    <row r="34748" spans="6:12" x14ac:dyDescent="0.25">
      <c r="F34748" s="20"/>
      <c r="G34748" s="21"/>
      <c r="H34748" s="22"/>
      <c r="L34748" s="23"/>
    </row>
    <row r="34749" spans="6:12" x14ac:dyDescent="0.25">
      <c r="F34749" s="20"/>
      <c r="G34749" s="21"/>
      <c r="H34749" s="22"/>
      <c r="L34749" s="23"/>
    </row>
    <row r="34750" spans="6:12" x14ac:dyDescent="0.25">
      <c r="F34750" s="20"/>
      <c r="G34750" s="21"/>
      <c r="H34750" s="22"/>
      <c r="L34750" s="23"/>
    </row>
    <row r="34751" spans="6:12" x14ac:dyDescent="0.25">
      <c r="F34751" s="20"/>
      <c r="G34751" s="21"/>
      <c r="H34751" s="22"/>
      <c r="L34751" s="23"/>
    </row>
    <row r="34752" spans="6:12" x14ac:dyDescent="0.25">
      <c r="F34752" s="20"/>
      <c r="G34752" s="21"/>
      <c r="H34752" s="22"/>
      <c r="L34752" s="23"/>
    </row>
    <row r="34753" spans="6:12" x14ac:dyDescent="0.25">
      <c r="F34753" s="20"/>
      <c r="G34753" s="21"/>
      <c r="H34753" s="22"/>
      <c r="L34753" s="23"/>
    </row>
    <row r="34754" spans="6:12" x14ac:dyDescent="0.25">
      <c r="F34754" s="20"/>
      <c r="G34754" s="21"/>
      <c r="H34754" s="22"/>
      <c r="L34754" s="23"/>
    </row>
    <row r="34755" spans="6:12" x14ac:dyDescent="0.25">
      <c r="F34755" s="20"/>
      <c r="G34755" s="21"/>
      <c r="H34755" s="22"/>
      <c r="L34755" s="23"/>
    </row>
    <row r="34756" spans="6:12" x14ac:dyDescent="0.25">
      <c r="F34756" s="20"/>
      <c r="G34756" s="21"/>
      <c r="H34756" s="22"/>
      <c r="L34756" s="23"/>
    </row>
    <row r="34757" spans="6:12" x14ac:dyDescent="0.25">
      <c r="F34757" s="20"/>
      <c r="G34757" s="21"/>
      <c r="H34757" s="22"/>
      <c r="L34757" s="23"/>
    </row>
    <row r="34758" spans="6:12" x14ac:dyDescent="0.25">
      <c r="F34758" s="20"/>
      <c r="G34758" s="21"/>
      <c r="H34758" s="22"/>
      <c r="L34758" s="23"/>
    </row>
    <row r="34759" spans="6:12" x14ac:dyDescent="0.25">
      <c r="F34759" s="20"/>
      <c r="G34759" s="21"/>
      <c r="H34759" s="22"/>
      <c r="L34759" s="23"/>
    </row>
    <row r="34760" spans="6:12" x14ac:dyDescent="0.25">
      <c r="F34760" s="20"/>
      <c r="G34760" s="21"/>
      <c r="H34760" s="22"/>
      <c r="L34760" s="23"/>
    </row>
    <row r="34761" spans="6:12" x14ac:dyDescent="0.25">
      <c r="F34761" s="20"/>
      <c r="G34761" s="21"/>
      <c r="H34761" s="22"/>
      <c r="L34761" s="23"/>
    </row>
    <row r="34762" spans="6:12" x14ac:dyDescent="0.25">
      <c r="F34762" s="20"/>
      <c r="G34762" s="21"/>
      <c r="H34762" s="22"/>
      <c r="L34762" s="23"/>
    </row>
    <row r="34763" spans="6:12" x14ac:dyDescent="0.25">
      <c r="F34763" s="20"/>
      <c r="G34763" s="21"/>
      <c r="H34763" s="22"/>
      <c r="L34763" s="23"/>
    </row>
    <row r="34764" spans="6:12" x14ac:dyDescent="0.25">
      <c r="F34764" s="20"/>
      <c r="G34764" s="21"/>
      <c r="H34764" s="22"/>
      <c r="L34764" s="23"/>
    </row>
    <row r="34765" spans="6:12" x14ac:dyDescent="0.25">
      <c r="F34765" s="20"/>
      <c r="G34765" s="21"/>
      <c r="H34765" s="22"/>
      <c r="L34765" s="23"/>
    </row>
    <row r="34766" spans="6:12" x14ac:dyDescent="0.25">
      <c r="F34766" s="20"/>
      <c r="G34766" s="21"/>
      <c r="H34766" s="22"/>
      <c r="L34766" s="23"/>
    </row>
    <row r="34767" spans="6:12" x14ac:dyDescent="0.25">
      <c r="F34767" s="20"/>
      <c r="G34767" s="21"/>
      <c r="H34767" s="22"/>
      <c r="L34767" s="23"/>
    </row>
    <row r="34768" spans="6:12" x14ac:dyDescent="0.25">
      <c r="F34768" s="20"/>
      <c r="G34768" s="21"/>
      <c r="H34768" s="22"/>
      <c r="L34768" s="23"/>
    </row>
    <row r="34769" spans="6:12" x14ac:dyDescent="0.25">
      <c r="F34769" s="20"/>
      <c r="G34769" s="21"/>
      <c r="H34769" s="22"/>
      <c r="L34769" s="23"/>
    </row>
    <row r="34770" spans="6:12" x14ac:dyDescent="0.25">
      <c r="F34770" s="20"/>
      <c r="G34770" s="21"/>
      <c r="H34770" s="22"/>
      <c r="L34770" s="23"/>
    </row>
    <row r="34771" spans="6:12" x14ac:dyDescent="0.25">
      <c r="F34771" s="20"/>
      <c r="G34771" s="21"/>
      <c r="H34771" s="22"/>
      <c r="L34771" s="23"/>
    </row>
    <row r="34772" spans="6:12" x14ac:dyDescent="0.25">
      <c r="F34772" s="20"/>
      <c r="G34772" s="21"/>
      <c r="H34772" s="22"/>
      <c r="L34772" s="23"/>
    </row>
    <row r="34773" spans="6:12" x14ac:dyDescent="0.25">
      <c r="F34773" s="20"/>
      <c r="G34773" s="21"/>
      <c r="H34773" s="22"/>
      <c r="L34773" s="23"/>
    </row>
    <row r="34774" spans="6:12" x14ac:dyDescent="0.25">
      <c r="F34774" s="20"/>
      <c r="G34774" s="21"/>
      <c r="H34774" s="22"/>
      <c r="L34774" s="23"/>
    </row>
    <row r="34775" spans="6:12" x14ac:dyDescent="0.25">
      <c r="F34775" s="20"/>
      <c r="G34775" s="21"/>
      <c r="H34775" s="22"/>
      <c r="L34775" s="23"/>
    </row>
    <row r="34776" spans="6:12" x14ac:dyDescent="0.25">
      <c r="F34776" s="20"/>
      <c r="G34776" s="21"/>
      <c r="H34776" s="22"/>
      <c r="L34776" s="23"/>
    </row>
    <row r="34777" spans="6:12" x14ac:dyDescent="0.25">
      <c r="F34777" s="20"/>
      <c r="G34777" s="21"/>
      <c r="H34777" s="22"/>
      <c r="L34777" s="23"/>
    </row>
    <row r="34778" spans="6:12" x14ac:dyDescent="0.25">
      <c r="F34778" s="20"/>
      <c r="G34778" s="21"/>
      <c r="H34778" s="22"/>
      <c r="L34778" s="23"/>
    </row>
    <row r="34779" spans="6:12" x14ac:dyDescent="0.25">
      <c r="F34779" s="20"/>
      <c r="G34779" s="21"/>
      <c r="H34779" s="22"/>
      <c r="L34779" s="23"/>
    </row>
    <row r="34780" spans="6:12" x14ac:dyDescent="0.25">
      <c r="F34780" s="20"/>
      <c r="G34780" s="21"/>
      <c r="H34780" s="22"/>
      <c r="L34780" s="23"/>
    </row>
    <row r="34781" spans="6:12" x14ac:dyDescent="0.25">
      <c r="F34781" s="20"/>
      <c r="G34781" s="21"/>
      <c r="H34781" s="22"/>
      <c r="L34781" s="23"/>
    </row>
    <row r="34782" spans="6:12" x14ac:dyDescent="0.25">
      <c r="F34782" s="20"/>
      <c r="G34782" s="21"/>
      <c r="H34782" s="22"/>
      <c r="L34782" s="23"/>
    </row>
    <row r="34783" spans="6:12" x14ac:dyDescent="0.25">
      <c r="F34783" s="20"/>
      <c r="G34783" s="21"/>
      <c r="H34783" s="22"/>
      <c r="L34783" s="23"/>
    </row>
    <row r="34784" spans="6:12" x14ac:dyDescent="0.25">
      <c r="F34784" s="20"/>
      <c r="G34784" s="21"/>
      <c r="H34784" s="22"/>
      <c r="L34784" s="23"/>
    </row>
    <row r="34785" spans="6:12" x14ac:dyDescent="0.25">
      <c r="F34785" s="20"/>
      <c r="G34785" s="21"/>
      <c r="H34785" s="22"/>
      <c r="L34785" s="23"/>
    </row>
    <row r="34786" spans="6:12" x14ac:dyDescent="0.25">
      <c r="F34786" s="20"/>
      <c r="G34786" s="21"/>
      <c r="H34786" s="22"/>
      <c r="L34786" s="23"/>
    </row>
    <row r="34787" spans="6:12" x14ac:dyDescent="0.25">
      <c r="F34787" s="20"/>
      <c r="G34787" s="21"/>
      <c r="H34787" s="22"/>
      <c r="L34787" s="23"/>
    </row>
    <row r="34788" spans="6:12" x14ac:dyDescent="0.25">
      <c r="F34788" s="20"/>
      <c r="G34788" s="21"/>
      <c r="H34788" s="22"/>
      <c r="L34788" s="23"/>
    </row>
    <row r="34789" spans="6:12" x14ac:dyDescent="0.25">
      <c r="F34789" s="20"/>
      <c r="G34789" s="21"/>
      <c r="H34789" s="22"/>
      <c r="L34789" s="23"/>
    </row>
    <row r="34790" spans="6:12" x14ac:dyDescent="0.25">
      <c r="F34790" s="20"/>
      <c r="G34790" s="21"/>
      <c r="H34790" s="22"/>
      <c r="L34790" s="23"/>
    </row>
    <row r="34791" spans="6:12" x14ac:dyDescent="0.25">
      <c r="F34791" s="20"/>
      <c r="G34791" s="21"/>
      <c r="H34791" s="22"/>
      <c r="L34791" s="23"/>
    </row>
    <row r="34792" spans="6:12" x14ac:dyDescent="0.25">
      <c r="F34792" s="20"/>
      <c r="G34792" s="21"/>
      <c r="H34792" s="22"/>
      <c r="L34792" s="23"/>
    </row>
    <row r="34793" spans="6:12" x14ac:dyDescent="0.25">
      <c r="F34793" s="20"/>
      <c r="G34793" s="21"/>
      <c r="H34793" s="22"/>
      <c r="L34793" s="23"/>
    </row>
    <row r="34794" spans="6:12" x14ac:dyDescent="0.25">
      <c r="F34794" s="20"/>
      <c r="G34794" s="21"/>
      <c r="H34794" s="22"/>
      <c r="L34794" s="23"/>
    </row>
    <row r="34795" spans="6:12" x14ac:dyDescent="0.25">
      <c r="F34795" s="20"/>
      <c r="G34795" s="21"/>
      <c r="H34795" s="22"/>
      <c r="L34795" s="23"/>
    </row>
    <row r="34796" spans="6:12" x14ac:dyDescent="0.25">
      <c r="F34796" s="20"/>
      <c r="G34796" s="21"/>
      <c r="H34796" s="22"/>
      <c r="L34796" s="23"/>
    </row>
    <row r="34797" spans="6:12" x14ac:dyDescent="0.25">
      <c r="F34797" s="20"/>
      <c r="G34797" s="21"/>
      <c r="H34797" s="22"/>
      <c r="L34797" s="23"/>
    </row>
    <row r="34798" spans="6:12" x14ac:dyDescent="0.25">
      <c r="F34798" s="20"/>
      <c r="G34798" s="21"/>
      <c r="H34798" s="22"/>
      <c r="L34798" s="23"/>
    </row>
    <row r="34799" spans="6:12" x14ac:dyDescent="0.25">
      <c r="F34799" s="20"/>
      <c r="G34799" s="21"/>
      <c r="H34799" s="22"/>
      <c r="L34799" s="23"/>
    </row>
    <row r="34800" spans="6:12" x14ac:dyDescent="0.25">
      <c r="F34800" s="20"/>
      <c r="G34800" s="21"/>
      <c r="H34800" s="22"/>
      <c r="L34800" s="23"/>
    </row>
    <row r="34801" spans="6:12" x14ac:dyDescent="0.25">
      <c r="F34801" s="20"/>
      <c r="G34801" s="21"/>
      <c r="H34801" s="22"/>
      <c r="L34801" s="23"/>
    </row>
    <row r="34802" spans="6:12" x14ac:dyDescent="0.25">
      <c r="F34802" s="20"/>
      <c r="G34802" s="21"/>
      <c r="H34802" s="22"/>
      <c r="L34802" s="23"/>
    </row>
    <row r="34803" spans="6:12" x14ac:dyDescent="0.25">
      <c r="F34803" s="20"/>
      <c r="G34803" s="21"/>
      <c r="H34803" s="22"/>
      <c r="L34803" s="23"/>
    </row>
    <row r="34804" spans="6:12" x14ac:dyDescent="0.25">
      <c r="F34804" s="20"/>
      <c r="G34804" s="21"/>
      <c r="H34804" s="22"/>
      <c r="L34804" s="23"/>
    </row>
    <row r="34805" spans="6:12" x14ac:dyDescent="0.25">
      <c r="F34805" s="20"/>
      <c r="G34805" s="21"/>
      <c r="H34805" s="22"/>
      <c r="L34805" s="23"/>
    </row>
    <row r="34806" spans="6:12" x14ac:dyDescent="0.25">
      <c r="F34806" s="20"/>
      <c r="G34806" s="21"/>
      <c r="H34806" s="22"/>
      <c r="L34806" s="23"/>
    </row>
    <row r="34807" spans="6:12" x14ac:dyDescent="0.25">
      <c r="F34807" s="20"/>
      <c r="G34807" s="21"/>
      <c r="H34807" s="22"/>
      <c r="L34807" s="23"/>
    </row>
    <row r="34808" spans="6:12" x14ac:dyDescent="0.25">
      <c r="F34808" s="20"/>
      <c r="G34808" s="21"/>
      <c r="H34808" s="22"/>
      <c r="L34808" s="23"/>
    </row>
    <row r="34809" spans="6:12" x14ac:dyDescent="0.25">
      <c r="F34809" s="20"/>
      <c r="G34809" s="21"/>
      <c r="H34809" s="22"/>
      <c r="L34809" s="23"/>
    </row>
    <row r="34810" spans="6:12" x14ac:dyDescent="0.25">
      <c r="F34810" s="20"/>
      <c r="G34810" s="21"/>
      <c r="H34810" s="22"/>
      <c r="L34810" s="23"/>
    </row>
    <row r="34811" spans="6:12" x14ac:dyDescent="0.25">
      <c r="F34811" s="20"/>
      <c r="G34811" s="21"/>
      <c r="H34811" s="22"/>
      <c r="L34811" s="23"/>
    </row>
    <row r="34812" spans="6:12" x14ac:dyDescent="0.25">
      <c r="F34812" s="20"/>
      <c r="G34812" s="21"/>
      <c r="H34812" s="22"/>
      <c r="L34812" s="23"/>
    </row>
    <row r="34813" spans="6:12" x14ac:dyDescent="0.25">
      <c r="F34813" s="20"/>
      <c r="G34813" s="21"/>
      <c r="H34813" s="22"/>
      <c r="L34813" s="23"/>
    </row>
    <row r="34814" spans="6:12" x14ac:dyDescent="0.25">
      <c r="F34814" s="20"/>
      <c r="G34814" s="21"/>
      <c r="H34814" s="22"/>
      <c r="L34814" s="23"/>
    </row>
    <row r="34815" spans="6:12" x14ac:dyDescent="0.25">
      <c r="F34815" s="20"/>
      <c r="G34815" s="21"/>
      <c r="H34815" s="22"/>
      <c r="L34815" s="23"/>
    </row>
    <row r="34816" spans="6:12" x14ac:dyDescent="0.25">
      <c r="F34816" s="20"/>
      <c r="G34816" s="21"/>
      <c r="H34816" s="22"/>
      <c r="L34816" s="23"/>
    </row>
    <row r="34817" spans="6:12" x14ac:dyDescent="0.25">
      <c r="F34817" s="20"/>
      <c r="G34817" s="21"/>
      <c r="H34817" s="22"/>
      <c r="L34817" s="23"/>
    </row>
    <row r="34818" spans="6:12" x14ac:dyDescent="0.25">
      <c r="F34818" s="20"/>
      <c r="G34818" s="21"/>
      <c r="H34818" s="22"/>
      <c r="L34818" s="23"/>
    </row>
    <row r="34819" spans="6:12" x14ac:dyDescent="0.25">
      <c r="F34819" s="20"/>
      <c r="G34819" s="21"/>
      <c r="H34819" s="22"/>
      <c r="L34819" s="23"/>
    </row>
    <row r="34820" spans="6:12" x14ac:dyDescent="0.25">
      <c r="F34820" s="20"/>
      <c r="G34820" s="21"/>
      <c r="H34820" s="22"/>
      <c r="L34820" s="23"/>
    </row>
    <row r="34821" spans="6:12" x14ac:dyDescent="0.25">
      <c r="F34821" s="20"/>
      <c r="G34821" s="21"/>
      <c r="H34821" s="22"/>
      <c r="L34821" s="23"/>
    </row>
    <row r="34822" spans="6:12" x14ac:dyDescent="0.25">
      <c r="F34822" s="20"/>
      <c r="G34822" s="21"/>
      <c r="H34822" s="22"/>
      <c r="L34822" s="23"/>
    </row>
    <row r="34823" spans="6:12" x14ac:dyDescent="0.25">
      <c r="F34823" s="20"/>
      <c r="G34823" s="21"/>
      <c r="H34823" s="22"/>
      <c r="L34823" s="23"/>
    </row>
    <row r="34824" spans="6:12" x14ac:dyDescent="0.25">
      <c r="F34824" s="20"/>
      <c r="G34824" s="21"/>
      <c r="H34824" s="22"/>
      <c r="L34824" s="23"/>
    </row>
    <row r="34825" spans="6:12" x14ac:dyDescent="0.25">
      <c r="F34825" s="20"/>
      <c r="G34825" s="21"/>
      <c r="H34825" s="22"/>
      <c r="L34825" s="23"/>
    </row>
    <row r="34826" spans="6:12" x14ac:dyDescent="0.25">
      <c r="F34826" s="20"/>
      <c r="G34826" s="21"/>
      <c r="H34826" s="22"/>
      <c r="L34826" s="23"/>
    </row>
    <row r="34827" spans="6:12" x14ac:dyDescent="0.25">
      <c r="F34827" s="20"/>
      <c r="G34827" s="21"/>
      <c r="H34827" s="22"/>
      <c r="L34827" s="23"/>
    </row>
    <row r="34828" spans="6:12" x14ac:dyDescent="0.25">
      <c r="F34828" s="20"/>
      <c r="G34828" s="21"/>
      <c r="H34828" s="22"/>
      <c r="L34828" s="23"/>
    </row>
    <row r="34829" spans="6:12" x14ac:dyDescent="0.25">
      <c r="F34829" s="20"/>
      <c r="G34829" s="21"/>
      <c r="H34829" s="22"/>
      <c r="L34829" s="23"/>
    </row>
    <row r="34830" spans="6:12" x14ac:dyDescent="0.25">
      <c r="F34830" s="20"/>
      <c r="G34830" s="21"/>
      <c r="H34830" s="22"/>
      <c r="L34830" s="23"/>
    </row>
    <row r="34831" spans="6:12" x14ac:dyDescent="0.25">
      <c r="F34831" s="20"/>
      <c r="G34831" s="21"/>
      <c r="H34831" s="22"/>
      <c r="L34831" s="23"/>
    </row>
    <row r="34832" spans="6:12" x14ac:dyDescent="0.25">
      <c r="F34832" s="20"/>
      <c r="G34832" s="21"/>
      <c r="H34832" s="22"/>
      <c r="L34832" s="23"/>
    </row>
    <row r="34833" spans="6:12" x14ac:dyDescent="0.25">
      <c r="F34833" s="20"/>
      <c r="G34833" s="21"/>
      <c r="H34833" s="22"/>
      <c r="L34833" s="23"/>
    </row>
    <row r="34834" spans="6:12" x14ac:dyDescent="0.25">
      <c r="F34834" s="20"/>
      <c r="G34834" s="21"/>
      <c r="H34834" s="22"/>
      <c r="L34834" s="23"/>
    </row>
    <row r="34835" spans="6:12" x14ac:dyDescent="0.25">
      <c r="F34835" s="20"/>
      <c r="G34835" s="21"/>
      <c r="H34835" s="22"/>
      <c r="L34835" s="23"/>
    </row>
    <row r="34836" spans="6:12" x14ac:dyDescent="0.25">
      <c r="F34836" s="20"/>
      <c r="G34836" s="21"/>
      <c r="H34836" s="22"/>
      <c r="L34836" s="23"/>
    </row>
    <row r="34837" spans="6:12" x14ac:dyDescent="0.25">
      <c r="F34837" s="20"/>
      <c r="G34837" s="21"/>
      <c r="H34837" s="22"/>
      <c r="L34837" s="23"/>
    </row>
    <row r="34838" spans="6:12" x14ac:dyDescent="0.25">
      <c r="F34838" s="20"/>
      <c r="G34838" s="21"/>
      <c r="H34838" s="22"/>
      <c r="L34838" s="23"/>
    </row>
    <row r="34839" spans="6:12" x14ac:dyDescent="0.25">
      <c r="F34839" s="20"/>
      <c r="G34839" s="21"/>
      <c r="H34839" s="22"/>
      <c r="L34839" s="23"/>
    </row>
    <row r="34840" spans="6:12" x14ac:dyDescent="0.25">
      <c r="F34840" s="20"/>
      <c r="G34840" s="21"/>
      <c r="H34840" s="22"/>
      <c r="L34840" s="23"/>
    </row>
    <row r="34841" spans="6:12" x14ac:dyDescent="0.25">
      <c r="F34841" s="20"/>
      <c r="G34841" s="21"/>
      <c r="H34841" s="22"/>
      <c r="L34841" s="23"/>
    </row>
    <row r="34842" spans="6:12" x14ac:dyDescent="0.25">
      <c r="F34842" s="20"/>
      <c r="G34842" s="21"/>
      <c r="H34842" s="22"/>
      <c r="L34842" s="23"/>
    </row>
    <row r="34843" spans="6:12" x14ac:dyDescent="0.25">
      <c r="F34843" s="20"/>
      <c r="G34843" s="21"/>
      <c r="H34843" s="22"/>
      <c r="L34843" s="23"/>
    </row>
    <row r="34844" spans="6:12" x14ac:dyDescent="0.25">
      <c r="F34844" s="20"/>
      <c r="G34844" s="21"/>
      <c r="H34844" s="22"/>
      <c r="L34844" s="23"/>
    </row>
    <row r="34845" spans="6:12" x14ac:dyDescent="0.25">
      <c r="F34845" s="20"/>
      <c r="G34845" s="21"/>
      <c r="H34845" s="22"/>
      <c r="L34845" s="23"/>
    </row>
    <row r="34846" spans="6:12" x14ac:dyDescent="0.25">
      <c r="F34846" s="20"/>
      <c r="G34846" s="21"/>
      <c r="H34846" s="22"/>
      <c r="L34846" s="23"/>
    </row>
    <row r="34847" spans="6:12" x14ac:dyDescent="0.25">
      <c r="F34847" s="20"/>
      <c r="G34847" s="21"/>
      <c r="H34847" s="22"/>
      <c r="L34847" s="23"/>
    </row>
    <row r="34848" spans="6:12" x14ac:dyDescent="0.25">
      <c r="F34848" s="20"/>
      <c r="G34848" s="21"/>
      <c r="H34848" s="22"/>
      <c r="L34848" s="23"/>
    </row>
    <row r="34849" spans="6:12" x14ac:dyDescent="0.25">
      <c r="F34849" s="20"/>
      <c r="G34849" s="21"/>
      <c r="H34849" s="22"/>
      <c r="L34849" s="23"/>
    </row>
    <row r="34850" spans="6:12" x14ac:dyDescent="0.25">
      <c r="F34850" s="20"/>
      <c r="G34850" s="21"/>
      <c r="H34850" s="22"/>
      <c r="L34850" s="23"/>
    </row>
    <row r="34851" spans="6:12" x14ac:dyDescent="0.25">
      <c r="F34851" s="20"/>
      <c r="G34851" s="21"/>
      <c r="H34851" s="22"/>
      <c r="L34851" s="23"/>
    </row>
    <row r="34852" spans="6:12" x14ac:dyDescent="0.25">
      <c r="F34852" s="20"/>
      <c r="G34852" s="21"/>
      <c r="H34852" s="22"/>
      <c r="L34852" s="23"/>
    </row>
    <row r="34853" spans="6:12" x14ac:dyDescent="0.25">
      <c r="F34853" s="20"/>
      <c r="G34853" s="21"/>
      <c r="H34853" s="22"/>
      <c r="L34853" s="23"/>
    </row>
    <row r="34854" spans="6:12" x14ac:dyDescent="0.25">
      <c r="F34854" s="20"/>
      <c r="G34854" s="21"/>
      <c r="H34854" s="22"/>
      <c r="L34854" s="23"/>
    </row>
    <row r="34855" spans="6:12" x14ac:dyDescent="0.25">
      <c r="F34855" s="20"/>
      <c r="G34855" s="21"/>
      <c r="H34855" s="22"/>
      <c r="L34855" s="23"/>
    </row>
    <row r="34856" spans="6:12" x14ac:dyDescent="0.25">
      <c r="F34856" s="20"/>
      <c r="G34856" s="21"/>
      <c r="H34856" s="22"/>
      <c r="L34856" s="23"/>
    </row>
    <row r="34857" spans="6:12" x14ac:dyDescent="0.25">
      <c r="F34857" s="20"/>
      <c r="G34857" s="21"/>
      <c r="H34857" s="22"/>
      <c r="L34857" s="23"/>
    </row>
    <row r="34858" spans="6:12" x14ac:dyDescent="0.25">
      <c r="F34858" s="20"/>
      <c r="G34858" s="21"/>
      <c r="H34858" s="22"/>
      <c r="L34858" s="23"/>
    </row>
    <row r="34859" spans="6:12" x14ac:dyDescent="0.25">
      <c r="F34859" s="20"/>
      <c r="G34859" s="21"/>
      <c r="H34859" s="22"/>
      <c r="L34859" s="23"/>
    </row>
    <row r="34860" spans="6:12" x14ac:dyDescent="0.25">
      <c r="F34860" s="20"/>
      <c r="G34860" s="21"/>
      <c r="H34860" s="22"/>
      <c r="L34860" s="23"/>
    </row>
    <row r="34861" spans="6:12" x14ac:dyDescent="0.25">
      <c r="F34861" s="20"/>
      <c r="G34861" s="21"/>
      <c r="H34861" s="22"/>
      <c r="L34861" s="23"/>
    </row>
    <row r="34862" spans="6:12" x14ac:dyDescent="0.25">
      <c r="F34862" s="20"/>
      <c r="G34862" s="21"/>
      <c r="H34862" s="22"/>
      <c r="L34862" s="23"/>
    </row>
    <row r="34863" spans="6:12" x14ac:dyDescent="0.25">
      <c r="F34863" s="20"/>
      <c r="G34863" s="21"/>
      <c r="H34863" s="22"/>
      <c r="L34863" s="23"/>
    </row>
    <row r="34864" spans="6:12" x14ac:dyDescent="0.25">
      <c r="F34864" s="20"/>
      <c r="G34864" s="21"/>
      <c r="H34864" s="22"/>
      <c r="L34864" s="23"/>
    </row>
    <row r="34865" spans="6:12" x14ac:dyDescent="0.25">
      <c r="F34865" s="20"/>
      <c r="G34865" s="21"/>
      <c r="H34865" s="22"/>
      <c r="L34865" s="23"/>
    </row>
    <row r="34866" spans="6:12" x14ac:dyDescent="0.25">
      <c r="F34866" s="20"/>
      <c r="G34866" s="21"/>
      <c r="H34866" s="22"/>
      <c r="L34866" s="23"/>
    </row>
    <row r="34867" spans="6:12" x14ac:dyDescent="0.25">
      <c r="F34867" s="20"/>
      <c r="G34867" s="21"/>
      <c r="H34867" s="22"/>
      <c r="L34867" s="23"/>
    </row>
    <row r="34868" spans="6:12" x14ac:dyDescent="0.25">
      <c r="F34868" s="20"/>
      <c r="G34868" s="21"/>
      <c r="H34868" s="22"/>
      <c r="L34868" s="23"/>
    </row>
    <row r="34869" spans="6:12" x14ac:dyDescent="0.25">
      <c r="F34869" s="20"/>
      <c r="G34869" s="21"/>
      <c r="H34869" s="22"/>
      <c r="L34869" s="23"/>
    </row>
    <row r="34870" spans="6:12" x14ac:dyDescent="0.25">
      <c r="F34870" s="20"/>
      <c r="G34870" s="21"/>
      <c r="H34870" s="22"/>
      <c r="L34870" s="23"/>
    </row>
    <row r="34871" spans="6:12" x14ac:dyDescent="0.25">
      <c r="F34871" s="20"/>
      <c r="G34871" s="21"/>
      <c r="H34871" s="22"/>
      <c r="L34871" s="23"/>
    </row>
    <row r="34872" spans="6:12" x14ac:dyDescent="0.25">
      <c r="F34872" s="20"/>
      <c r="G34872" s="21"/>
      <c r="H34872" s="22"/>
      <c r="L34872" s="23"/>
    </row>
    <row r="34873" spans="6:12" x14ac:dyDescent="0.25">
      <c r="F34873" s="20"/>
      <c r="G34873" s="21"/>
      <c r="H34873" s="22"/>
      <c r="L34873" s="23"/>
    </row>
    <row r="34874" spans="6:12" x14ac:dyDescent="0.25">
      <c r="F34874" s="20"/>
      <c r="G34874" s="21"/>
      <c r="H34874" s="22"/>
      <c r="L34874" s="23"/>
    </row>
    <row r="34875" spans="6:12" x14ac:dyDescent="0.25">
      <c r="F34875" s="20"/>
      <c r="G34875" s="21"/>
      <c r="H34875" s="22"/>
      <c r="L34875" s="23"/>
    </row>
    <row r="34876" spans="6:12" x14ac:dyDescent="0.25">
      <c r="F34876" s="20"/>
      <c r="G34876" s="21"/>
      <c r="H34876" s="22"/>
      <c r="L34876" s="23"/>
    </row>
    <row r="34877" spans="6:12" x14ac:dyDescent="0.25">
      <c r="F34877" s="20"/>
      <c r="G34877" s="21"/>
      <c r="H34877" s="22"/>
      <c r="L34877" s="23"/>
    </row>
    <row r="34878" spans="6:12" x14ac:dyDescent="0.25">
      <c r="F34878" s="20"/>
      <c r="G34878" s="21"/>
      <c r="H34878" s="22"/>
      <c r="L34878" s="23"/>
    </row>
    <row r="34879" spans="6:12" x14ac:dyDescent="0.25">
      <c r="F34879" s="20"/>
      <c r="G34879" s="21"/>
      <c r="H34879" s="22"/>
      <c r="L34879" s="23"/>
    </row>
    <row r="34880" spans="6:12" x14ac:dyDescent="0.25">
      <c r="F34880" s="20"/>
      <c r="G34880" s="21"/>
      <c r="H34880" s="22"/>
      <c r="L34880" s="23"/>
    </row>
    <row r="34881" spans="6:12" x14ac:dyDescent="0.25">
      <c r="F34881" s="20"/>
      <c r="G34881" s="21"/>
      <c r="H34881" s="22"/>
      <c r="L34881" s="23"/>
    </row>
    <row r="34882" spans="6:12" x14ac:dyDescent="0.25">
      <c r="F34882" s="20"/>
      <c r="G34882" s="21"/>
      <c r="H34882" s="22"/>
      <c r="L34882" s="23"/>
    </row>
    <row r="34883" spans="6:12" x14ac:dyDescent="0.25">
      <c r="F34883" s="20"/>
      <c r="G34883" s="21"/>
      <c r="H34883" s="22"/>
      <c r="L34883" s="23"/>
    </row>
    <row r="34884" spans="6:12" x14ac:dyDescent="0.25">
      <c r="F34884" s="20"/>
      <c r="G34884" s="21"/>
      <c r="H34884" s="22"/>
      <c r="L34884" s="23"/>
    </row>
    <row r="34885" spans="6:12" x14ac:dyDescent="0.25">
      <c r="F34885" s="20"/>
      <c r="G34885" s="21"/>
      <c r="H34885" s="22"/>
      <c r="L34885" s="23"/>
    </row>
    <row r="34886" spans="6:12" x14ac:dyDescent="0.25">
      <c r="F34886" s="20"/>
      <c r="G34886" s="21"/>
      <c r="H34886" s="22"/>
      <c r="L34886" s="23"/>
    </row>
    <row r="34887" spans="6:12" x14ac:dyDescent="0.25">
      <c r="F34887" s="20"/>
      <c r="G34887" s="21"/>
      <c r="H34887" s="22"/>
      <c r="L34887" s="23"/>
    </row>
    <row r="34888" spans="6:12" x14ac:dyDescent="0.25">
      <c r="F34888" s="20"/>
      <c r="G34888" s="21"/>
      <c r="H34888" s="22"/>
      <c r="L34888" s="23"/>
    </row>
    <row r="34889" spans="6:12" x14ac:dyDescent="0.25">
      <c r="F34889" s="20"/>
      <c r="G34889" s="21"/>
      <c r="H34889" s="22"/>
      <c r="L34889" s="23"/>
    </row>
    <row r="34890" spans="6:12" x14ac:dyDescent="0.25">
      <c r="F34890" s="20"/>
      <c r="G34890" s="21"/>
      <c r="H34890" s="22"/>
      <c r="L34890" s="23"/>
    </row>
    <row r="34891" spans="6:12" x14ac:dyDescent="0.25">
      <c r="F34891" s="20"/>
      <c r="G34891" s="21"/>
      <c r="H34891" s="22"/>
      <c r="L34891" s="23"/>
    </row>
    <row r="34892" spans="6:12" x14ac:dyDescent="0.25">
      <c r="F34892" s="20"/>
      <c r="G34892" s="21"/>
      <c r="H34892" s="22"/>
      <c r="L34892" s="23"/>
    </row>
    <row r="34893" spans="6:12" x14ac:dyDescent="0.25">
      <c r="F34893" s="20"/>
      <c r="G34893" s="21"/>
      <c r="H34893" s="22"/>
      <c r="L34893" s="23"/>
    </row>
    <row r="34894" spans="6:12" x14ac:dyDescent="0.25">
      <c r="F34894" s="20"/>
      <c r="G34894" s="21"/>
      <c r="H34894" s="22"/>
      <c r="L34894" s="23"/>
    </row>
    <row r="34895" spans="6:12" x14ac:dyDescent="0.25">
      <c r="F34895" s="20"/>
      <c r="G34895" s="21"/>
      <c r="H34895" s="22"/>
      <c r="L34895" s="23"/>
    </row>
    <row r="34896" spans="6:12" x14ac:dyDescent="0.25">
      <c r="F34896" s="20"/>
      <c r="G34896" s="21"/>
      <c r="H34896" s="22"/>
      <c r="L34896" s="23"/>
    </row>
    <row r="34897" spans="6:12" x14ac:dyDescent="0.25">
      <c r="F34897" s="20"/>
      <c r="G34897" s="21"/>
      <c r="H34897" s="22"/>
      <c r="L34897" s="23"/>
    </row>
    <row r="34898" spans="6:12" x14ac:dyDescent="0.25">
      <c r="F34898" s="20"/>
      <c r="G34898" s="21"/>
      <c r="H34898" s="22"/>
      <c r="L34898" s="23"/>
    </row>
    <row r="34899" spans="6:12" x14ac:dyDescent="0.25">
      <c r="F34899" s="20"/>
      <c r="G34899" s="21"/>
      <c r="H34899" s="22"/>
      <c r="L34899" s="23"/>
    </row>
    <row r="34900" spans="6:12" x14ac:dyDescent="0.25">
      <c r="F34900" s="20"/>
      <c r="G34900" s="21"/>
      <c r="H34900" s="22"/>
      <c r="L34900" s="23"/>
    </row>
    <row r="34901" spans="6:12" x14ac:dyDescent="0.25">
      <c r="F34901" s="20"/>
      <c r="G34901" s="21"/>
      <c r="H34901" s="22"/>
      <c r="L34901" s="23"/>
    </row>
    <row r="34902" spans="6:12" x14ac:dyDescent="0.25">
      <c r="F34902" s="20"/>
      <c r="G34902" s="21"/>
      <c r="H34902" s="22"/>
      <c r="L34902" s="23"/>
    </row>
    <row r="34903" spans="6:12" x14ac:dyDescent="0.25">
      <c r="F34903" s="20"/>
      <c r="G34903" s="21"/>
      <c r="H34903" s="22"/>
      <c r="L34903" s="23"/>
    </row>
    <row r="34904" spans="6:12" x14ac:dyDescent="0.25">
      <c r="F34904" s="20"/>
      <c r="G34904" s="21"/>
      <c r="H34904" s="22"/>
      <c r="L34904" s="23"/>
    </row>
    <row r="34905" spans="6:12" x14ac:dyDescent="0.25">
      <c r="F34905" s="20"/>
      <c r="G34905" s="21"/>
      <c r="H34905" s="22"/>
      <c r="L34905" s="23"/>
    </row>
    <row r="34906" spans="6:12" x14ac:dyDescent="0.25">
      <c r="F34906" s="20"/>
      <c r="G34906" s="21"/>
      <c r="H34906" s="22"/>
      <c r="L34906" s="23"/>
    </row>
    <row r="34907" spans="6:12" x14ac:dyDescent="0.25">
      <c r="F34907" s="20"/>
      <c r="G34907" s="21"/>
      <c r="H34907" s="22"/>
      <c r="L34907" s="23"/>
    </row>
    <row r="34908" spans="6:12" x14ac:dyDescent="0.25">
      <c r="F34908" s="20"/>
      <c r="G34908" s="21"/>
      <c r="H34908" s="22"/>
      <c r="L34908" s="23"/>
    </row>
    <row r="34909" spans="6:12" x14ac:dyDescent="0.25">
      <c r="F34909" s="20"/>
      <c r="G34909" s="21"/>
      <c r="H34909" s="22"/>
      <c r="L34909" s="23"/>
    </row>
    <row r="34910" spans="6:12" x14ac:dyDescent="0.25">
      <c r="F34910" s="20"/>
      <c r="G34910" s="21"/>
      <c r="H34910" s="22"/>
      <c r="L34910" s="23"/>
    </row>
    <row r="34911" spans="6:12" x14ac:dyDescent="0.25">
      <c r="F34911" s="20"/>
      <c r="G34911" s="21"/>
      <c r="H34911" s="22"/>
      <c r="L34911" s="23"/>
    </row>
    <row r="34912" spans="6:12" x14ac:dyDescent="0.25">
      <c r="F34912" s="20"/>
      <c r="G34912" s="21"/>
      <c r="H34912" s="22"/>
      <c r="L34912" s="23"/>
    </row>
    <row r="34913" spans="6:12" x14ac:dyDescent="0.25">
      <c r="F34913" s="20"/>
      <c r="G34913" s="21"/>
      <c r="H34913" s="22"/>
      <c r="L34913" s="23"/>
    </row>
    <row r="34914" spans="6:12" x14ac:dyDescent="0.25">
      <c r="F34914" s="20"/>
      <c r="G34914" s="21"/>
      <c r="H34914" s="22"/>
      <c r="L34914" s="23"/>
    </row>
    <row r="34915" spans="6:12" x14ac:dyDescent="0.25">
      <c r="F34915" s="20"/>
      <c r="G34915" s="21"/>
      <c r="H34915" s="22"/>
      <c r="L34915" s="23"/>
    </row>
    <row r="34916" spans="6:12" x14ac:dyDescent="0.25">
      <c r="F34916" s="20"/>
      <c r="G34916" s="21"/>
      <c r="H34916" s="22"/>
      <c r="L34916" s="23"/>
    </row>
    <row r="34917" spans="6:12" x14ac:dyDescent="0.25">
      <c r="F34917" s="20"/>
      <c r="G34917" s="21"/>
      <c r="H34917" s="22"/>
      <c r="L34917" s="23"/>
    </row>
    <row r="34918" spans="6:12" x14ac:dyDescent="0.25">
      <c r="F34918" s="20"/>
      <c r="G34918" s="21"/>
      <c r="H34918" s="22"/>
      <c r="L34918" s="23"/>
    </row>
    <row r="34919" spans="6:12" x14ac:dyDescent="0.25">
      <c r="F34919" s="20"/>
      <c r="G34919" s="21"/>
      <c r="H34919" s="22"/>
      <c r="L34919" s="23"/>
    </row>
    <row r="34920" spans="6:12" x14ac:dyDescent="0.25">
      <c r="F34920" s="20"/>
      <c r="G34920" s="21"/>
      <c r="H34920" s="22"/>
      <c r="L34920" s="23"/>
    </row>
    <row r="34921" spans="6:12" x14ac:dyDescent="0.25">
      <c r="F34921" s="20"/>
      <c r="G34921" s="21"/>
      <c r="H34921" s="22"/>
      <c r="L34921" s="23"/>
    </row>
    <row r="34922" spans="6:12" x14ac:dyDescent="0.25">
      <c r="F34922" s="20"/>
      <c r="G34922" s="21"/>
      <c r="H34922" s="22"/>
      <c r="L34922" s="23"/>
    </row>
    <row r="34923" spans="6:12" x14ac:dyDescent="0.25">
      <c r="F34923" s="20"/>
      <c r="G34923" s="21"/>
      <c r="H34923" s="22"/>
      <c r="L34923" s="23"/>
    </row>
    <row r="34924" spans="6:12" x14ac:dyDescent="0.25">
      <c r="F34924" s="20"/>
      <c r="G34924" s="21"/>
      <c r="H34924" s="22"/>
      <c r="L34924" s="23"/>
    </row>
    <row r="34925" spans="6:12" x14ac:dyDescent="0.25">
      <c r="F34925" s="20"/>
      <c r="G34925" s="21"/>
      <c r="H34925" s="22"/>
      <c r="L34925" s="23"/>
    </row>
    <row r="34926" spans="6:12" x14ac:dyDescent="0.25">
      <c r="F34926" s="20"/>
      <c r="G34926" s="21"/>
      <c r="H34926" s="22"/>
      <c r="L34926" s="23"/>
    </row>
    <row r="34927" spans="6:12" x14ac:dyDescent="0.25">
      <c r="F34927" s="20"/>
      <c r="G34927" s="21"/>
      <c r="H34927" s="22"/>
      <c r="L34927" s="23"/>
    </row>
    <row r="34928" spans="6:12" x14ac:dyDescent="0.25">
      <c r="F34928" s="20"/>
      <c r="G34928" s="21"/>
      <c r="H34928" s="22"/>
      <c r="L34928" s="23"/>
    </row>
    <row r="34929" spans="6:12" x14ac:dyDescent="0.25">
      <c r="F34929" s="20"/>
      <c r="G34929" s="21"/>
      <c r="H34929" s="22"/>
      <c r="L34929" s="23"/>
    </row>
    <row r="34930" spans="6:12" x14ac:dyDescent="0.25">
      <c r="F34930" s="20"/>
      <c r="G34930" s="21"/>
      <c r="H34930" s="22"/>
      <c r="L34930" s="23"/>
    </row>
    <row r="34931" spans="6:12" x14ac:dyDescent="0.25">
      <c r="F34931" s="20"/>
      <c r="G34931" s="21"/>
      <c r="H34931" s="22"/>
      <c r="L34931" s="23"/>
    </row>
    <row r="34932" spans="6:12" x14ac:dyDescent="0.25">
      <c r="F34932" s="20"/>
      <c r="G34932" s="21"/>
      <c r="H34932" s="22"/>
      <c r="L34932" s="23"/>
    </row>
    <row r="34933" spans="6:12" x14ac:dyDescent="0.25">
      <c r="F34933" s="20"/>
      <c r="G34933" s="21"/>
      <c r="H34933" s="22"/>
      <c r="L34933" s="23"/>
    </row>
    <row r="34934" spans="6:12" x14ac:dyDescent="0.25">
      <c r="F34934" s="20"/>
      <c r="G34934" s="21"/>
      <c r="H34934" s="22"/>
      <c r="L34934" s="23"/>
    </row>
    <row r="34935" spans="6:12" x14ac:dyDescent="0.25">
      <c r="F34935" s="20"/>
      <c r="G34935" s="21"/>
      <c r="H34935" s="22"/>
      <c r="L34935" s="23"/>
    </row>
    <row r="34936" spans="6:12" x14ac:dyDescent="0.25">
      <c r="F34936" s="20"/>
      <c r="G34936" s="21"/>
      <c r="H34936" s="22"/>
      <c r="L34936" s="23"/>
    </row>
    <row r="34937" spans="6:12" x14ac:dyDescent="0.25">
      <c r="F34937" s="20"/>
      <c r="G34937" s="21"/>
      <c r="H34937" s="22"/>
      <c r="L34937" s="23"/>
    </row>
    <row r="34938" spans="6:12" x14ac:dyDescent="0.25">
      <c r="F34938" s="20"/>
      <c r="G34938" s="21"/>
      <c r="H34938" s="22"/>
      <c r="L34938" s="23"/>
    </row>
    <row r="34939" spans="6:12" x14ac:dyDescent="0.25">
      <c r="F34939" s="20"/>
      <c r="G34939" s="21"/>
      <c r="H34939" s="22"/>
      <c r="L34939" s="23"/>
    </row>
    <row r="34940" spans="6:12" x14ac:dyDescent="0.25">
      <c r="F34940" s="20"/>
      <c r="G34940" s="21"/>
      <c r="H34940" s="22"/>
      <c r="L34940" s="23"/>
    </row>
    <row r="34941" spans="6:12" x14ac:dyDescent="0.25">
      <c r="F34941" s="20"/>
      <c r="G34941" s="21"/>
      <c r="H34941" s="22"/>
      <c r="L34941" s="23"/>
    </row>
    <row r="34942" spans="6:12" x14ac:dyDescent="0.25">
      <c r="F34942" s="20"/>
      <c r="G34942" s="21"/>
      <c r="H34942" s="22"/>
      <c r="L34942" s="23"/>
    </row>
    <row r="34943" spans="6:12" x14ac:dyDescent="0.25">
      <c r="F34943" s="20"/>
      <c r="G34943" s="21"/>
      <c r="H34943" s="22"/>
      <c r="L34943" s="23"/>
    </row>
    <row r="34944" spans="6:12" x14ac:dyDescent="0.25">
      <c r="F34944" s="20"/>
      <c r="G34944" s="21"/>
      <c r="H34944" s="22"/>
      <c r="L34944" s="23"/>
    </row>
    <row r="34945" spans="6:12" x14ac:dyDescent="0.25">
      <c r="F34945" s="20"/>
      <c r="G34945" s="21"/>
      <c r="H34945" s="22"/>
      <c r="L34945" s="23"/>
    </row>
    <row r="34946" spans="6:12" x14ac:dyDescent="0.25">
      <c r="F34946" s="20"/>
      <c r="G34946" s="21"/>
      <c r="H34946" s="22"/>
      <c r="L34946" s="23"/>
    </row>
    <row r="34947" spans="6:12" x14ac:dyDescent="0.25">
      <c r="F34947" s="20"/>
      <c r="G34947" s="21"/>
      <c r="H34947" s="22"/>
      <c r="L34947" s="23"/>
    </row>
    <row r="34948" spans="6:12" x14ac:dyDescent="0.25">
      <c r="F34948" s="20"/>
      <c r="G34948" s="21"/>
      <c r="H34948" s="22"/>
      <c r="L34948" s="23"/>
    </row>
    <row r="34949" spans="6:12" x14ac:dyDescent="0.25">
      <c r="F34949" s="20"/>
      <c r="G34949" s="21"/>
      <c r="H34949" s="22"/>
      <c r="L34949" s="23"/>
    </row>
    <row r="34950" spans="6:12" x14ac:dyDescent="0.25">
      <c r="F34950" s="20"/>
      <c r="G34950" s="21"/>
      <c r="H34950" s="22"/>
      <c r="L34950" s="23"/>
    </row>
    <row r="34951" spans="6:12" x14ac:dyDescent="0.25">
      <c r="F34951" s="20"/>
      <c r="G34951" s="21"/>
      <c r="H34951" s="22"/>
      <c r="L34951" s="23"/>
    </row>
    <row r="34952" spans="6:12" x14ac:dyDescent="0.25">
      <c r="F34952" s="20"/>
      <c r="G34952" s="21"/>
      <c r="H34952" s="22"/>
      <c r="L34952" s="23"/>
    </row>
    <row r="34953" spans="6:12" x14ac:dyDescent="0.25">
      <c r="F34953" s="20"/>
      <c r="G34953" s="21"/>
      <c r="H34953" s="22"/>
      <c r="L34953" s="23"/>
    </row>
    <row r="34954" spans="6:12" x14ac:dyDescent="0.25">
      <c r="F34954" s="20"/>
      <c r="G34954" s="21"/>
      <c r="H34954" s="22"/>
      <c r="L34954" s="23"/>
    </row>
    <row r="34955" spans="6:12" x14ac:dyDescent="0.25">
      <c r="F34955" s="20"/>
      <c r="G34955" s="21"/>
      <c r="H34955" s="22"/>
      <c r="L34955" s="23"/>
    </row>
    <row r="34956" spans="6:12" x14ac:dyDescent="0.25">
      <c r="F34956" s="20"/>
      <c r="G34956" s="21"/>
      <c r="H34956" s="22"/>
      <c r="L34956" s="23"/>
    </row>
    <row r="34957" spans="6:12" x14ac:dyDescent="0.25">
      <c r="F34957" s="20"/>
      <c r="G34957" s="21"/>
      <c r="H34957" s="22"/>
      <c r="L34957" s="23"/>
    </row>
    <row r="34958" spans="6:12" x14ac:dyDescent="0.25">
      <c r="F34958" s="20"/>
      <c r="G34958" s="21"/>
      <c r="H34958" s="22"/>
      <c r="L34958" s="23"/>
    </row>
    <row r="34959" spans="6:12" x14ac:dyDescent="0.25">
      <c r="F34959" s="20"/>
      <c r="G34959" s="21"/>
      <c r="H34959" s="22"/>
      <c r="L34959" s="23"/>
    </row>
    <row r="34960" spans="6:12" x14ac:dyDescent="0.25">
      <c r="F34960" s="20"/>
      <c r="G34960" s="21"/>
      <c r="H34960" s="22"/>
      <c r="L34960" s="23"/>
    </row>
    <row r="34961" spans="6:12" x14ac:dyDescent="0.25">
      <c r="F34961" s="20"/>
      <c r="G34961" s="21"/>
      <c r="H34961" s="22"/>
      <c r="L34961" s="23"/>
    </row>
    <row r="34962" spans="6:12" x14ac:dyDescent="0.25">
      <c r="F34962" s="20"/>
      <c r="G34962" s="21"/>
      <c r="H34962" s="22"/>
      <c r="L34962" s="23"/>
    </row>
    <row r="34963" spans="6:12" x14ac:dyDescent="0.25">
      <c r="F34963" s="20"/>
      <c r="G34963" s="21"/>
      <c r="H34963" s="22"/>
      <c r="L34963" s="23"/>
    </row>
    <row r="34964" spans="6:12" x14ac:dyDescent="0.25">
      <c r="F34964" s="20"/>
      <c r="G34964" s="21"/>
      <c r="H34964" s="22"/>
      <c r="L34964" s="23"/>
    </row>
    <row r="34965" spans="6:12" x14ac:dyDescent="0.25">
      <c r="F34965" s="20"/>
      <c r="G34965" s="21"/>
      <c r="H34965" s="22"/>
      <c r="L34965" s="23"/>
    </row>
    <row r="34966" spans="6:12" x14ac:dyDescent="0.25">
      <c r="F34966" s="20"/>
      <c r="G34966" s="21"/>
      <c r="H34966" s="22"/>
      <c r="L34966" s="23"/>
    </row>
    <row r="34967" spans="6:12" x14ac:dyDescent="0.25">
      <c r="F34967" s="20"/>
      <c r="G34967" s="21"/>
      <c r="H34967" s="22"/>
      <c r="L34967" s="23"/>
    </row>
    <row r="34968" spans="6:12" x14ac:dyDescent="0.25">
      <c r="F34968" s="20"/>
      <c r="G34968" s="21"/>
      <c r="H34968" s="22"/>
      <c r="L34968" s="23"/>
    </row>
    <row r="34969" spans="6:12" x14ac:dyDescent="0.25">
      <c r="F34969" s="20"/>
      <c r="G34969" s="21"/>
      <c r="H34969" s="22"/>
      <c r="L34969" s="23"/>
    </row>
    <row r="34970" spans="6:12" x14ac:dyDescent="0.25">
      <c r="F34970" s="20"/>
      <c r="G34970" s="21"/>
      <c r="H34970" s="22"/>
      <c r="L34970" s="23"/>
    </row>
    <row r="34971" spans="6:12" x14ac:dyDescent="0.25">
      <c r="F34971" s="20"/>
      <c r="G34971" s="21"/>
      <c r="H34971" s="22"/>
      <c r="L34971" s="23"/>
    </row>
    <row r="34972" spans="6:12" x14ac:dyDescent="0.25">
      <c r="F34972" s="20"/>
      <c r="G34972" s="21"/>
      <c r="H34972" s="22"/>
      <c r="L34972" s="23"/>
    </row>
    <row r="34973" spans="6:12" x14ac:dyDescent="0.25">
      <c r="F34973" s="20"/>
      <c r="G34973" s="21"/>
      <c r="H34973" s="22"/>
      <c r="L34973" s="23"/>
    </row>
    <row r="34974" spans="6:12" x14ac:dyDescent="0.25">
      <c r="F34974" s="20"/>
      <c r="G34974" s="21"/>
      <c r="H34974" s="22"/>
      <c r="L34974" s="23"/>
    </row>
    <row r="34975" spans="6:12" x14ac:dyDescent="0.25">
      <c r="F34975" s="20"/>
      <c r="G34975" s="21"/>
      <c r="H34975" s="22"/>
      <c r="L34975" s="23"/>
    </row>
    <row r="34976" spans="6:12" x14ac:dyDescent="0.25">
      <c r="F34976" s="20"/>
      <c r="G34976" s="21"/>
      <c r="H34976" s="22"/>
      <c r="L34976" s="23"/>
    </row>
    <row r="34977" spans="6:12" x14ac:dyDescent="0.25">
      <c r="F34977" s="20"/>
      <c r="G34977" s="21"/>
      <c r="H34977" s="22"/>
      <c r="L34977" s="23"/>
    </row>
    <row r="34978" spans="6:12" x14ac:dyDescent="0.25">
      <c r="F34978" s="20"/>
      <c r="G34978" s="21"/>
      <c r="H34978" s="22"/>
      <c r="L34978" s="23"/>
    </row>
    <row r="34979" spans="6:12" x14ac:dyDescent="0.25">
      <c r="F34979" s="20"/>
      <c r="G34979" s="21"/>
      <c r="H34979" s="22"/>
      <c r="L34979" s="23"/>
    </row>
    <row r="34980" spans="6:12" x14ac:dyDescent="0.25">
      <c r="F34980" s="20"/>
      <c r="G34980" s="21"/>
      <c r="H34980" s="22"/>
      <c r="L34980" s="23"/>
    </row>
    <row r="34981" spans="6:12" x14ac:dyDescent="0.25">
      <c r="F34981" s="20"/>
      <c r="G34981" s="21"/>
      <c r="H34981" s="22"/>
      <c r="L34981" s="23"/>
    </row>
    <row r="34982" spans="6:12" x14ac:dyDescent="0.25">
      <c r="F34982" s="20"/>
      <c r="G34982" s="21"/>
      <c r="H34982" s="22"/>
      <c r="L34982" s="23"/>
    </row>
    <row r="34983" spans="6:12" x14ac:dyDescent="0.25">
      <c r="F34983" s="20"/>
      <c r="G34983" s="21"/>
      <c r="H34983" s="22"/>
      <c r="L34983" s="23"/>
    </row>
    <row r="34984" spans="6:12" x14ac:dyDescent="0.25">
      <c r="F34984" s="20"/>
      <c r="G34984" s="21"/>
      <c r="H34984" s="22"/>
      <c r="L34984" s="23"/>
    </row>
    <row r="34985" spans="6:12" x14ac:dyDescent="0.25">
      <c r="F34985" s="20"/>
      <c r="G34985" s="21"/>
      <c r="H34985" s="22"/>
      <c r="L34985" s="23"/>
    </row>
    <row r="34986" spans="6:12" x14ac:dyDescent="0.25">
      <c r="F34986" s="20"/>
      <c r="G34986" s="21"/>
      <c r="H34986" s="22"/>
      <c r="L34986" s="23"/>
    </row>
    <row r="34987" spans="6:12" x14ac:dyDescent="0.25">
      <c r="F34987" s="20"/>
      <c r="G34987" s="21"/>
      <c r="H34987" s="22"/>
      <c r="L34987" s="23"/>
    </row>
    <row r="34988" spans="6:12" x14ac:dyDescent="0.25">
      <c r="F34988" s="20"/>
      <c r="G34988" s="21"/>
      <c r="H34988" s="22"/>
      <c r="L34988" s="23"/>
    </row>
    <row r="34989" spans="6:12" x14ac:dyDescent="0.25">
      <c r="F34989" s="20"/>
      <c r="G34989" s="21"/>
      <c r="H34989" s="22"/>
      <c r="L34989" s="23"/>
    </row>
    <row r="34990" spans="6:12" x14ac:dyDescent="0.25">
      <c r="F34990" s="20"/>
      <c r="G34990" s="21"/>
      <c r="H34990" s="22"/>
      <c r="L34990" s="23"/>
    </row>
    <row r="34991" spans="6:12" x14ac:dyDescent="0.25">
      <c r="F34991" s="20"/>
      <c r="G34991" s="21"/>
      <c r="H34991" s="22"/>
      <c r="L34991" s="23"/>
    </row>
    <row r="34992" spans="6:12" x14ac:dyDescent="0.25">
      <c r="F34992" s="20"/>
      <c r="G34992" s="21"/>
      <c r="H34992" s="22"/>
      <c r="L34992" s="23"/>
    </row>
    <row r="34993" spans="6:12" x14ac:dyDescent="0.25">
      <c r="F34993" s="20"/>
      <c r="G34993" s="21"/>
      <c r="H34993" s="22"/>
      <c r="L34993" s="23"/>
    </row>
    <row r="34994" spans="6:12" x14ac:dyDescent="0.25">
      <c r="F34994" s="20"/>
      <c r="G34994" s="21"/>
      <c r="H34994" s="22"/>
      <c r="L34994" s="23"/>
    </row>
    <row r="34995" spans="6:12" x14ac:dyDescent="0.25">
      <c r="F34995" s="20"/>
      <c r="G34995" s="21"/>
      <c r="H34995" s="22"/>
      <c r="L34995" s="23"/>
    </row>
    <row r="34996" spans="6:12" x14ac:dyDescent="0.25">
      <c r="F34996" s="20"/>
      <c r="G34996" s="21"/>
      <c r="H34996" s="22"/>
      <c r="L34996" s="23"/>
    </row>
    <row r="34997" spans="6:12" x14ac:dyDescent="0.25">
      <c r="F34997" s="20"/>
      <c r="G34997" s="21"/>
      <c r="H34997" s="22"/>
      <c r="L34997" s="23"/>
    </row>
    <row r="34998" spans="6:12" x14ac:dyDescent="0.25">
      <c r="F34998" s="20"/>
      <c r="G34998" s="21"/>
      <c r="H34998" s="22"/>
      <c r="L34998" s="23"/>
    </row>
    <row r="34999" spans="6:12" x14ac:dyDescent="0.25">
      <c r="F34999" s="20"/>
      <c r="G34999" s="21"/>
      <c r="H34999" s="22"/>
      <c r="L34999" s="23"/>
    </row>
    <row r="35000" spans="6:12" x14ac:dyDescent="0.25">
      <c r="F35000" s="20"/>
      <c r="G35000" s="21"/>
      <c r="H35000" s="22"/>
      <c r="L35000" s="23"/>
    </row>
    <row r="35001" spans="6:12" x14ac:dyDescent="0.25">
      <c r="F35001" s="20"/>
      <c r="G35001" s="21"/>
      <c r="H35001" s="22"/>
      <c r="L35001" s="23"/>
    </row>
    <row r="35002" spans="6:12" x14ac:dyDescent="0.25">
      <c r="F35002" s="20"/>
      <c r="G35002" s="21"/>
      <c r="H35002" s="22"/>
      <c r="L35002" s="23"/>
    </row>
    <row r="35003" spans="6:12" x14ac:dyDescent="0.25">
      <c r="F35003" s="20"/>
      <c r="G35003" s="21"/>
      <c r="H35003" s="22"/>
      <c r="L35003" s="23"/>
    </row>
    <row r="35004" spans="6:12" x14ac:dyDescent="0.25">
      <c r="F35004" s="20"/>
      <c r="G35004" s="21"/>
      <c r="H35004" s="22"/>
      <c r="L35004" s="23"/>
    </row>
    <row r="35005" spans="6:12" x14ac:dyDescent="0.25">
      <c r="F35005" s="20"/>
      <c r="G35005" s="21"/>
      <c r="H35005" s="22"/>
      <c r="L35005" s="23"/>
    </row>
    <row r="35006" spans="6:12" x14ac:dyDescent="0.25">
      <c r="F35006" s="20"/>
      <c r="G35006" s="21"/>
      <c r="H35006" s="22"/>
      <c r="L35006" s="23"/>
    </row>
    <row r="35007" spans="6:12" x14ac:dyDescent="0.25">
      <c r="F35007" s="20"/>
      <c r="G35007" s="21"/>
      <c r="H35007" s="22"/>
      <c r="L35007" s="23"/>
    </row>
    <row r="35008" spans="6:12" x14ac:dyDescent="0.25">
      <c r="F35008" s="20"/>
      <c r="G35008" s="21"/>
      <c r="H35008" s="22"/>
      <c r="L35008" s="23"/>
    </row>
    <row r="35009" spans="6:12" x14ac:dyDescent="0.25">
      <c r="F35009" s="20"/>
      <c r="G35009" s="21"/>
      <c r="H35009" s="22"/>
      <c r="L35009" s="23"/>
    </row>
    <row r="35010" spans="6:12" x14ac:dyDescent="0.25">
      <c r="F35010" s="20"/>
      <c r="G35010" s="21"/>
      <c r="H35010" s="22"/>
      <c r="L35010" s="23"/>
    </row>
    <row r="35011" spans="6:12" x14ac:dyDescent="0.25">
      <c r="F35011" s="20"/>
      <c r="G35011" s="21"/>
      <c r="H35011" s="22"/>
      <c r="L35011" s="23"/>
    </row>
    <row r="35012" spans="6:12" x14ac:dyDescent="0.25">
      <c r="F35012" s="20"/>
      <c r="G35012" s="21"/>
      <c r="H35012" s="22"/>
      <c r="L35012" s="23"/>
    </row>
    <row r="35013" spans="6:12" x14ac:dyDescent="0.25">
      <c r="F35013" s="20"/>
      <c r="G35013" s="21"/>
      <c r="H35013" s="22"/>
      <c r="L35013" s="23"/>
    </row>
    <row r="35014" spans="6:12" x14ac:dyDescent="0.25">
      <c r="F35014" s="20"/>
      <c r="G35014" s="21"/>
      <c r="H35014" s="22"/>
      <c r="L35014" s="23"/>
    </row>
    <row r="35015" spans="6:12" x14ac:dyDescent="0.25">
      <c r="F35015" s="20"/>
      <c r="G35015" s="21"/>
      <c r="H35015" s="22"/>
      <c r="L35015" s="23"/>
    </row>
    <row r="35016" spans="6:12" x14ac:dyDescent="0.25">
      <c r="F35016" s="20"/>
      <c r="G35016" s="21"/>
      <c r="H35016" s="22"/>
      <c r="L35016" s="23"/>
    </row>
    <row r="35017" spans="6:12" x14ac:dyDescent="0.25">
      <c r="F35017" s="20"/>
      <c r="G35017" s="21"/>
      <c r="H35017" s="22"/>
      <c r="L35017" s="23"/>
    </row>
    <row r="35018" spans="6:12" x14ac:dyDescent="0.25">
      <c r="F35018" s="20"/>
      <c r="G35018" s="21"/>
      <c r="H35018" s="22"/>
      <c r="L35018" s="23"/>
    </row>
    <row r="35019" spans="6:12" x14ac:dyDescent="0.25">
      <c r="F35019" s="20"/>
      <c r="G35019" s="21"/>
      <c r="H35019" s="22"/>
      <c r="L35019" s="23"/>
    </row>
    <row r="35020" spans="6:12" x14ac:dyDescent="0.25">
      <c r="F35020" s="20"/>
      <c r="G35020" s="21"/>
      <c r="H35020" s="22"/>
      <c r="L35020" s="23"/>
    </row>
    <row r="35021" spans="6:12" x14ac:dyDescent="0.25">
      <c r="F35021" s="20"/>
      <c r="G35021" s="21"/>
      <c r="H35021" s="22"/>
      <c r="L35021" s="23"/>
    </row>
    <row r="35022" spans="6:12" x14ac:dyDescent="0.25">
      <c r="F35022" s="20"/>
      <c r="G35022" s="21"/>
      <c r="H35022" s="22"/>
      <c r="L35022" s="23"/>
    </row>
    <row r="35023" spans="6:12" x14ac:dyDescent="0.25">
      <c r="F35023" s="20"/>
      <c r="G35023" s="21"/>
      <c r="H35023" s="22"/>
      <c r="L35023" s="23"/>
    </row>
    <row r="35024" spans="6:12" x14ac:dyDescent="0.25">
      <c r="F35024" s="20"/>
      <c r="G35024" s="21"/>
      <c r="H35024" s="22"/>
      <c r="L35024" s="23"/>
    </row>
    <row r="35025" spans="6:12" x14ac:dyDescent="0.25">
      <c r="F35025" s="20"/>
      <c r="G35025" s="21"/>
      <c r="H35025" s="22"/>
      <c r="L35025" s="23"/>
    </row>
    <row r="35026" spans="6:12" x14ac:dyDescent="0.25">
      <c r="F35026" s="20"/>
      <c r="G35026" s="21"/>
      <c r="H35026" s="22"/>
      <c r="L35026" s="23"/>
    </row>
    <row r="35027" spans="6:12" x14ac:dyDescent="0.25">
      <c r="F35027" s="20"/>
      <c r="G35027" s="21"/>
      <c r="H35027" s="22"/>
      <c r="L35027" s="23"/>
    </row>
    <row r="35028" spans="6:12" x14ac:dyDescent="0.25">
      <c r="F35028" s="20"/>
      <c r="G35028" s="21"/>
      <c r="H35028" s="22"/>
      <c r="L35028" s="23"/>
    </row>
    <row r="35029" spans="6:12" x14ac:dyDescent="0.25">
      <c r="F35029" s="20"/>
      <c r="G35029" s="21"/>
      <c r="H35029" s="22"/>
      <c r="L35029" s="23"/>
    </row>
    <row r="35030" spans="6:12" x14ac:dyDescent="0.25">
      <c r="F35030" s="20"/>
      <c r="G35030" s="21"/>
      <c r="H35030" s="22"/>
      <c r="L35030" s="23"/>
    </row>
    <row r="35031" spans="6:12" x14ac:dyDescent="0.25">
      <c r="F35031" s="20"/>
      <c r="G35031" s="21"/>
      <c r="H35031" s="22"/>
      <c r="L35031" s="23"/>
    </row>
    <row r="35032" spans="6:12" x14ac:dyDescent="0.25">
      <c r="F35032" s="20"/>
      <c r="G35032" s="21"/>
      <c r="H35032" s="22"/>
      <c r="L35032" s="23"/>
    </row>
    <row r="35033" spans="6:12" x14ac:dyDescent="0.25">
      <c r="F35033" s="20"/>
      <c r="G35033" s="21"/>
      <c r="H35033" s="22"/>
      <c r="L35033" s="23"/>
    </row>
    <row r="35034" spans="6:12" x14ac:dyDescent="0.25">
      <c r="F35034" s="20"/>
      <c r="G35034" s="21"/>
      <c r="H35034" s="22"/>
      <c r="L35034" s="23"/>
    </row>
    <row r="35035" spans="6:12" x14ac:dyDescent="0.25">
      <c r="F35035" s="20"/>
      <c r="G35035" s="21"/>
      <c r="H35035" s="22"/>
      <c r="L35035" s="23"/>
    </row>
    <row r="35036" spans="6:12" x14ac:dyDescent="0.25">
      <c r="F35036" s="20"/>
      <c r="G35036" s="21"/>
      <c r="H35036" s="22"/>
      <c r="L35036" s="23"/>
    </row>
    <row r="35037" spans="6:12" x14ac:dyDescent="0.25">
      <c r="F35037" s="20"/>
      <c r="G35037" s="21"/>
      <c r="H35037" s="22"/>
      <c r="L35037" s="23"/>
    </row>
    <row r="35038" spans="6:12" x14ac:dyDescent="0.25">
      <c r="F35038" s="20"/>
      <c r="G35038" s="21"/>
      <c r="H35038" s="22"/>
      <c r="L35038" s="23"/>
    </row>
    <row r="35039" spans="6:12" x14ac:dyDescent="0.25">
      <c r="F35039" s="20"/>
      <c r="G35039" s="21"/>
      <c r="H35039" s="22"/>
      <c r="L35039" s="23"/>
    </row>
    <row r="35040" spans="6:12" x14ac:dyDescent="0.25">
      <c r="F35040" s="20"/>
      <c r="G35040" s="21"/>
      <c r="H35040" s="22"/>
      <c r="L35040" s="23"/>
    </row>
    <row r="35041" spans="6:12" x14ac:dyDescent="0.25">
      <c r="F35041" s="20"/>
      <c r="G35041" s="21"/>
      <c r="H35041" s="22"/>
      <c r="L35041" s="23"/>
    </row>
    <row r="35042" spans="6:12" x14ac:dyDescent="0.25">
      <c r="F35042" s="20"/>
      <c r="G35042" s="21"/>
      <c r="H35042" s="22"/>
      <c r="L35042" s="23"/>
    </row>
    <row r="35043" spans="6:12" x14ac:dyDescent="0.25">
      <c r="F35043" s="20"/>
      <c r="G35043" s="21"/>
      <c r="H35043" s="22"/>
      <c r="L35043" s="23"/>
    </row>
    <row r="35044" spans="6:12" x14ac:dyDescent="0.25">
      <c r="F35044" s="20"/>
      <c r="G35044" s="21"/>
      <c r="H35044" s="22"/>
      <c r="L35044" s="23"/>
    </row>
    <row r="35045" spans="6:12" x14ac:dyDescent="0.25">
      <c r="F35045" s="20"/>
      <c r="G35045" s="21"/>
      <c r="H35045" s="22"/>
      <c r="L35045" s="23"/>
    </row>
    <row r="35046" spans="6:12" x14ac:dyDescent="0.25">
      <c r="F35046" s="20"/>
      <c r="G35046" s="21"/>
      <c r="H35046" s="22"/>
      <c r="L35046" s="23"/>
    </row>
    <row r="35047" spans="6:12" x14ac:dyDescent="0.25">
      <c r="F35047" s="20"/>
      <c r="G35047" s="21"/>
      <c r="H35047" s="22"/>
      <c r="L35047" s="23"/>
    </row>
    <row r="35048" spans="6:12" x14ac:dyDescent="0.25">
      <c r="F35048" s="20"/>
      <c r="G35048" s="21"/>
      <c r="H35048" s="22"/>
      <c r="L35048" s="23"/>
    </row>
    <row r="35049" spans="6:12" x14ac:dyDescent="0.25">
      <c r="F35049" s="20"/>
      <c r="G35049" s="21"/>
      <c r="H35049" s="22"/>
      <c r="L35049" s="23"/>
    </row>
    <row r="35050" spans="6:12" x14ac:dyDescent="0.25">
      <c r="F35050" s="20"/>
      <c r="G35050" s="21"/>
      <c r="H35050" s="22"/>
      <c r="L35050" s="23"/>
    </row>
    <row r="35051" spans="6:12" x14ac:dyDescent="0.25">
      <c r="F35051" s="20"/>
      <c r="G35051" s="21"/>
      <c r="H35051" s="22"/>
      <c r="L35051" s="23"/>
    </row>
    <row r="35052" spans="6:12" x14ac:dyDescent="0.25">
      <c r="F35052" s="20"/>
      <c r="G35052" s="21"/>
      <c r="H35052" s="22"/>
      <c r="L35052" s="23"/>
    </row>
    <row r="35053" spans="6:12" x14ac:dyDescent="0.25">
      <c r="F35053" s="20"/>
      <c r="G35053" s="21"/>
      <c r="H35053" s="22"/>
      <c r="L35053" s="23"/>
    </row>
    <row r="35054" spans="6:12" x14ac:dyDescent="0.25">
      <c r="F35054" s="20"/>
      <c r="G35054" s="21"/>
      <c r="H35054" s="22"/>
      <c r="L35054" s="23"/>
    </row>
    <row r="35055" spans="6:12" x14ac:dyDescent="0.25">
      <c r="F35055" s="20"/>
      <c r="G35055" s="21"/>
      <c r="H35055" s="22"/>
      <c r="L35055" s="23"/>
    </row>
    <row r="35056" spans="6:12" x14ac:dyDescent="0.25">
      <c r="F35056" s="20"/>
      <c r="G35056" s="21"/>
      <c r="H35056" s="22"/>
      <c r="L35056" s="23"/>
    </row>
    <row r="35057" spans="6:12" x14ac:dyDescent="0.25">
      <c r="F35057" s="20"/>
      <c r="G35057" s="21"/>
      <c r="H35057" s="22"/>
      <c r="L35057" s="23"/>
    </row>
    <row r="35058" spans="6:12" x14ac:dyDescent="0.25">
      <c r="F35058" s="20"/>
      <c r="G35058" s="21"/>
      <c r="H35058" s="22"/>
      <c r="L35058" s="23"/>
    </row>
    <row r="35059" spans="6:12" x14ac:dyDescent="0.25">
      <c r="F35059" s="20"/>
      <c r="G35059" s="21"/>
      <c r="H35059" s="22"/>
      <c r="L35059" s="23"/>
    </row>
    <row r="35060" spans="6:12" x14ac:dyDescent="0.25">
      <c r="F35060" s="20"/>
      <c r="G35060" s="21"/>
      <c r="H35060" s="22"/>
      <c r="L35060" s="23"/>
    </row>
    <row r="35061" spans="6:12" x14ac:dyDescent="0.25">
      <c r="F35061" s="20"/>
      <c r="G35061" s="21"/>
      <c r="H35061" s="22"/>
      <c r="L35061" s="23"/>
    </row>
    <row r="35062" spans="6:12" x14ac:dyDescent="0.25">
      <c r="F35062" s="20"/>
      <c r="G35062" s="21"/>
      <c r="H35062" s="22"/>
      <c r="L35062" s="23"/>
    </row>
    <row r="35063" spans="6:12" x14ac:dyDescent="0.25">
      <c r="F35063" s="20"/>
      <c r="G35063" s="21"/>
      <c r="H35063" s="22"/>
      <c r="L35063" s="23"/>
    </row>
    <row r="35064" spans="6:12" x14ac:dyDescent="0.25">
      <c r="F35064" s="20"/>
      <c r="G35064" s="21"/>
      <c r="H35064" s="22"/>
      <c r="L35064" s="23"/>
    </row>
    <row r="35065" spans="6:12" x14ac:dyDescent="0.25">
      <c r="F35065" s="20"/>
      <c r="G35065" s="21"/>
      <c r="H35065" s="22"/>
      <c r="L35065" s="23"/>
    </row>
    <row r="35066" spans="6:12" x14ac:dyDescent="0.25">
      <c r="F35066" s="20"/>
      <c r="G35066" s="21"/>
      <c r="H35066" s="22"/>
      <c r="L35066" s="23"/>
    </row>
    <row r="35067" spans="6:12" x14ac:dyDescent="0.25">
      <c r="F35067" s="20"/>
      <c r="G35067" s="21"/>
      <c r="H35067" s="22"/>
      <c r="L35067" s="23"/>
    </row>
    <row r="35068" spans="6:12" x14ac:dyDescent="0.25">
      <c r="F35068" s="20"/>
      <c r="G35068" s="21"/>
      <c r="H35068" s="22"/>
      <c r="L35068" s="23"/>
    </row>
    <row r="35069" spans="6:12" x14ac:dyDescent="0.25">
      <c r="F35069" s="20"/>
      <c r="G35069" s="21"/>
      <c r="H35069" s="22"/>
      <c r="L35069" s="23"/>
    </row>
    <row r="35070" spans="6:12" x14ac:dyDescent="0.25">
      <c r="F35070" s="20"/>
      <c r="G35070" s="21"/>
      <c r="H35070" s="22"/>
      <c r="L35070" s="23"/>
    </row>
    <row r="35071" spans="6:12" x14ac:dyDescent="0.25">
      <c r="F35071" s="20"/>
      <c r="G35071" s="21"/>
      <c r="H35071" s="22"/>
      <c r="L35071" s="23"/>
    </row>
    <row r="35072" spans="6:12" x14ac:dyDescent="0.25">
      <c r="F35072" s="20"/>
      <c r="G35072" s="21"/>
      <c r="H35072" s="22"/>
      <c r="L35072" s="23"/>
    </row>
    <row r="35073" spans="6:12" x14ac:dyDescent="0.25">
      <c r="F35073" s="20"/>
      <c r="G35073" s="21"/>
      <c r="H35073" s="22"/>
      <c r="L35073" s="23"/>
    </row>
    <row r="35074" spans="6:12" x14ac:dyDescent="0.25">
      <c r="F35074" s="20"/>
      <c r="G35074" s="21"/>
      <c r="H35074" s="22"/>
      <c r="L35074" s="23"/>
    </row>
    <row r="35075" spans="6:12" x14ac:dyDescent="0.25">
      <c r="F35075" s="20"/>
      <c r="G35075" s="21"/>
      <c r="H35075" s="22"/>
      <c r="L35075" s="23"/>
    </row>
    <row r="35076" spans="6:12" x14ac:dyDescent="0.25">
      <c r="F35076" s="20"/>
      <c r="G35076" s="21"/>
      <c r="H35076" s="22"/>
      <c r="L35076" s="23"/>
    </row>
    <row r="35077" spans="6:12" x14ac:dyDescent="0.25">
      <c r="F35077" s="20"/>
      <c r="G35077" s="21"/>
      <c r="H35077" s="22"/>
      <c r="L35077" s="23"/>
    </row>
    <row r="35078" spans="6:12" x14ac:dyDescent="0.25">
      <c r="F35078" s="20"/>
      <c r="G35078" s="21"/>
      <c r="H35078" s="22"/>
      <c r="L35078" s="23"/>
    </row>
    <row r="35079" spans="6:12" x14ac:dyDescent="0.25">
      <c r="F35079" s="20"/>
      <c r="G35079" s="21"/>
      <c r="H35079" s="22"/>
      <c r="L35079" s="23"/>
    </row>
    <row r="35080" spans="6:12" x14ac:dyDescent="0.25">
      <c r="F35080" s="20"/>
      <c r="G35080" s="21"/>
      <c r="H35080" s="22"/>
      <c r="L35080" s="23"/>
    </row>
    <row r="35081" spans="6:12" x14ac:dyDescent="0.25">
      <c r="F35081" s="20"/>
      <c r="G35081" s="21"/>
      <c r="H35081" s="22"/>
      <c r="L35081" s="23"/>
    </row>
    <row r="35082" spans="6:12" x14ac:dyDescent="0.25">
      <c r="F35082" s="20"/>
      <c r="G35082" s="21"/>
      <c r="H35082" s="22"/>
      <c r="L35082" s="23"/>
    </row>
    <row r="35083" spans="6:12" x14ac:dyDescent="0.25">
      <c r="F35083" s="20"/>
      <c r="G35083" s="21"/>
      <c r="H35083" s="22"/>
      <c r="L35083" s="23"/>
    </row>
    <row r="35084" spans="6:12" x14ac:dyDescent="0.25">
      <c r="F35084" s="20"/>
      <c r="G35084" s="21"/>
      <c r="H35084" s="22"/>
      <c r="L35084" s="23"/>
    </row>
    <row r="35085" spans="6:12" x14ac:dyDescent="0.25">
      <c r="F35085" s="20"/>
      <c r="G35085" s="21"/>
      <c r="H35085" s="22"/>
      <c r="L35085" s="23"/>
    </row>
    <row r="35086" spans="6:12" x14ac:dyDescent="0.25">
      <c r="F35086" s="20"/>
      <c r="G35086" s="21"/>
      <c r="H35086" s="22"/>
      <c r="L35086" s="23"/>
    </row>
    <row r="35087" spans="6:12" x14ac:dyDescent="0.25">
      <c r="F35087" s="20"/>
      <c r="G35087" s="21"/>
      <c r="H35087" s="22"/>
      <c r="L35087" s="23"/>
    </row>
    <row r="35088" spans="6:12" x14ac:dyDescent="0.25">
      <c r="F35088" s="20"/>
      <c r="G35088" s="21"/>
      <c r="H35088" s="22"/>
      <c r="L35088" s="23"/>
    </row>
    <row r="35089" spans="6:12" x14ac:dyDescent="0.25">
      <c r="F35089" s="20"/>
      <c r="G35089" s="21"/>
      <c r="H35089" s="22"/>
      <c r="L35089" s="23"/>
    </row>
    <row r="35090" spans="6:12" x14ac:dyDescent="0.25">
      <c r="F35090" s="20"/>
      <c r="G35090" s="21"/>
      <c r="H35090" s="22"/>
      <c r="L35090" s="23"/>
    </row>
    <row r="35091" spans="6:12" x14ac:dyDescent="0.25">
      <c r="F35091" s="20"/>
      <c r="G35091" s="21"/>
      <c r="H35091" s="22"/>
      <c r="L35091" s="23"/>
    </row>
    <row r="35092" spans="6:12" x14ac:dyDescent="0.25">
      <c r="F35092" s="20"/>
      <c r="G35092" s="21"/>
      <c r="H35092" s="22"/>
      <c r="L35092" s="23"/>
    </row>
    <row r="35093" spans="6:12" x14ac:dyDescent="0.25">
      <c r="F35093" s="20"/>
      <c r="G35093" s="21"/>
      <c r="H35093" s="22"/>
      <c r="L35093" s="23"/>
    </row>
    <row r="35094" spans="6:12" x14ac:dyDescent="0.25">
      <c r="F35094" s="20"/>
      <c r="G35094" s="21"/>
      <c r="H35094" s="22"/>
      <c r="L35094" s="23"/>
    </row>
    <row r="35095" spans="6:12" x14ac:dyDescent="0.25">
      <c r="F35095" s="20"/>
      <c r="G35095" s="21"/>
      <c r="H35095" s="22"/>
      <c r="L35095" s="23"/>
    </row>
    <row r="35096" spans="6:12" x14ac:dyDescent="0.25">
      <c r="F35096" s="20"/>
      <c r="G35096" s="21"/>
      <c r="H35096" s="22"/>
      <c r="L35096" s="23"/>
    </row>
    <row r="35097" spans="6:12" x14ac:dyDescent="0.25">
      <c r="F35097" s="20"/>
      <c r="G35097" s="21"/>
      <c r="H35097" s="22"/>
      <c r="L35097" s="23"/>
    </row>
    <row r="35098" spans="6:12" x14ac:dyDescent="0.25">
      <c r="F35098" s="20"/>
      <c r="G35098" s="21"/>
      <c r="H35098" s="22"/>
      <c r="L35098" s="23"/>
    </row>
    <row r="35099" spans="6:12" x14ac:dyDescent="0.25">
      <c r="F35099" s="20"/>
      <c r="G35099" s="21"/>
      <c r="H35099" s="22"/>
      <c r="L35099" s="23"/>
    </row>
    <row r="35100" spans="6:12" x14ac:dyDescent="0.25">
      <c r="F35100" s="20"/>
      <c r="G35100" s="21"/>
      <c r="H35100" s="22"/>
      <c r="L35100" s="23"/>
    </row>
    <row r="35101" spans="6:12" x14ac:dyDescent="0.25">
      <c r="F35101" s="20"/>
      <c r="G35101" s="21"/>
      <c r="H35101" s="22"/>
      <c r="L35101" s="23"/>
    </row>
    <row r="35102" spans="6:12" x14ac:dyDescent="0.25">
      <c r="F35102" s="20"/>
      <c r="G35102" s="21"/>
      <c r="H35102" s="22"/>
      <c r="L35102" s="23"/>
    </row>
    <row r="35103" spans="6:12" x14ac:dyDescent="0.25">
      <c r="F35103" s="20"/>
      <c r="G35103" s="21"/>
      <c r="H35103" s="22"/>
      <c r="L35103" s="23"/>
    </row>
    <row r="35104" spans="6:12" x14ac:dyDescent="0.25">
      <c r="F35104" s="20"/>
      <c r="G35104" s="21"/>
      <c r="H35104" s="22"/>
      <c r="L35104" s="23"/>
    </row>
    <row r="35105" spans="6:12" x14ac:dyDescent="0.25">
      <c r="F35105" s="20"/>
      <c r="G35105" s="21"/>
      <c r="H35105" s="22"/>
      <c r="L35105" s="23"/>
    </row>
    <row r="35106" spans="6:12" x14ac:dyDescent="0.25">
      <c r="F35106" s="20"/>
      <c r="G35106" s="21"/>
      <c r="H35106" s="22"/>
      <c r="L35106" s="23"/>
    </row>
    <row r="35107" spans="6:12" x14ac:dyDescent="0.25">
      <c r="F35107" s="20"/>
      <c r="G35107" s="21"/>
      <c r="H35107" s="22"/>
      <c r="L35107" s="23"/>
    </row>
    <row r="35108" spans="6:12" x14ac:dyDescent="0.25">
      <c r="F35108" s="20"/>
      <c r="G35108" s="21"/>
      <c r="H35108" s="22"/>
      <c r="L35108" s="23"/>
    </row>
    <row r="35109" spans="6:12" x14ac:dyDescent="0.25">
      <c r="F35109" s="20"/>
      <c r="G35109" s="21"/>
      <c r="H35109" s="22"/>
      <c r="L35109" s="23"/>
    </row>
    <row r="35110" spans="6:12" x14ac:dyDescent="0.25">
      <c r="F35110" s="20"/>
      <c r="G35110" s="21"/>
      <c r="H35110" s="22"/>
      <c r="L35110" s="23"/>
    </row>
    <row r="35111" spans="6:12" x14ac:dyDescent="0.25">
      <c r="F35111" s="20"/>
      <c r="G35111" s="21"/>
      <c r="H35111" s="22"/>
      <c r="L35111" s="23"/>
    </row>
    <row r="35112" spans="6:12" x14ac:dyDescent="0.25">
      <c r="F35112" s="20"/>
      <c r="G35112" s="21"/>
      <c r="H35112" s="22"/>
      <c r="L35112" s="23"/>
    </row>
    <row r="35113" spans="6:12" x14ac:dyDescent="0.25">
      <c r="F35113" s="20"/>
      <c r="G35113" s="21"/>
      <c r="H35113" s="22"/>
      <c r="L35113" s="23"/>
    </row>
    <row r="35114" spans="6:12" x14ac:dyDescent="0.25">
      <c r="F35114" s="20"/>
      <c r="G35114" s="21"/>
      <c r="H35114" s="22"/>
      <c r="L35114" s="23"/>
    </row>
    <row r="35115" spans="6:12" x14ac:dyDescent="0.25">
      <c r="F35115" s="20"/>
      <c r="G35115" s="21"/>
      <c r="H35115" s="22"/>
      <c r="L35115" s="23"/>
    </row>
    <row r="35116" spans="6:12" x14ac:dyDescent="0.25">
      <c r="F35116" s="20"/>
      <c r="G35116" s="21"/>
      <c r="H35116" s="22"/>
      <c r="L35116" s="23"/>
    </row>
    <row r="35117" spans="6:12" x14ac:dyDescent="0.25">
      <c r="F35117" s="20"/>
      <c r="G35117" s="21"/>
      <c r="H35117" s="22"/>
      <c r="L35117" s="23"/>
    </row>
    <row r="35118" spans="6:12" x14ac:dyDescent="0.25">
      <c r="F35118" s="20"/>
      <c r="G35118" s="21"/>
      <c r="H35118" s="22"/>
      <c r="L35118" s="23"/>
    </row>
    <row r="35119" spans="6:12" x14ac:dyDescent="0.25">
      <c r="F35119" s="20"/>
      <c r="G35119" s="21"/>
      <c r="H35119" s="22"/>
      <c r="L35119" s="23"/>
    </row>
    <row r="35120" spans="6:12" x14ac:dyDescent="0.25">
      <c r="F35120" s="20"/>
      <c r="G35120" s="21"/>
      <c r="H35120" s="22"/>
      <c r="L35120" s="23"/>
    </row>
    <row r="35121" spans="6:12" x14ac:dyDescent="0.25">
      <c r="F35121" s="20"/>
      <c r="G35121" s="21"/>
      <c r="H35121" s="22"/>
      <c r="L35121" s="23"/>
    </row>
    <row r="35122" spans="6:12" x14ac:dyDescent="0.25">
      <c r="F35122" s="20"/>
      <c r="G35122" s="21"/>
      <c r="H35122" s="22"/>
      <c r="L35122" s="23"/>
    </row>
    <row r="35123" spans="6:12" x14ac:dyDescent="0.25">
      <c r="F35123" s="20"/>
      <c r="G35123" s="21"/>
      <c r="H35123" s="22"/>
      <c r="L35123" s="23"/>
    </row>
    <row r="35124" spans="6:12" x14ac:dyDescent="0.25">
      <c r="F35124" s="20"/>
      <c r="G35124" s="21"/>
      <c r="H35124" s="22"/>
      <c r="L35124" s="23"/>
    </row>
    <row r="35125" spans="6:12" x14ac:dyDescent="0.25">
      <c r="F35125" s="20"/>
      <c r="G35125" s="21"/>
      <c r="H35125" s="22"/>
      <c r="L35125" s="23"/>
    </row>
    <row r="35126" spans="6:12" x14ac:dyDescent="0.25">
      <c r="F35126" s="20"/>
      <c r="G35126" s="21"/>
      <c r="H35126" s="22"/>
      <c r="L35126" s="23"/>
    </row>
    <row r="35127" spans="6:12" x14ac:dyDescent="0.25">
      <c r="F35127" s="20"/>
      <c r="G35127" s="21"/>
      <c r="H35127" s="22"/>
      <c r="L35127" s="23"/>
    </row>
    <row r="35128" spans="6:12" x14ac:dyDescent="0.25">
      <c r="F35128" s="20"/>
      <c r="G35128" s="21"/>
      <c r="H35128" s="22"/>
      <c r="L35128" s="23"/>
    </row>
    <row r="35129" spans="6:12" x14ac:dyDescent="0.25">
      <c r="F35129" s="20"/>
      <c r="G35129" s="21"/>
      <c r="H35129" s="22"/>
      <c r="L35129" s="23"/>
    </row>
    <row r="35130" spans="6:12" x14ac:dyDescent="0.25">
      <c r="F35130" s="20"/>
      <c r="G35130" s="21"/>
      <c r="H35130" s="22"/>
      <c r="L35130" s="23"/>
    </row>
    <row r="35131" spans="6:12" x14ac:dyDescent="0.25">
      <c r="F35131" s="20"/>
      <c r="G35131" s="21"/>
      <c r="H35131" s="22"/>
      <c r="L35131" s="23"/>
    </row>
    <row r="35132" spans="6:12" x14ac:dyDescent="0.25">
      <c r="F35132" s="20"/>
      <c r="G35132" s="21"/>
      <c r="H35132" s="22"/>
      <c r="L35132" s="23"/>
    </row>
    <row r="35133" spans="6:12" x14ac:dyDescent="0.25">
      <c r="F35133" s="20"/>
      <c r="G35133" s="21"/>
      <c r="H35133" s="22"/>
      <c r="L35133" s="23"/>
    </row>
    <row r="35134" spans="6:12" x14ac:dyDescent="0.25">
      <c r="F35134" s="20"/>
      <c r="G35134" s="21"/>
      <c r="H35134" s="22"/>
      <c r="L35134" s="23"/>
    </row>
    <row r="35135" spans="6:12" x14ac:dyDescent="0.25">
      <c r="F35135" s="20"/>
      <c r="G35135" s="21"/>
      <c r="H35135" s="22"/>
      <c r="L35135" s="23"/>
    </row>
    <row r="35136" spans="6:12" x14ac:dyDescent="0.25">
      <c r="F35136" s="20"/>
      <c r="G35136" s="21"/>
      <c r="H35136" s="22"/>
      <c r="L35136" s="23"/>
    </row>
    <row r="35137" spans="6:12" x14ac:dyDescent="0.25">
      <c r="F35137" s="20"/>
      <c r="G35137" s="21"/>
      <c r="H35137" s="22"/>
      <c r="L35137" s="23"/>
    </row>
    <row r="35138" spans="6:12" x14ac:dyDescent="0.25">
      <c r="F35138" s="20"/>
      <c r="G35138" s="21"/>
      <c r="H35138" s="22"/>
      <c r="L35138" s="23"/>
    </row>
    <row r="35139" spans="6:12" x14ac:dyDescent="0.25">
      <c r="F35139" s="20"/>
      <c r="G35139" s="21"/>
      <c r="H35139" s="22"/>
      <c r="L35139" s="23"/>
    </row>
    <row r="35140" spans="6:12" x14ac:dyDescent="0.25">
      <c r="F35140" s="20"/>
      <c r="G35140" s="21"/>
      <c r="H35140" s="22"/>
      <c r="L35140" s="23"/>
    </row>
    <row r="35141" spans="6:12" x14ac:dyDescent="0.25">
      <c r="F35141" s="20"/>
      <c r="G35141" s="21"/>
      <c r="H35141" s="22"/>
      <c r="L35141" s="23"/>
    </row>
    <row r="35142" spans="6:12" x14ac:dyDescent="0.25">
      <c r="F35142" s="20"/>
      <c r="G35142" s="21"/>
      <c r="H35142" s="22"/>
      <c r="L35142" s="23"/>
    </row>
    <row r="35143" spans="6:12" x14ac:dyDescent="0.25">
      <c r="F35143" s="20"/>
      <c r="G35143" s="21"/>
      <c r="H35143" s="22"/>
      <c r="L35143" s="23"/>
    </row>
    <row r="35144" spans="6:12" x14ac:dyDescent="0.25">
      <c r="F35144" s="20"/>
      <c r="G35144" s="21"/>
      <c r="H35144" s="22"/>
      <c r="L35144" s="23"/>
    </row>
    <row r="35145" spans="6:12" x14ac:dyDescent="0.25">
      <c r="F35145" s="20"/>
      <c r="G35145" s="21"/>
      <c r="H35145" s="22"/>
      <c r="L35145" s="23"/>
    </row>
    <row r="35146" spans="6:12" x14ac:dyDescent="0.25">
      <c r="F35146" s="20"/>
      <c r="G35146" s="21"/>
      <c r="H35146" s="22"/>
      <c r="L35146" s="23"/>
    </row>
    <row r="35147" spans="6:12" x14ac:dyDescent="0.25">
      <c r="F35147" s="20"/>
      <c r="G35147" s="21"/>
      <c r="H35147" s="22"/>
      <c r="L35147" s="23"/>
    </row>
    <row r="35148" spans="6:12" x14ac:dyDescent="0.25">
      <c r="F35148" s="20"/>
      <c r="G35148" s="21"/>
      <c r="H35148" s="22"/>
      <c r="L35148" s="23"/>
    </row>
    <row r="35149" spans="6:12" x14ac:dyDescent="0.25">
      <c r="F35149" s="20"/>
      <c r="G35149" s="21"/>
      <c r="H35149" s="22"/>
      <c r="L35149" s="23"/>
    </row>
    <row r="35150" spans="6:12" x14ac:dyDescent="0.25">
      <c r="F35150" s="20"/>
      <c r="G35150" s="21"/>
      <c r="H35150" s="22"/>
      <c r="L35150" s="23"/>
    </row>
    <row r="35151" spans="6:12" x14ac:dyDescent="0.25">
      <c r="F35151" s="20"/>
      <c r="G35151" s="21"/>
      <c r="H35151" s="22"/>
      <c r="L35151" s="23"/>
    </row>
    <row r="35152" spans="6:12" x14ac:dyDescent="0.25">
      <c r="F35152" s="20"/>
      <c r="G35152" s="21"/>
      <c r="H35152" s="22"/>
      <c r="L35152" s="23"/>
    </row>
    <row r="35153" spans="6:12" x14ac:dyDescent="0.25">
      <c r="F35153" s="20"/>
      <c r="G35153" s="21"/>
      <c r="H35153" s="22"/>
      <c r="L35153" s="23"/>
    </row>
    <row r="35154" spans="6:12" x14ac:dyDescent="0.25">
      <c r="F35154" s="20"/>
      <c r="G35154" s="21"/>
      <c r="H35154" s="22"/>
      <c r="L35154" s="23"/>
    </row>
    <row r="35155" spans="6:12" x14ac:dyDescent="0.25">
      <c r="F35155" s="20"/>
      <c r="G35155" s="21"/>
      <c r="H35155" s="22"/>
      <c r="L35155" s="23"/>
    </row>
    <row r="35156" spans="6:12" x14ac:dyDescent="0.25">
      <c r="F35156" s="20"/>
      <c r="G35156" s="21"/>
      <c r="H35156" s="22"/>
      <c r="L35156" s="23"/>
    </row>
    <row r="35157" spans="6:12" x14ac:dyDescent="0.25">
      <c r="F35157" s="20"/>
      <c r="G35157" s="21"/>
      <c r="H35157" s="22"/>
      <c r="L35157" s="23"/>
    </row>
    <row r="35158" spans="6:12" x14ac:dyDescent="0.25">
      <c r="F35158" s="20"/>
      <c r="G35158" s="21"/>
      <c r="H35158" s="22"/>
      <c r="L35158" s="23"/>
    </row>
    <row r="35159" spans="6:12" x14ac:dyDescent="0.25">
      <c r="F35159" s="20"/>
      <c r="G35159" s="21"/>
      <c r="H35159" s="22"/>
      <c r="L35159" s="23"/>
    </row>
    <row r="35160" spans="6:12" x14ac:dyDescent="0.25">
      <c r="F35160" s="20"/>
      <c r="G35160" s="21"/>
      <c r="H35160" s="22"/>
      <c r="L35160" s="23"/>
    </row>
    <row r="35161" spans="6:12" x14ac:dyDescent="0.25">
      <c r="F35161" s="20"/>
      <c r="G35161" s="21"/>
      <c r="H35161" s="22"/>
      <c r="L35161" s="23"/>
    </row>
    <row r="35162" spans="6:12" x14ac:dyDescent="0.25">
      <c r="F35162" s="20"/>
      <c r="G35162" s="21"/>
      <c r="H35162" s="22"/>
      <c r="L35162" s="23"/>
    </row>
    <row r="35163" spans="6:12" x14ac:dyDescent="0.25">
      <c r="F35163" s="20"/>
      <c r="G35163" s="21"/>
      <c r="H35163" s="22"/>
      <c r="L35163" s="23"/>
    </row>
    <row r="35164" spans="6:12" x14ac:dyDescent="0.25">
      <c r="F35164" s="20"/>
      <c r="G35164" s="21"/>
      <c r="H35164" s="22"/>
      <c r="L35164" s="23"/>
    </row>
    <row r="35165" spans="6:12" x14ac:dyDescent="0.25">
      <c r="F35165" s="20"/>
      <c r="G35165" s="21"/>
      <c r="H35165" s="22"/>
      <c r="L35165" s="23"/>
    </row>
    <row r="35166" spans="6:12" x14ac:dyDescent="0.25">
      <c r="F35166" s="20"/>
      <c r="G35166" s="21"/>
      <c r="H35166" s="22"/>
      <c r="L35166" s="23"/>
    </row>
    <row r="35167" spans="6:12" x14ac:dyDescent="0.25">
      <c r="F35167" s="20"/>
      <c r="G35167" s="21"/>
      <c r="H35167" s="22"/>
      <c r="L35167" s="23"/>
    </row>
    <row r="35168" spans="6:12" x14ac:dyDescent="0.25">
      <c r="F35168" s="20"/>
      <c r="G35168" s="21"/>
      <c r="H35168" s="22"/>
      <c r="L35168" s="23"/>
    </row>
    <row r="35169" spans="6:12" x14ac:dyDescent="0.25">
      <c r="F35169" s="20"/>
      <c r="G35169" s="21"/>
      <c r="H35169" s="22"/>
      <c r="L35169" s="23"/>
    </row>
    <row r="35170" spans="6:12" x14ac:dyDescent="0.25">
      <c r="F35170" s="20"/>
      <c r="G35170" s="21"/>
      <c r="H35170" s="22"/>
      <c r="L35170" s="23"/>
    </row>
    <row r="35171" spans="6:12" x14ac:dyDescent="0.25">
      <c r="F35171" s="20"/>
      <c r="G35171" s="21"/>
      <c r="H35171" s="22"/>
      <c r="L35171" s="23"/>
    </row>
    <row r="35172" spans="6:12" x14ac:dyDescent="0.25">
      <c r="F35172" s="20"/>
      <c r="G35172" s="21"/>
      <c r="H35172" s="22"/>
      <c r="L35172" s="23"/>
    </row>
    <row r="35173" spans="6:12" x14ac:dyDescent="0.25">
      <c r="F35173" s="20"/>
      <c r="G35173" s="21"/>
      <c r="H35173" s="22"/>
      <c r="L35173" s="23"/>
    </row>
    <row r="35174" spans="6:12" x14ac:dyDescent="0.25">
      <c r="F35174" s="20"/>
      <c r="G35174" s="21"/>
      <c r="H35174" s="22"/>
      <c r="L35174" s="23"/>
    </row>
    <row r="35175" spans="6:12" x14ac:dyDescent="0.25">
      <c r="F35175" s="20"/>
      <c r="G35175" s="21"/>
      <c r="H35175" s="22"/>
      <c r="L35175" s="23"/>
    </row>
    <row r="35176" spans="6:12" x14ac:dyDescent="0.25">
      <c r="F35176" s="20"/>
      <c r="G35176" s="21"/>
      <c r="H35176" s="22"/>
      <c r="L35176" s="23"/>
    </row>
    <row r="35177" spans="6:12" x14ac:dyDescent="0.25">
      <c r="F35177" s="20"/>
      <c r="G35177" s="21"/>
      <c r="H35177" s="22"/>
      <c r="L35177" s="23"/>
    </row>
    <row r="35178" spans="6:12" x14ac:dyDescent="0.25">
      <c r="F35178" s="20"/>
      <c r="G35178" s="21"/>
      <c r="H35178" s="22"/>
      <c r="L35178" s="23"/>
    </row>
    <row r="35179" spans="6:12" x14ac:dyDescent="0.25">
      <c r="F35179" s="20"/>
      <c r="G35179" s="21"/>
      <c r="H35179" s="22"/>
      <c r="L35179" s="23"/>
    </row>
    <row r="35180" spans="6:12" x14ac:dyDescent="0.25">
      <c r="F35180" s="20"/>
      <c r="G35180" s="21"/>
      <c r="H35180" s="22"/>
      <c r="L35180" s="23"/>
    </row>
    <row r="35181" spans="6:12" x14ac:dyDescent="0.25">
      <c r="F35181" s="20"/>
      <c r="G35181" s="21"/>
      <c r="H35181" s="22"/>
      <c r="L35181" s="23"/>
    </row>
    <row r="35182" spans="6:12" x14ac:dyDescent="0.25">
      <c r="F35182" s="20"/>
      <c r="G35182" s="21"/>
      <c r="H35182" s="22"/>
      <c r="L35182" s="23"/>
    </row>
    <row r="35183" spans="6:12" x14ac:dyDescent="0.25">
      <c r="F35183" s="20"/>
      <c r="G35183" s="21"/>
      <c r="H35183" s="22"/>
      <c r="L35183" s="23"/>
    </row>
    <row r="35184" spans="6:12" x14ac:dyDescent="0.25">
      <c r="F35184" s="20"/>
      <c r="G35184" s="21"/>
      <c r="H35184" s="22"/>
      <c r="L35184" s="23"/>
    </row>
    <row r="35185" spans="6:12" x14ac:dyDescent="0.25">
      <c r="F35185" s="20"/>
      <c r="G35185" s="21"/>
      <c r="H35185" s="22"/>
      <c r="L35185" s="23"/>
    </row>
    <row r="35186" spans="6:12" x14ac:dyDescent="0.25">
      <c r="F35186" s="20"/>
      <c r="G35186" s="21"/>
      <c r="H35186" s="22"/>
      <c r="L35186" s="23"/>
    </row>
    <row r="35187" spans="6:12" x14ac:dyDescent="0.25">
      <c r="F35187" s="20"/>
      <c r="G35187" s="21"/>
      <c r="H35187" s="22"/>
      <c r="L35187" s="23"/>
    </row>
    <row r="35188" spans="6:12" x14ac:dyDescent="0.25">
      <c r="F35188" s="20"/>
      <c r="G35188" s="21"/>
      <c r="H35188" s="22"/>
      <c r="L35188" s="23"/>
    </row>
    <row r="35189" spans="6:12" x14ac:dyDescent="0.25">
      <c r="F35189" s="20"/>
      <c r="G35189" s="21"/>
      <c r="H35189" s="22"/>
      <c r="L35189" s="23"/>
    </row>
    <row r="35190" spans="6:12" x14ac:dyDescent="0.25">
      <c r="F35190" s="20"/>
      <c r="G35190" s="21"/>
      <c r="H35190" s="22"/>
      <c r="L35190" s="23"/>
    </row>
    <row r="35191" spans="6:12" x14ac:dyDescent="0.25">
      <c r="F35191" s="20"/>
      <c r="G35191" s="21"/>
      <c r="H35191" s="22"/>
      <c r="L35191" s="23"/>
    </row>
    <row r="35192" spans="6:12" x14ac:dyDescent="0.25">
      <c r="F35192" s="20"/>
      <c r="G35192" s="21"/>
      <c r="H35192" s="22"/>
      <c r="L35192" s="23"/>
    </row>
    <row r="35193" spans="6:12" x14ac:dyDescent="0.25">
      <c r="F35193" s="20"/>
      <c r="G35193" s="21"/>
      <c r="H35193" s="22"/>
      <c r="L35193" s="23"/>
    </row>
    <row r="35194" spans="6:12" x14ac:dyDescent="0.25">
      <c r="F35194" s="20"/>
      <c r="G35194" s="21"/>
      <c r="H35194" s="22"/>
      <c r="L35194" s="23"/>
    </row>
    <row r="35195" spans="6:12" x14ac:dyDescent="0.25">
      <c r="F35195" s="20"/>
      <c r="G35195" s="21"/>
      <c r="H35195" s="22"/>
      <c r="L35195" s="23"/>
    </row>
    <row r="35196" spans="6:12" x14ac:dyDescent="0.25">
      <c r="F35196" s="20"/>
      <c r="G35196" s="21"/>
      <c r="H35196" s="22"/>
      <c r="L35196" s="23"/>
    </row>
    <row r="35197" spans="6:12" x14ac:dyDescent="0.25">
      <c r="F35197" s="20"/>
      <c r="G35197" s="21"/>
      <c r="H35197" s="22"/>
      <c r="L35197" s="23"/>
    </row>
    <row r="35198" spans="6:12" x14ac:dyDescent="0.25">
      <c r="F35198" s="20"/>
      <c r="G35198" s="21"/>
      <c r="H35198" s="22"/>
      <c r="L35198" s="23"/>
    </row>
    <row r="35199" spans="6:12" x14ac:dyDescent="0.25">
      <c r="F35199" s="20"/>
      <c r="G35199" s="21"/>
      <c r="H35199" s="22"/>
      <c r="L35199" s="23"/>
    </row>
    <row r="35200" spans="6:12" x14ac:dyDescent="0.25">
      <c r="F35200" s="20"/>
      <c r="G35200" s="21"/>
      <c r="H35200" s="22"/>
      <c r="L35200" s="23"/>
    </row>
    <row r="35201" spans="6:12" x14ac:dyDescent="0.25">
      <c r="F35201" s="20"/>
      <c r="G35201" s="21"/>
      <c r="H35201" s="22"/>
      <c r="L35201" s="23"/>
    </row>
    <row r="35202" spans="6:12" x14ac:dyDescent="0.25">
      <c r="F35202" s="20"/>
      <c r="G35202" s="21"/>
      <c r="H35202" s="22"/>
      <c r="L35202" s="23"/>
    </row>
    <row r="35203" spans="6:12" x14ac:dyDescent="0.25">
      <c r="F35203" s="20"/>
      <c r="G35203" s="21"/>
      <c r="H35203" s="22"/>
      <c r="L35203" s="23"/>
    </row>
    <row r="35204" spans="6:12" x14ac:dyDescent="0.25">
      <c r="F35204" s="20"/>
      <c r="G35204" s="21"/>
      <c r="H35204" s="22"/>
      <c r="L35204" s="23"/>
    </row>
    <row r="35205" spans="6:12" x14ac:dyDescent="0.25">
      <c r="F35205" s="20"/>
      <c r="G35205" s="21"/>
      <c r="H35205" s="22"/>
      <c r="L35205" s="23"/>
    </row>
    <row r="35206" spans="6:12" x14ac:dyDescent="0.25">
      <c r="F35206" s="20"/>
      <c r="G35206" s="21"/>
      <c r="H35206" s="22"/>
      <c r="L35206" s="23"/>
    </row>
    <row r="35207" spans="6:12" x14ac:dyDescent="0.25">
      <c r="F35207" s="20"/>
      <c r="G35207" s="21"/>
      <c r="H35207" s="22"/>
      <c r="L35207" s="23"/>
    </row>
    <row r="35208" spans="6:12" x14ac:dyDescent="0.25">
      <c r="F35208" s="20"/>
      <c r="G35208" s="21"/>
      <c r="H35208" s="22"/>
      <c r="L35208" s="23"/>
    </row>
    <row r="35209" spans="6:12" x14ac:dyDescent="0.25">
      <c r="F35209" s="20"/>
      <c r="G35209" s="21"/>
      <c r="H35209" s="22"/>
      <c r="L35209" s="23"/>
    </row>
    <row r="35210" spans="6:12" x14ac:dyDescent="0.25">
      <c r="F35210" s="20"/>
      <c r="G35210" s="21"/>
      <c r="H35210" s="22"/>
      <c r="L35210" s="23"/>
    </row>
    <row r="35211" spans="6:12" x14ac:dyDescent="0.25">
      <c r="F35211" s="20"/>
      <c r="G35211" s="21"/>
      <c r="H35211" s="22"/>
      <c r="L35211" s="23"/>
    </row>
    <row r="35212" spans="6:12" x14ac:dyDescent="0.25">
      <c r="F35212" s="20"/>
      <c r="G35212" s="21"/>
      <c r="H35212" s="22"/>
      <c r="L35212" s="23"/>
    </row>
    <row r="35213" spans="6:12" x14ac:dyDescent="0.25">
      <c r="F35213" s="20"/>
      <c r="G35213" s="21"/>
      <c r="H35213" s="22"/>
      <c r="L35213" s="23"/>
    </row>
    <row r="35214" spans="6:12" x14ac:dyDescent="0.25">
      <c r="F35214" s="20"/>
      <c r="G35214" s="21"/>
      <c r="H35214" s="22"/>
      <c r="L35214" s="23"/>
    </row>
    <row r="35215" spans="6:12" x14ac:dyDescent="0.25">
      <c r="F35215" s="20"/>
      <c r="G35215" s="21"/>
      <c r="H35215" s="22"/>
      <c r="L35215" s="23"/>
    </row>
    <row r="35216" spans="6:12" x14ac:dyDescent="0.25">
      <c r="F35216" s="20"/>
      <c r="G35216" s="21"/>
      <c r="H35216" s="22"/>
      <c r="L35216" s="23"/>
    </row>
    <row r="35217" spans="6:12" x14ac:dyDescent="0.25">
      <c r="F35217" s="20"/>
      <c r="G35217" s="21"/>
      <c r="H35217" s="22"/>
      <c r="L35217" s="23"/>
    </row>
    <row r="35218" spans="6:12" x14ac:dyDescent="0.25">
      <c r="F35218" s="20"/>
      <c r="G35218" s="21"/>
      <c r="H35218" s="22"/>
      <c r="L35218" s="23"/>
    </row>
    <row r="35219" spans="6:12" x14ac:dyDescent="0.25">
      <c r="F35219" s="20"/>
      <c r="G35219" s="21"/>
      <c r="H35219" s="22"/>
      <c r="L35219" s="23"/>
    </row>
    <row r="35220" spans="6:12" x14ac:dyDescent="0.25">
      <c r="F35220" s="20"/>
      <c r="G35220" s="21"/>
      <c r="H35220" s="22"/>
      <c r="L35220" s="23"/>
    </row>
    <row r="35221" spans="6:12" x14ac:dyDescent="0.25">
      <c r="F35221" s="20"/>
      <c r="G35221" s="21"/>
      <c r="H35221" s="22"/>
      <c r="L35221" s="23"/>
    </row>
    <row r="35222" spans="6:12" x14ac:dyDescent="0.25">
      <c r="F35222" s="20"/>
      <c r="G35222" s="21"/>
      <c r="H35222" s="22"/>
      <c r="L35222" s="23"/>
    </row>
    <row r="35223" spans="6:12" x14ac:dyDescent="0.25">
      <c r="F35223" s="20"/>
      <c r="G35223" s="21"/>
      <c r="H35223" s="22"/>
      <c r="L35223" s="23"/>
    </row>
    <row r="35224" spans="6:12" x14ac:dyDescent="0.25">
      <c r="F35224" s="20"/>
      <c r="G35224" s="21"/>
      <c r="H35224" s="22"/>
      <c r="L35224" s="23"/>
    </row>
    <row r="35225" spans="6:12" x14ac:dyDescent="0.25">
      <c r="F35225" s="20"/>
      <c r="G35225" s="21"/>
      <c r="H35225" s="22"/>
      <c r="L35225" s="23"/>
    </row>
    <row r="35226" spans="6:12" x14ac:dyDescent="0.25">
      <c r="F35226" s="20"/>
      <c r="G35226" s="21"/>
      <c r="H35226" s="22"/>
      <c r="L35226" s="23"/>
    </row>
    <row r="35227" spans="6:12" x14ac:dyDescent="0.25">
      <c r="F35227" s="20"/>
      <c r="G35227" s="21"/>
      <c r="H35227" s="22"/>
      <c r="L35227" s="23"/>
    </row>
    <row r="35228" spans="6:12" x14ac:dyDescent="0.25">
      <c r="F35228" s="20"/>
      <c r="G35228" s="21"/>
      <c r="H35228" s="22"/>
      <c r="L35228" s="23"/>
    </row>
    <row r="35229" spans="6:12" x14ac:dyDescent="0.25">
      <c r="F35229" s="20"/>
      <c r="G35229" s="21"/>
      <c r="H35229" s="22"/>
      <c r="L35229" s="23"/>
    </row>
    <row r="35230" spans="6:12" x14ac:dyDescent="0.25">
      <c r="F35230" s="20"/>
      <c r="G35230" s="21"/>
      <c r="H35230" s="22"/>
      <c r="L35230" s="23"/>
    </row>
    <row r="35231" spans="6:12" x14ac:dyDescent="0.25">
      <c r="F35231" s="20"/>
      <c r="G35231" s="21"/>
      <c r="H35231" s="22"/>
      <c r="L35231" s="23"/>
    </row>
    <row r="35232" spans="6:12" x14ac:dyDescent="0.25">
      <c r="F35232" s="20"/>
      <c r="G35232" s="21"/>
      <c r="H35232" s="22"/>
      <c r="L35232" s="23"/>
    </row>
    <row r="35233" spans="6:12" x14ac:dyDescent="0.25">
      <c r="F35233" s="20"/>
      <c r="G35233" s="21"/>
      <c r="H35233" s="22"/>
      <c r="L35233" s="23"/>
    </row>
    <row r="35234" spans="6:12" x14ac:dyDescent="0.25">
      <c r="F35234" s="20"/>
      <c r="G35234" s="21"/>
      <c r="H35234" s="22"/>
      <c r="L35234" s="23"/>
    </row>
    <row r="35235" spans="6:12" x14ac:dyDescent="0.25">
      <c r="F35235" s="20"/>
      <c r="G35235" s="21"/>
      <c r="H35235" s="22"/>
      <c r="L35235" s="23"/>
    </row>
    <row r="35236" spans="6:12" x14ac:dyDescent="0.25">
      <c r="F35236" s="20"/>
      <c r="G35236" s="21"/>
      <c r="H35236" s="22"/>
      <c r="L35236" s="23"/>
    </row>
    <row r="35237" spans="6:12" x14ac:dyDescent="0.25">
      <c r="F35237" s="20"/>
      <c r="G35237" s="21"/>
      <c r="H35237" s="22"/>
      <c r="L35237" s="23"/>
    </row>
    <row r="35238" spans="6:12" x14ac:dyDescent="0.25">
      <c r="F35238" s="20"/>
      <c r="G35238" s="21"/>
      <c r="H35238" s="22"/>
      <c r="L35238" s="23"/>
    </row>
    <row r="35239" spans="6:12" x14ac:dyDescent="0.25">
      <c r="F35239" s="20"/>
      <c r="G35239" s="21"/>
      <c r="H35239" s="22"/>
      <c r="L35239" s="23"/>
    </row>
    <row r="35240" spans="6:12" x14ac:dyDescent="0.25">
      <c r="F35240" s="20"/>
      <c r="G35240" s="21"/>
      <c r="H35240" s="22"/>
      <c r="L35240" s="23"/>
    </row>
    <row r="35241" spans="6:12" x14ac:dyDescent="0.25">
      <c r="F35241" s="20"/>
      <c r="G35241" s="21"/>
      <c r="H35241" s="22"/>
      <c r="L35241" s="23"/>
    </row>
    <row r="35242" spans="6:12" x14ac:dyDescent="0.25">
      <c r="F35242" s="20"/>
      <c r="G35242" s="21"/>
      <c r="H35242" s="22"/>
      <c r="L35242" s="23"/>
    </row>
    <row r="35243" spans="6:12" x14ac:dyDescent="0.25">
      <c r="F35243" s="20"/>
      <c r="G35243" s="21"/>
      <c r="H35243" s="22"/>
      <c r="L35243" s="23"/>
    </row>
    <row r="35244" spans="6:12" x14ac:dyDescent="0.25">
      <c r="F35244" s="20"/>
      <c r="G35244" s="21"/>
      <c r="H35244" s="22"/>
      <c r="L35244" s="23"/>
    </row>
    <row r="35245" spans="6:12" x14ac:dyDescent="0.25">
      <c r="F35245" s="20"/>
      <c r="G35245" s="21"/>
      <c r="H35245" s="22"/>
      <c r="L35245" s="23"/>
    </row>
    <row r="35246" spans="6:12" x14ac:dyDescent="0.25">
      <c r="F35246" s="20"/>
      <c r="G35246" s="21"/>
      <c r="H35246" s="22"/>
      <c r="L35246" s="23"/>
    </row>
    <row r="35247" spans="6:12" x14ac:dyDescent="0.25">
      <c r="F35247" s="20"/>
      <c r="G35247" s="21"/>
      <c r="H35247" s="22"/>
      <c r="L35247" s="23"/>
    </row>
    <row r="35248" spans="6:12" x14ac:dyDescent="0.25">
      <c r="F35248" s="20"/>
      <c r="G35248" s="21"/>
      <c r="H35248" s="22"/>
      <c r="L35248" s="23"/>
    </row>
    <row r="35249" spans="6:12" x14ac:dyDescent="0.25">
      <c r="F35249" s="20"/>
      <c r="G35249" s="21"/>
      <c r="H35249" s="22"/>
      <c r="L35249" s="23"/>
    </row>
    <row r="35250" spans="6:12" x14ac:dyDescent="0.25">
      <c r="F35250" s="20"/>
      <c r="G35250" s="21"/>
      <c r="H35250" s="22"/>
      <c r="L35250" s="23"/>
    </row>
    <row r="35251" spans="6:12" x14ac:dyDescent="0.25">
      <c r="F35251" s="20"/>
      <c r="G35251" s="21"/>
      <c r="H35251" s="22"/>
      <c r="L35251" s="23"/>
    </row>
    <row r="35252" spans="6:12" x14ac:dyDescent="0.25">
      <c r="F35252" s="20"/>
      <c r="G35252" s="21"/>
      <c r="H35252" s="22"/>
      <c r="L35252" s="23"/>
    </row>
    <row r="35253" spans="6:12" x14ac:dyDescent="0.25">
      <c r="F35253" s="20"/>
      <c r="G35253" s="21"/>
      <c r="H35253" s="22"/>
      <c r="L35253" s="23"/>
    </row>
    <row r="35254" spans="6:12" x14ac:dyDescent="0.25">
      <c r="F35254" s="20"/>
      <c r="G35254" s="21"/>
      <c r="H35254" s="22"/>
      <c r="L35254" s="23"/>
    </row>
    <row r="35255" spans="6:12" x14ac:dyDescent="0.25">
      <c r="F35255" s="20"/>
      <c r="G35255" s="21"/>
      <c r="H35255" s="22"/>
      <c r="L35255" s="23"/>
    </row>
    <row r="35256" spans="6:12" x14ac:dyDescent="0.25">
      <c r="F35256" s="20"/>
      <c r="G35256" s="21"/>
      <c r="H35256" s="22"/>
      <c r="L35256" s="23"/>
    </row>
    <row r="35257" spans="6:12" x14ac:dyDescent="0.25">
      <c r="F35257" s="20"/>
      <c r="G35257" s="21"/>
      <c r="H35257" s="22"/>
      <c r="L35257" s="23"/>
    </row>
    <row r="35258" spans="6:12" x14ac:dyDescent="0.25">
      <c r="F35258" s="20"/>
      <c r="G35258" s="21"/>
      <c r="H35258" s="22"/>
      <c r="L35258" s="23"/>
    </row>
    <row r="35259" spans="6:12" x14ac:dyDescent="0.25">
      <c r="F35259" s="20"/>
      <c r="G35259" s="21"/>
      <c r="H35259" s="22"/>
      <c r="L35259" s="23"/>
    </row>
    <row r="35260" spans="6:12" x14ac:dyDescent="0.25">
      <c r="F35260" s="20"/>
      <c r="G35260" s="21"/>
      <c r="H35260" s="22"/>
      <c r="L35260" s="23"/>
    </row>
    <row r="35261" spans="6:12" x14ac:dyDescent="0.25">
      <c r="F35261" s="20"/>
      <c r="G35261" s="21"/>
      <c r="H35261" s="22"/>
      <c r="L35261" s="23"/>
    </row>
    <row r="35262" spans="6:12" x14ac:dyDescent="0.25">
      <c r="F35262" s="20"/>
      <c r="G35262" s="21"/>
      <c r="H35262" s="22"/>
      <c r="L35262" s="23"/>
    </row>
    <row r="35263" spans="6:12" x14ac:dyDescent="0.25">
      <c r="F35263" s="20"/>
      <c r="G35263" s="21"/>
      <c r="H35263" s="22"/>
      <c r="L35263" s="23"/>
    </row>
    <row r="35264" spans="6:12" x14ac:dyDescent="0.25">
      <c r="F35264" s="20"/>
      <c r="G35264" s="21"/>
      <c r="H35264" s="22"/>
      <c r="L35264" s="23"/>
    </row>
    <row r="35265" spans="6:12" x14ac:dyDescent="0.25">
      <c r="F35265" s="20"/>
      <c r="G35265" s="21"/>
      <c r="H35265" s="22"/>
      <c r="L35265" s="23"/>
    </row>
    <row r="35266" spans="6:12" x14ac:dyDescent="0.25">
      <c r="F35266" s="20"/>
      <c r="G35266" s="21"/>
      <c r="H35266" s="22"/>
      <c r="L35266" s="23"/>
    </row>
    <row r="35267" spans="6:12" x14ac:dyDescent="0.25">
      <c r="F35267" s="20"/>
      <c r="G35267" s="21"/>
      <c r="H35267" s="22"/>
      <c r="L35267" s="23"/>
    </row>
    <row r="35268" spans="6:12" x14ac:dyDescent="0.25">
      <c r="F35268" s="20"/>
      <c r="G35268" s="21"/>
      <c r="H35268" s="22"/>
      <c r="L35268" s="23"/>
    </row>
    <row r="35269" spans="6:12" x14ac:dyDescent="0.25">
      <c r="F35269" s="20"/>
      <c r="G35269" s="21"/>
      <c r="H35269" s="22"/>
      <c r="L35269" s="23"/>
    </row>
    <row r="35270" spans="6:12" x14ac:dyDescent="0.25">
      <c r="F35270" s="20"/>
      <c r="G35270" s="21"/>
      <c r="H35270" s="22"/>
      <c r="L35270" s="23"/>
    </row>
    <row r="35271" spans="6:12" x14ac:dyDescent="0.25">
      <c r="F35271" s="20"/>
      <c r="G35271" s="21"/>
      <c r="H35271" s="22"/>
      <c r="L35271" s="23"/>
    </row>
    <row r="35272" spans="6:12" x14ac:dyDescent="0.25">
      <c r="F35272" s="20"/>
      <c r="G35272" s="21"/>
      <c r="H35272" s="22"/>
      <c r="L35272" s="23"/>
    </row>
    <row r="35273" spans="6:12" x14ac:dyDescent="0.25">
      <c r="F35273" s="20"/>
      <c r="G35273" s="21"/>
      <c r="H35273" s="22"/>
      <c r="L35273" s="23"/>
    </row>
    <row r="35274" spans="6:12" x14ac:dyDescent="0.25">
      <c r="F35274" s="20"/>
      <c r="G35274" s="21"/>
      <c r="H35274" s="22"/>
      <c r="L35274" s="23"/>
    </row>
    <row r="35275" spans="6:12" x14ac:dyDescent="0.25">
      <c r="F35275" s="20"/>
      <c r="G35275" s="21"/>
      <c r="H35275" s="22"/>
      <c r="L35275" s="23"/>
    </row>
    <row r="35276" spans="6:12" x14ac:dyDescent="0.25">
      <c r="F35276" s="20"/>
      <c r="G35276" s="21"/>
      <c r="H35276" s="22"/>
      <c r="L35276" s="23"/>
    </row>
    <row r="35277" spans="6:12" x14ac:dyDescent="0.25">
      <c r="F35277" s="20"/>
      <c r="G35277" s="21"/>
      <c r="H35277" s="22"/>
      <c r="L35277" s="23"/>
    </row>
    <row r="35278" spans="6:12" x14ac:dyDescent="0.25">
      <c r="F35278" s="20"/>
      <c r="G35278" s="21"/>
      <c r="H35278" s="22"/>
      <c r="L35278" s="23"/>
    </row>
    <row r="35279" spans="6:12" x14ac:dyDescent="0.25">
      <c r="F35279" s="20"/>
      <c r="G35279" s="21"/>
      <c r="H35279" s="22"/>
      <c r="L35279" s="23"/>
    </row>
    <row r="35280" spans="6:12" x14ac:dyDescent="0.25">
      <c r="F35280" s="20"/>
      <c r="G35280" s="21"/>
      <c r="H35280" s="22"/>
      <c r="L35280" s="23"/>
    </row>
    <row r="35281" spans="6:12" x14ac:dyDescent="0.25">
      <c r="F35281" s="20"/>
      <c r="G35281" s="21"/>
      <c r="H35281" s="22"/>
      <c r="L35281" s="23"/>
    </row>
    <row r="35282" spans="6:12" x14ac:dyDescent="0.25">
      <c r="F35282" s="20"/>
      <c r="G35282" s="21"/>
      <c r="H35282" s="22"/>
      <c r="L35282" s="23"/>
    </row>
    <row r="35283" spans="6:12" x14ac:dyDescent="0.25">
      <c r="F35283" s="20"/>
      <c r="G35283" s="21"/>
      <c r="H35283" s="22"/>
      <c r="L35283" s="23"/>
    </row>
    <row r="35284" spans="6:12" x14ac:dyDescent="0.25">
      <c r="F35284" s="20"/>
      <c r="G35284" s="21"/>
      <c r="H35284" s="22"/>
      <c r="L35284" s="23"/>
    </row>
    <row r="35285" spans="6:12" x14ac:dyDescent="0.25">
      <c r="F35285" s="20"/>
      <c r="G35285" s="21"/>
      <c r="H35285" s="22"/>
      <c r="L35285" s="23"/>
    </row>
    <row r="35286" spans="6:12" x14ac:dyDescent="0.25">
      <c r="F35286" s="20"/>
      <c r="G35286" s="21"/>
      <c r="H35286" s="22"/>
      <c r="L35286" s="23"/>
    </row>
    <row r="35287" spans="6:12" x14ac:dyDescent="0.25">
      <c r="F35287" s="20"/>
      <c r="G35287" s="21"/>
      <c r="H35287" s="22"/>
      <c r="L35287" s="23"/>
    </row>
    <row r="35288" spans="6:12" x14ac:dyDescent="0.25">
      <c r="F35288" s="20"/>
      <c r="G35288" s="21"/>
      <c r="H35288" s="22"/>
      <c r="L35288" s="23"/>
    </row>
    <row r="35289" spans="6:12" x14ac:dyDescent="0.25">
      <c r="F35289" s="20"/>
      <c r="G35289" s="21"/>
      <c r="H35289" s="22"/>
      <c r="L35289" s="23"/>
    </row>
    <row r="35290" spans="6:12" x14ac:dyDescent="0.25">
      <c r="F35290" s="20"/>
      <c r="G35290" s="21"/>
      <c r="H35290" s="22"/>
      <c r="L35290" s="23"/>
    </row>
    <row r="35291" spans="6:12" x14ac:dyDescent="0.25">
      <c r="F35291" s="20"/>
      <c r="G35291" s="21"/>
      <c r="H35291" s="22"/>
      <c r="L35291" s="23"/>
    </row>
    <row r="35292" spans="6:12" x14ac:dyDescent="0.25">
      <c r="F35292" s="20"/>
      <c r="G35292" s="21"/>
      <c r="H35292" s="22"/>
      <c r="L35292" s="23"/>
    </row>
    <row r="35293" spans="6:12" x14ac:dyDescent="0.25">
      <c r="F35293" s="20"/>
      <c r="G35293" s="21"/>
      <c r="H35293" s="22"/>
      <c r="L35293" s="23"/>
    </row>
    <row r="35294" spans="6:12" x14ac:dyDescent="0.25">
      <c r="F35294" s="20"/>
      <c r="G35294" s="21"/>
      <c r="H35294" s="22"/>
      <c r="L35294" s="23"/>
    </row>
    <row r="35295" spans="6:12" x14ac:dyDescent="0.25">
      <c r="F35295" s="20"/>
      <c r="G35295" s="21"/>
      <c r="H35295" s="22"/>
      <c r="L35295" s="23"/>
    </row>
    <row r="35296" spans="6:12" x14ac:dyDescent="0.25">
      <c r="F35296" s="20"/>
      <c r="G35296" s="21"/>
      <c r="H35296" s="22"/>
      <c r="L35296" s="23"/>
    </row>
    <row r="35297" spans="6:12" x14ac:dyDescent="0.25">
      <c r="F35297" s="20"/>
      <c r="G35297" s="21"/>
      <c r="H35297" s="22"/>
      <c r="L35297" s="23"/>
    </row>
    <row r="35298" spans="6:12" x14ac:dyDescent="0.25">
      <c r="F35298" s="20"/>
      <c r="G35298" s="21"/>
      <c r="H35298" s="22"/>
      <c r="L35298" s="23"/>
    </row>
    <row r="35299" spans="6:12" x14ac:dyDescent="0.25">
      <c r="F35299" s="20"/>
      <c r="G35299" s="21"/>
      <c r="H35299" s="22"/>
      <c r="L35299" s="23"/>
    </row>
    <row r="35300" spans="6:12" x14ac:dyDescent="0.25">
      <c r="F35300" s="20"/>
      <c r="G35300" s="21"/>
      <c r="H35300" s="22"/>
      <c r="L35300" s="23"/>
    </row>
    <row r="35301" spans="6:12" x14ac:dyDescent="0.25">
      <c r="F35301" s="20"/>
      <c r="G35301" s="21"/>
      <c r="H35301" s="22"/>
      <c r="L35301" s="23"/>
    </row>
    <row r="35302" spans="6:12" x14ac:dyDescent="0.25">
      <c r="F35302" s="20"/>
      <c r="G35302" s="21"/>
      <c r="H35302" s="22"/>
      <c r="L35302" s="23"/>
    </row>
    <row r="35303" spans="6:12" x14ac:dyDescent="0.25">
      <c r="F35303" s="20"/>
      <c r="G35303" s="21"/>
      <c r="H35303" s="22"/>
      <c r="L35303" s="23"/>
    </row>
    <row r="35304" spans="6:12" x14ac:dyDescent="0.25">
      <c r="F35304" s="20"/>
      <c r="G35304" s="21"/>
      <c r="H35304" s="22"/>
      <c r="L35304" s="23"/>
    </row>
    <row r="35305" spans="6:12" x14ac:dyDescent="0.25">
      <c r="F35305" s="20"/>
      <c r="G35305" s="21"/>
      <c r="H35305" s="22"/>
      <c r="L35305" s="23"/>
    </row>
    <row r="35306" spans="6:12" x14ac:dyDescent="0.25">
      <c r="F35306" s="20"/>
      <c r="G35306" s="21"/>
      <c r="H35306" s="22"/>
      <c r="L35306" s="23"/>
    </row>
    <row r="35307" spans="6:12" x14ac:dyDescent="0.25">
      <c r="F35307" s="20"/>
      <c r="G35307" s="21"/>
      <c r="H35307" s="22"/>
      <c r="L35307" s="23"/>
    </row>
    <row r="35308" spans="6:12" x14ac:dyDescent="0.25">
      <c r="F35308" s="20"/>
      <c r="G35308" s="21"/>
      <c r="H35308" s="22"/>
      <c r="L35308" s="23"/>
    </row>
    <row r="35309" spans="6:12" x14ac:dyDescent="0.25">
      <c r="F35309" s="20"/>
      <c r="G35309" s="21"/>
      <c r="H35309" s="22"/>
      <c r="L35309" s="23"/>
    </row>
    <row r="35310" spans="6:12" x14ac:dyDescent="0.25">
      <c r="F35310" s="20"/>
      <c r="G35310" s="21"/>
      <c r="H35310" s="22"/>
      <c r="L35310" s="23"/>
    </row>
    <row r="35311" spans="6:12" x14ac:dyDescent="0.25">
      <c r="F35311" s="20"/>
      <c r="G35311" s="21"/>
      <c r="H35311" s="22"/>
      <c r="L35311" s="23"/>
    </row>
    <row r="35312" spans="6:12" x14ac:dyDescent="0.25">
      <c r="F35312" s="20"/>
      <c r="G35312" s="21"/>
      <c r="H35312" s="22"/>
      <c r="L35312" s="23"/>
    </row>
    <row r="35313" spans="6:12" x14ac:dyDescent="0.25">
      <c r="F35313" s="20"/>
      <c r="G35313" s="21"/>
      <c r="H35313" s="22"/>
      <c r="L35313" s="23"/>
    </row>
    <row r="35314" spans="6:12" x14ac:dyDescent="0.25">
      <c r="F35314" s="20"/>
      <c r="G35314" s="21"/>
      <c r="H35314" s="22"/>
      <c r="L35314" s="23"/>
    </row>
    <row r="35315" spans="6:12" x14ac:dyDescent="0.25">
      <c r="F35315" s="20"/>
      <c r="G35315" s="21"/>
      <c r="H35315" s="22"/>
      <c r="L35315" s="23"/>
    </row>
    <row r="35316" spans="6:12" x14ac:dyDescent="0.25">
      <c r="F35316" s="20"/>
      <c r="G35316" s="21"/>
      <c r="H35316" s="22"/>
      <c r="L35316" s="23"/>
    </row>
    <row r="35317" spans="6:12" x14ac:dyDescent="0.25">
      <c r="F35317" s="20"/>
      <c r="G35317" s="21"/>
      <c r="H35317" s="22"/>
      <c r="L35317" s="23"/>
    </row>
    <row r="35318" spans="6:12" x14ac:dyDescent="0.25">
      <c r="F35318" s="20"/>
      <c r="G35318" s="21"/>
      <c r="H35318" s="22"/>
      <c r="L35318" s="23"/>
    </row>
    <row r="35319" spans="6:12" x14ac:dyDescent="0.25">
      <c r="F35319" s="20"/>
      <c r="G35319" s="21"/>
      <c r="H35319" s="22"/>
      <c r="L35319" s="23"/>
    </row>
    <row r="35320" spans="6:12" x14ac:dyDescent="0.25">
      <c r="F35320" s="20"/>
      <c r="G35320" s="21"/>
      <c r="H35320" s="22"/>
      <c r="L35320" s="23"/>
    </row>
    <row r="35321" spans="6:12" x14ac:dyDescent="0.25">
      <c r="F35321" s="20"/>
      <c r="G35321" s="21"/>
      <c r="H35321" s="22"/>
      <c r="L35321" s="23"/>
    </row>
    <row r="35322" spans="6:12" x14ac:dyDescent="0.25">
      <c r="F35322" s="20"/>
      <c r="G35322" s="21"/>
      <c r="H35322" s="22"/>
      <c r="L35322" s="23"/>
    </row>
    <row r="35323" spans="6:12" x14ac:dyDescent="0.25">
      <c r="F35323" s="20"/>
      <c r="G35323" s="21"/>
      <c r="H35323" s="22"/>
      <c r="L35323" s="23"/>
    </row>
    <row r="35324" spans="6:12" x14ac:dyDescent="0.25">
      <c r="F35324" s="20"/>
      <c r="G35324" s="21"/>
      <c r="H35324" s="22"/>
      <c r="L35324" s="23"/>
    </row>
    <row r="35325" spans="6:12" x14ac:dyDescent="0.25">
      <c r="F35325" s="20"/>
      <c r="G35325" s="21"/>
      <c r="H35325" s="22"/>
      <c r="L35325" s="23"/>
    </row>
    <row r="35326" spans="6:12" x14ac:dyDescent="0.25">
      <c r="F35326" s="20"/>
      <c r="G35326" s="21"/>
      <c r="H35326" s="22"/>
      <c r="L35326" s="23"/>
    </row>
    <row r="35327" spans="6:12" x14ac:dyDescent="0.25">
      <c r="F35327" s="20"/>
      <c r="G35327" s="21"/>
      <c r="H35327" s="22"/>
      <c r="L35327" s="23"/>
    </row>
    <row r="35328" spans="6:12" x14ac:dyDescent="0.25">
      <c r="F35328" s="20"/>
      <c r="G35328" s="21"/>
      <c r="H35328" s="22"/>
      <c r="L35328" s="23"/>
    </row>
    <row r="35329" spans="6:12" x14ac:dyDescent="0.25">
      <c r="F35329" s="20"/>
      <c r="G35329" s="21"/>
      <c r="H35329" s="22"/>
      <c r="L35329" s="23"/>
    </row>
    <row r="35330" spans="6:12" x14ac:dyDescent="0.25">
      <c r="F35330" s="20"/>
      <c r="G35330" s="21"/>
      <c r="H35330" s="22"/>
      <c r="L35330" s="23"/>
    </row>
    <row r="35331" spans="6:12" x14ac:dyDescent="0.25">
      <c r="F35331" s="20"/>
      <c r="G35331" s="21"/>
      <c r="H35331" s="22"/>
      <c r="L35331" s="23"/>
    </row>
    <row r="35332" spans="6:12" x14ac:dyDescent="0.25">
      <c r="F35332" s="20"/>
      <c r="G35332" s="21"/>
      <c r="H35332" s="22"/>
      <c r="L35332" s="23"/>
    </row>
    <row r="35333" spans="6:12" x14ac:dyDescent="0.25">
      <c r="F35333" s="20"/>
      <c r="G35333" s="21"/>
      <c r="H35333" s="22"/>
      <c r="L35333" s="23"/>
    </row>
    <row r="35334" spans="6:12" x14ac:dyDescent="0.25">
      <c r="F35334" s="20"/>
      <c r="G35334" s="21"/>
      <c r="H35334" s="22"/>
      <c r="L35334" s="23"/>
    </row>
    <row r="35335" spans="6:12" x14ac:dyDescent="0.25">
      <c r="F35335" s="20"/>
      <c r="G35335" s="21"/>
      <c r="H35335" s="22"/>
      <c r="L35335" s="23"/>
    </row>
    <row r="35336" spans="6:12" x14ac:dyDescent="0.25">
      <c r="F35336" s="20"/>
      <c r="G35336" s="21"/>
      <c r="H35336" s="22"/>
      <c r="L35336" s="23"/>
    </row>
    <row r="35337" spans="6:12" x14ac:dyDescent="0.25">
      <c r="F35337" s="20"/>
      <c r="G35337" s="21"/>
      <c r="H35337" s="22"/>
      <c r="L35337" s="23"/>
    </row>
    <row r="35338" spans="6:12" x14ac:dyDescent="0.25">
      <c r="F35338" s="20"/>
      <c r="G35338" s="21"/>
      <c r="H35338" s="22"/>
      <c r="L35338" s="23"/>
    </row>
    <row r="35339" spans="6:12" x14ac:dyDescent="0.25">
      <c r="F35339" s="20"/>
      <c r="G35339" s="21"/>
      <c r="H35339" s="22"/>
      <c r="L35339" s="23"/>
    </row>
    <row r="35340" spans="6:12" x14ac:dyDescent="0.25">
      <c r="F35340" s="20"/>
      <c r="G35340" s="21"/>
      <c r="H35340" s="22"/>
      <c r="L35340" s="23"/>
    </row>
    <row r="35341" spans="6:12" x14ac:dyDescent="0.25">
      <c r="F35341" s="20"/>
      <c r="G35341" s="21"/>
      <c r="H35341" s="22"/>
      <c r="L35341" s="23"/>
    </row>
    <row r="35342" spans="6:12" x14ac:dyDescent="0.25">
      <c r="F35342" s="20"/>
      <c r="G35342" s="21"/>
      <c r="H35342" s="22"/>
      <c r="L35342" s="23"/>
    </row>
    <row r="35343" spans="6:12" x14ac:dyDescent="0.25">
      <c r="F35343" s="20"/>
      <c r="G35343" s="21"/>
      <c r="H35343" s="22"/>
      <c r="L35343" s="23"/>
    </row>
    <row r="35344" spans="6:12" x14ac:dyDescent="0.25">
      <c r="F35344" s="20"/>
      <c r="G35344" s="21"/>
      <c r="H35344" s="22"/>
      <c r="L35344" s="23"/>
    </row>
    <row r="35345" spans="6:12" x14ac:dyDescent="0.25">
      <c r="F35345" s="20"/>
      <c r="G35345" s="21"/>
      <c r="H35345" s="22"/>
      <c r="L35345" s="23"/>
    </row>
    <row r="35346" spans="6:12" x14ac:dyDescent="0.25">
      <c r="F35346" s="20"/>
      <c r="G35346" s="21"/>
      <c r="H35346" s="22"/>
      <c r="L35346" s="23"/>
    </row>
    <row r="35347" spans="6:12" x14ac:dyDescent="0.25">
      <c r="F35347" s="20"/>
      <c r="G35347" s="21"/>
      <c r="H35347" s="22"/>
      <c r="L35347" s="23"/>
    </row>
    <row r="35348" spans="6:12" x14ac:dyDescent="0.25">
      <c r="F35348" s="20"/>
      <c r="G35348" s="21"/>
      <c r="H35348" s="22"/>
      <c r="L35348" s="23"/>
    </row>
    <row r="35349" spans="6:12" x14ac:dyDescent="0.25">
      <c r="F35349" s="20"/>
      <c r="G35349" s="21"/>
      <c r="H35349" s="22"/>
      <c r="L35349" s="23"/>
    </row>
    <row r="35350" spans="6:12" x14ac:dyDescent="0.25">
      <c r="F35350" s="20"/>
      <c r="G35350" s="21"/>
      <c r="H35350" s="22"/>
      <c r="L35350" s="23"/>
    </row>
    <row r="35351" spans="6:12" x14ac:dyDescent="0.25">
      <c r="F35351" s="20"/>
      <c r="G35351" s="21"/>
      <c r="H35351" s="22"/>
      <c r="L35351" s="23"/>
    </row>
    <row r="35352" spans="6:12" x14ac:dyDescent="0.25">
      <c r="F35352" s="20"/>
      <c r="G35352" s="21"/>
      <c r="H35352" s="22"/>
      <c r="L35352" s="23"/>
    </row>
    <row r="35353" spans="6:12" x14ac:dyDescent="0.25">
      <c r="F35353" s="20"/>
      <c r="G35353" s="21"/>
      <c r="H35353" s="22"/>
      <c r="L35353" s="23"/>
    </row>
    <row r="35354" spans="6:12" x14ac:dyDescent="0.25">
      <c r="F35354" s="20"/>
      <c r="G35354" s="21"/>
      <c r="H35354" s="22"/>
      <c r="L35354" s="23"/>
    </row>
    <row r="35355" spans="6:12" x14ac:dyDescent="0.25">
      <c r="F35355" s="20"/>
      <c r="G35355" s="21"/>
      <c r="H35355" s="22"/>
      <c r="L35355" s="23"/>
    </row>
    <row r="35356" spans="6:12" x14ac:dyDescent="0.25">
      <c r="F35356" s="20"/>
      <c r="G35356" s="21"/>
      <c r="H35356" s="22"/>
      <c r="L35356" s="23"/>
    </row>
    <row r="35357" spans="6:12" x14ac:dyDescent="0.25">
      <c r="F35357" s="20"/>
      <c r="G35357" s="21"/>
      <c r="H35357" s="22"/>
      <c r="L35357" s="23"/>
    </row>
    <row r="35358" spans="6:12" x14ac:dyDescent="0.25">
      <c r="F35358" s="20"/>
      <c r="G35358" s="21"/>
      <c r="H35358" s="22"/>
      <c r="L35358" s="23"/>
    </row>
    <row r="35359" spans="6:12" x14ac:dyDescent="0.25">
      <c r="F35359" s="20"/>
      <c r="G35359" s="21"/>
      <c r="H35359" s="22"/>
      <c r="L35359" s="23"/>
    </row>
    <row r="35360" spans="6:12" x14ac:dyDescent="0.25">
      <c r="F35360" s="20"/>
      <c r="G35360" s="21"/>
      <c r="H35360" s="22"/>
      <c r="L35360" s="23"/>
    </row>
    <row r="35361" spans="6:12" x14ac:dyDescent="0.25">
      <c r="F35361" s="20"/>
      <c r="G35361" s="21"/>
      <c r="H35361" s="22"/>
      <c r="L35361" s="23"/>
    </row>
    <row r="35362" spans="6:12" x14ac:dyDescent="0.25">
      <c r="F35362" s="20"/>
      <c r="G35362" s="21"/>
      <c r="H35362" s="22"/>
      <c r="L35362" s="23"/>
    </row>
    <row r="35363" spans="6:12" x14ac:dyDescent="0.25">
      <c r="F35363" s="20"/>
      <c r="G35363" s="21"/>
      <c r="H35363" s="22"/>
      <c r="L35363" s="23"/>
    </row>
    <row r="35364" spans="6:12" x14ac:dyDescent="0.25">
      <c r="F35364" s="20"/>
      <c r="G35364" s="21"/>
      <c r="H35364" s="22"/>
      <c r="L35364" s="23"/>
    </row>
    <row r="35365" spans="6:12" x14ac:dyDescent="0.25">
      <c r="F35365" s="20"/>
      <c r="G35365" s="21"/>
      <c r="H35365" s="22"/>
      <c r="L35365" s="23"/>
    </row>
    <row r="35366" spans="6:12" x14ac:dyDescent="0.25">
      <c r="F35366" s="20"/>
      <c r="G35366" s="21"/>
      <c r="H35366" s="22"/>
      <c r="L35366" s="23"/>
    </row>
    <row r="35367" spans="6:12" x14ac:dyDescent="0.25">
      <c r="F35367" s="20"/>
      <c r="G35367" s="21"/>
      <c r="H35367" s="22"/>
      <c r="L35367" s="23"/>
    </row>
    <row r="35368" spans="6:12" x14ac:dyDescent="0.25">
      <c r="F35368" s="20"/>
      <c r="G35368" s="21"/>
      <c r="H35368" s="22"/>
      <c r="L35368" s="23"/>
    </row>
    <row r="35369" spans="6:12" x14ac:dyDescent="0.25">
      <c r="F35369" s="20"/>
      <c r="G35369" s="21"/>
      <c r="H35369" s="22"/>
      <c r="L35369" s="23"/>
    </row>
    <row r="35370" spans="6:12" x14ac:dyDescent="0.25">
      <c r="F35370" s="20"/>
      <c r="G35370" s="21"/>
      <c r="H35370" s="22"/>
      <c r="L35370" s="23"/>
    </row>
    <row r="35371" spans="6:12" x14ac:dyDescent="0.25">
      <c r="F35371" s="20"/>
      <c r="G35371" s="21"/>
      <c r="H35371" s="22"/>
      <c r="L35371" s="23"/>
    </row>
    <row r="35372" spans="6:12" x14ac:dyDescent="0.25">
      <c r="F35372" s="20"/>
      <c r="G35372" s="21"/>
      <c r="H35372" s="22"/>
      <c r="L35372" s="23"/>
    </row>
    <row r="35373" spans="6:12" x14ac:dyDescent="0.25">
      <c r="F35373" s="20"/>
      <c r="G35373" s="21"/>
      <c r="H35373" s="22"/>
      <c r="L35373" s="23"/>
    </row>
    <row r="35374" spans="6:12" x14ac:dyDescent="0.25">
      <c r="F35374" s="20"/>
      <c r="G35374" s="21"/>
      <c r="H35374" s="22"/>
      <c r="L35374" s="23"/>
    </row>
    <row r="35375" spans="6:12" x14ac:dyDescent="0.25">
      <c r="F35375" s="20"/>
      <c r="G35375" s="21"/>
      <c r="H35375" s="22"/>
      <c r="L35375" s="23"/>
    </row>
    <row r="35376" spans="6:12" x14ac:dyDescent="0.25">
      <c r="F35376" s="20"/>
      <c r="G35376" s="21"/>
      <c r="H35376" s="22"/>
      <c r="L35376" s="23"/>
    </row>
    <row r="35377" spans="6:12" x14ac:dyDescent="0.25">
      <c r="F35377" s="20"/>
      <c r="G35377" s="21"/>
      <c r="H35377" s="22"/>
      <c r="L35377" s="23"/>
    </row>
    <row r="35378" spans="6:12" x14ac:dyDescent="0.25">
      <c r="F35378" s="20"/>
      <c r="G35378" s="21"/>
      <c r="H35378" s="22"/>
      <c r="L35378" s="23"/>
    </row>
    <row r="35379" spans="6:12" x14ac:dyDescent="0.25">
      <c r="F35379" s="20"/>
      <c r="G35379" s="21"/>
      <c r="H35379" s="22"/>
      <c r="L35379" s="23"/>
    </row>
    <row r="35380" spans="6:12" x14ac:dyDescent="0.25">
      <c r="F35380" s="20"/>
      <c r="G35380" s="21"/>
      <c r="H35380" s="22"/>
      <c r="L35380" s="23"/>
    </row>
    <row r="35381" spans="6:12" x14ac:dyDescent="0.25">
      <c r="F35381" s="20"/>
      <c r="G35381" s="21"/>
      <c r="H35381" s="22"/>
      <c r="L35381" s="23"/>
    </row>
    <row r="35382" spans="6:12" x14ac:dyDescent="0.25">
      <c r="F35382" s="20"/>
      <c r="G35382" s="21"/>
      <c r="H35382" s="22"/>
      <c r="L35382" s="23"/>
    </row>
    <row r="35383" spans="6:12" x14ac:dyDescent="0.25">
      <c r="F35383" s="20"/>
      <c r="G35383" s="21"/>
      <c r="H35383" s="22"/>
      <c r="L35383" s="23"/>
    </row>
    <row r="35384" spans="6:12" x14ac:dyDescent="0.25">
      <c r="F35384" s="20"/>
      <c r="G35384" s="21"/>
      <c r="H35384" s="22"/>
      <c r="L35384" s="23"/>
    </row>
    <row r="35385" spans="6:12" x14ac:dyDescent="0.25">
      <c r="F35385" s="20"/>
      <c r="G35385" s="21"/>
      <c r="H35385" s="22"/>
      <c r="L35385" s="23"/>
    </row>
    <row r="35386" spans="6:12" x14ac:dyDescent="0.25">
      <c r="F35386" s="20"/>
      <c r="G35386" s="21"/>
      <c r="H35386" s="22"/>
      <c r="L35386" s="23"/>
    </row>
    <row r="35387" spans="6:12" x14ac:dyDescent="0.25">
      <c r="F35387" s="20"/>
      <c r="G35387" s="21"/>
      <c r="H35387" s="22"/>
      <c r="L35387" s="23"/>
    </row>
    <row r="35388" spans="6:12" x14ac:dyDescent="0.25">
      <c r="F35388" s="20"/>
      <c r="G35388" s="21"/>
      <c r="H35388" s="22"/>
      <c r="L35388" s="23"/>
    </row>
    <row r="35389" spans="6:12" x14ac:dyDescent="0.25">
      <c r="F35389" s="20"/>
      <c r="G35389" s="21"/>
      <c r="H35389" s="22"/>
      <c r="L35389" s="23"/>
    </row>
    <row r="35390" spans="6:12" x14ac:dyDescent="0.25">
      <c r="F35390" s="20"/>
      <c r="G35390" s="21"/>
      <c r="H35390" s="22"/>
      <c r="L35390" s="23"/>
    </row>
    <row r="35391" spans="6:12" x14ac:dyDescent="0.25">
      <c r="F35391" s="20"/>
      <c r="G35391" s="21"/>
      <c r="H35391" s="22"/>
      <c r="L35391" s="23"/>
    </row>
    <row r="35392" spans="6:12" x14ac:dyDescent="0.25">
      <c r="F35392" s="20"/>
      <c r="G35392" s="21"/>
      <c r="H35392" s="22"/>
      <c r="L35392" s="23"/>
    </row>
    <row r="35393" spans="6:12" x14ac:dyDescent="0.25">
      <c r="F35393" s="20"/>
      <c r="G35393" s="21"/>
      <c r="H35393" s="22"/>
      <c r="L35393" s="23"/>
    </row>
    <row r="35394" spans="6:12" x14ac:dyDescent="0.25">
      <c r="F35394" s="20"/>
      <c r="G35394" s="21"/>
      <c r="H35394" s="22"/>
      <c r="L35394" s="23"/>
    </row>
    <row r="35395" spans="6:12" x14ac:dyDescent="0.25">
      <c r="F35395" s="20"/>
      <c r="G35395" s="21"/>
      <c r="H35395" s="22"/>
      <c r="L35395" s="23"/>
    </row>
    <row r="35396" spans="6:12" x14ac:dyDescent="0.25">
      <c r="F35396" s="20"/>
      <c r="G35396" s="21"/>
      <c r="H35396" s="22"/>
      <c r="L35396" s="23"/>
    </row>
    <row r="35397" spans="6:12" x14ac:dyDescent="0.25">
      <c r="F35397" s="20"/>
      <c r="G35397" s="21"/>
      <c r="H35397" s="22"/>
      <c r="L35397" s="23"/>
    </row>
    <row r="35398" spans="6:12" x14ac:dyDescent="0.25">
      <c r="F35398" s="20"/>
      <c r="G35398" s="21"/>
      <c r="H35398" s="22"/>
      <c r="L35398" s="23"/>
    </row>
    <row r="35399" spans="6:12" x14ac:dyDescent="0.25">
      <c r="F35399" s="20"/>
      <c r="G35399" s="21"/>
      <c r="H35399" s="22"/>
      <c r="L35399" s="23"/>
    </row>
    <row r="35400" spans="6:12" x14ac:dyDescent="0.25">
      <c r="F35400" s="20"/>
      <c r="G35400" s="21"/>
      <c r="H35400" s="22"/>
      <c r="L35400" s="23"/>
    </row>
    <row r="35401" spans="6:12" x14ac:dyDescent="0.25">
      <c r="F35401" s="20"/>
      <c r="G35401" s="21"/>
      <c r="H35401" s="22"/>
      <c r="L35401" s="23"/>
    </row>
    <row r="35402" spans="6:12" x14ac:dyDescent="0.25">
      <c r="F35402" s="20"/>
      <c r="G35402" s="21"/>
      <c r="H35402" s="22"/>
      <c r="L35402" s="23"/>
    </row>
    <row r="35403" spans="6:12" x14ac:dyDescent="0.25">
      <c r="F35403" s="20"/>
      <c r="G35403" s="21"/>
      <c r="H35403" s="22"/>
      <c r="L35403" s="23"/>
    </row>
    <row r="35404" spans="6:12" x14ac:dyDescent="0.25">
      <c r="F35404" s="20"/>
      <c r="G35404" s="21"/>
      <c r="H35404" s="22"/>
      <c r="L35404" s="23"/>
    </row>
    <row r="35405" spans="6:12" x14ac:dyDescent="0.25">
      <c r="F35405" s="20"/>
      <c r="G35405" s="21"/>
      <c r="H35405" s="22"/>
      <c r="L35405" s="23"/>
    </row>
    <row r="35406" spans="6:12" x14ac:dyDescent="0.25">
      <c r="F35406" s="20"/>
      <c r="G35406" s="21"/>
      <c r="H35406" s="22"/>
      <c r="L35406" s="23"/>
    </row>
    <row r="35407" spans="6:12" x14ac:dyDescent="0.25">
      <c r="F35407" s="20"/>
      <c r="G35407" s="21"/>
      <c r="H35407" s="22"/>
      <c r="L35407" s="23"/>
    </row>
    <row r="35408" spans="6:12" x14ac:dyDescent="0.25">
      <c r="F35408" s="20"/>
      <c r="G35408" s="21"/>
      <c r="H35408" s="22"/>
      <c r="L35408" s="23"/>
    </row>
    <row r="35409" spans="6:12" x14ac:dyDescent="0.25">
      <c r="F35409" s="20"/>
      <c r="G35409" s="21"/>
      <c r="H35409" s="22"/>
      <c r="L35409" s="23"/>
    </row>
    <row r="35410" spans="6:12" x14ac:dyDescent="0.25">
      <c r="F35410" s="20"/>
      <c r="G35410" s="21"/>
      <c r="H35410" s="22"/>
      <c r="L35410" s="23"/>
    </row>
    <row r="35411" spans="6:12" x14ac:dyDescent="0.25">
      <c r="F35411" s="20"/>
      <c r="G35411" s="21"/>
      <c r="H35411" s="22"/>
      <c r="L35411" s="23"/>
    </row>
    <row r="35412" spans="6:12" x14ac:dyDescent="0.25">
      <c r="F35412" s="20"/>
      <c r="G35412" s="21"/>
      <c r="H35412" s="22"/>
      <c r="L35412" s="23"/>
    </row>
    <row r="35413" spans="6:12" x14ac:dyDescent="0.25">
      <c r="F35413" s="20"/>
      <c r="G35413" s="21"/>
      <c r="H35413" s="22"/>
      <c r="L35413" s="23"/>
    </row>
    <row r="35414" spans="6:12" x14ac:dyDescent="0.25">
      <c r="F35414" s="20"/>
      <c r="G35414" s="21"/>
      <c r="H35414" s="22"/>
      <c r="L35414" s="23"/>
    </row>
    <row r="35415" spans="6:12" x14ac:dyDescent="0.25">
      <c r="F35415" s="20"/>
      <c r="G35415" s="21"/>
      <c r="H35415" s="22"/>
      <c r="L35415" s="23"/>
    </row>
    <row r="35416" spans="6:12" x14ac:dyDescent="0.25">
      <c r="F35416" s="20"/>
      <c r="G35416" s="21"/>
      <c r="H35416" s="22"/>
      <c r="L35416" s="23"/>
    </row>
    <row r="35417" spans="6:12" x14ac:dyDescent="0.25">
      <c r="F35417" s="20"/>
      <c r="G35417" s="21"/>
      <c r="H35417" s="22"/>
      <c r="L35417" s="23"/>
    </row>
    <row r="35418" spans="6:12" x14ac:dyDescent="0.25">
      <c r="F35418" s="20"/>
      <c r="G35418" s="21"/>
      <c r="H35418" s="22"/>
      <c r="L35418" s="23"/>
    </row>
    <row r="35419" spans="6:12" x14ac:dyDescent="0.25">
      <c r="F35419" s="20"/>
      <c r="G35419" s="21"/>
      <c r="H35419" s="22"/>
      <c r="L35419" s="23"/>
    </row>
    <row r="35420" spans="6:12" x14ac:dyDescent="0.25">
      <c r="F35420" s="20"/>
      <c r="G35420" s="21"/>
      <c r="H35420" s="22"/>
      <c r="L35420" s="23"/>
    </row>
    <row r="35421" spans="6:12" x14ac:dyDescent="0.25">
      <c r="F35421" s="20"/>
      <c r="G35421" s="21"/>
      <c r="H35421" s="22"/>
      <c r="L35421" s="23"/>
    </row>
    <row r="35422" spans="6:12" x14ac:dyDescent="0.25">
      <c r="F35422" s="20"/>
      <c r="G35422" s="21"/>
      <c r="H35422" s="22"/>
      <c r="L35422" s="23"/>
    </row>
    <row r="35423" spans="6:12" x14ac:dyDescent="0.25">
      <c r="F35423" s="20"/>
      <c r="G35423" s="21"/>
      <c r="H35423" s="22"/>
      <c r="L35423" s="23"/>
    </row>
    <row r="35424" spans="6:12" x14ac:dyDescent="0.25">
      <c r="F35424" s="20"/>
      <c r="G35424" s="21"/>
      <c r="H35424" s="22"/>
      <c r="L35424" s="23"/>
    </row>
    <row r="35425" spans="6:12" x14ac:dyDescent="0.25">
      <c r="F35425" s="20"/>
      <c r="G35425" s="21"/>
      <c r="H35425" s="22"/>
      <c r="L35425" s="23"/>
    </row>
    <row r="35426" spans="6:12" x14ac:dyDescent="0.25">
      <c r="F35426" s="20"/>
      <c r="G35426" s="21"/>
      <c r="H35426" s="22"/>
      <c r="L35426" s="23"/>
    </row>
    <row r="35427" spans="6:12" x14ac:dyDescent="0.25">
      <c r="F35427" s="20"/>
      <c r="G35427" s="21"/>
      <c r="H35427" s="22"/>
      <c r="L35427" s="23"/>
    </row>
    <row r="35428" spans="6:12" x14ac:dyDescent="0.25">
      <c r="F35428" s="20"/>
      <c r="G35428" s="21"/>
      <c r="H35428" s="22"/>
      <c r="L35428" s="23"/>
    </row>
    <row r="35429" spans="6:12" x14ac:dyDescent="0.25">
      <c r="F35429" s="20"/>
      <c r="G35429" s="21"/>
      <c r="H35429" s="22"/>
      <c r="L35429" s="23"/>
    </row>
    <row r="35430" spans="6:12" x14ac:dyDescent="0.25">
      <c r="F35430" s="20"/>
      <c r="G35430" s="21"/>
      <c r="H35430" s="22"/>
      <c r="L35430" s="23"/>
    </row>
    <row r="35431" spans="6:12" x14ac:dyDescent="0.25">
      <c r="F35431" s="20"/>
      <c r="G35431" s="21"/>
      <c r="H35431" s="22"/>
      <c r="L35431" s="23"/>
    </row>
    <row r="35432" spans="6:12" x14ac:dyDescent="0.25">
      <c r="F35432" s="20"/>
      <c r="G35432" s="21"/>
      <c r="H35432" s="22"/>
      <c r="L35432" s="23"/>
    </row>
    <row r="35433" spans="6:12" x14ac:dyDescent="0.25">
      <c r="F35433" s="20"/>
      <c r="G35433" s="21"/>
      <c r="H35433" s="22"/>
      <c r="L35433" s="23"/>
    </row>
    <row r="35434" spans="6:12" x14ac:dyDescent="0.25">
      <c r="F35434" s="20"/>
      <c r="G35434" s="21"/>
      <c r="H35434" s="22"/>
      <c r="L35434" s="23"/>
    </row>
    <row r="35435" spans="6:12" x14ac:dyDescent="0.25">
      <c r="F35435" s="20"/>
      <c r="G35435" s="21"/>
      <c r="H35435" s="22"/>
      <c r="L35435" s="23"/>
    </row>
    <row r="35436" spans="6:12" x14ac:dyDescent="0.25">
      <c r="F35436" s="20"/>
      <c r="G35436" s="21"/>
      <c r="H35436" s="22"/>
      <c r="L35436" s="23"/>
    </row>
    <row r="35437" spans="6:12" x14ac:dyDescent="0.25">
      <c r="F35437" s="20"/>
      <c r="G35437" s="21"/>
      <c r="H35437" s="22"/>
      <c r="L35437" s="23"/>
    </row>
    <row r="35438" spans="6:12" x14ac:dyDescent="0.25">
      <c r="F35438" s="20"/>
      <c r="G35438" s="21"/>
      <c r="H35438" s="22"/>
      <c r="L35438" s="23"/>
    </row>
    <row r="35439" spans="6:12" x14ac:dyDescent="0.25">
      <c r="F35439" s="20"/>
      <c r="G35439" s="21"/>
      <c r="H35439" s="22"/>
      <c r="L35439" s="23"/>
    </row>
    <row r="35440" spans="6:12" x14ac:dyDescent="0.25">
      <c r="F35440" s="20"/>
      <c r="G35440" s="21"/>
      <c r="H35440" s="22"/>
      <c r="L35440" s="23"/>
    </row>
    <row r="35441" spans="6:12" x14ac:dyDescent="0.25">
      <c r="F35441" s="20"/>
      <c r="G35441" s="21"/>
      <c r="H35441" s="22"/>
      <c r="L35441" s="23"/>
    </row>
    <row r="35442" spans="6:12" x14ac:dyDescent="0.25">
      <c r="F35442" s="20"/>
      <c r="G35442" s="21"/>
      <c r="H35442" s="22"/>
      <c r="L35442" s="23"/>
    </row>
    <row r="35443" spans="6:12" x14ac:dyDescent="0.25">
      <c r="F35443" s="20"/>
      <c r="G35443" s="21"/>
      <c r="H35443" s="22"/>
      <c r="L35443" s="23"/>
    </row>
    <row r="35444" spans="6:12" x14ac:dyDescent="0.25">
      <c r="F35444" s="20"/>
      <c r="G35444" s="21"/>
      <c r="H35444" s="22"/>
      <c r="L35444" s="23"/>
    </row>
    <row r="35445" spans="6:12" x14ac:dyDescent="0.25">
      <c r="F35445" s="20"/>
      <c r="G35445" s="21"/>
      <c r="H35445" s="22"/>
      <c r="L35445" s="23"/>
    </row>
    <row r="35446" spans="6:12" x14ac:dyDescent="0.25">
      <c r="F35446" s="20"/>
      <c r="G35446" s="21"/>
      <c r="H35446" s="22"/>
      <c r="L35446" s="23"/>
    </row>
    <row r="35447" spans="6:12" x14ac:dyDescent="0.25">
      <c r="F35447" s="20"/>
      <c r="G35447" s="21"/>
      <c r="H35447" s="22"/>
      <c r="L35447" s="23"/>
    </row>
    <row r="35448" spans="6:12" x14ac:dyDescent="0.25">
      <c r="F35448" s="20"/>
      <c r="G35448" s="21"/>
      <c r="H35448" s="22"/>
      <c r="L35448" s="23"/>
    </row>
    <row r="35449" spans="6:12" x14ac:dyDescent="0.25">
      <c r="F35449" s="20"/>
      <c r="G35449" s="21"/>
      <c r="H35449" s="22"/>
      <c r="L35449" s="23"/>
    </row>
    <row r="35450" spans="6:12" x14ac:dyDescent="0.25">
      <c r="F35450" s="20"/>
      <c r="G35450" s="21"/>
      <c r="H35450" s="22"/>
      <c r="L35450" s="23"/>
    </row>
    <row r="35451" spans="6:12" x14ac:dyDescent="0.25">
      <c r="F35451" s="20"/>
      <c r="G35451" s="21"/>
      <c r="H35451" s="22"/>
      <c r="L35451" s="23"/>
    </row>
    <row r="35452" spans="6:12" x14ac:dyDescent="0.25">
      <c r="F35452" s="20"/>
      <c r="G35452" s="21"/>
      <c r="H35452" s="22"/>
      <c r="L35452" s="23"/>
    </row>
    <row r="35453" spans="6:12" x14ac:dyDescent="0.25">
      <c r="F35453" s="20"/>
      <c r="G35453" s="21"/>
      <c r="H35453" s="22"/>
      <c r="L35453" s="23"/>
    </row>
    <row r="35454" spans="6:12" x14ac:dyDescent="0.25">
      <c r="F35454" s="20"/>
      <c r="G35454" s="21"/>
      <c r="H35454" s="22"/>
      <c r="L35454" s="23"/>
    </row>
    <row r="35455" spans="6:12" x14ac:dyDescent="0.25">
      <c r="F35455" s="20"/>
      <c r="G35455" s="21"/>
      <c r="H35455" s="22"/>
      <c r="L35455" s="23"/>
    </row>
    <row r="35456" spans="6:12" x14ac:dyDescent="0.25">
      <c r="F35456" s="20"/>
      <c r="G35456" s="21"/>
      <c r="H35456" s="22"/>
      <c r="L35456" s="23"/>
    </row>
    <row r="35457" spans="6:12" x14ac:dyDescent="0.25">
      <c r="F35457" s="20"/>
      <c r="G35457" s="21"/>
      <c r="H35457" s="22"/>
      <c r="L35457" s="23"/>
    </row>
    <row r="35458" spans="6:12" x14ac:dyDescent="0.25">
      <c r="F35458" s="20"/>
      <c r="G35458" s="21"/>
      <c r="H35458" s="22"/>
      <c r="L35458" s="23"/>
    </row>
    <row r="35459" spans="6:12" x14ac:dyDescent="0.25">
      <c r="F35459" s="20"/>
      <c r="G35459" s="21"/>
      <c r="H35459" s="22"/>
      <c r="L35459" s="23"/>
    </row>
    <row r="35460" spans="6:12" x14ac:dyDescent="0.25">
      <c r="F35460" s="20"/>
      <c r="G35460" s="21"/>
      <c r="H35460" s="22"/>
      <c r="L35460" s="23"/>
    </row>
    <row r="35461" spans="6:12" x14ac:dyDescent="0.25">
      <c r="F35461" s="20"/>
      <c r="G35461" s="21"/>
      <c r="H35461" s="22"/>
      <c r="L35461" s="23"/>
    </row>
    <row r="35462" spans="6:12" x14ac:dyDescent="0.25">
      <c r="F35462" s="20"/>
      <c r="G35462" s="21"/>
      <c r="H35462" s="22"/>
      <c r="L35462" s="23"/>
    </row>
    <row r="35463" spans="6:12" x14ac:dyDescent="0.25">
      <c r="F35463" s="20"/>
      <c r="G35463" s="21"/>
      <c r="H35463" s="22"/>
      <c r="L35463" s="23"/>
    </row>
    <row r="35464" spans="6:12" x14ac:dyDescent="0.25">
      <c r="F35464" s="20"/>
      <c r="G35464" s="21"/>
      <c r="H35464" s="22"/>
      <c r="L35464" s="23"/>
    </row>
    <row r="35465" spans="6:12" x14ac:dyDescent="0.25">
      <c r="F35465" s="20"/>
      <c r="G35465" s="21"/>
      <c r="H35465" s="22"/>
      <c r="L35465" s="23"/>
    </row>
    <row r="35466" spans="6:12" x14ac:dyDescent="0.25">
      <c r="F35466" s="20"/>
      <c r="G35466" s="21"/>
      <c r="H35466" s="22"/>
      <c r="L35466" s="23"/>
    </row>
    <row r="35467" spans="6:12" x14ac:dyDescent="0.25">
      <c r="F35467" s="20"/>
      <c r="G35467" s="21"/>
      <c r="H35467" s="22"/>
      <c r="L35467" s="23"/>
    </row>
    <row r="35468" spans="6:12" x14ac:dyDescent="0.25">
      <c r="F35468" s="20"/>
      <c r="G35468" s="21"/>
      <c r="H35468" s="22"/>
      <c r="L35468" s="23"/>
    </row>
    <row r="35469" spans="6:12" x14ac:dyDescent="0.25">
      <c r="F35469" s="20"/>
      <c r="G35469" s="21"/>
      <c r="H35469" s="22"/>
      <c r="L35469" s="23"/>
    </row>
    <row r="35470" spans="6:12" x14ac:dyDescent="0.25">
      <c r="F35470" s="20"/>
      <c r="G35470" s="21"/>
      <c r="H35470" s="22"/>
      <c r="L35470" s="23"/>
    </row>
    <row r="35471" spans="6:12" x14ac:dyDescent="0.25">
      <c r="F35471" s="20"/>
      <c r="G35471" s="21"/>
      <c r="H35471" s="22"/>
      <c r="L35471" s="23"/>
    </row>
    <row r="35472" spans="6:12" x14ac:dyDescent="0.25">
      <c r="F35472" s="20"/>
      <c r="G35472" s="21"/>
      <c r="H35472" s="22"/>
      <c r="L35472" s="23"/>
    </row>
    <row r="35473" spans="6:12" x14ac:dyDescent="0.25">
      <c r="F35473" s="20"/>
      <c r="G35473" s="21"/>
      <c r="H35473" s="22"/>
      <c r="L35473" s="23"/>
    </row>
    <row r="35474" spans="6:12" x14ac:dyDescent="0.25">
      <c r="F35474" s="20"/>
      <c r="G35474" s="21"/>
      <c r="H35474" s="22"/>
      <c r="L35474" s="23"/>
    </row>
    <row r="35475" spans="6:12" x14ac:dyDescent="0.25">
      <c r="F35475" s="20"/>
      <c r="G35475" s="21"/>
      <c r="H35475" s="22"/>
      <c r="L35475" s="23"/>
    </row>
    <row r="35476" spans="6:12" x14ac:dyDescent="0.25">
      <c r="F35476" s="20"/>
      <c r="G35476" s="21"/>
      <c r="H35476" s="22"/>
      <c r="L35476" s="23"/>
    </row>
    <row r="35477" spans="6:12" x14ac:dyDescent="0.25">
      <c r="F35477" s="20"/>
      <c r="G35477" s="21"/>
      <c r="H35477" s="22"/>
      <c r="L35477" s="23"/>
    </row>
    <row r="35478" spans="6:12" x14ac:dyDescent="0.25">
      <c r="F35478" s="20"/>
      <c r="G35478" s="21"/>
      <c r="H35478" s="22"/>
      <c r="L35478" s="23"/>
    </row>
    <row r="35479" spans="6:12" x14ac:dyDescent="0.25">
      <c r="F35479" s="20"/>
      <c r="G35479" s="21"/>
      <c r="H35479" s="22"/>
      <c r="L35479" s="23"/>
    </row>
    <row r="35480" spans="6:12" x14ac:dyDescent="0.25">
      <c r="F35480" s="20"/>
      <c r="G35480" s="21"/>
      <c r="H35480" s="22"/>
      <c r="L35480" s="23"/>
    </row>
    <row r="35481" spans="6:12" x14ac:dyDescent="0.25">
      <c r="F35481" s="20"/>
      <c r="G35481" s="21"/>
      <c r="H35481" s="22"/>
      <c r="L35481" s="23"/>
    </row>
    <row r="35482" spans="6:12" x14ac:dyDescent="0.25">
      <c r="F35482" s="20"/>
      <c r="G35482" s="21"/>
      <c r="H35482" s="22"/>
      <c r="L35482" s="23"/>
    </row>
    <row r="35483" spans="6:12" x14ac:dyDescent="0.25">
      <c r="F35483" s="20"/>
      <c r="G35483" s="21"/>
      <c r="H35483" s="22"/>
      <c r="L35483" s="23"/>
    </row>
    <row r="35484" spans="6:12" x14ac:dyDescent="0.25">
      <c r="F35484" s="20"/>
      <c r="G35484" s="21"/>
      <c r="H35484" s="22"/>
      <c r="L35484" s="23"/>
    </row>
    <row r="35485" spans="6:12" x14ac:dyDescent="0.25">
      <c r="F35485" s="20"/>
      <c r="G35485" s="21"/>
      <c r="H35485" s="22"/>
      <c r="L35485" s="23"/>
    </row>
    <row r="35486" spans="6:12" x14ac:dyDescent="0.25">
      <c r="F35486" s="20"/>
      <c r="G35486" s="21"/>
      <c r="H35486" s="22"/>
      <c r="L35486" s="23"/>
    </row>
    <row r="35487" spans="6:12" x14ac:dyDescent="0.25">
      <c r="F35487" s="20"/>
      <c r="G35487" s="21"/>
      <c r="H35487" s="22"/>
      <c r="L35487" s="23"/>
    </row>
    <row r="35488" spans="6:12" x14ac:dyDescent="0.25">
      <c r="F35488" s="20"/>
      <c r="G35488" s="21"/>
      <c r="H35488" s="22"/>
      <c r="L35488" s="23"/>
    </row>
    <row r="35489" spans="6:12" x14ac:dyDescent="0.25">
      <c r="F35489" s="20"/>
      <c r="G35489" s="21"/>
      <c r="H35489" s="22"/>
      <c r="L35489" s="23"/>
    </row>
    <row r="35490" spans="6:12" x14ac:dyDescent="0.25">
      <c r="F35490" s="20"/>
      <c r="G35490" s="21"/>
      <c r="H35490" s="22"/>
      <c r="L35490" s="23"/>
    </row>
    <row r="35491" spans="6:12" x14ac:dyDescent="0.25">
      <c r="F35491" s="20"/>
      <c r="G35491" s="21"/>
      <c r="H35491" s="22"/>
      <c r="L35491" s="23"/>
    </row>
    <row r="35492" spans="6:12" x14ac:dyDescent="0.25">
      <c r="F35492" s="20"/>
      <c r="G35492" s="21"/>
      <c r="H35492" s="22"/>
      <c r="L35492" s="23"/>
    </row>
    <row r="35493" spans="6:12" x14ac:dyDescent="0.25">
      <c r="F35493" s="20"/>
      <c r="G35493" s="21"/>
      <c r="H35493" s="22"/>
      <c r="L35493" s="23"/>
    </row>
    <row r="35494" spans="6:12" x14ac:dyDescent="0.25">
      <c r="F35494" s="20"/>
      <c r="G35494" s="21"/>
      <c r="H35494" s="22"/>
      <c r="L35494" s="23"/>
    </row>
    <row r="35495" spans="6:12" x14ac:dyDescent="0.25">
      <c r="F35495" s="20"/>
      <c r="G35495" s="21"/>
      <c r="H35495" s="22"/>
      <c r="L35495" s="23"/>
    </row>
    <row r="35496" spans="6:12" x14ac:dyDescent="0.25">
      <c r="F35496" s="20"/>
      <c r="G35496" s="21"/>
      <c r="H35496" s="22"/>
      <c r="L35496" s="23"/>
    </row>
    <row r="35497" spans="6:12" x14ac:dyDescent="0.25">
      <c r="F35497" s="20"/>
      <c r="G35497" s="21"/>
      <c r="H35497" s="22"/>
      <c r="L35497" s="23"/>
    </row>
    <row r="35498" spans="6:12" x14ac:dyDescent="0.25">
      <c r="F35498" s="20"/>
      <c r="G35498" s="21"/>
      <c r="H35498" s="22"/>
      <c r="L35498" s="23"/>
    </row>
    <row r="35499" spans="6:12" x14ac:dyDescent="0.25">
      <c r="F35499" s="20"/>
      <c r="G35499" s="21"/>
      <c r="H35499" s="22"/>
      <c r="L35499" s="23"/>
    </row>
    <row r="35500" spans="6:12" x14ac:dyDescent="0.25">
      <c r="F35500" s="20"/>
      <c r="G35500" s="21"/>
      <c r="H35500" s="22"/>
      <c r="L35500" s="23"/>
    </row>
    <row r="35501" spans="6:12" x14ac:dyDescent="0.25">
      <c r="F35501" s="20"/>
      <c r="G35501" s="21"/>
      <c r="H35501" s="22"/>
      <c r="L35501" s="23"/>
    </row>
    <row r="35502" spans="6:12" x14ac:dyDescent="0.25">
      <c r="F35502" s="20"/>
      <c r="G35502" s="21"/>
      <c r="H35502" s="22"/>
      <c r="L35502" s="23"/>
    </row>
    <row r="35503" spans="6:12" x14ac:dyDescent="0.25">
      <c r="F35503" s="20"/>
      <c r="G35503" s="21"/>
      <c r="H35503" s="22"/>
      <c r="L35503" s="23"/>
    </row>
    <row r="35504" spans="6:12" x14ac:dyDescent="0.25">
      <c r="F35504" s="20"/>
      <c r="G35504" s="21"/>
      <c r="H35504" s="22"/>
      <c r="L35504" s="23"/>
    </row>
    <row r="35505" spans="6:12" x14ac:dyDescent="0.25">
      <c r="F35505" s="20"/>
      <c r="G35505" s="21"/>
      <c r="H35505" s="22"/>
      <c r="L35505" s="23"/>
    </row>
    <row r="35506" spans="6:12" x14ac:dyDescent="0.25">
      <c r="F35506" s="20"/>
      <c r="G35506" s="21"/>
      <c r="H35506" s="22"/>
      <c r="L35506" s="23"/>
    </row>
    <row r="35507" spans="6:12" x14ac:dyDescent="0.25">
      <c r="F35507" s="20"/>
      <c r="G35507" s="21"/>
      <c r="H35507" s="22"/>
      <c r="L35507" s="23"/>
    </row>
    <row r="35508" spans="6:12" x14ac:dyDescent="0.25">
      <c r="F35508" s="20"/>
      <c r="G35508" s="21"/>
      <c r="H35508" s="22"/>
      <c r="L35508" s="23"/>
    </row>
    <row r="35509" spans="6:12" x14ac:dyDescent="0.25">
      <c r="F35509" s="20"/>
      <c r="G35509" s="21"/>
      <c r="H35509" s="22"/>
      <c r="L35509" s="23"/>
    </row>
    <row r="35510" spans="6:12" x14ac:dyDescent="0.25">
      <c r="F35510" s="20"/>
      <c r="G35510" s="21"/>
      <c r="H35510" s="22"/>
      <c r="L35510" s="23"/>
    </row>
    <row r="35511" spans="6:12" x14ac:dyDescent="0.25">
      <c r="F35511" s="20"/>
      <c r="G35511" s="21"/>
      <c r="H35511" s="22"/>
      <c r="L35511" s="23"/>
    </row>
    <row r="35512" spans="6:12" x14ac:dyDescent="0.25">
      <c r="F35512" s="20"/>
      <c r="G35512" s="21"/>
      <c r="H35512" s="22"/>
      <c r="L35512" s="23"/>
    </row>
    <row r="35513" spans="6:12" x14ac:dyDescent="0.25">
      <c r="F35513" s="20"/>
      <c r="G35513" s="21"/>
      <c r="H35513" s="22"/>
      <c r="L35513" s="23"/>
    </row>
    <row r="35514" spans="6:12" x14ac:dyDescent="0.25">
      <c r="F35514" s="20"/>
      <c r="G35514" s="21"/>
      <c r="H35514" s="22"/>
      <c r="L35514" s="23"/>
    </row>
    <row r="35515" spans="6:12" x14ac:dyDescent="0.25">
      <c r="F35515" s="20"/>
      <c r="G35515" s="21"/>
      <c r="H35515" s="22"/>
      <c r="L35515" s="23"/>
    </row>
    <row r="35516" spans="6:12" x14ac:dyDescent="0.25">
      <c r="F35516" s="20"/>
      <c r="G35516" s="21"/>
      <c r="H35516" s="22"/>
      <c r="L35516" s="23"/>
    </row>
    <row r="35517" spans="6:12" x14ac:dyDescent="0.25">
      <c r="F35517" s="20"/>
      <c r="G35517" s="21"/>
      <c r="H35517" s="22"/>
      <c r="L35517" s="23"/>
    </row>
    <row r="35518" spans="6:12" x14ac:dyDescent="0.25">
      <c r="F35518" s="20"/>
      <c r="G35518" s="21"/>
      <c r="H35518" s="22"/>
      <c r="L35518" s="23"/>
    </row>
    <row r="35519" spans="6:12" x14ac:dyDescent="0.25">
      <c r="F35519" s="20"/>
      <c r="G35519" s="21"/>
      <c r="H35519" s="22"/>
      <c r="L35519" s="23"/>
    </row>
    <row r="35520" spans="6:12" x14ac:dyDescent="0.25">
      <c r="F35520" s="20"/>
      <c r="G35520" s="21"/>
      <c r="H35520" s="22"/>
      <c r="L35520" s="23"/>
    </row>
    <row r="35521" spans="6:12" x14ac:dyDescent="0.25">
      <c r="F35521" s="20"/>
      <c r="G35521" s="21"/>
      <c r="H35521" s="22"/>
      <c r="L35521" s="23"/>
    </row>
    <row r="35522" spans="6:12" x14ac:dyDescent="0.25">
      <c r="F35522" s="20"/>
      <c r="G35522" s="21"/>
      <c r="H35522" s="22"/>
      <c r="L35522" s="23"/>
    </row>
    <row r="35523" spans="6:12" x14ac:dyDescent="0.25">
      <c r="F35523" s="20"/>
      <c r="G35523" s="21"/>
      <c r="H35523" s="22"/>
      <c r="L35523" s="23"/>
    </row>
    <row r="35524" spans="6:12" x14ac:dyDescent="0.25">
      <c r="F35524" s="20"/>
      <c r="G35524" s="21"/>
      <c r="H35524" s="22"/>
      <c r="L35524" s="23"/>
    </row>
    <row r="35525" spans="6:12" x14ac:dyDescent="0.25">
      <c r="F35525" s="20"/>
      <c r="G35525" s="21"/>
      <c r="H35525" s="22"/>
      <c r="L35525" s="23"/>
    </row>
    <row r="35526" spans="6:12" x14ac:dyDescent="0.25">
      <c r="F35526" s="20"/>
      <c r="G35526" s="21"/>
      <c r="H35526" s="22"/>
      <c r="L35526" s="23"/>
    </row>
    <row r="35527" spans="6:12" x14ac:dyDescent="0.25">
      <c r="F35527" s="20"/>
      <c r="G35527" s="21"/>
      <c r="H35527" s="22"/>
      <c r="L35527" s="23"/>
    </row>
    <row r="35528" spans="6:12" x14ac:dyDescent="0.25">
      <c r="F35528" s="20"/>
      <c r="G35528" s="21"/>
      <c r="H35528" s="22"/>
      <c r="L35528" s="23"/>
    </row>
    <row r="35529" spans="6:12" x14ac:dyDescent="0.25">
      <c r="F35529" s="20"/>
      <c r="G35529" s="21"/>
      <c r="H35529" s="22"/>
      <c r="L35529" s="23"/>
    </row>
    <row r="35530" spans="6:12" x14ac:dyDescent="0.25">
      <c r="F35530" s="20"/>
      <c r="G35530" s="21"/>
      <c r="H35530" s="22"/>
      <c r="L35530" s="23"/>
    </row>
    <row r="35531" spans="6:12" x14ac:dyDescent="0.25">
      <c r="F35531" s="20"/>
      <c r="G35531" s="21"/>
      <c r="H35531" s="22"/>
      <c r="L35531" s="23"/>
    </row>
    <row r="35532" spans="6:12" x14ac:dyDescent="0.25">
      <c r="F35532" s="20"/>
      <c r="G35532" s="21"/>
      <c r="H35532" s="22"/>
      <c r="L35532" s="23"/>
    </row>
    <row r="35533" spans="6:12" x14ac:dyDescent="0.25">
      <c r="F35533" s="20"/>
      <c r="G35533" s="21"/>
      <c r="H35533" s="22"/>
      <c r="L35533" s="23"/>
    </row>
    <row r="35534" spans="6:12" x14ac:dyDescent="0.25">
      <c r="F35534" s="20"/>
      <c r="G35534" s="21"/>
      <c r="H35534" s="22"/>
      <c r="L35534" s="23"/>
    </row>
    <row r="35535" spans="6:12" x14ac:dyDescent="0.25">
      <c r="F35535" s="20"/>
      <c r="G35535" s="21"/>
      <c r="H35535" s="22"/>
      <c r="L35535" s="23"/>
    </row>
    <row r="35536" spans="6:12" x14ac:dyDescent="0.25">
      <c r="F35536" s="20"/>
      <c r="G35536" s="21"/>
      <c r="H35536" s="22"/>
      <c r="L35536" s="23"/>
    </row>
    <row r="35537" spans="6:12" x14ac:dyDescent="0.25">
      <c r="F35537" s="20"/>
      <c r="G35537" s="21"/>
      <c r="H35537" s="22"/>
      <c r="L35537" s="23"/>
    </row>
    <row r="35538" spans="6:12" x14ac:dyDescent="0.25">
      <c r="F35538" s="20"/>
      <c r="G35538" s="21"/>
      <c r="H35538" s="22"/>
      <c r="L35538" s="23"/>
    </row>
    <row r="35539" spans="6:12" x14ac:dyDescent="0.25">
      <c r="F35539" s="20"/>
      <c r="G35539" s="21"/>
      <c r="H35539" s="22"/>
      <c r="L35539" s="23"/>
    </row>
    <row r="35540" spans="6:12" x14ac:dyDescent="0.25">
      <c r="F35540" s="20"/>
      <c r="G35540" s="21"/>
      <c r="H35540" s="22"/>
      <c r="L35540" s="23"/>
    </row>
    <row r="35541" spans="6:12" x14ac:dyDescent="0.25">
      <c r="F35541" s="20"/>
      <c r="G35541" s="21"/>
      <c r="H35541" s="22"/>
      <c r="L35541" s="23"/>
    </row>
    <row r="35542" spans="6:12" x14ac:dyDescent="0.25">
      <c r="F35542" s="20"/>
      <c r="G35542" s="21"/>
      <c r="H35542" s="22"/>
      <c r="L35542" s="23"/>
    </row>
    <row r="35543" spans="6:12" x14ac:dyDescent="0.25">
      <c r="F35543" s="20"/>
      <c r="G35543" s="21"/>
      <c r="H35543" s="22"/>
      <c r="L35543" s="23"/>
    </row>
    <row r="35544" spans="6:12" x14ac:dyDescent="0.25">
      <c r="F35544" s="20"/>
      <c r="G35544" s="21"/>
      <c r="H35544" s="22"/>
      <c r="L35544" s="23"/>
    </row>
    <row r="35545" spans="6:12" x14ac:dyDescent="0.25">
      <c r="F35545" s="20"/>
      <c r="G35545" s="21"/>
      <c r="H35545" s="22"/>
      <c r="L35545" s="23"/>
    </row>
    <row r="35546" spans="6:12" x14ac:dyDescent="0.25">
      <c r="F35546" s="20"/>
      <c r="G35546" s="21"/>
      <c r="H35546" s="22"/>
      <c r="L35546" s="23"/>
    </row>
    <row r="35547" spans="6:12" x14ac:dyDescent="0.25">
      <c r="F35547" s="20"/>
      <c r="G35547" s="21"/>
      <c r="H35547" s="22"/>
      <c r="L35547" s="23"/>
    </row>
    <row r="35548" spans="6:12" x14ac:dyDescent="0.25">
      <c r="F35548" s="20"/>
      <c r="G35548" s="21"/>
      <c r="H35548" s="22"/>
      <c r="L35548" s="23"/>
    </row>
    <row r="35549" spans="6:12" x14ac:dyDescent="0.25">
      <c r="F35549" s="20"/>
      <c r="G35549" s="21"/>
      <c r="H35549" s="22"/>
      <c r="L35549" s="23"/>
    </row>
    <row r="35550" spans="6:12" x14ac:dyDescent="0.25">
      <c r="F35550" s="20"/>
      <c r="G35550" s="21"/>
      <c r="H35550" s="22"/>
      <c r="L35550" s="23"/>
    </row>
    <row r="35551" spans="6:12" x14ac:dyDescent="0.25">
      <c r="F35551" s="20"/>
      <c r="G35551" s="21"/>
      <c r="H35551" s="22"/>
      <c r="L35551" s="23"/>
    </row>
    <row r="35552" spans="6:12" x14ac:dyDescent="0.25">
      <c r="F35552" s="20"/>
      <c r="G35552" s="21"/>
      <c r="H35552" s="22"/>
      <c r="L35552" s="23"/>
    </row>
    <row r="35553" spans="6:12" x14ac:dyDescent="0.25">
      <c r="F35553" s="20"/>
      <c r="G35553" s="21"/>
      <c r="H35553" s="22"/>
      <c r="L35553" s="23"/>
    </row>
    <row r="35554" spans="6:12" x14ac:dyDescent="0.25">
      <c r="F35554" s="20"/>
      <c r="G35554" s="21"/>
      <c r="H35554" s="22"/>
      <c r="L35554" s="23"/>
    </row>
    <row r="35555" spans="6:12" x14ac:dyDescent="0.25">
      <c r="F35555" s="20"/>
      <c r="G35555" s="21"/>
      <c r="H35555" s="22"/>
      <c r="L35555" s="23"/>
    </row>
    <row r="35556" spans="6:12" x14ac:dyDescent="0.25">
      <c r="F35556" s="20"/>
      <c r="G35556" s="21"/>
      <c r="H35556" s="22"/>
      <c r="L35556" s="23"/>
    </row>
    <row r="35557" spans="6:12" x14ac:dyDescent="0.25">
      <c r="F35557" s="20"/>
      <c r="G35557" s="21"/>
      <c r="H35557" s="22"/>
      <c r="L35557" s="23"/>
    </row>
    <row r="35558" spans="6:12" x14ac:dyDescent="0.25">
      <c r="F35558" s="20"/>
      <c r="G35558" s="21"/>
      <c r="H35558" s="22"/>
      <c r="L35558" s="23"/>
    </row>
    <row r="35559" spans="6:12" x14ac:dyDescent="0.25">
      <c r="F35559" s="20"/>
      <c r="G35559" s="21"/>
      <c r="H35559" s="22"/>
      <c r="L35559" s="23"/>
    </row>
    <row r="35560" spans="6:12" x14ac:dyDescent="0.25">
      <c r="F35560" s="20"/>
      <c r="G35560" s="21"/>
      <c r="H35560" s="22"/>
      <c r="L35560" s="23"/>
    </row>
    <row r="35561" spans="6:12" x14ac:dyDescent="0.25">
      <c r="F35561" s="20"/>
      <c r="G35561" s="21"/>
      <c r="H35561" s="22"/>
      <c r="L35561" s="23"/>
    </row>
    <row r="35562" spans="6:12" x14ac:dyDescent="0.25">
      <c r="F35562" s="20"/>
      <c r="G35562" s="21"/>
      <c r="H35562" s="22"/>
      <c r="L35562" s="23"/>
    </row>
    <row r="35563" spans="6:12" x14ac:dyDescent="0.25">
      <c r="F35563" s="20"/>
      <c r="G35563" s="21"/>
      <c r="H35563" s="22"/>
      <c r="L35563" s="23"/>
    </row>
    <row r="35564" spans="6:12" x14ac:dyDescent="0.25">
      <c r="F35564" s="20"/>
      <c r="G35564" s="21"/>
      <c r="H35564" s="22"/>
      <c r="L35564" s="23"/>
    </row>
    <row r="35565" spans="6:12" x14ac:dyDescent="0.25">
      <c r="F35565" s="20"/>
      <c r="G35565" s="21"/>
      <c r="H35565" s="22"/>
      <c r="L35565" s="23"/>
    </row>
    <row r="35566" spans="6:12" x14ac:dyDescent="0.25">
      <c r="F35566" s="20"/>
      <c r="G35566" s="21"/>
      <c r="H35566" s="22"/>
      <c r="L35566" s="23"/>
    </row>
    <row r="35567" spans="6:12" x14ac:dyDescent="0.25">
      <c r="F35567" s="20"/>
      <c r="G35567" s="21"/>
      <c r="H35567" s="22"/>
      <c r="L35567" s="23"/>
    </row>
    <row r="35568" spans="6:12" x14ac:dyDescent="0.25">
      <c r="F35568" s="20"/>
      <c r="G35568" s="21"/>
      <c r="H35568" s="22"/>
      <c r="L35568" s="23"/>
    </row>
    <row r="35569" spans="6:12" x14ac:dyDescent="0.25">
      <c r="F35569" s="20"/>
      <c r="G35569" s="21"/>
      <c r="H35569" s="22"/>
      <c r="L35569" s="23"/>
    </row>
    <row r="35570" spans="6:12" x14ac:dyDescent="0.25">
      <c r="F35570" s="20"/>
      <c r="G35570" s="21"/>
      <c r="H35570" s="22"/>
      <c r="L35570" s="23"/>
    </row>
    <row r="35571" spans="6:12" x14ac:dyDescent="0.25">
      <c r="F35571" s="20"/>
      <c r="G35571" s="21"/>
      <c r="H35571" s="22"/>
      <c r="L35571" s="23"/>
    </row>
    <row r="35572" spans="6:12" x14ac:dyDescent="0.25">
      <c r="F35572" s="20"/>
      <c r="G35572" s="21"/>
      <c r="H35572" s="22"/>
      <c r="L35572" s="23"/>
    </row>
    <row r="35573" spans="6:12" x14ac:dyDescent="0.25">
      <c r="F35573" s="20"/>
      <c r="G35573" s="21"/>
      <c r="H35573" s="22"/>
      <c r="L35573" s="23"/>
    </row>
    <row r="35574" spans="6:12" x14ac:dyDescent="0.25">
      <c r="F35574" s="20"/>
      <c r="G35574" s="21"/>
      <c r="H35574" s="22"/>
      <c r="L35574" s="23"/>
    </row>
    <row r="35575" spans="6:12" x14ac:dyDescent="0.25">
      <c r="F35575" s="20"/>
      <c r="G35575" s="21"/>
      <c r="H35575" s="22"/>
      <c r="L35575" s="23"/>
    </row>
    <row r="35576" spans="6:12" x14ac:dyDescent="0.25">
      <c r="F35576" s="20"/>
      <c r="G35576" s="21"/>
      <c r="H35576" s="22"/>
      <c r="L35576" s="23"/>
    </row>
    <row r="35577" spans="6:12" x14ac:dyDescent="0.25">
      <c r="F35577" s="20"/>
      <c r="G35577" s="21"/>
      <c r="H35577" s="22"/>
      <c r="L35577" s="23"/>
    </row>
    <row r="35578" spans="6:12" x14ac:dyDescent="0.25">
      <c r="F35578" s="20"/>
      <c r="G35578" s="21"/>
      <c r="H35578" s="22"/>
      <c r="L35578" s="23"/>
    </row>
    <row r="35579" spans="6:12" x14ac:dyDescent="0.25">
      <c r="F35579" s="20"/>
      <c r="G35579" s="21"/>
      <c r="H35579" s="22"/>
      <c r="L35579" s="23"/>
    </row>
    <row r="35580" spans="6:12" x14ac:dyDescent="0.25">
      <c r="F35580" s="20"/>
      <c r="G35580" s="21"/>
      <c r="H35580" s="22"/>
      <c r="L35580" s="23"/>
    </row>
    <row r="35581" spans="6:12" x14ac:dyDescent="0.25">
      <c r="F35581" s="20"/>
      <c r="G35581" s="21"/>
      <c r="H35581" s="22"/>
      <c r="L35581" s="23"/>
    </row>
    <row r="35582" spans="6:12" x14ac:dyDescent="0.25">
      <c r="F35582" s="20"/>
      <c r="G35582" s="21"/>
      <c r="H35582" s="22"/>
      <c r="L35582" s="23"/>
    </row>
    <row r="35583" spans="6:12" x14ac:dyDescent="0.25">
      <c r="F35583" s="20"/>
      <c r="G35583" s="21"/>
      <c r="H35583" s="22"/>
      <c r="L35583" s="23"/>
    </row>
    <row r="35584" spans="6:12" x14ac:dyDescent="0.25">
      <c r="F35584" s="20"/>
      <c r="G35584" s="21"/>
      <c r="H35584" s="22"/>
      <c r="L35584" s="23"/>
    </row>
    <row r="35585" spans="6:12" x14ac:dyDescent="0.25">
      <c r="F35585" s="20"/>
      <c r="G35585" s="21"/>
      <c r="H35585" s="22"/>
      <c r="L35585" s="23"/>
    </row>
    <row r="35586" spans="6:12" x14ac:dyDescent="0.25">
      <c r="F35586" s="20"/>
      <c r="G35586" s="21"/>
      <c r="H35586" s="22"/>
      <c r="L35586" s="23"/>
    </row>
    <row r="35587" spans="6:12" x14ac:dyDescent="0.25">
      <c r="F35587" s="20"/>
      <c r="G35587" s="21"/>
      <c r="H35587" s="22"/>
      <c r="L35587" s="23"/>
    </row>
    <row r="35588" spans="6:12" x14ac:dyDescent="0.25">
      <c r="F35588" s="20"/>
      <c r="G35588" s="21"/>
      <c r="H35588" s="22"/>
      <c r="L35588" s="23"/>
    </row>
    <row r="35589" spans="6:12" x14ac:dyDescent="0.25">
      <c r="F35589" s="20"/>
      <c r="G35589" s="21"/>
      <c r="H35589" s="22"/>
      <c r="L35589" s="23"/>
    </row>
    <row r="35590" spans="6:12" x14ac:dyDescent="0.25">
      <c r="F35590" s="20"/>
      <c r="G35590" s="21"/>
      <c r="H35590" s="22"/>
      <c r="L35590" s="23"/>
    </row>
    <row r="35591" spans="6:12" x14ac:dyDescent="0.25">
      <c r="F35591" s="20"/>
      <c r="G35591" s="21"/>
      <c r="H35591" s="22"/>
      <c r="L35591" s="23"/>
    </row>
    <row r="35592" spans="6:12" x14ac:dyDescent="0.25">
      <c r="F35592" s="20"/>
      <c r="G35592" s="21"/>
      <c r="H35592" s="22"/>
      <c r="L35592" s="23"/>
    </row>
    <row r="35593" spans="6:12" x14ac:dyDescent="0.25">
      <c r="F35593" s="20"/>
      <c r="G35593" s="21"/>
      <c r="H35593" s="22"/>
      <c r="L35593" s="23"/>
    </row>
    <row r="35594" spans="6:12" x14ac:dyDescent="0.25">
      <c r="F35594" s="20"/>
      <c r="G35594" s="21"/>
      <c r="H35594" s="22"/>
      <c r="L35594" s="23"/>
    </row>
    <row r="35595" spans="6:12" x14ac:dyDescent="0.25">
      <c r="F35595" s="20"/>
      <c r="G35595" s="21"/>
      <c r="H35595" s="22"/>
      <c r="L35595" s="23"/>
    </row>
    <row r="35596" spans="6:12" x14ac:dyDescent="0.25">
      <c r="F35596" s="20"/>
      <c r="G35596" s="21"/>
      <c r="H35596" s="22"/>
      <c r="L35596" s="23"/>
    </row>
    <row r="35597" spans="6:12" x14ac:dyDescent="0.25">
      <c r="F35597" s="20"/>
      <c r="G35597" s="21"/>
      <c r="H35597" s="22"/>
      <c r="L35597" s="23"/>
    </row>
    <row r="35598" spans="6:12" x14ac:dyDescent="0.25">
      <c r="F35598" s="20"/>
      <c r="G35598" s="21"/>
      <c r="H35598" s="22"/>
      <c r="L35598" s="23"/>
    </row>
    <row r="35599" spans="6:12" x14ac:dyDescent="0.25">
      <c r="F35599" s="20"/>
      <c r="G35599" s="21"/>
      <c r="H35599" s="22"/>
      <c r="L35599" s="23"/>
    </row>
    <row r="35600" spans="6:12" x14ac:dyDescent="0.25">
      <c r="F35600" s="20"/>
      <c r="G35600" s="21"/>
      <c r="H35600" s="22"/>
      <c r="L35600" s="23"/>
    </row>
    <row r="35601" spans="6:12" x14ac:dyDescent="0.25">
      <c r="F35601" s="20"/>
      <c r="G35601" s="21"/>
      <c r="H35601" s="22"/>
      <c r="L35601" s="23"/>
    </row>
    <row r="35602" spans="6:12" x14ac:dyDescent="0.25">
      <c r="F35602" s="20"/>
      <c r="G35602" s="21"/>
      <c r="H35602" s="22"/>
      <c r="L35602" s="23"/>
    </row>
    <row r="35603" spans="6:12" x14ac:dyDescent="0.25">
      <c r="F35603" s="20"/>
      <c r="G35603" s="21"/>
      <c r="H35603" s="22"/>
      <c r="L35603" s="23"/>
    </row>
    <row r="35604" spans="6:12" x14ac:dyDescent="0.25">
      <c r="F35604" s="20"/>
      <c r="G35604" s="21"/>
      <c r="H35604" s="22"/>
      <c r="L35604" s="23"/>
    </row>
    <row r="35605" spans="6:12" x14ac:dyDescent="0.25">
      <c r="F35605" s="20"/>
      <c r="G35605" s="21"/>
      <c r="H35605" s="22"/>
      <c r="L35605" s="23"/>
    </row>
    <row r="35606" spans="6:12" x14ac:dyDescent="0.25">
      <c r="F35606" s="20"/>
      <c r="G35606" s="21"/>
      <c r="H35606" s="22"/>
      <c r="L35606" s="23"/>
    </row>
    <row r="35607" spans="6:12" x14ac:dyDescent="0.25">
      <c r="F35607" s="20"/>
      <c r="G35607" s="21"/>
      <c r="H35607" s="22"/>
      <c r="L35607" s="23"/>
    </row>
    <row r="35608" spans="6:12" x14ac:dyDescent="0.25">
      <c r="F35608" s="20"/>
      <c r="G35608" s="21"/>
      <c r="H35608" s="22"/>
      <c r="L35608" s="23"/>
    </row>
    <row r="35609" spans="6:12" x14ac:dyDescent="0.25">
      <c r="F35609" s="20"/>
      <c r="G35609" s="21"/>
      <c r="H35609" s="22"/>
      <c r="L35609" s="23"/>
    </row>
    <row r="35610" spans="6:12" x14ac:dyDescent="0.25">
      <c r="F35610" s="20"/>
      <c r="G35610" s="21"/>
      <c r="H35610" s="22"/>
      <c r="L35610" s="23"/>
    </row>
    <row r="35611" spans="6:12" x14ac:dyDescent="0.25">
      <c r="F35611" s="20"/>
      <c r="G35611" s="21"/>
      <c r="H35611" s="22"/>
      <c r="L35611" s="23"/>
    </row>
    <row r="35612" spans="6:12" x14ac:dyDescent="0.25">
      <c r="F35612" s="20"/>
      <c r="G35612" s="21"/>
      <c r="H35612" s="22"/>
      <c r="L35612" s="23"/>
    </row>
    <row r="35613" spans="6:12" x14ac:dyDescent="0.25">
      <c r="F35613" s="20"/>
      <c r="G35613" s="21"/>
      <c r="H35613" s="22"/>
      <c r="L35613" s="23"/>
    </row>
    <row r="35614" spans="6:12" x14ac:dyDescent="0.25">
      <c r="F35614" s="20"/>
      <c r="G35614" s="21"/>
      <c r="H35614" s="22"/>
      <c r="L35614" s="23"/>
    </row>
    <row r="35615" spans="6:12" x14ac:dyDescent="0.25">
      <c r="F35615" s="20"/>
      <c r="G35615" s="21"/>
      <c r="H35615" s="22"/>
      <c r="L35615" s="23"/>
    </row>
    <row r="35616" spans="6:12" x14ac:dyDescent="0.25">
      <c r="F35616" s="20"/>
      <c r="G35616" s="21"/>
      <c r="H35616" s="22"/>
      <c r="L35616" s="23"/>
    </row>
    <row r="35617" spans="6:12" x14ac:dyDescent="0.25">
      <c r="F35617" s="20"/>
      <c r="G35617" s="21"/>
      <c r="H35617" s="22"/>
      <c r="L35617" s="23"/>
    </row>
    <row r="35618" spans="6:12" x14ac:dyDescent="0.25">
      <c r="F35618" s="20"/>
      <c r="G35618" s="21"/>
      <c r="H35618" s="22"/>
      <c r="L35618" s="23"/>
    </row>
    <row r="35619" spans="6:12" x14ac:dyDescent="0.25">
      <c r="F35619" s="20"/>
      <c r="G35619" s="21"/>
      <c r="H35619" s="22"/>
      <c r="L35619" s="23"/>
    </row>
    <row r="35620" spans="6:12" x14ac:dyDescent="0.25">
      <c r="F35620" s="20"/>
      <c r="G35620" s="21"/>
      <c r="H35620" s="22"/>
      <c r="L35620" s="23"/>
    </row>
    <row r="35621" spans="6:12" x14ac:dyDescent="0.25">
      <c r="F35621" s="20"/>
      <c r="G35621" s="21"/>
      <c r="H35621" s="22"/>
      <c r="L35621" s="23"/>
    </row>
    <row r="35622" spans="6:12" x14ac:dyDescent="0.25">
      <c r="F35622" s="20"/>
      <c r="G35622" s="21"/>
      <c r="H35622" s="22"/>
      <c r="L35622" s="23"/>
    </row>
    <row r="35623" spans="6:12" x14ac:dyDescent="0.25">
      <c r="F35623" s="20"/>
      <c r="G35623" s="21"/>
      <c r="H35623" s="22"/>
      <c r="L35623" s="23"/>
    </row>
    <row r="35624" spans="6:12" x14ac:dyDescent="0.25">
      <c r="F35624" s="20"/>
      <c r="G35624" s="21"/>
      <c r="H35624" s="22"/>
      <c r="L35624" s="23"/>
    </row>
    <row r="35625" spans="6:12" x14ac:dyDescent="0.25">
      <c r="F35625" s="20"/>
      <c r="G35625" s="21"/>
      <c r="H35625" s="22"/>
      <c r="L35625" s="23"/>
    </row>
    <row r="35626" spans="6:12" x14ac:dyDescent="0.25">
      <c r="F35626" s="20"/>
      <c r="G35626" s="21"/>
      <c r="H35626" s="22"/>
      <c r="L35626" s="23"/>
    </row>
    <row r="35627" spans="6:12" x14ac:dyDescent="0.25">
      <c r="F35627" s="20"/>
      <c r="G35627" s="21"/>
      <c r="H35627" s="22"/>
      <c r="L35627" s="23"/>
    </row>
    <row r="35628" spans="6:12" x14ac:dyDescent="0.25">
      <c r="F35628" s="20"/>
      <c r="G35628" s="21"/>
      <c r="H35628" s="22"/>
      <c r="L35628" s="23"/>
    </row>
    <row r="35629" spans="6:12" x14ac:dyDescent="0.25">
      <c r="F35629" s="20"/>
      <c r="G35629" s="21"/>
      <c r="H35629" s="22"/>
      <c r="L35629" s="23"/>
    </row>
    <row r="35630" spans="6:12" x14ac:dyDescent="0.25">
      <c r="F35630" s="20"/>
      <c r="G35630" s="21"/>
      <c r="H35630" s="22"/>
      <c r="L35630" s="23"/>
    </row>
    <row r="35631" spans="6:12" x14ac:dyDescent="0.25">
      <c r="F35631" s="20"/>
      <c r="G35631" s="21"/>
      <c r="H35631" s="22"/>
      <c r="L35631" s="23"/>
    </row>
    <row r="35632" spans="6:12" x14ac:dyDescent="0.25">
      <c r="F35632" s="20"/>
      <c r="G35632" s="21"/>
      <c r="H35632" s="22"/>
      <c r="L35632" s="23"/>
    </row>
    <row r="35633" spans="6:12" x14ac:dyDescent="0.25">
      <c r="F35633" s="20"/>
      <c r="G35633" s="21"/>
      <c r="H35633" s="22"/>
      <c r="L35633" s="23"/>
    </row>
    <row r="35634" spans="6:12" x14ac:dyDescent="0.25">
      <c r="F35634" s="20"/>
      <c r="G35634" s="21"/>
      <c r="H35634" s="22"/>
      <c r="L35634" s="23"/>
    </row>
    <row r="35635" spans="6:12" x14ac:dyDescent="0.25">
      <c r="F35635" s="20"/>
      <c r="G35635" s="21"/>
      <c r="H35635" s="22"/>
      <c r="L35635" s="23"/>
    </row>
    <row r="35636" spans="6:12" x14ac:dyDescent="0.25">
      <c r="F35636" s="20"/>
      <c r="G35636" s="21"/>
      <c r="H35636" s="22"/>
      <c r="L35636" s="23"/>
    </row>
    <row r="35637" spans="6:12" x14ac:dyDescent="0.25">
      <c r="F35637" s="20"/>
      <c r="G35637" s="21"/>
      <c r="H35637" s="22"/>
      <c r="L35637" s="23"/>
    </row>
    <row r="35638" spans="6:12" x14ac:dyDescent="0.25">
      <c r="F35638" s="20"/>
      <c r="G35638" s="21"/>
      <c r="H35638" s="22"/>
      <c r="L35638" s="23"/>
    </row>
    <row r="35639" spans="6:12" x14ac:dyDescent="0.25">
      <c r="F35639" s="20"/>
      <c r="G35639" s="21"/>
      <c r="H35639" s="22"/>
      <c r="L35639" s="23"/>
    </row>
    <row r="35640" spans="6:12" x14ac:dyDescent="0.25">
      <c r="F35640" s="20"/>
      <c r="G35640" s="21"/>
      <c r="H35640" s="22"/>
      <c r="L35640" s="23"/>
    </row>
    <row r="35641" spans="6:12" x14ac:dyDescent="0.25">
      <c r="F35641" s="20"/>
      <c r="G35641" s="21"/>
      <c r="H35641" s="22"/>
      <c r="L35641" s="23"/>
    </row>
    <row r="35642" spans="6:12" x14ac:dyDescent="0.25">
      <c r="F35642" s="20"/>
      <c r="G35642" s="21"/>
      <c r="H35642" s="22"/>
      <c r="L35642" s="23"/>
    </row>
    <row r="35643" spans="6:12" x14ac:dyDescent="0.25">
      <c r="F35643" s="20"/>
      <c r="G35643" s="21"/>
      <c r="H35643" s="22"/>
      <c r="L35643" s="23"/>
    </row>
    <row r="35644" spans="6:12" x14ac:dyDescent="0.25">
      <c r="F35644" s="20"/>
      <c r="G35644" s="21"/>
      <c r="H35644" s="22"/>
      <c r="L35644" s="23"/>
    </row>
    <row r="35645" spans="6:12" x14ac:dyDescent="0.25">
      <c r="F35645" s="20"/>
      <c r="G35645" s="21"/>
      <c r="H35645" s="22"/>
      <c r="L35645" s="23"/>
    </row>
    <row r="35646" spans="6:12" x14ac:dyDescent="0.25">
      <c r="F35646" s="20"/>
      <c r="G35646" s="21"/>
      <c r="H35646" s="22"/>
      <c r="L35646" s="23"/>
    </row>
    <row r="35647" spans="6:12" x14ac:dyDescent="0.25">
      <c r="F35647" s="20"/>
      <c r="G35647" s="21"/>
      <c r="H35647" s="22"/>
      <c r="L35647" s="23"/>
    </row>
    <row r="35648" spans="6:12" x14ac:dyDescent="0.25">
      <c r="F35648" s="20"/>
      <c r="G35648" s="21"/>
      <c r="H35648" s="22"/>
      <c r="L35648" s="23"/>
    </row>
    <row r="35649" spans="6:12" x14ac:dyDescent="0.25">
      <c r="F35649" s="20"/>
      <c r="G35649" s="21"/>
      <c r="H35649" s="22"/>
      <c r="L35649" s="23"/>
    </row>
    <row r="35650" spans="6:12" x14ac:dyDescent="0.25">
      <c r="F35650" s="20"/>
      <c r="G35650" s="21"/>
      <c r="H35650" s="22"/>
      <c r="L35650" s="23"/>
    </row>
    <row r="35651" spans="6:12" x14ac:dyDescent="0.25">
      <c r="F35651" s="20"/>
      <c r="G35651" s="21"/>
      <c r="H35651" s="22"/>
      <c r="L35651" s="23"/>
    </row>
    <row r="35652" spans="6:12" x14ac:dyDescent="0.25">
      <c r="F35652" s="20"/>
      <c r="G35652" s="21"/>
      <c r="H35652" s="22"/>
      <c r="L35652" s="23"/>
    </row>
    <row r="35653" spans="6:12" x14ac:dyDescent="0.25">
      <c r="F35653" s="20"/>
      <c r="G35653" s="21"/>
      <c r="H35653" s="22"/>
      <c r="L35653" s="23"/>
    </row>
    <row r="35654" spans="6:12" x14ac:dyDescent="0.25">
      <c r="F35654" s="20"/>
      <c r="G35654" s="21"/>
      <c r="H35654" s="22"/>
      <c r="L35654" s="23"/>
    </row>
    <row r="35655" spans="6:12" x14ac:dyDescent="0.25">
      <c r="F35655" s="20"/>
      <c r="G35655" s="21"/>
      <c r="H35655" s="22"/>
      <c r="L35655" s="23"/>
    </row>
    <row r="35656" spans="6:12" x14ac:dyDescent="0.25">
      <c r="F35656" s="20"/>
      <c r="G35656" s="21"/>
      <c r="H35656" s="22"/>
      <c r="L35656" s="23"/>
    </row>
    <row r="35657" spans="6:12" x14ac:dyDescent="0.25">
      <c r="F35657" s="20"/>
      <c r="G35657" s="21"/>
      <c r="H35657" s="22"/>
      <c r="L35657" s="23"/>
    </row>
    <row r="35658" spans="6:12" x14ac:dyDescent="0.25">
      <c r="F35658" s="20"/>
      <c r="G35658" s="21"/>
      <c r="H35658" s="22"/>
      <c r="L35658" s="23"/>
    </row>
    <row r="35659" spans="6:12" x14ac:dyDescent="0.25">
      <c r="F35659" s="20"/>
      <c r="G35659" s="21"/>
      <c r="H35659" s="22"/>
      <c r="L35659" s="23"/>
    </row>
    <row r="35660" spans="6:12" x14ac:dyDescent="0.25">
      <c r="F35660" s="20"/>
      <c r="G35660" s="21"/>
      <c r="H35660" s="22"/>
      <c r="L35660" s="23"/>
    </row>
    <row r="35661" spans="6:12" x14ac:dyDescent="0.25">
      <c r="F35661" s="20"/>
      <c r="G35661" s="21"/>
      <c r="H35661" s="22"/>
      <c r="L35661" s="23"/>
    </row>
    <row r="35662" spans="6:12" x14ac:dyDescent="0.25">
      <c r="F35662" s="20"/>
      <c r="G35662" s="21"/>
      <c r="H35662" s="22"/>
      <c r="L35662" s="23"/>
    </row>
    <row r="35663" spans="6:12" x14ac:dyDescent="0.25">
      <c r="F35663" s="20"/>
      <c r="G35663" s="21"/>
      <c r="H35663" s="22"/>
      <c r="L35663" s="23"/>
    </row>
    <row r="35664" spans="6:12" x14ac:dyDescent="0.25">
      <c r="F35664" s="20"/>
      <c r="G35664" s="21"/>
      <c r="H35664" s="22"/>
      <c r="L35664" s="23"/>
    </row>
    <row r="35665" spans="6:12" x14ac:dyDescent="0.25">
      <c r="F35665" s="20"/>
      <c r="G35665" s="21"/>
      <c r="H35665" s="22"/>
      <c r="L35665" s="23"/>
    </row>
    <row r="35666" spans="6:12" x14ac:dyDescent="0.25">
      <c r="F35666" s="20"/>
      <c r="G35666" s="21"/>
      <c r="H35666" s="22"/>
      <c r="L35666" s="23"/>
    </row>
    <row r="35667" spans="6:12" x14ac:dyDescent="0.25">
      <c r="F35667" s="20"/>
      <c r="G35667" s="21"/>
      <c r="H35667" s="22"/>
      <c r="L35667" s="23"/>
    </row>
    <row r="35668" spans="6:12" x14ac:dyDescent="0.25">
      <c r="F35668" s="20"/>
      <c r="G35668" s="21"/>
      <c r="H35668" s="22"/>
      <c r="L35668" s="23"/>
    </row>
    <row r="35669" spans="6:12" x14ac:dyDescent="0.25">
      <c r="F35669" s="20"/>
      <c r="G35669" s="21"/>
      <c r="H35669" s="22"/>
      <c r="L35669" s="23"/>
    </row>
    <row r="35670" spans="6:12" x14ac:dyDescent="0.25">
      <c r="F35670" s="20"/>
      <c r="G35670" s="21"/>
      <c r="H35670" s="22"/>
      <c r="L35670" s="23"/>
    </row>
    <row r="35671" spans="6:12" x14ac:dyDescent="0.25">
      <c r="F35671" s="20"/>
      <c r="G35671" s="21"/>
      <c r="H35671" s="22"/>
      <c r="L35671" s="23"/>
    </row>
    <row r="35672" spans="6:12" x14ac:dyDescent="0.25">
      <c r="F35672" s="20"/>
      <c r="G35672" s="21"/>
      <c r="H35672" s="22"/>
      <c r="L35672" s="23"/>
    </row>
    <row r="35673" spans="6:12" x14ac:dyDescent="0.25">
      <c r="F35673" s="20"/>
      <c r="G35673" s="21"/>
      <c r="H35673" s="22"/>
      <c r="L35673" s="23"/>
    </row>
    <row r="35674" spans="6:12" x14ac:dyDescent="0.25">
      <c r="F35674" s="20"/>
      <c r="G35674" s="21"/>
      <c r="H35674" s="22"/>
      <c r="L35674" s="23"/>
    </row>
    <row r="35675" spans="6:12" x14ac:dyDescent="0.25">
      <c r="F35675" s="20"/>
      <c r="G35675" s="21"/>
      <c r="H35675" s="22"/>
      <c r="L35675" s="23"/>
    </row>
    <row r="35676" spans="6:12" x14ac:dyDescent="0.25">
      <c r="F35676" s="20"/>
      <c r="G35676" s="21"/>
      <c r="H35676" s="22"/>
      <c r="L35676" s="23"/>
    </row>
    <row r="35677" spans="6:12" x14ac:dyDescent="0.25">
      <c r="F35677" s="20"/>
      <c r="G35677" s="21"/>
      <c r="H35677" s="22"/>
      <c r="L35677" s="23"/>
    </row>
    <row r="35678" spans="6:12" x14ac:dyDescent="0.25">
      <c r="F35678" s="20"/>
      <c r="G35678" s="21"/>
      <c r="H35678" s="22"/>
      <c r="L35678" s="23"/>
    </row>
    <row r="35679" spans="6:12" x14ac:dyDescent="0.25">
      <c r="F35679" s="20"/>
      <c r="G35679" s="21"/>
      <c r="H35679" s="22"/>
      <c r="L35679" s="23"/>
    </row>
    <row r="35680" spans="6:12" x14ac:dyDescent="0.25">
      <c r="F35680" s="20"/>
      <c r="G35680" s="21"/>
      <c r="H35680" s="22"/>
      <c r="L35680" s="23"/>
    </row>
    <row r="35681" spans="6:12" x14ac:dyDescent="0.25">
      <c r="F35681" s="20"/>
      <c r="G35681" s="21"/>
      <c r="H35681" s="22"/>
      <c r="L35681" s="23"/>
    </row>
    <row r="35682" spans="6:12" x14ac:dyDescent="0.25">
      <c r="F35682" s="20"/>
      <c r="G35682" s="21"/>
      <c r="H35682" s="22"/>
      <c r="L35682" s="23"/>
    </row>
    <row r="35683" spans="6:12" x14ac:dyDescent="0.25">
      <c r="F35683" s="20"/>
      <c r="G35683" s="21"/>
      <c r="H35683" s="22"/>
      <c r="L35683" s="23"/>
    </row>
    <row r="35684" spans="6:12" x14ac:dyDescent="0.25">
      <c r="F35684" s="20"/>
      <c r="G35684" s="21"/>
      <c r="H35684" s="22"/>
      <c r="L35684" s="23"/>
    </row>
    <row r="35685" spans="6:12" x14ac:dyDescent="0.25">
      <c r="F35685" s="20"/>
      <c r="G35685" s="21"/>
      <c r="H35685" s="22"/>
      <c r="L35685" s="23"/>
    </row>
    <row r="35686" spans="6:12" x14ac:dyDescent="0.25">
      <c r="F35686" s="20"/>
      <c r="G35686" s="21"/>
      <c r="H35686" s="22"/>
      <c r="L35686" s="23"/>
    </row>
    <row r="35687" spans="6:12" x14ac:dyDescent="0.25">
      <c r="F35687" s="20"/>
      <c r="G35687" s="21"/>
      <c r="H35687" s="22"/>
      <c r="L35687" s="23"/>
    </row>
    <row r="35688" spans="6:12" x14ac:dyDescent="0.25">
      <c r="F35688" s="20"/>
      <c r="G35688" s="21"/>
      <c r="H35688" s="22"/>
      <c r="L35688" s="23"/>
    </row>
    <row r="35689" spans="6:12" x14ac:dyDescent="0.25">
      <c r="F35689" s="20"/>
      <c r="G35689" s="21"/>
      <c r="H35689" s="22"/>
      <c r="L35689" s="23"/>
    </row>
    <row r="35690" spans="6:12" x14ac:dyDescent="0.25">
      <c r="F35690" s="20"/>
      <c r="G35690" s="21"/>
      <c r="H35690" s="22"/>
      <c r="L35690" s="23"/>
    </row>
    <row r="35691" spans="6:12" x14ac:dyDescent="0.25">
      <c r="F35691" s="20"/>
      <c r="G35691" s="21"/>
      <c r="H35691" s="22"/>
      <c r="L35691" s="23"/>
    </row>
    <row r="35692" spans="6:12" x14ac:dyDescent="0.25">
      <c r="F35692" s="20"/>
      <c r="G35692" s="21"/>
      <c r="H35692" s="22"/>
      <c r="L35692" s="23"/>
    </row>
    <row r="35693" spans="6:12" x14ac:dyDescent="0.25">
      <c r="F35693" s="20"/>
      <c r="G35693" s="21"/>
      <c r="H35693" s="22"/>
      <c r="L35693" s="23"/>
    </row>
    <row r="35694" spans="6:12" x14ac:dyDescent="0.25">
      <c r="F35694" s="20"/>
      <c r="G35694" s="21"/>
      <c r="H35694" s="22"/>
      <c r="L35694" s="23"/>
    </row>
    <row r="35695" spans="6:12" x14ac:dyDescent="0.25">
      <c r="F35695" s="20"/>
      <c r="G35695" s="21"/>
      <c r="H35695" s="22"/>
      <c r="L35695" s="23"/>
    </row>
    <row r="35696" spans="6:12" x14ac:dyDescent="0.25">
      <c r="F35696" s="20"/>
      <c r="G35696" s="21"/>
      <c r="H35696" s="22"/>
      <c r="L35696" s="23"/>
    </row>
    <row r="35697" spans="6:12" x14ac:dyDescent="0.25">
      <c r="F35697" s="20"/>
      <c r="G35697" s="21"/>
      <c r="H35697" s="22"/>
      <c r="L35697" s="23"/>
    </row>
    <row r="35698" spans="6:12" x14ac:dyDescent="0.25">
      <c r="F35698" s="20"/>
      <c r="G35698" s="21"/>
      <c r="H35698" s="22"/>
      <c r="L35698" s="23"/>
    </row>
    <row r="35699" spans="6:12" x14ac:dyDescent="0.25">
      <c r="F35699" s="20"/>
      <c r="G35699" s="21"/>
      <c r="H35699" s="22"/>
      <c r="L35699" s="23"/>
    </row>
    <row r="35700" spans="6:12" x14ac:dyDescent="0.25">
      <c r="F35700" s="20"/>
      <c r="G35700" s="21"/>
      <c r="H35700" s="22"/>
      <c r="L35700" s="23"/>
    </row>
    <row r="35701" spans="6:12" x14ac:dyDescent="0.25">
      <c r="F35701" s="20"/>
      <c r="G35701" s="21"/>
      <c r="H35701" s="22"/>
      <c r="L35701" s="23"/>
    </row>
    <row r="35702" spans="6:12" x14ac:dyDescent="0.25">
      <c r="F35702" s="20"/>
      <c r="G35702" s="21"/>
      <c r="H35702" s="22"/>
      <c r="L35702" s="23"/>
    </row>
    <row r="35703" spans="6:12" x14ac:dyDescent="0.25">
      <c r="F35703" s="20"/>
      <c r="G35703" s="21"/>
      <c r="H35703" s="22"/>
      <c r="L35703" s="23"/>
    </row>
    <row r="35704" spans="6:12" x14ac:dyDescent="0.25">
      <c r="F35704" s="20"/>
      <c r="G35704" s="21"/>
      <c r="H35704" s="22"/>
      <c r="L35704" s="23"/>
    </row>
    <row r="35705" spans="6:12" x14ac:dyDescent="0.25">
      <c r="F35705" s="20"/>
      <c r="G35705" s="21"/>
      <c r="H35705" s="22"/>
      <c r="L35705" s="23"/>
    </row>
    <row r="35706" spans="6:12" x14ac:dyDescent="0.25">
      <c r="F35706" s="20"/>
      <c r="G35706" s="21"/>
      <c r="H35706" s="22"/>
      <c r="L35706" s="23"/>
    </row>
    <row r="35707" spans="6:12" x14ac:dyDescent="0.25">
      <c r="F35707" s="20"/>
      <c r="G35707" s="21"/>
      <c r="H35707" s="22"/>
      <c r="L35707" s="23"/>
    </row>
    <row r="35708" spans="6:12" x14ac:dyDescent="0.25">
      <c r="F35708" s="20"/>
      <c r="G35708" s="21"/>
      <c r="H35708" s="22"/>
      <c r="L35708" s="23"/>
    </row>
    <row r="35709" spans="6:12" x14ac:dyDescent="0.25">
      <c r="F35709" s="20"/>
      <c r="G35709" s="21"/>
      <c r="H35709" s="22"/>
      <c r="L35709" s="23"/>
    </row>
    <row r="35710" spans="6:12" x14ac:dyDescent="0.25">
      <c r="F35710" s="20"/>
      <c r="G35710" s="21"/>
      <c r="H35710" s="22"/>
      <c r="L35710" s="23"/>
    </row>
    <row r="35711" spans="6:12" x14ac:dyDescent="0.25">
      <c r="F35711" s="20"/>
      <c r="G35711" s="21"/>
      <c r="H35711" s="22"/>
      <c r="L35711" s="23"/>
    </row>
    <row r="35712" spans="6:12" x14ac:dyDescent="0.25">
      <c r="F35712" s="20"/>
      <c r="G35712" s="21"/>
      <c r="H35712" s="22"/>
      <c r="L35712" s="23"/>
    </row>
    <row r="35713" spans="6:12" x14ac:dyDescent="0.25">
      <c r="F35713" s="20"/>
      <c r="G35713" s="21"/>
      <c r="H35713" s="22"/>
      <c r="L35713" s="23"/>
    </row>
    <row r="35714" spans="6:12" x14ac:dyDescent="0.25">
      <c r="F35714" s="20"/>
      <c r="G35714" s="21"/>
      <c r="H35714" s="22"/>
      <c r="L35714" s="23"/>
    </row>
    <row r="35715" spans="6:12" x14ac:dyDescent="0.25">
      <c r="F35715" s="20"/>
      <c r="G35715" s="21"/>
      <c r="H35715" s="22"/>
      <c r="L35715" s="23"/>
    </row>
    <row r="35716" spans="6:12" x14ac:dyDescent="0.25">
      <c r="F35716" s="20"/>
      <c r="G35716" s="21"/>
      <c r="H35716" s="22"/>
      <c r="L35716" s="23"/>
    </row>
    <row r="35717" spans="6:12" x14ac:dyDescent="0.25">
      <c r="F35717" s="20"/>
      <c r="G35717" s="21"/>
      <c r="H35717" s="22"/>
      <c r="L35717" s="23"/>
    </row>
    <row r="35718" spans="6:12" x14ac:dyDescent="0.25">
      <c r="F35718" s="20"/>
      <c r="G35718" s="21"/>
      <c r="H35718" s="22"/>
      <c r="L35718" s="23"/>
    </row>
    <row r="35719" spans="6:12" x14ac:dyDescent="0.25">
      <c r="F35719" s="20"/>
      <c r="G35719" s="21"/>
      <c r="H35719" s="22"/>
      <c r="L35719" s="23"/>
    </row>
    <row r="35720" spans="6:12" x14ac:dyDescent="0.25">
      <c r="F35720" s="20"/>
      <c r="G35720" s="21"/>
      <c r="H35720" s="22"/>
      <c r="L35720" s="23"/>
    </row>
    <row r="35721" spans="6:12" x14ac:dyDescent="0.25">
      <c r="F35721" s="20"/>
      <c r="G35721" s="21"/>
      <c r="H35721" s="22"/>
      <c r="L35721" s="23"/>
    </row>
    <row r="35722" spans="6:12" x14ac:dyDescent="0.25">
      <c r="F35722" s="20"/>
      <c r="G35722" s="21"/>
      <c r="H35722" s="22"/>
      <c r="L35722" s="23"/>
    </row>
    <row r="35723" spans="6:12" x14ac:dyDescent="0.25">
      <c r="F35723" s="20"/>
      <c r="G35723" s="21"/>
      <c r="H35723" s="22"/>
      <c r="L35723" s="23"/>
    </row>
    <row r="35724" spans="6:12" x14ac:dyDescent="0.25">
      <c r="F35724" s="20"/>
      <c r="G35724" s="21"/>
      <c r="H35724" s="22"/>
      <c r="L35724" s="23"/>
    </row>
    <row r="35725" spans="6:12" x14ac:dyDescent="0.25">
      <c r="F35725" s="20"/>
      <c r="G35725" s="21"/>
      <c r="H35725" s="22"/>
      <c r="L35725" s="23"/>
    </row>
    <row r="35726" spans="6:12" x14ac:dyDescent="0.25">
      <c r="F35726" s="20"/>
      <c r="G35726" s="21"/>
      <c r="H35726" s="22"/>
      <c r="L35726" s="23"/>
    </row>
    <row r="35727" spans="6:12" x14ac:dyDescent="0.25">
      <c r="F35727" s="20"/>
      <c r="G35727" s="21"/>
      <c r="H35727" s="22"/>
      <c r="L35727" s="23"/>
    </row>
    <row r="35728" spans="6:12" x14ac:dyDescent="0.25">
      <c r="F35728" s="20"/>
      <c r="G35728" s="21"/>
      <c r="H35728" s="22"/>
      <c r="L35728" s="23"/>
    </row>
    <row r="35729" spans="6:12" x14ac:dyDescent="0.25">
      <c r="F35729" s="20"/>
      <c r="G35729" s="21"/>
      <c r="H35729" s="22"/>
      <c r="L35729" s="23"/>
    </row>
    <row r="35730" spans="6:12" x14ac:dyDescent="0.25">
      <c r="F35730" s="20"/>
      <c r="G35730" s="21"/>
      <c r="H35730" s="22"/>
      <c r="L35730" s="23"/>
    </row>
    <row r="35731" spans="6:12" x14ac:dyDescent="0.25">
      <c r="F35731" s="20"/>
      <c r="G35731" s="21"/>
      <c r="H35731" s="22"/>
      <c r="L35731" s="23"/>
    </row>
    <row r="35732" spans="6:12" x14ac:dyDescent="0.25">
      <c r="F35732" s="20"/>
      <c r="G35732" s="21"/>
      <c r="H35732" s="22"/>
      <c r="L35732" s="23"/>
    </row>
    <row r="35733" spans="6:12" x14ac:dyDescent="0.25">
      <c r="F35733" s="20"/>
      <c r="G35733" s="21"/>
      <c r="H35733" s="22"/>
      <c r="L35733" s="23"/>
    </row>
    <row r="35734" spans="6:12" x14ac:dyDescent="0.25">
      <c r="F35734" s="20"/>
      <c r="G35734" s="21"/>
      <c r="H35734" s="22"/>
      <c r="L35734" s="23"/>
    </row>
    <row r="35735" spans="6:12" x14ac:dyDescent="0.25">
      <c r="F35735" s="20"/>
      <c r="G35735" s="21"/>
      <c r="H35735" s="22"/>
      <c r="L35735" s="23"/>
    </row>
    <row r="35736" spans="6:12" x14ac:dyDescent="0.25">
      <c r="F35736" s="20"/>
      <c r="G35736" s="21"/>
      <c r="H35736" s="22"/>
      <c r="L35736" s="23"/>
    </row>
    <row r="35737" spans="6:12" x14ac:dyDescent="0.25">
      <c r="F35737" s="20"/>
      <c r="G35737" s="21"/>
      <c r="H35737" s="22"/>
      <c r="L35737" s="23"/>
    </row>
    <row r="35738" spans="6:12" x14ac:dyDescent="0.25">
      <c r="F35738" s="20"/>
      <c r="G35738" s="21"/>
      <c r="H35738" s="22"/>
      <c r="L35738" s="23"/>
    </row>
    <row r="35739" spans="6:12" x14ac:dyDescent="0.25">
      <c r="F35739" s="20"/>
      <c r="G35739" s="21"/>
      <c r="H35739" s="22"/>
      <c r="L35739" s="23"/>
    </row>
    <row r="35740" spans="6:12" x14ac:dyDescent="0.25">
      <c r="F35740" s="20"/>
      <c r="G35740" s="21"/>
      <c r="H35740" s="22"/>
      <c r="L35740" s="23"/>
    </row>
    <row r="35741" spans="6:12" x14ac:dyDescent="0.25">
      <c r="F35741" s="20"/>
      <c r="G35741" s="21"/>
      <c r="H35741" s="22"/>
      <c r="L35741" s="23"/>
    </row>
    <row r="35742" spans="6:12" x14ac:dyDescent="0.25">
      <c r="F35742" s="20"/>
      <c r="G35742" s="21"/>
      <c r="H35742" s="22"/>
      <c r="L35742" s="23"/>
    </row>
    <row r="35743" spans="6:12" x14ac:dyDescent="0.25">
      <c r="F35743" s="20"/>
      <c r="G35743" s="21"/>
      <c r="H35743" s="22"/>
      <c r="L35743" s="23"/>
    </row>
    <row r="35744" spans="6:12" x14ac:dyDescent="0.25">
      <c r="F35744" s="20"/>
      <c r="G35744" s="21"/>
      <c r="H35744" s="22"/>
      <c r="L35744" s="23"/>
    </row>
    <row r="35745" spans="6:12" x14ac:dyDescent="0.25">
      <c r="F35745" s="20"/>
      <c r="G35745" s="21"/>
      <c r="H35745" s="22"/>
      <c r="L35745" s="23"/>
    </row>
    <row r="35746" spans="6:12" x14ac:dyDescent="0.25">
      <c r="F35746" s="20"/>
      <c r="G35746" s="21"/>
      <c r="H35746" s="22"/>
      <c r="L35746" s="23"/>
    </row>
    <row r="35747" spans="6:12" x14ac:dyDescent="0.25">
      <c r="F35747" s="20"/>
      <c r="G35747" s="21"/>
      <c r="H35747" s="22"/>
      <c r="L35747" s="23"/>
    </row>
    <row r="35748" spans="6:12" x14ac:dyDescent="0.25">
      <c r="F35748" s="20"/>
      <c r="G35748" s="21"/>
      <c r="H35748" s="22"/>
      <c r="L35748" s="23"/>
    </row>
    <row r="35749" spans="6:12" x14ac:dyDescent="0.25">
      <c r="F35749" s="20"/>
      <c r="G35749" s="21"/>
      <c r="H35749" s="22"/>
      <c r="L35749" s="23"/>
    </row>
    <row r="35750" spans="6:12" x14ac:dyDescent="0.25">
      <c r="F35750" s="20"/>
      <c r="G35750" s="21"/>
      <c r="H35750" s="22"/>
      <c r="L35750" s="23"/>
    </row>
    <row r="35751" spans="6:12" x14ac:dyDescent="0.25">
      <c r="F35751" s="20"/>
      <c r="G35751" s="21"/>
      <c r="H35751" s="22"/>
      <c r="L35751" s="23"/>
    </row>
    <row r="35752" spans="6:12" x14ac:dyDescent="0.25">
      <c r="F35752" s="20"/>
      <c r="G35752" s="21"/>
      <c r="H35752" s="22"/>
      <c r="L35752" s="23"/>
    </row>
    <row r="35753" spans="6:12" x14ac:dyDescent="0.25">
      <c r="F35753" s="20"/>
      <c r="G35753" s="21"/>
      <c r="H35753" s="22"/>
      <c r="L35753" s="23"/>
    </row>
    <row r="35754" spans="6:12" x14ac:dyDescent="0.25">
      <c r="F35754" s="20"/>
      <c r="G35754" s="21"/>
      <c r="H35754" s="22"/>
      <c r="L35754" s="23"/>
    </row>
    <row r="35755" spans="6:12" x14ac:dyDescent="0.25">
      <c r="F35755" s="20"/>
      <c r="G35755" s="21"/>
      <c r="H35755" s="22"/>
      <c r="L35755" s="23"/>
    </row>
    <row r="35756" spans="6:12" x14ac:dyDescent="0.25">
      <c r="F35756" s="20"/>
      <c r="G35756" s="21"/>
      <c r="H35756" s="22"/>
      <c r="L35756" s="23"/>
    </row>
    <row r="35757" spans="6:12" x14ac:dyDescent="0.25">
      <c r="F35757" s="20"/>
      <c r="G35757" s="21"/>
      <c r="H35757" s="22"/>
      <c r="L35757" s="23"/>
    </row>
    <row r="35758" spans="6:12" x14ac:dyDescent="0.25">
      <c r="F35758" s="20"/>
      <c r="G35758" s="21"/>
      <c r="H35758" s="22"/>
      <c r="L35758" s="23"/>
    </row>
    <row r="35759" spans="6:12" x14ac:dyDescent="0.25">
      <c r="F35759" s="20"/>
      <c r="G35759" s="21"/>
      <c r="H35759" s="22"/>
      <c r="L35759" s="23"/>
    </row>
    <row r="35760" spans="6:12" x14ac:dyDescent="0.25">
      <c r="F35760" s="20"/>
      <c r="G35760" s="21"/>
      <c r="H35760" s="22"/>
      <c r="L35760" s="23"/>
    </row>
    <row r="35761" spans="6:12" x14ac:dyDescent="0.25">
      <c r="F35761" s="20"/>
      <c r="G35761" s="21"/>
      <c r="H35761" s="22"/>
      <c r="L35761" s="23"/>
    </row>
    <row r="35762" spans="6:12" x14ac:dyDescent="0.25">
      <c r="F35762" s="20"/>
      <c r="G35762" s="21"/>
      <c r="H35762" s="22"/>
      <c r="L35762" s="23"/>
    </row>
    <row r="35763" spans="6:12" x14ac:dyDescent="0.25">
      <c r="F35763" s="20"/>
      <c r="G35763" s="21"/>
      <c r="H35763" s="22"/>
      <c r="L35763" s="23"/>
    </row>
    <row r="35764" spans="6:12" x14ac:dyDescent="0.25">
      <c r="F35764" s="20"/>
      <c r="G35764" s="21"/>
      <c r="H35764" s="22"/>
      <c r="L35764" s="23"/>
    </row>
    <row r="35765" spans="6:12" x14ac:dyDescent="0.25">
      <c r="F35765" s="20"/>
      <c r="G35765" s="21"/>
      <c r="H35765" s="22"/>
      <c r="L35765" s="23"/>
    </row>
    <row r="35766" spans="6:12" x14ac:dyDescent="0.25">
      <c r="F35766" s="20"/>
      <c r="G35766" s="21"/>
      <c r="H35766" s="22"/>
      <c r="L35766" s="23"/>
    </row>
    <row r="35767" spans="6:12" x14ac:dyDescent="0.25">
      <c r="F35767" s="20"/>
      <c r="G35767" s="21"/>
      <c r="H35767" s="22"/>
      <c r="L35767" s="23"/>
    </row>
    <row r="35768" spans="6:12" x14ac:dyDescent="0.25">
      <c r="F35768" s="20"/>
      <c r="G35768" s="21"/>
      <c r="H35768" s="22"/>
      <c r="L35768" s="23"/>
    </row>
    <row r="35769" spans="6:12" x14ac:dyDescent="0.25">
      <c r="F35769" s="20"/>
      <c r="G35769" s="21"/>
      <c r="H35769" s="22"/>
      <c r="L35769" s="23"/>
    </row>
    <row r="35770" spans="6:12" x14ac:dyDescent="0.25">
      <c r="F35770" s="20"/>
      <c r="G35770" s="21"/>
      <c r="H35770" s="22"/>
      <c r="L35770" s="23"/>
    </row>
    <row r="35771" spans="6:12" x14ac:dyDescent="0.25">
      <c r="F35771" s="20"/>
      <c r="G35771" s="21"/>
      <c r="H35771" s="22"/>
      <c r="L35771" s="23"/>
    </row>
    <row r="35772" spans="6:12" x14ac:dyDescent="0.25">
      <c r="F35772" s="20"/>
      <c r="G35772" s="21"/>
      <c r="H35772" s="22"/>
      <c r="L35772" s="23"/>
    </row>
    <row r="35773" spans="6:12" x14ac:dyDescent="0.25">
      <c r="F35773" s="20"/>
      <c r="G35773" s="21"/>
      <c r="H35773" s="22"/>
      <c r="L35773" s="23"/>
    </row>
    <row r="35774" spans="6:12" x14ac:dyDescent="0.25">
      <c r="F35774" s="20"/>
      <c r="G35774" s="21"/>
      <c r="H35774" s="22"/>
      <c r="L35774" s="23"/>
    </row>
    <row r="35775" spans="6:12" x14ac:dyDescent="0.25">
      <c r="F35775" s="20"/>
      <c r="G35775" s="21"/>
      <c r="H35775" s="22"/>
      <c r="L35775" s="23"/>
    </row>
    <row r="35776" spans="6:12" x14ac:dyDescent="0.25">
      <c r="F35776" s="20"/>
      <c r="G35776" s="21"/>
      <c r="H35776" s="22"/>
      <c r="L35776" s="23"/>
    </row>
    <row r="35777" spans="6:12" x14ac:dyDescent="0.25">
      <c r="F35777" s="20"/>
      <c r="G35777" s="21"/>
      <c r="H35777" s="22"/>
      <c r="L35777" s="23"/>
    </row>
    <row r="35778" spans="6:12" x14ac:dyDescent="0.25">
      <c r="F35778" s="20"/>
      <c r="G35778" s="21"/>
      <c r="H35778" s="22"/>
      <c r="L35778" s="23"/>
    </row>
    <row r="35779" spans="6:12" x14ac:dyDescent="0.25">
      <c r="F35779" s="20"/>
      <c r="G35779" s="21"/>
      <c r="H35779" s="22"/>
      <c r="L35779" s="23"/>
    </row>
    <row r="35780" spans="6:12" x14ac:dyDescent="0.25">
      <c r="F35780" s="20"/>
      <c r="G35780" s="21"/>
      <c r="H35780" s="22"/>
      <c r="L35780" s="23"/>
    </row>
    <row r="35781" spans="6:12" x14ac:dyDescent="0.25">
      <c r="F35781" s="20"/>
      <c r="G35781" s="21"/>
      <c r="H35781" s="22"/>
      <c r="L35781" s="23"/>
    </row>
    <row r="35782" spans="6:12" x14ac:dyDescent="0.25">
      <c r="F35782" s="20"/>
      <c r="G35782" s="21"/>
      <c r="H35782" s="22"/>
      <c r="L35782" s="23"/>
    </row>
    <row r="35783" spans="6:12" x14ac:dyDescent="0.25">
      <c r="F35783" s="20"/>
      <c r="G35783" s="21"/>
      <c r="H35783" s="22"/>
      <c r="L35783" s="23"/>
    </row>
    <row r="35784" spans="6:12" x14ac:dyDescent="0.25">
      <c r="F35784" s="20"/>
      <c r="G35784" s="21"/>
      <c r="H35784" s="22"/>
      <c r="L35784" s="23"/>
    </row>
    <row r="35785" spans="6:12" x14ac:dyDescent="0.25">
      <c r="F35785" s="20"/>
      <c r="G35785" s="21"/>
      <c r="H35785" s="22"/>
      <c r="L35785" s="23"/>
    </row>
    <row r="35786" spans="6:12" x14ac:dyDescent="0.25">
      <c r="F35786" s="20"/>
      <c r="G35786" s="21"/>
      <c r="H35786" s="22"/>
      <c r="L35786" s="23"/>
    </row>
    <row r="35787" spans="6:12" x14ac:dyDescent="0.25">
      <c r="F35787" s="20"/>
      <c r="G35787" s="21"/>
      <c r="H35787" s="22"/>
      <c r="L35787" s="23"/>
    </row>
    <row r="35788" spans="6:12" x14ac:dyDescent="0.25">
      <c r="F35788" s="20"/>
      <c r="G35788" s="21"/>
      <c r="H35788" s="22"/>
      <c r="L35788" s="23"/>
    </row>
    <row r="35789" spans="6:12" x14ac:dyDescent="0.25">
      <c r="F35789" s="20"/>
      <c r="G35789" s="21"/>
      <c r="H35789" s="22"/>
      <c r="L35789" s="23"/>
    </row>
    <row r="35790" spans="6:12" x14ac:dyDescent="0.25">
      <c r="F35790" s="20"/>
      <c r="G35790" s="21"/>
      <c r="H35790" s="22"/>
      <c r="L35790" s="23"/>
    </row>
    <row r="35791" spans="6:12" x14ac:dyDescent="0.25">
      <c r="F35791" s="20"/>
      <c r="G35791" s="21"/>
      <c r="H35791" s="22"/>
      <c r="L35791" s="23"/>
    </row>
    <row r="35792" spans="6:12" x14ac:dyDescent="0.25">
      <c r="F35792" s="20"/>
      <c r="G35792" s="21"/>
      <c r="H35792" s="22"/>
      <c r="L35792" s="23"/>
    </row>
    <row r="35793" spans="6:12" x14ac:dyDescent="0.25">
      <c r="F35793" s="20"/>
      <c r="G35793" s="21"/>
      <c r="H35793" s="22"/>
      <c r="L35793" s="23"/>
    </row>
    <row r="35794" spans="6:12" x14ac:dyDescent="0.25">
      <c r="F35794" s="20"/>
      <c r="G35794" s="21"/>
      <c r="H35794" s="22"/>
      <c r="L35794" s="23"/>
    </row>
    <row r="35795" spans="6:12" x14ac:dyDescent="0.25">
      <c r="F35795" s="20"/>
      <c r="G35795" s="21"/>
      <c r="H35795" s="22"/>
      <c r="L35795" s="23"/>
    </row>
    <row r="35796" spans="6:12" x14ac:dyDescent="0.25">
      <c r="F35796" s="20"/>
      <c r="G35796" s="21"/>
      <c r="H35796" s="22"/>
      <c r="L35796" s="23"/>
    </row>
    <row r="35797" spans="6:12" x14ac:dyDescent="0.25">
      <c r="F35797" s="20"/>
      <c r="G35797" s="21"/>
      <c r="H35797" s="22"/>
      <c r="L35797" s="23"/>
    </row>
    <row r="35798" spans="6:12" x14ac:dyDescent="0.25">
      <c r="F35798" s="20"/>
      <c r="G35798" s="21"/>
      <c r="H35798" s="22"/>
      <c r="L35798" s="23"/>
    </row>
    <row r="35799" spans="6:12" x14ac:dyDescent="0.25">
      <c r="F35799" s="20"/>
      <c r="G35799" s="21"/>
      <c r="H35799" s="22"/>
      <c r="L35799" s="23"/>
    </row>
    <row r="35800" spans="6:12" x14ac:dyDescent="0.25">
      <c r="F35800" s="20"/>
      <c r="G35800" s="21"/>
      <c r="H35800" s="22"/>
      <c r="L35800" s="23"/>
    </row>
    <row r="35801" spans="6:12" x14ac:dyDescent="0.25">
      <c r="F35801" s="20"/>
      <c r="G35801" s="21"/>
      <c r="H35801" s="22"/>
      <c r="L35801" s="23"/>
    </row>
    <row r="35802" spans="6:12" x14ac:dyDescent="0.25">
      <c r="F35802" s="20"/>
      <c r="G35802" s="21"/>
      <c r="H35802" s="22"/>
      <c r="L35802" s="23"/>
    </row>
    <row r="35803" spans="6:12" x14ac:dyDescent="0.25">
      <c r="F35803" s="20"/>
      <c r="G35803" s="21"/>
      <c r="H35803" s="22"/>
      <c r="L35803" s="23"/>
    </row>
    <row r="35804" spans="6:12" x14ac:dyDescent="0.25">
      <c r="F35804" s="20"/>
      <c r="G35804" s="21"/>
      <c r="H35804" s="22"/>
      <c r="L35804" s="23"/>
    </row>
    <row r="35805" spans="6:12" x14ac:dyDescent="0.25">
      <c r="F35805" s="20"/>
      <c r="G35805" s="21"/>
      <c r="H35805" s="22"/>
      <c r="L35805" s="23"/>
    </row>
    <row r="35806" spans="6:12" x14ac:dyDescent="0.25">
      <c r="F35806" s="20"/>
      <c r="G35806" s="21"/>
      <c r="H35806" s="22"/>
      <c r="L35806" s="23"/>
    </row>
    <row r="35807" spans="6:12" x14ac:dyDescent="0.25">
      <c r="F35807" s="20"/>
      <c r="G35807" s="21"/>
      <c r="H35807" s="22"/>
      <c r="L35807" s="23"/>
    </row>
    <row r="35808" spans="6:12" x14ac:dyDescent="0.25">
      <c r="F35808" s="20"/>
      <c r="G35808" s="21"/>
      <c r="H35808" s="22"/>
      <c r="L35808" s="23"/>
    </row>
    <row r="35809" spans="6:12" x14ac:dyDescent="0.25">
      <c r="F35809" s="20"/>
      <c r="G35809" s="21"/>
      <c r="H35809" s="22"/>
      <c r="L35809" s="23"/>
    </row>
    <row r="35810" spans="6:12" x14ac:dyDescent="0.25">
      <c r="F35810" s="20"/>
      <c r="G35810" s="21"/>
      <c r="H35810" s="22"/>
      <c r="L35810" s="23"/>
    </row>
    <row r="35811" spans="6:12" x14ac:dyDescent="0.25">
      <c r="F35811" s="20"/>
      <c r="G35811" s="21"/>
      <c r="H35811" s="22"/>
      <c r="L35811" s="23"/>
    </row>
    <row r="35812" spans="6:12" x14ac:dyDescent="0.25">
      <c r="F35812" s="20"/>
      <c r="G35812" s="21"/>
      <c r="H35812" s="22"/>
      <c r="L35812" s="23"/>
    </row>
    <row r="35813" spans="6:12" x14ac:dyDescent="0.25">
      <c r="F35813" s="20"/>
      <c r="G35813" s="21"/>
      <c r="H35813" s="22"/>
      <c r="L35813" s="23"/>
    </row>
    <row r="35814" spans="6:12" x14ac:dyDescent="0.25">
      <c r="F35814" s="20"/>
      <c r="G35814" s="21"/>
      <c r="H35814" s="22"/>
      <c r="L35814" s="23"/>
    </row>
    <row r="35815" spans="6:12" x14ac:dyDescent="0.25">
      <c r="F35815" s="20"/>
      <c r="G35815" s="21"/>
      <c r="H35815" s="22"/>
      <c r="L35815" s="23"/>
    </row>
    <row r="35816" spans="6:12" x14ac:dyDescent="0.25">
      <c r="F35816" s="20"/>
      <c r="G35816" s="21"/>
      <c r="H35816" s="22"/>
      <c r="L35816" s="23"/>
    </row>
    <row r="35817" spans="6:12" x14ac:dyDescent="0.25">
      <c r="F35817" s="20"/>
      <c r="G35817" s="21"/>
      <c r="H35817" s="22"/>
      <c r="L35817" s="23"/>
    </row>
    <row r="35818" spans="6:12" x14ac:dyDescent="0.25">
      <c r="F35818" s="20"/>
      <c r="G35818" s="21"/>
      <c r="H35818" s="22"/>
      <c r="L35818" s="23"/>
    </row>
    <row r="35819" spans="6:12" x14ac:dyDescent="0.25">
      <c r="F35819" s="20"/>
      <c r="G35819" s="21"/>
      <c r="H35819" s="22"/>
      <c r="L35819" s="23"/>
    </row>
    <row r="35820" spans="6:12" x14ac:dyDescent="0.25">
      <c r="F35820" s="20"/>
      <c r="G35820" s="21"/>
      <c r="H35820" s="22"/>
      <c r="L35820" s="23"/>
    </row>
    <row r="35821" spans="6:12" x14ac:dyDescent="0.25">
      <c r="F35821" s="20"/>
      <c r="G35821" s="21"/>
      <c r="H35821" s="22"/>
      <c r="L35821" s="23"/>
    </row>
    <row r="35822" spans="6:12" x14ac:dyDescent="0.25">
      <c r="F35822" s="20"/>
      <c r="G35822" s="21"/>
      <c r="H35822" s="22"/>
      <c r="L35822" s="23"/>
    </row>
    <row r="35823" spans="6:12" x14ac:dyDescent="0.25">
      <c r="F35823" s="20"/>
      <c r="G35823" s="21"/>
      <c r="H35823" s="22"/>
      <c r="L35823" s="23"/>
    </row>
    <row r="35824" spans="6:12" x14ac:dyDescent="0.25">
      <c r="F35824" s="20"/>
      <c r="G35824" s="21"/>
      <c r="H35824" s="22"/>
      <c r="L35824" s="23"/>
    </row>
    <row r="35825" spans="6:12" x14ac:dyDescent="0.25">
      <c r="F35825" s="20"/>
      <c r="G35825" s="21"/>
      <c r="H35825" s="22"/>
      <c r="L35825" s="23"/>
    </row>
    <row r="35826" spans="6:12" x14ac:dyDescent="0.25">
      <c r="F35826" s="20"/>
      <c r="G35826" s="21"/>
      <c r="H35826" s="22"/>
      <c r="L35826" s="23"/>
    </row>
    <row r="35827" spans="6:12" x14ac:dyDescent="0.25">
      <c r="F35827" s="20"/>
      <c r="G35827" s="21"/>
      <c r="H35827" s="22"/>
      <c r="L35827" s="23"/>
    </row>
    <row r="35828" spans="6:12" x14ac:dyDescent="0.25">
      <c r="F35828" s="20"/>
      <c r="G35828" s="21"/>
      <c r="H35828" s="22"/>
      <c r="L35828" s="23"/>
    </row>
    <row r="35829" spans="6:12" x14ac:dyDescent="0.25">
      <c r="F35829" s="20"/>
      <c r="G35829" s="21"/>
      <c r="H35829" s="22"/>
      <c r="L35829" s="23"/>
    </row>
    <row r="35830" spans="6:12" x14ac:dyDescent="0.25">
      <c r="F35830" s="20"/>
      <c r="G35830" s="21"/>
      <c r="H35830" s="22"/>
      <c r="L35830" s="23"/>
    </row>
    <row r="35831" spans="6:12" x14ac:dyDescent="0.25">
      <c r="F35831" s="20"/>
      <c r="G35831" s="21"/>
      <c r="H35831" s="22"/>
      <c r="L35831" s="23"/>
    </row>
    <row r="35832" spans="6:12" x14ac:dyDescent="0.25">
      <c r="F35832" s="20"/>
      <c r="G35832" s="21"/>
      <c r="H35832" s="22"/>
      <c r="L35832" s="23"/>
    </row>
    <row r="35833" spans="6:12" x14ac:dyDescent="0.25">
      <c r="F35833" s="20"/>
      <c r="G35833" s="21"/>
      <c r="H35833" s="22"/>
      <c r="L35833" s="23"/>
    </row>
    <row r="35834" spans="6:12" x14ac:dyDescent="0.25">
      <c r="F35834" s="20"/>
      <c r="G35834" s="21"/>
      <c r="H35834" s="22"/>
      <c r="L35834" s="23"/>
    </row>
    <row r="35835" spans="6:12" x14ac:dyDescent="0.25">
      <c r="F35835" s="20"/>
      <c r="G35835" s="21"/>
      <c r="H35835" s="22"/>
      <c r="L35835" s="23"/>
    </row>
    <row r="35836" spans="6:12" x14ac:dyDescent="0.25">
      <c r="F35836" s="20"/>
      <c r="G35836" s="21"/>
      <c r="H35836" s="22"/>
      <c r="L35836" s="23"/>
    </row>
    <row r="35837" spans="6:12" x14ac:dyDescent="0.25">
      <c r="F35837" s="20"/>
      <c r="G35837" s="21"/>
      <c r="H35837" s="22"/>
      <c r="L35837" s="23"/>
    </row>
    <row r="35838" spans="6:12" x14ac:dyDescent="0.25">
      <c r="F35838" s="20"/>
      <c r="G35838" s="21"/>
      <c r="H35838" s="22"/>
      <c r="L35838" s="23"/>
    </row>
    <row r="35839" spans="6:12" x14ac:dyDescent="0.25">
      <c r="F35839" s="20"/>
      <c r="G35839" s="21"/>
      <c r="H35839" s="22"/>
      <c r="L35839" s="23"/>
    </row>
    <row r="35840" spans="6:12" x14ac:dyDescent="0.25">
      <c r="F35840" s="20"/>
      <c r="G35840" s="21"/>
      <c r="H35840" s="22"/>
      <c r="L35840" s="23"/>
    </row>
    <row r="35841" spans="6:12" x14ac:dyDescent="0.25">
      <c r="F35841" s="20"/>
      <c r="G35841" s="21"/>
      <c r="H35841" s="22"/>
      <c r="L35841" s="23"/>
    </row>
    <row r="35842" spans="6:12" x14ac:dyDescent="0.25">
      <c r="F35842" s="20"/>
      <c r="G35842" s="21"/>
      <c r="H35842" s="22"/>
      <c r="L35842" s="23"/>
    </row>
    <row r="35843" spans="6:12" x14ac:dyDescent="0.25">
      <c r="F35843" s="20"/>
      <c r="G35843" s="21"/>
      <c r="H35843" s="22"/>
      <c r="L35843" s="23"/>
    </row>
    <row r="35844" spans="6:12" x14ac:dyDescent="0.25">
      <c r="F35844" s="20"/>
      <c r="G35844" s="21"/>
      <c r="H35844" s="22"/>
      <c r="L35844" s="23"/>
    </row>
    <row r="35845" spans="6:12" x14ac:dyDescent="0.25">
      <c r="F35845" s="20"/>
      <c r="G35845" s="21"/>
      <c r="H35845" s="22"/>
      <c r="L35845" s="23"/>
    </row>
    <row r="35846" spans="6:12" x14ac:dyDescent="0.25">
      <c r="F35846" s="20"/>
      <c r="G35846" s="21"/>
      <c r="H35846" s="22"/>
      <c r="L35846" s="23"/>
    </row>
    <row r="35847" spans="6:12" x14ac:dyDescent="0.25">
      <c r="F35847" s="20"/>
      <c r="G35847" s="21"/>
      <c r="H35847" s="22"/>
      <c r="L35847" s="23"/>
    </row>
    <row r="35848" spans="6:12" x14ac:dyDescent="0.25">
      <c r="F35848" s="20"/>
      <c r="G35848" s="21"/>
      <c r="H35848" s="22"/>
      <c r="L35848" s="23"/>
    </row>
    <row r="35849" spans="6:12" x14ac:dyDescent="0.25">
      <c r="F35849" s="20"/>
      <c r="G35849" s="21"/>
      <c r="H35849" s="22"/>
      <c r="L35849" s="23"/>
    </row>
    <row r="35850" spans="6:12" x14ac:dyDescent="0.25">
      <c r="F35850" s="20"/>
      <c r="G35850" s="21"/>
      <c r="H35850" s="22"/>
      <c r="L35850" s="23"/>
    </row>
    <row r="35851" spans="6:12" x14ac:dyDescent="0.25">
      <c r="F35851" s="20"/>
      <c r="G35851" s="21"/>
      <c r="H35851" s="22"/>
      <c r="L35851" s="23"/>
    </row>
    <row r="35852" spans="6:12" x14ac:dyDescent="0.25">
      <c r="F35852" s="20"/>
      <c r="G35852" s="21"/>
      <c r="H35852" s="22"/>
      <c r="L35852" s="23"/>
    </row>
    <row r="35853" spans="6:12" x14ac:dyDescent="0.25">
      <c r="F35853" s="20"/>
      <c r="G35853" s="21"/>
      <c r="H35853" s="22"/>
      <c r="L35853" s="23"/>
    </row>
    <row r="35854" spans="6:12" x14ac:dyDescent="0.25">
      <c r="F35854" s="20"/>
      <c r="G35854" s="21"/>
      <c r="H35854" s="22"/>
      <c r="L35854" s="23"/>
    </row>
    <row r="35855" spans="6:12" x14ac:dyDescent="0.25">
      <c r="F35855" s="20"/>
      <c r="G35855" s="21"/>
      <c r="H35855" s="22"/>
      <c r="L35855" s="23"/>
    </row>
    <row r="35856" spans="6:12" x14ac:dyDescent="0.25">
      <c r="F35856" s="20"/>
      <c r="G35856" s="21"/>
      <c r="H35856" s="22"/>
      <c r="L35856" s="23"/>
    </row>
    <row r="35857" spans="6:12" x14ac:dyDescent="0.25">
      <c r="F35857" s="20"/>
      <c r="G35857" s="21"/>
      <c r="H35857" s="22"/>
      <c r="L35857" s="23"/>
    </row>
    <row r="35858" spans="6:12" x14ac:dyDescent="0.25">
      <c r="F35858" s="20"/>
      <c r="G35858" s="21"/>
      <c r="H35858" s="22"/>
      <c r="L35858" s="23"/>
    </row>
    <row r="35859" spans="6:12" x14ac:dyDescent="0.25">
      <c r="F35859" s="20"/>
      <c r="G35859" s="21"/>
      <c r="H35859" s="22"/>
      <c r="L35859" s="23"/>
    </row>
    <row r="35860" spans="6:12" x14ac:dyDescent="0.25">
      <c r="F35860" s="20"/>
      <c r="G35860" s="21"/>
      <c r="H35860" s="22"/>
      <c r="L35860" s="23"/>
    </row>
    <row r="35861" spans="6:12" x14ac:dyDescent="0.25">
      <c r="F35861" s="20"/>
      <c r="G35861" s="21"/>
      <c r="H35861" s="22"/>
      <c r="L35861" s="23"/>
    </row>
    <row r="35862" spans="6:12" x14ac:dyDescent="0.25">
      <c r="F35862" s="20"/>
      <c r="G35862" s="21"/>
      <c r="H35862" s="22"/>
      <c r="L35862" s="23"/>
    </row>
    <row r="35863" spans="6:12" x14ac:dyDescent="0.25">
      <c r="F35863" s="20"/>
      <c r="G35863" s="21"/>
      <c r="H35863" s="22"/>
      <c r="L35863" s="23"/>
    </row>
    <row r="35864" spans="6:12" x14ac:dyDescent="0.25">
      <c r="F35864" s="20"/>
      <c r="G35864" s="21"/>
      <c r="H35864" s="22"/>
      <c r="L35864" s="23"/>
    </row>
    <row r="35865" spans="6:12" x14ac:dyDescent="0.25">
      <c r="F35865" s="20"/>
      <c r="G35865" s="21"/>
      <c r="H35865" s="22"/>
      <c r="L35865" s="23"/>
    </row>
    <row r="35866" spans="6:12" x14ac:dyDescent="0.25">
      <c r="F35866" s="20"/>
      <c r="G35866" s="21"/>
      <c r="H35866" s="22"/>
      <c r="L35866" s="23"/>
    </row>
    <row r="35867" spans="6:12" x14ac:dyDescent="0.25">
      <c r="F35867" s="20"/>
      <c r="G35867" s="21"/>
      <c r="H35867" s="22"/>
      <c r="L35867" s="23"/>
    </row>
    <row r="35868" spans="6:12" x14ac:dyDescent="0.25">
      <c r="F35868" s="20"/>
      <c r="G35868" s="21"/>
      <c r="H35868" s="22"/>
      <c r="L35868" s="23"/>
    </row>
    <row r="35869" spans="6:12" x14ac:dyDescent="0.25">
      <c r="F35869" s="20"/>
      <c r="G35869" s="21"/>
      <c r="H35869" s="22"/>
      <c r="L35869" s="23"/>
    </row>
    <row r="35870" spans="6:12" x14ac:dyDescent="0.25">
      <c r="F35870" s="20"/>
      <c r="G35870" s="21"/>
      <c r="H35870" s="22"/>
      <c r="L35870" s="23"/>
    </row>
    <row r="35871" spans="6:12" x14ac:dyDescent="0.25">
      <c r="F35871" s="20"/>
      <c r="G35871" s="21"/>
      <c r="H35871" s="22"/>
      <c r="L35871" s="23"/>
    </row>
    <row r="35872" spans="6:12" x14ac:dyDescent="0.25">
      <c r="F35872" s="20"/>
      <c r="G35872" s="21"/>
      <c r="H35872" s="22"/>
      <c r="L35872" s="23"/>
    </row>
    <row r="35873" spans="6:12" x14ac:dyDescent="0.25">
      <c r="F35873" s="20"/>
      <c r="G35873" s="21"/>
      <c r="H35873" s="22"/>
      <c r="L35873" s="23"/>
    </row>
    <row r="35874" spans="6:12" x14ac:dyDescent="0.25">
      <c r="F35874" s="20"/>
      <c r="G35874" s="21"/>
      <c r="H35874" s="22"/>
      <c r="L35874" s="23"/>
    </row>
    <row r="35875" spans="6:12" x14ac:dyDescent="0.25">
      <c r="F35875" s="20"/>
      <c r="G35875" s="21"/>
      <c r="H35875" s="22"/>
      <c r="L35875" s="23"/>
    </row>
    <row r="35876" spans="6:12" x14ac:dyDescent="0.25">
      <c r="F35876" s="20"/>
      <c r="G35876" s="21"/>
      <c r="H35876" s="22"/>
      <c r="L35876" s="23"/>
    </row>
    <row r="35877" spans="6:12" x14ac:dyDescent="0.25">
      <c r="F35877" s="20"/>
      <c r="G35877" s="21"/>
      <c r="H35877" s="22"/>
      <c r="L35877" s="23"/>
    </row>
    <row r="35878" spans="6:12" x14ac:dyDescent="0.25">
      <c r="F35878" s="20"/>
      <c r="G35878" s="21"/>
      <c r="H35878" s="22"/>
      <c r="L35878" s="23"/>
    </row>
    <row r="35879" spans="6:12" x14ac:dyDescent="0.25">
      <c r="F35879" s="20"/>
      <c r="G35879" s="21"/>
      <c r="H35879" s="22"/>
      <c r="L35879" s="23"/>
    </row>
    <row r="35880" spans="6:12" x14ac:dyDescent="0.25">
      <c r="F35880" s="20"/>
      <c r="G35880" s="21"/>
      <c r="H35880" s="22"/>
      <c r="L35880" s="23"/>
    </row>
    <row r="35881" spans="6:12" x14ac:dyDescent="0.25">
      <c r="F35881" s="20"/>
      <c r="G35881" s="21"/>
      <c r="H35881" s="22"/>
      <c r="L35881" s="23"/>
    </row>
    <row r="35882" spans="6:12" x14ac:dyDescent="0.25">
      <c r="F35882" s="20"/>
      <c r="G35882" s="21"/>
      <c r="H35882" s="22"/>
      <c r="L35882" s="23"/>
    </row>
    <row r="35883" spans="6:12" x14ac:dyDescent="0.25">
      <c r="F35883" s="20"/>
      <c r="G35883" s="21"/>
      <c r="H35883" s="22"/>
      <c r="L35883" s="23"/>
    </row>
    <row r="35884" spans="6:12" x14ac:dyDescent="0.25">
      <c r="F35884" s="20"/>
      <c r="G35884" s="21"/>
      <c r="H35884" s="22"/>
      <c r="L35884" s="23"/>
    </row>
    <row r="35885" spans="6:12" x14ac:dyDescent="0.25">
      <c r="F35885" s="20"/>
      <c r="G35885" s="21"/>
      <c r="H35885" s="22"/>
      <c r="L35885" s="23"/>
    </row>
    <row r="35886" spans="6:12" x14ac:dyDescent="0.25">
      <c r="F35886" s="20"/>
      <c r="G35886" s="21"/>
      <c r="H35886" s="22"/>
      <c r="L35886" s="23"/>
    </row>
    <row r="35887" spans="6:12" x14ac:dyDescent="0.25">
      <c r="F35887" s="20"/>
      <c r="G35887" s="21"/>
      <c r="H35887" s="22"/>
      <c r="L35887" s="23"/>
    </row>
    <row r="35888" spans="6:12" x14ac:dyDescent="0.25">
      <c r="F35888" s="20"/>
      <c r="G35888" s="21"/>
      <c r="H35888" s="22"/>
      <c r="L35888" s="23"/>
    </row>
    <row r="35889" spans="6:12" x14ac:dyDescent="0.25">
      <c r="F35889" s="20"/>
      <c r="G35889" s="21"/>
      <c r="H35889" s="22"/>
      <c r="L35889" s="23"/>
    </row>
    <row r="35890" spans="6:12" x14ac:dyDescent="0.25">
      <c r="F35890" s="20"/>
      <c r="G35890" s="21"/>
      <c r="H35890" s="22"/>
      <c r="L35890" s="23"/>
    </row>
    <row r="35891" spans="6:12" x14ac:dyDescent="0.25">
      <c r="F35891" s="20"/>
      <c r="G35891" s="21"/>
      <c r="H35891" s="22"/>
      <c r="L35891" s="23"/>
    </row>
    <row r="35892" spans="6:12" x14ac:dyDescent="0.25">
      <c r="F35892" s="20"/>
      <c r="G35892" s="21"/>
      <c r="H35892" s="22"/>
      <c r="L35892" s="23"/>
    </row>
    <row r="35893" spans="6:12" x14ac:dyDescent="0.25">
      <c r="F35893" s="20"/>
      <c r="G35893" s="21"/>
      <c r="H35893" s="22"/>
      <c r="L35893" s="23"/>
    </row>
    <row r="35894" spans="6:12" x14ac:dyDescent="0.25">
      <c r="F35894" s="20"/>
      <c r="G35894" s="21"/>
      <c r="H35894" s="22"/>
      <c r="L35894" s="23"/>
    </row>
    <row r="35895" spans="6:12" x14ac:dyDescent="0.25">
      <c r="F35895" s="20"/>
      <c r="G35895" s="21"/>
      <c r="H35895" s="22"/>
      <c r="L35895" s="23"/>
    </row>
    <row r="35896" spans="6:12" x14ac:dyDescent="0.25">
      <c r="F35896" s="20"/>
      <c r="G35896" s="21"/>
      <c r="H35896" s="22"/>
      <c r="L35896" s="23"/>
    </row>
    <row r="35897" spans="6:12" x14ac:dyDescent="0.25">
      <c r="F35897" s="20"/>
      <c r="G35897" s="21"/>
      <c r="H35897" s="22"/>
      <c r="L35897" s="23"/>
    </row>
    <row r="35898" spans="6:12" x14ac:dyDescent="0.25">
      <c r="F35898" s="20"/>
      <c r="G35898" s="21"/>
      <c r="H35898" s="22"/>
      <c r="L35898" s="23"/>
    </row>
    <row r="35899" spans="6:12" x14ac:dyDescent="0.25">
      <c r="F35899" s="20"/>
      <c r="G35899" s="21"/>
      <c r="H35899" s="22"/>
      <c r="L35899" s="23"/>
    </row>
    <row r="35900" spans="6:12" x14ac:dyDescent="0.25">
      <c r="F35900" s="20"/>
      <c r="G35900" s="21"/>
      <c r="H35900" s="22"/>
      <c r="L35900" s="23"/>
    </row>
    <row r="35901" spans="6:12" x14ac:dyDescent="0.25">
      <c r="F35901" s="20"/>
      <c r="G35901" s="21"/>
      <c r="H35901" s="22"/>
      <c r="L35901" s="23"/>
    </row>
    <row r="35902" spans="6:12" x14ac:dyDescent="0.25">
      <c r="F35902" s="20"/>
      <c r="G35902" s="21"/>
      <c r="H35902" s="22"/>
      <c r="L35902" s="23"/>
    </row>
    <row r="35903" spans="6:12" x14ac:dyDescent="0.25">
      <c r="F35903" s="20"/>
      <c r="G35903" s="21"/>
      <c r="H35903" s="22"/>
      <c r="L35903" s="23"/>
    </row>
    <row r="35904" spans="6:12" x14ac:dyDescent="0.25">
      <c r="F35904" s="20"/>
      <c r="G35904" s="21"/>
      <c r="H35904" s="22"/>
      <c r="L35904" s="23"/>
    </row>
    <row r="35905" spans="6:12" x14ac:dyDescent="0.25">
      <c r="F35905" s="20"/>
      <c r="G35905" s="21"/>
      <c r="H35905" s="22"/>
      <c r="L35905" s="23"/>
    </row>
    <row r="35906" spans="6:12" x14ac:dyDescent="0.25">
      <c r="F35906" s="20"/>
      <c r="G35906" s="21"/>
      <c r="H35906" s="22"/>
      <c r="L35906" s="23"/>
    </row>
    <row r="35907" spans="6:12" x14ac:dyDescent="0.25">
      <c r="F35907" s="20"/>
      <c r="G35907" s="21"/>
      <c r="H35907" s="22"/>
      <c r="L35907" s="23"/>
    </row>
    <row r="35908" spans="6:12" x14ac:dyDescent="0.25">
      <c r="F35908" s="20"/>
      <c r="G35908" s="21"/>
      <c r="H35908" s="22"/>
      <c r="L35908" s="23"/>
    </row>
    <row r="35909" spans="6:12" x14ac:dyDescent="0.25">
      <c r="F35909" s="20"/>
      <c r="G35909" s="21"/>
      <c r="H35909" s="22"/>
      <c r="L35909" s="23"/>
    </row>
    <row r="35910" spans="6:12" x14ac:dyDescent="0.25">
      <c r="F35910" s="20"/>
      <c r="G35910" s="21"/>
      <c r="H35910" s="22"/>
      <c r="L35910" s="23"/>
    </row>
    <row r="35911" spans="6:12" x14ac:dyDescent="0.25">
      <c r="F35911" s="20"/>
      <c r="G35911" s="21"/>
      <c r="H35911" s="22"/>
      <c r="L35911" s="23"/>
    </row>
    <row r="35912" spans="6:12" x14ac:dyDescent="0.25">
      <c r="F35912" s="20"/>
      <c r="G35912" s="21"/>
      <c r="H35912" s="22"/>
      <c r="L35912" s="23"/>
    </row>
    <row r="35913" spans="6:12" x14ac:dyDescent="0.25">
      <c r="F35913" s="20"/>
      <c r="G35913" s="21"/>
      <c r="H35913" s="22"/>
      <c r="L35913" s="23"/>
    </row>
    <row r="35914" spans="6:12" x14ac:dyDescent="0.25">
      <c r="F35914" s="20"/>
      <c r="G35914" s="21"/>
      <c r="H35914" s="22"/>
      <c r="L35914" s="23"/>
    </row>
    <row r="35915" spans="6:12" x14ac:dyDescent="0.25">
      <c r="F35915" s="20"/>
      <c r="G35915" s="21"/>
      <c r="H35915" s="22"/>
      <c r="L35915" s="23"/>
    </row>
    <row r="35916" spans="6:12" x14ac:dyDescent="0.25">
      <c r="F35916" s="20"/>
      <c r="G35916" s="21"/>
      <c r="H35916" s="22"/>
      <c r="L35916" s="23"/>
    </row>
    <row r="35917" spans="6:12" x14ac:dyDescent="0.25">
      <c r="F35917" s="20"/>
      <c r="G35917" s="21"/>
      <c r="H35917" s="22"/>
      <c r="L35917" s="23"/>
    </row>
    <row r="35918" spans="6:12" x14ac:dyDescent="0.25">
      <c r="F35918" s="20"/>
      <c r="G35918" s="21"/>
      <c r="H35918" s="22"/>
      <c r="L35918" s="23"/>
    </row>
    <row r="35919" spans="6:12" x14ac:dyDescent="0.25">
      <c r="F35919" s="20"/>
      <c r="G35919" s="21"/>
      <c r="H35919" s="22"/>
      <c r="L35919" s="23"/>
    </row>
    <row r="35920" spans="6:12" x14ac:dyDescent="0.25">
      <c r="F35920" s="20"/>
      <c r="G35920" s="21"/>
      <c r="H35920" s="22"/>
      <c r="L35920" s="23"/>
    </row>
    <row r="35921" spans="6:12" x14ac:dyDescent="0.25">
      <c r="F35921" s="20"/>
      <c r="G35921" s="21"/>
      <c r="H35921" s="22"/>
      <c r="L35921" s="23"/>
    </row>
    <row r="35922" spans="6:12" x14ac:dyDescent="0.25">
      <c r="F35922" s="20"/>
      <c r="G35922" s="21"/>
      <c r="H35922" s="22"/>
      <c r="L35922" s="23"/>
    </row>
    <row r="35923" spans="6:12" x14ac:dyDescent="0.25">
      <c r="F35923" s="20"/>
      <c r="G35923" s="21"/>
      <c r="H35923" s="22"/>
      <c r="L35923" s="23"/>
    </row>
    <row r="35924" spans="6:12" x14ac:dyDescent="0.25">
      <c r="F35924" s="20"/>
      <c r="G35924" s="21"/>
      <c r="H35924" s="22"/>
      <c r="L35924" s="23"/>
    </row>
    <row r="35925" spans="6:12" x14ac:dyDescent="0.25">
      <c r="F35925" s="20"/>
      <c r="G35925" s="21"/>
      <c r="H35925" s="22"/>
      <c r="L35925" s="23"/>
    </row>
    <row r="35926" spans="6:12" x14ac:dyDescent="0.25">
      <c r="F35926" s="20"/>
      <c r="G35926" s="21"/>
      <c r="H35926" s="22"/>
      <c r="L35926" s="23"/>
    </row>
    <row r="35927" spans="6:12" x14ac:dyDescent="0.25">
      <c r="F35927" s="20"/>
      <c r="G35927" s="21"/>
      <c r="H35927" s="22"/>
      <c r="L35927" s="23"/>
    </row>
    <row r="35928" spans="6:12" x14ac:dyDescent="0.25">
      <c r="F35928" s="20"/>
      <c r="G35928" s="21"/>
      <c r="H35928" s="22"/>
      <c r="L35928" s="23"/>
    </row>
    <row r="35929" spans="6:12" x14ac:dyDescent="0.25">
      <c r="F35929" s="20"/>
      <c r="G35929" s="21"/>
      <c r="H35929" s="22"/>
      <c r="L35929" s="23"/>
    </row>
    <row r="35930" spans="6:12" x14ac:dyDescent="0.25">
      <c r="F35930" s="20"/>
      <c r="G35930" s="21"/>
      <c r="H35930" s="22"/>
      <c r="L35930" s="23"/>
    </row>
    <row r="35931" spans="6:12" x14ac:dyDescent="0.25">
      <c r="F35931" s="20"/>
      <c r="G35931" s="21"/>
      <c r="H35931" s="22"/>
      <c r="L35931" s="23"/>
    </row>
    <row r="35932" spans="6:12" x14ac:dyDescent="0.25">
      <c r="F35932" s="20"/>
      <c r="G35932" s="21"/>
      <c r="H35932" s="22"/>
      <c r="L35932" s="23"/>
    </row>
    <row r="35933" spans="6:12" x14ac:dyDescent="0.25">
      <c r="F35933" s="20"/>
      <c r="G35933" s="21"/>
      <c r="H35933" s="22"/>
      <c r="L35933" s="23"/>
    </row>
    <row r="35934" spans="6:12" x14ac:dyDescent="0.25">
      <c r="F35934" s="20"/>
      <c r="G35934" s="21"/>
      <c r="H35934" s="22"/>
      <c r="L35934" s="23"/>
    </row>
    <row r="35935" spans="6:12" x14ac:dyDescent="0.25">
      <c r="F35935" s="20"/>
      <c r="G35935" s="21"/>
      <c r="H35935" s="22"/>
      <c r="L35935" s="23"/>
    </row>
    <row r="35936" spans="6:12" x14ac:dyDescent="0.25">
      <c r="F35936" s="20"/>
      <c r="G35936" s="21"/>
      <c r="H35936" s="22"/>
      <c r="L35936" s="23"/>
    </row>
    <row r="35937" spans="6:12" x14ac:dyDescent="0.25">
      <c r="F35937" s="20"/>
      <c r="G35937" s="21"/>
      <c r="H35937" s="22"/>
      <c r="L35937" s="23"/>
    </row>
    <row r="35938" spans="6:12" x14ac:dyDescent="0.25">
      <c r="F35938" s="20"/>
      <c r="G35938" s="21"/>
      <c r="H35938" s="22"/>
      <c r="L35938" s="23"/>
    </row>
    <row r="35939" spans="6:12" x14ac:dyDescent="0.25">
      <c r="F35939" s="20"/>
      <c r="G35939" s="21"/>
      <c r="H35939" s="22"/>
      <c r="L35939" s="23"/>
    </row>
    <row r="35940" spans="6:12" x14ac:dyDescent="0.25">
      <c r="F35940" s="20"/>
      <c r="G35940" s="21"/>
      <c r="H35940" s="22"/>
      <c r="L35940" s="23"/>
    </row>
    <row r="35941" spans="6:12" x14ac:dyDescent="0.25">
      <c r="F35941" s="20"/>
      <c r="G35941" s="21"/>
      <c r="H35941" s="22"/>
      <c r="L35941" s="23"/>
    </row>
    <row r="35942" spans="6:12" x14ac:dyDescent="0.25">
      <c r="F35942" s="20"/>
      <c r="G35942" s="21"/>
      <c r="H35942" s="22"/>
      <c r="L35942" s="23"/>
    </row>
    <row r="35943" spans="6:12" x14ac:dyDescent="0.25">
      <c r="F35943" s="20"/>
      <c r="G35943" s="21"/>
      <c r="H35943" s="22"/>
      <c r="L35943" s="23"/>
    </row>
    <row r="35944" spans="6:12" x14ac:dyDescent="0.25">
      <c r="F35944" s="20"/>
      <c r="G35944" s="21"/>
      <c r="H35944" s="22"/>
      <c r="L35944" s="23"/>
    </row>
    <row r="35945" spans="6:12" x14ac:dyDescent="0.25">
      <c r="F35945" s="20"/>
      <c r="G35945" s="21"/>
      <c r="H35945" s="22"/>
      <c r="L35945" s="23"/>
    </row>
    <row r="35946" spans="6:12" x14ac:dyDescent="0.25">
      <c r="F35946" s="20"/>
      <c r="G35946" s="21"/>
      <c r="H35946" s="22"/>
      <c r="L35946" s="23"/>
    </row>
    <row r="35947" spans="6:12" x14ac:dyDescent="0.25">
      <c r="F35947" s="20"/>
      <c r="G35947" s="21"/>
      <c r="H35947" s="22"/>
      <c r="L35947" s="23"/>
    </row>
    <row r="35948" spans="6:12" x14ac:dyDescent="0.25">
      <c r="F35948" s="20"/>
      <c r="G35948" s="21"/>
      <c r="H35948" s="22"/>
      <c r="L35948" s="23"/>
    </row>
    <row r="35949" spans="6:12" x14ac:dyDescent="0.25">
      <c r="F35949" s="20"/>
      <c r="G35949" s="21"/>
      <c r="H35949" s="22"/>
      <c r="L35949" s="23"/>
    </row>
    <row r="35950" spans="6:12" x14ac:dyDescent="0.25">
      <c r="F35950" s="20"/>
      <c r="G35950" s="21"/>
      <c r="H35950" s="22"/>
      <c r="L35950" s="23"/>
    </row>
    <row r="35951" spans="6:12" x14ac:dyDescent="0.25">
      <c r="F35951" s="20"/>
      <c r="G35951" s="21"/>
      <c r="H35951" s="22"/>
      <c r="L35951" s="23"/>
    </row>
    <row r="35952" spans="6:12" x14ac:dyDescent="0.25">
      <c r="F35952" s="20"/>
      <c r="G35952" s="21"/>
      <c r="H35952" s="22"/>
      <c r="L35952" s="23"/>
    </row>
    <row r="35953" spans="6:12" x14ac:dyDescent="0.25">
      <c r="F35953" s="20"/>
      <c r="G35953" s="21"/>
      <c r="H35953" s="22"/>
      <c r="L35953" s="23"/>
    </row>
    <row r="35954" spans="6:12" x14ac:dyDescent="0.25">
      <c r="F35954" s="20"/>
      <c r="G35954" s="21"/>
      <c r="H35954" s="22"/>
      <c r="L35954" s="23"/>
    </row>
    <row r="35955" spans="6:12" x14ac:dyDescent="0.25">
      <c r="F35955" s="20"/>
      <c r="G35955" s="21"/>
      <c r="H35955" s="22"/>
      <c r="L35955" s="23"/>
    </row>
    <row r="35956" spans="6:12" x14ac:dyDescent="0.25">
      <c r="F35956" s="20"/>
      <c r="G35956" s="21"/>
      <c r="H35956" s="22"/>
      <c r="L35956" s="23"/>
    </row>
    <row r="35957" spans="6:12" x14ac:dyDescent="0.25">
      <c r="F35957" s="20"/>
      <c r="G35957" s="21"/>
      <c r="H35957" s="22"/>
      <c r="L35957" s="23"/>
    </row>
    <row r="35958" spans="6:12" x14ac:dyDescent="0.25">
      <c r="F35958" s="20"/>
      <c r="G35958" s="21"/>
      <c r="H35958" s="22"/>
      <c r="L35958" s="23"/>
    </row>
    <row r="35959" spans="6:12" x14ac:dyDescent="0.25">
      <c r="F35959" s="20"/>
      <c r="G35959" s="21"/>
      <c r="H35959" s="22"/>
      <c r="L35959" s="23"/>
    </row>
    <row r="35960" spans="6:12" x14ac:dyDescent="0.25">
      <c r="F35960" s="20"/>
      <c r="G35960" s="21"/>
      <c r="H35960" s="22"/>
      <c r="L35960" s="23"/>
    </row>
    <row r="35961" spans="6:12" x14ac:dyDescent="0.25">
      <c r="F35961" s="20"/>
      <c r="G35961" s="21"/>
      <c r="H35961" s="22"/>
      <c r="L35961" s="23"/>
    </row>
    <row r="35962" spans="6:12" x14ac:dyDescent="0.25">
      <c r="F35962" s="20"/>
      <c r="G35962" s="21"/>
      <c r="H35962" s="22"/>
      <c r="L35962" s="23"/>
    </row>
    <row r="35963" spans="6:12" x14ac:dyDescent="0.25">
      <c r="F35963" s="20"/>
      <c r="G35963" s="21"/>
      <c r="H35963" s="22"/>
      <c r="L35963" s="23"/>
    </row>
    <row r="35964" spans="6:12" x14ac:dyDescent="0.25">
      <c r="F35964" s="20"/>
      <c r="G35964" s="21"/>
      <c r="H35964" s="22"/>
      <c r="L35964" s="23"/>
    </row>
    <row r="35965" spans="6:12" x14ac:dyDescent="0.25">
      <c r="F35965" s="20"/>
      <c r="G35965" s="21"/>
      <c r="H35965" s="22"/>
      <c r="L35965" s="23"/>
    </row>
    <row r="35966" spans="6:12" x14ac:dyDescent="0.25">
      <c r="F35966" s="20"/>
      <c r="G35966" s="21"/>
      <c r="H35966" s="22"/>
      <c r="L35966" s="23"/>
    </row>
    <row r="35967" spans="6:12" x14ac:dyDescent="0.25">
      <c r="F35967" s="20"/>
      <c r="G35967" s="21"/>
      <c r="H35967" s="22"/>
      <c r="L35967" s="23"/>
    </row>
    <row r="35968" spans="6:12" x14ac:dyDescent="0.25">
      <c r="F35968" s="20"/>
      <c r="G35968" s="21"/>
      <c r="H35968" s="22"/>
      <c r="L35968" s="23"/>
    </row>
    <row r="35969" spans="6:12" x14ac:dyDescent="0.25">
      <c r="F35969" s="20"/>
      <c r="G35969" s="21"/>
      <c r="H35969" s="22"/>
      <c r="L35969" s="23"/>
    </row>
    <row r="35970" spans="6:12" x14ac:dyDescent="0.25">
      <c r="F35970" s="20"/>
      <c r="G35970" s="21"/>
      <c r="H35970" s="22"/>
      <c r="L35970" s="23"/>
    </row>
    <row r="35971" spans="6:12" x14ac:dyDescent="0.25">
      <c r="F35971" s="20"/>
      <c r="G35971" s="21"/>
      <c r="H35971" s="22"/>
      <c r="L35971" s="23"/>
    </row>
    <row r="35972" spans="6:12" x14ac:dyDescent="0.25">
      <c r="F35972" s="20"/>
      <c r="G35972" s="21"/>
      <c r="H35972" s="22"/>
      <c r="L35972" s="23"/>
    </row>
    <row r="35973" spans="6:12" x14ac:dyDescent="0.25">
      <c r="F35973" s="20"/>
      <c r="G35973" s="21"/>
      <c r="H35973" s="22"/>
      <c r="L35973" s="23"/>
    </row>
    <row r="35974" spans="6:12" x14ac:dyDescent="0.25">
      <c r="F35974" s="20"/>
      <c r="G35974" s="21"/>
      <c r="H35974" s="22"/>
      <c r="L35974" s="23"/>
    </row>
    <row r="35975" spans="6:12" x14ac:dyDescent="0.25">
      <c r="F35975" s="20"/>
      <c r="G35975" s="21"/>
      <c r="H35975" s="22"/>
      <c r="L35975" s="23"/>
    </row>
    <row r="35976" spans="6:12" x14ac:dyDescent="0.25">
      <c r="F35976" s="20"/>
      <c r="G35976" s="21"/>
      <c r="H35976" s="22"/>
      <c r="L35976" s="23"/>
    </row>
    <row r="35977" spans="6:12" x14ac:dyDescent="0.25">
      <c r="F35977" s="20"/>
      <c r="G35977" s="21"/>
      <c r="H35977" s="22"/>
      <c r="L35977" s="23"/>
    </row>
    <row r="35978" spans="6:12" x14ac:dyDescent="0.25">
      <c r="F35978" s="20"/>
      <c r="G35978" s="21"/>
      <c r="H35978" s="22"/>
      <c r="L35978" s="23"/>
    </row>
    <row r="35979" spans="6:12" x14ac:dyDescent="0.25">
      <c r="F35979" s="20"/>
      <c r="G35979" s="21"/>
      <c r="H35979" s="22"/>
      <c r="L35979" s="23"/>
    </row>
    <row r="35980" spans="6:12" x14ac:dyDescent="0.25">
      <c r="F35980" s="20"/>
      <c r="G35980" s="21"/>
      <c r="H35980" s="22"/>
      <c r="L35980" s="23"/>
    </row>
    <row r="35981" spans="6:12" x14ac:dyDescent="0.25">
      <c r="F35981" s="20"/>
      <c r="G35981" s="21"/>
      <c r="H35981" s="22"/>
      <c r="L35981" s="23"/>
    </row>
    <row r="35982" spans="6:12" x14ac:dyDescent="0.25">
      <c r="F35982" s="20"/>
      <c r="G35982" s="21"/>
      <c r="H35982" s="22"/>
      <c r="L35982" s="23"/>
    </row>
    <row r="35983" spans="6:12" x14ac:dyDescent="0.25">
      <c r="F35983" s="20"/>
      <c r="G35983" s="21"/>
      <c r="H35983" s="22"/>
      <c r="L35983" s="23"/>
    </row>
    <row r="35984" spans="6:12" x14ac:dyDescent="0.25">
      <c r="F35984" s="20"/>
      <c r="G35984" s="21"/>
      <c r="H35984" s="22"/>
      <c r="L35984" s="23"/>
    </row>
    <row r="35985" spans="6:12" x14ac:dyDescent="0.25">
      <c r="F35985" s="20"/>
      <c r="G35985" s="21"/>
      <c r="H35985" s="22"/>
      <c r="L35985" s="23"/>
    </row>
    <row r="35986" spans="6:12" x14ac:dyDescent="0.25">
      <c r="F35986" s="20"/>
      <c r="G35986" s="21"/>
      <c r="H35986" s="22"/>
      <c r="L35986" s="23"/>
    </row>
    <row r="35987" spans="6:12" x14ac:dyDescent="0.25">
      <c r="F35987" s="20"/>
      <c r="G35987" s="21"/>
      <c r="H35987" s="22"/>
      <c r="L35987" s="23"/>
    </row>
    <row r="35988" spans="6:12" x14ac:dyDescent="0.25">
      <c r="F35988" s="20"/>
      <c r="G35988" s="21"/>
      <c r="H35988" s="22"/>
      <c r="L35988" s="23"/>
    </row>
    <row r="35989" spans="6:12" x14ac:dyDescent="0.25">
      <c r="F35989" s="20"/>
      <c r="G35989" s="21"/>
      <c r="H35989" s="22"/>
      <c r="L35989" s="23"/>
    </row>
    <row r="35990" spans="6:12" x14ac:dyDescent="0.25">
      <c r="F35990" s="20"/>
      <c r="G35990" s="21"/>
      <c r="H35990" s="22"/>
      <c r="L35990" s="23"/>
    </row>
    <row r="35991" spans="6:12" x14ac:dyDescent="0.25">
      <c r="F35991" s="20"/>
      <c r="G35991" s="21"/>
      <c r="H35991" s="22"/>
      <c r="L35991" s="23"/>
    </row>
    <row r="35992" spans="6:12" x14ac:dyDescent="0.25">
      <c r="F35992" s="20"/>
      <c r="G35992" s="21"/>
      <c r="H35992" s="22"/>
      <c r="L35992" s="23"/>
    </row>
    <row r="35993" spans="6:12" x14ac:dyDescent="0.25">
      <c r="F35993" s="20"/>
      <c r="G35993" s="21"/>
      <c r="H35993" s="22"/>
      <c r="L35993" s="23"/>
    </row>
    <row r="35994" spans="6:12" x14ac:dyDescent="0.25">
      <c r="F35994" s="20"/>
      <c r="G35994" s="21"/>
      <c r="H35994" s="22"/>
      <c r="L35994" s="23"/>
    </row>
    <row r="35995" spans="6:12" x14ac:dyDescent="0.25">
      <c r="F35995" s="20"/>
      <c r="G35995" s="21"/>
      <c r="H35995" s="22"/>
      <c r="L35995" s="23"/>
    </row>
    <row r="35996" spans="6:12" x14ac:dyDescent="0.25">
      <c r="F35996" s="20"/>
      <c r="G35996" s="21"/>
      <c r="H35996" s="22"/>
      <c r="L35996" s="23"/>
    </row>
    <row r="35997" spans="6:12" x14ac:dyDescent="0.25">
      <c r="F35997" s="20"/>
      <c r="G35997" s="21"/>
      <c r="H35997" s="22"/>
      <c r="L35997" s="23"/>
    </row>
    <row r="35998" spans="6:12" x14ac:dyDescent="0.25">
      <c r="F35998" s="20"/>
      <c r="G35998" s="21"/>
      <c r="H35998" s="22"/>
      <c r="L35998" s="23"/>
    </row>
    <row r="35999" spans="6:12" x14ac:dyDescent="0.25">
      <c r="F35999" s="20"/>
      <c r="G35999" s="21"/>
      <c r="H35999" s="22"/>
      <c r="L35999" s="23"/>
    </row>
    <row r="36000" spans="6:12" x14ac:dyDescent="0.25">
      <c r="F36000" s="20"/>
      <c r="G36000" s="21"/>
      <c r="H36000" s="22"/>
      <c r="L36000" s="23"/>
    </row>
    <row r="36001" spans="6:12" x14ac:dyDescent="0.25">
      <c r="F36001" s="20"/>
      <c r="G36001" s="21"/>
      <c r="H36001" s="22"/>
      <c r="L36001" s="23"/>
    </row>
    <row r="36002" spans="6:12" x14ac:dyDescent="0.25">
      <c r="F36002" s="20"/>
      <c r="G36002" s="21"/>
      <c r="H36002" s="22"/>
      <c r="L36002" s="23"/>
    </row>
    <row r="36003" spans="6:12" x14ac:dyDescent="0.25">
      <c r="F36003" s="20"/>
      <c r="G36003" s="21"/>
      <c r="H36003" s="22"/>
      <c r="L36003" s="23"/>
    </row>
    <row r="36004" spans="6:12" x14ac:dyDescent="0.25">
      <c r="F36004" s="20"/>
      <c r="G36004" s="21"/>
      <c r="H36004" s="22"/>
      <c r="L36004" s="23"/>
    </row>
    <row r="36005" spans="6:12" x14ac:dyDescent="0.25">
      <c r="F36005" s="20"/>
      <c r="G36005" s="21"/>
      <c r="H36005" s="22"/>
      <c r="L36005" s="23"/>
    </row>
    <row r="36006" spans="6:12" x14ac:dyDescent="0.25">
      <c r="F36006" s="20"/>
      <c r="G36006" s="21"/>
      <c r="H36006" s="22"/>
      <c r="L36006" s="23"/>
    </row>
    <row r="36007" spans="6:12" x14ac:dyDescent="0.25">
      <c r="F36007" s="20"/>
      <c r="G36007" s="21"/>
      <c r="H36007" s="22"/>
      <c r="L36007" s="23"/>
    </row>
    <row r="36008" spans="6:12" x14ac:dyDescent="0.25">
      <c r="F36008" s="20"/>
      <c r="G36008" s="21"/>
      <c r="H36008" s="22"/>
      <c r="L36008" s="23"/>
    </row>
    <row r="36009" spans="6:12" x14ac:dyDescent="0.25">
      <c r="F36009" s="20"/>
      <c r="G36009" s="21"/>
      <c r="H36009" s="22"/>
      <c r="L36009" s="23"/>
    </row>
    <row r="36010" spans="6:12" x14ac:dyDescent="0.25">
      <c r="F36010" s="20"/>
      <c r="G36010" s="21"/>
      <c r="H36010" s="22"/>
      <c r="L36010" s="23"/>
    </row>
    <row r="36011" spans="6:12" x14ac:dyDescent="0.25">
      <c r="F36011" s="20"/>
      <c r="G36011" s="21"/>
      <c r="H36011" s="22"/>
      <c r="L36011" s="23"/>
    </row>
    <row r="36012" spans="6:12" x14ac:dyDescent="0.25">
      <c r="F36012" s="20"/>
      <c r="G36012" s="21"/>
      <c r="H36012" s="22"/>
      <c r="L36012" s="23"/>
    </row>
    <row r="36013" spans="6:12" x14ac:dyDescent="0.25">
      <c r="F36013" s="20"/>
      <c r="G36013" s="21"/>
      <c r="H36013" s="22"/>
      <c r="L36013" s="23"/>
    </row>
    <row r="36014" spans="6:12" x14ac:dyDescent="0.25">
      <c r="F36014" s="20"/>
      <c r="G36014" s="21"/>
      <c r="H36014" s="22"/>
      <c r="L36014" s="23"/>
    </row>
    <row r="36015" spans="6:12" x14ac:dyDescent="0.25">
      <c r="F36015" s="20"/>
      <c r="G36015" s="21"/>
      <c r="H36015" s="22"/>
      <c r="L36015" s="23"/>
    </row>
    <row r="36016" spans="6:12" x14ac:dyDescent="0.25">
      <c r="F36016" s="20"/>
      <c r="G36016" s="21"/>
      <c r="H36016" s="22"/>
      <c r="L36016" s="23"/>
    </row>
    <row r="36017" spans="6:12" x14ac:dyDescent="0.25">
      <c r="F36017" s="20"/>
      <c r="G36017" s="21"/>
      <c r="H36017" s="22"/>
      <c r="L36017" s="23"/>
    </row>
    <row r="36018" spans="6:12" x14ac:dyDescent="0.25">
      <c r="F36018" s="20"/>
      <c r="G36018" s="21"/>
      <c r="H36018" s="22"/>
      <c r="L36018" s="23"/>
    </row>
    <row r="36019" spans="6:12" x14ac:dyDescent="0.25">
      <c r="F36019" s="20"/>
      <c r="G36019" s="21"/>
      <c r="H36019" s="22"/>
      <c r="L36019" s="23"/>
    </row>
    <row r="36020" spans="6:12" x14ac:dyDescent="0.25">
      <c r="F36020" s="20"/>
      <c r="G36020" s="21"/>
      <c r="H36020" s="22"/>
      <c r="L36020" s="23"/>
    </row>
    <row r="36021" spans="6:12" x14ac:dyDescent="0.25">
      <c r="F36021" s="20"/>
      <c r="G36021" s="21"/>
      <c r="H36021" s="22"/>
      <c r="L36021" s="23"/>
    </row>
    <row r="36022" spans="6:12" x14ac:dyDescent="0.25">
      <c r="F36022" s="20"/>
      <c r="G36022" s="21"/>
      <c r="H36022" s="22"/>
      <c r="L36022" s="23"/>
    </row>
    <row r="36023" spans="6:12" x14ac:dyDescent="0.25">
      <c r="F36023" s="20"/>
      <c r="G36023" s="21"/>
      <c r="H36023" s="22"/>
      <c r="L36023" s="23"/>
    </row>
    <row r="36024" spans="6:12" x14ac:dyDescent="0.25">
      <c r="F36024" s="20"/>
      <c r="G36024" s="21"/>
      <c r="H36024" s="22"/>
      <c r="L36024" s="23"/>
    </row>
    <row r="36025" spans="6:12" x14ac:dyDescent="0.25">
      <c r="F36025" s="20"/>
      <c r="G36025" s="21"/>
      <c r="H36025" s="22"/>
      <c r="L36025" s="23"/>
    </row>
    <row r="36026" spans="6:12" x14ac:dyDescent="0.25">
      <c r="F36026" s="20"/>
      <c r="G36026" s="21"/>
      <c r="H36026" s="22"/>
      <c r="L36026" s="23"/>
    </row>
    <row r="36027" spans="6:12" x14ac:dyDescent="0.25">
      <c r="F36027" s="20"/>
      <c r="G36027" s="21"/>
      <c r="H36027" s="22"/>
      <c r="L36027" s="23"/>
    </row>
    <row r="36028" spans="6:12" x14ac:dyDescent="0.25">
      <c r="F36028" s="20"/>
      <c r="G36028" s="21"/>
      <c r="H36028" s="22"/>
      <c r="L36028" s="23"/>
    </row>
    <row r="36029" spans="6:12" x14ac:dyDescent="0.25">
      <c r="F36029" s="20"/>
      <c r="G36029" s="21"/>
      <c r="H36029" s="22"/>
      <c r="L36029" s="23"/>
    </row>
    <row r="36030" spans="6:12" x14ac:dyDescent="0.25">
      <c r="F36030" s="20"/>
      <c r="G36030" s="21"/>
      <c r="H36030" s="22"/>
      <c r="L36030" s="23"/>
    </row>
    <row r="36031" spans="6:12" x14ac:dyDescent="0.25">
      <c r="F36031" s="20"/>
      <c r="G36031" s="21"/>
      <c r="H36031" s="22"/>
      <c r="L36031" s="23"/>
    </row>
    <row r="36032" spans="6:12" x14ac:dyDescent="0.25">
      <c r="F36032" s="20"/>
      <c r="G36032" s="21"/>
      <c r="H36032" s="22"/>
      <c r="L36032" s="23"/>
    </row>
    <row r="36033" spans="6:12" x14ac:dyDescent="0.25">
      <c r="F36033" s="20"/>
      <c r="G36033" s="21"/>
      <c r="H36033" s="22"/>
      <c r="L36033" s="23"/>
    </row>
    <row r="36034" spans="6:12" x14ac:dyDescent="0.25">
      <c r="F36034" s="20"/>
      <c r="G36034" s="21"/>
      <c r="H36034" s="22"/>
      <c r="L36034" s="23"/>
    </row>
    <row r="36035" spans="6:12" x14ac:dyDescent="0.25">
      <c r="F36035" s="20"/>
      <c r="G36035" s="21"/>
      <c r="H36035" s="22"/>
      <c r="L36035" s="23"/>
    </row>
    <row r="36036" spans="6:12" x14ac:dyDescent="0.25">
      <c r="F36036" s="20"/>
      <c r="G36036" s="21"/>
      <c r="H36036" s="22"/>
      <c r="L36036" s="23"/>
    </row>
    <row r="36037" spans="6:12" x14ac:dyDescent="0.25">
      <c r="F36037" s="20"/>
      <c r="G36037" s="21"/>
      <c r="H36037" s="22"/>
      <c r="L36037" s="23"/>
    </row>
    <row r="36038" spans="6:12" x14ac:dyDescent="0.25">
      <c r="F36038" s="20"/>
      <c r="G36038" s="21"/>
      <c r="H36038" s="22"/>
      <c r="L36038" s="23"/>
    </row>
    <row r="36039" spans="6:12" x14ac:dyDescent="0.25">
      <c r="F36039" s="20"/>
      <c r="G36039" s="21"/>
      <c r="H36039" s="22"/>
      <c r="L36039" s="23"/>
    </row>
    <row r="36040" spans="6:12" x14ac:dyDescent="0.25">
      <c r="F36040" s="20"/>
      <c r="G36040" s="21"/>
      <c r="H36040" s="22"/>
      <c r="L36040" s="23"/>
    </row>
    <row r="36041" spans="6:12" x14ac:dyDescent="0.25">
      <c r="F36041" s="20"/>
      <c r="G36041" s="21"/>
      <c r="H36041" s="22"/>
      <c r="L36041" s="23"/>
    </row>
    <row r="36042" spans="6:12" x14ac:dyDescent="0.25">
      <c r="F36042" s="20"/>
      <c r="G36042" s="21"/>
      <c r="H36042" s="22"/>
      <c r="L36042" s="23"/>
    </row>
    <row r="36043" spans="6:12" x14ac:dyDescent="0.25">
      <c r="F36043" s="20"/>
      <c r="G36043" s="21"/>
      <c r="H36043" s="22"/>
      <c r="L36043" s="23"/>
    </row>
    <row r="36044" spans="6:12" x14ac:dyDescent="0.25">
      <c r="F36044" s="20"/>
      <c r="G36044" s="21"/>
      <c r="H36044" s="22"/>
      <c r="L36044" s="23"/>
    </row>
    <row r="36045" spans="6:12" x14ac:dyDescent="0.25">
      <c r="F36045" s="20"/>
      <c r="G36045" s="21"/>
      <c r="H36045" s="22"/>
      <c r="L36045" s="23"/>
    </row>
    <row r="36046" spans="6:12" x14ac:dyDescent="0.25">
      <c r="F36046" s="20"/>
      <c r="G36046" s="21"/>
      <c r="H36046" s="22"/>
      <c r="L36046" s="23"/>
    </row>
    <row r="36047" spans="6:12" x14ac:dyDescent="0.25">
      <c r="F36047" s="20"/>
      <c r="G36047" s="21"/>
      <c r="H36047" s="22"/>
      <c r="L36047" s="23"/>
    </row>
    <row r="36048" spans="6:12" x14ac:dyDescent="0.25">
      <c r="F36048" s="20"/>
      <c r="G36048" s="21"/>
      <c r="H36048" s="22"/>
      <c r="L36048" s="23"/>
    </row>
    <row r="36049" spans="6:12" x14ac:dyDescent="0.25">
      <c r="F36049" s="20"/>
      <c r="G36049" s="21"/>
      <c r="H36049" s="22"/>
      <c r="L36049" s="23"/>
    </row>
    <row r="36050" spans="6:12" x14ac:dyDescent="0.25">
      <c r="F36050" s="20"/>
      <c r="G36050" s="21"/>
      <c r="H36050" s="22"/>
      <c r="L36050" s="23"/>
    </row>
    <row r="36051" spans="6:12" x14ac:dyDescent="0.25">
      <c r="F36051" s="20"/>
      <c r="G36051" s="21"/>
      <c r="H36051" s="22"/>
      <c r="L36051" s="23"/>
    </row>
    <row r="36052" spans="6:12" x14ac:dyDescent="0.25">
      <c r="F36052" s="20"/>
      <c r="G36052" s="21"/>
      <c r="H36052" s="22"/>
      <c r="L36052" s="23"/>
    </row>
    <row r="36053" spans="6:12" x14ac:dyDescent="0.25">
      <c r="F36053" s="20"/>
      <c r="G36053" s="21"/>
      <c r="H36053" s="22"/>
      <c r="L36053" s="23"/>
    </row>
    <row r="36054" spans="6:12" x14ac:dyDescent="0.25">
      <c r="F36054" s="20"/>
      <c r="G36054" s="21"/>
      <c r="H36054" s="22"/>
      <c r="L36054" s="23"/>
    </row>
    <row r="36055" spans="6:12" x14ac:dyDescent="0.25">
      <c r="F36055" s="20"/>
      <c r="G36055" s="21"/>
      <c r="H36055" s="22"/>
      <c r="L36055" s="23"/>
    </row>
    <row r="36056" spans="6:12" x14ac:dyDescent="0.25">
      <c r="F36056" s="20"/>
      <c r="G36056" s="21"/>
      <c r="H36056" s="22"/>
      <c r="L36056" s="23"/>
    </row>
    <row r="36057" spans="6:12" x14ac:dyDescent="0.25">
      <c r="F36057" s="20"/>
      <c r="G36057" s="21"/>
      <c r="H36057" s="22"/>
      <c r="L36057" s="23"/>
    </row>
    <row r="36058" spans="6:12" x14ac:dyDescent="0.25">
      <c r="F36058" s="20"/>
      <c r="G36058" s="21"/>
      <c r="H36058" s="22"/>
      <c r="L36058" s="23"/>
    </row>
    <row r="36059" spans="6:12" x14ac:dyDescent="0.25">
      <c r="F36059" s="20"/>
      <c r="G36059" s="21"/>
      <c r="H36059" s="22"/>
      <c r="L36059" s="23"/>
    </row>
    <row r="36060" spans="6:12" x14ac:dyDescent="0.25">
      <c r="F36060" s="20"/>
      <c r="G36060" s="21"/>
      <c r="H36060" s="22"/>
      <c r="L36060" s="23"/>
    </row>
    <row r="36061" spans="6:12" x14ac:dyDescent="0.25">
      <c r="F36061" s="20"/>
      <c r="G36061" s="21"/>
      <c r="H36061" s="22"/>
      <c r="L36061" s="23"/>
    </row>
    <row r="36062" spans="6:12" x14ac:dyDescent="0.25">
      <c r="F36062" s="20"/>
      <c r="G36062" s="21"/>
      <c r="H36062" s="22"/>
      <c r="L36062" s="23"/>
    </row>
    <row r="36063" spans="6:12" x14ac:dyDescent="0.25">
      <c r="F36063" s="20"/>
      <c r="G36063" s="21"/>
      <c r="H36063" s="22"/>
      <c r="L36063" s="23"/>
    </row>
    <row r="36064" spans="6:12" x14ac:dyDescent="0.25">
      <c r="F36064" s="20"/>
      <c r="G36064" s="21"/>
      <c r="H36064" s="22"/>
      <c r="L36064" s="23"/>
    </row>
    <row r="36065" spans="6:12" x14ac:dyDescent="0.25">
      <c r="F36065" s="20"/>
      <c r="G36065" s="21"/>
      <c r="H36065" s="22"/>
      <c r="L36065" s="23"/>
    </row>
    <row r="36066" spans="6:12" x14ac:dyDescent="0.25">
      <c r="F36066" s="20"/>
      <c r="G36066" s="21"/>
      <c r="H36066" s="22"/>
      <c r="L36066" s="23"/>
    </row>
    <row r="36067" spans="6:12" x14ac:dyDescent="0.25">
      <c r="F36067" s="20"/>
      <c r="G36067" s="21"/>
      <c r="H36067" s="22"/>
      <c r="L36067" s="23"/>
    </row>
    <row r="36068" spans="6:12" x14ac:dyDescent="0.25">
      <c r="F36068" s="20"/>
      <c r="G36068" s="21"/>
      <c r="H36068" s="22"/>
      <c r="L36068" s="23"/>
    </row>
    <row r="36069" spans="6:12" x14ac:dyDescent="0.25">
      <c r="F36069" s="20"/>
      <c r="G36069" s="21"/>
      <c r="H36069" s="22"/>
      <c r="L36069" s="23"/>
    </row>
    <row r="36070" spans="6:12" x14ac:dyDescent="0.25">
      <c r="F36070" s="20"/>
      <c r="G36070" s="21"/>
      <c r="H36070" s="22"/>
      <c r="L36070" s="23"/>
    </row>
    <row r="36071" spans="6:12" x14ac:dyDescent="0.25">
      <c r="F36071" s="20"/>
      <c r="G36071" s="21"/>
      <c r="H36071" s="22"/>
      <c r="L36071" s="23"/>
    </row>
    <row r="36072" spans="6:12" x14ac:dyDescent="0.25">
      <c r="F36072" s="20"/>
      <c r="G36072" s="21"/>
      <c r="H36072" s="22"/>
      <c r="L36072" s="23"/>
    </row>
    <row r="36073" spans="6:12" x14ac:dyDescent="0.25">
      <c r="F36073" s="20"/>
      <c r="G36073" s="21"/>
      <c r="H36073" s="22"/>
      <c r="L36073" s="23"/>
    </row>
    <row r="36074" spans="6:12" x14ac:dyDescent="0.25">
      <c r="F36074" s="20"/>
      <c r="G36074" s="21"/>
      <c r="H36074" s="22"/>
      <c r="L36074" s="23"/>
    </row>
    <row r="36075" spans="6:12" x14ac:dyDescent="0.25">
      <c r="F36075" s="20"/>
      <c r="G36075" s="21"/>
      <c r="H36075" s="22"/>
      <c r="L36075" s="23"/>
    </row>
    <row r="36076" spans="6:12" x14ac:dyDescent="0.25">
      <c r="F36076" s="20"/>
      <c r="G36076" s="21"/>
      <c r="H36076" s="22"/>
      <c r="L36076" s="23"/>
    </row>
    <row r="36077" spans="6:12" x14ac:dyDescent="0.25">
      <c r="F36077" s="20"/>
      <c r="G36077" s="21"/>
      <c r="H36077" s="22"/>
      <c r="L36077" s="23"/>
    </row>
    <row r="36078" spans="6:12" x14ac:dyDescent="0.25">
      <c r="F36078" s="20"/>
      <c r="G36078" s="21"/>
      <c r="H36078" s="22"/>
      <c r="L36078" s="23"/>
    </row>
    <row r="36079" spans="6:12" x14ac:dyDescent="0.25">
      <c r="F36079" s="20"/>
      <c r="G36079" s="21"/>
      <c r="H36079" s="22"/>
      <c r="L36079" s="23"/>
    </row>
    <row r="36080" spans="6:12" x14ac:dyDescent="0.25">
      <c r="F36080" s="20"/>
      <c r="G36080" s="21"/>
      <c r="H36080" s="22"/>
      <c r="L36080" s="23"/>
    </row>
    <row r="36081" spans="6:12" x14ac:dyDescent="0.25">
      <c r="F36081" s="20"/>
      <c r="G36081" s="21"/>
      <c r="H36081" s="22"/>
      <c r="L36081" s="23"/>
    </row>
    <row r="36082" spans="6:12" x14ac:dyDescent="0.25">
      <c r="F36082" s="20"/>
      <c r="G36082" s="21"/>
      <c r="H36082" s="22"/>
      <c r="L36082" s="23"/>
    </row>
    <row r="36083" spans="6:12" x14ac:dyDescent="0.25">
      <c r="F36083" s="20"/>
      <c r="G36083" s="21"/>
      <c r="H36083" s="22"/>
      <c r="L36083" s="23"/>
    </row>
    <row r="36084" spans="6:12" x14ac:dyDescent="0.25">
      <c r="F36084" s="20"/>
      <c r="G36084" s="21"/>
      <c r="H36084" s="22"/>
      <c r="L36084" s="23"/>
    </row>
    <row r="36085" spans="6:12" x14ac:dyDescent="0.25">
      <c r="F36085" s="20"/>
      <c r="G36085" s="21"/>
      <c r="H36085" s="22"/>
      <c r="L36085" s="23"/>
    </row>
    <row r="36086" spans="6:12" x14ac:dyDescent="0.25">
      <c r="F36086" s="20"/>
      <c r="G36086" s="21"/>
      <c r="H36086" s="22"/>
      <c r="L36086" s="23"/>
    </row>
    <row r="36087" spans="6:12" x14ac:dyDescent="0.25">
      <c r="F36087" s="20"/>
      <c r="G36087" s="21"/>
      <c r="H36087" s="22"/>
      <c r="L36087" s="23"/>
    </row>
    <row r="36088" spans="6:12" x14ac:dyDescent="0.25">
      <c r="F36088" s="20"/>
      <c r="G36088" s="21"/>
      <c r="H36088" s="22"/>
      <c r="L36088" s="23"/>
    </row>
    <row r="36089" spans="6:12" x14ac:dyDescent="0.25">
      <c r="F36089" s="20"/>
      <c r="G36089" s="21"/>
      <c r="H36089" s="22"/>
      <c r="L36089" s="23"/>
    </row>
    <row r="36090" spans="6:12" x14ac:dyDescent="0.25">
      <c r="F36090" s="20"/>
      <c r="G36090" s="21"/>
      <c r="H36090" s="22"/>
      <c r="L36090" s="23"/>
    </row>
    <row r="36091" spans="6:12" x14ac:dyDescent="0.25">
      <c r="F36091" s="20"/>
      <c r="G36091" s="21"/>
      <c r="H36091" s="22"/>
      <c r="L36091" s="23"/>
    </row>
    <row r="36092" spans="6:12" x14ac:dyDescent="0.25">
      <c r="F36092" s="20"/>
      <c r="G36092" s="21"/>
      <c r="H36092" s="22"/>
      <c r="L36092" s="23"/>
    </row>
    <row r="36093" spans="6:12" x14ac:dyDescent="0.25">
      <c r="F36093" s="20"/>
      <c r="G36093" s="21"/>
      <c r="H36093" s="22"/>
      <c r="L36093" s="23"/>
    </row>
    <row r="36094" spans="6:12" x14ac:dyDescent="0.25">
      <c r="F36094" s="20"/>
      <c r="G36094" s="21"/>
      <c r="H36094" s="22"/>
      <c r="L36094" s="23"/>
    </row>
    <row r="36095" spans="6:12" x14ac:dyDescent="0.25">
      <c r="F36095" s="20"/>
      <c r="G36095" s="21"/>
      <c r="H36095" s="22"/>
      <c r="L36095" s="23"/>
    </row>
    <row r="36096" spans="6:12" x14ac:dyDescent="0.25">
      <c r="F36096" s="20"/>
      <c r="G36096" s="21"/>
      <c r="H36096" s="22"/>
      <c r="L36096" s="23"/>
    </row>
    <row r="36097" spans="6:12" x14ac:dyDescent="0.25">
      <c r="F36097" s="20"/>
      <c r="G36097" s="21"/>
      <c r="H36097" s="22"/>
      <c r="L36097" s="23"/>
    </row>
    <row r="36098" spans="6:12" x14ac:dyDescent="0.25">
      <c r="F36098" s="20"/>
      <c r="G36098" s="21"/>
      <c r="H36098" s="22"/>
      <c r="L36098" s="23"/>
    </row>
    <row r="36099" spans="6:12" x14ac:dyDescent="0.25">
      <c r="F36099" s="20"/>
      <c r="G36099" s="21"/>
      <c r="H36099" s="22"/>
      <c r="L36099" s="23"/>
    </row>
    <row r="36100" spans="6:12" x14ac:dyDescent="0.25">
      <c r="F36100" s="20"/>
      <c r="G36100" s="21"/>
      <c r="H36100" s="22"/>
      <c r="L36100" s="23"/>
    </row>
    <row r="36101" spans="6:12" x14ac:dyDescent="0.25">
      <c r="F36101" s="20"/>
      <c r="G36101" s="21"/>
      <c r="H36101" s="22"/>
      <c r="L36101" s="23"/>
    </row>
    <row r="36102" spans="6:12" x14ac:dyDescent="0.25">
      <c r="F36102" s="20"/>
      <c r="G36102" s="21"/>
      <c r="H36102" s="22"/>
      <c r="L36102" s="23"/>
    </row>
    <row r="36103" spans="6:12" x14ac:dyDescent="0.25">
      <c r="F36103" s="20"/>
      <c r="G36103" s="21"/>
      <c r="H36103" s="22"/>
      <c r="L36103" s="23"/>
    </row>
    <row r="36104" spans="6:12" x14ac:dyDescent="0.25">
      <c r="F36104" s="20"/>
      <c r="G36104" s="21"/>
      <c r="H36104" s="22"/>
      <c r="L36104" s="23"/>
    </row>
    <row r="36105" spans="6:12" x14ac:dyDescent="0.25">
      <c r="F36105" s="20"/>
      <c r="G36105" s="21"/>
      <c r="H36105" s="22"/>
      <c r="L36105" s="23"/>
    </row>
    <row r="36106" spans="6:12" x14ac:dyDescent="0.25">
      <c r="F36106" s="20"/>
      <c r="G36106" s="21"/>
      <c r="H36106" s="22"/>
      <c r="L36106" s="23"/>
    </row>
    <row r="36107" spans="6:12" x14ac:dyDescent="0.25">
      <c r="F36107" s="20"/>
      <c r="G36107" s="21"/>
      <c r="H36107" s="22"/>
      <c r="L36107" s="23"/>
    </row>
    <row r="36108" spans="6:12" x14ac:dyDescent="0.25">
      <c r="F36108" s="20"/>
      <c r="G36108" s="21"/>
      <c r="H36108" s="22"/>
      <c r="L36108" s="23"/>
    </row>
    <row r="36109" spans="6:12" x14ac:dyDescent="0.25">
      <c r="F36109" s="20"/>
      <c r="G36109" s="21"/>
      <c r="H36109" s="22"/>
      <c r="L36109" s="23"/>
    </row>
    <row r="36110" spans="6:12" x14ac:dyDescent="0.25">
      <c r="F36110" s="20"/>
      <c r="G36110" s="21"/>
      <c r="H36110" s="22"/>
      <c r="L36110" s="23"/>
    </row>
    <row r="36111" spans="6:12" x14ac:dyDescent="0.25">
      <c r="F36111" s="20"/>
      <c r="G36111" s="21"/>
      <c r="H36111" s="22"/>
      <c r="L36111" s="23"/>
    </row>
    <row r="36112" spans="6:12" x14ac:dyDescent="0.25">
      <c r="F36112" s="20"/>
      <c r="G36112" s="21"/>
      <c r="H36112" s="22"/>
      <c r="L36112" s="23"/>
    </row>
    <row r="36113" spans="6:12" x14ac:dyDescent="0.25">
      <c r="F36113" s="20"/>
      <c r="G36113" s="21"/>
      <c r="H36113" s="22"/>
      <c r="L36113" s="23"/>
    </row>
    <row r="36114" spans="6:12" x14ac:dyDescent="0.25">
      <c r="F36114" s="20"/>
      <c r="G36114" s="21"/>
      <c r="H36114" s="22"/>
      <c r="L36114" s="23"/>
    </row>
    <row r="36115" spans="6:12" x14ac:dyDescent="0.25">
      <c r="F36115" s="20"/>
      <c r="G36115" s="21"/>
      <c r="H36115" s="22"/>
      <c r="L36115" s="23"/>
    </row>
    <row r="36116" spans="6:12" x14ac:dyDescent="0.25">
      <c r="F36116" s="20"/>
      <c r="G36116" s="21"/>
      <c r="H36116" s="22"/>
      <c r="L36116" s="23"/>
    </row>
    <row r="36117" spans="6:12" x14ac:dyDescent="0.25">
      <c r="F36117" s="20"/>
      <c r="G36117" s="21"/>
      <c r="H36117" s="22"/>
      <c r="L36117" s="23"/>
    </row>
    <row r="36118" spans="6:12" x14ac:dyDescent="0.25">
      <c r="F36118" s="20"/>
      <c r="G36118" s="21"/>
      <c r="H36118" s="22"/>
      <c r="L36118" s="23"/>
    </row>
    <row r="36119" spans="6:12" x14ac:dyDescent="0.25">
      <c r="F36119" s="20"/>
      <c r="G36119" s="21"/>
      <c r="H36119" s="22"/>
      <c r="L36119" s="23"/>
    </row>
    <row r="36120" spans="6:12" x14ac:dyDescent="0.25">
      <c r="F36120" s="20"/>
      <c r="G36120" s="21"/>
      <c r="H36120" s="22"/>
      <c r="L36120" s="23"/>
    </row>
    <row r="36121" spans="6:12" x14ac:dyDescent="0.25">
      <c r="F36121" s="20"/>
      <c r="G36121" s="21"/>
      <c r="H36121" s="22"/>
      <c r="L36121" s="23"/>
    </row>
    <row r="36122" spans="6:12" x14ac:dyDescent="0.25">
      <c r="F36122" s="20"/>
      <c r="G36122" s="21"/>
      <c r="H36122" s="22"/>
      <c r="L36122" s="23"/>
    </row>
    <row r="36123" spans="6:12" x14ac:dyDescent="0.25">
      <c r="F36123" s="20"/>
      <c r="G36123" s="21"/>
      <c r="H36123" s="22"/>
      <c r="L36123" s="23"/>
    </row>
    <row r="36124" spans="6:12" x14ac:dyDescent="0.25">
      <c r="F36124" s="20"/>
      <c r="G36124" s="21"/>
      <c r="H36124" s="22"/>
      <c r="L36124" s="23"/>
    </row>
    <row r="36125" spans="6:12" x14ac:dyDescent="0.25">
      <c r="F36125" s="20"/>
      <c r="G36125" s="21"/>
      <c r="H36125" s="22"/>
      <c r="L36125" s="23"/>
    </row>
    <row r="36126" spans="6:12" x14ac:dyDescent="0.25">
      <c r="F36126" s="20"/>
      <c r="G36126" s="21"/>
      <c r="H36126" s="22"/>
      <c r="L36126" s="23"/>
    </row>
    <row r="36127" spans="6:12" x14ac:dyDescent="0.25">
      <c r="F36127" s="20"/>
      <c r="G36127" s="21"/>
      <c r="H36127" s="22"/>
      <c r="L36127" s="23"/>
    </row>
    <row r="36128" spans="6:12" x14ac:dyDescent="0.25">
      <c r="F36128" s="20"/>
      <c r="G36128" s="21"/>
      <c r="H36128" s="22"/>
      <c r="L36128" s="23"/>
    </row>
    <row r="36129" spans="6:12" x14ac:dyDescent="0.25">
      <c r="F36129" s="20"/>
      <c r="G36129" s="21"/>
      <c r="H36129" s="22"/>
      <c r="L36129" s="23"/>
    </row>
    <row r="36130" spans="6:12" x14ac:dyDescent="0.25">
      <c r="F36130" s="20"/>
      <c r="G36130" s="21"/>
      <c r="H36130" s="22"/>
      <c r="L36130" s="23"/>
    </row>
    <row r="36131" spans="6:12" x14ac:dyDescent="0.25">
      <c r="F36131" s="20"/>
      <c r="G36131" s="21"/>
      <c r="H36131" s="22"/>
      <c r="L36131" s="23"/>
    </row>
    <row r="36132" spans="6:12" x14ac:dyDescent="0.25">
      <c r="F36132" s="20"/>
      <c r="G36132" s="21"/>
      <c r="H36132" s="22"/>
      <c r="L36132" s="23"/>
    </row>
    <row r="36133" spans="6:12" x14ac:dyDescent="0.25">
      <c r="F36133" s="20"/>
      <c r="G36133" s="21"/>
      <c r="H36133" s="22"/>
      <c r="L36133" s="23"/>
    </row>
    <row r="36134" spans="6:12" x14ac:dyDescent="0.25">
      <c r="F36134" s="20"/>
      <c r="G36134" s="21"/>
      <c r="H36134" s="22"/>
      <c r="L36134" s="23"/>
    </row>
    <row r="36135" spans="6:12" x14ac:dyDescent="0.25">
      <c r="F36135" s="20"/>
      <c r="G36135" s="21"/>
      <c r="H36135" s="22"/>
      <c r="L36135" s="23"/>
    </row>
    <row r="36136" spans="6:12" x14ac:dyDescent="0.25">
      <c r="F36136" s="20"/>
      <c r="G36136" s="21"/>
      <c r="H36136" s="22"/>
      <c r="L36136" s="23"/>
    </row>
    <row r="36137" spans="6:12" x14ac:dyDescent="0.25">
      <c r="F36137" s="20"/>
      <c r="G36137" s="21"/>
      <c r="H36137" s="22"/>
      <c r="L36137" s="23"/>
    </row>
    <row r="36138" spans="6:12" x14ac:dyDescent="0.25">
      <c r="F36138" s="20"/>
      <c r="G36138" s="21"/>
      <c r="H36138" s="22"/>
      <c r="L36138" s="23"/>
    </row>
    <row r="36139" spans="6:12" x14ac:dyDescent="0.25">
      <c r="F36139" s="20"/>
      <c r="G36139" s="21"/>
      <c r="H36139" s="22"/>
      <c r="L36139" s="23"/>
    </row>
    <row r="36140" spans="6:12" x14ac:dyDescent="0.25">
      <c r="F36140" s="20"/>
      <c r="G36140" s="21"/>
      <c r="H36140" s="22"/>
      <c r="L36140" s="23"/>
    </row>
    <row r="36141" spans="6:12" x14ac:dyDescent="0.25">
      <c r="F36141" s="20"/>
      <c r="G36141" s="21"/>
      <c r="H36141" s="22"/>
      <c r="L36141" s="23"/>
    </row>
    <row r="36142" spans="6:12" x14ac:dyDescent="0.25">
      <c r="F36142" s="20"/>
      <c r="G36142" s="21"/>
      <c r="H36142" s="22"/>
      <c r="L36142" s="23"/>
    </row>
    <row r="36143" spans="6:12" x14ac:dyDescent="0.25">
      <c r="F36143" s="20"/>
      <c r="G36143" s="21"/>
      <c r="H36143" s="22"/>
      <c r="L36143" s="23"/>
    </row>
    <row r="36144" spans="6:12" x14ac:dyDescent="0.25">
      <c r="F36144" s="20"/>
      <c r="G36144" s="21"/>
      <c r="H36144" s="22"/>
      <c r="L36144" s="23"/>
    </row>
    <row r="36145" spans="6:12" x14ac:dyDescent="0.25">
      <c r="F36145" s="20"/>
      <c r="G36145" s="21"/>
      <c r="H36145" s="22"/>
      <c r="L36145" s="23"/>
    </row>
    <row r="36146" spans="6:12" x14ac:dyDescent="0.25">
      <c r="F36146" s="20"/>
      <c r="G36146" s="21"/>
      <c r="H36146" s="22"/>
      <c r="L36146" s="23"/>
    </row>
    <row r="36147" spans="6:12" x14ac:dyDescent="0.25">
      <c r="F36147" s="20"/>
      <c r="G36147" s="21"/>
      <c r="H36147" s="22"/>
      <c r="L36147" s="23"/>
    </row>
    <row r="36148" spans="6:12" x14ac:dyDescent="0.25">
      <c r="F36148" s="20"/>
      <c r="G36148" s="21"/>
      <c r="H36148" s="22"/>
      <c r="L36148" s="23"/>
    </row>
    <row r="36149" spans="6:12" x14ac:dyDescent="0.25">
      <c r="F36149" s="20"/>
      <c r="G36149" s="21"/>
      <c r="H36149" s="22"/>
      <c r="L36149" s="23"/>
    </row>
    <row r="36150" spans="6:12" x14ac:dyDescent="0.25">
      <c r="F36150" s="20"/>
      <c r="G36150" s="21"/>
      <c r="H36150" s="22"/>
      <c r="L36150" s="23"/>
    </row>
    <row r="36151" spans="6:12" x14ac:dyDescent="0.25">
      <c r="F36151" s="20"/>
      <c r="G36151" s="21"/>
      <c r="H36151" s="22"/>
      <c r="L36151" s="23"/>
    </row>
    <row r="36152" spans="6:12" x14ac:dyDescent="0.25">
      <c r="F36152" s="20"/>
      <c r="G36152" s="21"/>
      <c r="H36152" s="22"/>
      <c r="L36152" s="23"/>
    </row>
    <row r="36153" spans="6:12" x14ac:dyDescent="0.25">
      <c r="F36153" s="20"/>
      <c r="G36153" s="21"/>
      <c r="H36153" s="22"/>
      <c r="L36153" s="23"/>
    </row>
    <row r="36154" spans="6:12" x14ac:dyDescent="0.25">
      <c r="F36154" s="20"/>
      <c r="G36154" s="21"/>
      <c r="H36154" s="22"/>
      <c r="L36154" s="23"/>
    </row>
    <row r="36155" spans="6:12" x14ac:dyDescent="0.25">
      <c r="F36155" s="20"/>
      <c r="G36155" s="21"/>
      <c r="H36155" s="22"/>
      <c r="L36155" s="23"/>
    </row>
    <row r="36156" spans="6:12" x14ac:dyDescent="0.25">
      <c r="F36156" s="20"/>
      <c r="G36156" s="21"/>
      <c r="H36156" s="22"/>
      <c r="L36156" s="23"/>
    </row>
    <row r="36157" spans="6:12" x14ac:dyDescent="0.25">
      <c r="F36157" s="20"/>
      <c r="G36157" s="21"/>
      <c r="H36157" s="22"/>
      <c r="L36157" s="23"/>
    </row>
    <row r="36158" spans="6:12" x14ac:dyDescent="0.25">
      <c r="F36158" s="20"/>
      <c r="G36158" s="21"/>
      <c r="H36158" s="22"/>
      <c r="L36158" s="23"/>
    </row>
    <row r="36159" spans="6:12" x14ac:dyDescent="0.25">
      <c r="F36159" s="20"/>
      <c r="G36159" s="21"/>
      <c r="H36159" s="22"/>
      <c r="L36159" s="23"/>
    </row>
    <row r="36160" spans="6:12" x14ac:dyDescent="0.25">
      <c r="F36160" s="20"/>
      <c r="G36160" s="21"/>
      <c r="H36160" s="22"/>
      <c r="L36160" s="23"/>
    </row>
    <row r="36161" spans="6:12" x14ac:dyDescent="0.25">
      <c r="F36161" s="20"/>
      <c r="G36161" s="21"/>
      <c r="H36161" s="22"/>
      <c r="L36161" s="23"/>
    </row>
    <row r="36162" spans="6:12" x14ac:dyDescent="0.25">
      <c r="F36162" s="20"/>
      <c r="G36162" s="21"/>
      <c r="H36162" s="22"/>
      <c r="L36162" s="23"/>
    </row>
    <row r="36163" spans="6:12" x14ac:dyDescent="0.25">
      <c r="F36163" s="20"/>
      <c r="G36163" s="21"/>
      <c r="H36163" s="22"/>
      <c r="L36163" s="23"/>
    </row>
    <row r="36164" spans="6:12" x14ac:dyDescent="0.25">
      <c r="F36164" s="20"/>
      <c r="G36164" s="21"/>
      <c r="H36164" s="22"/>
      <c r="L36164" s="23"/>
    </row>
    <row r="36165" spans="6:12" x14ac:dyDescent="0.25">
      <c r="F36165" s="20"/>
      <c r="G36165" s="21"/>
      <c r="H36165" s="22"/>
      <c r="L36165" s="23"/>
    </row>
    <row r="36166" spans="6:12" x14ac:dyDescent="0.25">
      <c r="F36166" s="20"/>
      <c r="G36166" s="21"/>
      <c r="H36166" s="22"/>
      <c r="L36166" s="23"/>
    </row>
    <row r="36167" spans="6:12" x14ac:dyDescent="0.25">
      <c r="F36167" s="20"/>
      <c r="G36167" s="21"/>
      <c r="H36167" s="22"/>
      <c r="L36167" s="23"/>
    </row>
    <row r="36168" spans="6:12" x14ac:dyDescent="0.25">
      <c r="F36168" s="20"/>
      <c r="G36168" s="21"/>
      <c r="H36168" s="22"/>
      <c r="L36168" s="23"/>
    </row>
    <row r="36169" spans="6:12" x14ac:dyDescent="0.25">
      <c r="F36169" s="20"/>
      <c r="G36169" s="21"/>
      <c r="H36169" s="22"/>
      <c r="L36169" s="23"/>
    </row>
    <row r="36170" spans="6:12" x14ac:dyDescent="0.25">
      <c r="F36170" s="20"/>
      <c r="G36170" s="21"/>
      <c r="H36170" s="22"/>
      <c r="L36170" s="23"/>
    </row>
    <row r="36171" spans="6:12" x14ac:dyDescent="0.25">
      <c r="F36171" s="20"/>
      <c r="G36171" s="21"/>
      <c r="H36171" s="22"/>
      <c r="L36171" s="23"/>
    </row>
    <row r="36172" spans="6:12" x14ac:dyDescent="0.25">
      <c r="F36172" s="20"/>
      <c r="G36172" s="21"/>
      <c r="H36172" s="22"/>
      <c r="L36172" s="23"/>
    </row>
    <row r="36173" spans="6:12" x14ac:dyDescent="0.25">
      <c r="F36173" s="20"/>
      <c r="G36173" s="21"/>
      <c r="H36173" s="22"/>
      <c r="L36173" s="23"/>
    </row>
    <row r="36174" spans="6:12" x14ac:dyDescent="0.25">
      <c r="F36174" s="20"/>
      <c r="G36174" s="21"/>
      <c r="H36174" s="22"/>
      <c r="L36174" s="23"/>
    </row>
    <row r="36175" spans="6:12" x14ac:dyDescent="0.25">
      <c r="F36175" s="20"/>
      <c r="G36175" s="21"/>
      <c r="H36175" s="22"/>
      <c r="L36175" s="23"/>
    </row>
    <row r="36176" spans="6:12" x14ac:dyDescent="0.25">
      <c r="F36176" s="20"/>
      <c r="G36176" s="21"/>
      <c r="H36176" s="22"/>
      <c r="L36176" s="23"/>
    </row>
    <row r="36177" spans="6:12" x14ac:dyDescent="0.25">
      <c r="F36177" s="20"/>
      <c r="G36177" s="21"/>
      <c r="H36177" s="22"/>
      <c r="L36177" s="23"/>
    </row>
    <row r="36178" spans="6:12" x14ac:dyDescent="0.25">
      <c r="F36178" s="20"/>
      <c r="G36178" s="21"/>
      <c r="H36178" s="22"/>
      <c r="L36178" s="23"/>
    </row>
    <row r="36179" spans="6:12" x14ac:dyDescent="0.25">
      <c r="F36179" s="20"/>
      <c r="G36179" s="21"/>
      <c r="H36179" s="22"/>
      <c r="L36179" s="23"/>
    </row>
    <row r="36180" spans="6:12" x14ac:dyDescent="0.25">
      <c r="F36180" s="20"/>
      <c r="G36180" s="21"/>
      <c r="H36180" s="22"/>
      <c r="L36180" s="23"/>
    </row>
    <row r="36181" spans="6:12" x14ac:dyDescent="0.25">
      <c r="F36181" s="20"/>
      <c r="G36181" s="21"/>
      <c r="H36181" s="22"/>
      <c r="L36181" s="23"/>
    </row>
    <row r="36182" spans="6:12" x14ac:dyDescent="0.25">
      <c r="F36182" s="20"/>
      <c r="G36182" s="21"/>
      <c r="H36182" s="22"/>
      <c r="L36182" s="23"/>
    </row>
    <row r="36183" spans="6:12" x14ac:dyDescent="0.25">
      <c r="F36183" s="20"/>
      <c r="G36183" s="21"/>
      <c r="H36183" s="22"/>
      <c r="L36183" s="23"/>
    </row>
    <row r="36184" spans="6:12" x14ac:dyDescent="0.25">
      <c r="F36184" s="20"/>
      <c r="G36184" s="21"/>
      <c r="H36184" s="22"/>
      <c r="L36184" s="23"/>
    </row>
    <row r="36185" spans="6:12" x14ac:dyDescent="0.25">
      <c r="F36185" s="20"/>
      <c r="G36185" s="21"/>
      <c r="H36185" s="22"/>
      <c r="L36185" s="23"/>
    </row>
    <row r="36186" spans="6:12" x14ac:dyDescent="0.25">
      <c r="F36186" s="20"/>
      <c r="G36186" s="21"/>
      <c r="H36186" s="22"/>
      <c r="L36186" s="23"/>
    </row>
    <row r="36187" spans="6:12" x14ac:dyDescent="0.25">
      <c r="F36187" s="20"/>
      <c r="G36187" s="21"/>
      <c r="H36187" s="22"/>
      <c r="L36187" s="23"/>
    </row>
    <row r="36188" spans="6:12" x14ac:dyDescent="0.25">
      <c r="F36188" s="20"/>
      <c r="G36188" s="21"/>
      <c r="H36188" s="22"/>
      <c r="L36188" s="23"/>
    </row>
    <row r="36189" spans="6:12" x14ac:dyDescent="0.25">
      <c r="F36189" s="20"/>
      <c r="G36189" s="21"/>
      <c r="H36189" s="22"/>
      <c r="L36189" s="23"/>
    </row>
    <row r="36190" spans="6:12" x14ac:dyDescent="0.25">
      <c r="F36190" s="20"/>
      <c r="G36190" s="21"/>
      <c r="H36190" s="22"/>
      <c r="L36190" s="23"/>
    </row>
    <row r="36191" spans="6:12" x14ac:dyDescent="0.25">
      <c r="F36191" s="20"/>
      <c r="G36191" s="21"/>
      <c r="H36191" s="22"/>
      <c r="L36191" s="23"/>
    </row>
    <row r="36192" spans="6:12" x14ac:dyDescent="0.25">
      <c r="F36192" s="20"/>
      <c r="G36192" s="21"/>
      <c r="H36192" s="22"/>
      <c r="L36192" s="23"/>
    </row>
    <row r="36193" spans="6:12" x14ac:dyDescent="0.25">
      <c r="F36193" s="20"/>
      <c r="G36193" s="21"/>
      <c r="H36193" s="22"/>
      <c r="L36193" s="23"/>
    </row>
    <row r="36194" spans="6:12" x14ac:dyDescent="0.25">
      <c r="F36194" s="20"/>
      <c r="G36194" s="21"/>
      <c r="H36194" s="22"/>
      <c r="L36194" s="23"/>
    </row>
    <row r="36195" spans="6:12" x14ac:dyDescent="0.25">
      <c r="F36195" s="20"/>
      <c r="G36195" s="21"/>
      <c r="H36195" s="22"/>
      <c r="L36195" s="23"/>
    </row>
    <row r="36196" spans="6:12" x14ac:dyDescent="0.25">
      <c r="F36196" s="20"/>
      <c r="G36196" s="21"/>
      <c r="H36196" s="22"/>
      <c r="L36196" s="23"/>
    </row>
    <row r="36197" spans="6:12" x14ac:dyDescent="0.25">
      <c r="F36197" s="20"/>
      <c r="G36197" s="21"/>
      <c r="H36197" s="22"/>
      <c r="L36197" s="23"/>
    </row>
    <row r="36198" spans="6:12" x14ac:dyDescent="0.25">
      <c r="F36198" s="20"/>
      <c r="G36198" s="21"/>
      <c r="H36198" s="22"/>
      <c r="L36198" s="23"/>
    </row>
    <row r="36199" spans="6:12" x14ac:dyDescent="0.25">
      <c r="F36199" s="20"/>
      <c r="G36199" s="21"/>
      <c r="H36199" s="22"/>
      <c r="L36199" s="23"/>
    </row>
    <row r="36200" spans="6:12" x14ac:dyDescent="0.25">
      <c r="F36200" s="20"/>
      <c r="G36200" s="21"/>
      <c r="H36200" s="22"/>
      <c r="L36200" s="23"/>
    </row>
    <row r="36201" spans="6:12" x14ac:dyDescent="0.25">
      <c r="F36201" s="20"/>
      <c r="G36201" s="21"/>
      <c r="H36201" s="22"/>
      <c r="L36201" s="23"/>
    </row>
    <row r="36202" spans="6:12" x14ac:dyDescent="0.25">
      <c r="F36202" s="20"/>
      <c r="G36202" s="21"/>
      <c r="H36202" s="22"/>
      <c r="L36202" s="23"/>
    </row>
    <row r="36203" spans="6:12" x14ac:dyDescent="0.25">
      <c r="F36203" s="20"/>
      <c r="G36203" s="21"/>
      <c r="H36203" s="22"/>
      <c r="L36203" s="23"/>
    </row>
    <row r="36204" spans="6:12" x14ac:dyDescent="0.25">
      <c r="F36204" s="20"/>
      <c r="G36204" s="21"/>
      <c r="H36204" s="22"/>
      <c r="L36204" s="23"/>
    </row>
    <row r="36205" spans="6:12" x14ac:dyDescent="0.25">
      <c r="F36205" s="20"/>
      <c r="G36205" s="21"/>
      <c r="H36205" s="22"/>
      <c r="L36205" s="23"/>
    </row>
    <row r="36206" spans="6:12" x14ac:dyDescent="0.25">
      <c r="F36206" s="20"/>
      <c r="G36206" s="21"/>
      <c r="H36206" s="22"/>
      <c r="L36206" s="23"/>
    </row>
    <row r="36207" spans="6:12" x14ac:dyDescent="0.25">
      <c r="F36207" s="20"/>
      <c r="G36207" s="21"/>
      <c r="H36207" s="22"/>
      <c r="L36207" s="23"/>
    </row>
    <row r="36208" spans="6:12" x14ac:dyDescent="0.25">
      <c r="F36208" s="20"/>
      <c r="G36208" s="21"/>
      <c r="H36208" s="22"/>
      <c r="L36208" s="23"/>
    </row>
    <row r="36209" spans="6:12" x14ac:dyDescent="0.25">
      <c r="F36209" s="20"/>
      <c r="G36209" s="21"/>
      <c r="H36209" s="22"/>
      <c r="L36209" s="23"/>
    </row>
    <row r="36210" spans="6:12" x14ac:dyDescent="0.25">
      <c r="F36210" s="20"/>
      <c r="G36210" s="21"/>
      <c r="H36210" s="22"/>
      <c r="L36210" s="23"/>
    </row>
    <row r="36211" spans="6:12" x14ac:dyDescent="0.25">
      <c r="F36211" s="20"/>
      <c r="G36211" s="21"/>
      <c r="H36211" s="22"/>
      <c r="L36211" s="23"/>
    </row>
    <row r="36212" spans="6:12" x14ac:dyDescent="0.25">
      <c r="F36212" s="20"/>
      <c r="G36212" s="21"/>
      <c r="H36212" s="22"/>
      <c r="L36212" s="23"/>
    </row>
    <row r="36213" spans="6:12" x14ac:dyDescent="0.25">
      <c r="F36213" s="20"/>
      <c r="G36213" s="21"/>
      <c r="H36213" s="22"/>
      <c r="L36213" s="23"/>
    </row>
    <row r="36214" spans="6:12" x14ac:dyDescent="0.25">
      <c r="F36214" s="20"/>
      <c r="G36214" s="21"/>
      <c r="H36214" s="22"/>
      <c r="L36214" s="23"/>
    </row>
    <row r="36215" spans="6:12" x14ac:dyDescent="0.25">
      <c r="F36215" s="20"/>
      <c r="G36215" s="21"/>
      <c r="H36215" s="22"/>
      <c r="L36215" s="23"/>
    </row>
    <row r="36216" spans="6:12" x14ac:dyDescent="0.25">
      <c r="F36216" s="20"/>
      <c r="G36216" s="21"/>
      <c r="H36216" s="22"/>
      <c r="L36216" s="23"/>
    </row>
    <row r="36217" spans="6:12" x14ac:dyDescent="0.25">
      <c r="F36217" s="20"/>
      <c r="G36217" s="21"/>
      <c r="H36217" s="22"/>
      <c r="L36217" s="23"/>
    </row>
    <row r="36218" spans="6:12" x14ac:dyDescent="0.25">
      <c r="F36218" s="20"/>
      <c r="G36218" s="21"/>
      <c r="H36218" s="22"/>
      <c r="L36218" s="23"/>
    </row>
    <row r="36219" spans="6:12" x14ac:dyDescent="0.25">
      <c r="F36219" s="20"/>
      <c r="G36219" s="21"/>
      <c r="H36219" s="22"/>
      <c r="L36219" s="23"/>
    </row>
    <row r="36220" spans="6:12" x14ac:dyDescent="0.25">
      <c r="F36220" s="20"/>
      <c r="G36220" s="21"/>
      <c r="H36220" s="22"/>
      <c r="L36220" s="23"/>
    </row>
    <row r="36221" spans="6:12" x14ac:dyDescent="0.25">
      <c r="F36221" s="20"/>
      <c r="G36221" s="21"/>
      <c r="H36221" s="22"/>
      <c r="L36221" s="23"/>
    </row>
    <row r="36222" spans="6:12" x14ac:dyDescent="0.25">
      <c r="F36222" s="20"/>
      <c r="G36222" s="21"/>
      <c r="H36222" s="22"/>
      <c r="L36222" s="23"/>
    </row>
    <row r="36223" spans="6:12" x14ac:dyDescent="0.25">
      <c r="F36223" s="20"/>
      <c r="G36223" s="21"/>
      <c r="H36223" s="22"/>
      <c r="L36223" s="23"/>
    </row>
    <row r="36224" spans="6:12" x14ac:dyDescent="0.25">
      <c r="F36224" s="20"/>
      <c r="G36224" s="21"/>
      <c r="H36224" s="22"/>
      <c r="L36224" s="23"/>
    </row>
    <row r="36225" spans="6:12" x14ac:dyDescent="0.25">
      <c r="F36225" s="20"/>
      <c r="G36225" s="21"/>
      <c r="H36225" s="22"/>
      <c r="L36225" s="23"/>
    </row>
    <row r="36226" spans="6:12" x14ac:dyDescent="0.25">
      <c r="F36226" s="20"/>
      <c r="G36226" s="21"/>
      <c r="H36226" s="22"/>
      <c r="L36226" s="23"/>
    </row>
    <row r="36227" spans="6:12" x14ac:dyDescent="0.25">
      <c r="F36227" s="20"/>
      <c r="G36227" s="21"/>
      <c r="H36227" s="22"/>
      <c r="L36227" s="23"/>
    </row>
    <row r="36228" spans="6:12" x14ac:dyDescent="0.25">
      <c r="F36228" s="20"/>
      <c r="G36228" s="21"/>
      <c r="H36228" s="22"/>
      <c r="L36228" s="23"/>
    </row>
    <row r="36229" spans="6:12" x14ac:dyDescent="0.25">
      <c r="F36229" s="20"/>
      <c r="G36229" s="21"/>
      <c r="H36229" s="22"/>
      <c r="L36229" s="23"/>
    </row>
    <row r="36230" spans="6:12" x14ac:dyDescent="0.25">
      <c r="F36230" s="20"/>
      <c r="G36230" s="21"/>
      <c r="H36230" s="22"/>
      <c r="L36230" s="23"/>
    </row>
    <row r="36231" spans="6:12" x14ac:dyDescent="0.25">
      <c r="F36231" s="20"/>
      <c r="G36231" s="21"/>
      <c r="H36231" s="22"/>
      <c r="L36231" s="23"/>
    </row>
    <row r="36232" spans="6:12" x14ac:dyDescent="0.25">
      <c r="F36232" s="20"/>
      <c r="G36232" s="21"/>
      <c r="H36232" s="22"/>
      <c r="L36232" s="23"/>
    </row>
    <row r="36233" spans="6:12" x14ac:dyDescent="0.25">
      <c r="F36233" s="20"/>
      <c r="G36233" s="21"/>
      <c r="H36233" s="22"/>
      <c r="L36233" s="23"/>
    </row>
    <row r="36234" spans="6:12" x14ac:dyDescent="0.25">
      <c r="F36234" s="20"/>
      <c r="G36234" s="21"/>
      <c r="H36234" s="22"/>
      <c r="L36234" s="23"/>
    </row>
    <row r="36235" spans="6:12" x14ac:dyDescent="0.25">
      <c r="F36235" s="20"/>
      <c r="G36235" s="21"/>
      <c r="H36235" s="22"/>
      <c r="L36235" s="23"/>
    </row>
    <row r="36236" spans="6:12" x14ac:dyDescent="0.25">
      <c r="F36236" s="20"/>
      <c r="G36236" s="21"/>
      <c r="H36236" s="22"/>
      <c r="L36236" s="23"/>
    </row>
    <row r="36237" spans="6:12" x14ac:dyDescent="0.25">
      <c r="F36237" s="20"/>
      <c r="G36237" s="21"/>
      <c r="H36237" s="22"/>
      <c r="L36237" s="23"/>
    </row>
    <row r="36238" spans="6:12" x14ac:dyDescent="0.25">
      <c r="F36238" s="20"/>
      <c r="G36238" s="21"/>
      <c r="H36238" s="22"/>
      <c r="L36238" s="23"/>
    </row>
    <row r="36239" spans="6:12" x14ac:dyDescent="0.25">
      <c r="F36239" s="20"/>
      <c r="G36239" s="21"/>
      <c r="H36239" s="22"/>
      <c r="L36239" s="23"/>
    </row>
    <row r="36240" spans="6:12" x14ac:dyDescent="0.25">
      <c r="F36240" s="20"/>
      <c r="G36240" s="21"/>
      <c r="H36240" s="22"/>
      <c r="L36240" s="23"/>
    </row>
    <row r="36241" spans="6:12" x14ac:dyDescent="0.25">
      <c r="F36241" s="20"/>
      <c r="G36241" s="21"/>
      <c r="H36241" s="22"/>
      <c r="L36241" s="23"/>
    </row>
    <row r="36242" spans="6:12" x14ac:dyDescent="0.25">
      <c r="F36242" s="20"/>
      <c r="G36242" s="21"/>
      <c r="H36242" s="22"/>
      <c r="L36242" s="23"/>
    </row>
    <row r="36243" spans="6:12" x14ac:dyDescent="0.25">
      <c r="F36243" s="20"/>
      <c r="G36243" s="21"/>
      <c r="H36243" s="22"/>
      <c r="L36243" s="23"/>
    </row>
    <row r="36244" spans="6:12" x14ac:dyDescent="0.25">
      <c r="F36244" s="20"/>
      <c r="G36244" s="21"/>
      <c r="H36244" s="22"/>
      <c r="L36244" s="23"/>
    </row>
    <row r="36245" spans="6:12" x14ac:dyDescent="0.25">
      <c r="F36245" s="20"/>
      <c r="G36245" s="21"/>
      <c r="H36245" s="22"/>
      <c r="L36245" s="23"/>
    </row>
    <row r="36246" spans="6:12" x14ac:dyDescent="0.25">
      <c r="F36246" s="20"/>
      <c r="G36246" s="21"/>
      <c r="H36246" s="22"/>
      <c r="L36246" s="23"/>
    </row>
    <row r="36247" spans="6:12" x14ac:dyDescent="0.25">
      <c r="F36247" s="20"/>
      <c r="G36247" s="21"/>
      <c r="H36247" s="22"/>
      <c r="L36247" s="23"/>
    </row>
    <row r="36248" spans="6:12" x14ac:dyDescent="0.25">
      <c r="F36248" s="20"/>
      <c r="G36248" s="21"/>
      <c r="H36248" s="22"/>
      <c r="L36248" s="23"/>
    </row>
    <row r="36249" spans="6:12" x14ac:dyDescent="0.25">
      <c r="F36249" s="20"/>
      <c r="G36249" s="21"/>
      <c r="H36249" s="22"/>
      <c r="L36249" s="23"/>
    </row>
    <row r="36250" spans="6:12" x14ac:dyDescent="0.25">
      <c r="F36250" s="20"/>
      <c r="G36250" s="21"/>
      <c r="H36250" s="22"/>
      <c r="L36250" s="23"/>
    </row>
    <row r="36251" spans="6:12" x14ac:dyDescent="0.25">
      <c r="F36251" s="20"/>
      <c r="G36251" s="21"/>
      <c r="H36251" s="22"/>
      <c r="L36251" s="23"/>
    </row>
    <row r="36252" spans="6:12" x14ac:dyDescent="0.25">
      <c r="F36252" s="20"/>
      <c r="G36252" s="21"/>
      <c r="H36252" s="22"/>
      <c r="L36252" s="23"/>
    </row>
    <row r="36253" spans="6:12" x14ac:dyDescent="0.25">
      <c r="F36253" s="20"/>
      <c r="G36253" s="21"/>
      <c r="H36253" s="22"/>
      <c r="L36253" s="23"/>
    </row>
    <row r="36254" spans="6:12" x14ac:dyDescent="0.25">
      <c r="F36254" s="20"/>
      <c r="G36254" s="21"/>
      <c r="H36254" s="22"/>
      <c r="L36254" s="23"/>
    </row>
    <row r="36255" spans="6:12" x14ac:dyDescent="0.25">
      <c r="F36255" s="20"/>
      <c r="G36255" s="21"/>
      <c r="H36255" s="22"/>
      <c r="L36255" s="23"/>
    </row>
    <row r="36256" spans="6:12" x14ac:dyDescent="0.25">
      <c r="F36256" s="20"/>
      <c r="G36256" s="21"/>
      <c r="H36256" s="22"/>
      <c r="L36256" s="23"/>
    </row>
    <row r="36257" spans="6:12" x14ac:dyDescent="0.25">
      <c r="F36257" s="20"/>
      <c r="G36257" s="21"/>
      <c r="H36257" s="22"/>
      <c r="L36257" s="23"/>
    </row>
    <row r="36258" spans="6:12" x14ac:dyDescent="0.25">
      <c r="F36258" s="20"/>
      <c r="G36258" s="21"/>
      <c r="H36258" s="22"/>
      <c r="L36258" s="23"/>
    </row>
    <row r="36259" spans="6:12" x14ac:dyDescent="0.25">
      <c r="F36259" s="20"/>
      <c r="G36259" s="21"/>
      <c r="H36259" s="22"/>
      <c r="L36259" s="23"/>
    </row>
    <row r="36260" spans="6:12" x14ac:dyDescent="0.25">
      <c r="F36260" s="20"/>
      <c r="G36260" s="21"/>
      <c r="H36260" s="22"/>
      <c r="L36260" s="23"/>
    </row>
    <row r="36261" spans="6:12" x14ac:dyDescent="0.25">
      <c r="F36261" s="20"/>
      <c r="G36261" s="21"/>
      <c r="H36261" s="22"/>
      <c r="L36261" s="23"/>
    </row>
    <row r="36262" spans="6:12" x14ac:dyDescent="0.25">
      <c r="F36262" s="20"/>
      <c r="G36262" s="21"/>
      <c r="H36262" s="22"/>
      <c r="L36262" s="23"/>
    </row>
    <row r="36263" spans="6:12" x14ac:dyDescent="0.25">
      <c r="F36263" s="20"/>
      <c r="G36263" s="21"/>
      <c r="H36263" s="22"/>
      <c r="L36263" s="23"/>
    </row>
    <row r="36264" spans="6:12" x14ac:dyDescent="0.25">
      <c r="F36264" s="20"/>
      <c r="G36264" s="21"/>
      <c r="H36264" s="22"/>
      <c r="L36264" s="23"/>
    </row>
    <row r="36265" spans="6:12" x14ac:dyDescent="0.25">
      <c r="F36265" s="20"/>
      <c r="G36265" s="21"/>
      <c r="H36265" s="22"/>
      <c r="L36265" s="23"/>
    </row>
    <row r="36266" spans="6:12" x14ac:dyDescent="0.25">
      <c r="F36266" s="20"/>
      <c r="G36266" s="21"/>
      <c r="H36266" s="22"/>
      <c r="L36266" s="23"/>
    </row>
    <row r="36267" spans="6:12" x14ac:dyDescent="0.25">
      <c r="F36267" s="20"/>
      <c r="G36267" s="21"/>
      <c r="H36267" s="22"/>
      <c r="L36267" s="23"/>
    </row>
    <row r="36268" spans="6:12" x14ac:dyDescent="0.25">
      <c r="F36268" s="20"/>
      <c r="G36268" s="21"/>
      <c r="H36268" s="22"/>
      <c r="L36268" s="23"/>
    </row>
    <row r="36269" spans="6:12" x14ac:dyDescent="0.25">
      <c r="F36269" s="20"/>
      <c r="G36269" s="21"/>
      <c r="H36269" s="22"/>
      <c r="L36269" s="23"/>
    </row>
    <row r="36270" spans="6:12" x14ac:dyDescent="0.25">
      <c r="F36270" s="20"/>
      <c r="G36270" s="21"/>
      <c r="H36270" s="22"/>
      <c r="L36270" s="23"/>
    </row>
    <row r="36271" spans="6:12" x14ac:dyDescent="0.25">
      <c r="F36271" s="20"/>
      <c r="G36271" s="21"/>
      <c r="H36271" s="22"/>
      <c r="L36271" s="23"/>
    </row>
    <row r="36272" spans="6:12" x14ac:dyDescent="0.25">
      <c r="F36272" s="20"/>
      <c r="G36272" s="21"/>
      <c r="H36272" s="22"/>
      <c r="L36272" s="23"/>
    </row>
    <row r="36273" spans="6:12" x14ac:dyDescent="0.25">
      <c r="F36273" s="20"/>
      <c r="G36273" s="21"/>
      <c r="H36273" s="22"/>
      <c r="L36273" s="23"/>
    </row>
    <row r="36274" spans="6:12" x14ac:dyDescent="0.25">
      <c r="F36274" s="20"/>
      <c r="G36274" s="21"/>
      <c r="H36274" s="22"/>
      <c r="L36274" s="23"/>
    </row>
    <row r="36275" spans="6:12" x14ac:dyDescent="0.25">
      <c r="F36275" s="20"/>
      <c r="G36275" s="21"/>
      <c r="H36275" s="22"/>
      <c r="L36275" s="23"/>
    </row>
    <row r="36276" spans="6:12" x14ac:dyDescent="0.25">
      <c r="F36276" s="20"/>
      <c r="G36276" s="21"/>
      <c r="H36276" s="22"/>
      <c r="L36276" s="23"/>
    </row>
    <row r="36277" spans="6:12" x14ac:dyDescent="0.25">
      <c r="F36277" s="20"/>
      <c r="G36277" s="21"/>
      <c r="H36277" s="22"/>
      <c r="L36277" s="23"/>
    </row>
    <row r="36278" spans="6:12" x14ac:dyDescent="0.25">
      <c r="F36278" s="20"/>
      <c r="G36278" s="21"/>
      <c r="H36278" s="22"/>
      <c r="L36278" s="23"/>
    </row>
    <row r="36279" spans="6:12" x14ac:dyDescent="0.25">
      <c r="F36279" s="20"/>
      <c r="G36279" s="21"/>
      <c r="H36279" s="22"/>
      <c r="L36279" s="23"/>
    </row>
    <row r="36280" spans="6:12" x14ac:dyDescent="0.25">
      <c r="F36280" s="20"/>
      <c r="G36280" s="21"/>
      <c r="H36280" s="22"/>
      <c r="L36280" s="23"/>
    </row>
    <row r="36281" spans="6:12" x14ac:dyDescent="0.25">
      <c r="F36281" s="20"/>
      <c r="G36281" s="21"/>
      <c r="H36281" s="22"/>
      <c r="L36281" s="23"/>
    </row>
    <row r="36282" spans="6:12" x14ac:dyDescent="0.25">
      <c r="F36282" s="20"/>
      <c r="G36282" s="21"/>
      <c r="H36282" s="22"/>
      <c r="L36282" s="23"/>
    </row>
    <row r="36283" spans="6:12" x14ac:dyDescent="0.25">
      <c r="F36283" s="20"/>
      <c r="G36283" s="21"/>
      <c r="H36283" s="22"/>
      <c r="L36283" s="23"/>
    </row>
    <row r="36284" spans="6:12" x14ac:dyDescent="0.25">
      <c r="F36284" s="20"/>
      <c r="G36284" s="21"/>
      <c r="H36284" s="22"/>
      <c r="L36284" s="23"/>
    </row>
    <row r="36285" spans="6:12" x14ac:dyDescent="0.25">
      <c r="F36285" s="20"/>
      <c r="G36285" s="21"/>
      <c r="H36285" s="22"/>
      <c r="L36285" s="23"/>
    </row>
    <row r="36286" spans="6:12" x14ac:dyDescent="0.25">
      <c r="F36286" s="20"/>
      <c r="G36286" s="21"/>
      <c r="H36286" s="22"/>
      <c r="L36286" s="23"/>
    </row>
    <row r="36287" spans="6:12" x14ac:dyDescent="0.25">
      <c r="F36287" s="20"/>
      <c r="G36287" s="21"/>
      <c r="H36287" s="22"/>
      <c r="L36287" s="23"/>
    </row>
    <row r="36288" spans="6:12" x14ac:dyDescent="0.25">
      <c r="F36288" s="20"/>
      <c r="G36288" s="21"/>
      <c r="H36288" s="22"/>
      <c r="L36288" s="23"/>
    </row>
    <row r="36289" spans="6:12" x14ac:dyDescent="0.25">
      <c r="F36289" s="20"/>
      <c r="G36289" s="21"/>
      <c r="H36289" s="22"/>
      <c r="L36289" s="23"/>
    </row>
    <row r="36290" spans="6:12" x14ac:dyDescent="0.25">
      <c r="F36290" s="20"/>
      <c r="G36290" s="21"/>
      <c r="H36290" s="22"/>
      <c r="L36290" s="23"/>
    </row>
    <row r="36291" spans="6:12" x14ac:dyDescent="0.25">
      <c r="F36291" s="20"/>
      <c r="G36291" s="21"/>
      <c r="H36291" s="22"/>
      <c r="L36291" s="23"/>
    </row>
    <row r="36292" spans="6:12" x14ac:dyDescent="0.25">
      <c r="F36292" s="20"/>
      <c r="G36292" s="21"/>
      <c r="H36292" s="22"/>
      <c r="L36292" s="23"/>
    </row>
    <row r="36293" spans="6:12" x14ac:dyDescent="0.25">
      <c r="F36293" s="20"/>
      <c r="G36293" s="21"/>
      <c r="H36293" s="22"/>
      <c r="L36293" s="23"/>
    </row>
    <row r="36294" spans="6:12" x14ac:dyDescent="0.25">
      <c r="F36294" s="20"/>
      <c r="G36294" s="21"/>
      <c r="H36294" s="22"/>
      <c r="L36294" s="23"/>
    </row>
    <row r="36295" spans="6:12" x14ac:dyDescent="0.25">
      <c r="F36295" s="20"/>
      <c r="G36295" s="21"/>
      <c r="H36295" s="22"/>
      <c r="L36295" s="23"/>
    </row>
    <row r="36296" spans="6:12" x14ac:dyDescent="0.25">
      <c r="F36296" s="20"/>
      <c r="G36296" s="21"/>
      <c r="H36296" s="22"/>
      <c r="L36296" s="23"/>
    </row>
    <row r="36297" spans="6:12" x14ac:dyDescent="0.25">
      <c r="F36297" s="20"/>
      <c r="G36297" s="21"/>
      <c r="H36297" s="22"/>
      <c r="L36297" s="23"/>
    </row>
    <row r="36298" spans="6:12" x14ac:dyDescent="0.25">
      <c r="F36298" s="20"/>
      <c r="G36298" s="21"/>
      <c r="H36298" s="22"/>
      <c r="L36298" s="23"/>
    </row>
    <row r="36299" spans="6:12" x14ac:dyDescent="0.25">
      <c r="F36299" s="20"/>
      <c r="G36299" s="21"/>
      <c r="H36299" s="22"/>
      <c r="L36299" s="23"/>
    </row>
    <row r="36300" spans="6:12" x14ac:dyDescent="0.25">
      <c r="F36300" s="20"/>
      <c r="G36300" s="21"/>
      <c r="H36300" s="22"/>
      <c r="L36300" s="23"/>
    </row>
    <row r="36301" spans="6:12" x14ac:dyDescent="0.25">
      <c r="F36301" s="20"/>
      <c r="G36301" s="21"/>
      <c r="H36301" s="22"/>
      <c r="L36301" s="23"/>
    </row>
    <row r="36302" spans="6:12" x14ac:dyDescent="0.25">
      <c r="F36302" s="20"/>
      <c r="G36302" s="21"/>
      <c r="H36302" s="22"/>
      <c r="L36302" s="23"/>
    </row>
    <row r="36303" spans="6:12" x14ac:dyDescent="0.25">
      <c r="F36303" s="20"/>
      <c r="G36303" s="21"/>
      <c r="H36303" s="22"/>
      <c r="L36303" s="23"/>
    </row>
    <row r="36304" spans="6:12" x14ac:dyDescent="0.25">
      <c r="F36304" s="20"/>
      <c r="G36304" s="21"/>
      <c r="H36304" s="22"/>
      <c r="L36304" s="23"/>
    </row>
    <row r="36305" spans="6:12" x14ac:dyDescent="0.25">
      <c r="F36305" s="20"/>
      <c r="G36305" s="21"/>
      <c r="H36305" s="22"/>
      <c r="L36305" s="23"/>
    </row>
    <row r="36306" spans="6:12" x14ac:dyDescent="0.25">
      <c r="F36306" s="20"/>
      <c r="G36306" s="21"/>
      <c r="H36306" s="22"/>
      <c r="L36306" s="23"/>
    </row>
    <row r="36307" spans="6:12" x14ac:dyDescent="0.25">
      <c r="F36307" s="20"/>
      <c r="G36307" s="21"/>
      <c r="H36307" s="22"/>
      <c r="L36307" s="23"/>
    </row>
    <row r="36308" spans="6:12" x14ac:dyDescent="0.25">
      <c r="F36308" s="20"/>
      <c r="G36308" s="21"/>
      <c r="H36308" s="22"/>
      <c r="L36308" s="23"/>
    </row>
    <row r="36309" spans="6:12" x14ac:dyDescent="0.25">
      <c r="F36309" s="20"/>
      <c r="G36309" s="21"/>
      <c r="H36309" s="22"/>
      <c r="L36309" s="23"/>
    </row>
    <row r="36310" spans="6:12" x14ac:dyDescent="0.25">
      <c r="F36310" s="20"/>
      <c r="G36310" s="21"/>
      <c r="H36310" s="22"/>
      <c r="L36310" s="23"/>
    </row>
    <row r="36311" spans="6:12" x14ac:dyDescent="0.25">
      <c r="F36311" s="20"/>
      <c r="G36311" s="21"/>
      <c r="H36311" s="22"/>
      <c r="L36311" s="23"/>
    </row>
    <row r="36312" spans="6:12" x14ac:dyDescent="0.25">
      <c r="F36312" s="20"/>
      <c r="G36312" s="21"/>
      <c r="H36312" s="22"/>
      <c r="L36312" s="23"/>
    </row>
    <row r="36313" spans="6:12" x14ac:dyDescent="0.25">
      <c r="F36313" s="20"/>
      <c r="G36313" s="21"/>
      <c r="H36313" s="22"/>
      <c r="L36313" s="23"/>
    </row>
    <row r="36314" spans="6:12" x14ac:dyDescent="0.25">
      <c r="F36314" s="20"/>
      <c r="G36314" s="21"/>
      <c r="H36314" s="22"/>
      <c r="L36314" s="23"/>
    </row>
    <row r="36315" spans="6:12" x14ac:dyDescent="0.25">
      <c r="F36315" s="20"/>
      <c r="G36315" s="21"/>
      <c r="H36315" s="22"/>
      <c r="L36315" s="23"/>
    </row>
    <row r="36316" spans="6:12" x14ac:dyDescent="0.25">
      <c r="F36316" s="20"/>
      <c r="G36316" s="21"/>
      <c r="H36316" s="22"/>
      <c r="L36316" s="23"/>
    </row>
    <row r="36317" spans="6:12" x14ac:dyDescent="0.25">
      <c r="F36317" s="20"/>
      <c r="G36317" s="21"/>
      <c r="H36317" s="22"/>
      <c r="L36317" s="23"/>
    </row>
    <row r="36318" spans="6:12" x14ac:dyDescent="0.25">
      <c r="F36318" s="20"/>
      <c r="G36318" s="21"/>
      <c r="H36318" s="22"/>
      <c r="L36318" s="23"/>
    </row>
    <row r="36319" spans="6:12" x14ac:dyDescent="0.25">
      <c r="F36319" s="20"/>
      <c r="G36319" s="21"/>
      <c r="H36319" s="22"/>
      <c r="L36319" s="23"/>
    </row>
    <row r="36320" spans="6:12" x14ac:dyDescent="0.25">
      <c r="F36320" s="20"/>
      <c r="G36320" s="21"/>
      <c r="H36320" s="22"/>
      <c r="L36320" s="23"/>
    </row>
    <row r="36321" spans="6:12" x14ac:dyDescent="0.25">
      <c r="F36321" s="20"/>
      <c r="G36321" s="21"/>
      <c r="H36321" s="22"/>
      <c r="L36321" s="23"/>
    </row>
    <row r="36322" spans="6:12" x14ac:dyDescent="0.25">
      <c r="F36322" s="20"/>
      <c r="G36322" s="21"/>
      <c r="H36322" s="22"/>
      <c r="L36322" s="23"/>
    </row>
    <row r="36323" spans="6:12" x14ac:dyDescent="0.25">
      <c r="F36323" s="20"/>
      <c r="G36323" s="21"/>
      <c r="H36323" s="22"/>
      <c r="L36323" s="23"/>
    </row>
    <row r="36324" spans="6:12" x14ac:dyDescent="0.25">
      <c r="F36324" s="20"/>
      <c r="G36324" s="21"/>
      <c r="H36324" s="22"/>
      <c r="L36324" s="23"/>
    </row>
    <row r="36325" spans="6:12" x14ac:dyDescent="0.25">
      <c r="F36325" s="20"/>
      <c r="G36325" s="21"/>
      <c r="H36325" s="22"/>
      <c r="L36325" s="23"/>
    </row>
    <row r="36326" spans="6:12" x14ac:dyDescent="0.25">
      <c r="F36326" s="20"/>
      <c r="G36326" s="21"/>
      <c r="H36326" s="22"/>
      <c r="L36326" s="23"/>
    </row>
    <row r="36327" spans="6:12" x14ac:dyDescent="0.25">
      <c r="F36327" s="20"/>
      <c r="G36327" s="21"/>
      <c r="H36327" s="22"/>
      <c r="L36327" s="23"/>
    </row>
    <row r="36328" spans="6:12" x14ac:dyDescent="0.25">
      <c r="F36328" s="20"/>
      <c r="G36328" s="21"/>
      <c r="H36328" s="22"/>
      <c r="L36328" s="23"/>
    </row>
    <row r="36329" spans="6:12" x14ac:dyDescent="0.25">
      <c r="F36329" s="20"/>
      <c r="G36329" s="21"/>
      <c r="H36329" s="22"/>
      <c r="L36329" s="23"/>
    </row>
    <row r="36330" spans="6:12" x14ac:dyDescent="0.25">
      <c r="F36330" s="20"/>
      <c r="G36330" s="21"/>
      <c r="H36330" s="22"/>
      <c r="L36330" s="23"/>
    </row>
    <row r="36331" spans="6:12" x14ac:dyDescent="0.25">
      <c r="F36331" s="20"/>
      <c r="G36331" s="21"/>
      <c r="H36331" s="22"/>
      <c r="L36331" s="23"/>
    </row>
    <row r="36332" spans="6:12" x14ac:dyDescent="0.25">
      <c r="F36332" s="20"/>
      <c r="G36332" s="21"/>
      <c r="H36332" s="22"/>
      <c r="L36332" s="23"/>
    </row>
    <row r="36333" spans="6:12" x14ac:dyDescent="0.25">
      <c r="F36333" s="20"/>
      <c r="G36333" s="21"/>
      <c r="H36333" s="22"/>
      <c r="L36333" s="23"/>
    </row>
    <row r="36334" spans="6:12" x14ac:dyDescent="0.25">
      <c r="F36334" s="20"/>
      <c r="G36334" s="21"/>
      <c r="H36334" s="22"/>
      <c r="L36334" s="23"/>
    </row>
    <row r="36335" spans="6:12" x14ac:dyDescent="0.25">
      <c r="F36335" s="20"/>
      <c r="G36335" s="21"/>
      <c r="H36335" s="22"/>
      <c r="L36335" s="23"/>
    </row>
    <row r="36336" spans="6:12" x14ac:dyDescent="0.25">
      <c r="F36336" s="20"/>
      <c r="G36336" s="21"/>
      <c r="H36336" s="22"/>
      <c r="L36336" s="23"/>
    </row>
    <row r="36337" spans="6:12" x14ac:dyDescent="0.25">
      <c r="F36337" s="20"/>
      <c r="G36337" s="21"/>
      <c r="H36337" s="22"/>
      <c r="L36337" s="23"/>
    </row>
    <row r="36338" spans="6:12" x14ac:dyDescent="0.25">
      <c r="F36338" s="20"/>
      <c r="G36338" s="21"/>
      <c r="H36338" s="22"/>
      <c r="L36338" s="23"/>
    </row>
    <row r="36339" spans="6:12" x14ac:dyDescent="0.25">
      <c r="F36339" s="20"/>
      <c r="G36339" s="21"/>
      <c r="H36339" s="22"/>
      <c r="L36339" s="23"/>
    </row>
    <row r="36340" spans="6:12" x14ac:dyDescent="0.25">
      <c r="F36340" s="20"/>
      <c r="G36340" s="21"/>
      <c r="H36340" s="22"/>
      <c r="L36340" s="23"/>
    </row>
    <row r="36341" spans="6:12" x14ac:dyDescent="0.25">
      <c r="F36341" s="20"/>
      <c r="G36341" s="21"/>
      <c r="H36341" s="22"/>
      <c r="L36341" s="23"/>
    </row>
    <row r="36342" spans="6:12" x14ac:dyDescent="0.25">
      <c r="F36342" s="20"/>
      <c r="G36342" s="21"/>
      <c r="H36342" s="22"/>
      <c r="L36342" s="23"/>
    </row>
    <row r="36343" spans="6:12" x14ac:dyDescent="0.25">
      <c r="F36343" s="20"/>
      <c r="G36343" s="21"/>
      <c r="H36343" s="22"/>
      <c r="L36343" s="23"/>
    </row>
    <row r="36344" spans="6:12" x14ac:dyDescent="0.25">
      <c r="F36344" s="20"/>
      <c r="G36344" s="21"/>
      <c r="H36344" s="22"/>
      <c r="L36344" s="23"/>
    </row>
    <row r="36345" spans="6:12" x14ac:dyDescent="0.25">
      <c r="F36345" s="20"/>
      <c r="G36345" s="21"/>
      <c r="H36345" s="22"/>
      <c r="L36345" s="23"/>
    </row>
    <row r="36346" spans="6:12" x14ac:dyDescent="0.25">
      <c r="F36346" s="20"/>
      <c r="G36346" s="21"/>
      <c r="H36346" s="22"/>
      <c r="L36346" s="23"/>
    </row>
    <row r="36347" spans="6:12" x14ac:dyDescent="0.25">
      <c r="F36347" s="20"/>
      <c r="G36347" s="21"/>
      <c r="H36347" s="22"/>
      <c r="L36347" s="23"/>
    </row>
    <row r="36348" spans="6:12" x14ac:dyDescent="0.25">
      <c r="F36348" s="20"/>
      <c r="G36348" s="21"/>
      <c r="H36348" s="22"/>
      <c r="L36348" s="23"/>
    </row>
    <row r="36349" spans="6:12" x14ac:dyDescent="0.25">
      <c r="F36349" s="20"/>
      <c r="G36349" s="21"/>
      <c r="H36349" s="22"/>
      <c r="L36349" s="23"/>
    </row>
    <row r="36350" spans="6:12" x14ac:dyDescent="0.25">
      <c r="F36350" s="20"/>
      <c r="G36350" s="21"/>
      <c r="H36350" s="22"/>
      <c r="L36350" s="23"/>
    </row>
    <row r="36351" spans="6:12" x14ac:dyDescent="0.25">
      <c r="F36351" s="20"/>
      <c r="G36351" s="21"/>
      <c r="H36351" s="22"/>
      <c r="L36351" s="23"/>
    </row>
    <row r="36352" spans="6:12" x14ac:dyDescent="0.25">
      <c r="F36352" s="20"/>
      <c r="G36352" s="21"/>
      <c r="H36352" s="22"/>
      <c r="L36352" s="23"/>
    </row>
    <row r="36353" spans="6:12" x14ac:dyDescent="0.25">
      <c r="F36353" s="20"/>
      <c r="G36353" s="21"/>
      <c r="H36353" s="22"/>
      <c r="L36353" s="23"/>
    </row>
    <row r="36354" spans="6:12" x14ac:dyDescent="0.25">
      <c r="F36354" s="20"/>
      <c r="G36354" s="21"/>
      <c r="H36354" s="22"/>
      <c r="L36354" s="23"/>
    </row>
    <row r="36355" spans="6:12" x14ac:dyDescent="0.25">
      <c r="F36355" s="20"/>
      <c r="G36355" s="21"/>
      <c r="H36355" s="22"/>
      <c r="L36355" s="23"/>
    </row>
    <row r="36356" spans="6:12" x14ac:dyDescent="0.25">
      <c r="F36356" s="20"/>
      <c r="G36356" s="21"/>
      <c r="H36356" s="22"/>
      <c r="L36356" s="23"/>
    </row>
    <row r="36357" spans="6:12" x14ac:dyDescent="0.25">
      <c r="F36357" s="20"/>
      <c r="G36357" s="21"/>
      <c r="H36357" s="22"/>
      <c r="L36357" s="23"/>
    </row>
    <row r="36358" spans="6:12" x14ac:dyDescent="0.25">
      <c r="F36358" s="20"/>
      <c r="G36358" s="21"/>
      <c r="H36358" s="22"/>
      <c r="L36358" s="23"/>
    </row>
    <row r="36359" spans="6:12" x14ac:dyDescent="0.25">
      <c r="F36359" s="20"/>
      <c r="G36359" s="21"/>
      <c r="H36359" s="22"/>
      <c r="L36359" s="23"/>
    </row>
    <row r="36360" spans="6:12" x14ac:dyDescent="0.25">
      <c r="F36360" s="20"/>
      <c r="G36360" s="21"/>
      <c r="H36360" s="22"/>
      <c r="L36360" s="23"/>
    </row>
    <row r="36361" spans="6:12" x14ac:dyDescent="0.25">
      <c r="F36361" s="20"/>
      <c r="G36361" s="21"/>
      <c r="H36361" s="22"/>
      <c r="L36361" s="23"/>
    </row>
    <row r="36362" spans="6:12" x14ac:dyDescent="0.25">
      <c r="F36362" s="20"/>
      <c r="G36362" s="21"/>
      <c r="H36362" s="22"/>
      <c r="L36362" s="23"/>
    </row>
    <row r="36363" spans="6:12" x14ac:dyDescent="0.25">
      <c r="F36363" s="20"/>
      <c r="G36363" s="21"/>
      <c r="H36363" s="22"/>
      <c r="L36363" s="23"/>
    </row>
    <row r="36364" spans="6:12" x14ac:dyDescent="0.25">
      <c r="F36364" s="20"/>
      <c r="G36364" s="21"/>
      <c r="H36364" s="22"/>
      <c r="L36364" s="23"/>
    </row>
    <row r="36365" spans="6:12" x14ac:dyDescent="0.25">
      <c r="F36365" s="20"/>
      <c r="G36365" s="21"/>
      <c r="H36365" s="22"/>
      <c r="L36365" s="23"/>
    </row>
    <row r="36366" spans="6:12" x14ac:dyDescent="0.25">
      <c r="F36366" s="20"/>
      <c r="G36366" s="21"/>
      <c r="H36366" s="22"/>
      <c r="L36366" s="23"/>
    </row>
    <row r="36367" spans="6:12" x14ac:dyDescent="0.25">
      <c r="F36367" s="20"/>
      <c r="G36367" s="21"/>
      <c r="H36367" s="22"/>
      <c r="L36367" s="23"/>
    </row>
    <row r="36368" spans="6:12" x14ac:dyDescent="0.25">
      <c r="F36368" s="20"/>
      <c r="G36368" s="21"/>
      <c r="H36368" s="22"/>
      <c r="L36368" s="23"/>
    </row>
    <row r="36369" spans="6:12" x14ac:dyDescent="0.25">
      <c r="F36369" s="20"/>
      <c r="G36369" s="21"/>
      <c r="H36369" s="22"/>
      <c r="L36369" s="23"/>
    </row>
    <row r="36370" spans="6:12" x14ac:dyDescent="0.25">
      <c r="F36370" s="20"/>
      <c r="G36370" s="21"/>
      <c r="H36370" s="22"/>
      <c r="L36370" s="23"/>
    </row>
    <row r="36371" spans="6:12" x14ac:dyDescent="0.25">
      <c r="F36371" s="20"/>
      <c r="G36371" s="21"/>
      <c r="H36371" s="22"/>
      <c r="L36371" s="23"/>
    </row>
    <row r="36372" spans="6:12" x14ac:dyDescent="0.25">
      <c r="F36372" s="20"/>
      <c r="G36372" s="21"/>
      <c r="H36372" s="22"/>
      <c r="L36372" s="23"/>
    </row>
    <row r="36373" spans="6:12" x14ac:dyDescent="0.25">
      <c r="F36373" s="20"/>
      <c r="G36373" s="21"/>
      <c r="H36373" s="22"/>
      <c r="L36373" s="23"/>
    </row>
    <row r="36374" spans="6:12" x14ac:dyDescent="0.25">
      <c r="F36374" s="20"/>
      <c r="G36374" s="21"/>
      <c r="H36374" s="22"/>
      <c r="L36374" s="23"/>
    </row>
    <row r="36375" spans="6:12" x14ac:dyDescent="0.25">
      <c r="F36375" s="20"/>
      <c r="G36375" s="21"/>
      <c r="H36375" s="22"/>
      <c r="L36375" s="23"/>
    </row>
    <row r="36376" spans="6:12" x14ac:dyDescent="0.25">
      <c r="F36376" s="20"/>
      <c r="G36376" s="21"/>
      <c r="H36376" s="22"/>
      <c r="L36376" s="23"/>
    </row>
    <row r="36377" spans="6:12" x14ac:dyDescent="0.25">
      <c r="F36377" s="20"/>
      <c r="G36377" s="21"/>
      <c r="H36377" s="22"/>
      <c r="L36377" s="23"/>
    </row>
    <row r="36378" spans="6:12" x14ac:dyDescent="0.25">
      <c r="F36378" s="20"/>
      <c r="G36378" s="21"/>
      <c r="H36378" s="22"/>
      <c r="L36378" s="23"/>
    </row>
    <row r="36379" spans="6:12" x14ac:dyDescent="0.25">
      <c r="F36379" s="20"/>
      <c r="G36379" s="21"/>
      <c r="H36379" s="22"/>
      <c r="L36379" s="23"/>
    </row>
    <row r="36380" spans="6:12" x14ac:dyDescent="0.25">
      <c r="F36380" s="20"/>
      <c r="G36380" s="21"/>
      <c r="H36380" s="22"/>
      <c r="L36380" s="23"/>
    </row>
    <row r="36381" spans="6:12" x14ac:dyDescent="0.25">
      <c r="F36381" s="20"/>
      <c r="G36381" s="21"/>
      <c r="H36381" s="22"/>
      <c r="L36381" s="23"/>
    </row>
    <row r="36382" spans="6:12" x14ac:dyDescent="0.25">
      <c r="F36382" s="20"/>
      <c r="G36382" s="21"/>
      <c r="H36382" s="22"/>
      <c r="L36382" s="23"/>
    </row>
    <row r="36383" spans="6:12" x14ac:dyDescent="0.25">
      <c r="F36383" s="20"/>
      <c r="G36383" s="21"/>
      <c r="H36383" s="22"/>
      <c r="L36383" s="23"/>
    </row>
    <row r="36384" spans="6:12" x14ac:dyDescent="0.25">
      <c r="F36384" s="20"/>
      <c r="G36384" s="21"/>
      <c r="H36384" s="22"/>
      <c r="L36384" s="23"/>
    </row>
    <row r="36385" spans="6:12" x14ac:dyDescent="0.25">
      <c r="F36385" s="20"/>
      <c r="G36385" s="21"/>
      <c r="H36385" s="22"/>
      <c r="L36385" s="23"/>
    </row>
    <row r="36386" spans="6:12" x14ac:dyDescent="0.25">
      <c r="F36386" s="20"/>
      <c r="G36386" s="21"/>
      <c r="H36386" s="22"/>
      <c r="L36386" s="23"/>
    </row>
    <row r="36387" spans="6:12" x14ac:dyDescent="0.25">
      <c r="F36387" s="20"/>
      <c r="G36387" s="21"/>
      <c r="H36387" s="22"/>
      <c r="L36387" s="23"/>
    </row>
    <row r="36388" spans="6:12" x14ac:dyDescent="0.25">
      <c r="F36388" s="20"/>
      <c r="G36388" s="21"/>
      <c r="H36388" s="22"/>
      <c r="L36388" s="23"/>
    </row>
    <row r="36389" spans="6:12" x14ac:dyDescent="0.25">
      <c r="F36389" s="20"/>
      <c r="G36389" s="21"/>
      <c r="H36389" s="22"/>
      <c r="L36389" s="23"/>
    </row>
    <row r="36390" spans="6:12" x14ac:dyDescent="0.25">
      <c r="F36390" s="20"/>
      <c r="G36390" s="21"/>
      <c r="H36390" s="22"/>
      <c r="L36390" s="23"/>
    </row>
    <row r="36391" spans="6:12" x14ac:dyDescent="0.25">
      <c r="F36391" s="20"/>
      <c r="G36391" s="21"/>
      <c r="H36391" s="22"/>
      <c r="L36391" s="23"/>
    </row>
    <row r="36392" spans="6:12" x14ac:dyDescent="0.25">
      <c r="F36392" s="20"/>
      <c r="G36392" s="21"/>
      <c r="H36392" s="22"/>
      <c r="L36392" s="23"/>
    </row>
    <row r="36393" spans="6:12" x14ac:dyDescent="0.25">
      <c r="F36393" s="20"/>
      <c r="G36393" s="21"/>
      <c r="H36393" s="22"/>
      <c r="L36393" s="23"/>
    </row>
    <row r="36394" spans="6:12" x14ac:dyDescent="0.25">
      <c r="F36394" s="20"/>
      <c r="G36394" s="21"/>
      <c r="H36394" s="22"/>
      <c r="L36394" s="23"/>
    </row>
    <row r="36395" spans="6:12" x14ac:dyDescent="0.25">
      <c r="F36395" s="20"/>
      <c r="G36395" s="21"/>
      <c r="H36395" s="22"/>
      <c r="L36395" s="23"/>
    </row>
    <row r="36396" spans="6:12" x14ac:dyDescent="0.25">
      <c r="F36396" s="20"/>
      <c r="G36396" s="21"/>
      <c r="H36396" s="22"/>
      <c r="L36396" s="23"/>
    </row>
    <row r="36397" spans="6:12" x14ac:dyDescent="0.25">
      <c r="F36397" s="20"/>
      <c r="G36397" s="21"/>
      <c r="H36397" s="22"/>
      <c r="L36397" s="23"/>
    </row>
    <row r="36398" spans="6:12" x14ac:dyDescent="0.25">
      <c r="F36398" s="20"/>
      <c r="G36398" s="21"/>
      <c r="H36398" s="22"/>
      <c r="L36398" s="23"/>
    </row>
    <row r="36399" spans="6:12" x14ac:dyDescent="0.25">
      <c r="F36399" s="20"/>
      <c r="G36399" s="21"/>
      <c r="H36399" s="22"/>
      <c r="L36399" s="23"/>
    </row>
    <row r="36400" spans="6:12" x14ac:dyDescent="0.25">
      <c r="F36400" s="20"/>
      <c r="G36400" s="21"/>
      <c r="H36400" s="22"/>
      <c r="L36400" s="23"/>
    </row>
    <row r="36401" spans="6:12" x14ac:dyDescent="0.25">
      <c r="F36401" s="20"/>
      <c r="G36401" s="21"/>
      <c r="H36401" s="22"/>
      <c r="L36401" s="23"/>
    </row>
    <row r="36402" spans="6:12" x14ac:dyDescent="0.25">
      <c r="F36402" s="20"/>
      <c r="G36402" s="21"/>
      <c r="H36402" s="22"/>
      <c r="L36402" s="23"/>
    </row>
    <row r="36403" spans="6:12" x14ac:dyDescent="0.25">
      <c r="F36403" s="20"/>
      <c r="G36403" s="21"/>
      <c r="H36403" s="22"/>
      <c r="L36403" s="23"/>
    </row>
    <row r="36404" spans="6:12" x14ac:dyDescent="0.25">
      <c r="F36404" s="20"/>
      <c r="G36404" s="21"/>
      <c r="H36404" s="22"/>
      <c r="L36404" s="23"/>
    </row>
    <row r="36405" spans="6:12" x14ac:dyDescent="0.25">
      <c r="F36405" s="20"/>
      <c r="G36405" s="21"/>
      <c r="H36405" s="22"/>
      <c r="L36405" s="23"/>
    </row>
    <row r="36406" spans="6:12" x14ac:dyDescent="0.25">
      <c r="F36406" s="20"/>
      <c r="G36406" s="21"/>
      <c r="H36406" s="22"/>
      <c r="L36406" s="23"/>
    </row>
    <row r="36407" spans="6:12" x14ac:dyDescent="0.25">
      <c r="F36407" s="20"/>
      <c r="G36407" s="21"/>
      <c r="H36407" s="22"/>
      <c r="L36407" s="23"/>
    </row>
    <row r="36408" spans="6:12" x14ac:dyDescent="0.25">
      <c r="F36408" s="20"/>
      <c r="G36408" s="21"/>
      <c r="H36408" s="22"/>
      <c r="L36408" s="23"/>
    </row>
    <row r="36409" spans="6:12" x14ac:dyDescent="0.25">
      <c r="F36409" s="20"/>
      <c r="G36409" s="21"/>
      <c r="H36409" s="22"/>
      <c r="L36409" s="23"/>
    </row>
    <row r="36410" spans="6:12" x14ac:dyDescent="0.25">
      <c r="F36410" s="20"/>
      <c r="G36410" s="21"/>
      <c r="H36410" s="22"/>
      <c r="L36410" s="23"/>
    </row>
    <row r="36411" spans="6:12" x14ac:dyDescent="0.25">
      <c r="F36411" s="20"/>
      <c r="G36411" s="21"/>
      <c r="H36411" s="22"/>
      <c r="L36411" s="23"/>
    </row>
    <row r="36412" spans="6:12" x14ac:dyDescent="0.25">
      <c r="F36412" s="20"/>
      <c r="G36412" s="21"/>
      <c r="H36412" s="22"/>
      <c r="L36412" s="23"/>
    </row>
    <row r="36413" spans="6:12" x14ac:dyDescent="0.25">
      <c r="F36413" s="20"/>
      <c r="G36413" s="21"/>
      <c r="H36413" s="22"/>
      <c r="L36413" s="23"/>
    </row>
    <row r="36414" spans="6:12" x14ac:dyDescent="0.25">
      <c r="F36414" s="20"/>
      <c r="G36414" s="21"/>
      <c r="H36414" s="22"/>
      <c r="L36414" s="23"/>
    </row>
    <row r="36415" spans="6:12" x14ac:dyDescent="0.25">
      <c r="F36415" s="20"/>
      <c r="G36415" s="21"/>
      <c r="H36415" s="22"/>
      <c r="L36415" s="23"/>
    </row>
    <row r="36416" spans="6:12" x14ac:dyDescent="0.25">
      <c r="F36416" s="20"/>
      <c r="G36416" s="21"/>
      <c r="H36416" s="22"/>
      <c r="L36416" s="23"/>
    </row>
    <row r="36417" spans="6:12" x14ac:dyDescent="0.25">
      <c r="F36417" s="20"/>
      <c r="G36417" s="21"/>
      <c r="H36417" s="22"/>
      <c r="L36417" s="23"/>
    </row>
    <row r="36418" spans="6:12" x14ac:dyDescent="0.25">
      <c r="F36418" s="20"/>
      <c r="G36418" s="21"/>
      <c r="H36418" s="22"/>
      <c r="L36418" s="23"/>
    </row>
    <row r="36419" spans="6:12" x14ac:dyDescent="0.25">
      <c r="F36419" s="20"/>
      <c r="G36419" s="21"/>
      <c r="H36419" s="22"/>
      <c r="L36419" s="23"/>
    </row>
    <row r="36420" spans="6:12" x14ac:dyDescent="0.25">
      <c r="F36420" s="20"/>
      <c r="G36420" s="21"/>
      <c r="H36420" s="22"/>
      <c r="L36420" s="23"/>
    </row>
    <row r="36421" spans="6:12" x14ac:dyDescent="0.25">
      <c r="F36421" s="20"/>
      <c r="G36421" s="21"/>
      <c r="H36421" s="22"/>
      <c r="L36421" s="23"/>
    </row>
    <row r="36422" spans="6:12" x14ac:dyDescent="0.25">
      <c r="F36422" s="20"/>
      <c r="G36422" s="21"/>
      <c r="H36422" s="22"/>
      <c r="L36422" s="23"/>
    </row>
    <row r="36423" spans="6:12" x14ac:dyDescent="0.25">
      <c r="F36423" s="20"/>
      <c r="G36423" s="21"/>
      <c r="H36423" s="22"/>
      <c r="L36423" s="23"/>
    </row>
    <row r="36424" spans="6:12" x14ac:dyDescent="0.25">
      <c r="F36424" s="20"/>
      <c r="G36424" s="21"/>
      <c r="H36424" s="22"/>
      <c r="L36424" s="23"/>
    </row>
    <row r="36425" spans="6:12" x14ac:dyDescent="0.25">
      <c r="F36425" s="20"/>
      <c r="G36425" s="21"/>
      <c r="H36425" s="22"/>
      <c r="L36425" s="23"/>
    </row>
    <row r="36426" spans="6:12" x14ac:dyDescent="0.25">
      <c r="F36426" s="20"/>
      <c r="G36426" s="21"/>
      <c r="H36426" s="22"/>
      <c r="L36426" s="23"/>
    </row>
    <row r="36427" spans="6:12" x14ac:dyDescent="0.25">
      <c r="F36427" s="20"/>
      <c r="G36427" s="21"/>
      <c r="H36427" s="22"/>
      <c r="L36427" s="23"/>
    </row>
    <row r="36428" spans="6:12" x14ac:dyDescent="0.25">
      <c r="F36428" s="20"/>
      <c r="G36428" s="21"/>
      <c r="H36428" s="22"/>
      <c r="L36428" s="23"/>
    </row>
    <row r="36429" spans="6:12" x14ac:dyDescent="0.25">
      <c r="F36429" s="20"/>
      <c r="G36429" s="21"/>
      <c r="H36429" s="22"/>
      <c r="L36429" s="23"/>
    </row>
    <row r="36430" spans="6:12" x14ac:dyDescent="0.25">
      <c r="F36430" s="20"/>
      <c r="G36430" s="21"/>
      <c r="H36430" s="22"/>
      <c r="L36430" s="23"/>
    </row>
    <row r="36431" spans="6:12" x14ac:dyDescent="0.25">
      <c r="F36431" s="20"/>
      <c r="G36431" s="21"/>
      <c r="H36431" s="22"/>
      <c r="L36431" s="23"/>
    </row>
    <row r="36432" spans="6:12" x14ac:dyDescent="0.25">
      <c r="F36432" s="20"/>
      <c r="G36432" s="21"/>
      <c r="H36432" s="22"/>
      <c r="L36432" s="23"/>
    </row>
    <row r="36433" spans="6:12" x14ac:dyDescent="0.25">
      <c r="F36433" s="20"/>
      <c r="G36433" s="21"/>
      <c r="H36433" s="22"/>
      <c r="L36433" s="23"/>
    </row>
    <row r="36434" spans="6:12" x14ac:dyDescent="0.25">
      <c r="F36434" s="20"/>
      <c r="G36434" s="21"/>
      <c r="H36434" s="22"/>
      <c r="L36434" s="23"/>
    </row>
    <row r="36435" spans="6:12" x14ac:dyDescent="0.25">
      <c r="F36435" s="20"/>
      <c r="G36435" s="21"/>
      <c r="H36435" s="22"/>
      <c r="L36435" s="23"/>
    </row>
    <row r="36436" spans="6:12" x14ac:dyDescent="0.25">
      <c r="F36436" s="20"/>
      <c r="G36436" s="21"/>
      <c r="H36436" s="22"/>
      <c r="L36436" s="23"/>
    </row>
    <row r="36437" spans="6:12" x14ac:dyDescent="0.25">
      <c r="F36437" s="20"/>
      <c r="G36437" s="21"/>
      <c r="H36437" s="22"/>
      <c r="L36437" s="23"/>
    </row>
    <row r="36438" spans="6:12" x14ac:dyDescent="0.25">
      <c r="F36438" s="20"/>
      <c r="G36438" s="21"/>
      <c r="H36438" s="22"/>
      <c r="L36438" s="23"/>
    </row>
    <row r="36439" spans="6:12" x14ac:dyDescent="0.25">
      <c r="F36439" s="20"/>
      <c r="G36439" s="21"/>
      <c r="H36439" s="22"/>
      <c r="L36439" s="23"/>
    </row>
    <row r="36440" spans="6:12" x14ac:dyDescent="0.25">
      <c r="F36440" s="20"/>
      <c r="G36440" s="21"/>
      <c r="H36440" s="22"/>
      <c r="L36440" s="23"/>
    </row>
    <row r="36441" spans="6:12" x14ac:dyDescent="0.25">
      <c r="F36441" s="20"/>
      <c r="G36441" s="21"/>
      <c r="H36441" s="22"/>
      <c r="L36441" s="23"/>
    </row>
    <row r="36442" spans="6:12" x14ac:dyDescent="0.25">
      <c r="F36442" s="20"/>
      <c r="G36442" s="21"/>
      <c r="H36442" s="22"/>
      <c r="L36442" s="23"/>
    </row>
    <row r="36443" spans="6:12" x14ac:dyDescent="0.25">
      <c r="F36443" s="20"/>
      <c r="G36443" s="21"/>
      <c r="H36443" s="22"/>
      <c r="L36443" s="23"/>
    </row>
    <row r="36444" spans="6:12" x14ac:dyDescent="0.25">
      <c r="F36444" s="20"/>
      <c r="G36444" s="21"/>
      <c r="H36444" s="22"/>
      <c r="L36444" s="23"/>
    </row>
    <row r="36445" spans="6:12" x14ac:dyDescent="0.25">
      <c r="F36445" s="20"/>
      <c r="G36445" s="21"/>
      <c r="H36445" s="22"/>
      <c r="L36445" s="23"/>
    </row>
    <row r="36446" spans="6:12" x14ac:dyDescent="0.25">
      <c r="F36446" s="20"/>
      <c r="G36446" s="21"/>
      <c r="H36446" s="22"/>
      <c r="L36446" s="23"/>
    </row>
    <row r="36447" spans="6:12" x14ac:dyDescent="0.25">
      <c r="F36447" s="20"/>
      <c r="G36447" s="21"/>
      <c r="H36447" s="22"/>
      <c r="L36447" s="23"/>
    </row>
    <row r="36448" spans="6:12" x14ac:dyDescent="0.25">
      <c r="F36448" s="20"/>
      <c r="G36448" s="21"/>
      <c r="H36448" s="22"/>
      <c r="L36448" s="23"/>
    </row>
    <row r="36449" spans="6:12" x14ac:dyDescent="0.25">
      <c r="F36449" s="20"/>
      <c r="G36449" s="21"/>
      <c r="H36449" s="22"/>
      <c r="L36449" s="23"/>
    </row>
    <row r="36450" spans="6:12" x14ac:dyDescent="0.25">
      <c r="F36450" s="20"/>
      <c r="G36450" s="21"/>
      <c r="H36450" s="22"/>
      <c r="L36450" s="23"/>
    </row>
    <row r="36451" spans="6:12" x14ac:dyDescent="0.25">
      <c r="F36451" s="20"/>
      <c r="G36451" s="21"/>
      <c r="H36451" s="22"/>
      <c r="L36451" s="23"/>
    </row>
    <row r="36452" spans="6:12" x14ac:dyDescent="0.25">
      <c r="F36452" s="20"/>
      <c r="G36452" s="21"/>
      <c r="H36452" s="22"/>
      <c r="L36452" s="23"/>
    </row>
    <row r="36453" spans="6:12" x14ac:dyDescent="0.25">
      <c r="F36453" s="20"/>
      <c r="G36453" s="21"/>
      <c r="H36453" s="22"/>
      <c r="L36453" s="23"/>
    </row>
    <row r="36454" spans="6:12" x14ac:dyDescent="0.25">
      <c r="F36454" s="20"/>
      <c r="G36454" s="21"/>
      <c r="H36454" s="22"/>
      <c r="L36454" s="23"/>
    </row>
    <row r="36455" spans="6:12" x14ac:dyDescent="0.25">
      <c r="F36455" s="20"/>
      <c r="G36455" s="21"/>
      <c r="H36455" s="22"/>
      <c r="L36455" s="23"/>
    </row>
    <row r="36456" spans="6:12" x14ac:dyDescent="0.25">
      <c r="F36456" s="20"/>
      <c r="G36456" s="21"/>
      <c r="H36456" s="22"/>
      <c r="L36456" s="23"/>
    </row>
    <row r="36457" spans="6:12" x14ac:dyDescent="0.25">
      <c r="F36457" s="20"/>
      <c r="G36457" s="21"/>
      <c r="H36457" s="22"/>
      <c r="L36457" s="23"/>
    </row>
    <row r="36458" spans="6:12" x14ac:dyDescent="0.25">
      <c r="F36458" s="20"/>
      <c r="G36458" s="21"/>
      <c r="H36458" s="22"/>
      <c r="L36458" s="23"/>
    </row>
    <row r="36459" spans="6:12" x14ac:dyDescent="0.25">
      <c r="F36459" s="20"/>
      <c r="G36459" s="21"/>
      <c r="H36459" s="22"/>
      <c r="L36459" s="23"/>
    </row>
    <row r="36460" spans="6:12" x14ac:dyDescent="0.25">
      <c r="F36460" s="20"/>
      <c r="G36460" s="21"/>
      <c r="H36460" s="22"/>
      <c r="L36460" s="23"/>
    </row>
    <row r="36461" spans="6:12" x14ac:dyDescent="0.25">
      <c r="F36461" s="20"/>
      <c r="G36461" s="21"/>
      <c r="H36461" s="22"/>
      <c r="L36461" s="23"/>
    </row>
    <row r="36462" spans="6:12" x14ac:dyDescent="0.25">
      <c r="F36462" s="20"/>
      <c r="G36462" s="21"/>
      <c r="H36462" s="22"/>
      <c r="L36462" s="23"/>
    </row>
    <row r="36463" spans="6:12" x14ac:dyDescent="0.25">
      <c r="F36463" s="20"/>
      <c r="G36463" s="21"/>
      <c r="H36463" s="22"/>
      <c r="L36463" s="23"/>
    </row>
    <row r="36464" spans="6:12" x14ac:dyDescent="0.25">
      <c r="F36464" s="20"/>
      <c r="G36464" s="21"/>
      <c r="H36464" s="22"/>
      <c r="L36464" s="23"/>
    </row>
    <row r="36465" spans="6:12" x14ac:dyDescent="0.25">
      <c r="F36465" s="20"/>
      <c r="G36465" s="21"/>
      <c r="H36465" s="22"/>
      <c r="L36465" s="23"/>
    </row>
    <row r="36466" spans="6:12" x14ac:dyDescent="0.25">
      <c r="F36466" s="20"/>
      <c r="G36466" s="21"/>
      <c r="H36466" s="22"/>
      <c r="L36466" s="23"/>
    </row>
    <row r="36467" spans="6:12" x14ac:dyDescent="0.25">
      <c r="F36467" s="20"/>
      <c r="G36467" s="21"/>
      <c r="H36467" s="22"/>
      <c r="L36467" s="23"/>
    </row>
    <row r="36468" spans="6:12" x14ac:dyDescent="0.25">
      <c r="F36468" s="20"/>
      <c r="G36468" s="21"/>
      <c r="H36468" s="22"/>
      <c r="L36468" s="23"/>
    </row>
    <row r="36469" spans="6:12" x14ac:dyDescent="0.25">
      <c r="F36469" s="20"/>
      <c r="G36469" s="21"/>
      <c r="H36469" s="22"/>
      <c r="L36469" s="23"/>
    </row>
    <row r="36470" spans="6:12" x14ac:dyDescent="0.25">
      <c r="F36470" s="20"/>
      <c r="G36470" s="21"/>
      <c r="H36470" s="22"/>
      <c r="L36470" s="23"/>
    </row>
    <row r="36471" spans="6:12" x14ac:dyDescent="0.25">
      <c r="F36471" s="20"/>
      <c r="G36471" s="21"/>
      <c r="H36471" s="22"/>
      <c r="L36471" s="23"/>
    </row>
    <row r="36472" spans="6:12" x14ac:dyDescent="0.25">
      <c r="F36472" s="20"/>
      <c r="G36472" s="21"/>
      <c r="H36472" s="22"/>
      <c r="L36472" s="23"/>
    </row>
    <row r="36473" spans="6:12" x14ac:dyDescent="0.25">
      <c r="F36473" s="20"/>
      <c r="G36473" s="21"/>
      <c r="H36473" s="22"/>
      <c r="L36473" s="23"/>
    </row>
    <row r="36474" spans="6:12" x14ac:dyDescent="0.25">
      <c r="F36474" s="20"/>
      <c r="G36474" s="21"/>
      <c r="H36474" s="22"/>
      <c r="L36474" s="23"/>
    </row>
    <row r="36475" spans="6:12" x14ac:dyDescent="0.25">
      <c r="F36475" s="20"/>
      <c r="G36475" s="21"/>
      <c r="H36475" s="22"/>
      <c r="L36475" s="23"/>
    </row>
    <row r="36476" spans="6:12" x14ac:dyDescent="0.25">
      <c r="F36476" s="20"/>
      <c r="G36476" s="21"/>
      <c r="H36476" s="22"/>
      <c r="L36476" s="23"/>
    </row>
    <row r="36477" spans="6:12" x14ac:dyDescent="0.25">
      <c r="F36477" s="20"/>
      <c r="G36477" s="21"/>
      <c r="H36477" s="22"/>
      <c r="L36477" s="23"/>
    </row>
    <row r="36478" spans="6:12" x14ac:dyDescent="0.25">
      <c r="F36478" s="20"/>
      <c r="G36478" s="21"/>
      <c r="H36478" s="22"/>
      <c r="L36478" s="23"/>
    </row>
    <row r="36479" spans="6:12" x14ac:dyDescent="0.25">
      <c r="F36479" s="20"/>
      <c r="G36479" s="21"/>
      <c r="H36479" s="22"/>
      <c r="L36479" s="23"/>
    </row>
    <row r="36480" spans="6:12" x14ac:dyDescent="0.25">
      <c r="F36480" s="20"/>
      <c r="G36480" s="21"/>
      <c r="H36480" s="22"/>
      <c r="L36480" s="23"/>
    </row>
    <row r="36481" spans="6:12" x14ac:dyDescent="0.25">
      <c r="F36481" s="20"/>
      <c r="G36481" s="21"/>
      <c r="H36481" s="22"/>
      <c r="L36481" s="23"/>
    </row>
    <row r="36482" spans="6:12" x14ac:dyDescent="0.25">
      <c r="F36482" s="20"/>
      <c r="G36482" s="21"/>
      <c r="H36482" s="22"/>
      <c r="L36482" s="23"/>
    </row>
    <row r="36483" spans="6:12" x14ac:dyDescent="0.25">
      <c r="F36483" s="20"/>
      <c r="G36483" s="21"/>
      <c r="H36483" s="22"/>
      <c r="L36483" s="23"/>
    </row>
    <row r="36484" spans="6:12" x14ac:dyDescent="0.25">
      <c r="F36484" s="20"/>
      <c r="G36484" s="21"/>
      <c r="H36484" s="22"/>
      <c r="L36484" s="23"/>
    </row>
    <row r="36485" spans="6:12" x14ac:dyDescent="0.25">
      <c r="F36485" s="20"/>
      <c r="G36485" s="21"/>
      <c r="H36485" s="22"/>
      <c r="L36485" s="23"/>
    </row>
    <row r="36486" spans="6:12" x14ac:dyDescent="0.25">
      <c r="F36486" s="20"/>
      <c r="G36486" s="21"/>
      <c r="H36486" s="22"/>
      <c r="L36486" s="23"/>
    </row>
    <row r="36487" spans="6:12" x14ac:dyDescent="0.25">
      <c r="F36487" s="20"/>
      <c r="G36487" s="21"/>
      <c r="H36487" s="22"/>
      <c r="L36487" s="23"/>
    </row>
    <row r="36488" spans="6:12" x14ac:dyDescent="0.25">
      <c r="F36488" s="20"/>
      <c r="G36488" s="21"/>
      <c r="H36488" s="22"/>
      <c r="L36488" s="23"/>
    </row>
    <row r="36489" spans="6:12" x14ac:dyDescent="0.25">
      <c r="F36489" s="20"/>
      <c r="G36489" s="21"/>
      <c r="H36489" s="22"/>
      <c r="L36489" s="23"/>
    </row>
    <row r="36490" spans="6:12" x14ac:dyDescent="0.25">
      <c r="F36490" s="20"/>
      <c r="G36490" s="21"/>
      <c r="H36490" s="22"/>
      <c r="L36490" s="23"/>
    </row>
    <row r="36491" spans="6:12" x14ac:dyDescent="0.25">
      <c r="F36491" s="20"/>
      <c r="G36491" s="21"/>
      <c r="H36491" s="22"/>
      <c r="L36491" s="23"/>
    </row>
    <row r="36492" spans="6:12" x14ac:dyDescent="0.25">
      <c r="F36492" s="20"/>
      <c r="G36492" s="21"/>
      <c r="H36492" s="22"/>
      <c r="L36492" s="23"/>
    </row>
    <row r="36493" spans="6:12" x14ac:dyDescent="0.25">
      <c r="F36493" s="20"/>
      <c r="G36493" s="21"/>
      <c r="H36493" s="22"/>
      <c r="L36493" s="23"/>
    </row>
    <row r="36494" spans="6:12" x14ac:dyDescent="0.25">
      <c r="F36494" s="20"/>
      <c r="G36494" s="21"/>
      <c r="H36494" s="22"/>
      <c r="L36494" s="23"/>
    </row>
    <row r="36495" spans="6:12" x14ac:dyDescent="0.25">
      <c r="F36495" s="20"/>
      <c r="G36495" s="21"/>
      <c r="H36495" s="22"/>
      <c r="L36495" s="23"/>
    </row>
    <row r="36496" spans="6:12" x14ac:dyDescent="0.25">
      <c r="F36496" s="20"/>
      <c r="G36496" s="21"/>
      <c r="H36496" s="22"/>
      <c r="L36496" s="23"/>
    </row>
    <row r="36497" spans="6:12" x14ac:dyDescent="0.25">
      <c r="F36497" s="20"/>
      <c r="G36497" s="21"/>
      <c r="H36497" s="22"/>
      <c r="L36497" s="23"/>
    </row>
    <row r="36498" spans="6:12" x14ac:dyDescent="0.25">
      <c r="F36498" s="20"/>
      <c r="G36498" s="21"/>
      <c r="H36498" s="22"/>
      <c r="L36498" s="23"/>
    </row>
    <row r="36499" spans="6:12" x14ac:dyDescent="0.25">
      <c r="F36499" s="20"/>
      <c r="G36499" s="21"/>
      <c r="H36499" s="22"/>
      <c r="L36499" s="23"/>
    </row>
    <row r="36500" spans="6:12" x14ac:dyDescent="0.25">
      <c r="F36500" s="20"/>
      <c r="G36500" s="21"/>
      <c r="H36500" s="22"/>
      <c r="L36500" s="23"/>
    </row>
    <row r="36501" spans="6:12" x14ac:dyDescent="0.25">
      <c r="F36501" s="20"/>
      <c r="G36501" s="21"/>
      <c r="H36501" s="22"/>
      <c r="L36501" s="23"/>
    </row>
    <row r="36502" spans="6:12" x14ac:dyDescent="0.25">
      <c r="F36502" s="20"/>
      <c r="G36502" s="21"/>
      <c r="H36502" s="22"/>
      <c r="L36502" s="23"/>
    </row>
    <row r="36503" spans="6:12" x14ac:dyDescent="0.25">
      <c r="F36503" s="20"/>
      <c r="G36503" s="21"/>
      <c r="H36503" s="22"/>
      <c r="L36503" s="23"/>
    </row>
    <row r="36504" spans="6:12" x14ac:dyDescent="0.25">
      <c r="F36504" s="20"/>
      <c r="G36504" s="21"/>
      <c r="H36504" s="22"/>
      <c r="L36504" s="23"/>
    </row>
    <row r="36505" spans="6:12" x14ac:dyDescent="0.25">
      <c r="F36505" s="20"/>
      <c r="G36505" s="21"/>
      <c r="H36505" s="22"/>
      <c r="L36505" s="23"/>
    </row>
    <row r="36506" spans="6:12" x14ac:dyDescent="0.25">
      <c r="F36506" s="20"/>
      <c r="G36506" s="21"/>
      <c r="H36506" s="22"/>
      <c r="L36506" s="23"/>
    </row>
    <row r="36507" spans="6:12" x14ac:dyDescent="0.25">
      <c r="F36507" s="20"/>
      <c r="G36507" s="21"/>
      <c r="H36507" s="22"/>
      <c r="L36507" s="23"/>
    </row>
    <row r="36508" spans="6:12" x14ac:dyDescent="0.25">
      <c r="F36508" s="20"/>
      <c r="G36508" s="21"/>
      <c r="H36508" s="22"/>
      <c r="L36508" s="23"/>
    </row>
    <row r="36509" spans="6:12" x14ac:dyDescent="0.25">
      <c r="F36509" s="20"/>
      <c r="G36509" s="21"/>
      <c r="H36509" s="22"/>
      <c r="L36509" s="23"/>
    </row>
    <row r="36510" spans="6:12" x14ac:dyDescent="0.25">
      <c r="F36510" s="20"/>
      <c r="G36510" s="21"/>
      <c r="H36510" s="22"/>
      <c r="L36510" s="23"/>
    </row>
    <row r="36511" spans="6:12" x14ac:dyDescent="0.25">
      <c r="F36511" s="20"/>
      <c r="G36511" s="21"/>
      <c r="H36511" s="22"/>
      <c r="L36511" s="23"/>
    </row>
    <row r="36512" spans="6:12" x14ac:dyDescent="0.25">
      <c r="F36512" s="20"/>
      <c r="G36512" s="21"/>
      <c r="H36512" s="22"/>
      <c r="L36512" s="23"/>
    </row>
    <row r="36513" spans="6:12" x14ac:dyDescent="0.25">
      <c r="F36513" s="20"/>
      <c r="G36513" s="21"/>
      <c r="H36513" s="22"/>
      <c r="L36513" s="23"/>
    </row>
    <row r="36514" spans="6:12" x14ac:dyDescent="0.25">
      <c r="F36514" s="20"/>
      <c r="G36514" s="21"/>
      <c r="H36514" s="22"/>
      <c r="L36514" s="23"/>
    </row>
    <row r="36515" spans="6:12" x14ac:dyDescent="0.25">
      <c r="F36515" s="20"/>
      <c r="G36515" s="21"/>
      <c r="H36515" s="22"/>
      <c r="L36515" s="23"/>
    </row>
    <row r="36516" spans="6:12" x14ac:dyDescent="0.25">
      <c r="F36516" s="20"/>
      <c r="G36516" s="21"/>
      <c r="H36516" s="22"/>
      <c r="L36516" s="23"/>
    </row>
    <row r="36517" spans="6:12" x14ac:dyDescent="0.25">
      <c r="F36517" s="20"/>
      <c r="G36517" s="21"/>
      <c r="H36517" s="22"/>
      <c r="L36517" s="23"/>
    </row>
    <row r="36518" spans="6:12" x14ac:dyDescent="0.25">
      <c r="F36518" s="20"/>
      <c r="G36518" s="21"/>
      <c r="H36518" s="22"/>
      <c r="L36518" s="23"/>
    </row>
    <row r="36519" spans="6:12" x14ac:dyDescent="0.25">
      <c r="F36519" s="20"/>
      <c r="G36519" s="21"/>
      <c r="H36519" s="22"/>
      <c r="L36519" s="23"/>
    </row>
    <row r="36520" spans="6:12" x14ac:dyDescent="0.25">
      <c r="F36520" s="20"/>
      <c r="G36520" s="21"/>
      <c r="H36520" s="22"/>
      <c r="L36520" s="23"/>
    </row>
    <row r="36521" spans="6:12" x14ac:dyDescent="0.25">
      <c r="F36521" s="20"/>
      <c r="G36521" s="21"/>
      <c r="H36521" s="22"/>
      <c r="L36521" s="23"/>
    </row>
    <row r="36522" spans="6:12" x14ac:dyDescent="0.25">
      <c r="F36522" s="20"/>
      <c r="G36522" s="21"/>
      <c r="H36522" s="22"/>
      <c r="L36522" s="23"/>
    </row>
    <row r="36523" spans="6:12" x14ac:dyDescent="0.25">
      <c r="F36523" s="20"/>
      <c r="G36523" s="21"/>
      <c r="H36523" s="22"/>
      <c r="L36523" s="23"/>
    </row>
    <row r="36524" spans="6:12" x14ac:dyDescent="0.25">
      <c r="F36524" s="20"/>
      <c r="G36524" s="21"/>
      <c r="H36524" s="22"/>
      <c r="L36524" s="23"/>
    </row>
    <row r="36525" spans="6:12" x14ac:dyDescent="0.25">
      <c r="F36525" s="20"/>
      <c r="G36525" s="21"/>
      <c r="H36525" s="22"/>
      <c r="L36525" s="23"/>
    </row>
    <row r="36526" spans="6:12" x14ac:dyDescent="0.25">
      <c r="F36526" s="20"/>
      <c r="G36526" s="21"/>
      <c r="H36526" s="22"/>
      <c r="L36526" s="23"/>
    </row>
    <row r="36527" spans="6:12" x14ac:dyDescent="0.25">
      <c r="F36527" s="20"/>
      <c r="G36527" s="21"/>
      <c r="H36527" s="22"/>
      <c r="L36527" s="23"/>
    </row>
    <row r="36528" spans="6:12" x14ac:dyDescent="0.25">
      <c r="F36528" s="20"/>
      <c r="G36528" s="21"/>
      <c r="H36528" s="22"/>
      <c r="L36528" s="23"/>
    </row>
    <row r="36529" spans="6:12" x14ac:dyDescent="0.25">
      <c r="F36529" s="20"/>
      <c r="G36529" s="21"/>
      <c r="H36529" s="22"/>
      <c r="L36529" s="23"/>
    </row>
    <row r="36530" spans="6:12" x14ac:dyDescent="0.25">
      <c r="F36530" s="20"/>
      <c r="G36530" s="21"/>
      <c r="H36530" s="22"/>
      <c r="L36530" s="23"/>
    </row>
    <row r="36531" spans="6:12" x14ac:dyDescent="0.25">
      <c r="F36531" s="20"/>
      <c r="G36531" s="21"/>
      <c r="H36531" s="22"/>
      <c r="L36531" s="23"/>
    </row>
    <row r="36532" spans="6:12" x14ac:dyDescent="0.25">
      <c r="F36532" s="20"/>
      <c r="G36532" s="21"/>
      <c r="H36532" s="22"/>
      <c r="L36532" s="23"/>
    </row>
    <row r="36533" spans="6:12" x14ac:dyDescent="0.25">
      <c r="F36533" s="20"/>
      <c r="G36533" s="21"/>
      <c r="H36533" s="22"/>
      <c r="L36533" s="23"/>
    </row>
    <row r="36534" spans="6:12" x14ac:dyDescent="0.25">
      <c r="F36534" s="20"/>
      <c r="G36534" s="21"/>
      <c r="H36534" s="22"/>
      <c r="L36534" s="23"/>
    </row>
    <row r="36535" spans="6:12" x14ac:dyDescent="0.25">
      <c r="F36535" s="20"/>
      <c r="G36535" s="21"/>
      <c r="H36535" s="22"/>
      <c r="L36535" s="23"/>
    </row>
    <row r="36536" spans="6:12" x14ac:dyDescent="0.25">
      <c r="F36536" s="20"/>
      <c r="G36536" s="21"/>
      <c r="H36536" s="22"/>
      <c r="L36536" s="23"/>
    </row>
    <row r="36537" spans="6:12" x14ac:dyDescent="0.25">
      <c r="F36537" s="20"/>
      <c r="G36537" s="21"/>
      <c r="H36537" s="22"/>
      <c r="L36537" s="23"/>
    </row>
    <row r="36538" spans="6:12" x14ac:dyDescent="0.25">
      <c r="F36538" s="20"/>
      <c r="G36538" s="21"/>
      <c r="H36538" s="22"/>
      <c r="L36538" s="23"/>
    </row>
    <row r="36539" spans="6:12" x14ac:dyDescent="0.25">
      <c r="F36539" s="20"/>
      <c r="G36539" s="21"/>
      <c r="H36539" s="22"/>
      <c r="L36539" s="23"/>
    </row>
    <row r="36540" spans="6:12" x14ac:dyDescent="0.25">
      <c r="F36540" s="20"/>
      <c r="G36540" s="21"/>
      <c r="H36540" s="22"/>
      <c r="L36540" s="23"/>
    </row>
    <row r="36541" spans="6:12" x14ac:dyDescent="0.25">
      <c r="F36541" s="20"/>
      <c r="G36541" s="21"/>
      <c r="H36541" s="22"/>
      <c r="L36541" s="23"/>
    </row>
    <row r="36542" spans="6:12" x14ac:dyDescent="0.25">
      <c r="F36542" s="20"/>
      <c r="G36542" s="21"/>
      <c r="H36542" s="22"/>
      <c r="L36542" s="23"/>
    </row>
    <row r="36543" spans="6:12" x14ac:dyDescent="0.25">
      <c r="F36543" s="20"/>
      <c r="G36543" s="21"/>
      <c r="H36543" s="22"/>
      <c r="L36543" s="23"/>
    </row>
    <row r="36544" spans="6:12" x14ac:dyDescent="0.25">
      <c r="F36544" s="20"/>
      <c r="G36544" s="21"/>
      <c r="H36544" s="22"/>
      <c r="L36544" s="23"/>
    </row>
    <row r="36545" spans="6:12" x14ac:dyDescent="0.25">
      <c r="F36545" s="20"/>
      <c r="G36545" s="21"/>
      <c r="H36545" s="22"/>
      <c r="L36545" s="23"/>
    </row>
    <row r="36546" spans="6:12" x14ac:dyDescent="0.25">
      <c r="F36546" s="20"/>
      <c r="G36546" s="21"/>
      <c r="H36546" s="22"/>
      <c r="L36546" s="23"/>
    </row>
    <row r="36547" spans="6:12" x14ac:dyDescent="0.25">
      <c r="F36547" s="20"/>
      <c r="G36547" s="21"/>
      <c r="H36547" s="22"/>
      <c r="L36547" s="23"/>
    </row>
    <row r="36548" spans="6:12" x14ac:dyDescent="0.25">
      <c r="F36548" s="20"/>
      <c r="G36548" s="21"/>
      <c r="H36548" s="22"/>
      <c r="L36548" s="23"/>
    </row>
    <row r="36549" spans="6:12" x14ac:dyDescent="0.25">
      <c r="F36549" s="20"/>
      <c r="G36549" s="21"/>
      <c r="H36549" s="22"/>
      <c r="L36549" s="23"/>
    </row>
    <row r="36550" spans="6:12" x14ac:dyDescent="0.25">
      <c r="F36550" s="20"/>
      <c r="G36550" s="21"/>
      <c r="H36550" s="22"/>
      <c r="L36550" s="23"/>
    </row>
    <row r="36551" spans="6:12" x14ac:dyDescent="0.25">
      <c r="F36551" s="20"/>
      <c r="G36551" s="21"/>
      <c r="H36551" s="22"/>
      <c r="L36551" s="23"/>
    </row>
    <row r="36552" spans="6:12" x14ac:dyDescent="0.25">
      <c r="F36552" s="20"/>
      <c r="G36552" s="21"/>
      <c r="H36552" s="22"/>
      <c r="L36552" s="23"/>
    </row>
    <row r="36553" spans="6:12" x14ac:dyDescent="0.25">
      <c r="F36553" s="20"/>
      <c r="G36553" s="21"/>
      <c r="H36553" s="22"/>
      <c r="L36553" s="23"/>
    </row>
    <row r="36554" spans="6:12" x14ac:dyDescent="0.25">
      <c r="F36554" s="20"/>
      <c r="G36554" s="21"/>
      <c r="H36554" s="22"/>
      <c r="L36554" s="23"/>
    </row>
    <row r="36555" spans="6:12" x14ac:dyDescent="0.25">
      <c r="F36555" s="20"/>
      <c r="G36555" s="21"/>
      <c r="H36555" s="22"/>
      <c r="L36555" s="23"/>
    </row>
    <row r="36556" spans="6:12" x14ac:dyDescent="0.25">
      <c r="F36556" s="20"/>
      <c r="G36556" s="21"/>
      <c r="H36556" s="22"/>
      <c r="L36556" s="23"/>
    </row>
    <row r="36557" spans="6:12" x14ac:dyDescent="0.25">
      <c r="F36557" s="20"/>
      <c r="G36557" s="21"/>
      <c r="H36557" s="22"/>
      <c r="L36557" s="23"/>
    </row>
    <row r="36558" spans="6:12" x14ac:dyDescent="0.25">
      <c r="F36558" s="20"/>
      <c r="G36558" s="21"/>
      <c r="H36558" s="22"/>
      <c r="L36558" s="23"/>
    </row>
    <row r="36559" spans="6:12" x14ac:dyDescent="0.25">
      <c r="F36559" s="20"/>
      <c r="G36559" s="21"/>
      <c r="H36559" s="22"/>
      <c r="L36559" s="23"/>
    </row>
    <row r="36560" spans="6:12" x14ac:dyDescent="0.25">
      <c r="F36560" s="20"/>
      <c r="G36560" s="21"/>
      <c r="H36560" s="22"/>
      <c r="L36560" s="23"/>
    </row>
    <row r="36561" spans="6:12" x14ac:dyDescent="0.25">
      <c r="F36561" s="20"/>
      <c r="G36561" s="21"/>
      <c r="H36561" s="22"/>
      <c r="L36561" s="23"/>
    </row>
    <row r="36562" spans="6:12" x14ac:dyDescent="0.25">
      <c r="F36562" s="20"/>
      <c r="G36562" s="21"/>
      <c r="H36562" s="22"/>
      <c r="L36562" s="23"/>
    </row>
    <row r="36563" spans="6:12" x14ac:dyDescent="0.25">
      <c r="F36563" s="20"/>
      <c r="G36563" s="21"/>
      <c r="H36563" s="22"/>
      <c r="L36563" s="23"/>
    </row>
    <row r="36564" spans="6:12" x14ac:dyDescent="0.25">
      <c r="F36564" s="20"/>
      <c r="G36564" s="21"/>
      <c r="H36564" s="22"/>
      <c r="L36564" s="23"/>
    </row>
    <row r="36565" spans="6:12" x14ac:dyDescent="0.25">
      <c r="F36565" s="20"/>
      <c r="G36565" s="21"/>
      <c r="H36565" s="22"/>
      <c r="L36565" s="23"/>
    </row>
    <row r="36566" spans="6:12" x14ac:dyDescent="0.25">
      <c r="F36566" s="20"/>
      <c r="G36566" s="21"/>
      <c r="H36566" s="22"/>
      <c r="L36566" s="23"/>
    </row>
    <row r="36567" spans="6:12" x14ac:dyDescent="0.25">
      <c r="F36567" s="20"/>
      <c r="G36567" s="21"/>
      <c r="H36567" s="22"/>
      <c r="L36567" s="23"/>
    </row>
    <row r="36568" spans="6:12" x14ac:dyDescent="0.25">
      <c r="F36568" s="20"/>
      <c r="G36568" s="21"/>
      <c r="H36568" s="22"/>
      <c r="L36568" s="23"/>
    </row>
    <row r="36569" spans="6:12" x14ac:dyDescent="0.25">
      <c r="F36569" s="20"/>
      <c r="G36569" s="21"/>
      <c r="H36569" s="22"/>
      <c r="L36569" s="23"/>
    </row>
    <row r="36570" spans="6:12" x14ac:dyDescent="0.25">
      <c r="F36570" s="20"/>
      <c r="G36570" s="21"/>
      <c r="H36570" s="22"/>
      <c r="L36570" s="23"/>
    </row>
    <row r="36571" spans="6:12" x14ac:dyDescent="0.25">
      <c r="F36571" s="20"/>
      <c r="G36571" s="21"/>
      <c r="H36571" s="22"/>
      <c r="L36571" s="23"/>
    </row>
    <row r="36572" spans="6:12" x14ac:dyDescent="0.25">
      <c r="F36572" s="20"/>
      <c r="G36572" s="21"/>
      <c r="H36572" s="22"/>
      <c r="L36572" s="23"/>
    </row>
    <row r="36573" spans="6:12" x14ac:dyDescent="0.25">
      <c r="F36573" s="20"/>
      <c r="G36573" s="21"/>
      <c r="H36573" s="22"/>
      <c r="L36573" s="23"/>
    </row>
    <row r="36574" spans="6:12" x14ac:dyDescent="0.25">
      <c r="F36574" s="20"/>
      <c r="G36574" s="21"/>
      <c r="H36574" s="22"/>
      <c r="L36574" s="23"/>
    </row>
    <row r="36575" spans="6:12" x14ac:dyDescent="0.25">
      <c r="F36575" s="20"/>
      <c r="G36575" s="21"/>
      <c r="H36575" s="22"/>
      <c r="L36575" s="23"/>
    </row>
    <row r="36576" spans="6:12" x14ac:dyDescent="0.25">
      <c r="F36576" s="20"/>
      <c r="G36576" s="21"/>
      <c r="H36576" s="22"/>
      <c r="L36576" s="23"/>
    </row>
    <row r="36577" spans="6:12" x14ac:dyDescent="0.25">
      <c r="F36577" s="20"/>
      <c r="G36577" s="21"/>
      <c r="H36577" s="22"/>
      <c r="L36577" s="23"/>
    </row>
    <row r="36578" spans="6:12" x14ac:dyDescent="0.25">
      <c r="F36578" s="20"/>
      <c r="G36578" s="21"/>
      <c r="H36578" s="22"/>
      <c r="L36578" s="23"/>
    </row>
    <row r="36579" spans="6:12" x14ac:dyDescent="0.25">
      <c r="F36579" s="20"/>
      <c r="G36579" s="21"/>
      <c r="H36579" s="22"/>
      <c r="L36579" s="23"/>
    </row>
    <row r="36580" spans="6:12" x14ac:dyDescent="0.25">
      <c r="F36580" s="20"/>
      <c r="G36580" s="21"/>
      <c r="H36580" s="22"/>
      <c r="L36580" s="23"/>
    </row>
    <row r="36581" spans="6:12" x14ac:dyDescent="0.25">
      <c r="F36581" s="20"/>
      <c r="G36581" s="21"/>
      <c r="H36581" s="22"/>
      <c r="L36581" s="23"/>
    </row>
    <row r="36582" spans="6:12" x14ac:dyDescent="0.25">
      <c r="F36582" s="20"/>
      <c r="G36582" s="21"/>
      <c r="H36582" s="22"/>
      <c r="L36582" s="23"/>
    </row>
    <row r="36583" spans="6:12" x14ac:dyDescent="0.25">
      <c r="F36583" s="20"/>
      <c r="G36583" s="21"/>
      <c r="H36583" s="22"/>
      <c r="L36583" s="23"/>
    </row>
    <row r="36584" spans="6:12" x14ac:dyDescent="0.25">
      <c r="F36584" s="20"/>
      <c r="G36584" s="21"/>
      <c r="H36584" s="22"/>
      <c r="L36584" s="23"/>
    </row>
    <row r="36585" spans="6:12" x14ac:dyDescent="0.25">
      <c r="F36585" s="20"/>
      <c r="G36585" s="21"/>
      <c r="H36585" s="22"/>
      <c r="L36585" s="23"/>
    </row>
    <row r="36586" spans="6:12" x14ac:dyDescent="0.25">
      <c r="F36586" s="20"/>
      <c r="G36586" s="21"/>
      <c r="H36586" s="22"/>
      <c r="L36586" s="23"/>
    </row>
    <row r="36587" spans="6:12" x14ac:dyDescent="0.25">
      <c r="F36587" s="20"/>
      <c r="G36587" s="21"/>
      <c r="H36587" s="22"/>
      <c r="L36587" s="23"/>
    </row>
    <row r="36588" spans="6:12" x14ac:dyDescent="0.25">
      <c r="F36588" s="20"/>
      <c r="G36588" s="21"/>
      <c r="H36588" s="22"/>
      <c r="L36588" s="23"/>
    </row>
    <row r="36589" spans="6:12" x14ac:dyDescent="0.25">
      <c r="F36589" s="20"/>
      <c r="G36589" s="21"/>
      <c r="H36589" s="22"/>
      <c r="L36589" s="23"/>
    </row>
    <row r="36590" spans="6:12" x14ac:dyDescent="0.25">
      <c r="F36590" s="20"/>
      <c r="G36590" s="21"/>
      <c r="H36590" s="22"/>
      <c r="L36590" s="23"/>
    </row>
    <row r="36591" spans="6:12" x14ac:dyDescent="0.25">
      <c r="F36591" s="20"/>
      <c r="G36591" s="21"/>
      <c r="H36591" s="22"/>
      <c r="L36591" s="23"/>
    </row>
    <row r="36592" spans="6:12" x14ac:dyDescent="0.25">
      <c r="F36592" s="20"/>
      <c r="G36592" s="21"/>
      <c r="H36592" s="22"/>
      <c r="L36592" s="23"/>
    </row>
    <row r="36593" spans="6:12" x14ac:dyDescent="0.25">
      <c r="F36593" s="20"/>
      <c r="G36593" s="21"/>
      <c r="H36593" s="22"/>
      <c r="L36593" s="23"/>
    </row>
    <row r="36594" spans="6:12" x14ac:dyDescent="0.25">
      <c r="F36594" s="20"/>
      <c r="G36594" s="21"/>
      <c r="H36594" s="22"/>
      <c r="L36594" s="23"/>
    </row>
    <row r="36595" spans="6:12" x14ac:dyDescent="0.25">
      <c r="F36595" s="20"/>
      <c r="G36595" s="21"/>
      <c r="H36595" s="22"/>
      <c r="L36595" s="23"/>
    </row>
    <row r="36596" spans="6:12" x14ac:dyDescent="0.25">
      <c r="F36596" s="20"/>
      <c r="G36596" s="21"/>
      <c r="H36596" s="22"/>
      <c r="L36596" s="23"/>
    </row>
    <row r="36597" spans="6:12" x14ac:dyDescent="0.25">
      <c r="F36597" s="20"/>
      <c r="G36597" s="21"/>
      <c r="H36597" s="22"/>
      <c r="L36597" s="23"/>
    </row>
    <row r="36598" spans="6:12" x14ac:dyDescent="0.25">
      <c r="F36598" s="20"/>
      <c r="G36598" s="21"/>
      <c r="H36598" s="22"/>
      <c r="L36598" s="23"/>
    </row>
    <row r="36599" spans="6:12" x14ac:dyDescent="0.25">
      <c r="F36599" s="20"/>
      <c r="G36599" s="21"/>
      <c r="H36599" s="22"/>
      <c r="L36599" s="23"/>
    </row>
    <row r="36600" spans="6:12" x14ac:dyDescent="0.25">
      <c r="F36600" s="20"/>
      <c r="G36600" s="21"/>
      <c r="H36600" s="22"/>
      <c r="L36600" s="23"/>
    </row>
    <row r="36601" spans="6:12" x14ac:dyDescent="0.25">
      <c r="F36601" s="20"/>
      <c r="G36601" s="21"/>
      <c r="H36601" s="22"/>
      <c r="L36601" s="23"/>
    </row>
    <row r="36602" spans="6:12" x14ac:dyDescent="0.25">
      <c r="F36602" s="20"/>
      <c r="G36602" s="21"/>
      <c r="H36602" s="22"/>
      <c r="L36602" s="23"/>
    </row>
    <row r="36603" spans="6:12" x14ac:dyDescent="0.25">
      <c r="F36603" s="20"/>
      <c r="G36603" s="21"/>
      <c r="H36603" s="22"/>
      <c r="L36603" s="23"/>
    </row>
    <row r="36604" spans="6:12" x14ac:dyDescent="0.25">
      <c r="F36604" s="20"/>
      <c r="G36604" s="21"/>
      <c r="H36604" s="22"/>
      <c r="L36604" s="23"/>
    </row>
    <row r="36605" spans="6:12" x14ac:dyDescent="0.25">
      <c r="F36605" s="20"/>
      <c r="G36605" s="21"/>
      <c r="H36605" s="22"/>
      <c r="L36605" s="23"/>
    </row>
    <row r="36606" spans="6:12" x14ac:dyDescent="0.25">
      <c r="F36606" s="20"/>
      <c r="G36606" s="21"/>
      <c r="H36606" s="22"/>
      <c r="L36606" s="23"/>
    </row>
    <row r="36607" spans="6:12" x14ac:dyDescent="0.25">
      <c r="F36607" s="20"/>
      <c r="G36607" s="21"/>
      <c r="H36607" s="22"/>
      <c r="L36607" s="23"/>
    </row>
    <row r="36608" spans="6:12" x14ac:dyDescent="0.25">
      <c r="F36608" s="20"/>
      <c r="G36608" s="21"/>
      <c r="H36608" s="22"/>
      <c r="L36608" s="23"/>
    </row>
    <row r="36609" spans="6:12" x14ac:dyDescent="0.25">
      <c r="F36609" s="20"/>
      <c r="G36609" s="21"/>
      <c r="H36609" s="22"/>
      <c r="L36609" s="23"/>
    </row>
    <row r="36610" spans="6:12" x14ac:dyDescent="0.25">
      <c r="F36610" s="20"/>
      <c r="G36610" s="21"/>
      <c r="H36610" s="22"/>
      <c r="L36610" s="23"/>
    </row>
    <row r="36611" spans="6:12" x14ac:dyDescent="0.25">
      <c r="F36611" s="20"/>
      <c r="G36611" s="21"/>
      <c r="H36611" s="22"/>
      <c r="L36611" s="23"/>
    </row>
    <row r="36612" spans="6:12" x14ac:dyDescent="0.25">
      <c r="F36612" s="20"/>
      <c r="G36612" s="21"/>
      <c r="H36612" s="22"/>
      <c r="L36612" s="23"/>
    </row>
    <row r="36613" spans="6:12" x14ac:dyDescent="0.25">
      <c r="F36613" s="20"/>
      <c r="G36613" s="21"/>
      <c r="H36613" s="22"/>
      <c r="L36613" s="23"/>
    </row>
    <row r="36614" spans="6:12" x14ac:dyDescent="0.25">
      <c r="F36614" s="20"/>
      <c r="G36614" s="21"/>
      <c r="H36614" s="22"/>
      <c r="L36614" s="23"/>
    </row>
    <row r="36615" spans="6:12" x14ac:dyDescent="0.25">
      <c r="F36615" s="20"/>
      <c r="G36615" s="21"/>
      <c r="H36615" s="22"/>
      <c r="L36615" s="23"/>
    </row>
    <row r="36616" spans="6:12" x14ac:dyDescent="0.25">
      <c r="F36616" s="20"/>
      <c r="G36616" s="21"/>
      <c r="H36616" s="22"/>
      <c r="L36616" s="23"/>
    </row>
    <row r="36617" spans="6:12" x14ac:dyDescent="0.25">
      <c r="F36617" s="20"/>
      <c r="G36617" s="21"/>
      <c r="H36617" s="22"/>
      <c r="L36617" s="23"/>
    </row>
    <row r="36618" spans="6:12" x14ac:dyDescent="0.25">
      <c r="F36618" s="20"/>
      <c r="G36618" s="21"/>
      <c r="H36618" s="22"/>
      <c r="L36618" s="23"/>
    </row>
    <row r="36619" spans="6:12" x14ac:dyDescent="0.25">
      <c r="F36619" s="20"/>
      <c r="G36619" s="21"/>
      <c r="H36619" s="22"/>
      <c r="L36619" s="23"/>
    </row>
    <row r="36620" spans="6:12" x14ac:dyDescent="0.25">
      <c r="F36620" s="20"/>
      <c r="G36620" s="21"/>
      <c r="H36620" s="22"/>
      <c r="L36620" s="23"/>
    </row>
    <row r="36621" spans="6:12" x14ac:dyDescent="0.25">
      <c r="F36621" s="20"/>
      <c r="G36621" s="21"/>
      <c r="H36621" s="22"/>
      <c r="L36621" s="23"/>
    </row>
    <row r="36622" spans="6:12" x14ac:dyDescent="0.25">
      <c r="F36622" s="20"/>
      <c r="G36622" s="21"/>
      <c r="H36622" s="22"/>
      <c r="L36622" s="23"/>
    </row>
    <row r="36623" spans="6:12" x14ac:dyDescent="0.25">
      <c r="F36623" s="20"/>
      <c r="G36623" s="21"/>
      <c r="H36623" s="22"/>
      <c r="L36623" s="23"/>
    </row>
    <row r="36624" spans="6:12" x14ac:dyDescent="0.25">
      <c r="F36624" s="20"/>
      <c r="G36624" s="21"/>
      <c r="H36624" s="22"/>
      <c r="L36624" s="23"/>
    </row>
    <row r="36625" spans="6:12" x14ac:dyDescent="0.25">
      <c r="F36625" s="20"/>
      <c r="G36625" s="21"/>
      <c r="H36625" s="22"/>
      <c r="L36625" s="23"/>
    </row>
    <row r="36626" spans="6:12" x14ac:dyDescent="0.25">
      <c r="F36626" s="20"/>
      <c r="G36626" s="21"/>
      <c r="H36626" s="22"/>
      <c r="L36626" s="23"/>
    </row>
    <row r="36627" spans="6:12" x14ac:dyDescent="0.25">
      <c r="F36627" s="20"/>
      <c r="G36627" s="21"/>
      <c r="H36627" s="22"/>
      <c r="L36627" s="23"/>
    </row>
    <row r="36628" spans="6:12" x14ac:dyDescent="0.25">
      <c r="F36628" s="20"/>
      <c r="G36628" s="21"/>
      <c r="H36628" s="22"/>
      <c r="L36628" s="23"/>
    </row>
    <row r="36629" spans="6:12" x14ac:dyDescent="0.25">
      <c r="F36629" s="20"/>
      <c r="G36629" s="21"/>
      <c r="H36629" s="22"/>
      <c r="L36629" s="23"/>
    </row>
    <row r="36630" spans="6:12" x14ac:dyDescent="0.25">
      <c r="F36630" s="20"/>
      <c r="G36630" s="21"/>
      <c r="H36630" s="22"/>
      <c r="L36630" s="23"/>
    </row>
    <row r="36631" spans="6:12" x14ac:dyDescent="0.25">
      <c r="F36631" s="20"/>
      <c r="G36631" s="21"/>
      <c r="H36631" s="22"/>
      <c r="L36631" s="23"/>
    </row>
    <row r="36632" spans="6:12" x14ac:dyDescent="0.25">
      <c r="F36632" s="20"/>
      <c r="G36632" s="21"/>
      <c r="H36632" s="22"/>
      <c r="L36632" s="23"/>
    </row>
    <row r="36633" spans="6:12" x14ac:dyDescent="0.25">
      <c r="F36633" s="20"/>
      <c r="G36633" s="21"/>
      <c r="H36633" s="22"/>
      <c r="L36633" s="23"/>
    </row>
    <row r="36634" spans="6:12" x14ac:dyDescent="0.25">
      <c r="F36634" s="20"/>
      <c r="G36634" s="21"/>
      <c r="H36634" s="22"/>
      <c r="L36634" s="23"/>
    </row>
    <row r="36635" spans="6:12" x14ac:dyDescent="0.25">
      <c r="F36635" s="20"/>
      <c r="G36635" s="21"/>
      <c r="H36635" s="22"/>
      <c r="L36635" s="23"/>
    </row>
    <row r="36636" spans="6:12" x14ac:dyDescent="0.25">
      <c r="F36636" s="20"/>
      <c r="G36636" s="21"/>
      <c r="H36636" s="22"/>
      <c r="L36636" s="23"/>
    </row>
    <row r="36637" spans="6:12" x14ac:dyDescent="0.25">
      <c r="F36637" s="20"/>
      <c r="G36637" s="21"/>
      <c r="H36637" s="22"/>
      <c r="L36637" s="23"/>
    </row>
    <row r="36638" spans="6:12" x14ac:dyDescent="0.25">
      <c r="F36638" s="20"/>
      <c r="G36638" s="21"/>
      <c r="H36638" s="22"/>
      <c r="L36638" s="23"/>
    </row>
    <row r="36639" spans="6:12" x14ac:dyDescent="0.25">
      <c r="F36639" s="20"/>
      <c r="G36639" s="21"/>
      <c r="H36639" s="22"/>
      <c r="L36639" s="23"/>
    </row>
    <row r="36640" spans="6:12" x14ac:dyDescent="0.25">
      <c r="F36640" s="20"/>
      <c r="G36640" s="21"/>
      <c r="H36640" s="22"/>
      <c r="L36640" s="23"/>
    </row>
    <row r="36641" spans="6:12" x14ac:dyDescent="0.25">
      <c r="F36641" s="20"/>
      <c r="G36641" s="21"/>
      <c r="H36641" s="22"/>
      <c r="L36641" s="23"/>
    </row>
    <row r="36642" spans="6:12" x14ac:dyDescent="0.25">
      <c r="F36642" s="20"/>
      <c r="G36642" s="21"/>
      <c r="H36642" s="22"/>
      <c r="L36642" s="23"/>
    </row>
    <row r="36643" spans="6:12" x14ac:dyDescent="0.25">
      <c r="F36643" s="20"/>
      <c r="G36643" s="21"/>
      <c r="H36643" s="22"/>
      <c r="L36643" s="23"/>
    </row>
    <row r="36644" spans="6:12" x14ac:dyDescent="0.25">
      <c r="F36644" s="20"/>
      <c r="G36644" s="21"/>
      <c r="H36644" s="22"/>
      <c r="L36644" s="23"/>
    </row>
    <row r="36645" spans="6:12" x14ac:dyDescent="0.25">
      <c r="F36645" s="20"/>
      <c r="G36645" s="21"/>
      <c r="H36645" s="22"/>
      <c r="L36645" s="23"/>
    </row>
    <row r="36646" spans="6:12" x14ac:dyDescent="0.25">
      <c r="F36646" s="20"/>
      <c r="G36646" s="21"/>
      <c r="H36646" s="22"/>
      <c r="L36646" s="23"/>
    </row>
    <row r="36647" spans="6:12" x14ac:dyDescent="0.25">
      <c r="F36647" s="20"/>
      <c r="G36647" s="21"/>
      <c r="H36647" s="22"/>
      <c r="L36647" s="23"/>
    </row>
    <row r="36648" spans="6:12" x14ac:dyDescent="0.25">
      <c r="F36648" s="20"/>
      <c r="G36648" s="21"/>
      <c r="H36648" s="22"/>
      <c r="L36648" s="23"/>
    </row>
    <row r="36649" spans="6:12" x14ac:dyDescent="0.25">
      <c r="F36649" s="20"/>
      <c r="G36649" s="21"/>
      <c r="H36649" s="22"/>
      <c r="L36649" s="23"/>
    </row>
    <row r="36650" spans="6:12" x14ac:dyDescent="0.25">
      <c r="F36650" s="20"/>
      <c r="G36650" s="21"/>
      <c r="H36650" s="22"/>
      <c r="L36650" s="23"/>
    </row>
    <row r="36651" spans="6:12" x14ac:dyDescent="0.25">
      <c r="F36651" s="20"/>
      <c r="G36651" s="21"/>
      <c r="H36651" s="22"/>
      <c r="L36651" s="23"/>
    </row>
    <row r="36652" spans="6:12" x14ac:dyDescent="0.25">
      <c r="F36652" s="20"/>
      <c r="G36652" s="21"/>
      <c r="H36652" s="22"/>
      <c r="L36652" s="23"/>
    </row>
    <row r="36653" spans="6:12" x14ac:dyDescent="0.25">
      <c r="F36653" s="20"/>
      <c r="G36653" s="21"/>
      <c r="H36653" s="22"/>
      <c r="L36653" s="23"/>
    </row>
    <row r="36654" spans="6:12" x14ac:dyDescent="0.25">
      <c r="F36654" s="20"/>
      <c r="G36654" s="21"/>
      <c r="H36654" s="22"/>
      <c r="L36654" s="23"/>
    </row>
    <row r="36655" spans="6:12" x14ac:dyDescent="0.25">
      <c r="F36655" s="20"/>
      <c r="G36655" s="21"/>
      <c r="H36655" s="22"/>
      <c r="L36655" s="23"/>
    </row>
    <row r="36656" spans="6:12" x14ac:dyDescent="0.25">
      <c r="F36656" s="20"/>
      <c r="G36656" s="21"/>
      <c r="H36656" s="22"/>
      <c r="L36656" s="23"/>
    </row>
    <row r="36657" spans="6:12" x14ac:dyDescent="0.25">
      <c r="F36657" s="20"/>
      <c r="G36657" s="21"/>
      <c r="H36657" s="22"/>
      <c r="L36657" s="23"/>
    </row>
    <row r="36658" spans="6:12" x14ac:dyDescent="0.25">
      <c r="F36658" s="20"/>
      <c r="G36658" s="21"/>
      <c r="H36658" s="22"/>
      <c r="L36658" s="23"/>
    </row>
    <row r="36659" spans="6:12" x14ac:dyDescent="0.25">
      <c r="F36659" s="20"/>
      <c r="G36659" s="21"/>
      <c r="H36659" s="22"/>
      <c r="L36659" s="23"/>
    </row>
    <row r="36660" spans="6:12" x14ac:dyDescent="0.25">
      <c r="F36660" s="20"/>
      <c r="G36660" s="21"/>
      <c r="H36660" s="22"/>
      <c r="L36660" s="23"/>
    </row>
    <row r="36661" spans="6:12" x14ac:dyDescent="0.25">
      <c r="F36661" s="20"/>
      <c r="G36661" s="21"/>
      <c r="H36661" s="22"/>
      <c r="L36661" s="23"/>
    </row>
    <row r="36662" spans="6:12" x14ac:dyDescent="0.25">
      <c r="F36662" s="20"/>
      <c r="G36662" s="21"/>
      <c r="H36662" s="22"/>
      <c r="L36662" s="23"/>
    </row>
    <row r="36663" spans="6:12" x14ac:dyDescent="0.25">
      <c r="F36663" s="20"/>
      <c r="G36663" s="21"/>
      <c r="H36663" s="22"/>
      <c r="L36663" s="23"/>
    </row>
    <row r="36664" spans="6:12" x14ac:dyDescent="0.25">
      <c r="F36664" s="20"/>
      <c r="G36664" s="21"/>
      <c r="H36664" s="22"/>
      <c r="L36664" s="23"/>
    </row>
    <row r="36665" spans="6:12" x14ac:dyDescent="0.25">
      <c r="F36665" s="20"/>
      <c r="G36665" s="21"/>
      <c r="H36665" s="22"/>
      <c r="L36665" s="23"/>
    </row>
    <row r="36666" spans="6:12" x14ac:dyDescent="0.25">
      <c r="F36666" s="20"/>
      <c r="G36666" s="21"/>
      <c r="H36666" s="22"/>
      <c r="L36666" s="23"/>
    </row>
    <row r="36667" spans="6:12" x14ac:dyDescent="0.25">
      <c r="F36667" s="20"/>
      <c r="G36667" s="21"/>
      <c r="H36667" s="22"/>
      <c r="L36667" s="23"/>
    </row>
    <row r="36668" spans="6:12" x14ac:dyDescent="0.25">
      <c r="F36668" s="20"/>
      <c r="G36668" s="21"/>
      <c r="H36668" s="22"/>
      <c r="L36668" s="23"/>
    </row>
    <row r="36669" spans="6:12" x14ac:dyDescent="0.25">
      <c r="F36669" s="20"/>
      <c r="G36669" s="21"/>
      <c r="H36669" s="22"/>
      <c r="L36669" s="23"/>
    </row>
    <row r="36670" spans="6:12" x14ac:dyDescent="0.25">
      <c r="F36670" s="20"/>
      <c r="G36670" s="21"/>
      <c r="H36670" s="22"/>
      <c r="L36670" s="23"/>
    </row>
    <row r="36671" spans="6:12" x14ac:dyDescent="0.25">
      <c r="F36671" s="20"/>
      <c r="G36671" s="21"/>
      <c r="H36671" s="22"/>
      <c r="L36671" s="23"/>
    </row>
    <row r="36672" spans="6:12" x14ac:dyDescent="0.25">
      <c r="F36672" s="20"/>
      <c r="G36672" s="21"/>
      <c r="H36672" s="22"/>
      <c r="L36672" s="23"/>
    </row>
    <row r="36673" spans="6:12" x14ac:dyDescent="0.25">
      <c r="F36673" s="20"/>
      <c r="G36673" s="21"/>
      <c r="H36673" s="22"/>
      <c r="L36673" s="23"/>
    </row>
    <row r="36674" spans="6:12" x14ac:dyDescent="0.25">
      <c r="F36674" s="20"/>
      <c r="G36674" s="21"/>
      <c r="H36674" s="22"/>
      <c r="L36674" s="23"/>
    </row>
    <row r="36675" spans="6:12" x14ac:dyDescent="0.25">
      <c r="F36675" s="20"/>
      <c r="G36675" s="21"/>
      <c r="H36675" s="22"/>
      <c r="L36675" s="23"/>
    </row>
    <row r="36676" spans="6:12" x14ac:dyDescent="0.25">
      <c r="F36676" s="20"/>
      <c r="G36676" s="21"/>
      <c r="H36676" s="22"/>
      <c r="L36676" s="23"/>
    </row>
    <row r="36677" spans="6:12" x14ac:dyDescent="0.25">
      <c r="F36677" s="20"/>
      <c r="G36677" s="21"/>
      <c r="H36677" s="22"/>
      <c r="L36677" s="23"/>
    </row>
    <row r="36678" spans="6:12" x14ac:dyDescent="0.25">
      <c r="F36678" s="20"/>
      <c r="G36678" s="21"/>
      <c r="H36678" s="22"/>
      <c r="L36678" s="23"/>
    </row>
    <row r="36679" spans="6:12" x14ac:dyDescent="0.25">
      <c r="F36679" s="20"/>
      <c r="G36679" s="21"/>
      <c r="H36679" s="22"/>
      <c r="L36679" s="23"/>
    </row>
    <row r="36680" spans="6:12" x14ac:dyDescent="0.25">
      <c r="F36680" s="20"/>
      <c r="G36680" s="21"/>
      <c r="H36680" s="22"/>
      <c r="L36680" s="23"/>
    </row>
    <row r="36681" spans="6:12" x14ac:dyDescent="0.25">
      <c r="F36681" s="20"/>
      <c r="G36681" s="21"/>
      <c r="H36681" s="22"/>
      <c r="L36681" s="23"/>
    </row>
    <row r="36682" spans="6:12" x14ac:dyDescent="0.25">
      <c r="F36682" s="20"/>
      <c r="G36682" s="21"/>
      <c r="H36682" s="22"/>
      <c r="L36682" s="23"/>
    </row>
    <row r="36683" spans="6:12" x14ac:dyDescent="0.25">
      <c r="F36683" s="20"/>
      <c r="G36683" s="21"/>
      <c r="H36683" s="22"/>
      <c r="L36683" s="23"/>
    </row>
    <row r="36684" spans="6:12" x14ac:dyDescent="0.25">
      <c r="F36684" s="20"/>
      <c r="G36684" s="21"/>
      <c r="H36684" s="22"/>
      <c r="L36684" s="23"/>
    </row>
    <row r="36685" spans="6:12" x14ac:dyDescent="0.25">
      <c r="F36685" s="20"/>
      <c r="G36685" s="21"/>
      <c r="H36685" s="22"/>
      <c r="L36685" s="23"/>
    </row>
    <row r="36686" spans="6:12" x14ac:dyDescent="0.25">
      <c r="F36686" s="20"/>
      <c r="G36686" s="21"/>
      <c r="H36686" s="22"/>
      <c r="L36686" s="23"/>
    </row>
    <row r="36687" spans="6:12" x14ac:dyDescent="0.25">
      <c r="F36687" s="20"/>
      <c r="G36687" s="21"/>
      <c r="H36687" s="22"/>
      <c r="L36687" s="23"/>
    </row>
    <row r="36688" spans="6:12" x14ac:dyDescent="0.25">
      <c r="F36688" s="20"/>
      <c r="G36688" s="21"/>
      <c r="H36688" s="22"/>
      <c r="L36688" s="23"/>
    </row>
    <row r="36689" spans="6:12" x14ac:dyDescent="0.25">
      <c r="F36689" s="20"/>
      <c r="G36689" s="21"/>
      <c r="H36689" s="22"/>
      <c r="L36689" s="23"/>
    </row>
    <row r="36690" spans="6:12" x14ac:dyDescent="0.25">
      <c r="F36690" s="20"/>
      <c r="G36690" s="21"/>
      <c r="H36690" s="22"/>
      <c r="L36690" s="23"/>
    </row>
    <row r="36691" spans="6:12" x14ac:dyDescent="0.25">
      <c r="F36691" s="20"/>
      <c r="G36691" s="21"/>
      <c r="H36691" s="22"/>
      <c r="L36691" s="23"/>
    </row>
    <row r="36692" spans="6:12" x14ac:dyDescent="0.25">
      <c r="F36692" s="20"/>
      <c r="G36692" s="21"/>
      <c r="H36692" s="22"/>
      <c r="L36692" s="23"/>
    </row>
    <row r="36693" spans="6:12" x14ac:dyDescent="0.25">
      <c r="F36693" s="20"/>
      <c r="G36693" s="21"/>
      <c r="H36693" s="22"/>
      <c r="L36693" s="23"/>
    </row>
    <row r="36694" spans="6:12" x14ac:dyDescent="0.25">
      <c r="F36694" s="20"/>
      <c r="G36694" s="21"/>
      <c r="H36694" s="22"/>
      <c r="L36694" s="23"/>
    </row>
    <row r="36695" spans="6:12" x14ac:dyDescent="0.25">
      <c r="F36695" s="20"/>
      <c r="G36695" s="21"/>
      <c r="H36695" s="22"/>
      <c r="L36695" s="23"/>
    </row>
    <row r="36696" spans="6:12" x14ac:dyDescent="0.25">
      <c r="F36696" s="20"/>
      <c r="G36696" s="21"/>
      <c r="H36696" s="22"/>
      <c r="L36696" s="23"/>
    </row>
    <row r="36697" spans="6:12" x14ac:dyDescent="0.25">
      <c r="F36697" s="20"/>
      <c r="G36697" s="21"/>
      <c r="H36697" s="22"/>
      <c r="L36697" s="23"/>
    </row>
    <row r="36698" spans="6:12" x14ac:dyDescent="0.25">
      <c r="F36698" s="20"/>
      <c r="G36698" s="21"/>
      <c r="H36698" s="22"/>
      <c r="L36698" s="23"/>
    </row>
    <row r="36699" spans="6:12" x14ac:dyDescent="0.25">
      <c r="F36699" s="20"/>
      <c r="G36699" s="21"/>
      <c r="H36699" s="22"/>
      <c r="L36699" s="23"/>
    </row>
    <row r="36700" spans="6:12" x14ac:dyDescent="0.25">
      <c r="F36700" s="20"/>
      <c r="G36700" s="21"/>
      <c r="H36700" s="22"/>
      <c r="L36700" s="23"/>
    </row>
    <row r="36701" spans="6:12" x14ac:dyDescent="0.25">
      <c r="F36701" s="20"/>
      <c r="G36701" s="21"/>
      <c r="H36701" s="22"/>
      <c r="L36701" s="23"/>
    </row>
    <row r="36702" spans="6:12" x14ac:dyDescent="0.25">
      <c r="F36702" s="20"/>
      <c r="G36702" s="21"/>
      <c r="H36702" s="22"/>
      <c r="L36702" s="23"/>
    </row>
    <row r="36703" spans="6:12" x14ac:dyDescent="0.25">
      <c r="F36703" s="20"/>
      <c r="G36703" s="21"/>
      <c r="H36703" s="22"/>
      <c r="L36703" s="23"/>
    </row>
    <row r="36704" spans="6:12" x14ac:dyDescent="0.25">
      <c r="F36704" s="20"/>
      <c r="G36704" s="21"/>
      <c r="H36704" s="22"/>
      <c r="L36704" s="23"/>
    </row>
    <row r="36705" spans="6:12" x14ac:dyDescent="0.25">
      <c r="F36705" s="20"/>
      <c r="G36705" s="21"/>
      <c r="H36705" s="22"/>
      <c r="L36705" s="23"/>
    </row>
    <row r="36706" spans="6:12" x14ac:dyDescent="0.25">
      <c r="F36706" s="20"/>
      <c r="G36706" s="21"/>
      <c r="H36706" s="22"/>
      <c r="L36706" s="23"/>
    </row>
    <row r="36707" spans="6:12" x14ac:dyDescent="0.25">
      <c r="F36707" s="20"/>
      <c r="G36707" s="21"/>
      <c r="H36707" s="22"/>
      <c r="L36707" s="23"/>
    </row>
    <row r="36708" spans="6:12" x14ac:dyDescent="0.25">
      <c r="F36708" s="20"/>
      <c r="G36708" s="21"/>
      <c r="H36708" s="22"/>
      <c r="L36708" s="23"/>
    </row>
    <row r="36709" spans="6:12" x14ac:dyDescent="0.25">
      <c r="F36709" s="20"/>
      <c r="G36709" s="21"/>
      <c r="H36709" s="22"/>
      <c r="L36709" s="23"/>
    </row>
    <row r="36710" spans="6:12" x14ac:dyDescent="0.25">
      <c r="F36710" s="20"/>
      <c r="G36710" s="21"/>
      <c r="H36710" s="22"/>
      <c r="L36710" s="23"/>
    </row>
    <row r="36711" spans="6:12" x14ac:dyDescent="0.25">
      <c r="F36711" s="20"/>
      <c r="G36711" s="21"/>
      <c r="H36711" s="22"/>
      <c r="L36711" s="23"/>
    </row>
    <row r="36712" spans="6:12" x14ac:dyDescent="0.25">
      <c r="F36712" s="20"/>
      <c r="G36712" s="21"/>
      <c r="H36712" s="22"/>
      <c r="L36712" s="23"/>
    </row>
    <row r="36713" spans="6:12" x14ac:dyDescent="0.25">
      <c r="F36713" s="20"/>
      <c r="G36713" s="21"/>
      <c r="H36713" s="22"/>
      <c r="L36713" s="23"/>
    </row>
    <row r="36714" spans="6:12" x14ac:dyDescent="0.25">
      <c r="F36714" s="20"/>
      <c r="G36714" s="21"/>
      <c r="H36714" s="22"/>
      <c r="L36714" s="23"/>
    </row>
    <row r="36715" spans="6:12" x14ac:dyDescent="0.25">
      <c r="F36715" s="20"/>
      <c r="G36715" s="21"/>
      <c r="H36715" s="22"/>
      <c r="L36715" s="23"/>
    </row>
    <row r="36716" spans="6:12" x14ac:dyDescent="0.25">
      <c r="F36716" s="20"/>
      <c r="G36716" s="21"/>
      <c r="H36716" s="22"/>
      <c r="L36716" s="23"/>
    </row>
    <row r="36717" spans="6:12" x14ac:dyDescent="0.25">
      <c r="F36717" s="20"/>
      <c r="G36717" s="21"/>
      <c r="H36717" s="22"/>
      <c r="L36717" s="23"/>
    </row>
    <row r="36718" spans="6:12" x14ac:dyDescent="0.25">
      <c r="F36718" s="20"/>
      <c r="G36718" s="21"/>
      <c r="H36718" s="22"/>
      <c r="L36718" s="23"/>
    </row>
    <row r="36719" spans="6:12" x14ac:dyDescent="0.25">
      <c r="F36719" s="20"/>
      <c r="G36719" s="21"/>
      <c r="H36719" s="22"/>
      <c r="L36719" s="23"/>
    </row>
    <row r="36720" spans="6:12" x14ac:dyDescent="0.25">
      <c r="F36720" s="20"/>
      <c r="G36720" s="21"/>
      <c r="H36720" s="22"/>
      <c r="L36720" s="23"/>
    </row>
    <row r="36721" spans="6:12" x14ac:dyDescent="0.25">
      <c r="F36721" s="20"/>
      <c r="G36721" s="21"/>
      <c r="H36721" s="22"/>
      <c r="L36721" s="23"/>
    </row>
    <row r="36722" spans="6:12" x14ac:dyDescent="0.25">
      <c r="F36722" s="20"/>
      <c r="G36722" s="21"/>
      <c r="H36722" s="22"/>
      <c r="L36722" s="23"/>
    </row>
    <row r="36723" spans="6:12" x14ac:dyDescent="0.25">
      <c r="F36723" s="20"/>
      <c r="G36723" s="21"/>
      <c r="H36723" s="22"/>
      <c r="L36723" s="23"/>
    </row>
    <row r="36724" spans="6:12" x14ac:dyDescent="0.25">
      <c r="F36724" s="20"/>
      <c r="G36724" s="21"/>
      <c r="H36724" s="22"/>
      <c r="L36724" s="23"/>
    </row>
    <row r="36725" spans="6:12" x14ac:dyDescent="0.25">
      <c r="F36725" s="20"/>
      <c r="G36725" s="21"/>
      <c r="H36725" s="22"/>
      <c r="L36725" s="23"/>
    </row>
    <row r="36726" spans="6:12" x14ac:dyDescent="0.25">
      <c r="F36726" s="20"/>
      <c r="G36726" s="21"/>
      <c r="H36726" s="22"/>
      <c r="L36726" s="23"/>
    </row>
    <row r="36727" spans="6:12" x14ac:dyDescent="0.25">
      <c r="F36727" s="20"/>
      <c r="G36727" s="21"/>
      <c r="H36727" s="22"/>
      <c r="L36727" s="23"/>
    </row>
    <row r="36728" spans="6:12" x14ac:dyDescent="0.25">
      <c r="F36728" s="20"/>
      <c r="G36728" s="21"/>
      <c r="H36728" s="22"/>
      <c r="L36728" s="23"/>
    </row>
    <row r="36729" spans="6:12" x14ac:dyDescent="0.25">
      <c r="F36729" s="20"/>
      <c r="G36729" s="21"/>
      <c r="H36729" s="22"/>
      <c r="L36729" s="23"/>
    </row>
    <row r="36730" spans="6:12" x14ac:dyDescent="0.25">
      <c r="F36730" s="20"/>
      <c r="G36730" s="21"/>
      <c r="H36730" s="22"/>
      <c r="L36730" s="23"/>
    </row>
    <row r="36731" spans="6:12" x14ac:dyDescent="0.25">
      <c r="F36731" s="20"/>
      <c r="G36731" s="21"/>
      <c r="H36731" s="22"/>
      <c r="L36731" s="23"/>
    </row>
    <row r="36732" spans="6:12" x14ac:dyDescent="0.25">
      <c r="F36732" s="20"/>
      <c r="G36732" s="21"/>
      <c r="H36732" s="22"/>
      <c r="L36732" s="23"/>
    </row>
    <row r="36733" spans="6:12" x14ac:dyDescent="0.25">
      <c r="F36733" s="20"/>
      <c r="G36733" s="21"/>
      <c r="H36733" s="22"/>
      <c r="L36733" s="23"/>
    </row>
    <row r="36734" spans="6:12" x14ac:dyDescent="0.25">
      <c r="F36734" s="20"/>
      <c r="G36734" s="21"/>
      <c r="H36734" s="22"/>
      <c r="L36734" s="23"/>
    </row>
    <row r="36735" spans="6:12" x14ac:dyDescent="0.25">
      <c r="F36735" s="20"/>
      <c r="G36735" s="21"/>
      <c r="H36735" s="22"/>
      <c r="L36735" s="23"/>
    </row>
    <row r="36736" spans="6:12" x14ac:dyDescent="0.25">
      <c r="F36736" s="20"/>
      <c r="G36736" s="21"/>
      <c r="H36736" s="22"/>
      <c r="L36736" s="23"/>
    </row>
    <row r="36737" spans="6:12" x14ac:dyDescent="0.25">
      <c r="F36737" s="20"/>
      <c r="G36737" s="21"/>
      <c r="H36737" s="22"/>
      <c r="L36737" s="23"/>
    </row>
    <row r="36738" spans="6:12" x14ac:dyDescent="0.25">
      <c r="F36738" s="20"/>
      <c r="G36738" s="21"/>
      <c r="H36738" s="22"/>
      <c r="L36738" s="23"/>
    </row>
    <row r="36739" spans="6:12" x14ac:dyDescent="0.25">
      <c r="F36739" s="20"/>
      <c r="G36739" s="21"/>
      <c r="H36739" s="22"/>
      <c r="L36739" s="23"/>
    </row>
    <row r="36740" spans="6:12" x14ac:dyDescent="0.25">
      <c r="F36740" s="20"/>
      <c r="G36740" s="21"/>
      <c r="H36740" s="22"/>
      <c r="L36740" s="23"/>
    </row>
    <row r="36741" spans="6:12" x14ac:dyDescent="0.25">
      <c r="F36741" s="20"/>
      <c r="G36741" s="21"/>
      <c r="H36741" s="22"/>
      <c r="L36741" s="23"/>
    </row>
    <row r="36742" spans="6:12" x14ac:dyDescent="0.25">
      <c r="F36742" s="20"/>
      <c r="G36742" s="21"/>
      <c r="H36742" s="22"/>
      <c r="L36742" s="23"/>
    </row>
    <row r="36743" spans="6:12" x14ac:dyDescent="0.25">
      <c r="F36743" s="20"/>
      <c r="G36743" s="21"/>
      <c r="H36743" s="22"/>
      <c r="L36743" s="23"/>
    </row>
    <row r="36744" spans="6:12" x14ac:dyDescent="0.25">
      <c r="F36744" s="20"/>
      <c r="G36744" s="21"/>
      <c r="H36744" s="22"/>
      <c r="L36744" s="23"/>
    </row>
    <row r="36745" spans="6:12" x14ac:dyDescent="0.25">
      <c r="F36745" s="20"/>
      <c r="G36745" s="21"/>
      <c r="H36745" s="22"/>
      <c r="L36745" s="23"/>
    </row>
    <row r="36746" spans="6:12" x14ac:dyDescent="0.25">
      <c r="F36746" s="20"/>
      <c r="G36746" s="21"/>
      <c r="H36746" s="22"/>
      <c r="L36746" s="23"/>
    </row>
    <row r="36747" spans="6:12" x14ac:dyDescent="0.25">
      <c r="F36747" s="20"/>
      <c r="G36747" s="21"/>
      <c r="H36747" s="22"/>
      <c r="L36747" s="23"/>
    </row>
    <row r="36748" spans="6:12" x14ac:dyDescent="0.25">
      <c r="F36748" s="20"/>
      <c r="G36748" s="21"/>
      <c r="H36748" s="22"/>
      <c r="L36748" s="23"/>
    </row>
    <row r="36749" spans="6:12" x14ac:dyDescent="0.25">
      <c r="F36749" s="20"/>
      <c r="G36749" s="21"/>
      <c r="H36749" s="22"/>
      <c r="L36749" s="23"/>
    </row>
    <row r="36750" spans="6:12" x14ac:dyDescent="0.25">
      <c r="F36750" s="20"/>
      <c r="G36750" s="21"/>
      <c r="H36750" s="22"/>
      <c r="L36750" s="23"/>
    </row>
    <row r="36751" spans="6:12" x14ac:dyDescent="0.25">
      <c r="F36751" s="20"/>
      <c r="G36751" s="21"/>
      <c r="H36751" s="22"/>
      <c r="L36751" s="23"/>
    </row>
    <row r="36752" spans="6:12" x14ac:dyDescent="0.25">
      <c r="F36752" s="20"/>
      <c r="G36752" s="21"/>
      <c r="H36752" s="22"/>
      <c r="L36752" s="23"/>
    </row>
    <row r="36753" spans="6:12" x14ac:dyDescent="0.25">
      <c r="F36753" s="20"/>
      <c r="G36753" s="21"/>
      <c r="H36753" s="22"/>
      <c r="L36753" s="23"/>
    </row>
    <row r="36754" spans="6:12" x14ac:dyDescent="0.25">
      <c r="F36754" s="20"/>
      <c r="G36754" s="21"/>
      <c r="H36754" s="22"/>
      <c r="L36754" s="23"/>
    </row>
    <row r="36755" spans="6:12" x14ac:dyDescent="0.25">
      <c r="F36755" s="20"/>
      <c r="G36755" s="21"/>
      <c r="H36755" s="22"/>
      <c r="L36755" s="23"/>
    </row>
    <row r="36756" spans="6:12" x14ac:dyDescent="0.25">
      <c r="F36756" s="20"/>
      <c r="G36756" s="21"/>
      <c r="H36756" s="22"/>
      <c r="L36756" s="23"/>
    </row>
    <row r="36757" spans="6:12" x14ac:dyDescent="0.25">
      <c r="F36757" s="20"/>
      <c r="G36757" s="21"/>
      <c r="H36757" s="22"/>
      <c r="L36757" s="23"/>
    </row>
    <row r="36758" spans="6:12" x14ac:dyDescent="0.25">
      <c r="F36758" s="20"/>
      <c r="G36758" s="21"/>
      <c r="H36758" s="22"/>
      <c r="L36758" s="23"/>
    </row>
    <row r="36759" spans="6:12" x14ac:dyDescent="0.25">
      <c r="F36759" s="20"/>
      <c r="G36759" s="21"/>
      <c r="H36759" s="22"/>
      <c r="L36759" s="23"/>
    </row>
    <row r="36760" spans="6:12" x14ac:dyDescent="0.25">
      <c r="F36760" s="20"/>
      <c r="G36760" s="21"/>
      <c r="H36760" s="22"/>
      <c r="L36760" s="23"/>
    </row>
    <row r="36761" spans="6:12" x14ac:dyDescent="0.25">
      <c r="F36761" s="20"/>
      <c r="G36761" s="21"/>
      <c r="H36761" s="22"/>
      <c r="L36761" s="23"/>
    </row>
    <row r="36762" spans="6:12" x14ac:dyDescent="0.25">
      <c r="F36762" s="20"/>
      <c r="G36762" s="21"/>
      <c r="H36762" s="22"/>
      <c r="L36762" s="23"/>
    </row>
    <row r="36763" spans="6:12" x14ac:dyDescent="0.25">
      <c r="F36763" s="20"/>
      <c r="G36763" s="21"/>
      <c r="H36763" s="22"/>
      <c r="L36763" s="23"/>
    </row>
    <row r="36764" spans="6:12" x14ac:dyDescent="0.25">
      <c r="F36764" s="20"/>
      <c r="G36764" s="21"/>
      <c r="H36764" s="22"/>
      <c r="L36764" s="23"/>
    </row>
    <row r="36765" spans="6:12" x14ac:dyDescent="0.25">
      <c r="F36765" s="20"/>
      <c r="G36765" s="21"/>
      <c r="H36765" s="22"/>
      <c r="L36765" s="23"/>
    </row>
    <row r="36766" spans="6:12" x14ac:dyDescent="0.25">
      <c r="F36766" s="20"/>
      <c r="G36766" s="21"/>
      <c r="H36766" s="22"/>
      <c r="L36766" s="23"/>
    </row>
    <row r="36767" spans="6:12" x14ac:dyDescent="0.25">
      <c r="F36767" s="20"/>
      <c r="G36767" s="21"/>
      <c r="H36767" s="22"/>
      <c r="L36767" s="23"/>
    </row>
    <row r="36768" spans="6:12" x14ac:dyDescent="0.25">
      <c r="F36768" s="20"/>
      <c r="G36768" s="21"/>
      <c r="H36768" s="22"/>
      <c r="L36768" s="23"/>
    </row>
    <row r="36769" spans="6:12" x14ac:dyDescent="0.25">
      <c r="F36769" s="20"/>
      <c r="G36769" s="21"/>
      <c r="H36769" s="22"/>
      <c r="L36769" s="23"/>
    </row>
    <row r="36770" spans="6:12" x14ac:dyDescent="0.25">
      <c r="F36770" s="20"/>
      <c r="G36770" s="21"/>
      <c r="H36770" s="22"/>
      <c r="L36770" s="23"/>
    </row>
    <row r="36771" spans="6:12" x14ac:dyDescent="0.25">
      <c r="F36771" s="20"/>
      <c r="G36771" s="21"/>
      <c r="H36771" s="22"/>
      <c r="L36771" s="23"/>
    </row>
    <row r="36772" spans="6:12" x14ac:dyDescent="0.25">
      <c r="F36772" s="20"/>
      <c r="G36772" s="21"/>
      <c r="H36772" s="22"/>
      <c r="L36772" s="23"/>
    </row>
    <row r="36773" spans="6:12" x14ac:dyDescent="0.25">
      <c r="F36773" s="20"/>
      <c r="G36773" s="21"/>
      <c r="H36773" s="22"/>
      <c r="L36773" s="23"/>
    </row>
    <row r="36774" spans="6:12" x14ac:dyDescent="0.25">
      <c r="F36774" s="20"/>
      <c r="G36774" s="21"/>
      <c r="H36774" s="22"/>
      <c r="L36774" s="23"/>
    </row>
    <row r="36775" spans="6:12" x14ac:dyDescent="0.25">
      <c r="F36775" s="20"/>
      <c r="G36775" s="21"/>
      <c r="H36775" s="22"/>
      <c r="L36775" s="23"/>
    </row>
    <row r="36776" spans="6:12" x14ac:dyDescent="0.25">
      <c r="F36776" s="20"/>
      <c r="G36776" s="21"/>
      <c r="H36776" s="22"/>
      <c r="L36776" s="23"/>
    </row>
    <row r="36777" spans="6:12" x14ac:dyDescent="0.25">
      <c r="F36777" s="20"/>
      <c r="G36777" s="21"/>
      <c r="H36777" s="22"/>
      <c r="L36777" s="23"/>
    </row>
    <row r="36778" spans="6:12" x14ac:dyDescent="0.25">
      <c r="F36778" s="20"/>
      <c r="G36778" s="21"/>
      <c r="H36778" s="22"/>
      <c r="L36778" s="23"/>
    </row>
    <row r="36779" spans="6:12" x14ac:dyDescent="0.25">
      <c r="F36779" s="20"/>
      <c r="G36779" s="21"/>
      <c r="H36779" s="22"/>
      <c r="L36779" s="23"/>
    </row>
    <row r="36780" spans="6:12" x14ac:dyDescent="0.25">
      <c r="F36780" s="20"/>
      <c r="G36780" s="21"/>
      <c r="H36780" s="22"/>
      <c r="L36780" s="23"/>
    </row>
    <row r="36781" spans="6:12" x14ac:dyDescent="0.25">
      <c r="F36781" s="20"/>
      <c r="G36781" s="21"/>
      <c r="H36781" s="22"/>
      <c r="L36781" s="23"/>
    </row>
    <row r="36782" spans="6:12" x14ac:dyDescent="0.25">
      <c r="F36782" s="20"/>
      <c r="G36782" s="21"/>
      <c r="H36782" s="22"/>
      <c r="L36782" s="23"/>
    </row>
    <row r="36783" spans="6:12" x14ac:dyDescent="0.25">
      <c r="F36783" s="20"/>
      <c r="G36783" s="21"/>
      <c r="H36783" s="22"/>
      <c r="L36783" s="23"/>
    </row>
    <row r="36784" spans="6:12" x14ac:dyDescent="0.25">
      <c r="F36784" s="20"/>
      <c r="G36784" s="21"/>
      <c r="H36784" s="22"/>
      <c r="L36784" s="23"/>
    </row>
    <row r="36785" spans="6:12" x14ac:dyDescent="0.25">
      <c r="F36785" s="20"/>
      <c r="G36785" s="21"/>
      <c r="H36785" s="22"/>
      <c r="L36785" s="23"/>
    </row>
    <row r="36786" spans="6:12" x14ac:dyDescent="0.25">
      <c r="F36786" s="20"/>
      <c r="G36786" s="21"/>
      <c r="H36786" s="22"/>
      <c r="L36786" s="23"/>
    </row>
    <row r="36787" spans="6:12" x14ac:dyDescent="0.25">
      <c r="F36787" s="20"/>
      <c r="G36787" s="21"/>
      <c r="H36787" s="22"/>
      <c r="L36787" s="23"/>
    </row>
    <row r="36788" spans="6:12" x14ac:dyDescent="0.25">
      <c r="F36788" s="20"/>
      <c r="G36788" s="21"/>
      <c r="H36788" s="22"/>
      <c r="L36788" s="23"/>
    </row>
    <row r="36789" spans="6:12" x14ac:dyDescent="0.25">
      <c r="F36789" s="20"/>
      <c r="G36789" s="21"/>
      <c r="H36789" s="22"/>
      <c r="L36789" s="23"/>
    </row>
    <row r="36790" spans="6:12" x14ac:dyDescent="0.25">
      <c r="F36790" s="20"/>
      <c r="G36790" s="21"/>
      <c r="H36790" s="22"/>
      <c r="L36790" s="23"/>
    </row>
    <row r="36791" spans="6:12" x14ac:dyDescent="0.25">
      <c r="F36791" s="20"/>
      <c r="G36791" s="21"/>
      <c r="H36791" s="22"/>
      <c r="L36791" s="23"/>
    </row>
    <row r="36792" spans="6:12" x14ac:dyDescent="0.25">
      <c r="F36792" s="20"/>
      <c r="G36792" s="21"/>
      <c r="H36792" s="22"/>
      <c r="L36792" s="23"/>
    </row>
    <row r="36793" spans="6:12" x14ac:dyDescent="0.25">
      <c r="F36793" s="20"/>
      <c r="G36793" s="21"/>
      <c r="H36793" s="22"/>
      <c r="L36793" s="23"/>
    </row>
    <row r="36794" spans="6:12" x14ac:dyDescent="0.25">
      <c r="F36794" s="20"/>
      <c r="G36794" s="21"/>
      <c r="H36794" s="22"/>
      <c r="L36794" s="23"/>
    </row>
    <row r="36795" spans="6:12" x14ac:dyDescent="0.25">
      <c r="F36795" s="20"/>
      <c r="G36795" s="21"/>
      <c r="H36795" s="22"/>
      <c r="L36795" s="23"/>
    </row>
    <row r="36796" spans="6:12" x14ac:dyDescent="0.25">
      <c r="F36796" s="20"/>
      <c r="G36796" s="21"/>
      <c r="H36796" s="22"/>
      <c r="L36796" s="23"/>
    </row>
    <row r="36797" spans="6:12" x14ac:dyDescent="0.25">
      <c r="F36797" s="20"/>
      <c r="G36797" s="21"/>
      <c r="H36797" s="22"/>
      <c r="L36797" s="23"/>
    </row>
    <row r="36798" spans="6:12" x14ac:dyDescent="0.25">
      <c r="F36798" s="20"/>
      <c r="G36798" s="21"/>
      <c r="H36798" s="22"/>
      <c r="L36798" s="23"/>
    </row>
    <row r="36799" spans="6:12" x14ac:dyDescent="0.25">
      <c r="F36799" s="20"/>
      <c r="G36799" s="21"/>
      <c r="H36799" s="22"/>
      <c r="L36799" s="23"/>
    </row>
    <row r="36800" spans="6:12" x14ac:dyDescent="0.25">
      <c r="F36800" s="20"/>
      <c r="G36800" s="21"/>
      <c r="H36800" s="22"/>
      <c r="L36800" s="23"/>
    </row>
    <row r="36801" spans="6:12" x14ac:dyDescent="0.25">
      <c r="F36801" s="20"/>
      <c r="G36801" s="21"/>
      <c r="H36801" s="22"/>
      <c r="L36801" s="23"/>
    </row>
    <row r="36802" spans="6:12" x14ac:dyDescent="0.25">
      <c r="F36802" s="20"/>
      <c r="G36802" s="21"/>
      <c r="H36802" s="22"/>
      <c r="L36802" s="23"/>
    </row>
    <row r="36803" spans="6:12" x14ac:dyDescent="0.25">
      <c r="F36803" s="20"/>
      <c r="G36803" s="21"/>
      <c r="H36803" s="22"/>
      <c r="L36803" s="23"/>
    </row>
    <row r="36804" spans="6:12" x14ac:dyDescent="0.25">
      <c r="F36804" s="20"/>
      <c r="G36804" s="21"/>
      <c r="H36804" s="22"/>
      <c r="L36804" s="23"/>
    </row>
    <row r="36805" spans="6:12" x14ac:dyDescent="0.25">
      <c r="F36805" s="20"/>
      <c r="G36805" s="21"/>
      <c r="H36805" s="22"/>
      <c r="L36805" s="23"/>
    </row>
    <row r="36806" spans="6:12" x14ac:dyDescent="0.25">
      <c r="F36806" s="20"/>
      <c r="G36806" s="21"/>
      <c r="H36806" s="22"/>
      <c r="L36806" s="23"/>
    </row>
    <row r="36807" spans="6:12" x14ac:dyDescent="0.25">
      <c r="F36807" s="20"/>
      <c r="G36807" s="21"/>
      <c r="H36807" s="22"/>
      <c r="L36807" s="23"/>
    </row>
    <row r="36808" spans="6:12" x14ac:dyDescent="0.25">
      <c r="F36808" s="20"/>
      <c r="G36808" s="21"/>
      <c r="H36808" s="22"/>
      <c r="L36808" s="23"/>
    </row>
    <row r="36809" spans="6:12" x14ac:dyDescent="0.25">
      <c r="F36809" s="20"/>
      <c r="G36809" s="21"/>
      <c r="H36809" s="22"/>
      <c r="L36809" s="23"/>
    </row>
    <row r="36810" spans="6:12" x14ac:dyDescent="0.25">
      <c r="F36810" s="20"/>
      <c r="G36810" s="21"/>
      <c r="H36810" s="22"/>
      <c r="L36810" s="23"/>
    </row>
    <row r="36811" spans="6:12" x14ac:dyDescent="0.25">
      <c r="F36811" s="20"/>
      <c r="G36811" s="21"/>
      <c r="H36811" s="22"/>
      <c r="L36811" s="23"/>
    </row>
    <row r="36812" spans="6:12" x14ac:dyDescent="0.25">
      <c r="F36812" s="20"/>
      <c r="G36812" s="21"/>
      <c r="H36812" s="22"/>
      <c r="L36812" s="23"/>
    </row>
    <row r="36813" spans="6:12" x14ac:dyDescent="0.25">
      <c r="F36813" s="20"/>
      <c r="G36813" s="21"/>
      <c r="H36813" s="22"/>
      <c r="L36813" s="23"/>
    </row>
    <row r="36814" spans="6:12" x14ac:dyDescent="0.25">
      <c r="F36814" s="20"/>
      <c r="G36814" s="21"/>
      <c r="H36814" s="22"/>
      <c r="L36814" s="23"/>
    </row>
    <row r="36815" spans="6:12" x14ac:dyDescent="0.25">
      <c r="F36815" s="20"/>
      <c r="G36815" s="21"/>
      <c r="H36815" s="22"/>
      <c r="L36815" s="23"/>
    </row>
    <row r="36816" spans="6:12" x14ac:dyDescent="0.25">
      <c r="F36816" s="20"/>
      <c r="G36816" s="21"/>
      <c r="H36816" s="22"/>
      <c r="L36816" s="23"/>
    </row>
    <row r="36817" spans="6:12" x14ac:dyDescent="0.25">
      <c r="F36817" s="20"/>
      <c r="G36817" s="21"/>
      <c r="H36817" s="22"/>
      <c r="L36817" s="23"/>
    </row>
    <row r="36818" spans="6:12" x14ac:dyDescent="0.25">
      <c r="F36818" s="20"/>
      <c r="G36818" s="21"/>
      <c r="H36818" s="22"/>
      <c r="L36818" s="23"/>
    </row>
    <row r="36819" spans="6:12" x14ac:dyDescent="0.25">
      <c r="F36819" s="20"/>
      <c r="G36819" s="21"/>
      <c r="H36819" s="22"/>
      <c r="L36819" s="23"/>
    </row>
    <row r="36820" spans="6:12" x14ac:dyDescent="0.25">
      <c r="F36820" s="20"/>
      <c r="G36820" s="21"/>
      <c r="H36820" s="22"/>
      <c r="L36820" s="23"/>
    </row>
    <row r="36821" spans="6:12" x14ac:dyDescent="0.25">
      <c r="F36821" s="20"/>
      <c r="G36821" s="21"/>
      <c r="H36821" s="22"/>
      <c r="L36821" s="23"/>
    </row>
    <row r="36822" spans="6:12" x14ac:dyDescent="0.25">
      <c r="F36822" s="20"/>
      <c r="G36822" s="21"/>
      <c r="H36822" s="22"/>
      <c r="L36822" s="23"/>
    </row>
    <row r="36823" spans="6:12" x14ac:dyDescent="0.25">
      <c r="F36823" s="20"/>
      <c r="G36823" s="21"/>
      <c r="H36823" s="22"/>
      <c r="L36823" s="23"/>
    </row>
    <row r="36824" spans="6:12" x14ac:dyDescent="0.25">
      <c r="F36824" s="20"/>
      <c r="G36824" s="21"/>
      <c r="H36824" s="22"/>
      <c r="L36824" s="23"/>
    </row>
    <row r="36825" spans="6:12" x14ac:dyDescent="0.25">
      <c r="F36825" s="20"/>
      <c r="G36825" s="21"/>
      <c r="H36825" s="22"/>
      <c r="L36825" s="23"/>
    </row>
    <row r="36826" spans="6:12" x14ac:dyDescent="0.25">
      <c r="F36826" s="20"/>
      <c r="G36826" s="21"/>
      <c r="H36826" s="22"/>
      <c r="L36826" s="23"/>
    </row>
    <row r="36827" spans="6:12" x14ac:dyDescent="0.25">
      <c r="F36827" s="20"/>
      <c r="G36827" s="21"/>
      <c r="H36827" s="22"/>
      <c r="L36827" s="23"/>
    </row>
    <row r="36828" spans="6:12" x14ac:dyDescent="0.25">
      <c r="F36828" s="20"/>
      <c r="G36828" s="21"/>
      <c r="H36828" s="22"/>
      <c r="L36828" s="23"/>
    </row>
    <row r="36829" spans="6:12" x14ac:dyDescent="0.25">
      <c r="F36829" s="20"/>
      <c r="G36829" s="21"/>
      <c r="H36829" s="22"/>
      <c r="L36829" s="23"/>
    </row>
    <row r="36830" spans="6:12" x14ac:dyDescent="0.25">
      <c r="F36830" s="20"/>
      <c r="G36830" s="21"/>
      <c r="H36830" s="22"/>
      <c r="L36830" s="23"/>
    </row>
    <row r="36831" spans="6:12" x14ac:dyDescent="0.25">
      <c r="F36831" s="20"/>
      <c r="G36831" s="21"/>
      <c r="H36831" s="22"/>
      <c r="L36831" s="23"/>
    </row>
    <row r="36832" spans="6:12" x14ac:dyDescent="0.25">
      <c r="F36832" s="20"/>
      <c r="G36832" s="21"/>
      <c r="H36832" s="22"/>
      <c r="L36832" s="23"/>
    </row>
    <row r="36833" spans="6:12" x14ac:dyDescent="0.25">
      <c r="F36833" s="20"/>
      <c r="G36833" s="21"/>
      <c r="H36833" s="22"/>
      <c r="L36833" s="23"/>
    </row>
    <row r="36834" spans="6:12" x14ac:dyDescent="0.25">
      <c r="F36834" s="20"/>
      <c r="G36834" s="21"/>
      <c r="H36834" s="22"/>
      <c r="L36834" s="23"/>
    </row>
    <row r="36835" spans="6:12" x14ac:dyDescent="0.25">
      <c r="F36835" s="20"/>
      <c r="G36835" s="21"/>
      <c r="H36835" s="22"/>
      <c r="L36835" s="23"/>
    </row>
    <row r="36836" spans="6:12" x14ac:dyDescent="0.25">
      <c r="F36836" s="20"/>
      <c r="G36836" s="21"/>
      <c r="H36836" s="22"/>
      <c r="L36836" s="23"/>
    </row>
    <row r="36837" spans="6:12" x14ac:dyDescent="0.25">
      <c r="F36837" s="20"/>
      <c r="G36837" s="21"/>
      <c r="H36837" s="22"/>
      <c r="L36837" s="23"/>
    </row>
    <row r="36838" spans="6:12" x14ac:dyDescent="0.25">
      <c r="F36838" s="20"/>
      <c r="G36838" s="21"/>
      <c r="H36838" s="22"/>
      <c r="L36838" s="23"/>
    </row>
    <row r="36839" spans="6:12" x14ac:dyDescent="0.25">
      <c r="F36839" s="20"/>
      <c r="G36839" s="21"/>
      <c r="H36839" s="22"/>
      <c r="L36839" s="23"/>
    </row>
    <row r="36840" spans="6:12" x14ac:dyDescent="0.25">
      <c r="F36840" s="20"/>
      <c r="G36840" s="21"/>
      <c r="H36840" s="22"/>
      <c r="L36840" s="23"/>
    </row>
    <row r="36841" spans="6:12" x14ac:dyDescent="0.25">
      <c r="F36841" s="20"/>
      <c r="G36841" s="21"/>
      <c r="H36841" s="22"/>
      <c r="L36841" s="23"/>
    </row>
    <row r="36842" spans="6:12" x14ac:dyDescent="0.25">
      <c r="F36842" s="20"/>
      <c r="G36842" s="21"/>
      <c r="H36842" s="22"/>
      <c r="L36842" s="23"/>
    </row>
    <row r="36843" spans="6:12" x14ac:dyDescent="0.25">
      <c r="F36843" s="20"/>
      <c r="G36843" s="21"/>
      <c r="H36843" s="22"/>
      <c r="L36843" s="23"/>
    </row>
    <row r="36844" spans="6:12" x14ac:dyDescent="0.25">
      <c r="F36844" s="20"/>
      <c r="G36844" s="21"/>
      <c r="H36844" s="22"/>
      <c r="L36844" s="23"/>
    </row>
    <row r="36845" spans="6:12" x14ac:dyDescent="0.25">
      <c r="F36845" s="20"/>
      <c r="G36845" s="21"/>
      <c r="H36845" s="22"/>
      <c r="L36845" s="23"/>
    </row>
    <row r="36846" spans="6:12" x14ac:dyDescent="0.25">
      <c r="F36846" s="20"/>
      <c r="G36846" s="21"/>
      <c r="H36846" s="22"/>
      <c r="L36846" s="23"/>
    </row>
    <row r="36847" spans="6:12" x14ac:dyDescent="0.25">
      <c r="F36847" s="20"/>
      <c r="G36847" s="21"/>
      <c r="H36847" s="22"/>
      <c r="L36847" s="23"/>
    </row>
    <row r="36848" spans="6:12" x14ac:dyDescent="0.25">
      <c r="F36848" s="20"/>
      <c r="G36848" s="21"/>
      <c r="H36848" s="22"/>
      <c r="L36848" s="23"/>
    </row>
    <row r="36849" spans="6:12" x14ac:dyDescent="0.25">
      <c r="F36849" s="20"/>
      <c r="G36849" s="21"/>
      <c r="H36849" s="22"/>
      <c r="L36849" s="23"/>
    </row>
    <row r="36850" spans="6:12" x14ac:dyDescent="0.25">
      <c r="F36850" s="20"/>
      <c r="G36850" s="21"/>
      <c r="H36850" s="22"/>
      <c r="L36850" s="23"/>
    </row>
    <row r="36851" spans="6:12" x14ac:dyDescent="0.25">
      <c r="F36851" s="20"/>
      <c r="G36851" s="21"/>
      <c r="H36851" s="22"/>
      <c r="L36851" s="23"/>
    </row>
    <row r="36852" spans="6:12" x14ac:dyDescent="0.25">
      <c r="F36852" s="20"/>
      <c r="G36852" s="21"/>
      <c r="H36852" s="22"/>
      <c r="L36852" s="23"/>
    </row>
    <row r="36853" spans="6:12" x14ac:dyDescent="0.25">
      <c r="F36853" s="20"/>
      <c r="G36853" s="21"/>
      <c r="H36853" s="22"/>
      <c r="L36853" s="23"/>
    </row>
    <row r="36854" spans="6:12" x14ac:dyDescent="0.25">
      <c r="F36854" s="20"/>
      <c r="G36854" s="21"/>
      <c r="H36854" s="22"/>
      <c r="L36854" s="23"/>
    </row>
    <row r="36855" spans="6:12" x14ac:dyDescent="0.25">
      <c r="F36855" s="20"/>
      <c r="G36855" s="21"/>
      <c r="H36855" s="22"/>
      <c r="L36855" s="23"/>
    </row>
    <row r="36856" spans="6:12" x14ac:dyDescent="0.25">
      <c r="F36856" s="20"/>
      <c r="G36856" s="21"/>
      <c r="H36856" s="22"/>
      <c r="L36856" s="23"/>
    </row>
    <row r="36857" spans="6:12" x14ac:dyDescent="0.25">
      <c r="F36857" s="20"/>
      <c r="G36857" s="21"/>
      <c r="H36857" s="22"/>
      <c r="L36857" s="23"/>
    </row>
    <row r="36858" spans="6:12" x14ac:dyDescent="0.25">
      <c r="F36858" s="20"/>
      <c r="G36858" s="21"/>
      <c r="H36858" s="22"/>
      <c r="L36858" s="23"/>
    </row>
    <row r="36859" spans="6:12" x14ac:dyDescent="0.25">
      <c r="F36859" s="20"/>
      <c r="G36859" s="21"/>
      <c r="H36859" s="22"/>
      <c r="L36859" s="23"/>
    </row>
    <row r="36860" spans="6:12" x14ac:dyDescent="0.25">
      <c r="F36860" s="20"/>
      <c r="G36860" s="21"/>
      <c r="H36860" s="22"/>
      <c r="L36860" s="23"/>
    </row>
    <row r="36861" spans="6:12" x14ac:dyDescent="0.25">
      <c r="F36861" s="20"/>
      <c r="G36861" s="21"/>
      <c r="H36861" s="22"/>
      <c r="L36861" s="23"/>
    </row>
    <row r="36862" spans="6:12" x14ac:dyDescent="0.25">
      <c r="F36862" s="20"/>
      <c r="G36862" s="21"/>
      <c r="H36862" s="22"/>
      <c r="L36862" s="23"/>
    </row>
    <row r="36863" spans="6:12" x14ac:dyDescent="0.25">
      <c r="F36863" s="20"/>
      <c r="G36863" s="21"/>
      <c r="H36863" s="22"/>
      <c r="L36863" s="23"/>
    </row>
    <row r="36864" spans="6:12" x14ac:dyDescent="0.25">
      <c r="F36864" s="20"/>
      <c r="G36864" s="21"/>
      <c r="H36864" s="22"/>
      <c r="L36864" s="23"/>
    </row>
    <row r="36865" spans="6:12" x14ac:dyDescent="0.25">
      <c r="F36865" s="20"/>
      <c r="G36865" s="21"/>
      <c r="H36865" s="22"/>
      <c r="L36865" s="23"/>
    </row>
    <row r="36866" spans="6:12" x14ac:dyDescent="0.25">
      <c r="F36866" s="20"/>
      <c r="G36866" s="21"/>
      <c r="H36866" s="22"/>
      <c r="L36866" s="23"/>
    </row>
    <row r="36867" spans="6:12" x14ac:dyDescent="0.25">
      <c r="F36867" s="20"/>
      <c r="G36867" s="21"/>
      <c r="H36867" s="22"/>
      <c r="L36867" s="23"/>
    </row>
    <row r="36868" spans="6:12" x14ac:dyDescent="0.25">
      <c r="F36868" s="20"/>
      <c r="G36868" s="21"/>
      <c r="H36868" s="22"/>
      <c r="L36868" s="23"/>
    </row>
    <row r="36869" spans="6:12" x14ac:dyDescent="0.25">
      <c r="F36869" s="20"/>
      <c r="G36869" s="21"/>
      <c r="H36869" s="22"/>
      <c r="L36869" s="23"/>
    </row>
    <row r="36870" spans="6:12" x14ac:dyDescent="0.25">
      <c r="F36870" s="20"/>
      <c r="G36870" s="21"/>
      <c r="H36870" s="22"/>
      <c r="L36870" s="23"/>
    </row>
    <row r="36871" spans="6:12" x14ac:dyDescent="0.25">
      <c r="F36871" s="20"/>
      <c r="G36871" s="21"/>
      <c r="H36871" s="22"/>
      <c r="L36871" s="23"/>
    </row>
    <row r="36872" spans="6:12" x14ac:dyDescent="0.25">
      <c r="F36872" s="20"/>
      <c r="G36872" s="21"/>
      <c r="H36872" s="22"/>
      <c r="L36872" s="23"/>
    </row>
    <row r="36873" spans="6:12" x14ac:dyDescent="0.25">
      <c r="F36873" s="20"/>
      <c r="G36873" s="21"/>
      <c r="H36873" s="22"/>
      <c r="L36873" s="23"/>
    </row>
    <row r="36874" spans="6:12" x14ac:dyDescent="0.25">
      <c r="F36874" s="20"/>
      <c r="G36874" s="21"/>
      <c r="H36874" s="22"/>
      <c r="L36874" s="23"/>
    </row>
    <row r="36875" spans="6:12" x14ac:dyDescent="0.25">
      <c r="F36875" s="20"/>
      <c r="G36875" s="21"/>
      <c r="H36875" s="22"/>
      <c r="L36875" s="23"/>
    </row>
    <row r="36876" spans="6:12" x14ac:dyDescent="0.25">
      <c r="F36876" s="20"/>
      <c r="G36876" s="21"/>
      <c r="H36876" s="22"/>
      <c r="L36876" s="23"/>
    </row>
    <row r="36877" spans="6:12" x14ac:dyDescent="0.25">
      <c r="F36877" s="20"/>
      <c r="G36877" s="21"/>
      <c r="H36877" s="22"/>
      <c r="L36877" s="23"/>
    </row>
    <row r="36878" spans="6:12" x14ac:dyDescent="0.25">
      <c r="F36878" s="20"/>
      <c r="G36878" s="21"/>
      <c r="H36878" s="22"/>
      <c r="L36878" s="23"/>
    </row>
    <row r="36879" spans="6:12" x14ac:dyDescent="0.25">
      <c r="F36879" s="20"/>
      <c r="G36879" s="21"/>
      <c r="H36879" s="22"/>
      <c r="L36879" s="23"/>
    </row>
    <row r="36880" spans="6:12" x14ac:dyDescent="0.25">
      <c r="F36880" s="20"/>
      <c r="G36880" s="21"/>
      <c r="H36880" s="22"/>
      <c r="L36880" s="23"/>
    </row>
    <row r="36881" spans="6:12" x14ac:dyDescent="0.25">
      <c r="F36881" s="20"/>
      <c r="G36881" s="21"/>
      <c r="H36881" s="22"/>
      <c r="L36881" s="23"/>
    </row>
    <row r="36882" spans="6:12" x14ac:dyDescent="0.25">
      <c r="F36882" s="20"/>
      <c r="G36882" s="21"/>
      <c r="H36882" s="22"/>
      <c r="L36882" s="23"/>
    </row>
    <row r="36883" spans="6:12" x14ac:dyDescent="0.25">
      <c r="F36883" s="20"/>
      <c r="G36883" s="21"/>
      <c r="H36883" s="22"/>
      <c r="L36883" s="23"/>
    </row>
    <row r="36884" spans="6:12" x14ac:dyDescent="0.25">
      <c r="F36884" s="20"/>
      <c r="G36884" s="21"/>
      <c r="H36884" s="22"/>
      <c r="L36884" s="23"/>
    </row>
    <row r="36885" spans="6:12" x14ac:dyDescent="0.25">
      <c r="F36885" s="20"/>
      <c r="G36885" s="21"/>
      <c r="H36885" s="22"/>
      <c r="L36885" s="23"/>
    </row>
    <row r="36886" spans="6:12" x14ac:dyDescent="0.25">
      <c r="F36886" s="20"/>
      <c r="G36886" s="21"/>
      <c r="H36886" s="22"/>
      <c r="L36886" s="23"/>
    </row>
    <row r="36887" spans="6:12" x14ac:dyDescent="0.25">
      <c r="F36887" s="20"/>
      <c r="G36887" s="21"/>
      <c r="H36887" s="22"/>
      <c r="L36887" s="23"/>
    </row>
    <row r="36888" spans="6:12" x14ac:dyDescent="0.25">
      <c r="F36888" s="20"/>
      <c r="G36888" s="21"/>
      <c r="H36888" s="22"/>
      <c r="L36888" s="23"/>
    </row>
    <row r="36889" spans="6:12" x14ac:dyDescent="0.25">
      <c r="F36889" s="20"/>
      <c r="G36889" s="21"/>
      <c r="H36889" s="22"/>
      <c r="L36889" s="23"/>
    </row>
    <row r="36890" spans="6:12" x14ac:dyDescent="0.25">
      <c r="F36890" s="20"/>
      <c r="G36890" s="21"/>
      <c r="H36890" s="22"/>
      <c r="L36890" s="23"/>
    </row>
    <row r="36891" spans="6:12" x14ac:dyDescent="0.25">
      <c r="F36891" s="20"/>
      <c r="G36891" s="21"/>
      <c r="H36891" s="22"/>
      <c r="L36891" s="23"/>
    </row>
    <row r="36892" spans="6:12" x14ac:dyDescent="0.25">
      <c r="F36892" s="20"/>
      <c r="G36892" s="21"/>
      <c r="H36892" s="22"/>
      <c r="L36892" s="23"/>
    </row>
    <row r="36893" spans="6:12" x14ac:dyDescent="0.25">
      <c r="F36893" s="20"/>
      <c r="G36893" s="21"/>
      <c r="H36893" s="22"/>
      <c r="L36893" s="23"/>
    </row>
    <row r="36894" spans="6:12" x14ac:dyDescent="0.25">
      <c r="F36894" s="20"/>
      <c r="G36894" s="21"/>
      <c r="H36894" s="22"/>
      <c r="L36894" s="23"/>
    </row>
    <row r="36895" spans="6:12" x14ac:dyDescent="0.25">
      <c r="F36895" s="20"/>
      <c r="G36895" s="21"/>
      <c r="H36895" s="22"/>
      <c r="L36895" s="23"/>
    </row>
    <row r="36896" spans="6:12" x14ac:dyDescent="0.25">
      <c r="F36896" s="20"/>
      <c r="G36896" s="21"/>
      <c r="H36896" s="22"/>
      <c r="L36896" s="23"/>
    </row>
    <row r="36897" spans="6:12" x14ac:dyDescent="0.25">
      <c r="F36897" s="20"/>
      <c r="G36897" s="21"/>
      <c r="H36897" s="22"/>
      <c r="L36897" s="23"/>
    </row>
    <row r="36898" spans="6:12" x14ac:dyDescent="0.25">
      <c r="F36898" s="20"/>
      <c r="G36898" s="21"/>
      <c r="H36898" s="22"/>
      <c r="L36898" s="23"/>
    </row>
    <row r="36899" spans="6:12" x14ac:dyDescent="0.25">
      <c r="F36899" s="20"/>
      <c r="G36899" s="21"/>
      <c r="H36899" s="22"/>
      <c r="L36899" s="23"/>
    </row>
    <row r="36900" spans="6:12" x14ac:dyDescent="0.25">
      <c r="F36900" s="20"/>
      <c r="G36900" s="21"/>
      <c r="H36900" s="22"/>
      <c r="L36900" s="23"/>
    </row>
    <row r="36901" spans="6:12" x14ac:dyDescent="0.25">
      <c r="F36901" s="20"/>
      <c r="G36901" s="21"/>
      <c r="H36901" s="22"/>
      <c r="L36901" s="23"/>
    </row>
    <row r="36902" spans="6:12" x14ac:dyDescent="0.25">
      <c r="F36902" s="20"/>
      <c r="G36902" s="21"/>
      <c r="H36902" s="22"/>
      <c r="L36902" s="23"/>
    </row>
    <row r="36903" spans="6:12" x14ac:dyDescent="0.25">
      <c r="F36903" s="20"/>
      <c r="G36903" s="21"/>
      <c r="H36903" s="22"/>
      <c r="L36903" s="23"/>
    </row>
    <row r="36904" spans="6:12" x14ac:dyDescent="0.25">
      <c r="F36904" s="20"/>
      <c r="G36904" s="21"/>
      <c r="H36904" s="22"/>
      <c r="L36904" s="23"/>
    </row>
    <row r="36905" spans="6:12" x14ac:dyDescent="0.25">
      <c r="F36905" s="20"/>
      <c r="G36905" s="21"/>
      <c r="H36905" s="22"/>
      <c r="L36905" s="23"/>
    </row>
    <row r="36906" spans="6:12" x14ac:dyDescent="0.25">
      <c r="F36906" s="20"/>
      <c r="G36906" s="21"/>
      <c r="H36906" s="22"/>
      <c r="L36906" s="23"/>
    </row>
    <row r="36907" spans="6:12" x14ac:dyDescent="0.25">
      <c r="F36907" s="20"/>
      <c r="G36907" s="21"/>
      <c r="H36907" s="22"/>
      <c r="L36907" s="23"/>
    </row>
    <row r="36908" spans="6:12" x14ac:dyDescent="0.25">
      <c r="F36908" s="20"/>
      <c r="G36908" s="21"/>
      <c r="H36908" s="22"/>
      <c r="L36908" s="23"/>
    </row>
    <row r="36909" spans="6:12" x14ac:dyDescent="0.25">
      <c r="F36909" s="20"/>
      <c r="G36909" s="21"/>
      <c r="H36909" s="22"/>
      <c r="L36909" s="23"/>
    </row>
    <row r="36910" spans="6:12" x14ac:dyDescent="0.25">
      <c r="F36910" s="20"/>
      <c r="G36910" s="21"/>
      <c r="H36910" s="22"/>
      <c r="L36910" s="23"/>
    </row>
    <row r="36911" spans="6:12" x14ac:dyDescent="0.25">
      <c r="F36911" s="20"/>
      <c r="G36911" s="21"/>
      <c r="H36911" s="22"/>
      <c r="L36911" s="23"/>
    </row>
    <row r="36912" spans="6:12" x14ac:dyDescent="0.25">
      <c r="F36912" s="20"/>
      <c r="G36912" s="21"/>
      <c r="H36912" s="22"/>
      <c r="L36912" s="23"/>
    </row>
    <row r="36913" spans="6:12" x14ac:dyDescent="0.25">
      <c r="F36913" s="20"/>
      <c r="G36913" s="21"/>
      <c r="H36913" s="22"/>
      <c r="L36913" s="23"/>
    </row>
    <row r="36914" spans="6:12" x14ac:dyDescent="0.25">
      <c r="F36914" s="20"/>
      <c r="G36914" s="21"/>
      <c r="H36914" s="22"/>
      <c r="L36914" s="23"/>
    </row>
    <row r="36915" spans="6:12" x14ac:dyDescent="0.25">
      <c r="F36915" s="20"/>
      <c r="G36915" s="21"/>
      <c r="H36915" s="22"/>
      <c r="L36915" s="23"/>
    </row>
    <row r="36916" spans="6:12" x14ac:dyDescent="0.25">
      <c r="F36916" s="20"/>
      <c r="G36916" s="21"/>
      <c r="H36916" s="22"/>
      <c r="L36916" s="23"/>
    </row>
    <row r="36917" spans="6:12" x14ac:dyDescent="0.25">
      <c r="F36917" s="20"/>
      <c r="G36917" s="21"/>
      <c r="H36917" s="22"/>
      <c r="L36917" s="23"/>
    </row>
    <row r="36918" spans="6:12" x14ac:dyDescent="0.25">
      <c r="F36918" s="20"/>
      <c r="G36918" s="21"/>
      <c r="H36918" s="22"/>
      <c r="L36918" s="23"/>
    </row>
    <row r="36919" spans="6:12" x14ac:dyDescent="0.25">
      <c r="F36919" s="20"/>
      <c r="G36919" s="21"/>
      <c r="H36919" s="22"/>
      <c r="L36919" s="23"/>
    </row>
    <row r="36920" spans="6:12" x14ac:dyDescent="0.25">
      <c r="F36920" s="20"/>
      <c r="G36920" s="21"/>
      <c r="H36920" s="22"/>
      <c r="L36920" s="23"/>
    </row>
    <row r="36921" spans="6:12" x14ac:dyDescent="0.25">
      <c r="F36921" s="20"/>
      <c r="G36921" s="21"/>
      <c r="H36921" s="22"/>
      <c r="L36921" s="23"/>
    </row>
    <row r="36922" spans="6:12" x14ac:dyDescent="0.25">
      <c r="F36922" s="20"/>
      <c r="G36922" s="21"/>
      <c r="H36922" s="22"/>
      <c r="L36922" s="23"/>
    </row>
    <row r="36923" spans="6:12" x14ac:dyDescent="0.25">
      <c r="F36923" s="20"/>
      <c r="G36923" s="21"/>
      <c r="H36923" s="22"/>
      <c r="L36923" s="23"/>
    </row>
    <row r="36924" spans="6:12" x14ac:dyDescent="0.25">
      <c r="F36924" s="20"/>
      <c r="G36924" s="21"/>
      <c r="H36924" s="22"/>
      <c r="L36924" s="23"/>
    </row>
    <row r="36925" spans="6:12" x14ac:dyDescent="0.25">
      <c r="F36925" s="20"/>
      <c r="G36925" s="21"/>
      <c r="H36925" s="22"/>
      <c r="L36925" s="23"/>
    </row>
    <row r="36926" spans="6:12" x14ac:dyDescent="0.25">
      <c r="F36926" s="20"/>
      <c r="G36926" s="21"/>
      <c r="H36926" s="22"/>
      <c r="L36926" s="23"/>
    </row>
    <row r="36927" spans="6:12" x14ac:dyDescent="0.25">
      <c r="F36927" s="20"/>
      <c r="G36927" s="21"/>
      <c r="H36927" s="22"/>
      <c r="L36927" s="23"/>
    </row>
    <row r="36928" spans="6:12" x14ac:dyDescent="0.25">
      <c r="F36928" s="20"/>
      <c r="G36928" s="21"/>
      <c r="H36928" s="22"/>
      <c r="L36928" s="23"/>
    </row>
    <row r="36929" spans="6:12" x14ac:dyDescent="0.25">
      <c r="F36929" s="20"/>
      <c r="G36929" s="21"/>
      <c r="H36929" s="22"/>
      <c r="L36929" s="23"/>
    </row>
    <row r="36930" spans="6:12" x14ac:dyDescent="0.25">
      <c r="F36930" s="20"/>
      <c r="G36930" s="21"/>
      <c r="H36930" s="22"/>
      <c r="L36930" s="23"/>
    </row>
    <row r="36931" spans="6:12" x14ac:dyDescent="0.25">
      <c r="F36931" s="20"/>
      <c r="G36931" s="21"/>
      <c r="H36931" s="22"/>
      <c r="L36931" s="23"/>
    </row>
    <row r="36932" spans="6:12" x14ac:dyDescent="0.25">
      <c r="F36932" s="20"/>
      <c r="G36932" s="21"/>
      <c r="H36932" s="22"/>
      <c r="L36932" s="23"/>
    </row>
    <row r="36933" spans="6:12" x14ac:dyDescent="0.25">
      <c r="F36933" s="20"/>
      <c r="G36933" s="21"/>
      <c r="H36933" s="22"/>
      <c r="L36933" s="23"/>
    </row>
    <row r="36934" spans="6:12" x14ac:dyDescent="0.25">
      <c r="F36934" s="20"/>
      <c r="G36934" s="21"/>
      <c r="H36934" s="22"/>
      <c r="L36934" s="23"/>
    </row>
    <row r="36935" spans="6:12" x14ac:dyDescent="0.25">
      <c r="F36935" s="20"/>
      <c r="G36935" s="21"/>
      <c r="H36935" s="22"/>
      <c r="L36935" s="23"/>
    </row>
    <row r="36936" spans="6:12" x14ac:dyDescent="0.25">
      <c r="F36936" s="20"/>
      <c r="G36936" s="21"/>
      <c r="H36936" s="22"/>
      <c r="L36936" s="23"/>
    </row>
    <row r="36937" spans="6:12" x14ac:dyDescent="0.25">
      <c r="F36937" s="20"/>
      <c r="G36937" s="21"/>
      <c r="H36937" s="22"/>
      <c r="L36937" s="23"/>
    </row>
    <row r="36938" spans="6:12" x14ac:dyDescent="0.25">
      <c r="F36938" s="20"/>
      <c r="G36938" s="21"/>
      <c r="H36938" s="22"/>
      <c r="L36938" s="23"/>
    </row>
    <row r="36939" spans="6:12" x14ac:dyDescent="0.25">
      <c r="F36939" s="20"/>
      <c r="G36939" s="21"/>
      <c r="H36939" s="22"/>
      <c r="L36939" s="23"/>
    </row>
    <row r="36940" spans="6:12" x14ac:dyDescent="0.25">
      <c r="F36940" s="20"/>
      <c r="G36940" s="21"/>
      <c r="H36940" s="22"/>
      <c r="L36940" s="23"/>
    </row>
    <row r="36941" spans="6:12" x14ac:dyDescent="0.25">
      <c r="F36941" s="20"/>
      <c r="G36941" s="21"/>
      <c r="H36941" s="22"/>
      <c r="L36941" s="23"/>
    </row>
    <row r="36942" spans="6:12" x14ac:dyDescent="0.25">
      <c r="F36942" s="20"/>
      <c r="G36942" s="21"/>
      <c r="H36942" s="22"/>
      <c r="L36942" s="23"/>
    </row>
    <row r="36943" spans="6:12" x14ac:dyDescent="0.25">
      <c r="F36943" s="20"/>
      <c r="G36943" s="21"/>
      <c r="H36943" s="22"/>
      <c r="L36943" s="23"/>
    </row>
    <row r="36944" spans="6:12" x14ac:dyDescent="0.25">
      <c r="F36944" s="20"/>
      <c r="G36944" s="21"/>
      <c r="H36944" s="22"/>
      <c r="L36944" s="23"/>
    </row>
    <row r="36945" spans="6:12" x14ac:dyDescent="0.25">
      <c r="F36945" s="20"/>
      <c r="G36945" s="21"/>
      <c r="H36945" s="22"/>
      <c r="L36945" s="23"/>
    </row>
    <row r="36946" spans="6:12" x14ac:dyDescent="0.25">
      <c r="F36946" s="20"/>
      <c r="G36946" s="21"/>
      <c r="H36946" s="22"/>
      <c r="L36946" s="23"/>
    </row>
    <row r="36947" spans="6:12" x14ac:dyDescent="0.25">
      <c r="F36947" s="20"/>
      <c r="G36947" s="21"/>
      <c r="H36947" s="22"/>
      <c r="L36947" s="23"/>
    </row>
    <row r="36948" spans="6:12" x14ac:dyDescent="0.25">
      <c r="F36948" s="20"/>
      <c r="G36948" s="21"/>
      <c r="H36948" s="22"/>
      <c r="L36948" s="23"/>
    </row>
    <row r="36949" spans="6:12" x14ac:dyDescent="0.25">
      <c r="F36949" s="20"/>
      <c r="G36949" s="21"/>
      <c r="H36949" s="22"/>
      <c r="L36949" s="23"/>
    </row>
    <row r="36950" spans="6:12" x14ac:dyDescent="0.25">
      <c r="F36950" s="20"/>
      <c r="G36950" s="21"/>
      <c r="H36950" s="22"/>
      <c r="L36950" s="23"/>
    </row>
    <row r="36951" spans="6:12" x14ac:dyDescent="0.25">
      <c r="F36951" s="20"/>
      <c r="G36951" s="21"/>
      <c r="H36951" s="22"/>
      <c r="L36951" s="23"/>
    </row>
    <row r="36952" spans="6:12" x14ac:dyDescent="0.25">
      <c r="F36952" s="20"/>
      <c r="G36952" s="21"/>
      <c r="H36952" s="22"/>
      <c r="L36952" s="23"/>
    </row>
    <row r="36953" spans="6:12" x14ac:dyDescent="0.25">
      <c r="F36953" s="20"/>
      <c r="G36953" s="21"/>
      <c r="H36953" s="22"/>
      <c r="L36953" s="23"/>
    </row>
    <row r="36954" spans="6:12" x14ac:dyDescent="0.25">
      <c r="F36954" s="20"/>
      <c r="G36954" s="21"/>
      <c r="H36954" s="22"/>
      <c r="L36954" s="23"/>
    </row>
    <row r="36955" spans="6:12" x14ac:dyDescent="0.25">
      <c r="F36955" s="20"/>
      <c r="G36955" s="21"/>
      <c r="H36955" s="22"/>
      <c r="L36955" s="23"/>
    </row>
    <row r="36956" spans="6:12" x14ac:dyDescent="0.25">
      <c r="F36956" s="20"/>
      <c r="G36956" s="21"/>
      <c r="H36956" s="22"/>
      <c r="L36956" s="23"/>
    </row>
    <row r="36957" spans="6:12" x14ac:dyDescent="0.25">
      <c r="F36957" s="20"/>
      <c r="G36957" s="21"/>
      <c r="H36957" s="22"/>
      <c r="L36957" s="23"/>
    </row>
    <row r="36958" spans="6:12" x14ac:dyDescent="0.25">
      <c r="F36958" s="20"/>
      <c r="G36958" s="21"/>
      <c r="H36958" s="22"/>
      <c r="L36958" s="23"/>
    </row>
    <row r="36959" spans="6:12" x14ac:dyDescent="0.25">
      <c r="F36959" s="20"/>
      <c r="G36959" s="21"/>
      <c r="H36959" s="22"/>
      <c r="L36959" s="23"/>
    </row>
    <row r="36960" spans="6:12" x14ac:dyDescent="0.25">
      <c r="F36960" s="20"/>
      <c r="G36960" s="21"/>
      <c r="H36960" s="22"/>
      <c r="L36960" s="23"/>
    </row>
    <row r="36961" spans="6:12" x14ac:dyDescent="0.25">
      <c r="F36961" s="20"/>
      <c r="G36961" s="21"/>
      <c r="H36961" s="22"/>
      <c r="L36961" s="23"/>
    </row>
    <row r="36962" spans="6:12" x14ac:dyDescent="0.25">
      <c r="F36962" s="20"/>
      <c r="G36962" s="21"/>
      <c r="H36962" s="22"/>
      <c r="L36962" s="23"/>
    </row>
    <row r="36963" spans="6:12" x14ac:dyDescent="0.25">
      <c r="F36963" s="20"/>
      <c r="G36963" s="21"/>
      <c r="H36963" s="22"/>
      <c r="L36963" s="23"/>
    </row>
    <row r="36964" spans="6:12" x14ac:dyDescent="0.25">
      <c r="F36964" s="20"/>
      <c r="G36964" s="21"/>
      <c r="H36964" s="22"/>
      <c r="L36964" s="23"/>
    </row>
    <row r="36965" spans="6:12" x14ac:dyDescent="0.25">
      <c r="F36965" s="20"/>
      <c r="G36965" s="21"/>
      <c r="H36965" s="22"/>
      <c r="L36965" s="23"/>
    </row>
    <row r="36966" spans="6:12" x14ac:dyDescent="0.25">
      <c r="F36966" s="20"/>
      <c r="G36966" s="21"/>
      <c r="H36966" s="22"/>
      <c r="L36966" s="23"/>
    </row>
    <row r="36967" spans="6:12" x14ac:dyDescent="0.25">
      <c r="F36967" s="20"/>
      <c r="G36967" s="21"/>
      <c r="H36967" s="22"/>
      <c r="L36967" s="23"/>
    </row>
    <row r="36968" spans="6:12" x14ac:dyDescent="0.25">
      <c r="F36968" s="20"/>
      <c r="G36968" s="21"/>
      <c r="H36968" s="22"/>
      <c r="L36968" s="23"/>
    </row>
    <row r="36969" spans="6:12" x14ac:dyDescent="0.25">
      <c r="F36969" s="20"/>
      <c r="G36969" s="21"/>
      <c r="H36969" s="22"/>
      <c r="L36969" s="23"/>
    </row>
    <row r="36970" spans="6:12" x14ac:dyDescent="0.25">
      <c r="F36970" s="20"/>
      <c r="G36970" s="21"/>
      <c r="H36970" s="22"/>
      <c r="L36970" s="23"/>
    </row>
    <row r="36971" spans="6:12" x14ac:dyDescent="0.25">
      <c r="F36971" s="20"/>
      <c r="G36971" s="21"/>
      <c r="H36971" s="22"/>
      <c r="L36971" s="23"/>
    </row>
    <row r="36972" spans="6:12" x14ac:dyDescent="0.25">
      <c r="F36972" s="20"/>
      <c r="G36972" s="21"/>
      <c r="H36972" s="22"/>
      <c r="L36972" s="23"/>
    </row>
    <row r="36973" spans="6:12" x14ac:dyDescent="0.25">
      <c r="F36973" s="20"/>
      <c r="G36973" s="21"/>
      <c r="H36973" s="22"/>
      <c r="L36973" s="23"/>
    </row>
    <row r="36974" spans="6:12" x14ac:dyDescent="0.25">
      <c r="F36974" s="20"/>
      <c r="G36974" s="21"/>
      <c r="H36974" s="22"/>
      <c r="L36974" s="23"/>
    </row>
    <row r="36975" spans="6:12" x14ac:dyDescent="0.25">
      <c r="F36975" s="20"/>
      <c r="G36975" s="21"/>
      <c r="H36975" s="22"/>
      <c r="L36975" s="23"/>
    </row>
    <row r="36976" spans="6:12" x14ac:dyDescent="0.25">
      <c r="F36976" s="20"/>
      <c r="G36976" s="21"/>
      <c r="H36976" s="22"/>
      <c r="L36976" s="23"/>
    </row>
    <row r="36977" spans="6:12" x14ac:dyDescent="0.25">
      <c r="F36977" s="20"/>
      <c r="G36977" s="21"/>
      <c r="H36977" s="22"/>
      <c r="L36977" s="23"/>
    </row>
    <row r="36978" spans="6:12" x14ac:dyDescent="0.25">
      <c r="F36978" s="20"/>
      <c r="G36978" s="21"/>
      <c r="H36978" s="22"/>
      <c r="L36978" s="23"/>
    </row>
    <row r="36979" spans="6:12" x14ac:dyDescent="0.25">
      <c r="F36979" s="20"/>
      <c r="G36979" s="21"/>
      <c r="H36979" s="22"/>
      <c r="L36979" s="23"/>
    </row>
    <row r="36980" spans="6:12" x14ac:dyDescent="0.25">
      <c r="F36980" s="20"/>
      <c r="G36980" s="21"/>
      <c r="H36980" s="22"/>
      <c r="L36980" s="23"/>
    </row>
    <row r="36981" spans="6:12" x14ac:dyDescent="0.25">
      <c r="F36981" s="20"/>
      <c r="G36981" s="21"/>
      <c r="H36981" s="22"/>
      <c r="L36981" s="23"/>
    </row>
    <row r="36982" spans="6:12" x14ac:dyDescent="0.25">
      <c r="F36982" s="20"/>
      <c r="G36982" s="21"/>
      <c r="H36982" s="22"/>
      <c r="L36982" s="23"/>
    </row>
    <row r="36983" spans="6:12" x14ac:dyDescent="0.25">
      <c r="F36983" s="20"/>
      <c r="G36983" s="21"/>
      <c r="H36983" s="22"/>
      <c r="L36983" s="23"/>
    </row>
    <row r="36984" spans="6:12" x14ac:dyDescent="0.25">
      <c r="F36984" s="20"/>
      <c r="G36984" s="21"/>
      <c r="H36984" s="22"/>
      <c r="L36984" s="23"/>
    </row>
    <row r="36985" spans="6:12" x14ac:dyDescent="0.25">
      <c r="F36985" s="20"/>
      <c r="G36985" s="21"/>
      <c r="H36985" s="22"/>
      <c r="L36985" s="23"/>
    </row>
    <row r="36986" spans="6:12" x14ac:dyDescent="0.25">
      <c r="F36986" s="20"/>
      <c r="G36986" s="21"/>
      <c r="H36986" s="22"/>
      <c r="L36986" s="23"/>
    </row>
    <row r="36987" spans="6:12" x14ac:dyDescent="0.25">
      <c r="F36987" s="20"/>
      <c r="G36987" s="21"/>
      <c r="H36987" s="22"/>
      <c r="L36987" s="23"/>
    </row>
    <row r="36988" spans="6:12" x14ac:dyDescent="0.25">
      <c r="F36988" s="20"/>
      <c r="G36988" s="21"/>
      <c r="H36988" s="22"/>
      <c r="L36988" s="23"/>
    </row>
    <row r="36989" spans="6:12" x14ac:dyDescent="0.25">
      <c r="F36989" s="20"/>
      <c r="G36989" s="21"/>
      <c r="H36989" s="22"/>
      <c r="L36989" s="23"/>
    </row>
    <row r="36990" spans="6:12" x14ac:dyDescent="0.25">
      <c r="F36990" s="20"/>
      <c r="G36990" s="21"/>
      <c r="H36990" s="22"/>
      <c r="L36990" s="23"/>
    </row>
    <row r="36991" spans="6:12" x14ac:dyDescent="0.25">
      <c r="F36991" s="20"/>
      <c r="G36991" s="21"/>
      <c r="H36991" s="22"/>
      <c r="L36991" s="23"/>
    </row>
    <row r="36992" spans="6:12" x14ac:dyDescent="0.25">
      <c r="F36992" s="20"/>
      <c r="G36992" s="21"/>
      <c r="H36992" s="22"/>
      <c r="L36992" s="23"/>
    </row>
    <row r="36993" spans="6:12" x14ac:dyDescent="0.25">
      <c r="F36993" s="20"/>
      <c r="G36993" s="21"/>
      <c r="H36993" s="22"/>
      <c r="L36993" s="23"/>
    </row>
    <row r="36994" spans="6:12" x14ac:dyDescent="0.25">
      <c r="F36994" s="20"/>
      <c r="G36994" s="21"/>
      <c r="H36994" s="22"/>
      <c r="L36994" s="23"/>
    </row>
    <row r="36995" spans="6:12" x14ac:dyDescent="0.25">
      <c r="F36995" s="20"/>
      <c r="G36995" s="21"/>
      <c r="H36995" s="22"/>
      <c r="L36995" s="23"/>
    </row>
    <row r="36996" spans="6:12" x14ac:dyDescent="0.25">
      <c r="F36996" s="20"/>
      <c r="G36996" s="21"/>
      <c r="H36996" s="22"/>
      <c r="L36996" s="23"/>
    </row>
    <row r="36997" spans="6:12" x14ac:dyDescent="0.25">
      <c r="F36997" s="20"/>
      <c r="G36997" s="21"/>
      <c r="H36997" s="22"/>
      <c r="L36997" s="23"/>
    </row>
    <row r="36998" spans="6:12" x14ac:dyDescent="0.25">
      <c r="F36998" s="20"/>
      <c r="G36998" s="21"/>
      <c r="H36998" s="22"/>
      <c r="L36998" s="23"/>
    </row>
    <row r="36999" spans="6:12" x14ac:dyDescent="0.25">
      <c r="F36999" s="20"/>
      <c r="G36999" s="21"/>
      <c r="H36999" s="22"/>
      <c r="L36999" s="23"/>
    </row>
    <row r="37000" spans="6:12" x14ac:dyDescent="0.25">
      <c r="F37000" s="20"/>
      <c r="G37000" s="21"/>
      <c r="H37000" s="22"/>
      <c r="L37000" s="23"/>
    </row>
    <row r="37001" spans="6:12" x14ac:dyDescent="0.25">
      <c r="F37001" s="20"/>
      <c r="G37001" s="21"/>
      <c r="H37001" s="22"/>
      <c r="L37001" s="23"/>
    </row>
    <row r="37002" spans="6:12" x14ac:dyDescent="0.25">
      <c r="F37002" s="20"/>
      <c r="G37002" s="21"/>
      <c r="H37002" s="22"/>
      <c r="L37002" s="23"/>
    </row>
    <row r="37003" spans="6:12" x14ac:dyDescent="0.25">
      <c r="F37003" s="20"/>
      <c r="G37003" s="21"/>
      <c r="H37003" s="22"/>
      <c r="L37003" s="23"/>
    </row>
    <row r="37004" spans="6:12" x14ac:dyDescent="0.25">
      <c r="F37004" s="20"/>
      <c r="G37004" s="21"/>
      <c r="H37004" s="22"/>
      <c r="L37004" s="23"/>
    </row>
    <row r="37005" spans="6:12" x14ac:dyDescent="0.25">
      <c r="F37005" s="20"/>
      <c r="G37005" s="21"/>
      <c r="H37005" s="22"/>
      <c r="L37005" s="23"/>
    </row>
    <row r="37006" spans="6:12" x14ac:dyDescent="0.25">
      <c r="F37006" s="20"/>
      <c r="G37006" s="21"/>
      <c r="H37006" s="22"/>
      <c r="L37006" s="23"/>
    </row>
    <row r="37007" spans="6:12" x14ac:dyDescent="0.25">
      <c r="F37007" s="20"/>
      <c r="G37007" s="21"/>
      <c r="H37007" s="22"/>
      <c r="L37007" s="23"/>
    </row>
    <row r="37008" spans="6:12" x14ac:dyDescent="0.25">
      <c r="F37008" s="20"/>
      <c r="G37008" s="21"/>
      <c r="H37008" s="22"/>
      <c r="L37008" s="23"/>
    </row>
    <row r="37009" spans="6:12" x14ac:dyDescent="0.25">
      <c r="F37009" s="20"/>
      <c r="G37009" s="21"/>
      <c r="H37009" s="22"/>
      <c r="L37009" s="23"/>
    </row>
    <row r="37010" spans="6:12" x14ac:dyDescent="0.25">
      <c r="F37010" s="20"/>
      <c r="G37010" s="21"/>
      <c r="H37010" s="22"/>
      <c r="L37010" s="23"/>
    </row>
    <row r="37011" spans="6:12" x14ac:dyDescent="0.25">
      <c r="F37011" s="20"/>
      <c r="G37011" s="21"/>
      <c r="H37011" s="22"/>
      <c r="L37011" s="23"/>
    </row>
    <row r="37012" spans="6:12" x14ac:dyDescent="0.25">
      <c r="F37012" s="20"/>
      <c r="G37012" s="21"/>
      <c r="H37012" s="22"/>
      <c r="L37012" s="23"/>
    </row>
    <row r="37013" spans="6:12" x14ac:dyDescent="0.25">
      <c r="F37013" s="20"/>
      <c r="G37013" s="21"/>
      <c r="H37013" s="22"/>
      <c r="L37013" s="23"/>
    </row>
    <row r="37014" spans="6:12" x14ac:dyDescent="0.25">
      <c r="F37014" s="20"/>
      <c r="G37014" s="21"/>
      <c r="H37014" s="22"/>
      <c r="L37014" s="23"/>
    </row>
    <row r="37015" spans="6:12" x14ac:dyDescent="0.25">
      <c r="F37015" s="20"/>
      <c r="G37015" s="21"/>
      <c r="H37015" s="22"/>
      <c r="L37015" s="23"/>
    </row>
    <row r="37016" spans="6:12" x14ac:dyDescent="0.25">
      <c r="F37016" s="20"/>
      <c r="G37016" s="21"/>
      <c r="H37016" s="22"/>
      <c r="L37016" s="23"/>
    </row>
    <row r="37017" spans="6:12" x14ac:dyDescent="0.25">
      <c r="F37017" s="20"/>
      <c r="G37017" s="21"/>
      <c r="H37017" s="22"/>
      <c r="L37017" s="23"/>
    </row>
    <row r="37018" spans="6:12" x14ac:dyDescent="0.25">
      <c r="F37018" s="20"/>
      <c r="G37018" s="21"/>
      <c r="H37018" s="22"/>
      <c r="L37018" s="23"/>
    </row>
    <row r="37019" spans="6:12" x14ac:dyDescent="0.25">
      <c r="F37019" s="20"/>
      <c r="G37019" s="21"/>
      <c r="H37019" s="22"/>
      <c r="L37019" s="23"/>
    </row>
    <row r="37020" spans="6:12" x14ac:dyDescent="0.25">
      <c r="F37020" s="20"/>
      <c r="G37020" s="21"/>
      <c r="H37020" s="22"/>
      <c r="L37020" s="23"/>
    </row>
    <row r="37021" spans="6:12" x14ac:dyDescent="0.25">
      <c r="F37021" s="20"/>
      <c r="G37021" s="21"/>
      <c r="H37021" s="22"/>
      <c r="L37021" s="23"/>
    </row>
    <row r="37022" spans="6:12" x14ac:dyDescent="0.25">
      <c r="F37022" s="20"/>
      <c r="G37022" s="21"/>
      <c r="H37022" s="22"/>
      <c r="L37022" s="23"/>
    </row>
    <row r="37023" spans="6:12" x14ac:dyDescent="0.25">
      <c r="F37023" s="20"/>
      <c r="G37023" s="21"/>
      <c r="H37023" s="22"/>
      <c r="L37023" s="23"/>
    </row>
    <row r="37024" spans="6:12" x14ac:dyDescent="0.25">
      <c r="F37024" s="20"/>
      <c r="G37024" s="21"/>
      <c r="H37024" s="22"/>
      <c r="L37024" s="23"/>
    </row>
    <row r="37025" spans="6:12" x14ac:dyDescent="0.25">
      <c r="F37025" s="20"/>
      <c r="G37025" s="21"/>
      <c r="H37025" s="22"/>
      <c r="L37025" s="23"/>
    </row>
    <row r="37026" spans="6:12" x14ac:dyDescent="0.25">
      <c r="F37026" s="20"/>
      <c r="G37026" s="21"/>
      <c r="H37026" s="22"/>
      <c r="L37026" s="23"/>
    </row>
    <row r="37027" spans="6:12" x14ac:dyDescent="0.25">
      <c r="F37027" s="20"/>
      <c r="G37027" s="21"/>
      <c r="H37027" s="22"/>
      <c r="L37027" s="23"/>
    </row>
    <row r="37028" spans="6:12" x14ac:dyDescent="0.25">
      <c r="F37028" s="20"/>
      <c r="G37028" s="21"/>
      <c r="H37028" s="22"/>
      <c r="L37028" s="23"/>
    </row>
    <row r="37029" spans="6:12" x14ac:dyDescent="0.25">
      <c r="F37029" s="20"/>
      <c r="G37029" s="21"/>
      <c r="H37029" s="22"/>
      <c r="L37029" s="23"/>
    </row>
    <row r="37030" spans="6:12" x14ac:dyDescent="0.25">
      <c r="F37030" s="20"/>
      <c r="G37030" s="21"/>
      <c r="H37030" s="22"/>
      <c r="L37030" s="23"/>
    </row>
    <row r="37031" spans="6:12" x14ac:dyDescent="0.25">
      <c r="F37031" s="20"/>
      <c r="G37031" s="21"/>
      <c r="H37031" s="22"/>
      <c r="L37031" s="23"/>
    </row>
    <row r="37032" spans="6:12" x14ac:dyDescent="0.25">
      <c r="F37032" s="20"/>
      <c r="G37032" s="21"/>
      <c r="H37032" s="22"/>
      <c r="L37032" s="23"/>
    </row>
    <row r="37033" spans="6:12" x14ac:dyDescent="0.25">
      <c r="F37033" s="20"/>
      <c r="G37033" s="21"/>
      <c r="H37033" s="22"/>
      <c r="L37033" s="23"/>
    </row>
    <row r="37034" spans="6:12" x14ac:dyDescent="0.25">
      <c r="F37034" s="20"/>
      <c r="G37034" s="21"/>
      <c r="H37034" s="22"/>
      <c r="L37034" s="23"/>
    </row>
    <row r="37035" spans="6:12" x14ac:dyDescent="0.25">
      <c r="F37035" s="20"/>
      <c r="G37035" s="21"/>
      <c r="H37035" s="22"/>
      <c r="L37035" s="23"/>
    </row>
    <row r="37036" spans="6:12" x14ac:dyDescent="0.25">
      <c r="F37036" s="20"/>
      <c r="G37036" s="21"/>
      <c r="H37036" s="22"/>
      <c r="L37036" s="23"/>
    </row>
    <row r="37037" spans="6:12" x14ac:dyDescent="0.25">
      <c r="F37037" s="20"/>
      <c r="G37037" s="21"/>
      <c r="H37037" s="22"/>
      <c r="L37037" s="23"/>
    </row>
    <row r="37038" spans="6:12" x14ac:dyDescent="0.25">
      <c r="F37038" s="20"/>
      <c r="G37038" s="21"/>
      <c r="H37038" s="22"/>
      <c r="L37038" s="23"/>
    </row>
    <row r="37039" spans="6:12" x14ac:dyDescent="0.25">
      <c r="F37039" s="20"/>
      <c r="G37039" s="21"/>
      <c r="H37039" s="22"/>
      <c r="L37039" s="23"/>
    </row>
    <row r="37040" spans="6:12" x14ac:dyDescent="0.25">
      <c r="F37040" s="20"/>
      <c r="G37040" s="21"/>
      <c r="H37040" s="22"/>
      <c r="L37040" s="23"/>
    </row>
    <row r="37041" spans="6:12" x14ac:dyDescent="0.25">
      <c r="F37041" s="20"/>
      <c r="G37041" s="21"/>
      <c r="H37041" s="22"/>
      <c r="L37041" s="23"/>
    </row>
    <row r="37042" spans="6:12" x14ac:dyDescent="0.25">
      <c r="F37042" s="20"/>
      <c r="G37042" s="21"/>
      <c r="H37042" s="22"/>
      <c r="L37042" s="23"/>
    </row>
    <row r="37043" spans="6:12" x14ac:dyDescent="0.25">
      <c r="F37043" s="20"/>
      <c r="G37043" s="21"/>
      <c r="H37043" s="22"/>
      <c r="L37043" s="23"/>
    </row>
    <row r="37044" spans="6:12" x14ac:dyDescent="0.25">
      <c r="F37044" s="20"/>
      <c r="G37044" s="21"/>
      <c r="H37044" s="22"/>
      <c r="L37044" s="23"/>
    </row>
    <row r="37045" spans="6:12" x14ac:dyDescent="0.25">
      <c r="F37045" s="20"/>
      <c r="G37045" s="21"/>
      <c r="H37045" s="22"/>
      <c r="L37045" s="23"/>
    </row>
    <row r="37046" spans="6:12" x14ac:dyDescent="0.25">
      <c r="F37046" s="20"/>
      <c r="G37046" s="21"/>
      <c r="H37046" s="22"/>
      <c r="L37046" s="23"/>
    </row>
    <row r="37047" spans="6:12" x14ac:dyDescent="0.25">
      <c r="F37047" s="20"/>
      <c r="G37047" s="21"/>
      <c r="H37047" s="22"/>
      <c r="L37047" s="23"/>
    </row>
    <row r="37048" spans="6:12" x14ac:dyDescent="0.25">
      <c r="F37048" s="20"/>
      <c r="G37048" s="21"/>
      <c r="H37048" s="22"/>
      <c r="L37048" s="23"/>
    </row>
    <row r="37049" spans="6:12" x14ac:dyDescent="0.25">
      <c r="F37049" s="20"/>
      <c r="G37049" s="21"/>
      <c r="H37049" s="22"/>
      <c r="L37049" s="23"/>
    </row>
    <row r="37050" spans="6:12" x14ac:dyDescent="0.25">
      <c r="F37050" s="20"/>
      <c r="G37050" s="21"/>
      <c r="H37050" s="22"/>
      <c r="L37050" s="23"/>
    </row>
    <row r="37051" spans="6:12" x14ac:dyDescent="0.25">
      <c r="F37051" s="20"/>
      <c r="G37051" s="21"/>
      <c r="H37051" s="22"/>
      <c r="L37051" s="23"/>
    </row>
    <row r="37052" spans="6:12" x14ac:dyDescent="0.25">
      <c r="F37052" s="20"/>
      <c r="G37052" s="21"/>
      <c r="H37052" s="22"/>
      <c r="L37052" s="23"/>
    </row>
    <row r="37053" spans="6:12" x14ac:dyDescent="0.25">
      <c r="F37053" s="20"/>
      <c r="G37053" s="21"/>
      <c r="H37053" s="22"/>
      <c r="L37053" s="23"/>
    </row>
    <row r="37054" spans="6:12" x14ac:dyDescent="0.25">
      <c r="F37054" s="20"/>
      <c r="G37054" s="21"/>
      <c r="H37054" s="22"/>
      <c r="L37054" s="23"/>
    </row>
    <row r="37055" spans="6:12" x14ac:dyDescent="0.25">
      <c r="F37055" s="20"/>
      <c r="G37055" s="21"/>
      <c r="H37055" s="22"/>
      <c r="L37055" s="23"/>
    </row>
    <row r="37056" spans="6:12" x14ac:dyDescent="0.25">
      <c r="F37056" s="20"/>
      <c r="G37056" s="21"/>
      <c r="H37056" s="22"/>
      <c r="L37056" s="23"/>
    </row>
    <row r="37057" spans="6:12" x14ac:dyDescent="0.25">
      <c r="F37057" s="20"/>
      <c r="G37057" s="21"/>
      <c r="H37057" s="22"/>
      <c r="L37057" s="23"/>
    </row>
    <row r="37058" spans="6:12" x14ac:dyDescent="0.25">
      <c r="F37058" s="20"/>
      <c r="G37058" s="21"/>
      <c r="H37058" s="22"/>
      <c r="L37058" s="23"/>
    </row>
    <row r="37059" spans="6:12" x14ac:dyDescent="0.25">
      <c r="F37059" s="20"/>
      <c r="G37059" s="21"/>
      <c r="H37059" s="22"/>
      <c r="L37059" s="23"/>
    </row>
    <row r="37060" spans="6:12" x14ac:dyDescent="0.25">
      <c r="F37060" s="20"/>
      <c r="G37060" s="21"/>
      <c r="H37060" s="22"/>
      <c r="L37060" s="23"/>
    </row>
    <row r="37061" spans="6:12" x14ac:dyDescent="0.25">
      <c r="F37061" s="20"/>
      <c r="G37061" s="21"/>
      <c r="H37061" s="22"/>
      <c r="L37061" s="23"/>
    </row>
    <row r="37062" spans="6:12" x14ac:dyDescent="0.25">
      <c r="F37062" s="20"/>
      <c r="G37062" s="21"/>
      <c r="H37062" s="22"/>
      <c r="L37062" s="23"/>
    </row>
    <row r="37063" spans="6:12" x14ac:dyDescent="0.25">
      <c r="F37063" s="20"/>
      <c r="G37063" s="21"/>
      <c r="H37063" s="22"/>
      <c r="L37063" s="23"/>
    </row>
    <row r="37064" spans="6:12" x14ac:dyDescent="0.25">
      <c r="F37064" s="20"/>
      <c r="G37064" s="21"/>
      <c r="H37064" s="22"/>
      <c r="L37064" s="23"/>
    </row>
    <row r="37065" spans="6:12" x14ac:dyDescent="0.25">
      <c r="F37065" s="20"/>
      <c r="G37065" s="21"/>
      <c r="H37065" s="22"/>
      <c r="L37065" s="23"/>
    </row>
    <row r="37066" spans="6:12" x14ac:dyDescent="0.25">
      <c r="F37066" s="20"/>
      <c r="G37066" s="21"/>
      <c r="H37066" s="22"/>
      <c r="L37066" s="23"/>
    </row>
    <row r="37067" spans="6:12" x14ac:dyDescent="0.25">
      <c r="F37067" s="20"/>
      <c r="G37067" s="21"/>
      <c r="H37067" s="22"/>
      <c r="L37067" s="23"/>
    </row>
    <row r="37068" spans="6:12" x14ac:dyDescent="0.25">
      <c r="F37068" s="20"/>
      <c r="G37068" s="21"/>
      <c r="H37068" s="22"/>
      <c r="L37068" s="23"/>
    </row>
    <row r="37069" spans="6:12" x14ac:dyDescent="0.25">
      <c r="F37069" s="20"/>
      <c r="G37069" s="21"/>
      <c r="H37069" s="22"/>
      <c r="L37069" s="23"/>
    </row>
    <row r="37070" spans="6:12" x14ac:dyDescent="0.25">
      <c r="F37070" s="20"/>
      <c r="G37070" s="21"/>
      <c r="H37070" s="22"/>
      <c r="L37070" s="23"/>
    </row>
    <row r="37071" spans="6:12" x14ac:dyDescent="0.25">
      <c r="F37071" s="20"/>
      <c r="G37071" s="21"/>
      <c r="H37071" s="22"/>
      <c r="L37071" s="23"/>
    </row>
    <row r="37072" spans="6:12" x14ac:dyDescent="0.25">
      <c r="F37072" s="20"/>
      <c r="G37072" s="21"/>
      <c r="H37072" s="22"/>
      <c r="L37072" s="23"/>
    </row>
    <row r="37073" spans="6:12" x14ac:dyDescent="0.25">
      <c r="F37073" s="20"/>
      <c r="G37073" s="21"/>
      <c r="H37073" s="22"/>
      <c r="L37073" s="23"/>
    </row>
    <row r="37074" spans="6:12" x14ac:dyDescent="0.25">
      <c r="F37074" s="20"/>
      <c r="G37074" s="21"/>
      <c r="H37074" s="22"/>
      <c r="L37074" s="23"/>
    </row>
    <row r="37075" spans="6:12" x14ac:dyDescent="0.25">
      <c r="F37075" s="20"/>
      <c r="G37075" s="21"/>
      <c r="H37075" s="22"/>
      <c r="L37075" s="23"/>
    </row>
    <row r="37076" spans="6:12" x14ac:dyDescent="0.25">
      <c r="F37076" s="20"/>
      <c r="G37076" s="21"/>
      <c r="H37076" s="22"/>
      <c r="L37076" s="23"/>
    </row>
    <row r="37077" spans="6:12" x14ac:dyDescent="0.25">
      <c r="F37077" s="20"/>
      <c r="G37077" s="21"/>
      <c r="H37077" s="22"/>
      <c r="L37077" s="23"/>
    </row>
    <row r="37078" spans="6:12" x14ac:dyDescent="0.25">
      <c r="F37078" s="20"/>
      <c r="G37078" s="21"/>
      <c r="H37078" s="22"/>
      <c r="L37078" s="23"/>
    </row>
    <row r="37079" spans="6:12" x14ac:dyDescent="0.25">
      <c r="F37079" s="20"/>
      <c r="G37079" s="21"/>
      <c r="H37079" s="22"/>
      <c r="L37079" s="23"/>
    </row>
    <row r="37080" spans="6:12" x14ac:dyDescent="0.25">
      <c r="F37080" s="20"/>
      <c r="G37080" s="21"/>
      <c r="H37080" s="22"/>
      <c r="L37080" s="23"/>
    </row>
    <row r="37081" spans="6:12" x14ac:dyDescent="0.25">
      <c r="F37081" s="20"/>
      <c r="G37081" s="21"/>
      <c r="H37081" s="22"/>
      <c r="L37081" s="23"/>
    </row>
    <row r="37082" spans="6:12" x14ac:dyDescent="0.25">
      <c r="F37082" s="20"/>
      <c r="G37082" s="21"/>
      <c r="H37082" s="22"/>
      <c r="L37082" s="23"/>
    </row>
    <row r="37083" spans="6:12" x14ac:dyDescent="0.25">
      <c r="F37083" s="20"/>
      <c r="G37083" s="21"/>
      <c r="H37083" s="22"/>
      <c r="L37083" s="23"/>
    </row>
    <row r="37084" spans="6:12" x14ac:dyDescent="0.25">
      <c r="F37084" s="20"/>
      <c r="G37084" s="21"/>
      <c r="H37084" s="22"/>
      <c r="L37084" s="23"/>
    </row>
    <row r="37085" spans="6:12" x14ac:dyDescent="0.25">
      <c r="F37085" s="20"/>
      <c r="G37085" s="21"/>
      <c r="H37085" s="22"/>
      <c r="L37085" s="23"/>
    </row>
    <row r="37086" spans="6:12" x14ac:dyDescent="0.25">
      <c r="F37086" s="20"/>
      <c r="G37086" s="21"/>
      <c r="H37086" s="22"/>
      <c r="L37086" s="23"/>
    </row>
    <row r="37087" spans="6:12" x14ac:dyDescent="0.25">
      <c r="F37087" s="20"/>
      <c r="G37087" s="21"/>
      <c r="H37087" s="22"/>
      <c r="L37087" s="23"/>
    </row>
    <row r="37088" spans="6:12" x14ac:dyDescent="0.25">
      <c r="F37088" s="20"/>
      <c r="G37088" s="21"/>
      <c r="H37088" s="22"/>
      <c r="L37088" s="23"/>
    </row>
    <row r="37089" spans="6:12" x14ac:dyDescent="0.25">
      <c r="F37089" s="20"/>
      <c r="G37089" s="21"/>
      <c r="H37089" s="22"/>
      <c r="L37089" s="23"/>
    </row>
    <row r="37090" spans="6:12" x14ac:dyDescent="0.25">
      <c r="F37090" s="20"/>
      <c r="G37090" s="21"/>
      <c r="H37090" s="22"/>
      <c r="L37090" s="23"/>
    </row>
    <row r="37091" spans="6:12" x14ac:dyDescent="0.25">
      <c r="F37091" s="20"/>
      <c r="G37091" s="21"/>
      <c r="H37091" s="22"/>
      <c r="L37091" s="23"/>
    </row>
    <row r="37092" spans="6:12" x14ac:dyDescent="0.25">
      <c r="F37092" s="20"/>
      <c r="G37092" s="21"/>
      <c r="H37092" s="22"/>
      <c r="L37092" s="23"/>
    </row>
    <row r="37093" spans="6:12" x14ac:dyDescent="0.25">
      <c r="F37093" s="20"/>
      <c r="G37093" s="21"/>
      <c r="H37093" s="22"/>
      <c r="L37093" s="23"/>
    </row>
    <row r="37094" spans="6:12" x14ac:dyDescent="0.25">
      <c r="F37094" s="20"/>
      <c r="G37094" s="21"/>
      <c r="H37094" s="22"/>
      <c r="L37094" s="23"/>
    </row>
    <row r="37095" spans="6:12" x14ac:dyDescent="0.25">
      <c r="F37095" s="20"/>
      <c r="G37095" s="21"/>
      <c r="H37095" s="22"/>
      <c r="L37095" s="23"/>
    </row>
    <row r="37096" spans="6:12" x14ac:dyDescent="0.25">
      <c r="F37096" s="20"/>
      <c r="G37096" s="21"/>
      <c r="H37096" s="22"/>
      <c r="L37096" s="23"/>
    </row>
    <row r="37097" spans="6:12" x14ac:dyDescent="0.25">
      <c r="F37097" s="20"/>
      <c r="G37097" s="21"/>
      <c r="H37097" s="22"/>
      <c r="L37097" s="23"/>
    </row>
    <row r="37098" spans="6:12" x14ac:dyDescent="0.25">
      <c r="F37098" s="20"/>
      <c r="G37098" s="21"/>
      <c r="H37098" s="22"/>
      <c r="L37098" s="23"/>
    </row>
    <row r="37099" spans="6:12" x14ac:dyDescent="0.25">
      <c r="F37099" s="20"/>
      <c r="G37099" s="21"/>
      <c r="H37099" s="22"/>
      <c r="L37099" s="23"/>
    </row>
    <row r="37100" spans="6:12" x14ac:dyDescent="0.25">
      <c r="F37100" s="20"/>
      <c r="G37100" s="21"/>
      <c r="H37100" s="22"/>
      <c r="L37100" s="23"/>
    </row>
    <row r="37101" spans="6:12" x14ac:dyDescent="0.25">
      <c r="F37101" s="20"/>
      <c r="G37101" s="21"/>
      <c r="H37101" s="22"/>
      <c r="L37101" s="23"/>
    </row>
    <row r="37102" spans="6:12" x14ac:dyDescent="0.25">
      <c r="F37102" s="20"/>
      <c r="G37102" s="21"/>
      <c r="H37102" s="22"/>
      <c r="L37102" s="23"/>
    </row>
    <row r="37103" spans="6:12" x14ac:dyDescent="0.25">
      <c r="F37103" s="20"/>
      <c r="G37103" s="21"/>
      <c r="H37103" s="22"/>
      <c r="L37103" s="23"/>
    </row>
    <row r="37104" spans="6:12" x14ac:dyDescent="0.25">
      <c r="F37104" s="20"/>
      <c r="G37104" s="21"/>
      <c r="H37104" s="22"/>
      <c r="L37104" s="23"/>
    </row>
    <row r="37105" spans="6:12" x14ac:dyDescent="0.25">
      <c r="F37105" s="20"/>
      <c r="G37105" s="21"/>
      <c r="H37105" s="22"/>
      <c r="L37105" s="23"/>
    </row>
    <row r="37106" spans="6:12" x14ac:dyDescent="0.25">
      <c r="F37106" s="20"/>
      <c r="G37106" s="21"/>
      <c r="H37106" s="22"/>
      <c r="L37106" s="23"/>
    </row>
    <row r="37107" spans="6:12" x14ac:dyDescent="0.25">
      <c r="F37107" s="20"/>
      <c r="G37107" s="21"/>
      <c r="H37107" s="22"/>
      <c r="L37107" s="23"/>
    </row>
    <row r="37108" spans="6:12" x14ac:dyDescent="0.25">
      <c r="F37108" s="20"/>
      <c r="G37108" s="21"/>
      <c r="H37108" s="22"/>
      <c r="L37108" s="23"/>
    </row>
    <row r="37109" spans="6:12" x14ac:dyDescent="0.25">
      <c r="F37109" s="20"/>
      <c r="G37109" s="21"/>
      <c r="H37109" s="22"/>
      <c r="L37109" s="23"/>
    </row>
    <row r="37110" spans="6:12" x14ac:dyDescent="0.25">
      <c r="F37110" s="20"/>
      <c r="G37110" s="21"/>
      <c r="H37110" s="22"/>
      <c r="L37110" s="23"/>
    </row>
    <row r="37111" spans="6:12" x14ac:dyDescent="0.25">
      <c r="F37111" s="20"/>
      <c r="G37111" s="21"/>
      <c r="H37111" s="22"/>
      <c r="L37111" s="23"/>
    </row>
    <row r="37112" spans="6:12" x14ac:dyDescent="0.25">
      <c r="F37112" s="20"/>
      <c r="G37112" s="21"/>
      <c r="H37112" s="22"/>
      <c r="L37112" s="23"/>
    </row>
    <row r="37113" spans="6:12" x14ac:dyDescent="0.25">
      <c r="F37113" s="20"/>
      <c r="G37113" s="21"/>
      <c r="H37113" s="22"/>
      <c r="L37113" s="23"/>
    </row>
    <row r="37114" spans="6:12" x14ac:dyDescent="0.25">
      <c r="F37114" s="20"/>
      <c r="G37114" s="21"/>
      <c r="H37114" s="22"/>
      <c r="L37114" s="23"/>
    </row>
    <row r="37115" spans="6:12" x14ac:dyDescent="0.25">
      <c r="F37115" s="20"/>
      <c r="G37115" s="21"/>
      <c r="H37115" s="22"/>
      <c r="L37115" s="23"/>
    </row>
    <row r="37116" spans="6:12" x14ac:dyDescent="0.25">
      <c r="F37116" s="20"/>
      <c r="G37116" s="21"/>
      <c r="H37116" s="22"/>
      <c r="L37116" s="23"/>
    </row>
    <row r="37117" spans="6:12" x14ac:dyDescent="0.25">
      <c r="F37117" s="20"/>
      <c r="G37117" s="21"/>
      <c r="H37117" s="22"/>
      <c r="L37117" s="23"/>
    </row>
    <row r="37118" spans="6:12" x14ac:dyDescent="0.25">
      <c r="F37118" s="20"/>
      <c r="G37118" s="21"/>
      <c r="H37118" s="22"/>
      <c r="L37118" s="23"/>
    </row>
    <row r="37119" spans="6:12" x14ac:dyDescent="0.25">
      <c r="F37119" s="20"/>
      <c r="G37119" s="21"/>
      <c r="H37119" s="22"/>
      <c r="L37119" s="23"/>
    </row>
    <row r="37120" spans="6:12" x14ac:dyDescent="0.25">
      <c r="F37120" s="20"/>
      <c r="G37120" s="21"/>
      <c r="H37120" s="22"/>
      <c r="L37120" s="23"/>
    </row>
    <row r="37121" spans="6:12" x14ac:dyDescent="0.25">
      <c r="F37121" s="20"/>
      <c r="G37121" s="21"/>
      <c r="H37121" s="22"/>
      <c r="L37121" s="23"/>
    </row>
    <row r="37122" spans="6:12" x14ac:dyDescent="0.25">
      <c r="F37122" s="20"/>
      <c r="G37122" s="21"/>
      <c r="H37122" s="22"/>
      <c r="L37122" s="23"/>
    </row>
    <row r="37123" spans="6:12" x14ac:dyDescent="0.25">
      <c r="F37123" s="20"/>
      <c r="G37123" s="21"/>
      <c r="H37123" s="22"/>
      <c r="L37123" s="23"/>
    </row>
    <row r="37124" spans="6:12" x14ac:dyDescent="0.25">
      <c r="F37124" s="20"/>
      <c r="G37124" s="21"/>
      <c r="H37124" s="22"/>
      <c r="L37124" s="23"/>
    </row>
    <row r="37125" spans="6:12" x14ac:dyDescent="0.25">
      <c r="F37125" s="20"/>
      <c r="G37125" s="21"/>
      <c r="H37125" s="22"/>
      <c r="L37125" s="23"/>
    </row>
    <row r="37126" spans="6:12" x14ac:dyDescent="0.25">
      <c r="F37126" s="20"/>
      <c r="G37126" s="21"/>
      <c r="H37126" s="22"/>
      <c r="L37126" s="23"/>
    </row>
    <row r="37127" spans="6:12" x14ac:dyDescent="0.25">
      <c r="F37127" s="20"/>
      <c r="G37127" s="21"/>
      <c r="H37127" s="22"/>
      <c r="L37127" s="23"/>
    </row>
    <row r="37128" spans="6:12" x14ac:dyDescent="0.25">
      <c r="F37128" s="20"/>
      <c r="G37128" s="21"/>
      <c r="H37128" s="22"/>
      <c r="L37128" s="23"/>
    </row>
    <row r="37129" spans="6:12" x14ac:dyDescent="0.25">
      <c r="F37129" s="20"/>
      <c r="G37129" s="21"/>
      <c r="H37129" s="22"/>
      <c r="L37129" s="23"/>
    </row>
    <row r="37130" spans="6:12" x14ac:dyDescent="0.25">
      <c r="F37130" s="20"/>
      <c r="G37130" s="21"/>
      <c r="H37130" s="22"/>
      <c r="L37130" s="23"/>
    </row>
    <row r="37131" spans="6:12" x14ac:dyDescent="0.25">
      <c r="F37131" s="20"/>
      <c r="G37131" s="21"/>
      <c r="H37131" s="22"/>
      <c r="L37131" s="23"/>
    </row>
    <row r="37132" spans="6:12" x14ac:dyDescent="0.25">
      <c r="F37132" s="20"/>
      <c r="G37132" s="21"/>
      <c r="H37132" s="22"/>
      <c r="L37132" s="23"/>
    </row>
    <row r="37133" spans="6:12" x14ac:dyDescent="0.25">
      <c r="F37133" s="20"/>
      <c r="G37133" s="21"/>
      <c r="H37133" s="22"/>
      <c r="L37133" s="23"/>
    </row>
    <row r="37134" spans="6:12" x14ac:dyDescent="0.25">
      <c r="F37134" s="20"/>
      <c r="G37134" s="21"/>
      <c r="H37134" s="22"/>
      <c r="L37134" s="23"/>
    </row>
    <row r="37135" spans="6:12" x14ac:dyDescent="0.25">
      <c r="F37135" s="20"/>
      <c r="G37135" s="21"/>
      <c r="H37135" s="22"/>
      <c r="L37135" s="23"/>
    </row>
    <row r="37136" spans="6:12" x14ac:dyDescent="0.25">
      <c r="F37136" s="20"/>
      <c r="G37136" s="21"/>
      <c r="H37136" s="22"/>
      <c r="L37136" s="23"/>
    </row>
    <row r="37137" spans="6:12" x14ac:dyDescent="0.25">
      <c r="F37137" s="20"/>
      <c r="G37137" s="21"/>
      <c r="H37137" s="22"/>
      <c r="L37137" s="23"/>
    </row>
    <row r="37138" spans="6:12" x14ac:dyDescent="0.25">
      <c r="F37138" s="20"/>
      <c r="G37138" s="21"/>
      <c r="H37138" s="22"/>
      <c r="L37138" s="23"/>
    </row>
    <row r="37139" spans="6:12" x14ac:dyDescent="0.25">
      <c r="F37139" s="20"/>
      <c r="G37139" s="21"/>
      <c r="H37139" s="22"/>
      <c r="L37139" s="23"/>
    </row>
    <row r="37140" spans="6:12" x14ac:dyDescent="0.25">
      <c r="F37140" s="20"/>
      <c r="G37140" s="21"/>
      <c r="H37140" s="22"/>
      <c r="L37140" s="23"/>
    </row>
    <row r="37141" spans="6:12" x14ac:dyDescent="0.25">
      <c r="F37141" s="20"/>
      <c r="G37141" s="21"/>
      <c r="H37141" s="22"/>
      <c r="L37141" s="23"/>
    </row>
    <row r="37142" spans="6:12" x14ac:dyDescent="0.25">
      <c r="F37142" s="20"/>
      <c r="G37142" s="21"/>
      <c r="H37142" s="22"/>
      <c r="L37142" s="23"/>
    </row>
    <row r="37143" spans="6:12" x14ac:dyDescent="0.25">
      <c r="F37143" s="20"/>
      <c r="G37143" s="21"/>
      <c r="H37143" s="22"/>
      <c r="L37143" s="23"/>
    </row>
    <row r="37144" spans="6:12" x14ac:dyDescent="0.25">
      <c r="F37144" s="20"/>
      <c r="G37144" s="21"/>
      <c r="H37144" s="22"/>
      <c r="L37144" s="23"/>
    </row>
    <row r="37145" spans="6:12" x14ac:dyDescent="0.25">
      <c r="F37145" s="20"/>
      <c r="G37145" s="21"/>
      <c r="H37145" s="22"/>
      <c r="L37145" s="23"/>
    </row>
    <row r="37146" spans="6:12" x14ac:dyDescent="0.25">
      <c r="F37146" s="20"/>
      <c r="G37146" s="21"/>
      <c r="H37146" s="22"/>
      <c r="L37146" s="23"/>
    </row>
    <row r="37147" spans="6:12" x14ac:dyDescent="0.25">
      <c r="F37147" s="20"/>
      <c r="G37147" s="21"/>
      <c r="H37147" s="22"/>
      <c r="L37147" s="23"/>
    </row>
    <row r="37148" spans="6:12" x14ac:dyDescent="0.25">
      <c r="F37148" s="20"/>
      <c r="G37148" s="21"/>
      <c r="H37148" s="22"/>
      <c r="L37148" s="23"/>
    </row>
    <row r="37149" spans="6:12" x14ac:dyDescent="0.25">
      <c r="F37149" s="20"/>
      <c r="G37149" s="21"/>
      <c r="H37149" s="22"/>
      <c r="L37149" s="23"/>
    </row>
    <row r="37150" spans="6:12" x14ac:dyDescent="0.25">
      <c r="F37150" s="20"/>
      <c r="G37150" s="21"/>
      <c r="H37150" s="22"/>
      <c r="L37150" s="23"/>
    </row>
    <row r="37151" spans="6:12" x14ac:dyDescent="0.25">
      <c r="F37151" s="20"/>
      <c r="G37151" s="21"/>
      <c r="H37151" s="22"/>
      <c r="L37151" s="23"/>
    </row>
    <row r="37152" spans="6:12" x14ac:dyDescent="0.25">
      <c r="F37152" s="20"/>
      <c r="G37152" s="21"/>
      <c r="H37152" s="22"/>
      <c r="L37152" s="23"/>
    </row>
    <row r="37153" spans="6:12" x14ac:dyDescent="0.25">
      <c r="F37153" s="20"/>
      <c r="G37153" s="21"/>
      <c r="H37153" s="22"/>
      <c r="L37153" s="23"/>
    </row>
    <row r="37154" spans="6:12" x14ac:dyDescent="0.25">
      <c r="F37154" s="20"/>
      <c r="G37154" s="21"/>
      <c r="H37154" s="22"/>
      <c r="L37154" s="23"/>
    </row>
    <row r="37155" spans="6:12" x14ac:dyDescent="0.25">
      <c r="F37155" s="20"/>
      <c r="G37155" s="21"/>
      <c r="H37155" s="22"/>
      <c r="L37155" s="23"/>
    </row>
    <row r="37156" spans="6:12" x14ac:dyDescent="0.25">
      <c r="F37156" s="20"/>
      <c r="G37156" s="21"/>
      <c r="H37156" s="22"/>
      <c r="L37156" s="23"/>
    </row>
    <row r="37157" spans="6:12" x14ac:dyDescent="0.25">
      <c r="F37157" s="20"/>
      <c r="G37157" s="21"/>
      <c r="H37157" s="22"/>
      <c r="L37157" s="23"/>
    </row>
    <row r="37158" spans="6:12" x14ac:dyDescent="0.25">
      <c r="F37158" s="20"/>
      <c r="G37158" s="21"/>
      <c r="H37158" s="22"/>
      <c r="L37158" s="23"/>
    </row>
    <row r="37159" spans="6:12" x14ac:dyDescent="0.25">
      <c r="F37159" s="20"/>
      <c r="G37159" s="21"/>
      <c r="H37159" s="22"/>
      <c r="L37159" s="23"/>
    </row>
    <row r="37160" spans="6:12" x14ac:dyDescent="0.25">
      <c r="F37160" s="20"/>
      <c r="G37160" s="21"/>
      <c r="H37160" s="22"/>
      <c r="L37160" s="23"/>
    </row>
    <row r="37161" spans="6:12" x14ac:dyDescent="0.25">
      <c r="F37161" s="20"/>
      <c r="G37161" s="21"/>
      <c r="H37161" s="22"/>
      <c r="L37161" s="23"/>
    </row>
    <row r="37162" spans="6:12" x14ac:dyDescent="0.25">
      <c r="F37162" s="20"/>
      <c r="G37162" s="21"/>
      <c r="H37162" s="22"/>
      <c r="L37162" s="23"/>
    </row>
    <row r="37163" spans="6:12" x14ac:dyDescent="0.25">
      <c r="F37163" s="20"/>
      <c r="G37163" s="21"/>
      <c r="H37163" s="22"/>
      <c r="L37163" s="23"/>
    </row>
    <row r="37164" spans="6:12" x14ac:dyDescent="0.25">
      <c r="F37164" s="20"/>
      <c r="G37164" s="21"/>
      <c r="H37164" s="22"/>
      <c r="L37164" s="23"/>
    </row>
    <row r="37165" spans="6:12" x14ac:dyDescent="0.25">
      <c r="F37165" s="20"/>
      <c r="G37165" s="21"/>
      <c r="H37165" s="22"/>
      <c r="L37165" s="23"/>
    </row>
    <row r="37166" spans="6:12" x14ac:dyDescent="0.25">
      <c r="F37166" s="20"/>
      <c r="G37166" s="21"/>
      <c r="H37166" s="22"/>
      <c r="L37166" s="23"/>
    </row>
    <row r="37167" spans="6:12" x14ac:dyDescent="0.25">
      <c r="F37167" s="20"/>
      <c r="G37167" s="21"/>
      <c r="H37167" s="22"/>
      <c r="L37167" s="23"/>
    </row>
    <row r="37168" spans="6:12" x14ac:dyDescent="0.25">
      <c r="F37168" s="20"/>
      <c r="G37168" s="21"/>
      <c r="H37168" s="22"/>
      <c r="L37168" s="23"/>
    </row>
    <row r="37169" spans="6:12" x14ac:dyDescent="0.25">
      <c r="F37169" s="20"/>
      <c r="G37169" s="21"/>
      <c r="H37169" s="22"/>
      <c r="L37169" s="23"/>
    </row>
    <row r="37170" spans="6:12" x14ac:dyDescent="0.25">
      <c r="F37170" s="20"/>
      <c r="G37170" s="21"/>
      <c r="H37170" s="22"/>
      <c r="L37170" s="23"/>
    </row>
    <row r="37171" spans="6:12" x14ac:dyDescent="0.25">
      <c r="F37171" s="20"/>
      <c r="G37171" s="21"/>
      <c r="H37171" s="22"/>
      <c r="L37171" s="23"/>
    </row>
    <row r="37172" spans="6:12" x14ac:dyDescent="0.25">
      <c r="F37172" s="20"/>
      <c r="G37172" s="21"/>
      <c r="H37172" s="22"/>
      <c r="L37172" s="23"/>
    </row>
    <row r="37173" spans="6:12" x14ac:dyDescent="0.25">
      <c r="F37173" s="20"/>
      <c r="G37173" s="21"/>
      <c r="H37173" s="22"/>
      <c r="L37173" s="23"/>
    </row>
    <row r="37174" spans="6:12" x14ac:dyDescent="0.25">
      <c r="F37174" s="20"/>
      <c r="G37174" s="21"/>
      <c r="H37174" s="22"/>
      <c r="L37174" s="23"/>
    </row>
    <row r="37175" spans="6:12" x14ac:dyDescent="0.25">
      <c r="F37175" s="20"/>
      <c r="G37175" s="21"/>
      <c r="H37175" s="22"/>
      <c r="L37175" s="23"/>
    </row>
    <row r="37176" spans="6:12" x14ac:dyDescent="0.25">
      <c r="F37176" s="20"/>
      <c r="G37176" s="21"/>
      <c r="H37176" s="22"/>
      <c r="L37176" s="23"/>
    </row>
    <row r="37177" spans="6:12" x14ac:dyDescent="0.25">
      <c r="F37177" s="20"/>
      <c r="G37177" s="21"/>
      <c r="H37177" s="22"/>
      <c r="L37177" s="23"/>
    </row>
    <row r="37178" spans="6:12" x14ac:dyDescent="0.25">
      <c r="F37178" s="20"/>
      <c r="G37178" s="21"/>
      <c r="H37178" s="22"/>
      <c r="L37178" s="23"/>
    </row>
    <row r="37179" spans="6:12" x14ac:dyDescent="0.25">
      <c r="F37179" s="20"/>
      <c r="G37179" s="21"/>
      <c r="H37179" s="22"/>
      <c r="L37179" s="23"/>
    </row>
    <row r="37180" spans="6:12" x14ac:dyDescent="0.25">
      <c r="F37180" s="20"/>
      <c r="G37180" s="21"/>
      <c r="H37180" s="22"/>
      <c r="L37180" s="23"/>
    </row>
    <row r="37181" spans="6:12" x14ac:dyDescent="0.25">
      <c r="F37181" s="20"/>
      <c r="G37181" s="21"/>
      <c r="H37181" s="22"/>
      <c r="L37181" s="23"/>
    </row>
    <row r="37182" spans="6:12" x14ac:dyDescent="0.25">
      <c r="F37182" s="20"/>
      <c r="G37182" s="21"/>
      <c r="H37182" s="22"/>
      <c r="L37182" s="23"/>
    </row>
    <row r="37183" spans="6:12" x14ac:dyDescent="0.25">
      <c r="F37183" s="20"/>
      <c r="G37183" s="21"/>
      <c r="H37183" s="22"/>
      <c r="L37183" s="23"/>
    </row>
    <row r="37184" spans="6:12" x14ac:dyDescent="0.25">
      <c r="F37184" s="20"/>
      <c r="G37184" s="21"/>
      <c r="H37184" s="22"/>
      <c r="L37184" s="23"/>
    </row>
    <row r="37185" spans="6:12" x14ac:dyDescent="0.25">
      <c r="F37185" s="20"/>
      <c r="G37185" s="21"/>
      <c r="H37185" s="22"/>
      <c r="L37185" s="23"/>
    </row>
    <row r="37186" spans="6:12" x14ac:dyDescent="0.25">
      <c r="F37186" s="20"/>
      <c r="G37186" s="21"/>
      <c r="H37186" s="22"/>
      <c r="L37186" s="23"/>
    </row>
    <row r="37187" spans="6:12" x14ac:dyDescent="0.25">
      <c r="F37187" s="20"/>
      <c r="G37187" s="21"/>
      <c r="H37187" s="22"/>
      <c r="L37187" s="23"/>
    </row>
    <row r="37188" spans="6:12" x14ac:dyDescent="0.25">
      <c r="F37188" s="20"/>
      <c r="G37188" s="21"/>
      <c r="H37188" s="22"/>
      <c r="L37188" s="23"/>
    </row>
    <row r="37189" spans="6:12" x14ac:dyDescent="0.25">
      <c r="F37189" s="20"/>
      <c r="G37189" s="21"/>
      <c r="H37189" s="22"/>
      <c r="L37189" s="23"/>
    </row>
    <row r="37190" spans="6:12" x14ac:dyDescent="0.25">
      <c r="F37190" s="20"/>
      <c r="G37190" s="21"/>
      <c r="H37190" s="22"/>
      <c r="L37190" s="23"/>
    </row>
    <row r="37191" spans="6:12" x14ac:dyDescent="0.25">
      <c r="F37191" s="20"/>
      <c r="G37191" s="21"/>
      <c r="H37191" s="22"/>
      <c r="L37191" s="23"/>
    </row>
    <row r="37192" spans="6:12" x14ac:dyDescent="0.25">
      <c r="F37192" s="20"/>
      <c r="G37192" s="21"/>
      <c r="H37192" s="22"/>
      <c r="L37192" s="23"/>
    </row>
    <row r="37193" spans="6:12" x14ac:dyDescent="0.25">
      <c r="F37193" s="20"/>
      <c r="G37193" s="21"/>
      <c r="H37193" s="22"/>
      <c r="L37193" s="23"/>
    </row>
    <row r="37194" spans="6:12" x14ac:dyDescent="0.25">
      <c r="F37194" s="20"/>
      <c r="G37194" s="21"/>
      <c r="H37194" s="22"/>
      <c r="L37194" s="23"/>
    </row>
    <row r="37195" spans="6:12" x14ac:dyDescent="0.25">
      <c r="F37195" s="20"/>
      <c r="G37195" s="21"/>
      <c r="H37195" s="22"/>
      <c r="L37195" s="23"/>
    </row>
    <row r="37196" spans="6:12" x14ac:dyDescent="0.25">
      <c r="F37196" s="20"/>
      <c r="G37196" s="21"/>
      <c r="H37196" s="22"/>
      <c r="L37196" s="23"/>
    </row>
    <row r="37197" spans="6:12" x14ac:dyDescent="0.25">
      <c r="F37197" s="20"/>
      <c r="G37197" s="21"/>
      <c r="H37197" s="22"/>
      <c r="L37197" s="23"/>
    </row>
    <row r="37198" spans="6:12" x14ac:dyDescent="0.25">
      <c r="F37198" s="20"/>
      <c r="G37198" s="21"/>
      <c r="H37198" s="22"/>
      <c r="L37198" s="23"/>
    </row>
    <row r="37199" spans="6:12" x14ac:dyDescent="0.25">
      <c r="F37199" s="20"/>
      <c r="G37199" s="21"/>
      <c r="H37199" s="22"/>
      <c r="L37199" s="23"/>
    </row>
    <row r="37200" spans="6:12" x14ac:dyDescent="0.25">
      <c r="F37200" s="20"/>
      <c r="G37200" s="21"/>
      <c r="H37200" s="22"/>
      <c r="L37200" s="23"/>
    </row>
    <row r="37201" spans="6:12" x14ac:dyDescent="0.25">
      <c r="F37201" s="20"/>
      <c r="G37201" s="21"/>
      <c r="H37201" s="22"/>
      <c r="L37201" s="23"/>
    </row>
    <row r="37202" spans="6:12" x14ac:dyDescent="0.25">
      <c r="F37202" s="20"/>
      <c r="G37202" s="21"/>
      <c r="H37202" s="22"/>
      <c r="L37202" s="23"/>
    </row>
    <row r="37203" spans="6:12" x14ac:dyDescent="0.25">
      <c r="F37203" s="20"/>
      <c r="G37203" s="21"/>
      <c r="H37203" s="22"/>
      <c r="L37203" s="23"/>
    </row>
    <row r="37204" spans="6:12" x14ac:dyDescent="0.25">
      <c r="F37204" s="20"/>
      <c r="G37204" s="21"/>
      <c r="H37204" s="22"/>
      <c r="L37204" s="23"/>
    </row>
    <row r="37205" spans="6:12" x14ac:dyDescent="0.25">
      <c r="F37205" s="20"/>
      <c r="G37205" s="21"/>
      <c r="H37205" s="22"/>
      <c r="L37205" s="23"/>
    </row>
    <row r="37206" spans="6:12" x14ac:dyDescent="0.25">
      <c r="F37206" s="20"/>
      <c r="G37206" s="21"/>
      <c r="H37206" s="22"/>
      <c r="L37206" s="23"/>
    </row>
    <row r="37207" spans="6:12" x14ac:dyDescent="0.25">
      <c r="F37207" s="20"/>
      <c r="G37207" s="21"/>
      <c r="H37207" s="22"/>
      <c r="L37207" s="23"/>
    </row>
    <row r="37208" spans="6:12" x14ac:dyDescent="0.25">
      <c r="F37208" s="20"/>
      <c r="G37208" s="21"/>
      <c r="H37208" s="22"/>
      <c r="L37208" s="23"/>
    </row>
    <row r="37209" spans="6:12" x14ac:dyDescent="0.25">
      <c r="F37209" s="20"/>
      <c r="G37209" s="21"/>
      <c r="H37209" s="22"/>
      <c r="L37209" s="23"/>
    </row>
    <row r="37210" spans="6:12" x14ac:dyDescent="0.25">
      <c r="F37210" s="20"/>
      <c r="G37210" s="21"/>
      <c r="H37210" s="22"/>
      <c r="L37210" s="23"/>
    </row>
    <row r="37211" spans="6:12" x14ac:dyDescent="0.25">
      <c r="F37211" s="20"/>
      <c r="G37211" s="21"/>
      <c r="H37211" s="22"/>
      <c r="L37211" s="23"/>
    </row>
    <row r="37212" spans="6:12" x14ac:dyDescent="0.25">
      <c r="F37212" s="20"/>
      <c r="G37212" s="21"/>
      <c r="H37212" s="22"/>
      <c r="L37212" s="23"/>
    </row>
    <row r="37213" spans="6:12" x14ac:dyDescent="0.25">
      <c r="F37213" s="20"/>
      <c r="G37213" s="21"/>
      <c r="H37213" s="22"/>
      <c r="L37213" s="23"/>
    </row>
    <row r="37214" spans="6:12" x14ac:dyDescent="0.25">
      <c r="F37214" s="20"/>
      <c r="G37214" s="21"/>
      <c r="H37214" s="22"/>
      <c r="L37214" s="23"/>
    </row>
    <row r="37215" spans="6:12" x14ac:dyDescent="0.25">
      <c r="F37215" s="20"/>
      <c r="G37215" s="21"/>
      <c r="H37215" s="22"/>
      <c r="L37215" s="23"/>
    </row>
    <row r="37216" spans="6:12" x14ac:dyDescent="0.25">
      <c r="F37216" s="20"/>
      <c r="G37216" s="21"/>
      <c r="H37216" s="22"/>
      <c r="L37216" s="23"/>
    </row>
    <row r="37217" spans="6:12" x14ac:dyDescent="0.25">
      <c r="F37217" s="20"/>
      <c r="G37217" s="21"/>
      <c r="H37217" s="22"/>
      <c r="L37217" s="23"/>
    </row>
    <row r="37218" spans="6:12" x14ac:dyDescent="0.25">
      <c r="F37218" s="20"/>
      <c r="G37218" s="21"/>
      <c r="H37218" s="22"/>
      <c r="L37218" s="23"/>
    </row>
    <row r="37219" spans="6:12" x14ac:dyDescent="0.25">
      <c r="F37219" s="20"/>
      <c r="G37219" s="21"/>
      <c r="H37219" s="22"/>
      <c r="L37219" s="23"/>
    </row>
    <row r="37220" spans="6:12" x14ac:dyDescent="0.25">
      <c r="F37220" s="20"/>
      <c r="G37220" s="21"/>
      <c r="H37220" s="22"/>
      <c r="L37220" s="23"/>
    </row>
    <row r="37221" spans="6:12" x14ac:dyDescent="0.25">
      <c r="F37221" s="20"/>
      <c r="G37221" s="21"/>
      <c r="H37221" s="22"/>
      <c r="L37221" s="23"/>
    </row>
    <row r="37222" spans="6:12" x14ac:dyDescent="0.25">
      <c r="F37222" s="20"/>
      <c r="G37222" s="21"/>
      <c r="H37222" s="22"/>
      <c r="L37222" s="23"/>
    </row>
    <row r="37223" spans="6:12" x14ac:dyDescent="0.25">
      <c r="F37223" s="20"/>
      <c r="G37223" s="21"/>
      <c r="H37223" s="22"/>
      <c r="L37223" s="23"/>
    </row>
    <row r="37224" spans="6:12" x14ac:dyDescent="0.25">
      <c r="F37224" s="20"/>
      <c r="G37224" s="21"/>
      <c r="H37224" s="22"/>
      <c r="L37224" s="23"/>
    </row>
    <row r="37225" spans="6:12" x14ac:dyDescent="0.25">
      <c r="F37225" s="20"/>
      <c r="G37225" s="21"/>
      <c r="H37225" s="22"/>
      <c r="L37225" s="23"/>
    </row>
    <row r="37226" spans="6:12" x14ac:dyDescent="0.25">
      <c r="F37226" s="20"/>
      <c r="G37226" s="21"/>
      <c r="H37226" s="22"/>
      <c r="L37226" s="23"/>
    </row>
    <row r="37227" spans="6:12" x14ac:dyDescent="0.25">
      <c r="F37227" s="20"/>
      <c r="G37227" s="21"/>
      <c r="H37227" s="22"/>
      <c r="L37227" s="23"/>
    </row>
    <row r="37228" spans="6:12" x14ac:dyDescent="0.25">
      <c r="F37228" s="20"/>
      <c r="G37228" s="21"/>
      <c r="H37228" s="22"/>
      <c r="L37228" s="23"/>
    </row>
    <row r="37229" spans="6:12" x14ac:dyDescent="0.25">
      <c r="F37229" s="20"/>
      <c r="G37229" s="21"/>
      <c r="H37229" s="22"/>
      <c r="L37229" s="23"/>
    </row>
    <row r="37230" spans="6:12" x14ac:dyDescent="0.25">
      <c r="F37230" s="20"/>
      <c r="G37230" s="21"/>
      <c r="H37230" s="22"/>
      <c r="L37230" s="23"/>
    </row>
    <row r="37231" spans="6:12" x14ac:dyDescent="0.25">
      <c r="F37231" s="20"/>
      <c r="G37231" s="21"/>
      <c r="H37231" s="22"/>
      <c r="L37231" s="23"/>
    </row>
    <row r="37232" spans="6:12" x14ac:dyDescent="0.25">
      <c r="F37232" s="20"/>
      <c r="G37232" s="21"/>
      <c r="H37232" s="22"/>
      <c r="L37232" s="23"/>
    </row>
    <row r="37233" spans="6:12" x14ac:dyDescent="0.25">
      <c r="F37233" s="20"/>
      <c r="G37233" s="21"/>
      <c r="H37233" s="22"/>
      <c r="L37233" s="23"/>
    </row>
    <row r="37234" spans="6:12" x14ac:dyDescent="0.25">
      <c r="F37234" s="20"/>
      <c r="G37234" s="21"/>
      <c r="H37234" s="22"/>
      <c r="L37234" s="23"/>
    </row>
    <row r="37235" spans="6:12" x14ac:dyDescent="0.25">
      <c r="F37235" s="20"/>
      <c r="G37235" s="21"/>
      <c r="H37235" s="22"/>
      <c r="L37235" s="23"/>
    </row>
    <row r="37236" spans="6:12" x14ac:dyDescent="0.25">
      <c r="F37236" s="20"/>
      <c r="G37236" s="21"/>
      <c r="H37236" s="22"/>
      <c r="L37236" s="23"/>
    </row>
    <row r="37237" spans="6:12" x14ac:dyDescent="0.25">
      <c r="F37237" s="20"/>
      <c r="G37237" s="21"/>
      <c r="H37237" s="22"/>
      <c r="L37237" s="23"/>
    </row>
    <row r="37238" spans="6:12" x14ac:dyDescent="0.25">
      <c r="F37238" s="20"/>
      <c r="G37238" s="21"/>
      <c r="H37238" s="22"/>
      <c r="L37238" s="23"/>
    </row>
    <row r="37239" spans="6:12" x14ac:dyDescent="0.25">
      <c r="F37239" s="20"/>
      <c r="G37239" s="21"/>
      <c r="H37239" s="22"/>
      <c r="L37239" s="23"/>
    </row>
    <row r="37240" spans="6:12" x14ac:dyDescent="0.25">
      <c r="F37240" s="20"/>
      <c r="G37240" s="21"/>
      <c r="H37240" s="22"/>
      <c r="L37240" s="23"/>
    </row>
    <row r="37241" spans="6:12" x14ac:dyDescent="0.25">
      <c r="F37241" s="20"/>
      <c r="G37241" s="21"/>
      <c r="H37241" s="22"/>
      <c r="L37241" s="23"/>
    </row>
    <row r="37242" spans="6:12" x14ac:dyDescent="0.25">
      <c r="F37242" s="20"/>
      <c r="G37242" s="21"/>
      <c r="H37242" s="22"/>
      <c r="L37242" s="23"/>
    </row>
    <row r="37243" spans="6:12" x14ac:dyDescent="0.25">
      <c r="F37243" s="20"/>
      <c r="G37243" s="21"/>
      <c r="H37243" s="22"/>
      <c r="L37243" s="23"/>
    </row>
    <row r="37244" spans="6:12" x14ac:dyDescent="0.25">
      <c r="F37244" s="20"/>
      <c r="G37244" s="21"/>
      <c r="H37244" s="22"/>
      <c r="L37244" s="23"/>
    </row>
    <row r="37245" spans="6:12" x14ac:dyDescent="0.25">
      <c r="F37245" s="20"/>
      <c r="G37245" s="21"/>
      <c r="H37245" s="22"/>
      <c r="L37245" s="23"/>
    </row>
    <row r="37246" spans="6:12" x14ac:dyDescent="0.25">
      <c r="F37246" s="20"/>
      <c r="G37246" s="21"/>
      <c r="H37246" s="22"/>
      <c r="L37246" s="23"/>
    </row>
    <row r="37247" spans="6:12" x14ac:dyDescent="0.25">
      <c r="F37247" s="20"/>
      <c r="G37247" s="21"/>
      <c r="H37247" s="22"/>
      <c r="L37247" s="23"/>
    </row>
    <row r="37248" spans="6:12" x14ac:dyDescent="0.25">
      <c r="F37248" s="20"/>
      <c r="G37248" s="21"/>
      <c r="H37248" s="22"/>
      <c r="L37248" s="23"/>
    </row>
    <row r="37249" spans="6:12" x14ac:dyDescent="0.25">
      <c r="F37249" s="20"/>
      <c r="G37249" s="21"/>
      <c r="H37249" s="22"/>
      <c r="L37249" s="23"/>
    </row>
    <row r="37250" spans="6:12" x14ac:dyDescent="0.25">
      <c r="F37250" s="20"/>
      <c r="G37250" s="21"/>
      <c r="H37250" s="22"/>
      <c r="L37250" s="23"/>
    </row>
    <row r="37251" spans="6:12" x14ac:dyDescent="0.25">
      <c r="F37251" s="20"/>
      <c r="G37251" s="21"/>
      <c r="H37251" s="22"/>
      <c r="L37251" s="23"/>
    </row>
    <row r="37252" spans="6:12" x14ac:dyDescent="0.25">
      <c r="F37252" s="20"/>
      <c r="G37252" s="21"/>
      <c r="H37252" s="22"/>
      <c r="L37252" s="23"/>
    </row>
    <row r="37253" spans="6:12" x14ac:dyDescent="0.25">
      <c r="F37253" s="20"/>
      <c r="G37253" s="21"/>
      <c r="H37253" s="22"/>
      <c r="L37253" s="23"/>
    </row>
    <row r="37254" spans="6:12" x14ac:dyDescent="0.25">
      <c r="F37254" s="20"/>
      <c r="G37254" s="21"/>
      <c r="H37254" s="22"/>
      <c r="L37254" s="23"/>
    </row>
    <row r="37255" spans="6:12" x14ac:dyDescent="0.25">
      <c r="F37255" s="20"/>
      <c r="G37255" s="21"/>
      <c r="H37255" s="22"/>
      <c r="L37255" s="23"/>
    </row>
    <row r="37256" spans="6:12" x14ac:dyDescent="0.25">
      <c r="F37256" s="20"/>
      <c r="G37256" s="21"/>
      <c r="H37256" s="22"/>
      <c r="L37256" s="23"/>
    </row>
    <row r="37257" spans="6:12" x14ac:dyDescent="0.25">
      <c r="F37257" s="20"/>
      <c r="G37257" s="21"/>
      <c r="H37257" s="22"/>
      <c r="L37257" s="23"/>
    </row>
    <row r="37258" spans="6:12" x14ac:dyDescent="0.25">
      <c r="F37258" s="20"/>
      <c r="G37258" s="21"/>
      <c r="H37258" s="22"/>
      <c r="L37258" s="23"/>
    </row>
    <row r="37259" spans="6:12" x14ac:dyDescent="0.25">
      <c r="F37259" s="20"/>
      <c r="G37259" s="21"/>
      <c r="H37259" s="22"/>
      <c r="L37259" s="23"/>
    </row>
    <row r="37260" spans="6:12" x14ac:dyDescent="0.25">
      <c r="F37260" s="20"/>
      <c r="G37260" s="21"/>
      <c r="H37260" s="22"/>
      <c r="L37260" s="23"/>
    </row>
    <row r="37261" spans="6:12" x14ac:dyDescent="0.25">
      <c r="F37261" s="20"/>
      <c r="G37261" s="21"/>
      <c r="H37261" s="22"/>
      <c r="L37261" s="23"/>
    </row>
    <row r="37262" spans="6:12" x14ac:dyDescent="0.25">
      <c r="F37262" s="20"/>
      <c r="G37262" s="21"/>
      <c r="H37262" s="22"/>
      <c r="L37262" s="23"/>
    </row>
    <row r="37263" spans="6:12" x14ac:dyDescent="0.25">
      <c r="F37263" s="20"/>
      <c r="G37263" s="21"/>
      <c r="H37263" s="22"/>
      <c r="L37263" s="23"/>
    </row>
    <row r="37264" spans="6:12" x14ac:dyDescent="0.25">
      <c r="F37264" s="20"/>
      <c r="G37264" s="21"/>
      <c r="H37264" s="22"/>
      <c r="L37264" s="23"/>
    </row>
    <row r="37265" spans="6:12" x14ac:dyDescent="0.25">
      <c r="F37265" s="20"/>
      <c r="G37265" s="21"/>
      <c r="H37265" s="22"/>
      <c r="L37265" s="23"/>
    </row>
    <row r="37266" spans="6:12" x14ac:dyDescent="0.25">
      <c r="F37266" s="20"/>
      <c r="G37266" s="21"/>
      <c r="H37266" s="22"/>
      <c r="L37266" s="23"/>
    </row>
    <row r="37267" spans="6:12" x14ac:dyDescent="0.25">
      <c r="F37267" s="20"/>
      <c r="G37267" s="21"/>
      <c r="H37267" s="22"/>
      <c r="L37267" s="23"/>
    </row>
    <row r="37268" spans="6:12" x14ac:dyDescent="0.25">
      <c r="F37268" s="20"/>
      <c r="G37268" s="21"/>
      <c r="H37268" s="22"/>
      <c r="L37268" s="23"/>
    </row>
    <row r="37269" spans="6:12" x14ac:dyDescent="0.25">
      <c r="F37269" s="20"/>
      <c r="G37269" s="21"/>
      <c r="H37269" s="22"/>
      <c r="L37269" s="23"/>
    </row>
    <row r="37270" spans="6:12" x14ac:dyDescent="0.25">
      <c r="F37270" s="20"/>
      <c r="G37270" s="21"/>
      <c r="H37270" s="22"/>
      <c r="L37270" s="23"/>
    </row>
    <row r="37271" spans="6:12" x14ac:dyDescent="0.25">
      <c r="F37271" s="20"/>
      <c r="G37271" s="21"/>
      <c r="H37271" s="22"/>
      <c r="L37271" s="23"/>
    </row>
    <row r="37272" spans="6:12" x14ac:dyDescent="0.25">
      <c r="F37272" s="20"/>
      <c r="G37272" s="21"/>
      <c r="H37272" s="22"/>
      <c r="L37272" s="23"/>
    </row>
    <row r="37273" spans="6:12" x14ac:dyDescent="0.25">
      <c r="F37273" s="20"/>
      <c r="G37273" s="21"/>
      <c r="H37273" s="22"/>
      <c r="L37273" s="23"/>
    </row>
    <row r="37274" spans="6:12" x14ac:dyDescent="0.25">
      <c r="F37274" s="20"/>
      <c r="G37274" s="21"/>
      <c r="H37274" s="22"/>
      <c r="L37274" s="23"/>
    </row>
    <row r="37275" spans="6:12" x14ac:dyDescent="0.25">
      <c r="F37275" s="20"/>
      <c r="G37275" s="21"/>
      <c r="H37275" s="22"/>
      <c r="L37275" s="23"/>
    </row>
    <row r="37276" spans="6:12" x14ac:dyDescent="0.25">
      <c r="F37276" s="20"/>
      <c r="G37276" s="21"/>
      <c r="H37276" s="22"/>
      <c r="L37276" s="23"/>
    </row>
    <row r="37277" spans="6:12" x14ac:dyDescent="0.25">
      <c r="F37277" s="20"/>
      <c r="G37277" s="21"/>
      <c r="H37277" s="22"/>
      <c r="L37277" s="23"/>
    </row>
    <row r="37278" spans="6:12" x14ac:dyDescent="0.25">
      <c r="F37278" s="20"/>
      <c r="G37278" s="21"/>
      <c r="H37278" s="22"/>
      <c r="L37278" s="23"/>
    </row>
    <row r="37279" spans="6:12" x14ac:dyDescent="0.25">
      <c r="F37279" s="20"/>
      <c r="G37279" s="21"/>
      <c r="H37279" s="22"/>
      <c r="L37279" s="23"/>
    </row>
    <row r="37280" spans="6:12" x14ac:dyDescent="0.25">
      <c r="F37280" s="20"/>
      <c r="G37280" s="21"/>
      <c r="H37280" s="22"/>
      <c r="L37280" s="23"/>
    </row>
    <row r="37281" spans="6:12" x14ac:dyDescent="0.25">
      <c r="F37281" s="20"/>
      <c r="G37281" s="21"/>
      <c r="H37281" s="22"/>
      <c r="L37281" s="23"/>
    </row>
    <row r="37282" spans="6:12" x14ac:dyDescent="0.25">
      <c r="F37282" s="20"/>
      <c r="G37282" s="21"/>
      <c r="H37282" s="22"/>
      <c r="L37282" s="23"/>
    </row>
    <row r="37283" spans="6:12" x14ac:dyDescent="0.25">
      <c r="F37283" s="20"/>
      <c r="G37283" s="21"/>
      <c r="H37283" s="22"/>
      <c r="L37283" s="23"/>
    </row>
    <row r="37284" spans="6:12" x14ac:dyDescent="0.25">
      <c r="F37284" s="20"/>
      <c r="G37284" s="21"/>
      <c r="H37284" s="22"/>
      <c r="L37284" s="23"/>
    </row>
    <row r="37285" spans="6:12" x14ac:dyDescent="0.25">
      <c r="F37285" s="20"/>
      <c r="G37285" s="21"/>
      <c r="H37285" s="22"/>
      <c r="L37285" s="23"/>
    </row>
    <row r="37286" spans="6:12" x14ac:dyDescent="0.25">
      <c r="F37286" s="20"/>
      <c r="G37286" s="21"/>
      <c r="H37286" s="22"/>
      <c r="L37286" s="23"/>
    </row>
    <row r="37287" spans="6:12" x14ac:dyDescent="0.25">
      <c r="F37287" s="20"/>
      <c r="G37287" s="21"/>
      <c r="H37287" s="22"/>
      <c r="L37287" s="23"/>
    </row>
    <row r="37288" spans="6:12" x14ac:dyDescent="0.25">
      <c r="F37288" s="20"/>
      <c r="G37288" s="21"/>
      <c r="H37288" s="22"/>
      <c r="L37288" s="23"/>
    </row>
    <row r="37289" spans="6:12" x14ac:dyDescent="0.25">
      <c r="F37289" s="20"/>
      <c r="G37289" s="21"/>
      <c r="H37289" s="22"/>
      <c r="L37289" s="23"/>
    </row>
    <row r="37290" spans="6:12" x14ac:dyDescent="0.25">
      <c r="F37290" s="20"/>
      <c r="G37290" s="21"/>
      <c r="H37290" s="22"/>
      <c r="L37290" s="23"/>
    </row>
    <row r="37291" spans="6:12" x14ac:dyDescent="0.25">
      <c r="F37291" s="20"/>
      <c r="G37291" s="21"/>
      <c r="H37291" s="22"/>
      <c r="L37291" s="23"/>
    </row>
    <row r="37292" spans="6:12" x14ac:dyDescent="0.25">
      <c r="F37292" s="20"/>
      <c r="G37292" s="21"/>
      <c r="H37292" s="22"/>
      <c r="L37292" s="23"/>
    </row>
    <row r="37293" spans="6:12" x14ac:dyDescent="0.25">
      <c r="F37293" s="20"/>
      <c r="G37293" s="21"/>
      <c r="H37293" s="22"/>
      <c r="L37293" s="23"/>
    </row>
    <row r="37294" spans="6:12" x14ac:dyDescent="0.25">
      <c r="F37294" s="20"/>
      <c r="G37294" s="21"/>
      <c r="H37294" s="22"/>
      <c r="L37294" s="23"/>
    </row>
    <row r="37295" spans="6:12" x14ac:dyDescent="0.25">
      <c r="F37295" s="20"/>
      <c r="G37295" s="21"/>
      <c r="H37295" s="22"/>
      <c r="L37295" s="23"/>
    </row>
    <row r="37296" spans="6:12" x14ac:dyDescent="0.25">
      <c r="F37296" s="20"/>
      <c r="G37296" s="21"/>
      <c r="H37296" s="22"/>
      <c r="L37296" s="23"/>
    </row>
    <row r="37297" spans="6:12" x14ac:dyDescent="0.25">
      <c r="F37297" s="20"/>
      <c r="G37297" s="21"/>
      <c r="H37297" s="22"/>
      <c r="L37297" s="23"/>
    </row>
    <row r="37298" spans="6:12" x14ac:dyDescent="0.25">
      <c r="F37298" s="20"/>
      <c r="G37298" s="21"/>
      <c r="H37298" s="22"/>
      <c r="L37298" s="23"/>
    </row>
    <row r="37299" spans="6:12" x14ac:dyDescent="0.25">
      <c r="F37299" s="20"/>
      <c r="G37299" s="21"/>
      <c r="H37299" s="22"/>
      <c r="L37299" s="23"/>
    </row>
    <row r="37300" spans="6:12" x14ac:dyDescent="0.25">
      <c r="F37300" s="20"/>
      <c r="G37300" s="21"/>
      <c r="H37300" s="22"/>
      <c r="L37300" s="23"/>
    </row>
    <row r="37301" spans="6:12" x14ac:dyDescent="0.25">
      <c r="F37301" s="20"/>
      <c r="G37301" s="21"/>
      <c r="H37301" s="22"/>
      <c r="L37301" s="23"/>
    </row>
    <row r="37302" spans="6:12" x14ac:dyDescent="0.25">
      <c r="F37302" s="20"/>
      <c r="G37302" s="21"/>
      <c r="H37302" s="22"/>
      <c r="L37302" s="23"/>
    </row>
    <row r="37303" spans="6:12" x14ac:dyDescent="0.25">
      <c r="F37303" s="20"/>
      <c r="G37303" s="21"/>
      <c r="H37303" s="22"/>
      <c r="L37303" s="23"/>
    </row>
    <row r="37304" spans="6:12" x14ac:dyDescent="0.25">
      <c r="F37304" s="20"/>
      <c r="G37304" s="21"/>
      <c r="H37304" s="22"/>
      <c r="L37304" s="23"/>
    </row>
    <row r="37305" spans="6:12" x14ac:dyDescent="0.25">
      <c r="F37305" s="20"/>
      <c r="G37305" s="21"/>
      <c r="H37305" s="22"/>
      <c r="L37305" s="23"/>
    </row>
    <row r="37306" spans="6:12" x14ac:dyDescent="0.25">
      <c r="F37306" s="20"/>
      <c r="G37306" s="21"/>
      <c r="H37306" s="22"/>
      <c r="L37306" s="23"/>
    </row>
    <row r="37307" spans="6:12" x14ac:dyDescent="0.25">
      <c r="F37307" s="20"/>
      <c r="G37307" s="21"/>
      <c r="H37307" s="22"/>
      <c r="L37307" s="23"/>
    </row>
    <row r="37308" spans="6:12" x14ac:dyDescent="0.25">
      <c r="F37308" s="20"/>
      <c r="G37308" s="21"/>
      <c r="H37308" s="22"/>
      <c r="L37308" s="23"/>
    </row>
    <row r="37309" spans="6:12" x14ac:dyDescent="0.25">
      <c r="F37309" s="20"/>
      <c r="G37309" s="21"/>
      <c r="H37309" s="22"/>
      <c r="L37309" s="23"/>
    </row>
    <row r="37310" spans="6:12" x14ac:dyDescent="0.25">
      <c r="F37310" s="20"/>
      <c r="G37310" s="21"/>
      <c r="H37310" s="22"/>
      <c r="L37310" s="23"/>
    </row>
    <row r="37311" spans="6:12" x14ac:dyDescent="0.25">
      <c r="F37311" s="20"/>
      <c r="G37311" s="21"/>
      <c r="H37311" s="22"/>
      <c r="L37311" s="23"/>
    </row>
    <row r="37312" spans="6:12" x14ac:dyDescent="0.25">
      <c r="F37312" s="20"/>
      <c r="G37312" s="21"/>
      <c r="H37312" s="22"/>
      <c r="L37312" s="23"/>
    </row>
    <row r="37313" spans="6:12" x14ac:dyDescent="0.25">
      <c r="F37313" s="20"/>
      <c r="G37313" s="21"/>
      <c r="H37313" s="22"/>
      <c r="L37313" s="23"/>
    </row>
    <row r="37314" spans="6:12" x14ac:dyDescent="0.25">
      <c r="F37314" s="20"/>
      <c r="G37314" s="21"/>
      <c r="H37314" s="22"/>
      <c r="L37314" s="23"/>
    </row>
    <row r="37315" spans="6:12" x14ac:dyDescent="0.25">
      <c r="F37315" s="20"/>
      <c r="G37315" s="21"/>
      <c r="H37315" s="22"/>
      <c r="L37315" s="23"/>
    </row>
    <row r="37316" spans="6:12" x14ac:dyDescent="0.25">
      <c r="F37316" s="20"/>
      <c r="G37316" s="21"/>
      <c r="H37316" s="22"/>
      <c r="L37316" s="23"/>
    </row>
    <row r="37317" spans="6:12" x14ac:dyDescent="0.25">
      <c r="F37317" s="20"/>
      <c r="G37317" s="21"/>
      <c r="H37317" s="22"/>
      <c r="L37317" s="23"/>
    </row>
    <row r="37318" spans="6:12" x14ac:dyDescent="0.25">
      <c r="F37318" s="20"/>
      <c r="G37318" s="21"/>
      <c r="H37318" s="22"/>
      <c r="L37318" s="23"/>
    </row>
    <row r="37319" spans="6:12" x14ac:dyDescent="0.25">
      <c r="F37319" s="20"/>
      <c r="G37319" s="21"/>
      <c r="H37319" s="22"/>
      <c r="L37319" s="23"/>
    </row>
    <row r="37320" spans="6:12" x14ac:dyDescent="0.25">
      <c r="F37320" s="20"/>
      <c r="G37320" s="21"/>
      <c r="H37320" s="22"/>
      <c r="L37320" s="23"/>
    </row>
    <row r="37321" spans="6:12" x14ac:dyDescent="0.25">
      <c r="F37321" s="20"/>
      <c r="G37321" s="21"/>
      <c r="H37321" s="22"/>
      <c r="L37321" s="23"/>
    </row>
    <row r="37322" spans="6:12" x14ac:dyDescent="0.25">
      <c r="F37322" s="20"/>
      <c r="G37322" s="21"/>
      <c r="H37322" s="22"/>
      <c r="L37322" s="23"/>
    </row>
    <row r="37323" spans="6:12" x14ac:dyDescent="0.25">
      <c r="F37323" s="20"/>
      <c r="G37323" s="21"/>
      <c r="H37323" s="22"/>
      <c r="L37323" s="23"/>
    </row>
    <row r="37324" spans="6:12" x14ac:dyDescent="0.25">
      <c r="F37324" s="20"/>
      <c r="G37324" s="21"/>
      <c r="H37324" s="22"/>
      <c r="L37324" s="23"/>
    </row>
    <row r="37325" spans="6:12" x14ac:dyDescent="0.25">
      <c r="F37325" s="20"/>
      <c r="G37325" s="21"/>
      <c r="H37325" s="22"/>
      <c r="L37325" s="23"/>
    </row>
    <row r="37326" spans="6:12" x14ac:dyDescent="0.25">
      <c r="F37326" s="20"/>
      <c r="G37326" s="21"/>
      <c r="H37326" s="22"/>
      <c r="L37326" s="23"/>
    </row>
    <row r="37327" spans="6:12" x14ac:dyDescent="0.25">
      <c r="F37327" s="20"/>
      <c r="G37327" s="21"/>
      <c r="H37327" s="22"/>
      <c r="L37327" s="23"/>
    </row>
    <row r="37328" spans="6:12" x14ac:dyDescent="0.25">
      <c r="F37328" s="20"/>
      <c r="G37328" s="21"/>
      <c r="H37328" s="22"/>
      <c r="L37328" s="23"/>
    </row>
    <row r="37329" spans="6:12" x14ac:dyDescent="0.25">
      <c r="F37329" s="20"/>
      <c r="G37329" s="21"/>
      <c r="H37329" s="22"/>
      <c r="L37329" s="23"/>
    </row>
    <row r="37330" spans="6:12" x14ac:dyDescent="0.25">
      <c r="F37330" s="20"/>
      <c r="G37330" s="21"/>
      <c r="H37330" s="22"/>
      <c r="L37330" s="23"/>
    </row>
    <row r="37331" spans="6:12" x14ac:dyDescent="0.25">
      <c r="F37331" s="20"/>
      <c r="G37331" s="21"/>
      <c r="H37331" s="22"/>
      <c r="L37331" s="23"/>
    </row>
    <row r="37332" spans="6:12" x14ac:dyDescent="0.25">
      <c r="F37332" s="20"/>
      <c r="G37332" s="21"/>
      <c r="H37332" s="22"/>
      <c r="L37332" s="23"/>
    </row>
    <row r="37333" spans="6:12" x14ac:dyDescent="0.25">
      <c r="F37333" s="20"/>
      <c r="G37333" s="21"/>
      <c r="H37333" s="22"/>
      <c r="L37333" s="23"/>
    </row>
    <row r="37334" spans="6:12" x14ac:dyDescent="0.25">
      <c r="F37334" s="20"/>
      <c r="G37334" s="21"/>
      <c r="H37334" s="22"/>
      <c r="L37334" s="23"/>
    </row>
    <row r="37335" spans="6:12" x14ac:dyDescent="0.25">
      <c r="F37335" s="20"/>
      <c r="G37335" s="21"/>
      <c r="H37335" s="22"/>
      <c r="L37335" s="23"/>
    </row>
    <row r="37336" spans="6:12" x14ac:dyDescent="0.25">
      <c r="F37336" s="20"/>
      <c r="G37336" s="21"/>
      <c r="H37336" s="22"/>
      <c r="L37336" s="23"/>
    </row>
    <row r="37337" spans="6:12" x14ac:dyDescent="0.25">
      <c r="F37337" s="20"/>
      <c r="G37337" s="21"/>
      <c r="H37337" s="22"/>
      <c r="L37337" s="23"/>
    </row>
    <row r="37338" spans="6:12" x14ac:dyDescent="0.25">
      <c r="F37338" s="20"/>
      <c r="G37338" s="21"/>
      <c r="H37338" s="22"/>
      <c r="L37338" s="23"/>
    </row>
    <row r="37339" spans="6:12" x14ac:dyDescent="0.25">
      <c r="F37339" s="20"/>
      <c r="G37339" s="21"/>
      <c r="H37339" s="22"/>
      <c r="L37339" s="23"/>
    </row>
    <row r="37340" spans="6:12" x14ac:dyDescent="0.25">
      <c r="F37340" s="20"/>
      <c r="G37340" s="21"/>
      <c r="H37340" s="22"/>
      <c r="L37340" s="23"/>
    </row>
    <row r="37341" spans="6:12" x14ac:dyDescent="0.25">
      <c r="F37341" s="20"/>
      <c r="G37341" s="21"/>
      <c r="H37341" s="22"/>
      <c r="L37341" s="23"/>
    </row>
    <row r="37342" spans="6:12" x14ac:dyDescent="0.25">
      <c r="F37342" s="20"/>
      <c r="G37342" s="21"/>
      <c r="H37342" s="22"/>
      <c r="L37342" s="23"/>
    </row>
    <row r="37343" spans="6:12" x14ac:dyDescent="0.25">
      <c r="F37343" s="20"/>
      <c r="G37343" s="21"/>
      <c r="H37343" s="22"/>
      <c r="L37343" s="23"/>
    </row>
    <row r="37344" spans="6:12" x14ac:dyDescent="0.25">
      <c r="F37344" s="20"/>
      <c r="G37344" s="21"/>
      <c r="H37344" s="22"/>
      <c r="L37344" s="23"/>
    </row>
    <row r="37345" spans="6:12" x14ac:dyDescent="0.25">
      <c r="F37345" s="20"/>
      <c r="G37345" s="21"/>
      <c r="H37345" s="22"/>
      <c r="L37345" s="23"/>
    </row>
    <row r="37346" spans="6:12" x14ac:dyDescent="0.25">
      <c r="F37346" s="20"/>
      <c r="G37346" s="21"/>
      <c r="H37346" s="22"/>
      <c r="L37346" s="23"/>
    </row>
    <row r="37347" spans="6:12" x14ac:dyDescent="0.25">
      <c r="F37347" s="20"/>
      <c r="G37347" s="21"/>
      <c r="H37347" s="22"/>
      <c r="L37347" s="23"/>
    </row>
    <row r="37348" spans="6:12" x14ac:dyDescent="0.25">
      <c r="F37348" s="20"/>
      <c r="G37348" s="21"/>
      <c r="H37348" s="22"/>
      <c r="L37348" s="23"/>
    </row>
    <row r="37349" spans="6:12" x14ac:dyDescent="0.25">
      <c r="F37349" s="20"/>
      <c r="G37349" s="21"/>
      <c r="H37349" s="22"/>
      <c r="L37349" s="23"/>
    </row>
    <row r="37350" spans="6:12" x14ac:dyDescent="0.25">
      <c r="F37350" s="20"/>
      <c r="G37350" s="21"/>
      <c r="H37350" s="22"/>
      <c r="L37350" s="23"/>
    </row>
    <row r="37351" spans="6:12" x14ac:dyDescent="0.25">
      <c r="F37351" s="20"/>
      <c r="G37351" s="21"/>
      <c r="H37351" s="22"/>
      <c r="L37351" s="23"/>
    </row>
    <row r="37352" spans="6:12" x14ac:dyDescent="0.25">
      <c r="F37352" s="20"/>
      <c r="G37352" s="21"/>
      <c r="H37352" s="22"/>
      <c r="L37352" s="23"/>
    </row>
    <row r="37353" spans="6:12" x14ac:dyDescent="0.25">
      <c r="F37353" s="20"/>
      <c r="G37353" s="21"/>
      <c r="H37353" s="22"/>
      <c r="L37353" s="23"/>
    </row>
    <row r="37354" spans="6:12" x14ac:dyDescent="0.25">
      <c r="F37354" s="20"/>
      <c r="G37354" s="21"/>
      <c r="H37354" s="22"/>
      <c r="L37354" s="23"/>
    </row>
    <row r="37355" spans="6:12" x14ac:dyDescent="0.25">
      <c r="F37355" s="20"/>
      <c r="G37355" s="21"/>
      <c r="H37355" s="22"/>
      <c r="L37355" s="23"/>
    </row>
    <row r="37356" spans="6:12" x14ac:dyDescent="0.25">
      <c r="F37356" s="20"/>
      <c r="G37356" s="21"/>
      <c r="H37356" s="22"/>
      <c r="L37356" s="23"/>
    </row>
    <row r="37357" spans="6:12" x14ac:dyDescent="0.25">
      <c r="F37357" s="20"/>
      <c r="G37357" s="21"/>
      <c r="H37357" s="22"/>
      <c r="L37357" s="23"/>
    </row>
    <row r="37358" spans="6:12" x14ac:dyDescent="0.25">
      <c r="F37358" s="20"/>
      <c r="G37358" s="21"/>
      <c r="H37358" s="22"/>
      <c r="L37358" s="23"/>
    </row>
    <row r="37359" spans="6:12" x14ac:dyDescent="0.25">
      <c r="F37359" s="20"/>
      <c r="G37359" s="21"/>
      <c r="H37359" s="22"/>
      <c r="L37359" s="23"/>
    </row>
    <row r="37360" spans="6:12" x14ac:dyDescent="0.25">
      <c r="F37360" s="20"/>
      <c r="G37360" s="21"/>
      <c r="H37360" s="22"/>
      <c r="L37360" s="23"/>
    </row>
    <row r="37361" spans="6:12" x14ac:dyDescent="0.25">
      <c r="F37361" s="20"/>
      <c r="G37361" s="21"/>
      <c r="H37361" s="22"/>
      <c r="L37361" s="23"/>
    </row>
    <row r="37362" spans="6:12" x14ac:dyDescent="0.25">
      <c r="F37362" s="20"/>
      <c r="G37362" s="21"/>
      <c r="H37362" s="22"/>
      <c r="L37362" s="23"/>
    </row>
    <row r="37363" spans="6:12" x14ac:dyDescent="0.25">
      <c r="F37363" s="20"/>
      <c r="G37363" s="21"/>
      <c r="H37363" s="22"/>
      <c r="L37363" s="23"/>
    </row>
    <row r="37364" spans="6:12" x14ac:dyDescent="0.25">
      <c r="F37364" s="20"/>
      <c r="G37364" s="21"/>
      <c r="H37364" s="22"/>
      <c r="L37364" s="23"/>
    </row>
    <row r="37365" spans="6:12" x14ac:dyDescent="0.25">
      <c r="F37365" s="20"/>
      <c r="G37365" s="21"/>
      <c r="H37365" s="22"/>
      <c r="L37365" s="23"/>
    </row>
    <row r="37366" spans="6:12" x14ac:dyDescent="0.25">
      <c r="F37366" s="20"/>
      <c r="G37366" s="21"/>
      <c r="H37366" s="22"/>
      <c r="L37366" s="23"/>
    </row>
    <row r="37367" spans="6:12" x14ac:dyDescent="0.25">
      <c r="F37367" s="20"/>
      <c r="G37367" s="21"/>
      <c r="H37367" s="22"/>
      <c r="L37367" s="23"/>
    </row>
    <row r="37368" spans="6:12" x14ac:dyDescent="0.25">
      <c r="F37368" s="20"/>
      <c r="G37368" s="21"/>
      <c r="H37368" s="22"/>
      <c r="L37368" s="23"/>
    </row>
    <row r="37369" spans="6:12" x14ac:dyDescent="0.25">
      <c r="F37369" s="20"/>
      <c r="G37369" s="21"/>
      <c r="H37369" s="22"/>
      <c r="L37369" s="23"/>
    </row>
    <row r="37370" spans="6:12" x14ac:dyDescent="0.25">
      <c r="F37370" s="20"/>
      <c r="G37370" s="21"/>
      <c r="H37370" s="22"/>
      <c r="L37370" s="23"/>
    </row>
    <row r="37371" spans="6:12" x14ac:dyDescent="0.25">
      <c r="F37371" s="20"/>
      <c r="G37371" s="21"/>
      <c r="H37371" s="22"/>
      <c r="L37371" s="23"/>
    </row>
    <row r="37372" spans="6:12" x14ac:dyDescent="0.25">
      <c r="F37372" s="20"/>
      <c r="G37372" s="21"/>
      <c r="H37372" s="22"/>
      <c r="L37372" s="23"/>
    </row>
    <row r="37373" spans="6:12" x14ac:dyDescent="0.25">
      <c r="F37373" s="20"/>
      <c r="G37373" s="21"/>
      <c r="H37373" s="22"/>
      <c r="L37373" s="23"/>
    </row>
    <row r="37374" spans="6:12" x14ac:dyDescent="0.25">
      <c r="F37374" s="20"/>
      <c r="G37374" s="21"/>
      <c r="H37374" s="22"/>
      <c r="L37374" s="23"/>
    </row>
    <row r="37375" spans="6:12" x14ac:dyDescent="0.25">
      <c r="F37375" s="20"/>
      <c r="G37375" s="21"/>
      <c r="H37375" s="22"/>
      <c r="L37375" s="23"/>
    </row>
    <row r="37376" spans="6:12" x14ac:dyDescent="0.25">
      <c r="F37376" s="20"/>
      <c r="G37376" s="21"/>
      <c r="H37376" s="22"/>
      <c r="L37376" s="23"/>
    </row>
    <row r="37377" spans="6:12" x14ac:dyDescent="0.25">
      <c r="F37377" s="20"/>
      <c r="G37377" s="21"/>
      <c r="H37377" s="22"/>
      <c r="L37377" s="23"/>
    </row>
    <row r="37378" spans="6:12" x14ac:dyDescent="0.25">
      <c r="F37378" s="20"/>
      <c r="G37378" s="21"/>
      <c r="H37378" s="22"/>
      <c r="L37378" s="23"/>
    </row>
    <row r="37379" spans="6:12" x14ac:dyDescent="0.25">
      <c r="F37379" s="20"/>
      <c r="G37379" s="21"/>
      <c r="H37379" s="22"/>
      <c r="L37379" s="23"/>
    </row>
    <row r="37380" spans="6:12" x14ac:dyDescent="0.25">
      <c r="F37380" s="20"/>
      <c r="G37380" s="21"/>
      <c r="H37380" s="22"/>
      <c r="L37380" s="23"/>
    </row>
    <row r="37381" spans="6:12" x14ac:dyDescent="0.25">
      <c r="F37381" s="20"/>
      <c r="G37381" s="21"/>
      <c r="H37381" s="22"/>
      <c r="L37381" s="23"/>
    </row>
    <row r="37382" spans="6:12" x14ac:dyDescent="0.25">
      <c r="F37382" s="20"/>
      <c r="G37382" s="21"/>
      <c r="H37382" s="22"/>
      <c r="L37382" s="23"/>
    </row>
    <row r="37383" spans="6:12" x14ac:dyDescent="0.25">
      <c r="F37383" s="20"/>
      <c r="G37383" s="21"/>
      <c r="H37383" s="22"/>
      <c r="L37383" s="23"/>
    </row>
    <row r="37384" spans="6:12" x14ac:dyDescent="0.25">
      <c r="F37384" s="20"/>
      <c r="G37384" s="21"/>
      <c r="H37384" s="22"/>
      <c r="L37384" s="23"/>
    </row>
    <row r="37385" spans="6:12" x14ac:dyDescent="0.25">
      <c r="F37385" s="20"/>
      <c r="G37385" s="21"/>
      <c r="H37385" s="22"/>
      <c r="L37385" s="23"/>
    </row>
    <row r="37386" spans="6:12" x14ac:dyDescent="0.25">
      <c r="F37386" s="20"/>
      <c r="G37386" s="21"/>
      <c r="H37386" s="22"/>
      <c r="L37386" s="23"/>
    </row>
    <row r="37387" spans="6:12" x14ac:dyDescent="0.25">
      <c r="F37387" s="20"/>
      <c r="G37387" s="21"/>
      <c r="H37387" s="22"/>
      <c r="L37387" s="23"/>
    </row>
    <row r="37388" spans="6:12" x14ac:dyDescent="0.25">
      <c r="F37388" s="20"/>
      <c r="G37388" s="21"/>
      <c r="H37388" s="22"/>
      <c r="L37388" s="23"/>
    </row>
    <row r="37389" spans="6:12" x14ac:dyDescent="0.25">
      <c r="F37389" s="20"/>
      <c r="G37389" s="21"/>
      <c r="H37389" s="22"/>
      <c r="L37389" s="23"/>
    </row>
    <row r="37390" spans="6:12" x14ac:dyDescent="0.25">
      <c r="F37390" s="20"/>
      <c r="G37390" s="21"/>
      <c r="H37390" s="22"/>
      <c r="L37390" s="23"/>
    </row>
    <row r="37391" spans="6:12" x14ac:dyDescent="0.25">
      <c r="F37391" s="20"/>
      <c r="G37391" s="21"/>
      <c r="H37391" s="22"/>
      <c r="L37391" s="23"/>
    </row>
    <row r="37392" spans="6:12" x14ac:dyDescent="0.25">
      <c r="F37392" s="20"/>
      <c r="G37392" s="21"/>
      <c r="H37392" s="22"/>
      <c r="L37392" s="23"/>
    </row>
    <row r="37393" spans="6:12" x14ac:dyDescent="0.25">
      <c r="F37393" s="20"/>
      <c r="G37393" s="21"/>
      <c r="H37393" s="22"/>
      <c r="L37393" s="23"/>
    </row>
    <row r="37394" spans="6:12" x14ac:dyDescent="0.25">
      <c r="F37394" s="20"/>
      <c r="G37394" s="21"/>
      <c r="H37394" s="22"/>
      <c r="L37394" s="23"/>
    </row>
    <row r="37395" spans="6:12" x14ac:dyDescent="0.25">
      <c r="F37395" s="20"/>
      <c r="G37395" s="21"/>
      <c r="H37395" s="22"/>
      <c r="L37395" s="23"/>
    </row>
    <row r="37396" spans="6:12" x14ac:dyDescent="0.25">
      <c r="F37396" s="20"/>
      <c r="G37396" s="21"/>
      <c r="H37396" s="22"/>
      <c r="L37396" s="23"/>
    </row>
    <row r="37397" spans="6:12" x14ac:dyDescent="0.25">
      <c r="F37397" s="20"/>
      <c r="G37397" s="21"/>
      <c r="H37397" s="22"/>
      <c r="L37397" s="23"/>
    </row>
    <row r="37398" spans="6:12" x14ac:dyDescent="0.25">
      <c r="F37398" s="20"/>
      <c r="G37398" s="21"/>
      <c r="H37398" s="22"/>
      <c r="L37398" s="23"/>
    </row>
    <row r="37399" spans="6:12" x14ac:dyDescent="0.25">
      <c r="F37399" s="20"/>
      <c r="G37399" s="21"/>
      <c r="H37399" s="22"/>
      <c r="L37399" s="23"/>
    </row>
    <row r="37400" spans="6:12" x14ac:dyDescent="0.25">
      <c r="F37400" s="20"/>
      <c r="G37400" s="21"/>
      <c r="H37400" s="22"/>
      <c r="L37400" s="23"/>
    </row>
    <row r="37401" spans="6:12" x14ac:dyDescent="0.25">
      <c r="F37401" s="20"/>
      <c r="G37401" s="21"/>
      <c r="H37401" s="22"/>
      <c r="L37401" s="23"/>
    </row>
    <row r="37402" spans="6:12" x14ac:dyDescent="0.25">
      <c r="F37402" s="20"/>
      <c r="G37402" s="21"/>
      <c r="H37402" s="22"/>
      <c r="L37402" s="23"/>
    </row>
    <row r="37403" spans="6:12" x14ac:dyDescent="0.25">
      <c r="F37403" s="20"/>
      <c r="G37403" s="21"/>
      <c r="H37403" s="22"/>
      <c r="L37403" s="23"/>
    </row>
    <row r="37404" spans="6:12" x14ac:dyDescent="0.25">
      <c r="F37404" s="20"/>
      <c r="G37404" s="21"/>
      <c r="H37404" s="22"/>
      <c r="L37404" s="23"/>
    </row>
    <row r="37405" spans="6:12" x14ac:dyDescent="0.25">
      <c r="F37405" s="20"/>
      <c r="G37405" s="21"/>
      <c r="H37405" s="22"/>
      <c r="L37405" s="23"/>
    </row>
    <row r="37406" spans="6:12" x14ac:dyDescent="0.25">
      <c r="F37406" s="20"/>
      <c r="G37406" s="21"/>
      <c r="H37406" s="22"/>
      <c r="L37406" s="23"/>
    </row>
    <row r="37407" spans="6:12" x14ac:dyDescent="0.25">
      <c r="F37407" s="20"/>
      <c r="G37407" s="21"/>
      <c r="H37407" s="22"/>
      <c r="L37407" s="23"/>
    </row>
    <row r="37408" spans="6:12" x14ac:dyDescent="0.25">
      <c r="F37408" s="20"/>
      <c r="G37408" s="21"/>
      <c r="H37408" s="22"/>
      <c r="L37408" s="23"/>
    </row>
    <row r="37409" spans="6:12" x14ac:dyDescent="0.25">
      <c r="F37409" s="20"/>
      <c r="G37409" s="21"/>
      <c r="H37409" s="22"/>
      <c r="L37409" s="23"/>
    </row>
    <row r="37410" spans="6:12" x14ac:dyDescent="0.25">
      <c r="F37410" s="20"/>
      <c r="G37410" s="21"/>
      <c r="H37410" s="22"/>
      <c r="L37410" s="23"/>
    </row>
    <row r="37411" spans="6:12" x14ac:dyDescent="0.25">
      <c r="F37411" s="20"/>
      <c r="G37411" s="21"/>
      <c r="H37411" s="22"/>
      <c r="L37411" s="23"/>
    </row>
    <row r="37412" spans="6:12" x14ac:dyDescent="0.25">
      <c r="F37412" s="20"/>
      <c r="G37412" s="21"/>
      <c r="H37412" s="22"/>
      <c r="L37412" s="23"/>
    </row>
    <row r="37413" spans="6:12" x14ac:dyDescent="0.25">
      <c r="F37413" s="20"/>
      <c r="G37413" s="21"/>
      <c r="H37413" s="22"/>
      <c r="L37413" s="23"/>
    </row>
    <row r="37414" spans="6:12" x14ac:dyDescent="0.25">
      <c r="F37414" s="20"/>
      <c r="G37414" s="21"/>
      <c r="H37414" s="22"/>
      <c r="L37414" s="23"/>
    </row>
    <row r="37415" spans="6:12" x14ac:dyDescent="0.25">
      <c r="F37415" s="20"/>
      <c r="G37415" s="21"/>
      <c r="H37415" s="22"/>
      <c r="L37415" s="23"/>
    </row>
    <row r="37416" spans="6:12" x14ac:dyDescent="0.25">
      <c r="F37416" s="20"/>
      <c r="G37416" s="21"/>
      <c r="H37416" s="22"/>
      <c r="L37416" s="23"/>
    </row>
    <row r="37417" spans="6:12" x14ac:dyDescent="0.25">
      <c r="F37417" s="20"/>
      <c r="G37417" s="21"/>
      <c r="H37417" s="22"/>
      <c r="L37417" s="23"/>
    </row>
    <row r="37418" spans="6:12" x14ac:dyDescent="0.25">
      <c r="F37418" s="20"/>
      <c r="G37418" s="21"/>
      <c r="H37418" s="22"/>
      <c r="L37418" s="23"/>
    </row>
    <row r="37419" spans="6:12" x14ac:dyDescent="0.25">
      <c r="F37419" s="20"/>
      <c r="G37419" s="21"/>
      <c r="H37419" s="22"/>
      <c r="L37419" s="23"/>
    </row>
    <row r="37420" spans="6:12" x14ac:dyDescent="0.25">
      <c r="F37420" s="20"/>
      <c r="G37420" s="21"/>
      <c r="H37420" s="22"/>
      <c r="L37420" s="23"/>
    </row>
    <row r="37421" spans="6:12" x14ac:dyDescent="0.25">
      <c r="F37421" s="20"/>
      <c r="G37421" s="21"/>
      <c r="H37421" s="22"/>
      <c r="L37421" s="23"/>
    </row>
    <row r="37422" spans="6:12" x14ac:dyDescent="0.25">
      <c r="F37422" s="20"/>
      <c r="G37422" s="21"/>
      <c r="H37422" s="22"/>
      <c r="L37422" s="23"/>
    </row>
    <row r="37423" spans="6:12" x14ac:dyDescent="0.25">
      <c r="F37423" s="20"/>
      <c r="G37423" s="21"/>
      <c r="H37423" s="22"/>
      <c r="L37423" s="23"/>
    </row>
    <row r="37424" spans="6:12" x14ac:dyDescent="0.25">
      <c r="F37424" s="20"/>
      <c r="G37424" s="21"/>
      <c r="H37424" s="22"/>
      <c r="L37424" s="23"/>
    </row>
    <row r="37425" spans="6:12" x14ac:dyDescent="0.25">
      <c r="F37425" s="20"/>
      <c r="G37425" s="21"/>
      <c r="H37425" s="22"/>
      <c r="L37425" s="23"/>
    </row>
    <row r="37426" spans="6:12" x14ac:dyDescent="0.25">
      <c r="F37426" s="20"/>
      <c r="G37426" s="21"/>
      <c r="H37426" s="22"/>
      <c r="L37426" s="23"/>
    </row>
    <row r="37427" spans="6:12" x14ac:dyDescent="0.25">
      <c r="F37427" s="20"/>
      <c r="G37427" s="21"/>
      <c r="H37427" s="22"/>
      <c r="L37427" s="23"/>
    </row>
    <row r="37428" spans="6:12" x14ac:dyDescent="0.25">
      <c r="F37428" s="20"/>
      <c r="G37428" s="21"/>
      <c r="H37428" s="22"/>
      <c r="L37428" s="23"/>
    </row>
    <row r="37429" spans="6:12" x14ac:dyDescent="0.25">
      <c r="F37429" s="20"/>
      <c r="G37429" s="21"/>
      <c r="H37429" s="22"/>
      <c r="L37429" s="23"/>
    </row>
    <row r="37430" spans="6:12" x14ac:dyDescent="0.25">
      <c r="F37430" s="20"/>
      <c r="G37430" s="21"/>
      <c r="H37430" s="22"/>
      <c r="L37430" s="23"/>
    </row>
    <row r="37431" spans="6:12" x14ac:dyDescent="0.25">
      <c r="F37431" s="20"/>
      <c r="G37431" s="21"/>
      <c r="H37431" s="22"/>
      <c r="L37431" s="23"/>
    </row>
    <row r="37432" spans="6:12" x14ac:dyDescent="0.25">
      <c r="F37432" s="20"/>
      <c r="G37432" s="21"/>
      <c r="H37432" s="22"/>
      <c r="L37432" s="23"/>
    </row>
    <row r="37433" spans="6:12" x14ac:dyDescent="0.25">
      <c r="F37433" s="20"/>
      <c r="G37433" s="21"/>
      <c r="H37433" s="22"/>
      <c r="L37433" s="23"/>
    </row>
    <row r="37434" spans="6:12" x14ac:dyDescent="0.25">
      <c r="F37434" s="20"/>
      <c r="G37434" s="21"/>
      <c r="H37434" s="22"/>
      <c r="L37434" s="23"/>
    </row>
    <row r="37435" spans="6:12" x14ac:dyDescent="0.25">
      <c r="F37435" s="20"/>
      <c r="G37435" s="21"/>
      <c r="H37435" s="22"/>
      <c r="L37435" s="23"/>
    </row>
    <row r="37436" spans="6:12" x14ac:dyDescent="0.25">
      <c r="F37436" s="20"/>
      <c r="G37436" s="21"/>
      <c r="H37436" s="22"/>
      <c r="L37436" s="23"/>
    </row>
    <row r="37437" spans="6:12" x14ac:dyDescent="0.25">
      <c r="F37437" s="20"/>
      <c r="G37437" s="21"/>
      <c r="H37437" s="22"/>
      <c r="L37437" s="23"/>
    </row>
    <row r="37438" spans="6:12" x14ac:dyDescent="0.25">
      <c r="F37438" s="20"/>
      <c r="G37438" s="21"/>
      <c r="H37438" s="22"/>
      <c r="L37438" s="23"/>
    </row>
    <row r="37439" spans="6:12" x14ac:dyDescent="0.25">
      <c r="F37439" s="20"/>
      <c r="G37439" s="21"/>
      <c r="H37439" s="22"/>
      <c r="L37439" s="23"/>
    </row>
    <row r="37440" spans="6:12" x14ac:dyDescent="0.25">
      <c r="F37440" s="20"/>
      <c r="G37440" s="21"/>
      <c r="H37440" s="22"/>
      <c r="L37440" s="23"/>
    </row>
    <row r="37441" spans="6:12" x14ac:dyDescent="0.25">
      <c r="F37441" s="20"/>
      <c r="G37441" s="21"/>
      <c r="H37441" s="22"/>
      <c r="L37441" s="23"/>
    </row>
    <row r="37442" spans="6:12" x14ac:dyDescent="0.25">
      <c r="F37442" s="20"/>
      <c r="G37442" s="21"/>
      <c r="H37442" s="22"/>
      <c r="L37442" s="23"/>
    </row>
    <row r="37443" spans="6:12" x14ac:dyDescent="0.25">
      <c r="F37443" s="20"/>
      <c r="G37443" s="21"/>
      <c r="H37443" s="22"/>
      <c r="L37443" s="23"/>
    </row>
    <row r="37444" spans="6:12" x14ac:dyDescent="0.25">
      <c r="F37444" s="20"/>
      <c r="G37444" s="21"/>
      <c r="H37444" s="22"/>
      <c r="L37444" s="23"/>
    </row>
    <row r="37445" spans="6:12" x14ac:dyDescent="0.25">
      <c r="F37445" s="20"/>
      <c r="G37445" s="21"/>
      <c r="H37445" s="22"/>
      <c r="L37445" s="23"/>
    </row>
    <row r="37446" spans="6:12" x14ac:dyDescent="0.25">
      <c r="F37446" s="20"/>
      <c r="G37446" s="21"/>
      <c r="H37446" s="22"/>
      <c r="L37446" s="23"/>
    </row>
    <row r="37447" spans="6:12" x14ac:dyDescent="0.25">
      <c r="F37447" s="20"/>
      <c r="G37447" s="21"/>
      <c r="H37447" s="22"/>
      <c r="L37447" s="23"/>
    </row>
    <row r="37448" spans="6:12" x14ac:dyDescent="0.25">
      <c r="F37448" s="20"/>
      <c r="G37448" s="21"/>
      <c r="H37448" s="22"/>
      <c r="L37448" s="23"/>
    </row>
    <row r="37449" spans="6:12" x14ac:dyDescent="0.25">
      <c r="F37449" s="20"/>
      <c r="G37449" s="21"/>
      <c r="H37449" s="22"/>
      <c r="L37449" s="23"/>
    </row>
    <row r="37450" spans="6:12" x14ac:dyDescent="0.25">
      <c r="F37450" s="20"/>
      <c r="G37450" s="21"/>
      <c r="H37450" s="22"/>
      <c r="L37450" s="23"/>
    </row>
    <row r="37451" spans="6:12" x14ac:dyDescent="0.25">
      <c r="F37451" s="20"/>
      <c r="G37451" s="21"/>
      <c r="H37451" s="22"/>
      <c r="L37451" s="23"/>
    </row>
    <row r="37452" spans="6:12" x14ac:dyDescent="0.25">
      <c r="F37452" s="20"/>
      <c r="G37452" s="21"/>
      <c r="H37452" s="22"/>
      <c r="L37452" s="23"/>
    </row>
    <row r="37453" spans="6:12" x14ac:dyDescent="0.25">
      <c r="F37453" s="20"/>
      <c r="G37453" s="21"/>
      <c r="H37453" s="22"/>
      <c r="L37453" s="23"/>
    </row>
    <row r="37454" spans="6:12" x14ac:dyDescent="0.25">
      <c r="F37454" s="20"/>
      <c r="G37454" s="21"/>
      <c r="H37454" s="22"/>
      <c r="L37454" s="23"/>
    </row>
    <row r="37455" spans="6:12" x14ac:dyDescent="0.25">
      <c r="F37455" s="20"/>
      <c r="G37455" s="21"/>
      <c r="H37455" s="22"/>
      <c r="L37455" s="23"/>
    </row>
    <row r="37456" spans="6:12" x14ac:dyDescent="0.25">
      <c r="F37456" s="20"/>
      <c r="G37456" s="21"/>
      <c r="H37456" s="22"/>
      <c r="L37456" s="23"/>
    </row>
    <row r="37457" spans="6:12" x14ac:dyDescent="0.25">
      <c r="F37457" s="20"/>
      <c r="G37457" s="21"/>
      <c r="H37457" s="22"/>
      <c r="L37457" s="23"/>
    </row>
    <row r="37458" spans="6:12" x14ac:dyDescent="0.25">
      <c r="F37458" s="20"/>
      <c r="G37458" s="21"/>
      <c r="H37458" s="22"/>
      <c r="L37458" s="23"/>
    </row>
    <row r="37459" spans="6:12" x14ac:dyDescent="0.25">
      <c r="F37459" s="20"/>
      <c r="G37459" s="21"/>
      <c r="H37459" s="22"/>
      <c r="L37459" s="23"/>
    </row>
    <row r="37460" spans="6:12" x14ac:dyDescent="0.25">
      <c r="F37460" s="20"/>
      <c r="G37460" s="21"/>
      <c r="H37460" s="22"/>
      <c r="L37460" s="23"/>
    </row>
    <row r="37461" spans="6:12" x14ac:dyDescent="0.25">
      <c r="F37461" s="20"/>
      <c r="G37461" s="21"/>
      <c r="H37461" s="22"/>
      <c r="L37461" s="23"/>
    </row>
    <row r="37462" spans="6:12" x14ac:dyDescent="0.25">
      <c r="F37462" s="20"/>
      <c r="G37462" s="21"/>
      <c r="H37462" s="22"/>
      <c r="L37462" s="23"/>
    </row>
    <row r="37463" spans="6:12" x14ac:dyDescent="0.25">
      <c r="F37463" s="20"/>
      <c r="G37463" s="21"/>
      <c r="H37463" s="22"/>
      <c r="L37463" s="23"/>
    </row>
    <row r="37464" spans="6:12" x14ac:dyDescent="0.25">
      <c r="F37464" s="20"/>
      <c r="G37464" s="21"/>
      <c r="H37464" s="22"/>
      <c r="L37464" s="23"/>
    </row>
    <row r="37465" spans="6:12" x14ac:dyDescent="0.25">
      <c r="F37465" s="20"/>
      <c r="G37465" s="21"/>
      <c r="H37465" s="22"/>
      <c r="L37465" s="23"/>
    </row>
    <row r="37466" spans="6:12" x14ac:dyDescent="0.25">
      <c r="F37466" s="20"/>
      <c r="G37466" s="21"/>
      <c r="H37466" s="22"/>
      <c r="L37466" s="23"/>
    </row>
    <row r="37467" spans="6:12" x14ac:dyDescent="0.25">
      <c r="F37467" s="20"/>
      <c r="G37467" s="21"/>
      <c r="H37467" s="22"/>
      <c r="L37467" s="23"/>
    </row>
    <row r="37468" spans="6:12" x14ac:dyDescent="0.25">
      <c r="F37468" s="20"/>
      <c r="G37468" s="21"/>
      <c r="H37468" s="22"/>
      <c r="L37468" s="23"/>
    </row>
    <row r="37469" spans="6:12" x14ac:dyDescent="0.25">
      <c r="F37469" s="20"/>
      <c r="G37469" s="21"/>
      <c r="H37469" s="22"/>
      <c r="L37469" s="23"/>
    </row>
    <row r="37470" spans="6:12" x14ac:dyDescent="0.25">
      <c r="F37470" s="20"/>
      <c r="G37470" s="21"/>
      <c r="H37470" s="22"/>
      <c r="L37470" s="23"/>
    </row>
    <row r="37471" spans="6:12" x14ac:dyDescent="0.25">
      <c r="F37471" s="20"/>
      <c r="G37471" s="21"/>
      <c r="H37471" s="22"/>
      <c r="L37471" s="23"/>
    </row>
    <row r="37472" spans="6:12" x14ac:dyDescent="0.25">
      <c r="F37472" s="20"/>
      <c r="G37472" s="21"/>
      <c r="H37472" s="22"/>
      <c r="L37472" s="23"/>
    </row>
    <row r="37473" spans="6:12" x14ac:dyDescent="0.25">
      <c r="F37473" s="20"/>
      <c r="G37473" s="21"/>
      <c r="H37473" s="22"/>
      <c r="L37473" s="23"/>
    </row>
    <row r="37474" spans="6:12" x14ac:dyDescent="0.25">
      <c r="F37474" s="20"/>
      <c r="G37474" s="21"/>
      <c r="H37474" s="22"/>
      <c r="L37474" s="23"/>
    </row>
    <row r="37475" spans="6:12" x14ac:dyDescent="0.25">
      <c r="F37475" s="20"/>
      <c r="G37475" s="21"/>
      <c r="H37475" s="22"/>
      <c r="L37475" s="23"/>
    </row>
    <row r="37476" spans="6:12" x14ac:dyDescent="0.25">
      <c r="F37476" s="20"/>
      <c r="G37476" s="21"/>
      <c r="H37476" s="22"/>
      <c r="L37476" s="23"/>
    </row>
    <row r="37477" spans="6:12" x14ac:dyDescent="0.25">
      <c r="F37477" s="20"/>
      <c r="G37477" s="21"/>
      <c r="H37477" s="22"/>
      <c r="L37477" s="23"/>
    </row>
    <row r="37478" spans="6:12" x14ac:dyDescent="0.25">
      <c r="F37478" s="20"/>
      <c r="G37478" s="21"/>
      <c r="H37478" s="22"/>
      <c r="L37478" s="23"/>
    </row>
    <row r="37479" spans="6:12" x14ac:dyDescent="0.25">
      <c r="F37479" s="20"/>
      <c r="G37479" s="21"/>
      <c r="H37479" s="22"/>
      <c r="L37479" s="23"/>
    </row>
    <row r="37480" spans="6:12" x14ac:dyDescent="0.25">
      <c r="F37480" s="20"/>
      <c r="G37480" s="21"/>
      <c r="H37480" s="22"/>
      <c r="L37480" s="23"/>
    </row>
    <row r="37481" spans="6:12" x14ac:dyDescent="0.25">
      <c r="F37481" s="20"/>
      <c r="G37481" s="21"/>
      <c r="H37481" s="22"/>
      <c r="L37481" s="23"/>
    </row>
    <row r="37482" spans="6:12" x14ac:dyDescent="0.25">
      <c r="F37482" s="20"/>
      <c r="G37482" s="21"/>
      <c r="H37482" s="22"/>
      <c r="L37482" s="23"/>
    </row>
    <row r="37483" spans="6:12" x14ac:dyDescent="0.25">
      <c r="F37483" s="20"/>
      <c r="G37483" s="21"/>
      <c r="H37483" s="22"/>
      <c r="L37483" s="23"/>
    </row>
    <row r="37484" spans="6:12" x14ac:dyDescent="0.25">
      <c r="F37484" s="20"/>
      <c r="G37484" s="21"/>
      <c r="H37484" s="22"/>
      <c r="L37484" s="23"/>
    </row>
    <row r="37485" spans="6:12" x14ac:dyDescent="0.25">
      <c r="F37485" s="20"/>
      <c r="G37485" s="21"/>
      <c r="H37485" s="22"/>
      <c r="L37485" s="23"/>
    </row>
    <row r="37486" spans="6:12" x14ac:dyDescent="0.25">
      <c r="F37486" s="20"/>
      <c r="G37486" s="21"/>
      <c r="H37486" s="22"/>
      <c r="L37486" s="23"/>
    </row>
    <row r="37487" spans="6:12" x14ac:dyDescent="0.25">
      <c r="F37487" s="20"/>
      <c r="G37487" s="21"/>
      <c r="H37487" s="22"/>
      <c r="L37487" s="23"/>
    </row>
    <row r="37488" spans="6:12" x14ac:dyDescent="0.25">
      <c r="F37488" s="20"/>
      <c r="G37488" s="21"/>
      <c r="H37488" s="22"/>
      <c r="L37488" s="23"/>
    </row>
    <row r="37489" spans="6:12" x14ac:dyDescent="0.25">
      <c r="F37489" s="20"/>
      <c r="G37489" s="21"/>
      <c r="H37489" s="22"/>
      <c r="L37489" s="23"/>
    </row>
    <row r="37490" spans="6:12" x14ac:dyDescent="0.25">
      <c r="F37490" s="20"/>
      <c r="G37490" s="21"/>
      <c r="H37490" s="22"/>
      <c r="L37490" s="23"/>
    </row>
    <row r="37491" spans="6:12" x14ac:dyDescent="0.25">
      <c r="F37491" s="20"/>
      <c r="G37491" s="21"/>
      <c r="H37491" s="22"/>
      <c r="L37491" s="23"/>
    </row>
    <row r="37492" spans="6:12" x14ac:dyDescent="0.25">
      <c r="F37492" s="20"/>
      <c r="G37492" s="21"/>
      <c r="H37492" s="22"/>
      <c r="L37492" s="23"/>
    </row>
    <row r="37493" spans="6:12" x14ac:dyDescent="0.25">
      <c r="F37493" s="20"/>
      <c r="G37493" s="21"/>
      <c r="H37493" s="22"/>
      <c r="L37493" s="23"/>
    </row>
    <row r="37494" spans="6:12" x14ac:dyDescent="0.25">
      <c r="F37494" s="20"/>
      <c r="G37494" s="21"/>
      <c r="H37494" s="22"/>
      <c r="L37494" s="23"/>
    </row>
    <row r="37495" spans="6:12" x14ac:dyDescent="0.25">
      <c r="F37495" s="20"/>
      <c r="G37495" s="21"/>
      <c r="H37495" s="22"/>
      <c r="L37495" s="23"/>
    </row>
    <row r="37496" spans="6:12" x14ac:dyDescent="0.25">
      <c r="F37496" s="20"/>
      <c r="G37496" s="21"/>
      <c r="H37496" s="22"/>
      <c r="L37496" s="23"/>
    </row>
    <row r="37497" spans="6:12" x14ac:dyDescent="0.25">
      <c r="F37497" s="20"/>
      <c r="G37497" s="21"/>
      <c r="H37497" s="22"/>
      <c r="L37497" s="23"/>
    </row>
    <row r="37498" spans="6:12" x14ac:dyDescent="0.25">
      <c r="F37498" s="20"/>
      <c r="G37498" s="21"/>
      <c r="H37498" s="22"/>
      <c r="L37498" s="23"/>
    </row>
    <row r="37499" spans="6:12" x14ac:dyDescent="0.25">
      <c r="F37499" s="20"/>
      <c r="G37499" s="21"/>
      <c r="H37499" s="22"/>
      <c r="L37499" s="23"/>
    </row>
    <row r="37500" spans="6:12" x14ac:dyDescent="0.25">
      <c r="F37500" s="20"/>
      <c r="G37500" s="21"/>
      <c r="H37500" s="22"/>
      <c r="L37500" s="23"/>
    </row>
    <row r="37501" spans="6:12" x14ac:dyDescent="0.25">
      <c r="F37501" s="20"/>
      <c r="G37501" s="21"/>
      <c r="H37501" s="22"/>
      <c r="L37501" s="23"/>
    </row>
    <row r="37502" spans="6:12" x14ac:dyDescent="0.25">
      <c r="F37502" s="20"/>
      <c r="G37502" s="21"/>
      <c r="H37502" s="22"/>
      <c r="L37502" s="23"/>
    </row>
    <row r="37503" spans="6:12" x14ac:dyDescent="0.25">
      <c r="F37503" s="20"/>
      <c r="G37503" s="21"/>
      <c r="H37503" s="22"/>
      <c r="L37503" s="23"/>
    </row>
    <row r="37504" spans="6:12" x14ac:dyDescent="0.25">
      <c r="F37504" s="20"/>
      <c r="G37504" s="21"/>
      <c r="H37504" s="22"/>
      <c r="L37504" s="23"/>
    </row>
    <row r="37505" spans="6:12" x14ac:dyDescent="0.25">
      <c r="F37505" s="20"/>
      <c r="G37505" s="21"/>
      <c r="H37505" s="22"/>
      <c r="L37505" s="23"/>
    </row>
    <row r="37506" spans="6:12" x14ac:dyDescent="0.25">
      <c r="F37506" s="20"/>
      <c r="G37506" s="21"/>
      <c r="H37506" s="22"/>
      <c r="L37506" s="23"/>
    </row>
    <row r="37507" spans="6:12" x14ac:dyDescent="0.25">
      <c r="F37507" s="20"/>
      <c r="G37507" s="21"/>
      <c r="H37507" s="22"/>
      <c r="L37507" s="23"/>
    </row>
    <row r="37508" spans="6:12" x14ac:dyDescent="0.25">
      <c r="F37508" s="20"/>
      <c r="G37508" s="21"/>
      <c r="H37508" s="22"/>
      <c r="L37508" s="23"/>
    </row>
    <row r="37509" spans="6:12" x14ac:dyDescent="0.25">
      <c r="F37509" s="20"/>
      <c r="G37509" s="21"/>
      <c r="H37509" s="22"/>
      <c r="L37509" s="23"/>
    </row>
    <row r="37510" spans="6:12" x14ac:dyDescent="0.25">
      <c r="F37510" s="20"/>
      <c r="G37510" s="21"/>
      <c r="H37510" s="22"/>
      <c r="L37510" s="23"/>
    </row>
    <row r="37511" spans="6:12" x14ac:dyDescent="0.25">
      <c r="F37511" s="20"/>
      <c r="G37511" s="21"/>
      <c r="H37511" s="22"/>
      <c r="L37511" s="23"/>
    </row>
    <row r="37512" spans="6:12" x14ac:dyDescent="0.25">
      <c r="F37512" s="20"/>
      <c r="G37512" s="21"/>
      <c r="H37512" s="22"/>
      <c r="L37512" s="23"/>
    </row>
    <row r="37513" spans="6:12" x14ac:dyDescent="0.25">
      <c r="F37513" s="20"/>
      <c r="G37513" s="21"/>
      <c r="H37513" s="22"/>
      <c r="L37513" s="23"/>
    </row>
    <row r="37514" spans="6:12" x14ac:dyDescent="0.25">
      <c r="F37514" s="20"/>
      <c r="G37514" s="21"/>
      <c r="H37514" s="22"/>
      <c r="L37514" s="23"/>
    </row>
    <row r="37515" spans="6:12" x14ac:dyDescent="0.25">
      <c r="F37515" s="20"/>
      <c r="G37515" s="21"/>
      <c r="H37515" s="22"/>
      <c r="L37515" s="23"/>
    </row>
    <row r="37516" spans="6:12" x14ac:dyDescent="0.25">
      <c r="F37516" s="20"/>
      <c r="G37516" s="21"/>
      <c r="H37516" s="22"/>
      <c r="L37516" s="23"/>
    </row>
    <row r="37517" spans="6:12" x14ac:dyDescent="0.25">
      <c r="F37517" s="20"/>
      <c r="G37517" s="21"/>
      <c r="H37517" s="22"/>
      <c r="L37517" s="23"/>
    </row>
    <row r="37518" spans="6:12" x14ac:dyDescent="0.25">
      <c r="F37518" s="20"/>
      <c r="G37518" s="21"/>
      <c r="H37518" s="22"/>
      <c r="L37518" s="23"/>
    </row>
    <row r="37519" spans="6:12" x14ac:dyDescent="0.25">
      <c r="F37519" s="20"/>
      <c r="G37519" s="21"/>
      <c r="H37519" s="22"/>
      <c r="L37519" s="23"/>
    </row>
    <row r="37520" spans="6:12" x14ac:dyDescent="0.25">
      <c r="F37520" s="20"/>
      <c r="G37520" s="21"/>
      <c r="H37520" s="22"/>
      <c r="L37520" s="23"/>
    </row>
    <row r="37521" spans="6:12" x14ac:dyDescent="0.25">
      <c r="F37521" s="20"/>
      <c r="G37521" s="21"/>
      <c r="H37521" s="22"/>
      <c r="L37521" s="23"/>
    </row>
    <row r="37522" spans="6:12" x14ac:dyDescent="0.25">
      <c r="F37522" s="20"/>
      <c r="G37522" s="21"/>
      <c r="H37522" s="22"/>
      <c r="L37522" s="23"/>
    </row>
    <row r="37523" spans="6:12" x14ac:dyDescent="0.25">
      <c r="F37523" s="20"/>
      <c r="G37523" s="21"/>
      <c r="H37523" s="22"/>
      <c r="L37523" s="23"/>
    </row>
    <row r="37524" spans="6:12" x14ac:dyDescent="0.25">
      <c r="F37524" s="20"/>
      <c r="G37524" s="21"/>
      <c r="H37524" s="22"/>
      <c r="L37524" s="23"/>
    </row>
    <row r="37525" spans="6:12" x14ac:dyDescent="0.25">
      <c r="F37525" s="20"/>
      <c r="G37525" s="21"/>
      <c r="H37525" s="22"/>
      <c r="L37525" s="23"/>
    </row>
    <row r="37526" spans="6:12" x14ac:dyDescent="0.25">
      <c r="F37526" s="20"/>
      <c r="G37526" s="21"/>
      <c r="H37526" s="22"/>
      <c r="L37526" s="23"/>
    </row>
    <row r="37527" spans="6:12" x14ac:dyDescent="0.25">
      <c r="F37527" s="20"/>
      <c r="G37527" s="21"/>
      <c r="H37527" s="22"/>
      <c r="L37527" s="23"/>
    </row>
    <row r="37528" spans="6:12" x14ac:dyDescent="0.25">
      <c r="F37528" s="20"/>
      <c r="G37528" s="21"/>
      <c r="H37528" s="22"/>
      <c r="L37528" s="23"/>
    </row>
    <row r="37529" spans="6:12" x14ac:dyDescent="0.25">
      <c r="F37529" s="20"/>
      <c r="G37529" s="21"/>
      <c r="H37529" s="22"/>
      <c r="L37529" s="23"/>
    </row>
    <row r="37530" spans="6:12" x14ac:dyDescent="0.25">
      <c r="F37530" s="20"/>
      <c r="G37530" s="21"/>
      <c r="H37530" s="22"/>
      <c r="L37530" s="23"/>
    </row>
    <row r="37531" spans="6:12" x14ac:dyDescent="0.25">
      <c r="F37531" s="20"/>
      <c r="G37531" s="21"/>
      <c r="H37531" s="22"/>
      <c r="L37531" s="23"/>
    </row>
    <row r="37532" spans="6:12" x14ac:dyDescent="0.25">
      <c r="F37532" s="20"/>
      <c r="G37532" s="21"/>
      <c r="H37532" s="22"/>
      <c r="L37532" s="23"/>
    </row>
    <row r="37533" spans="6:12" x14ac:dyDescent="0.25">
      <c r="F37533" s="20"/>
      <c r="G37533" s="21"/>
      <c r="H37533" s="22"/>
      <c r="L37533" s="23"/>
    </row>
    <row r="37534" spans="6:12" x14ac:dyDescent="0.25">
      <c r="F37534" s="20"/>
      <c r="G37534" s="21"/>
      <c r="H37534" s="22"/>
      <c r="L37534" s="23"/>
    </row>
    <row r="37535" spans="6:12" x14ac:dyDescent="0.25">
      <c r="F37535" s="20"/>
      <c r="G37535" s="21"/>
      <c r="H37535" s="22"/>
      <c r="L37535" s="23"/>
    </row>
    <row r="37536" spans="6:12" x14ac:dyDescent="0.25">
      <c r="F37536" s="20"/>
      <c r="G37536" s="21"/>
      <c r="H37536" s="22"/>
      <c r="L37536" s="23"/>
    </row>
    <row r="37537" spans="6:12" x14ac:dyDescent="0.25">
      <c r="F37537" s="20"/>
      <c r="G37537" s="21"/>
      <c r="H37537" s="22"/>
      <c r="L37537" s="23"/>
    </row>
    <row r="37538" spans="6:12" x14ac:dyDescent="0.25">
      <c r="F37538" s="20"/>
      <c r="G37538" s="21"/>
      <c r="H37538" s="22"/>
      <c r="L37538" s="23"/>
    </row>
    <row r="37539" spans="6:12" x14ac:dyDescent="0.25">
      <c r="F37539" s="20"/>
      <c r="G37539" s="21"/>
      <c r="H37539" s="22"/>
      <c r="L37539" s="23"/>
    </row>
    <row r="37540" spans="6:12" x14ac:dyDescent="0.25">
      <c r="F37540" s="20"/>
      <c r="G37540" s="21"/>
      <c r="H37540" s="22"/>
      <c r="L37540" s="23"/>
    </row>
    <row r="37541" spans="6:12" x14ac:dyDescent="0.25">
      <c r="F37541" s="20"/>
      <c r="G37541" s="21"/>
      <c r="H37541" s="22"/>
      <c r="L37541" s="23"/>
    </row>
    <row r="37542" spans="6:12" x14ac:dyDescent="0.25">
      <c r="F37542" s="20"/>
      <c r="G37542" s="21"/>
      <c r="H37542" s="22"/>
      <c r="L37542" s="23"/>
    </row>
    <row r="37543" spans="6:12" x14ac:dyDescent="0.25">
      <c r="F37543" s="20"/>
      <c r="G37543" s="21"/>
      <c r="H37543" s="22"/>
      <c r="L37543" s="23"/>
    </row>
    <row r="37544" spans="6:12" x14ac:dyDescent="0.25">
      <c r="F37544" s="20"/>
      <c r="G37544" s="21"/>
      <c r="H37544" s="22"/>
      <c r="L37544" s="23"/>
    </row>
    <row r="37545" spans="6:12" x14ac:dyDescent="0.25">
      <c r="F37545" s="20"/>
      <c r="G37545" s="21"/>
      <c r="H37545" s="22"/>
      <c r="L37545" s="23"/>
    </row>
    <row r="37546" spans="6:12" x14ac:dyDescent="0.25">
      <c r="F37546" s="20"/>
      <c r="G37546" s="21"/>
      <c r="H37546" s="22"/>
      <c r="L37546" s="23"/>
    </row>
    <row r="37547" spans="6:12" x14ac:dyDescent="0.25">
      <c r="F37547" s="20"/>
      <c r="G37547" s="21"/>
      <c r="H37547" s="22"/>
      <c r="L37547" s="23"/>
    </row>
    <row r="37548" spans="6:12" x14ac:dyDescent="0.25">
      <c r="F37548" s="20"/>
      <c r="G37548" s="21"/>
      <c r="H37548" s="22"/>
      <c r="L37548" s="23"/>
    </row>
    <row r="37549" spans="6:12" x14ac:dyDescent="0.25">
      <c r="F37549" s="20"/>
      <c r="G37549" s="21"/>
      <c r="H37549" s="22"/>
      <c r="L37549" s="23"/>
    </row>
    <row r="37550" spans="6:12" x14ac:dyDescent="0.25">
      <c r="F37550" s="20"/>
      <c r="G37550" s="21"/>
      <c r="H37550" s="22"/>
      <c r="L37550" s="23"/>
    </row>
    <row r="37551" spans="6:12" x14ac:dyDescent="0.25">
      <c r="F37551" s="20"/>
      <c r="G37551" s="21"/>
      <c r="H37551" s="22"/>
      <c r="L37551" s="23"/>
    </row>
    <row r="37552" spans="6:12" x14ac:dyDescent="0.25">
      <c r="F37552" s="20"/>
      <c r="G37552" s="21"/>
      <c r="H37552" s="22"/>
      <c r="L37552" s="23"/>
    </row>
    <row r="37553" spans="6:12" x14ac:dyDescent="0.25">
      <c r="F37553" s="20"/>
      <c r="G37553" s="21"/>
      <c r="H37553" s="22"/>
      <c r="L37553" s="23"/>
    </row>
    <row r="37554" spans="6:12" x14ac:dyDescent="0.25">
      <c r="F37554" s="20"/>
      <c r="G37554" s="21"/>
      <c r="H37554" s="22"/>
      <c r="L37554" s="23"/>
    </row>
    <row r="37555" spans="6:12" x14ac:dyDescent="0.25">
      <c r="F37555" s="20"/>
      <c r="G37555" s="21"/>
      <c r="H37555" s="22"/>
      <c r="L37555" s="23"/>
    </row>
    <row r="37556" spans="6:12" x14ac:dyDescent="0.25">
      <c r="F37556" s="20"/>
      <c r="G37556" s="21"/>
      <c r="H37556" s="22"/>
      <c r="L37556" s="23"/>
    </row>
    <row r="37557" spans="6:12" x14ac:dyDescent="0.25">
      <c r="F37557" s="20"/>
      <c r="G37557" s="21"/>
      <c r="H37557" s="22"/>
      <c r="L37557" s="23"/>
    </row>
    <row r="37558" spans="6:12" x14ac:dyDescent="0.25">
      <c r="F37558" s="20"/>
      <c r="G37558" s="21"/>
      <c r="H37558" s="22"/>
      <c r="L37558" s="23"/>
    </row>
    <row r="37559" spans="6:12" x14ac:dyDescent="0.25">
      <c r="F37559" s="20"/>
      <c r="G37559" s="21"/>
      <c r="H37559" s="22"/>
      <c r="L37559" s="23"/>
    </row>
    <row r="37560" spans="6:12" x14ac:dyDescent="0.25">
      <c r="F37560" s="20"/>
      <c r="G37560" s="21"/>
      <c r="H37560" s="22"/>
      <c r="L37560" s="23"/>
    </row>
    <row r="37561" spans="6:12" x14ac:dyDescent="0.25">
      <c r="F37561" s="20"/>
      <c r="G37561" s="21"/>
      <c r="H37561" s="22"/>
      <c r="L37561" s="23"/>
    </row>
    <row r="37562" spans="6:12" x14ac:dyDescent="0.25">
      <c r="F37562" s="20"/>
      <c r="G37562" s="21"/>
      <c r="H37562" s="22"/>
      <c r="L37562" s="23"/>
    </row>
    <row r="37563" spans="6:12" x14ac:dyDescent="0.25">
      <c r="F37563" s="20"/>
      <c r="G37563" s="21"/>
      <c r="H37563" s="22"/>
      <c r="L37563" s="23"/>
    </row>
    <row r="37564" spans="6:12" x14ac:dyDescent="0.25">
      <c r="F37564" s="20"/>
      <c r="G37564" s="21"/>
      <c r="H37564" s="22"/>
      <c r="L37564" s="23"/>
    </row>
    <row r="37565" spans="6:12" x14ac:dyDescent="0.25">
      <c r="F37565" s="20"/>
      <c r="G37565" s="21"/>
      <c r="H37565" s="22"/>
      <c r="L37565" s="23"/>
    </row>
    <row r="37566" spans="6:12" x14ac:dyDescent="0.25">
      <c r="F37566" s="20"/>
      <c r="G37566" s="21"/>
      <c r="H37566" s="22"/>
      <c r="L37566" s="23"/>
    </row>
    <row r="37567" spans="6:12" x14ac:dyDescent="0.25">
      <c r="F37567" s="20"/>
      <c r="G37567" s="21"/>
      <c r="H37567" s="22"/>
      <c r="L37567" s="23"/>
    </row>
    <row r="37568" spans="6:12" x14ac:dyDescent="0.25">
      <c r="F37568" s="20"/>
      <c r="G37568" s="21"/>
      <c r="H37568" s="22"/>
      <c r="L37568" s="23"/>
    </row>
    <row r="37569" spans="6:12" x14ac:dyDescent="0.25">
      <c r="F37569" s="20"/>
      <c r="G37569" s="21"/>
      <c r="H37569" s="22"/>
      <c r="L37569" s="23"/>
    </row>
    <row r="37570" spans="6:12" x14ac:dyDescent="0.25">
      <c r="F37570" s="20"/>
      <c r="G37570" s="21"/>
      <c r="H37570" s="22"/>
      <c r="L37570" s="23"/>
    </row>
    <row r="37571" spans="6:12" x14ac:dyDescent="0.25">
      <c r="F37571" s="20"/>
      <c r="G37571" s="21"/>
      <c r="H37571" s="22"/>
      <c r="L37571" s="23"/>
    </row>
    <row r="37572" spans="6:12" x14ac:dyDescent="0.25">
      <c r="F37572" s="20"/>
      <c r="G37572" s="21"/>
      <c r="H37572" s="22"/>
      <c r="L37572" s="23"/>
    </row>
    <row r="37573" spans="6:12" x14ac:dyDescent="0.25">
      <c r="F37573" s="20"/>
      <c r="G37573" s="21"/>
      <c r="H37573" s="22"/>
      <c r="L37573" s="23"/>
    </row>
    <row r="37574" spans="6:12" x14ac:dyDescent="0.25">
      <c r="F37574" s="20"/>
      <c r="G37574" s="21"/>
      <c r="H37574" s="22"/>
      <c r="L37574" s="23"/>
    </row>
    <row r="37575" spans="6:12" x14ac:dyDescent="0.25">
      <c r="F37575" s="20"/>
      <c r="G37575" s="21"/>
      <c r="H37575" s="22"/>
      <c r="L37575" s="23"/>
    </row>
    <row r="37576" spans="6:12" x14ac:dyDescent="0.25">
      <c r="F37576" s="20"/>
      <c r="G37576" s="21"/>
      <c r="H37576" s="22"/>
      <c r="L37576" s="23"/>
    </row>
    <row r="37577" spans="6:12" x14ac:dyDescent="0.25">
      <c r="F37577" s="20"/>
      <c r="G37577" s="21"/>
      <c r="H37577" s="22"/>
      <c r="L37577" s="23"/>
    </row>
    <row r="37578" spans="6:12" x14ac:dyDescent="0.25">
      <c r="F37578" s="20"/>
      <c r="G37578" s="21"/>
      <c r="H37578" s="22"/>
      <c r="L37578" s="23"/>
    </row>
    <row r="37579" spans="6:12" x14ac:dyDescent="0.25">
      <c r="F37579" s="20"/>
      <c r="G37579" s="21"/>
      <c r="H37579" s="22"/>
      <c r="L37579" s="23"/>
    </row>
    <row r="37580" spans="6:12" x14ac:dyDescent="0.25">
      <c r="F37580" s="20"/>
      <c r="G37580" s="21"/>
      <c r="H37580" s="22"/>
      <c r="L37580" s="23"/>
    </row>
    <row r="37581" spans="6:12" x14ac:dyDescent="0.25">
      <c r="F37581" s="20"/>
      <c r="G37581" s="21"/>
      <c r="H37581" s="22"/>
      <c r="L37581" s="23"/>
    </row>
    <row r="37582" spans="6:12" x14ac:dyDescent="0.25">
      <c r="F37582" s="20"/>
      <c r="G37582" s="21"/>
      <c r="H37582" s="22"/>
      <c r="L37582" s="23"/>
    </row>
    <row r="37583" spans="6:12" x14ac:dyDescent="0.25">
      <c r="F37583" s="20"/>
      <c r="G37583" s="21"/>
      <c r="H37583" s="22"/>
      <c r="L37583" s="23"/>
    </row>
    <row r="37584" spans="6:12" x14ac:dyDescent="0.25">
      <c r="F37584" s="20"/>
      <c r="G37584" s="21"/>
      <c r="H37584" s="22"/>
      <c r="L37584" s="23"/>
    </row>
    <row r="37585" spans="6:12" x14ac:dyDescent="0.25">
      <c r="F37585" s="20"/>
      <c r="G37585" s="21"/>
      <c r="H37585" s="22"/>
      <c r="L37585" s="23"/>
    </row>
    <row r="37586" spans="6:12" x14ac:dyDescent="0.25">
      <c r="F37586" s="20"/>
      <c r="G37586" s="21"/>
      <c r="H37586" s="22"/>
      <c r="L37586" s="23"/>
    </row>
    <row r="37587" spans="6:12" x14ac:dyDescent="0.25">
      <c r="F37587" s="20"/>
      <c r="G37587" s="21"/>
      <c r="H37587" s="22"/>
      <c r="L37587" s="23"/>
    </row>
    <row r="37588" spans="6:12" x14ac:dyDescent="0.25">
      <c r="F37588" s="20"/>
      <c r="G37588" s="21"/>
      <c r="H37588" s="22"/>
      <c r="L37588" s="23"/>
    </row>
    <row r="37589" spans="6:12" x14ac:dyDescent="0.25">
      <c r="F37589" s="20"/>
      <c r="G37589" s="21"/>
      <c r="H37589" s="22"/>
      <c r="L37589" s="23"/>
    </row>
    <row r="37590" spans="6:12" x14ac:dyDescent="0.25">
      <c r="F37590" s="20"/>
      <c r="G37590" s="21"/>
      <c r="H37590" s="22"/>
      <c r="L37590" s="23"/>
    </row>
    <row r="37591" spans="6:12" x14ac:dyDescent="0.25">
      <c r="F37591" s="20"/>
      <c r="G37591" s="21"/>
      <c r="H37591" s="22"/>
      <c r="L37591" s="23"/>
    </row>
    <row r="37592" spans="6:12" x14ac:dyDescent="0.25">
      <c r="F37592" s="20"/>
      <c r="G37592" s="21"/>
      <c r="H37592" s="22"/>
      <c r="L37592" s="23"/>
    </row>
    <row r="37593" spans="6:12" x14ac:dyDescent="0.25">
      <c r="F37593" s="20"/>
      <c r="G37593" s="21"/>
      <c r="H37593" s="22"/>
      <c r="L37593" s="23"/>
    </row>
    <row r="37594" spans="6:12" x14ac:dyDescent="0.25">
      <c r="F37594" s="20"/>
      <c r="G37594" s="21"/>
      <c r="H37594" s="22"/>
      <c r="L37594" s="23"/>
    </row>
    <row r="37595" spans="6:12" x14ac:dyDescent="0.25">
      <c r="F37595" s="20"/>
      <c r="G37595" s="21"/>
      <c r="H37595" s="22"/>
      <c r="L37595" s="23"/>
    </row>
    <row r="37596" spans="6:12" x14ac:dyDescent="0.25">
      <c r="F37596" s="20"/>
      <c r="G37596" s="21"/>
      <c r="H37596" s="22"/>
      <c r="L37596" s="23"/>
    </row>
    <row r="37597" spans="6:12" x14ac:dyDescent="0.25">
      <c r="F37597" s="20"/>
      <c r="G37597" s="21"/>
      <c r="H37597" s="22"/>
      <c r="L37597" s="23"/>
    </row>
    <row r="37598" spans="6:12" x14ac:dyDescent="0.25">
      <c r="F37598" s="20"/>
      <c r="G37598" s="21"/>
      <c r="H37598" s="22"/>
      <c r="L37598" s="23"/>
    </row>
    <row r="37599" spans="6:12" x14ac:dyDescent="0.25">
      <c r="F37599" s="20"/>
      <c r="G37599" s="21"/>
      <c r="H37599" s="22"/>
      <c r="L37599" s="23"/>
    </row>
    <row r="37600" spans="6:12" x14ac:dyDescent="0.25">
      <c r="F37600" s="20"/>
      <c r="G37600" s="21"/>
      <c r="H37600" s="22"/>
      <c r="L37600" s="23"/>
    </row>
    <row r="37601" spans="6:12" x14ac:dyDescent="0.25">
      <c r="F37601" s="20"/>
      <c r="G37601" s="21"/>
      <c r="H37601" s="22"/>
      <c r="L37601" s="23"/>
    </row>
    <row r="37602" spans="6:12" x14ac:dyDescent="0.25">
      <c r="F37602" s="20"/>
      <c r="G37602" s="21"/>
      <c r="H37602" s="22"/>
      <c r="L37602" s="23"/>
    </row>
    <row r="37603" spans="6:12" x14ac:dyDescent="0.25">
      <c r="F37603" s="20"/>
      <c r="G37603" s="21"/>
      <c r="H37603" s="22"/>
      <c r="L37603" s="23"/>
    </row>
    <row r="37604" spans="6:12" x14ac:dyDescent="0.25">
      <c r="F37604" s="20"/>
      <c r="G37604" s="21"/>
      <c r="H37604" s="22"/>
      <c r="L37604" s="23"/>
    </row>
    <row r="37605" spans="6:12" x14ac:dyDescent="0.25">
      <c r="F37605" s="20"/>
      <c r="G37605" s="21"/>
      <c r="H37605" s="22"/>
      <c r="L37605" s="23"/>
    </row>
    <row r="37606" spans="6:12" x14ac:dyDescent="0.25">
      <c r="F37606" s="20"/>
      <c r="G37606" s="21"/>
      <c r="H37606" s="22"/>
      <c r="L37606" s="23"/>
    </row>
    <row r="37607" spans="6:12" x14ac:dyDescent="0.25">
      <c r="F37607" s="20"/>
      <c r="G37607" s="21"/>
      <c r="H37607" s="22"/>
      <c r="L37607" s="23"/>
    </row>
    <row r="37608" spans="6:12" x14ac:dyDescent="0.25">
      <c r="F37608" s="20"/>
      <c r="G37608" s="21"/>
      <c r="H37608" s="22"/>
      <c r="L37608" s="23"/>
    </row>
    <row r="37609" spans="6:12" x14ac:dyDescent="0.25">
      <c r="F37609" s="20"/>
      <c r="G37609" s="21"/>
      <c r="H37609" s="22"/>
      <c r="L37609" s="23"/>
    </row>
    <row r="37610" spans="6:12" x14ac:dyDescent="0.25">
      <c r="F37610" s="20"/>
      <c r="G37610" s="21"/>
      <c r="H37610" s="22"/>
      <c r="L37610" s="23"/>
    </row>
    <row r="37611" spans="6:12" x14ac:dyDescent="0.25">
      <c r="F37611" s="20"/>
      <c r="G37611" s="21"/>
      <c r="H37611" s="22"/>
      <c r="L37611" s="23"/>
    </row>
    <row r="37612" spans="6:12" x14ac:dyDescent="0.25">
      <c r="F37612" s="20"/>
      <c r="G37612" s="21"/>
      <c r="H37612" s="22"/>
      <c r="L37612" s="23"/>
    </row>
    <row r="37613" spans="6:12" x14ac:dyDescent="0.25">
      <c r="F37613" s="20"/>
      <c r="G37613" s="21"/>
      <c r="H37613" s="22"/>
      <c r="L37613" s="23"/>
    </row>
    <row r="37614" spans="6:12" x14ac:dyDescent="0.25">
      <c r="F37614" s="20"/>
      <c r="G37614" s="21"/>
      <c r="H37614" s="22"/>
      <c r="L37614" s="23"/>
    </row>
    <row r="37615" spans="6:12" x14ac:dyDescent="0.25">
      <c r="F37615" s="20"/>
      <c r="G37615" s="21"/>
      <c r="H37615" s="22"/>
      <c r="L37615" s="23"/>
    </row>
    <row r="37616" spans="6:12" x14ac:dyDescent="0.25">
      <c r="F37616" s="20"/>
      <c r="G37616" s="21"/>
      <c r="H37616" s="22"/>
      <c r="L37616" s="23"/>
    </row>
    <row r="37617" spans="6:12" x14ac:dyDescent="0.25">
      <c r="F37617" s="20"/>
      <c r="G37617" s="21"/>
      <c r="H37617" s="22"/>
      <c r="L37617" s="23"/>
    </row>
    <row r="37618" spans="6:12" x14ac:dyDescent="0.25">
      <c r="F37618" s="20"/>
      <c r="G37618" s="21"/>
      <c r="H37618" s="22"/>
      <c r="L37618" s="23"/>
    </row>
    <row r="37619" spans="6:12" x14ac:dyDescent="0.25">
      <c r="F37619" s="20"/>
      <c r="G37619" s="21"/>
      <c r="H37619" s="22"/>
      <c r="L37619" s="23"/>
    </row>
    <row r="37620" spans="6:12" x14ac:dyDescent="0.25">
      <c r="F37620" s="20"/>
      <c r="G37620" s="21"/>
      <c r="H37620" s="22"/>
      <c r="L37620" s="23"/>
    </row>
    <row r="37621" spans="6:12" x14ac:dyDescent="0.25">
      <c r="F37621" s="20"/>
      <c r="G37621" s="21"/>
      <c r="H37621" s="22"/>
      <c r="L37621" s="23"/>
    </row>
    <row r="37622" spans="6:12" x14ac:dyDescent="0.25">
      <c r="F37622" s="20"/>
      <c r="G37622" s="21"/>
      <c r="H37622" s="22"/>
      <c r="L37622" s="23"/>
    </row>
    <row r="37623" spans="6:12" x14ac:dyDescent="0.25">
      <c r="F37623" s="20"/>
      <c r="G37623" s="21"/>
      <c r="H37623" s="22"/>
      <c r="L37623" s="23"/>
    </row>
    <row r="37624" spans="6:12" x14ac:dyDescent="0.25">
      <c r="F37624" s="20"/>
      <c r="G37624" s="21"/>
      <c r="H37624" s="22"/>
      <c r="L37624" s="23"/>
    </row>
    <row r="37625" spans="6:12" x14ac:dyDescent="0.25">
      <c r="F37625" s="20"/>
      <c r="G37625" s="21"/>
      <c r="H37625" s="22"/>
      <c r="L37625" s="23"/>
    </row>
    <row r="37626" spans="6:12" x14ac:dyDescent="0.25">
      <c r="F37626" s="20"/>
      <c r="G37626" s="21"/>
      <c r="H37626" s="22"/>
      <c r="L37626" s="23"/>
    </row>
    <row r="37627" spans="6:12" x14ac:dyDescent="0.25">
      <c r="F37627" s="20"/>
      <c r="G37627" s="21"/>
      <c r="H37627" s="22"/>
      <c r="L37627" s="23"/>
    </row>
    <row r="37628" spans="6:12" x14ac:dyDescent="0.25">
      <c r="F37628" s="20"/>
      <c r="G37628" s="21"/>
      <c r="H37628" s="22"/>
      <c r="L37628" s="23"/>
    </row>
    <row r="37629" spans="6:12" x14ac:dyDescent="0.25">
      <c r="F37629" s="20"/>
      <c r="G37629" s="21"/>
      <c r="H37629" s="22"/>
      <c r="L37629" s="23"/>
    </row>
    <row r="37630" spans="6:12" x14ac:dyDescent="0.25">
      <c r="F37630" s="20"/>
      <c r="G37630" s="21"/>
      <c r="H37630" s="22"/>
      <c r="L37630" s="23"/>
    </row>
    <row r="37631" spans="6:12" x14ac:dyDescent="0.25">
      <c r="F37631" s="20"/>
      <c r="G37631" s="21"/>
      <c r="H37631" s="22"/>
      <c r="L37631" s="23"/>
    </row>
    <row r="37632" spans="6:12" x14ac:dyDescent="0.25">
      <c r="F37632" s="20"/>
      <c r="G37632" s="21"/>
      <c r="H37632" s="22"/>
      <c r="L37632" s="23"/>
    </row>
    <row r="37633" spans="6:12" x14ac:dyDescent="0.25">
      <c r="F37633" s="20"/>
      <c r="G37633" s="21"/>
      <c r="H37633" s="22"/>
      <c r="L37633" s="23"/>
    </row>
    <row r="37634" spans="6:12" x14ac:dyDescent="0.25">
      <c r="F37634" s="20"/>
      <c r="G37634" s="21"/>
      <c r="H37634" s="22"/>
      <c r="L37634" s="23"/>
    </row>
    <row r="37635" spans="6:12" x14ac:dyDescent="0.25">
      <c r="F37635" s="20"/>
      <c r="G37635" s="21"/>
      <c r="H37635" s="22"/>
      <c r="L37635" s="23"/>
    </row>
    <row r="37636" spans="6:12" x14ac:dyDescent="0.25">
      <c r="F37636" s="20"/>
      <c r="G37636" s="21"/>
      <c r="H37636" s="22"/>
      <c r="L37636" s="23"/>
    </row>
    <row r="37637" spans="6:12" x14ac:dyDescent="0.25">
      <c r="F37637" s="20"/>
      <c r="G37637" s="21"/>
      <c r="H37637" s="22"/>
      <c r="L37637" s="23"/>
    </row>
    <row r="37638" spans="6:12" x14ac:dyDescent="0.25">
      <c r="F37638" s="20"/>
      <c r="G37638" s="21"/>
      <c r="H37638" s="22"/>
      <c r="L37638" s="23"/>
    </row>
    <row r="37639" spans="6:12" x14ac:dyDescent="0.25">
      <c r="F37639" s="20"/>
      <c r="G37639" s="21"/>
      <c r="H37639" s="22"/>
      <c r="L37639" s="23"/>
    </row>
    <row r="37640" spans="6:12" x14ac:dyDescent="0.25">
      <c r="F37640" s="20"/>
      <c r="G37640" s="21"/>
      <c r="H37640" s="22"/>
      <c r="L37640" s="23"/>
    </row>
    <row r="37641" spans="6:12" x14ac:dyDescent="0.25">
      <c r="F37641" s="20"/>
      <c r="G37641" s="21"/>
      <c r="H37641" s="22"/>
      <c r="L37641" s="23"/>
    </row>
    <row r="37642" spans="6:12" x14ac:dyDescent="0.25">
      <c r="F37642" s="20"/>
      <c r="G37642" s="21"/>
      <c r="H37642" s="22"/>
      <c r="L37642" s="23"/>
    </row>
    <row r="37643" spans="6:12" x14ac:dyDescent="0.25">
      <c r="F37643" s="20"/>
      <c r="G37643" s="21"/>
      <c r="H37643" s="22"/>
      <c r="L37643" s="23"/>
    </row>
    <row r="37644" spans="6:12" x14ac:dyDescent="0.25">
      <c r="F37644" s="20"/>
      <c r="G37644" s="21"/>
      <c r="H37644" s="22"/>
      <c r="L37644" s="23"/>
    </row>
    <row r="37645" spans="6:12" x14ac:dyDescent="0.25">
      <c r="F37645" s="20"/>
      <c r="G37645" s="21"/>
      <c r="H37645" s="22"/>
      <c r="L37645" s="23"/>
    </row>
    <row r="37646" spans="6:12" x14ac:dyDescent="0.25">
      <c r="F37646" s="20"/>
      <c r="G37646" s="21"/>
      <c r="H37646" s="22"/>
      <c r="L37646" s="23"/>
    </row>
    <row r="37647" spans="6:12" x14ac:dyDescent="0.25">
      <c r="F37647" s="20"/>
      <c r="G37647" s="21"/>
      <c r="H37647" s="22"/>
      <c r="L37647" s="23"/>
    </row>
    <row r="37648" spans="6:12" x14ac:dyDescent="0.25">
      <c r="F37648" s="20"/>
      <c r="G37648" s="21"/>
      <c r="H37648" s="22"/>
      <c r="L37648" s="23"/>
    </row>
    <row r="37649" spans="6:12" x14ac:dyDescent="0.25">
      <c r="F37649" s="20"/>
      <c r="G37649" s="21"/>
      <c r="H37649" s="22"/>
      <c r="L37649" s="23"/>
    </row>
    <row r="37650" spans="6:12" x14ac:dyDescent="0.25">
      <c r="F37650" s="20"/>
      <c r="G37650" s="21"/>
      <c r="H37650" s="22"/>
      <c r="L37650" s="23"/>
    </row>
    <row r="37651" spans="6:12" x14ac:dyDescent="0.25">
      <c r="F37651" s="20"/>
      <c r="G37651" s="21"/>
      <c r="H37651" s="22"/>
      <c r="L37651" s="23"/>
    </row>
    <row r="37652" spans="6:12" x14ac:dyDescent="0.25">
      <c r="F37652" s="20"/>
      <c r="G37652" s="21"/>
      <c r="H37652" s="22"/>
      <c r="L37652" s="23"/>
    </row>
    <row r="37653" spans="6:12" x14ac:dyDescent="0.25">
      <c r="F37653" s="20"/>
      <c r="G37653" s="21"/>
      <c r="H37653" s="22"/>
      <c r="L37653" s="23"/>
    </row>
    <row r="37654" spans="6:12" x14ac:dyDescent="0.25">
      <c r="F37654" s="20"/>
      <c r="G37654" s="21"/>
      <c r="H37654" s="22"/>
      <c r="L37654" s="23"/>
    </row>
    <row r="37655" spans="6:12" x14ac:dyDescent="0.25">
      <c r="F37655" s="20"/>
      <c r="G37655" s="21"/>
      <c r="H37655" s="22"/>
      <c r="L37655" s="23"/>
    </row>
    <row r="37656" spans="6:12" x14ac:dyDescent="0.25">
      <c r="F37656" s="20"/>
      <c r="G37656" s="21"/>
      <c r="H37656" s="22"/>
      <c r="L37656" s="23"/>
    </row>
    <row r="37657" spans="6:12" x14ac:dyDescent="0.25">
      <c r="F37657" s="20"/>
      <c r="G37657" s="21"/>
      <c r="H37657" s="22"/>
      <c r="L37657" s="23"/>
    </row>
    <row r="37658" spans="6:12" x14ac:dyDescent="0.25">
      <c r="F37658" s="20"/>
      <c r="G37658" s="21"/>
      <c r="H37658" s="22"/>
      <c r="L37658" s="23"/>
    </row>
    <row r="37659" spans="6:12" x14ac:dyDescent="0.25">
      <c r="F37659" s="20"/>
      <c r="G37659" s="21"/>
      <c r="H37659" s="22"/>
      <c r="L37659" s="23"/>
    </row>
    <row r="37660" spans="6:12" x14ac:dyDescent="0.25">
      <c r="F37660" s="20"/>
      <c r="G37660" s="21"/>
      <c r="H37660" s="22"/>
      <c r="L37660" s="23"/>
    </row>
    <row r="37661" spans="6:12" x14ac:dyDescent="0.25">
      <c r="F37661" s="20"/>
      <c r="G37661" s="21"/>
      <c r="H37661" s="22"/>
      <c r="L37661" s="23"/>
    </row>
    <row r="37662" spans="6:12" x14ac:dyDescent="0.25">
      <c r="F37662" s="20"/>
      <c r="G37662" s="21"/>
      <c r="H37662" s="22"/>
      <c r="L37662" s="23"/>
    </row>
    <row r="37663" spans="6:12" x14ac:dyDescent="0.25">
      <c r="F37663" s="20"/>
      <c r="G37663" s="21"/>
      <c r="H37663" s="22"/>
      <c r="L37663" s="23"/>
    </row>
    <row r="37664" spans="6:12" x14ac:dyDescent="0.25">
      <c r="F37664" s="20"/>
      <c r="G37664" s="21"/>
      <c r="H37664" s="22"/>
      <c r="L37664" s="23"/>
    </row>
    <row r="37665" spans="6:12" x14ac:dyDescent="0.25">
      <c r="F37665" s="20"/>
      <c r="G37665" s="21"/>
      <c r="H37665" s="22"/>
      <c r="L37665" s="23"/>
    </row>
    <row r="37666" spans="6:12" x14ac:dyDescent="0.25">
      <c r="F37666" s="20"/>
      <c r="G37666" s="21"/>
      <c r="H37666" s="22"/>
      <c r="L37666" s="23"/>
    </row>
    <row r="37667" spans="6:12" x14ac:dyDescent="0.25">
      <c r="F37667" s="20"/>
      <c r="G37667" s="21"/>
      <c r="H37667" s="22"/>
      <c r="L37667" s="23"/>
    </row>
    <row r="37668" spans="6:12" x14ac:dyDescent="0.25">
      <c r="F37668" s="20"/>
      <c r="G37668" s="21"/>
      <c r="H37668" s="22"/>
      <c r="L37668" s="23"/>
    </row>
    <row r="37669" spans="6:12" x14ac:dyDescent="0.25">
      <c r="F37669" s="20"/>
      <c r="G37669" s="21"/>
      <c r="H37669" s="22"/>
      <c r="L37669" s="23"/>
    </row>
    <row r="37670" spans="6:12" x14ac:dyDescent="0.25">
      <c r="F37670" s="20"/>
      <c r="G37670" s="21"/>
      <c r="H37670" s="22"/>
      <c r="L37670" s="23"/>
    </row>
    <row r="37671" spans="6:12" x14ac:dyDescent="0.25">
      <c r="F37671" s="20"/>
      <c r="G37671" s="21"/>
      <c r="H37671" s="22"/>
      <c r="L37671" s="23"/>
    </row>
    <row r="37672" spans="6:12" x14ac:dyDescent="0.25">
      <c r="F37672" s="20"/>
      <c r="G37672" s="21"/>
      <c r="H37672" s="22"/>
      <c r="L37672" s="23"/>
    </row>
    <row r="37673" spans="6:12" x14ac:dyDescent="0.25">
      <c r="F37673" s="20"/>
      <c r="G37673" s="21"/>
      <c r="H37673" s="22"/>
      <c r="L37673" s="23"/>
    </row>
    <row r="37674" spans="6:12" x14ac:dyDescent="0.25">
      <c r="F37674" s="20"/>
      <c r="G37674" s="21"/>
      <c r="H37674" s="22"/>
      <c r="L37674" s="23"/>
    </row>
    <row r="37675" spans="6:12" x14ac:dyDescent="0.25">
      <c r="F37675" s="20"/>
      <c r="G37675" s="21"/>
      <c r="H37675" s="22"/>
      <c r="L37675" s="23"/>
    </row>
    <row r="37676" spans="6:12" x14ac:dyDescent="0.25">
      <c r="F37676" s="20"/>
      <c r="G37676" s="21"/>
      <c r="H37676" s="22"/>
      <c r="L37676" s="23"/>
    </row>
    <row r="37677" spans="6:12" x14ac:dyDescent="0.25">
      <c r="F37677" s="20"/>
      <c r="G37677" s="21"/>
      <c r="H37677" s="22"/>
      <c r="L37677" s="23"/>
    </row>
    <row r="37678" spans="6:12" x14ac:dyDescent="0.25">
      <c r="F37678" s="20"/>
      <c r="G37678" s="21"/>
      <c r="H37678" s="22"/>
      <c r="L37678" s="23"/>
    </row>
    <row r="37679" spans="6:12" x14ac:dyDescent="0.25">
      <c r="F37679" s="20"/>
      <c r="G37679" s="21"/>
      <c r="H37679" s="22"/>
      <c r="L37679" s="23"/>
    </row>
    <row r="37680" spans="6:12" x14ac:dyDescent="0.25">
      <c r="F37680" s="20"/>
      <c r="G37680" s="21"/>
      <c r="H37680" s="22"/>
      <c r="L37680" s="23"/>
    </row>
    <row r="37681" spans="6:12" x14ac:dyDescent="0.25">
      <c r="F37681" s="20"/>
      <c r="G37681" s="21"/>
      <c r="H37681" s="22"/>
      <c r="L37681" s="23"/>
    </row>
    <row r="37682" spans="6:12" x14ac:dyDescent="0.25">
      <c r="F37682" s="20"/>
      <c r="G37682" s="21"/>
      <c r="H37682" s="22"/>
      <c r="L37682" s="23"/>
    </row>
    <row r="37683" spans="6:12" x14ac:dyDescent="0.25">
      <c r="F37683" s="20"/>
      <c r="G37683" s="21"/>
      <c r="H37683" s="22"/>
      <c r="L37683" s="23"/>
    </row>
    <row r="37684" spans="6:12" x14ac:dyDescent="0.25">
      <c r="F37684" s="20"/>
      <c r="G37684" s="21"/>
      <c r="H37684" s="22"/>
      <c r="L37684" s="23"/>
    </row>
    <row r="37685" spans="6:12" x14ac:dyDescent="0.25">
      <c r="F37685" s="20"/>
      <c r="G37685" s="21"/>
      <c r="H37685" s="22"/>
      <c r="L37685" s="23"/>
    </row>
    <row r="37686" spans="6:12" x14ac:dyDescent="0.25">
      <c r="F37686" s="20"/>
      <c r="G37686" s="21"/>
      <c r="H37686" s="22"/>
      <c r="L37686" s="23"/>
    </row>
    <row r="37687" spans="6:12" x14ac:dyDescent="0.25">
      <c r="F37687" s="20"/>
      <c r="G37687" s="21"/>
      <c r="H37687" s="22"/>
      <c r="L37687" s="23"/>
    </row>
    <row r="37688" spans="6:12" x14ac:dyDescent="0.25">
      <c r="F37688" s="20"/>
      <c r="G37688" s="21"/>
      <c r="H37688" s="22"/>
      <c r="L37688" s="23"/>
    </row>
    <row r="37689" spans="6:12" x14ac:dyDescent="0.25">
      <c r="F37689" s="20"/>
      <c r="G37689" s="21"/>
      <c r="H37689" s="22"/>
      <c r="L37689" s="23"/>
    </row>
    <row r="37690" spans="6:12" x14ac:dyDescent="0.25">
      <c r="F37690" s="20"/>
      <c r="G37690" s="21"/>
      <c r="H37690" s="22"/>
      <c r="L37690" s="23"/>
    </row>
    <row r="37691" spans="6:12" x14ac:dyDescent="0.25">
      <c r="F37691" s="20"/>
      <c r="G37691" s="21"/>
      <c r="H37691" s="22"/>
      <c r="L37691" s="23"/>
    </row>
    <row r="37692" spans="6:12" x14ac:dyDescent="0.25">
      <c r="F37692" s="20"/>
      <c r="G37692" s="21"/>
      <c r="H37692" s="22"/>
      <c r="L37692" s="23"/>
    </row>
    <row r="37693" spans="6:12" x14ac:dyDescent="0.25">
      <c r="F37693" s="20"/>
      <c r="G37693" s="21"/>
      <c r="H37693" s="22"/>
      <c r="L37693" s="23"/>
    </row>
    <row r="37694" spans="6:12" x14ac:dyDescent="0.25">
      <c r="F37694" s="20"/>
      <c r="G37694" s="21"/>
      <c r="H37694" s="22"/>
      <c r="L37694" s="23"/>
    </row>
    <row r="37695" spans="6:12" x14ac:dyDescent="0.25">
      <c r="F37695" s="20"/>
      <c r="G37695" s="21"/>
      <c r="H37695" s="22"/>
      <c r="L37695" s="23"/>
    </row>
    <row r="37696" spans="6:12" x14ac:dyDescent="0.25">
      <c r="F37696" s="20"/>
      <c r="G37696" s="21"/>
      <c r="H37696" s="22"/>
      <c r="L37696" s="23"/>
    </row>
    <row r="37697" spans="6:12" x14ac:dyDescent="0.25">
      <c r="F37697" s="20"/>
      <c r="G37697" s="21"/>
      <c r="H37697" s="22"/>
      <c r="L37697" s="23"/>
    </row>
    <row r="37698" spans="6:12" x14ac:dyDescent="0.25">
      <c r="F37698" s="20"/>
      <c r="G37698" s="21"/>
      <c r="H37698" s="22"/>
      <c r="L37698" s="23"/>
    </row>
    <row r="37699" spans="6:12" x14ac:dyDescent="0.25">
      <c r="F37699" s="20"/>
      <c r="G37699" s="21"/>
      <c r="H37699" s="22"/>
      <c r="L37699" s="23"/>
    </row>
    <row r="37700" spans="6:12" x14ac:dyDescent="0.25">
      <c r="F37700" s="20"/>
      <c r="G37700" s="21"/>
      <c r="H37700" s="22"/>
      <c r="L37700" s="23"/>
    </row>
    <row r="37701" spans="6:12" x14ac:dyDescent="0.25">
      <c r="F37701" s="20"/>
      <c r="G37701" s="21"/>
      <c r="H37701" s="22"/>
      <c r="L37701" s="23"/>
    </row>
    <row r="37702" spans="6:12" x14ac:dyDescent="0.25">
      <c r="F37702" s="20"/>
      <c r="G37702" s="21"/>
      <c r="H37702" s="22"/>
      <c r="L37702" s="23"/>
    </row>
    <row r="37703" spans="6:12" x14ac:dyDescent="0.25">
      <c r="F37703" s="20"/>
      <c r="G37703" s="21"/>
      <c r="H37703" s="22"/>
      <c r="L37703" s="23"/>
    </row>
    <row r="37704" spans="6:12" x14ac:dyDescent="0.25">
      <c r="F37704" s="20"/>
      <c r="G37704" s="21"/>
      <c r="H37704" s="22"/>
      <c r="L37704" s="23"/>
    </row>
    <row r="37705" spans="6:12" x14ac:dyDescent="0.25">
      <c r="F37705" s="20"/>
      <c r="G37705" s="21"/>
      <c r="H37705" s="22"/>
      <c r="L37705" s="23"/>
    </row>
    <row r="37706" spans="6:12" x14ac:dyDescent="0.25">
      <c r="F37706" s="20"/>
      <c r="G37706" s="21"/>
      <c r="H37706" s="22"/>
      <c r="L37706" s="23"/>
    </row>
    <row r="37707" spans="6:12" x14ac:dyDescent="0.25">
      <c r="F37707" s="20"/>
      <c r="G37707" s="21"/>
      <c r="H37707" s="22"/>
      <c r="L37707" s="23"/>
    </row>
    <row r="37708" spans="6:12" x14ac:dyDescent="0.25">
      <c r="F37708" s="20"/>
      <c r="G37708" s="21"/>
      <c r="H37708" s="22"/>
      <c r="L37708" s="23"/>
    </row>
    <row r="37709" spans="6:12" x14ac:dyDescent="0.25">
      <c r="F37709" s="20"/>
      <c r="G37709" s="21"/>
      <c r="H37709" s="22"/>
      <c r="L37709" s="23"/>
    </row>
    <row r="37710" spans="6:12" x14ac:dyDescent="0.25">
      <c r="F37710" s="20"/>
      <c r="G37710" s="21"/>
      <c r="H37710" s="22"/>
      <c r="L37710" s="23"/>
    </row>
    <row r="37711" spans="6:12" x14ac:dyDescent="0.25">
      <c r="F37711" s="20"/>
      <c r="G37711" s="21"/>
      <c r="H37711" s="22"/>
      <c r="L37711" s="23"/>
    </row>
    <row r="37712" spans="6:12" x14ac:dyDescent="0.25">
      <c r="F37712" s="20"/>
      <c r="G37712" s="21"/>
      <c r="H37712" s="22"/>
      <c r="L37712" s="23"/>
    </row>
    <row r="37713" spans="6:12" x14ac:dyDescent="0.25">
      <c r="F37713" s="20"/>
      <c r="G37713" s="21"/>
      <c r="H37713" s="22"/>
      <c r="L37713" s="23"/>
    </row>
    <row r="37714" spans="6:12" x14ac:dyDescent="0.25">
      <c r="F37714" s="20"/>
      <c r="G37714" s="21"/>
      <c r="H37714" s="22"/>
      <c r="L37714" s="23"/>
    </row>
    <row r="37715" spans="6:12" x14ac:dyDescent="0.25">
      <c r="F37715" s="20"/>
      <c r="G37715" s="21"/>
      <c r="H37715" s="22"/>
      <c r="L37715" s="23"/>
    </row>
    <row r="37716" spans="6:12" x14ac:dyDescent="0.25">
      <c r="F37716" s="20"/>
      <c r="G37716" s="21"/>
      <c r="H37716" s="22"/>
      <c r="L37716" s="23"/>
    </row>
    <row r="37717" spans="6:12" x14ac:dyDescent="0.25">
      <c r="F37717" s="20"/>
      <c r="G37717" s="21"/>
      <c r="H37717" s="22"/>
      <c r="L37717" s="23"/>
    </row>
    <row r="37718" spans="6:12" x14ac:dyDescent="0.25">
      <c r="F37718" s="20"/>
      <c r="G37718" s="21"/>
      <c r="H37718" s="22"/>
      <c r="L37718" s="23"/>
    </row>
    <row r="37719" spans="6:12" x14ac:dyDescent="0.25">
      <c r="F37719" s="20"/>
      <c r="G37719" s="21"/>
      <c r="H37719" s="22"/>
      <c r="L37719" s="23"/>
    </row>
    <row r="37720" spans="6:12" x14ac:dyDescent="0.25">
      <c r="F37720" s="20"/>
      <c r="G37720" s="21"/>
      <c r="H37720" s="22"/>
      <c r="L37720" s="23"/>
    </row>
    <row r="37721" spans="6:12" x14ac:dyDescent="0.25">
      <c r="F37721" s="20"/>
      <c r="G37721" s="21"/>
      <c r="H37721" s="22"/>
      <c r="L37721" s="23"/>
    </row>
    <row r="37722" spans="6:12" x14ac:dyDescent="0.25">
      <c r="F37722" s="20"/>
      <c r="G37722" s="21"/>
      <c r="H37722" s="22"/>
      <c r="L37722" s="23"/>
    </row>
    <row r="37723" spans="6:12" x14ac:dyDescent="0.25">
      <c r="F37723" s="20"/>
      <c r="G37723" s="21"/>
      <c r="H37723" s="22"/>
      <c r="L37723" s="23"/>
    </row>
    <row r="37724" spans="6:12" x14ac:dyDescent="0.25">
      <c r="F37724" s="20"/>
      <c r="G37724" s="21"/>
      <c r="H37724" s="22"/>
      <c r="L37724" s="23"/>
    </row>
    <row r="37725" spans="6:12" x14ac:dyDescent="0.25">
      <c r="F37725" s="20"/>
      <c r="G37725" s="21"/>
      <c r="H37725" s="22"/>
      <c r="L37725" s="23"/>
    </row>
    <row r="37726" spans="6:12" x14ac:dyDescent="0.25">
      <c r="F37726" s="20"/>
      <c r="G37726" s="21"/>
      <c r="H37726" s="22"/>
      <c r="L37726" s="23"/>
    </row>
    <row r="37727" spans="6:12" x14ac:dyDescent="0.25">
      <c r="F37727" s="20"/>
      <c r="G37727" s="21"/>
      <c r="H37727" s="22"/>
      <c r="L37727" s="23"/>
    </row>
    <row r="37728" spans="6:12" x14ac:dyDescent="0.25">
      <c r="F37728" s="20"/>
      <c r="G37728" s="21"/>
      <c r="H37728" s="22"/>
      <c r="L37728" s="23"/>
    </row>
    <row r="37729" spans="6:12" x14ac:dyDescent="0.25">
      <c r="F37729" s="20"/>
      <c r="G37729" s="21"/>
      <c r="H37729" s="22"/>
      <c r="L37729" s="23"/>
    </row>
    <row r="37730" spans="6:12" x14ac:dyDescent="0.25">
      <c r="F37730" s="20"/>
      <c r="G37730" s="21"/>
      <c r="H37730" s="22"/>
      <c r="L37730" s="23"/>
    </row>
    <row r="37731" spans="6:12" x14ac:dyDescent="0.25">
      <c r="F37731" s="20"/>
      <c r="G37731" s="21"/>
      <c r="H37731" s="22"/>
      <c r="L37731" s="23"/>
    </row>
    <row r="37732" spans="6:12" x14ac:dyDescent="0.25">
      <c r="F37732" s="20"/>
      <c r="G37732" s="21"/>
      <c r="H37732" s="22"/>
      <c r="L37732" s="23"/>
    </row>
    <row r="37733" spans="6:12" x14ac:dyDescent="0.25">
      <c r="F37733" s="20"/>
      <c r="G37733" s="21"/>
      <c r="H37733" s="22"/>
      <c r="L37733" s="23"/>
    </row>
    <row r="37734" spans="6:12" x14ac:dyDescent="0.25">
      <c r="F37734" s="20"/>
      <c r="G37734" s="21"/>
      <c r="H37734" s="22"/>
      <c r="L37734" s="23"/>
    </row>
    <row r="37735" spans="6:12" x14ac:dyDescent="0.25">
      <c r="F37735" s="20"/>
      <c r="G37735" s="21"/>
      <c r="H37735" s="22"/>
      <c r="L37735" s="23"/>
    </row>
    <row r="37736" spans="6:12" x14ac:dyDescent="0.25">
      <c r="F37736" s="20"/>
      <c r="G37736" s="21"/>
      <c r="H37736" s="22"/>
      <c r="L37736" s="23"/>
    </row>
    <row r="37737" spans="6:12" x14ac:dyDescent="0.25">
      <c r="F37737" s="20"/>
      <c r="G37737" s="21"/>
      <c r="H37737" s="22"/>
      <c r="L37737" s="23"/>
    </row>
    <row r="37738" spans="6:12" x14ac:dyDescent="0.25">
      <c r="F37738" s="20"/>
      <c r="G37738" s="21"/>
      <c r="H37738" s="22"/>
      <c r="L37738" s="23"/>
    </row>
    <row r="37739" spans="6:12" x14ac:dyDescent="0.25">
      <c r="F37739" s="20"/>
      <c r="G37739" s="21"/>
      <c r="H37739" s="22"/>
      <c r="L37739" s="23"/>
    </row>
    <row r="37740" spans="6:12" x14ac:dyDescent="0.25">
      <c r="F37740" s="20"/>
      <c r="G37740" s="21"/>
      <c r="H37740" s="22"/>
      <c r="L37740" s="23"/>
    </row>
    <row r="37741" spans="6:12" x14ac:dyDescent="0.25">
      <c r="F37741" s="20"/>
      <c r="G37741" s="21"/>
      <c r="H37741" s="22"/>
      <c r="L37741" s="23"/>
    </row>
    <row r="37742" spans="6:12" x14ac:dyDescent="0.25">
      <c r="F37742" s="20"/>
      <c r="G37742" s="21"/>
      <c r="H37742" s="22"/>
      <c r="L37742" s="23"/>
    </row>
    <row r="37743" spans="6:12" x14ac:dyDescent="0.25">
      <c r="F37743" s="20"/>
      <c r="G37743" s="21"/>
      <c r="H37743" s="22"/>
      <c r="L37743" s="23"/>
    </row>
    <row r="37744" spans="6:12" x14ac:dyDescent="0.25">
      <c r="F37744" s="20"/>
      <c r="G37744" s="21"/>
      <c r="H37744" s="22"/>
      <c r="L37744" s="23"/>
    </row>
    <row r="37745" spans="6:12" x14ac:dyDescent="0.25">
      <c r="F37745" s="20"/>
      <c r="G37745" s="21"/>
      <c r="H37745" s="22"/>
      <c r="L37745" s="23"/>
    </row>
    <row r="37746" spans="6:12" x14ac:dyDescent="0.25">
      <c r="F37746" s="20"/>
      <c r="G37746" s="21"/>
      <c r="H37746" s="22"/>
      <c r="L37746" s="23"/>
    </row>
    <row r="37747" spans="6:12" x14ac:dyDescent="0.25">
      <c r="F37747" s="20"/>
      <c r="G37747" s="21"/>
      <c r="H37747" s="22"/>
      <c r="L37747" s="23"/>
    </row>
    <row r="37748" spans="6:12" x14ac:dyDescent="0.25">
      <c r="F37748" s="20"/>
      <c r="G37748" s="21"/>
      <c r="H37748" s="22"/>
      <c r="L37748" s="23"/>
    </row>
    <row r="37749" spans="6:12" x14ac:dyDescent="0.25">
      <c r="F37749" s="20"/>
      <c r="G37749" s="21"/>
      <c r="H37749" s="22"/>
      <c r="L37749" s="23"/>
    </row>
    <row r="37750" spans="6:12" x14ac:dyDescent="0.25">
      <c r="F37750" s="20"/>
      <c r="G37750" s="21"/>
      <c r="H37750" s="22"/>
      <c r="L37750" s="23"/>
    </row>
    <row r="37751" spans="6:12" x14ac:dyDescent="0.25">
      <c r="F37751" s="20"/>
      <c r="G37751" s="21"/>
      <c r="H37751" s="22"/>
      <c r="L37751" s="23"/>
    </row>
    <row r="37752" spans="6:12" x14ac:dyDescent="0.25">
      <c r="F37752" s="20"/>
      <c r="G37752" s="21"/>
      <c r="H37752" s="22"/>
      <c r="L37752" s="23"/>
    </row>
    <row r="37753" spans="6:12" x14ac:dyDescent="0.25">
      <c r="F37753" s="20"/>
      <c r="G37753" s="21"/>
      <c r="H37753" s="22"/>
      <c r="L37753" s="23"/>
    </row>
    <row r="37754" spans="6:12" x14ac:dyDescent="0.25">
      <c r="F37754" s="20"/>
      <c r="G37754" s="21"/>
      <c r="H37754" s="22"/>
      <c r="L37754" s="23"/>
    </row>
    <row r="37755" spans="6:12" x14ac:dyDescent="0.25">
      <c r="F37755" s="20"/>
      <c r="G37755" s="21"/>
      <c r="H37755" s="22"/>
      <c r="L37755" s="23"/>
    </row>
    <row r="37756" spans="6:12" x14ac:dyDescent="0.25">
      <c r="F37756" s="20"/>
      <c r="G37756" s="21"/>
      <c r="H37756" s="22"/>
      <c r="L37756" s="23"/>
    </row>
    <row r="37757" spans="6:12" x14ac:dyDescent="0.25">
      <c r="F37757" s="20"/>
      <c r="G37757" s="21"/>
      <c r="H37757" s="22"/>
      <c r="L37757" s="23"/>
    </row>
    <row r="37758" spans="6:12" x14ac:dyDescent="0.25">
      <c r="F37758" s="20"/>
      <c r="G37758" s="21"/>
      <c r="H37758" s="22"/>
      <c r="L37758" s="23"/>
    </row>
    <row r="37759" spans="6:12" x14ac:dyDescent="0.25">
      <c r="F37759" s="20"/>
      <c r="G37759" s="21"/>
      <c r="H37759" s="22"/>
      <c r="L37759" s="23"/>
    </row>
    <row r="37760" spans="6:12" x14ac:dyDescent="0.25">
      <c r="F37760" s="20"/>
      <c r="G37760" s="21"/>
      <c r="H37760" s="22"/>
      <c r="L37760" s="23"/>
    </row>
    <row r="37761" spans="6:12" x14ac:dyDescent="0.25">
      <c r="F37761" s="20"/>
      <c r="G37761" s="21"/>
      <c r="H37761" s="22"/>
      <c r="L37761" s="23"/>
    </row>
    <row r="37762" spans="6:12" x14ac:dyDescent="0.25">
      <c r="F37762" s="20"/>
      <c r="G37762" s="21"/>
      <c r="H37762" s="22"/>
      <c r="L37762" s="23"/>
    </row>
    <row r="37763" spans="6:12" x14ac:dyDescent="0.25">
      <c r="F37763" s="20"/>
      <c r="G37763" s="21"/>
      <c r="H37763" s="22"/>
      <c r="L37763" s="23"/>
    </row>
    <row r="37764" spans="6:12" x14ac:dyDescent="0.25">
      <c r="F37764" s="20"/>
      <c r="G37764" s="21"/>
      <c r="H37764" s="22"/>
      <c r="L37764" s="23"/>
    </row>
    <row r="37765" spans="6:12" x14ac:dyDescent="0.25">
      <c r="F37765" s="20"/>
      <c r="G37765" s="21"/>
      <c r="H37765" s="22"/>
      <c r="L37765" s="23"/>
    </row>
    <row r="37766" spans="6:12" x14ac:dyDescent="0.25">
      <c r="F37766" s="20"/>
      <c r="G37766" s="21"/>
      <c r="H37766" s="22"/>
      <c r="L37766" s="23"/>
    </row>
    <row r="37767" spans="6:12" x14ac:dyDescent="0.25">
      <c r="F37767" s="20"/>
      <c r="G37767" s="21"/>
      <c r="H37767" s="22"/>
      <c r="L37767" s="23"/>
    </row>
    <row r="37768" spans="6:12" x14ac:dyDescent="0.25">
      <c r="F37768" s="20"/>
      <c r="G37768" s="21"/>
      <c r="H37768" s="22"/>
      <c r="L37768" s="23"/>
    </row>
    <row r="37769" spans="6:12" x14ac:dyDescent="0.25">
      <c r="F37769" s="20"/>
      <c r="G37769" s="21"/>
      <c r="H37769" s="22"/>
      <c r="L37769" s="23"/>
    </row>
    <row r="37770" spans="6:12" x14ac:dyDescent="0.25">
      <c r="F37770" s="20"/>
      <c r="G37770" s="21"/>
      <c r="H37770" s="22"/>
      <c r="L37770" s="23"/>
    </row>
    <row r="37771" spans="6:12" x14ac:dyDescent="0.25">
      <c r="F37771" s="20"/>
      <c r="G37771" s="21"/>
      <c r="H37771" s="22"/>
      <c r="L37771" s="23"/>
    </row>
    <row r="37772" spans="6:12" x14ac:dyDescent="0.25">
      <c r="F37772" s="20"/>
      <c r="G37772" s="21"/>
      <c r="H37772" s="22"/>
      <c r="L37772" s="23"/>
    </row>
    <row r="37773" spans="6:12" x14ac:dyDescent="0.25">
      <c r="F37773" s="20"/>
      <c r="G37773" s="21"/>
      <c r="H37773" s="22"/>
      <c r="L37773" s="23"/>
    </row>
    <row r="37774" spans="6:12" x14ac:dyDescent="0.25">
      <c r="F37774" s="20"/>
      <c r="G37774" s="21"/>
      <c r="H37774" s="22"/>
      <c r="L37774" s="23"/>
    </row>
    <row r="37775" spans="6:12" x14ac:dyDescent="0.25">
      <c r="F37775" s="20"/>
      <c r="G37775" s="21"/>
      <c r="H37775" s="22"/>
      <c r="L37775" s="23"/>
    </row>
    <row r="37776" spans="6:12" x14ac:dyDescent="0.25">
      <c r="F37776" s="20"/>
      <c r="G37776" s="21"/>
      <c r="H37776" s="22"/>
      <c r="L37776" s="23"/>
    </row>
    <row r="37777" spans="6:12" x14ac:dyDescent="0.25">
      <c r="F37777" s="20"/>
      <c r="G37777" s="21"/>
      <c r="H37777" s="22"/>
      <c r="L37777" s="23"/>
    </row>
    <row r="37778" spans="6:12" x14ac:dyDescent="0.25">
      <c r="F37778" s="20"/>
      <c r="G37778" s="21"/>
      <c r="H37778" s="22"/>
      <c r="L37778" s="23"/>
    </row>
    <row r="37779" spans="6:12" x14ac:dyDescent="0.25">
      <c r="F37779" s="20"/>
      <c r="G37779" s="21"/>
      <c r="H37779" s="22"/>
      <c r="L37779" s="23"/>
    </row>
    <row r="37780" spans="6:12" x14ac:dyDescent="0.25">
      <c r="F37780" s="20"/>
      <c r="G37780" s="21"/>
      <c r="H37780" s="22"/>
      <c r="L37780" s="23"/>
    </row>
    <row r="37781" spans="6:12" x14ac:dyDescent="0.25">
      <c r="F37781" s="20"/>
      <c r="G37781" s="21"/>
      <c r="H37781" s="22"/>
      <c r="L37781" s="23"/>
    </row>
    <row r="37782" spans="6:12" x14ac:dyDescent="0.25">
      <c r="F37782" s="20"/>
      <c r="G37782" s="21"/>
      <c r="H37782" s="22"/>
      <c r="L37782" s="23"/>
    </row>
    <row r="37783" spans="6:12" x14ac:dyDescent="0.25">
      <c r="F37783" s="20"/>
      <c r="G37783" s="21"/>
      <c r="H37783" s="22"/>
      <c r="L37783" s="23"/>
    </row>
    <row r="37784" spans="6:12" x14ac:dyDescent="0.25">
      <c r="F37784" s="20"/>
      <c r="G37784" s="21"/>
      <c r="H37784" s="22"/>
      <c r="L37784" s="23"/>
    </row>
    <row r="37785" spans="6:12" x14ac:dyDescent="0.25">
      <c r="F37785" s="20"/>
      <c r="G37785" s="21"/>
      <c r="H37785" s="22"/>
      <c r="L37785" s="23"/>
    </row>
    <row r="37786" spans="6:12" x14ac:dyDescent="0.25">
      <c r="F37786" s="20"/>
      <c r="G37786" s="21"/>
      <c r="H37786" s="22"/>
      <c r="L37786" s="23"/>
    </row>
    <row r="37787" spans="6:12" x14ac:dyDescent="0.25">
      <c r="F37787" s="20"/>
      <c r="G37787" s="21"/>
      <c r="H37787" s="22"/>
      <c r="L37787" s="23"/>
    </row>
    <row r="37788" spans="6:12" x14ac:dyDescent="0.25">
      <c r="F37788" s="20"/>
      <c r="G37788" s="21"/>
      <c r="H37788" s="22"/>
      <c r="L37788" s="23"/>
    </row>
    <row r="37789" spans="6:12" x14ac:dyDescent="0.25">
      <c r="F37789" s="20"/>
      <c r="G37789" s="21"/>
      <c r="H37789" s="22"/>
      <c r="L37789" s="23"/>
    </row>
    <row r="37790" spans="6:12" x14ac:dyDescent="0.25">
      <c r="F37790" s="20"/>
      <c r="G37790" s="21"/>
      <c r="H37790" s="22"/>
      <c r="L37790" s="23"/>
    </row>
    <row r="37791" spans="6:12" x14ac:dyDescent="0.25">
      <c r="F37791" s="20"/>
      <c r="G37791" s="21"/>
      <c r="H37791" s="22"/>
      <c r="L37791" s="23"/>
    </row>
    <row r="37792" spans="6:12" x14ac:dyDescent="0.25">
      <c r="F37792" s="20"/>
      <c r="G37792" s="21"/>
      <c r="H37792" s="22"/>
      <c r="L37792" s="23"/>
    </row>
    <row r="37793" spans="6:12" x14ac:dyDescent="0.25">
      <c r="F37793" s="20"/>
      <c r="G37793" s="21"/>
      <c r="H37793" s="22"/>
      <c r="L37793" s="23"/>
    </row>
    <row r="37794" spans="6:12" x14ac:dyDescent="0.25">
      <c r="F37794" s="20"/>
      <c r="G37794" s="21"/>
      <c r="H37794" s="22"/>
      <c r="L37794" s="23"/>
    </row>
    <row r="37795" spans="6:12" x14ac:dyDescent="0.25">
      <c r="F37795" s="20"/>
      <c r="G37795" s="21"/>
      <c r="H37795" s="22"/>
      <c r="L37795" s="23"/>
    </row>
    <row r="37796" spans="6:12" x14ac:dyDescent="0.25">
      <c r="F37796" s="20"/>
      <c r="G37796" s="21"/>
      <c r="H37796" s="22"/>
      <c r="L37796" s="23"/>
    </row>
    <row r="37797" spans="6:12" x14ac:dyDescent="0.25">
      <c r="F37797" s="20"/>
      <c r="G37797" s="21"/>
      <c r="H37797" s="22"/>
      <c r="L37797" s="23"/>
    </row>
    <row r="37798" spans="6:12" x14ac:dyDescent="0.25">
      <c r="F37798" s="20"/>
      <c r="G37798" s="21"/>
      <c r="H37798" s="22"/>
      <c r="L37798" s="23"/>
    </row>
    <row r="37799" spans="6:12" x14ac:dyDescent="0.25">
      <c r="F37799" s="20"/>
      <c r="G37799" s="21"/>
      <c r="H37799" s="22"/>
      <c r="L37799" s="23"/>
    </row>
    <row r="37800" spans="6:12" x14ac:dyDescent="0.25">
      <c r="F37800" s="20"/>
      <c r="G37800" s="21"/>
      <c r="H37800" s="22"/>
      <c r="L37800" s="23"/>
    </row>
    <row r="37801" spans="6:12" x14ac:dyDescent="0.25">
      <c r="F37801" s="20"/>
      <c r="G37801" s="21"/>
      <c r="H37801" s="22"/>
      <c r="L37801" s="23"/>
    </row>
    <row r="37802" spans="6:12" x14ac:dyDescent="0.25">
      <c r="F37802" s="20"/>
      <c r="G37802" s="21"/>
      <c r="H37802" s="22"/>
      <c r="L37802" s="23"/>
    </row>
    <row r="37803" spans="6:12" x14ac:dyDescent="0.25">
      <c r="F37803" s="20"/>
      <c r="G37803" s="21"/>
      <c r="H37803" s="22"/>
      <c r="L37803" s="23"/>
    </row>
    <row r="37804" spans="6:12" x14ac:dyDescent="0.25">
      <c r="F37804" s="20"/>
      <c r="G37804" s="21"/>
      <c r="H37804" s="22"/>
      <c r="L37804" s="23"/>
    </row>
    <row r="37805" spans="6:12" x14ac:dyDescent="0.25">
      <c r="F37805" s="20"/>
      <c r="G37805" s="21"/>
      <c r="H37805" s="22"/>
      <c r="L37805" s="23"/>
    </row>
    <row r="37806" spans="6:12" x14ac:dyDescent="0.25">
      <c r="F37806" s="20"/>
      <c r="G37806" s="21"/>
      <c r="H37806" s="22"/>
      <c r="L37806" s="23"/>
    </row>
    <row r="37807" spans="6:12" x14ac:dyDescent="0.25">
      <c r="F37807" s="20"/>
      <c r="G37807" s="21"/>
      <c r="H37807" s="22"/>
      <c r="L37807" s="23"/>
    </row>
    <row r="37808" spans="6:12" x14ac:dyDescent="0.25">
      <c r="F37808" s="20"/>
      <c r="G37808" s="21"/>
      <c r="H37808" s="22"/>
      <c r="L37808" s="23"/>
    </row>
    <row r="37809" spans="6:12" x14ac:dyDescent="0.25">
      <c r="F37809" s="20"/>
      <c r="G37809" s="21"/>
      <c r="H37809" s="22"/>
      <c r="L37809" s="23"/>
    </row>
    <row r="37810" spans="6:12" x14ac:dyDescent="0.25">
      <c r="F37810" s="20"/>
      <c r="G37810" s="21"/>
      <c r="H37810" s="22"/>
      <c r="L37810" s="23"/>
    </row>
    <row r="37811" spans="6:12" x14ac:dyDescent="0.25">
      <c r="F37811" s="20"/>
      <c r="G37811" s="21"/>
      <c r="H37811" s="22"/>
      <c r="L37811" s="23"/>
    </row>
    <row r="37812" spans="6:12" x14ac:dyDescent="0.25">
      <c r="F37812" s="20"/>
      <c r="G37812" s="21"/>
      <c r="H37812" s="22"/>
      <c r="L37812" s="23"/>
    </row>
    <row r="37813" spans="6:12" x14ac:dyDescent="0.25">
      <c r="F37813" s="20"/>
      <c r="G37813" s="21"/>
      <c r="H37813" s="22"/>
      <c r="L37813" s="23"/>
    </row>
    <row r="37814" spans="6:12" x14ac:dyDescent="0.25">
      <c r="F37814" s="20"/>
      <c r="G37814" s="21"/>
      <c r="H37814" s="22"/>
      <c r="L37814" s="23"/>
    </row>
    <row r="37815" spans="6:12" x14ac:dyDescent="0.25">
      <c r="F37815" s="20"/>
      <c r="G37815" s="21"/>
      <c r="H37815" s="22"/>
      <c r="L37815" s="23"/>
    </row>
    <row r="37816" spans="6:12" x14ac:dyDescent="0.25">
      <c r="F37816" s="20"/>
      <c r="G37816" s="21"/>
      <c r="H37816" s="22"/>
      <c r="L37816" s="23"/>
    </row>
    <row r="37817" spans="6:12" x14ac:dyDescent="0.25">
      <c r="F37817" s="20"/>
      <c r="G37817" s="21"/>
      <c r="H37817" s="22"/>
      <c r="L37817" s="23"/>
    </row>
    <row r="37818" spans="6:12" x14ac:dyDescent="0.25">
      <c r="F37818" s="20"/>
      <c r="G37818" s="21"/>
      <c r="H37818" s="22"/>
      <c r="L37818" s="23"/>
    </row>
    <row r="37819" spans="6:12" x14ac:dyDescent="0.25">
      <c r="F37819" s="20"/>
      <c r="G37819" s="21"/>
      <c r="H37819" s="22"/>
      <c r="L37819" s="23"/>
    </row>
    <row r="37820" spans="6:12" x14ac:dyDescent="0.25">
      <c r="F37820" s="20"/>
      <c r="G37820" s="21"/>
      <c r="H37820" s="22"/>
      <c r="L37820" s="23"/>
    </row>
    <row r="37821" spans="6:12" x14ac:dyDescent="0.25">
      <c r="F37821" s="20"/>
      <c r="G37821" s="21"/>
      <c r="H37821" s="22"/>
      <c r="L37821" s="23"/>
    </row>
    <row r="37822" spans="6:12" x14ac:dyDescent="0.25">
      <c r="F37822" s="20"/>
      <c r="G37822" s="21"/>
      <c r="H37822" s="22"/>
      <c r="L37822" s="23"/>
    </row>
    <row r="37823" spans="6:12" x14ac:dyDescent="0.25">
      <c r="F37823" s="20"/>
      <c r="G37823" s="21"/>
      <c r="H37823" s="22"/>
      <c r="L37823" s="23"/>
    </row>
    <row r="37824" spans="6:12" x14ac:dyDescent="0.25">
      <c r="F37824" s="20"/>
      <c r="G37824" s="21"/>
      <c r="H37824" s="22"/>
      <c r="L37824" s="23"/>
    </row>
    <row r="37825" spans="6:12" x14ac:dyDescent="0.25">
      <c r="F37825" s="20"/>
      <c r="G37825" s="21"/>
      <c r="H37825" s="22"/>
      <c r="L37825" s="23"/>
    </row>
    <row r="37826" spans="6:12" x14ac:dyDescent="0.25">
      <c r="F37826" s="20"/>
      <c r="G37826" s="21"/>
      <c r="H37826" s="22"/>
      <c r="L37826" s="23"/>
    </row>
    <row r="37827" spans="6:12" x14ac:dyDescent="0.25">
      <c r="F37827" s="20"/>
      <c r="G37827" s="21"/>
      <c r="H37827" s="22"/>
      <c r="L37827" s="23"/>
    </row>
    <row r="37828" spans="6:12" x14ac:dyDescent="0.25">
      <c r="F37828" s="20"/>
      <c r="G37828" s="21"/>
      <c r="H37828" s="22"/>
      <c r="L37828" s="23"/>
    </row>
    <row r="37829" spans="6:12" x14ac:dyDescent="0.25">
      <c r="F37829" s="20"/>
      <c r="G37829" s="21"/>
      <c r="H37829" s="22"/>
      <c r="L37829" s="23"/>
    </row>
    <row r="37830" spans="6:12" x14ac:dyDescent="0.25">
      <c r="F37830" s="20"/>
      <c r="G37830" s="21"/>
      <c r="H37830" s="22"/>
      <c r="L37830" s="23"/>
    </row>
    <row r="37831" spans="6:12" x14ac:dyDescent="0.25">
      <c r="F37831" s="20"/>
      <c r="G37831" s="21"/>
      <c r="H37831" s="22"/>
      <c r="L37831" s="23"/>
    </row>
    <row r="37832" spans="6:12" x14ac:dyDescent="0.25">
      <c r="F37832" s="20"/>
      <c r="G37832" s="21"/>
      <c r="H37832" s="22"/>
      <c r="L37832" s="23"/>
    </row>
    <row r="37833" spans="6:12" x14ac:dyDescent="0.25">
      <c r="F37833" s="20"/>
      <c r="G37833" s="21"/>
      <c r="H37833" s="22"/>
      <c r="L37833" s="23"/>
    </row>
    <row r="37834" spans="6:12" x14ac:dyDescent="0.25">
      <c r="F37834" s="20"/>
      <c r="G37834" s="21"/>
      <c r="H37834" s="22"/>
      <c r="L37834" s="23"/>
    </row>
    <row r="37835" spans="6:12" x14ac:dyDescent="0.25">
      <c r="F37835" s="20"/>
      <c r="G37835" s="21"/>
      <c r="H37835" s="22"/>
      <c r="L37835" s="23"/>
    </row>
    <row r="37836" spans="6:12" x14ac:dyDescent="0.25">
      <c r="F37836" s="20"/>
      <c r="G37836" s="21"/>
      <c r="H37836" s="22"/>
      <c r="L37836" s="23"/>
    </row>
    <row r="37837" spans="6:12" x14ac:dyDescent="0.25">
      <c r="F37837" s="20"/>
      <c r="G37837" s="21"/>
      <c r="H37837" s="22"/>
      <c r="L37837" s="23"/>
    </row>
    <row r="37838" spans="6:12" x14ac:dyDescent="0.25">
      <c r="F37838" s="20"/>
      <c r="G37838" s="21"/>
      <c r="H37838" s="22"/>
      <c r="L37838" s="23"/>
    </row>
    <row r="37839" spans="6:12" x14ac:dyDescent="0.25">
      <c r="F37839" s="20"/>
      <c r="G37839" s="21"/>
      <c r="H37839" s="22"/>
      <c r="L37839" s="23"/>
    </row>
    <row r="37840" spans="6:12" x14ac:dyDescent="0.25">
      <c r="F37840" s="20"/>
      <c r="G37840" s="21"/>
      <c r="H37840" s="22"/>
      <c r="L37840" s="23"/>
    </row>
    <row r="37841" spans="6:12" x14ac:dyDescent="0.25">
      <c r="F37841" s="20"/>
      <c r="G37841" s="21"/>
      <c r="H37841" s="22"/>
      <c r="L37841" s="23"/>
    </row>
    <row r="37842" spans="6:12" x14ac:dyDescent="0.25">
      <c r="F37842" s="20"/>
      <c r="G37842" s="21"/>
      <c r="H37842" s="22"/>
      <c r="L37842" s="23"/>
    </row>
    <row r="37843" spans="6:12" x14ac:dyDescent="0.25">
      <c r="F37843" s="20"/>
      <c r="G37843" s="21"/>
      <c r="H37843" s="22"/>
      <c r="L37843" s="23"/>
    </row>
    <row r="37844" spans="6:12" x14ac:dyDescent="0.25">
      <c r="F37844" s="20"/>
      <c r="G37844" s="21"/>
      <c r="H37844" s="22"/>
      <c r="L37844" s="23"/>
    </row>
    <row r="37845" spans="6:12" x14ac:dyDescent="0.25">
      <c r="F37845" s="20"/>
      <c r="G37845" s="21"/>
      <c r="H37845" s="22"/>
      <c r="L37845" s="23"/>
    </row>
    <row r="37846" spans="6:12" x14ac:dyDescent="0.25">
      <c r="F37846" s="20"/>
      <c r="G37846" s="21"/>
      <c r="H37846" s="22"/>
      <c r="L37846" s="23"/>
    </row>
    <row r="37847" spans="6:12" x14ac:dyDescent="0.25">
      <c r="F37847" s="20"/>
      <c r="G37847" s="21"/>
      <c r="H37847" s="22"/>
      <c r="L37847" s="23"/>
    </row>
    <row r="37848" spans="6:12" x14ac:dyDescent="0.25">
      <c r="F37848" s="20"/>
      <c r="G37848" s="21"/>
      <c r="H37848" s="22"/>
      <c r="L37848" s="23"/>
    </row>
    <row r="37849" spans="6:12" x14ac:dyDescent="0.25">
      <c r="F37849" s="20"/>
      <c r="G37849" s="21"/>
      <c r="H37849" s="22"/>
      <c r="L37849" s="23"/>
    </row>
    <row r="37850" spans="6:12" x14ac:dyDescent="0.25">
      <c r="F37850" s="20"/>
      <c r="G37850" s="21"/>
      <c r="H37850" s="22"/>
      <c r="L37850" s="23"/>
    </row>
    <row r="37851" spans="6:12" x14ac:dyDescent="0.25">
      <c r="F37851" s="20"/>
      <c r="G37851" s="21"/>
      <c r="H37851" s="22"/>
      <c r="L37851" s="23"/>
    </row>
    <row r="37852" spans="6:12" x14ac:dyDescent="0.25">
      <c r="F37852" s="20"/>
      <c r="G37852" s="21"/>
      <c r="H37852" s="22"/>
      <c r="L37852" s="23"/>
    </row>
    <row r="37853" spans="6:12" x14ac:dyDescent="0.25">
      <c r="F37853" s="20"/>
      <c r="G37853" s="21"/>
      <c r="H37853" s="22"/>
      <c r="L37853" s="23"/>
    </row>
    <row r="37854" spans="6:12" x14ac:dyDescent="0.25">
      <c r="F37854" s="20"/>
      <c r="G37854" s="21"/>
      <c r="H37854" s="22"/>
      <c r="L37854" s="23"/>
    </row>
    <row r="37855" spans="6:12" x14ac:dyDescent="0.25">
      <c r="F37855" s="20"/>
      <c r="G37855" s="21"/>
      <c r="H37855" s="22"/>
      <c r="L37855" s="23"/>
    </row>
    <row r="37856" spans="6:12" x14ac:dyDescent="0.25">
      <c r="F37856" s="20"/>
      <c r="G37856" s="21"/>
      <c r="H37856" s="22"/>
      <c r="L37856" s="23"/>
    </row>
    <row r="37857" spans="6:12" x14ac:dyDescent="0.25">
      <c r="F37857" s="20"/>
      <c r="G37857" s="21"/>
      <c r="H37857" s="22"/>
      <c r="L37857" s="23"/>
    </row>
    <row r="37858" spans="6:12" x14ac:dyDescent="0.25">
      <c r="F37858" s="20"/>
      <c r="G37858" s="21"/>
      <c r="H37858" s="22"/>
      <c r="L37858" s="23"/>
    </row>
    <row r="37859" spans="6:12" x14ac:dyDescent="0.25">
      <c r="F37859" s="20"/>
      <c r="G37859" s="21"/>
      <c r="H37859" s="22"/>
      <c r="L37859" s="23"/>
    </row>
    <row r="37860" spans="6:12" x14ac:dyDescent="0.25">
      <c r="F37860" s="20"/>
      <c r="G37860" s="21"/>
      <c r="H37860" s="22"/>
      <c r="L37860" s="23"/>
    </row>
    <row r="37861" spans="6:12" x14ac:dyDescent="0.25">
      <c r="F37861" s="20"/>
      <c r="G37861" s="21"/>
      <c r="H37861" s="22"/>
      <c r="L37861" s="23"/>
    </row>
    <row r="37862" spans="6:12" x14ac:dyDescent="0.25">
      <c r="F37862" s="20"/>
      <c r="G37862" s="21"/>
      <c r="H37862" s="22"/>
      <c r="L37862" s="23"/>
    </row>
    <row r="37863" spans="6:12" x14ac:dyDescent="0.25">
      <c r="F37863" s="20"/>
      <c r="G37863" s="21"/>
      <c r="H37863" s="22"/>
      <c r="L37863" s="23"/>
    </row>
    <row r="37864" spans="6:12" x14ac:dyDescent="0.25">
      <c r="F37864" s="20"/>
      <c r="G37864" s="21"/>
      <c r="H37864" s="22"/>
      <c r="L37864" s="23"/>
    </row>
    <row r="37865" spans="6:12" x14ac:dyDescent="0.25">
      <c r="F37865" s="20"/>
      <c r="G37865" s="21"/>
      <c r="H37865" s="22"/>
      <c r="L37865" s="23"/>
    </row>
    <row r="37866" spans="6:12" x14ac:dyDescent="0.25">
      <c r="F37866" s="20"/>
      <c r="G37866" s="21"/>
      <c r="H37866" s="22"/>
      <c r="L37866" s="23"/>
    </row>
    <row r="37867" spans="6:12" x14ac:dyDescent="0.25">
      <c r="F37867" s="20"/>
      <c r="G37867" s="21"/>
      <c r="H37867" s="22"/>
      <c r="L37867" s="23"/>
    </row>
    <row r="37868" spans="6:12" x14ac:dyDescent="0.25">
      <c r="F37868" s="20"/>
      <c r="G37868" s="21"/>
      <c r="H37868" s="22"/>
      <c r="L37868" s="23"/>
    </row>
    <row r="37869" spans="6:12" x14ac:dyDescent="0.25">
      <c r="F37869" s="20"/>
      <c r="G37869" s="21"/>
      <c r="H37869" s="22"/>
      <c r="L37869" s="23"/>
    </row>
    <row r="37870" spans="6:12" x14ac:dyDescent="0.25">
      <c r="F37870" s="20"/>
      <c r="G37870" s="21"/>
      <c r="H37870" s="22"/>
      <c r="L37870" s="23"/>
    </row>
    <row r="37871" spans="6:12" x14ac:dyDescent="0.25">
      <c r="F37871" s="20"/>
      <c r="G37871" s="21"/>
      <c r="H37871" s="22"/>
      <c r="L37871" s="23"/>
    </row>
    <row r="37872" spans="6:12" x14ac:dyDescent="0.25">
      <c r="F37872" s="20"/>
      <c r="G37872" s="21"/>
      <c r="H37872" s="22"/>
      <c r="L37872" s="23"/>
    </row>
    <row r="37873" spans="6:12" x14ac:dyDescent="0.25">
      <c r="F37873" s="20"/>
      <c r="G37873" s="21"/>
      <c r="H37873" s="22"/>
      <c r="L37873" s="23"/>
    </row>
    <row r="37874" spans="6:12" x14ac:dyDescent="0.25">
      <c r="F37874" s="20"/>
      <c r="G37874" s="21"/>
      <c r="H37874" s="22"/>
      <c r="L37874" s="23"/>
    </row>
    <row r="37875" spans="6:12" x14ac:dyDescent="0.25">
      <c r="F37875" s="20"/>
      <c r="G37875" s="21"/>
      <c r="H37875" s="22"/>
      <c r="L37875" s="23"/>
    </row>
    <row r="37876" spans="6:12" x14ac:dyDescent="0.25">
      <c r="F37876" s="20"/>
      <c r="G37876" s="21"/>
      <c r="H37876" s="22"/>
      <c r="L37876" s="23"/>
    </row>
    <row r="37877" spans="6:12" x14ac:dyDescent="0.25">
      <c r="F37877" s="20"/>
      <c r="G37877" s="21"/>
      <c r="H37877" s="22"/>
      <c r="L37877" s="23"/>
    </row>
    <row r="37878" spans="6:12" x14ac:dyDescent="0.25">
      <c r="F37878" s="20"/>
      <c r="G37878" s="21"/>
      <c r="H37878" s="22"/>
      <c r="L37878" s="23"/>
    </row>
    <row r="37879" spans="6:12" x14ac:dyDescent="0.25">
      <c r="F37879" s="20"/>
      <c r="G37879" s="21"/>
      <c r="H37879" s="22"/>
      <c r="L37879" s="23"/>
    </row>
    <row r="37880" spans="6:12" x14ac:dyDescent="0.25">
      <c r="F37880" s="20"/>
      <c r="G37880" s="21"/>
      <c r="H37880" s="22"/>
      <c r="L37880" s="23"/>
    </row>
    <row r="37881" spans="6:12" x14ac:dyDescent="0.25">
      <c r="F37881" s="20"/>
      <c r="G37881" s="21"/>
      <c r="H37881" s="22"/>
      <c r="L37881" s="23"/>
    </row>
    <row r="37882" spans="6:12" x14ac:dyDescent="0.25">
      <c r="F37882" s="20"/>
      <c r="G37882" s="21"/>
      <c r="H37882" s="22"/>
      <c r="L37882" s="23"/>
    </row>
    <row r="37883" spans="6:12" x14ac:dyDescent="0.25">
      <c r="F37883" s="20"/>
      <c r="G37883" s="21"/>
      <c r="H37883" s="22"/>
      <c r="L37883" s="23"/>
    </row>
    <row r="37884" spans="6:12" x14ac:dyDescent="0.25">
      <c r="F37884" s="20"/>
      <c r="G37884" s="21"/>
      <c r="H37884" s="22"/>
      <c r="L37884" s="23"/>
    </row>
    <row r="37885" spans="6:12" x14ac:dyDescent="0.25">
      <c r="F37885" s="20"/>
      <c r="G37885" s="21"/>
      <c r="H37885" s="22"/>
      <c r="L37885" s="23"/>
    </row>
    <row r="37886" spans="6:12" x14ac:dyDescent="0.25">
      <c r="F37886" s="20"/>
      <c r="G37886" s="21"/>
      <c r="H37886" s="22"/>
      <c r="L37886" s="23"/>
    </row>
    <row r="37887" spans="6:12" x14ac:dyDescent="0.25">
      <c r="F37887" s="20"/>
      <c r="G37887" s="21"/>
      <c r="H37887" s="22"/>
      <c r="L37887" s="23"/>
    </row>
    <row r="37888" spans="6:12" x14ac:dyDescent="0.25">
      <c r="F37888" s="20"/>
      <c r="G37888" s="21"/>
      <c r="H37888" s="22"/>
      <c r="L37888" s="23"/>
    </row>
    <row r="37889" spans="6:12" x14ac:dyDescent="0.25">
      <c r="F37889" s="20"/>
      <c r="G37889" s="21"/>
      <c r="H37889" s="22"/>
      <c r="L37889" s="23"/>
    </row>
    <row r="37890" spans="6:12" x14ac:dyDescent="0.25">
      <c r="F37890" s="20"/>
      <c r="G37890" s="21"/>
      <c r="H37890" s="22"/>
      <c r="L37890" s="23"/>
    </row>
    <row r="37891" spans="6:12" x14ac:dyDescent="0.25">
      <c r="F37891" s="20"/>
      <c r="G37891" s="21"/>
      <c r="H37891" s="22"/>
      <c r="L37891" s="23"/>
    </row>
    <row r="37892" spans="6:12" x14ac:dyDescent="0.25">
      <c r="F37892" s="20"/>
      <c r="G37892" s="21"/>
      <c r="H37892" s="22"/>
      <c r="L37892" s="23"/>
    </row>
    <row r="37893" spans="6:12" x14ac:dyDescent="0.25">
      <c r="F37893" s="20"/>
      <c r="G37893" s="21"/>
      <c r="H37893" s="22"/>
      <c r="L37893" s="23"/>
    </row>
    <row r="37894" spans="6:12" x14ac:dyDescent="0.25">
      <c r="F37894" s="20"/>
      <c r="G37894" s="21"/>
      <c r="H37894" s="22"/>
      <c r="L37894" s="23"/>
    </row>
    <row r="37895" spans="6:12" x14ac:dyDescent="0.25">
      <c r="F37895" s="20"/>
      <c r="G37895" s="21"/>
      <c r="H37895" s="22"/>
      <c r="L37895" s="23"/>
    </row>
    <row r="37896" spans="6:12" x14ac:dyDescent="0.25">
      <c r="F37896" s="20"/>
      <c r="G37896" s="21"/>
      <c r="H37896" s="22"/>
      <c r="L37896" s="23"/>
    </row>
    <row r="37897" spans="6:12" x14ac:dyDescent="0.25">
      <c r="F37897" s="20"/>
      <c r="G37897" s="21"/>
      <c r="H37897" s="22"/>
      <c r="L37897" s="23"/>
    </row>
    <row r="37898" spans="6:12" x14ac:dyDescent="0.25">
      <c r="F37898" s="20"/>
      <c r="G37898" s="21"/>
      <c r="H37898" s="22"/>
      <c r="L37898" s="23"/>
    </row>
    <row r="37899" spans="6:12" x14ac:dyDescent="0.25">
      <c r="F37899" s="20"/>
      <c r="G37899" s="21"/>
      <c r="H37899" s="22"/>
      <c r="L37899" s="23"/>
    </row>
    <row r="37900" spans="6:12" x14ac:dyDescent="0.25">
      <c r="F37900" s="20"/>
      <c r="G37900" s="21"/>
      <c r="H37900" s="22"/>
      <c r="L37900" s="23"/>
    </row>
    <row r="37901" spans="6:12" x14ac:dyDescent="0.25">
      <c r="F37901" s="20"/>
      <c r="G37901" s="21"/>
      <c r="H37901" s="22"/>
      <c r="L37901" s="23"/>
    </row>
    <row r="37902" spans="6:12" x14ac:dyDescent="0.25">
      <c r="F37902" s="20"/>
      <c r="G37902" s="21"/>
      <c r="H37902" s="22"/>
      <c r="L37902" s="23"/>
    </row>
    <row r="37903" spans="6:12" x14ac:dyDescent="0.25">
      <c r="F37903" s="20"/>
      <c r="G37903" s="21"/>
      <c r="H37903" s="22"/>
      <c r="L37903" s="23"/>
    </row>
    <row r="37904" spans="6:12" x14ac:dyDescent="0.25">
      <c r="F37904" s="20"/>
      <c r="G37904" s="21"/>
      <c r="H37904" s="22"/>
      <c r="L37904" s="23"/>
    </row>
    <row r="37905" spans="6:12" x14ac:dyDescent="0.25">
      <c r="F37905" s="20"/>
      <c r="G37905" s="21"/>
      <c r="H37905" s="22"/>
      <c r="L37905" s="23"/>
    </row>
    <row r="37906" spans="6:12" x14ac:dyDescent="0.25">
      <c r="F37906" s="20"/>
      <c r="G37906" s="21"/>
      <c r="H37906" s="22"/>
      <c r="L37906" s="23"/>
    </row>
    <row r="37907" spans="6:12" x14ac:dyDescent="0.25">
      <c r="F37907" s="20"/>
      <c r="G37907" s="21"/>
      <c r="H37907" s="22"/>
      <c r="L37907" s="23"/>
    </row>
    <row r="37908" spans="6:12" x14ac:dyDescent="0.25">
      <c r="F37908" s="20"/>
      <c r="G37908" s="21"/>
      <c r="H37908" s="22"/>
      <c r="L37908" s="23"/>
    </row>
    <row r="37909" spans="6:12" x14ac:dyDescent="0.25">
      <c r="F37909" s="20"/>
      <c r="G37909" s="21"/>
      <c r="H37909" s="22"/>
      <c r="L37909" s="23"/>
    </row>
    <row r="37910" spans="6:12" x14ac:dyDescent="0.25">
      <c r="F37910" s="20"/>
      <c r="G37910" s="21"/>
      <c r="H37910" s="22"/>
      <c r="L37910" s="23"/>
    </row>
    <row r="37911" spans="6:12" x14ac:dyDescent="0.25">
      <c r="F37911" s="20"/>
      <c r="G37911" s="21"/>
      <c r="H37911" s="22"/>
      <c r="L37911" s="23"/>
    </row>
    <row r="37912" spans="6:12" x14ac:dyDescent="0.25">
      <c r="F37912" s="20"/>
      <c r="G37912" s="21"/>
      <c r="H37912" s="22"/>
      <c r="L37912" s="23"/>
    </row>
    <row r="37913" spans="6:12" x14ac:dyDescent="0.25">
      <c r="F37913" s="20"/>
      <c r="G37913" s="21"/>
      <c r="H37913" s="22"/>
      <c r="L37913" s="23"/>
    </row>
    <row r="37914" spans="6:12" x14ac:dyDescent="0.25">
      <c r="F37914" s="20"/>
      <c r="G37914" s="21"/>
      <c r="H37914" s="22"/>
      <c r="L37914" s="23"/>
    </row>
    <row r="37915" spans="6:12" x14ac:dyDescent="0.25">
      <c r="F37915" s="20"/>
      <c r="G37915" s="21"/>
      <c r="H37915" s="22"/>
      <c r="L37915" s="23"/>
    </row>
    <row r="37916" spans="6:12" x14ac:dyDescent="0.25">
      <c r="F37916" s="20"/>
      <c r="G37916" s="21"/>
      <c r="H37916" s="22"/>
      <c r="L37916" s="23"/>
    </row>
    <row r="37917" spans="6:12" x14ac:dyDescent="0.25">
      <c r="F37917" s="20"/>
      <c r="G37917" s="21"/>
      <c r="H37917" s="22"/>
      <c r="L37917" s="23"/>
    </row>
    <row r="37918" spans="6:12" x14ac:dyDescent="0.25">
      <c r="F37918" s="20"/>
      <c r="G37918" s="21"/>
      <c r="H37918" s="22"/>
      <c r="L37918" s="23"/>
    </row>
    <row r="37919" spans="6:12" x14ac:dyDescent="0.25">
      <c r="F37919" s="20"/>
      <c r="G37919" s="21"/>
      <c r="H37919" s="22"/>
      <c r="L37919" s="23"/>
    </row>
    <row r="37920" spans="6:12" x14ac:dyDescent="0.25">
      <c r="F37920" s="20"/>
      <c r="G37920" s="21"/>
      <c r="H37920" s="22"/>
      <c r="L37920" s="23"/>
    </row>
    <row r="37921" spans="6:12" x14ac:dyDescent="0.25">
      <c r="F37921" s="20"/>
      <c r="G37921" s="21"/>
      <c r="H37921" s="22"/>
      <c r="L37921" s="23"/>
    </row>
    <row r="37922" spans="6:12" x14ac:dyDescent="0.25">
      <c r="F37922" s="20"/>
      <c r="G37922" s="21"/>
      <c r="H37922" s="22"/>
      <c r="L37922" s="23"/>
    </row>
    <row r="37923" spans="6:12" x14ac:dyDescent="0.25">
      <c r="F37923" s="20"/>
      <c r="G37923" s="21"/>
      <c r="H37923" s="22"/>
      <c r="L37923" s="23"/>
    </row>
    <row r="37924" spans="6:12" x14ac:dyDescent="0.25">
      <c r="F37924" s="20"/>
      <c r="G37924" s="21"/>
      <c r="H37924" s="22"/>
      <c r="L37924" s="23"/>
    </row>
    <row r="37925" spans="6:12" x14ac:dyDescent="0.25">
      <c r="F37925" s="20"/>
      <c r="G37925" s="21"/>
      <c r="H37925" s="22"/>
      <c r="L37925" s="23"/>
    </row>
    <row r="37926" spans="6:12" x14ac:dyDescent="0.25">
      <c r="F37926" s="20"/>
      <c r="G37926" s="21"/>
      <c r="H37926" s="22"/>
      <c r="L37926" s="23"/>
    </row>
    <row r="37927" spans="6:12" x14ac:dyDescent="0.25">
      <c r="F37927" s="20"/>
      <c r="G37927" s="21"/>
      <c r="H37927" s="22"/>
      <c r="L37927" s="23"/>
    </row>
    <row r="37928" spans="6:12" x14ac:dyDescent="0.25">
      <c r="F37928" s="20"/>
      <c r="G37928" s="21"/>
      <c r="H37928" s="22"/>
      <c r="L37928" s="23"/>
    </row>
    <row r="37929" spans="6:12" x14ac:dyDescent="0.25">
      <c r="F37929" s="20"/>
      <c r="G37929" s="21"/>
      <c r="H37929" s="22"/>
      <c r="L37929" s="23"/>
    </row>
    <row r="37930" spans="6:12" x14ac:dyDescent="0.25">
      <c r="F37930" s="20"/>
      <c r="G37930" s="21"/>
      <c r="H37930" s="22"/>
      <c r="L37930" s="23"/>
    </row>
    <row r="37931" spans="6:12" x14ac:dyDescent="0.25">
      <c r="F37931" s="20"/>
      <c r="G37931" s="21"/>
      <c r="H37931" s="22"/>
      <c r="L37931" s="23"/>
    </row>
    <row r="37932" spans="6:12" x14ac:dyDescent="0.25">
      <c r="F37932" s="20"/>
      <c r="G37932" s="21"/>
      <c r="H37932" s="22"/>
      <c r="L37932" s="23"/>
    </row>
    <row r="37933" spans="6:12" x14ac:dyDescent="0.25">
      <c r="F37933" s="20"/>
      <c r="G37933" s="21"/>
      <c r="H37933" s="22"/>
      <c r="L37933" s="23"/>
    </row>
    <row r="37934" spans="6:12" x14ac:dyDescent="0.25">
      <c r="F37934" s="20"/>
      <c r="G37934" s="21"/>
      <c r="H37934" s="22"/>
      <c r="L37934" s="23"/>
    </row>
    <row r="37935" spans="6:12" x14ac:dyDescent="0.25">
      <c r="F37935" s="20"/>
      <c r="G37935" s="21"/>
      <c r="H37935" s="22"/>
      <c r="L37935" s="23"/>
    </row>
    <row r="37936" spans="6:12" x14ac:dyDescent="0.25">
      <c r="F37936" s="20"/>
      <c r="G37936" s="21"/>
      <c r="H37936" s="22"/>
      <c r="L37936" s="23"/>
    </row>
    <row r="37937" spans="6:12" x14ac:dyDescent="0.25">
      <c r="F37937" s="20"/>
      <c r="G37937" s="21"/>
      <c r="H37937" s="22"/>
      <c r="L37937" s="23"/>
    </row>
    <row r="37938" spans="6:12" x14ac:dyDescent="0.25">
      <c r="F37938" s="20"/>
      <c r="G37938" s="21"/>
      <c r="H37938" s="22"/>
      <c r="L37938" s="23"/>
    </row>
    <row r="37939" spans="6:12" x14ac:dyDescent="0.25">
      <c r="F37939" s="20"/>
      <c r="G37939" s="21"/>
      <c r="H37939" s="22"/>
      <c r="L37939" s="23"/>
    </row>
    <row r="37940" spans="6:12" x14ac:dyDescent="0.25">
      <c r="F37940" s="20"/>
      <c r="G37940" s="21"/>
      <c r="H37940" s="22"/>
      <c r="L37940" s="23"/>
    </row>
    <row r="37941" spans="6:12" x14ac:dyDescent="0.25">
      <c r="F37941" s="20"/>
      <c r="G37941" s="21"/>
      <c r="H37941" s="22"/>
      <c r="L37941" s="23"/>
    </row>
    <row r="37942" spans="6:12" x14ac:dyDescent="0.25">
      <c r="F37942" s="20"/>
      <c r="G37942" s="21"/>
      <c r="H37942" s="22"/>
      <c r="L37942" s="23"/>
    </row>
    <row r="37943" spans="6:12" x14ac:dyDescent="0.25">
      <c r="F37943" s="20"/>
      <c r="G37943" s="21"/>
      <c r="H37943" s="22"/>
      <c r="L37943" s="23"/>
    </row>
    <row r="37944" spans="6:12" x14ac:dyDescent="0.25">
      <c r="F37944" s="20"/>
      <c r="G37944" s="21"/>
      <c r="H37944" s="22"/>
      <c r="L37944" s="23"/>
    </row>
    <row r="37945" spans="6:12" x14ac:dyDescent="0.25">
      <c r="F37945" s="20"/>
      <c r="G37945" s="21"/>
      <c r="H37945" s="22"/>
      <c r="L37945" s="23"/>
    </row>
    <row r="37946" spans="6:12" x14ac:dyDescent="0.25">
      <c r="F37946" s="20"/>
      <c r="G37946" s="21"/>
      <c r="H37946" s="22"/>
      <c r="L37946" s="23"/>
    </row>
    <row r="37947" spans="6:12" x14ac:dyDescent="0.25">
      <c r="F37947" s="20"/>
      <c r="G37947" s="21"/>
      <c r="H37947" s="22"/>
      <c r="L37947" s="23"/>
    </row>
    <row r="37948" spans="6:12" x14ac:dyDescent="0.25">
      <c r="F37948" s="20"/>
      <c r="G37948" s="21"/>
      <c r="H37948" s="22"/>
      <c r="L37948" s="23"/>
    </row>
    <row r="37949" spans="6:12" x14ac:dyDescent="0.25">
      <c r="F37949" s="20"/>
      <c r="G37949" s="21"/>
      <c r="H37949" s="22"/>
      <c r="L37949" s="23"/>
    </row>
    <row r="37950" spans="6:12" x14ac:dyDescent="0.25">
      <c r="F37950" s="20"/>
      <c r="G37950" s="21"/>
      <c r="H37950" s="22"/>
      <c r="L37950" s="23"/>
    </row>
    <row r="37951" spans="6:12" x14ac:dyDescent="0.25">
      <c r="F37951" s="20"/>
      <c r="G37951" s="21"/>
      <c r="H37951" s="22"/>
      <c r="L37951" s="23"/>
    </row>
    <row r="37952" spans="6:12" x14ac:dyDescent="0.25">
      <c r="F37952" s="20"/>
      <c r="G37952" s="21"/>
      <c r="H37952" s="22"/>
      <c r="L37952" s="23"/>
    </row>
    <row r="37953" spans="6:12" x14ac:dyDescent="0.25">
      <c r="F37953" s="20"/>
      <c r="G37953" s="21"/>
      <c r="H37953" s="22"/>
      <c r="L37953" s="23"/>
    </row>
    <row r="37954" spans="6:12" x14ac:dyDescent="0.25">
      <c r="F37954" s="20"/>
      <c r="G37954" s="21"/>
      <c r="H37954" s="22"/>
      <c r="L37954" s="23"/>
    </row>
    <row r="37955" spans="6:12" x14ac:dyDescent="0.25">
      <c r="F37955" s="20"/>
      <c r="G37955" s="21"/>
      <c r="H37955" s="22"/>
      <c r="L37955" s="23"/>
    </row>
    <row r="37956" spans="6:12" x14ac:dyDescent="0.25">
      <c r="F37956" s="20"/>
      <c r="G37956" s="21"/>
      <c r="H37956" s="22"/>
      <c r="L37956" s="23"/>
    </row>
    <row r="37957" spans="6:12" x14ac:dyDescent="0.25">
      <c r="F37957" s="20"/>
      <c r="G37957" s="21"/>
      <c r="H37957" s="22"/>
      <c r="L37957" s="23"/>
    </row>
    <row r="37958" spans="6:12" x14ac:dyDescent="0.25">
      <c r="F37958" s="20"/>
      <c r="G37958" s="21"/>
      <c r="H37958" s="22"/>
      <c r="L37958" s="23"/>
    </row>
    <row r="37959" spans="6:12" x14ac:dyDescent="0.25">
      <c r="F37959" s="20"/>
      <c r="G37959" s="21"/>
      <c r="H37959" s="22"/>
      <c r="L37959" s="23"/>
    </row>
    <row r="37960" spans="6:12" x14ac:dyDescent="0.25">
      <c r="F37960" s="20"/>
      <c r="G37960" s="21"/>
      <c r="H37960" s="22"/>
      <c r="L37960" s="23"/>
    </row>
    <row r="37961" spans="6:12" x14ac:dyDescent="0.25">
      <c r="F37961" s="20"/>
      <c r="G37961" s="21"/>
      <c r="H37961" s="22"/>
      <c r="L37961" s="23"/>
    </row>
    <row r="37962" spans="6:12" x14ac:dyDescent="0.25">
      <c r="F37962" s="20"/>
      <c r="G37962" s="21"/>
      <c r="H37962" s="22"/>
      <c r="L37962" s="23"/>
    </row>
    <row r="37963" spans="6:12" x14ac:dyDescent="0.25">
      <c r="F37963" s="20"/>
      <c r="G37963" s="21"/>
      <c r="H37963" s="22"/>
      <c r="L37963" s="23"/>
    </row>
    <row r="37964" spans="6:12" x14ac:dyDescent="0.25">
      <c r="F37964" s="20"/>
      <c r="G37964" s="21"/>
      <c r="H37964" s="22"/>
      <c r="L37964" s="23"/>
    </row>
    <row r="37965" spans="6:12" x14ac:dyDescent="0.25">
      <c r="F37965" s="20"/>
      <c r="G37965" s="21"/>
      <c r="H37965" s="22"/>
      <c r="L37965" s="23"/>
    </row>
    <row r="37966" spans="6:12" x14ac:dyDescent="0.25">
      <c r="F37966" s="20"/>
      <c r="G37966" s="21"/>
      <c r="H37966" s="22"/>
      <c r="L37966" s="23"/>
    </row>
    <row r="37967" spans="6:12" x14ac:dyDescent="0.25">
      <c r="F37967" s="20"/>
      <c r="G37967" s="21"/>
      <c r="H37967" s="22"/>
      <c r="L37967" s="23"/>
    </row>
    <row r="37968" spans="6:12" x14ac:dyDescent="0.25">
      <c r="F37968" s="20"/>
      <c r="G37968" s="21"/>
      <c r="H37968" s="22"/>
      <c r="L37968" s="23"/>
    </row>
    <row r="37969" spans="6:12" x14ac:dyDescent="0.25">
      <c r="F37969" s="20"/>
      <c r="G37969" s="21"/>
      <c r="H37969" s="22"/>
      <c r="L37969" s="23"/>
    </row>
    <row r="37970" spans="6:12" x14ac:dyDescent="0.25">
      <c r="F37970" s="20"/>
      <c r="G37970" s="21"/>
      <c r="H37970" s="22"/>
      <c r="L37970" s="23"/>
    </row>
    <row r="37971" spans="6:12" x14ac:dyDescent="0.25">
      <c r="F37971" s="20"/>
      <c r="G37971" s="21"/>
      <c r="H37971" s="22"/>
      <c r="L37971" s="23"/>
    </row>
    <row r="37972" spans="6:12" x14ac:dyDescent="0.25">
      <c r="F37972" s="20"/>
      <c r="G37972" s="21"/>
      <c r="H37972" s="22"/>
      <c r="L37972" s="23"/>
    </row>
    <row r="37973" spans="6:12" x14ac:dyDescent="0.25">
      <c r="F37973" s="20"/>
      <c r="G37973" s="21"/>
      <c r="H37973" s="22"/>
      <c r="L37973" s="23"/>
    </row>
    <row r="37974" spans="6:12" x14ac:dyDescent="0.25">
      <c r="F37974" s="20"/>
      <c r="G37974" s="21"/>
      <c r="H37974" s="22"/>
      <c r="L37974" s="23"/>
    </row>
    <row r="37975" spans="6:12" x14ac:dyDescent="0.25">
      <c r="F37975" s="20"/>
      <c r="G37975" s="21"/>
      <c r="H37975" s="22"/>
      <c r="L37975" s="23"/>
    </row>
    <row r="37976" spans="6:12" x14ac:dyDescent="0.25">
      <c r="F37976" s="20"/>
      <c r="G37976" s="21"/>
      <c r="H37976" s="22"/>
      <c r="L37976" s="23"/>
    </row>
    <row r="37977" spans="6:12" x14ac:dyDescent="0.25">
      <c r="F37977" s="20"/>
      <c r="G37977" s="21"/>
      <c r="H37977" s="22"/>
      <c r="L37977" s="23"/>
    </row>
    <row r="37978" spans="6:12" x14ac:dyDescent="0.25">
      <c r="F37978" s="20"/>
      <c r="G37978" s="21"/>
      <c r="H37978" s="22"/>
      <c r="L37978" s="23"/>
    </row>
    <row r="37979" spans="6:12" x14ac:dyDescent="0.25">
      <c r="F37979" s="20"/>
      <c r="G37979" s="21"/>
      <c r="H37979" s="22"/>
      <c r="L37979" s="23"/>
    </row>
    <row r="37980" spans="6:12" x14ac:dyDescent="0.25">
      <c r="F37980" s="20"/>
      <c r="G37980" s="21"/>
      <c r="H37980" s="22"/>
      <c r="L37980" s="23"/>
    </row>
    <row r="37981" spans="6:12" x14ac:dyDescent="0.25">
      <c r="F37981" s="20"/>
      <c r="G37981" s="21"/>
      <c r="H37981" s="22"/>
      <c r="L37981" s="23"/>
    </row>
    <row r="37982" spans="6:12" x14ac:dyDescent="0.25">
      <c r="F37982" s="20"/>
      <c r="G37982" s="21"/>
      <c r="H37982" s="22"/>
      <c r="L37982" s="23"/>
    </row>
    <row r="37983" spans="6:12" x14ac:dyDescent="0.25">
      <c r="F37983" s="20"/>
      <c r="G37983" s="21"/>
      <c r="H37983" s="22"/>
      <c r="L37983" s="23"/>
    </row>
    <row r="37984" spans="6:12" x14ac:dyDescent="0.25">
      <c r="F37984" s="20"/>
      <c r="G37984" s="21"/>
      <c r="H37984" s="22"/>
      <c r="L37984" s="23"/>
    </row>
    <row r="37985" spans="6:12" x14ac:dyDescent="0.25">
      <c r="F37985" s="20"/>
      <c r="G37985" s="21"/>
      <c r="H37985" s="22"/>
      <c r="L37985" s="23"/>
    </row>
    <row r="37986" spans="6:12" x14ac:dyDescent="0.25">
      <c r="F37986" s="20"/>
      <c r="G37986" s="21"/>
      <c r="H37986" s="22"/>
      <c r="L37986" s="23"/>
    </row>
    <row r="37987" spans="6:12" x14ac:dyDescent="0.25">
      <c r="F37987" s="20"/>
      <c r="G37987" s="21"/>
      <c r="H37987" s="22"/>
      <c r="L37987" s="23"/>
    </row>
    <row r="37988" spans="6:12" x14ac:dyDescent="0.25">
      <c r="F37988" s="20"/>
      <c r="G37988" s="21"/>
      <c r="H37988" s="22"/>
      <c r="L37988" s="23"/>
    </row>
    <row r="37989" spans="6:12" x14ac:dyDescent="0.25">
      <c r="F37989" s="20"/>
      <c r="G37989" s="21"/>
      <c r="H37989" s="22"/>
      <c r="L37989" s="23"/>
    </row>
    <row r="37990" spans="6:12" x14ac:dyDescent="0.25">
      <c r="F37990" s="20"/>
      <c r="G37990" s="21"/>
      <c r="H37990" s="22"/>
      <c r="L37990" s="23"/>
    </row>
    <row r="37991" spans="6:12" x14ac:dyDescent="0.25">
      <c r="F37991" s="20"/>
      <c r="G37991" s="21"/>
      <c r="H37991" s="22"/>
      <c r="L37991" s="23"/>
    </row>
    <row r="37992" spans="6:12" x14ac:dyDescent="0.25">
      <c r="F37992" s="20"/>
      <c r="G37992" s="21"/>
      <c r="H37992" s="22"/>
      <c r="L37992" s="23"/>
    </row>
    <row r="37993" spans="6:12" x14ac:dyDescent="0.25">
      <c r="F37993" s="20"/>
      <c r="G37993" s="21"/>
      <c r="H37993" s="22"/>
      <c r="L37993" s="23"/>
    </row>
    <row r="37994" spans="6:12" x14ac:dyDescent="0.25">
      <c r="F37994" s="20"/>
      <c r="G37994" s="21"/>
      <c r="H37994" s="22"/>
      <c r="L37994" s="23"/>
    </row>
    <row r="37995" spans="6:12" x14ac:dyDescent="0.25">
      <c r="F37995" s="20"/>
      <c r="G37995" s="21"/>
      <c r="H37995" s="22"/>
      <c r="L37995" s="23"/>
    </row>
    <row r="37996" spans="6:12" x14ac:dyDescent="0.25">
      <c r="F37996" s="20"/>
      <c r="G37996" s="21"/>
      <c r="H37996" s="22"/>
      <c r="L37996" s="23"/>
    </row>
    <row r="37997" spans="6:12" x14ac:dyDescent="0.25">
      <c r="F37997" s="20"/>
      <c r="G37997" s="21"/>
      <c r="H37997" s="22"/>
      <c r="L37997" s="23"/>
    </row>
    <row r="37998" spans="6:12" x14ac:dyDescent="0.25">
      <c r="F37998" s="20"/>
      <c r="G37998" s="21"/>
      <c r="H37998" s="22"/>
      <c r="L37998" s="23"/>
    </row>
    <row r="37999" spans="6:12" x14ac:dyDescent="0.25">
      <c r="F37999" s="20"/>
      <c r="G37999" s="21"/>
      <c r="H37999" s="22"/>
      <c r="L37999" s="23"/>
    </row>
    <row r="38000" spans="6:12" x14ac:dyDescent="0.25">
      <c r="F38000" s="20"/>
      <c r="G38000" s="21"/>
      <c r="H38000" s="22"/>
      <c r="L38000" s="23"/>
    </row>
    <row r="38001" spans="6:12" x14ac:dyDescent="0.25">
      <c r="F38001" s="20"/>
      <c r="G38001" s="21"/>
      <c r="H38001" s="22"/>
      <c r="L38001" s="23"/>
    </row>
    <row r="38002" spans="6:12" x14ac:dyDescent="0.25">
      <c r="F38002" s="20"/>
      <c r="G38002" s="21"/>
      <c r="H38002" s="22"/>
      <c r="L38002" s="23"/>
    </row>
    <row r="38003" spans="6:12" x14ac:dyDescent="0.25">
      <c r="F38003" s="20"/>
      <c r="G38003" s="21"/>
      <c r="H38003" s="22"/>
      <c r="L38003" s="23"/>
    </row>
    <row r="38004" spans="6:12" x14ac:dyDescent="0.25">
      <c r="F38004" s="20"/>
      <c r="G38004" s="21"/>
      <c r="H38004" s="22"/>
      <c r="L38004" s="23"/>
    </row>
    <row r="38005" spans="6:12" x14ac:dyDescent="0.25">
      <c r="F38005" s="20"/>
      <c r="G38005" s="21"/>
      <c r="H38005" s="22"/>
      <c r="L38005" s="23"/>
    </row>
    <row r="38006" spans="6:12" x14ac:dyDescent="0.25">
      <c r="F38006" s="20"/>
      <c r="G38006" s="21"/>
      <c r="H38006" s="22"/>
      <c r="L38006" s="23"/>
    </row>
    <row r="38007" spans="6:12" x14ac:dyDescent="0.25">
      <c r="F38007" s="20"/>
      <c r="G38007" s="21"/>
      <c r="H38007" s="22"/>
      <c r="L38007" s="23"/>
    </row>
    <row r="38008" spans="6:12" x14ac:dyDescent="0.25">
      <c r="F38008" s="20"/>
      <c r="G38008" s="21"/>
      <c r="H38008" s="22"/>
      <c r="L38008" s="23"/>
    </row>
    <row r="38009" spans="6:12" x14ac:dyDescent="0.25">
      <c r="F38009" s="20"/>
      <c r="G38009" s="21"/>
      <c r="H38009" s="22"/>
      <c r="L38009" s="23"/>
    </row>
    <row r="38010" spans="6:12" x14ac:dyDescent="0.25">
      <c r="F38010" s="20"/>
      <c r="G38010" s="21"/>
      <c r="H38010" s="22"/>
      <c r="L38010" s="23"/>
    </row>
    <row r="38011" spans="6:12" x14ac:dyDescent="0.25">
      <c r="F38011" s="20"/>
      <c r="G38011" s="21"/>
      <c r="H38011" s="22"/>
      <c r="L38011" s="23"/>
    </row>
    <row r="38012" spans="6:12" x14ac:dyDescent="0.25">
      <c r="F38012" s="20"/>
      <c r="G38012" s="21"/>
      <c r="H38012" s="22"/>
      <c r="L38012" s="23"/>
    </row>
    <row r="38013" spans="6:12" x14ac:dyDescent="0.25">
      <c r="F38013" s="20"/>
      <c r="G38013" s="21"/>
      <c r="H38013" s="22"/>
      <c r="L38013" s="23"/>
    </row>
    <row r="38014" spans="6:12" x14ac:dyDescent="0.25">
      <c r="F38014" s="20"/>
      <c r="G38014" s="21"/>
      <c r="H38014" s="22"/>
      <c r="L38014" s="23"/>
    </row>
    <row r="38015" spans="6:12" x14ac:dyDescent="0.25">
      <c r="F38015" s="20"/>
      <c r="G38015" s="21"/>
      <c r="H38015" s="22"/>
      <c r="L38015" s="23"/>
    </row>
    <row r="38016" spans="6:12" x14ac:dyDescent="0.25">
      <c r="F38016" s="20"/>
      <c r="G38016" s="21"/>
      <c r="H38016" s="22"/>
      <c r="L38016" s="23"/>
    </row>
    <row r="38017" spans="6:12" x14ac:dyDescent="0.25">
      <c r="F38017" s="20"/>
      <c r="G38017" s="21"/>
      <c r="H38017" s="22"/>
      <c r="L38017" s="23"/>
    </row>
    <row r="38018" spans="6:12" x14ac:dyDescent="0.25">
      <c r="F38018" s="20"/>
      <c r="G38018" s="21"/>
      <c r="H38018" s="22"/>
      <c r="L38018" s="23"/>
    </row>
    <row r="38019" spans="6:12" x14ac:dyDescent="0.25">
      <c r="F38019" s="20"/>
      <c r="G38019" s="21"/>
      <c r="H38019" s="22"/>
      <c r="L38019" s="23"/>
    </row>
    <row r="38020" spans="6:12" x14ac:dyDescent="0.25">
      <c r="F38020" s="20"/>
      <c r="G38020" s="21"/>
      <c r="H38020" s="22"/>
      <c r="L38020" s="23"/>
    </row>
    <row r="38021" spans="6:12" x14ac:dyDescent="0.25">
      <c r="F38021" s="20"/>
      <c r="G38021" s="21"/>
      <c r="H38021" s="22"/>
      <c r="L38021" s="23"/>
    </row>
    <row r="38022" spans="6:12" x14ac:dyDescent="0.25">
      <c r="F38022" s="20"/>
      <c r="G38022" s="21"/>
      <c r="H38022" s="22"/>
      <c r="L38022" s="23"/>
    </row>
    <row r="38023" spans="6:12" x14ac:dyDescent="0.25">
      <c r="F38023" s="20"/>
      <c r="G38023" s="21"/>
      <c r="H38023" s="22"/>
      <c r="L38023" s="23"/>
    </row>
    <row r="38024" spans="6:12" x14ac:dyDescent="0.25">
      <c r="F38024" s="20"/>
      <c r="G38024" s="21"/>
      <c r="H38024" s="22"/>
      <c r="L38024" s="23"/>
    </row>
    <row r="38025" spans="6:12" x14ac:dyDescent="0.25">
      <c r="F38025" s="20"/>
      <c r="G38025" s="21"/>
      <c r="H38025" s="22"/>
      <c r="L38025" s="23"/>
    </row>
    <row r="38026" spans="6:12" x14ac:dyDescent="0.25">
      <c r="F38026" s="20"/>
      <c r="G38026" s="21"/>
      <c r="H38026" s="22"/>
      <c r="L38026" s="23"/>
    </row>
    <row r="38027" spans="6:12" x14ac:dyDescent="0.25">
      <c r="F38027" s="20"/>
      <c r="G38027" s="21"/>
      <c r="H38027" s="22"/>
      <c r="L38027" s="23"/>
    </row>
    <row r="38028" spans="6:12" x14ac:dyDescent="0.25">
      <c r="F38028" s="20"/>
      <c r="G38028" s="21"/>
      <c r="H38028" s="22"/>
      <c r="L38028" s="23"/>
    </row>
    <row r="38029" spans="6:12" x14ac:dyDescent="0.25">
      <c r="F38029" s="20"/>
      <c r="G38029" s="21"/>
      <c r="H38029" s="22"/>
      <c r="L38029" s="23"/>
    </row>
    <row r="38030" spans="6:12" x14ac:dyDescent="0.25">
      <c r="F38030" s="20"/>
      <c r="G38030" s="21"/>
      <c r="H38030" s="22"/>
      <c r="L38030" s="23"/>
    </row>
    <row r="38031" spans="6:12" x14ac:dyDescent="0.25">
      <c r="F38031" s="20"/>
      <c r="G38031" s="21"/>
      <c r="H38031" s="22"/>
      <c r="L38031" s="23"/>
    </row>
    <row r="38032" spans="6:12" x14ac:dyDescent="0.25">
      <c r="F38032" s="20"/>
      <c r="G38032" s="21"/>
      <c r="H38032" s="22"/>
      <c r="L38032" s="23"/>
    </row>
    <row r="38033" spans="6:12" x14ac:dyDescent="0.25">
      <c r="F38033" s="20"/>
      <c r="G38033" s="21"/>
      <c r="H38033" s="22"/>
      <c r="L38033" s="23"/>
    </row>
    <row r="38034" spans="6:12" x14ac:dyDescent="0.25">
      <c r="F38034" s="20"/>
      <c r="G38034" s="21"/>
      <c r="H38034" s="22"/>
      <c r="L38034" s="23"/>
    </row>
    <row r="38035" spans="6:12" x14ac:dyDescent="0.25">
      <c r="F38035" s="20"/>
      <c r="G38035" s="21"/>
      <c r="H38035" s="22"/>
      <c r="L38035" s="23"/>
    </row>
    <row r="38036" spans="6:12" x14ac:dyDescent="0.25">
      <c r="F38036" s="20"/>
      <c r="G38036" s="21"/>
      <c r="H38036" s="22"/>
      <c r="L38036" s="23"/>
    </row>
    <row r="38037" spans="6:12" x14ac:dyDescent="0.25">
      <c r="F38037" s="20"/>
      <c r="G38037" s="21"/>
      <c r="H38037" s="22"/>
      <c r="L38037" s="23"/>
    </row>
    <row r="38038" spans="6:12" x14ac:dyDescent="0.25">
      <c r="F38038" s="20"/>
      <c r="G38038" s="21"/>
      <c r="H38038" s="22"/>
      <c r="L38038" s="23"/>
    </row>
    <row r="38039" spans="6:12" x14ac:dyDescent="0.25">
      <c r="F38039" s="20"/>
      <c r="G38039" s="21"/>
      <c r="H38039" s="22"/>
      <c r="L38039" s="23"/>
    </row>
    <row r="38040" spans="6:12" x14ac:dyDescent="0.25">
      <c r="F38040" s="20"/>
      <c r="G38040" s="21"/>
      <c r="H38040" s="22"/>
      <c r="L38040" s="23"/>
    </row>
    <row r="38041" spans="6:12" x14ac:dyDescent="0.25">
      <c r="F38041" s="20"/>
      <c r="G38041" s="21"/>
      <c r="H38041" s="22"/>
      <c r="L38041" s="23"/>
    </row>
    <row r="38042" spans="6:12" x14ac:dyDescent="0.25">
      <c r="F38042" s="20"/>
      <c r="G38042" s="21"/>
      <c r="H38042" s="22"/>
      <c r="L38042" s="23"/>
    </row>
    <row r="38043" spans="6:12" x14ac:dyDescent="0.25">
      <c r="F38043" s="20"/>
      <c r="G38043" s="21"/>
      <c r="H38043" s="22"/>
      <c r="L38043" s="23"/>
    </row>
    <row r="38044" spans="6:12" x14ac:dyDescent="0.25">
      <c r="F38044" s="20"/>
      <c r="G38044" s="21"/>
      <c r="H38044" s="22"/>
      <c r="L38044" s="23"/>
    </row>
    <row r="38045" spans="6:12" x14ac:dyDescent="0.25">
      <c r="F38045" s="20"/>
      <c r="G38045" s="21"/>
      <c r="H38045" s="22"/>
      <c r="L38045" s="23"/>
    </row>
    <row r="38046" spans="6:12" x14ac:dyDescent="0.25">
      <c r="F38046" s="20"/>
      <c r="G38046" s="21"/>
      <c r="H38046" s="22"/>
      <c r="L38046" s="23"/>
    </row>
    <row r="38047" spans="6:12" x14ac:dyDescent="0.25">
      <c r="F38047" s="20"/>
      <c r="G38047" s="21"/>
      <c r="H38047" s="22"/>
      <c r="L38047" s="23"/>
    </row>
    <row r="38048" spans="6:12" x14ac:dyDescent="0.25">
      <c r="F38048" s="20"/>
      <c r="G38048" s="21"/>
      <c r="H38048" s="22"/>
      <c r="L38048" s="23"/>
    </row>
    <row r="38049" spans="6:12" x14ac:dyDescent="0.25">
      <c r="F38049" s="20"/>
      <c r="G38049" s="21"/>
      <c r="H38049" s="22"/>
      <c r="L38049" s="23"/>
    </row>
    <row r="38050" spans="6:12" x14ac:dyDescent="0.25">
      <c r="F38050" s="20"/>
      <c r="G38050" s="21"/>
      <c r="H38050" s="22"/>
      <c r="L38050" s="23"/>
    </row>
    <row r="38051" spans="6:12" x14ac:dyDescent="0.25">
      <c r="F38051" s="20"/>
      <c r="G38051" s="21"/>
      <c r="H38051" s="22"/>
      <c r="L38051" s="23"/>
    </row>
    <row r="38052" spans="6:12" x14ac:dyDescent="0.25">
      <c r="F38052" s="20"/>
      <c r="G38052" s="21"/>
      <c r="H38052" s="22"/>
      <c r="L38052" s="23"/>
    </row>
    <row r="38053" spans="6:12" x14ac:dyDescent="0.25">
      <c r="F38053" s="20"/>
      <c r="G38053" s="21"/>
      <c r="H38053" s="22"/>
      <c r="L38053" s="23"/>
    </row>
    <row r="38054" spans="6:12" x14ac:dyDescent="0.25">
      <c r="F38054" s="20"/>
      <c r="G38054" s="21"/>
      <c r="H38054" s="22"/>
      <c r="L38054" s="23"/>
    </row>
    <row r="38055" spans="6:12" x14ac:dyDescent="0.25">
      <c r="F38055" s="20"/>
      <c r="G38055" s="21"/>
      <c r="H38055" s="22"/>
      <c r="L38055" s="23"/>
    </row>
    <row r="38056" spans="6:12" x14ac:dyDescent="0.25">
      <c r="F38056" s="20"/>
      <c r="G38056" s="21"/>
      <c r="H38056" s="22"/>
      <c r="L38056" s="23"/>
    </row>
    <row r="38057" spans="6:12" x14ac:dyDescent="0.25">
      <c r="F38057" s="20"/>
      <c r="G38057" s="21"/>
      <c r="H38057" s="22"/>
      <c r="L38057" s="23"/>
    </row>
    <row r="38058" spans="6:12" x14ac:dyDescent="0.25">
      <c r="F38058" s="20"/>
      <c r="G38058" s="21"/>
      <c r="H38058" s="22"/>
      <c r="L38058" s="23"/>
    </row>
    <row r="38059" spans="6:12" x14ac:dyDescent="0.25">
      <c r="F38059" s="20"/>
      <c r="G38059" s="21"/>
      <c r="H38059" s="22"/>
      <c r="L38059" s="23"/>
    </row>
    <row r="38060" spans="6:12" x14ac:dyDescent="0.25">
      <c r="F38060" s="20"/>
      <c r="G38060" s="21"/>
      <c r="H38060" s="22"/>
      <c r="L38060" s="23"/>
    </row>
    <row r="38061" spans="6:12" x14ac:dyDescent="0.25">
      <c r="F38061" s="20"/>
      <c r="G38061" s="21"/>
      <c r="H38061" s="22"/>
      <c r="L38061" s="23"/>
    </row>
    <row r="38062" spans="6:12" x14ac:dyDescent="0.25">
      <c r="F38062" s="20"/>
      <c r="G38062" s="21"/>
      <c r="H38062" s="22"/>
      <c r="L38062" s="23"/>
    </row>
    <row r="38063" spans="6:12" x14ac:dyDescent="0.25">
      <c r="F38063" s="20"/>
      <c r="G38063" s="21"/>
      <c r="H38063" s="22"/>
      <c r="L38063" s="23"/>
    </row>
    <row r="38064" spans="6:12" x14ac:dyDescent="0.25">
      <c r="F38064" s="20"/>
      <c r="G38064" s="21"/>
      <c r="H38064" s="22"/>
      <c r="L38064" s="23"/>
    </row>
    <row r="38065" spans="6:12" x14ac:dyDescent="0.25">
      <c r="F38065" s="20"/>
      <c r="G38065" s="21"/>
      <c r="H38065" s="22"/>
      <c r="L38065" s="23"/>
    </row>
    <row r="38066" spans="6:12" x14ac:dyDescent="0.25">
      <c r="F38066" s="20"/>
      <c r="G38066" s="21"/>
      <c r="H38066" s="22"/>
      <c r="L38066" s="23"/>
    </row>
    <row r="38067" spans="6:12" x14ac:dyDescent="0.25">
      <c r="F38067" s="20"/>
      <c r="G38067" s="21"/>
      <c r="H38067" s="22"/>
      <c r="L38067" s="23"/>
    </row>
    <row r="38068" spans="6:12" x14ac:dyDescent="0.25">
      <c r="F38068" s="20"/>
      <c r="G38068" s="21"/>
      <c r="H38068" s="22"/>
      <c r="L38068" s="23"/>
    </row>
    <row r="38069" spans="6:12" x14ac:dyDescent="0.25">
      <c r="F38069" s="20"/>
      <c r="G38069" s="21"/>
      <c r="H38069" s="22"/>
      <c r="L38069" s="23"/>
    </row>
    <row r="38070" spans="6:12" x14ac:dyDescent="0.25">
      <c r="F38070" s="20"/>
      <c r="G38070" s="21"/>
      <c r="H38070" s="22"/>
      <c r="L38070" s="23"/>
    </row>
    <row r="38071" spans="6:12" x14ac:dyDescent="0.25">
      <c r="F38071" s="20"/>
      <c r="G38071" s="21"/>
      <c r="H38071" s="22"/>
      <c r="L38071" s="23"/>
    </row>
    <row r="38072" spans="6:12" x14ac:dyDescent="0.25">
      <c r="F38072" s="20"/>
      <c r="G38072" s="21"/>
      <c r="H38072" s="22"/>
      <c r="L38072" s="23"/>
    </row>
    <row r="38073" spans="6:12" x14ac:dyDescent="0.25">
      <c r="F38073" s="20"/>
      <c r="G38073" s="21"/>
      <c r="H38073" s="22"/>
      <c r="L38073" s="23"/>
    </row>
    <row r="38074" spans="6:12" x14ac:dyDescent="0.25">
      <c r="F38074" s="20"/>
      <c r="G38074" s="21"/>
      <c r="H38074" s="22"/>
      <c r="L38074" s="23"/>
    </row>
    <row r="38075" spans="6:12" x14ac:dyDescent="0.25">
      <c r="F38075" s="20"/>
      <c r="G38075" s="21"/>
      <c r="H38075" s="22"/>
      <c r="L38075" s="23"/>
    </row>
    <row r="38076" spans="6:12" x14ac:dyDescent="0.25">
      <c r="F38076" s="20"/>
      <c r="G38076" s="21"/>
      <c r="H38076" s="22"/>
      <c r="L38076" s="23"/>
    </row>
    <row r="38077" spans="6:12" x14ac:dyDescent="0.25">
      <c r="F38077" s="20"/>
      <c r="G38077" s="21"/>
      <c r="H38077" s="22"/>
      <c r="L38077" s="23"/>
    </row>
    <row r="38078" spans="6:12" x14ac:dyDescent="0.25">
      <c r="F38078" s="20"/>
      <c r="G38078" s="21"/>
      <c r="H38078" s="22"/>
      <c r="L38078" s="23"/>
    </row>
    <row r="38079" spans="6:12" x14ac:dyDescent="0.25">
      <c r="F38079" s="20"/>
      <c r="G38079" s="21"/>
      <c r="H38079" s="22"/>
      <c r="L38079" s="23"/>
    </row>
    <row r="38080" spans="6:12" x14ac:dyDescent="0.25">
      <c r="F38080" s="20"/>
      <c r="G38080" s="21"/>
      <c r="H38080" s="22"/>
      <c r="L38080" s="23"/>
    </row>
    <row r="38081" spans="6:12" x14ac:dyDescent="0.25">
      <c r="F38081" s="20"/>
      <c r="G38081" s="21"/>
      <c r="H38081" s="22"/>
      <c r="L38081" s="23"/>
    </row>
    <row r="38082" spans="6:12" x14ac:dyDescent="0.25">
      <c r="F38082" s="20"/>
      <c r="G38082" s="21"/>
      <c r="H38082" s="22"/>
      <c r="L38082" s="23"/>
    </row>
    <row r="38083" spans="6:12" x14ac:dyDescent="0.25">
      <c r="F38083" s="20"/>
      <c r="G38083" s="21"/>
      <c r="H38083" s="22"/>
      <c r="L38083" s="23"/>
    </row>
    <row r="38084" spans="6:12" x14ac:dyDescent="0.25">
      <c r="F38084" s="20"/>
      <c r="G38084" s="21"/>
      <c r="H38084" s="22"/>
      <c r="L38084" s="23"/>
    </row>
    <row r="38085" spans="6:12" x14ac:dyDescent="0.25">
      <c r="F38085" s="20"/>
      <c r="G38085" s="21"/>
      <c r="H38085" s="22"/>
      <c r="L38085" s="23"/>
    </row>
    <row r="38086" spans="6:12" x14ac:dyDescent="0.25">
      <c r="F38086" s="20"/>
      <c r="G38086" s="21"/>
      <c r="H38086" s="22"/>
      <c r="L38086" s="23"/>
    </row>
    <row r="38087" spans="6:12" x14ac:dyDescent="0.25">
      <c r="F38087" s="20"/>
      <c r="G38087" s="21"/>
      <c r="H38087" s="22"/>
      <c r="L38087" s="23"/>
    </row>
    <row r="38088" spans="6:12" x14ac:dyDescent="0.25">
      <c r="F38088" s="20"/>
      <c r="G38088" s="21"/>
      <c r="H38088" s="22"/>
      <c r="L38088" s="23"/>
    </row>
    <row r="38089" spans="6:12" x14ac:dyDescent="0.25">
      <c r="F38089" s="20"/>
      <c r="G38089" s="21"/>
      <c r="H38089" s="22"/>
      <c r="L38089" s="23"/>
    </row>
    <row r="38090" spans="6:12" x14ac:dyDescent="0.25">
      <c r="F38090" s="20"/>
      <c r="G38090" s="21"/>
      <c r="H38090" s="22"/>
      <c r="L38090" s="23"/>
    </row>
    <row r="38091" spans="6:12" x14ac:dyDescent="0.25">
      <c r="F38091" s="20"/>
      <c r="G38091" s="21"/>
      <c r="H38091" s="22"/>
      <c r="L38091" s="23"/>
    </row>
    <row r="38092" spans="6:12" x14ac:dyDescent="0.25">
      <c r="F38092" s="20"/>
      <c r="G38092" s="21"/>
      <c r="H38092" s="22"/>
      <c r="L38092" s="23"/>
    </row>
    <row r="38093" spans="6:12" x14ac:dyDescent="0.25">
      <c r="F38093" s="20"/>
      <c r="G38093" s="21"/>
      <c r="H38093" s="22"/>
      <c r="L38093" s="23"/>
    </row>
    <row r="38094" spans="6:12" x14ac:dyDescent="0.25">
      <c r="F38094" s="20"/>
      <c r="G38094" s="21"/>
      <c r="H38094" s="22"/>
      <c r="L38094" s="23"/>
    </row>
    <row r="38095" spans="6:12" x14ac:dyDescent="0.25">
      <c r="F38095" s="20"/>
      <c r="G38095" s="21"/>
      <c r="H38095" s="22"/>
      <c r="L38095" s="23"/>
    </row>
    <row r="38096" spans="6:12" x14ac:dyDescent="0.25">
      <c r="F38096" s="20"/>
      <c r="G38096" s="21"/>
      <c r="H38096" s="22"/>
      <c r="L38096" s="23"/>
    </row>
    <row r="38097" spans="6:12" x14ac:dyDescent="0.25">
      <c r="F38097" s="20"/>
      <c r="G38097" s="21"/>
      <c r="H38097" s="22"/>
      <c r="L38097" s="23"/>
    </row>
    <row r="38098" spans="6:12" x14ac:dyDescent="0.25">
      <c r="F38098" s="20"/>
      <c r="G38098" s="21"/>
      <c r="H38098" s="22"/>
      <c r="L38098" s="23"/>
    </row>
    <row r="38099" spans="6:12" x14ac:dyDescent="0.25">
      <c r="F38099" s="20"/>
      <c r="G38099" s="21"/>
      <c r="H38099" s="22"/>
      <c r="L38099" s="23"/>
    </row>
    <row r="38100" spans="6:12" x14ac:dyDescent="0.25">
      <c r="F38100" s="20"/>
      <c r="G38100" s="21"/>
      <c r="H38100" s="22"/>
      <c r="L38100" s="23"/>
    </row>
    <row r="38101" spans="6:12" x14ac:dyDescent="0.25">
      <c r="F38101" s="20"/>
      <c r="G38101" s="21"/>
      <c r="H38101" s="22"/>
      <c r="L38101" s="23"/>
    </row>
    <row r="38102" spans="6:12" x14ac:dyDescent="0.25">
      <c r="F38102" s="20"/>
      <c r="G38102" s="21"/>
      <c r="H38102" s="22"/>
      <c r="L38102" s="23"/>
    </row>
    <row r="38103" spans="6:12" x14ac:dyDescent="0.25">
      <c r="F38103" s="20"/>
      <c r="G38103" s="21"/>
      <c r="H38103" s="22"/>
      <c r="L38103" s="23"/>
    </row>
    <row r="38104" spans="6:12" x14ac:dyDescent="0.25">
      <c r="F38104" s="20"/>
      <c r="G38104" s="21"/>
      <c r="H38104" s="22"/>
      <c r="L38104" s="23"/>
    </row>
    <row r="38105" spans="6:12" x14ac:dyDescent="0.25">
      <c r="F38105" s="20"/>
      <c r="G38105" s="21"/>
      <c r="H38105" s="22"/>
      <c r="L38105" s="23"/>
    </row>
    <row r="38106" spans="6:12" x14ac:dyDescent="0.25">
      <c r="F38106" s="20"/>
      <c r="G38106" s="21"/>
      <c r="H38106" s="22"/>
      <c r="L38106" s="23"/>
    </row>
    <row r="38107" spans="6:12" x14ac:dyDescent="0.25">
      <c r="F38107" s="20"/>
      <c r="G38107" s="21"/>
      <c r="H38107" s="22"/>
      <c r="L38107" s="23"/>
    </row>
    <row r="38108" spans="6:12" x14ac:dyDescent="0.25">
      <c r="F38108" s="20"/>
      <c r="G38108" s="21"/>
      <c r="H38108" s="22"/>
      <c r="L38108" s="23"/>
    </row>
    <row r="38109" spans="6:12" x14ac:dyDescent="0.25">
      <c r="F38109" s="20"/>
      <c r="G38109" s="21"/>
      <c r="H38109" s="22"/>
      <c r="L38109" s="23"/>
    </row>
    <row r="38110" spans="6:12" x14ac:dyDescent="0.25">
      <c r="F38110" s="20"/>
      <c r="G38110" s="21"/>
      <c r="H38110" s="22"/>
      <c r="L38110" s="23"/>
    </row>
    <row r="38111" spans="6:12" x14ac:dyDescent="0.25">
      <c r="F38111" s="20"/>
      <c r="G38111" s="21"/>
      <c r="H38111" s="22"/>
      <c r="L38111" s="23"/>
    </row>
    <row r="38112" spans="6:12" x14ac:dyDescent="0.25">
      <c r="F38112" s="20"/>
      <c r="G38112" s="21"/>
      <c r="H38112" s="22"/>
      <c r="L38112" s="23"/>
    </row>
    <row r="38113" spans="6:12" x14ac:dyDescent="0.25">
      <c r="F38113" s="20"/>
      <c r="G38113" s="21"/>
      <c r="H38113" s="22"/>
      <c r="L38113" s="23"/>
    </row>
    <row r="38114" spans="6:12" x14ac:dyDescent="0.25">
      <c r="F38114" s="20"/>
      <c r="G38114" s="21"/>
      <c r="H38114" s="22"/>
      <c r="L38114" s="23"/>
    </row>
    <row r="38115" spans="6:12" x14ac:dyDescent="0.25">
      <c r="F38115" s="20"/>
      <c r="G38115" s="21"/>
      <c r="H38115" s="22"/>
      <c r="L38115" s="23"/>
    </row>
    <row r="38116" spans="6:12" x14ac:dyDescent="0.25">
      <c r="F38116" s="20"/>
      <c r="G38116" s="21"/>
      <c r="H38116" s="22"/>
      <c r="L38116" s="23"/>
    </row>
    <row r="38117" spans="6:12" x14ac:dyDescent="0.25">
      <c r="F38117" s="20"/>
      <c r="G38117" s="21"/>
      <c r="H38117" s="22"/>
      <c r="L38117" s="23"/>
    </row>
    <row r="38118" spans="6:12" x14ac:dyDescent="0.25">
      <c r="F38118" s="20"/>
      <c r="G38118" s="21"/>
      <c r="H38118" s="22"/>
      <c r="L38118" s="23"/>
    </row>
    <row r="38119" spans="6:12" x14ac:dyDescent="0.25">
      <c r="F38119" s="20"/>
      <c r="G38119" s="21"/>
      <c r="H38119" s="22"/>
      <c r="L38119" s="23"/>
    </row>
    <row r="38120" spans="6:12" x14ac:dyDescent="0.25">
      <c r="F38120" s="20"/>
      <c r="G38120" s="21"/>
      <c r="H38120" s="22"/>
      <c r="L38120" s="23"/>
    </row>
    <row r="38121" spans="6:12" x14ac:dyDescent="0.25">
      <c r="F38121" s="20"/>
      <c r="G38121" s="21"/>
      <c r="H38121" s="22"/>
      <c r="L38121" s="23"/>
    </row>
    <row r="38122" spans="6:12" x14ac:dyDescent="0.25">
      <c r="F38122" s="20"/>
      <c r="G38122" s="21"/>
      <c r="H38122" s="22"/>
      <c r="L38122" s="23"/>
    </row>
    <row r="38123" spans="6:12" x14ac:dyDescent="0.25">
      <c r="F38123" s="20"/>
      <c r="G38123" s="21"/>
      <c r="H38123" s="22"/>
      <c r="L38123" s="23"/>
    </row>
    <row r="38124" spans="6:12" x14ac:dyDescent="0.25">
      <c r="F38124" s="20"/>
      <c r="G38124" s="21"/>
      <c r="H38124" s="22"/>
      <c r="L38124" s="23"/>
    </row>
    <row r="38125" spans="6:12" x14ac:dyDescent="0.25">
      <c r="F38125" s="20"/>
      <c r="G38125" s="21"/>
      <c r="H38125" s="22"/>
      <c r="L38125" s="23"/>
    </row>
    <row r="38126" spans="6:12" x14ac:dyDescent="0.25">
      <c r="F38126" s="20"/>
      <c r="G38126" s="21"/>
      <c r="H38126" s="22"/>
      <c r="L38126" s="23"/>
    </row>
    <row r="38127" spans="6:12" x14ac:dyDescent="0.25">
      <c r="F38127" s="20"/>
      <c r="G38127" s="21"/>
      <c r="H38127" s="22"/>
      <c r="L38127" s="23"/>
    </row>
    <row r="38128" spans="6:12" x14ac:dyDescent="0.25">
      <c r="F38128" s="20"/>
      <c r="G38128" s="21"/>
      <c r="H38128" s="22"/>
      <c r="L38128" s="23"/>
    </row>
    <row r="38129" spans="6:12" x14ac:dyDescent="0.25">
      <c r="F38129" s="20"/>
      <c r="G38129" s="21"/>
      <c r="H38129" s="22"/>
      <c r="L38129" s="23"/>
    </row>
    <row r="38130" spans="6:12" x14ac:dyDescent="0.25">
      <c r="F38130" s="20"/>
      <c r="G38130" s="21"/>
      <c r="H38130" s="22"/>
      <c r="L38130" s="23"/>
    </row>
    <row r="38131" spans="6:12" x14ac:dyDescent="0.25">
      <c r="F38131" s="20"/>
      <c r="G38131" s="21"/>
      <c r="H38131" s="22"/>
      <c r="L38131" s="23"/>
    </row>
    <row r="38132" spans="6:12" x14ac:dyDescent="0.25">
      <c r="F38132" s="20"/>
      <c r="G38132" s="21"/>
      <c r="H38132" s="22"/>
      <c r="L38132" s="23"/>
    </row>
    <row r="38133" spans="6:12" x14ac:dyDescent="0.25">
      <c r="F38133" s="20"/>
      <c r="G38133" s="21"/>
      <c r="H38133" s="22"/>
      <c r="L38133" s="23"/>
    </row>
    <row r="38134" spans="6:12" x14ac:dyDescent="0.25">
      <c r="F38134" s="20"/>
      <c r="G38134" s="21"/>
      <c r="H38134" s="22"/>
      <c r="L38134" s="23"/>
    </row>
    <row r="38135" spans="6:12" x14ac:dyDescent="0.25">
      <c r="F38135" s="20"/>
      <c r="G38135" s="21"/>
      <c r="H38135" s="22"/>
      <c r="L38135" s="23"/>
    </row>
    <row r="38136" spans="6:12" x14ac:dyDescent="0.25">
      <c r="F38136" s="20"/>
      <c r="G38136" s="21"/>
      <c r="H38136" s="22"/>
      <c r="L38136" s="23"/>
    </row>
    <row r="38137" spans="6:12" x14ac:dyDescent="0.25">
      <c r="F38137" s="20"/>
      <c r="G38137" s="21"/>
      <c r="H38137" s="22"/>
      <c r="L38137" s="23"/>
    </row>
    <row r="38138" spans="6:12" x14ac:dyDescent="0.25">
      <c r="F38138" s="20"/>
      <c r="G38138" s="21"/>
      <c r="H38138" s="22"/>
      <c r="L38138" s="23"/>
    </row>
    <row r="38139" spans="6:12" x14ac:dyDescent="0.25">
      <c r="F38139" s="20"/>
      <c r="G38139" s="21"/>
      <c r="H38139" s="22"/>
      <c r="L38139" s="23"/>
    </row>
    <row r="38140" spans="6:12" x14ac:dyDescent="0.25">
      <c r="F38140" s="20"/>
      <c r="G38140" s="21"/>
      <c r="H38140" s="22"/>
      <c r="L38140" s="23"/>
    </row>
    <row r="38141" spans="6:12" x14ac:dyDescent="0.25">
      <c r="F38141" s="20"/>
      <c r="G38141" s="21"/>
      <c r="H38141" s="22"/>
      <c r="L38141" s="23"/>
    </row>
    <row r="38142" spans="6:12" x14ac:dyDescent="0.25">
      <c r="F38142" s="20"/>
      <c r="G38142" s="21"/>
      <c r="H38142" s="22"/>
      <c r="L38142" s="23"/>
    </row>
    <row r="38143" spans="6:12" x14ac:dyDescent="0.25">
      <c r="F38143" s="20"/>
      <c r="G38143" s="21"/>
      <c r="H38143" s="22"/>
      <c r="L38143" s="23"/>
    </row>
    <row r="38144" spans="6:12" x14ac:dyDescent="0.25">
      <c r="F38144" s="20"/>
      <c r="G38144" s="21"/>
      <c r="H38144" s="22"/>
      <c r="L38144" s="23"/>
    </row>
    <row r="38145" spans="6:12" x14ac:dyDescent="0.25">
      <c r="F38145" s="20"/>
      <c r="G38145" s="21"/>
      <c r="H38145" s="22"/>
      <c r="L38145" s="23"/>
    </row>
    <row r="38146" spans="6:12" x14ac:dyDescent="0.25">
      <c r="F38146" s="20"/>
      <c r="G38146" s="21"/>
      <c r="H38146" s="22"/>
      <c r="L38146" s="23"/>
    </row>
    <row r="38147" spans="6:12" x14ac:dyDescent="0.25">
      <c r="F38147" s="20"/>
      <c r="G38147" s="21"/>
      <c r="H38147" s="22"/>
      <c r="L38147" s="23"/>
    </row>
    <row r="38148" spans="6:12" x14ac:dyDescent="0.25">
      <c r="F38148" s="20"/>
      <c r="G38148" s="21"/>
      <c r="H38148" s="22"/>
      <c r="L38148" s="23"/>
    </row>
    <row r="38149" spans="6:12" x14ac:dyDescent="0.25">
      <c r="F38149" s="20"/>
      <c r="G38149" s="21"/>
      <c r="H38149" s="22"/>
      <c r="L38149" s="23"/>
    </row>
    <row r="38150" spans="6:12" x14ac:dyDescent="0.25">
      <c r="F38150" s="20"/>
      <c r="G38150" s="21"/>
      <c r="H38150" s="22"/>
      <c r="L38150" s="23"/>
    </row>
    <row r="38151" spans="6:12" x14ac:dyDescent="0.25">
      <c r="F38151" s="20"/>
      <c r="G38151" s="21"/>
      <c r="H38151" s="22"/>
      <c r="L38151" s="23"/>
    </row>
    <row r="38152" spans="6:12" x14ac:dyDescent="0.25">
      <c r="F38152" s="20"/>
      <c r="G38152" s="21"/>
      <c r="H38152" s="22"/>
      <c r="L38152" s="23"/>
    </row>
    <row r="38153" spans="6:12" x14ac:dyDescent="0.25">
      <c r="F38153" s="20"/>
      <c r="G38153" s="21"/>
      <c r="H38153" s="22"/>
      <c r="L38153" s="23"/>
    </row>
    <row r="38154" spans="6:12" x14ac:dyDescent="0.25">
      <c r="F38154" s="20"/>
      <c r="G38154" s="21"/>
      <c r="H38154" s="22"/>
      <c r="L38154" s="23"/>
    </row>
    <row r="38155" spans="6:12" x14ac:dyDescent="0.25">
      <c r="F38155" s="20"/>
      <c r="G38155" s="21"/>
      <c r="H38155" s="22"/>
      <c r="L38155" s="23"/>
    </row>
    <row r="38156" spans="6:12" x14ac:dyDescent="0.25">
      <c r="F38156" s="20"/>
      <c r="G38156" s="21"/>
      <c r="H38156" s="22"/>
      <c r="L38156" s="23"/>
    </row>
    <row r="38157" spans="6:12" x14ac:dyDescent="0.25">
      <c r="F38157" s="20"/>
      <c r="G38157" s="21"/>
      <c r="H38157" s="22"/>
      <c r="L38157" s="23"/>
    </row>
    <row r="38158" spans="6:12" x14ac:dyDescent="0.25">
      <c r="F38158" s="20"/>
      <c r="G38158" s="21"/>
      <c r="H38158" s="22"/>
      <c r="L38158" s="23"/>
    </row>
    <row r="38159" spans="6:12" x14ac:dyDescent="0.25">
      <c r="F38159" s="20"/>
      <c r="G38159" s="21"/>
      <c r="H38159" s="22"/>
      <c r="L38159" s="23"/>
    </row>
    <row r="38160" spans="6:12" x14ac:dyDescent="0.25">
      <c r="F38160" s="20"/>
      <c r="G38160" s="21"/>
      <c r="H38160" s="22"/>
      <c r="L38160" s="23"/>
    </row>
    <row r="38161" spans="6:12" x14ac:dyDescent="0.25">
      <c r="F38161" s="20"/>
      <c r="G38161" s="21"/>
      <c r="H38161" s="22"/>
      <c r="L38161" s="23"/>
    </row>
    <row r="38162" spans="6:12" x14ac:dyDescent="0.25">
      <c r="F38162" s="20"/>
      <c r="G38162" s="21"/>
      <c r="H38162" s="22"/>
      <c r="L38162" s="23"/>
    </row>
    <row r="38163" spans="6:12" x14ac:dyDescent="0.25">
      <c r="F38163" s="20"/>
      <c r="G38163" s="21"/>
      <c r="H38163" s="22"/>
      <c r="L38163" s="23"/>
    </row>
    <row r="38164" spans="6:12" x14ac:dyDescent="0.25">
      <c r="F38164" s="20"/>
      <c r="G38164" s="21"/>
      <c r="H38164" s="22"/>
      <c r="L38164" s="23"/>
    </row>
    <row r="38165" spans="6:12" x14ac:dyDescent="0.25">
      <c r="F38165" s="20"/>
      <c r="G38165" s="21"/>
      <c r="H38165" s="22"/>
      <c r="L38165" s="23"/>
    </row>
    <row r="38166" spans="6:12" x14ac:dyDescent="0.25">
      <c r="F38166" s="20"/>
      <c r="G38166" s="21"/>
      <c r="H38166" s="22"/>
      <c r="L38166" s="23"/>
    </row>
    <row r="38167" spans="6:12" x14ac:dyDescent="0.25">
      <c r="F38167" s="20"/>
      <c r="G38167" s="21"/>
      <c r="H38167" s="22"/>
      <c r="L38167" s="23"/>
    </row>
    <row r="38168" spans="6:12" x14ac:dyDescent="0.25">
      <c r="F38168" s="20"/>
      <c r="G38168" s="21"/>
      <c r="H38168" s="22"/>
      <c r="L38168" s="23"/>
    </row>
    <row r="38169" spans="6:12" x14ac:dyDescent="0.25">
      <c r="F38169" s="20"/>
      <c r="G38169" s="21"/>
      <c r="H38169" s="22"/>
      <c r="L38169" s="23"/>
    </row>
    <row r="38170" spans="6:12" x14ac:dyDescent="0.25">
      <c r="F38170" s="20"/>
      <c r="G38170" s="21"/>
      <c r="H38170" s="22"/>
      <c r="L38170" s="23"/>
    </row>
    <row r="38171" spans="6:12" x14ac:dyDescent="0.25">
      <c r="F38171" s="20"/>
      <c r="G38171" s="21"/>
      <c r="H38171" s="22"/>
      <c r="L38171" s="23"/>
    </row>
    <row r="38172" spans="6:12" x14ac:dyDescent="0.25">
      <c r="F38172" s="20"/>
      <c r="G38172" s="21"/>
      <c r="H38172" s="22"/>
      <c r="L38172" s="23"/>
    </row>
    <row r="38173" spans="6:12" x14ac:dyDescent="0.25">
      <c r="F38173" s="20"/>
      <c r="G38173" s="21"/>
      <c r="H38173" s="22"/>
      <c r="L38173" s="23"/>
    </row>
    <row r="38174" spans="6:12" x14ac:dyDescent="0.25">
      <c r="F38174" s="20"/>
      <c r="G38174" s="21"/>
      <c r="H38174" s="22"/>
      <c r="L38174" s="23"/>
    </row>
    <row r="38175" spans="6:12" x14ac:dyDescent="0.25">
      <c r="F38175" s="20"/>
      <c r="G38175" s="21"/>
      <c r="H38175" s="22"/>
      <c r="L38175" s="23"/>
    </row>
    <row r="38176" spans="6:12" x14ac:dyDescent="0.25">
      <c r="F38176" s="20"/>
      <c r="G38176" s="21"/>
      <c r="H38176" s="22"/>
      <c r="L38176" s="23"/>
    </row>
    <row r="38177" spans="6:12" x14ac:dyDescent="0.25">
      <c r="F38177" s="20"/>
      <c r="G38177" s="21"/>
      <c r="H38177" s="22"/>
      <c r="L38177" s="23"/>
    </row>
    <row r="38178" spans="6:12" x14ac:dyDescent="0.25">
      <c r="F38178" s="20"/>
      <c r="G38178" s="21"/>
      <c r="H38178" s="22"/>
      <c r="L38178" s="23"/>
    </row>
    <row r="38179" spans="6:12" x14ac:dyDescent="0.25">
      <c r="F38179" s="20"/>
      <c r="G38179" s="21"/>
      <c r="H38179" s="22"/>
      <c r="L38179" s="23"/>
    </row>
    <row r="38180" spans="6:12" x14ac:dyDescent="0.25">
      <c r="F38180" s="20"/>
      <c r="G38180" s="21"/>
      <c r="H38180" s="22"/>
      <c r="L38180" s="23"/>
    </row>
    <row r="38181" spans="6:12" x14ac:dyDescent="0.25">
      <c r="F38181" s="20"/>
      <c r="G38181" s="21"/>
      <c r="H38181" s="22"/>
      <c r="L38181" s="23"/>
    </row>
    <row r="38182" spans="6:12" x14ac:dyDescent="0.25">
      <c r="F38182" s="20"/>
      <c r="G38182" s="21"/>
      <c r="H38182" s="22"/>
      <c r="L38182" s="23"/>
    </row>
    <row r="38183" spans="6:12" x14ac:dyDescent="0.25">
      <c r="F38183" s="20"/>
      <c r="G38183" s="21"/>
      <c r="H38183" s="22"/>
      <c r="L38183" s="23"/>
    </row>
    <row r="38184" spans="6:12" x14ac:dyDescent="0.25">
      <c r="F38184" s="20"/>
      <c r="G38184" s="21"/>
      <c r="H38184" s="22"/>
      <c r="L38184" s="23"/>
    </row>
    <row r="38185" spans="6:12" x14ac:dyDescent="0.25">
      <c r="F38185" s="20"/>
      <c r="G38185" s="21"/>
      <c r="H38185" s="22"/>
      <c r="L38185" s="23"/>
    </row>
    <row r="38186" spans="6:12" x14ac:dyDescent="0.25">
      <c r="F38186" s="20"/>
      <c r="G38186" s="21"/>
      <c r="H38186" s="22"/>
      <c r="L38186" s="23"/>
    </row>
    <row r="38187" spans="6:12" x14ac:dyDescent="0.25">
      <c r="F38187" s="20"/>
      <c r="G38187" s="21"/>
      <c r="H38187" s="22"/>
      <c r="L38187" s="23"/>
    </row>
    <row r="38188" spans="6:12" x14ac:dyDescent="0.25">
      <c r="F38188" s="20"/>
      <c r="G38188" s="21"/>
      <c r="H38188" s="22"/>
      <c r="L38188" s="23"/>
    </row>
    <row r="38189" spans="6:12" x14ac:dyDescent="0.25">
      <c r="F38189" s="20"/>
      <c r="G38189" s="21"/>
      <c r="H38189" s="22"/>
      <c r="L38189" s="23"/>
    </row>
    <row r="38190" spans="6:12" x14ac:dyDescent="0.25">
      <c r="F38190" s="20"/>
      <c r="G38190" s="21"/>
      <c r="H38190" s="22"/>
      <c r="L38190" s="23"/>
    </row>
    <row r="38191" spans="6:12" x14ac:dyDescent="0.25">
      <c r="F38191" s="20"/>
      <c r="G38191" s="21"/>
      <c r="H38191" s="22"/>
      <c r="L38191" s="23"/>
    </row>
    <row r="38192" spans="6:12" x14ac:dyDescent="0.25">
      <c r="F38192" s="20"/>
      <c r="G38192" s="21"/>
      <c r="H38192" s="22"/>
      <c r="L38192" s="23"/>
    </row>
    <row r="38193" spans="6:12" x14ac:dyDescent="0.25">
      <c r="F38193" s="20"/>
      <c r="G38193" s="21"/>
      <c r="H38193" s="22"/>
      <c r="L38193" s="23"/>
    </row>
    <row r="38194" spans="6:12" x14ac:dyDescent="0.25">
      <c r="F38194" s="20"/>
      <c r="G38194" s="21"/>
      <c r="H38194" s="22"/>
      <c r="L38194" s="23"/>
    </row>
    <row r="38195" spans="6:12" x14ac:dyDescent="0.25">
      <c r="F38195" s="20"/>
      <c r="G38195" s="21"/>
      <c r="H38195" s="22"/>
      <c r="L38195" s="23"/>
    </row>
    <row r="38196" spans="6:12" x14ac:dyDescent="0.25">
      <c r="F38196" s="20"/>
      <c r="G38196" s="21"/>
      <c r="H38196" s="22"/>
      <c r="L38196" s="23"/>
    </row>
    <row r="38197" spans="6:12" x14ac:dyDescent="0.25">
      <c r="F38197" s="20"/>
      <c r="G38197" s="21"/>
      <c r="H38197" s="22"/>
      <c r="L38197" s="23"/>
    </row>
    <row r="38198" spans="6:12" x14ac:dyDescent="0.25">
      <c r="F38198" s="20"/>
      <c r="G38198" s="21"/>
      <c r="H38198" s="22"/>
      <c r="L38198" s="23"/>
    </row>
    <row r="38199" spans="6:12" x14ac:dyDescent="0.25">
      <c r="F38199" s="20"/>
      <c r="G38199" s="21"/>
      <c r="H38199" s="22"/>
      <c r="L38199" s="23"/>
    </row>
    <row r="38200" spans="6:12" x14ac:dyDescent="0.25">
      <c r="F38200" s="20"/>
      <c r="G38200" s="21"/>
      <c r="H38200" s="22"/>
      <c r="L38200" s="23"/>
    </row>
    <row r="38201" spans="6:12" x14ac:dyDescent="0.25">
      <c r="F38201" s="20"/>
      <c r="G38201" s="21"/>
      <c r="H38201" s="22"/>
      <c r="L38201" s="23"/>
    </row>
    <row r="38202" spans="6:12" x14ac:dyDescent="0.25">
      <c r="F38202" s="20"/>
      <c r="G38202" s="21"/>
      <c r="H38202" s="22"/>
      <c r="L38202" s="23"/>
    </row>
    <row r="38203" spans="6:12" x14ac:dyDescent="0.25">
      <c r="F38203" s="20"/>
      <c r="G38203" s="21"/>
      <c r="H38203" s="22"/>
      <c r="L38203" s="23"/>
    </row>
    <row r="38204" spans="6:12" x14ac:dyDescent="0.25">
      <c r="F38204" s="20"/>
      <c r="G38204" s="21"/>
      <c r="H38204" s="22"/>
      <c r="L38204" s="23"/>
    </row>
    <row r="38205" spans="6:12" x14ac:dyDescent="0.25">
      <c r="F38205" s="20"/>
      <c r="G38205" s="21"/>
      <c r="H38205" s="22"/>
      <c r="L38205" s="23"/>
    </row>
    <row r="38206" spans="6:12" x14ac:dyDescent="0.25">
      <c r="F38206" s="20"/>
      <c r="G38206" s="21"/>
      <c r="H38206" s="22"/>
      <c r="L38206" s="23"/>
    </row>
    <row r="38207" spans="6:12" x14ac:dyDescent="0.25">
      <c r="F38207" s="20"/>
      <c r="G38207" s="21"/>
      <c r="H38207" s="22"/>
      <c r="L38207" s="23"/>
    </row>
    <row r="38208" spans="6:12" x14ac:dyDescent="0.25">
      <c r="F38208" s="20"/>
      <c r="G38208" s="21"/>
      <c r="H38208" s="22"/>
      <c r="L38208" s="23"/>
    </row>
    <row r="38209" spans="6:12" x14ac:dyDescent="0.25">
      <c r="F38209" s="20"/>
      <c r="G38209" s="21"/>
      <c r="H38209" s="22"/>
      <c r="L38209" s="23"/>
    </row>
    <row r="38210" spans="6:12" x14ac:dyDescent="0.25">
      <c r="F38210" s="20"/>
      <c r="G38210" s="21"/>
      <c r="H38210" s="22"/>
      <c r="L38210" s="23"/>
    </row>
    <row r="38211" spans="6:12" x14ac:dyDescent="0.25">
      <c r="F38211" s="20"/>
      <c r="G38211" s="21"/>
      <c r="H38211" s="22"/>
      <c r="L38211" s="23"/>
    </row>
    <row r="38212" spans="6:12" x14ac:dyDescent="0.25">
      <c r="F38212" s="20"/>
      <c r="G38212" s="21"/>
      <c r="H38212" s="22"/>
      <c r="L38212" s="23"/>
    </row>
    <row r="38213" spans="6:12" x14ac:dyDescent="0.25">
      <c r="F38213" s="20"/>
      <c r="G38213" s="21"/>
      <c r="H38213" s="22"/>
      <c r="L38213" s="23"/>
    </row>
    <row r="38214" spans="6:12" x14ac:dyDescent="0.25">
      <c r="F38214" s="20"/>
      <c r="G38214" s="21"/>
      <c r="H38214" s="22"/>
      <c r="L38214" s="23"/>
    </row>
    <row r="38215" spans="6:12" x14ac:dyDescent="0.25">
      <c r="F38215" s="20"/>
      <c r="G38215" s="21"/>
      <c r="H38215" s="22"/>
      <c r="L38215" s="23"/>
    </row>
    <row r="38216" spans="6:12" x14ac:dyDescent="0.25">
      <c r="F38216" s="20"/>
      <c r="G38216" s="21"/>
      <c r="H38216" s="22"/>
      <c r="L38216" s="23"/>
    </row>
    <row r="38217" spans="6:12" x14ac:dyDescent="0.25">
      <c r="F38217" s="20"/>
      <c r="G38217" s="21"/>
      <c r="H38217" s="22"/>
      <c r="L38217" s="23"/>
    </row>
    <row r="38218" spans="6:12" x14ac:dyDescent="0.25">
      <c r="F38218" s="20"/>
      <c r="G38218" s="21"/>
      <c r="H38218" s="22"/>
      <c r="L38218" s="23"/>
    </row>
    <row r="38219" spans="6:12" x14ac:dyDescent="0.25">
      <c r="F38219" s="20"/>
      <c r="G38219" s="21"/>
      <c r="H38219" s="22"/>
      <c r="L38219" s="23"/>
    </row>
    <row r="38220" spans="6:12" x14ac:dyDescent="0.25">
      <c r="F38220" s="20"/>
      <c r="G38220" s="21"/>
      <c r="H38220" s="22"/>
      <c r="L38220" s="23"/>
    </row>
    <row r="38221" spans="6:12" x14ac:dyDescent="0.25">
      <c r="F38221" s="20"/>
      <c r="G38221" s="21"/>
      <c r="H38221" s="22"/>
      <c r="L38221" s="23"/>
    </row>
    <row r="38222" spans="6:12" x14ac:dyDescent="0.25">
      <c r="F38222" s="20"/>
      <c r="G38222" s="21"/>
      <c r="H38222" s="22"/>
      <c r="L38222" s="23"/>
    </row>
    <row r="38223" spans="6:12" x14ac:dyDescent="0.25">
      <c r="F38223" s="20"/>
      <c r="G38223" s="21"/>
      <c r="H38223" s="22"/>
      <c r="L38223" s="23"/>
    </row>
    <row r="38224" spans="6:12" x14ac:dyDescent="0.25">
      <c r="F38224" s="20"/>
      <c r="G38224" s="21"/>
      <c r="H38224" s="22"/>
      <c r="L38224" s="23"/>
    </row>
    <row r="38225" spans="6:12" x14ac:dyDescent="0.25">
      <c r="F38225" s="20"/>
      <c r="G38225" s="21"/>
      <c r="H38225" s="22"/>
      <c r="L38225" s="23"/>
    </row>
    <row r="38226" spans="6:12" x14ac:dyDescent="0.25">
      <c r="F38226" s="20"/>
      <c r="G38226" s="21"/>
      <c r="H38226" s="22"/>
      <c r="L38226" s="23"/>
    </row>
    <row r="38227" spans="6:12" x14ac:dyDescent="0.25">
      <c r="F38227" s="20"/>
      <c r="G38227" s="21"/>
      <c r="H38227" s="22"/>
      <c r="L38227" s="23"/>
    </row>
    <row r="38228" spans="6:12" x14ac:dyDescent="0.25">
      <c r="F38228" s="20"/>
      <c r="G38228" s="21"/>
      <c r="H38228" s="22"/>
      <c r="L38228" s="23"/>
    </row>
    <row r="38229" spans="6:12" x14ac:dyDescent="0.25">
      <c r="F38229" s="20"/>
      <c r="G38229" s="21"/>
      <c r="H38229" s="22"/>
      <c r="L38229" s="23"/>
    </row>
    <row r="38230" spans="6:12" x14ac:dyDescent="0.25">
      <c r="F38230" s="20"/>
      <c r="G38230" s="21"/>
      <c r="H38230" s="22"/>
      <c r="L38230" s="23"/>
    </row>
    <row r="38231" spans="6:12" x14ac:dyDescent="0.25">
      <c r="F38231" s="20"/>
      <c r="G38231" s="21"/>
      <c r="H38231" s="22"/>
      <c r="L38231" s="23"/>
    </row>
    <row r="38232" spans="6:12" x14ac:dyDescent="0.25">
      <c r="F38232" s="20"/>
      <c r="G38232" s="21"/>
      <c r="H38232" s="22"/>
      <c r="L38232" s="23"/>
    </row>
    <row r="38233" spans="6:12" x14ac:dyDescent="0.25">
      <c r="F38233" s="20"/>
      <c r="G38233" s="21"/>
      <c r="H38233" s="22"/>
      <c r="L38233" s="23"/>
    </row>
    <row r="38234" spans="6:12" x14ac:dyDescent="0.25">
      <c r="F38234" s="20"/>
      <c r="G38234" s="21"/>
      <c r="H38234" s="22"/>
      <c r="L38234" s="23"/>
    </row>
    <row r="38235" spans="6:12" x14ac:dyDescent="0.25">
      <c r="F38235" s="20"/>
      <c r="G38235" s="21"/>
      <c r="H38235" s="22"/>
      <c r="L38235" s="23"/>
    </row>
    <row r="38236" spans="6:12" x14ac:dyDescent="0.25">
      <c r="F38236" s="20"/>
      <c r="G38236" s="21"/>
      <c r="H38236" s="22"/>
      <c r="L38236" s="23"/>
    </row>
    <row r="38237" spans="6:12" x14ac:dyDescent="0.25">
      <c r="F38237" s="20"/>
      <c r="G38237" s="21"/>
      <c r="H38237" s="22"/>
      <c r="L38237" s="23"/>
    </row>
    <row r="38238" spans="6:12" x14ac:dyDescent="0.25">
      <c r="F38238" s="20"/>
      <c r="G38238" s="21"/>
      <c r="H38238" s="22"/>
      <c r="L38238" s="23"/>
    </row>
    <row r="38239" spans="6:12" x14ac:dyDescent="0.25">
      <c r="F38239" s="20"/>
      <c r="G38239" s="21"/>
      <c r="H38239" s="22"/>
      <c r="L38239" s="23"/>
    </row>
    <row r="38240" spans="6:12" x14ac:dyDescent="0.25">
      <c r="F38240" s="20"/>
      <c r="G38240" s="21"/>
      <c r="H38240" s="22"/>
      <c r="L38240" s="23"/>
    </row>
    <row r="38241" spans="6:12" x14ac:dyDescent="0.25">
      <c r="F38241" s="20"/>
      <c r="G38241" s="21"/>
      <c r="H38241" s="22"/>
      <c r="L38241" s="23"/>
    </row>
    <row r="38242" spans="6:12" x14ac:dyDescent="0.25">
      <c r="F38242" s="20"/>
      <c r="G38242" s="21"/>
      <c r="H38242" s="22"/>
      <c r="L38242" s="23"/>
    </row>
    <row r="38243" spans="6:12" x14ac:dyDescent="0.25">
      <c r="F38243" s="20"/>
      <c r="G38243" s="21"/>
      <c r="H38243" s="22"/>
      <c r="L38243" s="23"/>
    </row>
    <row r="38244" spans="6:12" x14ac:dyDescent="0.25">
      <c r="F38244" s="20"/>
      <c r="G38244" s="21"/>
      <c r="H38244" s="22"/>
      <c r="L38244" s="23"/>
    </row>
    <row r="38245" spans="6:12" x14ac:dyDescent="0.25">
      <c r="F38245" s="20"/>
      <c r="G38245" s="21"/>
      <c r="H38245" s="22"/>
      <c r="L38245" s="23"/>
    </row>
    <row r="38246" spans="6:12" x14ac:dyDescent="0.25">
      <c r="F38246" s="20"/>
      <c r="G38246" s="21"/>
      <c r="H38246" s="22"/>
      <c r="L38246" s="23"/>
    </row>
    <row r="38247" spans="6:12" x14ac:dyDescent="0.25">
      <c r="F38247" s="20"/>
      <c r="G38247" s="21"/>
      <c r="H38247" s="22"/>
      <c r="L38247" s="23"/>
    </row>
    <row r="38248" spans="6:12" x14ac:dyDescent="0.25">
      <c r="F38248" s="20"/>
      <c r="G38248" s="21"/>
      <c r="H38248" s="22"/>
      <c r="L38248" s="23"/>
    </row>
    <row r="38249" spans="6:12" x14ac:dyDescent="0.25">
      <c r="F38249" s="20"/>
      <c r="G38249" s="21"/>
      <c r="H38249" s="22"/>
      <c r="L38249" s="23"/>
    </row>
    <row r="38250" spans="6:12" x14ac:dyDescent="0.25">
      <c r="F38250" s="20"/>
      <c r="G38250" s="21"/>
      <c r="H38250" s="22"/>
      <c r="L38250" s="23"/>
    </row>
    <row r="38251" spans="6:12" x14ac:dyDescent="0.25">
      <c r="F38251" s="20"/>
      <c r="G38251" s="21"/>
      <c r="H38251" s="22"/>
      <c r="L38251" s="23"/>
    </row>
    <row r="38252" spans="6:12" x14ac:dyDescent="0.25">
      <c r="F38252" s="20"/>
      <c r="G38252" s="21"/>
      <c r="H38252" s="22"/>
      <c r="L38252" s="23"/>
    </row>
    <row r="38253" spans="6:12" x14ac:dyDescent="0.25">
      <c r="F38253" s="20"/>
      <c r="G38253" s="21"/>
      <c r="H38253" s="22"/>
      <c r="L38253" s="23"/>
    </row>
    <row r="38254" spans="6:12" x14ac:dyDescent="0.25">
      <c r="F38254" s="20"/>
      <c r="G38254" s="21"/>
      <c r="H38254" s="22"/>
      <c r="L38254" s="23"/>
    </row>
    <row r="38255" spans="6:12" x14ac:dyDescent="0.25">
      <c r="F38255" s="20"/>
      <c r="G38255" s="21"/>
      <c r="H38255" s="22"/>
      <c r="L38255" s="23"/>
    </row>
    <row r="38256" spans="6:12" x14ac:dyDescent="0.25">
      <c r="F38256" s="20"/>
      <c r="G38256" s="21"/>
      <c r="H38256" s="22"/>
      <c r="L38256" s="23"/>
    </row>
    <row r="38257" spans="6:12" x14ac:dyDescent="0.25">
      <c r="F38257" s="20"/>
      <c r="G38257" s="21"/>
      <c r="H38257" s="22"/>
      <c r="L38257" s="23"/>
    </row>
    <row r="38258" spans="6:12" x14ac:dyDescent="0.25">
      <c r="F38258" s="20"/>
      <c r="G38258" s="21"/>
      <c r="H38258" s="22"/>
      <c r="L38258" s="23"/>
    </row>
    <row r="38259" spans="6:12" x14ac:dyDescent="0.25">
      <c r="F38259" s="20"/>
      <c r="G38259" s="21"/>
      <c r="H38259" s="22"/>
      <c r="L38259" s="23"/>
    </row>
    <row r="38260" spans="6:12" x14ac:dyDescent="0.25">
      <c r="F38260" s="20"/>
      <c r="G38260" s="21"/>
      <c r="H38260" s="22"/>
      <c r="L38260" s="23"/>
    </row>
    <row r="38261" spans="6:12" x14ac:dyDescent="0.25">
      <c r="F38261" s="20"/>
      <c r="G38261" s="21"/>
      <c r="H38261" s="22"/>
      <c r="L38261" s="23"/>
    </row>
    <row r="38262" spans="6:12" x14ac:dyDescent="0.25">
      <c r="F38262" s="20"/>
      <c r="G38262" s="21"/>
      <c r="H38262" s="22"/>
      <c r="L38262" s="23"/>
    </row>
    <row r="38263" spans="6:12" x14ac:dyDescent="0.25">
      <c r="F38263" s="20"/>
      <c r="G38263" s="21"/>
      <c r="H38263" s="22"/>
      <c r="L38263" s="23"/>
    </row>
    <row r="38264" spans="6:12" x14ac:dyDescent="0.25">
      <c r="F38264" s="20"/>
      <c r="G38264" s="21"/>
      <c r="H38264" s="22"/>
      <c r="L38264" s="23"/>
    </row>
    <row r="38265" spans="6:12" x14ac:dyDescent="0.25">
      <c r="F38265" s="20"/>
      <c r="G38265" s="21"/>
      <c r="H38265" s="22"/>
      <c r="L38265" s="23"/>
    </row>
    <row r="38266" spans="6:12" x14ac:dyDescent="0.25">
      <c r="F38266" s="20"/>
      <c r="G38266" s="21"/>
      <c r="H38266" s="22"/>
      <c r="L38266" s="23"/>
    </row>
    <row r="38267" spans="6:12" x14ac:dyDescent="0.25">
      <c r="F38267" s="20"/>
      <c r="G38267" s="21"/>
      <c r="H38267" s="22"/>
      <c r="L38267" s="23"/>
    </row>
    <row r="38268" spans="6:12" x14ac:dyDescent="0.25">
      <c r="F38268" s="20"/>
      <c r="G38268" s="21"/>
      <c r="H38268" s="22"/>
      <c r="L38268" s="23"/>
    </row>
    <row r="38269" spans="6:12" x14ac:dyDescent="0.25">
      <c r="F38269" s="20"/>
      <c r="G38269" s="21"/>
      <c r="H38269" s="22"/>
      <c r="L38269" s="23"/>
    </row>
    <row r="38270" spans="6:12" x14ac:dyDescent="0.25">
      <c r="F38270" s="20"/>
      <c r="G38270" s="21"/>
      <c r="H38270" s="22"/>
      <c r="L38270" s="23"/>
    </row>
    <row r="38271" spans="6:12" x14ac:dyDescent="0.25">
      <c r="F38271" s="20"/>
      <c r="G38271" s="21"/>
      <c r="H38271" s="22"/>
      <c r="L38271" s="23"/>
    </row>
    <row r="38272" spans="6:12" x14ac:dyDescent="0.25">
      <c r="F38272" s="20"/>
      <c r="G38272" s="21"/>
      <c r="H38272" s="22"/>
      <c r="L38272" s="23"/>
    </row>
    <row r="38273" spans="6:12" x14ac:dyDescent="0.25">
      <c r="F38273" s="20"/>
      <c r="G38273" s="21"/>
      <c r="H38273" s="22"/>
      <c r="L38273" s="23"/>
    </row>
    <row r="38274" spans="6:12" x14ac:dyDescent="0.25">
      <c r="F38274" s="20"/>
      <c r="G38274" s="21"/>
      <c r="H38274" s="22"/>
      <c r="L38274" s="23"/>
    </row>
    <row r="38275" spans="6:12" x14ac:dyDescent="0.25">
      <c r="F38275" s="20"/>
      <c r="G38275" s="21"/>
      <c r="H38275" s="22"/>
      <c r="L38275" s="23"/>
    </row>
    <row r="38276" spans="6:12" x14ac:dyDescent="0.25">
      <c r="F38276" s="20"/>
      <c r="G38276" s="21"/>
      <c r="H38276" s="22"/>
      <c r="L38276" s="23"/>
    </row>
    <row r="38277" spans="6:12" x14ac:dyDescent="0.25">
      <c r="F38277" s="20"/>
      <c r="G38277" s="21"/>
      <c r="H38277" s="22"/>
      <c r="L38277" s="23"/>
    </row>
    <row r="38278" spans="6:12" x14ac:dyDescent="0.25">
      <c r="F38278" s="20"/>
      <c r="G38278" s="21"/>
      <c r="H38278" s="22"/>
      <c r="L38278" s="23"/>
    </row>
    <row r="38279" spans="6:12" x14ac:dyDescent="0.25">
      <c r="F38279" s="20"/>
      <c r="G38279" s="21"/>
      <c r="H38279" s="22"/>
      <c r="L38279" s="23"/>
    </row>
    <row r="38280" spans="6:12" x14ac:dyDescent="0.25">
      <c r="F38280" s="20"/>
      <c r="G38280" s="21"/>
      <c r="H38280" s="22"/>
      <c r="L38280" s="23"/>
    </row>
    <row r="38281" spans="6:12" x14ac:dyDescent="0.25">
      <c r="F38281" s="20"/>
      <c r="G38281" s="21"/>
      <c r="H38281" s="22"/>
      <c r="L38281" s="23"/>
    </row>
    <row r="38282" spans="6:12" x14ac:dyDescent="0.25">
      <c r="F38282" s="20"/>
      <c r="G38282" s="21"/>
      <c r="H38282" s="22"/>
      <c r="L38282" s="23"/>
    </row>
    <row r="38283" spans="6:12" x14ac:dyDescent="0.25">
      <c r="F38283" s="20"/>
      <c r="G38283" s="21"/>
      <c r="H38283" s="22"/>
      <c r="L38283" s="23"/>
    </row>
    <row r="38284" spans="6:12" x14ac:dyDescent="0.25">
      <c r="F38284" s="20"/>
      <c r="G38284" s="21"/>
      <c r="H38284" s="22"/>
      <c r="L38284" s="23"/>
    </row>
    <row r="38285" spans="6:12" x14ac:dyDescent="0.25">
      <c r="F38285" s="20"/>
      <c r="G38285" s="21"/>
      <c r="H38285" s="22"/>
      <c r="L38285" s="23"/>
    </row>
    <row r="38286" spans="6:12" x14ac:dyDescent="0.25">
      <c r="F38286" s="20"/>
      <c r="G38286" s="21"/>
      <c r="H38286" s="22"/>
      <c r="L38286" s="23"/>
    </row>
    <row r="38287" spans="6:12" x14ac:dyDescent="0.25">
      <c r="F38287" s="20"/>
      <c r="G38287" s="21"/>
      <c r="H38287" s="22"/>
      <c r="L38287" s="23"/>
    </row>
    <row r="38288" spans="6:12" x14ac:dyDescent="0.25">
      <c r="F38288" s="20"/>
      <c r="G38288" s="21"/>
      <c r="H38288" s="22"/>
      <c r="L38288" s="23"/>
    </row>
    <row r="38289" spans="6:12" x14ac:dyDescent="0.25">
      <c r="F38289" s="20"/>
      <c r="G38289" s="21"/>
      <c r="H38289" s="22"/>
      <c r="L38289" s="23"/>
    </row>
    <row r="38290" spans="6:12" x14ac:dyDescent="0.25">
      <c r="F38290" s="20"/>
      <c r="G38290" s="21"/>
      <c r="H38290" s="22"/>
      <c r="L38290" s="23"/>
    </row>
    <row r="38291" spans="6:12" x14ac:dyDescent="0.25">
      <c r="F38291" s="20"/>
      <c r="G38291" s="21"/>
      <c r="H38291" s="22"/>
      <c r="L38291" s="23"/>
    </row>
    <row r="38292" spans="6:12" x14ac:dyDescent="0.25">
      <c r="F38292" s="20"/>
      <c r="G38292" s="21"/>
      <c r="H38292" s="22"/>
      <c r="L38292" s="23"/>
    </row>
    <row r="38293" spans="6:12" x14ac:dyDescent="0.25">
      <c r="F38293" s="20"/>
      <c r="G38293" s="21"/>
      <c r="H38293" s="22"/>
      <c r="L38293" s="23"/>
    </row>
    <row r="38294" spans="6:12" x14ac:dyDescent="0.25">
      <c r="F38294" s="20"/>
      <c r="G38294" s="21"/>
      <c r="H38294" s="22"/>
      <c r="L38294" s="23"/>
    </row>
    <row r="38295" spans="6:12" x14ac:dyDescent="0.25">
      <c r="F38295" s="20"/>
      <c r="G38295" s="21"/>
      <c r="H38295" s="22"/>
      <c r="L38295" s="23"/>
    </row>
    <row r="38296" spans="6:12" x14ac:dyDescent="0.25">
      <c r="F38296" s="20"/>
      <c r="G38296" s="21"/>
      <c r="H38296" s="22"/>
      <c r="L38296" s="23"/>
    </row>
    <row r="38297" spans="6:12" x14ac:dyDescent="0.25">
      <c r="F38297" s="20"/>
      <c r="G38297" s="21"/>
      <c r="H38297" s="22"/>
      <c r="L38297" s="23"/>
    </row>
    <row r="38298" spans="6:12" x14ac:dyDescent="0.25">
      <c r="F38298" s="20"/>
      <c r="G38298" s="21"/>
      <c r="H38298" s="22"/>
      <c r="L38298" s="23"/>
    </row>
    <row r="38299" spans="6:12" x14ac:dyDescent="0.25">
      <c r="F38299" s="20"/>
      <c r="G38299" s="21"/>
      <c r="H38299" s="22"/>
      <c r="L38299" s="23"/>
    </row>
    <row r="38300" spans="6:12" x14ac:dyDescent="0.25">
      <c r="F38300" s="20"/>
      <c r="G38300" s="21"/>
      <c r="H38300" s="22"/>
      <c r="L38300" s="23"/>
    </row>
    <row r="38301" spans="6:12" x14ac:dyDescent="0.25">
      <c r="F38301" s="20"/>
      <c r="G38301" s="21"/>
      <c r="H38301" s="22"/>
      <c r="L38301" s="23"/>
    </row>
    <row r="38302" spans="6:12" x14ac:dyDescent="0.25">
      <c r="F38302" s="20"/>
      <c r="G38302" s="21"/>
      <c r="H38302" s="22"/>
      <c r="L38302" s="23"/>
    </row>
    <row r="38303" spans="6:12" x14ac:dyDescent="0.25">
      <c r="F38303" s="20"/>
      <c r="G38303" s="21"/>
      <c r="H38303" s="22"/>
      <c r="L38303" s="23"/>
    </row>
    <row r="38304" spans="6:12" x14ac:dyDescent="0.25">
      <c r="F38304" s="20"/>
      <c r="G38304" s="21"/>
      <c r="H38304" s="22"/>
      <c r="L38304" s="23"/>
    </row>
    <row r="38305" spans="6:12" x14ac:dyDescent="0.25">
      <c r="F38305" s="20"/>
      <c r="G38305" s="21"/>
      <c r="H38305" s="22"/>
      <c r="L38305" s="23"/>
    </row>
    <row r="38306" spans="6:12" x14ac:dyDescent="0.25">
      <c r="F38306" s="20"/>
      <c r="G38306" s="21"/>
      <c r="H38306" s="22"/>
      <c r="L38306" s="23"/>
    </row>
    <row r="38307" spans="6:12" x14ac:dyDescent="0.25">
      <c r="F38307" s="20"/>
      <c r="G38307" s="21"/>
      <c r="H38307" s="22"/>
      <c r="L38307" s="23"/>
    </row>
    <row r="38308" spans="6:12" x14ac:dyDescent="0.25">
      <c r="F38308" s="20"/>
      <c r="G38308" s="21"/>
      <c r="H38308" s="22"/>
      <c r="L38308" s="23"/>
    </row>
    <row r="38309" spans="6:12" x14ac:dyDescent="0.25">
      <c r="F38309" s="20"/>
      <c r="G38309" s="21"/>
      <c r="H38309" s="22"/>
      <c r="L38309" s="23"/>
    </row>
    <row r="38310" spans="6:12" x14ac:dyDescent="0.25">
      <c r="F38310" s="20"/>
      <c r="G38310" s="21"/>
      <c r="H38310" s="22"/>
      <c r="L38310" s="23"/>
    </row>
    <row r="38311" spans="6:12" x14ac:dyDescent="0.25">
      <c r="F38311" s="20"/>
      <c r="G38311" s="21"/>
      <c r="H38311" s="22"/>
      <c r="L38311" s="23"/>
    </row>
    <row r="38312" spans="6:12" x14ac:dyDescent="0.25">
      <c r="F38312" s="20"/>
      <c r="G38312" s="21"/>
      <c r="H38312" s="22"/>
      <c r="L38312" s="23"/>
    </row>
    <row r="38313" spans="6:12" x14ac:dyDescent="0.25">
      <c r="F38313" s="20"/>
      <c r="G38313" s="21"/>
      <c r="H38313" s="22"/>
      <c r="L38313" s="23"/>
    </row>
    <row r="38314" spans="6:12" x14ac:dyDescent="0.25">
      <c r="F38314" s="20"/>
      <c r="G38314" s="21"/>
      <c r="H38314" s="22"/>
      <c r="L38314" s="23"/>
    </row>
    <row r="38315" spans="6:12" x14ac:dyDescent="0.25">
      <c r="F38315" s="20"/>
      <c r="G38315" s="21"/>
      <c r="H38315" s="22"/>
      <c r="L38315" s="23"/>
    </row>
    <row r="38316" spans="6:12" x14ac:dyDescent="0.25">
      <c r="F38316" s="20"/>
      <c r="G38316" s="21"/>
      <c r="H38316" s="22"/>
      <c r="L38316" s="23"/>
    </row>
    <row r="38317" spans="6:12" x14ac:dyDescent="0.25">
      <c r="F38317" s="20"/>
      <c r="G38317" s="21"/>
      <c r="H38317" s="22"/>
      <c r="L38317" s="23"/>
    </row>
    <row r="38318" spans="6:12" x14ac:dyDescent="0.25">
      <c r="F38318" s="20"/>
      <c r="G38318" s="21"/>
      <c r="H38318" s="22"/>
      <c r="L38318" s="23"/>
    </row>
    <row r="38319" spans="6:12" x14ac:dyDescent="0.25">
      <c r="F38319" s="20"/>
      <c r="G38319" s="21"/>
      <c r="H38319" s="22"/>
      <c r="L38319" s="23"/>
    </row>
    <row r="38320" spans="6:12" x14ac:dyDescent="0.25">
      <c r="F38320" s="20"/>
      <c r="G38320" s="21"/>
      <c r="H38320" s="22"/>
      <c r="L38320" s="23"/>
    </row>
    <row r="38321" spans="6:12" x14ac:dyDescent="0.25">
      <c r="F38321" s="20"/>
      <c r="G38321" s="21"/>
      <c r="H38321" s="22"/>
      <c r="L38321" s="23"/>
    </row>
    <row r="38322" spans="6:12" x14ac:dyDescent="0.25">
      <c r="F38322" s="20"/>
      <c r="G38322" s="21"/>
      <c r="H38322" s="22"/>
      <c r="L38322" s="23"/>
    </row>
    <row r="38323" spans="6:12" x14ac:dyDescent="0.25">
      <c r="F38323" s="20"/>
      <c r="G38323" s="21"/>
      <c r="H38323" s="22"/>
      <c r="L38323" s="23"/>
    </row>
    <row r="38324" spans="6:12" x14ac:dyDescent="0.25">
      <c r="F38324" s="20"/>
      <c r="G38324" s="21"/>
      <c r="H38324" s="22"/>
      <c r="L38324" s="23"/>
    </row>
    <row r="38325" spans="6:12" x14ac:dyDescent="0.25">
      <c r="F38325" s="20"/>
      <c r="G38325" s="21"/>
      <c r="H38325" s="22"/>
      <c r="L38325" s="23"/>
    </row>
    <row r="38326" spans="6:12" x14ac:dyDescent="0.25">
      <c r="F38326" s="20"/>
      <c r="G38326" s="21"/>
      <c r="H38326" s="22"/>
      <c r="L38326" s="23"/>
    </row>
    <row r="38327" spans="6:12" x14ac:dyDescent="0.25">
      <c r="F38327" s="20"/>
      <c r="G38327" s="21"/>
      <c r="H38327" s="22"/>
      <c r="L38327" s="23"/>
    </row>
    <row r="38328" spans="6:12" x14ac:dyDescent="0.25">
      <c r="F38328" s="20"/>
      <c r="G38328" s="21"/>
      <c r="H38328" s="22"/>
      <c r="L38328" s="23"/>
    </row>
    <row r="38329" spans="6:12" x14ac:dyDescent="0.25">
      <c r="F38329" s="20"/>
      <c r="G38329" s="21"/>
      <c r="H38329" s="22"/>
      <c r="L38329" s="23"/>
    </row>
    <row r="38330" spans="6:12" x14ac:dyDescent="0.25">
      <c r="F38330" s="20"/>
      <c r="G38330" s="21"/>
      <c r="H38330" s="22"/>
      <c r="L38330" s="23"/>
    </row>
    <row r="38331" spans="6:12" x14ac:dyDescent="0.25">
      <c r="F38331" s="20"/>
      <c r="G38331" s="21"/>
      <c r="H38331" s="22"/>
      <c r="L38331" s="23"/>
    </row>
    <row r="38332" spans="6:12" x14ac:dyDescent="0.25">
      <c r="F38332" s="20"/>
      <c r="G38332" s="21"/>
      <c r="H38332" s="22"/>
      <c r="L38332" s="23"/>
    </row>
    <row r="38333" spans="6:12" x14ac:dyDescent="0.25">
      <c r="F38333" s="20"/>
      <c r="G38333" s="21"/>
      <c r="H38333" s="22"/>
      <c r="L38333" s="23"/>
    </row>
    <row r="38334" spans="6:12" x14ac:dyDescent="0.25">
      <c r="F38334" s="20"/>
      <c r="G38334" s="21"/>
      <c r="H38334" s="22"/>
      <c r="L38334" s="23"/>
    </row>
    <row r="38335" spans="6:12" x14ac:dyDescent="0.25">
      <c r="F38335" s="20"/>
      <c r="G38335" s="21"/>
      <c r="H38335" s="22"/>
      <c r="L38335" s="23"/>
    </row>
    <row r="38336" spans="6:12" x14ac:dyDescent="0.25">
      <c r="F38336" s="20"/>
      <c r="G38336" s="21"/>
      <c r="H38336" s="22"/>
      <c r="L38336" s="23"/>
    </row>
    <row r="38337" spans="6:12" x14ac:dyDescent="0.25">
      <c r="F38337" s="20"/>
      <c r="G38337" s="21"/>
      <c r="H38337" s="22"/>
      <c r="L38337" s="23"/>
    </row>
    <row r="38338" spans="6:12" x14ac:dyDescent="0.25">
      <c r="F38338" s="20"/>
      <c r="G38338" s="21"/>
      <c r="H38338" s="22"/>
      <c r="L38338" s="23"/>
    </row>
    <row r="38339" spans="6:12" x14ac:dyDescent="0.25">
      <c r="F38339" s="20"/>
      <c r="G38339" s="21"/>
      <c r="H38339" s="22"/>
      <c r="L38339" s="23"/>
    </row>
    <row r="38340" spans="6:12" x14ac:dyDescent="0.25">
      <c r="F38340" s="20"/>
      <c r="G38340" s="21"/>
      <c r="H38340" s="22"/>
      <c r="L38340" s="23"/>
    </row>
    <row r="38341" spans="6:12" x14ac:dyDescent="0.25">
      <c r="F38341" s="20"/>
      <c r="G38341" s="21"/>
      <c r="H38341" s="22"/>
      <c r="L38341" s="23"/>
    </row>
    <row r="38342" spans="6:12" x14ac:dyDescent="0.25">
      <c r="F38342" s="20"/>
      <c r="G38342" s="21"/>
      <c r="H38342" s="22"/>
      <c r="L38342" s="23"/>
    </row>
    <row r="38343" spans="6:12" x14ac:dyDescent="0.25">
      <c r="F38343" s="20"/>
      <c r="G38343" s="21"/>
      <c r="H38343" s="22"/>
      <c r="L38343" s="23"/>
    </row>
    <row r="38344" spans="6:12" x14ac:dyDescent="0.25">
      <c r="F38344" s="20"/>
      <c r="G38344" s="21"/>
      <c r="H38344" s="22"/>
      <c r="L38344" s="23"/>
    </row>
    <row r="38345" spans="6:12" x14ac:dyDescent="0.25">
      <c r="F38345" s="20"/>
      <c r="G38345" s="21"/>
      <c r="H38345" s="22"/>
      <c r="L38345" s="23"/>
    </row>
    <row r="38346" spans="6:12" x14ac:dyDescent="0.25">
      <c r="F38346" s="20"/>
      <c r="G38346" s="21"/>
      <c r="H38346" s="22"/>
      <c r="L38346" s="23"/>
    </row>
    <row r="38347" spans="6:12" x14ac:dyDescent="0.25">
      <c r="F38347" s="20"/>
      <c r="G38347" s="21"/>
      <c r="H38347" s="22"/>
      <c r="L38347" s="23"/>
    </row>
    <row r="38348" spans="6:12" x14ac:dyDescent="0.25">
      <c r="F38348" s="20"/>
      <c r="G38348" s="21"/>
      <c r="H38348" s="22"/>
      <c r="L38348" s="23"/>
    </row>
    <row r="38349" spans="6:12" x14ac:dyDescent="0.25">
      <c r="F38349" s="20"/>
      <c r="G38349" s="21"/>
      <c r="H38349" s="22"/>
      <c r="L38349" s="23"/>
    </row>
    <row r="38350" spans="6:12" x14ac:dyDescent="0.25">
      <c r="F38350" s="20"/>
      <c r="G38350" s="21"/>
      <c r="H38350" s="22"/>
      <c r="L38350" s="23"/>
    </row>
    <row r="38351" spans="6:12" x14ac:dyDescent="0.25">
      <c r="F38351" s="20"/>
      <c r="G38351" s="21"/>
      <c r="H38351" s="22"/>
      <c r="L38351" s="23"/>
    </row>
    <row r="38352" spans="6:12" x14ac:dyDescent="0.25">
      <c r="F38352" s="20"/>
      <c r="G38352" s="21"/>
      <c r="H38352" s="22"/>
      <c r="L38352" s="23"/>
    </row>
    <row r="38353" spans="6:12" x14ac:dyDescent="0.25">
      <c r="F38353" s="20"/>
      <c r="G38353" s="21"/>
      <c r="H38353" s="22"/>
      <c r="L38353" s="23"/>
    </row>
    <row r="38354" spans="6:12" x14ac:dyDescent="0.25">
      <c r="F38354" s="20"/>
      <c r="G38354" s="21"/>
      <c r="H38354" s="22"/>
      <c r="L38354" s="23"/>
    </row>
    <row r="38355" spans="6:12" x14ac:dyDescent="0.25">
      <c r="F38355" s="20"/>
      <c r="G38355" s="21"/>
      <c r="H38355" s="22"/>
      <c r="L38355" s="23"/>
    </row>
    <row r="38356" spans="6:12" x14ac:dyDescent="0.25">
      <c r="F38356" s="20"/>
      <c r="G38356" s="21"/>
      <c r="H38356" s="22"/>
      <c r="L38356" s="23"/>
    </row>
    <row r="38357" spans="6:12" x14ac:dyDescent="0.25">
      <c r="F38357" s="20"/>
      <c r="G38357" s="21"/>
      <c r="H38357" s="22"/>
      <c r="L38357" s="23"/>
    </row>
    <row r="38358" spans="6:12" x14ac:dyDescent="0.25">
      <c r="F38358" s="20"/>
      <c r="G38358" s="21"/>
      <c r="H38358" s="22"/>
      <c r="L38358" s="23"/>
    </row>
    <row r="38359" spans="6:12" x14ac:dyDescent="0.25">
      <c r="F38359" s="20"/>
      <c r="G38359" s="21"/>
      <c r="H38359" s="22"/>
      <c r="L38359" s="23"/>
    </row>
    <row r="38360" spans="6:12" x14ac:dyDescent="0.25">
      <c r="F38360" s="20"/>
      <c r="G38360" s="21"/>
      <c r="H38360" s="22"/>
      <c r="L38360" s="23"/>
    </row>
    <row r="38361" spans="6:12" x14ac:dyDescent="0.25">
      <c r="F38361" s="20"/>
      <c r="G38361" s="21"/>
      <c r="H38361" s="22"/>
      <c r="L38361" s="23"/>
    </row>
    <row r="38362" spans="6:12" x14ac:dyDescent="0.25">
      <c r="F38362" s="20"/>
      <c r="G38362" s="21"/>
      <c r="H38362" s="22"/>
      <c r="L38362" s="23"/>
    </row>
    <row r="38363" spans="6:12" x14ac:dyDescent="0.25">
      <c r="F38363" s="20"/>
      <c r="G38363" s="21"/>
      <c r="H38363" s="22"/>
      <c r="L38363" s="23"/>
    </row>
    <row r="38364" spans="6:12" x14ac:dyDescent="0.25">
      <c r="F38364" s="20"/>
      <c r="G38364" s="21"/>
      <c r="H38364" s="22"/>
      <c r="L38364" s="23"/>
    </row>
    <row r="38365" spans="6:12" x14ac:dyDescent="0.25">
      <c r="F38365" s="20"/>
      <c r="G38365" s="21"/>
      <c r="H38365" s="22"/>
      <c r="L38365" s="23"/>
    </row>
    <row r="38366" spans="6:12" x14ac:dyDescent="0.25">
      <c r="F38366" s="20"/>
      <c r="G38366" s="21"/>
      <c r="H38366" s="22"/>
      <c r="L38366" s="23"/>
    </row>
    <row r="38367" spans="6:12" x14ac:dyDescent="0.25">
      <c r="F38367" s="20"/>
      <c r="G38367" s="21"/>
      <c r="H38367" s="22"/>
      <c r="L38367" s="23"/>
    </row>
    <row r="38368" spans="6:12" x14ac:dyDescent="0.25">
      <c r="F38368" s="20"/>
      <c r="G38368" s="21"/>
      <c r="H38368" s="22"/>
      <c r="L38368" s="23"/>
    </row>
    <row r="38369" spans="6:12" x14ac:dyDescent="0.25">
      <c r="F38369" s="20"/>
      <c r="G38369" s="21"/>
      <c r="H38369" s="22"/>
      <c r="L38369" s="23"/>
    </row>
    <row r="38370" spans="6:12" x14ac:dyDescent="0.25">
      <c r="F38370" s="20"/>
      <c r="G38370" s="21"/>
      <c r="H38370" s="22"/>
      <c r="L38370" s="23"/>
    </row>
    <row r="38371" spans="6:12" x14ac:dyDescent="0.25">
      <c r="F38371" s="20"/>
      <c r="G38371" s="21"/>
      <c r="H38371" s="22"/>
      <c r="L38371" s="23"/>
    </row>
    <row r="38372" spans="6:12" x14ac:dyDescent="0.25">
      <c r="F38372" s="20"/>
      <c r="G38372" s="21"/>
      <c r="H38372" s="22"/>
      <c r="L38372" s="23"/>
    </row>
    <row r="38373" spans="6:12" x14ac:dyDescent="0.25">
      <c r="F38373" s="20"/>
      <c r="G38373" s="21"/>
      <c r="H38373" s="22"/>
      <c r="L38373" s="23"/>
    </row>
    <row r="38374" spans="6:12" x14ac:dyDescent="0.25">
      <c r="F38374" s="20"/>
      <c r="G38374" s="21"/>
      <c r="H38374" s="22"/>
      <c r="L38374" s="23"/>
    </row>
    <row r="38375" spans="6:12" x14ac:dyDescent="0.25">
      <c r="F38375" s="20"/>
      <c r="G38375" s="21"/>
      <c r="H38375" s="22"/>
      <c r="L38375" s="23"/>
    </row>
    <row r="38376" spans="6:12" x14ac:dyDescent="0.25">
      <c r="F38376" s="20"/>
      <c r="G38376" s="21"/>
      <c r="H38376" s="22"/>
      <c r="L38376" s="23"/>
    </row>
    <row r="38377" spans="6:12" x14ac:dyDescent="0.25">
      <c r="F38377" s="20"/>
      <c r="G38377" s="21"/>
      <c r="H38377" s="22"/>
      <c r="L38377" s="23"/>
    </row>
    <row r="38378" spans="6:12" x14ac:dyDescent="0.25">
      <c r="F38378" s="20"/>
      <c r="G38378" s="21"/>
      <c r="H38378" s="22"/>
      <c r="L38378" s="23"/>
    </row>
    <row r="38379" spans="6:12" x14ac:dyDescent="0.25">
      <c r="F38379" s="20"/>
      <c r="G38379" s="21"/>
      <c r="H38379" s="22"/>
      <c r="L38379" s="23"/>
    </row>
    <row r="38380" spans="6:12" x14ac:dyDescent="0.25">
      <c r="F38380" s="20"/>
      <c r="G38380" s="21"/>
      <c r="H38380" s="22"/>
      <c r="L38380" s="23"/>
    </row>
    <row r="38381" spans="6:12" x14ac:dyDescent="0.25">
      <c r="F38381" s="20"/>
      <c r="G38381" s="21"/>
      <c r="H38381" s="22"/>
      <c r="L38381" s="23"/>
    </row>
    <row r="38382" spans="6:12" x14ac:dyDescent="0.25">
      <c r="F38382" s="20"/>
      <c r="G38382" s="21"/>
      <c r="H38382" s="22"/>
      <c r="L38382" s="23"/>
    </row>
    <row r="38383" spans="6:12" x14ac:dyDescent="0.25">
      <c r="F38383" s="20"/>
      <c r="G38383" s="21"/>
      <c r="H38383" s="22"/>
      <c r="L38383" s="23"/>
    </row>
    <row r="38384" spans="6:12" x14ac:dyDescent="0.25">
      <c r="F38384" s="20"/>
      <c r="G38384" s="21"/>
      <c r="H38384" s="22"/>
      <c r="L38384" s="23"/>
    </row>
    <row r="38385" spans="6:12" x14ac:dyDescent="0.25">
      <c r="F38385" s="20"/>
      <c r="G38385" s="21"/>
      <c r="H38385" s="22"/>
      <c r="L38385" s="23"/>
    </row>
    <row r="38386" spans="6:12" x14ac:dyDescent="0.25">
      <c r="F38386" s="20"/>
      <c r="G38386" s="21"/>
      <c r="H38386" s="22"/>
      <c r="L38386" s="23"/>
    </row>
    <row r="38387" spans="6:12" x14ac:dyDescent="0.25">
      <c r="F38387" s="20"/>
      <c r="G38387" s="21"/>
      <c r="H38387" s="22"/>
      <c r="L38387" s="23"/>
    </row>
    <row r="38388" spans="6:12" x14ac:dyDescent="0.25">
      <c r="F38388" s="20"/>
      <c r="G38388" s="21"/>
      <c r="H38388" s="22"/>
      <c r="L38388" s="23"/>
    </row>
    <row r="38389" spans="6:12" x14ac:dyDescent="0.25">
      <c r="F38389" s="20"/>
      <c r="G38389" s="21"/>
      <c r="H38389" s="22"/>
      <c r="L38389" s="23"/>
    </row>
    <row r="38390" spans="6:12" x14ac:dyDescent="0.25">
      <c r="F38390" s="20"/>
      <c r="G38390" s="21"/>
      <c r="H38390" s="22"/>
      <c r="L38390" s="23"/>
    </row>
    <row r="38391" spans="6:12" x14ac:dyDescent="0.25">
      <c r="F38391" s="20"/>
      <c r="G38391" s="21"/>
      <c r="H38391" s="22"/>
      <c r="L38391" s="23"/>
    </row>
    <row r="38392" spans="6:12" x14ac:dyDescent="0.25">
      <c r="F38392" s="20"/>
      <c r="G38392" s="21"/>
      <c r="H38392" s="22"/>
      <c r="L38392" s="23"/>
    </row>
    <row r="38393" spans="6:12" x14ac:dyDescent="0.25">
      <c r="F38393" s="20"/>
      <c r="G38393" s="21"/>
      <c r="H38393" s="22"/>
      <c r="L38393" s="23"/>
    </row>
    <row r="38394" spans="6:12" x14ac:dyDescent="0.25">
      <c r="F38394" s="20"/>
      <c r="G38394" s="21"/>
      <c r="H38394" s="22"/>
      <c r="L38394" s="23"/>
    </row>
    <row r="38395" spans="6:12" x14ac:dyDescent="0.25">
      <c r="F38395" s="20"/>
      <c r="G38395" s="21"/>
      <c r="H38395" s="22"/>
      <c r="L38395" s="23"/>
    </row>
    <row r="38396" spans="6:12" x14ac:dyDescent="0.25">
      <c r="F38396" s="20"/>
      <c r="G38396" s="21"/>
      <c r="H38396" s="22"/>
      <c r="L38396" s="23"/>
    </row>
    <row r="38397" spans="6:12" x14ac:dyDescent="0.25">
      <c r="F38397" s="20"/>
      <c r="G38397" s="21"/>
      <c r="H38397" s="22"/>
      <c r="L38397" s="23"/>
    </row>
    <row r="38398" spans="6:12" x14ac:dyDescent="0.25">
      <c r="F38398" s="20"/>
      <c r="G38398" s="21"/>
      <c r="H38398" s="22"/>
      <c r="L38398" s="23"/>
    </row>
    <row r="38399" spans="6:12" x14ac:dyDescent="0.25">
      <c r="F38399" s="20"/>
      <c r="G38399" s="21"/>
      <c r="H38399" s="22"/>
      <c r="L38399" s="23"/>
    </row>
    <row r="38400" spans="6:12" x14ac:dyDescent="0.25">
      <c r="F38400" s="20"/>
      <c r="G38400" s="21"/>
      <c r="H38400" s="22"/>
      <c r="L38400" s="23"/>
    </row>
    <row r="38401" spans="6:12" x14ac:dyDescent="0.25">
      <c r="F38401" s="20"/>
      <c r="G38401" s="21"/>
      <c r="H38401" s="22"/>
      <c r="L38401" s="23"/>
    </row>
    <row r="38402" spans="6:12" x14ac:dyDescent="0.25">
      <c r="F38402" s="20"/>
      <c r="G38402" s="21"/>
      <c r="H38402" s="22"/>
      <c r="L38402" s="23"/>
    </row>
    <row r="38403" spans="6:12" x14ac:dyDescent="0.25">
      <c r="F38403" s="20"/>
      <c r="G38403" s="21"/>
      <c r="H38403" s="22"/>
      <c r="L38403" s="23"/>
    </row>
    <row r="38404" spans="6:12" x14ac:dyDescent="0.25">
      <c r="F38404" s="20"/>
      <c r="G38404" s="21"/>
      <c r="H38404" s="22"/>
      <c r="L38404" s="23"/>
    </row>
    <row r="38405" spans="6:12" x14ac:dyDescent="0.25">
      <c r="F38405" s="20"/>
      <c r="G38405" s="21"/>
      <c r="H38405" s="22"/>
      <c r="L38405" s="23"/>
    </row>
    <row r="38406" spans="6:12" x14ac:dyDescent="0.25">
      <c r="F38406" s="20"/>
      <c r="G38406" s="21"/>
      <c r="H38406" s="22"/>
      <c r="L38406" s="23"/>
    </row>
    <row r="38407" spans="6:12" x14ac:dyDescent="0.25">
      <c r="F38407" s="20"/>
      <c r="G38407" s="21"/>
      <c r="H38407" s="22"/>
      <c r="L38407" s="23"/>
    </row>
    <row r="38408" spans="6:12" x14ac:dyDescent="0.25">
      <c r="F38408" s="20"/>
      <c r="G38408" s="21"/>
      <c r="H38408" s="22"/>
      <c r="L38408" s="23"/>
    </row>
    <row r="38409" spans="6:12" x14ac:dyDescent="0.25">
      <c r="F38409" s="20"/>
      <c r="G38409" s="21"/>
      <c r="H38409" s="22"/>
      <c r="L38409" s="23"/>
    </row>
    <row r="38410" spans="6:12" x14ac:dyDescent="0.25">
      <c r="F38410" s="20"/>
      <c r="G38410" s="21"/>
      <c r="H38410" s="22"/>
      <c r="L38410" s="23"/>
    </row>
    <row r="38411" spans="6:12" x14ac:dyDescent="0.25">
      <c r="F38411" s="20"/>
      <c r="G38411" s="21"/>
      <c r="H38411" s="22"/>
      <c r="L38411" s="23"/>
    </row>
    <row r="38412" spans="6:12" x14ac:dyDescent="0.25">
      <c r="F38412" s="20"/>
      <c r="G38412" s="21"/>
      <c r="H38412" s="22"/>
      <c r="L38412" s="23"/>
    </row>
    <row r="38413" spans="6:12" x14ac:dyDescent="0.25">
      <c r="F38413" s="20"/>
      <c r="G38413" s="21"/>
      <c r="H38413" s="22"/>
      <c r="L38413" s="23"/>
    </row>
    <row r="38414" spans="6:12" x14ac:dyDescent="0.25">
      <c r="F38414" s="20"/>
      <c r="G38414" s="21"/>
      <c r="H38414" s="22"/>
      <c r="L38414" s="23"/>
    </row>
    <row r="38415" spans="6:12" x14ac:dyDescent="0.25">
      <c r="F38415" s="20"/>
      <c r="G38415" s="21"/>
      <c r="H38415" s="22"/>
      <c r="L38415" s="23"/>
    </row>
    <row r="38416" spans="6:12" x14ac:dyDescent="0.25">
      <c r="F38416" s="20"/>
      <c r="G38416" s="21"/>
      <c r="H38416" s="22"/>
      <c r="L38416" s="23"/>
    </row>
    <row r="38417" spans="6:12" x14ac:dyDescent="0.25">
      <c r="F38417" s="20"/>
      <c r="G38417" s="21"/>
      <c r="H38417" s="22"/>
      <c r="L38417" s="23"/>
    </row>
    <row r="38418" spans="6:12" x14ac:dyDescent="0.25">
      <c r="F38418" s="20"/>
      <c r="G38418" s="21"/>
      <c r="H38418" s="22"/>
      <c r="L38418" s="23"/>
    </row>
    <row r="38419" spans="6:12" x14ac:dyDescent="0.25">
      <c r="F38419" s="20"/>
      <c r="G38419" s="21"/>
      <c r="H38419" s="22"/>
      <c r="L38419" s="23"/>
    </row>
    <row r="38420" spans="6:12" x14ac:dyDescent="0.25">
      <c r="F38420" s="20"/>
      <c r="G38420" s="21"/>
      <c r="H38420" s="22"/>
      <c r="L38420" s="23"/>
    </row>
    <row r="38421" spans="6:12" x14ac:dyDescent="0.25">
      <c r="F38421" s="20"/>
      <c r="G38421" s="21"/>
      <c r="H38421" s="22"/>
      <c r="L38421" s="23"/>
    </row>
    <row r="38422" spans="6:12" x14ac:dyDescent="0.25">
      <c r="F38422" s="20"/>
      <c r="G38422" s="21"/>
      <c r="H38422" s="22"/>
      <c r="L38422" s="23"/>
    </row>
    <row r="38423" spans="6:12" x14ac:dyDescent="0.25">
      <c r="F38423" s="20"/>
      <c r="G38423" s="21"/>
      <c r="H38423" s="22"/>
      <c r="L38423" s="23"/>
    </row>
    <row r="38424" spans="6:12" x14ac:dyDescent="0.25">
      <c r="F38424" s="20"/>
      <c r="G38424" s="21"/>
      <c r="H38424" s="22"/>
      <c r="L38424" s="23"/>
    </row>
    <row r="38425" spans="6:12" x14ac:dyDescent="0.25">
      <c r="F38425" s="20"/>
      <c r="G38425" s="21"/>
      <c r="H38425" s="22"/>
      <c r="L38425" s="23"/>
    </row>
    <row r="38426" spans="6:12" x14ac:dyDescent="0.25">
      <c r="F38426" s="20"/>
      <c r="G38426" s="21"/>
      <c r="H38426" s="22"/>
      <c r="L38426" s="23"/>
    </row>
    <row r="38427" spans="6:12" x14ac:dyDescent="0.25">
      <c r="F38427" s="20"/>
      <c r="G38427" s="21"/>
      <c r="H38427" s="22"/>
      <c r="L38427" s="23"/>
    </row>
    <row r="38428" spans="6:12" x14ac:dyDescent="0.25">
      <c r="F38428" s="20"/>
      <c r="G38428" s="21"/>
      <c r="H38428" s="22"/>
      <c r="L38428" s="23"/>
    </row>
    <row r="38429" spans="6:12" x14ac:dyDescent="0.25">
      <c r="F38429" s="20"/>
      <c r="G38429" s="21"/>
      <c r="H38429" s="22"/>
      <c r="L38429" s="23"/>
    </row>
    <row r="38430" spans="6:12" x14ac:dyDescent="0.25">
      <c r="F38430" s="20"/>
      <c r="G38430" s="21"/>
      <c r="H38430" s="22"/>
      <c r="L38430" s="23"/>
    </row>
    <row r="38431" spans="6:12" x14ac:dyDescent="0.25">
      <c r="F38431" s="20"/>
      <c r="G38431" s="21"/>
      <c r="H38431" s="22"/>
      <c r="L38431" s="23"/>
    </row>
    <row r="38432" spans="6:12" x14ac:dyDescent="0.25">
      <c r="F38432" s="20"/>
      <c r="G38432" s="21"/>
      <c r="H38432" s="22"/>
      <c r="L38432" s="23"/>
    </row>
    <row r="38433" spans="6:12" x14ac:dyDescent="0.25">
      <c r="F38433" s="20"/>
      <c r="G38433" s="21"/>
      <c r="H38433" s="22"/>
      <c r="L38433" s="23"/>
    </row>
    <row r="38434" spans="6:12" x14ac:dyDescent="0.25">
      <c r="F38434" s="20"/>
      <c r="G38434" s="21"/>
      <c r="H38434" s="22"/>
      <c r="L38434" s="23"/>
    </row>
    <row r="38435" spans="6:12" x14ac:dyDescent="0.25">
      <c r="F38435" s="20"/>
      <c r="G38435" s="21"/>
      <c r="H38435" s="22"/>
      <c r="L38435" s="23"/>
    </row>
    <row r="38436" spans="6:12" x14ac:dyDescent="0.25">
      <c r="F38436" s="20"/>
      <c r="G38436" s="21"/>
      <c r="H38436" s="22"/>
      <c r="L38436" s="23"/>
    </row>
    <row r="38437" spans="6:12" x14ac:dyDescent="0.25">
      <c r="F38437" s="20"/>
      <c r="G38437" s="21"/>
      <c r="H38437" s="22"/>
      <c r="L38437" s="23"/>
    </row>
    <row r="38438" spans="6:12" x14ac:dyDescent="0.25">
      <c r="F38438" s="20"/>
      <c r="G38438" s="21"/>
      <c r="H38438" s="22"/>
      <c r="L38438" s="23"/>
    </row>
    <row r="38439" spans="6:12" x14ac:dyDescent="0.25">
      <c r="F38439" s="20"/>
      <c r="G38439" s="21"/>
      <c r="H38439" s="22"/>
      <c r="L38439" s="23"/>
    </row>
    <row r="38440" spans="6:12" x14ac:dyDescent="0.25">
      <c r="F38440" s="20"/>
      <c r="G38440" s="21"/>
      <c r="H38440" s="22"/>
      <c r="L38440" s="23"/>
    </row>
    <row r="38441" spans="6:12" x14ac:dyDescent="0.25">
      <c r="F38441" s="20"/>
      <c r="G38441" s="21"/>
      <c r="H38441" s="22"/>
      <c r="L38441" s="23"/>
    </row>
    <row r="38442" spans="6:12" x14ac:dyDescent="0.25">
      <c r="F38442" s="20"/>
      <c r="G38442" s="21"/>
      <c r="H38442" s="22"/>
      <c r="L38442" s="23"/>
    </row>
    <row r="38443" spans="6:12" x14ac:dyDescent="0.25">
      <c r="F38443" s="20"/>
      <c r="G38443" s="21"/>
      <c r="H38443" s="22"/>
      <c r="L38443" s="23"/>
    </row>
    <row r="38444" spans="6:12" x14ac:dyDescent="0.25">
      <c r="F38444" s="20"/>
      <c r="G38444" s="21"/>
      <c r="H38444" s="22"/>
      <c r="L38444" s="23"/>
    </row>
    <row r="38445" spans="6:12" x14ac:dyDescent="0.25">
      <c r="F38445" s="20"/>
      <c r="G38445" s="21"/>
      <c r="H38445" s="22"/>
      <c r="L38445" s="23"/>
    </row>
    <row r="38446" spans="6:12" x14ac:dyDescent="0.25">
      <c r="F38446" s="20"/>
      <c r="G38446" s="21"/>
      <c r="H38446" s="22"/>
      <c r="L38446" s="23"/>
    </row>
    <row r="38447" spans="6:12" x14ac:dyDescent="0.25">
      <c r="F38447" s="20"/>
      <c r="G38447" s="21"/>
      <c r="H38447" s="22"/>
      <c r="L38447" s="23"/>
    </row>
    <row r="38448" spans="6:12" x14ac:dyDescent="0.25">
      <c r="F38448" s="20"/>
      <c r="G38448" s="21"/>
      <c r="H38448" s="22"/>
      <c r="L38448" s="23"/>
    </row>
    <row r="38449" spans="6:12" x14ac:dyDescent="0.25">
      <c r="F38449" s="20"/>
      <c r="G38449" s="21"/>
      <c r="H38449" s="22"/>
      <c r="L38449" s="23"/>
    </row>
    <row r="38450" spans="6:12" x14ac:dyDescent="0.25">
      <c r="F38450" s="20"/>
      <c r="G38450" s="21"/>
      <c r="H38450" s="22"/>
      <c r="L38450" s="23"/>
    </row>
    <row r="38451" spans="6:12" x14ac:dyDescent="0.25">
      <c r="F38451" s="20"/>
      <c r="G38451" s="21"/>
      <c r="H38451" s="22"/>
      <c r="L38451" s="23"/>
    </row>
    <row r="38452" spans="6:12" x14ac:dyDescent="0.25">
      <c r="F38452" s="20"/>
      <c r="G38452" s="21"/>
      <c r="H38452" s="22"/>
      <c r="L38452" s="23"/>
    </row>
    <row r="38453" spans="6:12" x14ac:dyDescent="0.25">
      <c r="F38453" s="20"/>
      <c r="G38453" s="21"/>
      <c r="H38453" s="22"/>
      <c r="L38453" s="23"/>
    </row>
    <row r="38454" spans="6:12" x14ac:dyDescent="0.25">
      <c r="F38454" s="20"/>
      <c r="G38454" s="21"/>
      <c r="H38454" s="22"/>
      <c r="L38454" s="23"/>
    </row>
    <row r="38455" spans="6:12" x14ac:dyDescent="0.25">
      <c r="F38455" s="20"/>
      <c r="G38455" s="21"/>
      <c r="H38455" s="22"/>
      <c r="L38455" s="23"/>
    </row>
    <row r="38456" spans="6:12" x14ac:dyDescent="0.25">
      <c r="F38456" s="20"/>
      <c r="G38456" s="21"/>
      <c r="H38456" s="22"/>
      <c r="L38456" s="23"/>
    </row>
    <row r="38457" spans="6:12" x14ac:dyDescent="0.25">
      <c r="F38457" s="20"/>
      <c r="G38457" s="21"/>
      <c r="H38457" s="22"/>
      <c r="L38457" s="23"/>
    </row>
    <row r="38458" spans="6:12" x14ac:dyDescent="0.25">
      <c r="F38458" s="20"/>
      <c r="G38458" s="21"/>
      <c r="H38458" s="22"/>
      <c r="L38458" s="23"/>
    </row>
    <row r="38459" spans="6:12" x14ac:dyDescent="0.25">
      <c r="F38459" s="20"/>
      <c r="G38459" s="21"/>
      <c r="H38459" s="22"/>
      <c r="L38459" s="23"/>
    </row>
    <row r="38460" spans="6:12" x14ac:dyDescent="0.25">
      <c r="F38460" s="20"/>
      <c r="G38460" s="21"/>
      <c r="H38460" s="22"/>
      <c r="L38460" s="23"/>
    </row>
    <row r="38461" spans="6:12" x14ac:dyDescent="0.25">
      <c r="F38461" s="20"/>
      <c r="G38461" s="21"/>
      <c r="H38461" s="22"/>
      <c r="L38461" s="23"/>
    </row>
    <row r="38462" spans="6:12" x14ac:dyDescent="0.25">
      <c r="F38462" s="20"/>
      <c r="G38462" s="21"/>
      <c r="H38462" s="22"/>
      <c r="L38462" s="23"/>
    </row>
    <row r="38463" spans="6:12" x14ac:dyDescent="0.25">
      <c r="F38463" s="20"/>
      <c r="G38463" s="21"/>
      <c r="H38463" s="22"/>
      <c r="L38463" s="23"/>
    </row>
    <row r="38464" spans="6:12" x14ac:dyDescent="0.25">
      <c r="F38464" s="20"/>
      <c r="G38464" s="21"/>
      <c r="H38464" s="22"/>
      <c r="L38464" s="23"/>
    </row>
    <row r="38465" spans="6:12" x14ac:dyDescent="0.25">
      <c r="F38465" s="20"/>
      <c r="G38465" s="21"/>
      <c r="H38465" s="22"/>
      <c r="L38465" s="23"/>
    </row>
    <row r="38466" spans="6:12" x14ac:dyDescent="0.25">
      <c r="F38466" s="20"/>
      <c r="G38466" s="21"/>
      <c r="H38466" s="22"/>
      <c r="L38466" s="23"/>
    </row>
    <row r="38467" spans="6:12" x14ac:dyDescent="0.25">
      <c r="F38467" s="20"/>
      <c r="G38467" s="21"/>
      <c r="H38467" s="22"/>
      <c r="L38467" s="23"/>
    </row>
    <row r="38468" spans="6:12" x14ac:dyDescent="0.25">
      <c r="F38468" s="20"/>
      <c r="G38468" s="21"/>
      <c r="H38468" s="22"/>
      <c r="L38468" s="23"/>
    </row>
    <row r="38469" spans="6:12" x14ac:dyDescent="0.25">
      <c r="F38469" s="20"/>
      <c r="G38469" s="21"/>
      <c r="H38469" s="22"/>
      <c r="L38469" s="23"/>
    </row>
    <row r="38470" spans="6:12" x14ac:dyDescent="0.25">
      <c r="F38470" s="20"/>
      <c r="G38470" s="21"/>
      <c r="H38470" s="22"/>
      <c r="L38470" s="23"/>
    </row>
    <row r="38471" spans="6:12" x14ac:dyDescent="0.25">
      <c r="F38471" s="20"/>
      <c r="G38471" s="21"/>
      <c r="H38471" s="22"/>
      <c r="L38471" s="23"/>
    </row>
    <row r="38472" spans="6:12" x14ac:dyDescent="0.25">
      <c r="F38472" s="20"/>
      <c r="G38472" s="21"/>
      <c r="H38472" s="22"/>
      <c r="L38472" s="23"/>
    </row>
    <row r="38473" spans="6:12" x14ac:dyDescent="0.25">
      <c r="F38473" s="20"/>
      <c r="G38473" s="21"/>
      <c r="H38473" s="22"/>
      <c r="L38473" s="23"/>
    </row>
    <row r="38474" spans="6:12" x14ac:dyDescent="0.25">
      <c r="F38474" s="20"/>
      <c r="G38474" s="21"/>
      <c r="H38474" s="22"/>
      <c r="L38474" s="23"/>
    </row>
    <row r="38475" spans="6:12" x14ac:dyDescent="0.25">
      <c r="F38475" s="20"/>
      <c r="G38475" s="21"/>
      <c r="H38475" s="22"/>
      <c r="L38475" s="23"/>
    </row>
    <row r="38476" spans="6:12" x14ac:dyDescent="0.25">
      <c r="F38476" s="20"/>
      <c r="G38476" s="21"/>
      <c r="H38476" s="22"/>
      <c r="L38476" s="23"/>
    </row>
    <row r="38477" spans="6:12" x14ac:dyDescent="0.25">
      <c r="F38477" s="20"/>
      <c r="G38477" s="21"/>
      <c r="H38477" s="22"/>
      <c r="L38477" s="23"/>
    </row>
    <row r="38478" spans="6:12" x14ac:dyDescent="0.25">
      <c r="F38478" s="20"/>
      <c r="G38478" s="21"/>
      <c r="H38478" s="22"/>
      <c r="L38478" s="23"/>
    </row>
    <row r="38479" spans="6:12" x14ac:dyDescent="0.25">
      <c r="F38479" s="20"/>
      <c r="G38479" s="21"/>
      <c r="H38479" s="22"/>
      <c r="L38479" s="23"/>
    </row>
    <row r="38480" spans="6:12" x14ac:dyDescent="0.25">
      <c r="F38480" s="20"/>
      <c r="G38480" s="21"/>
      <c r="H38480" s="22"/>
      <c r="L38480" s="23"/>
    </row>
    <row r="38481" spans="6:12" x14ac:dyDescent="0.25">
      <c r="F38481" s="20"/>
      <c r="G38481" s="21"/>
      <c r="H38481" s="22"/>
      <c r="L38481" s="23"/>
    </row>
    <row r="38482" spans="6:12" x14ac:dyDescent="0.25">
      <c r="F38482" s="20"/>
      <c r="G38482" s="21"/>
      <c r="H38482" s="22"/>
      <c r="L38482" s="23"/>
    </row>
    <row r="38483" spans="6:12" x14ac:dyDescent="0.25">
      <c r="F38483" s="20"/>
      <c r="G38483" s="21"/>
      <c r="H38483" s="22"/>
      <c r="L38483" s="23"/>
    </row>
    <row r="38484" spans="6:12" x14ac:dyDescent="0.25">
      <c r="F38484" s="20"/>
      <c r="G38484" s="21"/>
      <c r="H38484" s="22"/>
      <c r="L38484" s="23"/>
    </row>
    <row r="38485" spans="6:12" x14ac:dyDescent="0.25">
      <c r="F38485" s="20"/>
      <c r="G38485" s="21"/>
      <c r="H38485" s="22"/>
      <c r="L38485" s="23"/>
    </row>
    <row r="38486" spans="6:12" x14ac:dyDescent="0.25">
      <c r="F38486" s="20"/>
      <c r="G38486" s="21"/>
      <c r="H38486" s="22"/>
      <c r="L38486" s="23"/>
    </row>
    <row r="38487" spans="6:12" x14ac:dyDescent="0.25">
      <c r="F38487" s="20"/>
      <c r="G38487" s="21"/>
      <c r="H38487" s="22"/>
      <c r="L38487" s="23"/>
    </row>
    <row r="38488" spans="6:12" x14ac:dyDescent="0.25">
      <c r="F38488" s="20"/>
      <c r="G38488" s="21"/>
      <c r="H38488" s="22"/>
      <c r="L38488" s="23"/>
    </row>
    <row r="38489" spans="6:12" x14ac:dyDescent="0.25">
      <c r="F38489" s="20"/>
      <c r="G38489" s="21"/>
      <c r="H38489" s="22"/>
      <c r="L38489" s="23"/>
    </row>
    <row r="38490" spans="6:12" x14ac:dyDescent="0.25">
      <c r="F38490" s="20"/>
      <c r="G38490" s="21"/>
      <c r="H38490" s="22"/>
      <c r="L38490" s="23"/>
    </row>
    <row r="38491" spans="6:12" x14ac:dyDescent="0.25">
      <c r="F38491" s="20"/>
      <c r="G38491" s="21"/>
      <c r="H38491" s="22"/>
      <c r="L38491" s="23"/>
    </row>
    <row r="38492" spans="6:12" x14ac:dyDescent="0.25">
      <c r="F38492" s="20"/>
      <c r="G38492" s="21"/>
      <c r="H38492" s="22"/>
      <c r="L38492" s="23"/>
    </row>
    <row r="38493" spans="6:12" x14ac:dyDescent="0.25">
      <c r="F38493" s="20"/>
      <c r="G38493" s="21"/>
      <c r="H38493" s="22"/>
      <c r="L38493" s="23"/>
    </row>
    <row r="38494" spans="6:12" x14ac:dyDescent="0.25">
      <c r="F38494" s="20"/>
      <c r="G38494" s="21"/>
      <c r="H38494" s="22"/>
      <c r="L38494" s="23"/>
    </row>
    <row r="38495" spans="6:12" x14ac:dyDescent="0.25">
      <c r="F38495" s="20"/>
      <c r="G38495" s="21"/>
      <c r="H38495" s="22"/>
      <c r="L38495" s="23"/>
    </row>
    <row r="38496" spans="6:12" x14ac:dyDescent="0.25">
      <c r="F38496" s="20"/>
      <c r="G38496" s="21"/>
      <c r="H38496" s="22"/>
      <c r="L38496" s="23"/>
    </row>
    <row r="38497" spans="6:12" x14ac:dyDescent="0.25">
      <c r="F38497" s="20"/>
      <c r="G38497" s="21"/>
      <c r="H38497" s="22"/>
      <c r="L38497" s="23"/>
    </row>
    <row r="38498" spans="6:12" x14ac:dyDescent="0.25">
      <c r="F38498" s="20"/>
      <c r="G38498" s="21"/>
      <c r="H38498" s="22"/>
      <c r="L38498" s="23"/>
    </row>
    <row r="38499" spans="6:12" x14ac:dyDescent="0.25">
      <c r="F38499" s="20"/>
      <c r="G38499" s="21"/>
      <c r="H38499" s="22"/>
      <c r="L38499" s="23"/>
    </row>
    <row r="38500" spans="6:12" x14ac:dyDescent="0.25">
      <c r="F38500" s="20"/>
      <c r="G38500" s="21"/>
      <c r="H38500" s="22"/>
      <c r="L38500" s="23"/>
    </row>
    <row r="38501" spans="6:12" x14ac:dyDescent="0.25">
      <c r="F38501" s="20"/>
      <c r="G38501" s="21"/>
      <c r="H38501" s="22"/>
      <c r="L38501" s="23"/>
    </row>
    <row r="38502" spans="6:12" x14ac:dyDescent="0.25">
      <c r="F38502" s="20"/>
      <c r="G38502" s="21"/>
      <c r="H38502" s="22"/>
      <c r="L38502" s="23"/>
    </row>
    <row r="38503" spans="6:12" x14ac:dyDescent="0.25">
      <c r="F38503" s="20"/>
      <c r="G38503" s="21"/>
      <c r="H38503" s="22"/>
      <c r="L38503" s="23"/>
    </row>
    <row r="38504" spans="6:12" x14ac:dyDescent="0.25">
      <c r="F38504" s="20"/>
      <c r="G38504" s="21"/>
      <c r="H38504" s="22"/>
      <c r="L38504" s="23"/>
    </row>
    <row r="38505" spans="6:12" x14ac:dyDescent="0.25">
      <c r="F38505" s="20"/>
      <c r="G38505" s="21"/>
      <c r="H38505" s="22"/>
      <c r="L38505" s="23"/>
    </row>
    <row r="38506" spans="6:12" x14ac:dyDescent="0.25">
      <c r="F38506" s="20"/>
      <c r="G38506" s="21"/>
      <c r="H38506" s="22"/>
      <c r="L38506" s="23"/>
    </row>
    <row r="38507" spans="6:12" x14ac:dyDescent="0.25">
      <c r="F38507" s="20"/>
      <c r="G38507" s="21"/>
      <c r="H38507" s="22"/>
      <c r="L38507" s="23"/>
    </row>
    <row r="38508" spans="6:12" x14ac:dyDescent="0.25">
      <c r="F38508" s="20"/>
      <c r="G38508" s="21"/>
      <c r="H38508" s="22"/>
      <c r="L38508" s="23"/>
    </row>
    <row r="38509" spans="6:12" x14ac:dyDescent="0.25">
      <c r="F38509" s="20"/>
      <c r="G38509" s="21"/>
      <c r="H38509" s="22"/>
      <c r="L38509" s="23"/>
    </row>
    <row r="38510" spans="6:12" x14ac:dyDescent="0.25">
      <c r="F38510" s="20"/>
      <c r="G38510" s="21"/>
      <c r="H38510" s="22"/>
      <c r="L38510" s="23"/>
    </row>
    <row r="38511" spans="6:12" x14ac:dyDescent="0.25">
      <c r="F38511" s="20"/>
      <c r="G38511" s="21"/>
      <c r="H38511" s="22"/>
      <c r="L38511" s="23"/>
    </row>
    <row r="38512" spans="6:12" x14ac:dyDescent="0.25">
      <c r="F38512" s="20"/>
      <c r="G38512" s="21"/>
      <c r="H38512" s="22"/>
      <c r="L38512" s="23"/>
    </row>
    <row r="38513" spans="6:12" x14ac:dyDescent="0.25">
      <c r="F38513" s="20"/>
      <c r="G38513" s="21"/>
      <c r="H38513" s="22"/>
      <c r="L38513" s="23"/>
    </row>
    <row r="38514" spans="6:12" x14ac:dyDescent="0.25">
      <c r="F38514" s="20"/>
      <c r="G38514" s="21"/>
      <c r="H38514" s="22"/>
      <c r="L38514" s="23"/>
    </row>
    <row r="38515" spans="6:12" x14ac:dyDescent="0.25">
      <c r="F38515" s="20"/>
      <c r="G38515" s="21"/>
      <c r="H38515" s="22"/>
      <c r="L38515" s="23"/>
    </row>
    <row r="38516" spans="6:12" x14ac:dyDescent="0.25">
      <c r="F38516" s="20"/>
      <c r="G38516" s="21"/>
      <c r="H38516" s="22"/>
      <c r="L38516" s="23"/>
    </row>
    <row r="38517" spans="6:12" x14ac:dyDescent="0.25">
      <c r="F38517" s="20"/>
      <c r="G38517" s="21"/>
      <c r="H38517" s="22"/>
      <c r="L38517" s="23"/>
    </row>
    <row r="38518" spans="6:12" x14ac:dyDescent="0.25">
      <c r="F38518" s="20"/>
      <c r="G38518" s="21"/>
      <c r="H38518" s="22"/>
      <c r="L38518" s="23"/>
    </row>
    <row r="38519" spans="6:12" x14ac:dyDescent="0.25">
      <c r="F38519" s="20"/>
      <c r="G38519" s="21"/>
      <c r="H38519" s="22"/>
      <c r="L38519" s="23"/>
    </row>
    <row r="38520" spans="6:12" x14ac:dyDescent="0.25">
      <c r="F38520" s="20"/>
      <c r="G38520" s="21"/>
      <c r="H38520" s="22"/>
      <c r="L38520" s="23"/>
    </row>
    <row r="38521" spans="6:12" x14ac:dyDescent="0.25">
      <c r="F38521" s="20"/>
      <c r="G38521" s="21"/>
      <c r="H38521" s="22"/>
      <c r="L38521" s="23"/>
    </row>
    <row r="38522" spans="6:12" x14ac:dyDescent="0.25">
      <c r="F38522" s="20"/>
      <c r="G38522" s="21"/>
      <c r="H38522" s="22"/>
      <c r="L38522" s="23"/>
    </row>
    <row r="38523" spans="6:12" x14ac:dyDescent="0.25">
      <c r="F38523" s="20"/>
      <c r="G38523" s="21"/>
      <c r="H38523" s="22"/>
      <c r="L38523" s="23"/>
    </row>
    <row r="38524" spans="6:12" x14ac:dyDescent="0.25">
      <c r="F38524" s="20"/>
      <c r="G38524" s="21"/>
      <c r="H38524" s="22"/>
      <c r="L38524" s="23"/>
    </row>
    <row r="38525" spans="6:12" x14ac:dyDescent="0.25">
      <c r="F38525" s="20"/>
      <c r="G38525" s="21"/>
      <c r="H38525" s="22"/>
      <c r="L38525" s="23"/>
    </row>
    <row r="38526" spans="6:12" x14ac:dyDescent="0.25">
      <c r="F38526" s="20"/>
      <c r="G38526" s="21"/>
      <c r="H38526" s="22"/>
      <c r="L38526" s="23"/>
    </row>
    <row r="38527" spans="6:12" x14ac:dyDescent="0.25">
      <c r="F38527" s="20"/>
      <c r="G38527" s="21"/>
      <c r="H38527" s="22"/>
      <c r="L38527" s="23"/>
    </row>
    <row r="38528" spans="6:12" x14ac:dyDescent="0.25">
      <c r="F38528" s="20"/>
      <c r="G38528" s="21"/>
      <c r="H38528" s="22"/>
      <c r="L38528" s="23"/>
    </row>
    <row r="38529" spans="6:12" x14ac:dyDescent="0.25">
      <c r="F38529" s="20"/>
      <c r="G38529" s="21"/>
      <c r="H38529" s="22"/>
      <c r="L38529" s="23"/>
    </row>
    <row r="38530" spans="6:12" x14ac:dyDescent="0.25">
      <c r="F38530" s="20"/>
      <c r="G38530" s="21"/>
      <c r="H38530" s="22"/>
      <c r="L38530" s="23"/>
    </row>
    <row r="38531" spans="6:12" x14ac:dyDescent="0.25">
      <c r="F38531" s="20"/>
      <c r="G38531" s="21"/>
      <c r="H38531" s="22"/>
      <c r="L38531" s="23"/>
    </row>
    <row r="38532" spans="6:12" x14ac:dyDescent="0.25">
      <c r="F38532" s="20"/>
      <c r="G38532" s="21"/>
      <c r="H38532" s="22"/>
      <c r="L38532" s="23"/>
    </row>
    <row r="38533" spans="6:12" x14ac:dyDescent="0.25">
      <c r="F38533" s="20"/>
      <c r="G38533" s="21"/>
      <c r="H38533" s="22"/>
      <c r="L38533" s="23"/>
    </row>
    <row r="38534" spans="6:12" x14ac:dyDescent="0.25">
      <c r="F38534" s="20"/>
      <c r="G38534" s="21"/>
      <c r="H38534" s="22"/>
      <c r="L38534" s="23"/>
    </row>
    <row r="38535" spans="6:12" x14ac:dyDescent="0.25">
      <c r="F38535" s="20"/>
      <c r="G38535" s="21"/>
      <c r="H38535" s="22"/>
      <c r="L38535" s="23"/>
    </row>
    <row r="38536" spans="6:12" x14ac:dyDescent="0.25">
      <c r="F38536" s="20"/>
      <c r="G38536" s="21"/>
      <c r="H38536" s="22"/>
      <c r="L38536" s="23"/>
    </row>
    <row r="38537" spans="6:12" x14ac:dyDescent="0.25">
      <c r="F38537" s="20"/>
      <c r="G38537" s="21"/>
      <c r="H38537" s="22"/>
      <c r="L38537" s="23"/>
    </row>
    <row r="38538" spans="6:12" x14ac:dyDescent="0.25">
      <c r="F38538" s="20"/>
      <c r="G38538" s="21"/>
      <c r="H38538" s="22"/>
      <c r="L38538" s="23"/>
    </row>
    <row r="38539" spans="6:12" x14ac:dyDescent="0.25">
      <c r="F38539" s="20"/>
      <c r="G38539" s="21"/>
      <c r="H38539" s="22"/>
      <c r="L38539" s="23"/>
    </row>
    <row r="38540" spans="6:12" x14ac:dyDescent="0.25">
      <c r="F38540" s="20"/>
      <c r="G38540" s="21"/>
      <c r="H38540" s="22"/>
      <c r="L38540" s="23"/>
    </row>
    <row r="38541" spans="6:12" x14ac:dyDescent="0.25">
      <c r="F38541" s="20"/>
      <c r="G38541" s="21"/>
      <c r="H38541" s="22"/>
      <c r="L38541" s="23"/>
    </row>
    <row r="38542" spans="6:12" x14ac:dyDescent="0.25">
      <c r="F38542" s="20"/>
      <c r="G38542" s="21"/>
      <c r="H38542" s="22"/>
      <c r="L38542" s="23"/>
    </row>
    <row r="38543" spans="6:12" x14ac:dyDescent="0.25">
      <c r="F38543" s="20"/>
      <c r="G38543" s="21"/>
      <c r="H38543" s="22"/>
      <c r="L38543" s="23"/>
    </row>
    <row r="38544" spans="6:12" x14ac:dyDescent="0.25">
      <c r="F38544" s="20"/>
      <c r="G38544" s="21"/>
      <c r="H38544" s="22"/>
      <c r="L38544" s="23"/>
    </row>
    <row r="38545" spans="6:12" x14ac:dyDescent="0.25">
      <c r="F38545" s="20"/>
      <c r="G38545" s="21"/>
      <c r="H38545" s="22"/>
      <c r="L38545" s="23"/>
    </row>
    <row r="38546" spans="6:12" x14ac:dyDescent="0.25">
      <c r="F38546" s="20"/>
      <c r="G38546" s="21"/>
      <c r="H38546" s="22"/>
      <c r="L38546" s="23"/>
    </row>
    <row r="38547" spans="6:12" x14ac:dyDescent="0.25">
      <c r="F38547" s="20"/>
      <c r="G38547" s="21"/>
      <c r="H38547" s="22"/>
      <c r="L38547" s="23"/>
    </row>
    <row r="38548" spans="6:12" x14ac:dyDescent="0.25">
      <c r="F38548" s="20"/>
      <c r="G38548" s="21"/>
      <c r="H38548" s="22"/>
      <c r="L38548" s="23"/>
    </row>
    <row r="38549" spans="6:12" x14ac:dyDescent="0.25">
      <c r="F38549" s="20"/>
      <c r="G38549" s="21"/>
      <c r="H38549" s="22"/>
      <c r="L38549" s="23"/>
    </row>
    <row r="38550" spans="6:12" x14ac:dyDescent="0.25">
      <c r="F38550" s="20"/>
      <c r="G38550" s="21"/>
      <c r="H38550" s="22"/>
      <c r="L38550" s="23"/>
    </row>
    <row r="38551" spans="6:12" x14ac:dyDescent="0.25">
      <c r="F38551" s="20"/>
      <c r="G38551" s="21"/>
      <c r="H38551" s="22"/>
      <c r="L38551" s="23"/>
    </row>
    <row r="38552" spans="6:12" x14ac:dyDescent="0.25">
      <c r="F38552" s="20"/>
      <c r="G38552" s="21"/>
      <c r="H38552" s="22"/>
      <c r="L38552" s="23"/>
    </row>
    <row r="38553" spans="6:12" x14ac:dyDescent="0.25">
      <c r="F38553" s="20"/>
      <c r="G38553" s="21"/>
      <c r="H38553" s="22"/>
      <c r="L38553" s="23"/>
    </row>
    <row r="38554" spans="6:12" x14ac:dyDescent="0.25">
      <c r="F38554" s="20"/>
      <c r="G38554" s="21"/>
      <c r="H38554" s="22"/>
      <c r="L38554" s="23"/>
    </row>
    <row r="38555" spans="6:12" x14ac:dyDescent="0.25">
      <c r="F38555" s="20"/>
      <c r="G38555" s="21"/>
      <c r="H38555" s="22"/>
      <c r="L38555" s="23"/>
    </row>
    <row r="38556" spans="6:12" x14ac:dyDescent="0.25">
      <c r="F38556" s="20"/>
      <c r="G38556" s="21"/>
      <c r="H38556" s="22"/>
      <c r="L38556" s="23"/>
    </row>
    <row r="38557" spans="6:12" x14ac:dyDescent="0.25">
      <c r="F38557" s="20"/>
      <c r="G38557" s="21"/>
      <c r="H38557" s="22"/>
      <c r="L38557" s="23"/>
    </row>
    <row r="38558" spans="6:12" x14ac:dyDescent="0.25">
      <c r="F38558" s="20"/>
      <c r="G38558" s="21"/>
      <c r="H38558" s="22"/>
      <c r="L38558" s="23"/>
    </row>
    <row r="38559" spans="6:12" x14ac:dyDescent="0.25">
      <c r="F38559" s="20"/>
      <c r="G38559" s="21"/>
      <c r="H38559" s="22"/>
      <c r="L38559" s="23"/>
    </row>
    <row r="38560" spans="6:12" x14ac:dyDescent="0.25">
      <c r="F38560" s="20"/>
      <c r="G38560" s="21"/>
      <c r="H38560" s="22"/>
      <c r="L38560" s="23"/>
    </row>
    <row r="38561" spans="6:12" x14ac:dyDescent="0.25">
      <c r="F38561" s="20"/>
      <c r="G38561" s="21"/>
      <c r="H38561" s="22"/>
      <c r="L38561" s="23"/>
    </row>
    <row r="38562" spans="6:12" x14ac:dyDescent="0.25">
      <c r="F38562" s="20"/>
      <c r="G38562" s="21"/>
      <c r="H38562" s="22"/>
      <c r="L38562" s="23"/>
    </row>
    <row r="38563" spans="6:12" x14ac:dyDescent="0.25">
      <c r="F38563" s="20"/>
      <c r="G38563" s="21"/>
      <c r="H38563" s="22"/>
      <c r="L38563" s="23"/>
    </row>
    <row r="38564" spans="6:12" x14ac:dyDescent="0.25">
      <c r="F38564" s="20"/>
      <c r="G38564" s="21"/>
      <c r="H38564" s="22"/>
      <c r="L38564" s="23"/>
    </row>
    <row r="38565" spans="6:12" x14ac:dyDescent="0.25">
      <c r="F38565" s="20"/>
      <c r="G38565" s="21"/>
      <c r="H38565" s="22"/>
      <c r="L38565" s="23"/>
    </row>
    <row r="38566" spans="6:12" x14ac:dyDescent="0.25">
      <c r="F38566" s="20"/>
      <c r="G38566" s="21"/>
      <c r="H38566" s="22"/>
      <c r="L38566" s="23"/>
    </row>
    <row r="38567" spans="6:12" x14ac:dyDescent="0.25">
      <c r="F38567" s="20"/>
      <c r="G38567" s="21"/>
      <c r="H38567" s="22"/>
      <c r="L38567" s="23"/>
    </row>
    <row r="38568" spans="6:12" x14ac:dyDescent="0.25">
      <c r="F38568" s="20"/>
      <c r="G38568" s="21"/>
      <c r="H38568" s="22"/>
      <c r="L38568" s="23"/>
    </row>
    <row r="38569" spans="6:12" x14ac:dyDescent="0.25">
      <c r="F38569" s="20"/>
      <c r="G38569" s="21"/>
      <c r="H38569" s="22"/>
      <c r="L38569" s="23"/>
    </row>
    <row r="38570" spans="6:12" x14ac:dyDescent="0.25">
      <c r="F38570" s="20"/>
      <c r="G38570" s="21"/>
      <c r="H38570" s="22"/>
      <c r="L38570" s="23"/>
    </row>
    <row r="38571" spans="6:12" x14ac:dyDescent="0.25">
      <c r="F38571" s="20"/>
      <c r="G38571" s="21"/>
      <c r="H38571" s="22"/>
      <c r="L38571" s="23"/>
    </row>
    <row r="38572" spans="6:12" x14ac:dyDescent="0.25">
      <c r="F38572" s="20"/>
      <c r="G38572" s="21"/>
      <c r="H38572" s="22"/>
      <c r="L38572" s="23"/>
    </row>
    <row r="38573" spans="6:12" x14ac:dyDescent="0.25">
      <c r="F38573" s="20"/>
      <c r="G38573" s="21"/>
      <c r="H38573" s="22"/>
      <c r="L38573" s="23"/>
    </row>
    <row r="38574" spans="6:12" x14ac:dyDescent="0.25">
      <c r="F38574" s="20"/>
      <c r="G38574" s="21"/>
      <c r="H38574" s="22"/>
      <c r="L38574" s="23"/>
    </row>
    <row r="38575" spans="6:12" x14ac:dyDescent="0.25">
      <c r="F38575" s="20"/>
      <c r="G38575" s="21"/>
      <c r="H38575" s="22"/>
      <c r="L38575" s="23"/>
    </row>
    <row r="38576" spans="6:12" x14ac:dyDescent="0.25">
      <c r="F38576" s="20"/>
      <c r="G38576" s="21"/>
      <c r="H38576" s="22"/>
      <c r="L38576" s="23"/>
    </row>
    <row r="38577" spans="6:12" x14ac:dyDescent="0.25">
      <c r="F38577" s="20"/>
      <c r="G38577" s="21"/>
      <c r="H38577" s="22"/>
      <c r="L38577" s="23"/>
    </row>
    <row r="38578" spans="6:12" x14ac:dyDescent="0.25">
      <c r="F38578" s="20"/>
      <c r="G38578" s="21"/>
      <c r="H38578" s="22"/>
      <c r="L38578" s="23"/>
    </row>
    <row r="38579" spans="6:12" x14ac:dyDescent="0.25">
      <c r="F38579" s="20"/>
      <c r="G38579" s="21"/>
      <c r="H38579" s="22"/>
      <c r="L38579" s="23"/>
    </row>
    <row r="38580" spans="6:12" x14ac:dyDescent="0.25">
      <c r="F38580" s="20"/>
      <c r="G38580" s="21"/>
      <c r="H38580" s="22"/>
      <c r="L38580" s="23"/>
    </row>
    <row r="38581" spans="6:12" x14ac:dyDescent="0.25">
      <c r="F38581" s="20"/>
      <c r="G38581" s="21"/>
      <c r="H38581" s="22"/>
      <c r="L38581" s="23"/>
    </row>
    <row r="38582" spans="6:12" x14ac:dyDescent="0.25">
      <c r="F38582" s="20"/>
      <c r="G38582" s="21"/>
      <c r="H38582" s="22"/>
      <c r="L38582" s="23"/>
    </row>
    <row r="38583" spans="6:12" x14ac:dyDescent="0.25">
      <c r="F38583" s="20"/>
      <c r="G38583" s="21"/>
      <c r="H38583" s="22"/>
      <c r="L38583" s="23"/>
    </row>
    <row r="38584" spans="6:12" x14ac:dyDescent="0.25">
      <c r="F38584" s="20"/>
      <c r="G38584" s="21"/>
      <c r="H38584" s="22"/>
      <c r="L38584" s="23"/>
    </row>
    <row r="38585" spans="6:12" x14ac:dyDescent="0.25">
      <c r="F38585" s="20"/>
      <c r="G38585" s="21"/>
      <c r="H38585" s="22"/>
      <c r="L38585" s="23"/>
    </row>
    <row r="38586" spans="6:12" x14ac:dyDescent="0.25">
      <c r="F38586" s="20"/>
      <c r="G38586" s="21"/>
      <c r="H38586" s="22"/>
      <c r="L38586" s="23"/>
    </row>
    <row r="38587" spans="6:12" x14ac:dyDescent="0.25">
      <c r="F38587" s="20"/>
      <c r="G38587" s="21"/>
      <c r="H38587" s="22"/>
      <c r="L38587" s="23"/>
    </row>
    <row r="38588" spans="6:12" x14ac:dyDescent="0.25">
      <c r="F38588" s="20"/>
      <c r="G38588" s="21"/>
      <c r="H38588" s="22"/>
      <c r="L38588" s="23"/>
    </row>
    <row r="38589" spans="6:12" x14ac:dyDescent="0.25">
      <c r="F38589" s="20"/>
      <c r="G38589" s="21"/>
      <c r="H38589" s="22"/>
      <c r="L38589" s="23"/>
    </row>
    <row r="38590" spans="6:12" x14ac:dyDescent="0.25">
      <c r="F38590" s="20"/>
      <c r="G38590" s="21"/>
      <c r="H38590" s="22"/>
      <c r="L38590" s="23"/>
    </row>
    <row r="38591" spans="6:12" x14ac:dyDescent="0.25">
      <c r="F38591" s="20"/>
      <c r="G38591" s="21"/>
      <c r="H38591" s="22"/>
      <c r="L38591" s="23"/>
    </row>
    <row r="38592" spans="6:12" x14ac:dyDescent="0.25">
      <c r="F38592" s="20"/>
      <c r="G38592" s="21"/>
      <c r="H38592" s="22"/>
      <c r="L38592" s="23"/>
    </row>
    <row r="38593" spans="6:12" x14ac:dyDescent="0.25">
      <c r="F38593" s="20"/>
      <c r="G38593" s="21"/>
      <c r="H38593" s="22"/>
      <c r="L38593" s="23"/>
    </row>
    <row r="38594" spans="6:12" x14ac:dyDescent="0.25">
      <c r="F38594" s="20"/>
      <c r="G38594" s="21"/>
      <c r="H38594" s="22"/>
      <c r="L38594" s="23"/>
    </row>
    <row r="38595" spans="6:12" x14ac:dyDescent="0.25">
      <c r="F38595" s="20"/>
      <c r="G38595" s="21"/>
      <c r="H38595" s="22"/>
      <c r="L38595" s="23"/>
    </row>
    <row r="38596" spans="6:12" x14ac:dyDescent="0.25">
      <c r="F38596" s="20"/>
      <c r="G38596" s="21"/>
      <c r="H38596" s="22"/>
      <c r="L38596" s="23"/>
    </row>
    <row r="38597" spans="6:12" x14ac:dyDescent="0.25">
      <c r="F38597" s="20"/>
      <c r="G38597" s="21"/>
      <c r="H38597" s="22"/>
      <c r="L38597" s="23"/>
    </row>
    <row r="38598" spans="6:12" x14ac:dyDescent="0.25">
      <c r="F38598" s="20"/>
      <c r="G38598" s="21"/>
      <c r="H38598" s="22"/>
      <c r="L38598" s="23"/>
    </row>
    <row r="38599" spans="6:12" x14ac:dyDescent="0.25">
      <c r="F38599" s="20"/>
      <c r="G38599" s="21"/>
      <c r="H38599" s="22"/>
      <c r="L38599" s="23"/>
    </row>
    <row r="38600" spans="6:12" x14ac:dyDescent="0.25">
      <c r="F38600" s="20"/>
      <c r="G38600" s="21"/>
      <c r="H38600" s="22"/>
      <c r="L38600" s="23"/>
    </row>
    <row r="38601" spans="6:12" x14ac:dyDescent="0.25">
      <c r="F38601" s="20"/>
      <c r="G38601" s="21"/>
      <c r="H38601" s="22"/>
      <c r="L38601" s="23"/>
    </row>
    <row r="38602" spans="6:12" x14ac:dyDescent="0.25">
      <c r="F38602" s="20"/>
      <c r="G38602" s="21"/>
      <c r="H38602" s="22"/>
      <c r="L38602" s="23"/>
    </row>
    <row r="38603" spans="6:12" x14ac:dyDescent="0.25">
      <c r="F38603" s="20"/>
      <c r="G38603" s="21"/>
      <c r="H38603" s="22"/>
      <c r="L38603" s="23"/>
    </row>
    <row r="38604" spans="6:12" x14ac:dyDescent="0.25">
      <c r="F38604" s="20"/>
      <c r="G38604" s="21"/>
      <c r="H38604" s="22"/>
      <c r="L38604" s="23"/>
    </row>
    <row r="38605" spans="6:12" x14ac:dyDescent="0.25">
      <c r="F38605" s="20"/>
      <c r="G38605" s="21"/>
      <c r="H38605" s="22"/>
      <c r="L38605" s="23"/>
    </row>
    <row r="38606" spans="6:12" x14ac:dyDescent="0.25">
      <c r="F38606" s="20"/>
      <c r="G38606" s="21"/>
      <c r="H38606" s="22"/>
      <c r="L38606" s="23"/>
    </row>
    <row r="38607" spans="6:12" x14ac:dyDescent="0.25">
      <c r="F38607" s="20"/>
      <c r="G38607" s="21"/>
      <c r="H38607" s="22"/>
      <c r="L38607" s="23"/>
    </row>
    <row r="38608" spans="6:12" x14ac:dyDescent="0.25">
      <c r="F38608" s="20"/>
      <c r="G38608" s="21"/>
      <c r="H38608" s="22"/>
      <c r="L38608" s="23"/>
    </row>
    <row r="38609" spans="6:12" x14ac:dyDescent="0.25">
      <c r="F38609" s="20"/>
      <c r="G38609" s="21"/>
      <c r="H38609" s="22"/>
      <c r="L38609" s="23"/>
    </row>
    <row r="38610" spans="6:12" x14ac:dyDescent="0.25">
      <c r="F38610" s="20"/>
      <c r="G38610" s="21"/>
      <c r="H38610" s="22"/>
      <c r="L38610" s="23"/>
    </row>
    <row r="38611" spans="6:12" x14ac:dyDescent="0.25">
      <c r="F38611" s="20"/>
      <c r="G38611" s="21"/>
      <c r="H38611" s="22"/>
      <c r="L38611" s="23"/>
    </row>
    <row r="38612" spans="6:12" x14ac:dyDescent="0.25">
      <c r="F38612" s="20"/>
      <c r="G38612" s="21"/>
      <c r="H38612" s="22"/>
      <c r="L38612" s="23"/>
    </row>
    <row r="38613" spans="6:12" x14ac:dyDescent="0.25">
      <c r="F38613" s="20"/>
      <c r="G38613" s="21"/>
      <c r="H38613" s="22"/>
      <c r="L38613" s="23"/>
    </row>
    <row r="38614" spans="6:12" x14ac:dyDescent="0.25">
      <c r="F38614" s="20"/>
      <c r="G38614" s="21"/>
      <c r="H38614" s="22"/>
      <c r="L38614" s="23"/>
    </row>
    <row r="38615" spans="6:12" x14ac:dyDescent="0.25">
      <c r="F38615" s="20"/>
      <c r="G38615" s="21"/>
      <c r="H38615" s="22"/>
      <c r="L38615" s="23"/>
    </row>
    <row r="38616" spans="6:12" x14ac:dyDescent="0.25">
      <c r="F38616" s="20"/>
      <c r="G38616" s="21"/>
      <c r="H38616" s="22"/>
      <c r="L38616" s="23"/>
    </row>
    <row r="38617" spans="6:12" x14ac:dyDescent="0.25">
      <c r="F38617" s="20"/>
      <c r="G38617" s="21"/>
      <c r="H38617" s="22"/>
      <c r="L38617" s="23"/>
    </row>
    <row r="38618" spans="6:12" x14ac:dyDescent="0.25">
      <c r="F38618" s="20"/>
      <c r="G38618" s="21"/>
      <c r="H38618" s="22"/>
      <c r="L38618" s="23"/>
    </row>
    <row r="38619" spans="6:12" x14ac:dyDescent="0.25">
      <c r="F38619" s="20"/>
      <c r="G38619" s="21"/>
      <c r="H38619" s="22"/>
      <c r="L38619" s="23"/>
    </row>
    <row r="38620" spans="6:12" x14ac:dyDescent="0.25">
      <c r="F38620" s="20"/>
      <c r="G38620" s="21"/>
      <c r="H38620" s="22"/>
      <c r="L38620" s="23"/>
    </row>
    <row r="38621" spans="6:12" x14ac:dyDescent="0.25">
      <c r="F38621" s="20"/>
      <c r="G38621" s="21"/>
      <c r="H38621" s="22"/>
      <c r="L38621" s="23"/>
    </row>
    <row r="38622" spans="6:12" x14ac:dyDescent="0.25">
      <c r="F38622" s="20"/>
      <c r="G38622" s="21"/>
      <c r="H38622" s="22"/>
      <c r="L38622" s="23"/>
    </row>
    <row r="38623" spans="6:12" x14ac:dyDescent="0.25">
      <c r="F38623" s="20"/>
      <c r="G38623" s="21"/>
      <c r="H38623" s="22"/>
      <c r="L38623" s="23"/>
    </row>
    <row r="38624" spans="6:12" x14ac:dyDescent="0.25">
      <c r="F38624" s="20"/>
      <c r="G38624" s="21"/>
      <c r="H38624" s="22"/>
      <c r="L38624" s="23"/>
    </row>
    <row r="38625" spans="6:12" x14ac:dyDescent="0.25">
      <c r="F38625" s="20"/>
      <c r="G38625" s="21"/>
      <c r="H38625" s="22"/>
      <c r="L38625" s="23"/>
    </row>
    <row r="38626" spans="6:12" x14ac:dyDescent="0.25">
      <c r="F38626" s="20"/>
      <c r="G38626" s="21"/>
      <c r="H38626" s="22"/>
      <c r="L38626" s="23"/>
    </row>
    <row r="38627" spans="6:12" x14ac:dyDescent="0.25">
      <c r="F38627" s="20"/>
      <c r="G38627" s="21"/>
      <c r="H38627" s="22"/>
      <c r="L38627" s="23"/>
    </row>
    <row r="38628" spans="6:12" x14ac:dyDescent="0.25">
      <c r="F38628" s="20"/>
      <c r="G38628" s="21"/>
      <c r="H38628" s="22"/>
      <c r="L38628" s="23"/>
    </row>
    <row r="38629" spans="6:12" x14ac:dyDescent="0.25">
      <c r="F38629" s="20"/>
      <c r="G38629" s="21"/>
      <c r="H38629" s="22"/>
      <c r="L38629" s="23"/>
    </row>
    <row r="38630" spans="6:12" x14ac:dyDescent="0.25">
      <c r="F38630" s="20"/>
      <c r="G38630" s="21"/>
      <c r="H38630" s="22"/>
      <c r="L38630" s="23"/>
    </row>
    <row r="38631" spans="6:12" x14ac:dyDescent="0.25">
      <c r="F38631" s="20"/>
      <c r="G38631" s="21"/>
      <c r="H38631" s="22"/>
      <c r="L38631" s="23"/>
    </row>
    <row r="38632" spans="6:12" x14ac:dyDescent="0.25">
      <c r="F38632" s="20"/>
      <c r="G38632" s="21"/>
      <c r="H38632" s="22"/>
      <c r="L38632" s="23"/>
    </row>
    <row r="38633" spans="6:12" x14ac:dyDescent="0.25">
      <c r="F38633" s="20"/>
      <c r="G38633" s="21"/>
      <c r="H38633" s="22"/>
      <c r="L38633" s="23"/>
    </row>
    <row r="38634" spans="6:12" x14ac:dyDescent="0.25">
      <c r="F38634" s="20"/>
      <c r="G38634" s="21"/>
      <c r="H38634" s="22"/>
      <c r="L38634" s="23"/>
    </row>
    <row r="38635" spans="6:12" x14ac:dyDescent="0.25">
      <c r="F38635" s="20"/>
      <c r="G38635" s="21"/>
      <c r="H38635" s="22"/>
      <c r="L38635" s="23"/>
    </row>
    <row r="38636" spans="6:12" x14ac:dyDescent="0.25">
      <c r="F38636" s="20"/>
      <c r="G38636" s="21"/>
      <c r="H38636" s="22"/>
      <c r="L38636" s="23"/>
    </row>
    <row r="38637" spans="6:12" x14ac:dyDescent="0.25">
      <c r="F38637" s="20"/>
      <c r="G38637" s="21"/>
      <c r="H38637" s="22"/>
      <c r="L38637" s="23"/>
    </row>
    <row r="38638" spans="6:12" x14ac:dyDescent="0.25">
      <c r="F38638" s="20"/>
      <c r="G38638" s="21"/>
      <c r="H38638" s="22"/>
      <c r="L38638" s="23"/>
    </row>
    <row r="38639" spans="6:12" x14ac:dyDescent="0.25">
      <c r="F38639" s="20"/>
      <c r="G38639" s="21"/>
      <c r="H38639" s="22"/>
      <c r="L38639" s="23"/>
    </row>
    <row r="38640" spans="6:12" x14ac:dyDescent="0.25">
      <c r="F38640" s="20"/>
      <c r="G38640" s="21"/>
      <c r="H38640" s="22"/>
      <c r="L38640" s="23"/>
    </row>
    <row r="38641" spans="6:12" x14ac:dyDescent="0.25">
      <c r="F38641" s="20"/>
      <c r="G38641" s="21"/>
      <c r="H38641" s="22"/>
      <c r="L38641" s="23"/>
    </row>
    <row r="38642" spans="6:12" x14ac:dyDescent="0.25">
      <c r="F38642" s="20"/>
      <c r="G38642" s="21"/>
      <c r="H38642" s="22"/>
      <c r="L38642" s="23"/>
    </row>
    <row r="38643" spans="6:12" x14ac:dyDescent="0.25">
      <c r="F38643" s="20"/>
      <c r="G38643" s="21"/>
      <c r="H38643" s="22"/>
      <c r="L38643" s="23"/>
    </row>
    <row r="38644" spans="6:12" x14ac:dyDescent="0.25">
      <c r="F38644" s="20"/>
      <c r="G38644" s="21"/>
      <c r="H38644" s="22"/>
      <c r="L38644" s="23"/>
    </row>
    <row r="38645" spans="6:12" x14ac:dyDescent="0.25">
      <c r="F38645" s="20"/>
      <c r="G38645" s="21"/>
      <c r="H38645" s="22"/>
      <c r="L38645" s="23"/>
    </row>
    <row r="38646" spans="6:12" x14ac:dyDescent="0.25">
      <c r="F38646" s="20"/>
      <c r="G38646" s="21"/>
      <c r="H38646" s="22"/>
      <c r="L38646" s="23"/>
    </row>
    <row r="38647" spans="6:12" x14ac:dyDescent="0.25">
      <c r="F38647" s="20"/>
      <c r="G38647" s="21"/>
      <c r="H38647" s="22"/>
      <c r="L38647" s="23"/>
    </row>
    <row r="38648" spans="6:12" x14ac:dyDescent="0.25">
      <c r="F38648" s="20"/>
      <c r="G38648" s="21"/>
      <c r="H38648" s="22"/>
      <c r="L38648" s="23"/>
    </row>
    <row r="38649" spans="6:12" x14ac:dyDescent="0.25">
      <c r="F38649" s="20"/>
      <c r="G38649" s="21"/>
      <c r="H38649" s="22"/>
      <c r="L38649" s="23"/>
    </row>
    <row r="38650" spans="6:12" x14ac:dyDescent="0.25">
      <c r="F38650" s="20"/>
      <c r="G38650" s="21"/>
      <c r="H38650" s="22"/>
      <c r="L38650" s="23"/>
    </row>
    <row r="38651" spans="6:12" x14ac:dyDescent="0.25">
      <c r="F38651" s="20"/>
      <c r="G38651" s="21"/>
      <c r="H38651" s="22"/>
      <c r="L38651" s="23"/>
    </row>
    <row r="38652" spans="6:12" x14ac:dyDescent="0.25">
      <c r="F38652" s="20"/>
      <c r="G38652" s="21"/>
      <c r="H38652" s="22"/>
      <c r="L38652" s="23"/>
    </row>
    <row r="38653" spans="6:12" x14ac:dyDescent="0.25">
      <c r="F38653" s="20"/>
      <c r="G38653" s="21"/>
      <c r="H38653" s="22"/>
      <c r="L38653" s="23"/>
    </row>
    <row r="38654" spans="6:12" x14ac:dyDescent="0.25">
      <c r="F38654" s="20"/>
      <c r="G38654" s="21"/>
      <c r="H38654" s="22"/>
      <c r="L38654" s="23"/>
    </row>
    <row r="38655" spans="6:12" x14ac:dyDescent="0.25">
      <c r="F38655" s="20"/>
      <c r="G38655" s="21"/>
      <c r="H38655" s="22"/>
      <c r="L38655" s="23"/>
    </row>
    <row r="38656" spans="6:12" x14ac:dyDescent="0.25">
      <c r="F38656" s="20"/>
      <c r="G38656" s="21"/>
      <c r="H38656" s="22"/>
      <c r="L38656" s="23"/>
    </row>
    <row r="38657" spans="6:12" x14ac:dyDescent="0.25">
      <c r="F38657" s="20"/>
      <c r="G38657" s="21"/>
      <c r="H38657" s="22"/>
      <c r="L38657" s="23"/>
    </row>
    <row r="38658" spans="6:12" x14ac:dyDescent="0.25">
      <c r="F38658" s="20"/>
      <c r="G38658" s="21"/>
      <c r="H38658" s="22"/>
      <c r="L38658" s="23"/>
    </row>
    <row r="38659" spans="6:12" x14ac:dyDescent="0.25">
      <c r="F38659" s="20"/>
      <c r="G38659" s="21"/>
      <c r="H38659" s="22"/>
      <c r="L38659" s="23"/>
    </row>
    <row r="38660" spans="6:12" x14ac:dyDescent="0.25">
      <c r="F38660" s="20"/>
      <c r="G38660" s="21"/>
      <c r="H38660" s="22"/>
      <c r="L38660" s="23"/>
    </row>
    <row r="38661" spans="6:12" x14ac:dyDescent="0.25">
      <c r="F38661" s="20"/>
      <c r="G38661" s="21"/>
      <c r="H38661" s="22"/>
      <c r="L38661" s="23"/>
    </row>
    <row r="38662" spans="6:12" x14ac:dyDescent="0.25">
      <c r="F38662" s="20"/>
      <c r="G38662" s="21"/>
      <c r="H38662" s="22"/>
      <c r="L38662" s="23"/>
    </row>
    <row r="38663" spans="6:12" x14ac:dyDescent="0.25">
      <c r="F38663" s="20"/>
      <c r="G38663" s="21"/>
      <c r="H38663" s="22"/>
      <c r="L38663" s="23"/>
    </row>
    <row r="38664" spans="6:12" x14ac:dyDescent="0.25">
      <c r="F38664" s="20"/>
      <c r="G38664" s="21"/>
      <c r="H38664" s="22"/>
      <c r="L38664" s="23"/>
    </row>
    <row r="38665" spans="6:12" x14ac:dyDescent="0.25">
      <c r="F38665" s="20"/>
      <c r="G38665" s="21"/>
      <c r="H38665" s="22"/>
      <c r="L38665" s="23"/>
    </row>
    <row r="38666" spans="6:12" x14ac:dyDescent="0.25">
      <c r="F38666" s="20"/>
      <c r="G38666" s="21"/>
      <c r="H38666" s="22"/>
      <c r="L38666" s="23"/>
    </row>
    <row r="38667" spans="6:12" x14ac:dyDescent="0.25">
      <c r="F38667" s="20"/>
      <c r="G38667" s="21"/>
      <c r="H38667" s="22"/>
      <c r="L38667" s="23"/>
    </row>
    <row r="38668" spans="6:12" x14ac:dyDescent="0.25">
      <c r="F38668" s="20"/>
      <c r="G38668" s="21"/>
      <c r="H38668" s="22"/>
      <c r="L38668" s="23"/>
    </row>
    <row r="38669" spans="6:12" x14ac:dyDescent="0.25">
      <c r="F38669" s="20"/>
      <c r="G38669" s="21"/>
      <c r="H38669" s="22"/>
      <c r="L38669" s="23"/>
    </row>
    <row r="38670" spans="6:12" x14ac:dyDescent="0.25">
      <c r="F38670" s="20"/>
      <c r="G38670" s="21"/>
      <c r="H38670" s="22"/>
      <c r="L38670" s="23"/>
    </row>
    <row r="38671" spans="6:12" x14ac:dyDescent="0.25">
      <c r="F38671" s="20"/>
      <c r="G38671" s="21"/>
      <c r="H38671" s="22"/>
      <c r="L38671" s="23"/>
    </row>
    <row r="38672" spans="6:12" x14ac:dyDescent="0.25">
      <c r="F38672" s="20"/>
      <c r="G38672" s="21"/>
      <c r="H38672" s="22"/>
      <c r="L38672" s="23"/>
    </row>
    <row r="38673" spans="6:12" x14ac:dyDescent="0.25">
      <c r="F38673" s="20"/>
      <c r="G38673" s="21"/>
      <c r="H38673" s="22"/>
      <c r="L38673" s="23"/>
    </row>
    <row r="38674" spans="6:12" x14ac:dyDescent="0.25">
      <c r="F38674" s="20"/>
      <c r="G38674" s="21"/>
      <c r="H38674" s="22"/>
      <c r="L38674" s="23"/>
    </row>
    <row r="38675" spans="6:12" x14ac:dyDescent="0.25">
      <c r="F38675" s="20"/>
      <c r="G38675" s="21"/>
      <c r="H38675" s="22"/>
      <c r="L38675" s="23"/>
    </row>
    <row r="38676" spans="6:12" x14ac:dyDescent="0.25">
      <c r="F38676" s="20"/>
      <c r="G38676" s="21"/>
      <c r="H38676" s="22"/>
      <c r="L38676" s="23"/>
    </row>
    <row r="38677" spans="6:12" x14ac:dyDescent="0.25">
      <c r="F38677" s="20"/>
      <c r="G38677" s="21"/>
      <c r="H38677" s="22"/>
      <c r="L38677" s="23"/>
    </row>
    <row r="38678" spans="6:12" x14ac:dyDescent="0.25">
      <c r="F38678" s="20"/>
      <c r="G38678" s="21"/>
      <c r="H38678" s="22"/>
      <c r="L38678" s="23"/>
    </row>
    <row r="38679" spans="6:12" x14ac:dyDescent="0.25">
      <c r="F38679" s="20"/>
      <c r="G38679" s="21"/>
      <c r="H38679" s="22"/>
      <c r="L38679" s="23"/>
    </row>
    <row r="38680" spans="6:12" x14ac:dyDescent="0.25">
      <c r="F38680" s="20"/>
      <c r="G38680" s="21"/>
      <c r="H38680" s="22"/>
      <c r="L38680" s="23"/>
    </row>
    <row r="38681" spans="6:12" x14ac:dyDescent="0.25">
      <c r="F38681" s="20"/>
      <c r="G38681" s="21"/>
      <c r="H38681" s="22"/>
      <c r="L38681" s="23"/>
    </row>
    <row r="38682" spans="6:12" x14ac:dyDescent="0.25">
      <c r="F38682" s="20"/>
      <c r="G38682" s="21"/>
      <c r="H38682" s="22"/>
      <c r="L38682" s="23"/>
    </row>
    <row r="38683" spans="6:12" x14ac:dyDescent="0.25">
      <c r="F38683" s="20"/>
      <c r="G38683" s="21"/>
      <c r="H38683" s="22"/>
      <c r="L38683" s="23"/>
    </row>
    <row r="38684" spans="6:12" x14ac:dyDescent="0.25">
      <c r="F38684" s="20"/>
      <c r="G38684" s="21"/>
      <c r="H38684" s="22"/>
      <c r="L38684" s="23"/>
    </row>
    <row r="38685" spans="6:12" x14ac:dyDescent="0.25">
      <c r="F38685" s="20"/>
      <c r="G38685" s="21"/>
      <c r="H38685" s="22"/>
      <c r="L38685" s="23"/>
    </row>
    <row r="38686" spans="6:12" x14ac:dyDescent="0.25">
      <c r="F38686" s="20"/>
      <c r="G38686" s="21"/>
      <c r="H38686" s="22"/>
      <c r="L38686" s="23"/>
    </row>
    <row r="38687" spans="6:12" x14ac:dyDescent="0.25">
      <c r="F38687" s="20"/>
      <c r="G38687" s="21"/>
      <c r="H38687" s="22"/>
      <c r="L38687" s="23"/>
    </row>
    <row r="38688" spans="6:12" x14ac:dyDescent="0.25">
      <c r="F38688" s="20"/>
      <c r="G38688" s="21"/>
      <c r="H38688" s="22"/>
      <c r="L38688" s="23"/>
    </row>
    <row r="38689" spans="6:12" x14ac:dyDescent="0.25">
      <c r="F38689" s="20"/>
      <c r="G38689" s="21"/>
      <c r="H38689" s="22"/>
      <c r="L38689" s="23"/>
    </row>
    <row r="38690" spans="6:12" x14ac:dyDescent="0.25">
      <c r="F38690" s="20"/>
      <c r="G38690" s="21"/>
      <c r="H38690" s="22"/>
      <c r="L38690" s="23"/>
    </row>
    <row r="38691" spans="6:12" x14ac:dyDescent="0.25">
      <c r="F38691" s="20"/>
      <c r="G38691" s="21"/>
      <c r="H38691" s="22"/>
      <c r="L38691" s="23"/>
    </row>
    <row r="38692" spans="6:12" x14ac:dyDescent="0.25">
      <c r="F38692" s="20"/>
      <c r="G38692" s="21"/>
      <c r="H38692" s="22"/>
      <c r="L38692" s="23"/>
    </row>
    <row r="38693" spans="6:12" x14ac:dyDescent="0.25">
      <c r="F38693" s="20"/>
      <c r="G38693" s="21"/>
      <c r="H38693" s="22"/>
      <c r="L38693" s="23"/>
    </row>
    <row r="38694" spans="6:12" x14ac:dyDescent="0.25">
      <c r="F38694" s="20"/>
      <c r="G38694" s="21"/>
      <c r="H38694" s="22"/>
      <c r="L38694" s="23"/>
    </row>
    <row r="38695" spans="6:12" x14ac:dyDescent="0.25">
      <c r="F38695" s="20"/>
      <c r="G38695" s="21"/>
      <c r="H38695" s="22"/>
      <c r="L38695" s="23"/>
    </row>
    <row r="38696" spans="6:12" x14ac:dyDescent="0.25">
      <c r="F38696" s="20"/>
      <c r="G38696" s="21"/>
      <c r="H38696" s="22"/>
      <c r="L38696" s="23"/>
    </row>
    <row r="38697" spans="6:12" x14ac:dyDescent="0.25">
      <c r="F38697" s="20"/>
      <c r="G38697" s="21"/>
      <c r="H38697" s="22"/>
      <c r="L38697" s="23"/>
    </row>
    <row r="38698" spans="6:12" x14ac:dyDescent="0.25">
      <c r="F38698" s="20"/>
      <c r="G38698" s="21"/>
      <c r="H38698" s="22"/>
      <c r="L38698" s="23"/>
    </row>
    <row r="38699" spans="6:12" x14ac:dyDescent="0.25">
      <c r="F38699" s="20"/>
      <c r="G38699" s="21"/>
      <c r="H38699" s="22"/>
      <c r="L38699" s="23"/>
    </row>
    <row r="38700" spans="6:12" x14ac:dyDescent="0.25">
      <c r="F38700" s="20"/>
      <c r="G38700" s="21"/>
      <c r="H38700" s="22"/>
      <c r="L38700" s="23"/>
    </row>
    <row r="38701" spans="6:12" x14ac:dyDescent="0.25">
      <c r="F38701" s="20"/>
      <c r="G38701" s="21"/>
      <c r="H38701" s="22"/>
      <c r="L38701" s="23"/>
    </row>
    <row r="38702" spans="6:12" x14ac:dyDescent="0.25">
      <c r="F38702" s="20"/>
      <c r="G38702" s="21"/>
      <c r="H38702" s="22"/>
      <c r="L38702" s="23"/>
    </row>
    <row r="38703" spans="6:12" x14ac:dyDescent="0.25">
      <c r="F38703" s="20"/>
      <c r="G38703" s="21"/>
      <c r="H38703" s="22"/>
      <c r="L38703" s="23"/>
    </row>
    <row r="38704" spans="6:12" x14ac:dyDescent="0.25">
      <c r="F38704" s="20"/>
      <c r="G38704" s="21"/>
      <c r="H38704" s="22"/>
      <c r="L38704" s="23"/>
    </row>
    <row r="38705" spans="6:12" x14ac:dyDescent="0.25">
      <c r="F38705" s="20"/>
      <c r="G38705" s="21"/>
      <c r="H38705" s="22"/>
      <c r="L38705" s="23"/>
    </row>
    <row r="38706" spans="6:12" x14ac:dyDescent="0.25">
      <c r="F38706" s="20"/>
      <c r="G38706" s="21"/>
      <c r="H38706" s="22"/>
      <c r="L38706" s="23"/>
    </row>
    <row r="38707" spans="6:12" x14ac:dyDescent="0.25">
      <c r="F38707" s="20"/>
      <c r="G38707" s="21"/>
      <c r="H38707" s="22"/>
      <c r="L38707" s="23"/>
    </row>
    <row r="38708" spans="6:12" x14ac:dyDescent="0.25">
      <c r="F38708" s="20"/>
      <c r="G38708" s="21"/>
      <c r="H38708" s="22"/>
      <c r="L38708" s="23"/>
    </row>
    <row r="38709" spans="6:12" x14ac:dyDescent="0.25">
      <c r="F38709" s="20"/>
      <c r="G38709" s="21"/>
      <c r="H38709" s="22"/>
      <c r="L38709" s="23"/>
    </row>
    <row r="38710" spans="6:12" x14ac:dyDescent="0.25">
      <c r="F38710" s="20"/>
      <c r="G38710" s="21"/>
      <c r="H38710" s="22"/>
      <c r="L38710" s="23"/>
    </row>
    <row r="38711" spans="6:12" x14ac:dyDescent="0.25">
      <c r="F38711" s="20"/>
      <c r="G38711" s="21"/>
      <c r="H38711" s="22"/>
      <c r="L38711" s="23"/>
    </row>
    <row r="38712" spans="6:12" x14ac:dyDescent="0.25">
      <c r="F38712" s="20"/>
      <c r="G38712" s="21"/>
      <c r="H38712" s="22"/>
      <c r="L38712" s="23"/>
    </row>
    <row r="38713" spans="6:12" x14ac:dyDescent="0.25">
      <c r="F38713" s="20"/>
      <c r="G38713" s="21"/>
      <c r="H38713" s="22"/>
      <c r="L38713" s="23"/>
    </row>
    <row r="38714" spans="6:12" x14ac:dyDescent="0.25">
      <c r="F38714" s="20"/>
      <c r="G38714" s="21"/>
      <c r="H38714" s="22"/>
      <c r="L38714" s="23"/>
    </row>
    <row r="38715" spans="6:12" x14ac:dyDescent="0.25">
      <c r="F38715" s="20"/>
      <c r="G38715" s="21"/>
      <c r="H38715" s="22"/>
      <c r="L38715" s="23"/>
    </row>
    <row r="38716" spans="6:12" x14ac:dyDescent="0.25">
      <c r="F38716" s="20"/>
      <c r="G38716" s="21"/>
      <c r="H38716" s="22"/>
      <c r="L38716" s="23"/>
    </row>
    <row r="38717" spans="6:12" x14ac:dyDescent="0.25">
      <c r="F38717" s="20"/>
      <c r="G38717" s="21"/>
      <c r="H38717" s="22"/>
      <c r="L38717" s="23"/>
    </row>
    <row r="38718" spans="6:12" x14ac:dyDescent="0.25">
      <c r="F38718" s="20"/>
      <c r="G38718" s="21"/>
      <c r="H38718" s="22"/>
      <c r="L38718" s="23"/>
    </row>
    <row r="38719" spans="6:12" x14ac:dyDescent="0.25">
      <c r="F38719" s="20"/>
      <c r="G38719" s="21"/>
      <c r="H38719" s="22"/>
      <c r="L38719" s="23"/>
    </row>
    <row r="38720" spans="6:12" x14ac:dyDescent="0.25">
      <c r="F38720" s="20"/>
      <c r="G38720" s="21"/>
      <c r="H38720" s="22"/>
      <c r="L38720" s="23"/>
    </row>
    <row r="38721" spans="6:12" x14ac:dyDescent="0.25">
      <c r="F38721" s="20"/>
      <c r="G38721" s="21"/>
      <c r="H38721" s="22"/>
      <c r="L38721" s="23"/>
    </row>
    <row r="38722" spans="6:12" x14ac:dyDescent="0.25">
      <c r="F38722" s="20"/>
      <c r="G38722" s="21"/>
      <c r="H38722" s="22"/>
      <c r="L38722" s="23"/>
    </row>
    <row r="38723" spans="6:12" x14ac:dyDescent="0.25">
      <c r="F38723" s="20"/>
      <c r="G38723" s="21"/>
      <c r="H38723" s="22"/>
      <c r="L38723" s="23"/>
    </row>
    <row r="38724" spans="6:12" x14ac:dyDescent="0.25">
      <c r="F38724" s="20"/>
      <c r="G38724" s="21"/>
      <c r="H38724" s="22"/>
      <c r="L38724" s="23"/>
    </row>
    <row r="38725" spans="6:12" x14ac:dyDescent="0.25">
      <c r="F38725" s="20"/>
      <c r="G38725" s="21"/>
      <c r="H38725" s="22"/>
      <c r="L38725" s="23"/>
    </row>
    <row r="38726" spans="6:12" x14ac:dyDescent="0.25">
      <c r="F38726" s="20"/>
      <c r="G38726" s="21"/>
      <c r="H38726" s="22"/>
      <c r="L38726" s="23"/>
    </row>
    <row r="38727" spans="6:12" x14ac:dyDescent="0.25">
      <c r="F38727" s="20"/>
      <c r="G38727" s="21"/>
      <c r="H38727" s="22"/>
      <c r="L38727" s="23"/>
    </row>
    <row r="38728" spans="6:12" x14ac:dyDescent="0.25">
      <c r="F38728" s="20"/>
      <c r="G38728" s="21"/>
      <c r="H38728" s="22"/>
      <c r="L38728" s="23"/>
    </row>
    <row r="38729" spans="6:12" x14ac:dyDescent="0.25">
      <c r="F38729" s="20"/>
      <c r="G38729" s="21"/>
      <c r="H38729" s="22"/>
      <c r="L38729" s="23"/>
    </row>
    <row r="38730" spans="6:12" x14ac:dyDescent="0.25">
      <c r="F38730" s="20"/>
      <c r="G38730" s="21"/>
      <c r="H38730" s="22"/>
      <c r="L38730" s="23"/>
    </row>
    <row r="38731" spans="6:12" x14ac:dyDescent="0.25">
      <c r="F38731" s="20"/>
      <c r="G38731" s="21"/>
      <c r="H38731" s="22"/>
      <c r="L38731" s="23"/>
    </row>
    <row r="38732" spans="6:12" x14ac:dyDescent="0.25">
      <c r="F38732" s="20"/>
      <c r="G38732" s="21"/>
      <c r="H38732" s="22"/>
      <c r="L38732" s="23"/>
    </row>
    <row r="38733" spans="6:12" x14ac:dyDescent="0.25">
      <c r="F38733" s="20"/>
      <c r="G38733" s="21"/>
      <c r="H38733" s="22"/>
      <c r="L38733" s="23"/>
    </row>
    <row r="38734" spans="6:12" x14ac:dyDescent="0.25">
      <c r="F38734" s="20"/>
      <c r="G38734" s="21"/>
      <c r="H38734" s="22"/>
      <c r="L38734" s="23"/>
    </row>
    <row r="38735" spans="6:12" x14ac:dyDescent="0.25">
      <c r="F38735" s="20"/>
      <c r="G38735" s="21"/>
      <c r="H38735" s="22"/>
      <c r="L38735" s="23"/>
    </row>
    <row r="38736" spans="6:12" x14ac:dyDescent="0.25">
      <c r="F38736" s="20"/>
      <c r="G38736" s="21"/>
      <c r="H38736" s="22"/>
      <c r="L38736" s="23"/>
    </row>
    <row r="38737" spans="6:12" x14ac:dyDescent="0.25">
      <c r="F38737" s="20"/>
      <c r="G38737" s="21"/>
      <c r="H38737" s="22"/>
      <c r="L38737" s="23"/>
    </row>
    <row r="38738" spans="6:12" x14ac:dyDescent="0.25">
      <c r="F38738" s="20"/>
      <c r="G38738" s="21"/>
      <c r="H38738" s="22"/>
      <c r="L38738" s="23"/>
    </row>
    <row r="38739" spans="6:12" x14ac:dyDescent="0.25">
      <c r="F38739" s="20"/>
      <c r="G38739" s="21"/>
      <c r="H38739" s="22"/>
      <c r="L38739" s="23"/>
    </row>
    <row r="38740" spans="6:12" x14ac:dyDescent="0.25">
      <c r="F38740" s="20"/>
      <c r="G38740" s="21"/>
      <c r="H38740" s="22"/>
      <c r="L38740" s="23"/>
    </row>
    <row r="38741" spans="6:12" x14ac:dyDescent="0.25">
      <c r="F38741" s="20"/>
      <c r="G38741" s="21"/>
      <c r="H38741" s="22"/>
      <c r="L38741" s="23"/>
    </row>
    <row r="38742" spans="6:12" x14ac:dyDescent="0.25">
      <c r="F38742" s="20"/>
      <c r="G38742" s="21"/>
      <c r="H38742" s="22"/>
      <c r="L38742" s="23"/>
    </row>
    <row r="38743" spans="6:12" x14ac:dyDescent="0.25">
      <c r="F38743" s="20"/>
      <c r="G38743" s="21"/>
      <c r="H38743" s="22"/>
      <c r="L38743" s="23"/>
    </row>
    <row r="38744" spans="6:12" x14ac:dyDescent="0.25">
      <c r="F38744" s="20"/>
      <c r="G38744" s="21"/>
      <c r="H38744" s="22"/>
      <c r="L38744" s="23"/>
    </row>
    <row r="38745" spans="6:12" x14ac:dyDescent="0.25">
      <c r="F38745" s="20"/>
      <c r="G38745" s="21"/>
      <c r="H38745" s="22"/>
      <c r="L38745" s="23"/>
    </row>
    <row r="38746" spans="6:12" x14ac:dyDescent="0.25">
      <c r="F38746" s="20"/>
      <c r="G38746" s="21"/>
      <c r="H38746" s="22"/>
      <c r="L38746" s="23"/>
    </row>
    <row r="38747" spans="6:12" x14ac:dyDescent="0.25">
      <c r="F38747" s="20"/>
      <c r="G38747" s="21"/>
      <c r="H38747" s="22"/>
      <c r="L38747" s="23"/>
    </row>
    <row r="38748" spans="6:12" x14ac:dyDescent="0.25">
      <c r="F38748" s="20"/>
      <c r="G38748" s="21"/>
      <c r="H38748" s="22"/>
      <c r="L38748" s="23"/>
    </row>
    <row r="38749" spans="6:12" x14ac:dyDescent="0.25">
      <c r="F38749" s="20"/>
      <c r="G38749" s="21"/>
      <c r="H38749" s="22"/>
      <c r="L38749" s="23"/>
    </row>
    <row r="38750" spans="6:12" x14ac:dyDescent="0.25">
      <c r="F38750" s="20"/>
      <c r="G38750" s="21"/>
      <c r="H38750" s="22"/>
      <c r="L38750" s="23"/>
    </row>
    <row r="38751" spans="6:12" x14ac:dyDescent="0.25">
      <c r="F38751" s="20"/>
      <c r="G38751" s="21"/>
      <c r="H38751" s="22"/>
      <c r="L38751" s="23"/>
    </row>
    <row r="38752" spans="6:12" x14ac:dyDescent="0.25">
      <c r="F38752" s="20"/>
      <c r="G38752" s="21"/>
      <c r="H38752" s="22"/>
      <c r="L38752" s="23"/>
    </row>
    <row r="38753" spans="6:12" x14ac:dyDescent="0.25">
      <c r="F38753" s="20"/>
      <c r="G38753" s="21"/>
      <c r="H38753" s="22"/>
      <c r="L38753" s="23"/>
    </row>
    <row r="38754" spans="6:12" x14ac:dyDescent="0.25">
      <c r="F38754" s="20"/>
      <c r="G38754" s="21"/>
      <c r="H38754" s="22"/>
      <c r="L38754" s="23"/>
    </row>
    <row r="38755" spans="6:12" x14ac:dyDescent="0.25">
      <c r="F38755" s="20"/>
      <c r="G38755" s="21"/>
      <c r="H38755" s="22"/>
      <c r="L38755" s="23"/>
    </row>
    <row r="38756" spans="6:12" x14ac:dyDescent="0.25">
      <c r="F38756" s="20"/>
      <c r="G38756" s="21"/>
      <c r="H38756" s="22"/>
      <c r="L38756" s="23"/>
    </row>
    <row r="38757" spans="6:12" x14ac:dyDescent="0.25">
      <c r="F38757" s="20"/>
      <c r="G38757" s="21"/>
      <c r="H38757" s="22"/>
      <c r="L38757" s="23"/>
    </row>
    <row r="38758" spans="6:12" x14ac:dyDescent="0.25">
      <c r="F38758" s="20"/>
      <c r="G38758" s="21"/>
      <c r="H38758" s="22"/>
      <c r="L38758" s="23"/>
    </row>
    <row r="38759" spans="6:12" x14ac:dyDescent="0.25">
      <c r="F38759" s="20"/>
      <c r="G38759" s="21"/>
      <c r="H38759" s="22"/>
      <c r="L38759" s="23"/>
    </row>
    <row r="38760" spans="6:12" x14ac:dyDescent="0.25">
      <c r="F38760" s="20"/>
      <c r="G38760" s="21"/>
      <c r="H38760" s="22"/>
      <c r="L38760" s="23"/>
    </row>
    <row r="38761" spans="6:12" x14ac:dyDescent="0.25">
      <c r="F38761" s="20"/>
      <c r="G38761" s="21"/>
      <c r="H38761" s="22"/>
      <c r="L38761" s="23"/>
    </row>
    <row r="38762" spans="6:12" x14ac:dyDescent="0.25">
      <c r="F38762" s="20"/>
      <c r="G38762" s="21"/>
      <c r="H38762" s="22"/>
      <c r="L38762" s="23"/>
    </row>
    <row r="38763" spans="6:12" x14ac:dyDescent="0.25">
      <c r="F38763" s="20"/>
      <c r="G38763" s="21"/>
      <c r="H38763" s="22"/>
      <c r="L38763" s="23"/>
    </row>
    <row r="38764" spans="6:12" x14ac:dyDescent="0.25">
      <c r="F38764" s="20"/>
      <c r="G38764" s="21"/>
      <c r="H38764" s="22"/>
      <c r="L38764" s="23"/>
    </row>
    <row r="38765" spans="6:12" x14ac:dyDescent="0.25">
      <c r="F38765" s="20"/>
      <c r="G38765" s="21"/>
      <c r="H38765" s="22"/>
      <c r="L38765" s="23"/>
    </row>
    <row r="38766" spans="6:12" x14ac:dyDescent="0.25">
      <c r="F38766" s="20"/>
      <c r="G38766" s="21"/>
      <c r="H38766" s="22"/>
      <c r="L38766" s="23"/>
    </row>
    <row r="38767" spans="6:12" x14ac:dyDescent="0.25">
      <c r="F38767" s="20"/>
      <c r="G38767" s="21"/>
      <c r="H38767" s="22"/>
      <c r="L38767" s="23"/>
    </row>
    <row r="38768" spans="6:12" x14ac:dyDescent="0.25">
      <c r="F38768" s="20"/>
      <c r="G38768" s="21"/>
      <c r="H38768" s="22"/>
      <c r="L38768" s="23"/>
    </row>
    <row r="38769" spans="6:12" x14ac:dyDescent="0.25">
      <c r="F38769" s="20"/>
      <c r="G38769" s="21"/>
      <c r="H38769" s="22"/>
      <c r="L38769" s="23"/>
    </row>
    <row r="38770" spans="6:12" x14ac:dyDescent="0.25">
      <c r="F38770" s="20"/>
      <c r="G38770" s="21"/>
      <c r="H38770" s="22"/>
      <c r="L38770" s="23"/>
    </row>
    <row r="38771" spans="6:12" x14ac:dyDescent="0.25">
      <c r="F38771" s="20"/>
      <c r="G38771" s="21"/>
      <c r="H38771" s="22"/>
      <c r="L38771" s="23"/>
    </row>
    <row r="38772" spans="6:12" x14ac:dyDescent="0.25">
      <c r="F38772" s="20"/>
      <c r="G38772" s="21"/>
      <c r="H38772" s="22"/>
      <c r="L38772" s="23"/>
    </row>
    <row r="38773" spans="6:12" x14ac:dyDescent="0.25">
      <c r="F38773" s="20"/>
      <c r="G38773" s="21"/>
      <c r="H38773" s="22"/>
      <c r="L38773" s="23"/>
    </row>
    <row r="38774" spans="6:12" x14ac:dyDescent="0.25">
      <c r="F38774" s="20"/>
      <c r="G38774" s="21"/>
      <c r="H38774" s="22"/>
      <c r="L38774" s="23"/>
    </row>
    <row r="38775" spans="6:12" x14ac:dyDescent="0.25">
      <c r="F38775" s="20"/>
      <c r="G38775" s="21"/>
      <c r="H38775" s="22"/>
      <c r="L38775" s="23"/>
    </row>
    <row r="38776" spans="6:12" x14ac:dyDescent="0.25">
      <c r="F38776" s="20"/>
      <c r="G38776" s="21"/>
      <c r="H38776" s="22"/>
      <c r="L38776" s="23"/>
    </row>
    <row r="38777" spans="6:12" x14ac:dyDescent="0.25">
      <c r="F38777" s="20"/>
      <c r="G38777" s="21"/>
      <c r="H38777" s="22"/>
      <c r="L38777" s="23"/>
    </row>
    <row r="38778" spans="6:12" x14ac:dyDescent="0.25">
      <c r="F38778" s="20"/>
      <c r="G38778" s="21"/>
      <c r="H38778" s="22"/>
      <c r="L38778" s="23"/>
    </row>
    <row r="38779" spans="6:12" x14ac:dyDescent="0.25">
      <c r="F38779" s="20"/>
      <c r="G38779" s="21"/>
      <c r="H38779" s="22"/>
      <c r="L38779" s="23"/>
    </row>
    <row r="38780" spans="6:12" x14ac:dyDescent="0.25">
      <c r="F38780" s="20"/>
      <c r="G38780" s="21"/>
      <c r="H38780" s="22"/>
      <c r="L38780" s="23"/>
    </row>
    <row r="38781" spans="6:12" x14ac:dyDescent="0.25">
      <c r="F38781" s="20"/>
      <c r="G38781" s="21"/>
      <c r="H38781" s="22"/>
      <c r="L38781" s="23"/>
    </row>
    <row r="38782" spans="6:12" x14ac:dyDescent="0.25">
      <c r="F38782" s="20"/>
      <c r="G38782" s="21"/>
      <c r="H38782" s="22"/>
      <c r="L38782" s="23"/>
    </row>
    <row r="38783" spans="6:12" x14ac:dyDescent="0.25">
      <c r="F38783" s="20"/>
      <c r="G38783" s="21"/>
      <c r="H38783" s="22"/>
      <c r="L38783" s="23"/>
    </row>
    <row r="38784" spans="6:12" x14ac:dyDescent="0.25">
      <c r="F38784" s="20"/>
      <c r="G38784" s="21"/>
      <c r="H38784" s="22"/>
      <c r="L38784" s="23"/>
    </row>
    <row r="38785" spans="6:12" x14ac:dyDescent="0.25">
      <c r="F38785" s="20"/>
      <c r="G38785" s="21"/>
      <c r="H38785" s="22"/>
      <c r="L38785" s="23"/>
    </row>
    <row r="38786" spans="6:12" x14ac:dyDescent="0.25">
      <c r="F38786" s="20"/>
      <c r="G38786" s="21"/>
      <c r="H38786" s="22"/>
      <c r="L38786" s="23"/>
    </row>
    <row r="38787" spans="6:12" x14ac:dyDescent="0.25">
      <c r="F38787" s="20"/>
      <c r="G38787" s="21"/>
      <c r="H38787" s="22"/>
      <c r="L38787" s="23"/>
    </row>
    <row r="38788" spans="6:12" x14ac:dyDescent="0.25">
      <c r="F38788" s="20"/>
      <c r="G38788" s="21"/>
      <c r="H38788" s="22"/>
      <c r="L38788" s="23"/>
    </row>
    <row r="38789" spans="6:12" x14ac:dyDescent="0.25">
      <c r="F38789" s="20"/>
      <c r="G38789" s="21"/>
      <c r="H38789" s="22"/>
      <c r="L38789" s="23"/>
    </row>
    <row r="38790" spans="6:12" x14ac:dyDescent="0.25">
      <c r="F38790" s="20"/>
      <c r="G38790" s="21"/>
      <c r="H38790" s="22"/>
      <c r="L38790" s="23"/>
    </row>
    <row r="38791" spans="6:12" x14ac:dyDescent="0.25">
      <c r="F38791" s="20"/>
      <c r="G38791" s="21"/>
      <c r="H38791" s="22"/>
      <c r="L38791" s="23"/>
    </row>
    <row r="38792" spans="6:12" x14ac:dyDescent="0.25">
      <c r="F38792" s="20"/>
      <c r="G38792" s="21"/>
      <c r="H38792" s="22"/>
      <c r="L38792" s="23"/>
    </row>
    <row r="38793" spans="6:12" x14ac:dyDescent="0.25">
      <c r="F38793" s="20"/>
      <c r="G38793" s="21"/>
      <c r="H38793" s="22"/>
      <c r="L38793" s="23"/>
    </row>
    <row r="38794" spans="6:12" x14ac:dyDescent="0.25">
      <c r="F38794" s="20"/>
      <c r="G38794" s="21"/>
      <c r="H38794" s="22"/>
      <c r="L38794" s="23"/>
    </row>
    <row r="38795" spans="6:12" x14ac:dyDescent="0.25">
      <c r="F38795" s="20"/>
      <c r="G38795" s="21"/>
      <c r="H38795" s="22"/>
      <c r="L38795" s="23"/>
    </row>
    <row r="38796" spans="6:12" x14ac:dyDescent="0.25">
      <c r="F38796" s="20"/>
      <c r="G38796" s="21"/>
      <c r="H38796" s="22"/>
      <c r="L38796" s="23"/>
    </row>
    <row r="38797" spans="6:12" x14ac:dyDescent="0.25">
      <c r="F38797" s="20"/>
      <c r="G38797" s="21"/>
      <c r="H38797" s="22"/>
      <c r="L38797" s="23"/>
    </row>
    <row r="38798" spans="6:12" x14ac:dyDescent="0.25">
      <c r="F38798" s="20"/>
      <c r="G38798" s="21"/>
      <c r="H38798" s="22"/>
      <c r="L38798" s="23"/>
    </row>
    <row r="38799" spans="6:12" x14ac:dyDescent="0.25">
      <c r="F38799" s="20"/>
      <c r="G38799" s="21"/>
      <c r="H38799" s="22"/>
      <c r="L38799" s="23"/>
    </row>
    <row r="38800" spans="6:12" x14ac:dyDescent="0.25">
      <c r="F38800" s="20"/>
      <c r="G38800" s="21"/>
      <c r="H38800" s="22"/>
      <c r="L38800" s="23"/>
    </row>
    <row r="38801" spans="6:12" x14ac:dyDescent="0.25">
      <c r="F38801" s="20"/>
      <c r="G38801" s="21"/>
      <c r="H38801" s="22"/>
      <c r="L38801" s="23"/>
    </row>
    <row r="38802" spans="6:12" x14ac:dyDescent="0.25">
      <c r="F38802" s="20"/>
      <c r="G38802" s="21"/>
      <c r="H38802" s="22"/>
      <c r="L38802" s="23"/>
    </row>
    <row r="38803" spans="6:12" x14ac:dyDescent="0.25">
      <c r="F38803" s="20"/>
      <c r="G38803" s="21"/>
      <c r="H38803" s="22"/>
      <c r="L38803" s="23"/>
    </row>
    <row r="38804" spans="6:12" x14ac:dyDescent="0.25">
      <c r="F38804" s="20"/>
      <c r="G38804" s="21"/>
      <c r="H38804" s="22"/>
      <c r="L38804" s="23"/>
    </row>
    <row r="38805" spans="6:12" x14ac:dyDescent="0.25">
      <c r="F38805" s="20"/>
      <c r="G38805" s="21"/>
      <c r="H38805" s="22"/>
      <c r="L38805" s="23"/>
    </row>
    <row r="38806" spans="6:12" x14ac:dyDescent="0.25">
      <c r="F38806" s="20"/>
      <c r="G38806" s="21"/>
      <c r="H38806" s="22"/>
      <c r="L38806" s="23"/>
    </row>
    <row r="38807" spans="6:12" x14ac:dyDescent="0.25">
      <c r="F38807" s="20"/>
      <c r="G38807" s="21"/>
      <c r="H38807" s="22"/>
      <c r="L38807" s="23"/>
    </row>
    <row r="38808" spans="6:12" x14ac:dyDescent="0.25">
      <c r="F38808" s="20"/>
      <c r="G38808" s="21"/>
      <c r="H38808" s="22"/>
      <c r="L38808" s="23"/>
    </row>
    <row r="38809" spans="6:12" x14ac:dyDescent="0.25">
      <c r="F38809" s="20"/>
      <c r="G38809" s="21"/>
      <c r="H38809" s="22"/>
      <c r="L38809" s="23"/>
    </row>
    <row r="38810" spans="6:12" x14ac:dyDescent="0.25">
      <c r="F38810" s="20"/>
      <c r="G38810" s="21"/>
      <c r="H38810" s="22"/>
      <c r="L38810" s="23"/>
    </row>
    <row r="38811" spans="6:12" x14ac:dyDescent="0.25">
      <c r="F38811" s="20"/>
      <c r="G38811" s="21"/>
      <c r="H38811" s="22"/>
      <c r="L38811" s="23"/>
    </row>
    <row r="38812" spans="6:12" x14ac:dyDescent="0.25">
      <c r="F38812" s="20"/>
      <c r="G38812" s="21"/>
      <c r="H38812" s="22"/>
      <c r="L38812" s="23"/>
    </row>
    <row r="38813" spans="6:12" x14ac:dyDescent="0.25">
      <c r="F38813" s="20"/>
      <c r="G38813" s="21"/>
      <c r="H38813" s="22"/>
      <c r="L38813" s="23"/>
    </row>
    <row r="38814" spans="6:12" x14ac:dyDescent="0.25">
      <c r="F38814" s="20"/>
      <c r="G38814" s="21"/>
      <c r="H38814" s="22"/>
      <c r="L38814" s="23"/>
    </row>
    <row r="38815" spans="6:12" x14ac:dyDescent="0.25">
      <c r="F38815" s="20"/>
      <c r="G38815" s="21"/>
      <c r="H38815" s="22"/>
      <c r="L38815" s="23"/>
    </row>
    <row r="38816" spans="6:12" x14ac:dyDescent="0.25">
      <c r="F38816" s="20"/>
      <c r="G38816" s="21"/>
      <c r="H38816" s="22"/>
      <c r="L38816" s="23"/>
    </row>
    <row r="38817" spans="6:12" x14ac:dyDescent="0.25">
      <c r="F38817" s="20"/>
      <c r="G38817" s="21"/>
      <c r="H38817" s="22"/>
      <c r="L38817" s="23"/>
    </row>
    <row r="38818" spans="6:12" x14ac:dyDescent="0.25">
      <c r="F38818" s="20"/>
      <c r="G38818" s="21"/>
      <c r="H38818" s="22"/>
      <c r="L38818" s="23"/>
    </row>
    <row r="38819" spans="6:12" x14ac:dyDescent="0.25">
      <c r="F38819" s="20"/>
      <c r="G38819" s="21"/>
      <c r="H38819" s="22"/>
      <c r="L38819" s="23"/>
    </row>
    <row r="38820" spans="6:12" x14ac:dyDescent="0.25">
      <c r="F38820" s="20"/>
      <c r="G38820" s="21"/>
      <c r="H38820" s="22"/>
      <c r="L38820" s="23"/>
    </row>
    <row r="38821" spans="6:12" x14ac:dyDescent="0.25">
      <c r="F38821" s="20"/>
      <c r="G38821" s="21"/>
      <c r="H38821" s="22"/>
      <c r="L38821" s="23"/>
    </row>
    <row r="38822" spans="6:12" x14ac:dyDescent="0.25">
      <c r="F38822" s="20"/>
      <c r="G38822" s="21"/>
      <c r="H38822" s="22"/>
      <c r="L38822" s="23"/>
    </row>
    <row r="38823" spans="6:12" x14ac:dyDescent="0.25">
      <c r="F38823" s="20"/>
      <c r="G38823" s="21"/>
      <c r="H38823" s="22"/>
      <c r="L38823" s="23"/>
    </row>
    <row r="38824" spans="6:12" x14ac:dyDescent="0.25">
      <c r="F38824" s="20"/>
      <c r="G38824" s="21"/>
      <c r="H38824" s="22"/>
      <c r="L38824" s="23"/>
    </row>
    <row r="38825" spans="6:12" x14ac:dyDescent="0.25">
      <c r="F38825" s="20"/>
      <c r="G38825" s="21"/>
      <c r="H38825" s="22"/>
      <c r="L38825" s="23"/>
    </row>
    <row r="38826" spans="6:12" x14ac:dyDescent="0.25">
      <c r="F38826" s="20"/>
      <c r="G38826" s="21"/>
      <c r="H38826" s="22"/>
      <c r="L38826" s="23"/>
    </row>
    <row r="38827" spans="6:12" x14ac:dyDescent="0.25">
      <c r="F38827" s="20"/>
      <c r="G38827" s="21"/>
      <c r="H38827" s="22"/>
      <c r="L38827" s="23"/>
    </row>
    <row r="38828" spans="6:12" x14ac:dyDescent="0.25">
      <c r="F38828" s="20"/>
      <c r="G38828" s="21"/>
      <c r="H38828" s="22"/>
      <c r="L38828" s="23"/>
    </row>
    <row r="38829" spans="6:12" x14ac:dyDescent="0.25">
      <c r="F38829" s="20"/>
      <c r="G38829" s="21"/>
      <c r="H38829" s="22"/>
      <c r="L38829" s="23"/>
    </row>
    <row r="38830" spans="6:12" x14ac:dyDescent="0.25">
      <c r="F38830" s="20"/>
      <c r="G38830" s="21"/>
      <c r="H38830" s="22"/>
      <c r="L38830" s="23"/>
    </row>
    <row r="38831" spans="6:12" x14ac:dyDescent="0.25">
      <c r="F38831" s="20"/>
      <c r="G38831" s="21"/>
      <c r="H38831" s="22"/>
      <c r="L38831" s="23"/>
    </row>
    <row r="38832" spans="6:12" x14ac:dyDescent="0.25">
      <c r="F38832" s="20"/>
      <c r="G38832" s="21"/>
      <c r="H38832" s="22"/>
      <c r="L38832" s="23"/>
    </row>
    <row r="38833" spans="6:12" x14ac:dyDescent="0.25">
      <c r="F38833" s="20"/>
      <c r="G38833" s="21"/>
      <c r="H38833" s="22"/>
      <c r="L38833" s="23"/>
    </row>
    <row r="38834" spans="6:12" x14ac:dyDescent="0.25">
      <c r="F38834" s="20"/>
      <c r="G38834" s="21"/>
      <c r="H38834" s="22"/>
      <c r="L38834" s="23"/>
    </row>
    <row r="38835" spans="6:12" x14ac:dyDescent="0.25">
      <c r="F38835" s="20"/>
      <c r="G38835" s="21"/>
      <c r="H38835" s="22"/>
      <c r="L38835" s="23"/>
    </row>
    <row r="38836" spans="6:12" x14ac:dyDescent="0.25">
      <c r="F38836" s="20"/>
      <c r="G38836" s="21"/>
      <c r="H38836" s="22"/>
      <c r="L38836" s="23"/>
    </row>
    <row r="38837" spans="6:12" x14ac:dyDescent="0.25">
      <c r="F38837" s="20"/>
      <c r="G38837" s="21"/>
      <c r="H38837" s="22"/>
      <c r="L38837" s="23"/>
    </row>
    <row r="38838" spans="6:12" x14ac:dyDescent="0.25">
      <c r="F38838" s="20"/>
      <c r="G38838" s="21"/>
      <c r="H38838" s="22"/>
      <c r="L38838" s="23"/>
    </row>
    <row r="38839" spans="6:12" x14ac:dyDescent="0.25">
      <c r="F38839" s="20"/>
      <c r="G38839" s="21"/>
      <c r="H38839" s="22"/>
      <c r="L38839" s="23"/>
    </row>
    <row r="38840" spans="6:12" x14ac:dyDescent="0.25">
      <c r="F38840" s="20"/>
      <c r="G38840" s="21"/>
      <c r="H38840" s="22"/>
      <c r="L38840" s="23"/>
    </row>
    <row r="38841" spans="6:12" x14ac:dyDescent="0.25">
      <c r="F38841" s="20"/>
      <c r="G38841" s="21"/>
      <c r="H38841" s="22"/>
      <c r="L38841" s="23"/>
    </row>
    <row r="38842" spans="6:12" x14ac:dyDescent="0.25">
      <c r="F38842" s="20"/>
      <c r="G38842" s="21"/>
      <c r="H38842" s="22"/>
      <c r="L38842" s="23"/>
    </row>
    <row r="38843" spans="6:12" x14ac:dyDescent="0.25">
      <c r="F38843" s="20"/>
      <c r="G38843" s="21"/>
      <c r="H38843" s="22"/>
      <c r="L38843" s="23"/>
    </row>
    <row r="38844" spans="6:12" x14ac:dyDescent="0.25">
      <c r="F38844" s="20"/>
      <c r="G38844" s="21"/>
      <c r="H38844" s="22"/>
      <c r="L38844" s="23"/>
    </row>
    <row r="38845" spans="6:12" x14ac:dyDescent="0.25">
      <c r="F38845" s="20"/>
      <c r="G38845" s="21"/>
      <c r="H38845" s="22"/>
      <c r="L38845" s="23"/>
    </row>
    <row r="38846" spans="6:12" x14ac:dyDescent="0.25">
      <c r="F38846" s="20"/>
      <c r="G38846" s="21"/>
      <c r="H38846" s="22"/>
      <c r="L38846" s="23"/>
    </row>
    <row r="38847" spans="6:12" x14ac:dyDescent="0.25">
      <c r="F38847" s="20"/>
      <c r="G38847" s="21"/>
      <c r="H38847" s="22"/>
      <c r="L38847" s="23"/>
    </row>
    <row r="38848" spans="6:12" x14ac:dyDescent="0.25">
      <c r="F38848" s="20"/>
      <c r="G38848" s="21"/>
      <c r="H38848" s="22"/>
      <c r="L38848" s="23"/>
    </row>
    <row r="38849" spans="6:12" x14ac:dyDescent="0.25">
      <c r="F38849" s="20"/>
      <c r="G38849" s="21"/>
      <c r="H38849" s="22"/>
      <c r="L38849" s="23"/>
    </row>
    <row r="38850" spans="6:12" x14ac:dyDescent="0.25">
      <c r="F38850" s="20"/>
      <c r="G38850" s="21"/>
      <c r="H38850" s="22"/>
      <c r="L38850" s="23"/>
    </row>
    <row r="38851" spans="6:12" x14ac:dyDescent="0.25">
      <c r="F38851" s="20"/>
      <c r="G38851" s="21"/>
      <c r="H38851" s="22"/>
      <c r="L38851" s="23"/>
    </row>
    <row r="38852" spans="6:12" x14ac:dyDescent="0.25">
      <c r="F38852" s="20"/>
      <c r="G38852" s="21"/>
      <c r="H38852" s="22"/>
      <c r="L38852" s="23"/>
    </row>
    <row r="38853" spans="6:12" x14ac:dyDescent="0.25">
      <c r="F38853" s="20"/>
      <c r="G38853" s="21"/>
      <c r="H38853" s="22"/>
      <c r="L38853" s="23"/>
    </row>
    <row r="38854" spans="6:12" x14ac:dyDescent="0.25">
      <c r="F38854" s="20"/>
      <c r="G38854" s="21"/>
      <c r="H38854" s="22"/>
      <c r="L38854" s="23"/>
    </row>
    <row r="38855" spans="6:12" x14ac:dyDescent="0.25">
      <c r="F38855" s="20"/>
      <c r="G38855" s="21"/>
      <c r="H38855" s="22"/>
      <c r="L38855" s="23"/>
    </row>
    <row r="38856" spans="6:12" x14ac:dyDescent="0.25">
      <c r="F38856" s="20"/>
      <c r="G38856" s="21"/>
      <c r="H38856" s="22"/>
      <c r="L38856" s="23"/>
    </row>
    <row r="38857" spans="6:12" x14ac:dyDescent="0.25">
      <c r="F38857" s="20"/>
      <c r="G38857" s="21"/>
      <c r="H38857" s="22"/>
      <c r="L38857" s="23"/>
    </row>
    <row r="38858" spans="6:12" x14ac:dyDescent="0.25">
      <c r="F38858" s="20"/>
      <c r="G38858" s="21"/>
      <c r="H38858" s="22"/>
      <c r="L38858" s="23"/>
    </row>
    <row r="38859" spans="6:12" x14ac:dyDescent="0.25">
      <c r="F38859" s="20"/>
      <c r="G38859" s="21"/>
      <c r="H38859" s="22"/>
      <c r="L38859" s="23"/>
    </row>
    <row r="38860" spans="6:12" x14ac:dyDescent="0.25">
      <c r="F38860" s="20"/>
      <c r="G38860" s="21"/>
      <c r="H38860" s="22"/>
      <c r="L38860" s="23"/>
    </row>
    <row r="38861" spans="6:12" x14ac:dyDescent="0.25">
      <c r="F38861" s="20"/>
      <c r="G38861" s="21"/>
      <c r="H38861" s="22"/>
      <c r="L38861" s="23"/>
    </row>
    <row r="38862" spans="6:12" x14ac:dyDescent="0.25">
      <c r="F38862" s="20"/>
      <c r="G38862" s="21"/>
      <c r="H38862" s="22"/>
      <c r="L38862" s="23"/>
    </row>
    <row r="38863" spans="6:12" x14ac:dyDescent="0.25">
      <c r="F38863" s="20"/>
      <c r="G38863" s="21"/>
      <c r="H38863" s="22"/>
      <c r="L38863" s="23"/>
    </row>
    <row r="38864" spans="6:12" x14ac:dyDescent="0.25">
      <c r="F38864" s="20"/>
      <c r="G38864" s="21"/>
      <c r="H38864" s="22"/>
      <c r="L38864" s="23"/>
    </row>
    <row r="38865" spans="6:12" x14ac:dyDescent="0.25">
      <c r="F38865" s="20"/>
      <c r="G38865" s="21"/>
      <c r="H38865" s="22"/>
      <c r="L38865" s="23"/>
    </row>
    <row r="38866" spans="6:12" x14ac:dyDescent="0.25">
      <c r="F38866" s="20"/>
      <c r="G38866" s="21"/>
      <c r="H38866" s="22"/>
      <c r="L38866" s="23"/>
    </row>
    <row r="38867" spans="6:12" x14ac:dyDescent="0.25">
      <c r="F38867" s="20"/>
      <c r="G38867" s="21"/>
      <c r="H38867" s="22"/>
      <c r="L38867" s="23"/>
    </row>
    <row r="38868" spans="6:12" x14ac:dyDescent="0.25">
      <c r="F38868" s="20"/>
      <c r="G38868" s="21"/>
      <c r="H38868" s="22"/>
      <c r="L38868" s="23"/>
    </row>
    <row r="38869" spans="6:12" x14ac:dyDescent="0.25">
      <c r="F38869" s="20"/>
      <c r="G38869" s="21"/>
      <c r="H38869" s="22"/>
      <c r="L38869" s="23"/>
    </row>
    <row r="38870" spans="6:12" x14ac:dyDescent="0.25">
      <c r="F38870" s="20"/>
      <c r="G38870" s="21"/>
      <c r="H38870" s="22"/>
      <c r="L38870" s="23"/>
    </row>
    <row r="38871" spans="6:12" x14ac:dyDescent="0.25">
      <c r="F38871" s="20"/>
      <c r="G38871" s="21"/>
      <c r="H38871" s="22"/>
      <c r="L38871" s="23"/>
    </row>
    <row r="38872" spans="6:12" x14ac:dyDescent="0.25">
      <c r="F38872" s="20"/>
      <c r="G38872" s="21"/>
      <c r="H38872" s="22"/>
      <c r="L38872" s="23"/>
    </row>
    <row r="38873" spans="6:12" x14ac:dyDescent="0.25">
      <c r="F38873" s="20"/>
      <c r="G38873" s="21"/>
      <c r="H38873" s="22"/>
      <c r="L38873" s="23"/>
    </row>
    <row r="38874" spans="6:12" x14ac:dyDescent="0.25">
      <c r="F38874" s="20"/>
      <c r="G38874" s="21"/>
      <c r="H38874" s="22"/>
      <c r="L38874" s="23"/>
    </row>
    <row r="38875" spans="6:12" x14ac:dyDescent="0.25">
      <c r="F38875" s="20"/>
      <c r="G38875" s="21"/>
      <c r="H38875" s="22"/>
      <c r="L38875" s="23"/>
    </row>
    <row r="38876" spans="6:12" x14ac:dyDescent="0.25">
      <c r="F38876" s="20"/>
      <c r="G38876" s="21"/>
      <c r="H38876" s="22"/>
      <c r="L38876" s="23"/>
    </row>
    <row r="38877" spans="6:12" x14ac:dyDescent="0.25">
      <c r="F38877" s="20"/>
      <c r="G38877" s="21"/>
      <c r="H38877" s="22"/>
      <c r="L38877" s="23"/>
    </row>
    <row r="38878" spans="6:12" x14ac:dyDescent="0.25">
      <c r="F38878" s="20"/>
      <c r="G38878" s="21"/>
      <c r="H38878" s="22"/>
      <c r="L38878" s="23"/>
    </row>
    <row r="38879" spans="6:12" x14ac:dyDescent="0.25">
      <c r="F38879" s="20"/>
      <c r="G38879" s="21"/>
      <c r="H38879" s="22"/>
      <c r="L38879" s="23"/>
    </row>
    <row r="38880" spans="6:12" x14ac:dyDescent="0.25">
      <c r="F38880" s="20"/>
      <c r="G38880" s="21"/>
      <c r="H38880" s="22"/>
      <c r="L38880" s="23"/>
    </row>
    <row r="38881" spans="6:12" x14ac:dyDescent="0.25">
      <c r="F38881" s="20"/>
      <c r="G38881" s="21"/>
      <c r="H38881" s="22"/>
      <c r="L38881" s="23"/>
    </row>
    <row r="38882" spans="6:12" x14ac:dyDescent="0.25">
      <c r="F38882" s="20"/>
      <c r="G38882" s="21"/>
      <c r="H38882" s="22"/>
      <c r="L38882" s="23"/>
    </row>
    <row r="38883" spans="6:12" x14ac:dyDescent="0.25">
      <c r="F38883" s="20"/>
      <c r="G38883" s="21"/>
      <c r="H38883" s="22"/>
      <c r="L38883" s="23"/>
    </row>
    <row r="38884" spans="6:12" x14ac:dyDescent="0.25">
      <c r="F38884" s="20"/>
      <c r="G38884" s="21"/>
      <c r="H38884" s="22"/>
      <c r="L38884" s="23"/>
    </row>
    <row r="38885" spans="6:12" x14ac:dyDescent="0.25">
      <c r="F38885" s="20"/>
      <c r="G38885" s="21"/>
      <c r="H38885" s="22"/>
      <c r="L38885" s="23"/>
    </row>
    <row r="38886" spans="6:12" x14ac:dyDescent="0.25">
      <c r="F38886" s="20"/>
      <c r="G38886" s="21"/>
      <c r="H38886" s="22"/>
      <c r="L38886" s="23"/>
    </row>
    <row r="38887" spans="6:12" x14ac:dyDescent="0.25">
      <c r="F38887" s="20"/>
      <c r="G38887" s="21"/>
      <c r="H38887" s="22"/>
      <c r="L38887" s="23"/>
    </row>
    <row r="38888" spans="6:12" x14ac:dyDescent="0.25">
      <c r="F38888" s="20"/>
      <c r="G38888" s="21"/>
      <c r="H38888" s="22"/>
      <c r="L38888" s="23"/>
    </row>
    <row r="38889" spans="6:12" x14ac:dyDescent="0.25">
      <c r="F38889" s="20"/>
      <c r="G38889" s="21"/>
      <c r="H38889" s="22"/>
      <c r="L38889" s="23"/>
    </row>
    <row r="38890" spans="6:12" x14ac:dyDescent="0.25">
      <c r="F38890" s="20"/>
      <c r="G38890" s="21"/>
      <c r="H38890" s="22"/>
      <c r="L38890" s="23"/>
    </row>
    <row r="38891" spans="6:12" x14ac:dyDescent="0.25">
      <c r="F38891" s="20"/>
      <c r="G38891" s="21"/>
      <c r="H38891" s="22"/>
      <c r="L38891" s="23"/>
    </row>
    <row r="38892" spans="6:12" x14ac:dyDescent="0.25">
      <c r="F38892" s="20"/>
      <c r="G38892" s="21"/>
      <c r="H38892" s="22"/>
      <c r="L38892" s="23"/>
    </row>
    <row r="38893" spans="6:12" x14ac:dyDescent="0.25">
      <c r="F38893" s="20"/>
      <c r="G38893" s="21"/>
      <c r="H38893" s="22"/>
      <c r="L38893" s="23"/>
    </row>
    <row r="38894" spans="6:12" x14ac:dyDescent="0.25">
      <c r="F38894" s="20"/>
      <c r="G38894" s="21"/>
      <c r="H38894" s="22"/>
      <c r="L38894" s="23"/>
    </row>
    <row r="38895" spans="6:12" x14ac:dyDescent="0.25">
      <c r="F38895" s="20"/>
      <c r="G38895" s="21"/>
      <c r="H38895" s="22"/>
      <c r="L38895" s="23"/>
    </row>
    <row r="38896" spans="6:12" x14ac:dyDescent="0.25">
      <c r="F38896" s="20"/>
      <c r="G38896" s="21"/>
      <c r="H38896" s="22"/>
      <c r="L38896" s="23"/>
    </row>
    <row r="38897" spans="6:12" x14ac:dyDescent="0.25">
      <c r="F38897" s="20"/>
      <c r="G38897" s="21"/>
      <c r="H38897" s="22"/>
      <c r="L38897" s="23"/>
    </row>
    <row r="38898" spans="6:12" x14ac:dyDescent="0.25">
      <c r="F38898" s="20"/>
      <c r="G38898" s="21"/>
      <c r="H38898" s="22"/>
      <c r="L38898" s="23"/>
    </row>
    <row r="38899" spans="6:12" x14ac:dyDescent="0.25">
      <c r="F38899" s="20"/>
      <c r="G38899" s="21"/>
      <c r="H38899" s="22"/>
      <c r="L38899" s="23"/>
    </row>
    <row r="38900" spans="6:12" x14ac:dyDescent="0.25">
      <c r="F38900" s="20"/>
      <c r="G38900" s="21"/>
      <c r="H38900" s="22"/>
      <c r="L38900" s="23"/>
    </row>
    <row r="38901" spans="6:12" x14ac:dyDescent="0.25">
      <c r="F38901" s="20"/>
      <c r="G38901" s="21"/>
      <c r="H38901" s="22"/>
      <c r="L38901" s="23"/>
    </row>
    <row r="38902" spans="6:12" x14ac:dyDescent="0.25">
      <c r="F38902" s="20"/>
      <c r="G38902" s="21"/>
      <c r="H38902" s="22"/>
      <c r="L38902" s="23"/>
    </row>
    <row r="38903" spans="6:12" x14ac:dyDescent="0.25">
      <c r="F38903" s="20"/>
      <c r="G38903" s="21"/>
      <c r="H38903" s="22"/>
      <c r="L38903" s="23"/>
    </row>
    <row r="38904" spans="6:12" x14ac:dyDescent="0.25">
      <c r="F38904" s="20"/>
      <c r="G38904" s="21"/>
      <c r="H38904" s="22"/>
      <c r="L38904" s="23"/>
    </row>
    <row r="38905" spans="6:12" x14ac:dyDescent="0.25">
      <c r="F38905" s="20"/>
      <c r="G38905" s="21"/>
      <c r="H38905" s="22"/>
      <c r="L38905" s="23"/>
    </row>
    <row r="38906" spans="6:12" x14ac:dyDescent="0.25">
      <c r="F38906" s="20"/>
      <c r="G38906" s="21"/>
      <c r="H38906" s="22"/>
      <c r="L38906" s="23"/>
    </row>
    <row r="38907" spans="6:12" x14ac:dyDescent="0.25">
      <c r="F38907" s="20"/>
      <c r="G38907" s="21"/>
      <c r="H38907" s="22"/>
      <c r="L38907" s="23"/>
    </row>
    <row r="38908" spans="6:12" x14ac:dyDescent="0.25">
      <c r="F38908" s="20"/>
      <c r="G38908" s="21"/>
      <c r="H38908" s="22"/>
      <c r="L38908" s="23"/>
    </row>
    <row r="38909" spans="6:12" x14ac:dyDescent="0.25">
      <c r="F38909" s="20"/>
      <c r="G38909" s="21"/>
      <c r="H38909" s="22"/>
      <c r="L38909" s="23"/>
    </row>
    <row r="38910" spans="6:12" x14ac:dyDescent="0.25">
      <c r="F38910" s="20"/>
      <c r="G38910" s="21"/>
      <c r="H38910" s="22"/>
      <c r="L38910" s="23"/>
    </row>
    <row r="38911" spans="6:12" x14ac:dyDescent="0.25">
      <c r="F38911" s="20"/>
      <c r="G38911" s="21"/>
      <c r="H38911" s="22"/>
      <c r="L38911" s="23"/>
    </row>
    <row r="38912" spans="6:12" x14ac:dyDescent="0.25">
      <c r="F38912" s="20"/>
      <c r="G38912" s="21"/>
      <c r="H38912" s="22"/>
      <c r="L38912" s="23"/>
    </row>
    <row r="38913" spans="6:12" x14ac:dyDescent="0.25">
      <c r="F38913" s="20"/>
      <c r="G38913" s="21"/>
      <c r="H38913" s="22"/>
      <c r="L38913" s="23"/>
    </row>
    <row r="38914" spans="6:12" x14ac:dyDescent="0.25">
      <c r="F38914" s="20"/>
      <c r="G38914" s="21"/>
      <c r="H38914" s="22"/>
      <c r="L38914" s="23"/>
    </row>
    <row r="38915" spans="6:12" x14ac:dyDescent="0.25">
      <c r="F38915" s="20"/>
      <c r="G38915" s="21"/>
      <c r="H38915" s="22"/>
      <c r="L38915" s="23"/>
    </row>
    <row r="38916" spans="6:12" x14ac:dyDescent="0.25">
      <c r="F38916" s="20"/>
      <c r="G38916" s="21"/>
      <c r="H38916" s="22"/>
      <c r="L38916" s="23"/>
    </row>
    <row r="38917" spans="6:12" x14ac:dyDescent="0.25">
      <c r="F38917" s="20"/>
      <c r="G38917" s="21"/>
      <c r="H38917" s="22"/>
      <c r="L38917" s="23"/>
    </row>
    <row r="38918" spans="6:12" x14ac:dyDescent="0.25">
      <c r="F38918" s="20"/>
      <c r="G38918" s="21"/>
      <c r="H38918" s="22"/>
      <c r="L38918" s="23"/>
    </row>
    <row r="38919" spans="6:12" x14ac:dyDescent="0.25">
      <c r="F38919" s="20"/>
      <c r="G38919" s="21"/>
      <c r="H38919" s="22"/>
      <c r="L38919" s="23"/>
    </row>
    <row r="38920" spans="6:12" x14ac:dyDescent="0.25">
      <c r="F38920" s="20"/>
      <c r="G38920" s="21"/>
      <c r="H38920" s="22"/>
      <c r="L38920" s="23"/>
    </row>
    <row r="38921" spans="6:12" x14ac:dyDescent="0.25">
      <c r="F38921" s="20"/>
      <c r="G38921" s="21"/>
      <c r="H38921" s="22"/>
      <c r="L38921" s="23"/>
    </row>
    <row r="38922" spans="6:12" x14ac:dyDescent="0.25">
      <c r="F38922" s="20"/>
      <c r="G38922" s="21"/>
      <c r="H38922" s="22"/>
      <c r="L38922" s="23"/>
    </row>
    <row r="38923" spans="6:12" x14ac:dyDescent="0.25">
      <c r="F38923" s="20"/>
      <c r="G38923" s="21"/>
      <c r="H38923" s="22"/>
      <c r="L38923" s="23"/>
    </row>
    <row r="38924" spans="6:12" x14ac:dyDescent="0.25">
      <c r="F38924" s="20"/>
      <c r="G38924" s="21"/>
      <c r="H38924" s="22"/>
      <c r="L38924" s="23"/>
    </row>
    <row r="38925" spans="6:12" x14ac:dyDescent="0.25">
      <c r="F38925" s="20"/>
      <c r="G38925" s="21"/>
      <c r="H38925" s="22"/>
      <c r="L38925" s="23"/>
    </row>
    <row r="38926" spans="6:12" x14ac:dyDescent="0.25">
      <c r="F38926" s="20"/>
      <c r="G38926" s="21"/>
      <c r="H38926" s="22"/>
      <c r="L38926" s="23"/>
    </row>
    <row r="38927" spans="6:12" x14ac:dyDescent="0.25">
      <c r="F38927" s="20"/>
      <c r="G38927" s="21"/>
      <c r="H38927" s="22"/>
      <c r="L38927" s="23"/>
    </row>
    <row r="38928" spans="6:12" x14ac:dyDescent="0.25">
      <c r="F38928" s="20"/>
      <c r="G38928" s="21"/>
      <c r="H38928" s="22"/>
      <c r="L38928" s="23"/>
    </row>
    <row r="38929" spans="6:12" x14ac:dyDescent="0.25">
      <c r="F38929" s="20"/>
      <c r="G38929" s="21"/>
      <c r="H38929" s="22"/>
      <c r="L38929" s="23"/>
    </row>
    <row r="38930" spans="6:12" x14ac:dyDescent="0.25">
      <c r="F38930" s="20"/>
      <c r="G38930" s="21"/>
      <c r="H38930" s="22"/>
      <c r="L38930" s="23"/>
    </row>
    <row r="38931" spans="6:12" x14ac:dyDescent="0.25">
      <c r="F38931" s="20"/>
      <c r="G38931" s="21"/>
      <c r="H38931" s="22"/>
      <c r="L38931" s="23"/>
    </row>
    <row r="38932" spans="6:12" x14ac:dyDescent="0.25">
      <c r="F38932" s="20"/>
      <c r="G38932" s="21"/>
      <c r="H38932" s="22"/>
      <c r="L38932" s="23"/>
    </row>
    <row r="38933" spans="6:12" x14ac:dyDescent="0.25">
      <c r="F38933" s="20"/>
      <c r="G38933" s="21"/>
      <c r="H38933" s="22"/>
      <c r="L38933" s="23"/>
    </row>
    <row r="38934" spans="6:12" x14ac:dyDescent="0.25">
      <c r="F38934" s="20"/>
      <c r="G38934" s="21"/>
      <c r="H38934" s="22"/>
      <c r="L38934" s="23"/>
    </row>
    <row r="38935" spans="6:12" x14ac:dyDescent="0.25">
      <c r="F38935" s="20"/>
      <c r="G38935" s="21"/>
      <c r="H38935" s="22"/>
      <c r="L38935" s="23"/>
    </row>
    <row r="38936" spans="6:12" x14ac:dyDescent="0.25">
      <c r="F38936" s="20"/>
      <c r="G38936" s="21"/>
      <c r="H38936" s="22"/>
      <c r="L38936" s="23"/>
    </row>
    <row r="38937" spans="6:12" x14ac:dyDescent="0.25">
      <c r="F38937" s="20"/>
      <c r="G38937" s="21"/>
      <c r="H38937" s="22"/>
      <c r="L38937" s="23"/>
    </row>
    <row r="38938" spans="6:12" x14ac:dyDescent="0.25">
      <c r="F38938" s="20"/>
      <c r="G38938" s="21"/>
      <c r="H38938" s="22"/>
      <c r="L38938" s="23"/>
    </row>
    <row r="38939" spans="6:12" x14ac:dyDescent="0.25">
      <c r="F38939" s="20"/>
      <c r="G38939" s="21"/>
      <c r="H38939" s="22"/>
      <c r="L38939" s="23"/>
    </row>
    <row r="38940" spans="6:12" x14ac:dyDescent="0.25">
      <c r="F38940" s="20"/>
      <c r="G38940" s="21"/>
      <c r="H38940" s="22"/>
      <c r="L38940" s="23"/>
    </row>
    <row r="38941" spans="6:12" x14ac:dyDescent="0.25">
      <c r="F38941" s="20"/>
      <c r="G38941" s="21"/>
      <c r="H38941" s="22"/>
      <c r="L38941" s="23"/>
    </row>
    <row r="38942" spans="6:12" x14ac:dyDescent="0.25">
      <c r="F38942" s="20"/>
      <c r="G38942" s="21"/>
      <c r="H38942" s="22"/>
      <c r="L38942" s="23"/>
    </row>
    <row r="38943" spans="6:12" x14ac:dyDescent="0.25">
      <c r="F38943" s="20"/>
      <c r="G38943" s="21"/>
      <c r="H38943" s="22"/>
      <c r="L38943" s="23"/>
    </row>
    <row r="38944" spans="6:12" x14ac:dyDescent="0.25">
      <c r="F38944" s="20"/>
      <c r="G38944" s="21"/>
      <c r="H38944" s="22"/>
      <c r="L38944" s="23"/>
    </row>
    <row r="38945" spans="6:12" x14ac:dyDescent="0.25">
      <c r="F38945" s="20"/>
      <c r="G38945" s="21"/>
      <c r="H38945" s="22"/>
      <c r="L38945" s="23"/>
    </row>
    <row r="38946" spans="6:12" x14ac:dyDescent="0.25">
      <c r="F38946" s="20"/>
      <c r="G38946" s="21"/>
      <c r="H38946" s="22"/>
      <c r="L38946" s="23"/>
    </row>
    <row r="38947" spans="6:12" x14ac:dyDescent="0.25">
      <c r="F38947" s="20"/>
      <c r="G38947" s="21"/>
      <c r="H38947" s="22"/>
      <c r="L38947" s="23"/>
    </row>
    <row r="38948" spans="6:12" x14ac:dyDescent="0.25">
      <c r="F38948" s="20"/>
      <c r="G38948" s="21"/>
      <c r="H38948" s="22"/>
      <c r="L38948" s="23"/>
    </row>
    <row r="38949" spans="6:12" x14ac:dyDescent="0.25">
      <c r="F38949" s="20"/>
      <c r="G38949" s="21"/>
      <c r="H38949" s="22"/>
      <c r="L38949" s="23"/>
    </row>
    <row r="38950" spans="6:12" x14ac:dyDescent="0.25">
      <c r="F38950" s="20"/>
      <c r="G38950" s="21"/>
      <c r="H38950" s="22"/>
      <c r="L38950" s="23"/>
    </row>
    <row r="38951" spans="6:12" x14ac:dyDescent="0.25">
      <c r="F38951" s="20"/>
      <c r="G38951" s="21"/>
      <c r="H38951" s="22"/>
      <c r="L38951" s="23"/>
    </row>
    <row r="38952" spans="6:12" x14ac:dyDescent="0.25">
      <c r="F38952" s="20"/>
      <c r="G38952" s="21"/>
      <c r="H38952" s="22"/>
      <c r="L38952" s="23"/>
    </row>
    <row r="38953" spans="6:12" x14ac:dyDescent="0.25">
      <c r="F38953" s="20"/>
      <c r="G38953" s="21"/>
      <c r="H38953" s="22"/>
      <c r="L38953" s="23"/>
    </row>
    <row r="38954" spans="6:12" x14ac:dyDescent="0.25">
      <c r="F38954" s="20"/>
      <c r="G38954" s="21"/>
      <c r="H38954" s="22"/>
      <c r="L38954" s="23"/>
    </row>
    <row r="38955" spans="6:12" x14ac:dyDescent="0.25">
      <c r="F38955" s="20"/>
      <c r="G38955" s="21"/>
      <c r="H38955" s="22"/>
      <c r="L38955" s="23"/>
    </row>
    <row r="38956" spans="6:12" x14ac:dyDescent="0.25">
      <c r="F38956" s="20"/>
      <c r="G38956" s="21"/>
      <c r="H38956" s="22"/>
      <c r="L38956" s="23"/>
    </row>
    <row r="38957" spans="6:12" x14ac:dyDescent="0.25">
      <c r="F38957" s="20"/>
      <c r="G38957" s="21"/>
      <c r="H38957" s="22"/>
      <c r="L38957" s="23"/>
    </row>
    <row r="38958" spans="6:12" x14ac:dyDescent="0.25">
      <c r="F38958" s="20"/>
      <c r="G38958" s="21"/>
      <c r="H38958" s="22"/>
      <c r="L38958" s="23"/>
    </row>
    <row r="38959" spans="6:12" x14ac:dyDescent="0.25">
      <c r="F38959" s="20"/>
      <c r="G38959" s="21"/>
      <c r="H38959" s="22"/>
      <c r="L38959" s="23"/>
    </row>
    <row r="38960" spans="6:12" x14ac:dyDescent="0.25">
      <c r="F38960" s="20"/>
      <c r="G38960" s="21"/>
      <c r="H38960" s="22"/>
      <c r="L38960" s="23"/>
    </row>
    <row r="38961" spans="6:12" x14ac:dyDescent="0.25">
      <c r="F38961" s="20"/>
      <c r="G38961" s="21"/>
      <c r="H38961" s="22"/>
      <c r="L38961" s="23"/>
    </row>
    <row r="38962" spans="6:12" x14ac:dyDescent="0.25">
      <c r="F38962" s="20"/>
      <c r="G38962" s="21"/>
      <c r="H38962" s="22"/>
      <c r="L38962" s="23"/>
    </row>
    <row r="38963" spans="6:12" x14ac:dyDescent="0.25">
      <c r="F38963" s="20"/>
      <c r="G38963" s="21"/>
      <c r="H38963" s="22"/>
      <c r="L38963" s="23"/>
    </row>
    <row r="38964" spans="6:12" x14ac:dyDescent="0.25">
      <c r="F38964" s="20"/>
      <c r="G38964" s="21"/>
      <c r="H38964" s="22"/>
      <c r="L38964" s="23"/>
    </row>
    <row r="38965" spans="6:12" x14ac:dyDescent="0.25">
      <c r="F38965" s="20"/>
      <c r="G38965" s="21"/>
      <c r="H38965" s="22"/>
      <c r="L38965" s="23"/>
    </row>
    <row r="38966" spans="6:12" x14ac:dyDescent="0.25">
      <c r="F38966" s="20"/>
      <c r="G38966" s="21"/>
      <c r="H38966" s="22"/>
      <c r="L38966" s="23"/>
    </row>
    <row r="38967" spans="6:12" x14ac:dyDescent="0.25">
      <c r="F38967" s="20"/>
      <c r="G38967" s="21"/>
      <c r="H38967" s="22"/>
      <c r="L38967" s="23"/>
    </row>
    <row r="38968" spans="6:12" x14ac:dyDescent="0.25">
      <c r="F38968" s="20"/>
      <c r="G38968" s="21"/>
      <c r="H38968" s="22"/>
      <c r="L38968" s="23"/>
    </row>
    <row r="38969" spans="6:12" x14ac:dyDescent="0.25">
      <c r="F38969" s="20"/>
      <c r="G38969" s="21"/>
      <c r="H38969" s="22"/>
      <c r="L38969" s="23"/>
    </row>
    <row r="38970" spans="6:12" x14ac:dyDescent="0.25">
      <c r="F38970" s="20"/>
      <c r="G38970" s="21"/>
      <c r="H38970" s="22"/>
      <c r="L38970" s="23"/>
    </row>
    <row r="38971" spans="6:12" x14ac:dyDescent="0.25">
      <c r="F38971" s="20"/>
      <c r="G38971" s="21"/>
      <c r="H38971" s="22"/>
      <c r="L38971" s="23"/>
    </row>
    <row r="38972" spans="6:12" x14ac:dyDescent="0.25">
      <c r="F38972" s="20"/>
      <c r="G38972" s="21"/>
      <c r="H38972" s="22"/>
      <c r="L38972" s="23"/>
    </row>
    <row r="38973" spans="6:12" x14ac:dyDescent="0.25">
      <c r="F38973" s="20"/>
      <c r="G38973" s="21"/>
      <c r="H38973" s="22"/>
      <c r="L38973" s="23"/>
    </row>
    <row r="38974" spans="6:12" x14ac:dyDescent="0.25">
      <c r="F38974" s="20"/>
      <c r="G38974" s="21"/>
      <c r="H38974" s="22"/>
      <c r="L38974" s="23"/>
    </row>
    <row r="38975" spans="6:12" x14ac:dyDescent="0.25">
      <c r="F38975" s="20"/>
      <c r="G38975" s="21"/>
      <c r="H38975" s="22"/>
      <c r="L38975" s="23"/>
    </row>
    <row r="38976" spans="6:12" x14ac:dyDescent="0.25">
      <c r="F38976" s="20"/>
      <c r="G38976" s="21"/>
      <c r="H38976" s="22"/>
      <c r="L38976" s="23"/>
    </row>
    <row r="38977" spans="6:12" x14ac:dyDescent="0.25">
      <c r="F38977" s="20"/>
      <c r="G38977" s="21"/>
      <c r="H38977" s="22"/>
      <c r="L38977" s="23"/>
    </row>
    <row r="38978" spans="6:12" x14ac:dyDescent="0.25">
      <c r="F38978" s="20"/>
      <c r="G38978" s="21"/>
      <c r="H38978" s="22"/>
      <c r="L38978" s="23"/>
    </row>
    <row r="38979" spans="6:12" x14ac:dyDescent="0.25">
      <c r="F38979" s="20"/>
      <c r="G38979" s="21"/>
      <c r="H38979" s="22"/>
      <c r="L38979" s="23"/>
    </row>
    <row r="38980" spans="6:12" x14ac:dyDescent="0.25">
      <c r="F38980" s="20"/>
      <c r="G38980" s="21"/>
      <c r="H38980" s="22"/>
      <c r="L38980" s="23"/>
    </row>
    <row r="38981" spans="6:12" x14ac:dyDescent="0.25">
      <c r="F38981" s="20"/>
      <c r="G38981" s="21"/>
      <c r="H38981" s="22"/>
      <c r="L38981" s="23"/>
    </row>
    <row r="38982" spans="6:12" x14ac:dyDescent="0.25">
      <c r="F38982" s="20"/>
      <c r="G38982" s="21"/>
      <c r="H38982" s="22"/>
      <c r="L38982" s="23"/>
    </row>
    <row r="38983" spans="6:12" x14ac:dyDescent="0.25">
      <c r="F38983" s="20"/>
      <c r="G38983" s="21"/>
      <c r="H38983" s="22"/>
      <c r="L38983" s="23"/>
    </row>
    <row r="38984" spans="6:12" x14ac:dyDescent="0.25">
      <c r="F38984" s="20"/>
      <c r="G38984" s="21"/>
      <c r="H38984" s="22"/>
      <c r="L38984" s="23"/>
    </row>
    <row r="38985" spans="6:12" x14ac:dyDescent="0.25">
      <c r="F38985" s="20"/>
      <c r="G38985" s="21"/>
      <c r="H38985" s="22"/>
      <c r="L38985" s="23"/>
    </row>
    <row r="38986" spans="6:12" x14ac:dyDescent="0.25">
      <c r="F38986" s="20"/>
      <c r="G38986" s="21"/>
      <c r="H38986" s="22"/>
      <c r="L38986" s="23"/>
    </row>
    <row r="38987" spans="6:12" x14ac:dyDescent="0.25">
      <c r="F38987" s="20"/>
      <c r="G38987" s="21"/>
      <c r="H38987" s="22"/>
      <c r="L38987" s="23"/>
    </row>
    <row r="38988" spans="6:12" x14ac:dyDescent="0.25">
      <c r="F38988" s="20"/>
      <c r="G38988" s="21"/>
      <c r="H38988" s="22"/>
      <c r="L38988" s="23"/>
    </row>
    <row r="38989" spans="6:12" x14ac:dyDescent="0.25">
      <c r="F38989" s="20"/>
      <c r="G38989" s="21"/>
      <c r="H38989" s="22"/>
      <c r="L38989" s="23"/>
    </row>
    <row r="38990" spans="6:12" x14ac:dyDescent="0.25">
      <c r="F38990" s="20"/>
      <c r="G38990" s="21"/>
      <c r="H38990" s="22"/>
      <c r="L38990" s="23"/>
    </row>
    <row r="38991" spans="6:12" x14ac:dyDescent="0.25">
      <c r="F38991" s="20"/>
      <c r="G38991" s="21"/>
      <c r="H38991" s="22"/>
      <c r="L38991" s="23"/>
    </row>
    <row r="38992" spans="6:12" x14ac:dyDescent="0.25">
      <c r="F38992" s="20"/>
      <c r="G38992" s="21"/>
      <c r="H38992" s="22"/>
      <c r="L38992" s="23"/>
    </row>
    <row r="38993" spans="6:12" x14ac:dyDescent="0.25">
      <c r="F38993" s="20"/>
      <c r="G38993" s="21"/>
      <c r="H38993" s="22"/>
      <c r="L38993" s="23"/>
    </row>
    <row r="38994" spans="6:12" x14ac:dyDescent="0.25">
      <c r="F38994" s="20"/>
      <c r="G38994" s="21"/>
      <c r="H38994" s="22"/>
      <c r="L38994" s="23"/>
    </row>
    <row r="38995" spans="6:12" x14ac:dyDescent="0.25">
      <c r="F38995" s="20"/>
      <c r="G38995" s="21"/>
      <c r="H38995" s="22"/>
      <c r="L38995" s="23"/>
    </row>
    <row r="38996" spans="6:12" x14ac:dyDescent="0.25">
      <c r="F38996" s="20"/>
      <c r="G38996" s="21"/>
      <c r="H38996" s="22"/>
      <c r="L38996" s="23"/>
    </row>
    <row r="38997" spans="6:12" x14ac:dyDescent="0.25">
      <c r="F38997" s="20"/>
      <c r="G38997" s="21"/>
      <c r="H38997" s="22"/>
      <c r="L38997" s="23"/>
    </row>
    <row r="38998" spans="6:12" x14ac:dyDescent="0.25">
      <c r="F38998" s="20"/>
      <c r="G38998" s="21"/>
      <c r="H38998" s="22"/>
      <c r="L38998" s="23"/>
    </row>
    <row r="38999" spans="6:12" x14ac:dyDescent="0.25">
      <c r="F38999" s="20"/>
      <c r="G38999" s="21"/>
      <c r="H38999" s="22"/>
      <c r="L38999" s="23"/>
    </row>
    <row r="39000" spans="6:12" x14ac:dyDescent="0.25">
      <c r="F39000" s="20"/>
      <c r="G39000" s="21"/>
      <c r="H39000" s="22"/>
      <c r="L39000" s="23"/>
    </row>
    <row r="39001" spans="6:12" x14ac:dyDescent="0.25">
      <c r="F39001" s="20"/>
      <c r="G39001" s="21"/>
      <c r="H39001" s="22"/>
      <c r="L39001" s="23"/>
    </row>
    <row r="39002" spans="6:12" x14ac:dyDescent="0.25">
      <c r="F39002" s="20"/>
      <c r="G39002" s="21"/>
      <c r="H39002" s="22"/>
      <c r="L39002" s="23"/>
    </row>
    <row r="39003" spans="6:12" x14ac:dyDescent="0.25">
      <c r="F39003" s="20"/>
      <c r="G39003" s="21"/>
      <c r="H39003" s="22"/>
      <c r="L39003" s="23"/>
    </row>
    <row r="39004" spans="6:12" x14ac:dyDescent="0.25">
      <c r="F39004" s="20"/>
      <c r="G39004" s="21"/>
      <c r="H39004" s="22"/>
      <c r="L39004" s="23"/>
    </row>
    <row r="39005" spans="6:12" x14ac:dyDescent="0.25">
      <c r="F39005" s="20"/>
      <c r="G39005" s="21"/>
      <c r="H39005" s="22"/>
      <c r="L39005" s="23"/>
    </row>
    <row r="39006" spans="6:12" x14ac:dyDescent="0.25">
      <c r="F39006" s="20"/>
      <c r="G39006" s="21"/>
      <c r="H39006" s="22"/>
      <c r="L39006" s="23"/>
    </row>
    <row r="39007" spans="6:12" x14ac:dyDescent="0.25">
      <c r="F39007" s="20"/>
      <c r="G39007" s="21"/>
      <c r="H39007" s="22"/>
      <c r="L39007" s="23"/>
    </row>
    <row r="39008" spans="6:12" x14ac:dyDescent="0.25">
      <c r="F39008" s="20"/>
      <c r="G39008" s="21"/>
      <c r="H39008" s="22"/>
      <c r="L39008" s="23"/>
    </row>
    <row r="39009" spans="6:12" x14ac:dyDescent="0.25">
      <c r="F39009" s="20"/>
      <c r="G39009" s="21"/>
      <c r="H39009" s="22"/>
      <c r="L39009" s="23"/>
    </row>
    <row r="39010" spans="6:12" x14ac:dyDescent="0.25">
      <c r="F39010" s="20"/>
      <c r="G39010" s="21"/>
      <c r="H39010" s="22"/>
      <c r="L39010" s="23"/>
    </row>
    <row r="39011" spans="6:12" x14ac:dyDescent="0.25">
      <c r="F39011" s="20"/>
      <c r="G39011" s="21"/>
      <c r="H39011" s="22"/>
      <c r="L39011" s="23"/>
    </row>
    <row r="39012" spans="6:12" x14ac:dyDescent="0.25">
      <c r="F39012" s="20"/>
      <c r="G39012" s="21"/>
      <c r="H39012" s="22"/>
      <c r="L39012" s="23"/>
    </row>
    <row r="39013" spans="6:12" x14ac:dyDescent="0.25">
      <c r="F39013" s="20"/>
      <c r="G39013" s="21"/>
      <c r="H39013" s="22"/>
      <c r="L39013" s="23"/>
    </row>
    <row r="39014" spans="6:12" x14ac:dyDescent="0.25">
      <c r="F39014" s="20"/>
      <c r="G39014" s="21"/>
      <c r="H39014" s="22"/>
      <c r="L39014" s="23"/>
    </row>
    <row r="39015" spans="6:12" x14ac:dyDescent="0.25">
      <c r="F39015" s="20"/>
      <c r="G39015" s="21"/>
      <c r="H39015" s="22"/>
      <c r="L39015" s="23"/>
    </row>
    <row r="39016" spans="6:12" x14ac:dyDescent="0.25">
      <c r="F39016" s="20"/>
      <c r="G39016" s="21"/>
      <c r="H39016" s="22"/>
      <c r="L39016" s="23"/>
    </row>
    <row r="39017" spans="6:12" x14ac:dyDescent="0.25">
      <c r="F39017" s="20"/>
      <c r="G39017" s="21"/>
      <c r="H39017" s="22"/>
      <c r="L39017" s="23"/>
    </row>
    <row r="39018" spans="6:12" x14ac:dyDescent="0.25">
      <c r="F39018" s="20"/>
      <c r="G39018" s="21"/>
      <c r="H39018" s="22"/>
      <c r="L39018" s="23"/>
    </row>
    <row r="39019" spans="6:12" x14ac:dyDescent="0.25">
      <c r="F39019" s="20"/>
      <c r="G39019" s="21"/>
      <c r="H39019" s="22"/>
      <c r="L39019" s="23"/>
    </row>
    <row r="39020" spans="6:12" x14ac:dyDescent="0.25">
      <c r="F39020" s="20"/>
      <c r="G39020" s="21"/>
      <c r="H39020" s="22"/>
      <c r="L39020" s="23"/>
    </row>
    <row r="39021" spans="6:12" x14ac:dyDescent="0.25">
      <c r="F39021" s="20"/>
      <c r="G39021" s="21"/>
      <c r="H39021" s="22"/>
      <c r="L39021" s="23"/>
    </row>
    <row r="39022" spans="6:12" x14ac:dyDescent="0.25">
      <c r="F39022" s="20"/>
      <c r="G39022" s="21"/>
      <c r="H39022" s="22"/>
      <c r="L39022" s="23"/>
    </row>
    <row r="39023" spans="6:12" x14ac:dyDescent="0.25">
      <c r="F39023" s="20"/>
      <c r="G39023" s="21"/>
      <c r="H39023" s="22"/>
      <c r="L39023" s="23"/>
    </row>
    <row r="39024" spans="6:12" x14ac:dyDescent="0.25">
      <c r="F39024" s="20"/>
      <c r="G39024" s="21"/>
      <c r="H39024" s="22"/>
      <c r="L39024" s="23"/>
    </row>
    <row r="39025" spans="6:12" x14ac:dyDescent="0.25">
      <c r="F39025" s="20"/>
      <c r="G39025" s="21"/>
      <c r="H39025" s="22"/>
      <c r="L39025" s="23"/>
    </row>
    <row r="39026" spans="6:12" x14ac:dyDescent="0.25">
      <c r="F39026" s="20"/>
      <c r="G39026" s="21"/>
      <c r="H39026" s="22"/>
      <c r="L39026" s="23"/>
    </row>
    <row r="39027" spans="6:12" x14ac:dyDescent="0.25">
      <c r="F39027" s="20"/>
      <c r="G39027" s="21"/>
      <c r="H39027" s="22"/>
      <c r="L39027" s="23"/>
    </row>
    <row r="39028" spans="6:12" x14ac:dyDescent="0.25">
      <c r="F39028" s="20"/>
      <c r="G39028" s="21"/>
      <c r="H39028" s="22"/>
      <c r="L39028" s="23"/>
    </row>
    <row r="39029" spans="6:12" x14ac:dyDescent="0.25">
      <c r="F39029" s="20"/>
      <c r="G39029" s="21"/>
      <c r="H39029" s="22"/>
      <c r="L39029" s="23"/>
    </row>
    <row r="39030" spans="6:12" x14ac:dyDescent="0.25">
      <c r="F39030" s="20"/>
      <c r="G39030" s="21"/>
      <c r="H39030" s="22"/>
      <c r="L39030" s="23"/>
    </row>
    <row r="39031" spans="6:12" x14ac:dyDescent="0.25">
      <c r="F39031" s="20"/>
      <c r="G39031" s="21"/>
      <c r="H39031" s="22"/>
      <c r="L39031" s="23"/>
    </row>
    <row r="39032" spans="6:12" x14ac:dyDescent="0.25">
      <c r="F39032" s="20"/>
      <c r="G39032" s="21"/>
      <c r="H39032" s="22"/>
      <c r="L39032" s="23"/>
    </row>
    <row r="39033" spans="6:12" x14ac:dyDescent="0.25">
      <c r="F39033" s="20"/>
      <c r="G39033" s="21"/>
      <c r="H39033" s="22"/>
      <c r="L39033" s="23"/>
    </row>
    <row r="39034" spans="6:12" x14ac:dyDescent="0.25">
      <c r="F39034" s="20"/>
      <c r="G39034" s="21"/>
      <c r="H39034" s="22"/>
      <c r="L39034" s="23"/>
    </row>
    <row r="39035" spans="6:12" x14ac:dyDescent="0.25">
      <c r="F39035" s="20"/>
      <c r="G39035" s="21"/>
      <c r="H39035" s="22"/>
      <c r="L39035" s="23"/>
    </row>
    <row r="39036" spans="6:12" x14ac:dyDescent="0.25">
      <c r="F39036" s="20"/>
      <c r="G39036" s="21"/>
      <c r="H39036" s="22"/>
      <c r="L39036" s="23"/>
    </row>
    <row r="39037" spans="6:12" x14ac:dyDescent="0.25">
      <c r="F39037" s="20"/>
      <c r="G39037" s="21"/>
      <c r="H39037" s="22"/>
      <c r="L39037" s="23"/>
    </row>
    <row r="39038" spans="6:12" x14ac:dyDescent="0.25">
      <c r="F39038" s="20"/>
      <c r="G39038" s="21"/>
      <c r="H39038" s="22"/>
      <c r="L39038" s="23"/>
    </row>
    <row r="39039" spans="6:12" x14ac:dyDescent="0.25">
      <c r="F39039" s="20"/>
      <c r="G39039" s="21"/>
      <c r="H39039" s="22"/>
      <c r="L39039" s="23"/>
    </row>
    <row r="39040" spans="6:12" x14ac:dyDescent="0.25">
      <c r="F39040" s="20"/>
      <c r="G39040" s="21"/>
      <c r="H39040" s="22"/>
      <c r="L39040" s="23"/>
    </row>
    <row r="39041" spans="6:12" x14ac:dyDescent="0.25">
      <c r="F39041" s="20"/>
      <c r="G39041" s="21"/>
      <c r="H39041" s="22"/>
      <c r="L39041" s="23"/>
    </row>
    <row r="39042" spans="6:12" x14ac:dyDescent="0.25">
      <c r="F39042" s="20"/>
      <c r="G39042" s="21"/>
      <c r="H39042" s="22"/>
      <c r="L39042" s="23"/>
    </row>
    <row r="39043" spans="6:12" x14ac:dyDescent="0.25">
      <c r="F39043" s="20"/>
      <c r="G39043" s="21"/>
      <c r="H39043" s="22"/>
      <c r="L39043" s="23"/>
    </row>
    <row r="39044" spans="6:12" x14ac:dyDescent="0.25">
      <c r="F39044" s="20"/>
      <c r="G39044" s="21"/>
      <c r="H39044" s="22"/>
      <c r="L39044" s="23"/>
    </row>
    <row r="39045" spans="6:12" x14ac:dyDescent="0.25">
      <c r="F39045" s="20"/>
      <c r="G39045" s="21"/>
      <c r="H39045" s="22"/>
      <c r="L39045" s="23"/>
    </row>
    <row r="39046" spans="6:12" x14ac:dyDescent="0.25">
      <c r="F39046" s="20"/>
      <c r="G39046" s="21"/>
      <c r="H39046" s="22"/>
      <c r="L39046" s="23"/>
    </row>
    <row r="39047" spans="6:12" x14ac:dyDescent="0.25">
      <c r="F39047" s="20"/>
      <c r="G39047" s="21"/>
      <c r="H39047" s="22"/>
      <c r="L39047" s="23"/>
    </row>
    <row r="39048" spans="6:12" x14ac:dyDescent="0.25">
      <c r="F39048" s="20"/>
      <c r="G39048" s="21"/>
      <c r="H39048" s="22"/>
      <c r="L39048" s="23"/>
    </row>
    <row r="39049" spans="6:12" x14ac:dyDescent="0.25">
      <c r="F39049" s="20"/>
      <c r="G39049" s="21"/>
      <c r="H39049" s="22"/>
      <c r="L39049" s="23"/>
    </row>
    <row r="39050" spans="6:12" x14ac:dyDescent="0.25">
      <c r="F39050" s="20"/>
      <c r="G39050" s="21"/>
      <c r="H39050" s="22"/>
      <c r="L39050" s="23"/>
    </row>
    <row r="39051" spans="6:12" x14ac:dyDescent="0.25">
      <c r="F39051" s="20"/>
      <c r="G39051" s="21"/>
      <c r="H39051" s="22"/>
      <c r="L39051" s="23"/>
    </row>
    <row r="39052" spans="6:12" x14ac:dyDescent="0.25">
      <c r="F39052" s="20"/>
      <c r="G39052" s="21"/>
      <c r="H39052" s="22"/>
      <c r="L39052" s="23"/>
    </row>
    <row r="39053" spans="6:12" x14ac:dyDescent="0.25">
      <c r="F39053" s="20"/>
      <c r="G39053" s="21"/>
      <c r="H39053" s="22"/>
      <c r="L39053" s="23"/>
    </row>
    <row r="39054" spans="6:12" x14ac:dyDescent="0.25">
      <c r="F39054" s="20"/>
      <c r="G39054" s="21"/>
      <c r="H39054" s="22"/>
      <c r="L39054" s="23"/>
    </row>
    <row r="39055" spans="6:12" x14ac:dyDescent="0.25">
      <c r="F39055" s="20"/>
      <c r="G39055" s="21"/>
      <c r="H39055" s="22"/>
      <c r="L39055" s="23"/>
    </row>
    <row r="39056" spans="6:12" x14ac:dyDescent="0.25">
      <c r="F39056" s="20"/>
      <c r="G39056" s="21"/>
      <c r="H39056" s="22"/>
      <c r="L39056" s="23"/>
    </row>
    <row r="39057" spans="6:12" x14ac:dyDescent="0.25">
      <c r="F39057" s="20"/>
      <c r="G39057" s="21"/>
      <c r="H39057" s="22"/>
      <c r="L39057" s="23"/>
    </row>
    <row r="39058" spans="6:12" x14ac:dyDescent="0.25">
      <c r="F39058" s="20"/>
      <c r="G39058" s="21"/>
      <c r="H39058" s="22"/>
      <c r="L39058" s="23"/>
    </row>
    <row r="39059" spans="6:12" x14ac:dyDescent="0.25">
      <c r="F39059" s="20"/>
      <c r="G39059" s="21"/>
      <c r="H39059" s="22"/>
      <c r="L39059" s="23"/>
    </row>
    <row r="39060" spans="6:12" x14ac:dyDescent="0.25">
      <c r="F39060" s="20"/>
      <c r="G39060" s="21"/>
      <c r="H39060" s="22"/>
      <c r="L39060" s="23"/>
    </row>
    <row r="39061" spans="6:12" x14ac:dyDescent="0.25">
      <c r="F39061" s="20"/>
      <c r="G39061" s="21"/>
      <c r="H39061" s="22"/>
      <c r="L39061" s="23"/>
    </row>
    <row r="39062" spans="6:12" x14ac:dyDescent="0.25">
      <c r="F39062" s="20"/>
      <c r="G39062" s="21"/>
      <c r="H39062" s="22"/>
      <c r="L39062" s="23"/>
    </row>
    <row r="39063" spans="6:12" x14ac:dyDescent="0.25">
      <c r="F39063" s="20"/>
      <c r="G39063" s="21"/>
      <c r="H39063" s="22"/>
      <c r="L39063" s="23"/>
    </row>
    <row r="39064" spans="6:12" x14ac:dyDescent="0.25">
      <c r="F39064" s="20"/>
      <c r="G39064" s="21"/>
      <c r="H39064" s="22"/>
      <c r="L39064" s="23"/>
    </row>
    <row r="39065" spans="6:12" x14ac:dyDescent="0.25">
      <c r="F39065" s="20"/>
      <c r="G39065" s="21"/>
      <c r="H39065" s="22"/>
      <c r="L39065" s="23"/>
    </row>
    <row r="39066" spans="6:12" x14ac:dyDescent="0.25">
      <c r="F39066" s="20"/>
      <c r="G39066" s="21"/>
      <c r="H39066" s="22"/>
      <c r="L39066" s="23"/>
    </row>
    <row r="39067" spans="6:12" x14ac:dyDescent="0.25">
      <c r="F39067" s="20"/>
      <c r="G39067" s="21"/>
      <c r="H39067" s="22"/>
      <c r="L39067" s="23"/>
    </row>
    <row r="39068" spans="6:12" x14ac:dyDescent="0.25">
      <c r="F39068" s="20"/>
      <c r="G39068" s="21"/>
      <c r="H39068" s="22"/>
      <c r="L39068" s="23"/>
    </row>
    <row r="39069" spans="6:12" x14ac:dyDescent="0.25">
      <c r="F39069" s="20"/>
      <c r="G39069" s="21"/>
      <c r="H39069" s="22"/>
      <c r="L39069" s="23"/>
    </row>
    <row r="39070" spans="6:12" x14ac:dyDescent="0.25">
      <c r="F39070" s="20"/>
      <c r="G39070" s="21"/>
      <c r="H39070" s="22"/>
      <c r="L39070" s="23"/>
    </row>
    <row r="39071" spans="6:12" x14ac:dyDescent="0.25">
      <c r="F39071" s="20"/>
      <c r="G39071" s="21"/>
      <c r="H39071" s="22"/>
      <c r="L39071" s="23"/>
    </row>
    <row r="39072" spans="6:12" x14ac:dyDescent="0.25">
      <c r="F39072" s="20"/>
      <c r="G39072" s="21"/>
      <c r="H39072" s="22"/>
      <c r="L39072" s="23"/>
    </row>
    <row r="39073" spans="6:12" x14ac:dyDescent="0.25">
      <c r="F39073" s="20"/>
      <c r="G39073" s="21"/>
      <c r="H39073" s="22"/>
      <c r="L39073" s="23"/>
    </row>
    <row r="39074" spans="6:12" x14ac:dyDescent="0.25">
      <c r="F39074" s="20"/>
      <c r="G39074" s="21"/>
      <c r="H39074" s="22"/>
      <c r="L39074" s="23"/>
    </row>
    <row r="39075" spans="6:12" x14ac:dyDescent="0.25">
      <c r="F39075" s="20"/>
      <c r="G39075" s="21"/>
      <c r="H39075" s="22"/>
      <c r="L39075" s="23"/>
    </row>
    <row r="39076" spans="6:12" x14ac:dyDescent="0.25">
      <c r="F39076" s="20"/>
      <c r="G39076" s="21"/>
      <c r="H39076" s="22"/>
      <c r="L39076" s="23"/>
    </row>
    <row r="39077" spans="6:12" x14ac:dyDescent="0.25">
      <c r="F39077" s="20"/>
      <c r="G39077" s="21"/>
      <c r="H39077" s="22"/>
      <c r="L39077" s="23"/>
    </row>
    <row r="39078" spans="6:12" x14ac:dyDescent="0.25">
      <c r="F39078" s="20"/>
      <c r="G39078" s="21"/>
      <c r="H39078" s="22"/>
      <c r="L39078" s="23"/>
    </row>
    <row r="39079" spans="6:12" x14ac:dyDescent="0.25">
      <c r="F39079" s="20"/>
      <c r="G39079" s="21"/>
      <c r="H39079" s="22"/>
      <c r="L39079" s="23"/>
    </row>
    <row r="39080" spans="6:12" x14ac:dyDescent="0.25">
      <c r="F39080" s="20"/>
      <c r="G39080" s="21"/>
      <c r="H39080" s="22"/>
      <c r="L39080" s="23"/>
    </row>
    <row r="39081" spans="6:12" x14ac:dyDescent="0.25">
      <c r="F39081" s="20"/>
      <c r="G39081" s="21"/>
      <c r="H39081" s="22"/>
      <c r="L39081" s="23"/>
    </row>
    <row r="39082" spans="6:12" x14ac:dyDescent="0.25">
      <c r="F39082" s="20"/>
      <c r="G39082" s="21"/>
      <c r="H39082" s="22"/>
      <c r="L39082" s="23"/>
    </row>
    <row r="39083" spans="6:12" x14ac:dyDescent="0.25">
      <c r="F39083" s="20"/>
      <c r="G39083" s="21"/>
      <c r="H39083" s="22"/>
      <c r="L39083" s="23"/>
    </row>
    <row r="39084" spans="6:12" x14ac:dyDescent="0.25">
      <c r="F39084" s="20"/>
      <c r="G39084" s="21"/>
      <c r="H39084" s="22"/>
      <c r="L39084" s="23"/>
    </row>
    <row r="39085" spans="6:12" x14ac:dyDescent="0.25">
      <c r="F39085" s="20"/>
      <c r="G39085" s="21"/>
      <c r="H39085" s="22"/>
      <c r="L39085" s="23"/>
    </row>
    <row r="39086" spans="6:12" x14ac:dyDescent="0.25">
      <c r="F39086" s="20"/>
      <c r="G39086" s="21"/>
      <c r="H39086" s="22"/>
      <c r="L39086" s="23"/>
    </row>
    <row r="39087" spans="6:12" x14ac:dyDescent="0.25">
      <c r="F39087" s="20"/>
      <c r="G39087" s="21"/>
      <c r="H39087" s="22"/>
      <c r="L39087" s="23"/>
    </row>
    <row r="39088" spans="6:12" x14ac:dyDescent="0.25">
      <c r="F39088" s="20"/>
      <c r="G39088" s="21"/>
      <c r="H39088" s="22"/>
      <c r="L39088" s="23"/>
    </row>
    <row r="39089" spans="6:12" x14ac:dyDescent="0.25">
      <c r="F39089" s="20"/>
      <c r="G39089" s="21"/>
      <c r="H39089" s="22"/>
      <c r="L39089" s="23"/>
    </row>
    <row r="39090" spans="6:12" x14ac:dyDescent="0.25">
      <c r="F39090" s="20"/>
      <c r="G39090" s="21"/>
      <c r="H39090" s="22"/>
      <c r="L39090" s="23"/>
    </row>
    <row r="39091" spans="6:12" x14ac:dyDescent="0.25">
      <c r="F39091" s="20"/>
      <c r="G39091" s="21"/>
      <c r="H39091" s="22"/>
      <c r="L39091" s="23"/>
    </row>
    <row r="39092" spans="6:12" x14ac:dyDescent="0.25">
      <c r="F39092" s="20"/>
      <c r="G39092" s="21"/>
      <c r="H39092" s="22"/>
      <c r="L39092" s="23"/>
    </row>
    <row r="39093" spans="6:12" x14ac:dyDescent="0.25">
      <c r="F39093" s="20"/>
      <c r="G39093" s="21"/>
      <c r="H39093" s="22"/>
      <c r="L39093" s="23"/>
    </row>
    <row r="39094" spans="6:12" x14ac:dyDescent="0.25">
      <c r="F39094" s="20"/>
      <c r="G39094" s="21"/>
      <c r="H39094" s="22"/>
      <c r="L39094" s="23"/>
    </row>
    <row r="39095" spans="6:12" x14ac:dyDescent="0.25">
      <c r="F39095" s="20"/>
      <c r="G39095" s="21"/>
      <c r="H39095" s="22"/>
      <c r="L39095" s="23"/>
    </row>
    <row r="39096" spans="6:12" x14ac:dyDescent="0.25">
      <c r="F39096" s="20"/>
      <c r="G39096" s="21"/>
      <c r="H39096" s="22"/>
      <c r="L39096" s="23"/>
    </row>
    <row r="39097" spans="6:12" x14ac:dyDescent="0.25">
      <c r="F39097" s="20"/>
      <c r="G39097" s="21"/>
      <c r="H39097" s="22"/>
      <c r="L39097" s="23"/>
    </row>
    <row r="39098" spans="6:12" x14ac:dyDescent="0.25">
      <c r="F39098" s="20"/>
      <c r="G39098" s="21"/>
      <c r="H39098" s="22"/>
      <c r="L39098" s="23"/>
    </row>
    <row r="39099" spans="6:12" x14ac:dyDescent="0.25">
      <c r="F39099" s="20"/>
      <c r="G39099" s="21"/>
      <c r="H39099" s="22"/>
      <c r="L39099" s="23"/>
    </row>
    <row r="39100" spans="6:12" x14ac:dyDescent="0.25">
      <c r="F39100" s="20"/>
      <c r="G39100" s="21"/>
      <c r="H39100" s="22"/>
      <c r="L39100" s="23"/>
    </row>
    <row r="39101" spans="6:12" x14ac:dyDescent="0.25">
      <c r="F39101" s="20"/>
      <c r="G39101" s="21"/>
      <c r="H39101" s="22"/>
      <c r="L39101" s="23"/>
    </row>
    <row r="39102" spans="6:12" x14ac:dyDescent="0.25">
      <c r="F39102" s="20"/>
      <c r="G39102" s="21"/>
      <c r="H39102" s="22"/>
      <c r="L39102" s="23"/>
    </row>
    <row r="39103" spans="6:12" x14ac:dyDescent="0.25">
      <c r="F39103" s="20"/>
      <c r="G39103" s="21"/>
      <c r="H39103" s="22"/>
      <c r="L39103" s="23"/>
    </row>
    <row r="39104" spans="6:12" x14ac:dyDescent="0.25">
      <c r="F39104" s="20"/>
      <c r="G39104" s="21"/>
      <c r="H39104" s="22"/>
      <c r="L39104" s="23"/>
    </row>
    <row r="39105" spans="6:12" x14ac:dyDescent="0.25">
      <c r="F39105" s="20"/>
      <c r="G39105" s="21"/>
      <c r="H39105" s="22"/>
      <c r="L39105" s="23"/>
    </row>
    <row r="39106" spans="6:12" x14ac:dyDescent="0.25">
      <c r="F39106" s="20"/>
      <c r="G39106" s="21"/>
      <c r="H39106" s="22"/>
      <c r="L39106" s="23"/>
    </row>
    <row r="39107" spans="6:12" x14ac:dyDescent="0.25">
      <c r="F39107" s="20"/>
      <c r="G39107" s="21"/>
      <c r="H39107" s="22"/>
      <c r="L39107" s="23"/>
    </row>
    <row r="39108" spans="6:12" x14ac:dyDescent="0.25">
      <c r="F39108" s="20"/>
      <c r="G39108" s="21"/>
      <c r="H39108" s="22"/>
      <c r="L39108" s="23"/>
    </row>
    <row r="39109" spans="6:12" x14ac:dyDescent="0.25">
      <c r="F39109" s="20"/>
      <c r="G39109" s="21"/>
      <c r="H39109" s="22"/>
      <c r="L39109" s="23"/>
    </row>
    <row r="39110" spans="6:12" x14ac:dyDescent="0.25">
      <c r="F39110" s="20"/>
      <c r="G39110" s="21"/>
      <c r="H39110" s="22"/>
      <c r="L39110" s="23"/>
    </row>
    <row r="39111" spans="6:12" x14ac:dyDescent="0.25">
      <c r="F39111" s="20"/>
      <c r="G39111" s="21"/>
      <c r="H39111" s="22"/>
      <c r="L39111" s="23"/>
    </row>
    <row r="39112" spans="6:12" x14ac:dyDescent="0.25">
      <c r="F39112" s="20"/>
      <c r="G39112" s="21"/>
      <c r="H39112" s="22"/>
      <c r="L39112" s="23"/>
    </row>
    <row r="39113" spans="6:12" x14ac:dyDescent="0.25">
      <c r="F39113" s="20"/>
      <c r="G39113" s="21"/>
      <c r="H39113" s="22"/>
      <c r="L39113" s="23"/>
    </row>
    <row r="39114" spans="6:12" x14ac:dyDescent="0.25">
      <c r="F39114" s="20"/>
      <c r="G39114" s="21"/>
      <c r="H39114" s="22"/>
      <c r="L39114" s="23"/>
    </row>
    <row r="39115" spans="6:12" x14ac:dyDescent="0.25">
      <c r="F39115" s="20"/>
      <c r="G39115" s="21"/>
      <c r="H39115" s="22"/>
      <c r="L39115" s="23"/>
    </row>
    <row r="39116" spans="6:12" x14ac:dyDescent="0.25">
      <c r="F39116" s="20"/>
      <c r="G39116" s="21"/>
      <c r="H39116" s="22"/>
      <c r="L39116" s="23"/>
    </row>
    <row r="39117" spans="6:12" x14ac:dyDescent="0.25">
      <c r="F39117" s="20"/>
      <c r="G39117" s="21"/>
      <c r="H39117" s="22"/>
      <c r="L39117" s="23"/>
    </row>
    <row r="39118" spans="6:12" x14ac:dyDescent="0.25">
      <c r="F39118" s="20"/>
      <c r="G39118" s="21"/>
      <c r="H39118" s="22"/>
      <c r="L39118" s="23"/>
    </row>
    <row r="39119" spans="6:12" x14ac:dyDescent="0.25">
      <c r="F39119" s="20"/>
      <c r="G39119" s="21"/>
      <c r="H39119" s="22"/>
      <c r="L39119" s="23"/>
    </row>
    <row r="39120" spans="6:12" x14ac:dyDescent="0.25">
      <c r="F39120" s="20"/>
      <c r="G39120" s="21"/>
      <c r="H39120" s="22"/>
      <c r="L39120" s="23"/>
    </row>
    <row r="39121" spans="6:12" x14ac:dyDescent="0.25">
      <c r="F39121" s="20"/>
      <c r="G39121" s="21"/>
      <c r="H39121" s="22"/>
      <c r="L39121" s="23"/>
    </row>
    <row r="39122" spans="6:12" x14ac:dyDescent="0.25">
      <c r="F39122" s="20"/>
      <c r="G39122" s="21"/>
      <c r="H39122" s="22"/>
      <c r="L39122" s="23"/>
    </row>
    <row r="39123" spans="6:12" x14ac:dyDescent="0.25">
      <c r="F39123" s="20"/>
      <c r="G39123" s="21"/>
      <c r="H39123" s="22"/>
      <c r="L39123" s="23"/>
    </row>
    <row r="39124" spans="6:12" x14ac:dyDescent="0.25">
      <c r="F39124" s="20"/>
      <c r="G39124" s="21"/>
      <c r="H39124" s="22"/>
      <c r="L39124" s="23"/>
    </row>
    <row r="39125" spans="6:12" x14ac:dyDescent="0.25">
      <c r="F39125" s="20"/>
      <c r="G39125" s="21"/>
      <c r="H39125" s="22"/>
      <c r="L39125" s="23"/>
    </row>
    <row r="39126" spans="6:12" x14ac:dyDescent="0.25">
      <c r="F39126" s="20"/>
      <c r="G39126" s="21"/>
      <c r="H39126" s="22"/>
      <c r="L39126" s="23"/>
    </row>
    <row r="39127" spans="6:12" x14ac:dyDescent="0.25">
      <c r="F39127" s="20"/>
      <c r="G39127" s="21"/>
      <c r="H39127" s="22"/>
      <c r="L39127" s="23"/>
    </row>
    <row r="39128" spans="6:12" x14ac:dyDescent="0.25">
      <c r="F39128" s="20"/>
      <c r="G39128" s="21"/>
      <c r="H39128" s="22"/>
      <c r="L39128" s="23"/>
    </row>
    <row r="39129" spans="6:12" x14ac:dyDescent="0.25">
      <c r="F39129" s="20"/>
      <c r="G39129" s="21"/>
      <c r="H39129" s="22"/>
      <c r="L39129" s="23"/>
    </row>
    <row r="39130" spans="6:12" x14ac:dyDescent="0.25">
      <c r="F39130" s="20"/>
      <c r="G39130" s="21"/>
      <c r="H39130" s="22"/>
      <c r="L39130" s="23"/>
    </row>
    <row r="39131" spans="6:12" x14ac:dyDescent="0.25">
      <c r="F39131" s="20"/>
      <c r="G39131" s="21"/>
      <c r="H39131" s="22"/>
      <c r="L39131" s="23"/>
    </row>
    <row r="39132" spans="6:12" x14ac:dyDescent="0.25">
      <c r="F39132" s="20"/>
      <c r="G39132" s="21"/>
      <c r="H39132" s="22"/>
      <c r="L39132" s="23"/>
    </row>
    <row r="39133" spans="6:12" x14ac:dyDescent="0.25">
      <c r="F39133" s="20"/>
      <c r="G39133" s="21"/>
      <c r="H39133" s="22"/>
      <c r="L39133" s="23"/>
    </row>
    <row r="39134" spans="6:12" x14ac:dyDescent="0.25">
      <c r="F39134" s="20"/>
      <c r="G39134" s="21"/>
      <c r="H39134" s="22"/>
      <c r="L39134" s="23"/>
    </row>
    <row r="39135" spans="6:12" x14ac:dyDescent="0.25">
      <c r="F39135" s="20"/>
      <c r="G39135" s="21"/>
      <c r="H39135" s="22"/>
      <c r="L39135" s="23"/>
    </row>
    <row r="39136" spans="6:12" x14ac:dyDescent="0.25">
      <c r="F39136" s="20"/>
      <c r="G39136" s="21"/>
      <c r="H39136" s="22"/>
      <c r="L39136" s="23"/>
    </row>
    <row r="39137" spans="6:12" x14ac:dyDescent="0.25">
      <c r="F39137" s="20"/>
      <c r="G39137" s="21"/>
      <c r="H39137" s="22"/>
      <c r="L39137" s="23"/>
    </row>
    <row r="39138" spans="6:12" x14ac:dyDescent="0.25">
      <c r="F39138" s="20"/>
      <c r="G39138" s="21"/>
      <c r="H39138" s="22"/>
      <c r="L39138" s="23"/>
    </row>
    <row r="39139" spans="6:12" x14ac:dyDescent="0.25">
      <c r="F39139" s="20"/>
      <c r="G39139" s="21"/>
      <c r="H39139" s="22"/>
      <c r="L39139" s="23"/>
    </row>
    <row r="39140" spans="6:12" x14ac:dyDescent="0.25">
      <c r="F39140" s="20"/>
      <c r="G39140" s="21"/>
      <c r="H39140" s="22"/>
      <c r="L39140" s="23"/>
    </row>
    <row r="39141" spans="6:12" x14ac:dyDescent="0.25">
      <c r="F39141" s="20"/>
      <c r="G39141" s="21"/>
      <c r="H39141" s="22"/>
      <c r="L39141" s="23"/>
    </row>
    <row r="39142" spans="6:12" x14ac:dyDescent="0.25">
      <c r="F39142" s="20"/>
      <c r="G39142" s="21"/>
      <c r="H39142" s="22"/>
      <c r="L39142" s="23"/>
    </row>
    <row r="39143" spans="6:12" x14ac:dyDescent="0.25">
      <c r="F39143" s="20"/>
      <c r="G39143" s="21"/>
      <c r="H39143" s="22"/>
      <c r="L39143" s="23"/>
    </row>
    <row r="39144" spans="6:12" x14ac:dyDescent="0.25">
      <c r="F39144" s="20"/>
      <c r="G39144" s="21"/>
      <c r="H39144" s="22"/>
      <c r="L39144" s="23"/>
    </row>
    <row r="39145" spans="6:12" x14ac:dyDescent="0.25">
      <c r="F39145" s="20"/>
      <c r="G39145" s="21"/>
      <c r="H39145" s="22"/>
      <c r="L39145" s="23"/>
    </row>
    <row r="39146" spans="6:12" x14ac:dyDescent="0.25">
      <c r="F39146" s="20"/>
      <c r="G39146" s="21"/>
      <c r="H39146" s="22"/>
      <c r="L39146" s="23"/>
    </row>
    <row r="39147" spans="6:12" x14ac:dyDescent="0.25">
      <c r="F39147" s="20"/>
      <c r="G39147" s="21"/>
      <c r="H39147" s="22"/>
      <c r="L39147" s="23"/>
    </row>
    <row r="39148" spans="6:12" x14ac:dyDescent="0.25">
      <c r="F39148" s="20"/>
      <c r="G39148" s="21"/>
      <c r="H39148" s="22"/>
      <c r="L39148" s="23"/>
    </row>
    <row r="39149" spans="6:12" x14ac:dyDescent="0.25">
      <c r="F39149" s="20"/>
      <c r="G39149" s="21"/>
      <c r="H39149" s="22"/>
      <c r="L39149" s="23"/>
    </row>
    <row r="39150" spans="6:12" x14ac:dyDescent="0.25">
      <c r="F39150" s="20"/>
      <c r="G39150" s="21"/>
      <c r="H39150" s="22"/>
      <c r="L39150" s="23"/>
    </row>
    <row r="39151" spans="6:12" x14ac:dyDescent="0.25">
      <c r="F39151" s="20"/>
      <c r="G39151" s="21"/>
      <c r="H39151" s="22"/>
      <c r="L39151" s="23"/>
    </row>
    <row r="39152" spans="6:12" x14ac:dyDescent="0.25">
      <c r="F39152" s="20"/>
      <c r="G39152" s="21"/>
      <c r="H39152" s="22"/>
      <c r="L39152" s="23"/>
    </row>
    <row r="39153" spans="6:12" x14ac:dyDescent="0.25">
      <c r="F39153" s="20"/>
      <c r="G39153" s="21"/>
      <c r="H39153" s="22"/>
      <c r="L39153" s="23"/>
    </row>
    <row r="39154" spans="6:12" x14ac:dyDescent="0.25">
      <c r="F39154" s="20"/>
      <c r="G39154" s="21"/>
      <c r="H39154" s="22"/>
      <c r="L39154" s="23"/>
    </row>
    <row r="39155" spans="6:12" x14ac:dyDescent="0.25">
      <c r="F39155" s="20"/>
      <c r="G39155" s="21"/>
      <c r="H39155" s="22"/>
      <c r="L39155" s="23"/>
    </row>
    <row r="39156" spans="6:12" x14ac:dyDescent="0.25">
      <c r="F39156" s="20"/>
      <c r="G39156" s="21"/>
      <c r="H39156" s="22"/>
      <c r="L39156" s="23"/>
    </row>
    <row r="39157" spans="6:12" x14ac:dyDescent="0.25">
      <c r="F39157" s="20"/>
      <c r="G39157" s="21"/>
      <c r="H39157" s="22"/>
      <c r="L39157" s="23"/>
    </row>
    <row r="39158" spans="6:12" x14ac:dyDescent="0.25">
      <c r="F39158" s="20"/>
      <c r="G39158" s="21"/>
      <c r="H39158" s="22"/>
      <c r="L39158" s="23"/>
    </row>
    <row r="39159" spans="6:12" x14ac:dyDescent="0.25">
      <c r="F39159" s="20"/>
      <c r="G39159" s="21"/>
      <c r="H39159" s="22"/>
      <c r="L39159" s="23"/>
    </row>
    <row r="39160" spans="6:12" x14ac:dyDescent="0.25">
      <c r="F39160" s="20"/>
      <c r="G39160" s="21"/>
      <c r="H39160" s="22"/>
      <c r="L39160" s="23"/>
    </row>
    <row r="39161" spans="6:12" x14ac:dyDescent="0.25">
      <c r="F39161" s="20"/>
      <c r="G39161" s="21"/>
      <c r="H39161" s="22"/>
      <c r="L39161" s="23"/>
    </row>
    <row r="39162" spans="6:12" x14ac:dyDescent="0.25">
      <c r="F39162" s="20"/>
      <c r="G39162" s="21"/>
      <c r="H39162" s="22"/>
      <c r="L39162" s="23"/>
    </row>
    <row r="39163" spans="6:12" x14ac:dyDescent="0.25">
      <c r="F39163" s="20"/>
      <c r="G39163" s="21"/>
      <c r="H39163" s="22"/>
      <c r="L39163" s="23"/>
    </row>
    <row r="39164" spans="6:12" x14ac:dyDescent="0.25">
      <c r="F39164" s="20"/>
      <c r="G39164" s="21"/>
      <c r="H39164" s="22"/>
      <c r="L39164" s="23"/>
    </row>
    <row r="39165" spans="6:12" x14ac:dyDescent="0.25">
      <c r="F39165" s="20"/>
      <c r="G39165" s="21"/>
      <c r="H39165" s="22"/>
      <c r="L39165" s="23"/>
    </row>
    <row r="39166" spans="6:12" x14ac:dyDescent="0.25">
      <c r="F39166" s="20"/>
      <c r="G39166" s="21"/>
      <c r="H39166" s="22"/>
      <c r="L39166" s="23"/>
    </row>
    <row r="39167" spans="6:12" x14ac:dyDescent="0.25">
      <c r="F39167" s="20"/>
      <c r="G39167" s="21"/>
      <c r="H39167" s="22"/>
      <c r="L39167" s="23"/>
    </row>
    <row r="39168" spans="6:12" x14ac:dyDescent="0.25">
      <c r="F39168" s="20"/>
      <c r="G39168" s="21"/>
      <c r="H39168" s="22"/>
      <c r="L39168" s="23"/>
    </row>
    <row r="39169" spans="6:12" x14ac:dyDescent="0.25">
      <c r="F39169" s="20"/>
      <c r="G39169" s="21"/>
      <c r="H39169" s="22"/>
      <c r="L39169" s="23"/>
    </row>
    <row r="39170" spans="6:12" x14ac:dyDescent="0.25">
      <c r="F39170" s="20"/>
      <c r="G39170" s="21"/>
      <c r="H39170" s="22"/>
      <c r="L39170" s="23"/>
    </row>
    <row r="39171" spans="6:12" x14ac:dyDescent="0.25">
      <c r="F39171" s="20"/>
      <c r="G39171" s="21"/>
      <c r="H39171" s="22"/>
      <c r="L39171" s="23"/>
    </row>
    <row r="39172" spans="6:12" x14ac:dyDescent="0.25">
      <c r="F39172" s="20"/>
      <c r="G39172" s="21"/>
      <c r="H39172" s="22"/>
      <c r="L39172" s="23"/>
    </row>
    <row r="39173" spans="6:12" x14ac:dyDescent="0.25">
      <c r="F39173" s="20"/>
      <c r="G39173" s="21"/>
      <c r="H39173" s="22"/>
      <c r="L39173" s="23"/>
    </row>
    <row r="39174" spans="6:12" x14ac:dyDescent="0.25">
      <c r="F39174" s="20"/>
      <c r="G39174" s="21"/>
      <c r="H39174" s="22"/>
      <c r="L39174" s="23"/>
    </row>
    <row r="39175" spans="6:12" x14ac:dyDescent="0.25">
      <c r="F39175" s="20"/>
      <c r="G39175" s="21"/>
      <c r="H39175" s="22"/>
      <c r="L39175" s="23"/>
    </row>
    <row r="39176" spans="6:12" x14ac:dyDescent="0.25">
      <c r="F39176" s="20"/>
      <c r="G39176" s="21"/>
      <c r="H39176" s="22"/>
      <c r="L39176" s="23"/>
    </row>
    <row r="39177" spans="6:12" x14ac:dyDescent="0.25">
      <c r="F39177" s="20"/>
      <c r="G39177" s="21"/>
      <c r="H39177" s="22"/>
      <c r="L39177" s="23"/>
    </row>
    <row r="39178" spans="6:12" x14ac:dyDescent="0.25">
      <c r="F39178" s="20"/>
      <c r="G39178" s="21"/>
      <c r="H39178" s="22"/>
      <c r="L39178" s="23"/>
    </row>
    <row r="39179" spans="6:12" x14ac:dyDescent="0.25">
      <c r="F39179" s="20"/>
      <c r="G39179" s="21"/>
      <c r="H39179" s="22"/>
      <c r="L39179" s="23"/>
    </row>
    <row r="39180" spans="6:12" x14ac:dyDescent="0.25">
      <c r="F39180" s="20"/>
      <c r="G39180" s="21"/>
      <c r="H39180" s="22"/>
      <c r="L39180" s="23"/>
    </row>
    <row r="39181" spans="6:12" x14ac:dyDescent="0.25">
      <c r="F39181" s="20"/>
      <c r="G39181" s="21"/>
      <c r="H39181" s="22"/>
      <c r="L39181" s="23"/>
    </row>
    <row r="39182" spans="6:12" x14ac:dyDescent="0.25">
      <c r="F39182" s="20"/>
      <c r="G39182" s="21"/>
      <c r="H39182" s="22"/>
      <c r="L39182" s="23"/>
    </row>
    <row r="39183" spans="6:12" x14ac:dyDescent="0.25">
      <c r="F39183" s="20"/>
      <c r="G39183" s="21"/>
      <c r="H39183" s="22"/>
      <c r="L39183" s="23"/>
    </row>
    <row r="39184" spans="6:12" x14ac:dyDescent="0.25">
      <c r="F39184" s="20"/>
      <c r="G39184" s="21"/>
      <c r="H39184" s="22"/>
      <c r="L39184" s="23"/>
    </row>
    <row r="39185" spans="6:12" x14ac:dyDescent="0.25">
      <c r="F39185" s="20"/>
      <c r="G39185" s="21"/>
      <c r="H39185" s="22"/>
      <c r="L39185" s="23"/>
    </row>
    <row r="39186" spans="6:12" x14ac:dyDescent="0.25">
      <c r="F39186" s="20"/>
      <c r="G39186" s="21"/>
      <c r="H39186" s="22"/>
      <c r="L39186" s="23"/>
    </row>
    <row r="39187" spans="6:12" x14ac:dyDescent="0.25">
      <c r="F39187" s="20"/>
      <c r="G39187" s="21"/>
      <c r="H39187" s="22"/>
      <c r="L39187" s="23"/>
    </row>
    <row r="39188" spans="6:12" x14ac:dyDescent="0.25">
      <c r="F39188" s="20"/>
      <c r="G39188" s="21"/>
      <c r="H39188" s="22"/>
      <c r="L39188" s="23"/>
    </row>
    <row r="39189" spans="6:12" x14ac:dyDescent="0.25">
      <c r="F39189" s="20"/>
      <c r="G39189" s="21"/>
      <c r="H39189" s="22"/>
      <c r="L39189" s="23"/>
    </row>
    <row r="39190" spans="6:12" x14ac:dyDescent="0.25">
      <c r="F39190" s="20"/>
      <c r="G39190" s="21"/>
      <c r="H39190" s="22"/>
      <c r="L39190" s="23"/>
    </row>
    <row r="39191" spans="6:12" x14ac:dyDescent="0.25">
      <c r="F39191" s="20"/>
      <c r="G39191" s="21"/>
      <c r="H39191" s="22"/>
      <c r="L39191" s="23"/>
    </row>
    <row r="39192" spans="6:12" x14ac:dyDescent="0.25">
      <c r="F39192" s="20"/>
      <c r="G39192" s="21"/>
      <c r="H39192" s="22"/>
      <c r="L39192" s="23"/>
    </row>
    <row r="39193" spans="6:12" x14ac:dyDescent="0.25">
      <c r="F39193" s="20"/>
      <c r="G39193" s="21"/>
      <c r="H39193" s="22"/>
      <c r="L39193" s="23"/>
    </row>
    <row r="39194" spans="6:12" x14ac:dyDescent="0.25">
      <c r="F39194" s="20"/>
      <c r="G39194" s="21"/>
      <c r="H39194" s="22"/>
      <c r="L39194" s="23"/>
    </row>
    <row r="39195" spans="6:12" x14ac:dyDescent="0.25">
      <c r="F39195" s="20"/>
      <c r="G39195" s="21"/>
      <c r="H39195" s="22"/>
      <c r="L39195" s="23"/>
    </row>
    <row r="39196" spans="6:12" x14ac:dyDescent="0.25">
      <c r="F39196" s="20"/>
      <c r="G39196" s="21"/>
      <c r="H39196" s="22"/>
      <c r="L39196" s="23"/>
    </row>
    <row r="39197" spans="6:12" x14ac:dyDescent="0.25">
      <c r="F39197" s="20"/>
      <c r="G39197" s="21"/>
      <c r="H39197" s="22"/>
      <c r="L39197" s="23"/>
    </row>
    <row r="39198" spans="6:12" x14ac:dyDescent="0.25">
      <c r="F39198" s="20"/>
      <c r="G39198" s="21"/>
      <c r="H39198" s="22"/>
      <c r="L39198" s="23"/>
    </row>
    <row r="39199" spans="6:12" x14ac:dyDescent="0.25">
      <c r="F39199" s="20"/>
      <c r="G39199" s="21"/>
      <c r="H39199" s="22"/>
      <c r="L39199" s="23"/>
    </row>
    <row r="39200" spans="6:12" x14ac:dyDescent="0.25">
      <c r="F39200" s="20"/>
      <c r="G39200" s="21"/>
      <c r="H39200" s="22"/>
      <c r="L39200" s="23"/>
    </row>
    <row r="39201" spans="6:12" x14ac:dyDescent="0.25">
      <c r="F39201" s="20"/>
      <c r="G39201" s="21"/>
      <c r="H39201" s="22"/>
      <c r="L39201" s="23"/>
    </row>
    <row r="39202" spans="6:12" x14ac:dyDescent="0.25">
      <c r="F39202" s="20"/>
      <c r="G39202" s="21"/>
      <c r="H39202" s="22"/>
      <c r="L39202" s="23"/>
    </row>
    <row r="39203" spans="6:12" x14ac:dyDescent="0.25">
      <c r="F39203" s="20"/>
      <c r="G39203" s="21"/>
      <c r="H39203" s="22"/>
      <c r="L39203" s="23"/>
    </row>
    <row r="39204" spans="6:12" x14ac:dyDescent="0.25">
      <c r="F39204" s="20"/>
      <c r="G39204" s="21"/>
      <c r="H39204" s="22"/>
      <c r="L39204" s="23"/>
    </row>
    <row r="39205" spans="6:12" x14ac:dyDescent="0.25">
      <c r="F39205" s="20"/>
      <c r="G39205" s="21"/>
      <c r="H39205" s="22"/>
      <c r="L39205" s="23"/>
    </row>
    <row r="39206" spans="6:12" x14ac:dyDescent="0.25">
      <c r="F39206" s="20"/>
      <c r="G39206" s="21"/>
      <c r="H39206" s="22"/>
      <c r="L39206" s="23"/>
    </row>
    <row r="39207" spans="6:12" x14ac:dyDescent="0.25">
      <c r="F39207" s="20"/>
      <c r="G39207" s="21"/>
      <c r="H39207" s="22"/>
      <c r="L39207" s="23"/>
    </row>
    <row r="39208" spans="6:12" x14ac:dyDescent="0.25">
      <c r="F39208" s="20"/>
      <c r="G39208" s="21"/>
      <c r="H39208" s="22"/>
      <c r="L39208" s="23"/>
    </row>
    <row r="39209" spans="6:12" x14ac:dyDescent="0.25">
      <c r="F39209" s="20"/>
      <c r="G39209" s="21"/>
      <c r="H39209" s="22"/>
      <c r="L39209" s="23"/>
    </row>
    <row r="39210" spans="6:12" x14ac:dyDescent="0.25">
      <c r="F39210" s="20"/>
      <c r="G39210" s="21"/>
      <c r="H39210" s="22"/>
      <c r="L39210" s="23"/>
    </row>
    <row r="39211" spans="6:12" x14ac:dyDescent="0.25">
      <c r="F39211" s="20"/>
      <c r="G39211" s="21"/>
      <c r="H39211" s="22"/>
      <c r="L39211" s="23"/>
    </row>
    <row r="39212" spans="6:12" x14ac:dyDescent="0.25">
      <c r="F39212" s="20"/>
      <c r="G39212" s="21"/>
      <c r="H39212" s="22"/>
      <c r="L39212" s="23"/>
    </row>
    <row r="39213" spans="6:12" x14ac:dyDescent="0.25">
      <c r="F39213" s="20"/>
      <c r="G39213" s="21"/>
      <c r="H39213" s="22"/>
      <c r="L39213" s="23"/>
    </row>
    <row r="39214" spans="6:12" x14ac:dyDescent="0.25">
      <c r="F39214" s="20"/>
      <c r="G39214" s="21"/>
      <c r="H39214" s="22"/>
      <c r="L39214" s="23"/>
    </row>
    <row r="39215" spans="6:12" x14ac:dyDescent="0.25">
      <c r="F39215" s="20"/>
      <c r="G39215" s="21"/>
      <c r="H39215" s="22"/>
      <c r="L39215" s="23"/>
    </row>
    <row r="39216" spans="6:12" x14ac:dyDescent="0.25">
      <c r="F39216" s="20"/>
      <c r="G39216" s="21"/>
      <c r="H39216" s="22"/>
      <c r="L39216" s="23"/>
    </row>
    <row r="39217" spans="6:12" x14ac:dyDescent="0.25">
      <c r="F39217" s="20"/>
      <c r="G39217" s="21"/>
      <c r="H39217" s="22"/>
      <c r="L39217" s="23"/>
    </row>
    <row r="39218" spans="6:12" x14ac:dyDescent="0.25">
      <c r="F39218" s="20"/>
      <c r="G39218" s="21"/>
      <c r="H39218" s="22"/>
      <c r="L39218" s="23"/>
    </row>
    <row r="39219" spans="6:12" x14ac:dyDescent="0.25">
      <c r="F39219" s="20"/>
      <c r="G39219" s="21"/>
      <c r="H39219" s="22"/>
      <c r="L39219" s="23"/>
    </row>
    <row r="39220" spans="6:12" x14ac:dyDescent="0.25">
      <c r="F39220" s="20"/>
      <c r="G39220" s="21"/>
      <c r="H39220" s="22"/>
      <c r="L39220" s="23"/>
    </row>
    <row r="39221" spans="6:12" x14ac:dyDescent="0.25">
      <c r="F39221" s="20"/>
      <c r="G39221" s="21"/>
      <c r="H39221" s="22"/>
      <c r="L39221" s="23"/>
    </row>
    <row r="39222" spans="6:12" x14ac:dyDescent="0.25">
      <c r="F39222" s="20"/>
      <c r="G39222" s="21"/>
      <c r="H39222" s="22"/>
      <c r="L39222" s="23"/>
    </row>
    <row r="39223" spans="6:12" x14ac:dyDescent="0.25">
      <c r="F39223" s="20"/>
      <c r="G39223" s="21"/>
      <c r="H39223" s="22"/>
      <c r="L39223" s="23"/>
    </row>
    <row r="39224" spans="6:12" x14ac:dyDescent="0.25">
      <c r="F39224" s="20"/>
      <c r="G39224" s="21"/>
      <c r="H39224" s="22"/>
      <c r="L39224" s="23"/>
    </row>
    <row r="39225" spans="6:12" x14ac:dyDescent="0.25">
      <c r="F39225" s="20"/>
      <c r="G39225" s="21"/>
      <c r="H39225" s="22"/>
      <c r="L39225" s="23"/>
    </row>
    <row r="39226" spans="6:12" x14ac:dyDescent="0.25">
      <c r="F39226" s="20"/>
      <c r="G39226" s="21"/>
      <c r="H39226" s="22"/>
      <c r="L39226" s="23"/>
    </row>
    <row r="39227" spans="6:12" x14ac:dyDescent="0.25">
      <c r="F39227" s="20"/>
      <c r="G39227" s="21"/>
      <c r="H39227" s="22"/>
      <c r="L39227" s="23"/>
    </row>
    <row r="39228" spans="6:12" x14ac:dyDescent="0.25">
      <c r="F39228" s="20"/>
      <c r="G39228" s="21"/>
      <c r="H39228" s="22"/>
      <c r="L39228" s="23"/>
    </row>
    <row r="39229" spans="6:12" x14ac:dyDescent="0.25">
      <c r="F39229" s="20"/>
      <c r="G39229" s="21"/>
      <c r="H39229" s="22"/>
      <c r="L39229" s="23"/>
    </row>
    <row r="39230" spans="6:12" x14ac:dyDescent="0.25">
      <c r="F39230" s="20"/>
      <c r="G39230" s="21"/>
      <c r="H39230" s="22"/>
      <c r="L39230" s="23"/>
    </row>
    <row r="39231" spans="6:12" x14ac:dyDescent="0.25">
      <c r="F39231" s="20"/>
      <c r="G39231" s="21"/>
      <c r="H39231" s="22"/>
      <c r="L39231" s="23"/>
    </row>
    <row r="39232" spans="6:12" x14ac:dyDescent="0.25">
      <c r="F39232" s="20"/>
      <c r="G39232" s="21"/>
      <c r="H39232" s="22"/>
      <c r="L39232" s="23"/>
    </row>
    <row r="39233" spans="6:12" x14ac:dyDescent="0.25">
      <c r="F39233" s="20"/>
      <c r="G39233" s="21"/>
      <c r="H39233" s="22"/>
      <c r="L39233" s="23"/>
    </row>
    <row r="39234" spans="6:12" x14ac:dyDescent="0.25">
      <c r="F39234" s="20"/>
      <c r="G39234" s="21"/>
      <c r="H39234" s="22"/>
      <c r="L39234" s="23"/>
    </row>
    <row r="39235" spans="6:12" x14ac:dyDescent="0.25">
      <c r="F39235" s="20"/>
      <c r="G39235" s="21"/>
      <c r="H39235" s="22"/>
      <c r="L39235" s="23"/>
    </row>
    <row r="39236" spans="6:12" x14ac:dyDescent="0.25">
      <c r="F39236" s="20"/>
      <c r="G39236" s="21"/>
      <c r="H39236" s="22"/>
      <c r="L39236" s="23"/>
    </row>
    <row r="39237" spans="6:12" x14ac:dyDescent="0.25">
      <c r="F39237" s="20"/>
      <c r="G39237" s="21"/>
      <c r="H39237" s="22"/>
      <c r="L39237" s="23"/>
    </row>
    <row r="39238" spans="6:12" x14ac:dyDescent="0.25">
      <c r="F39238" s="20"/>
      <c r="G39238" s="21"/>
      <c r="H39238" s="22"/>
      <c r="L39238" s="23"/>
    </row>
    <row r="39239" spans="6:12" x14ac:dyDescent="0.25">
      <c r="F39239" s="20"/>
      <c r="G39239" s="21"/>
      <c r="H39239" s="22"/>
      <c r="L39239" s="23"/>
    </row>
    <row r="39240" spans="6:12" x14ac:dyDescent="0.25">
      <c r="F39240" s="20"/>
      <c r="G39240" s="21"/>
      <c r="H39240" s="22"/>
      <c r="L39240" s="23"/>
    </row>
    <row r="39241" spans="6:12" x14ac:dyDescent="0.25">
      <c r="F39241" s="20"/>
      <c r="G39241" s="21"/>
      <c r="H39241" s="22"/>
      <c r="L39241" s="23"/>
    </row>
    <row r="39242" spans="6:12" x14ac:dyDescent="0.25">
      <c r="F39242" s="20"/>
      <c r="G39242" s="21"/>
      <c r="H39242" s="22"/>
      <c r="L39242" s="23"/>
    </row>
    <row r="39243" spans="6:12" x14ac:dyDescent="0.25">
      <c r="F39243" s="20"/>
      <c r="G39243" s="21"/>
      <c r="H39243" s="22"/>
      <c r="L39243" s="23"/>
    </row>
    <row r="39244" spans="6:12" x14ac:dyDescent="0.25">
      <c r="F39244" s="20"/>
      <c r="G39244" s="21"/>
      <c r="H39244" s="22"/>
      <c r="L39244" s="23"/>
    </row>
    <row r="39245" spans="6:12" x14ac:dyDescent="0.25">
      <c r="F39245" s="20"/>
      <c r="G39245" s="21"/>
      <c r="H39245" s="22"/>
      <c r="L39245" s="23"/>
    </row>
    <row r="39246" spans="6:12" x14ac:dyDescent="0.25">
      <c r="F39246" s="20"/>
      <c r="G39246" s="21"/>
      <c r="H39246" s="22"/>
      <c r="L39246" s="23"/>
    </row>
    <row r="39247" spans="6:12" x14ac:dyDescent="0.25">
      <c r="F39247" s="20"/>
      <c r="G39247" s="21"/>
      <c r="H39247" s="22"/>
      <c r="L39247" s="23"/>
    </row>
    <row r="39248" spans="6:12" x14ac:dyDescent="0.25">
      <c r="F39248" s="20"/>
      <c r="G39248" s="21"/>
      <c r="H39248" s="22"/>
      <c r="L39248" s="23"/>
    </row>
    <row r="39249" spans="6:12" x14ac:dyDescent="0.25">
      <c r="F39249" s="20"/>
      <c r="G39249" s="21"/>
      <c r="H39249" s="22"/>
      <c r="L39249" s="23"/>
    </row>
    <row r="39250" spans="6:12" x14ac:dyDescent="0.25">
      <c r="F39250" s="20"/>
      <c r="G39250" s="21"/>
      <c r="H39250" s="22"/>
      <c r="L39250" s="23"/>
    </row>
    <row r="39251" spans="6:12" x14ac:dyDescent="0.25">
      <c r="F39251" s="20"/>
      <c r="G39251" s="21"/>
      <c r="H39251" s="22"/>
      <c r="L39251" s="23"/>
    </row>
    <row r="39252" spans="6:12" x14ac:dyDescent="0.25">
      <c r="F39252" s="20"/>
      <c r="G39252" s="21"/>
      <c r="H39252" s="22"/>
      <c r="L39252" s="23"/>
    </row>
    <row r="39253" spans="6:12" x14ac:dyDescent="0.25">
      <c r="F39253" s="20"/>
      <c r="G39253" s="21"/>
      <c r="H39253" s="22"/>
      <c r="L39253" s="23"/>
    </row>
    <row r="39254" spans="6:12" x14ac:dyDescent="0.25">
      <c r="F39254" s="20"/>
      <c r="G39254" s="21"/>
      <c r="H39254" s="22"/>
      <c r="L39254" s="23"/>
    </row>
    <row r="39255" spans="6:12" x14ac:dyDescent="0.25">
      <c r="F39255" s="20"/>
      <c r="G39255" s="21"/>
      <c r="H39255" s="22"/>
      <c r="L39255" s="23"/>
    </row>
    <row r="39256" spans="6:12" x14ac:dyDescent="0.25">
      <c r="F39256" s="20"/>
      <c r="G39256" s="21"/>
      <c r="H39256" s="22"/>
      <c r="L39256" s="23"/>
    </row>
    <row r="39257" spans="6:12" x14ac:dyDescent="0.25">
      <c r="F39257" s="20"/>
      <c r="G39257" s="21"/>
      <c r="H39257" s="22"/>
      <c r="L39257" s="23"/>
    </row>
    <row r="39258" spans="6:12" x14ac:dyDescent="0.25">
      <c r="F39258" s="20"/>
      <c r="G39258" s="21"/>
      <c r="H39258" s="22"/>
      <c r="L39258" s="23"/>
    </row>
    <row r="39259" spans="6:12" x14ac:dyDescent="0.25">
      <c r="F39259" s="20"/>
      <c r="G39259" s="21"/>
      <c r="H39259" s="22"/>
      <c r="L39259" s="23"/>
    </row>
    <row r="39260" spans="6:12" x14ac:dyDescent="0.25">
      <c r="F39260" s="20"/>
      <c r="G39260" s="21"/>
      <c r="H39260" s="22"/>
      <c r="L39260" s="23"/>
    </row>
    <row r="39261" spans="6:12" x14ac:dyDescent="0.25">
      <c r="F39261" s="20"/>
      <c r="G39261" s="21"/>
      <c r="H39261" s="22"/>
      <c r="L39261" s="23"/>
    </row>
    <row r="39262" spans="6:12" x14ac:dyDescent="0.25">
      <c r="F39262" s="20"/>
      <c r="G39262" s="21"/>
      <c r="H39262" s="22"/>
      <c r="L39262" s="23"/>
    </row>
    <row r="39263" spans="6:12" x14ac:dyDescent="0.25">
      <c r="F39263" s="20"/>
      <c r="G39263" s="21"/>
      <c r="H39263" s="22"/>
      <c r="L39263" s="23"/>
    </row>
    <row r="39264" spans="6:12" x14ac:dyDescent="0.25">
      <c r="F39264" s="20"/>
      <c r="G39264" s="21"/>
      <c r="H39264" s="22"/>
      <c r="L39264" s="23"/>
    </row>
    <row r="39265" spans="6:12" x14ac:dyDescent="0.25">
      <c r="F39265" s="20"/>
      <c r="G39265" s="21"/>
      <c r="H39265" s="22"/>
      <c r="L39265" s="23"/>
    </row>
    <row r="39266" spans="6:12" x14ac:dyDescent="0.25">
      <c r="F39266" s="20"/>
      <c r="G39266" s="21"/>
      <c r="H39266" s="22"/>
      <c r="L39266" s="23"/>
    </row>
    <row r="39267" spans="6:12" x14ac:dyDescent="0.25">
      <c r="F39267" s="20"/>
      <c r="G39267" s="21"/>
      <c r="H39267" s="22"/>
      <c r="L39267" s="23"/>
    </row>
    <row r="39268" spans="6:12" x14ac:dyDescent="0.25">
      <c r="F39268" s="20"/>
      <c r="G39268" s="21"/>
      <c r="H39268" s="22"/>
      <c r="L39268" s="23"/>
    </row>
    <row r="39269" spans="6:12" x14ac:dyDescent="0.25">
      <c r="F39269" s="20"/>
      <c r="G39269" s="21"/>
      <c r="H39269" s="22"/>
      <c r="L39269" s="23"/>
    </row>
    <row r="39270" spans="6:12" x14ac:dyDescent="0.25">
      <c r="F39270" s="20"/>
      <c r="G39270" s="21"/>
      <c r="H39270" s="22"/>
      <c r="L39270" s="23"/>
    </row>
    <row r="39271" spans="6:12" x14ac:dyDescent="0.25">
      <c r="F39271" s="20"/>
      <c r="G39271" s="21"/>
      <c r="H39271" s="22"/>
      <c r="L39271" s="23"/>
    </row>
    <row r="39272" spans="6:12" x14ac:dyDescent="0.25">
      <c r="F39272" s="20"/>
      <c r="G39272" s="21"/>
      <c r="H39272" s="22"/>
      <c r="L39272" s="23"/>
    </row>
    <row r="39273" spans="6:12" x14ac:dyDescent="0.25">
      <c r="F39273" s="20"/>
      <c r="G39273" s="21"/>
      <c r="H39273" s="22"/>
      <c r="L39273" s="23"/>
    </row>
    <row r="39274" spans="6:12" x14ac:dyDescent="0.25">
      <c r="F39274" s="20"/>
      <c r="G39274" s="21"/>
      <c r="H39274" s="22"/>
      <c r="L39274" s="23"/>
    </row>
    <row r="39275" spans="6:12" x14ac:dyDescent="0.25">
      <c r="F39275" s="20"/>
      <c r="G39275" s="21"/>
      <c r="H39275" s="22"/>
      <c r="L39275" s="23"/>
    </row>
    <row r="39276" spans="6:12" x14ac:dyDescent="0.25">
      <c r="F39276" s="20"/>
      <c r="G39276" s="21"/>
      <c r="H39276" s="22"/>
      <c r="L39276" s="23"/>
    </row>
    <row r="39277" spans="6:12" x14ac:dyDescent="0.25">
      <c r="F39277" s="20"/>
      <c r="G39277" s="21"/>
      <c r="H39277" s="22"/>
      <c r="L39277" s="23"/>
    </row>
    <row r="39278" spans="6:12" x14ac:dyDescent="0.25">
      <c r="F39278" s="20"/>
      <c r="G39278" s="21"/>
      <c r="H39278" s="22"/>
      <c r="L39278" s="23"/>
    </row>
    <row r="39279" spans="6:12" x14ac:dyDescent="0.25">
      <c r="F39279" s="20"/>
      <c r="G39279" s="21"/>
      <c r="H39279" s="22"/>
      <c r="L39279" s="23"/>
    </row>
    <row r="39280" spans="6:12" x14ac:dyDescent="0.25">
      <c r="F39280" s="20"/>
      <c r="G39280" s="21"/>
      <c r="H39280" s="22"/>
      <c r="L39280" s="23"/>
    </row>
    <row r="39281" spans="6:12" x14ac:dyDescent="0.25">
      <c r="F39281" s="20"/>
      <c r="G39281" s="21"/>
      <c r="H39281" s="22"/>
      <c r="L39281" s="23"/>
    </row>
    <row r="39282" spans="6:12" x14ac:dyDescent="0.25">
      <c r="F39282" s="20"/>
      <c r="G39282" s="21"/>
      <c r="H39282" s="22"/>
      <c r="L39282" s="23"/>
    </row>
    <row r="39283" spans="6:12" x14ac:dyDescent="0.25">
      <c r="F39283" s="20"/>
      <c r="G39283" s="21"/>
      <c r="H39283" s="22"/>
      <c r="L39283" s="23"/>
    </row>
    <row r="39284" spans="6:12" x14ac:dyDescent="0.25">
      <c r="F39284" s="20"/>
      <c r="G39284" s="21"/>
      <c r="H39284" s="22"/>
      <c r="L39284" s="23"/>
    </row>
    <row r="39285" spans="6:12" x14ac:dyDescent="0.25">
      <c r="F39285" s="20"/>
      <c r="G39285" s="21"/>
      <c r="H39285" s="22"/>
      <c r="L39285" s="23"/>
    </row>
    <row r="39286" spans="6:12" x14ac:dyDescent="0.25">
      <c r="F39286" s="20"/>
      <c r="G39286" s="21"/>
      <c r="H39286" s="22"/>
      <c r="L39286" s="23"/>
    </row>
    <row r="39287" spans="6:12" x14ac:dyDescent="0.25">
      <c r="F39287" s="20"/>
      <c r="G39287" s="21"/>
      <c r="H39287" s="22"/>
      <c r="L39287" s="23"/>
    </row>
    <row r="39288" spans="6:12" x14ac:dyDescent="0.25">
      <c r="F39288" s="20"/>
      <c r="G39288" s="21"/>
      <c r="H39288" s="22"/>
      <c r="L39288" s="23"/>
    </row>
    <row r="39289" spans="6:12" x14ac:dyDescent="0.25">
      <c r="F39289" s="20"/>
      <c r="G39289" s="21"/>
      <c r="H39289" s="22"/>
      <c r="L39289" s="23"/>
    </row>
    <row r="39290" spans="6:12" x14ac:dyDescent="0.25">
      <c r="F39290" s="20"/>
      <c r="G39290" s="21"/>
      <c r="H39290" s="22"/>
      <c r="L39290" s="23"/>
    </row>
    <row r="39291" spans="6:12" x14ac:dyDescent="0.25">
      <c r="F39291" s="20"/>
      <c r="G39291" s="21"/>
      <c r="H39291" s="22"/>
      <c r="L39291" s="23"/>
    </row>
    <row r="39292" spans="6:12" x14ac:dyDescent="0.25">
      <c r="F39292" s="20"/>
      <c r="G39292" s="21"/>
      <c r="H39292" s="22"/>
      <c r="L39292" s="23"/>
    </row>
    <row r="39293" spans="6:12" x14ac:dyDescent="0.25">
      <c r="F39293" s="20"/>
      <c r="G39293" s="21"/>
      <c r="H39293" s="22"/>
      <c r="L39293" s="23"/>
    </row>
    <row r="39294" spans="6:12" x14ac:dyDescent="0.25">
      <c r="F39294" s="20"/>
      <c r="G39294" s="21"/>
      <c r="H39294" s="22"/>
      <c r="L39294" s="23"/>
    </row>
    <row r="39295" spans="6:12" x14ac:dyDescent="0.25">
      <c r="F39295" s="20"/>
      <c r="G39295" s="21"/>
      <c r="H39295" s="22"/>
      <c r="L39295" s="23"/>
    </row>
    <row r="39296" spans="6:12" x14ac:dyDescent="0.25">
      <c r="F39296" s="20"/>
      <c r="G39296" s="21"/>
      <c r="H39296" s="22"/>
      <c r="L39296" s="23"/>
    </row>
    <row r="39297" spans="6:12" x14ac:dyDescent="0.25">
      <c r="F39297" s="20"/>
      <c r="G39297" s="21"/>
      <c r="H39297" s="22"/>
      <c r="L39297" s="23"/>
    </row>
    <row r="39298" spans="6:12" x14ac:dyDescent="0.25">
      <c r="F39298" s="20"/>
      <c r="G39298" s="21"/>
      <c r="H39298" s="22"/>
      <c r="L39298" s="23"/>
    </row>
    <row r="39299" spans="6:12" x14ac:dyDescent="0.25">
      <c r="F39299" s="20"/>
      <c r="G39299" s="21"/>
      <c r="H39299" s="22"/>
      <c r="L39299" s="23"/>
    </row>
    <row r="39300" spans="6:12" x14ac:dyDescent="0.25">
      <c r="F39300" s="20"/>
      <c r="G39300" s="21"/>
      <c r="H39300" s="22"/>
      <c r="L39300" s="23"/>
    </row>
    <row r="39301" spans="6:12" x14ac:dyDescent="0.25">
      <c r="F39301" s="20"/>
      <c r="G39301" s="21"/>
      <c r="H39301" s="22"/>
      <c r="L39301" s="23"/>
    </row>
    <row r="39302" spans="6:12" x14ac:dyDescent="0.25">
      <c r="F39302" s="20"/>
      <c r="G39302" s="21"/>
      <c r="H39302" s="22"/>
      <c r="L39302" s="23"/>
    </row>
    <row r="39303" spans="6:12" x14ac:dyDescent="0.25">
      <c r="F39303" s="20"/>
      <c r="G39303" s="21"/>
      <c r="H39303" s="22"/>
      <c r="L39303" s="23"/>
    </row>
    <row r="39304" spans="6:12" x14ac:dyDescent="0.25">
      <c r="F39304" s="20"/>
      <c r="G39304" s="21"/>
      <c r="H39304" s="22"/>
      <c r="L39304" s="23"/>
    </row>
    <row r="39305" spans="6:12" x14ac:dyDescent="0.25">
      <c r="F39305" s="20"/>
      <c r="G39305" s="21"/>
      <c r="H39305" s="22"/>
      <c r="L39305" s="23"/>
    </row>
    <row r="39306" spans="6:12" x14ac:dyDescent="0.25">
      <c r="F39306" s="20"/>
      <c r="G39306" s="21"/>
      <c r="H39306" s="22"/>
      <c r="L39306" s="23"/>
    </row>
    <row r="39307" spans="6:12" x14ac:dyDescent="0.25">
      <c r="F39307" s="20"/>
      <c r="G39307" s="21"/>
      <c r="H39307" s="22"/>
      <c r="L39307" s="23"/>
    </row>
    <row r="39308" spans="6:12" x14ac:dyDescent="0.25">
      <c r="F39308" s="20"/>
      <c r="G39308" s="21"/>
      <c r="H39308" s="22"/>
      <c r="L39308" s="23"/>
    </row>
    <row r="39309" spans="6:12" x14ac:dyDescent="0.25">
      <c r="F39309" s="20"/>
      <c r="G39309" s="21"/>
      <c r="H39309" s="22"/>
      <c r="L39309" s="23"/>
    </row>
    <row r="39310" spans="6:12" x14ac:dyDescent="0.25">
      <c r="F39310" s="20"/>
      <c r="G39310" s="21"/>
      <c r="H39310" s="22"/>
      <c r="L39310" s="23"/>
    </row>
    <row r="39311" spans="6:12" x14ac:dyDescent="0.25">
      <c r="F39311" s="20"/>
      <c r="G39311" s="21"/>
      <c r="H39311" s="22"/>
      <c r="L39311" s="23"/>
    </row>
    <row r="39312" spans="6:12" x14ac:dyDescent="0.25">
      <c r="F39312" s="20"/>
      <c r="G39312" s="21"/>
      <c r="H39312" s="22"/>
      <c r="L39312" s="23"/>
    </row>
    <row r="39313" spans="6:12" x14ac:dyDescent="0.25">
      <c r="F39313" s="20"/>
      <c r="G39313" s="21"/>
      <c r="H39313" s="22"/>
      <c r="L39313" s="23"/>
    </row>
    <row r="39314" spans="6:12" x14ac:dyDescent="0.25">
      <c r="F39314" s="20"/>
      <c r="G39314" s="21"/>
      <c r="H39314" s="22"/>
      <c r="L39314" s="23"/>
    </row>
    <row r="39315" spans="6:12" x14ac:dyDescent="0.25">
      <c r="F39315" s="20"/>
      <c r="G39315" s="21"/>
      <c r="H39315" s="22"/>
      <c r="L39315" s="23"/>
    </row>
    <row r="39316" spans="6:12" x14ac:dyDescent="0.25">
      <c r="F39316" s="20"/>
      <c r="G39316" s="21"/>
      <c r="H39316" s="22"/>
      <c r="L39316" s="23"/>
    </row>
    <row r="39317" spans="6:12" x14ac:dyDescent="0.25">
      <c r="F39317" s="20"/>
      <c r="G39317" s="21"/>
      <c r="H39317" s="22"/>
      <c r="L39317" s="23"/>
    </row>
    <row r="39318" spans="6:12" x14ac:dyDescent="0.25">
      <c r="F39318" s="20"/>
      <c r="G39318" s="21"/>
      <c r="H39318" s="22"/>
      <c r="L39318" s="23"/>
    </row>
    <row r="39319" spans="6:12" x14ac:dyDescent="0.25">
      <c r="F39319" s="20"/>
      <c r="G39319" s="21"/>
      <c r="H39319" s="22"/>
      <c r="L39319" s="23"/>
    </row>
    <row r="39320" spans="6:12" x14ac:dyDescent="0.25">
      <c r="F39320" s="20"/>
      <c r="G39320" s="21"/>
      <c r="H39320" s="22"/>
      <c r="L39320" s="23"/>
    </row>
    <row r="39321" spans="6:12" x14ac:dyDescent="0.25">
      <c r="F39321" s="20"/>
      <c r="G39321" s="21"/>
      <c r="H39321" s="22"/>
      <c r="L39321" s="23"/>
    </row>
    <row r="39322" spans="6:12" x14ac:dyDescent="0.25">
      <c r="F39322" s="20"/>
      <c r="G39322" s="21"/>
      <c r="H39322" s="22"/>
      <c r="L39322" s="23"/>
    </row>
    <row r="39323" spans="6:12" x14ac:dyDescent="0.25">
      <c r="F39323" s="20"/>
      <c r="G39323" s="21"/>
      <c r="H39323" s="22"/>
      <c r="L39323" s="23"/>
    </row>
    <row r="39324" spans="6:12" x14ac:dyDescent="0.25">
      <c r="F39324" s="20"/>
      <c r="G39324" s="21"/>
      <c r="H39324" s="22"/>
      <c r="L39324" s="23"/>
    </row>
    <row r="39325" spans="6:12" x14ac:dyDescent="0.25">
      <c r="F39325" s="20"/>
      <c r="G39325" s="21"/>
      <c r="H39325" s="22"/>
      <c r="L39325" s="23"/>
    </row>
    <row r="39326" spans="6:12" x14ac:dyDescent="0.25">
      <c r="F39326" s="20"/>
      <c r="G39326" s="21"/>
      <c r="H39326" s="22"/>
      <c r="L39326" s="23"/>
    </row>
    <row r="39327" spans="6:12" x14ac:dyDescent="0.25">
      <c r="F39327" s="20"/>
      <c r="G39327" s="21"/>
      <c r="H39327" s="22"/>
      <c r="L39327" s="23"/>
    </row>
    <row r="39328" spans="6:12" x14ac:dyDescent="0.25">
      <c r="F39328" s="20"/>
      <c r="G39328" s="21"/>
      <c r="H39328" s="22"/>
      <c r="L39328" s="23"/>
    </row>
    <row r="39329" spans="6:12" x14ac:dyDescent="0.25">
      <c r="F39329" s="20"/>
      <c r="G39329" s="21"/>
      <c r="H39329" s="22"/>
      <c r="L39329" s="23"/>
    </row>
    <row r="39330" spans="6:12" x14ac:dyDescent="0.25">
      <c r="F39330" s="20"/>
      <c r="G39330" s="21"/>
      <c r="H39330" s="22"/>
      <c r="L39330" s="23"/>
    </row>
    <row r="39331" spans="6:12" x14ac:dyDescent="0.25">
      <c r="F39331" s="20"/>
      <c r="G39331" s="21"/>
      <c r="H39331" s="22"/>
      <c r="L39331" s="23"/>
    </row>
    <row r="39332" spans="6:12" x14ac:dyDescent="0.25">
      <c r="F39332" s="20"/>
      <c r="G39332" s="21"/>
      <c r="H39332" s="22"/>
      <c r="L39332" s="23"/>
    </row>
    <row r="39333" spans="6:12" x14ac:dyDescent="0.25">
      <c r="F39333" s="20"/>
      <c r="G39333" s="21"/>
      <c r="H39333" s="22"/>
      <c r="L39333" s="23"/>
    </row>
    <row r="39334" spans="6:12" x14ac:dyDescent="0.25">
      <c r="F39334" s="20"/>
      <c r="G39334" s="21"/>
      <c r="H39334" s="22"/>
      <c r="L39334" s="23"/>
    </row>
    <row r="39335" spans="6:12" x14ac:dyDescent="0.25">
      <c r="F39335" s="20"/>
      <c r="G39335" s="21"/>
      <c r="H39335" s="22"/>
      <c r="L39335" s="23"/>
    </row>
    <row r="39336" spans="6:12" x14ac:dyDescent="0.25">
      <c r="F39336" s="20"/>
      <c r="G39336" s="21"/>
      <c r="H39336" s="22"/>
      <c r="L39336" s="23"/>
    </row>
    <row r="39337" spans="6:12" x14ac:dyDescent="0.25">
      <c r="F39337" s="20"/>
      <c r="G39337" s="21"/>
      <c r="H39337" s="22"/>
      <c r="L39337" s="23"/>
    </row>
    <row r="39338" spans="6:12" x14ac:dyDescent="0.25">
      <c r="F39338" s="20"/>
      <c r="G39338" s="21"/>
      <c r="H39338" s="22"/>
      <c r="L39338" s="23"/>
    </row>
    <row r="39339" spans="6:12" x14ac:dyDescent="0.25">
      <c r="F39339" s="20"/>
      <c r="G39339" s="21"/>
      <c r="H39339" s="22"/>
      <c r="L39339" s="23"/>
    </row>
    <row r="39340" spans="6:12" x14ac:dyDescent="0.25">
      <c r="F39340" s="20"/>
      <c r="G39340" s="21"/>
      <c r="H39340" s="22"/>
      <c r="L39340" s="23"/>
    </row>
    <row r="39341" spans="6:12" x14ac:dyDescent="0.25">
      <c r="F39341" s="20"/>
      <c r="G39341" s="21"/>
      <c r="H39341" s="22"/>
      <c r="L39341" s="23"/>
    </row>
    <row r="39342" spans="6:12" x14ac:dyDescent="0.25">
      <c r="F39342" s="20"/>
      <c r="G39342" s="21"/>
      <c r="H39342" s="22"/>
      <c r="L39342" s="23"/>
    </row>
    <row r="39343" spans="6:12" x14ac:dyDescent="0.25">
      <c r="F39343" s="20"/>
      <c r="G39343" s="21"/>
      <c r="H39343" s="22"/>
      <c r="L39343" s="23"/>
    </row>
    <row r="39344" spans="6:12" x14ac:dyDescent="0.25">
      <c r="F39344" s="20"/>
      <c r="G39344" s="21"/>
      <c r="H39344" s="22"/>
      <c r="L39344" s="23"/>
    </row>
    <row r="39345" spans="6:12" x14ac:dyDescent="0.25">
      <c r="F39345" s="20"/>
      <c r="G39345" s="21"/>
      <c r="H39345" s="22"/>
      <c r="L39345" s="23"/>
    </row>
    <row r="39346" spans="6:12" x14ac:dyDescent="0.25">
      <c r="F39346" s="20"/>
      <c r="G39346" s="21"/>
      <c r="H39346" s="22"/>
      <c r="L39346" s="23"/>
    </row>
    <row r="39347" spans="6:12" x14ac:dyDescent="0.25">
      <c r="F39347" s="20"/>
      <c r="G39347" s="21"/>
      <c r="H39347" s="22"/>
      <c r="L39347" s="23"/>
    </row>
    <row r="39348" spans="6:12" x14ac:dyDescent="0.25">
      <c r="F39348" s="20"/>
      <c r="G39348" s="21"/>
      <c r="H39348" s="22"/>
      <c r="L39348" s="23"/>
    </row>
    <row r="39349" spans="6:12" x14ac:dyDescent="0.25">
      <c r="F39349" s="20"/>
      <c r="G39349" s="21"/>
      <c r="H39349" s="22"/>
      <c r="L39349" s="23"/>
    </row>
    <row r="39350" spans="6:12" x14ac:dyDescent="0.25">
      <c r="F39350" s="20"/>
      <c r="G39350" s="21"/>
      <c r="H39350" s="22"/>
      <c r="L39350" s="23"/>
    </row>
    <row r="39351" spans="6:12" x14ac:dyDescent="0.25">
      <c r="F39351" s="20"/>
      <c r="G39351" s="21"/>
      <c r="H39351" s="22"/>
      <c r="L39351" s="23"/>
    </row>
    <row r="39352" spans="6:12" x14ac:dyDescent="0.25">
      <c r="F39352" s="20"/>
      <c r="G39352" s="21"/>
      <c r="H39352" s="22"/>
      <c r="L39352" s="23"/>
    </row>
    <row r="39353" spans="6:12" x14ac:dyDescent="0.25">
      <c r="F39353" s="20"/>
      <c r="G39353" s="21"/>
      <c r="H39353" s="22"/>
      <c r="L39353" s="23"/>
    </row>
    <row r="39354" spans="6:12" x14ac:dyDescent="0.25">
      <c r="F39354" s="20"/>
      <c r="G39354" s="21"/>
      <c r="H39354" s="22"/>
      <c r="L39354" s="23"/>
    </row>
    <row r="39355" spans="6:12" x14ac:dyDescent="0.25">
      <c r="F39355" s="20"/>
      <c r="G39355" s="21"/>
      <c r="H39355" s="22"/>
      <c r="L39355" s="23"/>
    </row>
    <row r="39356" spans="6:12" x14ac:dyDescent="0.25">
      <c r="F39356" s="20"/>
      <c r="G39356" s="21"/>
      <c r="H39356" s="22"/>
      <c r="L39356" s="23"/>
    </row>
    <row r="39357" spans="6:12" x14ac:dyDescent="0.25">
      <c r="F39357" s="20"/>
      <c r="G39357" s="21"/>
      <c r="H39357" s="22"/>
      <c r="L39357" s="23"/>
    </row>
    <row r="39358" spans="6:12" x14ac:dyDescent="0.25">
      <c r="F39358" s="20"/>
      <c r="G39358" s="21"/>
      <c r="H39358" s="22"/>
      <c r="L39358" s="23"/>
    </row>
    <row r="39359" spans="6:12" x14ac:dyDescent="0.25">
      <c r="F39359" s="20"/>
      <c r="G39359" s="21"/>
      <c r="H39359" s="22"/>
      <c r="L39359" s="23"/>
    </row>
    <row r="39360" spans="6:12" x14ac:dyDescent="0.25">
      <c r="F39360" s="20"/>
      <c r="G39360" s="21"/>
      <c r="H39360" s="22"/>
      <c r="L39360" s="23"/>
    </row>
    <row r="39361" spans="6:12" x14ac:dyDescent="0.25">
      <c r="F39361" s="20"/>
      <c r="G39361" s="21"/>
      <c r="H39361" s="22"/>
      <c r="L39361" s="23"/>
    </row>
    <row r="39362" spans="6:12" x14ac:dyDescent="0.25">
      <c r="F39362" s="20"/>
      <c r="G39362" s="21"/>
      <c r="H39362" s="22"/>
      <c r="L39362" s="23"/>
    </row>
    <row r="39363" spans="6:12" x14ac:dyDescent="0.25">
      <c r="F39363" s="20"/>
      <c r="G39363" s="21"/>
      <c r="H39363" s="22"/>
      <c r="L39363" s="23"/>
    </row>
    <row r="39364" spans="6:12" x14ac:dyDescent="0.25">
      <c r="F39364" s="20"/>
      <c r="G39364" s="21"/>
      <c r="H39364" s="22"/>
      <c r="L39364" s="23"/>
    </row>
    <row r="39365" spans="6:12" x14ac:dyDescent="0.25">
      <c r="F39365" s="20"/>
      <c r="G39365" s="21"/>
      <c r="H39365" s="22"/>
      <c r="L39365" s="23"/>
    </row>
    <row r="39366" spans="6:12" x14ac:dyDescent="0.25">
      <c r="F39366" s="20"/>
      <c r="G39366" s="21"/>
      <c r="H39366" s="22"/>
      <c r="L39366" s="23"/>
    </row>
    <row r="39367" spans="6:12" x14ac:dyDescent="0.25">
      <c r="F39367" s="20"/>
      <c r="G39367" s="21"/>
      <c r="H39367" s="22"/>
      <c r="L39367" s="23"/>
    </row>
    <row r="39368" spans="6:12" x14ac:dyDescent="0.25">
      <c r="F39368" s="20"/>
      <c r="G39368" s="21"/>
      <c r="H39368" s="22"/>
      <c r="L39368" s="23"/>
    </row>
    <row r="39369" spans="6:12" x14ac:dyDescent="0.25">
      <c r="F39369" s="20"/>
      <c r="G39369" s="21"/>
      <c r="H39369" s="22"/>
      <c r="L39369" s="23"/>
    </row>
    <row r="39370" spans="6:12" x14ac:dyDescent="0.25">
      <c r="F39370" s="20"/>
      <c r="G39370" s="21"/>
      <c r="H39370" s="22"/>
      <c r="L39370" s="23"/>
    </row>
    <row r="39371" spans="6:12" x14ac:dyDescent="0.25">
      <c r="F39371" s="20"/>
      <c r="G39371" s="21"/>
      <c r="H39371" s="22"/>
      <c r="L39371" s="23"/>
    </row>
    <row r="39372" spans="6:12" x14ac:dyDescent="0.25">
      <c r="F39372" s="20"/>
      <c r="G39372" s="21"/>
      <c r="H39372" s="22"/>
      <c r="L39372" s="23"/>
    </row>
    <row r="39373" spans="6:12" x14ac:dyDescent="0.25">
      <c r="F39373" s="20"/>
      <c r="G39373" s="21"/>
      <c r="H39373" s="22"/>
      <c r="L39373" s="23"/>
    </row>
    <row r="39374" spans="6:12" x14ac:dyDescent="0.25">
      <c r="F39374" s="20"/>
      <c r="G39374" s="21"/>
      <c r="H39374" s="22"/>
      <c r="L39374" s="23"/>
    </row>
    <row r="39375" spans="6:12" x14ac:dyDescent="0.25">
      <c r="F39375" s="20"/>
      <c r="G39375" s="21"/>
      <c r="H39375" s="22"/>
      <c r="L39375" s="23"/>
    </row>
    <row r="39376" spans="6:12" x14ac:dyDescent="0.25">
      <c r="F39376" s="20"/>
      <c r="G39376" s="21"/>
      <c r="H39376" s="22"/>
      <c r="L39376" s="23"/>
    </row>
    <row r="39377" spans="6:12" x14ac:dyDescent="0.25">
      <c r="F39377" s="20"/>
      <c r="G39377" s="21"/>
      <c r="H39377" s="22"/>
      <c r="L39377" s="23"/>
    </row>
    <row r="39378" spans="6:12" x14ac:dyDescent="0.25">
      <c r="F39378" s="20"/>
      <c r="G39378" s="21"/>
      <c r="H39378" s="22"/>
      <c r="L39378" s="23"/>
    </row>
    <row r="39379" spans="6:12" x14ac:dyDescent="0.25">
      <c r="F39379" s="20"/>
      <c r="G39379" s="21"/>
      <c r="H39379" s="22"/>
      <c r="L39379" s="23"/>
    </row>
    <row r="39380" spans="6:12" x14ac:dyDescent="0.25">
      <c r="F39380" s="20"/>
      <c r="G39380" s="21"/>
      <c r="H39380" s="22"/>
      <c r="L39380" s="23"/>
    </row>
    <row r="39381" spans="6:12" x14ac:dyDescent="0.25">
      <c r="F39381" s="20"/>
      <c r="G39381" s="21"/>
      <c r="H39381" s="22"/>
      <c r="L39381" s="23"/>
    </row>
    <row r="39382" spans="6:12" x14ac:dyDescent="0.25">
      <c r="F39382" s="20"/>
      <c r="G39382" s="21"/>
      <c r="H39382" s="22"/>
      <c r="L39382" s="23"/>
    </row>
    <row r="39383" spans="6:12" x14ac:dyDescent="0.25">
      <c r="F39383" s="20"/>
      <c r="G39383" s="21"/>
      <c r="H39383" s="22"/>
      <c r="L39383" s="23"/>
    </row>
    <row r="39384" spans="6:12" x14ac:dyDescent="0.25">
      <c r="F39384" s="20"/>
      <c r="G39384" s="21"/>
      <c r="H39384" s="22"/>
      <c r="L39384" s="23"/>
    </row>
    <row r="39385" spans="6:12" x14ac:dyDescent="0.25">
      <c r="F39385" s="20"/>
      <c r="G39385" s="21"/>
      <c r="H39385" s="22"/>
      <c r="L39385" s="23"/>
    </row>
    <row r="39386" spans="6:12" x14ac:dyDescent="0.25">
      <c r="F39386" s="20"/>
      <c r="G39386" s="21"/>
      <c r="H39386" s="22"/>
      <c r="L39386" s="23"/>
    </row>
    <row r="39387" spans="6:12" x14ac:dyDescent="0.25">
      <c r="F39387" s="20"/>
      <c r="G39387" s="21"/>
      <c r="H39387" s="22"/>
      <c r="L39387" s="23"/>
    </row>
    <row r="39388" spans="6:12" x14ac:dyDescent="0.25">
      <c r="F39388" s="20"/>
      <c r="G39388" s="21"/>
      <c r="H39388" s="22"/>
      <c r="L39388" s="23"/>
    </row>
    <row r="39389" spans="6:12" x14ac:dyDescent="0.25">
      <c r="F39389" s="20"/>
      <c r="G39389" s="21"/>
      <c r="H39389" s="22"/>
      <c r="L39389" s="23"/>
    </row>
    <row r="39390" spans="6:12" x14ac:dyDescent="0.25">
      <c r="F39390" s="20"/>
      <c r="G39390" s="21"/>
      <c r="H39390" s="22"/>
      <c r="L39390" s="23"/>
    </row>
    <row r="39391" spans="6:12" x14ac:dyDescent="0.25">
      <c r="F39391" s="20"/>
      <c r="G39391" s="21"/>
      <c r="H39391" s="22"/>
      <c r="L39391" s="23"/>
    </row>
    <row r="39392" spans="6:12" x14ac:dyDescent="0.25">
      <c r="F39392" s="20"/>
      <c r="G39392" s="21"/>
      <c r="H39392" s="22"/>
      <c r="L39392" s="23"/>
    </row>
    <row r="39393" spans="6:12" x14ac:dyDescent="0.25">
      <c r="F39393" s="20"/>
      <c r="G39393" s="21"/>
      <c r="H39393" s="22"/>
      <c r="L39393" s="23"/>
    </row>
    <row r="39394" spans="6:12" x14ac:dyDescent="0.25">
      <c r="F39394" s="20"/>
      <c r="G39394" s="21"/>
      <c r="H39394" s="22"/>
      <c r="L39394" s="23"/>
    </row>
    <row r="39395" spans="6:12" x14ac:dyDescent="0.25">
      <c r="F39395" s="20"/>
      <c r="G39395" s="21"/>
      <c r="H39395" s="22"/>
      <c r="L39395" s="23"/>
    </row>
    <row r="39396" spans="6:12" x14ac:dyDescent="0.25">
      <c r="F39396" s="20"/>
      <c r="G39396" s="21"/>
      <c r="H39396" s="22"/>
      <c r="L39396" s="23"/>
    </row>
    <row r="39397" spans="6:12" x14ac:dyDescent="0.25">
      <c r="F39397" s="20"/>
      <c r="G39397" s="21"/>
      <c r="H39397" s="22"/>
      <c r="L39397" s="23"/>
    </row>
    <row r="39398" spans="6:12" x14ac:dyDescent="0.25">
      <c r="F39398" s="20"/>
      <c r="G39398" s="21"/>
      <c r="H39398" s="22"/>
      <c r="L39398" s="23"/>
    </row>
    <row r="39399" spans="6:12" x14ac:dyDescent="0.25">
      <c r="F39399" s="20"/>
      <c r="G39399" s="21"/>
      <c r="H39399" s="22"/>
      <c r="L39399" s="23"/>
    </row>
    <row r="39400" spans="6:12" x14ac:dyDescent="0.25">
      <c r="F39400" s="20"/>
      <c r="G39400" s="21"/>
      <c r="H39400" s="22"/>
      <c r="L39400" s="23"/>
    </row>
    <row r="39401" spans="6:12" x14ac:dyDescent="0.25">
      <c r="F39401" s="20"/>
      <c r="G39401" s="21"/>
      <c r="H39401" s="22"/>
      <c r="L39401" s="23"/>
    </row>
    <row r="39402" spans="6:12" x14ac:dyDescent="0.25">
      <c r="F39402" s="20"/>
      <c r="G39402" s="21"/>
      <c r="H39402" s="22"/>
      <c r="L39402" s="23"/>
    </row>
    <row r="39403" spans="6:12" x14ac:dyDescent="0.25">
      <c r="F39403" s="20"/>
      <c r="G39403" s="21"/>
      <c r="H39403" s="22"/>
      <c r="L39403" s="23"/>
    </row>
    <row r="39404" spans="6:12" x14ac:dyDescent="0.25">
      <c r="F39404" s="20"/>
      <c r="G39404" s="21"/>
      <c r="H39404" s="22"/>
      <c r="L39404" s="23"/>
    </row>
    <row r="39405" spans="6:12" x14ac:dyDescent="0.25">
      <c r="F39405" s="20"/>
      <c r="G39405" s="21"/>
      <c r="H39405" s="22"/>
      <c r="L39405" s="23"/>
    </row>
    <row r="39406" spans="6:12" x14ac:dyDescent="0.25">
      <c r="F39406" s="20"/>
      <c r="G39406" s="21"/>
      <c r="H39406" s="22"/>
      <c r="L39406" s="23"/>
    </row>
    <row r="39407" spans="6:12" x14ac:dyDescent="0.25">
      <c r="F39407" s="20"/>
      <c r="G39407" s="21"/>
      <c r="H39407" s="22"/>
      <c r="L39407" s="23"/>
    </row>
    <row r="39408" spans="6:12" x14ac:dyDescent="0.25">
      <c r="F39408" s="20"/>
      <c r="G39408" s="21"/>
      <c r="H39408" s="22"/>
      <c r="L39408" s="23"/>
    </row>
    <row r="39409" spans="6:12" x14ac:dyDescent="0.25">
      <c r="F39409" s="20"/>
      <c r="G39409" s="21"/>
      <c r="H39409" s="22"/>
      <c r="L39409" s="23"/>
    </row>
    <row r="39410" spans="6:12" x14ac:dyDescent="0.25">
      <c r="F39410" s="20"/>
      <c r="G39410" s="21"/>
      <c r="H39410" s="22"/>
      <c r="L39410" s="23"/>
    </row>
    <row r="39411" spans="6:12" x14ac:dyDescent="0.25">
      <c r="F39411" s="20"/>
      <c r="G39411" s="21"/>
      <c r="H39411" s="22"/>
      <c r="L39411" s="23"/>
    </row>
    <row r="39412" spans="6:12" x14ac:dyDescent="0.25">
      <c r="F39412" s="20"/>
      <c r="G39412" s="21"/>
      <c r="H39412" s="22"/>
      <c r="L39412" s="23"/>
    </row>
    <row r="39413" spans="6:12" x14ac:dyDescent="0.25">
      <c r="F39413" s="20"/>
      <c r="G39413" s="21"/>
      <c r="H39413" s="22"/>
      <c r="L39413" s="23"/>
    </row>
    <row r="39414" spans="6:12" x14ac:dyDescent="0.25">
      <c r="F39414" s="20"/>
      <c r="G39414" s="21"/>
      <c r="H39414" s="22"/>
      <c r="L39414" s="23"/>
    </row>
    <row r="39415" spans="6:12" x14ac:dyDescent="0.25">
      <c r="F39415" s="20"/>
      <c r="G39415" s="21"/>
      <c r="H39415" s="22"/>
      <c r="L39415" s="23"/>
    </row>
    <row r="39416" spans="6:12" x14ac:dyDescent="0.25">
      <c r="F39416" s="20"/>
      <c r="G39416" s="21"/>
      <c r="H39416" s="22"/>
      <c r="L39416" s="23"/>
    </row>
    <row r="39417" spans="6:12" x14ac:dyDescent="0.25">
      <c r="F39417" s="20"/>
      <c r="G39417" s="21"/>
      <c r="H39417" s="22"/>
      <c r="L39417" s="23"/>
    </row>
    <row r="39418" spans="6:12" x14ac:dyDescent="0.25">
      <c r="F39418" s="20"/>
      <c r="G39418" s="21"/>
      <c r="H39418" s="22"/>
      <c r="L39418" s="23"/>
    </row>
    <row r="39419" spans="6:12" x14ac:dyDescent="0.25">
      <c r="F39419" s="20"/>
      <c r="G39419" s="21"/>
      <c r="H39419" s="22"/>
      <c r="L39419" s="23"/>
    </row>
    <row r="39420" spans="6:12" x14ac:dyDescent="0.25">
      <c r="F39420" s="20"/>
      <c r="G39420" s="21"/>
      <c r="H39420" s="22"/>
      <c r="L39420" s="23"/>
    </row>
    <row r="39421" spans="6:12" x14ac:dyDescent="0.25">
      <c r="F39421" s="20"/>
      <c r="G39421" s="21"/>
      <c r="H39421" s="22"/>
      <c r="L39421" s="23"/>
    </row>
    <row r="39422" spans="6:12" x14ac:dyDescent="0.25">
      <c r="F39422" s="20"/>
      <c r="G39422" s="21"/>
      <c r="H39422" s="22"/>
      <c r="L39422" s="23"/>
    </row>
    <row r="39423" spans="6:12" x14ac:dyDescent="0.25">
      <c r="F39423" s="20"/>
      <c r="G39423" s="21"/>
      <c r="H39423" s="22"/>
      <c r="L39423" s="23"/>
    </row>
    <row r="39424" spans="6:12" x14ac:dyDescent="0.25">
      <c r="F39424" s="20"/>
      <c r="G39424" s="21"/>
      <c r="H39424" s="22"/>
      <c r="L39424" s="23"/>
    </row>
    <row r="39425" spans="6:12" x14ac:dyDescent="0.25">
      <c r="F39425" s="20"/>
      <c r="G39425" s="21"/>
      <c r="H39425" s="22"/>
      <c r="L39425" s="23"/>
    </row>
    <row r="39426" spans="6:12" x14ac:dyDescent="0.25">
      <c r="F39426" s="20"/>
      <c r="G39426" s="21"/>
      <c r="H39426" s="22"/>
      <c r="L39426" s="23"/>
    </row>
    <row r="39427" spans="6:12" x14ac:dyDescent="0.25">
      <c r="F39427" s="20"/>
      <c r="G39427" s="21"/>
      <c r="H39427" s="22"/>
      <c r="L39427" s="23"/>
    </row>
    <row r="39428" spans="6:12" x14ac:dyDescent="0.25">
      <c r="F39428" s="20"/>
      <c r="G39428" s="21"/>
      <c r="H39428" s="22"/>
      <c r="L39428" s="23"/>
    </row>
    <row r="39429" spans="6:12" x14ac:dyDescent="0.25">
      <c r="F39429" s="20"/>
      <c r="G39429" s="21"/>
      <c r="H39429" s="22"/>
      <c r="L39429" s="23"/>
    </row>
    <row r="39430" spans="6:12" x14ac:dyDescent="0.25">
      <c r="F39430" s="20"/>
      <c r="G39430" s="21"/>
      <c r="H39430" s="22"/>
      <c r="L39430" s="23"/>
    </row>
    <row r="39431" spans="6:12" x14ac:dyDescent="0.25">
      <c r="F39431" s="20"/>
      <c r="G39431" s="21"/>
      <c r="H39431" s="22"/>
      <c r="L39431" s="23"/>
    </row>
    <row r="39432" spans="6:12" x14ac:dyDescent="0.25">
      <c r="F39432" s="20"/>
      <c r="G39432" s="21"/>
      <c r="H39432" s="22"/>
      <c r="L39432" s="23"/>
    </row>
    <row r="39433" spans="6:12" x14ac:dyDescent="0.25">
      <c r="F39433" s="20"/>
      <c r="G39433" s="21"/>
      <c r="H39433" s="22"/>
      <c r="L39433" s="23"/>
    </row>
    <row r="39434" spans="6:12" x14ac:dyDescent="0.25">
      <c r="F39434" s="20"/>
      <c r="G39434" s="21"/>
      <c r="H39434" s="22"/>
      <c r="L39434" s="23"/>
    </row>
    <row r="39435" spans="6:12" x14ac:dyDescent="0.25">
      <c r="F39435" s="20"/>
      <c r="G39435" s="21"/>
      <c r="H39435" s="22"/>
      <c r="L39435" s="23"/>
    </row>
    <row r="39436" spans="6:12" x14ac:dyDescent="0.25">
      <c r="F39436" s="20"/>
      <c r="G39436" s="21"/>
      <c r="H39436" s="22"/>
      <c r="L39436" s="23"/>
    </row>
    <row r="39437" spans="6:12" x14ac:dyDescent="0.25">
      <c r="F39437" s="20"/>
      <c r="G39437" s="21"/>
      <c r="H39437" s="22"/>
      <c r="L39437" s="23"/>
    </row>
    <row r="39438" spans="6:12" x14ac:dyDescent="0.25">
      <c r="F39438" s="20"/>
      <c r="G39438" s="21"/>
      <c r="H39438" s="22"/>
      <c r="L39438" s="23"/>
    </row>
    <row r="39439" spans="6:12" x14ac:dyDescent="0.25">
      <c r="F39439" s="20"/>
      <c r="G39439" s="21"/>
      <c r="H39439" s="22"/>
      <c r="L39439" s="23"/>
    </row>
    <row r="39440" spans="6:12" x14ac:dyDescent="0.25">
      <c r="F39440" s="20"/>
      <c r="G39440" s="21"/>
      <c r="H39440" s="22"/>
      <c r="L39440" s="23"/>
    </row>
    <row r="39441" spans="6:12" x14ac:dyDescent="0.25">
      <c r="F39441" s="20"/>
      <c r="G39441" s="21"/>
      <c r="H39441" s="22"/>
      <c r="L39441" s="23"/>
    </row>
    <row r="39442" spans="6:12" x14ac:dyDescent="0.25">
      <c r="F39442" s="20"/>
      <c r="G39442" s="21"/>
      <c r="H39442" s="22"/>
      <c r="L39442" s="23"/>
    </row>
    <row r="39443" spans="6:12" x14ac:dyDescent="0.25">
      <c r="F39443" s="20"/>
      <c r="G39443" s="21"/>
      <c r="H39443" s="22"/>
      <c r="L39443" s="23"/>
    </row>
    <row r="39444" spans="6:12" x14ac:dyDescent="0.25">
      <c r="F39444" s="20"/>
      <c r="G39444" s="21"/>
      <c r="H39444" s="22"/>
      <c r="L39444" s="23"/>
    </row>
    <row r="39445" spans="6:12" x14ac:dyDescent="0.25">
      <c r="F39445" s="20"/>
      <c r="G39445" s="21"/>
      <c r="H39445" s="22"/>
      <c r="L39445" s="23"/>
    </row>
    <row r="39446" spans="6:12" x14ac:dyDescent="0.25">
      <c r="F39446" s="20"/>
      <c r="G39446" s="21"/>
      <c r="H39446" s="22"/>
      <c r="L39446" s="23"/>
    </row>
    <row r="39447" spans="6:12" x14ac:dyDescent="0.25">
      <c r="F39447" s="20"/>
      <c r="G39447" s="21"/>
      <c r="H39447" s="22"/>
      <c r="L39447" s="23"/>
    </row>
    <row r="39448" spans="6:12" x14ac:dyDescent="0.25">
      <c r="F39448" s="20"/>
      <c r="G39448" s="21"/>
      <c r="H39448" s="22"/>
      <c r="L39448" s="23"/>
    </row>
    <row r="39449" spans="6:12" x14ac:dyDescent="0.25">
      <c r="F39449" s="20"/>
      <c r="G39449" s="21"/>
      <c r="H39449" s="22"/>
      <c r="L39449" s="23"/>
    </row>
    <row r="39450" spans="6:12" x14ac:dyDescent="0.25">
      <c r="F39450" s="20"/>
      <c r="G39450" s="21"/>
      <c r="H39450" s="22"/>
      <c r="L39450" s="23"/>
    </row>
    <row r="39451" spans="6:12" x14ac:dyDescent="0.25">
      <c r="F39451" s="20"/>
      <c r="G39451" s="21"/>
      <c r="H39451" s="22"/>
      <c r="L39451" s="23"/>
    </row>
    <row r="39452" spans="6:12" x14ac:dyDescent="0.25">
      <c r="F39452" s="20"/>
      <c r="G39452" s="21"/>
      <c r="H39452" s="22"/>
      <c r="L39452" s="23"/>
    </row>
    <row r="39453" spans="6:12" x14ac:dyDescent="0.25">
      <c r="F39453" s="20"/>
      <c r="G39453" s="21"/>
      <c r="H39453" s="22"/>
      <c r="L39453" s="23"/>
    </row>
    <row r="39454" spans="6:12" x14ac:dyDescent="0.25">
      <c r="F39454" s="20"/>
      <c r="G39454" s="21"/>
      <c r="H39454" s="22"/>
      <c r="L39454" s="23"/>
    </row>
    <row r="39455" spans="6:12" x14ac:dyDescent="0.25">
      <c r="F39455" s="20"/>
      <c r="G39455" s="21"/>
      <c r="H39455" s="22"/>
      <c r="L39455" s="23"/>
    </row>
    <row r="39456" spans="6:12" x14ac:dyDescent="0.25">
      <c r="F39456" s="20"/>
      <c r="G39456" s="21"/>
      <c r="H39456" s="22"/>
      <c r="L39456" s="23"/>
    </row>
    <row r="39457" spans="6:12" x14ac:dyDescent="0.25">
      <c r="F39457" s="20"/>
      <c r="G39457" s="21"/>
      <c r="H39457" s="22"/>
      <c r="L39457" s="23"/>
    </row>
    <row r="39458" spans="6:12" x14ac:dyDescent="0.25">
      <c r="F39458" s="20"/>
      <c r="G39458" s="21"/>
      <c r="H39458" s="22"/>
      <c r="L39458" s="23"/>
    </row>
    <row r="39459" spans="6:12" x14ac:dyDescent="0.25">
      <c r="F39459" s="20"/>
      <c r="G39459" s="21"/>
      <c r="H39459" s="22"/>
      <c r="L39459" s="23"/>
    </row>
    <row r="39460" spans="6:12" x14ac:dyDescent="0.25">
      <c r="F39460" s="20"/>
      <c r="G39460" s="21"/>
      <c r="H39460" s="22"/>
      <c r="L39460" s="23"/>
    </row>
    <row r="39461" spans="6:12" x14ac:dyDescent="0.25">
      <c r="F39461" s="20"/>
      <c r="G39461" s="21"/>
      <c r="H39461" s="22"/>
      <c r="L39461" s="23"/>
    </row>
    <row r="39462" spans="6:12" x14ac:dyDescent="0.25">
      <c r="F39462" s="20"/>
      <c r="G39462" s="21"/>
      <c r="H39462" s="22"/>
      <c r="L39462" s="23"/>
    </row>
    <row r="39463" spans="6:12" x14ac:dyDescent="0.25">
      <c r="F39463" s="20"/>
      <c r="G39463" s="21"/>
      <c r="H39463" s="22"/>
      <c r="L39463" s="23"/>
    </row>
    <row r="39464" spans="6:12" x14ac:dyDescent="0.25">
      <c r="F39464" s="20"/>
      <c r="G39464" s="21"/>
      <c r="H39464" s="22"/>
      <c r="L39464" s="23"/>
    </row>
    <row r="39465" spans="6:12" x14ac:dyDescent="0.25">
      <c r="F39465" s="20"/>
      <c r="G39465" s="21"/>
      <c r="H39465" s="22"/>
      <c r="L39465" s="23"/>
    </row>
    <row r="39466" spans="6:12" x14ac:dyDescent="0.25">
      <c r="F39466" s="20"/>
      <c r="G39466" s="21"/>
      <c r="H39466" s="22"/>
      <c r="L39466" s="23"/>
    </row>
    <row r="39467" spans="6:12" x14ac:dyDescent="0.25">
      <c r="F39467" s="20"/>
      <c r="G39467" s="21"/>
      <c r="H39467" s="22"/>
      <c r="L39467" s="23"/>
    </row>
    <row r="39468" spans="6:12" x14ac:dyDescent="0.25">
      <c r="F39468" s="20"/>
      <c r="G39468" s="21"/>
      <c r="H39468" s="22"/>
      <c r="L39468" s="23"/>
    </row>
    <row r="39469" spans="6:12" x14ac:dyDescent="0.25">
      <c r="F39469" s="20"/>
      <c r="G39469" s="21"/>
      <c r="H39469" s="22"/>
      <c r="L39469" s="23"/>
    </row>
    <row r="39470" spans="6:12" x14ac:dyDescent="0.25">
      <c r="F39470" s="20"/>
      <c r="G39470" s="21"/>
      <c r="H39470" s="22"/>
      <c r="L39470" s="23"/>
    </row>
    <row r="39471" spans="6:12" x14ac:dyDescent="0.25">
      <c r="F39471" s="20"/>
      <c r="G39471" s="21"/>
      <c r="H39471" s="22"/>
      <c r="L39471" s="23"/>
    </row>
    <row r="39472" spans="6:12" x14ac:dyDescent="0.25">
      <c r="F39472" s="20"/>
      <c r="G39472" s="21"/>
      <c r="H39472" s="22"/>
      <c r="L39472" s="23"/>
    </row>
    <row r="39473" spans="6:12" x14ac:dyDescent="0.25">
      <c r="F39473" s="20"/>
      <c r="G39473" s="21"/>
      <c r="H39473" s="22"/>
      <c r="L39473" s="23"/>
    </row>
    <row r="39474" spans="6:12" x14ac:dyDescent="0.25">
      <c r="F39474" s="20"/>
      <c r="G39474" s="21"/>
      <c r="H39474" s="22"/>
      <c r="L39474" s="23"/>
    </row>
    <row r="39475" spans="6:12" x14ac:dyDescent="0.25">
      <c r="F39475" s="20"/>
      <c r="G39475" s="21"/>
      <c r="H39475" s="22"/>
      <c r="L39475" s="23"/>
    </row>
    <row r="39476" spans="6:12" x14ac:dyDescent="0.25">
      <c r="F39476" s="20"/>
      <c r="G39476" s="21"/>
      <c r="H39476" s="22"/>
      <c r="L39476" s="23"/>
    </row>
    <row r="39477" spans="6:12" x14ac:dyDescent="0.25">
      <c r="F39477" s="20"/>
      <c r="G39477" s="21"/>
      <c r="H39477" s="22"/>
      <c r="L39477" s="23"/>
    </row>
    <row r="39478" spans="6:12" x14ac:dyDescent="0.25">
      <c r="F39478" s="20"/>
      <c r="G39478" s="21"/>
      <c r="H39478" s="22"/>
      <c r="L39478" s="23"/>
    </row>
    <row r="39479" spans="6:12" x14ac:dyDescent="0.25">
      <c r="F39479" s="20"/>
      <c r="G39479" s="21"/>
      <c r="H39479" s="22"/>
      <c r="L39479" s="23"/>
    </row>
    <row r="39480" spans="6:12" x14ac:dyDescent="0.25">
      <c r="F39480" s="20"/>
      <c r="G39480" s="21"/>
      <c r="H39480" s="22"/>
      <c r="L39480" s="23"/>
    </row>
    <row r="39481" spans="6:12" x14ac:dyDescent="0.25">
      <c r="F39481" s="20"/>
      <c r="G39481" s="21"/>
      <c r="H39481" s="22"/>
      <c r="L39481" s="23"/>
    </row>
    <row r="39482" spans="6:12" x14ac:dyDescent="0.25">
      <c r="F39482" s="20"/>
      <c r="G39482" s="21"/>
      <c r="H39482" s="22"/>
      <c r="L39482" s="23"/>
    </row>
    <row r="39483" spans="6:12" x14ac:dyDescent="0.25">
      <c r="F39483" s="20"/>
      <c r="G39483" s="21"/>
      <c r="H39483" s="22"/>
      <c r="L39483" s="23"/>
    </row>
    <row r="39484" spans="6:12" x14ac:dyDescent="0.25">
      <c r="F39484" s="20"/>
      <c r="G39484" s="21"/>
      <c r="H39484" s="22"/>
      <c r="L39484" s="23"/>
    </row>
    <row r="39485" spans="6:12" x14ac:dyDescent="0.25">
      <c r="F39485" s="20"/>
      <c r="G39485" s="21"/>
      <c r="H39485" s="22"/>
      <c r="L39485" s="23"/>
    </row>
    <row r="39486" spans="6:12" x14ac:dyDescent="0.25">
      <c r="F39486" s="20"/>
      <c r="G39486" s="21"/>
      <c r="H39486" s="22"/>
      <c r="L39486" s="23"/>
    </row>
    <row r="39487" spans="6:12" x14ac:dyDescent="0.25">
      <c r="F39487" s="20"/>
      <c r="G39487" s="21"/>
      <c r="H39487" s="22"/>
      <c r="L39487" s="23"/>
    </row>
    <row r="39488" spans="6:12" x14ac:dyDescent="0.25">
      <c r="F39488" s="20"/>
      <c r="G39488" s="21"/>
      <c r="H39488" s="22"/>
      <c r="L39488" s="23"/>
    </row>
    <row r="39489" spans="6:12" x14ac:dyDescent="0.25">
      <c r="F39489" s="20"/>
      <c r="G39489" s="21"/>
      <c r="H39489" s="22"/>
      <c r="L39489" s="23"/>
    </row>
    <row r="39490" spans="6:12" x14ac:dyDescent="0.25">
      <c r="F39490" s="20"/>
      <c r="G39490" s="21"/>
      <c r="H39490" s="22"/>
      <c r="L39490" s="23"/>
    </row>
    <row r="39491" spans="6:12" x14ac:dyDescent="0.25">
      <c r="F39491" s="20"/>
      <c r="G39491" s="21"/>
      <c r="H39491" s="22"/>
      <c r="L39491" s="23"/>
    </row>
    <row r="39492" spans="6:12" x14ac:dyDescent="0.25">
      <c r="F39492" s="20"/>
      <c r="G39492" s="21"/>
      <c r="H39492" s="22"/>
      <c r="L39492" s="23"/>
    </row>
    <row r="39493" spans="6:12" x14ac:dyDescent="0.25">
      <c r="F39493" s="20"/>
      <c r="G39493" s="21"/>
      <c r="H39493" s="22"/>
      <c r="L39493" s="23"/>
    </row>
    <row r="39494" spans="6:12" x14ac:dyDescent="0.25">
      <c r="F39494" s="20"/>
      <c r="G39494" s="21"/>
      <c r="H39494" s="22"/>
      <c r="L39494" s="23"/>
    </row>
    <row r="39495" spans="6:12" x14ac:dyDescent="0.25">
      <c r="F39495" s="20"/>
      <c r="G39495" s="21"/>
      <c r="H39495" s="22"/>
      <c r="L39495" s="23"/>
    </row>
    <row r="39496" spans="6:12" x14ac:dyDescent="0.25">
      <c r="F39496" s="20"/>
      <c r="G39496" s="21"/>
      <c r="H39496" s="22"/>
      <c r="L39496" s="23"/>
    </row>
    <row r="39497" spans="6:12" x14ac:dyDescent="0.25">
      <c r="F39497" s="20"/>
      <c r="G39497" s="21"/>
      <c r="H39497" s="22"/>
      <c r="L39497" s="23"/>
    </row>
    <row r="39498" spans="6:12" x14ac:dyDescent="0.25">
      <c r="F39498" s="20"/>
      <c r="G39498" s="21"/>
      <c r="H39498" s="22"/>
      <c r="L39498" s="23"/>
    </row>
    <row r="39499" spans="6:12" x14ac:dyDescent="0.25">
      <c r="F39499" s="20"/>
      <c r="G39499" s="21"/>
      <c r="H39499" s="22"/>
      <c r="L39499" s="23"/>
    </row>
    <row r="39500" spans="6:12" x14ac:dyDescent="0.25">
      <c r="F39500" s="20"/>
      <c r="G39500" s="21"/>
      <c r="H39500" s="22"/>
      <c r="L39500" s="23"/>
    </row>
    <row r="39501" spans="6:12" x14ac:dyDescent="0.25">
      <c r="F39501" s="20"/>
      <c r="G39501" s="21"/>
      <c r="H39501" s="22"/>
      <c r="L39501" s="23"/>
    </row>
    <row r="39502" spans="6:12" x14ac:dyDescent="0.25">
      <c r="F39502" s="20"/>
      <c r="G39502" s="21"/>
      <c r="H39502" s="22"/>
      <c r="L39502" s="23"/>
    </row>
    <row r="39503" spans="6:12" x14ac:dyDescent="0.25">
      <c r="F39503" s="20"/>
      <c r="G39503" s="21"/>
      <c r="H39503" s="22"/>
      <c r="L39503" s="23"/>
    </row>
    <row r="39504" spans="6:12" x14ac:dyDescent="0.25">
      <c r="F39504" s="20"/>
      <c r="G39504" s="21"/>
      <c r="H39504" s="22"/>
      <c r="L39504" s="23"/>
    </row>
    <row r="39505" spans="6:12" x14ac:dyDescent="0.25">
      <c r="F39505" s="20"/>
      <c r="G39505" s="21"/>
      <c r="H39505" s="22"/>
      <c r="L39505" s="23"/>
    </row>
    <row r="39506" spans="6:12" x14ac:dyDescent="0.25">
      <c r="F39506" s="20"/>
      <c r="G39506" s="21"/>
      <c r="H39506" s="22"/>
      <c r="L39506" s="23"/>
    </row>
    <row r="39507" spans="6:12" x14ac:dyDescent="0.25">
      <c r="F39507" s="20"/>
      <c r="G39507" s="21"/>
      <c r="H39507" s="22"/>
      <c r="L39507" s="23"/>
    </row>
    <row r="39508" spans="6:12" x14ac:dyDescent="0.25">
      <c r="F39508" s="20"/>
      <c r="G39508" s="21"/>
      <c r="H39508" s="22"/>
      <c r="L39508" s="23"/>
    </row>
    <row r="39509" spans="6:12" x14ac:dyDescent="0.25">
      <c r="F39509" s="20"/>
      <c r="G39509" s="21"/>
      <c r="H39509" s="22"/>
      <c r="L39509" s="23"/>
    </row>
    <row r="39510" spans="6:12" x14ac:dyDescent="0.25">
      <c r="F39510" s="20"/>
      <c r="G39510" s="21"/>
      <c r="H39510" s="22"/>
      <c r="L39510" s="23"/>
    </row>
    <row r="39511" spans="6:12" x14ac:dyDescent="0.25">
      <c r="F39511" s="20"/>
      <c r="G39511" s="21"/>
      <c r="H39511" s="22"/>
      <c r="L39511" s="23"/>
    </row>
    <row r="39512" spans="6:12" x14ac:dyDescent="0.25">
      <c r="F39512" s="20"/>
      <c r="G39512" s="21"/>
      <c r="H39512" s="22"/>
      <c r="L39512" s="23"/>
    </row>
    <row r="39513" spans="6:12" x14ac:dyDescent="0.25">
      <c r="F39513" s="20"/>
      <c r="G39513" s="21"/>
      <c r="H39513" s="22"/>
      <c r="L39513" s="23"/>
    </row>
    <row r="39514" spans="6:12" x14ac:dyDescent="0.25">
      <c r="F39514" s="20"/>
      <c r="G39514" s="21"/>
      <c r="H39514" s="22"/>
      <c r="L39514" s="23"/>
    </row>
    <row r="39515" spans="6:12" x14ac:dyDescent="0.25">
      <c r="F39515" s="20"/>
      <c r="G39515" s="21"/>
      <c r="H39515" s="22"/>
      <c r="L39515" s="23"/>
    </row>
    <row r="39516" spans="6:12" x14ac:dyDescent="0.25">
      <c r="F39516" s="20"/>
      <c r="G39516" s="21"/>
      <c r="H39516" s="22"/>
      <c r="L39516" s="23"/>
    </row>
    <row r="39517" spans="6:12" x14ac:dyDescent="0.25">
      <c r="F39517" s="20"/>
      <c r="G39517" s="21"/>
      <c r="H39517" s="22"/>
      <c r="L39517" s="23"/>
    </row>
    <row r="39518" spans="6:12" x14ac:dyDescent="0.25">
      <c r="F39518" s="20"/>
      <c r="G39518" s="21"/>
      <c r="H39518" s="22"/>
      <c r="L39518" s="23"/>
    </row>
    <row r="39519" spans="6:12" x14ac:dyDescent="0.25">
      <c r="F39519" s="20"/>
      <c r="G39519" s="21"/>
      <c r="H39519" s="22"/>
      <c r="L39519" s="23"/>
    </row>
    <row r="39520" spans="6:12" x14ac:dyDescent="0.25">
      <c r="F39520" s="20"/>
      <c r="G39520" s="21"/>
      <c r="H39520" s="22"/>
      <c r="L39520" s="23"/>
    </row>
    <row r="39521" spans="6:12" x14ac:dyDescent="0.25">
      <c r="F39521" s="20"/>
      <c r="G39521" s="21"/>
      <c r="H39521" s="22"/>
      <c r="L39521" s="23"/>
    </row>
    <row r="39522" spans="6:12" x14ac:dyDescent="0.25">
      <c r="F39522" s="20"/>
      <c r="G39522" s="21"/>
      <c r="H39522" s="22"/>
      <c r="L39522" s="23"/>
    </row>
    <row r="39523" spans="6:12" x14ac:dyDescent="0.25">
      <c r="F39523" s="20"/>
      <c r="G39523" s="21"/>
      <c r="H39523" s="22"/>
      <c r="L39523" s="23"/>
    </row>
    <row r="39524" spans="6:12" x14ac:dyDescent="0.25">
      <c r="F39524" s="20"/>
      <c r="G39524" s="21"/>
      <c r="H39524" s="22"/>
      <c r="L39524" s="23"/>
    </row>
    <row r="39525" spans="6:12" x14ac:dyDescent="0.25">
      <c r="F39525" s="20"/>
      <c r="G39525" s="21"/>
      <c r="H39525" s="22"/>
      <c r="L39525" s="23"/>
    </row>
    <row r="39526" spans="6:12" x14ac:dyDescent="0.25">
      <c r="F39526" s="20"/>
      <c r="G39526" s="21"/>
      <c r="H39526" s="22"/>
      <c r="L39526" s="23"/>
    </row>
    <row r="39527" spans="6:12" x14ac:dyDescent="0.25">
      <c r="F39527" s="20"/>
      <c r="G39527" s="21"/>
      <c r="H39527" s="22"/>
      <c r="L39527" s="23"/>
    </row>
    <row r="39528" spans="6:12" x14ac:dyDescent="0.25">
      <c r="F39528" s="20"/>
      <c r="G39528" s="21"/>
      <c r="H39528" s="22"/>
      <c r="L39528" s="23"/>
    </row>
    <row r="39529" spans="6:12" x14ac:dyDescent="0.25">
      <c r="F39529" s="20"/>
      <c r="G39529" s="21"/>
      <c r="H39529" s="22"/>
      <c r="L39529" s="23"/>
    </row>
    <row r="39530" spans="6:12" x14ac:dyDescent="0.25">
      <c r="F39530" s="20"/>
      <c r="G39530" s="21"/>
      <c r="H39530" s="22"/>
      <c r="L39530" s="23"/>
    </row>
    <row r="39531" spans="6:12" x14ac:dyDescent="0.25">
      <c r="F39531" s="20"/>
      <c r="G39531" s="21"/>
      <c r="H39531" s="22"/>
      <c r="L39531" s="23"/>
    </row>
    <row r="39532" spans="6:12" x14ac:dyDescent="0.25">
      <c r="F39532" s="20"/>
      <c r="G39532" s="21"/>
      <c r="H39532" s="22"/>
      <c r="L39532" s="23"/>
    </row>
    <row r="39533" spans="6:12" x14ac:dyDescent="0.25">
      <c r="F39533" s="20"/>
      <c r="G39533" s="21"/>
      <c r="H39533" s="22"/>
      <c r="L39533" s="23"/>
    </row>
    <row r="39534" spans="6:12" x14ac:dyDescent="0.25">
      <c r="F39534" s="20"/>
      <c r="G39534" s="21"/>
      <c r="H39534" s="22"/>
      <c r="L39534" s="23"/>
    </row>
    <row r="39535" spans="6:12" x14ac:dyDescent="0.25">
      <c r="F39535" s="20"/>
      <c r="G39535" s="21"/>
      <c r="H39535" s="22"/>
      <c r="L39535" s="23"/>
    </row>
    <row r="39536" spans="6:12" x14ac:dyDescent="0.25">
      <c r="F39536" s="20"/>
      <c r="G39536" s="21"/>
      <c r="H39536" s="22"/>
      <c r="L39536" s="23"/>
    </row>
    <row r="39537" spans="6:12" x14ac:dyDescent="0.25">
      <c r="F39537" s="20"/>
      <c r="G39537" s="21"/>
      <c r="H39537" s="22"/>
      <c r="L39537" s="23"/>
    </row>
    <row r="39538" spans="6:12" x14ac:dyDescent="0.25">
      <c r="F39538" s="20"/>
      <c r="G39538" s="21"/>
      <c r="H39538" s="22"/>
      <c r="L39538" s="23"/>
    </row>
    <row r="39539" spans="6:12" x14ac:dyDescent="0.25">
      <c r="F39539" s="20"/>
      <c r="G39539" s="21"/>
      <c r="H39539" s="22"/>
      <c r="L39539" s="23"/>
    </row>
    <row r="39540" spans="6:12" x14ac:dyDescent="0.25">
      <c r="F39540" s="20"/>
      <c r="G39540" s="21"/>
      <c r="H39540" s="22"/>
      <c r="L39540" s="23"/>
    </row>
    <row r="39541" spans="6:12" x14ac:dyDescent="0.25">
      <c r="F39541" s="20"/>
      <c r="G39541" s="21"/>
      <c r="H39541" s="22"/>
      <c r="L39541" s="23"/>
    </row>
    <row r="39542" spans="6:12" x14ac:dyDescent="0.25">
      <c r="F39542" s="20"/>
      <c r="G39542" s="21"/>
      <c r="H39542" s="22"/>
      <c r="L39542" s="23"/>
    </row>
    <row r="39543" spans="6:12" x14ac:dyDescent="0.25">
      <c r="F39543" s="20"/>
      <c r="G39543" s="21"/>
      <c r="H39543" s="22"/>
      <c r="L39543" s="23"/>
    </row>
    <row r="39544" spans="6:12" x14ac:dyDescent="0.25">
      <c r="F39544" s="20"/>
      <c r="G39544" s="21"/>
      <c r="H39544" s="22"/>
      <c r="L39544" s="23"/>
    </row>
    <row r="39545" spans="6:12" x14ac:dyDescent="0.25">
      <c r="F39545" s="20"/>
      <c r="G39545" s="21"/>
      <c r="H39545" s="22"/>
      <c r="L39545" s="23"/>
    </row>
    <row r="39546" spans="6:12" x14ac:dyDescent="0.25">
      <c r="F39546" s="20"/>
      <c r="G39546" s="21"/>
      <c r="H39546" s="22"/>
      <c r="L39546" s="23"/>
    </row>
    <row r="39547" spans="6:12" x14ac:dyDescent="0.25">
      <c r="F39547" s="20"/>
      <c r="G39547" s="21"/>
      <c r="H39547" s="22"/>
      <c r="L39547" s="23"/>
    </row>
    <row r="39548" spans="6:12" x14ac:dyDescent="0.25">
      <c r="F39548" s="20"/>
      <c r="G39548" s="21"/>
      <c r="H39548" s="22"/>
      <c r="L39548" s="23"/>
    </row>
    <row r="39549" spans="6:12" x14ac:dyDescent="0.25">
      <c r="F39549" s="20"/>
      <c r="G39549" s="21"/>
      <c r="H39549" s="22"/>
      <c r="L39549" s="23"/>
    </row>
    <row r="39550" spans="6:12" x14ac:dyDescent="0.25">
      <c r="F39550" s="20"/>
      <c r="G39550" s="21"/>
      <c r="H39550" s="22"/>
      <c r="L39550" s="23"/>
    </row>
    <row r="39551" spans="6:12" x14ac:dyDescent="0.25">
      <c r="F39551" s="20"/>
      <c r="G39551" s="21"/>
      <c r="H39551" s="22"/>
      <c r="L39551" s="23"/>
    </row>
    <row r="39552" spans="6:12" x14ac:dyDescent="0.25">
      <c r="F39552" s="20"/>
      <c r="G39552" s="21"/>
      <c r="H39552" s="22"/>
      <c r="L39552" s="23"/>
    </row>
    <row r="39553" spans="6:12" x14ac:dyDescent="0.25">
      <c r="F39553" s="20"/>
      <c r="G39553" s="21"/>
      <c r="H39553" s="22"/>
      <c r="L39553" s="23"/>
    </row>
    <row r="39554" spans="6:12" x14ac:dyDescent="0.25">
      <c r="F39554" s="20"/>
      <c r="G39554" s="21"/>
      <c r="H39554" s="22"/>
      <c r="L39554" s="23"/>
    </row>
    <row r="39555" spans="6:12" x14ac:dyDescent="0.25">
      <c r="F39555" s="20"/>
      <c r="G39555" s="21"/>
      <c r="H39555" s="22"/>
      <c r="L39555" s="23"/>
    </row>
    <row r="39556" spans="6:12" x14ac:dyDescent="0.25">
      <c r="F39556" s="20"/>
      <c r="G39556" s="21"/>
      <c r="H39556" s="22"/>
      <c r="L39556" s="23"/>
    </row>
    <row r="39557" spans="6:12" x14ac:dyDescent="0.25">
      <c r="F39557" s="20"/>
      <c r="G39557" s="21"/>
      <c r="H39557" s="22"/>
      <c r="L39557" s="23"/>
    </row>
    <row r="39558" spans="6:12" x14ac:dyDescent="0.25">
      <c r="F39558" s="20"/>
      <c r="G39558" s="21"/>
      <c r="H39558" s="22"/>
      <c r="L39558" s="23"/>
    </row>
    <row r="39559" spans="6:12" x14ac:dyDescent="0.25">
      <c r="F39559" s="20"/>
      <c r="G39559" s="21"/>
      <c r="H39559" s="22"/>
      <c r="L39559" s="23"/>
    </row>
    <row r="39560" spans="6:12" x14ac:dyDescent="0.25">
      <c r="F39560" s="20"/>
      <c r="G39560" s="21"/>
      <c r="H39560" s="22"/>
      <c r="L39560" s="23"/>
    </row>
    <row r="39561" spans="6:12" x14ac:dyDescent="0.25">
      <c r="F39561" s="20"/>
      <c r="G39561" s="21"/>
      <c r="H39561" s="22"/>
      <c r="L39561" s="23"/>
    </row>
    <row r="39562" spans="6:12" x14ac:dyDescent="0.25">
      <c r="F39562" s="20"/>
      <c r="G39562" s="21"/>
      <c r="H39562" s="22"/>
      <c r="L39562" s="23"/>
    </row>
    <row r="39563" spans="6:12" x14ac:dyDescent="0.25">
      <c r="F39563" s="20"/>
      <c r="G39563" s="21"/>
      <c r="H39563" s="22"/>
      <c r="L39563" s="23"/>
    </row>
    <row r="39564" spans="6:12" x14ac:dyDescent="0.25">
      <c r="F39564" s="20"/>
      <c r="G39564" s="21"/>
      <c r="H39564" s="22"/>
      <c r="L39564" s="23"/>
    </row>
    <row r="39565" spans="6:12" x14ac:dyDescent="0.25">
      <c r="F39565" s="20"/>
      <c r="G39565" s="21"/>
      <c r="H39565" s="22"/>
      <c r="L39565" s="23"/>
    </row>
    <row r="39566" spans="6:12" x14ac:dyDescent="0.25">
      <c r="F39566" s="20"/>
      <c r="G39566" s="21"/>
      <c r="H39566" s="22"/>
      <c r="L39566" s="23"/>
    </row>
    <row r="39567" spans="6:12" x14ac:dyDescent="0.25">
      <c r="F39567" s="20"/>
      <c r="G39567" s="21"/>
      <c r="H39567" s="22"/>
      <c r="L39567" s="23"/>
    </row>
    <row r="39568" spans="6:12" x14ac:dyDescent="0.25">
      <c r="F39568" s="20"/>
      <c r="G39568" s="21"/>
      <c r="H39568" s="22"/>
      <c r="L39568" s="23"/>
    </row>
    <row r="39569" spans="6:12" x14ac:dyDescent="0.25">
      <c r="F39569" s="20"/>
      <c r="G39569" s="21"/>
      <c r="H39569" s="22"/>
      <c r="L39569" s="23"/>
    </row>
    <row r="39570" spans="6:12" x14ac:dyDescent="0.25">
      <c r="F39570" s="20"/>
      <c r="G39570" s="21"/>
      <c r="H39570" s="22"/>
      <c r="L39570" s="23"/>
    </row>
    <row r="39571" spans="6:12" x14ac:dyDescent="0.25">
      <c r="F39571" s="20"/>
      <c r="G39571" s="21"/>
      <c r="H39571" s="22"/>
      <c r="L39571" s="23"/>
    </row>
    <row r="39572" spans="6:12" x14ac:dyDescent="0.25">
      <c r="F39572" s="20"/>
      <c r="G39572" s="21"/>
      <c r="H39572" s="22"/>
      <c r="L39572" s="23"/>
    </row>
    <row r="39573" spans="6:12" x14ac:dyDescent="0.25">
      <c r="F39573" s="20"/>
      <c r="G39573" s="21"/>
      <c r="H39573" s="22"/>
      <c r="L39573" s="23"/>
    </row>
    <row r="39574" spans="6:12" x14ac:dyDescent="0.25">
      <c r="F39574" s="20"/>
      <c r="G39574" s="21"/>
      <c r="H39574" s="22"/>
      <c r="L39574" s="23"/>
    </row>
    <row r="39575" spans="6:12" x14ac:dyDescent="0.25">
      <c r="F39575" s="20"/>
      <c r="G39575" s="21"/>
      <c r="H39575" s="22"/>
      <c r="L39575" s="23"/>
    </row>
    <row r="39576" spans="6:12" x14ac:dyDescent="0.25">
      <c r="F39576" s="20"/>
      <c r="G39576" s="21"/>
      <c r="H39576" s="22"/>
      <c r="L39576" s="23"/>
    </row>
    <row r="39577" spans="6:12" x14ac:dyDescent="0.25">
      <c r="F39577" s="20"/>
      <c r="G39577" s="21"/>
      <c r="H39577" s="22"/>
      <c r="L39577" s="23"/>
    </row>
    <row r="39578" spans="6:12" x14ac:dyDescent="0.25">
      <c r="F39578" s="20"/>
      <c r="G39578" s="21"/>
      <c r="H39578" s="22"/>
      <c r="L39578" s="23"/>
    </row>
    <row r="39579" spans="6:12" x14ac:dyDescent="0.25">
      <c r="F39579" s="20"/>
      <c r="G39579" s="21"/>
      <c r="H39579" s="22"/>
      <c r="L39579" s="23"/>
    </row>
    <row r="39580" spans="6:12" x14ac:dyDescent="0.25">
      <c r="F39580" s="20"/>
      <c r="G39580" s="21"/>
      <c r="H39580" s="22"/>
      <c r="L39580" s="23"/>
    </row>
    <row r="39581" spans="6:12" x14ac:dyDescent="0.25">
      <c r="F39581" s="20"/>
      <c r="G39581" s="21"/>
      <c r="H39581" s="22"/>
      <c r="L39581" s="23"/>
    </row>
    <row r="39582" spans="6:12" x14ac:dyDescent="0.25">
      <c r="F39582" s="20"/>
      <c r="G39582" s="21"/>
      <c r="H39582" s="22"/>
      <c r="L39582" s="23"/>
    </row>
    <row r="39583" spans="6:12" x14ac:dyDescent="0.25">
      <c r="F39583" s="20"/>
      <c r="G39583" s="21"/>
      <c r="H39583" s="22"/>
      <c r="L39583" s="23"/>
    </row>
    <row r="39584" spans="6:12" x14ac:dyDescent="0.25">
      <c r="F39584" s="20"/>
      <c r="G39584" s="21"/>
      <c r="H39584" s="22"/>
      <c r="L39584" s="23"/>
    </row>
    <row r="39585" spans="6:12" x14ac:dyDescent="0.25">
      <c r="F39585" s="20"/>
      <c r="G39585" s="21"/>
      <c r="H39585" s="22"/>
      <c r="L39585" s="23"/>
    </row>
    <row r="39586" spans="6:12" x14ac:dyDescent="0.25">
      <c r="F39586" s="20"/>
      <c r="G39586" s="21"/>
      <c r="H39586" s="22"/>
      <c r="L39586" s="23"/>
    </row>
    <row r="39587" spans="6:12" x14ac:dyDescent="0.25">
      <c r="F39587" s="20"/>
      <c r="G39587" s="21"/>
      <c r="H39587" s="22"/>
      <c r="L39587" s="23"/>
    </row>
    <row r="39588" spans="6:12" x14ac:dyDescent="0.25">
      <c r="F39588" s="20"/>
      <c r="G39588" s="21"/>
      <c r="H39588" s="22"/>
      <c r="L39588" s="23"/>
    </row>
    <row r="39589" spans="6:12" x14ac:dyDescent="0.25">
      <c r="F39589" s="20"/>
      <c r="G39589" s="21"/>
      <c r="H39589" s="22"/>
      <c r="L39589" s="23"/>
    </row>
    <row r="39590" spans="6:12" x14ac:dyDescent="0.25">
      <c r="F39590" s="20"/>
      <c r="G39590" s="21"/>
      <c r="H39590" s="22"/>
      <c r="L39590" s="23"/>
    </row>
    <row r="39591" spans="6:12" x14ac:dyDescent="0.25">
      <c r="F39591" s="20"/>
      <c r="G39591" s="21"/>
      <c r="H39591" s="22"/>
      <c r="L39591" s="23"/>
    </row>
    <row r="39592" spans="6:12" x14ac:dyDescent="0.25">
      <c r="F39592" s="20"/>
      <c r="G39592" s="21"/>
      <c r="H39592" s="22"/>
      <c r="L39592" s="23"/>
    </row>
    <row r="39593" spans="6:12" x14ac:dyDescent="0.25">
      <c r="F39593" s="20"/>
      <c r="G39593" s="21"/>
      <c r="H39593" s="22"/>
      <c r="L39593" s="23"/>
    </row>
    <row r="39594" spans="6:12" x14ac:dyDescent="0.25">
      <c r="F39594" s="20"/>
      <c r="G39594" s="21"/>
      <c r="H39594" s="22"/>
      <c r="L39594" s="23"/>
    </row>
    <row r="39595" spans="6:12" x14ac:dyDescent="0.25">
      <c r="F39595" s="20"/>
      <c r="G39595" s="21"/>
      <c r="H39595" s="22"/>
      <c r="L39595" s="23"/>
    </row>
    <row r="39596" spans="6:12" x14ac:dyDescent="0.25">
      <c r="F39596" s="20"/>
      <c r="G39596" s="21"/>
      <c r="H39596" s="22"/>
      <c r="L39596" s="23"/>
    </row>
    <row r="39597" spans="6:12" x14ac:dyDescent="0.25">
      <c r="F39597" s="20"/>
      <c r="G39597" s="21"/>
      <c r="H39597" s="22"/>
      <c r="L39597" s="23"/>
    </row>
    <row r="39598" spans="6:12" x14ac:dyDescent="0.25">
      <c r="F39598" s="20"/>
      <c r="G39598" s="21"/>
      <c r="H39598" s="22"/>
      <c r="L39598" s="23"/>
    </row>
    <row r="39599" spans="6:12" x14ac:dyDescent="0.25">
      <c r="F39599" s="20"/>
      <c r="G39599" s="21"/>
      <c r="H39599" s="22"/>
      <c r="L39599" s="23"/>
    </row>
    <row r="39600" spans="6:12" x14ac:dyDescent="0.25">
      <c r="F39600" s="20"/>
      <c r="G39600" s="21"/>
      <c r="H39600" s="22"/>
      <c r="L39600" s="23"/>
    </row>
    <row r="39601" spans="6:12" x14ac:dyDescent="0.25">
      <c r="F39601" s="20"/>
      <c r="G39601" s="21"/>
      <c r="H39601" s="22"/>
      <c r="L39601" s="23"/>
    </row>
    <row r="39602" spans="6:12" x14ac:dyDescent="0.25">
      <c r="F39602" s="20"/>
      <c r="G39602" s="21"/>
      <c r="H39602" s="22"/>
      <c r="L39602" s="23"/>
    </row>
    <row r="39603" spans="6:12" x14ac:dyDescent="0.25">
      <c r="F39603" s="20"/>
      <c r="G39603" s="21"/>
      <c r="H39603" s="22"/>
      <c r="L39603" s="23"/>
    </row>
    <row r="39604" spans="6:12" x14ac:dyDescent="0.25">
      <c r="F39604" s="20"/>
      <c r="G39604" s="21"/>
      <c r="H39604" s="22"/>
      <c r="L39604" s="23"/>
    </row>
    <row r="39605" spans="6:12" x14ac:dyDescent="0.25">
      <c r="F39605" s="20"/>
      <c r="G39605" s="21"/>
      <c r="H39605" s="22"/>
      <c r="L39605" s="23"/>
    </row>
    <row r="39606" spans="6:12" x14ac:dyDescent="0.25">
      <c r="F39606" s="20"/>
      <c r="G39606" s="21"/>
      <c r="H39606" s="22"/>
      <c r="L39606" s="23"/>
    </row>
    <row r="39607" spans="6:12" x14ac:dyDescent="0.25">
      <c r="F39607" s="20"/>
      <c r="G39607" s="21"/>
      <c r="H39607" s="22"/>
      <c r="L39607" s="23"/>
    </row>
    <row r="39608" spans="6:12" x14ac:dyDescent="0.25">
      <c r="F39608" s="20"/>
      <c r="G39608" s="21"/>
      <c r="H39608" s="22"/>
      <c r="L39608" s="23"/>
    </row>
    <row r="39609" spans="6:12" x14ac:dyDescent="0.25">
      <c r="F39609" s="20"/>
      <c r="G39609" s="21"/>
      <c r="H39609" s="22"/>
      <c r="L39609" s="23"/>
    </row>
    <row r="39610" spans="6:12" x14ac:dyDescent="0.25">
      <c r="F39610" s="20"/>
      <c r="G39610" s="21"/>
      <c r="H39610" s="22"/>
      <c r="L39610" s="23"/>
    </row>
    <row r="39611" spans="6:12" x14ac:dyDescent="0.25">
      <c r="F39611" s="20"/>
      <c r="G39611" s="21"/>
      <c r="H39611" s="22"/>
      <c r="L39611" s="23"/>
    </row>
    <row r="39612" spans="6:12" x14ac:dyDescent="0.25">
      <c r="F39612" s="20"/>
      <c r="G39612" s="21"/>
      <c r="H39612" s="22"/>
      <c r="L39612" s="23"/>
    </row>
    <row r="39613" spans="6:12" x14ac:dyDescent="0.25">
      <c r="F39613" s="20"/>
      <c r="G39613" s="21"/>
      <c r="H39613" s="22"/>
      <c r="L39613" s="23"/>
    </row>
    <row r="39614" spans="6:12" x14ac:dyDescent="0.25">
      <c r="F39614" s="20"/>
      <c r="G39614" s="21"/>
      <c r="H39614" s="22"/>
      <c r="L39614" s="23"/>
    </row>
    <row r="39615" spans="6:12" x14ac:dyDescent="0.25">
      <c r="F39615" s="20"/>
      <c r="G39615" s="21"/>
      <c r="H39615" s="22"/>
      <c r="L39615" s="23"/>
    </row>
    <row r="39616" spans="6:12" x14ac:dyDescent="0.25">
      <c r="F39616" s="20"/>
      <c r="G39616" s="21"/>
      <c r="H39616" s="22"/>
      <c r="L39616" s="23"/>
    </row>
    <row r="39617" spans="6:12" x14ac:dyDescent="0.25">
      <c r="F39617" s="20"/>
      <c r="G39617" s="21"/>
      <c r="H39617" s="22"/>
      <c r="L39617" s="23"/>
    </row>
    <row r="39618" spans="6:12" x14ac:dyDescent="0.25">
      <c r="F39618" s="20"/>
      <c r="G39618" s="21"/>
      <c r="H39618" s="22"/>
      <c r="L39618" s="23"/>
    </row>
    <row r="39619" spans="6:12" x14ac:dyDescent="0.25">
      <c r="F39619" s="20"/>
      <c r="G39619" s="21"/>
      <c r="H39619" s="22"/>
      <c r="L39619" s="23"/>
    </row>
    <row r="39620" spans="6:12" x14ac:dyDescent="0.25">
      <c r="F39620" s="20"/>
      <c r="G39620" s="21"/>
      <c r="H39620" s="22"/>
      <c r="L39620" s="23"/>
    </row>
    <row r="39621" spans="6:12" x14ac:dyDescent="0.25">
      <c r="F39621" s="20"/>
      <c r="G39621" s="21"/>
      <c r="H39621" s="22"/>
      <c r="L39621" s="23"/>
    </row>
    <row r="39622" spans="6:12" x14ac:dyDescent="0.25">
      <c r="F39622" s="20"/>
      <c r="G39622" s="21"/>
      <c r="H39622" s="22"/>
      <c r="L39622" s="23"/>
    </row>
    <row r="39623" spans="6:12" x14ac:dyDescent="0.25">
      <c r="F39623" s="20"/>
      <c r="G39623" s="21"/>
      <c r="H39623" s="22"/>
      <c r="L39623" s="23"/>
    </row>
    <row r="39624" spans="6:12" x14ac:dyDescent="0.25">
      <c r="F39624" s="20"/>
      <c r="G39624" s="21"/>
      <c r="H39624" s="22"/>
      <c r="L39624" s="23"/>
    </row>
    <row r="39625" spans="6:12" x14ac:dyDescent="0.25">
      <c r="F39625" s="20"/>
      <c r="G39625" s="21"/>
      <c r="H39625" s="22"/>
      <c r="L39625" s="23"/>
    </row>
    <row r="39626" spans="6:12" x14ac:dyDescent="0.25">
      <c r="F39626" s="20"/>
      <c r="G39626" s="21"/>
      <c r="H39626" s="22"/>
      <c r="L39626" s="23"/>
    </row>
    <row r="39627" spans="6:12" x14ac:dyDescent="0.25">
      <c r="F39627" s="20"/>
      <c r="G39627" s="21"/>
      <c r="H39627" s="22"/>
      <c r="L39627" s="23"/>
    </row>
    <row r="39628" spans="6:12" x14ac:dyDescent="0.25">
      <c r="F39628" s="20"/>
      <c r="G39628" s="21"/>
      <c r="H39628" s="22"/>
      <c r="L39628" s="23"/>
    </row>
    <row r="39629" spans="6:12" x14ac:dyDescent="0.25">
      <c r="F39629" s="20"/>
      <c r="G39629" s="21"/>
      <c r="H39629" s="22"/>
      <c r="L39629" s="23"/>
    </row>
    <row r="39630" spans="6:12" x14ac:dyDescent="0.25">
      <c r="F39630" s="20"/>
      <c r="G39630" s="21"/>
      <c r="H39630" s="22"/>
      <c r="L39630" s="23"/>
    </row>
    <row r="39631" spans="6:12" x14ac:dyDescent="0.25">
      <c r="F39631" s="20"/>
      <c r="G39631" s="21"/>
      <c r="H39631" s="22"/>
      <c r="L39631" s="23"/>
    </row>
    <row r="39632" spans="6:12" x14ac:dyDescent="0.25">
      <c r="F39632" s="20"/>
      <c r="G39632" s="21"/>
      <c r="H39632" s="22"/>
      <c r="L39632" s="23"/>
    </row>
    <row r="39633" spans="6:12" x14ac:dyDescent="0.25">
      <c r="F39633" s="20"/>
      <c r="G39633" s="21"/>
      <c r="H39633" s="22"/>
      <c r="L39633" s="23"/>
    </row>
    <row r="39634" spans="6:12" x14ac:dyDescent="0.25">
      <c r="F39634" s="20"/>
      <c r="G39634" s="21"/>
      <c r="H39634" s="22"/>
      <c r="L39634" s="23"/>
    </row>
    <row r="39635" spans="6:12" x14ac:dyDescent="0.25">
      <c r="F39635" s="20"/>
      <c r="G39635" s="21"/>
      <c r="H39635" s="22"/>
      <c r="L39635" s="23"/>
    </row>
    <row r="39636" spans="6:12" x14ac:dyDescent="0.25">
      <c r="F39636" s="20"/>
      <c r="G39636" s="21"/>
      <c r="H39636" s="22"/>
      <c r="L39636" s="23"/>
    </row>
    <row r="39637" spans="6:12" x14ac:dyDescent="0.25">
      <c r="F39637" s="20"/>
      <c r="G39637" s="21"/>
      <c r="H39637" s="22"/>
      <c r="L39637" s="23"/>
    </row>
    <row r="39638" spans="6:12" x14ac:dyDescent="0.25">
      <c r="F39638" s="20"/>
      <c r="G39638" s="21"/>
      <c r="H39638" s="22"/>
      <c r="L39638" s="23"/>
    </row>
    <row r="39639" spans="6:12" x14ac:dyDescent="0.25">
      <c r="F39639" s="20"/>
      <c r="G39639" s="21"/>
      <c r="H39639" s="22"/>
      <c r="L39639" s="23"/>
    </row>
    <row r="39640" spans="6:12" x14ac:dyDescent="0.25">
      <c r="F39640" s="20"/>
      <c r="G39640" s="21"/>
      <c r="H39640" s="22"/>
      <c r="L39640" s="23"/>
    </row>
    <row r="39641" spans="6:12" x14ac:dyDescent="0.25">
      <c r="F39641" s="20"/>
      <c r="G39641" s="21"/>
      <c r="H39641" s="22"/>
      <c r="L39641" s="23"/>
    </row>
    <row r="39642" spans="6:12" x14ac:dyDescent="0.25">
      <c r="F39642" s="20"/>
      <c r="G39642" s="21"/>
      <c r="H39642" s="22"/>
      <c r="L39642" s="23"/>
    </row>
    <row r="39643" spans="6:12" x14ac:dyDescent="0.25">
      <c r="F39643" s="20"/>
      <c r="G39643" s="21"/>
      <c r="H39643" s="22"/>
      <c r="L39643" s="23"/>
    </row>
    <row r="39644" spans="6:12" x14ac:dyDescent="0.25">
      <c r="F39644" s="20"/>
      <c r="G39644" s="21"/>
      <c r="H39644" s="22"/>
      <c r="L39644" s="23"/>
    </row>
    <row r="39645" spans="6:12" x14ac:dyDescent="0.25">
      <c r="F39645" s="20"/>
      <c r="G39645" s="21"/>
      <c r="H39645" s="22"/>
      <c r="L39645" s="23"/>
    </row>
    <row r="39646" spans="6:12" x14ac:dyDescent="0.25">
      <c r="F39646" s="20"/>
      <c r="G39646" s="21"/>
      <c r="H39646" s="22"/>
      <c r="L39646" s="23"/>
    </row>
    <row r="39647" spans="6:12" x14ac:dyDescent="0.25">
      <c r="F39647" s="20"/>
      <c r="G39647" s="21"/>
      <c r="H39647" s="22"/>
      <c r="L39647" s="23"/>
    </row>
    <row r="39648" spans="6:12" x14ac:dyDescent="0.25">
      <c r="F39648" s="20"/>
      <c r="G39648" s="21"/>
      <c r="H39648" s="22"/>
      <c r="L39648" s="23"/>
    </row>
    <row r="39649" spans="6:12" x14ac:dyDescent="0.25">
      <c r="F39649" s="20"/>
      <c r="G39649" s="21"/>
      <c r="H39649" s="22"/>
      <c r="L39649" s="23"/>
    </row>
    <row r="39650" spans="6:12" x14ac:dyDescent="0.25">
      <c r="F39650" s="20"/>
      <c r="G39650" s="21"/>
      <c r="H39650" s="22"/>
      <c r="L39650" s="23"/>
    </row>
    <row r="39651" spans="6:12" x14ac:dyDescent="0.25">
      <c r="F39651" s="20"/>
      <c r="G39651" s="21"/>
      <c r="H39651" s="22"/>
      <c r="L39651" s="23"/>
    </row>
    <row r="39652" spans="6:12" x14ac:dyDescent="0.25">
      <c r="F39652" s="20"/>
      <c r="G39652" s="21"/>
      <c r="H39652" s="22"/>
      <c r="L39652" s="23"/>
    </row>
    <row r="39653" spans="6:12" x14ac:dyDescent="0.25">
      <c r="F39653" s="20"/>
      <c r="G39653" s="21"/>
      <c r="H39653" s="22"/>
      <c r="L39653" s="23"/>
    </row>
    <row r="39654" spans="6:12" x14ac:dyDescent="0.25">
      <c r="F39654" s="20"/>
      <c r="G39654" s="21"/>
      <c r="H39654" s="22"/>
      <c r="L39654" s="23"/>
    </row>
    <row r="39655" spans="6:12" x14ac:dyDescent="0.25">
      <c r="F39655" s="20"/>
      <c r="G39655" s="21"/>
      <c r="H39655" s="22"/>
      <c r="L39655" s="23"/>
    </row>
    <row r="39656" spans="6:12" x14ac:dyDescent="0.25">
      <c r="F39656" s="20"/>
      <c r="G39656" s="21"/>
      <c r="H39656" s="22"/>
      <c r="L39656" s="23"/>
    </row>
    <row r="39657" spans="6:12" x14ac:dyDescent="0.25">
      <c r="F39657" s="20"/>
      <c r="G39657" s="21"/>
      <c r="H39657" s="22"/>
      <c r="L39657" s="23"/>
    </row>
    <row r="39658" spans="6:12" x14ac:dyDescent="0.25">
      <c r="F39658" s="20"/>
      <c r="G39658" s="21"/>
      <c r="H39658" s="22"/>
      <c r="L39658" s="23"/>
    </row>
    <row r="39659" spans="6:12" x14ac:dyDescent="0.25">
      <c r="F39659" s="20"/>
      <c r="G39659" s="21"/>
      <c r="H39659" s="22"/>
      <c r="L39659" s="23"/>
    </row>
    <row r="39660" spans="6:12" x14ac:dyDescent="0.25">
      <c r="F39660" s="20"/>
      <c r="G39660" s="21"/>
      <c r="H39660" s="22"/>
      <c r="L39660" s="23"/>
    </row>
    <row r="39661" spans="6:12" x14ac:dyDescent="0.25">
      <c r="F39661" s="20"/>
      <c r="G39661" s="21"/>
      <c r="H39661" s="22"/>
      <c r="L39661" s="23"/>
    </row>
    <row r="39662" spans="6:12" x14ac:dyDescent="0.25">
      <c r="F39662" s="20"/>
      <c r="G39662" s="21"/>
      <c r="H39662" s="22"/>
      <c r="L39662" s="23"/>
    </row>
    <row r="39663" spans="6:12" x14ac:dyDescent="0.25">
      <c r="F39663" s="20"/>
      <c r="G39663" s="21"/>
      <c r="H39663" s="22"/>
      <c r="L39663" s="23"/>
    </row>
    <row r="39664" spans="6:12" x14ac:dyDescent="0.25">
      <c r="F39664" s="20"/>
      <c r="G39664" s="21"/>
      <c r="H39664" s="22"/>
      <c r="L39664" s="23"/>
    </row>
    <row r="39665" spans="6:12" x14ac:dyDescent="0.25">
      <c r="F39665" s="20"/>
      <c r="G39665" s="21"/>
      <c r="H39665" s="22"/>
      <c r="L39665" s="23"/>
    </row>
    <row r="39666" spans="6:12" x14ac:dyDescent="0.25">
      <c r="F39666" s="20"/>
      <c r="G39666" s="21"/>
      <c r="H39666" s="22"/>
      <c r="L39666" s="23"/>
    </row>
    <row r="39667" spans="6:12" x14ac:dyDescent="0.25">
      <c r="F39667" s="20"/>
      <c r="G39667" s="21"/>
      <c r="H39667" s="22"/>
      <c r="L39667" s="23"/>
    </row>
    <row r="39668" spans="6:12" x14ac:dyDescent="0.25">
      <c r="F39668" s="20"/>
      <c r="G39668" s="21"/>
      <c r="H39668" s="22"/>
      <c r="L39668" s="23"/>
    </row>
    <row r="39669" spans="6:12" x14ac:dyDescent="0.25">
      <c r="F39669" s="20"/>
      <c r="G39669" s="21"/>
      <c r="H39669" s="22"/>
      <c r="L39669" s="23"/>
    </row>
    <row r="39670" spans="6:12" x14ac:dyDescent="0.25">
      <c r="F39670" s="20"/>
      <c r="G39670" s="21"/>
      <c r="H39670" s="22"/>
      <c r="L39670" s="23"/>
    </row>
    <row r="39671" spans="6:12" x14ac:dyDescent="0.25">
      <c r="F39671" s="20"/>
      <c r="G39671" s="21"/>
      <c r="H39671" s="22"/>
      <c r="L39671" s="23"/>
    </row>
    <row r="39672" spans="6:12" x14ac:dyDescent="0.25">
      <c r="F39672" s="20"/>
      <c r="G39672" s="21"/>
      <c r="H39672" s="22"/>
      <c r="L39672" s="23"/>
    </row>
    <row r="39673" spans="6:12" x14ac:dyDescent="0.25">
      <c r="F39673" s="20"/>
      <c r="G39673" s="21"/>
      <c r="H39673" s="22"/>
      <c r="L39673" s="23"/>
    </row>
    <row r="39674" spans="6:12" x14ac:dyDescent="0.25">
      <c r="F39674" s="20"/>
      <c r="G39674" s="21"/>
      <c r="H39674" s="22"/>
      <c r="L39674" s="23"/>
    </row>
    <row r="39675" spans="6:12" x14ac:dyDescent="0.25">
      <c r="F39675" s="20"/>
      <c r="G39675" s="21"/>
      <c r="H39675" s="22"/>
      <c r="L39675" s="23"/>
    </row>
    <row r="39676" spans="6:12" x14ac:dyDescent="0.25">
      <c r="F39676" s="20"/>
      <c r="G39676" s="21"/>
      <c r="H39676" s="22"/>
      <c r="L39676" s="23"/>
    </row>
    <row r="39677" spans="6:12" x14ac:dyDescent="0.25">
      <c r="F39677" s="20"/>
      <c r="G39677" s="21"/>
      <c r="H39677" s="22"/>
      <c r="L39677" s="23"/>
    </row>
    <row r="39678" spans="6:12" x14ac:dyDescent="0.25">
      <c r="F39678" s="20"/>
      <c r="G39678" s="21"/>
      <c r="H39678" s="22"/>
      <c r="L39678" s="23"/>
    </row>
    <row r="39679" spans="6:12" x14ac:dyDescent="0.25">
      <c r="F39679" s="20"/>
      <c r="G39679" s="21"/>
      <c r="H39679" s="22"/>
      <c r="L39679" s="23"/>
    </row>
    <row r="39680" spans="6:12" x14ac:dyDescent="0.25">
      <c r="F39680" s="20"/>
      <c r="G39680" s="21"/>
      <c r="H39680" s="22"/>
      <c r="L39680" s="23"/>
    </row>
    <row r="39681" spans="6:12" x14ac:dyDescent="0.25">
      <c r="F39681" s="20"/>
      <c r="G39681" s="21"/>
      <c r="H39681" s="22"/>
      <c r="L39681" s="23"/>
    </row>
    <row r="39682" spans="6:12" x14ac:dyDescent="0.25">
      <c r="F39682" s="20"/>
      <c r="G39682" s="21"/>
      <c r="H39682" s="22"/>
      <c r="L39682" s="23"/>
    </row>
    <row r="39683" spans="6:12" x14ac:dyDescent="0.25">
      <c r="F39683" s="20"/>
      <c r="G39683" s="21"/>
      <c r="H39683" s="22"/>
      <c r="L39683" s="23"/>
    </row>
    <row r="39684" spans="6:12" x14ac:dyDescent="0.25">
      <c r="F39684" s="20"/>
      <c r="G39684" s="21"/>
      <c r="H39684" s="22"/>
      <c r="L39684" s="23"/>
    </row>
    <row r="39685" spans="6:12" x14ac:dyDescent="0.25">
      <c r="F39685" s="20"/>
      <c r="G39685" s="21"/>
      <c r="H39685" s="22"/>
      <c r="L39685" s="23"/>
    </row>
    <row r="39686" spans="6:12" x14ac:dyDescent="0.25">
      <c r="F39686" s="20"/>
      <c r="G39686" s="21"/>
      <c r="H39686" s="22"/>
      <c r="L39686" s="23"/>
    </row>
    <row r="39687" spans="6:12" x14ac:dyDescent="0.25">
      <c r="F39687" s="20"/>
      <c r="G39687" s="21"/>
      <c r="H39687" s="22"/>
      <c r="L39687" s="23"/>
    </row>
    <row r="39688" spans="6:12" x14ac:dyDescent="0.25">
      <c r="F39688" s="20"/>
      <c r="G39688" s="21"/>
      <c r="H39688" s="22"/>
      <c r="L39688" s="23"/>
    </row>
    <row r="39689" spans="6:12" x14ac:dyDescent="0.25">
      <c r="F39689" s="20"/>
      <c r="G39689" s="21"/>
      <c r="H39689" s="22"/>
      <c r="L39689" s="23"/>
    </row>
    <row r="39690" spans="6:12" x14ac:dyDescent="0.25">
      <c r="F39690" s="20"/>
      <c r="G39690" s="21"/>
      <c r="H39690" s="22"/>
      <c r="L39690" s="23"/>
    </row>
    <row r="39691" spans="6:12" x14ac:dyDescent="0.25">
      <c r="F39691" s="20"/>
      <c r="G39691" s="21"/>
      <c r="H39691" s="22"/>
      <c r="L39691" s="23"/>
    </row>
    <row r="39692" spans="6:12" x14ac:dyDescent="0.25">
      <c r="F39692" s="20"/>
      <c r="G39692" s="21"/>
      <c r="H39692" s="22"/>
      <c r="L39692" s="23"/>
    </row>
    <row r="39693" spans="6:12" x14ac:dyDescent="0.25">
      <c r="F39693" s="20"/>
      <c r="G39693" s="21"/>
      <c r="H39693" s="22"/>
      <c r="L39693" s="23"/>
    </row>
    <row r="39694" spans="6:12" x14ac:dyDescent="0.25">
      <c r="F39694" s="20"/>
      <c r="G39694" s="21"/>
      <c r="H39694" s="22"/>
      <c r="L39694" s="23"/>
    </row>
    <row r="39695" spans="6:12" x14ac:dyDescent="0.25">
      <c r="F39695" s="20"/>
      <c r="G39695" s="21"/>
      <c r="H39695" s="22"/>
      <c r="L39695" s="23"/>
    </row>
    <row r="39696" spans="6:12" x14ac:dyDescent="0.25">
      <c r="F39696" s="20"/>
      <c r="G39696" s="21"/>
      <c r="H39696" s="22"/>
      <c r="L39696" s="23"/>
    </row>
    <row r="39697" spans="6:12" x14ac:dyDescent="0.25">
      <c r="F39697" s="20"/>
      <c r="G39697" s="21"/>
      <c r="H39697" s="22"/>
      <c r="L39697" s="23"/>
    </row>
    <row r="39698" spans="6:12" x14ac:dyDescent="0.25">
      <c r="F39698" s="20"/>
      <c r="G39698" s="21"/>
      <c r="H39698" s="22"/>
      <c r="L39698" s="23"/>
    </row>
    <row r="39699" spans="6:12" x14ac:dyDescent="0.25">
      <c r="F39699" s="20"/>
      <c r="G39699" s="21"/>
      <c r="H39699" s="22"/>
      <c r="L39699" s="23"/>
    </row>
    <row r="39700" spans="6:12" x14ac:dyDescent="0.25">
      <c r="F39700" s="20"/>
      <c r="G39700" s="21"/>
      <c r="H39700" s="22"/>
      <c r="L39700" s="23"/>
    </row>
    <row r="39701" spans="6:12" x14ac:dyDescent="0.25">
      <c r="F39701" s="20"/>
      <c r="G39701" s="21"/>
      <c r="H39701" s="22"/>
      <c r="L39701" s="23"/>
    </row>
    <row r="39702" spans="6:12" x14ac:dyDescent="0.25">
      <c r="F39702" s="20"/>
      <c r="G39702" s="21"/>
      <c r="H39702" s="22"/>
      <c r="L39702" s="23"/>
    </row>
    <row r="39703" spans="6:12" x14ac:dyDescent="0.25">
      <c r="F39703" s="20"/>
      <c r="G39703" s="21"/>
      <c r="H39703" s="22"/>
      <c r="L39703" s="23"/>
    </row>
    <row r="39704" spans="6:12" x14ac:dyDescent="0.25">
      <c r="F39704" s="20"/>
      <c r="G39704" s="21"/>
      <c r="H39704" s="22"/>
      <c r="L39704" s="23"/>
    </row>
    <row r="39705" spans="6:12" x14ac:dyDescent="0.25">
      <c r="F39705" s="20"/>
      <c r="G39705" s="21"/>
      <c r="H39705" s="22"/>
      <c r="L39705" s="23"/>
    </row>
    <row r="39706" spans="6:12" x14ac:dyDescent="0.25">
      <c r="F39706" s="20"/>
      <c r="G39706" s="21"/>
      <c r="H39706" s="22"/>
      <c r="L39706" s="23"/>
    </row>
    <row r="39707" spans="6:12" x14ac:dyDescent="0.25">
      <c r="F39707" s="20"/>
      <c r="G39707" s="21"/>
      <c r="H39707" s="22"/>
      <c r="L39707" s="23"/>
    </row>
    <row r="39708" spans="6:12" x14ac:dyDescent="0.25">
      <c r="F39708" s="20"/>
      <c r="G39708" s="21"/>
      <c r="H39708" s="22"/>
      <c r="L39708" s="23"/>
    </row>
    <row r="39709" spans="6:12" x14ac:dyDescent="0.25">
      <c r="F39709" s="20"/>
      <c r="G39709" s="21"/>
      <c r="H39709" s="22"/>
      <c r="L39709" s="23"/>
    </row>
    <row r="39710" spans="6:12" x14ac:dyDescent="0.25">
      <c r="F39710" s="20"/>
      <c r="G39710" s="21"/>
      <c r="H39710" s="22"/>
      <c r="L39710" s="23"/>
    </row>
    <row r="39711" spans="6:12" x14ac:dyDescent="0.25">
      <c r="F39711" s="20"/>
      <c r="G39711" s="21"/>
      <c r="H39711" s="22"/>
      <c r="L39711" s="23"/>
    </row>
    <row r="39712" spans="6:12" x14ac:dyDescent="0.25">
      <c r="F39712" s="20"/>
      <c r="G39712" s="21"/>
      <c r="H39712" s="22"/>
      <c r="L39712" s="23"/>
    </row>
    <row r="39713" spans="6:12" x14ac:dyDescent="0.25">
      <c r="F39713" s="20"/>
      <c r="G39713" s="21"/>
      <c r="H39713" s="22"/>
      <c r="L39713" s="23"/>
    </row>
    <row r="39714" spans="6:12" x14ac:dyDescent="0.25">
      <c r="F39714" s="20"/>
      <c r="G39714" s="21"/>
      <c r="H39714" s="22"/>
      <c r="L39714" s="23"/>
    </row>
    <row r="39715" spans="6:12" x14ac:dyDescent="0.25">
      <c r="F39715" s="20"/>
      <c r="G39715" s="21"/>
      <c r="H39715" s="22"/>
      <c r="L39715" s="23"/>
    </row>
    <row r="39716" spans="6:12" x14ac:dyDescent="0.25">
      <c r="F39716" s="20"/>
      <c r="G39716" s="21"/>
      <c r="H39716" s="22"/>
      <c r="L39716" s="23"/>
    </row>
    <row r="39717" spans="6:12" x14ac:dyDescent="0.25">
      <c r="F39717" s="20"/>
      <c r="G39717" s="21"/>
      <c r="H39717" s="22"/>
      <c r="L39717" s="23"/>
    </row>
    <row r="39718" spans="6:12" x14ac:dyDescent="0.25">
      <c r="F39718" s="20"/>
      <c r="G39718" s="21"/>
      <c r="H39718" s="22"/>
      <c r="L39718" s="23"/>
    </row>
    <row r="39719" spans="6:12" x14ac:dyDescent="0.25">
      <c r="F39719" s="20"/>
      <c r="G39719" s="21"/>
      <c r="H39719" s="22"/>
      <c r="L39719" s="23"/>
    </row>
    <row r="39720" spans="6:12" x14ac:dyDescent="0.25">
      <c r="F39720" s="20"/>
      <c r="G39720" s="21"/>
      <c r="H39720" s="22"/>
      <c r="L39720" s="23"/>
    </row>
    <row r="39721" spans="6:12" x14ac:dyDescent="0.25">
      <c r="F39721" s="20"/>
      <c r="G39721" s="21"/>
      <c r="H39721" s="22"/>
      <c r="L39721" s="23"/>
    </row>
    <row r="39722" spans="6:12" x14ac:dyDescent="0.25">
      <c r="F39722" s="20"/>
      <c r="G39722" s="21"/>
      <c r="H39722" s="22"/>
      <c r="L39722" s="23"/>
    </row>
    <row r="39723" spans="6:12" x14ac:dyDescent="0.25">
      <c r="F39723" s="20"/>
      <c r="G39723" s="21"/>
      <c r="H39723" s="22"/>
      <c r="L39723" s="23"/>
    </row>
    <row r="39724" spans="6:12" x14ac:dyDescent="0.25">
      <c r="F39724" s="20"/>
      <c r="G39724" s="21"/>
      <c r="H39724" s="22"/>
      <c r="L39724" s="23"/>
    </row>
    <row r="39725" spans="6:12" x14ac:dyDescent="0.25">
      <c r="F39725" s="20"/>
      <c r="G39725" s="21"/>
      <c r="H39725" s="22"/>
      <c r="L39725" s="23"/>
    </row>
    <row r="39726" spans="6:12" x14ac:dyDescent="0.25">
      <c r="F39726" s="20"/>
      <c r="G39726" s="21"/>
      <c r="H39726" s="22"/>
      <c r="L39726" s="23"/>
    </row>
    <row r="39727" spans="6:12" x14ac:dyDescent="0.25">
      <c r="F39727" s="20"/>
      <c r="G39727" s="21"/>
      <c r="H39727" s="22"/>
      <c r="L39727" s="23"/>
    </row>
    <row r="39728" spans="6:12" x14ac:dyDescent="0.25">
      <c r="F39728" s="20"/>
      <c r="G39728" s="21"/>
      <c r="H39728" s="22"/>
      <c r="L39728" s="23"/>
    </row>
    <row r="39729" spans="6:12" x14ac:dyDescent="0.25">
      <c r="F39729" s="20"/>
      <c r="G39729" s="21"/>
      <c r="H39729" s="22"/>
      <c r="L39729" s="23"/>
    </row>
    <row r="39730" spans="6:12" x14ac:dyDescent="0.25">
      <c r="F39730" s="20"/>
      <c r="G39730" s="21"/>
      <c r="H39730" s="22"/>
      <c r="L39730" s="23"/>
    </row>
    <row r="39731" spans="6:12" x14ac:dyDescent="0.25">
      <c r="F39731" s="20"/>
      <c r="G39731" s="21"/>
      <c r="H39731" s="22"/>
      <c r="L39731" s="23"/>
    </row>
    <row r="39732" spans="6:12" x14ac:dyDescent="0.25">
      <c r="F39732" s="20"/>
      <c r="G39732" s="21"/>
      <c r="H39732" s="22"/>
      <c r="L39732" s="23"/>
    </row>
    <row r="39733" spans="6:12" x14ac:dyDescent="0.25">
      <c r="F39733" s="20"/>
      <c r="G39733" s="21"/>
      <c r="H39733" s="22"/>
      <c r="L39733" s="23"/>
    </row>
    <row r="39734" spans="6:12" x14ac:dyDescent="0.25">
      <c r="F39734" s="20"/>
      <c r="G39734" s="21"/>
      <c r="H39734" s="22"/>
      <c r="L39734" s="23"/>
    </row>
    <row r="39735" spans="6:12" x14ac:dyDescent="0.25">
      <c r="F39735" s="20"/>
      <c r="G39735" s="21"/>
      <c r="H39735" s="22"/>
      <c r="L39735" s="23"/>
    </row>
    <row r="39736" spans="6:12" x14ac:dyDescent="0.25">
      <c r="F39736" s="20"/>
      <c r="G39736" s="21"/>
      <c r="H39736" s="22"/>
      <c r="L39736" s="23"/>
    </row>
    <row r="39737" spans="6:12" x14ac:dyDescent="0.25">
      <c r="F39737" s="20"/>
      <c r="G39737" s="21"/>
      <c r="H39737" s="22"/>
      <c r="L39737" s="23"/>
    </row>
    <row r="39738" spans="6:12" x14ac:dyDescent="0.25">
      <c r="F39738" s="20"/>
      <c r="G39738" s="21"/>
      <c r="H39738" s="22"/>
      <c r="L39738" s="23"/>
    </row>
    <row r="39739" spans="6:12" x14ac:dyDescent="0.25">
      <c r="F39739" s="20"/>
      <c r="G39739" s="21"/>
      <c r="H39739" s="22"/>
      <c r="L39739" s="23"/>
    </row>
    <row r="39740" spans="6:12" x14ac:dyDescent="0.25">
      <c r="F39740" s="20"/>
      <c r="G39740" s="21"/>
      <c r="H39740" s="22"/>
      <c r="L39740" s="23"/>
    </row>
    <row r="39741" spans="6:12" x14ac:dyDescent="0.25">
      <c r="F39741" s="20"/>
      <c r="G39741" s="21"/>
      <c r="H39741" s="22"/>
      <c r="L39741" s="23"/>
    </row>
    <row r="39742" spans="6:12" x14ac:dyDescent="0.25">
      <c r="F39742" s="20"/>
      <c r="G39742" s="21"/>
      <c r="H39742" s="22"/>
      <c r="L39742" s="23"/>
    </row>
    <row r="39743" spans="6:12" x14ac:dyDescent="0.25">
      <c r="F39743" s="20"/>
      <c r="G39743" s="21"/>
      <c r="H39743" s="22"/>
      <c r="L39743" s="23"/>
    </row>
    <row r="39744" spans="6:12" x14ac:dyDescent="0.25">
      <c r="F39744" s="20"/>
      <c r="G39744" s="21"/>
      <c r="H39744" s="22"/>
      <c r="L39744" s="23"/>
    </row>
    <row r="39745" spans="6:12" x14ac:dyDescent="0.25">
      <c r="F39745" s="20"/>
      <c r="G39745" s="21"/>
      <c r="H39745" s="22"/>
      <c r="L39745" s="23"/>
    </row>
    <row r="39746" spans="6:12" x14ac:dyDescent="0.25">
      <c r="F39746" s="20"/>
      <c r="G39746" s="21"/>
      <c r="H39746" s="22"/>
      <c r="L39746" s="23"/>
    </row>
    <row r="39747" spans="6:12" x14ac:dyDescent="0.25">
      <c r="F39747" s="20"/>
      <c r="G39747" s="21"/>
      <c r="H39747" s="22"/>
      <c r="L39747" s="23"/>
    </row>
    <row r="39748" spans="6:12" x14ac:dyDescent="0.25">
      <c r="F39748" s="20"/>
      <c r="G39748" s="21"/>
      <c r="H39748" s="22"/>
      <c r="L39748" s="23"/>
    </row>
    <row r="39749" spans="6:12" x14ac:dyDescent="0.25">
      <c r="F39749" s="20"/>
      <c r="G39749" s="21"/>
      <c r="H39749" s="22"/>
      <c r="L39749" s="23"/>
    </row>
    <row r="39750" spans="6:12" x14ac:dyDescent="0.25">
      <c r="F39750" s="20"/>
      <c r="G39750" s="21"/>
      <c r="H39750" s="22"/>
      <c r="L39750" s="23"/>
    </row>
    <row r="39751" spans="6:12" x14ac:dyDescent="0.25">
      <c r="F39751" s="20"/>
      <c r="G39751" s="21"/>
      <c r="H39751" s="22"/>
      <c r="L39751" s="23"/>
    </row>
    <row r="39752" spans="6:12" x14ac:dyDescent="0.25">
      <c r="F39752" s="20"/>
      <c r="G39752" s="21"/>
      <c r="H39752" s="22"/>
      <c r="L39752" s="23"/>
    </row>
    <row r="39753" spans="6:12" x14ac:dyDescent="0.25">
      <c r="F39753" s="20"/>
      <c r="G39753" s="21"/>
      <c r="H39753" s="22"/>
      <c r="L39753" s="23"/>
    </row>
    <row r="39754" spans="6:12" x14ac:dyDescent="0.25">
      <c r="F39754" s="20"/>
      <c r="G39754" s="21"/>
      <c r="H39754" s="22"/>
      <c r="L39754" s="23"/>
    </row>
    <row r="39755" spans="6:12" x14ac:dyDescent="0.25">
      <c r="F39755" s="20"/>
      <c r="G39755" s="21"/>
      <c r="H39755" s="22"/>
      <c r="L39755" s="23"/>
    </row>
    <row r="39756" spans="6:12" x14ac:dyDescent="0.25">
      <c r="F39756" s="20"/>
      <c r="G39756" s="21"/>
      <c r="H39756" s="22"/>
      <c r="L39756" s="23"/>
    </row>
    <row r="39757" spans="6:12" x14ac:dyDescent="0.25">
      <c r="F39757" s="20"/>
      <c r="G39757" s="21"/>
      <c r="H39757" s="22"/>
      <c r="L39757" s="23"/>
    </row>
    <row r="39758" spans="6:12" x14ac:dyDescent="0.25">
      <c r="F39758" s="20"/>
      <c r="G39758" s="21"/>
      <c r="H39758" s="22"/>
      <c r="L39758" s="23"/>
    </row>
    <row r="39759" spans="6:12" x14ac:dyDescent="0.25">
      <c r="F39759" s="20"/>
      <c r="G39759" s="21"/>
      <c r="H39759" s="22"/>
      <c r="L39759" s="23"/>
    </row>
    <row r="39760" spans="6:12" x14ac:dyDescent="0.25">
      <c r="F39760" s="20"/>
      <c r="G39760" s="21"/>
      <c r="H39760" s="22"/>
      <c r="L39760" s="23"/>
    </row>
    <row r="39761" spans="6:12" x14ac:dyDescent="0.25">
      <c r="F39761" s="20"/>
      <c r="G39761" s="21"/>
      <c r="H39761" s="22"/>
      <c r="L39761" s="23"/>
    </row>
    <row r="39762" spans="6:12" x14ac:dyDescent="0.25">
      <c r="F39762" s="20"/>
      <c r="G39762" s="21"/>
      <c r="H39762" s="22"/>
      <c r="L39762" s="23"/>
    </row>
    <row r="39763" spans="6:12" x14ac:dyDescent="0.25">
      <c r="F39763" s="20"/>
      <c r="G39763" s="21"/>
      <c r="H39763" s="22"/>
      <c r="L39763" s="23"/>
    </row>
    <row r="39764" spans="6:12" x14ac:dyDescent="0.25">
      <c r="F39764" s="20"/>
      <c r="G39764" s="21"/>
      <c r="H39764" s="22"/>
      <c r="L39764" s="23"/>
    </row>
    <row r="39765" spans="6:12" x14ac:dyDescent="0.25">
      <c r="F39765" s="20"/>
      <c r="G39765" s="21"/>
      <c r="H39765" s="22"/>
      <c r="L39765" s="23"/>
    </row>
    <row r="39766" spans="6:12" x14ac:dyDescent="0.25">
      <c r="F39766" s="20"/>
      <c r="G39766" s="21"/>
      <c r="H39766" s="22"/>
      <c r="L39766" s="23"/>
    </row>
    <row r="39767" spans="6:12" x14ac:dyDescent="0.25">
      <c r="F39767" s="20"/>
      <c r="G39767" s="21"/>
      <c r="H39767" s="22"/>
      <c r="L39767" s="23"/>
    </row>
    <row r="39768" spans="6:12" x14ac:dyDescent="0.25">
      <c r="F39768" s="20"/>
      <c r="G39768" s="21"/>
      <c r="H39768" s="22"/>
      <c r="L39768" s="23"/>
    </row>
    <row r="39769" spans="6:12" x14ac:dyDescent="0.25">
      <c r="F39769" s="20"/>
      <c r="G39769" s="21"/>
      <c r="H39769" s="22"/>
      <c r="L39769" s="23"/>
    </row>
    <row r="39770" spans="6:12" x14ac:dyDescent="0.25">
      <c r="F39770" s="20"/>
      <c r="G39770" s="21"/>
      <c r="H39770" s="22"/>
      <c r="L39770" s="23"/>
    </row>
    <row r="39771" spans="6:12" x14ac:dyDescent="0.25">
      <c r="F39771" s="20"/>
      <c r="G39771" s="21"/>
      <c r="H39771" s="22"/>
      <c r="L39771" s="23"/>
    </row>
    <row r="39772" spans="6:12" x14ac:dyDescent="0.25">
      <c r="F39772" s="20"/>
      <c r="G39772" s="21"/>
      <c r="H39772" s="22"/>
      <c r="L39772" s="23"/>
    </row>
    <row r="39773" spans="6:12" x14ac:dyDescent="0.25">
      <c r="F39773" s="20"/>
      <c r="G39773" s="21"/>
      <c r="H39773" s="22"/>
      <c r="L39773" s="23"/>
    </row>
    <row r="39774" spans="6:12" x14ac:dyDescent="0.25">
      <c r="F39774" s="20"/>
      <c r="G39774" s="21"/>
      <c r="H39774" s="22"/>
      <c r="L39774" s="23"/>
    </row>
    <row r="39775" spans="6:12" x14ac:dyDescent="0.25">
      <c r="F39775" s="20"/>
      <c r="G39775" s="21"/>
      <c r="H39775" s="22"/>
      <c r="L39775" s="23"/>
    </row>
    <row r="39776" spans="6:12" x14ac:dyDescent="0.25">
      <c r="F39776" s="20"/>
      <c r="G39776" s="21"/>
      <c r="H39776" s="22"/>
      <c r="L39776" s="23"/>
    </row>
    <row r="39777" spans="6:12" x14ac:dyDescent="0.25">
      <c r="F39777" s="20"/>
      <c r="G39777" s="21"/>
      <c r="H39777" s="22"/>
      <c r="L39777" s="23"/>
    </row>
    <row r="39778" spans="6:12" x14ac:dyDescent="0.25">
      <c r="F39778" s="20"/>
      <c r="G39778" s="21"/>
      <c r="H39778" s="22"/>
      <c r="L39778" s="23"/>
    </row>
    <row r="39779" spans="6:12" x14ac:dyDescent="0.25">
      <c r="F39779" s="20"/>
      <c r="G39779" s="21"/>
      <c r="H39779" s="22"/>
      <c r="L39779" s="23"/>
    </row>
    <row r="39780" spans="6:12" x14ac:dyDescent="0.25">
      <c r="F39780" s="20"/>
      <c r="G39780" s="21"/>
      <c r="H39780" s="22"/>
      <c r="L39780" s="23"/>
    </row>
    <row r="39781" spans="6:12" x14ac:dyDescent="0.25">
      <c r="F39781" s="20"/>
      <c r="G39781" s="21"/>
      <c r="H39781" s="22"/>
      <c r="L39781" s="23"/>
    </row>
    <row r="39782" spans="6:12" x14ac:dyDescent="0.25">
      <c r="F39782" s="20"/>
      <c r="G39782" s="21"/>
      <c r="H39782" s="22"/>
      <c r="L39782" s="23"/>
    </row>
    <row r="39783" spans="6:12" x14ac:dyDescent="0.25">
      <c r="F39783" s="20"/>
      <c r="G39783" s="21"/>
      <c r="H39783" s="22"/>
      <c r="L39783" s="23"/>
    </row>
    <row r="39784" spans="6:12" x14ac:dyDescent="0.25">
      <c r="F39784" s="20"/>
      <c r="G39784" s="21"/>
      <c r="H39784" s="22"/>
      <c r="L39784" s="23"/>
    </row>
    <row r="39785" spans="6:12" x14ac:dyDescent="0.25">
      <c r="F39785" s="20"/>
      <c r="G39785" s="21"/>
      <c r="H39785" s="22"/>
      <c r="L39785" s="23"/>
    </row>
    <row r="39786" spans="6:12" x14ac:dyDescent="0.25">
      <c r="F39786" s="20"/>
      <c r="G39786" s="21"/>
      <c r="H39786" s="22"/>
      <c r="L39786" s="23"/>
    </row>
    <row r="39787" spans="6:12" x14ac:dyDescent="0.25">
      <c r="F39787" s="20"/>
      <c r="G39787" s="21"/>
      <c r="H39787" s="22"/>
      <c r="L39787" s="23"/>
    </row>
    <row r="39788" spans="6:12" x14ac:dyDescent="0.25">
      <c r="F39788" s="20"/>
      <c r="G39788" s="21"/>
      <c r="H39788" s="22"/>
      <c r="L39788" s="23"/>
    </row>
    <row r="39789" spans="6:12" x14ac:dyDescent="0.25">
      <c r="F39789" s="20"/>
      <c r="G39789" s="21"/>
      <c r="H39789" s="22"/>
      <c r="L39789" s="23"/>
    </row>
    <row r="39790" spans="6:12" x14ac:dyDescent="0.25">
      <c r="F39790" s="20"/>
      <c r="G39790" s="21"/>
      <c r="H39790" s="22"/>
      <c r="L39790" s="23"/>
    </row>
    <row r="39791" spans="6:12" x14ac:dyDescent="0.25">
      <c r="F39791" s="20"/>
      <c r="G39791" s="21"/>
      <c r="H39791" s="22"/>
      <c r="L39791" s="23"/>
    </row>
    <row r="39792" spans="6:12" x14ac:dyDescent="0.25">
      <c r="F39792" s="20"/>
      <c r="G39792" s="21"/>
      <c r="H39792" s="22"/>
      <c r="L39792" s="23"/>
    </row>
    <row r="39793" spans="6:12" x14ac:dyDescent="0.25">
      <c r="F39793" s="20"/>
      <c r="G39793" s="21"/>
      <c r="H39793" s="22"/>
      <c r="L39793" s="23"/>
    </row>
    <row r="39794" spans="6:12" x14ac:dyDescent="0.25">
      <c r="F39794" s="20"/>
      <c r="G39794" s="21"/>
      <c r="H39794" s="22"/>
      <c r="L39794" s="23"/>
    </row>
    <row r="39795" spans="6:12" x14ac:dyDescent="0.25">
      <c r="F39795" s="20"/>
      <c r="G39795" s="21"/>
      <c r="H39795" s="22"/>
      <c r="L39795" s="23"/>
    </row>
    <row r="39796" spans="6:12" x14ac:dyDescent="0.25">
      <c r="F39796" s="20"/>
      <c r="G39796" s="21"/>
      <c r="H39796" s="22"/>
      <c r="L39796" s="23"/>
    </row>
    <row r="39797" spans="6:12" x14ac:dyDescent="0.25">
      <c r="F39797" s="20"/>
      <c r="G39797" s="21"/>
      <c r="H39797" s="22"/>
      <c r="L39797" s="23"/>
    </row>
    <row r="39798" spans="6:12" x14ac:dyDescent="0.25">
      <c r="F39798" s="20"/>
      <c r="G39798" s="21"/>
      <c r="H39798" s="22"/>
      <c r="L39798" s="23"/>
    </row>
    <row r="39799" spans="6:12" x14ac:dyDescent="0.25">
      <c r="F39799" s="20"/>
      <c r="G39799" s="21"/>
      <c r="H39799" s="22"/>
      <c r="L39799" s="23"/>
    </row>
    <row r="39800" spans="6:12" x14ac:dyDescent="0.25">
      <c r="F39800" s="20"/>
      <c r="G39800" s="21"/>
      <c r="H39800" s="22"/>
      <c r="L39800" s="23"/>
    </row>
    <row r="39801" spans="6:12" x14ac:dyDescent="0.25">
      <c r="F39801" s="20"/>
      <c r="G39801" s="21"/>
      <c r="H39801" s="22"/>
      <c r="L39801" s="23"/>
    </row>
    <row r="39802" spans="6:12" x14ac:dyDescent="0.25">
      <c r="F39802" s="20"/>
      <c r="G39802" s="21"/>
      <c r="H39802" s="22"/>
      <c r="L39802" s="23"/>
    </row>
    <row r="39803" spans="6:12" x14ac:dyDescent="0.25">
      <c r="F39803" s="20"/>
      <c r="G39803" s="21"/>
      <c r="H39803" s="22"/>
      <c r="L39803" s="23"/>
    </row>
    <row r="39804" spans="6:12" x14ac:dyDescent="0.25">
      <c r="F39804" s="20"/>
      <c r="G39804" s="21"/>
      <c r="H39804" s="22"/>
      <c r="L39804" s="23"/>
    </row>
    <row r="39805" spans="6:12" x14ac:dyDescent="0.25">
      <c r="F39805" s="20"/>
      <c r="G39805" s="21"/>
      <c r="H39805" s="22"/>
      <c r="L39805" s="23"/>
    </row>
    <row r="39806" spans="6:12" x14ac:dyDescent="0.25">
      <c r="F39806" s="20"/>
      <c r="G39806" s="21"/>
      <c r="H39806" s="22"/>
      <c r="L39806" s="23"/>
    </row>
    <row r="39807" spans="6:12" x14ac:dyDescent="0.25">
      <c r="F39807" s="20"/>
      <c r="G39807" s="21"/>
      <c r="H39807" s="22"/>
      <c r="L39807" s="23"/>
    </row>
    <row r="39808" spans="6:12" x14ac:dyDescent="0.25">
      <c r="F39808" s="20"/>
      <c r="G39808" s="21"/>
      <c r="H39808" s="22"/>
      <c r="L39808" s="23"/>
    </row>
    <row r="39809" spans="6:12" x14ac:dyDescent="0.25">
      <c r="F39809" s="20"/>
      <c r="G39809" s="21"/>
      <c r="H39809" s="22"/>
      <c r="L39809" s="23"/>
    </row>
    <row r="39810" spans="6:12" x14ac:dyDescent="0.25">
      <c r="F39810" s="20"/>
      <c r="G39810" s="21"/>
      <c r="H39810" s="22"/>
      <c r="L39810" s="23"/>
    </row>
    <row r="39811" spans="6:12" x14ac:dyDescent="0.25">
      <c r="F39811" s="20"/>
      <c r="G39811" s="21"/>
      <c r="H39811" s="22"/>
      <c r="L39811" s="23"/>
    </row>
    <row r="39812" spans="6:12" x14ac:dyDescent="0.25">
      <c r="F39812" s="20"/>
      <c r="G39812" s="21"/>
      <c r="H39812" s="22"/>
      <c r="L39812" s="23"/>
    </row>
    <row r="39813" spans="6:12" x14ac:dyDescent="0.25">
      <c r="F39813" s="20"/>
      <c r="G39813" s="21"/>
      <c r="H39813" s="22"/>
      <c r="L39813" s="23"/>
    </row>
    <row r="39814" spans="6:12" x14ac:dyDescent="0.25">
      <c r="F39814" s="20"/>
      <c r="G39814" s="21"/>
      <c r="H39814" s="22"/>
      <c r="L39814" s="23"/>
    </row>
    <row r="39815" spans="6:12" x14ac:dyDescent="0.25">
      <c r="F39815" s="20"/>
      <c r="G39815" s="21"/>
      <c r="H39815" s="22"/>
      <c r="L39815" s="23"/>
    </row>
    <row r="39816" spans="6:12" x14ac:dyDescent="0.25">
      <c r="F39816" s="20"/>
      <c r="G39816" s="21"/>
      <c r="H39816" s="22"/>
      <c r="L39816" s="23"/>
    </row>
    <row r="39817" spans="6:12" x14ac:dyDescent="0.25">
      <c r="F39817" s="20"/>
      <c r="G39817" s="21"/>
      <c r="H39817" s="22"/>
      <c r="L39817" s="23"/>
    </row>
    <row r="39818" spans="6:12" x14ac:dyDescent="0.25">
      <c r="F39818" s="20"/>
      <c r="G39818" s="21"/>
      <c r="H39818" s="22"/>
      <c r="L39818" s="23"/>
    </row>
    <row r="39819" spans="6:12" x14ac:dyDescent="0.25">
      <c r="F39819" s="20"/>
      <c r="G39819" s="21"/>
      <c r="H39819" s="22"/>
      <c r="L39819" s="23"/>
    </row>
    <row r="39820" spans="6:12" x14ac:dyDescent="0.25">
      <c r="F39820" s="20"/>
      <c r="G39820" s="21"/>
      <c r="H39820" s="22"/>
      <c r="L39820" s="23"/>
    </row>
    <row r="39821" spans="6:12" x14ac:dyDescent="0.25">
      <c r="F39821" s="20"/>
      <c r="G39821" s="21"/>
      <c r="H39821" s="22"/>
      <c r="L39821" s="23"/>
    </row>
    <row r="39822" spans="6:12" x14ac:dyDescent="0.25">
      <c r="F39822" s="20"/>
      <c r="G39822" s="21"/>
      <c r="H39822" s="22"/>
      <c r="L39822" s="23"/>
    </row>
    <row r="39823" spans="6:12" x14ac:dyDescent="0.25">
      <c r="F39823" s="20"/>
      <c r="G39823" s="21"/>
      <c r="H39823" s="22"/>
      <c r="L39823" s="23"/>
    </row>
    <row r="39824" spans="6:12" x14ac:dyDescent="0.25">
      <c r="F39824" s="20"/>
      <c r="G39824" s="21"/>
      <c r="H39824" s="22"/>
      <c r="L39824" s="23"/>
    </row>
    <row r="39825" spans="6:12" x14ac:dyDescent="0.25">
      <c r="F39825" s="20"/>
      <c r="G39825" s="21"/>
      <c r="H39825" s="22"/>
      <c r="L39825" s="23"/>
    </row>
    <row r="39826" spans="6:12" x14ac:dyDescent="0.25">
      <c r="F39826" s="20"/>
      <c r="G39826" s="21"/>
      <c r="H39826" s="22"/>
      <c r="L39826" s="23"/>
    </row>
    <row r="39827" spans="6:12" x14ac:dyDescent="0.25">
      <c r="F39827" s="20"/>
      <c r="G39827" s="21"/>
      <c r="H39827" s="22"/>
      <c r="L39827" s="23"/>
    </row>
    <row r="39828" spans="6:12" x14ac:dyDescent="0.25">
      <c r="F39828" s="20"/>
      <c r="G39828" s="21"/>
      <c r="H39828" s="22"/>
      <c r="L39828" s="23"/>
    </row>
    <row r="39829" spans="6:12" x14ac:dyDescent="0.25">
      <c r="F39829" s="20"/>
      <c r="G39829" s="21"/>
      <c r="H39829" s="22"/>
      <c r="L39829" s="23"/>
    </row>
    <row r="39830" spans="6:12" x14ac:dyDescent="0.25">
      <c r="F39830" s="20"/>
      <c r="G39830" s="21"/>
      <c r="H39830" s="22"/>
      <c r="L39830" s="23"/>
    </row>
    <row r="39831" spans="6:12" x14ac:dyDescent="0.25">
      <c r="F39831" s="20"/>
      <c r="G39831" s="21"/>
      <c r="H39831" s="22"/>
      <c r="L39831" s="23"/>
    </row>
    <row r="39832" spans="6:12" x14ac:dyDescent="0.25">
      <c r="F39832" s="20"/>
      <c r="G39832" s="21"/>
      <c r="H39832" s="22"/>
      <c r="L39832" s="23"/>
    </row>
    <row r="39833" spans="6:12" x14ac:dyDescent="0.25">
      <c r="F39833" s="20"/>
      <c r="G39833" s="21"/>
      <c r="H39833" s="22"/>
      <c r="L39833" s="23"/>
    </row>
    <row r="39834" spans="6:12" x14ac:dyDescent="0.25">
      <c r="F39834" s="20"/>
      <c r="G39834" s="21"/>
      <c r="H39834" s="22"/>
      <c r="L39834" s="23"/>
    </row>
    <row r="39835" spans="6:12" x14ac:dyDescent="0.25">
      <c r="F39835" s="20"/>
      <c r="G39835" s="21"/>
      <c r="H39835" s="22"/>
      <c r="L39835" s="23"/>
    </row>
    <row r="39836" spans="6:12" x14ac:dyDescent="0.25">
      <c r="F39836" s="20"/>
      <c r="G39836" s="21"/>
      <c r="H39836" s="22"/>
      <c r="L39836" s="23"/>
    </row>
    <row r="39837" spans="6:12" x14ac:dyDescent="0.25">
      <c r="F39837" s="20"/>
      <c r="G39837" s="21"/>
      <c r="H39837" s="22"/>
      <c r="L39837" s="23"/>
    </row>
    <row r="39838" spans="6:12" x14ac:dyDescent="0.25">
      <c r="F39838" s="20"/>
      <c r="G39838" s="21"/>
      <c r="H39838" s="22"/>
      <c r="L39838" s="23"/>
    </row>
    <row r="39839" spans="6:12" x14ac:dyDescent="0.25">
      <c r="F39839" s="20"/>
      <c r="G39839" s="21"/>
      <c r="H39839" s="22"/>
      <c r="L39839" s="23"/>
    </row>
    <row r="39840" spans="6:12" x14ac:dyDescent="0.25">
      <c r="F39840" s="20"/>
      <c r="G39840" s="21"/>
      <c r="H39840" s="22"/>
      <c r="L39840" s="23"/>
    </row>
    <row r="39841" spans="6:12" x14ac:dyDescent="0.25">
      <c r="F39841" s="20"/>
      <c r="G39841" s="21"/>
      <c r="H39841" s="22"/>
      <c r="L39841" s="23"/>
    </row>
    <row r="39842" spans="6:12" x14ac:dyDescent="0.25">
      <c r="F39842" s="20"/>
      <c r="G39842" s="21"/>
      <c r="H39842" s="22"/>
      <c r="L39842" s="23"/>
    </row>
    <row r="39843" spans="6:12" x14ac:dyDescent="0.25">
      <c r="F39843" s="20"/>
      <c r="G39843" s="21"/>
      <c r="H39843" s="22"/>
      <c r="L39843" s="23"/>
    </row>
    <row r="39844" spans="6:12" x14ac:dyDescent="0.25">
      <c r="F39844" s="20"/>
      <c r="G39844" s="21"/>
      <c r="H39844" s="22"/>
      <c r="L39844" s="23"/>
    </row>
    <row r="39845" spans="6:12" x14ac:dyDescent="0.25">
      <c r="F39845" s="20"/>
      <c r="G39845" s="21"/>
      <c r="H39845" s="22"/>
      <c r="L39845" s="23"/>
    </row>
    <row r="39846" spans="6:12" x14ac:dyDescent="0.25">
      <c r="F39846" s="20"/>
      <c r="G39846" s="21"/>
      <c r="H39846" s="22"/>
      <c r="L39846" s="23"/>
    </row>
    <row r="39847" spans="6:12" x14ac:dyDescent="0.25">
      <c r="F39847" s="20"/>
      <c r="G39847" s="21"/>
      <c r="H39847" s="22"/>
      <c r="L39847" s="23"/>
    </row>
    <row r="39848" spans="6:12" x14ac:dyDescent="0.25">
      <c r="F39848" s="20"/>
      <c r="G39848" s="21"/>
      <c r="H39848" s="22"/>
      <c r="L39848" s="23"/>
    </row>
    <row r="39849" spans="6:12" x14ac:dyDescent="0.25">
      <c r="F39849" s="20"/>
      <c r="G39849" s="21"/>
      <c r="H39849" s="22"/>
      <c r="L39849" s="23"/>
    </row>
    <row r="39850" spans="6:12" x14ac:dyDescent="0.25">
      <c r="F39850" s="20"/>
      <c r="G39850" s="21"/>
      <c r="H39850" s="22"/>
      <c r="L39850" s="23"/>
    </row>
    <row r="39851" spans="6:12" x14ac:dyDescent="0.25">
      <c r="F39851" s="20"/>
      <c r="G39851" s="21"/>
      <c r="H39851" s="22"/>
      <c r="L39851" s="23"/>
    </row>
    <row r="39852" spans="6:12" x14ac:dyDescent="0.25">
      <c r="F39852" s="20"/>
      <c r="G39852" s="21"/>
      <c r="H39852" s="22"/>
      <c r="L39852" s="23"/>
    </row>
    <row r="39853" spans="6:12" x14ac:dyDescent="0.25">
      <c r="F39853" s="20"/>
      <c r="G39853" s="21"/>
      <c r="H39853" s="22"/>
      <c r="L39853" s="23"/>
    </row>
    <row r="39854" spans="6:12" x14ac:dyDescent="0.25">
      <c r="F39854" s="20"/>
      <c r="G39854" s="21"/>
      <c r="H39854" s="22"/>
      <c r="L39854" s="23"/>
    </row>
    <row r="39855" spans="6:12" x14ac:dyDescent="0.25">
      <c r="F39855" s="20"/>
      <c r="G39855" s="21"/>
      <c r="H39855" s="22"/>
      <c r="L39855" s="23"/>
    </row>
    <row r="39856" spans="6:12" x14ac:dyDescent="0.25">
      <c r="F39856" s="20"/>
      <c r="G39856" s="21"/>
      <c r="H39856" s="22"/>
      <c r="L39856" s="23"/>
    </row>
    <row r="39857" spans="6:12" x14ac:dyDescent="0.25">
      <c r="F39857" s="20"/>
      <c r="G39857" s="21"/>
      <c r="H39857" s="22"/>
      <c r="L39857" s="23"/>
    </row>
    <row r="39858" spans="6:12" x14ac:dyDescent="0.25">
      <c r="F39858" s="20"/>
      <c r="G39858" s="21"/>
      <c r="H39858" s="22"/>
      <c r="L39858" s="23"/>
    </row>
    <row r="39859" spans="6:12" x14ac:dyDescent="0.25">
      <c r="F39859" s="20"/>
      <c r="G39859" s="21"/>
      <c r="H39859" s="22"/>
      <c r="L39859" s="23"/>
    </row>
    <row r="39860" spans="6:12" x14ac:dyDescent="0.25">
      <c r="F39860" s="20"/>
      <c r="G39860" s="21"/>
      <c r="H39860" s="22"/>
      <c r="L39860" s="23"/>
    </row>
    <row r="39861" spans="6:12" x14ac:dyDescent="0.25">
      <c r="F39861" s="20"/>
      <c r="G39861" s="21"/>
      <c r="H39861" s="22"/>
      <c r="L39861" s="23"/>
    </row>
    <row r="39862" spans="6:12" x14ac:dyDescent="0.25">
      <c r="F39862" s="20"/>
      <c r="G39862" s="21"/>
      <c r="H39862" s="22"/>
      <c r="L39862" s="23"/>
    </row>
    <row r="39863" spans="6:12" x14ac:dyDescent="0.25">
      <c r="F39863" s="20"/>
      <c r="G39863" s="21"/>
      <c r="H39863" s="22"/>
      <c r="L39863" s="23"/>
    </row>
    <row r="39864" spans="6:12" x14ac:dyDescent="0.25">
      <c r="F39864" s="20"/>
      <c r="G39864" s="21"/>
      <c r="H39864" s="22"/>
      <c r="L39864" s="23"/>
    </row>
    <row r="39865" spans="6:12" x14ac:dyDescent="0.25">
      <c r="F39865" s="20"/>
      <c r="G39865" s="21"/>
      <c r="H39865" s="22"/>
      <c r="L39865" s="23"/>
    </row>
    <row r="39866" spans="6:12" x14ac:dyDescent="0.25">
      <c r="F39866" s="20"/>
      <c r="G39866" s="21"/>
      <c r="H39866" s="22"/>
      <c r="L39866" s="23"/>
    </row>
    <row r="39867" spans="6:12" x14ac:dyDescent="0.25">
      <c r="F39867" s="20"/>
      <c r="G39867" s="21"/>
      <c r="H39867" s="22"/>
      <c r="L39867" s="23"/>
    </row>
    <row r="39868" spans="6:12" x14ac:dyDescent="0.25">
      <c r="F39868" s="20"/>
      <c r="G39868" s="21"/>
      <c r="H39868" s="22"/>
      <c r="L39868" s="23"/>
    </row>
    <row r="39869" spans="6:12" x14ac:dyDescent="0.25">
      <c r="F39869" s="20"/>
      <c r="G39869" s="21"/>
      <c r="H39869" s="22"/>
      <c r="L39869" s="23"/>
    </row>
    <row r="39870" spans="6:12" x14ac:dyDescent="0.25">
      <c r="F39870" s="20"/>
      <c r="G39870" s="21"/>
      <c r="H39870" s="22"/>
      <c r="L39870" s="23"/>
    </row>
    <row r="39871" spans="6:12" x14ac:dyDescent="0.25">
      <c r="F39871" s="20"/>
      <c r="G39871" s="21"/>
      <c r="H39871" s="22"/>
      <c r="L39871" s="23"/>
    </row>
    <row r="39872" spans="6:12" x14ac:dyDescent="0.25">
      <c r="F39872" s="20"/>
      <c r="G39872" s="21"/>
      <c r="H39872" s="22"/>
      <c r="L39872" s="23"/>
    </row>
    <row r="39873" spans="6:12" x14ac:dyDescent="0.25">
      <c r="F39873" s="20"/>
      <c r="G39873" s="21"/>
      <c r="H39873" s="22"/>
      <c r="L39873" s="23"/>
    </row>
    <row r="39874" spans="6:12" x14ac:dyDescent="0.25">
      <c r="F39874" s="20"/>
      <c r="G39874" s="21"/>
      <c r="H39874" s="22"/>
      <c r="L39874" s="23"/>
    </row>
    <row r="39875" spans="6:12" x14ac:dyDescent="0.25">
      <c r="F39875" s="20"/>
      <c r="G39875" s="21"/>
      <c r="H39875" s="22"/>
      <c r="L39875" s="23"/>
    </row>
    <row r="39876" spans="6:12" x14ac:dyDescent="0.25">
      <c r="F39876" s="20"/>
      <c r="G39876" s="21"/>
      <c r="H39876" s="22"/>
      <c r="L39876" s="23"/>
    </row>
    <row r="39877" spans="6:12" x14ac:dyDescent="0.25">
      <c r="F39877" s="20"/>
      <c r="G39877" s="21"/>
      <c r="H39877" s="22"/>
      <c r="L39877" s="23"/>
    </row>
    <row r="39878" spans="6:12" x14ac:dyDescent="0.25">
      <c r="F39878" s="20"/>
      <c r="G39878" s="21"/>
      <c r="H39878" s="22"/>
      <c r="L39878" s="23"/>
    </row>
    <row r="39879" spans="6:12" x14ac:dyDescent="0.25">
      <c r="F39879" s="20"/>
      <c r="G39879" s="21"/>
      <c r="H39879" s="22"/>
      <c r="L39879" s="23"/>
    </row>
    <row r="39880" spans="6:12" x14ac:dyDescent="0.25">
      <c r="F39880" s="20"/>
      <c r="G39880" s="21"/>
      <c r="H39880" s="22"/>
      <c r="L39880" s="23"/>
    </row>
    <row r="39881" spans="6:12" x14ac:dyDescent="0.25">
      <c r="F39881" s="20"/>
      <c r="G39881" s="21"/>
      <c r="H39881" s="22"/>
      <c r="L39881" s="23"/>
    </row>
    <row r="39882" spans="6:12" x14ac:dyDescent="0.25">
      <c r="F39882" s="20"/>
      <c r="G39882" s="21"/>
      <c r="H39882" s="22"/>
      <c r="L39882" s="23"/>
    </row>
    <row r="39883" spans="6:12" x14ac:dyDescent="0.25">
      <c r="F39883" s="20"/>
      <c r="G39883" s="21"/>
      <c r="H39883" s="22"/>
      <c r="L39883" s="23"/>
    </row>
    <row r="39884" spans="6:12" x14ac:dyDescent="0.25">
      <c r="F39884" s="20"/>
      <c r="G39884" s="21"/>
      <c r="H39884" s="22"/>
      <c r="L39884" s="23"/>
    </row>
    <row r="39885" spans="6:12" x14ac:dyDescent="0.25">
      <c r="F39885" s="20"/>
      <c r="G39885" s="21"/>
      <c r="H39885" s="22"/>
      <c r="L39885" s="23"/>
    </row>
    <row r="39886" spans="6:12" x14ac:dyDescent="0.25">
      <c r="F39886" s="20"/>
      <c r="G39886" s="21"/>
      <c r="H39886" s="22"/>
      <c r="L39886" s="23"/>
    </row>
    <row r="39887" spans="6:12" x14ac:dyDescent="0.25">
      <c r="F39887" s="20"/>
      <c r="G39887" s="21"/>
      <c r="H39887" s="22"/>
      <c r="L39887" s="23"/>
    </row>
    <row r="39888" spans="6:12" x14ac:dyDescent="0.25">
      <c r="F39888" s="20"/>
      <c r="G39888" s="21"/>
      <c r="H39888" s="22"/>
      <c r="L39888" s="23"/>
    </row>
    <row r="39889" spans="6:12" x14ac:dyDescent="0.25">
      <c r="F39889" s="20"/>
      <c r="G39889" s="21"/>
      <c r="H39889" s="22"/>
      <c r="L39889" s="23"/>
    </row>
    <row r="39890" spans="6:12" x14ac:dyDescent="0.25">
      <c r="F39890" s="20"/>
      <c r="G39890" s="21"/>
      <c r="H39890" s="22"/>
      <c r="L39890" s="23"/>
    </row>
    <row r="39891" spans="6:12" x14ac:dyDescent="0.25">
      <c r="F39891" s="20"/>
      <c r="G39891" s="21"/>
      <c r="H39891" s="22"/>
      <c r="L39891" s="23"/>
    </row>
    <row r="39892" spans="6:12" x14ac:dyDescent="0.25">
      <c r="F39892" s="20"/>
      <c r="G39892" s="21"/>
      <c r="H39892" s="22"/>
      <c r="L39892" s="23"/>
    </row>
    <row r="39893" spans="6:12" x14ac:dyDescent="0.25">
      <c r="F39893" s="20"/>
      <c r="G39893" s="21"/>
      <c r="H39893" s="22"/>
      <c r="L39893" s="23"/>
    </row>
    <row r="39894" spans="6:12" x14ac:dyDescent="0.25">
      <c r="F39894" s="20"/>
      <c r="G39894" s="21"/>
      <c r="H39894" s="22"/>
      <c r="L39894" s="23"/>
    </row>
    <row r="39895" spans="6:12" x14ac:dyDescent="0.25">
      <c r="F39895" s="20"/>
      <c r="G39895" s="21"/>
      <c r="H39895" s="22"/>
      <c r="L39895" s="23"/>
    </row>
    <row r="39896" spans="6:12" x14ac:dyDescent="0.25">
      <c r="F39896" s="20"/>
      <c r="G39896" s="21"/>
      <c r="H39896" s="22"/>
      <c r="L39896" s="23"/>
    </row>
    <row r="39897" spans="6:12" x14ac:dyDescent="0.25">
      <c r="F39897" s="20"/>
      <c r="G39897" s="21"/>
      <c r="H39897" s="22"/>
      <c r="L39897" s="23"/>
    </row>
    <row r="39898" spans="6:12" x14ac:dyDescent="0.25">
      <c r="F39898" s="20"/>
      <c r="G39898" s="21"/>
      <c r="H39898" s="22"/>
      <c r="L39898" s="23"/>
    </row>
    <row r="39899" spans="6:12" x14ac:dyDescent="0.25">
      <c r="F39899" s="20"/>
      <c r="G39899" s="21"/>
      <c r="H39899" s="22"/>
      <c r="L39899" s="23"/>
    </row>
    <row r="39900" spans="6:12" x14ac:dyDescent="0.25">
      <c r="F39900" s="20"/>
      <c r="G39900" s="21"/>
      <c r="H39900" s="22"/>
      <c r="L39900" s="23"/>
    </row>
    <row r="39901" spans="6:12" x14ac:dyDescent="0.25">
      <c r="F39901" s="20"/>
      <c r="G39901" s="21"/>
      <c r="H39901" s="22"/>
      <c r="L39901" s="23"/>
    </row>
    <row r="39902" spans="6:12" x14ac:dyDescent="0.25">
      <c r="F39902" s="20"/>
      <c r="G39902" s="21"/>
      <c r="H39902" s="22"/>
      <c r="L39902" s="23"/>
    </row>
    <row r="39903" spans="6:12" x14ac:dyDescent="0.25">
      <c r="F39903" s="20"/>
      <c r="G39903" s="21"/>
      <c r="H39903" s="22"/>
      <c r="L39903" s="23"/>
    </row>
    <row r="39904" spans="6:12" x14ac:dyDescent="0.25">
      <c r="F39904" s="20"/>
      <c r="G39904" s="21"/>
      <c r="H39904" s="22"/>
      <c r="L39904" s="23"/>
    </row>
    <row r="39905" spans="6:12" x14ac:dyDescent="0.25">
      <c r="F39905" s="20"/>
      <c r="G39905" s="21"/>
      <c r="H39905" s="22"/>
      <c r="L39905" s="23"/>
    </row>
    <row r="39906" spans="6:12" x14ac:dyDescent="0.25">
      <c r="F39906" s="20"/>
      <c r="G39906" s="21"/>
      <c r="H39906" s="22"/>
      <c r="L39906" s="23"/>
    </row>
    <row r="39907" spans="6:12" x14ac:dyDescent="0.25">
      <c r="F39907" s="20"/>
      <c r="G39907" s="21"/>
      <c r="H39907" s="22"/>
      <c r="L39907" s="23"/>
    </row>
    <row r="39908" spans="6:12" x14ac:dyDescent="0.25">
      <c r="F39908" s="20"/>
      <c r="G39908" s="21"/>
      <c r="H39908" s="22"/>
      <c r="L39908" s="23"/>
    </row>
    <row r="39909" spans="6:12" x14ac:dyDescent="0.25">
      <c r="F39909" s="20"/>
      <c r="G39909" s="21"/>
      <c r="H39909" s="22"/>
      <c r="L39909" s="23"/>
    </row>
    <row r="39910" spans="6:12" x14ac:dyDescent="0.25">
      <c r="F39910" s="20"/>
      <c r="G39910" s="21"/>
      <c r="H39910" s="22"/>
      <c r="L39910" s="23"/>
    </row>
    <row r="39911" spans="6:12" x14ac:dyDescent="0.25">
      <c r="F39911" s="20"/>
      <c r="G39911" s="21"/>
      <c r="H39911" s="22"/>
      <c r="L39911" s="23"/>
    </row>
    <row r="39912" spans="6:12" x14ac:dyDescent="0.25">
      <c r="F39912" s="20"/>
      <c r="G39912" s="21"/>
      <c r="H39912" s="22"/>
      <c r="L39912" s="23"/>
    </row>
    <row r="39913" spans="6:12" x14ac:dyDescent="0.25">
      <c r="F39913" s="20"/>
      <c r="G39913" s="21"/>
      <c r="H39913" s="22"/>
      <c r="L39913" s="23"/>
    </row>
    <row r="39914" spans="6:12" x14ac:dyDescent="0.25">
      <c r="F39914" s="20"/>
      <c r="G39914" s="21"/>
      <c r="H39914" s="22"/>
      <c r="L39914" s="23"/>
    </row>
    <row r="39915" spans="6:12" x14ac:dyDescent="0.25">
      <c r="F39915" s="20"/>
      <c r="G39915" s="21"/>
      <c r="H39915" s="22"/>
      <c r="L39915" s="23"/>
    </row>
    <row r="39916" spans="6:12" x14ac:dyDescent="0.25">
      <c r="F39916" s="20"/>
      <c r="G39916" s="21"/>
      <c r="H39916" s="22"/>
      <c r="L39916" s="23"/>
    </row>
    <row r="39917" spans="6:12" x14ac:dyDescent="0.25">
      <c r="F39917" s="20"/>
      <c r="G39917" s="21"/>
      <c r="H39917" s="22"/>
      <c r="L39917" s="23"/>
    </row>
    <row r="39918" spans="6:12" x14ac:dyDescent="0.25">
      <c r="F39918" s="20"/>
      <c r="G39918" s="21"/>
      <c r="H39918" s="22"/>
      <c r="L39918" s="23"/>
    </row>
    <row r="39919" spans="6:12" x14ac:dyDescent="0.25">
      <c r="F39919" s="20"/>
      <c r="G39919" s="21"/>
      <c r="H39919" s="22"/>
      <c r="L39919" s="23"/>
    </row>
    <row r="39920" spans="6:12" x14ac:dyDescent="0.25">
      <c r="F39920" s="20"/>
      <c r="G39920" s="21"/>
      <c r="H39920" s="22"/>
      <c r="L39920" s="23"/>
    </row>
    <row r="39921" spans="6:12" x14ac:dyDescent="0.25">
      <c r="F39921" s="20"/>
      <c r="G39921" s="21"/>
      <c r="H39921" s="22"/>
      <c r="L39921" s="23"/>
    </row>
    <row r="39922" spans="6:12" x14ac:dyDescent="0.25">
      <c r="F39922" s="20"/>
      <c r="G39922" s="21"/>
      <c r="H39922" s="22"/>
      <c r="L39922" s="23"/>
    </row>
    <row r="39923" spans="6:12" x14ac:dyDescent="0.25">
      <c r="F39923" s="20"/>
      <c r="G39923" s="21"/>
      <c r="H39923" s="22"/>
      <c r="L39923" s="23"/>
    </row>
    <row r="39924" spans="6:12" x14ac:dyDescent="0.25">
      <c r="F39924" s="20"/>
      <c r="G39924" s="21"/>
      <c r="H39924" s="22"/>
      <c r="L39924" s="23"/>
    </row>
    <row r="39925" spans="6:12" x14ac:dyDescent="0.25">
      <c r="F39925" s="20"/>
      <c r="G39925" s="21"/>
      <c r="H39925" s="22"/>
      <c r="L39925" s="23"/>
    </row>
    <row r="39926" spans="6:12" x14ac:dyDescent="0.25">
      <c r="F39926" s="20"/>
      <c r="G39926" s="21"/>
      <c r="H39926" s="22"/>
      <c r="L39926" s="23"/>
    </row>
    <row r="39927" spans="6:12" x14ac:dyDescent="0.25">
      <c r="F39927" s="20"/>
      <c r="G39927" s="21"/>
      <c r="H39927" s="22"/>
      <c r="L39927" s="23"/>
    </row>
    <row r="39928" spans="6:12" x14ac:dyDescent="0.25">
      <c r="F39928" s="20"/>
      <c r="G39928" s="21"/>
      <c r="H39928" s="22"/>
      <c r="L39928" s="23"/>
    </row>
    <row r="39929" spans="6:12" x14ac:dyDescent="0.25">
      <c r="F39929" s="20"/>
      <c r="G39929" s="21"/>
      <c r="H39929" s="22"/>
      <c r="L39929" s="23"/>
    </row>
    <row r="39930" spans="6:12" x14ac:dyDescent="0.25">
      <c r="F39930" s="20"/>
      <c r="G39930" s="21"/>
      <c r="H39930" s="22"/>
      <c r="L39930" s="23"/>
    </row>
    <row r="39931" spans="6:12" x14ac:dyDescent="0.25">
      <c r="F39931" s="20"/>
      <c r="G39931" s="21"/>
      <c r="H39931" s="22"/>
      <c r="L39931" s="23"/>
    </row>
    <row r="39932" spans="6:12" x14ac:dyDescent="0.25">
      <c r="F39932" s="20"/>
      <c r="G39932" s="21"/>
      <c r="H39932" s="22"/>
      <c r="L39932" s="23"/>
    </row>
    <row r="39933" spans="6:12" x14ac:dyDescent="0.25">
      <c r="F39933" s="20"/>
      <c r="G39933" s="21"/>
      <c r="H39933" s="22"/>
      <c r="L39933" s="23"/>
    </row>
    <row r="39934" spans="6:12" x14ac:dyDescent="0.25">
      <c r="F39934" s="20"/>
      <c r="G39934" s="21"/>
      <c r="H39934" s="22"/>
      <c r="L39934" s="23"/>
    </row>
    <row r="39935" spans="6:12" x14ac:dyDescent="0.25">
      <c r="F39935" s="20"/>
      <c r="G39935" s="21"/>
      <c r="H39935" s="22"/>
      <c r="L39935" s="23"/>
    </row>
    <row r="39936" spans="6:12" x14ac:dyDescent="0.25">
      <c r="F39936" s="20"/>
      <c r="G39936" s="21"/>
      <c r="H39936" s="22"/>
      <c r="L39936" s="23"/>
    </row>
    <row r="39937" spans="6:12" x14ac:dyDescent="0.25">
      <c r="F39937" s="20"/>
      <c r="G39937" s="21"/>
      <c r="H39937" s="22"/>
      <c r="L39937" s="23"/>
    </row>
    <row r="39938" spans="6:12" x14ac:dyDescent="0.25">
      <c r="F39938" s="20"/>
      <c r="G39938" s="21"/>
      <c r="H39938" s="22"/>
      <c r="L39938" s="23"/>
    </row>
    <row r="39939" spans="6:12" x14ac:dyDescent="0.25">
      <c r="F39939" s="20"/>
      <c r="G39939" s="21"/>
      <c r="H39939" s="22"/>
      <c r="L39939" s="23"/>
    </row>
    <row r="39940" spans="6:12" x14ac:dyDescent="0.25">
      <c r="F39940" s="20"/>
      <c r="G39940" s="21"/>
      <c r="H39940" s="22"/>
      <c r="L39940" s="23"/>
    </row>
    <row r="39941" spans="6:12" x14ac:dyDescent="0.25">
      <c r="F39941" s="20"/>
      <c r="G39941" s="21"/>
      <c r="H39941" s="22"/>
      <c r="L39941" s="23"/>
    </row>
    <row r="39942" spans="6:12" x14ac:dyDescent="0.25">
      <c r="F39942" s="20"/>
      <c r="G39942" s="21"/>
      <c r="H39942" s="22"/>
      <c r="L39942" s="23"/>
    </row>
    <row r="39943" spans="6:12" x14ac:dyDescent="0.25">
      <c r="F39943" s="20"/>
      <c r="G39943" s="21"/>
      <c r="H39943" s="22"/>
      <c r="L39943" s="23"/>
    </row>
    <row r="39944" spans="6:12" x14ac:dyDescent="0.25">
      <c r="F39944" s="20"/>
      <c r="G39944" s="21"/>
      <c r="H39944" s="22"/>
      <c r="L39944" s="23"/>
    </row>
    <row r="39945" spans="6:12" x14ac:dyDescent="0.25">
      <c r="F39945" s="20"/>
      <c r="G39945" s="21"/>
      <c r="H39945" s="22"/>
      <c r="L39945" s="23"/>
    </row>
    <row r="39946" spans="6:12" x14ac:dyDescent="0.25">
      <c r="F39946" s="20"/>
      <c r="G39946" s="21"/>
      <c r="H39946" s="22"/>
      <c r="L39946" s="23"/>
    </row>
    <row r="39947" spans="6:12" x14ac:dyDescent="0.25">
      <c r="F39947" s="20"/>
      <c r="G39947" s="21"/>
      <c r="H39947" s="22"/>
      <c r="L39947" s="23"/>
    </row>
    <row r="39948" spans="6:12" x14ac:dyDescent="0.25">
      <c r="F39948" s="20"/>
      <c r="G39948" s="21"/>
      <c r="H39948" s="22"/>
      <c r="L39948" s="23"/>
    </row>
    <row r="39949" spans="6:12" x14ac:dyDescent="0.25">
      <c r="F39949" s="20"/>
      <c r="G39949" s="21"/>
      <c r="H39949" s="22"/>
      <c r="L39949" s="23"/>
    </row>
    <row r="39950" spans="6:12" x14ac:dyDescent="0.25">
      <c r="F39950" s="20"/>
      <c r="G39950" s="21"/>
      <c r="H39950" s="22"/>
      <c r="L39950" s="23"/>
    </row>
    <row r="39951" spans="6:12" x14ac:dyDescent="0.25">
      <c r="F39951" s="20"/>
      <c r="G39951" s="21"/>
      <c r="H39951" s="22"/>
      <c r="L39951" s="23"/>
    </row>
    <row r="39952" spans="6:12" x14ac:dyDescent="0.25">
      <c r="F39952" s="20"/>
      <c r="G39952" s="21"/>
      <c r="H39952" s="22"/>
      <c r="L39952" s="23"/>
    </row>
    <row r="39953" spans="6:12" x14ac:dyDescent="0.25">
      <c r="F39953" s="20"/>
      <c r="G39953" s="21"/>
      <c r="H39953" s="22"/>
      <c r="L39953" s="23"/>
    </row>
    <row r="39954" spans="6:12" x14ac:dyDescent="0.25">
      <c r="F39954" s="20"/>
      <c r="G39954" s="21"/>
      <c r="H39954" s="22"/>
      <c r="L39954" s="23"/>
    </row>
    <row r="39955" spans="6:12" x14ac:dyDescent="0.25">
      <c r="F39955" s="20"/>
      <c r="G39955" s="21"/>
      <c r="H39955" s="22"/>
      <c r="L39955" s="23"/>
    </row>
    <row r="39956" spans="6:12" x14ac:dyDescent="0.25">
      <c r="F39956" s="20"/>
      <c r="G39956" s="21"/>
      <c r="H39956" s="22"/>
      <c r="L39956" s="23"/>
    </row>
    <row r="39957" spans="6:12" x14ac:dyDescent="0.25">
      <c r="F39957" s="20"/>
      <c r="G39957" s="21"/>
      <c r="H39957" s="22"/>
      <c r="L39957" s="23"/>
    </row>
    <row r="39958" spans="6:12" x14ac:dyDescent="0.25">
      <c r="F39958" s="20"/>
      <c r="G39958" s="21"/>
      <c r="H39958" s="22"/>
      <c r="L39958" s="23"/>
    </row>
    <row r="39959" spans="6:12" x14ac:dyDescent="0.25">
      <c r="F39959" s="20"/>
      <c r="G39959" s="21"/>
      <c r="H39959" s="22"/>
      <c r="L39959" s="23"/>
    </row>
    <row r="39960" spans="6:12" x14ac:dyDescent="0.25">
      <c r="F39960" s="20"/>
      <c r="G39960" s="21"/>
      <c r="H39960" s="22"/>
      <c r="L39960" s="23"/>
    </row>
    <row r="39961" spans="6:12" x14ac:dyDescent="0.25">
      <c r="F39961" s="20"/>
      <c r="G39961" s="21"/>
      <c r="H39961" s="22"/>
      <c r="L39961" s="23"/>
    </row>
    <row r="39962" spans="6:12" x14ac:dyDescent="0.25">
      <c r="F39962" s="20"/>
      <c r="G39962" s="21"/>
      <c r="H39962" s="22"/>
      <c r="L39962" s="23"/>
    </row>
    <row r="39963" spans="6:12" x14ac:dyDescent="0.25">
      <c r="F39963" s="20"/>
      <c r="G39963" s="21"/>
      <c r="H39963" s="22"/>
      <c r="L39963" s="23"/>
    </row>
    <row r="39964" spans="6:12" x14ac:dyDescent="0.25">
      <c r="F39964" s="20"/>
      <c r="G39964" s="21"/>
      <c r="H39964" s="22"/>
      <c r="L39964" s="23"/>
    </row>
    <row r="39965" spans="6:12" x14ac:dyDescent="0.25">
      <c r="F39965" s="20"/>
      <c r="G39965" s="21"/>
      <c r="H39965" s="22"/>
      <c r="L39965" s="23"/>
    </row>
    <row r="39966" spans="6:12" x14ac:dyDescent="0.25">
      <c r="F39966" s="20"/>
      <c r="G39966" s="21"/>
      <c r="H39966" s="22"/>
      <c r="L39966" s="23"/>
    </row>
    <row r="39967" spans="6:12" x14ac:dyDescent="0.25">
      <c r="F39967" s="20"/>
      <c r="G39967" s="21"/>
      <c r="H39967" s="22"/>
      <c r="L39967" s="23"/>
    </row>
    <row r="39968" spans="6:12" x14ac:dyDescent="0.25">
      <c r="F39968" s="20"/>
      <c r="G39968" s="21"/>
      <c r="H39968" s="22"/>
      <c r="L39968" s="23"/>
    </row>
    <row r="39969" spans="6:12" x14ac:dyDescent="0.25">
      <c r="F39969" s="20"/>
      <c r="G39969" s="21"/>
      <c r="H39969" s="22"/>
      <c r="L39969" s="23"/>
    </row>
    <row r="39970" spans="6:12" x14ac:dyDescent="0.25">
      <c r="F39970" s="20"/>
      <c r="G39970" s="21"/>
      <c r="H39970" s="22"/>
      <c r="L39970" s="23"/>
    </row>
    <row r="39971" spans="6:12" x14ac:dyDescent="0.25">
      <c r="F39971" s="20"/>
      <c r="G39971" s="21"/>
      <c r="H39971" s="22"/>
      <c r="L39971" s="23"/>
    </row>
    <row r="39972" spans="6:12" x14ac:dyDescent="0.25">
      <c r="F39972" s="20"/>
      <c r="G39972" s="21"/>
      <c r="H39972" s="22"/>
      <c r="L39972" s="23"/>
    </row>
    <row r="39973" spans="6:12" x14ac:dyDescent="0.25">
      <c r="F39973" s="20"/>
      <c r="G39973" s="21"/>
      <c r="H39973" s="22"/>
      <c r="L39973" s="23"/>
    </row>
    <row r="39974" spans="6:12" x14ac:dyDescent="0.25">
      <c r="F39974" s="20"/>
      <c r="G39974" s="21"/>
      <c r="H39974" s="22"/>
      <c r="L39974" s="23"/>
    </row>
    <row r="39975" spans="6:12" x14ac:dyDescent="0.25">
      <c r="F39975" s="20"/>
      <c r="G39975" s="21"/>
      <c r="H39975" s="22"/>
      <c r="L39975" s="23"/>
    </row>
    <row r="39976" spans="6:12" x14ac:dyDescent="0.25">
      <c r="F39976" s="20"/>
      <c r="G39976" s="21"/>
      <c r="H39976" s="22"/>
      <c r="L39976" s="23"/>
    </row>
    <row r="39977" spans="6:12" x14ac:dyDescent="0.25">
      <c r="F39977" s="20"/>
      <c r="G39977" s="21"/>
      <c r="H39977" s="22"/>
      <c r="L39977" s="23"/>
    </row>
    <row r="39978" spans="6:12" x14ac:dyDescent="0.25">
      <c r="F39978" s="20"/>
      <c r="G39978" s="21"/>
      <c r="H39978" s="22"/>
      <c r="L39978" s="23"/>
    </row>
    <row r="39979" spans="6:12" x14ac:dyDescent="0.25">
      <c r="F39979" s="20"/>
      <c r="G39979" s="21"/>
      <c r="H39979" s="22"/>
      <c r="L39979" s="23"/>
    </row>
    <row r="39980" spans="6:12" x14ac:dyDescent="0.25">
      <c r="F39980" s="20"/>
      <c r="G39980" s="21"/>
      <c r="H39980" s="22"/>
      <c r="L39980" s="23"/>
    </row>
    <row r="39981" spans="6:12" x14ac:dyDescent="0.25">
      <c r="F39981" s="20"/>
      <c r="G39981" s="21"/>
      <c r="H39981" s="22"/>
      <c r="L39981" s="23"/>
    </row>
    <row r="39982" spans="6:12" x14ac:dyDescent="0.25">
      <c r="F39982" s="20"/>
      <c r="G39982" s="21"/>
      <c r="H39982" s="22"/>
      <c r="L39982" s="23"/>
    </row>
    <row r="39983" spans="6:12" x14ac:dyDescent="0.25">
      <c r="F39983" s="20"/>
      <c r="G39983" s="21"/>
      <c r="H39983" s="22"/>
      <c r="L39983" s="23"/>
    </row>
    <row r="39984" spans="6:12" x14ac:dyDescent="0.25">
      <c r="F39984" s="20"/>
      <c r="G39984" s="21"/>
      <c r="H39984" s="22"/>
      <c r="L39984" s="23"/>
    </row>
    <row r="39985" spans="6:12" x14ac:dyDescent="0.25">
      <c r="F39985" s="20"/>
      <c r="G39985" s="21"/>
      <c r="H39985" s="22"/>
      <c r="L39985" s="23"/>
    </row>
    <row r="39986" spans="6:12" x14ac:dyDescent="0.25">
      <c r="F39986" s="20"/>
      <c r="G39986" s="21"/>
      <c r="H39986" s="22"/>
      <c r="L39986" s="23"/>
    </row>
    <row r="39987" spans="6:12" x14ac:dyDescent="0.25">
      <c r="F39987" s="20"/>
      <c r="G39987" s="21"/>
      <c r="H39987" s="22"/>
      <c r="L39987" s="23"/>
    </row>
    <row r="39988" spans="6:12" x14ac:dyDescent="0.25">
      <c r="F39988" s="20"/>
      <c r="G39988" s="21"/>
      <c r="H39988" s="22"/>
      <c r="L39988" s="23"/>
    </row>
    <row r="39989" spans="6:12" x14ac:dyDescent="0.25">
      <c r="F39989" s="20"/>
      <c r="G39989" s="21"/>
      <c r="H39989" s="22"/>
      <c r="L39989" s="23"/>
    </row>
    <row r="39990" spans="6:12" x14ac:dyDescent="0.25">
      <c r="F39990" s="20"/>
      <c r="G39990" s="21"/>
      <c r="H39990" s="22"/>
      <c r="L39990" s="23"/>
    </row>
    <row r="39991" spans="6:12" x14ac:dyDescent="0.25">
      <c r="F39991" s="20"/>
      <c r="G39991" s="21"/>
      <c r="H39991" s="22"/>
      <c r="L39991" s="23"/>
    </row>
    <row r="39992" spans="6:12" x14ac:dyDescent="0.25">
      <c r="F39992" s="20"/>
      <c r="G39992" s="21"/>
      <c r="H39992" s="22"/>
      <c r="L39992" s="23"/>
    </row>
    <row r="39993" spans="6:12" x14ac:dyDescent="0.25">
      <c r="F39993" s="20"/>
      <c r="G39993" s="21"/>
      <c r="H39993" s="22"/>
      <c r="L39993" s="23"/>
    </row>
    <row r="39994" spans="6:12" x14ac:dyDescent="0.25">
      <c r="F39994" s="20"/>
      <c r="G39994" s="21"/>
      <c r="H39994" s="22"/>
      <c r="L39994" s="23"/>
    </row>
    <row r="39995" spans="6:12" x14ac:dyDescent="0.25">
      <c r="F39995" s="20"/>
      <c r="G39995" s="21"/>
      <c r="H39995" s="22"/>
      <c r="L39995" s="23"/>
    </row>
    <row r="39996" spans="6:12" x14ac:dyDescent="0.25">
      <c r="F39996" s="20"/>
      <c r="G39996" s="21"/>
      <c r="H39996" s="22"/>
      <c r="L39996" s="23"/>
    </row>
    <row r="39997" spans="6:12" x14ac:dyDescent="0.25">
      <c r="F39997" s="20"/>
      <c r="G39997" s="21"/>
      <c r="H39997" s="22"/>
      <c r="L39997" s="23"/>
    </row>
    <row r="39998" spans="6:12" x14ac:dyDescent="0.25">
      <c r="F39998" s="20"/>
      <c r="G39998" s="21"/>
      <c r="H39998" s="22"/>
      <c r="L39998" s="23"/>
    </row>
    <row r="39999" spans="6:12" x14ac:dyDescent="0.25">
      <c r="F39999" s="20"/>
      <c r="G39999" s="21"/>
      <c r="H39999" s="22"/>
      <c r="L39999" s="23"/>
    </row>
    <row r="40000" spans="6:12" x14ac:dyDescent="0.25">
      <c r="F40000" s="20"/>
      <c r="G40000" s="21"/>
      <c r="H40000" s="22"/>
      <c r="L40000" s="23"/>
    </row>
    <row r="40001" spans="6:12" x14ac:dyDescent="0.25">
      <c r="F40001" s="20"/>
      <c r="G40001" s="21"/>
      <c r="H40001" s="22"/>
      <c r="L40001" s="23"/>
    </row>
    <row r="40002" spans="6:12" x14ac:dyDescent="0.25">
      <c r="F40002" s="20"/>
      <c r="G40002" s="21"/>
      <c r="H40002" s="22"/>
      <c r="L40002" s="23"/>
    </row>
    <row r="40003" spans="6:12" x14ac:dyDescent="0.25">
      <c r="F40003" s="20"/>
      <c r="G40003" s="21"/>
      <c r="H40003" s="22"/>
      <c r="L40003" s="23"/>
    </row>
    <row r="40004" spans="6:12" x14ac:dyDescent="0.25">
      <c r="F40004" s="20"/>
      <c r="G40004" s="21"/>
      <c r="H40004" s="22"/>
      <c r="L40004" s="23"/>
    </row>
    <row r="40005" spans="6:12" x14ac:dyDescent="0.25">
      <c r="F40005" s="20"/>
      <c r="G40005" s="21"/>
      <c r="H40005" s="22"/>
      <c r="L40005" s="23"/>
    </row>
    <row r="40006" spans="6:12" x14ac:dyDescent="0.25">
      <c r="F40006" s="20"/>
      <c r="G40006" s="21"/>
      <c r="H40006" s="22"/>
      <c r="L40006" s="23"/>
    </row>
    <row r="40007" spans="6:12" x14ac:dyDescent="0.25">
      <c r="F40007" s="20"/>
      <c r="G40007" s="21"/>
      <c r="H40007" s="22"/>
      <c r="L40007" s="23"/>
    </row>
    <row r="40008" spans="6:12" x14ac:dyDescent="0.25">
      <c r="F40008" s="20"/>
      <c r="G40008" s="21"/>
      <c r="H40008" s="22"/>
      <c r="L40008" s="23"/>
    </row>
    <row r="40009" spans="6:12" x14ac:dyDescent="0.25">
      <c r="F40009" s="20"/>
      <c r="G40009" s="21"/>
      <c r="H40009" s="22"/>
      <c r="L40009" s="23"/>
    </row>
    <row r="40010" spans="6:12" x14ac:dyDescent="0.25">
      <c r="F40010" s="20"/>
      <c r="G40010" s="21"/>
      <c r="H40010" s="22"/>
      <c r="L40010" s="23"/>
    </row>
    <row r="40011" spans="6:12" x14ac:dyDescent="0.25">
      <c r="F40011" s="20"/>
      <c r="G40011" s="21"/>
      <c r="H40011" s="22"/>
      <c r="L40011" s="23"/>
    </row>
    <row r="40012" spans="6:12" x14ac:dyDescent="0.25">
      <c r="F40012" s="20"/>
      <c r="G40012" s="21"/>
      <c r="H40012" s="22"/>
      <c r="L40012" s="23"/>
    </row>
    <row r="40013" spans="6:12" x14ac:dyDescent="0.25">
      <c r="F40013" s="20"/>
      <c r="G40013" s="21"/>
      <c r="H40013" s="22"/>
      <c r="L40013" s="23"/>
    </row>
    <row r="40014" spans="6:12" x14ac:dyDescent="0.25">
      <c r="F40014" s="20"/>
      <c r="G40014" s="21"/>
      <c r="H40014" s="22"/>
      <c r="L40014" s="23"/>
    </row>
    <row r="40015" spans="6:12" x14ac:dyDescent="0.25">
      <c r="F40015" s="20"/>
      <c r="G40015" s="21"/>
      <c r="H40015" s="22"/>
      <c r="L40015" s="23"/>
    </row>
    <row r="40016" spans="6:12" x14ac:dyDescent="0.25">
      <c r="F40016" s="20"/>
      <c r="G40016" s="21"/>
      <c r="H40016" s="22"/>
      <c r="L40016" s="23"/>
    </row>
    <row r="40017" spans="6:12" x14ac:dyDescent="0.25">
      <c r="F40017" s="20"/>
      <c r="G40017" s="21"/>
      <c r="H40017" s="22"/>
      <c r="L40017" s="23"/>
    </row>
    <row r="40018" spans="6:12" x14ac:dyDescent="0.25">
      <c r="F40018" s="20"/>
      <c r="G40018" s="21"/>
      <c r="H40018" s="22"/>
      <c r="L40018" s="23"/>
    </row>
    <row r="40019" spans="6:12" x14ac:dyDescent="0.25">
      <c r="F40019" s="20"/>
      <c r="G40019" s="21"/>
      <c r="H40019" s="22"/>
      <c r="L40019" s="23"/>
    </row>
    <row r="40020" spans="6:12" x14ac:dyDescent="0.25">
      <c r="F40020" s="20"/>
      <c r="G40020" s="21"/>
      <c r="H40020" s="22"/>
      <c r="L40020" s="23"/>
    </row>
    <row r="40021" spans="6:12" x14ac:dyDescent="0.25">
      <c r="F40021" s="20"/>
      <c r="G40021" s="21"/>
      <c r="H40021" s="22"/>
      <c r="L40021" s="23"/>
    </row>
    <row r="40022" spans="6:12" x14ac:dyDescent="0.25">
      <c r="F40022" s="20"/>
      <c r="G40022" s="21"/>
      <c r="H40022" s="22"/>
      <c r="L40022" s="23"/>
    </row>
    <row r="40023" spans="6:12" x14ac:dyDescent="0.25">
      <c r="F40023" s="20"/>
      <c r="G40023" s="21"/>
      <c r="H40023" s="22"/>
      <c r="L40023" s="23"/>
    </row>
    <row r="40024" spans="6:12" x14ac:dyDescent="0.25">
      <c r="F40024" s="20"/>
      <c r="G40024" s="21"/>
      <c r="H40024" s="22"/>
      <c r="L40024" s="23"/>
    </row>
    <row r="40025" spans="6:12" x14ac:dyDescent="0.25">
      <c r="F40025" s="20"/>
      <c r="G40025" s="21"/>
      <c r="H40025" s="22"/>
      <c r="L40025" s="23"/>
    </row>
    <row r="40026" spans="6:12" x14ac:dyDescent="0.25">
      <c r="F40026" s="20"/>
      <c r="G40026" s="21"/>
      <c r="H40026" s="22"/>
      <c r="L40026" s="23"/>
    </row>
    <row r="40027" spans="6:12" x14ac:dyDescent="0.25">
      <c r="F40027" s="20"/>
      <c r="G40027" s="21"/>
      <c r="H40027" s="22"/>
      <c r="L40027" s="23"/>
    </row>
    <row r="40028" spans="6:12" x14ac:dyDescent="0.25">
      <c r="F40028" s="20"/>
      <c r="G40028" s="21"/>
      <c r="H40028" s="22"/>
      <c r="L40028" s="23"/>
    </row>
    <row r="40029" spans="6:12" x14ac:dyDescent="0.25">
      <c r="F40029" s="20"/>
      <c r="G40029" s="21"/>
      <c r="H40029" s="22"/>
      <c r="L40029" s="23"/>
    </row>
    <row r="40030" spans="6:12" x14ac:dyDescent="0.25">
      <c r="F40030" s="20"/>
      <c r="G40030" s="21"/>
      <c r="H40030" s="22"/>
      <c r="L40030" s="23"/>
    </row>
    <row r="40031" spans="6:12" x14ac:dyDescent="0.25">
      <c r="F40031" s="20"/>
      <c r="G40031" s="21"/>
      <c r="H40031" s="22"/>
      <c r="L40031" s="23"/>
    </row>
    <row r="40032" spans="6:12" x14ac:dyDescent="0.25">
      <c r="F40032" s="20"/>
      <c r="G40032" s="21"/>
      <c r="H40032" s="22"/>
      <c r="L40032" s="23"/>
    </row>
    <row r="40033" spans="6:12" x14ac:dyDescent="0.25">
      <c r="F40033" s="20"/>
      <c r="G40033" s="21"/>
      <c r="H40033" s="22"/>
      <c r="L40033" s="23"/>
    </row>
    <row r="40034" spans="6:12" x14ac:dyDescent="0.25">
      <c r="F40034" s="20"/>
      <c r="G40034" s="21"/>
      <c r="H40034" s="22"/>
      <c r="L40034" s="23"/>
    </row>
    <row r="40035" spans="6:12" x14ac:dyDescent="0.25">
      <c r="F40035" s="20"/>
      <c r="G40035" s="21"/>
      <c r="H40035" s="22"/>
      <c r="L40035" s="23"/>
    </row>
    <row r="40036" spans="6:12" x14ac:dyDescent="0.25">
      <c r="F40036" s="20"/>
      <c r="G40036" s="21"/>
      <c r="H40036" s="22"/>
      <c r="L40036" s="23"/>
    </row>
    <row r="40037" spans="6:12" x14ac:dyDescent="0.25">
      <c r="F40037" s="20"/>
      <c r="G40037" s="21"/>
      <c r="H40037" s="22"/>
      <c r="L40037" s="23"/>
    </row>
    <row r="40038" spans="6:12" x14ac:dyDescent="0.25">
      <c r="F40038" s="20"/>
      <c r="G40038" s="21"/>
      <c r="H40038" s="22"/>
      <c r="L40038" s="23"/>
    </row>
    <row r="40039" spans="6:12" x14ac:dyDescent="0.25">
      <c r="F40039" s="20"/>
      <c r="G40039" s="21"/>
      <c r="H40039" s="22"/>
      <c r="L40039" s="23"/>
    </row>
    <row r="40040" spans="6:12" x14ac:dyDescent="0.25">
      <c r="F40040" s="20"/>
      <c r="G40040" s="21"/>
      <c r="H40040" s="22"/>
      <c r="L40040" s="23"/>
    </row>
    <row r="40041" spans="6:12" x14ac:dyDescent="0.25">
      <c r="F40041" s="20"/>
      <c r="G40041" s="21"/>
      <c r="H40041" s="22"/>
      <c r="L40041" s="23"/>
    </row>
    <row r="40042" spans="6:12" x14ac:dyDescent="0.25">
      <c r="F40042" s="20"/>
      <c r="G40042" s="21"/>
      <c r="H40042" s="22"/>
      <c r="L40042" s="23"/>
    </row>
    <row r="40043" spans="6:12" x14ac:dyDescent="0.25">
      <c r="F40043" s="20"/>
      <c r="G40043" s="21"/>
      <c r="H40043" s="22"/>
      <c r="L40043" s="23"/>
    </row>
    <row r="40044" spans="6:12" x14ac:dyDescent="0.25">
      <c r="F40044" s="20"/>
      <c r="G40044" s="21"/>
      <c r="H40044" s="22"/>
      <c r="L40044" s="23"/>
    </row>
    <row r="40045" spans="6:12" x14ac:dyDescent="0.25">
      <c r="F40045" s="20"/>
      <c r="G40045" s="21"/>
      <c r="H40045" s="22"/>
      <c r="L40045" s="23"/>
    </row>
    <row r="40046" spans="6:12" x14ac:dyDescent="0.25">
      <c r="F40046" s="20"/>
      <c r="G40046" s="21"/>
      <c r="H40046" s="22"/>
      <c r="L40046" s="23"/>
    </row>
    <row r="40047" spans="6:12" x14ac:dyDescent="0.25">
      <c r="F40047" s="20"/>
      <c r="G40047" s="21"/>
      <c r="H40047" s="22"/>
      <c r="L40047" s="23"/>
    </row>
    <row r="40048" spans="6:12" x14ac:dyDescent="0.25">
      <c r="F40048" s="20"/>
      <c r="G40048" s="21"/>
      <c r="H40048" s="22"/>
      <c r="L40048" s="23"/>
    </row>
    <row r="40049" spans="6:12" x14ac:dyDescent="0.25">
      <c r="F40049" s="20"/>
      <c r="G40049" s="21"/>
      <c r="H40049" s="22"/>
      <c r="L40049" s="23"/>
    </row>
    <row r="40050" spans="6:12" x14ac:dyDescent="0.25">
      <c r="F40050" s="20"/>
      <c r="G40050" s="21"/>
      <c r="H40050" s="22"/>
      <c r="L40050" s="23"/>
    </row>
    <row r="40051" spans="6:12" x14ac:dyDescent="0.25">
      <c r="F40051" s="20"/>
      <c r="G40051" s="21"/>
      <c r="H40051" s="22"/>
      <c r="L40051" s="23"/>
    </row>
    <row r="40052" spans="6:12" x14ac:dyDescent="0.25">
      <c r="F40052" s="20"/>
      <c r="G40052" s="21"/>
      <c r="H40052" s="22"/>
      <c r="L40052" s="23"/>
    </row>
    <row r="40053" spans="6:12" x14ac:dyDescent="0.25">
      <c r="F40053" s="20"/>
      <c r="G40053" s="21"/>
      <c r="H40053" s="22"/>
      <c r="L40053" s="23"/>
    </row>
    <row r="40054" spans="6:12" x14ac:dyDescent="0.25">
      <c r="F40054" s="20"/>
      <c r="G40054" s="21"/>
      <c r="H40054" s="22"/>
      <c r="L40054" s="23"/>
    </row>
    <row r="40055" spans="6:12" x14ac:dyDescent="0.25">
      <c r="F40055" s="20"/>
      <c r="G40055" s="21"/>
      <c r="H40055" s="22"/>
      <c r="L40055" s="23"/>
    </row>
    <row r="40056" spans="6:12" x14ac:dyDescent="0.25">
      <c r="F40056" s="20"/>
      <c r="G40056" s="21"/>
      <c r="H40056" s="22"/>
      <c r="L40056" s="23"/>
    </row>
    <row r="40057" spans="6:12" x14ac:dyDescent="0.25">
      <c r="F40057" s="20"/>
      <c r="G40057" s="21"/>
      <c r="H40057" s="22"/>
      <c r="L40057" s="23"/>
    </row>
    <row r="40058" spans="6:12" x14ac:dyDescent="0.25">
      <c r="F40058" s="20"/>
      <c r="G40058" s="21"/>
      <c r="H40058" s="22"/>
      <c r="L40058" s="23"/>
    </row>
    <row r="40059" spans="6:12" x14ac:dyDescent="0.25">
      <c r="F40059" s="20"/>
      <c r="G40059" s="21"/>
      <c r="H40059" s="22"/>
      <c r="L40059" s="23"/>
    </row>
    <row r="40060" spans="6:12" x14ac:dyDescent="0.25">
      <c r="F40060" s="20"/>
      <c r="G40060" s="21"/>
      <c r="H40060" s="22"/>
      <c r="L40060" s="23"/>
    </row>
    <row r="40061" spans="6:12" x14ac:dyDescent="0.25">
      <c r="F40061" s="20"/>
      <c r="G40061" s="21"/>
      <c r="H40061" s="22"/>
      <c r="L40061" s="23"/>
    </row>
    <row r="40062" spans="6:12" x14ac:dyDescent="0.25">
      <c r="F40062" s="20"/>
      <c r="G40062" s="21"/>
      <c r="H40062" s="22"/>
      <c r="L40062" s="23"/>
    </row>
    <row r="40063" spans="6:12" x14ac:dyDescent="0.25">
      <c r="F40063" s="20"/>
      <c r="G40063" s="21"/>
      <c r="H40063" s="22"/>
      <c r="L40063" s="23"/>
    </row>
    <row r="40064" spans="6:12" x14ac:dyDescent="0.25">
      <c r="F40064" s="20"/>
      <c r="G40064" s="21"/>
      <c r="H40064" s="22"/>
      <c r="L40064" s="23"/>
    </row>
    <row r="40065" spans="6:12" x14ac:dyDescent="0.25">
      <c r="F40065" s="20"/>
      <c r="G40065" s="21"/>
      <c r="H40065" s="22"/>
      <c r="L40065" s="23"/>
    </row>
    <row r="40066" spans="6:12" x14ac:dyDescent="0.25">
      <c r="F40066" s="20"/>
      <c r="G40066" s="21"/>
      <c r="H40066" s="22"/>
      <c r="L40066" s="23"/>
    </row>
    <row r="40067" spans="6:12" x14ac:dyDescent="0.25">
      <c r="F40067" s="20"/>
      <c r="G40067" s="21"/>
      <c r="H40067" s="22"/>
      <c r="L40067" s="23"/>
    </row>
    <row r="40068" spans="6:12" x14ac:dyDescent="0.25">
      <c r="F40068" s="20"/>
      <c r="G40068" s="21"/>
      <c r="H40068" s="22"/>
      <c r="L40068" s="23"/>
    </row>
    <row r="40069" spans="6:12" x14ac:dyDescent="0.25">
      <c r="F40069" s="20"/>
      <c r="G40069" s="21"/>
      <c r="H40069" s="22"/>
      <c r="L40069" s="23"/>
    </row>
    <row r="40070" spans="6:12" x14ac:dyDescent="0.25">
      <c r="F40070" s="20"/>
      <c r="G40070" s="21"/>
      <c r="H40070" s="22"/>
      <c r="L40070" s="23"/>
    </row>
    <row r="40071" spans="6:12" x14ac:dyDescent="0.25">
      <c r="F40071" s="20"/>
      <c r="G40071" s="21"/>
      <c r="H40071" s="22"/>
      <c r="L40071" s="23"/>
    </row>
    <row r="40072" spans="6:12" x14ac:dyDescent="0.25">
      <c r="F40072" s="20"/>
      <c r="G40072" s="21"/>
      <c r="H40072" s="22"/>
      <c r="L40072" s="23"/>
    </row>
    <row r="40073" spans="6:12" x14ac:dyDescent="0.25">
      <c r="F40073" s="20"/>
      <c r="G40073" s="21"/>
      <c r="H40073" s="22"/>
      <c r="L40073" s="23"/>
    </row>
    <row r="40074" spans="6:12" x14ac:dyDescent="0.25">
      <c r="F40074" s="20"/>
      <c r="G40074" s="21"/>
      <c r="H40074" s="22"/>
      <c r="L40074" s="23"/>
    </row>
    <row r="40075" spans="6:12" x14ac:dyDescent="0.25">
      <c r="F40075" s="20"/>
      <c r="G40075" s="21"/>
      <c r="H40075" s="22"/>
      <c r="L40075" s="23"/>
    </row>
    <row r="40076" spans="6:12" x14ac:dyDescent="0.25">
      <c r="F40076" s="20"/>
      <c r="G40076" s="21"/>
      <c r="H40076" s="22"/>
      <c r="L40076" s="23"/>
    </row>
    <row r="40077" spans="6:12" x14ac:dyDescent="0.25">
      <c r="F40077" s="20"/>
      <c r="G40077" s="21"/>
      <c r="H40077" s="22"/>
      <c r="L40077" s="23"/>
    </row>
    <row r="40078" spans="6:12" x14ac:dyDescent="0.25">
      <c r="F40078" s="20"/>
      <c r="G40078" s="21"/>
      <c r="H40078" s="22"/>
      <c r="L40078" s="23"/>
    </row>
    <row r="40079" spans="6:12" x14ac:dyDescent="0.25">
      <c r="F40079" s="20"/>
      <c r="G40079" s="21"/>
      <c r="H40079" s="22"/>
      <c r="L40079" s="23"/>
    </row>
    <row r="40080" spans="6:12" x14ac:dyDescent="0.25">
      <c r="F40080" s="20"/>
      <c r="G40080" s="21"/>
      <c r="H40080" s="22"/>
      <c r="L40080" s="23"/>
    </row>
    <row r="40081" spans="6:12" x14ac:dyDescent="0.25">
      <c r="F40081" s="20"/>
      <c r="G40081" s="21"/>
      <c r="H40081" s="22"/>
      <c r="L40081" s="23"/>
    </row>
    <row r="40082" spans="6:12" x14ac:dyDescent="0.25">
      <c r="F40082" s="20"/>
      <c r="G40082" s="21"/>
      <c r="H40082" s="22"/>
      <c r="L40082" s="23"/>
    </row>
    <row r="40083" spans="6:12" x14ac:dyDescent="0.25">
      <c r="F40083" s="20"/>
      <c r="G40083" s="21"/>
      <c r="H40083" s="22"/>
      <c r="L40083" s="23"/>
    </row>
    <row r="40084" spans="6:12" x14ac:dyDescent="0.25">
      <c r="F40084" s="20"/>
      <c r="G40084" s="21"/>
      <c r="H40084" s="22"/>
      <c r="L40084" s="23"/>
    </row>
    <row r="40085" spans="6:12" x14ac:dyDescent="0.25">
      <c r="F40085" s="20"/>
      <c r="G40085" s="21"/>
      <c r="H40085" s="22"/>
      <c r="L40085" s="23"/>
    </row>
    <row r="40086" spans="6:12" x14ac:dyDescent="0.25">
      <c r="F40086" s="20"/>
      <c r="G40086" s="21"/>
      <c r="H40086" s="22"/>
      <c r="L40086" s="23"/>
    </row>
    <row r="40087" spans="6:12" x14ac:dyDescent="0.25">
      <c r="F40087" s="20"/>
      <c r="G40087" s="21"/>
      <c r="H40087" s="22"/>
      <c r="L40087" s="23"/>
    </row>
    <row r="40088" spans="6:12" x14ac:dyDescent="0.25">
      <c r="F40088" s="20"/>
      <c r="G40088" s="21"/>
      <c r="H40088" s="22"/>
      <c r="L40088" s="23"/>
    </row>
    <row r="40089" spans="6:12" x14ac:dyDescent="0.25">
      <c r="F40089" s="20"/>
      <c r="G40089" s="21"/>
      <c r="H40089" s="22"/>
      <c r="L40089" s="23"/>
    </row>
    <row r="40090" spans="6:12" x14ac:dyDescent="0.25">
      <c r="F40090" s="20"/>
      <c r="G40090" s="21"/>
      <c r="H40090" s="22"/>
      <c r="L40090" s="23"/>
    </row>
    <row r="40091" spans="6:12" x14ac:dyDescent="0.25">
      <c r="F40091" s="20"/>
      <c r="G40091" s="21"/>
      <c r="H40091" s="22"/>
      <c r="L40091" s="23"/>
    </row>
    <row r="40092" spans="6:12" x14ac:dyDescent="0.25">
      <c r="F40092" s="20"/>
      <c r="G40092" s="21"/>
      <c r="H40092" s="22"/>
      <c r="L40092" s="23"/>
    </row>
    <row r="40093" spans="6:12" x14ac:dyDescent="0.25">
      <c r="F40093" s="20"/>
      <c r="G40093" s="21"/>
      <c r="H40093" s="22"/>
      <c r="L40093" s="23"/>
    </row>
    <row r="40094" spans="6:12" x14ac:dyDescent="0.25">
      <c r="F40094" s="20"/>
      <c r="G40094" s="21"/>
      <c r="H40094" s="22"/>
      <c r="L40094" s="23"/>
    </row>
    <row r="40095" spans="6:12" x14ac:dyDescent="0.25">
      <c r="F40095" s="20"/>
      <c r="G40095" s="21"/>
      <c r="H40095" s="22"/>
      <c r="L40095" s="23"/>
    </row>
    <row r="40096" spans="6:12" x14ac:dyDescent="0.25">
      <c r="F40096" s="20"/>
      <c r="G40096" s="21"/>
      <c r="H40096" s="22"/>
      <c r="L40096" s="23"/>
    </row>
    <row r="40097" spans="6:12" x14ac:dyDescent="0.25">
      <c r="F40097" s="20"/>
      <c r="G40097" s="21"/>
      <c r="H40097" s="22"/>
      <c r="L40097" s="23"/>
    </row>
    <row r="40098" spans="6:12" x14ac:dyDescent="0.25">
      <c r="F40098" s="20"/>
      <c r="G40098" s="21"/>
      <c r="H40098" s="22"/>
      <c r="L40098" s="23"/>
    </row>
    <row r="40099" spans="6:12" x14ac:dyDescent="0.25">
      <c r="F40099" s="20"/>
      <c r="G40099" s="21"/>
      <c r="H40099" s="22"/>
      <c r="L40099" s="23"/>
    </row>
    <row r="40100" spans="6:12" x14ac:dyDescent="0.25">
      <c r="F40100" s="20"/>
      <c r="G40100" s="21"/>
      <c r="H40100" s="22"/>
      <c r="L40100" s="23"/>
    </row>
    <row r="40101" spans="6:12" x14ac:dyDescent="0.25">
      <c r="F40101" s="20"/>
      <c r="G40101" s="21"/>
      <c r="H40101" s="22"/>
      <c r="L40101" s="23"/>
    </row>
    <row r="40102" spans="6:12" x14ac:dyDescent="0.25">
      <c r="F40102" s="20"/>
      <c r="G40102" s="21"/>
      <c r="H40102" s="22"/>
      <c r="L40102" s="23"/>
    </row>
    <row r="40103" spans="6:12" x14ac:dyDescent="0.25">
      <c r="F40103" s="20"/>
      <c r="G40103" s="21"/>
      <c r="H40103" s="22"/>
      <c r="L40103" s="23"/>
    </row>
    <row r="40104" spans="6:12" x14ac:dyDescent="0.25">
      <c r="F40104" s="20"/>
      <c r="G40104" s="21"/>
      <c r="H40104" s="22"/>
      <c r="L40104" s="23"/>
    </row>
    <row r="40105" spans="6:12" x14ac:dyDescent="0.25">
      <c r="F40105" s="20"/>
      <c r="G40105" s="21"/>
      <c r="H40105" s="22"/>
      <c r="L40105" s="23"/>
    </row>
    <row r="40106" spans="6:12" x14ac:dyDescent="0.25">
      <c r="F40106" s="20"/>
      <c r="G40106" s="21"/>
      <c r="H40106" s="22"/>
      <c r="L40106" s="23"/>
    </row>
    <row r="40107" spans="6:12" x14ac:dyDescent="0.25">
      <c r="F40107" s="20"/>
      <c r="G40107" s="21"/>
      <c r="H40107" s="22"/>
      <c r="L40107" s="23"/>
    </row>
    <row r="40108" spans="6:12" x14ac:dyDescent="0.25">
      <c r="F40108" s="20"/>
      <c r="G40108" s="21"/>
      <c r="H40108" s="22"/>
      <c r="L40108" s="23"/>
    </row>
    <row r="40109" spans="6:12" x14ac:dyDescent="0.25">
      <c r="F40109" s="20"/>
      <c r="G40109" s="21"/>
      <c r="H40109" s="22"/>
      <c r="L40109" s="23"/>
    </row>
    <row r="40110" spans="6:12" x14ac:dyDescent="0.25">
      <c r="F40110" s="20"/>
      <c r="G40110" s="21"/>
      <c r="H40110" s="22"/>
      <c r="L40110" s="23"/>
    </row>
    <row r="40111" spans="6:12" x14ac:dyDescent="0.25">
      <c r="F40111" s="20"/>
      <c r="G40111" s="21"/>
      <c r="H40111" s="22"/>
      <c r="L40111" s="23"/>
    </row>
    <row r="40112" spans="6:12" x14ac:dyDescent="0.25">
      <c r="F40112" s="20"/>
      <c r="G40112" s="21"/>
      <c r="H40112" s="22"/>
      <c r="L40112" s="23"/>
    </row>
    <row r="40113" spans="6:12" x14ac:dyDescent="0.25">
      <c r="F40113" s="20"/>
      <c r="G40113" s="21"/>
      <c r="H40113" s="22"/>
      <c r="L40113" s="23"/>
    </row>
    <row r="40114" spans="6:12" x14ac:dyDescent="0.25">
      <c r="F40114" s="20"/>
      <c r="G40114" s="21"/>
      <c r="H40114" s="22"/>
      <c r="L40114" s="23"/>
    </row>
    <row r="40115" spans="6:12" x14ac:dyDescent="0.25">
      <c r="F40115" s="20"/>
      <c r="G40115" s="21"/>
      <c r="H40115" s="22"/>
      <c r="L40115" s="23"/>
    </row>
    <row r="40116" spans="6:12" x14ac:dyDescent="0.25">
      <c r="F40116" s="20"/>
      <c r="G40116" s="21"/>
      <c r="H40116" s="22"/>
      <c r="L40116" s="23"/>
    </row>
    <row r="40117" spans="6:12" x14ac:dyDescent="0.25">
      <c r="F40117" s="20"/>
      <c r="G40117" s="21"/>
      <c r="H40117" s="22"/>
      <c r="L40117" s="23"/>
    </row>
    <row r="40118" spans="6:12" x14ac:dyDescent="0.25">
      <c r="F40118" s="20"/>
      <c r="G40118" s="21"/>
      <c r="H40118" s="22"/>
      <c r="L40118" s="23"/>
    </row>
    <row r="40119" spans="6:12" x14ac:dyDescent="0.25">
      <c r="F40119" s="20"/>
      <c r="G40119" s="21"/>
      <c r="H40119" s="22"/>
      <c r="L40119" s="23"/>
    </row>
    <row r="40120" spans="6:12" x14ac:dyDescent="0.25">
      <c r="F40120" s="20"/>
      <c r="G40120" s="21"/>
      <c r="H40120" s="22"/>
      <c r="L40120" s="23"/>
    </row>
    <row r="40121" spans="6:12" x14ac:dyDescent="0.25">
      <c r="F40121" s="20"/>
      <c r="G40121" s="21"/>
      <c r="H40121" s="22"/>
      <c r="L40121" s="23"/>
    </row>
    <row r="40122" spans="6:12" x14ac:dyDescent="0.25">
      <c r="F40122" s="20"/>
      <c r="G40122" s="21"/>
      <c r="H40122" s="22"/>
      <c r="L40122" s="23"/>
    </row>
    <row r="40123" spans="6:12" x14ac:dyDescent="0.25">
      <c r="F40123" s="20"/>
      <c r="G40123" s="21"/>
      <c r="H40123" s="22"/>
      <c r="L40123" s="23"/>
    </row>
    <row r="40124" spans="6:12" x14ac:dyDescent="0.25">
      <c r="F40124" s="20"/>
      <c r="G40124" s="21"/>
      <c r="H40124" s="22"/>
      <c r="L40124" s="23"/>
    </row>
    <row r="40125" spans="6:12" x14ac:dyDescent="0.25">
      <c r="F40125" s="20"/>
      <c r="G40125" s="21"/>
      <c r="H40125" s="22"/>
      <c r="L40125" s="23"/>
    </row>
    <row r="40126" spans="6:12" x14ac:dyDescent="0.25">
      <c r="F40126" s="20"/>
      <c r="G40126" s="21"/>
      <c r="H40126" s="22"/>
      <c r="L40126" s="23"/>
    </row>
    <row r="40127" spans="6:12" x14ac:dyDescent="0.25">
      <c r="F40127" s="20"/>
      <c r="G40127" s="21"/>
      <c r="H40127" s="22"/>
      <c r="L40127" s="23"/>
    </row>
    <row r="40128" spans="6:12" x14ac:dyDescent="0.25">
      <c r="F40128" s="20"/>
      <c r="G40128" s="21"/>
      <c r="H40128" s="22"/>
      <c r="L40128" s="23"/>
    </row>
    <row r="40129" spans="6:12" x14ac:dyDescent="0.25">
      <c r="F40129" s="20"/>
      <c r="G40129" s="21"/>
      <c r="H40129" s="22"/>
      <c r="L40129" s="23"/>
    </row>
    <row r="40130" spans="6:12" x14ac:dyDescent="0.25">
      <c r="F40130" s="20"/>
      <c r="G40130" s="21"/>
      <c r="H40130" s="22"/>
      <c r="L40130" s="23"/>
    </row>
    <row r="40131" spans="6:12" x14ac:dyDescent="0.25">
      <c r="F40131" s="20"/>
      <c r="G40131" s="21"/>
      <c r="H40131" s="22"/>
      <c r="L40131" s="23"/>
    </row>
    <row r="40132" spans="6:12" x14ac:dyDescent="0.25">
      <c r="F40132" s="20"/>
      <c r="G40132" s="21"/>
      <c r="H40132" s="22"/>
      <c r="L40132" s="23"/>
    </row>
    <row r="40133" spans="6:12" x14ac:dyDescent="0.25">
      <c r="F40133" s="20"/>
      <c r="G40133" s="21"/>
      <c r="H40133" s="22"/>
      <c r="L40133" s="23"/>
    </row>
    <row r="40134" spans="6:12" x14ac:dyDescent="0.25">
      <c r="F40134" s="20"/>
      <c r="G40134" s="21"/>
      <c r="H40134" s="22"/>
      <c r="L40134" s="23"/>
    </row>
    <row r="40135" spans="6:12" x14ac:dyDescent="0.25">
      <c r="F40135" s="20"/>
      <c r="G40135" s="21"/>
      <c r="H40135" s="22"/>
      <c r="L40135" s="23"/>
    </row>
    <row r="40136" spans="6:12" x14ac:dyDescent="0.25">
      <c r="F40136" s="20"/>
      <c r="G40136" s="21"/>
      <c r="H40136" s="22"/>
      <c r="L40136" s="23"/>
    </row>
    <row r="40137" spans="6:12" x14ac:dyDescent="0.25">
      <c r="F40137" s="20"/>
      <c r="G40137" s="21"/>
      <c r="H40137" s="22"/>
      <c r="L40137" s="23"/>
    </row>
    <row r="40138" spans="6:12" x14ac:dyDescent="0.25">
      <c r="F40138" s="20"/>
      <c r="G40138" s="21"/>
      <c r="H40138" s="22"/>
      <c r="L40138" s="23"/>
    </row>
    <row r="40139" spans="6:12" x14ac:dyDescent="0.25">
      <c r="F40139" s="20"/>
      <c r="G40139" s="21"/>
      <c r="H40139" s="22"/>
      <c r="L40139" s="23"/>
    </row>
    <row r="40140" spans="6:12" x14ac:dyDescent="0.25">
      <c r="F40140" s="20"/>
      <c r="G40140" s="21"/>
      <c r="H40140" s="22"/>
      <c r="L40140" s="23"/>
    </row>
    <row r="40141" spans="6:12" x14ac:dyDescent="0.25">
      <c r="F40141" s="20"/>
      <c r="G40141" s="21"/>
      <c r="H40141" s="22"/>
      <c r="L40141" s="23"/>
    </row>
    <row r="40142" spans="6:12" x14ac:dyDescent="0.25">
      <c r="F40142" s="20"/>
      <c r="G40142" s="21"/>
      <c r="H40142" s="22"/>
      <c r="L40142" s="23"/>
    </row>
    <row r="40143" spans="6:12" x14ac:dyDescent="0.25">
      <c r="F40143" s="20"/>
      <c r="G40143" s="21"/>
      <c r="H40143" s="22"/>
      <c r="L40143" s="23"/>
    </row>
    <row r="40144" spans="6:12" x14ac:dyDescent="0.25">
      <c r="F40144" s="20"/>
      <c r="G40144" s="21"/>
      <c r="H40144" s="22"/>
      <c r="L40144" s="23"/>
    </row>
    <row r="40145" spans="6:12" x14ac:dyDescent="0.25">
      <c r="F40145" s="20"/>
      <c r="G40145" s="21"/>
      <c r="H40145" s="22"/>
      <c r="L40145" s="23"/>
    </row>
    <row r="40146" spans="6:12" x14ac:dyDescent="0.25">
      <c r="F40146" s="20"/>
      <c r="G40146" s="21"/>
      <c r="H40146" s="22"/>
      <c r="L40146" s="23"/>
    </row>
    <row r="40147" spans="6:12" x14ac:dyDescent="0.25">
      <c r="F40147" s="20"/>
      <c r="G40147" s="21"/>
      <c r="H40147" s="22"/>
      <c r="L40147" s="23"/>
    </row>
    <row r="40148" spans="6:12" x14ac:dyDescent="0.25">
      <c r="F40148" s="20"/>
      <c r="G40148" s="21"/>
      <c r="H40148" s="22"/>
      <c r="L40148" s="23"/>
    </row>
    <row r="40149" spans="6:12" x14ac:dyDescent="0.25">
      <c r="F40149" s="20"/>
      <c r="G40149" s="21"/>
      <c r="H40149" s="22"/>
      <c r="L40149" s="23"/>
    </row>
    <row r="40150" spans="6:12" x14ac:dyDescent="0.25">
      <c r="F40150" s="20"/>
      <c r="G40150" s="21"/>
      <c r="H40150" s="22"/>
      <c r="L40150" s="23"/>
    </row>
    <row r="40151" spans="6:12" x14ac:dyDescent="0.25">
      <c r="F40151" s="20"/>
      <c r="G40151" s="21"/>
      <c r="H40151" s="22"/>
      <c r="L40151" s="23"/>
    </row>
    <row r="40152" spans="6:12" x14ac:dyDescent="0.25">
      <c r="F40152" s="20"/>
      <c r="G40152" s="21"/>
      <c r="H40152" s="22"/>
      <c r="L40152" s="23"/>
    </row>
    <row r="40153" spans="6:12" x14ac:dyDescent="0.25">
      <c r="F40153" s="20"/>
      <c r="G40153" s="21"/>
      <c r="H40153" s="22"/>
      <c r="L40153" s="23"/>
    </row>
    <row r="40154" spans="6:12" x14ac:dyDescent="0.25">
      <c r="F40154" s="20"/>
      <c r="G40154" s="21"/>
      <c r="H40154" s="22"/>
      <c r="L40154" s="23"/>
    </row>
    <row r="40155" spans="6:12" x14ac:dyDescent="0.25">
      <c r="F40155" s="20"/>
      <c r="G40155" s="21"/>
      <c r="H40155" s="22"/>
      <c r="L40155" s="23"/>
    </row>
    <row r="40156" spans="6:12" x14ac:dyDescent="0.25">
      <c r="F40156" s="20"/>
      <c r="G40156" s="21"/>
      <c r="H40156" s="22"/>
      <c r="L40156" s="23"/>
    </row>
    <row r="40157" spans="6:12" x14ac:dyDescent="0.25">
      <c r="F40157" s="20"/>
      <c r="G40157" s="21"/>
      <c r="H40157" s="22"/>
      <c r="L40157" s="23"/>
    </row>
    <row r="40158" spans="6:12" x14ac:dyDescent="0.25">
      <c r="F40158" s="20"/>
      <c r="G40158" s="21"/>
      <c r="H40158" s="22"/>
      <c r="L40158" s="23"/>
    </row>
    <row r="40159" spans="6:12" x14ac:dyDescent="0.25">
      <c r="F40159" s="20"/>
      <c r="G40159" s="21"/>
      <c r="H40159" s="22"/>
      <c r="L40159" s="23"/>
    </row>
    <row r="40160" spans="6:12" x14ac:dyDescent="0.25">
      <c r="F40160" s="20"/>
      <c r="G40160" s="21"/>
      <c r="H40160" s="22"/>
      <c r="L40160" s="23"/>
    </row>
    <row r="40161" spans="6:12" x14ac:dyDescent="0.25">
      <c r="F40161" s="20"/>
      <c r="G40161" s="21"/>
      <c r="H40161" s="22"/>
      <c r="L40161" s="23"/>
    </row>
    <row r="40162" spans="6:12" x14ac:dyDescent="0.25">
      <c r="F40162" s="20"/>
      <c r="G40162" s="21"/>
      <c r="H40162" s="22"/>
      <c r="L40162" s="23"/>
    </row>
    <row r="40163" spans="6:12" x14ac:dyDescent="0.25">
      <c r="F40163" s="20"/>
      <c r="G40163" s="21"/>
      <c r="H40163" s="22"/>
      <c r="L40163" s="23"/>
    </row>
    <row r="40164" spans="6:12" x14ac:dyDescent="0.25">
      <c r="F40164" s="20"/>
      <c r="G40164" s="21"/>
      <c r="H40164" s="22"/>
      <c r="L40164" s="23"/>
    </row>
    <row r="40165" spans="6:12" x14ac:dyDescent="0.25">
      <c r="F40165" s="20"/>
      <c r="G40165" s="21"/>
      <c r="H40165" s="22"/>
      <c r="L40165" s="23"/>
    </row>
    <row r="40166" spans="6:12" x14ac:dyDescent="0.25">
      <c r="F40166" s="20"/>
      <c r="G40166" s="21"/>
      <c r="H40166" s="22"/>
      <c r="L40166" s="23"/>
    </row>
    <row r="40167" spans="6:12" x14ac:dyDescent="0.25">
      <c r="F40167" s="20"/>
      <c r="G40167" s="21"/>
      <c r="H40167" s="22"/>
      <c r="L40167" s="23"/>
    </row>
    <row r="40168" spans="6:12" x14ac:dyDescent="0.25">
      <c r="F40168" s="20"/>
      <c r="G40168" s="21"/>
      <c r="H40168" s="22"/>
      <c r="L40168" s="23"/>
    </row>
    <row r="40169" spans="6:12" x14ac:dyDescent="0.25">
      <c r="F40169" s="20"/>
      <c r="G40169" s="21"/>
      <c r="H40169" s="22"/>
      <c r="L40169" s="23"/>
    </row>
    <row r="40170" spans="6:12" x14ac:dyDescent="0.25">
      <c r="F40170" s="20"/>
      <c r="G40170" s="21"/>
      <c r="H40170" s="22"/>
      <c r="L40170" s="23"/>
    </row>
    <row r="40171" spans="6:12" x14ac:dyDescent="0.25">
      <c r="F40171" s="20"/>
      <c r="G40171" s="21"/>
      <c r="H40171" s="22"/>
      <c r="L40171" s="23"/>
    </row>
    <row r="40172" spans="6:12" x14ac:dyDescent="0.25">
      <c r="F40172" s="20"/>
      <c r="G40172" s="21"/>
      <c r="H40172" s="22"/>
      <c r="L40172" s="23"/>
    </row>
    <row r="40173" spans="6:12" x14ac:dyDescent="0.25">
      <c r="F40173" s="20"/>
      <c r="G40173" s="21"/>
      <c r="H40173" s="22"/>
      <c r="L40173" s="23"/>
    </row>
    <row r="40174" spans="6:12" x14ac:dyDescent="0.25">
      <c r="F40174" s="20"/>
      <c r="G40174" s="21"/>
      <c r="H40174" s="22"/>
      <c r="L40174" s="23"/>
    </row>
    <row r="40175" spans="6:12" x14ac:dyDescent="0.25">
      <c r="F40175" s="20"/>
      <c r="G40175" s="21"/>
      <c r="H40175" s="22"/>
      <c r="L40175" s="23"/>
    </row>
    <row r="40176" spans="6:12" x14ac:dyDescent="0.25">
      <c r="F40176" s="20"/>
      <c r="G40176" s="21"/>
      <c r="H40176" s="22"/>
      <c r="L40176" s="23"/>
    </row>
    <row r="40177" spans="6:12" x14ac:dyDescent="0.25">
      <c r="F40177" s="20"/>
      <c r="G40177" s="21"/>
      <c r="H40177" s="22"/>
      <c r="L40177" s="23"/>
    </row>
    <row r="40178" spans="6:12" x14ac:dyDescent="0.25">
      <c r="F40178" s="20"/>
      <c r="G40178" s="21"/>
      <c r="H40178" s="22"/>
      <c r="L40178" s="23"/>
    </row>
    <row r="40179" spans="6:12" x14ac:dyDescent="0.25">
      <c r="F40179" s="20"/>
      <c r="G40179" s="21"/>
      <c r="H40179" s="22"/>
      <c r="L40179" s="23"/>
    </row>
    <row r="40180" spans="6:12" x14ac:dyDescent="0.25">
      <c r="F40180" s="20"/>
      <c r="G40180" s="21"/>
      <c r="H40180" s="22"/>
      <c r="L40180" s="23"/>
    </row>
    <row r="40181" spans="6:12" x14ac:dyDescent="0.25">
      <c r="F40181" s="20"/>
      <c r="G40181" s="21"/>
      <c r="H40181" s="22"/>
      <c r="L40181" s="23"/>
    </row>
    <row r="40182" spans="6:12" x14ac:dyDescent="0.25">
      <c r="F40182" s="20"/>
      <c r="G40182" s="21"/>
      <c r="H40182" s="22"/>
      <c r="L40182" s="23"/>
    </row>
    <row r="40183" spans="6:12" x14ac:dyDescent="0.25">
      <c r="F40183" s="20"/>
      <c r="G40183" s="21"/>
      <c r="H40183" s="22"/>
      <c r="L40183" s="23"/>
    </row>
    <row r="40184" spans="6:12" x14ac:dyDescent="0.25">
      <c r="F40184" s="20"/>
      <c r="G40184" s="21"/>
      <c r="H40184" s="22"/>
      <c r="L40184" s="23"/>
    </row>
    <row r="40185" spans="6:12" x14ac:dyDescent="0.25">
      <c r="F40185" s="20"/>
      <c r="G40185" s="21"/>
      <c r="H40185" s="22"/>
      <c r="L40185" s="23"/>
    </row>
    <row r="40186" spans="6:12" x14ac:dyDescent="0.25">
      <c r="F40186" s="20"/>
      <c r="G40186" s="21"/>
      <c r="H40186" s="22"/>
      <c r="L40186" s="23"/>
    </row>
    <row r="40187" spans="6:12" x14ac:dyDescent="0.25">
      <c r="F40187" s="20"/>
      <c r="G40187" s="21"/>
      <c r="H40187" s="22"/>
      <c r="L40187" s="23"/>
    </row>
    <row r="40188" spans="6:12" x14ac:dyDescent="0.25">
      <c r="F40188" s="20"/>
      <c r="G40188" s="21"/>
      <c r="H40188" s="22"/>
      <c r="L40188" s="23"/>
    </row>
    <row r="40189" spans="6:12" x14ac:dyDescent="0.25">
      <c r="F40189" s="20"/>
      <c r="G40189" s="21"/>
      <c r="H40189" s="22"/>
      <c r="L40189" s="23"/>
    </row>
    <row r="40190" spans="6:12" x14ac:dyDescent="0.25">
      <c r="F40190" s="20"/>
      <c r="G40190" s="21"/>
      <c r="H40190" s="22"/>
      <c r="L40190" s="23"/>
    </row>
    <row r="40191" spans="6:12" x14ac:dyDescent="0.25">
      <c r="F40191" s="20"/>
      <c r="G40191" s="21"/>
      <c r="H40191" s="22"/>
      <c r="L40191" s="23"/>
    </row>
    <row r="40192" spans="6:12" x14ac:dyDescent="0.25">
      <c r="F40192" s="20"/>
      <c r="G40192" s="21"/>
      <c r="H40192" s="22"/>
      <c r="L40192" s="23"/>
    </row>
    <row r="40193" spans="6:12" x14ac:dyDescent="0.25">
      <c r="F40193" s="20"/>
      <c r="G40193" s="21"/>
      <c r="H40193" s="22"/>
      <c r="L40193" s="23"/>
    </row>
    <row r="40194" spans="6:12" x14ac:dyDescent="0.25">
      <c r="F40194" s="20"/>
      <c r="G40194" s="21"/>
      <c r="H40194" s="22"/>
      <c r="L40194" s="23"/>
    </row>
    <row r="40195" spans="6:12" x14ac:dyDescent="0.25">
      <c r="F40195" s="20"/>
      <c r="G40195" s="21"/>
      <c r="H40195" s="22"/>
      <c r="L40195" s="23"/>
    </row>
    <row r="40196" spans="6:12" x14ac:dyDescent="0.25">
      <c r="F40196" s="20"/>
      <c r="G40196" s="21"/>
      <c r="H40196" s="22"/>
      <c r="L40196" s="23"/>
    </row>
    <row r="40197" spans="6:12" x14ac:dyDescent="0.25">
      <c r="F40197" s="20"/>
      <c r="G40197" s="21"/>
      <c r="H40197" s="22"/>
      <c r="L40197" s="23"/>
    </row>
    <row r="40198" spans="6:12" x14ac:dyDescent="0.25">
      <c r="F40198" s="20"/>
      <c r="G40198" s="21"/>
      <c r="H40198" s="22"/>
      <c r="L40198" s="23"/>
    </row>
    <row r="40199" spans="6:12" x14ac:dyDescent="0.25">
      <c r="F40199" s="20"/>
      <c r="G40199" s="21"/>
      <c r="H40199" s="22"/>
      <c r="L40199" s="23"/>
    </row>
    <row r="40200" spans="6:12" x14ac:dyDescent="0.25">
      <c r="F40200" s="20"/>
      <c r="G40200" s="21"/>
      <c r="H40200" s="22"/>
      <c r="L40200" s="23"/>
    </row>
    <row r="40201" spans="6:12" x14ac:dyDescent="0.25">
      <c r="F40201" s="20"/>
      <c r="G40201" s="21"/>
      <c r="H40201" s="22"/>
      <c r="L40201" s="23"/>
    </row>
    <row r="40202" spans="6:12" x14ac:dyDescent="0.25">
      <c r="F40202" s="20"/>
      <c r="G40202" s="21"/>
      <c r="H40202" s="22"/>
      <c r="L40202" s="23"/>
    </row>
    <row r="40203" spans="6:12" x14ac:dyDescent="0.25">
      <c r="F40203" s="20"/>
      <c r="G40203" s="21"/>
      <c r="H40203" s="22"/>
      <c r="L40203" s="23"/>
    </row>
    <row r="40204" spans="6:12" x14ac:dyDescent="0.25">
      <c r="F40204" s="20"/>
      <c r="G40204" s="21"/>
      <c r="H40204" s="22"/>
      <c r="L40204" s="23"/>
    </row>
    <row r="40205" spans="6:12" x14ac:dyDescent="0.25">
      <c r="F40205" s="20"/>
      <c r="G40205" s="21"/>
      <c r="H40205" s="22"/>
      <c r="L40205" s="23"/>
    </row>
    <row r="40206" spans="6:12" x14ac:dyDescent="0.25">
      <c r="F40206" s="20"/>
      <c r="G40206" s="21"/>
      <c r="H40206" s="22"/>
      <c r="L40206" s="23"/>
    </row>
    <row r="40207" spans="6:12" x14ac:dyDescent="0.25">
      <c r="F40207" s="20"/>
      <c r="G40207" s="21"/>
      <c r="H40207" s="22"/>
      <c r="L40207" s="23"/>
    </row>
    <row r="40208" spans="6:12" x14ac:dyDescent="0.25">
      <c r="F40208" s="20"/>
      <c r="G40208" s="21"/>
      <c r="H40208" s="22"/>
      <c r="L40208" s="23"/>
    </row>
    <row r="40209" spans="6:12" x14ac:dyDescent="0.25">
      <c r="F40209" s="20"/>
      <c r="G40209" s="21"/>
      <c r="H40209" s="22"/>
      <c r="L40209" s="23"/>
    </row>
    <row r="40210" spans="6:12" x14ac:dyDescent="0.25">
      <c r="F40210" s="20"/>
      <c r="G40210" s="21"/>
      <c r="H40210" s="22"/>
      <c r="L40210" s="23"/>
    </row>
    <row r="40211" spans="6:12" x14ac:dyDescent="0.25">
      <c r="F40211" s="20"/>
      <c r="G40211" s="21"/>
      <c r="H40211" s="22"/>
      <c r="L40211" s="23"/>
    </row>
    <row r="40212" spans="6:12" x14ac:dyDescent="0.25">
      <c r="F40212" s="20"/>
      <c r="G40212" s="21"/>
      <c r="H40212" s="22"/>
      <c r="L40212" s="23"/>
    </row>
    <row r="40213" spans="6:12" x14ac:dyDescent="0.25">
      <c r="F40213" s="20"/>
      <c r="G40213" s="21"/>
      <c r="H40213" s="22"/>
      <c r="L40213" s="23"/>
    </row>
    <row r="40214" spans="6:12" x14ac:dyDescent="0.25">
      <c r="F40214" s="20"/>
      <c r="G40214" s="21"/>
      <c r="H40214" s="22"/>
      <c r="L40214" s="23"/>
    </row>
    <row r="40215" spans="6:12" x14ac:dyDescent="0.25">
      <c r="F40215" s="20"/>
      <c r="G40215" s="21"/>
      <c r="H40215" s="22"/>
      <c r="L40215" s="23"/>
    </row>
    <row r="40216" spans="6:12" x14ac:dyDescent="0.25">
      <c r="F40216" s="20"/>
      <c r="G40216" s="21"/>
      <c r="H40216" s="22"/>
      <c r="L40216" s="23"/>
    </row>
    <row r="40217" spans="6:12" x14ac:dyDescent="0.25">
      <c r="F40217" s="20"/>
      <c r="G40217" s="21"/>
      <c r="H40217" s="22"/>
      <c r="L40217" s="23"/>
    </row>
    <row r="40218" spans="6:12" x14ac:dyDescent="0.25">
      <c r="F40218" s="20"/>
      <c r="G40218" s="21"/>
      <c r="H40218" s="22"/>
      <c r="L40218" s="23"/>
    </row>
    <row r="40219" spans="6:12" x14ac:dyDescent="0.25">
      <c r="F40219" s="20"/>
      <c r="G40219" s="21"/>
      <c r="H40219" s="22"/>
      <c r="L40219" s="23"/>
    </row>
    <row r="40220" spans="6:12" x14ac:dyDescent="0.25">
      <c r="F40220" s="20"/>
      <c r="G40220" s="21"/>
      <c r="H40220" s="22"/>
      <c r="L40220" s="23"/>
    </row>
    <row r="40221" spans="6:12" x14ac:dyDescent="0.25">
      <c r="F40221" s="20"/>
      <c r="G40221" s="21"/>
      <c r="H40221" s="22"/>
      <c r="L40221" s="23"/>
    </row>
    <row r="40222" spans="6:12" x14ac:dyDescent="0.25">
      <c r="F40222" s="20"/>
      <c r="G40222" s="21"/>
      <c r="H40222" s="22"/>
      <c r="L40222" s="23"/>
    </row>
    <row r="40223" spans="6:12" x14ac:dyDescent="0.25">
      <c r="F40223" s="20"/>
      <c r="G40223" s="21"/>
      <c r="H40223" s="22"/>
      <c r="L40223" s="23"/>
    </row>
    <row r="40224" spans="6:12" x14ac:dyDescent="0.25">
      <c r="F40224" s="20"/>
      <c r="G40224" s="21"/>
      <c r="H40224" s="22"/>
      <c r="L40224" s="23"/>
    </row>
    <row r="40225" spans="6:12" x14ac:dyDescent="0.25">
      <c r="F40225" s="20"/>
      <c r="G40225" s="21"/>
      <c r="H40225" s="22"/>
      <c r="L40225" s="23"/>
    </row>
    <row r="40226" spans="6:12" x14ac:dyDescent="0.25">
      <c r="F40226" s="20"/>
      <c r="G40226" s="21"/>
      <c r="H40226" s="22"/>
      <c r="L40226" s="23"/>
    </row>
    <row r="40227" spans="6:12" x14ac:dyDescent="0.25">
      <c r="F40227" s="20"/>
      <c r="G40227" s="21"/>
      <c r="H40227" s="22"/>
      <c r="L40227" s="23"/>
    </row>
    <row r="40228" spans="6:12" x14ac:dyDescent="0.25">
      <c r="F40228" s="20"/>
      <c r="G40228" s="21"/>
      <c r="H40228" s="22"/>
      <c r="L40228" s="23"/>
    </row>
    <row r="40229" spans="6:12" x14ac:dyDescent="0.25">
      <c r="F40229" s="20"/>
      <c r="G40229" s="21"/>
      <c r="H40229" s="22"/>
      <c r="L40229" s="23"/>
    </row>
    <row r="40230" spans="6:12" x14ac:dyDescent="0.25">
      <c r="F40230" s="20"/>
      <c r="G40230" s="21"/>
      <c r="H40230" s="22"/>
      <c r="L40230" s="23"/>
    </row>
    <row r="40231" spans="6:12" x14ac:dyDescent="0.25">
      <c r="F40231" s="20"/>
      <c r="G40231" s="21"/>
      <c r="H40231" s="22"/>
      <c r="L40231" s="23"/>
    </row>
    <row r="40232" spans="6:12" x14ac:dyDescent="0.25">
      <c r="F40232" s="20"/>
      <c r="G40232" s="21"/>
      <c r="H40232" s="22"/>
      <c r="L40232" s="23"/>
    </row>
    <row r="40233" spans="6:12" x14ac:dyDescent="0.25">
      <c r="F40233" s="20"/>
      <c r="G40233" s="21"/>
      <c r="H40233" s="22"/>
      <c r="L40233" s="23"/>
    </row>
    <row r="40234" spans="6:12" x14ac:dyDescent="0.25">
      <c r="F40234" s="20"/>
      <c r="G40234" s="21"/>
      <c r="H40234" s="22"/>
      <c r="L40234" s="23"/>
    </row>
    <row r="40235" spans="6:12" x14ac:dyDescent="0.25">
      <c r="F40235" s="20"/>
      <c r="G40235" s="21"/>
      <c r="H40235" s="22"/>
      <c r="L40235" s="23"/>
    </row>
    <row r="40236" spans="6:12" x14ac:dyDescent="0.25">
      <c r="F40236" s="20"/>
      <c r="G40236" s="21"/>
      <c r="H40236" s="22"/>
      <c r="L40236" s="23"/>
    </row>
    <row r="40237" spans="6:12" x14ac:dyDescent="0.25">
      <c r="F40237" s="20"/>
      <c r="G40237" s="21"/>
      <c r="H40237" s="22"/>
      <c r="L40237" s="23"/>
    </row>
    <row r="40238" spans="6:12" x14ac:dyDescent="0.25">
      <c r="F40238" s="20"/>
      <c r="G40238" s="21"/>
      <c r="H40238" s="22"/>
      <c r="L40238" s="23"/>
    </row>
    <row r="40239" spans="6:12" x14ac:dyDescent="0.25">
      <c r="F40239" s="20"/>
      <c r="G40239" s="21"/>
      <c r="H40239" s="22"/>
      <c r="L40239" s="23"/>
    </row>
    <row r="40240" spans="6:12" x14ac:dyDescent="0.25">
      <c r="F40240" s="20"/>
      <c r="G40240" s="21"/>
      <c r="H40240" s="22"/>
      <c r="L40240" s="23"/>
    </row>
    <row r="40241" spans="6:12" x14ac:dyDescent="0.25">
      <c r="F40241" s="20"/>
      <c r="G40241" s="21"/>
      <c r="H40241" s="22"/>
      <c r="L40241" s="23"/>
    </row>
    <row r="40242" spans="6:12" x14ac:dyDescent="0.25">
      <c r="F40242" s="20"/>
      <c r="G40242" s="21"/>
      <c r="H40242" s="22"/>
      <c r="L40242" s="23"/>
    </row>
    <row r="40243" spans="6:12" x14ac:dyDescent="0.25">
      <c r="F40243" s="20"/>
      <c r="G40243" s="21"/>
      <c r="H40243" s="22"/>
      <c r="L40243" s="23"/>
    </row>
    <row r="40244" spans="6:12" x14ac:dyDescent="0.25">
      <c r="F40244" s="20"/>
      <c r="G40244" s="21"/>
      <c r="H40244" s="22"/>
      <c r="L40244" s="23"/>
    </row>
    <row r="40245" spans="6:12" x14ac:dyDescent="0.25">
      <c r="F40245" s="20"/>
      <c r="G40245" s="21"/>
      <c r="H40245" s="22"/>
      <c r="L40245" s="23"/>
    </row>
    <row r="40246" spans="6:12" x14ac:dyDescent="0.25">
      <c r="F40246" s="20"/>
      <c r="G40246" s="21"/>
      <c r="H40246" s="22"/>
      <c r="L40246" s="23"/>
    </row>
    <row r="40247" spans="6:12" x14ac:dyDescent="0.25">
      <c r="F40247" s="20"/>
      <c r="G40247" s="21"/>
      <c r="H40247" s="22"/>
      <c r="L40247" s="23"/>
    </row>
    <row r="40248" spans="6:12" x14ac:dyDescent="0.25">
      <c r="F40248" s="20"/>
      <c r="G40248" s="21"/>
      <c r="H40248" s="22"/>
      <c r="L40248" s="23"/>
    </row>
    <row r="40249" spans="6:12" x14ac:dyDescent="0.25">
      <c r="F40249" s="20"/>
      <c r="G40249" s="21"/>
      <c r="H40249" s="22"/>
      <c r="L40249" s="23"/>
    </row>
    <row r="40250" spans="6:12" x14ac:dyDescent="0.25">
      <c r="F40250" s="20"/>
      <c r="G40250" s="21"/>
      <c r="H40250" s="22"/>
      <c r="L40250" s="23"/>
    </row>
    <row r="40251" spans="6:12" x14ac:dyDescent="0.25">
      <c r="F40251" s="20"/>
      <c r="G40251" s="21"/>
      <c r="H40251" s="22"/>
      <c r="L40251" s="23"/>
    </row>
    <row r="40252" spans="6:12" x14ac:dyDescent="0.25">
      <c r="F40252" s="20"/>
      <c r="G40252" s="21"/>
      <c r="H40252" s="22"/>
      <c r="L40252" s="23"/>
    </row>
    <row r="40253" spans="6:12" x14ac:dyDescent="0.25">
      <c r="F40253" s="20"/>
      <c r="G40253" s="21"/>
      <c r="H40253" s="22"/>
      <c r="L40253" s="23"/>
    </row>
    <row r="40254" spans="6:12" x14ac:dyDescent="0.25">
      <c r="F40254" s="20"/>
      <c r="G40254" s="21"/>
      <c r="H40254" s="22"/>
      <c r="L40254" s="23"/>
    </row>
    <row r="40255" spans="6:12" x14ac:dyDescent="0.25">
      <c r="F40255" s="20"/>
      <c r="G40255" s="21"/>
      <c r="H40255" s="22"/>
      <c r="L40255" s="23"/>
    </row>
    <row r="40256" spans="6:12" x14ac:dyDescent="0.25">
      <c r="F40256" s="20"/>
      <c r="G40256" s="21"/>
      <c r="H40256" s="22"/>
      <c r="L40256" s="23"/>
    </row>
    <row r="40257" spans="6:12" x14ac:dyDescent="0.25">
      <c r="F40257" s="20"/>
      <c r="G40257" s="21"/>
      <c r="H40257" s="22"/>
      <c r="L40257" s="23"/>
    </row>
    <row r="40258" spans="6:12" x14ac:dyDescent="0.25">
      <c r="F40258" s="20"/>
      <c r="G40258" s="21"/>
      <c r="H40258" s="22"/>
      <c r="L40258" s="23"/>
    </row>
    <row r="40259" spans="6:12" x14ac:dyDescent="0.25">
      <c r="F40259" s="20"/>
      <c r="G40259" s="21"/>
      <c r="H40259" s="22"/>
      <c r="L40259" s="23"/>
    </row>
    <row r="40260" spans="6:12" x14ac:dyDescent="0.25">
      <c r="F40260" s="20"/>
      <c r="G40260" s="21"/>
      <c r="H40260" s="22"/>
      <c r="L40260" s="23"/>
    </row>
    <row r="40261" spans="6:12" x14ac:dyDescent="0.25">
      <c r="F40261" s="20"/>
      <c r="G40261" s="21"/>
      <c r="H40261" s="22"/>
      <c r="L40261" s="23"/>
    </row>
    <row r="40262" spans="6:12" x14ac:dyDescent="0.25">
      <c r="F40262" s="20"/>
      <c r="G40262" s="21"/>
      <c r="H40262" s="22"/>
      <c r="L40262" s="23"/>
    </row>
    <row r="40263" spans="6:12" x14ac:dyDescent="0.25">
      <c r="F40263" s="20"/>
      <c r="G40263" s="21"/>
      <c r="H40263" s="22"/>
      <c r="L40263" s="23"/>
    </row>
    <row r="40264" spans="6:12" x14ac:dyDescent="0.25">
      <c r="F40264" s="20"/>
      <c r="G40264" s="21"/>
      <c r="H40264" s="22"/>
      <c r="L40264" s="23"/>
    </row>
    <row r="40265" spans="6:12" x14ac:dyDescent="0.25">
      <c r="F40265" s="20"/>
      <c r="G40265" s="21"/>
      <c r="H40265" s="22"/>
      <c r="L40265" s="23"/>
    </row>
    <row r="40266" spans="6:12" x14ac:dyDescent="0.25">
      <c r="F40266" s="20"/>
      <c r="G40266" s="21"/>
      <c r="H40266" s="22"/>
      <c r="L40266" s="23"/>
    </row>
    <row r="40267" spans="6:12" x14ac:dyDescent="0.25">
      <c r="F40267" s="20"/>
      <c r="G40267" s="21"/>
      <c r="H40267" s="22"/>
      <c r="L40267" s="23"/>
    </row>
    <row r="40268" spans="6:12" x14ac:dyDescent="0.25">
      <c r="F40268" s="20"/>
      <c r="G40268" s="21"/>
      <c r="H40268" s="22"/>
      <c r="L40268" s="23"/>
    </row>
    <row r="40269" spans="6:12" x14ac:dyDescent="0.25">
      <c r="F40269" s="20"/>
      <c r="G40269" s="21"/>
      <c r="H40269" s="22"/>
      <c r="L40269" s="23"/>
    </row>
    <row r="40270" spans="6:12" x14ac:dyDescent="0.25">
      <c r="F40270" s="20"/>
      <c r="G40270" s="21"/>
      <c r="H40270" s="22"/>
      <c r="L40270" s="23"/>
    </row>
    <row r="40271" spans="6:12" x14ac:dyDescent="0.25">
      <c r="F40271" s="20"/>
      <c r="G40271" s="21"/>
      <c r="H40271" s="22"/>
      <c r="L40271" s="23"/>
    </row>
    <row r="40272" spans="6:12" x14ac:dyDescent="0.25">
      <c r="F40272" s="20"/>
      <c r="G40272" s="21"/>
      <c r="H40272" s="22"/>
      <c r="L40272" s="23"/>
    </row>
    <row r="40273" spans="6:12" x14ac:dyDescent="0.25">
      <c r="F40273" s="20"/>
      <c r="G40273" s="21"/>
      <c r="H40273" s="22"/>
      <c r="L40273" s="23"/>
    </row>
    <row r="40274" spans="6:12" x14ac:dyDescent="0.25">
      <c r="F40274" s="20"/>
      <c r="G40274" s="21"/>
      <c r="H40274" s="22"/>
      <c r="L40274" s="23"/>
    </row>
    <row r="40275" spans="6:12" x14ac:dyDescent="0.25">
      <c r="F40275" s="20"/>
      <c r="G40275" s="21"/>
      <c r="H40275" s="22"/>
      <c r="L40275" s="23"/>
    </row>
    <row r="40276" spans="6:12" x14ac:dyDescent="0.25">
      <c r="F40276" s="20"/>
      <c r="G40276" s="21"/>
      <c r="H40276" s="22"/>
      <c r="L40276" s="23"/>
    </row>
    <row r="40277" spans="6:12" x14ac:dyDescent="0.25">
      <c r="F40277" s="20"/>
      <c r="G40277" s="21"/>
      <c r="H40277" s="22"/>
      <c r="L40277" s="23"/>
    </row>
    <row r="40278" spans="6:12" x14ac:dyDescent="0.25">
      <c r="F40278" s="20"/>
      <c r="G40278" s="21"/>
      <c r="H40278" s="22"/>
      <c r="L40278" s="23"/>
    </row>
    <row r="40279" spans="6:12" x14ac:dyDescent="0.25">
      <c r="F40279" s="20"/>
      <c r="G40279" s="21"/>
      <c r="H40279" s="22"/>
      <c r="L40279" s="23"/>
    </row>
    <row r="40280" spans="6:12" x14ac:dyDescent="0.25">
      <c r="F40280" s="20"/>
      <c r="G40280" s="21"/>
      <c r="H40280" s="22"/>
      <c r="L40280" s="23"/>
    </row>
    <row r="40281" spans="6:12" x14ac:dyDescent="0.25">
      <c r="F40281" s="20"/>
      <c r="G40281" s="21"/>
      <c r="H40281" s="22"/>
      <c r="L40281" s="23"/>
    </row>
    <row r="40282" spans="6:12" x14ac:dyDescent="0.25">
      <c r="F40282" s="20"/>
      <c r="G40282" s="21"/>
      <c r="H40282" s="22"/>
      <c r="L40282" s="23"/>
    </row>
    <row r="40283" spans="6:12" x14ac:dyDescent="0.25">
      <c r="F40283" s="20"/>
      <c r="G40283" s="21"/>
      <c r="H40283" s="22"/>
      <c r="L40283" s="23"/>
    </row>
    <row r="40284" spans="6:12" x14ac:dyDescent="0.25">
      <c r="F40284" s="20"/>
      <c r="G40284" s="21"/>
      <c r="H40284" s="22"/>
      <c r="L40284" s="23"/>
    </row>
    <row r="40285" spans="6:12" x14ac:dyDescent="0.25">
      <c r="F40285" s="20"/>
      <c r="G40285" s="21"/>
      <c r="H40285" s="22"/>
      <c r="L40285" s="23"/>
    </row>
    <row r="40286" spans="6:12" x14ac:dyDescent="0.25">
      <c r="F40286" s="20"/>
      <c r="G40286" s="21"/>
      <c r="H40286" s="22"/>
      <c r="L40286" s="23"/>
    </row>
    <row r="40287" spans="6:12" x14ac:dyDescent="0.25">
      <c r="F40287" s="20"/>
      <c r="G40287" s="21"/>
      <c r="H40287" s="22"/>
      <c r="L40287" s="23"/>
    </row>
    <row r="40288" spans="6:12" x14ac:dyDescent="0.25">
      <c r="F40288" s="20"/>
      <c r="G40288" s="21"/>
      <c r="H40288" s="22"/>
      <c r="L40288" s="23"/>
    </row>
    <row r="40289" spans="6:12" x14ac:dyDescent="0.25">
      <c r="F40289" s="20"/>
      <c r="G40289" s="21"/>
      <c r="H40289" s="22"/>
      <c r="L40289" s="23"/>
    </row>
    <row r="40290" spans="6:12" x14ac:dyDescent="0.25">
      <c r="F40290" s="20"/>
      <c r="G40290" s="21"/>
      <c r="H40290" s="22"/>
      <c r="L40290" s="23"/>
    </row>
    <row r="40291" spans="6:12" x14ac:dyDescent="0.25">
      <c r="F40291" s="20"/>
      <c r="G40291" s="21"/>
      <c r="H40291" s="22"/>
      <c r="L40291" s="23"/>
    </row>
    <row r="40292" spans="6:12" x14ac:dyDescent="0.25">
      <c r="F40292" s="20"/>
      <c r="G40292" s="21"/>
      <c r="H40292" s="22"/>
      <c r="L40292" s="23"/>
    </row>
    <row r="40293" spans="6:12" x14ac:dyDescent="0.25">
      <c r="F40293" s="20"/>
      <c r="G40293" s="21"/>
      <c r="H40293" s="22"/>
      <c r="L40293" s="23"/>
    </row>
    <row r="40294" spans="6:12" x14ac:dyDescent="0.25">
      <c r="F40294" s="20"/>
      <c r="G40294" s="21"/>
      <c r="H40294" s="22"/>
      <c r="L40294" s="23"/>
    </row>
    <row r="40295" spans="6:12" x14ac:dyDescent="0.25">
      <c r="F40295" s="20"/>
      <c r="G40295" s="21"/>
      <c r="H40295" s="22"/>
      <c r="L40295" s="23"/>
    </row>
    <row r="40296" spans="6:12" x14ac:dyDescent="0.25">
      <c r="F40296" s="20"/>
      <c r="G40296" s="21"/>
      <c r="H40296" s="22"/>
      <c r="L40296" s="23"/>
    </row>
    <row r="40297" spans="6:12" x14ac:dyDescent="0.25">
      <c r="F40297" s="20"/>
      <c r="G40297" s="21"/>
      <c r="H40297" s="22"/>
      <c r="L40297" s="23"/>
    </row>
    <row r="40298" spans="6:12" x14ac:dyDescent="0.25">
      <c r="F40298" s="20"/>
      <c r="G40298" s="21"/>
      <c r="H40298" s="22"/>
      <c r="L40298" s="23"/>
    </row>
    <row r="40299" spans="6:12" x14ac:dyDescent="0.25">
      <c r="F40299" s="20"/>
      <c r="G40299" s="21"/>
      <c r="H40299" s="22"/>
      <c r="L40299" s="23"/>
    </row>
    <row r="40300" spans="6:12" x14ac:dyDescent="0.25">
      <c r="F40300" s="20"/>
      <c r="G40300" s="21"/>
      <c r="H40300" s="22"/>
      <c r="L40300" s="23"/>
    </row>
    <row r="40301" spans="6:12" x14ac:dyDescent="0.25">
      <c r="F40301" s="20"/>
      <c r="G40301" s="21"/>
      <c r="H40301" s="22"/>
      <c r="L40301" s="23"/>
    </row>
    <row r="40302" spans="6:12" x14ac:dyDescent="0.25">
      <c r="F40302" s="20"/>
      <c r="G40302" s="21"/>
      <c r="H40302" s="22"/>
      <c r="L40302" s="23"/>
    </row>
    <row r="40303" spans="6:12" x14ac:dyDescent="0.25">
      <c r="F40303" s="20"/>
      <c r="G40303" s="21"/>
      <c r="H40303" s="22"/>
      <c r="L40303" s="23"/>
    </row>
    <row r="40304" spans="6:12" x14ac:dyDescent="0.25">
      <c r="F40304" s="20"/>
      <c r="G40304" s="21"/>
      <c r="H40304" s="22"/>
      <c r="L40304" s="23"/>
    </row>
    <row r="40305" spans="6:12" x14ac:dyDescent="0.25">
      <c r="F40305" s="20"/>
      <c r="G40305" s="21"/>
      <c r="H40305" s="22"/>
      <c r="L40305" s="23"/>
    </row>
    <row r="40306" spans="6:12" x14ac:dyDescent="0.25">
      <c r="F40306" s="20"/>
      <c r="G40306" s="21"/>
      <c r="H40306" s="22"/>
      <c r="L40306" s="23"/>
    </row>
    <row r="40307" spans="6:12" x14ac:dyDescent="0.25">
      <c r="F40307" s="20"/>
      <c r="G40307" s="21"/>
      <c r="H40307" s="22"/>
      <c r="L40307" s="23"/>
    </row>
    <row r="40308" spans="6:12" x14ac:dyDescent="0.25">
      <c r="F40308" s="20"/>
      <c r="G40308" s="21"/>
      <c r="H40308" s="22"/>
      <c r="L40308" s="23"/>
    </row>
    <row r="40309" spans="6:12" x14ac:dyDescent="0.25">
      <c r="F40309" s="20"/>
      <c r="G40309" s="21"/>
      <c r="H40309" s="22"/>
      <c r="L40309" s="23"/>
    </row>
    <row r="40310" spans="6:12" x14ac:dyDescent="0.25">
      <c r="F40310" s="20"/>
      <c r="G40310" s="21"/>
      <c r="H40310" s="22"/>
      <c r="L40310" s="23"/>
    </row>
    <row r="40311" spans="6:12" x14ac:dyDescent="0.25">
      <c r="F40311" s="20"/>
      <c r="G40311" s="21"/>
      <c r="H40311" s="22"/>
      <c r="L40311" s="23"/>
    </row>
    <row r="40312" spans="6:12" x14ac:dyDescent="0.25">
      <c r="F40312" s="20"/>
      <c r="G40312" s="21"/>
      <c r="H40312" s="22"/>
      <c r="L40312" s="23"/>
    </row>
    <row r="40313" spans="6:12" x14ac:dyDescent="0.25">
      <c r="F40313" s="20"/>
      <c r="G40313" s="21"/>
      <c r="H40313" s="22"/>
      <c r="L40313" s="23"/>
    </row>
    <row r="40314" spans="6:12" x14ac:dyDescent="0.25">
      <c r="F40314" s="20"/>
      <c r="G40314" s="21"/>
      <c r="H40314" s="22"/>
      <c r="L40314" s="23"/>
    </row>
    <row r="40315" spans="6:12" x14ac:dyDescent="0.25">
      <c r="F40315" s="20"/>
      <c r="G40315" s="21"/>
      <c r="H40315" s="22"/>
      <c r="L40315" s="23"/>
    </row>
    <row r="40316" spans="6:12" x14ac:dyDescent="0.25">
      <c r="F40316" s="20"/>
      <c r="G40316" s="21"/>
      <c r="H40316" s="22"/>
      <c r="L40316" s="23"/>
    </row>
    <row r="40317" spans="6:12" x14ac:dyDescent="0.25">
      <c r="F40317" s="20"/>
      <c r="G40317" s="21"/>
      <c r="H40317" s="22"/>
      <c r="L40317" s="23"/>
    </row>
    <row r="40318" spans="6:12" x14ac:dyDescent="0.25">
      <c r="F40318" s="20"/>
      <c r="G40318" s="21"/>
      <c r="H40318" s="22"/>
      <c r="L40318" s="23"/>
    </row>
    <row r="40319" spans="6:12" x14ac:dyDescent="0.25">
      <c r="F40319" s="20"/>
      <c r="G40319" s="21"/>
      <c r="H40319" s="22"/>
      <c r="L40319" s="23"/>
    </row>
    <row r="40320" spans="6:12" x14ac:dyDescent="0.25">
      <c r="F40320" s="20"/>
      <c r="G40320" s="21"/>
      <c r="H40320" s="22"/>
      <c r="L40320" s="23"/>
    </row>
    <row r="40321" spans="6:12" x14ac:dyDescent="0.25">
      <c r="F40321" s="20"/>
      <c r="G40321" s="21"/>
      <c r="H40321" s="22"/>
      <c r="L40321" s="23"/>
    </row>
    <row r="40322" spans="6:12" x14ac:dyDescent="0.25">
      <c r="F40322" s="20"/>
      <c r="G40322" s="21"/>
      <c r="H40322" s="22"/>
      <c r="L40322" s="23"/>
    </row>
    <row r="40323" spans="6:12" x14ac:dyDescent="0.25">
      <c r="F40323" s="20"/>
      <c r="G40323" s="21"/>
      <c r="H40323" s="22"/>
      <c r="L40323" s="23"/>
    </row>
    <row r="40324" spans="6:12" x14ac:dyDescent="0.25">
      <c r="F40324" s="20"/>
      <c r="G40324" s="21"/>
      <c r="H40324" s="22"/>
      <c r="L40324" s="23"/>
    </row>
    <row r="40325" spans="6:12" x14ac:dyDescent="0.25">
      <c r="F40325" s="20"/>
      <c r="G40325" s="21"/>
      <c r="H40325" s="22"/>
      <c r="L40325" s="23"/>
    </row>
    <row r="40326" spans="6:12" x14ac:dyDescent="0.25">
      <c r="F40326" s="20"/>
      <c r="G40326" s="21"/>
      <c r="H40326" s="22"/>
      <c r="L40326" s="23"/>
    </row>
    <row r="40327" spans="6:12" x14ac:dyDescent="0.25">
      <c r="F40327" s="20"/>
      <c r="G40327" s="21"/>
      <c r="H40327" s="22"/>
      <c r="L40327" s="23"/>
    </row>
    <row r="40328" spans="6:12" x14ac:dyDescent="0.25">
      <c r="F40328" s="20"/>
      <c r="G40328" s="21"/>
      <c r="H40328" s="22"/>
      <c r="L40328" s="23"/>
    </row>
    <row r="40329" spans="6:12" x14ac:dyDescent="0.25">
      <c r="F40329" s="20"/>
      <c r="G40329" s="21"/>
      <c r="H40329" s="22"/>
      <c r="L40329" s="23"/>
    </row>
    <row r="40330" spans="6:12" x14ac:dyDescent="0.25">
      <c r="F40330" s="20"/>
      <c r="G40330" s="21"/>
      <c r="H40330" s="22"/>
      <c r="L40330" s="23"/>
    </row>
    <row r="40331" spans="6:12" x14ac:dyDescent="0.25">
      <c r="F40331" s="20"/>
      <c r="G40331" s="21"/>
      <c r="H40331" s="22"/>
      <c r="L40331" s="23"/>
    </row>
    <row r="40332" spans="6:12" x14ac:dyDescent="0.25">
      <c r="F40332" s="20"/>
      <c r="G40332" s="21"/>
      <c r="H40332" s="22"/>
      <c r="L40332" s="23"/>
    </row>
    <row r="40333" spans="6:12" x14ac:dyDescent="0.25">
      <c r="F40333" s="20"/>
      <c r="G40333" s="21"/>
      <c r="H40333" s="22"/>
      <c r="L40333" s="23"/>
    </row>
    <row r="40334" spans="6:12" x14ac:dyDescent="0.25">
      <c r="F40334" s="20"/>
      <c r="G40334" s="21"/>
      <c r="H40334" s="22"/>
      <c r="L40334" s="23"/>
    </row>
    <row r="40335" spans="6:12" x14ac:dyDescent="0.25">
      <c r="F40335" s="20"/>
      <c r="G40335" s="21"/>
      <c r="H40335" s="22"/>
      <c r="L40335" s="23"/>
    </row>
    <row r="40336" spans="6:12" x14ac:dyDescent="0.25">
      <c r="F40336" s="20"/>
      <c r="G40336" s="21"/>
      <c r="H40336" s="22"/>
      <c r="L40336" s="23"/>
    </row>
    <row r="40337" spans="6:12" x14ac:dyDescent="0.25">
      <c r="F40337" s="20"/>
      <c r="G40337" s="21"/>
      <c r="H40337" s="22"/>
      <c r="L40337" s="23"/>
    </row>
    <row r="40338" spans="6:12" x14ac:dyDescent="0.25">
      <c r="F40338" s="20"/>
      <c r="G40338" s="21"/>
      <c r="H40338" s="22"/>
      <c r="L40338" s="23"/>
    </row>
    <row r="40339" spans="6:12" x14ac:dyDescent="0.25">
      <c r="F40339" s="20"/>
      <c r="G40339" s="21"/>
      <c r="H40339" s="22"/>
      <c r="L40339" s="23"/>
    </row>
    <row r="40340" spans="6:12" x14ac:dyDescent="0.25">
      <c r="F40340" s="20"/>
      <c r="G40340" s="21"/>
      <c r="H40340" s="22"/>
      <c r="L40340" s="23"/>
    </row>
    <row r="40341" spans="6:12" x14ac:dyDescent="0.25">
      <c r="F40341" s="20"/>
      <c r="G40341" s="21"/>
      <c r="H40341" s="22"/>
      <c r="L40341" s="23"/>
    </row>
    <row r="40342" spans="6:12" x14ac:dyDescent="0.25">
      <c r="F40342" s="20"/>
      <c r="G40342" s="21"/>
      <c r="H40342" s="22"/>
      <c r="L40342" s="23"/>
    </row>
    <row r="40343" spans="6:12" x14ac:dyDescent="0.25">
      <c r="F40343" s="20"/>
      <c r="G40343" s="21"/>
      <c r="H40343" s="22"/>
      <c r="L40343" s="23"/>
    </row>
    <row r="40344" spans="6:12" x14ac:dyDescent="0.25">
      <c r="F40344" s="20"/>
      <c r="G40344" s="21"/>
      <c r="H40344" s="22"/>
      <c r="L40344" s="23"/>
    </row>
    <row r="40345" spans="6:12" x14ac:dyDescent="0.25">
      <c r="F40345" s="20"/>
      <c r="G40345" s="21"/>
      <c r="H40345" s="22"/>
      <c r="L40345" s="23"/>
    </row>
    <row r="40346" spans="6:12" x14ac:dyDescent="0.25">
      <c r="F40346" s="20"/>
      <c r="G40346" s="21"/>
      <c r="H40346" s="22"/>
      <c r="L40346" s="23"/>
    </row>
    <row r="40347" spans="6:12" x14ac:dyDescent="0.25">
      <c r="F40347" s="20"/>
      <c r="G40347" s="21"/>
      <c r="H40347" s="22"/>
      <c r="L40347" s="23"/>
    </row>
    <row r="40348" spans="6:12" x14ac:dyDescent="0.25">
      <c r="F40348" s="20"/>
      <c r="G40348" s="21"/>
      <c r="H40348" s="22"/>
      <c r="L40348" s="23"/>
    </row>
    <row r="40349" spans="6:12" x14ac:dyDescent="0.25">
      <c r="F40349" s="20"/>
      <c r="G40349" s="21"/>
      <c r="H40349" s="22"/>
      <c r="L40349" s="23"/>
    </row>
    <row r="40350" spans="6:12" x14ac:dyDescent="0.25">
      <c r="F40350" s="20"/>
      <c r="G40350" s="21"/>
      <c r="H40350" s="22"/>
      <c r="L40350" s="23"/>
    </row>
    <row r="40351" spans="6:12" x14ac:dyDescent="0.25">
      <c r="F40351" s="20"/>
      <c r="G40351" s="21"/>
      <c r="H40351" s="22"/>
      <c r="L40351" s="23"/>
    </row>
    <row r="40352" spans="6:12" x14ac:dyDescent="0.25">
      <c r="F40352" s="20"/>
      <c r="G40352" s="21"/>
      <c r="H40352" s="22"/>
      <c r="L40352" s="23"/>
    </row>
    <row r="40353" spans="6:12" x14ac:dyDescent="0.25">
      <c r="F40353" s="20"/>
      <c r="G40353" s="21"/>
      <c r="H40353" s="22"/>
      <c r="L40353" s="23"/>
    </row>
    <row r="40354" spans="6:12" x14ac:dyDescent="0.25">
      <c r="F40354" s="20"/>
      <c r="G40354" s="21"/>
      <c r="H40354" s="22"/>
      <c r="L40354" s="23"/>
    </row>
    <row r="40355" spans="6:12" x14ac:dyDescent="0.25">
      <c r="F40355" s="20"/>
      <c r="G40355" s="21"/>
      <c r="H40355" s="22"/>
      <c r="L40355" s="23"/>
    </row>
    <row r="40356" spans="6:12" x14ac:dyDescent="0.25">
      <c r="F40356" s="20"/>
      <c r="G40356" s="21"/>
      <c r="H40356" s="22"/>
      <c r="L40356" s="23"/>
    </row>
    <row r="40357" spans="6:12" x14ac:dyDescent="0.25">
      <c r="F40357" s="20"/>
      <c r="G40357" s="21"/>
      <c r="H40357" s="22"/>
      <c r="L40357" s="23"/>
    </row>
    <row r="40358" spans="6:12" x14ac:dyDescent="0.25">
      <c r="F40358" s="20"/>
      <c r="G40358" s="21"/>
      <c r="H40358" s="22"/>
      <c r="L40358" s="23"/>
    </row>
    <row r="40359" spans="6:12" x14ac:dyDescent="0.25">
      <c r="F40359" s="20"/>
      <c r="G40359" s="21"/>
      <c r="H40359" s="22"/>
      <c r="L40359" s="23"/>
    </row>
    <row r="40360" spans="6:12" x14ac:dyDescent="0.25">
      <c r="F40360" s="20"/>
      <c r="G40360" s="21"/>
      <c r="H40360" s="22"/>
      <c r="L40360" s="23"/>
    </row>
    <row r="40361" spans="6:12" x14ac:dyDescent="0.25">
      <c r="F40361" s="20"/>
      <c r="G40361" s="21"/>
      <c r="H40361" s="22"/>
      <c r="L40361" s="23"/>
    </row>
    <row r="40362" spans="6:12" x14ac:dyDescent="0.25">
      <c r="F40362" s="20"/>
      <c r="G40362" s="21"/>
      <c r="H40362" s="22"/>
      <c r="L40362" s="23"/>
    </row>
    <row r="40363" spans="6:12" x14ac:dyDescent="0.25">
      <c r="F40363" s="20"/>
      <c r="G40363" s="21"/>
      <c r="H40363" s="22"/>
      <c r="L40363" s="23"/>
    </row>
    <row r="40364" spans="6:12" x14ac:dyDescent="0.25">
      <c r="F40364" s="20"/>
      <c r="G40364" s="21"/>
      <c r="H40364" s="22"/>
      <c r="L40364" s="23"/>
    </row>
    <row r="40365" spans="6:12" x14ac:dyDescent="0.25">
      <c r="F40365" s="20"/>
      <c r="G40365" s="21"/>
      <c r="H40365" s="22"/>
      <c r="L40365" s="23"/>
    </row>
    <row r="40366" spans="6:12" x14ac:dyDescent="0.25">
      <c r="F40366" s="20"/>
      <c r="G40366" s="21"/>
      <c r="H40366" s="22"/>
      <c r="L40366" s="23"/>
    </row>
    <row r="40367" spans="6:12" x14ac:dyDescent="0.25">
      <c r="F40367" s="20"/>
      <c r="G40367" s="21"/>
      <c r="H40367" s="22"/>
      <c r="L40367" s="23"/>
    </row>
    <row r="40368" spans="6:12" x14ac:dyDescent="0.25">
      <c r="F40368" s="20"/>
      <c r="G40368" s="21"/>
      <c r="H40368" s="22"/>
      <c r="L40368" s="23"/>
    </row>
    <row r="40369" spans="6:12" x14ac:dyDescent="0.25">
      <c r="F40369" s="20"/>
      <c r="G40369" s="21"/>
      <c r="H40369" s="22"/>
      <c r="L40369" s="23"/>
    </row>
    <row r="40370" spans="6:12" x14ac:dyDescent="0.25">
      <c r="F40370" s="20"/>
      <c r="G40370" s="21"/>
      <c r="H40370" s="22"/>
      <c r="L40370" s="23"/>
    </row>
    <row r="40371" spans="6:12" x14ac:dyDescent="0.25">
      <c r="F40371" s="20"/>
      <c r="G40371" s="21"/>
      <c r="H40371" s="22"/>
      <c r="L40371" s="23"/>
    </row>
    <row r="40372" spans="6:12" x14ac:dyDescent="0.25">
      <c r="F40372" s="20"/>
      <c r="G40372" s="21"/>
      <c r="H40372" s="22"/>
      <c r="L40372" s="23"/>
    </row>
    <row r="40373" spans="6:12" x14ac:dyDescent="0.25">
      <c r="F40373" s="20"/>
      <c r="G40373" s="21"/>
      <c r="H40373" s="22"/>
      <c r="L40373" s="23"/>
    </row>
    <row r="40374" spans="6:12" x14ac:dyDescent="0.25">
      <c r="F40374" s="20"/>
      <c r="G40374" s="21"/>
      <c r="H40374" s="22"/>
      <c r="L40374" s="23"/>
    </row>
    <row r="40375" spans="6:12" x14ac:dyDescent="0.25">
      <c r="F40375" s="20"/>
      <c r="G40375" s="21"/>
      <c r="H40375" s="22"/>
      <c r="L40375" s="23"/>
    </row>
    <row r="40376" spans="6:12" x14ac:dyDescent="0.25">
      <c r="F40376" s="20"/>
      <c r="G40376" s="21"/>
      <c r="H40376" s="22"/>
      <c r="L40376" s="23"/>
    </row>
    <row r="40377" spans="6:12" x14ac:dyDescent="0.25">
      <c r="F40377" s="20"/>
      <c r="G40377" s="21"/>
      <c r="H40377" s="22"/>
      <c r="L40377" s="23"/>
    </row>
    <row r="40378" spans="6:12" x14ac:dyDescent="0.25">
      <c r="F40378" s="20"/>
      <c r="G40378" s="21"/>
      <c r="H40378" s="22"/>
      <c r="L40378" s="23"/>
    </row>
    <row r="40379" spans="6:12" x14ac:dyDescent="0.25">
      <c r="F40379" s="20"/>
      <c r="G40379" s="21"/>
      <c r="H40379" s="22"/>
      <c r="L40379" s="23"/>
    </row>
    <row r="40380" spans="6:12" x14ac:dyDescent="0.25">
      <c r="F40380" s="20"/>
      <c r="G40380" s="21"/>
      <c r="H40380" s="22"/>
      <c r="L40380" s="23"/>
    </row>
    <row r="40381" spans="6:12" x14ac:dyDescent="0.25">
      <c r="F40381" s="20"/>
      <c r="G40381" s="21"/>
      <c r="H40381" s="22"/>
      <c r="L40381" s="23"/>
    </row>
    <row r="40382" spans="6:12" x14ac:dyDescent="0.25">
      <c r="F40382" s="20"/>
      <c r="G40382" s="21"/>
      <c r="H40382" s="22"/>
      <c r="L40382" s="23"/>
    </row>
    <row r="40383" spans="6:12" x14ac:dyDescent="0.25">
      <c r="F40383" s="20"/>
      <c r="G40383" s="21"/>
      <c r="H40383" s="22"/>
      <c r="L40383" s="23"/>
    </row>
    <row r="40384" spans="6:12" x14ac:dyDescent="0.25">
      <c r="F40384" s="20"/>
      <c r="G40384" s="21"/>
      <c r="H40384" s="22"/>
      <c r="L40384" s="23"/>
    </row>
    <row r="40385" spans="6:12" x14ac:dyDescent="0.25">
      <c r="F40385" s="20"/>
      <c r="G40385" s="21"/>
      <c r="H40385" s="22"/>
      <c r="L40385" s="23"/>
    </row>
    <row r="40386" spans="6:12" x14ac:dyDescent="0.25">
      <c r="F40386" s="20"/>
      <c r="G40386" s="21"/>
      <c r="H40386" s="22"/>
      <c r="L40386" s="23"/>
    </row>
    <row r="40387" spans="6:12" x14ac:dyDescent="0.25">
      <c r="F40387" s="20"/>
      <c r="G40387" s="21"/>
      <c r="H40387" s="22"/>
      <c r="L40387" s="23"/>
    </row>
    <row r="40388" spans="6:12" x14ac:dyDescent="0.25">
      <c r="F40388" s="20"/>
      <c r="G40388" s="21"/>
      <c r="H40388" s="22"/>
      <c r="L40388" s="23"/>
    </row>
    <row r="40389" spans="6:12" x14ac:dyDescent="0.25">
      <c r="F40389" s="20"/>
      <c r="G40389" s="21"/>
      <c r="H40389" s="22"/>
      <c r="L40389" s="23"/>
    </row>
    <row r="40390" spans="6:12" x14ac:dyDescent="0.25">
      <c r="F40390" s="20"/>
      <c r="G40390" s="21"/>
      <c r="H40390" s="22"/>
      <c r="L40390" s="23"/>
    </row>
    <row r="40391" spans="6:12" x14ac:dyDescent="0.25">
      <c r="F40391" s="20"/>
      <c r="G40391" s="21"/>
      <c r="H40391" s="22"/>
      <c r="L40391" s="23"/>
    </row>
    <row r="40392" spans="6:12" x14ac:dyDescent="0.25">
      <c r="F40392" s="20"/>
      <c r="G40392" s="21"/>
      <c r="H40392" s="22"/>
      <c r="L40392" s="23"/>
    </row>
    <row r="40393" spans="6:12" x14ac:dyDescent="0.25">
      <c r="F40393" s="20"/>
      <c r="G40393" s="21"/>
      <c r="H40393" s="22"/>
      <c r="L40393" s="23"/>
    </row>
    <row r="40394" spans="6:12" x14ac:dyDescent="0.25">
      <c r="F40394" s="20"/>
      <c r="G40394" s="21"/>
      <c r="H40394" s="22"/>
      <c r="L40394" s="23"/>
    </row>
    <row r="40395" spans="6:12" x14ac:dyDescent="0.25">
      <c r="F40395" s="20"/>
      <c r="G40395" s="21"/>
      <c r="H40395" s="22"/>
      <c r="L40395" s="23"/>
    </row>
    <row r="40396" spans="6:12" x14ac:dyDescent="0.25">
      <c r="F40396" s="20"/>
      <c r="G40396" s="21"/>
      <c r="H40396" s="22"/>
      <c r="L40396" s="23"/>
    </row>
    <row r="40397" spans="6:12" x14ac:dyDescent="0.25">
      <c r="F40397" s="20"/>
      <c r="G40397" s="21"/>
      <c r="H40397" s="22"/>
      <c r="L40397" s="23"/>
    </row>
    <row r="40398" spans="6:12" x14ac:dyDescent="0.25">
      <c r="F40398" s="20"/>
      <c r="G40398" s="21"/>
      <c r="H40398" s="22"/>
      <c r="L40398" s="23"/>
    </row>
    <row r="40399" spans="6:12" x14ac:dyDescent="0.25">
      <c r="F40399" s="20"/>
      <c r="G40399" s="21"/>
      <c r="H40399" s="22"/>
      <c r="L40399" s="23"/>
    </row>
    <row r="40400" spans="6:12" x14ac:dyDescent="0.25">
      <c r="F40400" s="20"/>
      <c r="G40400" s="21"/>
      <c r="H40400" s="22"/>
      <c r="L40400" s="23"/>
    </row>
    <row r="40401" spans="6:12" x14ac:dyDescent="0.25">
      <c r="F40401" s="20"/>
      <c r="G40401" s="21"/>
      <c r="H40401" s="22"/>
      <c r="L40401" s="23"/>
    </row>
    <row r="40402" spans="6:12" x14ac:dyDescent="0.25">
      <c r="F40402" s="20"/>
      <c r="G40402" s="21"/>
      <c r="H40402" s="22"/>
      <c r="L40402" s="23"/>
    </row>
    <row r="40403" spans="6:12" x14ac:dyDescent="0.25">
      <c r="F40403" s="20"/>
      <c r="G40403" s="21"/>
      <c r="H40403" s="22"/>
      <c r="L40403" s="23"/>
    </row>
    <row r="40404" spans="6:12" x14ac:dyDescent="0.25">
      <c r="F40404" s="20"/>
      <c r="G40404" s="21"/>
      <c r="H40404" s="22"/>
      <c r="L40404" s="23"/>
    </row>
    <row r="40405" spans="6:12" x14ac:dyDescent="0.25">
      <c r="F40405" s="20"/>
      <c r="G40405" s="21"/>
      <c r="H40405" s="22"/>
      <c r="L40405" s="23"/>
    </row>
    <row r="40406" spans="6:12" x14ac:dyDescent="0.25">
      <c r="F40406" s="20"/>
      <c r="G40406" s="21"/>
      <c r="H40406" s="22"/>
      <c r="L40406" s="23"/>
    </row>
    <row r="40407" spans="6:12" x14ac:dyDescent="0.25">
      <c r="F40407" s="20"/>
      <c r="G40407" s="21"/>
      <c r="H40407" s="22"/>
      <c r="L40407" s="23"/>
    </row>
    <row r="40408" spans="6:12" x14ac:dyDescent="0.25">
      <c r="F40408" s="20"/>
      <c r="G40408" s="21"/>
      <c r="H40408" s="22"/>
      <c r="L40408" s="23"/>
    </row>
    <row r="40409" spans="6:12" x14ac:dyDescent="0.25">
      <c r="F40409" s="20"/>
      <c r="G40409" s="21"/>
      <c r="H40409" s="22"/>
      <c r="L40409" s="23"/>
    </row>
    <row r="40410" spans="6:12" x14ac:dyDescent="0.25">
      <c r="F40410" s="20"/>
      <c r="G40410" s="21"/>
      <c r="H40410" s="22"/>
      <c r="L40410" s="23"/>
    </row>
    <row r="40411" spans="6:12" x14ac:dyDescent="0.25">
      <c r="F40411" s="20"/>
      <c r="G40411" s="21"/>
      <c r="H40411" s="22"/>
      <c r="L40411" s="23"/>
    </row>
    <row r="40412" spans="6:12" x14ac:dyDescent="0.25">
      <c r="F40412" s="20"/>
      <c r="G40412" s="21"/>
      <c r="H40412" s="22"/>
      <c r="L40412" s="23"/>
    </row>
    <row r="40413" spans="6:12" x14ac:dyDescent="0.25">
      <c r="F40413" s="20"/>
      <c r="G40413" s="21"/>
      <c r="H40413" s="22"/>
      <c r="L40413" s="23"/>
    </row>
    <row r="40414" spans="6:12" x14ac:dyDescent="0.25">
      <c r="F40414" s="20"/>
      <c r="G40414" s="21"/>
      <c r="H40414" s="22"/>
      <c r="L40414" s="23"/>
    </row>
    <row r="40415" spans="6:12" x14ac:dyDescent="0.25">
      <c r="F40415" s="20"/>
      <c r="G40415" s="21"/>
      <c r="H40415" s="22"/>
      <c r="L40415" s="23"/>
    </row>
    <row r="40416" spans="6:12" x14ac:dyDescent="0.25">
      <c r="F40416" s="20"/>
      <c r="G40416" s="21"/>
      <c r="H40416" s="22"/>
      <c r="L40416" s="23"/>
    </row>
    <row r="40417" spans="6:12" x14ac:dyDescent="0.25">
      <c r="F40417" s="20"/>
      <c r="G40417" s="21"/>
      <c r="H40417" s="22"/>
      <c r="L40417" s="23"/>
    </row>
    <row r="40418" spans="6:12" x14ac:dyDescent="0.25">
      <c r="F40418" s="20"/>
      <c r="G40418" s="21"/>
      <c r="H40418" s="22"/>
      <c r="L40418" s="23"/>
    </row>
    <row r="40419" spans="6:12" x14ac:dyDescent="0.25">
      <c r="F40419" s="20"/>
      <c r="G40419" s="21"/>
      <c r="H40419" s="22"/>
      <c r="L40419" s="23"/>
    </row>
    <row r="40420" spans="6:12" x14ac:dyDescent="0.25">
      <c r="F40420" s="20"/>
      <c r="G40420" s="21"/>
      <c r="H40420" s="22"/>
      <c r="L40420" s="23"/>
    </row>
    <row r="40421" spans="6:12" x14ac:dyDescent="0.25">
      <c r="F40421" s="20"/>
      <c r="G40421" s="21"/>
      <c r="H40421" s="22"/>
      <c r="L40421" s="23"/>
    </row>
    <row r="40422" spans="6:12" x14ac:dyDescent="0.25">
      <c r="F40422" s="20"/>
      <c r="G40422" s="21"/>
      <c r="H40422" s="22"/>
      <c r="L40422" s="23"/>
    </row>
    <row r="40423" spans="6:12" x14ac:dyDescent="0.25">
      <c r="F40423" s="20"/>
      <c r="G40423" s="21"/>
      <c r="H40423" s="22"/>
      <c r="L40423" s="23"/>
    </row>
    <row r="40424" spans="6:12" x14ac:dyDescent="0.25">
      <c r="F40424" s="20"/>
      <c r="G40424" s="21"/>
      <c r="H40424" s="22"/>
      <c r="L40424" s="23"/>
    </row>
    <row r="40425" spans="6:12" x14ac:dyDescent="0.25">
      <c r="F40425" s="20"/>
      <c r="G40425" s="21"/>
      <c r="H40425" s="22"/>
      <c r="L40425" s="23"/>
    </row>
    <row r="40426" spans="6:12" x14ac:dyDescent="0.25">
      <c r="F40426" s="20"/>
      <c r="G40426" s="21"/>
      <c r="H40426" s="22"/>
      <c r="L40426" s="23"/>
    </row>
    <row r="40427" spans="6:12" x14ac:dyDescent="0.25">
      <c r="F40427" s="20"/>
      <c r="G40427" s="21"/>
      <c r="H40427" s="22"/>
      <c r="L40427" s="23"/>
    </row>
    <row r="40428" spans="6:12" x14ac:dyDescent="0.25">
      <c r="F40428" s="20"/>
      <c r="G40428" s="21"/>
      <c r="H40428" s="22"/>
      <c r="L40428" s="23"/>
    </row>
    <row r="40429" spans="6:12" x14ac:dyDescent="0.25">
      <c r="F40429" s="20"/>
      <c r="G40429" s="21"/>
      <c r="H40429" s="22"/>
      <c r="L40429" s="23"/>
    </row>
    <row r="40430" spans="6:12" x14ac:dyDescent="0.25">
      <c r="F40430" s="20"/>
      <c r="G40430" s="21"/>
      <c r="H40430" s="22"/>
      <c r="L40430" s="23"/>
    </row>
    <row r="40431" spans="6:12" x14ac:dyDescent="0.25">
      <c r="F40431" s="20"/>
      <c r="G40431" s="21"/>
      <c r="H40431" s="22"/>
      <c r="L40431" s="23"/>
    </row>
    <row r="40432" spans="6:12" x14ac:dyDescent="0.25">
      <c r="F40432" s="20"/>
      <c r="G40432" s="21"/>
      <c r="H40432" s="22"/>
      <c r="L40432" s="23"/>
    </row>
    <row r="40433" spans="6:12" x14ac:dyDescent="0.25">
      <c r="F40433" s="20"/>
      <c r="G40433" s="21"/>
      <c r="H40433" s="22"/>
      <c r="L40433" s="23"/>
    </row>
    <row r="40434" spans="6:12" x14ac:dyDescent="0.25">
      <c r="F40434" s="20"/>
      <c r="G40434" s="21"/>
      <c r="H40434" s="22"/>
      <c r="L40434" s="23"/>
    </row>
    <row r="40435" spans="6:12" x14ac:dyDescent="0.25">
      <c r="F40435" s="20"/>
      <c r="G40435" s="21"/>
      <c r="H40435" s="22"/>
      <c r="L40435" s="23"/>
    </row>
    <row r="40436" spans="6:12" x14ac:dyDescent="0.25">
      <c r="F40436" s="20"/>
      <c r="G40436" s="21"/>
      <c r="H40436" s="22"/>
      <c r="L40436" s="23"/>
    </row>
    <row r="40437" spans="6:12" x14ac:dyDescent="0.25">
      <c r="F40437" s="20"/>
      <c r="G40437" s="21"/>
      <c r="H40437" s="22"/>
      <c r="L40437" s="23"/>
    </row>
    <row r="40438" spans="6:12" x14ac:dyDescent="0.25">
      <c r="F40438" s="20"/>
      <c r="G40438" s="21"/>
      <c r="H40438" s="22"/>
      <c r="L40438" s="23"/>
    </row>
    <row r="40439" spans="6:12" x14ac:dyDescent="0.25">
      <c r="F40439" s="20"/>
      <c r="G40439" s="21"/>
      <c r="H40439" s="22"/>
      <c r="L40439" s="23"/>
    </row>
    <row r="40440" spans="6:12" x14ac:dyDescent="0.25">
      <c r="F40440" s="20"/>
      <c r="G40440" s="21"/>
      <c r="H40440" s="22"/>
      <c r="L40440" s="23"/>
    </row>
    <row r="40441" spans="6:12" x14ac:dyDescent="0.25">
      <c r="F40441" s="20"/>
      <c r="G40441" s="21"/>
      <c r="H40441" s="22"/>
      <c r="L40441" s="23"/>
    </row>
    <row r="40442" spans="6:12" x14ac:dyDescent="0.25">
      <c r="F40442" s="20"/>
      <c r="G40442" s="21"/>
      <c r="H40442" s="22"/>
      <c r="L40442" s="23"/>
    </row>
    <row r="40443" spans="6:12" x14ac:dyDescent="0.25">
      <c r="F40443" s="20"/>
      <c r="G40443" s="21"/>
      <c r="H40443" s="22"/>
      <c r="L40443" s="23"/>
    </row>
    <row r="40444" spans="6:12" x14ac:dyDescent="0.25">
      <c r="F40444" s="20"/>
      <c r="G40444" s="21"/>
      <c r="H40444" s="22"/>
      <c r="L40444" s="23"/>
    </row>
    <row r="40445" spans="6:12" x14ac:dyDescent="0.25">
      <c r="F40445" s="20"/>
      <c r="G40445" s="21"/>
      <c r="H40445" s="22"/>
      <c r="L40445" s="23"/>
    </row>
    <row r="40446" spans="6:12" x14ac:dyDescent="0.25">
      <c r="F40446" s="20"/>
      <c r="G40446" s="21"/>
      <c r="H40446" s="22"/>
      <c r="L40446" s="23"/>
    </row>
    <row r="40447" spans="6:12" x14ac:dyDescent="0.25">
      <c r="F40447" s="20"/>
      <c r="G40447" s="21"/>
      <c r="H40447" s="22"/>
      <c r="L40447" s="23"/>
    </row>
    <row r="40448" spans="6:12" x14ac:dyDescent="0.25">
      <c r="F40448" s="20"/>
      <c r="G40448" s="21"/>
      <c r="H40448" s="22"/>
      <c r="L40448" s="23"/>
    </row>
    <row r="40449" spans="6:12" x14ac:dyDescent="0.25">
      <c r="F40449" s="20"/>
      <c r="G40449" s="21"/>
      <c r="H40449" s="22"/>
      <c r="L40449" s="23"/>
    </row>
    <row r="40450" spans="6:12" x14ac:dyDescent="0.25">
      <c r="F40450" s="20"/>
      <c r="G40450" s="21"/>
      <c r="H40450" s="22"/>
      <c r="L40450" s="23"/>
    </row>
    <row r="40451" spans="6:12" x14ac:dyDescent="0.25">
      <c r="F40451" s="20"/>
      <c r="G40451" s="21"/>
      <c r="H40451" s="22"/>
      <c r="L40451" s="23"/>
    </row>
    <row r="40452" spans="6:12" x14ac:dyDescent="0.25">
      <c r="F40452" s="20"/>
      <c r="G40452" s="21"/>
      <c r="H40452" s="22"/>
      <c r="L40452" s="23"/>
    </row>
    <row r="40453" spans="6:12" x14ac:dyDescent="0.25">
      <c r="F40453" s="20"/>
      <c r="G40453" s="21"/>
      <c r="H40453" s="22"/>
      <c r="L40453" s="23"/>
    </row>
    <row r="40454" spans="6:12" x14ac:dyDescent="0.25">
      <c r="F40454" s="20"/>
      <c r="G40454" s="21"/>
      <c r="H40454" s="22"/>
      <c r="L40454" s="23"/>
    </row>
    <row r="40455" spans="6:12" x14ac:dyDescent="0.25">
      <c r="F40455" s="20"/>
      <c r="G40455" s="21"/>
      <c r="H40455" s="22"/>
      <c r="L40455" s="23"/>
    </row>
    <row r="40456" spans="6:12" x14ac:dyDescent="0.25">
      <c r="F40456" s="20"/>
      <c r="G40456" s="21"/>
      <c r="H40456" s="22"/>
      <c r="L40456" s="23"/>
    </row>
    <row r="40457" spans="6:12" x14ac:dyDescent="0.25">
      <c r="F40457" s="20"/>
      <c r="G40457" s="21"/>
      <c r="H40457" s="22"/>
      <c r="L40457" s="23"/>
    </row>
    <row r="40458" spans="6:12" x14ac:dyDescent="0.25">
      <c r="F40458" s="20"/>
      <c r="G40458" s="21"/>
      <c r="H40458" s="22"/>
      <c r="L40458" s="23"/>
    </row>
    <row r="40459" spans="6:12" x14ac:dyDescent="0.25">
      <c r="F40459" s="20"/>
      <c r="G40459" s="21"/>
      <c r="H40459" s="22"/>
      <c r="L40459" s="23"/>
    </row>
    <row r="40460" spans="6:12" x14ac:dyDescent="0.25">
      <c r="F40460" s="20"/>
      <c r="G40460" s="21"/>
      <c r="H40460" s="22"/>
      <c r="L40460" s="23"/>
    </row>
    <row r="40461" spans="6:12" x14ac:dyDescent="0.25">
      <c r="F40461" s="20"/>
      <c r="G40461" s="21"/>
      <c r="H40461" s="22"/>
      <c r="L40461" s="23"/>
    </row>
    <row r="40462" spans="6:12" x14ac:dyDescent="0.25">
      <c r="F40462" s="20"/>
      <c r="G40462" s="21"/>
      <c r="H40462" s="22"/>
      <c r="L40462" s="23"/>
    </row>
    <row r="40463" spans="6:12" x14ac:dyDescent="0.25">
      <c r="F40463" s="20"/>
      <c r="G40463" s="21"/>
      <c r="H40463" s="22"/>
      <c r="L40463" s="23"/>
    </row>
    <row r="40464" spans="6:12" x14ac:dyDescent="0.25">
      <c r="F40464" s="20"/>
      <c r="G40464" s="21"/>
      <c r="H40464" s="22"/>
      <c r="L40464" s="23"/>
    </row>
    <row r="40465" spans="6:12" x14ac:dyDescent="0.25">
      <c r="F40465" s="20"/>
      <c r="G40465" s="21"/>
      <c r="H40465" s="22"/>
      <c r="L40465" s="23"/>
    </row>
    <row r="40466" spans="6:12" x14ac:dyDescent="0.25">
      <c r="F40466" s="20"/>
      <c r="G40466" s="21"/>
      <c r="H40466" s="22"/>
      <c r="L40466" s="23"/>
    </row>
    <row r="40467" spans="6:12" x14ac:dyDescent="0.25">
      <c r="F40467" s="20"/>
      <c r="G40467" s="21"/>
      <c r="H40467" s="22"/>
      <c r="L40467" s="23"/>
    </row>
    <row r="40468" spans="6:12" x14ac:dyDescent="0.25">
      <c r="F40468" s="20"/>
      <c r="G40468" s="21"/>
      <c r="H40468" s="22"/>
      <c r="L40468" s="23"/>
    </row>
    <row r="40469" spans="6:12" x14ac:dyDescent="0.25">
      <c r="F40469" s="20"/>
      <c r="G40469" s="21"/>
      <c r="H40469" s="22"/>
      <c r="L40469" s="23"/>
    </row>
    <row r="40470" spans="6:12" x14ac:dyDescent="0.25">
      <c r="F40470" s="20"/>
      <c r="G40470" s="21"/>
      <c r="H40470" s="22"/>
      <c r="L40470" s="23"/>
    </row>
    <row r="40471" spans="6:12" x14ac:dyDescent="0.25">
      <c r="F40471" s="20"/>
      <c r="G40471" s="21"/>
      <c r="H40471" s="22"/>
      <c r="L40471" s="23"/>
    </row>
    <row r="40472" spans="6:12" x14ac:dyDescent="0.25">
      <c r="F40472" s="20"/>
      <c r="G40472" s="21"/>
      <c r="H40472" s="22"/>
      <c r="L40472" s="23"/>
    </row>
    <row r="40473" spans="6:12" x14ac:dyDescent="0.25">
      <c r="F40473" s="20"/>
      <c r="G40473" s="21"/>
      <c r="H40473" s="22"/>
      <c r="L40473" s="23"/>
    </row>
    <row r="40474" spans="6:12" x14ac:dyDescent="0.25">
      <c r="F40474" s="20"/>
      <c r="G40474" s="21"/>
      <c r="H40474" s="22"/>
      <c r="L40474" s="23"/>
    </row>
    <row r="40475" spans="6:12" x14ac:dyDescent="0.25">
      <c r="F40475" s="20"/>
      <c r="G40475" s="21"/>
      <c r="H40475" s="22"/>
      <c r="L40475" s="23"/>
    </row>
    <row r="40476" spans="6:12" x14ac:dyDescent="0.25">
      <c r="F40476" s="20"/>
      <c r="G40476" s="21"/>
      <c r="H40476" s="22"/>
      <c r="L40476" s="23"/>
    </row>
    <row r="40477" spans="6:12" x14ac:dyDescent="0.25">
      <c r="F40477" s="20"/>
      <c r="G40477" s="21"/>
      <c r="H40477" s="22"/>
      <c r="L40477" s="23"/>
    </row>
    <row r="40478" spans="6:12" x14ac:dyDescent="0.25">
      <c r="F40478" s="20"/>
      <c r="G40478" s="21"/>
      <c r="H40478" s="22"/>
      <c r="L40478" s="23"/>
    </row>
    <row r="40479" spans="6:12" x14ac:dyDescent="0.25">
      <c r="F40479" s="20"/>
      <c r="G40479" s="21"/>
      <c r="H40479" s="22"/>
      <c r="L40479" s="23"/>
    </row>
    <row r="40480" spans="6:12" x14ac:dyDescent="0.25">
      <c r="F40480" s="20"/>
      <c r="G40480" s="21"/>
      <c r="H40480" s="22"/>
      <c r="L40480" s="23"/>
    </row>
    <row r="40481" spans="6:12" x14ac:dyDescent="0.25">
      <c r="F40481" s="20"/>
      <c r="G40481" s="21"/>
      <c r="H40481" s="22"/>
      <c r="L40481" s="23"/>
    </row>
    <row r="40482" spans="6:12" x14ac:dyDescent="0.25">
      <c r="F40482" s="20"/>
      <c r="G40482" s="21"/>
      <c r="H40482" s="22"/>
      <c r="L40482" s="23"/>
    </row>
    <row r="40483" spans="6:12" x14ac:dyDescent="0.25">
      <c r="F40483" s="20"/>
      <c r="G40483" s="21"/>
      <c r="H40483" s="22"/>
      <c r="L40483" s="23"/>
    </row>
    <row r="40484" spans="6:12" x14ac:dyDescent="0.25">
      <c r="F40484" s="20"/>
      <c r="G40484" s="21"/>
      <c r="H40484" s="22"/>
      <c r="L40484" s="23"/>
    </row>
    <row r="40485" spans="6:12" x14ac:dyDescent="0.25">
      <c r="F40485" s="20"/>
      <c r="G40485" s="21"/>
      <c r="H40485" s="22"/>
      <c r="L40485" s="23"/>
    </row>
    <row r="40486" spans="6:12" x14ac:dyDescent="0.25">
      <c r="F40486" s="20"/>
      <c r="G40486" s="21"/>
      <c r="H40486" s="22"/>
      <c r="L40486" s="23"/>
    </row>
    <row r="40487" spans="6:12" x14ac:dyDescent="0.25">
      <c r="F40487" s="20"/>
      <c r="G40487" s="21"/>
      <c r="H40487" s="22"/>
      <c r="L40487" s="23"/>
    </row>
    <row r="40488" spans="6:12" x14ac:dyDescent="0.25">
      <c r="F40488" s="20"/>
      <c r="G40488" s="21"/>
      <c r="H40488" s="22"/>
      <c r="L40488" s="23"/>
    </row>
    <row r="40489" spans="6:12" x14ac:dyDescent="0.25">
      <c r="F40489" s="20"/>
      <c r="G40489" s="21"/>
      <c r="H40489" s="22"/>
      <c r="L40489" s="23"/>
    </row>
    <row r="40490" spans="6:12" x14ac:dyDescent="0.25">
      <c r="F40490" s="20"/>
      <c r="G40490" s="21"/>
      <c r="H40490" s="22"/>
      <c r="L40490" s="23"/>
    </row>
    <row r="40491" spans="6:12" x14ac:dyDescent="0.25">
      <c r="F40491" s="20"/>
      <c r="G40491" s="21"/>
      <c r="H40491" s="22"/>
      <c r="L40491" s="23"/>
    </row>
    <row r="40492" spans="6:12" x14ac:dyDescent="0.25">
      <c r="F40492" s="20"/>
      <c r="G40492" s="21"/>
      <c r="H40492" s="22"/>
      <c r="L40492" s="23"/>
    </row>
    <row r="40493" spans="6:12" x14ac:dyDescent="0.25">
      <c r="F40493" s="20"/>
      <c r="G40493" s="21"/>
      <c r="H40493" s="22"/>
      <c r="L40493" s="23"/>
    </row>
    <row r="40494" spans="6:12" x14ac:dyDescent="0.25">
      <c r="F40494" s="20"/>
      <c r="G40494" s="21"/>
      <c r="H40494" s="22"/>
      <c r="L40494" s="23"/>
    </row>
    <row r="40495" spans="6:12" x14ac:dyDescent="0.25">
      <c r="F40495" s="20"/>
      <c r="G40495" s="21"/>
      <c r="H40495" s="22"/>
      <c r="L40495" s="23"/>
    </row>
    <row r="40496" spans="6:12" x14ac:dyDescent="0.25">
      <c r="F40496" s="20"/>
      <c r="G40496" s="21"/>
      <c r="H40496" s="22"/>
      <c r="L40496" s="23"/>
    </row>
    <row r="40497" spans="6:12" x14ac:dyDescent="0.25">
      <c r="F40497" s="20"/>
      <c r="G40497" s="21"/>
      <c r="H40497" s="22"/>
      <c r="L40497" s="23"/>
    </row>
    <row r="40498" spans="6:12" x14ac:dyDescent="0.25">
      <c r="F40498" s="20"/>
      <c r="G40498" s="21"/>
      <c r="H40498" s="22"/>
      <c r="L40498" s="23"/>
    </row>
    <row r="40499" spans="6:12" x14ac:dyDescent="0.25">
      <c r="F40499" s="20"/>
      <c r="G40499" s="21"/>
      <c r="H40499" s="22"/>
      <c r="L40499" s="23"/>
    </row>
    <row r="40500" spans="6:12" x14ac:dyDescent="0.25">
      <c r="F40500" s="20"/>
      <c r="G40500" s="21"/>
      <c r="H40500" s="22"/>
      <c r="L40500" s="23"/>
    </row>
    <row r="40501" spans="6:12" x14ac:dyDescent="0.25">
      <c r="F40501" s="20"/>
      <c r="G40501" s="21"/>
      <c r="H40501" s="22"/>
      <c r="L40501" s="23"/>
    </row>
    <row r="40502" spans="6:12" x14ac:dyDescent="0.25">
      <c r="F40502" s="20"/>
      <c r="G40502" s="21"/>
      <c r="H40502" s="22"/>
      <c r="L40502" s="23"/>
    </row>
    <row r="40503" spans="6:12" x14ac:dyDescent="0.25">
      <c r="F40503" s="20"/>
      <c r="G40503" s="21"/>
      <c r="H40503" s="22"/>
      <c r="L40503" s="23"/>
    </row>
    <row r="40504" spans="6:12" x14ac:dyDescent="0.25">
      <c r="F40504" s="20"/>
      <c r="G40504" s="21"/>
      <c r="H40504" s="22"/>
      <c r="L40504" s="23"/>
    </row>
    <row r="40505" spans="6:12" x14ac:dyDescent="0.25">
      <c r="F40505" s="20"/>
      <c r="G40505" s="21"/>
      <c r="H40505" s="22"/>
      <c r="L40505" s="23"/>
    </row>
    <row r="40506" spans="6:12" x14ac:dyDescent="0.25">
      <c r="F40506" s="20"/>
      <c r="G40506" s="21"/>
      <c r="H40506" s="22"/>
      <c r="L40506" s="23"/>
    </row>
    <row r="40507" spans="6:12" x14ac:dyDescent="0.25">
      <c r="F40507" s="20"/>
      <c r="G40507" s="21"/>
      <c r="H40507" s="22"/>
      <c r="L40507" s="23"/>
    </row>
    <row r="40508" spans="6:12" x14ac:dyDescent="0.25">
      <c r="F40508" s="20"/>
      <c r="G40508" s="21"/>
      <c r="H40508" s="22"/>
      <c r="L40508" s="23"/>
    </row>
    <row r="40509" spans="6:12" x14ac:dyDescent="0.25">
      <c r="F40509" s="20"/>
      <c r="G40509" s="21"/>
      <c r="H40509" s="22"/>
      <c r="L40509" s="23"/>
    </row>
    <row r="40510" spans="6:12" x14ac:dyDescent="0.25">
      <c r="F40510" s="20"/>
      <c r="G40510" s="21"/>
      <c r="H40510" s="22"/>
      <c r="L40510" s="23"/>
    </row>
    <row r="40511" spans="6:12" x14ac:dyDescent="0.25">
      <c r="F40511" s="20"/>
      <c r="G40511" s="21"/>
      <c r="H40511" s="22"/>
      <c r="L40511" s="23"/>
    </row>
    <row r="40512" spans="6:12" x14ac:dyDescent="0.25">
      <c r="F40512" s="20"/>
      <c r="G40512" s="21"/>
      <c r="H40512" s="22"/>
      <c r="L40512" s="23"/>
    </row>
    <row r="40513" spans="6:12" x14ac:dyDescent="0.25">
      <c r="F40513" s="20"/>
      <c r="G40513" s="21"/>
      <c r="H40513" s="22"/>
      <c r="L40513" s="23"/>
    </row>
    <row r="40514" spans="6:12" x14ac:dyDescent="0.25">
      <c r="F40514" s="20"/>
      <c r="G40514" s="21"/>
      <c r="H40514" s="22"/>
      <c r="L40514" s="23"/>
    </row>
    <row r="40515" spans="6:12" x14ac:dyDescent="0.25">
      <c r="F40515" s="20"/>
      <c r="G40515" s="21"/>
      <c r="H40515" s="22"/>
      <c r="L40515" s="23"/>
    </row>
    <row r="40516" spans="6:12" x14ac:dyDescent="0.25">
      <c r="F40516" s="20"/>
      <c r="G40516" s="21"/>
      <c r="H40516" s="22"/>
      <c r="L40516" s="23"/>
    </row>
    <row r="40517" spans="6:12" x14ac:dyDescent="0.25">
      <c r="F40517" s="20"/>
      <c r="G40517" s="21"/>
      <c r="H40517" s="22"/>
      <c r="L40517" s="23"/>
    </row>
    <row r="40518" spans="6:12" x14ac:dyDescent="0.25">
      <c r="F40518" s="20"/>
      <c r="G40518" s="21"/>
      <c r="H40518" s="22"/>
      <c r="L40518" s="23"/>
    </row>
    <row r="40519" spans="6:12" x14ac:dyDescent="0.25">
      <c r="F40519" s="20"/>
      <c r="G40519" s="21"/>
      <c r="H40519" s="22"/>
      <c r="L40519" s="23"/>
    </row>
    <row r="40520" spans="6:12" x14ac:dyDescent="0.25">
      <c r="F40520" s="20"/>
      <c r="G40520" s="21"/>
      <c r="H40520" s="22"/>
      <c r="L40520" s="23"/>
    </row>
    <row r="40521" spans="6:12" x14ac:dyDescent="0.25">
      <c r="F40521" s="20"/>
      <c r="G40521" s="21"/>
      <c r="H40521" s="22"/>
      <c r="L40521" s="23"/>
    </row>
    <row r="40522" spans="6:12" x14ac:dyDescent="0.25">
      <c r="F40522" s="20"/>
      <c r="G40522" s="21"/>
      <c r="H40522" s="22"/>
      <c r="L40522" s="23"/>
    </row>
    <row r="40523" spans="6:12" x14ac:dyDescent="0.25">
      <c r="F40523" s="20"/>
      <c r="G40523" s="21"/>
      <c r="H40523" s="22"/>
      <c r="L40523" s="23"/>
    </row>
    <row r="40524" spans="6:12" x14ac:dyDescent="0.25">
      <c r="F40524" s="20"/>
      <c r="G40524" s="21"/>
      <c r="H40524" s="22"/>
      <c r="L40524" s="23"/>
    </row>
    <row r="40525" spans="6:12" x14ac:dyDescent="0.25">
      <c r="F40525" s="20"/>
      <c r="G40525" s="21"/>
      <c r="H40525" s="22"/>
      <c r="L40525" s="23"/>
    </row>
    <row r="40526" spans="6:12" x14ac:dyDescent="0.25">
      <c r="F40526" s="20"/>
      <c r="G40526" s="21"/>
      <c r="H40526" s="22"/>
      <c r="L40526" s="23"/>
    </row>
    <row r="40527" spans="6:12" x14ac:dyDescent="0.25">
      <c r="F40527" s="20"/>
      <c r="G40527" s="21"/>
      <c r="H40527" s="22"/>
      <c r="L40527" s="23"/>
    </row>
    <row r="40528" spans="6:12" x14ac:dyDescent="0.25">
      <c r="F40528" s="20"/>
      <c r="G40528" s="21"/>
      <c r="H40528" s="22"/>
      <c r="L40528" s="23"/>
    </row>
    <row r="40529" spans="6:12" x14ac:dyDescent="0.25">
      <c r="F40529" s="20"/>
      <c r="G40529" s="21"/>
      <c r="H40529" s="22"/>
      <c r="L40529" s="23"/>
    </row>
    <row r="40530" spans="6:12" x14ac:dyDescent="0.25">
      <c r="F40530" s="20"/>
      <c r="G40530" s="21"/>
      <c r="H40530" s="22"/>
      <c r="L40530" s="23"/>
    </row>
    <row r="40531" spans="6:12" x14ac:dyDescent="0.25">
      <c r="F40531" s="20"/>
      <c r="G40531" s="21"/>
      <c r="H40531" s="22"/>
      <c r="L40531" s="23"/>
    </row>
    <row r="40532" spans="6:12" x14ac:dyDescent="0.25">
      <c r="F40532" s="20"/>
      <c r="G40532" s="21"/>
      <c r="H40532" s="22"/>
      <c r="L40532" s="23"/>
    </row>
    <row r="40533" spans="6:12" x14ac:dyDescent="0.25">
      <c r="F40533" s="20"/>
      <c r="G40533" s="21"/>
      <c r="H40533" s="22"/>
      <c r="L40533" s="23"/>
    </row>
    <row r="40534" spans="6:12" x14ac:dyDescent="0.25">
      <c r="F40534" s="20"/>
      <c r="G40534" s="21"/>
      <c r="H40534" s="22"/>
      <c r="L40534" s="23"/>
    </row>
    <row r="40535" spans="6:12" x14ac:dyDescent="0.25">
      <c r="F40535" s="20"/>
      <c r="G40535" s="21"/>
      <c r="H40535" s="22"/>
      <c r="L40535" s="23"/>
    </row>
    <row r="40536" spans="6:12" x14ac:dyDescent="0.25">
      <c r="F40536" s="20"/>
      <c r="G40536" s="21"/>
      <c r="H40536" s="22"/>
      <c r="L40536" s="23"/>
    </row>
    <row r="40537" spans="6:12" x14ac:dyDescent="0.25">
      <c r="F40537" s="20"/>
      <c r="G40537" s="21"/>
      <c r="H40537" s="22"/>
      <c r="L40537" s="23"/>
    </row>
    <row r="40538" spans="6:12" x14ac:dyDescent="0.25">
      <c r="F40538" s="20"/>
      <c r="G40538" s="21"/>
      <c r="H40538" s="22"/>
      <c r="L40538" s="23"/>
    </row>
    <row r="40539" spans="6:12" x14ac:dyDescent="0.25">
      <c r="F40539" s="20"/>
      <c r="G40539" s="21"/>
      <c r="H40539" s="22"/>
      <c r="L40539" s="23"/>
    </row>
    <row r="40540" spans="6:12" x14ac:dyDescent="0.25">
      <c r="F40540" s="20"/>
      <c r="G40540" s="21"/>
      <c r="H40540" s="22"/>
      <c r="L40540" s="23"/>
    </row>
    <row r="40541" spans="6:12" x14ac:dyDescent="0.25">
      <c r="F40541" s="20"/>
      <c r="G40541" s="21"/>
      <c r="H40541" s="22"/>
      <c r="L40541" s="23"/>
    </row>
    <row r="40542" spans="6:12" x14ac:dyDescent="0.25">
      <c r="F40542" s="20"/>
      <c r="G40542" s="21"/>
      <c r="H40542" s="22"/>
      <c r="L40542" s="23"/>
    </row>
    <row r="40543" spans="6:12" x14ac:dyDescent="0.25">
      <c r="F40543" s="20"/>
      <c r="G40543" s="21"/>
      <c r="H40543" s="22"/>
      <c r="L40543" s="23"/>
    </row>
    <row r="40544" spans="6:12" x14ac:dyDescent="0.25">
      <c r="F40544" s="20"/>
      <c r="G40544" s="21"/>
      <c r="H40544" s="22"/>
      <c r="L40544" s="23"/>
    </row>
    <row r="40545" spans="6:12" x14ac:dyDescent="0.25">
      <c r="F40545" s="20"/>
      <c r="G40545" s="21"/>
      <c r="H40545" s="22"/>
      <c r="L40545" s="23"/>
    </row>
    <row r="40546" spans="6:12" x14ac:dyDescent="0.25">
      <c r="F40546" s="20"/>
      <c r="G40546" s="21"/>
      <c r="H40546" s="22"/>
      <c r="L40546" s="23"/>
    </row>
    <row r="40547" spans="6:12" x14ac:dyDescent="0.25">
      <c r="F40547" s="20"/>
      <c r="G40547" s="21"/>
      <c r="H40547" s="22"/>
      <c r="L40547" s="23"/>
    </row>
    <row r="40548" spans="6:12" x14ac:dyDescent="0.25">
      <c r="F40548" s="20"/>
      <c r="G40548" s="21"/>
      <c r="H40548" s="22"/>
      <c r="L40548" s="23"/>
    </row>
    <row r="40549" spans="6:12" x14ac:dyDescent="0.25">
      <c r="F40549" s="20"/>
      <c r="G40549" s="21"/>
      <c r="H40549" s="22"/>
      <c r="L40549" s="23"/>
    </row>
    <row r="40550" spans="6:12" x14ac:dyDescent="0.25">
      <c r="F40550" s="20"/>
      <c r="G40550" s="21"/>
      <c r="H40550" s="22"/>
      <c r="L40550" s="23"/>
    </row>
    <row r="40551" spans="6:12" x14ac:dyDescent="0.25">
      <c r="F40551" s="20"/>
      <c r="G40551" s="21"/>
      <c r="H40551" s="22"/>
      <c r="L40551" s="23"/>
    </row>
    <row r="40552" spans="6:12" x14ac:dyDescent="0.25">
      <c r="F40552" s="20"/>
      <c r="G40552" s="21"/>
      <c r="H40552" s="22"/>
      <c r="L40552" s="23"/>
    </row>
    <row r="40553" spans="6:12" x14ac:dyDescent="0.25">
      <c r="F40553" s="20"/>
      <c r="G40553" s="21"/>
      <c r="H40553" s="22"/>
      <c r="L40553" s="23"/>
    </row>
    <row r="40554" spans="6:12" x14ac:dyDescent="0.25">
      <c r="F40554" s="20"/>
      <c r="G40554" s="21"/>
      <c r="H40554" s="22"/>
      <c r="L40554" s="23"/>
    </row>
    <row r="40555" spans="6:12" x14ac:dyDescent="0.25">
      <c r="F40555" s="20"/>
      <c r="G40555" s="21"/>
      <c r="H40555" s="22"/>
      <c r="L40555" s="23"/>
    </row>
    <row r="40556" spans="6:12" x14ac:dyDescent="0.25">
      <c r="F40556" s="20"/>
      <c r="G40556" s="21"/>
      <c r="H40556" s="22"/>
      <c r="L40556" s="23"/>
    </row>
    <row r="40557" spans="6:12" x14ac:dyDescent="0.25">
      <c r="F40557" s="20"/>
      <c r="G40557" s="21"/>
      <c r="H40557" s="22"/>
      <c r="L40557" s="23"/>
    </row>
    <row r="40558" spans="6:12" x14ac:dyDescent="0.25">
      <c r="F40558" s="20"/>
      <c r="G40558" s="21"/>
      <c r="H40558" s="22"/>
      <c r="L40558" s="23"/>
    </row>
    <row r="40559" spans="6:12" x14ac:dyDescent="0.25">
      <c r="F40559" s="20"/>
      <c r="G40559" s="21"/>
      <c r="H40559" s="22"/>
      <c r="L40559" s="23"/>
    </row>
    <row r="40560" spans="6:12" x14ac:dyDescent="0.25">
      <c r="F40560" s="20"/>
      <c r="G40560" s="21"/>
      <c r="H40560" s="22"/>
      <c r="L40560" s="23"/>
    </row>
    <row r="40561" spans="6:12" x14ac:dyDescent="0.25">
      <c r="F40561" s="20"/>
      <c r="G40561" s="21"/>
      <c r="H40561" s="22"/>
      <c r="L40561" s="23"/>
    </row>
    <row r="40562" spans="6:12" x14ac:dyDescent="0.25">
      <c r="F40562" s="20"/>
      <c r="G40562" s="21"/>
      <c r="H40562" s="22"/>
      <c r="L40562" s="23"/>
    </row>
    <row r="40563" spans="6:12" x14ac:dyDescent="0.25">
      <c r="F40563" s="20"/>
      <c r="G40563" s="21"/>
      <c r="H40563" s="22"/>
      <c r="L40563" s="23"/>
    </row>
    <row r="40564" spans="6:12" x14ac:dyDescent="0.25">
      <c r="F40564" s="20"/>
      <c r="G40564" s="21"/>
      <c r="H40564" s="22"/>
      <c r="L40564" s="23"/>
    </row>
    <row r="40565" spans="6:12" x14ac:dyDescent="0.25">
      <c r="F40565" s="20"/>
      <c r="G40565" s="21"/>
      <c r="H40565" s="22"/>
      <c r="L40565" s="23"/>
    </row>
    <row r="40566" spans="6:12" x14ac:dyDescent="0.25">
      <c r="F40566" s="20"/>
      <c r="G40566" s="21"/>
      <c r="H40566" s="22"/>
      <c r="L40566" s="23"/>
    </row>
    <row r="40567" spans="6:12" x14ac:dyDescent="0.25">
      <c r="F40567" s="20"/>
      <c r="G40567" s="21"/>
      <c r="H40567" s="22"/>
      <c r="L40567" s="23"/>
    </row>
    <row r="40568" spans="6:12" x14ac:dyDescent="0.25">
      <c r="F40568" s="20"/>
      <c r="G40568" s="21"/>
      <c r="H40568" s="22"/>
      <c r="L40568" s="23"/>
    </row>
    <row r="40569" spans="6:12" x14ac:dyDescent="0.25">
      <c r="F40569" s="20"/>
      <c r="G40569" s="21"/>
      <c r="H40569" s="22"/>
      <c r="L40569" s="23"/>
    </row>
    <row r="40570" spans="6:12" x14ac:dyDescent="0.25">
      <c r="F40570" s="20"/>
      <c r="G40570" s="21"/>
      <c r="H40570" s="22"/>
      <c r="L40570" s="23"/>
    </row>
    <row r="40571" spans="6:12" x14ac:dyDescent="0.25">
      <c r="F40571" s="20"/>
      <c r="G40571" s="21"/>
      <c r="H40571" s="22"/>
      <c r="L40571" s="23"/>
    </row>
    <row r="40572" spans="6:12" x14ac:dyDescent="0.25">
      <c r="F40572" s="20"/>
      <c r="G40572" s="21"/>
      <c r="H40572" s="22"/>
      <c r="L40572" s="23"/>
    </row>
    <row r="40573" spans="6:12" x14ac:dyDescent="0.25">
      <c r="F40573" s="20"/>
      <c r="G40573" s="21"/>
      <c r="H40573" s="22"/>
      <c r="L40573" s="23"/>
    </row>
    <row r="40574" spans="6:12" x14ac:dyDescent="0.25">
      <c r="F40574" s="20"/>
      <c r="G40574" s="21"/>
      <c r="H40574" s="22"/>
      <c r="L40574" s="23"/>
    </row>
    <row r="40575" spans="6:12" x14ac:dyDescent="0.25">
      <c r="F40575" s="20"/>
      <c r="G40575" s="21"/>
      <c r="H40575" s="22"/>
      <c r="L40575" s="23"/>
    </row>
    <row r="40576" spans="6:12" x14ac:dyDescent="0.25">
      <c r="F40576" s="20"/>
      <c r="G40576" s="21"/>
      <c r="H40576" s="22"/>
      <c r="L40576" s="23"/>
    </row>
    <row r="40577" spans="6:12" x14ac:dyDescent="0.25">
      <c r="F40577" s="20"/>
      <c r="G40577" s="21"/>
      <c r="H40577" s="22"/>
      <c r="L40577" s="23"/>
    </row>
    <row r="40578" spans="6:12" x14ac:dyDescent="0.25">
      <c r="F40578" s="20"/>
      <c r="G40578" s="21"/>
      <c r="H40578" s="22"/>
      <c r="L40578" s="23"/>
    </row>
    <row r="40579" spans="6:12" x14ac:dyDescent="0.25">
      <c r="F40579" s="20"/>
      <c r="G40579" s="21"/>
      <c r="H40579" s="22"/>
      <c r="L40579" s="23"/>
    </row>
    <row r="40580" spans="6:12" x14ac:dyDescent="0.25">
      <c r="F40580" s="20"/>
      <c r="G40580" s="21"/>
      <c r="H40580" s="22"/>
      <c r="L40580" s="23"/>
    </row>
    <row r="40581" spans="6:12" x14ac:dyDescent="0.25">
      <c r="F40581" s="20"/>
      <c r="G40581" s="21"/>
      <c r="H40581" s="22"/>
      <c r="L40581" s="23"/>
    </row>
    <row r="40582" spans="6:12" x14ac:dyDescent="0.25">
      <c r="F40582" s="20"/>
      <c r="G40582" s="21"/>
      <c r="H40582" s="22"/>
      <c r="L40582" s="23"/>
    </row>
    <row r="40583" spans="6:12" x14ac:dyDescent="0.25">
      <c r="F40583" s="20"/>
      <c r="G40583" s="21"/>
      <c r="H40583" s="22"/>
      <c r="L40583" s="23"/>
    </row>
    <row r="40584" spans="6:12" x14ac:dyDescent="0.25">
      <c r="F40584" s="20"/>
      <c r="G40584" s="21"/>
      <c r="H40584" s="22"/>
      <c r="L40584" s="23"/>
    </row>
    <row r="40585" spans="6:12" x14ac:dyDescent="0.25">
      <c r="F40585" s="20"/>
      <c r="G40585" s="21"/>
      <c r="H40585" s="22"/>
      <c r="L40585" s="23"/>
    </row>
    <row r="40586" spans="6:12" x14ac:dyDescent="0.25">
      <c r="F40586" s="20"/>
      <c r="G40586" s="21"/>
      <c r="H40586" s="22"/>
      <c r="L40586" s="23"/>
    </row>
    <row r="40587" spans="6:12" x14ac:dyDescent="0.25">
      <c r="F40587" s="20"/>
      <c r="G40587" s="21"/>
      <c r="H40587" s="22"/>
      <c r="L40587" s="23"/>
    </row>
    <row r="40588" spans="6:12" x14ac:dyDescent="0.25">
      <c r="F40588" s="20"/>
      <c r="G40588" s="21"/>
      <c r="H40588" s="22"/>
      <c r="L40588" s="23"/>
    </row>
    <row r="40589" spans="6:12" x14ac:dyDescent="0.25">
      <c r="F40589" s="20"/>
      <c r="G40589" s="21"/>
      <c r="H40589" s="22"/>
      <c r="L40589" s="23"/>
    </row>
    <row r="40590" spans="6:12" x14ac:dyDescent="0.25">
      <c r="F40590" s="20"/>
      <c r="G40590" s="21"/>
      <c r="H40590" s="22"/>
      <c r="L40590" s="23"/>
    </row>
    <row r="40591" spans="6:12" x14ac:dyDescent="0.25">
      <c r="F40591" s="20"/>
      <c r="G40591" s="21"/>
      <c r="H40591" s="22"/>
      <c r="L40591" s="23"/>
    </row>
    <row r="40592" spans="6:12" x14ac:dyDescent="0.25">
      <c r="F40592" s="20"/>
      <c r="G40592" s="21"/>
      <c r="H40592" s="22"/>
      <c r="L40592" s="23"/>
    </row>
    <row r="40593" spans="6:12" x14ac:dyDescent="0.25">
      <c r="F40593" s="20"/>
      <c r="G40593" s="21"/>
      <c r="H40593" s="22"/>
      <c r="L40593" s="23"/>
    </row>
    <row r="40594" spans="6:12" x14ac:dyDescent="0.25">
      <c r="F40594" s="20"/>
      <c r="G40594" s="21"/>
      <c r="H40594" s="22"/>
      <c r="L40594" s="23"/>
    </row>
    <row r="40595" spans="6:12" x14ac:dyDescent="0.25">
      <c r="F40595" s="20"/>
      <c r="G40595" s="21"/>
      <c r="H40595" s="22"/>
      <c r="L40595" s="23"/>
    </row>
    <row r="40596" spans="6:12" x14ac:dyDescent="0.25">
      <c r="F40596" s="20"/>
      <c r="G40596" s="21"/>
      <c r="H40596" s="22"/>
      <c r="L40596" s="23"/>
    </row>
    <row r="40597" spans="6:12" x14ac:dyDescent="0.25">
      <c r="F40597" s="20"/>
      <c r="G40597" s="21"/>
      <c r="H40597" s="22"/>
      <c r="L40597" s="23"/>
    </row>
    <row r="40598" spans="6:12" x14ac:dyDescent="0.25">
      <c r="F40598" s="20"/>
      <c r="G40598" s="21"/>
      <c r="H40598" s="22"/>
      <c r="L40598" s="23"/>
    </row>
    <row r="40599" spans="6:12" x14ac:dyDescent="0.25">
      <c r="F40599" s="20"/>
      <c r="G40599" s="21"/>
      <c r="H40599" s="22"/>
      <c r="L40599" s="23"/>
    </row>
    <row r="40600" spans="6:12" x14ac:dyDescent="0.25">
      <c r="F40600" s="20"/>
      <c r="G40600" s="21"/>
      <c r="H40600" s="22"/>
      <c r="L40600" s="23"/>
    </row>
    <row r="40601" spans="6:12" x14ac:dyDescent="0.25">
      <c r="F40601" s="20"/>
      <c r="G40601" s="21"/>
      <c r="H40601" s="22"/>
      <c r="L40601" s="23"/>
    </row>
    <row r="40602" spans="6:12" x14ac:dyDescent="0.25">
      <c r="F40602" s="20"/>
      <c r="G40602" s="21"/>
      <c r="H40602" s="22"/>
      <c r="L40602" s="23"/>
    </row>
    <row r="40603" spans="6:12" x14ac:dyDescent="0.25">
      <c r="F40603" s="20"/>
      <c r="G40603" s="21"/>
      <c r="H40603" s="22"/>
      <c r="L40603" s="23"/>
    </row>
    <row r="40604" spans="6:12" x14ac:dyDescent="0.25">
      <c r="F40604" s="20"/>
      <c r="G40604" s="21"/>
      <c r="H40604" s="22"/>
      <c r="L40604" s="23"/>
    </row>
    <row r="40605" spans="6:12" x14ac:dyDescent="0.25">
      <c r="F40605" s="20"/>
      <c r="G40605" s="21"/>
      <c r="H40605" s="22"/>
      <c r="L40605" s="23"/>
    </row>
    <row r="40606" spans="6:12" x14ac:dyDescent="0.25">
      <c r="F40606" s="20"/>
      <c r="G40606" s="21"/>
      <c r="H40606" s="22"/>
      <c r="L40606" s="23"/>
    </row>
    <row r="40607" spans="6:12" x14ac:dyDescent="0.25">
      <c r="F40607" s="20"/>
      <c r="G40607" s="21"/>
      <c r="H40607" s="22"/>
      <c r="L40607" s="23"/>
    </row>
    <row r="40608" spans="6:12" x14ac:dyDescent="0.25">
      <c r="F40608" s="20"/>
      <c r="G40608" s="21"/>
      <c r="H40608" s="22"/>
      <c r="L40608" s="23"/>
    </row>
    <row r="40609" spans="6:12" x14ac:dyDescent="0.25">
      <c r="F40609" s="20"/>
      <c r="G40609" s="21"/>
      <c r="H40609" s="22"/>
      <c r="L40609" s="23"/>
    </row>
    <row r="40610" spans="6:12" x14ac:dyDescent="0.25">
      <c r="F40610" s="20"/>
      <c r="G40610" s="21"/>
      <c r="H40610" s="22"/>
      <c r="L40610" s="23"/>
    </row>
    <row r="40611" spans="6:12" x14ac:dyDescent="0.25">
      <c r="F40611" s="20"/>
      <c r="G40611" s="21"/>
      <c r="H40611" s="22"/>
      <c r="L40611" s="23"/>
    </row>
    <row r="40612" spans="6:12" x14ac:dyDescent="0.25">
      <c r="F40612" s="20"/>
      <c r="G40612" s="21"/>
      <c r="H40612" s="22"/>
      <c r="L40612" s="23"/>
    </row>
    <row r="40613" spans="6:12" x14ac:dyDescent="0.25">
      <c r="F40613" s="20"/>
      <c r="G40613" s="21"/>
      <c r="H40613" s="22"/>
      <c r="L40613" s="23"/>
    </row>
    <row r="40614" spans="6:12" x14ac:dyDescent="0.25">
      <c r="F40614" s="20"/>
      <c r="G40614" s="21"/>
      <c r="H40614" s="22"/>
      <c r="L40614" s="23"/>
    </row>
    <row r="40615" spans="6:12" x14ac:dyDescent="0.25">
      <c r="F40615" s="20"/>
      <c r="G40615" s="21"/>
      <c r="H40615" s="22"/>
      <c r="L40615" s="23"/>
    </row>
    <row r="40616" spans="6:12" x14ac:dyDescent="0.25">
      <c r="F40616" s="20"/>
      <c r="G40616" s="21"/>
      <c r="H40616" s="22"/>
      <c r="L40616" s="23"/>
    </row>
    <row r="40617" spans="6:12" x14ac:dyDescent="0.25">
      <c r="F40617" s="20"/>
      <c r="G40617" s="21"/>
      <c r="H40617" s="22"/>
      <c r="L40617" s="23"/>
    </row>
    <row r="40618" spans="6:12" x14ac:dyDescent="0.25">
      <c r="F40618" s="20"/>
      <c r="G40618" s="21"/>
      <c r="H40618" s="22"/>
      <c r="L40618" s="23"/>
    </row>
    <row r="40619" spans="6:12" x14ac:dyDescent="0.25">
      <c r="F40619" s="20"/>
      <c r="G40619" s="21"/>
      <c r="H40619" s="22"/>
      <c r="L40619" s="23"/>
    </row>
    <row r="40620" spans="6:12" x14ac:dyDescent="0.25">
      <c r="F40620" s="20"/>
      <c r="G40620" s="21"/>
      <c r="H40620" s="22"/>
      <c r="L40620" s="23"/>
    </row>
    <row r="40621" spans="6:12" x14ac:dyDescent="0.25">
      <c r="F40621" s="20"/>
      <c r="G40621" s="21"/>
      <c r="H40621" s="22"/>
      <c r="L40621" s="23"/>
    </row>
    <row r="40622" spans="6:12" x14ac:dyDescent="0.25">
      <c r="F40622" s="20"/>
      <c r="G40622" s="21"/>
      <c r="H40622" s="22"/>
      <c r="L40622" s="23"/>
    </row>
    <row r="40623" spans="6:12" x14ac:dyDescent="0.25">
      <c r="F40623" s="20"/>
      <c r="G40623" s="21"/>
      <c r="H40623" s="22"/>
      <c r="L40623" s="23"/>
    </row>
    <row r="40624" spans="6:12" x14ac:dyDescent="0.25">
      <c r="F40624" s="20"/>
      <c r="G40624" s="21"/>
      <c r="H40624" s="22"/>
      <c r="L40624" s="23"/>
    </row>
    <row r="40625" spans="6:12" x14ac:dyDescent="0.25">
      <c r="F40625" s="20"/>
      <c r="G40625" s="21"/>
      <c r="H40625" s="22"/>
      <c r="L40625" s="23"/>
    </row>
    <row r="40626" spans="6:12" x14ac:dyDescent="0.25">
      <c r="F40626" s="20"/>
      <c r="G40626" s="21"/>
      <c r="H40626" s="22"/>
      <c r="L40626" s="23"/>
    </row>
    <row r="40627" spans="6:12" x14ac:dyDescent="0.25">
      <c r="F40627" s="20"/>
      <c r="G40627" s="21"/>
      <c r="H40627" s="22"/>
      <c r="L40627" s="23"/>
    </row>
    <row r="40628" spans="6:12" x14ac:dyDescent="0.25">
      <c r="F40628" s="20"/>
      <c r="G40628" s="21"/>
      <c r="H40628" s="22"/>
      <c r="L40628" s="23"/>
    </row>
    <row r="40629" spans="6:12" x14ac:dyDescent="0.25">
      <c r="F40629" s="20"/>
      <c r="G40629" s="21"/>
      <c r="H40629" s="22"/>
      <c r="L40629" s="23"/>
    </row>
    <row r="40630" spans="6:12" x14ac:dyDescent="0.25">
      <c r="F40630" s="20"/>
      <c r="G40630" s="21"/>
      <c r="H40630" s="22"/>
      <c r="L40630" s="23"/>
    </row>
    <row r="40631" spans="6:12" x14ac:dyDescent="0.25">
      <c r="F40631" s="20"/>
      <c r="G40631" s="21"/>
      <c r="H40631" s="22"/>
      <c r="L40631" s="23"/>
    </row>
    <row r="40632" spans="6:12" x14ac:dyDescent="0.25">
      <c r="F40632" s="20"/>
      <c r="G40632" s="21"/>
      <c r="H40632" s="22"/>
      <c r="L40632" s="23"/>
    </row>
    <row r="40633" spans="6:12" x14ac:dyDescent="0.25">
      <c r="F40633" s="20"/>
      <c r="G40633" s="21"/>
      <c r="H40633" s="22"/>
      <c r="L40633" s="23"/>
    </row>
    <row r="40634" spans="6:12" x14ac:dyDescent="0.25">
      <c r="F40634" s="20"/>
      <c r="G40634" s="21"/>
      <c r="H40634" s="22"/>
      <c r="L40634" s="23"/>
    </row>
    <row r="40635" spans="6:12" x14ac:dyDescent="0.25">
      <c r="F40635" s="20"/>
      <c r="G40635" s="21"/>
      <c r="H40635" s="22"/>
      <c r="L40635" s="23"/>
    </row>
    <row r="40636" spans="6:12" x14ac:dyDescent="0.25">
      <c r="F40636" s="20"/>
      <c r="G40636" s="21"/>
      <c r="H40636" s="22"/>
      <c r="L40636" s="23"/>
    </row>
    <row r="40637" spans="6:12" x14ac:dyDescent="0.25">
      <c r="F40637" s="20"/>
      <c r="G40637" s="21"/>
      <c r="H40637" s="22"/>
      <c r="L40637" s="23"/>
    </row>
    <row r="40638" spans="6:12" x14ac:dyDescent="0.25">
      <c r="F40638" s="20"/>
      <c r="G40638" s="21"/>
      <c r="H40638" s="22"/>
      <c r="L40638" s="23"/>
    </row>
    <row r="40639" spans="6:12" x14ac:dyDescent="0.25">
      <c r="F40639" s="20"/>
      <c r="G40639" s="21"/>
      <c r="H40639" s="22"/>
      <c r="L40639" s="23"/>
    </row>
    <row r="40640" spans="6:12" x14ac:dyDescent="0.25">
      <c r="F40640" s="20"/>
      <c r="G40640" s="21"/>
      <c r="H40640" s="22"/>
      <c r="L40640" s="23"/>
    </row>
    <row r="40641" spans="6:12" x14ac:dyDescent="0.25">
      <c r="F40641" s="20"/>
      <c r="G40641" s="21"/>
      <c r="H40641" s="22"/>
      <c r="L40641" s="23"/>
    </row>
    <row r="40642" spans="6:12" x14ac:dyDescent="0.25">
      <c r="F40642" s="20"/>
      <c r="G40642" s="21"/>
      <c r="H40642" s="22"/>
      <c r="L40642" s="23"/>
    </row>
    <row r="40643" spans="6:12" x14ac:dyDescent="0.25">
      <c r="F40643" s="20"/>
      <c r="G40643" s="21"/>
      <c r="H40643" s="22"/>
      <c r="L40643" s="23"/>
    </row>
    <row r="40644" spans="6:12" x14ac:dyDescent="0.25">
      <c r="F40644" s="20"/>
      <c r="G40644" s="21"/>
      <c r="H40644" s="22"/>
      <c r="L40644" s="23"/>
    </row>
    <row r="40645" spans="6:12" x14ac:dyDescent="0.25">
      <c r="F40645" s="20"/>
      <c r="G40645" s="21"/>
      <c r="H40645" s="22"/>
      <c r="L40645" s="23"/>
    </row>
    <row r="40646" spans="6:12" x14ac:dyDescent="0.25">
      <c r="F40646" s="20"/>
      <c r="G40646" s="21"/>
      <c r="H40646" s="22"/>
      <c r="L40646" s="23"/>
    </row>
    <row r="40647" spans="6:12" x14ac:dyDescent="0.25">
      <c r="F40647" s="20"/>
      <c r="G40647" s="21"/>
      <c r="H40647" s="22"/>
      <c r="L40647" s="23"/>
    </row>
    <row r="40648" spans="6:12" x14ac:dyDescent="0.25">
      <c r="F40648" s="20"/>
      <c r="G40648" s="21"/>
      <c r="H40648" s="22"/>
      <c r="L40648" s="23"/>
    </row>
    <row r="40649" spans="6:12" x14ac:dyDescent="0.25">
      <c r="F40649" s="20"/>
      <c r="G40649" s="21"/>
      <c r="H40649" s="22"/>
      <c r="L40649" s="23"/>
    </row>
    <row r="40650" spans="6:12" x14ac:dyDescent="0.25">
      <c r="F40650" s="20"/>
      <c r="G40650" s="21"/>
      <c r="H40650" s="22"/>
      <c r="L40650" s="23"/>
    </row>
    <row r="40651" spans="6:12" x14ac:dyDescent="0.25">
      <c r="F40651" s="20"/>
      <c r="G40651" s="21"/>
      <c r="H40651" s="22"/>
      <c r="L40651" s="23"/>
    </row>
    <row r="40652" spans="6:12" x14ac:dyDescent="0.25">
      <c r="F40652" s="20"/>
      <c r="G40652" s="21"/>
      <c r="H40652" s="22"/>
      <c r="L40652" s="23"/>
    </row>
    <row r="40653" spans="6:12" x14ac:dyDescent="0.25">
      <c r="F40653" s="20"/>
      <c r="G40653" s="21"/>
      <c r="H40653" s="22"/>
      <c r="L40653" s="23"/>
    </row>
    <row r="40654" spans="6:12" x14ac:dyDescent="0.25">
      <c r="F40654" s="20"/>
      <c r="G40654" s="21"/>
      <c r="H40654" s="22"/>
      <c r="L40654" s="23"/>
    </row>
    <row r="40655" spans="6:12" x14ac:dyDescent="0.25">
      <c r="F40655" s="20"/>
      <c r="G40655" s="21"/>
      <c r="H40655" s="22"/>
      <c r="L40655" s="23"/>
    </row>
    <row r="40656" spans="6:12" x14ac:dyDescent="0.25">
      <c r="F40656" s="20"/>
      <c r="G40656" s="21"/>
      <c r="H40656" s="22"/>
      <c r="L40656" s="23"/>
    </row>
    <row r="40657" spans="6:12" x14ac:dyDescent="0.25">
      <c r="F40657" s="20"/>
      <c r="G40657" s="21"/>
      <c r="H40657" s="22"/>
      <c r="L40657" s="23"/>
    </row>
    <row r="40658" spans="6:12" x14ac:dyDescent="0.25">
      <c r="F40658" s="20"/>
      <c r="G40658" s="21"/>
      <c r="H40658" s="22"/>
      <c r="L40658" s="23"/>
    </row>
    <row r="40659" spans="6:12" x14ac:dyDescent="0.25">
      <c r="F40659" s="20"/>
      <c r="G40659" s="21"/>
      <c r="H40659" s="22"/>
      <c r="L40659" s="23"/>
    </row>
    <row r="40660" spans="6:12" x14ac:dyDescent="0.25">
      <c r="F40660" s="20"/>
      <c r="G40660" s="21"/>
      <c r="H40660" s="22"/>
      <c r="L40660" s="23"/>
    </row>
    <row r="40661" spans="6:12" x14ac:dyDescent="0.25">
      <c r="F40661" s="20"/>
      <c r="G40661" s="21"/>
      <c r="H40661" s="22"/>
      <c r="L40661" s="23"/>
    </row>
    <row r="40662" spans="6:12" x14ac:dyDescent="0.25">
      <c r="F40662" s="20"/>
      <c r="G40662" s="21"/>
      <c r="H40662" s="22"/>
      <c r="L40662" s="23"/>
    </row>
    <row r="40663" spans="6:12" x14ac:dyDescent="0.25">
      <c r="F40663" s="20"/>
      <c r="G40663" s="21"/>
      <c r="H40663" s="22"/>
      <c r="L40663" s="23"/>
    </row>
    <row r="40664" spans="6:12" x14ac:dyDescent="0.25">
      <c r="F40664" s="20"/>
      <c r="G40664" s="21"/>
      <c r="H40664" s="22"/>
      <c r="L40664" s="23"/>
    </row>
    <row r="40665" spans="6:12" x14ac:dyDescent="0.25">
      <c r="F40665" s="20"/>
      <c r="G40665" s="21"/>
      <c r="H40665" s="22"/>
      <c r="L40665" s="23"/>
    </row>
    <row r="40666" spans="6:12" x14ac:dyDescent="0.25">
      <c r="F40666" s="20"/>
      <c r="G40666" s="21"/>
      <c r="H40666" s="22"/>
      <c r="L40666" s="23"/>
    </row>
    <row r="40667" spans="6:12" x14ac:dyDescent="0.25">
      <c r="F40667" s="20"/>
      <c r="G40667" s="21"/>
      <c r="H40667" s="22"/>
      <c r="L40667" s="23"/>
    </row>
    <row r="40668" spans="6:12" x14ac:dyDescent="0.25">
      <c r="F40668" s="20"/>
      <c r="G40668" s="21"/>
      <c r="H40668" s="22"/>
      <c r="L40668" s="23"/>
    </row>
    <row r="40669" spans="6:12" x14ac:dyDescent="0.25">
      <c r="F40669" s="20"/>
      <c r="G40669" s="21"/>
      <c r="H40669" s="22"/>
      <c r="L40669" s="23"/>
    </row>
    <row r="40670" spans="6:12" x14ac:dyDescent="0.25">
      <c r="F40670" s="20"/>
      <c r="G40670" s="21"/>
      <c r="H40670" s="22"/>
      <c r="L40670" s="23"/>
    </row>
    <row r="40671" spans="6:12" x14ac:dyDescent="0.25">
      <c r="F40671" s="20"/>
      <c r="G40671" s="21"/>
      <c r="H40671" s="22"/>
      <c r="L40671" s="23"/>
    </row>
    <row r="40672" spans="6:12" x14ac:dyDescent="0.25">
      <c r="F40672" s="20"/>
      <c r="G40672" s="21"/>
      <c r="H40672" s="22"/>
      <c r="L40672" s="23"/>
    </row>
    <row r="40673" spans="6:12" x14ac:dyDescent="0.25">
      <c r="F40673" s="20"/>
      <c r="G40673" s="21"/>
      <c r="H40673" s="22"/>
      <c r="L40673" s="23"/>
    </row>
    <row r="40674" spans="6:12" x14ac:dyDescent="0.25">
      <c r="F40674" s="20"/>
      <c r="G40674" s="21"/>
      <c r="H40674" s="22"/>
      <c r="L40674" s="23"/>
    </row>
    <row r="40675" spans="6:12" x14ac:dyDescent="0.25">
      <c r="F40675" s="20"/>
      <c r="G40675" s="21"/>
      <c r="H40675" s="22"/>
      <c r="L40675" s="23"/>
    </row>
    <row r="40676" spans="6:12" x14ac:dyDescent="0.25">
      <c r="F40676" s="20"/>
      <c r="G40676" s="21"/>
      <c r="H40676" s="22"/>
      <c r="L40676" s="23"/>
    </row>
    <row r="40677" spans="6:12" x14ac:dyDescent="0.25">
      <c r="F40677" s="20"/>
      <c r="G40677" s="21"/>
      <c r="H40677" s="22"/>
      <c r="L40677" s="23"/>
    </row>
    <row r="40678" spans="6:12" x14ac:dyDescent="0.25">
      <c r="F40678" s="20"/>
      <c r="G40678" s="21"/>
      <c r="H40678" s="22"/>
      <c r="L40678" s="23"/>
    </row>
    <row r="40679" spans="6:12" x14ac:dyDescent="0.25">
      <c r="F40679" s="20"/>
      <c r="G40679" s="21"/>
      <c r="H40679" s="22"/>
      <c r="L40679" s="23"/>
    </row>
    <row r="40680" spans="6:12" x14ac:dyDescent="0.25">
      <c r="F40680" s="20"/>
      <c r="G40680" s="21"/>
      <c r="H40680" s="22"/>
      <c r="L40680" s="23"/>
    </row>
    <row r="40681" spans="6:12" x14ac:dyDescent="0.25">
      <c r="F40681" s="20"/>
      <c r="G40681" s="21"/>
      <c r="H40681" s="22"/>
      <c r="L40681" s="23"/>
    </row>
    <row r="40682" spans="6:12" x14ac:dyDescent="0.25">
      <c r="F40682" s="20"/>
      <c r="G40682" s="21"/>
      <c r="H40682" s="22"/>
      <c r="L40682" s="23"/>
    </row>
    <row r="40683" spans="6:12" x14ac:dyDescent="0.25">
      <c r="F40683" s="20"/>
      <c r="G40683" s="21"/>
      <c r="H40683" s="22"/>
      <c r="L40683" s="23"/>
    </row>
    <row r="40684" spans="6:12" x14ac:dyDescent="0.25">
      <c r="F40684" s="20"/>
      <c r="G40684" s="21"/>
      <c r="H40684" s="22"/>
      <c r="L40684" s="23"/>
    </row>
    <row r="40685" spans="6:12" x14ac:dyDescent="0.25">
      <c r="F40685" s="20"/>
      <c r="G40685" s="21"/>
      <c r="H40685" s="22"/>
      <c r="L40685" s="23"/>
    </row>
    <row r="40686" spans="6:12" x14ac:dyDescent="0.25">
      <c r="F40686" s="20"/>
      <c r="G40686" s="21"/>
      <c r="H40686" s="22"/>
      <c r="L40686" s="23"/>
    </row>
    <row r="40687" spans="6:12" x14ac:dyDescent="0.25">
      <c r="F40687" s="20"/>
      <c r="G40687" s="21"/>
      <c r="H40687" s="22"/>
      <c r="L40687" s="23"/>
    </row>
    <row r="40688" spans="6:12" x14ac:dyDescent="0.25">
      <c r="F40688" s="20"/>
      <c r="G40688" s="21"/>
      <c r="H40688" s="22"/>
      <c r="L40688" s="23"/>
    </row>
    <row r="40689" spans="6:12" x14ac:dyDescent="0.25">
      <c r="F40689" s="20"/>
      <c r="G40689" s="21"/>
      <c r="H40689" s="22"/>
      <c r="L40689" s="23"/>
    </row>
    <row r="40690" spans="6:12" x14ac:dyDescent="0.25">
      <c r="F40690" s="20"/>
      <c r="G40690" s="21"/>
      <c r="H40690" s="22"/>
      <c r="L40690" s="23"/>
    </row>
    <row r="40691" spans="6:12" x14ac:dyDescent="0.25">
      <c r="F40691" s="20"/>
      <c r="G40691" s="21"/>
      <c r="H40691" s="22"/>
      <c r="L40691" s="23"/>
    </row>
    <row r="40692" spans="6:12" x14ac:dyDescent="0.25">
      <c r="F40692" s="20"/>
      <c r="G40692" s="21"/>
      <c r="H40692" s="22"/>
      <c r="L40692" s="23"/>
    </row>
    <row r="40693" spans="6:12" x14ac:dyDescent="0.25">
      <c r="F40693" s="20"/>
      <c r="G40693" s="21"/>
      <c r="H40693" s="22"/>
      <c r="L40693" s="23"/>
    </row>
    <row r="40694" spans="6:12" x14ac:dyDescent="0.25">
      <c r="F40694" s="20"/>
      <c r="G40694" s="21"/>
      <c r="H40694" s="22"/>
      <c r="L40694" s="23"/>
    </row>
    <row r="40695" spans="6:12" x14ac:dyDescent="0.25">
      <c r="F40695" s="20"/>
      <c r="G40695" s="21"/>
      <c r="H40695" s="22"/>
      <c r="L40695" s="23"/>
    </row>
    <row r="40696" spans="6:12" x14ac:dyDescent="0.25">
      <c r="F40696" s="20"/>
      <c r="G40696" s="21"/>
      <c r="H40696" s="22"/>
      <c r="L40696" s="23"/>
    </row>
    <row r="40697" spans="6:12" x14ac:dyDescent="0.25">
      <c r="F40697" s="20"/>
      <c r="G40697" s="21"/>
      <c r="H40697" s="22"/>
      <c r="L40697" s="23"/>
    </row>
    <row r="40698" spans="6:12" x14ac:dyDescent="0.25">
      <c r="F40698" s="20"/>
      <c r="G40698" s="21"/>
      <c r="H40698" s="22"/>
      <c r="L40698" s="23"/>
    </row>
    <row r="40699" spans="6:12" x14ac:dyDescent="0.25">
      <c r="F40699" s="20"/>
      <c r="G40699" s="21"/>
      <c r="H40699" s="22"/>
      <c r="L40699" s="23"/>
    </row>
    <row r="40700" spans="6:12" x14ac:dyDescent="0.25">
      <c r="F40700" s="20"/>
      <c r="G40700" s="21"/>
      <c r="H40700" s="22"/>
      <c r="L40700" s="23"/>
    </row>
    <row r="40701" spans="6:12" x14ac:dyDescent="0.25">
      <c r="F40701" s="20"/>
      <c r="G40701" s="21"/>
      <c r="H40701" s="22"/>
      <c r="L40701" s="23"/>
    </row>
    <row r="40702" spans="6:12" x14ac:dyDescent="0.25">
      <c r="F40702" s="20"/>
      <c r="G40702" s="21"/>
      <c r="H40702" s="22"/>
      <c r="L40702" s="23"/>
    </row>
    <row r="40703" spans="6:12" x14ac:dyDescent="0.25">
      <c r="F40703" s="20"/>
      <c r="G40703" s="21"/>
      <c r="H40703" s="22"/>
      <c r="L40703" s="23"/>
    </row>
    <row r="40704" spans="6:12" x14ac:dyDescent="0.25">
      <c r="F40704" s="20"/>
      <c r="G40704" s="21"/>
      <c r="H40704" s="22"/>
      <c r="L40704" s="23"/>
    </row>
    <row r="40705" spans="6:12" x14ac:dyDescent="0.25">
      <c r="F40705" s="20"/>
      <c r="G40705" s="21"/>
      <c r="H40705" s="22"/>
      <c r="L40705" s="23"/>
    </row>
    <row r="40706" spans="6:12" x14ac:dyDescent="0.25">
      <c r="F40706" s="20"/>
      <c r="G40706" s="21"/>
      <c r="H40706" s="22"/>
      <c r="L40706" s="23"/>
    </row>
    <row r="40707" spans="6:12" x14ac:dyDescent="0.25">
      <c r="F40707" s="20"/>
      <c r="G40707" s="21"/>
      <c r="H40707" s="22"/>
      <c r="L40707" s="23"/>
    </row>
    <row r="40708" spans="6:12" x14ac:dyDescent="0.25">
      <c r="F40708" s="20"/>
      <c r="G40708" s="21"/>
      <c r="H40708" s="22"/>
      <c r="L40708" s="23"/>
    </row>
    <row r="40709" spans="6:12" x14ac:dyDescent="0.25">
      <c r="F40709" s="20"/>
      <c r="G40709" s="21"/>
      <c r="H40709" s="22"/>
      <c r="L40709" s="23"/>
    </row>
    <row r="40710" spans="6:12" x14ac:dyDescent="0.25">
      <c r="F40710" s="20"/>
      <c r="G40710" s="21"/>
      <c r="H40710" s="22"/>
      <c r="L40710" s="23"/>
    </row>
    <row r="40711" spans="6:12" x14ac:dyDescent="0.25">
      <c r="F40711" s="20"/>
      <c r="G40711" s="21"/>
      <c r="H40711" s="22"/>
      <c r="L40711" s="23"/>
    </row>
    <row r="40712" spans="6:12" x14ac:dyDescent="0.25">
      <c r="F40712" s="20"/>
      <c r="G40712" s="21"/>
      <c r="H40712" s="22"/>
      <c r="L40712" s="23"/>
    </row>
    <row r="40713" spans="6:12" x14ac:dyDescent="0.25">
      <c r="F40713" s="20"/>
      <c r="G40713" s="21"/>
      <c r="H40713" s="22"/>
      <c r="L40713" s="23"/>
    </row>
    <row r="40714" spans="6:12" x14ac:dyDescent="0.25">
      <c r="F40714" s="20"/>
      <c r="G40714" s="21"/>
      <c r="H40714" s="22"/>
      <c r="L40714" s="23"/>
    </row>
    <row r="40715" spans="6:12" x14ac:dyDescent="0.25">
      <c r="F40715" s="20"/>
      <c r="G40715" s="21"/>
      <c r="H40715" s="22"/>
      <c r="L40715" s="23"/>
    </row>
    <row r="40716" spans="6:12" x14ac:dyDescent="0.25">
      <c r="F40716" s="20"/>
      <c r="G40716" s="21"/>
      <c r="H40716" s="22"/>
      <c r="L40716" s="23"/>
    </row>
    <row r="40717" spans="6:12" x14ac:dyDescent="0.25">
      <c r="F40717" s="20"/>
      <c r="G40717" s="21"/>
      <c r="H40717" s="22"/>
      <c r="L40717" s="23"/>
    </row>
    <row r="40718" spans="6:12" x14ac:dyDescent="0.25">
      <c r="F40718" s="20"/>
      <c r="G40718" s="21"/>
      <c r="H40718" s="22"/>
      <c r="L40718" s="23"/>
    </row>
    <row r="40719" spans="6:12" x14ac:dyDescent="0.25">
      <c r="F40719" s="20"/>
      <c r="G40719" s="21"/>
      <c r="H40719" s="22"/>
      <c r="L40719" s="23"/>
    </row>
    <row r="40720" spans="6:12" x14ac:dyDescent="0.25">
      <c r="F40720" s="20"/>
      <c r="G40720" s="21"/>
      <c r="H40720" s="22"/>
      <c r="L40720" s="23"/>
    </row>
    <row r="40721" spans="6:12" x14ac:dyDescent="0.25">
      <c r="F40721" s="20"/>
      <c r="G40721" s="21"/>
      <c r="H40721" s="22"/>
      <c r="L40721" s="23"/>
    </row>
    <row r="40722" spans="6:12" x14ac:dyDescent="0.25">
      <c r="F40722" s="20"/>
      <c r="G40722" s="21"/>
      <c r="H40722" s="22"/>
      <c r="L40722" s="23"/>
    </row>
    <row r="40723" spans="6:12" x14ac:dyDescent="0.25">
      <c r="F40723" s="20"/>
      <c r="G40723" s="21"/>
      <c r="H40723" s="22"/>
      <c r="L40723" s="23"/>
    </row>
    <row r="40724" spans="6:12" x14ac:dyDescent="0.25">
      <c r="F40724" s="20"/>
      <c r="G40724" s="21"/>
      <c r="H40724" s="22"/>
      <c r="L40724" s="23"/>
    </row>
    <row r="40725" spans="6:12" x14ac:dyDescent="0.25">
      <c r="F40725" s="20"/>
      <c r="G40725" s="21"/>
      <c r="H40725" s="22"/>
      <c r="L40725" s="23"/>
    </row>
    <row r="40726" spans="6:12" x14ac:dyDescent="0.25">
      <c r="F40726" s="20"/>
      <c r="G40726" s="21"/>
      <c r="H40726" s="22"/>
      <c r="L40726" s="23"/>
    </row>
    <row r="40727" spans="6:12" x14ac:dyDescent="0.25">
      <c r="F40727" s="20"/>
      <c r="G40727" s="21"/>
      <c r="H40727" s="22"/>
      <c r="L40727" s="23"/>
    </row>
    <row r="40728" spans="6:12" x14ac:dyDescent="0.25">
      <c r="F40728" s="20"/>
      <c r="G40728" s="21"/>
      <c r="H40728" s="22"/>
      <c r="L40728" s="23"/>
    </row>
    <row r="40729" spans="6:12" x14ac:dyDescent="0.25">
      <c r="F40729" s="20"/>
      <c r="G40729" s="21"/>
      <c r="H40729" s="22"/>
      <c r="L40729" s="23"/>
    </row>
    <row r="40730" spans="6:12" x14ac:dyDescent="0.25">
      <c r="F40730" s="20"/>
      <c r="G40730" s="21"/>
      <c r="H40730" s="22"/>
      <c r="L40730" s="23"/>
    </row>
    <row r="40731" spans="6:12" x14ac:dyDescent="0.25">
      <c r="F40731" s="20"/>
      <c r="G40731" s="21"/>
      <c r="H40731" s="22"/>
      <c r="L40731" s="23"/>
    </row>
    <row r="40732" spans="6:12" x14ac:dyDescent="0.25">
      <c r="F40732" s="20"/>
      <c r="G40732" s="21"/>
      <c r="H40732" s="22"/>
      <c r="L40732" s="23"/>
    </row>
    <row r="40733" spans="6:12" x14ac:dyDescent="0.25">
      <c r="F40733" s="20"/>
      <c r="G40733" s="21"/>
      <c r="H40733" s="22"/>
      <c r="L40733" s="23"/>
    </row>
    <row r="40734" spans="6:12" x14ac:dyDescent="0.25">
      <c r="F40734" s="20"/>
      <c r="G40734" s="21"/>
      <c r="H40734" s="22"/>
      <c r="L40734" s="23"/>
    </row>
    <row r="40735" spans="6:12" x14ac:dyDescent="0.25">
      <c r="F40735" s="20"/>
      <c r="G40735" s="21"/>
      <c r="H40735" s="22"/>
      <c r="L40735" s="23"/>
    </row>
    <row r="40736" spans="6:12" x14ac:dyDescent="0.25">
      <c r="F40736" s="20"/>
      <c r="G40736" s="21"/>
      <c r="H40736" s="22"/>
      <c r="L40736" s="23"/>
    </row>
    <row r="40737" spans="6:12" x14ac:dyDescent="0.25">
      <c r="F40737" s="20"/>
      <c r="G40737" s="21"/>
      <c r="H40737" s="22"/>
      <c r="L40737" s="23"/>
    </row>
    <row r="40738" spans="6:12" x14ac:dyDescent="0.25">
      <c r="F40738" s="20"/>
      <c r="G40738" s="21"/>
      <c r="H40738" s="22"/>
      <c r="L40738" s="23"/>
    </row>
    <row r="40739" spans="6:12" x14ac:dyDescent="0.25">
      <c r="F40739" s="20"/>
      <c r="G40739" s="21"/>
      <c r="H40739" s="22"/>
      <c r="L40739" s="23"/>
    </row>
    <row r="40740" spans="6:12" x14ac:dyDescent="0.25">
      <c r="F40740" s="20"/>
      <c r="G40740" s="21"/>
      <c r="H40740" s="22"/>
      <c r="L40740" s="23"/>
    </row>
    <row r="40741" spans="6:12" x14ac:dyDescent="0.25">
      <c r="F40741" s="20"/>
      <c r="G40741" s="21"/>
      <c r="H40741" s="22"/>
      <c r="L40741" s="23"/>
    </row>
    <row r="40742" spans="6:12" x14ac:dyDescent="0.25">
      <c r="F40742" s="20"/>
      <c r="G40742" s="21"/>
      <c r="H40742" s="22"/>
      <c r="L40742" s="23"/>
    </row>
    <row r="40743" spans="6:12" x14ac:dyDescent="0.25">
      <c r="F40743" s="20"/>
      <c r="G40743" s="21"/>
      <c r="H40743" s="22"/>
      <c r="L40743" s="23"/>
    </row>
    <row r="40744" spans="6:12" x14ac:dyDescent="0.25">
      <c r="F40744" s="20"/>
      <c r="G40744" s="21"/>
      <c r="H40744" s="22"/>
      <c r="L40744" s="23"/>
    </row>
    <row r="40745" spans="6:12" x14ac:dyDescent="0.25">
      <c r="F40745" s="20"/>
      <c r="G40745" s="21"/>
      <c r="H40745" s="22"/>
      <c r="L40745" s="23"/>
    </row>
    <row r="40746" spans="6:12" x14ac:dyDescent="0.25">
      <c r="F40746" s="20"/>
      <c r="G40746" s="21"/>
      <c r="H40746" s="22"/>
      <c r="L40746" s="23"/>
    </row>
    <row r="40747" spans="6:12" x14ac:dyDescent="0.25">
      <c r="F40747" s="20"/>
      <c r="G40747" s="21"/>
      <c r="H40747" s="22"/>
      <c r="L40747" s="23"/>
    </row>
    <row r="40748" spans="6:12" x14ac:dyDescent="0.25">
      <c r="F40748" s="20"/>
      <c r="G40748" s="21"/>
      <c r="H40748" s="22"/>
      <c r="L40748" s="23"/>
    </row>
    <row r="40749" spans="6:12" x14ac:dyDescent="0.25">
      <c r="F40749" s="20"/>
      <c r="G40749" s="21"/>
      <c r="H40749" s="22"/>
      <c r="L40749" s="23"/>
    </row>
    <row r="40750" spans="6:12" x14ac:dyDescent="0.25">
      <c r="F40750" s="20"/>
      <c r="G40750" s="21"/>
      <c r="H40750" s="22"/>
      <c r="L40750" s="23"/>
    </row>
    <row r="40751" spans="6:12" x14ac:dyDescent="0.25">
      <c r="F40751" s="20"/>
      <c r="G40751" s="21"/>
      <c r="H40751" s="22"/>
      <c r="L40751" s="23"/>
    </row>
    <row r="40752" spans="6:12" x14ac:dyDescent="0.25">
      <c r="F40752" s="20"/>
      <c r="G40752" s="21"/>
      <c r="H40752" s="22"/>
      <c r="L40752" s="23"/>
    </row>
    <row r="40753" spans="6:12" x14ac:dyDescent="0.25">
      <c r="F40753" s="20"/>
      <c r="G40753" s="21"/>
      <c r="H40753" s="22"/>
      <c r="L40753" s="23"/>
    </row>
    <row r="40754" spans="6:12" x14ac:dyDescent="0.25">
      <c r="F40754" s="20"/>
      <c r="G40754" s="21"/>
      <c r="H40754" s="22"/>
      <c r="L40754" s="23"/>
    </row>
    <row r="40755" spans="6:12" x14ac:dyDescent="0.25">
      <c r="F40755" s="20"/>
      <c r="G40755" s="21"/>
      <c r="H40755" s="22"/>
      <c r="L40755" s="23"/>
    </row>
    <row r="40756" spans="6:12" x14ac:dyDescent="0.25">
      <c r="F40756" s="20"/>
      <c r="G40756" s="21"/>
      <c r="H40756" s="22"/>
      <c r="L40756" s="23"/>
    </row>
    <row r="40757" spans="6:12" x14ac:dyDescent="0.25">
      <c r="F40757" s="20"/>
      <c r="G40757" s="21"/>
      <c r="H40757" s="22"/>
      <c r="L40757" s="23"/>
    </row>
    <row r="40758" spans="6:12" x14ac:dyDescent="0.25">
      <c r="F40758" s="20"/>
      <c r="G40758" s="21"/>
      <c r="H40758" s="22"/>
      <c r="L40758" s="23"/>
    </row>
    <row r="40759" spans="6:12" x14ac:dyDescent="0.25">
      <c r="F40759" s="20"/>
      <c r="G40759" s="21"/>
      <c r="H40759" s="22"/>
      <c r="L40759" s="23"/>
    </row>
    <row r="40760" spans="6:12" x14ac:dyDescent="0.25">
      <c r="F40760" s="20"/>
      <c r="G40760" s="21"/>
      <c r="H40760" s="22"/>
      <c r="L40760" s="23"/>
    </row>
    <row r="40761" spans="6:12" x14ac:dyDescent="0.25">
      <c r="F40761" s="20"/>
      <c r="G40761" s="21"/>
      <c r="H40761" s="22"/>
      <c r="L40761" s="23"/>
    </row>
    <row r="40762" spans="6:12" x14ac:dyDescent="0.25">
      <c r="F40762" s="20"/>
      <c r="G40762" s="21"/>
      <c r="H40762" s="22"/>
      <c r="L40762" s="23"/>
    </row>
    <row r="40763" spans="6:12" x14ac:dyDescent="0.25">
      <c r="F40763" s="20"/>
      <c r="G40763" s="21"/>
      <c r="H40763" s="22"/>
      <c r="L40763" s="23"/>
    </row>
    <row r="40764" spans="6:12" x14ac:dyDescent="0.25">
      <c r="F40764" s="20"/>
      <c r="G40764" s="21"/>
      <c r="H40764" s="22"/>
      <c r="L40764" s="23"/>
    </row>
    <row r="40765" spans="6:12" x14ac:dyDescent="0.25">
      <c r="F40765" s="20"/>
      <c r="G40765" s="21"/>
      <c r="H40765" s="22"/>
      <c r="L40765" s="23"/>
    </row>
    <row r="40766" spans="6:12" x14ac:dyDescent="0.25">
      <c r="F40766" s="20"/>
      <c r="G40766" s="21"/>
      <c r="H40766" s="22"/>
      <c r="L40766" s="23"/>
    </row>
    <row r="40767" spans="6:12" x14ac:dyDescent="0.25">
      <c r="F40767" s="20"/>
      <c r="G40767" s="21"/>
      <c r="H40767" s="22"/>
      <c r="L40767" s="23"/>
    </row>
    <row r="40768" spans="6:12" x14ac:dyDescent="0.25">
      <c r="F40768" s="20"/>
      <c r="G40768" s="21"/>
      <c r="H40768" s="22"/>
      <c r="L40768" s="23"/>
    </row>
    <row r="40769" spans="6:12" x14ac:dyDescent="0.25">
      <c r="F40769" s="20"/>
      <c r="G40769" s="21"/>
      <c r="H40769" s="22"/>
      <c r="L40769" s="23"/>
    </row>
    <row r="40770" spans="6:12" x14ac:dyDescent="0.25">
      <c r="F40770" s="20"/>
      <c r="G40770" s="21"/>
      <c r="H40770" s="22"/>
      <c r="L40770" s="23"/>
    </row>
    <row r="40771" spans="6:12" x14ac:dyDescent="0.25">
      <c r="F40771" s="20"/>
      <c r="G40771" s="21"/>
      <c r="H40771" s="22"/>
      <c r="L40771" s="23"/>
    </row>
    <row r="40772" spans="6:12" x14ac:dyDescent="0.25">
      <c r="F40772" s="20"/>
      <c r="G40772" s="21"/>
      <c r="H40772" s="22"/>
      <c r="L40772" s="23"/>
    </row>
    <row r="40773" spans="6:12" x14ac:dyDescent="0.25">
      <c r="F40773" s="20"/>
      <c r="G40773" s="21"/>
      <c r="H40773" s="22"/>
      <c r="L40773" s="23"/>
    </row>
    <row r="40774" spans="6:12" x14ac:dyDescent="0.25">
      <c r="F40774" s="20"/>
      <c r="G40774" s="21"/>
      <c r="H40774" s="22"/>
      <c r="L40774" s="23"/>
    </row>
    <row r="40775" spans="6:12" x14ac:dyDescent="0.25">
      <c r="F40775" s="20"/>
      <c r="G40775" s="21"/>
      <c r="H40775" s="22"/>
      <c r="L40775" s="23"/>
    </row>
    <row r="40776" spans="6:12" x14ac:dyDescent="0.25">
      <c r="F40776" s="20"/>
      <c r="G40776" s="21"/>
      <c r="H40776" s="22"/>
      <c r="L40776" s="23"/>
    </row>
    <row r="40777" spans="6:12" x14ac:dyDescent="0.25">
      <c r="F40777" s="20"/>
      <c r="G40777" s="21"/>
      <c r="H40777" s="22"/>
      <c r="L40777" s="23"/>
    </row>
    <row r="40778" spans="6:12" x14ac:dyDescent="0.25">
      <c r="F40778" s="20"/>
      <c r="G40778" s="21"/>
      <c r="H40778" s="22"/>
      <c r="L40778" s="23"/>
    </row>
    <row r="40779" spans="6:12" x14ac:dyDescent="0.25">
      <c r="F40779" s="20"/>
      <c r="G40779" s="21"/>
      <c r="H40779" s="22"/>
      <c r="L40779" s="23"/>
    </row>
    <row r="40780" spans="6:12" x14ac:dyDescent="0.25">
      <c r="F40780" s="20"/>
      <c r="G40780" s="21"/>
      <c r="H40780" s="22"/>
      <c r="L40780" s="23"/>
    </row>
    <row r="40781" spans="6:12" x14ac:dyDescent="0.25">
      <c r="F40781" s="20"/>
      <c r="G40781" s="21"/>
      <c r="H40781" s="22"/>
      <c r="L40781" s="23"/>
    </row>
    <row r="40782" spans="6:12" x14ac:dyDescent="0.25">
      <c r="F40782" s="20"/>
      <c r="G40782" s="21"/>
      <c r="H40782" s="22"/>
      <c r="L40782" s="23"/>
    </row>
    <row r="40783" spans="6:12" x14ac:dyDescent="0.25">
      <c r="F40783" s="20"/>
      <c r="G40783" s="21"/>
      <c r="H40783" s="22"/>
      <c r="L40783" s="23"/>
    </row>
    <row r="40784" spans="6:12" x14ac:dyDescent="0.25">
      <c r="F40784" s="20"/>
      <c r="G40784" s="21"/>
      <c r="H40784" s="22"/>
      <c r="L40784" s="23"/>
    </row>
    <row r="40785" spans="6:12" x14ac:dyDescent="0.25">
      <c r="F40785" s="20"/>
      <c r="G40785" s="21"/>
      <c r="H40785" s="22"/>
      <c r="L40785" s="23"/>
    </row>
    <row r="40786" spans="6:12" x14ac:dyDescent="0.25">
      <c r="F40786" s="20"/>
      <c r="G40786" s="21"/>
      <c r="H40786" s="22"/>
      <c r="L40786" s="23"/>
    </row>
    <row r="40787" spans="6:12" x14ac:dyDescent="0.25">
      <c r="F40787" s="20"/>
      <c r="G40787" s="21"/>
      <c r="H40787" s="22"/>
      <c r="L40787" s="23"/>
    </row>
    <row r="40788" spans="6:12" x14ac:dyDescent="0.25">
      <c r="F40788" s="20"/>
      <c r="G40788" s="21"/>
      <c r="H40788" s="22"/>
      <c r="L40788" s="23"/>
    </row>
    <row r="40789" spans="6:12" x14ac:dyDescent="0.25">
      <c r="F40789" s="20"/>
      <c r="G40789" s="21"/>
      <c r="H40789" s="22"/>
      <c r="L40789" s="23"/>
    </row>
    <row r="40790" spans="6:12" x14ac:dyDescent="0.25">
      <c r="F40790" s="20"/>
      <c r="G40790" s="21"/>
      <c r="H40790" s="22"/>
      <c r="L40790" s="23"/>
    </row>
    <row r="40791" spans="6:12" x14ac:dyDescent="0.25">
      <c r="F40791" s="20"/>
      <c r="G40791" s="21"/>
      <c r="H40791" s="22"/>
      <c r="L40791" s="23"/>
    </row>
    <row r="40792" spans="6:12" x14ac:dyDescent="0.25">
      <c r="F40792" s="20"/>
      <c r="G40792" s="21"/>
      <c r="H40792" s="22"/>
      <c r="L40792" s="23"/>
    </row>
    <row r="40793" spans="6:12" x14ac:dyDescent="0.25">
      <c r="F40793" s="20"/>
      <c r="G40793" s="21"/>
      <c r="H40793" s="22"/>
      <c r="L40793" s="23"/>
    </row>
    <row r="40794" spans="6:12" x14ac:dyDescent="0.25">
      <c r="F40794" s="20"/>
      <c r="G40794" s="21"/>
      <c r="H40794" s="22"/>
      <c r="L40794" s="23"/>
    </row>
    <row r="40795" spans="6:12" x14ac:dyDescent="0.25">
      <c r="F40795" s="20"/>
      <c r="G40795" s="21"/>
      <c r="H40795" s="22"/>
      <c r="L40795" s="23"/>
    </row>
    <row r="40796" spans="6:12" x14ac:dyDescent="0.25">
      <c r="F40796" s="20"/>
      <c r="G40796" s="21"/>
      <c r="H40796" s="22"/>
      <c r="L40796" s="23"/>
    </row>
    <row r="40797" spans="6:12" x14ac:dyDescent="0.25">
      <c r="F40797" s="20"/>
      <c r="G40797" s="21"/>
      <c r="H40797" s="22"/>
      <c r="L40797" s="23"/>
    </row>
    <row r="40798" spans="6:12" x14ac:dyDescent="0.25">
      <c r="F40798" s="20"/>
      <c r="G40798" s="21"/>
      <c r="H40798" s="22"/>
      <c r="L40798" s="23"/>
    </row>
    <row r="40799" spans="6:12" x14ac:dyDescent="0.25">
      <c r="F40799" s="20"/>
      <c r="G40799" s="21"/>
      <c r="H40799" s="22"/>
      <c r="L40799" s="23"/>
    </row>
    <row r="40800" spans="6:12" x14ac:dyDescent="0.25">
      <c r="F40800" s="20"/>
      <c r="G40800" s="21"/>
      <c r="H40800" s="22"/>
      <c r="L40800" s="23"/>
    </row>
    <row r="40801" spans="6:12" x14ac:dyDescent="0.25">
      <c r="F40801" s="20"/>
      <c r="G40801" s="21"/>
      <c r="H40801" s="22"/>
      <c r="L40801" s="23"/>
    </row>
    <row r="40802" spans="6:12" x14ac:dyDescent="0.25">
      <c r="F40802" s="20"/>
      <c r="G40802" s="21"/>
      <c r="H40802" s="22"/>
      <c r="L40802" s="23"/>
    </row>
    <row r="40803" spans="6:12" x14ac:dyDescent="0.25">
      <c r="F40803" s="20"/>
      <c r="G40803" s="21"/>
      <c r="H40803" s="22"/>
      <c r="L40803" s="23"/>
    </row>
    <row r="40804" spans="6:12" x14ac:dyDescent="0.25">
      <c r="F40804" s="20"/>
      <c r="G40804" s="21"/>
      <c r="H40804" s="22"/>
      <c r="L40804" s="23"/>
    </row>
    <row r="40805" spans="6:12" x14ac:dyDescent="0.25">
      <c r="F40805" s="20"/>
      <c r="G40805" s="21"/>
      <c r="H40805" s="22"/>
      <c r="L40805" s="23"/>
    </row>
    <row r="40806" spans="6:12" x14ac:dyDescent="0.25">
      <c r="F40806" s="20"/>
      <c r="G40806" s="21"/>
      <c r="H40806" s="22"/>
      <c r="L40806" s="23"/>
    </row>
    <row r="40807" spans="6:12" x14ac:dyDescent="0.25">
      <c r="F40807" s="20"/>
      <c r="G40807" s="21"/>
      <c r="H40807" s="22"/>
      <c r="L40807" s="23"/>
    </row>
    <row r="40808" spans="6:12" x14ac:dyDescent="0.25">
      <c r="F40808" s="20"/>
      <c r="G40808" s="21"/>
      <c r="H40808" s="22"/>
      <c r="L40808" s="23"/>
    </row>
    <row r="40809" spans="6:12" x14ac:dyDescent="0.25">
      <c r="F40809" s="20"/>
      <c r="G40809" s="21"/>
      <c r="H40809" s="22"/>
      <c r="L40809" s="23"/>
    </row>
    <row r="40810" spans="6:12" x14ac:dyDescent="0.25">
      <c r="F40810" s="20"/>
      <c r="G40810" s="21"/>
      <c r="H40810" s="22"/>
      <c r="L40810" s="23"/>
    </row>
    <row r="40811" spans="6:12" x14ac:dyDescent="0.25">
      <c r="F40811" s="20"/>
      <c r="G40811" s="21"/>
      <c r="H40811" s="22"/>
      <c r="L40811" s="23"/>
    </row>
    <row r="40812" spans="6:12" x14ac:dyDescent="0.25">
      <c r="F40812" s="20"/>
      <c r="G40812" s="21"/>
      <c r="H40812" s="22"/>
      <c r="L40812" s="23"/>
    </row>
    <row r="40813" spans="6:12" x14ac:dyDescent="0.25">
      <c r="F40813" s="20"/>
      <c r="G40813" s="21"/>
      <c r="H40813" s="22"/>
      <c r="L40813" s="23"/>
    </row>
    <row r="40814" spans="6:12" x14ac:dyDescent="0.25">
      <c r="F40814" s="20"/>
      <c r="G40814" s="21"/>
      <c r="H40814" s="22"/>
      <c r="L40814" s="23"/>
    </row>
    <row r="40815" spans="6:12" x14ac:dyDescent="0.25">
      <c r="F40815" s="20"/>
      <c r="G40815" s="21"/>
      <c r="H40815" s="22"/>
      <c r="L40815" s="23"/>
    </row>
    <row r="40816" spans="6:12" x14ac:dyDescent="0.25">
      <c r="F40816" s="20"/>
      <c r="G40816" s="21"/>
      <c r="H40816" s="22"/>
      <c r="L40816" s="23"/>
    </row>
    <row r="40817" spans="6:12" x14ac:dyDescent="0.25">
      <c r="F40817" s="20"/>
      <c r="G40817" s="21"/>
      <c r="H40817" s="22"/>
      <c r="L40817" s="23"/>
    </row>
    <row r="40818" spans="6:12" x14ac:dyDescent="0.25">
      <c r="F40818" s="20"/>
      <c r="G40818" s="21"/>
      <c r="H40818" s="22"/>
      <c r="L40818" s="23"/>
    </row>
    <row r="40819" spans="6:12" x14ac:dyDescent="0.25">
      <c r="F40819" s="20"/>
      <c r="G40819" s="21"/>
      <c r="H40819" s="22"/>
      <c r="L40819" s="23"/>
    </row>
    <row r="40820" spans="6:12" x14ac:dyDescent="0.25">
      <c r="F40820" s="20"/>
      <c r="G40820" s="21"/>
      <c r="H40820" s="22"/>
      <c r="L40820" s="23"/>
    </row>
    <row r="40821" spans="6:12" x14ac:dyDescent="0.25">
      <c r="F40821" s="20"/>
      <c r="G40821" s="21"/>
      <c r="H40821" s="22"/>
      <c r="L40821" s="23"/>
    </row>
    <row r="40822" spans="6:12" x14ac:dyDescent="0.25">
      <c r="F40822" s="20"/>
      <c r="G40822" s="21"/>
      <c r="H40822" s="22"/>
      <c r="L40822" s="23"/>
    </row>
    <row r="40823" spans="6:12" x14ac:dyDescent="0.25">
      <c r="F40823" s="20"/>
      <c r="G40823" s="21"/>
      <c r="H40823" s="22"/>
      <c r="L40823" s="23"/>
    </row>
    <row r="40824" spans="6:12" x14ac:dyDescent="0.25">
      <c r="F40824" s="20"/>
      <c r="G40824" s="21"/>
      <c r="H40824" s="22"/>
      <c r="L40824" s="23"/>
    </row>
    <row r="40825" spans="6:12" x14ac:dyDescent="0.25">
      <c r="F40825" s="20"/>
      <c r="G40825" s="21"/>
      <c r="H40825" s="22"/>
      <c r="L40825" s="23"/>
    </row>
    <row r="40826" spans="6:12" x14ac:dyDescent="0.25">
      <c r="F40826" s="20"/>
      <c r="G40826" s="21"/>
      <c r="H40826" s="22"/>
      <c r="L40826" s="23"/>
    </row>
    <row r="40827" spans="6:12" x14ac:dyDescent="0.25">
      <c r="F40827" s="20"/>
      <c r="G40827" s="21"/>
      <c r="H40827" s="22"/>
      <c r="L40827" s="23"/>
    </row>
    <row r="40828" spans="6:12" x14ac:dyDescent="0.25">
      <c r="F40828" s="20"/>
      <c r="G40828" s="21"/>
      <c r="H40828" s="22"/>
      <c r="L40828" s="23"/>
    </row>
    <row r="40829" spans="6:12" x14ac:dyDescent="0.25">
      <c r="F40829" s="20"/>
      <c r="G40829" s="21"/>
      <c r="H40829" s="22"/>
      <c r="L40829" s="23"/>
    </row>
    <row r="40830" spans="6:12" x14ac:dyDescent="0.25">
      <c r="F40830" s="20"/>
      <c r="G40830" s="21"/>
      <c r="H40830" s="22"/>
      <c r="L40830" s="23"/>
    </row>
    <row r="40831" spans="6:12" x14ac:dyDescent="0.25">
      <c r="F40831" s="20"/>
      <c r="G40831" s="21"/>
      <c r="H40831" s="22"/>
      <c r="L40831" s="23"/>
    </row>
    <row r="40832" spans="6:12" x14ac:dyDescent="0.25">
      <c r="F40832" s="20"/>
      <c r="G40832" s="21"/>
      <c r="H40832" s="22"/>
      <c r="L40832" s="23"/>
    </row>
    <row r="40833" spans="6:12" x14ac:dyDescent="0.25">
      <c r="F40833" s="20"/>
      <c r="G40833" s="21"/>
      <c r="H40833" s="22"/>
      <c r="L40833" s="23"/>
    </row>
    <row r="40834" spans="6:12" x14ac:dyDescent="0.25">
      <c r="F40834" s="20"/>
      <c r="G40834" s="21"/>
      <c r="H40834" s="22"/>
      <c r="L40834" s="23"/>
    </row>
    <row r="40835" spans="6:12" x14ac:dyDescent="0.25">
      <c r="F40835" s="20"/>
      <c r="G40835" s="21"/>
      <c r="H40835" s="22"/>
      <c r="L40835" s="23"/>
    </row>
    <row r="40836" spans="6:12" x14ac:dyDescent="0.25">
      <c r="F40836" s="20"/>
      <c r="G40836" s="21"/>
      <c r="H40836" s="22"/>
      <c r="L40836" s="23"/>
    </row>
    <row r="40837" spans="6:12" x14ac:dyDescent="0.25">
      <c r="F40837" s="20"/>
      <c r="G40837" s="21"/>
      <c r="H40837" s="22"/>
      <c r="L40837" s="23"/>
    </row>
    <row r="40838" spans="6:12" x14ac:dyDescent="0.25">
      <c r="F40838" s="20"/>
      <c r="G40838" s="21"/>
      <c r="H40838" s="22"/>
      <c r="L40838" s="23"/>
    </row>
    <row r="40839" spans="6:12" x14ac:dyDescent="0.25">
      <c r="F40839" s="20"/>
      <c r="G40839" s="21"/>
      <c r="H40839" s="22"/>
      <c r="L40839" s="23"/>
    </row>
    <row r="40840" spans="6:12" x14ac:dyDescent="0.25">
      <c r="F40840" s="20"/>
      <c r="G40840" s="21"/>
      <c r="H40840" s="22"/>
      <c r="L40840" s="23"/>
    </row>
    <row r="40841" spans="6:12" x14ac:dyDescent="0.25">
      <c r="F40841" s="20"/>
      <c r="G40841" s="21"/>
      <c r="H40841" s="22"/>
      <c r="L40841" s="23"/>
    </row>
    <row r="40842" spans="6:12" x14ac:dyDescent="0.25">
      <c r="F40842" s="20"/>
      <c r="G40842" s="21"/>
      <c r="H40842" s="22"/>
      <c r="L40842" s="23"/>
    </row>
    <row r="40843" spans="6:12" x14ac:dyDescent="0.25">
      <c r="F40843" s="20"/>
      <c r="G40843" s="21"/>
      <c r="H40843" s="22"/>
      <c r="L40843" s="23"/>
    </row>
    <row r="40844" spans="6:12" x14ac:dyDescent="0.25">
      <c r="F40844" s="20"/>
      <c r="G40844" s="21"/>
      <c r="H40844" s="22"/>
      <c r="L40844" s="23"/>
    </row>
    <row r="40845" spans="6:12" x14ac:dyDescent="0.25">
      <c r="F40845" s="20"/>
      <c r="G40845" s="21"/>
      <c r="H40845" s="22"/>
      <c r="L40845" s="23"/>
    </row>
    <row r="40846" spans="6:12" x14ac:dyDescent="0.25">
      <c r="F40846" s="20"/>
      <c r="G40846" s="21"/>
      <c r="H40846" s="22"/>
      <c r="L40846" s="23"/>
    </row>
    <row r="40847" spans="6:12" x14ac:dyDescent="0.25">
      <c r="F40847" s="20"/>
      <c r="G40847" s="21"/>
      <c r="H40847" s="22"/>
      <c r="L40847" s="23"/>
    </row>
    <row r="40848" spans="6:12" x14ac:dyDescent="0.25">
      <c r="F40848" s="20"/>
      <c r="G40848" s="21"/>
      <c r="H40848" s="22"/>
      <c r="L40848" s="23"/>
    </row>
    <row r="40849" spans="6:12" x14ac:dyDescent="0.25">
      <c r="F40849" s="20"/>
      <c r="G40849" s="21"/>
      <c r="H40849" s="22"/>
      <c r="L40849" s="23"/>
    </row>
    <row r="40850" spans="6:12" x14ac:dyDescent="0.25">
      <c r="F40850" s="20"/>
      <c r="G40850" s="21"/>
      <c r="H40850" s="22"/>
      <c r="L40850" s="23"/>
    </row>
    <row r="40851" spans="6:12" x14ac:dyDescent="0.25">
      <c r="F40851" s="20"/>
      <c r="G40851" s="21"/>
      <c r="H40851" s="22"/>
      <c r="L40851" s="23"/>
    </row>
    <row r="40852" spans="6:12" x14ac:dyDescent="0.25">
      <c r="F40852" s="20"/>
      <c r="G40852" s="21"/>
      <c r="H40852" s="22"/>
      <c r="L40852" s="23"/>
    </row>
    <row r="40853" spans="6:12" x14ac:dyDescent="0.25">
      <c r="F40853" s="20"/>
      <c r="G40853" s="21"/>
      <c r="H40853" s="22"/>
      <c r="L40853" s="23"/>
    </row>
    <row r="40854" spans="6:12" x14ac:dyDescent="0.25">
      <c r="F40854" s="20"/>
      <c r="G40854" s="21"/>
      <c r="H40854" s="22"/>
      <c r="L40854" s="23"/>
    </row>
    <row r="40855" spans="6:12" x14ac:dyDescent="0.25">
      <c r="F40855" s="20"/>
      <c r="G40855" s="21"/>
      <c r="H40855" s="22"/>
      <c r="L40855" s="23"/>
    </row>
    <row r="40856" spans="6:12" x14ac:dyDescent="0.25">
      <c r="F40856" s="20"/>
      <c r="G40856" s="21"/>
      <c r="H40856" s="22"/>
      <c r="L40856" s="23"/>
    </row>
    <row r="40857" spans="6:12" x14ac:dyDescent="0.25">
      <c r="F40857" s="20"/>
      <c r="G40857" s="21"/>
      <c r="H40857" s="22"/>
      <c r="L40857" s="23"/>
    </row>
    <row r="40858" spans="6:12" x14ac:dyDescent="0.25">
      <c r="F40858" s="20"/>
      <c r="G40858" s="21"/>
      <c r="H40858" s="22"/>
      <c r="L40858" s="23"/>
    </row>
    <row r="40859" spans="6:12" x14ac:dyDescent="0.25">
      <c r="F40859" s="20"/>
      <c r="G40859" s="21"/>
      <c r="H40859" s="22"/>
      <c r="L40859" s="23"/>
    </row>
    <row r="40860" spans="6:12" x14ac:dyDescent="0.25">
      <c r="F40860" s="20"/>
      <c r="G40860" s="21"/>
      <c r="H40860" s="22"/>
      <c r="L40860" s="23"/>
    </row>
    <row r="40861" spans="6:12" x14ac:dyDescent="0.25">
      <c r="F40861" s="20"/>
      <c r="G40861" s="21"/>
      <c r="H40861" s="22"/>
      <c r="L40861" s="23"/>
    </row>
    <row r="40862" spans="6:12" x14ac:dyDescent="0.25">
      <c r="F40862" s="20"/>
      <c r="G40862" s="21"/>
      <c r="H40862" s="22"/>
      <c r="L40862" s="23"/>
    </row>
    <row r="40863" spans="6:12" x14ac:dyDescent="0.25">
      <c r="F40863" s="20"/>
      <c r="G40863" s="21"/>
      <c r="H40863" s="22"/>
      <c r="L40863" s="23"/>
    </row>
    <row r="40864" spans="6:12" x14ac:dyDescent="0.25">
      <c r="F40864" s="20"/>
      <c r="G40864" s="21"/>
      <c r="H40864" s="22"/>
      <c r="L40864" s="23"/>
    </row>
    <row r="40865" spans="6:12" x14ac:dyDescent="0.25">
      <c r="F40865" s="20"/>
      <c r="G40865" s="21"/>
      <c r="H40865" s="22"/>
      <c r="L40865" s="23"/>
    </row>
    <row r="40866" spans="6:12" x14ac:dyDescent="0.25">
      <c r="F40866" s="20"/>
      <c r="G40866" s="21"/>
      <c r="H40866" s="22"/>
      <c r="L40866" s="23"/>
    </row>
    <row r="40867" spans="6:12" x14ac:dyDescent="0.25">
      <c r="F40867" s="20"/>
      <c r="G40867" s="21"/>
      <c r="H40867" s="22"/>
      <c r="L40867" s="23"/>
    </row>
    <row r="40868" spans="6:12" x14ac:dyDescent="0.25">
      <c r="F40868" s="20"/>
      <c r="G40868" s="21"/>
      <c r="H40868" s="22"/>
      <c r="L40868" s="23"/>
    </row>
    <row r="40869" spans="6:12" x14ac:dyDescent="0.25">
      <c r="F40869" s="20"/>
      <c r="G40869" s="21"/>
      <c r="H40869" s="22"/>
      <c r="L40869" s="23"/>
    </row>
    <row r="40870" spans="6:12" x14ac:dyDescent="0.25">
      <c r="F40870" s="20"/>
      <c r="G40870" s="21"/>
      <c r="H40870" s="22"/>
      <c r="L40870" s="23"/>
    </row>
    <row r="40871" spans="6:12" x14ac:dyDescent="0.25">
      <c r="F40871" s="20"/>
      <c r="G40871" s="21"/>
      <c r="H40871" s="22"/>
      <c r="L40871" s="23"/>
    </row>
    <row r="40872" spans="6:12" x14ac:dyDescent="0.25">
      <c r="F40872" s="20"/>
      <c r="G40872" s="21"/>
      <c r="H40872" s="22"/>
      <c r="L40872" s="23"/>
    </row>
    <row r="40873" spans="6:12" x14ac:dyDescent="0.25">
      <c r="F40873" s="20"/>
      <c r="G40873" s="21"/>
      <c r="H40873" s="22"/>
      <c r="L40873" s="23"/>
    </row>
    <row r="40874" spans="6:12" x14ac:dyDescent="0.25">
      <c r="F40874" s="20"/>
      <c r="G40874" s="21"/>
      <c r="H40874" s="22"/>
      <c r="L40874" s="23"/>
    </row>
    <row r="40875" spans="6:12" x14ac:dyDescent="0.25">
      <c r="F40875" s="20"/>
      <c r="G40875" s="21"/>
      <c r="H40875" s="22"/>
      <c r="L40875" s="23"/>
    </row>
    <row r="40876" spans="6:12" x14ac:dyDescent="0.25">
      <c r="F40876" s="20"/>
      <c r="G40876" s="21"/>
      <c r="H40876" s="22"/>
      <c r="L40876" s="23"/>
    </row>
    <row r="40877" spans="6:12" x14ac:dyDescent="0.25">
      <c r="F40877" s="20"/>
      <c r="G40877" s="21"/>
      <c r="H40877" s="22"/>
      <c r="L40877" s="23"/>
    </row>
    <row r="40878" spans="6:12" x14ac:dyDescent="0.25">
      <c r="F40878" s="20"/>
      <c r="G40878" s="21"/>
      <c r="H40878" s="22"/>
      <c r="L40878" s="23"/>
    </row>
    <row r="40879" spans="6:12" x14ac:dyDescent="0.25">
      <c r="F40879" s="20"/>
      <c r="G40879" s="21"/>
      <c r="H40879" s="22"/>
      <c r="L40879" s="23"/>
    </row>
    <row r="40880" spans="6:12" x14ac:dyDescent="0.25">
      <c r="F40880" s="20"/>
      <c r="G40880" s="21"/>
      <c r="H40880" s="22"/>
      <c r="L40880" s="23"/>
    </row>
    <row r="40881" spans="6:12" x14ac:dyDescent="0.25">
      <c r="F40881" s="20"/>
      <c r="G40881" s="21"/>
      <c r="H40881" s="22"/>
      <c r="L40881" s="23"/>
    </row>
    <row r="40882" spans="6:12" x14ac:dyDescent="0.25">
      <c r="F40882" s="20"/>
      <c r="G40882" s="21"/>
      <c r="H40882" s="22"/>
      <c r="L40882" s="23"/>
    </row>
    <row r="40883" spans="6:12" x14ac:dyDescent="0.25">
      <c r="F40883" s="20"/>
      <c r="G40883" s="21"/>
      <c r="H40883" s="22"/>
      <c r="L40883" s="23"/>
    </row>
    <row r="40884" spans="6:12" x14ac:dyDescent="0.25">
      <c r="F40884" s="20"/>
      <c r="G40884" s="21"/>
      <c r="H40884" s="22"/>
      <c r="L40884" s="23"/>
    </row>
    <row r="40885" spans="6:12" x14ac:dyDescent="0.25">
      <c r="F40885" s="20"/>
      <c r="G40885" s="21"/>
      <c r="H40885" s="22"/>
      <c r="L40885" s="23"/>
    </row>
    <row r="40886" spans="6:12" x14ac:dyDescent="0.25">
      <c r="F40886" s="20"/>
      <c r="G40886" s="21"/>
      <c r="H40886" s="22"/>
      <c r="L40886" s="23"/>
    </row>
    <row r="40887" spans="6:12" x14ac:dyDescent="0.25">
      <c r="F40887" s="20"/>
      <c r="G40887" s="21"/>
      <c r="H40887" s="22"/>
      <c r="L40887" s="23"/>
    </row>
    <row r="40888" spans="6:12" x14ac:dyDescent="0.25">
      <c r="F40888" s="20"/>
      <c r="G40888" s="21"/>
      <c r="H40888" s="22"/>
      <c r="L40888" s="23"/>
    </row>
    <row r="40889" spans="6:12" x14ac:dyDescent="0.25">
      <c r="F40889" s="20"/>
      <c r="G40889" s="21"/>
      <c r="H40889" s="22"/>
      <c r="L40889" s="23"/>
    </row>
    <row r="40890" spans="6:12" x14ac:dyDescent="0.25">
      <c r="F40890" s="20"/>
      <c r="G40890" s="21"/>
      <c r="H40890" s="22"/>
      <c r="L40890" s="23"/>
    </row>
    <row r="40891" spans="6:12" x14ac:dyDescent="0.25">
      <c r="F40891" s="20"/>
      <c r="G40891" s="21"/>
      <c r="H40891" s="22"/>
      <c r="L40891" s="23"/>
    </row>
    <row r="40892" spans="6:12" x14ac:dyDescent="0.25">
      <c r="F40892" s="20"/>
      <c r="G40892" s="21"/>
      <c r="H40892" s="22"/>
      <c r="L40892" s="23"/>
    </row>
    <row r="40893" spans="6:12" x14ac:dyDescent="0.25">
      <c r="F40893" s="20"/>
      <c r="G40893" s="21"/>
      <c r="H40893" s="22"/>
      <c r="L40893" s="23"/>
    </row>
    <row r="40894" spans="6:12" x14ac:dyDescent="0.25">
      <c r="F40894" s="20"/>
      <c r="G40894" s="21"/>
      <c r="H40894" s="22"/>
      <c r="L40894" s="23"/>
    </row>
    <row r="40895" spans="6:12" x14ac:dyDescent="0.25">
      <c r="F40895" s="20"/>
      <c r="G40895" s="21"/>
      <c r="H40895" s="22"/>
      <c r="L40895" s="23"/>
    </row>
    <row r="40896" spans="6:12" x14ac:dyDescent="0.25">
      <c r="F40896" s="20"/>
      <c r="G40896" s="21"/>
      <c r="H40896" s="22"/>
      <c r="L40896" s="23"/>
    </row>
    <row r="40897" spans="6:12" x14ac:dyDescent="0.25">
      <c r="F40897" s="20"/>
      <c r="G40897" s="21"/>
      <c r="H40897" s="22"/>
      <c r="L40897" s="23"/>
    </row>
    <row r="40898" spans="6:12" x14ac:dyDescent="0.25">
      <c r="F40898" s="20"/>
      <c r="G40898" s="21"/>
      <c r="H40898" s="22"/>
      <c r="L40898" s="23"/>
    </row>
    <row r="40899" spans="6:12" x14ac:dyDescent="0.25">
      <c r="F40899" s="20"/>
      <c r="G40899" s="21"/>
      <c r="H40899" s="22"/>
      <c r="L40899" s="23"/>
    </row>
    <row r="40900" spans="6:12" x14ac:dyDescent="0.25">
      <c r="F40900" s="20"/>
      <c r="G40900" s="21"/>
      <c r="H40900" s="22"/>
      <c r="L40900" s="23"/>
    </row>
    <row r="40901" spans="6:12" x14ac:dyDescent="0.25">
      <c r="F40901" s="20"/>
      <c r="G40901" s="21"/>
      <c r="H40901" s="22"/>
      <c r="L40901" s="23"/>
    </row>
    <row r="40902" spans="6:12" x14ac:dyDescent="0.25">
      <c r="F40902" s="20"/>
      <c r="G40902" s="21"/>
      <c r="H40902" s="22"/>
      <c r="L40902" s="23"/>
    </row>
    <row r="40903" spans="6:12" x14ac:dyDescent="0.25">
      <c r="F40903" s="20"/>
      <c r="G40903" s="21"/>
      <c r="H40903" s="22"/>
      <c r="L40903" s="23"/>
    </row>
    <row r="40904" spans="6:12" x14ac:dyDescent="0.25">
      <c r="F40904" s="20"/>
      <c r="G40904" s="21"/>
      <c r="H40904" s="22"/>
      <c r="L40904" s="23"/>
    </row>
    <row r="40905" spans="6:12" x14ac:dyDescent="0.25">
      <c r="F40905" s="20"/>
      <c r="G40905" s="21"/>
      <c r="H40905" s="22"/>
      <c r="L40905" s="23"/>
    </row>
    <row r="40906" spans="6:12" x14ac:dyDescent="0.25">
      <c r="F40906" s="20"/>
      <c r="G40906" s="21"/>
      <c r="H40906" s="22"/>
      <c r="L40906" s="23"/>
    </row>
    <row r="40907" spans="6:12" x14ac:dyDescent="0.25">
      <c r="F40907" s="20"/>
      <c r="G40907" s="21"/>
      <c r="H40907" s="22"/>
      <c r="L40907" s="23"/>
    </row>
    <row r="40908" spans="6:12" x14ac:dyDescent="0.25">
      <c r="F40908" s="20"/>
      <c r="G40908" s="21"/>
      <c r="H40908" s="22"/>
      <c r="L40908" s="23"/>
    </row>
    <row r="40909" spans="6:12" x14ac:dyDescent="0.25">
      <c r="F40909" s="20"/>
      <c r="G40909" s="21"/>
      <c r="H40909" s="22"/>
      <c r="L40909" s="23"/>
    </row>
    <row r="40910" spans="6:12" x14ac:dyDescent="0.25">
      <c r="F40910" s="20"/>
      <c r="G40910" s="21"/>
      <c r="H40910" s="22"/>
      <c r="L40910" s="23"/>
    </row>
    <row r="40911" spans="6:12" x14ac:dyDescent="0.25">
      <c r="F40911" s="20"/>
      <c r="G40911" s="21"/>
      <c r="H40911" s="22"/>
      <c r="L40911" s="23"/>
    </row>
    <row r="40912" spans="6:12" x14ac:dyDescent="0.25">
      <c r="F40912" s="20"/>
      <c r="G40912" s="21"/>
      <c r="H40912" s="22"/>
      <c r="L40912" s="23"/>
    </row>
    <row r="40913" spans="6:12" x14ac:dyDescent="0.25">
      <c r="F40913" s="20"/>
      <c r="G40913" s="21"/>
      <c r="H40913" s="22"/>
      <c r="L40913" s="23"/>
    </row>
    <row r="40914" spans="6:12" x14ac:dyDescent="0.25">
      <c r="F40914" s="20"/>
      <c r="G40914" s="21"/>
      <c r="H40914" s="22"/>
      <c r="L40914" s="23"/>
    </row>
    <row r="40915" spans="6:12" x14ac:dyDescent="0.25">
      <c r="F40915" s="20"/>
      <c r="G40915" s="21"/>
      <c r="H40915" s="22"/>
      <c r="L40915" s="23"/>
    </row>
    <row r="40916" spans="6:12" x14ac:dyDescent="0.25">
      <c r="F40916" s="20"/>
      <c r="G40916" s="21"/>
      <c r="H40916" s="22"/>
      <c r="L40916" s="23"/>
    </row>
    <row r="40917" spans="6:12" x14ac:dyDescent="0.25">
      <c r="F40917" s="20"/>
      <c r="G40917" s="21"/>
      <c r="H40917" s="22"/>
      <c r="L40917" s="23"/>
    </row>
    <row r="40918" spans="6:12" x14ac:dyDescent="0.25">
      <c r="F40918" s="20"/>
      <c r="G40918" s="21"/>
      <c r="H40918" s="22"/>
      <c r="L40918" s="23"/>
    </row>
    <row r="40919" spans="6:12" x14ac:dyDescent="0.25">
      <c r="F40919" s="20"/>
      <c r="G40919" s="21"/>
      <c r="H40919" s="22"/>
      <c r="L40919" s="23"/>
    </row>
    <row r="40920" spans="6:12" x14ac:dyDescent="0.25">
      <c r="F40920" s="20"/>
      <c r="G40920" s="21"/>
      <c r="H40920" s="22"/>
      <c r="L40920" s="23"/>
    </row>
    <row r="40921" spans="6:12" x14ac:dyDescent="0.25">
      <c r="F40921" s="20"/>
      <c r="G40921" s="21"/>
      <c r="H40921" s="22"/>
      <c r="L40921" s="23"/>
    </row>
    <row r="40922" spans="6:12" x14ac:dyDescent="0.25">
      <c r="F40922" s="20"/>
      <c r="G40922" s="21"/>
      <c r="H40922" s="22"/>
      <c r="L40922" s="23"/>
    </row>
    <row r="40923" spans="6:12" x14ac:dyDescent="0.25">
      <c r="F40923" s="20"/>
      <c r="G40923" s="21"/>
      <c r="H40923" s="22"/>
      <c r="L40923" s="23"/>
    </row>
    <row r="40924" spans="6:12" x14ac:dyDescent="0.25">
      <c r="F40924" s="20"/>
      <c r="G40924" s="21"/>
      <c r="H40924" s="22"/>
      <c r="L40924" s="23"/>
    </row>
    <row r="40925" spans="6:12" x14ac:dyDescent="0.25">
      <c r="F40925" s="20"/>
      <c r="G40925" s="21"/>
      <c r="H40925" s="22"/>
      <c r="L40925" s="23"/>
    </row>
    <row r="40926" spans="6:12" x14ac:dyDescent="0.25">
      <c r="F40926" s="20"/>
      <c r="G40926" s="21"/>
      <c r="H40926" s="22"/>
      <c r="L40926" s="23"/>
    </row>
    <row r="40927" spans="6:12" x14ac:dyDescent="0.25">
      <c r="F40927" s="20"/>
      <c r="G40927" s="21"/>
      <c r="H40927" s="22"/>
      <c r="L40927" s="23"/>
    </row>
    <row r="40928" spans="6:12" x14ac:dyDescent="0.25">
      <c r="F40928" s="20"/>
      <c r="G40928" s="21"/>
      <c r="H40928" s="22"/>
      <c r="L40928" s="23"/>
    </row>
    <row r="40929" spans="6:12" x14ac:dyDescent="0.25">
      <c r="F40929" s="20"/>
      <c r="G40929" s="21"/>
      <c r="H40929" s="22"/>
      <c r="L40929" s="23"/>
    </row>
    <row r="40930" spans="6:12" x14ac:dyDescent="0.25">
      <c r="F40930" s="20"/>
      <c r="G40930" s="21"/>
      <c r="H40930" s="22"/>
      <c r="L40930" s="23"/>
    </row>
    <row r="40931" spans="6:12" x14ac:dyDescent="0.25">
      <c r="F40931" s="20"/>
      <c r="G40931" s="21"/>
      <c r="H40931" s="22"/>
      <c r="L40931" s="23"/>
    </row>
    <row r="40932" spans="6:12" x14ac:dyDescent="0.25">
      <c r="F40932" s="20"/>
      <c r="G40932" s="21"/>
      <c r="H40932" s="22"/>
      <c r="L40932" s="23"/>
    </row>
    <row r="40933" spans="6:12" x14ac:dyDescent="0.25">
      <c r="F40933" s="20"/>
      <c r="G40933" s="21"/>
      <c r="H40933" s="22"/>
      <c r="L40933" s="23"/>
    </row>
    <row r="40934" spans="6:12" x14ac:dyDescent="0.25">
      <c r="F40934" s="20"/>
      <c r="G40934" s="21"/>
      <c r="H40934" s="22"/>
      <c r="L40934" s="23"/>
    </row>
    <row r="40935" spans="6:12" x14ac:dyDescent="0.25">
      <c r="F40935" s="20"/>
      <c r="G40935" s="21"/>
      <c r="H40935" s="22"/>
      <c r="L40935" s="23"/>
    </row>
    <row r="40936" spans="6:12" x14ac:dyDescent="0.25">
      <c r="F40936" s="20"/>
      <c r="G40936" s="21"/>
      <c r="H40936" s="22"/>
      <c r="L40936" s="23"/>
    </row>
    <row r="40937" spans="6:12" x14ac:dyDescent="0.25">
      <c r="F40937" s="20"/>
      <c r="G40937" s="21"/>
      <c r="H40937" s="22"/>
      <c r="L40937" s="23"/>
    </row>
    <row r="40938" spans="6:12" x14ac:dyDescent="0.25">
      <c r="F40938" s="20"/>
      <c r="G40938" s="21"/>
      <c r="H40938" s="22"/>
      <c r="L40938" s="23"/>
    </row>
    <row r="40939" spans="6:12" x14ac:dyDescent="0.25">
      <c r="F40939" s="20"/>
      <c r="G40939" s="21"/>
      <c r="H40939" s="22"/>
      <c r="L40939" s="23"/>
    </row>
    <row r="40940" spans="6:12" x14ac:dyDescent="0.25">
      <c r="F40940" s="20"/>
      <c r="G40940" s="21"/>
      <c r="H40940" s="22"/>
      <c r="L40940" s="23"/>
    </row>
    <row r="40941" spans="6:12" x14ac:dyDescent="0.25">
      <c r="F40941" s="20"/>
      <c r="G40941" s="21"/>
      <c r="H40941" s="22"/>
      <c r="L40941" s="23"/>
    </row>
    <row r="40942" spans="6:12" x14ac:dyDescent="0.25">
      <c r="F40942" s="20"/>
      <c r="G40942" s="21"/>
      <c r="H40942" s="22"/>
      <c r="L40942" s="23"/>
    </row>
    <row r="40943" spans="6:12" x14ac:dyDescent="0.25">
      <c r="F40943" s="20"/>
      <c r="G40943" s="21"/>
      <c r="H40943" s="22"/>
      <c r="L40943" s="23"/>
    </row>
    <row r="40944" spans="6:12" x14ac:dyDescent="0.25">
      <c r="F40944" s="20"/>
      <c r="G40944" s="21"/>
      <c r="H40944" s="22"/>
      <c r="L40944" s="23"/>
    </row>
    <row r="40945" spans="6:12" x14ac:dyDescent="0.25">
      <c r="F40945" s="20"/>
      <c r="G40945" s="21"/>
      <c r="H40945" s="22"/>
      <c r="L40945" s="23"/>
    </row>
    <row r="40946" spans="6:12" x14ac:dyDescent="0.25">
      <c r="F40946" s="20"/>
      <c r="G40946" s="21"/>
      <c r="H40946" s="22"/>
      <c r="L40946" s="23"/>
    </row>
    <row r="40947" spans="6:12" x14ac:dyDescent="0.25">
      <c r="F40947" s="20"/>
      <c r="G40947" s="21"/>
      <c r="H40947" s="22"/>
      <c r="L40947" s="23"/>
    </row>
    <row r="40948" spans="6:12" x14ac:dyDescent="0.25">
      <c r="F40948" s="20"/>
      <c r="G40948" s="21"/>
      <c r="H40948" s="22"/>
      <c r="L40948" s="23"/>
    </row>
    <row r="40949" spans="6:12" x14ac:dyDescent="0.25">
      <c r="F40949" s="20"/>
      <c r="G40949" s="21"/>
      <c r="H40949" s="22"/>
      <c r="L40949" s="23"/>
    </row>
    <row r="40950" spans="6:12" x14ac:dyDescent="0.25">
      <c r="F40950" s="20"/>
      <c r="G40950" s="21"/>
      <c r="H40950" s="22"/>
      <c r="L40950" s="23"/>
    </row>
    <row r="40951" spans="6:12" x14ac:dyDescent="0.25">
      <c r="F40951" s="20"/>
      <c r="G40951" s="21"/>
      <c r="H40951" s="22"/>
      <c r="L40951" s="23"/>
    </row>
    <row r="40952" spans="6:12" x14ac:dyDescent="0.25">
      <c r="F40952" s="20"/>
      <c r="G40952" s="21"/>
      <c r="H40952" s="22"/>
      <c r="L40952" s="23"/>
    </row>
    <row r="40953" spans="6:12" x14ac:dyDescent="0.25">
      <c r="F40953" s="20"/>
      <c r="G40953" s="21"/>
      <c r="H40953" s="22"/>
      <c r="L40953" s="23"/>
    </row>
    <row r="40954" spans="6:12" x14ac:dyDescent="0.25">
      <c r="F40954" s="20"/>
      <c r="G40954" s="21"/>
      <c r="H40954" s="22"/>
      <c r="L40954" s="23"/>
    </row>
    <row r="40955" spans="6:12" x14ac:dyDescent="0.25">
      <c r="F40955" s="20"/>
      <c r="G40955" s="21"/>
      <c r="H40955" s="22"/>
      <c r="L40955" s="23"/>
    </row>
    <row r="40956" spans="6:12" x14ac:dyDescent="0.25">
      <c r="F40956" s="20"/>
      <c r="G40956" s="21"/>
      <c r="H40956" s="22"/>
      <c r="L40956" s="23"/>
    </row>
    <row r="40957" spans="6:12" x14ac:dyDescent="0.25">
      <c r="F40957" s="20"/>
      <c r="G40957" s="21"/>
      <c r="H40957" s="22"/>
      <c r="L40957" s="23"/>
    </row>
    <row r="40958" spans="6:12" x14ac:dyDescent="0.25">
      <c r="F40958" s="20"/>
      <c r="G40958" s="21"/>
      <c r="H40958" s="22"/>
      <c r="L40958" s="23"/>
    </row>
    <row r="40959" spans="6:12" x14ac:dyDescent="0.25">
      <c r="F40959" s="20"/>
      <c r="G40959" s="21"/>
      <c r="H40959" s="22"/>
      <c r="L40959" s="23"/>
    </row>
    <row r="40960" spans="6:12" x14ac:dyDescent="0.25">
      <c r="F40960" s="20"/>
      <c r="G40960" s="21"/>
      <c r="H40960" s="22"/>
      <c r="L40960" s="23"/>
    </row>
    <row r="40961" spans="6:12" x14ac:dyDescent="0.25">
      <c r="F40961" s="20"/>
      <c r="G40961" s="21"/>
      <c r="H40961" s="22"/>
      <c r="L40961" s="23"/>
    </row>
    <row r="40962" spans="6:12" x14ac:dyDescent="0.25">
      <c r="F40962" s="20"/>
      <c r="G40962" s="21"/>
      <c r="H40962" s="22"/>
      <c r="L40962" s="23"/>
    </row>
    <row r="40963" spans="6:12" x14ac:dyDescent="0.25">
      <c r="F40963" s="20"/>
      <c r="G40963" s="21"/>
      <c r="H40963" s="22"/>
      <c r="L40963" s="23"/>
    </row>
    <row r="40964" spans="6:12" x14ac:dyDescent="0.25">
      <c r="F40964" s="20"/>
      <c r="G40964" s="21"/>
      <c r="H40964" s="22"/>
      <c r="L40964" s="23"/>
    </row>
    <row r="40965" spans="6:12" x14ac:dyDescent="0.25">
      <c r="F40965" s="20"/>
      <c r="G40965" s="21"/>
      <c r="H40965" s="22"/>
      <c r="L40965" s="23"/>
    </row>
    <row r="40966" spans="6:12" x14ac:dyDescent="0.25">
      <c r="F40966" s="20"/>
      <c r="G40966" s="21"/>
      <c r="H40966" s="22"/>
      <c r="L40966" s="23"/>
    </row>
    <row r="40967" spans="6:12" x14ac:dyDescent="0.25">
      <c r="F40967" s="20"/>
      <c r="G40967" s="21"/>
      <c r="H40967" s="22"/>
      <c r="L40967" s="23"/>
    </row>
    <row r="40968" spans="6:12" x14ac:dyDescent="0.25">
      <c r="F40968" s="20"/>
      <c r="G40968" s="21"/>
      <c r="H40968" s="22"/>
      <c r="L40968" s="23"/>
    </row>
    <row r="40969" spans="6:12" x14ac:dyDescent="0.25">
      <c r="F40969" s="20"/>
      <c r="G40969" s="21"/>
      <c r="H40969" s="22"/>
      <c r="L40969" s="23"/>
    </row>
    <row r="40970" spans="6:12" x14ac:dyDescent="0.25">
      <c r="F40970" s="20"/>
      <c r="G40970" s="21"/>
      <c r="H40970" s="22"/>
      <c r="L40970" s="23"/>
    </row>
    <row r="40971" spans="6:12" x14ac:dyDescent="0.25">
      <c r="F40971" s="20"/>
      <c r="G40971" s="21"/>
      <c r="H40971" s="22"/>
      <c r="L40971" s="23"/>
    </row>
    <row r="40972" spans="6:12" x14ac:dyDescent="0.25">
      <c r="F40972" s="20"/>
      <c r="G40972" s="21"/>
      <c r="H40972" s="22"/>
      <c r="L40972" s="23"/>
    </row>
    <row r="40973" spans="6:12" x14ac:dyDescent="0.25">
      <c r="F40973" s="20"/>
      <c r="G40973" s="21"/>
      <c r="H40973" s="22"/>
      <c r="L40973" s="23"/>
    </row>
    <row r="40974" spans="6:12" x14ac:dyDescent="0.25">
      <c r="F40974" s="20"/>
      <c r="G40974" s="21"/>
      <c r="H40974" s="22"/>
      <c r="L40974" s="23"/>
    </row>
    <row r="40975" spans="6:12" x14ac:dyDescent="0.25">
      <c r="F40975" s="20"/>
      <c r="G40975" s="21"/>
      <c r="H40975" s="22"/>
      <c r="L40975" s="23"/>
    </row>
    <row r="40976" spans="6:12" x14ac:dyDescent="0.25">
      <c r="F40976" s="20"/>
      <c r="G40976" s="21"/>
      <c r="H40976" s="22"/>
      <c r="L40976" s="23"/>
    </row>
    <row r="40977" spans="6:12" x14ac:dyDescent="0.25">
      <c r="F40977" s="20"/>
      <c r="G40977" s="21"/>
      <c r="H40977" s="22"/>
      <c r="L40977" s="23"/>
    </row>
    <row r="40978" spans="6:12" x14ac:dyDescent="0.25">
      <c r="F40978" s="20"/>
      <c r="G40978" s="21"/>
      <c r="H40978" s="22"/>
      <c r="L40978" s="23"/>
    </row>
    <row r="40979" spans="6:12" x14ac:dyDescent="0.25">
      <c r="F40979" s="20"/>
      <c r="G40979" s="21"/>
      <c r="H40979" s="22"/>
      <c r="L40979" s="23"/>
    </row>
    <row r="40980" spans="6:12" x14ac:dyDescent="0.25">
      <c r="F40980" s="20"/>
      <c r="G40980" s="21"/>
      <c r="H40980" s="22"/>
      <c r="L40980" s="23"/>
    </row>
    <row r="40981" spans="6:12" x14ac:dyDescent="0.25">
      <c r="F40981" s="20"/>
      <c r="G40981" s="21"/>
      <c r="H40981" s="22"/>
      <c r="L40981" s="23"/>
    </row>
    <row r="40982" spans="6:12" x14ac:dyDescent="0.25">
      <c r="F40982" s="20"/>
      <c r="G40982" s="21"/>
      <c r="H40982" s="22"/>
      <c r="L40982" s="23"/>
    </row>
    <row r="40983" spans="6:12" x14ac:dyDescent="0.25">
      <c r="F40983" s="20"/>
      <c r="G40983" s="21"/>
      <c r="H40983" s="22"/>
      <c r="L40983" s="23"/>
    </row>
    <row r="40984" spans="6:12" x14ac:dyDescent="0.25">
      <c r="F40984" s="20"/>
      <c r="G40984" s="21"/>
      <c r="H40984" s="22"/>
      <c r="L40984" s="23"/>
    </row>
    <row r="40985" spans="6:12" x14ac:dyDescent="0.25">
      <c r="F40985" s="20"/>
      <c r="G40985" s="21"/>
      <c r="H40985" s="22"/>
      <c r="L40985" s="23"/>
    </row>
    <row r="40986" spans="6:12" x14ac:dyDescent="0.25">
      <c r="F40986" s="20"/>
      <c r="G40986" s="21"/>
      <c r="H40986" s="22"/>
      <c r="L40986" s="23"/>
    </row>
    <row r="40987" spans="6:12" x14ac:dyDescent="0.25">
      <c r="F40987" s="20"/>
      <c r="G40987" s="21"/>
      <c r="H40987" s="22"/>
      <c r="L40987" s="23"/>
    </row>
    <row r="40988" spans="6:12" x14ac:dyDescent="0.25">
      <c r="F40988" s="20"/>
      <c r="G40988" s="21"/>
      <c r="H40988" s="22"/>
      <c r="L40988" s="23"/>
    </row>
    <row r="40989" spans="6:12" x14ac:dyDescent="0.25">
      <c r="F40989" s="20"/>
      <c r="G40989" s="21"/>
      <c r="H40989" s="22"/>
      <c r="L40989" s="23"/>
    </row>
    <row r="40990" spans="6:12" x14ac:dyDescent="0.25">
      <c r="F40990" s="20"/>
      <c r="G40990" s="21"/>
      <c r="H40990" s="22"/>
      <c r="L40990" s="23"/>
    </row>
    <row r="40991" spans="6:12" x14ac:dyDescent="0.25">
      <c r="F40991" s="20"/>
      <c r="G40991" s="21"/>
      <c r="H40991" s="22"/>
      <c r="L40991" s="23"/>
    </row>
    <row r="40992" spans="6:12" x14ac:dyDescent="0.25">
      <c r="F40992" s="20"/>
      <c r="G40992" s="21"/>
      <c r="H40992" s="22"/>
      <c r="L40992" s="23"/>
    </row>
    <row r="40993" spans="6:12" x14ac:dyDescent="0.25">
      <c r="F40993" s="20"/>
      <c r="G40993" s="21"/>
      <c r="H40993" s="22"/>
      <c r="L40993" s="23"/>
    </row>
    <row r="40994" spans="6:12" x14ac:dyDescent="0.25">
      <c r="F40994" s="20"/>
      <c r="G40994" s="21"/>
      <c r="H40994" s="22"/>
      <c r="L40994" s="23"/>
    </row>
    <row r="40995" spans="6:12" x14ac:dyDescent="0.25">
      <c r="F40995" s="20"/>
      <c r="G40995" s="21"/>
      <c r="H40995" s="22"/>
      <c r="L40995" s="23"/>
    </row>
    <row r="40996" spans="6:12" x14ac:dyDescent="0.25">
      <c r="F40996" s="20"/>
      <c r="G40996" s="21"/>
      <c r="H40996" s="22"/>
      <c r="L40996" s="23"/>
    </row>
    <row r="40997" spans="6:12" x14ac:dyDescent="0.25">
      <c r="F40997" s="20"/>
      <c r="G40997" s="21"/>
      <c r="H40997" s="22"/>
      <c r="L40997" s="23"/>
    </row>
    <row r="40998" spans="6:12" x14ac:dyDescent="0.25">
      <c r="F40998" s="20"/>
      <c r="G40998" s="21"/>
      <c r="H40998" s="22"/>
      <c r="L40998" s="23"/>
    </row>
    <row r="40999" spans="6:12" x14ac:dyDescent="0.25">
      <c r="F40999" s="20"/>
      <c r="G40999" s="21"/>
      <c r="H40999" s="22"/>
      <c r="L40999" s="23"/>
    </row>
    <row r="41000" spans="6:12" x14ac:dyDescent="0.25">
      <c r="F41000" s="20"/>
      <c r="G41000" s="21"/>
      <c r="H41000" s="22"/>
      <c r="L41000" s="23"/>
    </row>
    <row r="41001" spans="6:12" x14ac:dyDescent="0.25">
      <c r="F41001" s="20"/>
      <c r="G41001" s="21"/>
      <c r="H41001" s="22"/>
      <c r="L41001" s="23"/>
    </row>
    <row r="41002" spans="6:12" x14ac:dyDescent="0.25">
      <c r="F41002" s="20"/>
      <c r="G41002" s="21"/>
      <c r="H41002" s="22"/>
      <c r="L41002" s="23"/>
    </row>
    <row r="41003" spans="6:12" x14ac:dyDescent="0.25">
      <c r="F41003" s="20"/>
      <c r="G41003" s="21"/>
      <c r="H41003" s="22"/>
      <c r="L41003" s="23"/>
    </row>
    <row r="41004" spans="6:12" x14ac:dyDescent="0.25">
      <c r="F41004" s="20"/>
      <c r="G41004" s="21"/>
      <c r="H41004" s="22"/>
      <c r="L41004" s="23"/>
    </row>
    <row r="41005" spans="6:12" x14ac:dyDescent="0.25">
      <c r="F41005" s="20"/>
      <c r="G41005" s="21"/>
      <c r="H41005" s="22"/>
      <c r="L41005" s="23"/>
    </row>
    <row r="41006" spans="6:12" x14ac:dyDescent="0.25">
      <c r="F41006" s="20"/>
      <c r="G41006" s="21"/>
      <c r="H41006" s="22"/>
      <c r="L41006" s="23"/>
    </row>
    <row r="41007" spans="6:12" x14ac:dyDescent="0.25">
      <c r="F41007" s="20"/>
      <c r="G41007" s="21"/>
      <c r="H41007" s="22"/>
      <c r="L41007" s="23"/>
    </row>
    <row r="41008" spans="6:12" x14ac:dyDescent="0.25">
      <c r="F41008" s="20"/>
      <c r="G41008" s="21"/>
      <c r="H41008" s="22"/>
      <c r="L41008" s="23"/>
    </row>
    <row r="41009" spans="6:12" x14ac:dyDescent="0.25">
      <c r="F41009" s="20"/>
      <c r="G41009" s="21"/>
      <c r="H41009" s="22"/>
      <c r="L41009" s="23"/>
    </row>
    <row r="41010" spans="6:12" x14ac:dyDescent="0.25">
      <c r="F41010" s="20"/>
      <c r="G41010" s="21"/>
      <c r="H41010" s="22"/>
      <c r="L41010" s="23"/>
    </row>
    <row r="41011" spans="6:12" x14ac:dyDescent="0.25">
      <c r="F41011" s="20"/>
      <c r="G41011" s="21"/>
      <c r="H41011" s="22"/>
      <c r="L41011" s="23"/>
    </row>
    <row r="41012" spans="6:12" x14ac:dyDescent="0.25">
      <c r="F41012" s="20"/>
      <c r="G41012" s="21"/>
      <c r="H41012" s="22"/>
      <c r="L41012" s="23"/>
    </row>
    <row r="41013" spans="6:12" x14ac:dyDescent="0.25">
      <c r="F41013" s="20"/>
      <c r="G41013" s="21"/>
      <c r="H41013" s="22"/>
      <c r="L41013" s="23"/>
    </row>
    <row r="41014" spans="6:12" x14ac:dyDescent="0.25">
      <c r="F41014" s="20"/>
      <c r="G41014" s="21"/>
      <c r="H41014" s="22"/>
      <c r="L41014" s="23"/>
    </row>
    <row r="41015" spans="6:12" x14ac:dyDescent="0.25">
      <c r="F41015" s="20"/>
      <c r="G41015" s="21"/>
      <c r="H41015" s="22"/>
      <c r="L41015" s="23"/>
    </row>
    <row r="41016" spans="6:12" x14ac:dyDescent="0.25">
      <c r="F41016" s="20"/>
      <c r="G41016" s="21"/>
      <c r="H41016" s="22"/>
      <c r="L41016" s="23"/>
    </row>
    <row r="41017" spans="6:12" x14ac:dyDescent="0.25">
      <c r="F41017" s="20"/>
      <c r="G41017" s="21"/>
      <c r="H41017" s="22"/>
      <c r="L41017" s="23"/>
    </row>
    <row r="41018" spans="6:12" x14ac:dyDescent="0.25">
      <c r="F41018" s="20"/>
      <c r="G41018" s="21"/>
      <c r="H41018" s="22"/>
      <c r="L41018" s="23"/>
    </row>
    <row r="41019" spans="6:12" x14ac:dyDescent="0.25">
      <c r="F41019" s="20"/>
      <c r="G41019" s="21"/>
      <c r="H41019" s="22"/>
      <c r="L41019" s="23"/>
    </row>
    <row r="41020" spans="6:12" x14ac:dyDescent="0.25">
      <c r="F41020" s="20"/>
      <c r="G41020" s="21"/>
      <c r="H41020" s="22"/>
      <c r="L41020" s="23"/>
    </row>
    <row r="41021" spans="6:12" x14ac:dyDescent="0.25">
      <c r="F41021" s="20"/>
      <c r="G41021" s="21"/>
      <c r="H41021" s="22"/>
      <c r="L41021" s="23"/>
    </row>
    <row r="41022" spans="6:12" x14ac:dyDescent="0.25">
      <c r="F41022" s="20"/>
      <c r="G41022" s="21"/>
      <c r="H41022" s="22"/>
      <c r="L41022" s="23"/>
    </row>
    <row r="41023" spans="6:12" x14ac:dyDescent="0.25">
      <c r="F41023" s="20"/>
      <c r="G41023" s="21"/>
      <c r="H41023" s="22"/>
      <c r="L41023" s="23"/>
    </row>
    <row r="41024" spans="6:12" x14ac:dyDescent="0.25">
      <c r="F41024" s="20"/>
      <c r="G41024" s="21"/>
      <c r="H41024" s="22"/>
      <c r="L41024" s="23"/>
    </row>
    <row r="41025" spans="6:12" x14ac:dyDescent="0.25">
      <c r="F41025" s="20"/>
      <c r="G41025" s="21"/>
      <c r="H41025" s="22"/>
      <c r="L41025" s="23"/>
    </row>
    <row r="41026" spans="6:12" x14ac:dyDescent="0.25">
      <c r="F41026" s="20"/>
      <c r="G41026" s="21"/>
      <c r="H41026" s="22"/>
      <c r="L41026" s="23"/>
    </row>
    <row r="41027" spans="6:12" x14ac:dyDescent="0.25">
      <c r="F41027" s="20"/>
      <c r="G41027" s="21"/>
      <c r="H41027" s="22"/>
      <c r="L41027" s="23"/>
    </row>
    <row r="41028" spans="6:12" x14ac:dyDescent="0.25">
      <c r="F41028" s="20"/>
      <c r="G41028" s="21"/>
      <c r="H41028" s="22"/>
      <c r="L41028" s="23"/>
    </row>
    <row r="41029" spans="6:12" x14ac:dyDescent="0.25">
      <c r="F41029" s="20"/>
      <c r="G41029" s="21"/>
      <c r="H41029" s="22"/>
      <c r="L41029" s="23"/>
    </row>
    <row r="41030" spans="6:12" x14ac:dyDescent="0.25">
      <c r="F41030" s="20"/>
      <c r="G41030" s="21"/>
      <c r="H41030" s="22"/>
      <c r="L41030" s="23"/>
    </row>
    <row r="41031" spans="6:12" x14ac:dyDescent="0.25">
      <c r="F41031" s="20"/>
      <c r="G41031" s="21"/>
      <c r="H41031" s="22"/>
      <c r="L41031" s="23"/>
    </row>
    <row r="41032" spans="6:12" x14ac:dyDescent="0.25">
      <c r="F41032" s="20"/>
      <c r="G41032" s="21"/>
      <c r="H41032" s="22"/>
      <c r="L41032" s="23"/>
    </row>
    <row r="41033" spans="6:12" x14ac:dyDescent="0.25">
      <c r="F41033" s="20"/>
      <c r="G41033" s="21"/>
      <c r="H41033" s="22"/>
      <c r="L41033" s="23"/>
    </row>
    <row r="41034" spans="6:12" x14ac:dyDescent="0.25">
      <c r="F41034" s="20"/>
      <c r="G41034" s="21"/>
      <c r="H41034" s="22"/>
      <c r="L41034" s="23"/>
    </row>
    <row r="41035" spans="6:12" x14ac:dyDescent="0.25">
      <c r="F41035" s="20"/>
      <c r="G41035" s="21"/>
      <c r="H41035" s="22"/>
      <c r="L41035" s="23"/>
    </row>
    <row r="41036" spans="6:12" x14ac:dyDescent="0.25">
      <c r="F41036" s="20"/>
      <c r="G41036" s="21"/>
      <c r="H41036" s="22"/>
      <c r="L41036" s="23"/>
    </row>
    <row r="41037" spans="6:12" x14ac:dyDescent="0.25">
      <c r="F41037" s="20"/>
      <c r="G41037" s="21"/>
      <c r="H41037" s="22"/>
      <c r="L41037" s="23"/>
    </row>
    <row r="41038" spans="6:12" x14ac:dyDescent="0.25">
      <c r="F41038" s="20"/>
      <c r="G41038" s="21"/>
      <c r="H41038" s="22"/>
      <c r="L41038" s="23"/>
    </row>
    <row r="41039" spans="6:12" x14ac:dyDescent="0.25">
      <c r="F41039" s="20"/>
      <c r="G41039" s="21"/>
      <c r="H41039" s="22"/>
      <c r="L41039" s="23"/>
    </row>
    <row r="41040" spans="6:12" x14ac:dyDescent="0.25">
      <c r="F41040" s="20"/>
      <c r="G41040" s="21"/>
      <c r="H41040" s="22"/>
      <c r="L41040" s="23"/>
    </row>
    <row r="41041" spans="6:12" x14ac:dyDescent="0.25">
      <c r="F41041" s="20"/>
      <c r="G41041" s="21"/>
      <c r="H41041" s="22"/>
      <c r="L41041" s="23"/>
    </row>
    <row r="41042" spans="6:12" x14ac:dyDescent="0.25">
      <c r="F41042" s="20"/>
      <c r="G41042" s="21"/>
      <c r="H41042" s="22"/>
      <c r="L41042" s="23"/>
    </row>
    <row r="41043" spans="6:12" x14ac:dyDescent="0.25">
      <c r="F41043" s="20"/>
      <c r="G41043" s="21"/>
      <c r="H41043" s="22"/>
      <c r="L41043" s="23"/>
    </row>
    <row r="41044" spans="6:12" x14ac:dyDescent="0.25">
      <c r="F41044" s="20"/>
      <c r="G41044" s="21"/>
      <c r="H41044" s="22"/>
      <c r="L41044" s="23"/>
    </row>
    <row r="41045" spans="6:12" x14ac:dyDescent="0.25">
      <c r="F41045" s="20"/>
      <c r="G41045" s="21"/>
      <c r="H41045" s="22"/>
      <c r="L41045" s="23"/>
    </row>
    <row r="41046" spans="6:12" x14ac:dyDescent="0.25">
      <c r="F41046" s="20"/>
      <c r="G41046" s="21"/>
      <c r="H41046" s="22"/>
      <c r="L41046" s="23"/>
    </row>
    <row r="41047" spans="6:12" x14ac:dyDescent="0.25">
      <c r="F41047" s="20"/>
      <c r="G41047" s="21"/>
      <c r="H41047" s="22"/>
      <c r="L41047" s="23"/>
    </row>
    <row r="41048" spans="6:12" x14ac:dyDescent="0.25">
      <c r="F41048" s="20"/>
      <c r="G41048" s="21"/>
      <c r="H41048" s="22"/>
      <c r="L41048" s="23"/>
    </row>
    <row r="41049" spans="6:12" x14ac:dyDescent="0.25">
      <c r="F41049" s="20"/>
      <c r="G41049" s="21"/>
      <c r="H41049" s="22"/>
      <c r="L41049" s="23"/>
    </row>
    <row r="41050" spans="6:12" x14ac:dyDescent="0.25">
      <c r="F41050" s="20"/>
      <c r="G41050" s="21"/>
      <c r="H41050" s="22"/>
      <c r="L41050" s="23"/>
    </row>
    <row r="41051" spans="6:12" x14ac:dyDescent="0.25">
      <c r="F41051" s="20"/>
      <c r="G41051" s="21"/>
      <c r="H41051" s="22"/>
      <c r="L41051" s="23"/>
    </row>
    <row r="41052" spans="6:12" x14ac:dyDescent="0.25">
      <c r="F41052" s="20"/>
      <c r="G41052" s="21"/>
      <c r="H41052" s="22"/>
      <c r="L41052" s="23"/>
    </row>
    <row r="41053" spans="6:12" x14ac:dyDescent="0.25">
      <c r="F41053" s="20"/>
      <c r="G41053" s="21"/>
      <c r="H41053" s="22"/>
      <c r="L41053" s="23"/>
    </row>
    <row r="41054" spans="6:12" x14ac:dyDescent="0.25">
      <c r="F41054" s="20"/>
      <c r="G41054" s="21"/>
      <c r="H41054" s="22"/>
      <c r="L41054" s="23"/>
    </row>
    <row r="41055" spans="6:12" x14ac:dyDescent="0.25">
      <c r="F41055" s="20"/>
      <c r="G41055" s="21"/>
      <c r="H41055" s="22"/>
      <c r="L41055" s="23"/>
    </row>
    <row r="41056" spans="6:12" x14ac:dyDescent="0.25">
      <c r="F41056" s="20"/>
      <c r="G41056" s="21"/>
      <c r="H41056" s="22"/>
      <c r="L41056" s="23"/>
    </row>
    <row r="41057" spans="6:12" x14ac:dyDescent="0.25">
      <c r="F41057" s="20"/>
      <c r="G41057" s="21"/>
      <c r="H41057" s="22"/>
      <c r="L41057" s="23"/>
    </row>
    <row r="41058" spans="6:12" x14ac:dyDescent="0.25">
      <c r="F41058" s="20"/>
      <c r="G41058" s="21"/>
      <c r="H41058" s="22"/>
      <c r="L41058" s="23"/>
    </row>
    <row r="41059" spans="6:12" x14ac:dyDescent="0.25">
      <c r="F41059" s="20"/>
      <c r="G41059" s="21"/>
      <c r="H41059" s="22"/>
      <c r="L41059" s="23"/>
    </row>
    <row r="41060" spans="6:12" x14ac:dyDescent="0.25">
      <c r="F41060" s="20"/>
      <c r="G41060" s="21"/>
      <c r="H41060" s="22"/>
      <c r="L41060" s="23"/>
    </row>
    <row r="41061" spans="6:12" x14ac:dyDescent="0.25">
      <c r="F41061" s="20"/>
      <c r="G41061" s="21"/>
      <c r="H41061" s="22"/>
      <c r="L41061" s="23"/>
    </row>
    <row r="41062" spans="6:12" x14ac:dyDescent="0.25">
      <c r="F41062" s="20"/>
      <c r="G41062" s="21"/>
      <c r="H41062" s="22"/>
      <c r="L41062" s="23"/>
    </row>
    <row r="41063" spans="6:12" x14ac:dyDescent="0.25">
      <c r="F41063" s="20"/>
      <c r="G41063" s="21"/>
      <c r="H41063" s="22"/>
      <c r="L41063" s="23"/>
    </row>
    <row r="41064" spans="6:12" x14ac:dyDescent="0.25">
      <c r="F41064" s="20"/>
      <c r="G41064" s="21"/>
      <c r="H41064" s="22"/>
      <c r="L41064" s="23"/>
    </row>
    <row r="41065" spans="6:12" x14ac:dyDescent="0.25">
      <c r="F41065" s="20"/>
      <c r="G41065" s="21"/>
      <c r="H41065" s="22"/>
      <c r="L41065" s="23"/>
    </row>
    <row r="41066" spans="6:12" x14ac:dyDescent="0.25">
      <c r="F41066" s="20"/>
      <c r="G41066" s="21"/>
      <c r="H41066" s="22"/>
      <c r="L41066" s="23"/>
    </row>
    <row r="41067" spans="6:12" x14ac:dyDescent="0.25">
      <c r="F41067" s="20"/>
      <c r="G41067" s="21"/>
      <c r="H41067" s="22"/>
      <c r="L41067" s="23"/>
    </row>
    <row r="41068" spans="6:12" x14ac:dyDescent="0.25">
      <c r="F41068" s="20"/>
      <c r="G41068" s="21"/>
      <c r="H41068" s="22"/>
      <c r="L41068" s="23"/>
    </row>
    <row r="41069" spans="6:12" x14ac:dyDescent="0.25">
      <c r="F41069" s="20"/>
      <c r="G41069" s="21"/>
      <c r="H41069" s="22"/>
      <c r="L41069" s="23"/>
    </row>
    <row r="41070" spans="6:12" x14ac:dyDescent="0.25">
      <c r="F41070" s="20"/>
      <c r="G41070" s="21"/>
      <c r="H41070" s="22"/>
      <c r="L41070" s="23"/>
    </row>
    <row r="41071" spans="6:12" x14ac:dyDescent="0.25">
      <c r="F41071" s="20"/>
      <c r="G41071" s="21"/>
      <c r="H41071" s="22"/>
      <c r="L41071" s="23"/>
    </row>
    <row r="41072" spans="6:12" x14ac:dyDescent="0.25">
      <c r="F41072" s="20"/>
      <c r="G41072" s="21"/>
      <c r="H41072" s="22"/>
      <c r="L41072" s="23"/>
    </row>
    <row r="41073" spans="6:12" x14ac:dyDescent="0.25">
      <c r="F41073" s="20"/>
      <c r="G41073" s="21"/>
      <c r="H41073" s="22"/>
      <c r="L41073" s="23"/>
    </row>
    <row r="41074" spans="6:12" x14ac:dyDescent="0.25">
      <c r="F41074" s="20"/>
      <c r="G41074" s="21"/>
      <c r="H41074" s="22"/>
      <c r="L41074" s="23"/>
    </row>
    <row r="41075" spans="6:12" x14ac:dyDescent="0.25">
      <c r="F41075" s="20"/>
      <c r="G41075" s="21"/>
      <c r="H41075" s="22"/>
      <c r="L41075" s="23"/>
    </row>
    <row r="41076" spans="6:12" x14ac:dyDescent="0.25">
      <c r="F41076" s="20"/>
      <c r="G41076" s="21"/>
      <c r="H41076" s="22"/>
      <c r="L41076" s="23"/>
    </row>
    <row r="41077" spans="6:12" x14ac:dyDescent="0.25">
      <c r="F41077" s="20"/>
      <c r="G41077" s="21"/>
      <c r="H41077" s="22"/>
      <c r="L41077" s="23"/>
    </row>
    <row r="41078" spans="6:12" x14ac:dyDescent="0.25">
      <c r="F41078" s="20"/>
      <c r="G41078" s="21"/>
      <c r="H41078" s="22"/>
      <c r="L41078" s="23"/>
    </row>
    <row r="41079" spans="6:12" x14ac:dyDescent="0.25">
      <c r="F41079" s="20"/>
      <c r="G41079" s="21"/>
      <c r="H41079" s="22"/>
      <c r="L41079" s="23"/>
    </row>
    <row r="41080" spans="6:12" x14ac:dyDescent="0.25">
      <c r="F41080" s="20"/>
      <c r="G41080" s="21"/>
      <c r="H41080" s="22"/>
      <c r="L41080" s="23"/>
    </row>
    <row r="41081" spans="6:12" x14ac:dyDescent="0.25">
      <c r="F41081" s="20"/>
      <c r="G41081" s="21"/>
      <c r="H41081" s="22"/>
      <c r="L41081" s="23"/>
    </row>
    <row r="41082" spans="6:12" x14ac:dyDescent="0.25">
      <c r="F41082" s="20"/>
      <c r="G41082" s="21"/>
      <c r="H41082" s="22"/>
      <c r="L41082" s="23"/>
    </row>
    <row r="41083" spans="6:12" x14ac:dyDescent="0.25">
      <c r="F41083" s="20"/>
      <c r="G41083" s="21"/>
      <c r="H41083" s="22"/>
      <c r="L41083" s="23"/>
    </row>
    <row r="41084" spans="6:12" x14ac:dyDescent="0.25">
      <c r="F41084" s="20"/>
      <c r="G41084" s="21"/>
      <c r="H41084" s="22"/>
      <c r="L41084" s="23"/>
    </row>
    <row r="41085" spans="6:12" x14ac:dyDescent="0.25">
      <c r="F41085" s="20"/>
      <c r="G41085" s="21"/>
      <c r="H41085" s="22"/>
      <c r="L41085" s="23"/>
    </row>
    <row r="41086" spans="6:12" x14ac:dyDescent="0.25">
      <c r="F41086" s="20"/>
      <c r="G41086" s="21"/>
      <c r="H41086" s="22"/>
      <c r="L41086" s="23"/>
    </row>
    <row r="41087" spans="6:12" x14ac:dyDescent="0.25">
      <c r="F41087" s="20"/>
      <c r="G41087" s="21"/>
      <c r="H41087" s="22"/>
      <c r="L41087" s="23"/>
    </row>
    <row r="41088" spans="6:12" x14ac:dyDescent="0.25">
      <c r="F41088" s="20"/>
      <c r="G41088" s="21"/>
      <c r="H41088" s="22"/>
      <c r="L41088" s="23"/>
    </row>
    <row r="41089" spans="6:12" x14ac:dyDescent="0.25">
      <c r="F41089" s="20"/>
      <c r="G41089" s="21"/>
      <c r="H41089" s="22"/>
      <c r="L41089" s="23"/>
    </row>
    <row r="41090" spans="6:12" x14ac:dyDescent="0.25">
      <c r="F41090" s="20"/>
      <c r="G41090" s="21"/>
      <c r="H41090" s="22"/>
      <c r="L41090" s="23"/>
    </row>
    <row r="41091" spans="6:12" x14ac:dyDescent="0.25">
      <c r="F41091" s="20"/>
      <c r="G41091" s="21"/>
      <c r="H41091" s="22"/>
      <c r="L41091" s="23"/>
    </row>
    <row r="41092" spans="6:12" x14ac:dyDescent="0.25">
      <c r="F41092" s="20"/>
      <c r="G41092" s="21"/>
      <c r="H41092" s="22"/>
      <c r="L41092" s="23"/>
    </row>
    <row r="41093" spans="6:12" x14ac:dyDescent="0.25">
      <c r="F41093" s="20"/>
      <c r="G41093" s="21"/>
      <c r="H41093" s="22"/>
      <c r="L41093" s="23"/>
    </row>
    <row r="41094" spans="6:12" x14ac:dyDescent="0.25">
      <c r="F41094" s="20"/>
      <c r="G41094" s="21"/>
      <c r="H41094" s="22"/>
      <c r="L41094" s="23"/>
    </row>
    <row r="41095" spans="6:12" x14ac:dyDescent="0.25">
      <c r="F41095" s="20"/>
      <c r="G41095" s="21"/>
      <c r="H41095" s="22"/>
      <c r="L41095" s="23"/>
    </row>
    <row r="41096" spans="6:12" x14ac:dyDescent="0.25">
      <c r="F41096" s="20"/>
      <c r="G41096" s="21"/>
      <c r="H41096" s="22"/>
      <c r="L41096" s="23"/>
    </row>
    <row r="41097" spans="6:12" x14ac:dyDescent="0.25">
      <c r="F41097" s="20"/>
      <c r="G41097" s="21"/>
      <c r="H41097" s="22"/>
      <c r="L41097" s="23"/>
    </row>
    <row r="41098" spans="6:12" x14ac:dyDescent="0.25">
      <c r="F41098" s="20"/>
      <c r="G41098" s="21"/>
      <c r="H41098" s="22"/>
      <c r="L41098" s="23"/>
    </row>
    <row r="41099" spans="6:12" x14ac:dyDescent="0.25">
      <c r="F41099" s="20"/>
      <c r="G41099" s="21"/>
      <c r="H41099" s="22"/>
      <c r="L41099" s="23"/>
    </row>
    <row r="41100" spans="6:12" x14ac:dyDescent="0.25">
      <c r="F41100" s="20"/>
      <c r="G41100" s="21"/>
      <c r="H41100" s="22"/>
      <c r="L41100" s="23"/>
    </row>
    <row r="41101" spans="6:12" x14ac:dyDescent="0.25">
      <c r="F41101" s="20"/>
      <c r="G41101" s="21"/>
      <c r="H41101" s="22"/>
      <c r="L41101" s="23"/>
    </row>
    <row r="41102" spans="6:12" x14ac:dyDescent="0.25">
      <c r="F41102" s="20"/>
      <c r="G41102" s="21"/>
      <c r="H41102" s="22"/>
      <c r="L41102" s="23"/>
    </row>
    <row r="41103" spans="6:12" x14ac:dyDescent="0.25">
      <c r="F41103" s="20"/>
      <c r="G41103" s="21"/>
      <c r="H41103" s="22"/>
      <c r="L41103" s="23"/>
    </row>
    <row r="41104" spans="6:12" x14ac:dyDescent="0.25">
      <c r="F41104" s="20"/>
      <c r="G41104" s="21"/>
      <c r="H41104" s="22"/>
      <c r="L41104" s="23"/>
    </row>
    <row r="41105" spans="6:12" x14ac:dyDescent="0.25">
      <c r="F41105" s="20"/>
      <c r="G41105" s="21"/>
      <c r="H41105" s="22"/>
      <c r="L41105" s="23"/>
    </row>
    <row r="41106" spans="6:12" x14ac:dyDescent="0.25">
      <c r="F41106" s="20"/>
      <c r="G41106" s="21"/>
      <c r="H41106" s="22"/>
      <c r="L41106" s="23"/>
    </row>
    <row r="41107" spans="6:12" x14ac:dyDescent="0.25">
      <c r="F41107" s="20"/>
      <c r="G41107" s="21"/>
      <c r="H41107" s="22"/>
      <c r="L41107" s="23"/>
    </row>
    <row r="41108" spans="6:12" x14ac:dyDescent="0.25">
      <c r="F41108" s="20"/>
      <c r="G41108" s="21"/>
      <c r="H41108" s="22"/>
      <c r="L41108" s="23"/>
    </row>
    <row r="41109" spans="6:12" x14ac:dyDescent="0.25">
      <c r="F41109" s="20"/>
      <c r="G41109" s="21"/>
      <c r="H41109" s="22"/>
      <c r="L41109" s="23"/>
    </row>
    <row r="41110" spans="6:12" x14ac:dyDescent="0.25">
      <c r="F41110" s="20"/>
      <c r="G41110" s="21"/>
      <c r="H41110" s="22"/>
      <c r="L41110" s="23"/>
    </row>
    <row r="41111" spans="6:12" x14ac:dyDescent="0.25">
      <c r="F41111" s="20"/>
      <c r="G41111" s="21"/>
      <c r="H41111" s="22"/>
      <c r="L41111" s="23"/>
    </row>
    <row r="41112" spans="6:12" x14ac:dyDescent="0.25">
      <c r="F41112" s="20"/>
      <c r="G41112" s="21"/>
      <c r="H41112" s="22"/>
      <c r="L41112" s="23"/>
    </row>
    <row r="41113" spans="6:12" x14ac:dyDescent="0.25">
      <c r="F41113" s="20"/>
      <c r="G41113" s="21"/>
      <c r="H41113" s="22"/>
      <c r="L41113" s="23"/>
    </row>
    <row r="41114" spans="6:12" x14ac:dyDescent="0.25">
      <c r="F41114" s="20"/>
      <c r="G41114" s="21"/>
      <c r="H41114" s="22"/>
      <c r="L41114" s="23"/>
    </row>
    <row r="41115" spans="6:12" x14ac:dyDescent="0.25">
      <c r="F41115" s="20"/>
      <c r="G41115" s="21"/>
      <c r="H41115" s="22"/>
      <c r="L41115" s="23"/>
    </row>
    <row r="41116" spans="6:12" x14ac:dyDescent="0.25">
      <c r="F41116" s="20"/>
      <c r="G41116" s="21"/>
      <c r="H41116" s="22"/>
      <c r="L41116" s="23"/>
    </row>
    <row r="41117" spans="6:12" x14ac:dyDescent="0.25">
      <c r="F41117" s="20"/>
      <c r="G41117" s="21"/>
      <c r="H41117" s="22"/>
      <c r="L41117" s="23"/>
    </row>
    <row r="41118" spans="6:12" x14ac:dyDescent="0.25">
      <c r="F41118" s="20"/>
      <c r="G41118" s="21"/>
      <c r="H41118" s="22"/>
      <c r="L41118" s="23"/>
    </row>
    <row r="41119" spans="6:12" x14ac:dyDescent="0.25">
      <c r="F41119" s="20"/>
      <c r="G41119" s="21"/>
      <c r="H41119" s="22"/>
      <c r="L41119" s="23"/>
    </row>
    <row r="41120" spans="6:12" x14ac:dyDescent="0.25">
      <c r="F41120" s="20"/>
      <c r="G41120" s="21"/>
      <c r="H41120" s="22"/>
      <c r="L41120" s="23"/>
    </row>
    <row r="41121" spans="6:12" x14ac:dyDescent="0.25">
      <c r="F41121" s="20"/>
      <c r="G41121" s="21"/>
      <c r="H41121" s="22"/>
      <c r="L41121" s="23"/>
    </row>
    <row r="41122" spans="6:12" x14ac:dyDescent="0.25">
      <c r="F41122" s="20"/>
      <c r="G41122" s="21"/>
      <c r="H41122" s="22"/>
      <c r="L41122" s="23"/>
    </row>
    <row r="41123" spans="6:12" x14ac:dyDescent="0.25">
      <c r="F41123" s="20"/>
      <c r="G41123" s="21"/>
      <c r="H41123" s="22"/>
      <c r="L41123" s="23"/>
    </row>
    <row r="41124" spans="6:12" x14ac:dyDescent="0.25">
      <c r="F41124" s="20"/>
      <c r="G41124" s="21"/>
      <c r="H41124" s="22"/>
      <c r="L41124" s="23"/>
    </row>
    <row r="41125" spans="6:12" x14ac:dyDescent="0.25">
      <c r="F41125" s="20"/>
      <c r="G41125" s="21"/>
      <c r="H41125" s="22"/>
      <c r="L41125" s="23"/>
    </row>
    <row r="41126" spans="6:12" x14ac:dyDescent="0.25">
      <c r="F41126" s="20"/>
      <c r="G41126" s="21"/>
      <c r="H41126" s="22"/>
      <c r="L41126" s="23"/>
    </row>
    <row r="41127" spans="6:12" x14ac:dyDescent="0.25">
      <c r="F41127" s="20"/>
      <c r="G41127" s="21"/>
      <c r="H41127" s="22"/>
      <c r="L41127" s="23"/>
    </row>
    <row r="41128" spans="6:12" x14ac:dyDescent="0.25">
      <c r="F41128" s="20"/>
      <c r="G41128" s="21"/>
      <c r="H41128" s="22"/>
      <c r="L41128" s="23"/>
    </row>
    <row r="41129" spans="6:12" x14ac:dyDescent="0.25">
      <c r="F41129" s="20"/>
      <c r="G41129" s="21"/>
      <c r="H41129" s="22"/>
      <c r="L41129" s="23"/>
    </row>
    <row r="41130" spans="6:12" x14ac:dyDescent="0.25">
      <c r="F41130" s="20"/>
      <c r="G41130" s="21"/>
      <c r="H41130" s="22"/>
      <c r="L41130" s="23"/>
    </row>
    <row r="41131" spans="6:12" x14ac:dyDescent="0.25">
      <c r="F41131" s="20"/>
      <c r="G41131" s="21"/>
      <c r="H41131" s="22"/>
      <c r="L41131" s="23"/>
    </row>
    <row r="41132" spans="6:12" x14ac:dyDescent="0.25">
      <c r="F41132" s="20"/>
      <c r="G41132" s="21"/>
      <c r="H41132" s="22"/>
      <c r="L41132" s="23"/>
    </row>
    <row r="41133" spans="6:12" x14ac:dyDescent="0.25">
      <c r="F41133" s="20"/>
      <c r="G41133" s="21"/>
      <c r="H41133" s="22"/>
      <c r="L41133" s="23"/>
    </row>
    <row r="41134" spans="6:12" x14ac:dyDescent="0.25">
      <c r="F41134" s="20"/>
      <c r="G41134" s="21"/>
      <c r="H41134" s="22"/>
      <c r="L41134" s="23"/>
    </row>
    <row r="41135" spans="6:12" x14ac:dyDescent="0.25">
      <c r="F41135" s="20"/>
      <c r="G41135" s="21"/>
      <c r="H41135" s="22"/>
      <c r="L41135" s="23"/>
    </row>
    <row r="41136" spans="6:12" x14ac:dyDescent="0.25">
      <c r="F41136" s="20"/>
      <c r="G41136" s="21"/>
      <c r="H41136" s="22"/>
      <c r="L41136" s="23"/>
    </row>
    <row r="41137" spans="6:12" x14ac:dyDescent="0.25">
      <c r="F41137" s="20"/>
      <c r="G41137" s="21"/>
      <c r="H41137" s="22"/>
      <c r="L41137" s="23"/>
    </row>
    <row r="41138" spans="6:12" x14ac:dyDescent="0.25">
      <c r="F41138" s="20"/>
      <c r="G41138" s="21"/>
      <c r="H41138" s="22"/>
      <c r="L41138" s="23"/>
    </row>
    <row r="41139" spans="6:12" x14ac:dyDescent="0.25">
      <c r="F41139" s="20"/>
      <c r="G41139" s="21"/>
      <c r="H41139" s="22"/>
      <c r="L41139" s="23"/>
    </row>
    <row r="41140" spans="6:12" x14ac:dyDescent="0.25">
      <c r="F41140" s="20"/>
      <c r="G41140" s="21"/>
      <c r="H41140" s="22"/>
      <c r="L41140" s="23"/>
    </row>
    <row r="41141" spans="6:12" x14ac:dyDescent="0.25">
      <c r="F41141" s="20"/>
      <c r="G41141" s="21"/>
      <c r="H41141" s="22"/>
      <c r="L41141" s="23"/>
    </row>
    <row r="41142" spans="6:12" x14ac:dyDescent="0.25">
      <c r="F41142" s="20"/>
      <c r="G41142" s="21"/>
      <c r="H41142" s="22"/>
      <c r="L41142" s="23"/>
    </row>
    <row r="41143" spans="6:12" x14ac:dyDescent="0.25">
      <c r="F41143" s="20"/>
      <c r="G41143" s="21"/>
      <c r="H41143" s="22"/>
      <c r="L41143" s="23"/>
    </row>
    <row r="41144" spans="6:12" x14ac:dyDescent="0.25">
      <c r="F41144" s="20"/>
      <c r="G41144" s="21"/>
      <c r="H41144" s="22"/>
      <c r="L41144" s="23"/>
    </row>
    <row r="41145" spans="6:12" x14ac:dyDescent="0.25">
      <c r="F41145" s="20"/>
      <c r="G41145" s="21"/>
      <c r="H41145" s="22"/>
      <c r="L41145" s="23"/>
    </row>
    <row r="41146" spans="6:12" x14ac:dyDescent="0.25">
      <c r="F41146" s="20"/>
      <c r="G41146" s="21"/>
      <c r="H41146" s="22"/>
      <c r="L41146" s="23"/>
    </row>
    <row r="41147" spans="6:12" x14ac:dyDescent="0.25">
      <c r="F41147" s="20"/>
      <c r="G41147" s="21"/>
      <c r="H41147" s="22"/>
      <c r="L41147" s="23"/>
    </row>
    <row r="41148" spans="6:12" x14ac:dyDescent="0.25">
      <c r="F41148" s="20"/>
      <c r="G41148" s="21"/>
      <c r="H41148" s="22"/>
      <c r="L41148" s="23"/>
    </row>
    <row r="41149" spans="6:12" x14ac:dyDescent="0.25">
      <c r="F41149" s="20"/>
      <c r="G41149" s="21"/>
      <c r="H41149" s="22"/>
      <c r="L41149" s="23"/>
    </row>
    <row r="41150" spans="6:12" x14ac:dyDescent="0.25">
      <c r="F41150" s="20"/>
      <c r="G41150" s="21"/>
      <c r="H41150" s="22"/>
      <c r="L41150" s="23"/>
    </row>
    <row r="41151" spans="6:12" x14ac:dyDescent="0.25">
      <c r="F41151" s="20"/>
      <c r="G41151" s="21"/>
      <c r="H41151" s="22"/>
      <c r="L41151" s="23"/>
    </row>
    <row r="41152" spans="6:12" x14ac:dyDescent="0.25">
      <c r="F41152" s="20"/>
      <c r="G41152" s="21"/>
      <c r="H41152" s="22"/>
      <c r="L41152" s="23"/>
    </row>
    <row r="41153" spans="6:12" x14ac:dyDescent="0.25">
      <c r="F41153" s="20"/>
      <c r="G41153" s="21"/>
      <c r="H41153" s="22"/>
      <c r="L41153" s="23"/>
    </row>
    <row r="41154" spans="6:12" x14ac:dyDescent="0.25">
      <c r="F41154" s="20"/>
      <c r="G41154" s="21"/>
      <c r="H41154" s="22"/>
      <c r="L41154" s="23"/>
    </row>
    <row r="41155" spans="6:12" x14ac:dyDescent="0.25">
      <c r="F41155" s="20"/>
      <c r="G41155" s="21"/>
      <c r="H41155" s="22"/>
      <c r="L41155" s="23"/>
    </row>
    <row r="41156" spans="6:12" x14ac:dyDescent="0.25">
      <c r="F41156" s="20"/>
      <c r="G41156" s="21"/>
      <c r="H41156" s="22"/>
      <c r="L41156" s="23"/>
    </row>
    <row r="41157" spans="6:12" x14ac:dyDescent="0.25">
      <c r="F41157" s="20"/>
      <c r="G41157" s="21"/>
      <c r="H41157" s="22"/>
      <c r="L41157" s="23"/>
    </row>
    <row r="41158" spans="6:12" x14ac:dyDescent="0.25">
      <c r="F41158" s="20"/>
      <c r="G41158" s="21"/>
      <c r="H41158" s="22"/>
      <c r="L41158" s="23"/>
    </row>
    <row r="41159" spans="6:12" x14ac:dyDescent="0.25">
      <c r="F41159" s="20"/>
      <c r="G41159" s="21"/>
      <c r="H41159" s="22"/>
      <c r="L41159" s="23"/>
    </row>
    <row r="41160" spans="6:12" x14ac:dyDescent="0.25">
      <c r="F41160" s="20"/>
      <c r="G41160" s="21"/>
      <c r="H41160" s="22"/>
      <c r="L41160" s="23"/>
    </row>
    <row r="41161" spans="6:12" x14ac:dyDescent="0.25">
      <c r="F41161" s="20"/>
      <c r="G41161" s="21"/>
      <c r="H41161" s="22"/>
      <c r="L41161" s="23"/>
    </row>
    <row r="41162" spans="6:12" x14ac:dyDescent="0.25">
      <c r="F41162" s="20"/>
      <c r="G41162" s="21"/>
      <c r="H41162" s="22"/>
      <c r="L41162" s="23"/>
    </row>
    <row r="41163" spans="6:12" x14ac:dyDescent="0.25">
      <c r="F41163" s="20"/>
      <c r="G41163" s="21"/>
      <c r="H41163" s="22"/>
      <c r="L41163" s="23"/>
    </row>
    <row r="41164" spans="6:12" x14ac:dyDescent="0.25">
      <c r="F41164" s="20"/>
      <c r="G41164" s="21"/>
      <c r="H41164" s="22"/>
      <c r="L41164" s="23"/>
    </row>
    <row r="41165" spans="6:12" x14ac:dyDescent="0.25">
      <c r="F41165" s="20"/>
      <c r="G41165" s="21"/>
      <c r="H41165" s="22"/>
      <c r="L41165" s="23"/>
    </row>
    <row r="41166" spans="6:12" x14ac:dyDescent="0.25">
      <c r="F41166" s="20"/>
      <c r="G41166" s="21"/>
      <c r="H41166" s="22"/>
      <c r="L41166" s="23"/>
    </row>
    <row r="41167" spans="6:12" x14ac:dyDescent="0.25">
      <c r="F41167" s="20"/>
      <c r="G41167" s="21"/>
      <c r="H41167" s="22"/>
      <c r="L41167" s="23"/>
    </row>
    <row r="41168" spans="6:12" x14ac:dyDescent="0.25">
      <c r="F41168" s="20"/>
      <c r="G41168" s="21"/>
      <c r="H41168" s="22"/>
      <c r="L41168" s="23"/>
    </row>
    <row r="41169" spans="6:12" x14ac:dyDescent="0.25">
      <c r="F41169" s="20"/>
      <c r="G41169" s="21"/>
      <c r="H41169" s="22"/>
      <c r="L41169" s="23"/>
    </row>
    <row r="41170" spans="6:12" x14ac:dyDescent="0.25">
      <c r="F41170" s="20"/>
      <c r="G41170" s="21"/>
      <c r="H41170" s="22"/>
      <c r="L41170" s="23"/>
    </row>
    <row r="41171" spans="6:12" x14ac:dyDescent="0.25">
      <c r="F41171" s="20"/>
      <c r="G41171" s="21"/>
      <c r="H41171" s="22"/>
      <c r="L41171" s="23"/>
    </row>
    <row r="41172" spans="6:12" x14ac:dyDescent="0.25">
      <c r="F41172" s="20"/>
      <c r="G41172" s="21"/>
      <c r="H41172" s="22"/>
      <c r="L41172" s="23"/>
    </row>
    <row r="41173" spans="6:12" x14ac:dyDescent="0.25">
      <c r="F41173" s="20"/>
      <c r="G41173" s="21"/>
      <c r="H41173" s="22"/>
      <c r="L41173" s="23"/>
    </row>
    <row r="41174" spans="6:12" x14ac:dyDescent="0.25">
      <c r="F41174" s="20"/>
      <c r="G41174" s="21"/>
      <c r="H41174" s="22"/>
      <c r="L41174" s="23"/>
    </row>
    <row r="41175" spans="6:12" x14ac:dyDescent="0.25">
      <c r="F41175" s="20"/>
      <c r="G41175" s="21"/>
      <c r="H41175" s="22"/>
      <c r="L41175" s="23"/>
    </row>
    <row r="41176" spans="6:12" x14ac:dyDescent="0.25">
      <c r="F41176" s="20"/>
      <c r="G41176" s="21"/>
      <c r="H41176" s="22"/>
      <c r="L41176" s="23"/>
    </row>
    <row r="41177" spans="6:12" x14ac:dyDescent="0.25">
      <c r="F41177" s="20"/>
      <c r="G41177" s="21"/>
      <c r="H41177" s="22"/>
      <c r="L41177" s="23"/>
    </row>
    <row r="41178" spans="6:12" x14ac:dyDescent="0.25">
      <c r="F41178" s="20"/>
      <c r="G41178" s="21"/>
      <c r="H41178" s="22"/>
      <c r="L41178" s="23"/>
    </row>
    <row r="41179" spans="6:12" x14ac:dyDescent="0.25">
      <c r="F41179" s="20"/>
      <c r="G41179" s="21"/>
      <c r="H41179" s="22"/>
      <c r="L41179" s="23"/>
    </row>
    <row r="41180" spans="6:12" x14ac:dyDescent="0.25">
      <c r="F41180" s="20"/>
      <c r="G41180" s="21"/>
      <c r="H41180" s="22"/>
      <c r="L41180" s="23"/>
    </row>
    <row r="41181" spans="6:12" x14ac:dyDescent="0.25">
      <c r="F41181" s="20"/>
      <c r="G41181" s="21"/>
      <c r="H41181" s="22"/>
      <c r="L41181" s="23"/>
    </row>
    <row r="41182" spans="6:12" x14ac:dyDescent="0.25">
      <c r="F41182" s="20"/>
      <c r="G41182" s="21"/>
      <c r="H41182" s="22"/>
      <c r="L41182" s="23"/>
    </row>
    <row r="41183" spans="6:12" x14ac:dyDescent="0.25">
      <c r="F41183" s="20"/>
      <c r="G41183" s="21"/>
      <c r="H41183" s="22"/>
      <c r="L41183" s="23"/>
    </row>
    <row r="41184" spans="6:12" x14ac:dyDescent="0.25">
      <c r="F41184" s="20"/>
      <c r="G41184" s="21"/>
      <c r="H41184" s="22"/>
      <c r="L41184" s="23"/>
    </row>
    <row r="41185" spans="6:12" x14ac:dyDescent="0.25">
      <c r="F41185" s="20"/>
      <c r="G41185" s="21"/>
      <c r="H41185" s="22"/>
      <c r="L41185" s="23"/>
    </row>
    <row r="41186" spans="6:12" x14ac:dyDescent="0.25">
      <c r="F41186" s="20"/>
      <c r="G41186" s="21"/>
      <c r="H41186" s="22"/>
      <c r="L41186" s="23"/>
    </row>
    <row r="41187" spans="6:12" x14ac:dyDescent="0.25">
      <c r="F41187" s="20"/>
      <c r="G41187" s="21"/>
      <c r="H41187" s="22"/>
      <c r="L41187" s="23"/>
    </row>
    <row r="41188" spans="6:12" x14ac:dyDescent="0.25">
      <c r="F41188" s="20"/>
      <c r="G41188" s="21"/>
      <c r="H41188" s="22"/>
      <c r="L41188" s="23"/>
    </row>
    <row r="41189" spans="6:12" x14ac:dyDescent="0.25">
      <c r="F41189" s="20"/>
      <c r="G41189" s="21"/>
      <c r="H41189" s="22"/>
      <c r="L41189" s="23"/>
    </row>
    <row r="41190" spans="6:12" x14ac:dyDescent="0.25">
      <c r="F41190" s="20"/>
      <c r="G41190" s="21"/>
      <c r="H41190" s="22"/>
      <c r="L41190" s="23"/>
    </row>
    <row r="41191" spans="6:12" x14ac:dyDescent="0.25">
      <c r="F41191" s="20"/>
      <c r="G41191" s="21"/>
      <c r="H41191" s="22"/>
      <c r="L41191" s="23"/>
    </row>
    <row r="41192" spans="6:12" x14ac:dyDescent="0.25">
      <c r="F41192" s="20"/>
      <c r="G41192" s="21"/>
      <c r="H41192" s="22"/>
      <c r="L41192" s="23"/>
    </row>
    <row r="41193" spans="6:12" x14ac:dyDescent="0.25">
      <c r="F41193" s="20"/>
      <c r="G41193" s="21"/>
      <c r="H41193" s="22"/>
      <c r="L41193" s="23"/>
    </row>
    <row r="41194" spans="6:12" x14ac:dyDescent="0.25">
      <c r="F41194" s="20"/>
      <c r="G41194" s="21"/>
      <c r="H41194" s="22"/>
      <c r="L41194" s="23"/>
    </row>
    <row r="41195" spans="6:12" x14ac:dyDescent="0.25">
      <c r="F41195" s="20"/>
      <c r="G41195" s="21"/>
      <c r="H41195" s="22"/>
      <c r="L41195" s="23"/>
    </row>
    <row r="41196" spans="6:12" x14ac:dyDescent="0.25">
      <c r="F41196" s="20"/>
      <c r="G41196" s="21"/>
      <c r="H41196" s="22"/>
      <c r="L41196" s="23"/>
    </row>
    <row r="41197" spans="6:12" x14ac:dyDescent="0.25">
      <c r="F41197" s="20"/>
      <c r="G41197" s="21"/>
      <c r="H41197" s="22"/>
      <c r="L41197" s="23"/>
    </row>
    <row r="41198" spans="6:12" x14ac:dyDescent="0.25">
      <c r="F41198" s="20"/>
      <c r="G41198" s="21"/>
      <c r="H41198" s="22"/>
      <c r="L41198" s="23"/>
    </row>
    <row r="41199" spans="6:12" x14ac:dyDescent="0.25">
      <c r="F41199" s="20"/>
      <c r="G41199" s="21"/>
      <c r="H41199" s="22"/>
      <c r="L41199" s="23"/>
    </row>
    <row r="41200" spans="6:12" x14ac:dyDescent="0.25">
      <c r="F41200" s="20"/>
      <c r="G41200" s="21"/>
      <c r="H41200" s="22"/>
      <c r="L41200" s="23"/>
    </row>
    <row r="41201" spans="6:12" x14ac:dyDescent="0.25">
      <c r="F41201" s="20"/>
      <c r="G41201" s="21"/>
      <c r="H41201" s="22"/>
      <c r="L41201" s="23"/>
    </row>
    <row r="41202" spans="6:12" x14ac:dyDescent="0.25">
      <c r="F41202" s="20"/>
      <c r="G41202" s="21"/>
      <c r="H41202" s="22"/>
      <c r="L41202" s="23"/>
    </row>
    <row r="41203" spans="6:12" x14ac:dyDescent="0.25">
      <c r="F41203" s="20"/>
      <c r="G41203" s="21"/>
      <c r="H41203" s="22"/>
      <c r="L41203" s="23"/>
    </row>
    <row r="41204" spans="6:12" x14ac:dyDescent="0.25">
      <c r="F41204" s="20"/>
      <c r="G41204" s="21"/>
      <c r="H41204" s="22"/>
      <c r="L41204" s="23"/>
    </row>
    <row r="41205" spans="6:12" x14ac:dyDescent="0.25">
      <c r="F41205" s="20"/>
      <c r="G41205" s="21"/>
      <c r="H41205" s="22"/>
      <c r="L41205" s="23"/>
    </row>
    <row r="41206" spans="6:12" x14ac:dyDescent="0.25">
      <c r="F41206" s="20"/>
      <c r="G41206" s="21"/>
      <c r="H41206" s="22"/>
      <c r="L41206" s="23"/>
    </row>
    <row r="41207" spans="6:12" x14ac:dyDescent="0.25">
      <c r="F41207" s="20"/>
      <c r="G41207" s="21"/>
      <c r="H41207" s="22"/>
      <c r="L41207" s="23"/>
    </row>
    <row r="41208" spans="6:12" x14ac:dyDescent="0.25">
      <c r="F41208" s="20"/>
      <c r="G41208" s="21"/>
      <c r="H41208" s="22"/>
      <c r="L41208" s="23"/>
    </row>
    <row r="41209" spans="6:12" x14ac:dyDescent="0.25">
      <c r="F41209" s="20"/>
      <c r="G41209" s="21"/>
      <c r="H41209" s="22"/>
      <c r="L41209" s="23"/>
    </row>
    <row r="41210" spans="6:12" x14ac:dyDescent="0.25">
      <c r="F41210" s="20"/>
      <c r="G41210" s="21"/>
      <c r="H41210" s="22"/>
      <c r="L41210" s="23"/>
    </row>
    <row r="41211" spans="6:12" x14ac:dyDescent="0.25">
      <c r="F41211" s="20"/>
      <c r="G41211" s="21"/>
      <c r="H41211" s="22"/>
      <c r="L41211" s="23"/>
    </row>
    <row r="41212" spans="6:12" x14ac:dyDescent="0.25">
      <c r="F41212" s="20"/>
      <c r="G41212" s="21"/>
      <c r="H41212" s="22"/>
      <c r="L41212" s="23"/>
    </row>
    <row r="41213" spans="6:12" x14ac:dyDescent="0.25">
      <c r="F41213" s="20"/>
      <c r="G41213" s="21"/>
      <c r="H41213" s="22"/>
      <c r="L41213" s="23"/>
    </row>
    <row r="41214" spans="6:12" x14ac:dyDescent="0.25">
      <c r="F41214" s="20"/>
      <c r="G41214" s="21"/>
      <c r="H41214" s="22"/>
      <c r="L41214" s="23"/>
    </row>
    <row r="41215" spans="6:12" x14ac:dyDescent="0.25">
      <c r="F41215" s="20"/>
      <c r="G41215" s="21"/>
      <c r="H41215" s="22"/>
      <c r="L41215" s="23"/>
    </row>
    <row r="41216" spans="6:12" x14ac:dyDescent="0.25">
      <c r="F41216" s="20"/>
      <c r="G41216" s="21"/>
      <c r="H41216" s="22"/>
      <c r="L41216" s="23"/>
    </row>
    <row r="41217" spans="6:12" x14ac:dyDescent="0.25">
      <c r="F41217" s="20"/>
      <c r="G41217" s="21"/>
      <c r="H41217" s="22"/>
      <c r="L41217" s="23"/>
    </row>
    <row r="41218" spans="6:12" x14ac:dyDescent="0.25">
      <c r="F41218" s="20"/>
      <c r="G41218" s="21"/>
      <c r="H41218" s="22"/>
      <c r="L41218" s="23"/>
    </row>
    <row r="41219" spans="6:12" x14ac:dyDescent="0.25">
      <c r="F41219" s="20"/>
      <c r="G41219" s="21"/>
      <c r="H41219" s="22"/>
      <c r="L41219" s="23"/>
    </row>
    <row r="41220" spans="6:12" x14ac:dyDescent="0.25">
      <c r="F41220" s="20"/>
      <c r="G41220" s="21"/>
      <c r="H41220" s="22"/>
      <c r="L41220" s="23"/>
    </row>
    <row r="41221" spans="6:12" x14ac:dyDescent="0.25">
      <c r="F41221" s="20"/>
      <c r="G41221" s="21"/>
      <c r="H41221" s="22"/>
      <c r="L41221" s="23"/>
    </row>
    <row r="41222" spans="6:12" x14ac:dyDescent="0.25">
      <c r="F41222" s="20"/>
      <c r="G41222" s="21"/>
      <c r="H41222" s="22"/>
      <c r="L41222" s="23"/>
    </row>
    <row r="41223" spans="6:12" x14ac:dyDescent="0.25">
      <c r="F41223" s="20"/>
      <c r="G41223" s="21"/>
      <c r="H41223" s="22"/>
      <c r="L41223" s="23"/>
    </row>
    <row r="41224" spans="6:12" x14ac:dyDescent="0.25">
      <c r="F41224" s="20"/>
      <c r="G41224" s="21"/>
      <c r="H41224" s="22"/>
      <c r="L41224" s="23"/>
    </row>
    <row r="41225" spans="6:12" x14ac:dyDescent="0.25">
      <c r="F41225" s="20"/>
      <c r="G41225" s="21"/>
      <c r="H41225" s="22"/>
      <c r="L41225" s="23"/>
    </row>
    <row r="41226" spans="6:12" x14ac:dyDescent="0.25">
      <c r="F41226" s="20"/>
      <c r="G41226" s="21"/>
      <c r="H41226" s="22"/>
      <c r="L41226" s="23"/>
    </row>
    <row r="41227" spans="6:12" x14ac:dyDescent="0.25">
      <c r="F41227" s="20"/>
      <c r="G41227" s="21"/>
      <c r="H41227" s="22"/>
      <c r="L41227" s="23"/>
    </row>
    <row r="41228" spans="6:12" x14ac:dyDescent="0.25">
      <c r="F41228" s="20"/>
      <c r="G41228" s="21"/>
      <c r="H41228" s="22"/>
      <c r="L41228" s="23"/>
    </row>
    <row r="41229" spans="6:12" x14ac:dyDescent="0.25">
      <c r="F41229" s="20"/>
      <c r="G41229" s="21"/>
      <c r="H41229" s="22"/>
      <c r="L41229" s="23"/>
    </row>
    <row r="41230" spans="6:12" x14ac:dyDescent="0.25">
      <c r="F41230" s="20"/>
      <c r="G41230" s="21"/>
      <c r="H41230" s="22"/>
      <c r="L41230" s="23"/>
    </row>
    <row r="41231" spans="6:12" x14ac:dyDescent="0.25">
      <c r="F41231" s="20"/>
      <c r="G41231" s="21"/>
      <c r="H41231" s="22"/>
      <c r="L41231" s="23"/>
    </row>
    <row r="41232" spans="6:12" x14ac:dyDescent="0.25">
      <c r="F41232" s="20"/>
      <c r="G41232" s="21"/>
      <c r="H41232" s="22"/>
      <c r="L41232" s="23"/>
    </row>
    <row r="41233" spans="6:12" x14ac:dyDescent="0.25">
      <c r="F41233" s="20"/>
      <c r="G41233" s="21"/>
      <c r="H41233" s="22"/>
      <c r="L41233" s="23"/>
    </row>
    <row r="41234" spans="6:12" x14ac:dyDescent="0.25">
      <c r="F41234" s="20"/>
      <c r="G41234" s="21"/>
      <c r="H41234" s="22"/>
      <c r="L41234" s="23"/>
    </row>
    <row r="41235" spans="6:12" x14ac:dyDescent="0.25">
      <c r="F41235" s="20"/>
      <c r="G41235" s="21"/>
      <c r="H41235" s="22"/>
      <c r="L41235" s="23"/>
    </row>
    <row r="41236" spans="6:12" x14ac:dyDescent="0.25">
      <c r="F41236" s="20"/>
      <c r="G41236" s="21"/>
      <c r="H41236" s="22"/>
      <c r="L41236" s="23"/>
    </row>
    <row r="41237" spans="6:12" x14ac:dyDescent="0.25">
      <c r="F41237" s="20"/>
      <c r="G41237" s="21"/>
      <c r="H41237" s="22"/>
      <c r="L41237" s="23"/>
    </row>
    <row r="41238" spans="6:12" x14ac:dyDescent="0.25">
      <c r="F41238" s="20"/>
      <c r="G41238" s="21"/>
      <c r="H41238" s="22"/>
      <c r="L41238" s="23"/>
    </row>
    <row r="41239" spans="6:12" x14ac:dyDescent="0.25">
      <c r="F41239" s="20"/>
      <c r="G41239" s="21"/>
      <c r="H41239" s="22"/>
      <c r="L41239" s="23"/>
    </row>
    <row r="41240" spans="6:12" x14ac:dyDescent="0.25">
      <c r="F41240" s="20"/>
      <c r="G41240" s="21"/>
      <c r="H41240" s="22"/>
      <c r="L41240" s="23"/>
    </row>
    <row r="41241" spans="6:12" x14ac:dyDescent="0.25">
      <c r="F41241" s="20"/>
      <c r="G41241" s="21"/>
      <c r="H41241" s="22"/>
      <c r="L41241" s="23"/>
    </row>
    <row r="41242" spans="6:12" x14ac:dyDescent="0.25">
      <c r="F41242" s="20"/>
      <c r="G41242" s="21"/>
      <c r="H41242" s="22"/>
      <c r="L41242" s="23"/>
    </row>
    <row r="41243" spans="6:12" x14ac:dyDescent="0.25">
      <c r="F41243" s="20"/>
      <c r="G41243" s="21"/>
      <c r="H41243" s="22"/>
      <c r="L41243" s="23"/>
    </row>
    <row r="41244" spans="6:12" x14ac:dyDescent="0.25">
      <c r="F41244" s="20"/>
      <c r="G41244" s="21"/>
      <c r="H41244" s="22"/>
      <c r="L41244" s="23"/>
    </row>
    <row r="41245" spans="6:12" x14ac:dyDescent="0.25">
      <c r="F41245" s="20"/>
      <c r="G41245" s="21"/>
      <c r="H41245" s="22"/>
      <c r="L41245" s="23"/>
    </row>
    <row r="41246" spans="6:12" x14ac:dyDescent="0.25">
      <c r="F41246" s="20"/>
      <c r="G41246" s="21"/>
      <c r="H41246" s="22"/>
      <c r="L41246" s="23"/>
    </row>
    <row r="41247" spans="6:12" x14ac:dyDescent="0.25">
      <c r="F41247" s="20"/>
      <c r="G41247" s="21"/>
      <c r="H41247" s="22"/>
      <c r="L41247" s="23"/>
    </row>
    <row r="41248" spans="6:12" x14ac:dyDescent="0.25">
      <c r="F41248" s="20"/>
      <c r="G41248" s="21"/>
      <c r="H41248" s="22"/>
      <c r="L41248" s="23"/>
    </row>
    <row r="41249" spans="6:12" x14ac:dyDescent="0.25">
      <c r="F41249" s="20"/>
      <c r="G41249" s="21"/>
      <c r="H41249" s="22"/>
      <c r="L41249" s="23"/>
    </row>
    <row r="41250" spans="6:12" x14ac:dyDescent="0.25">
      <c r="F41250" s="20"/>
      <c r="G41250" s="21"/>
      <c r="H41250" s="22"/>
      <c r="L41250" s="23"/>
    </row>
    <row r="41251" spans="6:12" x14ac:dyDescent="0.25">
      <c r="F41251" s="20"/>
      <c r="G41251" s="21"/>
      <c r="H41251" s="22"/>
      <c r="L41251" s="23"/>
    </row>
    <row r="41252" spans="6:12" x14ac:dyDescent="0.25">
      <c r="F41252" s="20"/>
      <c r="G41252" s="21"/>
      <c r="H41252" s="22"/>
      <c r="L41252" s="23"/>
    </row>
    <row r="41253" spans="6:12" x14ac:dyDescent="0.25">
      <c r="F41253" s="20"/>
      <c r="G41253" s="21"/>
      <c r="H41253" s="22"/>
      <c r="L41253" s="23"/>
    </row>
    <row r="41254" spans="6:12" x14ac:dyDescent="0.25">
      <c r="F41254" s="20"/>
      <c r="G41254" s="21"/>
      <c r="H41254" s="22"/>
      <c r="L41254" s="23"/>
    </row>
    <row r="41255" spans="6:12" x14ac:dyDescent="0.25">
      <c r="F41255" s="20"/>
      <c r="G41255" s="21"/>
      <c r="H41255" s="22"/>
      <c r="L41255" s="23"/>
    </row>
    <row r="41256" spans="6:12" x14ac:dyDescent="0.25">
      <c r="F41256" s="20"/>
      <c r="G41256" s="21"/>
      <c r="H41256" s="22"/>
      <c r="L41256" s="23"/>
    </row>
    <row r="41257" spans="6:12" x14ac:dyDescent="0.25">
      <c r="F41257" s="20"/>
      <c r="G41257" s="21"/>
      <c r="H41257" s="22"/>
      <c r="L41257" s="23"/>
    </row>
    <row r="41258" spans="6:12" x14ac:dyDescent="0.25">
      <c r="F41258" s="20"/>
      <c r="G41258" s="21"/>
      <c r="H41258" s="22"/>
      <c r="L41258" s="23"/>
    </row>
    <row r="41259" spans="6:12" x14ac:dyDescent="0.25">
      <c r="F41259" s="20"/>
      <c r="G41259" s="21"/>
      <c r="H41259" s="22"/>
      <c r="L41259" s="23"/>
    </row>
    <row r="41260" spans="6:12" x14ac:dyDescent="0.25">
      <c r="F41260" s="20"/>
      <c r="G41260" s="21"/>
      <c r="H41260" s="22"/>
      <c r="L41260" s="23"/>
    </row>
    <row r="41261" spans="6:12" x14ac:dyDescent="0.25">
      <c r="F41261" s="20"/>
      <c r="G41261" s="21"/>
      <c r="H41261" s="22"/>
      <c r="L41261" s="23"/>
    </row>
    <row r="41262" spans="6:12" x14ac:dyDescent="0.25">
      <c r="F41262" s="20"/>
      <c r="G41262" s="21"/>
      <c r="H41262" s="22"/>
      <c r="L41262" s="23"/>
    </row>
    <row r="41263" spans="6:12" x14ac:dyDescent="0.25">
      <c r="F41263" s="20"/>
      <c r="G41263" s="21"/>
      <c r="H41263" s="22"/>
      <c r="L41263" s="23"/>
    </row>
    <row r="41264" spans="6:12" x14ac:dyDescent="0.25">
      <c r="F41264" s="20"/>
      <c r="G41264" s="21"/>
      <c r="H41264" s="22"/>
      <c r="L41264" s="23"/>
    </row>
    <row r="41265" spans="6:12" x14ac:dyDescent="0.25">
      <c r="F41265" s="20"/>
      <c r="G41265" s="21"/>
      <c r="H41265" s="22"/>
      <c r="L41265" s="23"/>
    </row>
    <row r="41266" spans="6:12" x14ac:dyDescent="0.25">
      <c r="F41266" s="20"/>
      <c r="G41266" s="21"/>
      <c r="H41266" s="22"/>
      <c r="L41266" s="23"/>
    </row>
    <row r="41267" spans="6:12" x14ac:dyDescent="0.25">
      <c r="F41267" s="20"/>
      <c r="G41267" s="21"/>
      <c r="H41267" s="22"/>
      <c r="L41267" s="23"/>
    </row>
    <row r="41268" spans="6:12" x14ac:dyDescent="0.25">
      <c r="F41268" s="20"/>
      <c r="G41268" s="21"/>
      <c r="H41268" s="22"/>
      <c r="L41268" s="23"/>
    </row>
    <row r="41269" spans="6:12" x14ac:dyDescent="0.25">
      <c r="F41269" s="20"/>
      <c r="G41269" s="21"/>
      <c r="H41269" s="22"/>
      <c r="L41269" s="23"/>
    </row>
    <row r="41270" spans="6:12" x14ac:dyDescent="0.25">
      <c r="F41270" s="20"/>
      <c r="G41270" s="21"/>
      <c r="H41270" s="22"/>
      <c r="L41270" s="23"/>
    </row>
    <row r="41271" spans="6:12" x14ac:dyDescent="0.25">
      <c r="F41271" s="20"/>
      <c r="G41271" s="21"/>
      <c r="H41271" s="22"/>
      <c r="L41271" s="23"/>
    </row>
    <row r="41272" spans="6:12" x14ac:dyDescent="0.25">
      <c r="F41272" s="20"/>
      <c r="G41272" s="21"/>
      <c r="H41272" s="22"/>
      <c r="L41272" s="23"/>
    </row>
    <row r="41273" spans="6:12" x14ac:dyDescent="0.25">
      <c r="F41273" s="20"/>
      <c r="G41273" s="21"/>
      <c r="H41273" s="22"/>
      <c r="L41273" s="23"/>
    </row>
    <row r="41274" spans="6:12" x14ac:dyDescent="0.25">
      <c r="F41274" s="20"/>
      <c r="G41274" s="21"/>
      <c r="H41274" s="22"/>
      <c r="L41274" s="23"/>
    </row>
    <row r="41275" spans="6:12" x14ac:dyDescent="0.25">
      <c r="F41275" s="20"/>
      <c r="G41275" s="21"/>
      <c r="H41275" s="22"/>
      <c r="L41275" s="23"/>
    </row>
    <row r="41276" spans="6:12" x14ac:dyDescent="0.25">
      <c r="F41276" s="20"/>
      <c r="G41276" s="21"/>
      <c r="H41276" s="22"/>
      <c r="L41276" s="23"/>
    </row>
    <row r="41277" spans="6:12" x14ac:dyDescent="0.25">
      <c r="F41277" s="20"/>
      <c r="G41277" s="21"/>
      <c r="H41277" s="22"/>
      <c r="L41277" s="23"/>
    </row>
    <row r="41278" spans="6:12" x14ac:dyDescent="0.25">
      <c r="F41278" s="20"/>
      <c r="G41278" s="21"/>
      <c r="H41278" s="22"/>
      <c r="L41278" s="23"/>
    </row>
    <row r="41279" spans="6:12" x14ac:dyDescent="0.25">
      <c r="F41279" s="20"/>
      <c r="G41279" s="21"/>
      <c r="H41279" s="22"/>
      <c r="L41279" s="23"/>
    </row>
    <row r="41280" spans="6:12" x14ac:dyDescent="0.25">
      <c r="F41280" s="20"/>
      <c r="G41280" s="21"/>
      <c r="H41280" s="22"/>
      <c r="L41280" s="23"/>
    </row>
    <row r="41281" spans="6:12" x14ac:dyDescent="0.25">
      <c r="F41281" s="20"/>
      <c r="G41281" s="21"/>
      <c r="H41281" s="22"/>
      <c r="L41281" s="23"/>
    </row>
    <row r="41282" spans="6:12" x14ac:dyDescent="0.25">
      <c r="F41282" s="20"/>
      <c r="G41282" s="21"/>
      <c r="H41282" s="22"/>
      <c r="L41282" s="23"/>
    </row>
    <row r="41283" spans="6:12" x14ac:dyDescent="0.25">
      <c r="F41283" s="20"/>
      <c r="G41283" s="21"/>
      <c r="H41283" s="22"/>
      <c r="L41283" s="23"/>
    </row>
    <row r="41284" spans="6:12" x14ac:dyDescent="0.25">
      <c r="F41284" s="20"/>
      <c r="G41284" s="21"/>
      <c r="H41284" s="22"/>
      <c r="L41284" s="23"/>
    </row>
    <row r="41285" spans="6:12" x14ac:dyDescent="0.25">
      <c r="F41285" s="20"/>
      <c r="G41285" s="21"/>
      <c r="H41285" s="22"/>
      <c r="L41285" s="23"/>
    </row>
    <row r="41286" spans="6:12" x14ac:dyDescent="0.25">
      <c r="F41286" s="20"/>
      <c r="G41286" s="21"/>
      <c r="H41286" s="22"/>
      <c r="L41286" s="23"/>
    </row>
    <row r="41287" spans="6:12" x14ac:dyDescent="0.25">
      <c r="F41287" s="20"/>
      <c r="G41287" s="21"/>
      <c r="H41287" s="22"/>
      <c r="L41287" s="23"/>
    </row>
    <row r="41288" spans="6:12" x14ac:dyDescent="0.25">
      <c r="F41288" s="20"/>
      <c r="G41288" s="21"/>
      <c r="H41288" s="22"/>
      <c r="L41288" s="23"/>
    </row>
    <row r="41289" spans="6:12" x14ac:dyDescent="0.25">
      <c r="F41289" s="20"/>
      <c r="G41289" s="21"/>
      <c r="H41289" s="22"/>
      <c r="L41289" s="23"/>
    </row>
    <row r="41290" spans="6:12" x14ac:dyDescent="0.25">
      <c r="F41290" s="20"/>
      <c r="G41290" s="21"/>
      <c r="H41290" s="22"/>
      <c r="L41290" s="23"/>
    </row>
    <row r="41291" spans="6:12" x14ac:dyDescent="0.25">
      <c r="F41291" s="20"/>
      <c r="G41291" s="21"/>
      <c r="H41291" s="22"/>
      <c r="L41291" s="23"/>
    </row>
    <row r="41292" spans="6:12" x14ac:dyDescent="0.25">
      <c r="F41292" s="20"/>
      <c r="G41292" s="21"/>
      <c r="H41292" s="22"/>
      <c r="L41292" s="23"/>
    </row>
    <row r="41293" spans="6:12" x14ac:dyDescent="0.25">
      <c r="F41293" s="20"/>
      <c r="G41293" s="21"/>
      <c r="H41293" s="22"/>
      <c r="L41293" s="23"/>
    </row>
    <row r="41294" spans="6:12" x14ac:dyDescent="0.25">
      <c r="F41294" s="20"/>
      <c r="G41294" s="21"/>
      <c r="H41294" s="22"/>
      <c r="L41294" s="23"/>
    </row>
    <row r="41295" spans="6:12" x14ac:dyDescent="0.25">
      <c r="F41295" s="20"/>
      <c r="G41295" s="21"/>
      <c r="H41295" s="22"/>
      <c r="L41295" s="23"/>
    </row>
    <row r="41296" spans="6:12" x14ac:dyDescent="0.25">
      <c r="F41296" s="20"/>
      <c r="G41296" s="21"/>
      <c r="H41296" s="22"/>
      <c r="L41296" s="23"/>
    </row>
    <row r="41297" spans="6:12" x14ac:dyDescent="0.25">
      <c r="F41297" s="20"/>
      <c r="G41297" s="21"/>
      <c r="H41297" s="22"/>
      <c r="L41297" s="23"/>
    </row>
    <row r="41298" spans="6:12" x14ac:dyDescent="0.25">
      <c r="F41298" s="20"/>
      <c r="G41298" s="21"/>
      <c r="H41298" s="22"/>
      <c r="L41298" s="23"/>
    </row>
    <row r="41299" spans="6:12" x14ac:dyDescent="0.25">
      <c r="F41299" s="20"/>
      <c r="G41299" s="21"/>
      <c r="H41299" s="22"/>
      <c r="L41299" s="23"/>
    </row>
    <row r="41300" spans="6:12" x14ac:dyDescent="0.25">
      <c r="F41300" s="20"/>
      <c r="G41300" s="21"/>
      <c r="H41300" s="22"/>
      <c r="L41300" s="23"/>
    </row>
    <row r="41301" spans="6:12" x14ac:dyDescent="0.25">
      <c r="F41301" s="20"/>
      <c r="G41301" s="21"/>
      <c r="H41301" s="22"/>
      <c r="L41301" s="23"/>
    </row>
    <row r="41302" spans="6:12" x14ac:dyDescent="0.25">
      <c r="F41302" s="20"/>
      <c r="G41302" s="21"/>
      <c r="H41302" s="22"/>
      <c r="L41302" s="23"/>
    </row>
    <row r="41303" spans="6:12" x14ac:dyDescent="0.25">
      <c r="F41303" s="20"/>
      <c r="G41303" s="21"/>
      <c r="H41303" s="22"/>
      <c r="L41303" s="23"/>
    </row>
    <row r="41304" spans="6:12" x14ac:dyDescent="0.25">
      <c r="F41304" s="20"/>
      <c r="G41304" s="21"/>
      <c r="H41304" s="22"/>
      <c r="L41304" s="23"/>
    </row>
    <row r="41305" spans="6:12" x14ac:dyDescent="0.25">
      <c r="F41305" s="20"/>
      <c r="G41305" s="21"/>
      <c r="H41305" s="22"/>
      <c r="L41305" s="23"/>
    </row>
    <row r="41306" spans="6:12" x14ac:dyDescent="0.25">
      <c r="F41306" s="20"/>
      <c r="G41306" s="21"/>
      <c r="H41306" s="22"/>
      <c r="L41306" s="23"/>
    </row>
    <row r="41307" spans="6:12" x14ac:dyDescent="0.25">
      <c r="F41307" s="20"/>
      <c r="G41307" s="21"/>
      <c r="H41307" s="22"/>
      <c r="L41307" s="23"/>
    </row>
    <row r="41308" spans="6:12" x14ac:dyDescent="0.25">
      <c r="F41308" s="20"/>
      <c r="G41308" s="21"/>
      <c r="H41308" s="22"/>
      <c r="L41308" s="23"/>
    </row>
    <row r="41309" spans="6:12" x14ac:dyDescent="0.25">
      <c r="F41309" s="20"/>
      <c r="G41309" s="21"/>
      <c r="H41309" s="22"/>
      <c r="L41309" s="23"/>
    </row>
    <row r="41310" spans="6:12" x14ac:dyDescent="0.25">
      <c r="F41310" s="20"/>
      <c r="G41310" s="21"/>
      <c r="H41310" s="22"/>
      <c r="L41310" s="23"/>
    </row>
    <row r="41311" spans="6:12" x14ac:dyDescent="0.25">
      <c r="F41311" s="20"/>
      <c r="G41311" s="21"/>
      <c r="H41311" s="22"/>
      <c r="L41311" s="23"/>
    </row>
    <row r="41312" spans="6:12" x14ac:dyDescent="0.25">
      <c r="F41312" s="20"/>
      <c r="G41312" s="21"/>
      <c r="H41312" s="22"/>
      <c r="L41312" s="23"/>
    </row>
    <row r="41313" spans="6:12" x14ac:dyDescent="0.25">
      <c r="F41313" s="20"/>
      <c r="G41313" s="21"/>
      <c r="H41313" s="22"/>
      <c r="L41313" s="23"/>
    </row>
    <row r="41314" spans="6:12" x14ac:dyDescent="0.25">
      <c r="F41314" s="20"/>
      <c r="G41314" s="21"/>
      <c r="H41314" s="22"/>
      <c r="L41314" s="23"/>
    </row>
    <row r="41315" spans="6:12" x14ac:dyDescent="0.25">
      <c r="F41315" s="20"/>
      <c r="G41315" s="21"/>
      <c r="H41315" s="22"/>
      <c r="L41315" s="23"/>
    </row>
    <row r="41316" spans="6:12" x14ac:dyDescent="0.25">
      <c r="F41316" s="20"/>
      <c r="G41316" s="21"/>
      <c r="H41316" s="22"/>
      <c r="L41316" s="23"/>
    </row>
    <row r="41317" spans="6:12" x14ac:dyDescent="0.25">
      <c r="F41317" s="20"/>
      <c r="G41317" s="21"/>
      <c r="H41317" s="22"/>
      <c r="L41317" s="23"/>
    </row>
    <row r="41318" spans="6:12" x14ac:dyDescent="0.25">
      <c r="F41318" s="20"/>
      <c r="G41318" s="21"/>
      <c r="H41318" s="22"/>
      <c r="L41318" s="23"/>
    </row>
    <row r="41319" spans="6:12" x14ac:dyDescent="0.25">
      <c r="F41319" s="20"/>
      <c r="G41319" s="21"/>
      <c r="H41319" s="22"/>
      <c r="L41319" s="23"/>
    </row>
    <row r="41320" spans="6:12" x14ac:dyDescent="0.25">
      <c r="F41320" s="20"/>
      <c r="G41320" s="21"/>
      <c r="H41320" s="22"/>
      <c r="L41320" s="23"/>
    </row>
    <row r="41321" spans="6:12" x14ac:dyDescent="0.25">
      <c r="F41321" s="20"/>
      <c r="G41321" s="21"/>
      <c r="H41321" s="22"/>
      <c r="L41321" s="23"/>
    </row>
    <row r="41322" spans="6:12" x14ac:dyDescent="0.25">
      <c r="F41322" s="20"/>
      <c r="G41322" s="21"/>
      <c r="H41322" s="22"/>
      <c r="L41322" s="23"/>
    </row>
    <row r="41323" spans="6:12" x14ac:dyDescent="0.25">
      <c r="F41323" s="20"/>
      <c r="G41323" s="21"/>
      <c r="H41323" s="22"/>
      <c r="L41323" s="23"/>
    </row>
    <row r="41324" spans="6:12" x14ac:dyDescent="0.25">
      <c r="F41324" s="20"/>
      <c r="G41324" s="21"/>
      <c r="H41324" s="22"/>
      <c r="L41324" s="23"/>
    </row>
    <row r="41325" spans="6:12" x14ac:dyDescent="0.25">
      <c r="F41325" s="20"/>
      <c r="G41325" s="21"/>
      <c r="H41325" s="22"/>
      <c r="L41325" s="23"/>
    </row>
    <row r="41326" spans="6:12" x14ac:dyDescent="0.25">
      <c r="F41326" s="20"/>
      <c r="G41326" s="21"/>
      <c r="H41326" s="22"/>
      <c r="L41326" s="23"/>
    </row>
    <row r="41327" spans="6:12" x14ac:dyDescent="0.25">
      <c r="F41327" s="20"/>
      <c r="G41327" s="21"/>
      <c r="H41327" s="22"/>
      <c r="L41327" s="23"/>
    </row>
    <row r="41328" spans="6:12" x14ac:dyDescent="0.25">
      <c r="F41328" s="20"/>
      <c r="G41328" s="21"/>
      <c r="H41328" s="22"/>
      <c r="L41328" s="23"/>
    </row>
    <row r="41329" spans="6:12" x14ac:dyDescent="0.25">
      <c r="F41329" s="20"/>
      <c r="G41329" s="21"/>
      <c r="H41329" s="22"/>
      <c r="L41329" s="23"/>
    </row>
    <row r="41330" spans="6:12" x14ac:dyDescent="0.25">
      <c r="F41330" s="20"/>
      <c r="G41330" s="21"/>
      <c r="H41330" s="22"/>
      <c r="L41330" s="23"/>
    </row>
    <row r="41331" spans="6:12" x14ac:dyDescent="0.25">
      <c r="F41331" s="20"/>
      <c r="G41331" s="21"/>
      <c r="H41331" s="22"/>
      <c r="L41331" s="23"/>
    </row>
    <row r="41332" spans="6:12" x14ac:dyDescent="0.25">
      <c r="F41332" s="20"/>
      <c r="G41332" s="21"/>
      <c r="H41332" s="22"/>
      <c r="L41332" s="23"/>
    </row>
    <row r="41333" spans="6:12" x14ac:dyDescent="0.25">
      <c r="F41333" s="20"/>
      <c r="G41333" s="21"/>
      <c r="H41333" s="22"/>
      <c r="L41333" s="23"/>
    </row>
    <row r="41334" spans="6:12" x14ac:dyDescent="0.25">
      <c r="F41334" s="20"/>
      <c r="G41334" s="21"/>
      <c r="H41334" s="22"/>
      <c r="L41334" s="23"/>
    </row>
    <row r="41335" spans="6:12" x14ac:dyDescent="0.25">
      <c r="F41335" s="20"/>
      <c r="G41335" s="21"/>
      <c r="H41335" s="22"/>
      <c r="L41335" s="23"/>
    </row>
    <row r="41336" spans="6:12" x14ac:dyDescent="0.25">
      <c r="F41336" s="20"/>
      <c r="G41336" s="21"/>
      <c r="H41336" s="22"/>
      <c r="L41336" s="23"/>
    </row>
    <row r="41337" spans="6:12" x14ac:dyDescent="0.25">
      <c r="F41337" s="20"/>
      <c r="G41337" s="21"/>
      <c r="H41337" s="22"/>
      <c r="L41337" s="23"/>
    </row>
    <row r="41338" spans="6:12" x14ac:dyDescent="0.25">
      <c r="F41338" s="20"/>
      <c r="G41338" s="21"/>
      <c r="H41338" s="22"/>
      <c r="L41338" s="23"/>
    </row>
    <row r="41339" spans="6:12" x14ac:dyDescent="0.25">
      <c r="F41339" s="20"/>
      <c r="G41339" s="21"/>
      <c r="H41339" s="22"/>
      <c r="L41339" s="23"/>
    </row>
    <row r="41340" spans="6:12" x14ac:dyDescent="0.25">
      <c r="F41340" s="20"/>
      <c r="G41340" s="21"/>
      <c r="H41340" s="22"/>
      <c r="L41340" s="23"/>
    </row>
    <row r="41341" spans="6:12" x14ac:dyDescent="0.25">
      <c r="F41341" s="20"/>
      <c r="G41341" s="21"/>
      <c r="H41341" s="22"/>
      <c r="L41341" s="23"/>
    </row>
    <row r="41342" spans="6:12" x14ac:dyDescent="0.25">
      <c r="F41342" s="20"/>
      <c r="G41342" s="21"/>
      <c r="H41342" s="22"/>
      <c r="L41342" s="23"/>
    </row>
    <row r="41343" spans="6:12" x14ac:dyDescent="0.25">
      <c r="F41343" s="20"/>
      <c r="G41343" s="21"/>
      <c r="H41343" s="22"/>
      <c r="L41343" s="23"/>
    </row>
    <row r="41344" spans="6:12" x14ac:dyDescent="0.25">
      <c r="F41344" s="20"/>
      <c r="G41344" s="21"/>
      <c r="H41344" s="22"/>
      <c r="L41344" s="23"/>
    </row>
    <row r="41345" spans="6:12" x14ac:dyDescent="0.25">
      <c r="F41345" s="20"/>
      <c r="G41345" s="21"/>
      <c r="H41345" s="22"/>
      <c r="L41345" s="23"/>
    </row>
    <row r="41346" spans="6:12" x14ac:dyDescent="0.25">
      <c r="F41346" s="20"/>
      <c r="G41346" s="21"/>
      <c r="H41346" s="22"/>
      <c r="L41346" s="23"/>
    </row>
    <row r="41347" spans="6:12" x14ac:dyDescent="0.25">
      <c r="F41347" s="20"/>
      <c r="G41347" s="21"/>
      <c r="H41347" s="22"/>
      <c r="L41347" s="23"/>
    </row>
    <row r="41348" spans="6:12" x14ac:dyDescent="0.25">
      <c r="F41348" s="20"/>
      <c r="G41348" s="21"/>
      <c r="H41348" s="22"/>
      <c r="L41348" s="23"/>
    </row>
    <row r="41349" spans="6:12" x14ac:dyDescent="0.25">
      <c r="F41349" s="20"/>
      <c r="G41349" s="21"/>
      <c r="H41349" s="22"/>
      <c r="L41349" s="23"/>
    </row>
    <row r="41350" spans="6:12" x14ac:dyDescent="0.25">
      <c r="F41350" s="20"/>
      <c r="G41350" s="21"/>
      <c r="H41350" s="22"/>
      <c r="L41350" s="23"/>
    </row>
    <row r="41351" spans="6:12" x14ac:dyDescent="0.25">
      <c r="F41351" s="20"/>
      <c r="G41351" s="21"/>
      <c r="H41351" s="22"/>
      <c r="L41351" s="23"/>
    </row>
    <row r="41352" spans="6:12" x14ac:dyDescent="0.25">
      <c r="F41352" s="20"/>
      <c r="G41352" s="21"/>
      <c r="H41352" s="22"/>
      <c r="L41352" s="23"/>
    </row>
    <row r="41353" spans="6:12" x14ac:dyDescent="0.25">
      <c r="F41353" s="20"/>
      <c r="G41353" s="21"/>
      <c r="H41353" s="22"/>
      <c r="L41353" s="23"/>
    </row>
    <row r="41354" spans="6:12" x14ac:dyDescent="0.25">
      <c r="F41354" s="20"/>
      <c r="G41354" s="21"/>
      <c r="H41354" s="22"/>
      <c r="L41354" s="23"/>
    </row>
    <row r="41355" spans="6:12" x14ac:dyDescent="0.25">
      <c r="F41355" s="20"/>
      <c r="G41355" s="21"/>
      <c r="H41355" s="22"/>
      <c r="L41355" s="23"/>
    </row>
    <row r="41356" spans="6:12" x14ac:dyDescent="0.25">
      <c r="F41356" s="20"/>
      <c r="G41356" s="21"/>
      <c r="H41356" s="22"/>
      <c r="L41356" s="23"/>
    </row>
    <row r="41357" spans="6:12" x14ac:dyDescent="0.25">
      <c r="F41357" s="20"/>
      <c r="G41357" s="21"/>
      <c r="H41357" s="22"/>
      <c r="L41357" s="23"/>
    </row>
    <row r="41358" spans="6:12" x14ac:dyDescent="0.25">
      <c r="F41358" s="20"/>
      <c r="G41358" s="21"/>
      <c r="H41358" s="22"/>
      <c r="L41358" s="23"/>
    </row>
    <row r="41359" spans="6:12" x14ac:dyDescent="0.25">
      <c r="F41359" s="20"/>
      <c r="G41359" s="21"/>
      <c r="H41359" s="22"/>
      <c r="L41359" s="23"/>
    </row>
    <row r="41360" spans="6:12" x14ac:dyDescent="0.25">
      <c r="F41360" s="20"/>
      <c r="G41360" s="21"/>
      <c r="H41360" s="22"/>
      <c r="L41360" s="23"/>
    </row>
    <row r="41361" spans="6:12" x14ac:dyDescent="0.25">
      <c r="F41361" s="20"/>
      <c r="G41361" s="21"/>
      <c r="H41361" s="22"/>
      <c r="L41361" s="23"/>
    </row>
    <row r="41362" spans="6:12" x14ac:dyDescent="0.25">
      <c r="F41362" s="20"/>
      <c r="G41362" s="21"/>
      <c r="H41362" s="22"/>
      <c r="L41362" s="23"/>
    </row>
    <row r="41363" spans="6:12" x14ac:dyDescent="0.25">
      <c r="F41363" s="20"/>
      <c r="G41363" s="21"/>
      <c r="H41363" s="22"/>
      <c r="L41363" s="23"/>
    </row>
    <row r="41364" spans="6:12" x14ac:dyDescent="0.25">
      <c r="F41364" s="20"/>
      <c r="G41364" s="21"/>
      <c r="H41364" s="22"/>
      <c r="L41364" s="23"/>
    </row>
    <row r="41365" spans="6:12" x14ac:dyDescent="0.25">
      <c r="F41365" s="20"/>
      <c r="G41365" s="21"/>
      <c r="H41365" s="22"/>
      <c r="L41365" s="23"/>
    </row>
    <row r="41366" spans="6:12" x14ac:dyDescent="0.25">
      <c r="F41366" s="20"/>
      <c r="G41366" s="21"/>
      <c r="H41366" s="22"/>
      <c r="L41366" s="23"/>
    </row>
    <row r="41367" spans="6:12" x14ac:dyDescent="0.25">
      <c r="F41367" s="20"/>
      <c r="G41367" s="21"/>
      <c r="H41367" s="22"/>
      <c r="L41367" s="23"/>
    </row>
    <row r="41368" spans="6:12" x14ac:dyDescent="0.25">
      <c r="F41368" s="20"/>
      <c r="G41368" s="21"/>
      <c r="H41368" s="22"/>
      <c r="L41368" s="23"/>
    </row>
    <row r="41369" spans="6:12" x14ac:dyDescent="0.25">
      <c r="F41369" s="20"/>
      <c r="G41369" s="21"/>
      <c r="H41369" s="22"/>
      <c r="L41369" s="23"/>
    </row>
    <row r="41370" spans="6:12" x14ac:dyDescent="0.25">
      <c r="F41370" s="20"/>
      <c r="G41370" s="21"/>
      <c r="H41370" s="22"/>
      <c r="L41370" s="23"/>
    </row>
    <row r="41371" spans="6:12" x14ac:dyDescent="0.25">
      <c r="F41371" s="20"/>
      <c r="G41371" s="21"/>
      <c r="H41371" s="22"/>
      <c r="L41371" s="23"/>
    </row>
    <row r="41372" spans="6:12" x14ac:dyDescent="0.25">
      <c r="F41372" s="20"/>
      <c r="G41372" s="21"/>
      <c r="H41372" s="22"/>
      <c r="L41372" s="23"/>
    </row>
    <row r="41373" spans="6:12" x14ac:dyDescent="0.25">
      <c r="F41373" s="20"/>
      <c r="G41373" s="21"/>
      <c r="H41373" s="22"/>
      <c r="L41373" s="23"/>
    </row>
    <row r="41374" spans="6:12" x14ac:dyDescent="0.25">
      <c r="F41374" s="20"/>
      <c r="G41374" s="21"/>
      <c r="H41374" s="22"/>
      <c r="L41374" s="23"/>
    </row>
    <row r="41375" spans="6:12" x14ac:dyDescent="0.25">
      <c r="F41375" s="20"/>
      <c r="G41375" s="21"/>
      <c r="H41375" s="22"/>
      <c r="L41375" s="23"/>
    </row>
    <row r="41376" spans="6:12" x14ac:dyDescent="0.25">
      <c r="F41376" s="20"/>
      <c r="G41376" s="21"/>
      <c r="H41376" s="22"/>
      <c r="L41376" s="23"/>
    </row>
    <row r="41377" spans="6:12" x14ac:dyDescent="0.25">
      <c r="F41377" s="20"/>
      <c r="G41377" s="21"/>
      <c r="H41377" s="22"/>
      <c r="L41377" s="23"/>
    </row>
    <row r="41378" spans="6:12" x14ac:dyDescent="0.25">
      <c r="F41378" s="20"/>
      <c r="G41378" s="21"/>
      <c r="H41378" s="22"/>
      <c r="L41378" s="23"/>
    </row>
    <row r="41379" spans="6:12" x14ac:dyDescent="0.25">
      <c r="F41379" s="20"/>
      <c r="G41379" s="21"/>
      <c r="H41379" s="22"/>
      <c r="L41379" s="23"/>
    </row>
    <row r="41380" spans="6:12" x14ac:dyDescent="0.25">
      <c r="F41380" s="20"/>
      <c r="G41380" s="21"/>
      <c r="H41380" s="22"/>
      <c r="L41380" s="23"/>
    </row>
    <row r="41381" spans="6:12" x14ac:dyDescent="0.25">
      <c r="F41381" s="20"/>
      <c r="G41381" s="21"/>
      <c r="H41381" s="22"/>
      <c r="L41381" s="23"/>
    </row>
    <row r="41382" spans="6:12" x14ac:dyDescent="0.25">
      <c r="F41382" s="20"/>
      <c r="G41382" s="21"/>
      <c r="H41382" s="22"/>
      <c r="L41382" s="23"/>
    </row>
    <row r="41383" spans="6:12" x14ac:dyDescent="0.25">
      <c r="F41383" s="20"/>
      <c r="G41383" s="21"/>
      <c r="H41383" s="22"/>
      <c r="L41383" s="23"/>
    </row>
    <row r="41384" spans="6:12" x14ac:dyDescent="0.25">
      <c r="F41384" s="20"/>
      <c r="G41384" s="21"/>
      <c r="H41384" s="22"/>
      <c r="L41384" s="23"/>
    </row>
    <row r="41385" spans="6:12" x14ac:dyDescent="0.25">
      <c r="F41385" s="20"/>
      <c r="G41385" s="21"/>
      <c r="H41385" s="22"/>
      <c r="L41385" s="23"/>
    </row>
    <row r="41386" spans="6:12" x14ac:dyDescent="0.25">
      <c r="F41386" s="20"/>
      <c r="G41386" s="21"/>
      <c r="H41386" s="22"/>
      <c r="L41386" s="23"/>
    </row>
    <row r="41387" spans="6:12" x14ac:dyDescent="0.25">
      <c r="F41387" s="20"/>
      <c r="G41387" s="21"/>
      <c r="H41387" s="22"/>
      <c r="L41387" s="23"/>
    </row>
    <row r="41388" spans="6:12" x14ac:dyDescent="0.25">
      <c r="F41388" s="20"/>
      <c r="G41388" s="21"/>
      <c r="H41388" s="22"/>
      <c r="L41388" s="23"/>
    </row>
    <row r="41389" spans="6:12" x14ac:dyDescent="0.25">
      <c r="F41389" s="20"/>
      <c r="G41389" s="21"/>
      <c r="H41389" s="22"/>
      <c r="L41389" s="23"/>
    </row>
    <row r="41390" spans="6:12" x14ac:dyDescent="0.25">
      <c r="F41390" s="20"/>
      <c r="G41390" s="21"/>
      <c r="H41390" s="22"/>
      <c r="L41390" s="23"/>
    </row>
    <row r="41391" spans="6:12" x14ac:dyDescent="0.25">
      <c r="F41391" s="20"/>
      <c r="G41391" s="21"/>
      <c r="H41391" s="22"/>
      <c r="L41391" s="23"/>
    </row>
    <row r="41392" spans="6:12" x14ac:dyDescent="0.25">
      <c r="F41392" s="20"/>
      <c r="G41392" s="21"/>
      <c r="H41392" s="22"/>
      <c r="L41392" s="23"/>
    </row>
    <row r="41393" spans="6:12" x14ac:dyDescent="0.25">
      <c r="F41393" s="20"/>
      <c r="G41393" s="21"/>
      <c r="H41393" s="22"/>
      <c r="L41393" s="23"/>
    </row>
    <row r="41394" spans="6:12" x14ac:dyDescent="0.25">
      <c r="F41394" s="20"/>
      <c r="G41394" s="21"/>
      <c r="H41394" s="22"/>
      <c r="L41394" s="23"/>
    </row>
    <row r="41395" spans="6:12" x14ac:dyDescent="0.25">
      <c r="F41395" s="20"/>
      <c r="G41395" s="21"/>
      <c r="H41395" s="22"/>
      <c r="L41395" s="23"/>
    </row>
    <row r="41396" spans="6:12" x14ac:dyDescent="0.25">
      <c r="F41396" s="20"/>
      <c r="G41396" s="21"/>
      <c r="H41396" s="22"/>
      <c r="L41396" s="23"/>
    </row>
    <row r="41397" spans="6:12" x14ac:dyDescent="0.25">
      <c r="F41397" s="20"/>
      <c r="G41397" s="21"/>
      <c r="H41397" s="22"/>
      <c r="L41397" s="23"/>
    </row>
    <row r="41398" spans="6:12" x14ac:dyDescent="0.25">
      <c r="F41398" s="20"/>
      <c r="G41398" s="21"/>
      <c r="H41398" s="22"/>
      <c r="L41398" s="23"/>
    </row>
    <row r="41399" spans="6:12" x14ac:dyDescent="0.25">
      <c r="F41399" s="20"/>
      <c r="G41399" s="21"/>
      <c r="H41399" s="22"/>
      <c r="L41399" s="23"/>
    </row>
    <row r="41400" spans="6:12" x14ac:dyDescent="0.25">
      <c r="F41400" s="20"/>
      <c r="G41400" s="21"/>
      <c r="H41400" s="22"/>
      <c r="L41400" s="23"/>
    </row>
    <row r="41401" spans="6:12" x14ac:dyDescent="0.25">
      <c r="F41401" s="20"/>
      <c r="G41401" s="21"/>
      <c r="H41401" s="22"/>
      <c r="L41401" s="23"/>
    </row>
    <row r="41402" spans="6:12" x14ac:dyDescent="0.25">
      <c r="F41402" s="20"/>
      <c r="G41402" s="21"/>
      <c r="H41402" s="22"/>
      <c r="L41402" s="23"/>
    </row>
    <row r="41403" spans="6:12" x14ac:dyDescent="0.25">
      <c r="F41403" s="20"/>
      <c r="G41403" s="21"/>
      <c r="H41403" s="22"/>
      <c r="L41403" s="23"/>
    </row>
    <row r="41404" spans="6:12" x14ac:dyDescent="0.25">
      <c r="F41404" s="20"/>
      <c r="G41404" s="21"/>
      <c r="H41404" s="22"/>
      <c r="L41404" s="23"/>
    </row>
    <row r="41405" spans="6:12" x14ac:dyDescent="0.25">
      <c r="F41405" s="20"/>
      <c r="G41405" s="21"/>
      <c r="H41405" s="22"/>
      <c r="L41405" s="23"/>
    </row>
    <row r="41406" spans="6:12" x14ac:dyDescent="0.25">
      <c r="F41406" s="20"/>
      <c r="G41406" s="21"/>
      <c r="H41406" s="22"/>
      <c r="L41406" s="23"/>
    </row>
    <row r="41407" spans="6:12" x14ac:dyDescent="0.25">
      <c r="F41407" s="20"/>
      <c r="G41407" s="21"/>
      <c r="H41407" s="22"/>
      <c r="L41407" s="23"/>
    </row>
    <row r="41408" spans="6:12" x14ac:dyDescent="0.25">
      <c r="F41408" s="20"/>
      <c r="G41408" s="21"/>
      <c r="H41408" s="22"/>
      <c r="L41408" s="23"/>
    </row>
    <row r="41409" spans="6:12" x14ac:dyDescent="0.25">
      <c r="F41409" s="20"/>
      <c r="G41409" s="21"/>
      <c r="H41409" s="22"/>
      <c r="L41409" s="23"/>
    </row>
    <row r="41410" spans="6:12" x14ac:dyDescent="0.25">
      <c r="F41410" s="20"/>
      <c r="G41410" s="21"/>
      <c r="H41410" s="22"/>
      <c r="L41410" s="23"/>
    </row>
    <row r="41411" spans="6:12" x14ac:dyDescent="0.25">
      <c r="F41411" s="20"/>
      <c r="G41411" s="21"/>
      <c r="H41411" s="22"/>
      <c r="L41411" s="23"/>
    </row>
    <row r="41412" spans="6:12" x14ac:dyDescent="0.25">
      <c r="F41412" s="20"/>
      <c r="G41412" s="21"/>
      <c r="H41412" s="22"/>
      <c r="L41412" s="23"/>
    </row>
    <row r="41413" spans="6:12" x14ac:dyDescent="0.25">
      <c r="F41413" s="20"/>
      <c r="G41413" s="21"/>
      <c r="H41413" s="22"/>
      <c r="L41413" s="23"/>
    </row>
    <row r="41414" spans="6:12" x14ac:dyDescent="0.25">
      <c r="F41414" s="20"/>
      <c r="G41414" s="21"/>
      <c r="H41414" s="22"/>
      <c r="L41414" s="23"/>
    </row>
    <row r="41415" spans="6:12" x14ac:dyDescent="0.25">
      <c r="F41415" s="20"/>
      <c r="G41415" s="21"/>
      <c r="H41415" s="22"/>
      <c r="L41415" s="23"/>
    </row>
    <row r="41416" spans="6:12" x14ac:dyDescent="0.25">
      <c r="F41416" s="20"/>
      <c r="G41416" s="21"/>
      <c r="H41416" s="22"/>
      <c r="L41416" s="23"/>
    </row>
    <row r="41417" spans="6:12" x14ac:dyDescent="0.25">
      <c r="F41417" s="20"/>
      <c r="G41417" s="21"/>
      <c r="H41417" s="22"/>
      <c r="L41417" s="23"/>
    </row>
    <row r="41418" spans="6:12" x14ac:dyDescent="0.25">
      <c r="F41418" s="20"/>
      <c r="G41418" s="21"/>
      <c r="H41418" s="22"/>
      <c r="L41418" s="23"/>
    </row>
    <row r="41419" spans="6:12" x14ac:dyDescent="0.25">
      <c r="F41419" s="20"/>
      <c r="G41419" s="21"/>
      <c r="H41419" s="22"/>
      <c r="L41419" s="23"/>
    </row>
    <row r="41420" spans="6:12" x14ac:dyDescent="0.25">
      <c r="F41420" s="20"/>
      <c r="G41420" s="21"/>
      <c r="H41420" s="22"/>
      <c r="L41420" s="23"/>
    </row>
    <row r="41421" spans="6:12" x14ac:dyDescent="0.25">
      <c r="F41421" s="20"/>
      <c r="G41421" s="21"/>
      <c r="H41421" s="22"/>
      <c r="L41421" s="23"/>
    </row>
    <row r="41422" spans="6:12" x14ac:dyDescent="0.25">
      <c r="F41422" s="20"/>
      <c r="G41422" s="21"/>
      <c r="H41422" s="22"/>
      <c r="L41422" s="23"/>
    </row>
    <row r="41423" spans="6:12" x14ac:dyDescent="0.25">
      <c r="F41423" s="20"/>
      <c r="G41423" s="21"/>
      <c r="H41423" s="22"/>
      <c r="L41423" s="23"/>
    </row>
    <row r="41424" spans="6:12" x14ac:dyDescent="0.25">
      <c r="F41424" s="20"/>
      <c r="G41424" s="21"/>
      <c r="H41424" s="22"/>
      <c r="L41424" s="23"/>
    </row>
    <row r="41425" spans="6:12" x14ac:dyDescent="0.25">
      <c r="F41425" s="20"/>
      <c r="G41425" s="21"/>
      <c r="H41425" s="22"/>
      <c r="L41425" s="23"/>
    </row>
    <row r="41426" spans="6:12" x14ac:dyDescent="0.25">
      <c r="F41426" s="20"/>
      <c r="G41426" s="21"/>
      <c r="H41426" s="22"/>
      <c r="L41426" s="23"/>
    </row>
    <row r="41427" spans="6:12" x14ac:dyDescent="0.25">
      <c r="F41427" s="20"/>
      <c r="G41427" s="21"/>
      <c r="H41427" s="22"/>
      <c r="L41427" s="23"/>
    </row>
    <row r="41428" spans="6:12" x14ac:dyDescent="0.25">
      <c r="F41428" s="20"/>
      <c r="G41428" s="21"/>
      <c r="H41428" s="22"/>
      <c r="L41428" s="23"/>
    </row>
    <row r="41429" spans="6:12" x14ac:dyDescent="0.25">
      <c r="F41429" s="20"/>
      <c r="G41429" s="21"/>
      <c r="H41429" s="22"/>
      <c r="L41429" s="23"/>
    </row>
    <row r="41430" spans="6:12" x14ac:dyDescent="0.25">
      <c r="F41430" s="20"/>
      <c r="G41430" s="21"/>
      <c r="H41430" s="22"/>
      <c r="L41430" s="23"/>
    </row>
    <row r="41431" spans="6:12" x14ac:dyDescent="0.25">
      <c r="F41431" s="20"/>
      <c r="G41431" s="21"/>
      <c r="H41431" s="22"/>
      <c r="L41431" s="23"/>
    </row>
    <row r="41432" spans="6:12" x14ac:dyDescent="0.25">
      <c r="F41432" s="20"/>
      <c r="G41432" s="21"/>
      <c r="H41432" s="22"/>
      <c r="L41432" s="23"/>
    </row>
    <row r="41433" spans="6:12" x14ac:dyDescent="0.25">
      <c r="F41433" s="20"/>
      <c r="G41433" s="21"/>
      <c r="H41433" s="22"/>
      <c r="L41433" s="23"/>
    </row>
    <row r="41434" spans="6:12" x14ac:dyDescent="0.25">
      <c r="F41434" s="20"/>
      <c r="G41434" s="21"/>
      <c r="H41434" s="22"/>
      <c r="L41434" s="23"/>
    </row>
    <row r="41435" spans="6:12" x14ac:dyDescent="0.25">
      <c r="F41435" s="20"/>
      <c r="G41435" s="21"/>
      <c r="H41435" s="22"/>
      <c r="L41435" s="23"/>
    </row>
    <row r="41436" spans="6:12" x14ac:dyDescent="0.25">
      <c r="F41436" s="20"/>
      <c r="G41436" s="21"/>
      <c r="H41436" s="22"/>
      <c r="L41436" s="23"/>
    </row>
    <row r="41437" spans="6:12" x14ac:dyDescent="0.25">
      <c r="F41437" s="20"/>
      <c r="G41437" s="21"/>
      <c r="H41437" s="22"/>
      <c r="L41437" s="23"/>
    </row>
    <row r="41438" spans="6:12" x14ac:dyDescent="0.25">
      <c r="F41438" s="20"/>
      <c r="G41438" s="21"/>
      <c r="H41438" s="22"/>
      <c r="L41438" s="23"/>
    </row>
    <row r="41439" spans="6:12" x14ac:dyDescent="0.25">
      <c r="F41439" s="20"/>
      <c r="G41439" s="21"/>
      <c r="H41439" s="22"/>
      <c r="L41439" s="23"/>
    </row>
    <row r="41440" spans="6:12" x14ac:dyDescent="0.25">
      <c r="F41440" s="20"/>
      <c r="G41440" s="21"/>
      <c r="H41440" s="22"/>
      <c r="L41440" s="23"/>
    </row>
    <row r="41441" spans="6:12" x14ac:dyDescent="0.25">
      <c r="F41441" s="20"/>
      <c r="G41441" s="21"/>
      <c r="H41441" s="22"/>
      <c r="L41441" s="23"/>
    </row>
    <row r="41442" spans="6:12" x14ac:dyDescent="0.25">
      <c r="F41442" s="20"/>
      <c r="G41442" s="21"/>
      <c r="H41442" s="22"/>
      <c r="L41442" s="23"/>
    </row>
    <row r="41443" spans="6:12" x14ac:dyDescent="0.25">
      <c r="F41443" s="20"/>
      <c r="G41443" s="21"/>
      <c r="H41443" s="22"/>
      <c r="L41443" s="23"/>
    </row>
    <row r="41444" spans="6:12" x14ac:dyDescent="0.25">
      <c r="F41444" s="20"/>
      <c r="G41444" s="21"/>
      <c r="H41444" s="22"/>
      <c r="L41444" s="23"/>
    </row>
    <row r="41445" spans="6:12" x14ac:dyDescent="0.25">
      <c r="F41445" s="20"/>
      <c r="G41445" s="21"/>
      <c r="H41445" s="22"/>
      <c r="L41445" s="23"/>
    </row>
    <row r="41446" spans="6:12" x14ac:dyDescent="0.25">
      <c r="F41446" s="20"/>
      <c r="G41446" s="21"/>
      <c r="H41446" s="22"/>
      <c r="L41446" s="23"/>
    </row>
    <row r="41447" spans="6:12" x14ac:dyDescent="0.25">
      <c r="F41447" s="20"/>
      <c r="G41447" s="21"/>
      <c r="H41447" s="22"/>
      <c r="L41447" s="23"/>
    </row>
    <row r="41448" spans="6:12" x14ac:dyDescent="0.25">
      <c r="F41448" s="20"/>
      <c r="G41448" s="21"/>
      <c r="H41448" s="22"/>
      <c r="L41448" s="23"/>
    </row>
    <row r="41449" spans="6:12" x14ac:dyDescent="0.25">
      <c r="F41449" s="20"/>
      <c r="G41449" s="21"/>
      <c r="H41449" s="22"/>
      <c r="L41449" s="23"/>
    </row>
    <row r="41450" spans="6:12" x14ac:dyDescent="0.25">
      <c r="F41450" s="20"/>
      <c r="G41450" s="21"/>
      <c r="H41450" s="22"/>
      <c r="L41450" s="23"/>
    </row>
    <row r="41451" spans="6:12" x14ac:dyDescent="0.25">
      <c r="F41451" s="20"/>
      <c r="G41451" s="21"/>
      <c r="H41451" s="22"/>
      <c r="L41451" s="23"/>
    </row>
    <row r="41452" spans="6:12" x14ac:dyDescent="0.25">
      <c r="F41452" s="20"/>
      <c r="G41452" s="21"/>
      <c r="H41452" s="22"/>
      <c r="L41452" s="23"/>
    </row>
    <row r="41453" spans="6:12" x14ac:dyDescent="0.25">
      <c r="F41453" s="20"/>
      <c r="G41453" s="21"/>
      <c r="H41453" s="22"/>
      <c r="L41453" s="23"/>
    </row>
    <row r="41454" spans="6:12" x14ac:dyDescent="0.25">
      <c r="F41454" s="20"/>
      <c r="G41454" s="21"/>
      <c r="H41454" s="22"/>
      <c r="L41454" s="23"/>
    </row>
    <row r="41455" spans="6:12" x14ac:dyDescent="0.25">
      <c r="F41455" s="20"/>
      <c r="G41455" s="21"/>
      <c r="H41455" s="22"/>
      <c r="L41455" s="23"/>
    </row>
    <row r="41456" spans="6:12" x14ac:dyDescent="0.25">
      <c r="F41456" s="20"/>
      <c r="G41456" s="21"/>
      <c r="H41456" s="22"/>
      <c r="L41456" s="23"/>
    </row>
    <row r="41457" spans="6:12" x14ac:dyDescent="0.25">
      <c r="F41457" s="20"/>
      <c r="G41457" s="21"/>
      <c r="H41457" s="22"/>
      <c r="L41457" s="23"/>
    </row>
    <row r="41458" spans="6:12" x14ac:dyDescent="0.25">
      <c r="F41458" s="20"/>
      <c r="G41458" s="21"/>
      <c r="H41458" s="22"/>
      <c r="L41458" s="23"/>
    </row>
    <row r="41459" spans="6:12" x14ac:dyDescent="0.25">
      <c r="F41459" s="20"/>
      <c r="G41459" s="21"/>
      <c r="H41459" s="22"/>
      <c r="L41459" s="23"/>
    </row>
    <row r="41460" spans="6:12" x14ac:dyDescent="0.25">
      <c r="F41460" s="20"/>
      <c r="G41460" s="21"/>
      <c r="H41460" s="22"/>
      <c r="L41460" s="23"/>
    </row>
    <row r="41461" spans="6:12" x14ac:dyDescent="0.25">
      <c r="F41461" s="20"/>
      <c r="G41461" s="21"/>
      <c r="H41461" s="22"/>
      <c r="L41461" s="23"/>
    </row>
    <row r="41462" spans="6:12" x14ac:dyDescent="0.25">
      <c r="F41462" s="20"/>
      <c r="G41462" s="21"/>
      <c r="H41462" s="22"/>
      <c r="L41462" s="23"/>
    </row>
    <row r="41463" spans="6:12" x14ac:dyDescent="0.25">
      <c r="F41463" s="20"/>
      <c r="G41463" s="21"/>
      <c r="H41463" s="22"/>
      <c r="L41463" s="23"/>
    </row>
    <row r="41464" spans="6:12" x14ac:dyDescent="0.25">
      <c r="F41464" s="20"/>
      <c r="G41464" s="21"/>
      <c r="H41464" s="22"/>
      <c r="L41464" s="23"/>
    </row>
    <row r="41465" spans="6:12" x14ac:dyDescent="0.25">
      <c r="F41465" s="20"/>
      <c r="G41465" s="21"/>
      <c r="H41465" s="22"/>
      <c r="L41465" s="23"/>
    </row>
    <row r="41466" spans="6:12" x14ac:dyDescent="0.25">
      <c r="F41466" s="20"/>
      <c r="G41466" s="21"/>
      <c r="H41466" s="22"/>
      <c r="L41466" s="23"/>
    </row>
    <row r="41467" spans="6:12" x14ac:dyDescent="0.25">
      <c r="F41467" s="20"/>
      <c r="G41467" s="21"/>
      <c r="H41467" s="22"/>
      <c r="L41467" s="23"/>
    </row>
    <row r="41468" spans="6:12" x14ac:dyDescent="0.25">
      <c r="F41468" s="20"/>
      <c r="G41468" s="21"/>
      <c r="H41468" s="22"/>
      <c r="L41468" s="23"/>
    </row>
    <row r="41469" spans="6:12" x14ac:dyDescent="0.25">
      <c r="F41469" s="20"/>
      <c r="G41469" s="21"/>
      <c r="H41469" s="22"/>
      <c r="L41469" s="23"/>
    </row>
    <row r="41470" spans="6:12" x14ac:dyDescent="0.25">
      <c r="F41470" s="20"/>
      <c r="G41470" s="21"/>
      <c r="H41470" s="22"/>
      <c r="L41470" s="23"/>
    </row>
    <row r="41471" spans="6:12" x14ac:dyDescent="0.25">
      <c r="F41471" s="20"/>
      <c r="G41471" s="21"/>
      <c r="H41471" s="22"/>
      <c r="L41471" s="23"/>
    </row>
    <row r="41472" spans="6:12" x14ac:dyDescent="0.25">
      <c r="F41472" s="20"/>
      <c r="G41472" s="21"/>
      <c r="H41472" s="22"/>
      <c r="L41472" s="23"/>
    </row>
    <row r="41473" spans="6:12" x14ac:dyDescent="0.25">
      <c r="F41473" s="20"/>
      <c r="G41473" s="21"/>
      <c r="H41473" s="22"/>
      <c r="L41473" s="23"/>
    </row>
    <row r="41474" spans="6:12" x14ac:dyDescent="0.25">
      <c r="F41474" s="20"/>
      <c r="G41474" s="21"/>
      <c r="H41474" s="22"/>
      <c r="L41474" s="23"/>
    </row>
    <row r="41475" spans="6:12" x14ac:dyDescent="0.25">
      <c r="F41475" s="20"/>
      <c r="G41475" s="21"/>
      <c r="H41475" s="22"/>
      <c r="L41475" s="23"/>
    </row>
    <row r="41476" spans="6:12" x14ac:dyDescent="0.25">
      <c r="F41476" s="20"/>
      <c r="G41476" s="21"/>
      <c r="H41476" s="22"/>
      <c r="L41476" s="23"/>
    </row>
    <row r="41477" spans="6:12" x14ac:dyDescent="0.25">
      <c r="F41477" s="20"/>
      <c r="G41477" s="21"/>
      <c r="H41477" s="22"/>
      <c r="L41477" s="23"/>
    </row>
    <row r="41478" spans="6:12" x14ac:dyDescent="0.25">
      <c r="F41478" s="20"/>
      <c r="G41478" s="21"/>
      <c r="H41478" s="22"/>
      <c r="L41478" s="23"/>
    </row>
    <row r="41479" spans="6:12" x14ac:dyDescent="0.25">
      <c r="F41479" s="20"/>
      <c r="G41479" s="21"/>
      <c r="H41479" s="22"/>
      <c r="L41479" s="23"/>
    </row>
    <row r="41480" spans="6:12" x14ac:dyDescent="0.25">
      <c r="F41480" s="20"/>
      <c r="G41480" s="21"/>
      <c r="H41480" s="22"/>
      <c r="L41480" s="23"/>
    </row>
    <row r="41481" spans="6:12" x14ac:dyDescent="0.25">
      <c r="F41481" s="20"/>
      <c r="G41481" s="21"/>
      <c r="H41481" s="22"/>
      <c r="L41481" s="23"/>
    </row>
    <row r="41482" spans="6:12" x14ac:dyDescent="0.25">
      <c r="F41482" s="20"/>
      <c r="G41482" s="21"/>
      <c r="H41482" s="22"/>
      <c r="L41482" s="23"/>
    </row>
    <row r="41483" spans="6:12" x14ac:dyDescent="0.25">
      <c r="F41483" s="20"/>
      <c r="G41483" s="21"/>
      <c r="H41483" s="22"/>
      <c r="L41483" s="23"/>
    </row>
    <row r="41484" spans="6:12" x14ac:dyDescent="0.25">
      <c r="F41484" s="20"/>
      <c r="G41484" s="21"/>
      <c r="H41484" s="22"/>
      <c r="L41484" s="23"/>
    </row>
    <row r="41485" spans="6:12" x14ac:dyDescent="0.25">
      <c r="F41485" s="20"/>
      <c r="G41485" s="21"/>
      <c r="H41485" s="22"/>
      <c r="L41485" s="23"/>
    </row>
    <row r="41486" spans="6:12" x14ac:dyDescent="0.25">
      <c r="F41486" s="20"/>
      <c r="G41486" s="21"/>
      <c r="H41486" s="22"/>
      <c r="L41486" s="23"/>
    </row>
    <row r="41487" spans="6:12" x14ac:dyDescent="0.25">
      <c r="F41487" s="20"/>
      <c r="G41487" s="21"/>
      <c r="H41487" s="22"/>
      <c r="L41487" s="23"/>
    </row>
    <row r="41488" spans="6:12" x14ac:dyDescent="0.25">
      <c r="F41488" s="20"/>
      <c r="G41488" s="21"/>
      <c r="H41488" s="22"/>
      <c r="L41488" s="23"/>
    </row>
    <row r="41489" spans="6:12" x14ac:dyDescent="0.25">
      <c r="F41489" s="20"/>
      <c r="G41489" s="21"/>
      <c r="H41489" s="22"/>
      <c r="L41489" s="23"/>
    </row>
    <row r="41490" spans="6:12" x14ac:dyDescent="0.25">
      <c r="F41490" s="20"/>
      <c r="G41490" s="21"/>
      <c r="H41490" s="22"/>
      <c r="L41490" s="23"/>
    </row>
    <row r="41491" spans="6:12" x14ac:dyDescent="0.25">
      <c r="F41491" s="20"/>
      <c r="G41491" s="21"/>
      <c r="H41491" s="22"/>
      <c r="L41491" s="23"/>
    </row>
    <row r="41492" spans="6:12" x14ac:dyDescent="0.25">
      <c r="F41492" s="20"/>
      <c r="G41492" s="21"/>
      <c r="H41492" s="22"/>
      <c r="L41492" s="23"/>
    </row>
    <row r="41493" spans="6:12" x14ac:dyDescent="0.25">
      <c r="F41493" s="20"/>
      <c r="G41493" s="21"/>
      <c r="H41493" s="22"/>
      <c r="L41493" s="23"/>
    </row>
    <row r="41494" spans="6:12" x14ac:dyDescent="0.25">
      <c r="F41494" s="20"/>
      <c r="G41494" s="21"/>
      <c r="H41494" s="22"/>
      <c r="L41494" s="23"/>
    </row>
    <row r="41495" spans="6:12" x14ac:dyDescent="0.25">
      <c r="F41495" s="20"/>
      <c r="G41495" s="21"/>
      <c r="H41495" s="22"/>
      <c r="L41495" s="23"/>
    </row>
    <row r="41496" spans="6:12" x14ac:dyDescent="0.25">
      <c r="F41496" s="20"/>
      <c r="G41496" s="21"/>
      <c r="H41496" s="22"/>
      <c r="L41496" s="23"/>
    </row>
    <row r="41497" spans="6:12" x14ac:dyDescent="0.25">
      <c r="F41497" s="20"/>
      <c r="G41497" s="21"/>
      <c r="H41497" s="22"/>
      <c r="L41497" s="23"/>
    </row>
    <row r="41498" spans="6:12" x14ac:dyDescent="0.25">
      <c r="F41498" s="20"/>
      <c r="G41498" s="21"/>
      <c r="H41498" s="22"/>
      <c r="L41498" s="23"/>
    </row>
    <row r="41499" spans="6:12" x14ac:dyDescent="0.25">
      <c r="F41499" s="20"/>
      <c r="G41499" s="21"/>
      <c r="H41499" s="22"/>
      <c r="L41499" s="23"/>
    </row>
    <row r="41500" spans="6:12" x14ac:dyDescent="0.25">
      <c r="F41500" s="20"/>
      <c r="G41500" s="21"/>
      <c r="H41500" s="22"/>
      <c r="L41500" s="23"/>
    </row>
    <row r="41501" spans="6:12" x14ac:dyDescent="0.25">
      <c r="F41501" s="20"/>
      <c r="G41501" s="21"/>
      <c r="H41501" s="22"/>
      <c r="L41501" s="23"/>
    </row>
    <row r="41502" spans="6:12" x14ac:dyDescent="0.25">
      <c r="F41502" s="20"/>
      <c r="G41502" s="21"/>
      <c r="H41502" s="22"/>
      <c r="L41502" s="23"/>
    </row>
    <row r="41503" spans="6:12" x14ac:dyDescent="0.25">
      <c r="F41503" s="20"/>
      <c r="G41503" s="21"/>
      <c r="H41503" s="22"/>
      <c r="L41503" s="23"/>
    </row>
    <row r="41504" spans="6:12" x14ac:dyDescent="0.25">
      <c r="F41504" s="20"/>
      <c r="G41504" s="21"/>
      <c r="H41504" s="22"/>
      <c r="L41504" s="23"/>
    </row>
    <row r="41505" spans="6:12" x14ac:dyDescent="0.25">
      <c r="F41505" s="20"/>
      <c r="G41505" s="21"/>
      <c r="H41505" s="22"/>
      <c r="L41505" s="23"/>
    </row>
    <row r="41506" spans="6:12" x14ac:dyDescent="0.25">
      <c r="F41506" s="20"/>
      <c r="G41506" s="21"/>
      <c r="H41506" s="22"/>
      <c r="L41506" s="23"/>
    </row>
    <row r="41507" spans="6:12" x14ac:dyDescent="0.25">
      <c r="F41507" s="20"/>
      <c r="G41507" s="21"/>
      <c r="H41507" s="22"/>
      <c r="L41507" s="23"/>
    </row>
    <row r="41508" spans="6:12" x14ac:dyDescent="0.25">
      <c r="F41508" s="20"/>
      <c r="G41508" s="21"/>
      <c r="H41508" s="22"/>
      <c r="L41508" s="23"/>
    </row>
    <row r="41509" spans="6:12" x14ac:dyDescent="0.25">
      <c r="F41509" s="20"/>
      <c r="G41509" s="21"/>
      <c r="H41509" s="22"/>
      <c r="L41509" s="23"/>
    </row>
    <row r="41510" spans="6:12" x14ac:dyDescent="0.25">
      <c r="F41510" s="20"/>
      <c r="G41510" s="21"/>
      <c r="H41510" s="22"/>
      <c r="L41510" s="23"/>
    </row>
    <row r="41511" spans="6:12" x14ac:dyDescent="0.25">
      <c r="F41511" s="20"/>
      <c r="G41511" s="21"/>
      <c r="H41511" s="22"/>
      <c r="L41511" s="23"/>
    </row>
    <row r="41512" spans="6:12" x14ac:dyDescent="0.25">
      <c r="F41512" s="20"/>
      <c r="G41512" s="21"/>
      <c r="H41512" s="22"/>
      <c r="L41512" s="23"/>
    </row>
    <row r="41513" spans="6:12" x14ac:dyDescent="0.25">
      <c r="F41513" s="20"/>
      <c r="G41513" s="21"/>
      <c r="H41513" s="22"/>
      <c r="L41513" s="23"/>
    </row>
    <row r="41514" spans="6:12" x14ac:dyDescent="0.25">
      <c r="F41514" s="20"/>
      <c r="G41514" s="21"/>
      <c r="H41514" s="22"/>
      <c r="L41514" s="23"/>
    </row>
    <row r="41515" spans="6:12" x14ac:dyDescent="0.25">
      <c r="F41515" s="20"/>
      <c r="G41515" s="21"/>
      <c r="H41515" s="22"/>
      <c r="L41515" s="23"/>
    </row>
    <row r="41516" spans="6:12" x14ac:dyDescent="0.25">
      <c r="F41516" s="20"/>
      <c r="G41516" s="21"/>
      <c r="H41516" s="22"/>
      <c r="L41516" s="23"/>
    </row>
    <row r="41517" spans="6:12" x14ac:dyDescent="0.25">
      <c r="F41517" s="20"/>
      <c r="G41517" s="21"/>
      <c r="H41517" s="22"/>
      <c r="L41517" s="23"/>
    </row>
    <row r="41518" spans="6:12" x14ac:dyDescent="0.25">
      <c r="F41518" s="20"/>
      <c r="G41518" s="21"/>
      <c r="H41518" s="22"/>
      <c r="L41518" s="23"/>
    </row>
    <row r="41519" spans="6:12" x14ac:dyDescent="0.25">
      <c r="F41519" s="20"/>
      <c r="G41519" s="21"/>
      <c r="H41519" s="22"/>
      <c r="L41519" s="23"/>
    </row>
    <row r="41520" spans="6:12" x14ac:dyDescent="0.25">
      <c r="F41520" s="20"/>
      <c r="G41520" s="21"/>
      <c r="H41520" s="22"/>
      <c r="L41520" s="23"/>
    </row>
    <row r="41521" spans="6:12" x14ac:dyDescent="0.25">
      <c r="F41521" s="20"/>
      <c r="G41521" s="21"/>
      <c r="H41521" s="22"/>
      <c r="L41521" s="23"/>
    </row>
    <row r="41522" spans="6:12" x14ac:dyDescent="0.25">
      <c r="F41522" s="20"/>
      <c r="G41522" s="21"/>
      <c r="H41522" s="22"/>
      <c r="L41522" s="23"/>
    </row>
    <row r="41523" spans="6:12" x14ac:dyDescent="0.25">
      <c r="F41523" s="20"/>
      <c r="G41523" s="21"/>
      <c r="H41523" s="22"/>
      <c r="L41523" s="23"/>
    </row>
    <row r="41524" spans="6:12" x14ac:dyDescent="0.25">
      <c r="F41524" s="20"/>
      <c r="G41524" s="21"/>
      <c r="H41524" s="22"/>
      <c r="L41524" s="23"/>
    </row>
    <row r="41525" spans="6:12" x14ac:dyDescent="0.25">
      <c r="F41525" s="20"/>
      <c r="G41525" s="21"/>
      <c r="H41525" s="22"/>
      <c r="L41525" s="23"/>
    </row>
    <row r="41526" spans="6:12" x14ac:dyDescent="0.25">
      <c r="F41526" s="20"/>
      <c r="G41526" s="21"/>
      <c r="H41526" s="22"/>
      <c r="L41526" s="23"/>
    </row>
    <row r="41527" spans="6:12" x14ac:dyDescent="0.25">
      <c r="F41527" s="20"/>
      <c r="G41527" s="21"/>
      <c r="H41527" s="22"/>
      <c r="L41527" s="23"/>
    </row>
    <row r="41528" spans="6:12" x14ac:dyDescent="0.25">
      <c r="F41528" s="20"/>
      <c r="G41528" s="21"/>
      <c r="H41528" s="22"/>
      <c r="L41528" s="23"/>
    </row>
    <row r="41529" spans="6:12" x14ac:dyDescent="0.25">
      <c r="F41529" s="20"/>
      <c r="G41529" s="21"/>
      <c r="H41529" s="22"/>
      <c r="L41529" s="23"/>
    </row>
    <row r="41530" spans="6:12" x14ac:dyDescent="0.25">
      <c r="F41530" s="20"/>
      <c r="G41530" s="21"/>
      <c r="H41530" s="22"/>
      <c r="L41530" s="23"/>
    </row>
    <row r="41531" spans="6:12" x14ac:dyDescent="0.25">
      <c r="F41531" s="20"/>
      <c r="G41531" s="21"/>
      <c r="H41531" s="22"/>
      <c r="L41531" s="23"/>
    </row>
    <row r="41532" spans="6:12" x14ac:dyDescent="0.25">
      <c r="F41532" s="20"/>
      <c r="G41532" s="21"/>
      <c r="H41532" s="22"/>
      <c r="L41532" s="23"/>
    </row>
    <row r="41533" spans="6:12" x14ac:dyDescent="0.25">
      <c r="F41533" s="20"/>
      <c r="G41533" s="21"/>
      <c r="H41533" s="22"/>
      <c r="L41533" s="23"/>
    </row>
    <row r="41534" spans="6:12" x14ac:dyDescent="0.25">
      <c r="F41534" s="20"/>
      <c r="G41534" s="21"/>
      <c r="H41534" s="22"/>
      <c r="L41534" s="23"/>
    </row>
    <row r="41535" spans="6:12" x14ac:dyDescent="0.25">
      <c r="F41535" s="20"/>
      <c r="G41535" s="21"/>
      <c r="H41535" s="22"/>
      <c r="L41535" s="23"/>
    </row>
    <row r="41536" spans="6:12" x14ac:dyDescent="0.25">
      <c r="F41536" s="20"/>
      <c r="G41536" s="21"/>
      <c r="H41536" s="22"/>
      <c r="L41536" s="23"/>
    </row>
    <row r="41537" spans="6:12" x14ac:dyDescent="0.25">
      <c r="F41537" s="20"/>
      <c r="G41537" s="21"/>
      <c r="H41537" s="22"/>
      <c r="L41537" s="23"/>
    </row>
    <row r="41538" spans="6:12" x14ac:dyDescent="0.25">
      <c r="F41538" s="20"/>
      <c r="G41538" s="21"/>
      <c r="H41538" s="22"/>
      <c r="L41538" s="23"/>
    </row>
    <row r="41539" spans="6:12" x14ac:dyDescent="0.25">
      <c r="F41539" s="20"/>
      <c r="G41539" s="21"/>
      <c r="H41539" s="22"/>
      <c r="L41539" s="23"/>
    </row>
    <row r="41540" spans="6:12" x14ac:dyDescent="0.25">
      <c r="F41540" s="20"/>
      <c r="G41540" s="21"/>
      <c r="H41540" s="22"/>
      <c r="L41540" s="23"/>
    </row>
    <row r="41541" spans="6:12" x14ac:dyDescent="0.25">
      <c r="F41541" s="20"/>
      <c r="G41541" s="21"/>
      <c r="H41541" s="22"/>
      <c r="L41541" s="23"/>
    </row>
    <row r="41542" spans="6:12" x14ac:dyDescent="0.25">
      <c r="F41542" s="20"/>
      <c r="G41542" s="21"/>
      <c r="H41542" s="22"/>
      <c r="L41542" s="23"/>
    </row>
    <row r="41543" spans="6:12" x14ac:dyDescent="0.25">
      <c r="F41543" s="20"/>
      <c r="G41543" s="21"/>
      <c r="H41543" s="22"/>
      <c r="L41543" s="23"/>
    </row>
    <row r="41544" spans="6:12" x14ac:dyDescent="0.25">
      <c r="F41544" s="20"/>
      <c r="G41544" s="21"/>
      <c r="H41544" s="22"/>
      <c r="L41544" s="23"/>
    </row>
    <row r="41545" spans="6:12" x14ac:dyDescent="0.25">
      <c r="F41545" s="20"/>
      <c r="G41545" s="21"/>
      <c r="H41545" s="22"/>
      <c r="L41545" s="23"/>
    </row>
    <row r="41546" spans="6:12" x14ac:dyDescent="0.25">
      <c r="F41546" s="20"/>
      <c r="G41546" s="21"/>
      <c r="H41546" s="22"/>
      <c r="L41546" s="23"/>
    </row>
    <row r="41547" spans="6:12" x14ac:dyDescent="0.25">
      <c r="F41547" s="20"/>
      <c r="G41547" s="21"/>
      <c r="H41547" s="22"/>
      <c r="L41547" s="23"/>
    </row>
    <row r="41548" spans="6:12" x14ac:dyDescent="0.25">
      <c r="F41548" s="20"/>
      <c r="G41548" s="21"/>
      <c r="H41548" s="22"/>
      <c r="L41548" s="23"/>
    </row>
    <row r="41549" spans="6:12" x14ac:dyDescent="0.25">
      <c r="F41549" s="20"/>
      <c r="G41549" s="21"/>
      <c r="H41549" s="22"/>
      <c r="L41549" s="23"/>
    </row>
    <row r="41550" spans="6:12" x14ac:dyDescent="0.25">
      <c r="F41550" s="20"/>
      <c r="G41550" s="21"/>
      <c r="H41550" s="22"/>
      <c r="L41550" s="23"/>
    </row>
    <row r="41551" spans="6:12" x14ac:dyDescent="0.25">
      <c r="F41551" s="20"/>
      <c r="G41551" s="21"/>
      <c r="H41551" s="22"/>
      <c r="L41551" s="23"/>
    </row>
    <row r="41552" spans="6:12" x14ac:dyDescent="0.25">
      <c r="F41552" s="20"/>
      <c r="G41552" s="21"/>
      <c r="H41552" s="22"/>
      <c r="L41552" s="23"/>
    </row>
    <row r="41553" spans="6:12" x14ac:dyDescent="0.25">
      <c r="F41553" s="20"/>
      <c r="G41553" s="21"/>
      <c r="H41553" s="22"/>
      <c r="L41553" s="23"/>
    </row>
    <row r="41554" spans="6:12" x14ac:dyDescent="0.25">
      <c r="F41554" s="20"/>
      <c r="G41554" s="21"/>
      <c r="H41554" s="22"/>
      <c r="L41554" s="23"/>
    </row>
    <row r="41555" spans="6:12" x14ac:dyDescent="0.25">
      <c r="F41555" s="20"/>
      <c r="G41555" s="21"/>
      <c r="H41555" s="22"/>
      <c r="L41555" s="23"/>
    </row>
    <row r="41556" spans="6:12" x14ac:dyDescent="0.25">
      <c r="F41556" s="20"/>
      <c r="G41556" s="21"/>
      <c r="H41556" s="22"/>
      <c r="L41556" s="23"/>
    </row>
    <row r="41557" spans="6:12" x14ac:dyDescent="0.25">
      <c r="F41557" s="20"/>
      <c r="G41557" s="21"/>
      <c r="H41557" s="22"/>
      <c r="L41557" s="23"/>
    </row>
    <row r="41558" spans="6:12" x14ac:dyDescent="0.25">
      <c r="F41558" s="20"/>
      <c r="G41558" s="21"/>
      <c r="H41558" s="22"/>
      <c r="L41558" s="23"/>
    </row>
    <row r="41559" spans="6:12" x14ac:dyDescent="0.25">
      <c r="F41559" s="20"/>
      <c r="G41559" s="21"/>
      <c r="H41559" s="22"/>
      <c r="L41559" s="23"/>
    </row>
    <row r="41560" spans="6:12" x14ac:dyDescent="0.25">
      <c r="F41560" s="20"/>
      <c r="G41560" s="21"/>
      <c r="H41560" s="22"/>
      <c r="L41560" s="23"/>
    </row>
    <row r="41561" spans="6:12" x14ac:dyDescent="0.25">
      <c r="F41561" s="20"/>
      <c r="G41561" s="21"/>
      <c r="H41561" s="22"/>
      <c r="L41561" s="23"/>
    </row>
    <row r="41562" spans="6:12" x14ac:dyDescent="0.25">
      <c r="F41562" s="20"/>
      <c r="G41562" s="21"/>
      <c r="H41562" s="22"/>
      <c r="L41562" s="23"/>
    </row>
    <row r="41563" spans="6:12" x14ac:dyDescent="0.25">
      <c r="F41563" s="20"/>
      <c r="G41563" s="21"/>
      <c r="H41563" s="22"/>
      <c r="L41563" s="23"/>
    </row>
    <row r="41564" spans="6:12" x14ac:dyDescent="0.25">
      <c r="F41564" s="20"/>
      <c r="G41564" s="21"/>
      <c r="H41564" s="22"/>
      <c r="L41564" s="23"/>
    </row>
    <row r="41565" spans="6:12" x14ac:dyDescent="0.25">
      <c r="F41565" s="20"/>
      <c r="G41565" s="21"/>
      <c r="H41565" s="22"/>
      <c r="L41565" s="23"/>
    </row>
    <row r="41566" spans="6:12" x14ac:dyDescent="0.25">
      <c r="F41566" s="20"/>
      <c r="G41566" s="21"/>
      <c r="H41566" s="22"/>
      <c r="L41566" s="23"/>
    </row>
    <row r="41567" spans="6:12" x14ac:dyDescent="0.25">
      <c r="F41567" s="20"/>
      <c r="G41567" s="21"/>
      <c r="H41567" s="22"/>
      <c r="L41567" s="23"/>
    </row>
    <row r="41568" spans="6:12" x14ac:dyDescent="0.25">
      <c r="F41568" s="20"/>
      <c r="G41568" s="21"/>
      <c r="H41568" s="22"/>
      <c r="L41568" s="23"/>
    </row>
    <row r="41569" spans="6:12" x14ac:dyDescent="0.25">
      <c r="F41569" s="20"/>
      <c r="G41569" s="21"/>
      <c r="H41569" s="22"/>
      <c r="L41569" s="23"/>
    </row>
    <row r="41570" spans="6:12" x14ac:dyDescent="0.25">
      <c r="F41570" s="20"/>
      <c r="G41570" s="21"/>
      <c r="H41570" s="22"/>
      <c r="L41570" s="23"/>
    </row>
    <row r="41571" spans="6:12" x14ac:dyDescent="0.25">
      <c r="F41571" s="20"/>
      <c r="G41571" s="21"/>
      <c r="H41571" s="22"/>
      <c r="L41571" s="23"/>
    </row>
    <row r="41572" spans="6:12" x14ac:dyDescent="0.25">
      <c r="F41572" s="20"/>
      <c r="G41572" s="21"/>
      <c r="H41572" s="22"/>
      <c r="L41572" s="23"/>
    </row>
    <row r="41573" spans="6:12" x14ac:dyDescent="0.25">
      <c r="F41573" s="20"/>
      <c r="G41573" s="21"/>
      <c r="H41573" s="22"/>
      <c r="L41573" s="23"/>
    </row>
    <row r="41574" spans="6:12" x14ac:dyDescent="0.25">
      <c r="F41574" s="20"/>
      <c r="G41574" s="21"/>
      <c r="H41574" s="22"/>
      <c r="L41574" s="23"/>
    </row>
    <row r="41575" spans="6:12" x14ac:dyDescent="0.25">
      <c r="F41575" s="20"/>
      <c r="G41575" s="21"/>
      <c r="H41575" s="22"/>
      <c r="L41575" s="23"/>
    </row>
    <row r="41576" spans="6:12" x14ac:dyDescent="0.25">
      <c r="F41576" s="20"/>
      <c r="G41576" s="21"/>
      <c r="H41576" s="22"/>
      <c r="L41576" s="23"/>
    </row>
    <row r="41577" spans="6:12" x14ac:dyDescent="0.25">
      <c r="F41577" s="20"/>
      <c r="G41577" s="21"/>
      <c r="H41577" s="22"/>
      <c r="L41577" s="23"/>
    </row>
    <row r="41578" spans="6:12" x14ac:dyDescent="0.25">
      <c r="F41578" s="20"/>
      <c r="G41578" s="21"/>
      <c r="H41578" s="22"/>
      <c r="L41578" s="23"/>
    </row>
    <row r="41579" spans="6:12" x14ac:dyDescent="0.25">
      <c r="F41579" s="20"/>
      <c r="G41579" s="21"/>
      <c r="H41579" s="22"/>
      <c r="L41579" s="23"/>
    </row>
    <row r="41580" spans="6:12" x14ac:dyDescent="0.25">
      <c r="F41580" s="20"/>
      <c r="G41580" s="21"/>
      <c r="H41580" s="22"/>
      <c r="L41580" s="23"/>
    </row>
    <row r="41581" spans="6:12" x14ac:dyDescent="0.25">
      <c r="F41581" s="20"/>
      <c r="G41581" s="21"/>
      <c r="H41581" s="22"/>
      <c r="L41581" s="23"/>
    </row>
    <row r="41582" spans="6:12" x14ac:dyDescent="0.25">
      <c r="F41582" s="20"/>
      <c r="G41582" s="21"/>
      <c r="H41582" s="22"/>
      <c r="L41582" s="23"/>
    </row>
    <row r="41583" spans="6:12" x14ac:dyDescent="0.25">
      <c r="F41583" s="20"/>
      <c r="G41583" s="21"/>
      <c r="H41583" s="22"/>
      <c r="L41583" s="23"/>
    </row>
    <row r="41584" spans="6:12" x14ac:dyDescent="0.25">
      <c r="F41584" s="20"/>
      <c r="G41584" s="21"/>
      <c r="H41584" s="22"/>
      <c r="L41584" s="23"/>
    </row>
    <row r="41585" spans="6:12" x14ac:dyDescent="0.25">
      <c r="F41585" s="20"/>
      <c r="G41585" s="21"/>
      <c r="H41585" s="22"/>
      <c r="L41585" s="23"/>
    </row>
    <row r="41586" spans="6:12" x14ac:dyDescent="0.25">
      <c r="F41586" s="20"/>
      <c r="G41586" s="21"/>
      <c r="H41586" s="22"/>
      <c r="L41586" s="23"/>
    </row>
    <row r="41587" spans="6:12" x14ac:dyDescent="0.25">
      <c r="F41587" s="20"/>
      <c r="G41587" s="21"/>
      <c r="H41587" s="22"/>
      <c r="L41587" s="23"/>
    </row>
    <row r="41588" spans="6:12" x14ac:dyDescent="0.25">
      <c r="F41588" s="20"/>
      <c r="G41588" s="21"/>
      <c r="H41588" s="22"/>
      <c r="L41588" s="23"/>
    </row>
    <row r="41589" spans="6:12" x14ac:dyDescent="0.25">
      <c r="F41589" s="20"/>
      <c r="G41589" s="21"/>
      <c r="H41589" s="22"/>
      <c r="L41589" s="23"/>
    </row>
    <row r="41590" spans="6:12" x14ac:dyDescent="0.25">
      <c r="F41590" s="20"/>
      <c r="G41590" s="21"/>
      <c r="H41590" s="22"/>
      <c r="L41590" s="23"/>
    </row>
    <row r="41591" spans="6:12" x14ac:dyDescent="0.25">
      <c r="F41591" s="20"/>
      <c r="G41591" s="21"/>
      <c r="H41591" s="22"/>
      <c r="L41591" s="23"/>
    </row>
    <row r="41592" spans="6:12" x14ac:dyDescent="0.25">
      <c r="F41592" s="20"/>
      <c r="G41592" s="21"/>
      <c r="H41592" s="22"/>
      <c r="L41592" s="23"/>
    </row>
    <row r="41593" spans="6:12" x14ac:dyDescent="0.25">
      <c r="F41593" s="20"/>
      <c r="G41593" s="21"/>
      <c r="H41593" s="22"/>
      <c r="L41593" s="23"/>
    </row>
    <row r="41594" spans="6:12" x14ac:dyDescent="0.25">
      <c r="F41594" s="20"/>
      <c r="G41594" s="21"/>
      <c r="H41594" s="22"/>
      <c r="L41594" s="23"/>
    </row>
    <row r="41595" spans="6:12" x14ac:dyDescent="0.25">
      <c r="F41595" s="20"/>
      <c r="G41595" s="21"/>
      <c r="H41595" s="22"/>
      <c r="L41595" s="23"/>
    </row>
    <row r="41596" spans="6:12" x14ac:dyDescent="0.25">
      <c r="F41596" s="20"/>
      <c r="G41596" s="21"/>
      <c r="H41596" s="22"/>
      <c r="L41596" s="23"/>
    </row>
    <row r="41597" spans="6:12" x14ac:dyDescent="0.25">
      <c r="F41597" s="20"/>
      <c r="G41597" s="21"/>
      <c r="H41597" s="22"/>
      <c r="L41597" s="23"/>
    </row>
    <row r="41598" spans="6:12" x14ac:dyDescent="0.25">
      <c r="F41598" s="20"/>
      <c r="G41598" s="21"/>
      <c r="H41598" s="22"/>
      <c r="L41598" s="23"/>
    </row>
    <row r="41599" spans="6:12" x14ac:dyDescent="0.25">
      <c r="F41599" s="20"/>
      <c r="G41599" s="21"/>
      <c r="H41599" s="22"/>
      <c r="L41599" s="23"/>
    </row>
    <row r="41600" spans="6:12" x14ac:dyDescent="0.25">
      <c r="F41600" s="20"/>
      <c r="G41600" s="21"/>
      <c r="H41600" s="22"/>
      <c r="L41600" s="23"/>
    </row>
    <row r="41601" spans="6:12" x14ac:dyDescent="0.25">
      <c r="F41601" s="20"/>
      <c r="G41601" s="21"/>
      <c r="H41601" s="22"/>
      <c r="L41601" s="23"/>
    </row>
    <row r="41602" spans="6:12" x14ac:dyDescent="0.25">
      <c r="F41602" s="20"/>
      <c r="G41602" s="21"/>
      <c r="H41602" s="22"/>
      <c r="L41602" s="23"/>
    </row>
    <row r="41603" spans="6:12" x14ac:dyDescent="0.25">
      <c r="F41603" s="20"/>
      <c r="G41603" s="21"/>
      <c r="H41603" s="22"/>
      <c r="L41603" s="23"/>
    </row>
    <row r="41604" spans="6:12" x14ac:dyDescent="0.25">
      <c r="F41604" s="20"/>
      <c r="G41604" s="21"/>
      <c r="H41604" s="22"/>
      <c r="L41604" s="23"/>
    </row>
    <row r="41605" spans="6:12" x14ac:dyDescent="0.25">
      <c r="F41605" s="20"/>
      <c r="G41605" s="21"/>
      <c r="H41605" s="22"/>
      <c r="L41605" s="23"/>
    </row>
    <row r="41606" spans="6:12" x14ac:dyDescent="0.25">
      <c r="F41606" s="20"/>
      <c r="G41606" s="21"/>
      <c r="H41606" s="22"/>
      <c r="L41606" s="23"/>
    </row>
    <row r="41607" spans="6:12" x14ac:dyDescent="0.25">
      <c r="F41607" s="20"/>
      <c r="G41607" s="21"/>
      <c r="H41607" s="22"/>
      <c r="L41607" s="23"/>
    </row>
    <row r="41608" spans="6:12" x14ac:dyDescent="0.25">
      <c r="F41608" s="20"/>
      <c r="G41608" s="21"/>
      <c r="H41608" s="22"/>
      <c r="L41608" s="23"/>
    </row>
    <row r="41609" spans="6:12" x14ac:dyDescent="0.25">
      <c r="F41609" s="20"/>
      <c r="G41609" s="21"/>
      <c r="H41609" s="22"/>
      <c r="L41609" s="23"/>
    </row>
    <row r="41610" spans="6:12" x14ac:dyDescent="0.25">
      <c r="F41610" s="20"/>
      <c r="G41610" s="21"/>
      <c r="H41610" s="22"/>
      <c r="L41610" s="23"/>
    </row>
    <row r="41611" spans="6:12" x14ac:dyDescent="0.25">
      <c r="F41611" s="20"/>
      <c r="G41611" s="21"/>
      <c r="H41611" s="22"/>
      <c r="L41611" s="23"/>
    </row>
    <row r="41612" spans="6:12" x14ac:dyDescent="0.25">
      <c r="F41612" s="20"/>
      <c r="G41612" s="21"/>
      <c r="H41612" s="22"/>
      <c r="L41612" s="23"/>
    </row>
    <row r="41613" spans="6:12" x14ac:dyDescent="0.25">
      <c r="F41613" s="20"/>
      <c r="G41613" s="21"/>
      <c r="H41613" s="22"/>
      <c r="L41613" s="23"/>
    </row>
    <row r="41614" spans="6:12" x14ac:dyDescent="0.25">
      <c r="F41614" s="20"/>
      <c r="G41614" s="21"/>
      <c r="H41614" s="22"/>
      <c r="L41614" s="23"/>
    </row>
    <row r="41615" spans="6:12" x14ac:dyDescent="0.25">
      <c r="F41615" s="20"/>
      <c r="G41615" s="21"/>
      <c r="H41615" s="22"/>
      <c r="L41615" s="23"/>
    </row>
    <row r="41616" spans="6:12" x14ac:dyDescent="0.25">
      <c r="F41616" s="20"/>
      <c r="G41616" s="21"/>
      <c r="H41616" s="22"/>
      <c r="L41616" s="23"/>
    </row>
    <row r="41617" spans="6:12" x14ac:dyDescent="0.25">
      <c r="F41617" s="20"/>
      <c r="G41617" s="21"/>
      <c r="H41617" s="22"/>
      <c r="L41617" s="23"/>
    </row>
    <row r="41618" spans="6:12" x14ac:dyDescent="0.25">
      <c r="F41618" s="20"/>
      <c r="G41618" s="21"/>
      <c r="H41618" s="22"/>
      <c r="L41618" s="23"/>
    </row>
    <row r="41619" spans="6:12" x14ac:dyDescent="0.25">
      <c r="F41619" s="20"/>
      <c r="G41619" s="21"/>
      <c r="H41619" s="22"/>
      <c r="L41619" s="23"/>
    </row>
    <row r="41620" spans="6:12" x14ac:dyDescent="0.25">
      <c r="F41620" s="20"/>
      <c r="G41620" s="21"/>
      <c r="H41620" s="22"/>
      <c r="L41620" s="23"/>
    </row>
    <row r="41621" spans="6:12" x14ac:dyDescent="0.25">
      <c r="F41621" s="20"/>
      <c r="G41621" s="21"/>
      <c r="H41621" s="22"/>
      <c r="L41621" s="23"/>
    </row>
    <row r="41622" spans="6:12" x14ac:dyDescent="0.25">
      <c r="F41622" s="20"/>
      <c r="G41622" s="21"/>
      <c r="H41622" s="22"/>
      <c r="L41622" s="23"/>
    </row>
    <row r="41623" spans="6:12" x14ac:dyDescent="0.25">
      <c r="F41623" s="20"/>
      <c r="G41623" s="21"/>
      <c r="H41623" s="22"/>
      <c r="L41623" s="23"/>
    </row>
    <row r="41624" spans="6:12" x14ac:dyDescent="0.25">
      <c r="F41624" s="20"/>
      <c r="G41624" s="21"/>
      <c r="H41624" s="22"/>
      <c r="L41624" s="23"/>
    </row>
    <row r="41625" spans="6:12" x14ac:dyDescent="0.25">
      <c r="F41625" s="20"/>
      <c r="G41625" s="21"/>
      <c r="H41625" s="22"/>
      <c r="L41625" s="23"/>
    </row>
    <row r="41626" spans="6:12" x14ac:dyDescent="0.25">
      <c r="F41626" s="20"/>
      <c r="G41626" s="21"/>
      <c r="H41626" s="22"/>
      <c r="L41626" s="23"/>
    </row>
    <row r="41627" spans="6:12" x14ac:dyDescent="0.25">
      <c r="F41627" s="20"/>
      <c r="G41627" s="21"/>
      <c r="H41627" s="22"/>
      <c r="L41627" s="23"/>
    </row>
    <row r="41628" spans="6:12" x14ac:dyDescent="0.25">
      <c r="F41628" s="20"/>
      <c r="G41628" s="21"/>
      <c r="H41628" s="22"/>
      <c r="L41628" s="23"/>
    </row>
    <row r="41629" spans="6:12" x14ac:dyDescent="0.25">
      <c r="F41629" s="20"/>
      <c r="G41629" s="21"/>
      <c r="H41629" s="22"/>
      <c r="L41629" s="23"/>
    </row>
    <row r="41630" spans="6:12" x14ac:dyDescent="0.25">
      <c r="F41630" s="20"/>
      <c r="G41630" s="21"/>
      <c r="H41630" s="22"/>
      <c r="L41630" s="23"/>
    </row>
    <row r="41631" spans="6:12" x14ac:dyDescent="0.25">
      <c r="F41631" s="20"/>
      <c r="G41631" s="21"/>
      <c r="H41631" s="22"/>
      <c r="L41631" s="23"/>
    </row>
    <row r="41632" spans="6:12" x14ac:dyDescent="0.25">
      <c r="F41632" s="20"/>
      <c r="G41632" s="21"/>
      <c r="H41632" s="22"/>
      <c r="L41632" s="23"/>
    </row>
    <row r="41633" spans="6:12" x14ac:dyDescent="0.25">
      <c r="F41633" s="20"/>
      <c r="G41633" s="21"/>
      <c r="H41633" s="22"/>
      <c r="L41633" s="23"/>
    </row>
    <row r="41634" spans="6:12" x14ac:dyDescent="0.25">
      <c r="F41634" s="20"/>
      <c r="G41634" s="21"/>
      <c r="H41634" s="22"/>
      <c r="L41634" s="23"/>
    </row>
    <row r="41635" spans="6:12" x14ac:dyDescent="0.25">
      <c r="F41635" s="20"/>
      <c r="G41635" s="21"/>
      <c r="H41635" s="22"/>
      <c r="L41635" s="23"/>
    </row>
    <row r="41636" spans="6:12" x14ac:dyDescent="0.25">
      <c r="F41636" s="20"/>
      <c r="G41636" s="21"/>
      <c r="H41636" s="22"/>
      <c r="L41636" s="23"/>
    </row>
    <row r="41637" spans="6:12" x14ac:dyDescent="0.25">
      <c r="F41637" s="20"/>
      <c r="G41637" s="21"/>
      <c r="H41637" s="22"/>
      <c r="L41637" s="23"/>
    </row>
    <row r="41638" spans="6:12" x14ac:dyDescent="0.25">
      <c r="F41638" s="20"/>
      <c r="G41638" s="21"/>
      <c r="H41638" s="22"/>
      <c r="L41638" s="23"/>
    </row>
    <row r="41639" spans="6:12" x14ac:dyDescent="0.25">
      <c r="F41639" s="20"/>
      <c r="G41639" s="21"/>
      <c r="H41639" s="22"/>
      <c r="L41639" s="23"/>
    </row>
    <row r="41640" spans="6:12" x14ac:dyDescent="0.25">
      <c r="F41640" s="20"/>
      <c r="G41640" s="21"/>
      <c r="H41640" s="22"/>
      <c r="L41640" s="23"/>
    </row>
    <row r="41641" spans="6:12" x14ac:dyDescent="0.25">
      <c r="F41641" s="20"/>
      <c r="G41641" s="21"/>
      <c r="H41641" s="22"/>
      <c r="L41641" s="23"/>
    </row>
    <row r="41642" spans="6:12" x14ac:dyDescent="0.25">
      <c r="F41642" s="20"/>
      <c r="G41642" s="21"/>
      <c r="H41642" s="22"/>
      <c r="L41642" s="23"/>
    </row>
    <row r="41643" spans="6:12" x14ac:dyDescent="0.25">
      <c r="F41643" s="20"/>
      <c r="G41643" s="21"/>
      <c r="H41643" s="22"/>
      <c r="L41643" s="23"/>
    </row>
    <row r="41644" spans="6:12" x14ac:dyDescent="0.25">
      <c r="F41644" s="20"/>
      <c r="G41644" s="21"/>
      <c r="H41644" s="22"/>
      <c r="L41644" s="23"/>
    </row>
    <row r="41645" spans="6:12" x14ac:dyDescent="0.25">
      <c r="F41645" s="20"/>
      <c r="G41645" s="21"/>
      <c r="H41645" s="22"/>
      <c r="L41645" s="23"/>
    </row>
    <row r="41646" spans="6:12" x14ac:dyDescent="0.25">
      <c r="F41646" s="20"/>
      <c r="G41646" s="21"/>
      <c r="H41646" s="22"/>
      <c r="L41646" s="23"/>
    </row>
    <row r="41647" spans="6:12" x14ac:dyDescent="0.25">
      <c r="F41647" s="20"/>
      <c r="G41647" s="21"/>
      <c r="H41647" s="22"/>
      <c r="L41647" s="23"/>
    </row>
    <row r="41648" spans="6:12" x14ac:dyDescent="0.25">
      <c r="F41648" s="20"/>
      <c r="G41648" s="21"/>
      <c r="H41648" s="22"/>
      <c r="L41648" s="23"/>
    </row>
    <row r="41649" spans="6:12" x14ac:dyDescent="0.25">
      <c r="F41649" s="20"/>
      <c r="G41649" s="21"/>
      <c r="H41649" s="22"/>
      <c r="L41649" s="23"/>
    </row>
    <row r="41650" spans="6:12" x14ac:dyDescent="0.25">
      <c r="F41650" s="20"/>
      <c r="G41650" s="21"/>
      <c r="H41650" s="22"/>
      <c r="L41650" s="23"/>
    </row>
    <row r="41651" spans="6:12" x14ac:dyDescent="0.25">
      <c r="F41651" s="20"/>
      <c r="G41651" s="21"/>
      <c r="H41651" s="22"/>
      <c r="L41651" s="23"/>
    </row>
    <row r="41652" spans="6:12" x14ac:dyDescent="0.25">
      <c r="F41652" s="20"/>
      <c r="G41652" s="21"/>
      <c r="H41652" s="22"/>
      <c r="L41652" s="23"/>
    </row>
    <row r="41653" spans="6:12" x14ac:dyDescent="0.25">
      <c r="F41653" s="20"/>
      <c r="G41653" s="21"/>
      <c r="H41653" s="22"/>
      <c r="L41653" s="23"/>
    </row>
    <row r="41654" spans="6:12" x14ac:dyDescent="0.25">
      <c r="F41654" s="20"/>
      <c r="G41654" s="21"/>
      <c r="H41654" s="22"/>
      <c r="L41654" s="23"/>
    </row>
    <row r="41655" spans="6:12" x14ac:dyDescent="0.25">
      <c r="F41655" s="20"/>
      <c r="G41655" s="21"/>
      <c r="H41655" s="22"/>
      <c r="L41655" s="23"/>
    </row>
    <row r="41656" spans="6:12" x14ac:dyDescent="0.25">
      <c r="F41656" s="20"/>
      <c r="G41656" s="21"/>
      <c r="H41656" s="22"/>
      <c r="L41656" s="23"/>
    </row>
    <row r="41657" spans="6:12" x14ac:dyDescent="0.25">
      <c r="F41657" s="20"/>
      <c r="G41657" s="21"/>
      <c r="H41657" s="22"/>
      <c r="L41657" s="23"/>
    </row>
    <row r="41658" spans="6:12" x14ac:dyDescent="0.25">
      <c r="F41658" s="20"/>
      <c r="G41658" s="21"/>
      <c r="H41658" s="22"/>
      <c r="L41658" s="23"/>
    </row>
    <row r="41659" spans="6:12" x14ac:dyDescent="0.25">
      <c r="F41659" s="20"/>
      <c r="G41659" s="21"/>
      <c r="H41659" s="22"/>
      <c r="L41659" s="23"/>
    </row>
    <row r="41660" spans="6:12" x14ac:dyDescent="0.25">
      <c r="F41660" s="20"/>
      <c r="G41660" s="21"/>
      <c r="H41660" s="22"/>
      <c r="L41660" s="23"/>
    </row>
    <row r="41661" spans="6:12" x14ac:dyDescent="0.25">
      <c r="F41661" s="20"/>
      <c r="G41661" s="21"/>
      <c r="H41661" s="22"/>
      <c r="L41661" s="23"/>
    </row>
    <row r="41662" spans="6:12" x14ac:dyDescent="0.25">
      <c r="F41662" s="20"/>
      <c r="G41662" s="21"/>
      <c r="H41662" s="22"/>
      <c r="L41662" s="23"/>
    </row>
    <row r="41663" spans="6:12" x14ac:dyDescent="0.25">
      <c r="F41663" s="20"/>
      <c r="G41663" s="21"/>
      <c r="H41663" s="22"/>
      <c r="L41663" s="23"/>
    </row>
    <row r="41664" spans="6:12" x14ac:dyDescent="0.25">
      <c r="F41664" s="20"/>
      <c r="G41664" s="21"/>
      <c r="H41664" s="22"/>
      <c r="L41664" s="23"/>
    </row>
    <row r="41665" spans="6:12" x14ac:dyDescent="0.25">
      <c r="F41665" s="20"/>
      <c r="G41665" s="21"/>
      <c r="H41665" s="22"/>
      <c r="L41665" s="23"/>
    </row>
    <row r="41666" spans="6:12" x14ac:dyDescent="0.25">
      <c r="F41666" s="20"/>
      <c r="G41666" s="21"/>
      <c r="H41666" s="22"/>
      <c r="L41666" s="23"/>
    </row>
    <row r="41667" spans="6:12" x14ac:dyDescent="0.25">
      <c r="F41667" s="20"/>
      <c r="G41667" s="21"/>
      <c r="H41667" s="22"/>
      <c r="L41667" s="23"/>
    </row>
    <row r="41668" spans="6:12" x14ac:dyDescent="0.25">
      <c r="F41668" s="20"/>
      <c r="G41668" s="21"/>
      <c r="H41668" s="22"/>
      <c r="L41668" s="23"/>
    </row>
    <row r="41669" spans="6:12" x14ac:dyDescent="0.25">
      <c r="F41669" s="20"/>
      <c r="G41669" s="21"/>
      <c r="H41669" s="22"/>
      <c r="L41669" s="23"/>
    </row>
    <row r="41670" spans="6:12" x14ac:dyDescent="0.25">
      <c r="F41670" s="20"/>
      <c r="G41670" s="21"/>
      <c r="H41670" s="22"/>
      <c r="L41670" s="23"/>
    </row>
    <row r="41671" spans="6:12" x14ac:dyDescent="0.25">
      <c r="F41671" s="20"/>
      <c r="G41671" s="21"/>
      <c r="H41671" s="22"/>
      <c r="L41671" s="23"/>
    </row>
    <row r="41672" spans="6:12" x14ac:dyDescent="0.25">
      <c r="F41672" s="20"/>
      <c r="G41672" s="21"/>
      <c r="H41672" s="22"/>
      <c r="L41672" s="23"/>
    </row>
    <row r="41673" spans="6:12" x14ac:dyDescent="0.25">
      <c r="F41673" s="20"/>
      <c r="G41673" s="21"/>
      <c r="H41673" s="22"/>
      <c r="L41673" s="23"/>
    </row>
    <row r="41674" spans="6:12" x14ac:dyDescent="0.25">
      <c r="F41674" s="20"/>
      <c r="G41674" s="21"/>
      <c r="H41674" s="22"/>
      <c r="L41674" s="23"/>
    </row>
    <row r="41675" spans="6:12" x14ac:dyDescent="0.25">
      <c r="F41675" s="20"/>
      <c r="G41675" s="21"/>
      <c r="H41675" s="22"/>
      <c r="L41675" s="23"/>
    </row>
    <row r="41676" spans="6:12" x14ac:dyDescent="0.25">
      <c r="F41676" s="20"/>
      <c r="G41676" s="21"/>
      <c r="H41676" s="22"/>
      <c r="L41676" s="23"/>
    </row>
    <row r="41677" spans="6:12" x14ac:dyDescent="0.25">
      <c r="F41677" s="20"/>
      <c r="G41677" s="21"/>
      <c r="H41677" s="22"/>
      <c r="L41677" s="23"/>
    </row>
    <row r="41678" spans="6:12" x14ac:dyDescent="0.25">
      <c r="F41678" s="20"/>
      <c r="G41678" s="21"/>
      <c r="H41678" s="22"/>
      <c r="L41678" s="23"/>
    </row>
    <row r="41679" spans="6:12" x14ac:dyDescent="0.25">
      <c r="F41679" s="20"/>
      <c r="G41679" s="21"/>
      <c r="H41679" s="22"/>
      <c r="L41679" s="23"/>
    </row>
    <row r="41680" spans="6:12" x14ac:dyDescent="0.25">
      <c r="F41680" s="20"/>
      <c r="G41680" s="21"/>
      <c r="H41680" s="22"/>
      <c r="L41680" s="23"/>
    </row>
    <row r="41681" spans="6:12" x14ac:dyDescent="0.25">
      <c r="F41681" s="20"/>
      <c r="G41681" s="21"/>
      <c r="H41681" s="22"/>
      <c r="L41681" s="23"/>
    </row>
    <row r="41682" spans="6:12" x14ac:dyDescent="0.25">
      <c r="F41682" s="20"/>
      <c r="G41682" s="21"/>
      <c r="H41682" s="22"/>
      <c r="L41682" s="23"/>
    </row>
    <row r="41683" spans="6:12" x14ac:dyDescent="0.25">
      <c r="F41683" s="20"/>
      <c r="G41683" s="21"/>
      <c r="H41683" s="22"/>
      <c r="L41683" s="23"/>
    </row>
    <row r="41684" spans="6:12" x14ac:dyDescent="0.25">
      <c r="F41684" s="20"/>
      <c r="G41684" s="21"/>
      <c r="H41684" s="22"/>
      <c r="L41684" s="23"/>
    </row>
    <row r="41685" spans="6:12" x14ac:dyDescent="0.25">
      <c r="F41685" s="20"/>
      <c r="G41685" s="21"/>
      <c r="H41685" s="22"/>
      <c r="L41685" s="23"/>
    </row>
    <row r="41686" spans="6:12" x14ac:dyDescent="0.25">
      <c r="F41686" s="20"/>
      <c r="G41686" s="21"/>
      <c r="H41686" s="22"/>
      <c r="L41686" s="23"/>
    </row>
    <row r="41687" spans="6:12" x14ac:dyDescent="0.25">
      <c r="F41687" s="20"/>
      <c r="G41687" s="21"/>
      <c r="H41687" s="22"/>
      <c r="L41687" s="23"/>
    </row>
    <row r="41688" spans="6:12" x14ac:dyDescent="0.25">
      <c r="F41688" s="20"/>
      <c r="G41688" s="21"/>
      <c r="H41688" s="22"/>
      <c r="L41688" s="23"/>
    </row>
    <row r="41689" spans="6:12" x14ac:dyDescent="0.25">
      <c r="F41689" s="20"/>
      <c r="G41689" s="21"/>
      <c r="H41689" s="22"/>
      <c r="L41689" s="23"/>
    </row>
    <row r="41690" spans="6:12" x14ac:dyDescent="0.25">
      <c r="F41690" s="20"/>
      <c r="G41690" s="21"/>
      <c r="H41690" s="22"/>
      <c r="L41690" s="23"/>
    </row>
    <row r="41691" spans="6:12" x14ac:dyDescent="0.25">
      <c r="F41691" s="20"/>
      <c r="G41691" s="21"/>
      <c r="H41691" s="22"/>
      <c r="L41691" s="23"/>
    </row>
    <row r="41692" spans="6:12" x14ac:dyDescent="0.25">
      <c r="F41692" s="20"/>
      <c r="G41692" s="21"/>
      <c r="H41692" s="22"/>
      <c r="L41692" s="23"/>
    </row>
    <row r="41693" spans="6:12" x14ac:dyDescent="0.25">
      <c r="F41693" s="20"/>
      <c r="G41693" s="21"/>
      <c r="H41693" s="22"/>
      <c r="L41693" s="23"/>
    </row>
    <row r="41694" spans="6:12" x14ac:dyDescent="0.25">
      <c r="F41694" s="20"/>
      <c r="G41694" s="21"/>
      <c r="H41694" s="22"/>
      <c r="L41694" s="23"/>
    </row>
    <row r="41695" spans="6:12" x14ac:dyDescent="0.25">
      <c r="F41695" s="20"/>
      <c r="G41695" s="21"/>
      <c r="H41695" s="22"/>
      <c r="L41695" s="23"/>
    </row>
    <row r="41696" spans="6:12" x14ac:dyDescent="0.25">
      <c r="F41696" s="20"/>
      <c r="G41696" s="21"/>
      <c r="H41696" s="22"/>
      <c r="L41696" s="23"/>
    </row>
    <row r="41697" spans="6:12" x14ac:dyDescent="0.25">
      <c r="F41697" s="20"/>
      <c r="G41697" s="21"/>
      <c r="H41697" s="22"/>
      <c r="L41697" s="23"/>
    </row>
    <row r="41698" spans="6:12" x14ac:dyDescent="0.25">
      <c r="F41698" s="20"/>
      <c r="G41698" s="21"/>
      <c r="H41698" s="22"/>
      <c r="L41698" s="23"/>
    </row>
    <row r="41699" spans="6:12" x14ac:dyDescent="0.25">
      <c r="F41699" s="20"/>
      <c r="G41699" s="21"/>
      <c r="H41699" s="22"/>
      <c r="L41699" s="23"/>
    </row>
    <row r="41700" spans="6:12" x14ac:dyDescent="0.25">
      <c r="F41700" s="20"/>
      <c r="G41700" s="21"/>
      <c r="H41700" s="22"/>
      <c r="L41700" s="23"/>
    </row>
    <row r="41701" spans="6:12" x14ac:dyDescent="0.25">
      <c r="F41701" s="20"/>
      <c r="G41701" s="21"/>
      <c r="H41701" s="22"/>
      <c r="L41701" s="23"/>
    </row>
    <row r="41702" spans="6:12" x14ac:dyDescent="0.25">
      <c r="F41702" s="20"/>
      <c r="G41702" s="21"/>
      <c r="H41702" s="22"/>
      <c r="L41702" s="23"/>
    </row>
    <row r="41703" spans="6:12" x14ac:dyDescent="0.25">
      <c r="F41703" s="20"/>
      <c r="G41703" s="21"/>
      <c r="H41703" s="22"/>
      <c r="L41703" s="23"/>
    </row>
    <row r="41704" spans="6:12" x14ac:dyDescent="0.25">
      <c r="F41704" s="20"/>
      <c r="G41704" s="21"/>
      <c r="H41704" s="22"/>
      <c r="L41704" s="23"/>
    </row>
    <row r="41705" spans="6:12" x14ac:dyDescent="0.25">
      <c r="F41705" s="20"/>
      <c r="G41705" s="21"/>
      <c r="H41705" s="22"/>
      <c r="L41705" s="23"/>
    </row>
    <row r="41706" spans="6:12" x14ac:dyDescent="0.25">
      <c r="F41706" s="20"/>
      <c r="G41706" s="21"/>
      <c r="H41706" s="22"/>
      <c r="L41706" s="23"/>
    </row>
    <row r="41707" spans="6:12" x14ac:dyDescent="0.25">
      <c r="F41707" s="20"/>
      <c r="G41707" s="21"/>
      <c r="H41707" s="22"/>
      <c r="L41707" s="23"/>
    </row>
    <row r="41708" spans="6:12" x14ac:dyDescent="0.25">
      <c r="F41708" s="20"/>
      <c r="G41708" s="21"/>
      <c r="H41708" s="22"/>
      <c r="L41708" s="23"/>
    </row>
    <row r="41709" spans="6:12" x14ac:dyDescent="0.25">
      <c r="F41709" s="20"/>
      <c r="G41709" s="21"/>
      <c r="H41709" s="22"/>
      <c r="L41709" s="23"/>
    </row>
    <row r="41710" spans="6:12" x14ac:dyDescent="0.25">
      <c r="F41710" s="20"/>
      <c r="G41710" s="21"/>
      <c r="H41710" s="22"/>
      <c r="L41710" s="23"/>
    </row>
    <row r="41711" spans="6:12" x14ac:dyDescent="0.25">
      <c r="F41711" s="20"/>
      <c r="G41711" s="21"/>
      <c r="H41711" s="22"/>
      <c r="L41711" s="23"/>
    </row>
    <row r="41712" spans="6:12" x14ac:dyDescent="0.25">
      <c r="F41712" s="20"/>
      <c r="G41712" s="21"/>
      <c r="H41712" s="22"/>
      <c r="L41712" s="23"/>
    </row>
    <row r="41713" spans="6:12" x14ac:dyDescent="0.25">
      <c r="F41713" s="20"/>
      <c r="G41713" s="21"/>
      <c r="H41713" s="22"/>
      <c r="L41713" s="23"/>
    </row>
    <row r="41714" spans="6:12" x14ac:dyDescent="0.25">
      <c r="F41714" s="20"/>
      <c r="G41714" s="21"/>
      <c r="H41714" s="22"/>
      <c r="L41714" s="23"/>
    </row>
    <row r="41715" spans="6:12" x14ac:dyDescent="0.25">
      <c r="F41715" s="20"/>
      <c r="G41715" s="21"/>
      <c r="H41715" s="22"/>
      <c r="L41715" s="23"/>
    </row>
    <row r="41716" spans="6:12" x14ac:dyDescent="0.25">
      <c r="F41716" s="20"/>
      <c r="G41716" s="21"/>
      <c r="H41716" s="22"/>
      <c r="L41716" s="23"/>
    </row>
    <row r="41717" spans="6:12" x14ac:dyDescent="0.25">
      <c r="F41717" s="20"/>
      <c r="G41717" s="21"/>
      <c r="H41717" s="22"/>
      <c r="L41717" s="23"/>
    </row>
    <row r="41718" spans="6:12" x14ac:dyDescent="0.25">
      <c r="F41718" s="20"/>
      <c r="G41718" s="21"/>
      <c r="H41718" s="22"/>
      <c r="L41718" s="23"/>
    </row>
    <row r="41719" spans="6:12" x14ac:dyDescent="0.25">
      <c r="F41719" s="20"/>
      <c r="G41719" s="21"/>
      <c r="H41719" s="22"/>
      <c r="L41719" s="23"/>
    </row>
    <row r="41720" spans="6:12" x14ac:dyDescent="0.25">
      <c r="F41720" s="20"/>
      <c r="G41720" s="21"/>
      <c r="H41720" s="22"/>
      <c r="L41720" s="23"/>
    </row>
    <row r="41721" spans="6:12" x14ac:dyDescent="0.25">
      <c r="F41721" s="20"/>
      <c r="G41721" s="21"/>
      <c r="H41721" s="22"/>
      <c r="L41721" s="23"/>
    </row>
    <row r="41722" spans="6:12" x14ac:dyDescent="0.25">
      <c r="F41722" s="20"/>
      <c r="G41722" s="21"/>
      <c r="H41722" s="22"/>
      <c r="L41722" s="23"/>
    </row>
    <row r="41723" spans="6:12" x14ac:dyDescent="0.25">
      <c r="F41723" s="20"/>
      <c r="G41723" s="21"/>
      <c r="H41723" s="22"/>
      <c r="L41723" s="23"/>
    </row>
    <row r="41724" spans="6:12" x14ac:dyDescent="0.25">
      <c r="F41724" s="20"/>
      <c r="G41724" s="21"/>
      <c r="H41724" s="22"/>
      <c r="L41724" s="23"/>
    </row>
    <row r="41725" spans="6:12" x14ac:dyDescent="0.25">
      <c r="F41725" s="20"/>
      <c r="G41725" s="21"/>
      <c r="H41725" s="22"/>
      <c r="L41725" s="23"/>
    </row>
    <row r="41726" spans="6:12" x14ac:dyDescent="0.25">
      <c r="F41726" s="20"/>
      <c r="G41726" s="21"/>
      <c r="H41726" s="22"/>
      <c r="L41726" s="23"/>
    </row>
    <row r="41727" spans="6:12" x14ac:dyDescent="0.25">
      <c r="F41727" s="20"/>
      <c r="G41727" s="21"/>
      <c r="H41727" s="22"/>
      <c r="L41727" s="23"/>
    </row>
    <row r="41728" spans="6:12" x14ac:dyDescent="0.25">
      <c r="F41728" s="20"/>
      <c r="G41728" s="21"/>
      <c r="H41728" s="22"/>
      <c r="L41728" s="23"/>
    </row>
    <row r="41729" spans="6:12" x14ac:dyDescent="0.25">
      <c r="F41729" s="20"/>
      <c r="G41729" s="21"/>
      <c r="H41729" s="22"/>
      <c r="L41729" s="23"/>
    </row>
    <row r="41730" spans="6:12" x14ac:dyDescent="0.25">
      <c r="F41730" s="20"/>
      <c r="G41730" s="21"/>
      <c r="H41730" s="22"/>
      <c r="L41730" s="23"/>
    </row>
    <row r="41731" spans="6:12" x14ac:dyDescent="0.25">
      <c r="F41731" s="20"/>
      <c r="G41731" s="21"/>
      <c r="H41731" s="22"/>
      <c r="L41731" s="23"/>
    </row>
    <row r="41732" spans="6:12" x14ac:dyDescent="0.25">
      <c r="F41732" s="20"/>
      <c r="G41732" s="21"/>
      <c r="H41732" s="22"/>
      <c r="L41732" s="23"/>
    </row>
    <row r="41733" spans="6:12" x14ac:dyDescent="0.25">
      <c r="F41733" s="20"/>
      <c r="G41733" s="21"/>
      <c r="H41733" s="22"/>
      <c r="L41733" s="23"/>
    </row>
    <row r="41734" spans="6:12" x14ac:dyDescent="0.25">
      <c r="F41734" s="20"/>
      <c r="G41734" s="21"/>
      <c r="H41734" s="22"/>
      <c r="L41734" s="23"/>
    </row>
    <row r="41735" spans="6:12" x14ac:dyDescent="0.25">
      <c r="F41735" s="20"/>
      <c r="G41735" s="21"/>
      <c r="H41735" s="22"/>
      <c r="L41735" s="23"/>
    </row>
    <row r="41736" spans="6:12" x14ac:dyDescent="0.25">
      <c r="F41736" s="20"/>
      <c r="G41736" s="21"/>
      <c r="H41736" s="22"/>
      <c r="L41736" s="23"/>
    </row>
    <row r="41737" spans="6:12" x14ac:dyDescent="0.25">
      <c r="F41737" s="20"/>
      <c r="G41737" s="21"/>
      <c r="H41737" s="22"/>
      <c r="L41737" s="23"/>
    </row>
    <row r="41738" spans="6:12" x14ac:dyDescent="0.25">
      <c r="F41738" s="20"/>
      <c r="G41738" s="21"/>
      <c r="H41738" s="22"/>
      <c r="L41738" s="23"/>
    </row>
    <row r="41739" spans="6:12" x14ac:dyDescent="0.25">
      <c r="F41739" s="20"/>
      <c r="G41739" s="21"/>
      <c r="H41739" s="22"/>
      <c r="L41739" s="23"/>
    </row>
    <row r="41740" spans="6:12" x14ac:dyDescent="0.25">
      <c r="F41740" s="20"/>
      <c r="G41740" s="21"/>
      <c r="H41740" s="22"/>
      <c r="L41740" s="23"/>
    </row>
    <row r="41741" spans="6:12" x14ac:dyDescent="0.25">
      <c r="F41741" s="20"/>
      <c r="G41741" s="21"/>
      <c r="H41741" s="22"/>
      <c r="L41741" s="23"/>
    </row>
    <row r="41742" spans="6:12" x14ac:dyDescent="0.25">
      <c r="F41742" s="20"/>
      <c r="G41742" s="21"/>
      <c r="H41742" s="22"/>
      <c r="L41742" s="23"/>
    </row>
    <row r="41743" spans="6:12" x14ac:dyDescent="0.25">
      <c r="F41743" s="20"/>
      <c r="G41743" s="21"/>
      <c r="H41743" s="22"/>
      <c r="L41743" s="23"/>
    </row>
    <row r="41744" spans="6:12" x14ac:dyDescent="0.25">
      <c r="F41744" s="20"/>
      <c r="G41744" s="21"/>
      <c r="H41744" s="22"/>
      <c r="L41744" s="23"/>
    </row>
    <row r="41745" spans="6:12" x14ac:dyDescent="0.25">
      <c r="F41745" s="20"/>
      <c r="G41745" s="21"/>
      <c r="H41745" s="22"/>
      <c r="L41745" s="23"/>
    </row>
    <row r="41746" spans="6:12" x14ac:dyDescent="0.25">
      <c r="F41746" s="20"/>
      <c r="G41746" s="21"/>
      <c r="H41746" s="22"/>
      <c r="L41746" s="23"/>
    </row>
    <row r="41747" spans="6:12" x14ac:dyDescent="0.25">
      <c r="F41747" s="20"/>
      <c r="G41747" s="21"/>
      <c r="H41747" s="22"/>
      <c r="L41747" s="23"/>
    </row>
    <row r="41748" spans="6:12" x14ac:dyDescent="0.25">
      <c r="F41748" s="20"/>
      <c r="G41748" s="21"/>
      <c r="H41748" s="22"/>
      <c r="L41748" s="23"/>
    </row>
    <row r="41749" spans="6:12" x14ac:dyDescent="0.25">
      <c r="F41749" s="20"/>
      <c r="G41749" s="21"/>
      <c r="H41749" s="22"/>
      <c r="L41749" s="23"/>
    </row>
    <row r="41750" spans="6:12" x14ac:dyDescent="0.25">
      <c r="F41750" s="20"/>
      <c r="G41750" s="21"/>
      <c r="H41750" s="22"/>
      <c r="L41750" s="23"/>
    </row>
    <row r="41751" spans="6:12" x14ac:dyDescent="0.25">
      <c r="F41751" s="20"/>
      <c r="G41751" s="21"/>
      <c r="H41751" s="22"/>
      <c r="L41751" s="23"/>
    </row>
    <row r="41752" spans="6:12" x14ac:dyDescent="0.25">
      <c r="F41752" s="20"/>
      <c r="G41752" s="21"/>
      <c r="H41752" s="22"/>
      <c r="L41752" s="23"/>
    </row>
    <row r="41753" spans="6:12" x14ac:dyDescent="0.25">
      <c r="F41753" s="20"/>
      <c r="G41753" s="21"/>
      <c r="H41753" s="22"/>
      <c r="L41753" s="23"/>
    </row>
    <row r="41754" spans="6:12" x14ac:dyDescent="0.25">
      <c r="F41754" s="20"/>
      <c r="G41754" s="21"/>
      <c r="H41754" s="22"/>
      <c r="L41754" s="23"/>
    </row>
    <row r="41755" spans="6:12" x14ac:dyDescent="0.25">
      <c r="F41755" s="20"/>
      <c r="G41755" s="21"/>
      <c r="H41755" s="22"/>
      <c r="L41755" s="23"/>
    </row>
    <row r="41756" spans="6:12" x14ac:dyDescent="0.25">
      <c r="F41756" s="20"/>
      <c r="G41756" s="21"/>
      <c r="H41756" s="22"/>
      <c r="L41756" s="23"/>
    </row>
    <row r="41757" spans="6:12" x14ac:dyDescent="0.25">
      <c r="F41757" s="20"/>
      <c r="G41757" s="21"/>
      <c r="H41757" s="22"/>
      <c r="L41757" s="23"/>
    </row>
    <row r="41758" spans="6:12" x14ac:dyDescent="0.25">
      <c r="F41758" s="20"/>
      <c r="G41758" s="21"/>
      <c r="H41758" s="22"/>
      <c r="L41758" s="23"/>
    </row>
    <row r="41759" spans="6:12" x14ac:dyDescent="0.25">
      <c r="F41759" s="20"/>
      <c r="G41759" s="21"/>
      <c r="H41759" s="22"/>
      <c r="L41759" s="23"/>
    </row>
    <row r="41760" spans="6:12" x14ac:dyDescent="0.25">
      <c r="F41760" s="20"/>
      <c r="G41760" s="21"/>
      <c r="H41760" s="22"/>
      <c r="L41760" s="23"/>
    </row>
    <row r="41761" spans="6:12" x14ac:dyDescent="0.25">
      <c r="F41761" s="20"/>
      <c r="G41761" s="21"/>
      <c r="H41761" s="22"/>
      <c r="L41761" s="23"/>
    </row>
    <row r="41762" spans="6:12" x14ac:dyDescent="0.25">
      <c r="F41762" s="20"/>
      <c r="G41762" s="21"/>
      <c r="H41762" s="22"/>
      <c r="L41762" s="23"/>
    </row>
    <row r="41763" spans="6:12" x14ac:dyDescent="0.25">
      <c r="F41763" s="20"/>
      <c r="G41763" s="21"/>
      <c r="H41763" s="22"/>
      <c r="L41763" s="23"/>
    </row>
    <row r="41764" spans="6:12" x14ac:dyDescent="0.25">
      <c r="F41764" s="20"/>
      <c r="G41764" s="21"/>
      <c r="H41764" s="22"/>
      <c r="L41764" s="23"/>
    </row>
    <row r="41765" spans="6:12" x14ac:dyDescent="0.25">
      <c r="F41765" s="20"/>
      <c r="G41765" s="21"/>
      <c r="H41765" s="22"/>
      <c r="L41765" s="23"/>
    </row>
    <row r="41766" spans="6:12" x14ac:dyDescent="0.25">
      <c r="F41766" s="20"/>
      <c r="G41766" s="21"/>
      <c r="H41766" s="22"/>
      <c r="L41766" s="23"/>
    </row>
    <row r="41767" spans="6:12" x14ac:dyDescent="0.25">
      <c r="F41767" s="20"/>
      <c r="G41767" s="21"/>
      <c r="H41767" s="22"/>
      <c r="L41767" s="23"/>
    </row>
    <row r="41768" spans="6:12" x14ac:dyDescent="0.25">
      <c r="F41768" s="20"/>
      <c r="G41768" s="21"/>
      <c r="H41768" s="22"/>
      <c r="L41768" s="23"/>
    </row>
    <row r="41769" spans="6:12" x14ac:dyDescent="0.25">
      <c r="F41769" s="20"/>
      <c r="G41769" s="21"/>
      <c r="H41769" s="22"/>
      <c r="L41769" s="23"/>
    </row>
    <row r="41770" spans="6:12" x14ac:dyDescent="0.25">
      <c r="F41770" s="20"/>
      <c r="G41770" s="21"/>
      <c r="H41770" s="22"/>
      <c r="L41770" s="23"/>
    </row>
    <row r="41771" spans="6:12" x14ac:dyDescent="0.25">
      <c r="F41771" s="20"/>
      <c r="G41771" s="21"/>
      <c r="H41771" s="22"/>
      <c r="L41771" s="23"/>
    </row>
    <row r="41772" spans="6:12" x14ac:dyDescent="0.25">
      <c r="F41772" s="20"/>
      <c r="G41772" s="21"/>
      <c r="H41772" s="22"/>
      <c r="L41772" s="23"/>
    </row>
    <row r="41773" spans="6:12" x14ac:dyDescent="0.25">
      <c r="F41773" s="20"/>
      <c r="G41773" s="21"/>
      <c r="H41773" s="22"/>
      <c r="L41773" s="23"/>
    </row>
    <row r="41774" spans="6:12" x14ac:dyDescent="0.25">
      <c r="F41774" s="20"/>
      <c r="G41774" s="21"/>
      <c r="H41774" s="22"/>
      <c r="L41774" s="23"/>
    </row>
    <row r="41775" spans="6:12" x14ac:dyDescent="0.25">
      <c r="F41775" s="20"/>
      <c r="G41775" s="21"/>
      <c r="H41775" s="22"/>
      <c r="L41775" s="23"/>
    </row>
    <row r="41776" spans="6:12" x14ac:dyDescent="0.25">
      <c r="F41776" s="20"/>
      <c r="G41776" s="21"/>
      <c r="H41776" s="22"/>
      <c r="L41776" s="23"/>
    </row>
    <row r="41777" spans="6:12" x14ac:dyDescent="0.25">
      <c r="F41777" s="20"/>
      <c r="G41777" s="21"/>
      <c r="H41777" s="22"/>
      <c r="L41777" s="23"/>
    </row>
    <row r="41778" spans="6:12" x14ac:dyDescent="0.25">
      <c r="F41778" s="20"/>
      <c r="G41778" s="21"/>
      <c r="H41778" s="22"/>
      <c r="L41778" s="23"/>
    </row>
    <row r="41779" spans="6:12" x14ac:dyDescent="0.25">
      <c r="F41779" s="20"/>
      <c r="G41779" s="21"/>
      <c r="H41779" s="22"/>
      <c r="L41779" s="23"/>
    </row>
    <row r="41780" spans="6:12" x14ac:dyDescent="0.25">
      <c r="F41780" s="20"/>
      <c r="G41780" s="21"/>
      <c r="H41780" s="22"/>
      <c r="L41780" s="23"/>
    </row>
    <row r="41781" spans="6:12" x14ac:dyDescent="0.25">
      <c r="F41781" s="20"/>
      <c r="G41781" s="21"/>
      <c r="H41781" s="22"/>
      <c r="L41781" s="23"/>
    </row>
    <row r="41782" spans="6:12" x14ac:dyDescent="0.25">
      <c r="F41782" s="20"/>
      <c r="G41782" s="21"/>
      <c r="H41782" s="22"/>
      <c r="L41782" s="23"/>
    </row>
    <row r="41783" spans="6:12" x14ac:dyDescent="0.25">
      <c r="F41783" s="20"/>
      <c r="G41783" s="21"/>
      <c r="H41783" s="22"/>
      <c r="L41783" s="23"/>
    </row>
    <row r="41784" spans="6:12" x14ac:dyDescent="0.25">
      <c r="F41784" s="20"/>
      <c r="G41784" s="21"/>
      <c r="H41784" s="22"/>
      <c r="L41784" s="23"/>
    </row>
    <row r="41785" spans="6:12" x14ac:dyDescent="0.25">
      <c r="F41785" s="20"/>
      <c r="G41785" s="21"/>
      <c r="H41785" s="22"/>
      <c r="L41785" s="23"/>
    </row>
    <row r="41786" spans="6:12" x14ac:dyDescent="0.25">
      <c r="F41786" s="20"/>
      <c r="G41786" s="21"/>
      <c r="H41786" s="22"/>
      <c r="L41786" s="23"/>
    </row>
    <row r="41787" spans="6:12" x14ac:dyDescent="0.25">
      <c r="F41787" s="20"/>
      <c r="G41787" s="21"/>
      <c r="H41787" s="22"/>
      <c r="L41787" s="23"/>
    </row>
    <row r="41788" spans="6:12" x14ac:dyDescent="0.25">
      <c r="F41788" s="20"/>
      <c r="G41788" s="21"/>
      <c r="H41788" s="22"/>
      <c r="L41788" s="23"/>
    </row>
    <row r="41789" spans="6:12" x14ac:dyDescent="0.25">
      <c r="F41789" s="20"/>
      <c r="G41789" s="21"/>
      <c r="H41789" s="22"/>
      <c r="L41789" s="23"/>
    </row>
    <row r="41790" spans="6:12" x14ac:dyDescent="0.25">
      <c r="F41790" s="20"/>
      <c r="G41790" s="21"/>
      <c r="H41790" s="22"/>
      <c r="L41790" s="23"/>
    </row>
    <row r="41791" spans="6:12" x14ac:dyDescent="0.25">
      <c r="F41791" s="20"/>
      <c r="G41791" s="21"/>
      <c r="H41791" s="22"/>
      <c r="L41791" s="23"/>
    </row>
    <row r="41792" spans="6:12" x14ac:dyDescent="0.25">
      <c r="F41792" s="20"/>
      <c r="G41792" s="21"/>
      <c r="H41792" s="22"/>
      <c r="L41792" s="23"/>
    </row>
    <row r="41793" spans="6:12" x14ac:dyDescent="0.25">
      <c r="F41793" s="20"/>
      <c r="G41793" s="21"/>
      <c r="H41793" s="22"/>
      <c r="L41793" s="23"/>
    </row>
    <row r="41794" spans="6:12" x14ac:dyDescent="0.25">
      <c r="F41794" s="20"/>
      <c r="G41794" s="21"/>
      <c r="H41794" s="22"/>
      <c r="L41794" s="23"/>
    </row>
    <row r="41795" spans="6:12" x14ac:dyDescent="0.25">
      <c r="F41795" s="20"/>
      <c r="G41795" s="21"/>
      <c r="H41795" s="22"/>
      <c r="L41795" s="23"/>
    </row>
    <row r="41796" spans="6:12" x14ac:dyDescent="0.25">
      <c r="F41796" s="20"/>
      <c r="G41796" s="21"/>
      <c r="H41796" s="22"/>
      <c r="L41796" s="23"/>
    </row>
    <row r="41797" spans="6:12" x14ac:dyDescent="0.25">
      <c r="F41797" s="20"/>
      <c r="G41797" s="21"/>
      <c r="H41797" s="22"/>
      <c r="L41797" s="23"/>
    </row>
    <row r="41798" spans="6:12" x14ac:dyDescent="0.25">
      <c r="F41798" s="20"/>
      <c r="G41798" s="21"/>
      <c r="H41798" s="22"/>
      <c r="L41798" s="23"/>
    </row>
    <row r="41799" spans="6:12" x14ac:dyDescent="0.25">
      <c r="F41799" s="20"/>
      <c r="G41799" s="21"/>
      <c r="H41799" s="22"/>
      <c r="L41799" s="23"/>
    </row>
    <row r="41800" spans="6:12" x14ac:dyDescent="0.25">
      <c r="F41800" s="20"/>
      <c r="G41800" s="21"/>
      <c r="H41800" s="22"/>
      <c r="L41800" s="23"/>
    </row>
    <row r="41801" spans="6:12" x14ac:dyDescent="0.25">
      <c r="F41801" s="20"/>
      <c r="G41801" s="21"/>
      <c r="H41801" s="22"/>
      <c r="L41801" s="23"/>
    </row>
    <row r="41802" spans="6:12" x14ac:dyDescent="0.25">
      <c r="F41802" s="20"/>
      <c r="G41802" s="21"/>
      <c r="H41802" s="22"/>
      <c r="L41802" s="23"/>
    </row>
    <row r="41803" spans="6:12" x14ac:dyDescent="0.25">
      <c r="F41803" s="20"/>
      <c r="G41803" s="21"/>
      <c r="H41803" s="22"/>
      <c r="L41803" s="23"/>
    </row>
    <row r="41804" spans="6:12" x14ac:dyDescent="0.25">
      <c r="F41804" s="20"/>
      <c r="G41804" s="21"/>
      <c r="H41804" s="22"/>
      <c r="L41804" s="23"/>
    </row>
    <row r="41805" spans="6:12" x14ac:dyDescent="0.25">
      <c r="F41805" s="20"/>
      <c r="G41805" s="21"/>
      <c r="H41805" s="22"/>
      <c r="L41805" s="23"/>
    </row>
    <row r="41806" spans="6:12" x14ac:dyDescent="0.25">
      <c r="F41806" s="20"/>
      <c r="G41806" s="21"/>
      <c r="H41806" s="22"/>
      <c r="L41806" s="23"/>
    </row>
    <row r="41807" spans="6:12" x14ac:dyDescent="0.25">
      <c r="F41807" s="20"/>
      <c r="G41807" s="21"/>
      <c r="H41807" s="22"/>
      <c r="L41807" s="23"/>
    </row>
    <row r="41808" spans="6:12" x14ac:dyDescent="0.25">
      <c r="F41808" s="20"/>
      <c r="G41808" s="21"/>
      <c r="H41808" s="22"/>
      <c r="L41808" s="23"/>
    </row>
    <row r="41809" spans="6:12" x14ac:dyDescent="0.25">
      <c r="F41809" s="20"/>
      <c r="G41809" s="21"/>
      <c r="H41809" s="22"/>
      <c r="L41809" s="23"/>
    </row>
    <row r="41810" spans="6:12" x14ac:dyDescent="0.25">
      <c r="F41810" s="20"/>
      <c r="G41810" s="21"/>
      <c r="H41810" s="22"/>
      <c r="L41810" s="23"/>
    </row>
    <row r="41811" spans="6:12" x14ac:dyDescent="0.25">
      <c r="F41811" s="20"/>
      <c r="G41811" s="21"/>
      <c r="H41811" s="22"/>
      <c r="L41811" s="23"/>
    </row>
    <row r="41812" spans="6:12" x14ac:dyDescent="0.25">
      <c r="F41812" s="20"/>
      <c r="G41812" s="21"/>
      <c r="H41812" s="22"/>
      <c r="L41812" s="23"/>
    </row>
    <row r="41813" spans="6:12" x14ac:dyDescent="0.25">
      <c r="F41813" s="20"/>
      <c r="G41813" s="21"/>
      <c r="H41813" s="22"/>
      <c r="L41813" s="23"/>
    </row>
    <row r="41814" spans="6:12" x14ac:dyDescent="0.25">
      <c r="F41814" s="20"/>
      <c r="G41814" s="21"/>
      <c r="H41814" s="22"/>
      <c r="L41814" s="23"/>
    </row>
    <row r="41815" spans="6:12" x14ac:dyDescent="0.25">
      <c r="F41815" s="20"/>
      <c r="G41815" s="21"/>
      <c r="H41815" s="22"/>
      <c r="L41815" s="23"/>
    </row>
    <row r="41816" spans="6:12" x14ac:dyDescent="0.25">
      <c r="F41816" s="20"/>
      <c r="G41816" s="21"/>
      <c r="H41816" s="22"/>
      <c r="L41816" s="23"/>
    </row>
    <row r="41817" spans="6:12" x14ac:dyDescent="0.25">
      <c r="F41817" s="20"/>
      <c r="G41817" s="21"/>
      <c r="H41817" s="22"/>
      <c r="L41817" s="23"/>
    </row>
    <row r="41818" spans="6:12" x14ac:dyDescent="0.25">
      <c r="F41818" s="20"/>
      <c r="G41818" s="21"/>
      <c r="H41818" s="22"/>
      <c r="L41818" s="23"/>
    </row>
    <row r="41819" spans="6:12" x14ac:dyDescent="0.25">
      <c r="F41819" s="20"/>
      <c r="G41819" s="21"/>
      <c r="H41819" s="22"/>
      <c r="L41819" s="23"/>
    </row>
    <row r="41820" spans="6:12" x14ac:dyDescent="0.25">
      <c r="F41820" s="20"/>
      <c r="G41820" s="21"/>
      <c r="H41820" s="22"/>
      <c r="L41820" s="23"/>
    </row>
    <row r="41821" spans="6:12" x14ac:dyDescent="0.25">
      <c r="F41821" s="20"/>
      <c r="G41821" s="21"/>
      <c r="H41821" s="22"/>
      <c r="L41821" s="23"/>
    </row>
    <row r="41822" spans="6:12" x14ac:dyDescent="0.25">
      <c r="F41822" s="20"/>
      <c r="G41822" s="21"/>
      <c r="H41822" s="22"/>
      <c r="L41822" s="23"/>
    </row>
    <row r="41823" spans="6:12" x14ac:dyDescent="0.25">
      <c r="F41823" s="20"/>
      <c r="G41823" s="21"/>
      <c r="H41823" s="22"/>
      <c r="L41823" s="23"/>
    </row>
    <row r="41824" spans="6:12" x14ac:dyDescent="0.25">
      <c r="F41824" s="20"/>
      <c r="G41824" s="21"/>
      <c r="H41824" s="22"/>
      <c r="L41824" s="23"/>
    </row>
    <row r="41825" spans="6:12" x14ac:dyDescent="0.25">
      <c r="F41825" s="20"/>
      <c r="G41825" s="21"/>
      <c r="H41825" s="22"/>
      <c r="L41825" s="23"/>
    </row>
    <row r="41826" spans="6:12" x14ac:dyDescent="0.25">
      <c r="F41826" s="20"/>
      <c r="G41826" s="21"/>
      <c r="H41826" s="22"/>
      <c r="L41826" s="23"/>
    </row>
    <row r="41827" spans="6:12" x14ac:dyDescent="0.25">
      <c r="F41827" s="20"/>
      <c r="G41827" s="21"/>
      <c r="H41827" s="22"/>
      <c r="L41827" s="23"/>
    </row>
    <row r="41828" spans="6:12" x14ac:dyDescent="0.25">
      <c r="F41828" s="20"/>
      <c r="G41828" s="21"/>
      <c r="H41828" s="22"/>
      <c r="L41828" s="23"/>
    </row>
    <row r="41829" spans="6:12" x14ac:dyDescent="0.25">
      <c r="F41829" s="20"/>
      <c r="G41829" s="21"/>
      <c r="H41829" s="22"/>
      <c r="L41829" s="23"/>
    </row>
    <row r="41830" spans="6:12" x14ac:dyDescent="0.25">
      <c r="F41830" s="20"/>
      <c r="G41830" s="21"/>
      <c r="H41830" s="22"/>
      <c r="L41830" s="23"/>
    </row>
    <row r="41831" spans="6:12" x14ac:dyDescent="0.25">
      <c r="F41831" s="20"/>
      <c r="G41831" s="21"/>
      <c r="H41831" s="22"/>
      <c r="L41831" s="23"/>
    </row>
    <row r="41832" spans="6:12" x14ac:dyDescent="0.25">
      <c r="F41832" s="20"/>
      <c r="G41832" s="21"/>
      <c r="H41832" s="22"/>
      <c r="L41832" s="23"/>
    </row>
    <row r="41833" spans="6:12" x14ac:dyDescent="0.25">
      <c r="F41833" s="20"/>
      <c r="G41833" s="21"/>
      <c r="H41833" s="22"/>
      <c r="L41833" s="23"/>
    </row>
    <row r="41834" spans="6:12" x14ac:dyDescent="0.25">
      <c r="F41834" s="20"/>
      <c r="G41834" s="21"/>
      <c r="H41834" s="22"/>
      <c r="L41834" s="23"/>
    </row>
    <row r="41835" spans="6:12" x14ac:dyDescent="0.25">
      <c r="F41835" s="20"/>
      <c r="G41835" s="21"/>
      <c r="H41835" s="22"/>
      <c r="L41835" s="23"/>
    </row>
    <row r="41836" spans="6:12" x14ac:dyDescent="0.25">
      <c r="F41836" s="20"/>
      <c r="G41836" s="21"/>
      <c r="H41836" s="22"/>
      <c r="L41836" s="23"/>
    </row>
    <row r="41837" spans="6:12" x14ac:dyDescent="0.25">
      <c r="F41837" s="20"/>
      <c r="G41837" s="21"/>
      <c r="H41837" s="22"/>
      <c r="L41837" s="23"/>
    </row>
    <row r="41838" spans="6:12" x14ac:dyDescent="0.25">
      <c r="F41838" s="20"/>
      <c r="G41838" s="21"/>
      <c r="H41838" s="22"/>
      <c r="L41838" s="23"/>
    </row>
    <row r="41839" spans="6:12" x14ac:dyDescent="0.25">
      <c r="F41839" s="20"/>
      <c r="G41839" s="21"/>
      <c r="H41839" s="22"/>
      <c r="L41839" s="23"/>
    </row>
    <row r="41840" spans="6:12" x14ac:dyDescent="0.25">
      <c r="F41840" s="20"/>
      <c r="G41840" s="21"/>
      <c r="H41840" s="22"/>
      <c r="L41840" s="23"/>
    </row>
    <row r="41841" spans="6:12" x14ac:dyDescent="0.25">
      <c r="F41841" s="20"/>
      <c r="G41841" s="21"/>
      <c r="H41841" s="22"/>
      <c r="L41841" s="23"/>
    </row>
    <row r="41842" spans="6:12" x14ac:dyDescent="0.25">
      <c r="F41842" s="20"/>
      <c r="G41842" s="21"/>
      <c r="H41842" s="22"/>
      <c r="L41842" s="23"/>
    </row>
    <row r="41843" spans="6:12" x14ac:dyDescent="0.25">
      <c r="F41843" s="20"/>
      <c r="G41843" s="21"/>
      <c r="H41843" s="22"/>
      <c r="L41843" s="23"/>
    </row>
    <row r="41844" spans="6:12" x14ac:dyDescent="0.25">
      <c r="F41844" s="20"/>
      <c r="G41844" s="21"/>
      <c r="H41844" s="22"/>
      <c r="L41844" s="23"/>
    </row>
    <row r="41845" spans="6:12" x14ac:dyDescent="0.25">
      <c r="F41845" s="20"/>
      <c r="G41845" s="21"/>
      <c r="H41845" s="22"/>
      <c r="L41845" s="23"/>
    </row>
    <row r="41846" spans="6:12" x14ac:dyDescent="0.25">
      <c r="F41846" s="20"/>
      <c r="G41846" s="21"/>
      <c r="H41846" s="22"/>
      <c r="L41846" s="23"/>
    </row>
    <row r="41847" spans="6:12" x14ac:dyDescent="0.25">
      <c r="F41847" s="20"/>
      <c r="G41847" s="21"/>
      <c r="H41847" s="22"/>
      <c r="L41847" s="23"/>
    </row>
    <row r="41848" spans="6:12" x14ac:dyDescent="0.25">
      <c r="F41848" s="20"/>
      <c r="G41848" s="21"/>
      <c r="H41848" s="22"/>
      <c r="L41848" s="23"/>
    </row>
    <row r="41849" spans="6:12" x14ac:dyDescent="0.25">
      <c r="F41849" s="20"/>
      <c r="G41849" s="21"/>
      <c r="H41849" s="22"/>
      <c r="L41849" s="23"/>
    </row>
    <row r="41850" spans="6:12" x14ac:dyDescent="0.25">
      <c r="F41850" s="20"/>
      <c r="G41850" s="21"/>
      <c r="H41850" s="22"/>
      <c r="L41850" s="23"/>
    </row>
    <row r="41851" spans="6:12" x14ac:dyDescent="0.25">
      <c r="F41851" s="20"/>
      <c r="G41851" s="21"/>
      <c r="H41851" s="22"/>
      <c r="L41851" s="23"/>
    </row>
    <row r="41852" spans="6:12" x14ac:dyDescent="0.25">
      <c r="F41852" s="20"/>
      <c r="G41852" s="21"/>
      <c r="H41852" s="22"/>
      <c r="L41852" s="23"/>
    </row>
    <row r="41853" spans="6:12" x14ac:dyDescent="0.25">
      <c r="F41853" s="20"/>
      <c r="G41853" s="21"/>
      <c r="H41853" s="22"/>
      <c r="L41853" s="23"/>
    </row>
    <row r="41854" spans="6:12" x14ac:dyDescent="0.25">
      <c r="F41854" s="20"/>
      <c r="G41854" s="21"/>
      <c r="H41854" s="22"/>
      <c r="L41854" s="23"/>
    </row>
    <row r="41855" spans="6:12" x14ac:dyDescent="0.25">
      <c r="F41855" s="20"/>
      <c r="G41855" s="21"/>
      <c r="H41855" s="22"/>
      <c r="L41855" s="23"/>
    </row>
    <row r="41856" spans="6:12" x14ac:dyDescent="0.25">
      <c r="F41856" s="20"/>
      <c r="G41856" s="21"/>
      <c r="H41856" s="22"/>
      <c r="L41856" s="23"/>
    </row>
    <row r="41857" spans="6:12" x14ac:dyDescent="0.25">
      <c r="F41857" s="20"/>
      <c r="G41857" s="21"/>
      <c r="H41857" s="22"/>
      <c r="L41857" s="23"/>
    </row>
    <row r="41858" spans="6:12" x14ac:dyDescent="0.25">
      <c r="F41858" s="20"/>
      <c r="G41858" s="21"/>
      <c r="H41858" s="22"/>
      <c r="L41858" s="23"/>
    </row>
    <row r="41859" spans="6:12" x14ac:dyDescent="0.25">
      <c r="F41859" s="20"/>
      <c r="G41859" s="21"/>
      <c r="H41859" s="22"/>
      <c r="L41859" s="23"/>
    </row>
    <row r="41860" spans="6:12" x14ac:dyDescent="0.25">
      <c r="F41860" s="20"/>
      <c r="G41860" s="21"/>
      <c r="H41860" s="22"/>
      <c r="L41860" s="23"/>
    </row>
    <row r="41861" spans="6:12" x14ac:dyDescent="0.25">
      <c r="F41861" s="20"/>
      <c r="G41861" s="21"/>
      <c r="H41861" s="22"/>
      <c r="L41861" s="23"/>
    </row>
    <row r="41862" spans="6:12" x14ac:dyDescent="0.25">
      <c r="F41862" s="20"/>
      <c r="G41862" s="21"/>
      <c r="H41862" s="22"/>
      <c r="L41862" s="23"/>
    </row>
    <row r="41863" spans="6:12" x14ac:dyDescent="0.25">
      <c r="F41863" s="20"/>
      <c r="G41863" s="21"/>
      <c r="H41863" s="22"/>
      <c r="L41863" s="23"/>
    </row>
    <row r="41864" spans="6:12" x14ac:dyDescent="0.25">
      <c r="F41864" s="20"/>
      <c r="G41864" s="21"/>
      <c r="H41864" s="22"/>
      <c r="L41864" s="23"/>
    </row>
    <row r="41865" spans="6:12" x14ac:dyDescent="0.25">
      <c r="F41865" s="20"/>
      <c r="G41865" s="21"/>
      <c r="H41865" s="22"/>
      <c r="L41865" s="23"/>
    </row>
    <row r="41866" spans="6:12" x14ac:dyDescent="0.25">
      <c r="F41866" s="20"/>
      <c r="G41866" s="21"/>
      <c r="H41866" s="22"/>
      <c r="L41866" s="23"/>
    </row>
    <row r="41867" spans="6:12" x14ac:dyDescent="0.25">
      <c r="F41867" s="20"/>
      <c r="G41867" s="21"/>
      <c r="H41867" s="22"/>
      <c r="L41867" s="23"/>
    </row>
    <row r="41868" spans="6:12" x14ac:dyDescent="0.25">
      <c r="F41868" s="20"/>
      <c r="G41868" s="21"/>
      <c r="H41868" s="22"/>
      <c r="L41868" s="23"/>
    </row>
    <row r="41869" spans="6:12" x14ac:dyDescent="0.25">
      <c r="F41869" s="20"/>
      <c r="G41869" s="21"/>
      <c r="H41869" s="22"/>
      <c r="L41869" s="23"/>
    </row>
    <row r="41870" spans="6:12" x14ac:dyDescent="0.25">
      <c r="F41870" s="20"/>
      <c r="G41870" s="21"/>
      <c r="H41870" s="22"/>
      <c r="L41870" s="23"/>
    </row>
    <row r="41871" spans="6:12" x14ac:dyDescent="0.25">
      <c r="F41871" s="20"/>
      <c r="G41871" s="21"/>
      <c r="H41871" s="22"/>
      <c r="L41871" s="23"/>
    </row>
    <row r="41872" spans="6:12" x14ac:dyDescent="0.25">
      <c r="F41872" s="20"/>
      <c r="G41872" s="21"/>
      <c r="H41872" s="22"/>
      <c r="L41872" s="23"/>
    </row>
    <row r="41873" spans="6:12" x14ac:dyDescent="0.25">
      <c r="F41873" s="20"/>
      <c r="G41873" s="21"/>
      <c r="H41873" s="22"/>
      <c r="L41873" s="23"/>
    </row>
    <row r="41874" spans="6:12" x14ac:dyDescent="0.25">
      <c r="F41874" s="20"/>
      <c r="G41874" s="21"/>
      <c r="H41874" s="22"/>
      <c r="L41874" s="23"/>
    </row>
    <row r="41875" spans="6:12" x14ac:dyDescent="0.25">
      <c r="F41875" s="20"/>
      <c r="G41875" s="21"/>
      <c r="H41875" s="22"/>
      <c r="L41875" s="23"/>
    </row>
    <row r="41876" spans="6:12" x14ac:dyDescent="0.25">
      <c r="F41876" s="20"/>
      <c r="G41876" s="21"/>
      <c r="H41876" s="22"/>
      <c r="L41876" s="23"/>
    </row>
    <row r="41877" spans="6:12" x14ac:dyDescent="0.25">
      <c r="F41877" s="20"/>
      <c r="G41877" s="21"/>
      <c r="H41877" s="22"/>
      <c r="L41877" s="23"/>
    </row>
    <row r="41878" spans="6:12" x14ac:dyDescent="0.25">
      <c r="F41878" s="20"/>
      <c r="G41878" s="21"/>
      <c r="H41878" s="22"/>
      <c r="L41878" s="23"/>
    </row>
    <row r="41879" spans="6:12" x14ac:dyDescent="0.25">
      <c r="F41879" s="20"/>
      <c r="G41879" s="21"/>
      <c r="H41879" s="22"/>
      <c r="L41879" s="23"/>
    </row>
    <row r="41880" spans="6:12" x14ac:dyDescent="0.25">
      <c r="F41880" s="20"/>
      <c r="G41880" s="21"/>
      <c r="H41880" s="22"/>
      <c r="L41880" s="23"/>
    </row>
    <row r="41881" spans="6:12" x14ac:dyDescent="0.25">
      <c r="F41881" s="20"/>
      <c r="G41881" s="21"/>
      <c r="H41881" s="22"/>
      <c r="L41881" s="23"/>
    </row>
    <row r="41882" spans="6:12" x14ac:dyDescent="0.25">
      <c r="F41882" s="20"/>
      <c r="G41882" s="21"/>
      <c r="H41882" s="22"/>
      <c r="L41882" s="23"/>
    </row>
    <row r="41883" spans="6:12" x14ac:dyDescent="0.25">
      <c r="F41883" s="20"/>
      <c r="G41883" s="21"/>
      <c r="H41883" s="22"/>
      <c r="L41883" s="23"/>
    </row>
    <row r="41884" spans="6:12" x14ac:dyDescent="0.25">
      <c r="F41884" s="20"/>
      <c r="G41884" s="21"/>
      <c r="H41884" s="22"/>
      <c r="L41884" s="23"/>
    </row>
    <row r="41885" spans="6:12" x14ac:dyDescent="0.25">
      <c r="F41885" s="20"/>
      <c r="G41885" s="21"/>
      <c r="H41885" s="22"/>
      <c r="L41885" s="23"/>
    </row>
    <row r="41886" spans="6:12" x14ac:dyDescent="0.25">
      <c r="F41886" s="20"/>
      <c r="G41886" s="21"/>
      <c r="H41886" s="22"/>
      <c r="L41886" s="23"/>
    </row>
    <row r="41887" spans="6:12" x14ac:dyDescent="0.25">
      <c r="F41887" s="20"/>
      <c r="G41887" s="21"/>
      <c r="H41887" s="22"/>
      <c r="L41887" s="23"/>
    </row>
    <row r="41888" spans="6:12" x14ac:dyDescent="0.25">
      <c r="F41888" s="20"/>
      <c r="G41888" s="21"/>
      <c r="H41888" s="22"/>
      <c r="L41888" s="23"/>
    </row>
    <row r="41889" spans="6:12" x14ac:dyDescent="0.25">
      <c r="F41889" s="20"/>
      <c r="G41889" s="21"/>
      <c r="H41889" s="22"/>
      <c r="L41889" s="23"/>
    </row>
    <row r="41890" spans="6:12" x14ac:dyDescent="0.25">
      <c r="F41890" s="20"/>
      <c r="G41890" s="21"/>
      <c r="H41890" s="22"/>
      <c r="L41890" s="23"/>
    </row>
    <row r="41891" spans="6:12" x14ac:dyDescent="0.25">
      <c r="F41891" s="20"/>
      <c r="G41891" s="21"/>
      <c r="H41891" s="22"/>
      <c r="L41891" s="23"/>
    </row>
    <row r="41892" spans="6:12" x14ac:dyDescent="0.25">
      <c r="F41892" s="20"/>
      <c r="G41892" s="21"/>
      <c r="H41892" s="22"/>
      <c r="L41892" s="23"/>
    </row>
    <row r="41893" spans="6:12" x14ac:dyDescent="0.25">
      <c r="F41893" s="20"/>
      <c r="G41893" s="21"/>
      <c r="H41893" s="22"/>
      <c r="L41893" s="23"/>
    </row>
    <row r="41894" spans="6:12" x14ac:dyDescent="0.25">
      <c r="F41894" s="20"/>
      <c r="G41894" s="21"/>
      <c r="H41894" s="22"/>
      <c r="L41894" s="23"/>
    </row>
    <row r="41895" spans="6:12" x14ac:dyDescent="0.25">
      <c r="F41895" s="20"/>
      <c r="G41895" s="21"/>
      <c r="H41895" s="22"/>
      <c r="L41895" s="23"/>
    </row>
    <row r="41896" spans="6:12" x14ac:dyDescent="0.25">
      <c r="F41896" s="20"/>
      <c r="G41896" s="21"/>
      <c r="H41896" s="22"/>
      <c r="L41896" s="23"/>
    </row>
    <row r="41897" spans="6:12" x14ac:dyDescent="0.25">
      <c r="F41897" s="20"/>
      <c r="G41897" s="21"/>
      <c r="H41897" s="22"/>
      <c r="L41897" s="23"/>
    </row>
    <row r="41898" spans="6:12" x14ac:dyDescent="0.25">
      <c r="F41898" s="20"/>
      <c r="G41898" s="21"/>
      <c r="H41898" s="22"/>
      <c r="L41898" s="23"/>
    </row>
    <row r="41899" spans="6:12" x14ac:dyDescent="0.25">
      <c r="F41899" s="20"/>
      <c r="G41899" s="21"/>
      <c r="H41899" s="22"/>
      <c r="L41899" s="23"/>
    </row>
    <row r="41900" spans="6:12" x14ac:dyDescent="0.25">
      <c r="F41900" s="20"/>
      <c r="G41900" s="21"/>
      <c r="H41900" s="22"/>
      <c r="L41900" s="23"/>
    </row>
    <row r="41901" spans="6:12" x14ac:dyDescent="0.25">
      <c r="F41901" s="20"/>
      <c r="G41901" s="21"/>
      <c r="H41901" s="22"/>
      <c r="L41901" s="23"/>
    </row>
    <row r="41902" spans="6:12" x14ac:dyDescent="0.25">
      <c r="F41902" s="20"/>
      <c r="G41902" s="21"/>
      <c r="H41902" s="22"/>
      <c r="L41902" s="23"/>
    </row>
    <row r="41903" spans="6:12" x14ac:dyDescent="0.25">
      <c r="F41903" s="20"/>
      <c r="G41903" s="21"/>
      <c r="H41903" s="22"/>
      <c r="L41903" s="23"/>
    </row>
    <row r="41904" spans="6:12" x14ac:dyDescent="0.25">
      <c r="F41904" s="20"/>
      <c r="G41904" s="21"/>
      <c r="H41904" s="22"/>
      <c r="L41904" s="23"/>
    </row>
    <row r="41905" spans="6:12" x14ac:dyDescent="0.25">
      <c r="F41905" s="20"/>
      <c r="G41905" s="21"/>
      <c r="H41905" s="22"/>
      <c r="L41905" s="23"/>
    </row>
    <row r="41906" spans="6:12" x14ac:dyDescent="0.25">
      <c r="F41906" s="20"/>
      <c r="G41906" s="21"/>
      <c r="H41906" s="22"/>
      <c r="L41906" s="23"/>
    </row>
    <row r="41907" spans="6:12" x14ac:dyDescent="0.25">
      <c r="F41907" s="20"/>
      <c r="G41907" s="21"/>
      <c r="H41907" s="22"/>
      <c r="L41907" s="23"/>
    </row>
    <row r="41908" spans="6:12" x14ac:dyDescent="0.25">
      <c r="F41908" s="20"/>
      <c r="G41908" s="21"/>
      <c r="H41908" s="22"/>
      <c r="L41908" s="23"/>
    </row>
    <row r="41909" spans="6:12" x14ac:dyDescent="0.25">
      <c r="F41909" s="20"/>
      <c r="G41909" s="21"/>
      <c r="H41909" s="22"/>
      <c r="L41909" s="23"/>
    </row>
    <row r="41910" spans="6:12" x14ac:dyDescent="0.25">
      <c r="F41910" s="20"/>
      <c r="G41910" s="21"/>
      <c r="H41910" s="22"/>
      <c r="L41910" s="23"/>
    </row>
    <row r="41911" spans="6:12" x14ac:dyDescent="0.25">
      <c r="F41911" s="20"/>
      <c r="G41911" s="21"/>
      <c r="H41911" s="22"/>
      <c r="L41911" s="23"/>
    </row>
    <row r="41912" spans="6:12" x14ac:dyDescent="0.25">
      <c r="F41912" s="20"/>
      <c r="G41912" s="21"/>
      <c r="H41912" s="22"/>
      <c r="L41912" s="23"/>
    </row>
    <row r="41913" spans="6:12" x14ac:dyDescent="0.25">
      <c r="F41913" s="20"/>
      <c r="G41913" s="21"/>
      <c r="H41913" s="22"/>
      <c r="L41913" s="23"/>
    </row>
    <row r="41914" spans="6:12" x14ac:dyDescent="0.25">
      <c r="F41914" s="20"/>
      <c r="G41914" s="21"/>
      <c r="H41914" s="22"/>
      <c r="L41914" s="23"/>
    </row>
    <row r="41915" spans="6:12" x14ac:dyDescent="0.25">
      <c r="F41915" s="20"/>
      <c r="G41915" s="21"/>
      <c r="H41915" s="22"/>
      <c r="L41915" s="23"/>
    </row>
    <row r="41916" spans="6:12" x14ac:dyDescent="0.25">
      <c r="F41916" s="20"/>
      <c r="G41916" s="21"/>
      <c r="H41916" s="22"/>
      <c r="L41916" s="23"/>
    </row>
    <row r="41917" spans="6:12" x14ac:dyDescent="0.25">
      <c r="F41917" s="20"/>
      <c r="G41917" s="21"/>
      <c r="H41917" s="22"/>
      <c r="L41917" s="23"/>
    </row>
    <row r="41918" spans="6:12" x14ac:dyDescent="0.25">
      <c r="F41918" s="20"/>
      <c r="G41918" s="21"/>
      <c r="H41918" s="22"/>
      <c r="L41918" s="23"/>
    </row>
    <row r="41919" spans="6:12" x14ac:dyDescent="0.25">
      <c r="F41919" s="20"/>
      <c r="G41919" s="21"/>
      <c r="H41919" s="22"/>
      <c r="L41919" s="23"/>
    </row>
    <row r="41920" spans="6:12" x14ac:dyDescent="0.25">
      <c r="F41920" s="20"/>
      <c r="G41920" s="21"/>
      <c r="H41920" s="22"/>
      <c r="L41920" s="23"/>
    </row>
    <row r="41921" spans="6:12" x14ac:dyDescent="0.25">
      <c r="F41921" s="20"/>
      <c r="G41921" s="21"/>
      <c r="H41921" s="22"/>
      <c r="L41921" s="23"/>
    </row>
    <row r="41922" spans="6:12" x14ac:dyDescent="0.25">
      <c r="F41922" s="20"/>
      <c r="G41922" s="21"/>
      <c r="H41922" s="22"/>
      <c r="L41922" s="23"/>
    </row>
    <row r="41923" spans="6:12" x14ac:dyDescent="0.25">
      <c r="F41923" s="20"/>
      <c r="G41923" s="21"/>
      <c r="H41923" s="22"/>
      <c r="L41923" s="23"/>
    </row>
    <row r="41924" spans="6:12" x14ac:dyDescent="0.25">
      <c r="F41924" s="20"/>
      <c r="G41924" s="21"/>
      <c r="H41924" s="22"/>
      <c r="L41924" s="23"/>
    </row>
    <row r="41925" spans="6:12" x14ac:dyDescent="0.25">
      <c r="F41925" s="20"/>
      <c r="G41925" s="21"/>
      <c r="H41925" s="22"/>
      <c r="L41925" s="23"/>
    </row>
    <row r="41926" spans="6:12" x14ac:dyDescent="0.25">
      <c r="F41926" s="20"/>
      <c r="G41926" s="21"/>
      <c r="H41926" s="22"/>
      <c r="L41926" s="23"/>
    </row>
    <row r="41927" spans="6:12" x14ac:dyDescent="0.25">
      <c r="F41927" s="20"/>
      <c r="G41927" s="21"/>
      <c r="H41927" s="22"/>
      <c r="L41927" s="23"/>
    </row>
    <row r="41928" spans="6:12" x14ac:dyDescent="0.25">
      <c r="F41928" s="20"/>
      <c r="G41928" s="21"/>
      <c r="H41928" s="22"/>
      <c r="L41928" s="23"/>
    </row>
    <row r="41929" spans="6:12" x14ac:dyDescent="0.25">
      <c r="F41929" s="20"/>
      <c r="G41929" s="21"/>
      <c r="H41929" s="22"/>
      <c r="L41929" s="23"/>
    </row>
    <row r="41930" spans="6:12" x14ac:dyDescent="0.25">
      <c r="F41930" s="20"/>
      <c r="G41930" s="21"/>
      <c r="H41930" s="22"/>
      <c r="L41930" s="23"/>
    </row>
    <row r="41931" spans="6:12" x14ac:dyDescent="0.25">
      <c r="F41931" s="20"/>
      <c r="G41931" s="21"/>
      <c r="H41931" s="22"/>
      <c r="L41931" s="23"/>
    </row>
    <row r="41932" spans="6:12" x14ac:dyDescent="0.25">
      <c r="F41932" s="20"/>
      <c r="G41932" s="21"/>
      <c r="H41932" s="22"/>
      <c r="L41932" s="23"/>
    </row>
    <row r="41933" spans="6:12" x14ac:dyDescent="0.25">
      <c r="F41933" s="20"/>
      <c r="G41933" s="21"/>
      <c r="H41933" s="22"/>
      <c r="L41933" s="23"/>
    </row>
    <row r="41934" spans="6:12" x14ac:dyDescent="0.25">
      <c r="F41934" s="20"/>
      <c r="G41934" s="21"/>
      <c r="H41934" s="22"/>
      <c r="L41934" s="23"/>
    </row>
    <row r="41935" spans="6:12" x14ac:dyDescent="0.25">
      <c r="F41935" s="20"/>
      <c r="G41935" s="21"/>
      <c r="H41935" s="22"/>
      <c r="L41935" s="23"/>
    </row>
    <row r="41936" spans="6:12" x14ac:dyDescent="0.25">
      <c r="F41936" s="20"/>
      <c r="G41936" s="21"/>
      <c r="H41936" s="22"/>
      <c r="L41936" s="23"/>
    </row>
    <row r="41937" spans="6:12" x14ac:dyDescent="0.25">
      <c r="F41937" s="20"/>
      <c r="G41937" s="21"/>
      <c r="H41937" s="22"/>
      <c r="L41937" s="23"/>
    </row>
    <row r="41938" spans="6:12" x14ac:dyDescent="0.25">
      <c r="F41938" s="20"/>
      <c r="G41938" s="21"/>
      <c r="H41938" s="22"/>
      <c r="L41938" s="23"/>
    </row>
    <row r="41939" spans="6:12" x14ac:dyDescent="0.25">
      <c r="F41939" s="20"/>
      <c r="G41939" s="21"/>
      <c r="H41939" s="22"/>
      <c r="L41939" s="23"/>
    </row>
    <row r="41940" spans="6:12" x14ac:dyDescent="0.25">
      <c r="F41940" s="20"/>
      <c r="G41940" s="21"/>
      <c r="H41940" s="22"/>
      <c r="L41940" s="23"/>
    </row>
    <row r="41941" spans="6:12" x14ac:dyDescent="0.25">
      <c r="F41941" s="20"/>
      <c r="G41941" s="21"/>
      <c r="H41941" s="22"/>
      <c r="L41941" s="23"/>
    </row>
    <row r="41942" spans="6:12" x14ac:dyDescent="0.25">
      <c r="F41942" s="20"/>
      <c r="G41942" s="21"/>
      <c r="H41942" s="22"/>
      <c r="L41942" s="23"/>
    </row>
    <row r="41943" spans="6:12" x14ac:dyDescent="0.25">
      <c r="F41943" s="20"/>
      <c r="G41943" s="21"/>
      <c r="H41943" s="22"/>
      <c r="L41943" s="23"/>
    </row>
    <row r="41944" spans="6:12" x14ac:dyDescent="0.25">
      <c r="F41944" s="20"/>
      <c r="G41944" s="21"/>
      <c r="H41944" s="22"/>
      <c r="L41944" s="23"/>
    </row>
    <row r="41945" spans="6:12" x14ac:dyDescent="0.25">
      <c r="F41945" s="20"/>
      <c r="G41945" s="21"/>
      <c r="H41945" s="22"/>
      <c r="L41945" s="23"/>
    </row>
    <row r="41946" spans="6:12" x14ac:dyDescent="0.25">
      <c r="F41946" s="20"/>
      <c r="G41946" s="21"/>
      <c r="H41946" s="22"/>
      <c r="L41946" s="23"/>
    </row>
    <row r="41947" spans="6:12" x14ac:dyDescent="0.25">
      <c r="F41947" s="20"/>
      <c r="G41947" s="21"/>
      <c r="H41947" s="22"/>
      <c r="L41947" s="23"/>
    </row>
    <row r="41948" spans="6:12" x14ac:dyDescent="0.25">
      <c r="F41948" s="20"/>
      <c r="G41948" s="21"/>
      <c r="H41948" s="22"/>
      <c r="L41948" s="23"/>
    </row>
    <row r="41949" spans="6:12" x14ac:dyDescent="0.25">
      <c r="F41949" s="20"/>
      <c r="G41949" s="21"/>
      <c r="H41949" s="22"/>
      <c r="L41949" s="23"/>
    </row>
    <row r="41950" spans="6:12" x14ac:dyDescent="0.25">
      <c r="F41950" s="20"/>
      <c r="G41950" s="21"/>
      <c r="H41950" s="22"/>
      <c r="L41950" s="23"/>
    </row>
    <row r="41951" spans="6:12" x14ac:dyDescent="0.25">
      <c r="F41951" s="20"/>
      <c r="G41951" s="21"/>
      <c r="H41951" s="22"/>
      <c r="L41951" s="23"/>
    </row>
    <row r="41952" spans="6:12" x14ac:dyDescent="0.25">
      <c r="F41952" s="20"/>
      <c r="G41952" s="21"/>
      <c r="H41952" s="22"/>
      <c r="L41952" s="23"/>
    </row>
    <row r="41953" spans="6:12" x14ac:dyDescent="0.25">
      <c r="F41953" s="20"/>
      <c r="G41953" s="21"/>
      <c r="H41953" s="22"/>
      <c r="L41953" s="23"/>
    </row>
    <row r="41954" spans="6:12" x14ac:dyDescent="0.25">
      <c r="F41954" s="20"/>
      <c r="G41954" s="21"/>
      <c r="H41954" s="22"/>
      <c r="L41954" s="23"/>
    </row>
    <row r="41955" spans="6:12" x14ac:dyDescent="0.25">
      <c r="F41955" s="20"/>
      <c r="G41955" s="21"/>
      <c r="H41955" s="22"/>
      <c r="L41955" s="23"/>
    </row>
    <row r="41956" spans="6:12" x14ac:dyDescent="0.25">
      <c r="F41956" s="20"/>
      <c r="G41956" s="21"/>
      <c r="H41956" s="22"/>
      <c r="L41956" s="23"/>
    </row>
    <row r="41957" spans="6:12" x14ac:dyDescent="0.25">
      <c r="F41957" s="20"/>
      <c r="G41957" s="21"/>
      <c r="H41957" s="22"/>
      <c r="L41957" s="23"/>
    </row>
    <row r="41958" spans="6:12" x14ac:dyDescent="0.25">
      <c r="F41958" s="20"/>
      <c r="G41958" s="21"/>
      <c r="H41958" s="22"/>
      <c r="L41958" s="23"/>
    </row>
    <row r="41959" spans="6:12" x14ac:dyDescent="0.25">
      <c r="F41959" s="20"/>
      <c r="G41959" s="21"/>
      <c r="H41959" s="22"/>
      <c r="L41959" s="23"/>
    </row>
    <row r="41960" spans="6:12" x14ac:dyDescent="0.25">
      <c r="F41960" s="20"/>
      <c r="G41960" s="21"/>
      <c r="H41960" s="22"/>
      <c r="L41960" s="23"/>
    </row>
    <row r="41961" spans="6:12" x14ac:dyDescent="0.25">
      <c r="F41961" s="20"/>
      <c r="G41961" s="21"/>
      <c r="H41961" s="22"/>
      <c r="L41961" s="23"/>
    </row>
    <row r="41962" spans="6:12" x14ac:dyDescent="0.25">
      <c r="F41962" s="20"/>
      <c r="G41962" s="21"/>
      <c r="H41962" s="22"/>
      <c r="L41962" s="23"/>
    </row>
    <row r="41963" spans="6:12" x14ac:dyDescent="0.25">
      <c r="F41963" s="20"/>
      <c r="G41963" s="21"/>
      <c r="H41963" s="22"/>
      <c r="L41963" s="23"/>
    </row>
    <row r="41964" spans="6:12" x14ac:dyDescent="0.25">
      <c r="F41964" s="20"/>
      <c r="G41964" s="21"/>
      <c r="H41964" s="22"/>
      <c r="L41964" s="23"/>
    </row>
    <row r="41965" spans="6:12" x14ac:dyDescent="0.25">
      <c r="F41965" s="20"/>
      <c r="G41965" s="21"/>
      <c r="H41965" s="22"/>
      <c r="L41965" s="23"/>
    </row>
    <row r="41966" spans="6:12" x14ac:dyDescent="0.25">
      <c r="F41966" s="20"/>
      <c r="G41966" s="21"/>
      <c r="H41966" s="22"/>
      <c r="L41966" s="23"/>
    </row>
    <row r="41967" spans="6:12" x14ac:dyDescent="0.25">
      <c r="F41967" s="20"/>
      <c r="G41967" s="21"/>
      <c r="H41967" s="22"/>
      <c r="L41967" s="23"/>
    </row>
    <row r="41968" spans="6:12" x14ac:dyDescent="0.25">
      <c r="F41968" s="20"/>
      <c r="G41968" s="21"/>
      <c r="H41968" s="22"/>
      <c r="L41968" s="23"/>
    </row>
    <row r="41969" spans="6:12" x14ac:dyDescent="0.25">
      <c r="F41969" s="20"/>
      <c r="G41969" s="21"/>
      <c r="H41969" s="22"/>
      <c r="L41969" s="23"/>
    </row>
    <row r="41970" spans="6:12" x14ac:dyDescent="0.25">
      <c r="F41970" s="20"/>
      <c r="G41970" s="21"/>
      <c r="H41970" s="22"/>
      <c r="L41970" s="23"/>
    </row>
    <row r="41971" spans="6:12" x14ac:dyDescent="0.25">
      <c r="F41971" s="20"/>
      <c r="G41971" s="21"/>
      <c r="H41971" s="22"/>
      <c r="L41971" s="23"/>
    </row>
    <row r="41972" spans="6:12" x14ac:dyDescent="0.25">
      <c r="F41972" s="20"/>
      <c r="G41972" s="21"/>
      <c r="H41972" s="22"/>
      <c r="L41972" s="23"/>
    </row>
    <row r="41973" spans="6:12" x14ac:dyDescent="0.25">
      <c r="F41973" s="20"/>
      <c r="G41973" s="21"/>
      <c r="H41973" s="22"/>
      <c r="L41973" s="23"/>
    </row>
    <row r="41974" spans="6:12" x14ac:dyDescent="0.25">
      <c r="F41974" s="20"/>
      <c r="G41974" s="21"/>
      <c r="H41974" s="22"/>
      <c r="L41974" s="23"/>
    </row>
    <row r="41975" spans="6:12" x14ac:dyDescent="0.25">
      <c r="F41975" s="20"/>
      <c r="G41975" s="21"/>
      <c r="H41975" s="22"/>
      <c r="L41975" s="23"/>
    </row>
    <row r="41976" spans="6:12" x14ac:dyDescent="0.25">
      <c r="F41976" s="20"/>
      <c r="G41976" s="21"/>
      <c r="H41976" s="22"/>
      <c r="L41976" s="23"/>
    </row>
    <row r="41977" spans="6:12" x14ac:dyDescent="0.25">
      <c r="F41977" s="20"/>
      <c r="G41977" s="21"/>
      <c r="H41977" s="22"/>
      <c r="L41977" s="23"/>
    </row>
    <row r="41978" spans="6:12" x14ac:dyDescent="0.25">
      <c r="F41978" s="20"/>
      <c r="G41978" s="21"/>
      <c r="H41978" s="22"/>
      <c r="L41978" s="23"/>
    </row>
    <row r="41979" spans="6:12" x14ac:dyDescent="0.25">
      <c r="F41979" s="20"/>
      <c r="G41979" s="21"/>
      <c r="H41979" s="22"/>
      <c r="L41979" s="23"/>
    </row>
    <row r="41980" spans="6:12" x14ac:dyDescent="0.25">
      <c r="F41980" s="20"/>
      <c r="G41980" s="21"/>
      <c r="H41980" s="22"/>
      <c r="L41980" s="23"/>
    </row>
    <row r="41981" spans="6:12" x14ac:dyDescent="0.25">
      <c r="F41981" s="20"/>
      <c r="G41981" s="21"/>
      <c r="H41981" s="22"/>
      <c r="L41981" s="23"/>
    </row>
    <row r="41982" spans="6:12" x14ac:dyDescent="0.25">
      <c r="F41982" s="20"/>
      <c r="G41982" s="21"/>
      <c r="H41982" s="22"/>
      <c r="L41982" s="23"/>
    </row>
    <row r="41983" spans="6:12" x14ac:dyDescent="0.25">
      <c r="F41983" s="20"/>
      <c r="G41983" s="21"/>
      <c r="H41983" s="22"/>
      <c r="L41983" s="23"/>
    </row>
    <row r="41984" spans="6:12" x14ac:dyDescent="0.25">
      <c r="F41984" s="20"/>
      <c r="G41984" s="21"/>
      <c r="H41984" s="22"/>
      <c r="L41984" s="23"/>
    </row>
    <row r="41985" spans="6:12" x14ac:dyDescent="0.25">
      <c r="F41985" s="20"/>
      <c r="G41985" s="21"/>
      <c r="H41985" s="22"/>
      <c r="L41985" s="23"/>
    </row>
    <row r="41986" spans="6:12" x14ac:dyDescent="0.25">
      <c r="F41986" s="20"/>
      <c r="G41986" s="21"/>
      <c r="H41986" s="22"/>
      <c r="L41986" s="23"/>
    </row>
    <row r="41987" spans="6:12" x14ac:dyDescent="0.25">
      <c r="F41987" s="20"/>
      <c r="G41987" s="21"/>
      <c r="H41987" s="22"/>
      <c r="L41987" s="23"/>
    </row>
    <row r="41988" spans="6:12" x14ac:dyDescent="0.25">
      <c r="F41988" s="20"/>
      <c r="G41988" s="21"/>
      <c r="H41988" s="22"/>
      <c r="L41988" s="23"/>
    </row>
    <row r="41989" spans="6:12" x14ac:dyDescent="0.25">
      <c r="F41989" s="20"/>
      <c r="G41989" s="21"/>
      <c r="H41989" s="22"/>
      <c r="L41989" s="23"/>
    </row>
    <row r="41990" spans="6:12" x14ac:dyDescent="0.25">
      <c r="F41990" s="20"/>
      <c r="G41990" s="21"/>
      <c r="H41990" s="22"/>
      <c r="L41990" s="23"/>
    </row>
    <row r="41991" spans="6:12" x14ac:dyDescent="0.25">
      <c r="F41991" s="20"/>
      <c r="G41991" s="21"/>
      <c r="H41991" s="22"/>
      <c r="L41991" s="23"/>
    </row>
    <row r="41992" spans="6:12" x14ac:dyDescent="0.25">
      <c r="F41992" s="20"/>
      <c r="G41992" s="21"/>
      <c r="H41992" s="22"/>
      <c r="L41992" s="23"/>
    </row>
    <row r="41993" spans="6:12" x14ac:dyDescent="0.25">
      <c r="F41993" s="20"/>
      <c r="G41993" s="21"/>
      <c r="H41993" s="22"/>
      <c r="L41993" s="23"/>
    </row>
    <row r="41994" spans="6:12" x14ac:dyDescent="0.25">
      <c r="F41994" s="20"/>
      <c r="G41994" s="21"/>
      <c r="H41994" s="22"/>
      <c r="L41994" s="23"/>
    </row>
    <row r="41995" spans="6:12" x14ac:dyDescent="0.25">
      <c r="F41995" s="20"/>
      <c r="G41995" s="21"/>
      <c r="H41995" s="22"/>
      <c r="L41995" s="23"/>
    </row>
    <row r="41996" spans="6:12" x14ac:dyDescent="0.25">
      <c r="F41996" s="20"/>
      <c r="G41996" s="21"/>
      <c r="H41996" s="22"/>
      <c r="L41996" s="23"/>
    </row>
    <row r="41997" spans="6:12" x14ac:dyDescent="0.25">
      <c r="F41997" s="20"/>
      <c r="G41997" s="21"/>
      <c r="H41997" s="22"/>
      <c r="L41997" s="23"/>
    </row>
    <row r="41998" spans="6:12" x14ac:dyDescent="0.25">
      <c r="F41998" s="20"/>
      <c r="G41998" s="21"/>
      <c r="H41998" s="22"/>
      <c r="L41998" s="23"/>
    </row>
    <row r="41999" spans="6:12" x14ac:dyDescent="0.25">
      <c r="F41999" s="20"/>
      <c r="G41999" s="21"/>
      <c r="H41999" s="22"/>
      <c r="L41999" s="23"/>
    </row>
    <row r="42000" spans="6:12" x14ac:dyDescent="0.25">
      <c r="F42000" s="20"/>
      <c r="G42000" s="21"/>
      <c r="H42000" s="22"/>
      <c r="L42000" s="23"/>
    </row>
    <row r="42001" spans="6:12" x14ac:dyDescent="0.25">
      <c r="F42001" s="20"/>
      <c r="G42001" s="21"/>
      <c r="H42001" s="22"/>
      <c r="L42001" s="23"/>
    </row>
    <row r="42002" spans="6:12" x14ac:dyDescent="0.25">
      <c r="F42002" s="20"/>
      <c r="G42002" s="21"/>
      <c r="H42002" s="22"/>
      <c r="L42002" s="23"/>
    </row>
    <row r="42003" spans="6:12" x14ac:dyDescent="0.25">
      <c r="F42003" s="20"/>
      <c r="G42003" s="21"/>
      <c r="H42003" s="22"/>
      <c r="L42003" s="23"/>
    </row>
    <row r="42004" spans="6:12" x14ac:dyDescent="0.25">
      <c r="F42004" s="20"/>
      <c r="G42004" s="21"/>
      <c r="H42004" s="22"/>
      <c r="L42004" s="23"/>
    </row>
    <row r="42005" spans="6:12" x14ac:dyDescent="0.25">
      <c r="F42005" s="20"/>
      <c r="G42005" s="21"/>
      <c r="H42005" s="22"/>
      <c r="L42005" s="23"/>
    </row>
    <row r="42006" spans="6:12" x14ac:dyDescent="0.25">
      <c r="F42006" s="20"/>
      <c r="G42006" s="21"/>
      <c r="H42006" s="22"/>
      <c r="L42006" s="23"/>
    </row>
    <row r="42007" spans="6:12" x14ac:dyDescent="0.25">
      <c r="F42007" s="20"/>
      <c r="G42007" s="21"/>
      <c r="H42007" s="22"/>
      <c r="L42007" s="23"/>
    </row>
    <row r="42008" spans="6:12" x14ac:dyDescent="0.25">
      <c r="F42008" s="20"/>
      <c r="G42008" s="21"/>
      <c r="H42008" s="22"/>
      <c r="L42008" s="23"/>
    </row>
    <row r="42009" spans="6:12" x14ac:dyDescent="0.25">
      <c r="F42009" s="20"/>
      <c r="G42009" s="21"/>
      <c r="H42009" s="22"/>
      <c r="L42009" s="23"/>
    </row>
    <row r="42010" spans="6:12" x14ac:dyDescent="0.25">
      <c r="F42010" s="20"/>
      <c r="G42010" s="21"/>
      <c r="H42010" s="22"/>
      <c r="L42010" s="23"/>
    </row>
    <row r="42011" spans="6:12" x14ac:dyDescent="0.25">
      <c r="F42011" s="20"/>
      <c r="G42011" s="21"/>
      <c r="H42011" s="22"/>
      <c r="L42011" s="23"/>
    </row>
    <row r="42012" spans="6:12" x14ac:dyDescent="0.25">
      <c r="F42012" s="20"/>
      <c r="G42012" s="21"/>
      <c r="H42012" s="22"/>
      <c r="L42012" s="23"/>
    </row>
    <row r="42013" spans="6:12" x14ac:dyDescent="0.25">
      <c r="F42013" s="20"/>
      <c r="G42013" s="21"/>
      <c r="H42013" s="22"/>
      <c r="L42013" s="23"/>
    </row>
    <row r="42014" spans="6:12" x14ac:dyDescent="0.25">
      <c r="F42014" s="20"/>
      <c r="G42014" s="21"/>
      <c r="H42014" s="22"/>
      <c r="L42014" s="23"/>
    </row>
    <row r="42015" spans="6:12" x14ac:dyDescent="0.25">
      <c r="F42015" s="20"/>
      <c r="G42015" s="21"/>
      <c r="H42015" s="22"/>
      <c r="L42015" s="23"/>
    </row>
    <row r="42016" spans="6:12" x14ac:dyDescent="0.25">
      <c r="F42016" s="20"/>
      <c r="G42016" s="21"/>
      <c r="H42016" s="22"/>
      <c r="L42016" s="23"/>
    </row>
    <row r="42017" spans="6:12" x14ac:dyDescent="0.25">
      <c r="F42017" s="20"/>
      <c r="G42017" s="21"/>
      <c r="H42017" s="22"/>
      <c r="L42017" s="23"/>
    </row>
    <row r="42018" spans="6:12" x14ac:dyDescent="0.25">
      <c r="F42018" s="20"/>
      <c r="G42018" s="21"/>
      <c r="H42018" s="22"/>
      <c r="L42018" s="23"/>
    </row>
    <row r="42019" spans="6:12" x14ac:dyDescent="0.25">
      <c r="F42019" s="20"/>
      <c r="G42019" s="21"/>
      <c r="H42019" s="22"/>
      <c r="L42019" s="23"/>
    </row>
    <row r="42020" spans="6:12" x14ac:dyDescent="0.25">
      <c r="F42020" s="20"/>
      <c r="G42020" s="21"/>
      <c r="H42020" s="22"/>
      <c r="L42020" s="23"/>
    </row>
    <row r="42021" spans="6:12" x14ac:dyDescent="0.25">
      <c r="F42021" s="20"/>
      <c r="G42021" s="21"/>
      <c r="H42021" s="22"/>
      <c r="L42021" s="23"/>
    </row>
    <row r="42022" spans="6:12" x14ac:dyDescent="0.25">
      <c r="F42022" s="20"/>
      <c r="G42022" s="21"/>
      <c r="H42022" s="22"/>
      <c r="L42022" s="23"/>
    </row>
    <row r="42023" spans="6:12" x14ac:dyDescent="0.25">
      <c r="F42023" s="20"/>
      <c r="G42023" s="21"/>
      <c r="H42023" s="22"/>
      <c r="L42023" s="23"/>
    </row>
    <row r="42024" spans="6:12" x14ac:dyDescent="0.25">
      <c r="F42024" s="20"/>
      <c r="G42024" s="21"/>
      <c r="H42024" s="22"/>
      <c r="L42024" s="23"/>
    </row>
    <row r="42025" spans="6:12" x14ac:dyDescent="0.25">
      <c r="F42025" s="20"/>
      <c r="G42025" s="21"/>
      <c r="H42025" s="22"/>
      <c r="L42025" s="23"/>
    </row>
    <row r="42026" spans="6:12" x14ac:dyDescent="0.25">
      <c r="F42026" s="20"/>
      <c r="G42026" s="21"/>
      <c r="H42026" s="22"/>
      <c r="L42026" s="23"/>
    </row>
    <row r="42027" spans="6:12" x14ac:dyDescent="0.25">
      <c r="F42027" s="20"/>
      <c r="G42027" s="21"/>
      <c r="H42027" s="22"/>
      <c r="L42027" s="23"/>
    </row>
    <row r="42028" spans="6:12" x14ac:dyDescent="0.25">
      <c r="F42028" s="20"/>
      <c r="G42028" s="21"/>
      <c r="H42028" s="22"/>
      <c r="L42028" s="23"/>
    </row>
    <row r="42029" spans="6:12" x14ac:dyDescent="0.25">
      <c r="F42029" s="20"/>
      <c r="G42029" s="21"/>
      <c r="H42029" s="22"/>
      <c r="L42029" s="23"/>
    </row>
    <row r="42030" spans="6:12" x14ac:dyDescent="0.25">
      <c r="F42030" s="20"/>
      <c r="G42030" s="21"/>
      <c r="H42030" s="22"/>
      <c r="L42030" s="23"/>
    </row>
    <row r="42031" spans="6:12" x14ac:dyDescent="0.25">
      <c r="F42031" s="20"/>
      <c r="G42031" s="21"/>
      <c r="H42031" s="22"/>
      <c r="L42031" s="23"/>
    </row>
    <row r="42032" spans="6:12" x14ac:dyDescent="0.25">
      <c r="F42032" s="20"/>
      <c r="G42032" s="21"/>
      <c r="H42032" s="22"/>
      <c r="L42032" s="23"/>
    </row>
    <row r="42033" spans="6:12" x14ac:dyDescent="0.25">
      <c r="F42033" s="20"/>
      <c r="G42033" s="21"/>
      <c r="H42033" s="22"/>
      <c r="L42033" s="23"/>
    </row>
    <row r="42034" spans="6:12" x14ac:dyDescent="0.25">
      <c r="F42034" s="20"/>
      <c r="G42034" s="21"/>
      <c r="H42034" s="22"/>
      <c r="L42034" s="23"/>
    </row>
    <row r="42035" spans="6:12" x14ac:dyDescent="0.25">
      <c r="F42035" s="20"/>
      <c r="G42035" s="21"/>
      <c r="H42035" s="22"/>
      <c r="L42035" s="23"/>
    </row>
    <row r="42036" spans="6:12" x14ac:dyDescent="0.25">
      <c r="F42036" s="20"/>
      <c r="G42036" s="21"/>
      <c r="H42036" s="22"/>
      <c r="L42036" s="23"/>
    </row>
    <row r="42037" spans="6:12" x14ac:dyDescent="0.25">
      <c r="F42037" s="20"/>
      <c r="G42037" s="21"/>
      <c r="H42037" s="22"/>
      <c r="L42037" s="23"/>
    </row>
    <row r="42038" spans="6:12" x14ac:dyDescent="0.25">
      <c r="F42038" s="20"/>
      <c r="G42038" s="21"/>
      <c r="H42038" s="22"/>
      <c r="L42038" s="23"/>
    </row>
    <row r="42039" spans="6:12" x14ac:dyDescent="0.25">
      <c r="F42039" s="20"/>
      <c r="G42039" s="21"/>
      <c r="H42039" s="22"/>
      <c r="L42039" s="23"/>
    </row>
    <row r="42040" spans="6:12" x14ac:dyDescent="0.25">
      <c r="F42040" s="20"/>
      <c r="G42040" s="21"/>
      <c r="H42040" s="22"/>
      <c r="L42040" s="23"/>
    </row>
    <row r="42041" spans="6:12" x14ac:dyDescent="0.25">
      <c r="F42041" s="20"/>
      <c r="G42041" s="21"/>
      <c r="H42041" s="22"/>
      <c r="L42041" s="23"/>
    </row>
    <row r="42042" spans="6:12" x14ac:dyDescent="0.25">
      <c r="F42042" s="20"/>
      <c r="G42042" s="21"/>
      <c r="H42042" s="22"/>
      <c r="L42042" s="23"/>
    </row>
    <row r="42043" spans="6:12" x14ac:dyDescent="0.25">
      <c r="F42043" s="20"/>
      <c r="G42043" s="21"/>
      <c r="H42043" s="22"/>
      <c r="L42043" s="23"/>
    </row>
    <row r="42044" spans="6:12" x14ac:dyDescent="0.25">
      <c r="F42044" s="20"/>
      <c r="G42044" s="21"/>
      <c r="H42044" s="22"/>
      <c r="L42044" s="23"/>
    </row>
    <row r="42045" spans="6:12" x14ac:dyDescent="0.25">
      <c r="F42045" s="20"/>
      <c r="G42045" s="21"/>
      <c r="H42045" s="22"/>
      <c r="L42045" s="23"/>
    </row>
    <row r="42046" spans="6:12" x14ac:dyDescent="0.25">
      <c r="F42046" s="20"/>
      <c r="G42046" s="21"/>
      <c r="H42046" s="22"/>
      <c r="L42046" s="23"/>
    </row>
    <row r="42047" spans="6:12" x14ac:dyDescent="0.25">
      <c r="F42047" s="20"/>
      <c r="G42047" s="21"/>
      <c r="H42047" s="22"/>
      <c r="L42047" s="23"/>
    </row>
    <row r="42048" spans="6:12" x14ac:dyDescent="0.25">
      <c r="F42048" s="20"/>
      <c r="G42048" s="21"/>
      <c r="H42048" s="22"/>
      <c r="L42048" s="23"/>
    </row>
    <row r="42049" spans="6:12" x14ac:dyDescent="0.25">
      <c r="F42049" s="20"/>
      <c r="G42049" s="21"/>
      <c r="H42049" s="22"/>
      <c r="L42049" s="23"/>
    </row>
    <row r="42050" spans="6:12" x14ac:dyDescent="0.25">
      <c r="F42050" s="20"/>
      <c r="G42050" s="21"/>
      <c r="H42050" s="22"/>
      <c r="L42050" s="23"/>
    </row>
    <row r="42051" spans="6:12" x14ac:dyDescent="0.25">
      <c r="F42051" s="20"/>
      <c r="G42051" s="21"/>
      <c r="H42051" s="22"/>
      <c r="L42051" s="23"/>
    </row>
    <row r="42052" spans="6:12" x14ac:dyDescent="0.25">
      <c r="F42052" s="20"/>
      <c r="G42052" s="21"/>
      <c r="H42052" s="22"/>
      <c r="L42052" s="23"/>
    </row>
    <row r="42053" spans="6:12" x14ac:dyDescent="0.25">
      <c r="F42053" s="20"/>
      <c r="G42053" s="21"/>
      <c r="H42053" s="22"/>
      <c r="L42053" s="23"/>
    </row>
    <row r="42054" spans="6:12" x14ac:dyDescent="0.25">
      <c r="F42054" s="20"/>
      <c r="G42054" s="21"/>
      <c r="H42054" s="22"/>
      <c r="L42054" s="23"/>
    </row>
    <row r="42055" spans="6:12" x14ac:dyDescent="0.25">
      <c r="F42055" s="20"/>
      <c r="G42055" s="21"/>
      <c r="H42055" s="22"/>
      <c r="L42055" s="23"/>
    </row>
    <row r="42056" spans="6:12" x14ac:dyDescent="0.25">
      <c r="F42056" s="20"/>
      <c r="G42056" s="21"/>
      <c r="H42056" s="22"/>
      <c r="L42056" s="23"/>
    </row>
    <row r="42057" spans="6:12" x14ac:dyDescent="0.25">
      <c r="F42057" s="20"/>
      <c r="G42057" s="21"/>
      <c r="H42057" s="22"/>
      <c r="L42057" s="23"/>
    </row>
    <row r="42058" spans="6:12" x14ac:dyDescent="0.25">
      <c r="F42058" s="20"/>
      <c r="G42058" s="21"/>
      <c r="H42058" s="22"/>
      <c r="L42058" s="23"/>
    </row>
    <row r="42059" spans="6:12" x14ac:dyDescent="0.25">
      <c r="F42059" s="20"/>
      <c r="G42059" s="21"/>
      <c r="H42059" s="22"/>
      <c r="L42059" s="23"/>
    </row>
    <row r="42060" spans="6:12" x14ac:dyDescent="0.25">
      <c r="F42060" s="20"/>
      <c r="G42060" s="21"/>
      <c r="H42060" s="22"/>
      <c r="L42060" s="23"/>
    </row>
    <row r="42061" spans="6:12" x14ac:dyDescent="0.25">
      <c r="F42061" s="20"/>
      <c r="G42061" s="21"/>
      <c r="H42061" s="22"/>
      <c r="L42061" s="23"/>
    </row>
    <row r="42062" spans="6:12" x14ac:dyDescent="0.25">
      <c r="F42062" s="20"/>
      <c r="G42062" s="21"/>
      <c r="H42062" s="22"/>
      <c r="L42062" s="23"/>
    </row>
    <row r="42063" spans="6:12" x14ac:dyDescent="0.25">
      <c r="F42063" s="20"/>
      <c r="G42063" s="21"/>
      <c r="H42063" s="22"/>
      <c r="L42063" s="23"/>
    </row>
    <row r="42064" spans="6:12" x14ac:dyDescent="0.25">
      <c r="F42064" s="20"/>
      <c r="G42064" s="21"/>
      <c r="H42064" s="22"/>
      <c r="L42064" s="23"/>
    </row>
    <row r="42065" spans="6:12" x14ac:dyDescent="0.25">
      <c r="F42065" s="20"/>
      <c r="G42065" s="21"/>
      <c r="H42065" s="22"/>
      <c r="L42065" s="23"/>
    </row>
    <row r="42066" spans="6:12" x14ac:dyDescent="0.25">
      <c r="F42066" s="20"/>
      <c r="G42066" s="21"/>
      <c r="H42066" s="22"/>
      <c r="L42066" s="23"/>
    </row>
    <row r="42067" spans="6:12" x14ac:dyDescent="0.25">
      <c r="F42067" s="20"/>
      <c r="G42067" s="21"/>
      <c r="H42067" s="22"/>
      <c r="L42067" s="23"/>
    </row>
    <row r="42068" spans="6:12" x14ac:dyDescent="0.25">
      <c r="F42068" s="20"/>
      <c r="G42068" s="21"/>
      <c r="H42068" s="22"/>
      <c r="L42068" s="23"/>
    </row>
    <row r="42069" spans="6:12" x14ac:dyDescent="0.25">
      <c r="F42069" s="20"/>
      <c r="G42069" s="21"/>
      <c r="H42069" s="22"/>
      <c r="L42069" s="23"/>
    </row>
    <row r="42070" spans="6:12" x14ac:dyDescent="0.25">
      <c r="F42070" s="20"/>
      <c r="G42070" s="21"/>
      <c r="H42070" s="22"/>
      <c r="L42070" s="23"/>
    </row>
    <row r="42071" spans="6:12" x14ac:dyDescent="0.25">
      <c r="F42071" s="20"/>
      <c r="G42071" s="21"/>
      <c r="H42071" s="22"/>
      <c r="L42071" s="23"/>
    </row>
    <row r="42072" spans="6:12" x14ac:dyDescent="0.25">
      <c r="F42072" s="20"/>
      <c r="G42072" s="21"/>
      <c r="H42072" s="22"/>
      <c r="L42072" s="23"/>
    </row>
    <row r="42073" spans="6:12" x14ac:dyDescent="0.25">
      <c r="F42073" s="20"/>
      <c r="G42073" s="21"/>
      <c r="H42073" s="22"/>
      <c r="L42073" s="23"/>
    </row>
    <row r="42074" spans="6:12" x14ac:dyDescent="0.25">
      <c r="F42074" s="20"/>
      <c r="G42074" s="21"/>
      <c r="H42074" s="22"/>
      <c r="L42074" s="23"/>
    </row>
    <row r="42075" spans="6:12" x14ac:dyDescent="0.25">
      <c r="F42075" s="20"/>
      <c r="G42075" s="21"/>
      <c r="H42075" s="22"/>
      <c r="L42075" s="23"/>
    </row>
    <row r="42076" spans="6:12" x14ac:dyDescent="0.25">
      <c r="F42076" s="20"/>
      <c r="G42076" s="21"/>
      <c r="H42076" s="22"/>
      <c r="L42076" s="23"/>
    </row>
    <row r="42077" spans="6:12" x14ac:dyDescent="0.25">
      <c r="F42077" s="20"/>
      <c r="G42077" s="21"/>
      <c r="H42077" s="22"/>
      <c r="L42077" s="23"/>
    </row>
    <row r="42078" spans="6:12" x14ac:dyDescent="0.25">
      <c r="F42078" s="20"/>
      <c r="G42078" s="21"/>
      <c r="H42078" s="22"/>
      <c r="L42078" s="23"/>
    </row>
    <row r="42079" spans="6:12" x14ac:dyDescent="0.25">
      <c r="F42079" s="20"/>
      <c r="G42079" s="21"/>
      <c r="H42079" s="22"/>
      <c r="L42079" s="23"/>
    </row>
    <row r="42080" spans="6:12" x14ac:dyDescent="0.25">
      <c r="F42080" s="20"/>
      <c r="G42080" s="21"/>
      <c r="H42080" s="22"/>
      <c r="L42080" s="23"/>
    </row>
    <row r="42081" spans="6:12" x14ac:dyDescent="0.25">
      <c r="F42081" s="20"/>
      <c r="G42081" s="21"/>
      <c r="H42081" s="22"/>
      <c r="L42081" s="23"/>
    </row>
    <row r="42082" spans="6:12" x14ac:dyDescent="0.25">
      <c r="F42082" s="20"/>
      <c r="G42082" s="21"/>
      <c r="H42082" s="22"/>
      <c r="L42082" s="23"/>
    </row>
    <row r="42083" spans="6:12" x14ac:dyDescent="0.25">
      <c r="F42083" s="20"/>
      <c r="G42083" s="21"/>
      <c r="H42083" s="22"/>
      <c r="L42083" s="23"/>
    </row>
    <row r="42084" spans="6:12" x14ac:dyDescent="0.25">
      <c r="F42084" s="20"/>
      <c r="G42084" s="21"/>
      <c r="H42084" s="22"/>
      <c r="L42084" s="23"/>
    </row>
    <row r="42085" spans="6:12" x14ac:dyDescent="0.25">
      <c r="F42085" s="20"/>
      <c r="G42085" s="21"/>
      <c r="H42085" s="22"/>
      <c r="L42085" s="23"/>
    </row>
    <row r="42086" spans="6:12" x14ac:dyDescent="0.25">
      <c r="F42086" s="20"/>
      <c r="G42086" s="21"/>
      <c r="H42086" s="22"/>
      <c r="L42086" s="23"/>
    </row>
    <row r="42087" spans="6:12" x14ac:dyDescent="0.25">
      <c r="F42087" s="20"/>
      <c r="G42087" s="21"/>
      <c r="H42087" s="22"/>
      <c r="L42087" s="23"/>
    </row>
    <row r="42088" spans="6:12" x14ac:dyDescent="0.25">
      <c r="F42088" s="20"/>
      <c r="G42088" s="21"/>
      <c r="H42088" s="22"/>
      <c r="L42088" s="23"/>
    </row>
    <row r="42089" spans="6:12" x14ac:dyDescent="0.25">
      <c r="F42089" s="20"/>
      <c r="G42089" s="21"/>
      <c r="H42089" s="22"/>
      <c r="L42089" s="23"/>
    </row>
    <row r="42090" spans="6:12" x14ac:dyDescent="0.25">
      <c r="F42090" s="20"/>
      <c r="G42090" s="21"/>
      <c r="H42090" s="22"/>
      <c r="L42090" s="23"/>
    </row>
    <row r="42091" spans="6:12" x14ac:dyDescent="0.25">
      <c r="F42091" s="20"/>
      <c r="G42091" s="21"/>
      <c r="H42091" s="22"/>
      <c r="L42091" s="23"/>
    </row>
    <row r="42092" spans="6:12" x14ac:dyDescent="0.25">
      <c r="F42092" s="20"/>
      <c r="G42092" s="21"/>
      <c r="H42092" s="22"/>
      <c r="L42092" s="23"/>
    </row>
    <row r="42093" spans="6:12" x14ac:dyDescent="0.25">
      <c r="F42093" s="20"/>
      <c r="G42093" s="21"/>
      <c r="H42093" s="22"/>
      <c r="L42093" s="23"/>
    </row>
    <row r="42094" spans="6:12" x14ac:dyDescent="0.25">
      <c r="F42094" s="20"/>
      <c r="G42094" s="21"/>
      <c r="H42094" s="22"/>
      <c r="L42094" s="23"/>
    </row>
    <row r="42095" spans="6:12" x14ac:dyDescent="0.25">
      <c r="F42095" s="20"/>
      <c r="G42095" s="21"/>
      <c r="H42095" s="22"/>
      <c r="L42095" s="23"/>
    </row>
    <row r="42096" spans="6:12" x14ac:dyDescent="0.25">
      <c r="F42096" s="20"/>
      <c r="G42096" s="21"/>
      <c r="H42096" s="22"/>
      <c r="L42096" s="23"/>
    </row>
    <row r="42097" spans="6:12" x14ac:dyDescent="0.25">
      <c r="F42097" s="20"/>
      <c r="G42097" s="21"/>
      <c r="H42097" s="22"/>
      <c r="L42097" s="23"/>
    </row>
    <row r="42098" spans="6:12" x14ac:dyDescent="0.25">
      <c r="F42098" s="20"/>
      <c r="G42098" s="21"/>
      <c r="H42098" s="22"/>
      <c r="L42098" s="23"/>
    </row>
    <row r="42099" spans="6:12" x14ac:dyDescent="0.25">
      <c r="F42099" s="20"/>
      <c r="G42099" s="21"/>
      <c r="H42099" s="22"/>
      <c r="L42099" s="23"/>
    </row>
    <row r="42100" spans="6:12" x14ac:dyDescent="0.25">
      <c r="F42100" s="20"/>
      <c r="G42100" s="21"/>
      <c r="H42100" s="22"/>
      <c r="L42100" s="23"/>
    </row>
    <row r="42101" spans="6:12" x14ac:dyDescent="0.25">
      <c r="F42101" s="20"/>
      <c r="G42101" s="21"/>
      <c r="H42101" s="22"/>
      <c r="L42101" s="23"/>
    </row>
    <row r="42102" spans="6:12" x14ac:dyDescent="0.25">
      <c r="F42102" s="20"/>
      <c r="G42102" s="21"/>
      <c r="H42102" s="22"/>
      <c r="L42102" s="23"/>
    </row>
    <row r="42103" spans="6:12" x14ac:dyDescent="0.25">
      <c r="F42103" s="20"/>
      <c r="G42103" s="21"/>
      <c r="H42103" s="22"/>
      <c r="L42103" s="23"/>
    </row>
    <row r="42104" spans="6:12" x14ac:dyDescent="0.25">
      <c r="F42104" s="20"/>
      <c r="G42104" s="21"/>
      <c r="H42104" s="22"/>
      <c r="L42104" s="23"/>
    </row>
    <row r="42105" spans="6:12" x14ac:dyDescent="0.25">
      <c r="F42105" s="20"/>
      <c r="G42105" s="21"/>
      <c r="H42105" s="22"/>
      <c r="L42105" s="23"/>
    </row>
    <row r="42106" spans="6:12" x14ac:dyDescent="0.25">
      <c r="F42106" s="20"/>
      <c r="G42106" s="21"/>
      <c r="H42106" s="22"/>
      <c r="L42106" s="23"/>
    </row>
    <row r="42107" spans="6:12" x14ac:dyDescent="0.25">
      <c r="F42107" s="20"/>
      <c r="G42107" s="21"/>
      <c r="H42107" s="22"/>
      <c r="L42107" s="23"/>
    </row>
    <row r="42108" spans="6:12" x14ac:dyDescent="0.25">
      <c r="F42108" s="20"/>
      <c r="G42108" s="21"/>
      <c r="H42108" s="22"/>
      <c r="L42108" s="23"/>
    </row>
    <row r="42109" spans="6:12" x14ac:dyDescent="0.25">
      <c r="F42109" s="20"/>
      <c r="G42109" s="21"/>
      <c r="H42109" s="22"/>
      <c r="L42109" s="23"/>
    </row>
    <row r="42110" spans="6:12" x14ac:dyDescent="0.25">
      <c r="F42110" s="20"/>
      <c r="G42110" s="21"/>
      <c r="H42110" s="22"/>
      <c r="L42110" s="23"/>
    </row>
    <row r="42111" spans="6:12" x14ac:dyDescent="0.25">
      <c r="F42111" s="20"/>
      <c r="G42111" s="21"/>
      <c r="H42111" s="22"/>
      <c r="L42111" s="23"/>
    </row>
    <row r="42112" spans="6:12" x14ac:dyDescent="0.25">
      <c r="F42112" s="20"/>
      <c r="G42112" s="21"/>
      <c r="H42112" s="22"/>
      <c r="L42112" s="23"/>
    </row>
    <row r="42113" spans="6:12" x14ac:dyDescent="0.25">
      <c r="F42113" s="20"/>
      <c r="G42113" s="21"/>
      <c r="H42113" s="22"/>
      <c r="L42113" s="23"/>
    </row>
    <row r="42114" spans="6:12" x14ac:dyDescent="0.25">
      <c r="F42114" s="20"/>
      <c r="G42114" s="21"/>
      <c r="H42114" s="22"/>
      <c r="L42114" s="23"/>
    </row>
    <row r="42115" spans="6:12" x14ac:dyDescent="0.25">
      <c r="F42115" s="20"/>
      <c r="G42115" s="21"/>
      <c r="H42115" s="22"/>
      <c r="L42115" s="23"/>
    </row>
    <row r="42116" spans="6:12" x14ac:dyDescent="0.25">
      <c r="F42116" s="20"/>
      <c r="G42116" s="21"/>
      <c r="H42116" s="22"/>
      <c r="L42116" s="23"/>
    </row>
    <row r="42117" spans="6:12" x14ac:dyDescent="0.25">
      <c r="F42117" s="20"/>
      <c r="G42117" s="21"/>
      <c r="H42117" s="22"/>
      <c r="L42117" s="23"/>
    </row>
    <row r="42118" spans="6:12" x14ac:dyDescent="0.25">
      <c r="F42118" s="20"/>
      <c r="G42118" s="21"/>
      <c r="H42118" s="22"/>
      <c r="L42118" s="23"/>
    </row>
    <row r="42119" spans="6:12" x14ac:dyDescent="0.25">
      <c r="F42119" s="20"/>
      <c r="G42119" s="21"/>
      <c r="H42119" s="22"/>
      <c r="L42119" s="23"/>
    </row>
    <row r="42120" spans="6:12" x14ac:dyDescent="0.25">
      <c r="F42120" s="20"/>
      <c r="G42120" s="21"/>
      <c r="H42120" s="22"/>
      <c r="L42120" s="23"/>
    </row>
    <row r="42121" spans="6:12" x14ac:dyDescent="0.25">
      <c r="F42121" s="20"/>
      <c r="G42121" s="21"/>
      <c r="H42121" s="22"/>
      <c r="L42121" s="23"/>
    </row>
    <row r="42122" spans="6:12" x14ac:dyDescent="0.25">
      <c r="F42122" s="20"/>
      <c r="G42122" s="21"/>
      <c r="H42122" s="22"/>
      <c r="L42122" s="23"/>
    </row>
    <row r="42123" spans="6:12" x14ac:dyDescent="0.25">
      <c r="F42123" s="20"/>
      <c r="G42123" s="21"/>
      <c r="H42123" s="22"/>
      <c r="L42123" s="23"/>
    </row>
    <row r="42124" spans="6:12" x14ac:dyDescent="0.25">
      <c r="F42124" s="20"/>
      <c r="G42124" s="21"/>
      <c r="H42124" s="22"/>
      <c r="L42124" s="23"/>
    </row>
    <row r="42125" spans="6:12" x14ac:dyDescent="0.25">
      <c r="F42125" s="20"/>
      <c r="G42125" s="21"/>
      <c r="H42125" s="22"/>
      <c r="L42125" s="23"/>
    </row>
    <row r="42126" spans="6:12" x14ac:dyDescent="0.25">
      <c r="F42126" s="20"/>
      <c r="G42126" s="21"/>
      <c r="H42126" s="22"/>
      <c r="L42126" s="23"/>
    </row>
    <row r="42127" spans="6:12" x14ac:dyDescent="0.25">
      <c r="F42127" s="20"/>
      <c r="G42127" s="21"/>
      <c r="H42127" s="22"/>
      <c r="L42127" s="23"/>
    </row>
    <row r="42128" spans="6:12" x14ac:dyDescent="0.25">
      <c r="F42128" s="20"/>
      <c r="G42128" s="21"/>
      <c r="H42128" s="22"/>
      <c r="L42128" s="23"/>
    </row>
    <row r="42129" spans="6:12" x14ac:dyDescent="0.25">
      <c r="F42129" s="20"/>
      <c r="G42129" s="21"/>
      <c r="H42129" s="22"/>
      <c r="L42129" s="23"/>
    </row>
    <row r="42130" spans="6:12" x14ac:dyDescent="0.25">
      <c r="F42130" s="20"/>
      <c r="G42130" s="21"/>
      <c r="H42130" s="22"/>
      <c r="L42130" s="23"/>
    </row>
    <row r="42131" spans="6:12" x14ac:dyDescent="0.25">
      <c r="F42131" s="20"/>
      <c r="G42131" s="21"/>
      <c r="H42131" s="22"/>
      <c r="L42131" s="23"/>
    </row>
    <row r="42132" spans="6:12" x14ac:dyDescent="0.25">
      <c r="F42132" s="20"/>
      <c r="G42132" s="21"/>
      <c r="H42132" s="22"/>
      <c r="L42132" s="23"/>
    </row>
    <row r="42133" spans="6:12" x14ac:dyDescent="0.25">
      <c r="F42133" s="20"/>
      <c r="G42133" s="21"/>
      <c r="H42133" s="22"/>
      <c r="L42133" s="23"/>
    </row>
    <row r="42134" spans="6:12" x14ac:dyDescent="0.25">
      <c r="F42134" s="20"/>
      <c r="G42134" s="21"/>
      <c r="H42134" s="22"/>
      <c r="L42134" s="23"/>
    </row>
    <row r="42135" spans="6:12" x14ac:dyDescent="0.25">
      <c r="F42135" s="20"/>
      <c r="G42135" s="21"/>
      <c r="H42135" s="22"/>
      <c r="L42135" s="23"/>
    </row>
    <row r="42136" spans="6:12" x14ac:dyDescent="0.25">
      <c r="F42136" s="20"/>
      <c r="G42136" s="21"/>
      <c r="H42136" s="22"/>
      <c r="L42136" s="23"/>
    </row>
    <row r="42137" spans="6:12" x14ac:dyDescent="0.25">
      <c r="F42137" s="20"/>
      <c r="G42137" s="21"/>
      <c r="H42137" s="22"/>
      <c r="L42137" s="23"/>
    </row>
    <row r="42138" spans="6:12" x14ac:dyDescent="0.25">
      <c r="F42138" s="20"/>
      <c r="G42138" s="21"/>
      <c r="H42138" s="22"/>
      <c r="L42138" s="23"/>
    </row>
    <row r="42139" spans="6:12" x14ac:dyDescent="0.25">
      <c r="F42139" s="20"/>
      <c r="G42139" s="21"/>
      <c r="H42139" s="22"/>
      <c r="L42139" s="23"/>
    </row>
    <row r="42140" spans="6:12" x14ac:dyDescent="0.25">
      <c r="F42140" s="20"/>
      <c r="G42140" s="21"/>
      <c r="H42140" s="22"/>
      <c r="L42140" s="23"/>
    </row>
    <row r="42141" spans="6:12" x14ac:dyDescent="0.25">
      <c r="F42141" s="20"/>
      <c r="G42141" s="21"/>
      <c r="H42141" s="22"/>
      <c r="L42141" s="23"/>
    </row>
    <row r="42142" spans="6:12" x14ac:dyDescent="0.25">
      <c r="F42142" s="20"/>
      <c r="G42142" s="21"/>
      <c r="H42142" s="22"/>
      <c r="L42142" s="23"/>
    </row>
    <row r="42143" spans="6:12" x14ac:dyDescent="0.25">
      <c r="F42143" s="20"/>
      <c r="G42143" s="21"/>
      <c r="H42143" s="22"/>
      <c r="L42143" s="23"/>
    </row>
    <row r="42144" spans="6:12" x14ac:dyDescent="0.25">
      <c r="F42144" s="20"/>
      <c r="G42144" s="21"/>
      <c r="H42144" s="22"/>
      <c r="L42144" s="23"/>
    </row>
    <row r="42145" spans="6:12" x14ac:dyDescent="0.25">
      <c r="F42145" s="20"/>
      <c r="G42145" s="21"/>
      <c r="H42145" s="22"/>
      <c r="L42145" s="23"/>
    </row>
    <row r="42146" spans="6:12" x14ac:dyDescent="0.25">
      <c r="F42146" s="20"/>
      <c r="G42146" s="21"/>
      <c r="H42146" s="22"/>
      <c r="L42146" s="23"/>
    </row>
    <row r="42147" spans="6:12" x14ac:dyDescent="0.25">
      <c r="F42147" s="20"/>
      <c r="G42147" s="21"/>
      <c r="H42147" s="22"/>
      <c r="L42147" s="23"/>
    </row>
    <row r="42148" spans="6:12" x14ac:dyDescent="0.25">
      <c r="F42148" s="20"/>
      <c r="G42148" s="21"/>
      <c r="H42148" s="22"/>
      <c r="L42148" s="23"/>
    </row>
    <row r="42149" spans="6:12" x14ac:dyDescent="0.25">
      <c r="F42149" s="20"/>
      <c r="G42149" s="21"/>
      <c r="H42149" s="22"/>
      <c r="L42149" s="23"/>
    </row>
    <row r="42150" spans="6:12" x14ac:dyDescent="0.25">
      <c r="F42150" s="20"/>
      <c r="G42150" s="21"/>
      <c r="H42150" s="22"/>
      <c r="L42150" s="23"/>
    </row>
    <row r="42151" spans="6:12" x14ac:dyDescent="0.25">
      <c r="F42151" s="20"/>
      <c r="G42151" s="21"/>
      <c r="H42151" s="22"/>
      <c r="L42151" s="23"/>
    </row>
    <row r="42152" spans="6:12" x14ac:dyDescent="0.25">
      <c r="F42152" s="20"/>
      <c r="G42152" s="21"/>
      <c r="H42152" s="22"/>
      <c r="L42152" s="23"/>
    </row>
    <row r="42153" spans="6:12" x14ac:dyDescent="0.25">
      <c r="F42153" s="20"/>
      <c r="G42153" s="21"/>
      <c r="H42153" s="22"/>
      <c r="L42153" s="23"/>
    </row>
    <row r="42154" spans="6:12" x14ac:dyDescent="0.25">
      <c r="F42154" s="20"/>
      <c r="G42154" s="21"/>
      <c r="H42154" s="22"/>
      <c r="L42154" s="23"/>
    </row>
    <row r="42155" spans="6:12" x14ac:dyDescent="0.25">
      <c r="F42155" s="20"/>
      <c r="G42155" s="21"/>
      <c r="H42155" s="22"/>
      <c r="L42155" s="23"/>
    </row>
    <row r="42156" spans="6:12" x14ac:dyDescent="0.25">
      <c r="F42156" s="20"/>
      <c r="G42156" s="21"/>
      <c r="H42156" s="22"/>
      <c r="L42156" s="23"/>
    </row>
    <row r="42157" spans="6:12" x14ac:dyDescent="0.25">
      <c r="F42157" s="20"/>
      <c r="G42157" s="21"/>
      <c r="H42157" s="22"/>
      <c r="L42157" s="23"/>
    </row>
    <row r="42158" spans="6:12" x14ac:dyDescent="0.25">
      <c r="F42158" s="20"/>
      <c r="G42158" s="21"/>
      <c r="H42158" s="22"/>
      <c r="L42158" s="23"/>
    </row>
    <row r="42159" spans="6:12" x14ac:dyDescent="0.25">
      <c r="F42159" s="20"/>
      <c r="G42159" s="21"/>
      <c r="H42159" s="22"/>
      <c r="L42159" s="23"/>
    </row>
    <row r="42160" spans="6:12" x14ac:dyDescent="0.25">
      <c r="F42160" s="20"/>
      <c r="G42160" s="21"/>
      <c r="H42160" s="22"/>
      <c r="L42160" s="23"/>
    </row>
    <row r="42161" spans="6:12" x14ac:dyDescent="0.25">
      <c r="F42161" s="20"/>
      <c r="G42161" s="21"/>
      <c r="H42161" s="22"/>
      <c r="L42161" s="23"/>
    </row>
    <row r="42162" spans="6:12" x14ac:dyDescent="0.25">
      <c r="F42162" s="20"/>
      <c r="G42162" s="21"/>
      <c r="H42162" s="22"/>
      <c r="L42162" s="23"/>
    </row>
    <row r="42163" spans="6:12" x14ac:dyDescent="0.25">
      <c r="F42163" s="20"/>
      <c r="G42163" s="21"/>
      <c r="H42163" s="22"/>
      <c r="L42163" s="23"/>
    </row>
    <row r="42164" spans="6:12" x14ac:dyDescent="0.25">
      <c r="F42164" s="20"/>
      <c r="G42164" s="21"/>
      <c r="H42164" s="22"/>
      <c r="L42164" s="23"/>
    </row>
    <row r="42165" spans="6:12" x14ac:dyDescent="0.25">
      <c r="F42165" s="20"/>
      <c r="G42165" s="21"/>
      <c r="H42165" s="22"/>
      <c r="L42165" s="23"/>
    </row>
    <row r="42166" spans="6:12" x14ac:dyDescent="0.25">
      <c r="F42166" s="20"/>
      <c r="G42166" s="21"/>
      <c r="H42166" s="22"/>
      <c r="L42166" s="23"/>
    </row>
    <row r="42167" spans="6:12" x14ac:dyDescent="0.25">
      <c r="F42167" s="20"/>
      <c r="G42167" s="21"/>
      <c r="H42167" s="22"/>
      <c r="L42167" s="23"/>
    </row>
    <row r="42168" spans="6:12" x14ac:dyDescent="0.25">
      <c r="F42168" s="20"/>
      <c r="G42168" s="21"/>
      <c r="H42168" s="22"/>
      <c r="L42168" s="23"/>
    </row>
    <row r="42169" spans="6:12" x14ac:dyDescent="0.25">
      <c r="F42169" s="20"/>
      <c r="G42169" s="21"/>
      <c r="H42169" s="22"/>
      <c r="L42169" s="23"/>
    </row>
    <row r="42170" spans="6:12" x14ac:dyDescent="0.25">
      <c r="F42170" s="20"/>
      <c r="G42170" s="21"/>
      <c r="H42170" s="22"/>
      <c r="L42170" s="23"/>
    </row>
    <row r="42171" spans="6:12" x14ac:dyDescent="0.25">
      <c r="F42171" s="20"/>
      <c r="G42171" s="21"/>
      <c r="H42171" s="22"/>
      <c r="L42171" s="23"/>
    </row>
    <row r="42172" spans="6:12" x14ac:dyDescent="0.25">
      <c r="F42172" s="20"/>
      <c r="G42172" s="21"/>
      <c r="H42172" s="22"/>
      <c r="L42172" s="23"/>
    </row>
    <row r="42173" spans="6:12" x14ac:dyDescent="0.25">
      <c r="F42173" s="20"/>
      <c r="G42173" s="21"/>
      <c r="H42173" s="22"/>
      <c r="L42173" s="23"/>
    </row>
    <row r="42174" spans="6:12" x14ac:dyDescent="0.25">
      <c r="F42174" s="20"/>
      <c r="G42174" s="21"/>
      <c r="H42174" s="22"/>
      <c r="L42174" s="23"/>
    </row>
    <row r="42175" spans="6:12" x14ac:dyDescent="0.25">
      <c r="F42175" s="20"/>
      <c r="G42175" s="21"/>
      <c r="H42175" s="22"/>
      <c r="L42175" s="23"/>
    </row>
    <row r="42176" spans="6:12" x14ac:dyDescent="0.25">
      <c r="F42176" s="20"/>
      <c r="G42176" s="21"/>
      <c r="H42176" s="22"/>
      <c r="L42176" s="23"/>
    </row>
    <row r="42177" spans="6:12" x14ac:dyDescent="0.25">
      <c r="F42177" s="20"/>
      <c r="G42177" s="21"/>
      <c r="H42177" s="22"/>
      <c r="L42177" s="23"/>
    </row>
    <row r="42178" spans="6:12" x14ac:dyDescent="0.25">
      <c r="F42178" s="20"/>
      <c r="G42178" s="21"/>
      <c r="H42178" s="22"/>
      <c r="L42178" s="23"/>
    </row>
    <row r="42179" spans="6:12" x14ac:dyDescent="0.25">
      <c r="F42179" s="20"/>
      <c r="G42179" s="21"/>
      <c r="H42179" s="22"/>
      <c r="L42179" s="23"/>
    </row>
    <row r="42180" spans="6:12" x14ac:dyDescent="0.25">
      <c r="F42180" s="20"/>
      <c r="G42180" s="21"/>
      <c r="H42180" s="22"/>
      <c r="L42180" s="23"/>
    </row>
    <row r="42181" spans="6:12" x14ac:dyDescent="0.25">
      <c r="F42181" s="20"/>
      <c r="G42181" s="21"/>
      <c r="H42181" s="22"/>
      <c r="L42181" s="23"/>
    </row>
    <row r="42182" spans="6:12" x14ac:dyDescent="0.25">
      <c r="F42182" s="20"/>
      <c r="G42182" s="21"/>
      <c r="H42182" s="22"/>
      <c r="L42182" s="23"/>
    </row>
    <row r="42183" spans="6:12" x14ac:dyDescent="0.25">
      <c r="F42183" s="20"/>
      <c r="G42183" s="21"/>
      <c r="H42183" s="22"/>
      <c r="L42183" s="23"/>
    </row>
    <row r="42184" spans="6:12" x14ac:dyDescent="0.25">
      <c r="F42184" s="20"/>
      <c r="G42184" s="21"/>
      <c r="H42184" s="22"/>
      <c r="L42184" s="23"/>
    </row>
    <row r="42185" spans="6:12" x14ac:dyDescent="0.25">
      <c r="F42185" s="20"/>
      <c r="G42185" s="21"/>
      <c r="H42185" s="22"/>
      <c r="L42185" s="23"/>
    </row>
    <row r="42186" spans="6:12" x14ac:dyDescent="0.25">
      <c r="F42186" s="20"/>
      <c r="G42186" s="21"/>
      <c r="H42186" s="22"/>
      <c r="L42186" s="23"/>
    </row>
    <row r="42187" spans="6:12" x14ac:dyDescent="0.25">
      <c r="F42187" s="20"/>
      <c r="G42187" s="21"/>
      <c r="H42187" s="22"/>
      <c r="L42187" s="23"/>
    </row>
    <row r="42188" spans="6:12" x14ac:dyDescent="0.25">
      <c r="F42188" s="20"/>
      <c r="G42188" s="21"/>
      <c r="H42188" s="22"/>
      <c r="L42188" s="23"/>
    </row>
    <row r="42189" spans="6:12" x14ac:dyDescent="0.25">
      <c r="F42189" s="20"/>
      <c r="G42189" s="21"/>
      <c r="H42189" s="22"/>
      <c r="L42189" s="23"/>
    </row>
    <row r="42190" spans="6:12" x14ac:dyDescent="0.25">
      <c r="F42190" s="20"/>
      <c r="G42190" s="21"/>
      <c r="H42190" s="22"/>
      <c r="L42190" s="23"/>
    </row>
    <row r="42191" spans="6:12" x14ac:dyDescent="0.25">
      <c r="F42191" s="20"/>
      <c r="G42191" s="21"/>
      <c r="H42191" s="22"/>
      <c r="L42191" s="23"/>
    </row>
    <row r="42192" spans="6:12" x14ac:dyDescent="0.25">
      <c r="F42192" s="20"/>
      <c r="G42192" s="21"/>
      <c r="H42192" s="22"/>
      <c r="L42192" s="23"/>
    </row>
    <row r="42193" spans="6:12" x14ac:dyDescent="0.25">
      <c r="F42193" s="20"/>
      <c r="G42193" s="21"/>
      <c r="H42193" s="22"/>
      <c r="L42193" s="23"/>
    </row>
    <row r="42194" spans="6:12" x14ac:dyDescent="0.25">
      <c r="F42194" s="20"/>
      <c r="G42194" s="21"/>
      <c r="H42194" s="22"/>
      <c r="L42194" s="23"/>
    </row>
    <row r="42195" spans="6:12" x14ac:dyDescent="0.25">
      <c r="F42195" s="20"/>
      <c r="G42195" s="21"/>
      <c r="H42195" s="22"/>
      <c r="L42195" s="23"/>
    </row>
    <row r="42196" spans="6:12" x14ac:dyDescent="0.25">
      <c r="F42196" s="20"/>
      <c r="G42196" s="21"/>
      <c r="H42196" s="22"/>
      <c r="L42196" s="23"/>
    </row>
    <row r="42197" spans="6:12" x14ac:dyDescent="0.25">
      <c r="F42197" s="20"/>
      <c r="G42197" s="21"/>
      <c r="H42197" s="22"/>
      <c r="L42197" s="23"/>
    </row>
    <row r="42198" spans="6:12" x14ac:dyDescent="0.25">
      <c r="F42198" s="20"/>
      <c r="G42198" s="21"/>
      <c r="H42198" s="22"/>
      <c r="L42198" s="23"/>
    </row>
    <row r="42199" spans="6:12" x14ac:dyDescent="0.25">
      <c r="F42199" s="20"/>
      <c r="G42199" s="21"/>
      <c r="H42199" s="22"/>
      <c r="L42199" s="23"/>
    </row>
    <row r="42200" spans="6:12" x14ac:dyDescent="0.25">
      <c r="F42200" s="20"/>
      <c r="G42200" s="21"/>
      <c r="H42200" s="22"/>
      <c r="L42200" s="23"/>
    </row>
    <row r="42201" spans="6:12" x14ac:dyDescent="0.25">
      <c r="F42201" s="20"/>
      <c r="G42201" s="21"/>
      <c r="H42201" s="22"/>
      <c r="L42201" s="23"/>
    </row>
    <row r="42202" spans="6:12" x14ac:dyDescent="0.25">
      <c r="F42202" s="20"/>
      <c r="G42202" s="21"/>
      <c r="H42202" s="22"/>
      <c r="L42202" s="23"/>
    </row>
    <row r="42203" spans="6:12" x14ac:dyDescent="0.25">
      <c r="F42203" s="20"/>
      <c r="G42203" s="21"/>
      <c r="H42203" s="22"/>
      <c r="L42203" s="23"/>
    </row>
    <row r="42204" spans="6:12" x14ac:dyDescent="0.25">
      <c r="F42204" s="20"/>
      <c r="G42204" s="21"/>
      <c r="H42204" s="22"/>
      <c r="L42204" s="23"/>
    </row>
    <row r="42205" spans="6:12" x14ac:dyDescent="0.25">
      <c r="F42205" s="20"/>
      <c r="G42205" s="21"/>
      <c r="H42205" s="22"/>
      <c r="L42205" s="23"/>
    </row>
    <row r="42206" spans="6:12" x14ac:dyDescent="0.25">
      <c r="F42206" s="20"/>
      <c r="G42206" s="21"/>
      <c r="H42206" s="22"/>
      <c r="L42206" s="23"/>
    </row>
    <row r="42207" spans="6:12" x14ac:dyDescent="0.25">
      <c r="F42207" s="20"/>
      <c r="G42207" s="21"/>
      <c r="H42207" s="22"/>
      <c r="L42207" s="23"/>
    </row>
    <row r="42208" spans="6:12" x14ac:dyDescent="0.25">
      <c r="F42208" s="20"/>
      <c r="G42208" s="21"/>
      <c r="H42208" s="22"/>
      <c r="L42208" s="23"/>
    </row>
    <row r="42209" spans="6:12" x14ac:dyDescent="0.25">
      <c r="F42209" s="20"/>
      <c r="G42209" s="21"/>
      <c r="H42209" s="22"/>
      <c r="L42209" s="23"/>
    </row>
    <row r="42210" spans="6:12" x14ac:dyDescent="0.25">
      <c r="F42210" s="20"/>
      <c r="G42210" s="21"/>
      <c r="H42210" s="22"/>
      <c r="L42210" s="23"/>
    </row>
    <row r="42211" spans="6:12" x14ac:dyDescent="0.25">
      <c r="F42211" s="20"/>
      <c r="G42211" s="21"/>
      <c r="H42211" s="22"/>
      <c r="L42211" s="23"/>
    </row>
    <row r="42212" spans="6:12" x14ac:dyDescent="0.25">
      <c r="F42212" s="20"/>
      <c r="G42212" s="21"/>
      <c r="H42212" s="22"/>
      <c r="L42212" s="23"/>
    </row>
    <row r="42213" spans="6:12" x14ac:dyDescent="0.25">
      <c r="F42213" s="20"/>
      <c r="G42213" s="21"/>
      <c r="H42213" s="22"/>
      <c r="L42213" s="23"/>
    </row>
    <row r="42214" spans="6:12" x14ac:dyDescent="0.25">
      <c r="F42214" s="20"/>
      <c r="G42214" s="21"/>
      <c r="H42214" s="22"/>
      <c r="L42214" s="23"/>
    </row>
    <row r="42215" spans="6:12" x14ac:dyDescent="0.25">
      <c r="F42215" s="20"/>
      <c r="G42215" s="21"/>
      <c r="H42215" s="22"/>
      <c r="L42215" s="23"/>
    </row>
    <row r="42216" spans="6:12" x14ac:dyDescent="0.25">
      <c r="F42216" s="20"/>
      <c r="G42216" s="21"/>
      <c r="H42216" s="22"/>
      <c r="L42216" s="23"/>
    </row>
    <row r="42217" spans="6:12" x14ac:dyDescent="0.25">
      <c r="F42217" s="20"/>
      <c r="G42217" s="21"/>
      <c r="H42217" s="22"/>
      <c r="L42217" s="23"/>
    </row>
    <row r="42218" spans="6:12" x14ac:dyDescent="0.25">
      <c r="F42218" s="20"/>
      <c r="G42218" s="21"/>
      <c r="H42218" s="22"/>
      <c r="L42218" s="23"/>
    </row>
    <row r="42219" spans="6:12" x14ac:dyDescent="0.25">
      <c r="F42219" s="20"/>
      <c r="G42219" s="21"/>
      <c r="H42219" s="22"/>
      <c r="L42219" s="23"/>
    </row>
    <row r="42220" spans="6:12" x14ac:dyDescent="0.25">
      <c r="F42220" s="20"/>
      <c r="G42220" s="21"/>
      <c r="H42220" s="22"/>
      <c r="L42220" s="23"/>
    </row>
    <row r="42221" spans="6:12" x14ac:dyDescent="0.25">
      <c r="F42221" s="20"/>
      <c r="G42221" s="21"/>
      <c r="H42221" s="22"/>
      <c r="L42221" s="23"/>
    </row>
    <row r="42222" spans="6:12" x14ac:dyDescent="0.25">
      <c r="F42222" s="20"/>
      <c r="G42222" s="21"/>
      <c r="H42222" s="22"/>
      <c r="L42222" s="23"/>
    </row>
    <row r="42223" spans="6:12" x14ac:dyDescent="0.25">
      <c r="F42223" s="20"/>
      <c r="G42223" s="21"/>
      <c r="H42223" s="22"/>
      <c r="L42223" s="23"/>
    </row>
    <row r="42224" spans="6:12" x14ac:dyDescent="0.25">
      <c r="F42224" s="20"/>
      <c r="G42224" s="21"/>
      <c r="H42224" s="22"/>
      <c r="L42224" s="23"/>
    </row>
    <row r="42225" spans="6:12" x14ac:dyDescent="0.25">
      <c r="F42225" s="20"/>
      <c r="G42225" s="21"/>
      <c r="H42225" s="22"/>
      <c r="L42225" s="23"/>
    </row>
    <row r="42226" spans="6:12" x14ac:dyDescent="0.25">
      <c r="F42226" s="20"/>
      <c r="G42226" s="21"/>
      <c r="H42226" s="22"/>
      <c r="L42226" s="23"/>
    </row>
    <row r="42227" spans="6:12" x14ac:dyDescent="0.25">
      <c r="F42227" s="20"/>
      <c r="G42227" s="21"/>
      <c r="H42227" s="22"/>
      <c r="L42227" s="23"/>
    </row>
    <row r="42228" spans="6:12" x14ac:dyDescent="0.25">
      <c r="F42228" s="20"/>
      <c r="G42228" s="21"/>
      <c r="H42228" s="22"/>
      <c r="L42228" s="23"/>
    </row>
    <row r="42229" spans="6:12" x14ac:dyDescent="0.25">
      <c r="F42229" s="20"/>
      <c r="G42229" s="21"/>
      <c r="H42229" s="22"/>
      <c r="L42229" s="23"/>
    </row>
    <row r="42230" spans="6:12" x14ac:dyDescent="0.25">
      <c r="F42230" s="20"/>
      <c r="G42230" s="21"/>
      <c r="H42230" s="22"/>
      <c r="L42230" s="23"/>
    </row>
    <row r="42231" spans="6:12" x14ac:dyDescent="0.25">
      <c r="F42231" s="20"/>
      <c r="G42231" s="21"/>
      <c r="H42231" s="22"/>
      <c r="L42231" s="23"/>
    </row>
    <row r="42232" spans="6:12" x14ac:dyDescent="0.25">
      <c r="F42232" s="20"/>
      <c r="G42232" s="21"/>
      <c r="H42232" s="22"/>
      <c r="L42232" s="23"/>
    </row>
    <row r="42233" spans="6:12" x14ac:dyDescent="0.25">
      <c r="F42233" s="20"/>
      <c r="G42233" s="21"/>
      <c r="H42233" s="22"/>
      <c r="L42233" s="23"/>
    </row>
    <row r="42234" spans="6:12" x14ac:dyDescent="0.25">
      <c r="F42234" s="20"/>
      <c r="G42234" s="21"/>
      <c r="H42234" s="22"/>
      <c r="L42234" s="23"/>
    </row>
    <row r="42235" spans="6:12" x14ac:dyDescent="0.25">
      <c r="F42235" s="20"/>
      <c r="G42235" s="21"/>
      <c r="H42235" s="22"/>
      <c r="L42235" s="23"/>
    </row>
    <row r="42236" spans="6:12" x14ac:dyDescent="0.25">
      <c r="F42236" s="20"/>
      <c r="G42236" s="21"/>
      <c r="H42236" s="22"/>
      <c r="L42236" s="23"/>
    </row>
    <row r="42237" spans="6:12" x14ac:dyDescent="0.25">
      <c r="F42237" s="20"/>
      <c r="G42237" s="21"/>
      <c r="H42237" s="22"/>
      <c r="L42237" s="23"/>
    </row>
    <row r="42238" spans="6:12" x14ac:dyDescent="0.25">
      <c r="F42238" s="20"/>
      <c r="G42238" s="21"/>
      <c r="H42238" s="22"/>
      <c r="L42238" s="23"/>
    </row>
    <row r="42239" spans="6:12" x14ac:dyDescent="0.25">
      <c r="F42239" s="20"/>
      <c r="G42239" s="21"/>
      <c r="H42239" s="22"/>
      <c r="L42239" s="23"/>
    </row>
    <row r="42240" spans="6:12" x14ac:dyDescent="0.25">
      <c r="F42240" s="20"/>
      <c r="G42240" s="21"/>
      <c r="H42240" s="22"/>
      <c r="L42240" s="23"/>
    </row>
    <row r="42241" spans="6:12" x14ac:dyDescent="0.25">
      <c r="F42241" s="20"/>
      <c r="G42241" s="21"/>
      <c r="H42241" s="22"/>
      <c r="L42241" s="23"/>
    </row>
    <row r="42242" spans="6:12" x14ac:dyDescent="0.25">
      <c r="F42242" s="20"/>
      <c r="G42242" s="21"/>
      <c r="H42242" s="22"/>
      <c r="L42242" s="23"/>
    </row>
    <row r="42243" spans="6:12" x14ac:dyDescent="0.25">
      <c r="F42243" s="20"/>
      <c r="G42243" s="21"/>
      <c r="H42243" s="22"/>
      <c r="L42243" s="23"/>
    </row>
    <row r="42244" spans="6:12" x14ac:dyDescent="0.25">
      <c r="F42244" s="20"/>
      <c r="G42244" s="21"/>
      <c r="H42244" s="22"/>
      <c r="L42244" s="23"/>
    </row>
    <row r="42245" spans="6:12" x14ac:dyDescent="0.25">
      <c r="F42245" s="20"/>
      <c r="G42245" s="21"/>
      <c r="H42245" s="22"/>
      <c r="L42245" s="23"/>
    </row>
    <row r="42246" spans="6:12" x14ac:dyDescent="0.25">
      <c r="F42246" s="20"/>
      <c r="G42246" s="21"/>
      <c r="H42246" s="22"/>
      <c r="L42246" s="23"/>
    </row>
    <row r="42247" spans="6:12" x14ac:dyDescent="0.25">
      <c r="F42247" s="20"/>
      <c r="G42247" s="21"/>
      <c r="H42247" s="22"/>
      <c r="L42247" s="23"/>
    </row>
    <row r="42248" spans="6:12" x14ac:dyDescent="0.25">
      <c r="F42248" s="20"/>
      <c r="G42248" s="21"/>
      <c r="H42248" s="22"/>
      <c r="L42248" s="23"/>
    </row>
    <row r="42249" spans="6:12" x14ac:dyDescent="0.25">
      <c r="F42249" s="20"/>
      <c r="G42249" s="21"/>
      <c r="H42249" s="22"/>
      <c r="L42249" s="23"/>
    </row>
    <row r="42250" spans="6:12" x14ac:dyDescent="0.25">
      <c r="F42250" s="20"/>
      <c r="G42250" s="21"/>
      <c r="H42250" s="22"/>
      <c r="L42250" s="23"/>
    </row>
    <row r="42251" spans="6:12" x14ac:dyDescent="0.25">
      <c r="F42251" s="20"/>
      <c r="G42251" s="21"/>
      <c r="H42251" s="22"/>
      <c r="L42251" s="23"/>
    </row>
    <row r="42252" spans="6:12" x14ac:dyDescent="0.25">
      <c r="F42252" s="20"/>
      <c r="G42252" s="21"/>
      <c r="H42252" s="22"/>
      <c r="L42252" s="23"/>
    </row>
    <row r="42253" spans="6:12" x14ac:dyDescent="0.25">
      <c r="F42253" s="20"/>
      <c r="G42253" s="21"/>
      <c r="H42253" s="22"/>
      <c r="L42253" s="23"/>
    </row>
    <row r="42254" spans="6:12" x14ac:dyDescent="0.25">
      <c r="F42254" s="20"/>
      <c r="G42254" s="21"/>
      <c r="H42254" s="22"/>
      <c r="L42254" s="23"/>
    </row>
    <row r="42255" spans="6:12" x14ac:dyDescent="0.25">
      <c r="F42255" s="20"/>
      <c r="G42255" s="21"/>
      <c r="H42255" s="22"/>
      <c r="L42255" s="23"/>
    </row>
    <row r="42256" spans="6:12" x14ac:dyDescent="0.25">
      <c r="F42256" s="20"/>
      <c r="G42256" s="21"/>
      <c r="H42256" s="22"/>
      <c r="L42256" s="23"/>
    </row>
    <row r="42257" spans="6:12" x14ac:dyDescent="0.25">
      <c r="F42257" s="20"/>
      <c r="G42257" s="21"/>
      <c r="H42257" s="22"/>
      <c r="L42257" s="23"/>
    </row>
    <row r="42258" spans="6:12" x14ac:dyDescent="0.25">
      <c r="F42258" s="20"/>
      <c r="G42258" s="21"/>
      <c r="H42258" s="22"/>
      <c r="L42258" s="23"/>
    </row>
    <row r="42259" spans="6:12" x14ac:dyDescent="0.25">
      <c r="F42259" s="20"/>
      <c r="G42259" s="21"/>
      <c r="H42259" s="22"/>
      <c r="L42259" s="23"/>
    </row>
    <row r="42260" spans="6:12" x14ac:dyDescent="0.25">
      <c r="F42260" s="20"/>
      <c r="G42260" s="21"/>
      <c r="H42260" s="22"/>
      <c r="L42260" s="23"/>
    </row>
    <row r="42261" spans="6:12" x14ac:dyDescent="0.25">
      <c r="F42261" s="20"/>
      <c r="G42261" s="21"/>
      <c r="H42261" s="22"/>
      <c r="L42261" s="23"/>
    </row>
    <row r="42262" spans="6:12" x14ac:dyDescent="0.25">
      <c r="F42262" s="20"/>
      <c r="G42262" s="21"/>
      <c r="H42262" s="22"/>
      <c r="L42262" s="23"/>
    </row>
    <row r="42263" spans="6:12" x14ac:dyDescent="0.25">
      <c r="F42263" s="20"/>
      <c r="G42263" s="21"/>
      <c r="H42263" s="22"/>
      <c r="L42263" s="23"/>
    </row>
    <row r="42264" spans="6:12" x14ac:dyDescent="0.25">
      <c r="F42264" s="20"/>
      <c r="G42264" s="21"/>
      <c r="H42264" s="22"/>
      <c r="L42264" s="23"/>
    </row>
    <row r="42265" spans="6:12" x14ac:dyDescent="0.25">
      <c r="F42265" s="20"/>
      <c r="G42265" s="21"/>
      <c r="H42265" s="22"/>
      <c r="L42265" s="23"/>
    </row>
    <row r="42266" spans="6:12" x14ac:dyDescent="0.25">
      <c r="F42266" s="20"/>
      <c r="G42266" s="21"/>
      <c r="H42266" s="22"/>
      <c r="L42266" s="23"/>
    </row>
    <row r="42267" spans="6:12" x14ac:dyDescent="0.25">
      <c r="F42267" s="20"/>
      <c r="G42267" s="21"/>
      <c r="H42267" s="22"/>
      <c r="L42267" s="23"/>
    </row>
    <row r="42268" spans="6:12" x14ac:dyDescent="0.25">
      <c r="F42268" s="20"/>
      <c r="G42268" s="21"/>
      <c r="H42268" s="22"/>
      <c r="L42268" s="23"/>
    </row>
    <row r="42269" spans="6:12" x14ac:dyDescent="0.25">
      <c r="F42269" s="20"/>
      <c r="G42269" s="21"/>
      <c r="H42269" s="22"/>
      <c r="L42269" s="23"/>
    </row>
    <row r="42270" spans="6:12" x14ac:dyDescent="0.25">
      <c r="F42270" s="20"/>
      <c r="G42270" s="21"/>
      <c r="H42270" s="22"/>
      <c r="L42270" s="23"/>
    </row>
    <row r="42271" spans="6:12" x14ac:dyDescent="0.25">
      <c r="F42271" s="20"/>
      <c r="G42271" s="21"/>
      <c r="H42271" s="22"/>
      <c r="L42271" s="23"/>
    </row>
    <row r="42272" spans="6:12" x14ac:dyDescent="0.25">
      <c r="F42272" s="20"/>
      <c r="G42272" s="21"/>
      <c r="H42272" s="22"/>
      <c r="L42272" s="23"/>
    </row>
    <row r="42273" spans="6:12" x14ac:dyDescent="0.25">
      <c r="F42273" s="20"/>
      <c r="G42273" s="21"/>
      <c r="H42273" s="22"/>
      <c r="L42273" s="23"/>
    </row>
    <row r="42274" spans="6:12" x14ac:dyDescent="0.25">
      <c r="F42274" s="20"/>
      <c r="G42274" s="21"/>
      <c r="H42274" s="22"/>
      <c r="L42274" s="23"/>
    </row>
    <row r="42275" spans="6:12" x14ac:dyDescent="0.25">
      <c r="F42275" s="20"/>
      <c r="G42275" s="21"/>
      <c r="H42275" s="22"/>
      <c r="L42275" s="23"/>
    </row>
    <row r="42276" spans="6:12" x14ac:dyDescent="0.25">
      <c r="F42276" s="20"/>
      <c r="G42276" s="21"/>
      <c r="H42276" s="22"/>
      <c r="L42276" s="23"/>
    </row>
    <row r="42277" spans="6:12" x14ac:dyDescent="0.25">
      <c r="F42277" s="20"/>
      <c r="G42277" s="21"/>
      <c r="H42277" s="22"/>
      <c r="L42277" s="23"/>
    </row>
    <row r="42278" spans="6:12" x14ac:dyDescent="0.25">
      <c r="F42278" s="20"/>
      <c r="G42278" s="21"/>
      <c r="H42278" s="22"/>
      <c r="L42278" s="23"/>
    </row>
    <row r="42279" spans="6:12" x14ac:dyDescent="0.25">
      <c r="F42279" s="20"/>
      <c r="G42279" s="21"/>
      <c r="H42279" s="22"/>
      <c r="L42279" s="23"/>
    </row>
    <row r="42280" spans="6:12" x14ac:dyDescent="0.25">
      <c r="F42280" s="20"/>
      <c r="G42280" s="21"/>
      <c r="H42280" s="22"/>
      <c r="L42280" s="23"/>
    </row>
    <row r="42281" spans="6:12" x14ac:dyDescent="0.25">
      <c r="F42281" s="20"/>
      <c r="G42281" s="21"/>
      <c r="H42281" s="22"/>
      <c r="L42281" s="23"/>
    </row>
    <row r="42282" spans="6:12" x14ac:dyDescent="0.25">
      <c r="F42282" s="20"/>
      <c r="G42282" s="21"/>
      <c r="H42282" s="22"/>
      <c r="L42282" s="23"/>
    </row>
    <row r="42283" spans="6:12" x14ac:dyDescent="0.25">
      <c r="F42283" s="20"/>
      <c r="G42283" s="21"/>
      <c r="H42283" s="22"/>
      <c r="L42283" s="23"/>
    </row>
    <row r="42284" spans="6:12" x14ac:dyDescent="0.25">
      <c r="F42284" s="20"/>
      <c r="G42284" s="21"/>
      <c r="H42284" s="22"/>
      <c r="L42284" s="23"/>
    </row>
    <row r="42285" spans="6:12" x14ac:dyDescent="0.25">
      <c r="F42285" s="20"/>
      <c r="G42285" s="21"/>
      <c r="H42285" s="22"/>
      <c r="L42285" s="23"/>
    </row>
    <row r="42286" spans="6:12" x14ac:dyDescent="0.25">
      <c r="F42286" s="20"/>
      <c r="G42286" s="21"/>
      <c r="H42286" s="22"/>
      <c r="L42286" s="23"/>
    </row>
    <row r="42287" spans="6:12" x14ac:dyDescent="0.25">
      <c r="F42287" s="20"/>
      <c r="G42287" s="21"/>
      <c r="H42287" s="22"/>
      <c r="L42287" s="23"/>
    </row>
    <row r="42288" spans="6:12" x14ac:dyDescent="0.25">
      <c r="F42288" s="20"/>
      <c r="G42288" s="21"/>
      <c r="H42288" s="22"/>
      <c r="L42288" s="23"/>
    </row>
    <row r="42289" spans="6:12" x14ac:dyDescent="0.25">
      <c r="F42289" s="20"/>
      <c r="G42289" s="21"/>
      <c r="H42289" s="22"/>
      <c r="L42289" s="23"/>
    </row>
    <row r="42290" spans="6:12" x14ac:dyDescent="0.25">
      <c r="F42290" s="20"/>
      <c r="G42290" s="21"/>
      <c r="H42290" s="22"/>
      <c r="L42290" s="23"/>
    </row>
    <row r="42291" spans="6:12" x14ac:dyDescent="0.25">
      <c r="F42291" s="20"/>
      <c r="G42291" s="21"/>
      <c r="H42291" s="22"/>
      <c r="L42291" s="23"/>
    </row>
    <row r="42292" spans="6:12" x14ac:dyDescent="0.25">
      <c r="F42292" s="20"/>
      <c r="G42292" s="21"/>
      <c r="H42292" s="22"/>
      <c r="L42292" s="23"/>
    </row>
    <row r="42293" spans="6:12" x14ac:dyDescent="0.25">
      <c r="F42293" s="20"/>
      <c r="G42293" s="21"/>
      <c r="H42293" s="22"/>
      <c r="L42293" s="23"/>
    </row>
    <row r="42294" spans="6:12" x14ac:dyDescent="0.25">
      <c r="F42294" s="20"/>
      <c r="G42294" s="21"/>
      <c r="H42294" s="22"/>
      <c r="L42294" s="23"/>
    </row>
    <row r="42295" spans="6:12" x14ac:dyDescent="0.25">
      <c r="F42295" s="20"/>
      <c r="G42295" s="21"/>
      <c r="H42295" s="22"/>
      <c r="L42295" s="23"/>
    </row>
    <row r="42296" spans="6:12" x14ac:dyDescent="0.25">
      <c r="F42296" s="20"/>
      <c r="G42296" s="21"/>
      <c r="H42296" s="22"/>
      <c r="L42296" s="23"/>
    </row>
    <row r="42297" spans="6:12" x14ac:dyDescent="0.25">
      <c r="F42297" s="20"/>
      <c r="G42297" s="21"/>
      <c r="H42297" s="22"/>
      <c r="L42297" s="23"/>
    </row>
    <row r="42298" spans="6:12" x14ac:dyDescent="0.25">
      <c r="F42298" s="20"/>
      <c r="G42298" s="21"/>
      <c r="H42298" s="22"/>
      <c r="L42298" s="23"/>
    </row>
    <row r="42299" spans="6:12" x14ac:dyDescent="0.25">
      <c r="F42299" s="20"/>
      <c r="G42299" s="21"/>
      <c r="H42299" s="22"/>
      <c r="L42299" s="23"/>
    </row>
    <row r="42300" spans="6:12" x14ac:dyDescent="0.25">
      <c r="F42300" s="20"/>
      <c r="G42300" s="21"/>
      <c r="H42300" s="22"/>
      <c r="L42300" s="23"/>
    </row>
    <row r="42301" spans="6:12" x14ac:dyDescent="0.25">
      <c r="F42301" s="20"/>
      <c r="G42301" s="21"/>
      <c r="H42301" s="22"/>
      <c r="L42301" s="23"/>
    </row>
    <row r="42302" spans="6:12" x14ac:dyDescent="0.25">
      <c r="F42302" s="20"/>
      <c r="G42302" s="21"/>
      <c r="H42302" s="22"/>
      <c r="L42302" s="23"/>
    </row>
    <row r="42303" spans="6:12" x14ac:dyDescent="0.25">
      <c r="F42303" s="20"/>
      <c r="G42303" s="21"/>
      <c r="H42303" s="22"/>
      <c r="L42303" s="23"/>
    </row>
    <row r="42304" spans="6:12" x14ac:dyDescent="0.25">
      <c r="F42304" s="20"/>
      <c r="G42304" s="21"/>
      <c r="H42304" s="22"/>
      <c r="L42304" s="23"/>
    </row>
    <row r="42305" spans="6:12" x14ac:dyDescent="0.25">
      <c r="F42305" s="20"/>
      <c r="G42305" s="21"/>
      <c r="H42305" s="22"/>
      <c r="L42305" s="23"/>
    </row>
    <row r="42306" spans="6:12" x14ac:dyDescent="0.25">
      <c r="F42306" s="20"/>
      <c r="G42306" s="21"/>
      <c r="H42306" s="22"/>
      <c r="L42306" s="23"/>
    </row>
    <row r="42307" spans="6:12" x14ac:dyDescent="0.25">
      <c r="F42307" s="20"/>
      <c r="G42307" s="21"/>
      <c r="H42307" s="22"/>
      <c r="L42307" s="23"/>
    </row>
    <row r="42308" spans="6:12" x14ac:dyDescent="0.25">
      <c r="F42308" s="20"/>
      <c r="G42308" s="21"/>
      <c r="H42308" s="22"/>
      <c r="L42308" s="23"/>
    </row>
    <row r="42309" spans="6:12" x14ac:dyDescent="0.25">
      <c r="F42309" s="20"/>
      <c r="G42309" s="21"/>
      <c r="H42309" s="22"/>
      <c r="L42309" s="23"/>
    </row>
    <row r="42310" spans="6:12" x14ac:dyDescent="0.25">
      <c r="F42310" s="20"/>
      <c r="G42310" s="21"/>
      <c r="H42310" s="22"/>
      <c r="L42310" s="23"/>
    </row>
    <row r="42311" spans="6:12" x14ac:dyDescent="0.25">
      <c r="F42311" s="20"/>
      <c r="G42311" s="21"/>
      <c r="H42311" s="22"/>
      <c r="L42311" s="23"/>
    </row>
    <row r="42312" spans="6:12" x14ac:dyDescent="0.25">
      <c r="F42312" s="20"/>
      <c r="G42312" s="21"/>
      <c r="H42312" s="22"/>
      <c r="L42312" s="23"/>
    </row>
    <row r="42313" spans="6:12" x14ac:dyDescent="0.25">
      <c r="F42313" s="20"/>
      <c r="G42313" s="21"/>
      <c r="H42313" s="22"/>
      <c r="L42313" s="23"/>
    </row>
    <row r="42314" spans="6:12" x14ac:dyDescent="0.25">
      <c r="F42314" s="20"/>
      <c r="G42314" s="21"/>
      <c r="H42314" s="22"/>
      <c r="L42314" s="23"/>
    </row>
    <row r="42315" spans="6:12" x14ac:dyDescent="0.25">
      <c r="F42315" s="20"/>
      <c r="G42315" s="21"/>
      <c r="H42315" s="22"/>
      <c r="L42315" s="23"/>
    </row>
    <row r="42316" spans="6:12" x14ac:dyDescent="0.25">
      <c r="F42316" s="20"/>
      <c r="G42316" s="21"/>
      <c r="H42316" s="22"/>
      <c r="L42316" s="23"/>
    </row>
    <row r="42317" spans="6:12" x14ac:dyDescent="0.25">
      <c r="F42317" s="20"/>
      <c r="G42317" s="21"/>
      <c r="H42317" s="22"/>
      <c r="L42317" s="23"/>
    </row>
    <row r="42318" spans="6:12" x14ac:dyDescent="0.25">
      <c r="F42318" s="20"/>
      <c r="G42318" s="21"/>
      <c r="H42318" s="22"/>
      <c r="L42318" s="23"/>
    </row>
    <row r="42319" spans="6:12" x14ac:dyDescent="0.25">
      <c r="F42319" s="20"/>
      <c r="G42319" s="21"/>
      <c r="H42319" s="22"/>
      <c r="L42319" s="23"/>
    </row>
    <row r="42320" spans="6:12" x14ac:dyDescent="0.25">
      <c r="F42320" s="20"/>
      <c r="G42320" s="21"/>
      <c r="H42320" s="22"/>
      <c r="L42320" s="23"/>
    </row>
    <row r="42321" spans="6:12" x14ac:dyDescent="0.25">
      <c r="F42321" s="20"/>
      <c r="G42321" s="21"/>
      <c r="H42321" s="22"/>
      <c r="L42321" s="23"/>
    </row>
    <row r="42322" spans="6:12" x14ac:dyDescent="0.25">
      <c r="F42322" s="20"/>
      <c r="G42322" s="21"/>
      <c r="H42322" s="22"/>
      <c r="L42322" s="23"/>
    </row>
    <row r="42323" spans="6:12" x14ac:dyDescent="0.25">
      <c r="F42323" s="20"/>
      <c r="G42323" s="21"/>
      <c r="H42323" s="22"/>
      <c r="L42323" s="23"/>
    </row>
    <row r="42324" spans="6:12" x14ac:dyDescent="0.25">
      <c r="F42324" s="20"/>
      <c r="G42324" s="21"/>
      <c r="H42324" s="22"/>
      <c r="L42324" s="23"/>
    </row>
    <row r="42325" spans="6:12" x14ac:dyDescent="0.25">
      <c r="F42325" s="20"/>
      <c r="G42325" s="21"/>
      <c r="H42325" s="22"/>
      <c r="L42325" s="23"/>
    </row>
    <row r="42326" spans="6:12" x14ac:dyDescent="0.25">
      <c r="F42326" s="20"/>
      <c r="G42326" s="21"/>
      <c r="H42326" s="22"/>
      <c r="L42326" s="23"/>
    </row>
    <row r="42327" spans="6:12" x14ac:dyDescent="0.25">
      <c r="F42327" s="20"/>
      <c r="G42327" s="21"/>
      <c r="H42327" s="22"/>
      <c r="L42327" s="23"/>
    </row>
    <row r="42328" spans="6:12" x14ac:dyDescent="0.25">
      <c r="F42328" s="20"/>
      <c r="G42328" s="21"/>
      <c r="H42328" s="22"/>
      <c r="L42328" s="23"/>
    </row>
    <row r="42329" spans="6:12" x14ac:dyDescent="0.25">
      <c r="F42329" s="20"/>
      <c r="G42329" s="21"/>
      <c r="H42329" s="22"/>
      <c r="L42329" s="23"/>
    </row>
    <row r="42330" spans="6:12" x14ac:dyDescent="0.25">
      <c r="F42330" s="20"/>
      <c r="G42330" s="21"/>
      <c r="H42330" s="22"/>
      <c r="L42330" s="23"/>
    </row>
    <row r="42331" spans="6:12" x14ac:dyDescent="0.25">
      <c r="F42331" s="20"/>
      <c r="G42331" s="21"/>
      <c r="H42331" s="22"/>
      <c r="L42331" s="23"/>
    </row>
    <row r="42332" spans="6:12" x14ac:dyDescent="0.25">
      <c r="F42332" s="20"/>
      <c r="G42332" s="21"/>
      <c r="H42332" s="22"/>
      <c r="L42332" s="23"/>
    </row>
    <row r="42333" spans="6:12" x14ac:dyDescent="0.25">
      <c r="F42333" s="20"/>
      <c r="G42333" s="21"/>
      <c r="H42333" s="22"/>
      <c r="L42333" s="23"/>
    </row>
    <row r="42334" spans="6:12" x14ac:dyDescent="0.25">
      <c r="F42334" s="20"/>
      <c r="G42334" s="21"/>
      <c r="H42334" s="22"/>
      <c r="L42334" s="23"/>
    </row>
    <row r="42335" spans="6:12" x14ac:dyDescent="0.25">
      <c r="F42335" s="20"/>
      <c r="G42335" s="21"/>
      <c r="H42335" s="22"/>
      <c r="L42335" s="23"/>
    </row>
    <row r="42336" spans="6:12" x14ac:dyDescent="0.25">
      <c r="F42336" s="20"/>
      <c r="G42336" s="21"/>
      <c r="H42336" s="22"/>
      <c r="L42336" s="23"/>
    </row>
    <row r="42337" spans="6:12" x14ac:dyDescent="0.25">
      <c r="F42337" s="20"/>
      <c r="G42337" s="21"/>
      <c r="H42337" s="22"/>
      <c r="L42337" s="23"/>
    </row>
    <row r="42338" spans="6:12" x14ac:dyDescent="0.25">
      <c r="F42338" s="20"/>
      <c r="G42338" s="21"/>
      <c r="H42338" s="22"/>
      <c r="L42338" s="23"/>
    </row>
    <row r="42339" spans="6:12" x14ac:dyDescent="0.25">
      <c r="F42339" s="20"/>
      <c r="G42339" s="21"/>
      <c r="H42339" s="22"/>
      <c r="L42339" s="23"/>
    </row>
    <row r="42340" spans="6:12" x14ac:dyDescent="0.25">
      <c r="F42340" s="20"/>
      <c r="G42340" s="21"/>
      <c r="H42340" s="22"/>
      <c r="L42340" s="23"/>
    </row>
    <row r="42341" spans="6:12" x14ac:dyDescent="0.25">
      <c r="F42341" s="20"/>
      <c r="G42341" s="21"/>
      <c r="H42341" s="22"/>
      <c r="L42341" s="23"/>
    </row>
    <row r="42342" spans="6:12" x14ac:dyDescent="0.25">
      <c r="F42342" s="20"/>
      <c r="G42342" s="21"/>
      <c r="H42342" s="22"/>
      <c r="L42342" s="23"/>
    </row>
    <row r="42343" spans="6:12" x14ac:dyDescent="0.25">
      <c r="F42343" s="20"/>
      <c r="G42343" s="21"/>
      <c r="H42343" s="22"/>
      <c r="L42343" s="23"/>
    </row>
    <row r="42344" spans="6:12" x14ac:dyDescent="0.25">
      <c r="F42344" s="20"/>
      <c r="G42344" s="21"/>
      <c r="H42344" s="22"/>
      <c r="L42344" s="23"/>
    </row>
    <row r="42345" spans="6:12" x14ac:dyDescent="0.25">
      <c r="F42345" s="20"/>
      <c r="G42345" s="21"/>
      <c r="H42345" s="22"/>
      <c r="L42345" s="23"/>
    </row>
    <row r="42346" spans="6:12" x14ac:dyDescent="0.25">
      <c r="F42346" s="20"/>
      <c r="G42346" s="21"/>
      <c r="H42346" s="22"/>
      <c r="L42346" s="23"/>
    </row>
    <row r="42347" spans="6:12" x14ac:dyDescent="0.25">
      <c r="F42347" s="20"/>
      <c r="G42347" s="21"/>
      <c r="H42347" s="22"/>
      <c r="L42347" s="23"/>
    </row>
    <row r="42348" spans="6:12" x14ac:dyDescent="0.25">
      <c r="F42348" s="20"/>
      <c r="G42348" s="21"/>
      <c r="H42348" s="22"/>
      <c r="L42348" s="23"/>
    </row>
    <row r="42349" spans="6:12" x14ac:dyDescent="0.25">
      <c r="F42349" s="20"/>
      <c r="G42349" s="21"/>
      <c r="H42349" s="22"/>
      <c r="L42349" s="23"/>
    </row>
    <row r="42350" spans="6:12" x14ac:dyDescent="0.25">
      <c r="F42350" s="20"/>
      <c r="G42350" s="21"/>
      <c r="H42350" s="22"/>
      <c r="L42350" s="23"/>
    </row>
    <row r="42351" spans="6:12" x14ac:dyDescent="0.25">
      <c r="F42351" s="20"/>
      <c r="G42351" s="21"/>
      <c r="H42351" s="22"/>
      <c r="L42351" s="23"/>
    </row>
    <row r="42352" spans="6:12" x14ac:dyDescent="0.25">
      <c r="F42352" s="20"/>
      <c r="G42352" s="21"/>
      <c r="H42352" s="22"/>
      <c r="L42352" s="23"/>
    </row>
    <row r="42353" spans="6:12" x14ac:dyDescent="0.25">
      <c r="F42353" s="20"/>
      <c r="G42353" s="21"/>
      <c r="H42353" s="22"/>
      <c r="L42353" s="23"/>
    </row>
    <row r="42354" spans="6:12" x14ac:dyDescent="0.25">
      <c r="F42354" s="20"/>
      <c r="G42354" s="21"/>
      <c r="H42354" s="22"/>
      <c r="L42354" s="23"/>
    </row>
    <row r="42355" spans="6:12" x14ac:dyDescent="0.25">
      <c r="F42355" s="20"/>
      <c r="G42355" s="21"/>
      <c r="H42355" s="22"/>
      <c r="L42355" s="23"/>
    </row>
    <row r="42356" spans="6:12" x14ac:dyDescent="0.25">
      <c r="F42356" s="20"/>
      <c r="G42356" s="21"/>
      <c r="H42356" s="22"/>
      <c r="L42356" s="23"/>
    </row>
    <row r="42357" spans="6:12" x14ac:dyDescent="0.25">
      <c r="F42357" s="20"/>
      <c r="G42357" s="21"/>
      <c r="H42357" s="22"/>
      <c r="L42357" s="23"/>
    </row>
    <row r="42358" spans="6:12" x14ac:dyDescent="0.25">
      <c r="F42358" s="20"/>
      <c r="G42358" s="21"/>
      <c r="H42358" s="22"/>
      <c r="L42358" s="23"/>
    </row>
    <row r="42359" spans="6:12" x14ac:dyDescent="0.25">
      <c r="F42359" s="20"/>
      <c r="G42359" s="21"/>
      <c r="H42359" s="22"/>
      <c r="L42359" s="23"/>
    </row>
    <row r="42360" spans="6:12" x14ac:dyDescent="0.25">
      <c r="F42360" s="20"/>
      <c r="G42360" s="21"/>
      <c r="H42360" s="22"/>
      <c r="L42360" s="23"/>
    </row>
    <row r="42361" spans="6:12" x14ac:dyDescent="0.25">
      <c r="F42361" s="20"/>
      <c r="G42361" s="21"/>
      <c r="H42361" s="22"/>
      <c r="L42361" s="23"/>
    </row>
    <row r="42362" spans="6:12" x14ac:dyDescent="0.25">
      <c r="F42362" s="20"/>
      <c r="G42362" s="21"/>
      <c r="H42362" s="22"/>
      <c r="L42362" s="23"/>
    </row>
    <row r="42363" spans="6:12" x14ac:dyDescent="0.25">
      <c r="F42363" s="20"/>
      <c r="G42363" s="21"/>
      <c r="H42363" s="22"/>
      <c r="L42363" s="23"/>
    </row>
    <row r="42364" spans="6:12" x14ac:dyDescent="0.25">
      <c r="F42364" s="20"/>
      <c r="G42364" s="21"/>
      <c r="H42364" s="22"/>
      <c r="L42364" s="23"/>
    </row>
    <row r="42365" spans="6:12" x14ac:dyDescent="0.25">
      <c r="F42365" s="20"/>
      <c r="G42365" s="21"/>
      <c r="H42365" s="22"/>
      <c r="L42365" s="23"/>
    </row>
    <row r="42366" spans="6:12" x14ac:dyDescent="0.25">
      <c r="F42366" s="20"/>
      <c r="G42366" s="21"/>
      <c r="H42366" s="22"/>
      <c r="L42366" s="23"/>
    </row>
    <row r="42367" spans="6:12" x14ac:dyDescent="0.25">
      <c r="F42367" s="20"/>
      <c r="G42367" s="21"/>
      <c r="H42367" s="22"/>
      <c r="L42367" s="23"/>
    </row>
    <row r="42368" spans="6:12" x14ac:dyDescent="0.25">
      <c r="F42368" s="20"/>
      <c r="G42368" s="21"/>
      <c r="H42368" s="22"/>
      <c r="L42368" s="23"/>
    </row>
    <row r="42369" spans="6:12" x14ac:dyDescent="0.25">
      <c r="F42369" s="20"/>
      <c r="G42369" s="21"/>
      <c r="H42369" s="22"/>
      <c r="L42369" s="23"/>
    </row>
    <row r="42370" spans="6:12" x14ac:dyDescent="0.25">
      <c r="F42370" s="20"/>
      <c r="G42370" s="21"/>
      <c r="H42370" s="22"/>
      <c r="L42370" s="23"/>
    </row>
    <row r="42371" spans="6:12" x14ac:dyDescent="0.25">
      <c r="F42371" s="20"/>
      <c r="G42371" s="21"/>
      <c r="H42371" s="22"/>
      <c r="L42371" s="23"/>
    </row>
    <row r="42372" spans="6:12" x14ac:dyDescent="0.25">
      <c r="F42372" s="20"/>
      <c r="G42372" s="21"/>
      <c r="H42372" s="22"/>
      <c r="L42372" s="23"/>
    </row>
    <row r="42373" spans="6:12" x14ac:dyDescent="0.25">
      <c r="F42373" s="20"/>
      <c r="G42373" s="21"/>
      <c r="H42373" s="22"/>
      <c r="L42373" s="23"/>
    </row>
    <row r="42374" spans="6:12" x14ac:dyDescent="0.25">
      <c r="F42374" s="20"/>
      <c r="G42374" s="21"/>
      <c r="H42374" s="22"/>
      <c r="L42374" s="23"/>
    </row>
    <row r="42375" spans="6:12" x14ac:dyDescent="0.25">
      <c r="F42375" s="20"/>
      <c r="G42375" s="21"/>
      <c r="H42375" s="22"/>
      <c r="L42375" s="23"/>
    </row>
    <row r="42376" spans="6:12" x14ac:dyDescent="0.25">
      <c r="F42376" s="20"/>
      <c r="G42376" s="21"/>
      <c r="H42376" s="22"/>
      <c r="L42376" s="23"/>
    </row>
    <row r="42377" spans="6:12" x14ac:dyDescent="0.25">
      <c r="F42377" s="20"/>
      <c r="G42377" s="21"/>
      <c r="H42377" s="22"/>
      <c r="L42377" s="23"/>
    </row>
    <row r="42378" spans="6:12" x14ac:dyDescent="0.25">
      <c r="F42378" s="20"/>
      <c r="G42378" s="21"/>
      <c r="H42378" s="22"/>
      <c r="L42378" s="23"/>
    </row>
    <row r="42379" spans="6:12" x14ac:dyDescent="0.25">
      <c r="F42379" s="20"/>
      <c r="G42379" s="21"/>
      <c r="H42379" s="22"/>
      <c r="L42379" s="23"/>
    </row>
    <row r="42380" spans="6:12" x14ac:dyDescent="0.25">
      <c r="F42380" s="20"/>
      <c r="G42380" s="21"/>
      <c r="H42380" s="22"/>
      <c r="L42380" s="23"/>
    </row>
    <row r="42381" spans="6:12" x14ac:dyDescent="0.25">
      <c r="F42381" s="20"/>
      <c r="G42381" s="21"/>
      <c r="H42381" s="22"/>
      <c r="L42381" s="23"/>
    </row>
    <row r="42382" spans="6:12" x14ac:dyDescent="0.25">
      <c r="F42382" s="20"/>
      <c r="G42382" s="21"/>
      <c r="H42382" s="22"/>
      <c r="L42382" s="23"/>
    </row>
    <row r="42383" spans="6:12" x14ac:dyDescent="0.25">
      <c r="F42383" s="20"/>
      <c r="G42383" s="21"/>
      <c r="H42383" s="22"/>
      <c r="L42383" s="23"/>
    </row>
    <row r="42384" spans="6:12" x14ac:dyDescent="0.25">
      <c r="F42384" s="20"/>
      <c r="G42384" s="21"/>
      <c r="H42384" s="22"/>
      <c r="L42384" s="23"/>
    </row>
    <row r="42385" spans="6:12" x14ac:dyDescent="0.25">
      <c r="F42385" s="20"/>
      <c r="G42385" s="21"/>
      <c r="H42385" s="22"/>
      <c r="L42385" s="23"/>
    </row>
    <row r="42386" spans="6:12" x14ac:dyDescent="0.25">
      <c r="F42386" s="20"/>
      <c r="G42386" s="21"/>
      <c r="H42386" s="22"/>
      <c r="L42386" s="23"/>
    </row>
    <row r="42387" spans="6:12" x14ac:dyDescent="0.25">
      <c r="F42387" s="20"/>
      <c r="G42387" s="21"/>
      <c r="H42387" s="22"/>
      <c r="L42387" s="23"/>
    </row>
    <row r="42388" spans="6:12" x14ac:dyDescent="0.25">
      <c r="F42388" s="20"/>
      <c r="G42388" s="21"/>
      <c r="H42388" s="22"/>
      <c r="L42388" s="23"/>
    </row>
    <row r="42389" spans="6:12" x14ac:dyDescent="0.25">
      <c r="F42389" s="20"/>
      <c r="G42389" s="21"/>
      <c r="H42389" s="22"/>
      <c r="L42389" s="23"/>
    </row>
    <row r="42390" spans="6:12" x14ac:dyDescent="0.25">
      <c r="F42390" s="20"/>
      <c r="G42390" s="21"/>
      <c r="H42390" s="22"/>
      <c r="L42390" s="23"/>
    </row>
    <row r="42391" spans="6:12" x14ac:dyDescent="0.25">
      <c r="F42391" s="20"/>
      <c r="G42391" s="21"/>
      <c r="H42391" s="22"/>
      <c r="L42391" s="23"/>
    </row>
    <row r="42392" spans="6:12" x14ac:dyDescent="0.25">
      <c r="F42392" s="20"/>
      <c r="G42392" s="21"/>
      <c r="H42392" s="22"/>
      <c r="L42392" s="23"/>
    </row>
    <row r="42393" spans="6:12" x14ac:dyDescent="0.25">
      <c r="F42393" s="20"/>
      <c r="G42393" s="21"/>
      <c r="H42393" s="22"/>
      <c r="L42393" s="23"/>
    </row>
    <row r="42394" spans="6:12" x14ac:dyDescent="0.25">
      <c r="F42394" s="20"/>
      <c r="G42394" s="21"/>
      <c r="H42394" s="22"/>
      <c r="L42394" s="23"/>
    </row>
    <row r="42395" spans="6:12" x14ac:dyDescent="0.25">
      <c r="F42395" s="20"/>
      <c r="G42395" s="21"/>
      <c r="H42395" s="22"/>
      <c r="L42395" s="23"/>
    </row>
    <row r="42396" spans="6:12" x14ac:dyDescent="0.25">
      <c r="F42396" s="20"/>
      <c r="G42396" s="21"/>
      <c r="H42396" s="22"/>
      <c r="L42396" s="23"/>
    </row>
    <row r="42397" spans="6:12" x14ac:dyDescent="0.25">
      <c r="F42397" s="20"/>
      <c r="G42397" s="21"/>
      <c r="H42397" s="22"/>
      <c r="L42397" s="23"/>
    </row>
    <row r="42398" spans="6:12" x14ac:dyDescent="0.25">
      <c r="F42398" s="20"/>
      <c r="G42398" s="21"/>
      <c r="H42398" s="22"/>
      <c r="L42398" s="23"/>
    </row>
    <row r="42399" spans="6:12" x14ac:dyDescent="0.25">
      <c r="F42399" s="20"/>
      <c r="G42399" s="21"/>
      <c r="H42399" s="22"/>
      <c r="L42399" s="23"/>
    </row>
    <row r="42400" spans="6:12" x14ac:dyDescent="0.25">
      <c r="F42400" s="20"/>
      <c r="G42400" s="21"/>
      <c r="H42400" s="22"/>
      <c r="L42400" s="23"/>
    </row>
    <row r="42401" spans="6:12" x14ac:dyDescent="0.25">
      <c r="F42401" s="20"/>
      <c r="G42401" s="21"/>
      <c r="H42401" s="22"/>
      <c r="L42401" s="23"/>
    </row>
    <row r="42402" spans="6:12" x14ac:dyDescent="0.25">
      <c r="F42402" s="20"/>
      <c r="G42402" s="21"/>
      <c r="H42402" s="22"/>
      <c r="L42402" s="23"/>
    </row>
    <row r="42403" spans="6:12" x14ac:dyDescent="0.25">
      <c r="F42403" s="20"/>
      <c r="G42403" s="21"/>
      <c r="H42403" s="22"/>
      <c r="L42403" s="23"/>
    </row>
    <row r="42404" spans="6:12" x14ac:dyDescent="0.25">
      <c r="F42404" s="20"/>
      <c r="G42404" s="21"/>
      <c r="H42404" s="22"/>
      <c r="L42404" s="23"/>
    </row>
    <row r="42405" spans="6:12" x14ac:dyDescent="0.25">
      <c r="F42405" s="20"/>
      <c r="G42405" s="21"/>
      <c r="H42405" s="22"/>
      <c r="L42405" s="23"/>
    </row>
    <row r="42406" spans="6:12" x14ac:dyDescent="0.25">
      <c r="F42406" s="20"/>
      <c r="G42406" s="21"/>
      <c r="H42406" s="22"/>
      <c r="L42406" s="23"/>
    </row>
    <row r="42407" spans="6:12" x14ac:dyDescent="0.25">
      <c r="F42407" s="20"/>
      <c r="G42407" s="21"/>
      <c r="H42407" s="22"/>
      <c r="L42407" s="23"/>
    </row>
    <row r="42408" spans="6:12" x14ac:dyDescent="0.25">
      <c r="F42408" s="20"/>
      <c r="G42408" s="21"/>
      <c r="H42408" s="22"/>
      <c r="L42408" s="23"/>
    </row>
    <row r="42409" spans="6:12" x14ac:dyDescent="0.25">
      <c r="F42409" s="20"/>
      <c r="G42409" s="21"/>
      <c r="H42409" s="22"/>
      <c r="L42409" s="23"/>
    </row>
    <row r="42410" spans="6:12" x14ac:dyDescent="0.25">
      <c r="F42410" s="20"/>
      <c r="G42410" s="21"/>
      <c r="H42410" s="22"/>
      <c r="L42410" s="23"/>
    </row>
    <row r="42411" spans="6:12" x14ac:dyDescent="0.25">
      <c r="F42411" s="20"/>
      <c r="G42411" s="21"/>
      <c r="H42411" s="22"/>
      <c r="L42411" s="23"/>
    </row>
    <row r="42412" spans="6:12" x14ac:dyDescent="0.25">
      <c r="F42412" s="20"/>
      <c r="G42412" s="21"/>
      <c r="H42412" s="22"/>
      <c r="L42412" s="23"/>
    </row>
    <row r="42413" spans="6:12" x14ac:dyDescent="0.25">
      <c r="F42413" s="20"/>
      <c r="G42413" s="21"/>
      <c r="H42413" s="22"/>
      <c r="L42413" s="23"/>
    </row>
    <row r="42414" spans="6:12" x14ac:dyDescent="0.25">
      <c r="F42414" s="20"/>
      <c r="G42414" s="21"/>
      <c r="H42414" s="22"/>
      <c r="L42414" s="23"/>
    </row>
    <row r="42415" spans="6:12" x14ac:dyDescent="0.25">
      <c r="F42415" s="20"/>
      <c r="G42415" s="21"/>
      <c r="H42415" s="22"/>
      <c r="L42415" s="23"/>
    </row>
    <row r="42416" spans="6:12" x14ac:dyDescent="0.25">
      <c r="F42416" s="20"/>
      <c r="G42416" s="21"/>
      <c r="H42416" s="22"/>
      <c r="L42416" s="23"/>
    </row>
    <row r="42417" spans="6:12" x14ac:dyDescent="0.25">
      <c r="F42417" s="20"/>
      <c r="G42417" s="21"/>
      <c r="H42417" s="22"/>
      <c r="L42417" s="23"/>
    </row>
    <row r="42418" spans="6:12" x14ac:dyDescent="0.25">
      <c r="F42418" s="20"/>
      <c r="G42418" s="21"/>
      <c r="H42418" s="22"/>
      <c r="L42418" s="23"/>
    </row>
    <row r="42419" spans="6:12" x14ac:dyDescent="0.25">
      <c r="F42419" s="20"/>
      <c r="G42419" s="21"/>
      <c r="H42419" s="22"/>
      <c r="L42419" s="23"/>
    </row>
    <row r="42420" spans="6:12" x14ac:dyDescent="0.25">
      <c r="F42420" s="20"/>
      <c r="G42420" s="21"/>
      <c r="H42420" s="22"/>
      <c r="L42420" s="23"/>
    </row>
    <row r="42421" spans="6:12" x14ac:dyDescent="0.25">
      <c r="F42421" s="20"/>
      <c r="G42421" s="21"/>
      <c r="H42421" s="22"/>
      <c r="L42421" s="23"/>
    </row>
    <row r="42422" spans="6:12" x14ac:dyDescent="0.25">
      <c r="F42422" s="20"/>
      <c r="G42422" s="21"/>
      <c r="H42422" s="22"/>
      <c r="L42422" s="23"/>
    </row>
    <row r="42423" spans="6:12" x14ac:dyDescent="0.25">
      <c r="F42423" s="20"/>
      <c r="G42423" s="21"/>
      <c r="H42423" s="22"/>
      <c r="L42423" s="23"/>
    </row>
    <row r="42424" spans="6:12" x14ac:dyDescent="0.25">
      <c r="F42424" s="20"/>
      <c r="G42424" s="21"/>
      <c r="H42424" s="22"/>
      <c r="L42424" s="23"/>
    </row>
    <row r="42425" spans="6:12" x14ac:dyDescent="0.25">
      <c r="F42425" s="20"/>
      <c r="G42425" s="21"/>
      <c r="H42425" s="22"/>
      <c r="L42425" s="23"/>
    </row>
    <row r="42426" spans="6:12" x14ac:dyDescent="0.25">
      <c r="F42426" s="20"/>
      <c r="G42426" s="21"/>
      <c r="H42426" s="22"/>
      <c r="L42426" s="23"/>
    </row>
    <row r="42427" spans="6:12" x14ac:dyDescent="0.25">
      <c r="F42427" s="20"/>
      <c r="G42427" s="21"/>
      <c r="H42427" s="22"/>
      <c r="L42427" s="23"/>
    </row>
    <row r="42428" spans="6:12" x14ac:dyDescent="0.25">
      <c r="F42428" s="20"/>
      <c r="G42428" s="21"/>
      <c r="H42428" s="22"/>
      <c r="L42428" s="23"/>
    </row>
    <row r="42429" spans="6:12" x14ac:dyDescent="0.25">
      <c r="F42429" s="20"/>
      <c r="G42429" s="21"/>
      <c r="H42429" s="22"/>
      <c r="L42429" s="23"/>
    </row>
    <row r="42430" spans="6:12" x14ac:dyDescent="0.25">
      <c r="F42430" s="20"/>
      <c r="G42430" s="21"/>
      <c r="H42430" s="22"/>
      <c r="L42430" s="23"/>
    </row>
    <row r="42431" spans="6:12" x14ac:dyDescent="0.25">
      <c r="F42431" s="20"/>
      <c r="G42431" s="21"/>
      <c r="H42431" s="22"/>
      <c r="L42431" s="23"/>
    </row>
    <row r="42432" spans="6:12" x14ac:dyDescent="0.25">
      <c r="F42432" s="20"/>
      <c r="G42432" s="21"/>
      <c r="H42432" s="22"/>
      <c r="L42432" s="23"/>
    </row>
    <row r="42433" spans="6:12" x14ac:dyDescent="0.25">
      <c r="F42433" s="20"/>
      <c r="G42433" s="21"/>
      <c r="H42433" s="22"/>
      <c r="L42433" s="23"/>
    </row>
    <row r="42434" spans="6:12" x14ac:dyDescent="0.25">
      <c r="F42434" s="20"/>
      <c r="G42434" s="21"/>
      <c r="H42434" s="22"/>
      <c r="L42434" s="23"/>
    </row>
    <row r="42435" spans="6:12" x14ac:dyDescent="0.25">
      <c r="F42435" s="20"/>
      <c r="G42435" s="21"/>
      <c r="H42435" s="22"/>
      <c r="L42435" s="23"/>
    </row>
    <row r="42436" spans="6:12" x14ac:dyDescent="0.25">
      <c r="F42436" s="20"/>
      <c r="G42436" s="21"/>
      <c r="H42436" s="22"/>
      <c r="L42436" s="23"/>
    </row>
    <row r="42437" spans="6:12" x14ac:dyDescent="0.25">
      <c r="F42437" s="20"/>
      <c r="G42437" s="21"/>
      <c r="H42437" s="22"/>
      <c r="L42437" s="23"/>
    </row>
    <row r="42438" spans="6:12" x14ac:dyDescent="0.25">
      <c r="F42438" s="20"/>
      <c r="G42438" s="21"/>
      <c r="H42438" s="22"/>
      <c r="L42438" s="23"/>
    </row>
    <row r="42439" spans="6:12" x14ac:dyDescent="0.25">
      <c r="F42439" s="20"/>
      <c r="G42439" s="21"/>
      <c r="H42439" s="22"/>
      <c r="L42439" s="23"/>
    </row>
    <row r="42440" spans="6:12" x14ac:dyDescent="0.25">
      <c r="F42440" s="20"/>
      <c r="G42440" s="21"/>
      <c r="H42440" s="22"/>
      <c r="L42440" s="23"/>
    </row>
    <row r="42441" spans="6:12" x14ac:dyDescent="0.25">
      <c r="F42441" s="20"/>
      <c r="G42441" s="21"/>
      <c r="H42441" s="22"/>
      <c r="L42441" s="23"/>
    </row>
    <row r="42442" spans="6:12" x14ac:dyDescent="0.25">
      <c r="F42442" s="20"/>
      <c r="G42442" s="21"/>
      <c r="H42442" s="22"/>
      <c r="L42442" s="23"/>
    </row>
    <row r="42443" spans="6:12" x14ac:dyDescent="0.25">
      <c r="F42443" s="20"/>
      <c r="G42443" s="21"/>
      <c r="H42443" s="22"/>
      <c r="L42443" s="23"/>
    </row>
    <row r="42444" spans="6:12" x14ac:dyDescent="0.25">
      <c r="F42444" s="20"/>
      <c r="G42444" s="21"/>
      <c r="H42444" s="22"/>
      <c r="L42444" s="23"/>
    </row>
    <row r="42445" spans="6:12" x14ac:dyDescent="0.25">
      <c r="F42445" s="20"/>
      <c r="G42445" s="21"/>
      <c r="H42445" s="22"/>
      <c r="L42445" s="23"/>
    </row>
    <row r="42446" spans="6:12" x14ac:dyDescent="0.25">
      <c r="F42446" s="20"/>
      <c r="G42446" s="21"/>
      <c r="H42446" s="22"/>
      <c r="L42446" s="23"/>
    </row>
    <row r="42447" spans="6:12" x14ac:dyDescent="0.25">
      <c r="F42447" s="20"/>
      <c r="G42447" s="21"/>
      <c r="H42447" s="22"/>
      <c r="L42447" s="23"/>
    </row>
    <row r="42448" spans="6:12" x14ac:dyDescent="0.25">
      <c r="F42448" s="20"/>
      <c r="G42448" s="21"/>
      <c r="H42448" s="22"/>
      <c r="L42448" s="23"/>
    </row>
    <row r="42449" spans="6:12" x14ac:dyDescent="0.25">
      <c r="F42449" s="20"/>
      <c r="G42449" s="21"/>
      <c r="H42449" s="22"/>
      <c r="L42449" s="23"/>
    </row>
    <row r="42450" spans="6:12" x14ac:dyDescent="0.25">
      <c r="F42450" s="20"/>
      <c r="G42450" s="21"/>
      <c r="H42450" s="22"/>
      <c r="L42450" s="23"/>
    </row>
    <row r="42451" spans="6:12" x14ac:dyDescent="0.25">
      <c r="F42451" s="20"/>
      <c r="G42451" s="21"/>
      <c r="H42451" s="22"/>
      <c r="L42451" s="23"/>
    </row>
    <row r="42452" spans="6:12" x14ac:dyDescent="0.25">
      <c r="F42452" s="20"/>
      <c r="G42452" s="21"/>
      <c r="H42452" s="22"/>
      <c r="L42452" s="23"/>
    </row>
    <row r="42453" spans="6:12" x14ac:dyDescent="0.25">
      <c r="F42453" s="20"/>
      <c r="G42453" s="21"/>
      <c r="H42453" s="22"/>
      <c r="L42453" s="23"/>
    </row>
    <row r="42454" spans="6:12" x14ac:dyDescent="0.25">
      <c r="F42454" s="20"/>
      <c r="G42454" s="21"/>
      <c r="H42454" s="22"/>
      <c r="L42454" s="23"/>
    </row>
    <row r="42455" spans="6:12" x14ac:dyDescent="0.25">
      <c r="F42455" s="20"/>
      <c r="G42455" s="21"/>
      <c r="H42455" s="22"/>
      <c r="L42455" s="23"/>
    </row>
    <row r="42456" spans="6:12" x14ac:dyDescent="0.25">
      <c r="F42456" s="20"/>
      <c r="G42456" s="21"/>
      <c r="H42456" s="22"/>
      <c r="L42456" s="23"/>
    </row>
    <row r="42457" spans="6:12" x14ac:dyDescent="0.25">
      <c r="F42457" s="20"/>
      <c r="G42457" s="21"/>
      <c r="H42457" s="22"/>
      <c r="L42457" s="23"/>
    </row>
    <row r="42458" spans="6:12" x14ac:dyDescent="0.25">
      <c r="F42458" s="20"/>
      <c r="G42458" s="21"/>
      <c r="H42458" s="22"/>
      <c r="L42458" s="23"/>
    </row>
    <row r="42459" spans="6:12" x14ac:dyDescent="0.25">
      <c r="F42459" s="20"/>
      <c r="G42459" s="21"/>
      <c r="H42459" s="22"/>
      <c r="L42459" s="23"/>
    </row>
    <row r="42460" spans="6:12" x14ac:dyDescent="0.25">
      <c r="F42460" s="20"/>
      <c r="G42460" s="21"/>
      <c r="H42460" s="22"/>
      <c r="L42460" s="23"/>
    </row>
    <row r="42461" spans="6:12" x14ac:dyDescent="0.25">
      <c r="F42461" s="20"/>
      <c r="G42461" s="21"/>
      <c r="H42461" s="22"/>
      <c r="L42461" s="23"/>
    </row>
    <row r="42462" spans="6:12" x14ac:dyDescent="0.25">
      <c r="F42462" s="20"/>
      <c r="G42462" s="21"/>
      <c r="H42462" s="22"/>
      <c r="L42462" s="23"/>
    </row>
    <row r="42463" spans="6:12" x14ac:dyDescent="0.25">
      <c r="F42463" s="20"/>
      <c r="G42463" s="21"/>
      <c r="H42463" s="22"/>
      <c r="L42463" s="23"/>
    </row>
    <row r="42464" spans="6:12" x14ac:dyDescent="0.25">
      <c r="F42464" s="20"/>
      <c r="G42464" s="21"/>
      <c r="H42464" s="22"/>
      <c r="L42464" s="23"/>
    </row>
    <row r="42465" spans="6:12" x14ac:dyDescent="0.25">
      <c r="F42465" s="20"/>
      <c r="G42465" s="21"/>
      <c r="H42465" s="22"/>
      <c r="L42465" s="23"/>
    </row>
    <row r="42466" spans="6:12" x14ac:dyDescent="0.25">
      <c r="F42466" s="20"/>
      <c r="G42466" s="21"/>
      <c r="H42466" s="22"/>
      <c r="L42466" s="23"/>
    </row>
    <row r="42467" spans="6:12" x14ac:dyDescent="0.25">
      <c r="F42467" s="20"/>
      <c r="G42467" s="21"/>
      <c r="H42467" s="22"/>
      <c r="L42467" s="23"/>
    </row>
    <row r="42468" spans="6:12" x14ac:dyDescent="0.25">
      <c r="F42468" s="20"/>
      <c r="G42468" s="21"/>
      <c r="H42468" s="22"/>
      <c r="L42468" s="23"/>
    </row>
    <row r="42469" spans="6:12" x14ac:dyDescent="0.25">
      <c r="F42469" s="20"/>
      <c r="G42469" s="21"/>
      <c r="H42469" s="22"/>
      <c r="L42469" s="23"/>
    </row>
    <row r="42470" spans="6:12" x14ac:dyDescent="0.25">
      <c r="F42470" s="20"/>
      <c r="G42470" s="21"/>
      <c r="H42470" s="22"/>
      <c r="L42470" s="23"/>
    </row>
    <row r="42471" spans="6:12" x14ac:dyDescent="0.25">
      <c r="F42471" s="20"/>
      <c r="G42471" s="21"/>
      <c r="H42471" s="22"/>
      <c r="L42471" s="23"/>
    </row>
    <row r="42472" spans="6:12" x14ac:dyDescent="0.25">
      <c r="F42472" s="20"/>
      <c r="G42472" s="21"/>
      <c r="H42472" s="22"/>
      <c r="L42472" s="23"/>
    </row>
    <row r="42473" spans="6:12" x14ac:dyDescent="0.25">
      <c r="F42473" s="20"/>
      <c r="G42473" s="21"/>
      <c r="H42473" s="22"/>
      <c r="L42473" s="23"/>
    </row>
    <row r="42474" spans="6:12" x14ac:dyDescent="0.25">
      <c r="F42474" s="20"/>
      <c r="G42474" s="21"/>
      <c r="H42474" s="22"/>
      <c r="L42474" s="23"/>
    </row>
    <row r="42475" spans="6:12" x14ac:dyDescent="0.25">
      <c r="F42475" s="20"/>
      <c r="G42475" s="21"/>
      <c r="H42475" s="22"/>
      <c r="L42475" s="23"/>
    </row>
    <row r="42476" spans="6:12" x14ac:dyDescent="0.25">
      <c r="F42476" s="20"/>
      <c r="G42476" s="21"/>
      <c r="H42476" s="22"/>
      <c r="L42476" s="23"/>
    </row>
    <row r="42477" spans="6:12" x14ac:dyDescent="0.25">
      <c r="F42477" s="20"/>
      <c r="G42477" s="21"/>
      <c r="H42477" s="22"/>
      <c r="L42477" s="23"/>
    </row>
    <row r="42478" spans="6:12" x14ac:dyDescent="0.25">
      <c r="F42478" s="20"/>
      <c r="G42478" s="21"/>
      <c r="H42478" s="22"/>
      <c r="L42478" s="23"/>
    </row>
    <row r="42479" spans="6:12" x14ac:dyDescent="0.25">
      <c r="F42479" s="20"/>
      <c r="G42479" s="21"/>
      <c r="H42479" s="22"/>
      <c r="L42479" s="23"/>
    </row>
    <row r="42480" spans="6:12" x14ac:dyDescent="0.25">
      <c r="F42480" s="20"/>
      <c r="G42480" s="21"/>
      <c r="H42480" s="22"/>
      <c r="L42480" s="23"/>
    </row>
    <row r="42481" spans="6:12" x14ac:dyDescent="0.25">
      <c r="F42481" s="20"/>
      <c r="G42481" s="21"/>
      <c r="H42481" s="22"/>
      <c r="L42481" s="23"/>
    </row>
    <row r="42482" spans="6:12" x14ac:dyDescent="0.25">
      <c r="F42482" s="20"/>
      <c r="G42482" s="21"/>
      <c r="H42482" s="22"/>
      <c r="L42482" s="23"/>
    </row>
    <row r="42483" spans="6:12" x14ac:dyDescent="0.25">
      <c r="F42483" s="20"/>
      <c r="G42483" s="21"/>
      <c r="H42483" s="22"/>
      <c r="L42483" s="23"/>
    </row>
    <row r="42484" spans="6:12" x14ac:dyDescent="0.25">
      <c r="F42484" s="20"/>
      <c r="G42484" s="21"/>
      <c r="H42484" s="22"/>
      <c r="L42484" s="23"/>
    </row>
    <row r="42485" spans="6:12" x14ac:dyDescent="0.25">
      <c r="F42485" s="20"/>
      <c r="G42485" s="21"/>
      <c r="H42485" s="22"/>
      <c r="L42485" s="23"/>
    </row>
    <row r="42486" spans="6:12" x14ac:dyDescent="0.25">
      <c r="F42486" s="20"/>
      <c r="G42486" s="21"/>
      <c r="H42486" s="22"/>
      <c r="L42486" s="23"/>
    </row>
    <row r="42487" spans="6:12" x14ac:dyDescent="0.25">
      <c r="F42487" s="20"/>
      <c r="G42487" s="21"/>
      <c r="H42487" s="22"/>
      <c r="L42487" s="23"/>
    </row>
    <row r="42488" spans="6:12" x14ac:dyDescent="0.25">
      <c r="F42488" s="20"/>
      <c r="G42488" s="21"/>
      <c r="H42488" s="22"/>
      <c r="L42488" s="23"/>
    </row>
    <row r="42489" spans="6:12" x14ac:dyDescent="0.25">
      <c r="F42489" s="20"/>
      <c r="G42489" s="21"/>
      <c r="H42489" s="22"/>
      <c r="L42489" s="23"/>
    </row>
    <row r="42490" spans="6:12" x14ac:dyDescent="0.25">
      <c r="F42490" s="20"/>
      <c r="G42490" s="21"/>
      <c r="H42490" s="22"/>
      <c r="L42490" s="23"/>
    </row>
    <row r="42491" spans="6:12" x14ac:dyDescent="0.25">
      <c r="F42491" s="20"/>
      <c r="G42491" s="21"/>
      <c r="H42491" s="22"/>
      <c r="L42491" s="23"/>
    </row>
    <row r="42492" spans="6:12" x14ac:dyDescent="0.25">
      <c r="F42492" s="20"/>
      <c r="G42492" s="21"/>
      <c r="H42492" s="22"/>
      <c r="L42492" s="23"/>
    </row>
    <row r="42493" spans="6:12" x14ac:dyDescent="0.25">
      <c r="F42493" s="20"/>
      <c r="G42493" s="21"/>
      <c r="H42493" s="22"/>
      <c r="L42493" s="23"/>
    </row>
    <row r="42494" spans="6:12" x14ac:dyDescent="0.25">
      <c r="F42494" s="20"/>
      <c r="G42494" s="21"/>
      <c r="H42494" s="22"/>
      <c r="L42494" s="23"/>
    </row>
    <row r="42495" spans="6:12" x14ac:dyDescent="0.25">
      <c r="F42495" s="20"/>
      <c r="G42495" s="21"/>
      <c r="H42495" s="22"/>
      <c r="L42495" s="23"/>
    </row>
    <row r="42496" spans="6:12" x14ac:dyDescent="0.25">
      <c r="F42496" s="20"/>
      <c r="G42496" s="21"/>
      <c r="H42496" s="22"/>
      <c r="L42496" s="23"/>
    </row>
    <row r="42497" spans="6:12" x14ac:dyDescent="0.25">
      <c r="F42497" s="20"/>
      <c r="G42497" s="21"/>
      <c r="H42497" s="22"/>
      <c r="L42497" s="23"/>
    </row>
    <row r="42498" spans="6:12" x14ac:dyDescent="0.25">
      <c r="F42498" s="20"/>
      <c r="G42498" s="21"/>
      <c r="H42498" s="22"/>
      <c r="L42498" s="23"/>
    </row>
    <row r="42499" spans="6:12" x14ac:dyDescent="0.25">
      <c r="F42499" s="20"/>
      <c r="G42499" s="21"/>
      <c r="H42499" s="22"/>
      <c r="L42499" s="23"/>
    </row>
    <row r="42500" spans="6:12" x14ac:dyDescent="0.25">
      <c r="F42500" s="20"/>
      <c r="G42500" s="21"/>
      <c r="H42500" s="22"/>
      <c r="L42500" s="23"/>
    </row>
    <row r="42501" spans="6:12" x14ac:dyDescent="0.25">
      <c r="F42501" s="20"/>
      <c r="G42501" s="21"/>
      <c r="H42501" s="22"/>
      <c r="L42501" s="23"/>
    </row>
    <row r="42502" spans="6:12" x14ac:dyDescent="0.25">
      <c r="F42502" s="20"/>
      <c r="G42502" s="21"/>
      <c r="H42502" s="22"/>
      <c r="L42502" s="23"/>
    </row>
    <row r="42503" spans="6:12" x14ac:dyDescent="0.25">
      <c r="F42503" s="20"/>
      <c r="G42503" s="21"/>
      <c r="H42503" s="22"/>
      <c r="L42503" s="23"/>
    </row>
    <row r="42504" spans="6:12" x14ac:dyDescent="0.25">
      <c r="F42504" s="20"/>
      <c r="G42504" s="21"/>
      <c r="H42504" s="22"/>
      <c r="L42504" s="23"/>
    </row>
    <row r="42505" spans="6:12" x14ac:dyDescent="0.25">
      <c r="F42505" s="20"/>
      <c r="G42505" s="21"/>
      <c r="H42505" s="22"/>
      <c r="L42505" s="23"/>
    </row>
    <row r="42506" spans="6:12" x14ac:dyDescent="0.25">
      <c r="F42506" s="20"/>
      <c r="G42506" s="21"/>
      <c r="H42506" s="22"/>
      <c r="L42506" s="23"/>
    </row>
    <row r="42507" spans="6:12" x14ac:dyDescent="0.25">
      <c r="F42507" s="20"/>
      <c r="G42507" s="21"/>
      <c r="H42507" s="22"/>
      <c r="L42507" s="23"/>
    </row>
    <row r="42508" spans="6:12" x14ac:dyDescent="0.25">
      <c r="F42508" s="20"/>
      <c r="G42508" s="21"/>
      <c r="H42508" s="22"/>
      <c r="L42508" s="23"/>
    </row>
    <row r="42509" spans="6:12" x14ac:dyDescent="0.25">
      <c r="F42509" s="20"/>
      <c r="G42509" s="21"/>
      <c r="H42509" s="22"/>
      <c r="L42509" s="23"/>
    </row>
    <row r="42510" spans="6:12" x14ac:dyDescent="0.25">
      <c r="F42510" s="20"/>
      <c r="G42510" s="21"/>
      <c r="H42510" s="22"/>
      <c r="L42510" s="23"/>
    </row>
    <row r="42511" spans="6:12" x14ac:dyDescent="0.25">
      <c r="F42511" s="20"/>
      <c r="G42511" s="21"/>
      <c r="H42511" s="22"/>
      <c r="L42511" s="23"/>
    </row>
    <row r="42512" spans="6:12" x14ac:dyDescent="0.25">
      <c r="F42512" s="20"/>
      <c r="G42512" s="21"/>
      <c r="H42512" s="22"/>
      <c r="L42512" s="23"/>
    </row>
    <row r="42513" spans="6:12" x14ac:dyDescent="0.25">
      <c r="F42513" s="20"/>
      <c r="G42513" s="21"/>
      <c r="H42513" s="22"/>
      <c r="L42513" s="23"/>
    </row>
    <row r="42514" spans="6:12" x14ac:dyDescent="0.25">
      <c r="F42514" s="20"/>
      <c r="G42514" s="21"/>
      <c r="H42514" s="22"/>
      <c r="L42514" s="23"/>
    </row>
    <row r="42515" spans="6:12" x14ac:dyDescent="0.25">
      <c r="F42515" s="20"/>
      <c r="G42515" s="21"/>
      <c r="H42515" s="22"/>
      <c r="L42515" s="23"/>
    </row>
    <row r="42516" spans="6:12" x14ac:dyDescent="0.25">
      <c r="F42516" s="20"/>
      <c r="G42516" s="21"/>
      <c r="H42516" s="22"/>
      <c r="L42516" s="23"/>
    </row>
    <row r="42517" spans="6:12" x14ac:dyDescent="0.25">
      <c r="F42517" s="20"/>
      <c r="G42517" s="21"/>
      <c r="H42517" s="22"/>
      <c r="L42517" s="23"/>
    </row>
    <row r="42518" spans="6:12" x14ac:dyDescent="0.25">
      <c r="F42518" s="20"/>
      <c r="G42518" s="21"/>
      <c r="H42518" s="22"/>
      <c r="L42518" s="23"/>
    </row>
    <row r="42519" spans="6:12" x14ac:dyDescent="0.25">
      <c r="F42519" s="20"/>
      <c r="G42519" s="21"/>
      <c r="H42519" s="22"/>
      <c r="L42519" s="23"/>
    </row>
    <row r="42520" spans="6:12" x14ac:dyDescent="0.25">
      <c r="F42520" s="20"/>
      <c r="G42520" s="21"/>
      <c r="H42520" s="22"/>
      <c r="L42520" s="23"/>
    </row>
    <row r="42521" spans="6:12" x14ac:dyDescent="0.25">
      <c r="F42521" s="20"/>
      <c r="G42521" s="21"/>
      <c r="H42521" s="22"/>
      <c r="L42521" s="23"/>
    </row>
    <row r="42522" spans="6:12" x14ac:dyDescent="0.25">
      <c r="F42522" s="20"/>
      <c r="G42522" s="21"/>
      <c r="H42522" s="22"/>
      <c r="L42522" s="23"/>
    </row>
    <row r="42523" spans="6:12" x14ac:dyDescent="0.25">
      <c r="F42523" s="20"/>
      <c r="G42523" s="21"/>
      <c r="H42523" s="22"/>
      <c r="L42523" s="23"/>
    </row>
    <row r="42524" spans="6:12" x14ac:dyDescent="0.25">
      <c r="F42524" s="20"/>
      <c r="G42524" s="21"/>
      <c r="H42524" s="22"/>
      <c r="L42524" s="23"/>
    </row>
    <row r="42525" spans="6:12" x14ac:dyDescent="0.25">
      <c r="F42525" s="20"/>
      <c r="G42525" s="21"/>
      <c r="H42525" s="22"/>
      <c r="L42525" s="23"/>
    </row>
    <row r="42526" spans="6:12" x14ac:dyDescent="0.25">
      <c r="F42526" s="20"/>
      <c r="G42526" s="21"/>
      <c r="H42526" s="22"/>
      <c r="L42526" s="23"/>
    </row>
    <row r="42527" spans="6:12" x14ac:dyDescent="0.25">
      <c r="F42527" s="20"/>
      <c r="G42527" s="21"/>
      <c r="H42527" s="22"/>
      <c r="L42527" s="23"/>
    </row>
    <row r="42528" spans="6:12" x14ac:dyDescent="0.25">
      <c r="F42528" s="20"/>
      <c r="G42528" s="21"/>
      <c r="H42528" s="22"/>
      <c r="L42528" s="23"/>
    </row>
    <row r="42529" spans="6:12" x14ac:dyDescent="0.25">
      <c r="F42529" s="20"/>
      <c r="G42529" s="21"/>
      <c r="H42529" s="22"/>
      <c r="L42529" s="23"/>
    </row>
    <row r="42530" spans="6:12" x14ac:dyDescent="0.25">
      <c r="F42530" s="20"/>
      <c r="G42530" s="21"/>
      <c r="H42530" s="22"/>
      <c r="L42530" s="23"/>
    </row>
    <row r="42531" spans="6:12" x14ac:dyDescent="0.25">
      <c r="F42531" s="20"/>
      <c r="G42531" s="21"/>
      <c r="H42531" s="22"/>
      <c r="L42531" s="23"/>
    </row>
    <row r="42532" spans="6:12" x14ac:dyDescent="0.25">
      <c r="F42532" s="20"/>
      <c r="G42532" s="21"/>
      <c r="H42532" s="22"/>
      <c r="L42532" s="23"/>
    </row>
    <row r="42533" spans="6:12" x14ac:dyDescent="0.25">
      <c r="F42533" s="20"/>
      <c r="G42533" s="21"/>
      <c r="H42533" s="22"/>
      <c r="L42533" s="23"/>
    </row>
    <row r="42534" spans="6:12" x14ac:dyDescent="0.25">
      <c r="F42534" s="20"/>
      <c r="G42534" s="21"/>
      <c r="H42534" s="22"/>
      <c r="L42534" s="23"/>
    </row>
    <row r="42535" spans="6:12" x14ac:dyDescent="0.25">
      <c r="F42535" s="20"/>
      <c r="G42535" s="21"/>
      <c r="H42535" s="22"/>
      <c r="L42535" s="23"/>
    </row>
    <row r="42536" spans="6:12" x14ac:dyDescent="0.25">
      <c r="F42536" s="20"/>
      <c r="G42536" s="21"/>
      <c r="H42536" s="22"/>
      <c r="L42536" s="23"/>
    </row>
    <row r="42537" spans="6:12" x14ac:dyDescent="0.25">
      <c r="F42537" s="20"/>
      <c r="G42537" s="21"/>
      <c r="H42537" s="22"/>
      <c r="L42537" s="23"/>
    </row>
    <row r="42538" spans="6:12" x14ac:dyDescent="0.25">
      <c r="F42538" s="20"/>
      <c r="G42538" s="21"/>
      <c r="H42538" s="22"/>
      <c r="L42538" s="23"/>
    </row>
    <row r="42539" spans="6:12" x14ac:dyDescent="0.25">
      <c r="F42539" s="20"/>
      <c r="G42539" s="21"/>
      <c r="H42539" s="22"/>
      <c r="L42539" s="23"/>
    </row>
    <row r="42540" spans="6:12" x14ac:dyDescent="0.25">
      <c r="F42540" s="20"/>
      <c r="G42540" s="21"/>
      <c r="H42540" s="22"/>
      <c r="L42540" s="23"/>
    </row>
    <row r="42541" spans="6:12" x14ac:dyDescent="0.25">
      <c r="F42541" s="20"/>
      <c r="G42541" s="21"/>
      <c r="H42541" s="22"/>
      <c r="L42541" s="23"/>
    </row>
    <row r="42542" spans="6:12" x14ac:dyDescent="0.25">
      <c r="F42542" s="20"/>
      <c r="G42542" s="21"/>
      <c r="H42542" s="22"/>
      <c r="L42542" s="23"/>
    </row>
    <row r="42543" spans="6:12" x14ac:dyDescent="0.25">
      <c r="F42543" s="20"/>
      <c r="G42543" s="21"/>
      <c r="H42543" s="22"/>
      <c r="L42543" s="23"/>
    </row>
    <row r="42544" spans="6:12" x14ac:dyDescent="0.25">
      <c r="F42544" s="20"/>
      <c r="G42544" s="21"/>
      <c r="H42544" s="22"/>
      <c r="L42544" s="23"/>
    </row>
    <row r="42545" spans="6:12" x14ac:dyDescent="0.25">
      <c r="F42545" s="20"/>
      <c r="G42545" s="21"/>
      <c r="H42545" s="22"/>
      <c r="L42545" s="23"/>
    </row>
    <row r="42546" spans="6:12" x14ac:dyDescent="0.25">
      <c r="F42546" s="20"/>
      <c r="G42546" s="21"/>
      <c r="H42546" s="22"/>
      <c r="L42546" s="23"/>
    </row>
    <row r="42547" spans="6:12" x14ac:dyDescent="0.25">
      <c r="F42547" s="20"/>
      <c r="G42547" s="21"/>
      <c r="H42547" s="22"/>
      <c r="L42547" s="23"/>
    </row>
    <row r="42548" spans="6:12" x14ac:dyDescent="0.25">
      <c r="F42548" s="20"/>
      <c r="G42548" s="21"/>
      <c r="H42548" s="22"/>
      <c r="L42548" s="23"/>
    </row>
    <row r="42549" spans="6:12" x14ac:dyDescent="0.25">
      <c r="F42549" s="20"/>
      <c r="G42549" s="21"/>
      <c r="H42549" s="22"/>
      <c r="L42549" s="23"/>
    </row>
    <row r="42550" spans="6:12" x14ac:dyDescent="0.25">
      <c r="F42550" s="20"/>
      <c r="G42550" s="21"/>
      <c r="H42550" s="22"/>
      <c r="L42550" s="23"/>
    </row>
    <row r="42551" spans="6:12" x14ac:dyDescent="0.25">
      <c r="F42551" s="20"/>
      <c r="G42551" s="21"/>
      <c r="H42551" s="22"/>
      <c r="L42551" s="23"/>
    </row>
    <row r="42552" spans="6:12" x14ac:dyDescent="0.25">
      <c r="F42552" s="20"/>
      <c r="G42552" s="21"/>
      <c r="H42552" s="22"/>
      <c r="L42552" s="23"/>
    </row>
    <row r="42553" spans="6:12" x14ac:dyDescent="0.25">
      <c r="F42553" s="20"/>
      <c r="G42553" s="21"/>
      <c r="H42553" s="22"/>
      <c r="L42553" s="23"/>
    </row>
    <row r="42554" spans="6:12" x14ac:dyDescent="0.25">
      <c r="F42554" s="20"/>
      <c r="G42554" s="21"/>
      <c r="H42554" s="22"/>
      <c r="L42554" s="23"/>
    </row>
    <row r="42555" spans="6:12" x14ac:dyDescent="0.25">
      <c r="F42555" s="20"/>
      <c r="G42555" s="21"/>
      <c r="H42555" s="22"/>
      <c r="L42555" s="23"/>
    </row>
    <row r="42556" spans="6:12" x14ac:dyDescent="0.25">
      <c r="F42556" s="20"/>
      <c r="G42556" s="21"/>
      <c r="H42556" s="22"/>
      <c r="L42556" s="23"/>
    </row>
    <row r="42557" spans="6:12" x14ac:dyDescent="0.25">
      <c r="F42557" s="20"/>
      <c r="G42557" s="21"/>
      <c r="H42557" s="22"/>
      <c r="L42557" s="23"/>
    </row>
    <row r="42558" spans="6:12" x14ac:dyDescent="0.25">
      <c r="F42558" s="20"/>
      <c r="G42558" s="21"/>
      <c r="H42558" s="22"/>
      <c r="L42558" s="23"/>
    </row>
    <row r="42559" spans="6:12" x14ac:dyDescent="0.25">
      <c r="F42559" s="20"/>
      <c r="G42559" s="21"/>
      <c r="H42559" s="22"/>
      <c r="L42559" s="23"/>
    </row>
    <row r="42560" spans="6:12" x14ac:dyDescent="0.25">
      <c r="F42560" s="20"/>
      <c r="G42560" s="21"/>
      <c r="H42560" s="22"/>
      <c r="L42560" s="23"/>
    </row>
    <row r="42561" spans="6:12" x14ac:dyDescent="0.25">
      <c r="F42561" s="20"/>
      <c r="G42561" s="21"/>
      <c r="H42561" s="22"/>
      <c r="L42561" s="23"/>
    </row>
    <row r="42562" spans="6:12" x14ac:dyDescent="0.25">
      <c r="F42562" s="20"/>
      <c r="G42562" s="21"/>
      <c r="H42562" s="22"/>
      <c r="L42562" s="23"/>
    </row>
    <row r="42563" spans="6:12" x14ac:dyDescent="0.25">
      <c r="F42563" s="20"/>
      <c r="G42563" s="21"/>
      <c r="H42563" s="22"/>
      <c r="L42563" s="23"/>
    </row>
    <row r="42564" spans="6:12" x14ac:dyDescent="0.25">
      <c r="F42564" s="20"/>
      <c r="G42564" s="21"/>
      <c r="H42564" s="22"/>
      <c r="L42564" s="23"/>
    </row>
    <row r="42565" spans="6:12" x14ac:dyDescent="0.25">
      <c r="F42565" s="20"/>
      <c r="G42565" s="21"/>
      <c r="H42565" s="22"/>
      <c r="L42565" s="23"/>
    </row>
    <row r="42566" spans="6:12" x14ac:dyDescent="0.25">
      <c r="F42566" s="20"/>
      <c r="G42566" s="21"/>
      <c r="H42566" s="22"/>
      <c r="L42566" s="23"/>
    </row>
    <row r="42567" spans="6:12" x14ac:dyDescent="0.25">
      <c r="F42567" s="20"/>
      <c r="G42567" s="21"/>
      <c r="H42567" s="22"/>
      <c r="L42567" s="23"/>
    </row>
    <row r="42568" spans="6:12" x14ac:dyDescent="0.25">
      <c r="F42568" s="20"/>
      <c r="G42568" s="21"/>
      <c r="H42568" s="22"/>
      <c r="L42568" s="23"/>
    </row>
    <row r="42569" spans="6:12" x14ac:dyDescent="0.25">
      <c r="F42569" s="20"/>
      <c r="G42569" s="21"/>
      <c r="H42569" s="22"/>
      <c r="L42569" s="23"/>
    </row>
    <row r="42570" spans="6:12" x14ac:dyDescent="0.25">
      <c r="F42570" s="20"/>
      <c r="G42570" s="21"/>
      <c r="H42570" s="22"/>
      <c r="L42570" s="23"/>
    </row>
    <row r="42571" spans="6:12" x14ac:dyDescent="0.25">
      <c r="F42571" s="20"/>
      <c r="G42571" s="21"/>
      <c r="H42571" s="22"/>
      <c r="L42571" s="23"/>
    </row>
    <row r="42572" spans="6:12" x14ac:dyDescent="0.25">
      <c r="F42572" s="20"/>
      <c r="G42572" s="21"/>
      <c r="H42572" s="22"/>
      <c r="L42572" s="23"/>
    </row>
    <row r="42573" spans="6:12" x14ac:dyDescent="0.25">
      <c r="F42573" s="20"/>
      <c r="G42573" s="21"/>
      <c r="H42573" s="22"/>
      <c r="L42573" s="23"/>
    </row>
    <row r="42574" spans="6:12" x14ac:dyDescent="0.25">
      <c r="F42574" s="20"/>
      <c r="G42574" s="21"/>
      <c r="H42574" s="22"/>
      <c r="L42574" s="23"/>
    </row>
    <row r="42575" spans="6:12" x14ac:dyDescent="0.25">
      <c r="F42575" s="20"/>
      <c r="G42575" s="21"/>
      <c r="H42575" s="22"/>
      <c r="L42575" s="23"/>
    </row>
    <row r="42576" spans="6:12" x14ac:dyDescent="0.25">
      <c r="F42576" s="20"/>
      <c r="G42576" s="21"/>
      <c r="H42576" s="22"/>
      <c r="L42576" s="23"/>
    </row>
    <row r="42577" spans="6:12" x14ac:dyDescent="0.25">
      <c r="F42577" s="20"/>
      <c r="G42577" s="21"/>
      <c r="H42577" s="22"/>
      <c r="L42577" s="23"/>
    </row>
    <row r="42578" spans="6:12" x14ac:dyDescent="0.25">
      <c r="F42578" s="20"/>
      <c r="G42578" s="21"/>
      <c r="H42578" s="22"/>
      <c r="L42578" s="23"/>
    </row>
    <row r="42579" spans="6:12" x14ac:dyDescent="0.25">
      <c r="F42579" s="20"/>
      <c r="G42579" s="21"/>
      <c r="H42579" s="22"/>
      <c r="L42579" s="23"/>
    </row>
    <row r="42580" spans="6:12" x14ac:dyDescent="0.25">
      <c r="F42580" s="20"/>
      <c r="G42580" s="21"/>
      <c r="H42580" s="22"/>
      <c r="L42580" s="23"/>
    </row>
    <row r="42581" spans="6:12" x14ac:dyDescent="0.25">
      <c r="F42581" s="20"/>
      <c r="G42581" s="21"/>
      <c r="H42581" s="22"/>
      <c r="L42581" s="23"/>
    </row>
    <row r="42582" spans="6:12" x14ac:dyDescent="0.25">
      <c r="F42582" s="20"/>
      <c r="G42582" s="21"/>
      <c r="H42582" s="22"/>
      <c r="L42582" s="23"/>
    </row>
    <row r="42583" spans="6:12" x14ac:dyDescent="0.25">
      <c r="F42583" s="20"/>
      <c r="G42583" s="21"/>
      <c r="H42583" s="22"/>
      <c r="L42583" s="23"/>
    </row>
    <row r="42584" spans="6:12" x14ac:dyDescent="0.25">
      <c r="F42584" s="20"/>
      <c r="G42584" s="21"/>
      <c r="H42584" s="22"/>
      <c r="L42584" s="23"/>
    </row>
    <row r="42585" spans="6:12" x14ac:dyDescent="0.25">
      <c r="F42585" s="20"/>
      <c r="G42585" s="21"/>
      <c r="H42585" s="22"/>
      <c r="L42585" s="23"/>
    </row>
    <row r="42586" spans="6:12" x14ac:dyDescent="0.25">
      <c r="F42586" s="20"/>
      <c r="G42586" s="21"/>
      <c r="H42586" s="22"/>
      <c r="L42586" s="23"/>
    </row>
    <row r="42587" spans="6:12" x14ac:dyDescent="0.25">
      <c r="F42587" s="20"/>
      <c r="G42587" s="21"/>
      <c r="H42587" s="22"/>
      <c r="L42587" s="23"/>
    </row>
    <row r="42588" spans="6:12" x14ac:dyDescent="0.25">
      <c r="F42588" s="20"/>
      <c r="G42588" s="21"/>
      <c r="H42588" s="22"/>
      <c r="L42588" s="23"/>
    </row>
    <row r="42589" spans="6:12" x14ac:dyDescent="0.25">
      <c r="F42589" s="20"/>
      <c r="G42589" s="21"/>
      <c r="H42589" s="22"/>
      <c r="L42589" s="23"/>
    </row>
    <row r="42590" spans="6:12" x14ac:dyDescent="0.25">
      <c r="F42590" s="20"/>
      <c r="G42590" s="21"/>
      <c r="H42590" s="22"/>
      <c r="L42590" s="23"/>
    </row>
    <row r="42591" spans="6:12" x14ac:dyDescent="0.25">
      <c r="F42591" s="20"/>
      <c r="G42591" s="21"/>
      <c r="H42591" s="22"/>
      <c r="L42591" s="23"/>
    </row>
    <row r="42592" spans="6:12" x14ac:dyDescent="0.25">
      <c r="F42592" s="20"/>
      <c r="G42592" s="21"/>
      <c r="H42592" s="22"/>
      <c r="L42592" s="23"/>
    </row>
    <row r="42593" spans="6:12" x14ac:dyDescent="0.25">
      <c r="F42593" s="20"/>
      <c r="G42593" s="21"/>
      <c r="H42593" s="22"/>
      <c r="L42593" s="23"/>
    </row>
    <row r="42594" spans="6:12" x14ac:dyDescent="0.25">
      <c r="F42594" s="20"/>
      <c r="G42594" s="21"/>
      <c r="H42594" s="22"/>
      <c r="L42594" s="23"/>
    </row>
    <row r="42595" spans="6:12" x14ac:dyDescent="0.25">
      <c r="F42595" s="20"/>
      <c r="G42595" s="21"/>
      <c r="H42595" s="22"/>
      <c r="L42595" s="23"/>
    </row>
    <row r="42596" spans="6:12" x14ac:dyDescent="0.25">
      <c r="F42596" s="20"/>
      <c r="G42596" s="21"/>
      <c r="H42596" s="22"/>
      <c r="L42596" s="23"/>
    </row>
    <row r="42597" spans="6:12" x14ac:dyDescent="0.25">
      <c r="F42597" s="20"/>
      <c r="G42597" s="21"/>
      <c r="H42597" s="22"/>
      <c r="L42597" s="23"/>
    </row>
    <row r="42598" spans="6:12" x14ac:dyDescent="0.25">
      <c r="F42598" s="20"/>
      <c r="G42598" s="21"/>
      <c r="H42598" s="22"/>
      <c r="L42598" s="23"/>
    </row>
    <row r="42599" spans="6:12" x14ac:dyDescent="0.25">
      <c r="F42599" s="20"/>
      <c r="G42599" s="21"/>
      <c r="H42599" s="22"/>
      <c r="L42599" s="23"/>
    </row>
    <row r="42600" spans="6:12" x14ac:dyDescent="0.25">
      <c r="F42600" s="20"/>
      <c r="G42600" s="21"/>
      <c r="H42600" s="22"/>
      <c r="L42600" s="23"/>
    </row>
    <row r="42601" spans="6:12" x14ac:dyDescent="0.25">
      <c r="F42601" s="20"/>
      <c r="G42601" s="21"/>
      <c r="H42601" s="22"/>
      <c r="L42601" s="23"/>
    </row>
    <row r="42602" spans="6:12" x14ac:dyDescent="0.25">
      <c r="F42602" s="20"/>
      <c r="G42602" s="21"/>
      <c r="H42602" s="22"/>
      <c r="L42602" s="23"/>
    </row>
    <row r="42603" spans="6:12" x14ac:dyDescent="0.25">
      <c r="F42603" s="20"/>
      <c r="G42603" s="21"/>
      <c r="H42603" s="22"/>
      <c r="L42603" s="23"/>
    </row>
    <row r="42604" spans="6:12" x14ac:dyDescent="0.25">
      <c r="F42604" s="20"/>
      <c r="G42604" s="21"/>
      <c r="H42604" s="22"/>
      <c r="L42604" s="23"/>
    </row>
    <row r="42605" spans="6:12" x14ac:dyDescent="0.25">
      <c r="F42605" s="20"/>
      <c r="G42605" s="21"/>
      <c r="H42605" s="22"/>
      <c r="L42605" s="23"/>
    </row>
    <row r="42606" spans="6:12" x14ac:dyDescent="0.25">
      <c r="F42606" s="20"/>
      <c r="G42606" s="21"/>
      <c r="H42606" s="22"/>
      <c r="L42606" s="23"/>
    </row>
    <row r="42607" spans="6:12" x14ac:dyDescent="0.25">
      <c r="F42607" s="20"/>
      <c r="G42607" s="21"/>
      <c r="H42607" s="22"/>
      <c r="L42607" s="23"/>
    </row>
    <row r="42608" spans="6:12" x14ac:dyDescent="0.25">
      <c r="F42608" s="20"/>
      <c r="G42608" s="21"/>
      <c r="H42608" s="22"/>
      <c r="L42608" s="23"/>
    </row>
    <row r="42609" spans="6:12" x14ac:dyDescent="0.25">
      <c r="F42609" s="20"/>
      <c r="G42609" s="21"/>
      <c r="H42609" s="22"/>
      <c r="L42609" s="23"/>
    </row>
    <row r="42610" spans="6:12" x14ac:dyDescent="0.25">
      <c r="F42610" s="20"/>
      <c r="G42610" s="21"/>
      <c r="H42610" s="22"/>
      <c r="L42610" s="23"/>
    </row>
    <row r="42611" spans="6:12" x14ac:dyDescent="0.25">
      <c r="F42611" s="20"/>
      <c r="G42611" s="21"/>
      <c r="H42611" s="22"/>
      <c r="L42611" s="23"/>
    </row>
    <row r="42612" spans="6:12" x14ac:dyDescent="0.25">
      <c r="F42612" s="20"/>
      <c r="G42612" s="21"/>
      <c r="H42612" s="22"/>
      <c r="L42612" s="23"/>
    </row>
    <row r="42613" spans="6:12" x14ac:dyDescent="0.25">
      <c r="F42613" s="20"/>
      <c r="G42613" s="21"/>
      <c r="H42613" s="22"/>
      <c r="L42613" s="23"/>
    </row>
    <row r="42614" spans="6:12" x14ac:dyDescent="0.25">
      <c r="F42614" s="20"/>
      <c r="G42614" s="21"/>
      <c r="H42614" s="22"/>
      <c r="L42614" s="23"/>
    </row>
    <row r="42615" spans="6:12" x14ac:dyDescent="0.25">
      <c r="F42615" s="20"/>
      <c r="G42615" s="21"/>
      <c r="H42615" s="22"/>
      <c r="L42615" s="23"/>
    </row>
    <row r="42616" spans="6:12" x14ac:dyDescent="0.25">
      <c r="F42616" s="20"/>
      <c r="G42616" s="21"/>
      <c r="H42616" s="22"/>
      <c r="L42616" s="23"/>
    </row>
    <row r="42617" spans="6:12" x14ac:dyDescent="0.25">
      <c r="F42617" s="20"/>
      <c r="G42617" s="21"/>
      <c r="H42617" s="22"/>
      <c r="L42617" s="23"/>
    </row>
    <row r="42618" spans="6:12" x14ac:dyDescent="0.25">
      <c r="F42618" s="20"/>
      <c r="G42618" s="21"/>
      <c r="H42618" s="22"/>
      <c r="L42618" s="23"/>
    </row>
    <row r="42619" spans="6:12" x14ac:dyDescent="0.25">
      <c r="F42619" s="20"/>
      <c r="G42619" s="21"/>
      <c r="H42619" s="22"/>
      <c r="L42619" s="23"/>
    </row>
    <row r="42620" spans="6:12" x14ac:dyDescent="0.25">
      <c r="F42620" s="20"/>
      <c r="G42620" s="21"/>
      <c r="H42620" s="22"/>
      <c r="L42620" s="23"/>
    </row>
    <row r="42621" spans="6:12" x14ac:dyDescent="0.25">
      <c r="F42621" s="20"/>
      <c r="G42621" s="21"/>
      <c r="H42621" s="22"/>
      <c r="L42621" s="23"/>
    </row>
    <row r="42622" spans="6:12" x14ac:dyDescent="0.25">
      <c r="F42622" s="20"/>
      <c r="G42622" s="21"/>
      <c r="H42622" s="22"/>
      <c r="L42622" s="23"/>
    </row>
    <row r="42623" spans="6:12" x14ac:dyDescent="0.25">
      <c r="F42623" s="20"/>
      <c r="G42623" s="21"/>
      <c r="H42623" s="22"/>
      <c r="L42623" s="23"/>
    </row>
    <row r="42624" spans="6:12" x14ac:dyDescent="0.25">
      <c r="F42624" s="20"/>
      <c r="G42624" s="21"/>
      <c r="H42624" s="22"/>
      <c r="L42624" s="23"/>
    </row>
    <row r="42625" spans="6:12" x14ac:dyDescent="0.25">
      <c r="F42625" s="20"/>
      <c r="G42625" s="21"/>
      <c r="H42625" s="22"/>
      <c r="L42625" s="23"/>
    </row>
    <row r="42626" spans="6:12" x14ac:dyDescent="0.25">
      <c r="F42626" s="20"/>
      <c r="G42626" s="21"/>
      <c r="H42626" s="22"/>
      <c r="L42626" s="23"/>
    </row>
    <row r="42627" spans="6:12" x14ac:dyDescent="0.25">
      <c r="F42627" s="20"/>
      <c r="G42627" s="21"/>
      <c r="H42627" s="22"/>
      <c r="L42627" s="23"/>
    </row>
    <row r="42628" spans="6:12" x14ac:dyDescent="0.25">
      <c r="F42628" s="20"/>
      <c r="G42628" s="21"/>
      <c r="H42628" s="22"/>
      <c r="L42628" s="23"/>
    </row>
    <row r="42629" spans="6:12" x14ac:dyDescent="0.25">
      <c r="F42629" s="20"/>
      <c r="G42629" s="21"/>
      <c r="H42629" s="22"/>
      <c r="L42629" s="23"/>
    </row>
    <row r="42630" spans="6:12" x14ac:dyDescent="0.25">
      <c r="F42630" s="20"/>
      <c r="G42630" s="21"/>
      <c r="H42630" s="22"/>
      <c r="L42630" s="23"/>
    </row>
    <row r="42631" spans="6:12" x14ac:dyDescent="0.25">
      <c r="F42631" s="20"/>
      <c r="G42631" s="21"/>
      <c r="H42631" s="22"/>
      <c r="L42631" s="23"/>
    </row>
    <row r="42632" spans="6:12" x14ac:dyDescent="0.25">
      <c r="F42632" s="20"/>
      <c r="G42632" s="21"/>
      <c r="H42632" s="22"/>
      <c r="L42632" s="23"/>
    </row>
    <row r="42633" spans="6:12" x14ac:dyDescent="0.25">
      <c r="F42633" s="20"/>
      <c r="G42633" s="21"/>
      <c r="H42633" s="22"/>
      <c r="L42633" s="23"/>
    </row>
    <row r="42634" spans="6:12" x14ac:dyDescent="0.25">
      <c r="F42634" s="20"/>
      <c r="G42634" s="21"/>
      <c r="H42634" s="22"/>
      <c r="L42634" s="23"/>
    </row>
    <row r="42635" spans="6:12" x14ac:dyDescent="0.25">
      <c r="F42635" s="20"/>
      <c r="G42635" s="21"/>
      <c r="H42635" s="22"/>
      <c r="L42635" s="23"/>
    </row>
    <row r="42636" spans="6:12" x14ac:dyDescent="0.25">
      <c r="F42636" s="20"/>
      <c r="G42636" s="21"/>
      <c r="H42636" s="22"/>
      <c r="L42636" s="23"/>
    </row>
    <row r="42637" spans="6:12" x14ac:dyDescent="0.25">
      <c r="F42637" s="20"/>
      <c r="G42637" s="21"/>
      <c r="H42637" s="22"/>
      <c r="L42637" s="23"/>
    </row>
    <row r="42638" spans="6:12" x14ac:dyDescent="0.25">
      <c r="F42638" s="20"/>
      <c r="G42638" s="21"/>
      <c r="H42638" s="22"/>
      <c r="L42638" s="23"/>
    </row>
    <row r="42639" spans="6:12" x14ac:dyDescent="0.25">
      <c r="F42639" s="20"/>
      <c r="G42639" s="21"/>
      <c r="H42639" s="22"/>
      <c r="L42639" s="23"/>
    </row>
    <row r="42640" spans="6:12" x14ac:dyDescent="0.25">
      <c r="F42640" s="20"/>
      <c r="G42640" s="21"/>
      <c r="H42640" s="22"/>
      <c r="L42640" s="23"/>
    </row>
    <row r="42641" spans="6:12" x14ac:dyDescent="0.25">
      <c r="F42641" s="20"/>
      <c r="G42641" s="21"/>
      <c r="H42641" s="22"/>
      <c r="L42641" s="23"/>
    </row>
    <row r="42642" spans="6:12" x14ac:dyDescent="0.25">
      <c r="F42642" s="20"/>
      <c r="G42642" s="21"/>
      <c r="H42642" s="22"/>
      <c r="L42642" s="23"/>
    </row>
    <row r="42643" spans="6:12" x14ac:dyDescent="0.25">
      <c r="F42643" s="20"/>
      <c r="G42643" s="21"/>
      <c r="H42643" s="22"/>
      <c r="L42643" s="23"/>
    </row>
    <row r="42644" spans="6:12" x14ac:dyDescent="0.25">
      <c r="F42644" s="20"/>
      <c r="G42644" s="21"/>
      <c r="H42644" s="22"/>
      <c r="L42644" s="23"/>
    </row>
    <row r="42645" spans="6:12" x14ac:dyDescent="0.25">
      <c r="F42645" s="20"/>
      <c r="G42645" s="21"/>
      <c r="H42645" s="22"/>
      <c r="L42645" s="23"/>
    </row>
    <row r="42646" spans="6:12" x14ac:dyDescent="0.25">
      <c r="F42646" s="20"/>
      <c r="G42646" s="21"/>
      <c r="H42646" s="22"/>
      <c r="L42646" s="23"/>
    </row>
    <row r="42647" spans="6:12" x14ac:dyDescent="0.25">
      <c r="F42647" s="20"/>
      <c r="G42647" s="21"/>
      <c r="H42647" s="22"/>
      <c r="L42647" s="23"/>
    </row>
    <row r="42648" spans="6:12" x14ac:dyDescent="0.25">
      <c r="F42648" s="20"/>
      <c r="G42648" s="21"/>
      <c r="H42648" s="22"/>
      <c r="L42648" s="23"/>
    </row>
    <row r="42649" spans="6:12" x14ac:dyDescent="0.25">
      <c r="F42649" s="20"/>
      <c r="G42649" s="21"/>
      <c r="H42649" s="22"/>
      <c r="L42649" s="23"/>
    </row>
    <row r="42650" spans="6:12" x14ac:dyDescent="0.25">
      <c r="F42650" s="20"/>
      <c r="G42650" s="21"/>
      <c r="H42650" s="22"/>
      <c r="L42650" s="23"/>
    </row>
    <row r="42651" spans="6:12" x14ac:dyDescent="0.25">
      <c r="F42651" s="20"/>
      <c r="G42651" s="21"/>
      <c r="H42651" s="22"/>
      <c r="L42651" s="23"/>
    </row>
    <row r="42652" spans="6:12" x14ac:dyDescent="0.25">
      <c r="F42652" s="20"/>
      <c r="G42652" s="21"/>
      <c r="H42652" s="22"/>
      <c r="L42652" s="23"/>
    </row>
    <row r="42653" spans="6:12" x14ac:dyDescent="0.25">
      <c r="F42653" s="20"/>
      <c r="G42653" s="21"/>
      <c r="H42653" s="22"/>
      <c r="L42653" s="23"/>
    </row>
    <row r="42654" spans="6:12" x14ac:dyDescent="0.25">
      <c r="F42654" s="20"/>
      <c r="G42654" s="21"/>
      <c r="H42654" s="22"/>
      <c r="L42654" s="23"/>
    </row>
    <row r="42655" spans="6:12" x14ac:dyDescent="0.25">
      <c r="F42655" s="20"/>
      <c r="G42655" s="21"/>
      <c r="H42655" s="22"/>
      <c r="L42655" s="23"/>
    </row>
    <row r="42656" spans="6:12" x14ac:dyDescent="0.25">
      <c r="F42656" s="20"/>
      <c r="G42656" s="21"/>
      <c r="H42656" s="22"/>
      <c r="L42656" s="23"/>
    </row>
    <row r="42657" spans="6:12" x14ac:dyDescent="0.25">
      <c r="F42657" s="20"/>
      <c r="G42657" s="21"/>
      <c r="H42657" s="22"/>
      <c r="L42657" s="23"/>
    </row>
    <row r="42658" spans="6:12" x14ac:dyDescent="0.25">
      <c r="F42658" s="20"/>
      <c r="G42658" s="21"/>
      <c r="H42658" s="22"/>
      <c r="L42658" s="23"/>
    </row>
    <row r="42659" spans="6:12" x14ac:dyDescent="0.25">
      <c r="F42659" s="20"/>
      <c r="G42659" s="21"/>
      <c r="H42659" s="22"/>
      <c r="L42659" s="23"/>
    </row>
    <row r="42660" spans="6:12" x14ac:dyDescent="0.25">
      <c r="F42660" s="20"/>
      <c r="G42660" s="21"/>
      <c r="H42660" s="22"/>
      <c r="L42660" s="23"/>
    </row>
    <row r="42661" spans="6:12" x14ac:dyDescent="0.25">
      <c r="F42661" s="20"/>
      <c r="G42661" s="21"/>
      <c r="H42661" s="22"/>
      <c r="L42661" s="23"/>
    </row>
    <row r="42662" spans="6:12" x14ac:dyDescent="0.25">
      <c r="F42662" s="20"/>
      <c r="G42662" s="21"/>
      <c r="H42662" s="22"/>
      <c r="L42662" s="23"/>
    </row>
    <row r="42663" spans="6:12" x14ac:dyDescent="0.25">
      <c r="F42663" s="20"/>
      <c r="G42663" s="21"/>
      <c r="H42663" s="22"/>
      <c r="L42663" s="23"/>
    </row>
    <row r="42664" spans="6:12" x14ac:dyDescent="0.25">
      <c r="F42664" s="20"/>
      <c r="G42664" s="21"/>
      <c r="H42664" s="22"/>
      <c r="L42664" s="23"/>
    </row>
    <row r="42665" spans="6:12" x14ac:dyDescent="0.25">
      <c r="F42665" s="20"/>
      <c r="G42665" s="21"/>
      <c r="H42665" s="22"/>
      <c r="L42665" s="23"/>
    </row>
    <row r="42666" spans="6:12" x14ac:dyDescent="0.25">
      <c r="F42666" s="20"/>
      <c r="G42666" s="21"/>
      <c r="H42666" s="22"/>
      <c r="L42666" s="23"/>
    </row>
    <row r="42667" spans="6:12" x14ac:dyDescent="0.25">
      <c r="F42667" s="20"/>
      <c r="G42667" s="21"/>
      <c r="H42667" s="22"/>
      <c r="L42667" s="23"/>
    </row>
    <row r="42668" spans="6:12" x14ac:dyDescent="0.25">
      <c r="F42668" s="20"/>
      <c r="G42668" s="21"/>
      <c r="H42668" s="22"/>
      <c r="L42668" s="23"/>
    </row>
    <row r="42669" spans="6:12" x14ac:dyDescent="0.25">
      <c r="F42669" s="20"/>
      <c r="G42669" s="21"/>
      <c r="H42669" s="22"/>
      <c r="L42669" s="23"/>
    </row>
    <row r="42670" spans="6:12" x14ac:dyDescent="0.25">
      <c r="F42670" s="20"/>
      <c r="G42670" s="21"/>
      <c r="H42670" s="22"/>
      <c r="L42670" s="23"/>
    </row>
    <row r="42671" spans="6:12" x14ac:dyDescent="0.25">
      <c r="F42671" s="20"/>
      <c r="G42671" s="21"/>
      <c r="H42671" s="22"/>
      <c r="L42671" s="23"/>
    </row>
    <row r="42672" spans="6:12" x14ac:dyDescent="0.25">
      <c r="F42672" s="20"/>
      <c r="G42672" s="21"/>
      <c r="H42672" s="22"/>
      <c r="L42672" s="23"/>
    </row>
    <row r="42673" spans="6:12" x14ac:dyDescent="0.25">
      <c r="F42673" s="20"/>
      <c r="G42673" s="21"/>
      <c r="H42673" s="22"/>
      <c r="L42673" s="23"/>
    </row>
    <row r="42674" spans="6:12" x14ac:dyDescent="0.25">
      <c r="F42674" s="20"/>
      <c r="G42674" s="21"/>
      <c r="H42674" s="22"/>
      <c r="L42674" s="23"/>
    </row>
    <row r="42675" spans="6:12" x14ac:dyDescent="0.25">
      <c r="F42675" s="20"/>
      <c r="G42675" s="21"/>
      <c r="H42675" s="22"/>
      <c r="L42675" s="23"/>
    </row>
    <row r="42676" spans="6:12" x14ac:dyDescent="0.25">
      <c r="F42676" s="20"/>
      <c r="G42676" s="21"/>
      <c r="H42676" s="22"/>
      <c r="L42676" s="23"/>
    </row>
    <row r="42677" spans="6:12" x14ac:dyDescent="0.25">
      <c r="F42677" s="20"/>
      <c r="G42677" s="21"/>
      <c r="H42677" s="22"/>
      <c r="L42677" s="23"/>
    </row>
    <row r="42678" spans="6:12" x14ac:dyDescent="0.25">
      <c r="F42678" s="20"/>
      <c r="G42678" s="21"/>
      <c r="H42678" s="22"/>
      <c r="L42678" s="23"/>
    </row>
    <row r="42679" spans="6:12" x14ac:dyDescent="0.25">
      <c r="F42679" s="20"/>
      <c r="G42679" s="21"/>
      <c r="H42679" s="22"/>
      <c r="L42679" s="23"/>
    </row>
    <row r="42680" spans="6:12" x14ac:dyDescent="0.25">
      <c r="F42680" s="20"/>
      <c r="G42680" s="21"/>
      <c r="H42680" s="22"/>
      <c r="L42680" s="23"/>
    </row>
    <row r="42681" spans="6:12" x14ac:dyDescent="0.25">
      <c r="F42681" s="20"/>
      <c r="G42681" s="21"/>
      <c r="H42681" s="22"/>
      <c r="L42681" s="23"/>
    </row>
    <row r="42682" spans="6:12" x14ac:dyDescent="0.25">
      <c r="F42682" s="20"/>
      <c r="G42682" s="21"/>
      <c r="H42682" s="22"/>
      <c r="L42682" s="23"/>
    </row>
    <row r="42683" spans="6:12" x14ac:dyDescent="0.25">
      <c r="F42683" s="20"/>
      <c r="G42683" s="21"/>
      <c r="H42683" s="22"/>
      <c r="L42683" s="23"/>
    </row>
    <row r="42684" spans="6:12" x14ac:dyDescent="0.25">
      <c r="F42684" s="20"/>
      <c r="G42684" s="21"/>
      <c r="H42684" s="22"/>
      <c r="L42684" s="23"/>
    </row>
    <row r="42685" spans="6:12" x14ac:dyDescent="0.25">
      <c r="F42685" s="20"/>
      <c r="G42685" s="21"/>
      <c r="H42685" s="22"/>
      <c r="L42685" s="23"/>
    </row>
    <row r="42686" spans="6:12" x14ac:dyDescent="0.25">
      <c r="F42686" s="20"/>
      <c r="G42686" s="21"/>
      <c r="H42686" s="22"/>
      <c r="L42686" s="23"/>
    </row>
    <row r="42687" spans="6:12" x14ac:dyDescent="0.25">
      <c r="F42687" s="20"/>
      <c r="G42687" s="21"/>
      <c r="H42687" s="22"/>
      <c r="L42687" s="23"/>
    </row>
    <row r="42688" spans="6:12" x14ac:dyDescent="0.25">
      <c r="F42688" s="20"/>
      <c r="G42688" s="21"/>
      <c r="H42688" s="22"/>
      <c r="L42688" s="23"/>
    </row>
    <row r="42689" spans="6:12" x14ac:dyDescent="0.25">
      <c r="F42689" s="20"/>
      <c r="G42689" s="21"/>
      <c r="H42689" s="22"/>
      <c r="L42689" s="23"/>
    </row>
    <row r="42690" spans="6:12" x14ac:dyDescent="0.25">
      <c r="F42690" s="20"/>
      <c r="G42690" s="21"/>
      <c r="H42690" s="22"/>
      <c r="L42690" s="23"/>
    </row>
    <row r="42691" spans="6:12" x14ac:dyDescent="0.25">
      <c r="F42691" s="20"/>
      <c r="G42691" s="21"/>
      <c r="H42691" s="22"/>
      <c r="L42691" s="23"/>
    </row>
    <row r="42692" spans="6:12" x14ac:dyDescent="0.25">
      <c r="F42692" s="20"/>
      <c r="G42692" s="21"/>
      <c r="H42692" s="22"/>
      <c r="L42692" s="23"/>
    </row>
    <row r="42693" spans="6:12" x14ac:dyDescent="0.25">
      <c r="F42693" s="20"/>
      <c r="G42693" s="21"/>
      <c r="H42693" s="22"/>
      <c r="L42693" s="23"/>
    </row>
    <row r="42694" spans="6:12" x14ac:dyDescent="0.25">
      <c r="F42694" s="20"/>
      <c r="G42694" s="21"/>
      <c r="H42694" s="22"/>
      <c r="L42694" s="23"/>
    </row>
    <row r="42695" spans="6:12" x14ac:dyDescent="0.25">
      <c r="F42695" s="20"/>
      <c r="G42695" s="21"/>
      <c r="H42695" s="22"/>
      <c r="L42695" s="23"/>
    </row>
    <row r="42696" spans="6:12" x14ac:dyDescent="0.25">
      <c r="F42696" s="20"/>
      <c r="G42696" s="21"/>
      <c r="H42696" s="22"/>
      <c r="L42696" s="23"/>
    </row>
    <row r="42697" spans="6:12" x14ac:dyDescent="0.25">
      <c r="F42697" s="20"/>
      <c r="G42697" s="21"/>
      <c r="H42697" s="22"/>
      <c r="L42697" s="23"/>
    </row>
    <row r="42698" spans="6:12" x14ac:dyDescent="0.25">
      <c r="F42698" s="20"/>
      <c r="G42698" s="21"/>
      <c r="H42698" s="22"/>
      <c r="L42698" s="23"/>
    </row>
    <row r="42699" spans="6:12" x14ac:dyDescent="0.25">
      <c r="F42699" s="20"/>
      <c r="G42699" s="21"/>
      <c r="H42699" s="22"/>
      <c r="L42699" s="23"/>
    </row>
    <row r="42700" spans="6:12" x14ac:dyDescent="0.25">
      <c r="F42700" s="20"/>
      <c r="G42700" s="21"/>
      <c r="H42700" s="22"/>
      <c r="L42700" s="23"/>
    </row>
    <row r="42701" spans="6:12" x14ac:dyDescent="0.25">
      <c r="F42701" s="20"/>
      <c r="G42701" s="21"/>
      <c r="H42701" s="22"/>
      <c r="L42701" s="23"/>
    </row>
    <row r="42702" spans="6:12" x14ac:dyDescent="0.25">
      <c r="F42702" s="20"/>
      <c r="G42702" s="21"/>
      <c r="H42702" s="22"/>
      <c r="L42702" s="23"/>
    </row>
    <row r="42703" spans="6:12" x14ac:dyDescent="0.25">
      <c r="F42703" s="20"/>
      <c r="G42703" s="21"/>
      <c r="H42703" s="22"/>
      <c r="L42703" s="23"/>
    </row>
    <row r="42704" spans="6:12" x14ac:dyDescent="0.25">
      <c r="F42704" s="20"/>
      <c r="G42704" s="21"/>
      <c r="H42704" s="22"/>
      <c r="L42704" s="23"/>
    </row>
    <row r="42705" spans="6:12" x14ac:dyDescent="0.25">
      <c r="F42705" s="20"/>
      <c r="G42705" s="21"/>
      <c r="H42705" s="22"/>
      <c r="L42705" s="23"/>
    </row>
    <row r="42706" spans="6:12" x14ac:dyDescent="0.25">
      <c r="F42706" s="20"/>
      <c r="G42706" s="21"/>
      <c r="H42706" s="22"/>
      <c r="L42706" s="23"/>
    </row>
    <row r="42707" spans="6:12" x14ac:dyDescent="0.25">
      <c r="F42707" s="20"/>
      <c r="G42707" s="21"/>
      <c r="H42707" s="22"/>
      <c r="L42707" s="23"/>
    </row>
    <row r="42708" spans="6:12" x14ac:dyDescent="0.25">
      <c r="F42708" s="20"/>
      <c r="G42708" s="21"/>
      <c r="H42708" s="22"/>
      <c r="L42708" s="23"/>
    </row>
    <row r="42709" spans="6:12" x14ac:dyDescent="0.25">
      <c r="F42709" s="20"/>
      <c r="G42709" s="21"/>
      <c r="H42709" s="22"/>
      <c r="L42709" s="23"/>
    </row>
    <row r="42710" spans="6:12" x14ac:dyDescent="0.25">
      <c r="F42710" s="20"/>
      <c r="G42710" s="21"/>
      <c r="H42710" s="22"/>
      <c r="L42710" s="23"/>
    </row>
    <row r="42711" spans="6:12" x14ac:dyDescent="0.25">
      <c r="F42711" s="20"/>
      <c r="G42711" s="21"/>
      <c r="H42711" s="22"/>
      <c r="L42711" s="23"/>
    </row>
    <row r="42712" spans="6:12" x14ac:dyDescent="0.25">
      <c r="F42712" s="20"/>
      <c r="G42712" s="21"/>
      <c r="H42712" s="22"/>
      <c r="L42712" s="23"/>
    </row>
    <row r="42713" spans="6:12" x14ac:dyDescent="0.25">
      <c r="F42713" s="20"/>
      <c r="G42713" s="21"/>
      <c r="H42713" s="22"/>
      <c r="L42713" s="23"/>
    </row>
    <row r="42714" spans="6:12" x14ac:dyDescent="0.25">
      <c r="F42714" s="20"/>
      <c r="G42714" s="21"/>
      <c r="H42714" s="22"/>
      <c r="L42714" s="23"/>
    </row>
    <row r="42715" spans="6:12" x14ac:dyDescent="0.25">
      <c r="F42715" s="20"/>
      <c r="G42715" s="21"/>
      <c r="H42715" s="22"/>
      <c r="L42715" s="23"/>
    </row>
    <row r="42716" spans="6:12" x14ac:dyDescent="0.25">
      <c r="F42716" s="20"/>
      <c r="G42716" s="21"/>
      <c r="H42716" s="22"/>
      <c r="L42716" s="23"/>
    </row>
    <row r="42717" spans="6:12" x14ac:dyDescent="0.25">
      <c r="F42717" s="20"/>
      <c r="G42717" s="21"/>
      <c r="H42717" s="22"/>
      <c r="L42717" s="23"/>
    </row>
    <row r="42718" spans="6:12" x14ac:dyDescent="0.25">
      <c r="F42718" s="20"/>
      <c r="G42718" s="21"/>
      <c r="H42718" s="22"/>
      <c r="L42718" s="23"/>
    </row>
    <row r="42719" spans="6:12" x14ac:dyDescent="0.25">
      <c r="F42719" s="20"/>
      <c r="G42719" s="21"/>
      <c r="H42719" s="22"/>
      <c r="L42719" s="23"/>
    </row>
    <row r="42720" spans="6:12" x14ac:dyDescent="0.25">
      <c r="F42720" s="20"/>
      <c r="G42720" s="21"/>
      <c r="H42720" s="22"/>
      <c r="L42720" s="23"/>
    </row>
    <row r="42721" spans="6:12" x14ac:dyDescent="0.25">
      <c r="F42721" s="20"/>
      <c r="G42721" s="21"/>
      <c r="H42721" s="22"/>
      <c r="L42721" s="23"/>
    </row>
    <row r="42722" spans="6:12" x14ac:dyDescent="0.25">
      <c r="F42722" s="20"/>
      <c r="G42722" s="21"/>
      <c r="H42722" s="22"/>
      <c r="L42722" s="23"/>
    </row>
    <row r="42723" spans="6:12" x14ac:dyDescent="0.25">
      <c r="F42723" s="20"/>
      <c r="G42723" s="21"/>
      <c r="H42723" s="22"/>
      <c r="L42723" s="23"/>
    </row>
    <row r="42724" spans="6:12" x14ac:dyDescent="0.25">
      <c r="F42724" s="20"/>
      <c r="G42724" s="21"/>
      <c r="H42724" s="22"/>
      <c r="L42724" s="23"/>
    </row>
    <row r="42725" spans="6:12" x14ac:dyDescent="0.25">
      <c r="F42725" s="20"/>
      <c r="G42725" s="21"/>
      <c r="H42725" s="22"/>
      <c r="L42725" s="23"/>
    </row>
    <row r="42726" spans="6:12" x14ac:dyDescent="0.25">
      <c r="F42726" s="20"/>
      <c r="G42726" s="21"/>
      <c r="H42726" s="22"/>
      <c r="L42726" s="23"/>
    </row>
    <row r="42727" spans="6:12" x14ac:dyDescent="0.25">
      <c r="F42727" s="20"/>
      <c r="G42727" s="21"/>
      <c r="H42727" s="22"/>
      <c r="L42727" s="23"/>
    </row>
    <row r="42728" spans="6:12" x14ac:dyDescent="0.25">
      <c r="F42728" s="20"/>
      <c r="G42728" s="21"/>
      <c r="H42728" s="22"/>
      <c r="L42728" s="23"/>
    </row>
    <row r="42729" spans="6:12" x14ac:dyDescent="0.25">
      <c r="F42729" s="20"/>
      <c r="G42729" s="21"/>
      <c r="H42729" s="22"/>
      <c r="L42729" s="23"/>
    </row>
    <row r="42730" spans="6:12" x14ac:dyDescent="0.25">
      <c r="F42730" s="20"/>
      <c r="G42730" s="21"/>
      <c r="H42730" s="22"/>
      <c r="L42730" s="23"/>
    </row>
    <row r="42731" spans="6:12" x14ac:dyDescent="0.25">
      <c r="F42731" s="20"/>
      <c r="G42731" s="21"/>
      <c r="H42731" s="22"/>
      <c r="L42731" s="23"/>
    </row>
    <row r="42732" spans="6:12" x14ac:dyDescent="0.25">
      <c r="F42732" s="20"/>
      <c r="G42732" s="21"/>
      <c r="H42732" s="22"/>
      <c r="L42732" s="23"/>
    </row>
    <row r="42733" spans="6:12" x14ac:dyDescent="0.25">
      <c r="F42733" s="20"/>
      <c r="G42733" s="21"/>
      <c r="H42733" s="22"/>
      <c r="L42733" s="23"/>
    </row>
    <row r="42734" spans="6:12" x14ac:dyDescent="0.25">
      <c r="F42734" s="20"/>
      <c r="G42734" s="21"/>
      <c r="H42734" s="22"/>
      <c r="L42734" s="23"/>
    </row>
    <row r="42735" spans="6:12" x14ac:dyDescent="0.25">
      <c r="F42735" s="20"/>
      <c r="G42735" s="21"/>
      <c r="H42735" s="22"/>
      <c r="L42735" s="23"/>
    </row>
    <row r="42736" spans="6:12" x14ac:dyDescent="0.25">
      <c r="F42736" s="20"/>
      <c r="G42736" s="21"/>
      <c r="H42736" s="22"/>
      <c r="L42736" s="23"/>
    </row>
    <row r="42737" spans="6:12" x14ac:dyDescent="0.25">
      <c r="F42737" s="20"/>
      <c r="G42737" s="21"/>
      <c r="H42737" s="22"/>
      <c r="L42737" s="23"/>
    </row>
    <row r="42738" spans="6:12" x14ac:dyDescent="0.25">
      <c r="F42738" s="20"/>
      <c r="G42738" s="21"/>
      <c r="H42738" s="22"/>
      <c r="L42738" s="23"/>
    </row>
    <row r="42739" spans="6:12" x14ac:dyDescent="0.25">
      <c r="F42739" s="20"/>
      <c r="G42739" s="21"/>
      <c r="H42739" s="22"/>
      <c r="L42739" s="23"/>
    </row>
    <row r="42740" spans="6:12" x14ac:dyDescent="0.25">
      <c r="F42740" s="20"/>
      <c r="G42740" s="21"/>
      <c r="H42740" s="22"/>
      <c r="L42740" s="23"/>
    </row>
    <row r="42741" spans="6:12" x14ac:dyDescent="0.25">
      <c r="F42741" s="20"/>
      <c r="G42741" s="21"/>
      <c r="H42741" s="22"/>
      <c r="L42741" s="23"/>
    </row>
    <row r="42742" spans="6:12" x14ac:dyDescent="0.25">
      <c r="F42742" s="20"/>
      <c r="G42742" s="21"/>
      <c r="H42742" s="22"/>
      <c r="L42742" s="23"/>
    </row>
    <row r="42743" spans="6:12" x14ac:dyDescent="0.25">
      <c r="F42743" s="20"/>
      <c r="G42743" s="21"/>
      <c r="H42743" s="22"/>
      <c r="L42743" s="23"/>
    </row>
    <row r="42744" spans="6:12" x14ac:dyDescent="0.25">
      <c r="F42744" s="20"/>
      <c r="G42744" s="21"/>
      <c r="H42744" s="22"/>
      <c r="L42744" s="23"/>
    </row>
    <row r="42745" spans="6:12" x14ac:dyDescent="0.25">
      <c r="F42745" s="20"/>
      <c r="G42745" s="21"/>
      <c r="H42745" s="22"/>
      <c r="L42745" s="23"/>
    </row>
    <row r="42746" spans="6:12" x14ac:dyDescent="0.25">
      <c r="F42746" s="20"/>
      <c r="G42746" s="21"/>
      <c r="H42746" s="22"/>
      <c r="L42746" s="23"/>
    </row>
    <row r="42747" spans="6:12" x14ac:dyDescent="0.25">
      <c r="F42747" s="20"/>
      <c r="G42747" s="21"/>
      <c r="H42747" s="22"/>
      <c r="L42747" s="23"/>
    </row>
    <row r="42748" spans="6:12" x14ac:dyDescent="0.25">
      <c r="F42748" s="20"/>
      <c r="G42748" s="21"/>
      <c r="H42748" s="22"/>
      <c r="L42748" s="23"/>
    </row>
    <row r="42749" spans="6:12" x14ac:dyDescent="0.25">
      <c r="F42749" s="20"/>
      <c r="G42749" s="21"/>
      <c r="H42749" s="22"/>
      <c r="L42749" s="23"/>
    </row>
    <row r="42750" spans="6:12" x14ac:dyDescent="0.25">
      <c r="F42750" s="20"/>
      <c r="G42750" s="21"/>
      <c r="H42750" s="22"/>
      <c r="L42750" s="23"/>
    </row>
    <row r="42751" spans="6:12" x14ac:dyDescent="0.25">
      <c r="F42751" s="20"/>
      <c r="G42751" s="21"/>
      <c r="H42751" s="22"/>
      <c r="L42751" s="23"/>
    </row>
    <row r="42752" spans="6:12" x14ac:dyDescent="0.25">
      <c r="F42752" s="20"/>
      <c r="G42752" s="21"/>
      <c r="H42752" s="22"/>
      <c r="L42752" s="23"/>
    </row>
    <row r="42753" spans="6:12" x14ac:dyDescent="0.25">
      <c r="F42753" s="20"/>
      <c r="G42753" s="21"/>
      <c r="H42753" s="22"/>
      <c r="L42753" s="23"/>
    </row>
    <row r="42754" spans="6:12" x14ac:dyDescent="0.25">
      <c r="F42754" s="20"/>
      <c r="G42754" s="21"/>
      <c r="H42754" s="22"/>
      <c r="L42754" s="23"/>
    </row>
    <row r="42755" spans="6:12" x14ac:dyDescent="0.25">
      <c r="F42755" s="20"/>
      <c r="G42755" s="21"/>
      <c r="H42755" s="22"/>
      <c r="L42755" s="23"/>
    </row>
    <row r="42756" spans="6:12" x14ac:dyDescent="0.25">
      <c r="F42756" s="20"/>
      <c r="G42756" s="21"/>
      <c r="H42756" s="22"/>
      <c r="L42756" s="23"/>
    </row>
    <row r="42757" spans="6:12" x14ac:dyDescent="0.25">
      <c r="F42757" s="20"/>
      <c r="G42757" s="21"/>
      <c r="H42757" s="22"/>
      <c r="L42757" s="23"/>
    </row>
    <row r="42758" spans="6:12" x14ac:dyDescent="0.25">
      <c r="F42758" s="20"/>
      <c r="G42758" s="21"/>
      <c r="H42758" s="22"/>
      <c r="L42758" s="23"/>
    </row>
    <row r="42759" spans="6:12" x14ac:dyDescent="0.25">
      <c r="F42759" s="20"/>
      <c r="G42759" s="21"/>
      <c r="H42759" s="22"/>
      <c r="L42759" s="23"/>
    </row>
    <row r="42760" spans="6:12" x14ac:dyDescent="0.25">
      <c r="F42760" s="20"/>
      <c r="G42760" s="21"/>
      <c r="H42760" s="22"/>
      <c r="L42760" s="23"/>
    </row>
    <row r="42761" spans="6:12" x14ac:dyDescent="0.25">
      <c r="F42761" s="20"/>
      <c r="G42761" s="21"/>
      <c r="H42761" s="22"/>
      <c r="L42761" s="23"/>
    </row>
    <row r="42762" spans="6:12" x14ac:dyDescent="0.25">
      <c r="F42762" s="20"/>
      <c r="G42762" s="21"/>
      <c r="H42762" s="22"/>
      <c r="L42762" s="23"/>
    </row>
    <row r="42763" spans="6:12" x14ac:dyDescent="0.25">
      <c r="F42763" s="20"/>
      <c r="G42763" s="21"/>
      <c r="H42763" s="22"/>
      <c r="L42763" s="23"/>
    </row>
    <row r="42764" spans="6:12" x14ac:dyDescent="0.25">
      <c r="F42764" s="20"/>
      <c r="G42764" s="21"/>
      <c r="H42764" s="22"/>
      <c r="L42764" s="23"/>
    </row>
    <row r="42765" spans="6:12" x14ac:dyDescent="0.25">
      <c r="F42765" s="20"/>
      <c r="G42765" s="21"/>
      <c r="H42765" s="22"/>
      <c r="L42765" s="23"/>
    </row>
    <row r="42766" spans="6:12" x14ac:dyDescent="0.25">
      <c r="F42766" s="20"/>
      <c r="G42766" s="21"/>
      <c r="H42766" s="22"/>
      <c r="L42766" s="23"/>
    </row>
    <row r="42767" spans="6:12" x14ac:dyDescent="0.25">
      <c r="F42767" s="20"/>
      <c r="G42767" s="21"/>
      <c r="H42767" s="22"/>
      <c r="L42767" s="23"/>
    </row>
    <row r="42768" spans="6:12" x14ac:dyDescent="0.25">
      <c r="F42768" s="20"/>
      <c r="G42768" s="21"/>
      <c r="H42768" s="22"/>
      <c r="L42768" s="23"/>
    </row>
    <row r="42769" spans="6:12" x14ac:dyDescent="0.25">
      <c r="F42769" s="20"/>
      <c r="G42769" s="21"/>
      <c r="H42769" s="22"/>
      <c r="L42769" s="23"/>
    </row>
    <row r="42770" spans="6:12" x14ac:dyDescent="0.25">
      <c r="F42770" s="20"/>
      <c r="G42770" s="21"/>
      <c r="H42770" s="22"/>
      <c r="L42770" s="23"/>
    </row>
    <row r="42771" spans="6:12" x14ac:dyDescent="0.25">
      <c r="F42771" s="20"/>
      <c r="G42771" s="21"/>
      <c r="H42771" s="22"/>
      <c r="L42771" s="23"/>
    </row>
    <row r="42772" spans="6:12" x14ac:dyDescent="0.25">
      <c r="F42772" s="20"/>
      <c r="G42772" s="21"/>
      <c r="H42772" s="22"/>
      <c r="L42772" s="23"/>
    </row>
    <row r="42773" spans="6:12" x14ac:dyDescent="0.25">
      <c r="F42773" s="20"/>
      <c r="G42773" s="21"/>
      <c r="H42773" s="22"/>
      <c r="L42773" s="23"/>
    </row>
    <row r="42774" spans="6:12" x14ac:dyDescent="0.25">
      <c r="F42774" s="20"/>
      <c r="G42774" s="21"/>
      <c r="H42774" s="22"/>
      <c r="L42774" s="23"/>
    </row>
    <row r="42775" spans="6:12" x14ac:dyDescent="0.25">
      <c r="F42775" s="20"/>
      <c r="G42775" s="21"/>
      <c r="H42775" s="22"/>
      <c r="L42775" s="23"/>
    </row>
    <row r="42776" spans="6:12" x14ac:dyDescent="0.25">
      <c r="F42776" s="20"/>
      <c r="G42776" s="21"/>
      <c r="H42776" s="22"/>
      <c r="L42776" s="23"/>
    </row>
    <row r="42777" spans="6:12" x14ac:dyDescent="0.25">
      <c r="F42777" s="20"/>
      <c r="G42777" s="21"/>
      <c r="H42777" s="22"/>
      <c r="L42777" s="23"/>
    </row>
    <row r="42778" spans="6:12" x14ac:dyDescent="0.25">
      <c r="F42778" s="20"/>
      <c r="G42778" s="21"/>
      <c r="H42778" s="22"/>
      <c r="L42778" s="23"/>
    </row>
    <row r="42779" spans="6:12" x14ac:dyDescent="0.25">
      <c r="F42779" s="20"/>
      <c r="G42779" s="21"/>
      <c r="H42779" s="22"/>
      <c r="L42779" s="23"/>
    </row>
    <row r="42780" spans="6:12" x14ac:dyDescent="0.25">
      <c r="F42780" s="20"/>
      <c r="G42780" s="21"/>
      <c r="H42780" s="22"/>
      <c r="L42780" s="23"/>
    </row>
    <row r="42781" spans="6:12" x14ac:dyDescent="0.25">
      <c r="F42781" s="20"/>
      <c r="G42781" s="21"/>
      <c r="H42781" s="22"/>
      <c r="L42781" s="23"/>
    </row>
    <row r="42782" spans="6:12" x14ac:dyDescent="0.25">
      <c r="F42782" s="20"/>
      <c r="G42782" s="21"/>
      <c r="H42782" s="22"/>
      <c r="L42782" s="23"/>
    </row>
    <row r="42783" spans="6:12" x14ac:dyDescent="0.25">
      <c r="F42783" s="20"/>
      <c r="G42783" s="21"/>
      <c r="H42783" s="22"/>
      <c r="L42783" s="23"/>
    </row>
    <row r="42784" spans="6:12" x14ac:dyDescent="0.25">
      <c r="F42784" s="20"/>
      <c r="G42784" s="21"/>
      <c r="H42784" s="22"/>
      <c r="L42784" s="23"/>
    </row>
    <row r="42785" spans="6:12" x14ac:dyDescent="0.25">
      <c r="F42785" s="20"/>
      <c r="G42785" s="21"/>
      <c r="H42785" s="22"/>
      <c r="L42785" s="23"/>
    </row>
    <row r="42786" spans="6:12" x14ac:dyDescent="0.25">
      <c r="F42786" s="20"/>
      <c r="G42786" s="21"/>
      <c r="H42786" s="22"/>
      <c r="L42786" s="23"/>
    </row>
    <row r="42787" spans="6:12" x14ac:dyDescent="0.25">
      <c r="F42787" s="20"/>
      <c r="G42787" s="21"/>
      <c r="H42787" s="22"/>
      <c r="L42787" s="23"/>
    </row>
    <row r="42788" spans="6:12" x14ac:dyDescent="0.25">
      <c r="F42788" s="20"/>
      <c r="G42788" s="21"/>
      <c r="H42788" s="22"/>
      <c r="L42788" s="23"/>
    </row>
    <row r="42789" spans="6:12" x14ac:dyDescent="0.25">
      <c r="F42789" s="20"/>
      <c r="G42789" s="21"/>
      <c r="H42789" s="22"/>
      <c r="L42789" s="23"/>
    </row>
    <row r="42790" spans="6:12" x14ac:dyDescent="0.25">
      <c r="F42790" s="20"/>
      <c r="G42790" s="21"/>
      <c r="H42790" s="22"/>
      <c r="L42790" s="23"/>
    </row>
    <row r="42791" spans="6:12" x14ac:dyDescent="0.25">
      <c r="F42791" s="20"/>
      <c r="G42791" s="21"/>
      <c r="H42791" s="22"/>
      <c r="L42791" s="23"/>
    </row>
    <row r="42792" spans="6:12" x14ac:dyDescent="0.25">
      <c r="F42792" s="20"/>
      <c r="G42792" s="21"/>
      <c r="H42792" s="22"/>
      <c r="L42792" s="23"/>
    </row>
    <row r="42793" spans="6:12" x14ac:dyDescent="0.25">
      <c r="F42793" s="20"/>
      <c r="G42793" s="21"/>
      <c r="H42793" s="22"/>
      <c r="L42793" s="23"/>
    </row>
    <row r="42794" spans="6:12" x14ac:dyDescent="0.25">
      <c r="F42794" s="20"/>
      <c r="G42794" s="21"/>
      <c r="H42794" s="22"/>
      <c r="L42794" s="23"/>
    </row>
    <row r="42795" spans="6:12" x14ac:dyDescent="0.25">
      <c r="F42795" s="20"/>
      <c r="G42795" s="21"/>
      <c r="H42795" s="22"/>
      <c r="L42795" s="23"/>
    </row>
    <row r="42796" spans="6:12" x14ac:dyDescent="0.25">
      <c r="F42796" s="20"/>
      <c r="G42796" s="21"/>
      <c r="H42796" s="22"/>
      <c r="L42796" s="23"/>
    </row>
    <row r="42797" spans="6:12" x14ac:dyDescent="0.25">
      <c r="F42797" s="20"/>
      <c r="G42797" s="21"/>
      <c r="H42797" s="22"/>
      <c r="L42797" s="23"/>
    </row>
    <row r="42798" spans="6:12" x14ac:dyDescent="0.25">
      <c r="F42798" s="20"/>
      <c r="G42798" s="21"/>
      <c r="H42798" s="22"/>
      <c r="L42798" s="23"/>
    </row>
    <row r="42799" spans="6:12" x14ac:dyDescent="0.25">
      <c r="F42799" s="20"/>
      <c r="G42799" s="21"/>
      <c r="H42799" s="22"/>
      <c r="L42799" s="23"/>
    </row>
    <row r="42800" spans="6:12" x14ac:dyDescent="0.25">
      <c r="F42800" s="20"/>
      <c r="G42800" s="21"/>
      <c r="H42800" s="22"/>
      <c r="L42800" s="23"/>
    </row>
    <row r="42801" spans="6:12" x14ac:dyDescent="0.25">
      <c r="F42801" s="20"/>
      <c r="G42801" s="21"/>
      <c r="H42801" s="22"/>
      <c r="L42801" s="23"/>
    </row>
    <row r="42802" spans="6:12" x14ac:dyDescent="0.25">
      <c r="F42802" s="20"/>
      <c r="G42802" s="21"/>
      <c r="H42802" s="22"/>
      <c r="L42802" s="23"/>
    </row>
    <row r="42803" spans="6:12" x14ac:dyDescent="0.25">
      <c r="F42803" s="20"/>
      <c r="G42803" s="21"/>
      <c r="H42803" s="22"/>
      <c r="L42803" s="23"/>
    </row>
    <row r="42804" spans="6:12" x14ac:dyDescent="0.25">
      <c r="F42804" s="20"/>
      <c r="G42804" s="21"/>
      <c r="H42804" s="22"/>
      <c r="L42804" s="23"/>
    </row>
    <row r="42805" spans="6:12" x14ac:dyDescent="0.25">
      <c r="F42805" s="20"/>
      <c r="G42805" s="21"/>
      <c r="H42805" s="22"/>
      <c r="L42805" s="23"/>
    </row>
    <row r="42806" spans="6:12" x14ac:dyDescent="0.25">
      <c r="F42806" s="20"/>
      <c r="G42806" s="21"/>
      <c r="H42806" s="22"/>
      <c r="L42806" s="23"/>
    </row>
    <row r="42807" spans="6:12" x14ac:dyDescent="0.25">
      <c r="F42807" s="20"/>
      <c r="G42807" s="21"/>
      <c r="H42807" s="22"/>
      <c r="L42807" s="23"/>
    </row>
    <row r="42808" spans="6:12" x14ac:dyDescent="0.25">
      <c r="F42808" s="20"/>
      <c r="G42808" s="21"/>
      <c r="H42808" s="22"/>
      <c r="L42808" s="23"/>
    </row>
    <row r="42809" spans="6:12" x14ac:dyDescent="0.25">
      <c r="F42809" s="20"/>
      <c r="G42809" s="21"/>
      <c r="H42809" s="22"/>
      <c r="L42809" s="23"/>
    </row>
    <row r="42810" spans="6:12" x14ac:dyDescent="0.25">
      <c r="F42810" s="20"/>
      <c r="G42810" s="21"/>
      <c r="H42810" s="22"/>
      <c r="L42810" s="23"/>
    </row>
    <row r="42811" spans="6:12" x14ac:dyDescent="0.25">
      <c r="F42811" s="20"/>
      <c r="G42811" s="21"/>
      <c r="H42811" s="22"/>
      <c r="L42811" s="23"/>
    </row>
    <row r="42812" spans="6:12" x14ac:dyDescent="0.25">
      <c r="F42812" s="20"/>
      <c r="G42812" s="21"/>
      <c r="H42812" s="22"/>
      <c r="L42812" s="23"/>
    </row>
    <row r="42813" spans="6:12" x14ac:dyDescent="0.25">
      <c r="F42813" s="20"/>
      <c r="G42813" s="21"/>
      <c r="H42813" s="22"/>
      <c r="L42813" s="23"/>
    </row>
    <row r="42814" spans="6:12" x14ac:dyDescent="0.25">
      <c r="F42814" s="20"/>
      <c r="G42814" s="21"/>
      <c r="H42814" s="22"/>
      <c r="L42814" s="23"/>
    </row>
    <row r="42815" spans="6:12" x14ac:dyDescent="0.25">
      <c r="F42815" s="20"/>
      <c r="G42815" s="21"/>
      <c r="H42815" s="22"/>
      <c r="L42815" s="23"/>
    </row>
    <row r="42816" spans="6:12" x14ac:dyDescent="0.25">
      <c r="F42816" s="20"/>
      <c r="G42816" s="21"/>
      <c r="H42816" s="22"/>
      <c r="L42816" s="23"/>
    </row>
    <row r="42817" spans="6:12" x14ac:dyDescent="0.25">
      <c r="F42817" s="20"/>
      <c r="G42817" s="21"/>
      <c r="H42817" s="22"/>
      <c r="L42817" s="23"/>
    </row>
    <row r="42818" spans="6:12" x14ac:dyDescent="0.25">
      <c r="F42818" s="20"/>
      <c r="G42818" s="21"/>
      <c r="H42818" s="22"/>
      <c r="L42818" s="23"/>
    </row>
    <row r="42819" spans="6:12" x14ac:dyDescent="0.25">
      <c r="F42819" s="20"/>
      <c r="G42819" s="21"/>
      <c r="H42819" s="22"/>
      <c r="L42819" s="23"/>
    </row>
    <row r="42820" spans="6:12" x14ac:dyDescent="0.25">
      <c r="F42820" s="20"/>
      <c r="G42820" s="21"/>
      <c r="H42820" s="22"/>
      <c r="L42820" s="23"/>
    </row>
    <row r="42821" spans="6:12" x14ac:dyDescent="0.25">
      <c r="F42821" s="20"/>
      <c r="G42821" s="21"/>
      <c r="H42821" s="22"/>
      <c r="L42821" s="23"/>
    </row>
    <row r="42822" spans="6:12" x14ac:dyDescent="0.25">
      <c r="F42822" s="20"/>
      <c r="G42822" s="21"/>
      <c r="H42822" s="22"/>
      <c r="L42822" s="23"/>
    </row>
    <row r="42823" spans="6:12" x14ac:dyDescent="0.25">
      <c r="F42823" s="20"/>
      <c r="G42823" s="21"/>
      <c r="H42823" s="22"/>
      <c r="L42823" s="23"/>
    </row>
    <row r="42824" spans="6:12" x14ac:dyDescent="0.25">
      <c r="F42824" s="20"/>
      <c r="G42824" s="21"/>
      <c r="H42824" s="22"/>
      <c r="L42824" s="23"/>
    </row>
    <row r="42825" spans="6:12" x14ac:dyDescent="0.25">
      <c r="F42825" s="20"/>
      <c r="G42825" s="21"/>
      <c r="H42825" s="22"/>
      <c r="L42825" s="23"/>
    </row>
    <row r="42826" spans="6:12" x14ac:dyDescent="0.25">
      <c r="F42826" s="20"/>
      <c r="G42826" s="21"/>
      <c r="H42826" s="22"/>
      <c r="L42826" s="23"/>
    </row>
    <row r="42827" spans="6:12" x14ac:dyDescent="0.25">
      <c r="F42827" s="20"/>
      <c r="G42827" s="21"/>
      <c r="H42827" s="22"/>
      <c r="L42827" s="23"/>
    </row>
    <row r="42828" spans="6:12" x14ac:dyDescent="0.25">
      <c r="F42828" s="20"/>
      <c r="G42828" s="21"/>
      <c r="H42828" s="22"/>
      <c r="L42828" s="23"/>
    </row>
    <row r="42829" spans="6:12" x14ac:dyDescent="0.25">
      <c r="F42829" s="20"/>
      <c r="G42829" s="21"/>
      <c r="H42829" s="22"/>
      <c r="L42829" s="23"/>
    </row>
    <row r="42830" spans="6:12" x14ac:dyDescent="0.25">
      <c r="F42830" s="20"/>
      <c r="G42830" s="21"/>
      <c r="H42830" s="22"/>
      <c r="L42830" s="23"/>
    </row>
    <row r="42831" spans="6:12" x14ac:dyDescent="0.25">
      <c r="F42831" s="20"/>
      <c r="G42831" s="21"/>
      <c r="H42831" s="22"/>
      <c r="L42831" s="23"/>
    </row>
    <row r="42832" spans="6:12" x14ac:dyDescent="0.25">
      <c r="F42832" s="20"/>
      <c r="G42832" s="21"/>
      <c r="H42832" s="22"/>
      <c r="L42832" s="23"/>
    </row>
    <row r="42833" spans="6:12" x14ac:dyDescent="0.25">
      <c r="F42833" s="20"/>
      <c r="G42833" s="21"/>
      <c r="H42833" s="22"/>
      <c r="L42833" s="23"/>
    </row>
    <row r="42834" spans="6:12" x14ac:dyDescent="0.25">
      <c r="F42834" s="20"/>
      <c r="G42834" s="21"/>
      <c r="H42834" s="22"/>
      <c r="L42834" s="23"/>
    </row>
    <row r="42835" spans="6:12" x14ac:dyDescent="0.25">
      <c r="F42835" s="20"/>
      <c r="G42835" s="21"/>
      <c r="H42835" s="22"/>
      <c r="L42835" s="23"/>
    </row>
    <row r="42836" spans="6:12" x14ac:dyDescent="0.25">
      <c r="F42836" s="20"/>
      <c r="G42836" s="21"/>
      <c r="H42836" s="22"/>
      <c r="L42836" s="23"/>
    </row>
    <row r="42837" spans="6:12" x14ac:dyDescent="0.25">
      <c r="F42837" s="20"/>
      <c r="G42837" s="21"/>
      <c r="H42837" s="22"/>
      <c r="L42837" s="23"/>
    </row>
    <row r="42838" spans="6:12" x14ac:dyDescent="0.25">
      <c r="F42838" s="20"/>
      <c r="G42838" s="21"/>
      <c r="H42838" s="22"/>
      <c r="L42838" s="23"/>
    </row>
    <row r="42839" spans="6:12" x14ac:dyDescent="0.25">
      <c r="F42839" s="20"/>
      <c r="G42839" s="21"/>
      <c r="H42839" s="22"/>
      <c r="L42839" s="23"/>
    </row>
    <row r="42840" spans="6:12" x14ac:dyDescent="0.25">
      <c r="F42840" s="20"/>
      <c r="G42840" s="21"/>
      <c r="H42840" s="22"/>
      <c r="L42840" s="23"/>
    </row>
    <row r="42841" spans="6:12" x14ac:dyDescent="0.25">
      <c r="F42841" s="20"/>
      <c r="G42841" s="21"/>
      <c r="H42841" s="22"/>
      <c r="L42841" s="23"/>
    </row>
    <row r="42842" spans="6:12" x14ac:dyDescent="0.25">
      <c r="F42842" s="20"/>
      <c r="G42842" s="21"/>
      <c r="H42842" s="22"/>
      <c r="L42842" s="23"/>
    </row>
    <row r="42843" spans="6:12" x14ac:dyDescent="0.25">
      <c r="F42843" s="20"/>
      <c r="G42843" s="21"/>
      <c r="H42843" s="22"/>
      <c r="L42843" s="23"/>
    </row>
    <row r="42844" spans="6:12" x14ac:dyDescent="0.25">
      <c r="F42844" s="20"/>
      <c r="G42844" s="21"/>
      <c r="H42844" s="22"/>
      <c r="L42844" s="23"/>
    </row>
    <row r="42845" spans="6:12" x14ac:dyDescent="0.25">
      <c r="F42845" s="20"/>
      <c r="G42845" s="21"/>
      <c r="H42845" s="22"/>
      <c r="L42845" s="23"/>
    </row>
    <row r="42846" spans="6:12" x14ac:dyDescent="0.25">
      <c r="F42846" s="20"/>
      <c r="G42846" s="21"/>
      <c r="H42846" s="22"/>
      <c r="L42846" s="23"/>
    </row>
    <row r="42847" spans="6:12" x14ac:dyDescent="0.25">
      <c r="F42847" s="20"/>
      <c r="G42847" s="21"/>
      <c r="H42847" s="22"/>
      <c r="L42847" s="23"/>
    </row>
    <row r="42848" spans="6:12" x14ac:dyDescent="0.25">
      <c r="F42848" s="20"/>
      <c r="G42848" s="21"/>
      <c r="H42848" s="22"/>
      <c r="L42848" s="23"/>
    </row>
    <row r="42849" spans="6:12" x14ac:dyDescent="0.25">
      <c r="F42849" s="20"/>
      <c r="G42849" s="21"/>
      <c r="H42849" s="22"/>
      <c r="L42849" s="23"/>
    </row>
    <row r="42850" spans="6:12" x14ac:dyDescent="0.25">
      <c r="F42850" s="20"/>
      <c r="G42850" s="21"/>
      <c r="H42850" s="22"/>
      <c r="L42850" s="23"/>
    </row>
    <row r="42851" spans="6:12" x14ac:dyDescent="0.25">
      <c r="F42851" s="20"/>
      <c r="G42851" s="21"/>
      <c r="H42851" s="22"/>
      <c r="L42851" s="23"/>
    </row>
    <row r="42852" spans="6:12" x14ac:dyDescent="0.25">
      <c r="F42852" s="20"/>
      <c r="G42852" s="21"/>
      <c r="H42852" s="22"/>
      <c r="L42852" s="23"/>
    </row>
    <row r="42853" spans="6:12" x14ac:dyDescent="0.25">
      <c r="F42853" s="20"/>
      <c r="G42853" s="21"/>
      <c r="H42853" s="22"/>
      <c r="L42853" s="23"/>
    </row>
    <row r="42854" spans="6:12" x14ac:dyDescent="0.25">
      <c r="F42854" s="20"/>
      <c r="G42854" s="21"/>
      <c r="H42854" s="22"/>
      <c r="L42854" s="23"/>
    </row>
    <row r="42855" spans="6:12" x14ac:dyDescent="0.25">
      <c r="F42855" s="20"/>
      <c r="G42855" s="21"/>
      <c r="H42855" s="22"/>
      <c r="L42855" s="23"/>
    </row>
    <row r="42856" spans="6:12" x14ac:dyDescent="0.25">
      <c r="F42856" s="20"/>
      <c r="G42856" s="21"/>
      <c r="H42856" s="22"/>
      <c r="L42856" s="23"/>
    </row>
    <row r="42857" spans="6:12" x14ac:dyDescent="0.25">
      <c r="F42857" s="20"/>
      <c r="G42857" s="21"/>
      <c r="H42857" s="22"/>
      <c r="L42857" s="23"/>
    </row>
    <row r="42858" spans="6:12" x14ac:dyDescent="0.25">
      <c r="F42858" s="20"/>
      <c r="G42858" s="21"/>
      <c r="H42858" s="22"/>
      <c r="L42858" s="23"/>
    </row>
    <row r="42859" spans="6:12" x14ac:dyDescent="0.25">
      <c r="F42859" s="20"/>
      <c r="G42859" s="21"/>
      <c r="H42859" s="22"/>
      <c r="L42859" s="23"/>
    </row>
    <row r="42860" spans="6:12" x14ac:dyDescent="0.25">
      <c r="F42860" s="20"/>
      <c r="G42860" s="21"/>
      <c r="H42860" s="22"/>
      <c r="L42860" s="23"/>
    </row>
    <row r="42861" spans="6:12" x14ac:dyDescent="0.25">
      <c r="F42861" s="20"/>
      <c r="G42861" s="21"/>
      <c r="H42861" s="22"/>
      <c r="L42861" s="23"/>
    </row>
    <row r="42862" spans="6:12" x14ac:dyDescent="0.25">
      <c r="F42862" s="20"/>
      <c r="G42862" s="21"/>
      <c r="H42862" s="22"/>
      <c r="L42862" s="23"/>
    </row>
    <row r="42863" spans="6:12" x14ac:dyDescent="0.25">
      <c r="F42863" s="20"/>
      <c r="G42863" s="21"/>
      <c r="H42863" s="22"/>
      <c r="L42863" s="23"/>
    </row>
    <row r="42864" spans="6:12" x14ac:dyDescent="0.25">
      <c r="F42864" s="20"/>
      <c r="G42864" s="21"/>
      <c r="H42864" s="22"/>
      <c r="L42864" s="23"/>
    </row>
    <row r="42865" spans="6:12" x14ac:dyDescent="0.25">
      <c r="F42865" s="20"/>
      <c r="G42865" s="21"/>
      <c r="H42865" s="22"/>
      <c r="L42865" s="23"/>
    </row>
    <row r="42866" spans="6:12" x14ac:dyDescent="0.25">
      <c r="F42866" s="20"/>
      <c r="G42866" s="21"/>
      <c r="H42866" s="22"/>
      <c r="L42866" s="23"/>
    </row>
    <row r="42867" spans="6:12" x14ac:dyDescent="0.25">
      <c r="F42867" s="20"/>
      <c r="G42867" s="21"/>
      <c r="H42867" s="22"/>
      <c r="L42867" s="23"/>
    </row>
    <row r="42868" spans="6:12" x14ac:dyDescent="0.25">
      <c r="F42868" s="20"/>
      <c r="G42868" s="21"/>
      <c r="H42868" s="22"/>
      <c r="L42868" s="23"/>
    </row>
    <row r="42869" spans="6:12" x14ac:dyDescent="0.25">
      <c r="F42869" s="20"/>
      <c r="G42869" s="21"/>
      <c r="H42869" s="22"/>
      <c r="L42869" s="23"/>
    </row>
    <row r="42870" spans="6:12" x14ac:dyDescent="0.25">
      <c r="F42870" s="20"/>
      <c r="G42870" s="21"/>
      <c r="H42870" s="22"/>
      <c r="L42870" s="23"/>
    </row>
    <row r="42871" spans="6:12" x14ac:dyDescent="0.25">
      <c r="F42871" s="20"/>
      <c r="G42871" s="21"/>
      <c r="H42871" s="22"/>
      <c r="L42871" s="23"/>
    </row>
    <row r="42872" spans="6:12" x14ac:dyDescent="0.25">
      <c r="F42872" s="20"/>
      <c r="G42872" s="21"/>
      <c r="H42872" s="22"/>
      <c r="L42872" s="23"/>
    </row>
    <row r="42873" spans="6:12" x14ac:dyDescent="0.25">
      <c r="F42873" s="20"/>
      <c r="G42873" s="21"/>
      <c r="H42873" s="22"/>
      <c r="L42873" s="23"/>
    </row>
    <row r="42874" spans="6:12" x14ac:dyDescent="0.25">
      <c r="F42874" s="20"/>
      <c r="G42874" s="21"/>
      <c r="H42874" s="22"/>
      <c r="L42874" s="23"/>
    </row>
    <row r="42875" spans="6:12" x14ac:dyDescent="0.25">
      <c r="F42875" s="20"/>
      <c r="G42875" s="21"/>
      <c r="H42875" s="22"/>
      <c r="L42875" s="23"/>
    </row>
    <row r="42876" spans="6:12" x14ac:dyDescent="0.25">
      <c r="F42876" s="20"/>
      <c r="G42876" s="21"/>
      <c r="H42876" s="22"/>
      <c r="L42876" s="23"/>
    </row>
    <row r="42877" spans="6:12" x14ac:dyDescent="0.25">
      <c r="F42877" s="20"/>
      <c r="G42877" s="21"/>
      <c r="H42877" s="22"/>
      <c r="L42877" s="23"/>
    </row>
    <row r="42878" spans="6:12" x14ac:dyDescent="0.25">
      <c r="F42878" s="20"/>
      <c r="G42878" s="21"/>
      <c r="H42878" s="22"/>
      <c r="L42878" s="23"/>
    </row>
    <row r="42879" spans="6:12" x14ac:dyDescent="0.25">
      <c r="F42879" s="20"/>
      <c r="G42879" s="21"/>
      <c r="H42879" s="22"/>
      <c r="L42879" s="23"/>
    </row>
    <row r="42880" spans="6:12" x14ac:dyDescent="0.25">
      <c r="F42880" s="20"/>
      <c r="G42880" s="21"/>
      <c r="H42880" s="22"/>
      <c r="L42880" s="23"/>
    </row>
    <row r="42881" spans="6:12" x14ac:dyDescent="0.25">
      <c r="F42881" s="20"/>
      <c r="G42881" s="21"/>
      <c r="H42881" s="22"/>
      <c r="L42881" s="23"/>
    </row>
    <row r="42882" spans="6:12" x14ac:dyDescent="0.25">
      <c r="F42882" s="20"/>
      <c r="G42882" s="21"/>
      <c r="H42882" s="22"/>
      <c r="L42882" s="23"/>
    </row>
    <row r="42883" spans="6:12" x14ac:dyDescent="0.25">
      <c r="F42883" s="20"/>
      <c r="G42883" s="21"/>
      <c r="H42883" s="22"/>
      <c r="L42883" s="23"/>
    </row>
    <row r="42884" spans="6:12" x14ac:dyDescent="0.25">
      <c r="F42884" s="20"/>
      <c r="G42884" s="21"/>
      <c r="H42884" s="22"/>
      <c r="L42884" s="23"/>
    </row>
    <row r="42885" spans="6:12" x14ac:dyDescent="0.25">
      <c r="F42885" s="20"/>
      <c r="G42885" s="21"/>
      <c r="H42885" s="22"/>
      <c r="L42885" s="23"/>
    </row>
    <row r="42886" spans="6:12" x14ac:dyDescent="0.25">
      <c r="F42886" s="20"/>
      <c r="G42886" s="21"/>
      <c r="H42886" s="22"/>
      <c r="L42886" s="23"/>
    </row>
    <row r="42887" spans="6:12" x14ac:dyDescent="0.25">
      <c r="F42887" s="20"/>
      <c r="G42887" s="21"/>
      <c r="H42887" s="22"/>
      <c r="L42887" s="23"/>
    </row>
    <row r="42888" spans="6:12" x14ac:dyDescent="0.25">
      <c r="F42888" s="20"/>
      <c r="G42888" s="21"/>
      <c r="H42888" s="22"/>
      <c r="L42888" s="23"/>
    </row>
    <row r="42889" spans="6:12" x14ac:dyDescent="0.25">
      <c r="F42889" s="20"/>
      <c r="G42889" s="21"/>
      <c r="H42889" s="22"/>
      <c r="L42889" s="23"/>
    </row>
    <row r="42890" spans="6:12" x14ac:dyDescent="0.25">
      <c r="F42890" s="20"/>
      <c r="G42890" s="21"/>
      <c r="H42890" s="22"/>
      <c r="L42890" s="23"/>
    </row>
    <row r="42891" spans="6:12" x14ac:dyDescent="0.25">
      <c r="F42891" s="20"/>
      <c r="G42891" s="21"/>
      <c r="H42891" s="22"/>
      <c r="L42891" s="23"/>
    </row>
    <row r="42892" spans="6:12" x14ac:dyDescent="0.25">
      <c r="F42892" s="20"/>
      <c r="G42892" s="21"/>
      <c r="H42892" s="22"/>
      <c r="L42892" s="23"/>
    </row>
    <row r="42893" spans="6:12" x14ac:dyDescent="0.25">
      <c r="F42893" s="20"/>
      <c r="G42893" s="21"/>
      <c r="H42893" s="22"/>
      <c r="L42893" s="23"/>
    </row>
    <row r="42894" spans="6:12" x14ac:dyDescent="0.25">
      <c r="F42894" s="20"/>
      <c r="G42894" s="21"/>
      <c r="H42894" s="22"/>
      <c r="L42894" s="23"/>
    </row>
    <row r="42895" spans="6:12" x14ac:dyDescent="0.25">
      <c r="F42895" s="20"/>
      <c r="G42895" s="21"/>
      <c r="H42895" s="22"/>
      <c r="L42895" s="23"/>
    </row>
    <row r="42896" spans="6:12" x14ac:dyDescent="0.25">
      <c r="F42896" s="20"/>
      <c r="G42896" s="21"/>
      <c r="H42896" s="22"/>
      <c r="L42896" s="23"/>
    </row>
    <row r="42897" spans="6:12" x14ac:dyDescent="0.25">
      <c r="F42897" s="20"/>
      <c r="G42897" s="21"/>
      <c r="H42897" s="22"/>
      <c r="L42897" s="23"/>
    </row>
    <row r="42898" spans="6:12" x14ac:dyDescent="0.25">
      <c r="F42898" s="20"/>
      <c r="G42898" s="21"/>
      <c r="H42898" s="22"/>
      <c r="L42898" s="23"/>
    </row>
    <row r="42899" spans="6:12" x14ac:dyDescent="0.25">
      <c r="F42899" s="20"/>
      <c r="G42899" s="21"/>
      <c r="H42899" s="22"/>
      <c r="L42899" s="23"/>
    </row>
    <row r="42900" spans="6:12" x14ac:dyDescent="0.25">
      <c r="F42900" s="20"/>
      <c r="G42900" s="21"/>
      <c r="H42900" s="22"/>
      <c r="L42900" s="23"/>
    </row>
    <row r="42901" spans="6:12" x14ac:dyDescent="0.25">
      <c r="F42901" s="20"/>
      <c r="G42901" s="21"/>
      <c r="H42901" s="22"/>
      <c r="L42901" s="23"/>
    </row>
    <row r="42902" spans="6:12" x14ac:dyDescent="0.25">
      <c r="F42902" s="20"/>
      <c r="G42902" s="21"/>
      <c r="H42902" s="22"/>
      <c r="L42902" s="23"/>
    </row>
    <row r="42903" spans="6:12" x14ac:dyDescent="0.25">
      <c r="F42903" s="20"/>
      <c r="G42903" s="21"/>
      <c r="H42903" s="22"/>
      <c r="L42903" s="23"/>
    </row>
    <row r="42904" spans="6:12" x14ac:dyDescent="0.25">
      <c r="F42904" s="20"/>
      <c r="G42904" s="21"/>
      <c r="H42904" s="22"/>
      <c r="L42904" s="23"/>
    </row>
    <row r="42905" spans="6:12" x14ac:dyDescent="0.25">
      <c r="F42905" s="20"/>
      <c r="G42905" s="21"/>
      <c r="H42905" s="22"/>
      <c r="L42905" s="23"/>
    </row>
    <row r="42906" spans="6:12" x14ac:dyDescent="0.25">
      <c r="F42906" s="20"/>
      <c r="G42906" s="21"/>
      <c r="H42906" s="22"/>
      <c r="L42906" s="23"/>
    </row>
    <row r="42907" spans="6:12" x14ac:dyDescent="0.25">
      <c r="F42907" s="20"/>
      <c r="G42907" s="21"/>
      <c r="H42907" s="22"/>
      <c r="L42907" s="23"/>
    </row>
    <row r="42908" spans="6:12" x14ac:dyDescent="0.25">
      <c r="F42908" s="20"/>
      <c r="G42908" s="21"/>
      <c r="H42908" s="22"/>
      <c r="L42908" s="23"/>
    </row>
    <row r="42909" spans="6:12" x14ac:dyDescent="0.25">
      <c r="F42909" s="20"/>
      <c r="G42909" s="21"/>
      <c r="H42909" s="22"/>
      <c r="L42909" s="23"/>
    </row>
    <row r="42910" spans="6:12" x14ac:dyDescent="0.25">
      <c r="F42910" s="20"/>
      <c r="G42910" s="21"/>
      <c r="H42910" s="22"/>
      <c r="L42910" s="23"/>
    </row>
    <row r="42911" spans="6:12" x14ac:dyDescent="0.25">
      <c r="F42911" s="20"/>
      <c r="G42911" s="21"/>
      <c r="H42911" s="22"/>
      <c r="L42911" s="23"/>
    </row>
    <row r="42912" spans="6:12" x14ac:dyDescent="0.25">
      <c r="F42912" s="20"/>
      <c r="G42912" s="21"/>
      <c r="H42912" s="22"/>
      <c r="L42912" s="23"/>
    </row>
    <row r="42913" spans="6:12" x14ac:dyDescent="0.25">
      <c r="F42913" s="20"/>
      <c r="G42913" s="21"/>
      <c r="H42913" s="22"/>
      <c r="L42913" s="23"/>
    </row>
    <row r="42914" spans="6:12" x14ac:dyDescent="0.25">
      <c r="F42914" s="20"/>
      <c r="G42914" s="21"/>
      <c r="H42914" s="22"/>
      <c r="L42914" s="23"/>
    </row>
    <row r="42915" spans="6:12" x14ac:dyDescent="0.25">
      <c r="F42915" s="20"/>
      <c r="G42915" s="21"/>
      <c r="H42915" s="22"/>
      <c r="L42915" s="23"/>
    </row>
    <row r="42916" spans="6:12" x14ac:dyDescent="0.25">
      <c r="F42916" s="20"/>
      <c r="G42916" s="21"/>
      <c r="H42916" s="22"/>
      <c r="L42916" s="23"/>
    </row>
    <row r="42917" spans="6:12" x14ac:dyDescent="0.25">
      <c r="F42917" s="20"/>
      <c r="G42917" s="21"/>
      <c r="H42917" s="22"/>
      <c r="L42917" s="23"/>
    </row>
    <row r="42918" spans="6:12" x14ac:dyDescent="0.25">
      <c r="F42918" s="20"/>
      <c r="G42918" s="21"/>
      <c r="H42918" s="22"/>
      <c r="L42918" s="23"/>
    </row>
    <row r="42919" spans="6:12" x14ac:dyDescent="0.25">
      <c r="F42919" s="20"/>
      <c r="G42919" s="21"/>
      <c r="H42919" s="22"/>
      <c r="L42919" s="23"/>
    </row>
    <row r="42920" spans="6:12" x14ac:dyDescent="0.25">
      <c r="F42920" s="20"/>
      <c r="G42920" s="21"/>
      <c r="H42920" s="22"/>
      <c r="L42920" s="23"/>
    </row>
    <row r="42921" spans="6:12" x14ac:dyDescent="0.25">
      <c r="F42921" s="20"/>
      <c r="G42921" s="21"/>
      <c r="H42921" s="22"/>
      <c r="L42921" s="23"/>
    </row>
    <row r="42922" spans="6:12" x14ac:dyDescent="0.25">
      <c r="F42922" s="20"/>
      <c r="G42922" s="21"/>
      <c r="H42922" s="22"/>
      <c r="L42922" s="23"/>
    </row>
    <row r="42923" spans="6:12" x14ac:dyDescent="0.25">
      <c r="F42923" s="20"/>
      <c r="G42923" s="21"/>
      <c r="H42923" s="22"/>
      <c r="L42923" s="23"/>
    </row>
    <row r="42924" spans="6:12" x14ac:dyDescent="0.25">
      <c r="F42924" s="20"/>
      <c r="G42924" s="21"/>
      <c r="H42924" s="22"/>
      <c r="L42924" s="23"/>
    </row>
    <row r="42925" spans="6:12" x14ac:dyDescent="0.25">
      <c r="F42925" s="20"/>
      <c r="G42925" s="21"/>
      <c r="H42925" s="22"/>
      <c r="L42925" s="23"/>
    </row>
    <row r="42926" spans="6:12" x14ac:dyDescent="0.25">
      <c r="F42926" s="20"/>
      <c r="G42926" s="21"/>
      <c r="H42926" s="22"/>
      <c r="L42926" s="23"/>
    </row>
    <row r="42927" spans="6:12" x14ac:dyDescent="0.25">
      <c r="F42927" s="20"/>
      <c r="G42927" s="21"/>
      <c r="H42927" s="22"/>
      <c r="L42927" s="23"/>
    </row>
    <row r="42928" spans="6:12" x14ac:dyDescent="0.25">
      <c r="F42928" s="20"/>
      <c r="G42928" s="21"/>
      <c r="H42928" s="22"/>
      <c r="L42928" s="23"/>
    </row>
    <row r="42929" spans="6:12" x14ac:dyDescent="0.25">
      <c r="F42929" s="20"/>
      <c r="G42929" s="21"/>
      <c r="H42929" s="22"/>
      <c r="L42929" s="23"/>
    </row>
    <row r="42930" spans="6:12" x14ac:dyDescent="0.25">
      <c r="F42930" s="20"/>
      <c r="G42930" s="21"/>
      <c r="H42930" s="22"/>
      <c r="L42930" s="23"/>
    </row>
    <row r="42931" spans="6:12" x14ac:dyDescent="0.25">
      <c r="F42931" s="20"/>
      <c r="G42931" s="21"/>
      <c r="H42931" s="22"/>
      <c r="L42931" s="23"/>
    </row>
    <row r="42932" spans="6:12" x14ac:dyDescent="0.25">
      <c r="F42932" s="20"/>
      <c r="G42932" s="21"/>
      <c r="H42932" s="22"/>
      <c r="L42932" s="23"/>
    </row>
    <row r="42933" spans="6:12" x14ac:dyDescent="0.25">
      <c r="F42933" s="20"/>
      <c r="G42933" s="21"/>
      <c r="H42933" s="22"/>
      <c r="L42933" s="23"/>
    </row>
    <row r="42934" spans="6:12" x14ac:dyDescent="0.25">
      <c r="F42934" s="20"/>
      <c r="G42934" s="21"/>
      <c r="H42934" s="22"/>
      <c r="L42934" s="23"/>
    </row>
    <row r="42935" spans="6:12" x14ac:dyDescent="0.25">
      <c r="F42935" s="20"/>
      <c r="G42935" s="21"/>
      <c r="H42935" s="22"/>
      <c r="L42935" s="23"/>
    </row>
    <row r="42936" spans="6:12" x14ac:dyDescent="0.25">
      <c r="F42936" s="20"/>
      <c r="G42936" s="21"/>
      <c r="H42936" s="22"/>
      <c r="L42936" s="23"/>
    </row>
    <row r="42937" spans="6:12" x14ac:dyDescent="0.25">
      <c r="F42937" s="20"/>
      <c r="G42937" s="21"/>
      <c r="H42937" s="22"/>
      <c r="L42937" s="23"/>
    </row>
    <row r="42938" spans="6:12" x14ac:dyDescent="0.25">
      <c r="F42938" s="20"/>
      <c r="G42938" s="21"/>
      <c r="H42938" s="22"/>
      <c r="L42938" s="23"/>
    </row>
    <row r="42939" spans="6:12" x14ac:dyDescent="0.25">
      <c r="F42939" s="20"/>
      <c r="G42939" s="21"/>
      <c r="H42939" s="22"/>
      <c r="L42939" s="23"/>
    </row>
    <row r="42940" spans="6:12" x14ac:dyDescent="0.25">
      <c r="F42940" s="20"/>
      <c r="G42940" s="21"/>
      <c r="H42940" s="22"/>
      <c r="L42940" s="23"/>
    </row>
    <row r="42941" spans="6:12" x14ac:dyDescent="0.25">
      <c r="F42941" s="20"/>
      <c r="G42941" s="21"/>
      <c r="H42941" s="22"/>
      <c r="L42941" s="23"/>
    </row>
    <row r="42942" spans="6:12" x14ac:dyDescent="0.25">
      <c r="F42942" s="20"/>
      <c r="G42942" s="21"/>
      <c r="H42942" s="22"/>
      <c r="L42942" s="23"/>
    </row>
    <row r="42943" spans="6:12" x14ac:dyDescent="0.25">
      <c r="F42943" s="20"/>
      <c r="G42943" s="21"/>
      <c r="H42943" s="22"/>
      <c r="L42943" s="23"/>
    </row>
    <row r="42944" spans="6:12" x14ac:dyDescent="0.25">
      <c r="F42944" s="20"/>
      <c r="G42944" s="21"/>
      <c r="H42944" s="22"/>
      <c r="L42944" s="23"/>
    </row>
    <row r="42945" spans="6:12" x14ac:dyDescent="0.25">
      <c r="F42945" s="20"/>
      <c r="G42945" s="21"/>
      <c r="H42945" s="22"/>
      <c r="L42945" s="23"/>
    </row>
    <row r="42946" spans="6:12" x14ac:dyDescent="0.25">
      <c r="F42946" s="20"/>
      <c r="G42946" s="21"/>
      <c r="H42946" s="22"/>
      <c r="L42946" s="23"/>
    </row>
    <row r="42947" spans="6:12" x14ac:dyDescent="0.25">
      <c r="F42947" s="20"/>
      <c r="G42947" s="21"/>
      <c r="H42947" s="22"/>
      <c r="L42947" s="23"/>
    </row>
    <row r="42948" spans="6:12" x14ac:dyDescent="0.25">
      <c r="F42948" s="20"/>
      <c r="G42948" s="21"/>
      <c r="H42948" s="22"/>
      <c r="L42948" s="23"/>
    </row>
    <row r="42949" spans="6:12" x14ac:dyDescent="0.25">
      <c r="F42949" s="20"/>
      <c r="G42949" s="21"/>
      <c r="H42949" s="22"/>
      <c r="L42949" s="23"/>
    </row>
    <row r="42950" spans="6:12" x14ac:dyDescent="0.25">
      <c r="F42950" s="20"/>
      <c r="G42950" s="21"/>
      <c r="H42950" s="22"/>
      <c r="L42950" s="23"/>
    </row>
    <row r="42951" spans="6:12" x14ac:dyDescent="0.25">
      <c r="F42951" s="20"/>
      <c r="G42951" s="21"/>
      <c r="H42951" s="22"/>
      <c r="L42951" s="23"/>
    </row>
    <row r="42952" spans="6:12" x14ac:dyDescent="0.25">
      <c r="F42952" s="20"/>
      <c r="G42952" s="21"/>
      <c r="H42952" s="22"/>
      <c r="L42952" s="23"/>
    </row>
    <row r="42953" spans="6:12" x14ac:dyDescent="0.25">
      <c r="F42953" s="20"/>
      <c r="G42953" s="21"/>
      <c r="H42953" s="22"/>
      <c r="L42953" s="23"/>
    </row>
    <row r="42954" spans="6:12" x14ac:dyDescent="0.25">
      <c r="F42954" s="20"/>
      <c r="G42954" s="21"/>
      <c r="H42954" s="22"/>
      <c r="L42954" s="23"/>
    </row>
    <row r="42955" spans="6:12" x14ac:dyDescent="0.25">
      <c r="F42955" s="20"/>
      <c r="G42955" s="21"/>
      <c r="H42955" s="22"/>
      <c r="L42955" s="23"/>
    </row>
    <row r="42956" spans="6:12" x14ac:dyDescent="0.25">
      <c r="F42956" s="20"/>
      <c r="G42956" s="21"/>
      <c r="H42956" s="22"/>
      <c r="L42956" s="23"/>
    </row>
    <row r="42957" spans="6:12" x14ac:dyDescent="0.25">
      <c r="F42957" s="20"/>
      <c r="G42957" s="21"/>
      <c r="H42957" s="22"/>
      <c r="L42957" s="23"/>
    </row>
    <row r="42958" spans="6:12" x14ac:dyDescent="0.25">
      <c r="F42958" s="20"/>
      <c r="G42958" s="21"/>
      <c r="H42958" s="22"/>
      <c r="L42958" s="23"/>
    </row>
    <row r="42959" spans="6:12" x14ac:dyDescent="0.25">
      <c r="F42959" s="20"/>
      <c r="G42959" s="21"/>
      <c r="H42959" s="22"/>
      <c r="L42959" s="23"/>
    </row>
    <row r="42960" spans="6:12" x14ac:dyDescent="0.25">
      <c r="F42960" s="20"/>
      <c r="G42960" s="21"/>
      <c r="H42960" s="22"/>
      <c r="L42960" s="23"/>
    </row>
    <row r="42961" spans="6:12" x14ac:dyDescent="0.25">
      <c r="F42961" s="20"/>
      <c r="G42961" s="21"/>
      <c r="H42961" s="22"/>
      <c r="L42961" s="23"/>
    </row>
    <row r="42962" spans="6:12" x14ac:dyDescent="0.25">
      <c r="F42962" s="20"/>
      <c r="G42962" s="21"/>
      <c r="H42962" s="22"/>
      <c r="L42962" s="23"/>
    </row>
    <row r="42963" spans="6:12" x14ac:dyDescent="0.25">
      <c r="F42963" s="20"/>
      <c r="G42963" s="21"/>
      <c r="H42963" s="22"/>
      <c r="L42963" s="23"/>
    </row>
    <row r="42964" spans="6:12" x14ac:dyDescent="0.25">
      <c r="F42964" s="20"/>
      <c r="G42964" s="21"/>
      <c r="H42964" s="22"/>
      <c r="L42964" s="23"/>
    </row>
    <row r="42965" spans="6:12" x14ac:dyDescent="0.25">
      <c r="F42965" s="20"/>
      <c r="G42965" s="21"/>
      <c r="H42965" s="22"/>
      <c r="L42965" s="23"/>
    </row>
    <row r="42966" spans="6:12" x14ac:dyDescent="0.25">
      <c r="F42966" s="20"/>
      <c r="G42966" s="21"/>
      <c r="H42966" s="22"/>
      <c r="L42966" s="23"/>
    </row>
    <row r="42967" spans="6:12" x14ac:dyDescent="0.25">
      <c r="F42967" s="20"/>
      <c r="G42967" s="21"/>
      <c r="H42967" s="22"/>
      <c r="L42967" s="23"/>
    </row>
    <row r="42968" spans="6:12" x14ac:dyDescent="0.25">
      <c r="F42968" s="20"/>
      <c r="G42968" s="21"/>
      <c r="H42968" s="22"/>
      <c r="L42968" s="23"/>
    </row>
    <row r="42969" spans="6:12" x14ac:dyDescent="0.25">
      <c r="F42969" s="20"/>
      <c r="G42969" s="21"/>
      <c r="H42969" s="22"/>
      <c r="L42969" s="23"/>
    </row>
    <row r="42970" spans="6:12" x14ac:dyDescent="0.25">
      <c r="F42970" s="20"/>
      <c r="G42970" s="21"/>
      <c r="H42970" s="22"/>
      <c r="L42970" s="23"/>
    </row>
    <row r="42971" spans="6:12" x14ac:dyDescent="0.25">
      <c r="F42971" s="20"/>
      <c r="G42971" s="21"/>
      <c r="H42971" s="22"/>
      <c r="L42971" s="23"/>
    </row>
    <row r="42972" spans="6:12" x14ac:dyDescent="0.25">
      <c r="F42972" s="20"/>
      <c r="G42972" s="21"/>
      <c r="H42972" s="22"/>
      <c r="L42972" s="23"/>
    </row>
    <row r="42973" spans="6:12" x14ac:dyDescent="0.25">
      <c r="F42973" s="20"/>
      <c r="G42973" s="21"/>
      <c r="H42973" s="22"/>
      <c r="L42973" s="23"/>
    </row>
    <row r="42974" spans="6:12" x14ac:dyDescent="0.25">
      <c r="F42974" s="20"/>
      <c r="G42974" s="21"/>
      <c r="H42974" s="22"/>
      <c r="L42974" s="23"/>
    </row>
    <row r="42975" spans="6:12" x14ac:dyDescent="0.25">
      <c r="F42975" s="20"/>
      <c r="G42975" s="21"/>
      <c r="H42975" s="22"/>
      <c r="L42975" s="23"/>
    </row>
    <row r="42976" spans="6:12" x14ac:dyDescent="0.25">
      <c r="F42976" s="20"/>
      <c r="G42976" s="21"/>
      <c r="H42976" s="22"/>
      <c r="L42976" s="23"/>
    </row>
    <row r="42977" spans="6:12" x14ac:dyDescent="0.25">
      <c r="F42977" s="20"/>
      <c r="G42977" s="21"/>
      <c r="H42977" s="22"/>
      <c r="L42977" s="23"/>
    </row>
    <row r="42978" spans="6:12" x14ac:dyDescent="0.25">
      <c r="F42978" s="20"/>
      <c r="G42978" s="21"/>
      <c r="H42978" s="22"/>
      <c r="L42978" s="23"/>
    </row>
    <row r="42979" spans="6:12" x14ac:dyDescent="0.25">
      <c r="F42979" s="20"/>
      <c r="G42979" s="21"/>
      <c r="H42979" s="22"/>
      <c r="L42979" s="23"/>
    </row>
    <row r="42980" spans="6:12" x14ac:dyDescent="0.25">
      <c r="F42980" s="20"/>
      <c r="G42980" s="21"/>
      <c r="H42980" s="22"/>
      <c r="L42980" s="23"/>
    </row>
    <row r="42981" spans="6:12" x14ac:dyDescent="0.25">
      <c r="F42981" s="20"/>
      <c r="G42981" s="21"/>
      <c r="H42981" s="22"/>
      <c r="L42981" s="23"/>
    </row>
    <row r="42982" spans="6:12" x14ac:dyDescent="0.25">
      <c r="F42982" s="20"/>
      <c r="G42982" s="21"/>
      <c r="H42982" s="22"/>
      <c r="L42982" s="23"/>
    </row>
    <row r="42983" spans="6:12" x14ac:dyDescent="0.25">
      <c r="F42983" s="20"/>
      <c r="G42983" s="21"/>
      <c r="H42983" s="22"/>
      <c r="L42983" s="23"/>
    </row>
    <row r="42984" spans="6:12" x14ac:dyDescent="0.25">
      <c r="F42984" s="20"/>
      <c r="G42984" s="21"/>
      <c r="H42984" s="22"/>
      <c r="L42984" s="23"/>
    </row>
    <row r="42985" spans="6:12" x14ac:dyDescent="0.25">
      <c r="F42985" s="20"/>
      <c r="G42985" s="21"/>
      <c r="H42985" s="22"/>
      <c r="L42985" s="23"/>
    </row>
    <row r="42986" spans="6:12" x14ac:dyDescent="0.25">
      <c r="F42986" s="20"/>
      <c r="G42986" s="21"/>
      <c r="H42986" s="22"/>
      <c r="L42986" s="23"/>
    </row>
    <row r="42987" spans="6:12" x14ac:dyDescent="0.25">
      <c r="F42987" s="20"/>
      <c r="G42987" s="21"/>
      <c r="H42987" s="22"/>
      <c r="L42987" s="23"/>
    </row>
    <row r="42988" spans="6:12" x14ac:dyDescent="0.25">
      <c r="F42988" s="20"/>
      <c r="G42988" s="21"/>
      <c r="H42988" s="22"/>
      <c r="L42988" s="23"/>
    </row>
    <row r="42989" spans="6:12" x14ac:dyDescent="0.25">
      <c r="F42989" s="20"/>
      <c r="G42989" s="21"/>
      <c r="H42989" s="22"/>
      <c r="L42989" s="23"/>
    </row>
    <row r="42990" spans="6:12" x14ac:dyDescent="0.25">
      <c r="F42990" s="20"/>
      <c r="G42990" s="21"/>
      <c r="H42990" s="22"/>
      <c r="L42990" s="23"/>
    </row>
    <row r="42991" spans="6:12" x14ac:dyDescent="0.25">
      <c r="F42991" s="20"/>
      <c r="G42991" s="21"/>
      <c r="H42991" s="22"/>
      <c r="L42991" s="23"/>
    </row>
    <row r="42992" spans="6:12" x14ac:dyDescent="0.25">
      <c r="F42992" s="20"/>
      <c r="G42992" s="21"/>
      <c r="H42992" s="22"/>
      <c r="L42992" s="23"/>
    </row>
    <row r="42993" spans="6:12" x14ac:dyDescent="0.25">
      <c r="F42993" s="20"/>
      <c r="G42993" s="21"/>
      <c r="H42993" s="22"/>
      <c r="L42993" s="23"/>
    </row>
    <row r="42994" spans="6:12" x14ac:dyDescent="0.25">
      <c r="F42994" s="20"/>
      <c r="G42994" s="21"/>
      <c r="H42994" s="22"/>
      <c r="L42994" s="23"/>
    </row>
    <row r="42995" spans="6:12" x14ac:dyDescent="0.25">
      <c r="F42995" s="20"/>
      <c r="G42995" s="21"/>
      <c r="H42995" s="22"/>
      <c r="L42995" s="23"/>
    </row>
    <row r="42996" spans="6:12" x14ac:dyDescent="0.25">
      <c r="F42996" s="20"/>
      <c r="G42996" s="21"/>
      <c r="H42996" s="22"/>
      <c r="L42996" s="23"/>
    </row>
    <row r="42997" spans="6:12" x14ac:dyDescent="0.25">
      <c r="F42997" s="20"/>
      <c r="G42997" s="21"/>
      <c r="H42997" s="22"/>
      <c r="L42997" s="23"/>
    </row>
    <row r="42998" spans="6:12" x14ac:dyDescent="0.25">
      <c r="F42998" s="20"/>
      <c r="G42998" s="21"/>
      <c r="H42998" s="22"/>
      <c r="L42998" s="23"/>
    </row>
    <row r="42999" spans="6:12" x14ac:dyDescent="0.25">
      <c r="F42999" s="20"/>
      <c r="G42999" s="21"/>
      <c r="H42999" s="22"/>
      <c r="L42999" s="23"/>
    </row>
    <row r="43000" spans="6:12" x14ac:dyDescent="0.25">
      <c r="F43000" s="20"/>
      <c r="G43000" s="21"/>
      <c r="H43000" s="22"/>
      <c r="L43000" s="23"/>
    </row>
    <row r="43001" spans="6:12" x14ac:dyDescent="0.25">
      <c r="F43001" s="20"/>
      <c r="G43001" s="21"/>
      <c r="H43001" s="22"/>
      <c r="L43001" s="23"/>
    </row>
    <row r="43002" spans="6:12" x14ac:dyDescent="0.25">
      <c r="F43002" s="20"/>
      <c r="G43002" s="21"/>
      <c r="H43002" s="22"/>
      <c r="L43002" s="23"/>
    </row>
    <row r="43003" spans="6:12" x14ac:dyDescent="0.25">
      <c r="F43003" s="20"/>
      <c r="G43003" s="21"/>
      <c r="H43003" s="22"/>
      <c r="L43003" s="23"/>
    </row>
    <row r="43004" spans="6:12" x14ac:dyDescent="0.25">
      <c r="F43004" s="20"/>
      <c r="G43004" s="21"/>
      <c r="H43004" s="22"/>
      <c r="L43004" s="23"/>
    </row>
    <row r="43005" spans="6:12" x14ac:dyDescent="0.25">
      <c r="F43005" s="20"/>
      <c r="G43005" s="21"/>
      <c r="H43005" s="22"/>
      <c r="L43005" s="23"/>
    </row>
    <row r="43006" spans="6:12" x14ac:dyDescent="0.25">
      <c r="F43006" s="20"/>
      <c r="G43006" s="21"/>
      <c r="H43006" s="22"/>
      <c r="L43006" s="23"/>
    </row>
    <row r="43007" spans="6:12" x14ac:dyDescent="0.25">
      <c r="F43007" s="20"/>
      <c r="G43007" s="21"/>
      <c r="H43007" s="22"/>
      <c r="L43007" s="23"/>
    </row>
    <row r="43008" spans="6:12" x14ac:dyDescent="0.25">
      <c r="F43008" s="20"/>
      <c r="G43008" s="21"/>
      <c r="H43008" s="22"/>
      <c r="L43008" s="23"/>
    </row>
    <row r="43009" spans="6:12" x14ac:dyDescent="0.25">
      <c r="F43009" s="20"/>
      <c r="G43009" s="21"/>
      <c r="H43009" s="22"/>
      <c r="L43009" s="23"/>
    </row>
    <row r="43010" spans="6:12" x14ac:dyDescent="0.25">
      <c r="F43010" s="20"/>
      <c r="G43010" s="21"/>
      <c r="H43010" s="22"/>
      <c r="L43010" s="23"/>
    </row>
    <row r="43011" spans="6:12" x14ac:dyDescent="0.25">
      <c r="F43011" s="20"/>
      <c r="G43011" s="21"/>
      <c r="H43011" s="22"/>
      <c r="L43011" s="23"/>
    </row>
    <row r="43012" spans="6:12" x14ac:dyDescent="0.25">
      <c r="F43012" s="20"/>
      <c r="G43012" s="21"/>
      <c r="H43012" s="22"/>
      <c r="L43012" s="23"/>
    </row>
    <row r="43013" spans="6:12" x14ac:dyDescent="0.25">
      <c r="F43013" s="20"/>
      <c r="G43013" s="21"/>
      <c r="H43013" s="22"/>
      <c r="L43013" s="23"/>
    </row>
    <row r="43014" spans="6:12" x14ac:dyDescent="0.25">
      <c r="F43014" s="20"/>
      <c r="G43014" s="21"/>
      <c r="H43014" s="22"/>
      <c r="L43014" s="23"/>
    </row>
    <row r="43015" spans="6:12" x14ac:dyDescent="0.25">
      <c r="F43015" s="20"/>
      <c r="G43015" s="21"/>
      <c r="H43015" s="22"/>
      <c r="L43015" s="23"/>
    </row>
    <row r="43016" spans="6:12" x14ac:dyDescent="0.25">
      <c r="F43016" s="20"/>
      <c r="G43016" s="21"/>
      <c r="H43016" s="22"/>
      <c r="L43016" s="23"/>
    </row>
    <row r="43017" spans="6:12" x14ac:dyDescent="0.25">
      <c r="F43017" s="20"/>
      <c r="G43017" s="21"/>
      <c r="H43017" s="22"/>
      <c r="L43017" s="23"/>
    </row>
    <row r="43018" spans="6:12" x14ac:dyDescent="0.25">
      <c r="F43018" s="20"/>
      <c r="G43018" s="21"/>
      <c r="H43018" s="22"/>
      <c r="L43018" s="23"/>
    </row>
    <row r="43019" spans="6:12" x14ac:dyDescent="0.25">
      <c r="F43019" s="20"/>
      <c r="G43019" s="21"/>
      <c r="H43019" s="22"/>
      <c r="L43019" s="23"/>
    </row>
    <row r="43020" spans="6:12" x14ac:dyDescent="0.25">
      <c r="F43020" s="20"/>
      <c r="G43020" s="21"/>
      <c r="H43020" s="22"/>
      <c r="L43020" s="23"/>
    </row>
    <row r="43021" spans="6:12" x14ac:dyDescent="0.25">
      <c r="F43021" s="20"/>
      <c r="G43021" s="21"/>
      <c r="H43021" s="22"/>
      <c r="L43021" s="23"/>
    </row>
    <row r="43022" spans="6:12" x14ac:dyDescent="0.25">
      <c r="F43022" s="20"/>
      <c r="G43022" s="21"/>
      <c r="H43022" s="22"/>
      <c r="L43022" s="23"/>
    </row>
    <row r="43023" spans="6:12" x14ac:dyDescent="0.25">
      <c r="F43023" s="20"/>
      <c r="G43023" s="21"/>
      <c r="H43023" s="22"/>
      <c r="L43023" s="23"/>
    </row>
    <row r="43024" spans="6:12" x14ac:dyDescent="0.25">
      <c r="F43024" s="20"/>
      <c r="G43024" s="21"/>
      <c r="H43024" s="22"/>
      <c r="L43024" s="23"/>
    </row>
    <row r="43025" spans="6:12" x14ac:dyDescent="0.25">
      <c r="F43025" s="20"/>
      <c r="G43025" s="21"/>
      <c r="H43025" s="22"/>
      <c r="L43025" s="23"/>
    </row>
    <row r="43026" spans="6:12" x14ac:dyDescent="0.25">
      <c r="F43026" s="20"/>
      <c r="G43026" s="21"/>
      <c r="H43026" s="22"/>
      <c r="L43026" s="23"/>
    </row>
    <row r="43027" spans="6:12" x14ac:dyDescent="0.25">
      <c r="F43027" s="20"/>
      <c r="G43027" s="21"/>
      <c r="H43027" s="22"/>
      <c r="L43027" s="23"/>
    </row>
    <row r="43028" spans="6:12" x14ac:dyDescent="0.25">
      <c r="F43028" s="20"/>
      <c r="G43028" s="21"/>
      <c r="H43028" s="22"/>
      <c r="L43028" s="23"/>
    </row>
    <row r="43029" spans="6:12" x14ac:dyDescent="0.25">
      <c r="F43029" s="20"/>
      <c r="G43029" s="21"/>
      <c r="H43029" s="22"/>
      <c r="L43029" s="23"/>
    </row>
    <row r="43030" spans="6:12" x14ac:dyDescent="0.25">
      <c r="F43030" s="20"/>
      <c r="G43030" s="21"/>
      <c r="H43030" s="22"/>
      <c r="L43030" s="23"/>
    </row>
    <row r="43031" spans="6:12" x14ac:dyDescent="0.25">
      <c r="F43031" s="20"/>
      <c r="G43031" s="21"/>
      <c r="H43031" s="22"/>
      <c r="L43031" s="23"/>
    </row>
    <row r="43032" spans="6:12" x14ac:dyDescent="0.25">
      <c r="F43032" s="20"/>
      <c r="G43032" s="21"/>
      <c r="H43032" s="22"/>
      <c r="L43032" s="23"/>
    </row>
    <row r="43033" spans="6:12" x14ac:dyDescent="0.25">
      <c r="F43033" s="20"/>
      <c r="G43033" s="21"/>
      <c r="H43033" s="22"/>
      <c r="L43033" s="23"/>
    </row>
    <row r="43034" spans="6:12" x14ac:dyDescent="0.25">
      <c r="F43034" s="20"/>
      <c r="G43034" s="21"/>
      <c r="H43034" s="22"/>
      <c r="L43034" s="23"/>
    </row>
    <row r="43035" spans="6:12" x14ac:dyDescent="0.25">
      <c r="F43035" s="20"/>
      <c r="G43035" s="21"/>
      <c r="H43035" s="22"/>
      <c r="L43035" s="23"/>
    </row>
    <row r="43036" spans="6:12" x14ac:dyDescent="0.25">
      <c r="F43036" s="20"/>
      <c r="G43036" s="21"/>
      <c r="H43036" s="22"/>
      <c r="L43036" s="23"/>
    </row>
    <row r="43037" spans="6:12" x14ac:dyDescent="0.25">
      <c r="F43037" s="20"/>
      <c r="G43037" s="21"/>
      <c r="H43037" s="22"/>
      <c r="L43037" s="23"/>
    </row>
    <row r="43038" spans="6:12" x14ac:dyDescent="0.25">
      <c r="F43038" s="20"/>
      <c r="G43038" s="21"/>
      <c r="H43038" s="22"/>
      <c r="L43038" s="23"/>
    </row>
    <row r="43039" spans="6:12" x14ac:dyDescent="0.25">
      <c r="F43039" s="20"/>
      <c r="G43039" s="21"/>
      <c r="H43039" s="22"/>
      <c r="L43039" s="23"/>
    </row>
    <row r="43040" spans="6:12" x14ac:dyDescent="0.25">
      <c r="F43040" s="20"/>
      <c r="G43040" s="21"/>
      <c r="H43040" s="22"/>
      <c r="L43040" s="23"/>
    </row>
    <row r="43041" spans="6:12" x14ac:dyDescent="0.25">
      <c r="F43041" s="20"/>
      <c r="G43041" s="21"/>
      <c r="H43041" s="22"/>
      <c r="L43041" s="23"/>
    </row>
    <row r="43042" spans="6:12" x14ac:dyDescent="0.25">
      <c r="F43042" s="20"/>
      <c r="G43042" s="21"/>
      <c r="H43042" s="22"/>
      <c r="L43042" s="23"/>
    </row>
    <row r="43043" spans="6:12" x14ac:dyDescent="0.25">
      <c r="F43043" s="20"/>
      <c r="G43043" s="21"/>
      <c r="H43043" s="22"/>
      <c r="L43043" s="23"/>
    </row>
    <row r="43044" spans="6:12" x14ac:dyDescent="0.25">
      <c r="F43044" s="20"/>
      <c r="G43044" s="21"/>
      <c r="H43044" s="22"/>
      <c r="L43044" s="23"/>
    </row>
    <row r="43045" spans="6:12" x14ac:dyDescent="0.25">
      <c r="F43045" s="20"/>
      <c r="G43045" s="21"/>
      <c r="H43045" s="22"/>
      <c r="L43045" s="23"/>
    </row>
    <row r="43046" spans="6:12" x14ac:dyDescent="0.25">
      <c r="F43046" s="20"/>
      <c r="G43046" s="21"/>
      <c r="H43046" s="22"/>
      <c r="L43046" s="23"/>
    </row>
    <row r="43047" spans="6:12" x14ac:dyDescent="0.25">
      <c r="F43047" s="20"/>
      <c r="G43047" s="21"/>
      <c r="H43047" s="22"/>
      <c r="L43047" s="23"/>
    </row>
    <row r="43048" spans="6:12" x14ac:dyDescent="0.25">
      <c r="F43048" s="20"/>
      <c r="G43048" s="21"/>
      <c r="H43048" s="22"/>
      <c r="L43048" s="23"/>
    </row>
    <row r="43049" spans="6:12" x14ac:dyDescent="0.25">
      <c r="F43049" s="20"/>
      <c r="G43049" s="21"/>
      <c r="H43049" s="22"/>
      <c r="L43049" s="23"/>
    </row>
    <row r="43050" spans="6:12" x14ac:dyDescent="0.25">
      <c r="F43050" s="20"/>
      <c r="G43050" s="21"/>
      <c r="H43050" s="22"/>
      <c r="L43050" s="23"/>
    </row>
    <row r="43051" spans="6:12" x14ac:dyDescent="0.25">
      <c r="F43051" s="20"/>
      <c r="G43051" s="21"/>
      <c r="H43051" s="22"/>
      <c r="L43051" s="23"/>
    </row>
    <row r="43052" spans="6:12" x14ac:dyDescent="0.25">
      <c r="F43052" s="20"/>
      <c r="G43052" s="21"/>
      <c r="H43052" s="22"/>
      <c r="L43052" s="23"/>
    </row>
    <row r="43053" spans="6:12" x14ac:dyDescent="0.25">
      <c r="F43053" s="20"/>
      <c r="G43053" s="21"/>
      <c r="H43053" s="22"/>
      <c r="L43053" s="23"/>
    </row>
    <row r="43054" spans="6:12" x14ac:dyDescent="0.25">
      <c r="F43054" s="20"/>
      <c r="G43054" s="21"/>
      <c r="H43054" s="22"/>
      <c r="L43054" s="23"/>
    </row>
    <row r="43055" spans="6:12" x14ac:dyDescent="0.25">
      <c r="F43055" s="20"/>
      <c r="G43055" s="21"/>
      <c r="H43055" s="22"/>
      <c r="L43055" s="23"/>
    </row>
    <row r="43056" spans="6:12" x14ac:dyDescent="0.25">
      <c r="F43056" s="20"/>
      <c r="G43056" s="21"/>
      <c r="H43056" s="22"/>
      <c r="L43056" s="23"/>
    </row>
    <row r="43057" spans="6:12" x14ac:dyDescent="0.25">
      <c r="F43057" s="20"/>
      <c r="G43057" s="21"/>
      <c r="H43057" s="22"/>
      <c r="L43057" s="23"/>
    </row>
    <row r="43058" spans="6:12" x14ac:dyDescent="0.25">
      <c r="F43058" s="20"/>
      <c r="G43058" s="21"/>
      <c r="H43058" s="22"/>
      <c r="L43058" s="23"/>
    </row>
    <row r="43059" spans="6:12" x14ac:dyDescent="0.25">
      <c r="F43059" s="20"/>
      <c r="G43059" s="21"/>
      <c r="H43059" s="22"/>
      <c r="L43059" s="23"/>
    </row>
    <row r="43060" spans="6:12" x14ac:dyDescent="0.25">
      <c r="F43060" s="20"/>
      <c r="G43060" s="21"/>
      <c r="H43060" s="22"/>
      <c r="L43060" s="23"/>
    </row>
    <row r="43061" spans="6:12" x14ac:dyDescent="0.25">
      <c r="F43061" s="20"/>
      <c r="G43061" s="21"/>
      <c r="H43061" s="22"/>
      <c r="L43061" s="23"/>
    </row>
    <row r="43062" spans="6:12" x14ac:dyDescent="0.25">
      <c r="F43062" s="20"/>
      <c r="G43062" s="21"/>
      <c r="H43062" s="22"/>
      <c r="L43062" s="23"/>
    </row>
    <row r="43063" spans="6:12" x14ac:dyDescent="0.25">
      <c r="F43063" s="20"/>
      <c r="G43063" s="21"/>
      <c r="H43063" s="22"/>
      <c r="L43063" s="23"/>
    </row>
    <row r="43064" spans="6:12" x14ac:dyDescent="0.25">
      <c r="F43064" s="20"/>
      <c r="G43064" s="21"/>
      <c r="H43064" s="22"/>
      <c r="L43064" s="23"/>
    </row>
    <row r="43065" spans="6:12" x14ac:dyDescent="0.25">
      <c r="F43065" s="20"/>
      <c r="G43065" s="21"/>
      <c r="H43065" s="22"/>
      <c r="L43065" s="23"/>
    </row>
    <row r="43066" spans="6:12" x14ac:dyDescent="0.25">
      <c r="F43066" s="20"/>
      <c r="G43066" s="21"/>
      <c r="H43066" s="22"/>
      <c r="L43066" s="23"/>
    </row>
    <row r="43067" spans="6:12" x14ac:dyDescent="0.25">
      <c r="F43067" s="20"/>
      <c r="G43067" s="21"/>
      <c r="H43067" s="22"/>
      <c r="L43067" s="23"/>
    </row>
    <row r="43068" spans="6:12" x14ac:dyDescent="0.25">
      <c r="F43068" s="20"/>
      <c r="G43068" s="21"/>
      <c r="H43068" s="22"/>
      <c r="L43068" s="23"/>
    </row>
    <row r="43069" spans="6:12" x14ac:dyDescent="0.25">
      <c r="F43069" s="20"/>
      <c r="G43069" s="21"/>
      <c r="H43069" s="22"/>
      <c r="L43069" s="23"/>
    </row>
    <row r="43070" spans="6:12" x14ac:dyDescent="0.25">
      <c r="F43070" s="20"/>
      <c r="G43070" s="21"/>
      <c r="H43070" s="22"/>
      <c r="L43070" s="23"/>
    </row>
    <row r="43071" spans="6:12" x14ac:dyDescent="0.25">
      <c r="F43071" s="20"/>
      <c r="G43071" s="21"/>
      <c r="H43071" s="22"/>
      <c r="L43071" s="23"/>
    </row>
    <row r="43072" spans="6:12" x14ac:dyDescent="0.25">
      <c r="F43072" s="20"/>
      <c r="G43072" s="21"/>
      <c r="H43072" s="22"/>
      <c r="L43072" s="23"/>
    </row>
    <row r="43073" spans="6:12" x14ac:dyDescent="0.25">
      <c r="F43073" s="20"/>
      <c r="G43073" s="21"/>
      <c r="H43073" s="22"/>
      <c r="L43073" s="23"/>
    </row>
    <row r="43074" spans="6:12" x14ac:dyDescent="0.25">
      <c r="F43074" s="20"/>
      <c r="G43074" s="21"/>
      <c r="H43074" s="22"/>
      <c r="L43074" s="23"/>
    </row>
    <row r="43075" spans="6:12" x14ac:dyDescent="0.25">
      <c r="F43075" s="20"/>
      <c r="G43075" s="21"/>
      <c r="H43075" s="22"/>
      <c r="L43075" s="23"/>
    </row>
    <row r="43076" spans="6:12" x14ac:dyDescent="0.25">
      <c r="F43076" s="20"/>
      <c r="G43076" s="21"/>
      <c r="H43076" s="22"/>
      <c r="L43076" s="23"/>
    </row>
    <row r="43077" spans="6:12" x14ac:dyDescent="0.25">
      <c r="F43077" s="20"/>
      <c r="G43077" s="21"/>
      <c r="H43077" s="22"/>
      <c r="L43077" s="23"/>
    </row>
    <row r="43078" spans="6:12" x14ac:dyDescent="0.25">
      <c r="F43078" s="20"/>
      <c r="G43078" s="21"/>
      <c r="H43078" s="22"/>
      <c r="L43078" s="23"/>
    </row>
    <row r="43079" spans="6:12" x14ac:dyDescent="0.25">
      <c r="F43079" s="20"/>
      <c r="G43079" s="21"/>
      <c r="H43079" s="22"/>
      <c r="L43079" s="23"/>
    </row>
    <row r="43080" spans="6:12" x14ac:dyDescent="0.25">
      <c r="F43080" s="20"/>
      <c r="G43080" s="21"/>
      <c r="H43080" s="22"/>
      <c r="L43080" s="23"/>
    </row>
    <row r="43081" spans="6:12" x14ac:dyDescent="0.25">
      <c r="F43081" s="20"/>
      <c r="G43081" s="21"/>
      <c r="H43081" s="22"/>
      <c r="L43081" s="23"/>
    </row>
    <row r="43082" spans="6:12" x14ac:dyDescent="0.25">
      <c r="F43082" s="20"/>
      <c r="G43082" s="21"/>
      <c r="H43082" s="22"/>
      <c r="L43082" s="23"/>
    </row>
    <row r="43083" spans="6:12" x14ac:dyDescent="0.25">
      <c r="F43083" s="20"/>
      <c r="G43083" s="21"/>
      <c r="H43083" s="22"/>
      <c r="L43083" s="23"/>
    </row>
    <row r="43084" spans="6:12" x14ac:dyDescent="0.25">
      <c r="F43084" s="20"/>
      <c r="G43084" s="21"/>
      <c r="H43084" s="22"/>
      <c r="L43084" s="23"/>
    </row>
    <row r="43085" spans="6:12" x14ac:dyDescent="0.25">
      <c r="F43085" s="20"/>
      <c r="G43085" s="21"/>
      <c r="H43085" s="22"/>
      <c r="L43085" s="23"/>
    </row>
    <row r="43086" spans="6:12" x14ac:dyDescent="0.25">
      <c r="F43086" s="20"/>
      <c r="G43086" s="21"/>
      <c r="H43086" s="22"/>
      <c r="L43086" s="23"/>
    </row>
    <row r="43087" spans="6:12" x14ac:dyDescent="0.25">
      <c r="F43087" s="20"/>
      <c r="G43087" s="21"/>
      <c r="H43087" s="22"/>
      <c r="L43087" s="23"/>
    </row>
    <row r="43088" spans="6:12" x14ac:dyDescent="0.25">
      <c r="F43088" s="20"/>
      <c r="G43088" s="21"/>
      <c r="H43088" s="22"/>
      <c r="L43088" s="23"/>
    </row>
    <row r="43089" spans="6:12" x14ac:dyDescent="0.25">
      <c r="F43089" s="20"/>
      <c r="G43089" s="21"/>
      <c r="H43089" s="22"/>
      <c r="L43089" s="23"/>
    </row>
    <row r="43090" spans="6:12" x14ac:dyDescent="0.25">
      <c r="F43090" s="20"/>
      <c r="G43090" s="21"/>
      <c r="H43090" s="22"/>
      <c r="L43090" s="23"/>
    </row>
    <row r="43091" spans="6:12" x14ac:dyDescent="0.25">
      <c r="F43091" s="20"/>
      <c r="G43091" s="21"/>
      <c r="H43091" s="22"/>
      <c r="L43091" s="23"/>
    </row>
    <row r="43092" spans="6:12" x14ac:dyDescent="0.25">
      <c r="F43092" s="20"/>
      <c r="G43092" s="21"/>
      <c r="H43092" s="22"/>
      <c r="L43092" s="23"/>
    </row>
    <row r="43093" spans="6:12" x14ac:dyDescent="0.25">
      <c r="F43093" s="20"/>
      <c r="G43093" s="21"/>
      <c r="H43093" s="22"/>
      <c r="L43093" s="23"/>
    </row>
    <row r="43094" spans="6:12" x14ac:dyDescent="0.25">
      <c r="F43094" s="20"/>
      <c r="G43094" s="21"/>
      <c r="H43094" s="22"/>
      <c r="L43094" s="23"/>
    </row>
    <row r="43095" spans="6:12" x14ac:dyDescent="0.25">
      <c r="F43095" s="20"/>
      <c r="G43095" s="21"/>
      <c r="H43095" s="22"/>
      <c r="L43095" s="23"/>
    </row>
    <row r="43096" spans="6:12" x14ac:dyDescent="0.25">
      <c r="F43096" s="20"/>
      <c r="G43096" s="21"/>
      <c r="H43096" s="22"/>
      <c r="L43096" s="23"/>
    </row>
    <row r="43097" spans="6:12" x14ac:dyDescent="0.25">
      <c r="F43097" s="20"/>
      <c r="G43097" s="21"/>
      <c r="H43097" s="22"/>
      <c r="L43097" s="23"/>
    </row>
    <row r="43098" spans="6:12" x14ac:dyDescent="0.25">
      <c r="F43098" s="20"/>
      <c r="G43098" s="21"/>
      <c r="H43098" s="22"/>
      <c r="L43098" s="23"/>
    </row>
    <row r="43099" spans="6:12" x14ac:dyDescent="0.25">
      <c r="F43099" s="20"/>
      <c r="G43099" s="21"/>
      <c r="H43099" s="22"/>
      <c r="L43099" s="23"/>
    </row>
    <row r="43100" spans="6:12" x14ac:dyDescent="0.25">
      <c r="F43100" s="20"/>
      <c r="G43100" s="21"/>
      <c r="H43100" s="22"/>
      <c r="L43100" s="23"/>
    </row>
    <row r="43101" spans="6:12" x14ac:dyDescent="0.25">
      <c r="F43101" s="20"/>
      <c r="G43101" s="21"/>
      <c r="H43101" s="22"/>
      <c r="L43101" s="23"/>
    </row>
    <row r="43102" spans="6:12" x14ac:dyDescent="0.25">
      <c r="F43102" s="20"/>
      <c r="G43102" s="21"/>
      <c r="H43102" s="22"/>
      <c r="L43102" s="23"/>
    </row>
    <row r="43103" spans="6:12" x14ac:dyDescent="0.25">
      <c r="F43103" s="20"/>
      <c r="G43103" s="21"/>
      <c r="H43103" s="22"/>
      <c r="L43103" s="23"/>
    </row>
    <row r="43104" spans="6:12" x14ac:dyDescent="0.25">
      <c r="F43104" s="20"/>
      <c r="G43104" s="21"/>
      <c r="H43104" s="22"/>
      <c r="L43104" s="23"/>
    </row>
    <row r="43105" spans="6:12" x14ac:dyDescent="0.25">
      <c r="F43105" s="20"/>
      <c r="G43105" s="21"/>
      <c r="H43105" s="22"/>
      <c r="L43105" s="23"/>
    </row>
    <row r="43106" spans="6:12" x14ac:dyDescent="0.25">
      <c r="F43106" s="20"/>
      <c r="G43106" s="21"/>
      <c r="H43106" s="22"/>
      <c r="L43106" s="23"/>
    </row>
    <row r="43107" spans="6:12" x14ac:dyDescent="0.25">
      <c r="F43107" s="20"/>
      <c r="G43107" s="21"/>
      <c r="H43107" s="22"/>
      <c r="L43107" s="23"/>
    </row>
    <row r="43108" spans="6:12" x14ac:dyDescent="0.25">
      <c r="F43108" s="20"/>
      <c r="G43108" s="21"/>
      <c r="H43108" s="22"/>
      <c r="L43108" s="23"/>
    </row>
    <row r="43109" spans="6:12" x14ac:dyDescent="0.25">
      <c r="F43109" s="20"/>
      <c r="G43109" s="21"/>
      <c r="H43109" s="22"/>
      <c r="L43109" s="23"/>
    </row>
    <row r="43110" spans="6:12" x14ac:dyDescent="0.25">
      <c r="F43110" s="20"/>
      <c r="G43110" s="21"/>
      <c r="H43110" s="22"/>
      <c r="L43110" s="23"/>
    </row>
    <row r="43111" spans="6:12" x14ac:dyDescent="0.25">
      <c r="F43111" s="20"/>
      <c r="G43111" s="21"/>
      <c r="H43111" s="22"/>
      <c r="L43111" s="23"/>
    </row>
    <row r="43112" spans="6:12" x14ac:dyDescent="0.25">
      <c r="F43112" s="20"/>
      <c r="G43112" s="21"/>
      <c r="H43112" s="22"/>
      <c r="L43112" s="23"/>
    </row>
    <row r="43113" spans="6:12" x14ac:dyDescent="0.25">
      <c r="F43113" s="20"/>
      <c r="G43113" s="21"/>
      <c r="H43113" s="22"/>
      <c r="L43113" s="23"/>
    </row>
    <row r="43114" spans="6:12" x14ac:dyDescent="0.25">
      <c r="F43114" s="20"/>
      <c r="G43114" s="21"/>
      <c r="H43114" s="22"/>
      <c r="L43114" s="23"/>
    </row>
    <row r="43115" spans="6:12" x14ac:dyDescent="0.25">
      <c r="F43115" s="20"/>
      <c r="G43115" s="21"/>
      <c r="H43115" s="22"/>
      <c r="L43115" s="23"/>
    </row>
    <row r="43116" spans="6:12" x14ac:dyDescent="0.25">
      <c r="F43116" s="20"/>
      <c r="G43116" s="21"/>
      <c r="H43116" s="22"/>
      <c r="L43116" s="23"/>
    </row>
    <row r="43117" spans="6:12" x14ac:dyDescent="0.25">
      <c r="F43117" s="20"/>
      <c r="G43117" s="21"/>
      <c r="H43117" s="22"/>
      <c r="L43117" s="23"/>
    </row>
    <row r="43118" spans="6:12" x14ac:dyDescent="0.25">
      <c r="F43118" s="20"/>
      <c r="G43118" s="21"/>
      <c r="H43118" s="22"/>
      <c r="L43118" s="23"/>
    </row>
    <row r="43119" spans="6:12" x14ac:dyDescent="0.25">
      <c r="F43119" s="20"/>
      <c r="G43119" s="21"/>
      <c r="H43119" s="22"/>
      <c r="L43119" s="23"/>
    </row>
    <row r="43120" spans="6:12" x14ac:dyDescent="0.25">
      <c r="F43120" s="20"/>
      <c r="G43120" s="21"/>
      <c r="H43120" s="22"/>
      <c r="L43120" s="23"/>
    </row>
    <row r="43121" spans="6:12" x14ac:dyDescent="0.25">
      <c r="F43121" s="20"/>
      <c r="G43121" s="21"/>
      <c r="H43121" s="22"/>
      <c r="L43121" s="23"/>
    </row>
    <row r="43122" spans="6:12" x14ac:dyDescent="0.25">
      <c r="F43122" s="20"/>
      <c r="G43122" s="21"/>
      <c r="H43122" s="22"/>
      <c r="L43122" s="23"/>
    </row>
    <row r="43123" spans="6:12" x14ac:dyDescent="0.25">
      <c r="F43123" s="20"/>
      <c r="G43123" s="21"/>
      <c r="H43123" s="22"/>
      <c r="L43123" s="23"/>
    </row>
    <row r="43124" spans="6:12" x14ac:dyDescent="0.25">
      <c r="F43124" s="20"/>
      <c r="G43124" s="21"/>
      <c r="H43124" s="22"/>
      <c r="L43124" s="23"/>
    </row>
    <row r="43125" spans="6:12" x14ac:dyDescent="0.25">
      <c r="F43125" s="20"/>
      <c r="G43125" s="21"/>
      <c r="H43125" s="22"/>
      <c r="L43125" s="23"/>
    </row>
    <row r="43126" spans="6:12" x14ac:dyDescent="0.25">
      <c r="F43126" s="20"/>
      <c r="G43126" s="21"/>
      <c r="H43126" s="22"/>
      <c r="L43126" s="23"/>
    </row>
    <row r="43127" spans="6:12" x14ac:dyDescent="0.25">
      <c r="F43127" s="20"/>
      <c r="G43127" s="21"/>
      <c r="H43127" s="22"/>
      <c r="L43127" s="23"/>
    </row>
    <row r="43128" spans="6:12" x14ac:dyDescent="0.25">
      <c r="F43128" s="20"/>
      <c r="G43128" s="21"/>
      <c r="H43128" s="22"/>
      <c r="L43128" s="23"/>
    </row>
    <row r="43129" spans="6:12" x14ac:dyDescent="0.25">
      <c r="F43129" s="20"/>
      <c r="G43129" s="21"/>
      <c r="H43129" s="22"/>
      <c r="L43129" s="23"/>
    </row>
    <row r="43130" spans="6:12" x14ac:dyDescent="0.25">
      <c r="F43130" s="20"/>
      <c r="G43130" s="21"/>
      <c r="H43130" s="22"/>
      <c r="L43130" s="23"/>
    </row>
    <row r="43131" spans="6:12" x14ac:dyDescent="0.25">
      <c r="F43131" s="20"/>
      <c r="G43131" s="21"/>
      <c r="H43131" s="22"/>
      <c r="L43131" s="23"/>
    </row>
    <row r="43132" spans="6:12" x14ac:dyDescent="0.25">
      <c r="F43132" s="20"/>
      <c r="G43132" s="21"/>
      <c r="H43132" s="22"/>
      <c r="L43132" s="23"/>
    </row>
    <row r="43133" spans="6:12" x14ac:dyDescent="0.25">
      <c r="F43133" s="20"/>
      <c r="G43133" s="21"/>
      <c r="H43133" s="22"/>
      <c r="L43133" s="23"/>
    </row>
    <row r="43134" spans="6:12" x14ac:dyDescent="0.25">
      <c r="F43134" s="20"/>
      <c r="G43134" s="21"/>
      <c r="H43134" s="22"/>
      <c r="L43134" s="23"/>
    </row>
    <row r="43135" spans="6:12" x14ac:dyDescent="0.25">
      <c r="F43135" s="20"/>
      <c r="G43135" s="21"/>
      <c r="H43135" s="22"/>
      <c r="L43135" s="23"/>
    </row>
    <row r="43136" spans="6:12" x14ac:dyDescent="0.25">
      <c r="F43136" s="20"/>
      <c r="G43136" s="21"/>
      <c r="H43136" s="22"/>
      <c r="L43136" s="23"/>
    </row>
    <row r="43137" spans="6:12" x14ac:dyDescent="0.25">
      <c r="F43137" s="20"/>
      <c r="G43137" s="21"/>
      <c r="H43137" s="22"/>
      <c r="L43137" s="23"/>
    </row>
    <row r="43138" spans="6:12" x14ac:dyDescent="0.25">
      <c r="F43138" s="20"/>
      <c r="G43138" s="21"/>
      <c r="H43138" s="22"/>
      <c r="L43138" s="23"/>
    </row>
    <row r="43139" spans="6:12" x14ac:dyDescent="0.25">
      <c r="F43139" s="20"/>
      <c r="G43139" s="21"/>
      <c r="H43139" s="22"/>
      <c r="L43139" s="23"/>
    </row>
    <row r="43140" spans="6:12" x14ac:dyDescent="0.25">
      <c r="F43140" s="20"/>
      <c r="G43140" s="21"/>
      <c r="H43140" s="22"/>
      <c r="L43140" s="23"/>
    </row>
    <row r="43141" spans="6:12" x14ac:dyDescent="0.25">
      <c r="F43141" s="20"/>
      <c r="G43141" s="21"/>
      <c r="H43141" s="22"/>
      <c r="L43141" s="23"/>
    </row>
    <row r="43142" spans="6:12" x14ac:dyDescent="0.25">
      <c r="F43142" s="20"/>
      <c r="G43142" s="21"/>
      <c r="H43142" s="22"/>
      <c r="L43142" s="23"/>
    </row>
    <row r="43143" spans="6:12" x14ac:dyDescent="0.25">
      <c r="F43143" s="20"/>
      <c r="G43143" s="21"/>
      <c r="H43143" s="22"/>
      <c r="L43143" s="23"/>
    </row>
    <row r="43144" spans="6:12" x14ac:dyDescent="0.25">
      <c r="F43144" s="20"/>
      <c r="G43144" s="21"/>
      <c r="H43144" s="22"/>
      <c r="L43144" s="23"/>
    </row>
    <row r="43145" spans="6:12" x14ac:dyDescent="0.25">
      <c r="F43145" s="20"/>
      <c r="G43145" s="21"/>
      <c r="H43145" s="22"/>
      <c r="L43145" s="23"/>
    </row>
    <row r="43146" spans="6:12" x14ac:dyDescent="0.25">
      <c r="F43146" s="20"/>
      <c r="G43146" s="21"/>
      <c r="H43146" s="22"/>
      <c r="L43146" s="23"/>
    </row>
    <row r="43147" spans="6:12" x14ac:dyDescent="0.25">
      <c r="F43147" s="20"/>
      <c r="G43147" s="21"/>
      <c r="H43147" s="22"/>
      <c r="L43147" s="23"/>
    </row>
    <row r="43148" spans="6:12" x14ac:dyDescent="0.25">
      <c r="F43148" s="20"/>
      <c r="G43148" s="21"/>
      <c r="H43148" s="22"/>
      <c r="L43148" s="23"/>
    </row>
    <row r="43149" spans="6:12" x14ac:dyDescent="0.25">
      <c r="F43149" s="20"/>
      <c r="G43149" s="21"/>
      <c r="H43149" s="22"/>
      <c r="L43149" s="23"/>
    </row>
    <row r="43150" spans="6:12" x14ac:dyDescent="0.25">
      <c r="F43150" s="20"/>
      <c r="G43150" s="21"/>
      <c r="H43150" s="22"/>
      <c r="L43150" s="23"/>
    </row>
    <row r="43151" spans="6:12" x14ac:dyDescent="0.25">
      <c r="F43151" s="20"/>
      <c r="G43151" s="21"/>
      <c r="H43151" s="22"/>
      <c r="L43151" s="23"/>
    </row>
    <row r="43152" spans="6:12" x14ac:dyDescent="0.25">
      <c r="F43152" s="20"/>
      <c r="G43152" s="21"/>
      <c r="H43152" s="22"/>
      <c r="L43152" s="23"/>
    </row>
    <row r="43153" spans="6:12" x14ac:dyDescent="0.25">
      <c r="F43153" s="20"/>
      <c r="G43153" s="21"/>
      <c r="H43153" s="22"/>
      <c r="L43153" s="23"/>
    </row>
    <row r="43154" spans="6:12" x14ac:dyDescent="0.25">
      <c r="F43154" s="20"/>
      <c r="G43154" s="21"/>
      <c r="H43154" s="22"/>
      <c r="L43154" s="23"/>
    </row>
    <row r="43155" spans="6:12" x14ac:dyDescent="0.25">
      <c r="F43155" s="20"/>
      <c r="G43155" s="21"/>
      <c r="H43155" s="22"/>
      <c r="L43155" s="23"/>
    </row>
    <row r="43156" spans="6:12" x14ac:dyDescent="0.25">
      <c r="F43156" s="20"/>
      <c r="G43156" s="21"/>
      <c r="H43156" s="22"/>
      <c r="L43156" s="23"/>
    </row>
    <row r="43157" spans="6:12" x14ac:dyDescent="0.25">
      <c r="F43157" s="20"/>
      <c r="G43157" s="21"/>
      <c r="H43157" s="22"/>
      <c r="L43157" s="23"/>
    </row>
    <row r="43158" spans="6:12" x14ac:dyDescent="0.25">
      <c r="F43158" s="20"/>
      <c r="G43158" s="21"/>
      <c r="H43158" s="22"/>
      <c r="L43158" s="23"/>
    </row>
    <row r="43159" spans="6:12" x14ac:dyDescent="0.25">
      <c r="F43159" s="20"/>
      <c r="G43159" s="21"/>
      <c r="H43159" s="22"/>
      <c r="L43159" s="23"/>
    </row>
    <row r="43160" spans="6:12" x14ac:dyDescent="0.25">
      <c r="F43160" s="20"/>
      <c r="G43160" s="21"/>
      <c r="H43160" s="22"/>
      <c r="L43160" s="23"/>
    </row>
    <row r="43161" spans="6:12" x14ac:dyDescent="0.25">
      <c r="F43161" s="20"/>
      <c r="G43161" s="21"/>
      <c r="H43161" s="22"/>
      <c r="L43161" s="23"/>
    </row>
    <row r="43162" spans="6:12" x14ac:dyDescent="0.25">
      <c r="F43162" s="20"/>
      <c r="G43162" s="21"/>
      <c r="H43162" s="22"/>
      <c r="L43162" s="23"/>
    </row>
    <row r="43163" spans="6:12" x14ac:dyDescent="0.25">
      <c r="F43163" s="20"/>
      <c r="G43163" s="21"/>
      <c r="H43163" s="22"/>
      <c r="L43163" s="23"/>
    </row>
    <row r="43164" spans="6:12" x14ac:dyDescent="0.25">
      <c r="F43164" s="20"/>
      <c r="G43164" s="21"/>
      <c r="H43164" s="22"/>
      <c r="L43164" s="23"/>
    </row>
    <row r="43165" spans="6:12" x14ac:dyDescent="0.25">
      <c r="F43165" s="20"/>
      <c r="G43165" s="21"/>
      <c r="H43165" s="22"/>
      <c r="L43165" s="23"/>
    </row>
    <row r="43166" spans="6:12" x14ac:dyDescent="0.25">
      <c r="F43166" s="20"/>
      <c r="G43166" s="21"/>
      <c r="H43166" s="22"/>
      <c r="L43166" s="23"/>
    </row>
    <row r="43167" spans="6:12" x14ac:dyDescent="0.25">
      <c r="F43167" s="20"/>
      <c r="G43167" s="21"/>
      <c r="H43167" s="22"/>
      <c r="L43167" s="23"/>
    </row>
    <row r="43168" spans="6:12" x14ac:dyDescent="0.25">
      <c r="F43168" s="20"/>
      <c r="G43168" s="21"/>
      <c r="H43168" s="22"/>
      <c r="L43168" s="23"/>
    </row>
    <row r="43169" spans="6:12" x14ac:dyDescent="0.25">
      <c r="F43169" s="20"/>
      <c r="G43169" s="21"/>
      <c r="H43169" s="22"/>
      <c r="L43169" s="23"/>
    </row>
    <row r="43170" spans="6:12" x14ac:dyDescent="0.25">
      <c r="F43170" s="20"/>
      <c r="G43170" s="21"/>
      <c r="H43170" s="22"/>
      <c r="L43170" s="23"/>
    </row>
    <row r="43171" spans="6:12" x14ac:dyDescent="0.25">
      <c r="F43171" s="20"/>
      <c r="G43171" s="21"/>
      <c r="H43171" s="22"/>
      <c r="L43171" s="23"/>
    </row>
    <row r="43172" spans="6:12" x14ac:dyDescent="0.25">
      <c r="F43172" s="20"/>
      <c r="G43172" s="21"/>
      <c r="H43172" s="22"/>
      <c r="L43172" s="23"/>
    </row>
    <row r="43173" spans="6:12" x14ac:dyDescent="0.25">
      <c r="F43173" s="20"/>
      <c r="G43173" s="21"/>
      <c r="H43173" s="22"/>
      <c r="L43173" s="23"/>
    </row>
    <row r="43174" spans="6:12" x14ac:dyDescent="0.25">
      <c r="F43174" s="20"/>
      <c r="G43174" s="21"/>
      <c r="H43174" s="22"/>
      <c r="L43174" s="23"/>
    </row>
    <row r="43175" spans="6:12" x14ac:dyDescent="0.25">
      <c r="F43175" s="20"/>
      <c r="G43175" s="21"/>
      <c r="H43175" s="22"/>
      <c r="L43175" s="23"/>
    </row>
    <row r="43176" spans="6:12" x14ac:dyDescent="0.25">
      <c r="F43176" s="20"/>
      <c r="G43176" s="21"/>
      <c r="H43176" s="22"/>
      <c r="L43176" s="23"/>
    </row>
    <row r="43177" spans="6:12" x14ac:dyDescent="0.25">
      <c r="F43177" s="20"/>
      <c r="G43177" s="21"/>
      <c r="H43177" s="22"/>
      <c r="L43177" s="23"/>
    </row>
    <row r="43178" spans="6:12" x14ac:dyDescent="0.25">
      <c r="F43178" s="20"/>
      <c r="G43178" s="21"/>
      <c r="H43178" s="22"/>
      <c r="L43178" s="23"/>
    </row>
    <row r="43179" spans="6:12" x14ac:dyDescent="0.25">
      <c r="F43179" s="20"/>
      <c r="G43179" s="21"/>
      <c r="H43179" s="22"/>
      <c r="L43179" s="23"/>
    </row>
    <row r="43180" spans="6:12" x14ac:dyDescent="0.25">
      <c r="F43180" s="20"/>
      <c r="G43180" s="21"/>
      <c r="H43180" s="22"/>
      <c r="L43180" s="23"/>
    </row>
    <row r="43181" spans="6:12" x14ac:dyDescent="0.25">
      <c r="F43181" s="20"/>
      <c r="G43181" s="21"/>
      <c r="H43181" s="22"/>
      <c r="L43181" s="23"/>
    </row>
    <row r="43182" spans="6:12" x14ac:dyDescent="0.25">
      <c r="F43182" s="20"/>
      <c r="G43182" s="21"/>
      <c r="H43182" s="22"/>
      <c r="L43182" s="23"/>
    </row>
    <row r="43183" spans="6:12" x14ac:dyDescent="0.25">
      <c r="F43183" s="20"/>
      <c r="G43183" s="21"/>
      <c r="H43183" s="22"/>
      <c r="L43183" s="23"/>
    </row>
    <row r="43184" spans="6:12" x14ac:dyDescent="0.25">
      <c r="F43184" s="20"/>
      <c r="G43184" s="21"/>
      <c r="H43184" s="22"/>
      <c r="L43184" s="23"/>
    </row>
    <row r="43185" spans="6:12" x14ac:dyDescent="0.25">
      <c r="F43185" s="20"/>
      <c r="G43185" s="21"/>
      <c r="H43185" s="22"/>
      <c r="L43185" s="23"/>
    </row>
    <row r="43186" spans="6:12" x14ac:dyDescent="0.25">
      <c r="F43186" s="20"/>
      <c r="G43186" s="21"/>
      <c r="H43186" s="22"/>
      <c r="L43186" s="23"/>
    </row>
    <row r="43187" spans="6:12" x14ac:dyDescent="0.25">
      <c r="F43187" s="20"/>
      <c r="G43187" s="21"/>
      <c r="H43187" s="22"/>
      <c r="L43187" s="23"/>
    </row>
    <row r="43188" spans="6:12" x14ac:dyDescent="0.25">
      <c r="F43188" s="20"/>
      <c r="G43188" s="21"/>
      <c r="H43188" s="22"/>
      <c r="L43188" s="23"/>
    </row>
    <row r="43189" spans="6:12" x14ac:dyDescent="0.25">
      <c r="F43189" s="20"/>
      <c r="G43189" s="21"/>
      <c r="H43189" s="22"/>
      <c r="L43189" s="23"/>
    </row>
    <row r="43190" spans="6:12" x14ac:dyDescent="0.25">
      <c r="F43190" s="20"/>
      <c r="G43190" s="21"/>
      <c r="H43190" s="22"/>
      <c r="L43190" s="23"/>
    </row>
    <row r="43191" spans="6:12" x14ac:dyDescent="0.25">
      <c r="F43191" s="20"/>
      <c r="G43191" s="21"/>
      <c r="H43191" s="22"/>
      <c r="L43191" s="23"/>
    </row>
    <row r="43192" spans="6:12" x14ac:dyDescent="0.25">
      <c r="F43192" s="20"/>
      <c r="G43192" s="21"/>
      <c r="H43192" s="22"/>
      <c r="L43192" s="23"/>
    </row>
    <row r="43193" spans="6:12" x14ac:dyDescent="0.25">
      <c r="F43193" s="20"/>
      <c r="G43193" s="21"/>
      <c r="H43193" s="22"/>
      <c r="L43193" s="23"/>
    </row>
    <row r="43194" spans="6:12" x14ac:dyDescent="0.25">
      <c r="F43194" s="20"/>
      <c r="G43194" s="21"/>
      <c r="H43194" s="22"/>
      <c r="L43194" s="23"/>
    </row>
    <row r="43195" spans="6:12" x14ac:dyDescent="0.25">
      <c r="F43195" s="20"/>
      <c r="G43195" s="21"/>
      <c r="H43195" s="22"/>
      <c r="L43195" s="23"/>
    </row>
    <row r="43196" spans="6:12" x14ac:dyDescent="0.25">
      <c r="F43196" s="20"/>
      <c r="G43196" s="21"/>
      <c r="H43196" s="22"/>
      <c r="L43196" s="23"/>
    </row>
    <row r="43197" spans="6:12" x14ac:dyDescent="0.25">
      <c r="F43197" s="20"/>
      <c r="G43197" s="21"/>
      <c r="H43197" s="22"/>
      <c r="L43197" s="23"/>
    </row>
    <row r="43198" spans="6:12" x14ac:dyDescent="0.25">
      <c r="F43198" s="20"/>
      <c r="G43198" s="21"/>
      <c r="H43198" s="22"/>
      <c r="L43198" s="23"/>
    </row>
    <row r="43199" spans="6:12" x14ac:dyDescent="0.25">
      <c r="F43199" s="20"/>
      <c r="G43199" s="21"/>
      <c r="H43199" s="22"/>
      <c r="L43199" s="23"/>
    </row>
    <row r="43200" spans="6:12" x14ac:dyDescent="0.25">
      <c r="F43200" s="20"/>
      <c r="G43200" s="21"/>
      <c r="H43200" s="22"/>
      <c r="L43200" s="23"/>
    </row>
    <row r="43201" spans="6:12" x14ac:dyDescent="0.25">
      <c r="F43201" s="20"/>
      <c r="G43201" s="21"/>
      <c r="H43201" s="22"/>
      <c r="L43201" s="23"/>
    </row>
    <row r="43202" spans="6:12" x14ac:dyDescent="0.25">
      <c r="F43202" s="20"/>
      <c r="G43202" s="21"/>
      <c r="H43202" s="22"/>
      <c r="L43202" s="23"/>
    </row>
    <row r="43203" spans="6:12" x14ac:dyDescent="0.25">
      <c r="F43203" s="20"/>
      <c r="G43203" s="21"/>
      <c r="H43203" s="22"/>
      <c r="L43203" s="23"/>
    </row>
    <row r="43204" spans="6:12" x14ac:dyDescent="0.25">
      <c r="F43204" s="20"/>
      <c r="G43204" s="21"/>
      <c r="H43204" s="22"/>
      <c r="L43204" s="23"/>
    </row>
    <row r="43205" spans="6:12" x14ac:dyDescent="0.25">
      <c r="F43205" s="20"/>
      <c r="G43205" s="21"/>
      <c r="H43205" s="22"/>
      <c r="L43205" s="23"/>
    </row>
    <row r="43206" spans="6:12" x14ac:dyDescent="0.25">
      <c r="F43206" s="20"/>
      <c r="G43206" s="21"/>
      <c r="H43206" s="22"/>
      <c r="L43206" s="23"/>
    </row>
    <row r="43207" spans="6:12" x14ac:dyDescent="0.25">
      <c r="F43207" s="20"/>
      <c r="G43207" s="21"/>
      <c r="H43207" s="22"/>
      <c r="L43207" s="23"/>
    </row>
    <row r="43208" spans="6:12" x14ac:dyDescent="0.25">
      <c r="F43208" s="20"/>
      <c r="G43208" s="21"/>
      <c r="H43208" s="22"/>
      <c r="L43208" s="23"/>
    </row>
    <row r="43209" spans="6:12" x14ac:dyDescent="0.25">
      <c r="F43209" s="20"/>
      <c r="G43209" s="21"/>
      <c r="H43209" s="22"/>
      <c r="L43209" s="23"/>
    </row>
    <row r="43210" spans="6:12" x14ac:dyDescent="0.25">
      <c r="F43210" s="20"/>
      <c r="G43210" s="21"/>
      <c r="H43210" s="22"/>
      <c r="L43210" s="23"/>
    </row>
    <row r="43211" spans="6:12" x14ac:dyDescent="0.25">
      <c r="F43211" s="20"/>
      <c r="G43211" s="21"/>
      <c r="H43211" s="22"/>
      <c r="L43211" s="23"/>
    </row>
    <row r="43212" spans="6:12" x14ac:dyDescent="0.25">
      <c r="F43212" s="20"/>
      <c r="G43212" s="21"/>
      <c r="H43212" s="22"/>
      <c r="L43212" s="23"/>
    </row>
    <row r="43213" spans="6:12" x14ac:dyDescent="0.25">
      <c r="F43213" s="20"/>
      <c r="G43213" s="21"/>
      <c r="H43213" s="22"/>
      <c r="L43213" s="23"/>
    </row>
    <row r="43214" spans="6:12" x14ac:dyDescent="0.25">
      <c r="F43214" s="20"/>
      <c r="G43214" s="21"/>
      <c r="H43214" s="22"/>
      <c r="L43214" s="23"/>
    </row>
    <row r="43215" spans="6:12" x14ac:dyDescent="0.25">
      <c r="F43215" s="20"/>
      <c r="G43215" s="21"/>
      <c r="H43215" s="22"/>
      <c r="L43215" s="23"/>
    </row>
    <row r="43216" spans="6:12" x14ac:dyDescent="0.25">
      <c r="F43216" s="20"/>
      <c r="G43216" s="21"/>
      <c r="H43216" s="22"/>
      <c r="L43216" s="23"/>
    </row>
    <row r="43217" spans="6:12" x14ac:dyDescent="0.25">
      <c r="F43217" s="20"/>
      <c r="G43217" s="21"/>
      <c r="H43217" s="22"/>
      <c r="L43217" s="23"/>
    </row>
    <row r="43218" spans="6:12" x14ac:dyDescent="0.25">
      <c r="F43218" s="20"/>
      <c r="G43218" s="21"/>
      <c r="H43218" s="22"/>
      <c r="L43218" s="23"/>
    </row>
    <row r="43219" spans="6:12" x14ac:dyDescent="0.25">
      <c r="F43219" s="20"/>
      <c r="G43219" s="21"/>
      <c r="H43219" s="22"/>
      <c r="L43219" s="23"/>
    </row>
    <row r="43220" spans="6:12" x14ac:dyDescent="0.25">
      <c r="F43220" s="20"/>
      <c r="G43220" s="21"/>
      <c r="H43220" s="22"/>
      <c r="L43220" s="23"/>
    </row>
    <row r="43221" spans="6:12" x14ac:dyDescent="0.25">
      <c r="F43221" s="20"/>
      <c r="G43221" s="21"/>
      <c r="H43221" s="22"/>
      <c r="L43221" s="23"/>
    </row>
    <row r="43222" spans="6:12" x14ac:dyDescent="0.25">
      <c r="F43222" s="20"/>
      <c r="G43222" s="21"/>
      <c r="H43222" s="22"/>
      <c r="L43222" s="23"/>
    </row>
    <row r="43223" spans="6:12" x14ac:dyDescent="0.25">
      <c r="F43223" s="20"/>
      <c r="G43223" s="21"/>
      <c r="H43223" s="22"/>
      <c r="L43223" s="23"/>
    </row>
    <row r="43224" spans="6:12" x14ac:dyDescent="0.25">
      <c r="F43224" s="20"/>
      <c r="G43224" s="21"/>
      <c r="H43224" s="22"/>
      <c r="L43224" s="23"/>
    </row>
    <row r="43225" spans="6:12" x14ac:dyDescent="0.25">
      <c r="F43225" s="20"/>
      <c r="G43225" s="21"/>
      <c r="H43225" s="22"/>
      <c r="L43225" s="23"/>
    </row>
    <row r="43226" spans="6:12" x14ac:dyDescent="0.25">
      <c r="F43226" s="20"/>
      <c r="G43226" s="21"/>
      <c r="H43226" s="22"/>
      <c r="L43226" s="23"/>
    </row>
    <row r="43227" spans="6:12" x14ac:dyDescent="0.25">
      <c r="F43227" s="20"/>
      <c r="G43227" s="21"/>
      <c r="H43227" s="22"/>
      <c r="L43227" s="23"/>
    </row>
    <row r="43228" spans="6:12" x14ac:dyDescent="0.25">
      <c r="F43228" s="20"/>
      <c r="G43228" s="21"/>
      <c r="H43228" s="22"/>
      <c r="L43228" s="23"/>
    </row>
    <row r="43229" spans="6:12" x14ac:dyDescent="0.25">
      <c r="F43229" s="20"/>
      <c r="G43229" s="21"/>
      <c r="H43229" s="22"/>
      <c r="L43229" s="23"/>
    </row>
    <row r="43230" spans="6:12" x14ac:dyDescent="0.25">
      <c r="F43230" s="20"/>
      <c r="G43230" s="21"/>
      <c r="H43230" s="22"/>
      <c r="L43230" s="23"/>
    </row>
    <row r="43231" spans="6:12" x14ac:dyDescent="0.25">
      <c r="F43231" s="20"/>
      <c r="G43231" s="21"/>
      <c r="H43231" s="22"/>
      <c r="L43231" s="23"/>
    </row>
    <row r="43232" spans="6:12" x14ac:dyDescent="0.25">
      <c r="F43232" s="20"/>
      <c r="G43232" s="21"/>
      <c r="H43232" s="22"/>
      <c r="L43232" s="23"/>
    </row>
    <row r="43233" spans="6:12" x14ac:dyDescent="0.25">
      <c r="F43233" s="20"/>
      <c r="G43233" s="21"/>
      <c r="H43233" s="22"/>
      <c r="L43233" s="23"/>
    </row>
    <row r="43234" spans="6:12" x14ac:dyDescent="0.25">
      <c r="F43234" s="20"/>
      <c r="G43234" s="21"/>
      <c r="H43234" s="22"/>
      <c r="L43234" s="23"/>
    </row>
    <row r="43235" spans="6:12" x14ac:dyDescent="0.25">
      <c r="F43235" s="20"/>
      <c r="G43235" s="21"/>
      <c r="H43235" s="22"/>
      <c r="L43235" s="23"/>
    </row>
    <row r="43236" spans="6:12" x14ac:dyDescent="0.25">
      <c r="F43236" s="20"/>
      <c r="G43236" s="21"/>
      <c r="H43236" s="22"/>
      <c r="L43236" s="23"/>
    </row>
    <row r="43237" spans="6:12" x14ac:dyDescent="0.25">
      <c r="F43237" s="20"/>
      <c r="G43237" s="21"/>
      <c r="H43237" s="22"/>
      <c r="L43237" s="23"/>
    </row>
    <row r="43238" spans="6:12" x14ac:dyDescent="0.25">
      <c r="F43238" s="20"/>
      <c r="G43238" s="21"/>
      <c r="H43238" s="22"/>
      <c r="L43238" s="23"/>
    </row>
    <row r="43239" spans="6:12" x14ac:dyDescent="0.25">
      <c r="F43239" s="20"/>
      <c r="G43239" s="21"/>
      <c r="H43239" s="22"/>
      <c r="L43239" s="23"/>
    </row>
    <row r="43240" spans="6:12" x14ac:dyDescent="0.25">
      <c r="F43240" s="20"/>
      <c r="G43240" s="21"/>
      <c r="H43240" s="22"/>
      <c r="L43240" s="23"/>
    </row>
    <row r="43241" spans="6:12" x14ac:dyDescent="0.25">
      <c r="F43241" s="20"/>
      <c r="G43241" s="21"/>
      <c r="H43241" s="22"/>
      <c r="L43241" s="23"/>
    </row>
    <row r="43242" spans="6:12" x14ac:dyDescent="0.25">
      <c r="F43242" s="20"/>
      <c r="G43242" s="21"/>
      <c r="H43242" s="22"/>
      <c r="L43242" s="23"/>
    </row>
    <row r="43243" spans="6:12" x14ac:dyDescent="0.25">
      <c r="F43243" s="20"/>
      <c r="G43243" s="21"/>
      <c r="H43243" s="22"/>
      <c r="L43243" s="23"/>
    </row>
    <row r="43244" spans="6:12" x14ac:dyDescent="0.25">
      <c r="F43244" s="20"/>
      <c r="G43244" s="21"/>
      <c r="H43244" s="22"/>
      <c r="L43244" s="23"/>
    </row>
    <row r="43245" spans="6:12" x14ac:dyDescent="0.25">
      <c r="F43245" s="20"/>
      <c r="G43245" s="21"/>
      <c r="H43245" s="22"/>
      <c r="L43245" s="23"/>
    </row>
    <row r="43246" spans="6:12" x14ac:dyDescent="0.25">
      <c r="F43246" s="20"/>
      <c r="G43246" s="21"/>
      <c r="H43246" s="22"/>
      <c r="L43246" s="23"/>
    </row>
    <row r="43247" spans="6:12" x14ac:dyDescent="0.25">
      <c r="F43247" s="20"/>
      <c r="G43247" s="21"/>
      <c r="H43247" s="22"/>
      <c r="L43247" s="23"/>
    </row>
    <row r="43248" spans="6:12" x14ac:dyDescent="0.25">
      <c r="F43248" s="20"/>
      <c r="G43248" s="21"/>
      <c r="H43248" s="22"/>
      <c r="L43248" s="23"/>
    </row>
    <row r="43249" spans="6:12" x14ac:dyDescent="0.25">
      <c r="F43249" s="20"/>
      <c r="G43249" s="21"/>
      <c r="H43249" s="22"/>
      <c r="L43249" s="23"/>
    </row>
    <row r="43250" spans="6:12" x14ac:dyDescent="0.25">
      <c r="F43250" s="20"/>
      <c r="G43250" s="21"/>
      <c r="H43250" s="22"/>
      <c r="L43250" s="23"/>
    </row>
    <row r="43251" spans="6:12" x14ac:dyDescent="0.25">
      <c r="F43251" s="20"/>
      <c r="G43251" s="21"/>
      <c r="H43251" s="22"/>
      <c r="L43251" s="23"/>
    </row>
    <row r="43252" spans="6:12" x14ac:dyDescent="0.25">
      <c r="F43252" s="20"/>
      <c r="G43252" s="21"/>
      <c r="H43252" s="22"/>
      <c r="L43252" s="23"/>
    </row>
    <row r="43253" spans="6:12" x14ac:dyDescent="0.25">
      <c r="F43253" s="20"/>
      <c r="G43253" s="21"/>
      <c r="H43253" s="22"/>
      <c r="L43253" s="23"/>
    </row>
    <row r="43254" spans="6:12" x14ac:dyDescent="0.25">
      <c r="F43254" s="20"/>
      <c r="G43254" s="21"/>
      <c r="H43254" s="22"/>
      <c r="L43254" s="23"/>
    </row>
    <row r="43255" spans="6:12" x14ac:dyDescent="0.25">
      <c r="F43255" s="20"/>
      <c r="G43255" s="21"/>
      <c r="H43255" s="22"/>
      <c r="L43255" s="23"/>
    </row>
    <row r="43256" spans="6:12" x14ac:dyDescent="0.25">
      <c r="F43256" s="20"/>
      <c r="G43256" s="21"/>
      <c r="H43256" s="22"/>
      <c r="L43256" s="23"/>
    </row>
    <row r="43257" spans="6:12" x14ac:dyDescent="0.25">
      <c r="F43257" s="20"/>
      <c r="G43257" s="21"/>
      <c r="H43257" s="22"/>
      <c r="L43257" s="23"/>
    </row>
    <row r="43258" spans="6:12" x14ac:dyDescent="0.25">
      <c r="F43258" s="20"/>
      <c r="G43258" s="21"/>
      <c r="H43258" s="22"/>
      <c r="L43258" s="23"/>
    </row>
    <row r="43259" spans="6:12" x14ac:dyDescent="0.25">
      <c r="F43259" s="20"/>
      <c r="G43259" s="21"/>
      <c r="H43259" s="22"/>
      <c r="L43259" s="23"/>
    </row>
    <row r="43260" spans="6:12" x14ac:dyDescent="0.25">
      <c r="F43260" s="20"/>
      <c r="G43260" s="21"/>
      <c r="H43260" s="22"/>
      <c r="L43260" s="23"/>
    </row>
    <row r="43261" spans="6:12" x14ac:dyDescent="0.25">
      <c r="F43261" s="20"/>
      <c r="G43261" s="21"/>
      <c r="H43261" s="22"/>
      <c r="L43261" s="23"/>
    </row>
    <row r="43262" spans="6:12" x14ac:dyDescent="0.25">
      <c r="F43262" s="20"/>
      <c r="G43262" s="21"/>
      <c r="H43262" s="22"/>
      <c r="L43262" s="23"/>
    </row>
    <row r="43263" spans="6:12" x14ac:dyDescent="0.25">
      <c r="F43263" s="20"/>
      <c r="G43263" s="21"/>
      <c r="H43263" s="22"/>
      <c r="L43263" s="23"/>
    </row>
    <row r="43264" spans="6:12" x14ac:dyDescent="0.25">
      <c r="F43264" s="20"/>
      <c r="G43264" s="21"/>
      <c r="H43264" s="22"/>
      <c r="L43264" s="23"/>
    </row>
    <row r="43265" spans="6:12" x14ac:dyDescent="0.25">
      <c r="F43265" s="20"/>
      <c r="G43265" s="21"/>
      <c r="H43265" s="22"/>
      <c r="L43265" s="23"/>
    </row>
    <row r="43266" spans="6:12" x14ac:dyDescent="0.25">
      <c r="F43266" s="20"/>
      <c r="G43266" s="21"/>
      <c r="H43266" s="22"/>
      <c r="L43266" s="23"/>
    </row>
    <row r="43267" spans="6:12" x14ac:dyDescent="0.25">
      <c r="F43267" s="20"/>
      <c r="G43267" s="21"/>
      <c r="H43267" s="22"/>
      <c r="L43267" s="23"/>
    </row>
    <row r="43268" spans="6:12" x14ac:dyDescent="0.25">
      <c r="F43268" s="20"/>
      <c r="G43268" s="21"/>
      <c r="H43268" s="22"/>
      <c r="L43268" s="23"/>
    </row>
    <row r="43269" spans="6:12" x14ac:dyDescent="0.25">
      <c r="F43269" s="20"/>
      <c r="G43269" s="21"/>
      <c r="H43269" s="22"/>
      <c r="L43269" s="23"/>
    </row>
    <row r="43270" spans="6:12" x14ac:dyDescent="0.25">
      <c r="F43270" s="20"/>
      <c r="G43270" s="21"/>
      <c r="H43270" s="22"/>
      <c r="L43270" s="23"/>
    </row>
    <row r="43271" spans="6:12" x14ac:dyDescent="0.25">
      <c r="F43271" s="20"/>
      <c r="G43271" s="21"/>
      <c r="H43271" s="22"/>
      <c r="L43271" s="23"/>
    </row>
    <row r="43272" spans="6:12" x14ac:dyDescent="0.25">
      <c r="F43272" s="20"/>
      <c r="G43272" s="21"/>
      <c r="H43272" s="22"/>
      <c r="L43272" s="23"/>
    </row>
    <row r="43273" spans="6:12" x14ac:dyDescent="0.25">
      <c r="F43273" s="20"/>
      <c r="G43273" s="21"/>
      <c r="H43273" s="22"/>
      <c r="L43273" s="23"/>
    </row>
    <row r="43274" spans="6:12" x14ac:dyDescent="0.25">
      <c r="F43274" s="20"/>
      <c r="G43274" s="21"/>
      <c r="H43274" s="22"/>
      <c r="L43274" s="23"/>
    </row>
    <row r="43275" spans="6:12" x14ac:dyDescent="0.25">
      <c r="F43275" s="20"/>
      <c r="G43275" s="21"/>
      <c r="H43275" s="22"/>
      <c r="L43275" s="23"/>
    </row>
    <row r="43276" spans="6:12" x14ac:dyDescent="0.25">
      <c r="F43276" s="20"/>
      <c r="G43276" s="21"/>
      <c r="H43276" s="22"/>
      <c r="L43276" s="23"/>
    </row>
    <row r="43277" spans="6:12" x14ac:dyDescent="0.25">
      <c r="F43277" s="20"/>
      <c r="G43277" s="21"/>
      <c r="H43277" s="22"/>
      <c r="L43277" s="23"/>
    </row>
    <row r="43278" spans="6:12" x14ac:dyDescent="0.25">
      <c r="F43278" s="20"/>
      <c r="G43278" s="21"/>
      <c r="H43278" s="22"/>
      <c r="L43278" s="23"/>
    </row>
    <row r="43279" spans="6:12" x14ac:dyDescent="0.25">
      <c r="F43279" s="20"/>
      <c r="G43279" s="21"/>
      <c r="H43279" s="22"/>
      <c r="L43279" s="23"/>
    </row>
    <row r="43280" spans="6:12" x14ac:dyDescent="0.25">
      <c r="F43280" s="20"/>
      <c r="G43280" s="21"/>
      <c r="H43280" s="22"/>
      <c r="L43280" s="23"/>
    </row>
    <row r="43281" spans="6:12" x14ac:dyDescent="0.25">
      <c r="F43281" s="20"/>
      <c r="G43281" s="21"/>
      <c r="H43281" s="22"/>
      <c r="L43281" s="23"/>
    </row>
    <row r="43282" spans="6:12" x14ac:dyDescent="0.25">
      <c r="F43282" s="20"/>
      <c r="G43282" s="21"/>
      <c r="H43282" s="22"/>
      <c r="L43282" s="23"/>
    </row>
    <row r="43283" spans="6:12" x14ac:dyDescent="0.25">
      <c r="F43283" s="20"/>
      <c r="G43283" s="21"/>
      <c r="H43283" s="22"/>
      <c r="L43283" s="23"/>
    </row>
    <row r="43284" spans="6:12" x14ac:dyDescent="0.25">
      <c r="F43284" s="20"/>
      <c r="G43284" s="21"/>
      <c r="H43284" s="22"/>
      <c r="L43284" s="23"/>
    </row>
    <row r="43285" spans="6:12" x14ac:dyDescent="0.25">
      <c r="F43285" s="20"/>
      <c r="G43285" s="21"/>
      <c r="H43285" s="22"/>
      <c r="L43285" s="23"/>
    </row>
    <row r="43286" spans="6:12" x14ac:dyDescent="0.25">
      <c r="F43286" s="20"/>
      <c r="G43286" s="21"/>
      <c r="H43286" s="22"/>
      <c r="L43286" s="23"/>
    </row>
    <row r="43287" spans="6:12" x14ac:dyDescent="0.25">
      <c r="F43287" s="20"/>
      <c r="G43287" s="21"/>
      <c r="H43287" s="22"/>
      <c r="L43287" s="23"/>
    </row>
    <row r="43288" spans="6:12" x14ac:dyDescent="0.25">
      <c r="F43288" s="20"/>
      <c r="G43288" s="21"/>
      <c r="H43288" s="22"/>
      <c r="L43288" s="23"/>
    </row>
    <row r="43289" spans="6:12" x14ac:dyDescent="0.25">
      <c r="F43289" s="20"/>
      <c r="G43289" s="21"/>
      <c r="H43289" s="22"/>
      <c r="L43289" s="23"/>
    </row>
    <row r="43290" spans="6:12" x14ac:dyDescent="0.25">
      <c r="F43290" s="20"/>
      <c r="G43290" s="21"/>
      <c r="H43290" s="22"/>
      <c r="L43290" s="23"/>
    </row>
    <row r="43291" spans="6:12" x14ac:dyDescent="0.25">
      <c r="F43291" s="20"/>
      <c r="G43291" s="21"/>
      <c r="H43291" s="22"/>
      <c r="L43291" s="23"/>
    </row>
    <row r="43292" spans="6:12" x14ac:dyDescent="0.25">
      <c r="F43292" s="20"/>
      <c r="G43292" s="21"/>
      <c r="H43292" s="22"/>
      <c r="L43292" s="23"/>
    </row>
    <row r="43293" spans="6:12" x14ac:dyDescent="0.25">
      <c r="F43293" s="20"/>
      <c r="G43293" s="21"/>
      <c r="H43293" s="22"/>
      <c r="L43293" s="23"/>
    </row>
    <row r="43294" spans="6:12" x14ac:dyDescent="0.25">
      <c r="F43294" s="20"/>
      <c r="G43294" s="21"/>
      <c r="H43294" s="22"/>
      <c r="L43294" s="23"/>
    </row>
    <row r="43295" spans="6:12" x14ac:dyDescent="0.25">
      <c r="F43295" s="20"/>
      <c r="G43295" s="21"/>
      <c r="H43295" s="22"/>
      <c r="L43295" s="23"/>
    </row>
    <row r="43296" spans="6:12" x14ac:dyDescent="0.25">
      <c r="F43296" s="20"/>
      <c r="G43296" s="21"/>
      <c r="H43296" s="22"/>
      <c r="L43296" s="23"/>
    </row>
    <row r="43297" spans="6:12" x14ac:dyDescent="0.25">
      <c r="F43297" s="20"/>
      <c r="G43297" s="21"/>
      <c r="H43297" s="22"/>
      <c r="L43297" s="23"/>
    </row>
    <row r="43298" spans="6:12" x14ac:dyDescent="0.25">
      <c r="F43298" s="20"/>
      <c r="G43298" s="21"/>
      <c r="H43298" s="22"/>
      <c r="L43298" s="23"/>
    </row>
    <row r="43299" spans="6:12" x14ac:dyDescent="0.25">
      <c r="F43299" s="20"/>
      <c r="G43299" s="21"/>
      <c r="H43299" s="22"/>
      <c r="L43299" s="23"/>
    </row>
    <row r="43300" spans="6:12" x14ac:dyDescent="0.25">
      <c r="F43300" s="20"/>
      <c r="G43300" s="21"/>
      <c r="H43300" s="22"/>
      <c r="L43300" s="23"/>
    </row>
    <row r="43301" spans="6:12" x14ac:dyDescent="0.25">
      <c r="F43301" s="20"/>
      <c r="G43301" s="21"/>
      <c r="H43301" s="22"/>
      <c r="L43301" s="23"/>
    </row>
    <row r="43302" spans="6:12" x14ac:dyDescent="0.25">
      <c r="F43302" s="20"/>
      <c r="G43302" s="21"/>
      <c r="H43302" s="22"/>
      <c r="L43302" s="23"/>
    </row>
    <row r="43303" spans="6:12" x14ac:dyDescent="0.25">
      <c r="F43303" s="20"/>
      <c r="G43303" s="21"/>
      <c r="H43303" s="22"/>
      <c r="L43303" s="23"/>
    </row>
    <row r="43304" spans="6:12" x14ac:dyDescent="0.25">
      <c r="F43304" s="20"/>
      <c r="G43304" s="21"/>
      <c r="H43304" s="22"/>
      <c r="L43304" s="23"/>
    </row>
    <row r="43305" spans="6:12" x14ac:dyDescent="0.25">
      <c r="F43305" s="20"/>
      <c r="G43305" s="21"/>
      <c r="H43305" s="22"/>
      <c r="L43305" s="23"/>
    </row>
    <row r="43306" spans="6:12" x14ac:dyDescent="0.25">
      <c r="F43306" s="20"/>
      <c r="G43306" s="21"/>
      <c r="H43306" s="22"/>
      <c r="L43306" s="23"/>
    </row>
    <row r="43307" spans="6:12" x14ac:dyDescent="0.25">
      <c r="F43307" s="20"/>
      <c r="G43307" s="21"/>
      <c r="H43307" s="22"/>
      <c r="L43307" s="23"/>
    </row>
    <row r="43308" spans="6:12" x14ac:dyDescent="0.25">
      <c r="F43308" s="20"/>
      <c r="G43308" s="21"/>
      <c r="H43308" s="22"/>
      <c r="L43308" s="23"/>
    </row>
    <row r="43309" spans="6:12" x14ac:dyDescent="0.25">
      <c r="F43309" s="20"/>
      <c r="G43309" s="21"/>
      <c r="H43309" s="22"/>
      <c r="L43309" s="23"/>
    </row>
    <row r="43310" spans="6:12" x14ac:dyDescent="0.25">
      <c r="F43310" s="20"/>
      <c r="G43310" s="21"/>
      <c r="H43310" s="22"/>
      <c r="L43310" s="23"/>
    </row>
    <row r="43311" spans="6:12" x14ac:dyDescent="0.25">
      <c r="F43311" s="20"/>
      <c r="G43311" s="21"/>
      <c r="H43311" s="22"/>
      <c r="L43311" s="23"/>
    </row>
    <row r="43312" spans="6:12" x14ac:dyDescent="0.25">
      <c r="F43312" s="20"/>
      <c r="G43312" s="21"/>
      <c r="H43312" s="22"/>
      <c r="L43312" s="23"/>
    </row>
    <row r="43313" spans="6:12" x14ac:dyDescent="0.25">
      <c r="F43313" s="20"/>
      <c r="G43313" s="21"/>
      <c r="H43313" s="22"/>
      <c r="L43313" s="23"/>
    </row>
    <row r="43314" spans="6:12" x14ac:dyDescent="0.25">
      <c r="F43314" s="20"/>
      <c r="G43314" s="21"/>
      <c r="H43314" s="22"/>
      <c r="L43314" s="23"/>
    </row>
    <row r="43315" spans="6:12" x14ac:dyDescent="0.25">
      <c r="F43315" s="20"/>
      <c r="G43315" s="21"/>
      <c r="H43315" s="22"/>
      <c r="L43315" s="23"/>
    </row>
    <row r="43316" spans="6:12" x14ac:dyDescent="0.25">
      <c r="F43316" s="20"/>
      <c r="G43316" s="21"/>
      <c r="H43316" s="22"/>
      <c r="L43316" s="23"/>
    </row>
    <row r="43317" spans="6:12" x14ac:dyDescent="0.25">
      <c r="F43317" s="20"/>
      <c r="G43317" s="21"/>
      <c r="H43317" s="22"/>
      <c r="L43317" s="23"/>
    </row>
    <row r="43318" spans="6:12" x14ac:dyDescent="0.25">
      <c r="F43318" s="20"/>
      <c r="G43318" s="21"/>
      <c r="H43318" s="22"/>
      <c r="L43318" s="23"/>
    </row>
    <row r="43319" spans="6:12" x14ac:dyDescent="0.25">
      <c r="F43319" s="20"/>
      <c r="G43319" s="21"/>
      <c r="H43319" s="22"/>
      <c r="L43319" s="23"/>
    </row>
    <row r="43320" spans="6:12" x14ac:dyDescent="0.25">
      <c r="F43320" s="20"/>
      <c r="G43320" s="21"/>
      <c r="H43320" s="22"/>
      <c r="L43320" s="23"/>
    </row>
    <row r="43321" spans="6:12" x14ac:dyDescent="0.25">
      <c r="F43321" s="20"/>
      <c r="G43321" s="21"/>
      <c r="H43321" s="22"/>
      <c r="L43321" s="23"/>
    </row>
    <row r="43322" spans="6:12" x14ac:dyDescent="0.25">
      <c r="F43322" s="20"/>
      <c r="G43322" s="21"/>
      <c r="H43322" s="22"/>
      <c r="L43322" s="23"/>
    </row>
    <row r="43323" spans="6:12" x14ac:dyDescent="0.25">
      <c r="F43323" s="20"/>
      <c r="G43323" s="21"/>
      <c r="H43323" s="22"/>
      <c r="L43323" s="23"/>
    </row>
    <row r="43324" spans="6:12" x14ac:dyDescent="0.25">
      <c r="F43324" s="20"/>
      <c r="G43324" s="21"/>
      <c r="H43324" s="22"/>
      <c r="L43324" s="23"/>
    </row>
    <row r="43325" spans="6:12" x14ac:dyDescent="0.25">
      <c r="F43325" s="20"/>
      <c r="G43325" s="21"/>
      <c r="H43325" s="22"/>
      <c r="L43325" s="23"/>
    </row>
    <row r="43326" spans="6:12" x14ac:dyDescent="0.25">
      <c r="F43326" s="20"/>
      <c r="G43326" s="21"/>
      <c r="H43326" s="22"/>
      <c r="L43326" s="23"/>
    </row>
    <row r="43327" spans="6:12" x14ac:dyDescent="0.25">
      <c r="F43327" s="20"/>
      <c r="G43327" s="21"/>
      <c r="H43327" s="22"/>
      <c r="L43327" s="23"/>
    </row>
    <row r="43328" spans="6:12" x14ac:dyDescent="0.25">
      <c r="F43328" s="20"/>
      <c r="G43328" s="21"/>
      <c r="H43328" s="22"/>
      <c r="L43328" s="23"/>
    </row>
    <row r="43329" spans="6:12" x14ac:dyDescent="0.25">
      <c r="F43329" s="20"/>
      <c r="G43329" s="21"/>
      <c r="H43329" s="22"/>
      <c r="L43329" s="23"/>
    </row>
    <row r="43330" spans="6:12" x14ac:dyDescent="0.25">
      <c r="F43330" s="20"/>
      <c r="G43330" s="21"/>
      <c r="H43330" s="22"/>
      <c r="L43330" s="23"/>
    </row>
    <row r="43331" spans="6:12" x14ac:dyDescent="0.25">
      <c r="F43331" s="20"/>
      <c r="G43331" s="21"/>
      <c r="H43331" s="22"/>
      <c r="L43331" s="23"/>
    </row>
    <row r="43332" spans="6:12" x14ac:dyDescent="0.25">
      <c r="F43332" s="20"/>
      <c r="G43332" s="21"/>
      <c r="H43332" s="22"/>
      <c r="L43332" s="23"/>
    </row>
    <row r="43333" spans="6:12" x14ac:dyDescent="0.25">
      <c r="F43333" s="20"/>
      <c r="G43333" s="21"/>
      <c r="H43333" s="22"/>
      <c r="L43333" s="23"/>
    </row>
    <row r="43334" spans="6:12" x14ac:dyDescent="0.25">
      <c r="F43334" s="20"/>
      <c r="G43334" s="21"/>
      <c r="H43334" s="22"/>
      <c r="L43334" s="23"/>
    </row>
    <row r="43335" spans="6:12" x14ac:dyDescent="0.25">
      <c r="F43335" s="20"/>
      <c r="G43335" s="21"/>
      <c r="H43335" s="22"/>
      <c r="L43335" s="23"/>
    </row>
    <row r="43336" spans="6:12" x14ac:dyDescent="0.25">
      <c r="F43336" s="20"/>
      <c r="G43336" s="21"/>
      <c r="H43336" s="22"/>
      <c r="L43336" s="23"/>
    </row>
    <row r="43337" spans="6:12" x14ac:dyDescent="0.25">
      <c r="F43337" s="20"/>
      <c r="G43337" s="21"/>
      <c r="H43337" s="22"/>
      <c r="L43337" s="23"/>
    </row>
    <row r="43338" spans="6:12" x14ac:dyDescent="0.25">
      <c r="F43338" s="20"/>
      <c r="G43338" s="21"/>
      <c r="H43338" s="22"/>
      <c r="L43338" s="23"/>
    </row>
    <row r="43339" spans="6:12" x14ac:dyDescent="0.25">
      <c r="F43339" s="20"/>
      <c r="G43339" s="21"/>
      <c r="H43339" s="22"/>
      <c r="L43339" s="23"/>
    </row>
    <row r="43340" spans="6:12" x14ac:dyDescent="0.25">
      <c r="F43340" s="20"/>
      <c r="G43340" s="21"/>
      <c r="H43340" s="22"/>
      <c r="L43340" s="23"/>
    </row>
    <row r="43341" spans="6:12" x14ac:dyDescent="0.25">
      <c r="F43341" s="20"/>
      <c r="G43341" s="21"/>
      <c r="H43341" s="22"/>
      <c r="L43341" s="23"/>
    </row>
    <row r="43342" spans="6:12" x14ac:dyDescent="0.25">
      <c r="F43342" s="20"/>
      <c r="G43342" s="21"/>
      <c r="H43342" s="22"/>
      <c r="L43342" s="23"/>
    </row>
    <row r="43343" spans="6:12" x14ac:dyDescent="0.25">
      <c r="F43343" s="20"/>
      <c r="G43343" s="21"/>
      <c r="H43343" s="22"/>
      <c r="L43343" s="23"/>
    </row>
    <row r="43344" spans="6:12" x14ac:dyDescent="0.25">
      <c r="F43344" s="20"/>
      <c r="G43344" s="21"/>
      <c r="H43344" s="22"/>
      <c r="L43344" s="23"/>
    </row>
    <row r="43345" spans="6:12" x14ac:dyDescent="0.25">
      <c r="F43345" s="20"/>
      <c r="G43345" s="21"/>
      <c r="H43345" s="22"/>
      <c r="L43345" s="23"/>
    </row>
    <row r="43346" spans="6:12" x14ac:dyDescent="0.25">
      <c r="F43346" s="20"/>
      <c r="G43346" s="21"/>
      <c r="H43346" s="22"/>
      <c r="L43346" s="23"/>
    </row>
    <row r="43347" spans="6:12" x14ac:dyDescent="0.25">
      <c r="F43347" s="20"/>
      <c r="G43347" s="21"/>
      <c r="H43347" s="22"/>
      <c r="L43347" s="23"/>
    </row>
    <row r="43348" spans="6:12" x14ac:dyDescent="0.25">
      <c r="F43348" s="20"/>
      <c r="G43348" s="21"/>
      <c r="H43348" s="22"/>
      <c r="L43348" s="23"/>
    </row>
    <row r="43349" spans="6:12" x14ac:dyDescent="0.25">
      <c r="F43349" s="20"/>
      <c r="G43349" s="21"/>
      <c r="H43349" s="22"/>
      <c r="L43349" s="23"/>
    </row>
    <row r="43350" spans="6:12" x14ac:dyDescent="0.25">
      <c r="F43350" s="20"/>
      <c r="G43350" s="21"/>
      <c r="H43350" s="22"/>
      <c r="L43350" s="23"/>
    </row>
    <row r="43351" spans="6:12" x14ac:dyDescent="0.25">
      <c r="F43351" s="20"/>
      <c r="G43351" s="21"/>
      <c r="H43351" s="22"/>
      <c r="L43351" s="23"/>
    </row>
    <row r="43352" spans="6:12" x14ac:dyDescent="0.25">
      <c r="F43352" s="20"/>
      <c r="G43352" s="21"/>
      <c r="H43352" s="22"/>
      <c r="L43352" s="23"/>
    </row>
    <row r="43353" spans="6:12" x14ac:dyDescent="0.25">
      <c r="F43353" s="20"/>
      <c r="G43353" s="21"/>
      <c r="H43353" s="22"/>
      <c r="L43353" s="23"/>
    </row>
    <row r="43354" spans="6:12" x14ac:dyDescent="0.25">
      <c r="F43354" s="20"/>
      <c r="G43354" s="21"/>
      <c r="H43354" s="22"/>
      <c r="L43354" s="23"/>
    </row>
    <row r="43355" spans="6:12" x14ac:dyDescent="0.25">
      <c r="F43355" s="20"/>
      <c r="G43355" s="21"/>
      <c r="H43355" s="22"/>
      <c r="L43355" s="23"/>
    </row>
    <row r="43356" spans="6:12" x14ac:dyDescent="0.25">
      <c r="F43356" s="20"/>
      <c r="G43356" s="21"/>
      <c r="H43356" s="22"/>
      <c r="L43356" s="23"/>
    </row>
    <row r="43357" spans="6:12" x14ac:dyDescent="0.25">
      <c r="F43357" s="20"/>
      <c r="G43357" s="21"/>
      <c r="H43357" s="22"/>
      <c r="L43357" s="23"/>
    </row>
    <row r="43358" spans="6:12" x14ac:dyDescent="0.25">
      <c r="F43358" s="20"/>
      <c r="G43358" s="21"/>
      <c r="H43358" s="22"/>
      <c r="L43358" s="23"/>
    </row>
    <row r="43359" spans="6:12" x14ac:dyDescent="0.25">
      <c r="F43359" s="20"/>
      <c r="G43359" s="21"/>
      <c r="H43359" s="22"/>
      <c r="L43359" s="23"/>
    </row>
    <row r="43360" spans="6:12" x14ac:dyDescent="0.25">
      <c r="F43360" s="20"/>
      <c r="G43360" s="21"/>
      <c r="H43360" s="22"/>
      <c r="L43360" s="23"/>
    </row>
    <row r="43361" spans="6:12" x14ac:dyDescent="0.25">
      <c r="F43361" s="20"/>
      <c r="G43361" s="21"/>
      <c r="H43361" s="22"/>
      <c r="L43361" s="23"/>
    </row>
    <row r="43362" spans="6:12" x14ac:dyDescent="0.25">
      <c r="F43362" s="20"/>
      <c r="G43362" s="21"/>
      <c r="H43362" s="22"/>
      <c r="L43362" s="23"/>
    </row>
    <row r="43363" spans="6:12" x14ac:dyDescent="0.25">
      <c r="F43363" s="20"/>
      <c r="G43363" s="21"/>
      <c r="H43363" s="22"/>
      <c r="L43363" s="23"/>
    </row>
    <row r="43364" spans="6:12" x14ac:dyDescent="0.25">
      <c r="F43364" s="20"/>
      <c r="G43364" s="21"/>
      <c r="H43364" s="22"/>
      <c r="L43364" s="23"/>
    </row>
    <row r="43365" spans="6:12" x14ac:dyDescent="0.25">
      <c r="F43365" s="20"/>
      <c r="G43365" s="21"/>
      <c r="H43365" s="22"/>
      <c r="L43365" s="23"/>
    </row>
    <row r="43366" spans="6:12" x14ac:dyDescent="0.25">
      <c r="F43366" s="20"/>
      <c r="G43366" s="21"/>
      <c r="H43366" s="22"/>
      <c r="L43366" s="23"/>
    </row>
    <row r="43367" spans="6:12" x14ac:dyDescent="0.25">
      <c r="F43367" s="20"/>
      <c r="G43367" s="21"/>
      <c r="H43367" s="22"/>
      <c r="L43367" s="23"/>
    </row>
    <row r="43368" spans="6:12" x14ac:dyDescent="0.25">
      <c r="F43368" s="20"/>
      <c r="G43368" s="21"/>
      <c r="H43368" s="22"/>
      <c r="L43368" s="23"/>
    </row>
    <row r="43369" spans="6:12" x14ac:dyDescent="0.25">
      <c r="F43369" s="20"/>
      <c r="G43369" s="21"/>
      <c r="H43369" s="22"/>
      <c r="L43369" s="23"/>
    </row>
    <row r="43370" spans="6:12" x14ac:dyDescent="0.25">
      <c r="F43370" s="20"/>
      <c r="G43370" s="21"/>
      <c r="H43370" s="22"/>
      <c r="L43370" s="23"/>
    </row>
    <row r="43371" spans="6:12" x14ac:dyDescent="0.25">
      <c r="F43371" s="20"/>
      <c r="G43371" s="21"/>
      <c r="H43371" s="22"/>
      <c r="L43371" s="23"/>
    </row>
    <row r="43372" spans="6:12" x14ac:dyDescent="0.25">
      <c r="F43372" s="20"/>
      <c r="G43372" s="21"/>
      <c r="H43372" s="22"/>
      <c r="L43372" s="23"/>
    </row>
    <row r="43373" spans="6:12" x14ac:dyDescent="0.25">
      <c r="F43373" s="20"/>
      <c r="G43373" s="21"/>
      <c r="H43373" s="22"/>
      <c r="L43373" s="23"/>
    </row>
    <row r="43374" spans="6:12" x14ac:dyDescent="0.25">
      <c r="F43374" s="20"/>
      <c r="G43374" s="21"/>
      <c r="H43374" s="22"/>
      <c r="L43374" s="23"/>
    </row>
    <row r="43375" spans="6:12" x14ac:dyDescent="0.25">
      <c r="F43375" s="20"/>
      <c r="G43375" s="21"/>
      <c r="H43375" s="22"/>
      <c r="L43375" s="23"/>
    </row>
    <row r="43376" spans="6:12" x14ac:dyDescent="0.25">
      <c r="F43376" s="20"/>
      <c r="G43376" s="21"/>
      <c r="H43376" s="22"/>
      <c r="L43376" s="23"/>
    </row>
    <row r="43377" spans="6:12" x14ac:dyDescent="0.25">
      <c r="F43377" s="20"/>
      <c r="G43377" s="21"/>
      <c r="H43377" s="22"/>
      <c r="L43377" s="23"/>
    </row>
    <row r="43378" spans="6:12" x14ac:dyDescent="0.25">
      <c r="F43378" s="20"/>
      <c r="G43378" s="21"/>
      <c r="H43378" s="22"/>
      <c r="L43378" s="23"/>
    </row>
    <row r="43379" spans="6:12" x14ac:dyDescent="0.25">
      <c r="F43379" s="20"/>
      <c r="G43379" s="21"/>
      <c r="H43379" s="22"/>
      <c r="L43379" s="23"/>
    </row>
    <row r="43380" spans="6:12" x14ac:dyDescent="0.25">
      <c r="F43380" s="20"/>
      <c r="G43380" s="21"/>
      <c r="H43380" s="22"/>
      <c r="L43380" s="23"/>
    </row>
    <row r="43381" spans="6:12" x14ac:dyDescent="0.25">
      <c r="F43381" s="20"/>
      <c r="G43381" s="21"/>
      <c r="H43381" s="22"/>
      <c r="L43381" s="23"/>
    </row>
    <row r="43382" spans="6:12" x14ac:dyDescent="0.25">
      <c r="F43382" s="20"/>
      <c r="G43382" s="21"/>
      <c r="H43382" s="22"/>
      <c r="L43382" s="23"/>
    </row>
    <row r="43383" spans="6:12" x14ac:dyDescent="0.25">
      <c r="F43383" s="20"/>
      <c r="G43383" s="21"/>
      <c r="H43383" s="22"/>
      <c r="L43383" s="23"/>
    </row>
    <row r="43384" spans="6:12" x14ac:dyDescent="0.25">
      <c r="F43384" s="20"/>
      <c r="G43384" s="21"/>
      <c r="H43384" s="22"/>
      <c r="L43384" s="23"/>
    </row>
    <row r="43385" spans="6:12" x14ac:dyDescent="0.25">
      <c r="F43385" s="20"/>
      <c r="G43385" s="21"/>
      <c r="H43385" s="22"/>
      <c r="L43385" s="23"/>
    </row>
    <row r="43386" spans="6:12" x14ac:dyDescent="0.25">
      <c r="F43386" s="20"/>
      <c r="G43386" s="21"/>
      <c r="H43386" s="22"/>
      <c r="L43386" s="23"/>
    </row>
    <row r="43387" spans="6:12" x14ac:dyDescent="0.25">
      <c r="F43387" s="20"/>
      <c r="G43387" s="21"/>
      <c r="H43387" s="22"/>
      <c r="L43387" s="23"/>
    </row>
    <row r="43388" spans="6:12" x14ac:dyDescent="0.25">
      <c r="F43388" s="20"/>
      <c r="G43388" s="21"/>
      <c r="H43388" s="22"/>
      <c r="L43388" s="23"/>
    </row>
    <row r="43389" spans="6:12" x14ac:dyDescent="0.25">
      <c r="F43389" s="20"/>
      <c r="G43389" s="21"/>
      <c r="H43389" s="22"/>
      <c r="L43389" s="23"/>
    </row>
    <row r="43390" spans="6:12" x14ac:dyDescent="0.25">
      <c r="F43390" s="20"/>
      <c r="G43390" s="21"/>
      <c r="H43390" s="22"/>
      <c r="L43390" s="23"/>
    </row>
    <row r="43391" spans="6:12" x14ac:dyDescent="0.25">
      <c r="F43391" s="20"/>
      <c r="G43391" s="21"/>
      <c r="H43391" s="22"/>
      <c r="L43391" s="23"/>
    </row>
    <row r="43392" spans="6:12" x14ac:dyDescent="0.25">
      <c r="F43392" s="20"/>
      <c r="G43392" s="21"/>
      <c r="H43392" s="22"/>
      <c r="L43392" s="23"/>
    </row>
    <row r="43393" spans="6:12" x14ac:dyDescent="0.25">
      <c r="F43393" s="20"/>
      <c r="G43393" s="21"/>
      <c r="H43393" s="22"/>
      <c r="L43393" s="23"/>
    </row>
    <row r="43394" spans="6:12" x14ac:dyDescent="0.25">
      <c r="F43394" s="20"/>
      <c r="G43394" s="21"/>
      <c r="H43394" s="22"/>
      <c r="L43394" s="23"/>
    </row>
    <row r="43395" spans="6:12" x14ac:dyDescent="0.25">
      <c r="F43395" s="20"/>
      <c r="G43395" s="21"/>
      <c r="H43395" s="22"/>
      <c r="L43395" s="23"/>
    </row>
    <row r="43396" spans="6:12" x14ac:dyDescent="0.25">
      <c r="F43396" s="20"/>
      <c r="G43396" s="21"/>
      <c r="H43396" s="22"/>
      <c r="L43396" s="23"/>
    </row>
    <row r="43397" spans="6:12" x14ac:dyDescent="0.25">
      <c r="F43397" s="20"/>
      <c r="G43397" s="21"/>
      <c r="H43397" s="22"/>
      <c r="L43397" s="23"/>
    </row>
    <row r="43398" spans="6:12" x14ac:dyDescent="0.25">
      <c r="F43398" s="20"/>
      <c r="G43398" s="21"/>
      <c r="H43398" s="22"/>
      <c r="L43398" s="23"/>
    </row>
    <row r="43399" spans="6:12" x14ac:dyDescent="0.25">
      <c r="F43399" s="20"/>
      <c r="G43399" s="21"/>
      <c r="H43399" s="22"/>
      <c r="L43399" s="23"/>
    </row>
    <row r="43400" spans="6:12" x14ac:dyDescent="0.25">
      <c r="F43400" s="20"/>
      <c r="G43400" s="21"/>
      <c r="H43400" s="22"/>
      <c r="L43400" s="23"/>
    </row>
    <row r="43401" spans="6:12" x14ac:dyDescent="0.25">
      <c r="F43401" s="20"/>
      <c r="G43401" s="21"/>
      <c r="H43401" s="22"/>
      <c r="L43401" s="23"/>
    </row>
    <row r="43402" spans="6:12" x14ac:dyDescent="0.25">
      <c r="F43402" s="20"/>
      <c r="G43402" s="21"/>
      <c r="H43402" s="22"/>
      <c r="L43402" s="23"/>
    </row>
    <row r="43403" spans="6:12" x14ac:dyDescent="0.25">
      <c r="F43403" s="20"/>
      <c r="G43403" s="21"/>
      <c r="H43403" s="22"/>
      <c r="L43403" s="23"/>
    </row>
    <row r="43404" spans="6:12" x14ac:dyDescent="0.25">
      <c r="F43404" s="20"/>
      <c r="G43404" s="21"/>
      <c r="H43404" s="22"/>
      <c r="L43404" s="23"/>
    </row>
    <row r="43405" spans="6:12" x14ac:dyDescent="0.25">
      <c r="F43405" s="20"/>
      <c r="G43405" s="21"/>
      <c r="H43405" s="22"/>
      <c r="L43405" s="23"/>
    </row>
    <row r="43406" spans="6:12" x14ac:dyDescent="0.25">
      <c r="F43406" s="20"/>
      <c r="G43406" s="21"/>
      <c r="H43406" s="22"/>
      <c r="L43406" s="23"/>
    </row>
    <row r="43407" spans="6:12" x14ac:dyDescent="0.25">
      <c r="F43407" s="20"/>
      <c r="G43407" s="21"/>
      <c r="H43407" s="22"/>
      <c r="L43407" s="23"/>
    </row>
    <row r="43408" spans="6:12" x14ac:dyDescent="0.25">
      <c r="F43408" s="20"/>
      <c r="G43408" s="21"/>
      <c r="H43408" s="22"/>
      <c r="L43408" s="23"/>
    </row>
    <row r="43409" spans="6:12" x14ac:dyDescent="0.25">
      <c r="F43409" s="20"/>
      <c r="G43409" s="21"/>
      <c r="H43409" s="22"/>
      <c r="L43409" s="23"/>
    </row>
    <row r="43410" spans="6:12" x14ac:dyDescent="0.25">
      <c r="F43410" s="20"/>
      <c r="G43410" s="21"/>
      <c r="H43410" s="22"/>
      <c r="L43410" s="23"/>
    </row>
    <row r="43411" spans="6:12" x14ac:dyDescent="0.25">
      <c r="F43411" s="20"/>
      <c r="G43411" s="21"/>
      <c r="H43411" s="22"/>
      <c r="L43411" s="23"/>
    </row>
    <row r="43412" spans="6:12" x14ac:dyDescent="0.25">
      <c r="F43412" s="20"/>
      <c r="G43412" s="21"/>
      <c r="H43412" s="22"/>
      <c r="L43412" s="23"/>
    </row>
    <row r="43413" spans="6:12" x14ac:dyDescent="0.25">
      <c r="F43413" s="20"/>
      <c r="G43413" s="21"/>
      <c r="H43413" s="22"/>
      <c r="L43413" s="23"/>
    </row>
    <row r="43414" spans="6:12" x14ac:dyDescent="0.25">
      <c r="F43414" s="20"/>
      <c r="G43414" s="21"/>
      <c r="H43414" s="22"/>
      <c r="L43414" s="23"/>
    </row>
    <row r="43415" spans="6:12" x14ac:dyDescent="0.25">
      <c r="F43415" s="20"/>
      <c r="G43415" s="21"/>
      <c r="H43415" s="22"/>
      <c r="L43415" s="23"/>
    </row>
    <row r="43416" spans="6:12" x14ac:dyDescent="0.25">
      <c r="F43416" s="20"/>
      <c r="G43416" s="21"/>
      <c r="H43416" s="22"/>
      <c r="L43416" s="23"/>
    </row>
    <row r="43417" spans="6:12" x14ac:dyDescent="0.25">
      <c r="F43417" s="20"/>
      <c r="G43417" s="21"/>
      <c r="H43417" s="22"/>
      <c r="L43417" s="23"/>
    </row>
    <row r="43418" spans="6:12" x14ac:dyDescent="0.25">
      <c r="F43418" s="20"/>
      <c r="G43418" s="21"/>
      <c r="H43418" s="22"/>
      <c r="L43418" s="23"/>
    </row>
    <row r="43419" spans="6:12" x14ac:dyDescent="0.25">
      <c r="F43419" s="20"/>
      <c r="G43419" s="21"/>
      <c r="H43419" s="22"/>
      <c r="L43419" s="23"/>
    </row>
    <row r="43420" spans="6:12" x14ac:dyDescent="0.25">
      <c r="F43420" s="20"/>
      <c r="G43420" s="21"/>
      <c r="H43420" s="22"/>
      <c r="L43420" s="23"/>
    </row>
    <row r="43421" spans="6:12" x14ac:dyDescent="0.25">
      <c r="F43421" s="20"/>
      <c r="G43421" s="21"/>
      <c r="H43421" s="22"/>
      <c r="L43421" s="23"/>
    </row>
    <row r="43422" spans="6:12" x14ac:dyDescent="0.25">
      <c r="F43422" s="20"/>
      <c r="G43422" s="21"/>
      <c r="H43422" s="22"/>
      <c r="L43422" s="23"/>
    </row>
    <row r="43423" spans="6:12" x14ac:dyDescent="0.25">
      <c r="F43423" s="20"/>
      <c r="G43423" s="21"/>
      <c r="H43423" s="22"/>
      <c r="L43423" s="23"/>
    </row>
    <row r="43424" spans="6:12" x14ac:dyDescent="0.25">
      <c r="F43424" s="20"/>
      <c r="G43424" s="21"/>
      <c r="H43424" s="22"/>
      <c r="L43424" s="23"/>
    </row>
    <row r="43425" spans="6:12" x14ac:dyDescent="0.25">
      <c r="F43425" s="20"/>
      <c r="G43425" s="21"/>
      <c r="H43425" s="22"/>
      <c r="L43425" s="23"/>
    </row>
    <row r="43426" spans="6:12" x14ac:dyDescent="0.25">
      <c r="F43426" s="20"/>
      <c r="G43426" s="21"/>
      <c r="H43426" s="22"/>
      <c r="L43426" s="23"/>
    </row>
    <row r="43427" spans="6:12" x14ac:dyDescent="0.25">
      <c r="F43427" s="20"/>
      <c r="G43427" s="21"/>
      <c r="H43427" s="22"/>
      <c r="L43427" s="23"/>
    </row>
    <row r="43428" spans="6:12" x14ac:dyDescent="0.25">
      <c r="F43428" s="20"/>
      <c r="G43428" s="21"/>
      <c r="H43428" s="22"/>
      <c r="L43428" s="23"/>
    </row>
    <row r="43429" spans="6:12" x14ac:dyDescent="0.25">
      <c r="F43429" s="20"/>
      <c r="G43429" s="21"/>
      <c r="H43429" s="22"/>
      <c r="L43429" s="23"/>
    </row>
    <row r="43430" spans="6:12" x14ac:dyDescent="0.25">
      <c r="F43430" s="20"/>
      <c r="G43430" s="21"/>
      <c r="H43430" s="22"/>
      <c r="L43430" s="23"/>
    </row>
    <row r="43431" spans="6:12" x14ac:dyDescent="0.25">
      <c r="F43431" s="20"/>
      <c r="G43431" s="21"/>
      <c r="H43431" s="22"/>
      <c r="L43431" s="23"/>
    </row>
    <row r="43432" spans="6:12" x14ac:dyDescent="0.25">
      <c r="F43432" s="20"/>
      <c r="G43432" s="21"/>
      <c r="H43432" s="22"/>
      <c r="L43432" s="23"/>
    </row>
    <row r="43433" spans="6:12" x14ac:dyDescent="0.25">
      <c r="F43433" s="20"/>
      <c r="G43433" s="21"/>
      <c r="H43433" s="22"/>
      <c r="L43433" s="23"/>
    </row>
    <row r="43434" spans="6:12" x14ac:dyDescent="0.25">
      <c r="F43434" s="20"/>
      <c r="G43434" s="21"/>
      <c r="H43434" s="22"/>
      <c r="L43434" s="23"/>
    </row>
    <row r="43435" spans="6:12" x14ac:dyDescent="0.25">
      <c r="F43435" s="20"/>
      <c r="G43435" s="21"/>
      <c r="H43435" s="22"/>
      <c r="L43435" s="23"/>
    </row>
    <row r="43436" spans="6:12" x14ac:dyDescent="0.25">
      <c r="F43436" s="20"/>
      <c r="G43436" s="21"/>
      <c r="H43436" s="22"/>
      <c r="L43436" s="23"/>
    </row>
    <row r="43437" spans="6:12" x14ac:dyDescent="0.25">
      <c r="F43437" s="20"/>
      <c r="G43437" s="21"/>
      <c r="H43437" s="22"/>
      <c r="L43437" s="23"/>
    </row>
    <row r="43438" spans="6:12" x14ac:dyDescent="0.25">
      <c r="F43438" s="20"/>
      <c r="G43438" s="21"/>
      <c r="H43438" s="22"/>
      <c r="L43438" s="23"/>
    </row>
    <row r="43439" spans="6:12" x14ac:dyDescent="0.25">
      <c r="F43439" s="20"/>
      <c r="G43439" s="21"/>
      <c r="H43439" s="22"/>
      <c r="L43439" s="23"/>
    </row>
    <row r="43440" spans="6:12" x14ac:dyDescent="0.25">
      <c r="F43440" s="20"/>
      <c r="G43440" s="21"/>
      <c r="H43440" s="22"/>
      <c r="L43440" s="23"/>
    </row>
    <row r="43441" spans="6:12" x14ac:dyDescent="0.25">
      <c r="F43441" s="20"/>
      <c r="G43441" s="21"/>
      <c r="H43441" s="22"/>
      <c r="L43441" s="23"/>
    </row>
    <row r="43442" spans="6:12" x14ac:dyDescent="0.25">
      <c r="F43442" s="20"/>
      <c r="G43442" s="21"/>
      <c r="H43442" s="22"/>
      <c r="L43442" s="23"/>
    </row>
    <row r="43443" spans="6:12" x14ac:dyDescent="0.25">
      <c r="F43443" s="20"/>
      <c r="G43443" s="21"/>
      <c r="H43443" s="22"/>
      <c r="L43443" s="23"/>
    </row>
    <row r="43444" spans="6:12" x14ac:dyDescent="0.25">
      <c r="F43444" s="20"/>
      <c r="G43444" s="21"/>
      <c r="H43444" s="22"/>
      <c r="L43444" s="23"/>
    </row>
    <row r="43445" spans="6:12" x14ac:dyDescent="0.25">
      <c r="F43445" s="20"/>
      <c r="G43445" s="21"/>
      <c r="H43445" s="22"/>
      <c r="L43445" s="23"/>
    </row>
    <row r="43446" spans="6:12" x14ac:dyDescent="0.25">
      <c r="F43446" s="20"/>
      <c r="G43446" s="21"/>
      <c r="H43446" s="22"/>
      <c r="L43446" s="23"/>
    </row>
    <row r="43447" spans="6:12" x14ac:dyDescent="0.25">
      <c r="F43447" s="20"/>
      <c r="G43447" s="21"/>
      <c r="H43447" s="22"/>
      <c r="L43447" s="23"/>
    </row>
    <row r="43448" spans="6:12" x14ac:dyDescent="0.25">
      <c r="F43448" s="20"/>
      <c r="G43448" s="21"/>
      <c r="H43448" s="22"/>
      <c r="L43448" s="23"/>
    </row>
    <row r="43449" spans="6:12" x14ac:dyDescent="0.25">
      <c r="F43449" s="20"/>
      <c r="G43449" s="21"/>
      <c r="H43449" s="22"/>
      <c r="L43449" s="23"/>
    </row>
    <row r="43450" spans="6:12" x14ac:dyDescent="0.25">
      <c r="F43450" s="20"/>
      <c r="G43450" s="21"/>
      <c r="H43450" s="22"/>
      <c r="L43450" s="23"/>
    </row>
    <row r="43451" spans="6:12" x14ac:dyDescent="0.25">
      <c r="F43451" s="20"/>
      <c r="G43451" s="21"/>
      <c r="H43451" s="22"/>
      <c r="L43451" s="23"/>
    </row>
    <row r="43452" spans="6:12" x14ac:dyDescent="0.25">
      <c r="F43452" s="20"/>
      <c r="G43452" s="21"/>
      <c r="H43452" s="22"/>
      <c r="L43452" s="23"/>
    </row>
    <row r="43453" spans="6:12" x14ac:dyDescent="0.25">
      <c r="F43453" s="20"/>
      <c r="G43453" s="21"/>
      <c r="H43453" s="22"/>
      <c r="L43453" s="23"/>
    </row>
    <row r="43454" spans="6:12" x14ac:dyDescent="0.25">
      <c r="F43454" s="20"/>
      <c r="G43454" s="21"/>
      <c r="H43454" s="22"/>
      <c r="L43454" s="23"/>
    </row>
    <row r="43455" spans="6:12" x14ac:dyDescent="0.25">
      <c r="F43455" s="20"/>
      <c r="G43455" s="21"/>
      <c r="H43455" s="22"/>
      <c r="L43455" s="23"/>
    </row>
    <row r="43456" spans="6:12" x14ac:dyDescent="0.25">
      <c r="F43456" s="20"/>
      <c r="G43456" s="21"/>
      <c r="H43456" s="22"/>
      <c r="L43456" s="23"/>
    </row>
    <row r="43457" spans="6:12" x14ac:dyDescent="0.25">
      <c r="F43457" s="20"/>
      <c r="G43457" s="21"/>
      <c r="H43457" s="22"/>
      <c r="L43457" s="23"/>
    </row>
    <row r="43458" spans="6:12" x14ac:dyDescent="0.25">
      <c r="F43458" s="20"/>
      <c r="G43458" s="21"/>
      <c r="H43458" s="22"/>
      <c r="L43458" s="23"/>
    </row>
    <row r="43459" spans="6:12" x14ac:dyDescent="0.25">
      <c r="F43459" s="20"/>
      <c r="G43459" s="21"/>
      <c r="H43459" s="22"/>
      <c r="L43459" s="23"/>
    </row>
    <row r="43460" spans="6:12" x14ac:dyDescent="0.25">
      <c r="F43460" s="20"/>
      <c r="G43460" s="21"/>
      <c r="H43460" s="22"/>
      <c r="L43460" s="23"/>
    </row>
    <row r="43461" spans="6:12" x14ac:dyDescent="0.25">
      <c r="F43461" s="20"/>
      <c r="G43461" s="21"/>
      <c r="H43461" s="22"/>
      <c r="L43461" s="23"/>
    </row>
    <row r="43462" spans="6:12" x14ac:dyDescent="0.25">
      <c r="F43462" s="20"/>
      <c r="G43462" s="21"/>
      <c r="H43462" s="22"/>
      <c r="L43462" s="23"/>
    </row>
    <row r="43463" spans="6:12" x14ac:dyDescent="0.25">
      <c r="F43463" s="20"/>
      <c r="G43463" s="21"/>
      <c r="H43463" s="22"/>
      <c r="L43463" s="23"/>
    </row>
    <row r="43464" spans="6:12" x14ac:dyDescent="0.25">
      <c r="F43464" s="20"/>
      <c r="G43464" s="21"/>
      <c r="H43464" s="22"/>
      <c r="L43464" s="23"/>
    </row>
    <row r="43465" spans="6:12" x14ac:dyDescent="0.25">
      <c r="F43465" s="20"/>
      <c r="G43465" s="21"/>
      <c r="H43465" s="22"/>
      <c r="L43465" s="23"/>
    </row>
    <row r="43466" spans="6:12" x14ac:dyDescent="0.25">
      <c r="F43466" s="20"/>
      <c r="G43466" s="21"/>
      <c r="H43466" s="22"/>
      <c r="L43466" s="23"/>
    </row>
    <row r="43467" spans="6:12" x14ac:dyDescent="0.25">
      <c r="F43467" s="20"/>
      <c r="G43467" s="21"/>
      <c r="H43467" s="22"/>
      <c r="L43467" s="23"/>
    </row>
    <row r="43468" spans="6:12" x14ac:dyDescent="0.25">
      <c r="F43468" s="20"/>
      <c r="G43468" s="21"/>
      <c r="H43468" s="22"/>
      <c r="L43468" s="23"/>
    </row>
    <row r="43469" spans="6:12" x14ac:dyDescent="0.25">
      <c r="F43469" s="20"/>
      <c r="G43469" s="21"/>
      <c r="H43469" s="22"/>
      <c r="L43469" s="23"/>
    </row>
    <row r="43470" spans="6:12" x14ac:dyDescent="0.25">
      <c r="F43470" s="20"/>
      <c r="G43470" s="21"/>
      <c r="H43470" s="22"/>
      <c r="L43470" s="23"/>
    </row>
    <row r="43471" spans="6:12" x14ac:dyDescent="0.25">
      <c r="F43471" s="20"/>
      <c r="G43471" s="21"/>
      <c r="H43471" s="22"/>
      <c r="L43471" s="23"/>
    </row>
    <row r="43472" spans="6:12" x14ac:dyDescent="0.25">
      <c r="F43472" s="20"/>
      <c r="G43472" s="21"/>
      <c r="H43472" s="22"/>
      <c r="L43472" s="23"/>
    </row>
    <row r="43473" spans="6:12" x14ac:dyDescent="0.25">
      <c r="F43473" s="20"/>
      <c r="G43473" s="21"/>
      <c r="H43473" s="22"/>
      <c r="L43473" s="23"/>
    </row>
    <row r="43474" spans="6:12" x14ac:dyDescent="0.25">
      <c r="F43474" s="20"/>
      <c r="G43474" s="21"/>
      <c r="H43474" s="22"/>
      <c r="L43474" s="23"/>
    </row>
    <row r="43475" spans="6:12" x14ac:dyDescent="0.25">
      <c r="F43475" s="20"/>
      <c r="G43475" s="21"/>
      <c r="H43475" s="22"/>
      <c r="L43475" s="23"/>
    </row>
    <row r="43476" spans="6:12" x14ac:dyDescent="0.25">
      <c r="F43476" s="20"/>
      <c r="G43476" s="21"/>
      <c r="H43476" s="22"/>
      <c r="L43476" s="23"/>
    </row>
    <row r="43477" spans="6:12" x14ac:dyDescent="0.25">
      <c r="F43477" s="20"/>
      <c r="G43477" s="21"/>
      <c r="H43477" s="22"/>
      <c r="L43477" s="23"/>
    </row>
    <row r="43478" spans="6:12" x14ac:dyDescent="0.25">
      <c r="F43478" s="20"/>
      <c r="G43478" s="21"/>
      <c r="H43478" s="22"/>
      <c r="L43478" s="23"/>
    </row>
    <row r="43479" spans="6:12" x14ac:dyDescent="0.25">
      <c r="F43479" s="20"/>
      <c r="G43479" s="21"/>
      <c r="H43479" s="22"/>
      <c r="L43479" s="23"/>
    </row>
    <row r="43480" spans="6:12" x14ac:dyDescent="0.25">
      <c r="F43480" s="20"/>
      <c r="G43480" s="21"/>
      <c r="H43480" s="22"/>
      <c r="L43480" s="23"/>
    </row>
    <row r="43481" spans="6:12" x14ac:dyDescent="0.25">
      <c r="F43481" s="20"/>
      <c r="G43481" s="21"/>
      <c r="H43481" s="22"/>
      <c r="L43481" s="23"/>
    </row>
    <row r="43482" spans="6:12" x14ac:dyDescent="0.25">
      <c r="F43482" s="20"/>
      <c r="G43482" s="21"/>
      <c r="H43482" s="22"/>
      <c r="L43482" s="23"/>
    </row>
    <row r="43483" spans="6:12" x14ac:dyDescent="0.25">
      <c r="F43483" s="20"/>
      <c r="G43483" s="21"/>
      <c r="H43483" s="22"/>
      <c r="L43483" s="23"/>
    </row>
    <row r="43484" spans="6:12" x14ac:dyDescent="0.25">
      <c r="F43484" s="20"/>
      <c r="G43484" s="21"/>
      <c r="H43484" s="22"/>
      <c r="L43484" s="23"/>
    </row>
    <row r="43485" spans="6:12" x14ac:dyDescent="0.25">
      <c r="F43485" s="20"/>
      <c r="G43485" s="21"/>
      <c r="H43485" s="22"/>
      <c r="L43485" s="23"/>
    </row>
    <row r="43486" spans="6:12" x14ac:dyDescent="0.25">
      <c r="F43486" s="20"/>
      <c r="G43486" s="21"/>
      <c r="H43486" s="22"/>
      <c r="L43486" s="23"/>
    </row>
    <row r="43487" spans="6:12" x14ac:dyDescent="0.25">
      <c r="F43487" s="20"/>
      <c r="G43487" s="21"/>
      <c r="H43487" s="22"/>
      <c r="L43487" s="23"/>
    </row>
    <row r="43488" spans="6:12" x14ac:dyDescent="0.25">
      <c r="F43488" s="20"/>
      <c r="G43488" s="21"/>
      <c r="H43488" s="22"/>
      <c r="L43488" s="23"/>
    </row>
    <row r="43489" spans="6:12" x14ac:dyDescent="0.25">
      <c r="F43489" s="20"/>
      <c r="G43489" s="21"/>
      <c r="H43489" s="22"/>
      <c r="L43489" s="23"/>
    </row>
    <row r="43490" spans="6:12" x14ac:dyDescent="0.25">
      <c r="F43490" s="20"/>
      <c r="G43490" s="21"/>
      <c r="H43490" s="22"/>
      <c r="L43490" s="23"/>
    </row>
    <row r="43491" spans="6:12" x14ac:dyDescent="0.25">
      <c r="F43491" s="20"/>
      <c r="G43491" s="21"/>
      <c r="H43491" s="22"/>
      <c r="L43491" s="23"/>
    </row>
    <row r="43492" spans="6:12" x14ac:dyDescent="0.25">
      <c r="F43492" s="20"/>
      <c r="G43492" s="21"/>
      <c r="H43492" s="22"/>
      <c r="L43492" s="23"/>
    </row>
    <row r="43493" spans="6:12" x14ac:dyDescent="0.25">
      <c r="F43493" s="20"/>
      <c r="G43493" s="21"/>
      <c r="H43493" s="22"/>
      <c r="L43493" s="23"/>
    </row>
    <row r="43494" spans="6:12" x14ac:dyDescent="0.25">
      <c r="F43494" s="20"/>
      <c r="G43494" s="21"/>
      <c r="H43494" s="22"/>
      <c r="L43494" s="23"/>
    </row>
    <row r="43495" spans="6:12" x14ac:dyDescent="0.25">
      <c r="F43495" s="20"/>
      <c r="G43495" s="21"/>
      <c r="H43495" s="22"/>
      <c r="L43495" s="23"/>
    </row>
    <row r="43496" spans="6:12" x14ac:dyDescent="0.25">
      <c r="F43496" s="20"/>
      <c r="G43496" s="21"/>
      <c r="H43496" s="22"/>
      <c r="L43496" s="23"/>
    </row>
    <row r="43497" spans="6:12" x14ac:dyDescent="0.25">
      <c r="F43497" s="20"/>
      <c r="G43497" s="21"/>
      <c r="H43497" s="22"/>
      <c r="L43497" s="23"/>
    </row>
    <row r="43498" spans="6:12" x14ac:dyDescent="0.25">
      <c r="F43498" s="20"/>
      <c r="G43498" s="21"/>
      <c r="H43498" s="22"/>
      <c r="L43498" s="23"/>
    </row>
    <row r="43499" spans="6:12" x14ac:dyDescent="0.25">
      <c r="F43499" s="20"/>
      <c r="G43499" s="21"/>
      <c r="H43499" s="22"/>
      <c r="L43499" s="23"/>
    </row>
    <row r="43500" spans="6:12" x14ac:dyDescent="0.25">
      <c r="F43500" s="20"/>
      <c r="G43500" s="21"/>
      <c r="H43500" s="22"/>
      <c r="L43500" s="23"/>
    </row>
    <row r="43501" spans="6:12" x14ac:dyDescent="0.25">
      <c r="F43501" s="20"/>
      <c r="G43501" s="21"/>
      <c r="H43501" s="22"/>
      <c r="L43501" s="23"/>
    </row>
    <row r="43502" spans="6:12" x14ac:dyDescent="0.25">
      <c r="F43502" s="20"/>
      <c r="G43502" s="21"/>
      <c r="H43502" s="22"/>
      <c r="L43502" s="23"/>
    </row>
    <row r="43503" spans="6:12" x14ac:dyDescent="0.25">
      <c r="F43503" s="20"/>
      <c r="G43503" s="21"/>
      <c r="H43503" s="22"/>
      <c r="L43503" s="23"/>
    </row>
    <row r="43504" spans="6:12" x14ac:dyDescent="0.25">
      <c r="F43504" s="20"/>
      <c r="G43504" s="21"/>
      <c r="H43504" s="22"/>
      <c r="L43504" s="23"/>
    </row>
    <row r="43505" spans="6:12" x14ac:dyDescent="0.25">
      <c r="F43505" s="20"/>
      <c r="G43505" s="21"/>
      <c r="H43505" s="22"/>
      <c r="L43505" s="23"/>
    </row>
    <row r="43506" spans="6:12" x14ac:dyDescent="0.25">
      <c r="F43506" s="20"/>
      <c r="G43506" s="21"/>
      <c r="H43506" s="22"/>
      <c r="L43506" s="23"/>
    </row>
    <row r="43507" spans="6:12" x14ac:dyDescent="0.25">
      <c r="F43507" s="20"/>
      <c r="G43507" s="21"/>
      <c r="H43507" s="22"/>
      <c r="L43507" s="23"/>
    </row>
    <row r="43508" spans="6:12" x14ac:dyDescent="0.25">
      <c r="F43508" s="20"/>
      <c r="G43508" s="21"/>
      <c r="H43508" s="22"/>
      <c r="L43508" s="23"/>
    </row>
    <row r="43509" spans="6:12" x14ac:dyDescent="0.25">
      <c r="F43509" s="20"/>
      <c r="G43509" s="21"/>
      <c r="H43509" s="22"/>
      <c r="L43509" s="23"/>
    </row>
    <row r="43510" spans="6:12" x14ac:dyDescent="0.25">
      <c r="F43510" s="20"/>
      <c r="G43510" s="21"/>
      <c r="H43510" s="22"/>
      <c r="L43510" s="23"/>
    </row>
    <row r="43511" spans="6:12" x14ac:dyDescent="0.25">
      <c r="F43511" s="20"/>
      <c r="G43511" s="21"/>
      <c r="H43511" s="22"/>
      <c r="L43511" s="23"/>
    </row>
    <row r="43512" spans="6:12" x14ac:dyDescent="0.25">
      <c r="F43512" s="20"/>
      <c r="G43512" s="21"/>
      <c r="H43512" s="22"/>
      <c r="L43512" s="23"/>
    </row>
    <row r="43513" spans="6:12" x14ac:dyDescent="0.25">
      <c r="F43513" s="20"/>
      <c r="G43513" s="21"/>
      <c r="H43513" s="22"/>
      <c r="L43513" s="23"/>
    </row>
    <row r="43514" spans="6:12" x14ac:dyDescent="0.25">
      <c r="F43514" s="20"/>
      <c r="G43514" s="21"/>
      <c r="H43514" s="22"/>
      <c r="L43514" s="23"/>
    </row>
    <row r="43515" spans="6:12" x14ac:dyDescent="0.25">
      <c r="F43515" s="20"/>
      <c r="G43515" s="21"/>
      <c r="H43515" s="22"/>
      <c r="L43515" s="23"/>
    </row>
    <row r="43516" spans="6:12" x14ac:dyDescent="0.25">
      <c r="F43516" s="20"/>
      <c r="G43516" s="21"/>
      <c r="H43516" s="22"/>
      <c r="L43516" s="23"/>
    </row>
    <row r="43517" spans="6:12" x14ac:dyDescent="0.25">
      <c r="F43517" s="20"/>
      <c r="G43517" s="21"/>
      <c r="H43517" s="22"/>
      <c r="L43517" s="23"/>
    </row>
    <row r="43518" spans="6:12" x14ac:dyDescent="0.25">
      <c r="F43518" s="20"/>
      <c r="G43518" s="21"/>
      <c r="H43518" s="22"/>
      <c r="L43518" s="23"/>
    </row>
    <row r="43519" spans="6:12" x14ac:dyDescent="0.25">
      <c r="F43519" s="20"/>
      <c r="G43519" s="21"/>
      <c r="H43519" s="22"/>
      <c r="L43519" s="23"/>
    </row>
    <row r="43520" spans="6:12" x14ac:dyDescent="0.25">
      <c r="F43520" s="20"/>
      <c r="G43520" s="21"/>
      <c r="H43520" s="22"/>
      <c r="L43520" s="23"/>
    </row>
    <row r="43521" spans="6:12" x14ac:dyDescent="0.25">
      <c r="F43521" s="20"/>
      <c r="G43521" s="21"/>
      <c r="H43521" s="22"/>
      <c r="L43521" s="23"/>
    </row>
    <row r="43522" spans="6:12" x14ac:dyDescent="0.25">
      <c r="F43522" s="20"/>
      <c r="G43522" s="21"/>
      <c r="H43522" s="22"/>
      <c r="L43522" s="23"/>
    </row>
    <row r="43523" spans="6:12" x14ac:dyDescent="0.25">
      <c r="F43523" s="20"/>
      <c r="G43523" s="21"/>
      <c r="H43523" s="22"/>
      <c r="L43523" s="23"/>
    </row>
    <row r="43524" spans="6:12" x14ac:dyDescent="0.25">
      <c r="F43524" s="20"/>
      <c r="G43524" s="21"/>
      <c r="H43524" s="22"/>
      <c r="L43524" s="23"/>
    </row>
    <row r="43525" spans="6:12" x14ac:dyDescent="0.25">
      <c r="F43525" s="20"/>
      <c r="G43525" s="21"/>
      <c r="H43525" s="22"/>
      <c r="L43525" s="23"/>
    </row>
    <row r="43526" spans="6:12" x14ac:dyDescent="0.25">
      <c r="F43526" s="20"/>
      <c r="G43526" s="21"/>
      <c r="H43526" s="22"/>
      <c r="L43526" s="23"/>
    </row>
    <row r="43527" spans="6:12" x14ac:dyDescent="0.25">
      <c r="F43527" s="20"/>
      <c r="G43527" s="21"/>
      <c r="H43527" s="22"/>
      <c r="L43527" s="23"/>
    </row>
    <row r="43528" spans="6:12" x14ac:dyDescent="0.25">
      <c r="F43528" s="20"/>
      <c r="G43528" s="21"/>
      <c r="H43528" s="22"/>
      <c r="L43528" s="23"/>
    </row>
    <row r="43529" spans="6:12" x14ac:dyDescent="0.25">
      <c r="F43529" s="20"/>
      <c r="G43529" s="21"/>
      <c r="H43529" s="22"/>
      <c r="L43529" s="23"/>
    </row>
    <row r="43530" spans="6:12" x14ac:dyDescent="0.25">
      <c r="F43530" s="20"/>
      <c r="G43530" s="21"/>
      <c r="H43530" s="22"/>
      <c r="L43530" s="23"/>
    </row>
    <row r="43531" spans="6:12" x14ac:dyDescent="0.25">
      <c r="F43531" s="20"/>
      <c r="G43531" s="21"/>
      <c r="H43531" s="22"/>
      <c r="L43531" s="23"/>
    </row>
    <row r="43532" spans="6:12" x14ac:dyDescent="0.25">
      <c r="F43532" s="20"/>
      <c r="G43532" s="21"/>
      <c r="H43532" s="22"/>
      <c r="L43532" s="23"/>
    </row>
    <row r="43533" spans="6:12" x14ac:dyDescent="0.25">
      <c r="F43533" s="20"/>
      <c r="G43533" s="21"/>
      <c r="H43533" s="22"/>
      <c r="L43533" s="23"/>
    </row>
    <row r="43534" spans="6:12" x14ac:dyDescent="0.25">
      <c r="F43534" s="20"/>
      <c r="G43534" s="21"/>
      <c r="H43534" s="22"/>
      <c r="L43534" s="23"/>
    </row>
    <row r="43535" spans="6:12" x14ac:dyDescent="0.25">
      <c r="F43535" s="20"/>
      <c r="G43535" s="21"/>
      <c r="H43535" s="22"/>
      <c r="L43535" s="23"/>
    </row>
    <row r="43536" spans="6:12" x14ac:dyDescent="0.25">
      <c r="F43536" s="20"/>
      <c r="G43536" s="21"/>
      <c r="H43536" s="22"/>
      <c r="L43536" s="23"/>
    </row>
    <row r="43537" spans="6:12" x14ac:dyDescent="0.25">
      <c r="F43537" s="20"/>
      <c r="G43537" s="21"/>
      <c r="H43537" s="22"/>
      <c r="L43537" s="23"/>
    </row>
    <row r="43538" spans="6:12" x14ac:dyDescent="0.25">
      <c r="F43538" s="20"/>
      <c r="G43538" s="21"/>
      <c r="H43538" s="22"/>
      <c r="L43538" s="23"/>
    </row>
    <row r="43539" spans="6:12" x14ac:dyDescent="0.25">
      <c r="F43539" s="20"/>
      <c r="G43539" s="21"/>
      <c r="H43539" s="22"/>
      <c r="L43539" s="23"/>
    </row>
    <row r="43540" spans="6:12" x14ac:dyDescent="0.25">
      <c r="F43540" s="20"/>
      <c r="G43540" s="21"/>
      <c r="H43540" s="22"/>
      <c r="L43540" s="23"/>
    </row>
    <row r="43541" spans="6:12" x14ac:dyDescent="0.25">
      <c r="F43541" s="20"/>
      <c r="G43541" s="21"/>
      <c r="H43541" s="22"/>
      <c r="L43541" s="23"/>
    </row>
    <row r="43542" spans="6:12" x14ac:dyDescent="0.25">
      <c r="F43542" s="20"/>
      <c r="G43542" s="21"/>
      <c r="H43542" s="22"/>
      <c r="L43542" s="23"/>
    </row>
    <row r="43543" spans="6:12" x14ac:dyDescent="0.25">
      <c r="F43543" s="20"/>
      <c r="G43543" s="21"/>
      <c r="H43543" s="22"/>
      <c r="L43543" s="23"/>
    </row>
    <row r="43544" spans="6:12" x14ac:dyDescent="0.25">
      <c r="F43544" s="20"/>
      <c r="G43544" s="21"/>
      <c r="H43544" s="22"/>
      <c r="L43544" s="23"/>
    </row>
    <row r="43545" spans="6:12" x14ac:dyDescent="0.25">
      <c r="F43545" s="20"/>
      <c r="G43545" s="21"/>
      <c r="H43545" s="22"/>
      <c r="L43545" s="23"/>
    </row>
    <row r="43546" spans="6:12" x14ac:dyDescent="0.25">
      <c r="F43546" s="20"/>
      <c r="G43546" s="21"/>
      <c r="H43546" s="22"/>
      <c r="L43546" s="23"/>
    </row>
    <row r="43547" spans="6:12" x14ac:dyDescent="0.25">
      <c r="F43547" s="20"/>
      <c r="G43547" s="21"/>
      <c r="H43547" s="22"/>
      <c r="L43547" s="23"/>
    </row>
    <row r="43548" spans="6:12" x14ac:dyDescent="0.25">
      <c r="F43548" s="20"/>
      <c r="G43548" s="21"/>
      <c r="H43548" s="22"/>
      <c r="L43548" s="23"/>
    </row>
    <row r="43549" spans="6:12" x14ac:dyDescent="0.25">
      <c r="F43549" s="20"/>
      <c r="G43549" s="21"/>
      <c r="H43549" s="22"/>
      <c r="L43549" s="23"/>
    </row>
    <row r="43550" spans="6:12" x14ac:dyDescent="0.25">
      <c r="F43550" s="20"/>
      <c r="G43550" s="21"/>
      <c r="H43550" s="22"/>
      <c r="L43550" s="23"/>
    </row>
    <row r="43551" spans="6:12" x14ac:dyDescent="0.25">
      <c r="F43551" s="20"/>
      <c r="G43551" s="21"/>
      <c r="H43551" s="22"/>
      <c r="L43551" s="23"/>
    </row>
    <row r="43552" spans="6:12" x14ac:dyDescent="0.25">
      <c r="F43552" s="20"/>
      <c r="G43552" s="21"/>
      <c r="H43552" s="22"/>
      <c r="L43552" s="23"/>
    </row>
    <row r="43553" spans="6:12" x14ac:dyDescent="0.25">
      <c r="F43553" s="20"/>
      <c r="G43553" s="21"/>
      <c r="H43553" s="22"/>
      <c r="L43553" s="23"/>
    </row>
    <row r="43554" spans="6:12" x14ac:dyDescent="0.25">
      <c r="F43554" s="20"/>
      <c r="G43554" s="21"/>
      <c r="H43554" s="22"/>
      <c r="L43554" s="23"/>
    </row>
    <row r="43555" spans="6:12" x14ac:dyDescent="0.25">
      <c r="F43555" s="20"/>
      <c r="G43555" s="21"/>
      <c r="H43555" s="22"/>
      <c r="L43555" s="23"/>
    </row>
    <row r="43556" spans="6:12" x14ac:dyDescent="0.25">
      <c r="F43556" s="20"/>
      <c r="G43556" s="21"/>
      <c r="H43556" s="22"/>
      <c r="L43556" s="23"/>
    </row>
    <row r="43557" spans="6:12" x14ac:dyDescent="0.25">
      <c r="F43557" s="20"/>
      <c r="G43557" s="21"/>
      <c r="H43557" s="22"/>
      <c r="L43557" s="23"/>
    </row>
    <row r="43558" spans="6:12" x14ac:dyDescent="0.25">
      <c r="F43558" s="20"/>
      <c r="G43558" s="21"/>
      <c r="H43558" s="22"/>
      <c r="L43558" s="23"/>
    </row>
    <row r="43559" spans="6:12" x14ac:dyDescent="0.25">
      <c r="F43559" s="20"/>
      <c r="G43559" s="21"/>
      <c r="H43559" s="22"/>
      <c r="L43559" s="23"/>
    </row>
    <row r="43560" spans="6:12" x14ac:dyDescent="0.25">
      <c r="F43560" s="20"/>
      <c r="G43560" s="21"/>
      <c r="H43560" s="22"/>
      <c r="L43560" s="23"/>
    </row>
    <row r="43561" spans="6:12" x14ac:dyDescent="0.25">
      <c r="F43561" s="20"/>
      <c r="G43561" s="21"/>
      <c r="H43561" s="22"/>
      <c r="L43561" s="23"/>
    </row>
    <row r="43562" spans="6:12" x14ac:dyDescent="0.25">
      <c r="F43562" s="20"/>
      <c r="G43562" s="21"/>
      <c r="H43562" s="22"/>
      <c r="L43562" s="23"/>
    </row>
    <row r="43563" spans="6:12" x14ac:dyDescent="0.25">
      <c r="F43563" s="20"/>
      <c r="G43563" s="21"/>
      <c r="H43563" s="22"/>
      <c r="L43563" s="23"/>
    </row>
    <row r="43564" spans="6:12" x14ac:dyDescent="0.25">
      <c r="F43564" s="20"/>
      <c r="G43564" s="21"/>
      <c r="H43564" s="22"/>
      <c r="L43564" s="23"/>
    </row>
    <row r="43565" spans="6:12" x14ac:dyDescent="0.25">
      <c r="F43565" s="20"/>
      <c r="G43565" s="21"/>
      <c r="H43565" s="22"/>
      <c r="L43565" s="23"/>
    </row>
    <row r="43566" spans="6:12" x14ac:dyDescent="0.25">
      <c r="F43566" s="20"/>
      <c r="G43566" s="21"/>
      <c r="H43566" s="22"/>
      <c r="L43566" s="23"/>
    </row>
    <row r="43567" spans="6:12" x14ac:dyDescent="0.25">
      <c r="F43567" s="20"/>
      <c r="G43567" s="21"/>
      <c r="H43567" s="22"/>
      <c r="L43567" s="23"/>
    </row>
    <row r="43568" spans="6:12" x14ac:dyDescent="0.25">
      <c r="F43568" s="20"/>
      <c r="G43568" s="21"/>
      <c r="H43568" s="22"/>
      <c r="L43568" s="23"/>
    </row>
    <row r="43569" spans="6:12" x14ac:dyDescent="0.25">
      <c r="F43569" s="20"/>
      <c r="G43569" s="21"/>
      <c r="H43569" s="22"/>
      <c r="L43569" s="23"/>
    </row>
    <row r="43570" spans="6:12" x14ac:dyDescent="0.25">
      <c r="F43570" s="20"/>
      <c r="G43570" s="21"/>
      <c r="H43570" s="22"/>
      <c r="L43570" s="23"/>
    </row>
    <row r="43571" spans="6:12" x14ac:dyDescent="0.25">
      <c r="F43571" s="20"/>
      <c r="G43571" s="21"/>
      <c r="H43571" s="22"/>
      <c r="L43571" s="23"/>
    </row>
    <row r="43572" spans="6:12" x14ac:dyDescent="0.25">
      <c r="F43572" s="20"/>
      <c r="G43572" s="21"/>
      <c r="H43572" s="22"/>
      <c r="L43572" s="23"/>
    </row>
    <row r="43573" spans="6:12" x14ac:dyDescent="0.25">
      <c r="F43573" s="20"/>
      <c r="G43573" s="21"/>
      <c r="H43573" s="22"/>
      <c r="L43573" s="23"/>
    </row>
    <row r="43574" spans="6:12" x14ac:dyDescent="0.25">
      <c r="F43574" s="20"/>
      <c r="G43574" s="21"/>
      <c r="H43574" s="22"/>
      <c r="L43574" s="23"/>
    </row>
    <row r="43575" spans="6:12" x14ac:dyDescent="0.25">
      <c r="F43575" s="20"/>
      <c r="G43575" s="21"/>
      <c r="H43575" s="22"/>
      <c r="L43575" s="23"/>
    </row>
    <row r="43576" spans="6:12" x14ac:dyDescent="0.25">
      <c r="F43576" s="20"/>
      <c r="G43576" s="21"/>
      <c r="H43576" s="22"/>
      <c r="L43576" s="23"/>
    </row>
    <row r="43577" spans="6:12" x14ac:dyDescent="0.25">
      <c r="F43577" s="20"/>
      <c r="G43577" s="21"/>
      <c r="H43577" s="22"/>
      <c r="L43577" s="23"/>
    </row>
    <row r="43578" spans="6:12" x14ac:dyDescent="0.25">
      <c r="F43578" s="20"/>
      <c r="G43578" s="21"/>
      <c r="H43578" s="22"/>
      <c r="L43578" s="23"/>
    </row>
    <row r="43579" spans="6:12" x14ac:dyDescent="0.25">
      <c r="F43579" s="20"/>
      <c r="G43579" s="21"/>
      <c r="H43579" s="22"/>
      <c r="L43579" s="23"/>
    </row>
    <row r="43580" spans="6:12" x14ac:dyDescent="0.25">
      <c r="F43580" s="20"/>
      <c r="G43580" s="21"/>
      <c r="H43580" s="22"/>
      <c r="L43580" s="23"/>
    </row>
    <row r="43581" spans="6:12" x14ac:dyDescent="0.25">
      <c r="F43581" s="20"/>
      <c r="G43581" s="21"/>
      <c r="H43581" s="22"/>
      <c r="L43581" s="23"/>
    </row>
    <row r="43582" spans="6:12" x14ac:dyDescent="0.25">
      <c r="F43582" s="20"/>
      <c r="G43582" s="21"/>
      <c r="H43582" s="22"/>
      <c r="L43582" s="23"/>
    </row>
    <row r="43583" spans="6:12" x14ac:dyDescent="0.25">
      <c r="F43583" s="20"/>
      <c r="G43583" s="21"/>
      <c r="H43583" s="22"/>
      <c r="L43583" s="23"/>
    </row>
    <row r="43584" spans="6:12" x14ac:dyDescent="0.25">
      <c r="F43584" s="20"/>
      <c r="G43584" s="21"/>
      <c r="H43584" s="22"/>
      <c r="L43584" s="23"/>
    </row>
    <row r="43585" spans="6:12" x14ac:dyDescent="0.25">
      <c r="F43585" s="20"/>
      <c r="G43585" s="21"/>
      <c r="H43585" s="22"/>
      <c r="L43585" s="23"/>
    </row>
    <row r="43586" spans="6:12" x14ac:dyDescent="0.25">
      <c r="F43586" s="20"/>
      <c r="G43586" s="21"/>
      <c r="H43586" s="22"/>
      <c r="L43586" s="23"/>
    </row>
    <row r="43587" spans="6:12" x14ac:dyDescent="0.25">
      <c r="F43587" s="20"/>
      <c r="G43587" s="21"/>
      <c r="H43587" s="22"/>
      <c r="L43587" s="23"/>
    </row>
    <row r="43588" spans="6:12" x14ac:dyDescent="0.25">
      <c r="F43588" s="20"/>
      <c r="G43588" s="21"/>
      <c r="H43588" s="22"/>
      <c r="L43588" s="23"/>
    </row>
    <row r="43589" spans="6:12" x14ac:dyDescent="0.25">
      <c r="F43589" s="20"/>
      <c r="G43589" s="21"/>
      <c r="H43589" s="22"/>
      <c r="L43589" s="23"/>
    </row>
    <row r="43590" spans="6:12" x14ac:dyDescent="0.25">
      <c r="F43590" s="20"/>
      <c r="G43590" s="21"/>
      <c r="H43590" s="22"/>
      <c r="L43590" s="23"/>
    </row>
    <row r="43591" spans="6:12" x14ac:dyDescent="0.25">
      <c r="F43591" s="20"/>
      <c r="G43591" s="21"/>
      <c r="H43591" s="22"/>
      <c r="L43591" s="23"/>
    </row>
    <row r="43592" spans="6:12" x14ac:dyDescent="0.25">
      <c r="F43592" s="20"/>
      <c r="G43592" s="21"/>
      <c r="H43592" s="22"/>
      <c r="L43592" s="23"/>
    </row>
    <row r="43593" spans="6:12" x14ac:dyDescent="0.25">
      <c r="F43593" s="20"/>
      <c r="G43593" s="21"/>
      <c r="H43593" s="22"/>
      <c r="L43593" s="23"/>
    </row>
    <row r="43594" spans="6:12" x14ac:dyDescent="0.25">
      <c r="F43594" s="20"/>
      <c r="G43594" s="21"/>
      <c r="H43594" s="22"/>
      <c r="L43594" s="23"/>
    </row>
    <row r="43595" spans="6:12" x14ac:dyDescent="0.25">
      <c r="F43595" s="20"/>
      <c r="G43595" s="21"/>
      <c r="H43595" s="22"/>
      <c r="L43595" s="23"/>
    </row>
    <row r="43596" spans="6:12" x14ac:dyDescent="0.25">
      <c r="F43596" s="20"/>
      <c r="G43596" s="21"/>
      <c r="H43596" s="22"/>
      <c r="L43596" s="23"/>
    </row>
    <row r="43597" spans="6:12" x14ac:dyDescent="0.25">
      <c r="F43597" s="20"/>
      <c r="G43597" s="21"/>
      <c r="H43597" s="22"/>
      <c r="L43597" s="23"/>
    </row>
    <row r="43598" spans="6:12" x14ac:dyDescent="0.25">
      <c r="F43598" s="20"/>
      <c r="G43598" s="21"/>
      <c r="H43598" s="22"/>
      <c r="L43598" s="23"/>
    </row>
    <row r="43599" spans="6:12" x14ac:dyDescent="0.25">
      <c r="F43599" s="20"/>
      <c r="G43599" s="21"/>
      <c r="H43599" s="22"/>
      <c r="L43599" s="23"/>
    </row>
    <row r="43600" spans="6:12" x14ac:dyDescent="0.25">
      <c r="F43600" s="20"/>
      <c r="G43600" s="21"/>
      <c r="H43600" s="22"/>
      <c r="L43600" s="23"/>
    </row>
    <row r="43601" spans="6:12" x14ac:dyDescent="0.25">
      <c r="F43601" s="20"/>
      <c r="G43601" s="21"/>
      <c r="H43601" s="22"/>
      <c r="L43601" s="23"/>
    </row>
    <row r="43602" spans="6:12" x14ac:dyDescent="0.25">
      <c r="F43602" s="20"/>
      <c r="G43602" s="21"/>
      <c r="H43602" s="22"/>
      <c r="L43602" s="23"/>
    </row>
    <row r="43603" spans="6:12" x14ac:dyDescent="0.25">
      <c r="F43603" s="20"/>
      <c r="G43603" s="21"/>
      <c r="H43603" s="22"/>
      <c r="L43603" s="23"/>
    </row>
    <row r="43604" spans="6:12" x14ac:dyDescent="0.25">
      <c r="F43604" s="20"/>
      <c r="G43604" s="21"/>
      <c r="H43604" s="22"/>
      <c r="L43604" s="23"/>
    </row>
    <row r="43605" spans="6:12" x14ac:dyDescent="0.25">
      <c r="F43605" s="20"/>
      <c r="G43605" s="21"/>
      <c r="H43605" s="22"/>
      <c r="L43605" s="23"/>
    </row>
    <row r="43606" spans="6:12" x14ac:dyDescent="0.25">
      <c r="F43606" s="20"/>
      <c r="G43606" s="21"/>
      <c r="H43606" s="22"/>
      <c r="L43606" s="23"/>
    </row>
    <row r="43607" spans="6:12" x14ac:dyDescent="0.25">
      <c r="F43607" s="20"/>
      <c r="G43607" s="21"/>
      <c r="H43607" s="22"/>
      <c r="L43607" s="23"/>
    </row>
    <row r="43608" spans="6:12" x14ac:dyDescent="0.25">
      <c r="F43608" s="20"/>
      <c r="G43608" s="21"/>
      <c r="H43608" s="22"/>
      <c r="L43608" s="23"/>
    </row>
    <row r="43609" spans="6:12" x14ac:dyDescent="0.25">
      <c r="F43609" s="20"/>
      <c r="G43609" s="21"/>
      <c r="H43609" s="22"/>
      <c r="L43609" s="23"/>
    </row>
    <row r="43610" spans="6:12" x14ac:dyDescent="0.25">
      <c r="F43610" s="20"/>
      <c r="G43610" s="21"/>
      <c r="H43610" s="22"/>
      <c r="L43610" s="23"/>
    </row>
    <row r="43611" spans="6:12" x14ac:dyDescent="0.25">
      <c r="F43611" s="20"/>
      <c r="G43611" s="21"/>
      <c r="H43611" s="22"/>
      <c r="L43611" s="23"/>
    </row>
    <row r="43612" spans="6:12" x14ac:dyDescent="0.25">
      <c r="F43612" s="20"/>
      <c r="G43612" s="21"/>
      <c r="H43612" s="22"/>
      <c r="L43612" s="23"/>
    </row>
    <row r="43613" spans="6:12" x14ac:dyDescent="0.25">
      <c r="F43613" s="20"/>
      <c r="G43613" s="21"/>
      <c r="H43613" s="22"/>
      <c r="L43613" s="23"/>
    </row>
    <row r="43614" spans="6:12" x14ac:dyDescent="0.25">
      <c r="F43614" s="20"/>
      <c r="G43614" s="21"/>
      <c r="H43614" s="22"/>
      <c r="L43614" s="23"/>
    </row>
    <row r="43615" spans="6:12" x14ac:dyDescent="0.25">
      <c r="F43615" s="20"/>
      <c r="G43615" s="21"/>
      <c r="H43615" s="22"/>
      <c r="L43615" s="23"/>
    </row>
    <row r="43616" spans="6:12" x14ac:dyDescent="0.25">
      <c r="F43616" s="20"/>
      <c r="G43616" s="21"/>
      <c r="H43616" s="22"/>
      <c r="L43616" s="23"/>
    </row>
    <row r="43617" spans="6:12" x14ac:dyDescent="0.25">
      <c r="F43617" s="20"/>
      <c r="G43617" s="21"/>
      <c r="H43617" s="22"/>
      <c r="L43617" s="23"/>
    </row>
    <row r="43618" spans="6:12" x14ac:dyDescent="0.25">
      <c r="F43618" s="20"/>
      <c r="G43618" s="21"/>
      <c r="H43618" s="22"/>
      <c r="L43618" s="23"/>
    </row>
    <row r="43619" spans="6:12" x14ac:dyDescent="0.25">
      <c r="F43619" s="20"/>
      <c r="G43619" s="21"/>
      <c r="H43619" s="22"/>
      <c r="L43619" s="23"/>
    </row>
    <row r="43620" spans="6:12" x14ac:dyDescent="0.25">
      <c r="F43620" s="20"/>
      <c r="G43620" s="21"/>
      <c r="H43620" s="22"/>
      <c r="L43620" s="23"/>
    </row>
    <row r="43621" spans="6:12" x14ac:dyDescent="0.25">
      <c r="F43621" s="20"/>
      <c r="G43621" s="21"/>
      <c r="H43621" s="22"/>
      <c r="L43621" s="23"/>
    </row>
    <row r="43622" spans="6:12" x14ac:dyDescent="0.25">
      <c r="F43622" s="20"/>
      <c r="G43622" s="21"/>
      <c r="H43622" s="22"/>
      <c r="L43622" s="23"/>
    </row>
    <row r="43623" spans="6:12" x14ac:dyDescent="0.25">
      <c r="F43623" s="20"/>
      <c r="G43623" s="21"/>
      <c r="H43623" s="22"/>
      <c r="L43623" s="23"/>
    </row>
    <row r="43624" spans="6:12" x14ac:dyDescent="0.25">
      <c r="F43624" s="20"/>
      <c r="G43624" s="21"/>
      <c r="H43624" s="22"/>
      <c r="L43624" s="23"/>
    </row>
    <row r="43625" spans="6:12" x14ac:dyDescent="0.25">
      <c r="F43625" s="20"/>
      <c r="G43625" s="21"/>
      <c r="H43625" s="22"/>
      <c r="L43625" s="23"/>
    </row>
    <row r="43626" spans="6:12" x14ac:dyDescent="0.25">
      <c r="F43626" s="20"/>
      <c r="G43626" s="21"/>
      <c r="H43626" s="22"/>
      <c r="L43626" s="23"/>
    </row>
    <row r="43627" spans="6:12" x14ac:dyDescent="0.25">
      <c r="F43627" s="20"/>
      <c r="G43627" s="21"/>
      <c r="H43627" s="22"/>
      <c r="L43627" s="23"/>
    </row>
    <row r="43628" spans="6:12" x14ac:dyDescent="0.25">
      <c r="F43628" s="20"/>
      <c r="G43628" s="21"/>
      <c r="H43628" s="22"/>
      <c r="L43628" s="23"/>
    </row>
    <row r="43629" spans="6:12" x14ac:dyDescent="0.25">
      <c r="F43629" s="20"/>
      <c r="G43629" s="21"/>
      <c r="H43629" s="22"/>
      <c r="L43629" s="23"/>
    </row>
    <row r="43630" spans="6:12" x14ac:dyDescent="0.25">
      <c r="F43630" s="20"/>
      <c r="G43630" s="21"/>
      <c r="H43630" s="22"/>
      <c r="L43630" s="23"/>
    </row>
    <row r="43631" spans="6:12" x14ac:dyDescent="0.25">
      <c r="F43631" s="20"/>
      <c r="G43631" s="21"/>
      <c r="H43631" s="22"/>
      <c r="L43631" s="23"/>
    </row>
    <row r="43632" spans="6:12" x14ac:dyDescent="0.25">
      <c r="F43632" s="20"/>
      <c r="G43632" s="21"/>
      <c r="H43632" s="22"/>
      <c r="L43632" s="23"/>
    </row>
    <row r="43633" spans="6:12" x14ac:dyDescent="0.25">
      <c r="F43633" s="20"/>
      <c r="G43633" s="21"/>
      <c r="H43633" s="22"/>
      <c r="L43633" s="23"/>
    </row>
    <row r="43634" spans="6:12" x14ac:dyDescent="0.25">
      <c r="F43634" s="20"/>
      <c r="G43634" s="21"/>
      <c r="H43634" s="22"/>
      <c r="L43634" s="23"/>
    </row>
    <row r="43635" spans="6:12" x14ac:dyDescent="0.25">
      <c r="F43635" s="20"/>
      <c r="G43635" s="21"/>
      <c r="H43635" s="22"/>
      <c r="L43635" s="23"/>
    </row>
    <row r="43636" spans="6:12" x14ac:dyDescent="0.25">
      <c r="F43636" s="20"/>
      <c r="G43636" s="21"/>
      <c r="H43636" s="22"/>
      <c r="L43636" s="23"/>
    </row>
    <row r="43637" spans="6:12" x14ac:dyDescent="0.25">
      <c r="F43637" s="20"/>
      <c r="G43637" s="21"/>
      <c r="H43637" s="22"/>
      <c r="L43637" s="23"/>
    </row>
    <row r="43638" spans="6:12" x14ac:dyDescent="0.25">
      <c r="F43638" s="20"/>
      <c r="G43638" s="21"/>
      <c r="H43638" s="22"/>
      <c r="L43638" s="23"/>
    </row>
    <row r="43639" spans="6:12" x14ac:dyDescent="0.25">
      <c r="F43639" s="20"/>
      <c r="G43639" s="21"/>
      <c r="H43639" s="22"/>
      <c r="L43639" s="23"/>
    </row>
    <row r="43640" spans="6:12" x14ac:dyDescent="0.25">
      <c r="F43640" s="20"/>
      <c r="G43640" s="21"/>
      <c r="H43640" s="22"/>
      <c r="L43640" s="23"/>
    </row>
    <row r="43641" spans="6:12" x14ac:dyDescent="0.25">
      <c r="F43641" s="20"/>
      <c r="G43641" s="21"/>
      <c r="H43641" s="22"/>
      <c r="L43641" s="23"/>
    </row>
    <row r="43642" spans="6:12" x14ac:dyDescent="0.25">
      <c r="F43642" s="20"/>
      <c r="G43642" s="21"/>
      <c r="H43642" s="22"/>
      <c r="L43642" s="23"/>
    </row>
    <row r="43643" spans="6:12" x14ac:dyDescent="0.25">
      <c r="F43643" s="20"/>
      <c r="G43643" s="21"/>
      <c r="H43643" s="22"/>
      <c r="L43643" s="23"/>
    </row>
    <row r="43644" spans="6:12" x14ac:dyDescent="0.25">
      <c r="F43644" s="20"/>
      <c r="G43644" s="21"/>
      <c r="H43644" s="22"/>
      <c r="L43644" s="23"/>
    </row>
    <row r="43645" spans="6:12" x14ac:dyDescent="0.25">
      <c r="F43645" s="20"/>
      <c r="G43645" s="21"/>
      <c r="H43645" s="22"/>
      <c r="L43645" s="23"/>
    </row>
    <row r="43646" spans="6:12" x14ac:dyDescent="0.25">
      <c r="F43646" s="20"/>
      <c r="G43646" s="21"/>
      <c r="H43646" s="22"/>
      <c r="L43646" s="23"/>
    </row>
    <row r="43647" spans="6:12" x14ac:dyDescent="0.25">
      <c r="F43647" s="20"/>
      <c r="G43647" s="21"/>
      <c r="H43647" s="22"/>
      <c r="L43647" s="23"/>
    </row>
    <row r="43648" spans="6:12" x14ac:dyDescent="0.25">
      <c r="F43648" s="20"/>
      <c r="G43648" s="21"/>
      <c r="H43648" s="22"/>
      <c r="L43648" s="23"/>
    </row>
    <row r="43649" spans="6:12" x14ac:dyDescent="0.25">
      <c r="F43649" s="20"/>
      <c r="G43649" s="21"/>
      <c r="H43649" s="22"/>
      <c r="L43649" s="23"/>
    </row>
    <row r="43650" spans="6:12" x14ac:dyDescent="0.25">
      <c r="F43650" s="20"/>
      <c r="G43650" s="21"/>
      <c r="H43650" s="22"/>
      <c r="L43650" s="23"/>
    </row>
    <row r="43651" spans="6:12" x14ac:dyDescent="0.25">
      <c r="F43651" s="20"/>
      <c r="G43651" s="21"/>
      <c r="H43651" s="22"/>
      <c r="L43651" s="23"/>
    </row>
    <row r="43652" spans="6:12" x14ac:dyDescent="0.25">
      <c r="F43652" s="20"/>
      <c r="G43652" s="21"/>
      <c r="H43652" s="22"/>
      <c r="L43652" s="23"/>
    </row>
    <row r="43653" spans="6:12" x14ac:dyDescent="0.25">
      <c r="F43653" s="20"/>
      <c r="G43653" s="21"/>
      <c r="H43653" s="22"/>
      <c r="L43653" s="23"/>
    </row>
    <row r="43654" spans="6:12" x14ac:dyDescent="0.25">
      <c r="F43654" s="20"/>
      <c r="G43654" s="21"/>
      <c r="H43654" s="22"/>
      <c r="L43654" s="23"/>
    </row>
    <row r="43655" spans="6:12" x14ac:dyDescent="0.25">
      <c r="F43655" s="20"/>
      <c r="G43655" s="21"/>
      <c r="H43655" s="22"/>
      <c r="L43655" s="23"/>
    </row>
    <row r="43656" spans="6:12" x14ac:dyDescent="0.25">
      <c r="F43656" s="20"/>
      <c r="G43656" s="21"/>
      <c r="H43656" s="22"/>
      <c r="L43656" s="23"/>
    </row>
    <row r="43657" spans="6:12" x14ac:dyDescent="0.25">
      <c r="F43657" s="20"/>
      <c r="G43657" s="21"/>
      <c r="H43657" s="22"/>
      <c r="L43657" s="23"/>
    </row>
    <row r="43658" spans="6:12" x14ac:dyDescent="0.25">
      <c r="F43658" s="20"/>
      <c r="G43658" s="21"/>
      <c r="H43658" s="22"/>
      <c r="L43658" s="23"/>
    </row>
    <row r="43659" spans="6:12" x14ac:dyDescent="0.25">
      <c r="F43659" s="20"/>
      <c r="G43659" s="21"/>
      <c r="H43659" s="22"/>
      <c r="L43659" s="23"/>
    </row>
    <row r="43660" spans="6:12" x14ac:dyDescent="0.25">
      <c r="F43660" s="20"/>
      <c r="G43660" s="21"/>
      <c r="H43660" s="22"/>
      <c r="L43660" s="23"/>
    </row>
    <row r="43661" spans="6:12" x14ac:dyDescent="0.25">
      <c r="F43661" s="20"/>
      <c r="G43661" s="21"/>
      <c r="H43661" s="22"/>
      <c r="L43661" s="23"/>
    </row>
    <row r="43662" spans="6:12" x14ac:dyDescent="0.25">
      <c r="F43662" s="20"/>
      <c r="G43662" s="21"/>
      <c r="H43662" s="22"/>
      <c r="L43662" s="23"/>
    </row>
    <row r="43663" spans="6:12" x14ac:dyDescent="0.25">
      <c r="F43663" s="20"/>
      <c r="G43663" s="21"/>
      <c r="H43663" s="22"/>
      <c r="L43663" s="23"/>
    </row>
    <row r="43664" spans="6:12" x14ac:dyDescent="0.25">
      <c r="F43664" s="20"/>
      <c r="G43664" s="21"/>
      <c r="H43664" s="22"/>
      <c r="L43664" s="23"/>
    </row>
    <row r="43665" spans="6:12" x14ac:dyDescent="0.25">
      <c r="F43665" s="20"/>
      <c r="G43665" s="21"/>
      <c r="H43665" s="22"/>
      <c r="L43665" s="23"/>
    </row>
    <row r="43666" spans="6:12" x14ac:dyDescent="0.25">
      <c r="F43666" s="20"/>
      <c r="G43666" s="21"/>
      <c r="H43666" s="22"/>
      <c r="L43666" s="23"/>
    </row>
    <row r="43667" spans="6:12" x14ac:dyDescent="0.25">
      <c r="F43667" s="20"/>
      <c r="G43667" s="21"/>
      <c r="H43667" s="22"/>
      <c r="L43667" s="23"/>
    </row>
    <row r="43668" spans="6:12" x14ac:dyDescent="0.25">
      <c r="F43668" s="20"/>
      <c r="G43668" s="21"/>
      <c r="H43668" s="22"/>
      <c r="L43668" s="23"/>
    </row>
    <row r="43669" spans="6:12" x14ac:dyDescent="0.25">
      <c r="F43669" s="20"/>
      <c r="G43669" s="21"/>
      <c r="H43669" s="22"/>
      <c r="L43669" s="23"/>
    </row>
    <row r="43670" spans="6:12" x14ac:dyDescent="0.25">
      <c r="F43670" s="20"/>
      <c r="G43670" s="21"/>
      <c r="H43670" s="22"/>
      <c r="L43670" s="23"/>
    </row>
    <row r="43671" spans="6:12" x14ac:dyDescent="0.25">
      <c r="F43671" s="20"/>
      <c r="G43671" s="21"/>
      <c r="H43671" s="22"/>
      <c r="L43671" s="23"/>
    </row>
    <row r="43672" spans="6:12" x14ac:dyDescent="0.25">
      <c r="F43672" s="20"/>
      <c r="G43672" s="21"/>
      <c r="H43672" s="22"/>
      <c r="L43672" s="23"/>
    </row>
    <row r="43673" spans="6:12" x14ac:dyDescent="0.25">
      <c r="F43673" s="20"/>
      <c r="G43673" s="21"/>
      <c r="H43673" s="22"/>
      <c r="L43673" s="23"/>
    </row>
    <row r="43674" spans="6:12" x14ac:dyDescent="0.25">
      <c r="F43674" s="20"/>
      <c r="G43674" s="21"/>
      <c r="H43674" s="22"/>
      <c r="L43674" s="23"/>
    </row>
    <row r="43675" spans="6:12" x14ac:dyDescent="0.25">
      <c r="F43675" s="20"/>
      <c r="G43675" s="21"/>
      <c r="H43675" s="22"/>
      <c r="L43675" s="23"/>
    </row>
    <row r="43676" spans="6:12" x14ac:dyDescent="0.25">
      <c r="F43676" s="20"/>
      <c r="G43676" s="21"/>
      <c r="H43676" s="22"/>
      <c r="L43676" s="23"/>
    </row>
    <row r="43677" spans="6:12" x14ac:dyDescent="0.25">
      <c r="F43677" s="20"/>
      <c r="G43677" s="21"/>
      <c r="H43677" s="22"/>
      <c r="L43677" s="23"/>
    </row>
    <row r="43678" spans="6:12" x14ac:dyDescent="0.25">
      <c r="F43678" s="20"/>
      <c r="G43678" s="21"/>
      <c r="H43678" s="22"/>
      <c r="L43678" s="23"/>
    </row>
    <row r="43679" spans="6:12" x14ac:dyDescent="0.25">
      <c r="F43679" s="20"/>
      <c r="G43679" s="21"/>
      <c r="H43679" s="22"/>
      <c r="L43679" s="23"/>
    </row>
    <row r="43680" spans="6:12" x14ac:dyDescent="0.25">
      <c r="F43680" s="20"/>
      <c r="G43680" s="21"/>
      <c r="H43680" s="22"/>
      <c r="L43680" s="23"/>
    </row>
    <row r="43681" spans="6:12" x14ac:dyDescent="0.25">
      <c r="F43681" s="20"/>
      <c r="G43681" s="21"/>
      <c r="H43681" s="22"/>
      <c r="L43681" s="23"/>
    </row>
    <row r="43682" spans="6:12" x14ac:dyDescent="0.25">
      <c r="F43682" s="20"/>
      <c r="G43682" s="21"/>
      <c r="H43682" s="22"/>
      <c r="L43682" s="23"/>
    </row>
    <row r="43683" spans="6:12" x14ac:dyDescent="0.25">
      <c r="F43683" s="20"/>
      <c r="G43683" s="21"/>
      <c r="H43683" s="22"/>
      <c r="L43683" s="23"/>
    </row>
    <row r="43684" spans="6:12" x14ac:dyDescent="0.25">
      <c r="F43684" s="20"/>
      <c r="G43684" s="21"/>
      <c r="H43684" s="22"/>
      <c r="L43684" s="23"/>
    </row>
    <row r="43685" spans="6:12" x14ac:dyDescent="0.25">
      <c r="F43685" s="20"/>
      <c r="G43685" s="21"/>
      <c r="H43685" s="22"/>
      <c r="L43685" s="23"/>
    </row>
    <row r="43686" spans="6:12" x14ac:dyDescent="0.25">
      <c r="F43686" s="20"/>
      <c r="G43686" s="21"/>
      <c r="H43686" s="22"/>
      <c r="L43686" s="23"/>
    </row>
    <row r="43687" spans="6:12" x14ac:dyDescent="0.25">
      <c r="F43687" s="20"/>
      <c r="G43687" s="21"/>
      <c r="H43687" s="22"/>
      <c r="L43687" s="23"/>
    </row>
    <row r="43688" spans="6:12" x14ac:dyDescent="0.25">
      <c r="F43688" s="20"/>
      <c r="G43688" s="21"/>
      <c r="H43688" s="22"/>
      <c r="L43688" s="23"/>
    </row>
    <row r="43689" spans="6:12" x14ac:dyDescent="0.25">
      <c r="F43689" s="20"/>
      <c r="G43689" s="21"/>
      <c r="H43689" s="22"/>
      <c r="L43689" s="23"/>
    </row>
    <row r="43690" spans="6:12" x14ac:dyDescent="0.25">
      <c r="F43690" s="20"/>
      <c r="G43690" s="21"/>
      <c r="H43690" s="22"/>
      <c r="L43690" s="23"/>
    </row>
    <row r="43691" spans="6:12" x14ac:dyDescent="0.25">
      <c r="F43691" s="20"/>
      <c r="G43691" s="21"/>
      <c r="H43691" s="22"/>
      <c r="L43691" s="23"/>
    </row>
    <row r="43692" spans="6:12" x14ac:dyDescent="0.25">
      <c r="F43692" s="20"/>
      <c r="G43692" s="21"/>
      <c r="H43692" s="22"/>
      <c r="L43692" s="23"/>
    </row>
    <row r="43693" spans="6:12" x14ac:dyDescent="0.25">
      <c r="F43693" s="20"/>
      <c r="G43693" s="21"/>
      <c r="H43693" s="22"/>
      <c r="L43693" s="23"/>
    </row>
    <row r="43694" spans="6:12" x14ac:dyDescent="0.25">
      <c r="F43694" s="20"/>
      <c r="G43694" s="21"/>
      <c r="H43694" s="22"/>
      <c r="L43694" s="23"/>
    </row>
    <row r="43695" spans="6:12" x14ac:dyDescent="0.25">
      <c r="F43695" s="20"/>
      <c r="G43695" s="21"/>
      <c r="H43695" s="22"/>
      <c r="L43695" s="23"/>
    </row>
    <row r="43696" spans="6:12" x14ac:dyDescent="0.25">
      <c r="F43696" s="20"/>
      <c r="G43696" s="21"/>
      <c r="H43696" s="22"/>
      <c r="L43696" s="23"/>
    </row>
    <row r="43697" spans="6:12" x14ac:dyDescent="0.25">
      <c r="F43697" s="20"/>
      <c r="G43697" s="21"/>
      <c r="H43697" s="22"/>
      <c r="L43697" s="23"/>
    </row>
    <row r="43698" spans="6:12" x14ac:dyDescent="0.25">
      <c r="F43698" s="20"/>
      <c r="G43698" s="21"/>
      <c r="H43698" s="22"/>
      <c r="L43698" s="23"/>
    </row>
    <row r="43699" spans="6:12" x14ac:dyDescent="0.25">
      <c r="F43699" s="20"/>
      <c r="G43699" s="21"/>
      <c r="H43699" s="22"/>
      <c r="L43699" s="23"/>
    </row>
    <row r="43700" spans="6:12" x14ac:dyDescent="0.25">
      <c r="F43700" s="20"/>
      <c r="G43700" s="21"/>
      <c r="H43700" s="22"/>
      <c r="L43700" s="23"/>
    </row>
    <row r="43701" spans="6:12" x14ac:dyDescent="0.25">
      <c r="F43701" s="20"/>
      <c r="G43701" s="21"/>
      <c r="H43701" s="22"/>
      <c r="L43701" s="23"/>
    </row>
    <row r="43702" spans="6:12" x14ac:dyDescent="0.25">
      <c r="F43702" s="20"/>
      <c r="G43702" s="21"/>
      <c r="H43702" s="22"/>
      <c r="L43702" s="23"/>
    </row>
    <row r="43703" spans="6:12" x14ac:dyDescent="0.25">
      <c r="F43703" s="20"/>
      <c r="G43703" s="21"/>
      <c r="H43703" s="22"/>
      <c r="L43703" s="23"/>
    </row>
    <row r="43704" spans="6:12" x14ac:dyDescent="0.25">
      <c r="F43704" s="20"/>
      <c r="G43704" s="21"/>
      <c r="H43704" s="22"/>
      <c r="L43704" s="23"/>
    </row>
    <row r="43705" spans="6:12" x14ac:dyDescent="0.25">
      <c r="F43705" s="20"/>
      <c r="G43705" s="21"/>
      <c r="H43705" s="22"/>
      <c r="L43705" s="23"/>
    </row>
    <row r="43706" spans="6:12" x14ac:dyDescent="0.25">
      <c r="F43706" s="20"/>
      <c r="G43706" s="21"/>
      <c r="H43706" s="22"/>
      <c r="L43706" s="23"/>
    </row>
    <row r="43707" spans="6:12" x14ac:dyDescent="0.25">
      <c r="F43707" s="20"/>
      <c r="G43707" s="21"/>
      <c r="H43707" s="22"/>
      <c r="L43707" s="23"/>
    </row>
    <row r="43708" spans="6:12" x14ac:dyDescent="0.25">
      <c r="F43708" s="20"/>
      <c r="G43708" s="21"/>
      <c r="H43708" s="22"/>
      <c r="L43708" s="23"/>
    </row>
    <row r="43709" spans="6:12" x14ac:dyDescent="0.25">
      <c r="F43709" s="20"/>
      <c r="G43709" s="21"/>
      <c r="H43709" s="22"/>
      <c r="L43709" s="23"/>
    </row>
    <row r="43710" spans="6:12" x14ac:dyDescent="0.25">
      <c r="F43710" s="20"/>
      <c r="G43710" s="21"/>
      <c r="H43710" s="22"/>
      <c r="L43710" s="23"/>
    </row>
    <row r="43711" spans="6:12" x14ac:dyDescent="0.25">
      <c r="F43711" s="20"/>
      <c r="G43711" s="21"/>
      <c r="H43711" s="22"/>
      <c r="L43711" s="23"/>
    </row>
    <row r="43712" spans="6:12" x14ac:dyDescent="0.25">
      <c r="F43712" s="20"/>
      <c r="G43712" s="21"/>
      <c r="H43712" s="22"/>
      <c r="L43712" s="23"/>
    </row>
    <row r="43713" spans="6:12" x14ac:dyDescent="0.25">
      <c r="F43713" s="20"/>
      <c r="G43713" s="21"/>
      <c r="H43713" s="22"/>
      <c r="L43713" s="23"/>
    </row>
    <row r="43714" spans="6:12" x14ac:dyDescent="0.25">
      <c r="F43714" s="20"/>
      <c r="G43714" s="21"/>
      <c r="H43714" s="22"/>
      <c r="L43714" s="23"/>
    </row>
    <row r="43715" spans="6:12" x14ac:dyDescent="0.25">
      <c r="F43715" s="20"/>
      <c r="G43715" s="21"/>
      <c r="H43715" s="22"/>
      <c r="L43715" s="23"/>
    </row>
    <row r="43716" spans="6:12" x14ac:dyDescent="0.25">
      <c r="F43716" s="20"/>
      <c r="G43716" s="21"/>
      <c r="H43716" s="22"/>
      <c r="L43716" s="23"/>
    </row>
    <row r="43717" spans="6:12" x14ac:dyDescent="0.25">
      <c r="F43717" s="20"/>
      <c r="G43717" s="21"/>
      <c r="H43717" s="22"/>
      <c r="L43717" s="23"/>
    </row>
    <row r="43718" spans="6:12" x14ac:dyDescent="0.25">
      <c r="F43718" s="20"/>
      <c r="G43718" s="21"/>
      <c r="H43718" s="22"/>
      <c r="L43718" s="23"/>
    </row>
    <row r="43719" spans="6:12" x14ac:dyDescent="0.25">
      <c r="F43719" s="20"/>
      <c r="G43719" s="21"/>
      <c r="H43719" s="22"/>
      <c r="L43719" s="23"/>
    </row>
    <row r="43720" spans="6:12" x14ac:dyDescent="0.25">
      <c r="F43720" s="20"/>
      <c r="G43720" s="21"/>
      <c r="H43720" s="22"/>
      <c r="L43720" s="23"/>
    </row>
    <row r="43721" spans="6:12" x14ac:dyDescent="0.25">
      <c r="F43721" s="20"/>
      <c r="G43721" s="21"/>
      <c r="H43721" s="22"/>
      <c r="L43721" s="23"/>
    </row>
    <row r="43722" spans="6:12" x14ac:dyDescent="0.25">
      <c r="F43722" s="20"/>
      <c r="G43722" s="21"/>
      <c r="H43722" s="22"/>
      <c r="L43722" s="23"/>
    </row>
    <row r="43723" spans="6:12" x14ac:dyDescent="0.25">
      <c r="F43723" s="20"/>
      <c r="G43723" s="21"/>
      <c r="H43723" s="22"/>
      <c r="L43723" s="23"/>
    </row>
    <row r="43724" spans="6:12" x14ac:dyDescent="0.25">
      <c r="F43724" s="20"/>
      <c r="G43724" s="21"/>
      <c r="H43724" s="22"/>
      <c r="L43724" s="23"/>
    </row>
    <row r="43725" spans="6:12" x14ac:dyDescent="0.25">
      <c r="F43725" s="20"/>
      <c r="G43725" s="21"/>
      <c r="H43725" s="22"/>
      <c r="L43725" s="23"/>
    </row>
    <row r="43726" spans="6:12" x14ac:dyDescent="0.25">
      <c r="F43726" s="20"/>
      <c r="G43726" s="21"/>
      <c r="H43726" s="22"/>
      <c r="L43726" s="23"/>
    </row>
    <row r="43727" spans="6:12" x14ac:dyDescent="0.25">
      <c r="F43727" s="20"/>
      <c r="G43727" s="21"/>
      <c r="H43727" s="22"/>
      <c r="L43727" s="23"/>
    </row>
    <row r="43728" spans="6:12" x14ac:dyDescent="0.25">
      <c r="F43728" s="20"/>
      <c r="G43728" s="21"/>
      <c r="H43728" s="22"/>
      <c r="L43728" s="23"/>
    </row>
    <row r="43729" spans="6:12" x14ac:dyDescent="0.25">
      <c r="F43729" s="20"/>
      <c r="G43729" s="21"/>
      <c r="H43729" s="22"/>
      <c r="L43729" s="23"/>
    </row>
    <row r="43730" spans="6:12" x14ac:dyDescent="0.25">
      <c r="F43730" s="20"/>
      <c r="G43730" s="21"/>
      <c r="H43730" s="22"/>
      <c r="L43730" s="23"/>
    </row>
    <row r="43731" spans="6:12" x14ac:dyDescent="0.25">
      <c r="F43731" s="20"/>
      <c r="G43731" s="21"/>
      <c r="H43731" s="22"/>
      <c r="L43731" s="23"/>
    </row>
    <row r="43732" spans="6:12" x14ac:dyDescent="0.25">
      <c r="F43732" s="20"/>
      <c r="G43732" s="21"/>
      <c r="H43732" s="22"/>
      <c r="L43732" s="23"/>
    </row>
    <row r="43733" spans="6:12" x14ac:dyDescent="0.25">
      <c r="F43733" s="20"/>
      <c r="G43733" s="21"/>
      <c r="H43733" s="22"/>
      <c r="L43733" s="23"/>
    </row>
    <row r="43734" spans="6:12" x14ac:dyDescent="0.25">
      <c r="F43734" s="20"/>
      <c r="G43734" s="21"/>
      <c r="H43734" s="22"/>
      <c r="L43734" s="23"/>
    </row>
    <row r="43735" spans="6:12" x14ac:dyDescent="0.25">
      <c r="F43735" s="20"/>
      <c r="G43735" s="21"/>
      <c r="H43735" s="22"/>
      <c r="L43735" s="23"/>
    </row>
    <row r="43736" spans="6:12" x14ac:dyDescent="0.25">
      <c r="F43736" s="20"/>
      <c r="G43736" s="21"/>
      <c r="H43736" s="22"/>
      <c r="L43736" s="23"/>
    </row>
    <row r="43737" spans="6:12" x14ac:dyDescent="0.25">
      <c r="F43737" s="20"/>
      <c r="G43737" s="21"/>
      <c r="H43737" s="22"/>
      <c r="L43737" s="23"/>
    </row>
    <row r="43738" spans="6:12" x14ac:dyDescent="0.25">
      <c r="F43738" s="20"/>
      <c r="G43738" s="21"/>
      <c r="H43738" s="22"/>
      <c r="L43738" s="23"/>
    </row>
    <row r="43739" spans="6:12" x14ac:dyDescent="0.25">
      <c r="F43739" s="20"/>
      <c r="G43739" s="21"/>
      <c r="H43739" s="22"/>
      <c r="L43739" s="23"/>
    </row>
    <row r="43740" spans="6:12" x14ac:dyDescent="0.25">
      <c r="F43740" s="20"/>
      <c r="G43740" s="21"/>
      <c r="H43740" s="22"/>
      <c r="L43740" s="23"/>
    </row>
    <row r="43741" spans="6:12" x14ac:dyDescent="0.25">
      <c r="F43741" s="20"/>
      <c r="G43741" s="21"/>
      <c r="H43741" s="22"/>
      <c r="L43741" s="23"/>
    </row>
    <row r="43742" spans="6:12" x14ac:dyDescent="0.25">
      <c r="F43742" s="20"/>
      <c r="G43742" s="21"/>
      <c r="H43742" s="22"/>
      <c r="L43742" s="23"/>
    </row>
    <row r="43743" spans="6:12" x14ac:dyDescent="0.25">
      <c r="F43743" s="20"/>
      <c r="G43743" s="21"/>
      <c r="H43743" s="22"/>
      <c r="L43743" s="23"/>
    </row>
    <row r="43744" spans="6:12" x14ac:dyDescent="0.25">
      <c r="F43744" s="20"/>
      <c r="G43744" s="21"/>
      <c r="H43744" s="22"/>
      <c r="L43744" s="23"/>
    </row>
    <row r="43745" spans="6:12" x14ac:dyDescent="0.25">
      <c r="F43745" s="20"/>
      <c r="G43745" s="21"/>
      <c r="H43745" s="22"/>
      <c r="L43745" s="23"/>
    </row>
    <row r="43746" spans="6:12" x14ac:dyDescent="0.25">
      <c r="F43746" s="20"/>
      <c r="G43746" s="21"/>
      <c r="H43746" s="22"/>
      <c r="L43746" s="23"/>
    </row>
    <row r="43747" spans="6:12" x14ac:dyDescent="0.25">
      <c r="F43747" s="20"/>
      <c r="G43747" s="21"/>
      <c r="H43747" s="22"/>
      <c r="L43747" s="23"/>
    </row>
    <row r="43748" spans="6:12" x14ac:dyDescent="0.25">
      <c r="F43748" s="20"/>
      <c r="G43748" s="21"/>
      <c r="H43748" s="22"/>
      <c r="L43748" s="23"/>
    </row>
    <row r="43749" spans="6:12" x14ac:dyDescent="0.25">
      <c r="F43749" s="20"/>
      <c r="G43749" s="21"/>
      <c r="H43749" s="22"/>
      <c r="L43749" s="23"/>
    </row>
    <row r="43750" spans="6:12" x14ac:dyDescent="0.25">
      <c r="F43750" s="20"/>
      <c r="G43750" s="21"/>
      <c r="H43750" s="22"/>
      <c r="L43750" s="23"/>
    </row>
    <row r="43751" spans="6:12" x14ac:dyDescent="0.25">
      <c r="F43751" s="20"/>
      <c r="G43751" s="21"/>
      <c r="H43751" s="22"/>
      <c r="L43751" s="23"/>
    </row>
    <row r="43752" spans="6:12" x14ac:dyDescent="0.25">
      <c r="F43752" s="20"/>
      <c r="G43752" s="21"/>
      <c r="H43752" s="22"/>
      <c r="L43752" s="23"/>
    </row>
    <row r="43753" spans="6:12" x14ac:dyDescent="0.25">
      <c r="F43753" s="20"/>
      <c r="G43753" s="21"/>
      <c r="H43753" s="22"/>
      <c r="L43753" s="23"/>
    </row>
    <row r="43754" spans="6:12" x14ac:dyDescent="0.25">
      <c r="F43754" s="20"/>
      <c r="G43754" s="21"/>
      <c r="H43754" s="22"/>
      <c r="L43754" s="23"/>
    </row>
    <row r="43755" spans="6:12" x14ac:dyDescent="0.25">
      <c r="F43755" s="20"/>
      <c r="G43755" s="21"/>
      <c r="H43755" s="22"/>
      <c r="L43755" s="23"/>
    </row>
    <row r="43756" spans="6:12" x14ac:dyDescent="0.25">
      <c r="F43756" s="20"/>
      <c r="G43756" s="21"/>
      <c r="H43756" s="22"/>
      <c r="L43756" s="23"/>
    </row>
    <row r="43757" spans="6:12" x14ac:dyDescent="0.25">
      <c r="F43757" s="20"/>
      <c r="G43757" s="21"/>
      <c r="H43757" s="22"/>
      <c r="L43757" s="23"/>
    </row>
    <row r="43758" spans="6:12" x14ac:dyDescent="0.25">
      <c r="F43758" s="20"/>
      <c r="G43758" s="21"/>
      <c r="H43758" s="22"/>
      <c r="L43758" s="23"/>
    </row>
    <row r="43759" spans="6:12" x14ac:dyDescent="0.25">
      <c r="F43759" s="20"/>
      <c r="G43759" s="21"/>
      <c r="H43759" s="22"/>
      <c r="L43759" s="23"/>
    </row>
    <row r="43760" spans="6:12" x14ac:dyDescent="0.25">
      <c r="F43760" s="20"/>
      <c r="G43760" s="21"/>
      <c r="H43760" s="22"/>
      <c r="L43760" s="23"/>
    </row>
    <row r="43761" spans="6:12" x14ac:dyDescent="0.25">
      <c r="F43761" s="20"/>
      <c r="G43761" s="21"/>
      <c r="H43761" s="22"/>
      <c r="L43761" s="23"/>
    </row>
    <row r="43762" spans="6:12" x14ac:dyDescent="0.25">
      <c r="F43762" s="20"/>
      <c r="G43762" s="21"/>
      <c r="H43762" s="22"/>
      <c r="L43762" s="23"/>
    </row>
    <row r="43763" spans="6:12" x14ac:dyDescent="0.25">
      <c r="F43763" s="20"/>
      <c r="G43763" s="21"/>
      <c r="H43763" s="22"/>
      <c r="L43763" s="23"/>
    </row>
    <row r="43764" spans="6:12" x14ac:dyDescent="0.25">
      <c r="F43764" s="20"/>
      <c r="G43764" s="21"/>
      <c r="H43764" s="22"/>
      <c r="L43764" s="23"/>
    </row>
    <row r="43765" spans="6:12" x14ac:dyDescent="0.25">
      <c r="F43765" s="20"/>
      <c r="G43765" s="21"/>
      <c r="H43765" s="22"/>
      <c r="L43765" s="23"/>
    </row>
    <row r="43766" spans="6:12" x14ac:dyDescent="0.25">
      <c r="F43766" s="20"/>
      <c r="G43766" s="21"/>
      <c r="H43766" s="22"/>
      <c r="L43766" s="23"/>
    </row>
    <row r="43767" spans="6:12" x14ac:dyDescent="0.25">
      <c r="F43767" s="20"/>
      <c r="G43767" s="21"/>
      <c r="H43767" s="22"/>
      <c r="L43767" s="23"/>
    </row>
    <row r="43768" spans="6:12" x14ac:dyDescent="0.25">
      <c r="F43768" s="20"/>
      <c r="G43768" s="21"/>
      <c r="H43768" s="22"/>
      <c r="L43768" s="23"/>
    </row>
    <row r="43769" spans="6:12" x14ac:dyDescent="0.25">
      <c r="F43769" s="20"/>
      <c r="G43769" s="21"/>
      <c r="H43769" s="22"/>
      <c r="L43769" s="23"/>
    </row>
    <row r="43770" spans="6:12" x14ac:dyDescent="0.25">
      <c r="F43770" s="20"/>
      <c r="G43770" s="21"/>
      <c r="H43770" s="22"/>
      <c r="L43770" s="23"/>
    </row>
    <row r="43771" spans="6:12" x14ac:dyDescent="0.25">
      <c r="F43771" s="20"/>
      <c r="G43771" s="21"/>
      <c r="H43771" s="22"/>
      <c r="L43771" s="23"/>
    </row>
    <row r="43772" spans="6:12" x14ac:dyDescent="0.25">
      <c r="F43772" s="20"/>
      <c r="G43772" s="21"/>
      <c r="H43772" s="22"/>
      <c r="L43772" s="23"/>
    </row>
    <row r="43773" spans="6:12" x14ac:dyDescent="0.25">
      <c r="F43773" s="20"/>
      <c r="G43773" s="21"/>
      <c r="H43773" s="22"/>
      <c r="L43773" s="23"/>
    </row>
    <row r="43774" spans="6:12" x14ac:dyDescent="0.25">
      <c r="F43774" s="20"/>
      <c r="G43774" s="21"/>
      <c r="H43774" s="22"/>
      <c r="L43774" s="23"/>
    </row>
    <row r="43775" spans="6:12" x14ac:dyDescent="0.25">
      <c r="F43775" s="20"/>
      <c r="G43775" s="21"/>
      <c r="H43775" s="22"/>
      <c r="L43775" s="23"/>
    </row>
    <row r="43776" spans="6:12" x14ac:dyDescent="0.25">
      <c r="F43776" s="20"/>
      <c r="G43776" s="21"/>
      <c r="H43776" s="22"/>
      <c r="L43776" s="23"/>
    </row>
    <row r="43777" spans="6:12" x14ac:dyDescent="0.25">
      <c r="F43777" s="20"/>
      <c r="G43777" s="21"/>
      <c r="H43777" s="22"/>
      <c r="L43777" s="23"/>
    </row>
    <row r="43778" spans="6:12" x14ac:dyDescent="0.25">
      <c r="F43778" s="20"/>
      <c r="G43778" s="21"/>
      <c r="H43778" s="22"/>
      <c r="L43778" s="23"/>
    </row>
    <row r="43779" spans="6:12" x14ac:dyDescent="0.25">
      <c r="F43779" s="20"/>
      <c r="G43779" s="21"/>
      <c r="H43779" s="22"/>
      <c r="L43779" s="23"/>
    </row>
    <row r="43780" spans="6:12" x14ac:dyDescent="0.25">
      <c r="F43780" s="20"/>
      <c r="G43780" s="21"/>
      <c r="H43780" s="22"/>
      <c r="L43780" s="23"/>
    </row>
    <row r="43781" spans="6:12" x14ac:dyDescent="0.25">
      <c r="F43781" s="20"/>
      <c r="G43781" s="21"/>
      <c r="H43781" s="22"/>
      <c r="L43781" s="23"/>
    </row>
    <row r="43782" spans="6:12" x14ac:dyDescent="0.25">
      <c r="F43782" s="20"/>
      <c r="G43782" s="21"/>
      <c r="H43782" s="22"/>
      <c r="L43782" s="23"/>
    </row>
    <row r="43783" spans="6:12" x14ac:dyDescent="0.25">
      <c r="F43783" s="20"/>
      <c r="G43783" s="21"/>
      <c r="H43783" s="22"/>
      <c r="L43783" s="23"/>
    </row>
    <row r="43784" spans="6:12" x14ac:dyDescent="0.25">
      <c r="F43784" s="20"/>
      <c r="G43784" s="21"/>
      <c r="H43784" s="22"/>
      <c r="L43784" s="23"/>
    </row>
    <row r="43785" spans="6:12" x14ac:dyDescent="0.25">
      <c r="F43785" s="20"/>
      <c r="G43785" s="21"/>
      <c r="H43785" s="22"/>
      <c r="L43785" s="23"/>
    </row>
    <row r="43786" spans="6:12" x14ac:dyDescent="0.25">
      <c r="F43786" s="20"/>
      <c r="G43786" s="21"/>
      <c r="H43786" s="22"/>
      <c r="L43786" s="23"/>
    </row>
    <row r="43787" spans="6:12" x14ac:dyDescent="0.25">
      <c r="F43787" s="20"/>
      <c r="G43787" s="21"/>
      <c r="H43787" s="22"/>
      <c r="L43787" s="23"/>
    </row>
    <row r="43788" spans="6:12" x14ac:dyDescent="0.25">
      <c r="F43788" s="20"/>
      <c r="G43788" s="21"/>
      <c r="H43788" s="22"/>
      <c r="L43788" s="23"/>
    </row>
    <row r="43789" spans="6:12" x14ac:dyDescent="0.25">
      <c r="F43789" s="20"/>
      <c r="G43789" s="21"/>
      <c r="H43789" s="22"/>
      <c r="L43789" s="23"/>
    </row>
    <row r="43790" spans="6:12" x14ac:dyDescent="0.25">
      <c r="F43790" s="20"/>
      <c r="G43790" s="21"/>
      <c r="H43790" s="22"/>
      <c r="L43790" s="23"/>
    </row>
    <row r="43791" spans="6:12" x14ac:dyDescent="0.25">
      <c r="F43791" s="20"/>
      <c r="G43791" s="21"/>
      <c r="H43791" s="22"/>
      <c r="L43791" s="23"/>
    </row>
    <row r="43792" spans="6:12" x14ac:dyDescent="0.25">
      <c r="F43792" s="20"/>
      <c r="G43792" s="21"/>
      <c r="H43792" s="22"/>
      <c r="L43792" s="23"/>
    </row>
    <row r="43793" spans="6:12" x14ac:dyDescent="0.25">
      <c r="F43793" s="20"/>
      <c r="G43793" s="21"/>
      <c r="H43793" s="22"/>
      <c r="L43793" s="23"/>
    </row>
    <row r="43794" spans="6:12" x14ac:dyDescent="0.25">
      <c r="F43794" s="20"/>
      <c r="G43794" s="21"/>
      <c r="H43794" s="22"/>
      <c r="L43794" s="23"/>
    </row>
    <row r="43795" spans="6:12" x14ac:dyDescent="0.25">
      <c r="F43795" s="20"/>
      <c r="G43795" s="21"/>
      <c r="H43795" s="22"/>
      <c r="L43795" s="23"/>
    </row>
    <row r="43796" spans="6:12" x14ac:dyDescent="0.25">
      <c r="F43796" s="20"/>
      <c r="G43796" s="21"/>
      <c r="H43796" s="22"/>
      <c r="L43796" s="23"/>
    </row>
    <row r="43797" spans="6:12" x14ac:dyDescent="0.25">
      <c r="F43797" s="20"/>
      <c r="G43797" s="21"/>
      <c r="H43797" s="22"/>
      <c r="L43797" s="23"/>
    </row>
    <row r="43798" spans="6:12" x14ac:dyDescent="0.25">
      <c r="F43798" s="20"/>
      <c r="G43798" s="21"/>
      <c r="H43798" s="22"/>
      <c r="L43798" s="23"/>
    </row>
    <row r="43799" spans="6:12" x14ac:dyDescent="0.25">
      <c r="F43799" s="20"/>
      <c r="G43799" s="21"/>
      <c r="H43799" s="22"/>
      <c r="L43799" s="23"/>
    </row>
    <row r="43800" spans="6:12" x14ac:dyDescent="0.25">
      <c r="F43800" s="20"/>
      <c r="G43800" s="21"/>
      <c r="H43800" s="22"/>
      <c r="L43800" s="23"/>
    </row>
    <row r="43801" spans="6:12" x14ac:dyDescent="0.25">
      <c r="F43801" s="20"/>
      <c r="G43801" s="21"/>
      <c r="H43801" s="22"/>
      <c r="L43801" s="23"/>
    </row>
    <row r="43802" spans="6:12" x14ac:dyDescent="0.25">
      <c r="F43802" s="20"/>
      <c r="G43802" s="21"/>
      <c r="H43802" s="22"/>
      <c r="L43802" s="23"/>
    </row>
    <row r="43803" spans="6:12" x14ac:dyDescent="0.25">
      <c r="F43803" s="20"/>
      <c r="G43803" s="21"/>
      <c r="H43803" s="22"/>
      <c r="L43803" s="23"/>
    </row>
    <row r="43804" spans="6:12" x14ac:dyDescent="0.25">
      <c r="F43804" s="20"/>
      <c r="G43804" s="21"/>
      <c r="H43804" s="22"/>
      <c r="L43804" s="23"/>
    </row>
    <row r="43805" spans="6:12" x14ac:dyDescent="0.25">
      <c r="F43805" s="20"/>
      <c r="G43805" s="21"/>
      <c r="H43805" s="22"/>
      <c r="L43805" s="23"/>
    </row>
    <row r="43806" spans="6:12" x14ac:dyDescent="0.25">
      <c r="F43806" s="20"/>
      <c r="G43806" s="21"/>
      <c r="H43806" s="22"/>
      <c r="L43806" s="23"/>
    </row>
    <row r="43807" spans="6:12" x14ac:dyDescent="0.25">
      <c r="F43807" s="20"/>
      <c r="G43807" s="21"/>
      <c r="H43807" s="22"/>
      <c r="L43807" s="23"/>
    </row>
    <row r="43808" spans="6:12" x14ac:dyDescent="0.25">
      <c r="F43808" s="20"/>
      <c r="G43808" s="21"/>
      <c r="H43808" s="22"/>
      <c r="L43808" s="23"/>
    </row>
    <row r="43809" spans="6:12" x14ac:dyDescent="0.25">
      <c r="F43809" s="20"/>
      <c r="G43809" s="21"/>
      <c r="H43809" s="22"/>
      <c r="L43809" s="23"/>
    </row>
    <row r="43810" spans="6:12" x14ac:dyDescent="0.25">
      <c r="F43810" s="20"/>
      <c r="G43810" s="21"/>
      <c r="H43810" s="22"/>
      <c r="L43810" s="23"/>
    </row>
    <row r="43811" spans="6:12" x14ac:dyDescent="0.25">
      <c r="F43811" s="20"/>
      <c r="G43811" s="21"/>
      <c r="H43811" s="22"/>
      <c r="L43811" s="23"/>
    </row>
    <row r="43812" spans="6:12" x14ac:dyDescent="0.25">
      <c r="F43812" s="20"/>
      <c r="G43812" s="21"/>
      <c r="H43812" s="22"/>
      <c r="L43812" s="23"/>
    </row>
    <row r="43813" spans="6:12" x14ac:dyDescent="0.25">
      <c r="F43813" s="20"/>
      <c r="G43813" s="21"/>
      <c r="H43813" s="22"/>
      <c r="L43813" s="23"/>
    </row>
    <row r="43814" spans="6:12" x14ac:dyDescent="0.25">
      <c r="F43814" s="20"/>
      <c r="G43814" s="21"/>
      <c r="H43814" s="22"/>
      <c r="L43814" s="23"/>
    </row>
    <row r="43815" spans="6:12" x14ac:dyDescent="0.25">
      <c r="F43815" s="20"/>
      <c r="G43815" s="21"/>
      <c r="H43815" s="22"/>
      <c r="L43815" s="23"/>
    </row>
    <row r="43816" spans="6:12" x14ac:dyDescent="0.25">
      <c r="F43816" s="20"/>
      <c r="G43816" s="21"/>
      <c r="H43816" s="22"/>
      <c r="L43816" s="23"/>
    </row>
    <row r="43817" spans="6:12" x14ac:dyDescent="0.25">
      <c r="F43817" s="20"/>
      <c r="G43817" s="21"/>
      <c r="H43817" s="22"/>
      <c r="L43817" s="23"/>
    </row>
    <row r="43818" spans="6:12" x14ac:dyDescent="0.25">
      <c r="F43818" s="20"/>
      <c r="G43818" s="21"/>
      <c r="H43818" s="22"/>
      <c r="L43818" s="23"/>
    </row>
    <row r="43819" spans="6:12" x14ac:dyDescent="0.25">
      <c r="F43819" s="20"/>
      <c r="G43819" s="21"/>
      <c r="H43819" s="22"/>
      <c r="L43819" s="23"/>
    </row>
    <row r="43820" spans="6:12" x14ac:dyDescent="0.25">
      <c r="F43820" s="20"/>
      <c r="G43820" s="21"/>
      <c r="H43820" s="22"/>
      <c r="L43820" s="23"/>
    </row>
    <row r="43821" spans="6:12" x14ac:dyDescent="0.25">
      <c r="F43821" s="20"/>
      <c r="G43821" s="21"/>
      <c r="H43821" s="22"/>
      <c r="L43821" s="23"/>
    </row>
    <row r="43822" spans="6:12" x14ac:dyDescent="0.25">
      <c r="F43822" s="20"/>
      <c r="G43822" s="21"/>
      <c r="H43822" s="22"/>
      <c r="L43822" s="23"/>
    </row>
    <row r="43823" spans="6:12" x14ac:dyDescent="0.25">
      <c r="F43823" s="20"/>
      <c r="G43823" s="21"/>
      <c r="H43823" s="22"/>
      <c r="L43823" s="23"/>
    </row>
    <row r="43824" spans="6:12" x14ac:dyDescent="0.25">
      <c r="F43824" s="20"/>
      <c r="G43824" s="21"/>
      <c r="H43824" s="22"/>
      <c r="L43824" s="23"/>
    </row>
    <row r="43825" spans="6:12" x14ac:dyDescent="0.25">
      <c r="F43825" s="20"/>
      <c r="G43825" s="21"/>
      <c r="H43825" s="22"/>
      <c r="L43825" s="23"/>
    </row>
    <row r="43826" spans="6:12" x14ac:dyDescent="0.25">
      <c r="F43826" s="20"/>
      <c r="G43826" s="21"/>
      <c r="H43826" s="22"/>
      <c r="L43826" s="23"/>
    </row>
    <row r="43827" spans="6:12" x14ac:dyDescent="0.25">
      <c r="F43827" s="20"/>
      <c r="G43827" s="21"/>
      <c r="H43827" s="22"/>
      <c r="L43827" s="23"/>
    </row>
    <row r="43828" spans="6:12" x14ac:dyDescent="0.25">
      <c r="F43828" s="20"/>
      <c r="G43828" s="21"/>
      <c r="H43828" s="22"/>
      <c r="L43828" s="23"/>
    </row>
    <row r="43829" spans="6:12" x14ac:dyDescent="0.25">
      <c r="F43829" s="20"/>
      <c r="G43829" s="21"/>
      <c r="H43829" s="22"/>
      <c r="L43829" s="23"/>
    </row>
    <row r="43830" spans="6:12" x14ac:dyDescent="0.25">
      <c r="F43830" s="20"/>
      <c r="G43830" s="21"/>
      <c r="H43830" s="22"/>
      <c r="L43830" s="23"/>
    </row>
    <row r="43831" spans="6:12" x14ac:dyDescent="0.25">
      <c r="F43831" s="20"/>
      <c r="G43831" s="21"/>
      <c r="H43831" s="22"/>
      <c r="L43831" s="23"/>
    </row>
    <row r="43832" spans="6:12" x14ac:dyDescent="0.25">
      <c r="F43832" s="20"/>
      <c r="G43832" s="21"/>
      <c r="H43832" s="22"/>
      <c r="L43832" s="23"/>
    </row>
    <row r="43833" spans="6:12" x14ac:dyDescent="0.25">
      <c r="F43833" s="20"/>
      <c r="G43833" s="21"/>
      <c r="H43833" s="22"/>
      <c r="L43833" s="23"/>
    </row>
    <row r="43834" spans="6:12" x14ac:dyDescent="0.25">
      <c r="F43834" s="20"/>
      <c r="G43834" s="21"/>
      <c r="H43834" s="22"/>
      <c r="L43834" s="23"/>
    </row>
    <row r="43835" spans="6:12" x14ac:dyDescent="0.25">
      <c r="F43835" s="20"/>
      <c r="G43835" s="21"/>
      <c r="H43835" s="22"/>
      <c r="L43835" s="23"/>
    </row>
    <row r="43836" spans="6:12" x14ac:dyDescent="0.25">
      <c r="F43836" s="20"/>
      <c r="G43836" s="21"/>
      <c r="H43836" s="22"/>
      <c r="L43836" s="23"/>
    </row>
    <row r="43837" spans="6:12" x14ac:dyDescent="0.25">
      <c r="F43837" s="20"/>
      <c r="G43837" s="21"/>
      <c r="H43837" s="22"/>
      <c r="L43837" s="23"/>
    </row>
    <row r="43838" spans="6:12" x14ac:dyDescent="0.25">
      <c r="F43838" s="20"/>
      <c r="G43838" s="21"/>
      <c r="H43838" s="22"/>
      <c r="L43838" s="23"/>
    </row>
    <row r="43839" spans="6:12" x14ac:dyDescent="0.25">
      <c r="F43839" s="20"/>
      <c r="G43839" s="21"/>
      <c r="H43839" s="22"/>
      <c r="L43839" s="23"/>
    </row>
    <row r="43840" spans="6:12" x14ac:dyDescent="0.25">
      <c r="F43840" s="20"/>
      <c r="G43840" s="21"/>
      <c r="H43840" s="22"/>
      <c r="L43840" s="23"/>
    </row>
    <row r="43841" spans="6:12" x14ac:dyDescent="0.25">
      <c r="F43841" s="20"/>
      <c r="G43841" s="21"/>
      <c r="H43841" s="22"/>
      <c r="L43841" s="23"/>
    </row>
    <row r="43842" spans="6:12" x14ac:dyDescent="0.25">
      <c r="F43842" s="20"/>
      <c r="G43842" s="21"/>
      <c r="H43842" s="22"/>
      <c r="L43842" s="23"/>
    </row>
    <row r="43843" spans="6:12" x14ac:dyDescent="0.25">
      <c r="F43843" s="20"/>
      <c r="G43843" s="21"/>
      <c r="H43843" s="22"/>
      <c r="L43843" s="23"/>
    </row>
    <row r="43844" spans="6:12" x14ac:dyDescent="0.25">
      <c r="F43844" s="20"/>
      <c r="G43844" s="21"/>
      <c r="H43844" s="22"/>
      <c r="L43844" s="23"/>
    </row>
    <row r="43845" spans="6:12" x14ac:dyDescent="0.25">
      <c r="F43845" s="20"/>
      <c r="G43845" s="21"/>
      <c r="H43845" s="22"/>
      <c r="L43845" s="23"/>
    </row>
    <row r="43846" spans="6:12" x14ac:dyDescent="0.25">
      <c r="F43846" s="20"/>
      <c r="G43846" s="21"/>
      <c r="H43846" s="22"/>
      <c r="L43846" s="23"/>
    </row>
    <row r="43847" spans="6:12" x14ac:dyDescent="0.25">
      <c r="F43847" s="20"/>
      <c r="G43847" s="21"/>
      <c r="H43847" s="22"/>
      <c r="L43847" s="23"/>
    </row>
    <row r="43848" spans="6:12" x14ac:dyDescent="0.25">
      <c r="F43848" s="20"/>
      <c r="G43848" s="21"/>
      <c r="H43848" s="22"/>
      <c r="L43848" s="23"/>
    </row>
    <row r="43849" spans="6:12" x14ac:dyDescent="0.25">
      <c r="F43849" s="20"/>
      <c r="G43849" s="21"/>
      <c r="H43849" s="22"/>
      <c r="L43849" s="23"/>
    </row>
    <row r="43850" spans="6:12" x14ac:dyDescent="0.25">
      <c r="F43850" s="20"/>
      <c r="G43850" s="21"/>
      <c r="H43850" s="22"/>
      <c r="L43850" s="23"/>
    </row>
    <row r="43851" spans="6:12" x14ac:dyDescent="0.25">
      <c r="F43851" s="20"/>
      <c r="G43851" s="21"/>
      <c r="H43851" s="22"/>
      <c r="L43851" s="23"/>
    </row>
    <row r="43852" spans="6:12" x14ac:dyDescent="0.25">
      <c r="F43852" s="20"/>
      <c r="G43852" s="21"/>
      <c r="H43852" s="22"/>
      <c r="L43852" s="23"/>
    </row>
    <row r="43853" spans="6:12" x14ac:dyDescent="0.25">
      <c r="F43853" s="20"/>
      <c r="G43853" s="21"/>
      <c r="H43853" s="22"/>
      <c r="L43853" s="23"/>
    </row>
    <row r="43854" spans="6:12" x14ac:dyDescent="0.25">
      <c r="F43854" s="20"/>
      <c r="G43854" s="21"/>
      <c r="H43854" s="22"/>
      <c r="L43854" s="23"/>
    </row>
    <row r="43855" spans="6:12" x14ac:dyDescent="0.25">
      <c r="F43855" s="20"/>
      <c r="G43855" s="21"/>
      <c r="H43855" s="22"/>
      <c r="L43855" s="23"/>
    </row>
    <row r="43856" spans="6:12" x14ac:dyDescent="0.25">
      <c r="F43856" s="20"/>
      <c r="G43856" s="21"/>
      <c r="H43856" s="22"/>
      <c r="L43856" s="23"/>
    </row>
    <row r="43857" spans="6:12" x14ac:dyDescent="0.25">
      <c r="F43857" s="20"/>
      <c r="G43857" s="21"/>
      <c r="H43857" s="22"/>
      <c r="L43857" s="23"/>
    </row>
    <row r="43858" spans="6:12" x14ac:dyDescent="0.25">
      <c r="F43858" s="20"/>
      <c r="G43858" s="21"/>
      <c r="H43858" s="22"/>
      <c r="L43858" s="23"/>
    </row>
    <row r="43859" spans="6:12" x14ac:dyDescent="0.25">
      <c r="F43859" s="20"/>
      <c r="G43859" s="21"/>
      <c r="H43859" s="22"/>
      <c r="L43859" s="23"/>
    </row>
    <row r="43860" spans="6:12" x14ac:dyDescent="0.25">
      <c r="F43860" s="20"/>
      <c r="G43860" s="21"/>
      <c r="H43860" s="22"/>
      <c r="L43860" s="23"/>
    </row>
    <row r="43861" spans="6:12" x14ac:dyDescent="0.25">
      <c r="F43861" s="20"/>
      <c r="G43861" s="21"/>
      <c r="H43861" s="22"/>
      <c r="L43861" s="23"/>
    </row>
    <row r="43862" spans="6:12" x14ac:dyDescent="0.25">
      <c r="F43862" s="20"/>
      <c r="G43862" s="21"/>
      <c r="H43862" s="22"/>
      <c r="L43862" s="23"/>
    </row>
    <row r="43863" spans="6:12" x14ac:dyDescent="0.25">
      <c r="F43863" s="20"/>
      <c r="G43863" s="21"/>
      <c r="H43863" s="22"/>
      <c r="L43863" s="23"/>
    </row>
    <row r="43864" spans="6:12" x14ac:dyDescent="0.25">
      <c r="F43864" s="20"/>
      <c r="G43864" s="21"/>
      <c r="H43864" s="22"/>
      <c r="L43864" s="23"/>
    </row>
    <row r="43865" spans="6:12" x14ac:dyDescent="0.25">
      <c r="F43865" s="20"/>
      <c r="G43865" s="21"/>
      <c r="H43865" s="22"/>
      <c r="L43865" s="23"/>
    </row>
    <row r="43866" spans="6:12" x14ac:dyDescent="0.25">
      <c r="F43866" s="20"/>
      <c r="G43866" s="21"/>
      <c r="H43866" s="22"/>
      <c r="L43866" s="23"/>
    </row>
    <row r="43867" spans="6:12" x14ac:dyDescent="0.25">
      <c r="F43867" s="20"/>
      <c r="G43867" s="21"/>
      <c r="H43867" s="22"/>
      <c r="L43867" s="23"/>
    </row>
    <row r="43868" spans="6:12" x14ac:dyDescent="0.25">
      <c r="F43868" s="20"/>
      <c r="G43868" s="21"/>
      <c r="H43868" s="22"/>
      <c r="L43868" s="23"/>
    </row>
    <row r="43869" spans="6:12" x14ac:dyDescent="0.25">
      <c r="F43869" s="20"/>
      <c r="G43869" s="21"/>
      <c r="H43869" s="22"/>
      <c r="L43869" s="23"/>
    </row>
    <row r="43870" spans="6:12" x14ac:dyDescent="0.25">
      <c r="F43870" s="20"/>
      <c r="G43870" s="21"/>
      <c r="H43870" s="22"/>
      <c r="L43870" s="23"/>
    </row>
    <row r="43871" spans="6:12" x14ac:dyDescent="0.25">
      <c r="F43871" s="20"/>
      <c r="G43871" s="21"/>
      <c r="H43871" s="22"/>
      <c r="L43871" s="23"/>
    </row>
    <row r="43872" spans="6:12" x14ac:dyDescent="0.25">
      <c r="F43872" s="20"/>
      <c r="G43872" s="21"/>
      <c r="H43872" s="22"/>
      <c r="L43872" s="23"/>
    </row>
    <row r="43873" spans="6:12" x14ac:dyDescent="0.25">
      <c r="F43873" s="20"/>
      <c r="G43873" s="21"/>
      <c r="H43873" s="22"/>
      <c r="L43873" s="23"/>
    </row>
    <row r="43874" spans="6:12" x14ac:dyDescent="0.25">
      <c r="F43874" s="20"/>
      <c r="G43874" s="21"/>
      <c r="H43874" s="22"/>
      <c r="L43874" s="23"/>
    </row>
    <row r="43875" spans="6:12" x14ac:dyDescent="0.25">
      <c r="F43875" s="20"/>
      <c r="G43875" s="21"/>
      <c r="H43875" s="22"/>
      <c r="L43875" s="23"/>
    </row>
    <row r="43876" spans="6:12" x14ac:dyDescent="0.25">
      <c r="F43876" s="20"/>
      <c r="G43876" s="21"/>
      <c r="H43876" s="22"/>
      <c r="L43876" s="23"/>
    </row>
    <row r="43877" spans="6:12" x14ac:dyDescent="0.25">
      <c r="F43877" s="20"/>
      <c r="G43877" s="21"/>
      <c r="H43877" s="22"/>
      <c r="L43877" s="23"/>
    </row>
    <row r="43878" spans="6:12" x14ac:dyDescent="0.25">
      <c r="F43878" s="20"/>
      <c r="G43878" s="21"/>
      <c r="H43878" s="22"/>
      <c r="L43878" s="23"/>
    </row>
    <row r="43879" spans="6:12" x14ac:dyDescent="0.25">
      <c r="F43879" s="20"/>
      <c r="G43879" s="21"/>
      <c r="H43879" s="22"/>
      <c r="L43879" s="23"/>
    </row>
    <row r="43880" spans="6:12" x14ac:dyDescent="0.25">
      <c r="F43880" s="20"/>
      <c r="G43880" s="21"/>
      <c r="H43880" s="22"/>
      <c r="L43880" s="23"/>
    </row>
    <row r="43881" spans="6:12" x14ac:dyDescent="0.25">
      <c r="F43881" s="20"/>
      <c r="G43881" s="21"/>
      <c r="H43881" s="22"/>
      <c r="L43881" s="23"/>
    </row>
    <row r="43882" spans="6:12" x14ac:dyDescent="0.25">
      <c r="F43882" s="20"/>
      <c r="G43882" s="21"/>
      <c r="H43882" s="22"/>
      <c r="L43882" s="23"/>
    </row>
    <row r="43883" spans="6:12" x14ac:dyDescent="0.25">
      <c r="F43883" s="20"/>
      <c r="G43883" s="21"/>
      <c r="H43883" s="22"/>
      <c r="L43883" s="23"/>
    </row>
    <row r="43884" spans="6:12" x14ac:dyDescent="0.25">
      <c r="F43884" s="20"/>
      <c r="G43884" s="21"/>
      <c r="H43884" s="22"/>
      <c r="L43884" s="23"/>
    </row>
    <row r="43885" spans="6:12" x14ac:dyDescent="0.25">
      <c r="F43885" s="20"/>
      <c r="G43885" s="21"/>
      <c r="H43885" s="22"/>
      <c r="L43885" s="23"/>
    </row>
    <row r="43886" spans="6:12" x14ac:dyDescent="0.25">
      <c r="F43886" s="20"/>
      <c r="G43886" s="21"/>
      <c r="H43886" s="22"/>
      <c r="L43886" s="23"/>
    </row>
    <row r="43887" spans="6:12" x14ac:dyDescent="0.25">
      <c r="F43887" s="20"/>
      <c r="G43887" s="21"/>
      <c r="H43887" s="22"/>
      <c r="L43887" s="23"/>
    </row>
    <row r="43888" spans="6:12" x14ac:dyDescent="0.25">
      <c r="F43888" s="20"/>
      <c r="G43888" s="21"/>
      <c r="H43888" s="22"/>
      <c r="L43888" s="23"/>
    </row>
    <row r="43889" spans="6:12" x14ac:dyDescent="0.25">
      <c r="F43889" s="20"/>
      <c r="G43889" s="21"/>
      <c r="H43889" s="22"/>
      <c r="L43889" s="23"/>
    </row>
    <row r="43890" spans="6:12" x14ac:dyDescent="0.25">
      <c r="F43890" s="20"/>
      <c r="G43890" s="21"/>
      <c r="H43890" s="22"/>
      <c r="L43890" s="23"/>
    </row>
    <row r="43891" spans="6:12" x14ac:dyDescent="0.25">
      <c r="F43891" s="20"/>
      <c r="G43891" s="21"/>
      <c r="H43891" s="22"/>
      <c r="L43891" s="23"/>
    </row>
    <row r="43892" spans="6:12" x14ac:dyDescent="0.25">
      <c r="F43892" s="20"/>
      <c r="G43892" s="21"/>
      <c r="H43892" s="22"/>
      <c r="L43892" s="23"/>
    </row>
    <row r="43893" spans="6:12" x14ac:dyDescent="0.25">
      <c r="F43893" s="20"/>
      <c r="G43893" s="21"/>
      <c r="H43893" s="22"/>
      <c r="L43893" s="23"/>
    </row>
    <row r="43894" spans="6:12" x14ac:dyDescent="0.25">
      <c r="F43894" s="20"/>
      <c r="G43894" s="21"/>
      <c r="H43894" s="22"/>
      <c r="L43894" s="23"/>
    </row>
    <row r="43895" spans="6:12" x14ac:dyDescent="0.25">
      <c r="F43895" s="20"/>
      <c r="G43895" s="21"/>
      <c r="H43895" s="22"/>
      <c r="L43895" s="23"/>
    </row>
    <row r="43896" spans="6:12" x14ac:dyDescent="0.25">
      <c r="F43896" s="20"/>
      <c r="G43896" s="21"/>
      <c r="H43896" s="22"/>
      <c r="L43896" s="23"/>
    </row>
    <row r="43897" spans="6:12" x14ac:dyDescent="0.25">
      <c r="F43897" s="20"/>
      <c r="G43897" s="21"/>
      <c r="H43897" s="22"/>
      <c r="L43897" s="23"/>
    </row>
    <row r="43898" spans="6:12" x14ac:dyDescent="0.25">
      <c r="F43898" s="20"/>
      <c r="G43898" s="21"/>
      <c r="H43898" s="22"/>
      <c r="L43898" s="23"/>
    </row>
    <row r="43899" spans="6:12" x14ac:dyDescent="0.25">
      <c r="F43899" s="20"/>
      <c r="G43899" s="21"/>
      <c r="H43899" s="22"/>
      <c r="L43899" s="23"/>
    </row>
    <row r="43900" spans="6:12" x14ac:dyDescent="0.25">
      <c r="F43900" s="20"/>
      <c r="G43900" s="21"/>
      <c r="H43900" s="22"/>
      <c r="L43900" s="23"/>
    </row>
    <row r="43901" spans="6:12" x14ac:dyDescent="0.25">
      <c r="F43901" s="20"/>
      <c r="G43901" s="21"/>
      <c r="H43901" s="22"/>
      <c r="L43901" s="23"/>
    </row>
    <row r="43902" spans="6:12" x14ac:dyDescent="0.25">
      <c r="F43902" s="20"/>
      <c r="G43902" s="21"/>
      <c r="H43902" s="22"/>
      <c r="L43902" s="23"/>
    </row>
    <row r="43903" spans="6:12" x14ac:dyDescent="0.25">
      <c r="F43903" s="20"/>
      <c r="G43903" s="21"/>
      <c r="H43903" s="22"/>
      <c r="L43903" s="23"/>
    </row>
    <row r="43904" spans="6:12" x14ac:dyDescent="0.25">
      <c r="F43904" s="20"/>
      <c r="G43904" s="21"/>
      <c r="H43904" s="22"/>
      <c r="L43904" s="23"/>
    </row>
    <row r="43905" spans="6:12" x14ac:dyDescent="0.25">
      <c r="F43905" s="20"/>
      <c r="G43905" s="21"/>
      <c r="H43905" s="22"/>
      <c r="L43905" s="23"/>
    </row>
    <row r="43906" spans="6:12" x14ac:dyDescent="0.25">
      <c r="F43906" s="20"/>
      <c r="G43906" s="21"/>
      <c r="H43906" s="22"/>
      <c r="L43906" s="23"/>
    </row>
    <row r="43907" spans="6:12" x14ac:dyDescent="0.25">
      <c r="F43907" s="20"/>
      <c r="G43907" s="21"/>
      <c r="H43907" s="22"/>
      <c r="L43907" s="23"/>
    </row>
    <row r="43908" spans="6:12" x14ac:dyDescent="0.25">
      <c r="F43908" s="20"/>
      <c r="G43908" s="21"/>
      <c r="H43908" s="22"/>
      <c r="L43908" s="23"/>
    </row>
    <row r="43909" spans="6:12" x14ac:dyDescent="0.25">
      <c r="F43909" s="20"/>
      <c r="G43909" s="21"/>
      <c r="H43909" s="22"/>
      <c r="L43909" s="23"/>
    </row>
    <row r="43910" spans="6:12" x14ac:dyDescent="0.25">
      <c r="F43910" s="20"/>
      <c r="G43910" s="21"/>
      <c r="H43910" s="22"/>
      <c r="L43910" s="23"/>
    </row>
    <row r="43911" spans="6:12" x14ac:dyDescent="0.25">
      <c r="F43911" s="20"/>
      <c r="G43911" s="21"/>
      <c r="H43911" s="22"/>
      <c r="L43911" s="23"/>
    </row>
    <row r="43912" spans="6:12" x14ac:dyDescent="0.25">
      <c r="F43912" s="20"/>
      <c r="G43912" s="21"/>
      <c r="H43912" s="22"/>
      <c r="L43912" s="23"/>
    </row>
    <row r="43913" spans="6:12" x14ac:dyDescent="0.25">
      <c r="F43913" s="20"/>
      <c r="G43913" s="21"/>
      <c r="H43913" s="22"/>
      <c r="L43913" s="23"/>
    </row>
    <row r="43914" spans="6:12" x14ac:dyDescent="0.25">
      <c r="F43914" s="20"/>
      <c r="G43914" s="21"/>
      <c r="H43914" s="22"/>
      <c r="L43914" s="23"/>
    </row>
    <row r="43915" spans="6:12" x14ac:dyDescent="0.25">
      <c r="F43915" s="20"/>
      <c r="G43915" s="21"/>
      <c r="H43915" s="22"/>
      <c r="L43915" s="23"/>
    </row>
    <row r="43916" spans="6:12" x14ac:dyDescent="0.25">
      <c r="F43916" s="20"/>
      <c r="G43916" s="21"/>
      <c r="H43916" s="22"/>
      <c r="L43916" s="23"/>
    </row>
    <row r="43917" spans="6:12" x14ac:dyDescent="0.25">
      <c r="F43917" s="20"/>
      <c r="G43917" s="21"/>
      <c r="H43917" s="22"/>
      <c r="L43917" s="23"/>
    </row>
    <row r="43918" spans="6:12" x14ac:dyDescent="0.25">
      <c r="F43918" s="20"/>
      <c r="G43918" s="21"/>
      <c r="H43918" s="22"/>
      <c r="L43918" s="23"/>
    </row>
    <row r="43919" spans="6:12" x14ac:dyDescent="0.25">
      <c r="F43919" s="20"/>
      <c r="G43919" s="21"/>
      <c r="H43919" s="22"/>
      <c r="L43919" s="23"/>
    </row>
    <row r="43920" spans="6:12" x14ac:dyDescent="0.25">
      <c r="F43920" s="20"/>
      <c r="G43920" s="21"/>
      <c r="H43920" s="22"/>
      <c r="L43920" s="23"/>
    </row>
    <row r="43921" spans="6:12" x14ac:dyDescent="0.25">
      <c r="F43921" s="20"/>
      <c r="G43921" s="21"/>
      <c r="H43921" s="22"/>
      <c r="L43921" s="23"/>
    </row>
    <row r="43922" spans="6:12" x14ac:dyDescent="0.25">
      <c r="F43922" s="20"/>
      <c r="G43922" s="21"/>
      <c r="H43922" s="22"/>
      <c r="L43922" s="23"/>
    </row>
    <row r="43923" spans="6:12" x14ac:dyDescent="0.25">
      <c r="F43923" s="20"/>
      <c r="G43923" s="21"/>
      <c r="H43923" s="22"/>
      <c r="L43923" s="23"/>
    </row>
    <row r="43924" spans="6:12" x14ac:dyDescent="0.25">
      <c r="F43924" s="20"/>
      <c r="G43924" s="21"/>
      <c r="H43924" s="22"/>
      <c r="L43924" s="23"/>
    </row>
    <row r="43925" spans="6:12" x14ac:dyDescent="0.25">
      <c r="F43925" s="20"/>
      <c r="G43925" s="21"/>
      <c r="H43925" s="22"/>
      <c r="L43925" s="23"/>
    </row>
    <row r="43926" spans="6:12" x14ac:dyDescent="0.25">
      <c r="F43926" s="20"/>
      <c r="G43926" s="21"/>
      <c r="H43926" s="22"/>
      <c r="L43926" s="23"/>
    </row>
    <row r="43927" spans="6:12" x14ac:dyDescent="0.25">
      <c r="F43927" s="20"/>
      <c r="G43927" s="21"/>
      <c r="H43927" s="22"/>
      <c r="L43927" s="23"/>
    </row>
    <row r="43928" spans="6:12" x14ac:dyDescent="0.25">
      <c r="F43928" s="20"/>
      <c r="G43928" s="21"/>
      <c r="H43928" s="22"/>
      <c r="L43928" s="23"/>
    </row>
    <row r="43929" spans="6:12" x14ac:dyDescent="0.25">
      <c r="F43929" s="20"/>
      <c r="G43929" s="21"/>
      <c r="H43929" s="22"/>
      <c r="L43929" s="23"/>
    </row>
    <row r="43930" spans="6:12" x14ac:dyDescent="0.25">
      <c r="F43930" s="20"/>
      <c r="G43930" s="21"/>
      <c r="H43930" s="22"/>
      <c r="L43930" s="23"/>
    </row>
    <row r="43931" spans="6:12" x14ac:dyDescent="0.25">
      <c r="F43931" s="20"/>
      <c r="G43931" s="21"/>
      <c r="H43931" s="22"/>
      <c r="L43931" s="23"/>
    </row>
    <row r="43932" spans="6:12" x14ac:dyDescent="0.25">
      <c r="F43932" s="20"/>
      <c r="G43932" s="21"/>
      <c r="H43932" s="22"/>
      <c r="L43932" s="23"/>
    </row>
    <row r="43933" spans="6:12" x14ac:dyDescent="0.25">
      <c r="F43933" s="20"/>
      <c r="G43933" s="21"/>
      <c r="H43933" s="22"/>
      <c r="L43933" s="23"/>
    </row>
    <row r="43934" spans="6:12" x14ac:dyDescent="0.25">
      <c r="F43934" s="20"/>
      <c r="G43934" s="21"/>
      <c r="H43934" s="22"/>
      <c r="L43934" s="23"/>
    </row>
    <row r="43935" spans="6:12" x14ac:dyDescent="0.25">
      <c r="F43935" s="20"/>
      <c r="G43935" s="21"/>
      <c r="H43935" s="22"/>
      <c r="L43935" s="23"/>
    </row>
    <row r="43936" spans="6:12" x14ac:dyDescent="0.25">
      <c r="F43936" s="20"/>
      <c r="G43936" s="21"/>
      <c r="H43936" s="22"/>
      <c r="L43936" s="23"/>
    </row>
    <row r="43937" spans="6:12" x14ac:dyDescent="0.25">
      <c r="F43937" s="20"/>
      <c r="G43937" s="21"/>
      <c r="H43937" s="22"/>
      <c r="L43937" s="23"/>
    </row>
    <row r="43938" spans="6:12" x14ac:dyDescent="0.25">
      <c r="F43938" s="20"/>
      <c r="G43938" s="21"/>
      <c r="H43938" s="22"/>
      <c r="L43938" s="23"/>
    </row>
    <row r="43939" spans="6:12" x14ac:dyDescent="0.25">
      <c r="F43939" s="20"/>
      <c r="G43939" s="21"/>
      <c r="H43939" s="22"/>
      <c r="L43939" s="23"/>
    </row>
    <row r="43940" spans="6:12" x14ac:dyDescent="0.25">
      <c r="F43940" s="20"/>
      <c r="G43940" s="21"/>
      <c r="H43940" s="22"/>
      <c r="L43940" s="23"/>
    </row>
    <row r="43941" spans="6:12" x14ac:dyDescent="0.25">
      <c r="F43941" s="20"/>
      <c r="G43941" s="21"/>
      <c r="H43941" s="22"/>
      <c r="L43941" s="23"/>
    </row>
    <row r="43942" spans="6:12" x14ac:dyDescent="0.25">
      <c r="F43942" s="20"/>
      <c r="G43942" s="21"/>
      <c r="H43942" s="22"/>
      <c r="L43942" s="23"/>
    </row>
    <row r="43943" spans="6:12" x14ac:dyDescent="0.25">
      <c r="F43943" s="20"/>
      <c r="G43943" s="21"/>
      <c r="H43943" s="22"/>
      <c r="L43943" s="23"/>
    </row>
    <row r="43944" spans="6:12" x14ac:dyDescent="0.25">
      <c r="F43944" s="20"/>
      <c r="G43944" s="21"/>
      <c r="H43944" s="22"/>
      <c r="L43944" s="23"/>
    </row>
    <row r="43945" spans="6:12" x14ac:dyDescent="0.25">
      <c r="F43945" s="20"/>
      <c r="G43945" s="21"/>
      <c r="H43945" s="22"/>
      <c r="L43945" s="23"/>
    </row>
    <row r="43946" spans="6:12" x14ac:dyDescent="0.25">
      <c r="F43946" s="20"/>
      <c r="G43946" s="21"/>
      <c r="H43946" s="22"/>
      <c r="L43946" s="23"/>
    </row>
    <row r="43947" spans="6:12" x14ac:dyDescent="0.25">
      <c r="F43947" s="20"/>
      <c r="G43947" s="21"/>
      <c r="H43947" s="22"/>
      <c r="L43947" s="23"/>
    </row>
    <row r="43948" spans="6:12" x14ac:dyDescent="0.25">
      <c r="F43948" s="20"/>
      <c r="G43948" s="21"/>
      <c r="H43948" s="22"/>
      <c r="L43948" s="23"/>
    </row>
    <row r="43949" spans="6:12" x14ac:dyDescent="0.25">
      <c r="F43949" s="20"/>
      <c r="G43949" s="21"/>
      <c r="H43949" s="22"/>
      <c r="L43949" s="23"/>
    </row>
    <row r="43950" spans="6:12" x14ac:dyDescent="0.25">
      <c r="F43950" s="20"/>
      <c r="G43950" s="21"/>
      <c r="H43950" s="22"/>
      <c r="L43950" s="23"/>
    </row>
    <row r="43951" spans="6:12" x14ac:dyDescent="0.25">
      <c r="F43951" s="20"/>
      <c r="G43951" s="21"/>
      <c r="H43951" s="22"/>
      <c r="L43951" s="23"/>
    </row>
    <row r="43952" spans="6:12" x14ac:dyDescent="0.25">
      <c r="F43952" s="20"/>
      <c r="G43952" s="21"/>
      <c r="H43952" s="22"/>
      <c r="L43952" s="23"/>
    </row>
    <row r="43953" spans="6:12" x14ac:dyDescent="0.25">
      <c r="F43953" s="20"/>
      <c r="G43953" s="21"/>
      <c r="H43953" s="22"/>
      <c r="L43953" s="23"/>
    </row>
    <row r="43954" spans="6:12" x14ac:dyDescent="0.25">
      <c r="F43954" s="20"/>
      <c r="G43954" s="21"/>
      <c r="H43954" s="22"/>
      <c r="L43954" s="23"/>
    </row>
    <row r="43955" spans="6:12" x14ac:dyDescent="0.25">
      <c r="F43955" s="20"/>
      <c r="G43955" s="21"/>
      <c r="H43955" s="22"/>
      <c r="L43955" s="23"/>
    </row>
    <row r="43956" spans="6:12" x14ac:dyDescent="0.25">
      <c r="F43956" s="20"/>
      <c r="G43956" s="21"/>
      <c r="H43956" s="22"/>
      <c r="L43956" s="23"/>
    </row>
    <row r="43957" spans="6:12" x14ac:dyDescent="0.25">
      <c r="F43957" s="20"/>
      <c r="G43957" s="21"/>
      <c r="H43957" s="22"/>
      <c r="L43957" s="23"/>
    </row>
    <row r="43958" spans="6:12" x14ac:dyDescent="0.25">
      <c r="F43958" s="20"/>
      <c r="G43958" s="21"/>
      <c r="H43958" s="22"/>
      <c r="L43958" s="23"/>
    </row>
    <row r="43959" spans="6:12" x14ac:dyDescent="0.25">
      <c r="F43959" s="20"/>
      <c r="G43959" s="21"/>
      <c r="H43959" s="22"/>
      <c r="L43959" s="23"/>
    </row>
    <row r="43960" spans="6:12" x14ac:dyDescent="0.25">
      <c r="F43960" s="20"/>
      <c r="G43960" s="21"/>
      <c r="H43960" s="22"/>
      <c r="L43960" s="23"/>
    </row>
    <row r="43961" spans="6:12" x14ac:dyDescent="0.25">
      <c r="F43961" s="20"/>
      <c r="G43961" s="21"/>
      <c r="H43961" s="22"/>
      <c r="L43961" s="23"/>
    </row>
    <row r="43962" spans="6:12" x14ac:dyDescent="0.25">
      <c r="F43962" s="20"/>
      <c r="G43962" s="21"/>
      <c r="H43962" s="22"/>
      <c r="L43962" s="23"/>
    </row>
    <row r="43963" spans="6:12" x14ac:dyDescent="0.25">
      <c r="F43963" s="20"/>
      <c r="G43963" s="21"/>
      <c r="H43963" s="22"/>
      <c r="L43963" s="23"/>
    </row>
    <row r="43964" spans="6:12" x14ac:dyDescent="0.25">
      <c r="F43964" s="20"/>
      <c r="G43964" s="21"/>
      <c r="H43964" s="22"/>
      <c r="L43964" s="23"/>
    </row>
    <row r="43965" spans="6:12" x14ac:dyDescent="0.25">
      <c r="F43965" s="20"/>
      <c r="G43965" s="21"/>
      <c r="H43965" s="22"/>
      <c r="L43965" s="23"/>
    </row>
    <row r="43966" spans="6:12" x14ac:dyDescent="0.25">
      <c r="F43966" s="20"/>
      <c r="G43966" s="21"/>
      <c r="H43966" s="22"/>
      <c r="L43966" s="23"/>
    </row>
    <row r="43967" spans="6:12" x14ac:dyDescent="0.25">
      <c r="F43967" s="20"/>
      <c r="G43967" s="21"/>
      <c r="H43967" s="22"/>
      <c r="L43967" s="23"/>
    </row>
    <row r="43968" spans="6:12" x14ac:dyDescent="0.25">
      <c r="F43968" s="20"/>
      <c r="G43968" s="21"/>
      <c r="H43968" s="22"/>
      <c r="L43968" s="23"/>
    </row>
    <row r="43969" spans="6:12" x14ac:dyDescent="0.25">
      <c r="F43969" s="20"/>
      <c r="G43969" s="21"/>
      <c r="H43969" s="22"/>
      <c r="L43969" s="23"/>
    </row>
    <row r="43970" spans="6:12" x14ac:dyDescent="0.25">
      <c r="F43970" s="20"/>
      <c r="G43970" s="21"/>
      <c r="H43970" s="22"/>
      <c r="L43970" s="23"/>
    </row>
    <row r="43971" spans="6:12" x14ac:dyDescent="0.25">
      <c r="F43971" s="20"/>
      <c r="G43971" s="21"/>
      <c r="H43971" s="22"/>
      <c r="L43971" s="23"/>
    </row>
    <row r="43972" spans="6:12" x14ac:dyDescent="0.25">
      <c r="F43972" s="20"/>
      <c r="G43972" s="21"/>
      <c r="H43972" s="22"/>
      <c r="L43972" s="23"/>
    </row>
    <row r="43973" spans="6:12" x14ac:dyDescent="0.25">
      <c r="F43973" s="20"/>
      <c r="G43973" s="21"/>
      <c r="H43973" s="22"/>
      <c r="L43973" s="23"/>
    </row>
    <row r="43974" spans="6:12" x14ac:dyDescent="0.25">
      <c r="F43974" s="20"/>
      <c r="G43974" s="21"/>
      <c r="H43974" s="22"/>
      <c r="L43974" s="23"/>
    </row>
    <row r="43975" spans="6:12" x14ac:dyDescent="0.25">
      <c r="F43975" s="20"/>
      <c r="G43975" s="21"/>
      <c r="H43975" s="22"/>
      <c r="L43975" s="23"/>
    </row>
    <row r="43976" spans="6:12" x14ac:dyDescent="0.25">
      <c r="F43976" s="20"/>
      <c r="G43976" s="21"/>
      <c r="H43976" s="22"/>
      <c r="L43976" s="23"/>
    </row>
    <row r="43977" spans="6:12" x14ac:dyDescent="0.25">
      <c r="F43977" s="20"/>
      <c r="G43977" s="21"/>
      <c r="H43977" s="22"/>
      <c r="L43977" s="23"/>
    </row>
    <row r="43978" spans="6:12" x14ac:dyDescent="0.25">
      <c r="F43978" s="20"/>
      <c r="G43978" s="21"/>
      <c r="H43978" s="22"/>
      <c r="L43978" s="23"/>
    </row>
    <row r="43979" spans="6:12" x14ac:dyDescent="0.25">
      <c r="F43979" s="20"/>
      <c r="G43979" s="21"/>
      <c r="H43979" s="22"/>
      <c r="L43979" s="23"/>
    </row>
    <row r="43980" spans="6:12" x14ac:dyDescent="0.25">
      <c r="F43980" s="20"/>
      <c r="G43980" s="21"/>
      <c r="H43980" s="22"/>
      <c r="L43980" s="23"/>
    </row>
    <row r="43981" spans="6:12" x14ac:dyDescent="0.25">
      <c r="F43981" s="20"/>
      <c r="G43981" s="21"/>
      <c r="H43981" s="22"/>
      <c r="L43981" s="23"/>
    </row>
    <row r="43982" spans="6:12" x14ac:dyDescent="0.25">
      <c r="F43982" s="20"/>
      <c r="G43982" s="21"/>
      <c r="H43982" s="22"/>
      <c r="L43982" s="23"/>
    </row>
    <row r="43983" spans="6:12" x14ac:dyDescent="0.25">
      <c r="F43983" s="20"/>
      <c r="G43983" s="21"/>
      <c r="H43983" s="22"/>
      <c r="L43983" s="23"/>
    </row>
    <row r="43984" spans="6:12" x14ac:dyDescent="0.25">
      <c r="F43984" s="20"/>
      <c r="G43984" s="21"/>
      <c r="H43984" s="22"/>
      <c r="L43984" s="23"/>
    </row>
    <row r="43985" spans="6:12" x14ac:dyDescent="0.25">
      <c r="F43985" s="20"/>
      <c r="G43985" s="21"/>
      <c r="H43985" s="22"/>
      <c r="L43985" s="23"/>
    </row>
    <row r="43986" spans="6:12" x14ac:dyDescent="0.25">
      <c r="F43986" s="20"/>
      <c r="G43986" s="21"/>
      <c r="H43986" s="22"/>
      <c r="L43986" s="23"/>
    </row>
    <row r="43987" spans="6:12" x14ac:dyDescent="0.25">
      <c r="F43987" s="20"/>
      <c r="G43987" s="21"/>
      <c r="H43987" s="22"/>
      <c r="L43987" s="23"/>
    </row>
    <row r="43988" spans="6:12" x14ac:dyDescent="0.25">
      <c r="F43988" s="20"/>
      <c r="G43988" s="21"/>
      <c r="H43988" s="22"/>
      <c r="L43988" s="23"/>
    </row>
    <row r="43989" spans="6:12" x14ac:dyDescent="0.25">
      <c r="F43989" s="20"/>
      <c r="G43989" s="21"/>
      <c r="H43989" s="22"/>
      <c r="L43989" s="23"/>
    </row>
    <row r="43990" spans="6:12" x14ac:dyDescent="0.25">
      <c r="F43990" s="20"/>
      <c r="G43990" s="21"/>
      <c r="H43990" s="22"/>
      <c r="L43990" s="23"/>
    </row>
    <row r="43991" spans="6:12" x14ac:dyDescent="0.25">
      <c r="F43991" s="20"/>
      <c r="G43991" s="21"/>
      <c r="H43991" s="22"/>
      <c r="L43991" s="23"/>
    </row>
    <row r="43992" spans="6:12" x14ac:dyDescent="0.25">
      <c r="F43992" s="20"/>
      <c r="G43992" s="21"/>
      <c r="H43992" s="22"/>
      <c r="L43992" s="23"/>
    </row>
    <row r="43993" spans="6:12" x14ac:dyDescent="0.25">
      <c r="F43993" s="20"/>
      <c r="G43993" s="21"/>
      <c r="H43993" s="22"/>
      <c r="L43993" s="23"/>
    </row>
    <row r="43994" spans="6:12" x14ac:dyDescent="0.25">
      <c r="F43994" s="20"/>
      <c r="G43994" s="21"/>
      <c r="H43994" s="22"/>
      <c r="L43994" s="23"/>
    </row>
    <row r="43995" spans="6:12" x14ac:dyDescent="0.25">
      <c r="F43995" s="20"/>
      <c r="G43995" s="21"/>
      <c r="H43995" s="22"/>
      <c r="L43995" s="23"/>
    </row>
    <row r="43996" spans="6:12" x14ac:dyDescent="0.25">
      <c r="F43996" s="20"/>
      <c r="G43996" s="21"/>
      <c r="H43996" s="22"/>
      <c r="L43996" s="23"/>
    </row>
    <row r="43997" spans="6:12" x14ac:dyDescent="0.25">
      <c r="F43997" s="20"/>
      <c r="G43997" s="21"/>
      <c r="H43997" s="22"/>
      <c r="L43997" s="23"/>
    </row>
    <row r="43998" spans="6:12" x14ac:dyDescent="0.25">
      <c r="F43998" s="20"/>
      <c r="G43998" s="21"/>
      <c r="H43998" s="22"/>
      <c r="L43998" s="23"/>
    </row>
    <row r="43999" spans="6:12" x14ac:dyDescent="0.25">
      <c r="F43999" s="20"/>
      <c r="G43999" s="21"/>
      <c r="H43999" s="22"/>
      <c r="L43999" s="23"/>
    </row>
    <row r="44000" spans="6:12" x14ac:dyDescent="0.25">
      <c r="F44000" s="20"/>
      <c r="G44000" s="21"/>
      <c r="H44000" s="22"/>
      <c r="L44000" s="23"/>
    </row>
    <row r="44001" spans="6:12" x14ac:dyDescent="0.25">
      <c r="F44001" s="20"/>
      <c r="G44001" s="21"/>
      <c r="H44001" s="22"/>
      <c r="L44001" s="23"/>
    </row>
    <row r="44002" spans="6:12" x14ac:dyDescent="0.25">
      <c r="F44002" s="20"/>
      <c r="G44002" s="21"/>
      <c r="H44002" s="22"/>
      <c r="L44002" s="23"/>
    </row>
    <row r="44003" spans="6:12" x14ac:dyDescent="0.25">
      <c r="F44003" s="20"/>
      <c r="G44003" s="21"/>
      <c r="H44003" s="22"/>
      <c r="L44003" s="23"/>
    </row>
    <row r="44004" spans="6:12" x14ac:dyDescent="0.25">
      <c r="F44004" s="20"/>
      <c r="G44004" s="21"/>
      <c r="H44004" s="22"/>
      <c r="L44004" s="23"/>
    </row>
    <row r="44005" spans="6:12" x14ac:dyDescent="0.25">
      <c r="F44005" s="20"/>
      <c r="G44005" s="21"/>
      <c r="H44005" s="22"/>
      <c r="L44005" s="23"/>
    </row>
    <row r="44006" spans="6:12" x14ac:dyDescent="0.25">
      <c r="F44006" s="20"/>
      <c r="G44006" s="21"/>
      <c r="H44006" s="22"/>
      <c r="L44006" s="23"/>
    </row>
    <row r="44007" spans="6:12" x14ac:dyDescent="0.25">
      <c r="F44007" s="20"/>
      <c r="G44007" s="21"/>
      <c r="H44007" s="22"/>
      <c r="L44007" s="23"/>
    </row>
    <row r="44008" spans="6:12" x14ac:dyDescent="0.25">
      <c r="F44008" s="20"/>
      <c r="G44008" s="21"/>
      <c r="H44008" s="22"/>
      <c r="L44008" s="23"/>
    </row>
    <row r="44009" spans="6:12" x14ac:dyDescent="0.25">
      <c r="F44009" s="20"/>
      <c r="G44009" s="21"/>
      <c r="H44009" s="22"/>
      <c r="L44009" s="23"/>
    </row>
    <row r="44010" spans="6:12" x14ac:dyDescent="0.25">
      <c r="F44010" s="20"/>
      <c r="G44010" s="21"/>
      <c r="H44010" s="22"/>
      <c r="L44010" s="23"/>
    </row>
    <row r="44011" spans="6:12" x14ac:dyDescent="0.25">
      <c r="F44011" s="20"/>
      <c r="G44011" s="21"/>
      <c r="H44011" s="22"/>
      <c r="L44011" s="23"/>
    </row>
    <row r="44012" spans="6:12" x14ac:dyDescent="0.25">
      <c r="F44012" s="20"/>
      <c r="G44012" s="21"/>
      <c r="H44012" s="22"/>
      <c r="L44012" s="23"/>
    </row>
    <row r="44013" spans="6:12" x14ac:dyDescent="0.25">
      <c r="F44013" s="20"/>
      <c r="G44013" s="21"/>
      <c r="H44013" s="22"/>
      <c r="L44013" s="23"/>
    </row>
    <row r="44014" spans="6:12" x14ac:dyDescent="0.25">
      <c r="F44014" s="20"/>
      <c r="G44014" s="21"/>
      <c r="H44014" s="22"/>
      <c r="L44014" s="23"/>
    </row>
    <row r="44015" spans="6:12" x14ac:dyDescent="0.25">
      <c r="F44015" s="20"/>
      <c r="G44015" s="21"/>
      <c r="H44015" s="22"/>
      <c r="L44015" s="23"/>
    </row>
    <row r="44016" spans="6:12" x14ac:dyDescent="0.25">
      <c r="F44016" s="20"/>
      <c r="G44016" s="21"/>
      <c r="H44016" s="22"/>
      <c r="L44016" s="23"/>
    </row>
    <row r="44017" spans="6:12" x14ac:dyDescent="0.25">
      <c r="F44017" s="20"/>
      <c r="G44017" s="21"/>
      <c r="H44017" s="22"/>
      <c r="L44017" s="23"/>
    </row>
    <row r="44018" spans="6:12" x14ac:dyDescent="0.25">
      <c r="F44018" s="20"/>
      <c r="G44018" s="21"/>
      <c r="H44018" s="22"/>
      <c r="L44018" s="23"/>
    </row>
    <row r="44019" spans="6:12" x14ac:dyDescent="0.25">
      <c r="F44019" s="20"/>
      <c r="G44019" s="21"/>
      <c r="H44019" s="22"/>
      <c r="L44019" s="23"/>
    </row>
    <row r="44020" spans="6:12" x14ac:dyDescent="0.25">
      <c r="F44020" s="20"/>
      <c r="G44020" s="21"/>
      <c r="H44020" s="22"/>
      <c r="L44020" s="23"/>
    </row>
    <row r="44021" spans="6:12" x14ac:dyDescent="0.25">
      <c r="F44021" s="20"/>
      <c r="G44021" s="21"/>
      <c r="H44021" s="22"/>
      <c r="L44021" s="23"/>
    </row>
    <row r="44022" spans="6:12" x14ac:dyDescent="0.25">
      <c r="F44022" s="20"/>
      <c r="G44022" s="21"/>
      <c r="H44022" s="22"/>
      <c r="L44022" s="23"/>
    </row>
    <row r="44023" spans="6:12" x14ac:dyDescent="0.25">
      <c r="F44023" s="20"/>
      <c r="G44023" s="21"/>
      <c r="H44023" s="22"/>
      <c r="L44023" s="23"/>
    </row>
    <row r="44024" spans="6:12" x14ac:dyDescent="0.25">
      <c r="F44024" s="20"/>
      <c r="G44024" s="21"/>
      <c r="H44024" s="22"/>
      <c r="L44024" s="23"/>
    </row>
    <row r="44025" spans="6:12" x14ac:dyDescent="0.25">
      <c r="F44025" s="20"/>
      <c r="G44025" s="21"/>
      <c r="H44025" s="22"/>
      <c r="L44025" s="23"/>
    </row>
    <row r="44026" spans="6:12" x14ac:dyDescent="0.25">
      <c r="F44026" s="20"/>
      <c r="G44026" s="21"/>
      <c r="H44026" s="22"/>
      <c r="L44026" s="23"/>
    </row>
    <row r="44027" spans="6:12" x14ac:dyDescent="0.25">
      <c r="F44027" s="20"/>
      <c r="G44027" s="21"/>
      <c r="H44027" s="22"/>
      <c r="L44027" s="23"/>
    </row>
    <row r="44028" spans="6:12" x14ac:dyDescent="0.25">
      <c r="F44028" s="20"/>
      <c r="G44028" s="21"/>
      <c r="H44028" s="22"/>
      <c r="L44028" s="23"/>
    </row>
    <row r="44029" spans="6:12" x14ac:dyDescent="0.25">
      <c r="F44029" s="20"/>
      <c r="G44029" s="21"/>
      <c r="H44029" s="22"/>
      <c r="L44029" s="23"/>
    </row>
    <row r="44030" spans="6:12" x14ac:dyDescent="0.25">
      <c r="F44030" s="20"/>
      <c r="G44030" s="21"/>
      <c r="H44030" s="22"/>
      <c r="L44030" s="23"/>
    </row>
    <row r="44031" spans="6:12" x14ac:dyDescent="0.25">
      <c r="F44031" s="20"/>
      <c r="G44031" s="21"/>
      <c r="H44031" s="22"/>
      <c r="L44031" s="23"/>
    </row>
    <row r="44032" spans="6:12" x14ac:dyDescent="0.25">
      <c r="F44032" s="20"/>
      <c r="G44032" s="21"/>
      <c r="H44032" s="22"/>
      <c r="L44032" s="23"/>
    </row>
    <row r="44033" spans="6:12" x14ac:dyDescent="0.25">
      <c r="F44033" s="20"/>
      <c r="G44033" s="21"/>
      <c r="H44033" s="22"/>
      <c r="L44033" s="23"/>
    </row>
    <row r="44034" spans="6:12" x14ac:dyDescent="0.25">
      <c r="F44034" s="20"/>
      <c r="G44034" s="21"/>
      <c r="H44034" s="22"/>
      <c r="L44034" s="23"/>
    </row>
    <row r="44035" spans="6:12" x14ac:dyDescent="0.25">
      <c r="F44035" s="20"/>
      <c r="G44035" s="21"/>
      <c r="H44035" s="22"/>
      <c r="L44035" s="23"/>
    </row>
    <row r="44036" spans="6:12" x14ac:dyDescent="0.25">
      <c r="F44036" s="20"/>
      <c r="G44036" s="21"/>
      <c r="H44036" s="22"/>
      <c r="L44036" s="23"/>
    </row>
    <row r="44037" spans="6:12" x14ac:dyDescent="0.25">
      <c r="F44037" s="20"/>
      <c r="G44037" s="21"/>
      <c r="H44037" s="22"/>
      <c r="L44037" s="23"/>
    </row>
    <row r="44038" spans="6:12" x14ac:dyDescent="0.25">
      <c r="F44038" s="20"/>
      <c r="G44038" s="21"/>
      <c r="H44038" s="22"/>
      <c r="L44038" s="23"/>
    </row>
    <row r="44039" spans="6:12" x14ac:dyDescent="0.25">
      <c r="F44039" s="20"/>
      <c r="G44039" s="21"/>
      <c r="H44039" s="22"/>
      <c r="L44039" s="23"/>
    </row>
    <row r="44040" spans="6:12" x14ac:dyDescent="0.25">
      <c r="F44040" s="20"/>
      <c r="G44040" s="21"/>
      <c r="H44040" s="22"/>
      <c r="L44040" s="23"/>
    </row>
    <row r="44041" spans="6:12" x14ac:dyDescent="0.25">
      <c r="F44041" s="20"/>
      <c r="G44041" s="21"/>
      <c r="H44041" s="22"/>
      <c r="L44041" s="23"/>
    </row>
    <row r="44042" spans="6:12" x14ac:dyDescent="0.25">
      <c r="F44042" s="20"/>
      <c r="G44042" s="21"/>
      <c r="H44042" s="22"/>
      <c r="L44042" s="23"/>
    </row>
    <row r="44043" spans="6:12" x14ac:dyDescent="0.25">
      <c r="F44043" s="20"/>
      <c r="G44043" s="21"/>
      <c r="H44043" s="22"/>
      <c r="L44043" s="23"/>
    </row>
    <row r="44044" spans="6:12" x14ac:dyDescent="0.25">
      <c r="F44044" s="20"/>
      <c r="G44044" s="21"/>
      <c r="H44044" s="22"/>
      <c r="L44044" s="23"/>
    </row>
    <row r="44045" spans="6:12" x14ac:dyDescent="0.25">
      <c r="F44045" s="20"/>
      <c r="G44045" s="21"/>
      <c r="H44045" s="22"/>
      <c r="L44045" s="23"/>
    </row>
    <row r="44046" spans="6:12" x14ac:dyDescent="0.25">
      <c r="F44046" s="20"/>
      <c r="G44046" s="21"/>
      <c r="H44046" s="22"/>
      <c r="L44046" s="23"/>
    </row>
    <row r="44047" spans="6:12" x14ac:dyDescent="0.25">
      <c r="F44047" s="20"/>
      <c r="G44047" s="21"/>
      <c r="H44047" s="22"/>
      <c r="L44047" s="23"/>
    </row>
    <row r="44048" spans="6:12" x14ac:dyDescent="0.25">
      <c r="F44048" s="20"/>
      <c r="G44048" s="21"/>
      <c r="H44048" s="22"/>
      <c r="L44048" s="23"/>
    </row>
    <row r="44049" spans="6:12" x14ac:dyDescent="0.25">
      <c r="F44049" s="20"/>
      <c r="G44049" s="21"/>
      <c r="H44049" s="22"/>
      <c r="L44049" s="23"/>
    </row>
    <row r="44050" spans="6:12" x14ac:dyDescent="0.25">
      <c r="F44050" s="20"/>
      <c r="G44050" s="21"/>
      <c r="H44050" s="22"/>
      <c r="L44050" s="23"/>
    </row>
    <row r="44051" spans="6:12" x14ac:dyDescent="0.25">
      <c r="F44051" s="20"/>
      <c r="G44051" s="21"/>
      <c r="H44051" s="22"/>
      <c r="L44051" s="23"/>
    </row>
    <row r="44052" spans="6:12" x14ac:dyDescent="0.25">
      <c r="F44052" s="20"/>
      <c r="G44052" s="21"/>
      <c r="H44052" s="22"/>
      <c r="L44052" s="23"/>
    </row>
    <row r="44053" spans="6:12" x14ac:dyDescent="0.25">
      <c r="F44053" s="20"/>
      <c r="G44053" s="21"/>
      <c r="H44053" s="22"/>
      <c r="L44053" s="23"/>
    </row>
    <row r="44054" spans="6:12" x14ac:dyDescent="0.25">
      <c r="F44054" s="20"/>
      <c r="G44054" s="21"/>
      <c r="H44054" s="22"/>
      <c r="L44054" s="23"/>
    </row>
    <row r="44055" spans="6:12" x14ac:dyDescent="0.25">
      <c r="F44055" s="20"/>
      <c r="G44055" s="21"/>
      <c r="H44055" s="22"/>
      <c r="L44055" s="23"/>
    </row>
    <row r="44056" spans="6:12" x14ac:dyDescent="0.25">
      <c r="F44056" s="20"/>
      <c r="G44056" s="21"/>
      <c r="H44056" s="22"/>
      <c r="L44056" s="23"/>
    </row>
    <row r="44057" spans="6:12" x14ac:dyDescent="0.25">
      <c r="F44057" s="20"/>
      <c r="G44057" s="21"/>
      <c r="H44057" s="22"/>
      <c r="L44057" s="23"/>
    </row>
    <row r="44058" spans="6:12" x14ac:dyDescent="0.25">
      <c r="F44058" s="20"/>
      <c r="G44058" s="21"/>
      <c r="H44058" s="22"/>
      <c r="L44058" s="23"/>
    </row>
    <row r="44059" spans="6:12" x14ac:dyDescent="0.25">
      <c r="F44059" s="20"/>
      <c r="G44059" s="21"/>
      <c r="H44059" s="22"/>
      <c r="L44059" s="23"/>
    </row>
    <row r="44060" spans="6:12" x14ac:dyDescent="0.25">
      <c r="F44060" s="20"/>
      <c r="G44060" s="21"/>
      <c r="H44060" s="22"/>
      <c r="L44060" s="23"/>
    </row>
    <row r="44061" spans="6:12" x14ac:dyDescent="0.25">
      <c r="F44061" s="20"/>
      <c r="G44061" s="21"/>
      <c r="H44061" s="22"/>
      <c r="L44061" s="23"/>
    </row>
    <row r="44062" spans="6:12" x14ac:dyDescent="0.25">
      <c r="F44062" s="20"/>
      <c r="G44062" s="21"/>
      <c r="H44062" s="22"/>
      <c r="L44062" s="23"/>
    </row>
    <row r="44063" spans="6:12" x14ac:dyDescent="0.25">
      <c r="F44063" s="20"/>
      <c r="G44063" s="21"/>
      <c r="H44063" s="22"/>
      <c r="L44063" s="23"/>
    </row>
    <row r="44064" spans="6:12" x14ac:dyDescent="0.25">
      <c r="F44064" s="20"/>
      <c r="G44064" s="21"/>
      <c r="H44064" s="22"/>
      <c r="L44064" s="23"/>
    </row>
    <row r="44065" spans="6:12" x14ac:dyDescent="0.25">
      <c r="F44065" s="20"/>
      <c r="G44065" s="21"/>
      <c r="H44065" s="22"/>
      <c r="L44065" s="23"/>
    </row>
    <row r="44066" spans="6:12" x14ac:dyDescent="0.25">
      <c r="F44066" s="20"/>
      <c r="G44066" s="21"/>
      <c r="H44066" s="22"/>
      <c r="L44066" s="23"/>
    </row>
    <row r="44067" spans="6:12" x14ac:dyDescent="0.25">
      <c r="F44067" s="20"/>
      <c r="G44067" s="21"/>
      <c r="H44067" s="22"/>
      <c r="L44067" s="23"/>
    </row>
    <row r="44068" spans="6:12" x14ac:dyDescent="0.25">
      <c r="F44068" s="20"/>
      <c r="G44068" s="21"/>
      <c r="H44068" s="22"/>
      <c r="L44068" s="23"/>
    </row>
    <row r="44069" spans="6:12" x14ac:dyDescent="0.25">
      <c r="F44069" s="20"/>
      <c r="G44069" s="21"/>
      <c r="H44069" s="22"/>
      <c r="L44069" s="23"/>
    </row>
    <row r="44070" spans="6:12" x14ac:dyDescent="0.25">
      <c r="F44070" s="20"/>
      <c r="G44070" s="21"/>
      <c r="H44070" s="22"/>
      <c r="L44070" s="23"/>
    </row>
    <row r="44071" spans="6:12" x14ac:dyDescent="0.25">
      <c r="F44071" s="20"/>
      <c r="G44071" s="21"/>
      <c r="H44071" s="22"/>
      <c r="L44071" s="23"/>
    </row>
    <row r="44072" spans="6:12" x14ac:dyDescent="0.25">
      <c r="F44072" s="20"/>
      <c r="G44072" s="21"/>
      <c r="H44072" s="22"/>
      <c r="L44072" s="23"/>
    </row>
    <row r="44073" spans="6:12" x14ac:dyDescent="0.25">
      <c r="F44073" s="20"/>
      <c r="G44073" s="21"/>
      <c r="H44073" s="22"/>
      <c r="L44073" s="23"/>
    </row>
    <row r="44074" spans="6:12" x14ac:dyDescent="0.25">
      <c r="F44074" s="20"/>
      <c r="G44074" s="21"/>
      <c r="H44074" s="22"/>
      <c r="L44074" s="23"/>
    </row>
    <row r="44075" spans="6:12" x14ac:dyDescent="0.25">
      <c r="F44075" s="20"/>
      <c r="G44075" s="21"/>
      <c r="H44075" s="22"/>
      <c r="L44075" s="23"/>
    </row>
    <row r="44076" spans="6:12" x14ac:dyDescent="0.25">
      <c r="F44076" s="20"/>
      <c r="G44076" s="21"/>
      <c r="H44076" s="22"/>
      <c r="L44076" s="23"/>
    </row>
    <row r="44077" spans="6:12" x14ac:dyDescent="0.25">
      <c r="F44077" s="20"/>
      <c r="G44077" s="21"/>
      <c r="H44077" s="22"/>
      <c r="L44077" s="23"/>
    </row>
    <row r="44078" spans="6:12" x14ac:dyDescent="0.25">
      <c r="F44078" s="20"/>
      <c r="G44078" s="21"/>
      <c r="H44078" s="22"/>
      <c r="L44078" s="23"/>
    </row>
    <row r="44079" spans="6:12" x14ac:dyDescent="0.25">
      <c r="F44079" s="20"/>
      <c r="G44079" s="21"/>
      <c r="H44079" s="22"/>
      <c r="L44079" s="23"/>
    </row>
    <row r="44080" spans="6:12" x14ac:dyDescent="0.25">
      <c r="F44080" s="20"/>
      <c r="G44080" s="21"/>
      <c r="H44080" s="22"/>
      <c r="L44080" s="23"/>
    </row>
    <row r="44081" spans="6:12" x14ac:dyDescent="0.25">
      <c r="F44081" s="20"/>
      <c r="G44081" s="21"/>
      <c r="H44081" s="22"/>
      <c r="L44081" s="23"/>
    </row>
    <row r="44082" spans="6:12" x14ac:dyDescent="0.25">
      <c r="F44082" s="20"/>
      <c r="G44082" s="21"/>
      <c r="H44082" s="22"/>
      <c r="L44082" s="23"/>
    </row>
    <row r="44083" spans="6:12" x14ac:dyDescent="0.25">
      <c r="F44083" s="20"/>
      <c r="G44083" s="21"/>
      <c r="H44083" s="22"/>
      <c r="L44083" s="23"/>
    </row>
    <row r="44084" spans="6:12" x14ac:dyDescent="0.25">
      <c r="F44084" s="20"/>
      <c r="G44084" s="21"/>
      <c r="H44084" s="22"/>
      <c r="L44084" s="23"/>
    </row>
    <row r="44085" spans="6:12" x14ac:dyDescent="0.25">
      <c r="F44085" s="20"/>
      <c r="G44085" s="21"/>
      <c r="H44085" s="22"/>
      <c r="L44085" s="23"/>
    </row>
    <row r="44086" spans="6:12" x14ac:dyDescent="0.25">
      <c r="F44086" s="20"/>
      <c r="G44086" s="21"/>
      <c r="H44086" s="22"/>
      <c r="L44086" s="23"/>
    </row>
    <row r="44087" spans="6:12" x14ac:dyDescent="0.25">
      <c r="F44087" s="20"/>
      <c r="G44087" s="21"/>
      <c r="H44087" s="22"/>
      <c r="L44087" s="23"/>
    </row>
    <row r="44088" spans="6:12" x14ac:dyDescent="0.25">
      <c r="F44088" s="20"/>
      <c r="G44088" s="21"/>
      <c r="H44088" s="22"/>
      <c r="L44088" s="23"/>
    </row>
    <row r="44089" spans="6:12" x14ac:dyDescent="0.25">
      <c r="F44089" s="20"/>
      <c r="G44089" s="21"/>
      <c r="H44089" s="22"/>
      <c r="L44089" s="23"/>
    </row>
    <row r="44090" spans="6:12" x14ac:dyDescent="0.25">
      <c r="F44090" s="20"/>
      <c r="G44090" s="21"/>
      <c r="H44090" s="22"/>
      <c r="L44090" s="23"/>
    </row>
    <row r="44091" spans="6:12" x14ac:dyDescent="0.25">
      <c r="F44091" s="20"/>
      <c r="G44091" s="21"/>
      <c r="H44091" s="22"/>
      <c r="L44091" s="23"/>
    </row>
    <row r="44092" spans="6:12" x14ac:dyDescent="0.25">
      <c r="F44092" s="20"/>
      <c r="G44092" s="21"/>
      <c r="H44092" s="22"/>
      <c r="L44092" s="23"/>
    </row>
    <row r="44093" spans="6:12" x14ac:dyDescent="0.25">
      <c r="F44093" s="20"/>
      <c r="G44093" s="21"/>
      <c r="H44093" s="22"/>
      <c r="L44093" s="23"/>
    </row>
    <row r="44094" spans="6:12" x14ac:dyDescent="0.25">
      <c r="F44094" s="20"/>
      <c r="G44094" s="21"/>
      <c r="H44094" s="22"/>
      <c r="L44094" s="23"/>
    </row>
    <row r="44095" spans="6:12" x14ac:dyDescent="0.25">
      <c r="F44095" s="20"/>
      <c r="G44095" s="21"/>
      <c r="H44095" s="22"/>
      <c r="L44095" s="23"/>
    </row>
    <row r="44096" spans="6:12" x14ac:dyDescent="0.25">
      <c r="F44096" s="20"/>
      <c r="G44096" s="21"/>
      <c r="H44096" s="22"/>
      <c r="L44096" s="23"/>
    </row>
    <row r="44097" spans="6:12" x14ac:dyDescent="0.25">
      <c r="F44097" s="20"/>
      <c r="G44097" s="21"/>
      <c r="H44097" s="22"/>
      <c r="L44097" s="23"/>
    </row>
    <row r="44098" spans="6:12" x14ac:dyDescent="0.25">
      <c r="F44098" s="20"/>
      <c r="G44098" s="21"/>
      <c r="H44098" s="22"/>
      <c r="L44098" s="23"/>
    </row>
    <row r="44099" spans="6:12" x14ac:dyDescent="0.25">
      <c r="F44099" s="20"/>
      <c r="G44099" s="21"/>
      <c r="H44099" s="22"/>
      <c r="L44099" s="23"/>
    </row>
    <row r="44100" spans="6:12" x14ac:dyDescent="0.25">
      <c r="F44100" s="20"/>
      <c r="G44100" s="21"/>
      <c r="H44100" s="22"/>
      <c r="L44100" s="23"/>
    </row>
    <row r="44101" spans="6:12" x14ac:dyDescent="0.25">
      <c r="F44101" s="20"/>
      <c r="G44101" s="21"/>
      <c r="H44101" s="22"/>
      <c r="L44101" s="23"/>
    </row>
    <row r="44102" spans="6:12" x14ac:dyDescent="0.25">
      <c r="F44102" s="20"/>
      <c r="G44102" s="21"/>
      <c r="H44102" s="22"/>
      <c r="L44102" s="23"/>
    </row>
    <row r="44103" spans="6:12" x14ac:dyDescent="0.25">
      <c r="F44103" s="20"/>
      <c r="G44103" s="21"/>
      <c r="H44103" s="22"/>
      <c r="L44103" s="23"/>
    </row>
    <row r="44104" spans="6:12" x14ac:dyDescent="0.25">
      <c r="F44104" s="20"/>
      <c r="G44104" s="21"/>
      <c r="H44104" s="22"/>
      <c r="L44104" s="23"/>
    </row>
    <row r="44105" spans="6:12" x14ac:dyDescent="0.25">
      <c r="F44105" s="20"/>
      <c r="G44105" s="21"/>
      <c r="H44105" s="22"/>
      <c r="L44105" s="23"/>
    </row>
    <row r="44106" spans="6:12" x14ac:dyDescent="0.25">
      <c r="F44106" s="20"/>
      <c r="G44106" s="21"/>
      <c r="H44106" s="22"/>
      <c r="L44106" s="23"/>
    </row>
    <row r="44107" spans="6:12" x14ac:dyDescent="0.25">
      <c r="F44107" s="20"/>
      <c r="G44107" s="21"/>
      <c r="H44107" s="22"/>
      <c r="L44107" s="23"/>
    </row>
    <row r="44108" spans="6:12" x14ac:dyDescent="0.25">
      <c r="F44108" s="20"/>
      <c r="G44108" s="21"/>
      <c r="H44108" s="22"/>
      <c r="L44108" s="23"/>
    </row>
    <row r="44109" spans="6:12" x14ac:dyDescent="0.25">
      <c r="F44109" s="20"/>
      <c r="G44109" s="21"/>
      <c r="H44109" s="22"/>
      <c r="L44109" s="23"/>
    </row>
    <row r="44110" spans="6:12" x14ac:dyDescent="0.25">
      <c r="F44110" s="20"/>
      <c r="G44110" s="21"/>
      <c r="H44110" s="22"/>
      <c r="L44110" s="23"/>
    </row>
    <row r="44111" spans="6:12" x14ac:dyDescent="0.25">
      <c r="F44111" s="20"/>
      <c r="G44111" s="21"/>
      <c r="H44111" s="22"/>
      <c r="L44111" s="23"/>
    </row>
    <row r="44112" spans="6:12" x14ac:dyDescent="0.25">
      <c r="F44112" s="20"/>
      <c r="G44112" s="21"/>
      <c r="H44112" s="22"/>
      <c r="L44112" s="23"/>
    </row>
    <row r="44113" spans="6:12" x14ac:dyDescent="0.25">
      <c r="F44113" s="20"/>
      <c r="G44113" s="21"/>
      <c r="H44113" s="22"/>
      <c r="L44113" s="23"/>
    </row>
    <row r="44114" spans="6:12" x14ac:dyDescent="0.25">
      <c r="F44114" s="20"/>
      <c r="G44114" s="21"/>
      <c r="H44114" s="22"/>
      <c r="L44114" s="23"/>
    </row>
    <row r="44115" spans="6:12" x14ac:dyDescent="0.25">
      <c r="F44115" s="20"/>
      <c r="G44115" s="21"/>
      <c r="H44115" s="22"/>
      <c r="L44115" s="23"/>
    </row>
    <row r="44116" spans="6:12" x14ac:dyDescent="0.25">
      <c r="F44116" s="20"/>
      <c r="G44116" s="21"/>
      <c r="H44116" s="22"/>
      <c r="L44116" s="23"/>
    </row>
    <row r="44117" spans="6:12" x14ac:dyDescent="0.25">
      <c r="F44117" s="20"/>
      <c r="G44117" s="21"/>
      <c r="H44117" s="22"/>
      <c r="L44117" s="23"/>
    </row>
    <row r="44118" spans="6:12" x14ac:dyDescent="0.25">
      <c r="F44118" s="20"/>
      <c r="G44118" s="21"/>
      <c r="H44118" s="22"/>
      <c r="L44118" s="23"/>
    </row>
    <row r="44119" spans="6:12" x14ac:dyDescent="0.25">
      <c r="F44119" s="20"/>
      <c r="G44119" s="21"/>
      <c r="H44119" s="22"/>
      <c r="L44119" s="23"/>
    </row>
    <row r="44120" spans="6:12" x14ac:dyDescent="0.25">
      <c r="F44120" s="20"/>
      <c r="G44120" s="21"/>
      <c r="H44120" s="22"/>
      <c r="L44120" s="23"/>
    </row>
    <row r="44121" spans="6:12" x14ac:dyDescent="0.25">
      <c r="F44121" s="20"/>
      <c r="G44121" s="21"/>
      <c r="H44121" s="22"/>
      <c r="L44121" s="23"/>
    </row>
    <row r="44122" spans="6:12" x14ac:dyDescent="0.25">
      <c r="F44122" s="20"/>
      <c r="G44122" s="21"/>
      <c r="H44122" s="22"/>
      <c r="L44122" s="23"/>
    </row>
    <row r="44123" spans="6:12" x14ac:dyDescent="0.25">
      <c r="F44123" s="20"/>
      <c r="G44123" s="21"/>
      <c r="H44123" s="22"/>
      <c r="L44123" s="23"/>
    </row>
    <row r="44124" spans="6:12" x14ac:dyDescent="0.25">
      <c r="F44124" s="20"/>
      <c r="G44124" s="21"/>
      <c r="H44124" s="22"/>
      <c r="L44124" s="23"/>
    </row>
    <row r="44125" spans="6:12" x14ac:dyDescent="0.25">
      <c r="F44125" s="20"/>
      <c r="G44125" s="21"/>
      <c r="H44125" s="22"/>
      <c r="L44125" s="23"/>
    </row>
    <row r="44126" spans="6:12" x14ac:dyDescent="0.25">
      <c r="F44126" s="20"/>
      <c r="G44126" s="21"/>
      <c r="H44126" s="22"/>
      <c r="L44126" s="23"/>
    </row>
    <row r="44127" spans="6:12" x14ac:dyDescent="0.25">
      <c r="F44127" s="20"/>
      <c r="G44127" s="21"/>
      <c r="H44127" s="22"/>
      <c r="L44127" s="23"/>
    </row>
    <row r="44128" spans="6:12" x14ac:dyDescent="0.25">
      <c r="F44128" s="20"/>
      <c r="G44128" s="21"/>
      <c r="H44128" s="22"/>
      <c r="L44128" s="23"/>
    </row>
    <row r="44129" spans="6:12" x14ac:dyDescent="0.25">
      <c r="F44129" s="20"/>
      <c r="G44129" s="21"/>
      <c r="H44129" s="22"/>
      <c r="L44129" s="23"/>
    </row>
    <row r="44130" spans="6:12" x14ac:dyDescent="0.25">
      <c r="F44130" s="20"/>
      <c r="G44130" s="21"/>
      <c r="H44130" s="22"/>
      <c r="L44130" s="23"/>
    </row>
    <row r="44131" spans="6:12" x14ac:dyDescent="0.25">
      <c r="F44131" s="20"/>
      <c r="G44131" s="21"/>
      <c r="H44131" s="22"/>
      <c r="L44131" s="23"/>
    </row>
    <row r="44132" spans="6:12" x14ac:dyDescent="0.25">
      <c r="F44132" s="20"/>
      <c r="G44132" s="21"/>
      <c r="H44132" s="22"/>
      <c r="L44132" s="23"/>
    </row>
    <row r="44133" spans="6:12" x14ac:dyDescent="0.25">
      <c r="F44133" s="20"/>
      <c r="G44133" s="21"/>
      <c r="H44133" s="22"/>
      <c r="L44133" s="23"/>
    </row>
    <row r="44134" spans="6:12" x14ac:dyDescent="0.25">
      <c r="F44134" s="20"/>
      <c r="G44134" s="21"/>
      <c r="H44134" s="22"/>
      <c r="L44134" s="23"/>
    </row>
    <row r="44135" spans="6:12" x14ac:dyDescent="0.25">
      <c r="F44135" s="20"/>
      <c r="G44135" s="21"/>
      <c r="H44135" s="22"/>
      <c r="L44135" s="23"/>
    </row>
    <row r="44136" spans="6:12" x14ac:dyDescent="0.25">
      <c r="F44136" s="20"/>
      <c r="G44136" s="21"/>
      <c r="H44136" s="22"/>
      <c r="L44136" s="23"/>
    </row>
    <row r="44137" spans="6:12" x14ac:dyDescent="0.25">
      <c r="F44137" s="20"/>
      <c r="G44137" s="21"/>
      <c r="H44137" s="22"/>
      <c r="L44137" s="23"/>
    </row>
    <row r="44138" spans="6:12" x14ac:dyDescent="0.25">
      <c r="F44138" s="20"/>
      <c r="G44138" s="21"/>
      <c r="H44138" s="22"/>
      <c r="L44138" s="23"/>
    </row>
    <row r="44139" spans="6:12" x14ac:dyDescent="0.25">
      <c r="F44139" s="20"/>
      <c r="G44139" s="21"/>
      <c r="H44139" s="22"/>
      <c r="L44139" s="23"/>
    </row>
    <row r="44140" spans="6:12" x14ac:dyDescent="0.25">
      <c r="F44140" s="20"/>
      <c r="G44140" s="21"/>
      <c r="H44140" s="22"/>
      <c r="L44140" s="23"/>
    </row>
    <row r="44141" spans="6:12" x14ac:dyDescent="0.25">
      <c r="F44141" s="20"/>
      <c r="G44141" s="21"/>
      <c r="H44141" s="22"/>
      <c r="L44141" s="23"/>
    </row>
    <row r="44142" spans="6:12" x14ac:dyDescent="0.25">
      <c r="F44142" s="20"/>
      <c r="G44142" s="21"/>
      <c r="H44142" s="22"/>
      <c r="L44142" s="23"/>
    </row>
    <row r="44143" spans="6:12" x14ac:dyDescent="0.25">
      <c r="F44143" s="20"/>
      <c r="G44143" s="21"/>
      <c r="H44143" s="22"/>
      <c r="L44143" s="23"/>
    </row>
    <row r="44144" spans="6:12" x14ac:dyDescent="0.25">
      <c r="F44144" s="20"/>
      <c r="G44144" s="21"/>
      <c r="H44144" s="22"/>
      <c r="L44144" s="23"/>
    </row>
    <row r="44145" spans="6:12" x14ac:dyDescent="0.25">
      <c r="F44145" s="20"/>
      <c r="G44145" s="21"/>
      <c r="H44145" s="22"/>
      <c r="L44145" s="23"/>
    </row>
    <row r="44146" spans="6:12" x14ac:dyDescent="0.25">
      <c r="F44146" s="20"/>
      <c r="G44146" s="21"/>
      <c r="H44146" s="22"/>
      <c r="L44146" s="23"/>
    </row>
    <row r="44147" spans="6:12" x14ac:dyDescent="0.25">
      <c r="F44147" s="20"/>
      <c r="G44147" s="21"/>
      <c r="H44147" s="22"/>
      <c r="L44147" s="23"/>
    </row>
    <row r="44148" spans="6:12" x14ac:dyDescent="0.25">
      <c r="F44148" s="20"/>
      <c r="G44148" s="21"/>
      <c r="H44148" s="22"/>
      <c r="L44148" s="23"/>
    </row>
    <row r="44149" spans="6:12" x14ac:dyDescent="0.25">
      <c r="F44149" s="20"/>
      <c r="G44149" s="21"/>
      <c r="H44149" s="22"/>
      <c r="L44149" s="23"/>
    </row>
    <row r="44150" spans="6:12" x14ac:dyDescent="0.25">
      <c r="F44150" s="20"/>
      <c r="G44150" s="21"/>
      <c r="H44150" s="22"/>
      <c r="L44150" s="23"/>
    </row>
    <row r="44151" spans="6:12" x14ac:dyDescent="0.25">
      <c r="F44151" s="20"/>
      <c r="G44151" s="21"/>
      <c r="H44151" s="22"/>
      <c r="L44151" s="23"/>
    </row>
    <row r="44152" spans="6:12" x14ac:dyDescent="0.25">
      <c r="F44152" s="20"/>
      <c r="G44152" s="21"/>
      <c r="H44152" s="22"/>
      <c r="L44152" s="23"/>
    </row>
    <row r="44153" spans="6:12" x14ac:dyDescent="0.25">
      <c r="F44153" s="20"/>
      <c r="G44153" s="21"/>
      <c r="H44153" s="22"/>
      <c r="L44153" s="23"/>
    </row>
    <row r="44154" spans="6:12" x14ac:dyDescent="0.25">
      <c r="F44154" s="20"/>
      <c r="G44154" s="21"/>
      <c r="H44154" s="22"/>
      <c r="L44154" s="23"/>
    </row>
    <row r="44155" spans="6:12" x14ac:dyDescent="0.25">
      <c r="F44155" s="20"/>
      <c r="G44155" s="21"/>
      <c r="H44155" s="22"/>
      <c r="L44155" s="23"/>
    </row>
    <row r="44156" spans="6:12" x14ac:dyDescent="0.25">
      <c r="F44156" s="20"/>
      <c r="G44156" s="21"/>
      <c r="H44156" s="22"/>
      <c r="L44156" s="23"/>
    </row>
    <row r="44157" spans="6:12" x14ac:dyDescent="0.25">
      <c r="F44157" s="20"/>
      <c r="G44157" s="21"/>
      <c r="H44157" s="22"/>
      <c r="L44157" s="23"/>
    </row>
    <row r="44158" spans="6:12" x14ac:dyDescent="0.25">
      <c r="F44158" s="20"/>
      <c r="G44158" s="21"/>
      <c r="H44158" s="22"/>
      <c r="L44158" s="23"/>
    </row>
    <row r="44159" spans="6:12" x14ac:dyDescent="0.25">
      <c r="F44159" s="20"/>
      <c r="G44159" s="21"/>
      <c r="H44159" s="22"/>
      <c r="L44159" s="23"/>
    </row>
    <row r="44160" spans="6:12" x14ac:dyDescent="0.25">
      <c r="F44160" s="20"/>
      <c r="G44160" s="21"/>
      <c r="H44160" s="22"/>
      <c r="L44160" s="23"/>
    </row>
    <row r="44161" spans="6:12" x14ac:dyDescent="0.25">
      <c r="F44161" s="20"/>
      <c r="G44161" s="21"/>
      <c r="H44161" s="22"/>
      <c r="L44161" s="23"/>
    </row>
    <row r="44162" spans="6:12" x14ac:dyDescent="0.25">
      <c r="F44162" s="20"/>
      <c r="G44162" s="21"/>
      <c r="H44162" s="22"/>
      <c r="L44162" s="23"/>
    </row>
    <row r="44163" spans="6:12" x14ac:dyDescent="0.25">
      <c r="F44163" s="20"/>
      <c r="G44163" s="21"/>
      <c r="H44163" s="22"/>
      <c r="L44163" s="23"/>
    </row>
    <row r="44164" spans="6:12" x14ac:dyDescent="0.25">
      <c r="F44164" s="20"/>
      <c r="G44164" s="21"/>
      <c r="H44164" s="22"/>
      <c r="L44164" s="23"/>
    </row>
    <row r="44165" spans="6:12" x14ac:dyDescent="0.25">
      <c r="F44165" s="20"/>
      <c r="G44165" s="21"/>
      <c r="H44165" s="22"/>
      <c r="L44165" s="23"/>
    </row>
    <row r="44166" spans="6:12" x14ac:dyDescent="0.25">
      <c r="F44166" s="20"/>
      <c r="G44166" s="21"/>
      <c r="H44166" s="22"/>
      <c r="L44166" s="23"/>
    </row>
    <row r="44167" spans="6:12" x14ac:dyDescent="0.25">
      <c r="F44167" s="20"/>
      <c r="G44167" s="21"/>
      <c r="H44167" s="22"/>
      <c r="L44167" s="23"/>
    </row>
    <row r="44168" spans="6:12" x14ac:dyDescent="0.25">
      <c r="F44168" s="20"/>
      <c r="G44168" s="21"/>
      <c r="H44168" s="22"/>
      <c r="L44168" s="23"/>
    </row>
    <row r="44169" spans="6:12" x14ac:dyDescent="0.25">
      <c r="F44169" s="20"/>
      <c r="G44169" s="21"/>
      <c r="H44169" s="22"/>
      <c r="L44169" s="23"/>
    </row>
    <row r="44170" spans="6:12" x14ac:dyDescent="0.25">
      <c r="F44170" s="20"/>
      <c r="G44170" s="21"/>
      <c r="H44170" s="22"/>
      <c r="L44170" s="23"/>
    </row>
    <row r="44171" spans="6:12" x14ac:dyDescent="0.25">
      <c r="F44171" s="20"/>
      <c r="G44171" s="21"/>
      <c r="H44171" s="22"/>
      <c r="L44171" s="23"/>
    </row>
    <row r="44172" spans="6:12" x14ac:dyDescent="0.25">
      <c r="F44172" s="20"/>
      <c r="G44172" s="21"/>
      <c r="H44172" s="22"/>
      <c r="L44172" s="23"/>
    </row>
    <row r="44173" spans="6:12" x14ac:dyDescent="0.25">
      <c r="F44173" s="20"/>
      <c r="G44173" s="21"/>
      <c r="H44173" s="22"/>
      <c r="L44173" s="23"/>
    </row>
    <row r="44174" spans="6:12" x14ac:dyDescent="0.25">
      <c r="F44174" s="20"/>
      <c r="G44174" s="21"/>
      <c r="H44174" s="22"/>
      <c r="L44174" s="23"/>
    </row>
    <row r="44175" spans="6:12" x14ac:dyDescent="0.25">
      <c r="F44175" s="20"/>
      <c r="G44175" s="21"/>
      <c r="H44175" s="22"/>
      <c r="L44175" s="23"/>
    </row>
    <row r="44176" spans="6:12" x14ac:dyDescent="0.25">
      <c r="F44176" s="20"/>
      <c r="G44176" s="21"/>
      <c r="H44176" s="22"/>
      <c r="L44176" s="23"/>
    </row>
    <row r="44177" spans="6:12" x14ac:dyDescent="0.25">
      <c r="F44177" s="20"/>
      <c r="G44177" s="21"/>
      <c r="H44177" s="22"/>
      <c r="L44177" s="23"/>
    </row>
    <row r="44178" spans="6:12" x14ac:dyDescent="0.25">
      <c r="F44178" s="20"/>
      <c r="G44178" s="21"/>
      <c r="H44178" s="22"/>
      <c r="L44178" s="23"/>
    </row>
    <row r="44179" spans="6:12" x14ac:dyDescent="0.25">
      <c r="F44179" s="20"/>
      <c r="G44179" s="21"/>
      <c r="H44179" s="22"/>
      <c r="L44179" s="23"/>
    </row>
    <row r="44180" spans="6:12" x14ac:dyDescent="0.25">
      <c r="F44180" s="20"/>
      <c r="G44180" s="21"/>
      <c r="H44180" s="22"/>
      <c r="L44180" s="23"/>
    </row>
    <row r="44181" spans="6:12" x14ac:dyDescent="0.25">
      <c r="F44181" s="20"/>
      <c r="G44181" s="21"/>
      <c r="H44181" s="22"/>
      <c r="L44181" s="23"/>
    </row>
    <row r="44182" spans="6:12" x14ac:dyDescent="0.25">
      <c r="F44182" s="20"/>
      <c r="G44182" s="21"/>
      <c r="H44182" s="22"/>
      <c r="L44182" s="23"/>
    </row>
    <row r="44183" spans="6:12" x14ac:dyDescent="0.25">
      <c r="F44183" s="20"/>
      <c r="G44183" s="21"/>
      <c r="H44183" s="22"/>
      <c r="L44183" s="23"/>
    </row>
    <row r="44184" spans="6:12" x14ac:dyDescent="0.25">
      <c r="F44184" s="20"/>
      <c r="G44184" s="21"/>
      <c r="H44184" s="22"/>
      <c r="L44184" s="23"/>
    </row>
    <row r="44185" spans="6:12" x14ac:dyDescent="0.25">
      <c r="F44185" s="20"/>
      <c r="G44185" s="21"/>
      <c r="H44185" s="22"/>
      <c r="L44185" s="23"/>
    </row>
    <row r="44186" spans="6:12" x14ac:dyDescent="0.25">
      <c r="F44186" s="20"/>
      <c r="G44186" s="21"/>
      <c r="H44186" s="22"/>
      <c r="L44186" s="23"/>
    </row>
    <row r="44187" spans="6:12" x14ac:dyDescent="0.25">
      <c r="F44187" s="20"/>
      <c r="G44187" s="21"/>
      <c r="H44187" s="22"/>
      <c r="L44187" s="23"/>
    </row>
    <row r="44188" spans="6:12" x14ac:dyDescent="0.25">
      <c r="F44188" s="20"/>
      <c r="G44188" s="21"/>
      <c r="H44188" s="22"/>
      <c r="L44188" s="23"/>
    </row>
    <row r="44189" spans="6:12" x14ac:dyDescent="0.25">
      <c r="F44189" s="20"/>
      <c r="G44189" s="21"/>
      <c r="H44189" s="22"/>
      <c r="L44189" s="23"/>
    </row>
    <row r="44190" spans="6:12" x14ac:dyDescent="0.25">
      <c r="F44190" s="20"/>
      <c r="G44190" s="21"/>
      <c r="H44190" s="22"/>
      <c r="L44190" s="23"/>
    </row>
    <row r="44191" spans="6:12" x14ac:dyDescent="0.25">
      <c r="F44191" s="20"/>
      <c r="G44191" s="21"/>
      <c r="H44191" s="22"/>
      <c r="L44191" s="23"/>
    </row>
    <row r="44192" spans="6:12" x14ac:dyDescent="0.25">
      <c r="F44192" s="20"/>
      <c r="G44192" s="21"/>
      <c r="H44192" s="22"/>
      <c r="L44192" s="23"/>
    </row>
    <row r="44193" spans="6:12" x14ac:dyDescent="0.25">
      <c r="F44193" s="20"/>
      <c r="G44193" s="21"/>
      <c r="H44193" s="22"/>
      <c r="L44193" s="23"/>
    </row>
    <row r="44194" spans="6:12" x14ac:dyDescent="0.25">
      <c r="F44194" s="20"/>
      <c r="G44194" s="21"/>
      <c r="H44194" s="22"/>
      <c r="L44194" s="23"/>
    </row>
    <row r="44195" spans="6:12" x14ac:dyDescent="0.25">
      <c r="F44195" s="20"/>
      <c r="G44195" s="21"/>
      <c r="H44195" s="22"/>
      <c r="L44195" s="23"/>
    </row>
    <row r="44196" spans="6:12" x14ac:dyDescent="0.25">
      <c r="F44196" s="20"/>
      <c r="G44196" s="21"/>
      <c r="H44196" s="22"/>
      <c r="L44196" s="23"/>
    </row>
    <row r="44197" spans="6:12" x14ac:dyDescent="0.25">
      <c r="F44197" s="20"/>
      <c r="G44197" s="21"/>
      <c r="H44197" s="22"/>
      <c r="L44197" s="23"/>
    </row>
    <row r="44198" spans="6:12" x14ac:dyDescent="0.25">
      <c r="F44198" s="20"/>
      <c r="G44198" s="21"/>
      <c r="H44198" s="22"/>
      <c r="L44198" s="23"/>
    </row>
    <row r="44199" spans="6:12" x14ac:dyDescent="0.25">
      <c r="F44199" s="20"/>
      <c r="G44199" s="21"/>
      <c r="H44199" s="22"/>
      <c r="L44199" s="23"/>
    </row>
    <row r="44200" spans="6:12" x14ac:dyDescent="0.25">
      <c r="F44200" s="20"/>
      <c r="G44200" s="21"/>
      <c r="H44200" s="22"/>
      <c r="L44200" s="23"/>
    </row>
    <row r="44201" spans="6:12" x14ac:dyDescent="0.25">
      <c r="F44201" s="20"/>
      <c r="G44201" s="21"/>
      <c r="H44201" s="22"/>
      <c r="L44201" s="23"/>
    </row>
    <row r="44202" spans="6:12" x14ac:dyDescent="0.25">
      <c r="F44202" s="20"/>
      <c r="G44202" s="21"/>
      <c r="H44202" s="22"/>
      <c r="L44202" s="23"/>
    </row>
    <row r="44203" spans="6:12" x14ac:dyDescent="0.25">
      <c r="F44203" s="20"/>
      <c r="G44203" s="21"/>
      <c r="H44203" s="22"/>
      <c r="L44203" s="23"/>
    </row>
    <row r="44204" spans="6:12" x14ac:dyDescent="0.25">
      <c r="F44204" s="20"/>
      <c r="G44204" s="21"/>
      <c r="H44204" s="22"/>
      <c r="L44204" s="23"/>
    </row>
    <row r="44205" spans="6:12" x14ac:dyDescent="0.25">
      <c r="F44205" s="20"/>
      <c r="G44205" s="21"/>
      <c r="H44205" s="22"/>
      <c r="L44205" s="23"/>
    </row>
    <row r="44206" spans="6:12" x14ac:dyDescent="0.25">
      <c r="F44206" s="20"/>
      <c r="G44206" s="21"/>
      <c r="H44206" s="22"/>
      <c r="L44206" s="23"/>
    </row>
    <row r="44207" spans="6:12" x14ac:dyDescent="0.25">
      <c r="F44207" s="20"/>
      <c r="G44207" s="21"/>
      <c r="H44207" s="22"/>
      <c r="L44207" s="23"/>
    </row>
    <row r="44208" spans="6:12" x14ac:dyDescent="0.25">
      <c r="F44208" s="20"/>
      <c r="G44208" s="21"/>
      <c r="H44208" s="22"/>
      <c r="L44208" s="23"/>
    </row>
    <row r="44209" spans="6:12" x14ac:dyDescent="0.25">
      <c r="F44209" s="20"/>
      <c r="G44209" s="21"/>
      <c r="H44209" s="22"/>
      <c r="L44209" s="23"/>
    </row>
    <row r="44210" spans="6:12" x14ac:dyDescent="0.25">
      <c r="F44210" s="20"/>
      <c r="G44210" s="21"/>
      <c r="H44210" s="22"/>
      <c r="L44210" s="23"/>
    </row>
    <row r="44211" spans="6:12" x14ac:dyDescent="0.25">
      <c r="F44211" s="20"/>
      <c r="G44211" s="21"/>
      <c r="H44211" s="22"/>
      <c r="L44211" s="23"/>
    </row>
    <row r="44212" spans="6:12" x14ac:dyDescent="0.25">
      <c r="F44212" s="20"/>
      <c r="G44212" s="21"/>
      <c r="H44212" s="22"/>
      <c r="L44212" s="23"/>
    </row>
    <row r="44213" spans="6:12" x14ac:dyDescent="0.25">
      <c r="F44213" s="20"/>
      <c r="G44213" s="21"/>
      <c r="H44213" s="22"/>
      <c r="L44213" s="23"/>
    </row>
    <row r="44214" spans="6:12" x14ac:dyDescent="0.25">
      <c r="F44214" s="20"/>
      <c r="G44214" s="21"/>
      <c r="H44214" s="22"/>
      <c r="L44214" s="23"/>
    </row>
    <row r="44215" spans="6:12" x14ac:dyDescent="0.25">
      <c r="F44215" s="20"/>
      <c r="G44215" s="21"/>
      <c r="H44215" s="22"/>
      <c r="L44215" s="23"/>
    </row>
    <row r="44216" spans="6:12" x14ac:dyDescent="0.25">
      <c r="F44216" s="20"/>
      <c r="G44216" s="21"/>
      <c r="H44216" s="22"/>
      <c r="L44216" s="23"/>
    </row>
    <row r="44217" spans="6:12" x14ac:dyDescent="0.25">
      <c r="F44217" s="20"/>
      <c r="G44217" s="21"/>
      <c r="H44217" s="22"/>
      <c r="L44217" s="23"/>
    </row>
    <row r="44218" spans="6:12" x14ac:dyDescent="0.25">
      <c r="F44218" s="20"/>
      <c r="G44218" s="21"/>
      <c r="H44218" s="22"/>
      <c r="L44218" s="23"/>
    </row>
    <row r="44219" spans="6:12" x14ac:dyDescent="0.25">
      <c r="F44219" s="20"/>
      <c r="G44219" s="21"/>
      <c r="H44219" s="22"/>
      <c r="L44219" s="23"/>
    </row>
    <row r="44220" spans="6:12" x14ac:dyDescent="0.25">
      <c r="F44220" s="20"/>
      <c r="G44220" s="21"/>
      <c r="H44220" s="22"/>
      <c r="L44220" s="23"/>
    </row>
    <row r="44221" spans="6:12" x14ac:dyDescent="0.25">
      <c r="F44221" s="20"/>
      <c r="G44221" s="21"/>
      <c r="H44221" s="22"/>
      <c r="L44221" s="23"/>
    </row>
    <row r="44222" spans="6:12" x14ac:dyDescent="0.25">
      <c r="F44222" s="20"/>
      <c r="G44222" s="21"/>
      <c r="H44222" s="22"/>
      <c r="L44222" s="23"/>
    </row>
    <row r="44223" spans="6:12" x14ac:dyDescent="0.25">
      <c r="F44223" s="20"/>
      <c r="G44223" s="21"/>
      <c r="H44223" s="22"/>
      <c r="L44223" s="23"/>
    </row>
    <row r="44224" spans="6:12" x14ac:dyDescent="0.25">
      <c r="F44224" s="20"/>
      <c r="G44224" s="21"/>
      <c r="H44224" s="22"/>
      <c r="L44224" s="23"/>
    </row>
    <row r="44225" spans="6:12" x14ac:dyDescent="0.25">
      <c r="F44225" s="20"/>
      <c r="G44225" s="21"/>
      <c r="H44225" s="22"/>
      <c r="L44225" s="23"/>
    </row>
    <row r="44226" spans="6:12" x14ac:dyDescent="0.25">
      <c r="F44226" s="20"/>
      <c r="G44226" s="21"/>
      <c r="H44226" s="22"/>
      <c r="L44226" s="23"/>
    </row>
    <row r="44227" spans="6:12" x14ac:dyDescent="0.25">
      <c r="F44227" s="20"/>
      <c r="G44227" s="21"/>
      <c r="H44227" s="22"/>
      <c r="L44227" s="23"/>
    </row>
    <row r="44228" spans="6:12" x14ac:dyDescent="0.25">
      <c r="F44228" s="20"/>
      <c r="G44228" s="21"/>
      <c r="H44228" s="22"/>
      <c r="L44228" s="23"/>
    </row>
    <row r="44229" spans="6:12" x14ac:dyDescent="0.25">
      <c r="F44229" s="20"/>
      <c r="G44229" s="21"/>
      <c r="H44229" s="22"/>
      <c r="L44229" s="23"/>
    </row>
    <row r="44230" spans="6:12" x14ac:dyDescent="0.25">
      <c r="F44230" s="20"/>
      <c r="G44230" s="21"/>
      <c r="H44230" s="22"/>
      <c r="L44230" s="23"/>
    </row>
    <row r="44231" spans="6:12" x14ac:dyDescent="0.25">
      <c r="F44231" s="20"/>
      <c r="G44231" s="21"/>
      <c r="H44231" s="22"/>
      <c r="L44231" s="23"/>
    </row>
    <row r="44232" spans="6:12" x14ac:dyDescent="0.25">
      <c r="F44232" s="20"/>
      <c r="G44232" s="21"/>
      <c r="H44232" s="22"/>
      <c r="L44232" s="23"/>
    </row>
    <row r="44233" spans="6:12" x14ac:dyDescent="0.25">
      <c r="F44233" s="20"/>
      <c r="G44233" s="21"/>
      <c r="H44233" s="22"/>
      <c r="L44233" s="23"/>
    </row>
    <row r="44234" spans="6:12" x14ac:dyDescent="0.25">
      <c r="F44234" s="20"/>
      <c r="G44234" s="21"/>
      <c r="H44234" s="22"/>
      <c r="L44234" s="23"/>
    </row>
    <row r="44235" spans="6:12" x14ac:dyDescent="0.25">
      <c r="F44235" s="20"/>
      <c r="G44235" s="21"/>
      <c r="H44235" s="22"/>
      <c r="L44235" s="23"/>
    </row>
    <row r="44236" spans="6:12" x14ac:dyDescent="0.25">
      <c r="F44236" s="20"/>
      <c r="G44236" s="21"/>
      <c r="H44236" s="22"/>
      <c r="L44236" s="23"/>
    </row>
    <row r="44237" spans="6:12" x14ac:dyDescent="0.25">
      <c r="F44237" s="20"/>
      <c r="G44237" s="21"/>
      <c r="H44237" s="22"/>
      <c r="L44237" s="23"/>
    </row>
    <row r="44238" spans="6:12" x14ac:dyDescent="0.25">
      <c r="F44238" s="20"/>
      <c r="G44238" s="21"/>
      <c r="H44238" s="22"/>
      <c r="L44238" s="23"/>
    </row>
    <row r="44239" spans="6:12" x14ac:dyDescent="0.25">
      <c r="F44239" s="20"/>
      <c r="G44239" s="21"/>
      <c r="H44239" s="22"/>
      <c r="L44239" s="23"/>
    </row>
    <row r="44240" spans="6:12" x14ac:dyDescent="0.25">
      <c r="F44240" s="20"/>
      <c r="G44240" s="21"/>
      <c r="H44240" s="22"/>
      <c r="L44240" s="23"/>
    </row>
    <row r="44241" spans="6:12" x14ac:dyDescent="0.25">
      <c r="F44241" s="20"/>
      <c r="G44241" s="21"/>
      <c r="H44241" s="22"/>
      <c r="L44241" s="23"/>
    </row>
    <row r="44242" spans="6:12" x14ac:dyDescent="0.25">
      <c r="F44242" s="20"/>
      <c r="G44242" s="21"/>
      <c r="H44242" s="22"/>
      <c r="L44242" s="23"/>
    </row>
    <row r="44243" spans="6:12" x14ac:dyDescent="0.25">
      <c r="F44243" s="20"/>
      <c r="G44243" s="21"/>
      <c r="H44243" s="22"/>
      <c r="L44243" s="23"/>
    </row>
    <row r="44244" spans="6:12" x14ac:dyDescent="0.25">
      <c r="F44244" s="20"/>
      <c r="G44244" s="21"/>
      <c r="H44244" s="22"/>
      <c r="L44244" s="23"/>
    </row>
    <row r="44245" spans="6:12" x14ac:dyDescent="0.25">
      <c r="F44245" s="20"/>
      <c r="G44245" s="21"/>
      <c r="H44245" s="22"/>
      <c r="L44245" s="23"/>
    </row>
    <row r="44246" spans="6:12" x14ac:dyDescent="0.25">
      <c r="F44246" s="20"/>
      <c r="G44246" s="21"/>
      <c r="H44246" s="22"/>
      <c r="L44246" s="23"/>
    </row>
    <row r="44247" spans="6:12" x14ac:dyDescent="0.25">
      <c r="F44247" s="20"/>
      <c r="G44247" s="21"/>
      <c r="H44247" s="22"/>
      <c r="L44247" s="23"/>
    </row>
    <row r="44248" spans="6:12" x14ac:dyDescent="0.25">
      <c r="F44248" s="20"/>
      <c r="G44248" s="21"/>
      <c r="H44248" s="22"/>
      <c r="L44248" s="23"/>
    </row>
    <row r="44249" spans="6:12" x14ac:dyDescent="0.25">
      <c r="F44249" s="20"/>
      <c r="G44249" s="21"/>
      <c r="H44249" s="22"/>
      <c r="L44249" s="23"/>
    </row>
    <row r="44250" spans="6:12" x14ac:dyDescent="0.25">
      <c r="F44250" s="20"/>
      <c r="G44250" s="21"/>
      <c r="H44250" s="22"/>
      <c r="L44250" s="23"/>
    </row>
    <row r="44251" spans="6:12" x14ac:dyDescent="0.25">
      <c r="F44251" s="20"/>
      <c r="G44251" s="21"/>
      <c r="H44251" s="22"/>
      <c r="L44251" s="23"/>
    </row>
    <row r="44252" spans="6:12" x14ac:dyDescent="0.25">
      <c r="F44252" s="20"/>
      <c r="G44252" s="21"/>
      <c r="H44252" s="22"/>
      <c r="L44252" s="23"/>
    </row>
    <row r="44253" spans="6:12" x14ac:dyDescent="0.25">
      <c r="F44253" s="20"/>
      <c r="G44253" s="21"/>
      <c r="H44253" s="22"/>
      <c r="L44253" s="23"/>
    </row>
    <row r="44254" spans="6:12" x14ac:dyDescent="0.25">
      <c r="F44254" s="20"/>
      <c r="G44254" s="21"/>
      <c r="H44254" s="22"/>
      <c r="L44254" s="23"/>
    </row>
    <row r="44255" spans="6:12" x14ac:dyDescent="0.25">
      <c r="F44255" s="20"/>
      <c r="G44255" s="21"/>
      <c r="H44255" s="22"/>
      <c r="L44255" s="23"/>
    </row>
    <row r="44256" spans="6:12" x14ac:dyDescent="0.25">
      <c r="F44256" s="20"/>
      <c r="G44256" s="21"/>
      <c r="H44256" s="22"/>
      <c r="L44256" s="23"/>
    </row>
    <row r="44257" spans="6:12" x14ac:dyDescent="0.25">
      <c r="F44257" s="20"/>
      <c r="G44257" s="21"/>
      <c r="H44257" s="22"/>
      <c r="L44257" s="23"/>
    </row>
    <row r="44258" spans="6:12" x14ac:dyDescent="0.25">
      <c r="F44258" s="20"/>
      <c r="G44258" s="21"/>
      <c r="H44258" s="22"/>
      <c r="L44258" s="23"/>
    </row>
    <row r="44259" spans="6:12" x14ac:dyDescent="0.25">
      <c r="F44259" s="20"/>
      <c r="G44259" s="21"/>
      <c r="H44259" s="22"/>
      <c r="L44259" s="23"/>
    </row>
    <row r="44260" spans="6:12" x14ac:dyDescent="0.25">
      <c r="F44260" s="20"/>
      <c r="G44260" s="21"/>
      <c r="H44260" s="22"/>
      <c r="L44260" s="23"/>
    </row>
    <row r="44261" spans="6:12" x14ac:dyDescent="0.25">
      <c r="F44261" s="20"/>
      <c r="G44261" s="21"/>
      <c r="H44261" s="22"/>
      <c r="L44261" s="23"/>
    </row>
    <row r="44262" spans="6:12" x14ac:dyDescent="0.25">
      <c r="F44262" s="20"/>
      <c r="G44262" s="21"/>
      <c r="H44262" s="22"/>
      <c r="L44262" s="23"/>
    </row>
    <row r="44263" spans="6:12" x14ac:dyDescent="0.25">
      <c r="F44263" s="20"/>
      <c r="G44263" s="21"/>
      <c r="H44263" s="22"/>
      <c r="L44263" s="23"/>
    </row>
    <row r="44264" spans="6:12" x14ac:dyDescent="0.25">
      <c r="F44264" s="20"/>
      <c r="G44264" s="21"/>
      <c r="H44264" s="22"/>
      <c r="L44264" s="23"/>
    </row>
    <row r="44265" spans="6:12" x14ac:dyDescent="0.25">
      <c r="F44265" s="20"/>
      <c r="G44265" s="21"/>
      <c r="H44265" s="22"/>
      <c r="L44265" s="23"/>
    </row>
    <row r="44266" spans="6:12" x14ac:dyDescent="0.25">
      <c r="F44266" s="20"/>
      <c r="G44266" s="21"/>
      <c r="H44266" s="22"/>
      <c r="L44266" s="23"/>
    </row>
    <row r="44267" spans="6:12" x14ac:dyDescent="0.25">
      <c r="F44267" s="20"/>
      <c r="G44267" s="21"/>
      <c r="H44267" s="22"/>
      <c r="L44267" s="23"/>
    </row>
    <row r="44268" spans="6:12" x14ac:dyDescent="0.25">
      <c r="F44268" s="20"/>
      <c r="G44268" s="21"/>
      <c r="H44268" s="22"/>
      <c r="L44268" s="23"/>
    </row>
    <row r="44269" spans="6:12" x14ac:dyDescent="0.25">
      <c r="F44269" s="20"/>
      <c r="G44269" s="21"/>
      <c r="H44269" s="22"/>
      <c r="L44269" s="23"/>
    </row>
    <row r="44270" spans="6:12" x14ac:dyDescent="0.25">
      <c r="F44270" s="20"/>
      <c r="G44270" s="21"/>
      <c r="H44270" s="22"/>
      <c r="L44270" s="23"/>
    </row>
    <row r="44271" spans="6:12" x14ac:dyDescent="0.25">
      <c r="F44271" s="20"/>
      <c r="G44271" s="21"/>
      <c r="H44271" s="22"/>
      <c r="L44271" s="23"/>
    </row>
    <row r="44272" spans="6:12" x14ac:dyDescent="0.25">
      <c r="F44272" s="20"/>
      <c r="G44272" s="21"/>
      <c r="H44272" s="22"/>
      <c r="L44272" s="23"/>
    </row>
    <row r="44273" spans="6:12" x14ac:dyDescent="0.25">
      <c r="F44273" s="20"/>
      <c r="G44273" s="21"/>
      <c r="H44273" s="22"/>
      <c r="L44273" s="23"/>
    </row>
    <row r="44274" spans="6:12" x14ac:dyDescent="0.25">
      <c r="F44274" s="20"/>
      <c r="G44274" s="21"/>
      <c r="H44274" s="22"/>
      <c r="L44274" s="23"/>
    </row>
    <row r="44275" spans="6:12" x14ac:dyDescent="0.25">
      <c r="F44275" s="20"/>
      <c r="G44275" s="21"/>
      <c r="H44275" s="22"/>
      <c r="L44275" s="23"/>
    </row>
    <row r="44276" spans="6:12" x14ac:dyDescent="0.25">
      <c r="F44276" s="20"/>
      <c r="G44276" s="21"/>
      <c r="H44276" s="22"/>
      <c r="L44276" s="23"/>
    </row>
    <row r="44277" spans="6:12" x14ac:dyDescent="0.25">
      <c r="F44277" s="20"/>
      <c r="G44277" s="21"/>
      <c r="H44277" s="22"/>
      <c r="L44277" s="23"/>
    </row>
    <row r="44278" spans="6:12" x14ac:dyDescent="0.25">
      <c r="F44278" s="20"/>
      <c r="G44278" s="21"/>
      <c r="H44278" s="22"/>
      <c r="L44278" s="23"/>
    </row>
    <row r="44279" spans="6:12" x14ac:dyDescent="0.25">
      <c r="F44279" s="20"/>
      <c r="G44279" s="21"/>
      <c r="H44279" s="22"/>
      <c r="L44279" s="23"/>
    </row>
    <row r="44280" spans="6:12" x14ac:dyDescent="0.25">
      <c r="F44280" s="20"/>
      <c r="G44280" s="21"/>
      <c r="H44280" s="22"/>
      <c r="L44280" s="23"/>
    </row>
    <row r="44281" spans="6:12" x14ac:dyDescent="0.25">
      <c r="F44281" s="20"/>
      <c r="G44281" s="21"/>
      <c r="H44281" s="22"/>
      <c r="L44281" s="23"/>
    </row>
    <row r="44282" spans="6:12" x14ac:dyDescent="0.25">
      <c r="F44282" s="20"/>
      <c r="G44282" s="21"/>
      <c r="H44282" s="22"/>
      <c r="L44282" s="23"/>
    </row>
    <row r="44283" spans="6:12" x14ac:dyDescent="0.25">
      <c r="F44283" s="20"/>
      <c r="G44283" s="21"/>
      <c r="H44283" s="22"/>
      <c r="L44283" s="23"/>
    </row>
    <row r="44284" spans="6:12" x14ac:dyDescent="0.25">
      <c r="F44284" s="20"/>
      <c r="G44284" s="21"/>
      <c r="H44284" s="22"/>
      <c r="L44284" s="23"/>
    </row>
    <row r="44285" spans="6:12" x14ac:dyDescent="0.25">
      <c r="F44285" s="20"/>
      <c r="G44285" s="21"/>
      <c r="H44285" s="22"/>
      <c r="L44285" s="23"/>
    </row>
    <row r="44286" spans="6:12" x14ac:dyDescent="0.25">
      <c r="F44286" s="20"/>
      <c r="G44286" s="21"/>
      <c r="H44286" s="22"/>
      <c r="L44286" s="23"/>
    </row>
    <row r="44287" spans="6:12" x14ac:dyDescent="0.25">
      <c r="F44287" s="20"/>
      <c r="G44287" s="21"/>
      <c r="H44287" s="22"/>
      <c r="L44287" s="23"/>
    </row>
    <row r="44288" spans="6:12" x14ac:dyDescent="0.25">
      <c r="F44288" s="20"/>
      <c r="G44288" s="21"/>
      <c r="H44288" s="22"/>
      <c r="L44288" s="23"/>
    </row>
    <row r="44289" spans="6:12" x14ac:dyDescent="0.25">
      <c r="F44289" s="20"/>
      <c r="G44289" s="21"/>
      <c r="H44289" s="22"/>
      <c r="L44289" s="23"/>
    </row>
    <row r="44290" spans="6:12" x14ac:dyDescent="0.25">
      <c r="F44290" s="20"/>
      <c r="G44290" s="21"/>
      <c r="H44290" s="22"/>
      <c r="L44290" s="23"/>
    </row>
    <row r="44291" spans="6:12" x14ac:dyDescent="0.25">
      <c r="F44291" s="20"/>
      <c r="G44291" s="21"/>
      <c r="H44291" s="22"/>
      <c r="L44291" s="23"/>
    </row>
    <row r="44292" spans="6:12" x14ac:dyDescent="0.25">
      <c r="F44292" s="20"/>
      <c r="G44292" s="21"/>
      <c r="H44292" s="22"/>
      <c r="L44292" s="23"/>
    </row>
    <row r="44293" spans="6:12" x14ac:dyDescent="0.25">
      <c r="F44293" s="20"/>
      <c r="G44293" s="21"/>
      <c r="H44293" s="22"/>
      <c r="L44293" s="23"/>
    </row>
    <row r="44294" spans="6:12" x14ac:dyDescent="0.25">
      <c r="F44294" s="20"/>
      <c r="G44294" s="21"/>
      <c r="H44294" s="22"/>
      <c r="L44294" s="23"/>
    </row>
    <row r="44295" spans="6:12" x14ac:dyDescent="0.25">
      <c r="F44295" s="20"/>
      <c r="G44295" s="21"/>
      <c r="H44295" s="22"/>
      <c r="L44295" s="23"/>
    </row>
    <row r="44296" spans="6:12" x14ac:dyDescent="0.25">
      <c r="F44296" s="20"/>
      <c r="G44296" s="21"/>
      <c r="H44296" s="22"/>
      <c r="L44296" s="23"/>
    </row>
    <row r="44297" spans="6:12" x14ac:dyDescent="0.25">
      <c r="F44297" s="20"/>
      <c r="G44297" s="21"/>
      <c r="H44297" s="22"/>
      <c r="L44297" s="23"/>
    </row>
    <row r="44298" spans="6:12" x14ac:dyDescent="0.25">
      <c r="F44298" s="20"/>
      <c r="G44298" s="21"/>
      <c r="H44298" s="22"/>
      <c r="L44298" s="23"/>
    </row>
    <row r="44299" spans="6:12" x14ac:dyDescent="0.25">
      <c r="F44299" s="20"/>
      <c r="G44299" s="21"/>
      <c r="H44299" s="22"/>
      <c r="L44299" s="23"/>
    </row>
    <row r="44300" spans="6:12" x14ac:dyDescent="0.25">
      <c r="F44300" s="20"/>
      <c r="G44300" s="21"/>
      <c r="H44300" s="22"/>
      <c r="L44300" s="23"/>
    </row>
    <row r="44301" spans="6:12" x14ac:dyDescent="0.25">
      <c r="F44301" s="20"/>
      <c r="G44301" s="21"/>
      <c r="H44301" s="22"/>
      <c r="L44301" s="23"/>
    </row>
    <row r="44302" spans="6:12" x14ac:dyDescent="0.25">
      <c r="F44302" s="20"/>
      <c r="G44302" s="21"/>
      <c r="H44302" s="22"/>
      <c r="L44302" s="23"/>
    </row>
    <row r="44303" spans="6:12" x14ac:dyDescent="0.25">
      <c r="F44303" s="20"/>
      <c r="G44303" s="21"/>
      <c r="H44303" s="22"/>
      <c r="L44303" s="23"/>
    </row>
    <row r="44304" spans="6:12" x14ac:dyDescent="0.25">
      <c r="F44304" s="20"/>
      <c r="G44304" s="21"/>
      <c r="H44304" s="22"/>
      <c r="L44304" s="23"/>
    </row>
    <row r="44305" spans="6:12" x14ac:dyDescent="0.25">
      <c r="F44305" s="20"/>
      <c r="G44305" s="21"/>
      <c r="H44305" s="22"/>
      <c r="L44305" s="23"/>
    </row>
    <row r="44306" spans="6:12" x14ac:dyDescent="0.25">
      <c r="F44306" s="20"/>
      <c r="G44306" s="21"/>
      <c r="H44306" s="22"/>
      <c r="L44306" s="23"/>
    </row>
    <row r="44307" spans="6:12" x14ac:dyDescent="0.25">
      <c r="F44307" s="20"/>
      <c r="G44307" s="21"/>
      <c r="H44307" s="22"/>
      <c r="L44307" s="23"/>
    </row>
    <row r="44308" spans="6:12" x14ac:dyDescent="0.25">
      <c r="F44308" s="20"/>
      <c r="G44308" s="21"/>
      <c r="H44308" s="22"/>
      <c r="L44308" s="23"/>
    </row>
    <row r="44309" spans="6:12" x14ac:dyDescent="0.25">
      <c r="F44309" s="20"/>
      <c r="G44309" s="21"/>
      <c r="H44309" s="22"/>
      <c r="L44309" s="23"/>
    </row>
    <row r="44310" spans="6:12" x14ac:dyDescent="0.25">
      <c r="F44310" s="20"/>
      <c r="G44310" s="21"/>
      <c r="H44310" s="22"/>
      <c r="L44310" s="23"/>
    </row>
    <row r="44311" spans="6:12" x14ac:dyDescent="0.25">
      <c r="F44311" s="20"/>
      <c r="G44311" s="21"/>
      <c r="H44311" s="22"/>
      <c r="L44311" s="23"/>
    </row>
    <row r="44312" spans="6:12" x14ac:dyDescent="0.25">
      <c r="F44312" s="20"/>
      <c r="G44312" s="21"/>
      <c r="H44312" s="22"/>
      <c r="L44312" s="23"/>
    </row>
    <row r="44313" spans="6:12" x14ac:dyDescent="0.25">
      <c r="F44313" s="20"/>
      <c r="G44313" s="21"/>
      <c r="H44313" s="22"/>
      <c r="L44313" s="23"/>
    </row>
    <row r="44314" spans="6:12" x14ac:dyDescent="0.25">
      <c r="F44314" s="20"/>
      <c r="G44314" s="21"/>
      <c r="H44314" s="22"/>
      <c r="L44314" s="23"/>
    </row>
    <row r="44315" spans="6:12" x14ac:dyDescent="0.25">
      <c r="F44315" s="20"/>
      <c r="G44315" s="21"/>
      <c r="H44315" s="22"/>
      <c r="L44315" s="23"/>
    </row>
    <row r="44316" spans="6:12" x14ac:dyDescent="0.25">
      <c r="F44316" s="20"/>
      <c r="G44316" s="21"/>
      <c r="H44316" s="22"/>
      <c r="L44316" s="23"/>
    </row>
    <row r="44317" spans="6:12" x14ac:dyDescent="0.25">
      <c r="F44317" s="20"/>
      <c r="G44317" s="21"/>
      <c r="H44317" s="22"/>
      <c r="L44317" s="23"/>
    </row>
    <row r="44318" spans="6:12" x14ac:dyDescent="0.25">
      <c r="F44318" s="20"/>
      <c r="G44318" s="21"/>
      <c r="H44318" s="22"/>
      <c r="L44318" s="23"/>
    </row>
    <row r="44319" spans="6:12" x14ac:dyDescent="0.25">
      <c r="F44319" s="20"/>
      <c r="G44319" s="21"/>
      <c r="H44319" s="22"/>
      <c r="L44319" s="23"/>
    </row>
    <row r="44320" spans="6:12" x14ac:dyDescent="0.25">
      <c r="F44320" s="20"/>
      <c r="G44320" s="21"/>
      <c r="H44320" s="22"/>
      <c r="L44320" s="23"/>
    </row>
    <row r="44321" spans="6:12" x14ac:dyDescent="0.25">
      <c r="F44321" s="20"/>
      <c r="G44321" s="21"/>
      <c r="H44321" s="22"/>
      <c r="L44321" s="23"/>
    </row>
    <row r="44322" spans="6:12" x14ac:dyDescent="0.25">
      <c r="F44322" s="20"/>
      <c r="G44322" s="21"/>
      <c r="H44322" s="22"/>
      <c r="L44322" s="23"/>
    </row>
    <row r="44323" spans="6:12" x14ac:dyDescent="0.25">
      <c r="F44323" s="20"/>
      <c r="G44323" s="21"/>
      <c r="H44323" s="22"/>
      <c r="L44323" s="23"/>
    </row>
    <row r="44324" spans="6:12" x14ac:dyDescent="0.25">
      <c r="F44324" s="20"/>
      <c r="G44324" s="21"/>
      <c r="H44324" s="22"/>
      <c r="L44324" s="23"/>
    </row>
    <row r="44325" spans="6:12" x14ac:dyDescent="0.25">
      <c r="F44325" s="20"/>
      <c r="G44325" s="21"/>
      <c r="H44325" s="22"/>
      <c r="L44325" s="23"/>
    </row>
    <row r="44326" spans="6:12" x14ac:dyDescent="0.25">
      <c r="F44326" s="20"/>
      <c r="G44326" s="21"/>
      <c r="H44326" s="22"/>
      <c r="L44326" s="23"/>
    </row>
    <row r="44327" spans="6:12" x14ac:dyDescent="0.25">
      <c r="F44327" s="20"/>
      <c r="G44327" s="21"/>
      <c r="H44327" s="22"/>
      <c r="L44327" s="23"/>
    </row>
    <row r="44328" spans="6:12" x14ac:dyDescent="0.25">
      <c r="F44328" s="20"/>
      <c r="G44328" s="21"/>
      <c r="H44328" s="22"/>
      <c r="L44328" s="23"/>
    </row>
    <row r="44329" spans="6:12" x14ac:dyDescent="0.25">
      <c r="F44329" s="20"/>
      <c r="G44329" s="21"/>
      <c r="H44329" s="22"/>
      <c r="L44329" s="23"/>
    </row>
    <row r="44330" spans="6:12" x14ac:dyDescent="0.25">
      <c r="F44330" s="20"/>
      <c r="G44330" s="21"/>
      <c r="H44330" s="22"/>
      <c r="L44330" s="23"/>
    </row>
    <row r="44331" spans="6:12" x14ac:dyDescent="0.25">
      <c r="F44331" s="20"/>
      <c r="G44331" s="21"/>
      <c r="H44331" s="22"/>
      <c r="L44331" s="23"/>
    </row>
    <row r="44332" spans="6:12" x14ac:dyDescent="0.25">
      <c r="F44332" s="20"/>
      <c r="G44332" s="21"/>
      <c r="H44332" s="22"/>
      <c r="L44332" s="23"/>
    </row>
    <row r="44333" spans="6:12" x14ac:dyDescent="0.25">
      <c r="F44333" s="20"/>
      <c r="G44333" s="21"/>
      <c r="H44333" s="22"/>
      <c r="L44333" s="23"/>
    </row>
    <row r="44334" spans="6:12" x14ac:dyDescent="0.25">
      <c r="F44334" s="20"/>
      <c r="G44334" s="21"/>
      <c r="H44334" s="22"/>
      <c r="L44334" s="23"/>
    </row>
    <row r="44335" spans="6:12" x14ac:dyDescent="0.25">
      <c r="F44335" s="20"/>
      <c r="G44335" s="21"/>
      <c r="H44335" s="22"/>
      <c r="L44335" s="23"/>
    </row>
    <row r="44336" spans="6:12" x14ac:dyDescent="0.25">
      <c r="F44336" s="20"/>
      <c r="G44336" s="21"/>
      <c r="H44336" s="22"/>
      <c r="L44336" s="23"/>
    </row>
    <row r="44337" spans="6:12" x14ac:dyDescent="0.25">
      <c r="F44337" s="20"/>
      <c r="G44337" s="21"/>
      <c r="H44337" s="22"/>
      <c r="L44337" s="23"/>
    </row>
    <row r="44338" spans="6:12" x14ac:dyDescent="0.25">
      <c r="F44338" s="20"/>
      <c r="G44338" s="21"/>
      <c r="H44338" s="22"/>
      <c r="L44338" s="23"/>
    </row>
    <row r="44339" spans="6:12" x14ac:dyDescent="0.25">
      <c r="F44339" s="20"/>
      <c r="G44339" s="21"/>
      <c r="H44339" s="22"/>
      <c r="L44339" s="23"/>
    </row>
    <row r="44340" spans="6:12" x14ac:dyDescent="0.25">
      <c r="F44340" s="20"/>
      <c r="G44340" s="21"/>
      <c r="H44340" s="22"/>
      <c r="L44340" s="23"/>
    </row>
    <row r="44341" spans="6:12" x14ac:dyDescent="0.25">
      <c r="F44341" s="20"/>
      <c r="G44341" s="21"/>
      <c r="H44341" s="22"/>
      <c r="L44341" s="23"/>
    </row>
    <row r="44342" spans="6:12" x14ac:dyDescent="0.25">
      <c r="F44342" s="20"/>
      <c r="G44342" s="21"/>
      <c r="H44342" s="22"/>
      <c r="L44342" s="23"/>
    </row>
    <row r="44343" spans="6:12" x14ac:dyDescent="0.25">
      <c r="F44343" s="20"/>
      <c r="G44343" s="21"/>
      <c r="H44343" s="22"/>
      <c r="L44343" s="23"/>
    </row>
    <row r="44344" spans="6:12" x14ac:dyDescent="0.25">
      <c r="F44344" s="20"/>
      <c r="G44344" s="21"/>
      <c r="H44344" s="22"/>
      <c r="L44344" s="23"/>
    </row>
    <row r="44345" spans="6:12" x14ac:dyDescent="0.25">
      <c r="F44345" s="20"/>
      <c r="G44345" s="21"/>
      <c r="H44345" s="22"/>
      <c r="L44345" s="23"/>
    </row>
    <row r="44346" spans="6:12" x14ac:dyDescent="0.25">
      <c r="F44346" s="20"/>
      <c r="G44346" s="21"/>
      <c r="H44346" s="22"/>
      <c r="L44346" s="23"/>
    </row>
    <row r="44347" spans="6:12" x14ac:dyDescent="0.25">
      <c r="F44347" s="20"/>
      <c r="G44347" s="21"/>
      <c r="H44347" s="22"/>
      <c r="L44347" s="23"/>
    </row>
    <row r="44348" spans="6:12" x14ac:dyDescent="0.25">
      <c r="F44348" s="20"/>
      <c r="G44348" s="21"/>
      <c r="H44348" s="22"/>
      <c r="L44348" s="23"/>
    </row>
    <row r="44349" spans="6:12" x14ac:dyDescent="0.25">
      <c r="F44349" s="20"/>
      <c r="G44349" s="21"/>
      <c r="H44349" s="22"/>
      <c r="L44349" s="23"/>
    </row>
    <row r="44350" spans="6:12" x14ac:dyDescent="0.25">
      <c r="F44350" s="20"/>
      <c r="G44350" s="21"/>
      <c r="H44350" s="22"/>
      <c r="L44350" s="23"/>
    </row>
    <row r="44351" spans="6:12" x14ac:dyDescent="0.25">
      <c r="F44351" s="20"/>
      <c r="G44351" s="21"/>
      <c r="H44351" s="22"/>
      <c r="L44351" s="23"/>
    </row>
    <row r="44352" spans="6:12" x14ac:dyDescent="0.25">
      <c r="F44352" s="20"/>
      <c r="G44352" s="21"/>
      <c r="H44352" s="22"/>
      <c r="L44352" s="23"/>
    </row>
    <row r="44353" spans="6:12" x14ac:dyDescent="0.25">
      <c r="F44353" s="20"/>
      <c r="G44353" s="21"/>
      <c r="H44353" s="22"/>
      <c r="L44353" s="23"/>
    </row>
    <row r="44354" spans="6:12" x14ac:dyDescent="0.25">
      <c r="F44354" s="20"/>
      <c r="G44354" s="21"/>
      <c r="H44354" s="22"/>
      <c r="L44354" s="23"/>
    </row>
    <row r="44355" spans="6:12" x14ac:dyDescent="0.25">
      <c r="F44355" s="20"/>
      <c r="G44355" s="21"/>
      <c r="H44355" s="22"/>
      <c r="L44355" s="23"/>
    </row>
    <row r="44356" spans="6:12" x14ac:dyDescent="0.25">
      <c r="F44356" s="20"/>
      <c r="G44356" s="21"/>
      <c r="H44356" s="22"/>
      <c r="L44356" s="23"/>
    </row>
    <row r="44357" spans="6:12" x14ac:dyDescent="0.25">
      <c r="F44357" s="20"/>
      <c r="G44357" s="21"/>
      <c r="H44357" s="22"/>
      <c r="L44357" s="23"/>
    </row>
    <row r="44358" spans="6:12" x14ac:dyDescent="0.25">
      <c r="F44358" s="20"/>
      <c r="G44358" s="21"/>
      <c r="H44358" s="22"/>
      <c r="L44358" s="23"/>
    </row>
    <row r="44359" spans="6:12" x14ac:dyDescent="0.25">
      <c r="F44359" s="20"/>
      <c r="G44359" s="21"/>
      <c r="H44359" s="22"/>
      <c r="L44359" s="23"/>
    </row>
    <row r="44360" spans="6:12" x14ac:dyDescent="0.25">
      <c r="F44360" s="20"/>
      <c r="G44360" s="21"/>
      <c r="H44360" s="22"/>
      <c r="L44360" s="23"/>
    </row>
    <row r="44361" spans="6:12" x14ac:dyDescent="0.25">
      <c r="F44361" s="20"/>
      <c r="G44361" s="21"/>
      <c r="H44361" s="22"/>
      <c r="L44361" s="23"/>
    </row>
    <row r="44362" spans="6:12" x14ac:dyDescent="0.25">
      <c r="F44362" s="20"/>
      <c r="G44362" s="21"/>
      <c r="H44362" s="22"/>
      <c r="L44362" s="23"/>
    </row>
    <row r="44363" spans="6:12" x14ac:dyDescent="0.25">
      <c r="F44363" s="20"/>
      <c r="G44363" s="21"/>
      <c r="H44363" s="22"/>
      <c r="L44363" s="23"/>
    </row>
    <row r="44364" spans="6:12" x14ac:dyDescent="0.25">
      <c r="F44364" s="20"/>
      <c r="G44364" s="21"/>
      <c r="H44364" s="22"/>
      <c r="L44364" s="23"/>
    </row>
    <row r="44365" spans="6:12" x14ac:dyDescent="0.25">
      <c r="F44365" s="20"/>
      <c r="G44365" s="21"/>
      <c r="H44365" s="22"/>
      <c r="L44365" s="23"/>
    </row>
    <row r="44366" spans="6:12" x14ac:dyDescent="0.25">
      <c r="F44366" s="20"/>
      <c r="G44366" s="21"/>
      <c r="H44366" s="22"/>
      <c r="L44366" s="23"/>
    </row>
    <row r="44367" spans="6:12" x14ac:dyDescent="0.25">
      <c r="F44367" s="20"/>
      <c r="G44367" s="21"/>
      <c r="H44367" s="22"/>
      <c r="L44367" s="23"/>
    </row>
    <row r="44368" spans="6:12" x14ac:dyDescent="0.25">
      <c r="F44368" s="20"/>
      <c r="G44368" s="21"/>
      <c r="H44368" s="22"/>
      <c r="L44368" s="23"/>
    </row>
    <row r="44369" spans="6:12" x14ac:dyDescent="0.25">
      <c r="F44369" s="20"/>
      <c r="G44369" s="21"/>
      <c r="H44369" s="22"/>
      <c r="L44369" s="23"/>
    </row>
    <row r="44370" spans="6:12" x14ac:dyDescent="0.25">
      <c r="F44370" s="20"/>
      <c r="G44370" s="21"/>
      <c r="H44370" s="22"/>
      <c r="L44370" s="23"/>
    </row>
    <row r="44371" spans="6:12" x14ac:dyDescent="0.25">
      <c r="F44371" s="20"/>
      <c r="G44371" s="21"/>
      <c r="H44371" s="22"/>
      <c r="L44371" s="23"/>
    </row>
    <row r="44372" spans="6:12" x14ac:dyDescent="0.25">
      <c r="F44372" s="20"/>
      <c r="G44372" s="21"/>
      <c r="H44372" s="22"/>
      <c r="L44372" s="23"/>
    </row>
    <row r="44373" spans="6:12" x14ac:dyDescent="0.25">
      <c r="F44373" s="20"/>
      <c r="G44373" s="21"/>
      <c r="H44373" s="22"/>
      <c r="L44373" s="23"/>
    </row>
    <row r="44374" spans="6:12" x14ac:dyDescent="0.25">
      <c r="F44374" s="20"/>
      <c r="G44374" s="21"/>
      <c r="H44374" s="22"/>
      <c r="L44374" s="23"/>
    </row>
    <row r="44375" spans="6:12" x14ac:dyDescent="0.25">
      <c r="F44375" s="20"/>
      <c r="G44375" s="21"/>
      <c r="H44375" s="22"/>
      <c r="L44375" s="23"/>
    </row>
    <row r="44376" spans="6:12" x14ac:dyDescent="0.25">
      <c r="F44376" s="20"/>
      <c r="G44376" s="21"/>
      <c r="H44376" s="22"/>
      <c r="L44376" s="23"/>
    </row>
    <row r="44377" spans="6:12" x14ac:dyDescent="0.25">
      <c r="F44377" s="20"/>
      <c r="G44377" s="21"/>
      <c r="H44377" s="22"/>
      <c r="L44377" s="23"/>
    </row>
    <row r="44378" spans="6:12" x14ac:dyDescent="0.25">
      <c r="F44378" s="20"/>
      <c r="G44378" s="21"/>
      <c r="H44378" s="22"/>
      <c r="L44378" s="23"/>
    </row>
    <row r="44379" spans="6:12" x14ac:dyDescent="0.25">
      <c r="F44379" s="20"/>
      <c r="G44379" s="21"/>
      <c r="H44379" s="22"/>
      <c r="L44379" s="23"/>
    </row>
    <row r="44380" spans="6:12" x14ac:dyDescent="0.25">
      <c r="F44380" s="20"/>
      <c r="G44380" s="21"/>
      <c r="H44380" s="22"/>
      <c r="L44380" s="23"/>
    </row>
    <row r="44381" spans="6:12" x14ac:dyDescent="0.25">
      <c r="F44381" s="20"/>
      <c r="G44381" s="21"/>
      <c r="H44381" s="22"/>
      <c r="L44381" s="23"/>
    </row>
    <row r="44382" spans="6:12" x14ac:dyDescent="0.25">
      <c r="F44382" s="20"/>
      <c r="G44382" s="21"/>
      <c r="H44382" s="22"/>
      <c r="L44382" s="23"/>
    </row>
    <row r="44383" spans="6:12" x14ac:dyDescent="0.25">
      <c r="F44383" s="20"/>
      <c r="G44383" s="21"/>
      <c r="H44383" s="22"/>
      <c r="L44383" s="23"/>
    </row>
    <row r="44384" spans="6:12" x14ac:dyDescent="0.25">
      <c r="F44384" s="20"/>
      <c r="G44384" s="21"/>
      <c r="H44384" s="22"/>
      <c r="L44384" s="23"/>
    </row>
    <row r="44385" spans="6:12" x14ac:dyDescent="0.25">
      <c r="F44385" s="20"/>
      <c r="G44385" s="21"/>
      <c r="H44385" s="22"/>
      <c r="L44385" s="23"/>
    </row>
    <row r="44386" spans="6:12" x14ac:dyDescent="0.25">
      <c r="F44386" s="20"/>
      <c r="G44386" s="21"/>
      <c r="H44386" s="22"/>
      <c r="L44386" s="23"/>
    </row>
    <row r="44387" spans="6:12" x14ac:dyDescent="0.25">
      <c r="F44387" s="20"/>
      <c r="G44387" s="21"/>
      <c r="H44387" s="22"/>
      <c r="L44387" s="23"/>
    </row>
    <row r="44388" spans="6:12" x14ac:dyDescent="0.25">
      <c r="F44388" s="20"/>
      <c r="G44388" s="21"/>
      <c r="H44388" s="22"/>
      <c r="L44388" s="23"/>
    </row>
    <row r="44389" spans="6:12" x14ac:dyDescent="0.25">
      <c r="F44389" s="20"/>
      <c r="G44389" s="21"/>
      <c r="H44389" s="22"/>
      <c r="L44389" s="23"/>
    </row>
    <row r="44390" spans="6:12" x14ac:dyDescent="0.25">
      <c r="F44390" s="20"/>
      <c r="G44390" s="21"/>
      <c r="H44390" s="22"/>
      <c r="L44390" s="23"/>
    </row>
    <row r="44391" spans="6:12" x14ac:dyDescent="0.25">
      <c r="F44391" s="20"/>
      <c r="G44391" s="21"/>
      <c r="H44391" s="22"/>
      <c r="L44391" s="23"/>
    </row>
    <row r="44392" spans="6:12" x14ac:dyDescent="0.25">
      <c r="F44392" s="20"/>
      <c r="G44392" s="21"/>
      <c r="H44392" s="22"/>
      <c r="L44392" s="23"/>
    </row>
    <row r="44393" spans="6:12" x14ac:dyDescent="0.25">
      <c r="F44393" s="20"/>
      <c r="G44393" s="21"/>
      <c r="H44393" s="22"/>
      <c r="L44393" s="23"/>
    </row>
    <row r="44394" spans="6:12" x14ac:dyDescent="0.25">
      <c r="F44394" s="20"/>
      <c r="G44394" s="21"/>
      <c r="H44394" s="22"/>
      <c r="L44394" s="23"/>
    </row>
    <row r="44395" spans="6:12" x14ac:dyDescent="0.25">
      <c r="F44395" s="20"/>
      <c r="G44395" s="21"/>
      <c r="H44395" s="22"/>
      <c r="L44395" s="23"/>
    </row>
    <row r="44396" spans="6:12" x14ac:dyDescent="0.25">
      <c r="F44396" s="20"/>
      <c r="G44396" s="21"/>
      <c r="H44396" s="22"/>
      <c r="L44396" s="23"/>
    </row>
    <row r="44397" spans="6:12" x14ac:dyDescent="0.25">
      <c r="F44397" s="20"/>
      <c r="G44397" s="21"/>
      <c r="H44397" s="22"/>
      <c r="L44397" s="23"/>
    </row>
    <row r="44398" spans="6:12" x14ac:dyDescent="0.25">
      <c r="F44398" s="20"/>
      <c r="G44398" s="21"/>
      <c r="H44398" s="22"/>
      <c r="L44398" s="23"/>
    </row>
    <row r="44399" spans="6:12" x14ac:dyDescent="0.25">
      <c r="F44399" s="20"/>
      <c r="G44399" s="21"/>
      <c r="H44399" s="22"/>
      <c r="L44399" s="23"/>
    </row>
    <row r="44400" spans="6:12" x14ac:dyDescent="0.25">
      <c r="F44400" s="20"/>
      <c r="G44400" s="21"/>
      <c r="H44400" s="22"/>
      <c r="L44400" s="23"/>
    </row>
    <row r="44401" spans="6:12" x14ac:dyDescent="0.25">
      <c r="F44401" s="20"/>
      <c r="G44401" s="21"/>
      <c r="H44401" s="22"/>
      <c r="L44401" s="23"/>
    </row>
    <row r="44402" spans="6:12" x14ac:dyDescent="0.25">
      <c r="F44402" s="20"/>
      <c r="G44402" s="21"/>
      <c r="H44402" s="22"/>
      <c r="L44402" s="23"/>
    </row>
    <row r="44403" spans="6:12" x14ac:dyDescent="0.25">
      <c r="F44403" s="20"/>
      <c r="G44403" s="21"/>
      <c r="H44403" s="22"/>
      <c r="L44403" s="23"/>
    </row>
    <row r="44404" spans="6:12" x14ac:dyDescent="0.25">
      <c r="F44404" s="20"/>
      <c r="G44404" s="21"/>
      <c r="H44404" s="22"/>
      <c r="L44404" s="23"/>
    </row>
    <row r="44405" spans="6:12" x14ac:dyDescent="0.25">
      <c r="F44405" s="20"/>
      <c r="G44405" s="21"/>
      <c r="H44405" s="22"/>
      <c r="L44405" s="23"/>
    </row>
    <row r="44406" spans="6:12" x14ac:dyDescent="0.25">
      <c r="F44406" s="20"/>
      <c r="G44406" s="21"/>
      <c r="H44406" s="22"/>
      <c r="L44406" s="23"/>
    </row>
    <row r="44407" spans="6:12" x14ac:dyDescent="0.25">
      <c r="F44407" s="20"/>
      <c r="G44407" s="21"/>
      <c r="H44407" s="22"/>
      <c r="L44407" s="23"/>
    </row>
    <row r="44408" spans="6:12" x14ac:dyDescent="0.25">
      <c r="F44408" s="20"/>
      <c r="G44408" s="21"/>
      <c r="H44408" s="22"/>
      <c r="L44408" s="23"/>
    </row>
    <row r="44409" spans="6:12" x14ac:dyDescent="0.25">
      <c r="F44409" s="20"/>
      <c r="G44409" s="21"/>
      <c r="H44409" s="22"/>
      <c r="L44409" s="23"/>
    </row>
    <row r="44410" spans="6:12" x14ac:dyDescent="0.25">
      <c r="F44410" s="20"/>
      <c r="G44410" s="21"/>
      <c r="H44410" s="22"/>
      <c r="L44410" s="23"/>
    </row>
    <row r="44411" spans="6:12" x14ac:dyDescent="0.25">
      <c r="F44411" s="20"/>
      <c r="G44411" s="21"/>
      <c r="H44411" s="22"/>
      <c r="L44411" s="23"/>
    </row>
    <row r="44412" spans="6:12" x14ac:dyDescent="0.25">
      <c r="F44412" s="20"/>
      <c r="G44412" s="21"/>
      <c r="H44412" s="22"/>
      <c r="L44412" s="23"/>
    </row>
    <row r="44413" spans="6:12" x14ac:dyDescent="0.25">
      <c r="F44413" s="20"/>
      <c r="G44413" s="21"/>
      <c r="H44413" s="22"/>
      <c r="L44413" s="23"/>
    </row>
    <row r="44414" spans="6:12" x14ac:dyDescent="0.25">
      <c r="F44414" s="20"/>
      <c r="G44414" s="21"/>
      <c r="H44414" s="22"/>
      <c r="L44414" s="23"/>
    </row>
    <row r="44415" spans="6:12" x14ac:dyDescent="0.25">
      <c r="F44415" s="20"/>
      <c r="G44415" s="21"/>
      <c r="H44415" s="22"/>
      <c r="L44415" s="23"/>
    </row>
    <row r="44416" spans="6:12" x14ac:dyDescent="0.25">
      <c r="F44416" s="20"/>
      <c r="G44416" s="21"/>
      <c r="H44416" s="22"/>
      <c r="L44416" s="23"/>
    </row>
    <row r="44417" spans="6:12" x14ac:dyDescent="0.25">
      <c r="F44417" s="20"/>
      <c r="G44417" s="21"/>
      <c r="H44417" s="22"/>
      <c r="L44417" s="23"/>
    </row>
    <row r="44418" spans="6:12" x14ac:dyDescent="0.25">
      <c r="F44418" s="20"/>
      <c r="G44418" s="21"/>
      <c r="H44418" s="22"/>
      <c r="L44418" s="23"/>
    </row>
    <row r="44419" spans="6:12" x14ac:dyDescent="0.25">
      <c r="F44419" s="20"/>
      <c r="G44419" s="21"/>
      <c r="H44419" s="22"/>
      <c r="L44419" s="23"/>
    </row>
    <row r="44420" spans="6:12" x14ac:dyDescent="0.25">
      <c r="F44420" s="20"/>
      <c r="G44420" s="21"/>
      <c r="H44420" s="22"/>
      <c r="L44420" s="23"/>
    </row>
    <row r="44421" spans="6:12" x14ac:dyDescent="0.25">
      <c r="F44421" s="20"/>
      <c r="G44421" s="21"/>
      <c r="H44421" s="22"/>
      <c r="L44421" s="23"/>
    </row>
    <row r="44422" spans="6:12" x14ac:dyDescent="0.25">
      <c r="F44422" s="20"/>
      <c r="G44422" s="21"/>
      <c r="H44422" s="22"/>
      <c r="L44422" s="23"/>
    </row>
    <row r="44423" spans="6:12" x14ac:dyDescent="0.25">
      <c r="F44423" s="20"/>
      <c r="G44423" s="21"/>
      <c r="H44423" s="22"/>
      <c r="L44423" s="23"/>
    </row>
    <row r="44424" spans="6:12" x14ac:dyDescent="0.25">
      <c r="F44424" s="20"/>
      <c r="G44424" s="21"/>
      <c r="H44424" s="22"/>
      <c r="L44424" s="23"/>
    </row>
    <row r="44425" spans="6:12" x14ac:dyDescent="0.25">
      <c r="F44425" s="20"/>
      <c r="G44425" s="21"/>
      <c r="H44425" s="22"/>
      <c r="L44425" s="23"/>
    </row>
    <row r="44426" spans="6:12" x14ac:dyDescent="0.25">
      <c r="F44426" s="20"/>
      <c r="G44426" s="21"/>
      <c r="H44426" s="22"/>
      <c r="L44426" s="23"/>
    </row>
    <row r="44427" spans="6:12" x14ac:dyDescent="0.25">
      <c r="F44427" s="20"/>
      <c r="G44427" s="21"/>
      <c r="H44427" s="22"/>
      <c r="L44427" s="23"/>
    </row>
    <row r="44428" spans="6:12" x14ac:dyDescent="0.25">
      <c r="F44428" s="20"/>
      <c r="G44428" s="21"/>
      <c r="H44428" s="22"/>
      <c r="L44428" s="23"/>
    </row>
    <row r="44429" spans="6:12" x14ac:dyDescent="0.25">
      <c r="F44429" s="20"/>
      <c r="G44429" s="21"/>
      <c r="H44429" s="22"/>
      <c r="L44429" s="23"/>
    </row>
    <row r="44430" spans="6:12" x14ac:dyDescent="0.25">
      <c r="F44430" s="20"/>
      <c r="G44430" s="21"/>
      <c r="H44430" s="22"/>
      <c r="L44430" s="23"/>
    </row>
    <row r="44431" spans="6:12" x14ac:dyDescent="0.25">
      <c r="F44431" s="20"/>
      <c r="G44431" s="21"/>
      <c r="H44431" s="22"/>
      <c r="L44431" s="23"/>
    </row>
    <row r="44432" spans="6:12" x14ac:dyDescent="0.25">
      <c r="F44432" s="20"/>
      <c r="G44432" s="21"/>
      <c r="H44432" s="22"/>
      <c r="L44432" s="23"/>
    </row>
    <row r="44433" spans="6:12" x14ac:dyDescent="0.25">
      <c r="F44433" s="20"/>
      <c r="G44433" s="21"/>
      <c r="H44433" s="22"/>
      <c r="L44433" s="23"/>
    </row>
    <row r="44434" spans="6:12" x14ac:dyDescent="0.25">
      <c r="F44434" s="20"/>
      <c r="G44434" s="21"/>
      <c r="H44434" s="22"/>
      <c r="L44434" s="23"/>
    </row>
    <row r="44435" spans="6:12" x14ac:dyDescent="0.25">
      <c r="F44435" s="20"/>
      <c r="G44435" s="21"/>
      <c r="H44435" s="22"/>
      <c r="L44435" s="23"/>
    </row>
    <row r="44436" spans="6:12" x14ac:dyDescent="0.25">
      <c r="F44436" s="20"/>
      <c r="G44436" s="21"/>
      <c r="H44436" s="22"/>
      <c r="L44436" s="23"/>
    </row>
    <row r="44437" spans="6:12" x14ac:dyDescent="0.25">
      <c r="F44437" s="20"/>
      <c r="G44437" s="21"/>
      <c r="H44437" s="22"/>
      <c r="L44437" s="23"/>
    </row>
    <row r="44438" spans="6:12" x14ac:dyDescent="0.25">
      <c r="F44438" s="20"/>
      <c r="G44438" s="21"/>
      <c r="H44438" s="22"/>
      <c r="L44438" s="23"/>
    </row>
    <row r="44439" spans="6:12" x14ac:dyDescent="0.25">
      <c r="F44439" s="20"/>
      <c r="G44439" s="21"/>
      <c r="H44439" s="22"/>
      <c r="L44439" s="23"/>
    </row>
    <row r="44440" spans="6:12" x14ac:dyDescent="0.25">
      <c r="F44440" s="20"/>
      <c r="G44440" s="21"/>
      <c r="H44440" s="22"/>
      <c r="L44440" s="23"/>
    </row>
    <row r="44441" spans="6:12" x14ac:dyDescent="0.25">
      <c r="F44441" s="20"/>
      <c r="G44441" s="21"/>
      <c r="H44441" s="22"/>
      <c r="L44441" s="23"/>
    </row>
    <row r="44442" spans="6:12" x14ac:dyDescent="0.25">
      <c r="F44442" s="20"/>
      <c r="G44442" s="21"/>
      <c r="H44442" s="22"/>
      <c r="L44442" s="23"/>
    </row>
    <row r="44443" spans="6:12" x14ac:dyDescent="0.25">
      <c r="F44443" s="20"/>
      <c r="G44443" s="21"/>
      <c r="H44443" s="22"/>
      <c r="L44443" s="23"/>
    </row>
    <row r="44444" spans="6:12" x14ac:dyDescent="0.25">
      <c r="F44444" s="20"/>
      <c r="G44444" s="21"/>
      <c r="H44444" s="22"/>
      <c r="L44444" s="23"/>
    </row>
    <row r="44445" spans="6:12" x14ac:dyDescent="0.25">
      <c r="F44445" s="20"/>
      <c r="G44445" s="21"/>
      <c r="H44445" s="22"/>
      <c r="L44445" s="23"/>
    </row>
    <row r="44446" spans="6:12" x14ac:dyDescent="0.25">
      <c r="F44446" s="20"/>
      <c r="G44446" s="21"/>
      <c r="H44446" s="22"/>
      <c r="L44446" s="23"/>
    </row>
    <row r="44447" spans="6:12" x14ac:dyDescent="0.25">
      <c r="F44447" s="20"/>
      <c r="G44447" s="21"/>
      <c r="H44447" s="22"/>
      <c r="L44447" s="23"/>
    </row>
    <row r="44448" spans="6:12" x14ac:dyDescent="0.25">
      <c r="F44448" s="20"/>
      <c r="G44448" s="21"/>
      <c r="H44448" s="22"/>
      <c r="L44448" s="23"/>
    </row>
    <row r="44449" spans="6:12" x14ac:dyDescent="0.25">
      <c r="F44449" s="20"/>
      <c r="G44449" s="21"/>
      <c r="H44449" s="22"/>
      <c r="L44449" s="23"/>
    </row>
    <row r="44450" spans="6:12" x14ac:dyDescent="0.25">
      <c r="F44450" s="20"/>
      <c r="G44450" s="21"/>
      <c r="H44450" s="22"/>
      <c r="L44450" s="23"/>
    </row>
    <row r="44451" spans="6:12" x14ac:dyDescent="0.25">
      <c r="F44451" s="20"/>
      <c r="G44451" s="21"/>
      <c r="H44451" s="22"/>
      <c r="L44451" s="23"/>
    </row>
    <row r="44452" spans="6:12" x14ac:dyDescent="0.25">
      <c r="F44452" s="20"/>
      <c r="G44452" s="21"/>
      <c r="H44452" s="22"/>
      <c r="L44452" s="23"/>
    </row>
    <row r="44453" spans="6:12" x14ac:dyDescent="0.25">
      <c r="F44453" s="20"/>
      <c r="G44453" s="21"/>
      <c r="H44453" s="22"/>
      <c r="L44453" s="23"/>
    </row>
    <row r="44454" spans="6:12" x14ac:dyDescent="0.25">
      <c r="F44454" s="20"/>
      <c r="G44454" s="21"/>
      <c r="H44454" s="22"/>
      <c r="L44454" s="23"/>
    </row>
    <row r="44455" spans="6:12" x14ac:dyDescent="0.25">
      <c r="F44455" s="20"/>
      <c r="G44455" s="21"/>
      <c r="H44455" s="22"/>
      <c r="L44455" s="23"/>
    </row>
    <row r="44456" spans="6:12" x14ac:dyDescent="0.25">
      <c r="F44456" s="20"/>
      <c r="G44456" s="21"/>
      <c r="H44456" s="22"/>
      <c r="L44456" s="23"/>
    </row>
    <row r="44457" spans="6:12" x14ac:dyDescent="0.25">
      <c r="F44457" s="20"/>
      <c r="G44457" s="21"/>
      <c r="H44457" s="22"/>
      <c r="L44457" s="23"/>
    </row>
    <row r="44458" spans="6:12" x14ac:dyDescent="0.25">
      <c r="F44458" s="20"/>
      <c r="G44458" s="21"/>
      <c r="H44458" s="22"/>
      <c r="L44458" s="23"/>
    </row>
    <row r="44459" spans="6:12" x14ac:dyDescent="0.25">
      <c r="F44459" s="20"/>
      <c r="G44459" s="21"/>
      <c r="H44459" s="22"/>
      <c r="L44459" s="23"/>
    </row>
    <row r="44460" spans="6:12" x14ac:dyDescent="0.25">
      <c r="F44460" s="20"/>
      <c r="G44460" s="21"/>
      <c r="H44460" s="22"/>
      <c r="L44460" s="23"/>
    </row>
    <row r="44461" spans="6:12" x14ac:dyDescent="0.25">
      <c r="F44461" s="20"/>
      <c r="G44461" s="21"/>
      <c r="H44461" s="22"/>
      <c r="L44461" s="23"/>
    </row>
    <row r="44462" spans="6:12" x14ac:dyDescent="0.25">
      <c r="F44462" s="20"/>
      <c r="G44462" s="21"/>
      <c r="H44462" s="22"/>
      <c r="L44462" s="23"/>
    </row>
    <row r="44463" spans="6:12" x14ac:dyDescent="0.25">
      <c r="F44463" s="20"/>
      <c r="G44463" s="21"/>
      <c r="H44463" s="22"/>
      <c r="L44463" s="23"/>
    </row>
    <row r="44464" spans="6:12" x14ac:dyDescent="0.25">
      <c r="F44464" s="20"/>
      <c r="G44464" s="21"/>
      <c r="H44464" s="22"/>
      <c r="L44464" s="23"/>
    </row>
    <row r="44465" spans="6:12" x14ac:dyDescent="0.25">
      <c r="F44465" s="20"/>
      <c r="G44465" s="21"/>
      <c r="H44465" s="22"/>
      <c r="L44465" s="23"/>
    </row>
    <row r="44466" spans="6:12" x14ac:dyDescent="0.25">
      <c r="F44466" s="20"/>
      <c r="G44466" s="21"/>
      <c r="H44466" s="22"/>
      <c r="L44466" s="23"/>
    </row>
    <row r="44467" spans="6:12" x14ac:dyDescent="0.25">
      <c r="F44467" s="20"/>
      <c r="G44467" s="21"/>
      <c r="H44467" s="22"/>
      <c r="L44467" s="23"/>
    </row>
    <row r="44468" spans="6:12" x14ac:dyDescent="0.25">
      <c r="F44468" s="20"/>
      <c r="G44468" s="21"/>
      <c r="H44468" s="22"/>
      <c r="L44468" s="23"/>
    </row>
    <row r="44469" spans="6:12" x14ac:dyDescent="0.25">
      <c r="F44469" s="20"/>
      <c r="G44469" s="21"/>
      <c r="H44469" s="22"/>
      <c r="L44469" s="23"/>
    </row>
    <row r="44470" spans="6:12" x14ac:dyDescent="0.25">
      <c r="F44470" s="20"/>
      <c r="G44470" s="21"/>
      <c r="H44470" s="22"/>
      <c r="L44470" s="23"/>
    </row>
    <row r="44471" spans="6:12" x14ac:dyDescent="0.25">
      <c r="F44471" s="20"/>
      <c r="G44471" s="21"/>
      <c r="H44471" s="22"/>
      <c r="L44471" s="23"/>
    </row>
    <row r="44472" spans="6:12" x14ac:dyDescent="0.25">
      <c r="F44472" s="20"/>
      <c r="G44472" s="21"/>
      <c r="H44472" s="22"/>
      <c r="L44472" s="23"/>
    </row>
    <row r="44473" spans="6:12" x14ac:dyDescent="0.25">
      <c r="F44473" s="20"/>
      <c r="G44473" s="21"/>
      <c r="H44473" s="22"/>
      <c r="L44473" s="23"/>
    </row>
    <row r="44474" spans="6:12" x14ac:dyDescent="0.25">
      <c r="F44474" s="20"/>
      <c r="G44474" s="21"/>
      <c r="H44474" s="22"/>
      <c r="L44474" s="23"/>
    </row>
    <row r="44475" spans="6:12" x14ac:dyDescent="0.25">
      <c r="F44475" s="20"/>
      <c r="G44475" s="21"/>
      <c r="H44475" s="22"/>
      <c r="L44475" s="23"/>
    </row>
    <row r="44476" spans="6:12" x14ac:dyDescent="0.25">
      <c r="F44476" s="20"/>
      <c r="G44476" s="21"/>
      <c r="H44476" s="22"/>
      <c r="L44476" s="23"/>
    </row>
    <row r="44477" spans="6:12" x14ac:dyDescent="0.25">
      <c r="F44477" s="20"/>
      <c r="G44477" s="21"/>
      <c r="H44477" s="22"/>
      <c r="L44477" s="23"/>
    </row>
    <row r="44478" spans="6:12" x14ac:dyDescent="0.25">
      <c r="F44478" s="20"/>
      <c r="G44478" s="21"/>
      <c r="H44478" s="22"/>
      <c r="L44478" s="23"/>
    </row>
    <row r="44479" spans="6:12" x14ac:dyDescent="0.25">
      <c r="F44479" s="20"/>
      <c r="G44479" s="21"/>
      <c r="H44479" s="22"/>
      <c r="L44479" s="23"/>
    </row>
    <row r="44480" spans="6:12" x14ac:dyDescent="0.25">
      <c r="F44480" s="20"/>
      <c r="G44480" s="21"/>
      <c r="H44480" s="22"/>
      <c r="L44480" s="23"/>
    </row>
    <row r="44481" spans="6:12" x14ac:dyDescent="0.25">
      <c r="F44481" s="20"/>
      <c r="G44481" s="21"/>
      <c r="H44481" s="22"/>
      <c r="L44481" s="23"/>
    </row>
    <row r="44482" spans="6:12" x14ac:dyDescent="0.25">
      <c r="F44482" s="20"/>
      <c r="G44482" s="21"/>
      <c r="H44482" s="22"/>
      <c r="L44482" s="23"/>
    </row>
    <row r="44483" spans="6:12" x14ac:dyDescent="0.25">
      <c r="F44483" s="20"/>
      <c r="G44483" s="21"/>
      <c r="H44483" s="22"/>
      <c r="L44483" s="23"/>
    </row>
    <row r="44484" spans="6:12" x14ac:dyDescent="0.25">
      <c r="F44484" s="20"/>
      <c r="G44484" s="21"/>
      <c r="H44484" s="22"/>
      <c r="L44484" s="23"/>
    </row>
    <row r="44485" spans="6:12" x14ac:dyDescent="0.25">
      <c r="F44485" s="20"/>
      <c r="G44485" s="21"/>
      <c r="H44485" s="22"/>
      <c r="L44485" s="23"/>
    </row>
    <row r="44486" spans="6:12" x14ac:dyDescent="0.25">
      <c r="F44486" s="20"/>
      <c r="G44486" s="21"/>
      <c r="H44486" s="22"/>
      <c r="L44486" s="23"/>
    </row>
    <row r="44487" spans="6:12" x14ac:dyDescent="0.25">
      <c r="F44487" s="20"/>
      <c r="G44487" s="21"/>
      <c r="H44487" s="22"/>
      <c r="L44487" s="23"/>
    </row>
    <row r="44488" spans="6:12" x14ac:dyDescent="0.25">
      <c r="F44488" s="20"/>
      <c r="G44488" s="21"/>
      <c r="H44488" s="22"/>
      <c r="L44488" s="23"/>
    </row>
    <row r="44489" spans="6:12" x14ac:dyDescent="0.25">
      <c r="F44489" s="20"/>
      <c r="G44489" s="21"/>
      <c r="H44489" s="22"/>
      <c r="L44489" s="23"/>
    </row>
    <row r="44490" spans="6:12" x14ac:dyDescent="0.25">
      <c r="F44490" s="20"/>
      <c r="G44490" s="21"/>
      <c r="H44490" s="22"/>
      <c r="L44490" s="23"/>
    </row>
    <row r="44491" spans="6:12" x14ac:dyDescent="0.25">
      <c r="F44491" s="20"/>
      <c r="G44491" s="21"/>
      <c r="H44491" s="22"/>
      <c r="L44491" s="23"/>
    </row>
    <row r="44492" spans="6:12" x14ac:dyDescent="0.25">
      <c r="F44492" s="20"/>
      <c r="G44492" s="21"/>
      <c r="H44492" s="22"/>
      <c r="L44492" s="23"/>
    </row>
    <row r="44493" spans="6:12" x14ac:dyDescent="0.25">
      <c r="F44493" s="20"/>
      <c r="G44493" s="21"/>
      <c r="H44493" s="22"/>
      <c r="L44493" s="23"/>
    </row>
    <row r="44494" spans="6:12" x14ac:dyDescent="0.25">
      <c r="F44494" s="20"/>
      <c r="G44494" s="21"/>
      <c r="H44494" s="22"/>
      <c r="L44494" s="23"/>
    </row>
    <row r="44495" spans="6:12" x14ac:dyDescent="0.25">
      <c r="F44495" s="20"/>
      <c r="G44495" s="21"/>
      <c r="H44495" s="22"/>
      <c r="L44495" s="23"/>
    </row>
    <row r="44496" spans="6:12" x14ac:dyDescent="0.25">
      <c r="F44496" s="20"/>
      <c r="G44496" s="21"/>
      <c r="H44496" s="22"/>
      <c r="L44496" s="23"/>
    </row>
    <row r="44497" spans="6:12" x14ac:dyDescent="0.25">
      <c r="F44497" s="20"/>
      <c r="G44497" s="21"/>
      <c r="H44497" s="22"/>
      <c r="L44497" s="23"/>
    </row>
    <row r="44498" spans="6:12" x14ac:dyDescent="0.25">
      <c r="F44498" s="20"/>
      <c r="G44498" s="21"/>
      <c r="H44498" s="22"/>
      <c r="L44498" s="23"/>
    </row>
    <row r="44499" spans="6:12" x14ac:dyDescent="0.25">
      <c r="F44499" s="20"/>
      <c r="G44499" s="21"/>
      <c r="H44499" s="22"/>
      <c r="L44499" s="23"/>
    </row>
    <row r="44500" spans="6:12" x14ac:dyDescent="0.25">
      <c r="F44500" s="20"/>
      <c r="G44500" s="21"/>
      <c r="H44500" s="22"/>
      <c r="L44500" s="23"/>
    </row>
    <row r="44501" spans="6:12" x14ac:dyDescent="0.25">
      <c r="F44501" s="20"/>
      <c r="G44501" s="21"/>
      <c r="H44501" s="22"/>
      <c r="L44501" s="23"/>
    </row>
    <row r="44502" spans="6:12" x14ac:dyDescent="0.25">
      <c r="F44502" s="20"/>
      <c r="G44502" s="21"/>
      <c r="H44502" s="22"/>
      <c r="L44502" s="23"/>
    </row>
    <row r="44503" spans="6:12" x14ac:dyDescent="0.25">
      <c r="F44503" s="20"/>
      <c r="G44503" s="21"/>
      <c r="H44503" s="22"/>
      <c r="L44503" s="23"/>
    </row>
    <row r="44504" spans="6:12" x14ac:dyDescent="0.25">
      <c r="F44504" s="20"/>
      <c r="G44504" s="21"/>
      <c r="H44504" s="22"/>
      <c r="L44504" s="23"/>
    </row>
    <row r="44505" spans="6:12" x14ac:dyDescent="0.25">
      <c r="F44505" s="20"/>
      <c r="G44505" s="21"/>
      <c r="H44505" s="22"/>
      <c r="L44505" s="23"/>
    </row>
    <row r="44506" spans="6:12" x14ac:dyDescent="0.25">
      <c r="F44506" s="20"/>
      <c r="G44506" s="21"/>
      <c r="H44506" s="22"/>
      <c r="L44506" s="23"/>
    </row>
    <row r="44507" spans="6:12" x14ac:dyDescent="0.25">
      <c r="F44507" s="20"/>
      <c r="G44507" s="21"/>
      <c r="H44507" s="22"/>
      <c r="L44507" s="23"/>
    </row>
    <row r="44508" spans="6:12" x14ac:dyDescent="0.25">
      <c r="F44508" s="20"/>
      <c r="G44508" s="21"/>
      <c r="H44508" s="22"/>
      <c r="L44508" s="23"/>
    </row>
    <row r="44509" spans="6:12" x14ac:dyDescent="0.25">
      <c r="F44509" s="20"/>
      <c r="G44509" s="21"/>
      <c r="H44509" s="22"/>
      <c r="L44509" s="23"/>
    </row>
    <row r="44510" spans="6:12" x14ac:dyDescent="0.25">
      <c r="F44510" s="20"/>
      <c r="G44510" s="21"/>
      <c r="H44510" s="22"/>
      <c r="L44510" s="23"/>
    </row>
    <row r="44511" spans="6:12" x14ac:dyDescent="0.25">
      <c r="F44511" s="20"/>
      <c r="G44511" s="21"/>
      <c r="H44511" s="22"/>
      <c r="L44511" s="23"/>
    </row>
    <row r="44512" spans="6:12" x14ac:dyDescent="0.25">
      <c r="F44512" s="20"/>
      <c r="G44512" s="21"/>
      <c r="H44512" s="22"/>
      <c r="L44512" s="23"/>
    </row>
    <row r="44513" spans="6:12" x14ac:dyDescent="0.25">
      <c r="F44513" s="20"/>
      <c r="G44513" s="21"/>
      <c r="H44513" s="22"/>
      <c r="L44513" s="23"/>
    </row>
    <row r="44514" spans="6:12" x14ac:dyDescent="0.25">
      <c r="F44514" s="20"/>
      <c r="G44514" s="21"/>
      <c r="H44514" s="22"/>
      <c r="L44514" s="23"/>
    </row>
    <row r="44515" spans="6:12" x14ac:dyDescent="0.25">
      <c r="F44515" s="20"/>
      <c r="G44515" s="21"/>
      <c r="H44515" s="22"/>
      <c r="L44515" s="23"/>
    </row>
    <row r="44516" spans="6:12" x14ac:dyDescent="0.25">
      <c r="F44516" s="20"/>
      <c r="G44516" s="21"/>
      <c r="H44516" s="22"/>
      <c r="L44516" s="23"/>
    </row>
    <row r="44517" spans="6:12" x14ac:dyDescent="0.25">
      <c r="F44517" s="20"/>
      <c r="G44517" s="21"/>
      <c r="H44517" s="22"/>
      <c r="L44517" s="23"/>
    </row>
    <row r="44518" spans="6:12" x14ac:dyDescent="0.25">
      <c r="F44518" s="20"/>
      <c r="G44518" s="21"/>
      <c r="H44518" s="22"/>
      <c r="L44518" s="23"/>
    </row>
    <row r="44519" spans="6:12" x14ac:dyDescent="0.25">
      <c r="F44519" s="20"/>
      <c r="G44519" s="21"/>
      <c r="H44519" s="22"/>
      <c r="L44519" s="23"/>
    </row>
    <row r="44520" spans="6:12" x14ac:dyDescent="0.25">
      <c r="F44520" s="20"/>
      <c r="G44520" s="21"/>
      <c r="H44520" s="22"/>
      <c r="L44520" s="23"/>
    </row>
    <row r="44521" spans="6:12" x14ac:dyDescent="0.25">
      <c r="F44521" s="20"/>
      <c r="G44521" s="21"/>
      <c r="H44521" s="22"/>
      <c r="L44521" s="23"/>
    </row>
    <row r="44522" spans="6:12" x14ac:dyDescent="0.25">
      <c r="F44522" s="20"/>
      <c r="G44522" s="21"/>
      <c r="H44522" s="22"/>
      <c r="L44522" s="23"/>
    </row>
    <row r="44523" spans="6:12" x14ac:dyDescent="0.25">
      <c r="F44523" s="20"/>
      <c r="G44523" s="21"/>
      <c r="H44523" s="22"/>
      <c r="L44523" s="23"/>
    </row>
    <row r="44524" spans="6:12" x14ac:dyDescent="0.25">
      <c r="F44524" s="20"/>
      <c r="G44524" s="21"/>
      <c r="H44524" s="22"/>
      <c r="L44524" s="23"/>
    </row>
    <row r="44525" spans="6:12" x14ac:dyDescent="0.25">
      <c r="F44525" s="20"/>
      <c r="G44525" s="21"/>
      <c r="H44525" s="22"/>
      <c r="L44525" s="23"/>
    </row>
    <row r="44526" spans="6:12" x14ac:dyDescent="0.25">
      <c r="F44526" s="20"/>
      <c r="G44526" s="21"/>
      <c r="H44526" s="22"/>
      <c r="L44526" s="23"/>
    </row>
    <row r="44527" spans="6:12" x14ac:dyDescent="0.25">
      <c r="F44527" s="20"/>
      <c r="G44527" s="21"/>
      <c r="H44527" s="22"/>
      <c r="L44527" s="23"/>
    </row>
    <row r="44528" spans="6:12" x14ac:dyDescent="0.25">
      <c r="F44528" s="20"/>
      <c r="G44528" s="21"/>
      <c r="H44528" s="22"/>
      <c r="L44528" s="23"/>
    </row>
    <row r="44529" spans="6:12" x14ac:dyDescent="0.25">
      <c r="F44529" s="20"/>
      <c r="G44529" s="21"/>
      <c r="H44529" s="22"/>
      <c r="L44529" s="23"/>
    </row>
    <row r="44530" spans="6:12" x14ac:dyDescent="0.25">
      <c r="F44530" s="20"/>
      <c r="G44530" s="21"/>
      <c r="H44530" s="22"/>
      <c r="L44530" s="23"/>
    </row>
    <row r="44531" spans="6:12" x14ac:dyDescent="0.25">
      <c r="F44531" s="20"/>
      <c r="G44531" s="21"/>
      <c r="H44531" s="22"/>
      <c r="L44531" s="23"/>
    </row>
    <row r="44532" spans="6:12" x14ac:dyDescent="0.25">
      <c r="F44532" s="20"/>
      <c r="G44532" s="21"/>
      <c r="H44532" s="22"/>
      <c r="L44532" s="23"/>
    </row>
    <row r="44533" spans="6:12" x14ac:dyDescent="0.25">
      <c r="F44533" s="20"/>
      <c r="G44533" s="21"/>
      <c r="H44533" s="22"/>
      <c r="L44533" s="23"/>
    </row>
    <row r="44534" spans="6:12" x14ac:dyDescent="0.25">
      <c r="F44534" s="20"/>
      <c r="G44534" s="21"/>
      <c r="H44534" s="22"/>
      <c r="L44534" s="23"/>
    </row>
    <row r="44535" spans="6:12" x14ac:dyDescent="0.25">
      <c r="F44535" s="20"/>
      <c r="G44535" s="21"/>
      <c r="H44535" s="22"/>
      <c r="L44535" s="23"/>
    </row>
    <row r="44536" spans="6:12" x14ac:dyDescent="0.25">
      <c r="F44536" s="20"/>
      <c r="G44536" s="21"/>
      <c r="H44536" s="22"/>
      <c r="L44536" s="23"/>
    </row>
    <row r="44537" spans="6:12" x14ac:dyDescent="0.25">
      <c r="F44537" s="20"/>
      <c r="G44537" s="21"/>
      <c r="H44537" s="22"/>
      <c r="L44537" s="23"/>
    </row>
    <row r="44538" spans="6:12" x14ac:dyDescent="0.25">
      <c r="F44538" s="20"/>
      <c r="G44538" s="21"/>
      <c r="H44538" s="22"/>
      <c r="L44538" s="23"/>
    </row>
    <row r="44539" spans="6:12" x14ac:dyDescent="0.25">
      <c r="F44539" s="20"/>
      <c r="G44539" s="21"/>
      <c r="H44539" s="22"/>
      <c r="L44539" s="23"/>
    </row>
    <row r="44540" spans="6:12" x14ac:dyDescent="0.25">
      <c r="F44540" s="20"/>
      <c r="G44540" s="21"/>
      <c r="H44540" s="22"/>
      <c r="L44540" s="23"/>
    </row>
    <row r="44541" spans="6:12" x14ac:dyDescent="0.25">
      <c r="F44541" s="20"/>
      <c r="G44541" s="21"/>
      <c r="H44541" s="22"/>
      <c r="L44541" s="23"/>
    </row>
    <row r="44542" spans="6:12" x14ac:dyDescent="0.25">
      <c r="F44542" s="20"/>
      <c r="G44542" s="21"/>
      <c r="H44542" s="22"/>
      <c r="L44542" s="23"/>
    </row>
    <row r="44543" spans="6:12" x14ac:dyDescent="0.25">
      <c r="F44543" s="20"/>
      <c r="G44543" s="21"/>
      <c r="H44543" s="22"/>
      <c r="L44543" s="23"/>
    </row>
    <row r="44544" spans="6:12" x14ac:dyDescent="0.25">
      <c r="F44544" s="20"/>
      <c r="G44544" s="21"/>
      <c r="H44544" s="22"/>
      <c r="L44544" s="23"/>
    </row>
    <row r="44545" spans="6:12" x14ac:dyDescent="0.25">
      <c r="F44545" s="20"/>
      <c r="G44545" s="21"/>
      <c r="H44545" s="22"/>
      <c r="L44545" s="23"/>
    </row>
    <row r="44546" spans="6:12" x14ac:dyDescent="0.25">
      <c r="F44546" s="20"/>
      <c r="G44546" s="21"/>
      <c r="H44546" s="22"/>
      <c r="L44546" s="23"/>
    </row>
    <row r="44547" spans="6:12" x14ac:dyDescent="0.25">
      <c r="F44547" s="20"/>
      <c r="G44547" s="21"/>
      <c r="H44547" s="22"/>
      <c r="L44547" s="23"/>
    </row>
    <row r="44548" spans="6:12" x14ac:dyDescent="0.25">
      <c r="F44548" s="20"/>
      <c r="G44548" s="21"/>
      <c r="H44548" s="22"/>
      <c r="L44548" s="23"/>
    </row>
    <row r="44549" spans="6:12" x14ac:dyDescent="0.25">
      <c r="F44549" s="20"/>
      <c r="G44549" s="21"/>
      <c r="H44549" s="22"/>
      <c r="L44549" s="23"/>
    </row>
    <row r="44550" spans="6:12" x14ac:dyDescent="0.25">
      <c r="F44550" s="20"/>
      <c r="G44550" s="21"/>
      <c r="H44550" s="22"/>
      <c r="L44550" s="23"/>
    </row>
    <row r="44551" spans="6:12" x14ac:dyDescent="0.25">
      <c r="F44551" s="20"/>
      <c r="G44551" s="21"/>
      <c r="H44551" s="22"/>
      <c r="L44551" s="23"/>
    </row>
    <row r="44552" spans="6:12" x14ac:dyDescent="0.25">
      <c r="F44552" s="20"/>
      <c r="G44552" s="21"/>
      <c r="H44552" s="22"/>
      <c r="L44552" s="23"/>
    </row>
    <row r="44553" spans="6:12" x14ac:dyDescent="0.25">
      <c r="F44553" s="20"/>
      <c r="G44553" s="21"/>
      <c r="H44553" s="22"/>
      <c r="L44553" s="23"/>
    </row>
    <row r="44554" spans="6:12" x14ac:dyDescent="0.25">
      <c r="F44554" s="20"/>
      <c r="G44554" s="21"/>
      <c r="H44554" s="22"/>
      <c r="L44554" s="23"/>
    </row>
    <row r="44555" spans="6:12" x14ac:dyDescent="0.25">
      <c r="F44555" s="20"/>
      <c r="G44555" s="21"/>
      <c r="H44555" s="22"/>
      <c r="L44555" s="23"/>
    </row>
    <row r="44556" spans="6:12" x14ac:dyDescent="0.25">
      <c r="F44556" s="20"/>
      <c r="G44556" s="21"/>
      <c r="H44556" s="22"/>
      <c r="L44556" s="23"/>
    </row>
    <row r="44557" spans="6:12" x14ac:dyDescent="0.25">
      <c r="F44557" s="20"/>
      <c r="G44557" s="21"/>
      <c r="H44557" s="22"/>
      <c r="L44557" s="23"/>
    </row>
    <row r="44558" spans="6:12" x14ac:dyDescent="0.25">
      <c r="F44558" s="20"/>
      <c r="G44558" s="21"/>
      <c r="H44558" s="22"/>
      <c r="L44558" s="23"/>
    </row>
    <row r="44559" spans="6:12" x14ac:dyDescent="0.25">
      <c r="F44559" s="20"/>
      <c r="G44559" s="21"/>
      <c r="H44559" s="22"/>
      <c r="L44559" s="23"/>
    </row>
    <row r="44560" spans="6:12" x14ac:dyDescent="0.25">
      <c r="F44560" s="20"/>
      <c r="G44560" s="21"/>
      <c r="H44560" s="22"/>
      <c r="L44560" s="23"/>
    </row>
    <row r="44561" spans="6:12" x14ac:dyDescent="0.25">
      <c r="F44561" s="20"/>
      <c r="G44561" s="21"/>
      <c r="H44561" s="22"/>
      <c r="L44561" s="23"/>
    </row>
    <row r="44562" spans="6:12" x14ac:dyDescent="0.25">
      <c r="F44562" s="20"/>
      <c r="G44562" s="21"/>
      <c r="H44562" s="22"/>
      <c r="L44562" s="23"/>
    </row>
    <row r="44563" spans="6:12" x14ac:dyDescent="0.25">
      <c r="F44563" s="20"/>
      <c r="G44563" s="21"/>
      <c r="H44563" s="22"/>
      <c r="L44563" s="23"/>
    </row>
    <row r="44564" spans="6:12" x14ac:dyDescent="0.25">
      <c r="F44564" s="20"/>
      <c r="G44564" s="21"/>
      <c r="H44564" s="22"/>
      <c r="L44564" s="23"/>
    </row>
    <row r="44565" spans="6:12" x14ac:dyDescent="0.25">
      <c r="F44565" s="20"/>
      <c r="G44565" s="21"/>
      <c r="H44565" s="22"/>
      <c r="L44565" s="23"/>
    </row>
    <row r="44566" spans="6:12" x14ac:dyDescent="0.25">
      <c r="F44566" s="20"/>
      <c r="G44566" s="21"/>
      <c r="H44566" s="22"/>
      <c r="L44566" s="23"/>
    </row>
    <row r="44567" spans="6:12" x14ac:dyDescent="0.25">
      <c r="F44567" s="20"/>
      <c r="G44567" s="21"/>
      <c r="H44567" s="22"/>
      <c r="L44567" s="23"/>
    </row>
    <row r="44568" spans="6:12" x14ac:dyDescent="0.25">
      <c r="F44568" s="20"/>
      <c r="G44568" s="21"/>
      <c r="H44568" s="22"/>
      <c r="L44568" s="23"/>
    </row>
    <row r="44569" spans="6:12" x14ac:dyDescent="0.25">
      <c r="F44569" s="20"/>
      <c r="G44569" s="21"/>
      <c r="H44569" s="22"/>
      <c r="L44569" s="23"/>
    </row>
    <row r="44570" spans="6:12" x14ac:dyDescent="0.25">
      <c r="F44570" s="20"/>
      <c r="G44570" s="21"/>
      <c r="H44570" s="22"/>
      <c r="L44570" s="23"/>
    </row>
    <row r="44571" spans="6:12" x14ac:dyDescent="0.25">
      <c r="F44571" s="20"/>
      <c r="G44571" s="21"/>
      <c r="H44571" s="22"/>
      <c r="L44571" s="23"/>
    </row>
    <row r="44572" spans="6:12" x14ac:dyDescent="0.25">
      <c r="F44572" s="20"/>
      <c r="G44572" s="21"/>
      <c r="H44572" s="22"/>
      <c r="L44572" s="23"/>
    </row>
    <row r="44573" spans="6:12" x14ac:dyDescent="0.25">
      <c r="F44573" s="20"/>
      <c r="G44573" s="21"/>
      <c r="H44573" s="22"/>
      <c r="L44573" s="23"/>
    </row>
    <row r="44574" spans="6:12" x14ac:dyDescent="0.25">
      <c r="F44574" s="20"/>
      <c r="G44574" s="21"/>
      <c r="H44574" s="22"/>
      <c r="L44574" s="23"/>
    </row>
    <row r="44575" spans="6:12" x14ac:dyDescent="0.25">
      <c r="F44575" s="20"/>
      <c r="G44575" s="21"/>
      <c r="H44575" s="22"/>
      <c r="L44575" s="23"/>
    </row>
    <row r="44576" spans="6:12" x14ac:dyDescent="0.25">
      <c r="F44576" s="20"/>
      <c r="G44576" s="21"/>
      <c r="H44576" s="22"/>
      <c r="L44576" s="23"/>
    </row>
    <row r="44577" spans="6:12" x14ac:dyDescent="0.25">
      <c r="F44577" s="20"/>
      <c r="G44577" s="21"/>
      <c r="H44577" s="22"/>
      <c r="L44577" s="23"/>
    </row>
    <row r="44578" spans="6:12" x14ac:dyDescent="0.25">
      <c r="F44578" s="20"/>
      <c r="G44578" s="21"/>
      <c r="H44578" s="22"/>
      <c r="L44578" s="23"/>
    </row>
    <row r="44579" spans="6:12" x14ac:dyDescent="0.25">
      <c r="F44579" s="20"/>
      <c r="G44579" s="21"/>
      <c r="H44579" s="22"/>
      <c r="L44579" s="23"/>
    </row>
    <row r="44580" spans="6:12" x14ac:dyDescent="0.25">
      <c r="F44580" s="20"/>
      <c r="G44580" s="21"/>
      <c r="H44580" s="22"/>
      <c r="L44580" s="23"/>
    </row>
    <row r="44581" spans="6:12" x14ac:dyDescent="0.25">
      <c r="F44581" s="20"/>
      <c r="G44581" s="21"/>
      <c r="H44581" s="22"/>
      <c r="L44581" s="23"/>
    </row>
    <row r="44582" spans="6:12" x14ac:dyDescent="0.25">
      <c r="F44582" s="20"/>
      <c r="G44582" s="21"/>
      <c r="H44582" s="22"/>
      <c r="L44582" s="23"/>
    </row>
    <row r="44583" spans="6:12" x14ac:dyDescent="0.25">
      <c r="F44583" s="20"/>
      <c r="G44583" s="21"/>
      <c r="H44583" s="22"/>
      <c r="L44583" s="23"/>
    </row>
    <row r="44584" spans="6:12" x14ac:dyDescent="0.25">
      <c r="F44584" s="20"/>
      <c r="G44584" s="21"/>
      <c r="H44584" s="22"/>
      <c r="L44584" s="23"/>
    </row>
    <row r="44585" spans="6:12" x14ac:dyDescent="0.25">
      <c r="F44585" s="20"/>
      <c r="G44585" s="21"/>
      <c r="H44585" s="22"/>
      <c r="L44585" s="23"/>
    </row>
    <row r="44586" spans="6:12" x14ac:dyDescent="0.25">
      <c r="F44586" s="20"/>
      <c r="G44586" s="21"/>
      <c r="H44586" s="22"/>
      <c r="L44586" s="23"/>
    </row>
    <row r="44587" spans="6:12" x14ac:dyDescent="0.25">
      <c r="F44587" s="20"/>
      <c r="G44587" s="21"/>
      <c r="H44587" s="22"/>
      <c r="L44587" s="23"/>
    </row>
    <row r="44588" spans="6:12" x14ac:dyDescent="0.25">
      <c r="F44588" s="20"/>
      <c r="G44588" s="21"/>
      <c r="H44588" s="22"/>
      <c r="L44588" s="23"/>
    </row>
    <row r="44589" spans="6:12" x14ac:dyDescent="0.25">
      <c r="F44589" s="20"/>
      <c r="G44589" s="21"/>
      <c r="H44589" s="22"/>
      <c r="L44589" s="23"/>
    </row>
    <row r="44590" spans="6:12" x14ac:dyDescent="0.25">
      <c r="F44590" s="20"/>
      <c r="G44590" s="21"/>
      <c r="H44590" s="22"/>
      <c r="L44590" s="23"/>
    </row>
    <row r="44591" spans="6:12" x14ac:dyDescent="0.25">
      <c r="F44591" s="20"/>
      <c r="G44591" s="21"/>
      <c r="H44591" s="22"/>
      <c r="L44591" s="23"/>
    </row>
    <row r="44592" spans="6:12" x14ac:dyDescent="0.25">
      <c r="F44592" s="20"/>
      <c r="G44592" s="21"/>
      <c r="H44592" s="22"/>
      <c r="L44592" s="23"/>
    </row>
    <row r="44593" spans="6:12" x14ac:dyDescent="0.25">
      <c r="F44593" s="20"/>
      <c r="G44593" s="21"/>
      <c r="H44593" s="22"/>
      <c r="L44593" s="23"/>
    </row>
    <row r="44594" spans="6:12" x14ac:dyDescent="0.25">
      <c r="F44594" s="20"/>
      <c r="G44594" s="21"/>
      <c r="H44594" s="22"/>
      <c r="L44594" s="23"/>
    </row>
    <row r="44595" spans="6:12" x14ac:dyDescent="0.25">
      <c r="F44595" s="20"/>
      <c r="G44595" s="21"/>
      <c r="H44595" s="22"/>
      <c r="L44595" s="23"/>
    </row>
    <row r="44596" spans="6:12" x14ac:dyDescent="0.25">
      <c r="F44596" s="20"/>
      <c r="G44596" s="21"/>
      <c r="H44596" s="22"/>
      <c r="L44596" s="23"/>
    </row>
    <row r="44597" spans="6:12" x14ac:dyDescent="0.25">
      <c r="F44597" s="20"/>
      <c r="G44597" s="21"/>
      <c r="H44597" s="22"/>
      <c r="L44597" s="23"/>
    </row>
    <row r="44598" spans="6:12" x14ac:dyDescent="0.25">
      <c r="F44598" s="20"/>
      <c r="G44598" s="21"/>
      <c r="H44598" s="22"/>
      <c r="L44598" s="23"/>
    </row>
    <row r="44599" spans="6:12" x14ac:dyDescent="0.25">
      <c r="F44599" s="20"/>
      <c r="G44599" s="21"/>
      <c r="H44599" s="22"/>
      <c r="L44599" s="23"/>
    </row>
    <row r="44600" spans="6:12" x14ac:dyDescent="0.25">
      <c r="F44600" s="20"/>
      <c r="G44600" s="21"/>
      <c r="H44600" s="22"/>
      <c r="L44600" s="23"/>
    </row>
    <row r="44601" spans="6:12" x14ac:dyDescent="0.25">
      <c r="F44601" s="20"/>
      <c r="G44601" s="21"/>
      <c r="H44601" s="22"/>
      <c r="L44601" s="23"/>
    </row>
    <row r="44602" spans="6:12" x14ac:dyDescent="0.25">
      <c r="F44602" s="20"/>
      <c r="G44602" s="21"/>
      <c r="H44602" s="22"/>
      <c r="L44602" s="23"/>
    </row>
    <row r="44603" spans="6:12" x14ac:dyDescent="0.25">
      <c r="F44603" s="20"/>
      <c r="G44603" s="21"/>
      <c r="H44603" s="22"/>
      <c r="L44603" s="23"/>
    </row>
    <row r="44604" spans="6:12" x14ac:dyDescent="0.25">
      <c r="F44604" s="20"/>
      <c r="G44604" s="21"/>
      <c r="H44604" s="22"/>
      <c r="L44604" s="23"/>
    </row>
    <row r="44605" spans="6:12" x14ac:dyDescent="0.25">
      <c r="F44605" s="20"/>
      <c r="G44605" s="21"/>
      <c r="H44605" s="22"/>
      <c r="L44605" s="23"/>
    </row>
    <row r="44606" spans="6:12" x14ac:dyDescent="0.25">
      <c r="F44606" s="20"/>
      <c r="G44606" s="21"/>
      <c r="H44606" s="22"/>
      <c r="L44606" s="23"/>
    </row>
    <row r="44607" spans="6:12" x14ac:dyDescent="0.25">
      <c r="F44607" s="20"/>
      <c r="G44607" s="21"/>
      <c r="H44607" s="22"/>
      <c r="L44607" s="23"/>
    </row>
    <row r="44608" spans="6:12" x14ac:dyDescent="0.25">
      <c r="F44608" s="20"/>
      <c r="G44608" s="21"/>
      <c r="H44608" s="22"/>
      <c r="L44608" s="23"/>
    </row>
    <row r="44609" spans="6:12" x14ac:dyDescent="0.25">
      <c r="F44609" s="20"/>
      <c r="G44609" s="21"/>
      <c r="H44609" s="22"/>
      <c r="L44609" s="23"/>
    </row>
    <row r="44610" spans="6:12" x14ac:dyDescent="0.25">
      <c r="F44610" s="20"/>
      <c r="G44610" s="21"/>
      <c r="H44610" s="22"/>
      <c r="L44610" s="23"/>
    </row>
    <row r="44611" spans="6:12" x14ac:dyDescent="0.25">
      <c r="F44611" s="20"/>
      <c r="G44611" s="21"/>
      <c r="H44611" s="22"/>
      <c r="L44611" s="23"/>
    </row>
    <row r="44612" spans="6:12" x14ac:dyDescent="0.25">
      <c r="F44612" s="20"/>
      <c r="G44612" s="21"/>
      <c r="H44612" s="22"/>
      <c r="L44612" s="23"/>
    </row>
    <row r="44613" spans="6:12" x14ac:dyDescent="0.25">
      <c r="F44613" s="20"/>
      <c r="G44613" s="21"/>
      <c r="H44613" s="22"/>
      <c r="L44613" s="23"/>
    </row>
    <row r="44614" spans="6:12" x14ac:dyDescent="0.25">
      <c r="F44614" s="20"/>
      <c r="G44614" s="21"/>
      <c r="H44614" s="22"/>
      <c r="L44614" s="23"/>
    </row>
    <row r="44615" spans="6:12" x14ac:dyDescent="0.25">
      <c r="F44615" s="20"/>
      <c r="G44615" s="21"/>
      <c r="H44615" s="22"/>
      <c r="L44615" s="23"/>
    </row>
    <row r="44616" spans="6:12" x14ac:dyDescent="0.25">
      <c r="F44616" s="20"/>
      <c r="G44616" s="21"/>
      <c r="H44616" s="22"/>
      <c r="L44616" s="23"/>
    </row>
    <row r="44617" spans="6:12" x14ac:dyDescent="0.25">
      <c r="F44617" s="20"/>
      <c r="G44617" s="21"/>
      <c r="H44617" s="22"/>
      <c r="L44617" s="23"/>
    </row>
    <row r="44618" spans="6:12" x14ac:dyDescent="0.25">
      <c r="F44618" s="20"/>
      <c r="G44618" s="21"/>
      <c r="H44618" s="22"/>
      <c r="L44618" s="23"/>
    </row>
    <row r="44619" spans="6:12" x14ac:dyDescent="0.25">
      <c r="F44619" s="20"/>
      <c r="G44619" s="21"/>
      <c r="H44619" s="22"/>
      <c r="L44619" s="23"/>
    </row>
    <row r="44620" spans="6:12" x14ac:dyDescent="0.25">
      <c r="F44620" s="20"/>
      <c r="G44620" s="21"/>
      <c r="H44620" s="22"/>
      <c r="L44620" s="23"/>
    </row>
    <row r="44621" spans="6:12" x14ac:dyDescent="0.25">
      <c r="F44621" s="20"/>
      <c r="G44621" s="21"/>
      <c r="H44621" s="22"/>
      <c r="L44621" s="23"/>
    </row>
    <row r="44622" spans="6:12" x14ac:dyDescent="0.25">
      <c r="F44622" s="20"/>
      <c r="G44622" s="21"/>
      <c r="H44622" s="22"/>
      <c r="L44622" s="23"/>
    </row>
    <row r="44623" spans="6:12" x14ac:dyDescent="0.25">
      <c r="F44623" s="20"/>
      <c r="G44623" s="21"/>
      <c r="H44623" s="22"/>
      <c r="L44623" s="23"/>
    </row>
    <row r="44624" spans="6:12" x14ac:dyDescent="0.25">
      <c r="F44624" s="20"/>
      <c r="G44624" s="21"/>
      <c r="H44624" s="22"/>
      <c r="L44624" s="23"/>
    </row>
    <row r="44625" spans="6:12" x14ac:dyDescent="0.25">
      <c r="F44625" s="20"/>
      <c r="G44625" s="21"/>
      <c r="H44625" s="22"/>
      <c r="L44625" s="23"/>
    </row>
    <row r="44626" spans="6:12" x14ac:dyDescent="0.25">
      <c r="F44626" s="20"/>
      <c r="G44626" s="21"/>
      <c r="H44626" s="22"/>
      <c r="L44626" s="23"/>
    </row>
    <row r="44627" spans="6:12" x14ac:dyDescent="0.25">
      <c r="F44627" s="20"/>
      <c r="G44627" s="21"/>
      <c r="H44627" s="22"/>
      <c r="L44627" s="23"/>
    </row>
    <row r="44628" spans="6:12" x14ac:dyDescent="0.25">
      <c r="F44628" s="20"/>
      <c r="G44628" s="21"/>
      <c r="H44628" s="22"/>
      <c r="L44628" s="23"/>
    </row>
    <row r="44629" spans="6:12" x14ac:dyDescent="0.25">
      <c r="F44629" s="20"/>
      <c r="G44629" s="21"/>
      <c r="H44629" s="22"/>
      <c r="L44629" s="23"/>
    </row>
    <row r="44630" spans="6:12" x14ac:dyDescent="0.25">
      <c r="F44630" s="20"/>
      <c r="G44630" s="21"/>
      <c r="H44630" s="22"/>
      <c r="L44630" s="23"/>
    </row>
    <row r="44631" spans="6:12" x14ac:dyDescent="0.25">
      <c r="F44631" s="20"/>
      <c r="G44631" s="21"/>
      <c r="H44631" s="22"/>
      <c r="L44631" s="23"/>
    </row>
    <row r="44632" spans="6:12" x14ac:dyDescent="0.25">
      <c r="F44632" s="20"/>
      <c r="G44632" s="21"/>
      <c r="H44632" s="22"/>
      <c r="L44632" s="23"/>
    </row>
    <row r="44633" spans="6:12" x14ac:dyDescent="0.25">
      <c r="F44633" s="20"/>
      <c r="G44633" s="21"/>
      <c r="H44633" s="22"/>
      <c r="L44633" s="23"/>
    </row>
    <row r="44634" spans="6:12" x14ac:dyDescent="0.25">
      <c r="F44634" s="20"/>
      <c r="G44634" s="21"/>
      <c r="H44634" s="22"/>
      <c r="L44634" s="23"/>
    </row>
    <row r="44635" spans="6:12" x14ac:dyDescent="0.25">
      <c r="F44635" s="20"/>
      <c r="G44635" s="21"/>
      <c r="H44635" s="22"/>
      <c r="L44635" s="23"/>
    </row>
    <row r="44636" spans="6:12" x14ac:dyDescent="0.25">
      <c r="F44636" s="20"/>
      <c r="G44636" s="21"/>
      <c r="H44636" s="22"/>
      <c r="L44636" s="23"/>
    </row>
    <row r="44637" spans="6:12" x14ac:dyDescent="0.25">
      <c r="F44637" s="20"/>
      <c r="G44637" s="21"/>
      <c r="H44637" s="22"/>
      <c r="L44637" s="23"/>
    </row>
    <row r="44638" spans="6:12" x14ac:dyDescent="0.25">
      <c r="F44638" s="20"/>
      <c r="G44638" s="21"/>
      <c r="H44638" s="22"/>
      <c r="L44638" s="23"/>
    </row>
    <row r="44639" spans="6:12" x14ac:dyDescent="0.25">
      <c r="F44639" s="20"/>
      <c r="G44639" s="21"/>
      <c r="H44639" s="22"/>
      <c r="L44639" s="23"/>
    </row>
    <row r="44640" spans="6:12" x14ac:dyDescent="0.25">
      <c r="F44640" s="20"/>
      <c r="G44640" s="21"/>
      <c r="H44640" s="22"/>
      <c r="L44640" s="23"/>
    </row>
    <row r="44641" spans="6:12" x14ac:dyDescent="0.25">
      <c r="F44641" s="20"/>
      <c r="G44641" s="21"/>
      <c r="H44641" s="22"/>
      <c r="L44641" s="23"/>
    </row>
    <row r="44642" spans="6:12" x14ac:dyDescent="0.25">
      <c r="F44642" s="20"/>
      <c r="G44642" s="21"/>
      <c r="H44642" s="22"/>
      <c r="L44642" s="23"/>
    </row>
    <row r="44643" spans="6:12" x14ac:dyDescent="0.25">
      <c r="F44643" s="20"/>
      <c r="G44643" s="21"/>
      <c r="H44643" s="22"/>
      <c r="L44643" s="23"/>
    </row>
    <row r="44644" spans="6:12" x14ac:dyDescent="0.25">
      <c r="F44644" s="20"/>
      <c r="G44644" s="21"/>
      <c r="H44644" s="22"/>
      <c r="L44644" s="23"/>
    </row>
    <row r="44645" spans="6:12" x14ac:dyDescent="0.25">
      <c r="F44645" s="20"/>
      <c r="G44645" s="21"/>
      <c r="H44645" s="22"/>
      <c r="L44645" s="23"/>
    </row>
    <row r="44646" spans="6:12" x14ac:dyDescent="0.25">
      <c r="F44646" s="20"/>
      <c r="G44646" s="21"/>
      <c r="H44646" s="22"/>
      <c r="L44646" s="23"/>
    </row>
    <row r="44647" spans="6:12" x14ac:dyDescent="0.25">
      <c r="F44647" s="20"/>
      <c r="G44647" s="21"/>
      <c r="H44647" s="22"/>
      <c r="L44647" s="23"/>
    </row>
    <row r="44648" spans="6:12" x14ac:dyDescent="0.25">
      <c r="F44648" s="20"/>
      <c r="G44648" s="21"/>
      <c r="H44648" s="22"/>
      <c r="L44648" s="23"/>
    </row>
    <row r="44649" spans="6:12" x14ac:dyDescent="0.25">
      <c r="F44649" s="20"/>
      <c r="G44649" s="21"/>
      <c r="H44649" s="22"/>
      <c r="L44649" s="23"/>
    </row>
    <row r="44650" spans="6:12" x14ac:dyDescent="0.25">
      <c r="F44650" s="20"/>
      <c r="G44650" s="21"/>
      <c r="H44650" s="22"/>
      <c r="L44650" s="23"/>
    </row>
    <row r="44651" spans="6:12" x14ac:dyDescent="0.25">
      <c r="F44651" s="20"/>
      <c r="G44651" s="21"/>
      <c r="H44651" s="22"/>
      <c r="L44651" s="23"/>
    </row>
    <row r="44652" spans="6:12" x14ac:dyDescent="0.25">
      <c r="F44652" s="20"/>
      <c r="G44652" s="21"/>
      <c r="H44652" s="22"/>
      <c r="L44652" s="23"/>
    </row>
    <row r="44653" spans="6:12" x14ac:dyDescent="0.25">
      <c r="F44653" s="20"/>
      <c r="G44653" s="21"/>
      <c r="H44653" s="22"/>
      <c r="L44653" s="23"/>
    </row>
    <row r="44654" spans="6:12" x14ac:dyDescent="0.25">
      <c r="F44654" s="20"/>
      <c r="G44654" s="21"/>
      <c r="H44654" s="22"/>
      <c r="L44654" s="23"/>
    </row>
    <row r="44655" spans="6:12" x14ac:dyDescent="0.25">
      <c r="F44655" s="20"/>
      <c r="G44655" s="21"/>
      <c r="H44655" s="22"/>
      <c r="L44655" s="23"/>
    </row>
    <row r="44656" spans="6:12" x14ac:dyDescent="0.25">
      <c r="F44656" s="20"/>
      <c r="G44656" s="21"/>
      <c r="H44656" s="22"/>
      <c r="L44656" s="23"/>
    </row>
    <row r="44657" spans="6:12" x14ac:dyDescent="0.25">
      <c r="F44657" s="20"/>
      <c r="G44657" s="21"/>
      <c r="H44657" s="22"/>
      <c r="L44657" s="23"/>
    </row>
    <row r="44658" spans="6:12" x14ac:dyDescent="0.25">
      <c r="F44658" s="20"/>
      <c r="G44658" s="21"/>
      <c r="H44658" s="22"/>
      <c r="L44658" s="23"/>
    </row>
    <row r="44659" spans="6:12" x14ac:dyDescent="0.25">
      <c r="F44659" s="20"/>
      <c r="G44659" s="21"/>
      <c r="H44659" s="22"/>
      <c r="L44659" s="23"/>
    </row>
    <row r="44660" spans="6:12" x14ac:dyDescent="0.25">
      <c r="F44660" s="20"/>
      <c r="G44660" s="21"/>
      <c r="H44660" s="22"/>
      <c r="L44660" s="23"/>
    </row>
    <row r="44661" spans="6:12" x14ac:dyDescent="0.25">
      <c r="F44661" s="20"/>
      <c r="G44661" s="21"/>
      <c r="H44661" s="22"/>
      <c r="L44661" s="23"/>
    </row>
    <row r="44662" spans="6:12" x14ac:dyDescent="0.25">
      <c r="F44662" s="20"/>
      <c r="G44662" s="21"/>
      <c r="H44662" s="22"/>
      <c r="L44662" s="23"/>
    </row>
    <row r="44663" spans="6:12" x14ac:dyDescent="0.25">
      <c r="F44663" s="20"/>
      <c r="G44663" s="21"/>
      <c r="H44663" s="22"/>
      <c r="L44663" s="23"/>
    </row>
    <row r="44664" spans="6:12" x14ac:dyDescent="0.25">
      <c r="F44664" s="20"/>
      <c r="G44664" s="21"/>
      <c r="H44664" s="22"/>
      <c r="L44664" s="23"/>
    </row>
    <row r="44665" spans="6:12" x14ac:dyDescent="0.25">
      <c r="F44665" s="20"/>
      <c r="G44665" s="21"/>
      <c r="H44665" s="22"/>
      <c r="L44665" s="23"/>
    </row>
    <row r="44666" spans="6:12" x14ac:dyDescent="0.25">
      <c r="F44666" s="20"/>
      <c r="G44666" s="21"/>
      <c r="H44666" s="22"/>
      <c r="L44666" s="23"/>
    </row>
    <row r="44667" spans="6:12" x14ac:dyDescent="0.25">
      <c r="F44667" s="20"/>
      <c r="G44667" s="21"/>
      <c r="H44667" s="22"/>
      <c r="L44667" s="23"/>
    </row>
    <row r="44668" spans="6:12" x14ac:dyDescent="0.25">
      <c r="F44668" s="20"/>
      <c r="G44668" s="21"/>
      <c r="H44668" s="22"/>
      <c r="L44668" s="23"/>
    </row>
    <row r="44669" spans="6:12" x14ac:dyDescent="0.25">
      <c r="F44669" s="20"/>
      <c r="G44669" s="21"/>
      <c r="H44669" s="22"/>
      <c r="L44669" s="23"/>
    </row>
    <row r="44670" spans="6:12" x14ac:dyDescent="0.25">
      <c r="F44670" s="20"/>
      <c r="G44670" s="21"/>
      <c r="H44670" s="22"/>
      <c r="L44670" s="23"/>
    </row>
    <row r="44671" spans="6:12" x14ac:dyDescent="0.25">
      <c r="F44671" s="20"/>
      <c r="G44671" s="21"/>
      <c r="H44671" s="22"/>
      <c r="L44671" s="23"/>
    </row>
    <row r="44672" spans="6:12" x14ac:dyDescent="0.25">
      <c r="F44672" s="20"/>
      <c r="G44672" s="21"/>
      <c r="H44672" s="22"/>
      <c r="L44672" s="23"/>
    </row>
    <row r="44673" spans="6:12" x14ac:dyDescent="0.25">
      <c r="F44673" s="20"/>
      <c r="G44673" s="21"/>
      <c r="H44673" s="22"/>
      <c r="L44673" s="23"/>
    </row>
    <row r="44674" spans="6:12" x14ac:dyDescent="0.25">
      <c r="F44674" s="20"/>
      <c r="G44674" s="21"/>
      <c r="H44674" s="22"/>
      <c r="L44674" s="23"/>
    </row>
    <row r="44675" spans="6:12" x14ac:dyDescent="0.25">
      <c r="F44675" s="20"/>
      <c r="G44675" s="21"/>
      <c r="H44675" s="22"/>
      <c r="L44675" s="23"/>
    </row>
    <row r="44676" spans="6:12" x14ac:dyDescent="0.25">
      <c r="F44676" s="20"/>
      <c r="G44676" s="21"/>
      <c r="H44676" s="22"/>
      <c r="L44676" s="23"/>
    </row>
    <row r="44677" spans="6:12" x14ac:dyDescent="0.25">
      <c r="F44677" s="20"/>
      <c r="G44677" s="21"/>
      <c r="H44677" s="22"/>
      <c r="L44677" s="23"/>
    </row>
    <row r="44678" spans="6:12" x14ac:dyDescent="0.25">
      <c r="F44678" s="20"/>
      <c r="G44678" s="21"/>
      <c r="H44678" s="22"/>
      <c r="L44678" s="23"/>
    </row>
    <row r="44679" spans="6:12" x14ac:dyDescent="0.25">
      <c r="F44679" s="20"/>
      <c r="G44679" s="21"/>
      <c r="H44679" s="22"/>
      <c r="L44679" s="23"/>
    </row>
    <row r="44680" spans="6:12" x14ac:dyDescent="0.25">
      <c r="F44680" s="20"/>
      <c r="G44680" s="21"/>
      <c r="H44680" s="22"/>
      <c r="L44680" s="23"/>
    </row>
    <row r="44681" spans="6:12" x14ac:dyDescent="0.25">
      <c r="F44681" s="20"/>
      <c r="G44681" s="21"/>
      <c r="H44681" s="22"/>
      <c r="L44681" s="23"/>
    </row>
    <row r="44682" spans="6:12" x14ac:dyDescent="0.25">
      <c r="F44682" s="20"/>
      <c r="G44682" s="21"/>
      <c r="H44682" s="22"/>
      <c r="L44682" s="23"/>
    </row>
    <row r="44683" spans="6:12" x14ac:dyDescent="0.25">
      <c r="F44683" s="20"/>
      <c r="G44683" s="21"/>
      <c r="H44683" s="22"/>
      <c r="L44683" s="23"/>
    </row>
    <row r="44684" spans="6:12" x14ac:dyDescent="0.25">
      <c r="F44684" s="20"/>
      <c r="G44684" s="21"/>
      <c r="H44684" s="22"/>
      <c r="L44684" s="23"/>
    </row>
    <row r="44685" spans="6:12" x14ac:dyDescent="0.25">
      <c r="F44685" s="20"/>
      <c r="G44685" s="21"/>
      <c r="H44685" s="22"/>
      <c r="L44685" s="23"/>
    </row>
    <row r="44686" spans="6:12" x14ac:dyDescent="0.25">
      <c r="F44686" s="20"/>
      <c r="G44686" s="21"/>
      <c r="H44686" s="22"/>
      <c r="L44686" s="23"/>
    </row>
    <row r="44687" spans="6:12" x14ac:dyDescent="0.25">
      <c r="F44687" s="20"/>
      <c r="G44687" s="21"/>
      <c r="H44687" s="22"/>
      <c r="L44687" s="23"/>
    </row>
    <row r="44688" spans="6:12" x14ac:dyDescent="0.25">
      <c r="F44688" s="20"/>
      <c r="G44688" s="21"/>
      <c r="H44688" s="22"/>
      <c r="L44688" s="23"/>
    </row>
    <row r="44689" spans="6:12" x14ac:dyDescent="0.25">
      <c r="F44689" s="20"/>
      <c r="G44689" s="21"/>
      <c r="H44689" s="22"/>
      <c r="L44689" s="23"/>
    </row>
    <row r="44690" spans="6:12" x14ac:dyDescent="0.25">
      <c r="F44690" s="20"/>
      <c r="G44690" s="21"/>
      <c r="H44690" s="22"/>
      <c r="L44690" s="23"/>
    </row>
    <row r="44691" spans="6:12" x14ac:dyDescent="0.25">
      <c r="F44691" s="20"/>
      <c r="G44691" s="21"/>
      <c r="H44691" s="22"/>
      <c r="L44691" s="23"/>
    </row>
    <row r="44692" spans="6:12" x14ac:dyDescent="0.25">
      <c r="F44692" s="20"/>
      <c r="G44692" s="21"/>
      <c r="H44692" s="22"/>
      <c r="L44692" s="23"/>
    </row>
    <row r="44693" spans="6:12" x14ac:dyDescent="0.25">
      <c r="F44693" s="20"/>
      <c r="G44693" s="21"/>
      <c r="H44693" s="22"/>
      <c r="L44693" s="23"/>
    </row>
    <row r="44694" spans="6:12" x14ac:dyDescent="0.25">
      <c r="F44694" s="20"/>
      <c r="G44694" s="21"/>
      <c r="H44694" s="22"/>
      <c r="L44694" s="23"/>
    </row>
    <row r="44695" spans="6:12" x14ac:dyDescent="0.25">
      <c r="F44695" s="20"/>
      <c r="G44695" s="21"/>
      <c r="H44695" s="22"/>
      <c r="L44695" s="23"/>
    </row>
    <row r="44696" spans="6:12" x14ac:dyDescent="0.25">
      <c r="F44696" s="20"/>
      <c r="G44696" s="21"/>
      <c r="H44696" s="22"/>
      <c r="L44696" s="23"/>
    </row>
    <row r="44697" spans="6:12" x14ac:dyDescent="0.25">
      <c r="F44697" s="20"/>
      <c r="G44697" s="21"/>
      <c r="H44697" s="22"/>
      <c r="L44697" s="23"/>
    </row>
    <row r="44698" spans="6:12" x14ac:dyDescent="0.25">
      <c r="F44698" s="20"/>
      <c r="G44698" s="21"/>
      <c r="H44698" s="22"/>
      <c r="L44698" s="23"/>
    </row>
    <row r="44699" spans="6:12" x14ac:dyDescent="0.25">
      <c r="F44699" s="20"/>
      <c r="G44699" s="21"/>
      <c r="H44699" s="22"/>
      <c r="L44699" s="23"/>
    </row>
    <row r="44700" spans="6:12" x14ac:dyDescent="0.25">
      <c r="F44700" s="20"/>
      <c r="G44700" s="21"/>
      <c r="H44700" s="22"/>
      <c r="L44700" s="23"/>
    </row>
    <row r="44701" spans="6:12" x14ac:dyDescent="0.25">
      <c r="F44701" s="20"/>
      <c r="G44701" s="21"/>
      <c r="H44701" s="22"/>
      <c r="L44701" s="23"/>
    </row>
    <row r="44702" spans="6:12" x14ac:dyDescent="0.25">
      <c r="F44702" s="20"/>
      <c r="G44702" s="21"/>
      <c r="H44702" s="22"/>
      <c r="L44702" s="23"/>
    </row>
    <row r="44703" spans="6:12" x14ac:dyDescent="0.25">
      <c r="F44703" s="20"/>
      <c r="G44703" s="21"/>
      <c r="H44703" s="22"/>
      <c r="L44703" s="23"/>
    </row>
    <row r="44704" spans="6:12" x14ac:dyDescent="0.25">
      <c r="F44704" s="20"/>
      <c r="G44704" s="21"/>
      <c r="H44704" s="22"/>
      <c r="L44704" s="23"/>
    </row>
    <row r="44705" spans="6:12" x14ac:dyDescent="0.25">
      <c r="F44705" s="20"/>
      <c r="G44705" s="21"/>
      <c r="H44705" s="22"/>
      <c r="L44705" s="23"/>
    </row>
    <row r="44706" spans="6:12" x14ac:dyDescent="0.25">
      <c r="F44706" s="20"/>
      <c r="G44706" s="21"/>
      <c r="H44706" s="22"/>
      <c r="L44706" s="23"/>
    </row>
    <row r="44707" spans="6:12" x14ac:dyDescent="0.25">
      <c r="F44707" s="20"/>
      <c r="G44707" s="21"/>
      <c r="H44707" s="22"/>
      <c r="L44707" s="23"/>
    </row>
    <row r="44708" spans="6:12" x14ac:dyDescent="0.25">
      <c r="F44708" s="20"/>
      <c r="G44708" s="21"/>
      <c r="H44708" s="22"/>
      <c r="L44708" s="23"/>
    </row>
    <row r="44709" spans="6:12" x14ac:dyDescent="0.25">
      <c r="F44709" s="20"/>
      <c r="G44709" s="21"/>
      <c r="H44709" s="22"/>
      <c r="L44709" s="23"/>
    </row>
    <row r="44710" spans="6:12" x14ac:dyDescent="0.25">
      <c r="F44710" s="20"/>
      <c r="G44710" s="21"/>
      <c r="H44710" s="22"/>
      <c r="L44710" s="23"/>
    </row>
    <row r="44711" spans="6:12" x14ac:dyDescent="0.25">
      <c r="F44711" s="20"/>
      <c r="G44711" s="21"/>
      <c r="H44711" s="22"/>
      <c r="L44711" s="23"/>
    </row>
    <row r="44712" spans="6:12" x14ac:dyDescent="0.25">
      <c r="F44712" s="20"/>
      <c r="G44712" s="21"/>
      <c r="H44712" s="22"/>
      <c r="L44712" s="23"/>
    </row>
    <row r="44713" spans="6:12" x14ac:dyDescent="0.25">
      <c r="F44713" s="20"/>
      <c r="G44713" s="21"/>
      <c r="H44713" s="22"/>
      <c r="L44713" s="23"/>
    </row>
    <row r="44714" spans="6:12" x14ac:dyDescent="0.25">
      <c r="F44714" s="20"/>
      <c r="G44714" s="21"/>
      <c r="H44714" s="22"/>
      <c r="L44714" s="23"/>
    </row>
    <row r="44715" spans="6:12" x14ac:dyDescent="0.25">
      <c r="F44715" s="20"/>
      <c r="G44715" s="21"/>
      <c r="H44715" s="22"/>
      <c r="L44715" s="23"/>
    </row>
    <row r="44716" spans="6:12" x14ac:dyDescent="0.25">
      <c r="F44716" s="20"/>
      <c r="G44716" s="21"/>
      <c r="H44716" s="22"/>
      <c r="L44716" s="23"/>
    </row>
    <row r="44717" spans="6:12" x14ac:dyDescent="0.25">
      <c r="F44717" s="20"/>
      <c r="G44717" s="21"/>
      <c r="H44717" s="22"/>
      <c r="L44717" s="23"/>
    </row>
    <row r="44718" spans="6:12" x14ac:dyDescent="0.25">
      <c r="F44718" s="20"/>
      <c r="G44718" s="21"/>
      <c r="H44718" s="22"/>
      <c r="L44718" s="23"/>
    </row>
    <row r="44719" spans="6:12" x14ac:dyDescent="0.25">
      <c r="F44719" s="20"/>
      <c r="G44719" s="21"/>
      <c r="H44719" s="22"/>
      <c r="L44719" s="23"/>
    </row>
    <row r="44720" spans="6:12" x14ac:dyDescent="0.25">
      <c r="F44720" s="20"/>
      <c r="G44720" s="21"/>
      <c r="H44720" s="22"/>
      <c r="L44720" s="23"/>
    </row>
    <row r="44721" spans="6:12" x14ac:dyDescent="0.25">
      <c r="F44721" s="20"/>
      <c r="G44721" s="21"/>
      <c r="H44721" s="22"/>
      <c r="L44721" s="23"/>
    </row>
    <row r="44722" spans="6:12" x14ac:dyDescent="0.25">
      <c r="F44722" s="20"/>
      <c r="G44722" s="21"/>
      <c r="H44722" s="22"/>
      <c r="L44722" s="23"/>
    </row>
    <row r="44723" spans="6:12" x14ac:dyDescent="0.25">
      <c r="F44723" s="20"/>
      <c r="G44723" s="21"/>
      <c r="H44723" s="22"/>
      <c r="L44723" s="23"/>
    </row>
    <row r="44724" spans="6:12" x14ac:dyDescent="0.25">
      <c r="F44724" s="20"/>
      <c r="G44724" s="21"/>
      <c r="H44724" s="22"/>
      <c r="L44724" s="23"/>
    </row>
    <row r="44725" spans="6:12" x14ac:dyDescent="0.25">
      <c r="F44725" s="20"/>
      <c r="G44725" s="21"/>
      <c r="H44725" s="22"/>
      <c r="L44725" s="23"/>
    </row>
    <row r="44726" spans="6:12" x14ac:dyDescent="0.25">
      <c r="F44726" s="20"/>
      <c r="G44726" s="21"/>
      <c r="H44726" s="22"/>
      <c r="L44726" s="23"/>
    </row>
    <row r="44727" spans="6:12" x14ac:dyDescent="0.25">
      <c r="F44727" s="20"/>
      <c r="G44727" s="21"/>
      <c r="H44727" s="22"/>
      <c r="L44727" s="23"/>
    </row>
    <row r="44728" spans="6:12" x14ac:dyDescent="0.25">
      <c r="F44728" s="20"/>
      <c r="G44728" s="21"/>
      <c r="H44728" s="22"/>
      <c r="L44728" s="23"/>
    </row>
    <row r="44729" spans="6:12" x14ac:dyDescent="0.25">
      <c r="F44729" s="20"/>
      <c r="G44729" s="21"/>
      <c r="H44729" s="22"/>
      <c r="L44729" s="23"/>
    </row>
    <row r="44730" spans="6:12" x14ac:dyDescent="0.25">
      <c r="F44730" s="20"/>
      <c r="G44730" s="21"/>
      <c r="H44730" s="22"/>
      <c r="L44730" s="23"/>
    </row>
    <row r="44731" spans="6:12" x14ac:dyDescent="0.25">
      <c r="F44731" s="20"/>
      <c r="G44731" s="21"/>
      <c r="H44731" s="22"/>
      <c r="L44731" s="23"/>
    </row>
    <row r="44732" spans="6:12" x14ac:dyDescent="0.25">
      <c r="F44732" s="20"/>
      <c r="G44732" s="21"/>
      <c r="H44732" s="22"/>
      <c r="L44732" s="23"/>
    </row>
    <row r="44733" spans="6:12" x14ac:dyDescent="0.25">
      <c r="F44733" s="20"/>
      <c r="G44733" s="21"/>
      <c r="H44733" s="22"/>
      <c r="L44733" s="23"/>
    </row>
    <row r="44734" spans="6:12" x14ac:dyDescent="0.25">
      <c r="F44734" s="20"/>
      <c r="G44734" s="21"/>
      <c r="H44734" s="22"/>
      <c r="L44734" s="23"/>
    </row>
    <row r="44735" spans="6:12" x14ac:dyDescent="0.25">
      <c r="F44735" s="20"/>
      <c r="G44735" s="21"/>
      <c r="H44735" s="22"/>
      <c r="L44735" s="23"/>
    </row>
    <row r="44736" spans="6:12" x14ac:dyDescent="0.25">
      <c r="F44736" s="20"/>
      <c r="G44736" s="21"/>
      <c r="H44736" s="22"/>
      <c r="L44736" s="23"/>
    </row>
    <row r="44737" spans="6:12" x14ac:dyDescent="0.25">
      <c r="F44737" s="20"/>
      <c r="G44737" s="21"/>
      <c r="H44737" s="22"/>
      <c r="L44737" s="23"/>
    </row>
    <row r="44738" spans="6:12" x14ac:dyDescent="0.25">
      <c r="F44738" s="20"/>
      <c r="G44738" s="21"/>
      <c r="H44738" s="22"/>
      <c r="L44738" s="23"/>
    </row>
    <row r="44739" spans="6:12" x14ac:dyDescent="0.25">
      <c r="F44739" s="20"/>
      <c r="G44739" s="21"/>
      <c r="H44739" s="22"/>
      <c r="L44739" s="23"/>
    </row>
    <row r="44740" spans="6:12" x14ac:dyDescent="0.25">
      <c r="F44740" s="20"/>
      <c r="G44740" s="21"/>
      <c r="H44740" s="22"/>
      <c r="L44740" s="23"/>
    </row>
    <row r="44741" spans="6:12" x14ac:dyDescent="0.25">
      <c r="F44741" s="20"/>
      <c r="G44741" s="21"/>
      <c r="H44741" s="22"/>
      <c r="L44741" s="23"/>
    </row>
    <row r="44742" spans="6:12" x14ac:dyDescent="0.25">
      <c r="F44742" s="20"/>
      <c r="G44742" s="21"/>
      <c r="H44742" s="22"/>
      <c r="L44742" s="23"/>
    </row>
    <row r="44743" spans="6:12" x14ac:dyDescent="0.25">
      <c r="F44743" s="20"/>
      <c r="G44743" s="21"/>
      <c r="H44743" s="22"/>
      <c r="L44743" s="23"/>
    </row>
    <row r="44744" spans="6:12" x14ac:dyDescent="0.25">
      <c r="F44744" s="20"/>
      <c r="G44744" s="21"/>
      <c r="H44744" s="22"/>
      <c r="L44744" s="23"/>
    </row>
    <row r="44745" spans="6:12" x14ac:dyDescent="0.25">
      <c r="F44745" s="20"/>
      <c r="G44745" s="21"/>
      <c r="H44745" s="22"/>
      <c r="L44745" s="23"/>
    </row>
    <row r="44746" spans="6:12" x14ac:dyDescent="0.25">
      <c r="F44746" s="20"/>
      <c r="G44746" s="21"/>
      <c r="H44746" s="22"/>
      <c r="L44746" s="23"/>
    </row>
    <row r="44747" spans="6:12" x14ac:dyDescent="0.25">
      <c r="F44747" s="20"/>
      <c r="G44747" s="21"/>
      <c r="H44747" s="22"/>
      <c r="L44747" s="23"/>
    </row>
    <row r="44748" spans="6:12" x14ac:dyDescent="0.25">
      <c r="F44748" s="20"/>
      <c r="G44748" s="21"/>
      <c r="H44748" s="22"/>
      <c r="L44748" s="23"/>
    </row>
    <row r="44749" spans="6:12" x14ac:dyDescent="0.25">
      <c r="F44749" s="20"/>
      <c r="G44749" s="21"/>
      <c r="H44749" s="22"/>
      <c r="L44749" s="23"/>
    </row>
    <row r="44750" spans="6:12" x14ac:dyDescent="0.25">
      <c r="F44750" s="20"/>
      <c r="G44750" s="21"/>
      <c r="H44750" s="22"/>
      <c r="L44750" s="23"/>
    </row>
    <row r="44751" spans="6:12" x14ac:dyDescent="0.25">
      <c r="F44751" s="20"/>
      <c r="G44751" s="21"/>
      <c r="H44751" s="22"/>
      <c r="L44751" s="23"/>
    </row>
    <row r="44752" spans="6:12" x14ac:dyDescent="0.25">
      <c r="F44752" s="20"/>
      <c r="G44752" s="21"/>
      <c r="H44752" s="22"/>
      <c r="L44752" s="23"/>
    </row>
    <row r="44753" spans="6:12" x14ac:dyDescent="0.25">
      <c r="F44753" s="20"/>
      <c r="G44753" s="21"/>
      <c r="H44753" s="22"/>
      <c r="L44753" s="23"/>
    </row>
    <row r="44754" spans="6:12" x14ac:dyDescent="0.25">
      <c r="F44754" s="20"/>
      <c r="G44754" s="21"/>
      <c r="H44754" s="22"/>
      <c r="L44754" s="23"/>
    </row>
    <row r="44755" spans="6:12" x14ac:dyDescent="0.25">
      <c r="F44755" s="20"/>
      <c r="G44755" s="21"/>
      <c r="H44755" s="22"/>
      <c r="L44755" s="23"/>
    </row>
    <row r="44756" spans="6:12" x14ac:dyDescent="0.25">
      <c r="F44756" s="20"/>
      <c r="G44756" s="21"/>
      <c r="H44756" s="22"/>
      <c r="L44756" s="23"/>
    </row>
    <row r="44757" spans="6:12" x14ac:dyDescent="0.25">
      <c r="F44757" s="20"/>
      <c r="G44757" s="21"/>
      <c r="H44757" s="22"/>
      <c r="L44757" s="23"/>
    </row>
    <row r="44758" spans="6:12" x14ac:dyDescent="0.25">
      <c r="F44758" s="20"/>
      <c r="G44758" s="21"/>
      <c r="H44758" s="22"/>
      <c r="L44758" s="23"/>
    </row>
    <row r="44759" spans="6:12" x14ac:dyDescent="0.25">
      <c r="F44759" s="20"/>
      <c r="G44759" s="21"/>
      <c r="H44759" s="22"/>
      <c r="L44759" s="23"/>
    </row>
    <row r="44760" spans="6:12" x14ac:dyDescent="0.25">
      <c r="F44760" s="20"/>
      <c r="G44760" s="21"/>
      <c r="H44760" s="22"/>
      <c r="L44760" s="23"/>
    </row>
    <row r="44761" spans="6:12" x14ac:dyDescent="0.25">
      <c r="F44761" s="20"/>
      <c r="G44761" s="21"/>
      <c r="H44761" s="22"/>
      <c r="L44761" s="23"/>
    </row>
    <row r="44762" spans="6:12" x14ac:dyDescent="0.25">
      <c r="F44762" s="20"/>
      <c r="G44762" s="21"/>
      <c r="H44762" s="22"/>
      <c r="L44762" s="23"/>
    </row>
    <row r="44763" spans="6:12" x14ac:dyDescent="0.25">
      <c r="F44763" s="20"/>
      <c r="G44763" s="21"/>
      <c r="H44763" s="22"/>
      <c r="L44763" s="23"/>
    </row>
    <row r="44764" spans="6:12" x14ac:dyDescent="0.25">
      <c r="F44764" s="20"/>
      <c r="G44764" s="21"/>
      <c r="H44764" s="22"/>
      <c r="L44764" s="23"/>
    </row>
    <row r="44765" spans="6:12" x14ac:dyDescent="0.25">
      <c r="F44765" s="20"/>
      <c r="G44765" s="21"/>
      <c r="H44765" s="22"/>
      <c r="L44765" s="23"/>
    </row>
    <row r="44766" spans="6:12" x14ac:dyDescent="0.25">
      <c r="F44766" s="20"/>
      <c r="G44766" s="21"/>
      <c r="H44766" s="22"/>
      <c r="L44766" s="23"/>
    </row>
    <row r="44767" spans="6:12" x14ac:dyDescent="0.25">
      <c r="F44767" s="20"/>
      <c r="G44767" s="21"/>
      <c r="H44767" s="22"/>
      <c r="L44767" s="23"/>
    </row>
    <row r="44768" spans="6:12" x14ac:dyDescent="0.25">
      <c r="F44768" s="20"/>
      <c r="G44768" s="21"/>
      <c r="H44768" s="22"/>
      <c r="L44768" s="23"/>
    </row>
    <row r="44769" spans="6:12" x14ac:dyDescent="0.25">
      <c r="F44769" s="20"/>
      <c r="G44769" s="21"/>
      <c r="H44769" s="22"/>
      <c r="L44769" s="23"/>
    </row>
    <row r="44770" spans="6:12" x14ac:dyDescent="0.25">
      <c r="F44770" s="20"/>
      <c r="G44770" s="21"/>
      <c r="H44770" s="22"/>
      <c r="L44770" s="23"/>
    </row>
    <row r="44771" spans="6:12" x14ac:dyDescent="0.25">
      <c r="F44771" s="20"/>
      <c r="G44771" s="21"/>
      <c r="H44771" s="22"/>
      <c r="L44771" s="23"/>
    </row>
    <row r="44772" spans="6:12" x14ac:dyDescent="0.25">
      <c r="F44772" s="20"/>
      <c r="G44772" s="21"/>
      <c r="H44772" s="22"/>
      <c r="L44772" s="23"/>
    </row>
    <row r="44773" spans="6:12" x14ac:dyDescent="0.25">
      <c r="F44773" s="20"/>
      <c r="G44773" s="21"/>
      <c r="H44773" s="22"/>
      <c r="L44773" s="23"/>
    </row>
    <row r="44774" spans="6:12" x14ac:dyDescent="0.25">
      <c r="F44774" s="20"/>
      <c r="G44774" s="21"/>
      <c r="H44774" s="22"/>
      <c r="L44774" s="23"/>
    </row>
    <row r="44775" spans="6:12" x14ac:dyDescent="0.25">
      <c r="F44775" s="20"/>
      <c r="G44775" s="21"/>
      <c r="H44775" s="22"/>
      <c r="L44775" s="23"/>
    </row>
    <row r="44776" spans="6:12" x14ac:dyDescent="0.25">
      <c r="F44776" s="20"/>
      <c r="G44776" s="21"/>
      <c r="H44776" s="22"/>
      <c r="L44776" s="23"/>
    </row>
    <row r="44777" spans="6:12" x14ac:dyDescent="0.25">
      <c r="F44777" s="20"/>
      <c r="G44777" s="21"/>
      <c r="H44777" s="22"/>
      <c r="L44777" s="23"/>
    </row>
    <row r="44778" spans="6:12" x14ac:dyDescent="0.25">
      <c r="F44778" s="20"/>
      <c r="G44778" s="21"/>
      <c r="H44778" s="22"/>
      <c r="L44778" s="23"/>
    </row>
    <row r="44779" spans="6:12" x14ac:dyDescent="0.25">
      <c r="F44779" s="20"/>
      <c r="G44779" s="21"/>
      <c r="H44779" s="22"/>
      <c r="L44779" s="23"/>
    </row>
    <row r="44780" spans="6:12" x14ac:dyDescent="0.25">
      <c r="F44780" s="20"/>
      <c r="G44780" s="21"/>
      <c r="H44780" s="22"/>
      <c r="L44780" s="23"/>
    </row>
    <row r="44781" spans="6:12" x14ac:dyDescent="0.25">
      <c r="F44781" s="20"/>
      <c r="G44781" s="21"/>
      <c r="H44781" s="22"/>
      <c r="L44781" s="23"/>
    </row>
    <row r="44782" spans="6:12" x14ac:dyDescent="0.25">
      <c r="F44782" s="20"/>
      <c r="G44782" s="21"/>
      <c r="H44782" s="22"/>
      <c r="L44782" s="23"/>
    </row>
    <row r="44783" spans="6:12" x14ac:dyDescent="0.25">
      <c r="F44783" s="20"/>
      <c r="G44783" s="21"/>
      <c r="H44783" s="22"/>
      <c r="L44783" s="23"/>
    </row>
    <row r="44784" spans="6:12" x14ac:dyDescent="0.25">
      <c r="F44784" s="20"/>
      <c r="G44784" s="21"/>
      <c r="H44784" s="22"/>
      <c r="L44784" s="23"/>
    </row>
    <row r="44785" spans="6:12" x14ac:dyDescent="0.25">
      <c r="F44785" s="20"/>
      <c r="G44785" s="21"/>
      <c r="H44785" s="22"/>
      <c r="L44785" s="23"/>
    </row>
    <row r="44786" spans="6:12" x14ac:dyDescent="0.25">
      <c r="F44786" s="20"/>
      <c r="G44786" s="21"/>
      <c r="H44786" s="22"/>
      <c r="L44786" s="23"/>
    </row>
    <row r="44787" spans="6:12" x14ac:dyDescent="0.25">
      <c r="F44787" s="20"/>
      <c r="G44787" s="21"/>
      <c r="H44787" s="22"/>
      <c r="L44787" s="23"/>
    </row>
    <row r="44788" spans="6:12" x14ac:dyDescent="0.25">
      <c r="F44788" s="20"/>
      <c r="G44788" s="21"/>
      <c r="H44788" s="22"/>
      <c r="L44788" s="23"/>
    </row>
    <row r="44789" spans="6:12" x14ac:dyDescent="0.25">
      <c r="F44789" s="20"/>
      <c r="G44789" s="21"/>
      <c r="H44789" s="22"/>
      <c r="L44789" s="23"/>
    </row>
    <row r="44790" spans="6:12" x14ac:dyDescent="0.25">
      <c r="F44790" s="20"/>
      <c r="G44790" s="21"/>
      <c r="H44790" s="22"/>
      <c r="L44790" s="23"/>
    </row>
    <row r="44791" spans="6:12" x14ac:dyDescent="0.25">
      <c r="F44791" s="20"/>
      <c r="G44791" s="21"/>
      <c r="H44791" s="22"/>
      <c r="L44791" s="23"/>
    </row>
    <row r="44792" spans="6:12" x14ac:dyDescent="0.25">
      <c r="F44792" s="20"/>
      <c r="G44792" s="21"/>
      <c r="H44792" s="22"/>
      <c r="L44792" s="23"/>
    </row>
    <row r="44793" spans="6:12" x14ac:dyDescent="0.25">
      <c r="F44793" s="20"/>
      <c r="G44793" s="21"/>
      <c r="H44793" s="22"/>
      <c r="L44793" s="23"/>
    </row>
    <row r="44794" spans="6:12" x14ac:dyDescent="0.25">
      <c r="F44794" s="20"/>
      <c r="G44794" s="21"/>
      <c r="H44794" s="22"/>
      <c r="L44794" s="23"/>
    </row>
    <row r="44795" spans="6:12" x14ac:dyDescent="0.25">
      <c r="F44795" s="20"/>
      <c r="G44795" s="21"/>
      <c r="H44795" s="22"/>
      <c r="L44795" s="23"/>
    </row>
    <row r="44796" spans="6:12" x14ac:dyDescent="0.25">
      <c r="F44796" s="20"/>
      <c r="G44796" s="21"/>
      <c r="H44796" s="22"/>
      <c r="L44796" s="23"/>
    </row>
    <row r="44797" spans="6:12" x14ac:dyDescent="0.25">
      <c r="F44797" s="20"/>
      <c r="G44797" s="21"/>
      <c r="H44797" s="22"/>
      <c r="L44797" s="23"/>
    </row>
    <row r="44798" spans="6:12" x14ac:dyDescent="0.25">
      <c r="F44798" s="20"/>
      <c r="G44798" s="21"/>
      <c r="H44798" s="22"/>
      <c r="L44798" s="23"/>
    </row>
    <row r="44799" spans="6:12" x14ac:dyDescent="0.25">
      <c r="F44799" s="20"/>
      <c r="G44799" s="21"/>
      <c r="H44799" s="22"/>
      <c r="L44799" s="23"/>
    </row>
    <row r="44800" spans="6:12" x14ac:dyDescent="0.25">
      <c r="F44800" s="20"/>
      <c r="G44800" s="21"/>
      <c r="H44800" s="22"/>
      <c r="L44800" s="23"/>
    </row>
    <row r="44801" spans="6:12" x14ac:dyDescent="0.25">
      <c r="F44801" s="20"/>
      <c r="G44801" s="21"/>
      <c r="H44801" s="22"/>
      <c r="L44801" s="23"/>
    </row>
    <row r="44802" spans="6:12" x14ac:dyDescent="0.25">
      <c r="F44802" s="20"/>
      <c r="G44802" s="21"/>
      <c r="H44802" s="22"/>
      <c r="L44802" s="23"/>
    </row>
    <row r="44803" spans="6:12" x14ac:dyDescent="0.25">
      <c r="F44803" s="20"/>
      <c r="G44803" s="21"/>
      <c r="H44803" s="22"/>
      <c r="L44803" s="23"/>
    </row>
    <row r="44804" spans="6:12" x14ac:dyDescent="0.25">
      <c r="F44804" s="20"/>
      <c r="G44804" s="21"/>
      <c r="H44804" s="22"/>
      <c r="L44804" s="23"/>
    </row>
    <row r="44805" spans="6:12" x14ac:dyDescent="0.25">
      <c r="F44805" s="20"/>
      <c r="G44805" s="21"/>
      <c r="H44805" s="22"/>
      <c r="L44805" s="23"/>
    </row>
    <row r="44806" spans="6:12" x14ac:dyDescent="0.25">
      <c r="F44806" s="20"/>
      <c r="G44806" s="21"/>
      <c r="H44806" s="22"/>
      <c r="L44806" s="23"/>
    </row>
    <row r="44807" spans="6:12" x14ac:dyDescent="0.25">
      <c r="F44807" s="20"/>
      <c r="G44807" s="21"/>
      <c r="H44807" s="22"/>
      <c r="L44807" s="23"/>
    </row>
    <row r="44808" spans="6:12" x14ac:dyDescent="0.25">
      <c r="F44808" s="20"/>
      <c r="G44808" s="21"/>
      <c r="H44808" s="22"/>
      <c r="L44808" s="23"/>
    </row>
    <row r="44809" spans="6:12" x14ac:dyDescent="0.25">
      <c r="F44809" s="20"/>
      <c r="G44809" s="21"/>
      <c r="H44809" s="22"/>
      <c r="L44809" s="23"/>
    </row>
    <row r="44810" spans="6:12" x14ac:dyDescent="0.25">
      <c r="F44810" s="20"/>
      <c r="G44810" s="21"/>
      <c r="H44810" s="22"/>
      <c r="L44810" s="23"/>
    </row>
    <row r="44811" spans="6:12" x14ac:dyDescent="0.25">
      <c r="F44811" s="20"/>
      <c r="G44811" s="21"/>
      <c r="H44811" s="22"/>
      <c r="L44811" s="23"/>
    </row>
    <row r="44812" spans="6:12" x14ac:dyDescent="0.25">
      <c r="F44812" s="20"/>
      <c r="G44812" s="21"/>
      <c r="H44812" s="22"/>
      <c r="L44812" s="23"/>
    </row>
    <row r="44813" spans="6:12" x14ac:dyDescent="0.25">
      <c r="F44813" s="20"/>
      <c r="G44813" s="21"/>
      <c r="H44813" s="22"/>
      <c r="L44813" s="23"/>
    </row>
    <row r="44814" spans="6:12" x14ac:dyDescent="0.25">
      <c r="F44814" s="20"/>
      <c r="G44814" s="21"/>
      <c r="H44814" s="22"/>
      <c r="L44814" s="23"/>
    </row>
    <row r="44815" spans="6:12" x14ac:dyDescent="0.25">
      <c r="F44815" s="20"/>
      <c r="G44815" s="21"/>
      <c r="H44815" s="22"/>
      <c r="L44815" s="23"/>
    </row>
    <row r="44816" spans="6:12" x14ac:dyDescent="0.25">
      <c r="F44816" s="20"/>
      <c r="G44816" s="21"/>
      <c r="H44816" s="22"/>
      <c r="L44816" s="23"/>
    </row>
    <row r="44817" spans="6:12" x14ac:dyDescent="0.25">
      <c r="F44817" s="20"/>
      <c r="G44817" s="21"/>
      <c r="H44817" s="22"/>
      <c r="L44817" s="23"/>
    </row>
    <row r="44818" spans="6:12" x14ac:dyDescent="0.25">
      <c r="F44818" s="20"/>
      <c r="G44818" s="21"/>
      <c r="H44818" s="22"/>
      <c r="L44818" s="23"/>
    </row>
    <row r="44819" spans="6:12" x14ac:dyDescent="0.25">
      <c r="F44819" s="20"/>
      <c r="G44819" s="21"/>
      <c r="H44819" s="22"/>
      <c r="L44819" s="23"/>
    </row>
    <row r="44820" spans="6:12" x14ac:dyDescent="0.25">
      <c r="F44820" s="20"/>
      <c r="G44820" s="21"/>
      <c r="H44820" s="22"/>
      <c r="L44820" s="23"/>
    </row>
    <row r="44821" spans="6:12" x14ac:dyDescent="0.25">
      <c r="F44821" s="20"/>
      <c r="G44821" s="21"/>
      <c r="H44821" s="22"/>
      <c r="L44821" s="23"/>
    </row>
    <row r="44822" spans="6:12" x14ac:dyDescent="0.25">
      <c r="F44822" s="20"/>
      <c r="G44822" s="21"/>
      <c r="H44822" s="22"/>
      <c r="L44822" s="23"/>
    </row>
    <row r="44823" spans="6:12" x14ac:dyDescent="0.25">
      <c r="F44823" s="20"/>
      <c r="G44823" s="21"/>
      <c r="H44823" s="22"/>
      <c r="L44823" s="23"/>
    </row>
    <row r="44824" spans="6:12" x14ac:dyDescent="0.25">
      <c r="F44824" s="20"/>
      <c r="G44824" s="21"/>
      <c r="H44824" s="22"/>
      <c r="L44824" s="23"/>
    </row>
    <row r="44825" spans="6:12" x14ac:dyDescent="0.25">
      <c r="F44825" s="20"/>
      <c r="G44825" s="21"/>
      <c r="H44825" s="22"/>
      <c r="L44825" s="23"/>
    </row>
    <row r="44826" spans="6:12" x14ac:dyDescent="0.25">
      <c r="F44826" s="20"/>
      <c r="G44826" s="21"/>
      <c r="H44826" s="22"/>
      <c r="L44826" s="23"/>
    </row>
    <row r="44827" spans="6:12" x14ac:dyDescent="0.25">
      <c r="F44827" s="20"/>
      <c r="G44827" s="21"/>
      <c r="H44827" s="22"/>
      <c r="L44827" s="23"/>
    </row>
    <row r="44828" spans="6:12" x14ac:dyDescent="0.25">
      <c r="F44828" s="20"/>
      <c r="G44828" s="21"/>
      <c r="H44828" s="22"/>
      <c r="L44828" s="23"/>
    </row>
    <row r="44829" spans="6:12" x14ac:dyDescent="0.25">
      <c r="F44829" s="20"/>
      <c r="G44829" s="21"/>
      <c r="H44829" s="22"/>
      <c r="L44829" s="23"/>
    </row>
    <row r="44830" spans="6:12" x14ac:dyDescent="0.25">
      <c r="F44830" s="20"/>
      <c r="G44830" s="21"/>
      <c r="H44830" s="22"/>
      <c r="L44830" s="23"/>
    </row>
    <row r="44831" spans="6:12" x14ac:dyDescent="0.25">
      <c r="F44831" s="20"/>
      <c r="G44831" s="21"/>
      <c r="H44831" s="22"/>
      <c r="L44831" s="23"/>
    </row>
    <row r="44832" spans="6:12" x14ac:dyDescent="0.25">
      <c r="F44832" s="20"/>
      <c r="G44832" s="21"/>
      <c r="H44832" s="22"/>
      <c r="L44832" s="23"/>
    </row>
    <row r="44833" spans="6:12" x14ac:dyDescent="0.25">
      <c r="F44833" s="20"/>
      <c r="G44833" s="21"/>
      <c r="H44833" s="22"/>
      <c r="L44833" s="23"/>
    </row>
    <row r="44834" spans="6:12" x14ac:dyDescent="0.25">
      <c r="F44834" s="20"/>
      <c r="G44834" s="21"/>
      <c r="H44834" s="22"/>
      <c r="L44834" s="23"/>
    </row>
    <row r="44835" spans="6:12" x14ac:dyDescent="0.25">
      <c r="F44835" s="20"/>
      <c r="G44835" s="21"/>
      <c r="H44835" s="22"/>
      <c r="L44835" s="23"/>
    </row>
    <row r="44836" spans="6:12" x14ac:dyDescent="0.25">
      <c r="F44836" s="20"/>
      <c r="G44836" s="21"/>
      <c r="H44836" s="22"/>
      <c r="L44836" s="23"/>
    </row>
    <row r="44837" spans="6:12" x14ac:dyDescent="0.25">
      <c r="F44837" s="20"/>
      <c r="G44837" s="21"/>
      <c r="H44837" s="22"/>
      <c r="L44837" s="23"/>
    </row>
    <row r="44838" spans="6:12" x14ac:dyDescent="0.25">
      <c r="F44838" s="20"/>
      <c r="G44838" s="21"/>
      <c r="H44838" s="22"/>
      <c r="L44838" s="23"/>
    </row>
    <row r="44839" spans="6:12" x14ac:dyDescent="0.25">
      <c r="F44839" s="20"/>
      <c r="G44839" s="21"/>
      <c r="H44839" s="22"/>
      <c r="L44839" s="23"/>
    </row>
    <row r="44840" spans="6:12" x14ac:dyDescent="0.25">
      <c r="F44840" s="20"/>
      <c r="G44840" s="21"/>
      <c r="H44840" s="22"/>
      <c r="L44840" s="23"/>
    </row>
    <row r="44841" spans="6:12" x14ac:dyDescent="0.25">
      <c r="F44841" s="20"/>
      <c r="G44841" s="21"/>
      <c r="H44841" s="22"/>
      <c r="L44841" s="23"/>
    </row>
    <row r="44842" spans="6:12" x14ac:dyDescent="0.25">
      <c r="F44842" s="20"/>
      <c r="G44842" s="21"/>
      <c r="H44842" s="22"/>
      <c r="L44842" s="23"/>
    </row>
    <row r="44843" spans="6:12" x14ac:dyDescent="0.25">
      <c r="F44843" s="20"/>
      <c r="G44843" s="21"/>
      <c r="H44843" s="22"/>
      <c r="L44843" s="23"/>
    </row>
    <row r="44844" spans="6:12" x14ac:dyDescent="0.25">
      <c r="F44844" s="20"/>
      <c r="G44844" s="21"/>
      <c r="H44844" s="22"/>
      <c r="L44844" s="23"/>
    </row>
    <row r="44845" spans="6:12" x14ac:dyDescent="0.25">
      <c r="F44845" s="20"/>
      <c r="G44845" s="21"/>
      <c r="H44845" s="22"/>
      <c r="L44845" s="23"/>
    </row>
    <row r="44846" spans="6:12" x14ac:dyDescent="0.25">
      <c r="F44846" s="20"/>
      <c r="G44846" s="21"/>
      <c r="H44846" s="22"/>
      <c r="L44846" s="23"/>
    </row>
    <row r="44847" spans="6:12" x14ac:dyDescent="0.25">
      <c r="F44847" s="20"/>
      <c r="G44847" s="21"/>
      <c r="H44847" s="22"/>
      <c r="L44847" s="23"/>
    </row>
    <row r="44848" spans="6:12" x14ac:dyDescent="0.25">
      <c r="F44848" s="20"/>
      <c r="G44848" s="21"/>
      <c r="H44848" s="22"/>
      <c r="L44848" s="23"/>
    </row>
    <row r="44849" spans="6:12" x14ac:dyDescent="0.25">
      <c r="F44849" s="20"/>
      <c r="G44849" s="21"/>
      <c r="H44849" s="22"/>
      <c r="L44849" s="23"/>
    </row>
    <row r="44850" spans="6:12" x14ac:dyDescent="0.25">
      <c r="F44850" s="20"/>
      <c r="G44850" s="21"/>
      <c r="H44850" s="22"/>
      <c r="L44850" s="23"/>
    </row>
    <row r="44851" spans="6:12" x14ac:dyDescent="0.25">
      <c r="F44851" s="20"/>
      <c r="G44851" s="21"/>
      <c r="H44851" s="22"/>
      <c r="L44851" s="23"/>
    </row>
    <row r="44852" spans="6:12" x14ac:dyDescent="0.25">
      <c r="F44852" s="20"/>
      <c r="G44852" s="21"/>
      <c r="H44852" s="22"/>
      <c r="L44852" s="23"/>
    </row>
    <row r="44853" spans="6:12" x14ac:dyDescent="0.25">
      <c r="F44853" s="20"/>
      <c r="G44853" s="21"/>
      <c r="H44853" s="22"/>
      <c r="L44853" s="23"/>
    </row>
    <row r="44854" spans="6:12" x14ac:dyDescent="0.25">
      <c r="F44854" s="20"/>
      <c r="G44854" s="21"/>
      <c r="H44854" s="22"/>
      <c r="L44854" s="23"/>
    </row>
    <row r="44855" spans="6:12" x14ac:dyDescent="0.25">
      <c r="F44855" s="20"/>
      <c r="G44855" s="21"/>
      <c r="H44855" s="22"/>
      <c r="L44855" s="23"/>
    </row>
    <row r="44856" spans="6:12" x14ac:dyDescent="0.25">
      <c r="F44856" s="20"/>
      <c r="G44856" s="21"/>
      <c r="H44856" s="22"/>
      <c r="L44856" s="23"/>
    </row>
    <row r="44857" spans="6:12" x14ac:dyDescent="0.25">
      <c r="F44857" s="20"/>
      <c r="G44857" s="21"/>
      <c r="H44857" s="22"/>
      <c r="L44857" s="23"/>
    </row>
    <row r="44858" spans="6:12" x14ac:dyDescent="0.25">
      <c r="F44858" s="20"/>
      <c r="G44858" s="21"/>
      <c r="H44858" s="22"/>
      <c r="L44858" s="23"/>
    </row>
    <row r="44859" spans="6:12" x14ac:dyDescent="0.25">
      <c r="F44859" s="20"/>
      <c r="G44859" s="21"/>
      <c r="H44859" s="22"/>
      <c r="L44859" s="23"/>
    </row>
    <row r="44860" spans="6:12" x14ac:dyDescent="0.25">
      <c r="F44860" s="20"/>
      <c r="G44860" s="21"/>
      <c r="H44860" s="22"/>
      <c r="L44860" s="23"/>
    </row>
    <row r="44861" spans="6:12" x14ac:dyDescent="0.25">
      <c r="F44861" s="20"/>
      <c r="G44861" s="21"/>
      <c r="H44861" s="22"/>
      <c r="L44861" s="23"/>
    </row>
    <row r="44862" spans="6:12" x14ac:dyDescent="0.25">
      <c r="F44862" s="20"/>
      <c r="G44862" s="21"/>
      <c r="H44862" s="22"/>
      <c r="L44862" s="23"/>
    </row>
    <row r="44863" spans="6:12" x14ac:dyDescent="0.25">
      <c r="F44863" s="20"/>
      <c r="G44863" s="21"/>
      <c r="H44863" s="22"/>
      <c r="L44863" s="23"/>
    </row>
    <row r="44864" spans="6:12" x14ac:dyDescent="0.25">
      <c r="F44864" s="20"/>
      <c r="G44864" s="21"/>
      <c r="H44864" s="22"/>
      <c r="L44864" s="23"/>
    </row>
    <row r="44865" spans="6:12" x14ac:dyDescent="0.25">
      <c r="F44865" s="20"/>
      <c r="G44865" s="21"/>
      <c r="H44865" s="22"/>
      <c r="L44865" s="23"/>
    </row>
    <row r="44866" spans="6:12" x14ac:dyDescent="0.25">
      <c r="F44866" s="20"/>
      <c r="G44866" s="21"/>
      <c r="H44866" s="22"/>
      <c r="L44866" s="23"/>
    </row>
    <row r="44867" spans="6:12" x14ac:dyDescent="0.25">
      <c r="F44867" s="20"/>
      <c r="G44867" s="21"/>
      <c r="H44867" s="22"/>
      <c r="L44867" s="23"/>
    </row>
    <row r="44868" spans="6:12" x14ac:dyDescent="0.25">
      <c r="F44868" s="20"/>
      <c r="G44868" s="21"/>
      <c r="H44868" s="22"/>
      <c r="L44868" s="23"/>
    </row>
    <row r="44869" spans="6:12" x14ac:dyDescent="0.25">
      <c r="F44869" s="20"/>
      <c r="G44869" s="21"/>
      <c r="H44869" s="22"/>
      <c r="L44869" s="23"/>
    </row>
    <row r="44870" spans="6:12" x14ac:dyDescent="0.25">
      <c r="F44870" s="20"/>
      <c r="G44870" s="21"/>
      <c r="H44870" s="22"/>
      <c r="L44870" s="23"/>
    </row>
    <row r="44871" spans="6:12" x14ac:dyDescent="0.25">
      <c r="F44871" s="20"/>
      <c r="G44871" s="21"/>
      <c r="H44871" s="22"/>
      <c r="L44871" s="23"/>
    </row>
    <row r="44872" spans="6:12" x14ac:dyDescent="0.25">
      <c r="F44872" s="20"/>
      <c r="G44872" s="21"/>
      <c r="H44872" s="22"/>
      <c r="L44872" s="23"/>
    </row>
    <row r="44873" spans="6:12" x14ac:dyDescent="0.25">
      <c r="F44873" s="20"/>
      <c r="G44873" s="21"/>
      <c r="H44873" s="22"/>
      <c r="L44873" s="23"/>
    </row>
    <row r="44874" spans="6:12" x14ac:dyDescent="0.25">
      <c r="F44874" s="20"/>
      <c r="G44874" s="21"/>
      <c r="H44874" s="22"/>
      <c r="L44874" s="23"/>
    </row>
    <row r="44875" spans="6:12" x14ac:dyDescent="0.25">
      <c r="F44875" s="20"/>
      <c r="G44875" s="21"/>
      <c r="H44875" s="22"/>
      <c r="L44875" s="23"/>
    </row>
    <row r="44876" spans="6:12" x14ac:dyDescent="0.25">
      <c r="F44876" s="20"/>
      <c r="G44876" s="21"/>
      <c r="H44876" s="22"/>
      <c r="L44876" s="23"/>
    </row>
    <row r="44877" spans="6:12" x14ac:dyDescent="0.25">
      <c r="F44877" s="20"/>
      <c r="G44877" s="21"/>
      <c r="H44877" s="22"/>
      <c r="L44877" s="23"/>
    </row>
    <row r="44878" spans="6:12" x14ac:dyDescent="0.25">
      <c r="F44878" s="20"/>
      <c r="G44878" s="21"/>
      <c r="H44878" s="22"/>
      <c r="L44878" s="23"/>
    </row>
    <row r="44879" spans="6:12" x14ac:dyDescent="0.25">
      <c r="F44879" s="20"/>
      <c r="G44879" s="21"/>
      <c r="H44879" s="22"/>
      <c r="L44879" s="23"/>
    </row>
    <row r="44880" spans="6:12" x14ac:dyDescent="0.25">
      <c r="F44880" s="20"/>
      <c r="G44880" s="21"/>
      <c r="H44880" s="22"/>
      <c r="L44880" s="23"/>
    </row>
    <row r="44881" spans="6:12" x14ac:dyDescent="0.25">
      <c r="F44881" s="20"/>
      <c r="G44881" s="21"/>
      <c r="H44881" s="22"/>
      <c r="L44881" s="23"/>
    </row>
    <row r="44882" spans="6:12" x14ac:dyDescent="0.25">
      <c r="F44882" s="20"/>
      <c r="G44882" s="21"/>
      <c r="H44882" s="22"/>
      <c r="L44882" s="23"/>
    </row>
    <row r="44883" spans="6:12" x14ac:dyDescent="0.25">
      <c r="F44883" s="20"/>
      <c r="G44883" s="21"/>
      <c r="H44883" s="22"/>
      <c r="L44883" s="23"/>
    </row>
    <row r="44884" spans="6:12" x14ac:dyDescent="0.25">
      <c r="F44884" s="20"/>
      <c r="G44884" s="21"/>
      <c r="H44884" s="22"/>
      <c r="L44884" s="23"/>
    </row>
    <row r="44885" spans="6:12" x14ac:dyDescent="0.25">
      <c r="F44885" s="20"/>
      <c r="G44885" s="21"/>
      <c r="H44885" s="22"/>
      <c r="L44885" s="23"/>
    </row>
    <row r="44886" spans="6:12" x14ac:dyDescent="0.25">
      <c r="F44886" s="20"/>
      <c r="G44886" s="21"/>
      <c r="H44886" s="22"/>
      <c r="L44886" s="23"/>
    </row>
    <row r="44887" spans="6:12" x14ac:dyDescent="0.25">
      <c r="F44887" s="20"/>
      <c r="G44887" s="21"/>
      <c r="H44887" s="22"/>
      <c r="L44887" s="23"/>
    </row>
    <row r="44888" spans="6:12" x14ac:dyDescent="0.25">
      <c r="F44888" s="20"/>
      <c r="G44888" s="21"/>
      <c r="H44888" s="22"/>
      <c r="L44888" s="23"/>
    </row>
    <row r="44889" spans="6:12" x14ac:dyDescent="0.25">
      <c r="F44889" s="20"/>
      <c r="G44889" s="21"/>
      <c r="H44889" s="22"/>
      <c r="L44889" s="23"/>
    </row>
    <row r="44890" spans="6:12" x14ac:dyDescent="0.25">
      <c r="F44890" s="20"/>
      <c r="G44890" s="21"/>
      <c r="H44890" s="22"/>
      <c r="L44890" s="23"/>
    </row>
    <row r="44891" spans="6:12" x14ac:dyDescent="0.25">
      <c r="F44891" s="20"/>
      <c r="G44891" s="21"/>
      <c r="H44891" s="22"/>
      <c r="L44891" s="23"/>
    </row>
    <row r="44892" spans="6:12" x14ac:dyDescent="0.25">
      <c r="F44892" s="20"/>
      <c r="G44892" s="21"/>
      <c r="H44892" s="22"/>
      <c r="L44892" s="23"/>
    </row>
    <row r="44893" spans="6:12" x14ac:dyDescent="0.25">
      <c r="F44893" s="20"/>
      <c r="G44893" s="21"/>
      <c r="H44893" s="22"/>
      <c r="L44893" s="23"/>
    </row>
    <row r="44894" spans="6:12" x14ac:dyDescent="0.25">
      <c r="F44894" s="20"/>
      <c r="G44894" s="21"/>
      <c r="H44894" s="22"/>
      <c r="L44894" s="23"/>
    </row>
    <row r="44895" spans="6:12" x14ac:dyDescent="0.25">
      <c r="F44895" s="20"/>
      <c r="G44895" s="21"/>
      <c r="H44895" s="22"/>
      <c r="L44895" s="23"/>
    </row>
    <row r="44896" spans="6:12" x14ac:dyDescent="0.25">
      <c r="F44896" s="20"/>
      <c r="G44896" s="21"/>
      <c r="H44896" s="22"/>
      <c r="L44896" s="23"/>
    </row>
    <row r="44897" spans="6:12" x14ac:dyDescent="0.25">
      <c r="F44897" s="20"/>
      <c r="G44897" s="21"/>
      <c r="H44897" s="22"/>
      <c r="L44897" s="23"/>
    </row>
    <row r="44898" spans="6:12" x14ac:dyDescent="0.25">
      <c r="F44898" s="20"/>
      <c r="G44898" s="21"/>
      <c r="H44898" s="22"/>
      <c r="L44898" s="23"/>
    </row>
    <row r="44899" spans="6:12" x14ac:dyDescent="0.25">
      <c r="F44899" s="20"/>
      <c r="G44899" s="21"/>
      <c r="H44899" s="22"/>
      <c r="L44899" s="23"/>
    </row>
    <row r="44900" spans="6:12" x14ac:dyDescent="0.25">
      <c r="F44900" s="20"/>
      <c r="G44900" s="21"/>
      <c r="H44900" s="22"/>
      <c r="L44900" s="23"/>
    </row>
    <row r="44901" spans="6:12" x14ac:dyDescent="0.25">
      <c r="F44901" s="20"/>
      <c r="G44901" s="21"/>
      <c r="H44901" s="22"/>
      <c r="L44901" s="23"/>
    </row>
    <row r="44902" spans="6:12" x14ac:dyDescent="0.25">
      <c r="F44902" s="20"/>
      <c r="G44902" s="21"/>
      <c r="H44902" s="22"/>
      <c r="L44902" s="23"/>
    </row>
    <row r="44903" spans="6:12" x14ac:dyDescent="0.25">
      <c r="F44903" s="20"/>
      <c r="G44903" s="21"/>
      <c r="H44903" s="22"/>
      <c r="L44903" s="23"/>
    </row>
    <row r="44904" spans="6:12" x14ac:dyDescent="0.25">
      <c r="F44904" s="20"/>
      <c r="G44904" s="21"/>
      <c r="H44904" s="22"/>
      <c r="L44904" s="23"/>
    </row>
    <row r="44905" spans="6:12" x14ac:dyDescent="0.25">
      <c r="F44905" s="20"/>
      <c r="G44905" s="21"/>
      <c r="H44905" s="22"/>
      <c r="L44905" s="23"/>
    </row>
    <row r="44906" spans="6:12" x14ac:dyDescent="0.25">
      <c r="F44906" s="20"/>
      <c r="G44906" s="21"/>
      <c r="H44906" s="22"/>
      <c r="L44906" s="23"/>
    </row>
    <row r="44907" spans="6:12" x14ac:dyDescent="0.25">
      <c r="F44907" s="20"/>
      <c r="G44907" s="21"/>
      <c r="H44907" s="22"/>
      <c r="L44907" s="23"/>
    </row>
    <row r="44908" spans="6:12" x14ac:dyDescent="0.25">
      <c r="F44908" s="20"/>
      <c r="G44908" s="21"/>
      <c r="H44908" s="22"/>
      <c r="L44908" s="23"/>
    </row>
    <row r="44909" spans="6:12" x14ac:dyDescent="0.25">
      <c r="F44909" s="20"/>
      <c r="G44909" s="21"/>
      <c r="H44909" s="22"/>
      <c r="L44909" s="23"/>
    </row>
    <row r="44910" spans="6:12" x14ac:dyDescent="0.25">
      <c r="F44910" s="20"/>
      <c r="G44910" s="21"/>
      <c r="H44910" s="22"/>
      <c r="L44910" s="23"/>
    </row>
    <row r="44911" spans="6:12" x14ac:dyDescent="0.25">
      <c r="F44911" s="20"/>
      <c r="G44911" s="21"/>
      <c r="H44911" s="22"/>
      <c r="L44911" s="23"/>
    </row>
    <row r="44912" spans="6:12" x14ac:dyDescent="0.25">
      <c r="F44912" s="20"/>
      <c r="G44912" s="21"/>
      <c r="H44912" s="22"/>
      <c r="L44912" s="23"/>
    </row>
    <row r="44913" spans="6:12" x14ac:dyDescent="0.25">
      <c r="F44913" s="20"/>
      <c r="G44913" s="21"/>
      <c r="H44913" s="22"/>
      <c r="L44913" s="23"/>
    </row>
    <row r="44914" spans="6:12" x14ac:dyDescent="0.25">
      <c r="F44914" s="20"/>
      <c r="G44914" s="21"/>
      <c r="H44914" s="22"/>
      <c r="L44914" s="23"/>
    </row>
    <row r="44915" spans="6:12" x14ac:dyDescent="0.25">
      <c r="F44915" s="20"/>
      <c r="G44915" s="21"/>
      <c r="H44915" s="22"/>
      <c r="L44915" s="23"/>
    </row>
    <row r="44916" spans="6:12" x14ac:dyDescent="0.25">
      <c r="F44916" s="20"/>
      <c r="G44916" s="21"/>
      <c r="H44916" s="22"/>
      <c r="L44916" s="23"/>
    </row>
    <row r="44917" spans="6:12" x14ac:dyDescent="0.25">
      <c r="F44917" s="20"/>
      <c r="G44917" s="21"/>
      <c r="H44917" s="22"/>
      <c r="L44917" s="23"/>
    </row>
    <row r="44918" spans="6:12" x14ac:dyDescent="0.25">
      <c r="F44918" s="20"/>
      <c r="G44918" s="21"/>
      <c r="H44918" s="22"/>
      <c r="L44918" s="23"/>
    </row>
    <row r="44919" spans="6:12" x14ac:dyDescent="0.25">
      <c r="F44919" s="20"/>
      <c r="G44919" s="21"/>
      <c r="H44919" s="22"/>
      <c r="L44919" s="23"/>
    </row>
    <row r="44920" spans="6:12" x14ac:dyDescent="0.25">
      <c r="F44920" s="20"/>
      <c r="G44920" s="21"/>
      <c r="H44920" s="22"/>
      <c r="L44920" s="23"/>
    </row>
    <row r="44921" spans="6:12" x14ac:dyDescent="0.25">
      <c r="F44921" s="20"/>
      <c r="G44921" s="21"/>
      <c r="H44921" s="22"/>
      <c r="L44921" s="23"/>
    </row>
    <row r="44922" spans="6:12" x14ac:dyDescent="0.25">
      <c r="F44922" s="20"/>
      <c r="G44922" s="21"/>
      <c r="H44922" s="22"/>
      <c r="L44922" s="23"/>
    </row>
    <row r="44923" spans="6:12" x14ac:dyDescent="0.25">
      <c r="F44923" s="20"/>
      <c r="G44923" s="21"/>
      <c r="H44923" s="22"/>
      <c r="L44923" s="23"/>
    </row>
    <row r="44924" spans="6:12" x14ac:dyDescent="0.25">
      <c r="F44924" s="20"/>
      <c r="G44924" s="21"/>
      <c r="H44924" s="22"/>
      <c r="L44924" s="23"/>
    </row>
    <row r="44925" spans="6:12" x14ac:dyDescent="0.25">
      <c r="F44925" s="20"/>
      <c r="G44925" s="21"/>
      <c r="H44925" s="22"/>
      <c r="L44925" s="23"/>
    </row>
    <row r="44926" spans="6:12" x14ac:dyDescent="0.25">
      <c r="F44926" s="20"/>
      <c r="G44926" s="21"/>
      <c r="H44926" s="22"/>
      <c r="L44926" s="23"/>
    </row>
    <row r="44927" spans="6:12" x14ac:dyDescent="0.25">
      <c r="F44927" s="20"/>
      <c r="G44927" s="21"/>
      <c r="H44927" s="22"/>
      <c r="L44927" s="23"/>
    </row>
    <row r="44928" spans="6:12" x14ac:dyDescent="0.25">
      <c r="F44928" s="20"/>
      <c r="G44928" s="21"/>
      <c r="H44928" s="22"/>
      <c r="L44928" s="23"/>
    </row>
    <row r="44929" spans="6:12" x14ac:dyDescent="0.25">
      <c r="F44929" s="20"/>
      <c r="G44929" s="21"/>
      <c r="H44929" s="22"/>
      <c r="L44929" s="23"/>
    </row>
    <row r="44930" spans="6:12" x14ac:dyDescent="0.25">
      <c r="F44930" s="20"/>
      <c r="G44930" s="21"/>
      <c r="H44930" s="22"/>
      <c r="L44930" s="23"/>
    </row>
    <row r="44931" spans="6:12" x14ac:dyDescent="0.25">
      <c r="F44931" s="20"/>
      <c r="G44931" s="21"/>
      <c r="H44931" s="22"/>
      <c r="L44931" s="23"/>
    </row>
    <row r="44932" spans="6:12" x14ac:dyDescent="0.25">
      <c r="F44932" s="20"/>
      <c r="G44932" s="21"/>
      <c r="H44932" s="22"/>
      <c r="L44932" s="23"/>
    </row>
    <row r="44933" spans="6:12" x14ac:dyDescent="0.25">
      <c r="F44933" s="20"/>
      <c r="G44933" s="21"/>
      <c r="H44933" s="22"/>
      <c r="L44933" s="23"/>
    </row>
    <row r="44934" spans="6:12" x14ac:dyDescent="0.25">
      <c r="F44934" s="20"/>
      <c r="G44934" s="21"/>
      <c r="H44934" s="22"/>
      <c r="L44934" s="23"/>
    </row>
    <row r="44935" spans="6:12" x14ac:dyDescent="0.25">
      <c r="F44935" s="20"/>
      <c r="G44935" s="21"/>
      <c r="H44935" s="22"/>
      <c r="L44935" s="23"/>
    </row>
    <row r="44936" spans="6:12" x14ac:dyDescent="0.25">
      <c r="F44936" s="20"/>
      <c r="G44936" s="21"/>
      <c r="H44936" s="22"/>
      <c r="L44936" s="23"/>
    </row>
    <row r="44937" spans="6:12" x14ac:dyDescent="0.25">
      <c r="F44937" s="20"/>
      <c r="G44937" s="21"/>
      <c r="H44937" s="22"/>
      <c r="L44937" s="23"/>
    </row>
    <row r="44938" spans="6:12" x14ac:dyDescent="0.25">
      <c r="F44938" s="20"/>
      <c r="G44938" s="21"/>
      <c r="H44938" s="22"/>
      <c r="L44938" s="23"/>
    </row>
    <row r="44939" spans="6:12" x14ac:dyDescent="0.25">
      <c r="F44939" s="20"/>
      <c r="G44939" s="21"/>
      <c r="H44939" s="22"/>
      <c r="L44939" s="23"/>
    </row>
    <row r="44940" spans="6:12" x14ac:dyDescent="0.25">
      <c r="F44940" s="20"/>
      <c r="G44940" s="21"/>
      <c r="H44940" s="22"/>
      <c r="L44940" s="23"/>
    </row>
    <row r="44941" spans="6:12" x14ac:dyDescent="0.25">
      <c r="F44941" s="20"/>
      <c r="G44941" s="21"/>
      <c r="H44941" s="22"/>
      <c r="L44941" s="23"/>
    </row>
    <row r="44942" spans="6:12" x14ac:dyDescent="0.25">
      <c r="F44942" s="20"/>
      <c r="G44942" s="21"/>
      <c r="H44942" s="22"/>
      <c r="L44942" s="23"/>
    </row>
    <row r="44943" spans="6:12" x14ac:dyDescent="0.25">
      <c r="F44943" s="20"/>
      <c r="G44943" s="21"/>
      <c r="H44943" s="22"/>
      <c r="L44943" s="23"/>
    </row>
    <row r="44944" spans="6:12" x14ac:dyDescent="0.25">
      <c r="F44944" s="20"/>
      <c r="G44944" s="21"/>
      <c r="H44944" s="22"/>
      <c r="L44944" s="23"/>
    </row>
    <row r="44945" spans="6:12" x14ac:dyDescent="0.25">
      <c r="F44945" s="20"/>
      <c r="G44945" s="21"/>
      <c r="H44945" s="22"/>
      <c r="L44945" s="23"/>
    </row>
    <row r="44946" spans="6:12" x14ac:dyDescent="0.25">
      <c r="F44946" s="20"/>
      <c r="G44946" s="21"/>
      <c r="H44946" s="22"/>
      <c r="L44946" s="23"/>
    </row>
    <row r="44947" spans="6:12" x14ac:dyDescent="0.25">
      <c r="F44947" s="20"/>
      <c r="G44947" s="21"/>
      <c r="H44947" s="22"/>
      <c r="L44947" s="23"/>
    </row>
    <row r="44948" spans="6:12" x14ac:dyDescent="0.25">
      <c r="F44948" s="20"/>
      <c r="G44948" s="21"/>
      <c r="H44948" s="22"/>
      <c r="L44948" s="23"/>
    </row>
    <row r="44949" spans="6:12" x14ac:dyDescent="0.25">
      <c r="F44949" s="20"/>
      <c r="G44949" s="21"/>
      <c r="H44949" s="22"/>
      <c r="L44949" s="23"/>
    </row>
    <row r="44950" spans="6:12" x14ac:dyDescent="0.25">
      <c r="F44950" s="20"/>
      <c r="G44950" s="21"/>
      <c r="H44950" s="22"/>
      <c r="L44950" s="23"/>
    </row>
    <row r="44951" spans="6:12" x14ac:dyDescent="0.25">
      <c r="F44951" s="20"/>
      <c r="G44951" s="21"/>
      <c r="H44951" s="22"/>
      <c r="L44951" s="23"/>
    </row>
    <row r="44952" spans="6:12" x14ac:dyDescent="0.25">
      <c r="F44952" s="20"/>
      <c r="G44952" s="21"/>
      <c r="H44952" s="22"/>
      <c r="L44952" s="23"/>
    </row>
    <row r="44953" spans="6:12" x14ac:dyDescent="0.25">
      <c r="F44953" s="20"/>
      <c r="G44953" s="21"/>
      <c r="H44953" s="22"/>
      <c r="L44953" s="23"/>
    </row>
    <row r="44954" spans="6:12" x14ac:dyDescent="0.25">
      <c r="F44954" s="20"/>
      <c r="G44954" s="21"/>
      <c r="H44954" s="22"/>
      <c r="L44954" s="23"/>
    </row>
    <row r="44955" spans="6:12" x14ac:dyDescent="0.25">
      <c r="F44955" s="20"/>
      <c r="G44955" s="21"/>
      <c r="H44955" s="22"/>
      <c r="L44955" s="23"/>
    </row>
    <row r="44956" spans="6:12" x14ac:dyDescent="0.25">
      <c r="F44956" s="20"/>
      <c r="G44956" s="21"/>
      <c r="H44956" s="22"/>
      <c r="L44956" s="23"/>
    </row>
    <row r="44957" spans="6:12" x14ac:dyDescent="0.25">
      <c r="F44957" s="20"/>
      <c r="G44957" s="21"/>
      <c r="H44957" s="22"/>
      <c r="L44957" s="23"/>
    </row>
    <row r="44958" spans="6:12" x14ac:dyDescent="0.25">
      <c r="F44958" s="20"/>
      <c r="G44958" s="21"/>
      <c r="H44958" s="22"/>
      <c r="L44958" s="23"/>
    </row>
    <row r="44959" spans="6:12" x14ac:dyDescent="0.25">
      <c r="F44959" s="20"/>
      <c r="G44959" s="21"/>
      <c r="H44959" s="22"/>
      <c r="L44959" s="23"/>
    </row>
    <row r="44960" spans="6:12" x14ac:dyDescent="0.25">
      <c r="F44960" s="20"/>
      <c r="G44960" s="21"/>
      <c r="H44960" s="22"/>
      <c r="L44960" s="23"/>
    </row>
    <row r="44961" spans="6:12" x14ac:dyDescent="0.25">
      <c r="F44961" s="20"/>
      <c r="G44961" s="21"/>
      <c r="H44961" s="22"/>
      <c r="L44961" s="23"/>
    </row>
    <row r="44962" spans="6:12" x14ac:dyDescent="0.25">
      <c r="F44962" s="20"/>
      <c r="G44962" s="21"/>
      <c r="H44962" s="22"/>
      <c r="L44962" s="23"/>
    </row>
    <row r="44963" spans="6:12" x14ac:dyDescent="0.25">
      <c r="F44963" s="20"/>
      <c r="G44963" s="21"/>
      <c r="H44963" s="22"/>
      <c r="L44963" s="23"/>
    </row>
    <row r="44964" spans="6:12" x14ac:dyDescent="0.25">
      <c r="F44964" s="20"/>
      <c r="G44964" s="21"/>
      <c r="H44964" s="22"/>
      <c r="L44964" s="23"/>
    </row>
    <row r="44965" spans="6:12" x14ac:dyDescent="0.25">
      <c r="F44965" s="20"/>
      <c r="G44965" s="21"/>
      <c r="H44965" s="22"/>
      <c r="L44965" s="23"/>
    </row>
    <row r="44966" spans="6:12" x14ac:dyDescent="0.25">
      <c r="F44966" s="20"/>
      <c r="G44966" s="21"/>
      <c r="H44966" s="22"/>
      <c r="L44966" s="23"/>
    </row>
    <row r="44967" spans="6:12" x14ac:dyDescent="0.25">
      <c r="F44967" s="20"/>
      <c r="G44967" s="21"/>
      <c r="H44967" s="22"/>
      <c r="L44967" s="23"/>
    </row>
    <row r="44968" spans="6:12" x14ac:dyDescent="0.25">
      <c r="F44968" s="20"/>
      <c r="G44968" s="21"/>
      <c r="H44968" s="22"/>
      <c r="L44968" s="23"/>
    </row>
    <row r="44969" spans="6:12" x14ac:dyDescent="0.25">
      <c r="F44969" s="20"/>
      <c r="G44969" s="21"/>
      <c r="H44969" s="22"/>
      <c r="L44969" s="23"/>
    </row>
    <row r="44970" spans="6:12" x14ac:dyDescent="0.25">
      <c r="F44970" s="20"/>
      <c r="G44970" s="21"/>
      <c r="H44970" s="22"/>
      <c r="L44970" s="23"/>
    </row>
    <row r="44971" spans="6:12" x14ac:dyDescent="0.25">
      <c r="F44971" s="20"/>
      <c r="G44971" s="21"/>
      <c r="H44971" s="22"/>
      <c r="L44971" s="23"/>
    </row>
    <row r="44972" spans="6:12" x14ac:dyDescent="0.25">
      <c r="F44972" s="20"/>
      <c r="G44972" s="21"/>
      <c r="H44972" s="22"/>
      <c r="L44972" s="23"/>
    </row>
    <row r="44973" spans="6:12" x14ac:dyDescent="0.25">
      <c r="F44973" s="20"/>
      <c r="G44973" s="21"/>
      <c r="H44973" s="22"/>
      <c r="L44973" s="23"/>
    </row>
    <row r="44974" spans="6:12" x14ac:dyDescent="0.25">
      <c r="F44974" s="20"/>
      <c r="G44974" s="21"/>
      <c r="H44974" s="22"/>
      <c r="L44974" s="23"/>
    </row>
    <row r="44975" spans="6:12" x14ac:dyDescent="0.25">
      <c r="F44975" s="20"/>
      <c r="G44975" s="21"/>
      <c r="H44975" s="22"/>
      <c r="L44975" s="23"/>
    </row>
    <row r="44976" spans="6:12" x14ac:dyDescent="0.25">
      <c r="F44976" s="20"/>
      <c r="G44976" s="21"/>
      <c r="H44976" s="22"/>
      <c r="L44976" s="23"/>
    </row>
    <row r="44977" spans="6:12" x14ac:dyDescent="0.25">
      <c r="F44977" s="20"/>
      <c r="G44977" s="21"/>
      <c r="H44977" s="22"/>
      <c r="L44977" s="23"/>
    </row>
    <row r="44978" spans="6:12" x14ac:dyDescent="0.25">
      <c r="F44978" s="20"/>
      <c r="G44978" s="21"/>
      <c r="H44978" s="22"/>
      <c r="L44978" s="23"/>
    </row>
    <row r="44979" spans="6:12" x14ac:dyDescent="0.25">
      <c r="F44979" s="20"/>
      <c r="G44979" s="21"/>
      <c r="H44979" s="22"/>
      <c r="L44979" s="23"/>
    </row>
    <row r="44980" spans="6:12" x14ac:dyDescent="0.25">
      <c r="F44980" s="20"/>
      <c r="G44980" s="21"/>
      <c r="H44980" s="22"/>
      <c r="L44980" s="23"/>
    </row>
    <row r="44981" spans="6:12" x14ac:dyDescent="0.25">
      <c r="F44981" s="20"/>
      <c r="G44981" s="21"/>
      <c r="H44981" s="22"/>
      <c r="L44981" s="23"/>
    </row>
    <row r="44982" spans="6:12" x14ac:dyDescent="0.25">
      <c r="F44982" s="20"/>
      <c r="G44982" s="21"/>
      <c r="H44982" s="22"/>
      <c r="L44982" s="23"/>
    </row>
    <row r="44983" spans="6:12" x14ac:dyDescent="0.25">
      <c r="F44983" s="20"/>
      <c r="G44983" s="21"/>
      <c r="H44983" s="22"/>
      <c r="L44983" s="23"/>
    </row>
    <row r="44984" spans="6:12" x14ac:dyDescent="0.25">
      <c r="F44984" s="20"/>
      <c r="G44984" s="21"/>
      <c r="H44984" s="22"/>
      <c r="L44984" s="23"/>
    </row>
    <row r="44985" spans="6:12" x14ac:dyDescent="0.25">
      <c r="F44985" s="20"/>
      <c r="G44985" s="21"/>
      <c r="H44985" s="22"/>
      <c r="L44985" s="23"/>
    </row>
    <row r="44986" spans="6:12" x14ac:dyDescent="0.25">
      <c r="F44986" s="20"/>
      <c r="G44986" s="21"/>
      <c r="H44986" s="22"/>
      <c r="L44986" s="23"/>
    </row>
    <row r="44987" spans="6:12" x14ac:dyDescent="0.25">
      <c r="F44987" s="20"/>
      <c r="G44987" s="21"/>
      <c r="H44987" s="22"/>
      <c r="L44987" s="23"/>
    </row>
    <row r="44988" spans="6:12" x14ac:dyDescent="0.25">
      <c r="F44988" s="20"/>
      <c r="G44988" s="21"/>
      <c r="H44988" s="22"/>
      <c r="L44988" s="23"/>
    </row>
    <row r="44989" spans="6:12" x14ac:dyDescent="0.25">
      <c r="F44989" s="20"/>
      <c r="G44989" s="21"/>
      <c r="H44989" s="22"/>
      <c r="L44989" s="23"/>
    </row>
    <row r="44990" spans="6:12" x14ac:dyDescent="0.25">
      <c r="F44990" s="20"/>
      <c r="G44990" s="21"/>
      <c r="H44990" s="22"/>
      <c r="L44990" s="23"/>
    </row>
    <row r="44991" spans="6:12" x14ac:dyDescent="0.25">
      <c r="F44991" s="20"/>
      <c r="G44991" s="21"/>
      <c r="H44991" s="22"/>
      <c r="L44991" s="23"/>
    </row>
    <row r="44992" spans="6:12" x14ac:dyDescent="0.25">
      <c r="F44992" s="20"/>
      <c r="G44992" s="21"/>
      <c r="H44992" s="22"/>
      <c r="L44992" s="23"/>
    </row>
    <row r="44993" spans="6:12" x14ac:dyDescent="0.25">
      <c r="F44993" s="20"/>
      <c r="G44993" s="21"/>
      <c r="H44993" s="22"/>
      <c r="L44993" s="23"/>
    </row>
    <row r="44994" spans="6:12" x14ac:dyDescent="0.25">
      <c r="F44994" s="20"/>
      <c r="G44994" s="21"/>
      <c r="H44994" s="22"/>
      <c r="L44994" s="23"/>
    </row>
    <row r="44995" spans="6:12" x14ac:dyDescent="0.25">
      <c r="F44995" s="20"/>
      <c r="G44995" s="21"/>
      <c r="H44995" s="22"/>
      <c r="L44995" s="23"/>
    </row>
    <row r="44996" spans="6:12" x14ac:dyDescent="0.25">
      <c r="F44996" s="20"/>
      <c r="G44996" s="21"/>
      <c r="H44996" s="22"/>
      <c r="L44996" s="23"/>
    </row>
    <row r="44997" spans="6:12" x14ac:dyDescent="0.25">
      <c r="F44997" s="20"/>
      <c r="G44997" s="21"/>
      <c r="H44997" s="22"/>
      <c r="L44997" s="23"/>
    </row>
    <row r="44998" spans="6:12" x14ac:dyDescent="0.25">
      <c r="F44998" s="20"/>
      <c r="G44998" s="21"/>
      <c r="H44998" s="22"/>
      <c r="L44998" s="23"/>
    </row>
    <row r="44999" spans="6:12" x14ac:dyDescent="0.25">
      <c r="F44999" s="20"/>
      <c r="G44999" s="21"/>
      <c r="H44999" s="22"/>
      <c r="L44999" s="23"/>
    </row>
    <row r="45000" spans="6:12" x14ac:dyDescent="0.25">
      <c r="F45000" s="20"/>
      <c r="G45000" s="21"/>
      <c r="H45000" s="22"/>
      <c r="L45000" s="23"/>
    </row>
    <row r="45001" spans="6:12" x14ac:dyDescent="0.25">
      <c r="F45001" s="20"/>
      <c r="G45001" s="21"/>
      <c r="H45001" s="22"/>
      <c r="L45001" s="23"/>
    </row>
    <row r="45002" spans="6:12" x14ac:dyDescent="0.25">
      <c r="F45002" s="20"/>
      <c r="G45002" s="21"/>
      <c r="H45002" s="22"/>
      <c r="L45002" s="23"/>
    </row>
    <row r="45003" spans="6:12" x14ac:dyDescent="0.25">
      <c r="F45003" s="20"/>
      <c r="G45003" s="21"/>
      <c r="H45003" s="22"/>
      <c r="L45003" s="23"/>
    </row>
    <row r="45004" spans="6:12" x14ac:dyDescent="0.25">
      <c r="F45004" s="20"/>
      <c r="G45004" s="21"/>
      <c r="H45004" s="22"/>
      <c r="L45004" s="23"/>
    </row>
    <row r="45005" spans="6:12" x14ac:dyDescent="0.25">
      <c r="F45005" s="20"/>
      <c r="G45005" s="21"/>
      <c r="H45005" s="22"/>
      <c r="L45005" s="23"/>
    </row>
    <row r="45006" spans="6:12" x14ac:dyDescent="0.25">
      <c r="F45006" s="20"/>
      <c r="G45006" s="21"/>
      <c r="H45006" s="22"/>
      <c r="L45006" s="23"/>
    </row>
    <row r="45007" spans="6:12" x14ac:dyDescent="0.25">
      <c r="F45007" s="20"/>
      <c r="G45007" s="21"/>
      <c r="H45007" s="22"/>
      <c r="L45007" s="23"/>
    </row>
    <row r="45008" spans="6:12" x14ac:dyDescent="0.25">
      <c r="F45008" s="20"/>
      <c r="G45008" s="21"/>
      <c r="H45008" s="22"/>
      <c r="L45008" s="23"/>
    </row>
    <row r="45009" spans="6:12" x14ac:dyDescent="0.25">
      <c r="F45009" s="20"/>
      <c r="G45009" s="21"/>
      <c r="H45009" s="22"/>
      <c r="L45009" s="23"/>
    </row>
    <row r="45010" spans="6:12" x14ac:dyDescent="0.25">
      <c r="F45010" s="20"/>
      <c r="G45010" s="21"/>
      <c r="H45010" s="22"/>
      <c r="L45010" s="23"/>
    </row>
    <row r="45011" spans="6:12" x14ac:dyDescent="0.25">
      <c r="F45011" s="20"/>
      <c r="G45011" s="21"/>
      <c r="H45011" s="22"/>
      <c r="L45011" s="23"/>
    </row>
    <row r="45012" spans="6:12" x14ac:dyDescent="0.25">
      <c r="F45012" s="20"/>
      <c r="G45012" s="21"/>
      <c r="H45012" s="22"/>
      <c r="L45012" s="23"/>
    </row>
    <row r="45013" spans="6:12" x14ac:dyDescent="0.25">
      <c r="F45013" s="20"/>
      <c r="G45013" s="21"/>
      <c r="H45013" s="22"/>
      <c r="L45013" s="23"/>
    </row>
    <row r="45014" spans="6:12" x14ac:dyDescent="0.25">
      <c r="F45014" s="20"/>
      <c r="G45014" s="21"/>
      <c r="H45014" s="22"/>
      <c r="L45014" s="23"/>
    </row>
    <row r="45015" spans="6:12" x14ac:dyDescent="0.25">
      <c r="F45015" s="20"/>
      <c r="G45015" s="21"/>
      <c r="H45015" s="22"/>
      <c r="L45015" s="23"/>
    </row>
    <row r="45016" spans="6:12" x14ac:dyDescent="0.25">
      <c r="F45016" s="20"/>
      <c r="G45016" s="21"/>
      <c r="H45016" s="22"/>
      <c r="L45016" s="23"/>
    </row>
    <row r="45017" spans="6:12" x14ac:dyDescent="0.25">
      <c r="F45017" s="20"/>
      <c r="G45017" s="21"/>
      <c r="H45017" s="22"/>
      <c r="L45017" s="23"/>
    </row>
    <row r="45018" spans="6:12" x14ac:dyDescent="0.25">
      <c r="F45018" s="20"/>
      <c r="G45018" s="21"/>
      <c r="H45018" s="22"/>
      <c r="L45018" s="23"/>
    </row>
    <row r="45019" spans="6:12" x14ac:dyDescent="0.25">
      <c r="F45019" s="20"/>
      <c r="G45019" s="21"/>
      <c r="H45019" s="22"/>
      <c r="L45019" s="23"/>
    </row>
    <row r="45020" spans="6:12" x14ac:dyDescent="0.25">
      <c r="F45020" s="20"/>
      <c r="G45020" s="21"/>
      <c r="H45020" s="22"/>
      <c r="L45020" s="23"/>
    </row>
    <row r="45021" spans="6:12" x14ac:dyDescent="0.25">
      <c r="F45021" s="20"/>
      <c r="G45021" s="21"/>
      <c r="H45021" s="22"/>
      <c r="L45021" s="23"/>
    </row>
    <row r="45022" spans="6:12" x14ac:dyDescent="0.25">
      <c r="F45022" s="20"/>
      <c r="G45022" s="21"/>
      <c r="H45022" s="22"/>
      <c r="L45022" s="23"/>
    </row>
    <row r="45023" spans="6:12" x14ac:dyDescent="0.25">
      <c r="F45023" s="20"/>
      <c r="G45023" s="21"/>
      <c r="H45023" s="22"/>
      <c r="L45023" s="23"/>
    </row>
    <row r="45024" spans="6:12" x14ac:dyDescent="0.25">
      <c r="F45024" s="20"/>
      <c r="G45024" s="21"/>
      <c r="H45024" s="22"/>
      <c r="L45024" s="23"/>
    </row>
    <row r="45025" spans="6:12" x14ac:dyDescent="0.25">
      <c r="F45025" s="20"/>
      <c r="G45025" s="21"/>
      <c r="H45025" s="22"/>
      <c r="L45025" s="23"/>
    </row>
    <row r="45026" spans="6:12" x14ac:dyDescent="0.25">
      <c r="F45026" s="20"/>
      <c r="G45026" s="21"/>
      <c r="H45026" s="22"/>
      <c r="L45026" s="23"/>
    </row>
    <row r="45027" spans="6:12" x14ac:dyDescent="0.25">
      <c r="F45027" s="20"/>
      <c r="G45027" s="21"/>
      <c r="H45027" s="22"/>
      <c r="L45027" s="23"/>
    </row>
    <row r="45028" spans="6:12" x14ac:dyDescent="0.25">
      <c r="F45028" s="20"/>
      <c r="G45028" s="21"/>
      <c r="H45028" s="22"/>
      <c r="L45028" s="23"/>
    </row>
    <row r="45029" spans="6:12" x14ac:dyDescent="0.25">
      <c r="F45029" s="20"/>
      <c r="G45029" s="21"/>
      <c r="H45029" s="22"/>
      <c r="L45029" s="23"/>
    </row>
    <row r="45030" spans="6:12" x14ac:dyDescent="0.25">
      <c r="F45030" s="20"/>
      <c r="G45030" s="21"/>
      <c r="H45030" s="22"/>
      <c r="L45030" s="23"/>
    </row>
    <row r="45031" spans="6:12" x14ac:dyDescent="0.25">
      <c r="F45031" s="20"/>
      <c r="G45031" s="21"/>
      <c r="H45031" s="22"/>
      <c r="L45031" s="23"/>
    </row>
    <row r="45032" spans="6:12" x14ac:dyDescent="0.25">
      <c r="F45032" s="20"/>
      <c r="G45032" s="21"/>
      <c r="H45032" s="22"/>
      <c r="L45032" s="23"/>
    </row>
    <row r="45033" spans="6:12" x14ac:dyDescent="0.25">
      <c r="F45033" s="20"/>
      <c r="G45033" s="21"/>
      <c r="H45033" s="22"/>
      <c r="L45033" s="23"/>
    </row>
    <row r="45034" spans="6:12" x14ac:dyDescent="0.25">
      <c r="F45034" s="20"/>
      <c r="G45034" s="21"/>
      <c r="H45034" s="22"/>
      <c r="L45034" s="23"/>
    </row>
    <row r="45035" spans="6:12" x14ac:dyDescent="0.25">
      <c r="F45035" s="20"/>
      <c r="G45035" s="21"/>
      <c r="H45035" s="22"/>
      <c r="L45035" s="23"/>
    </row>
    <row r="45036" spans="6:12" x14ac:dyDescent="0.25">
      <c r="F45036" s="20"/>
      <c r="G45036" s="21"/>
      <c r="H45036" s="22"/>
      <c r="L45036" s="23"/>
    </row>
    <row r="45037" spans="6:12" x14ac:dyDescent="0.25">
      <c r="F45037" s="20"/>
      <c r="G45037" s="21"/>
      <c r="H45037" s="22"/>
      <c r="L45037" s="23"/>
    </row>
    <row r="45038" spans="6:12" x14ac:dyDescent="0.25">
      <c r="F45038" s="20"/>
      <c r="G45038" s="21"/>
      <c r="H45038" s="22"/>
      <c r="L45038" s="23"/>
    </row>
    <row r="45039" spans="6:12" x14ac:dyDescent="0.25">
      <c r="F45039" s="20"/>
      <c r="G45039" s="21"/>
      <c r="H45039" s="22"/>
      <c r="L45039" s="23"/>
    </row>
    <row r="45040" spans="6:12" x14ac:dyDescent="0.25">
      <c r="F45040" s="20"/>
      <c r="G45040" s="21"/>
      <c r="H45040" s="22"/>
      <c r="L45040" s="23"/>
    </row>
    <row r="45041" spans="6:12" x14ac:dyDescent="0.25">
      <c r="F45041" s="20"/>
      <c r="G45041" s="21"/>
      <c r="H45041" s="22"/>
      <c r="L45041" s="23"/>
    </row>
    <row r="45042" spans="6:12" x14ac:dyDescent="0.25">
      <c r="F45042" s="20"/>
      <c r="G45042" s="21"/>
      <c r="H45042" s="22"/>
      <c r="L45042" s="23"/>
    </row>
    <row r="45043" spans="6:12" x14ac:dyDescent="0.25">
      <c r="F45043" s="20"/>
      <c r="G45043" s="21"/>
      <c r="H45043" s="22"/>
      <c r="L45043" s="23"/>
    </row>
    <row r="45044" spans="6:12" x14ac:dyDescent="0.25">
      <c r="F45044" s="20"/>
      <c r="G45044" s="21"/>
      <c r="H45044" s="22"/>
      <c r="L45044" s="23"/>
    </row>
    <row r="45045" spans="6:12" x14ac:dyDescent="0.25">
      <c r="F45045" s="20"/>
      <c r="G45045" s="21"/>
      <c r="H45045" s="22"/>
      <c r="L45045" s="23"/>
    </row>
    <row r="45046" spans="6:12" x14ac:dyDescent="0.25">
      <c r="F45046" s="20"/>
      <c r="G45046" s="21"/>
      <c r="H45046" s="22"/>
      <c r="L45046" s="23"/>
    </row>
    <row r="45047" spans="6:12" x14ac:dyDescent="0.25">
      <c r="F45047" s="20"/>
      <c r="G45047" s="21"/>
      <c r="H45047" s="22"/>
      <c r="L45047" s="23"/>
    </row>
    <row r="45048" spans="6:12" x14ac:dyDescent="0.25">
      <c r="F45048" s="20"/>
      <c r="G45048" s="21"/>
      <c r="H45048" s="22"/>
      <c r="L45048" s="23"/>
    </row>
    <row r="45049" spans="6:12" x14ac:dyDescent="0.25">
      <c r="F45049" s="20"/>
      <c r="G45049" s="21"/>
      <c r="H45049" s="22"/>
      <c r="L45049" s="23"/>
    </row>
    <row r="45050" spans="6:12" x14ac:dyDescent="0.25">
      <c r="F45050" s="20"/>
      <c r="G45050" s="21"/>
      <c r="H45050" s="22"/>
      <c r="L45050" s="23"/>
    </row>
    <row r="45051" spans="6:12" x14ac:dyDescent="0.25">
      <c r="F45051" s="20"/>
      <c r="G45051" s="21"/>
      <c r="H45051" s="22"/>
      <c r="L45051" s="23"/>
    </row>
    <row r="45052" spans="6:12" x14ac:dyDescent="0.25">
      <c r="F45052" s="20"/>
      <c r="G45052" s="21"/>
      <c r="H45052" s="22"/>
      <c r="L45052" s="23"/>
    </row>
    <row r="45053" spans="6:12" x14ac:dyDescent="0.25">
      <c r="F45053" s="20"/>
      <c r="G45053" s="21"/>
      <c r="H45053" s="22"/>
      <c r="L45053" s="23"/>
    </row>
    <row r="45054" spans="6:12" x14ac:dyDescent="0.25">
      <c r="F45054" s="20"/>
      <c r="G45054" s="21"/>
      <c r="H45054" s="22"/>
      <c r="L45054" s="23"/>
    </row>
    <row r="45055" spans="6:12" x14ac:dyDescent="0.25">
      <c r="F45055" s="20"/>
      <c r="G45055" s="21"/>
      <c r="H45055" s="22"/>
      <c r="L45055" s="23"/>
    </row>
    <row r="45056" spans="6:12" x14ac:dyDescent="0.25">
      <c r="F45056" s="20"/>
      <c r="G45056" s="21"/>
      <c r="H45056" s="22"/>
      <c r="L45056" s="23"/>
    </row>
    <row r="45057" spans="6:12" x14ac:dyDescent="0.25">
      <c r="F45057" s="20"/>
      <c r="G45057" s="21"/>
      <c r="H45057" s="22"/>
      <c r="L45057" s="23"/>
    </row>
    <row r="45058" spans="6:12" x14ac:dyDescent="0.25">
      <c r="F45058" s="20"/>
      <c r="G45058" s="21"/>
      <c r="H45058" s="22"/>
      <c r="L45058" s="23"/>
    </row>
    <row r="45059" spans="6:12" x14ac:dyDescent="0.25">
      <c r="F45059" s="20"/>
      <c r="G45059" s="21"/>
      <c r="H45059" s="22"/>
      <c r="L45059" s="23"/>
    </row>
    <row r="45060" spans="6:12" x14ac:dyDescent="0.25">
      <c r="F45060" s="20"/>
      <c r="G45060" s="21"/>
      <c r="H45060" s="22"/>
      <c r="L45060" s="23"/>
    </row>
    <row r="45061" spans="6:12" x14ac:dyDescent="0.25">
      <c r="F45061" s="20"/>
      <c r="G45061" s="21"/>
      <c r="H45061" s="22"/>
      <c r="L45061" s="23"/>
    </row>
    <row r="45062" spans="6:12" x14ac:dyDescent="0.25">
      <c r="F45062" s="20"/>
      <c r="G45062" s="21"/>
      <c r="H45062" s="22"/>
      <c r="L45062" s="23"/>
    </row>
    <row r="45063" spans="6:12" x14ac:dyDescent="0.25">
      <c r="F45063" s="20"/>
      <c r="G45063" s="21"/>
      <c r="H45063" s="22"/>
      <c r="L45063" s="23"/>
    </row>
    <row r="45064" spans="6:12" x14ac:dyDescent="0.25">
      <c r="F45064" s="20"/>
      <c r="G45064" s="21"/>
      <c r="H45064" s="22"/>
      <c r="L45064" s="23"/>
    </row>
    <row r="45065" spans="6:12" x14ac:dyDescent="0.25">
      <c r="F45065" s="20"/>
      <c r="G45065" s="21"/>
      <c r="H45065" s="22"/>
      <c r="L45065" s="23"/>
    </row>
    <row r="45066" spans="6:12" x14ac:dyDescent="0.25">
      <c r="F45066" s="20"/>
      <c r="G45066" s="21"/>
      <c r="H45066" s="22"/>
      <c r="L45066" s="23"/>
    </row>
    <row r="45067" spans="6:12" x14ac:dyDescent="0.25">
      <c r="F45067" s="20"/>
      <c r="G45067" s="21"/>
      <c r="H45067" s="22"/>
      <c r="L45067" s="23"/>
    </row>
    <row r="45068" spans="6:12" x14ac:dyDescent="0.25">
      <c r="F45068" s="20"/>
      <c r="G45068" s="21"/>
      <c r="H45068" s="22"/>
      <c r="L45068" s="23"/>
    </row>
    <row r="45069" spans="6:12" x14ac:dyDescent="0.25">
      <c r="F45069" s="20"/>
      <c r="G45069" s="21"/>
      <c r="H45069" s="22"/>
      <c r="L45069" s="23"/>
    </row>
    <row r="45070" spans="6:12" x14ac:dyDescent="0.25">
      <c r="F45070" s="20"/>
      <c r="G45070" s="21"/>
      <c r="H45070" s="22"/>
      <c r="L45070" s="23"/>
    </row>
    <row r="45071" spans="6:12" x14ac:dyDescent="0.25">
      <c r="F45071" s="20"/>
      <c r="G45071" s="21"/>
      <c r="H45071" s="22"/>
      <c r="L45071" s="23"/>
    </row>
    <row r="45072" spans="6:12" x14ac:dyDescent="0.25">
      <c r="F45072" s="20"/>
      <c r="G45072" s="21"/>
      <c r="H45072" s="22"/>
      <c r="L45072" s="23"/>
    </row>
    <row r="45073" spans="6:12" x14ac:dyDescent="0.25">
      <c r="F45073" s="20"/>
      <c r="G45073" s="21"/>
      <c r="H45073" s="22"/>
      <c r="L45073" s="23"/>
    </row>
    <row r="45074" spans="6:12" x14ac:dyDescent="0.25">
      <c r="F45074" s="20"/>
      <c r="G45074" s="21"/>
      <c r="H45074" s="22"/>
      <c r="L45074" s="23"/>
    </row>
    <row r="45075" spans="6:12" x14ac:dyDescent="0.25">
      <c r="F45075" s="20"/>
      <c r="G45075" s="21"/>
      <c r="H45075" s="22"/>
      <c r="L45075" s="23"/>
    </row>
    <row r="45076" spans="6:12" x14ac:dyDescent="0.25">
      <c r="F45076" s="20"/>
      <c r="G45076" s="21"/>
      <c r="H45076" s="22"/>
      <c r="L45076" s="23"/>
    </row>
    <row r="45077" spans="6:12" x14ac:dyDescent="0.25">
      <c r="F45077" s="20"/>
      <c r="G45077" s="21"/>
      <c r="H45077" s="22"/>
      <c r="L45077" s="23"/>
    </row>
    <row r="45078" spans="6:12" x14ac:dyDescent="0.25">
      <c r="F45078" s="20"/>
      <c r="G45078" s="21"/>
      <c r="H45078" s="22"/>
      <c r="L45078" s="23"/>
    </row>
    <row r="45079" spans="6:12" x14ac:dyDescent="0.25">
      <c r="F45079" s="20"/>
      <c r="G45079" s="21"/>
      <c r="H45079" s="22"/>
      <c r="L45079" s="23"/>
    </row>
    <row r="45080" spans="6:12" x14ac:dyDescent="0.25">
      <c r="F45080" s="20"/>
      <c r="G45080" s="21"/>
      <c r="H45080" s="22"/>
      <c r="L45080" s="23"/>
    </row>
    <row r="45081" spans="6:12" x14ac:dyDescent="0.25">
      <c r="F45081" s="20"/>
      <c r="G45081" s="21"/>
      <c r="H45081" s="22"/>
      <c r="L45081" s="23"/>
    </row>
    <row r="45082" spans="6:12" x14ac:dyDescent="0.25">
      <c r="F45082" s="20"/>
      <c r="G45082" s="21"/>
      <c r="H45082" s="22"/>
      <c r="L45082" s="23"/>
    </row>
    <row r="45083" spans="6:12" x14ac:dyDescent="0.25">
      <c r="F45083" s="20"/>
      <c r="G45083" s="21"/>
      <c r="H45083" s="22"/>
      <c r="L45083" s="23"/>
    </row>
    <row r="45084" spans="6:12" x14ac:dyDescent="0.25">
      <c r="F45084" s="20"/>
      <c r="G45084" s="21"/>
      <c r="H45084" s="22"/>
      <c r="L45084" s="23"/>
    </row>
    <row r="45085" spans="6:12" x14ac:dyDescent="0.25">
      <c r="F45085" s="20"/>
      <c r="G45085" s="21"/>
      <c r="H45085" s="22"/>
      <c r="L45085" s="23"/>
    </row>
    <row r="45086" spans="6:12" x14ac:dyDescent="0.25">
      <c r="F45086" s="20"/>
      <c r="G45086" s="21"/>
      <c r="H45086" s="22"/>
      <c r="L45086" s="23"/>
    </row>
    <row r="45087" spans="6:12" x14ac:dyDescent="0.25">
      <c r="F45087" s="20"/>
      <c r="G45087" s="21"/>
      <c r="H45087" s="22"/>
      <c r="L45087" s="23"/>
    </row>
    <row r="45088" spans="6:12" x14ac:dyDescent="0.25">
      <c r="F45088" s="20"/>
      <c r="G45088" s="21"/>
      <c r="H45088" s="22"/>
      <c r="L45088" s="23"/>
    </row>
    <row r="45089" spans="6:12" x14ac:dyDescent="0.25">
      <c r="F45089" s="20"/>
      <c r="G45089" s="21"/>
      <c r="H45089" s="22"/>
      <c r="L45089" s="23"/>
    </row>
    <row r="45090" spans="6:12" x14ac:dyDescent="0.25">
      <c r="F45090" s="20"/>
      <c r="G45090" s="21"/>
      <c r="H45090" s="22"/>
      <c r="L45090" s="23"/>
    </row>
    <row r="45091" spans="6:12" x14ac:dyDescent="0.25">
      <c r="F45091" s="20"/>
      <c r="G45091" s="21"/>
      <c r="H45091" s="22"/>
      <c r="L45091" s="23"/>
    </row>
    <row r="45092" spans="6:12" x14ac:dyDescent="0.25">
      <c r="F45092" s="20"/>
      <c r="G45092" s="21"/>
      <c r="H45092" s="22"/>
      <c r="L45092" s="23"/>
    </row>
    <row r="45093" spans="6:12" x14ac:dyDescent="0.25">
      <c r="F45093" s="20"/>
      <c r="G45093" s="21"/>
      <c r="H45093" s="22"/>
      <c r="L45093" s="23"/>
    </row>
    <row r="45094" spans="6:12" x14ac:dyDescent="0.25">
      <c r="F45094" s="20"/>
      <c r="G45094" s="21"/>
      <c r="H45094" s="22"/>
      <c r="L45094" s="23"/>
    </row>
    <row r="45095" spans="6:12" x14ac:dyDescent="0.25">
      <c r="F45095" s="20"/>
      <c r="G45095" s="21"/>
      <c r="H45095" s="22"/>
      <c r="L45095" s="23"/>
    </row>
    <row r="45096" spans="6:12" x14ac:dyDescent="0.25">
      <c r="F45096" s="20"/>
      <c r="G45096" s="21"/>
      <c r="H45096" s="22"/>
      <c r="L45096" s="23"/>
    </row>
    <row r="45097" spans="6:12" x14ac:dyDescent="0.25">
      <c r="F45097" s="20"/>
      <c r="G45097" s="21"/>
      <c r="H45097" s="22"/>
      <c r="L45097" s="23"/>
    </row>
    <row r="45098" spans="6:12" x14ac:dyDescent="0.25">
      <c r="F45098" s="20"/>
      <c r="G45098" s="21"/>
      <c r="H45098" s="22"/>
      <c r="L45098" s="23"/>
    </row>
    <row r="45099" spans="6:12" x14ac:dyDescent="0.25">
      <c r="F45099" s="20"/>
      <c r="G45099" s="21"/>
      <c r="H45099" s="22"/>
      <c r="L45099" s="23"/>
    </row>
    <row r="45100" spans="6:12" x14ac:dyDescent="0.25">
      <c r="F45100" s="20"/>
      <c r="G45100" s="21"/>
      <c r="H45100" s="22"/>
      <c r="L45100" s="23"/>
    </row>
    <row r="45101" spans="6:12" x14ac:dyDescent="0.25">
      <c r="F45101" s="20"/>
      <c r="G45101" s="21"/>
      <c r="H45101" s="22"/>
      <c r="L45101" s="23"/>
    </row>
    <row r="45102" spans="6:12" x14ac:dyDescent="0.25">
      <c r="F45102" s="20"/>
      <c r="G45102" s="21"/>
      <c r="H45102" s="22"/>
      <c r="L45102" s="23"/>
    </row>
    <row r="45103" spans="6:12" x14ac:dyDescent="0.25">
      <c r="F45103" s="20"/>
      <c r="G45103" s="21"/>
      <c r="H45103" s="22"/>
      <c r="L45103" s="23"/>
    </row>
    <row r="45104" spans="6:12" x14ac:dyDescent="0.25">
      <c r="F45104" s="20"/>
      <c r="G45104" s="21"/>
      <c r="H45104" s="22"/>
      <c r="L45104" s="23"/>
    </row>
    <row r="45105" spans="6:12" x14ac:dyDescent="0.25">
      <c r="F45105" s="20"/>
      <c r="G45105" s="21"/>
      <c r="H45105" s="22"/>
      <c r="L45105" s="23"/>
    </row>
    <row r="45106" spans="6:12" x14ac:dyDescent="0.25">
      <c r="F45106" s="20"/>
      <c r="G45106" s="21"/>
      <c r="H45106" s="22"/>
      <c r="L45106" s="23"/>
    </row>
    <row r="45107" spans="6:12" x14ac:dyDescent="0.25">
      <c r="F45107" s="20"/>
      <c r="G45107" s="21"/>
      <c r="H45107" s="22"/>
      <c r="L45107" s="23"/>
    </row>
    <row r="45108" spans="6:12" x14ac:dyDescent="0.25">
      <c r="F45108" s="20"/>
      <c r="G45108" s="21"/>
      <c r="H45108" s="22"/>
      <c r="L45108" s="23"/>
    </row>
    <row r="45109" spans="6:12" x14ac:dyDescent="0.25">
      <c r="F45109" s="20"/>
      <c r="G45109" s="21"/>
      <c r="H45109" s="22"/>
      <c r="L45109" s="23"/>
    </row>
    <row r="45110" spans="6:12" x14ac:dyDescent="0.25">
      <c r="F45110" s="20"/>
      <c r="G45110" s="21"/>
      <c r="H45110" s="22"/>
      <c r="L45110" s="23"/>
    </row>
    <row r="45111" spans="6:12" x14ac:dyDescent="0.25">
      <c r="F45111" s="20"/>
      <c r="G45111" s="21"/>
      <c r="H45111" s="22"/>
      <c r="L45111" s="23"/>
    </row>
    <row r="45112" spans="6:12" x14ac:dyDescent="0.25">
      <c r="F45112" s="20"/>
      <c r="G45112" s="21"/>
      <c r="H45112" s="22"/>
      <c r="L45112" s="23"/>
    </row>
    <row r="45113" spans="6:12" x14ac:dyDescent="0.25">
      <c r="F45113" s="20"/>
      <c r="G45113" s="21"/>
      <c r="H45113" s="22"/>
      <c r="L45113" s="23"/>
    </row>
    <row r="45114" spans="6:12" x14ac:dyDescent="0.25">
      <c r="F45114" s="20"/>
      <c r="G45114" s="21"/>
      <c r="H45114" s="22"/>
      <c r="L45114" s="23"/>
    </row>
    <row r="45115" spans="6:12" x14ac:dyDescent="0.25">
      <c r="F45115" s="20"/>
      <c r="G45115" s="21"/>
      <c r="H45115" s="22"/>
      <c r="L45115" s="23"/>
    </row>
    <row r="45116" spans="6:12" x14ac:dyDescent="0.25">
      <c r="F45116" s="20"/>
      <c r="G45116" s="21"/>
      <c r="H45116" s="22"/>
      <c r="L45116" s="23"/>
    </row>
    <row r="45117" spans="6:12" x14ac:dyDescent="0.25">
      <c r="F45117" s="20"/>
      <c r="G45117" s="21"/>
      <c r="H45117" s="22"/>
      <c r="L45117" s="23"/>
    </row>
    <row r="45118" spans="6:12" x14ac:dyDescent="0.25">
      <c r="F45118" s="20"/>
      <c r="G45118" s="21"/>
      <c r="H45118" s="22"/>
      <c r="L45118" s="23"/>
    </row>
    <row r="45119" spans="6:12" x14ac:dyDescent="0.25">
      <c r="F45119" s="20"/>
      <c r="G45119" s="21"/>
      <c r="H45119" s="22"/>
      <c r="L45119" s="23"/>
    </row>
    <row r="45120" spans="6:12" x14ac:dyDescent="0.25">
      <c r="F45120" s="20"/>
      <c r="G45120" s="21"/>
      <c r="H45120" s="22"/>
      <c r="L45120" s="23"/>
    </row>
    <row r="45121" spans="6:12" x14ac:dyDescent="0.25">
      <c r="F45121" s="20"/>
      <c r="G45121" s="21"/>
      <c r="H45121" s="22"/>
      <c r="L45121" s="23"/>
    </row>
    <row r="45122" spans="6:12" x14ac:dyDescent="0.25">
      <c r="F45122" s="20"/>
      <c r="G45122" s="21"/>
      <c r="H45122" s="22"/>
      <c r="L45122" s="23"/>
    </row>
    <row r="45123" spans="6:12" x14ac:dyDescent="0.25">
      <c r="F45123" s="20"/>
      <c r="G45123" s="21"/>
      <c r="H45123" s="22"/>
      <c r="L45123" s="23"/>
    </row>
    <row r="45124" spans="6:12" x14ac:dyDescent="0.25">
      <c r="F45124" s="20"/>
      <c r="G45124" s="21"/>
      <c r="H45124" s="22"/>
      <c r="L45124" s="23"/>
    </row>
    <row r="45125" spans="6:12" x14ac:dyDescent="0.25">
      <c r="F45125" s="20"/>
      <c r="G45125" s="21"/>
      <c r="H45125" s="22"/>
      <c r="L45125" s="23"/>
    </row>
    <row r="45126" spans="6:12" x14ac:dyDescent="0.25">
      <c r="F45126" s="20"/>
      <c r="G45126" s="21"/>
      <c r="H45126" s="22"/>
      <c r="L45126" s="23"/>
    </row>
    <row r="45127" spans="6:12" x14ac:dyDescent="0.25">
      <c r="F45127" s="20"/>
      <c r="G45127" s="21"/>
      <c r="H45127" s="22"/>
      <c r="L45127" s="23"/>
    </row>
    <row r="45128" spans="6:12" x14ac:dyDescent="0.25">
      <c r="F45128" s="20"/>
      <c r="G45128" s="21"/>
      <c r="H45128" s="22"/>
      <c r="L45128" s="23"/>
    </row>
    <row r="45129" spans="6:12" x14ac:dyDescent="0.25">
      <c r="F45129" s="20"/>
      <c r="G45129" s="21"/>
      <c r="H45129" s="22"/>
      <c r="L45129" s="23"/>
    </row>
    <row r="45130" spans="6:12" x14ac:dyDescent="0.25">
      <c r="F45130" s="20"/>
      <c r="G45130" s="21"/>
      <c r="H45130" s="22"/>
      <c r="L45130" s="23"/>
    </row>
    <row r="45131" spans="6:12" x14ac:dyDescent="0.25">
      <c r="F45131" s="20"/>
      <c r="G45131" s="21"/>
      <c r="H45131" s="22"/>
      <c r="L45131" s="23"/>
    </row>
    <row r="45132" spans="6:12" x14ac:dyDescent="0.25">
      <c r="F45132" s="20"/>
      <c r="G45132" s="21"/>
      <c r="H45132" s="22"/>
      <c r="L45132" s="23"/>
    </row>
    <row r="45133" spans="6:12" x14ac:dyDescent="0.25">
      <c r="F45133" s="20"/>
      <c r="G45133" s="21"/>
      <c r="H45133" s="22"/>
      <c r="L45133" s="23"/>
    </row>
    <row r="45134" spans="6:12" x14ac:dyDescent="0.25">
      <c r="F45134" s="20"/>
      <c r="G45134" s="21"/>
      <c r="H45134" s="22"/>
      <c r="L45134" s="23"/>
    </row>
    <row r="45135" spans="6:12" x14ac:dyDescent="0.25">
      <c r="F45135" s="20"/>
      <c r="G45135" s="21"/>
      <c r="H45135" s="22"/>
      <c r="L45135" s="23"/>
    </row>
    <row r="45136" spans="6:12" x14ac:dyDescent="0.25">
      <c r="F45136" s="20"/>
      <c r="G45136" s="21"/>
      <c r="H45136" s="22"/>
      <c r="L45136" s="23"/>
    </row>
    <row r="45137" spans="6:12" x14ac:dyDescent="0.25">
      <c r="F45137" s="20"/>
      <c r="G45137" s="21"/>
      <c r="H45137" s="22"/>
      <c r="L45137" s="23"/>
    </row>
    <row r="45138" spans="6:12" x14ac:dyDescent="0.25">
      <c r="F45138" s="20"/>
      <c r="G45138" s="21"/>
      <c r="H45138" s="22"/>
      <c r="L45138" s="23"/>
    </row>
    <row r="45139" spans="6:12" x14ac:dyDescent="0.25">
      <c r="F45139" s="20"/>
      <c r="G45139" s="21"/>
      <c r="H45139" s="22"/>
      <c r="L45139" s="23"/>
    </row>
    <row r="45140" spans="6:12" x14ac:dyDescent="0.25">
      <c r="F45140" s="20"/>
      <c r="G45140" s="21"/>
      <c r="H45140" s="22"/>
      <c r="L45140" s="23"/>
    </row>
    <row r="45141" spans="6:12" x14ac:dyDescent="0.25">
      <c r="F45141" s="20"/>
      <c r="G45141" s="21"/>
      <c r="H45141" s="22"/>
      <c r="L45141" s="23"/>
    </row>
    <row r="45142" spans="6:12" x14ac:dyDescent="0.25">
      <c r="F45142" s="20"/>
      <c r="G45142" s="21"/>
      <c r="H45142" s="22"/>
      <c r="L45142" s="23"/>
    </row>
    <row r="45143" spans="6:12" x14ac:dyDescent="0.25">
      <c r="F45143" s="20"/>
      <c r="G45143" s="21"/>
      <c r="H45143" s="22"/>
      <c r="L45143" s="23"/>
    </row>
    <row r="45144" spans="6:12" x14ac:dyDescent="0.25">
      <c r="F45144" s="20"/>
      <c r="G45144" s="21"/>
      <c r="H45144" s="22"/>
      <c r="L45144" s="23"/>
    </row>
    <row r="45145" spans="6:12" x14ac:dyDescent="0.25">
      <c r="F45145" s="20"/>
      <c r="G45145" s="21"/>
      <c r="H45145" s="22"/>
      <c r="L45145" s="23"/>
    </row>
    <row r="45146" spans="6:12" x14ac:dyDescent="0.25">
      <c r="F45146" s="20"/>
      <c r="G45146" s="21"/>
      <c r="H45146" s="22"/>
      <c r="L45146" s="23"/>
    </row>
    <row r="45147" spans="6:12" x14ac:dyDescent="0.25">
      <c r="F45147" s="20"/>
      <c r="G45147" s="21"/>
      <c r="H45147" s="22"/>
      <c r="L45147" s="23"/>
    </row>
    <row r="45148" spans="6:12" x14ac:dyDescent="0.25">
      <c r="F45148" s="20"/>
      <c r="G45148" s="21"/>
      <c r="H45148" s="22"/>
      <c r="L45148" s="23"/>
    </row>
    <row r="45149" spans="6:12" x14ac:dyDescent="0.25">
      <c r="F45149" s="20"/>
      <c r="G45149" s="21"/>
      <c r="H45149" s="22"/>
      <c r="L45149" s="23"/>
    </row>
    <row r="45150" spans="6:12" x14ac:dyDescent="0.25">
      <c r="F45150" s="20"/>
      <c r="G45150" s="21"/>
      <c r="H45150" s="22"/>
      <c r="L45150" s="23"/>
    </row>
    <row r="45151" spans="6:12" x14ac:dyDescent="0.25">
      <c r="F45151" s="20"/>
      <c r="G45151" s="21"/>
      <c r="H45151" s="22"/>
      <c r="L45151" s="23"/>
    </row>
    <row r="45152" spans="6:12" x14ac:dyDescent="0.25">
      <c r="F45152" s="20"/>
      <c r="G45152" s="21"/>
      <c r="H45152" s="22"/>
      <c r="L45152" s="23"/>
    </row>
    <row r="45153" spans="6:12" x14ac:dyDescent="0.25">
      <c r="F45153" s="20"/>
      <c r="G45153" s="21"/>
      <c r="H45153" s="22"/>
      <c r="L45153" s="23"/>
    </row>
    <row r="45154" spans="6:12" x14ac:dyDescent="0.25">
      <c r="F45154" s="20"/>
      <c r="G45154" s="21"/>
      <c r="H45154" s="22"/>
      <c r="L45154" s="23"/>
    </row>
    <row r="45155" spans="6:12" x14ac:dyDescent="0.25">
      <c r="F45155" s="20"/>
      <c r="G45155" s="21"/>
      <c r="H45155" s="22"/>
      <c r="L45155" s="23"/>
    </row>
    <row r="45156" spans="6:12" x14ac:dyDescent="0.25">
      <c r="F45156" s="20"/>
      <c r="G45156" s="21"/>
      <c r="H45156" s="22"/>
      <c r="L45156" s="23"/>
    </row>
    <row r="45157" spans="6:12" x14ac:dyDescent="0.25">
      <c r="F45157" s="20"/>
      <c r="G45157" s="21"/>
      <c r="H45157" s="22"/>
      <c r="L45157" s="23"/>
    </row>
    <row r="45158" spans="6:12" x14ac:dyDescent="0.25">
      <c r="F45158" s="20"/>
      <c r="G45158" s="21"/>
      <c r="H45158" s="22"/>
      <c r="L45158" s="23"/>
    </row>
    <row r="45159" spans="6:12" x14ac:dyDescent="0.25">
      <c r="F45159" s="20"/>
      <c r="G45159" s="21"/>
      <c r="H45159" s="22"/>
      <c r="L45159" s="23"/>
    </row>
    <row r="45160" spans="6:12" x14ac:dyDescent="0.25">
      <c r="F45160" s="20"/>
      <c r="G45160" s="21"/>
      <c r="H45160" s="22"/>
      <c r="L45160" s="23"/>
    </row>
    <row r="45161" spans="6:12" x14ac:dyDescent="0.25">
      <c r="F45161" s="20"/>
      <c r="G45161" s="21"/>
      <c r="H45161" s="22"/>
      <c r="L45161" s="23"/>
    </row>
    <row r="45162" spans="6:12" x14ac:dyDescent="0.25">
      <c r="F45162" s="20"/>
      <c r="G45162" s="21"/>
      <c r="H45162" s="22"/>
      <c r="L45162" s="23"/>
    </row>
    <row r="45163" spans="6:12" x14ac:dyDescent="0.25">
      <c r="F45163" s="20"/>
      <c r="G45163" s="21"/>
      <c r="H45163" s="22"/>
      <c r="L45163" s="23"/>
    </row>
    <row r="45164" spans="6:12" x14ac:dyDescent="0.25">
      <c r="F45164" s="20"/>
      <c r="G45164" s="21"/>
      <c r="H45164" s="22"/>
      <c r="L45164" s="23"/>
    </row>
    <row r="45165" spans="6:12" x14ac:dyDescent="0.25">
      <c r="F45165" s="20"/>
      <c r="G45165" s="21"/>
      <c r="H45165" s="22"/>
      <c r="L45165" s="23"/>
    </row>
    <row r="45166" spans="6:12" x14ac:dyDescent="0.25">
      <c r="F45166" s="20"/>
      <c r="G45166" s="21"/>
      <c r="H45166" s="22"/>
      <c r="L45166" s="23"/>
    </row>
    <row r="45167" spans="6:12" x14ac:dyDescent="0.25">
      <c r="F45167" s="20"/>
      <c r="G45167" s="21"/>
      <c r="H45167" s="22"/>
      <c r="L45167" s="23"/>
    </row>
    <row r="45168" spans="6:12" x14ac:dyDescent="0.25">
      <c r="F45168" s="20"/>
      <c r="G45168" s="21"/>
      <c r="H45168" s="22"/>
      <c r="L45168" s="23"/>
    </row>
    <row r="45169" spans="6:12" x14ac:dyDescent="0.25">
      <c r="F45169" s="20"/>
      <c r="G45169" s="21"/>
      <c r="H45169" s="22"/>
      <c r="L45169" s="23"/>
    </row>
    <row r="45170" spans="6:12" x14ac:dyDescent="0.25">
      <c r="F45170" s="20"/>
      <c r="G45170" s="21"/>
      <c r="H45170" s="22"/>
      <c r="L45170" s="23"/>
    </row>
    <row r="45171" spans="6:12" x14ac:dyDescent="0.25">
      <c r="F45171" s="20"/>
      <c r="G45171" s="21"/>
      <c r="H45171" s="22"/>
      <c r="L45171" s="23"/>
    </row>
    <row r="45172" spans="6:12" x14ac:dyDescent="0.25">
      <c r="F45172" s="20"/>
      <c r="G45172" s="21"/>
      <c r="H45172" s="22"/>
      <c r="L45172" s="23"/>
    </row>
    <row r="45173" spans="6:12" x14ac:dyDescent="0.25">
      <c r="F45173" s="20"/>
      <c r="G45173" s="21"/>
      <c r="H45173" s="22"/>
      <c r="L45173" s="23"/>
    </row>
    <row r="45174" spans="6:12" x14ac:dyDescent="0.25">
      <c r="F45174" s="20"/>
      <c r="G45174" s="21"/>
      <c r="H45174" s="22"/>
      <c r="L45174" s="23"/>
    </row>
    <row r="45175" spans="6:12" x14ac:dyDescent="0.25">
      <c r="F45175" s="20"/>
      <c r="G45175" s="21"/>
      <c r="H45175" s="22"/>
      <c r="L45175" s="23"/>
    </row>
    <row r="45176" spans="6:12" x14ac:dyDescent="0.25">
      <c r="F45176" s="20"/>
      <c r="G45176" s="21"/>
      <c r="H45176" s="22"/>
      <c r="L45176" s="23"/>
    </row>
    <row r="45177" spans="6:12" x14ac:dyDescent="0.25">
      <c r="F45177" s="20"/>
      <c r="G45177" s="21"/>
      <c r="H45177" s="22"/>
      <c r="L45177" s="23"/>
    </row>
    <row r="45178" spans="6:12" x14ac:dyDescent="0.25">
      <c r="F45178" s="20"/>
      <c r="G45178" s="21"/>
      <c r="H45178" s="22"/>
      <c r="L45178" s="23"/>
    </row>
    <row r="45179" spans="6:12" x14ac:dyDescent="0.25">
      <c r="F45179" s="20"/>
      <c r="G45179" s="21"/>
      <c r="H45179" s="22"/>
      <c r="L45179" s="23"/>
    </row>
    <row r="45180" spans="6:12" x14ac:dyDescent="0.25">
      <c r="F45180" s="20"/>
      <c r="G45180" s="21"/>
      <c r="H45180" s="22"/>
      <c r="L45180" s="23"/>
    </row>
    <row r="45181" spans="6:12" x14ac:dyDescent="0.25">
      <c r="F45181" s="20"/>
      <c r="G45181" s="21"/>
      <c r="H45181" s="22"/>
      <c r="L45181" s="23"/>
    </row>
    <row r="45182" spans="6:12" x14ac:dyDescent="0.25">
      <c r="F45182" s="20"/>
      <c r="G45182" s="21"/>
      <c r="H45182" s="22"/>
      <c r="L45182" s="23"/>
    </row>
    <row r="45183" spans="6:12" x14ac:dyDescent="0.25">
      <c r="F45183" s="20"/>
      <c r="G45183" s="21"/>
      <c r="H45183" s="22"/>
      <c r="L45183" s="23"/>
    </row>
    <row r="45184" spans="6:12" x14ac:dyDescent="0.25">
      <c r="F45184" s="20"/>
      <c r="G45184" s="21"/>
      <c r="H45184" s="22"/>
      <c r="L45184" s="23"/>
    </row>
    <row r="45185" spans="6:12" x14ac:dyDescent="0.25">
      <c r="F45185" s="20"/>
      <c r="G45185" s="21"/>
      <c r="H45185" s="22"/>
      <c r="L45185" s="23"/>
    </row>
    <row r="45186" spans="6:12" x14ac:dyDescent="0.25">
      <c r="F45186" s="20"/>
      <c r="G45186" s="21"/>
      <c r="H45186" s="22"/>
      <c r="L45186" s="23"/>
    </row>
    <row r="45187" spans="6:12" x14ac:dyDescent="0.25">
      <c r="F45187" s="20"/>
      <c r="G45187" s="21"/>
      <c r="H45187" s="22"/>
      <c r="L45187" s="23"/>
    </row>
    <row r="45188" spans="6:12" x14ac:dyDescent="0.25">
      <c r="F45188" s="20"/>
      <c r="G45188" s="21"/>
      <c r="H45188" s="22"/>
      <c r="L45188" s="23"/>
    </row>
    <row r="45189" spans="6:12" x14ac:dyDescent="0.25">
      <c r="F45189" s="20"/>
      <c r="G45189" s="21"/>
      <c r="H45189" s="22"/>
      <c r="L45189" s="23"/>
    </row>
    <row r="45190" spans="6:12" x14ac:dyDescent="0.25">
      <c r="F45190" s="20"/>
      <c r="G45190" s="21"/>
      <c r="H45190" s="22"/>
      <c r="L45190" s="23"/>
    </row>
    <row r="45191" spans="6:12" x14ac:dyDescent="0.25">
      <c r="F45191" s="20"/>
      <c r="G45191" s="21"/>
      <c r="H45191" s="22"/>
      <c r="L45191" s="23"/>
    </row>
    <row r="45192" spans="6:12" x14ac:dyDescent="0.25">
      <c r="F45192" s="20"/>
      <c r="G45192" s="21"/>
      <c r="H45192" s="22"/>
      <c r="L45192" s="23"/>
    </row>
    <row r="45193" spans="6:12" x14ac:dyDescent="0.25">
      <c r="F45193" s="20"/>
      <c r="G45193" s="21"/>
      <c r="H45193" s="22"/>
      <c r="L45193" s="23"/>
    </row>
    <row r="45194" spans="6:12" x14ac:dyDescent="0.25">
      <c r="F45194" s="20"/>
      <c r="G45194" s="21"/>
      <c r="H45194" s="22"/>
      <c r="L45194" s="23"/>
    </row>
    <row r="45195" spans="6:12" x14ac:dyDescent="0.25">
      <c r="F45195" s="20"/>
      <c r="G45195" s="21"/>
      <c r="H45195" s="22"/>
      <c r="L45195" s="23"/>
    </row>
    <row r="45196" spans="6:12" x14ac:dyDescent="0.25">
      <c r="F45196" s="20"/>
      <c r="G45196" s="21"/>
      <c r="H45196" s="22"/>
      <c r="L45196" s="23"/>
    </row>
    <row r="45197" spans="6:12" x14ac:dyDescent="0.25">
      <c r="F45197" s="20"/>
      <c r="G45197" s="21"/>
      <c r="H45197" s="22"/>
      <c r="L45197" s="23"/>
    </row>
    <row r="45198" spans="6:12" x14ac:dyDescent="0.25">
      <c r="F45198" s="20"/>
      <c r="G45198" s="21"/>
      <c r="H45198" s="22"/>
      <c r="L45198" s="23"/>
    </row>
    <row r="45199" spans="6:12" x14ac:dyDescent="0.25">
      <c r="F45199" s="20"/>
      <c r="G45199" s="21"/>
      <c r="H45199" s="22"/>
      <c r="L45199" s="23"/>
    </row>
    <row r="45200" spans="6:12" x14ac:dyDescent="0.25">
      <c r="F45200" s="20"/>
      <c r="G45200" s="21"/>
      <c r="H45200" s="22"/>
      <c r="L45200" s="23"/>
    </row>
    <row r="45201" spans="6:12" x14ac:dyDescent="0.25">
      <c r="F45201" s="20"/>
      <c r="G45201" s="21"/>
      <c r="H45201" s="22"/>
      <c r="L45201" s="23"/>
    </row>
    <row r="45202" spans="6:12" x14ac:dyDescent="0.25">
      <c r="F45202" s="20"/>
      <c r="G45202" s="21"/>
      <c r="H45202" s="22"/>
      <c r="L45202" s="23"/>
    </row>
    <row r="45203" spans="6:12" x14ac:dyDescent="0.25">
      <c r="F45203" s="20"/>
      <c r="G45203" s="21"/>
      <c r="H45203" s="22"/>
      <c r="L45203" s="23"/>
    </row>
    <row r="45204" spans="6:12" x14ac:dyDescent="0.25">
      <c r="F45204" s="20"/>
      <c r="G45204" s="21"/>
      <c r="H45204" s="22"/>
      <c r="L45204" s="23"/>
    </row>
    <row r="45205" spans="6:12" x14ac:dyDescent="0.25">
      <c r="F45205" s="20"/>
      <c r="G45205" s="21"/>
      <c r="H45205" s="22"/>
      <c r="L45205" s="23"/>
    </row>
    <row r="45206" spans="6:12" x14ac:dyDescent="0.25">
      <c r="F45206" s="20"/>
      <c r="G45206" s="21"/>
      <c r="H45206" s="22"/>
      <c r="L45206" s="23"/>
    </row>
    <row r="45207" spans="6:12" x14ac:dyDescent="0.25">
      <c r="F45207" s="20"/>
      <c r="G45207" s="21"/>
      <c r="H45207" s="22"/>
      <c r="L45207" s="23"/>
    </row>
    <row r="45208" spans="6:12" x14ac:dyDescent="0.25">
      <c r="F45208" s="20"/>
      <c r="G45208" s="21"/>
      <c r="H45208" s="22"/>
      <c r="L45208" s="23"/>
    </row>
    <row r="45209" spans="6:12" x14ac:dyDescent="0.25">
      <c r="F45209" s="20"/>
      <c r="G45209" s="21"/>
      <c r="H45209" s="22"/>
      <c r="L45209" s="23"/>
    </row>
    <row r="45210" spans="6:12" x14ac:dyDescent="0.25">
      <c r="F45210" s="20"/>
      <c r="G45210" s="21"/>
      <c r="H45210" s="22"/>
      <c r="L45210" s="23"/>
    </row>
    <row r="45211" spans="6:12" x14ac:dyDescent="0.25">
      <c r="F45211" s="20"/>
      <c r="G45211" s="21"/>
      <c r="H45211" s="22"/>
      <c r="L45211" s="23"/>
    </row>
    <row r="45212" spans="6:12" x14ac:dyDescent="0.25">
      <c r="F45212" s="20"/>
      <c r="G45212" s="21"/>
      <c r="H45212" s="22"/>
      <c r="L45212" s="23"/>
    </row>
    <row r="45213" spans="6:12" x14ac:dyDescent="0.25">
      <c r="F45213" s="20"/>
      <c r="G45213" s="21"/>
      <c r="H45213" s="22"/>
      <c r="L45213" s="23"/>
    </row>
    <row r="45214" spans="6:12" x14ac:dyDescent="0.25">
      <c r="F45214" s="20"/>
      <c r="G45214" s="21"/>
      <c r="H45214" s="22"/>
      <c r="L45214" s="23"/>
    </row>
    <row r="45215" spans="6:12" x14ac:dyDescent="0.25">
      <c r="F45215" s="20"/>
      <c r="G45215" s="21"/>
      <c r="H45215" s="22"/>
      <c r="L45215" s="23"/>
    </row>
    <row r="45216" spans="6:12" x14ac:dyDescent="0.25">
      <c r="F45216" s="20"/>
      <c r="G45216" s="21"/>
      <c r="H45216" s="22"/>
      <c r="L45216" s="23"/>
    </row>
    <row r="45217" spans="6:12" x14ac:dyDescent="0.25">
      <c r="F45217" s="20"/>
      <c r="G45217" s="21"/>
      <c r="H45217" s="22"/>
      <c r="L45217" s="23"/>
    </row>
    <row r="45218" spans="6:12" x14ac:dyDescent="0.25">
      <c r="F45218" s="20"/>
      <c r="G45218" s="21"/>
      <c r="H45218" s="22"/>
      <c r="L45218" s="23"/>
    </row>
    <row r="45219" spans="6:12" x14ac:dyDescent="0.25">
      <c r="F45219" s="20"/>
      <c r="G45219" s="21"/>
      <c r="H45219" s="22"/>
      <c r="L45219" s="23"/>
    </row>
    <row r="45220" spans="6:12" x14ac:dyDescent="0.25">
      <c r="F45220" s="20"/>
      <c r="G45220" s="21"/>
      <c r="H45220" s="22"/>
      <c r="L45220" s="23"/>
    </row>
    <row r="45221" spans="6:12" x14ac:dyDescent="0.25">
      <c r="F45221" s="20"/>
      <c r="G45221" s="21"/>
      <c r="H45221" s="22"/>
      <c r="L45221" s="23"/>
    </row>
    <row r="45222" spans="6:12" x14ac:dyDescent="0.25">
      <c r="F45222" s="20"/>
      <c r="G45222" s="21"/>
      <c r="H45222" s="22"/>
      <c r="L45222" s="23"/>
    </row>
    <row r="45223" spans="6:12" x14ac:dyDescent="0.25">
      <c r="F45223" s="20"/>
      <c r="G45223" s="21"/>
      <c r="H45223" s="22"/>
      <c r="L45223" s="23"/>
    </row>
    <row r="45224" spans="6:12" x14ac:dyDescent="0.25">
      <c r="F45224" s="20"/>
      <c r="G45224" s="21"/>
      <c r="H45224" s="22"/>
      <c r="L45224" s="23"/>
    </row>
    <row r="45225" spans="6:12" x14ac:dyDescent="0.25">
      <c r="F45225" s="20"/>
      <c r="G45225" s="21"/>
      <c r="H45225" s="22"/>
      <c r="L45225" s="23"/>
    </row>
    <row r="45226" spans="6:12" x14ac:dyDescent="0.25">
      <c r="F45226" s="20"/>
      <c r="G45226" s="21"/>
      <c r="H45226" s="22"/>
      <c r="L45226" s="23"/>
    </row>
    <row r="45227" spans="6:12" x14ac:dyDescent="0.25">
      <c r="F45227" s="20"/>
      <c r="G45227" s="21"/>
      <c r="H45227" s="22"/>
      <c r="L45227" s="23"/>
    </row>
    <row r="45228" spans="6:12" x14ac:dyDescent="0.25">
      <c r="F45228" s="20"/>
      <c r="G45228" s="21"/>
      <c r="H45228" s="22"/>
      <c r="L45228" s="23"/>
    </row>
    <row r="45229" spans="6:12" x14ac:dyDescent="0.25">
      <c r="F45229" s="20"/>
      <c r="G45229" s="21"/>
      <c r="H45229" s="22"/>
      <c r="L45229" s="23"/>
    </row>
    <row r="45230" spans="6:12" x14ac:dyDescent="0.25">
      <c r="F45230" s="20"/>
      <c r="G45230" s="21"/>
      <c r="H45230" s="22"/>
      <c r="L45230" s="23"/>
    </row>
    <row r="45231" spans="6:12" x14ac:dyDescent="0.25">
      <c r="F45231" s="20"/>
      <c r="G45231" s="21"/>
      <c r="H45231" s="22"/>
      <c r="L45231" s="23"/>
    </row>
    <row r="45232" spans="6:12" x14ac:dyDescent="0.25">
      <c r="F45232" s="20"/>
      <c r="G45232" s="21"/>
      <c r="H45232" s="22"/>
      <c r="L45232" s="23"/>
    </row>
    <row r="45233" spans="6:12" x14ac:dyDescent="0.25">
      <c r="F45233" s="20"/>
      <c r="G45233" s="21"/>
      <c r="H45233" s="22"/>
      <c r="L45233" s="23"/>
    </row>
    <row r="45234" spans="6:12" x14ac:dyDescent="0.25">
      <c r="F45234" s="20"/>
      <c r="G45234" s="21"/>
      <c r="H45234" s="22"/>
      <c r="L45234" s="23"/>
    </row>
    <row r="45235" spans="6:12" x14ac:dyDescent="0.25">
      <c r="F45235" s="20"/>
      <c r="G45235" s="21"/>
      <c r="H45235" s="22"/>
      <c r="L45235" s="23"/>
    </row>
    <row r="45236" spans="6:12" x14ac:dyDescent="0.25">
      <c r="F45236" s="20"/>
      <c r="G45236" s="21"/>
      <c r="H45236" s="22"/>
      <c r="L45236" s="23"/>
    </row>
    <row r="45237" spans="6:12" x14ac:dyDescent="0.25">
      <c r="F45237" s="20"/>
      <c r="G45237" s="21"/>
      <c r="H45237" s="22"/>
      <c r="L45237" s="23"/>
    </row>
    <row r="45238" spans="6:12" x14ac:dyDescent="0.25">
      <c r="F45238" s="20"/>
      <c r="G45238" s="21"/>
      <c r="H45238" s="22"/>
      <c r="L45238" s="23"/>
    </row>
    <row r="45239" spans="6:12" x14ac:dyDescent="0.25">
      <c r="F45239" s="20"/>
      <c r="G45239" s="21"/>
      <c r="H45239" s="22"/>
      <c r="L45239" s="23"/>
    </row>
    <row r="45240" spans="6:12" x14ac:dyDescent="0.25">
      <c r="F45240" s="20"/>
      <c r="G45240" s="21"/>
      <c r="H45240" s="22"/>
      <c r="L45240" s="23"/>
    </row>
    <row r="45241" spans="6:12" x14ac:dyDescent="0.25">
      <c r="F45241" s="20"/>
      <c r="G45241" s="21"/>
      <c r="H45241" s="22"/>
      <c r="L45241" s="23"/>
    </row>
    <row r="45242" spans="6:12" x14ac:dyDescent="0.25">
      <c r="F45242" s="20"/>
      <c r="G45242" s="21"/>
      <c r="H45242" s="22"/>
      <c r="L45242" s="23"/>
    </row>
    <row r="45243" spans="6:12" x14ac:dyDescent="0.25">
      <c r="F45243" s="20"/>
      <c r="G45243" s="21"/>
      <c r="H45243" s="22"/>
      <c r="L45243" s="23"/>
    </row>
    <row r="45244" spans="6:12" x14ac:dyDescent="0.25">
      <c r="F45244" s="20"/>
      <c r="G45244" s="21"/>
      <c r="H45244" s="22"/>
      <c r="L45244" s="23"/>
    </row>
    <row r="45245" spans="6:12" x14ac:dyDescent="0.25">
      <c r="F45245" s="20"/>
      <c r="G45245" s="21"/>
      <c r="H45245" s="22"/>
      <c r="L45245" s="23"/>
    </row>
    <row r="45246" spans="6:12" x14ac:dyDescent="0.25">
      <c r="F45246" s="20"/>
      <c r="G45246" s="21"/>
      <c r="H45246" s="22"/>
      <c r="L45246" s="23"/>
    </row>
    <row r="45247" spans="6:12" x14ac:dyDescent="0.25">
      <c r="F45247" s="20"/>
      <c r="G45247" s="21"/>
      <c r="H45247" s="22"/>
      <c r="L45247" s="23"/>
    </row>
    <row r="45248" spans="6:12" x14ac:dyDescent="0.25">
      <c r="F45248" s="20"/>
      <c r="G45248" s="21"/>
      <c r="H45248" s="22"/>
      <c r="L45248" s="23"/>
    </row>
    <row r="45249" spans="6:12" x14ac:dyDescent="0.25">
      <c r="F45249" s="20"/>
      <c r="G45249" s="21"/>
      <c r="H45249" s="22"/>
      <c r="L45249" s="23"/>
    </row>
    <row r="45250" spans="6:12" x14ac:dyDescent="0.25">
      <c r="F45250" s="20"/>
      <c r="G45250" s="21"/>
      <c r="H45250" s="22"/>
      <c r="L45250" s="23"/>
    </row>
    <row r="45251" spans="6:12" x14ac:dyDescent="0.25">
      <c r="F45251" s="20"/>
      <c r="G45251" s="21"/>
      <c r="H45251" s="22"/>
      <c r="L45251" s="23"/>
    </row>
    <row r="45252" spans="6:12" x14ac:dyDescent="0.25">
      <c r="F45252" s="20"/>
      <c r="G45252" s="21"/>
      <c r="H45252" s="22"/>
      <c r="L45252" s="23"/>
    </row>
    <row r="45253" spans="6:12" x14ac:dyDescent="0.25">
      <c r="F45253" s="20"/>
      <c r="G45253" s="21"/>
      <c r="H45253" s="22"/>
      <c r="L45253" s="23"/>
    </row>
    <row r="45254" spans="6:12" x14ac:dyDescent="0.25">
      <c r="F45254" s="20"/>
      <c r="G45254" s="21"/>
      <c r="H45254" s="22"/>
      <c r="L45254" s="23"/>
    </row>
    <row r="45255" spans="6:12" x14ac:dyDescent="0.25">
      <c r="F45255" s="20"/>
      <c r="G45255" s="21"/>
      <c r="H45255" s="22"/>
      <c r="L45255" s="23"/>
    </row>
    <row r="45256" spans="6:12" x14ac:dyDescent="0.25">
      <c r="F45256" s="20"/>
      <c r="G45256" s="21"/>
      <c r="H45256" s="22"/>
      <c r="L45256" s="23"/>
    </row>
    <row r="45257" spans="6:12" x14ac:dyDescent="0.25">
      <c r="F45257" s="20"/>
      <c r="G45257" s="21"/>
      <c r="H45257" s="22"/>
      <c r="L45257" s="23"/>
    </row>
    <row r="45258" spans="6:12" x14ac:dyDescent="0.25">
      <c r="F45258" s="20"/>
      <c r="G45258" s="21"/>
      <c r="H45258" s="22"/>
      <c r="L45258" s="23"/>
    </row>
    <row r="45259" spans="6:12" x14ac:dyDescent="0.25">
      <c r="F45259" s="20"/>
      <c r="G45259" s="21"/>
      <c r="H45259" s="22"/>
      <c r="L45259" s="23"/>
    </row>
    <row r="45260" spans="6:12" x14ac:dyDescent="0.25">
      <c r="F45260" s="20"/>
      <c r="G45260" s="21"/>
      <c r="H45260" s="22"/>
      <c r="L45260" s="23"/>
    </row>
    <row r="45261" spans="6:12" x14ac:dyDescent="0.25">
      <c r="F45261" s="20"/>
      <c r="G45261" s="21"/>
      <c r="H45261" s="22"/>
      <c r="L45261" s="23"/>
    </row>
    <row r="45262" spans="6:12" x14ac:dyDescent="0.25">
      <c r="F45262" s="20"/>
      <c r="G45262" s="21"/>
      <c r="H45262" s="22"/>
      <c r="L45262" s="23"/>
    </row>
    <row r="45263" spans="6:12" x14ac:dyDescent="0.25">
      <c r="F45263" s="20"/>
      <c r="G45263" s="21"/>
      <c r="H45263" s="22"/>
      <c r="L45263" s="23"/>
    </row>
    <row r="45264" spans="6:12" x14ac:dyDescent="0.25">
      <c r="F45264" s="20"/>
      <c r="G45264" s="21"/>
      <c r="H45264" s="22"/>
      <c r="L45264" s="23"/>
    </row>
    <row r="45265" spans="6:12" x14ac:dyDescent="0.25">
      <c r="F45265" s="20"/>
      <c r="G45265" s="21"/>
      <c r="H45265" s="22"/>
      <c r="L45265" s="23"/>
    </row>
    <row r="45266" spans="6:12" x14ac:dyDescent="0.25">
      <c r="F45266" s="20"/>
      <c r="G45266" s="21"/>
      <c r="H45266" s="22"/>
      <c r="L45266" s="23"/>
    </row>
    <row r="45267" spans="6:12" x14ac:dyDescent="0.25">
      <c r="F45267" s="20"/>
      <c r="G45267" s="21"/>
      <c r="H45267" s="22"/>
      <c r="L45267" s="23"/>
    </row>
    <row r="45268" spans="6:12" x14ac:dyDescent="0.25">
      <c r="F45268" s="20"/>
      <c r="G45268" s="21"/>
      <c r="H45268" s="22"/>
      <c r="L45268" s="23"/>
    </row>
    <row r="45269" spans="6:12" x14ac:dyDescent="0.25">
      <c r="F45269" s="20"/>
      <c r="G45269" s="21"/>
      <c r="H45269" s="22"/>
      <c r="L45269" s="23"/>
    </row>
    <row r="45270" spans="6:12" x14ac:dyDescent="0.25">
      <c r="F45270" s="20"/>
      <c r="G45270" s="21"/>
      <c r="H45270" s="22"/>
      <c r="L45270" s="23"/>
    </row>
    <row r="45271" spans="6:12" x14ac:dyDescent="0.25">
      <c r="F45271" s="20"/>
      <c r="G45271" s="21"/>
      <c r="H45271" s="22"/>
      <c r="L45271" s="23"/>
    </row>
    <row r="45272" spans="6:12" x14ac:dyDescent="0.25">
      <c r="F45272" s="20"/>
      <c r="G45272" s="21"/>
      <c r="H45272" s="22"/>
      <c r="L45272" s="23"/>
    </row>
    <row r="45273" spans="6:12" x14ac:dyDescent="0.25">
      <c r="F45273" s="20"/>
      <c r="G45273" s="21"/>
      <c r="H45273" s="22"/>
      <c r="L45273" s="23"/>
    </row>
    <row r="45274" spans="6:12" x14ac:dyDescent="0.25">
      <c r="F45274" s="20"/>
      <c r="G45274" s="21"/>
      <c r="H45274" s="22"/>
      <c r="L45274" s="23"/>
    </row>
    <row r="45275" spans="6:12" x14ac:dyDescent="0.25">
      <c r="F45275" s="20"/>
      <c r="G45275" s="21"/>
      <c r="H45275" s="22"/>
      <c r="L45275" s="23"/>
    </row>
    <row r="45276" spans="6:12" x14ac:dyDescent="0.25">
      <c r="F45276" s="20"/>
      <c r="G45276" s="21"/>
      <c r="H45276" s="22"/>
      <c r="L45276" s="23"/>
    </row>
    <row r="45277" spans="6:12" x14ac:dyDescent="0.25">
      <c r="F45277" s="20"/>
      <c r="G45277" s="21"/>
      <c r="H45277" s="22"/>
      <c r="L45277" s="23"/>
    </row>
    <row r="45278" spans="6:12" x14ac:dyDescent="0.25">
      <c r="F45278" s="20"/>
      <c r="G45278" s="21"/>
      <c r="H45278" s="22"/>
      <c r="L45278" s="23"/>
    </row>
    <row r="45279" spans="6:12" x14ac:dyDescent="0.25">
      <c r="F45279" s="20"/>
      <c r="G45279" s="21"/>
      <c r="H45279" s="22"/>
      <c r="L45279" s="23"/>
    </row>
    <row r="45280" spans="6:12" x14ac:dyDescent="0.25">
      <c r="F45280" s="20"/>
      <c r="G45280" s="21"/>
      <c r="H45280" s="22"/>
      <c r="L45280" s="23"/>
    </row>
    <row r="45281" spans="6:12" x14ac:dyDescent="0.25">
      <c r="F45281" s="20"/>
      <c r="G45281" s="21"/>
      <c r="H45281" s="22"/>
      <c r="L45281" s="23"/>
    </row>
    <row r="45282" spans="6:12" x14ac:dyDescent="0.25">
      <c r="F45282" s="20"/>
      <c r="G45282" s="21"/>
      <c r="H45282" s="22"/>
      <c r="L45282" s="23"/>
    </row>
    <row r="45283" spans="6:12" x14ac:dyDescent="0.25">
      <c r="F45283" s="20"/>
      <c r="G45283" s="21"/>
      <c r="H45283" s="22"/>
      <c r="L45283" s="23"/>
    </row>
    <row r="45284" spans="6:12" x14ac:dyDescent="0.25">
      <c r="F45284" s="20"/>
      <c r="G45284" s="21"/>
      <c r="H45284" s="22"/>
      <c r="L45284" s="23"/>
    </row>
    <row r="45285" spans="6:12" x14ac:dyDescent="0.25">
      <c r="F45285" s="20"/>
      <c r="G45285" s="21"/>
      <c r="H45285" s="22"/>
      <c r="L45285" s="23"/>
    </row>
    <row r="45286" spans="6:12" x14ac:dyDescent="0.25">
      <c r="F45286" s="20"/>
      <c r="G45286" s="21"/>
      <c r="H45286" s="22"/>
      <c r="L45286" s="23"/>
    </row>
    <row r="45287" spans="6:12" x14ac:dyDescent="0.25">
      <c r="F45287" s="20"/>
      <c r="G45287" s="21"/>
      <c r="H45287" s="22"/>
      <c r="L45287" s="23"/>
    </row>
    <row r="45288" spans="6:12" x14ac:dyDescent="0.25">
      <c r="F45288" s="20"/>
      <c r="G45288" s="21"/>
      <c r="H45288" s="22"/>
      <c r="L45288" s="23"/>
    </row>
    <row r="45289" spans="6:12" x14ac:dyDescent="0.25">
      <c r="F45289" s="20"/>
      <c r="G45289" s="21"/>
      <c r="H45289" s="22"/>
      <c r="L45289" s="23"/>
    </row>
    <row r="45290" spans="6:12" x14ac:dyDescent="0.25">
      <c r="F45290" s="20"/>
      <c r="G45290" s="21"/>
      <c r="H45290" s="22"/>
      <c r="L45290" s="23"/>
    </row>
    <row r="45291" spans="6:12" x14ac:dyDescent="0.25">
      <c r="F45291" s="20"/>
      <c r="G45291" s="21"/>
      <c r="H45291" s="22"/>
      <c r="L45291" s="23"/>
    </row>
    <row r="45292" spans="6:12" x14ac:dyDescent="0.25">
      <c r="F45292" s="20"/>
      <c r="G45292" s="21"/>
      <c r="H45292" s="22"/>
      <c r="L45292" s="23"/>
    </row>
    <row r="45293" spans="6:12" x14ac:dyDescent="0.25">
      <c r="F45293" s="20"/>
      <c r="G45293" s="21"/>
      <c r="H45293" s="22"/>
      <c r="L45293" s="23"/>
    </row>
    <row r="45294" spans="6:12" x14ac:dyDescent="0.25">
      <c r="F45294" s="20"/>
      <c r="G45294" s="21"/>
      <c r="H45294" s="22"/>
      <c r="L45294" s="23"/>
    </row>
    <row r="45295" spans="6:12" x14ac:dyDescent="0.25">
      <c r="F45295" s="20"/>
      <c r="G45295" s="21"/>
      <c r="H45295" s="22"/>
      <c r="L45295" s="23"/>
    </row>
    <row r="45296" spans="6:12" x14ac:dyDescent="0.25">
      <c r="F45296" s="20"/>
      <c r="G45296" s="21"/>
      <c r="H45296" s="22"/>
      <c r="L45296" s="23"/>
    </row>
    <row r="45297" spans="6:12" x14ac:dyDescent="0.25">
      <c r="F45297" s="20"/>
      <c r="G45297" s="21"/>
      <c r="H45297" s="22"/>
      <c r="L45297" s="23"/>
    </row>
    <row r="45298" spans="6:12" x14ac:dyDescent="0.25">
      <c r="F45298" s="20"/>
      <c r="G45298" s="21"/>
      <c r="H45298" s="22"/>
      <c r="L45298" s="23"/>
    </row>
    <row r="45299" spans="6:12" x14ac:dyDescent="0.25">
      <c r="F45299" s="20"/>
      <c r="G45299" s="21"/>
      <c r="H45299" s="22"/>
      <c r="L45299" s="23"/>
    </row>
    <row r="45300" spans="6:12" x14ac:dyDescent="0.25">
      <c r="F45300" s="20"/>
      <c r="G45300" s="21"/>
      <c r="H45300" s="22"/>
      <c r="L45300" s="23"/>
    </row>
    <row r="45301" spans="6:12" x14ac:dyDescent="0.25">
      <c r="F45301" s="20"/>
      <c r="G45301" s="21"/>
      <c r="H45301" s="22"/>
      <c r="L45301" s="23"/>
    </row>
    <row r="45302" spans="6:12" x14ac:dyDescent="0.25">
      <c r="F45302" s="20"/>
      <c r="G45302" s="21"/>
      <c r="H45302" s="22"/>
      <c r="L45302" s="23"/>
    </row>
    <row r="45303" spans="6:12" x14ac:dyDescent="0.25">
      <c r="F45303" s="20"/>
      <c r="G45303" s="21"/>
      <c r="H45303" s="22"/>
      <c r="L45303" s="23"/>
    </row>
    <row r="45304" spans="6:12" x14ac:dyDescent="0.25">
      <c r="F45304" s="20"/>
      <c r="G45304" s="21"/>
      <c r="H45304" s="22"/>
      <c r="L45304" s="23"/>
    </row>
    <row r="45305" spans="6:12" x14ac:dyDescent="0.25">
      <c r="F45305" s="20"/>
      <c r="G45305" s="21"/>
      <c r="H45305" s="22"/>
      <c r="L45305" s="23"/>
    </row>
    <row r="45306" spans="6:12" x14ac:dyDescent="0.25">
      <c r="F45306" s="20"/>
      <c r="G45306" s="21"/>
      <c r="H45306" s="22"/>
      <c r="L45306" s="23"/>
    </row>
    <row r="45307" spans="6:12" x14ac:dyDescent="0.25">
      <c r="F45307" s="20"/>
      <c r="G45307" s="21"/>
      <c r="H45307" s="22"/>
      <c r="L45307" s="23"/>
    </row>
    <row r="45308" spans="6:12" x14ac:dyDescent="0.25">
      <c r="F45308" s="20"/>
      <c r="G45308" s="21"/>
      <c r="H45308" s="22"/>
      <c r="L45308" s="23"/>
    </row>
    <row r="45309" spans="6:12" x14ac:dyDescent="0.25">
      <c r="F45309" s="20"/>
      <c r="G45309" s="21"/>
      <c r="H45309" s="22"/>
      <c r="L45309" s="23"/>
    </row>
    <row r="45310" spans="6:12" x14ac:dyDescent="0.25">
      <c r="F45310" s="20"/>
      <c r="G45310" s="21"/>
      <c r="H45310" s="22"/>
      <c r="L45310" s="23"/>
    </row>
    <row r="45311" spans="6:12" x14ac:dyDescent="0.25">
      <c r="F45311" s="20"/>
      <c r="G45311" s="21"/>
      <c r="H45311" s="22"/>
      <c r="L45311" s="23"/>
    </row>
    <row r="45312" spans="6:12" x14ac:dyDescent="0.25">
      <c r="F45312" s="20"/>
      <c r="G45312" s="21"/>
      <c r="H45312" s="22"/>
      <c r="L45312" s="23"/>
    </row>
    <row r="45313" spans="6:12" x14ac:dyDescent="0.25">
      <c r="F45313" s="20"/>
      <c r="G45313" s="21"/>
      <c r="H45313" s="22"/>
      <c r="L45313" s="23"/>
    </row>
    <row r="45314" spans="6:12" x14ac:dyDescent="0.25">
      <c r="F45314" s="20"/>
      <c r="G45314" s="21"/>
      <c r="H45314" s="22"/>
      <c r="L45314" s="23"/>
    </row>
    <row r="45315" spans="6:12" x14ac:dyDescent="0.25">
      <c r="F45315" s="20"/>
      <c r="G45315" s="21"/>
      <c r="H45315" s="22"/>
      <c r="L45315" s="23"/>
    </row>
    <row r="45316" spans="6:12" x14ac:dyDescent="0.25">
      <c r="F45316" s="20"/>
      <c r="G45316" s="21"/>
      <c r="H45316" s="22"/>
      <c r="L45316" s="23"/>
    </row>
    <row r="45317" spans="6:12" x14ac:dyDescent="0.25">
      <c r="F45317" s="20"/>
      <c r="G45317" s="21"/>
      <c r="H45317" s="22"/>
      <c r="L45317" s="23"/>
    </row>
    <row r="45318" spans="6:12" x14ac:dyDescent="0.25">
      <c r="F45318" s="20"/>
      <c r="G45318" s="21"/>
      <c r="H45318" s="22"/>
      <c r="L45318" s="23"/>
    </row>
    <row r="45319" spans="6:12" x14ac:dyDescent="0.25">
      <c r="F45319" s="20"/>
      <c r="G45319" s="21"/>
      <c r="H45319" s="22"/>
      <c r="L45319" s="23"/>
    </row>
    <row r="45320" spans="6:12" x14ac:dyDescent="0.25">
      <c r="F45320" s="20"/>
      <c r="G45320" s="21"/>
      <c r="H45320" s="22"/>
      <c r="L45320" s="23"/>
    </row>
    <row r="45321" spans="6:12" x14ac:dyDescent="0.25">
      <c r="F45321" s="20"/>
      <c r="G45321" s="21"/>
      <c r="H45321" s="22"/>
      <c r="L45321" s="23"/>
    </row>
    <row r="45322" spans="6:12" x14ac:dyDescent="0.25">
      <c r="F45322" s="20"/>
      <c r="G45322" s="21"/>
      <c r="H45322" s="22"/>
      <c r="L45322" s="23"/>
    </row>
    <row r="45323" spans="6:12" x14ac:dyDescent="0.25">
      <c r="F45323" s="20"/>
      <c r="G45323" s="21"/>
      <c r="H45323" s="22"/>
      <c r="L45323" s="23"/>
    </row>
    <row r="45324" spans="6:12" x14ac:dyDescent="0.25">
      <c r="F45324" s="20"/>
      <c r="G45324" s="21"/>
      <c r="H45324" s="22"/>
      <c r="L45324" s="23"/>
    </row>
    <row r="45325" spans="6:12" x14ac:dyDescent="0.25">
      <c r="F45325" s="20"/>
      <c r="G45325" s="21"/>
      <c r="H45325" s="22"/>
      <c r="L45325" s="23"/>
    </row>
    <row r="45326" spans="6:12" x14ac:dyDescent="0.25">
      <c r="F45326" s="20"/>
      <c r="G45326" s="21"/>
      <c r="H45326" s="22"/>
      <c r="L45326" s="23"/>
    </row>
    <row r="45327" spans="6:12" x14ac:dyDescent="0.25">
      <c r="F45327" s="20"/>
      <c r="G45327" s="21"/>
      <c r="H45327" s="22"/>
      <c r="L45327" s="23"/>
    </row>
    <row r="45328" spans="6:12" x14ac:dyDescent="0.25">
      <c r="F45328" s="20"/>
      <c r="G45328" s="21"/>
      <c r="H45328" s="22"/>
      <c r="L45328" s="23"/>
    </row>
    <row r="45329" spans="6:12" x14ac:dyDescent="0.25">
      <c r="F45329" s="20"/>
      <c r="G45329" s="21"/>
      <c r="H45329" s="22"/>
      <c r="L45329" s="23"/>
    </row>
    <row r="45330" spans="6:12" x14ac:dyDescent="0.25">
      <c r="F45330" s="20"/>
      <c r="G45330" s="21"/>
      <c r="H45330" s="22"/>
      <c r="L45330" s="23"/>
    </row>
    <row r="45331" spans="6:12" x14ac:dyDescent="0.25">
      <c r="F45331" s="20"/>
      <c r="G45331" s="21"/>
      <c r="H45331" s="22"/>
      <c r="L45331" s="23"/>
    </row>
    <row r="45332" spans="6:12" x14ac:dyDescent="0.25">
      <c r="F45332" s="20"/>
      <c r="G45332" s="21"/>
      <c r="H45332" s="22"/>
      <c r="L45332" s="23"/>
    </row>
    <row r="45333" spans="6:12" x14ac:dyDescent="0.25">
      <c r="F45333" s="20"/>
      <c r="G45333" s="21"/>
      <c r="H45333" s="22"/>
      <c r="L45333" s="23"/>
    </row>
    <row r="45334" spans="6:12" x14ac:dyDescent="0.25">
      <c r="F45334" s="20"/>
      <c r="G45334" s="21"/>
      <c r="H45334" s="22"/>
      <c r="L45334" s="23"/>
    </row>
    <row r="45335" spans="6:12" x14ac:dyDescent="0.25">
      <c r="F45335" s="20"/>
      <c r="G45335" s="21"/>
      <c r="H45335" s="22"/>
      <c r="L45335" s="23"/>
    </row>
    <row r="45336" spans="6:12" x14ac:dyDescent="0.25">
      <c r="F45336" s="20"/>
      <c r="G45336" s="21"/>
      <c r="H45336" s="22"/>
      <c r="L45336" s="23"/>
    </row>
    <row r="45337" spans="6:12" x14ac:dyDescent="0.25">
      <c r="F45337" s="20"/>
      <c r="G45337" s="21"/>
      <c r="H45337" s="22"/>
      <c r="L45337" s="23"/>
    </row>
    <row r="45338" spans="6:12" x14ac:dyDescent="0.25">
      <c r="F45338" s="20"/>
      <c r="G45338" s="21"/>
      <c r="H45338" s="22"/>
      <c r="L45338" s="23"/>
    </row>
    <row r="45339" spans="6:12" x14ac:dyDescent="0.25">
      <c r="F45339" s="20"/>
      <c r="G45339" s="21"/>
      <c r="H45339" s="22"/>
      <c r="L45339" s="23"/>
    </row>
    <row r="45340" spans="6:12" x14ac:dyDescent="0.25">
      <c r="F45340" s="20"/>
      <c r="G45340" s="21"/>
      <c r="H45340" s="22"/>
      <c r="L45340" s="23"/>
    </row>
    <row r="45341" spans="6:12" x14ac:dyDescent="0.25">
      <c r="F45341" s="20"/>
      <c r="G45341" s="21"/>
      <c r="H45341" s="22"/>
      <c r="L45341" s="23"/>
    </row>
    <row r="45342" spans="6:12" x14ac:dyDescent="0.25">
      <c r="F45342" s="20"/>
      <c r="G45342" s="21"/>
      <c r="H45342" s="22"/>
      <c r="L45342" s="23"/>
    </row>
    <row r="45343" spans="6:12" x14ac:dyDescent="0.25">
      <c r="F45343" s="20"/>
      <c r="G45343" s="21"/>
      <c r="H45343" s="22"/>
      <c r="L45343" s="23"/>
    </row>
    <row r="45344" spans="6:12" x14ac:dyDescent="0.25">
      <c r="F45344" s="20"/>
      <c r="G45344" s="21"/>
      <c r="H45344" s="22"/>
      <c r="L45344" s="23"/>
    </row>
    <row r="45345" spans="6:12" x14ac:dyDescent="0.25">
      <c r="F45345" s="20"/>
      <c r="G45345" s="21"/>
      <c r="H45345" s="22"/>
      <c r="L45345" s="23"/>
    </row>
    <row r="45346" spans="6:12" x14ac:dyDescent="0.25">
      <c r="F45346" s="20"/>
      <c r="G45346" s="21"/>
      <c r="H45346" s="22"/>
      <c r="L45346" s="23"/>
    </row>
    <row r="45347" spans="6:12" x14ac:dyDescent="0.25">
      <c r="F45347" s="20"/>
      <c r="G45347" s="21"/>
      <c r="H45347" s="22"/>
      <c r="L45347" s="23"/>
    </row>
    <row r="45348" spans="6:12" x14ac:dyDescent="0.25">
      <c r="F45348" s="20"/>
      <c r="G45348" s="21"/>
      <c r="H45348" s="22"/>
      <c r="L45348" s="23"/>
    </row>
    <row r="45349" spans="6:12" x14ac:dyDescent="0.25">
      <c r="F45349" s="20"/>
      <c r="G45349" s="21"/>
      <c r="H45349" s="22"/>
      <c r="L45349" s="23"/>
    </row>
    <row r="45350" spans="6:12" x14ac:dyDescent="0.25">
      <c r="F45350" s="20"/>
      <c r="G45350" s="21"/>
      <c r="H45350" s="22"/>
      <c r="L45350" s="23"/>
    </row>
    <row r="45351" spans="6:12" x14ac:dyDescent="0.25">
      <c r="F45351" s="20"/>
      <c r="G45351" s="21"/>
      <c r="H45351" s="22"/>
      <c r="L45351" s="23"/>
    </row>
    <row r="45352" spans="6:12" x14ac:dyDescent="0.25">
      <c r="F45352" s="20"/>
      <c r="G45352" s="21"/>
      <c r="H45352" s="22"/>
      <c r="L45352" s="23"/>
    </row>
    <row r="45353" spans="6:12" x14ac:dyDescent="0.25">
      <c r="F45353" s="20"/>
      <c r="G45353" s="21"/>
      <c r="H45353" s="22"/>
      <c r="L45353" s="23"/>
    </row>
    <row r="45354" spans="6:12" x14ac:dyDescent="0.25">
      <c r="F45354" s="20"/>
      <c r="G45354" s="21"/>
      <c r="H45354" s="22"/>
      <c r="L45354" s="23"/>
    </row>
    <row r="45355" spans="6:12" x14ac:dyDescent="0.25">
      <c r="F45355" s="20"/>
      <c r="G45355" s="21"/>
      <c r="H45355" s="22"/>
      <c r="L45355" s="23"/>
    </row>
    <row r="45356" spans="6:12" x14ac:dyDescent="0.25">
      <c r="F45356" s="20"/>
      <c r="G45356" s="21"/>
      <c r="H45356" s="22"/>
      <c r="L45356" s="23"/>
    </row>
    <row r="45357" spans="6:12" x14ac:dyDescent="0.25">
      <c r="F45357" s="20"/>
      <c r="G45357" s="21"/>
      <c r="H45357" s="22"/>
      <c r="L45357" s="23"/>
    </row>
    <row r="45358" spans="6:12" x14ac:dyDescent="0.25">
      <c r="F45358" s="20"/>
      <c r="G45358" s="21"/>
      <c r="H45358" s="22"/>
      <c r="L45358" s="23"/>
    </row>
    <row r="45359" spans="6:12" x14ac:dyDescent="0.25">
      <c r="F45359" s="20"/>
      <c r="G45359" s="21"/>
      <c r="H45359" s="22"/>
      <c r="L45359" s="23"/>
    </row>
    <row r="45360" spans="6:12" x14ac:dyDescent="0.25">
      <c r="F45360" s="20"/>
      <c r="G45360" s="21"/>
      <c r="H45360" s="22"/>
      <c r="L45360" s="23"/>
    </row>
    <row r="45361" spans="6:12" x14ac:dyDescent="0.25">
      <c r="F45361" s="20"/>
      <c r="G45361" s="21"/>
      <c r="H45361" s="22"/>
      <c r="L45361" s="23"/>
    </row>
    <row r="45362" spans="6:12" x14ac:dyDescent="0.25">
      <c r="F45362" s="20"/>
      <c r="G45362" s="21"/>
      <c r="H45362" s="22"/>
      <c r="L45362" s="23"/>
    </row>
    <row r="45363" spans="6:12" x14ac:dyDescent="0.25">
      <c r="F45363" s="20"/>
      <c r="G45363" s="21"/>
      <c r="H45363" s="22"/>
      <c r="L45363" s="23"/>
    </row>
    <row r="45364" spans="6:12" x14ac:dyDescent="0.25">
      <c r="F45364" s="20"/>
      <c r="G45364" s="21"/>
      <c r="H45364" s="22"/>
      <c r="L45364" s="23"/>
    </row>
    <row r="45365" spans="6:12" x14ac:dyDescent="0.25">
      <c r="F45365" s="20"/>
      <c r="G45365" s="21"/>
      <c r="H45365" s="22"/>
      <c r="L45365" s="23"/>
    </row>
    <row r="45366" spans="6:12" x14ac:dyDescent="0.25">
      <c r="F45366" s="20"/>
      <c r="G45366" s="21"/>
      <c r="H45366" s="22"/>
      <c r="L45366" s="23"/>
    </row>
    <row r="45367" spans="6:12" x14ac:dyDescent="0.25">
      <c r="F45367" s="20"/>
      <c r="G45367" s="21"/>
      <c r="H45367" s="22"/>
      <c r="L45367" s="23"/>
    </row>
    <row r="45368" spans="6:12" x14ac:dyDescent="0.25">
      <c r="F45368" s="20"/>
      <c r="G45368" s="21"/>
      <c r="H45368" s="22"/>
      <c r="L45368" s="23"/>
    </row>
    <row r="45369" spans="6:12" x14ac:dyDescent="0.25">
      <c r="F45369" s="20"/>
      <c r="G45369" s="21"/>
      <c r="H45369" s="22"/>
      <c r="L45369" s="23"/>
    </row>
    <row r="45370" spans="6:12" x14ac:dyDescent="0.25">
      <c r="F45370" s="20"/>
      <c r="G45370" s="21"/>
      <c r="H45370" s="22"/>
      <c r="L45370" s="23"/>
    </row>
    <row r="45371" spans="6:12" x14ac:dyDescent="0.25">
      <c r="F45371" s="20"/>
      <c r="G45371" s="21"/>
      <c r="H45371" s="22"/>
      <c r="L45371" s="23"/>
    </row>
    <row r="45372" spans="6:12" x14ac:dyDescent="0.25">
      <c r="F45372" s="20"/>
      <c r="G45372" s="21"/>
      <c r="H45372" s="22"/>
      <c r="L45372" s="23"/>
    </row>
    <row r="45373" spans="6:12" x14ac:dyDescent="0.25">
      <c r="F45373" s="20"/>
      <c r="G45373" s="21"/>
      <c r="H45373" s="22"/>
      <c r="L45373" s="23"/>
    </row>
    <row r="45374" spans="6:12" x14ac:dyDescent="0.25">
      <c r="F45374" s="20"/>
      <c r="G45374" s="21"/>
      <c r="H45374" s="22"/>
      <c r="L45374" s="23"/>
    </row>
    <row r="45375" spans="6:12" x14ac:dyDescent="0.25">
      <c r="F45375" s="20"/>
      <c r="G45375" s="21"/>
      <c r="H45375" s="22"/>
      <c r="L45375" s="23"/>
    </row>
    <row r="45376" spans="6:12" x14ac:dyDescent="0.25">
      <c r="F45376" s="20"/>
      <c r="G45376" s="21"/>
      <c r="H45376" s="22"/>
      <c r="L45376" s="23"/>
    </row>
    <row r="45377" spans="6:12" x14ac:dyDescent="0.25">
      <c r="F45377" s="20"/>
      <c r="G45377" s="21"/>
      <c r="H45377" s="22"/>
      <c r="L45377" s="23"/>
    </row>
    <row r="45378" spans="6:12" x14ac:dyDescent="0.25">
      <c r="F45378" s="20"/>
      <c r="G45378" s="21"/>
      <c r="H45378" s="22"/>
      <c r="L45378" s="23"/>
    </row>
    <row r="45379" spans="6:12" x14ac:dyDescent="0.25">
      <c r="F45379" s="20"/>
      <c r="G45379" s="21"/>
      <c r="H45379" s="22"/>
      <c r="L45379" s="23"/>
    </row>
    <row r="45380" spans="6:12" x14ac:dyDescent="0.25">
      <c r="F45380" s="20"/>
      <c r="G45380" s="21"/>
      <c r="H45380" s="22"/>
      <c r="L45380" s="23"/>
    </row>
    <row r="45381" spans="6:12" x14ac:dyDescent="0.25">
      <c r="F45381" s="20"/>
      <c r="G45381" s="21"/>
      <c r="H45381" s="22"/>
      <c r="L45381" s="23"/>
    </row>
    <row r="45382" spans="6:12" x14ac:dyDescent="0.25">
      <c r="F45382" s="20"/>
      <c r="G45382" s="21"/>
      <c r="H45382" s="22"/>
      <c r="L45382" s="23"/>
    </row>
    <row r="45383" spans="6:12" x14ac:dyDescent="0.25">
      <c r="F45383" s="20"/>
      <c r="G45383" s="21"/>
      <c r="H45383" s="22"/>
      <c r="L45383" s="23"/>
    </row>
    <row r="45384" spans="6:12" x14ac:dyDescent="0.25">
      <c r="F45384" s="20"/>
      <c r="G45384" s="21"/>
      <c r="H45384" s="22"/>
      <c r="L45384" s="23"/>
    </row>
    <row r="45385" spans="6:12" x14ac:dyDescent="0.25">
      <c r="F45385" s="20"/>
      <c r="G45385" s="21"/>
      <c r="H45385" s="22"/>
      <c r="L45385" s="23"/>
    </row>
    <row r="45386" spans="6:12" x14ac:dyDescent="0.25">
      <c r="F45386" s="20"/>
      <c r="G45386" s="21"/>
      <c r="H45386" s="22"/>
      <c r="L45386" s="23"/>
    </row>
    <row r="45387" spans="6:12" x14ac:dyDescent="0.25">
      <c r="F45387" s="20"/>
      <c r="G45387" s="21"/>
      <c r="H45387" s="22"/>
      <c r="L45387" s="23"/>
    </row>
    <row r="45388" spans="6:12" x14ac:dyDescent="0.25">
      <c r="F45388" s="20"/>
      <c r="G45388" s="21"/>
      <c r="H45388" s="22"/>
      <c r="L45388" s="23"/>
    </row>
    <row r="45389" spans="6:12" x14ac:dyDescent="0.25">
      <c r="F45389" s="20"/>
      <c r="G45389" s="21"/>
      <c r="H45389" s="22"/>
      <c r="L45389" s="23"/>
    </row>
    <row r="45390" spans="6:12" x14ac:dyDescent="0.25">
      <c r="F45390" s="20"/>
      <c r="G45390" s="21"/>
      <c r="H45390" s="22"/>
      <c r="L45390" s="23"/>
    </row>
    <row r="45391" spans="6:12" x14ac:dyDescent="0.25">
      <c r="F45391" s="20"/>
      <c r="G45391" s="21"/>
      <c r="H45391" s="22"/>
      <c r="L45391" s="23"/>
    </row>
    <row r="45392" spans="6:12" x14ac:dyDescent="0.25">
      <c r="F45392" s="20"/>
      <c r="G45392" s="21"/>
      <c r="H45392" s="22"/>
      <c r="L45392" s="23"/>
    </row>
    <row r="45393" spans="6:12" x14ac:dyDescent="0.25">
      <c r="F45393" s="20"/>
      <c r="G45393" s="21"/>
      <c r="H45393" s="22"/>
      <c r="L45393" s="23"/>
    </row>
    <row r="45394" spans="6:12" x14ac:dyDescent="0.25">
      <c r="F45394" s="20"/>
      <c r="G45394" s="21"/>
      <c r="H45394" s="22"/>
      <c r="L45394" s="23"/>
    </row>
    <row r="45395" spans="6:12" x14ac:dyDescent="0.25">
      <c r="F45395" s="20"/>
      <c r="G45395" s="21"/>
      <c r="H45395" s="22"/>
      <c r="L45395" s="23"/>
    </row>
    <row r="45396" spans="6:12" x14ac:dyDescent="0.25">
      <c r="F45396" s="20"/>
      <c r="G45396" s="21"/>
      <c r="H45396" s="22"/>
      <c r="L45396" s="23"/>
    </row>
    <row r="45397" spans="6:12" x14ac:dyDescent="0.25">
      <c r="F45397" s="20"/>
      <c r="G45397" s="21"/>
      <c r="H45397" s="22"/>
      <c r="L45397" s="23"/>
    </row>
    <row r="45398" spans="6:12" x14ac:dyDescent="0.25">
      <c r="F45398" s="20"/>
      <c r="G45398" s="21"/>
      <c r="H45398" s="22"/>
      <c r="L45398" s="23"/>
    </row>
    <row r="45399" spans="6:12" x14ac:dyDescent="0.25">
      <c r="F45399" s="20"/>
      <c r="G45399" s="21"/>
      <c r="H45399" s="22"/>
      <c r="L45399" s="23"/>
    </row>
    <row r="45400" spans="6:12" x14ac:dyDescent="0.25">
      <c r="F45400" s="20"/>
      <c r="G45400" s="21"/>
      <c r="H45400" s="22"/>
      <c r="L45400" s="23"/>
    </row>
    <row r="45401" spans="6:12" x14ac:dyDescent="0.25">
      <c r="F45401" s="20"/>
      <c r="G45401" s="21"/>
      <c r="H45401" s="22"/>
      <c r="L45401" s="23"/>
    </row>
    <row r="45402" spans="6:12" x14ac:dyDescent="0.25">
      <c r="F45402" s="20"/>
      <c r="G45402" s="21"/>
      <c r="H45402" s="22"/>
      <c r="L45402" s="23"/>
    </row>
    <row r="45403" spans="6:12" x14ac:dyDescent="0.25">
      <c r="F45403" s="20"/>
      <c r="G45403" s="21"/>
      <c r="H45403" s="22"/>
      <c r="L45403" s="23"/>
    </row>
    <row r="45404" spans="6:12" x14ac:dyDescent="0.25">
      <c r="F45404" s="20"/>
      <c r="G45404" s="21"/>
      <c r="H45404" s="22"/>
      <c r="L45404" s="23"/>
    </row>
    <row r="45405" spans="6:12" x14ac:dyDescent="0.25">
      <c r="F45405" s="20"/>
      <c r="G45405" s="21"/>
      <c r="H45405" s="22"/>
      <c r="L45405" s="23"/>
    </row>
    <row r="45406" spans="6:12" x14ac:dyDescent="0.25">
      <c r="F45406" s="20"/>
      <c r="G45406" s="21"/>
      <c r="H45406" s="22"/>
      <c r="L45406" s="23"/>
    </row>
    <row r="45407" spans="6:12" x14ac:dyDescent="0.25">
      <c r="F45407" s="20"/>
      <c r="G45407" s="21"/>
      <c r="H45407" s="22"/>
      <c r="L45407" s="23"/>
    </row>
    <row r="45408" spans="6:12" x14ac:dyDescent="0.25">
      <c r="F45408" s="20"/>
      <c r="G45408" s="21"/>
      <c r="H45408" s="22"/>
      <c r="L45408" s="23"/>
    </row>
    <row r="45409" spans="6:12" x14ac:dyDescent="0.25">
      <c r="F45409" s="20"/>
      <c r="G45409" s="21"/>
      <c r="H45409" s="22"/>
      <c r="L45409" s="23"/>
    </row>
    <row r="45410" spans="6:12" x14ac:dyDescent="0.25">
      <c r="F45410" s="20"/>
      <c r="G45410" s="21"/>
      <c r="H45410" s="22"/>
      <c r="L45410" s="23"/>
    </row>
    <row r="45411" spans="6:12" x14ac:dyDescent="0.25">
      <c r="F45411" s="20"/>
      <c r="G45411" s="21"/>
      <c r="H45411" s="22"/>
      <c r="L45411" s="23"/>
    </row>
    <row r="45412" spans="6:12" x14ac:dyDescent="0.25">
      <c r="F45412" s="20"/>
      <c r="G45412" s="21"/>
      <c r="H45412" s="22"/>
      <c r="L45412" s="23"/>
    </row>
    <row r="45413" spans="6:12" x14ac:dyDescent="0.25">
      <c r="F45413" s="20"/>
      <c r="G45413" s="21"/>
      <c r="H45413" s="22"/>
      <c r="L45413" s="23"/>
    </row>
    <row r="45414" spans="6:12" x14ac:dyDescent="0.25">
      <c r="F45414" s="20"/>
      <c r="G45414" s="21"/>
      <c r="H45414" s="22"/>
      <c r="L45414" s="23"/>
    </row>
    <row r="45415" spans="6:12" x14ac:dyDescent="0.25">
      <c r="F45415" s="20"/>
      <c r="G45415" s="21"/>
      <c r="H45415" s="22"/>
      <c r="L45415" s="23"/>
    </row>
    <row r="45416" spans="6:12" x14ac:dyDescent="0.25">
      <c r="F45416" s="20"/>
      <c r="G45416" s="21"/>
      <c r="H45416" s="22"/>
      <c r="L45416" s="23"/>
    </row>
    <row r="45417" spans="6:12" x14ac:dyDescent="0.25">
      <c r="F45417" s="20"/>
      <c r="G45417" s="21"/>
      <c r="H45417" s="22"/>
      <c r="L45417" s="23"/>
    </row>
    <row r="45418" spans="6:12" x14ac:dyDescent="0.25">
      <c r="F45418" s="20"/>
      <c r="G45418" s="21"/>
      <c r="H45418" s="22"/>
      <c r="L45418" s="23"/>
    </row>
    <row r="45419" spans="6:12" x14ac:dyDescent="0.25">
      <c r="F45419" s="20"/>
      <c r="G45419" s="21"/>
      <c r="H45419" s="22"/>
      <c r="L45419" s="23"/>
    </row>
    <row r="45420" spans="6:12" x14ac:dyDescent="0.25">
      <c r="F45420" s="20"/>
      <c r="G45420" s="21"/>
      <c r="H45420" s="22"/>
      <c r="L45420" s="23"/>
    </row>
    <row r="45421" spans="6:12" x14ac:dyDescent="0.25">
      <c r="F45421" s="20"/>
      <c r="G45421" s="21"/>
      <c r="H45421" s="22"/>
      <c r="L45421" s="23"/>
    </row>
    <row r="45422" spans="6:12" x14ac:dyDescent="0.25">
      <c r="F45422" s="20"/>
      <c r="G45422" s="21"/>
      <c r="H45422" s="22"/>
      <c r="L45422" s="23"/>
    </row>
    <row r="45423" spans="6:12" x14ac:dyDescent="0.25">
      <c r="F45423" s="20"/>
      <c r="G45423" s="21"/>
      <c r="H45423" s="22"/>
      <c r="L45423" s="23"/>
    </row>
    <row r="45424" spans="6:12" x14ac:dyDescent="0.25">
      <c r="F45424" s="20"/>
      <c r="G45424" s="21"/>
      <c r="H45424" s="22"/>
      <c r="L45424" s="23"/>
    </row>
    <row r="45425" spans="6:12" x14ac:dyDescent="0.25">
      <c r="F45425" s="20"/>
      <c r="G45425" s="21"/>
      <c r="H45425" s="22"/>
      <c r="L45425" s="23"/>
    </row>
    <row r="45426" spans="6:12" x14ac:dyDescent="0.25">
      <c r="F45426" s="20"/>
      <c r="G45426" s="21"/>
      <c r="H45426" s="22"/>
      <c r="L45426" s="23"/>
    </row>
    <row r="45427" spans="6:12" x14ac:dyDescent="0.25">
      <c r="F45427" s="20"/>
      <c r="G45427" s="21"/>
      <c r="H45427" s="22"/>
      <c r="L45427" s="23"/>
    </row>
    <row r="45428" spans="6:12" x14ac:dyDescent="0.25">
      <c r="F45428" s="20"/>
      <c r="G45428" s="21"/>
      <c r="H45428" s="22"/>
      <c r="L45428" s="23"/>
    </row>
    <row r="45429" spans="6:12" x14ac:dyDescent="0.25">
      <c r="F45429" s="20"/>
      <c r="G45429" s="21"/>
      <c r="H45429" s="22"/>
      <c r="L45429" s="23"/>
    </row>
    <row r="45430" spans="6:12" x14ac:dyDescent="0.25">
      <c r="F45430" s="20"/>
      <c r="G45430" s="21"/>
      <c r="H45430" s="22"/>
      <c r="L45430" s="23"/>
    </row>
    <row r="45431" spans="6:12" x14ac:dyDescent="0.25">
      <c r="F45431" s="20"/>
      <c r="G45431" s="21"/>
      <c r="H45431" s="22"/>
      <c r="L45431" s="23"/>
    </row>
    <row r="45432" spans="6:12" x14ac:dyDescent="0.25">
      <c r="F45432" s="20"/>
      <c r="G45432" s="21"/>
      <c r="H45432" s="22"/>
      <c r="L45432" s="23"/>
    </row>
    <row r="45433" spans="6:12" x14ac:dyDescent="0.25">
      <c r="F45433" s="20"/>
      <c r="G45433" s="21"/>
      <c r="H45433" s="22"/>
      <c r="L45433" s="23"/>
    </row>
    <row r="45434" spans="6:12" x14ac:dyDescent="0.25">
      <c r="F45434" s="20"/>
      <c r="G45434" s="21"/>
      <c r="H45434" s="22"/>
      <c r="L45434" s="23"/>
    </row>
    <row r="45435" spans="6:12" x14ac:dyDescent="0.25">
      <c r="F45435" s="20"/>
      <c r="G45435" s="21"/>
      <c r="H45435" s="22"/>
      <c r="L45435" s="23"/>
    </row>
    <row r="45436" spans="6:12" x14ac:dyDescent="0.25">
      <c r="F45436" s="20"/>
      <c r="G45436" s="21"/>
      <c r="H45436" s="22"/>
      <c r="L45436" s="23"/>
    </row>
    <row r="45437" spans="6:12" x14ac:dyDescent="0.25">
      <c r="F45437" s="20"/>
      <c r="G45437" s="21"/>
      <c r="H45437" s="22"/>
      <c r="L45437" s="23"/>
    </row>
    <row r="45438" spans="6:12" x14ac:dyDescent="0.25">
      <c r="F45438" s="20"/>
      <c r="G45438" s="21"/>
      <c r="H45438" s="22"/>
      <c r="L45438" s="23"/>
    </row>
    <row r="45439" spans="6:12" x14ac:dyDescent="0.25">
      <c r="F45439" s="20"/>
      <c r="G45439" s="21"/>
      <c r="H45439" s="22"/>
      <c r="L45439" s="23"/>
    </row>
    <row r="45440" spans="6:12" x14ac:dyDescent="0.25">
      <c r="F45440" s="20"/>
      <c r="G45440" s="21"/>
      <c r="H45440" s="22"/>
      <c r="L45440" s="23"/>
    </row>
    <row r="45441" spans="6:12" x14ac:dyDescent="0.25">
      <c r="F45441" s="20"/>
      <c r="G45441" s="21"/>
      <c r="H45441" s="22"/>
      <c r="L45441" s="23"/>
    </row>
    <row r="45442" spans="6:12" x14ac:dyDescent="0.25">
      <c r="F45442" s="20"/>
      <c r="G45442" s="21"/>
      <c r="H45442" s="22"/>
      <c r="L45442" s="23"/>
    </row>
    <row r="45443" spans="6:12" x14ac:dyDescent="0.25">
      <c r="F45443" s="20"/>
      <c r="G45443" s="21"/>
      <c r="H45443" s="22"/>
      <c r="L45443" s="23"/>
    </row>
    <row r="45444" spans="6:12" x14ac:dyDescent="0.25">
      <c r="F45444" s="20"/>
      <c r="G45444" s="21"/>
      <c r="H45444" s="22"/>
      <c r="L45444" s="23"/>
    </row>
    <row r="45445" spans="6:12" x14ac:dyDescent="0.25">
      <c r="F45445" s="20"/>
      <c r="G45445" s="21"/>
      <c r="H45445" s="22"/>
      <c r="L45445" s="23"/>
    </row>
    <row r="45446" spans="6:12" x14ac:dyDescent="0.25">
      <c r="F45446" s="20"/>
      <c r="G45446" s="21"/>
      <c r="H45446" s="22"/>
      <c r="L45446" s="23"/>
    </row>
    <row r="45447" spans="6:12" x14ac:dyDescent="0.25">
      <c r="F45447" s="20"/>
      <c r="G45447" s="21"/>
      <c r="H45447" s="22"/>
      <c r="L45447" s="23"/>
    </row>
    <row r="45448" spans="6:12" x14ac:dyDescent="0.25">
      <c r="F45448" s="20"/>
      <c r="G45448" s="21"/>
      <c r="H45448" s="22"/>
      <c r="L45448" s="23"/>
    </row>
    <row r="45449" spans="6:12" x14ac:dyDescent="0.25">
      <c r="F45449" s="20"/>
      <c r="G45449" s="21"/>
      <c r="H45449" s="22"/>
      <c r="L45449" s="23"/>
    </row>
    <row r="45450" spans="6:12" x14ac:dyDescent="0.25">
      <c r="F45450" s="20"/>
      <c r="G45450" s="21"/>
      <c r="H45450" s="22"/>
      <c r="L45450" s="23"/>
    </row>
    <row r="45451" spans="6:12" x14ac:dyDescent="0.25">
      <c r="F45451" s="20"/>
      <c r="G45451" s="21"/>
      <c r="H45451" s="22"/>
      <c r="L45451" s="23"/>
    </row>
    <row r="45452" spans="6:12" x14ac:dyDescent="0.25">
      <c r="F45452" s="20"/>
      <c r="G45452" s="21"/>
      <c r="H45452" s="22"/>
      <c r="L45452" s="23"/>
    </row>
    <row r="45453" spans="6:12" x14ac:dyDescent="0.25">
      <c r="F45453" s="20"/>
      <c r="G45453" s="21"/>
      <c r="H45453" s="22"/>
      <c r="L45453" s="23"/>
    </row>
    <row r="45454" spans="6:12" x14ac:dyDescent="0.25">
      <c r="F45454" s="20"/>
      <c r="G45454" s="21"/>
      <c r="H45454" s="22"/>
      <c r="L45454" s="23"/>
    </row>
    <row r="45455" spans="6:12" x14ac:dyDescent="0.25">
      <c r="F45455" s="20"/>
      <c r="G45455" s="21"/>
      <c r="H45455" s="22"/>
      <c r="L45455" s="23"/>
    </row>
    <row r="45456" spans="6:12" x14ac:dyDescent="0.25">
      <c r="F45456" s="20"/>
      <c r="G45456" s="21"/>
      <c r="H45456" s="22"/>
      <c r="L45456" s="23"/>
    </row>
    <row r="45457" spans="6:12" x14ac:dyDescent="0.25">
      <c r="F45457" s="20"/>
      <c r="G45457" s="21"/>
      <c r="H45457" s="22"/>
      <c r="L45457" s="23"/>
    </row>
    <row r="45458" spans="6:12" x14ac:dyDescent="0.25">
      <c r="F45458" s="20"/>
      <c r="G45458" s="21"/>
      <c r="H45458" s="22"/>
      <c r="L45458" s="23"/>
    </row>
    <row r="45459" spans="6:12" x14ac:dyDescent="0.25">
      <c r="F45459" s="20"/>
      <c r="G45459" s="21"/>
      <c r="H45459" s="22"/>
      <c r="L45459" s="23"/>
    </row>
    <row r="45460" spans="6:12" x14ac:dyDescent="0.25">
      <c r="F45460" s="20"/>
      <c r="G45460" s="21"/>
      <c r="H45460" s="22"/>
      <c r="L45460" s="23"/>
    </row>
    <row r="45461" spans="6:12" x14ac:dyDescent="0.25">
      <c r="F45461" s="20"/>
      <c r="G45461" s="21"/>
      <c r="H45461" s="22"/>
      <c r="L45461" s="23"/>
    </row>
    <row r="45462" spans="6:12" x14ac:dyDescent="0.25">
      <c r="F45462" s="20"/>
      <c r="G45462" s="21"/>
      <c r="H45462" s="22"/>
      <c r="L45462" s="23"/>
    </row>
    <row r="45463" spans="6:12" x14ac:dyDescent="0.25">
      <c r="F45463" s="20"/>
      <c r="G45463" s="21"/>
      <c r="H45463" s="22"/>
      <c r="L45463" s="23"/>
    </row>
    <row r="45464" spans="6:12" x14ac:dyDescent="0.25">
      <c r="F45464" s="20"/>
      <c r="G45464" s="21"/>
      <c r="H45464" s="22"/>
      <c r="L45464" s="23"/>
    </row>
    <row r="45465" spans="6:12" x14ac:dyDescent="0.25">
      <c r="F45465" s="20"/>
      <c r="G45465" s="21"/>
      <c r="H45465" s="22"/>
      <c r="L45465" s="23"/>
    </row>
    <row r="45466" spans="6:12" x14ac:dyDescent="0.25">
      <c r="F45466" s="20"/>
      <c r="G45466" s="21"/>
      <c r="H45466" s="22"/>
      <c r="L45466" s="23"/>
    </row>
    <row r="45467" spans="6:12" x14ac:dyDescent="0.25">
      <c r="F45467" s="20"/>
      <c r="G45467" s="21"/>
      <c r="H45467" s="22"/>
      <c r="L45467" s="23"/>
    </row>
    <row r="45468" spans="6:12" x14ac:dyDescent="0.25">
      <c r="F45468" s="20"/>
      <c r="G45468" s="21"/>
      <c r="H45468" s="22"/>
      <c r="L45468" s="23"/>
    </row>
    <row r="45469" spans="6:12" x14ac:dyDescent="0.25">
      <c r="F45469" s="20"/>
      <c r="G45469" s="21"/>
      <c r="H45469" s="22"/>
      <c r="L45469" s="23"/>
    </row>
    <row r="45470" spans="6:12" x14ac:dyDescent="0.25">
      <c r="F45470" s="20"/>
      <c r="G45470" s="21"/>
      <c r="H45470" s="22"/>
      <c r="L45470" s="23"/>
    </row>
    <row r="45471" spans="6:12" x14ac:dyDescent="0.25">
      <c r="F45471" s="20"/>
      <c r="G45471" s="21"/>
      <c r="H45471" s="22"/>
      <c r="L45471" s="23"/>
    </row>
    <row r="45472" spans="6:12" x14ac:dyDescent="0.25">
      <c r="F45472" s="20"/>
      <c r="G45472" s="21"/>
      <c r="H45472" s="22"/>
      <c r="L45472" s="23"/>
    </row>
    <row r="45473" spans="6:12" x14ac:dyDescent="0.25">
      <c r="F45473" s="20"/>
      <c r="G45473" s="21"/>
      <c r="H45473" s="22"/>
      <c r="L45473" s="23"/>
    </row>
    <row r="45474" spans="6:12" x14ac:dyDescent="0.25">
      <c r="F45474" s="20"/>
      <c r="G45474" s="21"/>
      <c r="H45474" s="22"/>
      <c r="L45474" s="23"/>
    </row>
    <row r="45475" spans="6:12" x14ac:dyDescent="0.25">
      <c r="F45475" s="20"/>
      <c r="G45475" s="21"/>
      <c r="H45475" s="22"/>
      <c r="L45475" s="23"/>
    </row>
    <row r="45476" spans="6:12" x14ac:dyDescent="0.25">
      <c r="F45476" s="20"/>
      <c r="G45476" s="21"/>
      <c r="H45476" s="22"/>
      <c r="L45476" s="23"/>
    </row>
    <row r="45477" spans="6:12" x14ac:dyDescent="0.25">
      <c r="F45477" s="20"/>
      <c r="G45477" s="21"/>
      <c r="H45477" s="22"/>
      <c r="L45477" s="23"/>
    </row>
    <row r="45478" spans="6:12" x14ac:dyDescent="0.25">
      <c r="F45478" s="20"/>
      <c r="G45478" s="21"/>
      <c r="H45478" s="22"/>
      <c r="L45478" s="23"/>
    </row>
    <row r="45479" spans="6:12" x14ac:dyDescent="0.25">
      <c r="F45479" s="20"/>
      <c r="G45479" s="21"/>
      <c r="H45479" s="22"/>
      <c r="L45479" s="23"/>
    </row>
    <row r="45480" spans="6:12" x14ac:dyDescent="0.25">
      <c r="F45480" s="20"/>
      <c r="G45480" s="21"/>
      <c r="H45480" s="22"/>
      <c r="L45480" s="23"/>
    </row>
    <row r="45481" spans="6:12" x14ac:dyDescent="0.25">
      <c r="F45481" s="20"/>
      <c r="G45481" s="21"/>
      <c r="H45481" s="22"/>
      <c r="L45481" s="23"/>
    </row>
    <row r="45482" spans="6:12" x14ac:dyDescent="0.25">
      <c r="F45482" s="20"/>
      <c r="G45482" s="21"/>
      <c r="H45482" s="22"/>
      <c r="L45482" s="23"/>
    </row>
    <row r="45483" spans="6:12" x14ac:dyDescent="0.25">
      <c r="F45483" s="20"/>
      <c r="G45483" s="21"/>
      <c r="H45483" s="22"/>
      <c r="L45483" s="23"/>
    </row>
    <row r="45484" spans="6:12" x14ac:dyDescent="0.25">
      <c r="F45484" s="20"/>
      <c r="G45484" s="21"/>
      <c r="H45484" s="22"/>
      <c r="L45484" s="23"/>
    </row>
    <row r="45485" spans="6:12" x14ac:dyDescent="0.25">
      <c r="F45485" s="20"/>
      <c r="G45485" s="21"/>
      <c r="H45485" s="22"/>
      <c r="L45485" s="23"/>
    </row>
    <row r="45486" spans="6:12" x14ac:dyDescent="0.25">
      <c r="F45486" s="20"/>
      <c r="G45486" s="21"/>
      <c r="H45486" s="22"/>
      <c r="L45486" s="23"/>
    </row>
    <row r="45487" spans="6:12" x14ac:dyDescent="0.25">
      <c r="F45487" s="20"/>
      <c r="G45487" s="21"/>
      <c r="H45487" s="22"/>
      <c r="L45487" s="23"/>
    </row>
    <row r="45488" spans="6:12" x14ac:dyDescent="0.25">
      <c r="F45488" s="20"/>
      <c r="G45488" s="21"/>
      <c r="H45488" s="22"/>
      <c r="L45488" s="23"/>
    </row>
    <row r="45489" spans="6:12" x14ac:dyDescent="0.25">
      <c r="F45489" s="20"/>
      <c r="G45489" s="21"/>
      <c r="H45489" s="22"/>
      <c r="L45489" s="23"/>
    </row>
    <row r="45490" spans="6:12" x14ac:dyDescent="0.25">
      <c r="F45490" s="20"/>
      <c r="G45490" s="21"/>
      <c r="H45490" s="22"/>
      <c r="L45490" s="23"/>
    </row>
    <row r="45491" spans="6:12" x14ac:dyDescent="0.25">
      <c r="F45491" s="20"/>
      <c r="G45491" s="21"/>
      <c r="H45491" s="22"/>
      <c r="L45491" s="23"/>
    </row>
    <row r="45492" spans="6:12" x14ac:dyDescent="0.25">
      <c r="F45492" s="20"/>
      <c r="G45492" s="21"/>
      <c r="H45492" s="22"/>
      <c r="L45492" s="23"/>
    </row>
    <row r="45493" spans="6:12" x14ac:dyDescent="0.25">
      <c r="F45493" s="20"/>
      <c r="G45493" s="21"/>
      <c r="H45493" s="22"/>
      <c r="L45493" s="23"/>
    </row>
    <row r="45494" spans="6:12" x14ac:dyDescent="0.25">
      <c r="F45494" s="20"/>
      <c r="G45494" s="21"/>
      <c r="H45494" s="22"/>
      <c r="L45494" s="23"/>
    </row>
    <row r="45495" spans="6:12" x14ac:dyDescent="0.25">
      <c r="F45495" s="20"/>
      <c r="G45495" s="21"/>
      <c r="H45495" s="22"/>
      <c r="L45495" s="23"/>
    </row>
    <row r="45496" spans="6:12" x14ac:dyDescent="0.25">
      <c r="F45496" s="20"/>
      <c r="G45496" s="21"/>
      <c r="H45496" s="22"/>
      <c r="L45496" s="23"/>
    </row>
    <row r="45497" spans="6:12" x14ac:dyDescent="0.25">
      <c r="F45497" s="20"/>
      <c r="G45497" s="21"/>
      <c r="H45497" s="22"/>
      <c r="L45497" s="23"/>
    </row>
    <row r="45498" spans="6:12" x14ac:dyDescent="0.25">
      <c r="F45498" s="20"/>
      <c r="G45498" s="21"/>
      <c r="H45498" s="22"/>
      <c r="L45498" s="23"/>
    </row>
    <row r="45499" spans="6:12" x14ac:dyDescent="0.25">
      <c r="F45499" s="20"/>
      <c r="G45499" s="21"/>
      <c r="H45499" s="22"/>
      <c r="L45499" s="23"/>
    </row>
    <row r="45500" spans="6:12" x14ac:dyDescent="0.25">
      <c r="F45500" s="20"/>
      <c r="G45500" s="21"/>
      <c r="H45500" s="22"/>
      <c r="L45500" s="23"/>
    </row>
    <row r="45501" spans="6:12" x14ac:dyDescent="0.25">
      <c r="F45501" s="20"/>
      <c r="G45501" s="21"/>
      <c r="H45501" s="22"/>
      <c r="L45501" s="23"/>
    </row>
    <row r="45502" spans="6:12" x14ac:dyDescent="0.25">
      <c r="F45502" s="20"/>
      <c r="G45502" s="21"/>
      <c r="H45502" s="22"/>
      <c r="L45502" s="23"/>
    </row>
    <row r="45503" spans="6:12" x14ac:dyDescent="0.25">
      <c r="F45503" s="20"/>
      <c r="G45503" s="21"/>
      <c r="H45503" s="22"/>
      <c r="L45503" s="23"/>
    </row>
    <row r="45504" spans="6:12" x14ac:dyDescent="0.25">
      <c r="F45504" s="20"/>
      <c r="G45504" s="21"/>
      <c r="H45504" s="22"/>
      <c r="L45504" s="23"/>
    </row>
    <row r="45505" spans="6:12" x14ac:dyDescent="0.25">
      <c r="F45505" s="20"/>
      <c r="G45505" s="21"/>
      <c r="H45505" s="22"/>
      <c r="L45505" s="23"/>
    </row>
    <row r="45506" spans="6:12" x14ac:dyDescent="0.25">
      <c r="F45506" s="20"/>
      <c r="G45506" s="21"/>
      <c r="H45506" s="22"/>
      <c r="L45506" s="23"/>
    </row>
    <row r="45507" spans="6:12" x14ac:dyDescent="0.25">
      <c r="F45507" s="20"/>
      <c r="G45507" s="21"/>
      <c r="H45507" s="22"/>
      <c r="L45507" s="23"/>
    </row>
    <row r="45508" spans="6:12" x14ac:dyDescent="0.25">
      <c r="F45508" s="20"/>
      <c r="G45508" s="21"/>
      <c r="H45508" s="22"/>
      <c r="L45508" s="23"/>
    </row>
    <row r="45509" spans="6:12" x14ac:dyDescent="0.25">
      <c r="F45509" s="20"/>
      <c r="G45509" s="21"/>
      <c r="H45509" s="22"/>
      <c r="L45509" s="23"/>
    </row>
    <row r="45510" spans="6:12" x14ac:dyDescent="0.25">
      <c r="F45510" s="20"/>
      <c r="G45510" s="21"/>
      <c r="H45510" s="22"/>
      <c r="L45510" s="23"/>
    </row>
    <row r="45511" spans="6:12" x14ac:dyDescent="0.25">
      <c r="F45511" s="20"/>
      <c r="G45511" s="21"/>
      <c r="H45511" s="22"/>
      <c r="L45511" s="23"/>
    </row>
    <row r="45512" spans="6:12" x14ac:dyDescent="0.25">
      <c r="F45512" s="20"/>
      <c r="G45512" s="21"/>
      <c r="H45512" s="22"/>
      <c r="L45512" s="23"/>
    </row>
    <row r="45513" spans="6:12" x14ac:dyDescent="0.25">
      <c r="F45513" s="20"/>
      <c r="G45513" s="21"/>
      <c r="H45513" s="22"/>
      <c r="L45513" s="23"/>
    </row>
    <row r="45514" spans="6:12" x14ac:dyDescent="0.25">
      <c r="F45514" s="20"/>
      <c r="G45514" s="21"/>
      <c r="H45514" s="22"/>
      <c r="L45514" s="23"/>
    </row>
    <row r="45515" spans="6:12" x14ac:dyDescent="0.25">
      <c r="F45515" s="20"/>
      <c r="G45515" s="21"/>
      <c r="H45515" s="22"/>
      <c r="L45515" s="23"/>
    </row>
    <row r="45516" spans="6:12" x14ac:dyDescent="0.25">
      <c r="F45516" s="20"/>
      <c r="G45516" s="21"/>
      <c r="H45516" s="22"/>
      <c r="L45516" s="23"/>
    </row>
    <row r="45517" spans="6:12" x14ac:dyDescent="0.25">
      <c r="F45517" s="20"/>
      <c r="G45517" s="21"/>
      <c r="H45517" s="22"/>
      <c r="L45517" s="23"/>
    </row>
    <row r="45518" spans="6:12" x14ac:dyDescent="0.25">
      <c r="F45518" s="20"/>
      <c r="G45518" s="21"/>
      <c r="H45518" s="22"/>
      <c r="L45518" s="23"/>
    </row>
    <row r="45519" spans="6:12" x14ac:dyDescent="0.25">
      <c r="F45519" s="20"/>
      <c r="G45519" s="21"/>
      <c r="H45519" s="22"/>
      <c r="L45519" s="23"/>
    </row>
    <row r="45520" spans="6:12" x14ac:dyDescent="0.25">
      <c r="F45520" s="20"/>
      <c r="G45520" s="21"/>
      <c r="H45520" s="22"/>
      <c r="L45520" s="23"/>
    </row>
    <row r="45521" spans="6:12" x14ac:dyDescent="0.25">
      <c r="F45521" s="20"/>
      <c r="G45521" s="21"/>
      <c r="H45521" s="22"/>
      <c r="L45521" s="23"/>
    </row>
    <row r="45522" spans="6:12" x14ac:dyDescent="0.25">
      <c r="F45522" s="20"/>
      <c r="G45522" s="21"/>
      <c r="H45522" s="22"/>
      <c r="L45522" s="23"/>
    </row>
    <row r="45523" spans="6:12" x14ac:dyDescent="0.25">
      <c r="F45523" s="20"/>
      <c r="G45523" s="21"/>
      <c r="H45523" s="22"/>
      <c r="L45523" s="23"/>
    </row>
    <row r="45524" spans="6:12" x14ac:dyDescent="0.25">
      <c r="F45524" s="20"/>
      <c r="G45524" s="21"/>
      <c r="H45524" s="22"/>
      <c r="L45524" s="23"/>
    </row>
    <row r="45525" spans="6:12" x14ac:dyDescent="0.25">
      <c r="F45525" s="20"/>
      <c r="G45525" s="21"/>
      <c r="H45525" s="22"/>
      <c r="L45525" s="23"/>
    </row>
    <row r="45526" spans="6:12" x14ac:dyDescent="0.25">
      <c r="F45526" s="20"/>
      <c r="G45526" s="21"/>
      <c r="H45526" s="22"/>
      <c r="L45526" s="23"/>
    </row>
    <row r="45527" spans="6:12" x14ac:dyDescent="0.25">
      <c r="F45527" s="20"/>
      <c r="G45527" s="21"/>
      <c r="H45527" s="22"/>
      <c r="L45527" s="23"/>
    </row>
    <row r="45528" spans="6:12" x14ac:dyDescent="0.25">
      <c r="F45528" s="20"/>
      <c r="G45528" s="21"/>
      <c r="H45528" s="22"/>
      <c r="L45528" s="23"/>
    </row>
    <row r="45529" spans="6:12" x14ac:dyDescent="0.25">
      <c r="F45529" s="20"/>
      <c r="G45529" s="21"/>
      <c r="H45529" s="22"/>
      <c r="L45529" s="23"/>
    </row>
    <row r="45530" spans="6:12" x14ac:dyDescent="0.25">
      <c r="F45530" s="20"/>
      <c r="G45530" s="21"/>
      <c r="H45530" s="22"/>
      <c r="L45530" s="23"/>
    </row>
    <row r="45531" spans="6:12" x14ac:dyDescent="0.25">
      <c r="F45531" s="20"/>
      <c r="G45531" s="21"/>
      <c r="H45531" s="22"/>
      <c r="L45531" s="23"/>
    </row>
    <row r="45532" spans="6:12" x14ac:dyDescent="0.25">
      <c r="F45532" s="20"/>
      <c r="G45532" s="21"/>
      <c r="H45532" s="22"/>
      <c r="L45532" s="23"/>
    </row>
    <row r="45533" spans="6:12" x14ac:dyDescent="0.25">
      <c r="F45533" s="20"/>
      <c r="G45533" s="21"/>
      <c r="H45533" s="22"/>
      <c r="L45533" s="23"/>
    </row>
    <row r="45534" spans="6:12" x14ac:dyDescent="0.25">
      <c r="F45534" s="20"/>
      <c r="G45534" s="21"/>
      <c r="H45534" s="22"/>
      <c r="L45534" s="23"/>
    </row>
    <row r="45535" spans="6:12" x14ac:dyDescent="0.25">
      <c r="F45535" s="20"/>
      <c r="G45535" s="21"/>
      <c r="H45535" s="22"/>
      <c r="L45535" s="23"/>
    </row>
    <row r="45536" spans="6:12" x14ac:dyDescent="0.25">
      <c r="F45536" s="20"/>
      <c r="G45536" s="21"/>
      <c r="H45536" s="22"/>
      <c r="L45536" s="23"/>
    </row>
    <row r="45537" spans="6:12" x14ac:dyDescent="0.25">
      <c r="F45537" s="20"/>
      <c r="G45537" s="21"/>
      <c r="H45537" s="22"/>
      <c r="L45537" s="23"/>
    </row>
    <row r="45538" spans="6:12" x14ac:dyDescent="0.25">
      <c r="F45538" s="20"/>
      <c r="G45538" s="21"/>
      <c r="H45538" s="22"/>
      <c r="L45538" s="23"/>
    </row>
    <row r="45539" spans="6:12" x14ac:dyDescent="0.25">
      <c r="F45539" s="20"/>
      <c r="G45539" s="21"/>
      <c r="H45539" s="22"/>
      <c r="L45539" s="23"/>
    </row>
    <row r="45540" spans="6:12" x14ac:dyDescent="0.25">
      <c r="F45540" s="20"/>
      <c r="G45540" s="21"/>
      <c r="H45540" s="22"/>
      <c r="L45540" s="23"/>
    </row>
    <row r="45541" spans="6:12" x14ac:dyDescent="0.25">
      <c r="F45541" s="20"/>
      <c r="G45541" s="21"/>
      <c r="H45541" s="22"/>
      <c r="L45541" s="23"/>
    </row>
    <row r="45542" spans="6:12" x14ac:dyDescent="0.25">
      <c r="F45542" s="20"/>
      <c r="G45542" s="21"/>
      <c r="H45542" s="22"/>
      <c r="L45542" s="23"/>
    </row>
    <row r="45543" spans="6:12" x14ac:dyDescent="0.25">
      <c r="F45543" s="20"/>
      <c r="G45543" s="21"/>
      <c r="H45543" s="22"/>
      <c r="L45543" s="23"/>
    </row>
    <row r="45544" spans="6:12" x14ac:dyDescent="0.25">
      <c r="F45544" s="20"/>
      <c r="G45544" s="21"/>
      <c r="H45544" s="22"/>
      <c r="L45544" s="23"/>
    </row>
    <row r="45545" spans="6:12" x14ac:dyDescent="0.25">
      <c r="F45545" s="20"/>
      <c r="G45545" s="21"/>
      <c r="H45545" s="22"/>
      <c r="L45545" s="23"/>
    </row>
    <row r="45546" spans="6:12" x14ac:dyDescent="0.25">
      <c r="F45546" s="20"/>
      <c r="G45546" s="21"/>
      <c r="H45546" s="22"/>
      <c r="L45546" s="23"/>
    </row>
    <row r="45547" spans="6:12" x14ac:dyDescent="0.25">
      <c r="F45547" s="20"/>
      <c r="G45547" s="21"/>
      <c r="H45547" s="22"/>
      <c r="L45547" s="23"/>
    </row>
    <row r="45548" spans="6:12" x14ac:dyDescent="0.25">
      <c r="F45548" s="20"/>
      <c r="G45548" s="21"/>
      <c r="H45548" s="22"/>
      <c r="L45548" s="23"/>
    </row>
    <row r="45549" spans="6:12" x14ac:dyDescent="0.25">
      <c r="F45549" s="20"/>
      <c r="G45549" s="21"/>
      <c r="H45549" s="22"/>
      <c r="L45549" s="23"/>
    </row>
    <row r="45550" spans="6:12" x14ac:dyDescent="0.25">
      <c r="F45550" s="20"/>
      <c r="G45550" s="21"/>
      <c r="H45550" s="22"/>
      <c r="L45550" s="23"/>
    </row>
    <row r="45551" spans="6:12" x14ac:dyDescent="0.25">
      <c r="F45551" s="20"/>
      <c r="G45551" s="21"/>
      <c r="H45551" s="22"/>
      <c r="L45551" s="23"/>
    </row>
    <row r="45552" spans="6:12" x14ac:dyDescent="0.25">
      <c r="F45552" s="20"/>
      <c r="G45552" s="21"/>
      <c r="H45552" s="22"/>
      <c r="L45552" s="23"/>
    </row>
    <row r="45553" spans="6:12" x14ac:dyDescent="0.25">
      <c r="F45553" s="20"/>
      <c r="G45553" s="21"/>
      <c r="H45553" s="22"/>
      <c r="L45553" s="23"/>
    </row>
    <row r="45554" spans="6:12" x14ac:dyDescent="0.25">
      <c r="F45554" s="20"/>
      <c r="G45554" s="21"/>
      <c r="H45554" s="22"/>
      <c r="L45554" s="23"/>
    </row>
    <row r="45555" spans="6:12" x14ac:dyDescent="0.25">
      <c r="F45555" s="20"/>
      <c r="G45555" s="21"/>
      <c r="H45555" s="22"/>
      <c r="L45555" s="23"/>
    </row>
    <row r="45556" spans="6:12" x14ac:dyDescent="0.25">
      <c r="F45556" s="20"/>
      <c r="G45556" s="21"/>
      <c r="H45556" s="22"/>
      <c r="L45556" s="23"/>
    </row>
    <row r="45557" spans="6:12" x14ac:dyDescent="0.25">
      <c r="F45557" s="20"/>
      <c r="G45557" s="21"/>
      <c r="H45557" s="22"/>
      <c r="L45557" s="23"/>
    </row>
    <row r="45558" spans="6:12" x14ac:dyDescent="0.25">
      <c r="F45558" s="20"/>
      <c r="G45558" s="21"/>
      <c r="H45558" s="22"/>
      <c r="L45558" s="23"/>
    </row>
    <row r="45559" spans="6:12" x14ac:dyDescent="0.25">
      <c r="F45559" s="20"/>
      <c r="G45559" s="21"/>
      <c r="H45559" s="22"/>
      <c r="L45559" s="23"/>
    </row>
    <row r="45560" spans="6:12" x14ac:dyDescent="0.25">
      <c r="F45560" s="20"/>
      <c r="G45560" s="21"/>
      <c r="H45560" s="22"/>
      <c r="L45560" s="23"/>
    </row>
    <row r="45561" spans="6:12" x14ac:dyDescent="0.25">
      <c r="F45561" s="20"/>
      <c r="G45561" s="21"/>
      <c r="H45561" s="22"/>
      <c r="L45561" s="23"/>
    </row>
    <row r="45562" spans="6:12" x14ac:dyDescent="0.25">
      <c r="F45562" s="20"/>
      <c r="G45562" s="21"/>
      <c r="H45562" s="22"/>
      <c r="L45562" s="23"/>
    </row>
    <row r="45563" spans="6:12" x14ac:dyDescent="0.25">
      <c r="F45563" s="20"/>
      <c r="G45563" s="21"/>
      <c r="H45563" s="22"/>
      <c r="L45563" s="23"/>
    </row>
    <row r="45564" spans="6:12" x14ac:dyDescent="0.25">
      <c r="F45564" s="20"/>
      <c r="G45564" s="21"/>
      <c r="H45564" s="22"/>
      <c r="L45564" s="23"/>
    </row>
    <row r="45565" spans="6:12" x14ac:dyDescent="0.25">
      <c r="F45565" s="20"/>
      <c r="G45565" s="21"/>
      <c r="H45565" s="22"/>
      <c r="L45565" s="23"/>
    </row>
    <row r="45566" spans="6:12" x14ac:dyDescent="0.25">
      <c r="F45566" s="20"/>
      <c r="G45566" s="21"/>
      <c r="H45566" s="22"/>
      <c r="L45566" s="23"/>
    </row>
    <row r="45567" spans="6:12" x14ac:dyDescent="0.25">
      <c r="F45567" s="20"/>
      <c r="G45567" s="21"/>
      <c r="H45567" s="22"/>
      <c r="L45567" s="23"/>
    </row>
    <row r="45568" spans="6:12" x14ac:dyDescent="0.25">
      <c r="F45568" s="20"/>
      <c r="G45568" s="21"/>
      <c r="H45568" s="22"/>
      <c r="L45568" s="23"/>
    </row>
    <row r="45569" spans="6:12" x14ac:dyDescent="0.25">
      <c r="F45569" s="20"/>
      <c r="G45569" s="21"/>
      <c r="H45569" s="22"/>
      <c r="L45569" s="23"/>
    </row>
    <row r="45570" spans="6:12" x14ac:dyDescent="0.25">
      <c r="F45570" s="20"/>
      <c r="G45570" s="21"/>
      <c r="H45570" s="22"/>
      <c r="L45570" s="23"/>
    </row>
    <row r="45571" spans="6:12" x14ac:dyDescent="0.25">
      <c r="F45571" s="20"/>
      <c r="G45571" s="21"/>
      <c r="H45571" s="22"/>
      <c r="L45571" s="23"/>
    </row>
    <row r="45572" spans="6:12" x14ac:dyDescent="0.25">
      <c r="F45572" s="20"/>
      <c r="G45572" s="21"/>
      <c r="H45572" s="22"/>
      <c r="L45572" s="23"/>
    </row>
    <row r="45573" spans="6:12" x14ac:dyDescent="0.25">
      <c r="F45573" s="20"/>
      <c r="G45573" s="21"/>
      <c r="H45573" s="22"/>
      <c r="L45573" s="23"/>
    </row>
    <row r="45574" spans="6:12" x14ac:dyDescent="0.25">
      <c r="F45574" s="20"/>
      <c r="G45574" s="21"/>
      <c r="H45574" s="22"/>
      <c r="L45574" s="23"/>
    </row>
    <row r="45575" spans="6:12" x14ac:dyDescent="0.25">
      <c r="F45575" s="20"/>
      <c r="G45575" s="21"/>
      <c r="H45575" s="22"/>
      <c r="L45575" s="23"/>
    </row>
    <row r="45576" spans="6:12" x14ac:dyDescent="0.25">
      <c r="F45576" s="20"/>
      <c r="G45576" s="21"/>
      <c r="H45576" s="22"/>
      <c r="L45576" s="23"/>
    </row>
    <row r="45577" spans="6:12" x14ac:dyDescent="0.25">
      <c r="F45577" s="20"/>
      <c r="G45577" s="21"/>
      <c r="H45577" s="22"/>
      <c r="L45577" s="23"/>
    </row>
    <row r="45578" spans="6:12" x14ac:dyDescent="0.25">
      <c r="F45578" s="20"/>
      <c r="G45578" s="21"/>
      <c r="H45578" s="22"/>
      <c r="L45578" s="23"/>
    </row>
    <row r="45579" spans="6:12" x14ac:dyDescent="0.25">
      <c r="F45579" s="20"/>
      <c r="G45579" s="21"/>
      <c r="H45579" s="22"/>
      <c r="L45579" s="23"/>
    </row>
    <row r="45580" spans="6:12" x14ac:dyDescent="0.25">
      <c r="F45580" s="20"/>
      <c r="G45580" s="21"/>
      <c r="H45580" s="22"/>
      <c r="L45580" s="23"/>
    </row>
    <row r="45581" spans="6:12" x14ac:dyDescent="0.25">
      <c r="F45581" s="20"/>
      <c r="G45581" s="21"/>
      <c r="H45581" s="22"/>
      <c r="L45581" s="23"/>
    </row>
    <row r="45582" spans="6:12" x14ac:dyDescent="0.25">
      <c r="F45582" s="20"/>
      <c r="G45582" s="21"/>
      <c r="H45582" s="22"/>
      <c r="L45582" s="23"/>
    </row>
    <row r="45583" spans="6:12" x14ac:dyDescent="0.25">
      <c r="F45583" s="20"/>
      <c r="G45583" s="21"/>
      <c r="H45583" s="22"/>
      <c r="L45583" s="23"/>
    </row>
    <row r="45584" spans="6:12" x14ac:dyDescent="0.25">
      <c r="F45584" s="20"/>
      <c r="G45584" s="21"/>
      <c r="H45584" s="22"/>
      <c r="L45584" s="23"/>
    </row>
    <row r="45585" spans="6:12" x14ac:dyDescent="0.25">
      <c r="F45585" s="20"/>
      <c r="G45585" s="21"/>
      <c r="H45585" s="22"/>
      <c r="L45585" s="23"/>
    </row>
    <row r="45586" spans="6:12" x14ac:dyDescent="0.25">
      <c r="F45586" s="20"/>
      <c r="G45586" s="21"/>
      <c r="H45586" s="22"/>
      <c r="L45586" s="23"/>
    </row>
    <row r="45587" spans="6:12" x14ac:dyDescent="0.25">
      <c r="F45587" s="20"/>
      <c r="G45587" s="21"/>
      <c r="H45587" s="22"/>
      <c r="L45587" s="23"/>
    </row>
    <row r="45588" spans="6:12" x14ac:dyDescent="0.25">
      <c r="F45588" s="20"/>
      <c r="G45588" s="21"/>
      <c r="H45588" s="22"/>
      <c r="L45588" s="23"/>
    </row>
    <row r="45589" spans="6:12" x14ac:dyDescent="0.25">
      <c r="F45589" s="20"/>
      <c r="G45589" s="21"/>
      <c r="H45589" s="22"/>
      <c r="L45589" s="23"/>
    </row>
    <row r="45590" spans="6:12" x14ac:dyDescent="0.25">
      <c r="F45590" s="20"/>
      <c r="G45590" s="21"/>
      <c r="H45590" s="22"/>
      <c r="L45590" s="23"/>
    </row>
    <row r="45591" spans="6:12" x14ac:dyDescent="0.25">
      <c r="F45591" s="20"/>
      <c r="G45591" s="21"/>
      <c r="H45591" s="22"/>
      <c r="L45591" s="23"/>
    </row>
    <row r="45592" spans="6:12" x14ac:dyDescent="0.25">
      <c r="F45592" s="20"/>
      <c r="G45592" s="21"/>
      <c r="H45592" s="22"/>
      <c r="L45592" s="23"/>
    </row>
    <row r="45593" spans="6:12" x14ac:dyDescent="0.25">
      <c r="F45593" s="20"/>
      <c r="G45593" s="21"/>
      <c r="H45593" s="22"/>
      <c r="L45593" s="23"/>
    </row>
    <row r="45594" spans="6:12" x14ac:dyDescent="0.25">
      <c r="F45594" s="20"/>
      <c r="G45594" s="21"/>
      <c r="H45594" s="22"/>
      <c r="L45594" s="23"/>
    </row>
    <row r="45595" spans="6:12" x14ac:dyDescent="0.25">
      <c r="F45595" s="20"/>
      <c r="G45595" s="21"/>
      <c r="H45595" s="22"/>
      <c r="L45595" s="23"/>
    </row>
    <row r="45596" spans="6:12" x14ac:dyDescent="0.25">
      <c r="F45596" s="20"/>
      <c r="G45596" s="21"/>
      <c r="H45596" s="22"/>
      <c r="L45596" s="23"/>
    </row>
    <row r="45597" spans="6:12" x14ac:dyDescent="0.25">
      <c r="F45597" s="20"/>
      <c r="G45597" s="21"/>
      <c r="H45597" s="22"/>
      <c r="L45597" s="23"/>
    </row>
    <row r="45598" spans="6:12" x14ac:dyDescent="0.25">
      <c r="F45598" s="20"/>
      <c r="G45598" s="21"/>
      <c r="H45598" s="22"/>
      <c r="L45598" s="23"/>
    </row>
    <row r="45599" spans="6:12" x14ac:dyDescent="0.25">
      <c r="F45599" s="20"/>
      <c r="G45599" s="21"/>
      <c r="H45599" s="22"/>
      <c r="L45599" s="23"/>
    </row>
    <row r="45600" spans="6:12" x14ac:dyDescent="0.25">
      <c r="F45600" s="20"/>
      <c r="G45600" s="21"/>
      <c r="H45600" s="22"/>
      <c r="L45600" s="23"/>
    </row>
    <row r="45601" spans="6:12" x14ac:dyDescent="0.25">
      <c r="F45601" s="20"/>
      <c r="G45601" s="21"/>
      <c r="H45601" s="22"/>
      <c r="L45601" s="23"/>
    </row>
    <row r="45602" spans="6:12" x14ac:dyDescent="0.25">
      <c r="F45602" s="20"/>
      <c r="G45602" s="21"/>
      <c r="H45602" s="22"/>
      <c r="L45602" s="23"/>
    </row>
    <row r="45603" spans="6:12" x14ac:dyDescent="0.25">
      <c r="F45603" s="20"/>
      <c r="G45603" s="21"/>
      <c r="H45603" s="22"/>
      <c r="L45603" s="23"/>
    </row>
    <row r="45604" spans="6:12" x14ac:dyDescent="0.25">
      <c r="F45604" s="20"/>
      <c r="G45604" s="21"/>
      <c r="H45604" s="22"/>
      <c r="L45604" s="23"/>
    </row>
    <row r="45605" spans="6:12" x14ac:dyDescent="0.25">
      <c r="F45605" s="20"/>
      <c r="G45605" s="21"/>
      <c r="H45605" s="22"/>
      <c r="L45605" s="23"/>
    </row>
    <row r="45606" spans="6:12" x14ac:dyDescent="0.25">
      <c r="F45606" s="20"/>
      <c r="G45606" s="21"/>
      <c r="H45606" s="22"/>
      <c r="L45606" s="23"/>
    </row>
    <row r="45607" spans="6:12" x14ac:dyDescent="0.25">
      <c r="F45607" s="20"/>
      <c r="G45607" s="21"/>
      <c r="H45607" s="22"/>
      <c r="L45607" s="23"/>
    </row>
    <row r="45608" spans="6:12" x14ac:dyDescent="0.25">
      <c r="F45608" s="20"/>
      <c r="G45608" s="21"/>
      <c r="H45608" s="22"/>
      <c r="L45608" s="23"/>
    </row>
    <row r="45609" spans="6:12" x14ac:dyDescent="0.25">
      <c r="F45609" s="20"/>
      <c r="G45609" s="21"/>
      <c r="H45609" s="22"/>
      <c r="L45609" s="23"/>
    </row>
    <row r="45610" spans="6:12" x14ac:dyDescent="0.25">
      <c r="F45610" s="20"/>
      <c r="G45610" s="21"/>
      <c r="H45610" s="22"/>
      <c r="L45610" s="23"/>
    </row>
    <row r="45611" spans="6:12" x14ac:dyDescent="0.25">
      <c r="F45611" s="20"/>
      <c r="G45611" s="21"/>
      <c r="H45611" s="22"/>
      <c r="L45611" s="23"/>
    </row>
    <row r="45612" spans="6:12" x14ac:dyDescent="0.25">
      <c r="F45612" s="20"/>
      <c r="G45612" s="21"/>
      <c r="H45612" s="22"/>
      <c r="L45612" s="23"/>
    </row>
    <row r="45613" spans="6:12" x14ac:dyDescent="0.25">
      <c r="F45613" s="20"/>
      <c r="G45613" s="21"/>
      <c r="H45613" s="22"/>
      <c r="L45613" s="23"/>
    </row>
    <row r="45614" spans="6:12" x14ac:dyDescent="0.25">
      <c r="F45614" s="20"/>
      <c r="G45614" s="21"/>
      <c r="H45614" s="22"/>
      <c r="L45614" s="23"/>
    </row>
    <row r="45615" spans="6:12" x14ac:dyDescent="0.25">
      <c r="F45615" s="20"/>
      <c r="G45615" s="21"/>
      <c r="H45615" s="22"/>
      <c r="L45615" s="23"/>
    </row>
    <row r="45616" spans="6:12" x14ac:dyDescent="0.25">
      <c r="F45616" s="20"/>
      <c r="G45616" s="21"/>
      <c r="H45616" s="22"/>
      <c r="L45616" s="23"/>
    </row>
    <row r="45617" spans="6:12" x14ac:dyDescent="0.25">
      <c r="F45617" s="20"/>
      <c r="G45617" s="21"/>
      <c r="H45617" s="22"/>
      <c r="L45617" s="23"/>
    </row>
    <row r="45618" spans="6:12" x14ac:dyDescent="0.25">
      <c r="F45618" s="20"/>
      <c r="G45618" s="21"/>
      <c r="H45618" s="22"/>
      <c r="L45618" s="23"/>
    </row>
    <row r="45619" spans="6:12" x14ac:dyDescent="0.25">
      <c r="F45619" s="20"/>
      <c r="G45619" s="21"/>
      <c r="H45619" s="22"/>
      <c r="L45619" s="23"/>
    </row>
    <row r="45620" spans="6:12" x14ac:dyDescent="0.25">
      <c r="F45620" s="20"/>
      <c r="G45620" s="21"/>
      <c r="H45620" s="22"/>
      <c r="L45620" s="23"/>
    </row>
    <row r="45621" spans="6:12" x14ac:dyDescent="0.25">
      <c r="F45621" s="20"/>
      <c r="G45621" s="21"/>
      <c r="H45621" s="22"/>
      <c r="L45621" s="23"/>
    </row>
    <row r="45622" spans="6:12" x14ac:dyDescent="0.25">
      <c r="F45622" s="20"/>
      <c r="G45622" s="21"/>
      <c r="H45622" s="22"/>
      <c r="L45622" s="23"/>
    </row>
    <row r="45623" spans="6:12" x14ac:dyDescent="0.25">
      <c r="F45623" s="20"/>
      <c r="G45623" s="21"/>
      <c r="H45623" s="22"/>
      <c r="L45623" s="23"/>
    </row>
    <row r="45624" spans="6:12" x14ac:dyDescent="0.25">
      <c r="F45624" s="20"/>
      <c r="G45624" s="21"/>
      <c r="H45624" s="22"/>
      <c r="L45624" s="23"/>
    </row>
    <row r="45625" spans="6:12" x14ac:dyDescent="0.25">
      <c r="F45625" s="20"/>
      <c r="G45625" s="21"/>
      <c r="H45625" s="22"/>
      <c r="L45625" s="23"/>
    </row>
    <row r="45626" spans="6:12" x14ac:dyDescent="0.25">
      <c r="F45626" s="20"/>
      <c r="G45626" s="21"/>
      <c r="H45626" s="22"/>
      <c r="L45626" s="23"/>
    </row>
    <row r="45627" spans="6:12" x14ac:dyDescent="0.25">
      <c r="F45627" s="20"/>
      <c r="G45627" s="21"/>
      <c r="H45627" s="22"/>
      <c r="L45627" s="23"/>
    </row>
    <row r="45628" spans="6:12" x14ac:dyDescent="0.25">
      <c r="F45628" s="20"/>
      <c r="G45628" s="21"/>
      <c r="H45628" s="22"/>
      <c r="L45628" s="23"/>
    </row>
    <row r="45629" spans="6:12" x14ac:dyDescent="0.25">
      <c r="F45629" s="20"/>
      <c r="G45629" s="21"/>
      <c r="H45629" s="22"/>
      <c r="L45629" s="23"/>
    </row>
    <row r="45630" spans="6:12" x14ac:dyDescent="0.25">
      <c r="F45630" s="20"/>
      <c r="G45630" s="21"/>
      <c r="H45630" s="22"/>
      <c r="L45630" s="23"/>
    </row>
    <row r="45631" spans="6:12" x14ac:dyDescent="0.25">
      <c r="F45631" s="20"/>
      <c r="G45631" s="21"/>
      <c r="H45631" s="22"/>
      <c r="L45631" s="23"/>
    </row>
    <row r="45632" spans="6:12" x14ac:dyDescent="0.25">
      <c r="F45632" s="20"/>
      <c r="G45632" s="21"/>
      <c r="H45632" s="22"/>
      <c r="L45632" s="23"/>
    </row>
    <row r="45633" spans="6:12" x14ac:dyDescent="0.25">
      <c r="F45633" s="20"/>
      <c r="G45633" s="21"/>
      <c r="H45633" s="22"/>
      <c r="L45633" s="23"/>
    </row>
    <row r="45634" spans="6:12" x14ac:dyDescent="0.25">
      <c r="F45634" s="20"/>
      <c r="G45634" s="21"/>
      <c r="H45634" s="22"/>
      <c r="L45634" s="23"/>
    </row>
    <row r="45635" spans="6:12" x14ac:dyDescent="0.25">
      <c r="F45635" s="20"/>
      <c r="G45635" s="21"/>
      <c r="H45635" s="22"/>
      <c r="L45635" s="23"/>
    </row>
    <row r="45636" spans="6:12" x14ac:dyDescent="0.25">
      <c r="F45636" s="20"/>
      <c r="G45636" s="21"/>
      <c r="H45636" s="22"/>
      <c r="L45636" s="23"/>
    </row>
    <row r="45637" spans="6:12" x14ac:dyDescent="0.25">
      <c r="F45637" s="20"/>
      <c r="G45637" s="21"/>
      <c r="H45637" s="22"/>
      <c r="L45637" s="23"/>
    </row>
    <row r="45638" spans="6:12" x14ac:dyDescent="0.25">
      <c r="F45638" s="20"/>
      <c r="G45638" s="21"/>
      <c r="H45638" s="22"/>
      <c r="L45638" s="23"/>
    </row>
    <row r="45639" spans="6:12" x14ac:dyDescent="0.25">
      <c r="F45639" s="20"/>
      <c r="G45639" s="21"/>
      <c r="H45639" s="22"/>
      <c r="L45639" s="23"/>
    </row>
    <row r="45640" spans="6:12" x14ac:dyDescent="0.25">
      <c r="F45640" s="20"/>
      <c r="G45640" s="21"/>
      <c r="H45640" s="22"/>
      <c r="L45640" s="23"/>
    </row>
    <row r="45641" spans="6:12" x14ac:dyDescent="0.25">
      <c r="F45641" s="20"/>
      <c r="G45641" s="21"/>
      <c r="H45641" s="22"/>
      <c r="L45641" s="23"/>
    </row>
    <row r="45642" spans="6:12" x14ac:dyDescent="0.25">
      <c r="F45642" s="20"/>
      <c r="G45642" s="21"/>
      <c r="H45642" s="22"/>
      <c r="L45642" s="23"/>
    </row>
    <row r="45643" spans="6:12" x14ac:dyDescent="0.25">
      <c r="F45643" s="20"/>
      <c r="G45643" s="21"/>
      <c r="H45643" s="22"/>
      <c r="L45643" s="23"/>
    </row>
    <row r="45644" spans="6:12" x14ac:dyDescent="0.25">
      <c r="F45644" s="20"/>
      <c r="G45644" s="21"/>
      <c r="H45644" s="22"/>
      <c r="L45644" s="23"/>
    </row>
    <row r="45645" spans="6:12" x14ac:dyDescent="0.25">
      <c r="F45645" s="20"/>
      <c r="G45645" s="21"/>
      <c r="H45645" s="22"/>
      <c r="L45645" s="23"/>
    </row>
    <row r="45646" spans="6:12" x14ac:dyDescent="0.25">
      <c r="F45646" s="20"/>
      <c r="G45646" s="21"/>
      <c r="H45646" s="22"/>
      <c r="L45646" s="23"/>
    </row>
    <row r="45647" spans="6:12" x14ac:dyDescent="0.25">
      <c r="F45647" s="20"/>
      <c r="G45647" s="21"/>
      <c r="H45647" s="22"/>
      <c r="L45647" s="23"/>
    </row>
    <row r="45648" spans="6:12" x14ac:dyDescent="0.25">
      <c r="F45648" s="20"/>
      <c r="G45648" s="21"/>
      <c r="H45648" s="22"/>
      <c r="L45648" s="23"/>
    </row>
    <row r="45649" spans="6:12" x14ac:dyDescent="0.25">
      <c r="F45649" s="20"/>
      <c r="G45649" s="21"/>
      <c r="H45649" s="22"/>
      <c r="L45649" s="23"/>
    </row>
    <row r="45650" spans="6:12" x14ac:dyDescent="0.25">
      <c r="F45650" s="20"/>
      <c r="G45650" s="21"/>
      <c r="H45650" s="22"/>
      <c r="L45650" s="23"/>
    </row>
    <row r="45651" spans="6:12" x14ac:dyDescent="0.25">
      <c r="F45651" s="20"/>
      <c r="G45651" s="21"/>
      <c r="H45651" s="22"/>
      <c r="L45651" s="23"/>
    </row>
    <row r="45652" spans="6:12" x14ac:dyDescent="0.25">
      <c r="F45652" s="20"/>
      <c r="G45652" s="21"/>
      <c r="H45652" s="22"/>
      <c r="L45652" s="23"/>
    </row>
    <row r="45653" spans="6:12" x14ac:dyDescent="0.25">
      <c r="F45653" s="20"/>
      <c r="G45653" s="21"/>
      <c r="H45653" s="22"/>
      <c r="L45653" s="23"/>
    </row>
    <row r="45654" spans="6:12" x14ac:dyDescent="0.25">
      <c r="F45654" s="20"/>
      <c r="G45654" s="21"/>
      <c r="H45654" s="22"/>
      <c r="L45654" s="23"/>
    </row>
    <row r="45655" spans="6:12" x14ac:dyDescent="0.25">
      <c r="F45655" s="20"/>
      <c r="G45655" s="21"/>
      <c r="H45655" s="22"/>
      <c r="L45655" s="23"/>
    </row>
    <row r="45656" spans="6:12" x14ac:dyDescent="0.25">
      <c r="F45656" s="20"/>
      <c r="G45656" s="21"/>
      <c r="H45656" s="22"/>
      <c r="L45656" s="23"/>
    </row>
    <row r="45657" spans="6:12" x14ac:dyDescent="0.25">
      <c r="F45657" s="20"/>
      <c r="G45657" s="21"/>
      <c r="H45657" s="22"/>
      <c r="L45657" s="23"/>
    </row>
    <row r="45658" spans="6:12" x14ac:dyDescent="0.25">
      <c r="F45658" s="20"/>
      <c r="G45658" s="21"/>
      <c r="H45658" s="22"/>
      <c r="L45658" s="23"/>
    </row>
    <row r="45659" spans="6:12" x14ac:dyDescent="0.25">
      <c r="F45659" s="20"/>
      <c r="G45659" s="21"/>
      <c r="H45659" s="22"/>
      <c r="L45659" s="23"/>
    </row>
    <row r="45660" spans="6:12" x14ac:dyDescent="0.25">
      <c r="F45660" s="20"/>
      <c r="G45660" s="21"/>
      <c r="H45660" s="22"/>
      <c r="L45660" s="23"/>
    </row>
    <row r="45661" spans="6:12" x14ac:dyDescent="0.25">
      <c r="F45661" s="20"/>
      <c r="G45661" s="21"/>
      <c r="H45661" s="22"/>
      <c r="L45661" s="23"/>
    </row>
    <row r="45662" spans="6:12" x14ac:dyDescent="0.25">
      <c r="F45662" s="20"/>
      <c r="G45662" s="21"/>
      <c r="H45662" s="22"/>
      <c r="L45662" s="23"/>
    </row>
    <row r="45663" spans="6:12" x14ac:dyDescent="0.25">
      <c r="F45663" s="20"/>
      <c r="G45663" s="21"/>
      <c r="H45663" s="22"/>
      <c r="L45663" s="23"/>
    </row>
    <row r="45664" spans="6:12" x14ac:dyDescent="0.25">
      <c r="F45664" s="20"/>
      <c r="G45664" s="21"/>
      <c r="H45664" s="22"/>
      <c r="L45664" s="23"/>
    </row>
    <row r="45665" spans="6:12" x14ac:dyDescent="0.25">
      <c r="F45665" s="20"/>
      <c r="G45665" s="21"/>
      <c r="H45665" s="22"/>
      <c r="L45665" s="23"/>
    </row>
    <row r="45666" spans="6:12" x14ac:dyDescent="0.25">
      <c r="F45666" s="20"/>
      <c r="G45666" s="21"/>
      <c r="H45666" s="22"/>
      <c r="L45666" s="23"/>
    </row>
    <row r="45667" spans="6:12" x14ac:dyDescent="0.25">
      <c r="F45667" s="20"/>
      <c r="G45667" s="21"/>
      <c r="H45667" s="22"/>
      <c r="L45667" s="23"/>
    </row>
    <row r="45668" spans="6:12" x14ac:dyDescent="0.25">
      <c r="F45668" s="20"/>
      <c r="G45668" s="21"/>
      <c r="H45668" s="22"/>
      <c r="L45668" s="23"/>
    </row>
    <row r="45669" spans="6:12" x14ac:dyDescent="0.25">
      <c r="F45669" s="20"/>
      <c r="G45669" s="21"/>
      <c r="H45669" s="22"/>
      <c r="L45669" s="23"/>
    </row>
    <row r="45670" spans="6:12" x14ac:dyDescent="0.25">
      <c r="F45670" s="20"/>
      <c r="G45670" s="21"/>
      <c r="H45670" s="22"/>
      <c r="L45670" s="23"/>
    </row>
    <row r="45671" spans="6:12" x14ac:dyDescent="0.25">
      <c r="F45671" s="20"/>
      <c r="G45671" s="21"/>
      <c r="H45671" s="22"/>
      <c r="L45671" s="23"/>
    </row>
    <row r="45672" spans="6:12" x14ac:dyDescent="0.25">
      <c r="F45672" s="20"/>
      <c r="G45672" s="21"/>
      <c r="H45672" s="22"/>
      <c r="L45672" s="23"/>
    </row>
    <row r="45673" spans="6:12" x14ac:dyDescent="0.25">
      <c r="F45673" s="20"/>
      <c r="G45673" s="21"/>
      <c r="H45673" s="22"/>
      <c r="L45673" s="23"/>
    </row>
    <row r="45674" spans="6:12" x14ac:dyDescent="0.25">
      <c r="F45674" s="20"/>
      <c r="G45674" s="21"/>
      <c r="H45674" s="22"/>
      <c r="L45674" s="23"/>
    </row>
    <row r="45675" spans="6:12" x14ac:dyDescent="0.25">
      <c r="F45675" s="20"/>
      <c r="G45675" s="21"/>
      <c r="H45675" s="22"/>
      <c r="L45675" s="23"/>
    </row>
    <row r="45676" spans="6:12" x14ac:dyDescent="0.25">
      <c r="F45676" s="20"/>
      <c r="G45676" s="21"/>
      <c r="H45676" s="22"/>
      <c r="L45676" s="23"/>
    </row>
    <row r="45677" spans="6:12" x14ac:dyDescent="0.25">
      <c r="F45677" s="20"/>
      <c r="G45677" s="21"/>
      <c r="H45677" s="22"/>
      <c r="L45677" s="23"/>
    </row>
    <row r="45678" spans="6:12" x14ac:dyDescent="0.25">
      <c r="F45678" s="20"/>
      <c r="G45678" s="21"/>
      <c r="H45678" s="22"/>
      <c r="L45678" s="23"/>
    </row>
    <row r="45679" spans="6:12" x14ac:dyDescent="0.25">
      <c r="F45679" s="20"/>
      <c r="G45679" s="21"/>
      <c r="H45679" s="22"/>
      <c r="L45679" s="23"/>
    </row>
    <row r="45680" spans="6:12" x14ac:dyDescent="0.25">
      <c r="F45680" s="20"/>
      <c r="G45680" s="21"/>
      <c r="H45680" s="22"/>
      <c r="L45680" s="23"/>
    </row>
    <row r="45681" spans="6:12" x14ac:dyDescent="0.25">
      <c r="F45681" s="20"/>
      <c r="G45681" s="21"/>
      <c r="H45681" s="22"/>
      <c r="L45681" s="23"/>
    </row>
    <row r="45682" spans="6:12" x14ac:dyDescent="0.25">
      <c r="F45682" s="20"/>
      <c r="G45682" s="21"/>
      <c r="H45682" s="22"/>
      <c r="L45682" s="23"/>
    </row>
    <row r="45683" spans="6:12" x14ac:dyDescent="0.25">
      <c r="F45683" s="20"/>
      <c r="G45683" s="21"/>
      <c r="H45683" s="22"/>
      <c r="L45683" s="23"/>
    </row>
    <row r="45684" spans="6:12" x14ac:dyDescent="0.25">
      <c r="F45684" s="20"/>
      <c r="G45684" s="21"/>
      <c r="H45684" s="22"/>
      <c r="L45684" s="23"/>
    </row>
    <row r="45685" spans="6:12" x14ac:dyDescent="0.25">
      <c r="F45685" s="20"/>
      <c r="G45685" s="21"/>
      <c r="H45685" s="22"/>
      <c r="L45685" s="23"/>
    </row>
    <row r="45686" spans="6:12" x14ac:dyDescent="0.25">
      <c r="F45686" s="20"/>
      <c r="G45686" s="21"/>
      <c r="H45686" s="22"/>
      <c r="L45686" s="23"/>
    </row>
    <row r="45687" spans="6:12" x14ac:dyDescent="0.25">
      <c r="F45687" s="20"/>
      <c r="G45687" s="21"/>
      <c r="H45687" s="22"/>
      <c r="L45687" s="23"/>
    </row>
    <row r="45688" spans="6:12" x14ac:dyDescent="0.25">
      <c r="F45688" s="20"/>
      <c r="G45688" s="21"/>
      <c r="H45688" s="22"/>
      <c r="L45688" s="23"/>
    </row>
    <row r="45689" spans="6:12" x14ac:dyDescent="0.25">
      <c r="F45689" s="20"/>
      <c r="G45689" s="21"/>
      <c r="H45689" s="22"/>
      <c r="L45689" s="23"/>
    </row>
    <row r="45690" spans="6:12" x14ac:dyDescent="0.25">
      <c r="F45690" s="20"/>
      <c r="G45690" s="21"/>
      <c r="H45690" s="22"/>
      <c r="L45690" s="23"/>
    </row>
    <row r="45691" spans="6:12" x14ac:dyDescent="0.25">
      <c r="F45691" s="20"/>
      <c r="G45691" s="21"/>
      <c r="H45691" s="22"/>
      <c r="L45691" s="23"/>
    </row>
    <row r="45692" spans="6:12" x14ac:dyDescent="0.25">
      <c r="F45692" s="20"/>
      <c r="G45692" s="21"/>
      <c r="H45692" s="22"/>
      <c r="L45692" s="23"/>
    </row>
    <row r="45693" spans="6:12" x14ac:dyDescent="0.25">
      <c r="F45693" s="20"/>
      <c r="G45693" s="21"/>
      <c r="H45693" s="22"/>
      <c r="L45693" s="23"/>
    </row>
    <row r="45694" spans="6:12" x14ac:dyDescent="0.25">
      <c r="F45694" s="20"/>
      <c r="G45694" s="21"/>
      <c r="H45694" s="22"/>
      <c r="L45694" s="23"/>
    </row>
    <row r="45695" spans="6:12" x14ac:dyDescent="0.25">
      <c r="F45695" s="20"/>
      <c r="G45695" s="21"/>
      <c r="H45695" s="22"/>
      <c r="L45695" s="23"/>
    </row>
    <row r="45696" spans="6:12" x14ac:dyDescent="0.25">
      <c r="F45696" s="20"/>
      <c r="G45696" s="21"/>
      <c r="H45696" s="22"/>
      <c r="L45696" s="23"/>
    </row>
    <row r="45697" spans="6:12" x14ac:dyDescent="0.25">
      <c r="F45697" s="20"/>
      <c r="G45697" s="21"/>
      <c r="H45697" s="22"/>
      <c r="L45697" s="23"/>
    </row>
    <row r="45698" spans="6:12" x14ac:dyDescent="0.25">
      <c r="F45698" s="20"/>
      <c r="G45698" s="21"/>
      <c r="H45698" s="22"/>
      <c r="L45698" s="23"/>
    </row>
    <row r="45699" spans="6:12" x14ac:dyDescent="0.25">
      <c r="F45699" s="20"/>
      <c r="G45699" s="21"/>
      <c r="H45699" s="22"/>
      <c r="L45699" s="23"/>
    </row>
    <row r="45700" spans="6:12" x14ac:dyDescent="0.25">
      <c r="F45700" s="20"/>
      <c r="G45700" s="21"/>
      <c r="H45700" s="22"/>
      <c r="L45700" s="23"/>
    </row>
    <row r="45701" spans="6:12" x14ac:dyDescent="0.25">
      <c r="F45701" s="20"/>
      <c r="G45701" s="21"/>
      <c r="H45701" s="22"/>
      <c r="L45701" s="23"/>
    </row>
    <row r="45702" spans="6:12" x14ac:dyDescent="0.25">
      <c r="F45702" s="20"/>
      <c r="G45702" s="21"/>
      <c r="H45702" s="22"/>
      <c r="L45702" s="23"/>
    </row>
    <row r="45703" spans="6:12" x14ac:dyDescent="0.25">
      <c r="F45703" s="20"/>
      <c r="G45703" s="21"/>
      <c r="H45703" s="22"/>
      <c r="L45703" s="23"/>
    </row>
    <row r="45704" spans="6:12" x14ac:dyDescent="0.25">
      <c r="F45704" s="20"/>
      <c r="G45704" s="21"/>
      <c r="H45704" s="22"/>
      <c r="L45704" s="23"/>
    </row>
    <row r="45705" spans="6:12" x14ac:dyDescent="0.25">
      <c r="F45705" s="20"/>
      <c r="G45705" s="21"/>
      <c r="H45705" s="22"/>
      <c r="L45705" s="23"/>
    </row>
    <row r="45706" spans="6:12" x14ac:dyDescent="0.25">
      <c r="F45706" s="20"/>
      <c r="G45706" s="21"/>
      <c r="H45706" s="22"/>
      <c r="L45706" s="23"/>
    </row>
    <row r="45707" spans="6:12" x14ac:dyDescent="0.25">
      <c r="F45707" s="20"/>
      <c r="G45707" s="21"/>
      <c r="H45707" s="22"/>
      <c r="L45707" s="23"/>
    </row>
    <row r="45708" spans="6:12" x14ac:dyDescent="0.25">
      <c r="F45708" s="20"/>
      <c r="G45708" s="21"/>
      <c r="H45708" s="22"/>
      <c r="L45708" s="23"/>
    </row>
    <row r="45709" spans="6:12" x14ac:dyDescent="0.25">
      <c r="F45709" s="20"/>
      <c r="G45709" s="21"/>
      <c r="H45709" s="22"/>
      <c r="L45709" s="23"/>
    </row>
    <row r="45710" spans="6:12" x14ac:dyDescent="0.25">
      <c r="F45710" s="20"/>
      <c r="G45710" s="21"/>
      <c r="H45710" s="22"/>
      <c r="L45710" s="23"/>
    </row>
    <row r="45711" spans="6:12" x14ac:dyDescent="0.25">
      <c r="F45711" s="20"/>
      <c r="G45711" s="21"/>
      <c r="H45711" s="22"/>
      <c r="L45711" s="23"/>
    </row>
    <row r="45712" spans="6:12" x14ac:dyDescent="0.25">
      <c r="F45712" s="20"/>
      <c r="G45712" s="21"/>
      <c r="H45712" s="22"/>
      <c r="L45712" s="23"/>
    </row>
    <row r="45713" spans="6:12" x14ac:dyDescent="0.25">
      <c r="F45713" s="20"/>
      <c r="G45713" s="21"/>
      <c r="H45713" s="22"/>
      <c r="L45713" s="23"/>
    </row>
    <row r="45714" spans="6:12" x14ac:dyDescent="0.25">
      <c r="F45714" s="20"/>
      <c r="G45714" s="21"/>
      <c r="H45714" s="22"/>
      <c r="L45714" s="23"/>
    </row>
    <row r="45715" spans="6:12" x14ac:dyDescent="0.25">
      <c r="F45715" s="20"/>
      <c r="G45715" s="21"/>
      <c r="H45715" s="22"/>
      <c r="L45715" s="23"/>
    </row>
    <row r="45716" spans="6:12" x14ac:dyDescent="0.25">
      <c r="F45716" s="20"/>
      <c r="G45716" s="21"/>
      <c r="H45716" s="22"/>
      <c r="L45716" s="23"/>
    </row>
    <row r="45717" spans="6:12" x14ac:dyDescent="0.25">
      <c r="F45717" s="20"/>
      <c r="G45717" s="21"/>
      <c r="H45717" s="22"/>
      <c r="L45717" s="23"/>
    </row>
    <row r="45718" spans="6:12" x14ac:dyDescent="0.25">
      <c r="F45718" s="20"/>
      <c r="G45718" s="21"/>
      <c r="H45718" s="22"/>
      <c r="L45718" s="23"/>
    </row>
    <row r="45719" spans="6:12" x14ac:dyDescent="0.25">
      <c r="F45719" s="20"/>
      <c r="G45719" s="21"/>
      <c r="H45719" s="22"/>
      <c r="L45719" s="23"/>
    </row>
    <row r="45720" spans="6:12" x14ac:dyDescent="0.25">
      <c r="F45720" s="20"/>
      <c r="G45720" s="21"/>
      <c r="H45720" s="22"/>
      <c r="L45720" s="23"/>
    </row>
    <row r="45721" spans="6:12" x14ac:dyDescent="0.25">
      <c r="F45721" s="20"/>
      <c r="G45721" s="21"/>
      <c r="H45721" s="22"/>
      <c r="L45721" s="23"/>
    </row>
    <row r="45722" spans="6:12" x14ac:dyDescent="0.25">
      <c r="F45722" s="20"/>
      <c r="G45722" s="21"/>
      <c r="H45722" s="22"/>
      <c r="L45722" s="23"/>
    </row>
    <row r="45723" spans="6:12" x14ac:dyDescent="0.25">
      <c r="F45723" s="20"/>
      <c r="G45723" s="21"/>
      <c r="H45723" s="22"/>
      <c r="L45723" s="23"/>
    </row>
    <row r="45724" spans="6:12" x14ac:dyDescent="0.25">
      <c r="F45724" s="20"/>
      <c r="G45724" s="21"/>
      <c r="H45724" s="22"/>
      <c r="L45724" s="23"/>
    </row>
    <row r="45725" spans="6:12" x14ac:dyDescent="0.25">
      <c r="F45725" s="20"/>
      <c r="G45725" s="21"/>
      <c r="H45725" s="22"/>
      <c r="L45725" s="23"/>
    </row>
    <row r="45726" spans="6:12" x14ac:dyDescent="0.25">
      <c r="F45726" s="20"/>
      <c r="G45726" s="21"/>
      <c r="H45726" s="22"/>
      <c r="L45726" s="23"/>
    </row>
    <row r="45727" spans="6:12" x14ac:dyDescent="0.25">
      <c r="F45727" s="20"/>
      <c r="G45727" s="21"/>
      <c r="H45727" s="22"/>
      <c r="L45727" s="23"/>
    </row>
    <row r="45728" spans="6:12" x14ac:dyDescent="0.25">
      <c r="F45728" s="20"/>
      <c r="G45728" s="21"/>
      <c r="H45728" s="22"/>
      <c r="L45728" s="23"/>
    </row>
    <row r="45729" spans="6:12" x14ac:dyDescent="0.25">
      <c r="F45729" s="20"/>
      <c r="G45729" s="21"/>
      <c r="H45729" s="22"/>
      <c r="L45729" s="23"/>
    </row>
    <row r="45730" spans="6:12" x14ac:dyDescent="0.25">
      <c r="F45730" s="20"/>
      <c r="G45730" s="21"/>
      <c r="H45730" s="22"/>
      <c r="L45730" s="23"/>
    </row>
    <row r="45731" spans="6:12" x14ac:dyDescent="0.25">
      <c r="F45731" s="20"/>
      <c r="G45731" s="21"/>
      <c r="H45731" s="22"/>
      <c r="L45731" s="23"/>
    </row>
    <row r="45732" spans="6:12" x14ac:dyDescent="0.25">
      <c r="F45732" s="20"/>
      <c r="G45732" s="21"/>
      <c r="H45732" s="22"/>
      <c r="L45732" s="23"/>
    </row>
    <row r="45733" spans="6:12" x14ac:dyDescent="0.25">
      <c r="F45733" s="20"/>
      <c r="G45733" s="21"/>
      <c r="H45733" s="22"/>
      <c r="L45733" s="23"/>
    </row>
    <row r="45734" spans="6:12" x14ac:dyDescent="0.25">
      <c r="F45734" s="20"/>
      <c r="G45734" s="21"/>
      <c r="H45734" s="22"/>
      <c r="L45734" s="23"/>
    </row>
    <row r="45735" spans="6:12" x14ac:dyDescent="0.25">
      <c r="F45735" s="20"/>
      <c r="G45735" s="21"/>
      <c r="H45735" s="22"/>
      <c r="L45735" s="23"/>
    </row>
    <row r="45736" spans="6:12" x14ac:dyDescent="0.25">
      <c r="F45736" s="20"/>
      <c r="G45736" s="21"/>
      <c r="H45736" s="22"/>
      <c r="L45736" s="23"/>
    </row>
    <row r="45737" spans="6:12" x14ac:dyDescent="0.25">
      <c r="F45737" s="20"/>
      <c r="G45737" s="21"/>
      <c r="H45737" s="22"/>
      <c r="L45737" s="23"/>
    </row>
    <row r="45738" spans="6:12" x14ac:dyDescent="0.25">
      <c r="F45738" s="20"/>
      <c r="G45738" s="21"/>
      <c r="H45738" s="22"/>
      <c r="L45738" s="23"/>
    </row>
    <row r="45739" spans="6:12" x14ac:dyDescent="0.25">
      <c r="F45739" s="20"/>
      <c r="G45739" s="21"/>
      <c r="H45739" s="22"/>
      <c r="L45739" s="23"/>
    </row>
    <row r="45740" spans="6:12" x14ac:dyDescent="0.25">
      <c r="F45740" s="20"/>
      <c r="G45740" s="21"/>
      <c r="H45740" s="22"/>
      <c r="L45740" s="23"/>
    </row>
    <row r="45741" spans="6:12" x14ac:dyDescent="0.25">
      <c r="F45741" s="20"/>
      <c r="G45741" s="21"/>
      <c r="H45741" s="22"/>
      <c r="L45741" s="23"/>
    </row>
    <row r="45742" spans="6:12" x14ac:dyDescent="0.25">
      <c r="F45742" s="20"/>
      <c r="G45742" s="21"/>
      <c r="H45742" s="22"/>
      <c r="L45742" s="23"/>
    </row>
    <row r="45743" spans="6:12" x14ac:dyDescent="0.25">
      <c r="F45743" s="20"/>
      <c r="G45743" s="21"/>
      <c r="H45743" s="22"/>
      <c r="L45743" s="23"/>
    </row>
    <row r="45744" spans="6:12" x14ac:dyDescent="0.25">
      <c r="F45744" s="20"/>
      <c r="G45744" s="21"/>
      <c r="H45744" s="22"/>
      <c r="L45744" s="23"/>
    </row>
    <row r="45745" spans="6:12" x14ac:dyDescent="0.25">
      <c r="F45745" s="20"/>
      <c r="G45745" s="21"/>
      <c r="H45745" s="22"/>
      <c r="L45745" s="23"/>
    </row>
    <row r="45746" spans="6:12" x14ac:dyDescent="0.25">
      <c r="F45746" s="20"/>
      <c r="G45746" s="21"/>
      <c r="H45746" s="22"/>
      <c r="L45746" s="23"/>
    </row>
    <row r="45747" spans="6:12" x14ac:dyDescent="0.25">
      <c r="F45747" s="20"/>
      <c r="G45747" s="21"/>
      <c r="H45747" s="22"/>
      <c r="L45747" s="23"/>
    </row>
    <row r="45748" spans="6:12" x14ac:dyDescent="0.25">
      <c r="F45748" s="20"/>
      <c r="G45748" s="21"/>
      <c r="H45748" s="22"/>
      <c r="L45748" s="23"/>
    </row>
    <row r="45749" spans="6:12" x14ac:dyDescent="0.25">
      <c r="F45749" s="20"/>
      <c r="G45749" s="21"/>
      <c r="H45749" s="22"/>
      <c r="L45749" s="23"/>
    </row>
    <row r="45750" spans="6:12" x14ac:dyDescent="0.25">
      <c r="F45750" s="20"/>
      <c r="G45750" s="21"/>
      <c r="H45750" s="22"/>
      <c r="L45750" s="23"/>
    </row>
    <row r="45751" spans="6:12" x14ac:dyDescent="0.25">
      <c r="F45751" s="20"/>
      <c r="G45751" s="21"/>
      <c r="H45751" s="22"/>
      <c r="L45751" s="23"/>
    </row>
    <row r="45752" spans="6:12" x14ac:dyDescent="0.25">
      <c r="F45752" s="20"/>
      <c r="G45752" s="21"/>
      <c r="H45752" s="22"/>
      <c r="L45752" s="23"/>
    </row>
    <row r="45753" spans="6:12" x14ac:dyDescent="0.25">
      <c r="F45753" s="20"/>
      <c r="G45753" s="21"/>
      <c r="H45753" s="22"/>
      <c r="L45753" s="23"/>
    </row>
    <row r="45754" spans="6:12" x14ac:dyDescent="0.25">
      <c r="F45754" s="20"/>
      <c r="G45754" s="21"/>
      <c r="H45754" s="22"/>
      <c r="L45754" s="23"/>
    </row>
    <row r="45755" spans="6:12" x14ac:dyDescent="0.25">
      <c r="F45755" s="20"/>
      <c r="G45755" s="21"/>
      <c r="H45755" s="22"/>
      <c r="L45755" s="23"/>
    </row>
    <row r="45756" spans="6:12" x14ac:dyDescent="0.25">
      <c r="F45756" s="20"/>
      <c r="G45756" s="21"/>
      <c r="H45756" s="22"/>
      <c r="L45756" s="23"/>
    </row>
    <row r="45757" spans="6:12" x14ac:dyDescent="0.25">
      <c r="F45757" s="20"/>
      <c r="G45757" s="21"/>
      <c r="H45757" s="22"/>
      <c r="L45757" s="23"/>
    </row>
    <row r="45758" spans="6:12" x14ac:dyDescent="0.25">
      <c r="F45758" s="20"/>
      <c r="G45758" s="21"/>
      <c r="H45758" s="22"/>
      <c r="L45758" s="23"/>
    </row>
    <row r="45759" spans="6:12" x14ac:dyDescent="0.25">
      <c r="F45759" s="20"/>
      <c r="G45759" s="21"/>
      <c r="H45759" s="22"/>
      <c r="L45759" s="23"/>
    </row>
    <row r="45760" spans="6:12" x14ac:dyDescent="0.25">
      <c r="F45760" s="20"/>
      <c r="G45760" s="21"/>
      <c r="H45760" s="22"/>
      <c r="L45760" s="23"/>
    </row>
    <row r="45761" spans="6:12" x14ac:dyDescent="0.25">
      <c r="F45761" s="20"/>
      <c r="G45761" s="21"/>
      <c r="H45761" s="22"/>
      <c r="L45761" s="23"/>
    </row>
    <row r="45762" spans="6:12" x14ac:dyDescent="0.25">
      <c r="F45762" s="20"/>
      <c r="G45762" s="21"/>
      <c r="H45762" s="22"/>
      <c r="L45762" s="23"/>
    </row>
    <row r="45763" spans="6:12" x14ac:dyDescent="0.25">
      <c r="F45763" s="20"/>
      <c r="G45763" s="21"/>
      <c r="H45763" s="22"/>
      <c r="L45763" s="23"/>
    </row>
    <row r="45764" spans="6:12" x14ac:dyDescent="0.25">
      <c r="F45764" s="20"/>
      <c r="G45764" s="21"/>
      <c r="H45764" s="22"/>
      <c r="L45764" s="23"/>
    </row>
    <row r="45765" spans="6:12" x14ac:dyDescent="0.25">
      <c r="F45765" s="20"/>
      <c r="G45765" s="21"/>
      <c r="H45765" s="22"/>
      <c r="L45765" s="23"/>
    </row>
    <row r="45766" spans="6:12" x14ac:dyDescent="0.25">
      <c r="F45766" s="20"/>
      <c r="G45766" s="21"/>
      <c r="H45766" s="22"/>
      <c r="L45766" s="23"/>
    </row>
    <row r="45767" spans="6:12" x14ac:dyDescent="0.25">
      <c r="F45767" s="20"/>
      <c r="G45767" s="21"/>
      <c r="H45767" s="22"/>
      <c r="L45767" s="23"/>
    </row>
    <row r="45768" spans="6:12" x14ac:dyDescent="0.25">
      <c r="F45768" s="20"/>
      <c r="G45768" s="21"/>
      <c r="H45768" s="22"/>
      <c r="L45768" s="23"/>
    </row>
    <row r="45769" spans="6:12" x14ac:dyDescent="0.25">
      <c r="F45769" s="20"/>
      <c r="G45769" s="21"/>
      <c r="H45769" s="22"/>
      <c r="L45769" s="23"/>
    </row>
    <row r="45770" spans="6:12" x14ac:dyDescent="0.25">
      <c r="F45770" s="20"/>
      <c r="G45770" s="21"/>
      <c r="H45770" s="22"/>
      <c r="L45770" s="23"/>
    </row>
    <row r="45771" spans="6:12" x14ac:dyDescent="0.25">
      <c r="F45771" s="20"/>
      <c r="G45771" s="21"/>
      <c r="H45771" s="22"/>
      <c r="L45771" s="23"/>
    </row>
    <row r="45772" spans="6:12" x14ac:dyDescent="0.25">
      <c r="F45772" s="20"/>
      <c r="G45772" s="21"/>
      <c r="H45772" s="22"/>
      <c r="L45772" s="23"/>
    </row>
    <row r="45773" spans="6:12" x14ac:dyDescent="0.25">
      <c r="F45773" s="20"/>
      <c r="G45773" s="21"/>
      <c r="H45773" s="22"/>
      <c r="L45773" s="23"/>
    </row>
    <row r="45774" spans="6:12" x14ac:dyDescent="0.25">
      <c r="F45774" s="20"/>
      <c r="G45774" s="21"/>
      <c r="H45774" s="22"/>
      <c r="L45774" s="23"/>
    </row>
    <row r="45775" spans="6:12" x14ac:dyDescent="0.25">
      <c r="F45775" s="20"/>
      <c r="G45775" s="21"/>
      <c r="H45775" s="22"/>
      <c r="L45775" s="23"/>
    </row>
    <row r="45776" spans="6:12" x14ac:dyDescent="0.25">
      <c r="F45776" s="20"/>
      <c r="G45776" s="21"/>
      <c r="H45776" s="22"/>
      <c r="L45776" s="23"/>
    </row>
    <row r="45777" spans="6:12" x14ac:dyDescent="0.25">
      <c r="F45777" s="20"/>
      <c r="G45777" s="21"/>
      <c r="H45777" s="22"/>
      <c r="L45777" s="23"/>
    </row>
    <row r="45778" spans="6:12" x14ac:dyDescent="0.25">
      <c r="F45778" s="20"/>
      <c r="G45778" s="21"/>
      <c r="H45778" s="22"/>
      <c r="L45778" s="23"/>
    </row>
    <row r="45779" spans="6:12" x14ac:dyDescent="0.25">
      <c r="F45779" s="20"/>
      <c r="G45779" s="21"/>
      <c r="H45779" s="22"/>
      <c r="L45779" s="23"/>
    </row>
    <row r="45780" spans="6:12" x14ac:dyDescent="0.25">
      <c r="F45780" s="20"/>
      <c r="G45780" s="21"/>
      <c r="H45780" s="22"/>
      <c r="L45780" s="23"/>
    </row>
    <row r="45781" spans="6:12" x14ac:dyDescent="0.25">
      <c r="F45781" s="20"/>
      <c r="G45781" s="21"/>
      <c r="H45781" s="22"/>
      <c r="L45781" s="23"/>
    </row>
    <row r="45782" spans="6:12" x14ac:dyDescent="0.25">
      <c r="F45782" s="20"/>
      <c r="G45782" s="21"/>
      <c r="H45782" s="22"/>
      <c r="L45782" s="23"/>
    </row>
    <row r="45783" spans="6:12" x14ac:dyDescent="0.25">
      <c r="F45783" s="20"/>
      <c r="G45783" s="21"/>
      <c r="H45783" s="22"/>
      <c r="L45783" s="23"/>
    </row>
    <row r="45784" spans="6:12" x14ac:dyDescent="0.25">
      <c r="F45784" s="20"/>
      <c r="G45784" s="21"/>
      <c r="H45784" s="22"/>
      <c r="L45784" s="23"/>
    </row>
    <row r="45785" spans="6:12" x14ac:dyDescent="0.25">
      <c r="F45785" s="20"/>
      <c r="G45785" s="21"/>
      <c r="H45785" s="22"/>
      <c r="L45785" s="23"/>
    </row>
    <row r="45786" spans="6:12" x14ac:dyDescent="0.25">
      <c r="F45786" s="20"/>
      <c r="G45786" s="21"/>
      <c r="H45786" s="22"/>
      <c r="L45786" s="23"/>
    </row>
    <row r="45787" spans="6:12" x14ac:dyDescent="0.25">
      <c r="F45787" s="20"/>
      <c r="G45787" s="21"/>
      <c r="H45787" s="22"/>
      <c r="L45787" s="23"/>
    </row>
    <row r="45788" spans="6:12" x14ac:dyDescent="0.25">
      <c r="F45788" s="20"/>
      <c r="G45788" s="21"/>
      <c r="H45788" s="22"/>
      <c r="L45788" s="23"/>
    </row>
    <row r="45789" spans="6:12" x14ac:dyDescent="0.25">
      <c r="F45789" s="20"/>
      <c r="G45789" s="21"/>
      <c r="H45789" s="22"/>
      <c r="L45789" s="23"/>
    </row>
    <row r="45790" spans="6:12" x14ac:dyDescent="0.25">
      <c r="F45790" s="20"/>
      <c r="G45790" s="21"/>
      <c r="H45790" s="22"/>
      <c r="L45790" s="23"/>
    </row>
    <row r="45791" spans="6:12" x14ac:dyDescent="0.25">
      <c r="F45791" s="20"/>
      <c r="G45791" s="21"/>
      <c r="H45791" s="22"/>
      <c r="L45791" s="23"/>
    </row>
    <row r="45792" spans="6:12" x14ac:dyDescent="0.25">
      <c r="F45792" s="20"/>
      <c r="G45792" s="21"/>
      <c r="H45792" s="22"/>
      <c r="L45792" s="23"/>
    </row>
    <row r="45793" spans="6:12" x14ac:dyDescent="0.25">
      <c r="F45793" s="20"/>
      <c r="G45793" s="21"/>
      <c r="H45793" s="22"/>
      <c r="L45793" s="23"/>
    </row>
    <row r="45794" spans="6:12" x14ac:dyDescent="0.25">
      <c r="F45794" s="20"/>
      <c r="G45794" s="21"/>
      <c r="H45794" s="22"/>
      <c r="L45794" s="23"/>
    </row>
    <row r="45795" spans="6:12" x14ac:dyDescent="0.25">
      <c r="F45795" s="20"/>
      <c r="G45795" s="21"/>
      <c r="H45795" s="22"/>
      <c r="L45795" s="23"/>
    </row>
    <row r="45796" spans="6:12" x14ac:dyDescent="0.25">
      <c r="F45796" s="20"/>
      <c r="G45796" s="21"/>
      <c r="H45796" s="22"/>
      <c r="L45796" s="23"/>
    </row>
    <row r="45797" spans="6:12" x14ac:dyDescent="0.25">
      <c r="F45797" s="20"/>
      <c r="G45797" s="21"/>
      <c r="H45797" s="22"/>
      <c r="L45797" s="23"/>
    </row>
    <row r="45798" spans="6:12" x14ac:dyDescent="0.25">
      <c r="F45798" s="20"/>
      <c r="G45798" s="21"/>
      <c r="H45798" s="22"/>
      <c r="L45798" s="23"/>
    </row>
    <row r="45799" spans="6:12" x14ac:dyDescent="0.25">
      <c r="F45799" s="20"/>
      <c r="G45799" s="21"/>
      <c r="H45799" s="22"/>
      <c r="L45799" s="23"/>
    </row>
    <row r="45800" spans="6:12" x14ac:dyDescent="0.25">
      <c r="F45800" s="20"/>
      <c r="G45800" s="21"/>
      <c r="H45800" s="22"/>
      <c r="L45800" s="23"/>
    </row>
    <row r="45801" spans="6:12" x14ac:dyDescent="0.25">
      <c r="F45801" s="20"/>
      <c r="G45801" s="21"/>
      <c r="H45801" s="22"/>
      <c r="L45801" s="23"/>
    </row>
    <row r="45802" spans="6:12" x14ac:dyDescent="0.25">
      <c r="F45802" s="20"/>
      <c r="G45802" s="21"/>
      <c r="H45802" s="22"/>
      <c r="L45802" s="23"/>
    </row>
    <row r="45803" spans="6:12" x14ac:dyDescent="0.25">
      <c r="F45803" s="20"/>
      <c r="G45803" s="21"/>
      <c r="H45803" s="22"/>
      <c r="L45803" s="23"/>
    </row>
    <row r="45804" spans="6:12" x14ac:dyDescent="0.25">
      <c r="F45804" s="20"/>
      <c r="G45804" s="21"/>
      <c r="H45804" s="22"/>
      <c r="L45804" s="23"/>
    </row>
    <row r="45805" spans="6:12" x14ac:dyDescent="0.25">
      <c r="F45805" s="20"/>
      <c r="G45805" s="21"/>
      <c r="H45805" s="22"/>
      <c r="L45805" s="23"/>
    </row>
    <row r="45806" spans="6:12" x14ac:dyDescent="0.25">
      <c r="F45806" s="20"/>
      <c r="G45806" s="21"/>
      <c r="H45806" s="22"/>
      <c r="L45806" s="23"/>
    </row>
    <row r="45807" spans="6:12" x14ac:dyDescent="0.25">
      <c r="F45807" s="20"/>
      <c r="G45807" s="21"/>
      <c r="H45807" s="22"/>
      <c r="L45807" s="23"/>
    </row>
    <row r="45808" spans="6:12" x14ac:dyDescent="0.25">
      <c r="F45808" s="20"/>
      <c r="G45808" s="21"/>
      <c r="H45808" s="22"/>
      <c r="L45808" s="23"/>
    </row>
    <row r="45809" spans="6:12" x14ac:dyDescent="0.25">
      <c r="F45809" s="20"/>
      <c r="G45809" s="21"/>
      <c r="H45809" s="22"/>
      <c r="L45809" s="23"/>
    </row>
    <row r="45810" spans="6:12" x14ac:dyDescent="0.25">
      <c r="F45810" s="20"/>
      <c r="G45810" s="21"/>
      <c r="H45810" s="22"/>
      <c r="L45810" s="23"/>
    </row>
    <row r="45811" spans="6:12" x14ac:dyDescent="0.25">
      <c r="F45811" s="20"/>
      <c r="G45811" s="21"/>
      <c r="H45811" s="22"/>
      <c r="L45811" s="23"/>
    </row>
    <row r="45812" spans="6:12" x14ac:dyDescent="0.25">
      <c r="F45812" s="20"/>
      <c r="G45812" s="21"/>
      <c r="H45812" s="22"/>
      <c r="L45812" s="23"/>
    </row>
    <row r="45813" spans="6:12" x14ac:dyDescent="0.25">
      <c r="F45813" s="20"/>
      <c r="G45813" s="21"/>
      <c r="H45813" s="22"/>
      <c r="L45813" s="23"/>
    </row>
    <row r="45814" spans="6:12" x14ac:dyDescent="0.25">
      <c r="F45814" s="20"/>
      <c r="G45814" s="21"/>
      <c r="H45814" s="22"/>
      <c r="L45814" s="23"/>
    </row>
    <row r="45815" spans="6:12" x14ac:dyDescent="0.25">
      <c r="F45815" s="20"/>
      <c r="G45815" s="21"/>
      <c r="H45815" s="22"/>
      <c r="L45815" s="23"/>
    </row>
    <row r="45816" spans="6:12" x14ac:dyDescent="0.25">
      <c r="F45816" s="20"/>
      <c r="G45816" s="21"/>
      <c r="H45816" s="22"/>
      <c r="L45816" s="23"/>
    </row>
    <row r="45817" spans="6:12" x14ac:dyDescent="0.25">
      <c r="F45817" s="20"/>
      <c r="G45817" s="21"/>
      <c r="H45817" s="22"/>
      <c r="L45817" s="23"/>
    </row>
    <row r="45818" spans="6:12" x14ac:dyDescent="0.25">
      <c r="F45818" s="20"/>
      <c r="G45818" s="21"/>
      <c r="H45818" s="22"/>
      <c r="L45818" s="23"/>
    </row>
    <row r="45819" spans="6:12" x14ac:dyDescent="0.25">
      <c r="F45819" s="20"/>
      <c r="G45819" s="21"/>
      <c r="H45819" s="22"/>
      <c r="L45819" s="23"/>
    </row>
    <row r="45820" spans="6:12" x14ac:dyDescent="0.25">
      <c r="F45820" s="20"/>
      <c r="G45820" s="21"/>
      <c r="H45820" s="22"/>
      <c r="L45820" s="23"/>
    </row>
    <row r="45821" spans="6:12" x14ac:dyDescent="0.25">
      <c r="F45821" s="20"/>
      <c r="G45821" s="21"/>
      <c r="H45821" s="22"/>
      <c r="L45821" s="23"/>
    </row>
    <row r="45822" spans="6:12" x14ac:dyDescent="0.25">
      <c r="F45822" s="20"/>
      <c r="G45822" s="21"/>
      <c r="H45822" s="22"/>
      <c r="L45822" s="23"/>
    </row>
    <row r="45823" spans="6:12" x14ac:dyDescent="0.25">
      <c r="F45823" s="20"/>
      <c r="G45823" s="21"/>
      <c r="H45823" s="22"/>
      <c r="L45823" s="23"/>
    </row>
    <row r="45824" spans="6:12" x14ac:dyDescent="0.25">
      <c r="F45824" s="20"/>
      <c r="G45824" s="21"/>
      <c r="H45824" s="22"/>
      <c r="L45824" s="23"/>
    </row>
    <row r="45825" spans="6:12" x14ac:dyDescent="0.25">
      <c r="F45825" s="20"/>
      <c r="G45825" s="21"/>
      <c r="H45825" s="22"/>
      <c r="L45825" s="23"/>
    </row>
    <row r="45826" spans="6:12" x14ac:dyDescent="0.25">
      <c r="F45826" s="20"/>
      <c r="G45826" s="21"/>
      <c r="H45826" s="22"/>
      <c r="L45826" s="23"/>
    </row>
    <row r="45827" spans="6:12" x14ac:dyDescent="0.25">
      <c r="F45827" s="20"/>
      <c r="G45827" s="21"/>
      <c r="H45827" s="22"/>
      <c r="L45827" s="23"/>
    </row>
    <row r="45828" spans="6:12" x14ac:dyDescent="0.25">
      <c r="F45828" s="20"/>
      <c r="G45828" s="21"/>
      <c r="H45828" s="22"/>
      <c r="L45828" s="23"/>
    </row>
    <row r="45829" spans="6:12" x14ac:dyDescent="0.25">
      <c r="F45829" s="20"/>
      <c r="G45829" s="21"/>
      <c r="H45829" s="22"/>
      <c r="L45829" s="23"/>
    </row>
    <row r="45830" spans="6:12" x14ac:dyDescent="0.25">
      <c r="F45830" s="20"/>
      <c r="G45830" s="21"/>
      <c r="H45830" s="22"/>
      <c r="L45830" s="23"/>
    </row>
    <row r="45831" spans="6:12" x14ac:dyDescent="0.25">
      <c r="F45831" s="20"/>
      <c r="G45831" s="21"/>
      <c r="H45831" s="22"/>
      <c r="L45831" s="23"/>
    </row>
    <row r="45832" spans="6:12" x14ac:dyDescent="0.25">
      <c r="F45832" s="20"/>
      <c r="G45832" s="21"/>
      <c r="H45832" s="22"/>
      <c r="L45832" s="23"/>
    </row>
    <row r="45833" spans="6:12" x14ac:dyDescent="0.25">
      <c r="F45833" s="20"/>
      <c r="G45833" s="21"/>
      <c r="H45833" s="22"/>
      <c r="L45833" s="23"/>
    </row>
    <row r="45834" spans="6:12" x14ac:dyDescent="0.25">
      <c r="F45834" s="20"/>
      <c r="G45834" s="21"/>
      <c r="H45834" s="22"/>
      <c r="L45834" s="23"/>
    </row>
    <row r="45835" spans="6:12" x14ac:dyDescent="0.25">
      <c r="F45835" s="20"/>
      <c r="G45835" s="21"/>
      <c r="H45835" s="22"/>
      <c r="L45835" s="23"/>
    </row>
    <row r="45836" spans="6:12" x14ac:dyDescent="0.25">
      <c r="F45836" s="20"/>
      <c r="G45836" s="21"/>
      <c r="H45836" s="22"/>
      <c r="L45836" s="23"/>
    </row>
    <row r="45837" spans="6:12" x14ac:dyDescent="0.25">
      <c r="F45837" s="20"/>
      <c r="G45837" s="21"/>
      <c r="H45837" s="22"/>
      <c r="L45837" s="23"/>
    </row>
    <row r="45838" spans="6:12" x14ac:dyDescent="0.25">
      <c r="F45838" s="20"/>
      <c r="G45838" s="21"/>
      <c r="H45838" s="22"/>
      <c r="L45838" s="23"/>
    </row>
    <row r="45839" spans="6:12" x14ac:dyDescent="0.25">
      <c r="F45839" s="20"/>
      <c r="G45839" s="21"/>
      <c r="H45839" s="22"/>
      <c r="L45839" s="23"/>
    </row>
    <row r="45840" spans="6:12" x14ac:dyDescent="0.25">
      <c r="F45840" s="20"/>
      <c r="G45840" s="21"/>
      <c r="H45840" s="22"/>
      <c r="L45840" s="23"/>
    </row>
    <row r="45841" spans="6:12" x14ac:dyDescent="0.25">
      <c r="F45841" s="20"/>
      <c r="G45841" s="21"/>
      <c r="H45841" s="22"/>
      <c r="L45841" s="23"/>
    </row>
    <row r="45842" spans="6:12" x14ac:dyDescent="0.25">
      <c r="F45842" s="20"/>
      <c r="G45842" s="21"/>
      <c r="H45842" s="22"/>
      <c r="L45842" s="23"/>
    </row>
    <row r="45843" spans="6:12" x14ac:dyDescent="0.25">
      <c r="F45843" s="20"/>
      <c r="G45843" s="21"/>
      <c r="H45843" s="22"/>
      <c r="L45843" s="23"/>
    </row>
    <row r="45844" spans="6:12" x14ac:dyDescent="0.25">
      <c r="F45844" s="20"/>
      <c r="G45844" s="21"/>
      <c r="H45844" s="22"/>
      <c r="L45844" s="23"/>
    </row>
    <row r="45845" spans="6:12" x14ac:dyDescent="0.25">
      <c r="F45845" s="20"/>
      <c r="G45845" s="21"/>
      <c r="H45845" s="22"/>
      <c r="L45845" s="23"/>
    </row>
    <row r="45846" spans="6:12" x14ac:dyDescent="0.25">
      <c r="F45846" s="20"/>
      <c r="G45846" s="21"/>
      <c r="H45846" s="22"/>
      <c r="L45846" s="23"/>
    </row>
    <row r="45847" spans="6:12" x14ac:dyDescent="0.25">
      <c r="F45847" s="20"/>
      <c r="G45847" s="21"/>
      <c r="H45847" s="22"/>
      <c r="L45847" s="23"/>
    </row>
    <row r="45848" spans="6:12" x14ac:dyDescent="0.25">
      <c r="F45848" s="20"/>
      <c r="G45848" s="21"/>
      <c r="H45848" s="22"/>
      <c r="L45848" s="23"/>
    </row>
    <row r="45849" spans="6:12" x14ac:dyDescent="0.25">
      <c r="F45849" s="20"/>
      <c r="G45849" s="21"/>
      <c r="H45849" s="22"/>
      <c r="L45849" s="23"/>
    </row>
    <row r="45850" spans="6:12" x14ac:dyDescent="0.25">
      <c r="F45850" s="20"/>
      <c r="G45850" s="21"/>
      <c r="H45850" s="22"/>
      <c r="L45850" s="23"/>
    </row>
    <row r="45851" spans="6:12" x14ac:dyDescent="0.25">
      <c r="F45851" s="20"/>
      <c r="G45851" s="21"/>
      <c r="H45851" s="22"/>
      <c r="L45851" s="23"/>
    </row>
    <row r="45852" spans="6:12" x14ac:dyDescent="0.25">
      <c r="F45852" s="20"/>
      <c r="G45852" s="21"/>
      <c r="H45852" s="22"/>
      <c r="L45852" s="23"/>
    </row>
    <row r="45853" spans="6:12" x14ac:dyDescent="0.25">
      <c r="F45853" s="20"/>
      <c r="G45853" s="21"/>
      <c r="H45853" s="22"/>
      <c r="L45853" s="23"/>
    </row>
    <row r="45854" spans="6:12" x14ac:dyDescent="0.25">
      <c r="F45854" s="20"/>
      <c r="G45854" s="21"/>
      <c r="H45854" s="22"/>
      <c r="L45854" s="23"/>
    </row>
    <row r="45855" spans="6:12" x14ac:dyDescent="0.25">
      <c r="F45855" s="20"/>
      <c r="G45855" s="21"/>
      <c r="H45855" s="22"/>
      <c r="L45855" s="23"/>
    </row>
    <row r="45856" spans="6:12" x14ac:dyDescent="0.25">
      <c r="F45856" s="20"/>
      <c r="G45856" s="21"/>
      <c r="H45856" s="22"/>
      <c r="L45856" s="23"/>
    </row>
    <row r="45857" spans="6:12" x14ac:dyDescent="0.25">
      <c r="F45857" s="20"/>
      <c r="G45857" s="21"/>
      <c r="H45857" s="22"/>
      <c r="L45857" s="23"/>
    </row>
    <row r="45858" spans="6:12" x14ac:dyDescent="0.25">
      <c r="F45858" s="20"/>
      <c r="G45858" s="21"/>
      <c r="H45858" s="22"/>
      <c r="L45858" s="23"/>
    </row>
    <row r="45859" spans="6:12" x14ac:dyDescent="0.25">
      <c r="F45859" s="20"/>
      <c r="G45859" s="21"/>
      <c r="H45859" s="22"/>
      <c r="L45859" s="23"/>
    </row>
    <row r="45860" spans="6:12" x14ac:dyDescent="0.25">
      <c r="F45860" s="20"/>
      <c r="G45860" s="21"/>
      <c r="H45860" s="22"/>
      <c r="L45860" s="23"/>
    </row>
    <row r="45861" spans="6:12" x14ac:dyDescent="0.25">
      <c r="F45861" s="20"/>
      <c r="G45861" s="21"/>
      <c r="H45861" s="22"/>
      <c r="L45861" s="23"/>
    </row>
    <row r="45862" spans="6:12" x14ac:dyDescent="0.25">
      <c r="F45862" s="20"/>
      <c r="G45862" s="21"/>
      <c r="H45862" s="22"/>
      <c r="L45862" s="23"/>
    </row>
    <row r="45863" spans="6:12" x14ac:dyDescent="0.25">
      <c r="F45863" s="20"/>
      <c r="G45863" s="21"/>
      <c r="H45863" s="22"/>
      <c r="L45863" s="23"/>
    </row>
    <row r="45864" spans="6:12" x14ac:dyDescent="0.25">
      <c r="F45864" s="20"/>
      <c r="G45864" s="21"/>
      <c r="H45864" s="22"/>
      <c r="L45864" s="23"/>
    </row>
    <row r="45865" spans="6:12" x14ac:dyDescent="0.25">
      <c r="F45865" s="20"/>
      <c r="G45865" s="21"/>
      <c r="H45865" s="22"/>
      <c r="L45865" s="23"/>
    </row>
    <row r="45866" spans="6:12" x14ac:dyDescent="0.25">
      <c r="F45866" s="20"/>
      <c r="G45866" s="21"/>
      <c r="H45866" s="22"/>
      <c r="L45866" s="23"/>
    </row>
    <row r="45867" spans="6:12" x14ac:dyDescent="0.25">
      <c r="F45867" s="20"/>
      <c r="G45867" s="21"/>
      <c r="H45867" s="22"/>
      <c r="L45867" s="23"/>
    </row>
    <row r="45868" spans="6:12" x14ac:dyDescent="0.25">
      <c r="F45868" s="20"/>
      <c r="G45868" s="21"/>
      <c r="H45868" s="22"/>
      <c r="L45868" s="23"/>
    </row>
    <row r="45869" spans="6:12" x14ac:dyDescent="0.25">
      <c r="F45869" s="20"/>
      <c r="G45869" s="21"/>
      <c r="H45869" s="22"/>
      <c r="L45869" s="23"/>
    </row>
    <row r="45870" spans="6:12" x14ac:dyDescent="0.25">
      <c r="F45870" s="20"/>
      <c r="G45870" s="21"/>
      <c r="H45870" s="22"/>
      <c r="L45870" s="23"/>
    </row>
    <row r="45871" spans="6:12" x14ac:dyDescent="0.25">
      <c r="F45871" s="20"/>
      <c r="G45871" s="21"/>
      <c r="H45871" s="22"/>
      <c r="L45871" s="23"/>
    </row>
    <row r="45872" spans="6:12" x14ac:dyDescent="0.25">
      <c r="F45872" s="20"/>
      <c r="G45872" s="21"/>
      <c r="H45872" s="22"/>
      <c r="L45872" s="23"/>
    </row>
    <row r="45873" spans="6:12" x14ac:dyDescent="0.25">
      <c r="F45873" s="20"/>
      <c r="G45873" s="21"/>
      <c r="H45873" s="22"/>
      <c r="L45873" s="23"/>
    </row>
    <row r="45874" spans="6:12" x14ac:dyDescent="0.25">
      <c r="F45874" s="20"/>
      <c r="G45874" s="21"/>
      <c r="H45874" s="22"/>
      <c r="L45874" s="23"/>
    </row>
    <row r="45875" spans="6:12" x14ac:dyDescent="0.25">
      <c r="F45875" s="20"/>
      <c r="G45875" s="21"/>
      <c r="H45875" s="22"/>
      <c r="L45875" s="23"/>
    </row>
    <row r="45876" spans="6:12" x14ac:dyDescent="0.25">
      <c r="F45876" s="20"/>
      <c r="G45876" s="21"/>
      <c r="H45876" s="22"/>
      <c r="L45876" s="23"/>
    </row>
    <row r="45877" spans="6:12" x14ac:dyDescent="0.25">
      <c r="F45877" s="20"/>
      <c r="G45877" s="21"/>
      <c r="H45877" s="22"/>
      <c r="L45877" s="23"/>
    </row>
    <row r="45878" spans="6:12" x14ac:dyDescent="0.25">
      <c r="F45878" s="20"/>
      <c r="G45878" s="21"/>
      <c r="H45878" s="22"/>
      <c r="L45878" s="23"/>
    </row>
    <row r="45879" spans="6:12" x14ac:dyDescent="0.25">
      <c r="F45879" s="20"/>
      <c r="G45879" s="21"/>
      <c r="H45879" s="22"/>
      <c r="L45879" s="23"/>
    </row>
    <row r="45880" spans="6:12" x14ac:dyDescent="0.25">
      <c r="F45880" s="20"/>
      <c r="G45880" s="21"/>
      <c r="H45880" s="22"/>
      <c r="L45880" s="23"/>
    </row>
    <row r="45881" spans="6:12" x14ac:dyDescent="0.25">
      <c r="F45881" s="20"/>
      <c r="G45881" s="21"/>
      <c r="H45881" s="22"/>
      <c r="L45881" s="23"/>
    </row>
    <row r="45882" spans="6:12" x14ac:dyDescent="0.25">
      <c r="F45882" s="20"/>
      <c r="G45882" s="21"/>
      <c r="H45882" s="22"/>
      <c r="L45882" s="23"/>
    </row>
    <row r="45883" spans="6:12" x14ac:dyDescent="0.25">
      <c r="F45883" s="20"/>
      <c r="G45883" s="21"/>
      <c r="H45883" s="22"/>
      <c r="L45883" s="23"/>
    </row>
    <row r="45884" spans="6:12" x14ac:dyDescent="0.25">
      <c r="F45884" s="20"/>
      <c r="G45884" s="21"/>
      <c r="H45884" s="22"/>
      <c r="L45884" s="23"/>
    </row>
    <row r="45885" spans="6:12" x14ac:dyDescent="0.25">
      <c r="F45885" s="20"/>
      <c r="G45885" s="21"/>
      <c r="H45885" s="22"/>
      <c r="L45885" s="23"/>
    </row>
    <row r="45886" spans="6:12" x14ac:dyDescent="0.25">
      <c r="F45886" s="20"/>
      <c r="G45886" s="21"/>
      <c r="H45886" s="22"/>
      <c r="L45886" s="23"/>
    </row>
    <row r="45887" spans="6:12" x14ac:dyDescent="0.25">
      <c r="F45887" s="20"/>
      <c r="G45887" s="21"/>
      <c r="H45887" s="22"/>
      <c r="L45887" s="23"/>
    </row>
    <row r="45888" spans="6:12" x14ac:dyDescent="0.25">
      <c r="F45888" s="20"/>
      <c r="G45888" s="21"/>
      <c r="H45888" s="22"/>
      <c r="L45888" s="23"/>
    </row>
    <row r="45889" spans="6:12" x14ac:dyDescent="0.25">
      <c r="F45889" s="20"/>
      <c r="G45889" s="21"/>
      <c r="H45889" s="22"/>
      <c r="L45889" s="23"/>
    </row>
    <row r="45890" spans="6:12" x14ac:dyDescent="0.25">
      <c r="F45890" s="20"/>
      <c r="G45890" s="21"/>
      <c r="H45890" s="22"/>
      <c r="L45890" s="23"/>
    </row>
    <row r="45891" spans="6:12" x14ac:dyDescent="0.25">
      <c r="F45891" s="20"/>
      <c r="G45891" s="21"/>
      <c r="H45891" s="22"/>
      <c r="L45891" s="23"/>
    </row>
    <row r="45892" spans="6:12" x14ac:dyDescent="0.25">
      <c r="F45892" s="20"/>
      <c r="G45892" s="21"/>
      <c r="H45892" s="22"/>
      <c r="L45892" s="23"/>
    </row>
    <row r="45893" spans="6:12" x14ac:dyDescent="0.25">
      <c r="F45893" s="20"/>
      <c r="G45893" s="21"/>
      <c r="H45893" s="22"/>
      <c r="L45893" s="23"/>
    </row>
    <row r="45894" spans="6:12" x14ac:dyDescent="0.25">
      <c r="F45894" s="20"/>
      <c r="G45894" s="21"/>
      <c r="H45894" s="22"/>
      <c r="L45894" s="23"/>
    </row>
    <row r="45895" spans="6:12" x14ac:dyDescent="0.25">
      <c r="F45895" s="20"/>
      <c r="G45895" s="21"/>
      <c r="H45895" s="22"/>
      <c r="L45895" s="23"/>
    </row>
    <row r="45896" spans="6:12" x14ac:dyDescent="0.25">
      <c r="F45896" s="20"/>
      <c r="G45896" s="21"/>
      <c r="H45896" s="22"/>
      <c r="L45896" s="23"/>
    </row>
    <row r="45897" spans="6:12" x14ac:dyDescent="0.25">
      <c r="F45897" s="20"/>
      <c r="G45897" s="21"/>
      <c r="H45897" s="22"/>
      <c r="L45897" s="23"/>
    </row>
    <row r="45898" spans="6:12" x14ac:dyDescent="0.25">
      <c r="F45898" s="20"/>
      <c r="G45898" s="21"/>
      <c r="H45898" s="22"/>
      <c r="L45898" s="23"/>
    </row>
    <row r="45899" spans="6:12" x14ac:dyDescent="0.25">
      <c r="F45899" s="20"/>
      <c r="G45899" s="21"/>
      <c r="H45899" s="22"/>
      <c r="L45899" s="23"/>
    </row>
    <row r="45900" spans="6:12" x14ac:dyDescent="0.25">
      <c r="F45900" s="20"/>
      <c r="G45900" s="21"/>
      <c r="H45900" s="22"/>
      <c r="L45900" s="23"/>
    </row>
    <row r="45901" spans="6:12" x14ac:dyDescent="0.25">
      <c r="F45901" s="20"/>
      <c r="G45901" s="21"/>
      <c r="H45901" s="22"/>
      <c r="L45901" s="23"/>
    </row>
    <row r="45902" spans="6:12" x14ac:dyDescent="0.25">
      <c r="F45902" s="20"/>
      <c r="G45902" s="21"/>
      <c r="H45902" s="22"/>
      <c r="L45902" s="23"/>
    </row>
    <row r="45903" spans="6:12" x14ac:dyDescent="0.25">
      <c r="F45903" s="20"/>
      <c r="G45903" s="21"/>
      <c r="H45903" s="22"/>
      <c r="L45903" s="23"/>
    </row>
    <row r="45904" spans="6:12" x14ac:dyDescent="0.25">
      <c r="F45904" s="20"/>
      <c r="G45904" s="21"/>
      <c r="H45904" s="22"/>
      <c r="L45904" s="23"/>
    </row>
    <row r="45905" spans="6:12" x14ac:dyDescent="0.25">
      <c r="F45905" s="20"/>
      <c r="G45905" s="21"/>
      <c r="H45905" s="22"/>
      <c r="L45905" s="23"/>
    </row>
    <row r="45906" spans="6:12" x14ac:dyDescent="0.25">
      <c r="F45906" s="20"/>
      <c r="G45906" s="21"/>
      <c r="H45906" s="22"/>
      <c r="L45906" s="23"/>
    </row>
    <row r="45907" spans="6:12" x14ac:dyDescent="0.25">
      <c r="F45907" s="20"/>
      <c r="G45907" s="21"/>
      <c r="H45907" s="22"/>
      <c r="L45907" s="23"/>
    </row>
    <row r="45908" spans="6:12" x14ac:dyDescent="0.25">
      <c r="F45908" s="20"/>
      <c r="G45908" s="21"/>
      <c r="H45908" s="22"/>
      <c r="L45908" s="23"/>
    </row>
    <row r="45909" spans="6:12" x14ac:dyDescent="0.25">
      <c r="F45909" s="20"/>
      <c r="G45909" s="21"/>
      <c r="H45909" s="22"/>
      <c r="L45909" s="23"/>
    </row>
    <row r="45910" spans="6:12" x14ac:dyDescent="0.25">
      <c r="F45910" s="20"/>
      <c r="G45910" s="21"/>
      <c r="H45910" s="22"/>
      <c r="L45910" s="23"/>
    </row>
    <row r="45911" spans="6:12" x14ac:dyDescent="0.25">
      <c r="F45911" s="20"/>
      <c r="G45911" s="21"/>
      <c r="H45911" s="22"/>
      <c r="L45911" s="23"/>
    </row>
    <row r="45912" spans="6:12" x14ac:dyDescent="0.25">
      <c r="F45912" s="20"/>
      <c r="G45912" s="21"/>
      <c r="H45912" s="22"/>
      <c r="L45912" s="23"/>
    </row>
    <row r="45913" spans="6:12" x14ac:dyDescent="0.25">
      <c r="F45913" s="20"/>
      <c r="G45913" s="21"/>
      <c r="H45913" s="22"/>
      <c r="L45913" s="23"/>
    </row>
    <row r="45914" spans="6:12" x14ac:dyDescent="0.25">
      <c r="F45914" s="20"/>
      <c r="G45914" s="21"/>
      <c r="H45914" s="22"/>
      <c r="L45914" s="23"/>
    </row>
    <row r="45915" spans="6:12" x14ac:dyDescent="0.25">
      <c r="F45915" s="20"/>
      <c r="G45915" s="21"/>
      <c r="H45915" s="22"/>
      <c r="L45915" s="23"/>
    </row>
    <row r="45916" spans="6:12" x14ac:dyDescent="0.25">
      <c r="F45916" s="20"/>
      <c r="G45916" s="21"/>
      <c r="H45916" s="22"/>
      <c r="L45916" s="23"/>
    </row>
    <row r="45917" spans="6:12" x14ac:dyDescent="0.25">
      <c r="F45917" s="20"/>
      <c r="G45917" s="21"/>
      <c r="H45917" s="22"/>
      <c r="L45917" s="23"/>
    </row>
    <row r="45918" spans="6:12" x14ac:dyDescent="0.25">
      <c r="F45918" s="20"/>
      <c r="G45918" s="21"/>
      <c r="H45918" s="22"/>
      <c r="L45918" s="23"/>
    </row>
    <row r="45919" spans="6:12" x14ac:dyDescent="0.25">
      <c r="F45919" s="20"/>
      <c r="G45919" s="21"/>
      <c r="H45919" s="22"/>
      <c r="L45919" s="23"/>
    </row>
    <row r="45920" spans="6:12" x14ac:dyDescent="0.25">
      <c r="F45920" s="20"/>
      <c r="G45920" s="21"/>
      <c r="H45920" s="22"/>
      <c r="L45920" s="23"/>
    </row>
    <row r="45921" spans="6:12" x14ac:dyDescent="0.25">
      <c r="F45921" s="20"/>
      <c r="G45921" s="21"/>
      <c r="H45921" s="22"/>
      <c r="L45921" s="23"/>
    </row>
    <row r="45922" spans="6:12" x14ac:dyDescent="0.25">
      <c r="F45922" s="20"/>
      <c r="G45922" s="21"/>
      <c r="H45922" s="22"/>
      <c r="L45922" s="23"/>
    </row>
    <row r="45923" spans="6:12" x14ac:dyDescent="0.25">
      <c r="F45923" s="20"/>
      <c r="G45923" s="21"/>
      <c r="H45923" s="22"/>
      <c r="L45923" s="23"/>
    </row>
    <row r="45924" spans="6:12" x14ac:dyDescent="0.25">
      <c r="F45924" s="20"/>
      <c r="G45924" s="21"/>
      <c r="H45924" s="22"/>
      <c r="L45924" s="23"/>
    </row>
    <row r="45925" spans="6:12" x14ac:dyDescent="0.25">
      <c r="F45925" s="20"/>
      <c r="G45925" s="21"/>
      <c r="H45925" s="22"/>
      <c r="L45925" s="23"/>
    </row>
    <row r="45926" spans="6:12" x14ac:dyDescent="0.25">
      <c r="F45926" s="20"/>
      <c r="G45926" s="21"/>
      <c r="H45926" s="22"/>
      <c r="L45926" s="23"/>
    </row>
    <row r="45927" spans="6:12" x14ac:dyDescent="0.25">
      <c r="F45927" s="20"/>
      <c r="G45927" s="21"/>
      <c r="H45927" s="22"/>
      <c r="L45927" s="23"/>
    </row>
    <row r="45928" spans="6:12" x14ac:dyDescent="0.25">
      <c r="F45928" s="20"/>
      <c r="G45928" s="21"/>
      <c r="H45928" s="22"/>
      <c r="L45928" s="23"/>
    </row>
    <row r="45929" spans="6:12" x14ac:dyDescent="0.25">
      <c r="F45929" s="20"/>
      <c r="G45929" s="21"/>
      <c r="H45929" s="22"/>
      <c r="L45929" s="23"/>
    </row>
    <row r="45930" spans="6:12" x14ac:dyDescent="0.25">
      <c r="F45930" s="20"/>
      <c r="G45930" s="21"/>
      <c r="H45930" s="22"/>
      <c r="L45930" s="23"/>
    </row>
    <row r="45931" spans="6:12" x14ac:dyDescent="0.25">
      <c r="F45931" s="20"/>
      <c r="G45931" s="21"/>
      <c r="H45931" s="22"/>
      <c r="L45931" s="23"/>
    </row>
    <row r="45932" spans="6:12" x14ac:dyDescent="0.25">
      <c r="F45932" s="20"/>
      <c r="G45932" s="21"/>
      <c r="H45932" s="22"/>
      <c r="L45932" s="23"/>
    </row>
    <row r="45933" spans="6:12" x14ac:dyDescent="0.25">
      <c r="F45933" s="20"/>
      <c r="G45933" s="21"/>
      <c r="H45933" s="22"/>
      <c r="L45933" s="23"/>
    </row>
    <row r="45934" spans="6:12" x14ac:dyDescent="0.25">
      <c r="F45934" s="20"/>
      <c r="G45934" s="21"/>
      <c r="H45934" s="22"/>
      <c r="L45934" s="23"/>
    </row>
    <row r="45935" spans="6:12" x14ac:dyDescent="0.25">
      <c r="F45935" s="20"/>
      <c r="G45935" s="21"/>
      <c r="H45935" s="22"/>
      <c r="L45935" s="23"/>
    </row>
    <row r="45936" spans="6:12" x14ac:dyDescent="0.25">
      <c r="F45936" s="20"/>
      <c r="G45936" s="21"/>
      <c r="H45936" s="22"/>
      <c r="L45936" s="23"/>
    </row>
    <row r="45937" spans="6:12" x14ac:dyDescent="0.25">
      <c r="F45937" s="20"/>
      <c r="G45937" s="21"/>
      <c r="H45937" s="22"/>
      <c r="L45937" s="23"/>
    </row>
    <row r="45938" spans="6:12" x14ac:dyDescent="0.25">
      <c r="F45938" s="20"/>
      <c r="G45938" s="21"/>
      <c r="H45938" s="22"/>
      <c r="L45938" s="23"/>
    </row>
    <row r="45939" spans="6:12" x14ac:dyDescent="0.25">
      <c r="F45939" s="20"/>
      <c r="G45939" s="21"/>
      <c r="H45939" s="22"/>
      <c r="L45939" s="23"/>
    </row>
    <row r="45940" spans="6:12" x14ac:dyDescent="0.25">
      <c r="F45940" s="20"/>
      <c r="G45940" s="21"/>
      <c r="H45940" s="22"/>
      <c r="L45940" s="23"/>
    </row>
    <row r="45941" spans="6:12" x14ac:dyDescent="0.25">
      <c r="F45941" s="20"/>
      <c r="G45941" s="21"/>
      <c r="H45941" s="22"/>
      <c r="L45941" s="23"/>
    </row>
    <row r="45942" spans="6:12" x14ac:dyDescent="0.25">
      <c r="F45942" s="20"/>
      <c r="G45942" s="21"/>
      <c r="H45942" s="22"/>
      <c r="L45942" s="23"/>
    </row>
    <row r="45943" spans="6:12" x14ac:dyDescent="0.25">
      <c r="F45943" s="20"/>
      <c r="G45943" s="21"/>
      <c r="H45943" s="22"/>
      <c r="L45943" s="23"/>
    </row>
    <row r="45944" spans="6:12" x14ac:dyDescent="0.25">
      <c r="F45944" s="20"/>
      <c r="G45944" s="21"/>
      <c r="H45944" s="22"/>
      <c r="L45944" s="23"/>
    </row>
    <row r="45945" spans="6:12" x14ac:dyDescent="0.25">
      <c r="F45945" s="20"/>
      <c r="G45945" s="21"/>
      <c r="H45945" s="22"/>
      <c r="L45945" s="23"/>
    </row>
    <row r="45946" spans="6:12" x14ac:dyDescent="0.25">
      <c r="F45946" s="20"/>
      <c r="G45946" s="21"/>
      <c r="H45946" s="22"/>
      <c r="L45946" s="23"/>
    </row>
    <row r="45947" spans="6:12" x14ac:dyDescent="0.25">
      <c r="F45947" s="20"/>
      <c r="G45947" s="21"/>
      <c r="H45947" s="22"/>
      <c r="L45947" s="23"/>
    </row>
    <row r="45948" spans="6:12" x14ac:dyDescent="0.25">
      <c r="F45948" s="20"/>
      <c r="G45948" s="21"/>
      <c r="H45948" s="22"/>
      <c r="L45948" s="23"/>
    </row>
    <row r="45949" spans="6:12" x14ac:dyDescent="0.25">
      <c r="F45949" s="20"/>
      <c r="G45949" s="21"/>
      <c r="H45949" s="22"/>
      <c r="L45949" s="23"/>
    </row>
    <row r="45950" spans="6:12" x14ac:dyDescent="0.25">
      <c r="F45950" s="20"/>
      <c r="G45950" s="21"/>
      <c r="H45950" s="22"/>
      <c r="L45950" s="23"/>
    </row>
    <row r="45951" spans="6:12" x14ac:dyDescent="0.25">
      <c r="F45951" s="20"/>
      <c r="G45951" s="21"/>
      <c r="H45951" s="22"/>
      <c r="L45951" s="23"/>
    </row>
    <row r="45952" spans="6:12" x14ac:dyDescent="0.25">
      <c r="F45952" s="20"/>
      <c r="G45952" s="21"/>
      <c r="H45952" s="22"/>
      <c r="L45952" s="23"/>
    </row>
    <row r="45953" spans="6:12" x14ac:dyDescent="0.25">
      <c r="F45953" s="20"/>
      <c r="G45953" s="21"/>
      <c r="H45953" s="22"/>
      <c r="L45953" s="23"/>
    </row>
    <row r="45954" spans="6:12" x14ac:dyDescent="0.25">
      <c r="F45954" s="20"/>
      <c r="G45954" s="21"/>
      <c r="H45954" s="22"/>
      <c r="L45954" s="23"/>
    </row>
    <row r="45955" spans="6:12" x14ac:dyDescent="0.25">
      <c r="F45955" s="20"/>
      <c r="G45955" s="21"/>
      <c r="H45955" s="22"/>
      <c r="L45955" s="23"/>
    </row>
    <row r="45956" spans="6:12" x14ac:dyDescent="0.25">
      <c r="F45956" s="20"/>
      <c r="G45956" s="21"/>
      <c r="H45956" s="22"/>
      <c r="L45956" s="23"/>
    </row>
    <row r="45957" spans="6:12" x14ac:dyDescent="0.25">
      <c r="F45957" s="20"/>
      <c r="G45957" s="21"/>
      <c r="H45957" s="22"/>
      <c r="L45957" s="23"/>
    </row>
    <row r="45958" spans="6:12" x14ac:dyDescent="0.25">
      <c r="F45958" s="20"/>
      <c r="G45958" s="21"/>
      <c r="H45958" s="22"/>
      <c r="L45958" s="23"/>
    </row>
    <row r="45959" spans="6:12" x14ac:dyDescent="0.25">
      <c r="F45959" s="20"/>
      <c r="G45959" s="21"/>
      <c r="H45959" s="22"/>
      <c r="L45959" s="23"/>
    </row>
    <row r="45960" spans="6:12" x14ac:dyDescent="0.25">
      <c r="F45960" s="20"/>
      <c r="G45960" s="21"/>
      <c r="H45960" s="22"/>
      <c r="L45960" s="23"/>
    </row>
    <row r="45961" spans="6:12" x14ac:dyDescent="0.25">
      <c r="F45961" s="20"/>
      <c r="G45961" s="21"/>
      <c r="H45961" s="22"/>
      <c r="L45961" s="23"/>
    </row>
    <row r="45962" spans="6:12" x14ac:dyDescent="0.25">
      <c r="F45962" s="20"/>
      <c r="G45962" s="21"/>
      <c r="H45962" s="22"/>
      <c r="L45962" s="23"/>
    </row>
    <row r="45963" spans="6:12" x14ac:dyDescent="0.25">
      <c r="F45963" s="20"/>
      <c r="G45963" s="21"/>
      <c r="H45963" s="22"/>
      <c r="L45963" s="23"/>
    </row>
    <row r="45964" spans="6:12" x14ac:dyDescent="0.25">
      <c r="F45964" s="20"/>
      <c r="G45964" s="21"/>
      <c r="H45964" s="22"/>
      <c r="L45964" s="23"/>
    </row>
    <row r="45965" spans="6:12" x14ac:dyDescent="0.25">
      <c r="F45965" s="20"/>
      <c r="G45965" s="21"/>
      <c r="H45965" s="22"/>
      <c r="L45965" s="23"/>
    </row>
    <row r="45966" spans="6:12" x14ac:dyDescent="0.25">
      <c r="F45966" s="20"/>
      <c r="G45966" s="21"/>
      <c r="H45966" s="22"/>
      <c r="L45966" s="23"/>
    </row>
    <row r="45967" spans="6:12" x14ac:dyDescent="0.25">
      <c r="F45967" s="20"/>
      <c r="G45967" s="21"/>
      <c r="H45967" s="22"/>
      <c r="L45967" s="23"/>
    </row>
    <row r="45968" spans="6:12" x14ac:dyDescent="0.25">
      <c r="F45968" s="20"/>
      <c r="G45968" s="21"/>
      <c r="H45968" s="22"/>
      <c r="L45968" s="23"/>
    </row>
    <row r="45969" spans="6:12" x14ac:dyDescent="0.25">
      <c r="F45969" s="20"/>
      <c r="G45969" s="21"/>
      <c r="H45969" s="22"/>
      <c r="L45969" s="23"/>
    </row>
    <row r="45970" spans="6:12" x14ac:dyDescent="0.25">
      <c r="F45970" s="20"/>
      <c r="G45970" s="21"/>
      <c r="H45970" s="22"/>
      <c r="L45970" s="23"/>
    </row>
    <row r="45971" spans="6:12" x14ac:dyDescent="0.25">
      <c r="F45971" s="20"/>
      <c r="G45971" s="21"/>
      <c r="H45971" s="22"/>
      <c r="L45971" s="23"/>
    </row>
    <row r="45972" spans="6:12" x14ac:dyDescent="0.25">
      <c r="F45972" s="20"/>
      <c r="G45972" s="21"/>
      <c r="H45972" s="22"/>
      <c r="L45972" s="23"/>
    </row>
    <row r="45973" spans="6:12" x14ac:dyDescent="0.25">
      <c r="F45973" s="20"/>
      <c r="G45973" s="21"/>
      <c r="H45973" s="22"/>
      <c r="L45973" s="23"/>
    </row>
    <row r="45974" spans="6:12" x14ac:dyDescent="0.25">
      <c r="F45974" s="20"/>
      <c r="G45974" s="21"/>
      <c r="H45974" s="22"/>
      <c r="L45974" s="23"/>
    </row>
    <row r="45975" spans="6:12" x14ac:dyDescent="0.25">
      <c r="F45975" s="20"/>
      <c r="G45975" s="21"/>
      <c r="H45975" s="22"/>
      <c r="L45975" s="23"/>
    </row>
    <row r="45976" spans="6:12" x14ac:dyDescent="0.25">
      <c r="F45976" s="20"/>
      <c r="G45976" s="21"/>
      <c r="H45976" s="22"/>
      <c r="L45976" s="23"/>
    </row>
    <row r="45977" spans="6:12" x14ac:dyDescent="0.25">
      <c r="F45977" s="20"/>
      <c r="G45977" s="21"/>
      <c r="H45977" s="22"/>
      <c r="L45977" s="23"/>
    </row>
    <row r="45978" spans="6:12" x14ac:dyDescent="0.25">
      <c r="F45978" s="20"/>
      <c r="G45978" s="21"/>
      <c r="H45978" s="22"/>
      <c r="L45978" s="23"/>
    </row>
    <row r="45979" spans="6:12" x14ac:dyDescent="0.25">
      <c r="F45979" s="20"/>
      <c r="G45979" s="21"/>
      <c r="H45979" s="22"/>
      <c r="L45979" s="23"/>
    </row>
    <row r="45980" spans="6:12" x14ac:dyDescent="0.25">
      <c r="F45980" s="20"/>
      <c r="G45980" s="21"/>
      <c r="H45980" s="22"/>
      <c r="L45980" s="23"/>
    </row>
    <row r="45981" spans="6:12" x14ac:dyDescent="0.25">
      <c r="F45981" s="20"/>
      <c r="G45981" s="21"/>
      <c r="H45981" s="22"/>
      <c r="L45981" s="23"/>
    </row>
    <row r="45982" spans="6:12" x14ac:dyDescent="0.25">
      <c r="F45982" s="20"/>
      <c r="G45982" s="21"/>
      <c r="H45982" s="22"/>
      <c r="L45982" s="23"/>
    </row>
    <row r="45983" spans="6:12" x14ac:dyDescent="0.25">
      <c r="F45983" s="20"/>
      <c r="G45983" s="21"/>
      <c r="H45983" s="22"/>
      <c r="L45983" s="23"/>
    </row>
    <row r="45984" spans="6:12" x14ac:dyDescent="0.25">
      <c r="F45984" s="20"/>
      <c r="G45984" s="21"/>
      <c r="H45984" s="22"/>
      <c r="L45984" s="23"/>
    </row>
    <row r="45985" spans="6:12" x14ac:dyDescent="0.25">
      <c r="F45985" s="20"/>
      <c r="G45985" s="21"/>
      <c r="H45985" s="22"/>
      <c r="L45985" s="23"/>
    </row>
    <row r="45986" spans="6:12" x14ac:dyDescent="0.25">
      <c r="F45986" s="20"/>
      <c r="G45986" s="21"/>
      <c r="H45986" s="22"/>
      <c r="L45986" s="23"/>
    </row>
    <row r="45987" spans="6:12" x14ac:dyDescent="0.25">
      <c r="F45987" s="20"/>
      <c r="G45987" s="21"/>
      <c r="H45987" s="22"/>
      <c r="L45987" s="23"/>
    </row>
    <row r="45988" spans="6:12" x14ac:dyDescent="0.25">
      <c r="F45988" s="20"/>
      <c r="G45988" s="21"/>
      <c r="H45988" s="22"/>
      <c r="L45988" s="23"/>
    </row>
    <row r="45989" spans="6:12" x14ac:dyDescent="0.25">
      <c r="F45989" s="20"/>
      <c r="G45989" s="21"/>
      <c r="H45989" s="22"/>
      <c r="L45989" s="23"/>
    </row>
    <row r="45990" spans="6:12" x14ac:dyDescent="0.25">
      <c r="F45990" s="20"/>
      <c r="G45990" s="21"/>
      <c r="H45990" s="22"/>
      <c r="L45990" s="23"/>
    </row>
    <row r="45991" spans="6:12" x14ac:dyDescent="0.25">
      <c r="F45991" s="20"/>
      <c r="G45991" s="21"/>
      <c r="H45991" s="22"/>
      <c r="L45991" s="23"/>
    </row>
    <row r="45992" spans="6:12" x14ac:dyDescent="0.25">
      <c r="F45992" s="20"/>
      <c r="G45992" s="21"/>
      <c r="H45992" s="22"/>
      <c r="L45992" s="23"/>
    </row>
    <row r="45993" spans="6:12" x14ac:dyDescent="0.25">
      <c r="F45993" s="20"/>
      <c r="G45993" s="21"/>
      <c r="H45993" s="22"/>
      <c r="L45993" s="23"/>
    </row>
    <row r="45994" spans="6:12" x14ac:dyDescent="0.25">
      <c r="F45994" s="20"/>
      <c r="G45994" s="21"/>
      <c r="H45994" s="22"/>
      <c r="L45994" s="23"/>
    </row>
    <row r="45995" spans="6:12" x14ac:dyDescent="0.25">
      <c r="F45995" s="20"/>
      <c r="G45995" s="21"/>
      <c r="H45995" s="22"/>
      <c r="L45995" s="23"/>
    </row>
    <row r="45996" spans="6:12" x14ac:dyDescent="0.25">
      <c r="F45996" s="20"/>
      <c r="G45996" s="21"/>
      <c r="H45996" s="22"/>
      <c r="L45996" s="23"/>
    </row>
    <row r="45997" spans="6:12" x14ac:dyDescent="0.25">
      <c r="F45997" s="20"/>
      <c r="G45997" s="21"/>
      <c r="H45997" s="22"/>
      <c r="L45997" s="23"/>
    </row>
    <row r="45998" spans="6:12" x14ac:dyDescent="0.25">
      <c r="F45998" s="20"/>
      <c r="G45998" s="21"/>
      <c r="H45998" s="22"/>
      <c r="L45998" s="23"/>
    </row>
    <row r="45999" spans="6:12" x14ac:dyDescent="0.25">
      <c r="F45999" s="20"/>
      <c r="G45999" s="21"/>
      <c r="H45999" s="22"/>
      <c r="L45999" s="23"/>
    </row>
    <row r="46000" spans="6:12" x14ac:dyDescent="0.25">
      <c r="F46000" s="20"/>
      <c r="G46000" s="21"/>
      <c r="H46000" s="22"/>
      <c r="L46000" s="23"/>
    </row>
    <row r="46001" spans="6:12" x14ac:dyDescent="0.25">
      <c r="F46001" s="20"/>
      <c r="G46001" s="21"/>
      <c r="H46001" s="22"/>
      <c r="L46001" s="23"/>
    </row>
    <row r="46002" spans="6:12" x14ac:dyDescent="0.25">
      <c r="F46002" s="20"/>
      <c r="G46002" s="21"/>
      <c r="H46002" s="22"/>
      <c r="L46002" s="23"/>
    </row>
    <row r="46003" spans="6:12" x14ac:dyDescent="0.25">
      <c r="F46003" s="20"/>
      <c r="G46003" s="21"/>
      <c r="H46003" s="22"/>
      <c r="L46003" s="23"/>
    </row>
    <row r="46004" spans="6:12" x14ac:dyDescent="0.25">
      <c r="F46004" s="20"/>
      <c r="G46004" s="21"/>
      <c r="H46004" s="22"/>
      <c r="L46004" s="23"/>
    </row>
    <row r="46005" spans="6:12" x14ac:dyDescent="0.25">
      <c r="F46005" s="20"/>
      <c r="G46005" s="21"/>
      <c r="H46005" s="22"/>
      <c r="L46005" s="23"/>
    </row>
    <row r="46006" spans="6:12" x14ac:dyDescent="0.25">
      <c r="F46006" s="20"/>
      <c r="G46006" s="21"/>
      <c r="H46006" s="22"/>
      <c r="L46006" s="23"/>
    </row>
    <row r="46007" spans="6:12" x14ac:dyDescent="0.25">
      <c r="F46007" s="20"/>
      <c r="G46007" s="21"/>
      <c r="H46007" s="22"/>
      <c r="L46007" s="23"/>
    </row>
    <row r="46008" spans="6:12" x14ac:dyDescent="0.25">
      <c r="F46008" s="20"/>
      <c r="G46008" s="21"/>
      <c r="H46008" s="22"/>
      <c r="L46008" s="23"/>
    </row>
    <row r="46009" spans="6:12" x14ac:dyDescent="0.25">
      <c r="F46009" s="20"/>
      <c r="G46009" s="21"/>
      <c r="H46009" s="22"/>
      <c r="L46009" s="23"/>
    </row>
    <row r="46010" spans="6:12" x14ac:dyDescent="0.25">
      <c r="F46010" s="20"/>
      <c r="G46010" s="21"/>
      <c r="H46010" s="22"/>
      <c r="L46010" s="23"/>
    </row>
    <row r="46011" spans="6:12" x14ac:dyDescent="0.25">
      <c r="F46011" s="20"/>
      <c r="G46011" s="21"/>
      <c r="H46011" s="22"/>
      <c r="L46011" s="23"/>
    </row>
    <row r="46012" spans="6:12" x14ac:dyDescent="0.25">
      <c r="F46012" s="20"/>
      <c r="G46012" s="21"/>
      <c r="H46012" s="22"/>
      <c r="L46012" s="23"/>
    </row>
    <row r="46013" spans="6:12" x14ac:dyDescent="0.25">
      <c r="F46013" s="20"/>
      <c r="G46013" s="21"/>
      <c r="H46013" s="22"/>
      <c r="L46013" s="23"/>
    </row>
    <row r="46014" spans="6:12" x14ac:dyDescent="0.25">
      <c r="F46014" s="20"/>
      <c r="G46014" s="21"/>
      <c r="H46014" s="22"/>
      <c r="L46014" s="23"/>
    </row>
    <row r="46015" spans="6:12" x14ac:dyDescent="0.25">
      <c r="F46015" s="20"/>
      <c r="G46015" s="21"/>
      <c r="H46015" s="22"/>
      <c r="L46015" s="23"/>
    </row>
    <row r="46016" spans="6:12" x14ac:dyDescent="0.25">
      <c r="F46016" s="20"/>
      <c r="G46016" s="21"/>
      <c r="H46016" s="22"/>
      <c r="L46016" s="23"/>
    </row>
    <row r="46017" spans="6:12" x14ac:dyDescent="0.25">
      <c r="F46017" s="20"/>
      <c r="G46017" s="21"/>
      <c r="H46017" s="22"/>
      <c r="L46017" s="23"/>
    </row>
    <row r="46018" spans="6:12" x14ac:dyDescent="0.25">
      <c r="F46018" s="20"/>
      <c r="G46018" s="21"/>
      <c r="H46018" s="22"/>
      <c r="L46018" s="23"/>
    </row>
    <row r="46019" spans="6:12" x14ac:dyDescent="0.25">
      <c r="F46019" s="20"/>
      <c r="G46019" s="21"/>
      <c r="H46019" s="22"/>
      <c r="L46019" s="23"/>
    </row>
    <row r="46020" spans="6:12" x14ac:dyDescent="0.25">
      <c r="F46020" s="20"/>
      <c r="G46020" s="21"/>
      <c r="H46020" s="22"/>
      <c r="L46020" s="23"/>
    </row>
    <row r="46021" spans="6:12" x14ac:dyDescent="0.25">
      <c r="F46021" s="20"/>
      <c r="G46021" s="21"/>
      <c r="H46021" s="22"/>
      <c r="L46021" s="23"/>
    </row>
    <row r="46022" spans="6:12" x14ac:dyDescent="0.25">
      <c r="F46022" s="20"/>
      <c r="G46022" s="21"/>
      <c r="H46022" s="22"/>
      <c r="L46022" s="23"/>
    </row>
    <row r="46023" spans="6:12" x14ac:dyDescent="0.25">
      <c r="F46023" s="20"/>
      <c r="G46023" s="21"/>
      <c r="H46023" s="22"/>
      <c r="L46023" s="23"/>
    </row>
    <row r="46024" spans="6:12" x14ac:dyDescent="0.25">
      <c r="F46024" s="20"/>
      <c r="G46024" s="21"/>
      <c r="H46024" s="22"/>
      <c r="L46024" s="23"/>
    </row>
    <row r="46025" spans="6:12" x14ac:dyDescent="0.25">
      <c r="F46025" s="20"/>
      <c r="G46025" s="21"/>
      <c r="H46025" s="22"/>
      <c r="L46025" s="23"/>
    </row>
    <row r="46026" spans="6:12" x14ac:dyDescent="0.25">
      <c r="F46026" s="20"/>
      <c r="G46026" s="21"/>
      <c r="H46026" s="22"/>
      <c r="L46026" s="23"/>
    </row>
    <row r="46027" spans="6:12" x14ac:dyDescent="0.25">
      <c r="F46027" s="20"/>
      <c r="G46027" s="21"/>
      <c r="H46027" s="22"/>
      <c r="L46027" s="23"/>
    </row>
    <row r="46028" spans="6:12" x14ac:dyDescent="0.25">
      <c r="F46028" s="20"/>
      <c r="G46028" s="21"/>
      <c r="H46028" s="22"/>
      <c r="L46028" s="23"/>
    </row>
    <row r="46029" spans="6:12" x14ac:dyDescent="0.25">
      <c r="F46029" s="20"/>
      <c r="G46029" s="21"/>
      <c r="H46029" s="22"/>
      <c r="L46029" s="23"/>
    </row>
    <row r="46030" spans="6:12" x14ac:dyDescent="0.25">
      <c r="F46030" s="20"/>
      <c r="G46030" s="21"/>
      <c r="H46030" s="22"/>
      <c r="L46030" s="23"/>
    </row>
    <row r="46031" spans="6:12" x14ac:dyDescent="0.25">
      <c r="F46031" s="20"/>
      <c r="G46031" s="21"/>
      <c r="H46031" s="22"/>
      <c r="L46031" s="23"/>
    </row>
    <row r="46032" spans="6:12" x14ac:dyDescent="0.25">
      <c r="F46032" s="20"/>
      <c r="G46032" s="21"/>
      <c r="H46032" s="22"/>
      <c r="L46032" s="23"/>
    </row>
    <row r="46033" spans="6:12" x14ac:dyDescent="0.25">
      <c r="F46033" s="20"/>
      <c r="G46033" s="21"/>
      <c r="H46033" s="22"/>
      <c r="L46033" s="23"/>
    </row>
    <row r="46034" spans="6:12" x14ac:dyDescent="0.25">
      <c r="F46034" s="20"/>
      <c r="G46034" s="21"/>
      <c r="H46034" s="22"/>
      <c r="L46034" s="23"/>
    </row>
    <row r="46035" spans="6:12" x14ac:dyDescent="0.25">
      <c r="F46035" s="20"/>
      <c r="G46035" s="21"/>
      <c r="H46035" s="22"/>
      <c r="L46035" s="23"/>
    </row>
    <row r="46036" spans="6:12" x14ac:dyDescent="0.25">
      <c r="F46036" s="20"/>
      <c r="G46036" s="21"/>
      <c r="H46036" s="22"/>
      <c r="L46036" s="23"/>
    </row>
    <row r="46037" spans="6:12" x14ac:dyDescent="0.25">
      <c r="F46037" s="20"/>
      <c r="G46037" s="21"/>
      <c r="H46037" s="22"/>
      <c r="L46037" s="23"/>
    </row>
    <row r="46038" spans="6:12" x14ac:dyDescent="0.25">
      <c r="F46038" s="20"/>
      <c r="G46038" s="21"/>
      <c r="H46038" s="22"/>
      <c r="L46038" s="23"/>
    </row>
    <row r="46039" spans="6:12" x14ac:dyDescent="0.25">
      <c r="F46039" s="20"/>
      <c r="G46039" s="21"/>
      <c r="H46039" s="22"/>
      <c r="L46039" s="23"/>
    </row>
    <row r="46040" spans="6:12" x14ac:dyDescent="0.25">
      <c r="F46040" s="20"/>
      <c r="G46040" s="21"/>
      <c r="H46040" s="22"/>
      <c r="L46040" s="23"/>
    </row>
    <row r="46041" spans="6:12" x14ac:dyDescent="0.25">
      <c r="F46041" s="20"/>
      <c r="G46041" s="21"/>
      <c r="H46041" s="22"/>
      <c r="L46041" s="23"/>
    </row>
    <row r="46042" spans="6:12" x14ac:dyDescent="0.25">
      <c r="F46042" s="20"/>
      <c r="G46042" s="21"/>
      <c r="H46042" s="22"/>
      <c r="L46042" s="23"/>
    </row>
    <row r="46043" spans="6:12" x14ac:dyDescent="0.25">
      <c r="F46043" s="20"/>
      <c r="G46043" s="21"/>
      <c r="H46043" s="22"/>
      <c r="L46043" s="23"/>
    </row>
    <row r="46044" spans="6:12" x14ac:dyDescent="0.25">
      <c r="F46044" s="20"/>
      <c r="G46044" s="21"/>
      <c r="H46044" s="22"/>
      <c r="L46044" s="23"/>
    </row>
    <row r="46045" spans="6:12" x14ac:dyDescent="0.25">
      <c r="F46045" s="20"/>
      <c r="G46045" s="21"/>
      <c r="H46045" s="22"/>
      <c r="L46045" s="23"/>
    </row>
    <row r="46046" spans="6:12" x14ac:dyDescent="0.25">
      <c r="F46046" s="20"/>
      <c r="G46046" s="21"/>
      <c r="H46046" s="22"/>
      <c r="L46046" s="23"/>
    </row>
    <row r="46047" spans="6:12" x14ac:dyDescent="0.25">
      <c r="F46047" s="20"/>
      <c r="G46047" s="21"/>
      <c r="H46047" s="22"/>
      <c r="L46047" s="23"/>
    </row>
    <row r="46048" spans="6:12" x14ac:dyDescent="0.25">
      <c r="F46048" s="20"/>
      <c r="G46048" s="21"/>
      <c r="H46048" s="22"/>
      <c r="L46048" s="23"/>
    </row>
    <row r="46049" spans="6:12" x14ac:dyDescent="0.25">
      <c r="F46049" s="20"/>
      <c r="G46049" s="21"/>
      <c r="H46049" s="22"/>
      <c r="L46049" s="23"/>
    </row>
    <row r="46050" spans="6:12" x14ac:dyDescent="0.25">
      <c r="F46050" s="20"/>
      <c r="G46050" s="21"/>
      <c r="H46050" s="22"/>
      <c r="L46050" s="23"/>
    </row>
    <row r="46051" spans="6:12" x14ac:dyDescent="0.25">
      <c r="F46051" s="20"/>
      <c r="G46051" s="21"/>
      <c r="H46051" s="22"/>
      <c r="L46051" s="23"/>
    </row>
    <row r="46052" spans="6:12" x14ac:dyDescent="0.25">
      <c r="F46052" s="20"/>
      <c r="G46052" s="21"/>
      <c r="H46052" s="22"/>
      <c r="L46052" s="23"/>
    </row>
    <row r="46053" spans="6:12" x14ac:dyDescent="0.25">
      <c r="F46053" s="20"/>
      <c r="G46053" s="21"/>
      <c r="H46053" s="22"/>
      <c r="L46053" s="23"/>
    </row>
    <row r="46054" spans="6:12" x14ac:dyDescent="0.25">
      <c r="F46054" s="20"/>
      <c r="G46054" s="21"/>
      <c r="H46054" s="22"/>
      <c r="L46054" s="23"/>
    </row>
    <row r="46055" spans="6:12" x14ac:dyDescent="0.25">
      <c r="F46055" s="20"/>
      <c r="G46055" s="21"/>
      <c r="H46055" s="22"/>
      <c r="L46055" s="23"/>
    </row>
    <row r="46056" spans="6:12" x14ac:dyDescent="0.25">
      <c r="F46056" s="20"/>
      <c r="G46056" s="21"/>
      <c r="H46056" s="22"/>
      <c r="L46056" s="23"/>
    </row>
    <row r="46057" spans="6:12" x14ac:dyDescent="0.25">
      <c r="F46057" s="20"/>
      <c r="G46057" s="21"/>
      <c r="H46057" s="22"/>
      <c r="L46057" s="23"/>
    </row>
    <row r="46058" spans="6:12" x14ac:dyDescent="0.25">
      <c r="F46058" s="20"/>
      <c r="G46058" s="21"/>
      <c r="H46058" s="22"/>
      <c r="L46058" s="23"/>
    </row>
    <row r="46059" spans="6:12" x14ac:dyDescent="0.25">
      <c r="F46059" s="20"/>
      <c r="G46059" s="21"/>
      <c r="H46059" s="22"/>
      <c r="L46059" s="23"/>
    </row>
    <row r="46060" spans="6:12" x14ac:dyDescent="0.25">
      <c r="F46060" s="20"/>
      <c r="G46060" s="21"/>
      <c r="H46060" s="22"/>
      <c r="L46060" s="23"/>
    </row>
    <row r="46061" spans="6:12" x14ac:dyDescent="0.25">
      <c r="F46061" s="20"/>
      <c r="G46061" s="21"/>
      <c r="H46061" s="22"/>
      <c r="L46061" s="23"/>
    </row>
    <row r="46062" spans="6:12" x14ac:dyDescent="0.25">
      <c r="F46062" s="20"/>
      <c r="G46062" s="21"/>
      <c r="H46062" s="22"/>
      <c r="L46062" s="23"/>
    </row>
    <row r="46063" spans="6:12" x14ac:dyDescent="0.25">
      <c r="F46063" s="20"/>
      <c r="G46063" s="21"/>
      <c r="H46063" s="22"/>
      <c r="L46063" s="23"/>
    </row>
    <row r="46064" spans="6:12" x14ac:dyDescent="0.25">
      <c r="F46064" s="20"/>
      <c r="G46064" s="21"/>
      <c r="H46064" s="22"/>
      <c r="L46064" s="23"/>
    </row>
    <row r="46065" spans="6:12" x14ac:dyDescent="0.25">
      <c r="F46065" s="20"/>
      <c r="G46065" s="21"/>
      <c r="H46065" s="22"/>
      <c r="L46065" s="23"/>
    </row>
    <row r="46066" spans="6:12" x14ac:dyDescent="0.25">
      <c r="F46066" s="20"/>
      <c r="G46066" s="21"/>
      <c r="H46066" s="22"/>
      <c r="L46066" s="23"/>
    </row>
    <row r="46067" spans="6:12" x14ac:dyDescent="0.25">
      <c r="F46067" s="20"/>
      <c r="G46067" s="21"/>
      <c r="H46067" s="22"/>
      <c r="L46067" s="23"/>
    </row>
    <row r="46068" spans="6:12" x14ac:dyDescent="0.25">
      <c r="F46068" s="20"/>
      <c r="G46068" s="21"/>
      <c r="H46068" s="22"/>
      <c r="L46068" s="23"/>
    </row>
    <row r="46069" spans="6:12" x14ac:dyDescent="0.25">
      <c r="F46069" s="20"/>
      <c r="G46069" s="21"/>
      <c r="H46069" s="22"/>
      <c r="L46069" s="23"/>
    </row>
    <row r="46070" spans="6:12" x14ac:dyDescent="0.25">
      <c r="F46070" s="20"/>
      <c r="G46070" s="21"/>
      <c r="H46070" s="22"/>
      <c r="L46070" s="23"/>
    </row>
    <row r="46071" spans="6:12" x14ac:dyDescent="0.25">
      <c r="F46071" s="20"/>
      <c r="G46071" s="21"/>
      <c r="H46071" s="22"/>
      <c r="L46071" s="23"/>
    </row>
    <row r="46072" spans="6:12" x14ac:dyDescent="0.25">
      <c r="F46072" s="20"/>
      <c r="G46072" s="21"/>
      <c r="H46072" s="22"/>
      <c r="L46072" s="23"/>
    </row>
    <row r="46073" spans="6:12" x14ac:dyDescent="0.25">
      <c r="F46073" s="20"/>
      <c r="G46073" s="21"/>
      <c r="H46073" s="22"/>
      <c r="L46073" s="23"/>
    </row>
    <row r="46074" spans="6:12" x14ac:dyDescent="0.25">
      <c r="F46074" s="20"/>
      <c r="G46074" s="21"/>
      <c r="H46074" s="22"/>
      <c r="L46074" s="23"/>
    </row>
    <row r="46075" spans="6:12" x14ac:dyDescent="0.25">
      <c r="F46075" s="20"/>
      <c r="G46075" s="21"/>
      <c r="H46075" s="22"/>
      <c r="L46075" s="23"/>
    </row>
    <row r="46076" spans="6:12" x14ac:dyDescent="0.25">
      <c r="F46076" s="20"/>
      <c r="G46076" s="21"/>
      <c r="H46076" s="22"/>
      <c r="L46076" s="23"/>
    </row>
    <row r="46077" spans="6:12" x14ac:dyDescent="0.25">
      <c r="F46077" s="20"/>
      <c r="G46077" s="21"/>
      <c r="H46077" s="22"/>
      <c r="L46077" s="23"/>
    </row>
    <row r="46078" spans="6:12" x14ac:dyDescent="0.25">
      <c r="F46078" s="20"/>
      <c r="G46078" s="21"/>
      <c r="H46078" s="22"/>
      <c r="L46078" s="23"/>
    </row>
    <row r="46079" spans="6:12" x14ac:dyDescent="0.25">
      <c r="F46079" s="20"/>
      <c r="G46079" s="21"/>
      <c r="H46079" s="22"/>
      <c r="L46079" s="23"/>
    </row>
    <row r="46080" spans="6:12" x14ac:dyDescent="0.25">
      <c r="F46080" s="20"/>
      <c r="G46080" s="21"/>
      <c r="H46080" s="22"/>
      <c r="L46080" s="23"/>
    </row>
    <row r="46081" spans="6:12" x14ac:dyDescent="0.25">
      <c r="F46081" s="20"/>
      <c r="G46081" s="21"/>
      <c r="H46081" s="22"/>
      <c r="L46081" s="23"/>
    </row>
    <row r="46082" spans="6:12" x14ac:dyDescent="0.25">
      <c r="F46082" s="20"/>
      <c r="G46082" s="21"/>
      <c r="H46082" s="22"/>
      <c r="L46082" s="23"/>
    </row>
    <row r="46083" spans="6:12" x14ac:dyDescent="0.25">
      <c r="F46083" s="20"/>
      <c r="G46083" s="21"/>
      <c r="H46083" s="22"/>
      <c r="L46083" s="23"/>
    </row>
    <row r="46084" spans="6:12" x14ac:dyDescent="0.25">
      <c r="F46084" s="20"/>
      <c r="G46084" s="21"/>
      <c r="H46084" s="22"/>
      <c r="L46084" s="23"/>
    </row>
    <row r="46085" spans="6:12" x14ac:dyDescent="0.25">
      <c r="F46085" s="20"/>
      <c r="G46085" s="21"/>
      <c r="H46085" s="22"/>
      <c r="L46085" s="23"/>
    </row>
    <row r="46086" spans="6:12" x14ac:dyDescent="0.25">
      <c r="F46086" s="20"/>
      <c r="G46086" s="21"/>
      <c r="H46086" s="22"/>
      <c r="L46086" s="23"/>
    </row>
    <row r="46087" spans="6:12" x14ac:dyDescent="0.25">
      <c r="F46087" s="20"/>
      <c r="G46087" s="21"/>
      <c r="H46087" s="22"/>
      <c r="L46087" s="23"/>
    </row>
    <row r="46088" spans="6:12" x14ac:dyDescent="0.25">
      <c r="F46088" s="20"/>
      <c r="G46088" s="21"/>
      <c r="H46088" s="22"/>
      <c r="L46088" s="23"/>
    </row>
    <row r="46089" spans="6:12" x14ac:dyDescent="0.25">
      <c r="F46089" s="20"/>
      <c r="G46089" s="21"/>
      <c r="H46089" s="22"/>
      <c r="L46089" s="23"/>
    </row>
    <row r="46090" spans="6:12" x14ac:dyDescent="0.25">
      <c r="F46090" s="20"/>
      <c r="G46090" s="21"/>
      <c r="H46090" s="22"/>
      <c r="L46090" s="23"/>
    </row>
    <row r="46091" spans="6:12" x14ac:dyDescent="0.25">
      <c r="F46091" s="20"/>
      <c r="G46091" s="21"/>
      <c r="H46091" s="22"/>
      <c r="L46091" s="23"/>
    </row>
    <row r="46092" spans="6:12" x14ac:dyDescent="0.25">
      <c r="F46092" s="20"/>
      <c r="G46092" s="21"/>
      <c r="H46092" s="22"/>
      <c r="L46092" s="23"/>
    </row>
    <row r="46093" spans="6:12" x14ac:dyDescent="0.25">
      <c r="F46093" s="20"/>
      <c r="G46093" s="21"/>
      <c r="H46093" s="22"/>
      <c r="L46093" s="23"/>
    </row>
    <row r="46094" spans="6:12" x14ac:dyDescent="0.25">
      <c r="F46094" s="20"/>
      <c r="G46094" s="21"/>
      <c r="H46094" s="22"/>
      <c r="L46094" s="23"/>
    </row>
    <row r="46095" spans="6:12" x14ac:dyDescent="0.25">
      <c r="F46095" s="20"/>
      <c r="G46095" s="21"/>
      <c r="H46095" s="22"/>
      <c r="L46095" s="23"/>
    </row>
    <row r="46096" spans="6:12" x14ac:dyDescent="0.25">
      <c r="F46096" s="20"/>
      <c r="G46096" s="21"/>
      <c r="H46096" s="22"/>
      <c r="L46096" s="23"/>
    </row>
    <row r="46097" spans="6:12" x14ac:dyDescent="0.25">
      <c r="F46097" s="20"/>
      <c r="G46097" s="21"/>
      <c r="H46097" s="22"/>
      <c r="L46097" s="23"/>
    </row>
    <row r="46098" spans="6:12" x14ac:dyDescent="0.25">
      <c r="F46098" s="20"/>
      <c r="G46098" s="21"/>
      <c r="H46098" s="22"/>
      <c r="L46098" s="23"/>
    </row>
    <row r="46099" spans="6:12" x14ac:dyDescent="0.25">
      <c r="F46099" s="20"/>
      <c r="G46099" s="21"/>
      <c r="H46099" s="22"/>
      <c r="L46099" s="23"/>
    </row>
    <row r="46100" spans="6:12" x14ac:dyDescent="0.25">
      <c r="F46100" s="20"/>
      <c r="G46100" s="21"/>
      <c r="H46100" s="22"/>
      <c r="L46100" s="23"/>
    </row>
    <row r="46101" spans="6:12" x14ac:dyDescent="0.25">
      <c r="F46101" s="20"/>
      <c r="G46101" s="21"/>
      <c r="H46101" s="22"/>
      <c r="L46101" s="23"/>
    </row>
    <row r="46102" spans="6:12" x14ac:dyDescent="0.25">
      <c r="F46102" s="20"/>
      <c r="G46102" s="21"/>
      <c r="H46102" s="22"/>
      <c r="L46102" s="23"/>
    </row>
    <row r="46103" spans="6:12" x14ac:dyDescent="0.25">
      <c r="F46103" s="20"/>
      <c r="G46103" s="21"/>
      <c r="H46103" s="22"/>
      <c r="L46103" s="23"/>
    </row>
    <row r="46104" spans="6:12" x14ac:dyDescent="0.25">
      <c r="F46104" s="20"/>
      <c r="G46104" s="21"/>
      <c r="H46104" s="22"/>
      <c r="L46104" s="23"/>
    </row>
    <row r="46105" spans="6:12" x14ac:dyDescent="0.25">
      <c r="F46105" s="20"/>
      <c r="G46105" s="21"/>
      <c r="H46105" s="22"/>
      <c r="L46105" s="23"/>
    </row>
    <row r="46106" spans="6:12" x14ac:dyDescent="0.25">
      <c r="F46106" s="20"/>
      <c r="G46106" s="21"/>
      <c r="H46106" s="22"/>
      <c r="L46106" s="23"/>
    </row>
    <row r="46107" spans="6:12" x14ac:dyDescent="0.25">
      <c r="F46107" s="20"/>
      <c r="G46107" s="21"/>
      <c r="H46107" s="22"/>
      <c r="L46107" s="23"/>
    </row>
    <row r="46108" spans="6:12" x14ac:dyDescent="0.25">
      <c r="F46108" s="20"/>
      <c r="G46108" s="21"/>
      <c r="H46108" s="22"/>
      <c r="L46108" s="23"/>
    </row>
    <row r="46109" spans="6:12" x14ac:dyDescent="0.25">
      <c r="F46109" s="20"/>
      <c r="G46109" s="21"/>
      <c r="H46109" s="22"/>
      <c r="L46109" s="23"/>
    </row>
    <row r="46110" spans="6:12" x14ac:dyDescent="0.25">
      <c r="F46110" s="20"/>
      <c r="G46110" s="21"/>
      <c r="H46110" s="22"/>
      <c r="L46110" s="23"/>
    </row>
    <row r="46111" spans="6:12" x14ac:dyDescent="0.25">
      <c r="F46111" s="20"/>
      <c r="G46111" s="21"/>
      <c r="H46111" s="22"/>
      <c r="L46111" s="23"/>
    </row>
    <row r="46112" spans="6:12" x14ac:dyDescent="0.25">
      <c r="F46112" s="20"/>
      <c r="G46112" s="21"/>
      <c r="H46112" s="22"/>
      <c r="L46112" s="23"/>
    </row>
    <row r="46113" spans="6:12" x14ac:dyDescent="0.25">
      <c r="F46113" s="20"/>
      <c r="G46113" s="21"/>
      <c r="H46113" s="22"/>
      <c r="L46113" s="23"/>
    </row>
    <row r="46114" spans="6:12" x14ac:dyDescent="0.25">
      <c r="F46114" s="20"/>
      <c r="G46114" s="21"/>
      <c r="H46114" s="22"/>
      <c r="L46114" s="23"/>
    </row>
    <row r="46115" spans="6:12" x14ac:dyDescent="0.25">
      <c r="F46115" s="20"/>
      <c r="G46115" s="21"/>
      <c r="H46115" s="22"/>
      <c r="L46115" s="23"/>
    </row>
    <row r="46116" spans="6:12" x14ac:dyDescent="0.25">
      <c r="F46116" s="20"/>
      <c r="G46116" s="21"/>
      <c r="H46116" s="22"/>
      <c r="L46116" s="23"/>
    </row>
    <row r="46117" spans="6:12" x14ac:dyDescent="0.25">
      <c r="F46117" s="20"/>
      <c r="G46117" s="21"/>
      <c r="H46117" s="22"/>
      <c r="L46117" s="23"/>
    </row>
    <row r="46118" spans="6:12" x14ac:dyDescent="0.25">
      <c r="F46118" s="20"/>
      <c r="G46118" s="21"/>
      <c r="H46118" s="22"/>
      <c r="L46118" s="23"/>
    </row>
    <row r="46119" spans="6:12" x14ac:dyDescent="0.25">
      <c r="F46119" s="20"/>
      <c r="G46119" s="21"/>
      <c r="H46119" s="22"/>
      <c r="L46119" s="23"/>
    </row>
    <row r="46120" spans="6:12" x14ac:dyDescent="0.25">
      <c r="F46120" s="20"/>
      <c r="G46120" s="21"/>
      <c r="H46120" s="22"/>
      <c r="L46120" s="23"/>
    </row>
    <row r="46121" spans="6:12" x14ac:dyDescent="0.25">
      <c r="F46121" s="20"/>
      <c r="G46121" s="21"/>
      <c r="H46121" s="22"/>
      <c r="L46121" s="23"/>
    </row>
    <row r="46122" spans="6:12" x14ac:dyDescent="0.25">
      <c r="F46122" s="20"/>
      <c r="G46122" s="21"/>
      <c r="H46122" s="22"/>
      <c r="L46122" s="23"/>
    </row>
    <row r="46123" spans="6:12" x14ac:dyDescent="0.25">
      <c r="F46123" s="20"/>
      <c r="G46123" s="21"/>
      <c r="H46123" s="22"/>
      <c r="L46123" s="23"/>
    </row>
    <row r="46124" spans="6:12" x14ac:dyDescent="0.25">
      <c r="F46124" s="20"/>
      <c r="G46124" s="21"/>
      <c r="H46124" s="22"/>
      <c r="L46124" s="23"/>
    </row>
    <row r="46125" spans="6:12" x14ac:dyDescent="0.25">
      <c r="F46125" s="20"/>
      <c r="G46125" s="21"/>
      <c r="H46125" s="22"/>
      <c r="L46125" s="23"/>
    </row>
    <row r="46126" spans="6:12" x14ac:dyDescent="0.25">
      <c r="F46126" s="20"/>
      <c r="G46126" s="21"/>
      <c r="H46126" s="22"/>
      <c r="L46126" s="23"/>
    </row>
    <row r="46127" spans="6:12" x14ac:dyDescent="0.25">
      <c r="F46127" s="20"/>
      <c r="G46127" s="21"/>
      <c r="H46127" s="22"/>
      <c r="L46127" s="23"/>
    </row>
    <row r="46128" spans="6:12" x14ac:dyDescent="0.25">
      <c r="F46128" s="20"/>
      <c r="G46128" s="21"/>
      <c r="H46128" s="22"/>
      <c r="L46128" s="23"/>
    </row>
    <row r="46129" spans="6:12" x14ac:dyDescent="0.25">
      <c r="F46129" s="20"/>
      <c r="G46129" s="21"/>
      <c r="H46129" s="22"/>
      <c r="L46129" s="23"/>
    </row>
    <row r="46130" spans="6:12" x14ac:dyDescent="0.25">
      <c r="F46130" s="20"/>
      <c r="G46130" s="21"/>
      <c r="H46130" s="22"/>
      <c r="L46130" s="23"/>
    </row>
    <row r="46131" spans="6:12" x14ac:dyDescent="0.25">
      <c r="F46131" s="20"/>
      <c r="G46131" s="21"/>
      <c r="H46131" s="22"/>
      <c r="L46131" s="23"/>
    </row>
    <row r="46132" spans="6:12" x14ac:dyDescent="0.25">
      <c r="F46132" s="20"/>
      <c r="G46132" s="21"/>
      <c r="H46132" s="22"/>
      <c r="L46132" s="23"/>
    </row>
    <row r="46133" spans="6:12" x14ac:dyDescent="0.25">
      <c r="F46133" s="20"/>
      <c r="G46133" s="21"/>
      <c r="H46133" s="22"/>
      <c r="L46133" s="23"/>
    </row>
    <row r="46134" spans="6:12" x14ac:dyDescent="0.25">
      <c r="F46134" s="20"/>
      <c r="G46134" s="21"/>
      <c r="H46134" s="22"/>
      <c r="L46134" s="23"/>
    </row>
    <row r="46135" spans="6:12" x14ac:dyDescent="0.25">
      <c r="F46135" s="20"/>
      <c r="G46135" s="21"/>
      <c r="H46135" s="22"/>
      <c r="L46135" s="23"/>
    </row>
    <row r="46136" spans="6:12" x14ac:dyDescent="0.25">
      <c r="F46136" s="20"/>
      <c r="G46136" s="21"/>
      <c r="H46136" s="22"/>
      <c r="L46136" s="23"/>
    </row>
    <row r="46137" spans="6:12" x14ac:dyDescent="0.25">
      <c r="F46137" s="20"/>
      <c r="G46137" s="21"/>
      <c r="H46137" s="22"/>
      <c r="L46137" s="23"/>
    </row>
    <row r="46138" spans="6:12" x14ac:dyDescent="0.25">
      <c r="F46138" s="20"/>
      <c r="G46138" s="21"/>
      <c r="H46138" s="22"/>
      <c r="L46138" s="23"/>
    </row>
    <row r="46139" spans="6:12" x14ac:dyDescent="0.25">
      <c r="F46139" s="20"/>
      <c r="G46139" s="21"/>
      <c r="H46139" s="22"/>
      <c r="L46139" s="23"/>
    </row>
    <row r="46140" spans="6:12" x14ac:dyDescent="0.25">
      <c r="F46140" s="20"/>
      <c r="G46140" s="21"/>
      <c r="H46140" s="22"/>
      <c r="L46140" s="23"/>
    </row>
    <row r="46141" spans="6:12" x14ac:dyDescent="0.25">
      <c r="F46141" s="20"/>
      <c r="G46141" s="21"/>
      <c r="H46141" s="22"/>
      <c r="L46141" s="23"/>
    </row>
    <row r="46142" spans="6:12" x14ac:dyDescent="0.25">
      <c r="F46142" s="20"/>
      <c r="G46142" s="21"/>
      <c r="H46142" s="22"/>
      <c r="L46142" s="23"/>
    </row>
    <row r="46143" spans="6:12" x14ac:dyDescent="0.25">
      <c r="F46143" s="20"/>
      <c r="G46143" s="21"/>
      <c r="H46143" s="22"/>
      <c r="L46143" s="23"/>
    </row>
    <row r="46144" spans="6:12" x14ac:dyDescent="0.25">
      <c r="F46144" s="20"/>
      <c r="G46144" s="21"/>
      <c r="H46144" s="22"/>
      <c r="L46144" s="23"/>
    </row>
    <row r="46145" spans="6:12" x14ac:dyDescent="0.25">
      <c r="F46145" s="20"/>
      <c r="G46145" s="21"/>
      <c r="H46145" s="22"/>
      <c r="L46145" s="23"/>
    </row>
    <row r="46146" spans="6:12" x14ac:dyDescent="0.25">
      <c r="F46146" s="20"/>
      <c r="G46146" s="21"/>
      <c r="H46146" s="22"/>
      <c r="L46146" s="23"/>
    </row>
    <row r="46147" spans="6:12" x14ac:dyDescent="0.25">
      <c r="F46147" s="20"/>
      <c r="G46147" s="21"/>
      <c r="H46147" s="22"/>
      <c r="L46147" s="23"/>
    </row>
    <row r="46148" spans="6:12" x14ac:dyDescent="0.25">
      <c r="F46148" s="20"/>
      <c r="G46148" s="21"/>
      <c r="H46148" s="22"/>
      <c r="L46148" s="23"/>
    </row>
    <row r="46149" spans="6:12" x14ac:dyDescent="0.25">
      <c r="F46149" s="20"/>
      <c r="G46149" s="21"/>
      <c r="H46149" s="22"/>
      <c r="L46149" s="23"/>
    </row>
    <row r="46150" spans="6:12" x14ac:dyDescent="0.25">
      <c r="F46150" s="20"/>
      <c r="G46150" s="21"/>
      <c r="H46150" s="22"/>
      <c r="L46150" s="23"/>
    </row>
    <row r="46151" spans="6:12" x14ac:dyDescent="0.25">
      <c r="F46151" s="20"/>
      <c r="G46151" s="21"/>
      <c r="H46151" s="22"/>
      <c r="L46151" s="23"/>
    </row>
    <row r="46152" spans="6:12" x14ac:dyDescent="0.25">
      <c r="F46152" s="20"/>
      <c r="G46152" s="21"/>
      <c r="H46152" s="22"/>
      <c r="L46152" s="23"/>
    </row>
    <row r="46153" spans="6:12" x14ac:dyDescent="0.25">
      <c r="F46153" s="20"/>
      <c r="G46153" s="21"/>
      <c r="H46153" s="22"/>
      <c r="L46153" s="23"/>
    </row>
    <row r="46154" spans="6:12" x14ac:dyDescent="0.25">
      <c r="F46154" s="20"/>
      <c r="G46154" s="21"/>
      <c r="H46154" s="22"/>
      <c r="L46154" s="23"/>
    </row>
    <row r="46155" spans="6:12" x14ac:dyDescent="0.25">
      <c r="F46155" s="20"/>
      <c r="G46155" s="21"/>
      <c r="H46155" s="22"/>
      <c r="L46155" s="23"/>
    </row>
    <row r="46156" spans="6:12" x14ac:dyDescent="0.25">
      <c r="F46156" s="20"/>
      <c r="G46156" s="21"/>
      <c r="H46156" s="22"/>
      <c r="L46156" s="23"/>
    </row>
    <row r="46157" spans="6:12" x14ac:dyDescent="0.25">
      <c r="F46157" s="20"/>
      <c r="G46157" s="21"/>
      <c r="H46157" s="22"/>
      <c r="L46157" s="23"/>
    </row>
    <row r="46158" spans="6:12" x14ac:dyDescent="0.25">
      <c r="F46158" s="20"/>
      <c r="G46158" s="21"/>
      <c r="H46158" s="22"/>
      <c r="L46158" s="23"/>
    </row>
    <row r="46159" spans="6:12" x14ac:dyDescent="0.25">
      <c r="F46159" s="20"/>
      <c r="G46159" s="21"/>
      <c r="H46159" s="22"/>
      <c r="L46159" s="23"/>
    </row>
    <row r="46160" spans="6:12" x14ac:dyDescent="0.25">
      <c r="F46160" s="20"/>
      <c r="G46160" s="21"/>
      <c r="H46160" s="22"/>
      <c r="L46160" s="23"/>
    </row>
    <row r="46161" spans="6:12" x14ac:dyDescent="0.25">
      <c r="F46161" s="20"/>
      <c r="G46161" s="21"/>
      <c r="H46161" s="22"/>
      <c r="L46161" s="23"/>
    </row>
    <row r="46162" spans="6:12" x14ac:dyDescent="0.25">
      <c r="F46162" s="20"/>
      <c r="G46162" s="21"/>
      <c r="H46162" s="22"/>
      <c r="L46162" s="23"/>
    </row>
    <row r="46163" spans="6:12" x14ac:dyDescent="0.25">
      <c r="F46163" s="20"/>
      <c r="G46163" s="21"/>
      <c r="H46163" s="22"/>
      <c r="L46163" s="23"/>
    </row>
    <row r="46164" spans="6:12" x14ac:dyDescent="0.25">
      <c r="F46164" s="20"/>
      <c r="G46164" s="21"/>
      <c r="H46164" s="22"/>
      <c r="L46164" s="23"/>
    </row>
    <row r="46165" spans="6:12" x14ac:dyDescent="0.25">
      <c r="F46165" s="20"/>
      <c r="G46165" s="21"/>
      <c r="H46165" s="22"/>
      <c r="L46165" s="23"/>
    </row>
    <row r="46166" spans="6:12" x14ac:dyDescent="0.25">
      <c r="F46166" s="20"/>
      <c r="G46166" s="21"/>
      <c r="H46166" s="22"/>
      <c r="L46166" s="23"/>
    </row>
    <row r="46167" spans="6:12" x14ac:dyDescent="0.25">
      <c r="F46167" s="20"/>
      <c r="G46167" s="21"/>
      <c r="H46167" s="22"/>
      <c r="L46167" s="23"/>
    </row>
    <row r="46168" spans="6:12" x14ac:dyDescent="0.25">
      <c r="F46168" s="20"/>
      <c r="G46168" s="21"/>
      <c r="H46168" s="22"/>
      <c r="L46168" s="23"/>
    </row>
    <row r="46169" spans="6:12" x14ac:dyDescent="0.25">
      <c r="F46169" s="20"/>
      <c r="G46169" s="21"/>
      <c r="H46169" s="22"/>
      <c r="L46169" s="23"/>
    </row>
    <row r="46170" spans="6:12" x14ac:dyDescent="0.25">
      <c r="F46170" s="20"/>
      <c r="G46170" s="21"/>
      <c r="H46170" s="22"/>
      <c r="L46170" s="23"/>
    </row>
    <row r="46171" spans="6:12" x14ac:dyDescent="0.25">
      <c r="F46171" s="20"/>
      <c r="G46171" s="21"/>
      <c r="H46171" s="22"/>
      <c r="L46171" s="23"/>
    </row>
    <row r="46172" spans="6:12" x14ac:dyDescent="0.25">
      <c r="F46172" s="20"/>
      <c r="G46172" s="21"/>
      <c r="H46172" s="22"/>
      <c r="L46172" s="23"/>
    </row>
    <row r="46173" spans="6:12" x14ac:dyDescent="0.25">
      <c r="F46173" s="20"/>
      <c r="G46173" s="21"/>
      <c r="H46173" s="22"/>
      <c r="L46173" s="23"/>
    </row>
    <row r="46174" spans="6:12" x14ac:dyDescent="0.25">
      <c r="F46174" s="20"/>
      <c r="G46174" s="21"/>
      <c r="H46174" s="22"/>
      <c r="L46174" s="23"/>
    </row>
    <row r="46175" spans="6:12" x14ac:dyDescent="0.25">
      <c r="F46175" s="20"/>
      <c r="G46175" s="21"/>
      <c r="H46175" s="22"/>
      <c r="L46175" s="23"/>
    </row>
    <row r="46176" spans="6:12" x14ac:dyDescent="0.25">
      <c r="F46176" s="20"/>
      <c r="G46176" s="21"/>
      <c r="H46176" s="22"/>
      <c r="L46176" s="23"/>
    </row>
    <row r="46177" spans="6:12" x14ac:dyDescent="0.25">
      <c r="F46177" s="20"/>
      <c r="G46177" s="21"/>
      <c r="H46177" s="22"/>
      <c r="L46177" s="23"/>
    </row>
    <row r="46178" spans="6:12" x14ac:dyDescent="0.25">
      <c r="F46178" s="20"/>
      <c r="G46178" s="21"/>
      <c r="H46178" s="22"/>
      <c r="L46178" s="23"/>
    </row>
    <row r="46179" spans="6:12" x14ac:dyDescent="0.25">
      <c r="F46179" s="20"/>
      <c r="G46179" s="21"/>
      <c r="H46179" s="22"/>
      <c r="L46179" s="23"/>
    </row>
    <row r="46180" spans="6:12" x14ac:dyDescent="0.25">
      <c r="F46180" s="20"/>
      <c r="G46180" s="21"/>
      <c r="H46180" s="22"/>
      <c r="L46180" s="23"/>
    </row>
    <row r="46181" spans="6:12" x14ac:dyDescent="0.25">
      <c r="F46181" s="20"/>
      <c r="G46181" s="21"/>
      <c r="H46181" s="22"/>
      <c r="L46181" s="23"/>
    </row>
    <row r="46182" spans="6:12" x14ac:dyDescent="0.25">
      <c r="F46182" s="20"/>
      <c r="G46182" s="21"/>
      <c r="H46182" s="22"/>
      <c r="L46182" s="23"/>
    </row>
    <row r="46183" spans="6:12" x14ac:dyDescent="0.25">
      <c r="F46183" s="20"/>
      <c r="G46183" s="21"/>
      <c r="H46183" s="22"/>
      <c r="L46183" s="23"/>
    </row>
    <row r="46184" spans="6:12" x14ac:dyDescent="0.25">
      <c r="F46184" s="20"/>
      <c r="G46184" s="21"/>
      <c r="H46184" s="22"/>
      <c r="L46184" s="23"/>
    </row>
    <row r="46185" spans="6:12" x14ac:dyDescent="0.25">
      <c r="F46185" s="20"/>
      <c r="G46185" s="21"/>
      <c r="H46185" s="22"/>
      <c r="L46185" s="23"/>
    </row>
    <row r="46186" spans="6:12" x14ac:dyDescent="0.25">
      <c r="F46186" s="20"/>
      <c r="G46186" s="21"/>
      <c r="H46186" s="22"/>
      <c r="L46186" s="23"/>
    </row>
    <row r="46187" spans="6:12" x14ac:dyDescent="0.25">
      <c r="F46187" s="20"/>
      <c r="G46187" s="21"/>
      <c r="H46187" s="22"/>
      <c r="L46187" s="23"/>
    </row>
    <row r="46188" spans="6:12" x14ac:dyDescent="0.25">
      <c r="F46188" s="20"/>
      <c r="G46188" s="21"/>
      <c r="H46188" s="22"/>
      <c r="L46188" s="23"/>
    </row>
    <row r="46189" spans="6:12" x14ac:dyDescent="0.25">
      <c r="F46189" s="20"/>
      <c r="G46189" s="21"/>
      <c r="H46189" s="22"/>
      <c r="L46189" s="23"/>
    </row>
    <row r="46190" spans="6:12" x14ac:dyDescent="0.25">
      <c r="F46190" s="20"/>
      <c r="G46190" s="21"/>
      <c r="H46190" s="22"/>
      <c r="L46190" s="23"/>
    </row>
    <row r="46191" spans="6:12" x14ac:dyDescent="0.25">
      <c r="F46191" s="20"/>
      <c r="G46191" s="21"/>
      <c r="H46191" s="22"/>
      <c r="L46191" s="23"/>
    </row>
    <row r="46192" spans="6:12" x14ac:dyDescent="0.25">
      <c r="F46192" s="20"/>
      <c r="G46192" s="21"/>
      <c r="H46192" s="22"/>
      <c r="L46192" s="23"/>
    </row>
    <row r="46193" spans="6:12" x14ac:dyDescent="0.25">
      <c r="F46193" s="20"/>
      <c r="G46193" s="21"/>
      <c r="H46193" s="22"/>
      <c r="L46193" s="23"/>
    </row>
    <row r="46194" spans="6:12" x14ac:dyDescent="0.25">
      <c r="F46194" s="20"/>
      <c r="G46194" s="21"/>
      <c r="H46194" s="22"/>
      <c r="L46194" s="23"/>
    </row>
    <row r="46195" spans="6:12" x14ac:dyDescent="0.25">
      <c r="F46195" s="20"/>
      <c r="G46195" s="21"/>
      <c r="H46195" s="22"/>
      <c r="L46195" s="23"/>
    </row>
    <row r="46196" spans="6:12" x14ac:dyDescent="0.25">
      <c r="F46196" s="20"/>
      <c r="G46196" s="21"/>
      <c r="H46196" s="22"/>
      <c r="L46196" s="23"/>
    </row>
    <row r="46197" spans="6:12" x14ac:dyDescent="0.25">
      <c r="F46197" s="20"/>
      <c r="G46197" s="21"/>
      <c r="H46197" s="22"/>
      <c r="L46197" s="23"/>
    </row>
    <row r="46198" spans="6:12" x14ac:dyDescent="0.25">
      <c r="F46198" s="20"/>
      <c r="G46198" s="21"/>
      <c r="H46198" s="22"/>
      <c r="L46198" s="23"/>
    </row>
    <row r="46199" spans="6:12" x14ac:dyDescent="0.25">
      <c r="F46199" s="20"/>
      <c r="G46199" s="21"/>
      <c r="H46199" s="22"/>
      <c r="L46199" s="23"/>
    </row>
    <row r="46200" spans="6:12" x14ac:dyDescent="0.25">
      <c r="F46200" s="20"/>
      <c r="G46200" s="21"/>
      <c r="H46200" s="22"/>
      <c r="L46200" s="23"/>
    </row>
    <row r="46201" spans="6:12" x14ac:dyDescent="0.25">
      <c r="F46201" s="20"/>
      <c r="G46201" s="21"/>
      <c r="H46201" s="22"/>
      <c r="L46201" s="23"/>
    </row>
    <row r="46202" spans="6:12" x14ac:dyDescent="0.25">
      <c r="F46202" s="20"/>
      <c r="G46202" s="21"/>
      <c r="H46202" s="22"/>
      <c r="L46202" s="23"/>
    </row>
    <row r="46203" spans="6:12" x14ac:dyDescent="0.25">
      <c r="F46203" s="20"/>
      <c r="G46203" s="21"/>
      <c r="H46203" s="22"/>
      <c r="L46203" s="23"/>
    </row>
    <row r="46204" spans="6:12" x14ac:dyDescent="0.25">
      <c r="F46204" s="20"/>
      <c r="G46204" s="21"/>
      <c r="H46204" s="22"/>
      <c r="L46204" s="23"/>
    </row>
    <row r="46205" spans="6:12" x14ac:dyDescent="0.25">
      <c r="F46205" s="20"/>
      <c r="G46205" s="21"/>
      <c r="H46205" s="22"/>
      <c r="L46205" s="23"/>
    </row>
    <row r="46206" spans="6:12" x14ac:dyDescent="0.25">
      <c r="F46206" s="20"/>
      <c r="G46206" s="21"/>
      <c r="H46206" s="22"/>
      <c r="L46206" s="23"/>
    </row>
    <row r="46207" spans="6:12" x14ac:dyDescent="0.25">
      <c r="F46207" s="20"/>
      <c r="G46207" s="21"/>
      <c r="H46207" s="22"/>
      <c r="L46207" s="23"/>
    </row>
    <row r="46208" spans="6:12" x14ac:dyDescent="0.25">
      <c r="F46208" s="20"/>
      <c r="G46208" s="21"/>
      <c r="H46208" s="22"/>
      <c r="L46208" s="23"/>
    </row>
    <row r="46209" spans="6:12" x14ac:dyDescent="0.25">
      <c r="F46209" s="20"/>
      <c r="G46209" s="21"/>
      <c r="H46209" s="22"/>
      <c r="L46209" s="23"/>
    </row>
    <row r="46210" spans="6:12" x14ac:dyDescent="0.25">
      <c r="F46210" s="20"/>
      <c r="G46210" s="21"/>
      <c r="H46210" s="22"/>
      <c r="L46210" s="23"/>
    </row>
    <row r="46211" spans="6:12" x14ac:dyDescent="0.25">
      <c r="F46211" s="20"/>
      <c r="G46211" s="21"/>
      <c r="H46211" s="22"/>
      <c r="L46211" s="23"/>
    </row>
    <row r="46212" spans="6:12" x14ac:dyDescent="0.25">
      <c r="F46212" s="20"/>
      <c r="G46212" s="21"/>
      <c r="H46212" s="22"/>
      <c r="L46212" s="23"/>
    </row>
    <row r="46213" spans="6:12" x14ac:dyDescent="0.25">
      <c r="F46213" s="20"/>
      <c r="G46213" s="21"/>
      <c r="H46213" s="22"/>
      <c r="L46213" s="23"/>
    </row>
    <row r="46214" spans="6:12" x14ac:dyDescent="0.25">
      <c r="F46214" s="20"/>
      <c r="G46214" s="21"/>
      <c r="H46214" s="22"/>
      <c r="L46214" s="23"/>
    </row>
    <row r="46215" spans="6:12" x14ac:dyDescent="0.25">
      <c r="F46215" s="20"/>
      <c r="G46215" s="21"/>
      <c r="H46215" s="22"/>
      <c r="L46215" s="23"/>
    </row>
    <row r="46216" spans="6:12" x14ac:dyDescent="0.25">
      <c r="F46216" s="20"/>
      <c r="G46216" s="21"/>
      <c r="H46216" s="22"/>
      <c r="L46216" s="23"/>
    </row>
    <row r="46217" spans="6:12" x14ac:dyDescent="0.25">
      <c r="F46217" s="20"/>
      <c r="G46217" s="21"/>
      <c r="H46217" s="22"/>
      <c r="L46217" s="23"/>
    </row>
    <row r="46218" spans="6:12" x14ac:dyDescent="0.25">
      <c r="F46218" s="20"/>
      <c r="G46218" s="21"/>
      <c r="H46218" s="22"/>
      <c r="L46218" s="23"/>
    </row>
    <row r="46219" spans="6:12" x14ac:dyDescent="0.25">
      <c r="F46219" s="20"/>
      <c r="G46219" s="21"/>
      <c r="H46219" s="22"/>
      <c r="L46219" s="23"/>
    </row>
    <row r="46220" spans="6:12" x14ac:dyDescent="0.25">
      <c r="F46220" s="20"/>
      <c r="G46220" s="21"/>
      <c r="H46220" s="22"/>
      <c r="L46220" s="23"/>
    </row>
    <row r="46221" spans="6:12" x14ac:dyDescent="0.25">
      <c r="F46221" s="20"/>
      <c r="G46221" s="21"/>
      <c r="H46221" s="22"/>
      <c r="L46221" s="23"/>
    </row>
    <row r="46222" spans="6:12" x14ac:dyDescent="0.25">
      <c r="F46222" s="20"/>
      <c r="G46222" s="21"/>
      <c r="H46222" s="22"/>
      <c r="L46222" s="23"/>
    </row>
    <row r="46223" spans="6:12" x14ac:dyDescent="0.25">
      <c r="F46223" s="20"/>
      <c r="G46223" s="21"/>
      <c r="H46223" s="22"/>
      <c r="L46223" s="23"/>
    </row>
    <row r="46224" spans="6:12" x14ac:dyDescent="0.25">
      <c r="F46224" s="20"/>
      <c r="G46224" s="21"/>
      <c r="H46224" s="22"/>
      <c r="L46224" s="23"/>
    </row>
    <row r="46225" spans="6:12" x14ac:dyDescent="0.25">
      <c r="F46225" s="20"/>
      <c r="G46225" s="21"/>
      <c r="H46225" s="22"/>
      <c r="L46225" s="23"/>
    </row>
    <row r="46226" spans="6:12" x14ac:dyDescent="0.25">
      <c r="F46226" s="20"/>
      <c r="G46226" s="21"/>
      <c r="H46226" s="22"/>
      <c r="L46226" s="23"/>
    </row>
    <row r="46227" spans="6:12" x14ac:dyDescent="0.25">
      <c r="F46227" s="20"/>
      <c r="G46227" s="21"/>
      <c r="H46227" s="22"/>
      <c r="L46227" s="23"/>
    </row>
    <row r="46228" spans="6:12" x14ac:dyDescent="0.25">
      <c r="F46228" s="20"/>
      <c r="G46228" s="21"/>
      <c r="H46228" s="22"/>
      <c r="L46228" s="23"/>
    </row>
    <row r="46229" spans="6:12" x14ac:dyDescent="0.25">
      <c r="F46229" s="20"/>
      <c r="G46229" s="21"/>
      <c r="H46229" s="22"/>
      <c r="L46229" s="23"/>
    </row>
    <row r="46230" spans="6:12" x14ac:dyDescent="0.25">
      <c r="F46230" s="20"/>
      <c r="G46230" s="21"/>
      <c r="H46230" s="22"/>
      <c r="L46230" s="23"/>
    </row>
    <row r="46231" spans="6:12" x14ac:dyDescent="0.25">
      <c r="F46231" s="20"/>
      <c r="G46231" s="21"/>
      <c r="H46231" s="22"/>
      <c r="L46231" s="23"/>
    </row>
    <row r="46232" spans="6:12" x14ac:dyDescent="0.25">
      <c r="F46232" s="20"/>
      <c r="G46232" s="21"/>
      <c r="H46232" s="22"/>
      <c r="L46232" s="23"/>
    </row>
    <row r="46233" spans="6:12" x14ac:dyDescent="0.25">
      <c r="F46233" s="20"/>
      <c r="G46233" s="21"/>
      <c r="H46233" s="22"/>
      <c r="L46233" s="23"/>
    </row>
    <row r="46234" spans="6:12" x14ac:dyDescent="0.25">
      <c r="F46234" s="20"/>
      <c r="G46234" s="21"/>
      <c r="H46234" s="22"/>
      <c r="L46234" s="23"/>
    </row>
    <row r="46235" spans="6:12" x14ac:dyDescent="0.25">
      <c r="F46235" s="20"/>
      <c r="G46235" s="21"/>
      <c r="H46235" s="22"/>
      <c r="L46235" s="23"/>
    </row>
    <row r="46236" spans="6:12" x14ac:dyDescent="0.25">
      <c r="F46236" s="20"/>
      <c r="G46236" s="21"/>
      <c r="H46236" s="22"/>
      <c r="L46236" s="23"/>
    </row>
    <row r="46237" spans="6:12" x14ac:dyDescent="0.25">
      <c r="F46237" s="20"/>
      <c r="G46237" s="21"/>
      <c r="H46237" s="22"/>
      <c r="L46237" s="23"/>
    </row>
    <row r="46238" spans="6:12" x14ac:dyDescent="0.25">
      <c r="F46238" s="20"/>
      <c r="G46238" s="21"/>
      <c r="H46238" s="22"/>
      <c r="L46238" s="23"/>
    </row>
    <row r="46239" spans="6:12" x14ac:dyDescent="0.25">
      <c r="F46239" s="20"/>
      <c r="G46239" s="21"/>
      <c r="H46239" s="22"/>
      <c r="L46239" s="23"/>
    </row>
    <row r="46240" spans="6:12" x14ac:dyDescent="0.25">
      <c r="F46240" s="20"/>
      <c r="G46240" s="21"/>
      <c r="H46240" s="22"/>
      <c r="L46240" s="23"/>
    </row>
    <row r="46241" spans="6:12" x14ac:dyDescent="0.25">
      <c r="F46241" s="20"/>
      <c r="G46241" s="21"/>
      <c r="H46241" s="22"/>
      <c r="L46241" s="23"/>
    </row>
    <row r="46242" spans="6:12" x14ac:dyDescent="0.25">
      <c r="F46242" s="20"/>
      <c r="G46242" s="21"/>
      <c r="H46242" s="22"/>
      <c r="L46242" s="23"/>
    </row>
    <row r="46243" spans="6:12" x14ac:dyDescent="0.25">
      <c r="F46243" s="20"/>
      <c r="G46243" s="21"/>
      <c r="H46243" s="22"/>
      <c r="L46243" s="23"/>
    </row>
    <row r="46244" spans="6:12" x14ac:dyDescent="0.25">
      <c r="F46244" s="20"/>
      <c r="G46244" s="21"/>
      <c r="H46244" s="22"/>
      <c r="L46244" s="23"/>
    </row>
    <row r="46245" spans="6:12" x14ac:dyDescent="0.25">
      <c r="F46245" s="20"/>
      <c r="G46245" s="21"/>
      <c r="H46245" s="22"/>
      <c r="L46245" s="23"/>
    </row>
    <row r="46246" spans="6:12" x14ac:dyDescent="0.25">
      <c r="F46246" s="20"/>
      <c r="G46246" s="21"/>
      <c r="H46246" s="22"/>
      <c r="L46246" s="23"/>
    </row>
    <row r="46247" spans="6:12" x14ac:dyDescent="0.25">
      <c r="F46247" s="20"/>
      <c r="G46247" s="21"/>
      <c r="H46247" s="22"/>
      <c r="L46247" s="23"/>
    </row>
    <row r="46248" spans="6:12" x14ac:dyDescent="0.25">
      <c r="F46248" s="20"/>
      <c r="G46248" s="21"/>
      <c r="H46248" s="22"/>
      <c r="L46248" s="23"/>
    </row>
    <row r="46249" spans="6:12" x14ac:dyDescent="0.25">
      <c r="F46249" s="20"/>
      <c r="G46249" s="21"/>
      <c r="H46249" s="22"/>
      <c r="L46249" s="23"/>
    </row>
    <row r="46250" spans="6:12" x14ac:dyDescent="0.25">
      <c r="F46250" s="20"/>
      <c r="G46250" s="21"/>
      <c r="H46250" s="22"/>
      <c r="L46250" s="23"/>
    </row>
    <row r="46251" spans="6:12" x14ac:dyDescent="0.25">
      <c r="F46251" s="20"/>
      <c r="G46251" s="21"/>
      <c r="H46251" s="22"/>
      <c r="L46251" s="23"/>
    </row>
    <row r="46252" spans="6:12" x14ac:dyDescent="0.25">
      <c r="F46252" s="20"/>
      <c r="G46252" s="21"/>
      <c r="H46252" s="22"/>
      <c r="L46252" s="23"/>
    </row>
    <row r="46253" spans="6:12" x14ac:dyDescent="0.25">
      <c r="F46253" s="20"/>
      <c r="G46253" s="21"/>
      <c r="H46253" s="22"/>
      <c r="L46253" s="23"/>
    </row>
    <row r="46254" spans="6:12" x14ac:dyDescent="0.25">
      <c r="F46254" s="20"/>
      <c r="G46254" s="21"/>
      <c r="H46254" s="22"/>
      <c r="L46254" s="23"/>
    </row>
    <row r="46255" spans="6:12" x14ac:dyDescent="0.25">
      <c r="F46255" s="20"/>
      <c r="G46255" s="21"/>
      <c r="H46255" s="22"/>
      <c r="L46255" s="23"/>
    </row>
    <row r="46256" spans="6:12" x14ac:dyDescent="0.25">
      <c r="F46256" s="20"/>
      <c r="G46256" s="21"/>
      <c r="H46256" s="22"/>
      <c r="L46256" s="23"/>
    </row>
    <row r="46257" spans="6:12" x14ac:dyDescent="0.25">
      <c r="F46257" s="20"/>
      <c r="G46257" s="21"/>
      <c r="H46257" s="22"/>
      <c r="L46257" s="23"/>
    </row>
    <row r="46258" spans="6:12" x14ac:dyDescent="0.25">
      <c r="F46258" s="20"/>
      <c r="G46258" s="21"/>
      <c r="H46258" s="22"/>
      <c r="L46258" s="23"/>
    </row>
    <row r="46259" spans="6:12" x14ac:dyDescent="0.25">
      <c r="F46259" s="20"/>
      <c r="G46259" s="21"/>
      <c r="H46259" s="22"/>
      <c r="L46259" s="23"/>
    </row>
    <row r="46260" spans="6:12" x14ac:dyDescent="0.25">
      <c r="F46260" s="20"/>
      <c r="G46260" s="21"/>
      <c r="H46260" s="22"/>
      <c r="L46260" s="23"/>
    </row>
    <row r="46261" spans="6:12" x14ac:dyDescent="0.25">
      <c r="F46261" s="20"/>
      <c r="G46261" s="21"/>
      <c r="H46261" s="22"/>
      <c r="L46261" s="23"/>
    </row>
    <row r="46262" spans="6:12" x14ac:dyDescent="0.25">
      <c r="F46262" s="20"/>
      <c r="G46262" s="21"/>
      <c r="H46262" s="22"/>
      <c r="L46262" s="23"/>
    </row>
    <row r="46263" spans="6:12" x14ac:dyDescent="0.25">
      <c r="F46263" s="20"/>
      <c r="G46263" s="21"/>
      <c r="H46263" s="22"/>
      <c r="L46263" s="23"/>
    </row>
    <row r="46264" spans="6:12" x14ac:dyDescent="0.25">
      <c r="F46264" s="20"/>
      <c r="G46264" s="21"/>
      <c r="H46264" s="22"/>
      <c r="L46264" s="23"/>
    </row>
    <row r="46265" spans="6:12" x14ac:dyDescent="0.25">
      <c r="F46265" s="20"/>
      <c r="G46265" s="21"/>
      <c r="H46265" s="22"/>
      <c r="L46265" s="23"/>
    </row>
    <row r="46266" spans="6:12" x14ac:dyDescent="0.25">
      <c r="F46266" s="20"/>
      <c r="G46266" s="21"/>
      <c r="H46266" s="22"/>
      <c r="L46266" s="23"/>
    </row>
    <row r="46267" spans="6:12" x14ac:dyDescent="0.25">
      <c r="F46267" s="20"/>
      <c r="G46267" s="21"/>
      <c r="H46267" s="22"/>
      <c r="L46267" s="23"/>
    </row>
    <row r="46268" spans="6:12" x14ac:dyDescent="0.25">
      <c r="F46268" s="20"/>
      <c r="G46268" s="21"/>
      <c r="H46268" s="22"/>
      <c r="L46268" s="23"/>
    </row>
    <row r="46269" spans="6:12" x14ac:dyDescent="0.25">
      <c r="F46269" s="20"/>
      <c r="G46269" s="21"/>
      <c r="H46269" s="22"/>
      <c r="L46269" s="23"/>
    </row>
    <row r="46270" spans="6:12" x14ac:dyDescent="0.25">
      <c r="F46270" s="20"/>
      <c r="G46270" s="21"/>
      <c r="H46270" s="22"/>
      <c r="L46270" s="23"/>
    </row>
    <row r="46271" spans="6:12" x14ac:dyDescent="0.25">
      <c r="F46271" s="20"/>
      <c r="G46271" s="21"/>
      <c r="H46271" s="22"/>
      <c r="L46271" s="23"/>
    </row>
    <row r="46272" spans="6:12" x14ac:dyDescent="0.25">
      <c r="F46272" s="20"/>
      <c r="G46272" s="21"/>
      <c r="H46272" s="22"/>
      <c r="L46272" s="23"/>
    </row>
    <row r="46273" spans="6:12" x14ac:dyDescent="0.25">
      <c r="F46273" s="20"/>
      <c r="G46273" s="21"/>
      <c r="H46273" s="22"/>
      <c r="L46273" s="23"/>
    </row>
    <row r="46274" spans="6:12" x14ac:dyDescent="0.25">
      <c r="F46274" s="20"/>
      <c r="G46274" s="21"/>
      <c r="H46274" s="22"/>
      <c r="L46274" s="23"/>
    </row>
    <row r="46275" spans="6:12" x14ac:dyDescent="0.25">
      <c r="F46275" s="20"/>
      <c r="G46275" s="21"/>
      <c r="H46275" s="22"/>
      <c r="L46275" s="23"/>
    </row>
    <row r="46276" spans="6:12" x14ac:dyDescent="0.25">
      <c r="F46276" s="20"/>
      <c r="G46276" s="21"/>
      <c r="H46276" s="22"/>
      <c r="L46276" s="23"/>
    </row>
    <row r="46277" spans="6:12" x14ac:dyDescent="0.25">
      <c r="F46277" s="20"/>
      <c r="G46277" s="21"/>
      <c r="H46277" s="22"/>
      <c r="L46277" s="23"/>
    </row>
    <row r="46278" spans="6:12" x14ac:dyDescent="0.25">
      <c r="F46278" s="20"/>
      <c r="G46278" s="21"/>
      <c r="H46278" s="22"/>
      <c r="L46278" s="23"/>
    </row>
    <row r="46279" spans="6:12" x14ac:dyDescent="0.25">
      <c r="F46279" s="20"/>
      <c r="G46279" s="21"/>
      <c r="H46279" s="22"/>
      <c r="L46279" s="23"/>
    </row>
    <row r="46280" spans="6:12" x14ac:dyDescent="0.25">
      <c r="F46280" s="20"/>
      <c r="G46280" s="21"/>
      <c r="H46280" s="22"/>
      <c r="L46280" s="23"/>
    </row>
    <row r="46281" spans="6:12" x14ac:dyDescent="0.25">
      <c r="F46281" s="20"/>
      <c r="G46281" s="21"/>
      <c r="H46281" s="22"/>
      <c r="L46281" s="23"/>
    </row>
    <row r="46282" spans="6:12" x14ac:dyDescent="0.25">
      <c r="F46282" s="20"/>
      <c r="G46282" s="21"/>
      <c r="H46282" s="22"/>
      <c r="L46282" s="23"/>
    </row>
    <row r="46283" spans="6:12" x14ac:dyDescent="0.25">
      <c r="F46283" s="20"/>
      <c r="G46283" s="21"/>
      <c r="H46283" s="22"/>
      <c r="L46283" s="23"/>
    </row>
    <row r="46284" spans="6:12" x14ac:dyDescent="0.25">
      <c r="F46284" s="20"/>
      <c r="G46284" s="21"/>
      <c r="H46284" s="22"/>
      <c r="L46284" s="23"/>
    </row>
    <row r="46285" spans="6:12" x14ac:dyDescent="0.25">
      <c r="F46285" s="20"/>
      <c r="G46285" s="21"/>
      <c r="H46285" s="22"/>
      <c r="L46285" s="23"/>
    </row>
    <row r="46286" spans="6:12" x14ac:dyDescent="0.25">
      <c r="F46286" s="20"/>
      <c r="G46286" s="21"/>
      <c r="H46286" s="22"/>
      <c r="L46286" s="23"/>
    </row>
    <row r="46287" spans="6:12" x14ac:dyDescent="0.25">
      <c r="F46287" s="20"/>
      <c r="G46287" s="21"/>
      <c r="H46287" s="22"/>
      <c r="L46287" s="23"/>
    </row>
    <row r="46288" spans="6:12" x14ac:dyDescent="0.25">
      <c r="F46288" s="20"/>
      <c r="G46288" s="21"/>
      <c r="H46288" s="22"/>
      <c r="L46288" s="23"/>
    </row>
    <row r="46289" spans="6:12" x14ac:dyDescent="0.25">
      <c r="F46289" s="20"/>
      <c r="G46289" s="21"/>
      <c r="H46289" s="22"/>
      <c r="L46289" s="23"/>
    </row>
    <row r="46290" spans="6:12" x14ac:dyDescent="0.25">
      <c r="F46290" s="20"/>
      <c r="G46290" s="21"/>
      <c r="H46290" s="22"/>
      <c r="L46290" s="23"/>
    </row>
    <row r="46291" spans="6:12" x14ac:dyDescent="0.25">
      <c r="F46291" s="20"/>
      <c r="G46291" s="21"/>
      <c r="H46291" s="22"/>
      <c r="L46291" s="23"/>
    </row>
    <row r="46292" spans="6:12" x14ac:dyDescent="0.25">
      <c r="F46292" s="20"/>
      <c r="G46292" s="21"/>
      <c r="H46292" s="22"/>
      <c r="L46292" s="23"/>
    </row>
    <row r="46293" spans="6:12" x14ac:dyDescent="0.25">
      <c r="F46293" s="20"/>
      <c r="G46293" s="21"/>
      <c r="H46293" s="22"/>
      <c r="L46293" s="23"/>
    </row>
    <row r="46294" spans="6:12" x14ac:dyDescent="0.25">
      <c r="F46294" s="20"/>
      <c r="G46294" s="21"/>
      <c r="H46294" s="22"/>
      <c r="L46294" s="23"/>
    </row>
    <row r="46295" spans="6:12" x14ac:dyDescent="0.25">
      <c r="F46295" s="20"/>
      <c r="G46295" s="21"/>
      <c r="H46295" s="22"/>
      <c r="L46295" s="23"/>
    </row>
    <row r="46296" spans="6:12" x14ac:dyDescent="0.25">
      <c r="F46296" s="20"/>
      <c r="G46296" s="21"/>
      <c r="H46296" s="22"/>
      <c r="L46296" s="23"/>
    </row>
    <row r="46297" spans="6:12" x14ac:dyDescent="0.25">
      <c r="F46297" s="20"/>
      <c r="G46297" s="21"/>
      <c r="H46297" s="22"/>
      <c r="L46297" s="23"/>
    </row>
    <row r="46298" spans="6:12" x14ac:dyDescent="0.25">
      <c r="F46298" s="20"/>
      <c r="G46298" s="21"/>
      <c r="H46298" s="22"/>
      <c r="L46298" s="23"/>
    </row>
    <row r="46299" spans="6:12" x14ac:dyDescent="0.25">
      <c r="F46299" s="20"/>
      <c r="G46299" s="21"/>
      <c r="H46299" s="22"/>
      <c r="L46299" s="23"/>
    </row>
    <row r="46300" spans="6:12" x14ac:dyDescent="0.25">
      <c r="F46300" s="20"/>
      <c r="G46300" s="21"/>
      <c r="H46300" s="22"/>
      <c r="L46300" s="23"/>
    </row>
    <row r="46301" spans="6:12" x14ac:dyDescent="0.25">
      <c r="F46301" s="20"/>
      <c r="G46301" s="21"/>
      <c r="H46301" s="22"/>
      <c r="L46301" s="23"/>
    </row>
    <row r="46302" spans="6:12" x14ac:dyDescent="0.25">
      <c r="F46302" s="20"/>
      <c r="G46302" s="21"/>
      <c r="H46302" s="22"/>
      <c r="L46302" s="23"/>
    </row>
    <row r="46303" spans="6:12" x14ac:dyDescent="0.25">
      <c r="F46303" s="20"/>
      <c r="G46303" s="21"/>
      <c r="H46303" s="22"/>
      <c r="L46303" s="23"/>
    </row>
    <row r="46304" spans="6:12" x14ac:dyDescent="0.25">
      <c r="F46304" s="20"/>
      <c r="G46304" s="21"/>
      <c r="H46304" s="22"/>
      <c r="L46304" s="23"/>
    </row>
    <row r="46305" spans="6:12" x14ac:dyDescent="0.25">
      <c r="F46305" s="20"/>
      <c r="G46305" s="21"/>
      <c r="H46305" s="22"/>
      <c r="L46305" s="23"/>
    </row>
    <row r="46306" spans="6:12" x14ac:dyDescent="0.25">
      <c r="F46306" s="20"/>
      <c r="G46306" s="21"/>
      <c r="H46306" s="22"/>
      <c r="L46306" s="23"/>
    </row>
    <row r="46307" spans="6:12" x14ac:dyDescent="0.25">
      <c r="F46307" s="20"/>
      <c r="G46307" s="21"/>
      <c r="H46307" s="22"/>
      <c r="L46307" s="23"/>
    </row>
    <row r="46308" spans="6:12" x14ac:dyDescent="0.25">
      <c r="F46308" s="20"/>
      <c r="G46308" s="21"/>
      <c r="H46308" s="22"/>
      <c r="L46308" s="23"/>
    </row>
    <row r="46309" spans="6:12" x14ac:dyDescent="0.25">
      <c r="F46309" s="20"/>
      <c r="G46309" s="21"/>
      <c r="H46309" s="22"/>
      <c r="L46309" s="23"/>
    </row>
    <row r="46310" spans="6:12" x14ac:dyDescent="0.25">
      <c r="F46310" s="20"/>
      <c r="G46310" s="21"/>
      <c r="H46310" s="22"/>
      <c r="L46310" s="23"/>
    </row>
    <row r="46311" spans="6:12" x14ac:dyDescent="0.25">
      <c r="F46311" s="20"/>
      <c r="G46311" s="21"/>
      <c r="H46311" s="22"/>
      <c r="L46311" s="23"/>
    </row>
    <row r="46312" spans="6:12" x14ac:dyDescent="0.25">
      <c r="F46312" s="20"/>
      <c r="G46312" s="21"/>
      <c r="H46312" s="22"/>
      <c r="L46312" s="23"/>
    </row>
    <row r="46313" spans="6:12" x14ac:dyDescent="0.25">
      <c r="F46313" s="20"/>
      <c r="G46313" s="21"/>
      <c r="H46313" s="22"/>
      <c r="L46313" s="23"/>
    </row>
    <row r="46314" spans="6:12" x14ac:dyDescent="0.25">
      <c r="F46314" s="20"/>
      <c r="G46314" s="21"/>
      <c r="H46314" s="22"/>
      <c r="L46314" s="23"/>
    </row>
    <row r="46315" spans="6:12" x14ac:dyDescent="0.25">
      <c r="F46315" s="20"/>
      <c r="G46315" s="21"/>
      <c r="H46315" s="22"/>
      <c r="L46315" s="23"/>
    </row>
    <row r="46316" spans="6:12" x14ac:dyDescent="0.25">
      <c r="F46316" s="20"/>
      <c r="G46316" s="21"/>
      <c r="H46316" s="22"/>
      <c r="L46316" s="23"/>
    </row>
    <row r="46317" spans="6:12" x14ac:dyDescent="0.25">
      <c r="F46317" s="20"/>
      <c r="G46317" s="21"/>
      <c r="H46317" s="22"/>
      <c r="L46317" s="23"/>
    </row>
    <row r="46318" spans="6:12" x14ac:dyDescent="0.25">
      <c r="F46318" s="20"/>
      <c r="G46318" s="21"/>
      <c r="H46318" s="22"/>
      <c r="L46318" s="23"/>
    </row>
    <row r="46319" spans="6:12" x14ac:dyDescent="0.25">
      <c r="F46319" s="20"/>
      <c r="G46319" s="21"/>
      <c r="H46319" s="22"/>
      <c r="L46319" s="23"/>
    </row>
    <row r="46320" spans="6:12" x14ac:dyDescent="0.25">
      <c r="F46320" s="20"/>
      <c r="G46320" s="21"/>
      <c r="H46320" s="22"/>
      <c r="L46320" s="23"/>
    </row>
    <row r="46321" spans="6:12" x14ac:dyDescent="0.25">
      <c r="F46321" s="20"/>
      <c r="G46321" s="21"/>
      <c r="H46321" s="22"/>
      <c r="L46321" s="23"/>
    </row>
    <row r="46322" spans="6:12" x14ac:dyDescent="0.25">
      <c r="F46322" s="20"/>
      <c r="G46322" s="21"/>
      <c r="H46322" s="22"/>
      <c r="L46322" s="23"/>
    </row>
    <row r="46323" spans="6:12" x14ac:dyDescent="0.25">
      <c r="F46323" s="20"/>
      <c r="G46323" s="21"/>
      <c r="H46323" s="22"/>
      <c r="L46323" s="23"/>
    </row>
    <row r="46324" spans="6:12" x14ac:dyDescent="0.25">
      <c r="F46324" s="20"/>
      <c r="G46324" s="21"/>
      <c r="H46324" s="22"/>
      <c r="L46324" s="23"/>
    </row>
    <row r="46325" spans="6:12" x14ac:dyDescent="0.25">
      <c r="F46325" s="20"/>
      <c r="G46325" s="21"/>
      <c r="H46325" s="22"/>
      <c r="L46325" s="23"/>
    </row>
    <row r="46326" spans="6:12" x14ac:dyDescent="0.25">
      <c r="F46326" s="20"/>
      <c r="G46326" s="21"/>
      <c r="H46326" s="22"/>
      <c r="L46326" s="23"/>
    </row>
    <row r="46327" spans="6:12" x14ac:dyDescent="0.25">
      <c r="F46327" s="20"/>
      <c r="G46327" s="21"/>
      <c r="H46327" s="22"/>
      <c r="L46327" s="23"/>
    </row>
    <row r="46328" spans="6:12" x14ac:dyDescent="0.25">
      <c r="F46328" s="20"/>
      <c r="G46328" s="21"/>
      <c r="H46328" s="22"/>
      <c r="L46328" s="23"/>
    </row>
    <row r="46329" spans="6:12" x14ac:dyDescent="0.25">
      <c r="F46329" s="20"/>
      <c r="G46329" s="21"/>
      <c r="H46329" s="22"/>
      <c r="L46329" s="23"/>
    </row>
    <row r="46330" spans="6:12" x14ac:dyDescent="0.25">
      <c r="F46330" s="20"/>
      <c r="G46330" s="21"/>
      <c r="H46330" s="22"/>
      <c r="L46330" s="23"/>
    </row>
    <row r="46331" spans="6:12" x14ac:dyDescent="0.25">
      <c r="F46331" s="20"/>
      <c r="G46331" s="21"/>
      <c r="H46331" s="22"/>
      <c r="L46331" s="23"/>
    </row>
    <row r="46332" spans="6:12" x14ac:dyDescent="0.25">
      <c r="F46332" s="20"/>
      <c r="G46332" s="21"/>
      <c r="H46332" s="22"/>
      <c r="L46332" s="23"/>
    </row>
    <row r="46333" spans="6:12" x14ac:dyDescent="0.25">
      <c r="F46333" s="20"/>
      <c r="G46333" s="21"/>
      <c r="H46333" s="22"/>
      <c r="L46333" s="23"/>
    </row>
    <row r="46334" spans="6:12" x14ac:dyDescent="0.25">
      <c r="F46334" s="20"/>
      <c r="G46334" s="21"/>
      <c r="H46334" s="22"/>
      <c r="L46334" s="23"/>
    </row>
    <row r="46335" spans="6:12" x14ac:dyDescent="0.25">
      <c r="F46335" s="20"/>
      <c r="G46335" s="21"/>
      <c r="H46335" s="22"/>
      <c r="L46335" s="23"/>
    </row>
    <row r="46336" spans="6:12" x14ac:dyDescent="0.25">
      <c r="F46336" s="20"/>
      <c r="G46336" s="21"/>
      <c r="H46336" s="22"/>
      <c r="L46336" s="23"/>
    </row>
    <row r="46337" spans="6:12" x14ac:dyDescent="0.25">
      <c r="F46337" s="20"/>
      <c r="G46337" s="21"/>
      <c r="H46337" s="22"/>
      <c r="L46337" s="23"/>
    </row>
    <row r="46338" spans="6:12" x14ac:dyDescent="0.25">
      <c r="F46338" s="20"/>
      <c r="G46338" s="21"/>
      <c r="H46338" s="22"/>
      <c r="L46338" s="23"/>
    </row>
    <row r="46339" spans="6:12" x14ac:dyDescent="0.25">
      <c r="F46339" s="20"/>
      <c r="G46339" s="21"/>
      <c r="H46339" s="22"/>
      <c r="L46339" s="23"/>
    </row>
    <row r="46340" spans="6:12" x14ac:dyDescent="0.25">
      <c r="F46340" s="20"/>
      <c r="G46340" s="21"/>
      <c r="H46340" s="22"/>
      <c r="L46340" s="23"/>
    </row>
    <row r="46341" spans="6:12" x14ac:dyDescent="0.25">
      <c r="F46341" s="20"/>
      <c r="G46341" s="21"/>
      <c r="H46341" s="22"/>
      <c r="L46341" s="23"/>
    </row>
    <row r="46342" spans="6:12" x14ac:dyDescent="0.25">
      <c r="F46342" s="20"/>
      <c r="G46342" s="21"/>
      <c r="H46342" s="22"/>
      <c r="L46342" s="23"/>
    </row>
    <row r="46343" spans="6:12" x14ac:dyDescent="0.25">
      <c r="F46343" s="20"/>
      <c r="G46343" s="21"/>
      <c r="H46343" s="22"/>
      <c r="L46343" s="23"/>
    </row>
    <row r="46344" spans="6:12" x14ac:dyDescent="0.25">
      <c r="F46344" s="20"/>
      <c r="G46344" s="21"/>
      <c r="H46344" s="22"/>
      <c r="L46344" s="23"/>
    </row>
    <row r="46345" spans="6:12" x14ac:dyDescent="0.25">
      <c r="F46345" s="20"/>
      <c r="G46345" s="21"/>
      <c r="H46345" s="22"/>
      <c r="L46345" s="23"/>
    </row>
    <row r="46346" spans="6:12" x14ac:dyDescent="0.25">
      <c r="F46346" s="20"/>
      <c r="G46346" s="21"/>
      <c r="H46346" s="22"/>
      <c r="L46346" s="23"/>
    </row>
    <row r="46347" spans="6:12" x14ac:dyDescent="0.25">
      <c r="F46347" s="20"/>
      <c r="G46347" s="21"/>
      <c r="H46347" s="22"/>
      <c r="L46347" s="23"/>
    </row>
    <row r="46348" spans="6:12" x14ac:dyDescent="0.25">
      <c r="F46348" s="20"/>
      <c r="G46348" s="21"/>
      <c r="H46348" s="22"/>
      <c r="L46348" s="23"/>
    </row>
    <row r="46349" spans="6:12" x14ac:dyDescent="0.25">
      <c r="F46349" s="20"/>
      <c r="G46349" s="21"/>
      <c r="H46349" s="22"/>
      <c r="L46349" s="23"/>
    </row>
    <row r="46350" spans="6:12" x14ac:dyDescent="0.25">
      <c r="F46350" s="20"/>
      <c r="G46350" s="21"/>
      <c r="H46350" s="22"/>
      <c r="L46350" s="23"/>
    </row>
    <row r="46351" spans="6:12" x14ac:dyDescent="0.25">
      <c r="F46351" s="20"/>
      <c r="G46351" s="21"/>
      <c r="H46351" s="22"/>
      <c r="L46351" s="23"/>
    </row>
    <row r="46352" spans="6:12" x14ac:dyDescent="0.25">
      <c r="F46352" s="20"/>
      <c r="G46352" s="21"/>
      <c r="H46352" s="22"/>
      <c r="L46352" s="23"/>
    </row>
    <row r="46353" spans="6:12" x14ac:dyDescent="0.25">
      <c r="F46353" s="20"/>
      <c r="G46353" s="21"/>
      <c r="H46353" s="22"/>
      <c r="L46353" s="23"/>
    </row>
    <row r="46354" spans="6:12" x14ac:dyDescent="0.25">
      <c r="F46354" s="20"/>
      <c r="G46354" s="21"/>
      <c r="H46354" s="22"/>
      <c r="L46354" s="23"/>
    </row>
    <row r="46355" spans="6:12" x14ac:dyDescent="0.25">
      <c r="F46355" s="20"/>
      <c r="G46355" s="21"/>
      <c r="H46355" s="22"/>
      <c r="L46355" s="23"/>
    </row>
    <row r="46356" spans="6:12" x14ac:dyDescent="0.25">
      <c r="F46356" s="20"/>
      <c r="G46356" s="21"/>
      <c r="H46356" s="22"/>
      <c r="L46356" s="23"/>
    </row>
    <row r="46357" spans="6:12" x14ac:dyDescent="0.25">
      <c r="F46357" s="20"/>
      <c r="G46357" s="21"/>
      <c r="H46357" s="22"/>
      <c r="L46357" s="23"/>
    </row>
    <row r="46358" spans="6:12" x14ac:dyDescent="0.25">
      <c r="F46358" s="20"/>
      <c r="G46358" s="21"/>
      <c r="H46358" s="22"/>
      <c r="L46358" s="23"/>
    </row>
    <row r="46359" spans="6:12" x14ac:dyDescent="0.25">
      <c r="F46359" s="20"/>
      <c r="G46359" s="21"/>
      <c r="H46359" s="22"/>
      <c r="L46359" s="23"/>
    </row>
    <row r="46360" spans="6:12" x14ac:dyDescent="0.25">
      <c r="F46360" s="20"/>
      <c r="G46360" s="21"/>
      <c r="H46360" s="22"/>
      <c r="L46360" s="23"/>
    </row>
    <row r="46361" spans="6:12" x14ac:dyDescent="0.25">
      <c r="F46361" s="20"/>
      <c r="G46361" s="21"/>
      <c r="H46361" s="22"/>
      <c r="L46361" s="23"/>
    </row>
    <row r="46362" spans="6:12" x14ac:dyDescent="0.25">
      <c r="F46362" s="20"/>
      <c r="G46362" s="21"/>
      <c r="H46362" s="22"/>
      <c r="L46362" s="23"/>
    </row>
    <row r="46363" spans="6:12" x14ac:dyDescent="0.25">
      <c r="F46363" s="20"/>
      <c r="G46363" s="21"/>
      <c r="H46363" s="22"/>
      <c r="L46363" s="23"/>
    </row>
    <row r="46364" spans="6:12" x14ac:dyDescent="0.25">
      <c r="F46364" s="20"/>
      <c r="G46364" s="21"/>
      <c r="H46364" s="22"/>
      <c r="L46364" s="23"/>
    </row>
    <row r="46365" spans="6:12" x14ac:dyDescent="0.25">
      <c r="F46365" s="20"/>
      <c r="G46365" s="21"/>
      <c r="H46365" s="22"/>
      <c r="L46365" s="23"/>
    </row>
    <row r="46366" spans="6:12" x14ac:dyDescent="0.25">
      <c r="F46366" s="20"/>
      <c r="G46366" s="21"/>
      <c r="H46366" s="22"/>
      <c r="L46366" s="23"/>
    </row>
    <row r="46367" spans="6:12" x14ac:dyDescent="0.25">
      <c r="F46367" s="20"/>
      <c r="G46367" s="21"/>
      <c r="H46367" s="22"/>
      <c r="L46367" s="23"/>
    </row>
    <row r="46368" spans="6:12" x14ac:dyDescent="0.25">
      <c r="F46368" s="20"/>
      <c r="G46368" s="21"/>
      <c r="H46368" s="22"/>
      <c r="L46368" s="23"/>
    </row>
    <row r="46369" spans="6:12" x14ac:dyDescent="0.25">
      <c r="F46369" s="20"/>
      <c r="G46369" s="21"/>
      <c r="H46369" s="22"/>
      <c r="L46369" s="23"/>
    </row>
    <row r="46370" spans="6:12" x14ac:dyDescent="0.25">
      <c r="F46370" s="20"/>
      <c r="G46370" s="21"/>
      <c r="H46370" s="22"/>
      <c r="L46370" s="23"/>
    </row>
    <row r="46371" spans="6:12" x14ac:dyDescent="0.25">
      <c r="F46371" s="20"/>
      <c r="G46371" s="21"/>
      <c r="H46371" s="22"/>
      <c r="L46371" s="23"/>
    </row>
    <row r="46372" spans="6:12" x14ac:dyDescent="0.25">
      <c r="F46372" s="20"/>
      <c r="G46372" s="21"/>
      <c r="H46372" s="22"/>
      <c r="L46372" s="23"/>
    </row>
    <row r="46373" spans="6:12" x14ac:dyDescent="0.25">
      <c r="F46373" s="20"/>
      <c r="G46373" s="21"/>
      <c r="H46373" s="22"/>
      <c r="L46373" s="23"/>
    </row>
    <row r="46374" spans="6:12" x14ac:dyDescent="0.25">
      <c r="F46374" s="20"/>
      <c r="G46374" s="21"/>
      <c r="H46374" s="22"/>
      <c r="L46374" s="23"/>
    </row>
    <row r="46375" spans="6:12" x14ac:dyDescent="0.25">
      <c r="F46375" s="20"/>
      <c r="G46375" s="21"/>
      <c r="H46375" s="22"/>
      <c r="L46375" s="23"/>
    </row>
    <row r="46376" spans="6:12" x14ac:dyDescent="0.25">
      <c r="F46376" s="20"/>
      <c r="G46376" s="21"/>
      <c r="H46376" s="22"/>
      <c r="L46376" s="23"/>
    </row>
    <row r="46377" spans="6:12" x14ac:dyDescent="0.25">
      <c r="F46377" s="20"/>
      <c r="G46377" s="21"/>
      <c r="H46377" s="22"/>
      <c r="L46377" s="23"/>
    </row>
    <row r="46378" spans="6:12" x14ac:dyDescent="0.25">
      <c r="F46378" s="20"/>
      <c r="G46378" s="21"/>
      <c r="H46378" s="22"/>
      <c r="L46378" s="23"/>
    </row>
    <row r="46379" spans="6:12" x14ac:dyDescent="0.25">
      <c r="F46379" s="20"/>
      <c r="G46379" s="21"/>
      <c r="H46379" s="22"/>
      <c r="L46379" s="23"/>
    </row>
    <row r="46380" spans="6:12" x14ac:dyDescent="0.25">
      <c r="F46380" s="20"/>
      <c r="G46380" s="21"/>
      <c r="H46380" s="22"/>
      <c r="L46380" s="23"/>
    </row>
    <row r="46381" spans="6:12" x14ac:dyDescent="0.25">
      <c r="F46381" s="20"/>
      <c r="G46381" s="21"/>
      <c r="H46381" s="22"/>
      <c r="L46381" s="23"/>
    </row>
    <row r="46382" spans="6:12" x14ac:dyDescent="0.25">
      <c r="F46382" s="20"/>
      <c r="G46382" s="21"/>
      <c r="H46382" s="22"/>
      <c r="L46382" s="23"/>
    </row>
    <row r="46383" spans="6:12" x14ac:dyDescent="0.25">
      <c r="F46383" s="20"/>
      <c r="G46383" s="21"/>
      <c r="H46383" s="22"/>
      <c r="L46383" s="23"/>
    </row>
    <row r="46384" spans="6:12" x14ac:dyDescent="0.25">
      <c r="F46384" s="20"/>
      <c r="G46384" s="21"/>
      <c r="H46384" s="22"/>
      <c r="L46384" s="23"/>
    </row>
    <row r="46385" spans="6:12" x14ac:dyDescent="0.25">
      <c r="F46385" s="20"/>
      <c r="G46385" s="21"/>
      <c r="H46385" s="22"/>
      <c r="L46385" s="23"/>
    </row>
    <row r="46386" spans="6:12" x14ac:dyDescent="0.25">
      <c r="F46386" s="20"/>
      <c r="G46386" s="21"/>
      <c r="H46386" s="22"/>
      <c r="L46386" s="23"/>
    </row>
    <row r="46387" spans="6:12" x14ac:dyDescent="0.25">
      <c r="F46387" s="20"/>
      <c r="G46387" s="21"/>
      <c r="H46387" s="22"/>
      <c r="L46387" s="23"/>
    </row>
    <row r="46388" spans="6:12" x14ac:dyDescent="0.25">
      <c r="F46388" s="20"/>
      <c r="G46388" s="21"/>
      <c r="H46388" s="22"/>
      <c r="L46388" s="23"/>
    </row>
    <row r="46389" spans="6:12" x14ac:dyDescent="0.25">
      <c r="F46389" s="20"/>
      <c r="G46389" s="21"/>
      <c r="H46389" s="22"/>
      <c r="L46389" s="23"/>
    </row>
    <row r="46390" spans="6:12" x14ac:dyDescent="0.25">
      <c r="F46390" s="20"/>
      <c r="G46390" s="21"/>
      <c r="H46390" s="22"/>
      <c r="L46390" s="23"/>
    </row>
    <row r="46391" spans="6:12" x14ac:dyDescent="0.25">
      <c r="F46391" s="20"/>
      <c r="G46391" s="21"/>
      <c r="H46391" s="22"/>
      <c r="L46391" s="23"/>
    </row>
    <row r="46392" spans="6:12" x14ac:dyDescent="0.25">
      <c r="F46392" s="20"/>
      <c r="G46392" s="21"/>
      <c r="H46392" s="22"/>
      <c r="L46392" s="23"/>
    </row>
    <row r="46393" spans="6:12" x14ac:dyDescent="0.25">
      <c r="F46393" s="20"/>
      <c r="G46393" s="21"/>
      <c r="H46393" s="22"/>
      <c r="L46393" s="23"/>
    </row>
    <row r="46394" spans="6:12" x14ac:dyDescent="0.25">
      <c r="F46394" s="20"/>
      <c r="G46394" s="21"/>
      <c r="H46394" s="22"/>
      <c r="L46394" s="23"/>
    </row>
    <row r="46395" spans="6:12" x14ac:dyDescent="0.25">
      <c r="F46395" s="20"/>
      <c r="G46395" s="21"/>
      <c r="H46395" s="22"/>
      <c r="L46395" s="23"/>
    </row>
    <row r="46396" spans="6:12" x14ac:dyDescent="0.25">
      <c r="F46396" s="20"/>
      <c r="G46396" s="21"/>
      <c r="H46396" s="22"/>
      <c r="L46396" s="23"/>
    </row>
    <row r="46397" spans="6:12" x14ac:dyDescent="0.25">
      <c r="F46397" s="20"/>
      <c r="G46397" s="21"/>
      <c r="H46397" s="22"/>
      <c r="L46397" s="23"/>
    </row>
    <row r="46398" spans="6:12" x14ac:dyDescent="0.25">
      <c r="F46398" s="20"/>
      <c r="G46398" s="21"/>
      <c r="H46398" s="22"/>
      <c r="L46398" s="23"/>
    </row>
    <row r="46399" spans="6:12" x14ac:dyDescent="0.25">
      <c r="F46399" s="20"/>
      <c r="G46399" s="21"/>
      <c r="H46399" s="22"/>
      <c r="L46399" s="23"/>
    </row>
    <row r="46400" spans="6:12" x14ac:dyDescent="0.25">
      <c r="F46400" s="20"/>
      <c r="G46400" s="21"/>
      <c r="H46400" s="22"/>
      <c r="L46400" s="23"/>
    </row>
    <row r="46401" spans="6:12" x14ac:dyDescent="0.25">
      <c r="F46401" s="20"/>
      <c r="G46401" s="21"/>
      <c r="H46401" s="22"/>
      <c r="L46401" s="23"/>
    </row>
    <row r="46402" spans="6:12" x14ac:dyDescent="0.25">
      <c r="F46402" s="20"/>
      <c r="G46402" s="21"/>
      <c r="H46402" s="22"/>
      <c r="L46402" s="23"/>
    </row>
    <row r="46403" spans="6:12" x14ac:dyDescent="0.25">
      <c r="F46403" s="20"/>
      <c r="G46403" s="21"/>
      <c r="H46403" s="22"/>
      <c r="L46403" s="23"/>
    </row>
    <row r="46404" spans="6:12" x14ac:dyDescent="0.25">
      <c r="F46404" s="20"/>
      <c r="G46404" s="21"/>
      <c r="H46404" s="22"/>
      <c r="L46404" s="23"/>
    </row>
    <row r="46405" spans="6:12" x14ac:dyDescent="0.25">
      <c r="F46405" s="20"/>
      <c r="G46405" s="21"/>
      <c r="H46405" s="22"/>
      <c r="L46405" s="23"/>
    </row>
    <row r="46406" spans="6:12" x14ac:dyDescent="0.25">
      <c r="F46406" s="20"/>
      <c r="G46406" s="21"/>
      <c r="H46406" s="22"/>
      <c r="L46406" s="23"/>
    </row>
    <row r="46407" spans="6:12" x14ac:dyDescent="0.25">
      <c r="F46407" s="20"/>
      <c r="G46407" s="21"/>
      <c r="H46407" s="22"/>
      <c r="L46407" s="23"/>
    </row>
    <row r="46408" spans="6:12" x14ac:dyDescent="0.25">
      <c r="F46408" s="20"/>
      <c r="G46408" s="21"/>
      <c r="H46408" s="22"/>
      <c r="L46408" s="23"/>
    </row>
    <row r="46409" spans="6:12" x14ac:dyDescent="0.25">
      <c r="F46409" s="20"/>
      <c r="G46409" s="21"/>
      <c r="H46409" s="22"/>
      <c r="L46409" s="23"/>
    </row>
    <row r="46410" spans="6:12" x14ac:dyDescent="0.25">
      <c r="F46410" s="20"/>
      <c r="G46410" s="21"/>
      <c r="H46410" s="22"/>
      <c r="L46410" s="23"/>
    </row>
    <row r="46411" spans="6:12" x14ac:dyDescent="0.25">
      <c r="F46411" s="20"/>
      <c r="G46411" s="21"/>
      <c r="H46411" s="22"/>
      <c r="L46411" s="23"/>
    </row>
    <row r="46412" spans="6:12" x14ac:dyDescent="0.25">
      <c r="F46412" s="20"/>
      <c r="G46412" s="21"/>
      <c r="H46412" s="22"/>
      <c r="L46412" s="23"/>
    </row>
    <row r="46413" spans="6:12" x14ac:dyDescent="0.25">
      <c r="F46413" s="20"/>
      <c r="G46413" s="21"/>
      <c r="H46413" s="22"/>
      <c r="L46413" s="23"/>
    </row>
    <row r="46414" spans="6:12" x14ac:dyDescent="0.25">
      <c r="F46414" s="20"/>
      <c r="G46414" s="21"/>
      <c r="H46414" s="22"/>
      <c r="L46414" s="23"/>
    </row>
    <row r="46415" spans="6:12" x14ac:dyDescent="0.25">
      <c r="F46415" s="20"/>
      <c r="G46415" s="21"/>
      <c r="H46415" s="22"/>
      <c r="L46415" s="23"/>
    </row>
    <row r="46416" spans="6:12" x14ac:dyDescent="0.25">
      <c r="F46416" s="20"/>
      <c r="G46416" s="21"/>
      <c r="H46416" s="22"/>
      <c r="L46416" s="23"/>
    </row>
    <row r="46417" spans="6:12" x14ac:dyDescent="0.25">
      <c r="F46417" s="20"/>
      <c r="G46417" s="21"/>
      <c r="H46417" s="22"/>
      <c r="L46417" s="23"/>
    </row>
    <row r="46418" spans="6:12" x14ac:dyDescent="0.25">
      <c r="F46418" s="20"/>
      <c r="G46418" s="21"/>
      <c r="H46418" s="22"/>
      <c r="L46418" s="23"/>
    </row>
    <row r="46419" spans="6:12" x14ac:dyDescent="0.25">
      <c r="F46419" s="20"/>
      <c r="G46419" s="21"/>
      <c r="H46419" s="22"/>
      <c r="L46419" s="23"/>
    </row>
    <row r="46420" spans="6:12" x14ac:dyDescent="0.25">
      <c r="F46420" s="20"/>
      <c r="G46420" s="21"/>
      <c r="H46420" s="22"/>
      <c r="L46420" s="23"/>
    </row>
    <row r="46421" spans="6:12" x14ac:dyDescent="0.25">
      <c r="F46421" s="20"/>
      <c r="G46421" s="21"/>
      <c r="H46421" s="22"/>
      <c r="L46421" s="23"/>
    </row>
    <row r="46422" spans="6:12" x14ac:dyDescent="0.25">
      <c r="F46422" s="20"/>
      <c r="G46422" s="21"/>
      <c r="H46422" s="22"/>
      <c r="L46422" s="23"/>
    </row>
    <row r="46423" spans="6:12" x14ac:dyDescent="0.25">
      <c r="F46423" s="20"/>
      <c r="G46423" s="21"/>
      <c r="H46423" s="22"/>
      <c r="L46423" s="23"/>
    </row>
    <row r="46424" spans="6:12" x14ac:dyDescent="0.25">
      <c r="F46424" s="20"/>
      <c r="G46424" s="21"/>
      <c r="H46424" s="22"/>
      <c r="L46424" s="23"/>
    </row>
    <row r="46425" spans="6:12" x14ac:dyDescent="0.25">
      <c r="F46425" s="20"/>
      <c r="G46425" s="21"/>
      <c r="H46425" s="22"/>
      <c r="L46425" s="23"/>
    </row>
    <row r="46426" spans="6:12" x14ac:dyDescent="0.25">
      <c r="F46426" s="20"/>
      <c r="G46426" s="21"/>
      <c r="H46426" s="22"/>
      <c r="L46426" s="23"/>
    </row>
    <row r="46427" spans="6:12" x14ac:dyDescent="0.25">
      <c r="F46427" s="20"/>
      <c r="G46427" s="21"/>
      <c r="H46427" s="22"/>
      <c r="L46427" s="23"/>
    </row>
    <row r="46428" spans="6:12" x14ac:dyDescent="0.25">
      <c r="F46428" s="20"/>
      <c r="G46428" s="21"/>
      <c r="H46428" s="22"/>
      <c r="L46428" s="23"/>
    </row>
    <row r="46429" spans="6:12" x14ac:dyDescent="0.25">
      <c r="F46429" s="20"/>
      <c r="G46429" s="21"/>
      <c r="H46429" s="22"/>
      <c r="L46429" s="23"/>
    </row>
    <row r="46430" spans="6:12" x14ac:dyDescent="0.25">
      <c r="F46430" s="20"/>
      <c r="G46430" s="21"/>
      <c r="H46430" s="22"/>
      <c r="L46430" s="23"/>
    </row>
    <row r="46431" spans="6:12" x14ac:dyDescent="0.25">
      <c r="F46431" s="20"/>
      <c r="G46431" s="21"/>
      <c r="H46431" s="22"/>
      <c r="L46431" s="23"/>
    </row>
    <row r="46432" spans="6:12" x14ac:dyDescent="0.25">
      <c r="F46432" s="20"/>
      <c r="G46432" s="21"/>
      <c r="H46432" s="22"/>
      <c r="L46432" s="23"/>
    </row>
    <row r="46433" spans="6:12" x14ac:dyDescent="0.25">
      <c r="F46433" s="20"/>
      <c r="G46433" s="21"/>
      <c r="H46433" s="22"/>
      <c r="L46433" s="23"/>
    </row>
    <row r="46434" spans="6:12" x14ac:dyDescent="0.25">
      <c r="F46434" s="20"/>
      <c r="G46434" s="21"/>
      <c r="H46434" s="22"/>
      <c r="L46434" s="23"/>
    </row>
    <row r="46435" spans="6:12" x14ac:dyDescent="0.25">
      <c r="F46435" s="20"/>
      <c r="G46435" s="21"/>
      <c r="H46435" s="22"/>
      <c r="L46435" s="23"/>
    </row>
    <row r="46436" spans="6:12" x14ac:dyDescent="0.25">
      <c r="F46436" s="20"/>
      <c r="G46436" s="21"/>
      <c r="H46436" s="22"/>
      <c r="L46436" s="23"/>
    </row>
    <row r="46437" spans="6:12" x14ac:dyDescent="0.25">
      <c r="F46437" s="20"/>
      <c r="G46437" s="21"/>
      <c r="H46437" s="22"/>
      <c r="L46437" s="23"/>
    </row>
    <row r="46438" spans="6:12" x14ac:dyDescent="0.25">
      <c r="F46438" s="20"/>
      <c r="G46438" s="21"/>
      <c r="H46438" s="22"/>
      <c r="L46438" s="23"/>
    </row>
    <row r="46439" spans="6:12" x14ac:dyDescent="0.25">
      <c r="F46439" s="20"/>
      <c r="G46439" s="21"/>
      <c r="H46439" s="22"/>
      <c r="L46439" s="23"/>
    </row>
    <row r="46440" spans="6:12" x14ac:dyDescent="0.25">
      <c r="F46440" s="20"/>
      <c r="G46440" s="21"/>
      <c r="H46440" s="22"/>
      <c r="L46440" s="23"/>
    </row>
    <row r="46441" spans="6:12" x14ac:dyDescent="0.25">
      <c r="F46441" s="20"/>
      <c r="G46441" s="21"/>
      <c r="H46441" s="22"/>
      <c r="L46441" s="23"/>
    </row>
    <row r="46442" spans="6:12" x14ac:dyDescent="0.25">
      <c r="F46442" s="20"/>
      <c r="G46442" s="21"/>
      <c r="H46442" s="22"/>
      <c r="L46442" s="23"/>
    </row>
    <row r="46443" spans="6:12" x14ac:dyDescent="0.25">
      <c r="F46443" s="20"/>
      <c r="G46443" s="21"/>
      <c r="H46443" s="22"/>
      <c r="L46443" s="23"/>
    </row>
    <row r="46444" spans="6:12" x14ac:dyDescent="0.25">
      <c r="F46444" s="20"/>
      <c r="G46444" s="21"/>
      <c r="H46444" s="22"/>
      <c r="L46444" s="23"/>
    </row>
    <row r="46445" spans="6:12" x14ac:dyDescent="0.25">
      <c r="F46445" s="20"/>
      <c r="G46445" s="21"/>
      <c r="H46445" s="22"/>
      <c r="L46445" s="23"/>
    </row>
    <row r="46446" spans="6:12" x14ac:dyDescent="0.25">
      <c r="F46446" s="20"/>
      <c r="G46446" s="21"/>
      <c r="H46446" s="22"/>
      <c r="L46446" s="23"/>
    </row>
    <row r="46447" spans="6:12" x14ac:dyDescent="0.25">
      <c r="F46447" s="20"/>
      <c r="G46447" s="21"/>
      <c r="H46447" s="22"/>
      <c r="L46447" s="23"/>
    </row>
    <row r="46448" spans="6:12" x14ac:dyDescent="0.25">
      <c r="F46448" s="20"/>
      <c r="G46448" s="21"/>
      <c r="H46448" s="22"/>
      <c r="L46448" s="23"/>
    </row>
    <row r="46449" spans="6:12" x14ac:dyDescent="0.25">
      <c r="F46449" s="20"/>
      <c r="G46449" s="21"/>
      <c r="H46449" s="22"/>
      <c r="L46449" s="23"/>
    </row>
    <row r="46450" spans="6:12" x14ac:dyDescent="0.25">
      <c r="F46450" s="20"/>
      <c r="G46450" s="21"/>
      <c r="H46450" s="22"/>
      <c r="L46450" s="23"/>
    </row>
    <row r="46451" spans="6:12" x14ac:dyDescent="0.25">
      <c r="F46451" s="20"/>
      <c r="G46451" s="21"/>
      <c r="H46451" s="22"/>
      <c r="L46451" s="23"/>
    </row>
    <row r="46452" spans="6:12" x14ac:dyDescent="0.25">
      <c r="F46452" s="20"/>
      <c r="G46452" s="21"/>
      <c r="H46452" s="22"/>
      <c r="L46452" s="23"/>
    </row>
    <row r="46453" spans="6:12" x14ac:dyDescent="0.25">
      <c r="F46453" s="20"/>
      <c r="G46453" s="21"/>
      <c r="H46453" s="22"/>
      <c r="L46453" s="23"/>
    </row>
    <row r="46454" spans="6:12" x14ac:dyDescent="0.25">
      <c r="F46454" s="20"/>
      <c r="G46454" s="21"/>
      <c r="H46454" s="22"/>
      <c r="L46454" s="23"/>
    </row>
    <row r="46455" spans="6:12" x14ac:dyDescent="0.25">
      <c r="F46455" s="20"/>
      <c r="G46455" s="21"/>
      <c r="H46455" s="22"/>
      <c r="L46455" s="23"/>
    </row>
    <row r="46456" spans="6:12" x14ac:dyDescent="0.25">
      <c r="F46456" s="20"/>
      <c r="G46456" s="21"/>
      <c r="H46456" s="22"/>
      <c r="L46456" s="23"/>
    </row>
    <row r="46457" spans="6:12" x14ac:dyDescent="0.25">
      <c r="F46457" s="20"/>
      <c r="G46457" s="21"/>
      <c r="H46457" s="22"/>
      <c r="L46457" s="23"/>
    </row>
    <row r="46458" spans="6:12" x14ac:dyDescent="0.25">
      <c r="F46458" s="20"/>
      <c r="G46458" s="21"/>
      <c r="H46458" s="22"/>
      <c r="L46458" s="23"/>
    </row>
    <row r="46459" spans="6:12" x14ac:dyDescent="0.25">
      <c r="F46459" s="20"/>
      <c r="G46459" s="21"/>
      <c r="H46459" s="22"/>
      <c r="L46459" s="23"/>
    </row>
    <row r="46460" spans="6:12" x14ac:dyDescent="0.25">
      <c r="F46460" s="20"/>
      <c r="G46460" s="21"/>
      <c r="H46460" s="22"/>
      <c r="L46460" s="23"/>
    </row>
    <row r="46461" spans="6:12" x14ac:dyDescent="0.25">
      <c r="F46461" s="20"/>
      <c r="G46461" s="21"/>
      <c r="H46461" s="22"/>
      <c r="L46461" s="23"/>
    </row>
    <row r="46462" spans="6:12" x14ac:dyDescent="0.25">
      <c r="F46462" s="20"/>
      <c r="G46462" s="21"/>
      <c r="H46462" s="22"/>
      <c r="L46462" s="23"/>
    </row>
    <row r="46463" spans="6:12" x14ac:dyDescent="0.25">
      <c r="F46463" s="20"/>
      <c r="G46463" s="21"/>
      <c r="H46463" s="22"/>
      <c r="L46463" s="23"/>
    </row>
    <row r="46464" spans="6:12" x14ac:dyDescent="0.25">
      <c r="F46464" s="20"/>
      <c r="G46464" s="21"/>
      <c r="H46464" s="22"/>
      <c r="L46464" s="23"/>
    </row>
    <row r="46465" spans="6:12" x14ac:dyDescent="0.25">
      <c r="F46465" s="20"/>
      <c r="G46465" s="21"/>
      <c r="H46465" s="22"/>
      <c r="L46465" s="23"/>
    </row>
    <row r="46466" spans="6:12" x14ac:dyDescent="0.25">
      <c r="F46466" s="20"/>
      <c r="G46466" s="21"/>
      <c r="H46466" s="22"/>
      <c r="L46466" s="23"/>
    </row>
    <row r="46467" spans="6:12" x14ac:dyDescent="0.25">
      <c r="F46467" s="20"/>
      <c r="G46467" s="21"/>
      <c r="H46467" s="22"/>
      <c r="L46467" s="23"/>
    </row>
    <row r="46468" spans="6:12" x14ac:dyDescent="0.25">
      <c r="F46468" s="20"/>
      <c r="G46468" s="21"/>
      <c r="H46468" s="22"/>
      <c r="L46468" s="23"/>
    </row>
    <row r="46469" spans="6:12" x14ac:dyDescent="0.25">
      <c r="F46469" s="20"/>
      <c r="G46469" s="21"/>
      <c r="H46469" s="22"/>
      <c r="L46469" s="23"/>
    </row>
    <row r="46470" spans="6:12" x14ac:dyDescent="0.25">
      <c r="F46470" s="20"/>
      <c r="G46470" s="21"/>
      <c r="H46470" s="22"/>
      <c r="L46470" s="23"/>
    </row>
    <row r="46471" spans="6:12" x14ac:dyDescent="0.25">
      <c r="F46471" s="20"/>
      <c r="G46471" s="21"/>
      <c r="H46471" s="22"/>
      <c r="L46471" s="23"/>
    </row>
    <row r="46472" spans="6:12" x14ac:dyDescent="0.25">
      <c r="F46472" s="20"/>
      <c r="G46472" s="21"/>
      <c r="H46472" s="22"/>
      <c r="L46472" s="23"/>
    </row>
    <row r="46473" spans="6:12" x14ac:dyDescent="0.25">
      <c r="F46473" s="20"/>
      <c r="G46473" s="21"/>
      <c r="H46473" s="22"/>
      <c r="L46473" s="23"/>
    </row>
    <row r="46474" spans="6:12" x14ac:dyDescent="0.25">
      <c r="F46474" s="20"/>
      <c r="G46474" s="21"/>
      <c r="H46474" s="22"/>
      <c r="L46474" s="23"/>
    </row>
    <row r="46475" spans="6:12" x14ac:dyDescent="0.25">
      <c r="F46475" s="20"/>
      <c r="G46475" s="21"/>
      <c r="H46475" s="22"/>
      <c r="L46475" s="23"/>
    </row>
    <row r="46476" spans="6:12" x14ac:dyDescent="0.25">
      <c r="F46476" s="20"/>
      <c r="G46476" s="21"/>
      <c r="H46476" s="22"/>
      <c r="L46476" s="23"/>
    </row>
    <row r="46477" spans="6:12" x14ac:dyDescent="0.25">
      <c r="F46477" s="20"/>
      <c r="G46477" s="21"/>
      <c r="H46477" s="22"/>
      <c r="L46477" s="23"/>
    </row>
    <row r="46478" spans="6:12" x14ac:dyDescent="0.25">
      <c r="F46478" s="20"/>
      <c r="G46478" s="21"/>
      <c r="H46478" s="22"/>
      <c r="L46478" s="23"/>
    </row>
    <row r="46479" spans="6:12" x14ac:dyDescent="0.25">
      <c r="F46479" s="20"/>
      <c r="G46479" s="21"/>
      <c r="H46479" s="22"/>
      <c r="L46479" s="23"/>
    </row>
    <row r="46480" spans="6:12" x14ac:dyDescent="0.25">
      <c r="F46480" s="20"/>
      <c r="G46480" s="21"/>
      <c r="H46480" s="22"/>
      <c r="L46480" s="23"/>
    </row>
    <row r="46481" spans="6:12" x14ac:dyDescent="0.25">
      <c r="F46481" s="20"/>
      <c r="G46481" s="21"/>
      <c r="H46481" s="22"/>
      <c r="L46481" s="23"/>
    </row>
    <row r="46482" spans="6:12" x14ac:dyDescent="0.25">
      <c r="F46482" s="20"/>
      <c r="G46482" s="21"/>
      <c r="H46482" s="22"/>
      <c r="L46482" s="23"/>
    </row>
    <row r="46483" spans="6:12" x14ac:dyDescent="0.25">
      <c r="F46483" s="20"/>
      <c r="G46483" s="21"/>
      <c r="H46483" s="22"/>
      <c r="L46483" s="23"/>
    </row>
    <row r="46484" spans="6:12" x14ac:dyDescent="0.25">
      <c r="F46484" s="20"/>
      <c r="G46484" s="21"/>
      <c r="H46484" s="22"/>
      <c r="L46484" s="23"/>
    </row>
    <row r="46485" spans="6:12" x14ac:dyDescent="0.25">
      <c r="F46485" s="20"/>
      <c r="G46485" s="21"/>
      <c r="H46485" s="22"/>
      <c r="L46485" s="23"/>
    </row>
    <row r="46486" spans="6:12" x14ac:dyDescent="0.25">
      <c r="F46486" s="20"/>
      <c r="G46486" s="21"/>
      <c r="H46486" s="22"/>
      <c r="L46486" s="23"/>
    </row>
    <row r="46487" spans="6:12" x14ac:dyDescent="0.25">
      <c r="F46487" s="20"/>
      <c r="G46487" s="21"/>
      <c r="H46487" s="22"/>
      <c r="L46487" s="23"/>
    </row>
    <row r="46488" spans="6:12" x14ac:dyDescent="0.25">
      <c r="F46488" s="20"/>
      <c r="G46488" s="21"/>
      <c r="H46488" s="22"/>
      <c r="L46488" s="23"/>
    </row>
    <row r="46489" spans="6:12" x14ac:dyDescent="0.25">
      <c r="F46489" s="20"/>
      <c r="G46489" s="21"/>
      <c r="H46489" s="22"/>
      <c r="L46489" s="23"/>
    </row>
    <row r="46490" spans="6:12" x14ac:dyDescent="0.25">
      <c r="F46490" s="20"/>
      <c r="G46490" s="21"/>
      <c r="H46490" s="22"/>
      <c r="L46490" s="23"/>
    </row>
    <row r="46491" spans="6:12" x14ac:dyDescent="0.25">
      <c r="F46491" s="20"/>
      <c r="G46491" s="21"/>
      <c r="H46491" s="22"/>
      <c r="L46491" s="23"/>
    </row>
    <row r="46492" spans="6:12" x14ac:dyDescent="0.25">
      <c r="F46492" s="20"/>
      <c r="G46492" s="21"/>
      <c r="H46492" s="22"/>
      <c r="L46492" s="23"/>
    </row>
    <row r="46493" spans="6:12" x14ac:dyDescent="0.25">
      <c r="F46493" s="20"/>
      <c r="G46493" s="21"/>
      <c r="H46493" s="22"/>
      <c r="L46493" s="23"/>
    </row>
    <row r="46494" spans="6:12" x14ac:dyDescent="0.25">
      <c r="F46494" s="20"/>
      <c r="G46494" s="21"/>
      <c r="H46494" s="22"/>
      <c r="L46494" s="23"/>
    </row>
    <row r="46495" spans="6:12" x14ac:dyDescent="0.25">
      <c r="F46495" s="20"/>
      <c r="G46495" s="21"/>
      <c r="H46495" s="22"/>
      <c r="L46495" s="23"/>
    </row>
    <row r="46496" spans="6:12" x14ac:dyDescent="0.25">
      <c r="F46496" s="20"/>
      <c r="G46496" s="21"/>
      <c r="H46496" s="22"/>
      <c r="L46496" s="23"/>
    </row>
    <row r="46497" spans="6:12" x14ac:dyDescent="0.25">
      <c r="F46497" s="20"/>
      <c r="G46497" s="21"/>
      <c r="H46497" s="22"/>
      <c r="L46497" s="23"/>
    </row>
    <row r="46498" spans="6:12" x14ac:dyDescent="0.25">
      <c r="F46498" s="20"/>
      <c r="G46498" s="21"/>
      <c r="H46498" s="22"/>
      <c r="L46498" s="23"/>
    </row>
    <row r="46499" spans="6:12" x14ac:dyDescent="0.25">
      <c r="F46499" s="20"/>
      <c r="G46499" s="21"/>
      <c r="H46499" s="22"/>
      <c r="L46499" s="23"/>
    </row>
    <row r="46500" spans="6:12" x14ac:dyDescent="0.25">
      <c r="F46500" s="20"/>
      <c r="G46500" s="21"/>
      <c r="H46500" s="22"/>
      <c r="L46500" s="23"/>
    </row>
    <row r="46501" spans="6:12" x14ac:dyDescent="0.25">
      <c r="F46501" s="20"/>
      <c r="G46501" s="21"/>
      <c r="H46501" s="22"/>
      <c r="L46501" s="23"/>
    </row>
    <row r="46502" spans="6:12" x14ac:dyDescent="0.25">
      <c r="F46502" s="20"/>
      <c r="G46502" s="21"/>
      <c r="H46502" s="22"/>
      <c r="L46502" s="23"/>
    </row>
    <row r="46503" spans="6:12" x14ac:dyDescent="0.25">
      <c r="F46503" s="20"/>
      <c r="G46503" s="21"/>
      <c r="H46503" s="22"/>
      <c r="L46503" s="23"/>
    </row>
    <row r="46504" spans="6:12" x14ac:dyDescent="0.25">
      <c r="F46504" s="20"/>
      <c r="G46504" s="21"/>
      <c r="H46504" s="22"/>
      <c r="L46504" s="23"/>
    </row>
    <row r="46505" spans="6:12" x14ac:dyDescent="0.25">
      <c r="F46505" s="20"/>
      <c r="G46505" s="21"/>
      <c r="H46505" s="22"/>
      <c r="L46505" s="23"/>
    </row>
    <row r="46506" spans="6:12" x14ac:dyDescent="0.25">
      <c r="F46506" s="20"/>
      <c r="G46506" s="21"/>
      <c r="H46506" s="22"/>
      <c r="L46506" s="23"/>
    </row>
    <row r="46507" spans="6:12" x14ac:dyDescent="0.25">
      <c r="F46507" s="20"/>
      <c r="G46507" s="21"/>
      <c r="H46507" s="22"/>
      <c r="L46507" s="23"/>
    </row>
    <row r="46508" spans="6:12" x14ac:dyDescent="0.25">
      <c r="F46508" s="20"/>
      <c r="G46508" s="21"/>
      <c r="H46508" s="22"/>
      <c r="L46508" s="23"/>
    </row>
    <row r="46509" spans="6:12" x14ac:dyDescent="0.25">
      <c r="F46509" s="20"/>
      <c r="G46509" s="21"/>
      <c r="H46509" s="22"/>
      <c r="L46509" s="23"/>
    </row>
    <row r="46510" spans="6:12" x14ac:dyDescent="0.25">
      <c r="F46510" s="20"/>
      <c r="G46510" s="21"/>
      <c r="H46510" s="22"/>
      <c r="L46510" s="23"/>
    </row>
    <row r="46511" spans="6:12" x14ac:dyDescent="0.25">
      <c r="F46511" s="20"/>
      <c r="G46511" s="21"/>
      <c r="H46511" s="22"/>
      <c r="L46511" s="23"/>
    </row>
    <row r="46512" spans="6:12" x14ac:dyDescent="0.25">
      <c r="F46512" s="20"/>
      <c r="G46512" s="21"/>
      <c r="H46512" s="22"/>
      <c r="L46512" s="23"/>
    </row>
    <row r="46513" spans="6:12" x14ac:dyDescent="0.25">
      <c r="F46513" s="20"/>
      <c r="G46513" s="21"/>
      <c r="H46513" s="22"/>
      <c r="L46513" s="23"/>
    </row>
    <row r="46514" spans="6:12" x14ac:dyDescent="0.25">
      <c r="F46514" s="20"/>
      <c r="G46514" s="21"/>
      <c r="H46514" s="22"/>
      <c r="L46514" s="23"/>
    </row>
    <row r="46515" spans="6:12" x14ac:dyDescent="0.25">
      <c r="F46515" s="20"/>
      <c r="G46515" s="21"/>
      <c r="H46515" s="22"/>
      <c r="L46515" s="23"/>
    </row>
    <row r="46516" spans="6:12" x14ac:dyDescent="0.25">
      <c r="F46516" s="20"/>
      <c r="G46516" s="21"/>
      <c r="H46516" s="22"/>
      <c r="L46516" s="23"/>
    </row>
    <row r="46517" spans="6:12" x14ac:dyDescent="0.25">
      <c r="F46517" s="20"/>
      <c r="G46517" s="21"/>
      <c r="H46517" s="22"/>
      <c r="L46517" s="23"/>
    </row>
    <row r="46518" spans="6:12" x14ac:dyDescent="0.25">
      <c r="F46518" s="20"/>
      <c r="G46518" s="21"/>
      <c r="H46518" s="22"/>
      <c r="L46518" s="23"/>
    </row>
    <row r="46519" spans="6:12" x14ac:dyDescent="0.25">
      <c r="F46519" s="20"/>
      <c r="G46519" s="21"/>
      <c r="H46519" s="22"/>
      <c r="L46519" s="23"/>
    </row>
    <row r="46520" spans="6:12" x14ac:dyDescent="0.25">
      <c r="F46520" s="20"/>
      <c r="G46520" s="21"/>
      <c r="H46520" s="22"/>
      <c r="L46520" s="23"/>
    </row>
    <row r="46521" spans="6:12" x14ac:dyDescent="0.25">
      <c r="F46521" s="20"/>
      <c r="G46521" s="21"/>
      <c r="H46521" s="22"/>
      <c r="L46521" s="23"/>
    </row>
    <row r="46522" spans="6:12" x14ac:dyDescent="0.25">
      <c r="F46522" s="20"/>
      <c r="G46522" s="21"/>
      <c r="H46522" s="22"/>
      <c r="L46522" s="23"/>
    </row>
    <row r="46523" spans="6:12" x14ac:dyDescent="0.25">
      <c r="F46523" s="20"/>
      <c r="G46523" s="21"/>
      <c r="H46523" s="22"/>
      <c r="L46523" s="23"/>
    </row>
    <row r="46524" spans="6:12" x14ac:dyDescent="0.25">
      <c r="F46524" s="20"/>
      <c r="G46524" s="21"/>
      <c r="H46524" s="22"/>
      <c r="L46524" s="23"/>
    </row>
    <row r="46525" spans="6:12" x14ac:dyDescent="0.25">
      <c r="F46525" s="20"/>
      <c r="G46525" s="21"/>
      <c r="H46525" s="22"/>
      <c r="L46525" s="23"/>
    </row>
    <row r="46526" spans="6:12" x14ac:dyDescent="0.25">
      <c r="F46526" s="20"/>
      <c r="G46526" s="21"/>
      <c r="H46526" s="22"/>
      <c r="L46526" s="23"/>
    </row>
    <row r="46527" spans="6:12" x14ac:dyDescent="0.25">
      <c r="F46527" s="20"/>
      <c r="G46527" s="21"/>
      <c r="H46527" s="22"/>
      <c r="L46527" s="23"/>
    </row>
    <row r="46528" spans="6:12" x14ac:dyDescent="0.25">
      <c r="F46528" s="20"/>
      <c r="G46528" s="21"/>
      <c r="H46528" s="22"/>
      <c r="L46528" s="23"/>
    </row>
    <row r="46529" spans="6:12" x14ac:dyDescent="0.25">
      <c r="F46529" s="20"/>
      <c r="G46529" s="21"/>
      <c r="H46529" s="22"/>
      <c r="L46529" s="23"/>
    </row>
    <row r="46530" spans="6:12" x14ac:dyDescent="0.25">
      <c r="F46530" s="20"/>
      <c r="G46530" s="21"/>
      <c r="H46530" s="22"/>
      <c r="L46530" s="23"/>
    </row>
    <row r="46531" spans="6:12" x14ac:dyDescent="0.25">
      <c r="F46531" s="20"/>
      <c r="G46531" s="21"/>
      <c r="H46531" s="22"/>
      <c r="L46531" s="23"/>
    </row>
    <row r="46532" spans="6:12" x14ac:dyDescent="0.25">
      <c r="F46532" s="20"/>
      <c r="G46532" s="21"/>
      <c r="H46532" s="22"/>
      <c r="L46532" s="23"/>
    </row>
    <row r="46533" spans="6:12" x14ac:dyDescent="0.25">
      <c r="F46533" s="20"/>
      <c r="G46533" s="21"/>
      <c r="H46533" s="22"/>
      <c r="L46533" s="23"/>
    </row>
    <row r="46534" spans="6:12" x14ac:dyDescent="0.25">
      <c r="F46534" s="20"/>
      <c r="G46534" s="21"/>
      <c r="H46534" s="22"/>
      <c r="L46534" s="23"/>
    </row>
    <row r="46535" spans="6:12" x14ac:dyDescent="0.25">
      <c r="F46535" s="20"/>
      <c r="G46535" s="21"/>
      <c r="H46535" s="22"/>
      <c r="L46535" s="23"/>
    </row>
    <row r="46536" spans="6:12" x14ac:dyDescent="0.25">
      <c r="F46536" s="20"/>
      <c r="G46536" s="21"/>
      <c r="H46536" s="22"/>
      <c r="L46536" s="23"/>
    </row>
    <row r="46537" spans="6:12" x14ac:dyDescent="0.25">
      <c r="F46537" s="20"/>
      <c r="G46537" s="21"/>
      <c r="H46537" s="22"/>
      <c r="L46537" s="23"/>
    </row>
    <row r="46538" spans="6:12" x14ac:dyDescent="0.25">
      <c r="F46538" s="20"/>
      <c r="G46538" s="21"/>
      <c r="H46538" s="22"/>
      <c r="L46538" s="23"/>
    </row>
    <row r="46539" spans="6:12" x14ac:dyDescent="0.25">
      <c r="F46539" s="20"/>
      <c r="G46539" s="21"/>
      <c r="H46539" s="22"/>
      <c r="L46539" s="23"/>
    </row>
    <row r="46540" spans="6:12" x14ac:dyDescent="0.25">
      <c r="F46540" s="20"/>
      <c r="G46540" s="21"/>
      <c r="H46540" s="22"/>
      <c r="L46540" s="23"/>
    </row>
    <row r="46541" spans="6:12" x14ac:dyDescent="0.25">
      <c r="F46541" s="20"/>
      <c r="G46541" s="21"/>
      <c r="H46541" s="22"/>
      <c r="L46541" s="23"/>
    </row>
    <row r="46542" spans="6:12" x14ac:dyDescent="0.25">
      <c r="F46542" s="20"/>
      <c r="G46542" s="21"/>
      <c r="H46542" s="22"/>
      <c r="L46542" s="23"/>
    </row>
    <row r="46543" spans="6:12" x14ac:dyDescent="0.25">
      <c r="F46543" s="20"/>
      <c r="G46543" s="21"/>
      <c r="H46543" s="22"/>
      <c r="L46543" s="23"/>
    </row>
    <row r="46544" spans="6:12" x14ac:dyDescent="0.25">
      <c r="F46544" s="20"/>
      <c r="G46544" s="21"/>
      <c r="H46544" s="22"/>
      <c r="L46544" s="23"/>
    </row>
    <row r="46545" spans="6:12" x14ac:dyDescent="0.25">
      <c r="F46545" s="20"/>
      <c r="G46545" s="21"/>
      <c r="H46545" s="22"/>
      <c r="L46545" s="23"/>
    </row>
    <row r="46546" spans="6:12" x14ac:dyDescent="0.25">
      <c r="F46546" s="20"/>
      <c r="G46546" s="21"/>
      <c r="H46546" s="22"/>
      <c r="L46546" s="23"/>
    </row>
    <row r="46547" spans="6:12" x14ac:dyDescent="0.25">
      <c r="F46547" s="20"/>
      <c r="G46547" s="21"/>
      <c r="H46547" s="22"/>
      <c r="L46547" s="23"/>
    </row>
    <row r="46548" spans="6:12" x14ac:dyDescent="0.25">
      <c r="F46548" s="20"/>
      <c r="G46548" s="21"/>
      <c r="H46548" s="22"/>
      <c r="L46548" s="23"/>
    </row>
    <row r="46549" spans="6:12" x14ac:dyDescent="0.25">
      <c r="F46549" s="20"/>
      <c r="G46549" s="21"/>
      <c r="H46549" s="22"/>
      <c r="L46549" s="23"/>
    </row>
    <row r="46550" spans="6:12" x14ac:dyDescent="0.25">
      <c r="F46550" s="20"/>
      <c r="G46550" s="21"/>
      <c r="H46550" s="22"/>
      <c r="L46550" s="23"/>
    </row>
    <row r="46551" spans="6:12" x14ac:dyDescent="0.25">
      <c r="F46551" s="20"/>
      <c r="G46551" s="21"/>
      <c r="H46551" s="22"/>
      <c r="L46551" s="23"/>
    </row>
    <row r="46552" spans="6:12" x14ac:dyDescent="0.25">
      <c r="F46552" s="20"/>
      <c r="G46552" s="21"/>
      <c r="H46552" s="22"/>
      <c r="L46552" s="23"/>
    </row>
    <row r="46553" spans="6:12" x14ac:dyDescent="0.25">
      <c r="F46553" s="20"/>
      <c r="G46553" s="21"/>
      <c r="H46553" s="22"/>
      <c r="L46553" s="23"/>
    </row>
    <row r="46554" spans="6:12" x14ac:dyDescent="0.25">
      <c r="F46554" s="20"/>
      <c r="G46554" s="21"/>
      <c r="H46554" s="22"/>
      <c r="L46554" s="23"/>
    </row>
    <row r="46555" spans="6:12" x14ac:dyDescent="0.25">
      <c r="F46555" s="20"/>
      <c r="G46555" s="21"/>
      <c r="H46555" s="22"/>
      <c r="L46555" s="23"/>
    </row>
    <row r="46556" spans="6:12" x14ac:dyDescent="0.25">
      <c r="F46556" s="20"/>
      <c r="G46556" s="21"/>
      <c r="H46556" s="22"/>
      <c r="L46556" s="23"/>
    </row>
    <row r="46557" spans="6:12" x14ac:dyDescent="0.25">
      <c r="F46557" s="20"/>
      <c r="G46557" s="21"/>
      <c r="H46557" s="22"/>
      <c r="L46557" s="23"/>
    </row>
    <row r="46558" spans="6:12" x14ac:dyDescent="0.25">
      <c r="F46558" s="20"/>
      <c r="G46558" s="21"/>
      <c r="H46558" s="22"/>
      <c r="L46558" s="23"/>
    </row>
    <row r="46559" spans="6:12" x14ac:dyDescent="0.25">
      <c r="F46559" s="20"/>
      <c r="G46559" s="21"/>
      <c r="H46559" s="22"/>
      <c r="L46559" s="23"/>
    </row>
    <row r="46560" spans="6:12" x14ac:dyDescent="0.25">
      <c r="F46560" s="20"/>
      <c r="G46560" s="21"/>
      <c r="H46560" s="22"/>
      <c r="L46560" s="23"/>
    </row>
    <row r="46561" spans="6:12" x14ac:dyDescent="0.25">
      <c r="F46561" s="20"/>
      <c r="G46561" s="21"/>
      <c r="H46561" s="22"/>
      <c r="L46561" s="23"/>
    </row>
    <row r="46562" spans="6:12" x14ac:dyDescent="0.25">
      <c r="F46562" s="20"/>
      <c r="G46562" s="21"/>
      <c r="H46562" s="22"/>
      <c r="L46562" s="23"/>
    </row>
    <row r="46563" spans="6:12" x14ac:dyDescent="0.25">
      <c r="F46563" s="20"/>
      <c r="G46563" s="21"/>
      <c r="H46563" s="22"/>
      <c r="L46563" s="23"/>
    </row>
    <row r="46564" spans="6:12" x14ac:dyDescent="0.25">
      <c r="F46564" s="20"/>
      <c r="G46564" s="21"/>
      <c r="H46564" s="22"/>
      <c r="L46564" s="23"/>
    </row>
    <row r="46565" spans="6:12" x14ac:dyDescent="0.25">
      <c r="F46565" s="20"/>
      <c r="G46565" s="21"/>
      <c r="H46565" s="22"/>
      <c r="L46565" s="23"/>
    </row>
    <row r="46566" spans="6:12" x14ac:dyDescent="0.25">
      <c r="F46566" s="20"/>
      <c r="G46566" s="21"/>
      <c r="H46566" s="22"/>
      <c r="L46566" s="23"/>
    </row>
    <row r="46567" spans="6:12" x14ac:dyDescent="0.25">
      <c r="F46567" s="20"/>
      <c r="G46567" s="21"/>
      <c r="H46567" s="22"/>
      <c r="L46567" s="23"/>
    </row>
    <row r="46568" spans="6:12" x14ac:dyDescent="0.25">
      <c r="F46568" s="20"/>
      <c r="G46568" s="21"/>
      <c r="H46568" s="22"/>
      <c r="L46568" s="23"/>
    </row>
    <row r="46569" spans="6:12" x14ac:dyDescent="0.25">
      <c r="F46569" s="20"/>
      <c r="G46569" s="21"/>
      <c r="H46569" s="22"/>
      <c r="L46569" s="23"/>
    </row>
    <row r="46570" spans="6:12" x14ac:dyDescent="0.25">
      <c r="F46570" s="20"/>
      <c r="G46570" s="21"/>
      <c r="H46570" s="22"/>
      <c r="L46570" s="23"/>
    </row>
    <row r="46571" spans="6:12" x14ac:dyDescent="0.25">
      <c r="F46571" s="20"/>
      <c r="G46571" s="21"/>
      <c r="H46571" s="22"/>
      <c r="L46571" s="23"/>
    </row>
    <row r="46572" spans="6:12" x14ac:dyDescent="0.25">
      <c r="F46572" s="20"/>
      <c r="G46572" s="21"/>
      <c r="H46572" s="22"/>
      <c r="L46572" s="23"/>
    </row>
    <row r="46573" spans="6:12" x14ac:dyDescent="0.25">
      <c r="F46573" s="20"/>
      <c r="G46573" s="21"/>
      <c r="H46573" s="22"/>
      <c r="L46573" s="23"/>
    </row>
    <row r="46574" spans="6:12" x14ac:dyDescent="0.25">
      <c r="F46574" s="20"/>
      <c r="G46574" s="21"/>
      <c r="H46574" s="22"/>
      <c r="L46574" s="23"/>
    </row>
    <row r="46575" spans="6:12" x14ac:dyDescent="0.25">
      <c r="F46575" s="20"/>
      <c r="G46575" s="21"/>
      <c r="H46575" s="22"/>
      <c r="L46575" s="23"/>
    </row>
    <row r="46576" spans="6:12" x14ac:dyDescent="0.25">
      <c r="F46576" s="20"/>
      <c r="G46576" s="21"/>
      <c r="H46576" s="22"/>
      <c r="L46576" s="23"/>
    </row>
    <row r="46577" spans="6:12" x14ac:dyDescent="0.25">
      <c r="F46577" s="20"/>
      <c r="G46577" s="21"/>
      <c r="H46577" s="22"/>
      <c r="L46577" s="23"/>
    </row>
    <row r="46578" spans="6:12" x14ac:dyDescent="0.25">
      <c r="F46578" s="20"/>
      <c r="G46578" s="21"/>
      <c r="H46578" s="22"/>
      <c r="L46578" s="23"/>
    </row>
    <row r="46579" spans="6:12" x14ac:dyDescent="0.25">
      <c r="F46579" s="20"/>
      <c r="G46579" s="21"/>
      <c r="H46579" s="22"/>
      <c r="L46579" s="23"/>
    </row>
    <row r="46580" spans="6:12" x14ac:dyDescent="0.25">
      <c r="F46580" s="20"/>
      <c r="G46580" s="21"/>
      <c r="H46580" s="22"/>
      <c r="L46580" s="23"/>
    </row>
    <row r="46581" spans="6:12" x14ac:dyDescent="0.25">
      <c r="F46581" s="20"/>
      <c r="G46581" s="21"/>
      <c r="H46581" s="22"/>
      <c r="L46581" s="23"/>
    </row>
    <row r="46582" spans="6:12" x14ac:dyDescent="0.25">
      <c r="F46582" s="20"/>
      <c r="G46582" s="21"/>
      <c r="H46582" s="22"/>
      <c r="L46582" s="23"/>
    </row>
    <row r="46583" spans="6:12" x14ac:dyDescent="0.25">
      <c r="F46583" s="20"/>
      <c r="G46583" s="21"/>
      <c r="H46583" s="22"/>
      <c r="L46583" s="23"/>
    </row>
    <row r="46584" spans="6:12" x14ac:dyDescent="0.25">
      <c r="F46584" s="20"/>
      <c r="G46584" s="21"/>
      <c r="H46584" s="22"/>
      <c r="L46584" s="23"/>
    </row>
    <row r="46585" spans="6:12" x14ac:dyDescent="0.25">
      <c r="F46585" s="20"/>
      <c r="G46585" s="21"/>
      <c r="H46585" s="22"/>
      <c r="L46585" s="23"/>
    </row>
    <row r="46586" spans="6:12" x14ac:dyDescent="0.25">
      <c r="F46586" s="20"/>
      <c r="G46586" s="21"/>
      <c r="H46586" s="22"/>
      <c r="L46586" s="23"/>
    </row>
    <row r="46587" spans="6:12" x14ac:dyDescent="0.25">
      <c r="F46587" s="20"/>
      <c r="G46587" s="21"/>
      <c r="H46587" s="22"/>
      <c r="L46587" s="23"/>
    </row>
    <row r="46588" spans="6:12" x14ac:dyDescent="0.25">
      <c r="F46588" s="20"/>
      <c r="G46588" s="21"/>
      <c r="H46588" s="22"/>
      <c r="L46588" s="23"/>
    </row>
    <row r="46589" spans="6:12" x14ac:dyDescent="0.25">
      <c r="F46589" s="20"/>
      <c r="G46589" s="21"/>
      <c r="H46589" s="22"/>
      <c r="L46589" s="23"/>
    </row>
    <row r="46590" spans="6:12" x14ac:dyDescent="0.25">
      <c r="F46590" s="20"/>
      <c r="G46590" s="21"/>
      <c r="H46590" s="22"/>
      <c r="L46590" s="23"/>
    </row>
    <row r="46591" spans="6:12" x14ac:dyDescent="0.25">
      <c r="F46591" s="20"/>
      <c r="G46591" s="21"/>
      <c r="H46591" s="22"/>
      <c r="L46591" s="23"/>
    </row>
    <row r="46592" spans="6:12" x14ac:dyDescent="0.25">
      <c r="F46592" s="20"/>
      <c r="G46592" s="21"/>
      <c r="H46592" s="22"/>
      <c r="L46592" s="23"/>
    </row>
    <row r="46593" spans="6:12" x14ac:dyDescent="0.25">
      <c r="F46593" s="20"/>
      <c r="G46593" s="21"/>
      <c r="H46593" s="22"/>
      <c r="L46593" s="23"/>
    </row>
    <row r="46594" spans="6:12" x14ac:dyDescent="0.25">
      <c r="F46594" s="20"/>
      <c r="G46594" s="21"/>
      <c r="H46594" s="22"/>
      <c r="L46594" s="23"/>
    </row>
    <row r="46595" spans="6:12" x14ac:dyDescent="0.25">
      <c r="F46595" s="20"/>
      <c r="G46595" s="21"/>
      <c r="H46595" s="22"/>
      <c r="L46595" s="23"/>
    </row>
    <row r="46596" spans="6:12" x14ac:dyDescent="0.25">
      <c r="F46596" s="20"/>
      <c r="G46596" s="21"/>
      <c r="H46596" s="22"/>
      <c r="L46596" s="23"/>
    </row>
    <row r="46597" spans="6:12" x14ac:dyDescent="0.25">
      <c r="F46597" s="20"/>
      <c r="G46597" s="21"/>
      <c r="H46597" s="22"/>
      <c r="L46597" s="23"/>
    </row>
    <row r="46598" spans="6:12" x14ac:dyDescent="0.25">
      <c r="F46598" s="20"/>
      <c r="G46598" s="21"/>
      <c r="H46598" s="22"/>
      <c r="L46598" s="23"/>
    </row>
    <row r="46599" spans="6:12" x14ac:dyDescent="0.25">
      <c r="F46599" s="20"/>
      <c r="G46599" s="21"/>
      <c r="H46599" s="22"/>
      <c r="L46599" s="23"/>
    </row>
    <row r="46600" spans="6:12" x14ac:dyDescent="0.25">
      <c r="F46600" s="20"/>
      <c r="G46600" s="21"/>
      <c r="H46600" s="22"/>
      <c r="L46600" s="23"/>
    </row>
    <row r="46601" spans="6:12" x14ac:dyDescent="0.25">
      <c r="F46601" s="20"/>
      <c r="G46601" s="21"/>
      <c r="H46601" s="22"/>
      <c r="L46601" s="23"/>
    </row>
    <row r="46602" spans="6:12" x14ac:dyDescent="0.25">
      <c r="F46602" s="20"/>
      <c r="G46602" s="21"/>
      <c r="H46602" s="22"/>
      <c r="L46602" s="23"/>
    </row>
    <row r="46603" spans="6:12" x14ac:dyDescent="0.25">
      <c r="F46603" s="20"/>
      <c r="G46603" s="21"/>
      <c r="H46603" s="22"/>
      <c r="L46603" s="23"/>
    </row>
    <row r="46604" spans="6:12" x14ac:dyDescent="0.25">
      <c r="F46604" s="20"/>
      <c r="G46604" s="21"/>
      <c r="H46604" s="22"/>
      <c r="L46604" s="23"/>
    </row>
    <row r="46605" spans="6:12" x14ac:dyDescent="0.25">
      <c r="F46605" s="20"/>
      <c r="G46605" s="21"/>
      <c r="H46605" s="22"/>
      <c r="L46605" s="23"/>
    </row>
    <row r="46606" spans="6:12" x14ac:dyDescent="0.25">
      <c r="F46606" s="20"/>
      <c r="G46606" s="21"/>
      <c r="H46606" s="22"/>
      <c r="L46606" s="23"/>
    </row>
    <row r="46607" spans="6:12" x14ac:dyDescent="0.25">
      <c r="F46607" s="20"/>
      <c r="G46607" s="21"/>
      <c r="H46607" s="22"/>
      <c r="L46607" s="23"/>
    </row>
    <row r="46608" spans="6:12" x14ac:dyDescent="0.25">
      <c r="F46608" s="20"/>
      <c r="G46608" s="21"/>
      <c r="H46608" s="22"/>
      <c r="L46608" s="23"/>
    </row>
    <row r="46609" spans="6:12" x14ac:dyDescent="0.25">
      <c r="F46609" s="20"/>
      <c r="G46609" s="21"/>
      <c r="H46609" s="22"/>
      <c r="L46609" s="23"/>
    </row>
    <row r="46610" spans="6:12" x14ac:dyDescent="0.25">
      <c r="F46610" s="20"/>
      <c r="G46610" s="21"/>
      <c r="H46610" s="22"/>
      <c r="L46610" s="23"/>
    </row>
    <row r="46611" spans="6:12" x14ac:dyDescent="0.25">
      <c r="F46611" s="20"/>
      <c r="G46611" s="21"/>
      <c r="H46611" s="22"/>
      <c r="L46611" s="23"/>
    </row>
    <row r="46612" spans="6:12" x14ac:dyDescent="0.25">
      <c r="F46612" s="20"/>
      <c r="G46612" s="21"/>
      <c r="H46612" s="22"/>
      <c r="L46612" s="23"/>
    </row>
    <row r="46613" spans="6:12" x14ac:dyDescent="0.25">
      <c r="F46613" s="20"/>
      <c r="G46613" s="21"/>
      <c r="H46613" s="22"/>
      <c r="L46613" s="23"/>
    </row>
    <row r="46614" spans="6:12" x14ac:dyDescent="0.25">
      <c r="F46614" s="20"/>
      <c r="G46614" s="21"/>
      <c r="H46614" s="22"/>
      <c r="L46614" s="23"/>
    </row>
    <row r="46615" spans="6:12" x14ac:dyDescent="0.25">
      <c r="F46615" s="20"/>
      <c r="G46615" s="21"/>
      <c r="H46615" s="22"/>
      <c r="L46615" s="23"/>
    </row>
    <row r="46616" spans="6:12" x14ac:dyDescent="0.25">
      <c r="F46616" s="20"/>
      <c r="G46616" s="21"/>
      <c r="H46616" s="22"/>
      <c r="L46616" s="23"/>
    </row>
    <row r="46617" spans="6:12" x14ac:dyDescent="0.25">
      <c r="F46617" s="20"/>
      <c r="G46617" s="21"/>
      <c r="H46617" s="22"/>
      <c r="L46617" s="23"/>
    </row>
    <row r="46618" spans="6:12" x14ac:dyDescent="0.25">
      <c r="F46618" s="20"/>
      <c r="G46618" s="21"/>
      <c r="H46618" s="22"/>
      <c r="L46618" s="23"/>
    </row>
    <row r="46619" spans="6:12" x14ac:dyDescent="0.25">
      <c r="F46619" s="20"/>
      <c r="G46619" s="21"/>
      <c r="H46619" s="22"/>
      <c r="L46619" s="23"/>
    </row>
    <row r="46620" spans="6:12" x14ac:dyDescent="0.25">
      <c r="F46620" s="20"/>
      <c r="G46620" s="21"/>
      <c r="H46620" s="22"/>
      <c r="L46620" s="23"/>
    </row>
    <row r="46621" spans="6:12" x14ac:dyDescent="0.25">
      <c r="F46621" s="20"/>
      <c r="G46621" s="21"/>
      <c r="H46621" s="22"/>
      <c r="L46621" s="23"/>
    </row>
    <row r="46622" spans="6:12" x14ac:dyDescent="0.25">
      <c r="F46622" s="20"/>
      <c r="G46622" s="21"/>
      <c r="H46622" s="22"/>
      <c r="L46622" s="23"/>
    </row>
    <row r="46623" spans="6:12" x14ac:dyDescent="0.25">
      <c r="F46623" s="20"/>
      <c r="G46623" s="21"/>
      <c r="H46623" s="22"/>
      <c r="L46623" s="23"/>
    </row>
    <row r="46624" spans="6:12" x14ac:dyDescent="0.25">
      <c r="F46624" s="20"/>
      <c r="G46624" s="21"/>
      <c r="H46624" s="22"/>
      <c r="L46624" s="23"/>
    </row>
    <row r="46625" spans="6:12" x14ac:dyDescent="0.25">
      <c r="F46625" s="20"/>
      <c r="G46625" s="21"/>
      <c r="H46625" s="22"/>
      <c r="L46625" s="23"/>
    </row>
    <row r="46626" spans="6:12" x14ac:dyDescent="0.25">
      <c r="F46626" s="20"/>
      <c r="G46626" s="21"/>
      <c r="H46626" s="22"/>
      <c r="L46626" s="23"/>
    </row>
    <row r="46627" spans="6:12" x14ac:dyDescent="0.25">
      <c r="F46627" s="20"/>
      <c r="G46627" s="21"/>
      <c r="H46627" s="22"/>
      <c r="L46627" s="23"/>
    </row>
    <row r="46628" spans="6:12" x14ac:dyDescent="0.25">
      <c r="F46628" s="20"/>
      <c r="G46628" s="21"/>
      <c r="H46628" s="22"/>
      <c r="L46628" s="23"/>
    </row>
    <row r="46629" spans="6:12" x14ac:dyDescent="0.25">
      <c r="F46629" s="20"/>
      <c r="G46629" s="21"/>
      <c r="H46629" s="22"/>
      <c r="L46629" s="23"/>
    </row>
    <row r="46630" spans="6:12" x14ac:dyDescent="0.25">
      <c r="F46630" s="20"/>
      <c r="G46630" s="21"/>
      <c r="H46630" s="22"/>
      <c r="L46630" s="23"/>
    </row>
    <row r="46631" spans="6:12" x14ac:dyDescent="0.25">
      <c r="F46631" s="20"/>
      <c r="G46631" s="21"/>
      <c r="H46631" s="22"/>
      <c r="L46631" s="23"/>
    </row>
    <row r="46632" spans="6:12" x14ac:dyDescent="0.25">
      <c r="F46632" s="20"/>
      <c r="G46632" s="21"/>
      <c r="H46632" s="22"/>
      <c r="L46632" s="23"/>
    </row>
    <row r="46633" spans="6:12" x14ac:dyDescent="0.25">
      <c r="F46633" s="20"/>
      <c r="G46633" s="21"/>
      <c r="H46633" s="22"/>
      <c r="L46633" s="23"/>
    </row>
    <row r="46634" spans="6:12" x14ac:dyDescent="0.25">
      <c r="F46634" s="20"/>
      <c r="G46634" s="21"/>
      <c r="H46634" s="22"/>
      <c r="L46634" s="23"/>
    </row>
    <row r="46635" spans="6:12" x14ac:dyDescent="0.25">
      <c r="F46635" s="20"/>
      <c r="G46635" s="21"/>
      <c r="H46635" s="22"/>
      <c r="L46635" s="23"/>
    </row>
    <row r="46636" spans="6:12" x14ac:dyDescent="0.25">
      <c r="F46636" s="20"/>
      <c r="G46636" s="21"/>
      <c r="H46636" s="22"/>
      <c r="L46636" s="23"/>
    </row>
    <row r="46637" spans="6:12" x14ac:dyDescent="0.25">
      <c r="F46637" s="20"/>
      <c r="G46637" s="21"/>
      <c r="H46637" s="22"/>
      <c r="L46637" s="23"/>
    </row>
    <row r="46638" spans="6:12" x14ac:dyDescent="0.25">
      <c r="F46638" s="20"/>
      <c r="G46638" s="21"/>
      <c r="H46638" s="22"/>
      <c r="L46638" s="23"/>
    </row>
    <row r="46639" spans="6:12" x14ac:dyDescent="0.25">
      <c r="F46639" s="20"/>
      <c r="G46639" s="21"/>
      <c r="H46639" s="22"/>
      <c r="L46639" s="23"/>
    </row>
    <row r="46640" spans="6:12" x14ac:dyDescent="0.25">
      <c r="F46640" s="20"/>
      <c r="G46640" s="21"/>
      <c r="H46640" s="22"/>
      <c r="L46640" s="23"/>
    </row>
    <row r="46641" spans="6:12" x14ac:dyDescent="0.25">
      <c r="F46641" s="20"/>
      <c r="G46641" s="21"/>
      <c r="H46641" s="22"/>
      <c r="L46641" s="23"/>
    </row>
    <row r="46642" spans="6:12" x14ac:dyDescent="0.25">
      <c r="F46642" s="20"/>
      <c r="G46642" s="21"/>
      <c r="H46642" s="22"/>
      <c r="L46642" s="23"/>
    </row>
    <row r="46643" spans="6:12" x14ac:dyDescent="0.25">
      <c r="F46643" s="20"/>
      <c r="G46643" s="21"/>
      <c r="H46643" s="22"/>
      <c r="L46643" s="23"/>
    </row>
    <row r="46644" spans="6:12" x14ac:dyDescent="0.25">
      <c r="F46644" s="20"/>
      <c r="G46644" s="21"/>
      <c r="H46644" s="22"/>
      <c r="L46644" s="23"/>
    </row>
    <row r="46645" spans="6:12" x14ac:dyDescent="0.25">
      <c r="F46645" s="20"/>
      <c r="G46645" s="21"/>
      <c r="H46645" s="22"/>
      <c r="L46645" s="23"/>
    </row>
    <row r="46646" spans="6:12" x14ac:dyDescent="0.25">
      <c r="F46646" s="20"/>
      <c r="G46646" s="21"/>
      <c r="H46646" s="22"/>
      <c r="L46646" s="23"/>
    </row>
    <row r="46647" spans="6:12" x14ac:dyDescent="0.25">
      <c r="F46647" s="20"/>
      <c r="G46647" s="21"/>
      <c r="H46647" s="22"/>
      <c r="L46647" s="23"/>
    </row>
    <row r="46648" spans="6:12" x14ac:dyDescent="0.25">
      <c r="F46648" s="20"/>
      <c r="G46648" s="21"/>
      <c r="H46648" s="22"/>
      <c r="L46648" s="23"/>
    </row>
    <row r="46649" spans="6:12" x14ac:dyDescent="0.25">
      <c r="F46649" s="20"/>
      <c r="G46649" s="21"/>
      <c r="H46649" s="22"/>
      <c r="L46649" s="23"/>
    </row>
    <row r="46650" spans="6:12" x14ac:dyDescent="0.25">
      <c r="F46650" s="20"/>
      <c r="G46650" s="21"/>
      <c r="H46650" s="22"/>
      <c r="L46650" s="23"/>
    </row>
    <row r="46651" spans="6:12" x14ac:dyDescent="0.25">
      <c r="F46651" s="20"/>
      <c r="G46651" s="21"/>
      <c r="H46651" s="22"/>
      <c r="L46651" s="23"/>
    </row>
    <row r="46652" spans="6:12" x14ac:dyDescent="0.25">
      <c r="F46652" s="20"/>
      <c r="G46652" s="21"/>
      <c r="H46652" s="22"/>
      <c r="L46652" s="23"/>
    </row>
    <row r="46653" spans="6:12" x14ac:dyDescent="0.25">
      <c r="F46653" s="20"/>
      <c r="G46653" s="21"/>
      <c r="H46653" s="22"/>
      <c r="L46653" s="23"/>
    </row>
    <row r="46654" spans="6:12" x14ac:dyDescent="0.25">
      <c r="F46654" s="20"/>
      <c r="G46654" s="21"/>
      <c r="H46654" s="22"/>
      <c r="L46654" s="23"/>
    </row>
    <row r="46655" spans="6:12" x14ac:dyDescent="0.25">
      <c r="F46655" s="20"/>
      <c r="G46655" s="21"/>
      <c r="H46655" s="22"/>
      <c r="L46655" s="23"/>
    </row>
    <row r="46656" spans="6:12" x14ac:dyDescent="0.25">
      <c r="F46656" s="20"/>
      <c r="G46656" s="21"/>
      <c r="H46656" s="22"/>
      <c r="L46656" s="23"/>
    </row>
    <row r="46657" spans="6:12" x14ac:dyDescent="0.25">
      <c r="F46657" s="20"/>
      <c r="G46657" s="21"/>
      <c r="H46657" s="22"/>
      <c r="L46657" s="23"/>
    </row>
    <row r="46658" spans="6:12" x14ac:dyDescent="0.25">
      <c r="F46658" s="20"/>
      <c r="G46658" s="21"/>
      <c r="H46658" s="22"/>
      <c r="L46658" s="23"/>
    </row>
    <row r="46659" spans="6:12" x14ac:dyDescent="0.25">
      <c r="F46659" s="20"/>
      <c r="G46659" s="21"/>
      <c r="H46659" s="22"/>
      <c r="L46659" s="23"/>
    </row>
    <row r="46660" spans="6:12" x14ac:dyDescent="0.25">
      <c r="F46660" s="20"/>
      <c r="G46660" s="21"/>
      <c r="H46660" s="22"/>
      <c r="L46660" s="23"/>
    </row>
    <row r="46661" spans="6:12" x14ac:dyDescent="0.25">
      <c r="F46661" s="20"/>
      <c r="G46661" s="21"/>
      <c r="H46661" s="22"/>
      <c r="L46661" s="23"/>
    </row>
    <row r="46662" spans="6:12" x14ac:dyDescent="0.25">
      <c r="F46662" s="20"/>
      <c r="G46662" s="21"/>
      <c r="H46662" s="22"/>
      <c r="L46662" s="23"/>
    </row>
    <row r="46663" spans="6:12" x14ac:dyDescent="0.25">
      <c r="F46663" s="20"/>
      <c r="G46663" s="21"/>
      <c r="H46663" s="22"/>
      <c r="L46663" s="23"/>
    </row>
    <row r="46664" spans="6:12" x14ac:dyDescent="0.25">
      <c r="F46664" s="20"/>
      <c r="G46664" s="21"/>
      <c r="H46664" s="22"/>
      <c r="L46664" s="23"/>
    </row>
    <row r="46665" spans="6:12" x14ac:dyDescent="0.25">
      <c r="F46665" s="20"/>
      <c r="G46665" s="21"/>
      <c r="H46665" s="22"/>
      <c r="L46665" s="23"/>
    </row>
    <row r="46666" spans="6:12" x14ac:dyDescent="0.25">
      <c r="F46666" s="20"/>
      <c r="G46666" s="21"/>
      <c r="H46666" s="22"/>
      <c r="L46666" s="23"/>
    </row>
    <row r="46667" spans="6:12" x14ac:dyDescent="0.25">
      <c r="F46667" s="20"/>
      <c r="G46667" s="21"/>
      <c r="H46667" s="22"/>
      <c r="L46667" s="23"/>
    </row>
    <row r="46668" spans="6:12" x14ac:dyDescent="0.25">
      <c r="F46668" s="20"/>
      <c r="G46668" s="21"/>
      <c r="H46668" s="22"/>
      <c r="L46668" s="23"/>
    </row>
    <row r="46669" spans="6:12" x14ac:dyDescent="0.25">
      <c r="F46669" s="20"/>
      <c r="G46669" s="21"/>
      <c r="H46669" s="22"/>
      <c r="L46669" s="23"/>
    </row>
    <row r="46670" spans="6:12" x14ac:dyDescent="0.25">
      <c r="F46670" s="20"/>
      <c r="G46670" s="21"/>
      <c r="H46670" s="22"/>
      <c r="L46670" s="23"/>
    </row>
    <row r="46671" spans="6:12" x14ac:dyDescent="0.25">
      <c r="F46671" s="20"/>
      <c r="G46671" s="21"/>
      <c r="H46671" s="22"/>
      <c r="L46671" s="23"/>
    </row>
    <row r="46672" spans="6:12" x14ac:dyDescent="0.25">
      <c r="F46672" s="20"/>
      <c r="G46672" s="21"/>
      <c r="H46672" s="22"/>
      <c r="L46672" s="23"/>
    </row>
    <row r="46673" spans="6:12" x14ac:dyDescent="0.25">
      <c r="F46673" s="20"/>
      <c r="G46673" s="21"/>
      <c r="H46673" s="22"/>
      <c r="L46673" s="23"/>
    </row>
    <row r="46674" spans="6:12" x14ac:dyDescent="0.25">
      <c r="F46674" s="20"/>
      <c r="G46674" s="21"/>
      <c r="H46674" s="22"/>
      <c r="L46674" s="23"/>
    </row>
    <row r="46675" spans="6:12" x14ac:dyDescent="0.25">
      <c r="F46675" s="20"/>
      <c r="G46675" s="21"/>
      <c r="H46675" s="22"/>
      <c r="L46675" s="23"/>
    </row>
    <row r="46676" spans="6:12" x14ac:dyDescent="0.25">
      <c r="F46676" s="20"/>
      <c r="G46676" s="21"/>
      <c r="H46676" s="22"/>
      <c r="L46676" s="23"/>
    </row>
    <row r="46677" spans="6:12" x14ac:dyDescent="0.25">
      <c r="F46677" s="20"/>
      <c r="G46677" s="21"/>
      <c r="H46677" s="22"/>
      <c r="L46677" s="23"/>
    </row>
    <row r="46678" spans="6:12" x14ac:dyDescent="0.25">
      <c r="F46678" s="20"/>
      <c r="G46678" s="21"/>
      <c r="H46678" s="22"/>
      <c r="L46678" s="23"/>
    </row>
    <row r="46679" spans="6:12" x14ac:dyDescent="0.25">
      <c r="F46679" s="20"/>
      <c r="G46679" s="21"/>
      <c r="H46679" s="22"/>
      <c r="L46679" s="23"/>
    </row>
    <row r="46680" spans="6:12" x14ac:dyDescent="0.25">
      <c r="F46680" s="20"/>
      <c r="G46680" s="21"/>
      <c r="H46680" s="22"/>
      <c r="L46680" s="23"/>
    </row>
    <row r="46681" spans="6:12" x14ac:dyDescent="0.25">
      <c r="F46681" s="20"/>
      <c r="G46681" s="21"/>
      <c r="H46681" s="22"/>
      <c r="L46681" s="23"/>
    </row>
    <row r="46682" spans="6:12" x14ac:dyDescent="0.25">
      <c r="F46682" s="20"/>
      <c r="G46682" s="21"/>
      <c r="H46682" s="22"/>
      <c r="L46682" s="23"/>
    </row>
    <row r="46683" spans="6:12" x14ac:dyDescent="0.25">
      <c r="F46683" s="20"/>
      <c r="G46683" s="21"/>
      <c r="H46683" s="22"/>
      <c r="L46683" s="23"/>
    </row>
    <row r="46684" spans="6:12" x14ac:dyDescent="0.25">
      <c r="F46684" s="20"/>
      <c r="G46684" s="21"/>
      <c r="H46684" s="22"/>
      <c r="L46684" s="23"/>
    </row>
    <row r="46685" spans="6:12" x14ac:dyDescent="0.25">
      <c r="F46685" s="20"/>
      <c r="G46685" s="21"/>
      <c r="H46685" s="22"/>
      <c r="L46685" s="23"/>
    </row>
    <row r="46686" spans="6:12" x14ac:dyDescent="0.25">
      <c r="F46686" s="20"/>
      <c r="G46686" s="21"/>
      <c r="H46686" s="22"/>
      <c r="L46686" s="23"/>
    </row>
    <row r="46687" spans="6:12" x14ac:dyDescent="0.25">
      <c r="F46687" s="20"/>
      <c r="G46687" s="21"/>
      <c r="H46687" s="22"/>
      <c r="L46687" s="23"/>
    </row>
    <row r="46688" spans="6:12" x14ac:dyDescent="0.25">
      <c r="F46688" s="20"/>
      <c r="G46688" s="21"/>
      <c r="H46688" s="22"/>
      <c r="L46688" s="23"/>
    </row>
    <row r="46689" spans="6:12" x14ac:dyDescent="0.25">
      <c r="F46689" s="20"/>
      <c r="G46689" s="21"/>
      <c r="H46689" s="22"/>
      <c r="L46689" s="23"/>
    </row>
    <row r="46690" spans="6:12" x14ac:dyDescent="0.25">
      <c r="F46690" s="20"/>
      <c r="G46690" s="21"/>
      <c r="H46690" s="22"/>
      <c r="L46690" s="23"/>
    </row>
    <row r="46691" spans="6:12" x14ac:dyDescent="0.25">
      <c r="F46691" s="20"/>
      <c r="G46691" s="21"/>
      <c r="H46691" s="22"/>
      <c r="L46691" s="23"/>
    </row>
    <row r="46692" spans="6:12" x14ac:dyDescent="0.25">
      <c r="F46692" s="20"/>
      <c r="G46692" s="21"/>
      <c r="H46692" s="22"/>
      <c r="L46692" s="23"/>
    </row>
    <row r="46693" spans="6:12" x14ac:dyDescent="0.25">
      <c r="F46693" s="20"/>
      <c r="G46693" s="21"/>
      <c r="H46693" s="22"/>
      <c r="L46693" s="23"/>
    </row>
    <row r="46694" spans="6:12" x14ac:dyDescent="0.25">
      <c r="F46694" s="20"/>
      <c r="G46694" s="21"/>
      <c r="H46694" s="22"/>
      <c r="L46694" s="23"/>
    </row>
    <row r="46695" spans="6:12" x14ac:dyDescent="0.25">
      <c r="F46695" s="20"/>
      <c r="G46695" s="21"/>
      <c r="H46695" s="22"/>
      <c r="L46695" s="23"/>
    </row>
    <row r="46696" spans="6:12" x14ac:dyDescent="0.25">
      <c r="F46696" s="20"/>
      <c r="G46696" s="21"/>
      <c r="H46696" s="22"/>
      <c r="L46696" s="23"/>
    </row>
    <row r="46697" spans="6:12" x14ac:dyDescent="0.25">
      <c r="F46697" s="20"/>
      <c r="G46697" s="21"/>
      <c r="H46697" s="22"/>
      <c r="L46697" s="23"/>
    </row>
    <row r="46698" spans="6:12" x14ac:dyDescent="0.25">
      <c r="F46698" s="20"/>
      <c r="G46698" s="21"/>
      <c r="H46698" s="22"/>
      <c r="L46698" s="23"/>
    </row>
    <row r="46699" spans="6:12" x14ac:dyDescent="0.25">
      <c r="F46699" s="20"/>
      <c r="G46699" s="21"/>
      <c r="H46699" s="22"/>
      <c r="L46699" s="23"/>
    </row>
    <row r="46700" spans="6:12" x14ac:dyDescent="0.25">
      <c r="F46700" s="20"/>
      <c r="G46700" s="21"/>
      <c r="H46700" s="22"/>
      <c r="L46700" s="23"/>
    </row>
    <row r="46701" spans="6:12" x14ac:dyDescent="0.25">
      <c r="F46701" s="20"/>
      <c r="G46701" s="21"/>
      <c r="H46701" s="22"/>
      <c r="L46701" s="23"/>
    </row>
    <row r="46702" spans="6:12" x14ac:dyDescent="0.25">
      <c r="F46702" s="20"/>
      <c r="G46702" s="21"/>
      <c r="H46702" s="22"/>
      <c r="L46702" s="23"/>
    </row>
    <row r="46703" spans="6:12" x14ac:dyDescent="0.25">
      <c r="F46703" s="20"/>
      <c r="G46703" s="21"/>
      <c r="H46703" s="22"/>
      <c r="L46703" s="23"/>
    </row>
    <row r="46704" spans="6:12" x14ac:dyDescent="0.25">
      <c r="F46704" s="20"/>
      <c r="G46704" s="21"/>
      <c r="H46704" s="22"/>
      <c r="L46704" s="23"/>
    </row>
    <row r="46705" spans="6:12" x14ac:dyDescent="0.25">
      <c r="F46705" s="20"/>
      <c r="G46705" s="21"/>
      <c r="H46705" s="22"/>
      <c r="L46705" s="23"/>
    </row>
    <row r="46706" spans="6:12" x14ac:dyDescent="0.25">
      <c r="F46706" s="20"/>
      <c r="G46706" s="21"/>
      <c r="H46706" s="22"/>
      <c r="L46706" s="23"/>
    </row>
    <row r="46707" spans="6:12" x14ac:dyDescent="0.25">
      <c r="F46707" s="20"/>
      <c r="G46707" s="21"/>
      <c r="H46707" s="22"/>
      <c r="L46707" s="23"/>
    </row>
    <row r="46708" spans="6:12" x14ac:dyDescent="0.25">
      <c r="F46708" s="20"/>
      <c r="G46708" s="21"/>
      <c r="H46708" s="22"/>
      <c r="L46708" s="23"/>
    </row>
    <row r="46709" spans="6:12" x14ac:dyDescent="0.25">
      <c r="F46709" s="20"/>
      <c r="G46709" s="21"/>
      <c r="H46709" s="22"/>
      <c r="L46709" s="23"/>
    </row>
    <row r="46710" spans="6:12" x14ac:dyDescent="0.25">
      <c r="F46710" s="20"/>
      <c r="G46710" s="21"/>
      <c r="H46710" s="22"/>
      <c r="L46710" s="23"/>
    </row>
    <row r="46711" spans="6:12" x14ac:dyDescent="0.25">
      <c r="F46711" s="20"/>
      <c r="G46711" s="21"/>
      <c r="H46711" s="22"/>
      <c r="L46711" s="23"/>
    </row>
    <row r="46712" spans="6:12" x14ac:dyDescent="0.25">
      <c r="F46712" s="20"/>
      <c r="G46712" s="21"/>
      <c r="H46712" s="22"/>
      <c r="L46712" s="23"/>
    </row>
    <row r="46713" spans="6:12" x14ac:dyDescent="0.25">
      <c r="F46713" s="20"/>
      <c r="G46713" s="21"/>
      <c r="H46713" s="22"/>
      <c r="L46713" s="23"/>
    </row>
    <row r="46714" spans="6:12" x14ac:dyDescent="0.25">
      <c r="F46714" s="20"/>
      <c r="G46714" s="21"/>
      <c r="H46714" s="22"/>
      <c r="L46714" s="23"/>
    </row>
    <row r="46715" spans="6:12" x14ac:dyDescent="0.25">
      <c r="F46715" s="20"/>
      <c r="G46715" s="21"/>
      <c r="H46715" s="22"/>
      <c r="L46715" s="23"/>
    </row>
    <row r="46716" spans="6:12" x14ac:dyDescent="0.25">
      <c r="F46716" s="20"/>
      <c r="G46716" s="21"/>
      <c r="H46716" s="22"/>
      <c r="L46716" s="23"/>
    </row>
    <row r="46717" spans="6:12" x14ac:dyDescent="0.25">
      <c r="F46717" s="20"/>
      <c r="G46717" s="21"/>
      <c r="H46717" s="22"/>
      <c r="L46717" s="23"/>
    </row>
    <row r="46718" spans="6:12" x14ac:dyDescent="0.25">
      <c r="F46718" s="20"/>
      <c r="G46718" s="21"/>
      <c r="H46718" s="22"/>
      <c r="L46718" s="23"/>
    </row>
    <row r="46719" spans="6:12" x14ac:dyDescent="0.25">
      <c r="F46719" s="20"/>
      <c r="G46719" s="21"/>
      <c r="H46719" s="22"/>
      <c r="L46719" s="23"/>
    </row>
    <row r="46720" spans="6:12" x14ac:dyDescent="0.25">
      <c r="F46720" s="20"/>
      <c r="G46720" s="21"/>
      <c r="H46720" s="22"/>
      <c r="L46720" s="23"/>
    </row>
    <row r="46721" spans="6:12" x14ac:dyDescent="0.25">
      <c r="F46721" s="20"/>
      <c r="G46721" s="21"/>
      <c r="H46721" s="22"/>
      <c r="L46721" s="23"/>
    </row>
    <row r="46722" spans="6:12" x14ac:dyDescent="0.25">
      <c r="F46722" s="20"/>
      <c r="G46722" s="21"/>
      <c r="H46722" s="22"/>
      <c r="L46722" s="23"/>
    </row>
    <row r="46723" spans="6:12" x14ac:dyDescent="0.25">
      <c r="F46723" s="20"/>
      <c r="G46723" s="21"/>
      <c r="H46723" s="22"/>
      <c r="L46723" s="23"/>
    </row>
    <row r="46724" spans="6:12" x14ac:dyDescent="0.25">
      <c r="F46724" s="20"/>
      <c r="G46724" s="21"/>
      <c r="H46724" s="22"/>
      <c r="L46724" s="23"/>
    </row>
    <row r="46725" spans="6:12" x14ac:dyDescent="0.25">
      <c r="F46725" s="20"/>
      <c r="G46725" s="21"/>
      <c r="H46725" s="22"/>
      <c r="L46725" s="23"/>
    </row>
    <row r="46726" spans="6:12" x14ac:dyDescent="0.25">
      <c r="F46726" s="20"/>
      <c r="G46726" s="21"/>
      <c r="H46726" s="22"/>
      <c r="L46726" s="23"/>
    </row>
    <row r="46727" spans="6:12" x14ac:dyDescent="0.25">
      <c r="F46727" s="20"/>
      <c r="G46727" s="21"/>
      <c r="H46727" s="22"/>
      <c r="L46727" s="23"/>
    </row>
    <row r="46728" spans="6:12" x14ac:dyDescent="0.25">
      <c r="F46728" s="20"/>
      <c r="G46728" s="21"/>
      <c r="H46728" s="22"/>
      <c r="L46728" s="23"/>
    </row>
    <row r="46729" spans="6:12" x14ac:dyDescent="0.25">
      <c r="F46729" s="20"/>
      <c r="G46729" s="21"/>
      <c r="H46729" s="22"/>
      <c r="L46729" s="23"/>
    </row>
    <row r="46730" spans="6:12" x14ac:dyDescent="0.25">
      <c r="F46730" s="20"/>
      <c r="G46730" s="21"/>
      <c r="H46730" s="22"/>
      <c r="L46730" s="23"/>
    </row>
    <row r="46731" spans="6:12" x14ac:dyDescent="0.25">
      <c r="F46731" s="20"/>
      <c r="G46731" s="21"/>
      <c r="H46731" s="22"/>
      <c r="L46731" s="23"/>
    </row>
    <row r="46732" spans="6:12" x14ac:dyDescent="0.25">
      <c r="F46732" s="20"/>
      <c r="G46732" s="21"/>
      <c r="H46732" s="22"/>
      <c r="L46732" s="23"/>
    </row>
    <row r="46733" spans="6:12" x14ac:dyDescent="0.25">
      <c r="F46733" s="20"/>
      <c r="G46733" s="21"/>
      <c r="H46733" s="22"/>
      <c r="L46733" s="23"/>
    </row>
    <row r="46734" spans="6:12" x14ac:dyDescent="0.25">
      <c r="F46734" s="20"/>
      <c r="G46734" s="21"/>
      <c r="H46734" s="22"/>
      <c r="L46734" s="23"/>
    </row>
    <row r="46735" spans="6:12" x14ac:dyDescent="0.25">
      <c r="F46735" s="20"/>
      <c r="G46735" s="21"/>
      <c r="H46735" s="22"/>
      <c r="L46735" s="23"/>
    </row>
    <row r="46736" spans="6:12" x14ac:dyDescent="0.25">
      <c r="F46736" s="20"/>
      <c r="G46736" s="21"/>
      <c r="H46736" s="22"/>
      <c r="L46736" s="23"/>
    </row>
    <row r="46737" spans="6:12" x14ac:dyDescent="0.25">
      <c r="F46737" s="20"/>
      <c r="G46737" s="21"/>
      <c r="H46737" s="22"/>
      <c r="L46737" s="23"/>
    </row>
    <row r="46738" spans="6:12" x14ac:dyDescent="0.25">
      <c r="F46738" s="20"/>
      <c r="G46738" s="21"/>
      <c r="H46738" s="22"/>
      <c r="L46738" s="23"/>
    </row>
    <row r="46739" spans="6:12" x14ac:dyDescent="0.25">
      <c r="F46739" s="20"/>
      <c r="G46739" s="21"/>
      <c r="H46739" s="22"/>
      <c r="L46739" s="23"/>
    </row>
    <row r="46740" spans="6:12" x14ac:dyDescent="0.25">
      <c r="F46740" s="20"/>
      <c r="G46740" s="21"/>
      <c r="H46740" s="22"/>
      <c r="L46740" s="23"/>
    </row>
    <row r="46741" spans="6:12" x14ac:dyDescent="0.25">
      <c r="F46741" s="20"/>
      <c r="G46741" s="21"/>
      <c r="H46741" s="22"/>
      <c r="L46741" s="23"/>
    </row>
    <row r="46742" spans="6:12" x14ac:dyDescent="0.25">
      <c r="F46742" s="20"/>
      <c r="G46742" s="21"/>
      <c r="H46742" s="22"/>
      <c r="L46742" s="23"/>
    </row>
    <row r="46743" spans="6:12" x14ac:dyDescent="0.25">
      <c r="F46743" s="20"/>
      <c r="G46743" s="21"/>
      <c r="H46743" s="22"/>
      <c r="L46743" s="23"/>
    </row>
    <row r="46744" spans="6:12" x14ac:dyDescent="0.25">
      <c r="F46744" s="20"/>
      <c r="G46744" s="21"/>
      <c r="H46744" s="22"/>
      <c r="L46744" s="23"/>
    </row>
    <row r="46745" spans="6:12" x14ac:dyDescent="0.25">
      <c r="F46745" s="20"/>
      <c r="G46745" s="21"/>
      <c r="H46745" s="22"/>
      <c r="L46745" s="23"/>
    </row>
    <row r="46746" spans="6:12" x14ac:dyDescent="0.25">
      <c r="F46746" s="20"/>
      <c r="G46746" s="21"/>
      <c r="H46746" s="22"/>
      <c r="L46746" s="23"/>
    </row>
    <row r="46747" spans="6:12" x14ac:dyDescent="0.25">
      <c r="F46747" s="20"/>
      <c r="G46747" s="21"/>
      <c r="H46747" s="22"/>
      <c r="L46747" s="23"/>
    </row>
    <row r="46748" spans="6:12" x14ac:dyDescent="0.25">
      <c r="F46748" s="20"/>
      <c r="G46748" s="21"/>
      <c r="H46748" s="22"/>
      <c r="L46748" s="23"/>
    </row>
    <row r="46749" spans="6:12" x14ac:dyDescent="0.25">
      <c r="F46749" s="20"/>
      <c r="G46749" s="21"/>
      <c r="H46749" s="22"/>
      <c r="L46749" s="23"/>
    </row>
    <row r="46750" spans="6:12" x14ac:dyDescent="0.25">
      <c r="F46750" s="20"/>
      <c r="G46750" s="21"/>
      <c r="H46750" s="22"/>
      <c r="L46750" s="23"/>
    </row>
    <row r="46751" spans="6:12" x14ac:dyDescent="0.25">
      <c r="F46751" s="20"/>
      <c r="G46751" s="21"/>
      <c r="H46751" s="22"/>
      <c r="L46751" s="23"/>
    </row>
    <row r="46752" spans="6:12" x14ac:dyDescent="0.25">
      <c r="F46752" s="20"/>
      <c r="G46752" s="21"/>
      <c r="H46752" s="22"/>
      <c r="L46752" s="23"/>
    </row>
    <row r="46753" spans="6:12" x14ac:dyDescent="0.25">
      <c r="F46753" s="20"/>
      <c r="G46753" s="21"/>
      <c r="H46753" s="22"/>
      <c r="L46753" s="23"/>
    </row>
    <row r="46754" spans="6:12" x14ac:dyDescent="0.25">
      <c r="F46754" s="20"/>
      <c r="G46754" s="21"/>
      <c r="H46754" s="22"/>
      <c r="L46754" s="23"/>
    </row>
    <row r="46755" spans="6:12" x14ac:dyDescent="0.25">
      <c r="F46755" s="20"/>
      <c r="G46755" s="21"/>
      <c r="H46755" s="22"/>
      <c r="L46755" s="23"/>
    </row>
    <row r="46756" spans="6:12" x14ac:dyDescent="0.25">
      <c r="F46756" s="20"/>
      <c r="G46756" s="21"/>
      <c r="H46756" s="22"/>
      <c r="L46756" s="23"/>
    </row>
    <row r="46757" spans="6:12" x14ac:dyDescent="0.25">
      <c r="F46757" s="20"/>
      <c r="G46757" s="21"/>
      <c r="H46757" s="22"/>
      <c r="L46757" s="23"/>
    </row>
    <row r="46758" spans="6:12" x14ac:dyDescent="0.25">
      <c r="F46758" s="20"/>
      <c r="G46758" s="21"/>
      <c r="H46758" s="22"/>
      <c r="L46758" s="23"/>
    </row>
    <row r="46759" spans="6:12" x14ac:dyDescent="0.25">
      <c r="F46759" s="20"/>
      <c r="G46759" s="21"/>
      <c r="H46759" s="22"/>
      <c r="L46759" s="23"/>
    </row>
    <row r="46760" spans="6:12" x14ac:dyDescent="0.25">
      <c r="F46760" s="20"/>
      <c r="G46760" s="21"/>
      <c r="H46760" s="22"/>
      <c r="L46760" s="23"/>
    </row>
    <row r="46761" spans="6:12" x14ac:dyDescent="0.25">
      <c r="F46761" s="20"/>
      <c r="G46761" s="21"/>
      <c r="H46761" s="22"/>
      <c r="L46761" s="23"/>
    </row>
    <row r="46762" spans="6:12" x14ac:dyDescent="0.25">
      <c r="F46762" s="20"/>
      <c r="G46762" s="21"/>
      <c r="H46762" s="22"/>
      <c r="L46762" s="23"/>
    </row>
    <row r="46763" spans="6:12" x14ac:dyDescent="0.25">
      <c r="F46763" s="20"/>
      <c r="G46763" s="21"/>
      <c r="H46763" s="22"/>
      <c r="L46763" s="23"/>
    </row>
    <row r="46764" spans="6:12" x14ac:dyDescent="0.25">
      <c r="F46764" s="20"/>
      <c r="G46764" s="21"/>
      <c r="H46764" s="22"/>
      <c r="L46764" s="23"/>
    </row>
    <row r="46765" spans="6:12" x14ac:dyDescent="0.25">
      <c r="F46765" s="20"/>
      <c r="G46765" s="21"/>
      <c r="H46765" s="22"/>
      <c r="L46765" s="23"/>
    </row>
    <row r="46766" spans="6:12" x14ac:dyDescent="0.25">
      <c r="F46766" s="20"/>
      <c r="G46766" s="21"/>
      <c r="H46766" s="22"/>
      <c r="L46766" s="23"/>
    </row>
    <row r="46767" spans="6:12" x14ac:dyDescent="0.25">
      <c r="F46767" s="20"/>
      <c r="G46767" s="21"/>
      <c r="H46767" s="22"/>
      <c r="L46767" s="23"/>
    </row>
    <row r="46768" spans="6:12" x14ac:dyDescent="0.25">
      <c r="F46768" s="20"/>
      <c r="G46768" s="21"/>
      <c r="H46768" s="22"/>
      <c r="L46768" s="23"/>
    </row>
    <row r="46769" spans="6:12" x14ac:dyDescent="0.25">
      <c r="F46769" s="20"/>
      <c r="G46769" s="21"/>
      <c r="H46769" s="22"/>
      <c r="L46769" s="23"/>
    </row>
    <row r="46770" spans="6:12" x14ac:dyDescent="0.25">
      <c r="F46770" s="20"/>
      <c r="G46770" s="21"/>
      <c r="H46770" s="22"/>
      <c r="L46770" s="23"/>
    </row>
    <row r="46771" spans="6:12" x14ac:dyDescent="0.25">
      <c r="F46771" s="20"/>
      <c r="G46771" s="21"/>
      <c r="H46771" s="22"/>
      <c r="L46771" s="23"/>
    </row>
    <row r="46772" spans="6:12" x14ac:dyDescent="0.25">
      <c r="F46772" s="20"/>
      <c r="G46772" s="21"/>
      <c r="H46772" s="22"/>
      <c r="L46772" s="23"/>
    </row>
    <row r="46773" spans="6:12" x14ac:dyDescent="0.25">
      <c r="F46773" s="20"/>
      <c r="G46773" s="21"/>
      <c r="H46773" s="22"/>
      <c r="L46773" s="23"/>
    </row>
    <row r="46774" spans="6:12" x14ac:dyDescent="0.25">
      <c r="F46774" s="20"/>
      <c r="G46774" s="21"/>
      <c r="H46774" s="22"/>
      <c r="L46774" s="23"/>
    </row>
    <row r="46775" spans="6:12" x14ac:dyDescent="0.25">
      <c r="F46775" s="20"/>
      <c r="G46775" s="21"/>
      <c r="H46775" s="22"/>
      <c r="L46775" s="23"/>
    </row>
    <row r="46776" spans="6:12" x14ac:dyDescent="0.25">
      <c r="F46776" s="20"/>
      <c r="G46776" s="21"/>
      <c r="H46776" s="22"/>
      <c r="L46776" s="23"/>
    </row>
    <row r="46777" spans="6:12" x14ac:dyDescent="0.25">
      <c r="F46777" s="20"/>
      <c r="G46777" s="21"/>
      <c r="H46777" s="22"/>
      <c r="L46777" s="23"/>
    </row>
    <row r="46778" spans="6:12" x14ac:dyDescent="0.25">
      <c r="F46778" s="20"/>
      <c r="G46778" s="21"/>
      <c r="H46778" s="22"/>
      <c r="L46778" s="23"/>
    </row>
    <row r="46779" spans="6:12" x14ac:dyDescent="0.25">
      <c r="F46779" s="20"/>
      <c r="G46779" s="21"/>
      <c r="H46779" s="22"/>
      <c r="L46779" s="23"/>
    </row>
    <row r="46780" spans="6:12" x14ac:dyDescent="0.25">
      <c r="F46780" s="20"/>
      <c r="G46780" s="21"/>
      <c r="H46780" s="22"/>
      <c r="L46780" s="23"/>
    </row>
    <row r="46781" spans="6:12" x14ac:dyDescent="0.25">
      <c r="F46781" s="20"/>
      <c r="G46781" s="21"/>
      <c r="H46781" s="22"/>
      <c r="L46781" s="23"/>
    </row>
    <row r="46782" spans="6:12" x14ac:dyDescent="0.25">
      <c r="F46782" s="20"/>
      <c r="G46782" s="21"/>
      <c r="H46782" s="22"/>
      <c r="L46782" s="23"/>
    </row>
    <row r="46783" spans="6:12" x14ac:dyDescent="0.25">
      <c r="F46783" s="20"/>
      <c r="G46783" s="21"/>
      <c r="H46783" s="22"/>
      <c r="L46783" s="23"/>
    </row>
    <row r="46784" spans="6:12" x14ac:dyDescent="0.25">
      <c r="F46784" s="20"/>
      <c r="G46784" s="21"/>
      <c r="H46784" s="22"/>
      <c r="L46784" s="23"/>
    </row>
    <row r="46785" spans="6:12" x14ac:dyDescent="0.25">
      <c r="F46785" s="20"/>
      <c r="G46785" s="21"/>
      <c r="H46785" s="22"/>
      <c r="L46785" s="23"/>
    </row>
    <row r="46786" spans="6:12" x14ac:dyDescent="0.25">
      <c r="F46786" s="20"/>
      <c r="G46786" s="21"/>
      <c r="H46786" s="22"/>
      <c r="L46786" s="23"/>
    </row>
    <row r="46787" spans="6:12" x14ac:dyDescent="0.25">
      <c r="F46787" s="20"/>
      <c r="G46787" s="21"/>
      <c r="H46787" s="22"/>
      <c r="L46787" s="23"/>
    </row>
    <row r="46788" spans="6:12" x14ac:dyDescent="0.25">
      <c r="F46788" s="20"/>
      <c r="G46788" s="21"/>
      <c r="H46788" s="22"/>
      <c r="L46788" s="23"/>
    </row>
    <row r="46789" spans="6:12" x14ac:dyDescent="0.25">
      <c r="F46789" s="20"/>
      <c r="G46789" s="21"/>
      <c r="H46789" s="22"/>
      <c r="L46789" s="23"/>
    </row>
    <row r="46790" spans="6:12" x14ac:dyDescent="0.25">
      <c r="F46790" s="20"/>
      <c r="G46790" s="21"/>
      <c r="H46790" s="22"/>
      <c r="L46790" s="23"/>
    </row>
    <row r="46791" spans="6:12" x14ac:dyDescent="0.25">
      <c r="F46791" s="20"/>
      <c r="G46791" s="21"/>
      <c r="H46791" s="22"/>
      <c r="L46791" s="23"/>
    </row>
    <row r="46792" spans="6:12" x14ac:dyDescent="0.25">
      <c r="F46792" s="20"/>
      <c r="G46792" s="21"/>
      <c r="H46792" s="22"/>
      <c r="L46792" s="23"/>
    </row>
    <row r="46793" spans="6:12" x14ac:dyDescent="0.25">
      <c r="F46793" s="20"/>
      <c r="G46793" s="21"/>
      <c r="H46793" s="22"/>
      <c r="L46793" s="23"/>
    </row>
    <row r="46794" spans="6:12" x14ac:dyDescent="0.25">
      <c r="F46794" s="20"/>
      <c r="G46794" s="21"/>
      <c r="H46794" s="22"/>
      <c r="L46794" s="23"/>
    </row>
    <row r="46795" spans="6:12" x14ac:dyDescent="0.25">
      <c r="F46795" s="20"/>
      <c r="G46795" s="21"/>
      <c r="H46795" s="22"/>
      <c r="L46795" s="23"/>
    </row>
    <row r="46796" spans="6:12" x14ac:dyDescent="0.25">
      <c r="F46796" s="20"/>
      <c r="G46796" s="21"/>
      <c r="H46796" s="22"/>
      <c r="L46796" s="23"/>
    </row>
    <row r="46797" spans="6:12" x14ac:dyDescent="0.25">
      <c r="F46797" s="20"/>
      <c r="G46797" s="21"/>
      <c r="H46797" s="22"/>
      <c r="L46797" s="23"/>
    </row>
    <row r="46798" spans="6:12" x14ac:dyDescent="0.25">
      <c r="F46798" s="20"/>
      <c r="G46798" s="21"/>
      <c r="H46798" s="22"/>
      <c r="L46798" s="23"/>
    </row>
    <row r="46799" spans="6:12" x14ac:dyDescent="0.25">
      <c r="F46799" s="20"/>
      <c r="G46799" s="21"/>
      <c r="H46799" s="22"/>
      <c r="L46799" s="23"/>
    </row>
    <row r="46800" spans="6:12" x14ac:dyDescent="0.25">
      <c r="F46800" s="20"/>
      <c r="G46800" s="21"/>
      <c r="H46800" s="22"/>
      <c r="L46800" s="23"/>
    </row>
    <row r="46801" spans="6:12" x14ac:dyDescent="0.25">
      <c r="F46801" s="20"/>
      <c r="G46801" s="21"/>
      <c r="H46801" s="22"/>
      <c r="L46801" s="23"/>
    </row>
    <row r="46802" spans="6:12" x14ac:dyDescent="0.25">
      <c r="F46802" s="20"/>
      <c r="G46802" s="21"/>
      <c r="H46802" s="22"/>
      <c r="L46802" s="23"/>
    </row>
    <row r="46803" spans="6:12" x14ac:dyDescent="0.25">
      <c r="F46803" s="20"/>
      <c r="G46803" s="21"/>
      <c r="H46803" s="22"/>
      <c r="L46803" s="23"/>
    </row>
    <row r="46804" spans="6:12" x14ac:dyDescent="0.25">
      <c r="F46804" s="20"/>
      <c r="G46804" s="21"/>
      <c r="H46804" s="22"/>
      <c r="L46804" s="23"/>
    </row>
    <row r="46805" spans="6:12" x14ac:dyDescent="0.25">
      <c r="F46805" s="20"/>
      <c r="G46805" s="21"/>
      <c r="H46805" s="22"/>
      <c r="L46805" s="23"/>
    </row>
    <row r="46806" spans="6:12" x14ac:dyDescent="0.25">
      <c r="F46806" s="20"/>
      <c r="G46806" s="21"/>
      <c r="H46806" s="22"/>
      <c r="L46806" s="23"/>
    </row>
    <row r="46807" spans="6:12" x14ac:dyDescent="0.25">
      <c r="F46807" s="20"/>
      <c r="G46807" s="21"/>
      <c r="H46807" s="22"/>
      <c r="L46807" s="23"/>
    </row>
    <row r="46808" spans="6:12" x14ac:dyDescent="0.25">
      <c r="F46808" s="20"/>
      <c r="G46808" s="21"/>
      <c r="H46808" s="22"/>
      <c r="L46808" s="23"/>
    </row>
    <row r="46809" spans="6:12" x14ac:dyDescent="0.25">
      <c r="F46809" s="20"/>
      <c r="G46809" s="21"/>
      <c r="H46809" s="22"/>
      <c r="L46809" s="23"/>
    </row>
    <row r="46810" spans="6:12" x14ac:dyDescent="0.25">
      <c r="F46810" s="20"/>
      <c r="G46810" s="21"/>
      <c r="H46810" s="22"/>
      <c r="L46810" s="23"/>
    </row>
    <row r="46811" spans="6:12" x14ac:dyDescent="0.25">
      <c r="F46811" s="20"/>
      <c r="G46811" s="21"/>
      <c r="H46811" s="22"/>
      <c r="L46811" s="23"/>
    </row>
    <row r="46812" spans="6:12" x14ac:dyDescent="0.25">
      <c r="F46812" s="20"/>
      <c r="G46812" s="21"/>
      <c r="H46812" s="22"/>
      <c r="L46812" s="23"/>
    </row>
    <row r="46813" spans="6:12" x14ac:dyDescent="0.25">
      <c r="F46813" s="20"/>
      <c r="G46813" s="21"/>
      <c r="H46813" s="22"/>
      <c r="L46813" s="23"/>
    </row>
    <row r="46814" spans="6:12" x14ac:dyDescent="0.25">
      <c r="F46814" s="20"/>
      <c r="G46814" s="21"/>
      <c r="H46814" s="22"/>
      <c r="L46814" s="23"/>
    </row>
    <row r="46815" spans="6:12" x14ac:dyDescent="0.25">
      <c r="F46815" s="20"/>
      <c r="G46815" s="21"/>
      <c r="H46815" s="22"/>
      <c r="L46815" s="23"/>
    </row>
    <row r="46816" spans="6:12" x14ac:dyDescent="0.25">
      <c r="F46816" s="20"/>
      <c r="G46816" s="21"/>
      <c r="H46816" s="22"/>
      <c r="L46816" s="23"/>
    </row>
    <row r="46817" spans="6:12" x14ac:dyDescent="0.25">
      <c r="F46817" s="20"/>
      <c r="G46817" s="21"/>
      <c r="H46817" s="22"/>
      <c r="L46817" s="23"/>
    </row>
    <row r="46818" spans="6:12" x14ac:dyDescent="0.25">
      <c r="F46818" s="20"/>
      <c r="G46818" s="21"/>
      <c r="H46818" s="22"/>
      <c r="L46818" s="23"/>
    </row>
    <row r="46819" spans="6:12" x14ac:dyDescent="0.25">
      <c r="F46819" s="20"/>
      <c r="G46819" s="21"/>
      <c r="H46819" s="22"/>
      <c r="L46819" s="23"/>
    </row>
    <row r="46820" spans="6:12" x14ac:dyDescent="0.25">
      <c r="F46820" s="20"/>
      <c r="G46820" s="21"/>
      <c r="H46820" s="22"/>
      <c r="L46820" s="23"/>
    </row>
    <row r="46821" spans="6:12" x14ac:dyDescent="0.25">
      <c r="F46821" s="20"/>
      <c r="G46821" s="21"/>
      <c r="H46821" s="22"/>
      <c r="L46821" s="23"/>
    </row>
    <row r="46822" spans="6:12" x14ac:dyDescent="0.25">
      <c r="F46822" s="20"/>
      <c r="G46822" s="21"/>
      <c r="H46822" s="22"/>
      <c r="L46822" s="23"/>
    </row>
    <row r="46823" spans="6:12" x14ac:dyDescent="0.25">
      <c r="F46823" s="20"/>
      <c r="G46823" s="21"/>
      <c r="H46823" s="22"/>
      <c r="L46823" s="23"/>
    </row>
    <row r="46824" spans="6:12" x14ac:dyDescent="0.25">
      <c r="F46824" s="20"/>
      <c r="G46824" s="21"/>
      <c r="H46824" s="22"/>
      <c r="L46824" s="23"/>
    </row>
    <row r="46825" spans="6:12" x14ac:dyDescent="0.25">
      <c r="F46825" s="20"/>
      <c r="G46825" s="21"/>
      <c r="H46825" s="22"/>
      <c r="L46825" s="23"/>
    </row>
    <row r="46826" spans="6:12" x14ac:dyDescent="0.25">
      <c r="F46826" s="20"/>
      <c r="G46826" s="21"/>
      <c r="H46826" s="22"/>
      <c r="L46826" s="23"/>
    </row>
    <row r="46827" spans="6:12" x14ac:dyDescent="0.25">
      <c r="F46827" s="20"/>
      <c r="G46827" s="21"/>
      <c r="H46827" s="22"/>
      <c r="L46827" s="23"/>
    </row>
    <row r="46828" spans="6:12" x14ac:dyDescent="0.25">
      <c r="F46828" s="20"/>
      <c r="G46828" s="21"/>
      <c r="H46828" s="22"/>
      <c r="L46828" s="23"/>
    </row>
    <row r="46829" spans="6:12" x14ac:dyDescent="0.25">
      <c r="F46829" s="20"/>
      <c r="G46829" s="21"/>
      <c r="H46829" s="22"/>
      <c r="L46829" s="23"/>
    </row>
    <row r="46830" spans="6:12" x14ac:dyDescent="0.25">
      <c r="F46830" s="20"/>
      <c r="G46830" s="21"/>
      <c r="H46830" s="22"/>
      <c r="L46830" s="23"/>
    </row>
    <row r="46831" spans="6:12" x14ac:dyDescent="0.25">
      <c r="F46831" s="20"/>
      <c r="G46831" s="21"/>
      <c r="H46831" s="22"/>
      <c r="L46831" s="23"/>
    </row>
    <row r="46832" spans="6:12" x14ac:dyDescent="0.25">
      <c r="F46832" s="20"/>
      <c r="G46832" s="21"/>
      <c r="H46832" s="22"/>
      <c r="L46832" s="23"/>
    </row>
    <row r="46833" spans="6:12" x14ac:dyDescent="0.25">
      <c r="F46833" s="20"/>
      <c r="G46833" s="21"/>
      <c r="H46833" s="22"/>
      <c r="L46833" s="23"/>
    </row>
    <row r="46834" spans="6:12" x14ac:dyDescent="0.25">
      <c r="F46834" s="20"/>
      <c r="G46834" s="21"/>
      <c r="H46834" s="22"/>
      <c r="L46834" s="23"/>
    </row>
    <row r="46835" spans="6:12" x14ac:dyDescent="0.25">
      <c r="F46835" s="20"/>
      <c r="G46835" s="21"/>
      <c r="H46835" s="22"/>
      <c r="L46835" s="23"/>
    </row>
    <row r="46836" spans="6:12" x14ac:dyDescent="0.25">
      <c r="F46836" s="20"/>
      <c r="G46836" s="21"/>
      <c r="H46836" s="22"/>
      <c r="L46836" s="23"/>
    </row>
    <row r="46837" spans="6:12" x14ac:dyDescent="0.25">
      <c r="F46837" s="20"/>
      <c r="G46837" s="21"/>
      <c r="H46837" s="22"/>
      <c r="L46837" s="23"/>
    </row>
    <row r="46838" spans="6:12" x14ac:dyDescent="0.25">
      <c r="F46838" s="20"/>
      <c r="G46838" s="21"/>
      <c r="H46838" s="22"/>
      <c r="L46838" s="23"/>
    </row>
    <row r="46839" spans="6:12" x14ac:dyDescent="0.25">
      <c r="F46839" s="20"/>
      <c r="G46839" s="21"/>
      <c r="H46839" s="22"/>
      <c r="L46839" s="23"/>
    </row>
    <row r="46840" spans="6:12" x14ac:dyDescent="0.25">
      <c r="F46840" s="20"/>
      <c r="G46840" s="21"/>
      <c r="H46840" s="22"/>
      <c r="L46840" s="23"/>
    </row>
    <row r="46841" spans="6:12" x14ac:dyDescent="0.25">
      <c r="F46841" s="20"/>
      <c r="G46841" s="21"/>
      <c r="H46841" s="22"/>
      <c r="L46841" s="23"/>
    </row>
    <row r="46842" spans="6:12" x14ac:dyDescent="0.25">
      <c r="F46842" s="20"/>
      <c r="G46842" s="21"/>
      <c r="H46842" s="22"/>
      <c r="L46842" s="23"/>
    </row>
    <row r="46843" spans="6:12" x14ac:dyDescent="0.25">
      <c r="F46843" s="20"/>
      <c r="G46843" s="21"/>
      <c r="H46843" s="22"/>
      <c r="L46843" s="23"/>
    </row>
    <row r="46844" spans="6:12" x14ac:dyDescent="0.25">
      <c r="F46844" s="20"/>
      <c r="G46844" s="21"/>
      <c r="H46844" s="22"/>
      <c r="L46844" s="23"/>
    </row>
    <row r="46845" spans="6:12" x14ac:dyDescent="0.25">
      <c r="F46845" s="20"/>
      <c r="G46845" s="21"/>
      <c r="H46845" s="22"/>
      <c r="L46845" s="23"/>
    </row>
    <row r="46846" spans="6:12" x14ac:dyDescent="0.25">
      <c r="F46846" s="20"/>
      <c r="G46846" s="21"/>
      <c r="H46846" s="22"/>
      <c r="L46846" s="23"/>
    </row>
    <row r="46847" spans="6:12" x14ac:dyDescent="0.25">
      <c r="F46847" s="20"/>
      <c r="G46847" s="21"/>
      <c r="H46847" s="22"/>
      <c r="L46847" s="23"/>
    </row>
    <row r="46848" spans="6:12" x14ac:dyDescent="0.25">
      <c r="F46848" s="20"/>
      <c r="G46848" s="21"/>
      <c r="H46848" s="22"/>
      <c r="L46848" s="23"/>
    </row>
    <row r="46849" spans="6:12" x14ac:dyDescent="0.25">
      <c r="F46849" s="20"/>
      <c r="G46849" s="21"/>
      <c r="H46849" s="22"/>
      <c r="L46849" s="23"/>
    </row>
    <row r="46850" spans="6:12" x14ac:dyDescent="0.25">
      <c r="F46850" s="20"/>
      <c r="G46850" s="21"/>
      <c r="H46850" s="22"/>
      <c r="L46850" s="23"/>
    </row>
    <row r="46851" spans="6:12" x14ac:dyDescent="0.25">
      <c r="F46851" s="20"/>
      <c r="G46851" s="21"/>
      <c r="H46851" s="22"/>
      <c r="L46851" s="23"/>
    </row>
    <row r="46852" spans="6:12" x14ac:dyDescent="0.25">
      <c r="F46852" s="20"/>
      <c r="G46852" s="21"/>
      <c r="H46852" s="22"/>
      <c r="L46852" s="23"/>
    </row>
    <row r="46853" spans="6:12" x14ac:dyDescent="0.25">
      <c r="F46853" s="20"/>
      <c r="G46853" s="21"/>
      <c r="H46853" s="22"/>
      <c r="L46853" s="23"/>
    </row>
    <row r="46854" spans="6:12" x14ac:dyDescent="0.25">
      <c r="F46854" s="20"/>
      <c r="G46854" s="21"/>
      <c r="H46854" s="22"/>
      <c r="L46854" s="23"/>
    </row>
    <row r="46855" spans="6:12" x14ac:dyDescent="0.25">
      <c r="F46855" s="20"/>
      <c r="G46855" s="21"/>
      <c r="H46855" s="22"/>
      <c r="L46855" s="23"/>
    </row>
    <row r="46856" spans="6:12" x14ac:dyDescent="0.25">
      <c r="F46856" s="20"/>
      <c r="G46856" s="21"/>
      <c r="H46856" s="22"/>
      <c r="L46856" s="23"/>
    </row>
    <row r="46857" spans="6:12" x14ac:dyDescent="0.25">
      <c r="F46857" s="20"/>
      <c r="G46857" s="21"/>
      <c r="H46857" s="22"/>
      <c r="L46857" s="23"/>
    </row>
    <row r="46858" spans="6:12" x14ac:dyDescent="0.25">
      <c r="F46858" s="20"/>
      <c r="G46858" s="21"/>
      <c r="H46858" s="22"/>
      <c r="L46858" s="23"/>
    </row>
    <row r="46859" spans="6:12" x14ac:dyDescent="0.25">
      <c r="F46859" s="20"/>
      <c r="G46859" s="21"/>
      <c r="H46859" s="22"/>
      <c r="L46859" s="23"/>
    </row>
    <row r="46860" spans="6:12" x14ac:dyDescent="0.25">
      <c r="F46860" s="20"/>
      <c r="G46860" s="21"/>
      <c r="H46860" s="22"/>
      <c r="L46860" s="23"/>
    </row>
    <row r="46861" spans="6:12" x14ac:dyDescent="0.25">
      <c r="F46861" s="20"/>
      <c r="G46861" s="21"/>
      <c r="H46861" s="22"/>
      <c r="L46861" s="23"/>
    </row>
    <row r="46862" spans="6:12" x14ac:dyDescent="0.25">
      <c r="F46862" s="20"/>
      <c r="G46862" s="21"/>
      <c r="H46862" s="22"/>
      <c r="L46862" s="23"/>
    </row>
    <row r="46863" spans="6:12" x14ac:dyDescent="0.25">
      <c r="F46863" s="20"/>
      <c r="G46863" s="21"/>
      <c r="H46863" s="22"/>
      <c r="L46863" s="23"/>
    </row>
    <row r="46864" spans="6:12" x14ac:dyDescent="0.25">
      <c r="F46864" s="20"/>
      <c r="G46864" s="21"/>
      <c r="H46864" s="22"/>
      <c r="L46864" s="23"/>
    </row>
    <row r="46865" spans="6:12" x14ac:dyDescent="0.25">
      <c r="F46865" s="20"/>
      <c r="G46865" s="21"/>
      <c r="H46865" s="22"/>
      <c r="L46865" s="23"/>
    </row>
    <row r="46866" spans="6:12" x14ac:dyDescent="0.25">
      <c r="F46866" s="20"/>
      <c r="G46866" s="21"/>
      <c r="H46866" s="22"/>
      <c r="L46866" s="23"/>
    </row>
    <row r="46867" spans="6:12" x14ac:dyDescent="0.25">
      <c r="F46867" s="20"/>
      <c r="G46867" s="21"/>
      <c r="H46867" s="22"/>
      <c r="L46867" s="23"/>
    </row>
    <row r="46868" spans="6:12" x14ac:dyDescent="0.25">
      <c r="F46868" s="20"/>
      <c r="G46868" s="21"/>
      <c r="H46868" s="22"/>
      <c r="L46868" s="23"/>
    </row>
    <row r="46869" spans="6:12" x14ac:dyDescent="0.25">
      <c r="F46869" s="20"/>
      <c r="G46869" s="21"/>
      <c r="H46869" s="22"/>
      <c r="L46869" s="23"/>
    </row>
    <row r="46870" spans="6:12" x14ac:dyDescent="0.25">
      <c r="F46870" s="20"/>
      <c r="G46870" s="21"/>
      <c r="H46870" s="22"/>
      <c r="L46870" s="23"/>
    </row>
    <row r="46871" spans="6:12" x14ac:dyDescent="0.25">
      <c r="F46871" s="20"/>
      <c r="G46871" s="21"/>
      <c r="H46871" s="22"/>
      <c r="L46871" s="23"/>
    </row>
    <row r="46872" spans="6:12" x14ac:dyDescent="0.25">
      <c r="F46872" s="20"/>
      <c r="G46872" s="21"/>
      <c r="H46872" s="22"/>
      <c r="L46872" s="23"/>
    </row>
    <row r="46873" spans="6:12" x14ac:dyDescent="0.25">
      <c r="F46873" s="20"/>
      <c r="G46873" s="21"/>
      <c r="H46873" s="22"/>
      <c r="L46873" s="23"/>
    </row>
    <row r="46874" spans="6:12" x14ac:dyDescent="0.25">
      <c r="F46874" s="20"/>
      <c r="G46874" s="21"/>
      <c r="H46874" s="22"/>
      <c r="L46874" s="23"/>
    </row>
    <row r="46875" spans="6:12" x14ac:dyDescent="0.25">
      <c r="F46875" s="20"/>
      <c r="G46875" s="21"/>
      <c r="H46875" s="22"/>
      <c r="L46875" s="23"/>
    </row>
    <row r="46876" spans="6:12" x14ac:dyDescent="0.25">
      <c r="F46876" s="20"/>
      <c r="G46876" s="21"/>
      <c r="H46876" s="22"/>
      <c r="L46876" s="23"/>
    </row>
    <row r="46877" spans="6:12" x14ac:dyDescent="0.25">
      <c r="F46877" s="20"/>
      <c r="G46877" s="21"/>
      <c r="H46877" s="22"/>
      <c r="L46877" s="23"/>
    </row>
    <row r="46878" spans="6:12" x14ac:dyDescent="0.25">
      <c r="F46878" s="20"/>
      <c r="G46878" s="21"/>
      <c r="H46878" s="22"/>
      <c r="L46878" s="23"/>
    </row>
    <row r="46879" spans="6:12" x14ac:dyDescent="0.25">
      <c r="F46879" s="20"/>
      <c r="G46879" s="21"/>
      <c r="H46879" s="22"/>
      <c r="L46879" s="23"/>
    </row>
    <row r="46880" spans="6:12" x14ac:dyDescent="0.25">
      <c r="F46880" s="20"/>
      <c r="G46880" s="21"/>
      <c r="H46880" s="22"/>
      <c r="L46880" s="23"/>
    </row>
    <row r="46881" spans="6:12" x14ac:dyDescent="0.25">
      <c r="F46881" s="20"/>
      <c r="G46881" s="21"/>
      <c r="H46881" s="22"/>
      <c r="L46881" s="23"/>
    </row>
    <row r="46882" spans="6:12" x14ac:dyDescent="0.25">
      <c r="F46882" s="20"/>
      <c r="G46882" s="21"/>
      <c r="H46882" s="22"/>
      <c r="L46882" s="23"/>
    </row>
    <row r="46883" spans="6:12" x14ac:dyDescent="0.25">
      <c r="F46883" s="20"/>
      <c r="G46883" s="21"/>
      <c r="H46883" s="22"/>
      <c r="L46883" s="23"/>
    </row>
    <row r="46884" spans="6:12" x14ac:dyDescent="0.25">
      <c r="F46884" s="20"/>
      <c r="G46884" s="21"/>
      <c r="H46884" s="22"/>
      <c r="L46884" s="23"/>
    </row>
    <row r="46885" spans="6:12" x14ac:dyDescent="0.25">
      <c r="F46885" s="20"/>
      <c r="G46885" s="21"/>
      <c r="H46885" s="22"/>
      <c r="L46885" s="23"/>
    </row>
    <row r="46886" spans="6:12" x14ac:dyDescent="0.25">
      <c r="F46886" s="20"/>
      <c r="G46886" s="21"/>
      <c r="H46886" s="22"/>
      <c r="L46886" s="23"/>
    </row>
    <row r="46887" spans="6:12" x14ac:dyDescent="0.25">
      <c r="F46887" s="20"/>
      <c r="G46887" s="21"/>
      <c r="H46887" s="22"/>
      <c r="L46887" s="23"/>
    </row>
    <row r="46888" spans="6:12" x14ac:dyDescent="0.25">
      <c r="F46888" s="20"/>
      <c r="G46888" s="21"/>
      <c r="H46888" s="22"/>
      <c r="L46888" s="23"/>
    </row>
    <row r="46889" spans="6:12" x14ac:dyDescent="0.25">
      <c r="F46889" s="20"/>
      <c r="G46889" s="21"/>
      <c r="H46889" s="22"/>
      <c r="L46889" s="23"/>
    </row>
    <row r="46890" spans="6:12" x14ac:dyDescent="0.25">
      <c r="F46890" s="20"/>
      <c r="G46890" s="21"/>
      <c r="H46890" s="22"/>
      <c r="L46890" s="23"/>
    </row>
    <row r="46891" spans="6:12" x14ac:dyDescent="0.25">
      <c r="F46891" s="20"/>
      <c r="G46891" s="21"/>
      <c r="H46891" s="22"/>
      <c r="L46891" s="23"/>
    </row>
    <row r="46892" spans="6:12" x14ac:dyDescent="0.25">
      <c r="F46892" s="20"/>
      <c r="G46892" s="21"/>
      <c r="H46892" s="22"/>
      <c r="L46892" s="23"/>
    </row>
    <row r="46893" spans="6:12" x14ac:dyDescent="0.25">
      <c r="F46893" s="20"/>
      <c r="G46893" s="21"/>
      <c r="H46893" s="22"/>
      <c r="L46893" s="23"/>
    </row>
    <row r="46894" spans="6:12" x14ac:dyDescent="0.25">
      <c r="F46894" s="20"/>
      <c r="G46894" s="21"/>
      <c r="H46894" s="22"/>
      <c r="L46894" s="23"/>
    </row>
    <row r="46895" spans="6:12" x14ac:dyDescent="0.25">
      <c r="F46895" s="20"/>
      <c r="G46895" s="21"/>
      <c r="H46895" s="22"/>
      <c r="L46895" s="23"/>
    </row>
    <row r="46896" spans="6:12" x14ac:dyDescent="0.25">
      <c r="F46896" s="20"/>
      <c r="G46896" s="21"/>
      <c r="H46896" s="22"/>
      <c r="L46896" s="23"/>
    </row>
    <row r="46897" spans="6:12" x14ac:dyDescent="0.25">
      <c r="F46897" s="20"/>
      <c r="G46897" s="21"/>
      <c r="H46897" s="22"/>
      <c r="L46897" s="23"/>
    </row>
    <row r="46898" spans="6:12" x14ac:dyDescent="0.25">
      <c r="F46898" s="20"/>
      <c r="G46898" s="21"/>
      <c r="H46898" s="22"/>
      <c r="L46898" s="23"/>
    </row>
    <row r="46899" spans="6:12" x14ac:dyDescent="0.25">
      <c r="F46899" s="20"/>
      <c r="G46899" s="21"/>
      <c r="H46899" s="22"/>
      <c r="L46899" s="23"/>
    </row>
    <row r="46900" spans="6:12" x14ac:dyDescent="0.25">
      <c r="F46900" s="20"/>
      <c r="G46900" s="21"/>
      <c r="H46900" s="22"/>
      <c r="L46900" s="23"/>
    </row>
    <row r="46901" spans="6:12" x14ac:dyDescent="0.25">
      <c r="F46901" s="20"/>
      <c r="G46901" s="21"/>
      <c r="H46901" s="22"/>
      <c r="L46901" s="23"/>
    </row>
    <row r="46902" spans="6:12" x14ac:dyDescent="0.25">
      <c r="F46902" s="20"/>
      <c r="G46902" s="21"/>
      <c r="H46902" s="22"/>
      <c r="L46902" s="23"/>
    </row>
    <row r="46903" spans="6:12" x14ac:dyDescent="0.25">
      <c r="F46903" s="20"/>
      <c r="G46903" s="21"/>
      <c r="H46903" s="22"/>
      <c r="L46903" s="23"/>
    </row>
    <row r="46904" spans="6:12" x14ac:dyDescent="0.25">
      <c r="F46904" s="20"/>
      <c r="G46904" s="21"/>
      <c r="H46904" s="22"/>
      <c r="L46904" s="23"/>
    </row>
    <row r="46905" spans="6:12" x14ac:dyDescent="0.25">
      <c r="F46905" s="20"/>
      <c r="G46905" s="21"/>
      <c r="H46905" s="22"/>
      <c r="L46905" s="23"/>
    </row>
    <row r="46906" spans="6:12" x14ac:dyDescent="0.25">
      <c r="F46906" s="20"/>
      <c r="G46906" s="21"/>
      <c r="H46906" s="22"/>
      <c r="L46906" s="23"/>
    </row>
    <row r="46907" spans="6:12" x14ac:dyDescent="0.25">
      <c r="F46907" s="20"/>
      <c r="G46907" s="21"/>
      <c r="H46907" s="22"/>
      <c r="L46907" s="23"/>
    </row>
    <row r="46908" spans="6:12" x14ac:dyDescent="0.25">
      <c r="F46908" s="20"/>
      <c r="G46908" s="21"/>
      <c r="H46908" s="22"/>
      <c r="L46908" s="23"/>
    </row>
    <row r="46909" spans="6:12" x14ac:dyDescent="0.25">
      <c r="F46909" s="20"/>
      <c r="G46909" s="21"/>
      <c r="H46909" s="22"/>
      <c r="L46909" s="23"/>
    </row>
    <row r="46910" spans="6:12" x14ac:dyDescent="0.25">
      <c r="F46910" s="20"/>
      <c r="G46910" s="21"/>
      <c r="H46910" s="22"/>
      <c r="L46910" s="23"/>
    </row>
    <row r="46911" spans="6:12" x14ac:dyDescent="0.25">
      <c r="F46911" s="20"/>
      <c r="G46911" s="21"/>
      <c r="H46911" s="22"/>
      <c r="L46911" s="23"/>
    </row>
    <row r="46912" spans="6:12" x14ac:dyDescent="0.25">
      <c r="F46912" s="20"/>
      <c r="G46912" s="21"/>
      <c r="H46912" s="22"/>
      <c r="L46912" s="23"/>
    </row>
    <row r="46913" spans="6:12" x14ac:dyDescent="0.25">
      <c r="F46913" s="20"/>
      <c r="G46913" s="21"/>
      <c r="H46913" s="22"/>
      <c r="L46913" s="23"/>
    </row>
    <row r="46914" spans="6:12" x14ac:dyDescent="0.25">
      <c r="F46914" s="20"/>
      <c r="G46914" s="21"/>
      <c r="H46914" s="22"/>
      <c r="L46914" s="23"/>
    </row>
    <row r="46915" spans="6:12" x14ac:dyDescent="0.25">
      <c r="F46915" s="20"/>
      <c r="G46915" s="21"/>
      <c r="H46915" s="22"/>
      <c r="L46915" s="23"/>
    </row>
    <row r="46916" spans="6:12" x14ac:dyDescent="0.25">
      <c r="F46916" s="20"/>
      <c r="G46916" s="21"/>
      <c r="H46916" s="22"/>
      <c r="L46916" s="23"/>
    </row>
    <row r="46917" spans="6:12" x14ac:dyDescent="0.25">
      <c r="F46917" s="20"/>
      <c r="G46917" s="21"/>
      <c r="H46917" s="22"/>
      <c r="L46917" s="23"/>
    </row>
    <row r="46918" spans="6:12" x14ac:dyDescent="0.25">
      <c r="F46918" s="20"/>
      <c r="G46918" s="21"/>
      <c r="H46918" s="22"/>
      <c r="L46918" s="23"/>
    </row>
    <row r="46919" spans="6:12" x14ac:dyDescent="0.25">
      <c r="F46919" s="20"/>
      <c r="G46919" s="21"/>
      <c r="H46919" s="22"/>
      <c r="L46919" s="23"/>
    </row>
    <row r="46920" spans="6:12" x14ac:dyDescent="0.25">
      <c r="F46920" s="20"/>
      <c r="G46920" s="21"/>
      <c r="H46920" s="22"/>
      <c r="L46920" s="23"/>
    </row>
    <row r="46921" spans="6:12" x14ac:dyDescent="0.25">
      <c r="F46921" s="20"/>
      <c r="G46921" s="21"/>
      <c r="H46921" s="22"/>
      <c r="L46921" s="23"/>
    </row>
    <row r="46922" spans="6:12" x14ac:dyDescent="0.25">
      <c r="F46922" s="20"/>
      <c r="G46922" s="21"/>
      <c r="H46922" s="22"/>
      <c r="L46922" s="23"/>
    </row>
    <row r="46923" spans="6:12" x14ac:dyDescent="0.25">
      <c r="F46923" s="20"/>
      <c r="G46923" s="21"/>
      <c r="H46923" s="22"/>
      <c r="L46923" s="23"/>
    </row>
    <row r="46924" spans="6:12" x14ac:dyDescent="0.25">
      <c r="F46924" s="20"/>
      <c r="G46924" s="21"/>
      <c r="H46924" s="22"/>
      <c r="L46924" s="23"/>
    </row>
    <row r="46925" spans="6:12" x14ac:dyDescent="0.25">
      <c r="F46925" s="20"/>
      <c r="G46925" s="21"/>
      <c r="H46925" s="22"/>
      <c r="L46925" s="23"/>
    </row>
    <row r="46926" spans="6:12" x14ac:dyDescent="0.25">
      <c r="F46926" s="20"/>
      <c r="G46926" s="21"/>
      <c r="H46926" s="22"/>
      <c r="L46926" s="23"/>
    </row>
    <row r="46927" spans="6:12" x14ac:dyDescent="0.25">
      <c r="F46927" s="20"/>
      <c r="G46927" s="21"/>
      <c r="H46927" s="22"/>
      <c r="L46927" s="23"/>
    </row>
    <row r="46928" spans="6:12" x14ac:dyDescent="0.25">
      <c r="F46928" s="20"/>
      <c r="G46928" s="21"/>
      <c r="H46928" s="22"/>
      <c r="L46928" s="23"/>
    </row>
    <row r="46929" spans="6:12" x14ac:dyDescent="0.25">
      <c r="F46929" s="20"/>
      <c r="G46929" s="21"/>
      <c r="H46929" s="22"/>
      <c r="L46929" s="23"/>
    </row>
    <row r="46930" spans="6:12" x14ac:dyDescent="0.25">
      <c r="F46930" s="20"/>
      <c r="G46930" s="21"/>
      <c r="H46930" s="22"/>
      <c r="L46930" s="23"/>
    </row>
    <row r="46931" spans="6:12" x14ac:dyDescent="0.25">
      <c r="F46931" s="20"/>
      <c r="G46931" s="21"/>
      <c r="H46931" s="22"/>
      <c r="L46931" s="23"/>
    </row>
    <row r="46932" spans="6:12" x14ac:dyDescent="0.25">
      <c r="F46932" s="20"/>
      <c r="G46932" s="21"/>
      <c r="H46932" s="22"/>
      <c r="L46932" s="23"/>
    </row>
    <row r="46933" spans="6:12" x14ac:dyDescent="0.25">
      <c r="F46933" s="20"/>
      <c r="G46933" s="21"/>
      <c r="H46933" s="22"/>
      <c r="L46933" s="23"/>
    </row>
    <row r="46934" spans="6:12" x14ac:dyDescent="0.25">
      <c r="F46934" s="20"/>
      <c r="G46934" s="21"/>
      <c r="H46934" s="22"/>
      <c r="L46934" s="23"/>
    </row>
    <row r="46935" spans="6:12" x14ac:dyDescent="0.25">
      <c r="F46935" s="20"/>
      <c r="G46935" s="21"/>
      <c r="H46935" s="22"/>
      <c r="L46935" s="23"/>
    </row>
    <row r="46936" spans="6:12" x14ac:dyDescent="0.25">
      <c r="F46936" s="20"/>
      <c r="G46936" s="21"/>
      <c r="H46936" s="22"/>
      <c r="L46936" s="23"/>
    </row>
    <row r="46937" spans="6:12" x14ac:dyDescent="0.25">
      <c r="F46937" s="20"/>
      <c r="G46937" s="21"/>
      <c r="H46937" s="22"/>
      <c r="L46937" s="23"/>
    </row>
    <row r="46938" spans="6:12" x14ac:dyDescent="0.25">
      <c r="F46938" s="20"/>
      <c r="G46938" s="21"/>
      <c r="H46938" s="22"/>
      <c r="L46938" s="23"/>
    </row>
    <row r="46939" spans="6:12" x14ac:dyDescent="0.25">
      <c r="F46939" s="20"/>
      <c r="G46939" s="21"/>
      <c r="H46939" s="22"/>
      <c r="L46939" s="23"/>
    </row>
    <row r="46940" spans="6:12" x14ac:dyDescent="0.25">
      <c r="F46940" s="20"/>
      <c r="G46940" s="21"/>
      <c r="H46940" s="22"/>
      <c r="L46940" s="23"/>
    </row>
    <row r="46941" spans="6:12" x14ac:dyDescent="0.25">
      <c r="F46941" s="20"/>
      <c r="G46941" s="21"/>
      <c r="H46941" s="22"/>
      <c r="L46941" s="23"/>
    </row>
    <row r="46942" spans="6:12" x14ac:dyDescent="0.25">
      <c r="F46942" s="20"/>
      <c r="G46942" s="21"/>
      <c r="H46942" s="22"/>
      <c r="L46942" s="23"/>
    </row>
    <row r="46943" spans="6:12" x14ac:dyDescent="0.25">
      <c r="F46943" s="20"/>
      <c r="G46943" s="21"/>
      <c r="H46943" s="22"/>
      <c r="L46943" s="23"/>
    </row>
    <row r="46944" spans="6:12" x14ac:dyDescent="0.25">
      <c r="F46944" s="20"/>
      <c r="G46944" s="21"/>
      <c r="H46944" s="22"/>
      <c r="L46944" s="23"/>
    </row>
    <row r="46945" spans="6:12" x14ac:dyDescent="0.25">
      <c r="F46945" s="20"/>
      <c r="G46945" s="21"/>
      <c r="H46945" s="22"/>
      <c r="L46945" s="23"/>
    </row>
    <row r="46946" spans="6:12" x14ac:dyDescent="0.25">
      <c r="F46946" s="20"/>
      <c r="G46946" s="21"/>
      <c r="H46946" s="22"/>
      <c r="L46946" s="23"/>
    </row>
    <row r="46947" spans="6:12" x14ac:dyDescent="0.25">
      <c r="F46947" s="20"/>
      <c r="G46947" s="21"/>
      <c r="H46947" s="22"/>
      <c r="L46947" s="23"/>
    </row>
    <row r="46948" spans="6:12" x14ac:dyDescent="0.25">
      <c r="F46948" s="20"/>
      <c r="G46948" s="21"/>
      <c r="H46948" s="22"/>
      <c r="L46948" s="23"/>
    </row>
    <row r="46949" spans="6:12" x14ac:dyDescent="0.25">
      <c r="F46949" s="20"/>
      <c r="G46949" s="21"/>
      <c r="H46949" s="22"/>
      <c r="L46949" s="23"/>
    </row>
    <row r="46950" spans="6:12" x14ac:dyDescent="0.25">
      <c r="F46950" s="20"/>
      <c r="G46950" s="21"/>
      <c r="H46950" s="22"/>
      <c r="L46950" s="23"/>
    </row>
    <row r="46951" spans="6:12" x14ac:dyDescent="0.25">
      <c r="F46951" s="20"/>
      <c r="G46951" s="21"/>
      <c r="H46951" s="22"/>
      <c r="L46951" s="23"/>
    </row>
    <row r="46952" spans="6:12" x14ac:dyDescent="0.25">
      <c r="F46952" s="20"/>
      <c r="G46952" s="21"/>
      <c r="H46952" s="22"/>
      <c r="L46952" s="23"/>
    </row>
    <row r="46953" spans="6:12" x14ac:dyDescent="0.25">
      <c r="F46953" s="20"/>
      <c r="G46953" s="21"/>
      <c r="H46953" s="22"/>
      <c r="L46953" s="23"/>
    </row>
    <row r="46954" spans="6:12" x14ac:dyDescent="0.25">
      <c r="F46954" s="20"/>
      <c r="G46954" s="21"/>
      <c r="H46954" s="22"/>
      <c r="L46954" s="23"/>
    </row>
    <row r="46955" spans="6:12" x14ac:dyDescent="0.25">
      <c r="F46955" s="20"/>
      <c r="G46955" s="21"/>
      <c r="H46955" s="22"/>
      <c r="L46955" s="23"/>
    </row>
    <row r="46956" spans="6:12" x14ac:dyDescent="0.25">
      <c r="F46956" s="20"/>
      <c r="G46956" s="21"/>
      <c r="H46956" s="22"/>
      <c r="L46956" s="23"/>
    </row>
    <row r="46957" spans="6:12" x14ac:dyDescent="0.25">
      <c r="F46957" s="20"/>
      <c r="G46957" s="21"/>
      <c r="H46957" s="22"/>
      <c r="L46957" s="23"/>
    </row>
    <row r="46958" spans="6:12" x14ac:dyDescent="0.25">
      <c r="F46958" s="20"/>
      <c r="G46958" s="21"/>
      <c r="H46958" s="22"/>
      <c r="L46958" s="23"/>
    </row>
    <row r="46959" spans="6:12" x14ac:dyDescent="0.25">
      <c r="F46959" s="20"/>
      <c r="G46959" s="21"/>
      <c r="H46959" s="22"/>
      <c r="L46959" s="23"/>
    </row>
    <row r="46960" spans="6:12" x14ac:dyDescent="0.25">
      <c r="F46960" s="20"/>
      <c r="G46960" s="21"/>
      <c r="H46960" s="22"/>
      <c r="L46960" s="23"/>
    </row>
    <row r="46961" spans="6:12" x14ac:dyDescent="0.25">
      <c r="F46961" s="20"/>
      <c r="G46961" s="21"/>
      <c r="H46961" s="22"/>
      <c r="L46961" s="23"/>
    </row>
    <row r="46962" spans="6:12" x14ac:dyDescent="0.25">
      <c r="F46962" s="20"/>
      <c r="G46962" s="21"/>
      <c r="H46962" s="22"/>
      <c r="L46962" s="23"/>
    </row>
    <row r="46963" spans="6:12" x14ac:dyDescent="0.25">
      <c r="F46963" s="20"/>
      <c r="G46963" s="21"/>
      <c r="H46963" s="22"/>
      <c r="L46963" s="23"/>
    </row>
    <row r="46964" spans="6:12" x14ac:dyDescent="0.25">
      <c r="F46964" s="20"/>
      <c r="G46964" s="21"/>
      <c r="H46964" s="22"/>
      <c r="L46964" s="23"/>
    </row>
    <row r="46965" spans="6:12" x14ac:dyDescent="0.25">
      <c r="F46965" s="20"/>
      <c r="G46965" s="21"/>
      <c r="H46965" s="22"/>
      <c r="L46965" s="23"/>
    </row>
    <row r="46966" spans="6:12" x14ac:dyDescent="0.25">
      <c r="F46966" s="20"/>
      <c r="G46966" s="21"/>
      <c r="H46966" s="22"/>
      <c r="L46966" s="23"/>
    </row>
    <row r="46967" spans="6:12" x14ac:dyDescent="0.25">
      <c r="F46967" s="20"/>
      <c r="G46967" s="21"/>
      <c r="H46967" s="22"/>
      <c r="L46967" s="23"/>
    </row>
    <row r="46968" spans="6:12" x14ac:dyDescent="0.25">
      <c r="F46968" s="20"/>
      <c r="G46968" s="21"/>
      <c r="H46968" s="22"/>
      <c r="L46968" s="23"/>
    </row>
    <row r="46969" spans="6:12" x14ac:dyDescent="0.25">
      <c r="F46969" s="20"/>
      <c r="G46969" s="21"/>
      <c r="H46969" s="22"/>
      <c r="L46969" s="23"/>
    </row>
    <row r="46970" spans="6:12" x14ac:dyDescent="0.25">
      <c r="F46970" s="20"/>
      <c r="G46970" s="21"/>
      <c r="H46970" s="22"/>
      <c r="L46970" s="23"/>
    </row>
    <row r="46971" spans="6:12" x14ac:dyDescent="0.25">
      <c r="F46971" s="20"/>
      <c r="G46971" s="21"/>
      <c r="H46971" s="22"/>
      <c r="L46971" s="23"/>
    </row>
    <row r="46972" spans="6:12" x14ac:dyDescent="0.25">
      <c r="F46972" s="20"/>
      <c r="G46972" s="21"/>
      <c r="H46972" s="22"/>
      <c r="L46972" s="23"/>
    </row>
    <row r="46973" spans="6:12" x14ac:dyDescent="0.25">
      <c r="F46973" s="20"/>
      <c r="G46973" s="21"/>
      <c r="H46973" s="22"/>
      <c r="L46973" s="23"/>
    </row>
    <row r="46974" spans="6:12" x14ac:dyDescent="0.25">
      <c r="F46974" s="20"/>
      <c r="G46974" s="21"/>
      <c r="H46974" s="22"/>
      <c r="L46974" s="23"/>
    </row>
    <row r="46975" spans="6:12" x14ac:dyDescent="0.25">
      <c r="F46975" s="20"/>
      <c r="G46975" s="21"/>
      <c r="H46975" s="22"/>
      <c r="L46975" s="23"/>
    </row>
    <row r="46976" spans="6:12" x14ac:dyDescent="0.25">
      <c r="F46976" s="20"/>
      <c r="G46976" s="21"/>
      <c r="H46976" s="22"/>
      <c r="L46976" s="23"/>
    </row>
    <row r="46977" spans="6:12" x14ac:dyDescent="0.25">
      <c r="F46977" s="20"/>
      <c r="G46977" s="21"/>
      <c r="H46977" s="22"/>
      <c r="L46977" s="23"/>
    </row>
    <row r="46978" spans="6:12" x14ac:dyDescent="0.25">
      <c r="F46978" s="20"/>
      <c r="G46978" s="21"/>
      <c r="H46978" s="22"/>
      <c r="L46978" s="23"/>
    </row>
    <row r="46979" spans="6:12" x14ac:dyDescent="0.25">
      <c r="F46979" s="20"/>
      <c r="G46979" s="21"/>
      <c r="H46979" s="22"/>
      <c r="L46979" s="23"/>
    </row>
    <row r="46980" spans="6:12" x14ac:dyDescent="0.25">
      <c r="F46980" s="20"/>
      <c r="G46980" s="21"/>
      <c r="H46980" s="22"/>
      <c r="L46980" s="23"/>
    </row>
    <row r="46981" spans="6:12" x14ac:dyDescent="0.25">
      <c r="F46981" s="20"/>
      <c r="G46981" s="21"/>
      <c r="H46981" s="22"/>
      <c r="L46981" s="23"/>
    </row>
    <row r="46982" spans="6:12" x14ac:dyDescent="0.25">
      <c r="F46982" s="20"/>
      <c r="G46982" s="21"/>
      <c r="H46982" s="22"/>
      <c r="L46982" s="23"/>
    </row>
    <row r="46983" spans="6:12" x14ac:dyDescent="0.25">
      <c r="F46983" s="20"/>
      <c r="G46983" s="21"/>
      <c r="H46983" s="22"/>
      <c r="L46983" s="23"/>
    </row>
    <row r="46984" spans="6:12" x14ac:dyDescent="0.25">
      <c r="F46984" s="20"/>
      <c r="G46984" s="21"/>
      <c r="H46984" s="22"/>
      <c r="L46984" s="23"/>
    </row>
    <row r="46985" spans="6:12" x14ac:dyDescent="0.25">
      <c r="F46985" s="20"/>
      <c r="G46985" s="21"/>
      <c r="H46985" s="22"/>
      <c r="L46985" s="23"/>
    </row>
    <row r="46986" spans="6:12" x14ac:dyDescent="0.25">
      <c r="F46986" s="20"/>
      <c r="G46986" s="21"/>
      <c r="H46986" s="22"/>
      <c r="L46986" s="23"/>
    </row>
    <row r="46987" spans="6:12" x14ac:dyDescent="0.25">
      <c r="F46987" s="20"/>
      <c r="G46987" s="21"/>
      <c r="H46987" s="22"/>
      <c r="L46987" s="23"/>
    </row>
    <row r="46988" spans="6:12" x14ac:dyDescent="0.25">
      <c r="F46988" s="20"/>
      <c r="G46988" s="21"/>
      <c r="H46988" s="22"/>
      <c r="L46988" s="23"/>
    </row>
    <row r="46989" spans="6:12" x14ac:dyDescent="0.25">
      <c r="F46989" s="20"/>
      <c r="G46989" s="21"/>
      <c r="H46989" s="22"/>
      <c r="L46989" s="23"/>
    </row>
    <row r="46990" spans="6:12" x14ac:dyDescent="0.25">
      <c r="F46990" s="20"/>
      <c r="G46990" s="21"/>
      <c r="H46990" s="22"/>
      <c r="L46990" s="23"/>
    </row>
    <row r="46991" spans="6:12" x14ac:dyDescent="0.25">
      <c r="F46991" s="20"/>
      <c r="G46991" s="21"/>
      <c r="H46991" s="22"/>
      <c r="L46991" s="23"/>
    </row>
    <row r="46992" spans="6:12" x14ac:dyDescent="0.25">
      <c r="F46992" s="20"/>
      <c r="G46992" s="21"/>
      <c r="H46992" s="22"/>
      <c r="L46992" s="23"/>
    </row>
    <row r="46993" spans="6:12" x14ac:dyDescent="0.25">
      <c r="F46993" s="20"/>
      <c r="G46993" s="21"/>
      <c r="H46993" s="22"/>
      <c r="L46993" s="23"/>
    </row>
    <row r="46994" spans="6:12" x14ac:dyDescent="0.25">
      <c r="F46994" s="20"/>
      <c r="G46994" s="21"/>
      <c r="H46994" s="22"/>
      <c r="L46994" s="23"/>
    </row>
    <row r="46995" spans="6:12" x14ac:dyDescent="0.25">
      <c r="F46995" s="20"/>
      <c r="G46995" s="21"/>
      <c r="H46995" s="22"/>
      <c r="L46995" s="23"/>
    </row>
    <row r="46996" spans="6:12" x14ac:dyDescent="0.25">
      <c r="F46996" s="20"/>
      <c r="G46996" s="21"/>
      <c r="H46996" s="22"/>
      <c r="L46996" s="23"/>
    </row>
    <row r="46997" spans="6:12" x14ac:dyDescent="0.25">
      <c r="F46997" s="20"/>
      <c r="G46997" s="21"/>
      <c r="H46997" s="22"/>
      <c r="L46997" s="23"/>
    </row>
    <row r="46998" spans="6:12" x14ac:dyDescent="0.25">
      <c r="F46998" s="20"/>
      <c r="G46998" s="21"/>
      <c r="H46998" s="22"/>
      <c r="L46998" s="23"/>
    </row>
    <row r="46999" spans="6:12" x14ac:dyDescent="0.25">
      <c r="F46999" s="20"/>
      <c r="G46999" s="21"/>
      <c r="H46999" s="22"/>
      <c r="L46999" s="23"/>
    </row>
    <row r="47000" spans="6:12" x14ac:dyDescent="0.25">
      <c r="F47000" s="20"/>
      <c r="G47000" s="21"/>
      <c r="H47000" s="22"/>
      <c r="L47000" s="23"/>
    </row>
    <row r="47001" spans="6:12" x14ac:dyDescent="0.25">
      <c r="F47001" s="20"/>
      <c r="G47001" s="21"/>
      <c r="H47001" s="22"/>
      <c r="L47001" s="23"/>
    </row>
    <row r="47002" spans="6:12" x14ac:dyDescent="0.25">
      <c r="F47002" s="20"/>
      <c r="G47002" s="21"/>
      <c r="H47002" s="22"/>
      <c r="L47002" s="23"/>
    </row>
    <row r="47003" spans="6:12" x14ac:dyDescent="0.25">
      <c r="F47003" s="20"/>
      <c r="G47003" s="21"/>
      <c r="H47003" s="22"/>
      <c r="L47003" s="23"/>
    </row>
    <row r="47004" spans="6:12" x14ac:dyDescent="0.25">
      <c r="F47004" s="20"/>
      <c r="G47004" s="21"/>
      <c r="H47004" s="22"/>
      <c r="L47004" s="23"/>
    </row>
    <row r="47005" spans="6:12" x14ac:dyDescent="0.25">
      <c r="F47005" s="20"/>
      <c r="G47005" s="21"/>
      <c r="H47005" s="22"/>
      <c r="L47005" s="23"/>
    </row>
    <row r="47006" spans="6:12" x14ac:dyDescent="0.25">
      <c r="F47006" s="20"/>
      <c r="G47006" s="21"/>
      <c r="H47006" s="22"/>
      <c r="L47006" s="23"/>
    </row>
    <row r="47007" spans="6:12" x14ac:dyDescent="0.25">
      <c r="F47007" s="20"/>
      <c r="G47007" s="21"/>
      <c r="H47007" s="22"/>
      <c r="L47007" s="23"/>
    </row>
    <row r="47008" spans="6:12" x14ac:dyDescent="0.25">
      <c r="F47008" s="20"/>
      <c r="G47008" s="21"/>
      <c r="H47008" s="22"/>
      <c r="L47008" s="23"/>
    </row>
    <row r="47009" spans="6:12" x14ac:dyDescent="0.25">
      <c r="F47009" s="20"/>
      <c r="G47009" s="21"/>
      <c r="H47009" s="22"/>
      <c r="L47009" s="23"/>
    </row>
    <row r="47010" spans="6:12" x14ac:dyDescent="0.25">
      <c r="F47010" s="20"/>
      <c r="G47010" s="21"/>
      <c r="H47010" s="22"/>
      <c r="L47010" s="23"/>
    </row>
    <row r="47011" spans="6:12" x14ac:dyDescent="0.25">
      <c r="F47011" s="20"/>
      <c r="G47011" s="21"/>
      <c r="H47011" s="22"/>
      <c r="L47011" s="23"/>
    </row>
    <row r="47012" spans="6:12" x14ac:dyDescent="0.25">
      <c r="F47012" s="20"/>
      <c r="G47012" s="21"/>
      <c r="H47012" s="22"/>
      <c r="L47012" s="23"/>
    </row>
    <row r="47013" spans="6:12" x14ac:dyDescent="0.25">
      <c r="F47013" s="20"/>
      <c r="G47013" s="21"/>
      <c r="H47013" s="22"/>
      <c r="L47013" s="23"/>
    </row>
    <row r="47014" spans="6:12" x14ac:dyDescent="0.25">
      <c r="F47014" s="20"/>
      <c r="G47014" s="21"/>
      <c r="H47014" s="22"/>
      <c r="L47014" s="23"/>
    </row>
    <row r="47015" spans="6:12" x14ac:dyDescent="0.25">
      <c r="F47015" s="20"/>
      <c r="G47015" s="21"/>
      <c r="H47015" s="22"/>
      <c r="L47015" s="23"/>
    </row>
    <row r="47016" spans="6:12" x14ac:dyDescent="0.25">
      <c r="F47016" s="20"/>
      <c r="G47016" s="21"/>
      <c r="H47016" s="22"/>
      <c r="L47016" s="23"/>
    </row>
    <row r="47017" spans="6:12" x14ac:dyDescent="0.25">
      <c r="F47017" s="20"/>
      <c r="G47017" s="21"/>
      <c r="H47017" s="22"/>
      <c r="L47017" s="23"/>
    </row>
    <row r="47018" spans="6:12" x14ac:dyDescent="0.25">
      <c r="F47018" s="20"/>
      <c r="G47018" s="21"/>
      <c r="H47018" s="22"/>
      <c r="L47018" s="23"/>
    </row>
    <row r="47019" spans="6:12" x14ac:dyDescent="0.25">
      <c r="F47019" s="20"/>
      <c r="G47019" s="21"/>
      <c r="H47019" s="22"/>
      <c r="L47019" s="23"/>
    </row>
    <row r="47020" spans="6:12" x14ac:dyDescent="0.25">
      <c r="F47020" s="20"/>
      <c r="G47020" s="21"/>
      <c r="H47020" s="22"/>
      <c r="L47020" s="23"/>
    </row>
    <row r="47021" spans="6:12" x14ac:dyDescent="0.25">
      <c r="F47021" s="20"/>
      <c r="G47021" s="21"/>
      <c r="H47021" s="22"/>
      <c r="L47021" s="23"/>
    </row>
    <row r="47022" spans="6:12" x14ac:dyDescent="0.25">
      <c r="F47022" s="20"/>
      <c r="G47022" s="21"/>
      <c r="H47022" s="22"/>
      <c r="L47022" s="23"/>
    </row>
    <row r="47023" spans="6:12" x14ac:dyDescent="0.25">
      <c r="F47023" s="20"/>
      <c r="G47023" s="21"/>
      <c r="H47023" s="22"/>
      <c r="L47023" s="23"/>
    </row>
    <row r="47024" spans="6:12" x14ac:dyDescent="0.25">
      <c r="F47024" s="20"/>
      <c r="G47024" s="21"/>
      <c r="H47024" s="22"/>
      <c r="L47024" s="23"/>
    </row>
    <row r="47025" spans="6:12" x14ac:dyDescent="0.25">
      <c r="F47025" s="20"/>
      <c r="G47025" s="21"/>
      <c r="H47025" s="22"/>
      <c r="L47025" s="23"/>
    </row>
    <row r="47026" spans="6:12" x14ac:dyDescent="0.25">
      <c r="F47026" s="20"/>
      <c r="G47026" s="21"/>
      <c r="H47026" s="22"/>
      <c r="L47026" s="23"/>
    </row>
    <row r="47027" spans="6:12" x14ac:dyDescent="0.25">
      <c r="F47027" s="20"/>
      <c r="G47027" s="21"/>
      <c r="H47027" s="22"/>
      <c r="L47027" s="23"/>
    </row>
    <row r="47028" spans="6:12" x14ac:dyDescent="0.25">
      <c r="F47028" s="20"/>
      <c r="G47028" s="21"/>
      <c r="H47028" s="22"/>
      <c r="L47028" s="23"/>
    </row>
    <row r="47029" spans="6:12" x14ac:dyDescent="0.25">
      <c r="F47029" s="20"/>
      <c r="G47029" s="21"/>
      <c r="H47029" s="22"/>
      <c r="L47029" s="23"/>
    </row>
    <row r="47030" spans="6:12" x14ac:dyDescent="0.25">
      <c r="F47030" s="20"/>
      <c r="G47030" s="21"/>
      <c r="H47030" s="22"/>
      <c r="L47030" s="23"/>
    </row>
    <row r="47031" spans="6:12" x14ac:dyDescent="0.25">
      <c r="F47031" s="20"/>
      <c r="G47031" s="21"/>
      <c r="H47031" s="22"/>
      <c r="L47031" s="23"/>
    </row>
    <row r="47032" spans="6:12" x14ac:dyDescent="0.25">
      <c r="F47032" s="20"/>
      <c r="G47032" s="21"/>
      <c r="H47032" s="22"/>
      <c r="L47032" s="23"/>
    </row>
    <row r="47033" spans="6:12" x14ac:dyDescent="0.25">
      <c r="F47033" s="20"/>
      <c r="G47033" s="21"/>
      <c r="H47033" s="22"/>
      <c r="L47033" s="23"/>
    </row>
    <row r="47034" spans="6:12" x14ac:dyDescent="0.25">
      <c r="F47034" s="20"/>
      <c r="G47034" s="21"/>
      <c r="H47034" s="22"/>
      <c r="L47034" s="23"/>
    </row>
    <row r="47035" spans="6:12" x14ac:dyDescent="0.25">
      <c r="F47035" s="20"/>
      <c r="G47035" s="21"/>
      <c r="H47035" s="22"/>
      <c r="L47035" s="23"/>
    </row>
    <row r="47036" spans="6:12" x14ac:dyDescent="0.25">
      <c r="F47036" s="20"/>
      <c r="G47036" s="21"/>
      <c r="H47036" s="22"/>
      <c r="L47036" s="23"/>
    </row>
    <row r="47037" spans="6:12" x14ac:dyDescent="0.25">
      <c r="F47037" s="20"/>
      <c r="G47037" s="21"/>
      <c r="H47037" s="22"/>
      <c r="L47037" s="23"/>
    </row>
    <row r="47038" spans="6:12" x14ac:dyDescent="0.25">
      <c r="F47038" s="20"/>
      <c r="G47038" s="21"/>
      <c r="H47038" s="22"/>
      <c r="L47038" s="23"/>
    </row>
    <row r="47039" spans="6:12" x14ac:dyDescent="0.25">
      <c r="F47039" s="20"/>
      <c r="G47039" s="21"/>
      <c r="H47039" s="22"/>
      <c r="L47039" s="23"/>
    </row>
    <row r="47040" spans="6:12" x14ac:dyDescent="0.25">
      <c r="F47040" s="20"/>
      <c r="G47040" s="21"/>
      <c r="H47040" s="22"/>
      <c r="L47040" s="23"/>
    </row>
    <row r="47041" spans="6:12" x14ac:dyDescent="0.25">
      <c r="F47041" s="20"/>
      <c r="G47041" s="21"/>
      <c r="H47041" s="22"/>
      <c r="L47041" s="23"/>
    </row>
    <row r="47042" spans="6:12" x14ac:dyDescent="0.25">
      <c r="F47042" s="20"/>
      <c r="G47042" s="21"/>
      <c r="H47042" s="22"/>
      <c r="L47042" s="23"/>
    </row>
    <row r="47043" spans="6:12" x14ac:dyDescent="0.25">
      <c r="F47043" s="20"/>
      <c r="G47043" s="21"/>
      <c r="H47043" s="22"/>
      <c r="L47043" s="23"/>
    </row>
    <row r="47044" spans="6:12" x14ac:dyDescent="0.25">
      <c r="F47044" s="20"/>
      <c r="G47044" s="21"/>
      <c r="H47044" s="22"/>
      <c r="L47044" s="23"/>
    </row>
    <row r="47045" spans="6:12" x14ac:dyDescent="0.25">
      <c r="F47045" s="20"/>
      <c r="G47045" s="21"/>
      <c r="H47045" s="22"/>
      <c r="L47045" s="23"/>
    </row>
    <row r="47046" spans="6:12" x14ac:dyDescent="0.25">
      <c r="F47046" s="20"/>
      <c r="G47046" s="21"/>
      <c r="H47046" s="22"/>
      <c r="L47046" s="23"/>
    </row>
    <row r="47047" spans="6:12" x14ac:dyDescent="0.25">
      <c r="F47047" s="20"/>
      <c r="G47047" s="21"/>
      <c r="H47047" s="22"/>
      <c r="L47047" s="23"/>
    </row>
    <row r="47048" spans="6:12" x14ac:dyDescent="0.25">
      <c r="F47048" s="20"/>
      <c r="G47048" s="21"/>
      <c r="H47048" s="22"/>
      <c r="L47048" s="23"/>
    </row>
    <row r="47049" spans="6:12" x14ac:dyDescent="0.25">
      <c r="F47049" s="20"/>
      <c r="G47049" s="21"/>
      <c r="H47049" s="22"/>
      <c r="L47049" s="23"/>
    </row>
    <row r="47050" spans="6:12" x14ac:dyDescent="0.25">
      <c r="F47050" s="20"/>
      <c r="G47050" s="21"/>
      <c r="H47050" s="22"/>
      <c r="L47050" s="23"/>
    </row>
    <row r="47051" spans="6:12" x14ac:dyDescent="0.25">
      <c r="F47051" s="20"/>
      <c r="G47051" s="21"/>
      <c r="H47051" s="22"/>
      <c r="L47051" s="23"/>
    </row>
    <row r="47052" spans="6:12" x14ac:dyDescent="0.25">
      <c r="F47052" s="20"/>
      <c r="G47052" s="21"/>
      <c r="H47052" s="22"/>
      <c r="L47052" s="23"/>
    </row>
    <row r="47053" spans="6:12" x14ac:dyDescent="0.25">
      <c r="F47053" s="20"/>
      <c r="G47053" s="21"/>
      <c r="H47053" s="22"/>
      <c r="L47053" s="23"/>
    </row>
    <row r="47054" spans="6:12" x14ac:dyDescent="0.25">
      <c r="F47054" s="20"/>
      <c r="G47054" s="21"/>
      <c r="H47054" s="22"/>
      <c r="L47054" s="23"/>
    </row>
    <row r="47055" spans="6:12" x14ac:dyDescent="0.25">
      <c r="F47055" s="20"/>
      <c r="G47055" s="21"/>
      <c r="H47055" s="22"/>
      <c r="L47055" s="23"/>
    </row>
    <row r="47056" spans="6:12" x14ac:dyDescent="0.25">
      <c r="F47056" s="20"/>
      <c r="G47056" s="21"/>
      <c r="H47056" s="22"/>
      <c r="L47056" s="23"/>
    </row>
    <row r="47057" spans="6:12" x14ac:dyDescent="0.25">
      <c r="F47057" s="20"/>
      <c r="G47057" s="21"/>
      <c r="H47057" s="22"/>
      <c r="L47057" s="23"/>
    </row>
    <row r="47058" spans="6:12" x14ac:dyDescent="0.25">
      <c r="F47058" s="20"/>
      <c r="G47058" s="21"/>
      <c r="H47058" s="22"/>
      <c r="L47058" s="23"/>
    </row>
    <row r="47059" spans="6:12" x14ac:dyDescent="0.25">
      <c r="F47059" s="20"/>
      <c r="G47059" s="21"/>
      <c r="H47059" s="22"/>
      <c r="L47059" s="23"/>
    </row>
    <row r="47060" spans="6:12" x14ac:dyDescent="0.25">
      <c r="F47060" s="20"/>
      <c r="G47060" s="21"/>
      <c r="H47060" s="22"/>
      <c r="L47060" s="23"/>
    </row>
    <row r="47061" spans="6:12" x14ac:dyDescent="0.25">
      <c r="F47061" s="20"/>
      <c r="G47061" s="21"/>
      <c r="H47061" s="22"/>
      <c r="L47061" s="23"/>
    </row>
    <row r="47062" spans="6:12" x14ac:dyDescent="0.25">
      <c r="F47062" s="20"/>
      <c r="G47062" s="21"/>
      <c r="H47062" s="22"/>
      <c r="L47062" s="23"/>
    </row>
    <row r="47063" spans="6:12" x14ac:dyDescent="0.25">
      <c r="F47063" s="20"/>
      <c r="G47063" s="21"/>
      <c r="H47063" s="22"/>
      <c r="L47063" s="23"/>
    </row>
    <row r="47064" spans="6:12" x14ac:dyDescent="0.25">
      <c r="F47064" s="20"/>
      <c r="G47064" s="21"/>
      <c r="H47064" s="22"/>
      <c r="L47064" s="23"/>
    </row>
    <row r="47065" spans="6:12" x14ac:dyDescent="0.25">
      <c r="F47065" s="20"/>
      <c r="G47065" s="21"/>
      <c r="H47065" s="22"/>
      <c r="L47065" s="23"/>
    </row>
    <row r="47066" spans="6:12" x14ac:dyDescent="0.25">
      <c r="F47066" s="20"/>
      <c r="G47066" s="21"/>
      <c r="H47066" s="22"/>
      <c r="L47066" s="23"/>
    </row>
    <row r="47067" spans="6:12" x14ac:dyDescent="0.25">
      <c r="F47067" s="20"/>
      <c r="G47067" s="21"/>
      <c r="H47067" s="22"/>
      <c r="L47067" s="23"/>
    </row>
    <row r="47068" spans="6:12" x14ac:dyDescent="0.25">
      <c r="F47068" s="20"/>
      <c r="G47068" s="21"/>
      <c r="H47068" s="22"/>
      <c r="L47068" s="23"/>
    </row>
    <row r="47069" spans="6:12" x14ac:dyDescent="0.25">
      <c r="F47069" s="20"/>
      <c r="G47069" s="21"/>
      <c r="H47069" s="22"/>
      <c r="L47069" s="23"/>
    </row>
    <row r="47070" spans="6:12" x14ac:dyDescent="0.25">
      <c r="F47070" s="20"/>
      <c r="G47070" s="21"/>
      <c r="H47070" s="22"/>
      <c r="L47070" s="23"/>
    </row>
    <row r="47071" spans="6:12" x14ac:dyDescent="0.25">
      <c r="F47071" s="20"/>
      <c r="G47071" s="21"/>
      <c r="H47071" s="22"/>
      <c r="L47071" s="23"/>
    </row>
    <row r="47072" spans="6:12" x14ac:dyDescent="0.25">
      <c r="F47072" s="20"/>
      <c r="G47072" s="21"/>
      <c r="H47072" s="22"/>
      <c r="L47072" s="23"/>
    </row>
    <row r="47073" spans="6:12" x14ac:dyDescent="0.25">
      <c r="F47073" s="20"/>
      <c r="G47073" s="21"/>
      <c r="H47073" s="22"/>
      <c r="L47073" s="23"/>
    </row>
    <row r="47074" spans="6:12" x14ac:dyDescent="0.25">
      <c r="F47074" s="20"/>
      <c r="G47074" s="21"/>
      <c r="H47074" s="22"/>
      <c r="L47074" s="23"/>
    </row>
    <row r="47075" spans="6:12" x14ac:dyDescent="0.25">
      <c r="F47075" s="20"/>
      <c r="G47075" s="21"/>
      <c r="H47075" s="22"/>
      <c r="L47075" s="23"/>
    </row>
    <row r="47076" spans="6:12" x14ac:dyDescent="0.25">
      <c r="F47076" s="20"/>
      <c r="G47076" s="21"/>
      <c r="H47076" s="22"/>
      <c r="L47076" s="23"/>
    </row>
    <row r="47077" spans="6:12" x14ac:dyDescent="0.25">
      <c r="F47077" s="20"/>
      <c r="G47077" s="21"/>
      <c r="H47077" s="22"/>
      <c r="L47077" s="23"/>
    </row>
    <row r="47078" spans="6:12" x14ac:dyDescent="0.25">
      <c r="F47078" s="20"/>
      <c r="G47078" s="21"/>
      <c r="H47078" s="22"/>
      <c r="L47078" s="23"/>
    </row>
    <row r="47079" spans="6:12" x14ac:dyDescent="0.25">
      <c r="F47079" s="20"/>
      <c r="G47079" s="21"/>
      <c r="H47079" s="22"/>
      <c r="L47079" s="23"/>
    </row>
    <row r="47080" spans="6:12" x14ac:dyDescent="0.25">
      <c r="F47080" s="20"/>
      <c r="G47080" s="21"/>
      <c r="H47080" s="22"/>
      <c r="L47080" s="23"/>
    </row>
    <row r="47081" spans="6:12" x14ac:dyDescent="0.25">
      <c r="F47081" s="20"/>
      <c r="G47081" s="21"/>
      <c r="H47081" s="22"/>
      <c r="L47081" s="23"/>
    </row>
    <row r="47082" spans="6:12" x14ac:dyDescent="0.25">
      <c r="F47082" s="20"/>
      <c r="G47082" s="21"/>
      <c r="H47082" s="22"/>
      <c r="L47082" s="23"/>
    </row>
    <row r="47083" spans="6:12" x14ac:dyDescent="0.25">
      <c r="F47083" s="20"/>
      <c r="G47083" s="21"/>
      <c r="H47083" s="22"/>
      <c r="L47083" s="23"/>
    </row>
    <row r="47084" spans="6:12" x14ac:dyDescent="0.25">
      <c r="F47084" s="20"/>
      <c r="G47084" s="21"/>
      <c r="H47084" s="22"/>
      <c r="L47084" s="23"/>
    </row>
    <row r="47085" spans="6:12" x14ac:dyDescent="0.25">
      <c r="F47085" s="20"/>
      <c r="G47085" s="21"/>
      <c r="H47085" s="22"/>
      <c r="L47085" s="23"/>
    </row>
    <row r="47086" spans="6:12" x14ac:dyDescent="0.25">
      <c r="F47086" s="20"/>
      <c r="G47086" s="21"/>
      <c r="H47086" s="22"/>
      <c r="L47086" s="23"/>
    </row>
    <row r="47087" spans="6:12" x14ac:dyDescent="0.25">
      <c r="F47087" s="20"/>
      <c r="G47087" s="21"/>
      <c r="H47087" s="22"/>
      <c r="L47087" s="23"/>
    </row>
    <row r="47088" spans="6:12" x14ac:dyDescent="0.25">
      <c r="F47088" s="20"/>
      <c r="G47088" s="21"/>
      <c r="H47088" s="22"/>
      <c r="L47088" s="23"/>
    </row>
    <row r="47089" spans="6:12" x14ac:dyDescent="0.25">
      <c r="F47089" s="20"/>
      <c r="G47089" s="21"/>
      <c r="H47089" s="22"/>
      <c r="L47089" s="23"/>
    </row>
    <row r="47090" spans="6:12" x14ac:dyDescent="0.25">
      <c r="F47090" s="20"/>
      <c r="G47090" s="21"/>
      <c r="H47090" s="22"/>
      <c r="L47090" s="23"/>
    </row>
    <row r="47091" spans="6:12" x14ac:dyDescent="0.25">
      <c r="F47091" s="20"/>
      <c r="G47091" s="21"/>
      <c r="H47091" s="22"/>
      <c r="L47091" s="23"/>
    </row>
    <row r="47092" spans="6:12" x14ac:dyDescent="0.25">
      <c r="F47092" s="20"/>
      <c r="G47092" s="21"/>
      <c r="H47092" s="22"/>
      <c r="L47092" s="23"/>
    </row>
    <row r="47093" spans="6:12" x14ac:dyDescent="0.25">
      <c r="F47093" s="20"/>
      <c r="G47093" s="21"/>
      <c r="H47093" s="22"/>
      <c r="L47093" s="23"/>
    </row>
    <row r="47094" spans="6:12" x14ac:dyDescent="0.25">
      <c r="F47094" s="20"/>
      <c r="G47094" s="21"/>
      <c r="H47094" s="22"/>
      <c r="L47094" s="23"/>
    </row>
    <row r="47095" spans="6:12" x14ac:dyDescent="0.25">
      <c r="F47095" s="20"/>
      <c r="G47095" s="21"/>
      <c r="H47095" s="22"/>
      <c r="L47095" s="23"/>
    </row>
    <row r="47096" spans="6:12" x14ac:dyDescent="0.25">
      <c r="F47096" s="20"/>
      <c r="G47096" s="21"/>
      <c r="H47096" s="22"/>
      <c r="L47096" s="23"/>
    </row>
    <row r="47097" spans="6:12" x14ac:dyDescent="0.25">
      <c r="F47097" s="20"/>
      <c r="G47097" s="21"/>
      <c r="H47097" s="22"/>
      <c r="L47097" s="23"/>
    </row>
    <row r="47098" spans="6:12" x14ac:dyDescent="0.25">
      <c r="F47098" s="20"/>
      <c r="G47098" s="21"/>
      <c r="H47098" s="22"/>
      <c r="L47098" s="23"/>
    </row>
    <row r="47099" spans="6:12" x14ac:dyDescent="0.25">
      <c r="F47099" s="20"/>
      <c r="G47099" s="21"/>
      <c r="H47099" s="22"/>
      <c r="L47099" s="23"/>
    </row>
    <row r="47100" spans="6:12" x14ac:dyDescent="0.25">
      <c r="F47100" s="20"/>
      <c r="G47100" s="21"/>
      <c r="H47100" s="22"/>
      <c r="L47100" s="23"/>
    </row>
    <row r="47101" spans="6:12" x14ac:dyDescent="0.25">
      <c r="F47101" s="20"/>
      <c r="G47101" s="21"/>
      <c r="H47101" s="22"/>
      <c r="L47101" s="23"/>
    </row>
    <row r="47102" spans="6:12" x14ac:dyDescent="0.25">
      <c r="F47102" s="20"/>
      <c r="G47102" s="21"/>
      <c r="H47102" s="22"/>
      <c r="L47102" s="23"/>
    </row>
    <row r="47103" spans="6:12" x14ac:dyDescent="0.25">
      <c r="F47103" s="20"/>
      <c r="G47103" s="21"/>
      <c r="H47103" s="22"/>
      <c r="L47103" s="23"/>
    </row>
    <row r="47104" spans="6:12" x14ac:dyDescent="0.25">
      <c r="F47104" s="20"/>
      <c r="G47104" s="21"/>
      <c r="H47104" s="22"/>
      <c r="L47104" s="23"/>
    </row>
    <row r="47105" spans="6:12" x14ac:dyDescent="0.25">
      <c r="F47105" s="20"/>
      <c r="G47105" s="21"/>
      <c r="H47105" s="22"/>
      <c r="L47105" s="23"/>
    </row>
    <row r="47106" spans="6:12" x14ac:dyDescent="0.25">
      <c r="F47106" s="20"/>
      <c r="G47106" s="21"/>
      <c r="H47106" s="22"/>
      <c r="L47106" s="23"/>
    </row>
    <row r="47107" spans="6:12" x14ac:dyDescent="0.25">
      <c r="F47107" s="20"/>
      <c r="G47107" s="21"/>
      <c r="H47107" s="22"/>
      <c r="L47107" s="23"/>
    </row>
    <row r="47108" spans="6:12" x14ac:dyDescent="0.25">
      <c r="F47108" s="20"/>
      <c r="G47108" s="21"/>
      <c r="H47108" s="22"/>
      <c r="L47108" s="23"/>
    </row>
    <row r="47109" spans="6:12" x14ac:dyDescent="0.25">
      <c r="F47109" s="20"/>
      <c r="G47109" s="21"/>
      <c r="H47109" s="22"/>
      <c r="L47109" s="23"/>
    </row>
    <row r="47110" spans="6:12" x14ac:dyDescent="0.25">
      <c r="F47110" s="20"/>
      <c r="G47110" s="21"/>
      <c r="H47110" s="22"/>
      <c r="L47110" s="23"/>
    </row>
    <row r="47111" spans="6:12" x14ac:dyDescent="0.25">
      <c r="F47111" s="20"/>
      <c r="G47111" s="21"/>
      <c r="H47111" s="22"/>
      <c r="L47111" s="23"/>
    </row>
    <row r="47112" spans="6:12" x14ac:dyDescent="0.25">
      <c r="F47112" s="20"/>
      <c r="G47112" s="21"/>
      <c r="H47112" s="22"/>
      <c r="L47112" s="23"/>
    </row>
    <row r="47113" spans="6:12" x14ac:dyDescent="0.25">
      <c r="F47113" s="20"/>
      <c r="G47113" s="21"/>
      <c r="H47113" s="22"/>
      <c r="L47113" s="23"/>
    </row>
    <row r="47114" spans="6:12" x14ac:dyDescent="0.25">
      <c r="F47114" s="20"/>
      <c r="G47114" s="21"/>
      <c r="H47114" s="22"/>
      <c r="L47114" s="23"/>
    </row>
    <row r="47115" spans="6:12" x14ac:dyDescent="0.25">
      <c r="F47115" s="20"/>
      <c r="G47115" s="21"/>
      <c r="H47115" s="22"/>
      <c r="L47115" s="23"/>
    </row>
    <row r="47116" spans="6:12" x14ac:dyDescent="0.25">
      <c r="F47116" s="20"/>
      <c r="G47116" s="21"/>
      <c r="H47116" s="22"/>
      <c r="L47116" s="23"/>
    </row>
    <row r="47117" spans="6:12" x14ac:dyDescent="0.25">
      <c r="F47117" s="20"/>
      <c r="G47117" s="21"/>
      <c r="H47117" s="22"/>
      <c r="L47117" s="23"/>
    </row>
    <row r="47118" spans="6:12" x14ac:dyDescent="0.25">
      <c r="F47118" s="20"/>
      <c r="G47118" s="21"/>
      <c r="H47118" s="22"/>
      <c r="L47118" s="23"/>
    </row>
    <row r="47119" spans="6:12" x14ac:dyDescent="0.25">
      <c r="F47119" s="20"/>
      <c r="G47119" s="21"/>
      <c r="H47119" s="22"/>
      <c r="L47119" s="23"/>
    </row>
    <row r="47120" spans="6:12" x14ac:dyDescent="0.25">
      <c r="F47120" s="20"/>
      <c r="G47120" s="21"/>
      <c r="H47120" s="22"/>
      <c r="L47120" s="23"/>
    </row>
    <row r="47121" spans="6:12" x14ac:dyDescent="0.25">
      <c r="F47121" s="20"/>
      <c r="G47121" s="21"/>
      <c r="H47121" s="22"/>
      <c r="L47121" s="23"/>
    </row>
    <row r="47122" spans="6:12" x14ac:dyDescent="0.25">
      <c r="F47122" s="20"/>
      <c r="G47122" s="21"/>
      <c r="H47122" s="22"/>
      <c r="L47122" s="23"/>
    </row>
    <row r="47123" spans="6:12" x14ac:dyDescent="0.25">
      <c r="F47123" s="20"/>
      <c r="G47123" s="21"/>
      <c r="H47123" s="22"/>
      <c r="L47123" s="23"/>
    </row>
    <row r="47124" spans="6:12" x14ac:dyDescent="0.25">
      <c r="F47124" s="20"/>
      <c r="G47124" s="21"/>
      <c r="H47124" s="22"/>
      <c r="L47124" s="23"/>
    </row>
    <row r="47125" spans="6:12" x14ac:dyDescent="0.25">
      <c r="F47125" s="20"/>
      <c r="G47125" s="21"/>
      <c r="H47125" s="22"/>
      <c r="L47125" s="23"/>
    </row>
    <row r="47126" spans="6:12" x14ac:dyDescent="0.25">
      <c r="F47126" s="20"/>
      <c r="G47126" s="21"/>
      <c r="H47126" s="22"/>
      <c r="L47126" s="23"/>
    </row>
    <row r="47127" spans="6:12" x14ac:dyDescent="0.25">
      <c r="F47127" s="20"/>
      <c r="G47127" s="21"/>
      <c r="H47127" s="22"/>
      <c r="L47127" s="23"/>
    </row>
    <row r="47128" spans="6:12" x14ac:dyDescent="0.25">
      <c r="F47128" s="20"/>
      <c r="G47128" s="21"/>
      <c r="H47128" s="22"/>
      <c r="L47128" s="23"/>
    </row>
    <row r="47129" spans="6:12" x14ac:dyDescent="0.25">
      <c r="F47129" s="20"/>
      <c r="G47129" s="21"/>
      <c r="H47129" s="22"/>
      <c r="L47129" s="23"/>
    </row>
    <row r="47130" spans="6:12" x14ac:dyDescent="0.25">
      <c r="F47130" s="20"/>
      <c r="G47130" s="21"/>
      <c r="H47130" s="22"/>
      <c r="L47130" s="23"/>
    </row>
    <row r="47131" spans="6:12" x14ac:dyDescent="0.25">
      <c r="F47131" s="20"/>
      <c r="G47131" s="21"/>
      <c r="H47131" s="22"/>
      <c r="L47131" s="23"/>
    </row>
    <row r="47132" spans="6:12" x14ac:dyDescent="0.25">
      <c r="F47132" s="20"/>
      <c r="G47132" s="21"/>
      <c r="H47132" s="22"/>
      <c r="L47132" s="23"/>
    </row>
    <row r="47133" spans="6:12" x14ac:dyDescent="0.25">
      <c r="F47133" s="20"/>
      <c r="G47133" s="21"/>
      <c r="H47133" s="22"/>
      <c r="L47133" s="23"/>
    </row>
    <row r="47134" spans="6:12" x14ac:dyDescent="0.25">
      <c r="F47134" s="20"/>
      <c r="G47134" s="21"/>
      <c r="H47134" s="22"/>
      <c r="L47134" s="23"/>
    </row>
    <row r="47135" spans="6:12" x14ac:dyDescent="0.25">
      <c r="F47135" s="20"/>
      <c r="G47135" s="21"/>
      <c r="H47135" s="22"/>
      <c r="L47135" s="23"/>
    </row>
    <row r="47136" spans="6:12" x14ac:dyDescent="0.25">
      <c r="F47136" s="20"/>
      <c r="G47136" s="21"/>
      <c r="H47136" s="22"/>
      <c r="L47136" s="23"/>
    </row>
    <row r="47137" spans="6:12" x14ac:dyDescent="0.25">
      <c r="F47137" s="20"/>
      <c r="G47137" s="21"/>
      <c r="H47137" s="22"/>
      <c r="L47137" s="23"/>
    </row>
    <row r="47138" spans="6:12" x14ac:dyDescent="0.25">
      <c r="F47138" s="20"/>
      <c r="G47138" s="21"/>
      <c r="H47138" s="22"/>
      <c r="L47138" s="23"/>
    </row>
    <row r="47139" spans="6:12" x14ac:dyDescent="0.25">
      <c r="F47139" s="20"/>
      <c r="G47139" s="21"/>
      <c r="H47139" s="22"/>
      <c r="L47139" s="23"/>
    </row>
    <row r="47140" spans="6:12" x14ac:dyDescent="0.25">
      <c r="F47140" s="20"/>
      <c r="G47140" s="21"/>
      <c r="H47140" s="22"/>
      <c r="L47140" s="23"/>
    </row>
    <row r="47141" spans="6:12" x14ac:dyDescent="0.25">
      <c r="F47141" s="20"/>
      <c r="G47141" s="21"/>
      <c r="H47141" s="22"/>
      <c r="L47141" s="23"/>
    </row>
    <row r="47142" spans="6:12" x14ac:dyDescent="0.25">
      <c r="F47142" s="20"/>
      <c r="G47142" s="21"/>
      <c r="H47142" s="22"/>
      <c r="L47142" s="23"/>
    </row>
    <row r="47143" spans="6:12" x14ac:dyDescent="0.25">
      <c r="F47143" s="20"/>
      <c r="G47143" s="21"/>
      <c r="H47143" s="22"/>
      <c r="L47143" s="23"/>
    </row>
    <row r="47144" spans="6:12" x14ac:dyDescent="0.25">
      <c r="F47144" s="20"/>
      <c r="G47144" s="21"/>
      <c r="H47144" s="22"/>
      <c r="L47144" s="23"/>
    </row>
    <row r="47145" spans="6:12" x14ac:dyDescent="0.25">
      <c r="F47145" s="20"/>
      <c r="G47145" s="21"/>
      <c r="H47145" s="22"/>
      <c r="L47145" s="23"/>
    </row>
    <row r="47146" spans="6:12" x14ac:dyDescent="0.25">
      <c r="F47146" s="20"/>
      <c r="G47146" s="21"/>
      <c r="H47146" s="22"/>
      <c r="L47146" s="23"/>
    </row>
    <row r="47147" spans="6:12" x14ac:dyDescent="0.25">
      <c r="F47147" s="20"/>
      <c r="G47147" s="21"/>
      <c r="H47147" s="22"/>
      <c r="L47147" s="23"/>
    </row>
    <row r="47148" spans="6:12" x14ac:dyDescent="0.25">
      <c r="F47148" s="20"/>
      <c r="G47148" s="21"/>
      <c r="H47148" s="22"/>
      <c r="L47148" s="23"/>
    </row>
    <row r="47149" spans="6:12" x14ac:dyDescent="0.25">
      <c r="F47149" s="20"/>
      <c r="G47149" s="21"/>
      <c r="H47149" s="22"/>
      <c r="L47149" s="23"/>
    </row>
    <row r="47150" spans="6:12" x14ac:dyDescent="0.25">
      <c r="F47150" s="20"/>
      <c r="G47150" s="21"/>
      <c r="H47150" s="22"/>
      <c r="L47150" s="23"/>
    </row>
    <row r="47151" spans="6:12" x14ac:dyDescent="0.25">
      <c r="F47151" s="20"/>
      <c r="G47151" s="21"/>
      <c r="H47151" s="22"/>
      <c r="L47151" s="23"/>
    </row>
    <row r="47152" spans="6:12" x14ac:dyDescent="0.25">
      <c r="F47152" s="20"/>
      <c r="G47152" s="21"/>
      <c r="H47152" s="22"/>
      <c r="L47152" s="23"/>
    </row>
    <row r="47153" spans="6:12" x14ac:dyDescent="0.25">
      <c r="F47153" s="20"/>
      <c r="G47153" s="21"/>
      <c r="H47153" s="22"/>
      <c r="L47153" s="23"/>
    </row>
    <row r="47154" spans="6:12" x14ac:dyDescent="0.25">
      <c r="F47154" s="20"/>
      <c r="G47154" s="21"/>
      <c r="H47154" s="22"/>
      <c r="L47154" s="23"/>
    </row>
    <row r="47155" spans="6:12" x14ac:dyDescent="0.25">
      <c r="F47155" s="20"/>
      <c r="G47155" s="21"/>
      <c r="H47155" s="22"/>
      <c r="L47155" s="23"/>
    </row>
    <row r="47156" spans="6:12" x14ac:dyDescent="0.25">
      <c r="F47156" s="20"/>
      <c r="G47156" s="21"/>
      <c r="H47156" s="22"/>
      <c r="L47156" s="23"/>
    </row>
    <row r="47157" spans="6:12" x14ac:dyDescent="0.25">
      <c r="F47157" s="20"/>
      <c r="G47157" s="21"/>
      <c r="H47157" s="22"/>
      <c r="L47157" s="23"/>
    </row>
    <row r="47158" spans="6:12" x14ac:dyDescent="0.25">
      <c r="F47158" s="20"/>
      <c r="G47158" s="21"/>
      <c r="H47158" s="22"/>
      <c r="L47158" s="23"/>
    </row>
    <row r="47159" spans="6:12" x14ac:dyDescent="0.25">
      <c r="F47159" s="20"/>
      <c r="G47159" s="21"/>
      <c r="H47159" s="22"/>
      <c r="L47159" s="23"/>
    </row>
    <row r="47160" spans="6:12" x14ac:dyDescent="0.25">
      <c r="F47160" s="20"/>
      <c r="G47160" s="21"/>
      <c r="H47160" s="22"/>
      <c r="L47160" s="23"/>
    </row>
    <row r="47161" spans="6:12" x14ac:dyDescent="0.25">
      <c r="F47161" s="20"/>
      <c r="G47161" s="21"/>
      <c r="H47161" s="22"/>
      <c r="L47161" s="23"/>
    </row>
    <row r="47162" spans="6:12" x14ac:dyDescent="0.25">
      <c r="F47162" s="20"/>
      <c r="G47162" s="21"/>
      <c r="H47162" s="22"/>
      <c r="L47162" s="23"/>
    </row>
    <row r="47163" spans="6:12" x14ac:dyDescent="0.25">
      <c r="F47163" s="20"/>
      <c r="G47163" s="21"/>
      <c r="H47163" s="22"/>
      <c r="L47163" s="23"/>
    </row>
    <row r="47164" spans="6:12" x14ac:dyDescent="0.25">
      <c r="F47164" s="20"/>
      <c r="G47164" s="21"/>
      <c r="H47164" s="22"/>
      <c r="L47164" s="23"/>
    </row>
    <row r="47165" spans="6:12" x14ac:dyDescent="0.25">
      <c r="F47165" s="20"/>
      <c r="G47165" s="21"/>
      <c r="H47165" s="22"/>
      <c r="L47165" s="23"/>
    </row>
    <row r="47166" spans="6:12" x14ac:dyDescent="0.25">
      <c r="F47166" s="20"/>
      <c r="G47166" s="21"/>
      <c r="H47166" s="22"/>
      <c r="L47166" s="23"/>
    </row>
    <row r="47167" spans="6:12" x14ac:dyDescent="0.25">
      <c r="F47167" s="20"/>
      <c r="G47167" s="21"/>
      <c r="H47167" s="22"/>
      <c r="L47167" s="23"/>
    </row>
    <row r="47168" spans="6:12" x14ac:dyDescent="0.25">
      <c r="F47168" s="20"/>
      <c r="G47168" s="21"/>
      <c r="H47168" s="22"/>
      <c r="L47168" s="23"/>
    </row>
    <row r="47169" spans="6:12" x14ac:dyDescent="0.25">
      <c r="F47169" s="20"/>
      <c r="G47169" s="21"/>
      <c r="H47169" s="22"/>
      <c r="L47169" s="23"/>
    </row>
    <row r="47170" spans="6:12" x14ac:dyDescent="0.25">
      <c r="F47170" s="20"/>
      <c r="G47170" s="21"/>
      <c r="H47170" s="22"/>
      <c r="L47170" s="23"/>
    </row>
    <row r="47171" spans="6:12" x14ac:dyDescent="0.25">
      <c r="F47171" s="20"/>
      <c r="G47171" s="21"/>
      <c r="H47171" s="22"/>
      <c r="L47171" s="23"/>
    </row>
    <row r="47172" spans="6:12" x14ac:dyDescent="0.25">
      <c r="F47172" s="20"/>
      <c r="G47172" s="21"/>
      <c r="H47172" s="22"/>
      <c r="L47172" s="23"/>
    </row>
    <row r="47173" spans="6:12" x14ac:dyDescent="0.25">
      <c r="F47173" s="20"/>
      <c r="G47173" s="21"/>
      <c r="H47173" s="22"/>
      <c r="L47173" s="23"/>
    </row>
    <row r="47174" spans="6:12" x14ac:dyDescent="0.25">
      <c r="F47174" s="20"/>
      <c r="G47174" s="21"/>
      <c r="H47174" s="22"/>
      <c r="L47174" s="23"/>
    </row>
    <row r="47175" spans="6:12" x14ac:dyDescent="0.25">
      <c r="F47175" s="20"/>
      <c r="G47175" s="21"/>
      <c r="H47175" s="22"/>
      <c r="L47175" s="23"/>
    </row>
    <row r="47176" spans="6:12" x14ac:dyDescent="0.25">
      <c r="F47176" s="20"/>
      <c r="G47176" s="21"/>
      <c r="H47176" s="22"/>
      <c r="L47176" s="23"/>
    </row>
    <row r="47177" spans="6:12" x14ac:dyDescent="0.25">
      <c r="F47177" s="20"/>
      <c r="G47177" s="21"/>
      <c r="H47177" s="22"/>
      <c r="L47177" s="23"/>
    </row>
    <row r="47178" spans="6:12" x14ac:dyDescent="0.25">
      <c r="F47178" s="20"/>
      <c r="G47178" s="21"/>
      <c r="H47178" s="22"/>
      <c r="L47178" s="23"/>
    </row>
    <row r="47179" spans="6:12" x14ac:dyDescent="0.25">
      <c r="F47179" s="20"/>
      <c r="G47179" s="21"/>
      <c r="H47179" s="22"/>
      <c r="L47179" s="23"/>
    </row>
    <row r="47180" spans="6:12" x14ac:dyDescent="0.25">
      <c r="F47180" s="20"/>
      <c r="G47180" s="21"/>
      <c r="H47180" s="22"/>
      <c r="L47180" s="23"/>
    </row>
    <row r="47181" spans="6:12" x14ac:dyDescent="0.25">
      <c r="F47181" s="20"/>
      <c r="G47181" s="21"/>
      <c r="H47181" s="22"/>
      <c r="L47181" s="23"/>
    </row>
    <row r="47182" spans="6:12" x14ac:dyDescent="0.25">
      <c r="F47182" s="20"/>
      <c r="G47182" s="21"/>
      <c r="H47182" s="22"/>
      <c r="L47182" s="23"/>
    </row>
    <row r="47183" spans="6:12" x14ac:dyDescent="0.25">
      <c r="F47183" s="20"/>
      <c r="G47183" s="21"/>
      <c r="H47183" s="22"/>
      <c r="L47183" s="23"/>
    </row>
    <row r="47184" spans="6:12" x14ac:dyDescent="0.25">
      <c r="F47184" s="20"/>
      <c r="G47184" s="21"/>
      <c r="H47184" s="22"/>
      <c r="L47184" s="23"/>
    </row>
    <row r="47185" spans="6:12" x14ac:dyDescent="0.25">
      <c r="F47185" s="20"/>
      <c r="G47185" s="21"/>
      <c r="H47185" s="22"/>
      <c r="L47185" s="23"/>
    </row>
    <row r="47186" spans="6:12" x14ac:dyDescent="0.25">
      <c r="F47186" s="20"/>
      <c r="G47186" s="21"/>
      <c r="H47186" s="22"/>
      <c r="L47186" s="23"/>
    </row>
    <row r="47187" spans="6:12" x14ac:dyDescent="0.25">
      <c r="F47187" s="20"/>
      <c r="G47187" s="21"/>
      <c r="H47187" s="22"/>
      <c r="L47187" s="23"/>
    </row>
    <row r="47188" spans="6:12" x14ac:dyDescent="0.25">
      <c r="F47188" s="20"/>
      <c r="G47188" s="21"/>
      <c r="H47188" s="22"/>
      <c r="L47188" s="23"/>
    </row>
    <row r="47189" spans="6:12" x14ac:dyDescent="0.25">
      <c r="F47189" s="20"/>
      <c r="G47189" s="21"/>
      <c r="H47189" s="22"/>
      <c r="L47189" s="23"/>
    </row>
    <row r="47190" spans="6:12" x14ac:dyDescent="0.25">
      <c r="F47190" s="20"/>
      <c r="G47190" s="21"/>
      <c r="H47190" s="22"/>
      <c r="L47190" s="23"/>
    </row>
    <row r="47191" spans="6:12" x14ac:dyDescent="0.25">
      <c r="F47191" s="20"/>
      <c r="G47191" s="21"/>
      <c r="H47191" s="22"/>
      <c r="L47191" s="23"/>
    </row>
    <row r="47192" spans="6:12" x14ac:dyDescent="0.25">
      <c r="F47192" s="20"/>
      <c r="G47192" s="21"/>
      <c r="H47192" s="22"/>
      <c r="L47192" s="23"/>
    </row>
    <row r="47193" spans="6:12" x14ac:dyDescent="0.25">
      <c r="F47193" s="20"/>
      <c r="G47193" s="21"/>
      <c r="H47193" s="22"/>
      <c r="L47193" s="23"/>
    </row>
    <row r="47194" spans="6:12" x14ac:dyDescent="0.25">
      <c r="F47194" s="20"/>
      <c r="G47194" s="21"/>
      <c r="H47194" s="22"/>
      <c r="L47194" s="23"/>
    </row>
    <row r="47195" spans="6:12" x14ac:dyDescent="0.25">
      <c r="F47195" s="20"/>
      <c r="G47195" s="21"/>
      <c r="H47195" s="22"/>
      <c r="L47195" s="23"/>
    </row>
    <row r="47196" spans="6:12" x14ac:dyDescent="0.25">
      <c r="F47196" s="20"/>
      <c r="G47196" s="21"/>
      <c r="H47196" s="22"/>
      <c r="L47196" s="23"/>
    </row>
    <row r="47197" spans="6:12" x14ac:dyDescent="0.25">
      <c r="F47197" s="20"/>
      <c r="G47197" s="21"/>
      <c r="H47197" s="22"/>
      <c r="L47197" s="23"/>
    </row>
    <row r="47198" spans="6:12" x14ac:dyDescent="0.25">
      <c r="F47198" s="20"/>
      <c r="G47198" s="21"/>
      <c r="H47198" s="22"/>
      <c r="L47198" s="23"/>
    </row>
    <row r="47199" spans="6:12" x14ac:dyDescent="0.25">
      <c r="F47199" s="20"/>
      <c r="G47199" s="21"/>
      <c r="H47199" s="22"/>
      <c r="L47199" s="23"/>
    </row>
    <row r="47200" spans="6:12" x14ac:dyDescent="0.25">
      <c r="F47200" s="20"/>
      <c r="G47200" s="21"/>
      <c r="H47200" s="22"/>
      <c r="L47200" s="23"/>
    </row>
    <row r="47201" spans="6:12" x14ac:dyDescent="0.25">
      <c r="F47201" s="20"/>
      <c r="G47201" s="21"/>
      <c r="H47201" s="22"/>
      <c r="L47201" s="23"/>
    </row>
    <row r="47202" spans="6:12" x14ac:dyDescent="0.25">
      <c r="F47202" s="20"/>
      <c r="G47202" s="21"/>
      <c r="H47202" s="22"/>
      <c r="L47202" s="23"/>
    </row>
    <row r="47203" spans="6:12" x14ac:dyDescent="0.25">
      <c r="F47203" s="20"/>
      <c r="G47203" s="21"/>
      <c r="H47203" s="22"/>
      <c r="L47203" s="23"/>
    </row>
    <row r="47204" spans="6:12" x14ac:dyDescent="0.25">
      <c r="F47204" s="20"/>
      <c r="G47204" s="21"/>
      <c r="H47204" s="22"/>
      <c r="L47204" s="23"/>
    </row>
    <row r="47205" spans="6:12" x14ac:dyDescent="0.25">
      <c r="F47205" s="20"/>
      <c r="G47205" s="21"/>
      <c r="H47205" s="22"/>
      <c r="L47205" s="23"/>
    </row>
    <row r="47206" spans="6:12" x14ac:dyDescent="0.25">
      <c r="F47206" s="20"/>
      <c r="G47206" s="21"/>
      <c r="H47206" s="22"/>
      <c r="L47206" s="23"/>
    </row>
    <row r="47207" spans="6:12" x14ac:dyDescent="0.25">
      <c r="F47207" s="20"/>
      <c r="G47207" s="21"/>
      <c r="H47207" s="22"/>
      <c r="L47207" s="23"/>
    </row>
    <row r="47208" spans="6:12" x14ac:dyDescent="0.25">
      <c r="F47208" s="20"/>
      <c r="G47208" s="21"/>
      <c r="H47208" s="22"/>
      <c r="L47208" s="23"/>
    </row>
    <row r="47209" spans="6:12" x14ac:dyDescent="0.25">
      <c r="F47209" s="20"/>
      <c r="G47209" s="21"/>
      <c r="H47209" s="22"/>
      <c r="L47209" s="23"/>
    </row>
    <row r="47210" spans="6:12" x14ac:dyDescent="0.25">
      <c r="F47210" s="20"/>
      <c r="G47210" s="21"/>
      <c r="H47210" s="22"/>
      <c r="L47210" s="23"/>
    </row>
    <row r="47211" spans="6:12" x14ac:dyDescent="0.25">
      <c r="F47211" s="20"/>
      <c r="G47211" s="21"/>
      <c r="H47211" s="22"/>
      <c r="L47211" s="23"/>
    </row>
    <row r="47212" spans="6:12" x14ac:dyDescent="0.25">
      <c r="F47212" s="20"/>
      <c r="G47212" s="21"/>
      <c r="H47212" s="22"/>
      <c r="L47212" s="23"/>
    </row>
    <row r="47213" spans="6:12" x14ac:dyDescent="0.25">
      <c r="F47213" s="20"/>
      <c r="G47213" s="21"/>
      <c r="H47213" s="22"/>
      <c r="L47213" s="23"/>
    </row>
    <row r="47214" spans="6:12" x14ac:dyDescent="0.25">
      <c r="F47214" s="20"/>
      <c r="G47214" s="21"/>
      <c r="H47214" s="22"/>
      <c r="L47214" s="23"/>
    </row>
    <row r="47215" spans="6:12" x14ac:dyDescent="0.25">
      <c r="F47215" s="20"/>
      <c r="G47215" s="21"/>
      <c r="H47215" s="22"/>
      <c r="L47215" s="23"/>
    </row>
    <row r="47216" spans="6:12" x14ac:dyDescent="0.25">
      <c r="F47216" s="20"/>
      <c r="G47216" s="21"/>
      <c r="H47216" s="22"/>
      <c r="L47216" s="23"/>
    </row>
    <row r="47217" spans="6:12" x14ac:dyDescent="0.25">
      <c r="F47217" s="20"/>
      <c r="G47217" s="21"/>
      <c r="H47217" s="22"/>
      <c r="L47217" s="23"/>
    </row>
    <row r="47218" spans="6:12" x14ac:dyDescent="0.25">
      <c r="F47218" s="20"/>
      <c r="G47218" s="21"/>
      <c r="H47218" s="22"/>
      <c r="L47218" s="23"/>
    </row>
    <row r="47219" spans="6:12" x14ac:dyDescent="0.25">
      <c r="F47219" s="20"/>
      <c r="G47219" s="21"/>
      <c r="H47219" s="22"/>
      <c r="L47219" s="23"/>
    </row>
    <row r="47220" spans="6:12" x14ac:dyDescent="0.25">
      <c r="F47220" s="20"/>
      <c r="G47220" s="21"/>
      <c r="H47220" s="22"/>
      <c r="L47220" s="23"/>
    </row>
    <row r="47221" spans="6:12" x14ac:dyDescent="0.25">
      <c r="F47221" s="20"/>
      <c r="G47221" s="21"/>
      <c r="H47221" s="22"/>
      <c r="L47221" s="23"/>
    </row>
    <row r="47222" spans="6:12" x14ac:dyDescent="0.25">
      <c r="F47222" s="20"/>
      <c r="G47222" s="21"/>
      <c r="H47222" s="22"/>
      <c r="L47222" s="23"/>
    </row>
    <row r="47223" spans="6:12" x14ac:dyDescent="0.25">
      <c r="F47223" s="20"/>
      <c r="G47223" s="21"/>
      <c r="H47223" s="22"/>
      <c r="L47223" s="23"/>
    </row>
    <row r="47224" spans="6:12" x14ac:dyDescent="0.25">
      <c r="F47224" s="20"/>
      <c r="G47224" s="21"/>
      <c r="H47224" s="22"/>
      <c r="L47224" s="23"/>
    </row>
    <row r="47225" spans="6:12" x14ac:dyDescent="0.25">
      <c r="F47225" s="20"/>
      <c r="G47225" s="21"/>
      <c r="H47225" s="22"/>
      <c r="L47225" s="23"/>
    </row>
    <row r="47226" spans="6:12" x14ac:dyDescent="0.25">
      <c r="F47226" s="20"/>
      <c r="G47226" s="21"/>
      <c r="H47226" s="22"/>
      <c r="L47226" s="23"/>
    </row>
    <row r="47227" spans="6:12" x14ac:dyDescent="0.25">
      <c r="F47227" s="20"/>
      <c r="G47227" s="21"/>
      <c r="H47227" s="22"/>
      <c r="L47227" s="23"/>
    </row>
    <row r="47228" spans="6:12" x14ac:dyDescent="0.25">
      <c r="F47228" s="20"/>
      <c r="G47228" s="21"/>
      <c r="H47228" s="22"/>
      <c r="L47228" s="23"/>
    </row>
    <row r="47229" spans="6:12" x14ac:dyDescent="0.25">
      <c r="F47229" s="20"/>
      <c r="G47229" s="21"/>
      <c r="H47229" s="22"/>
      <c r="L47229" s="23"/>
    </row>
    <row r="47230" spans="6:12" x14ac:dyDescent="0.25">
      <c r="F47230" s="20"/>
      <c r="G47230" s="21"/>
      <c r="H47230" s="22"/>
      <c r="L47230" s="23"/>
    </row>
    <row r="47231" spans="6:12" x14ac:dyDescent="0.25">
      <c r="F47231" s="20"/>
      <c r="G47231" s="21"/>
      <c r="H47231" s="22"/>
      <c r="L47231" s="23"/>
    </row>
    <row r="47232" spans="6:12" x14ac:dyDescent="0.25">
      <c r="F47232" s="20"/>
      <c r="G47232" s="21"/>
      <c r="H47232" s="22"/>
      <c r="L47232" s="23"/>
    </row>
    <row r="47233" spans="6:12" x14ac:dyDescent="0.25">
      <c r="F47233" s="20"/>
      <c r="G47233" s="21"/>
      <c r="H47233" s="22"/>
      <c r="L47233" s="23"/>
    </row>
    <row r="47234" spans="6:12" x14ac:dyDescent="0.25">
      <c r="F47234" s="20"/>
      <c r="G47234" s="21"/>
      <c r="H47234" s="22"/>
      <c r="L47234" s="23"/>
    </row>
    <row r="47235" spans="6:12" x14ac:dyDescent="0.25">
      <c r="F47235" s="20"/>
      <c r="G47235" s="21"/>
      <c r="H47235" s="22"/>
      <c r="L47235" s="23"/>
    </row>
    <row r="47236" spans="6:12" x14ac:dyDescent="0.25">
      <c r="F47236" s="20"/>
      <c r="G47236" s="21"/>
      <c r="H47236" s="22"/>
      <c r="L47236" s="23"/>
    </row>
    <row r="47237" spans="6:12" x14ac:dyDescent="0.25">
      <c r="F47237" s="20"/>
      <c r="G47237" s="21"/>
      <c r="H47237" s="22"/>
      <c r="L47237" s="23"/>
    </row>
    <row r="47238" spans="6:12" x14ac:dyDescent="0.25">
      <c r="F47238" s="20"/>
      <c r="G47238" s="21"/>
      <c r="H47238" s="22"/>
      <c r="L47238" s="23"/>
    </row>
    <row r="47239" spans="6:12" x14ac:dyDescent="0.25">
      <c r="F47239" s="20"/>
      <c r="G47239" s="21"/>
      <c r="H47239" s="22"/>
      <c r="L47239" s="23"/>
    </row>
    <row r="47240" spans="6:12" x14ac:dyDescent="0.25">
      <c r="F47240" s="20"/>
      <c r="G47240" s="21"/>
      <c r="H47240" s="22"/>
      <c r="L47240" s="23"/>
    </row>
    <row r="47241" spans="6:12" x14ac:dyDescent="0.25">
      <c r="F47241" s="20"/>
      <c r="G47241" s="21"/>
      <c r="H47241" s="22"/>
      <c r="L47241" s="23"/>
    </row>
    <row r="47242" spans="6:12" x14ac:dyDescent="0.25">
      <c r="F47242" s="20"/>
      <c r="G47242" s="21"/>
      <c r="H47242" s="22"/>
      <c r="L47242" s="23"/>
    </row>
    <row r="47243" spans="6:12" x14ac:dyDescent="0.25">
      <c r="F47243" s="20"/>
      <c r="G47243" s="21"/>
      <c r="H47243" s="22"/>
      <c r="L47243" s="23"/>
    </row>
    <row r="47244" spans="6:12" x14ac:dyDescent="0.25">
      <c r="F47244" s="20"/>
      <c r="G47244" s="21"/>
      <c r="H47244" s="22"/>
      <c r="L47244" s="23"/>
    </row>
    <row r="47245" spans="6:12" x14ac:dyDescent="0.25">
      <c r="F47245" s="20"/>
      <c r="G47245" s="21"/>
      <c r="H47245" s="22"/>
      <c r="L47245" s="23"/>
    </row>
    <row r="47246" spans="6:12" x14ac:dyDescent="0.25">
      <c r="F47246" s="20"/>
      <c r="G47246" s="21"/>
      <c r="H47246" s="22"/>
      <c r="L47246" s="23"/>
    </row>
    <row r="47247" spans="6:12" x14ac:dyDescent="0.25">
      <c r="F47247" s="20"/>
      <c r="G47247" s="21"/>
      <c r="H47247" s="22"/>
      <c r="L47247" s="23"/>
    </row>
    <row r="47248" spans="6:12" x14ac:dyDescent="0.25">
      <c r="F47248" s="20"/>
      <c r="G47248" s="21"/>
      <c r="H47248" s="22"/>
      <c r="L47248" s="23"/>
    </row>
    <row r="47249" spans="6:12" x14ac:dyDescent="0.25">
      <c r="F47249" s="20"/>
      <c r="G47249" s="21"/>
      <c r="H47249" s="22"/>
      <c r="L47249" s="23"/>
    </row>
    <row r="47250" spans="6:12" x14ac:dyDescent="0.25">
      <c r="F47250" s="20"/>
      <c r="G47250" s="21"/>
      <c r="H47250" s="22"/>
      <c r="L47250" s="23"/>
    </row>
    <row r="47251" spans="6:12" x14ac:dyDescent="0.25">
      <c r="F47251" s="20"/>
      <c r="G47251" s="21"/>
      <c r="H47251" s="22"/>
      <c r="L47251" s="23"/>
    </row>
    <row r="47252" spans="6:12" x14ac:dyDescent="0.25">
      <c r="F47252" s="20"/>
      <c r="G47252" s="21"/>
      <c r="H47252" s="22"/>
      <c r="L47252" s="23"/>
    </row>
    <row r="47253" spans="6:12" x14ac:dyDescent="0.25">
      <c r="F47253" s="20"/>
      <c r="G47253" s="21"/>
      <c r="H47253" s="22"/>
      <c r="L47253" s="23"/>
    </row>
    <row r="47254" spans="6:12" x14ac:dyDescent="0.25">
      <c r="F47254" s="20"/>
      <c r="G47254" s="21"/>
      <c r="H47254" s="22"/>
      <c r="L47254" s="23"/>
    </row>
    <row r="47255" spans="6:12" x14ac:dyDescent="0.25">
      <c r="F47255" s="20"/>
      <c r="G47255" s="21"/>
      <c r="H47255" s="22"/>
      <c r="L47255" s="23"/>
    </row>
    <row r="47256" spans="6:12" x14ac:dyDescent="0.25">
      <c r="F47256" s="20"/>
      <c r="G47256" s="21"/>
      <c r="H47256" s="22"/>
      <c r="L47256" s="23"/>
    </row>
    <row r="47257" spans="6:12" x14ac:dyDescent="0.25">
      <c r="F47257" s="20"/>
      <c r="G47257" s="21"/>
      <c r="H47257" s="22"/>
      <c r="L47257" s="23"/>
    </row>
    <row r="47258" spans="6:12" x14ac:dyDescent="0.25">
      <c r="F47258" s="20"/>
      <c r="G47258" s="21"/>
      <c r="H47258" s="22"/>
      <c r="L47258" s="23"/>
    </row>
    <row r="47259" spans="6:12" x14ac:dyDescent="0.25">
      <c r="F47259" s="20"/>
      <c r="G47259" s="21"/>
      <c r="H47259" s="22"/>
      <c r="L47259" s="23"/>
    </row>
    <row r="47260" spans="6:12" x14ac:dyDescent="0.25">
      <c r="F47260" s="20"/>
      <c r="G47260" s="21"/>
      <c r="H47260" s="22"/>
      <c r="L47260" s="23"/>
    </row>
    <row r="47261" spans="6:12" x14ac:dyDescent="0.25">
      <c r="F47261" s="20"/>
      <c r="G47261" s="21"/>
      <c r="H47261" s="22"/>
      <c r="L47261" s="23"/>
    </row>
    <row r="47262" spans="6:12" x14ac:dyDescent="0.25">
      <c r="F47262" s="20"/>
      <c r="G47262" s="21"/>
      <c r="H47262" s="22"/>
      <c r="L47262" s="23"/>
    </row>
    <row r="47263" spans="6:12" x14ac:dyDescent="0.25">
      <c r="F47263" s="20"/>
      <c r="G47263" s="21"/>
      <c r="H47263" s="22"/>
      <c r="L47263" s="23"/>
    </row>
    <row r="47264" spans="6:12" x14ac:dyDescent="0.25">
      <c r="F47264" s="20"/>
      <c r="G47264" s="21"/>
      <c r="H47264" s="22"/>
      <c r="L47264" s="23"/>
    </row>
    <row r="47265" spans="6:12" x14ac:dyDescent="0.25">
      <c r="F47265" s="20"/>
      <c r="G47265" s="21"/>
      <c r="H47265" s="22"/>
      <c r="L47265" s="23"/>
    </row>
    <row r="47266" spans="6:12" x14ac:dyDescent="0.25">
      <c r="F47266" s="20"/>
      <c r="G47266" s="21"/>
      <c r="H47266" s="22"/>
      <c r="L47266" s="23"/>
    </row>
    <row r="47267" spans="6:12" x14ac:dyDescent="0.25">
      <c r="F47267" s="20"/>
      <c r="G47267" s="21"/>
      <c r="H47267" s="22"/>
      <c r="L47267" s="23"/>
    </row>
    <row r="47268" spans="6:12" x14ac:dyDescent="0.25">
      <c r="F47268" s="20"/>
      <c r="G47268" s="21"/>
      <c r="H47268" s="22"/>
      <c r="L47268" s="23"/>
    </row>
    <row r="47269" spans="6:12" x14ac:dyDescent="0.25">
      <c r="F47269" s="20"/>
      <c r="G47269" s="21"/>
      <c r="H47269" s="22"/>
      <c r="L47269" s="23"/>
    </row>
    <row r="47270" spans="6:12" x14ac:dyDescent="0.25">
      <c r="F47270" s="20"/>
      <c r="G47270" s="21"/>
      <c r="H47270" s="22"/>
      <c r="L47270" s="23"/>
    </row>
    <row r="47271" spans="6:12" x14ac:dyDescent="0.25">
      <c r="F47271" s="20"/>
      <c r="G47271" s="21"/>
      <c r="H47271" s="22"/>
      <c r="L47271" s="23"/>
    </row>
    <row r="47272" spans="6:12" x14ac:dyDescent="0.25">
      <c r="F47272" s="20"/>
      <c r="G47272" s="21"/>
      <c r="H47272" s="22"/>
      <c r="L47272" s="23"/>
    </row>
    <row r="47273" spans="6:12" x14ac:dyDescent="0.25">
      <c r="F47273" s="20"/>
      <c r="G47273" s="21"/>
      <c r="H47273" s="22"/>
      <c r="L47273" s="23"/>
    </row>
    <row r="47274" spans="6:12" x14ac:dyDescent="0.25">
      <c r="F47274" s="20"/>
      <c r="G47274" s="21"/>
      <c r="H47274" s="22"/>
      <c r="L47274" s="23"/>
    </row>
    <row r="47275" spans="6:12" x14ac:dyDescent="0.25">
      <c r="F47275" s="20"/>
      <c r="G47275" s="21"/>
      <c r="H47275" s="22"/>
      <c r="L47275" s="23"/>
    </row>
    <row r="47276" spans="6:12" x14ac:dyDescent="0.25">
      <c r="F47276" s="20"/>
      <c r="G47276" s="21"/>
      <c r="H47276" s="22"/>
      <c r="L47276" s="23"/>
    </row>
    <row r="47277" spans="6:12" x14ac:dyDescent="0.25">
      <c r="F47277" s="20"/>
      <c r="G47277" s="21"/>
      <c r="H47277" s="22"/>
      <c r="L47277" s="23"/>
    </row>
    <row r="47278" spans="6:12" x14ac:dyDescent="0.25">
      <c r="F47278" s="20"/>
      <c r="G47278" s="21"/>
      <c r="H47278" s="22"/>
      <c r="L47278" s="23"/>
    </row>
    <row r="47279" spans="6:12" x14ac:dyDescent="0.25">
      <c r="F47279" s="20"/>
      <c r="G47279" s="21"/>
      <c r="H47279" s="22"/>
      <c r="L47279" s="23"/>
    </row>
    <row r="47280" spans="6:12" x14ac:dyDescent="0.25">
      <c r="F47280" s="20"/>
      <c r="G47280" s="21"/>
      <c r="H47280" s="22"/>
      <c r="L47280" s="23"/>
    </row>
    <row r="47281" spans="6:12" x14ac:dyDescent="0.25">
      <c r="F47281" s="20"/>
      <c r="G47281" s="21"/>
      <c r="H47281" s="22"/>
      <c r="L47281" s="23"/>
    </row>
    <row r="47282" spans="6:12" x14ac:dyDescent="0.25">
      <c r="F47282" s="20"/>
      <c r="G47282" s="21"/>
      <c r="H47282" s="22"/>
      <c r="L47282" s="23"/>
    </row>
    <row r="47283" spans="6:12" x14ac:dyDescent="0.25">
      <c r="F47283" s="20"/>
      <c r="G47283" s="21"/>
      <c r="H47283" s="22"/>
      <c r="L47283" s="23"/>
    </row>
    <row r="47284" spans="6:12" x14ac:dyDescent="0.25">
      <c r="F47284" s="20"/>
      <c r="G47284" s="21"/>
      <c r="H47284" s="22"/>
      <c r="L47284" s="23"/>
    </row>
    <row r="47285" spans="6:12" x14ac:dyDescent="0.25">
      <c r="F47285" s="20"/>
      <c r="G47285" s="21"/>
      <c r="H47285" s="22"/>
      <c r="L47285" s="23"/>
    </row>
    <row r="47286" spans="6:12" x14ac:dyDescent="0.25">
      <c r="F47286" s="20"/>
      <c r="G47286" s="21"/>
      <c r="H47286" s="22"/>
      <c r="L47286" s="23"/>
    </row>
    <row r="47287" spans="6:12" x14ac:dyDescent="0.25">
      <c r="F47287" s="20"/>
      <c r="G47287" s="21"/>
      <c r="H47287" s="22"/>
      <c r="L47287" s="23"/>
    </row>
    <row r="47288" spans="6:12" x14ac:dyDescent="0.25">
      <c r="F47288" s="20"/>
      <c r="G47288" s="21"/>
      <c r="H47288" s="22"/>
      <c r="L47288" s="23"/>
    </row>
    <row r="47289" spans="6:12" x14ac:dyDescent="0.25">
      <c r="F47289" s="20"/>
      <c r="G47289" s="21"/>
      <c r="H47289" s="22"/>
      <c r="L47289" s="23"/>
    </row>
    <row r="47290" spans="6:12" x14ac:dyDescent="0.25">
      <c r="F47290" s="20"/>
      <c r="G47290" s="21"/>
      <c r="H47290" s="22"/>
      <c r="L47290" s="23"/>
    </row>
    <row r="47291" spans="6:12" x14ac:dyDescent="0.25">
      <c r="F47291" s="20"/>
      <c r="G47291" s="21"/>
      <c r="H47291" s="22"/>
      <c r="L47291" s="23"/>
    </row>
    <row r="47292" spans="6:12" x14ac:dyDescent="0.25">
      <c r="F47292" s="20"/>
      <c r="G47292" s="21"/>
      <c r="H47292" s="22"/>
      <c r="L47292" s="23"/>
    </row>
    <row r="47293" spans="6:12" x14ac:dyDescent="0.25">
      <c r="F47293" s="20"/>
      <c r="G47293" s="21"/>
      <c r="H47293" s="22"/>
      <c r="L47293" s="23"/>
    </row>
    <row r="47294" spans="6:12" x14ac:dyDescent="0.25">
      <c r="F47294" s="20"/>
      <c r="G47294" s="21"/>
      <c r="H47294" s="22"/>
      <c r="L47294" s="23"/>
    </row>
    <row r="47295" spans="6:12" x14ac:dyDescent="0.25">
      <c r="F47295" s="20"/>
      <c r="G47295" s="21"/>
      <c r="H47295" s="22"/>
      <c r="L47295" s="23"/>
    </row>
    <row r="47296" spans="6:12" x14ac:dyDescent="0.25">
      <c r="F47296" s="20"/>
      <c r="G47296" s="21"/>
      <c r="H47296" s="22"/>
      <c r="L47296" s="23"/>
    </row>
    <row r="47297" spans="6:12" x14ac:dyDescent="0.25">
      <c r="F47297" s="20"/>
      <c r="G47297" s="21"/>
      <c r="H47297" s="22"/>
      <c r="L47297" s="23"/>
    </row>
    <row r="47298" spans="6:12" x14ac:dyDescent="0.25">
      <c r="F47298" s="20"/>
      <c r="G47298" s="21"/>
      <c r="H47298" s="22"/>
      <c r="L47298" s="23"/>
    </row>
    <row r="47299" spans="6:12" x14ac:dyDescent="0.25">
      <c r="F47299" s="20"/>
      <c r="G47299" s="21"/>
      <c r="H47299" s="22"/>
      <c r="L47299" s="23"/>
    </row>
    <row r="47300" spans="6:12" x14ac:dyDescent="0.25">
      <c r="F47300" s="20"/>
      <c r="G47300" s="21"/>
      <c r="H47300" s="22"/>
      <c r="L47300" s="23"/>
    </row>
    <row r="47301" spans="6:12" x14ac:dyDescent="0.25">
      <c r="F47301" s="20"/>
      <c r="G47301" s="21"/>
      <c r="H47301" s="22"/>
      <c r="L47301" s="23"/>
    </row>
    <row r="47302" spans="6:12" x14ac:dyDescent="0.25">
      <c r="F47302" s="20"/>
      <c r="G47302" s="21"/>
      <c r="H47302" s="22"/>
      <c r="L47302" s="23"/>
    </row>
    <row r="47303" spans="6:12" x14ac:dyDescent="0.25">
      <c r="F47303" s="20"/>
      <c r="G47303" s="21"/>
      <c r="H47303" s="22"/>
      <c r="L47303" s="23"/>
    </row>
    <row r="47304" spans="6:12" x14ac:dyDescent="0.25">
      <c r="F47304" s="20"/>
      <c r="G47304" s="21"/>
      <c r="H47304" s="22"/>
      <c r="L47304" s="23"/>
    </row>
    <row r="47305" spans="6:12" x14ac:dyDescent="0.25">
      <c r="F47305" s="20"/>
      <c r="G47305" s="21"/>
      <c r="H47305" s="22"/>
      <c r="L47305" s="23"/>
    </row>
    <row r="47306" spans="6:12" x14ac:dyDescent="0.25">
      <c r="F47306" s="20"/>
      <c r="G47306" s="21"/>
      <c r="H47306" s="22"/>
      <c r="L47306" s="23"/>
    </row>
    <row r="47307" spans="6:12" x14ac:dyDescent="0.25">
      <c r="F47307" s="20"/>
      <c r="G47307" s="21"/>
      <c r="H47307" s="22"/>
      <c r="L47307" s="23"/>
    </row>
    <row r="47308" spans="6:12" x14ac:dyDescent="0.25">
      <c r="F47308" s="20"/>
      <c r="G47308" s="21"/>
      <c r="H47308" s="22"/>
      <c r="L47308" s="23"/>
    </row>
    <row r="47309" spans="6:12" x14ac:dyDescent="0.25">
      <c r="F47309" s="20"/>
      <c r="G47309" s="21"/>
      <c r="H47309" s="22"/>
      <c r="L47309" s="23"/>
    </row>
    <row r="47310" spans="6:12" x14ac:dyDescent="0.25">
      <c r="F47310" s="20"/>
      <c r="G47310" s="21"/>
      <c r="H47310" s="22"/>
      <c r="L47310" s="23"/>
    </row>
    <row r="47311" spans="6:12" x14ac:dyDescent="0.25">
      <c r="F47311" s="20"/>
      <c r="G47311" s="21"/>
      <c r="H47311" s="22"/>
      <c r="L47311" s="23"/>
    </row>
    <row r="47312" spans="6:12" x14ac:dyDescent="0.25">
      <c r="F47312" s="20"/>
      <c r="G47312" s="21"/>
      <c r="H47312" s="22"/>
      <c r="L47312" s="23"/>
    </row>
    <row r="47313" spans="6:12" x14ac:dyDescent="0.25">
      <c r="F47313" s="20"/>
      <c r="G47313" s="21"/>
      <c r="H47313" s="22"/>
      <c r="L47313" s="23"/>
    </row>
    <row r="47314" spans="6:12" x14ac:dyDescent="0.25">
      <c r="F47314" s="20"/>
      <c r="G47314" s="21"/>
      <c r="H47314" s="22"/>
      <c r="L47314" s="23"/>
    </row>
    <row r="47315" spans="6:12" x14ac:dyDescent="0.25">
      <c r="F47315" s="20"/>
      <c r="G47315" s="21"/>
      <c r="H47315" s="22"/>
      <c r="L47315" s="23"/>
    </row>
    <row r="47316" spans="6:12" x14ac:dyDescent="0.25">
      <c r="F47316" s="20"/>
      <c r="G47316" s="21"/>
      <c r="H47316" s="22"/>
      <c r="L47316" s="23"/>
    </row>
    <row r="47317" spans="6:12" x14ac:dyDescent="0.25">
      <c r="F47317" s="20"/>
      <c r="G47317" s="21"/>
      <c r="H47317" s="22"/>
      <c r="L47317" s="23"/>
    </row>
    <row r="47318" spans="6:12" x14ac:dyDescent="0.25">
      <c r="F47318" s="20"/>
      <c r="G47318" s="21"/>
      <c r="H47318" s="22"/>
      <c r="L47318" s="23"/>
    </row>
    <row r="47319" spans="6:12" x14ac:dyDescent="0.25">
      <c r="F47319" s="20"/>
      <c r="G47319" s="21"/>
      <c r="H47319" s="22"/>
      <c r="L47319" s="23"/>
    </row>
    <row r="47320" spans="6:12" x14ac:dyDescent="0.25">
      <c r="F47320" s="20"/>
      <c r="G47320" s="21"/>
      <c r="H47320" s="22"/>
      <c r="L47320" s="23"/>
    </row>
    <row r="47321" spans="6:12" x14ac:dyDescent="0.25">
      <c r="F47321" s="20"/>
      <c r="G47321" s="21"/>
      <c r="H47321" s="22"/>
      <c r="L47321" s="23"/>
    </row>
    <row r="47322" spans="6:12" x14ac:dyDescent="0.25">
      <c r="F47322" s="20"/>
      <c r="G47322" s="21"/>
      <c r="H47322" s="22"/>
      <c r="L47322" s="23"/>
    </row>
    <row r="47323" spans="6:12" x14ac:dyDescent="0.25">
      <c r="F47323" s="20"/>
      <c r="G47323" s="21"/>
      <c r="H47323" s="22"/>
      <c r="L47323" s="23"/>
    </row>
    <row r="47324" spans="6:12" x14ac:dyDescent="0.25">
      <c r="F47324" s="20"/>
      <c r="G47324" s="21"/>
      <c r="H47324" s="22"/>
      <c r="L47324" s="23"/>
    </row>
    <row r="47325" spans="6:12" x14ac:dyDescent="0.25">
      <c r="F47325" s="20"/>
      <c r="G47325" s="21"/>
      <c r="H47325" s="22"/>
      <c r="L47325" s="23"/>
    </row>
    <row r="47326" spans="6:12" x14ac:dyDescent="0.25">
      <c r="F47326" s="20"/>
      <c r="G47326" s="21"/>
      <c r="H47326" s="22"/>
      <c r="L47326" s="23"/>
    </row>
    <row r="47327" spans="6:12" x14ac:dyDescent="0.25">
      <c r="F47327" s="20"/>
      <c r="G47327" s="21"/>
      <c r="H47327" s="22"/>
      <c r="L47327" s="23"/>
    </row>
    <row r="47328" spans="6:12" x14ac:dyDescent="0.25">
      <c r="F47328" s="20"/>
      <c r="G47328" s="21"/>
      <c r="H47328" s="22"/>
      <c r="L47328" s="23"/>
    </row>
    <row r="47329" spans="6:12" x14ac:dyDescent="0.25">
      <c r="F47329" s="20"/>
      <c r="G47329" s="21"/>
      <c r="H47329" s="22"/>
      <c r="L47329" s="23"/>
    </row>
    <row r="47330" spans="6:12" x14ac:dyDescent="0.25">
      <c r="F47330" s="20"/>
      <c r="G47330" s="21"/>
      <c r="H47330" s="22"/>
      <c r="L47330" s="23"/>
    </row>
    <row r="47331" spans="6:12" x14ac:dyDescent="0.25">
      <c r="F47331" s="20"/>
      <c r="G47331" s="21"/>
      <c r="H47331" s="22"/>
      <c r="L47331" s="23"/>
    </row>
    <row r="47332" spans="6:12" x14ac:dyDescent="0.25">
      <c r="F47332" s="20"/>
      <c r="G47332" s="21"/>
      <c r="H47332" s="22"/>
      <c r="L47332" s="23"/>
    </row>
    <row r="47333" spans="6:12" x14ac:dyDescent="0.25">
      <c r="F47333" s="20"/>
      <c r="G47333" s="21"/>
      <c r="H47333" s="22"/>
      <c r="L47333" s="23"/>
    </row>
    <row r="47334" spans="6:12" x14ac:dyDescent="0.25">
      <c r="F47334" s="20"/>
      <c r="G47334" s="21"/>
      <c r="H47334" s="22"/>
      <c r="L47334" s="23"/>
    </row>
    <row r="47335" spans="6:12" x14ac:dyDescent="0.25">
      <c r="F47335" s="20"/>
      <c r="G47335" s="21"/>
      <c r="H47335" s="22"/>
      <c r="L47335" s="23"/>
    </row>
    <row r="47336" spans="6:12" x14ac:dyDescent="0.25">
      <c r="F47336" s="20"/>
      <c r="G47336" s="21"/>
      <c r="H47336" s="22"/>
      <c r="L47336" s="23"/>
    </row>
    <row r="47337" spans="6:12" x14ac:dyDescent="0.25">
      <c r="F47337" s="20"/>
      <c r="G47337" s="21"/>
      <c r="H47337" s="22"/>
      <c r="L47337" s="23"/>
    </row>
    <row r="47338" spans="6:12" x14ac:dyDescent="0.25">
      <c r="F47338" s="20"/>
      <c r="G47338" s="21"/>
      <c r="H47338" s="22"/>
      <c r="L47338" s="23"/>
    </row>
    <row r="47339" spans="6:12" x14ac:dyDescent="0.25">
      <c r="F47339" s="20"/>
      <c r="G47339" s="21"/>
      <c r="H47339" s="22"/>
      <c r="L47339" s="23"/>
    </row>
    <row r="47340" spans="6:12" x14ac:dyDescent="0.25">
      <c r="F47340" s="20"/>
      <c r="G47340" s="21"/>
      <c r="H47340" s="22"/>
      <c r="L47340" s="23"/>
    </row>
    <row r="47341" spans="6:12" x14ac:dyDescent="0.25">
      <c r="F47341" s="20"/>
      <c r="G47341" s="21"/>
      <c r="H47341" s="22"/>
      <c r="L47341" s="23"/>
    </row>
    <row r="47342" spans="6:12" x14ac:dyDescent="0.25">
      <c r="F47342" s="20"/>
      <c r="G47342" s="21"/>
      <c r="H47342" s="22"/>
      <c r="L47342" s="23"/>
    </row>
    <row r="47343" spans="6:12" x14ac:dyDescent="0.25">
      <c r="F47343" s="20"/>
      <c r="G47343" s="21"/>
      <c r="H47343" s="22"/>
      <c r="L47343" s="23"/>
    </row>
    <row r="47344" spans="6:12" x14ac:dyDescent="0.25">
      <c r="F47344" s="20"/>
      <c r="G47344" s="21"/>
      <c r="H47344" s="22"/>
      <c r="L47344" s="23"/>
    </row>
    <row r="47345" spans="6:12" x14ac:dyDescent="0.25">
      <c r="F47345" s="20"/>
      <c r="G47345" s="21"/>
      <c r="H47345" s="22"/>
      <c r="L47345" s="23"/>
    </row>
    <row r="47346" spans="6:12" x14ac:dyDescent="0.25">
      <c r="F47346" s="20"/>
      <c r="G47346" s="21"/>
      <c r="H47346" s="22"/>
      <c r="L47346" s="23"/>
    </row>
    <row r="47347" spans="6:12" x14ac:dyDescent="0.25">
      <c r="F47347" s="20"/>
      <c r="G47347" s="21"/>
      <c r="H47347" s="22"/>
      <c r="L47347" s="23"/>
    </row>
    <row r="47348" spans="6:12" x14ac:dyDescent="0.25">
      <c r="F47348" s="20"/>
      <c r="G47348" s="21"/>
      <c r="H47348" s="22"/>
      <c r="L47348" s="23"/>
    </row>
    <row r="47349" spans="6:12" x14ac:dyDescent="0.25">
      <c r="F47349" s="20"/>
      <c r="G47349" s="21"/>
      <c r="H47349" s="22"/>
      <c r="L47349" s="23"/>
    </row>
    <row r="47350" spans="6:12" x14ac:dyDescent="0.25">
      <c r="F47350" s="20"/>
      <c r="G47350" s="21"/>
      <c r="H47350" s="22"/>
      <c r="L47350" s="23"/>
    </row>
    <row r="47351" spans="6:12" x14ac:dyDescent="0.25">
      <c r="F47351" s="20"/>
      <c r="G47351" s="21"/>
      <c r="H47351" s="22"/>
      <c r="L47351" s="23"/>
    </row>
    <row r="47352" spans="6:12" x14ac:dyDescent="0.25">
      <c r="F47352" s="20"/>
      <c r="G47352" s="21"/>
      <c r="H47352" s="22"/>
      <c r="L47352" s="23"/>
    </row>
    <row r="47353" spans="6:12" x14ac:dyDescent="0.25">
      <c r="F47353" s="20"/>
      <c r="G47353" s="21"/>
      <c r="H47353" s="22"/>
      <c r="L47353" s="23"/>
    </row>
    <row r="47354" spans="6:12" x14ac:dyDescent="0.25">
      <c r="F47354" s="20"/>
      <c r="G47354" s="21"/>
      <c r="H47354" s="22"/>
      <c r="L47354" s="23"/>
    </row>
    <row r="47355" spans="6:12" x14ac:dyDescent="0.25">
      <c r="F47355" s="20"/>
      <c r="G47355" s="21"/>
      <c r="H47355" s="22"/>
      <c r="L47355" s="23"/>
    </row>
    <row r="47356" spans="6:12" x14ac:dyDescent="0.25">
      <c r="F47356" s="20"/>
      <c r="G47356" s="21"/>
      <c r="H47356" s="22"/>
      <c r="L47356" s="23"/>
    </row>
    <row r="47357" spans="6:12" x14ac:dyDescent="0.25">
      <c r="F47357" s="20"/>
      <c r="G47357" s="21"/>
      <c r="H47357" s="22"/>
      <c r="L47357" s="23"/>
    </row>
    <row r="47358" spans="6:12" x14ac:dyDescent="0.25">
      <c r="F47358" s="20"/>
      <c r="G47358" s="21"/>
      <c r="H47358" s="22"/>
      <c r="L47358" s="23"/>
    </row>
    <row r="47359" spans="6:12" x14ac:dyDescent="0.25">
      <c r="F47359" s="20"/>
      <c r="G47359" s="21"/>
      <c r="H47359" s="22"/>
      <c r="L47359" s="23"/>
    </row>
    <row r="47360" spans="6:12" x14ac:dyDescent="0.25">
      <c r="F47360" s="20"/>
      <c r="G47360" s="21"/>
      <c r="H47360" s="22"/>
      <c r="L47360" s="23"/>
    </row>
    <row r="47361" spans="6:12" x14ac:dyDescent="0.25">
      <c r="F47361" s="20"/>
      <c r="G47361" s="21"/>
      <c r="H47361" s="22"/>
      <c r="L47361" s="23"/>
    </row>
    <row r="47362" spans="6:12" x14ac:dyDescent="0.25">
      <c r="F47362" s="20"/>
      <c r="G47362" s="21"/>
      <c r="H47362" s="22"/>
      <c r="L47362" s="23"/>
    </row>
    <row r="47363" spans="6:12" x14ac:dyDescent="0.25">
      <c r="F47363" s="20"/>
      <c r="G47363" s="21"/>
      <c r="H47363" s="22"/>
      <c r="L47363" s="23"/>
    </row>
    <row r="47364" spans="6:12" x14ac:dyDescent="0.25">
      <c r="F47364" s="20"/>
      <c r="G47364" s="21"/>
      <c r="H47364" s="22"/>
      <c r="L47364" s="23"/>
    </row>
    <row r="47365" spans="6:12" x14ac:dyDescent="0.25">
      <c r="F47365" s="20"/>
      <c r="G47365" s="21"/>
      <c r="H47365" s="22"/>
      <c r="L47365" s="23"/>
    </row>
    <row r="47366" spans="6:12" x14ac:dyDescent="0.25">
      <c r="F47366" s="20"/>
      <c r="G47366" s="21"/>
      <c r="H47366" s="22"/>
      <c r="L47366" s="23"/>
    </row>
    <row r="47367" spans="6:12" x14ac:dyDescent="0.25">
      <c r="F47367" s="20"/>
      <c r="G47367" s="21"/>
      <c r="H47367" s="22"/>
      <c r="L47367" s="23"/>
    </row>
    <row r="47368" spans="6:12" x14ac:dyDescent="0.25">
      <c r="F47368" s="20"/>
      <c r="G47368" s="21"/>
      <c r="H47368" s="22"/>
      <c r="L47368" s="23"/>
    </row>
    <row r="47369" spans="6:12" x14ac:dyDescent="0.25">
      <c r="F47369" s="20"/>
      <c r="G47369" s="21"/>
      <c r="H47369" s="22"/>
      <c r="L47369" s="23"/>
    </row>
    <row r="47370" spans="6:12" x14ac:dyDescent="0.25">
      <c r="F47370" s="20"/>
      <c r="G47370" s="21"/>
      <c r="H47370" s="22"/>
      <c r="L47370" s="23"/>
    </row>
    <row r="47371" spans="6:12" x14ac:dyDescent="0.25">
      <c r="F47371" s="20"/>
      <c r="G47371" s="21"/>
      <c r="H47371" s="22"/>
      <c r="L47371" s="23"/>
    </row>
    <row r="47372" spans="6:12" x14ac:dyDescent="0.25">
      <c r="F47372" s="20"/>
      <c r="G47372" s="21"/>
      <c r="H47372" s="22"/>
      <c r="L47372" s="23"/>
    </row>
    <row r="47373" spans="6:12" x14ac:dyDescent="0.25">
      <c r="F47373" s="20"/>
      <c r="G47373" s="21"/>
      <c r="H47373" s="22"/>
      <c r="L47373" s="23"/>
    </row>
    <row r="47374" spans="6:12" x14ac:dyDescent="0.25">
      <c r="F47374" s="20"/>
      <c r="G47374" s="21"/>
      <c r="H47374" s="22"/>
      <c r="L47374" s="23"/>
    </row>
    <row r="47375" spans="6:12" x14ac:dyDescent="0.25">
      <c r="F47375" s="20"/>
      <c r="G47375" s="21"/>
      <c r="H47375" s="22"/>
      <c r="L47375" s="23"/>
    </row>
    <row r="47376" spans="6:12" x14ac:dyDescent="0.25">
      <c r="F47376" s="20"/>
      <c r="G47376" s="21"/>
      <c r="H47376" s="22"/>
      <c r="L47376" s="23"/>
    </row>
    <row r="47377" spans="6:12" x14ac:dyDescent="0.25">
      <c r="F47377" s="20"/>
      <c r="G47377" s="21"/>
      <c r="H47377" s="22"/>
      <c r="L47377" s="23"/>
    </row>
    <row r="47378" spans="6:12" x14ac:dyDescent="0.25">
      <c r="F47378" s="20"/>
      <c r="G47378" s="21"/>
      <c r="H47378" s="22"/>
      <c r="L47378" s="23"/>
    </row>
    <row r="47379" spans="6:12" x14ac:dyDescent="0.25">
      <c r="F47379" s="20"/>
      <c r="G47379" s="21"/>
      <c r="H47379" s="22"/>
      <c r="L47379" s="23"/>
    </row>
    <row r="47380" spans="6:12" x14ac:dyDescent="0.25">
      <c r="F47380" s="20"/>
      <c r="G47380" s="21"/>
      <c r="H47380" s="22"/>
      <c r="L47380" s="23"/>
    </row>
    <row r="47381" spans="6:12" x14ac:dyDescent="0.25">
      <c r="F47381" s="20"/>
      <c r="G47381" s="21"/>
      <c r="H47381" s="22"/>
      <c r="L47381" s="23"/>
    </row>
    <row r="47382" spans="6:12" x14ac:dyDescent="0.25">
      <c r="F47382" s="20"/>
      <c r="G47382" s="21"/>
      <c r="H47382" s="22"/>
      <c r="L47382" s="23"/>
    </row>
    <row r="47383" spans="6:12" x14ac:dyDescent="0.25">
      <c r="F47383" s="20"/>
      <c r="G47383" s="21"/>
      <c r="H47383" s="22"/>
      <c r="L47383" s="23"/>
    </row>
    <row r="47384" spans="6:12" x14ac:dyDescent="0.25">
      <c r="F47384" s="20"/>
      <c r="G47384" s="21"/>
      <c r="H47384" s="22"/>
      <c r="L47384" s="23"/>
    </row>
    <row r="47385" spans="6:12" x14ac:dyDescent="0.25">
      <c r="F47385" s="20"/>
      <c r="G47385" s="21"/>
      <c r="H47385" s="22"/>
      <c r="L47385" s="23"/>
    </row>
    <row r="47386" spans="6:12" x14ac:dyDescent="0.25">
      <c r="F47386" s="20"/>
      <c r="G47386" s="21"/>
      <c r="H47386" s="22"/>
      <c r="L47386" s="23"/>
    </row>
    <row r="47387" spans="6:12" x14ac:dyDescent="0.25">
      <c r="F47387" s="20"/>
      <c r="G47387" s="21"/>
      <c r="H47387" s="22"/>
      <c r="L47387" s="23"/>
    </row>
    <row r="47388" spans="6:12" x14ac:dyDescent="0.25">
      <c r="F47388" s="20"/>
      <c r="G47388" s="21"/>
      <c r="H47388" s="22"/>
      <c r="L47388" s="23"/>
    </row>
    <row r="47389" spans="6:12" x14ac:dyDescent="0.25">
      <c r="F47389" s="20"/>
      <c r="G47389" s="21"/>
      <c r="H47389" s="22"/>
      <c r="L47389" s="23"/>
    </row>
    <row r="47390" spans="6:12" x14ac:dyDescent="0.25">
      <c r="F47390" s="20"/>
      <c r="G47390" s="21"/>
      <c r="H47390" s="22"/>
      <c r="L47390" s="23"/>
    </row>
    <row r="47391" spans="6:12" x14ac:dyDescent="0.25">
      <c r="F47391" s="20"/>
      <c r="G47391" s="21"/>
      <c r="H47391" s="22"/>
      <c r="L47391" s="23"/>
    </row>
    <row r="47392" spans="6:12" x14ac:dyDescent="0.25">
      <c r="F47392" s="20"/>
      <c r="G47392" s="21"/>
      <c r="H47392" s="22"/>
      <c r="L47392" s="23"/>
    </row>
    <row r="47393" spans="6:12" x14ac:dyDescent="0.25">
      <c r="F47393" s="20"/>
      <c r="G47393" s="21"/>
      <c r="H47393" s="22"/>
      <c r="L47393" s="23"/>
    </row>
    <row r="47394" spans="6:12" x14ac:dyDescent="0.25">
      <c r="F47394" s="20"/>
      <c r="G47394" s="21"/>
      <c r="H47394" s="22"/>
      <c r="L47394" s="23"/>
    </row>
    <row r="47395" spans="6:12" x14ac:dyDescent="0.25">
      <c r="F47395" s="20"/>
      <c r="G47395" s="21"/>
      <c r="H47395" s="22"/>
      <c r="L47395" s="23"/>
    </row>
    <row r="47396" spans="6:12" x14ac:dyDescent="0.25">
      <c r="F47396" s="20"/>
      <c r="G47396" s="21"/>
      <c r="H47396" s="22"/>
      <c r="L47396" s="23"/>
    </row>
    <row r="47397" spans="6:12" x14ac:dyDescent="0.25">
      <c r="F47397" s="20"/>
      <c r="G47397" s="21"/>
      <c r="H47397" s="22"/>
      <c r="L47397" s="23"/>
    </row>
    <row r="47398" spans="6:12" x14ac:dyDescent="0.25">
      <c r="F47398" s="20"/>
      <c r="G47398" s="21"/>
      <c r="H47398" s="22"/>
      <c r="L47398" s="23"/>
    </row>
    <row r="47399" spans="6:12" x14ac:dyDescent="0.25">
      <c r="F47399" s="20"/>
      <c r="G47399" s="21"/>
      <c r="H47399" s="22"/>
      <c r="L47399" s="23"/>
    </row>
    <row r="47400" spans="6:12" x14ac:dyDescent="0.25">
      <c r="F47400" s="20"/>
      <c r="G47400" s="21"/>
      <c r="H47400" s="22"/>
      <c r="L47400" s="23"/>
    </row>
    <row r="47401" spans="6:12" x14ac:dyDescent="0.25">
      <c r="F47401" s="20"/>
      <c r="G47401" s="21"/>
      <c r="H47401" s="22"/>
      <c r="L47401" s="23"/>
    </row>
    <row r="47402" spans="6:12" x14ac:dyDescent="0.25">
      <c r="F47402" s="20"/>
      <c r="G47402" s="21"/>
      <c r="H47402" s="22"/>
      <c r="L47402" s="23"/>
    </row>
    <row r="47403" spans="6:12" x14ac:dyDescent="0.25">
      <c r="F47403" s="20"/>
      <c r="G47403" s="21"/>
      <c r="H47403" s="22"/>
      <c r="L47403" s="23"/>
    </row>
    <row r="47404" spans="6:12" x14ac:dyDescent="0.25">
      <c r="F47404" s="20"/>
      <c r="G47404" s="21"/>
      <c r="H47404" s="22"/>
      <c r="L47404" s="23"/>
    </row>
    <row r="47405" spans="6:12" x14ac:dyDescent="0.25">
      <c r="F47405" s="20"/>
      <c r="G47405" s="21"/>
      <c r="H47405" s="22"/>
      <c r="L47405" s="23"/>
    </row>
    <row r="47406" spans="6:12" x14ac:dyDescent="0.25">
      <c r="F47406" s="20"/>
      <c r="G47406" s="21"/>
      <c r="H47406" s="22"/>
      <c r="L47406" s="23"/>
    </row>
    <row r="47407" spans="6:12" x14ac:dyDescent="0.25">
      <c r="F47407" s="20"/>
      <c r="G47407" s="21"/>
      <c r="H47407" s="22"/>
      <c r="L47407" s="23"/>
    </row>
    <row r="47408" spans="6:12" x14ac:dyDescent="0.25">
      <c r="F47408" s="20"/>
      <c r="G47408" s="21"/>
      <c r="H47408" s="22"/>
      <c r="L47408" s="23"/>
    </row>
    <row r="47409" spans="6:12" x14ac:dyDescent="0.25">
      <c r="F47409" s="20"/>
      <c r="G47409" s="21"/>
      <c r="H47409" s="22"/>
      <c r="L47409" s="23"/>
    </row>
    <row r="47410" spans="6:12" x14ac:dyDescent="0.25">
      <c r="F47410" s="20"/>
      <c r="G47410" s="21"/>
      <c r="H47410" s="22"/>
      <c r="L47410" s="23"/>
    </row>
    <row r="47411" spans="6:12" x14ac:dyDescent="0.25">
      <c r="F47411" s="20"/>
      <c r="G47411" s="21"/>
      <c r="H47411" s="22"/>
      <c r="L47411" s="23"/>
    </row>
    <row r="47412" spans="6:12" x14ac:dyDescent="0.25">
      <c r="F47412" s="20"/>
      <c r="G47412" s="21"/>
      <c r="H47412" s="22"/>
      <c r="L47412" s="23"/>
    </row>
    <row r="47413" spans="6:12" x14ac:dyDescent="0.25">
      <c r="F47413" s="20"/>
      <c r="G47413" s="21"/>
      <c r="H47413" s="22"/>
      <c r="L47413" s="23"/>
    </row>
    <row r="47414" spans="6:12" x14ac:dyDescent="0.25">
      <c r="F47414" s="20"/>
      <c r="G47414" s="21"/>
      <c r="H47414" s="22"/>
      <c r="L47414" s="23"/>
    </row>
    <row r="47415" spans="6:12" x14ac:dyDescent="0.25">
      <c r="F47415" s="20"/>
      <c r="G47415" s="21"/>
      <c r="H47415" s="22"/>
      <c r="L47415" s="23"/>
    </row>
    <row r="47416" spans="6:12" x14ac:dyDescent="0.25">
      <c r="F47416" s="20"/>
      <c r="G47416" s="21"/>
      <c r="H47416" s="22"/>
      <c r="L47416" s="23"/>
    </row>
    <row r="47417" spans="6:12" x14ac:dyDescent="0.25">
      <c r="F47417" s="20"/>
      <c r="G47417" s="21"/>
      <c r="H47417" s="22"/>
      <c r="L47417" s="23"/>
    </row>
    <row r="47418" spans="6:12" x14ac:dyDescent="0.25">
      <c r="F47418" s="20"/>
      <c r="G47418" s="21"/>
      <c r="H47418" s="22"/>
      <c r="L47418" s="23"/>
    </row>
    <row r="47419" spans="6:12" x14ac:dyDescent="0.25">
      <c r="F47419" s="20"/>
      <c r="G47419" s="21"/>
      <c r="H47419" s="22"/>
      <c r="L47419" s="23"/>
    </row>
    <row r="47420" spans="6:12" x14ac:dyDescent="0.25">
      <c r="F47420" s="20"/>
      <c r="G47420" s="21"/>
      <c r="H47420" s="22"/>
      <c r="L47420" s="23"/>
    </row>
    <row r="47421" spans="6:12" x14ac:dyDescent="0.25">
      <c r="F47421" s="20"/>
      <c r="G47421" s="21"/>
      <c r="H47421" s="22"/>
      <c r="L47421" s="23"/>
    </row>
    <row r="47422" spans="6:12" x14ac:dyDescent="0.25">
      <c r="F47422" s="20"/>
      <c r="G47422" s="21"/>
      <c r="H47422" s="22"/>
      <c r="L47422" s="23"/>
    </row>
    <row r="47423" spans="6:12" x14ac:dyDescent="0.25">
      <c r="F47423" s="20"/>
      <c r="G47423" s="21"/>
      <c r="H47423" s="22"/>
      <c r="L47423" s="23"/>
    </row>
    <row r="47424" spans="6:12" x14ac:dyDescent="0.25">
      <c r="F47424" s="20"/>
      <c r="G47424" s="21"/>
      <c r="H47424" s="22"/>
      <c r="L47424" s="23"/>
    </row>
    <row r="47425" spans="6:12" x14ac:dyDescent="0.25">
      <c r="F47425" s="20"/>
      <c r="G47425" s="21"/>
      <c r="H47425" s="22"/>
      <c r="L47425" s="23"/>
    </row>
    <row r="47426" spans="6:12" x14ac:dyDescent="0.25">
      <c r="F47426" s="20"/>
      <c r="G47426" s="21"/>
      <c r="H47426" s="22"/>
      <c r="L47426" s="23"/>
    </row>
    <row r="47427" spans="6:12" x14ac:dyDescent="0.25">
      <c r="F47427" s="20"/>
      <c r="G47427" s="21"/>
      <c r="H47427" s="22"/>
      <c r="L47427" s="23"/>
    </row>
    <row r="47428" spans="6:12" x14ac:dyDescent="0.25">
      <c r="F47428" s="20"/>
      <c r="G47428" s="21"/>
      <c r="H47428" s="22"/>
      <c r="L47428" s="23"/>
    </row>
    <row r="47429" spans="6:12" x14ac:dyDescent="0.25">
      <c r="F47429" s="20"/>
      <c r="G47429" s="21"/>
      <c r="H47429" s="22"/>
      <c r="L47429" s="23"/>
    </row>
    <row r="47430" spans="6:12" x14ac:dyDescent="0.25">
      <c r="F47430" s="20"/>
      <c r="G47430" s="21"/>
      <c r="H47430" s="22"/>
      <c r="L47430" s="23"/>
    </row>
    <row r="47431" spans="6:12" x14ac:dyDescent="0.25">
      <c r="F47431" s="20"/>
      <c r="G47431" s="21"/>
      <c r="H47431" s="22"/>
      <c r="L47431" s="23"/>
    </row>
    <row r="47432" spans="6:12" x14ac:dyDescent="0.25">
      <c r="F47432" s="20"/>
      <c r="G47432" s="21"/>
      <c r="H47432" s="22"/>
      <c r="L47432" s="23"/>
    </row>
    <row r="47433" spans="6:12" x14ac:dyDescent="0.25">
      <c r="F47433" s="20"/>
      <c r="G47433" s="21"/>
      <c r="H47433" s="22"/>
      <c r="L47433" s="23"/>
    </row>
    <row r="47434" spans="6:12" x14ac:dyDescent="0.25">
      <c r="F47434" s="20"/>
      <c r="G47434" s="21"/>
      <c r="H47434" s="22"/>
      <c r="L47434" s="23"/>
    </row>
    <row r="47435" spans="6:12" x14ac:dyDescent="0.25">
      <c r="F47435" s="20"/>
      <c r="G47435" s="21"/>
      <c r="H47435" s="22"/>
      <c r="L47435" s="23"/>
    </row>
    <row r="47436" spans="6:12" x14ac:dyDescent="0.25">
      <c r="F47436" s="20"/>
      <c r="G47436" s="21"/>
      <c r="H47436" s="22"/>
      <c r="L47436" s="23"/>
    </row>
    <row r="47437" spans="6:12" x14ac:dyDescent="0.25">
      <c r="F47437" s="20"/>
      <c r="G47437" s="21"/>
      <c r="H47437" s="22"/>
      <c r="L47437" s="23"/>
    </row>
    <row r="47438" spans="6:12" x14ac:dyDescent="0.25">
      <c r="F47438" s="20"/>
      <c r="G47438" s="21"/>
      <c r="H47438" s="22"/>
      <c r="L47438" s="23"/>
    </row>
    <row r="47439" spans="6:12" x14ac:dyDescent="0.25">
      <c r="F47439" s="20"/>
      <c r="G47439" s="21"/>
      <c r="H47439" s="22"/>
      <c r="L47439" s="23"/>
    </row>
    <row r="47440" spans="6:12" x14ac:dyDescent="0.25">
      <c r="F47440" s="20"/>
      <c r="G47440" s="21"/>
      <c r="H47440" s="22"/>
      <c r="L47440" s="23"/>
    </row>
    <row r="47441" spans="6:12" x14ac:dyDescent="0.25">
      <c r="F47441" s="20"/>
      <c r="G47441" s="21"/>
      <c r="H47441" s="22"/>
      <c r="L47441" s="23"/>
    </row>
    <row r="47442" spans="6:12" x14ac:dyDescent="0.25">
      <c r="F47442" s="20"/>
      <c r="G47442" s="21"/>
      <c r="H47442" s="22"/>
      <c r="L47442" s="23"/>
    </row>
    <row r="47443" spans="6:12" x14ac:dyDescent="0.25">
      <c r="F47443" s="20"/>
      <c r="G47443" s="21"/>
      <c r="H47443" s="22"/>
      <c r="L47443" s="23"/>
    </row>
    <row r="47444" spans="6:12" x14ac:dyDescent="0.25">
      <c r="F47444" s="20"/>
      <c r="G47444" s="21"/>
      <c r="H47444" s="22"/>
      <c r="L47444" s="23"/>
    </row>
    <row r="47445" spans="6:12" x14ac:dyDescent="0.25">
      <c r="F47445" s="20"/>
      <c r="G47445" s="21"/>
      <c r="H47445" s="22"/>
      <c r="L47445" s="23"/>
    </row>
    <row r="47446" spans="6:12" x14ac:dyDescent="0.25">
      <c r="F47446" s="20"/>
      <c r="G47446" s="21"/>
      <c r="H47446" s="22"/>
      <c r="L47446" s="23"/>
    </row>
    <row r="47447" spans="6:12" x14ac:dyDescent="0.25">
      <c r="F47447" s="20"/>
      <c r="G47447" s="21"/>
      <c r="H47447" s="22"/>
      <c r="L47447" s="23"/>
    </row>
    <row r="47448" spans="6:12" x14ac:dyDescent="0.25">
      <c r="F47448" s="20"/>
      <c r="G47448" s="21"/>
      <c r="H47448" s="22"/>
      <c r="L47448" s="23"/>
    </row>
    <row r="47449" spans="6:12" x14ac:dyDescent="0.25">
      <c r="F47449" s="20"/>
      <c r="G47449" s="21"/>
      <c r="H47449" s="22"/>
      <c r="L47449" s="23"/>
    </row>
    <row r="47450" spans="6:12" x14ac:dyDescent="0.25">
      <c r="F47450" s="20"/>
      <c r="G47450" s="21"/>
      <c r="H47450" s="22"/>
      <c r="L47450" s="23"/>
    </row>
    <row r="47451" spans="6:12" x14ac:dyDescent="0.25">
      <c r="F47451" s="20"/>
      <c r="G47451" s="21"/>
      <c r="H47451" s="22"/>
      <c r="L47451" s="23"/>
    </row>
    <row r="47452" spans="6:12" x14ac:dyDescent="0.25">
      <c r="F47452" s="20"/>
      <c r="G47452" s="21"/>
      <c r="H47452" s="22"/>
      <c r="L47452" s="23"/>
    </row>
    <row r="47453" spans="6:12" x14ac:dyDescent="0.25">
      <c r="F47453" s="20"/>
      <c r="G47453" s="21"/>
      <c r="H47453" s="22"/>
      <c r="L47453" s="23"/>
    </row>
    <row r="47454" spans="6:12" x14ac:dyDescent="0.25">
      <c r="F47454" s="20"/>
      <c r="G47454" s="21"/>
      <c r="H47454" s="22"/>
      <c r="L47454" s="23"/>
    </row>
    <row r="47455" spans="6:12" x14ac:dyDescent="0.25">
      <c r="F47455" s="20"/>
      <c r="G47455" s="21"/>
      <c r="H47455" s="22"/>
      <c r="L47455" s="23"/>
    </row>
    <row r="47456" spans="6:12" x14ac:dyDescent="0.25">
      <c r="F47456" s="20"/>
      <c r="G47456" s="21"/>
      <c r="H47456" s="22"/>
      <c r="L47456" s="23"/>
    </row>
    <row r="47457" spans="6:12" x14ac:dyDescent="0.25">
      <c r="F47457" s="20"/>
      <c r="G47457" s="21"/>
      <c r="H47457" s="22"/>
      <c r="L47457" s="23"/>
    </row>
    <row r="47458" spans="6:12" x14ac:dyDescent="0.25">
      <c r="F47458" s="20"/>
      <c r="G47458" s="21"/>
      <c r="H47458" s="22"/>
      <c r="L47458" s="23"/>
    </row>
    <row r="47459" spans="6:12" x14ac:dyDescent="0.25">
      <c r="F47459" s="20"/>
      <c r="G47459" s="21"/>
      <c r="H47459" s="22"/>
      <c r="L47459" s="23"/>
    </row>
    <row r="47460" spans="6:12" x14ac:dyDescent="0.25">
      <c r="F47460" s="20"/>
      <c r="G47460" s="21"/>
      <c r="H47460" s="22"/>
      <c r="L47460" s="23"/>
    </row>
    <row r="47461" spans="6:12" x14ac:dyDescent="0.25">
      <c r="F47461" s="20"/>
      <c r="G47461" s="21"/>
      <c r="H47461" s="22"/>
      <c r="L47461" s="23"/>
    </row>
    <row r="47462" spans="6:12" x14ac:dyDescent="0.25">
      <c r="F47462" s="20"/>
      <c r="G47462" s="21"/>
      <c r="H47462" s="22"/>
      <c r="L47462" s="23"/>
    </row>
    <row r="47463" spans="6:12" x14ac:dyDescent="0.25">
      <c r="F47463" s="20"/>
      <c r="G47463" s="21"/>
      <c r="H47463" s="22"/>
      <c r="L47463" s="23"/>
    </row>
    <row r="47464" spans="6:12" x14ac:dyDescent="0.25">
      <c r="F47464" s="20"/>
      <c r="G47464" s="21"/>
      <c r="H47464" s="22"/>
      <c r="L47464" s="23"/>
    </row>
    <row r="47465" spans="6:12" x14ac:dyDescent="0.25">
      <c r="F47465" s="20"/>
      <c r="G47465" s="21"/>
      <c r="H47465" s="22"/>
      <c r="L47465" s="23"/>
    </row>
    <row r="47466" spans="6:12" x14ac:dyDescent="0.25">
      <c r="F47466" s="20"/>
      <c r="G47466" s="21"/>
      <c r="H47466" s="22"/>
      <c r="L47466" s="23"/>
    </row>
    <row r="47467" spans="6:12" x14ac:dyDescent="0.25">
      <c r="F47467" s="20"/>
      <c r="G47467" s="21"/>
      <c r="H47467" s="22"/>
      <c r="L47467" s="23"/>
    </row>
    <row r="47468" spans="6:12" x14ac:dyDescent="0.25">
      <c r="F47468" s="20"/>
      <c r="G47468" s="21"/>
      <c r="H47468" s="22"/>
      <c r="L47468" s="23"/>
    </row>
    <row r="47469" spans="6:12" x14ac:dyDescent="0.25">
      <c r="F47469" s="20"/>
      <c r="G47469" s="21"/>
      <c r="H47469" s="22"/>
      <c r="L47469" s="23"/>
    </row>
    <row r="47470" spans="6:12" x14ac:dyDescent="0.25">
      <c r="F47470" s="20"/>
      <c r="G47470" s="21"/>
      <c r="H47470" s="22"/>
      <c r="L47470" s="23"/>
    </row>
    <row r="47471" spans="6:12" x14ac:dyDescent="0.25">
      <c r="F47471" s="20"/>
      <c r="G47471" s="21"/>
      <c r="H47471" s="22"/>
      <c r="L47471" s="23"/>
    </row>
    <row r="47472" spans="6:12" x14ac:dyDescent="0.25">
      <c r="F47472" s="20"/>
      <c r="G47472" s="21"/>
      <c r="H47472" s="22"/>
      <c r="L47472" s="23"/>
    </row>
    <row r="47473" spans="6:12" x14ac:dyDescent="0.25">
      <c r="F47473" s="20"/>
      <c r="G47473" s="21"/>
      <c r="H47473" s="22"/>
      <c r="L47473" s="23"/>
    </row>
    <row r="47474" spans="6:12" x14ac:dyDescent="0.25">
      <c r="F47474" s="20"/>
      <c r="G47474" s="21"/>
      <c r="H47474" s="22"/>
      <c r="L47474" s="23"/>
    </row>
    <row r="47475" spans="6:12" x14ac:dyDescent="0.25">
      <c r="F47475" s="20"/>
      <c r="G47475" s="21"/>
      <c r="H47475" s="22"/>
      <c r="L47475" s="23"/>
    </row>
    <row r="47476" spans="6:12" x14ac:dyDescent="0.25">
      <c r="F47476" s="20"/>
      <c r="G47476" s="21"/>
      <c r="H47476" s="22"/>
      <c r="L47476" s="23"/>
    </row>
    <row r="47477" spans="6:12" x14ac:dyDescent="0.25">
      <c r="F47477" s="20"/>
      <c r="G47477" s="21"/>
      <c r="H47477" s="22"/>
      <c r="L47477" s="23"/>
    </row>
    <row r="47478" spans="6:12" x14ac:dyDescent="0.25">
      <c r="F47478" s="20"/>
      <c r="G47478" s="21"/>
      <c r="H47478" s="22"/>
      <c r="L47478" s="23"/>
    </row>
    <row r="47479" spans="6:12" x14ac:dyDescent="0.25">
      <c r="F47479" s="20"/>
      <c r="G47479" s="21"/>
      <c r="H47479" s="22"/>
      <c r="L47479" s="23"/>
    </row>
    <row r="47480" spans="6:12" x14ac:dyDescent="0.25">
      <c r="F47480" s="20"/>
      <c r="G47480" s="21"/>
      <c r="H47480" s="22"/>
      <c r="L47480" s="23"/>
    </row>
    <row r="47481" spans="6:12" x14ac:dyDescent="0.25">
      <c r="F47481" s="20"/>
      <c r="G47481" s="21"/>
      <c r="H47481" s="22"/>
      <c r="L47481" s="23"/>
    </row>
    <row r="47482" spans="6:12" x14ac:dyDescent="0.25">
      <c r="F47482" s="20"/>
      <c r="G47482" s="21"/>
      <c r="H47482" s="22"/>
      <c r="L47482" s="23"/>
    </row>
    <row r="47483" spans="6:12" x14ac:dyDescent="0.25">
      <c r="F47483" s="20"/>
      <c r="G47483" s="21"/>
      <c r="H47483" s="22"/>
      <c r="L47483" s="23"/>
    </row>
    <row r="47484" spans="6:12" x14ac:dyDescent="0.25">
      <c r="F47484" s="20"/>
      <c r="G47484" s="21"/>
      <c r="H47484" s="22"/>
      <c r="L47484" s="23"/>
    </row>
    <row r="47485" spans="6:12" x14ac:dyDescent="0.25">
      <c r="F47485" s="20"/>
      <c r="G47485" s="21"/>
      <c r="H47485" s="22"/>
      <c r="L47485" s="23"/>
    </row>
    <row r="47486" spans="6:12" x14ac:dyDescent="0.25">
      <c r="F47486" s="20"/>
      <c r="G47486" s="21"/>
      <c r="H47486" s="22"/>
      <c r="L47486" s="23"/>
    </row>
    <row r="47487" spans="6:12" x14ac:dyDescent="0.25">
      <c r="F47487" s="20"/>
      <c r="G47487" s="21"/>
      <c r="H47487" s="22"/>
      <c r="L47487" s="23"/>
    </row>
    <row r="47488" spans="6:12" x14ac:dyDescent="0.25">
      <c r="F47488" s="20"/>
      <c r="G47488" s="21"/>
      <c r="H47488" s="22"/>
      <c r="L47488" s="23"/>
    </row>
    <row r="47489" spans="6:12" x14ac:dyDescent="0.25">
      <c r="F47489" s="20"/>
      <c r="G47489" s="21"/>
      <c r="H47489" s="22"/>
      <c r="L47489" s="23"/>
    </row>
    <row r="47490" spans="6:12" x14ac:dyDescent="0.25">
      <c r="F47490" s="20"/>
      <c r="G47490" s="21"/>
      <c r="H47490" s="22"/>
      <c r="L47490" s="23"/>
    </row>
    <row r="47491" spans="6:12" x14ac:dyDescent="0.25">
      <c r="F47491" s="20"/>
      <c r="G47491" s="21"/>
      <c r="H47491" s="22"/>
      <c r="L47491" s="23"/>
    </row>
    <row r="47492" spans="6:12" x14ac:dyDescent="0.25">
      <c r="F47492" s="20"/>
      <c r="G47492" s="21"/>
      <c r="H47492" s="22"/>
      <c r="L47492" s="23"/>
    </row>
    <row r="47493" spans="6:12" x14ac:dyDescent="0.25">
      <c r="F47493" s="20"/>
      <c r="G47493" s="21"/>
      <c r="H47493" s="22"/>
      <c r="L47493" s="23"/>
    </row>
    <row r="47494" spans="6:12" x14ac:dyDescent="0.25">
      <c r="F47494" s="20"/>
      <c r="G47494" s="21"/>
      <c r="H47494" s="22"/>
      <c r="L47494" s="23"/>
    </row>
    <row r="47495" spans="6:12" x14ac:dyDescent="0.25">
      <c r="F47495" s="20"/>
      <c r="G47495" s="21"/>
      <c r="H47495" s="22"/>
      <c r="L47495" s="23"/>
    </row>
    <row r="47496" spans="6:12" x14ac:dyDescent="0.25">
      <c r="F47496" s="20"/>
      <c r="G47496" s="21"/>
      <c r="H47496" s="22"/>
      <c r="L47496" s="23"/>
    </row>
    <row r="47497" spans="6:12" x14ac:dyDescent="0.25">
      <c r="F47497" s="20"/>
      <c r="G47497" s="21"/>
      <c r="H47497" s="22"/>
      <c r="L47497" s="23"/>
    </row>
    <row r="47498" spans="6:12" x14ac:dyDescent="0.25">
      <c r="F47498" s="20"/>
      <c r="G47498" s="21"/>
      <c r="H47498" s="22"/>
      <c r="L47498" s="23"/>
    </row>
    <row r="47499" spans="6:12" x14ac:dyDescent="0.25">
      <c r="F47499" s="20"/>
      <c r="G47499" s="21"/>
      <c r="H47499" s="22"/>
      <c r="L47499" s="23"/>
    </row>
    <row r="47500" spans="6:12" x14ac:dyDescent="0.25">
      <c r="F47500" s="20"/>
      <c r="G47500" s="21"/>
      <c r="H47500" s="22"/>
      <c r="L47500" s="23"/>
    </row>
    <row r="47501" spans="6:12" x14ac:dyDescent="0.25">
      <c r="F47501" s="20"/>
      <c r="G47501" s="21"/>
      <c r="H47501" s="22"/>
      <c r="L47501" s="23"/>
    </row>
    <row r="47502" spans="6:12" x14ac:dyDescent="0.25">
      <c r="F47502" s="20"/>
      <c r="G47502" s="21"/>
      <c r="H47502" s="22"/>
      <c r="L47502" s="23"/>
    </row>
    <row r="47503" spans="6:12" x14ac:dyDescent="0.25">
      <c r="F47503" s="20"/>
      <c r="G47503" s="21"/>
      <c r="H47503" s="22"/>
      <c r="L47503" s="23"/>
    </row>
    <row r="47504" spans="6:12" x14ac:dyDescent="0.25">
      <c r="F47504" s="20"/>
      <c r="G47504" s="21"/>
      <c r="H47504" s="22"/>
      <c r="L47504" s="23"/>
    </row>
    <row r="47505" spans="6:12" x14ac:dyDescent="0.25">
      <c r="F47505" s="20"/>
      <c r="G47505" s="21"/>
      <c r="H47505" s="22"/>
      <c r="L47505" s="23"/>
    </row>
    <row r="47506" spans="6:12" x14ac:dyDescent="0.25">
      <c r="F47506" s="20"/>
      <c r="G47506" s="21"/>
      <c r="H47506" s="22"/>
      <c r="L47506" s="23"/>
    </row>
    <row r="47507" spans="6:12" x14ac:dyDescent="0.25">
      <c r="F47507" s="20"/>
      <c r="G47507" s="21"/>
      <c r="H47507" s="22"/>
      <c r="L47507" s="23"/>
    </row>
    <row r="47508" spans="6:12" x14ac:dyDescent="0.25">
      <c r="F47508" s="20"/>
      <c r="G47508" s="21"/>
      <c r="H47508" s="22"/>
      <c r="L47508" s="23"/>
    </row>
    <row r="47509" spans="6:12" x14ac:dyDescent="0.25">
      <c r="F47509" s="20"/>
      <c r="G47509" s="21"/>
      <c r="H47509" s="22"/>
      <c r="L47509" s="23"/>
    </row>
    <row r="47510" spans="6:12" x14ac:dyDescent="0.25">
      <c r="F47510" s="20"/>
      <c r="G47510" s="21"/>
      <c r="H47510" s="22"/>
      <c r="L47510" s="23"/>
    </row>
    <row r="47511" spans="6:12" x14ac:dyDescent="0.25">
      <c r="F47511" s="20"/>
      <c r="G47511" s="21"/>
      <c r="H47511" s="22"/>
      <c r="L47511" s="23"/>
    </row>
    <row r="47512" spans="6:12" x14ac:dyDescent="0.25">
      <c r="F47512" s="20"/>
      <c r="G47512" s="21"/>
      <c r="H47512" s="22"/>
      <c r="L47512" s="23"/>
    </row>
    <row r="47513" spans="6:12" x14ac:dyDescent="0.25">
      <c r="F47513" s="20"/>
      <c r="G47513" s="21"/>
      <c r="H47513" s="22"/>
      <c r="L47513" s="23"/>
    </row>
    <row r="47514" spans="6:12" x14ac:dyDescent="0.25">
      <c r="F47514" s="20"/>
      <c r="G47514" s="21"/>
      <c r="H47514" s="22"/>
      <c r="L47514" s="23"/>
    </row>
    <row r="47515" spans="6:12" x14ac:dyDescent="0.25">
      <c r="F47515" s="20"/>
      <c r="G47515" s="21"/>
      <c r="H47515" s="22"/>
      <c r="L47515" s="23"/>
    </row>
    <row r="47516" spans="6:12" x14ac:dyDescent="0.25">
      <c r="F47516" s="20"/>
      <c r="G47516" s="21"/>
      <c r="H47516" s="22"/>
      <c r="L47516" s="23"/>
    </row>
    <row r="47517" spans="6:12" x14ac:dyDescent="0.25">
      <c r="F47517" s="20"/>
      <c r="G47517" s="21"/>
      <c r="H47517" s="22"/>
      <c r="L47517" s="23"/>
    </row>
    <row r="47518" spans="6:12" x14ac:dyDescent="0.25">
      <c r="F47518" s="20"/>
      <c r="G47518" s="21"/>
      <c r="H47518" s="22"/>
      <c r="L47518" s="23"/>
    </row>
    <row r="47519" spans="6:12" x14ac:dyDescent="0.25">
      <c r="F47519" s="20"/>
      <c r="G47519" s="21"/>
      <c r="H47519" s="22"/>
      <c r="L47519" s="23"/>
    </row>
    <row r="47520" spans="6:12" x14ac:dyDescent="0.25">
      <c r="F47520" s="20"/>
      <c r="G47520" s="21"/>
      <c r="H47520" s="22"/>
      <c r="L47520" s="23"/>
    </row>
    <row r="47521" spans="6:12" x14ac:dyDescent="0.25">
      <c r="F47521" s="20"/>
      <c r="G47521" s="21"/>
      <c r="H47521" s="22"/>
      <c r="L47521" s="23"/>
    </row>
    <row r="47522" spans="6:12" x14ac:dyDescent="0.25">
      <c r="F47522" s="20"/>
      <c r="G47522" s="21"/>
      <c r="H47522" s="22"/>
      <c r="L47522" s="23"/>
    </row>
    <row r="47523" spans="6:12" x14ac:dyDescent="0.25">
      <c r="F47523" s="20"/>
      <c r="G47523" s="21"/>
      <c r="H47523" s="22"/>
      <c r="L47523" s="23"/>
    </row>
    <row r="47524" spans="6:12" x14ac:dyDescent="0.25">
      <c r="F47524" s="20"/>
      <c r="G47524" s="21"/>
      <c r="H47524" s="22"/>
      <c r="L47524" s="23"/>
    </row>
    <row r="47525" spans="6:12" x14ac:dyDescent="0.25">
      <c r="F47525" s="20"/>
      <c r="G47525" s="21"/>
      <c r="H47525" s="22"/>
      <c r="L47525" s="23"/>
    </row>
    <row r="47526" spans="6:12" x14ac:dyDescent="0.25">
      <c r="F47526" s="20"/>
      <c r="G47526" s="21"/>
      <c r="H47526" s="22"/>
      <c r="L47526" s="23"/>
    </row>
    <row r="47527" spans="6:12" x14ac:dyDescent="0.25">
      <c r="F47527" s="20"/>
      <c r="G47527" s="21"/>
      <c r="H47527" s="22"/>
      <c r="L47527" s="23"/>
    </row>
    <row r="47528" spans="6:12" x14ac:dyDescent="0.25">
      <c r="F47528" s="20"/>
      <c r="G47528" s="21"/>
      <c r="H47528" s="22"/>
      <c r="L47528" s="23"/>
    </row>
    <row r="47529" spans="6:12" x14ac:dyDescent="0.25">
      <c r="F47529" s="20"/>
      <c r="G47529" s="21"/>
      <c r="H47529" s="22"/>
      <c r="L47529" s="23"/>
    </row>
    <row r="47530" spans="6:12" x14ac:dyDescent="0.25">
      <c r="F47530" s="20"/>
      <c r="G47530" s="21"/>
      <c r="H47530" s="22"/>
      <c r="L47530" s="23"/>
    </row>
    <row r="47531" spans="6:12" x14ac:dyDescent="0.25">
      <c r="F47531" s="20"/>
      <c r="G47531" s="21"/>
      <c r="H47531" s="22"/>
      <c r="L47531" s="23"/>
    </row>
    <row r="47532" spans="6:12" x14ac:dyDescent="0.25">
      <c r="F47532" s="20"/>
      <c r="G47532" s="21"/>
      <c r="H47532" s="22"/>
      <c r="L47532" s="23"/>
    </row>
    <row r="47533" spans="6:12" x14ac:dyDescent="0.25">
      <c r="F47533" s="20"/>
      <c r="G47533" s="21"/>
      <c r="H47533" s="22"/>
      <c r="L47533" s="23"/>
    </row>
    <row r="47534" spans="6:12" x14ac:dyDescent="0.25">
      <c r="F47534" s="20"/>
      <c r="G47534" s="21"/>
      <c r="H47534" s="22"/>
      <c r="L47534" s="23"/>
    </row>
    <row r="47535" spans="6:12" x14ac:dyDescent="0.25">
      <c r="F47535" s="20"/>
      <c r="G47535" s="21"/>
      <c r="H47535" s="22"/>
      <c r="L47535" s="23"/>
    </row>
    <row r="47536" spans="6:12" x14ac:dyDescent="0.25">
      <c r="F47536" s="20"/>
      <c r="G47536" s="21"/>
      <c r="H47536" s="22"/>
      <c r="L47536" s="23"/>
    </row>
    <row r="47537" spans="6:12" x14ac:dyDescent="0.25">
      <c r="F47537" s="20"/>
      <c r="G47537" s="21"/>
      <c r="H47537" s="22"/>
      <c r="L47537" s="23"/>
    </row>
    <row r="47538" spans="6:12" x14ac:dyDescent="0.25">
      <c r="F47538" s="20"/>
      <c r="G47538" s="21"/>
      <c r="H47538" s="22"/>
      <c r="L47538" s="23"/>
    </row>
    <row r="47539" spans="6:12" x14ac:dyDescent="0.25">
      <c r="F47539" s="20"/>
      <c r="G47539" s="21"/>
      <c r="H47539" s="22"/>
      <c r="L47539" s="23"/>
    </row>
    <row r="47540" spans="6:12" x14ac:dyDescent="0.25">
      <c r="F47540" s="20"/>
      <c r="G47540" s="21"/>
      <c r="H47540" s="22"/>
      <c r="L47540" s="23"/>
    </row>
    <row r="47541" spans="6:12" x14ac:dyDescent="0.25">
      <c r="F47541" s="20"/>
      <c r="G47541" s="21"/>
      <c r="H47541" s="22"/>
      <c r="L47541" s="23"/>
    </row>
    <row r="47542" spans="6:12" x14ac:dyDescent="0.25">
      <c r="F47542" s="20"/>
      <c r="G47542" s="21"/>
      <c r="H47542" s="22"/>
      <c r="L47542" s="23"/>
    </row>
    <row r="47543" spans="6:12" x14ac:dyDescent="0.25">
      <c r="F47543" s="20"/>
      <c r="G47543" s="21"/>
      <c r="H47543" s="22"/>
      <c r="L47543" s="23"/>
    </row>
    <row r="47544" spans="6:12" x14ac:dyDescent="0.25">
      <c r="F47544" s="20"/>
      <c r="G47544" s="21"/>
      <c r="H47544" s="22"/>
      <c r="L47544" s="23"/>
    </row>
    <row r="47545" spans="6:12" x14ac:dyDescent="0.25">
      <c r="F47545" s="20"/>
      <c r="G47545" s="21"/>
      <c r="H47545" s="22"/>
      <c r="L47545" s="23"/>
    </row>
    <row r="47546" spans="6:12" x14ac:dyDescent="0.25">
      <c r="F47546" s="20"/>
      <c r="G47546" s="21"/>
      <c r="H47546" s="22"/>
      <c r="L47546" s="23"/>
    </row>
    <row r="47547" spans="6:12" x14ac:dyDescent="0.25">
      <c r="F47547" s="20"/>
      <c r="G47547" s="21"/>
      <c r="H47547" s="22"/>
      <c r="L47547" s="23"/>
    </row>
    <row r="47548" spans="6:12" x14ac:dyDescent="0.25">
      <c r="F47548" s="20"/>
      <c r="G47548" s="21"/>
      <c r="H47548" s="22"/>
      <c r="L47548" s="23"/>
    </row>
    <row r="47549" spans="6:12" x14ac:dyDescent="0.25">
      <c r="F47549" s="20"/>
      <c r="G47549" s="21"/>
      <c r="H47549" s="22"/>
      <c r="L47549" s="23"/>
    </row>
    <row r="47550" spans="6:12" x14ac:dyDescent="0.25">
      <c r="F47550" s="20"/>
      <c r="G47550" s="21"/>
      <c r="H47550" s="22"/>
      <c r="L47550" s="23"/>
    </row>
    <row r="47551" spans="6:12" x14ac:dyDescent="0.25">
      <c r="F47551" s="20"/>
      <c r="G47551" s="21"/>
      <c r="H47551" s="22"/>
      <c r="L47551" s="23"/>
    </row>
    <row r="47552" spans="6:12" x14ac:dyDescent="0.25">
      <c r="F47552" s="20"/>
      <c r="G47552" s="21"/>
      <c r="H47552" s="22"/>
      <c r="L47552" s="23"/>
    </row>
    <row r="47553" spans="6:12" x14ac:dyDescent="0.25">
      <c r="F47553" s="20"/>
      <c r="G47553" s="21"/>
      <c r="H47553" s="22"/>
      <c r="L47553" s="23"/>
    </row>
    <row r="47554" spans="6:12" x14ac:dyDescent="0.25">
      <c r="F47554" s="20"/>
      <c r="G47554" s="21"/>
      <c r="H47554" s="22"/>
      <c r="L47554" s="23"/>
    </row>
    <row r="47555" spans="6:12" x14ac:dyDescent="0.25">
      <c r="F47555" s="20"/>
      <c r="G47555" s="21"/>
      <c r="H47555" s="22"/>
      <c r="L47555" s="23"/>
    </row>
    <row r="47556" spans="6:12" x14ac:dyDescent="0.25">
      <c r="F47556" s="20"/>
      <c r="G47556" s="21"/>
      <c r="H47556" s="22"/>
      <c r="L47556" s="23"/>
    </row>
    <row r="47557" spans="6:12" x14ac:dyDescent="0.25">
      <c r="F47557" s="20"/>
      <c r="G47557" s="21"/>
      <c r="H47557" s="22"/>
      <c r="L47557" s="23"/>
    </row>
    <row r="47558" spans="6:12" x14ac:dyDescent="0.25">
      <c r="F47558" s="20"/>
      <c r="G47558" s="21"/>
      <c r="H47558" s="22"/>
      <c r="L47558" s="23"/>
    </row>
    <row r="47559" spans="6:12" x14ac:dyDescent="0.25">
      <c r="F47559" s="20"/>
      <c r="G47559" s="21"/>
      <c r="H47559" s="22"/>
      <c r="L47559" s="23"/>
    </row>
    <row r="47560" spans="6:12" x14ac:dyDescent="0.25">
      <c r="F47560" s="20"/>
      <c r="G47560" s="21"/>
      <c r="H47560" s="22"/>
      <c r="L47560" s="23"/>
    </row>
    <row r="47561" spans="6:12" x14ac:dyDescent="0.25">
      <c r="F47561" s="20"/>
      <c r="G47561" s="21"/>
      <c r="H47561" s="22"/>
      <c r="L47561" s="23"/>
    </row>
    <row r="47562" spans="6:12" x14ac:dyDescent="0.25">
      <c r="F47562" s="20"/>
      <c r="G47562" s="21"/>
      <c r="H47562" s="22"/>
      <c r="L47562" s="23"/>
    </row>
    <row r="47563" spans="6:12" x14ac:dyDescent="0.25">
      <c r="F47563" s="20"/>
      <c r="G47563" s="21"/>
      <c r="H47563" s="22"/>
      <c r="L47563" s="23"/>
    </row>
    <row r="47564" spans="6:12" x14ac:dyDescent="0.25">
      <c r="F47564" s="20"/>
      <c r="G47564" s="21"/>
      <c r="H47564" s="22"/>
      <c r="L47564" s="23"/>
    </row>
    <row r="47565" spans="6:12" x14ac:dyDescent="0.25">
      <c r="F47565" s="20"/>
      <c r="G47565" s="21"/>
      <c r="H47565" s="22"/>
      <c r="L47565" s="23"/>
    </row>
    <row r="47566" spans="6:12" x14ac:dyDescent="0.25">
      <c r="F47566" s="20"/>
      <c r="G47566" s="21"/>
      <c r="H47566" s="22"/>
      <c r="L47566" s="23"/>
    </row>
    <row r="47567" spans="6:12" x14ac:dyDescent="0.25">
      <c r="F47567" s="20"/>
      <c r="G47567" s="21"/>
      <c r="H47567" s="22"/>
      <c r="L47567" s="23"/>
    </row>
    <row r="47568" spans="6:12" x14ac:dyDescent="0.25">
      <c r="F47568" s="20"/>
      <c r="G47568" s="21"/>
      <c r="H47568" s="22"/>
      <c r="L47568" s="23"/>
    </row>
    <row r="47569" spans="6:12" x14ac:dyDescent="0.25">
      <c r="F47569" s="20"/>
      <c r="G47569" s="21"/>
      <c r="H47569" s="22"/>
      <c r="L47569" s="23"/>
    </row>
    <row r="47570" spans="6:12" x14ac:dyDescent="0.25">
      <c r="F47570" s="20"/>
      <c r="G47570" s="21"/>
      <c r="H47570" s="22"/>
      <c r="L47570" s="23"/>
    </row>
    <row r="47571" spans="6:12" x14ac:dyDescent="0.25">
      <c r="F47571" s="20"/>
      <c r="G47571" s="21"/>
      <c r="H47571" s="22"/>
      <c r="L47571" s="23"/>
    </row>
    <row r="47572" spans="6:12" x14ac:dyDescent="0.25">
      <c r="F47572" s="20"/>
      <c r="G47572" s="21"/>
      <c r="H47572" s="22"/>
      <c r="L47572" s="23"/>
    </row>
    <row r="47573" spans="6:12" x14ac:dyDescent="0.25">
      <c r="F47573" s="20"/>
      <c r="G47573" s="21"/>
      <c r="H47573" s="22"/>
      <c r="L47573" s="23"/>
    </row>
    <row r="47574" spans="6:12" x14ac:dyDescent="0.25">
      <c r="F47574" s="20"/>
      <c r="G47574" s="21"/>
      <c r="H47574" s="22"/>
      <c r="L47574" s="23"/>
    </row>
    <row r="47575" spans="6:12" x14ac:dyDescent="0.25">
      <c r="F47575" s="20"/>
      <c r="G47575" s="21"/>
      <c r="H47575" s="22"/>
      <c r="L47575" s="23"/>
    </row>
    <row r="47576" spans="6:12" x14ac:dyDescent="0.25">
      <c r="F47576" s="20"/>
      <c r="G47576" s="21"/>
      <c r="H47576" s="22"/>
      <c r="L47576" s="23"/>
    </row>
    <row r="47577" spans="6:12" x14ac:dyDescent="0.25">
      <c r="F47577" s="20"/>
      <c r="G47577" s="21"/>
      <c r="H47577" s="22"/>
      <c r="L47577" s="23"/>
    </row>
    <row r="47578" spans="6:12" x14ac:dyDescent="0.25">
      <c r="F47578" s="20"/>
      <c r="G47578" s="21"/>
      <c r="H47578" s="22"/>
      <c r="L47578" s="23"/>
    </row>
    <row r="47579" spans="6:12" x14ac:dyDescent="0.25">
      <c r="F47579" s="20"/>
      <c r="G47579" s="21"/>
      <c r="H47579" s="22"/>
      <c r="L47579" s="23"/>
    </row>
    <row r="47580" spans="6:12" x14ac:dyDescent="0.25">
      <c r="F47580" s="20"/>
      <c r="G47580" s="21"/>
      <c r="H47580" s="22"/>
      <c r="L47580" s="23"/>
    </row>
    <row r="47581" spans="6:12" x14ac:dyDescent="0.25">
      <c r="F47581" s="20"/>
      <c r="G47581" s="21"/>
      <c r="H47581" s="22"/>
      <c r="L47581" s="23"/>
    </row>
    <row r="47582" spans="6:12" x14ac:dyDescent="0.25">
      <c r="F47582" s="20"/>
      <c r="G47582" s="21"/>
      <c r="H47582" s="22"/>
      <c r="L47582" s="23"/>
    </row>
    <row r="47583" spans="6:12" x14ac:dyDescent="0.25">
      <c r="F47583" s="20"/>
      <c r="G47583" s="21"/>
      <c r="H47583" s="22"/>
      <c r="L47583" s="23"/>
    </row>
    <row r="47584" spans="6:12" x14ac:dyDescent="0.25">
      <c r="F47584" s="20"/>
      <c r="G47584" s="21"/>
      <c r="H47584" s="22"/>
      <c r="L47584" s="23"/>
    </row>
    <row r="47585" spans="6:12" x14ac:dyDescent="0.25">
      <c r="F47585" s="20"/>
      <c r="G47585" s="21"/>
      <c r="H47585" s="22"/>
      <c r="L47585" s="23"/>
    </row>
    <row r="47586" spans="6:12" x14ac:dyDescent="0.25">
      <c r="F47586" s="20"/>
      <c r="G47586" s="21"/>
      <c r="H47586" s="22"/>
      <c r="L47586" s="23"/>
    </row>
    <row r="47587" spans="6:12" x14ac:dyDescent="0.25">
      <c r="F47587" s="20"/>
      <c r="G47587" s="21"/>
      <c r="H47587" s="22"/>
      <c r="L47587" s="23"/>
    </row>
    <row r="47588" spans="6:12" x14ac:dyDescent="0.25">
      <c r="F47588" s="20"/>
      <c r="G47588" s="21"/>
      <c r="H47588" s="22"/>
      <c r="L47588" s="23"/>
    </row>
    <row r="47589" spans="6:12" x14ac:dyDescent="0.25">
      <c r="F47589" s="20"/>
      <c r="G47589" s="21"/>
      <c r="H47589" s="22"/>
      <c r="L47589" s="23"/>
    </row>
    <row r="47590" spans="6:12" x14ac:dyDescent="0.25">
      <c r="F47590" s="20"/>
      <c r="G47590" s="21"/>
      <c r="H47590" s="22"/>
      <c r="L47590" s="23"/>
    </row>
    <row r="47591" spans="6:12" x14ac:dyDescent="0.25">
      <c r="F47591" s="20"/>
      <c r="G47591" s="21"/>
      <c r="H47591" s="22"/>
      <c r="L47591" s="23"/>
    </row>
    <row r="47592" spans="6:12" x14ac:dyDescent="0.25">
      <c r="F47592" s="20"/>
      <c r="G47592" s="21"/>
      <c r="H47592" s="22"/>
      <c r="L47592" s="23"/>
    </row>
    <row r="47593" spans="6:12" x14ac:dyDescent="0.25">
      <c r="F47593" s="20"/>
      <c r="G47593" s="21"/>
      <c r="H47593" s="22"/>
      <c r="L47593" s="23"/>
    </row>
    <row r="47594" spans="6:12" x14ac:dyDescent="0.25">
      <c r="F47594" s="20"/>
      <c r="G47594" s="21"/>
      <c r="H47594" s="22"/>
      <c r="L47594" s="23"/>
    </row>
    <row r="47595" spans="6:12" x14ac:dyDescent="0.25">
      <c r="F47595" s="20"/>
      <c r="G47595" s="21"/>
      <c r="H47595" s="22"/>
      <c r="L47595" s="23"/>
    </row>
    <row r="47596" spans="6:12" x14ac:dyDescent="0.25">
      <c r="F47596" s="20"/>
      <c r="G47596" s="21"/>
      <c r="H47596" s="22"/>
      <c r="L47596" s="23"/>
    </row>
    <row r="47597" spans="6:12" x14ac:dyDescent="0.25">
      <c r="F47597" s="20"/>
      <c r="G47597" s="21"/>
      <c r="H47597" s="22"/>
      <c r="L47597" s="23"/>
    </row>
    <row r="47598" spans="6:12" x14ac:dyDescent="0.25">
      <c r="F47598" s="20"/>
      <c r="G47598" s="21"/>
      <c r="H47598" s="22"/>
      <c r="L47598" s="23"/>
    </row>
    <row r="47599" spans="6:12" x14ac:dyDescent="0.25">
      <c r="F47599" s="20"/>
      <c r="G47599" s="21"/>
      <c r="H47599" s="22"/>
      <c r="L47599" s="23"/>
    </row>
    <row r="47600" spans="6:12" x14ac:dyDescent="0.25">
      <c r="F47600" s="20"/>
      <c r="G47600" s="21"/>
      <c r="H47600" s="22"/>
      <c r="L47600" s="23"/>
    </row>
    <row r="47601" spans="6:12" x14ac:dyDescent="0.25">
      <c r="F47601" s="20"/>
      <c r="G47601" s="21"/>
      <c r="H47601" s="22"/>
      <c r="L47601" s="23"/>
    </row>
    <row r="47602" spans="6:12" x14ac:dyDescent="0.25">
      <c r="F47602" s="20"/>
      <c r="G47602" s="21"/>
      <c r="H47602" s="22"/>
      <c r="L47602" s="23"/>
    </row>
    <row r="47603" spans="6:12" x14ac:dyDescent="0.25">
      <c r="F47603" s="20"/>
      <c r="G47603" s="21"/>
      <c r="H47603" s="22"/>
      <c r="L47603" s="23"/>
    </row>
    <row r="47604" spans="6:12" x14ac:dyDescent="0.25">
      <c r="F47604" s="20"/>
      <c r="G47604" s="21"/>
      <c r="H47604" s="22"/>
      <c r="L47604" s="23"/>
    </row>
    <row r="47605" spans="6:12" x14ac:dyDescent="0.25">
      <c r="F47605" s="20"/>
      <c r="G47605" s="21"/>
      <c r="H47605" s="22"/>
      <c r="L47605" s="23"/>
    </row>
    <row r="47606" spans="6:12" x14ac:dyDescent="0.25">
      <c r="F47606" s="20"/>
      <c r="G47606" s="21"/>
      <c r="H47606" s="22"/>
      <c r="L47606" s="23"/>
    </row>
    <row r="47607" spans="6:12" x14ac:dyDescent="0.25">
      <c r="F47607" s="20"/>
      <c r="G47607" s="21"/>
      <c r="H47607" s="22"/>
      <c r="L47607" s="23"/>
    </row>
    <row r="47608" spans="6:12" x14ac:dyDescent="0.25">
      <c r="F47608" s="20"/>
      <c r="G47608" s="21"/>
      <c r="H47608" s="22"/>
      <c r="L47608" s="23"/>
    </row>
    <row r="47609" spans="6:12" x14ac:dyDescent="0.25">
      <c r="F47609" s="20"/>
      <c r="G47609" s="21"/>
      <c r="H47609" s="22"/>
      <c r="L47609" s="23"/>
    </row>
    <row r="47610" spans="6:12" x14ac:dyDescent="0.25">
      <c r="F47610" s="20"/>
      <c r="G47610" s="21"/>
      <c r="H47610" s="22"/>
      <c r="L47610" s="23"/>
    </row>
    <row r="47611" spans="6:12" x14ac:dyDescent="0.25">
      <c r="F47611" s="20"/>
      <c r="G47611" s="21"/>
      <c r="H47611" s="22"/>
      <c r="L47611" s="23"/>
    </row>
    <row r="47612" spans="6:12" x14ac:dyDescent="0.25">
      <c r="F47612" s="20"/>
      <c r="G47612" s="21"/>
      <c r="H47612" s="22"/>
      <c r="L47612" s="23"/>
    </row>
    <row r="47613" spans="6:12" x14ac:dyDescent="0.25">
      <c r="F47613" s="20"/>
      <c r="G47613" s="21"/>
      <c r="H47613" s="22"/>
      <c r="L47613" s="23"/>
    </row>
    <row r="47614" spans="6:12" x14ac:dyDescent="0.25">
      <c r="F47614" s="20"/>
      <c r="G47614" s="21"/>
      <c r="H47614" s="22"/>
      <c r="L47614" s="23"/>
    </row>
    <row r="47615" spans="6:12" x14ac:dyDescent="0.25">
      <c r="F47615" s="20"/>
      <c r="G47615" s="21"/>
      <c r="H47615" s="22"/>
      <c r="L47615" s="23"/>
    </row>
    <row r="47616" spans="6:12" x14ac:dyDescent="0.25">
      <c r="F47616" s="20"/>
      <c r="G47616" s="21"/>
      <c r="H47616" s="22"/>
      <c r="L47616" s="23"/>
    </row>
    <row r="47617" spans="6:12" x14ac:dyDescent="0.25">
      <c r="F47617" s="20"/>
      <c r="G47617" s="21"/>
      <c r="H47617" s="22"/>
      <c r="L47617" s="23"/>
    </row>
    <row r="47618" spans="6:12" x14ac:dyDescent="0.25">
      <c r="F47618" s="20"/>
      <c r="G47618" s="21"/>
      <c r="H47618" s="22"/>
      <c r="L47618" s="23"/>
    </row>
    <row r="47619" spans="6:12" x14ac:dyDescent="0.25">
      <c r="F47619" s="20"/>
      <c r="G47619" s="21"/>
      <c r="H47619" s="22"/>
      <c r="L47619" s="23"/>
    </row>
    <row r="47620" spans="6:12" x14ac:dyDescent="0.25">
      <c r="F47620" s="20"/>
      <c r="G47620" s="21"/>
      <c r="H47620" s="22"/>
      <c r="L47620" s="23"/>
    </row>
    <row r="47621" spans="6:12" x14ac:dyDescent="0.25">
      <c r="F47621" s="20"/>
      <c r="G47621" s="21"/>
      <c r="H47621" s="22"/>
      <c r="L47621" s="23"/>
    </row>
    <row r="47622" spans="6:12" x14ac:dyDescent="0.25">
      <c r="F47622" s="20"/>
      <c r="G47622" s="21"/>
      <c r="H47622" s="22"/>
      <c r="L47622" s="23"/>
    </row>
    <row r="47623" spans="6:12" x14ac:dyDescent="0.25">
      <c r="F47623" s="20"/>
      <c r="G47623" s="21"/>
      <c r="H47623" s="22"/>
      <c r="L47623" s="23"/>
    </row>
    <row r="47624" spans="6:12" x14ac:dyDescent="0.25">
      <c r="F47624" s="20"/>
      <c r="G47624" s="21"/>
      <c r="H47624" s="22"/>
      <c r="L47624" s="23"/>
    </row>
    <row r="47625" spans="6:12" x14ac:dyDescent="0.25">
      <c r="F47625" s="20"/>
      <c r="G47625" s="21"/>
      <c r="H47625" s="22"/>
      <c r="L47625" s="23"/>
    </row>
    <row r="47626" spans="6:12" x14ac:dyDescent="0.25">
      <c r="F47626" s="20"/>
      <c r="G47626" s="21"/>
      <c r="H47626" s="22"/>
      <c r="L47626" s="23"/>
    </row>
    <row r="47627" spans="6:12" x14ac:dyDescent="0.25">
      <c r="F47627" s="20"/>
      <c r="G47627" s="21"/>
      <c r="H47627" s="22"/>
      <c r="L47627" s="23"/>
    </row>
    <row r="47628" spans="6:12" x14ac:dyDescent="0.25">
      <c r="F47628" s="20"/>
      <c r="G47628" s="21"/>
      <c r="H47628" s="22"/>
      <c r="L47628" s="23"/>
    </row>
    <row r="47629" spans="6:12" x14ac:dyDescent="0.25">
      <c r="F47629" s="20"/>
      <c r="G47629" s="21"/>
      <c r="H47629" s="22"/>
      <c r="L47629" s="23"/>
    </row>
    <row r="47630" spans="6:12" x14ac:dyDescent="0.25">
      <c r="F47630" s="20"/>
      <c r="G47630" s="21"/>
      <c r="H47630" s="22"/>
      <c r="L47630" s="23"/>
    </row>
    <row r="47631" spans="6:12" x14ac:dyDescent="0.25">
      <c r="F47631" s="20"/>
      <c r="G47631" s="21"/>
      <c r="H47631" s="22"/>
      <c r="L47631" s="23"/>
    </row>
    <row r="47632" spans="6:12" x14ac:dyDescent="0.25">
      <c r="F47632" s="20"/>
      <c r="G47632" s="21"/>
      <c r="H47632" s="22"/>
      <c r="L47632" s="23"/>
    </row>
    <row r="47633" spans="6:12" x14ac:dyDescent="0.25">
      <c r="F47633" s="20"/>
      <c r="G47633" s="21"/>
      <c r="H47633" s="22"/>
      <c r="L47633" s="23"/>
    </row>
    <row r="47634" spans="6:12" x14ac:dyDescent="0.25">
      <c r="F47634" s="20"/>
      <c r="G47634" s="21"/>
      <c r="H47634" s="22"/>
      <c r="L47634" s="23"/>
    </row>
    <row r="47635" spans="6:12" x14ac:dyDescent="0.25">
      <c r="F47635" s="20"/>
      <c r="G47635" s="21"/>
      <c r="H47635" s="22"/>
      <c r="L47635" s="23"/>
    </row>
    <row r="47636" spans="6:12" x14ac:dyDescent="0.25">
      <c r="F47636" s="20"/>
      <c r="G47636" s="21"/>
      <c r="H47636" s="22"/>
      <c r="L47636" s="23"/>
    </row>
    <row r="47637" spans="6:12" x14ac:dyDescent="0.25">
      <c r="F47637" s="20"/>
      <c r="G47637" s="21"/>
      <c r="H47637" s="22"/>
      <c r="L47637" s="23"/>
    </row>
    <row r="47638" spans="6:12" x14ac:dyDescent="0.25">
      <c r="F47638" s="20"/>
      <c r="G47638" s="21"/>
      <c r="H47638" s="22"/>
      <c r="L47638" s="23"/>
    </row>
    <row r="47639" spans="6:12" x14ac:dyDescent="0.25">
      <c r="F47639" s="20"/>
      <c r="G47639" s="21"/>
      <c r="H47639" s="22"/>
      <c r="L47639" s="23"/>
    </row>
    <row r="47640" spans="6:12" x14ac:dyDescent="0.25">
      <c r="F47640" s="20"/>
      <c r="G47640" s="21"/>
      <c r="H47640" s="22"/>
      <c r="L47640" s="23"/>
    </row>
    <row r="47641" spans="6:12" x14ac:dyDescent="0.25">
      <c r="F47641" s="20"/>
      <c r="G47641" s="21"/>
      <c r="H47641" s="22"/>
      <c r="L47641" s="23"/>
    </row>
    <row r="47642" spans="6:12" x14ac:dyDescent="0.25">
      <c r="F47642" s="20"/>
      <c r="G47642" s="21"/>
      <c r="H47642" s="22"/>
      <c r="L47642" s="23"/>
    </row>
    <row r="47643" spans="6:12" x14ac:dyDescent="0.25">
      <c r="F47643" s="20"/>
      <c r="G47643" s="21"/>
      <c r="H47643" s="22"/>
      <c r="L47643" s="23"/>
    </row>
    <row r="47644" spans="6:12" x14ac:dyDescent="0.25">
      <c r="F47644" s="20"/>
      <c r="G47644" s="21"/>
      <c r="H47644" s="22"/>
      <c r="L47644" s="23"/>
    </row>
    <row r="47645" spans="6:12" x14ac:dyDescent="0.25">
      <c r="F47645" s="20"/>
      <c r="G47645" s="21"/>
      <c r="H47645" s="22"/>
      <c r="L47645" s="23"/>
    </row>
    <row r="47646" spans="6:12" x14ac:dyDescent="0.25">
      <c r="F47646" s="20"/>
      <c r="G47646" s="21"/>
      <c r="H47646" s="22"/>
      <c r="L47646" s="23"/>
    </row>
    <row r="47647" spans="6:12" x14ac:dyDescent="0.25">
      <c r="F47647" s="20"/>
      <c r="G47647" s="21"/>
      <c r="H47647" s="22"/>
      <c r="L47647" s="23"/>
    </row>
    <row r="47648" spans="6:12" x14ac:dyDescent="0.25">
      <c r="F47648" s="20"/>
      <c r="G47648" s="21"/>
      <c r="H47648" s="22"/>
      <c r="L47648" s="23"/>
    </row>
    <row r="47649" spans="6:12" x14ac:dyDescent="0.25">
      <c r="F47649" s="20"/>
      <c r="G47649" s="21"/>
      <c r="H47649" s="22"/>
      <c r="L47649" s="23"/>
    </row>
    <row r="47650" spans="6:12" x14ac:dyDescent="0.25">
      <c r="F47650" s="20"/>
      <c r="G47650" s="21"/>
      <c r="H47650" s="22"/>
      <c r="L47650" s="23"/>
    </row>
    <row r="47651" spans="6:12" x14ac:dyDescent="0.25">
      <c r="F47651" s="20"/>
      <c r="G47651" s="21"/>
      <c r="H47651" s="22"/>
      <c r="L47651" s="23"/>
    </row>
    <row r="47652" spans="6:12" x14ac:dyDescent="0.25">
      <c r="F47652" s="20"/>
      <c r="G47652" s="21"/>
      <c r="H47652" s="22"/>
      <c r="L47652" s="23"/>
    </row>
    <row r="47653" spans="6:12" x14ac:dyDescent="0.25">
      <c r="F47653" s="20"/>
      <c r="G47653" s="21"/>
      <c r="H47653" s="22"/>
      <c r="L47653" s="23"/>
    </row>
    <row r="47654" spans="6:12" x14ac:dyDescent="0.25">
      <c r="F47654" s="20"/>
      <c r="G47654" s="21"/>
      <c r="H47654" s="22"/>
      <c r="L47654" s="23"/>
    </row>
    <row r="47655" spans="6:12" x14ac:dyDescent="0.25">
      <c r="F47655" s="20"/>
      <c r="G47655" s="21"/>
      <c r="H47655" s="22"/>
      <c r="L47655" s="23"/>
    </row>
    <row r="47656" spans="6:12" x14ac:dyDescent="0.25">
      <c r="F47656" s="20"/>
      <c r="G47656" s="21"/>
      <c r="H47656" s="22"/>
      <c r="L47656" s="23"/>
    </row>
    <row r="47657" spans="6:12" x14ac:dyDescent="0.25">
      <c r="F47657" s="20"/>
      <c r="G47657" s="21"/>
      <c r="H47657" s="22"/>
      <c r="L47657" s="23"/>
    </row>
    <row r="47658" spans="6:12" x14ac:dyDescent="0.25">
      <c r="F47658" s="20"/>
      <c r="G47658" s="21"/>
      <c r="H47658" s="22"/>
      <c r="L47658" s="23"/>
    </row>
    <row r="47659" spans="6:12" x14ac:dyDescent="0.25">
      <c r="F47659" s="20"/>
      <c r="G47659" s="21"/>
      <c r="H47659" s="22"/>
      <c r="L47659" s="23"/>
    </row>
    <row r="47660" spans="6:12" x14ac:dyDescent="0.25">
      <c r="F47660" s="20"/>
      <c r="G47660" s="21"/>
      <c r="H47660" s="22"/>
      <c r="L47660" s="23"/>
    </row>
    <row r="47661" spans="6:12" x14ac:dyDescent="0.25">
      <c r="F47661" s="20"/>
      <c r="G47661" s="21"/>
      <c r="H47661" s="22"/>
      <c r="L47661" s="23"/>
    </row>
    <row r="47662" spans="6:12" x14ac:dyDescent="0.25">
      <c r="F47662" s="20"/>
      <c r="G47662" s="21"/>
      <c r="H47662" s="22"/>
      <c r="L47662" s="23"/>
    </row>
    <row r="47663" spans="6:12" x14ac:dyDescent="0.25">
      <c r="F47663" s="20"/>
      <c r="G47663" s="21"/>
      <c r="H47663" s="22"/>
      <c r="L47663" s="23"/>
    </row>
    <row r="47664" spans="6:12" x14ac:dyDescent="0.25">
      <c r="F47664" s="20"/>
      <c r="G47664" s="21"/>
      <c r="H47664" s="22"/>
      <c r="L47664" s="23"/>
    </row>
    <row r="47665" spans="6:12" x14ac:dyDescent="0.25">
      <c r="F47665" s="20"/>
      <c r="G47665" s="21"/>
      <c r="H47665" s="22"/>
      <c r="L47665" s="23"/>
    </row>
    <row r="47666" spans="6:12" x14ac:dyDescent="0.25">
      <c r="F47666" s="20"/>
      <c r="G47666" s="21"/>
      <c r="H47666" s="22"/>
      <c r="L47666" s="23"/>
    </row>
    <row r="47667" spans="6:12" x14ac:dyDescent="0.25">
      <c r="F47667" s="20"/>
      <c r="G47667" s="21"/>
      <c r="H47667" s="22"/>
      <c r="L47667" s="23"/>
    </row>
    <row r="47668" spans="6:12" x14ac:dyDescent="0.25">
      <c r="F47668" s="20"/>
      <c r="G47668" s="21"/>
      <c r="H47668" s="22"/>
      <c r="L47668" s="23"/>
    </row>
    <row r="47669" spans="6:12" x14ac:dyDescent="0.25">
      <c r="F47669" s="20"/>
      <c r="G47669" s="21"/>
      <c r="H47669" s="22"/>
      <c r="L47669" s="23"/>
    </row>
    <row r="47670" spans="6:12" x14ac:dyDescent="0.25">
      <c r="F47670" s="20"/>
      <c r="G47670" s="21"/>
      <c r="H47670" s="22"/>
      <c r="L47670" s="23"/>
    </row>
    <row r="47671" spans="6:12" x14ac:dyDescent="0.25">
      <c r="F47671" s="20"/>
      <c r="G47671" s="21"/>
      <c r="H47671" s="22"/>
      <c r="L47671" s="23"/>
    </row>
    <row r="47672" spans="6:12" x14ac:dyDescent="0.25">
      <c r="F47672" s="20"/>
      <c r="G47672" s="21"/>
      <c r="H47672" s="22"/>
      <c r="L47672" s="23"/>
    </row>
    <row r="47673" spans="6:12" x14ac:dyDescent="0.25">
      <c r="F47673" s="20"/>
      <c r="G47673" s="21"/>
      <c r="H47673" s="22"/>
      <c r="L47673" s="23"/>
    </row>
    <row r="47674" spans="6:12" x14ac:dyDescent="0.25">
      <c r="F47674" s="20"/>
      <c r="G47674" s="21"/>
      <c r="H47674" s="22"/>
      <c r="L47674" s="23"/>
    </row>
    <row r="47675" spans="6:12" x14ac:dyDescent="0.25">
      <c r="F47675" s="20"/>
      <c r="G47675" s="21"/>
      <c r="H47675" s="22"/>
      <c r="L47675" s="23"/>
    </row>
    <row r="47676" spans="6:12" x14ac:dyDescent="0.25">
      <c r="F47676" s="20"/>
      <c r="G47676" s="21"/>
      <c r="H47676" s="22"/>
      <c r="L47676" s="23"/>
    </row>
    <row r="47677" spans="6:12" x14ac:dyDescent="0.25">
      <c r="F47677" s="20"/>
      <c r="G47677" s="21"/>
      <c r="H47677" s="22"/>
      <c r="L47677" s="23"/>
    </row>
    <row r="47678" spans="6:12" x14ac:dyDescent="0.25">
      <c r="F47678" s="20"/>
      <c r="G47678" s="21"/>
      <c r="H47678" s="22"/>
      <c r="L47678" s="23"/>
    </row>
    <row r="47679" spans="6:12" x14ac:dyDescent="0.25">
      <c r="F47679" s="20"/>
      <c r="G47679" s="21"/>
      <c r="H47679" s="22"/>
      <c r="L47679" s="23"/>
    </row>
    <row r="47680" spans="6:12" x14ac:dyDescent="0.25">
      <c r="F47680" s="20"/>
      <c r="G47680" s="21"/>
      <c r="H47680" s="22"/>
      <c r="L47680" s="23"/>
    </row>
    <row r="47681" spans="6:12" x14ac:dyDescent="0.25">
      <c r="F47681" s="20"/>
      <c r="G47681" s="21"/>
      <c r="H47681" s="22"/>
      <c r="L47681" s="23"/>
    </row>
    <row r="47682" spans="6:12" x14ac:dyDescent="0.25">
      <c r="F47682" s="20"/>
      <c r="G47682" s="21"/>
      <c r="H47682" s="22"/>
      <c r="L47682" s="23"/>
    </row>
    <row r="47683" spans="6:12" x14ac:dyDescent="0.25">
      <c r="F47683" s="20"/>
      <c r="G47683" s="21"/>
      <c r="H47683" s="22"/>
      <c r="L47683" s="23"/>
    </row>
    <row r="47684" spans="6:12" x14ac:dyDescent="0.25">
      <c r="F47684" s="20"/>
      <c r="G47684" s="21"/>
      <c r="H47684" s="22"/>
      <c r="L47684" s="23"/>
    </row>
    <row r="47685" spans="6:12" x14ac:dyDescent="0.25">
      <c r="F47685" s="20"/>
      <c r="G47685" s="21"/>
      <c r="H47685" s="22"/>
      <c r="L47685" s="23"/>
    </row>
    <row r="47686" spans="6:12" x14ac:dyDescent="0.25">
      <c r="F47686" s="20"/>
      <c r="G47686" s="21"/>
      <c r="H47686" s="22"/>
      <c r="L47686" s="23"/>
    </row>
    <row r="47687" spans="6:12" x14ac:dyDescent="0.25">
      <c r="F47687" s="20"/>
      <c r="G47687" s="21"/>
      <c r="H47687" s="22"/>
      <c r="L47687" s="23"/>
    </row>
    <row r="47688" spans="6:12" x14ac:dyDescent="0.25">
      <c r="F47688" s="20"/>
      <c r="G47688" s="21"/>
      <c r="H47688" s="22"/>
      <c r="L47688" s="23"/>
    </row>
    <row r="47689" spans="6:12" x14ac:dyDescent="0.25">
      <c r="F47689" s="20"/>
      <c r="G47689" s="21"/>
      <c r="H47689" s="22"/>
      <c r="L47689" s="23"/>
    </row>
    <row r="47690" spans="6:12" x14ac:dyDescent="0.25">
      <c r="F47690" s="20"/>
      <c r="G47690" s="21"/>
      <c r="H47690" s="22"/>
      <c r="L47690" s="23"/>
    </row>
    <row r="47691" spans="6:12" x14ac:dyDescent="0.25">
      <c r="F47691" s="20"/>
      <c r="G47691" s="21"/>
      <c r="H47691" s="22"/>
      <c r="L47691" s="23"/>
    </row>
    <row r="47692" spans="6:12" x14ac:dyDescent="0.25">
      <c r="F47692" s="20"/>
      <c r="G47692" s="21"/>
      <c r="H47692" s="22"/>
      <c r="L47692" s="23"/>
    </row>
    <row r="47693" spans="6:12" x14ac:dyDescent="0.25">
      <c r="F47693" s="20"/>
      <c r="G47693" s="21"/>
      <c r="H47693" s="22"/>
      <c r="L47693" s="23"/>
    </row>
    <row r="47694" spans="6:12" x14ac:dyDescent="0.25">
      <c r="F47694" s="20"/>
      <c r="G47694" s="21"/>
      <c r="H47694" s="22"/>
      <c r="L47694" s="23"/>
    </row>
    <row r="47695" spans="6:12" x14ac:dyDescent="0.25">
      <c r="F47695" s="20"/>
      <c r="G47695" s="21"/>
      <c r="H47695" s="22"/>
      <c r="L47695" s="23"/>
    </row>
    <row r="47696" spans="6:12" x14ac:dyDescent="0.25">
      <c r="F47696" s="20"/>
      <c r="G47696" s="21"/>
      <c r="H47696" s="22"/>
      <c r="L47696" s="23"/>
    </row>
    <row r="47697" spans="6:12" x14ac:dyDescent="0.25">
      <c r="F47697" s="20"/>
      <c r="G47697" s="21"/>
      <c r="H47697" s="22"/>
      <c r="L47697" s="23"/>
    </row>
    <row r="47698" spans="6:12" x14ac:dyDescent="0.25">
      <c r="F47698" s="20"/>
      <c r="G47698" s="21"/>
      <c r="H47698" s="22"/>
      <c r="L47698" s="23"/>
    </row>
    <row r="47699" spans="6:12" x14ac:dyDescent="0.25">
      <c r="F47699" s="20"/>
      <c r="G47699" s="21"/>
      <c r="H47699" s="22"/>
      <c r="L47699" s="23"/>
    </row>
    <row r="47700" spans="6:12" x14ac:dyDescent="0.25">
      <c r="F47700" s="20"/>
      <c r="G47700" s="21"/>
      <c r="H47700" s="22"/>
      <c r="L47700" s="23"/>
    </row>
    <row r="47701" spans="6:12" x14ac:dyDescent="0.25">
      <c r="F47701" s="20"/>
      <c r="G47701" s="21"/>
      <c r="H47701" s="22"/>
      <c r="L47701" s="23"/>
    </row>
    <row r="47702" spans="6:12" x14ac:dyDescent="0.25">
      <c r="F47702" s="20"/>
      <c r="G47702" s="21"/>
      <c r="H47702" s="22"/>
      <c r="L47702" s="23"/>
    </row>
    <row r="47703" spans="6:12" x14ac:dyDescent="0.25">
      <c r="F47703" s="20"/>
      <c r="G47703" s="21"/>
      <c r="H47703" s="22"/>
      <c r="L47703" s="23"/>
    </row>
    <row r="47704" spans="6:12" x14ac:dyDescent="0.25">
      <c r="F47704" s="20"/>
      <c r="G47704" s="21"/>
      <c r="H47704" s="22"/>
      <c r="L47704" s="23"/>
    </row>
    <row r="47705" spans="6:12" x14ac:dyDescent="0.25">
      <c r="F47705" s="20"/>
      <c r="G47705" s="21"/>
      <c r="H47705" s="22"/>
      <c r="L47705" s="23"/>
    </row>
    <row r="47706" spans="6:12" x14ac:dyDescent="0.25">
      <c r="F47706" s="20"/>
      <c r="G47706" s="21"/>
      <c r="H47706" s="22"/>
      <c r="L47706" s="23"/>
    </row>
    <row r="47707" spans="6:12" x14ac:dyDescent="0.25">
      <c r="F47707" s="20"/>
      <c r="G47707" s="21"/>
      <c r="H47707" s="22"/>
      <c r="L47707" s="23"/>
    </row>
    <row r="47708" spans="6:12" x14ac:dyDescent="0.25">
      <c r="F47708" s="20"/>
      <c r="G47708" s="21"/>
      <c r="H47708" s="22"/>
      <c r="L47708" s="23"/>
    </row>
    <row r="47709" spans="6:12" x14ac:dyDescent="0.25">
      <c r="F47709" s="20"/>
      <c r="G47709" s="21"/>
      <c r="H47709" s="22"/>
      <c r="L47709" s="23"/>
    </row>
    <row r="47710" spans="6:12" x14ac:dyDescent="0.25">
      <c r="F47710" s="20"/>
      <c r="G47710" s="21"/>
      <c r="H47710" s="22"/>
      <c r="L47710" s="23"/>
    </row>
    <row r="47711" spans="6:12" x14ac:dyDescent="0.25">
      <c r="F47711" s="20"/>
      <c r="G47711" s="21"/>
      <c r="H47711" s="22"/>
      <c r="L47711" s="23"/>
    </row>
    <row r="47712" spans="6:12" x14ac:dyDescent="0.25">
      <c r="F47712" s="20"/>
      <c r="G47712" s="21"/>
      <c r="H47712" s="22"/>
      <c r="L47712" s="23"/>
    </row>
    <row r="47713" spans="6:12" x14ac:dyDescent="0.25">
      <c r="F47713" s="20"/>
      <c r="G47713" s="21"/>
      <c r="H47713" s="22"/>
      <c r="L47713" s="23"/>
    </row>
    <row r="47714" spans="6:12" x14ac:dyDescent="0.25">
      <c r="F47714" s="20"/>
      <c r="G47714" s="21"/>
      <c r="H47714" s="22"/>
      <c r="L47714" s="23"/>
    </row>
    <row r="47715" spans="6:12" x14ac:dyDescent="0.25">
      <c r="F47715" s="20"/>
      <c r="G47715" s="21"/>
      <c r="H47715" s="22"/>
      <c r="L47715" s="23"/>
    </row>
    <row r="47716" spans="6:12" x14ac:dyDescent="0.25">
      <c r="F47716" s="20"/>
      <c r="G47716" s="21"/>
      <c r="H47716" s="22"/>
      <c r="L47716" s="23"/>
    </row>
    <row r="47717" spans="6:12" x14ac:dyDescent="0.25">
      <c r="F47717" s="20"/>
      <c r="G47717" s="21"/>
      <c r="H47717" s="22"/>
      <c r="L47717" s="23"/>
    </row>
    <row r="47718" spans="6:12" x14ac:dyDescent="0.25">
      <c r="F47718" s="20"/>
      <c r="G47718" s="21"/>
      <c r="H47718" s="22"/>
      <c r="L47718" s="23"/>
    </row>
    <row r="47719" spans="6:12" x14ac:dyDescent="0.25">
      <c r="F47719" s="20"/>
      <c r="G47719" s="21"/>
      <c r="H47719" s="22"/>
      <c r="L47719" s="23"/>
    </row>
    <row r="47720" spans="6:12" x14ac:dyDescent="0.25">
      <c r="F47720" s="20"/>
      <c r="G47720" s="21"/>
      <c r="H47720" s="22"/>
      <c r="L47720" s="23"/>
    </row>
    <row r="47721" spans="6:12" x14ac:dyDescent="0.25">
      <c r="F47721" s="20"/>
      <c r="G47721" s="21"/>
      <c r="H47721" s="22"/>
      <c r="L47721" s="23"/>
    </row>
    <row r="47722" spans="6:12" x14ac:dyDescent="0.25">
      <c r="F47722" s="20"/>
      <c r="G47722" s="21"/>
      <c r="H47722" s="22"/>
      <c r="L47722" s="23"/>
    </row>
    <row r="47723" spans="6:12" x14ac:dyDescent="0.25">
      <c r="F47723" s="20"/>
      <c r="G47723" s="21"/>
      <c r="H47723" s="22"/>
      <c r="L47723" s="23"/>
    </row>
    <row r="47724" spans="6:12" x14ac:dyDescent="0.25">
      <c r="F47724" s="20"/>
      <c r="G47724" s="21"/>
      <c r="H47724" s="22"/>
      <c r="L47724" s="23"/>
    </row>
    <row r="47725" spans="6:12" x14ac:dyDescent="0.25">
      <c r="F47725" s="20"/>
      <c r="G47725" s="21"/>
      <c r="H47725" s="22"/>
      <c r="L47725" s="23"/>
    </row>
    <row r="47726" spans="6:12" x14ac:dyDescent="0.25">
      <c r="F47726" s="20"/>
      <c r="G47726" s="21"/>
      <c r="H47726" s="22"/>
      <c r="L47726" s="23"/>
    </row>
    <row r="47727" spans="6:12" x14ac:dyDescent="0.25">
      <c r="F47727" s="20"/>
      <c r="G47727" s="21"/>
      <c r="H47727" s="22"/>
      <c r="L47727" s="23"/>
    </row>
    <row r="47728" spans="6:12" x14ac:dyDescent="0.25">
      <c r="F47728" s="20"/>
      <c r="G47728" s="21"/>
      <c r="H47728" s="22"/>
      <c r="L47728" s="23"/>
    </row>
    <row r="47729" spans="6:12" x14ac:dyDescent="0.25">
      <c r="F47729" s="20"/>
      <c r="G47729" s="21"/>
      <c r="H47729" s="22"/>
      <c r="L47729" s="23"/>
    </row>
    <row r="47730" spans="6:12" x14ac:dyDescent="0.25">
      <c r="F47730" s="20"/>
      <c r="G47730" s="21"/>
      <c r="H47730" s="22"/>
      <c r="L47730" s="23"/>
    </row>
    <row r="47731" spans="6:12" x14ac:dyDescent="0.25">
      <c r="F47731" s="20"/>
      <c r="G47731" s="21"/>
      <c r="H47731" s="22"/>
      <c r="L47731" s="23"/>
    </row>
    <row r="47732" spans="6:12" x14ac:dyDescent="0.25">
      <c r="F47732" s="20"/>
      <c r="G47732" s="21"/>
      <c r="H47732" s="22"/>
      <c r="L47732" s="23"/>
    </row>
    <row r="47733" spans="6:12" x14ac:dyDescent="0.25">
      <c r="F47733" s="20"/>
      <c r="G47733" s="21"/>
      <c r="H47733" s="22"/>
      <c r="L47733" s="23"/>
    </row>
    <row r="47734" spans="6:12" x14ac:dyDescent="0.25">
      <c r="F47734" s="20"/>
      <c r="G47734" s="21"/>
      <c r="H47734" s="22"/>
      <c r="L47734" s="23"/>
    </row>
    <row r="47735" spans="6:12" x14ac:dyDescent="0.25">
      <c r="F47735" s="20"/>
      <c r="G47735" s="21"/>
      <c r="H47735" s="22"/>
      <c r="L47735" s="23"/>
    </row>
    <row r="47736" spans="6:12" x14ac:dyDescent="0.25">
      <c r="F47736" s="20"/>
      <c r="G47736" s="21"/>
      <c r="H47736" s="22"/>
      <c r="L47736" s="23"/>
    </row>
    <row r="47737" spans="6:12" x14ac:dyDescent="0.25">
      <c r="F47737" s="20"/>
      <c r="G47737" s="21"/>
      <c r="H47737" s="22"/>
      <c r="L47737" s="23"/>
    </row>
    <row r="47738" spans="6:12" x14ac:dyDescent="0.25">
      <c r="F47738" s="20"/>
      <c r="G47738" s="21"/>
      <c r="H47738" s="22"/>
      <c r="L47738" s="23"/>
    </row>
    <row r="47739" spans="6:12" x14ac:dyDescent="0.25">
      <c r="F47739" s="20"/>
      <c r="G47739" s="21"/>
      <c r="H47739" s="22"/>
      <c r="L47739" s="23"/>
    </row>
    <row r="47740" spans="6:12" x14ac:dyDescent="0.25">
      <c r="F47740" s="20"/>
      <c r="G47740" s="21"/>
      <c r="H47740" s="22"/>
      <c r="L47740" s="23"/>
    </row>
    <row r="47741" spans="6:12" x14ac:dyDescent="0.25">
      <c r="F47741" s="20"/>
      <c r="G47741" s="21"/>
      <c r="H47741" s="22"/>
      <c r="L47741" s="23"/>
    </row>
    <row r="47742" spans="6:12" x14ac:dyDescent="0.25">
      <c r="F47742" s="20"/>
      <c r="G47742" s="21"/>
      <c r="H47742" s="22"/>
      <c r="L47742" s="23"/>
    </row>
    <row r="47743" spans="6:12" x14ac:dyDescent="0.25">
      <c r="F47743" s="20"/>
      <c r="G47743" s="21"/>
      <c r="H47743" s="22"/>
      <c r="L47743" s="23"/>
    </row>
    <row r="47744" spans="6:12" x14ac:dyDescent="0.25">
      <c r="F47744" s="20"/>
      <c r="G47744" s="21"/>
      <c r="H47744" s="22"/>
      <c r="L47744" s="23"/>
    </row>
    <row r="47745" spans="6:12" x14ac:dyDescent="0.25">
      <c r="F47745" s="20"/>
      <c r="G47745" s="21"/>
      <c r="H47745" s="22"/>
      <c r="L47745" s="23"/>
    </row>
    <row r="47746" spans="6:12" x14ac:dyDescent="0.25">
      <c r="F47746" s="20"/>
      <c r="G47746" s="21"/>
      <c r="H47746" s="22"/>
      <c r="L47746" s="23"/>
    </row>
    <row r="47747" spans="6:12" x14ac:dyDescent="0.25">
      <c r="F47747" s="20"/>
      <c r="G47747" s="21"/>
      <c r="H47747" s="22"/>
      <c r="L47747" s="23"/>
    </row>
    <row r="47748" spans="6:12" x14ac:dyDescent="0.25">
      <c r="F47748" s="20"/>
      <c r="G47748" s="21"/>
      <c r="H47748" s="22"/>
      <c r="L47748" s="23"/>
    </row>
    <row r="47749" spans="6:12" x14ac:dyDescent="0.25">
      <c r="F47749" s="20"/>
      <c r="G47749" s="21"/>
      <c r="H47749" s="22"/>
      <c r="L47749" s="23"/>
    </row>
    <row r="47750" spans="6:12" x14ac:dyDescent="0.25">
      <c r="F47750" s="20"/>
      <c r="G47750" s="21"/>
      <c r="H47750" s="22"/>
      <c r="L47750" s="23"/>
    </row>
    <row r="47751" spans="6:12" x14ac:dyDescent="0.25">
      <c r="F47751" s="20"/>
      <c r="G47751" s="21"/>
      <c r="H47751" s="22"/>
      <c r="L47751" s="23"/>
    </row>
    <row r="47752" spans="6:12" x14ac:dyDescent="0.25">
      <c r="F47752" s="20"/>
      <c r="G47752" s="21"/>
      <c r="H47752" s="22"/>
      <c r="L47752" s="23"/>
    </row>
    <row r="47753" spans="6:12" x14ac:dyDescent="0.25">
      <c r="F47753" s="20"/>
      <c r="G47753" s="21"/>
      <c r="H47753" s="22"/>
      <c r="L47753" s="23"/>
    </row>
    <row r="47754" spans="6:12" x14ac:dyDescent="0.25">
      <c r="F47754" s="20"/>
      <c r="G47754" s="21"/>
      <c r="H47754" s="22"/>
      <c r="L47754" s="23"/>
    </row>
    <row r="47755" spans="6:12" x14ac:dyDescent="0.25">
      <c r="F47755" s="20"/>
      <c r="G47755" s="21"/>
      <c r="H47755" s="22"/>
      <c r="L47755" s="23"/>
    </row>
    <row r="47756" spans="6:12" x14ac:dyDescent="0.25">
      <c r="F47756" s="20"/>
      <c r="G47756" s="21"/>
      <c r="H47756" s="22"/>
      <c r="L47756" s="23"/>
    </row>
    <row r="47757" spans="6:12" x14ac:dyDescent="0.25">
      <c r="F47757" s="20"/>
      <c r="G47757" s="21"/>
      <c r="H47757" s="22"/>
      <c r="L47757" s="23"/>
    </row>
    <row r="47758" spans="6:12" x14ac:dyDescent="0.25">
      <c r="F47758" s="20"/>
      <c r="G47758" s="21"/>
      <c r="H47758" s="22"/>
      <c r="L47758" s="23"/>
    </row>
    <row r="47759" spans="6:12" x14ac:dyDescent="0.25">
      <c r="F47759" s="20"/>
      <c r="G47759" s="21"/>
      <c r="H47759" s="22"/>
      <c r="L47759" s="23"/>
    </row>
    <row r="47760" spans="6:12" x14ac:dyDescent="0.25">
      <c r="F47760" s="20"/>
      <c r="G47760" s="21"/>
      <c r="H47760" s="22"/>
      <c r="L47760" s="23"/>
    </row>
    <row r="47761" spans="6:12" x14ac:dyDescent="0.25">
      <c r="F47761" s="20"/>
      <c r="G47761" s="21"/>
      <c r="H47761" s="22"/>
      <c r="L47761" s="23"/>
    </row>
    <row r="47762" spans="6:12" x14ac:dyDescent="0.25">
      <c r="F47762" s="20"/>
      <c r="G47762" s="21"/>
      <c r="H47762" s="22"/>
      <c r="L47762" s="23"/>
    </row>
    <row r="47763" spans="6:12" x14ac:dyDescent="0.25">
      <c r="F47763" s="20"/>
      <c r="G47763" s="21"/>
      <c r="H47763" s="22"/>
      <c r="L47763" s="23"/>
    </row>
    <row r="47764" spans="6:12" x14ac:dyDescent="0.25">
      <c r="F47764" s="20"/>
      <c r="G47764" s="21"/>
      <c r="H47764" s="22"/>
      <c r="L47764" s="23"/>
    </row>
    <row r="47765" spans="6:12" x14ac:dyDescent="0.25">
      <c r="F47765" s="20"/>
      <c r="G47765" s="21"/>
      <c r="H47765" s="22"/>
      <c r="L47765" s="23"/>
    </row>
    <row r="47766" spans="6:12" x14ac:dyDescent="0.25">
      <c r="F47766" s="20"/>
      <c r="G47766" s="21"/>
      <c r="H47766" s="22"/>
      <c r="L47766" s="23"/>
    </row>
    <row r="47767" spans="6:12" x14ac:dyDescent="0.25">
      <c r="F47767" s="20"/>
      <c r="G47767" s="21"/>
      <c r="H47767" s="22"/>
      <c r="L47767" s="23"/>
    </row>
    <row r="47768" spans="6:12" x14ac:dyDescent="0.25">
      <c r="F47768" s="20"/>
      <c r="G47768" s="21"/>
      <c r="H47768" s="22"/>
      <c r="L47768" s="23"/>
    </row>
    <row r="47769" spans="6:12" x14ac:dyDescent="0.25">
      <c r="F47769" s="20"/>
      <c r="G47769" s="21"/>
      <c r="H47769" s="22"/>
      <c r="L47769" s="23"/>
    </row>
    <row r="47770" spans="6:12" x14ac:dyDescent="0.25">
      <c r="F47770" s="20"/>
      <c r="G47770" s="21"/>
      <c r="H47770" s="22"/>
      <c r="L47770" s="23"/>
    </row>
    <row r="47771" spans="6:12" x14ac:dyDescent="0.25">
      <c r="F47771" s="20"/>
      <c r="G47771" s="21"/>
      <c r="H47771" s="22"/>
      <c r="L47771" s="23"/>
    </row>
    <row r="47772" spans="6:12" x14ac:dyDescent="0.25">
      <c r="F47772" s="20"/>
      <c r="G47772" s="21"/>
      <c r="H47772" s="22"/>
      <c r="L47772" s="23"/>
    </row>
    <row r="47773" spans="6:12" x14ac:dyDescent="0.25">
      <c r="F47773" s="20"/>
      <c r="G47773" s="21"/>
      <c r="H47773" s="22"/>
      <c r="L47773" s="23"/>
    </row>
    <row r="47774" spans="6:12" x14ac:dyDescent="0.25">
      <c r="F47774" s="20"/>
      <c r="G47774" s="21"/>
      <c r="H47774" s="22"/>
      <c r="L47774" s="23"/>
    </row>
    <row r="47775" spans="6:12" x14ac:dyDescent="0.25">
      <c r="F47775" s="20"/>
      <c r="G47775" s="21"/>
      <c r="H47775" s="22"/>
      <c r="L47775" s="23"/>
    </row>
    <row r="47776" spans="6:12" x14ac:dyDescent="0.25">
      <c r="F47776" s="20"/>
      <c r="G47776" s="21"/>
      <c r="H47776" s="22"/>
      <c r="L47776" s="23"/>
    </row>
    <row r="47777" spans="6:12" x14ac:dyDescent="0.25">
      <c r="F47777" s="20"/>
      <c r="G47777" s="21"/>
      <c r="H47777" s="22"/>
      <c r="L47777" s="23"/>
    </row>
    <row r="47778" spans="6:12" x14ac:dyDescent="0.25">
      <c r="F47778" s="20"/>
      <c r="G47778" s="21"/>
      <c r="H47778" s="22"/>
      <c r="L47778" s="23"/>
    </row>
    <row r="47779" spans="6:12" x14ac:dyDescent="0.25">
      <c r="F47779" s="20"/>
      <c r="G47779" s="21"/>
      <c r="H47779" s="22"/>
      <c r="L47779" s="23"/>
    </row>
    <row r="47780" spans="6:12" x14ac:dyDescent="0.25">
      <c r="F47780" s="20"/>
      <c r="G47780" s="21"/>
      <c r="H47780" s="22"/>
      <c r="L47780" s="23"/>
    </row>
    <row r="47781" spans="6:12" x14ac:dyDescent="0.25">
      <c r="F47781" s="20"/>
      <c r="G47781" s="21"/>
      <c r="H47781" s="22"/>
      <c r="L47781" s="23"/>
    </row>
    <row r="47782" spans="6:12" x14ac:dyDescent="0.25">
      <c r="F47782" s="20"/>
      <c r="G47782" s="21"/>
      <c r="H47782" s="22"/>
      <c r="L47782" s="23"/>
    </row>
    <row r="47783" spans="6:12" x14ac:dyDescent="0.25">
      <c r="F47783" s="20"/>
      <c r="G47783" s="21"/>
      <c r="H47783" s="22"/>
      <c r="L47783" s="23"/>
    </row>
    <row r="47784" spans="6:12" x14ac:dyDescent="0.25">
      <c r="F47784" s="20"/>
      <c r="G47784" s="21"/>
      <c r="H47784" s="22"/>
      <c r="L47784" s="23"/>
    </row>
    <row r="47785" spans="6:12" x14ac:dyDescent="0.25">
      <c r="F47785" s="20"/>
      <c r="G47785" s="21"/>
      <c r="H47785" s="22"/>
      <c r="L47785" s="23"/>
    </row>
    <row r="47786" spans="6:12" x14ac:dyDescent="0.25">
      <c r="F47786" s="20"/>
      <c r="G47786" s="21"/>
      <c r="H47786" s="22"/>
      <c r="L47786" s="23"/>
    </row>
    <row r="47787" spans="6:12" x14ac:dyDescent="0.25">
      <c r="F47787" s="20"/>
      <c r="G47787" s="21"/>
      <c r="H47787" s="22"/>
      <c r="L47787" s="23"/>
    </row>
    <row r="47788" spans="6:12" x14ac:dyDescent="0.25">
      <c r="F47788" s="20"/>
      <c r="G47788" s="21"/>
      <c r="H47788" s="22"/>
      <c r="L47788" s="23"/>
    </row>
    <row r="47789" spans="6:12" x14ac:dyDescent="0.25">
      <c r="F47789" s="20"/>
      <c r="G47789" s="21"/>
      <c r="H47789" s="22"/>
      <c r="L47789" s="23"/>
    </row>
    <row r="47790" spans="6:12" x14ac:dyDescent="0.25">
      <c r="F47790" s="20"/>
      <c r="G47790" s="21"/>
      <c r="H47790" s="22"/>
      <c r="L47790" s="23"/>
    </row>
    <row r="47791" spans="6:12" x14ac:dyDescent="0.25">
      <c r="F47791" s="20"/>
      <c r="G47791" s="21"/>
      <c r="H47791" s="22"/>
      <c r="L47791" s="23"/>
    </row>
    <row r="47792" spans="6:12" x14ac:dyDescent="0.25">
      <c r="F47792" s="20"/>
      <c r="G47792" s="21"/>
      <c r="H47792" s="22"/>
      <c r="L47792" s="23"/>
    </row>
    <row r="47793" spans="6:12" x14ac:dyDescent="0.25">
      <c r="F47793" s="20"/>
      <c r="G47793" s="21"/>
      <c r="H47793" s="22"/>
      <c r="L47793" s="23"/>
    </row>
    <row r="47794" spans="6:12" x14ac:dyDescent="0.25">
      <c r="F47794" s="20"/>
      <c r="G47794" s="21"/>
      <c r="H47794" s="22"/>
      <c r="L47794" s="23"/>
    </row>
    <row r="47795" spans="6:12" x14ac:dyDescent="0.25">
      <c r="F47795" s="20"/>
      <c r="G47795" s="21"/>
      <c r="H47795" s="22"/>
      <c r="L47795" s="23"/>
    </row>
    <row r="47796" spans="6:12" x14ac:dyDescent="0.25">
      <c r="F47796" s="20"/>
      <c r="G47796" s="21"/>
      <c r="H47796" s="22"/>
      <c r="L47796" s="23"/>
    </row>
    <row r="47797" spans="6:12" x14ac:dyDescent="0.25">
      <c r="F47797" s="20"/>
      <c r="G47797" s="21"/>
      <c r="H47797" s="22"/>
      <c r="L47797" s="23"/>
    </row>
    <row r="47798" spans="6:12" x14ac:dyDescent="0.25">
      <c r="F47798" s="20"/>
      <c r="G47798" s="21"/>
      <c r="H47798" s="22"/>
      <c r="L47798" s="23"/>
    </row>
    <row r="47799" spans="6:12" x14ac:dyDescent="0.25">
      <c r="F47799" s="20"/>
      <c r="G47799" s="21"/>
      <c r="H47799" s="22"/>
      <c r="L47799" s="23"/>
    </row>
    <row r="47800" spans="6:12" x14ac:dyDescent="0.25">
      <c r="F47800" s="20"/>
      <c r="G47800" s="21"/>
      <c r="H47800" s="22"/>
      <c r="L47800" s="23"/>
    </row>
    <row r="47801" spans="6:12" x14ac:dyDescent="0.25">
      <c r="F47801" s="20"/>
      <c r="G47801" s="21"/>
      <c r="H47801" s="22"/>
      <c r="L47801" s="23"/>
    </row>
    <row r="47802" spans="6:12" x14ac:dyDescent="0.25">
      <c r="F47802" s="20"/>
      <c r="G47802" s="21"/>
      <c r="H47802" s="22"/>
      <c r="L47802" s="23"/>
    </row>
    <row r="47803" spans="6:12" x14ac:dyDescent="0.25">
      <c r="F47803" s="20"/>
      <c r="G47803" s="21"/>
      <c r="H47803" s="22"/>
      <c r="L47803" s="23"/>
    </row>
    <row r="47804" spans="6:12" x14ac:dyDescent="0.25">
      <c r="F47804" s="20"/>
      <c r="G47804" s="21"/>
      <c r="H47804" s="22"/>
      <c r="L47804" s="23"/>
    </row>
    <row r="47805" spans="6:12" x14ac:dyDescent="0.25">
      <c r="F47805" s="20"/>
      <c r="G47805" s="21"/>
      <c r="H47805" s="22"/>
      <c r="L47805" s="23"/>
    </row>
    <row r="47806" spans="6:12" x14ac:dyDescent="0.25">
      <c r="F47806" s="20"/>
      <c r="G47806" s="21"/>
      <c r="H47806" s="22"/>
      <c r="L47806" s="23"/>
    </row>
    <row r="47807" spans="6:12" x14ac:dyDescent="0.25">
      <c r="F47807" s="20"/>
      <c r="G47807" s="21"/>
      <c r="H47807" s="22"/>
      <c r="L47807" s="23"/>
    </row>
    <row r="47808" spans="6:12" x14ac:dyDescent="0.25">
      <c r="F47808" s="20"/>
      <c r="G47808" s="21"/>
      <c r="H47808" s="22"/>
      <c r="L47808" s="23"/>
    </row>
    <row r="47809" spans="6:12" x14ac:dyDescent="0.25">
      <c r="F47809" s="20"/>
      <c r="G47809" s="21"/>
      <c r="H47809" s="22"/>
      <c r="L47809" s="23"/>
    </row>
    <row r="47810" spans="6:12" x14ac:dyDescent="0.25">
      <c r="F47810" s="20"/>
      <c r="G47810" s="21"/>
      <c r="H47810" s="22"/>
      <c r="L47810" s="23"/>
    </row>
    <row r="47811" spans="6:12" x14ac:dyDescent="0.25">
      <c r="F47811" s="20"/>
      <c r="G47811" s="21"/>
      <c r="H47811" s="22"/>
      <c r="L47811" s="23"/>
    </row>
    <row r="47812" spans="6:12" x14ac:dyDescent="0.25">
      <c r="F47812" s="20"/>
      <c r="G47812" s="21"/>
      <c r="H47812" s="22"/>
      <c r="L47812" s="23"/>
    </row>
    <row r="47813" spans="6:12" x14ac:dyDescent="0.25">
      <c r="F47813" s="20"/>
      <c r="G47813" s="21"/>
      <c r="H47813" s="22"/>
      <c r="L47813" s="23"/>
    </row>
    <row r="47814" spans="6:12" x14ac:dyDescent="0.25">
      <c r="F47814" s="20"/>
      <c r="G47814" s="21"/>
      <c r="H47814" s="22"/>
      <c r="L47814" s="23"/>
    </row>
    <row r="47815" spans="6:12" x14ac:dyDescent="0.25">
      <c r="F47815" s="20"/>
      <c r="G47815" s="21"/>
      <c r="H47815" s="22"/>
      <c r="L47815" s="23"/>
    </row>
    <row r="47816" spans="6:12" x14ac:dyDescent="0.25">
      <c r="F47816" s="20"/>
      <c r="G47816" s="21"/>
      <c r="H47816" s="22"/>
      <c r="L47816" s="23"/>
    </row>
    <row r="47817" spans="6:12" x14ac:dyDescent="0.25">
      <c r="F47817" s="20"/>
      <c r="G47817" s="21"/>
      <c r="H47817" s="22"/>
      <c r="L47817" s="23"/>
    </row>
    <row r="47818" spans="6:12" x14ac:dyDescent="0.25">
      <c r="F47818" s="20"/>
      <c r="G47818" s="21"/>
      <c r="H47818" s="22"/>
      <c r="L47818" s="23"/>
    </row>
    <row r="47819" spans="6:12" x14ac:dyDescent="0.25">
      <c r="F47819" s="20"/>
      <c r="G47819" s="21"/>
      <c r="H47819" s="22"/>
      <c r="L47819" s="23"/>
    </row>
    <row r="47820" spans="6:12" x14ac:dyDescent="0.25">
      <c r="F47820" s="20"/>
      <c r="G47820" s="21"/>
      <c r="H47820" s="22"/>
      <c r="L47820" s="23"/>
    </row>
    <row r="47821" spans="6:12" x14ac:dyDescent="0.25">
      <c r="F47821" s="20"/>
      <c r="G47821" s="21"/>
      <c r="H47821" s="22"/>
      <c r="L47821" s="23"/>
    </row>
    <row r="47822" spans="6:12" x14ac:dyDescent="0.25">
      <c r="F47822" s="20"/>
      <c r="G47822" s="21"/>
      <c r="H47822" s="22"/>
      <c r="L47822" s="23"/>
    </row>
    <row r="47823" spans="6:12" x14ac:dyDescent="0.25">
      <c r="F47823" s="20"/>
      <c r="G47823" s="21"/>
      <c r="H47823" s="22"/>
      <c r="L47823" s="23"/>
    </row>
    <row r="47824" spans="6:12" x14ac:dyDescent="0.25">
      <c r="F47824" s="20"/>
      <c r="G47824" s="21"/>
      <c r="H47824" s="22"/>
      <c r="L47824" s="23"/>
    </row>
    <row r="47825" spans="6:12" x14ac:dyDescent="0.25">
      <c r="F47825" s="20"/>
      <c r="G47825" s="21"/>
      <c r="H47825" s="22"/>
      <c r="L47825" s="23"/>
    </row>
    <row r="47826" spans="6:12" x14ac:dyDescent="0.25">
      <c r="F47826" s="20"/>
      <c r="G47826" s="21"/>
      <c r="H47826" s="22"/>
      <c r="L47826" s="23"/>
    </row>
    <row r="47827" spans="6:12" x14ac:dyDescent="0.25">
      <c r="F47827" s="20"/>
      <c r="G47827" s="21"/>
      <c r="H47827" s="22"/>
      <c r="L47827" s="23"/>
    </row>
    <row r="47828" spans="6:12" x14ac:dyDescent="0.25">
      <c r="F47828" s="20"/>
      <c r="G47828" s="21"/>
      <c r="H47828" s="22"/>
      <c r="L47828" s="23"/>
    </row>
    <row r="47829" spans="6:12" x14ac:dyDescent="0.25">
      <c r="F47829" s="20"/>
      <c r="G47829" s="21"/>
      <c r="H47829" s="22"/>
      <c r="L47829" s="23"/>
    </row>
    <row r="47830" spans="6:12" x14ac:dyDescent="0.25">
      <c r="F47830" s="20"/>
      <c r="G47830" s="21"/>
      <c r="H47830" s="22"/>
      <c r="L47830" s="23"/>
    </row>
    <row r="47831" spans="6:12" x14ac:dyDescent="0.25">
      <c r="F47831" s="20"/>
      <c r="G47831" s="21"/>
      <c r="H47831" s="22"/>
      <c r="L47831" s="23"/>
    </row>
    <row r="47832" spans="6:12" x14ac:dyDescent="0.25">
      <c r="F47832" s="20"/>
      <c r="G47832" s="21"/>
      <c r="H47832" s="22"/>
      <c r="L47832" s="23"/>
    </row>
    <row r="47833" spans="6:12" x14ac:dyDescent="0.25">
      <c r="F47833" s="20"/>
      <c r="G47833" s="21"/>
      <c r="H47833" s="22"/>
      <c r="L47833" s="23"/>
    </row>
    <row r="47834" spans="6:12" x14ac:dyDescent="0.25">
      <c r="F47834" s="20"/>
      <c r="G47834" s="21"/>
      <c r="H47834" s="22"/>
      <c r="L47834" s="23"/>
    </row>
    <row r="47835" spans="6:12" x14ac:dyDescent="0.25">
      <c r="F47835" s="20"/>
      <c r="G47835" s="21"/>
      <c r="H47835" s="22"/>
      <c r="L47835" s="23"/>
    </row>
    <row r="47836" spans="6:12" x14ac:dyDescent="0.25">
      <c r="F47836" s="20"/>
      <c r="G47836" s="21"/>
      <c r="H47836" s="22"/>
      <c r="L47836" s="23"/>
    </row>
    <row r="47837" spans="6:12" x14ac:dyDescent="0.25">
      <c r="F47837" s="20"/>
      <c r="G47837" s="21"/>
      <c r="H47837" s="22"/>
      <c r="L47837" s="23"/>
    </row>
    <row r="47838" spans="6:12" x14ac:dyDescent="0.25">
      <c r="F47838" s="20"/>
      <c r="G47838" s="21"/>
      <c r="H47838" s="22"/>
      <c r="L47838" s="23"/>
    </row>
    <row r="47839" spans="6:12" x14ac:dyDescent="0.25">
      <c r="F47839" s="20"/>
      <c r="G47839" s="21"/>
      <c r="H47839" s="22"/>
      <c r="L47839" s="23"/>
    </row>
    <row r="47840" spans="6:12" x14ac:dyDescent="0.25">
      <c r="F47840" s="20"/>
      <c r="G47840" s="21"/>
      <c r="H47840" s="22"/>
      <c r="L47840" s="23"/>
    </row>
    <row r="47841" spans="6:12" x14ac:dyDescent="0.25">
      <c r="F47841" s="20"/>
      <c r="G47841" s="21"/>
      <c r="H47841" s="22"/>
      <c r="L47841" s="23"/>
    </row>
    <row r="47842" spans="6:12" x14ac:dyDescent="0.25">
      <c r="F47842" s="20"/>
      <c r="G47842" s="21"/>
      <c r="H47842" s="22"/>
      <c r="L47842" s="23"/>
    </row>
    <row r="47843" spans="6:12" x14ac:dyDescent="0.25">
      <c r="F47843" s="20"/>
      <c r="G47843" s="21"/>
      <c r="H47843" s="22"/>
      <c r="L47843" s="23"/>
    </row>
    <row r="47844" spans="6:12" x14ac:dyDescent="0.25">
      <c r="F47844" s="20"/>
      <c r="G47844" s="21"/>
      <c r="H47844" s="22"/>
      <c r="L47844" s="23"/>
    </row>
    <row r="47845" spans="6:12" x14ac:dyDescent="0.25">
      <c r="F47845" s="20"/>
      <c r="G47845" s="21"/>
      <c r="H47845" s="22"/>
      <c r="L47845" s="23"/>
    </row>
    <row r="47846" spans="6:12" x14ac:dyDescent="0.25">
      <c r="F47846" s="20"/>
      <c r="G47846" s="21"/>
      <c r="H47846" s="22"/>
      <c r="L47846" s="23"/>
    </row>
    <row r="47847" spans="6:12" x14ac:dyDescent="0.25">
      <c r="F47847" s="20"/>
      <c r="G47847" s="21"/>
      <c r="H47847" s="22"/>
      <c r="L47847" s="23"/>
    </row>
    <row r="47848" spans="6:12" x14ac:dyDescent="0.25">
      <c r="F47848" s="20"/>
      <c r="G47848" s="21"/>
      <c r="H47848" s="22"/>
      <c r="L47848" s="23"/>
    </row>
    <row r="47849" spans="6:12" x14ac:dyDescent="0.25">
      <c r="F47849" s="20"/>
      <c r="G47849" s="21"/>
      <c r="H47849" s="22"/>
      <c r="L47849" s="23"/>
    </row>
    <row r="47850" spans="6:12" x14ac:dyDescent="0.25">
      <c r="F47850" s="20"/>
      <c r="G47850" s="21"/>
      <c r="H47850" s="22"/>
      <c r="L47850" s="23"/>
    </row>
    <row r="47851" spans="6:12" x14ac:dyDescent="0.25">
      <c r="F47851" s="20"/>
      <c r="G47851" s="21"/>
      <c r="H47851" s="22"/>
      <c r="L47851" s="23"/>
    </row>
    <row r="47852" spans="6:12" x14ac:dyDescent="0.25">
      <c r="F47852" s="20"/>
      <c r="G47852" s="21"/>
      <c r="H47852" s="22"/>
      <c r="L47852" s="23"/>
    </row>
    <row r="47853" spans="6:12" x14ac:dyDescent="0.25">
      <c r="F47853" s="20"/>
      <c r="G47853" s="21"/>
      <c r="H47853" s="22"/>
      <c r="L47853" s="23"/>
    </row>
    <row r="47854" spans="6:12" x14ac:dyDescent="0.25">
      <c r="F47854" s="20"/>
      <c r="G47854" s="21"/>
      <c r="H47854" s="22"/>
      <c r="L47854" s="23"/>
    </row>
    <row r="47855" spans="6:12" x14ac:dyDescent="0.25">
      <c r="F47855" s="20"/>
      <c r="G47855" s="21"/>
      <c r="H47855" s="22"/>
      <c r="L47855" s="23"/>
    </row>
    <row r="47856" spans="6:12" x14ac:dyDescent="0.25">
      <c r="F47856" s="20"/>
      <c r="G47856" s="21"/>
      <c r="H47856" s="22"/>
      <c r="L47856" s="23"/>
    </row>
    <row r="47857" spans="6:12" x14ac:dyDescent="0.25">
      <c r="F47857" s="20"/>
      <c r="G47857" s="21"/>
      <c r="H47857" s="22"/>
      <c r="L47857" s="23"/>
    </row>
    <row r="47858" spans="6:12" x14ac:dyDescent="0.25">
      <c r="F47858" s="20"/>
      <c r="G47858" s="21"/>
      <c r="H47858" s="22"/>
      <c r="L47858" s="23"/>
    </row>
    <row r="47859" spans="6:12" x14ac:dyDescent="0.25">
      <c r="F47859" s="20"/>
      <c r="G47859" s="21"/>
      <c r="H47859" s="22"/>
      <c r="L47859" s="23"/>
    </row>
    <row r="47860" spans="6:12" x14ac:dyDescent="0.25">
      <c r="F47860" s="20"/>
      <c r="G47860" s="21"/>
      <c r="H47860" s="22"/>
      <c r="L47860" s="23"/>
    </row>
    <row r="47861" spans="6:12" x14ac:dyDescent="0.25">
      <c r="F47861" s="20"/>
      <c r="G47861" s="21"/>
      <c r="H47861" s="22"/>
      <c r="L47861" s="23"/>
    </row>
    <row r="47862" spans="6:12" x14ac:dyDescent="0.25">
      <c r="F47862" s="20"/>
      <c r="G47862" s="21"/>
      <c r="H47862" s="22"/>
      <c r="L47862" s="23"/>
    </row>
    <row r="47863" spans="6:12" x14ac:dyDescent="0.25">
      <c r="F47863" s="20"/>
      <c r="G47863" s="21"/>
      <c r="H47863" s="22"/>
      <c r="L47863" s="23"/>
    </row>
    <row r="47864" spans="6:12" x14ac:dyDescent="0.25">
      <c r="F47864" s="20"/>
      <c r="G47864" s="21"/>
      <c r="H47864" s="22"/>
      <c r="L47864" s="23"/>
    </row>
    <row r="47865" spans="6:12" x14ac:dyDescent="0.25">
      <c r="F47865" s="20"/>
      <c r="G47865" s="21"/>
      <c r="H47865" s="22"/>
      <c r="L47865" s="23"/>
    </row>
    <row r="47866" spans="6:12" x14ac:dyDescent="0.25">
      <c r="F47866" s="20"/>
      <c r="G47866" s="21"/>
      <c r="H47866" s="22"/>
      <c r="L47866" s="23"/>
    </row>
    <row r="47867" spans="6:12" x14ac:dyDescent="0.25">
      <c r="F47867" s="20"/>
      <c r="G47867" s="21"/>
      <c r="H47867" s="22"/>
      <c r="L47867" s="23"/>
    </row>
    <row r="47868" spans="6:12" x14ac:dyDescent="0.25">
      <c r="F47868" s="20"/>
      <c r="G47868" s="21"/>
      <c r="H47868" s="22"/>
      <c r="L47868" s="23"/>
    </row>
    <row r="47869" spans="6:12" x14ac:dyDescent="0.25">
      <c r="F47869" s="20"/>
      <c r="G47869" s="21"/>
      <c r="H47869" s="22"/>
      <c r="L47869" s="23"/>
    </row>
    <row r="47870" spans="6:12" x14ac:dyDescent="0.25">
      <c r="F47870" s="20"/>
      <c r="G47870" s="21"/>
      <c r="H47870" s="22"/>
      <c r="L47870" s="23"/>
    </row>
    <row r="47871" spans="6:12" x14ac:dyDescent="0.25">
      <c r="F47871" s="20"/>
      <c r="G47871" s="21"/>
      <c r="H47871" s="22"/>
      <c r="L47871" s="23"/>
    </row>
    <row r="47872" spans="6:12" x14ac:dyDescent="0.25">
      <c r="F47872" s="20"/>
      <c r="G47872" s="21"/>
      <c r="H47872" s="22"/>
      <c r="L47872" s="23"/>
    </row>
    <row r="47873" spans="6:12" x14ac:dyDescent="0.25">
      <c r="F47873" s="20"/>
      <c r="G47873" s="21"/>
      <c r="H47873" s="22"/>
      <c r="L47873" s="23"/>
    </row>
    <row r="47874" spans="6:12" x14ac:dyDescent="0.25">
      <c r="F47874" s="20"/>
      <c r="G47874" s="21"/>
      <c r="H47874" s="22"/>
      <c r="L47874" s="23"/>
    </row>
    <row r="47875" spans="6:12" x14ac:dyDescent="0.25">
      <c r="F47875" s="20"/>
      <c r="G47875" s="21"/>
      <c r="H47875" s="22"/>
      <c r="L47875" s="23"/>
    </row>
    <row r="47876" spans="6:12" x14ac:dyDescent="0.25">
      <c r="F47876" s="20"/>
      <c r="G47876" s="21"/>
      <c r="H47876" s="22"/>
      <c r="L47876" s="23"/>
    </row>
    <row r="47877" spans="6:12" x14ac:dyDescent="0.25">
      <c r="F47877" s="20"/>
      <c r="G47877" s="21"/>
      <c r="H47877" s="22"/>
      <c r="L47877" s="23"/>
    </row>
    <row r="47878" spans="6:12" x14ac:dyDescent="0.25">
      <c r="F47878" s="20"/>
      <c r="G47878" s="21"/>
      <c r="H47878" s="22"/>
      <c r="L47878" s="23"/>
    </row>
    <row r="47879" spans="6:12" x14ac:dyDescent="0.25">
      <c r="F47879" s="20"/>
      <c r="G47879" s="21"/>
      <c r="H47879" s="22"/>
      <c r="L47879" s="23"/>
    </row>
    <row r="47880" spans="6:12" x14ac:dyDescent="0.25">
      <c r="F47880" s="20"/>
      <c r="G47880" s="21"/>
      <c r="H47880" s="22"/>
      <c r="L47880" s="23"/>
    </row>
    <row r="47881" spans="6:12" x14ac:dyDescent="0.25">
      <c r="F47881" s="20"/>
      <c r="G47881" s="21"/>
      <c r="H47881" s="22"/>
      <c r="L47881" s="23"/>
    </row>
    <row r="47882" spans="6:12" x14ac:dyDescent="0.25">
      <c r="F47882" s="20"/>
      <c r="G47882" s="21"/>
      <c r="H47882" s="22"/>
      <c r="L47882" s="23"/>
    </row>
    <row r="47883" spans="6:12" x14ac:dyDescent="0.25">
      <c r="F47883" s="20"/>
      <c r="G47883" s="21"/>
      <c r="H47883" s="22"/>
      <c r="L47883" s="23"/>
    </row>
    <row r="47884" spans="6:12" x14ac:dyDescent="0.25">
      <c r="F47884" s="20"/>
      <c r="G47884" s="21"/>
      <c r="H47884" s="22"/>
      <c r="L47884" s="23"/>
    </row>
    <row r="47885" spans="6:12" x14ac:dyDescent="0.25">
      <c r="F47885" s="20"/>
      <c r="G47885" s="21"/>
      <c r="H47885" s="22"/>
      <c r="L47885" s="23"/>
    </row>
    <row r="47886" spans="6:12" x14ac:dyDescent="0.25">
      <c r="F47886" s="20"/>
      <c r="G47886" s="21"/>
      <c r="H47886" s="22"/>
      <c r="L47886" s="23"/>
    </row>
    <row r="47887" spans="6:12" x14ac:dyDescent="0.25">
      <c r="F47887" s="20"/>
      <c r="G47887" s="21"/>
      <c r="H47887" s="22"/>
      <c r="L47887" s="23"/>
    </row>
    <row r="47888" spans="6:12" x14ac:dyDescent="0.25">
      <c r="F47888" s="20"/>
      <c r="G47888" s="21"/>
      <c r="H47888" s="22"/>
      <c r="L47888" s="23"/>
    </row>
    <row r="47889" spans="6:12" x14ac:dyDescent="0.25">
      <c r="F47889" s="20"/>
      <c r="G47889" s="21"/>
      <c r="H47889" s="22"/>
      <c r="L47889" s="23"/>
    </row>
    <row r="47890" spans="6:12" x14ac:dyDescent="0.25">
      <c r="F47890" s="20"/>
      <c r="G47890" s="21"/>
      <c r="H47890" s="22"/>
      <c r="L47890" s="23"/>
    </row>
    <row r="47891" spans="6:12" x14ac:dyDescent="0.25">
      <c r="F47891" s="20"/>
      <c r="G47891" s="21"/>
      <c r="H47891" s="22"/>
      <c r="L47891" s="23"/>
    </row>
    <row r="47892" spans="6:12" x14ac:dyDescent="0.25">
      <c r="F47892" s="20"/>
      <c r="G47892" s="21"/>
      <c r="H47892" s="22"/>
      <c r="L47892" s="23"/>
    </row>
    <row r="47893" spans="6:12" x14ac:dyDescent="0.25">
      <c r="F47893" s="20"/>
      <c r="G47893" s="21"/>
      <c r="H47893" s="22"/>
      <c r="L47893" s="23"/>
    </row>
    <row r="47894" spans="6:12" x14ac:dyDescent="0.25">
      <c r="F47894" s="20"/>
      <c r="G47894" s="21"/>
      <c r="H47894" s="22"/>
      <c r="L47894" s="23"/>
    </row>
    <row r="47895" spans="6:12" x14ac:dyDescent="0.25">
      <c r="F47895" s="20"/>
      <c r="G47895" s="21"/>
      <c r="H47895" s="22"/>
      <c r="L47895" s="23"/>
    </row>
    <row r="47896" spans="6:12" x14ac:dyDescent="0.25">
      <c r="F47896" s="20"/>
      <c r="G47896" s="21"/>
      <c r="H47896" s="22"/>
      <c r="L47896" s="23"/>
    </row>
    <row r="47897" spans="6:12" x14ac:dyDescent="0.25">
      <c r="F47897" s="20"/>
      <c r="G47897" s="21"/>
      <c r="H47897" s="22"/>
      <c r="L47897" s="23"/>
    </row>
    <row r="47898" spans="6:12" x14ac:dyDescent="0.25">
      <c r="F47898" s="20"/>
      <c r="G47898" s="21"/>
      <c r="H47898" s="22"/>
      <c r="L47898" s="23"/>
    </row>
    <row r="47899" spans="6:12" x14ac:dyDescent="0.25">
      <c r="F47899" s="20"/>
      <c r="G47899" s="21"/>
      <c r="H47899" s="22"/>
      <c r="L47899" s="23"/>
    </row>
    <row r="47900" spans="6:12" x14ac:dyDescent="0.25">
      <c r="F47900" s="20"/>
      <c r="G47900" s="21"/>
      <c r="H47900" s="22"/>
      <c r="L47900" s="23"/>
    </row>
    <row r="47901" spans="6:12" x14ac:dyDescent="0.25">
      <c r="F47901" s="20"/>
      <c r="G47901" s="21"/>
      <c r="H47901" s="22"/>
      <c r="L47901" s="23"/>
    </row>
    <row r="47902" spans="6:12" x14ac:dyDescent="0.25">
      <c r="F47902" s="20"/>
      <c r="G47902" s="21"/>
      <c r="H47902" s="22"/>
      <c r="L47902" s="23"/>
    </row>
    <row r="47903" spans="6:12" x14ac:dyDescent="0.25">
      <c r="F47903" s="20"/>
      <c r="G47903" s="21"/>
      <c r="H47903" s="22"/>
      <c r="L47903" s="23"/>
    </row>
    <row r="47904" spans="6:12" x14ac:dyDescent="0.25">
      <c r="F47904" s="20"/>
      <c r="G47904" s="21"/>
      <c r="H47904" s="22"/>
      <c r="L47904" s="23"/>
    </row>
    <row r="47905" spans="6:12" x14ac:dyDescent="0.25">
      <c r="F47905" s="20"/>
      <c r="G47905" s="21"/>
      <c r="H47905" s="22"/>
      <c r="L47905" s="23"/>
    </row>
    <row r="47906" spans="6:12" x14ac:dyDescent="0.25">
      <c r="F47906" s="20"/>
      <c r="G47906" s="21"/>
      <c r="H47906" s="22"/>
      <c r="L47906" s="23"/>
    </row>
    <row r="47907" spans="6:12" x14ac:dyDescent="0.25">
      <c r="F47907" s="20"/>
      <c r="G47907" s="21"/>
      <c r="H47907" s="22"/>
      <c r="L47907" s="23"/>
    </row>
    <row r="47908" spans="6:12" x14ac:dyDescent="0.25">
      <c r="F47908" s="20"/>
      <c r="G47908" s="21"/>
      <c r="H47908" s="22"/>
      <c r="L47908" s="23"/>
    </row>
    <row r="47909" spans="6:12" x14ac:dyDescent="0.25">
      <c r="F47909" s="20"/>
      <c r="G47909" s="21"/>
      <c r="H47909" s="22"/>
      <c r="L47909" s="23"/>
    </row>
    <row r="47910" spans="6:12" x14ac:dyDescent="0.25">
      <c r="F47910" s="20"/>
      <c r="G47910" s="21"/>
      <c r="H47910" s="22"/>
      <c r="L47910" s="23"/>
    </row>
    <row r="47911" spans="6:12" x14ac:dyDescent="0.25">
      <c r="F47911" s="20"/>
      <c r="G47911" s="21"/>
      <c r="H47911" s="22"/>
      <c r="L47911" s="23"/>
    </row>
    <row r="47912" spans="6:12" x14ac:dyDescent="0.25">
      <c r="F47912" s="20"/>
      <c r="G47912" s="21"/>
      <c r="H47912" s="22"/>
      <c r="L47912" s="23"/>
    </row>
    <row r="47913" spans="6:12" x14ac:dyDescent="0.25">
      <c r="F47913" s="20"/>
      <c r="G47913" s="21"/>
      <c r="H47913" s="22"/>
      <c r="L47913" s="23"/>
    </row>
    <row r="47914" spans="6:12" x14ac:dyDescent="0.25">
      <c r="F47914" s="20"/>
      <c r="G47914" s="21"/>
      <c r="H47914" s="22"/>
      <c r="L47914" s="23"/>
    </row>
    <row r="47915" spans="6:12" x14ac:dyDescent="0.25">
      <c r="F47915" s="20"/>
      <c r="G47915" s="21"/>
      <c r="H47915" s="22"/>
      <c r="L47915" s="23"/>
    </row>
    <row r="47916" spans="6:12" x14ac:dyDescent="0.25">
      <c r="F47916" s="20"/>
      <c r="G47916" s="21"/>
      <c r="H47916" s="22"/>
      <c r="L47916" s="23"/>
    </row>
    <row r="47917" spans="6:12" x14ac:dyDescent="0.25">
      <c r="F47917" s="20"/>
      <c r="G47917" s="21"/>
      <c r="H47917" s="22"/>
      <c r="L47917" s="23"/>
    </row>
    <row r="47918" spans="6:12" x14ac:dyDescent="0.25">
      <c r="F47918" s="20"/>
      <c r="G47918" s="21"/>
      <c r="H47918" s="22"/>
      <c r="L47918" s="23"/>
    </row>
    <row r="47919" spans="6:12" x14ac:dyDescent="0.25">
      <c r="F47919" s="20"/>
      <c r="G47919" s="21"/>
      <c r="H47919" s="22"/>
      <c r="L47919" s="23"/>
    </row>
    <row r="47920" spans="6:12" x14ac:dyDescent="0.25">
      <c r="F47920" s="20"/>
      <c r="G47920" s="21"/>
      <c r="H47920" s="22"/>
      <c r="L47920" s="23"/>
    </row>
    <row r="47921" spans="6:12" x14ac:dyDescent="0.25">
      <c r="F47921" s="20"/>
      <c r="G47921" s="21"/>
      <c r="H47921" s="22"/>
      <c r="L47921" s="23"/>
    </row>
    <row r="47922" spans="6:12" x14ac:dyDescent="0.25">
      <c r="F47922" s="20"/>
      <c r="G47922" s="21"/>
      <c r="H47922" s="22"/>
      <c r="L47922" s="23"/>
    </row>
    <row r="47923" spans="6:12" x14ac:dyDescent="0.25">
      <c r="F47923" s="20"/>
      <c r="G47923" s="21"/>
      <c r="H47923" s="22"/>
      <c r="L47923" s="23"/>
    </row>
    <row r="47924" spans="6:12" x14ac:dyDescent="0.25">
      <c r="F47924" s="20"/>
      <c r="G47924" s="21"/>
      <c r="H47924" s="22"/>
      <c r="L47924" s="23"/>
    </row>
    <row r="47925" spans="6:12" x14ac:dyDescent="0.25">
      <c r="F47925" s="20"/>
      <c r="G47925" s="21"/>
      <c r="H47925" s="22"/>
      <c r="L47925" s="23"/>
    </row>
    <row r="47926" spans="6:12" x14ac:dyDescent="0.25">
      <c r="F47926" s="20"/>
      <c r="G47926" s="21"/>
      <c r="H47926" s="22"/>
      <c r="L47926" s="23"/>
    </row>
    <row r="47927" spans="6:12" x14ac:dyDescent="0.25">
      <c r="F47927" s="20"/>
      <c r="G47927" s="21"/>
      <c r="H47927" s="22"/>
      <c r="L47927" s="23"/>
    </row>
    <row r="47928" spans="6:12" x14ac:dyDescent="0.25">
      <c r="F47928" s="20"/>
      <c r="G47928" s="21"/>
      <c r="H47928" s="22"/>
      <c r="L47928" s="23"/>
    </row>
    <row r="47929" spans="6:12" x14ac:dyDescent="0.25">
      <c r="F47929" s="20"/>
      <c r="G47929" s="21"/>
      <c r="H47929" s="22"/>
      <c r="L47929" s="23"/>
    </row>
    <row r="47930" spans="6:12" x14ac:dyDescent="0.25">
      <c r="F47930" s="20"/>
      <c r="G47930" s="21"/>
      <c r="H47930" s="22"/>
      <c r="L47930" s="23"/>
    </row>
    <row r="47931" spans="6:12" x14ac:dyDescent="0.25">
      <c r="F47931" s="20"/>
      <c r="G47931" s="21"/>
      <c r="H47931" s="22"/>
      <c r="L47931" s="23"/>
    </row>
    <row r="47932" spans="6:12" x14ac:dyDescent="0.25">
      <c r="F47932" s="20"/>
      <c r="G47932" s="21"/>
      <c r="H47932" s="22"/>
      <c r="L47932" s="23"/>
    </row>
    <row r="47933" spans="6:12" x14ac:dyDescent="0.25">
      <c r="F47933" s="20"/>
      <c r="G47933" s="21"/>
      <c r="H47933" s="22"/>
      <c r="L47933" s="23"/>
    </row>
    <row r="47934" spans="6:12" x14ac:dyDescent="0.25">
      <c r="F47934" s="20"/>
      <c r="G47934" s="21"/>
      <c r="H47934" s="22"/>
      <c r="L47934" s="23"/>
    </row>
    <row r="47935" spans="6:12" x14ac:dyDescent="0.25">
      <c r="F47935" s="20"/>
      <c r="G47935" s="21"/>
      <c r="H47935" s="22"/>
      <c r="L47935" s="23"/>
    </row>
    <row r="47936" spans="6:12" x14ac:dyDescent="0.25">
      <c r="F47936" s="20"/>
      <c r="G47936" s="21"/>
      <c r="H47936" s="22"/>
      <c r="L47936" s="23"/>
    </row>
    <row r="47937" spans="6:12" x14ac:dyDescent="0.25">
      <c r="F47937" s="20"/>
      <c r="G47937" s="21"/>
      <c r="H47937" s="22"/>
      <c r="L47937" s="23"/>
    </row>
    <row r="47938" spans="6:12" x14ac:dyDescent="0.25">
      <c r="F47938" s="20"/>
      <c r="G47938" s="21"/>
      <c r="H47938" s="22"/>
      <c r="L47938" s="23"/>
    </row>
    <row r="47939" spans="6:12" x14ac:dyDescent="0.25">
      <c r="F47939" s="20"/>
      <c r="G47939" s="21"/>
      <c r="H47939" s="22"/>
      <c r="L47939" s="23"/>
    </row>
    <row r="47940" spans="6:12" x14ac:dyDescent="0.25">
      <c r="F47940" s="20"/>
      <c r="G47940" s="21"/>
      <c r="H47940" s="22"/>
      <c r="L47940" s="23"/>
    </row>
    <row r="47941" spans="6:12" x14ac:dyDescent="0.25">
      <c r="F47941" s="20"/>
      <c r="G47941" s="21"/>
      <c r="H47941" s="22"/>
      <c r="L47941" s="23"/>
    </row>
    <row r="47942" spans="6:12" x14ac:dyDescent="0.25">
      <c r="F47942" s="20"/>
      <c r="G47942" s="21"/>
      <c r="H47942" s="22"/>
      <c r="L47942" s="23"/>
    </row>
    <row r="47943" spans="6:12" x14ac:dyDescent="0.25">
      <c r="F47943" s="20"/>
      <c r="G47943" s="21"/>
      <c r="H47943" s="22"/>
      <c r="L47943" s="23"/>
    </row>
    <row r="47944" spans="6:12" x14ac:dyDescent="0.25">
      <c r="F47944" s="20"/>
      <c r="G47944" s="21"/>
      <c r="H47944" s="22"/>
      <c r="L47944" s="23"/>
    </row>
    <row r="47945" spans="6:12" x14ac:dyDescent="0.25">
      <c r="F47945" s="20"/>
      <c r="G47945" s="21"/>
      <c r="H47945" s="22"/>
      <c r="L47945" s="23"/>
    </row>
    <row r="47946" spans="6:12" x14ac:dyDescent="0.25">
      <c r="F47946" s="20"/>
      <c r="G47946" s="21"/>
      <c r="H47946" s="22"/>
      <c r="L47946" s="23"/>
    </row>
    <row r="47947" spans="6:12" x14ac:dyDescent="0.25">
      <c r="F47947" s="20"/>
      <c r="G47947" s="21"/>
      <c r="H47947" s="22"/>
      <c r="L47947" s="23"/>
    </row>
    <row r="47948" spans="6:12" x14ac:dyDescent="0.25">
      <c r="F47948" s="20"/>
      <c r="G47948" s="21"/>
      <c r="H47948" s="22"/>
      <c r="L47948" s="23"/>
    </row>
    <row r="47949" spans="6:12" x14ac:dyDescent="0.25">
      <c r="F47949" s="20"/>
      <c r="G47949" s="21"/>
      <c r="H47949" s="22"/>
      <c r="L47949" s="23"/>
    </row>
    <row r="47950" spans="6:12" x14ac:dyDescent="0.25">
      <c r="F47950" s="20"/>
      <c r="G47950" s="21"/>
      <c r="H47950" s="22"/>
      <c r="L47950" s="23"/>
    </row>
    <row r="47951" spans="6:12" x14ac:dyDescent="0.25">
      <c r="F47951" s="20"/>
      <c r="G47951" s="21"/>
      <c r="H47951" s="22"/>
      <c r="L47951" s="23"/>
    </row>
    <row r="47952" spans="6:12" x14ac:dyDescent="0.25">
      <c r="F47952" s="20"/>
      <c r="G47952" s="21"/>
      <c r="H47952" s="22"/>
      <c r="L47952" s="23"/>
    </row>
    <row r="47953" spans="6:12" x14ac:dyDescent="0.25">
      <c r="F47953" s="20"/>
      <c r="G47953" s="21"/>
      <c r="H47953" s="22"/>
      <c r="L47953" s="23"/>
    </row>
    <row r="47954" spans="6:12" x14ac:dyDescent="0.25">
      <c r="F47954" s="20"/>
      <c r="G47954" s="21"/>
      <c r="H47954" s="22"/>
      <c r="L47954" s="23"/>
    </row>
    <row r="47955" spans="6:12" x14ac:dyDescent="0.25">
      <c r="F47955" s="20"/>
      <c r="G47955" s="21"/>
      <c r="H47955" s="22"/>
      <c r="L47955" s="23"/>
    </row>
    <row r="47956" spans="6:12" x14ac:dyDescent="0.25">
      <c r="F47956" s="20"/>
      <c r="G47956" s="21"/>
      <c r="H47956" s="22"/>
      <c r="L47956" s="23"/>
    </row>
    <row r="47957" spans="6:12" x14ac:dyDescent="0.25">
      <c r="F47957" s="20"/>
      <c r="G47957" s="21"/>
      <c r="H47957" s="22"/>
      <c r="L47957" s="23"/>
    </row>
    <row r="47958" spans="6:12" x14ac:dyDescent="0.25">
      <c r="F47958" s="20"/>
      <c r="G47958" s="21"/>
      <c r="H47958" s="22"/>
      <c r="L47958" s="23"/>
    </row>
    <row r="47959" spans="6:12" x14ac:dyDescent="0.25">
      <c r="F47959" s="20"/>
      <c r="G47959" s="21"/>
      <c r="H47959" s="22"/>
      <c r="L47959" s="23"/>
    </row>
    <row r="47960" spans="6:12" x14ac:dyDescent="0.25">
      <c r="F47960" s="20"/>
      <c r="G47960" s="21"/>
      <c r="H47960" s="22"/>
      <c r="L47960" s="23"/>
    </row>
    <row r="47961" spans="6:12" x14ac:dyDescent="0.25">
      <c r="F47961" s="20"/>
      <c r="G47961" s="21"/>
      <c r="H47961" s="22"/>
      <c r="L47961" s="23"/>
    </row>
    <row r="47962" spans="6:12" x14ac:dyDescent="0.25">
      <c r="F47962" s="20"/>
      <c r="G47962" s="21"/>
      <c r="H47962" s="22"/>
      <c r="L47962" s="23"/>
    </row>
    <row r="47963" spans="6:12" x14ac:dyDescent="0.25">
      <c r="F47963" s="20"/>
      <c r="G47963" s="21"/>
      <c r="H47963" s="22"/>
      <c r="L47963" s="23"/>
    </row>
    <row r="47964" spans="6:12" x14ac:dyDescent="0.25">
      <c r="F47964" s="20"/>
      <c r="G47964" s="21"/>
      <c r="H47964" s="22"/>
      <c r="L47964" s="23"/>
    </row>
    <row r="47965" spans="6:12" x14ac:dyDescent="0.25">
      <c r="F47965" s="20"/>
      <c r="G47965" s="21"/>
      <c r="H47965" s="22"/>
      <c r="L47965" s="23"/>
    </row>
    <row r="47966" spans="6:12" x14ac:dyDescent="0.25">
      <c r="F47966" s="20"/>
      <c r="G47966" s="21"/>
      <c r="H47966" s="22"/>
      <c r="L47966" s="23"/>
    </row>
    <row r="47967" spans="6:12" x14ac:dyDescent="0.25">
      <c r="F47967" s="20"/>
      <c r="G47967" s="21"/>
      <c r="H47967" s="22"/>
      <c r="L47967" s="23"/>
    </row>
    <row r="47968" spans="6:12" x14ac:dyDescent="0.25">
      <c r="F47968" s="20"/>
      <c r="G47968" s="21"/>
      <c r="H47968" s="22"/>
      <c r="L47968" s="23"/>
    </row>
    <row r="47969" spans="6:12" x14ac:dyDescent="0.25">
      <c r="F47969" s="20"/>
      <c r="G47969" s="21"/>
      <c r="H47969" s="22"/>
      <c r="L47969" s="23"/>
    </row>
    <row r="47970" spans="6:12" x14ac:dyDescent="0.25">
      <c r="F47970" s="20"/>
      <c r="G47970" s="21"/>
      <c r="H47970" s="22"/>
      <c r="L47970" s="23"/>
    </row>
    <row r="47971" spans="6:12" x14ac:dyDescent="0.25">
      <c r="F47971" s="20"/>
      <c r="G47971" s="21"/>
      <c r="H47971" s="22"/>
      <c r="L47971" s="23"/>
    </row>
    <row r="47972" spans="6:12" x14ac:dyDescent="0.25">
      <c r="F47972" s="20"/>
      <c r="G47972" s="21"/>
      <c r="H47972" s="22"/>
      <c r="L47972" s="23"/>
    </row>
    <row r="47973" spans="6:12" x14ac:dyDescent="0.25">
      <c r="F47973" s="20"/>
      <c r="G47973" s="21"/>
      <c r="H47973" s="22"/>
      <c r="L47973" s="23"/>
    </row>
    <row r="47974" spans="6:12" x14ac:dyDescent="0.25">
      <c r="F47974" s="20"/>
      <c r="G47974" s="21"/>
      <c r="H47974" s="22"/>
      <c r="L47974" s="23"/>
    </row>
    <row r="47975" spans="6:12" x14ac:dyDescent="0.25">
      <c r="F47975" s="20"/>
      <c r="G47975" s="21"/>
      <c r="H47975" s="22"/>
      <c r="L47975" s="23"/>
    </row>
    <row r="47976" spans="6:12" x14ac:dyDescent="0.25">
      <c r="F47976" s="20"/>
      <c r="G47976" s="21"/>
      <c r="H47976" s="22"/>
      <c r="L47976" s="23"/>
    </row>
    <row r="47977" spans="6:12" x14ac:dyDescent="0.25">
      <c r="F47977" s="20"/>
      <c r="G47977" s="21"/>
      <c r="H47977" s="22"/>
      <c r="L47977" s="23"/>
    </row>
    <row r="47978" spans="6:12" x14ac:dyDescent="0.25">
      <c r="F47978" s="20"/>
      <c r="G47978" s="21"/>
      <c r="H47978" s="22"/>
      <c r="L47978" s="23"/>
    </row>
    <row r="47979" spans="6:12" x14ac:dyDescent="0.25">
      <c r="F47979" s="20"/>
      <c r="G47979" s="21"/>
      <c r="H47979" s="22"/>
      <c r="L47979" s="23"/>
    </row>
    <row r="47980" spans="6:12" x14ac:dyDescent="0.25">
      <c r="F47980" s="20"/>
      <c r="G47980" s="21"/>
      <c r="H47980" s="22"/>
      <c r="L47980" s="23"/>
    </row>
    <row r="47981" spans="6:12" x14ac:dyDescent="0.25">
      <c r="F47981" s="20"/>
      <c r="G47981" s="21"/>
      <c r="H47981" s="22"/>
      <c r="L47981" s="23"/>
    </row>
    <row r="47982" spans="6:12" x14ac:dyDescent="0.25">
      <c r="F47982" s="20"/>
      <c r="G47982" s="21"/>
      <c r="H47982" s="22"/>
      <c r="L47982" s="23"/>
    </row>
    <row r="47983" spans="6:12" x14ac:dyDescent="0.25">
      <c r="F47983" s="20"/>
      <c r="G47983" s="21"/>
      <c r="H47983" s="22"/>
      <c r="L47983" s="23"/>
    </row>
    <row r="47984" spans="6:12" x14ac:dyDescent="0.25">
      <c r="F47984" s="20"/>
      <c r="G47984" s="21"/>
      <c r="H47984" s="22"/>
      <c r="L47984" s="23"/>
    </row>
    <row r="47985" spans="6:12" x14ac:dyDescent="0.25">
      <c r="F47985" s="20"/>
      <c r="G47985" s="21"/>
      <c r="H47985" s="22"/>
      <c r="L47985" s="23"/>
    </row>
    <row r="47986" spans="6:12" x14ac:dyDescent="0.25">
      <c r="F47986" s="20"/>
      <c r="G47986" s="21"/>
      <c r="H47986" s="22"/>
      <c r="L47986" s="23"/>
    </row>
    <row r="47987" spans="6:12" x14ac:dyDescent="0.25">
      <c r="F47987" s="20"/>
      <c r="G47987" s="21"/>
      <c r="H47987" s="22"/>
      <c r="L47987" s="23"/>
    </row>
    <row r="47988" spans="6:12" x14ac:dyDescent="0.25">
      <c r="F47988" s="20"/>
      <c r="G47988" s="21"/>
      <c r="H47988" s="22"/>
      <c r="L47988" s="23"/>
    </row>
    <row r="47989" spans="6:12" x14ac:dyDescent="0.25">
      <c r="F47989" s="20"/>
      <c r="G47989" s="21"/>
      <c r="H47989" s="22"/>
      <c r="L47989" s="23"/>
    </row>
    <row r="47990" spans="6:12" x14ac:dyDescent="0.25">
      <c r="F47990" s="20"/>
      <c r="G47990" s="21"/>
      <c r="H47990" s="22"/>
      <c r="L47990" s="23"/>
    </row>
    <row r="47991" spans="6:12" x14ac:dyDescent="0.25">
      <c r="F47991" s="20"/>
      <c r="G47991" s="21"/>
      <c r="H47991" s="22"/>
      <c r="L47991" s="23"/>
    </row>
    <row r="47992" spans="6:12" x14ac:dyDescent="0.25">
      <c r="F47992" s="20"/>
      <c r="G47992" s="21"/>
      <c r="H47992" s="22"/>
      <c r="L47992" s="23"/>
    </row>
    <row r="47993" spans="6:12" x14ac:dyDescent="0.25">
      <c r="F47993" s="20"/>
      <c r="G47993" s="21"/>
      <c r="H47993" s="22"/>
      <c r="L47993" s="23"/>
    </row>
    <row r="47994" spans="6:12" x14ac:dyDescent="0.25">
      <c r="F47994" s="20"/>
      <c r="G47994" s="21"/>
      <c r="H47994" s="22"/>
      <c r="L47994" s="23"/>
    </row>
    <row r="47995" spans="6:12" x14ac:dyDescent="0.25">
      <c r="F47995" s="20"/>
      <c r="G47995" s="21"/>
      <c r="H47995" s="22"/>
      <c r="L47995" s="23"/>
    </row>
    <row r="47996" spans="6:12" x14ac:dyDescent="0.25">
      <c r="F47996" s="20"/>
      <c r="G47996" s="21"/>
      <c r="H47996" s="22"/>
      <c r="L47996" s="23"/>
    </row>
    <row r="47997" spans="6:12" x14ac:dyDescent="0.25">
      <c r="F47997" s="20"/>
      <c r="G47997" s="21"/>
      <c r="H47997" s="22"/>
      <c r="L47997" s="23"/>
    </row>
    <row r="47998" spans="6:12" x14ac:dyDescent="0.25">
      <c r="F47998" s="20"/>
      <c r="G47998" s="21"/>
      <c r="H47998" s="22"/>
      <c r="L47998" s="23"/>
    </row>
    <row r="47999" spans="6:12" x14ac:dyDescent="0.25">
      <c r="F47999" s="20"/>
      <c r="G47999" s="21"/>
      <c r="H47999" s="22"/>
      <c r="L47999" s="23"/>
    </row>
    <row r="48000" spans="6:12" x14ac:dyDescent="0.25">
      <c r="F48000" s="20"/>
      <c r="G48000" s="21"/>
      <c r="H48000" s="22"/>
      <c r="L48000" s="23"/>
    </row>
    <row r="48001" spans="6:12" x14ac:dyDescent="0.25">
      <c r="F48001" s="20"/>
      <c r="G48001" s="21"/>
      <c r="H48001" s="22"/>
      <c r="L48001" s="23"/>
    </row>
    <row r="48002" spans="6:12" x14ac:dyDescent="0.25">
      <c r="F48002" s="20"/>
      <c r="G48002" s="21"/>
      <c r="H48002" s="22"/>
      <c r="L48002" s="23"/>
    </row>
    <row r="48003" spans="6:12" x14ac:dyDescent="0.25">
      <c r="F48003" s="20"/>
      <c r="G48003" s="21"/>
      <c r="H48003" s="22"/>
      <c r="L48003" s="23"/>
    </row>
    <row r="48004" spans="6:12" x14ac:dyDescent="0.25">
      <c r="F48004" s="20"/>
      <c r="G48004" s="21"/>
      <c r="H48004" s="22"/>
      <c r="L48004" s="23"/>
    </row>
    <row r="48005" spans="6:12" x14ac:dyDescent="0.25">
      <c r="F48005" s="20"/>
      <c r="G48005" s="21"/>
      <c r="H48005" s="22"/>
      <c r="L48005" s="23"/>
    </row>
    <row r="48006" spans="6:12" x14ac:dyDescent="0.25">
      <c r="F48006" s="20"/>
      <c r="G48006" s="21"/>
      <c r="H48006" s="22"/>
      <c r="L48006" s="23"/>
    </row>
    <row r="48007" spans="6:12" x14ac:dyDescent="0.25">
      <c r="F48007" s="20"/>
      <c r="G48007" s="21"/>
      <c r="H48007" s="22"/>
      <c r="L48007" s="23"/>
    </row>
    <row r="48008" spans="6:12" x14ac:dyDescent="0.25">
      <c r="F48008" s="20"/>
      <c r="G48008" s="21"/>
      <c r="H48008" s="22"/>
      <c r="L48008" s="23"/>
    </row>
    <row r="48009" spans="6:12" x14ac:dyDescent="0.25">
      <c r="F48009" s="20"/>
      <c r="G48009" s="21"/>
      <c r="H48009" s="22"/>
      <c r="L48009" s="23"/>
    </row>
    <row r="48010" spans="6:12" x14ac:dyDescent="0.25">
      <c r="F48010" s="20"/>
      <c r="G48010" s="21"/>
      <c r="H48010" s="22"/>
      <c r="L48010" s="23"/>
    </row>
    <row r="48011" spans="6:12" x14ac:dyDescent="0.25">
      <c r="F48011" s="20"/>
      <c r="G48011" s="21"/>
      <c r="H48011" s="22"/>
      <c r="L48011" s="23"/>
    </row>
    <row r="48012" spans="6:12" x14ac:dyDescent="0.25">
      <c r="F48012" s="20"/>
      <c r="G48012" s="21"/>
      <c r="H48012" s="22"/>
      <c r="L48012" s="23"/>
    </row>
    <row r="48013" spans="6:12" x14ac:dyDescent="0.25">
      <c r="F48013" s="20"/>
      <c r="G48013" s="21"/>
      <c r="H48013" s="22"/>
      <c r="L48013" s="23"/>
    </row>
    <row r="48014" spans="6:12" x14ac:dyDescent="0.25">
      <c r="F48014" s="20"/>
      <c r="G48014" s="21"/>
      <c r="H48014" s="22"/>
      <c r="L48014" s="23"/>
    </row>
    <row r="48015" spans="6:12" x14ac:dyDescent="0.25">
      <c r="F48015" s="20"/>
      <c r="G48015" s="21"/>
      <c r="H48015" s="22"/>
      <c r="L48015" s="23"/>
    </row>
    <row r="48016" spans="6:12" x14ac:dyDescent="0.25">
      <c r="F48016" s="20"/>
      <c r="G48016" s="21"/>
      <c r="H48016" s="22"/>
      <c r="L48016" s="23"/>
    </row>
    <row r="48017" spans="6:12" x14ac:dyDescent="0.25">
      <c r="F48017" s="20"/>
      <c r="G48017" s="21"/>
      <c r="H48017" s="22"/>
      <c r="L48017" s="23"/>
    </row>
    <row r="48018" spans="6:12" x14ac:dyDescent="0.25">
      <c r="F48018" s="20"/>
      <c r="G48018" s="21"/>
      <c r="H48018" s="22"/>
      <c r="L48018" s="23"/>
    </row>
    <row r="48019" spans="6:12" x14ac:dyDescent="0.25">
      <c r="F48019" s="20"/>
      <c r="G48019" s="21"/>
      <c r="H48019" s="22"/>
      <c r="L48019" s="23"/>
    </row>
    <row r="48020" spans="6:12" x14ac:dyDescent="0.25">
      <c r="F48020" s="20"/>
      <c r="G48020" s="21"/>
      <c r="H48020" s="22"/>
      <c r="L48020" s="23"/>
    </row>
    <row r="48021" spans="6:12" x14ac:dyDescent="0.25">
      <c r="F48021" s="20"/>
      <c r="G48021" s="21"/>
      <c r="H48021" s="22"/>
      <c r="L48021" s="23"/>
    </row>
    <row r="48022" spans="6:12" x14ac:dyDescent="0.25">
      <c r="F48022" s="20"/>
      <c r="G48022" s="21"/>
      <c r="H48022" s="22"/>
      <c r="L48022" s="23"/>
    </row>
    <row r="48023" spans="6:12" x14ac:dyDescent="0.25">
      <c r="F48023" s="20"/>
      <c r="G48023" s="21"/>
      <c r="H48023" s="22"/>
      <c r="L48023" s="23"/>
    </row>
    <row r="48024" spans="6:12" x14ac:dyDescent="0.25">
      <c r="F48024" s="20"/>
      <c r="G48024" s="21"/>
      <c r="H48024" s="22"/>
      <c r="L48024" s="23"/>
    </row>
    <row r="48025" spans="6:12" x14ac:dyDescent="0.25">
      <c r="F48025" s="20"/>
      <c r="G48025" s="21"/>
      <c r="H48025" s="22"/>
      <c r="L48025" s="23"/>
    </row>
    <row r="48026" spans="6:12" x14ac:dyDescent="0.25">
      <c r="F48026" s="20"/>
      <c r="G48026" s="21"/>
      <c r="H48026" s="22"/>
      <c r="L48026" s="23"/>
    </row>
    <row r="48027" spans="6:12" x14ac:dyDescent="0.25">
      <c r="F48027" s="20"/>
      <c r="G48027" s="21"/>
      <c r="H48027" s="22"/>
      <c r="L48027" s="23"/>
    </row>
    <row r="48028" spans="6:12" x14ac:dyDescent="0.25">
      <c r="F48028" s="20"/>
      <c r="G48028" s="21"/>
      <c r="H48028" s="22"/>
      <c r="L48028" s="23"/>
    </row>
    <row r="48029" spans="6:12" x14ac:dyDescent="0.25">
      <c r="F48029" s="20"/>
      <c r="G48029" s="21"/>
      <c r="H48029" s="22"/>
      <c r="L48029" s="23"/>
    </row>
    <row r="48030" spans="6:12" x14ac:dyDescent="0.25">
      <c r="F48030" s="20"/>
      <c r="G48030" s="21"/>
      <c r="H48030" s="22"/>
      <c r="L48030" s="23"/>
    </row>
    <row r="48031" spans="6:12" x14ac:dyDescent="0.25">
      <c r="F48031" s="20"/>
      <c r="G48031" s="21"/>
      <c r="H48031" s="22"/>
      <c r="L48031" s="23"/>
    </row>
    <row r="48032" spans="6:12" x14ac:dyDescent="0.25">
      <c r="F48032" s="20"/>
      <c r="G48032" s="21"/>
      <c r="H48032" s="22"/>
      <c r="L48032" s="23"/>
    </row>
    <row r="48033" spans="6:12" x14ac:dyDescent="0.25">
      <c r="F48033" s="20"/>
      <c r="G48033" s="21"/>
      <c r="H48033" s="22"/>
      <c r="L48033" s="23"/>
    </row>
    <row r="48034" spans="6:12" x14ac:dyDescent="0.25">
      <c r="F48034" s="20"/>
      <c r="G48034" s="21"/>
      <c r="H48034" s="22"/>
      <c r="L48034" s="23"/>
    </row>
    <row r="48035" spans="6:12" x14ac:dyDescent="0.25">
      <c r="F48035" s="20"/>
      <c r="G48035" s="21"/>
      <c r="H48035" s="22"/>
      <c r="L48035" s="23"/>
    </row>
    <row r="48036" spans="6:12" x14ac:dyDescent="0.25">
      <c r="F48036" s="20"/>
      <c r="G48036" s="21"/>
      <c r="H48036" s="22"/>
      <c r="L48036" s="23"/>
    </row>
    <row r="48037" spans="6:12" x14ac:dyDescent="0.25">
      <c r="F48037" s="20"/>
      <c r="G48037" s="21"/>
      <c r="H48037" s="22"/>
      <c r="L48037" s="23"/>
    </row>
    <row r="48038" spans="6:12" x14ac:dyDescent="0.25">
      <c r="F48038" s="20"/>
      <c r="G48038" s="21"/>
      <c r="H48038" s="22"/>
      <c r="L48038" s="23"/>
    </row>
    <row r="48039" spans="6:12" x14ac:dyDescent="0.25">
      <c r="F48039" s="20"/>
      <c r="G48039" s="21"/>
      <c r="H48039" s="22"/>
      <c r="L48039" s="23"/>
    </row>
    <row r="48040" spans="6:12" x14ac:dyDescent="0.25">
      <c r="F48040" s="20"/>
      <c r="G48040" s="21"/>
      <c r="H48040" s="22"/>
      <c r="L48040" s="23"/>
    </row>
    <row r="48041" spans="6:12" x14ac:dyDescent="0.25">
      <c r="F48041" s="20"/>
      <c r="G48041" s="21"/>
      <c r="H48041" s="22"/>
      <c r="L48041" s="23"/>
    </row>
    <row r="48042" spans="6:12" x14ac:dyDescent="0.25">
      <c r="F48042" s="20"/>
      <c r="G48042" s="21"/>
      <c r="H48042" s="22"/>
      <c r="L48042" s="23"/>
    </row>
    <row r="48043" spans="6:12" x14ac:dyDescent="0.25">
      <c r="F48043" s="20"/>
      <c r="G48043" s="21"/>
      <c r="H48043" s="22"/>
      <c r="L48043" s="23"/>
    </row>
    <row r="48044" spans="6:12" x14ac:dyDescent="0.25">
      <c r="F48044" s="20"/>
      <c r="G48044" s="21"/>
      <c r="H48044" s="22"/>
      <c r="L48044" s="23"/>
    </row>
    <row r="48045" spans="6:12" x14ac:dyDescent="0.25">
      <c r="F48045" s="20"/>
      <c r="G48045" s="21"/>
      <c r="H48045" s="22"/>
      <c r="L48045" s="23"/>
    </row>
    <row r="48046" spans="6:12" x14ac:dyDescent="0.25">
      <c r="F48046" s="20"/>
      <c r="G48046" s="21"/>
      <c r="H48046" s="22"/>
      <c r="L48046" s="23"/>
    </row>
    <row r="48047" spans="6:12" x14ac:dyDescent="0.25">
      <c r="F48047" s="20"/>
      <c r="G48047" s="21"/>
      <c r="H48047" s="22"/>
      <c r="L48047" s="23"/>
    </row>
    <row r="48048" spans="6:12" x14ac:dyDescent="0.25">
      <c r="F48048" s="20"/>
      <c r="G48048" s="21"/>
      <c r="H48048" s="22"/>
      <c r="L48048" s="23"/>
    </row>
    <row r="48049" spans="6:12" x14ac:dyDescent="0.25">
      <c r="F48049" s="20"/>
      <c r="G48049" s="21"/>
      <c r="H48049" s="22"/>
      <c r="L48049" s="23"/>
    </row>
    <row r="48050" spans="6:12" x14ac:dyDescent="0.25">
      <c r="F48050" s="20"/>
      <c r="G48050" s="21"/>
      <c r="H48050" s="22"/>
      <c r="L48050" s="23"/>
    </row>
    <row r="48051" spans="6:12" x14ac:dyDescent="0.25">
      <c r="F48051" s="20"/>
      <c r="G48051" s="21"/>
      <c r="H48051" s="22"/>
      <c r="L48051" s="23"/>
    </row>
    <row r="48052" spans="6:12" x14ac:dyDescent="0.25">
      <c r="F48052" s="20"/>
      <c r="G48052" s="21"/>
      <c r="H48052" s="22"/>
      <c r="L48052" s="23"/>
    </row>
    <row r="48053" spans="6:12" x14ac:dyDescent="0.25">
      <c r="F48053" s="20"/>
      <c r="G48053" s="21"/>
      <c r="H48053" s="22"/>
      <c r="L48053" s="23"/>
    </row>
    <row r="48054" spans="6:12" x14ac:dyDescent="0.25">
      <c r="F48054" s="20"/>
      <c r="G48054" s="21"/>
      <c r="H48054" s="22"/>
      <c r="L48054" s="23"/>
    </row>
    <row r="48055" spans="6:12" x14ac:dyDescent="0.25">
      <c r="F48055" s="20"/>
      <c r="G48055" s="21"/>
      <c r="H48055" s="22"/>
      <c r="L48055" s="23"/>
    </row>
    <row r="48056" spans="6:12" x14ac:dyDescent="0.25">
      <c r="F48056" s="20"/>
      <c r="G48056" s="21"/>
      <c r="H48056" s="22"/>
      <c r="L48056" s="23"/>
    </row>
    <row r="48057" spans="6:12" x14ac:dyDescent="0.25">
      <c r="F48057" s="20"/>
      <c r="G48057" s="21"/>
      <c r="H48057" s="22"/>
      <c r="L48057" s="23"/>
    </row>
    <row r="48058" spans="6:12" x14ac:dyDescent="0.25">
      <c r="F48058" s="20"/>
      <c r="G48058" s="21"/>
      <c r="H48058" s="22"/>
      <c r="L48058" s="23"/>
    </row>
    <row r="48059" spans="6:12" x14ac:dyDescent="0.25">
      <c r="F48059" s="20"/>
      <c r="G48059" s="21"/>
      <c r="H48059" s="22"/>
      <c r="L48059" s="23"/>
    </row>
    <row r="48060" spans="6:12" x14ac:dyDescent="0.25">
      <c r="F48060" s="20"/>
      <c r="G48060" s="21"/>
      <c r="H48060" s="22"/>
      <c r="L48060" s="23"/>
    </row>
    <row r="48061" spans="6:12" x14ac:dyDescent="0.25">
      <c r="F48061" s="20"/>
      <c r="G48061" s="21"/>
      <c r="H48061" s="22"/>
      <c r="L48061" s="23"/>
    </row>
    <row r="48062" spans="6:12" x14ac:dyDescent="0.25">
      <c r="F48062" s="20"/>
      <c r="G48062" s="21"/>
      <c r="H48062" s="22"/>
      <c r="L48062" s="23"/>
    </row>
    <row r="48063" spans="6:12" x14ac:dyDescent="0.25">
      <c r="F48063" s="20"/>
      <c r="G48063" s="21"/>
      <c r="H48063" s="22"/>
      <c r="L48063" s="23"/>
    </row>
    <row r="48064" spans="6:12" x14ac:dyDescent="0.25">
      <c r="F48064" s="20"/>
      <c r="G48064" s="21"/>
      <c r="H48064" s="22"/>
      <c r="L48064" s="23"/>
    </row>
    <row r="48065" spans="6:12" x14ac:dyDescent="0.25">
      <c r="F48065" s="20"/>
      <c r="G48065" s="21"/>
      <c r="H48065" s="22"/>
      <c r="L48065" s="23"/>
    </row>
    <row r="48066" spans="6:12" x14ac:dyDescent="0.25">
      <c r="F48066" s="20"/>
      <c r="G48066" s="21"/>
      <c r="H48066" s="22"/>
      <c r="L48066" s="23"/>
    </row>
    <row r="48067" spans="6:12" x14ac:dyDescent="0.25">
      <c r="F48067" s="20"/>
      <c r="G48067" s="21"/>
      <c r="H48067" s="22"/>
      <c r="L48067" s="23"/>
    </row>
    <row r="48068" spans="6:12" x14ac:dyDescent="0.25">
      <c r="F48068" s="20"/>
      <c r="G48068" s="21"/>
      <c r="H48068" s="22"/>
      <c r="L48068" s="23"/>
    </row>
    <row r="48069" spans="6:12" x14ac:dyDescent="0.25">
      <c r="F48069" s="20"/>
      <c r="G48069" s="21"/>
      <c r="H48069" s="22"/>
      <c r="L48069" s="23"/>
    </row>
    <row r="48070" spans="6:12" x14ac:dyDescent="0.25">
      <c r="F48070" s="20"/>
      <c r="G48070" s="21"/>
      <c r="H48070" s="22"/>
      <c r="L48070" s="23"/>
    </row>
    <row r="48071" spans="6:12" x14ac:dyDescent="0.25">
      <c r="F48071" s="20"/>
      <c r="G48071" s="21"/>
      <c r="H48071" s="22"/>
      <c r="L48071" s="23"/>
    </row>
    <row r="48072" spans="6:12" x14ac:dyDescent="0.25">
      <c r="F48072" s="20"/>
      <c r="G48072" s="21"/>
      <c r="H48072" s="22"/>
      <c r="L48072" s="23"/>
    </row>
    <row r="48073" spans="6:12" x14ac:dyDescent="0.25">
      <c r="F48073" s="20"/>
      <c r="G48073" s="21"/>
      <c r="H48073" s="22"/>
      <c r="L48073" s="23"/>
    </row>
    <row r="48074" spans="6:12" x14ac:dyDescent="0.25">
      <c r="F48074" s="20"/>
      <c r="G48074" s="21"/>
      <c r="H48074" s="22"/>
      <c r="L48074" s="23"/>
    </row>
    <row r="48075" spans="6:12" x14ac:dyDescent="0.25">
      <c r="F48075" s="20"/>
      <c r="G48075" s="21"/>
      <c r="H48075" s="22"/>
      <c r="L48075" s="23"/>
    </row>
    <row r="48076" spans="6:12" x14ac:dyDescent="0.25">
      <c r="F48076" s="20"/>
      <c r="G48076" s="21"/>
      <c r="H48076" s="22"/>
      <c r="L48076" s="23"/>
    </row>
    <row r="48077" spans="6:12" x14ac:dyDescent="0.25">
      <c r="F48077" s="20"/>
      <c r="G48077" s="21"/>
      <c r="H48077" s="22"/>
      <c r="L48077" s="23"/>
    </row>
    <row r="48078" spans="6:12" x14ac:dyDescent="0.25">
      <c r="F48078" s="20"/>
      <c r="G48078" s="21"/>
      <c r="H48078" s="22"/>
      <c r="L48078" s="23"/>
    </row>
    <row r="48079" spans="6:12" x14ac:dyDescent="0.25">
      <c r="F48079" s="20"/>
      <c r="G48079" s="21"/>
      <c r="H48079" s="22"/>
      <c r="L48079" s="23"/>
    </row>
    <row r="48080" spans="6:12" x14ac:dyDescent="0.25">
      <c r="F48080" s="20"/>
      <c r="G48080" s="21"/>
      <c r="H48080" s="22"/>
      <c r="L48080" s="23"/>
    </row>
    <row r="48081" spans="6:12" x14ac:dyDescent="0.25">
      <c r="F48081" s="20"/>
      <c r="G48081" s="21"/>
      <c r="H48081" s="22"/>
      <c r="L48081" s="23"/>
    </row>
    <row r="48082" spans="6:12" x14ac:dyDescent="0.25">
      <c r="F48082" s="20"/>
      <c r="G48082" s="21"/>
      <c r="H48082" s="22"/>
      <c r="L48082" s="23"/>
    </row>
    <row r="48083" spans="6:12" x14ac:dyDescent="0.25">
      <c r="F48083" s="20"/>
      <c r="G48083" s="21"/>
      <c r="H48083" s="22"/>
      <c r="L48083" s="23"/>
    </row>
    <row r="48084" spans="6:12" x14ac:dyDescent="0.25">
      <c r="F48084" s="20"/>
      <c r="G48084" s="21"/>
      <c r="H48084" s="22"/>
      <c r="L48084" s="23"/>
    </row>
    <row r="48085" spans="6:12" x14ac:dyDescent="0.25">
      <c r="F48085" s="20"/>
      <c r="G48085" s="21"/>
      <c r="H48085" s="22"/>
      <c r="L48085" s="23"/>
    </row>
    <row r="48086" spans="6:12" x14ac:dyDescent="0.25">
      <c r="F48086" s="20"/>
      <c r="G48086" s="21"/>
      <c r="H48086" s="22"/>
      <c r="L48086" s="23"/>
    </row>
    <row r="48087" spans="6:12" x14ac:dyDescent="0.25">
      <c r="F48087" s="20"/>
      <c r="G48087" s="21"/>
      <c r="H48087" s="22"/>
      <c r="L48087" s="23"/>
    </row>
    <row r="48088" spans="6:12" x14ac:dyDescent="0.25">
      <c r="F48088" s="20"/>
      <c r="G48088" s="21"/>
      <c r="H48088" s="22"/>
      <c r="L48088" s="23"/>
    </row>
    <row r="48089" spans="6:12" x14ac:dyDescent="0.25">
      <c r="F48089" s="20"/>
      <c r="G48089" s="21"/>
      <c r="H48089" s="22"/>
      <c r="L48089" s="23"/>
    </row>
    <row r="48090" spans="6:12" x14ac:dyDescent="0.25">
      <c r="F48090" s="20"/>
      <c r="G48090" s="21"/>
      <c r="H48090" s="22"/>
      <c r="L48090" s="23"/>
    </row>
    <row r="48091" spans="6:12" x14ac:dyDescent="0.25">
      <c r="F48091" s="20"/>
      <c r="G48091" s="21"/>
      <c r="H48091" s="22"/>
      <c r="L48091" s="23"/>
    </row>
    <row r="48092" spans="6:12" x14ac:dyDescent="0.25">
      <c r="F48092" s="20"/>
      <c r="G48092" s="21"/>
      <c r="H48092" s="22"/>
      <c r="L48092" s="23"/>
    </row>
    <row r="48093" spans="6:12" x14ac:dyDescent="0.25">
      <c r="F48093" s="20"/>
      <c r="G48093" s="21"/>
      <c r="H48093" s="22"/>
      <c r="L48093" s="23"/>
    </row>
    <row r="48094" spans="6:12" x14ac:dyDescent="0.25">
      <c r="F48094" s="20"/>
      <c r="G48094" s="21"/>
      <c r="H48094" s="22"/>
      <c r="L48094" s="23"/>
    </row>
    <row r="48095" spans="6:12" x14ac:dyDescent="0.25">
      <c r="F48095" s="20"/>
      <c r="G48095" s="21"/>
      <c r="H48095" s="22"/>
      <c r="L48095" s="23"/>
    </row>
    <row r="48096" spans="6:12" x14ac:dyDescent="0.25">
      <c r="F48096" s="20"/>
      <c r="G48096" s="21"/>
      <c r="H48096" s="22"/>
      <c r="L48096" s="23"/>
    </row>
    <row r="48097" spans="6:12" x14ac:dyDescent="0.25">
      <c r="F48097" s="20"/>
      <c r="G48097" s="21"/>
      <c r="H48097" s="22"/>
      <c r="L48097" s="23"/>
    </row>
    <row r="48098" spans="6:12" x14ac:dyDescent="0.25">
      <c r="F48098" s="20"/>
      <c r="G48098" s="21"/>
      <c r="H48098" s="22"/>
      <c r="L48098" s="23"/>
    </row>
    <row r="48099" spans="6:12" x14ac:dyDescent="0.25">
      <c r="F48099" s="20"/>
      <c r="G48099" s="21"/>
      <c r="H48099" s="22"/>
      <c r="L48099" s="23"/>
    </row>
    <row r="48100" spans="6:12" x14ac:dyDescent="0.25">
      <c r="F48100" s="20"/>
      <c r="G48100" s="21"/>
      <c r="H48100" s="22"/>
      <c r="L48100" s="23"/>
    </row>
    <row r="48101" spans="6:12" x14ac:dyDescent="0.25">
      <c r="F48101" s="20"/>
      <c r="G48101" s="21"/>
      <c r="H48101" s="22"/>
      <c r="L48101" s="23"/>
    </row>
    <row r="48102" spans="6:12" x14ac:dyDescent="0.25">
      <c r="F48102" s="20"/>
      <c r="G48102" s="21"/>
      <c r="H48102" s="22"/>
      <c r="L48102" s="23"/>
    </row>
    <row r="48103" spans="6:12" x14ac:dyDescent="0.25">
      <c r="F48103" s="20"/>
      <c r="G48103" s="21"/>
      <c r="H48103" s="22"/>
      <c r="L48103" s="23"/>
    </row>
    <row r="48104" spans="6:12" x14ac:dyDescent="0.25">
      <c r="F48104" s="20"/>
      <c r="G48104" s="21"/>
      <c r="H48104" s="22"/>
      <c r="L48104" s="23"/>
    </row>
    <row r="48105" spans="6:12" x14ac:dyDescent="0.25">
      <c r="F48105" s="20"/>
      <c r="G48105" s="21"/>
      <c r="H48105" s="22"/>
      <c r="L48105" s="23"/>
    </row>
    <row r="48106" spans="6:12" x14ac:dyDescent="0.25">
      <c r="F48106" s="20"/>
      <c r="G48106" s="21"/>
      <c r="H48106" s="22"/>
      <c r="L48106" s="23"/>
    </row>
    <row r="48107" spans="6:12" x14ac:dyDescent="0.25">
      <c r="F48107" s="20"/>
      <c r="G48107" s="21"/>
      <c r="H48107" s="22"/>
      <c r="L48107" s="23"/>
    </row>
    <row r="48108" spans="6:12" x14ac:dyDescent="0.25">
      <c r="F48108" s="20"/>
      <c r="G48108" s="21"/>
      <c r="H48108" s="22"/>
      <c r="L48108" s="23"/>
    </row>
    <row r="48109" spans="6:12" x14ac:dyDescent="0.25">
      <c r="F48109" s="20"/>
      <c r="G48109" s="21"/>
      <c r="H48109" s="22"/>
      <c r="L48109" s="23"/>
    </row>
    <row r="48110" spans="6:12" x14ac:dyDescent="0.25">
      <c r="F48110" s="20"/>
      <c r="G48110" s="21"/>
      <c r="H48110" s="22"/>
      <c r="L48110" s="23"/>
    </row>
    <row r="48111" spans="6:12" x14ac:dyDescent="0.25">
      <c r="F48111" s="20"/>
      <c r="G48111" s="21"/>
      <c r="H48111" s="22"/>
      <c r="L48111" s="23"/>
    </row>
    <row r="48112" spans="6:12" x14ac:dyDescent="0.25">
      <c r="F48112" s="20"/>
      <c r="G48112" s="21"/>
      <c r="H48112" s="22"/>
      <c r="L48112" s="23"/>
    </row>
    <row r="48113" spans="6:12" x14ac:dyDescent="0.25">
      <c r="F48113" s="20"/>
      <c r="G48113" s="21"/>
      <c r="H48113" s="22"/>
      <c r="L48113" s="23"/>
    </row>
    <row r="48114" spans="6:12" x14ac:dyDescent="0.25">
      <c r="F48114" s="20"/>
      <c r="G48114" s="21"/>
      <c r="H48114" s="22"/>
      <c r="L48114" s="23"/>
    </row>
    <row r="48115" spans="6:12" x14ac:dyDescent="0.25">
      <c r="F48115" s="20"/>
      <c r="G48115" s="21"/>
      <c r="H48115" s="22"/>
      <c r="L48115" s="23"/>
    </row>
    <row r="48116" spans="6:12" x14ac:dyDescent="0.25">
      <c r="F48116" s="20"/>
      <c r="G48116" s="21"/>
      <c r="H48116" s="22"/>
      <c r="L48116" s="23"/>
    </row>
    <row r="48117" spans="6:12" x14ac:dyDescent="0.25">
      <c r="F48117" s="20"/>
      <c r="G48117" s="21"/>
      <c r="H48117" s="22"/>
      <c r="L48117" s="23"/>
    </row>
    <row r="48118" spans="6:12" x14ac:dyDescent="0.25">
      <c r="F48118" s="20"/>
      <c r="G48118" s="21"/>
      <c r="H48118" s="22"/>
      <c r="L48118" s="23"/>
    </row>
    <row r="48119" spans="6:12" x14ac:dyDescent="0.25">
      <c r="F48119" s="20"/>
      <c r="G48119" s="21"/>
      <c r="H48119" s="22"/>
      <c r="L48119" s="23"/>
    </row>
    <row r="48120" spans="6:12" x14ac:dyDescent="0.25">
      <c r="F48120" s="20"/>
      <c r="G48120" s="21"/>
      <c r="H48120" s="22"/>
      <c r="L48120" s="23"/>
    </row>
    <row r="48121" spans="6:12" x14ac:dyDescent="0.25">
      <c r="F48121" s="20"/>
      <c r="G48121" s="21"/>
      <c r="H48121" s="22"/>
      <c r="L48121" s="23"/>
    </row>
    <row r="48122" spans="6:12" x14ac:dyDescent="0.25">
      <c r="F48122" s="20"/>
      <c r="G48122" s="21"/>
      <c r="H48122" s="22"/>
      <c r="L48122" s="23"/>
    </row>
    <row r="48123" spans="6:12" x14ac:dyDescent="0.25">
      <c r="F48123" s="20"/>
      <c r="G48123" s="21"/>
      <c r="H48123" s="22"/>
      <c r="L48123" s="23"/>
    </row>
    <row r="48124" spans="6:12" x14ac:dyDescent="0.25">
      <c r="F48124" s="20"/>
      <c r="G48124" s="21"/>
      <c r="H48124" s="22"/>
      <c r="L48124" s="23"/>
    </row>
    <row r="48125" spans="6:12" x14ac:dyDescent="0.25">
      <c r="F48125" s="20"/>
      <c r="G48125" s="21"/>
      <c r="H48125" s="22"/>
      <c r="L48125" s="23"/>
    </row>
    <row r="48126" spans="6:12" x14ac:dyDescent="0.25">
      <c r="F48126" s="20"/>
      <c r="G48126" s="21"/>
      <c r="H48126" s="22"/>
      <c r="L48126" s="23"/>
    </row>
    <row r="48127" spans="6:12" x14ac:dyDescent="0.25">
      <c r="F48127" s="20"/>
      <c r="G48127" s="21"/>
      <c r="H48127" s="22"/>
      <c r="L48127" s="23"/>
    </row>
    <row r="48128" spans="6:12" x14ac:dyDescent="0.25">
      <c r="F48128" s="20"/>
      <c r="G48128" s="21"/>
      <c r="H48128" s="22"/>
      <c r="L48128" s="23"/>
    </row>
    <row r="48129" spans="6:12" x14ac:dyDescent="0.25">
      <c r="F48129" s="20"/>
      <c r="G48129" s="21"/>
      <c r="H48129" s="22"/>
      <c r="L48129" s="23"/>
    </row>
    <row r="48130" spans="6:12" x14ac:dyDescent="0.25">
      <c r="F48130" s="20"/>
      <c r="G48130" s="21"/>
      <c r="H48130" s="22"/>
      <c r="L48130" s="23"/>
    </row>
    <row r="48131" spans="6:12" x14ac:dyDescent="0.25">
      <c r="F48131" s="20"/>
      <c r="G48131" s="21"/>
      <c r="H48131" s="22"/>
      <c r="L48131" s="23"/>
    </row>
    <row r="48132" spans="6:12" x14ac:dyDescent="0.25">
      <c r="F48132" s="20"/>
      <c r="G48132" s="21"/>
      <c r="H48132" s="22"/>
      <c r="L48132" s="23"/>
    </row>
    <row r="48133" spans="6:12" x14ac:dyDescent="0.25">
      <c r="F48133" s="20"/>
      <c r="G48133" s="21"/>
      <c r="H48133" s="22"/>
      <c r="L48133" s="23"/>
    </row>
    <row r="48134" spans="6:12" x14ac:dyDescent="0.25">
      <c r="F48134" s="20"/>
      <c r="G48134" s="21"/>
      <c r="H48134" s="22"/>
      <c r="L48134" s="23"/>
    </row>
    <row r="48135" spans="6:12" x14ac:dyDescent="0.25">
      <c r="F48135" s="20"/>
      <c r="G48135" s="21"/>
      <c r="H48135" s="22"/>
      <c r="L48135" s="23"/>
    </row>
    <row r="48136" spans="6:12" x14ac:dyDescent="0.25">
      <c r="F48136" s="20"/>
      <c r="G48136" s="21"/>
      <c r="H48136" s="22"/>
      <c r="L48136" s="23"/>
    </row>
    <row r="48137" spans="6:12" x14ac:dyDescent="0.25">
      <c r="F48137" s="20"/>
      <c r="G48137" s="21"/>
      <c r="H48137" s="22"/>
      <c r="L48137" s="23"/>
    </row>
    <row r="48138" spans="6:12" x14ac:dyDescent="0.25">
      <c r="F48138" s="20"/>
      <c r="G48138" s="21"/>
      <c r="H48138" s="22"/>
      <c r="L48138" s="23"/>
    </row>
    <row r="48139" spans="6:12" x14ac:dyDescent="0.25">
      <c r="F48139" s="20"/>
      <c r="G48139" s="21"/>
      <c r="H48139" s="22"/>
      <c r="L48139" s="23"/>
    </row>
    <row r="48140" spans="6:12" x14ac:dyDescent="0.25">
      <c r="F48140" s="20"/>
      <c r="G48140" s="21"/>
      <c r="H48140" s="22"/>
      <c r="L48140" s="23"/>
    </row>
    <row r="48141" spans="6:12" x14ac:dyDescent="0.25">
      <c r="F48141" s="20"/>
      <c r="G48141" s="21"/>
      <c r="H48141" s="22"/>
      <c r="L48141" s="23"/>
    </row>
    <row r="48142" spans="6:12" x14ac:dyDescent="0.25">
      <c r="F48142" s="20"/>
      <c r="G48142" s="21"/>
      <c r="H48142" s="22"/>
      <c r="L48142" s="23"/>
    </row>
    <row r="48143" spans="6:12" x14ac:dyDescent="0.25">
      <c r="F48143" s="20"/>
      <c r="G48143" s="21"/>
      <c r="H48143" s="22"/>
      <c r="L48143" s="23"/>
    </row>
    <row r="48144" spans="6:12" x14ac:dyDescent="0.25">
      <c r="F48144" s="20"/>
      <c r="G48144" s="21"/>
      <c r="H48144" s="22"/>
      <c r="L48144" s="23"/>
    </row>
    <row r="48145" spans="6:12" x14ac:dyDescent="0.25">
      <c r="F48145" s="20"/>
      <c r="G48145" s="21"/>
      <c r="H48145" s="22"/>
      <c r="L48145" s="23"/>
    </row>
    <row r="48146" spans="6:12" x14ac:dyDescent="0.25">
      <c r="F48146" s="20"/>
      <c r="G48146" s="21"/>
      <c r="H48146" s="22"/>
      <c r="L48146" s="23"/>
    </row>
    <row r="48147" spans="6:12" x14ac:dyDescent="0.25">
      <c r="F48147" s="20"/>
      <c r="G48147" s="21"/>
      <c r="H48147" s="22"/>
      <c r="L48147" s="23"/>
    </row>
    <row r="48148" spans="6:12" x14ac:dyDescent="0.25">
      <c r="F48148" s="20"/>
      <c r="G48148" s="21"/>
      <c r="H48148" s="22"/>
      <c r="L48148" s="23"/>
    </row>
    <row r="48149" spans="6:12" x14ac:dyDescent="0.25">
      <c r="F48149" s="20"/>
      <c r="G48149" s="21"/>
      <c r="H48149" s="22"/>
      <c r="L48149" s="23"/>
    </row>
    <row r="48150" spans="6:12" x14ac:dyDescent="0.25">
      <c r="F48150" s="20"/>
      <c r="G48150" s="21"/>
      <c r="H48150" s="22"/>
      <c r="L48150" s="23"/>
    </row>
    <row r="48151" spans="6:12" x14ac:dyDescent="0.25">
      <c r="F48151" s="20"/>
      <c r="G48151" s="21"/>
      <c r="H48151" s="22"/>
      <c r="L48151" s="23"/>
    </row>
    <row r="48152" spans="6:12" x14ac:dyDescent="0.25">
      <c r="F48152" s="20"/>
      <c r="G48152" s="21"/>
      <c r="H48152" s="22"/>
      <c r="L48152" s="23"/>
    </row>
    <row r="48153" spans="6:12" x14ac:dyDescent="0.25">
      <c r="F48153" s="20"/>
      <c r="G48153" s="21"/>
      <c r="H48153" s="22"/>
      <c r="L48153" s="23"/>
    </row>
    <row r="48154" spans="6:12" x14ac:dyDescent="0.25">
      <c r="F48154" s="20"/>
      <c r="G48154" s="21"/>
      <c r="H48154" s="22"/>
      <c r="L48154" s="23"/>
    </row>
    <row r="48155" spans="6:12" x14ac:dyDescent="0.25">
      <c r="F48155" s="20"/>
      <c r="G48155" s="21"/>
      <c r="H48155" s="22"/>
      <c r="L48155" s="23"/>
    </row>
    <row r="48156" spans="6:12" x14ac:dyDescent="0.25">
      <c r="F48156" s="20"/>
      <c r="G48156" s="21"/>
      <c r="H48156" s="22"/>
      <c r="L48156" s="23"/>
    </row>
    <row r="48157" spans="6:12" x14ac:dyDescent="0.25">
      <c r="F48157" s="20"/>
      <c r="G48157" s="21"/>
      <c r="H48157" s="22"/>
      <c r="L48157" s="23"/>
    </row>
    <row r="48158" spans="6:12" x14ac:dyDescent="0.25">
      <c r="F48158" s="20"/>
      <c r="G48158" s="21"/>
      <c r="H48158" s="22"/>
      <c r="L48158" s="23"/>
    </row>
    <row r="48159" spans="6:12" x14ac:dyDescent="0.25">
      <c r="F48159" s="20"/>
      <c r="G48159" s="21"/>
      <c r="H48159" s="22"/>
      <c r="L48159" s="23"/>
    </row>
    <row r="48160" spans="6:12" x14ac:dyDescent="0.25">
      <c r="F48160" s="20"/>
      <c r="G48160" s="21"/>
      <c r="H48160" s="22"/>
      <c r="L48160" s="23"/>
    </row>
    <row r="48161" spans="6:12" x14ac:dyDescent="0.25">
      <c r="F48161" s="20"/>
      <c r="G48161" s="21"/>
      <c r="H48161" s="22"/>
      <c r="L48161" s="23"/>
    </row>
    <row r="48162" spans="6:12" x14ac:dyDescent="0.25">
      <c r="F48162" s="20"/>
      <c r="G48162" s="21"/>
      <c r="H48162" s="22"/>
      <c r="L48162" s="23"/>
    </row>
    <row r="48163" spans="6:12" x14ac:dyDescent="0.25">
      <c r="F48163" s="20"/>
      <c r="G48163" s="21"/>
      <c r="H48163" s="22"/>
      <c r="L48163" s="23"/>
    </row>
    <row r="48164" spans="6:12" x14ac:dyDescent="0.25">
      <c r="F48164" s="20"/>
      <c r="G48164" s="21"/>
      <c r="H48164" s="22"/>
      <c r="L48164" s="23"/>
    </row>
    <row r="48165" spans="6:12" x14ac:dyDescent="0.25">
      <c r="F48165" s="20"/>
      <c r="G48165" s="21"/>
      <c r="H48165" s="22"/>
      <c r="L48165" s="23"/>
    </row>
    <row r="48166" spans="6:12" x14ac:dyDescent="0.25">
      <c r="F48166" s="20"/>
      <c r="G48166" s="21"/>
      <c r="H48166" s="22"/>
      <c r="L48166" s="23"/>
    </row>
    <row r="48167" spans="6:12" x14ac:dyDescent="0.25">
      <c r="F48167" s="20"/>
      <c r="G48167" s="21"/>
      <c r="H48167" s="22"/>
      <c r="L48167" s="23"/>
    </row>
    <row r="48168" spans="6:12" x14ac:dyDescent="0.25">
      <c r="F48168" s="20"/>
      <c r="G48168" s="21"/>
      <c r="H48168" s="22"/>
      <c r="L48168" s="23"/>
    </row>
    <row r="48169" spans="6:12" x14ac:dyDescent="0.25">
      <c r="F48169" s="20"/>
      <c r="G48169" s="21"/>
      <c r="H48169" s="22"/>
      <c r="L48169" s="23"/>
    </row>
    <row r="48170" spans="6:12" x14ac:dyDescent="0.25">
      <c r="F48170" s="20"/>
      <c r="G48170" s="21"/>
      <c r="H48170" s="22"/>
      <c r="L48170" s="23"/>
    </row>
    <row r="48171" spans="6:12" x14ac:dyDescent="0.25">
      <c r="F48171" s="20"/>
      <c r="G48171" s="21"/>
      <c r="H48171" s="22"/>
      <c r="L48171" s="23"/>
    </row>
    <row r="48172" spans="6:12" x14ac:dyDescent="0.25">
      <c r="F48172" s="20"/>
      <c r="G48172" s="21"/>
      <c r="H48172" s="22"/>
      <c r="L48172" s="23"/>
    </row>
    <row r="48173" spans="6:12" x14ac:dyDescent="0.25">
      <c r="F48173" s="20"/>
      <c r="G48173" s="21"/>
      <c r="H48173" s="22"/>
      <c r="L48173" s="23"/>
    </row>
    <row r="48174" spans="6:12" x14ac:dyDescent="0.25">
      <c r="F48174" s="20"/>
      <c r="G48174" s="21"/>
      <c r="H48174" s="22"/>
      <c r="L48174" s="23"/>
    </row>
    <row r="48175" spans="6:12" x14ac:dyDescent="0.25">
      <c r="F48175" s="20"/>
      <c r="G48175" s="21"/>
      <c r="H48175" s="22"/>
      <c r="L48175" s="23"/>
    </row>
    <row r="48176" spans="6:12" x14ac:dyDescent="0.25">
      <c r="F48176" s="20"/>
      <c r="G48176" s="21"/>
      <c r="H48176" s="22"/>
      <c r="L48176" s="23"/>
    </row>
    <row r="48177" spans="6:12" x14ac:dyDescent="0.25">
      <c r="F48177" s="20"/>
      <c r="G48177" s="21"/>
      <c r="H48177" s="22"/>
      <c r="L48177" s="23"/>
    </row>
    <row r="48178" spans="6:12" x14ac:dyDescent="0.25">
      <c r="F48178" s="20"/>
      <c r="G48178" s="21"/>
      <c r="H48178" s="22"/>
      <c r="L48178" s="23"/>
    </row>
    <row r="48179" spans="6:12" x14ac:dyDescent="0.25">
      <c r="F48179" s="20"/>
      <c r="G48179" s="21"/>
      <c r="H48179" s="22"/>
      <c r="L48179" s="23"/>
    </row>
    <row r="48180" spans="6:12" x14ac:dyDescent="0.25">
      <c r="F48180" s="20"/>
      <c r="G48180" s="21"/>
      <c r="H48180" s="22"/>
      <c r="L48180" s="23"/>
    </row>
    <row r="48181" spans="6:12" x14ac:dyDescent="0.25">
      <c r="F48181" s="20"/>
      <c r="G48181" s="21"/>
      <c r="H48181" s="22"/>
      <c r="L48181" s="23"/>
    </row>
    <row r="48182" spans="6:12" x14ac:dyDescent="0.25">
      <c r="F48182" s="20"/>
      <c r="G48182" s="21"/>
      <c r="H48182" s="22"/>
      <c r="L48182" s="23"/>
    </row>
    <row r="48183" spans="6:12" x14ac:dyDescent="0.25">
      <c r="F48183" s="20"/>
      <c r="G48183" s="21"/>
      <c r="H48183" s="22"/>
      <c r="L48183" s="23"/>
    </row>
    <row r="48184" spans="6:12" x14ac:dyDescent="0.25">
      <c r="F48184" s="20"/>
      <c r="G48184" s="21"/>
      <c r="H48184" s="22"/>
      <c r="L48184" s="23"/>
    </row>
    <row r="48185" spans="6:12" x14ac:dyDescent="0.25">
      <c r="F48185" s="20"/>
      <c r="G48185" s="21"/>
      <c r="H48185" s="22"/>
      <c r="L48185" s="23"/>
    </row>
    <row r="48186" spans="6:12" x14ac:dyDescent="0.25">
      <c r="F48186" s="20"/>
      <c r="G48186" s="21"/>
      <c r="H48186" s="22"/>
      <c r="L48186" s="23"/>
    </row>
    <row r="48187" spans="6:12" x14ac:dyDescent="0.25">
      <c r="F48187" s="20"/>
      <c r="G48187" s="21"/>
      <c r="H48187" s="22"/>
      <c r="L48187" s="23"/>
    </row>
    <row r="48188" spans="6:12" x14ac:dyDescent="0.25">
      <c r="F48188" s="20"/>
      <c r="G48188" s="21"/>
      <c r="H48188" s="22"/>
      <c r="L48188" s="23"/>
    </row>
    <row r="48189" spans="6:12" x14ac:dyDescent="0.25">
      <c r="F48189" s="20"/>
      <c r="G48189" s="21"/>
      <c r="H48189" s="22"/>
      <c r="L48189" s="23"/>
    </row>
    <row r="48190" spans="6:12" x14ac:dyDescent="0.25">
      <c r="F48190" s="20"/>
      <c r="G48190" s="21"/>
      <c r="H48190" s="22"/>
      <c r="L48190" s="23"/>
    </row>
    <row r="48191" spans="6:12" x14ac:dyDescent="0.25">
      <c r="F48191" s="20"/>
      <c r="G48191" s="21"/>
      <c r="H48191" s="22"/>
      <c r="L48191" s="23"/>
    </row>
    <row r="48192" spans="6:12" x14ac:dyDescent="0.25">
      <c r="F48192" s="20"/>
      <c r="G48192" s="21"/>
      <c r="H48192" s="22"/>
      <c r="L48192" s="23"/>
    </row>
    <row r="48193" spans="6:12" x14ac:dyDescent="0.25">
      <c r="F48193" s="20"/>
      <c r="G48193" s="21"/>
      <c r="H48193" s="22"/>
      <c r="L48193" s="23"/>
    </row>
    <row r="48194" spans="6:12" x14ac:dyDescent="0.25">
      <c r="F48194" s="20"/>
      <c r="G48194" s="21"/>
      <c r="H48194" s="22"/>
      <c r="L48194" s="23"/>
    </row>
    <row r="48195" spans="6:12" x14ac:dyDescent="0.25">
      <c r="F48195" s="20"/>
      <c r="G48195" s="21"/>
      <c r="H48195" s="22"/>
      <c r="L48195" s="23"/>
    </row>
    <row r="48196" spans="6:12" x14ac:dyDescent="0.25">
      <c r="F48196" s="20"/>
      <c r="G48196" s="21"/>
      <c r="H48196" s="22"/>
      <c r="L48196" s="23"/>
    </row>
    <row r="48197" spans="6:12" x14ac:dyDescent="0.25">
      <c r="F48197" s="20"/>
      <c r="G48197" s="21"/>
      <c r="H48197" s="22"/>
      <c r="L48197" s="23"/>
    </row>
    <row r="48198" spans="6:12" x14ac:dyDescent="0.25">
      <c r="F48198" s="20"/>
      <c r="G48198" s="21"/>
      <c r="H48198" s="22"/>
      <c r="L48198" s="23"/>
    </row>
    <row r="48199" spans="6:12" x14ac:dyDescent="0.25">
      <c r="F48199" s="20"/>
      <c r="G48199" s="21"/>
      <c r="H48199" s="22"/>
      <c r="L48199" s="23"/>
    </row>
    <row r="48200" spans="6:12" x14ac:dyDescent="0.25">
      <c r="F48200" s="20"/>
      <c r="G48200" s="21"/>
      <c r="H48200" s="22"/>
      <c r="L48200" s="23"/>
    </row>
    <row r="48201" spans="6:12" x14ac:dyDescent="0.25">
      <c r="F48201" s="20"/>
      <c r="G48201" s="21"/>
      <c r="H48201" s="22"/>
      <c r="L48201" s="23"/>
    </row>
    <row r="48202" spans="6:12" x14ac:dyDescent="0.25">
      <c r="F48202" s="20"/>
      <c r="G48202" s="21"/>
      <c r="H48202" s="22"/>
      <c r="L48202" s="23"/>
    </row>
    <row r="48203" spans="6:12" x14ac:dyDescent="0.25">
      <c r="F48203" s="20"/>
      <c r="G48203" s="21"/>
      <c r="H48203" s="22"/>
      <c r="L48203" s="23"/>
    </row>
    <row r="48204" spans="6:12" x14ac:dyDescent="0.25">
      <c r="F48204" s="20"/>
      <c r="G48204" s="21"/>
      <c r="H48204" s="22"/>
      <c r="L48204" s="23"/>
    </row>
    <row r="48205" spans="6:12" x14ac:dyDescent="0.25">
      <c r="F48205" s="20"/>
      <c r="G48205" s="21"/>
      <c r="H48205" s="22"/>
      <c r="L48205" s="23"/>
    </row>
    <row r="48206" spans="6:12" x14ac:dyDescent="0.25">
      <c r="F48206" s="20"/>
      <c r="G48206" s="21"/>
      <c r="H48206" s="22"/>
      <c r="L48206" s="23"/>
    </row>
    <row r="48207" spans="6:12" x14ac:dyDescent="0.25">
      <c r="F48207" s="20"/>
      <c r="G48207" s="21"/>
      <c r="H48207" s="22"/>
      <c r="L48207" s="23"/>
    </row>
    <row r="48208" spans="6:12" x14ac:dyDescent="0.25">
      <c r="F48208" s="20"/>
      <c r="G48208" s="21"/>
      <c r="H48208" s="22"/>
      <c r="L48208" s="23"/>
    </row>
    <row r="48209" spans="6:12" x14ac:dyDescent="0.25">
      <c r="F48209" s="20"/>
      <c r="G48209" s="21"/>
      <c r="H48209" s="22"/>
      <c r="L48209" s="23"/>
    </row>
    <row r="48210" spans="6:12" x14ac:dyDescent="0.25">
      <c r="F48210" s="20"/>
      <c r="G48210" s="21"/>
      <c r="H48210" s="22"/>
      <c r="L48210" s="23"/>
    </row>
    <row r="48211" spans="6:12" x14ac:dyDescent="0.25">
      <c r="F48211" s="20"/>
      <c r="G48211" s="21"/>
      <c r="H48211" s="22"/>
      <c r="L48211" s="23"/>
    </row>
    <row r="48212" spans="6:12" x14ac:dyDescent="0.25">
      <c r="F48212" s="20"/>
      <c r="G48212" s="21"/>
      <c r="H48212" s="22"/>
      <c r="L48212" s="23"/>
    </row>
    <row r="48213" spans="6:12" x14ac:dyDescent="0.25">
      <c r="F48213" s="20"/>
      <c r="G48213" s="21"/>
      <c r="H48213" s="22"/>
      <c r="L48213" s="23"/>
    </row>
    <row r="48214" spans="6:12" x14ac:dyDescent="0.25">
      <c r="F48214" s="20"/>
      <c r="G48214" s="21"/>
      <c r="H48214" s="22"/>
      <c r="L48214" s="23"/>
    </row>
    <row r="48215" spans="6:12" x14ac:dyDescent="0.25">
      <c r="F48215" s="20"/>
      <c r="G48215" s="21"/>
      <c r="H48215" s="22"/>
      <c r="L48215" s="23"/>
    </row>
    <row r="48216" spans="6:12" x14ac:dyDescent="0.25">
      <c r="F48216" s="20"/>
      <c r="G48216" s="21"/>
      <c r="H48216" s="22"/>
      <c r="L48216" s="23"/>
    </row>
    <row r="48217" spans="6:12" x14ac:dyDescent="0.25">
      <c r="F48217" s="20"/>
      <c r="G48217" s="21"/>
      <c r="H48217" s="22"/>
      <c r="L48217" s="23"/>
    </row>
    <row r="48218" spans="6:12" x14ac:dyDescent="0.25">
      <c r="F48218" s="20"/>
      <c r="G48218" s="21"/>
      <c r="H48218" s="22"/>
      <c r="L48218" s="23"/>
    </row>
    <row r="48219" spans="6:12" x14ac:dyDescent="0.25">
      <c r="F48219" s="20"/>
      <c r="G48219" s="21"/>
      <c r="H48219" s="22"/>
      <c r="L48219" s="23"/>
    </row>
    <row r="48220" spans="6:12" x14ac:dyDescent="0.25">
      <c r="F48220" s="20"/>
      <c r="G48220" s="21"/>
      <c r="H48220" s="22"/>
      <c r="L48220" s="23"/>
    </row>
    <row r="48221" spans="6:12" x14ac:dyDescent="0.25">
      <c r="F48221" s="20"/>
      <c r="G48221" s="21"/>
      <c r="H48221" s="22"/>
      <c r="L48221" s="23"/>
    </row>
    <row r="48222" spans="6:12" x14ac:dyDescent="0.25">
      <c r="F48222" s="20"/>
      <c r="G48222" s="21"/>
      <c r="H48222" s="22"/>
      <c r="L48222" s="23"/>
    </row>
    <row r="48223" spans="6:12" x14ac:dyDescent="0.25">
      <c r="F48223" s="20"/>
      <c r="G48223" s="21"/>
      <c r="H48223" s="22"/>
      <c r="L48223" s="23"/>
    </row>
    <row r="48224" spans="6:12" x14ac:dyDescent="0.25">
      <c r="F48224" s="20"/>
      <c r="G48224" s="21"/>
      <c r="H48224" s="22"/>
      <c r="L48224" s="23"/>
    </row>
    <row r="48225" spans="6:12" x14ac:dyDescent="0.25">
      <c r="F48225" s="20"/>
      <c r="G48225" s="21"/>
      <c r="H48225" s="22"/>
      <c r="L48225" s="23"/>
    </row>
    <row r="48226" spans="6:12" x14ac:dyDescent="0.25">
      <c r="F48226" s="20"/>
      <c r="G48226" s="21"/>
      <c r="H48226" s="22"/>
      <c r="L48226" s="23"/>
    </row>
    <row r="48227" spans="6:12" x14ac:dyDescent="0.25">
      <c r="F48227" s="20"/>
      <c r="G48227" s="21"/>
      <c r="H48227" s="22"/>
      <c r="L48227" s="23"/>
    </row>
    <row r="48228" spans="6:12" x14ac:dyDescent="0.25">
      <c r="F48228" s="20"/>
      <c r="G48228" s="21"/>
      <c r="H48228" s="22"/>
      <c r="L48228" s="23"/>
    </row>
    <row r="48229" spans="6:12" x14ac:dyDescent="0.25">
      <c r="F48229" s="20"/>
      <c r="G48229" s="21"/>
      <c r="H48229" s="22"/>
      <c r="L48229" s="23"/>
    </row>
    <row r="48230" spans="6:12" x14ac:dyDescent="0.25">
      <c r="F48230" s="20"/>
      <c r="G48230" s="21"/>
      <c r="H48230" s="22"/>
      <c r="L48230" s="23"/>
    </row>
    <row r="48231" spans="6:12" x14ac:dyDescent="0.25">
      <c r="F48231" s="20"/>
      <c r="G48231" s="21"/>
      <c r="H48231" s="22"/>
      <c r="L48231" s="23"/>
    </row>
    <row r="48232" spans="6:12" x14ac:dyDescent="0.25">
      <c r="F48232" s="20"/>
      <c r="G48232" s="21"/>
      <c r="H48232" s="22"/>
      <c r="L48232" s="23"/>
    </row>
    <row r="48233" spans="6:12" x14ac:dyDescent="0.25">
      <c r="F48233" s="20"/>
      <c r="G48233" s="21"/>
      <c r="H48233" s="22"/>
      <c r="L48233" s="23"/>
    </row>
    <row r="48234" spans="6:12" x14ac:dyDescent="0.25">
      <c r="F48234" s="20"/>
      <c r="G48234" s="21"/>
      <c r="H48234" s="22"/>
      <c r="L48234" s="23"/>
    </row>
    <row r="48235" spans="6:12" x14ac:dyDescent="0.25">
      <c r="F48235" s="20"/>
      <c r="G48235" s="21"/>
      <c r="H48235" s="22"/>
      <c r="L48235" s="23"/>
    </row>
    <row r="48236" spans="6:12" x14ac:dyDescent="0.25">
      <c r="F48236" s="20"/>
      <c r="G48236" s="21"/>
      <c r="H48236" s="22"/>
      <c r="L48236" s="23"/>
    </row>
    <row r="48237" spans="6:12" x14ac:dyDescent="0.25">
      <c r="F48237" s="20"/>
      <c r="G48237" s="21"/>
      <c r="H48237" s="22"/>
      <c r="L48237" s="23"/>
    </row>
    <row r="48238" spans="6:12" x14ac:dyDescent="0.25">
      <c r="F48238" s="20"/>
      <c r="G48238" s="21"/>
      <c r="H48238" s="22"/>
      <c r="L48238" s="23"/>
    </row>
    <row r="48239" spans="6:12" x14ac:dyDescent="0.25">
      <c r="F48239" s="20"/>
      <c r="G48239" s="21"/>
      <c r="H48239" s="22"/>
      <c r="L48239" s="23"/>
    </row>
    <row r="48240" spans="6:12" x14ac:dyDescent="0.25">
      <c r="F48240" s="20"/>
      <c r="G48240" s="21"/>
      <c r="H48240" s="22"/>
      <c r="L48240" s="23"/>
    </row>
    <row r="48241" spans="6:12" x14ac:dyDescent="0.25">
      <c r="F48241" s="20"/>
      <c r="G48241" s="21"/>
      <c r="H48241" s="22"/>
      <c r="L48241" s="23"/>
    </row>
    <row r="48242" spans="6:12" x14ac:dyDescent="0.25">
      <c r="F48242" s="20"/>
      <c r="G48242" s="21"/>
      <c r="H48242" s="22"/>
      <c r="L48242" s="23"/>
    </row>
    <row r="48243" spans="6:12" x14ac:dyDescent="0.25">
      <c r="F48243" s="20"/>
      <c r="G48243" s="21"/>
      <c r="H48243" s="22"/>
      <c r="L48243" s="23"/>
    </row>
    <row r="48244" spans="6:12" x14ac:dyDescent="0.25">
      <c r="F48244" s="20"/>
      <c r="G48244" s="21"/>
      <c r="H48244" s="22"/>
      <c r="L48244" s="23"/>
    </row>
    <row r="48245" spans="6:12" x14ac:dyDescent="0.25">
      <c r="F48245" s="20"/>
      <c r="G48245" s="21"/>
      <c r="H48245" s="22"/>
      <c r="L48245" s="23"/>
    </row>
    <row r="48246" spans="6:12" x14ac:dyDescent="0.25">
      <c r="F48246" s="20"/>
      <c r="G48246" s="21"/>
      <c r="H48246" s="22"/>
      <c r="L48246" s="23"/>
    </row>
    <row r="48247" spans="6:12" x14ac:dyDescent="0.25">
      <c r="F48247" s="20"/>
      <c r="G48247" s="21"/>
      <c r="H48247" s="22"/>
      <c r="L48247" s="23"/>
    </row>
    <row r="48248" spans="6:12" x14ac:dyDescent="0.25">
      <c r="F48248" s="20"/>
      <c r="G48248" s="21"/>
      <c r="H48248" s="22"/>
      <c r="L48248" s="23"/>
    </row>
    <row r="48249" spans="6:12" x14ac:dyDescent="0.25">
      <c r="F48249" s="20"/>
      <c r="G48249" s="21"/>
      <c r="H48249" s="22"/>
      <c r="L48249" s="23"/>
    </row>
    <row r="48250" spans="6:12" x14ac:dyDescent="0.25">
      <c r="F48250" s="20"/>
      <c r="G48250" s="21"/>
      <c r="H48250" s="22"/>
      <c r="L48250" s="23"/>
    </row>
    <row r="48251" spans="6:12" x14ac:dyDescent="0.25">
      <c r="F48251" s="20"/>
      <c r="G48251" s="21"/>
      <c r="H48251" s="22"/>
      <c r="L48251" s="23"/>
    </row>
    <row r="48252" spans="6:12" x14ac:dyDescent="0.25">
      <c r="F48252" s="20"/>
      <c r="G48252" s="21"/>
      <c r="H48252" s="22"/>
      <c r="L48252" s="23"/>
    </row>
    <row r="48253" spans="6:12" x14ac:dyDescent="0.25">
      <c r="F48253" s="20"/>
      <c r="G48253" s="21"/>
      <c r="H48253" s="22"/>
      <c r="L48253" s="23"/>
    </row>
    <row r="48254" spans="6:12" x14ac:dyDescent="0.25">
      <c r="F48254" s="20"/>
      <c r="G48254" s="21"/>
      <c r="H48254" s="22"/>
      <c r="L48254" s="23"/>
    </row>
    <row r="48255" spans="6:12" x14ac:dyDescent="0.25">
      <c r="F48255" s="20"/>
      <c r="G48255" s="21"/>
      <c r="H48255" s="22"/>
      <c r="L48255" s="23"/>
    </row>
    <row r="48256" spans="6:12" x14ac:dyDescent="0.25">
      <c r="F48256" s="20"/>
      <c r="G48256" s="21"/>
      <c r="H48256" s="22"/>
      <c r="L48256" s="23"/>
    </row>
    <row r="48257" spans="6:12" x14ac:dyDescent="0.25">
      <c r="F48257" s="20"/>
      <c r="G48257" s="21"/>
      <c r="H48257" s="22"/>
      <c r="L48257" s="23"/>
    </row>
    <row r="48258" spans="6:12" x14ac:dyDescent="0.25">
      <c r="F48258" s="20"/>
      <c r="G48258" s="21"/>
      <c r="H48258" s="22"/>
      <c r="L48258" s="23"/>
    </row>
    <row r="48259" spans="6:12" x14ac:dyDescent="0.25">
      <c r="F48259" s="20"/>
      <c r="G48259" s="21"/>
      <c r="H48259" s="22"/>
      <c r="L48259" s="23"/>
    </row>
    <row r="48260" spans="6:12" x14ac:dyDescent="0.25">
      <c r="F48260" s="20"/>
      <c r="G48260" s="21"/>
      <c r="H48260" s="22"/>
      <c r="L48260" s="23"/>
    </row>
    <row r="48261" spans="6:12" x14ac:dyDescent="0.25">
      <c r="F48261" s="20"/>
      <c r="G48261" s="21"/>
      <c r="H48261" s="22"/>
      <c r="L48261" s="23"/>
    </row>
    <row r="48262" spans="6:12" x14ac:dyDescent="0.25">
      <c r="F48262" s="20"/>
      <c r="G48262" s="21"/>
      <c r="H48262" s="22"/>
      <c r="L48262" s="23"/>
    </row>
    <row r="48263" spans="6:12" x14ac:dyDescent="0.25">
      <c r="F48263" s="20"/>
      <c r="G48263" s="21"/>
      <c r="H48263" s="22"/>
      <c r="L48263" s="23"/>
    </row>
    <row r="48264" spans="6:12" x14ac:dyDescent="0.25">
      <c r="F48264" s="20"/>
      <c r="G48264" s="21"/>
      <c r="H48264" s="22"/>
      <c r="L48264" s="23"/>
    </row>
    <row r="48265" spans="6:12" x14ac:dyDescent="0.25">
      <c r="F48265" s="20"/>
      <c r="G48265" s="21"/>
      <c r="H48265" s="22"/>
      <c r="L48265" s="23"/>
    </row>
    <row r="48266" spans="6:12" x14ac:dyDescent="0.25">
      <c r="F48266" s="20"/>
      <c r="G48266" s="21"/>
      <c r="H48266" s="22"/>
      <c r="L48266" s="23"/>
    </row>
    <row r="48267" spans="6:12" x14ac:dyDescent="0.25">
      <c r="F48267" s="20"/>
      <c r="G48267" s="21"/>
      <c r="H48267" s="22"/>
      <c r="L48267" s="23"/>
    </row>
    <row r="48268" spans="6:12" x14ac:dyDescent="0.25">
      <c r="F48268" s="20"/>
      <c r="G48268" s="21"/>
      <c r="H48268" s="22"/>
      <c r="L48268" s="23"/>
    </row>
    <row r="48269" spans="6:12" x14ac:dyDescent="0.25">
      <c r="F48269" s="20"/>
      <c r="G48269" s="21"/>
      <c r="H48269" s="22"/>
      <c r="L48269" s="23"/>
    </row>
    <row r="48270" spans="6:12" x14ac:dyDescent="0.25">
      <c r="F48270" s="20"/>
      <c r="G48270" s="21"/>
      <c r="H48270" s="22"/>
      <c r="L48270" s="23"/>
    </row>
    <row r="48271" spans="6:12" x14ac:dyDescent="0.25">
      <c r="F48271" s="20"/>
      <c r="G48271" s="21"/>
      <c r="H48271" s="22"/>
      <c r="L48271" s="23"/>
    </row>
    <row r="48272" spans="6:12" x14ac:dyDescent="0.25">
      <c r="F48272" s="20"/>
      <c r="G48272" s="21"/>
      <c r="H48272" s="22"/>
      <c r="L48272" s="23"/>
    </row>
    <row r="48273" spans="6:12" x14ac:dyDescent="0.25">
      <c r="F48273" s="20"/>
      <c r="G48273" s="21"/>
      <c r="H48273" s="22"/>
      <c r="L48273" s="23"/>
    </row>
    <row r="48274" spans="6:12" x14ac:dyDescent="0.25">
      <c r="F48274" s="20"/>
      <c r="G48274" s="21"/>
      <c r="H48274" s="22"/>
      <c r="L48274" s="23"/>
    </row>
    <row r="48275" spans="6:12" x14ac:dyDescent="0.25">
      <c r="F48275" s="20"/>
      <c r="G48275" s="21"/>
      <c r="H48275" s="22"/>
      <c r="L48275" s="23"/>
    </row>
    <row r="48276" spans="6:12" x14ac:dyDescent="0.25">
      <c r="F48276" s="20"/>
      <c r="G48276" s="21"/>
      <c r="H48276" s="22"/>
      <c r="L48276" s="23"/>
    </row>
    <row r="48277" spans="6:12" x14ac:dyDescent="0.25">
      <c r="F48277" s="20"/>
      <c r="G48277" s="21"/>
      <c r="H48277" s="22"/>
      <c r="L48277" s="23"/>
    </row>
    <row r="48278" spans="6:12" x14ac:dyDescent="0.25">
      <c r="F48278" s="20"/>
      <c r="G48278" s="21"/>
      <c r="H48278" s="22"/>
      <c r="L48278" s="23"/>
    </row>
    <row r="48279" spans="6:12" x14ac:dyDescent="0.25">
      <c r="F48279" s="20"/>
      <c r="G48279" s="21"/>
      <c r="H48279" s="22"/>
      <c r="L48279" s="23"/>
    </row>
    <row r="48280" spans="6:12" x14ac:dyDescent="0.25">
      <c r="F48280" s="20"/>
      <c r="G48280" s="21"/>
      <c r="H48280" s="22"/>
      <c r="L48280" s="23"/>
    </row>
    <row r="48281" spans="6:12" x14ac:dyDescent="0.25">
      <c r="F48281" s="20"/>
      <c r="G48281" s="21"/>
      <c r="H48281" s="22"/>
      <c r="L48281" s="23"/>
    </row>
    <row r="48282" spans="6:12" x14ac:dyDescent="0.25">
      <c r="F48282" s="20"/>
      <c r="G48282" s="21"/>
      <c r="H48282" s="22"/>
      <c r="L48282" s="23"/>
    </row>
    <row r="48283" spans="6:12" x14ac:dyDescent="0.25">
      <c r="F48283" s="20"/>
      <c r="G48283" s="21"/>
      <c r="H48283" s="22"/>
      <c r="L48283" s="23"/>
    </row>
    <row r="48284" spans="6:12" x14ac:dyDescent="0.25">
      <c r="F48284" s="20"/>
      <c r="G48284" s="21"/>
      <c r="H48284" s="22"/>
      <c r="L48284" s="23"/>
    </row>
    <row r="48285" spans="6:12" x14ac:dyDescent="0.25">
      <c r="F48285" s="20"/>
      <c r="G48285" s="21"/>
      <c r="H48285" s="22"/>
      <c r="L48285" s="23"/>
    </row>
    <row r="48286" spans="6:12" x14ac:dyDescent="0.25">
      <c r="F48286" s="20"/>
      <c r="G48286" s="21"/>
      <c r="H48286" s="22"/>
      <c r="L48286" s="23"/>
    </row>
    <row r="48287" spans="6:12" x14ac:dyDescent="0.25">
      <c r="F48287" s="20"/>
      <c r="G48287" s="21"/>
      <c r="H48287" s="22"/>
      <c r="L48287" s="23"/>
    </row>
    <row r="48288" spans="6:12" x14ac:dyDescent="0.25">
      <c r="F48288" s="20"/>
      <c r="G48288" s="21"/>
      <c r="H48288" s="22"/>
      <c r="L48288" s="23"/>
    </row>
    <row r="48289" spans="6:12" x14ac:dyDescent="0.25">
      <c r="F48289" s="20"/>
      <c r="G48289" s="21"/>
      <c r="H48289" s="22"/>
      <c r="L48289" s="23"/>
    </row>
    <row r="48290" spans="6:12" x14ac:dyDescent="0.25">
      <c r="F48290" s="20"/>
      <c r="G48290" s="21"/>
      <c r="H48290" s="22"/>
      <c r="L48290" s="23"/>
    </row>
    <row r="48291" spans="6:12" x14ac:dyDescent="0.25">
      <c r="F48291" s="20"/>
      <c r="G48291" s="21"/>
      <c r="H48291" s="22"/>
      <c r="L48291" s="23"/>
    </row>
    <row r="48292" spans="6:12" x14ac:dyDescent="0.25">
      <c r="F48292" s="20"/>
      <c r="G48292" s="21"/>
      <c r="H48292" s="22"/>
      <c r="L48292" s="23"/>
    </row>
    <row r="48293" spans="6:12" x14ac:dyDescent="0.25">
      <c r="F48293" s="20"/>
      <c r="G48293" s="21"/>
      <c r="H48293" s="22"/>
      <c r="L48293" s="23"/>
    </row>
    <row r="48294" spans="6:12" x14ac:dyDescent="0.25">
      <c r="F48294" s="20"/>
      <c r="G48294" s="21"/>
      <c r="H48294" s="22"/>
      <c r="L48294" s="23"/>
    </row>
    <row r="48295" spans="6:12" x14ac:dyDescent="0.25">
      <c r="F48295" s="20"/>
      <c r="G48295" s="21"/>
      <c r="H48295" s="22"/>
      <c r="L48295" s="23"/>
    </row>
    <row r="48296" spans="6:12" x14ac:dyDescent="0.25">
      <c r="F48296" s="20"/>
      <c r="G48296" s="21"/>
      <c r="H48296" s="22"/>
      <c r="L48296" s="23"/>
    </row>
    <row r="48297" spans="6:12" x14ac:dyDescent="0.25">
      <c r="F48297" s="20"/>
      <c r="G48297" s="21"/>
      <c r="H48297" s="22"/>
      <c r="L48297" s="23"/>
    </row>
    <row r="48298" spans="6:12" x14ac:dyDescent="0.25">
      <c r="F48298" s="20"/>
      <c r="G48298" s="21"/>
      <c r="H48298" s="22"/>
      <c r="L48298" s="23"/>
    </row>
    <row r="48299" spans="6:12" x14ac:dyDescent="0.25">
      <c r="F48299" s="20"/>
      <c r="G48299" s="21"/>
      <c r="H48299" s="22"/>
      <c r="L48299" s="23"/>
    </row>
    <row r="48300" spans="6:12" x14ac:dyDescent="0.25">
      <c r="F48300" s="20"/>
      <c r="G48300" s="21"/>
      <c r="H48300" s="22"/>
      <c r="L48300" s="23"/>
    </row>
    <row r="48301" spans="6:12" x14ac:dyDescent="0.25">
      <c r="F48301" s="20"/>
      <c r="G48301" s="21"/>
      <c r="H48301" s="22"/>
      <c r="L48301" s="23"/>
    </row>
    <row r="48302" spans="6:12" x14ac:dyDescent="0.25">
      <c r="F48302" s="20"/>
      <c r="G48302" s="21"/>
      <c r="H48302" s="22"/>
      <c r="L48302" s="23"/>
    </row>
    <row r="48303" spans="6:12" x14ac:dyDescent="0.25">
      <c r="F48303" s="20"/>
      <c r="G48303" s="21"/>
      <c r="H48303" s="22"/>
      <c r="L48303" s="23"/>
    </row>
    <row r="48304" spans="6:12" x14ac:dyDescent="0.25">
      <c r="F48304" s="20"/>
      <c r="G48304" s="21"/>
      <c r="H48304" s="22"/>
      <c r="L48304" s="23"/>
    </row>
    <row r="48305" spans="6:12" x14ac:dyDescent="0.25">
      <c r="F48305" s="20"/>
      <c r="G48305" s="21"/>
      <c r="H48305" s="22"/>
      <c r="L48305" s="23"/>
    </row>
    <row r="48306" spans="6:12" x14ac:dyDescent="0.25">
      <c r="F48306" s="20"/>
      <c r="G48306" s="21"/>
      <c r="H48306" s="22"/>
      <c r="L48306" s="23"/>
    </row>
    <row r="48307" spans="6:12" x14ac:dyDescent="0.25">
      <c r="F48307" s="20"/>
      <c r="G48307" s="21"/>
      <c r="H48307" s="22"/>
      <c r="L48307" s="23"/>
    </row>
    <row r="48308" spans="6:12" x14ac:dyDescent="0.25">
      <c r="F48308" s="20"/>
      <c r="G48308" s="21"/>
      <c r="H48308" s="22"/>
      <c r="L48308" s="23"/>
    </row>
    <row r="48309" spans="6:12" x14ac:dyDescent="0.25">
      <c r="F48309" s="20"/>
      <c r="G48309" s="21"/>
      <c r="H48309" s="22"/>
      <c r="L48309" s="23"/>
    </row>
    <row r="48310" spans="6:12" x14ac:dyDescent="0.25">
      <c r="F48310" s="20"/>
      <c r="G48310" s="21"/>
      <c r="H48310" s="22"/>
      <c r="L48310" s="23"/>
    </row>
    <row r="48311" spans="6:12" x14ac:dyDescent="0.25">
      <c r="F48311" s="20"/>
      <c r="G48311" s="21"/>
      <c r="H48311" s="22"/>
      <c r="L48311" s="23"/>
    </row>
    <row r="48312" spans="6:12" x14ac:dyDescent="0.25">
      <c r="F48312" s="20"/>
      <c r="G48312" s="21"/>
      <c r="H48312" s="22"/>
      <c r="L48312" s="23"/>
    </row>
    <row r="48313" spans="6:12" x14ac:dyDescent="0.25">
      <c r="F48313" s="20"/>
      <c r="G48313" s="21"/>
      <c r="H48313" s="22"/>
      <c r="L48313" s="23"/>
    </row>
    <row r="48314" spans="6:12" x14ac:dyDescent="0.25">
      <c r="F48314" s="20"/>
      <c r="G48314" s="21"/>
      <c r="H48314" s="22"/>
      <c r="L48314" s="23"/>
    </row>
    <row r="48315" spans="6:12" x14ac:dyDescent="0.25">
      <c r="F48315" s="20"/>
      <c r="G48315" s="21"/>
      <c r="H48315" s="22"/>
      <c r="L48315" s="23"/>
    </row>
    <row r="48316" spans="6:12" x14ac:dyDescent="0.25">
      <c r="F48316" s="20"/>
      <c r="G48316" s="21"/>
      <c r="H48316" s="22"/>
      <c r="L48316" s="23"/>
    </row>
    <row r="48317" spans="6:12" x14ac:dyDescent="0.25">
      <c r="F48317" s="20"/>
      <c r="G48317" s="21"/>
      <c r="H48317" s="22"/>
      <c r="L48317" s="23"/>
    </row>
    <row r="48318" spans="6:12" x14ac:dyDescent="0.25">
      <c r="F48318" s="20"/>
      <c r="G48318" s="21"/>
      <c r="H48318" s="22"/>
      <c r="L48318" s="23"/>
    </row>
    <row r="48319" spans="6:12" x14ac:dyDescent="0.25">
      <c r="F48319" s="20"/>
      <c r="G48319" s="21"/>
      <c r="H48319" s="22"/>
      <c r="L48319" s="23"/>
    </row>
    <row r="48320" spans="6:12" x14ac:dyDescent="0.25">
      <c r="F48320" s="20"/>
      <c r="G48320" s="21"/>
      <c r="H48320" s="22"/>
      <c r="L48320" s="23"/>
    </row>
    <row r="48321" spans="6:12" x14ac:dyDescent="0.25">
      <c r="F48321" s="20"/>
      <c r="G48321" s="21"/>
      <c r="H48321" s="22"/>
      <c r="L48321" s="23"/>
    </row>
    <row r="48322" spans="6:12" x14ac:dyDescent="0.25">
      <c r="F48322" s="20"/>
      <c r="G48322" s="21"/>
      <c r="H48322" s="22"/>
      <c r="L48322" s="23"/>
    </row>
    <row r="48323" spans="6:12" x14ac:dyDescent="0.25">
      <c r="F48323" s="20"/>
      <c r="G48323" s="21"/>
      <c r="H48323" s="22"/>
      <c r="L48323" s="23"/>
    </row>
    <row r="48324" spans="6:12" x14ac:dyDescent="0.25">
      <c r="F48324" s="20"/>
      <c r="G48324" s="21"/>
      <c r="H48324" s="22"/>
      <c r="L48324" s="23"/>
    </row>
    <row r="48325" spans="6:12" x14ac:dyDescent="0.25">
      <c r="F48325" s="20"/>
      <c r="G48325" s="21"/>
      <c r="H48325" s="22"/>
      <c r="L48325" s="23"/>
    </row>
    <row r="48326" spans="6:12" x14ac:dyDescent="0.25">
      <c r="F48326" s="20"/>
      <c r="G48326" s="21"/>
      <c r="H48326" s="22"/>
      <c r="L48326" s="23"/>
    </row>
    <row r="48327" spans="6:12" x14ac:dyDescent="0.25">
      <c r="F48327" s="20"/>
      <c r="G48327" s="21"/>
      <c r="H48327" s="22"/>
      <c r="L48327" s="23"/>
    </row>
    <row r="48328" spans="6:12" x14ac:dyDescent="0.25">
      <c r="F48328" s="20"/>
      <c r="G48328" s="21"/>
      <c r="H48328" s="22"/>
      <c r="L48328" s="23"/>
    </row>
    <row r="48329" spans="6:12" x14ac:dyDescent="0.25">
      <c r="F48329" s="20"/>
      <c r="G48329" s="21"/>
      <c r="H48329" s="22"/>
      <c r="L48329" s="23"/>
    </row>
    <row r="48330" spans="6:12" x14ac:dyDescent="0.25">
      <c r="F48330" s="20"/>
      <c r="G48330" s="21"/>
      <c r="H48330" s="22"/>
      <c r="L48330" s="23"/>
    </row>
    <row r="48331" spans="6:12" x14ac:dyDescent="0.25">
      <c r="F48331" s="20"/>
      <c r="G48331" s="21"/>
      <c r="H48331" s="22"/>
      <c r="L48331" s="23"/>
    </row>
    <row r="48332" spans="6:12" x14ac:dyDescent="0.25">
      <c r="F48332" s="20"/>
      <c r="G48332" s="21"/>
      <c r="H48332" s="22"/>
      <c r="L48332" s="23"/>
    </row>
    <row r="48333" spans="6:12" x14ac:dyDescent="0.25">
      <c r="F48333" s="20"/>
      <c r="G48333" s="21"/>
      <c r="H48333" s="22"/>
      <c r="L48333" s="23"/>
    </row>
    <row r="48334" spans="6:12" x14ac:dyDescent="0.25">
      <c r="F48334" s="20"/>
      <c r="G48334" s="21"/>
      <c r="H48334" s="22"/>
      <c r="L48334" s="23"/>
    </row>
    <row r="48335" spans="6:12" x14ac:dyDescent="0.25">
      <c r="F48335" s="20"/>
      <c r="G48335" s="21"/>
      <c r="H48335" s="22"/>
      <c r="L48335" s="23"/>
    </row>
    <row r="48336" spans="6:12" x14ac:dyDescent="0.25">
      <c r="F48336" s="20"/>
      <c r="G48336" s="21"/>
      <c r="H48336" s="22"/>
      <c r="L48336" s="23"/>
    </row>
    <row r="48337" spans="6:12" x14ac:dyDescent="0.25">
      <c r="F48337" s="20"/>
      <c r="G48337" s="21"/>
      <c r="H48337" s="22"/>
      <c r="L48337" s="23"/>
    </row>
    <row r="48338" spans="6:12" x14ac:dyDescent="0.25">
      <c r="F48338" s="20"/>
      <c r="G48338" s="21"/>
      <c r="H48338" s="22"/>
      <c r="L48338" s="23"/>
    </row>
    <row r="48339" spans="6:12" x14ac:dyDescent="0.25">
      <c r="F48339" s="20"/>
      <c r="G48339" s="21"/>
      <c r="H48339" s="22"/>
      <c r="L48339" s="23"/>
    </row>
    <row r="48340" spans="6:12" x14ac:dyDescent="0.25">
      <c r="F48340" s="20"/>
      <c r="G48340" s="21"/>
      <c r="H48340" s="22"/>
      <c r="L48340" s="23"/>
    </row>
    <row r="48341" spans="6:12" x14ac:dyDescent="0.25">
      <c r="F48341" s="20"/>
      <c r="G48341" s="21"/>
      <c r="H48341" s="22"/>
      <c r="L48341" s="23"/>
    </row>
    <row r="48342" spans="6:12" x14ac:dyDescent="0.25">
      <c r="F48342" s="20"/>
      <c r="G48342" s="21"/>
      <c r="H48342" s="22"/>
      <c r="L48342" s="23"/>
    </row>
    <row r="48343" spans="6:12" x14ac:dyDescent="0.25">
      <c r="F48343" s="20"/>
      <c r="G48343" s="21"/>
      <c r="H48343" s="22"/>
      <c r="L48343" s="23"/>
    </row>
    <row r="48344" spans="6:12" x14ac:dyDescent="0.25">
      <c r="F48344" s="20"/>
      <c r="G48344" s="21"/>
      <c r="H48344" s="22"/>
      <c r="L48344" s="23"/>
    </row>
    <row r="48345" spans="6:12" x14ac:dyDescent="0.25">
      <c r="F48345" s="20"/>
      <c r="G48345" s="21"/>
      <c r="H48345" s="22"/>
      <c r="L48345" s="23"/>
    </row>
    <row r="48346" spans="6:12" x14ac:dyDescent="0.25">
      <c r="F48346" s="20"/>
      <c r="G48346" s="21"/>
      <c r="H48346" s="22"/>
      <c r="L48346" s="23"/>
    </row>
    <row r="48347" spans="6:12" x14ac:dyDescent="0.25">
      <c r="F48347" s="20"/>
      <c r="G48347" s="21"/>
      <c r="H48347" s="22"/>
      <c r="L48347" s="23"/>
    </row>
    <row r="48348" spans="6:12" x14ac:dyDescent="0.25">
      <c r="F48348" s="20"/>
      <c r="G48348" s="21"/>
      <c r="H48348" s="22"/>
      <c r="L48348" s="23"/>
    </row>
    <row r="48349" spans="6:12" x14ac:dyDescent="0.25">
      <c r="F48349" s="20"/>
      <c r="G48349" s="21"/>
      <c r="H48349" s="22"/>
      <c r="L48349" s="23"/>
    </row>
    <row r="48350" spans="6:12" x14ac:dyDescent="0.25">
      <c r="F48350" s="20"/>
      <c r="G48350" s="21"/>
      <c r="H48350" s="22"/>
      <c r="L48350" s="23"/>
    </row>
    <row r="48351" spans="6:12" x14ac:dyDescent="0.25">
      <c r="F48351" s="20"/>
      <c r="G48351" s="21"/>
      <c r="H48351" s="22"/>
      <c r="L48351" s="23"/>
    </row>
    <row r="48352" spans="6:12" x14ac:dyDescent="0.25">
      <c r="F48352" s="20"/>
      <c r="G48352" s="21"/>
      <c r="H48352" s="22"/>
      <c r="L48352" s="23"/>
    </row>
    <row r="48353" spans="6:12" x14ac:dyDescent="0.25">
      <c r="F48353" s="20"/>
      <c r="G48353" s="21"/>
      <c r="H48353" s="22"/>
      <c r="L48353" s="23"/>
    </row>
    <row r="48354" spans="6:12" x14ac:dyDescent="0.25">
      <c r="F48354" s="20"/>
      <c r="G48354" s="21"/>
      <c r="H48354" s="22"/>
      <c r="L48354" s="23"/>
    </row>
    <row r="48355" spans="6:12" x14ac:dyDescent="0.25">
      <c r="F48355" s="20"/>
      <c r="G48355" s="21"/>
      <c r="H48355" s="22"/>
      <c r="L48355" s="23"/>
    </row>
    <row r="48356" spans="6:12" x14ac:dyDescent="0.25">
      <c r="F48356" s="20"/>
      <c r="G48356" s="21"/>
      <c r="H48356" s="22"/>
      <c r="L48356" s="23"/>
    </row>
    <row r="48357" spans="6:12" x14ac:dyDescent="0.25">
      <c r="F48357" s="20"/>
      <c r="G48357" s="21"/>
      <c r="H48357" s="22"/>
      <c r="L48357" s="23"/>
    </row>
    <row r="48358" spans="6:12" x14ac:dyDescent="0.25">
      <c r="F48358" s="20"/>
      <c r="G48358" s="21"/>
      <c r="H48358" s="22"/>
      <c r="L48358" s="23"/>
    </row>
    <row r="48359" spans="6:12" x14ac:dyDescent="0.25">
      <c r="F48359" s="20"/>
      <c r="G48359" s="21"/>
      <c r="H48359" s="22"/>
      <c r="L48359" s="23"/>
    </row>
    <row r="48360" spans="6:12" x14ac:dyDescent="0.25">
      <c r="F48360" s="20"/>
      <c r="G48360" s="21"/>
      <c r="H48360" s="22"/>
      <c r="L48360" s="23"/>
    </row>
    <row r="48361" spans="6:12" x14ac:dyDescent="0.25">
      <c r="F48361" s="20"/>
      <c r="G48361" s="21"/>
      <c r="H48361" s="22"/>
      <c r="L48361" s="23"/>
    </row>
    <row r="48362" spans="6:12" x14ac:dyDescent="0.25">
      <c r="F48362" s="20"/>
      <c r="G48362" s="21"/>
      <c r="H48362" s="22"/>
      <c r="L48362" s="23"/>
    </row>
    <row r="48363" spans="6:12" x14ac:dyDescent="0.25">
      <c r="F48363" s="20"/>
      <c r="G48363" s="21"/>
      <c r="H48363" s="22"/>
      <c r="L48363" s="23"/>
    </row>
    <row r="48364" spans="6:12" x14ac:dyDescent="0.25">
      <c r="F48364" s="20"/>
      <c r="G48364" s="21"/>
      <c r="H48364" s="22"/>
      <c r="L48364" s="23"/>
    </row>
    <row r="48365" spans="6:12" x14ac:dyDescent="0.25">
      <c r="F48365" s="20"/>
      <c r="G48365" s="21"/>
      <c r="H48365" s="22"/>
      <c r="L48365" s="23"/>
    </row>
    <row r="48366" spans="6:12" x14ac:dyDescent="0.25">
      <c r="F48366" s="20"/>
      <c r="G48366" s="21"/>
      <c r="H48366" s="22"/>
      <c r="L48366" s="23"/>
    </row>
    <row r="48367" spans="6:12" x14ac:dyDescent="0.25">
      <c r="F48367" s="20"/>
      <c r="G48367" s="21"/>
      <c r="H48367" s="22"/>
      <c r="L48367" s="23"/>
    </row>
    <row r="48368" spans="6:12" x14ac:dyDescent="0.25">
      <c r="F48368" s="20"/>
      <c r="G48368" s="21"/>
      <c r="H48368" s="22"/>
      <c r="L48368" s="23"/>
    </row>
    <row r="48369" spans="6:12" x14ac:dyDescent="0.25">
      <c r="F48369" s="20"/>
      <c r="G48369" s="21"/>
      <c r="H48369" s="22"/>
      <c r="L48369" s="23"/>
    </row>
    <row r="48370" spans="6:12" x14ac:dyDescent="0.25">
      <c r="F48370" s="20"/>
      <c r="G48370" s="21"/>
      <c r="H48370" s="22"/>
      <c r="L48370" s="23"/>
    </row>
    <row r="48371" spans="6:12" x14ac:dyDescent="0.25">
      <c r="F48371" s="20"/>
      <c r="G48371" s="21"/>
      <c r="H48371" s="22"/>
      <c r="L48371" s="23"/>
    </row>
    <row r="48372" spans="6:12" x14ac:dyDescent="0.25">
      <c r="F48372" s="20"/>
      <c r="G48372" s="21"/>
      <c r="H48372" s="22"/>
      <c r="L48372" s="23"/>
    </row>
    <row r="48373" spans="6:12" x14ac:dyDescent="0.25">
      <c r="F48373" s="20"/>
      <c r="G48373" s="21"/>
      <c r="H48373" s="22"/>
      <c r="L48373" s="23"/>
    </row>
    <row r="48374" spans="6:12" x14ac:dyDescent="0.25">
      <c r="F48374" s="20"/>
      <c r="G48374" s="21"/>
      <c r="H48374" s="22"/>
      <c r="L48374" s="23"/>
    </row>
    <row r="48375" spans="6:12" x14ac:dyDescent="0.25">
      <c r="F48375" s="20"/>
      <c r="G48375" s="21"/>
      <c r="H48375" s="22"/>
      <c r="L48375" s="23"/>
    </row>
    <row r="48376" spans="6:12" x14ac:dyDescent="0.25">
      <c r="F48376" s="20"/>
      <c r="G48376" s="21"/>
      <c r="H48376" s="22"/>
      <c r="L48376" s="23"/>
    </row>
    <row r="48377" spans="6:12" x14ac:dyDescent="0.25">
      <c r="F48377" s="20"/>
      <c r="G48377" s="21"/>
      <c r="H48377" s="22"/>
      <c r="L48377" s="23"/>
    </row>
    <row r="48378" spans="6:12" x14ac:dyDescent="0.25">
      <c r="F48378" s="20"/>
      <c r="G48378" s="21"/>
      <c r="H48378" s="22"/>
      <c r="L48378" s="23"/>
    </row>
    <row r="48379" spans="6:12" x14ac:dyDescent="0.25">
      <c r="F48379" s="20"/>
      <c r="G48379" s="21"/>
      <c r="H48379" s="22"/>
      <c r="L48379" s="23"/>
    </row>
    <row r="48380" spans="6:12" x14ac:dyDescent="0.25">
      <c r="F48380" s="20"/>
      <c r="G48380" s="21"/>
      <c r="H48380" s="22"/>
      <c r="L48380" s="23"/>
    </row>
    <row r="48381" spans="6:12" x14ac:dyDescent="0.25">
      <c r="F48381" s="20"/>
      <c r="G48381" s="21"/>
      <c r="H48381" s="22"/>
      <c r="L48381" s="23"/>
    </row>
    <row r="48382" spans="6:12" x14ac:dyDescent="0.25">
      <c r="F48382" s="20"/>
      <c r="G48382" s="21"/>
      <c r="H48382" s="22"/>
      <c r="L48382" s="23"/>
    </row>
    <row r="48383" spans="6:12" x14ac:dyDescent="0.25">
      <c r="F48383" s="20"/>
      <c r="G48383" s="21"/>
      <c r="H48383" s="22"/>
      <c r="L48383" s="23"/>
    </row>
    <row r="48384" spans="6:12" x14ac:dyDescent="0.25">
      <c r="F48384" s="20"/>
      <c r="G48384" s="21"/>
      <c r="H48384" s="22"/>
      <c r="L48384" s="23"/>
    </row>
    <row r="48385" spans="6:12" x14ac:dyDescent="0.25">
      <c r="F48385" s="20"/>
      <c r="G48385" s="21"/>
      <c r="H48385" s="22"/>
      <c r="L48385" s="23"/>
    </row>
    <row r="48386" spans="6:12" x14ac:dyDescent="0.25">
      <c r="F48386" s="20"/>
      <c r="G48386" s="21"/>
      <c r="H48386" s="22"/>
      <c r="L48386" s="23"/>
    </row>
    <row r="48387" spans="6:12" x14ac:dyDescent="0.25">
      <c r="F48387" s="20"/>
      <c r="G48387" s="21"/>
      <c r="H48387" s="22"/>
      <c r="L48387" s="23"/>
    </row>
    <row r="48388" spans="6:12" x14ac:dyDescent="0.25">
      <c r="F48388" s="20"/>
      <c r="G48388" s="21"/>
      <c r="H48388" s="22"/>
      <c r="L48388" s="23"/>
    </row>
    <row r="48389" spans="6:12" x14ac:dyDescent="0.25">
      <c r="F48389" s="20"/>
      <c r="G48389" s="21"/>
      <c r="H48389" s="22"/>
      <c r="L48389" s="23"/>
    </row>
    <row r="48390" spans="6:12" x14ac:dyDescent="0.25">
      <c r="F48390" s="20"/>
      <c r="G48390" s="21"/>
      <c r="H48390" s="22"/>
      <c r="L48390" s="23"/>
    </row>
    <row r="48391" spans="6:12" x14ac:dyDescent="0.25">
      <c r="F48391" s="20"/>
      <c r="G48391" s="21"/>
      <c r="H48391" s="22"/>
      <c r="L48391" s="23"/>
    </row>
    <row r="48392" spans="6:12" x14ac:dyDescent="0.25">
      <c r="F48392" s="20"/>
      <c r="G48392" s="21"/>
      <c r="H48392" s="22"/>
      <c r="L48392" s="23"/>
    </row>
    <row r="48393" spans="6:12" x14ac:dyDescent="0.25">
      <c r="F48393" s="20"/>
      <c r="G48393" s="21"/>
      <c r="H48393" s="22"/>
      <c r="L48393" s="23"/>
    </row>
    <row r="48394" spans="6:12" x14ac:dyDescent="0.25">
      <c r="F48394" s="20"/>
      <c r="G48394" s="21"/>
      <c r="H48394" s="22"/>
      <c r="L48394" s="23"/>
    </row>
    <row r="48395" spans="6:12" x14ac:dyDescent="0.25">
      <c r="F48395" s="20"/>
      <c r="G48395" s="21"/>
      <c r="H48395" s="22"/>
      <c r="L48395" s="23"/>
    </row>
    <row r="48396" spans="6:12" x14ac:dyDescent="0.25">
      <c r="F48396" s="20"/>
      <c r="G48396" s="21"/>
      <c r="H48396" s="22"/>
      <c r="L48396" s="23"/>
    </row>
    <row r="48397" spans="6:12" x14ac:dyDescent="0.25">
      <c r="F48397" s="20"/>
      <c r="G48397" s="21"/>
      <c r="H48397" s="22"/>
      <c r="L48397" s="23"/>
    </row>
    <row r="48398" spans="6:12" x14ac:dyDescent="0.25">
      <c r="F48398" s="20"/>
      <c r="G48398" s="21"/>
      <c r="H48398" s="22"/>
      <c r="L48398" s="23"/>
    </row>
    <row r="48399" spans="6:12" x14ac:dyDescent="0.25">
      <c r="F48399" s="20"/>
      <c r="G48399" s="21"/>
      <c r="H48399" s="22"/>
      <c r="L48399" s="23"/>
    </row>
    <row r="48400" spans="6:12" x14ac:dyDescent="0.25">
      <c r="F48400" s="20"/>
      <c r="G48400" s="21"/>
      <c r="H48400" s="22"/>
      <c r="L48400" s="23"/>
    </row>
    <row r="48401" spans="6:12" x14ac:dyDescent="0.25">
      <c r="F48401" s="20"/>
      <c r="G48401" s="21"/>
      <c r="H48401" s="22"/>
      <c r="L48401" s="23"/>
    </row>
    <row r="48402" spans="6:12" x14ac:dyDescent="0.25">
      <c r="F48402" s="20"/>
      <c r="G48402" s="21"/>
      <c r="H48402" s="22"/>
      <c r="L48402" s="23"/>
    </row>
    <row r="48403" spans="6:12" x14ac:dyDescent="0.25">
      <c r="F48403" s="20"/>
      <c r="G48403" s="21"/>
      <c r="H48403" s="22"/>
      <c r="L48403" s="23"/>
    </row>
    <row r="48404" spans="6:12" x14ac:dyDescent="0.25">
      <c r="F48404" s="20"/>
      <c r="G48404" s="21"/>
      <c r="H48404" s="22"/>
      <c r="L48404" s="23"/>
    </row>
    <row r="48405" spans="6:12" x14ac:dyDescent="0.25">
      <c r="F48405" s="20"/>
      <c r="G48405" s="21"/>
      <c r="H48405" s="22"/>
      <c r="L48405" s="23"/>
    </row>
    <row r="48406" spans="6:12" x14ac:dyDescent="0.25">
      <c r="F48406" s="20"/>
      <c r="G48406" s="21"/>
      <c r="H48406" s="22"/>
      <c r="L48406" s="23"/>
    </row>
    <row r="48407" spans="6:12" x14ac:dyDescent="0.25">
      <c r="F48407" s="20"/>
      <c r="G48407" s="21"/>
      <c r="H48407" s="22"/>
      <c r="L48407" s="23"/>
    </row>
    <row r="48408" spans="6:12" x14ac:dyDescent="0.25">
      <c r="F48408" s="20"/>
      <c r="G48408" s="21"/>
      <c r="H48408" s="22"/>
      <c r="L48408" s="23"/>
    </row>
    <row r="48409" spans="6:12" x14ac:dyDescent="0.25">
      <c r="F48409" s="20"/>
      <c r="G48409" s="21"/>
      <c r="H48409" s="22"/>
      <c r="L48409" s="23"/>
    </row>
    <row r="48410" spans="6:12" x14ac:dyDescent="0.25">
      <c r="F48410" s="20"/>
      <c r="G48410" s="21"/>
      <c r="H48410" s="22"/>
      <c r="L48410" s="23"/>
    </row>
    <row r="48411" spans="6:12" x14ac:dyDescent="0.25">
      <c r="F48411" s="20"/>
      <c r="G48411" s="21"/>
      <c r="H48411" s="22"/>
      <c r="L48411" s="23"/>
    </row>
    <row r="48412" spans="6:12" x14ac:dyDescent="0.25">
      <c r="F48412" s="20"/>
      <c r="G48412" s="21"/>
      <c r="H48412" s="22"/>
      <c r="L48412" s="23"/>
    </row>
    <row r="48413" spans="6:12" x14ac:dyDescent="0.25">
      <c r="F48413" s="20"/>
      <c r="G48413" s="21"/>
      <c r="H48413" s="22"/>
      <c r="L48413" s="23"/>
    </row>
    <row r="48414" spans="6:12" x14ac:dyDescent="0.25">
      <c r="F48414" s="20"/>
      <c r="G48414" s="21"/>
      <c r="H48414" s="22"/>
      <c r="L48414" s="23"/>
    </row>
    <row r="48415" spans="6:12" x14ac:dyDescent="0.25">
      <c r="F48415" s="20"/>
      <c r="G48415" s="21"/>
      <c r="H48415" s="22"/>
      <c r="L48415" s="23"/>
    </row>
    <row r="48416" spans="6:12" x14ac:dyDescent="0.25">
      <c r="F48416" s="20"/>
      <c r="G48416" s="21"/>
      <c r="H48416" s="22"/>
      <c r="L48416" s="23"/>
    </row>
    <row r="48417" spans="6:12" x14ac:dyDescent="0.25">
      <c r="F48417" s="20"/>
      <c r="G48417" s="21"/>
      <c r="H48417" s="22"/>
      <c r="L48417" s="23"/>
    </row>
    <row r="48418" spans="6:12" x14ac:dyDescent="0.25">
      <c r="F48418" s="20"/>
      <c r="G48418" s="21"/>
      <c r="H48418" s="22"/>
      <c r="L48418" s="23"/>
    </row>
    <row r="48419" spans="6:12" x14ac:dyDescent="0.25">
      <c r="F48419" s="20"/>
      <c r="G48419" s="21"/>
      <c r="H48419" s="22"/>
      <c r="L48419" s="23"/>
    </row>
    <row r="48420" spans="6:12" x14ac:dyDescent="0.25">
      <c r="F48420" s="20"/>
      <c r="G48420" s="21"/>
      <c r="H48420" s="22"/>
      <c r="L48420" s="23"/>
    </row>
    <row r="48421" spans="6:12" x14ac:dyDescent="0.25">
      <c r="F48421" s="20"/>
      <c r="G48421" s="21"/>
      <c r="H48421" s="22"/>
      <c r="L48421" s="23"/>
    </row>
    <row r="48422" spans="6:12" x14ac:dyDescent="0.25">
      <c r="F48422" s="20"/>
      <c r="G48422" s="21"/>
      <c r="H48422" s="22"/>
      <c r="L48422" s="23"/>
    </row>
    <row r="48423" spans="6:12" x14ac:dyDescent="0.25">
      <c r="F48423" s="20"/>
      <c r="G48423" s="21"/>
      <c r="H48423" s="22"/>
      <c r="L48423" s="23"/>
    </row>
    <row r="48424" spans="6:12" x14ac:dyDescent="0.25">
      <c r="F48424" s="20"/>
      <c r="G48424" s="21"/>
      <c r="H48424" s="22"/>
      <c r="L48424" s="23"/>
    </row>
    <row r="48425" spans="6:12" x14ac:dyDescent="0.25">
      <c r="F48425" s="20"/>
      <c r="G48425" s="21"/>
      <c r="H48425" s="22"/>
      <c r="L48425" s="23"/>
    </row>
    <row r="48426" spans="6:12" x14ac:dyDescent="0.25">
      <c r="F48426" s="20"/>
      <c r="G48426" s="21"/>
      <c r="H48426" s="22"/>
      <c r="L48426" s="23"/>
    </row>
    <row r="48427" spans="6:12" x14ac:dyDescent="0.25">
      <c r="F48427" s="20"/>
      <c r="G48427" s="21"/>
      <c r="H48427" s="22"/>
      <c r="L48427" s="23"/>
    </row>
    <row r="48428" spans="6:12" x14ac:dyDescent="0.25">
      <c r="F48428" s="20"/>
      <c r="G48428" s="21"/>
      <c r="H48428" s="22"/>
      <c r="L48428" s="23"/>
    </row>
    <row r="48429" spans="6:12" x14ac:dyDescent="0.25">
      <c r="F48429" s="20"/>
      <c r="G48429" s="21"/>
      <c r="H48429" s="22"/>
      <c r="L48429" s="23"/>
    </row>
    <row r="48430" spans="6:12" x14ac:dyDescent="0.25">
      <c r="F48430" s="20"/>
      <c r="G48430" s="21"/>
      <c r="H48430" s="22"/>
      <c r="L48430" s="23"/>
    </row>
    <row r="48431" spans="6:12" x14ac:dyDescent="0.25">
      <c r="F48431" s="20"/>
      <c r="G48431" s="21"/>
      <c r="H48431" s="22"/>
      <c r="L48431" s="23"/>
    </row>
    <row r="48432" spans="6:12" x14ac:dyDescent="0.25">
      <c r="F48432" s="20"/>
      <c r="G48432" s="21"/>
      <c r="H48432" s="22"/>
      <c r="L48432" s="23"/>
    </row>
    <row r="48433" spans="6:12" x14ac:dyDescent="0.25">
      <c r="F48433" s="20"/>
      <c r="G48433" s="21"/>
      <c r="H48433" s="22"/>
      <c r="L48433" s="23"/>
    </row>
    <row r="48434" spans="6:12" x14ac:dyDescent="0.25">
      <c r="F48434" s="20"/>
      <c r="G48434" s="21"/>
      <c r="H48434" s="22"/>
      <c r="L48434" s="23"/>
    </row>
    <row r="48435" spans="6:12" x14ac:dyDescent="0.25">
      <c r="F48435" s="20"/>
      <c r="G48435" s="21"/>
      <c r="H48435" s="22"/>
      <c r="L48435" s="23"/>
    </row>
    <row r="48436" spans="6:12" x14ac:dyDescent="0.25">
      <c r="F48436" s="20"/>
      <c r="G48436" s="21"/>
      <c r="H48436" s="22"/>
      <c r="L48436" s="23"/>
    </row>
    <row r="48437" spans="6:12" x14ac:dyDescent="0.25">
      <c r="F48437" s="20"/>
      <c r="G48437" s="21"/>
      <c r="H48437" s="22"/>
      <c r="L48437" s="23"/>
    </row>
    <row r="48438" spans="6:12" x14ac:dyDescent="0.25">
      <c r="F48438" s="20"/>
      <c r="G48438" s="21"/>
      <c r="H48438" s="22"/>
      <c r="L48438" s="23"/>
    </row>
    <row r="48439" spans="6:12" x14ac:dyDescent="0.25">
      <c r="F48439" s="20"/>
      <c r="G48439" s="21"/>
      <c r="H48439" s="22"/>
      <c r="L48439" s="23"/>
    </row>
    <row r="48440" spans="6:12" x14ac:dyDescent="0.25">
      <c r="F48440" s="20"/>
      <c r="G48440" s="21"/>
      <c r="H48440" s="22"/>
      <c r="L48440" s="23"/>
    </row>
    <row r="48441" spans="6:12" x14ac:dyDescent="0.25">
      <c r="F48441" s="20"/>
      <c r="G48441" s="21"/>
      <c r="H48441" s="22"/>
      <c r="L48441" s="23"/>
    </row>
    <row r="48442" spans="6:12" x14ac:dyDescent="0.25">
      <c r="F48442" s="20"/>
      <c r="G48442" s="21"/>
      <c r="H48442" s="22"/>
      <c r="L48442" s="23"/>
    </row>
    <row r="48443" spans="6:12" x14ac:dyDescent="0.25">
      <c r="F48443" s="20"/>
      <c r="G48443" s="21"/>
      <c r="H48443" s="22"/>
      <c r="L48443" s="23"/>
    </row>
    <row r="48444" spans="6:12" x14ac:dyDescent="0.25">
      <c r="F48444" s="20"/>
      <c r="G48444" s="21"/>
      <c r="H48444" s="22"/>
      <c r="L48444" s="23"/>
    </row>
    <row r="48445" spans="6:12" x14ac:dyDescent="0.25">
      <c r="F48445" s="20"/>
      <c r="G48445" s="21"/>
      <c r="H48445" s="22"/>
      <c r="L48445" s="23"/>
    </row>
    <row r="48446" spans="6:12" x14ac:dyDescent="0.25">
      <c r="F48446" s="20"/>
      <c r="G48446" s="21"/>
      <c r="H48446" s="22"/>
      <c r="L48446" s="23"/>
    </row>
    <row r="48447" spans="6:12" x14ac:dyDescent="0.25">
      <c r="F48447" s="20"/>
      <c r="G48447" s="21"/>
      <c r="H48447" s="22"/>
      <c r="L48447" s="23"/>
    </row>
    <row r="48448" spans="6:12" x14ac:dyDescent="0.25">
      <c r="F48448" s="20"/>
      <c r="G48448" s="21"/>
      <c r="H48448" s="22"/>
      <c r="L48448" s="23"/>
    </row>
    <row r="48449" spans="6:12" x14ac:dyDescent="0.25">
      <c r="F48449" s="20"/>
      <c r="G48449" s="21"/>
      <c r="H48449" s="22"/>
      <c r="L48449" s="23"/>
    </row>
    <row r="48450" spans="6:12" x14ac:dyDescent="0.25">
      <c r="F48450" s="20"/>
      <c r="G48450" s="21"/>
      <c r="H48450" s="22"/>
      <c r="L48450" s="23"/>
    </row>
    <row r="48451" spans="6:12" x14ac:dyDescent="0.25">
      <c r="F48451" s="20"/>
      <c r="G48451" s="21"/>
      <c r="H48451" s="22"/>
      <c r="L48451" s="23"/>
    </row>
    <row r="48452" spans="6:12" x14ac:dyDescent="0.25">
      <c r="F48452" s="20"/>
      <c r="G48452" s="21"/>
      <c r="H48452" s="22"/>
      <c r="L48452" s="23"/>
    </row>
    <row r="48453" spans="6:12" x14ac:dyDescent="0.25">
      <c r="F48453" s="20"/>
      <c r="G48453" s="21"/>
      <c r="H48453" s="22"/>
      <c r="L48453" s="23"/>
    </row>
    <row r="48454" spans="6:12" x14ac:dyDescent="0.25">
      <c r="F48454" s="20"/>
      <c r="G48454" s="21"/>
      <c r="H48454" s="22"/>
      <c r="L48454" s="23"/>
    </row>
    <row r="48455" spans="6:12" x14ac:dyDescent="0.25">
      <c r="F48455" s="20"/>
      <c r="G48455" s="21"/>
      <c r="H48455" s="22"/>
      <c r="L48455" s="23"/>
    </row>
    <row r="48456" spans="6:12" x14ac:dyDescent="0.25">
      <c r="F48456" s="20"/>
      <c r="G48456" s="21"/>
      <c r="H48456" s="22"/>
      <c r="L48456" s="23"/>
    </row>
    <row r="48457" spans="6:12" x14ac:dyDescent="0.25">
      <c r="F48457" s="20"/>
      <c r="G48457" s="21"/>
      <c r="H48457" s="22"/>
      <c r="L48457" s="23"/>
    </row>
    <row r="48458" spans="6:12" x14ac:dyDescent="0.25">
      <c r="F48458" s="20"/>
      <c r="G48458" s="21"/>
      <c r="H48458" s="22"/>
      <c r="L48458" s="23"/>
    </row>
    <row r="48459" spans="6:12" x14ac:dyDescent="0.25">
      <c r="F48459" s="20"/>
      <c r="G48459" s="21"/>
      <c r="H48459" s="22"/>
      <c r="L48459" s="23"/>
    </row>
    <row r="48460" spans="6:12" x14ac:dyDescent="0.25">
      <c r="F48460" s="20"/>
      <c r="G48460" s="21"/>
      <c r="H48460" s="22"/>
      <c r="L48460" s="23"/>
    </row>
    <row r="48461" spans="6:12" x14ac:dyDescent="0.25">
      <c r="F48461" s="20"/>
      <c r="G48461" s="21"/>
      <c r="H48461" s="22"/>
      <c r="L48461" s="23"/>
    </row>
    <row r="48462" spans="6:12" x14ac:dyDescent="0.25">
      <c r="F48462" s="20"/>
      <c r="G48462" s="21"/>
      <c r="H48462" s="22"/>
      <c r="L48462" s="23"/>
    </row>
    <row r="48463" spans="6:12" x14ac:dyDescent="0.25">
      <c r="F48463" s="20"/>
      <c r="G48463" s="21"/>
      <c r="H48463" s="22"/>
      <c r="L48463" s="23"/>
    </row>
    <row r="48464" spans="6:12" x14ac:dyDescent="0.25">
      <c r="F48464" s="20"/>
      <c r="G48464" s="21"/>
      <c r="H48464" s="22"/>
      <c r="L48464" s="23"/>
    </row>
    <row r="48465" spans="6:12" x14ac:dyDescent="0.25">
      <c r="F48465" s="20"/>
      <c r="G48465" s="21"/>
      <c r="H48465" s="22"/>
      <c r="L48465" s="23"/>
    </row>
    <row r="48466" spans="6:12" x14ac:dyDescent="0.25">
      <c r="F48466" s="20"/>
      <c r="G48466" s="21"/>
      <c r="H48466" s="22"/>
      <c r="L48466" s="23"/>
    </row>
    <row r="48467" spans="6:12" x14ac:dyDescent="0.25">
      <c r="F48467" s="20"/>
      <c r="G48467" s="21"/>
      <c r="H48467" s="22"/>
      <c r="L48467" s="23"/>
    </row>
    <row r="48468" spans="6:12" x14ac:dyDescent="0.25">
      <c r="F48468" s="20"/>
      <c r="G48468" s="21"/>
      <c r="H48468" s="22"/>
      <c r="L48468" s="23"/>
    </row>
    <row r="48469" spans="6:12" x14ac:dyDescent="0.25">
      <c r="F48469" s="20"/>
      <c r="G48469" s="21"/>
      <c r="H48469" s="22"/>
      <c r="L48469" s="23"/>
    </row>
    <row r="48470" spans="6:12" x14ac:dyDescent="0.25">
      <c r="F48470" s="20"/>
      <c r="G48470" s="21"/>
      <c r="H48470" s="22"/>
      <c r="L48470" s="23"/>
    </row>
    <row r="48471" spans="6:12" x14ac:dyDescent="0.25">
      <c r="F48471" s="20"/>
      <c r="G48471" s="21"/>
      <c r="H48471" s="22"/>
      <c r="L48471" s="23"/>
    </row>
    <row r="48472" spans="6:12" x14ac:dyDescent="0.25">
      <c r="F48472" s="20"/>
      <c r="G48472" s="21"/>
      <c r="H48472" s="22"/>
      <c r="L48472" s="23"/>
    </row>
    <row r="48473" spans="6:12" x14ac:dyDescent="0.25">
      <c r="F48473" s="20"/>
      <c r="G48473" s="21"/>
      <c r="H48473" s="22"/>
      <c r="L48473" s="23"/>
    </row>
    <row r="48474" spans="6:12" x14ac:dyDescent="0.25">
      <c r="F48474" s="20"/>
      <c r="G48474" s="21"/>
      <c r="H48474" s="22"/>
      <c r="L48474" s="23"/>
    </row>
    <row r="48475" spans="6:12" x14ac:dyDescent="0.25">
      <c r="F48475" s="20"/>
      <c r="G48475" s="21"/>
      <c r="H48475" s="22"/>
      <c r="L48475" s="23"/>
    </row>
    <row r="48476" spans="6:12" x14ac:dyDescent="0.25">
      <c r="F48476" s="20"/>
      <c r="G48476" s="21"/>
      <c r="H48476" s="22"/>
      <c r="L48476" s="23"/>
    </row>
    <row r="48477" spans="6:12" x14ac:dyDescent="0.25">
      <c r="F48477" s="20"/>
      <c r="G48477" s="21"/>
      <c r="H48477" s="22"/>
      <c r="L48477" s="23"/>
    </row>
    <row r="48478" spans="6:12" x14ac:dyDescent="0.25">
      <c r="F48478" s="20"/>
      <c r="G48478" s="21"/>
      <c r="H48478" s="22"/>
      <c r="L48478" s="23"/>
    </row>
    <row r="48479" spans="6:12" x14ac:dyDescent="0.25">
      <c r="F48479" s="20"/>
      <c r="G48479" s="21"/>
      <c r="H48479" s="22"/>
      <c r="L48479" s="23"/>
    </row>
    <row r="48480" spans="6:12" x14ac:dyDescent="0.25">
      <c r="F48480" s="20"/>
      <c r="G48480" s="21"/>
      <c r="H48480" s="22"/>
      <c r="L48480" s="23"/>
    </row>
    <row r="48481" spans="6:12" x14ac:dyDescent="0.25">
      <c r="F48481" s="20"/>
      <c r="G48481" s="21"/>
      <c r="H48481" s="22"/>
      <c r="L48481" s="23"/>
    </row>
    <row r="48482" spans="6:12" x14ac:dyDescent="0.25">
      <c r="F48482" s="20"/>
      <c r="G48482" s="21"/>
      <c r="H48482" s="22"/>
      <c r="L48482" s="23"/>
    </row>
    <row r="48483" spans="6:12" x14ac:dyDescent="0.25">
      <c r="F48483" s="20"/>
      <c r="G48483" s="21"/>
      <c r="H48483" s="22"/>
      <c r="L48483" s="23"/>
    </row>
    <row r="48484" spans="6:12" x14ac:dyDescent="0.25">
      <c r="F48484" s="20"/>
      <c r="G48484" s="21"/>
      <c r="H48484" s="22"/>
      <c r="L48484" s="23"/>
    </row>
    <row r="48485" spans="6:12" x14ac:dyDescent="0.25">
      <c r="F48485" s="20"/>
      <c r="G48485" s="21"/>
      <c r="H48485" s="22"/>
      <c r="L48485" s="23"/>
    </row>
    <row r="48486" spans="6:12" x14ac:dyDescent="0.25">
      <c r="F48486" s="20"/>
      <c r="G48486" s="21"/>
      <c r="H48486" s="22"/>
      <c r="L48486" s="23"/>
    </row>
    <row r="48487" spans="6:12" x14ac:dyDescent="0.25">
      <c r="F48487" s="20"/>
      <c r="G48487" s="21"/>
      <c r="H48487" s="22"/>
      <c r="L48487" s="23"/>
    </row>
    <row r="48488" spans="6:12" x14ac:dyDescent="0.25">
      <c r="F48488" s="20"/>
      <c r="G48488" s="21"/>
      <c r="H48488" s="22"/>
      <c r="L48488" s="23"/>
    </row>
    <row r="48489" spans="6:12" x14ac:dyDescent="0.25">
      <c r="F48489" s="20"/>
      <c r="G48489" s="21"/>
      <c r="H48489" s="22"/>
      <c r="L48489" s="23"/>
    </row>
    <row r="48490" spans="6:12" x14ac:dyDescent="0.25">
      <c r="F48490" s="20"/>
      <c r="G48490" s="21"/>
      <c r="H48490" s="22"/>
      <c r="L48490" s="23"/>
    </row>
    <row r="48491" spans="6:12" x14ac:dyDescent="0.25">
      <c r="F48491" s="20"/>
      <c r="G48491" s="21"/>
      <c r="H48491" s="22"/>
      <c r="L48491" s="23"/>
    </row>
    <row r="48492" spans="6:12" x14ac:dyDescent="0.25">
      <c r="F48492" s="20"/>
      <c r="G48492" s="21"/>
      <c r="H48492" s="22"/>
      <c r="L48492" s="23"/>
    </row>
    <row r="48493" spans="6:12" x14ac:dyDescent="0.25">
      <c r="F48493" s="20"/>
      <c r="G48493" s="21"/>
      <c r="H48493" s="22"/>
      <c r="L48493" s="23"/>
    </row>
    <row r="48494" spans="6:12" x14ac:dyDescent="0.25">
      <c r="F48494" s="20"/>
      <c r="G48494" s="21"/>
      <c r="H48494" s="22"/>
      <c r="L48494" s="23"/>
    </row>
    <row r="48495" spans="6:12" x14ac:dyDescent="0.25">
      <c r="F48495" s="20"/>
      <c r="G48495" s="21"/>
      <c r="H48495" s="22"/>
      <c r="L48495" s="23"/>
    </row>
    <row r="48496" spans="6:12" x14ac:dyDescent="0.25">
      <c r="F48496" s="20"/>
      <c r="G48496" s="21"/>
      <c r="H48496" s="22"/>
      <c r="L48496" s="23"/>
    </row>
    <row r="48497" spans="6:12" x14ac:dyDescent="0.25">
      <c r="F48497" s="20"/>
      <c r="G48497" s="21"/>
      <c r="H48497" s="22"/>
      <c r="L48497" s="23"/>
    </row>
    <row r="48498" spans="6:12" x14ac:dyDescent="0.25">
      <c r="F48498" s="20"/>
      <c r="G48498" s="21"/>
      <c r="H48498" s="22"/>
      <c r="L48498" s="23"/>
    </row>
    <row r="48499" spans="6:12" x14ac:dyDescent="0.25">
      <c r="F48499" s="20"/>
      <c r="G48499" s="21"/>
      <c r="H48499" s="22"/>
      <c r="L48499" s="23"/>
    </row>
    <row r="48500" spans="6:12" x14ac:dyDescent="0.25">
      <c r="F48500" s="20"/>
      <c r="G48500" s="21"/>
      <c r="H48500" s="22"/>
      <c r="L48500" s="23"/>
    </row>
    <row r="48501" spans="6:12" x14ac:dyDescent="0.25">
      <c r="F48501" s="20"/>
      <c r="G48501" s="21"/>
      <c r="H48501" s="22"/>
      <c r="L48501" s="23"/>
    </row>
    <row r="48502" spans="6:12" x14ac:dyDescent="0.25">
      <c r="F48502" s="20"/>
      <c r="G48502" s="21"/>
      <c r="H48502" s="22"/>
      <c r="L48502" s="23"/>
    </row>
    <row r="48503" spans="6:12" x14ac:dyDescent="0.25">
      <c r="F48503" s="20"/>
      <c r="G48503" s="21"/>
      <c r="H48503" s="22"/>
      <c r="L48503" s="23"/>
    </row>
    <row r="48504" spans="6:12" x14ac:dyDescent="0.25">
      <c r="F48504" s="20"/>
      <c r="G48504" s="21"/>
      <c r="H48504" s="22"/>
      <c r="L48504" s="23"/>
    </row>
    <row r="48505" spans="6:12" x14ac:dyDescent="0.25">
      <c r="F48505" s="20"/>
      <c r="G48505" s="21"/>
      <c r="H48505" s="22"/>
      <c r="L48505" s="23"/>
    </row>
    <row r="48506" spans="6:12" x14ac:dyDescent="0.25">
      <c r="F48506" s="20"/>
      <c r="G48506" s="21"/>
      <c r="H48506" s="22"/>
      <c r="L48506" s="23"/>
    </row>
    <row r="48507" spans="6:12" x14ac:dyDescent="0.25">
      <c r="F48507" s="20"/>
      <c r="G48507" s="21"/>
      <c r="H48507" s="22"/>
      <c r="L48507" s="23"/>
    </row>
    <row r="48508" spans="6:12" x14ac:dyDescent="0.25">
      <c r="F48508" s="20"/>
      <c r="G48508" s="21"/>
      <c r="H48508" s="22"/>
      <c r="L48508" s="23"/>
    </row>
    <row r="48509" spans="6:12" x14ac:dyDescent="0.25">
      <c r="F48509" s="20"/>
      <c r="G48509" s="21"/>
      <c r="H48509" s="22"/>
      <c r="L48509" s="23"/>
    </row>
    <row r="48510" spans="6:12" x14ac:dyDescent="0.25">
      <c r="F48510" s="20"/>
      <c r="G48510" s="21"/>
      <c r="H48510" s="22"/>
      <c r="L48510" s="23"/>
    </row>
    <row r="48511" spans="6:12" x14ac:dyDescent="0.25">
      <c r="F48511" s="20"/>
      <c r="G48511" s="21"/>
      <c r="H48511" s="22"/>
      <c r="L48511" s="23"/>
    </row>
    <row r="48512" spans="6:12" x14ac:dyDescent="0.25">
      <c r="F48512" s="20"/>
      <c r="G48512" s="21"/>
      <c r="H48512" s="22"/>
      <c r="L48512" s="23"/>
    </row>
    <row r="48513" spans="6:12" x14ac:dyDescent="0.25">
      <c r="F48513" s="20"/>
      <c r="G48513" s="21"/>
      <c r="H48513" s="22"/>
      <c r="L48513" s="23"/>
    </row>
    <row r="48514" spans="6:12" x14ac:dyDescent="0.25">
      <c r="F48514" s="20"/>
      <c r="G48514" s="21"/>
      <c r="H48514" s="22"/>
      <c r="L48514" s="23"/>
    </row>
    <row r="48515" spans="6:12" x14ac:dyDescent="0.25">
      <c r="F48515" s="20"/>
      <c r="G48515" s="21"/>
      <c r="H48515" s="22"/>
      <c r="L48515" s="23"/>
    </row>
    <row r="48516" spans="6:12" x14ac:dyDescent="0.25">
      <c r="F48516" s="20"/>
      <c r="G48516" s="21"/>
      <c r="H48516" s="22"/>
      <c r="L48516" s="23"/>
    </row>
    <row r="48517" spans="6:12" x14ac:dyDescent="0.25">
      <c r="F48517" s="20"/>
      <c r="G48517" s="21"/>
      <c r="H48517" s="22"/>
      <c r="L48517" s="23"/>
    </row>
    <row r="48518" spans="6:12" x14ac:dyDescent="0.25">
      <c r="F48518" s="20"/>
      <c r="G48518" s="21"/>
      <c r="H48518" s="22"/>
      <c r="L48518" s="23"/>
    </row>
    <row r="48519" spans="6:12" x14ac:dyDescent="0.25">
      <c r="F48519" s="20"/>
      <c r="G48519" s="21"/>
      <c r="H48519" s="22"/>
      <c r="L48519" s="23"/>
    </row>
    <row r="48520" spans="6:12" x14ac:dyDescent="0.25">
      <c r="F48520" s="20"/>
      <c r="G48520" s="21"/>
      <c r="H48520" s="22"/>
      <c r="L48520" s="23"/>
    </row>
    <row r="48521" spans="6:12" x14ac:dyDescent="0.25">
      <c r="F48521" s="20"/>
      <c r="G48521" s="21"/>
      <c r="H48521" s="22"/>
      <c r="L48521" s="23"/>
    </row>
    <row r="48522" spans="6:12" x14ac:dyDescent="0.25">
      <c r="F48522" s="20"/>
      <c r="G48522" s="21"/>
      <c r="H48522" s="22"/>
      <c r="L48522" s="23"/>
    </row>
    <row r="48523" spans="6:12" x14ac:dyDescent="0.25">
      <c r="F48523" s="20"/>
      <c r="G48523" s="21"/>
      <c r="H48523" s="22"/>
      <c r="L48523" s="23"/>
    </row>
    <row r="48524" spans="6:12" x14ac:dyDescent="0.25">
      <c r="F48524" s="20"/>
      <c r="G48524" s="21"/>
      <c r="H48524" s="22"/>
      <c r="L48524" s="23"/>
    </row>
    <row r="48525" spans="6:12" x14ac:dyDescent="0.25">
      <c r="F48525" s="20"/>
      <c r="G48525" s="21"/>
      <c r="H48525" s="22"/>
      <c r="L48525" s="23"/>
    </row>
    <row r="48526" spans="6:12" x14ac:dyDescent="0.25">
      <c r="F48526" s="20"/>
      <c r="G48526" s="21"/>
      <c r="H48526" s="22"/>
      <c r="L48526" s="23"/>
    </row>
    <row r="48527" spans="6:12" x14ac:dyDescent="0.25">
      <c r="F48527" s="20"/>
      <c r="G48527" s="21"/>
      <c r="H48527" s="22"/>
      <c r="L48527" s="23"/>
    </row>
    <row r="48528" spans="6:12" x14ac:dyDescent="0.25">
      <c r="F48528" s="20"/>
      <c r="G48528" s="21"/>
      <c r="H48528" s="22"/>
      <c r="L48528" s="23"/>
    </row>
    <row r="48529" spans="6:12" x14ac:dyDescent="0.25">
      <c r="F48529" s="20"/>
      <c r="G48529" s="21"/>
      <c r="H48529" s="22"/>
      <c r="L48529" s="23"/>
    </row>
    <row r="48530" spans="6:12" x14ac:dyDescent="0.25">
      <c r="F48530" s="20"/>
      <c r="G48530" s="21"/>
      <c r="H48530" s="22"/>
      <c r="L48530" s="23"/>
    </row>
    <row r="48531" spans="6:12" x14ac:dyDescent="0.25">
      <c r="F48531" s="20"/>
      <c r="G48531" s="21"/>
      <c r="H48531" s="22"/>
      <c r="L48531" s="23"/>
    </row>
    <row r="48532" spans="6:12" x14ac:dyDescent="0.25">
      <c r="F48532" s="20"/>
      <c r="G48532" s="21"/>
      <c r="H48532" s="22"/>
      <c r="L48532" s="23"/>
    </row>
    <row r="48533" spans="6:12" x14ac:dyDescent="0.25">
      <c r="F48533" s="20"/>
      <c r="G48533" s="21"/>
      <c r="H48533" s="22"/>
      <c r="L48533" s="23"/>
    </row>
    <row r="48534" spans="6:12" x14ac:dyDescent="0.25">
      <c r="F48534" s="20"/>
      <c r="G48534" s="21"/>
      <c r="H48534" s="22"/>
      <c r="L48534" s="23"/>
    </row>
    <row r="48535" spans="6:12" x14ac:dyDescent="0.25">
      <c r="F48535" s="20"/>
      <c r="G48535" s="21"/>
      <c r="H48535" s="22"/>
      <c r="L48535" s="23"/>
    </row>
    <row r="48536" spans="6:12" x14ac:dyDescent="0.25">
      <c r="F48536" s="20"/>
      <c r="G48536" s="21"/>
      <c r="H48536" s="22"/>
      <c r="L48536" s="23"/>
    </row>
    <row r="48537" spans="6:12" x14ac:dyDescent="0.25">
      <c r="F48537" s="20"/>
      <c r="G48537" s="21"/>
      <c r="H48537" s="22"/>
      <c r="L48537" s="23"/>
    </row>
    <row r="48538" spans="6:12" x14ac:dyDescent="0.25">
      <c r="F48538" s="20"/>
      <c r="G48538" s="21"/>
      <c r="H48538" s="22"/>
      <c r="L48538" s="23"/>
    </row>
    <row r="48539" spans="6:12" x14ac:dyDescent="0.25">
      <c r="F48539" s="20"/>
      <c r="G48539" s="21"/>
      <c r="H48539" s="22"/>
      <c r="L48539" s="23"/>
    </row>
    <row r="48540" spans="6:12" x14ac:dyDescent="0.25">
      <c r="F48540" s="20"/>
      <c r="G48540" s="21"/>
      <c r="H48540" s="22"/>
      <c r="L48540" s="23"/>
    </row>
    <row r="48541" spans="6:12" x14ac:dyDescent="0.25">
      <c r="F48541" s="20"/>
      <c r="G48541" s="21"/>
      <c r="H48541" s="22"/>
      <c r="L48541" s="23"/>
    </row>
    <row r="48542" spans="6:12" x14ac:dyDescent="0.25">
      <c r="F48542" s="20"/>
      <c r="G48542" s="21"/>
      <c r="H48542" s="22"/>
      <c r="L48542" s="23"/>
    </row>
    <row r="48543" spans="6:12" x14ac:dyDescent="0.25">
      <c r="F48543" s="20"/>
      <c r="G48543" s="21"/>
      <c r="H48543" s="22"/>
      <c r="L48543" s="23"/>
    </row>
    <row r="48544" spans="6:12" x14ac:dyDescent="0.25">
      <c r="F48544" s="20"/>
      <c r="G48544" s="21"/>
      <c r="H48544" s="22"/>
      <c r="L48544" s="23"/>
    </row>
    <row r="48545" spans="6:12" x14ac:dyDescent="0.25">
      <c r="F48545" s="20"/>
      <c r="G48545" s="21"/>
      <c r="H48545" s="22"/>
      <c r="L48545" s="23"/>
    </row>
    <row r="48546" spans="6:12" x14ac:dyDescent="0.25">
      <c r="F48546" s="20"/>
      <c r="G48546" s="21"/>
      <c r="H48546" s="22"/>
      <c r="L48546" s="23"/>
    </row>
    <row r="48547" spans="6:12" x14ac:dyDescent="0.25">
      <c r="F48547" s="20"/>
      <c r="G48547" s="21"/>
      <c r="H48547" s="22"/>
      <c r="L48547" s="23"/>
    </row>
    <row r="48548" spans="6:12" x14ac:dyDescent="0.25">
      <c r="F48548" s="20"/>
      <c r="G48548" s="21"/>
      <c r="H48548" s="22"/>
      <c r="L48548" s="23"/>
    </row>
    <row r="48549" spans="6:12" x14ac:dyDescent="0.25">
      <c r="F48549" s="20"/>
      <c r="G48549" s="21"/>
      <c r="H48549" s="22"/>
      <c r="L48549" s="23"/>
    </row>
    <row r="48550" spans="6:12" x14ac:dyDescent="0.25">
      <c r="F48550" s="20"/>
      <c r="G48550" s="21"/>
      <c r="H48550" s="22"/>
      <c r="L48550" s="23"/>
    </row>
    <row r="48551" spans="6:12" x14ac:dyDescent="0.25">
      <c r="F48551" s="20"/>
      <c r="G48551" s="21"/>
      <c r="H48551" s="22"/>
      <c r="L48551" s="23"/>
    </row>
    <row r="48552" spans="6:12" x14ac:dyDescent="0.25">
      <c r="F48552" s="20"/>
      <c r="G48552" s="21"/>
      <c r="H48552" s="22"/>
      <c r="L48552" s="23"/>
    </row>
    <row r="48553" spans="6:12" x14ac:dyDescent="0.25">
      <c r="F48553" s="20"/>
      <c r="G48553" s="21"/>
      <c r="H48553" s="22"/>
      <c r="L48553" s="23"/>
    </row>
    <row r="48554" spans="6:12" x14ac:dyDescent="0.25">
      <c r="F48554" s="20"/>
      <c r="G48554" s="21"/>
      <c r="H48554" s="22"/>
      <c r="L48554" s="23"/>
    </row>
    <row r="48555" spans="6:12" x14ac:dyDescent="0.25">
      <c r="F48555" s="20"/>
      <c r="G48555" s="21"/>
      <c r="H48555" s="22"/>
      <c r="L48555" s="23"/>
    </row>
    <row r="48556" spans="6:12" x14ac:dyDescent="0.25">
      <c r="F48556" s="20"/>
      <c r="G48556" s="21"/>
      <c r="H48556" s="22"/>
      <c r="L48556" s="23"/>
    </row>
    <row r="48557" spans="6:12" x14ac:dyDescent="0.25">
      <c r="F48557" s="20"/>
      <c r="G48557" s="21"/>
      <c r="H48557" s="22"/>
      <c r="L48557" s="23"/>
    </row>
    <row r="48558" spans="6:12" x14ac:dyDescent="0.25">
      <c r="F48558" s="20"/>
      <c r="G48558" s="21"/>
      <c r="H48558" s="22"/>
      <c r="L48558" s="23"/>
    </row>
    <row r="48559" spans="6:12" x14ac:dyDescent="0.25">
      <c r="F48559" s="20"/>
      <c r="G48559" s="21"/>
      <c r="H48559" s="22"/>
      <c r="L48559" s="23"/>
    </row>
    <row r="48560" spans="6:12" x14ac:dyDescent="0.25">
      <c r="F48560" s="20"/>
      <c r="G48560" s="21"/>
      <c r="H48560" s="22"/>
      <c r="L48560" s="23"/>
    </row>
    <row r="48561" spans="6:12" x14ac:dyDescent="0.25">
      <c r="F48561" s="20"/>
      <c r="G48561" s="21"/>
      <c r="H48561" s="22"/>
      <c r="L48561" s="23"/>
    </row>
    <row r="48562" spans="6:12" x14ac:dyDescent="0.25">
      <c r="F48562" s="20"/>
      <c r="G48562" s="21"/>
      <c r="H48562" s="22"/>
      <c r="L48562" s="23"/>
    </row>
    <row r="48563" spans="6:12" x14ac:dyDescent="0.25">
      <c r="F48563" s="20"/>
      <c r="G48563" s="21"/>
      <c r="H48563" s="22"/>
      <c r="L48563" s="23"/>
    </row>
    <row r="48564" spans="6:12" x14ac:dyDescent="0.25">
      <c r="F48564" s="20"/>
      <c r="G48564" s="21"/>
      <c r="H48564" s="22"/>
      <c r="L48564" s="23"/>
    </row>
    <row r="48565" spans="6:12" x14ac:dyDescent="0.25">
      <c r="F48565" s="20"/>
      <c r="G48565" s="21"/>
      <c r="H48565" s="22"/>
      <c r="L48565" s="23"/>
    </row>
    <row r="48566" spans="6:12" x14ac:dyDescent="0.25">
      <c r="F48566" s="20"/>
      <c r="G48566" s="21"/>
      <c r="H48566" s="22"/>
      <c r="L48566" s="23"/>
    </row>
    <row r="48567" spans="6:12" x14ac:dyDescent="0.25">
      <c r="F48567" s="20"/>
      <c r="G48567" s="21"/>
      <c r="H48567" s="22"/>
      <c r="L48567" s="23"/>
    </row>
    <row r="48568" spans="6:12" x14ac:dyDescent="0.25">
      <c r="F48568" s="20"/>
      <c r="G48568" s="21"/>
      <c r="H48568" s="22"/>
      <c r="L48568" s="23"/>
    </row>
    <row r="48569" spans="6:12" x14ac:dyDescent="0.25">
      <c r="F48569" s="20"/>
      <c r="G48569" s="21"/>
      <c r="H48569" s="22"/>
      <c r="L48569" s="23"/>
    </row>
    <row r="48570" spans="6:12" x14ac:dyDescent="0.25">
      <c r="F48570" s="20"/>
      <c r="G48570" s="21"/>
      <c r="H48570" s="22"/>
      <c r="L48570" s="23"/>
    </row>
    <row r="48571" spans="6:12" x14ac:dyDescent="0.25">
      <c r="F48571" s="20"/>
      <c r="G48571" s="21"/>
      <c r="H48571" s="22"/>
      <c r="L48571" s="23"/>
    </row>
    <row r="48572" spans="6:12" x14ac:dyDescent="0.25">
      <c r="F48572" s="20"/>
      <c r="G48572" s="21"/>
      <c r="H48572" s="22"/>
      <c r="L48572" s="23"/>
    </row>
    <row r="48573" spans="6:12" x14ac:dyDescent="0.25">
      <c r="F48573" s="20"/>
      <c r="G48573" s="21"/>
      <c r="H48573" s="22"/>
      <c r="L48573" s="23"/>
    </row>
    <row r="48574" spans="6:12" x14ac:dyDescent="0.25">
      <c r="F48574" s="20"/>
      <c r="G48574" s="21"/>
      <c r="H48574" s="22"/>
      <c r="L48574" s="23"/>
    </row>
    <row r="48575" spans="6:12" x14ac:dyDescent="0.25">
      <c r="F48575" s="20"/>
      <c r="G48575" s="21"/>
      <c r="H48575" s="22"/>
      <c r="L48575" s="23"/>
    </row>
    <row r="48576" spans="6:12" x14ac:dyDescent="0.25">
      <c r="F48576" s="20"/>
      <c r="G48576" s="21"/>
      <c r="H48576" s="22"/>
      <c r="L48576" s="23"/>
    </row>
    <row r="48577" spans="6:12" x14ac:dyDescent="0.25">
      <c r="F48577" s="20"/>
      <c r="G48577" s="21"/>
      <c r="H48577" s="22"/>
      <c r="L48577" s="23"/>
    </row>
    <row r="48578" spans="6:12" x14ac:dyDescent="0.25">
      <c r="F48578" s="20"/>
      <c r="G48578" s="21"/>
      <c r="H48578" s="22"/>
      <c r="L48578" s="23"/>
    </row>
    <row r="48579" spans="6:12" x14ac:dyDescent="0.25">
      <c r="F48579" s="20"/>
      <c r="G48579" s="21"/>
      <c r="H48579" s="22"/>
      <c r="L48579" s="23"/>
    </row>
    <row r="48580" spans="6:12" x14ac:dyDescent="0.25">
      <c r="F48580" s="20"/>
      <c r="G48580" s="21"/>
      <c r="H48580" s="22"/>
      <c r="L48580" s="23"/>
    </row>
    <row r="48581" spans="6:12" x14ac:dyDescent="0.25">
      <c r="F48581" s="20"/>
      <c r="G48581" s="21"/>
      <c r="H48581" s="22"/>
      <c r="L48581" s="23"/>
    </row>
    <row r="48582" spans="6:12" x14ac:dyDescent="0.25">
      <c r="F48582" s="20"/>
      <c r="G48582" s="21"/>
      <c r="H48582" s="22"/>
      <c r="L48582" s="23"/>
    </row>
    <row r="48583" spans="6:12" x14ac:dyDescent="0.25">
      <c r="F48583" s="20"/>
      <c r="G48583" s="21"/>
      <c r="H48583" s="22"/>
      <c r="L48583" s="23"/>
    </row>
    <row r="48584" spans="6:12" x14ac:dyDescent="0.25">
      <c r="F48584" s="20"/>
      <c r="G48584" s="21"/>
      <c r="H48584" s="22"/>
      <c r="L48584" s="23"/>
    </row>
    <row r="48585" spans="6:12" x14ac:dyDescent="0.25">
      <c r="F48585" s="20"/>
      <c r="G48585" s="21"/>
      <c r="H48585" s="22"/>
      <c r="L48585" s="23"/>
    </row>
    <row r="48586" spans="6:12" x14ac:dyDescent="0.25">
      <c r="F48586" s="20"/>
      <c r="G48586" s="21"/>
      <c r="H48586" s="22"/>
      <c r="L48586" s="23"/>
    </row>
    <row r="48587" spans="6:12" x14ac:dyDescent="0.25">
      <c r="F48587" s="20"/>
      <c r="G48587" s="21"/>
      <c r="H48587" s="22"/>
      <c r="L48587" s="23"/>
    </row>
    <row r="48588" spans="6:12" x14ac:dyDescent="0.25">
      <c r="F48588" s="20"/>
      <c r="G48588" s="21"/>
      <c r="H48588" s="22"/>
      <c r="L48588" s="23"/>
    </row>
    <row r="48589" spans="6:12" x14ac:dyDescent="0.25">
      <c r="F48589" s="20"/>
      <c r="G48589" s="21"/>
      <c r="H48589" s="22"/>
      <c r="L48589" s="23"/>
    </row>
    <row r="48590" spans="6:12" x14ac:dyDescent="0.25">
      <c r="F48590" s="20"/>
      <c r="G48590" s="21"/>
      <c r="H48590" s="22"/>
      <c r="L48590" s="23"/>
    </row>
    <row r="48591" spans="6:12" x14ac:dyDescent="0.25">
      <c r="F48591" s="20"/>
      <c r="G48591" s="21"/>
      <c r="H48591" s="22"/>
      <c r="L48591" s="23"/>
    </row>
    <row r="48592" spans="6:12" x14ac:dyDescent="0.25">
      <c r="F48592" s="20"/>
      <c r="G48592" s="21"/>
      <c r="H48592" s="22"/>
      <c r="L48592" s="23"/>
    </row>
    <row r="48593" spans="6:12" x14ac:dyDescent="0.25">
      <c r="F48593" s="20"/>
      <c r="G48593" s="21"/>
      <c r="H48593" s="22"/>
      <c r="L48593" s="23"/>
    </row>
    <row r="48594" spans="6:12" x14ac:dyDescent="0.25">
      <c r="F48594" s="20"/>
      <c r="G48594" s="21"/>
      <c r="H48594" s="22"/>
      <c r="L48594" s="23"/>
    </row>
    <row r="48595" spans="6:12" x14ac:dyDescent="0.25">
      <c r="F48595" s="20"/>
      <c r="G48595" s="21"/>
      <c r="H48595" s="22"/>
      <c r="L48595" s="23"/>
    </row>
    <row r="48596" spans="6:12" x14ac:dyDescent="0.25">
      <c r="F48596" s="20"/>
      <c r="G48596" s="21"/>
      <c r="H48596" s="22"/>
      <c r="L48596" s="23"/>
    </row>
    <row r="48597" spans="6:12" x14ac:dyDescent="0.25">
      <c r="F48597" s="20"/>
      <c r="G48597" s="21"/>
      <c r="H48597" s="22"/>
      <c r="L48597" s="23"/>
    </row>
    <row r="48598" spans="6:12" x14ac:dyDescent="0.25">
      <c r="F48598" s="20"/>
      <c r="G48598" s="21"/>
      <c r="H48598" s="22"/>
      <c r="L48598" s="23"/>
    </row>
    <row r="48599" spans="6:12" x14ac:dyDescent="0.25">
      <c r="F48599" s="20"/>
      <c r="G48599" s="21"/>
      <c r="H48599" s="22"/>
      <c r="L48599" s="23"/>
    </row>
    <row r="48600" spans="6:12" x14ac:dyDescent="0.25">
      <c r="F48600" s="20"/>
      <c r="G48600" s="21"/>
      <c r="H48600" s="22"/>
      <c r="L48600" s="23"/>
    </row>
    <row r="48601" spans="6:12" x14ac:dyDescent="0.25">
      <c r="F48601" s="20"/>
      <c r="G48601" s="21"/>
      <c r="H48601" s="22"/>
      <c r="L48601" s="23"/>
    </row>
    <row r="48602" spans="6:12" x14ac:dyDescent="0.25">
      <c r="F48602" s="20"/>
      <c r="G48602" s="21"/>
      <c r="H48602" s="22"/>
      <c r="L48602" s="23"/>
    </row>
    <row r="48603" spans="6:12" x14ac:dyDescent="0.25">
      <c r="F48603" s="20"/>
      <c r="G48603" s="21"/>
      <c r="H48603" s="22"/>
      <c r="L48603" s="23"/>
    </row>
    <row r="48604" spans="6:12" x14ac:dyDescent="0.25">
      <c r="F48604" s="20"/>
      <c r="G48604" s="21"/>
      <c r="H48604" s="22"/>
      <c r="L48604" s="23"/>
    </row>
    <row r="48605" spans="6:12" x14ac:dyDescent="0.25">
      <c r="F48605" s="20"/>
      <c r="G48605" s="21"/>
      <c r="H48605" s="22"/>
      <c r="L48605" s="23"/>
    </row>
    <row r="48606" spans="6:12" x14ac:dyDescent="0.25">
      <c r="F48606" s="20"/>
      <c r="G48606" s="21"/>
      <c r="H48606" s="22"/>
      <c r="L48606" s="23"/>
    </row>
    <row r="48607" spans="6:12" x14ac:dyDescent="0.25">
      <c r="F48607" s="20"/>
      <c r="G48607" s="21"/>
      <c r="H48607" s="22"/>
      <c r="L48607" s="23"/>
    </row>
    <row r="48608" spans="6:12" x14ac:dyDescent="0.25">
      <c r="F48608" s="20"/>
      <c r="G48608" s="21"/>
      <c r="H48608" s="22"/>
      <c r="L48608" s="23"/>
    </row>
    <row r="48609" spans="6:12" x14ac:dyDescent="0.25">
      <c r="F48609" s="20"/>
      <c r="G48609" s="21"/>
      <c r="H48609" s="22"/>
      <c r="L48609" s="23"/>
    </row>
    <row r="48610" spans="6:12" x14ac:dyDescent="0.25">
      <c r="F48610" s="20"/>
      <c r="G48610" s="21"/>
      <c r="H48610" s="22"/>
      <c r="L48610" s="23"/>
    </row>
    <row r="48611" spans="6:12" x14ac:dyDescent="0.25">
      <c r="F48611" s="20"/>
      <c r="G48611" s="21"/>
      <c r="H48611" s="22"/>
      <c r="L48611" s="23"/>
    </row>
    <row r="48612" spans="6:12" x14ac:dyDescent="0.25">
      <c r="F48612" s="20"/>
      <c r="G48612" s="21"/>
      <c r="H48612" s="22"/>
      <c r="L48612" s="23"/>
    </row>
    <row r="48613" spans="6:12" x14ac:dyDescent="0.25">
      <c r="F48613" s="20"/>
      <c r="G48613" s="21"/>
      <c r="H48613" s="22"/>
      <c r="L48613" s="23"/>
    </row>
    <row r="48614" spans="6:12" x14ac:dyDescent="0.25">
      <c r="F48614" s="20"/>
      <c r="G48614" s="21"/>
      <c r="H48614" s="22"/>
      <c r="L48614" s="23"/>
    </row>
    <row r="48615" spans="6:12" x14ac:dyDescent="0.25">
      <c r="F48615" s="20"/>
      <c r="G48615" s="21"/>
      <c r="H48615" s="22"/>
      <c r="L48615" s="23"/>
    </row>
    <row r="48616" spans="6:12" x14ac:dyDescent="0.25">
      <c r="F48616" s="20"/>
      <c r="G48616" s="21"/>
      <c r="H48616" s="22"/>
      <c r="L48616" s="23"/>
    </row>
    <row r="48617" spans="6:12" x14ac:dyDescent="0.25">
      <c r="F48617" s="20"/>
      <c r="G48617" s="21"/>
      <c r="H48617" s="22"/>
      <c r="L48617" s="23"/>
    </row>
    <row r="48618" spans="6:12" x14ac:dyDescent="0.25">
      <c r="F48618" s="20"/>
      <c r="G48618" s="21"/>
      <c r="H48618" s="22"/>
      <c r="L48618" s="23"/>
    </row>
    <row r="48619" spans="6:12" x14ac:dyDescent="0.25">
      <c r="F48619" s="20"/>
      <c r="G48619" s="21"/>
      <c r="H48619" s="22"/>
      <c r="L48619" s="23"/>
    </row>
    <row r="48620" spans="6:12" x14ac:dyDescent="0.25">
      <c r="F48620" s="20"/>
      <c r="G48620" s="21"/>
      <c r="H48620" s="22"/>
      <c r="L48620" s="23"/>
    </row>
    <row r="48621" spans="6:12" x14ac:dyDescent="0.25">
      <c r="F48621" s="20"/>
      <c r="G48621" s="21"/>
      <c r="H48621" s="22"/>
      <c r="L48621" s="23"/>
    </row>
    <row r="48622" spans="6:12" x14ac:dyDescent="0.25">
      <c r="F48622" s="20"/>
      <c r="G48622" s="21"/>
      <c r="H48622" s="22"/>
      <c r="L48622" s="23"/>
    </row>
    <row r="48623" spans="6:12" x14ac:dyDescent="0.25">
      <c r="F48623" s="20"/>
      <c r="G48623" s="21"/>
      <c r="H48623" s="22"/>
      <c r="L48623" s="23"/>
    </row>
    <row r="48624" spans="6:12" x14ac:dyDescent="0.25">
      <c r="F48624" s="20"/>
      <c r="G48624" s="21"/>
      <c r="H48624" s="22"/>
      <c r="L48624" s="23"/>
    </row>
    <row r="48625" spans="6:12" x14ac:dyDescent="0.25">
      <c r="F48625" s="20"/>
      <c r="G48625" s="21"/>
      <c r="H48625" s="22"/>
      <c r="L48625" s="23"/>
    </row>
    <row r="48626" spans="6:12" x14ac:dyDescent="0.25">
      <c r="F48626" s="20"/>
      <c r="G48626" s="21"/>
      <c r="H48626" s="22"/>
      <c r="L48626" s="23"/>
    </row>
    <row r="48627" spans="6:12" x14ac:dyDescent="0.25">
      <c r="F48627" s="20"/>
      <c r="G48627" s="21"/>
      <c r="H48627" s="22"/>
      <c r="L48627" s="23"/>
    </row>
    <row r="48628" spans="6:12" x14ac:dyDescent="0.25">
      <c r="F48628" s="20"/>
      <c r="G48628" s="21"/>
      <c r="H48628" s="22"/>
      <c r="L48628" s="23"/>
    </row>
    <row r="48629" spans="6:12" x14ac:dyDescent="0.25">
      <c r="F48629" s="20"/>
      <c r="G48629" s="21"/>
      <c r="H48629" s="22"/>
      <c r="L48629" s="23"/>
    </row>
    <row r="48630" spans="6:12" x14ac:dyDescent="0.25">
      <c r="F48630" s="20"/>
      <c r="G48630" s="21"/>
      <c r="H48630" s="22"/>
      <c r="L48630" s="23"/>
    </row>
    <row r="48631" spans="6:12" x14ac:dyDescent="0.25">
      <c r="F48631" s="20"/>
      <c r="G48631" s="21"/>
      <c r="H48631" s="22"/>
      <c r="L48631" s="23"/>
    </row>
    <row r="48632" spans="6:12" x14ac:dyDescent="0.25">
      <c r="F48632" s="20"/>
      <c r="G48632" s="21"/>
      <c r="H48632" s="22"/>
      <c r="L48632" s="23"/>
    </row>
    <row r="48633" spans="6:12" x14ac:dyDescent="0.25">
      <c r="F48633" s="20"/>
      <c r="G48633" s="21"/>
      <c r="H48633" s="22"/>
      <c r="L48633" s="23"/>
    </row>
    <row r="48634" spans="6:12" x14ac:dyDescent="0.25">
      <c r="F48634" s="20"/>
      <c r="G48634" s="21"/>
      <c r="H48634" s="22"/>
      <c r="L48634" s="23"/>
    </row>
    <row r="48635" spans="6:12" x14ac:dyDescent="0.25">
      <c r="F48635" s="20"/>
      <c r="G48635" s="21"/>
      <c r="H48635" s="22"/>
      <c r="L48635" s="23"/>
    </row>
    <row r="48636" spans="6:12" x14ac:dyDescent="0.25">
      <c r="F48636" s="20"/>
      <c r="G48636" s="21"/>
      <c r="H48636" s="22"/>
      <c r="L48636" s="23"/>
    </row>
    <row r="48637" spans="6:12" x14ac:dyDescent="0.25">
      <c r="F48637" s="20"/>
      <c r="G48637" s="21"/>
      <c r="H48637" s="22"/>
      <c r="L48637" s="23"/>
    </row>
    <row r="48638" spans="6:12" x14ac:dyDescent="0.25">
      <c r="F48638" s="20"/>
      <c r="G48638" s="21"/>
      <c r="H48638" s="22"/>
      <c r="L48638" s="23"/>
    </row>
    <row r="48639" spans="6:12" x14ac:dyDescent="0.25">
      <c r="F48639" s="20"/>
      <c r="G48639" s="21"/>
      <c r="H48639" s="22"/>
      <c r="L48639" s="23"/>
    </row>
    <row r="48640" spans="6:12" x14ac:dyDescent="0.25">
      <c r="F48640" s="20"/>
      <c r="G48640" s="21"/>
      <c r="H48640" s="22"/>
      <c r="L48640" s="23"/>
    </row>
    <row r="48641" spans="6:12" x14ac:dyDescent="0.25">
      <c r="F48641" s="20"/>
      <c r="G48641" s="21"/>
      <c r="H48641" s="22"/>
      <c r="L48641" s="23"/>
    </row>
    <row r="48642" spans="6:12" x14ac:dyDescent="0.25">
      <c r="F48642" s="20"/>
      <c r="G48642" s="21"/>
      <c r="H48642" s="22"/>
      <c r="L48642" s="23"/>
    </row>
    <row r="48643" spans="6:12" x14ac:dyDescent="0.25">
      <c r="F48643" s="20"/>
      <c r="G48643" s="21"/>
      <c r="H48643" s="22"/>
      <c r="L48643" s="23"/>
    </row>
    <row r="48644" spans="6:12" x14ac:dyDescent="0.25">
      <c r="F48644" s="20"/>
      <c r="G48644" s="21"/>
      <c r="H48644" s="22"/>
      <c r="L48644" s="23"/>
    </row>
    <row r="48645" spans="6:12" x14ac:dyDescent="0.25">
      <c r="F48645" s="20"/>
      <c r="G48645" s="21"/>
      <c r="H48645" s="22"/>
      <c r="L48645" s="23"/>
    </row>
    <row r="48646" spans="6:12" x14ac:dyDescent="0.25">
      <c r="F48646" s="20"/>
      <c r="G48646" s="21"/>
      <c r="H48646" s="22"/>
      <c r="L48646" s="23"/>
    </row>
    <row r="48647" spans="6:12" x14ac:dyDescent="0.25">
      <c r="F48647" s="20"/>
      <c r="G48647" s="21"/>
      <c r="H48647" s="22"/>
      <c r="L48647" s="23"/>
    </row>
    <row r="48648" spans="6:12" x14ac:dyDescent="0.25">
      <c r="F48648" s="20"/>
      <c r="G48648" s="21"/>
      <c r="H48648" s="22"/>
      <c r="L48648" s="23"/>
    </row>
    <row r="48649" spans="6:12" x14ac:dyDescent="0.25">
      <c r="F48649" s="20"/>
      <c r="G48649" s="21"/>
      <c r="H48649" s="22"/>
      <c r="L48649" s="23"/>
    </row>
    <row r="48650" spans="6:12" x14ac:dyDescent="0.25">
      <c r="F48650" s="20"/>
      <c r="G48650" s="21"/>
      <c r="H48650" s="22"/>
      <c r="L48650" s="23"/>
    </row>
    <row r="48651" spans="6:12" x14ac:dyDescent="0.25">
      <c r="F48651" s="20"/>
      <c r="G48651" s="21"/>
      <c r="H48651" s="22"/>
      <c r="L48651" s="23"/>
    </row>
    <row r="48652" spans="6:12" x14ac:dyDescent="0.25">
      <c r="F48652" s="20"/>
      <c r="G48652" s="21"/>
      <c r="H48652" s="22"/>
      <c r="L48652" s="23"/>
    </row>
    <row r="48653" spans="6:12" x14ac:dyDescent="0.25">
      <c r="F48653" s="20"/>
      <c r="G48653" s="21"/>
      <c r="H48653" s="22"/>
      <c r="L48653" s="23"/>
    </row>
    <row r="48654" spans="6:12" x14ac:dyDescent="0.25">
      <c r="F48654" s="20"/>
      <c r="G48654" s="21"/>
      <c r="H48654" s="22"/>
      <c r="L48654" s="23"/>
    </row>
    <row r="48655" spans="6:12" x14ac:dyDescent="0.25">
      <c r="F48655" s="20"/>
      <c r="G48655" s="21"/>
      <c r="H48655" s="22"/>
      <c r="L48655" s="23"/>
    </row>
    <row r="48656" spans="6:12" x14ac:dyDescent="0.25">
      <c r="F48656" s="20"/>
      <c r="G48656" s="21"/>
      <c r="H48656" s="22"/>
      <c r="L48656" s="23"/>
    </row>
    <row r="48657" spans="6:12" x14ac:dyDescent="0.25">
      <c r="F48657" s="20"/>
      <c r="G48657" s="21"/>
      <c r="H48657" s="22"/>
      <c r="L48657" s="23"/>
    </row>
    <row r="48658" spans="6:12" x14ac:dyDescent="0.25">
      <c r="F48658" s="20"/>
      <c r="G48658" s="21"/>
      <c r="H48658" s="22"/>
      <c r="L48658" s="23"/>
    </row>
    <row r="48659" spans="6:12" x14ac:dyDescent="0.25">
      <c r="F48659" s="20"/>
      <c r="G48659" s="21"/>
      <c r="H48659" s="22"/>
      <c r="L48659" s="23"/>
    </row>
    <row r="48660" spans="6:12" x14ac:dyDescent="0.25">
      <c r="F48660" s="20"/>
      <c r="G48660" s="21"/>
      <c r="H48660" s="22"/>
      <c r="L48660" s="23"/>
    </row>
    <row r="48661" spans="6:12" x14ac:dyDescent="0.25">
      <c r="F48661" s="20"/>
      <c r="G48661" s="21"/>
      <c r="H48661" s="22"/>
      <c r="L48661" s="23"/>
    </row>
    <row r="48662" spans="6:12" x14ac:dyDescent="0.25">
      <c r="F48662" s="20"/>
      <c r="G48662" s="21"/>
      <c r="H48662" s="22"/>
      <c r="L48662" s="23"/>
    </row>
    <row r="48663" spans="6:12" x14ac:dyDescent="0.25">
      <c r="F48663" s="20"/>
      <c r="G48663" s="21"/>
      <c r="H48663" s="22"/>
      <c r="L48663" s="23"/>
    </row>
    <row r="48664" spans="6:12" x14ac:dyDescent="0.25">
      <c r="F48664" s="20"/>
      <c r="G48664" s="21"/>
      <c r="H48664" s="22"/>
      <c r="L48664" s="23"/>
    </row>
    <row r="48665" spans="6:12" x14ac:dyDescent="0.25">
      <c r="F48665" s="20"/>
      <c r="G48665" s="21"/>
      <c r="H48665" s="22"/>
      <c r="L48665" s="23"/>
    </row>
    <row r="48666" spans="6:12" x14ac:dyDescent="0.25">
      <c r="F48666" s="20"/>
      <c r="G48666" s="21"/>
      <c r="H48666" s="22"/>
      <c r="L48666" s="23"/>
    </row>
    <row r="48667" spans="6:12" x14ac:dyDescent="0.25">
      <c r="F48667" s="20"/>
      <c r="G48667" s="21"/>
      <c r="H48667" s="22"/>
      <c r="L48667" s="23"/>
    </row>
    <row r="48668" spans="6:12" x14ac:dyDescent="0.25">
      <c r="F48668" s="20"/>
      <c r="G48668" s="21"/>
      <c r="H48668" s="22"/>
      <c r="L48668" s="23"/>
    </row>
    <row r="48669" spans="6:12" x14ac:dyDescent="0.25">
      <c r="F48669" s="20"/>
      <c r="G48669" s="21"/>
      <c r="H48669" s="22"/>
      <c r="L48669" s="23"/>
    </row>
    <row r="48670" spans="6:12" x14ac:dyDescent="0.25">
      <c r="F48670" s="20"/>
      <c r="G48670" s="21"/>
      <c r="H48670" s="22"/>
      <c r="L48670" s="23"/>
    </row>
    <row r="48671" spans="6:12" x14ac:dyDescent="0.25">
      <c r="F48671" s="20"/>
      <c r="G48671" s="21"/>
      <c r="H48671" s="22"/>
      <c r="L48671" s="23"/>
    </row>
    <row r="48672" spans="6:12" x14ac:dyDescent="0.25">
      <c r="F48672" s="20"/>
      <c r="G48672" s="21"/>
      <c r="H48672" s="22"/>
      <c r="L48672" s="23"/>
    </row>
    <row r="48673" spans="6:12" x14ac:dyDescent="0.25">
      <c r="F48673" s="20"/>
      <c r="G48673" s="21"/>
      <c r="H48673" s="22"/>
      <c r="L48673" s="23"/>
    </row>
    <row r="48674" spans="6:12" x14ac:dyDescent="0.25">
      <c r="F48674" s="20"/>
      <c r="G48674" s="21"/>
      <c r="H48674" s="22"/>
      <c r="L48674" s="23"/>
    </row>
    <row r="48675" spans="6:12" x14ac:dyDescent="0.25">
      <c r="F48675" s="20"/>
      <c r="G48675" s="21"/>
      <c r="H48675" s="22"/>
      <c r="L48675" s="23"/>
    </row>
    <row r="48676" spans="6:12" x14ac:dyDescent="0.25">
      <c r="F48676" s="20"/>
      <c r="G48676" s="21"/>
      <c r="H48676" s="22"/>
      <c r="L48676" s="23"/>
    </row>
    <row r="48677" spans="6:12" x14ac:dyDescent="0.25">
      <c r="F48677" s="20"/>
      <c r="G48677" s="21"/>
      <c r="H48677" s="22"/>
      <c r="L48677" s="23"/>
    </row>
    <row r="48678" spans="6:12" x14ac:dyDescent="0.25">
      <c r="F48678" s="20"/>
      <c r="G48678" s="21"/>
      <c r="H48678" s="22"/>
      <c r="L48678" s="23"/>
    </row>
    <row r="48679" spans="6:12" x14ac:dyDescent="0.25">
      <c r="F48679" s="20"/>
      <c r="G48679" s="21"/>
      <c r="H48679" s="22"/>
      <c r="L48679" s="23"/>
    </row>
    <row r="48680" spans="6:12" x14ac:dyDescent="0.25">
      <c r="F48680" s="20"/>
      <c r="G48680" s="21"/>
      <c r="H48680" s="22"/>
      <c r="L48680" s="23"/>
    </row>
    <row r="48681" spans="6:12" x14ac:dyDescent="0.25">
      <c r="F48681" s="20"/>
      <c r="G48681" s="21"/>
      <c r="H48681" s="22"/>
      <c r="L48681" s="23"/>
    </row>
    <row r="48682" spans="6:12" x14ac:dyDescent="0.25">
      <c r="F48682" s="20"/>
      <c r="G48682" s="21"/>
      <c r="H48682" s="22"/>
      <c r="L48682" s="23"/>
    </row>
    <row r="48683" spans="6:12" x14ac:dyDescent="0.25">
      <c r="F48683" s="20"/>
      <c r="G48683" s="21"/>
      <c r="H48683" s="22"/>
      <c r="L48683" s="23"/>
    </row>
    <row r="48684" spans="6:12" x14ac:dyDescent="0.25">
      <c r="F48684" s="20"/>
      <c r="G48684" s="21"/>
      <c r="H48684" s="22"/>
      <c r="L48684" s="23"/>
    </row>
    <row r="48685" spans="6:12" x14ac:dyDescent="0.25">
      <c r="F48685" s="20"/>
      <c r="G48685" s="21"/>
      <c r="H48685" s="22"/>
      <c r="L48685" s="23"/>
    </row>
    <row r="48686" spans="6:12" x14ac:dyDescent="0.25">
      <c r="F48686" s="20"/>
      <c r="G48686" s="21"/>
      <c r="H48686" s="22"/>
      <c r="L48686" s="23"/>
    </row>
    <row r="48687" spans="6:12" x14ac:dyDescent="0.25">
      <c r="F48687" s="20"/>
      <c r="G48687" s="21"/>
      <c r="H48687" s="22"/>
      <c r="L48687" s="23"/>
    </row>
    <row r="48688" spans="6:12" x14ac:dyDescent="0.25">
      <c r="F48688" s="20"/>
      <c r="G48688" s="21"/>
      <c r="H48688" s="22"/>
      <c r="L48688" s="23"/>
    </row>
    <row r="48689" spans="6:12" x14ac:dyDescent="0.25">
      <c r="F48689" s="20"/>
      <c r="G48689" s="21"/>
      <c r="H48689" s="22"/>
      <c r="L48689" s="23"/>
    </row>
    <row r="48690" spans="6:12" x14ac:dyDescent="0.25">
      <c r="F48690" s="20"/>
      <c r="G48690" s="21"/>
      <c r="H48690" s="22"/>
      <c r="L48690" s="23"/>
    </row>
    <row r="48691" spans="6:12" x14ac:dyDescent="0.25">
      <c r="F48691" s="20"/>
      <c r="G48691" s="21"/>
      <c r="H48691" s="22"/>
      <c r="L48691" s="23"/>
    </row>
    <row r="48692" spans="6:12" x14ac:dyDescent="0.25">
      <c r="F48692" s="20"/>
      <c r="G48692" s="21"/>
      <c r="H48692" s="22"/>
      <c r="L48692" s="23"/>
    </row>
    <row r="48693" spans="6:12" x14ac:dyDescent="0.25">
      <c r="F48693" s="20"/>
      <c r="G48693" s="21"/>
      <c r="H48693" s="22"/>
      <c r="L48693" s="23"/>
    </row>
    <row r="48694" spans="6:12" x14ac:dyDescent="0.25">
      <c r="F48694" s="20"/>
      <c r="G48694" s="21"/>
      <c r="H48694" s="22"/>
      <c r="L48694" s="23"/>
    </row>
    <row r="48695" spans="6:12" x14ac:dyDescent="0.25">
      <c r="F48695" s="20"/>
      <c r="G48695" s="21"/>
      <c r="H48695" s="22"/>
      <c r="L48695" s="23"/>
    </row>
    <row r="48696" spans="6:12" x14ac:dyDescent="0.25">
      <c r="F48696" s="20"/>
      <c r="G48696" s="21"/>
      <c r="H48696" s="22"/>
      <c r="L48696" s="23"/>
    </row>
    <row r="48697" spans="6:12" x14ac:dyDescent="0.25">
      <c r="F48697" s="20"/>
      <c r="G48697" s="21"/>
      <c r="H48697" s="22"/>
      <c r="L48697" s="23"/>
    </row>
    <row r="48698" spans="6:12" x14ac:dyDescent="0.25">
      <c r="F48698" s="20"/>
      <c r="G48698" s="21"/>
      <c r="H48698" s="22"/>
      <c r="L48698" s="23"/>
    </row>
    <row r="48699" spans="6:12" x14ac:dyDescent="0.25">
      <c r="F48699" s="20"/>
      <c r="G48699" s="21"/>
      <c r="H48699" s="22"/>
      <c r="L48699" s="23"/>
    </row>
    <row r="48700" spans="6:12" x14ac:dyDescent="0.25">
      <c r="F48700" s="20"/>
      <c r="G48700" s="21"/>
      <c r="H48700" s="22"/>
      <c r="L48700" s="23"/>
    </row>
    <row r="48701" spans="6:12" x14ac:dyDescent="0.25">
      <c r="F48701" s="20"/>
      <c r="G48701" s="21"/>
      <c r="H48701" s="22"/>
      <c r="L48701" s="23"/>
    </row>
    <row r="48702" spans="6:12" x14ac:dyDescent="0.25">
      <c r="F48702" s="20"/>
      <c r="G48702" s="21"/>
      <c r="H48702" s="22"/>
      <c r="L48702" s="23"/>
    </row>
    <row r="48703" spans="6:12" x14ac:dyDescent="0.25">
      <c r="F48703" s="20"/>
      <c r="G48703" s="21"/>
      <c r="H48703" s="22"/>
      <c r="L48703" s="23"/>
    </row>
    <row r="48704" spans="6:12" x14ac:dyDescent="0.25">
      <c r="F48704" s="20"/>
      <c r="G48704" s="21"/>
      <c r="H48704" s="22"/>
      <c r="L48704" s="23"/>
    </row>
    <row r="48705" spans="6:12" x14ac:dyDescent="0.25">
      <c r="F48705" s="20"/>
      <c r="G48705" s="21"/>
      <c r="H48705" s="22"/>
      <c r="L48705" s="23"/>
    </row>
    <row r="48706" spans="6:12" x14ac:dyDescent="0.25">
      <c r="F48706" s="20"/>
      <c r="G48706" s="21"/>
      <c r="H48706" s="22"/>
      <c r="L48706" s="23"/>
    </row>
    <row r="48707" spans="6:12" x14ac:dyDescent="0.25">
      <c r="F48707" s="20"/>
      <c r="G48707" s="21"/>
      <c r="H48707" s="22"/>
      <c r="L48707" s="23"/>
    </row>
    <row r="48708" spans="6:12" x14ac:dyDescent="0.25">
      <c r="F48708" s="20"/>
      <c r="G48708" s="21"/>
      <c r="H48708" s="22"/>
      <c r="L48708" s="23"/>
    </row>
    <row r="48709" spans="6:12" x14ac:dyDescent="0.25">
      <c r="F48709" s="20"/>
      <c r="G48709" s="21"/>
      <c r="H48709" s="22"/>
      <c r="L48709" s="23"/>
    </row>
    <row r="48710" spans="6:12" x14ac:dyDescent="0.25">
      <c r="F48710" s="20"/>
      <c r="G48710" s="21"/>
      <c r="H48710" s="22"/>
      <c r="L48710" s="23"/>
    </row>
    <row r="48711" spans="6:12" x14ac:dyDescent="0.25">
      <c r="F48711" s="20"/>
      <c r="G48711" s="21"/>
      <c r="H48711" s="22"/>
      <c r="L48711" s="23"/>
    </row>
    <row r="48712" spans="6:12" x14ac:dyDescent="0.25">
      <c r="F48712" s="20"/>
      <c r="G48712" s="21"/>
      <c r="H48712" s="22"/>
      <c r="L48712" s="23"/>
    </row>
    <row r="48713" spans="6:12" x14ac:dyDescent="0.25">
      <c r="F48713" s="20"/>
      <c r="G48713" s="21"/>
      <c r="H48713" s="22"/>
      <c r="L48713" s="23"/>
    </row>
    <row r="48714" spans="6:12" x14ac:dyDescent="0.25">
      <c r="F48714" s="20"/>
      <c r="G48714" s="21"/>
      <c r="H48714" s="22"/>
      <c r="L48714" s="23"/>
    </row>
    <row r="48715" spans="6:12" x14ac:dyDescent="0.25">
      <c r="F48715" s="20"/>
      <c r="G48715" s="21"/>
      <c r="H48715" s="22"/>
      <c r="L48715" s="23"/>
    </row>
    <row r="48716" spans="6:12" x14ac:dyDescent="0.25">
      <c r="F48716" s="20"/>
      <c r="G48716" s="21"/>
      <c r="H48716" s="22"/>
      <c r="L48716" s="23"/>
    </row>
    <row r="48717" spans="6:12" x14ac:dyDescent="0.25">
      <c r="F48717" s="20"/>
      <c r="G48717" s="21"/>
      <c r="H48717" s="22"/>
      <c r="L48717" s="23"/>
    </row>
    <row r="48718" spans="6:12" x14ac:dyDescent="0.25">
      <c r="F48718" s="20"/>
      <c r="G48718" s="21"/>
      <c r="H48718" s="22"/>
      <c r="L48718" s="23"/>
    </row>
    <row r="48719" spans="6:12" x14ac:dyDescent="0.25">
      <c r="F48719" s="20"/>
      <c r="G48719" s="21"/>
      <c r="H48719" s="22"/>
      <c r="L48719" s="23"/>
    </row>
    <row r="48720" spans="6:12" x14ac:dyDescent="0.25">
      <c r="F48720" s="20"/>
      <c r="G48720" s="21"/>
      <c r="H48720" s="22"/>
      <c r="L48720" s="23"/>
    </row>
    <row r="48721" spans="6:12" x14ac:dyDescent="0.25">
      <c r="F48721" s="20"/>
      <c r="G48721" s="21"/>
      <c r="H48721" s="22"/>
      <c r="L48721" s="23"/>
    </row>
    <row r="48722" spans="6:12" x14ac:dyDescent="0.25">
      <c r="F48722" s="20"/>
      <c r="G48722" s="21"/>
      <c r="H48722" s="22"/>
      <c r="L48722" s="23"/>
    </row>
    <row r="48723" spans="6:12" x14ac:dyDescent="0.25">
      <c r="F48723" s="20"/>
      <c r="G48723" s="21"/>
      <c r="H48723" s="22"/>
      <c r="L48723" s="23"/>
    </row>
    <row r="48724" spans="6:12" x14ac:dyDescent="0.25">
      <c r="F48724" s="20"/>
      <c r="G48724" s="21"/>
      <c r="H48724" s="22"/>
      <c r="L48724" s="23"/>
    </row>
    <row r="48725" spans="6:12" x14ac:dyDescent="0.25">
      <c r="F48725" s="20"/>
      <c r="G48725" s="21"/>
      <c r="H48725" s="22"/>
      <c r="L48725" s="23"/>
    </row>
    <row r="48726" spans="6:12" x14ac:dyDescent="0.25">
      <c r="F48726" s="20"/>
      <c r="G48726" s="21"/>
      <c r="H48726" s="22"/>
      <c r="L48726" s="23"/>
    </row>
    <row r="48727" spans="6:12" x14ac:dyDescent="0.25">
      <c r="F48727" s="20"/>
      <c r="G48727" s="21"/>
      <c r="H48727" s="22"/>
      <c r="L48727" s="23"/>
    </row>
    <row r="48728" spans="6:12" x14ac:dyDescent="0.25">
      <c r="F48728" s="20"/>
      <c r="G48728" s="21"/>
      <c r="H48728" s="22"/>
      <c r="L48728" s="23"/>
    </row>
    <row r="48729" spans="6:12" x14ac:dyDescent="0.25">
      <c r="F48729" s="20"/>
      <c r="G48729" s="21"/>
      <c r="H48729" s="22"/>
      <c r="L48729" s="23"/>
    </row>
    <row r="48730" spans="6:12" x14ac:dyDescent="0.25">
      <c r="F48730" s="20"/>
      <c r="G48730" s="21"/>
      <c r="H48730" s="22"/>
      <c r="L48730" s="23"/>
    </row>
    <row r="48731" spans="6:12" x14ac:dyDescent="0.25">
      <c r="F48731" s="20"/>
      <c r="G48731" s="21"/>
      <c r="H48731" s="22"/>
      <c r="L48731" s="23"/>
    </row>
    <row r="48732" spans="6:12" x14ac:dyDescent="0.25">
      <c r="F48732" s="20"/>
      <c r="G48732" s="21"/>
      <c r="H48732" s="22"/>
      <c r="L48732" s="23"/>
    </row>
    <row r="48733" spans="6:12" x14ac:dyDescent="0.25">
      <c r="F48733" s="20"/>
      <c r="G48733" s="21"/>
      <c r="H48733" s="22"/>
      <c r="L48733" s="23"/>
    </row>
    <row r="48734" spans="6:12" x14ac:dyDescent="0.25">
      <c r="F48734" s="20"/>
      <c r="G48734" s="21"/>
      <c r="H48734" s="22"/>
      <c r="L48734" s="23"/>
    </row>
    <row r="48735" spans="6:12" x14ac:dyDescent="0.25">
      <c r="F48735" s="20"/>
      <c r="G48735" s="21"/>
      <c r="H48735" s="22"/>
      <c r="L48735" s="23"/>
    </row>
    <row r="48736" spans="6:12" x14ac:dyDescent="0.25">
      <c r="F48736" s="20"/>
      <c r="G48736" s="21"/>
      <c r="H48736" s="22"/>
      <c r="L48736" s="23"/>
    </row>
    <row r="48737" spans="6:12" x14ac:dyDescent="0.25">
      <c r="F48737" s="20"/>
      <c r="G48737" s="21"/>
      <c r="H48737" s="22"/>
      <c r="L48737" s="23"/>
    </row>
    <row r="48738" spans="6:12" x14ac:dyDescent="0.25">
      <c r="F48738" s="20"/>
      <c r="G48738" s="21"/>
      <c r="H48738" s="22"/>
      <c r="L48738" s="23"/>
    </row>
    <row r="48739" spans="6:12" x14ac:dyDescent="0.25">
      <c r="F48739" s="20"/>
      <c r="G48739" s="21"/>
      <c r="H48739" s="22"/>
      <c r="L48739" s="23"/>
    </row>
    <row r="48740" spans="6:12" x14ac:dyDescent="0.25">
      <c r="F48740" s="20"/>
      <c r="G48740" s="21"/>
      <c r="H48740" s="22"/>
      <c r="L48740" s="23"/>
    </row>
    <row r="48741" spans="6:12" x14ac:dyDescent="0.25">
      <c r="F48741" s="20"/>
      <c r="G48741" s="21"/>
      <c r="H48741" s="22"/>
      <c r="L48741" s="23"/>
    </row>
    <row r="48742" spans="6:12" x14ac:dyDescent="0.25">
      <c r="F48742" s="20"/>
      <c r="G48742" s="21"/>
      <c r="H48742" s="22"/>
      <c r="L48742" s="23"/>
    </row>
    <row r="48743" spans="6:12" x14ac:dyDescent="0.25">
      <c r="F48743" s="20"/>
      <c r="G48743" s="21"/>
      <c r="H48743" s="22"/>
      <c r="L48743" s="23"/>
    </row>
    <row r="48744" spans="6:12" x14ac:dyDescent="0.25">
      <c r="F48744" s="20"/>
      <c r="G48744" s="21"/>
      <c r="H48744" s="22"/>
      <c r="L48744" s="23"/>
    </row>
    <row r="48745" spans="6:12" x14ac:dyDescent="0.25">
      <c r="F48745" s="20"/>
      <c r="G48745" s="21"/>
      <c r="H48745" s="22"/>
      <c r="L48745" s="23"/>
    </row>
    <row r="48746" spans="6:12" x14ac:dyDescent="0.25">
      <c r="F48746" s="20"/>
      <c r="G48746" s="21"/>
      <c r="H48746" s="22"/>
      <c r="L48746" s="23"/>
    </row>
    <row r="48747" spans="6:12" x14ac:dyDescent="0.25">
      <c r="F48747" s="20"/>
      <c r="G48747" s="21"/>
      <c r="H48747" s="22"/>
      <c r="L48747" s="23"/>
    </row>
    <row r="48748" spans="6:12" x14ac:dyDescent="0.25">
      <c r="F48748" s="20"/>
      <c r="G48748" s="21"/>
      <c r="H48748" s="22"/>
      <c r="L48748" s="23"/>
    </row>
    <row r="48749" spans="6:12" x14ac:dyDescent="0.25">
      <c r="F48749" s="20"/>
      <c r="G48749" s="21"/>
      <c r="H48749" s="22"/>
      <c r="L48749" s="23"/>
    </row>
    <row r="48750" spans="6:12" x14ac:dyDescent="0.25">
      <c r="F48750" s="20"/>
      <c r="G48750" s="21"/>
      <c r="H48750" s="22"/>
      <c r="L48750" s="23"/>
    </row>
    <row r="48751" spans="6:12" x14ac:dyDescent="0.25">
      <c r="F48751" s="20"/>
      <c r="G48751" s="21"/>
      <c r="H48751" s="22"/>
      <c r="L48751" s="23"/>
    </row>
    <row r="48752" spans="6:12" x14ac:dyDescent="0.25">
      <c r="F48752" s="20"/>
      <c r="G48752" s="21"/>
      <c r="H48752" s="22"/>
      <c r="L48752" s="23"/>
    </row>
    <row r="48753" spans="6:12" x14ac:dyDescent="0.25">
      <c r="F48753" s="20"/>
      <c r="G48753" s="21"/>
      <c r="H48753" s="22"/>
      <c r="L48753" s="23"/>
    </row>
    <row r="48754" spans="6:12" x14ac:dyDescent="0.25">
      <c r="F48754" s="20"/>
      <c r="G48754" s="21"/>
      <c r="H48754" s="22"/>
      <c r="L48754" s="23"/>
    </row>
    <row r="48755" spans="6:12" x14ac:dyDescent="0.25">
      <c r="F48755" s="20"/>
      <c r="G48755" s="21"/>
      <c r="H48755" s="22"/>
      <c r="L48755" s="23"/>
    </row>
    <row r="48756" spans="6:12" x14ac:dyDescent="0.25">
      <c r="F48756" s="20"/>
      <c r="G48756" s="21"/>
      <c r="H48756" s="22"/>
      <c r="L48756" s="23"/>
    </row>
    <row r="48757" spans="6:12" x14ac:dyDescent="0.25">
      <c r="F48757" s="20"/>
      <c r="G48757" s="21"/>
      <c r="H48757" s="22"/>
      <c r="L48757" s="23"/>
    </row>
    <row r="48758" spans="6:12" x14ac:dyDescent="0.25">
      <c r="F48758" s="20"/>
      <c r="G48758" s="21"/>
      <c r="H48758" s="22"/>
      <c r="L48758" s="23"/>
    </row>
    <row r="48759" spans="6:12" x14ac:dyDescent="0.25">
      <c r="F48759" s="20"/>
      <c r="G48759" s="21"/>
      <c r="H48759" s="22"/>
      <c r="L48759" s="23"/>
    </row>
    <row r="48760" spans="6:12" x14ac:dyDescent="0.25">
      <c r="F48760" s="20"/>
      <c r="G48760" s="21"/>
      <c r="H48760" s="22"/>
      <c r="L48760" s="23"/>
    </row>
    <row r="48761" spans="6:12" x14ac:dyDescent="0.25">
      <c r="F48761" s="20"/>
      <c r="G48761" s="21"/>
      <c r="H48761" s="22"/>
      <c r="L48761" s="23"/>
    </row>
    <row r="48762" spans="6:12" x14ac:dyDescent="0.25">
      <c r="F48762" s="20"/>
      <c r="G48762" s="21"/>
      <c r="H48762" s="22"/>
      <c r="L48762" s="23"/>
    </row>
    <row r="48763" spans="6:12" x14ac:dyDescent="0.25">
      <c r="F48763" s="20"/>
      <c r="G48763" s="21"/>
      <c r="H48763" s="22"/>
      <c r="L48763" s="23"/>
    </row>
    <row r="48764" spans="6:12" x14ac:dyDescent="0.25">
      <c r="F48764" s="20"/>
      <c r="G48764" s="21"/>
      <c r="H48764" s="22"/>
      <c r="L48764" s="23"/>
    </row>
    <row r="48765" spans="6:12" x14ac:dyDescent="0.25">
      <c r="F48765" s="20"/>
      <c r="G48765" s="21"/>
      <c r="H48765" s="22"/>
      <c r="L48765" s="23"/>
    </row>
    <row r="48766" spans="6:12" x14ac:dyDescent="0.25">
      <c r="F48766" s="20"/>
      <c r="G48766" s="21"/>
      <c r="H48766" s="22"/>
      <c r="L48766" s="23"/>
    </row>
    <row r="48767" spans="6:12" x14ac:dyDescent="0.25">
      <c r="F48767" s="20"/>
      <c r="G48767" s="21"/>
      <c r="H48767" s="22"/>
      <c r="L48767" s="23"/>
    </row>
    <row r="48768" spans="6:12" x14ac:dyDescent="0.25">
      <c r="F48768" s="20"/>
      <c r="G48768" s="21"/>
      <c r="H48768" s="22"/>
      <c r="L48768" s="23"/>
    </row>
    <row r="48769" spans="6:12" x14ac:dyDescent="0.25">
      <c r="F48769" s="20"/>
      <c r="G48769" s="21"/>
      <c r="H48769" s="22"/>
      <c r="L48769" s="23"/>
    </row>
    <row r="48770" spans="6:12" x14ac:dyDescent="0.25">
      <c r="F48770" s="20"/>
      <c r="G48770" s="21"/>
      <c r="H48770" s="22"/>
      <c r="L48770" s="23"/>
    </row>
    <row r="48771" spans="6:12" x14ac:dyDescent="0.25">
      <c r="F48771" s="20"/>
      <c r="G48771" s="21"/>
      <c r="H48771" s="22"/>
      <c r="L48771" s="23"/>
    </row>
    <row r="48772" spans="6:12" x14ac:dyDescent="0.25">
      <c r="F48772" s="20"/>
      <c r="G48772" s="21"/>
      <c r="H48772" s="22"/>
      <c r="L48772" s="23"/>
    </row>
    <row r="48773" spans="6:12" x14ac:dyDescent="0.25">
      <c r="F48773" s="20"/>
      <c r="G48773" s="21"/>
      <c r="H48773" s="22"/>
      <c r="L48773" s="23"/>
    </row>
    <row r="48774" spans="6:12" x14ac:dyDescent="0.25">
      <c r="F48774" s="20"/>
      <c r="G48774" s="21"/>
      <c r="H48774" s="22"/>
      <c r="L48774" s="23"/>
    </row>
    <row r="48775" spans="6:12" x14ac:dyDescent="0.25">
      <c r="F48775" s="20"/>
      <c r="G48775" s="21"/>
      <c r="H48775" s="22"/>
      <c r="L48775" s="23"/>
    </row>
    <row r="48776" spans="6:12" x14ac:dyDescent="0.25">
      <c r="F48776" s="20"/>
      <c r="G48776" s="21"/>
      <c r="H48776" s="22"/>
      <c r="L48776" s="23"/>
    </row>
    <row r="48777" spans="6:12" x14ac:dyDescent="0.25">
      <c r="F48777" s="20"/>
      <c r="G48777" s="21"/>
      <c r="H48777" s="22"/>
      <c r="L48777" s="23"/>
    </row>
    <row r="48778" spans="6:12" x14ac:dyDescent="0.25">
      <c r="F48778" s="20"/>
      <c r="G48778" s="21"/>
      <c r="H48778" s="22"/>
      <c r="L48778" s="23"/>
    </row>
    <row r="48779" spans="6:12" x14ac:dyDescent="0.25">
      <c r="F48779" s="20"/>
      <c r="G48779" s="21"/>
      <c r="H48779" s="22"/>
      <c r="L48779" s="23"/>
    </row>
    <row r="48780" spans="6:12" x14ac:dyDescent="0.25">
      <c r="F48780" s="20"/>
      <c r="G48780" s="21"/>
      <c r="H48780" s="22"/>
      <c r="L48780" s="23"/>
    </row>
    <row r="48781" spans="6:12" x14ac:dyDescent="0.25">
      <c r="F48781" s="20"/>
      <c r="G48781" s="21"/>
      <c r="H48781" s="22"/>
      <c r="L48781" s="23"/>
    </row>
    <row r="48782" spans="6:12" x14ac:dyDescent="0.25">
      <c r="F48782" s="20"/>
      <c r="G48782" s="21"/>
      <c r="H48782" s="22"/>
      <c r="L48782" s="23"/>
    </row>
    <row r="48783" spans="6:12" x14ac:dyDescent="0.25">
      <c r="F48783" s="20"/>
      <c r="G48783" s="21"/>
      <c r="H48783" s="22"/>
      <c r="L48783" s="23"/>
    </row>
    <row r="48784" spans="6:12" x14ac:dyDescent="0.25">
      <c r="F48784" s="20"/>
      <c r="G48784" s="21"/>
      <c r="H48784" s="22"/>
      <c r="L48784" s="23"/>
    </row>
    <row r="48785" spans="6:12" x14ac:dyDescent="0.25">
      <c r="F48785" s="20"/>
      <c r="G48785" s="21"/>
      <c r="H48785" s="22"/>
      <c r="L48785" s="23"/>
    </row>
    <row r="48786" spans="6:12" x14ac:dyDescent="0.25">
      <c r="F48786" s="20"/>
      <c r="G48786" s="21"/>
      <c r="H48786" s="22"/>
      <c r="L48786" s="23"/>
    </row>
    <row r="48787" spans="6:12" x14ac:dyDescent="0.25">
      <c r="F48787" s="20"/>
      <c r="G48787" s="21"/>
      <c r="H48787" s="22"/>
      <c r="L48787" s="23"/>
    </row>
    <row r="48788" spans="6:12" x14ac:dyDescent="0.25">
      <c r="F48788" s="20"/>
      <c r="G48788" s="21"/>
      <c r="H48788" s="22"/>
      <c r="L48788" s="23"/>
    </row>
    <row r="48789" spans="6:12" x14ac:dyDescent="0.25">
      <c r="F48789" s="20"/>
      <c r="G48789" s="21"/>
      <c r="H48789" s="22"/>
      <c r="L48789" s="23"/>
    </row>
    <row r="48790" spans="6:12" x14ac:dyDescent="0.25">
      <c r="F48790" s="20"/>
      <c r="G48790" s="21"/>
      <c r="H48790" s="22"/>
      <c r="L48790" s="23"/>
    </row>
    <row r="48791" spans="6:12" x14ac:dyDescent="0.25">
      <c r="F48791" s="20"/>
      <c r="G48791" s="21"/>
      <c r="H48791" s="22"/>
      <c r="L48791" s="23"/>
    </row>
    <row r="48792" spans="6:12" x14ac:dyDescent="0.25">
      <c r="F48792" s="20"/>
      <c r="G48792" s="21"/>
      <c r="H48792" s="22"/>
      <c r="L48792" s="23"/>
    </row>
    <row r="48793" spans="6:12" x14ac:dyDescent="0.25">
      <c r="F48793" s="20"/>
      <c r="G48793" s="21"/>
      <c r="H48793" s="22"/>
      <c r="L48793" s="23"/>
    </row>
    <row r="48794" spans="6:12" x14ac:dyDescent="0.25">
      <c r="F48794" s="20"/>
      <c r="G48794" s="21"/>
      <c r="H48794" s="22"/>
      <c r="L48794" s="23"/>
    </row>
    <row r="48795" spans="6:12" x14ac:dyDescent="0.25">
      <c r="F48795" s="20"/>
      <c r="G48795" s="21"/>
      <c r="H48795" s="22"/>
      <c r="L48795" s="23"/>
    </row>
    <row r="48796" spans="6:12" x14ac:dyDescent="0.25">
      <c r="F48796" s="20"/>
      <c r="G48796" s="21"/>
      <c r="H48796" s="22"/>
      <c r="L48796" s="23"/>
    </row>
    <row r="48797" spans="6:12" x14ac:dyDescent="0.25">
      <c r="F48797" s="20"/>
      <c r="G48797" s="21"/>
      <c r="H48797" s="22"/>
      <c r="L48797" s="23"/>
    </row>
    <row r="48798" spans="6:12" x14ac:dyDescent="0.25">
      <c r="F48798" s="20"/>
      <c r="G48798" s="21"/>
      <c r="H48798" s="22"/>
      <c r="L48798" s="23"/>
    </row>
    <row r="48799" spans="6:12" x14ac:dyDescent="0.25">
      <c r="F48799" s="20"/>
      <c r="G48799" s="21"/>
      <c r="H48799" s="22"/>
      <c r="L48799" s="23"/>
    </row>
    <row r="48800" spans="6:12" x14ac:dyDescent="0.25">
      <c r="F48800" s="20"/>
      <c r="G48800" s="21"/>
      <c r="H48800" s="22"/>
      <c r="L48800" s="23"/>
    </row>
    <row r="48801" spans="6:12" x14ac:dyDescent="0.25">
      <c r="F48801" s="20"/>
      <c r="G48801" s="21"/>
      <c r="H48801" s="22"/>
      <c r="L48801" s="23"/>
    </row>
    <row r="48802" spans="6:12" x14ac:dyDescent="0.25">
      <c r="F48802" s="20"/>
      <c r="G48802" s="21"/>
      <c r="H48802" s="22"/>
      <c r="L48802" s="23"/>
    </row>
    <row r="48803" spans="6:12" x14ac:dyDescent="0.25">
      <c r="F48803" s="20"/>
      <c r="G48803" s="21"/>
      <c r="H48803" s="22"/>
      <c r="L48803" s="23"/>
    </row>
    <row r="48804" spans="6:12" x14ac:dyDescent="0.25">
      <c r="F48804" s="20"/>
      <c r="G48804" s="21"/>
      <c r="H48804" s="22"/>
      <c r="L48804" s="23"/>
    </row>
    <row r="48805" spans="6:12" x14ac:dyDescent="0.25">
      <c r="F48805" s="20"/>
      <c r="G48805" s="21"/>
      <c r="H48805" s="22"/>
      <c r="L48805" s="23"/>
    </row>
    <row r="48806" spans="6:12" x14ac:dyDescent="0.25">
      <c r="F48806" s="20"/>
      <c r="G48806" s="21"/>
      <c r="H48806" s="22"/>
      <c r="L48806" s="23"/>
    </row>
    <row r="48807" spans="6:12" x14ac:dyDescent="0.25">
      <c r="F48807" s="20"/>
      <c r="G48807" s="21"/>
      <c r="H48807" s="22"/>
      <c r="L48807" s="23"/>
    </row>
    <row r="48808" spans="6:12" x14ac:dyDescent="0.25">
      <c r="F48808" s="20"/>
      <c r="G48808" s="21"/>
      <c r="H48808" s="22"/>
      <c r="L48808" s="23"/>
    </row>
    <row r="48809" spans="6:12" x14ac:dyDescent="0.25">
      <c r="F48809" s="20"/>
      <c r="G48809" s="21"/>
      <c r="H48809" s="22"/>
      <c r="L48809" s="23"/>
    </row>
    <row r="48810" spans="6:12" x14ac:dyDescent="0.25">
      <c r="F48810" s="20"/>
      <c r="G48810" s="21"/>
      <c r="H48810" s="22"/>
      <c r="L48810" s="23"/>
    </row>
    <row r="48811" spans="6:12" x14ac:dyDescent="0.25">
      <c r="F48811" s="20"/>
      <c r="G48811" s="21"/>
      <c r="H48811" s="22"/>
      <c r="L48811" s="23"/>
    </row>
    <row r="48812" spans="6:12" x14ac:dyDescent="0.25">
      <c r="F48812" s="20"/>
      <c r="G48812" s="21"/>
      <c r="H48812" s="22"/>
      <c r="L48812" s="23"/>
    </row>
    <row r="48813" spans="6:12" x14ac:dyDescent="0.25">
      <c r="F48813" s="20"/>
      <c r="G48813" s="21"/>
      <c r="H48813" s="22"/>
      <c r="L48813" s="23"/>
    </row>
    <row r="48814" spans="6:12" x14ac:dyDescent="0.25">
      <c r="F48814" s="20"/>
      <c r="G48814" s="21"/>
      <c r="H48814" s="22"/>
      <c r="L48814" s="23"/>
    </row>
    <row r="48815" spans="6:12" x14ac:dyDescent="0.25">
      <c r="F48815" s="20"/>
      <c r="G48815" s="21"/>
      <c r="H48815" s="22"/>
      <c r="L48815" s="23"/>
    </row>
    <row r="48816" spans="6:12" x14ac:dyDescent="0.25">
      <c r="F48816" s="20"/>
      <c r="G48816" s="21"/>
      <c r="H48816" s="22"/>
      <c r="L48816" s="23"/>
    </row>
    <row r="48817" spans="6:12" x14ac:dyDescent="0.25">
      <c r="F48817" s="20"/>
      <c r="G48817" s="21"/>
      <c r="H48817" s="22"/>
      <c r="L48817" s="23"/>
    </row>
    <row r="48818" spans="6:12" x14ac:dyDescent="0.25">
      <c r="F48818" s="20"/>
      <c r="G48818" s="21"/>
      <c r="H48818" s="22"/>
      <c r="L48818" s="23"/>
    </row>
    <row r="48819" spans="6:12" x14ac:dyDescent="0.25">
      <c r="F48819" s="20"/>
      <c r="G48819" s="21"/>
      <c r="H48819" s="22"/>
      <c r="L48819" s="23"/>
    </row>
    <row r="48820" spans="6:12" x14ac:dyDescent="0.25">
      <c r="F48820" s="20"/>
      <c r="G48820" s="21"/>
      <c r="H48820" s="22"/>
      <c r="L48820" s="23"/>
    </row>
    <row r="48821" spans="6:12" x14ac:dyDescent="0.25">
      <c r="F48821" s="20"/>
      <c r="G48821" s="21"/>
      <c r="H48821" s="22"/>
      <c r="L48821" s="23"/>
    </row>
    <row r="48822" spans="6:12" x14ac:dyDescent="0.25">
      <c r="F48822" s="20"/>
      <c r="G48822" s="21"/>
      <c r="H48822" s="22"/>
      <c r="L48822" s="23"/>
    </row>
    <row r="48823" spans="6:12" x14ac:dyDescent="0.25">
      <c r="F48823" s="20"/>
      <c r="G48823" s="21"/>
      <c r="H48823" s="22"/>
      <c r="L48823" s="23"/>
    </row>
    <row r="48824" spans="6:12" x14ac:dyDescent="0.25">
      <c r="F48824" s="20"/>
      <c r="G48824" s="21"/>
      <c r="H48824" s="22"/>
      <c r="L48824" s="23"/>
    </row>
    <row r="48825" spans="6:12" x14ac:dyDescent="0.25">
      <c r="F48825" s="20"/>
      <c r="G48825" s="21"/>
      <c r="H48825" s="22"/>
      <c r="L48825" s="23"/>
    </row>
    <row r="48826" spans="6:12" x14ac:dyDescent="0.25">
      <c r="F48826" s="20"/>
      <c r="G48826" s="21"/>
      <c r="H48826" s="22"/>
      <c r="L48826" s="23"/>
    </row>
    <row r="48827" spans="6:12" x14ac:dyDescent="0.25">
      <c r="F48827" s="20"/>
      <c r="G48827" s="21"/>
      <c r="H48827" s="22"/>
      <c r="L48827" s="23"/>
    </row>
    <row r="48828" spans="6:12" x14ac:dyDescent="0.25">
      <c r="F48828" s="20"/>
      <c r="G48828" s="21"/>
      <c r="H48828" s="22"/>
      <c r="L48828" s="23"/>
    </row>
    <row r="48829" spans="6:12" x14ac:dyDescent="0.25">
      <c r="F48829" s="20"/>
      <c r="G48829" s="21"/>
      <c r="H48829" s="22"/>
      <c r="L48829" s="23"/>
    </row>
    <row r="48830" spans="6:12" x14ac:dyDescent="0.25">
      <c r="F48830" s="20"/>
      <c r="G48830" s="21"/>
      <c r="H48830" s="22"/>
      <c r="L48830" s="23"/>
    </row>
    <row r="48831" spans="6:12" x14ac:dyDescent="0.25">
      <c r="F48831" s="20"/>
      <c r="G48831" s="21"/>
      <c r="H48831" s="22"/>
      <c r="L48831" s="23"/>
    </row>
    <row r="48832" spans="6:12" x14ac:dyDescent="0.25">
      <c r="F48832" s="20"/>
      <c r="G48832" s="21"/>
      <c r="H48832" s="22"/>
      <c r="L48832" s="23"/>
    </row>
    <row r="48833" spans="6:12" x14ac:dyDescent="0.25">
      <c r="F48833" s="20"/>
      <c r="G48833" s="21"/>
      <c r="H48833" s="22"/>
      <c r="L48833" s="23"/>
    </row>
    <row r="48834" spans="6:12" x14ac:dyDescent="0.25">
      <c r="F48834" s="20"/>
      <c r="G48834" s="21"/>
      <c r="H48834" s="22"/>
      <c r="L48834" s="23"/>
    </row>
    <row r="48835" spans="6:12" x14ac:dyDescent="0.25">
      <c r="F48835" s="20"/>
      <c r="G48835" s="21"/>
      <c r="H48835" s="22"/>
      <c r="L48835" s="23"/>
    </row>
    <row r="48836" spans="6:12" x14ac:dyDescent="0.25">
      <c r="F48836" s="20"/>
      <c r="G48836" s="21"/>
      <c r="H48836" s="22"/>
      <c r="L48836" s="23"/>
    </row>
    <row r="48837" spans="6:12" x14ac:dyDescent="0.25">
      <c r="F48837" s="20"/>
      <c r="G48837" s="21"/>
      <c r="H48837" s="22"/>
      <c r="L48837" s="23"/>
    </row>
    <row r="48838" spans="6:12" x14ac:dyDescent="0.25">
      <c r="F48838" s="20"/>
      <c r="G48838" s="21"/>
      <c r="H48838" s="22"/>
      <c r="L48838" s="23"/>
    </row>
    <row r="48839" spans="6:12" x14ac:dyDescent="0.25">
      <c r="F48839" s="20"/>
      <c r="G48839" s="21"/>
      <c r="H48839" s="22"/>
      <c r="L48839" s="23"/>
    </row>
    <row r="48840" spans="6:12" x14ac:dyDescent="0.25">
      <c r="F48840" s="20"/>
      <c r="G48840" s="21"/>
      <c r="H48840" s="22"/>
      <c r="L48840" s="23"/>
    </row>
    <row r="48841" spans="6:12" x14ac:dyDescent="0.25">
      <c r="F48841" s="20"/>
      <c r="G48841" s="21"/>
      <c r="H48841" s="22"/>
      <c r="L48841" s="23"/>
    </row>
    <row r="48842" spans="6:12" x14ac:dyDescent="0.25">
      <c r="F48842" s="20"/>
      <c r="G48842" s="21"/>
      <c r="H48842" s="22"/>
      <c r="L48842" s="23"/>
    </row>
    <row r="48843" spans="6:12" x14ac:dyDescent="0.25">
      <c r="F48843" s="20"/>
      <c r="G48843" s="21"/>
      <c r="H48843" s="22"/>
      <c r="L48843" s="23"/>
    </row>
    <row r="48844" spans="6:12" x14ac:dyDescent="0.25">
      <c r="F48844" s="20"/>
      <c r="G48844" s="21"/>
      <c r="H48844" s="22"/>
      <c r="L48844" s="23"/>
    </row>
    <row r="48845" spans="6:12" x14ac:dyDescent="0.25">
      <c r="F48845" s="20"/>
      <c r="G48845" s="21"/>
      <c r="H48845" s="22"/>
      <c r="L48845" s="23"/>
    </row>
    <row r="48846" spans="6:12" x14ac:dyDescent="0.25">
      <c r="F48846" s="20"/>
      <c r="G48846" s="21"/>
      <c r="H48846" s="22"/>
      <c r="L48846" s="23"/>
    </row>
    <row r="48847" spans="6:12" x14ac:dyDescent="0.25">
      <c r="F48847" s="20"/>
      <c r="G48847" s="21"/>
      <c r="H48847" s="22"/>
      <c r="L48847" s="23"/>
    </row>
    <row r="48848" spans="6:12" x14ac:dyDescent="0.25">
      <c r="F48848" s="20"/>
      <c r="G48848" s="21"/>
      <c r="H48848" s="22"/>
      <c r="L48848" s="23"/>
    </row>
    <row r="48849" spans="6:12" x14ac:dyDescent="0.25">
      <c r="F48849" s="20"/>
      <c r="G48849" s="21"/>
      <c r="H48849" s="22"/>
      <c r="L48849" s="23"/>
    </row>
    <row r="48850" spans="6:12" x14ac:dyDescent="0.25">
      <c r="F48850" s="20"/>
      <c r="G48850" s="21"/>
      <c r="H48850" s="22"/>
      <c r="L48850" s="23"/>
    </row>
    <row r="48851" spans="6:12" x14ac:dyDescent="0.25">
      <c r="F48851" s="20"/>
      <c r="G48851" s="21"/>
      <c r="H48851" s="22"/>
      <c r="L48851" s="23"/>
    </row>
    <row r="48852" spans="6:12" x14ac:dyDescent="0.25">
      <c r="F48852" s="20"/>
      <c r="G48852" s="21"/>
      <c r="H48852" s="22"/>
      <c r="L48852" s="23"/>
    </row>
    <row r="48853" spans="6:12" x14ac:dyDescent="0.25">
      <c r="F48853" s="20"/>
      <c r="G48853" s="21"/>
      <c r="H48853" s="22"/>
      <c r="L48853" s="23"/>
    </row>
    <row r="48854" spans="6:12" x14ac:dyDescent="0.25">
      <c r="F48854" s="20"/>
      <c r="G48854" s="21"/>
      <c r="H48854" s="22"/>
      <c r="L48854" s="23"/>
    </row>
    <row r="48855" spans="6:12" x14ac:dyDescent="0.25">
      <c r="F48855" s="20"/>
      <c r="G48855" s="21"/>
      <c r="H48855" s="22"/>
      <c r="L48855" s="23"/>
    </row>
    <row r="48856" spans="6:12" x14ac:dyDescent="0.25">
      <c r="F48856" s="20"/>
      <c r="G48856" s="21"/>
      <c r="H48856" s="22"/>
      <c r="L48856" s="23"/>
    </row>
    <row r="48857" spans="6:12" x14ac:dyDescent="0.25">
      <c r="F48857" s="20"/>
      <c r="G48857" s="21"/>
      <c r="H48857" s="22"/>
      <c r="L48857" s="23"/>
    </row>
    <row r="48858" spans="6:12" x14ac:dyDescent="0.25">
      <c r="F48858" s="20"/>
      <c r="G48858" s="21"/>
      <c r="H48858" s="22"/>
      <c r="L48858" s="23"/>
    </row>
    <row r="48859" spans="6:12" x14ac:dyDescent="0.25">
      <c r="F48859" s="20"/>
      <c r="G48859" s="21"/>
      <c r="H48859" s="22"/>
      <c r="L48859" s="23"/>
    </row>
    <row r="48860" spans="6:12" x14ac:dyDescent="0.25">
      <c r="F48860" s="20"/>
      <c r="G48860" s="21"/>
      <c r="H48860" s="22"/>
      <c r="L48860" s="23"/>
    </row>
    <row r="48861" spans="6:12" x14ac:dyDescent="0.25">
      <c r="F48861" s="20"/>
      <c r="G48861" s="21"/>
      <c r="H48861" s="22"/>
      <c r="L48861" s="23"/>
    </row>
    <row r="48862" spans="6:12" x14ac:dyDescent="0.25">
      <c r="F48862" s="20"/>
      <c r="G48862" s="21"/>
      <c r="H48862" s="22"/>
      <c r="L48862" s="23"/>
    </row>
    <row r="48863" spans="6:12" x14ac:dyDescent="0.25">
      <c r="F48863" s="20"/>
      <c r="G48863" s="21"/>
      <c r="H48863" s="22"/>
      <c r="L48863" s="23"/>
    </row>
    <row r="48864" spans="6:12" x14ac:dyDescent="0.25">
      <c r="F48864" s="20"/>
      <c r="G48864" s="21"/>
      <c r="H48864" s="22"/>
      <c r="L48864" s="23"/>
    </row>
    <row r="48865" spans="6:12" x14ac:dyDescent="0.25">
      <c r="F48865" s="20"/>
      <c r="G48865" s="21"/>
      <c r="H48865" s="22"/>
      <c r="L48865" s="23"/>
    </row>
    <row r="48866" spans="6:12" x14ac:dyDescent="0.25">
      <c r="F48866" s="20"/>
      <c r="G48866" s="21"/>
      <c r="H48866" s="22"/>
      <c r="L48866" s="23"/>
    </row>
    <row r="48867" spans="6:12" x14ac:dyDescent="0.25">
      <c r="F48867" s="20"/>
      <c r="G48867" s="21"/>
      <c r="H48867" s="22"/>
      <c r="L48867" s="23"/>
    </row>
    <row r="48868" spans="6:12" x14ac:dyDescent="0.25">
      <c r="F48868" s="20"/>
      <c r="G48868" s="21"/>
      <c r="H48868" s="22"/>
      <c r="L48868" s="23"/>
    </row>
    <row r="48869" spans="6:12" x14ac:dyDescent="0.25">
      <c r="F48869" s="20"/>
      <c r="G48869" s="21"/>
      <c r="H48869" s="22"/>
      <c r="L48869" s="23"/>
    </row>
    <row r="48870" spans="6:12" x14ac:dyDescent="0.25">
      <c r="F48870" s="20"/>
      <c r="G48870" s="21"/>
      <c r="H48870" s="22"/>
      <c r="L48870" s="23"/>
    </row>
    <row r="48871" spans="6:12" x14ac:dyDescent="0.25">
      <c r="F48871" s="20"/>
      <c r="G48871" s="21"/>
      <c r="H48871" s="22"/>
      <c r="L48871" s="23"/>
    </row>
    <row r="48872" spans="6:12" x14ac:dyDescent="0.25">
      <c r="F48872" s="20"/>
      <c r="G48872" s="21"/>
      <c r="H48872" s="22"/>
      <c r="L48872" s="23"/>
    </row>
    <row r="48873" spans="6:12" x14ac:dyDescent="0.25">
      <c r="F48873" s="20"/>
      <c r="G48873" s="21"/>
      <c r="H48873" s="22"/>
      <c r="L48873" s="23"/>
    </row>
    <row r="48874" spans="6:12" x14ac:dyDescent="0.25">
      <c r="F48874" s="20"/>
      <c r="G48874" s="21"/>
      <c r="H48874" s="22"/>
      <c r="L48874" s="23"/>
    </row>
    <row r="48875" spans="6:12" x14ac:dyDescent="0.25">
      <c r="F48875" s="20"/>
      <c r="G48875" s="21"/>
      <c r="H48875" s="22"/>
      <c r="L48875" s="23"/>
    </row>
    <row r="48876" spans="6:12" x14ac:dyDescent="0.25">
      <c r="F48876" s="20"/>
      <c r="G48876" s="21"/>
      <c r="H48876" s="22"/>
      <c r="L48876" s="23"/>
    </row>
    <row r="48877" spans="6:12" x14ac:dyDescent="0.25">
      <c r="F48877" s="20"/>
      <c r="G48877" s="21"/>
      <c r="H48877" s="22"/>
      <c r="L48877" s="23"/>
    </row>
    <row r="48878" spans="6:12" x14ac:dyDescent="0.25">
      <c r="F48878" s="20"/>
      <c r="G48878" s="21"/>
      <c r="H48878" s="22"/>
      <c r="L48878" s="23"/>
    </row>
    <row r="48879" spans="6:12" x14ac:dyDescent="0.25">
      <c r="F48879" s="20"/>
      <c r="G48879" s="21"/>
      <c r="H48879" s="22"/>
      <c r="L48879" s="23"/>
    </row>
    <row r="48880" spans="6:12" x14ac:dyDescent="0.25">
      <c r="F48880" s="20"/>
      <c r="G48880" s="21"/>
      <c r="H48880" s="22"/>
      <c r="L48880" s="23"/>
    </row>
    <row r="48881" spans="6:12" x14ac:dyDescent="0.25">
      <c r="F48881" s="20"/>
      <c r="G48881" s="21"/>
      <c r="H48881" s="22"/>
      <c r="L48881" s="23"/>
    </row>
    <row r="48882" spans="6:12" x14ac:dyDescent="0.25">
      <c r="F48882" s="20"/>
      <c r="G48882" s="21"/>
      <c r="H48882" s="22"/>
      <c r="L48882" s="23"/>
    </row>
    <row r="48883" spans="6:12" x14ac:dyDescent="0.25">
      <c r="F48883" s="20"/>
      <c r="G48883" s="21"/>
      <c r="H48883" s="22"/>
      <c r="L48883" s="23"/>
    </row>
    <row r="48884" spans="6:12" x14ac:dyDescent="0.25">
      <c r="F48884" s="20"/>
      <c r="G48884" s="21"/>
      <c r="H48884" s="22"/>
      <c r="L48884" s="23"/>
    </row>
    <row r="48885" spans="6:12" x14ac:dyDescent="0.25">
      <c r="F48885" s="20"/>
      <c r="G48885" s="21"/>
      <c r="H48885" s="22"/>
      <c r="L48885" s="23"/>
    </row>
    <row r="48886" spans="6:12" x14ac:dyDescent="0.25">
      <c r="F48886" s="20"/>
      <c r="G48886" s="21"/>
      <c r="H48886" s="22"/>
      <c r="L48886" s="23"/>
    </row>
    <row r="48887" spans="6:12" x14ac:dyDescent="0.25">
      <c r="F48887" s="20"/>
      <c r="G48887" s="21"/>
      <c r="H48887" s="22"/>
      <c r="L48887" s="23"/>
    </row>
    <row r="48888" spans="6:12" x14ac:dyDescent="0.25">
      <c r="F48888" s="20"/>
      <c r="G48888" s="21"/>
      <c r="H48888" s="22"/>
      <c r="L48888" s="23"/>
    </row>
    <row r="48889" spans="6:12" x14ac:dyDescent="0.25">
      <c r="F48889" s="20"/>
      <c r="G48889" s="21"/>
      <c r="H48889" s="22"/>
      <c r="L48889" s="23"/>
    </row>
    <row r="48890" spans="6:12" x14ac:dyDescent="0.25">
      <c r="F48890" s="20"/>
      <c r="G48890" s="21"/>
      <c r="H48890" s="22"/>
      <c r="L48890" s="23"/>
    </row>
    <row r="48891" spans="6:12" x14ac:dyDescent="0.25">
      <c r="F48891" s="20"/>
      <c r="G48891" s="21"/>
      <c r="H48891" s="22"/>
      <c r="L48891" s="23"/>
    </row>
    <row r="48892" spans="6:12" x14ac:dyDescent="0.25">
      <c r="F48892" s="20"/>
      <c r="G48892" s="21"/>
      <c r="H48892" s="22"/>
      <c r="L48892" s="23"/>
    </row>
    <row r="48893" spans="6:12" x14ac:dyDescent="0.25">
      <c r="F48893" s="20"/>
      <c r="G48893" s="21"/>
      <c r="H48893" s="22"/>
      <c r="L48893" s="23"/>
    </row>
    <row r="48894" spans="6:12" x14ac:dyDescent="0.25">
      <c r="F48894" s="20"/>
      <c r="G48894" s="21"/>
      <c r="H48894" s="22"/>
      <c r="L48894" s="23"/>
    </row>
    <row r="48895" spans="6:12" x14ac:dyDescent="0.25">
      <c r="F48895" s="20"/>
      <c r="G48895" s="21"/>
      <c r="H48895" s="22"/>
      <c r="L48895" s="23"/>
    </row>
    <row r="48896" spans="6:12" x14ac:dyDescent="0.25">
      <c r="F48896" s="20"/>
      <c r="G48896" s="21"/>
      <c r="H48896" s="22"/>
      <c r="L48896" s="23"/>
    </row>
    <row r="48897" spans="6:12" x14ac:dyDescent="0.25">
      <c r="F48897" s="20"/>
      <c r="G48897" s="21"/>
      <c r="H48897" s="22"/>
      <c r="L48897" s="23"/>
    </row>
    <row r="48898" spans="6:12" x14ac:dyDescent="0.25">
      <c r="F48898" s="20"/>
      <c r="G48898" s="21"/>
      <c r="H48898" s="22"/>
      <c r="L48898" s="23"/>
    </row>
    <row r="48899" spans="6:12" x14ac:dyDescent="0.25">
      <c r="F48899" s="20"/>
      <c r="G48899" s="21"/>
      <c r="H48899" s="22"/>
      <c r="L48899" s="23"/>
    </row>
    <row r="48900" spans="6:12" x14ac:dyDescent="0.25">
      <c r="F48900" s="20"/>
      <c r="G48900" s="21"/>
      <c r="H48900" s="22"/>
      <c r="L48900" s="23"/>
    </row>
    <row r="48901" spans="6:12" x14ac:dyDescent="0.25">
      <c r="F48901" s="20"/>
      <c r="G48901" s="21"/>
      <c r="H48901" s="22"/>
      <c r="L48901" s="23"/>
    </row>
    <row r="48902" spans="6:12" x14ac:dyDescent="0.25">
      <c r="F48902" s="20"/>
      <c r="G48902" s="21"/>
      <c r="H48902" s="22"/>
      <c r="L48902" s="23"/>
    </row>
    <row r="48903" spans="6:12" x14ac:dyDescent="0.25">
      <c r="F48903" s="20"/>
      <c r="G48903" s="21"/>
      <c r="H48903" s="22"/>
      <c r="L48903" s="23"/>
    </row>
    <row r="48904" spans="6:12" x14ac:dyDescent="0.25">
      <c r="F48904" s="20"/>
      <c r="G48904" s="21"/>
      <c r="H48904" s="22"/>
      <c r="L48904" s="23"/>
    </row>
    <row r="48905" spans="6:12" x14ac:dyDescent="0.25">
      <c r="F48905" s="20"/>
      <c r="G48905" s="21"/>
      <c r="H48905" s="22"/>
      <c r="L48905" s="23"/>
    </row>
    <row r="48906" spans="6:12" x14ac:dyDescent="0.25">
      <c r="F48906" s="20"/>
      <c r="G48906" s="21"/>
      <c r="H48906" s="22"/>
      <c r="L48906" s="23"/>
    </row>
    <row r="48907" spans="6:12" x14ac:dyDescent="0.25">
      <c r="F48907" s="20"/>
      <c r="G48907" s="21"/>
      <c r="H48907" s="22"/>
      <c r="L48907" s="23"/>
    </row>
    <row r="48908" spans="6:12" x14ac:dyDescent="0.25">
      <c r="F48908" s="20"/>
      <c r="G48908" s="21"/>
      <c r="H48908" s="22"/>
      <c r="L48908" s="23"/>
    </row>
    <row r="48909" spans="6:12" x14ac:dyDescent="0.25">
      <c r="F48909" s="20"/>
      <c r="G48909" s="21"/>
      <c r="H48909" s="22"/>
      <c r="L48909" s="23"/>
    </row>
    <row r="48910" spans="6:12" x14ac:dyDescent="0.25">
      <c r="F48910" s="20"/>
      <c r="G48910" s="21"/>
      <c r="H48910" s="22"/>
      <c r="L48910" s="23"/>
    </row>
    <row r="48911" spans="6:12" x14ac:dyDescent="0.25">
      <c r="F48911" s="20"/>
      <c r="G48911" s="21"/>
      <c r="H48911" s="22"/>
      <c r="L48911" s="23"/>
    </row>
    <row r="48912" spans="6:12" x14ac:dyDescent="0.25">
      <c r="F48912" s="20"/>
      <c r="G48912" s="21"/>
      <c r="H48912" s="22"/>
      <c r="L48912" s="23"/>
    </row>
    <row r="48913" spans="6:12" x14ac:dyDescent="0.25">
      <c r="F48913" s="20"/>
      <c r="G48913" s="21"/>
      <c r="H48913" s="22"/>
      <c r="L48913" s="23"/>
    </row>
    <row r="48914" spans="6:12" x14ac:dyDescent="0.25">
      <c r="F48914" s="20"/>
      <c r="G48914" s="21"/>
      <c r="H48914" s="22"/>
      <c r="L48914" s="23"/>
    </row>
    <row r="48915" spans="6:12" x14ac:dyDescent="0.25">
      <c r="F48915" s="20"/>
      <c r="G48915" s="21"/>
      <c r="H48915" s="22"/>
      <c r="L48915" s="23"/>
    </row>
    <row r="48916" spans="6:12" x14ac:dyDescent="0.25">
      <c r="F48916" s="20"/>
      <c r="G48916" s="21"/>
      <c r="H48916" s="22"/>
      <c r="L48916" s="23"/>
    </row>
    <row r="48917" spans="6:12" x14ac:dyDescent="0.25">
      <c r="F48917" s="20"/>
      <c r="G48917" s="21"/>
      <c r="H48917" s="22"/>
      <c r="L48917" s="23"/>
    </row>
    <row r="48918" spans="6:12" x14ac:dyDescent="0.25">
      <c r="F48918" s="20"/>
      <c r="G48918" s="21"/>
      <c r="H48918" s="22"/>
      <c r="L48918" s="23"/>
    </row>
    <row r="48919" spans="6:12" x14ac:dyDescent="0.25">
      <c r="F48919" s="20"/>
      <c r="G48919" s="21"/>
      <c r="H48919" s="22"/>
      <c r="L48919" s="23"/>
    </row>
    <row r="48920" spans="6:12" x14ac:dyDescent="0.25">
      <c r="F48920" s="20"/>
      <c r="G48920" s="21"/>
      <c r="H48920" s="22"/>
      <c r="L48920" s="23"/>
    </row>
    <row r="48921" spans="6:12" x14ac:dyDescent="0.25">
      <c r="F48921" s="20"/>
      <c r="G48921" s="21"/>
      <c r="H48921" s="22"/>
      <c r="L48921" s="23"/>
    </row>
    <row r="48922" spans="6:12" x14ac:dyDescent="0.25">
      <c r="F48922" s="20"/>
      <c r="G48922" s="21"/>
      <c r="H48922" s="22"/>
      <c r="L48922" s="23"/>
    </row>
    <row r="48923" spans="6:12" x14ac:dyDescent="0.25">
      <c r="F48923" s="20"/>
      <c r="G48923" s="21"/>
      <c r="H48923" s="22"/>
      <c r="L48923" s="23"/>
    </row>
    <row r="48924" spans="6:12" x14ac:dyDescent="0.25">
      <c r="F48924" s="20"/>
      <c r="G48924" s="21"/>
      <c r="H48924" s="22"/>
      <c r="L48924" s="23"/>
    </row>
    <row r="48925" spans="6:12" x14ac:dyDescent="0.25">
      <c r="F48925" s="20"/>
      <c r="G48925" s="21"/>
      <c r="H48925" s="22"/>
      <c r="L48925" s="23"/>
    </row>
    <row r="48926" spans="6:12" x14ac:dyDescent="0.25">
      <c r="F48926" s="20"/>
      <c r="G48926" s="21"/>
      <c r="H48926" s="22"/>
      <c r="L48926" s="23"/>
    </row>
    <row r="48927" spans="6:12" x14ac:dyDescent="0.25">
      <c r="F48927" s="20"/>
      <c r="G48927" s="21"/>
      <c r="H48927" s="22"/>
      <c r="L48927" s="23"/>
    </row>
    <row r="48928" spans="6:12" x14ac:dyDescent="0.25">
      <c r="F48928" s="20"/>
      <c r="G48928" s="21"/>
      <c r="H48928" s="22"/>
      <c r="L48928" s="23"/>
    </row>
    <row r="48929" spans="6:12" x14ac:dyDescent="0.25">
      <c r="F48929" s="20"/>
      <c r="G48929" s="21"/>
      <c r="H48929" s="22"/>
      <c r="L48929" s="23"/>
    </row>
    <row r="48930" spans="6:12" x14ac:dyDescent="0.25">
      <c r="F48930" s="20"/>
      <c r="G48930" s="21"/>
      <c r="H48930" s="22"/>
      <c r="L48930" s="23"/>
    </row>
    <row r="48931" spans="6:12" x14ac:dyDescent="0.25">
      <c r="F48931" s="20"/>
      <c r="G48931" s="21"/>
      <c r="H48931" s="22"/>
      <c r="L48931" s="23"/>
    </row>
    <row r="48932" spans="6:12" x14ac:dyDescent="0.25">
      <c r="F48932" s="20"/>
      <c r="G48932" s="21"/>
      <c r="H48932" s="22"/>
      <c r="L48932" s="23"/>
    </row>
    <row r="48933" spans="6:12" x14ac:dyDescent="0.25">
      <c r="F48933" s="20"/>
      <c r="G48933" s="21"/>
      <c r="H48933" s="22"/>
      <c r="L48933" s="23"/>
    </row>
    <row r="48934" spans="6:12" x14ac:dyDescent="0.25">
      <c r="F48934" s="20"/>
      <c r="G48934" s="21"/>
      <c r="H48934" s="22"/>
      <c r="L48934" s="23"/>
    </row>
    <row r="48935" spans="6:12" x14ac:dyDescent="0.25">
      <c r="F48935" s="20"/>
      <c r="G48935" s="21"/>
      <c r="H48935" s="22"/>
      <c r="L48935" s="23"/>
    </row>
    <row r="48936" spans="6:12" x14ac:dyDescent="0.25">
      <c r="F48936" s="20"/>
      <c r="G48936" s="21"/>
      <c r="H48936" s="22"/>
      <c r="L48936" s="23"/>
    </row>
    <row r="48937" spans="6:12" x14ac:dyDescent="0.25">
      <c r="F48937" s="20"/>
      <c r="G48937" s="21"/>
      <c r="H48937" s="22"/>
      <c r="L48937" s="23"/>
    </row>
    <row r="48938" spans="6:12" x14ac:dyDescent="0.25">
      <c r="F48938" s="20"/>
      <c r="G48938" s="21"/>
      <c r="H48938" s="22"/>
      <c r="L48938" s="23"/>
    </row>
    <row r="48939" spans="6:12" x14ac:dyDescent="0.25">
      <c r="F48939" s="20"/>
      <c r="G48939" s="21"/>
      <c r="H48939" s="22"/>
      <c r="L48939" s="23"/>
    </row>
    <row r="48940" spans="6:12" x14ac:dyDescent="0.25">
      <c r="F48940" s="20"/>
      <c r="G48940" s="21"/>
      <c r="H48940" s="22"/>
      <c r="L48940" s="23"/>
    </row>
    <row r="48941" spans="6:12" x14ac:dyDescent="0.25">
      <c r="F48941" s="20"/>
      <c r="G48941" s="21"/>
      <c r="H48941" s="22"/>
      <c r="L48941" s="23"/>
    </row>
    <row r="48942" spans="6:12" x14ac:dyDescent="0.25">
      <c r="F48942" s="20"/>
      <c r="G48942" s="21"/>
      <c r="H48942" s="22"/>
      <c r="L48942" s="23"/>
    </row>
    <row r="48943" spans="6:12" x14ac:dyDescent="0.25">
      <c r="F48943" s="20"/>
      <c r="G48943" s="21"/>
      <c r="H48943" s="22"/>
      <c r="L48943" s="23"/>
    </row>
    <row r="48944" spans="6:12" x14ac:dyDescent="0.25">
      <c r="F48944" s="20"/>
      <c r="G48944" s="21"/>
      <c r="H48944" s="22"/>
      <c r="L48944" s="23"/>
    </row>
    <row r="48945" spans="6:12" x14ac:dyDescent="0.25">
      <c r="F48945" s="20"/>
      <c r="G48945" s="21"/>
      <c r="H48945" s="22"/>
      <c r="L48945" s="23"/>
    </row>
    <row r="48946" spans="6:12" x14ac:dyDescent="0.25">
      <c r="F48946" s="20"/>
      <c r="G48946" s="21"/>
      <c r="H48946" s="22"/>
      <c r="L48946" s="23"/>
    </row>
    <row r="48947" spans="6:12" x14ac:dyDescent="0.25">
      <c r="F48947" s="20"/>
      <c r="G48947" s="21"/>
      <c r="H48947" s="22"/>
      <c r="L48947" s="23"/>
    </row>
    <row r="48948" spans="6:12" x14ac:dyDescent="0.25">
      <c r="F48948" s="20"/>
      <c r="G48948" s="21"/>
      <c r="H48948" s="22"/>
      <c r="L48948" s="23"/>
    </row>
    <row r="48949" spans="6:12" x14ac:dyDescent="0.25">
      <c r="F48949" s="20"/>
      <c r="G48949" s="21"/>
      <c r="H48949" s="22"/>
      <c r="L48949" s="23"/>
    </row>
    <row r="48950" spans="6:12" x14ac:dyDescent="0.25">
      <c r="F48950" s="20"/>
      <c r="G48950" s="21"/>
      <c r="H48950" s="22"/>
      <c r="L48950" s="23"/>
    </row>
    <row r="48951" spans="6:12" x14ac:dyDescent="0.25">
      <c r="F48951" s="20"/>
      <c r="G48951" s="21"/>
      <c r="H48951" s="22"/>
      <c r="L48951" s="23"/>
    </row>
    <row r="48952" spans="6:12" x14ac:dyDescent="0.25">
      <c r="F48952" s="20"/>
      <c r="G48952" s="21"/>
      <c r="H48952" s="22"/>
      <c r="L48952" s="23"/>
    </row>
    <row r="48953" spans="6:12" x14ac:dyDescent="0.25">
      <c r="F48953" s="20"/>
      <c r="G48953" s="21"/>
      <c r="H48953" s="22"/>
      <c r="L48953" s="23"/>
    </row>
    <row r="48954" spans="6:12" x14ac:dyDescent="0.25">
      <c r="F48954" s="20"/>
      <c r="G48954" s="21"/>
      <c r="H48954" s="22"/>
      <c r="L48954" s="23"/>
    </row>
    <row r="48955" spans="6:12" x14ac:dyDescent="0.25">
      <c r="F48955" s="20"/>
      <c r="G48955" s="21"/>
      <c r="H48955" s="22"/>
      <c r="L48955" s="23"/>
    </row>
    <row r="48956" spans="6:12" x14ac:dyDescent="0.25">
      <c r="F48956" s="20"/>
      <c r="G48956" s="21"/>
      <c r="H48956" s="22"/>
      <c r="L48956" s="23"/>
    </row>
    <row r="48957" spans="6:12" x14ac:dyDescent="0.25">
      <c r="F48957" s="20"/>
      <c r="G48957" s="21"/>
      <c r="H48957" s="22"/>
      <c r="L48957" s="23"/>
    </row>
    <row r="48958" spans="6:12" x14ac:dyDescent="0.25">
      <c r="F48958" s="20"/>
      <c r="G48958" s="21"/>
      <c r="H48958" s="22"/>
      <c r="L48958" s="23"/>
    </row>
    <row r="48959" spans="6:12" x14ac:dyDescent="0.25">
      <c r="F48959" s="20"/>
      <c r="G48959" s="21"/>
      <c r="H48959" s="22"/>
      <c r="L48959" s="23"/>
    </row>
    <row r="48960" spans="6:12" x14ac:dyDescent="0.25">
      <c r="F48960" s="20"/>
      <c r="G48960" s="21"/>
      <c r="H48960" s="22"/>
      <c r="L48960" s="23"/>
    </row>
    <row r="48961" spans="6:12" x14ac:dyDescent="0.25">
      <c r="F48961" s="20"/>
      <c r="G48961" s="21"/>
      <c r="H48961" s="22"/>
      <c r="L48961" s="23"/>
    </row>
    <row r="48962" spans="6:12" x14ac:dyDescent="0.25">
      <c r="F48962" s="20"/>
      <c r="G48962" s="21"/>
      <c r="H48962" s="22"/>
      <c r="L48962" s="23"/>
    </row>
    <row r="48963" spans="6:12" x14ac:dyDescent="0.25">
      <c r="F48963" s="20"/>
      <c r="G48963" s="21"/>
      <c r="H48963" s="22"/>
      <c r="L48963" s="23"/>
    </row>
    <row r="48964" spans="6:12" x14ac:dyDescent="0.25">
      <c r="F48964" s="20"/>
      <c r="G48964" s="21"/>
      <c r="H48964" s="22"/>
      <c r="L48964" s="23"/>
    </row>
    <row r="48965" spans="6:12" x14ac:dyDescent="0.25">
      <c r="F48965" s="20"/>
      <c r="G48965" s="21"/>
      <c r="H48965" s="22"/>
      <c r="L48965" s="23"/>
    </row>
    <row r="48966" spans="6:12" x14ac:dyDescent="0.25">
      <c r="F48966" s="20"/>
      <c r="G48966" s="21"/>
      <c r="H48966" s="22"/>
      <c r="L48966" s="23"/>
    </row>
    <row r="48967" spans="6:12" x14ac:dyDescent="0.25">
      <c r="F48967" s="20"/>
      <c r="G48967" s="21"/>
      <c r="H48967" s="22"/>
      <c r="L48967" s="23"/>
    </row>
    <row r="48968" spans="6:12" x14ac:dyDescent="0.25">
      <c r="F48968" s="20"/>
      <c r="G48968" s="21"/>
      <c r="H48968" s="22"/>
      <c r="L48968" s="23"/>
    </row>
    <row r="48969" spans="6:12" x14ac:dyDescent="0.25">
      <c r="F48969" s="20"/>
      <c r="G48969" s="21"/>
      <c r="H48969" s="22"/>
      <c r="L48969" s="23"/>
    </row>
    <row r="48970" spans="6:12" x14ac:dyDescent="0.25">
      <c r="F48970" s="20"/>
      <c r="G48970" s="21"/>
      <c r="H48970" s="22"/>
      <c r="L48970" s="23"/>
    </row>
    <row r="48971" spans="6:12" x14ac:dyDescent="0.25">
      <c r="F48971" s="20"/>
      <c r="G48971" s="21"/>
      <c r="H48971" s="22"/>
      <c r="L48971" s="23"/>
    </row>
    <row r="48972" spans="6:12" x14ac:dyDescent="0.25">
      <c r="F48972" s="20"/>
      <c r="G48972" s="21"/>
      <c r="H48972" s="22"/>
      <c r="L48972" s="23"/>
    </row>
    <row r="48973" spans="6:12" x14ac:dyDescent="0.25">
      <c r="F48973" s="20"/>
      <c r="G48973" s="21"/>
      <c r="H48973" s="22"/>
      <c r="L48973" s="23"/>
    </row>
    <row r="48974" spans="6:12" x14ac:dyDescent="0.25">
      <c r="F48974" s="20"/>
      <c r="G48974" s="21"/>
      <c r="H48974" s="22"/>
      <c r="L48974" s="23"/>
    </row>
    <row r="48975" spans="6:12" x14ac:dyDescent="0.25">
      <c r="F48975" s="20"/>
      <c r="G48975" s="21"/>
      <c r="H48975" s="22"/>
      <c r="L48975" s="23"/>
    </row>
    <row r="48976" spans="6:12" x14ac:dyDescent="0.25">
      <c r="F48976" s="20"/>
      <c r="G48976" s="21"/>
      <c r="H48976" s="22"/>
      <c r="L48976" s="23"/>
    </row>
    <row r="48977" spans="6:12" x14ac:dyDescent="0.25">
      <c r="F48977" s="20"/>
      <c r="G48977" s="21"/>
      <c r="H48977" s="22"/>
      <c r="L48977" s="23"/>
    </row>
    <row r="48978" spans="6:12" x14ac:dyDescent="0.25">
      <c r="F48978" s="20"/>
      <c r="G48978" s="21"/>
      <c r="H48978" s="22"/>
      <c r="L48978" s="23"/>
    </row>
    <row r="48979" spans="6:12" x14ac:dyDescent="0.25">
      <c r="F48979" s="20"/>
      <c r="G48979" s="21"/>
      <c r="H48979" s="22"/>
      <c r="L48979" s="23"/>
    </row>
    <row r="48980" spans="6:12" x14ac:dyDescent="0.25">
      <c r="F48980" s="20"/>
      <c r="G48980" s="21"/>
      <c r="H48980" s="22"/>
      <c r="L48980" s="23"/>
    </row>
    <row r="48981" spans="6:12" x14ac:dyDescent="0.25">
      <c r="F48981" s="20"/>
      <c r="G48981" s="21"/>
      <c r="H48981" s="22"/>
      <c r="L48981" s="23"/>
    </row>
    <row r="48982" spans="6:12" x14ac:dyDescent="0.25">
      <c r="F48982" s="20"/>
      <c r="G48982" s="21"/>
      <c r="H48982" s="22"/>
      <c r="L48982" s="23"/>
    </row>
    <row r="48983" spans="6:12" x14ac:dyDescent="0.25">
      <c r="F48983" s="20"/>
      <c r="G48983" s="21"/>
      <c r="H48983" s="22"/>
      <c r="L48983" s="23"/>
    </row>
    <row r="48984" spans="6:12" x14ac:dyDescent="0.25">
      <c r="F48984" s="20"/>
      <c r="G48984" s="21"/>
      <c r="H48984" s="22"/>
      <c r="L48984" s="23"/>
    </row>
    <row r="48985" spans="6:12" x14ac:dyDescent="0.25">
      <c r="F48985" s="20"/>
      <c r="G48985" s="21"/>
      <c r="H48985" s="22"/>
      <c r="L48985" s="23"/>
    </row>
    <row r="48986" spans="6:12" x14ac:dyDescent="0.25">
      <c r="F48986" s="20"/>
      <c r="G48986" s="21"/>
      <c r="H48986" s="22"/>
      <c r="L48986" s="23"/>
    </row>
    <row r="48987" spans="6:12" x14ac:dyDescent="0.25">
      <c r="F48987" s="20"/>
      <c r="G48987" s="21"/>
      <c r="H48987" s="22"/>
      <c r="L48987" s="23"/>
    </row>
    <row r="48988" spans="6:12" x14ac:dyDescent="0.25">
      <c r="F48988" s="20"/>
      <c r="G48988" s="21"/>
      <c r="H48988" s="22"/>
      <c r="L48988" s="23"/>
    </row>
    <row r="48989" spans="6:12" x14ac:dyDescent="0.25">
      <c r="F48989" s="20"/>
      <c r="G48989" s="21"/>
      <c r="H48989" s="22"/>
      <c r="L48989" s="23"/>
    </row>
    <row r="48990" spans="6:12" x14ac:dyDescent="0.25">
      <c r="F48990" s="20"/>
      <c r="G48990" s="21"/>
      <c r="H48990" s="22"/>
      <c r="L48990" s="23"/>
    </row>
    <row r="48991" spans="6:12" x14ac:dyDescent="0.25">
      <c r="F48991" s="20"/>
      <c r="G48991" s="21"/>
      <c r="H48991" s="22"/>
      <c r="L48991" s="23"/>
    </row>
    <row r="48992" spans="6:12" x14ac:dyDescent="0.25">
      <c r="F48992" s="20"/>
      <c r="G48992" s="21"/>
      <c r="H48992" s="22"/>
      <c r="L48992" s="23"/>
    </row>
    <row r="48993" spans="6:12" x14ac:dyDescent="0.25">
      <c r="F48993" s="20"/>
      <c r="G48993" s="21"/>
      <c r="H48993" s="22"/>
      <c r="L48993" s="23"/>
    </row>
    <row r="48994" spans="6:12" x14ac:dyDescent="0.25">
      <c r="F48994" s="20"/>
      <c r="G48994" s="21"/>
      <c r="H48994" s="22"/>
      <c r="L48994" s="23"/>
    </row>
    <row r="48995" spans="6:12" x14ac:dyDescent="0.25">
      <c r="F48995" s="20"/>
      <c r="G48995" s="21"/>
      <c r="H48995" s="22"/>
      <c r="L48995" s="23"/>
    </row>
    <row r="48996" spans="6:12" x14ac:dyDescent="0.25">
      <c r="F48996" s="20"/>
      <c r="G48996" s="21"/>
      <c r="H48996" s="22"/>
      <c r="L48996" s="23"/>
    </row>
    <row r="48997" spans="6:12" x14ac:dyDescent="0.25">
      <c r="F48997" s="20"/>
      <c r="G48997" s="21"/>
      <c r="H48997" s="22"/>
      <c r="L48997" s="23"/>
    </row>
    <row r="48998" spans="6:12" x14ac:dyDescent="0.25">
      <c r="F48998" s="20"/>
      <c r="G48998" s="21"/>
      <c r="H48998" s="22"/>
      <c r="L48998" s="23"/>
    </row>
    <row r="48999" spans="6:12" x14ac:dyDescent="0.25">
      <c r="F48999" s="20"/>
      <c r="G48999" s="21"/>
      <c r="H48999" s="22"/>
      <c r="L48999" s="23"/>
    </row>
    <row r="49000" spans="6:12" x14ac:dyDescent="0.25">
      <c r="F49000" s="20"/>
      <c r="G49000" s="21"/>
      <c r="H49000" s="22"/>
      <c r="L49000" s="23"/>
    </row>
    <row r="49001" spans="6:12" x14ac:dyDescent="0.25">
      <c r="F49001" s="20"/>
      <c r="G49001" s="21"/>
      <c r="H49001" s="22"/>
      <c r="L49001" s="23"/>
    </row>
    <row r="49002" spans="6:12" x14ac:dyDescent="0.25">
      <c r="F49002" s="20"/>
      <c r="G49002" s="21"/>
      <c r="H49002" s="22"/>
      <c r="L49002" s="23"/>
    </row>
    <row r="49003" spans="6:12" x14ac:dyDescent="0.25">
      <c r="F49003" s="20"/>
      <c r="G49003" s="21"/>
      <c r="H49003" s="22"/>
      <c r="L49003" s="23"/>
    </row>
    <row r="49004" spans="6:12" x14ac:dyDescent="0.25">
      <c r="F49004" s="20"/>
      <c r="G49004" s="21"/>
      <c r="H49004" s="22"/>
      <c r="L49004" s="23"/>
    </row>
    <row r="49005" spans="6:12" x14ac:dyDescent="0.25">
      <c r="F49005" s="20"/>
      <c r="G49005" s="21"/>
      <c r="H49005" s="22"/>
      <c r="L49005" s="23"/>
    </row>
    <row r="49006" spans="6:12" x14ac:dyDescent="0.25">
      <c r="F49006" s="20"/>
      <c r="G49006" s="21"/>
      <c r="H49006" s="22"/>
      <c r="L49006" s="23"/>
    </row>
    <row r="49007" spans="6:12" x14ac:dyDescent="0.25">
      <c r="F49007" s="20"/>
      <c r="G49007" s="21"/>
      <c r="H49007" s="22"/>
      <c r="L49007" s="23"/>
    </row>
    <row r="49008" spans="6:12" x14ac:dyDescent="0.25">
      <c r="F49008" s="20"/>
      <c r="G49008" s="21"/>
      <c r="H49008" s="22"/>
      <c r="L49008" s="23"/>
    </row>
    <row r="49009" spans="6:12" x14ac:dyDescent="0.25">
      <c r="F49009" s="20"/>
      <c r="G49009" s="21"/>
      <c r="H49009" s="22"/>
      <c r="L49009" s="23"/>
    </row>
    <row r="49010" spans="6:12" x14ac:dyDescent="0.25">
      <c r="F49010" s="20"/>
      <c r="G49010" s="21"/>
      <c r="H49010" s="22"/>
      <c r="L49010" s="23"/>
    </row>
    <row r="49011" spans="6:12" x14ac:dyDescent="0.25">
      <c r="F49011" s="20"/>
      <c r="G49011" s="21"/>
      <c r="H49011" s="22"/>
      <c r="L49011" s="23"/>
    </row>
    <row r="49012" spans="6:12" x14ac:dyDescent="0.25">
      <c r="F49012" s="20"/>
      <c r="G49012" s="21"/>
      <c r="H49012" s="22"/>
      <c r="L49012" s="23"/>
    </row>
    <row r="49013" spans="6:12" x14ac:dyDescent="0.25">
      <c r="F49013" s="20"/>
      <c r="G49013" s="21"/>
      <c r="H49013" s="22"/>
      <c r="L49013" s="23"/>
    </row>
    <row r="49014" spans="6:12" x14ac:dyDescent="0.25">
      <c r="F49014" s="20"/>
      <c r="G49014" s="21"/>
      <c r="H49014" s="22"/>
      <c r="L49014" s="23"/>
    </row>
    <row r="49015" spans="6:12" x14ac:dyDescent="0.25">
      <c r="F49015" s="20"/>
      <c r="G49015" s="21"/>
      <c r="H49015" s="22"/>
      <c r="L49015" s="23"/>
    </row>
    <row r="49016" spans="6:12" x14ac:dyDescent="0.25">
      <c r="F49016" s="20"/>
      <c r="G49016" s="21"/>
      <c r="H49016" s="22"/>
      <c r="L49016" s="23"/>
    </row>
    <row r="49017" spans="6:12" x14ac:dyDescent="0.25">
      <c r="F49017" s="20"/>
      <c r="G49017" s="21"/>
      <c r="H49017" s="22"/>
      <c r="L49017" s="23"/>
    </row>
    <row r="49018" spans="6:12" x14ac:dyDescent="0.25">
      <c r="F49018" s="20"/>
      <c r="G49018" s="21"/>
      <c r="H49018" s="22"/>
      <c r="L49018" s="23"/>
    </row>
    <row r="49019" spans="6:12" x14ac:dyDescent="0.25">
      <c r="F49019" s="20"/>
      <c r="G49019" s="21"/>
      <c r="H49019" s="22"/>
      <c r="L49019" s="23"/>
    </row>
    <row r="49020" spans="6:12" x14ac:dyDescent="0.25">
      <c r="F49020" s="20"/>
      <c r="G49020" s="21"/>
      <c r="H49020" s="22"/>
      <c r="L49020" s="23"/>
    </row>
    <row r="49021" spans="6:12" x14ac:dyDescent="0.25">
      <c r="F49021" s="20"/>
      <c r="G49021" s="21"/>
      <c r="H49021" s="22"/>
      <c r="L49021" s="23"/>
    </row>
    <row r="49022" spans="6:12" x14ac:dyDescent="0.25">
      <c r="F49022" s="20"/>
      <c r="G49022" s="21"/>
      <c r="H49022" s="22"/>
      <c r="L49022" s="23"/>
    </row>
    <row r="49023" spans="6:12" x14ac:dyDescent="0.25">
      <c r="F49023" s="20"/>
      <c r="G49023" s="21"/>
      <c r="H49023" s="22"/>
      <c r="L49023" s="23"/>
    </row>
    <row r="49024" spans="6:12" x14ac:dyDescent="0.25">
      <c r="F49024" s="20"/>
      <c r="G49024" s="21"/>
      <c r="H49024" s="22"/>
      <c r="L49024" s="23"/>
    </row>
    <row r="49025" spans="6:12" x14ac:dyDescent="0.25">
      <c r="F49025" s="20"/>
      <c r="G49025" s="21"/>
      <c r="H49025" s="22"/>
      <c r="L49025" s="23"/>
    </row>
    <row r="49026" spans="6:12" x14ac:dyDescent="0.25">
      <c r="F49026" s="20"/>
      <c r="G49026" s="21"/>
      <c r="H49026" s="22"/>
      <c r="L49026" s="23"/>
    </row>
    <row r="49027" spans="6:12" x14ac:dyDescent="0.25">
      <c r="F49027" s="20"/>
      <c r="G49027" s="21"/>
      <c r="H49027" s="22"/>
      <c r="L49027" s="23"/>
    </row>
    <row r="49028" spans="6:12" x14ac:dyDescent="0.25">
      <c r="F49028" s="20"/>
      <c r="G49028" s="21"/>
      <c r="H49028" s="22"/>
      <c r="L49028" s="23"/>
    </row>
    <row r="49029" spans="6:12" x14ac:dyDescent="0.25">
      <c r="F49029" s="20"/>
      <c r="G49029" s="21"/>
      <c r="H49029" s="22"/>
      <c r="L49029" s="23"/>
    </row>
    <row r="49030" spans="6:12" x14ac:dyDescent="0.25">
      <c r="F49030" s="20"/>
      <c r="G49030" s="21"/>
      <c r="H49030" s="22"/>
      <c r="L49030" s="23"/>
    </row>
    <row r="49031" spans="6:12" x14ac:dyDescent="0.25">
      <c r="F49031" s="20"/>
      <c r="G49031" s="21"/>
      <c r="H49031" s="22"/>
      <c r="L49031" s="23"/>
    </row>
    <row r="49032" spans="6:12" x14ac:dyDescent="0.25">
      <c r="F49032" s="20"/>
      <c r="G49032" s="21"/>
      <c r="H49032" s="22"/>
      <c r="L49032" s="23"/>
    </row>
    <row r="49033" spans="6:12" x14ac:dyDescent="0.25">
      <c r="F49033" s="20"/>
      <c r="G49033" s="21"/>
      <c r="H49033" s="22"/>
      <c r="L49033" s="23"/>
    </row>
    <row r="49034" spans="6:12" x14ac:dyDescent="0.25">
      <c r="F49034" s="20"/>
      <c r="G49034" s="21"/>
      <c r="H49034" s="22"/>
      <c r="L49034" s="23"/>
    </row>
    <row r="49035" spans="6:12" x14ac:dyDescent="0.25">
      <c r="F49035" s="20"/>
      <c r="G49035" s="21"/>
      <c r="H49035" s="22"/>
      <c r="L49035" s="23"/>
    </row>
    <row r="49036" spans="6:12" x14ac:dyDescent="0.25">
      <c r="F49036" s="20"/>
      <c r="G49036" s="21"/>
      <c r="H49036" s="22"/>
      <c r="L49036" s="23"/>
    </row>
    <row r="49037" spans="6:12" x14ac:dyDescent="0.25">
      <c r="F49037" s="20"/>
      <c r="G49037" s="21"/>
      <c r="H49037" s="22"/>
      <c r="L49037" s="23"/>
    </row>
    <row r="49038" spans="6:12" x14ac:dyDescent="0.25">
      <c r="F49038" s="20"/>
      <c r="G49038" s="21"/>
      <c r="H49038" s="22"/>
      <c r="L49038" s="23"/>
    </row>
    <row r="49039" spans="6:12" x14ac:dyDescent="0.25">
      <c r="F49039" s="20"/>
      <c r="G49039" s="21"/>
      <c r="H49039" s="22"/>
      <c r="L49039" s="23"/>
    </row>
    <row r="49040" spans="6:12" x14ac:dyDescent="0.25">
      <c r="F49040" s="20"/>
      <c r="G49040" s="21"/>
      <c r="H49040" s="22"/>
      <c r="L49040" s="23"/>
    </row>
    <row r="49041" spans="6:12" x14ac:dyDescent="0.25">
      <c r="F49041" s="20"/>
      <c r="G49041" s="21"/>
      <c r="H49041" s="22"/>
      <c r="L49041" s="23"/>
    </row>
    <row r="49042" spans="6:12" x14ac:dyDescent="0.25">
      <c r="F49042" s="20"/>
      <c r="G49042" s="21"/>
      <c r="H49042" s="22"/>
      <c r="L49042" s="23"/>
    </row>
    <row r="49043" spans="6:12" x14ac:dyDescent="0.25">
      <c r="F49043" s="20"/>
      <c r="G49043" s="21"/>
      <c r="H49043" s="22"/>
      <c r="L49043" s="23"/>
    </row>
    <row r="49044" spans="6:12" x14ac:dyDescent="0.25">
      <c r="F49044" s="20"/>
      <c r="G49044" s="21"/>
      <c r="H49044" s="22"/>
      <c r="L49044" s="23"/>
    </row>
    <row r="49045" spans="6:12" x14ac:dyDescent="0.25">
      <c r="F49045" s="20"/>
      <c r="G49045" s="21"/>
      <c r="H49045" s="22"/>
      <c r="L49045" s="23"/>
    </row>
    <row r="49046" spans="6:12" x14ac:dyDescent="0.25">
      <c r="F49046" s="20"/>
      <c r="G49046" s="21"/>
      <c r="H49046" s="22"/>
      <c r="L49046" s="23"/>
    </row>
    <row r="49047" spans="6:12" x14ac:dyDescent="0.25">
      <c r="F49047" s="20"/>
      <c r="G49047" s="21"/>
      <c r="H49047" s="22"/>
      <c r="L49047" s="23"/>
    </row>
    <row r="49048" spans="6:12" x14ac:dyDescent="0.25">
      <c r="F49048" s="20"/>
      <c r="G49048" s="21"/>
      <c r="H49048" s="22"/>
      <c r="L49048" s="23"/>
    </row>
    <row r="49049" spans="6:12" x14ac:dyDescent="0.25">
      <c r="F49049" s="20"/>
      <c r="G49049" s="21"/>
      <c r="H49049" s="22"/>
      <c r="L49049" s="23"/>
    </row>
    <row r="49050" spans="6:12" x14ac:dyDescent="0.25">
      <c r="F49050" s="20"/>
      <c r="G49050" s="21"/>
      <c r="H49050" s="22"/>
      <c r="L49050" s="23"/>
    </row>
    <row r="49051" spans="6:12" x14ac:dyDescent="0.25">
      <c r="F49051" s="20"/>
      <c r="G49051" s="21"/>
      <c r="H49051" s="22"/>
      <c r="L49051" s="23"/>
    </row>
    <row r="49052" spans="6:12" x14ac:dyDescent="0.25">
      <c r="F49052" s="20"/>
      <c r="G49052" s="21"/>
      <c r="H49052" s="22"/>
      <c r="L49052" s="23"/>
    </row>
    <row r="49053" spans="6:12" x14ac:dyDescent="0.25">
      <c r="F49053" s="20"/>
      <c r="G49053" s="21"/>
      <c r="H49053" s="22"/>
      <c r="L49053" s="23"/>
    </row>
    <row r="49054" spans="6:12" x14ac:dyDescent="0.25">
      <c r="F49054" s="20"/>
      <c r="G49054" s="21"/>
      <c r="H49054" s="22"/>
      <c r="L49054" s="23"/>
    </row>
    <row r="49055" spans="6:12" x14ac:dyDescent="0.25">
      <c r="F49055" s="20"/>
      <c r="G49055" s="21"/>
      <c r="H49055" s="22"/>
      <c r="L49055" s="23"/>
    </row>
    <row r="49056" spans="6:12" x14ac:dyDescent="0.25">
      <c r="F49056" s="20"/>
      <c r="G49056" s="21"/>
      <c r="H49056" s="22"/>
      <c r="L49056" s="23"/>
    </row>
    <row r="49057" spans="6:12" x14ac:dyDescent="0.25">
      <c r="F49057" s="20"/>
      <c r="G49057" s="21"/>
      <c r="H49057" s="22"/>
      <c r="L49057" s="23"/>
    </row>
    <row r="49058" spans="6:12" x14ac:dyDescent="0.25">
      <c r="F49058" s="20"/>
      <c r="G49058" s="21"/>
      <c r="H49058" s="22"/>
      <c r="L49058" s="23"/>
    </row>
    <row r="49059" spans="6:12" x14ac:dyDescent="0.25">
      <c r="F49059" s="20"/>
      <c r="G49059" s="21"/>
      <c r="H49059" s="22"/>
      <c r="L49059" s="23"/>
    </row>
    <row r="49060" spans="6:12" x14ac:dyDescent="0.25">
      <c r="F49060" s="20"/>
      <c r="G49060" s="21"/>
      <c r="H49060" s="22"/>
      <c r="L49060" s="23"/>
    </row>
    <row r="49061" spans="6:12" x14ac:dyDescent="0.25">
      <c r="F49061" s="20"/>
      <c r="G49061" s="21"/>
      <c r="H49061" s="22"/>
      <c r="L49061" s="23"/>
    </row>
    <row r="49062" spans="6:12" x14ac:dyDescent="0.25">
      <c r="F49062" s="20"/>
      <c r="G49062" s="21"/>
      <c r="H49062" s="22"/>
      <c r="L49062" s="23"/>
    </row>
    <row r="49063" spans="6:12" x14ac:dyDescent="0.25">
      <c r="F49063" s="20"/>
      <c r="G49063" s="21"/>
      <c r="H49063" s="22"/>
      <c r="L49063" s="23"/>
    </row>
    <row r="49064" spans="6:12" x14ac:dyDescent="0.25">
      <c r="F49064" s="20"/>
      <c r="G49064" s="21"/>
      <c r="H49064" s="22"/>
      <c r="L49064" s="23"/>
    </row>
    <row r="49065" spans="6:12" x14ac:dyDescent="0.25">
      <c r="F49065" s="20"/>
      <c r="G49065" s="21"/>
      <c r="H49065" s="22"/>
      <c r="L49065" s="23"/>
    </row>
    <row r="49066" spans="6:12" x14ac:dyDescent="0.25">
      <c r="F49066" s="20"/>
      <c r="G49066" s="21"/>
      <c r="H49066" s="22"/>
      <c r="L49066" s="23"/>
    </row>
    <row r="49067" spans="6:12" x14ac:dyDescent="0.25">
      <c r="F49067" s="20"/>
      <c r="G49067" s="21"/>
      <c r="H49067" s="22"/>
      <c r="L49067" s="23"/>
    </row>
    <row r="49068" spans="6:12" x14ac:dyDescent="0.25">
      <c r="F49068" s="20"/>
      <c r="G49068" s="21"/>
      <c r="H49068" s="22"/>
      <c r="L49068" s="23"/>
    </row>
    <row r="49069" spans="6:12" x14ac:dyDescent="0.25">
      <c r="F49069" s="20"/>
      <c r="G49069" s="21"/>
      <c r="H49069" s="22"/>
      <c r="L49069" s="23"/>
    </row>
    <row r="49070" spans="6:12" x14ac:dyDescent="0.25">
      <c r="F49070" s="20"/>
      <c r="G49070" s="21"/>
      <c r="H49070" s="22"/>
      <c r="L49070" s="23"/>
    </row>
    <row r="49071" spans="6:12" x14ac:dyDescent="0.25">
      <c r="F49071" s="20"/>
      <c r="G49071" s="21"/>
      <c r="H49071" s="22"/>
      <c r="L49071" s="23"/>
    </row>
    <row r="49072" spans="6:12" x14ac:dyDescent="0.25">
      <c r="F49072" s="20"/>
      <c r="G49072" s="21"/>
      <c r="H49072" s="22"/>
      <c r="L49072" s="23"/>
    </row>
    <row r="49073" spans="6:12" x14ac:dyDescent="0.25">
      <c r="F49073" s="20"/>
      <c r="G49073" s="21"/>
      <c r="H49073" s="22"/>
      <c r="L49073" s="23"/>
    </row>
    <row r="49074" spans="6:12" x14ac:dyDescent="0.25">
      <c r="F49074" s="20"/>
      <c r="G49074" s="21"/>
      <c r="H49074" s="22"/>
      <c r="L49074" s="23"/>
    </row>
    <row r="49075" spans="6:12" x14ac:dyDescent="0.25">
      <c r="F49075" s="20"/>
      <c r="G49075" s="21"/>
      <c r="H49075" s="22"/>
      <c r="L49075" s="23"/>
    </row>
    <row r="49076" spans="6:12" x14ac:dyDescent="0.25">
      <c r="F49076" s="20"/>
      <c r="G49076" s="21"/>
      <c r="H49076" s="22"/>
      <c r="L49076" s="23"/>
    </row>
    <row r="49077" spans="6:12" x14ac:dyDescent="0.25">
      <c r="F49077" s="20"/>
      <c r="G49077" s="21"/>
      <c r="H49077" s="22"/>
      <c r="L49077" s="23"/>
    </row>
    <row r="49078" spans="6:12" x14ac:dyDescent="0.25">
      <c r="F49078" s="20"/>
      <c r="G49078" s="21"/>
      <c r="H49078" s="22"/>
      <c r="L49078" s="23"/>
    </row>
    <row r="49079" spans="6:12" x14ac:dyDescent="0.25">
      <c r="F49079" s="20"/>
      <c r="G49079" s="21"/>
      <c r="H49079" s="22"/>
      <c r="L49079" s="23"/>
    </row>
    <row r="49080" spans="6:12" x14ac:dyDescent="0.25">
      <c r="F49080" s="20"/>
      <c r="G49080" s="21"/>
      <c r="H49080" s="22"/>
      <c r="L49080" s="23"/>
    </row>
    <row r="49081" spans="6:12" x14ac:dyDescent="0.25">
      <c r="F49081" s="20"/>
      <c r="G49081" s="21"/>
      <c r="H49081" s="22"/>
      <c r="L49081" s="23"/>
    </row>
    <row r="49082" spans="6:12" x14ac:dyDescent="0.25">
      <c r="F49082" s="20"/>
      <c r="G49082" s="21"/>
      <c r="H49082" s="22"/>
      <c r="L49082" s="23"/>
    </row>
    <row r="49083" spans="6:12" x14ac:dyDescent="0.25">
      <c r="F49083" s="20"/>
      <c r="G49083" s="21"/>
      <c r="H49083" s="22"/>
      <c r="L49083" s="23"/>
    </row>
    <row r="49084" spans="6:12" x14ac:dyDescent="0.25">
      <c r="F49084" s="20"/>
      <c r="G49084" s="21"/>
      <c r="H49084" s="22"/>
      <c r="L49084" s="23"/>
    </row>
    <row r="49085" spans="6:12" x14ac:dyDescent="0.25">
      <c r="F49085" s="20"/>
      <c r="G49085" s="21"/>
      <c r="H49085" s="22"/>
      <c r="L49085" s="23"/>
    </row>
    <row r="49086" spans="6:12" x14ac:dyDescent="0.25">
      <c r="F49086" s="20"/>
      <c r="G49086" s="21"/>
      <c r="H49086" s="22"/>
      <c r="L49086" s="23"/>
    </row>
    <row r="49087" spans="6:12" x14ac:dyDescent="0.25">
      <c r="F49087" s="20"/>
      <c r="G49087" s="21"/>
      <c r="H49087" s="22"/>
      <c r="L49087" s="23"/>
    </row>
    <row r="49088" spans="6:12" x14ac:dyDescent="0.25">
      <c r="F49088" s="20"/>
      <c r="G49088" s="21"/>
      <c r="H49088" s="22"/>
      <c r="L49088" s="23"/>
    </row>
    <row r="49089" spans="6:12" x14ac:dyDescent="0.25">
      <c r="F49089" s="20"/>
      <c r="G49089" s="21"/>
      <c r="H49089" s="22"/>
      <c r="L49089" s="23"/>
    </row>
    <row r="49090" spans="6:12" x14ac:dyDescent="0.25">
      <c r="F49090" s="20"/>
      <c r="G49090" s="21"/>
      <c r="H49090" s="22"/>
      <c r="L49090" s="23"/>
    </row>
    <row r="49091" spans="6:12" x14ac:dyDescent="0.25">
      <c r="F49091" s="20"/>
      <c r="G49091" s="21"/>
      <c r="H49091" s="22"/>
      <c r="L49091" s="23"/>
    </row>
    <row r="49092" spans="6:12" x14ac:dyDescent="0.25">
      <c r="F49092" s="20"/>
      <c r="G49092" s="21"/>
      <c r="H49092" s="22"/>
      <c r="L49092" s="23"/>
    </row>
    <row r="49093" spans="6:12" x14ac:dyDescent="0.25">
      <c r="F49093" s="20"/>
      <c r="G49093" s="21"/>
      <c r="H49093" s="22"/>
      <c r="L49093" s="23"/>
    </row>
    <row r="49094" spans="6:12" x14ac:dyDescent="0.25">
      <c r="F49094" s="20"/>
      <c r="G49094" s="21"/>
      <c r="H49094" s="22"/>
      <c r="L49094" s="23"/>
    </row>
    <row r="49095" spans="6:12" x14ac:dyDescent="0.25">
      <c r="F49095" s="20"/>
      <c r="G49095" s="21"/>
      <c r="H49095" s="22"/>
      <c r="L49095" s="23"/>
    </row>
    <row r="49096" spans="6:12" x14ac:dyDescent="0.25">
      <c r="F49096" s="20"/>
      <c r="G49096" s="21"/>
      <c r="H49096" s="22"/>
      <c r="L49096" s="23"/>
    </row>
    <row r="49097" spans="6:12" x14ac:dyDescent="0.25">
      <c r="F49097" s="20"/>
      <c r="G49097" s="21"/>
      <c r="H49097" s="22"/>
      <c r="L49097" s="23"/>
    </row>
    <row r="49098" spans="6:12" x14ac:dyDescent="0.25">
      <c r="F49098" s="20"/>
      <c r="G49098" s="21"/>
      <c r="H49098" s="22"/>
      <c r="L49098" s="23"/>
    </row>
    <row r="49099" spans="6:12" x14ac:dyDescent="0.25">
      <c r="F49099" s="20"/>
      <c r="G49099" s="21"/>
      <c r="H49099" s="22"/>
      <c r="L49099" s="23"/>
    </row>
    <row r="49100" spans="6:12" x14ac:dyDescent="0.25">
      <c r="F49100" s="20"/>
      <c r="G49100" s="21"/>
      <c r="H49100" s="22"/>
      <c r="L49100" s="23"/>
    </row>
    <row r="49101" spans="6:12" x14ac:dyDescent="0.25">
      <c r="F49101" s="20"/>
      <c r="G49101" s="21"/>
      <c r="H49101" s="22"/>
      <c r="L49101" s="23"/>
    </row>
    <row r="49102" spans="6:12" x14ac:dyDescent="0.25">
      <c r="F49102" s="20"/>
      <c r="G49102" s="21"/>
      <c r="H49102" s="22"/>
      <c r="L49102" s="23"/>
    </row>
    <row r="49103" spans="6:12" x14ac:dyDescent="0.25">
      <c r="F49103" s="20"/>
      <c r="G49103" s="21"/>
      <c r="H49103" s="22"/>
      <c r="L49103" s="23"/>
    </row>
    <row r="49104" spans="6:12" x14ac:dyDescent="0.25">
      <c r="F49104" s="20"/>
      <c r="G49104" s="21"/>
      <c r="H49104" s="22"/>
      <c r="L49104" s="23"/>
    </row>
    <row r="49105" spans="6:12" x14ac:dyDescent="0.25">
      <c r="F49105" s="20"/>
      <c r="G49105" s="21"/>
      <c r="H49105" s="22"/>
      <c r="L49105" s="23"/>
    </row>
    <row r="49106" spans="6:12" x14ac:dyDescent="0.25">
      <c r="F49106" s="20"/>
      <c r="G49106" s="21"/>
      <c r="H49106" s="22"/>
      <c r="L49106" s="23"/>
    </row>
    <row r="49107" spans="6:12" x14ac:dyDescent="0.25">
      <c r="F49107" s="20"/>
      <c r="G49107" s="21"/>
      <c r="H49107" s="22"/>
      <c r="L49107" s="23"/>
    </row>
    <row r="49108" spans="6:12" x14ac:dyDescent="0.25">
      <c r="F49108" s="20"/>
      <c r="G49108" s="21"/>
      <c r="H49108" s="22"/>
      <c r="L49108" s="23"/>
    </row>
    <row r="49109" spans="6:12" x14ac:dyDescent="0.25">
      <c r="F49109" s="20"/>
      <c r="G49109" s="21"/>
      <c r="H49109" s="22"/>
      <c r="L49109" s="23"/>
    </row>
    <row r="49110" spans="6:12" x14ac:dyDescent="0.25">
      <c r="F49110" s="20"/>
      <c r="G49110" s="21"/>
      <c r="H49110" s="22"/>
      <c r="L49110" s="23"/>
    </row>
    <row r="49111" spans="6:12" x14ac:dyDescent="0.25">
      <c r="F49111" s="20"/>
      <c r="G49111" s="21"/>
      <c r="H49111" s="22"/>
      <c r="L49111" s="23"/>
    </row>
    <row r="49112" spans="6:12" x14ac:dyDescent="0.25">
      <c r="F49112" s="20"/>
      <c r="G49112" s="21"/>
      <c r="H49112" s="22"/>
      <c r="L49112" s="23"/>
    </row>
    <row r="49113" spans="6:12" x14ac:dyDescent="0.25">
      <c r="F49113" s="20"/>
      <c r="G49113" s="21"/>
      <c r="H49113" s="22"/>
      <c r="L49113" s="23"/>
    </row>
    <row r="49114" spans="6:12" x14ac:dyDescent="0.25">
      <c r="F49114" s="20"/>
      <c r="G49114" s="21"/>
      <c r="H49114" s="22"/>
      <c r="L49114" s="23"/>
    </row>
    <row r="49115" spans="6:12" x14ac:dyDescent="0.25">
      <c r="F49115" s="20"/>
      <c r="G49115" s="21"/>
      <c r="H49115" s="22"/>
      <c r="L49115" s="23"/>
    </row>
    <row r="49116" spans="6:12" x14ac:dyDescent="0.25">
      <c r="F49116" s="20"/>
      <c r="G49116" s="21"/>
      <c r="H49116" s="22"/>
      <c r="L49116" s="23"/>
    </row>
    <row r="49117" spans="6:12" x14ac:dyDescent="0.25">
      <c r="F49117" s="20"/>
      <c r="G49117" s="21"/>
      <c r="H49117" s="22"/>
      <c r="L49117" s="23"/>
    </row>
    <row r="49118" spans="6:12" x14ac:dyDescent="0.25">
      <c r="F49118" s="20"/>
      <c r="G49118" s="21"/>
      <c r="H49118" s="22"/>
      <c r="L49118" s="23"/>
    </row>
    <row r="49119" spans="6:12" x14ac:dyDescent="0.25">
      <c r="F49119" s="20"/>
      <c r="G49119" s="21"/>
      <c r="H49119" s="22"/>
      <c r="L49119" s="23"/>
    </row>
    <row r="49120" spans="6:12" x14ac:dyDescent="0.25">
      <c r="F49120" s="20"/>
      <c r="G49120" s="21"/>
      <c r="H49120" s="22"/>
      <c r="L49120" s="23"/>
    </row>
    <row r="49121" spans="6:12" x14ac:dyDescent="0.25">
      <c r="F49121" s="20"/>
      <c r="G49121" s="21"/>
      <c r="H49121" s="22"/>
      <c r="L49121" s="23"/>
    </row>
    <row r="49122" spans="6:12" x14ac:dyDescent="0.25">
      <c r="F49122" s="20"/>
      <c r="G49122" s="21"/>
      <c r="H49122" s="22"/>
      <c r="L49122" s="23"/>
    </row>
    <row r="49123" spans="6:12" x14ac:dyDescent="0.25">
      <c r="F49123" s="20"/>
      <c r="G49123" s="21"/>
      <c r="H49123" s="22"/>
      <c r="L49123" s="23"/>
    </row>
    <row r="49124" spans="6:12" x14ac:dyDescent="0.25">
      <c r="F49124" s="20"/>
      <c r="G49124" s="21"/>
      <c r="H49124" s="22"/>
      <c r="L49124" s="23"/>
    </row>
    <row r="49125" spans="6:12" x14ac:dyDescent="0.25">
      <c r="F49125" s="20"/>
      <c r="G49125" s="21"/>
      <c r="H49125" s="22"/>
      <c r="L49125" s="23"/>
    </row>
    <row r="49126" spans="6:12" x14ac:dyDescent="0.25">
      <c r="F49126" s="20"/>
      <c r="G49126" s="21"/>
      <c r="H49126" s="22"/>
      <c r="L49126" s="23"/>
    </row>
    <row r="49127" spans="6:12" x14ac:dyDescent="0.25">
      <c r="F49127" s="20"/>
      <c r="G49127" s="21"/>
      <c r="H49127" s="22"/>
      <c r="L49127" s="23"/>
    </row>
    <row r="49128" spans="6:12" x14ac:dyDescent="0.25">
      <c r="F49128" s="20"/>
      <c r="G49128" s="21"/>
      <c r="H49128" s="22"/>
      <c r="L49128" s="23"/>
    </row>
    <row r="49129" spans="6:12" x14ac:dyDescent="0.25">
      <c r="F49129" s="20"/>
      <c r="G49129" s="21"/>
      <c r="H49129" s="22"/>
      <c r="L49129" s="23"/>
    </row>
    <row r="49130" spans="6:12" x14ac:dyDescent="0.25">
      <c r="F49130" s="20"/>
      <c r="G49130" s="21"/>
      <c r="H49130" s="22"/>
      <c r="L49130" s="23"/>
    </row>
    <row r="49131" spans="6:12" x14ac:dyDescent="0.25">
      <c r="F49131" s="20"/>
      <c r="G49131" s="21"/>
      <c r="H49131" s="22"/>
      <c r="L49131" s="23"/>
    </row>
    <row r="49132" spans="6:12" x14ac:dyDescent="0.25">
      <c r="F49132" s="20"/>
      <c r="G49132" s="21"/>
      <c r="H49132" s="22"/>
      <c r="L49132" s="23"/>
    </row>
    <row r="49133" spans="6:12" x14ac:dyDescent="0.25">
      <c r="F49133" s="20"/>
      <c r="G49133" s="21"/>
      <c r="H49133" s="22"/>
      <c r="L49133" s="23"/>
    </row>
    <row r="49134" spans="6:12" x14ac:dyDescent="0.25">
      <c r="F49134" s="20"/>
      <c r="G49134" s="21"/>
      <c r="H49134" s="22"/>
      <c r="L49134" s="23"/>
    </row>
    <row r="49135" spans="6:12" x14ac:dyDescent="0.25">
      <c r="F49135" s="20"/>
      <c r="G49135" s="21"/>
      <c r="H49135" s="22"/>
      <c r="L49135" s="23"/>
    </row>
    <row r="49136" spans="6:12" x14ac:dyDescent="0.25">
      <c r="F49136" s="20"/>
      <c r="G49136" s="21"/>
      <c r="H49136" s="22"/>
      <c r="L49136" s="23"/>
    </row>
    <row r="49137" spans="6:12" x14ac:dyDescent="0.25">
      <c r="F49137" s="20"/>
      <c r="G49137" s="21"/>
      <c r="H49137" s="22"/>
      <c r="L49137" s="23"/>
    </row>
    <row r="49138" spans="6:12" x14ac:dyDescent="0.25">
      <c r="F49138" s="20"/>
      <c r="G49138" s="21"/>
      <c r="H49138" s="22"/>
      <c r="L49138" s="23"/>
    </row>
    <row r="49139" spans="6:12" x14ac:dyDescent="0.25">
      <c r="F49139" s="20"/>
      <c r="G49139" s="21"/>
      <c r="H49139" s="22"/>
      <c r="L49139" s="23"/>
    </row>
    <row r="49140" spans="6:12" x14ac:dyDescent="0.25">
      <c r="F49140" s="20"/>
      <c r="G49140" s="21"/>
      <c r="H49140" s="22"/>
      <c r="L49140" s="23"/>
    </row>
    <row r="49141" spans="6:12" x14ac:dyDescent="0.25">
      <c r="F49141" s="20"/>
      <c r="G49141" s="21"/>
      <c r="H49141" s="22"/>
      <c r="L49141" s="23"/>
    </row>
    <row r="49142" spans="6:12" x14ac:dyDescent="0.25">
      <c r="F49142" s="20"/>
      <c r="G49142" s="21"/>
      <c r="H49142" s="22"/>
      <c r="L49142" s="23"/>
    </row>
    <row r="49143" spans="6:12" x14ac:dyDescent="0.25">
      <c r="F49143" s="20"/>
      <c r="G49143" s="21"/>
      <c r="H49143" s="22"/>
      <c r="L49143" s="23"/>
    </row>
    <row r="49144" spans="6:12" x14ac:dyDescent="0.25">
      <c r="F49144" s="20"/>
      <c r="G49144" s="21"/>
      <c r="H49144" s="22"/>
      <c r="L49144" s="23"/>
    </row>
    <row r="49145" spans="6:12" x14ac:dyDescent="0.25">
      <c r="F49145" s="20"/>
      <c r="G49145" s="21"/>
      <c r="H49145" s="22"/>
      <c r="L49145" s="23"/>
    </row>
    <row r="49146" spans="6:12" x14ac:dyDescent="0.25">
      <c r="F49146" s="20"/>
      <c r="G49146" s="21"/>
      <c r="H49146" s="22"/>
      <c r="L49146" s="23"/>
    </row>
    <row r="49147" spans="6:12" x14ac:dyDescent="0.25">
      <c r="F49147" s="20"/>
      <c r="G49147" s="21"/>
      <c r="H49147" s="22"/>
      <c r="L49147" s="23"/>
    </row>
    <row r="49148" spans="6:12" x14ac:dyDescent="0.25">
      <c r="F49148" s="20"/>
      <c r="G49148" s="21"/>
      <c r="H49148" s="22"/>
      <c r="L49148" s="23"/>
    </row>
    <row r="49149" spans="6:12" x14ac:dyDescent="0.25">
      <c r="F49149" s="20"/>
      <c r="G49149" s="21"/>
      <c r="H49149" s="22"/>
      <c r="L49149" s="23"/>
    </row>
    <row r="49150" spans="6:12" x14ac:dyDescent="0.25">
      <c r="F49150" s="20"/>
      <c r="G49150" s="21"/>
      <c r="H49150" s="22"/>
      <c r="L49150" s="23"/>
    </row>
    <row r="49151" spans="6:12" x14ac:dyDescent="0.25">
      <c r="F49151" s="20"/>
      <c r="G49151" s="21"/>
      <c r="H49151" s="22"/>
      <c r="L49151" s="23"/>
    </row>
    <row r="49152" spans="6:12" x14ac:dyDescent="0.25">
      <c r="F49152" s="20"/>
      <c r="G49152" s="21"/>
      <c r="H49152" s="22"/>
      <c r="L49152" s="23"/>
    </row>
    <row r="49153" spans="6:12" x14ac:dyDescent="0.25">
      <c r="F49153" s="20"/>
      <c r="G49153" s="21"/>
      <c r="H49153" s="22"/>
      <c r="L49153" s="23"/>
    </row>
    <row r="49154" spans="6:12" x14ac:dyDescent="0.25">
      <c r="F49154" s="20"/>
      <c r="G49154" s="21"/>
      <c r="H49154" s="22"/>
      <c r="L49154" s="23"/>
    </row>
    <row r="49155" spans="6:12" x14ac:dyDescent="0.25">
      <c r="F49155" s="20"/>
      <c r="G49155" s="21"/>
      <c r="H49155" s="22"/>
      <c r="L49155" s="23"/>
    </row>
    <row r="49156" spans="6:12" x14ac:dyDescent="0.25">
      <c r="F49156" s="20"/>
      <c r="G49156" s="21"/>
      <c r="H49156" s="22"/>
      <c r="L49156" s="23"/>
    </row>
    <row r="49157" spans="6:12" x14ac:dyDescent="0.25">
      <c r="F49157" s="20"/>
      <c r="G49157" s="21"/>
      <c r="H49157" s="22"/>
      <c r="L49157" s="23"/>
    </row>
    <row r="49158" spans="6:12" x14ac:dyDescent="0.25">
      <c r="F49158" s="20"/>
      <c r="G49158" s="21"/>
      <c r="H49158" s="22"/>
      <c r="L49158" s="23"/>
    </row>
    <row r="49159" spans="6:12" x14ac:dyDescent="0.25">
      <c r="F49159" s="20"/>
      <c r="G49159" s="21"/>
      <c r="H49159" s="22"/>
      <c r="L49159" s="23"/>
    </row>
    <row r="49160" spans="6:12" x14ac:dyDescent="0.25">
      <c r="F49160" s="20"/>
      <c r="G49160" s="21"/>
      <c r="H49160" s="22"/>
      <c r="L49160" s="23"/>
    </row>
    <row r="49161" spans="6:12" x14ac:dyDescent="0.25">
      <c r="F49161" s="20"/>
      <c r="G49161" s="21"/>
      <c r="H49161" s="22"/>
      <c r="L49161" s="23"/>
    </row>
    <row r="49162" spans="6:12" x14ac:dyDescent="0.25">
      <c r="F49162" s="20"/>
      <c r="G49162" s="21"/>
      <c r="H49162" s="22"/>
      <c r="L49162" s="23"/>
    </row>
    <row r="49163" spans="6:12" x14ac:dyDescent="0.25">
      <c r="F49163" s="20"/>
      <c r="G49163" s="21"/>
      <c r="H49163" s="22"/>
      <c r="L49163" s="23"/>
    </row>
    <row r="49164" spans="6:12" x14ac:dyDescent="0.25">
      <c r="F49164" s="20"/>
      <c r="G49164" s="21"/>
      <c r="H49164" s="22"/>
      <c r="L49164" s="23"/>
    </row>
    <row r="49165" spans="6:12" x14ac:dyDescent="0.25">
      <c r="F49165" s="20"/>
      <c r="G49165" s="21"/>
      <c r="H49165" s="22"/>
      <c r="L49165" s="23"/>
    </row>
    <row r="49166" spans="6:12" x14ac:dyDescent="0.25">
      <c r="F49166" s="20"/>
      <c r="G49166" s="21"/>
      <c r="H49166" s="22"/>
      <c r="L49166" s="23"/>
    </row>
    <row r="49167" spans="6:12" x14ac:dyDescent="0.25">
      <c r="F49167" s="20"/>
      <c r="G49167" s="21"/>
      <c r="H49167" s="22"/>
      <c r="L49167" s="23"/>
    </row>
    <row r="49168" spans="6:12" x14ac:dyDescent="0.25">
      <c r="F49168" s="20"/>
      <c r="G49168" s="21"/>
      <c r="H49168" s="22"/>
      <c r="L49168" s="23"/>
    </row>
    <row r="49169" spans="6:12" x14ac:dyDescent="0.25">
      <c r="F49169" s="20"/>
      <c r="G49169" s="21"/>
      <c r="H49169" s="22"/>
      <c r="L49169" s="23"/>
    </row>
    <row r="49170" spans="6:12" x14ac:dyDescent="0.25">
      <c r="F49170" s="20"/>
      <c r="G49170" s="21"/>
      <c r="H49170" s="22"/>
      <c r="L49170" s="23"/>
    </row>
    <row r="49171" spans="6:12" x14ac:dyDescent="0.25">
      <c r="F49171" s="20"/>
      <c r="G49171" s="21"/>
      <c r="H49171" s="22"/>
      <c r="L49171" s="23"/>
    </row>
    <row r="49172" spans="6:12" x14ac:dyDescent="0.25">
      <c r="F49172" s="20"/>
      <c r="G49172" s="21"/>
      <c r="H49172" s="22"/>
      <c r="L49172" s="23"/>
    </row>
    <row r="49173" spans="6:12" x14ac:dyDescent="0.25">
      <c r="F49173" s="20"/>
      <c r="G49173" s="21"/>
      <c r="H49173" s="22"/>
      <c r="L49173" s="23"/>
    </row>
    <row r="49174" spans="6:12" x14ac:dyDescent="0.25">
      <c r="F49174" s="20"/>
      <c r="G49174" s="21"/>
      <c r="H49174" s="22"/>
      <c r="L49174" s="23"/>
    </row>
    <row r="49175" spans="6:12" x14ac:dyDescent="0.25">
      <c r="F49175" s="20"/>
      <c r="G49175" s="21"/>
      <c r="H49175" s="22"/>
      <c r="L49175" s="23"/>
    </row>
    <row r="49176" spans="6:12" x14ac:dyDescent="0.25">
      <c r="F49176" s="20"/>
      <c r="G49176" s="21"/>
      <c r="H49176" s="22"/>
      <c r="L49176" s="23"/>
    </row>
    <row r="49177" spans="6:12" x14ac:dyDescent="0.25">
      <c r="F49177" s="20"/>
      <c r="G49177" s="21"/>
      <c r="H49177" s="22"/>
      <c r="L49177" s="23"/>
    </row>
    <row r="49178" spans="6:12" x14ac:dyDescent="0.25">
      <c r="F49178" s="20"/>
      <c r="G49178" s="21"/>
      <c r="H49178" s="22"/>
      <c r="L49178" s="23"/>
    </row>
    <row r="49179" spans="6:12" x14ac:dyDescent="0.25">
      <c r="F49179" s="20"/>
      <c r="G49179" s="21"/>
      <c r="H49179" s="22"/>
      <c r="L49179" s="23"/>
    </row>
    <row r="49180" spans="6:12" x14ac:dyDescent="0.25">
      <c r="F49180" s="20"/>
      <c r="G49180" s="21"/>
      <c r="H49180" s="22"/>
      <c r="L49180" s="23"/>
    </row>
    <row r="49181" spans="6:12" x14ac:dyDescent="0.25">
      <c r="F49181" s="20"/>
      <c r="G49181" s="21"/>
      <c r="H49181" s="22"/>
      <c r="L49181" s="23"/>
    </row>
    <row r="49182" spans="6:12" x14ac:dyDescent="0.25">
      <c r="F49182" s="20"/>
      <c r="G49182" s="21"/>
      <c r="H49182" s="22"/>
      <c r="L49182" s="23"/>
    </row>
    <row r="49183" spans="6:12" x14ac:dyDescent="0.25">
      <c r="F49183" s="20"/>
      <c r="G49183" s="21"/>
      <c r="H49183" s="22"/>
      <c r="L49183" s="23"/>
    </row>
    <row r="49184" spans="6:12" x14ac:dyDescent="0.25">
      <c r="F49184" s="20"/>
      <c r="G49184" s="21"/>
      <c r="H49184" s="22"/>
      <c r="L49184" s="23"/>
    </row>
    <row r="49185" spans="6:12" x14ac:dyDescent="0.25">
      <c r="F49185" s="20"/>
      <c r="G49185" s="21"/>
      <c r="H49185" s="22"/>
      <c r="L49185" s="23"/>
    </row>
    <row r="49186" spans="6:12" x14ac:dyDescent="0.25">
      <c r="F49186" s="20"/>
      <c r="G49186" s="21"/>
      <c r="H49186" s="22"/>
      <c r="L49186" s="23"/>
    </row>
    <row r="49187" spans="6:12" x14ac:dyDescent="0.25">
      <c r="F49187" s="20"/>
      <c r="G49187" s="21"/>
      <c r="H49187" s="22"/>
      <c r="L49187" s="23"/>
    </row>
    <row r="49188" spans="6:12" x14ac:dyDescent="0.25">
      <c r="F49188" s="20"/>
      <c r="G49188" s="21"/>
      <c r="H49188" s="22"/>
      <c r="L49188" s="23"/>
    </row>
    <row r="49189" spans="6:12" x14ac:dyDescent="0.25">
      <c r="F49189" s="20"/>
      <c r="G49189" s="21"/>
      <c r="H49189" s="22"/>
      <c r="L49189" s="23"/>
    </row>
    <row r="49190" spans="6:12" x14ac:dyDescent="0.25">
      <c r="F49190" s="20"/>
      <c r="G49190" s="21"/>
      <c r="H49190" s="22"/>
      <c r="L49190" s="23"/>
    </row>
    <row r="49191" spans="6:12" x14ac:dyDescent="0.25">
      <c r="F49191" s="20"/>
      <c r="G49191" s="21"/>
      <c r="H49191" s="22"/>
      <c r="L49191" s="23"/>
    </row>
    <row r="49192" spans="6:12" x14ac:dyDescent="0.25">
      <c r="F49192" s="20"/>
      <c r="G49192" s="21"/>
      <c r="H49192" s="22"/>
      <c r="L49192" s="23"/>
    </row>
    <row r="49193" spans="6:12" x14ac:dyDescent="0.25">
      <c r="F49193" s="20"/>
      <c r="G49193" s="21"/>
      <c r="H49193" s="22"/>
      <c r="L49193" s="23"/>
    </row>
    <row r="49194" spans="6:12" x14ac:dyDescent="0.25">
      <c r="F49194" s="20"/>
      <c r="G49194" s="21"/>
      <c r="H49194" s="22"/>
      <c r="L49194" s="23"/>
    </row>
    <row r="49195" spans="6:12" x14ac:dyDescent="0.25">
      <c r="F49195" s="20"/>
      <c r="G49195" s="21"/>
      <c r="H49195" s="22"/>
      <c r="L49195" s="23"/>
    </row>
    <row r="49196" spans="6:12" x14ac:dyDescent="0.25">
      <c r="F49196" s="20"/>
      <c r="G49196" s="21"/>
      <c r="H49196" s="22"/>
      <c r="L49196" s="23"/>
    </row>
    <row r="49197" spans="6:12" x14ac:dyDescent="0.25">
      <c r="F49197" s="20"/>
      <c r="G49197" s="21"/>
      <c r="H49197" s="22"/>
      <c r="L49197" s="23"/>
    </row>
    <row r="49198" spans="6:12" x14ac:dyDescent="0.25">
      <c r="F49198" s="20"/>
      <c r="G49198" s="21"/>
      <c r="H49198" s="22"/>
      <c r="L49198" s="23"/>
    </row>
    <row r="49199" spans="6:12" x14ac:dyDescent="0.25">
      <c r="F49199" s="20"/>
      <c r="G49199" s="21"/>
      <c r="H49199" s="22"/>
      <c r="L49199" s="23"/>
    </row>
    <row r="49200" spans="6:12" x14ac:dyDescent="0.25">
      <c r="F49200" s="20"/>
      <c r="G49200" s="21"/>
      <c r="H49200" s="22"/>
      <c r="L49200" s="23"/>
    </row>
    <row r="49201" spans="6:12" x14ac:dyDescent="0.25">
      <c r="F49201" s="20"/>
      <c r="G49201" s="21"/>
      <c r="H49201" s="22"/>
      <c r="L49201" s="23"/>
    </row>
    <row r="49202" spans="6:12" x14ac:dyDescent="0.25">
      <c r="F49202" s="20"/>
      <c r="G49202" s="21"/>
      <c r="H49202" s="22"/>
      <c r="L49202" s="23"/>
    </row>
    <row r="49203" spans="6:12" x14ac:dyDescent="0.25">
      <c r="F49203" s="20"/>
      <c r="G49203" s="21"/>
      <c r="H49203" s="22"/>
      <c r="L49203" s="23"/>
    </row>
    <row r="49204" spans="6:12" x14ac:dyDescent="0.25">
      <c r="F49204" s="20"/>
      <c r="G49204" s="21"/>
      <c r="H49204" s="22"/>
      <c r="L49204" s="23"/>
    </row>
    <row r="49205" spans="6:12" x14ac:dyDescent="0.25">
      <c r="F49205" s="20"/>
      <c r="G49205" s="21"/>
      <c r="H49205" s="22"/>
      <c r="L49205" s="23"/>
    </row>
    <row r="49206" spans="6:12" x14ac:dyDescent="0.25">
      <c r="F49206" s="20"/>
      <c r="G49206" s="21"/>
      <c r="H49206" s="22"/>
      <c r="L49206" s="23"/>
    </row>
    <row r="49207" spans="6:12" x14ac:dyDescent="0.25">
      <c r="F49207" s="20"/>
      <c r="G49207" s="21"/>
      <c r="H49207" s="22"/>
      <c r="L49207" s="23"/>
    </row>
    <row r="49208" spans="6:12" x14ac:dyDescent="0.25">
      <c r="F49208" s="20"/>
      <c r="G49208" s="21"/>
      <c r="H49208" s="22"/>
      <c r="L49208" s="23"/>
    </row>
    <row r="49209" spans="6:12" x14ac:dyDescent="0.25">
      <c r="F49209" s="20"/>
      <c r="G49209" s="21"/>
      <c r="H49209" s="22"/>
      <c r="L49209" s="23"/>
    </row>
    <row r="49210" spans="6:12" x14ac:dyDescent="0.25">
      <c r="F49210" s="20"/>
      <c r="G49210" s="21"/>
      <c r="H49210" s="22"/>
      <c r="L49210" s="23"/>
    </row>
    <row r="49211" spans="6:12" x14ac:dyDescent="0.25">
      <c r="F49211" s="20"/>
      <c r="G49211" s="21"/>
      <c r="H49211" s="22"/>
      <c r="L49211" s="23"/>
    </row>
    <row r="49212" spans="6:12" x14ac:dyDescent="0.25">
      <c r="F49212" s="20"/>
      <c r="G49212" s="21"/>
      <c r="H49212" s="22"/>
      <c r="L49212" s="23"/>
    </row>
    <row r="49213" spans="6:12" x14ac:dyDescent="0.25">
      <c r="F49213" s="20"/>
      <c r="G49213" s="21"/>
      <c r="H49213" s="22"/>
      <c r="L49213" s="23"/>
    </row>
    <row r="49214" spans="6:12" x14ac:dyDescent="0.25">
      <c r="F49214" s="20"/>
      <c r="G49214" s="21"/>
      <c r="H49214" s="22"/>
      <c r="L49214" s="23"/>
    </row>
    <row r="49215" spans="6:12" x14ac:dyDescent="0.25">
      <c r="F49215" s="20"/>
      <c r="G49215" s="21"/>
      <c r="H49215" s="22"/>
      <c r="L49215" s="23"/>
    </row>
    <row r="49216" spans="6:12" x14ac:dyDescent="0.25">
      <c r="F49216" s="20"/>
      <c r="G49216" s="21"/>
      <c r="H49216" s="22"/>
      <c r="L49216" s="23"/>
    </row>
    <row r="49217" spans="6:12" x14ac:dyDescent="0.25">
      <c r="F49217" s="20"/>
      <c r="G49217" s="21"/>
      <c r="H49217" s="22"/>
      <c r="L49217" s="23"/>
    </row>
    <row r="49218" spans="6:12" x14ac:dyDescent="0.25">
      <c r="F49218" s="20"/>
      <c r="G49218" s="21"/>
      <c r="H49218" s="22"/>
      <c r="L49218" s="23"/>
    </row>
    <row r="49219" spans="6:12" x14ac:dyDescent="0.25">
      <c r="F49219" s="20"/>
      <c r="G49219" s="21"/>
      <c r="H49219" s="22"/>
      <c r="L49219" s="23"/>
    </row>
    <row r="49220" spans="6:12" x14ac:dyDescent="0.25">
      <c r="F49220" s="20"/>
      <c r="G49220" s="21"/>
      <c r="H49220" s="22"/>
      <c r="L49220" s="23"/>
    </row>
    <row r="49221" spans="6:12" x14ac:dyDescent="0.25">
      <c r="F49221" s="20"/>
      <c r="G49221" s="21"/>
      <c r="H49221" s="22"/>
      <c r="L49221" s="23"/>
    </row>
    <row r="49222" spans="6:12" x14ac:dyDescent="0.25">
      <c r="F49222" s="20"/>
      <c r="G49222" s="21"/>
      <c r="H49222" s="22"/>
      <c r="L49222" s="23"/>
    </row>
    <row r="49223" spans="6:12" x14ac:dyDescent="0.25">
      <c r="F49223" s="20"/>
      <c r="G49223" s="21"/>
      <c r="H49223" s="22"/>
      <c r="L49223" s="23"/>
    </row>
    <row r="49224" spans="6:12" x14ac:dyDescent="0.25">
      <c r="F49224" s="20"/>
      <c r="G49224" s="21"/>
      <c r="H49224" s="22"/>
      <c r="L49224" s="23"/>
    </row>
    <row r="49225" spans="6:12" x14ac:dyDescent="0.25">
      <c r="F49225" s="20"/>
      <c r="G49225" s="21"/>
      <c r="H49225" s="22"/>
      <c r="L49225" s="23"/>
    </row>
    <row r="49226" spans="6:12" x14ac:dyDescent="0.25">
      <c r="F49226" s="20"/>
      <c r="G49226" s="21"/>
      <c r="H49226" s="22"/>
      <c r="L49226" s="23"/>
    </row>
    <row r="49227" spans="6:12" x14ac:dyDescent="0.25">
      <c r="F49227" s="20"/>
      <c r="G49227" s="21"/>
      <c r="H49227" s="22"/>
      <c r="L49227" s="23"/>
    </row>
    <row r="49228" spans="6:12" x14ac:dyDescent="0.25">
      <c r="F49228" s="20"/>
      <c r="G49228" s="21"/>
      <c r="H49228" s="22"/>
      <c r="L49228" s="23"/>
    </row>
    <row r="49229" spans="6:12" x14ac:dyDescent="0.25">
      <c r="F49229" s="20"/>
      <c r="G49229" s="21"/>
      <c r="H49229" s="22"/>
      <c r="L49229" s="23"/>
    </row>
    <row r="49230" spans="6:12" x14ac:dyDescent="0.25">
      <c r="F49230" s="20"/>
      <c r="G49230" s="21"/>
      <c r="H49230" s="22"/>
      <c r="L49230" s="23"/>
    </row>
    <row r="49231" spans="6:12" x14ac:dyDescent="0.25">
      <c r="F49231" s="20"/>
      <c r="G49231" s="21"/>
      <c r="H49231" s="22"/>
      <c r="L49231" s="23"/>
    </row>
    <row r="49232" spans="6:12" x14ac:dyDescent="0.25">
      <c r="F49232" s="20"/>
      <c r="G49232" s="21"/>
      <c r="H49232" s="22"/>
      <c r="L49232" s="23"/>
    </row>
    <row r="49233" spans="6:12" x14ac:dyDescent="0.25">
      <c r="F49233" s="20"/>
      <c r="G49233" s="21"/>
      <c r="H49233" s="22"/>
      <c r="L49233" s="23"/>
    </row>
    <row r="49234" spans="6:12" x14ac:dyDescent="0.25">
      <c r="F49234" s="20"/>
      <c r="G49234" s="21"/>
      <c r="H49234" s="22"/>
      <c r="L49234" s="23"/>
    </row>
    <row r="49235" spans="6:12" x14ac:dyDescent="0.25">
      <c r="F49235" s="20"/>
      <c r="G49235" s="21"/>
      <c r="H49235" s="22"/>
      <c r="L49235" s="23"/>
    </row>
    <row r="49236" spans="6:12" x14ac:dyDescent="0.25">
      <c r="F49236" s="20"/>
      <c r="G49236" s="21"/>
      <c r="H49236" s="22"/>
      <c r="L49236" s="23"/>
    </row>
    <row r="49237" spans="6:12" x14ac:dyDescent="0.25">
      <c r="F49237" s="20"/>
      <c r="G49237" s="21"/>
      <c r="H49237" s="22"/>
      <c r="L49237" s="23"/>
    </row>
    <row r="49238" spans="6:12" x14ac:dyDescent="0.25">
      <c r="F49238" s="20"/>
      <c r="G49238" s="21"/>
      <c r="H49238" s="22"/>
      <c r="L49238" s="23"/>
    </row>
    <row r="49239" spans="6:12" x14ac:dyDescent="0.25">
      <c r="F49239" s="20"/>
      <c r="G49239" s="21"/>
      <c r="H49239" s="22"/>
      <c r="L49239" s="23"/>
    </row>
    <row r="49240" spans="6:12" x14ac:dyDescent="0.25">
      <c r="F49240" s="20"/>
      <c r="G49240" s="21"/>
      <c r="H49240" s="22"/>
      <c r="L49240" s="23"/>
    </row>
    <row r="49241" spans="6:12" x14ac:dyDescent="0.25">
      <c r="F49241" s="20"/>
      <c r="G49241" s="21"/>
      <c r="H49241" s="22"/>
      <c r="L49241" s="23"/>
    </row>
    <row r="49242" spans="6:12" x14ac:dyDescent="0.25">
      <c r="F49242" s="20"/>
      <c r="G49242" s="21"/>
      <c r="H49242" s="22"/>
      <c r="L49242" s="23"/>
    </row>
    <row r="49243" spans="6:12" x14ac:dyDescent="0.25">
      <c r="F49243" s="20"/>
      <c r="G49243" s="21"/>
      <c r="H49243" s="22"/>
      <c r="L49243" s="23"/>
    </row>
    <row r="49244" spans="6:12" x14ac:dyDescent="0.25">
      <c r="F49244" s="20"/>
      <c r="G49244" s="21"/>
      <c r="H49244" s="22"/>
      <c r="L49244" s="23"/>
    </row>
    <row r="49245" spans="6:12" x14ac:dyDescent="0.25">
      <c r="F49245" s="20"/>
      <c r="G49245" s="21"/>
      <c r="H49245" s="22"/>
      <c r="L49245" s="23"/>
    </row>
    <row r="49246" spans="6:12" x14ac:dyDescent="0.25">
      <c r="F49246" s="20"/>
      <c r="G49246" s="21"/>
      <c r="H49246" s="22"/>
      <c r="L49246" s="23"/>
    </row>
    <row r="49247" spans="6:12" x14ac:dyDescent="0.25">
      <c r="F49247" s="20"/>
      <c r="G49247" s="21"/>
      <c r="H49247" s="22"/>
      <c r="L49247" s="23"/>
    </row>
    <row r="49248" spans="6:12" x14ac:dyDescent="0.25">
      <c r="F49248" s="20"/>
      <c r="G49248" s="21"/>
      <c r="H49248" s="22"/>
      <c r="L49248" s="23"/>
    </row>
    <row r="49249" spans="6:12" x14ac:dyDescent="0.25">
      <c r="F49249" s="20"/>
      <c r="G49249" s="21"/>
      <c r="H49249" s="22"/>
      <c r="L49249" s="23"/>
    </row>
    <row r="49250" spans="6:12" x14ac:dyDescent="0.25">
      <c r="F49250" s="20"/>
      <c r="G49250" s="21"/>
      <c r="H49250" s="22"/>
      <c r="L49250" s="23"/>
    </row>
    <row r="49251" spans="6:12" x14ac:dyDescent="0.25">
      <c r="F49251" s="20"/>
      <c r="G49251" s="21"/>
      <c r="H49251" s="22"/>
      <c r="L49251" s="23"/>
    </row>
    <row r="49252" spans="6:12" x14ac:dyDescent="0.25">
      <c r="F49252" s="20"/>
      <c r="G49252" s="21"/>
      <c r="H49252" s="22"/>
      <c r="L49252" s="23"/>
    </row>
    <row r="49253" spans="6:12" x14ac:dyDescent="0.25">
      <c r="F49253" s="20"/>
      <c r="G49253" s="21"/>
      <c r="H49253" s="22"/>
      <c r="L49253" s="23"/>
    </row>
    <row r="49254" spans="6:12" x14ac:dyDescent="0.25">
      <c r="F49254" s="20"/>
      <c r="G49254" s="21"/>
      <c r="H49254" s="22"/>
      <c r="L49254" s="23"/>
    </row>
    <row r="49255" spans="6:12" x14ac:dyDescent="0.25">
      <c r="F49255" s="20"/>
      <c r="G49255" s="21"/>
      <c r="H49255" s="22"/>
      <c r="L49255" s="23"/>
    </row>
    <row r="49256" spans="6:12" x14ac:dyDescent="0.25">
      <c r="F49256" s="20"/>
      <c r="G49256" s="21"/>
      <c r="H49256" s="22"/>
      <c r="L49256" s="23"/>
    </row>
    <row r="49257" spans="6:12" x14ac:dyDescent="0.25">
      <c r="F49257" s="20"/>
      <c r="G49257" s="21"/>
      <c r="H49257" s="22"/>
      <c r="L49257" s="23"/>
    </row>
    <row r="49258" spans="6:12" x14ac:dyDescent="0.25">
      <c r="F49258" s="20"/>
      <c r="G49258" s="21"/>
      <c r="H49258" s="22"/>
      <c r="L49258" s="23"/>
    </row>
    <row r="49259" spans="6:12" x14ac:dyDescent="0.25">
      <c r="F49259" s="20"/>
      <c r="G49259" s="21"/>
      <c r="H49259" s="22"/>
      <c r="L49259" s="23"/>
    </row>
    <row r="49260" spans="6:12" x14ac:dyDescent="0.25">
      <c r="F49260" s="20"/>
      <c r="G49260" s="21"/>
      <c r="H49260" s="22"/>
      <c r="L49260" s="23"/>
    </row>
    <row r="49261" spans="6:12" x14ac:dyDescent="0.25">
      <c r="F49261" s="20"/>
      <c r="G49261" s="21"/>
      <c r="H49261" s="22"/>
      <c r="L49261" s="23"/>
    </row>
    <row r="49262" spans="6:12" x14ac:dyDescent="0.25">
      <c r="F49262" s="20"/>
      <c r="G49262" s="21"/>
      <c r="H49262" s="22"/>
      <c r="L49262" s="23"/>
    </row>
    <row r="49263" spans="6:12" x14ac:dyDescent="0.25">
      <c r="F49263" s="20"/>
      <c r="G49263" s="21"/>
      <c r="H49263" s="22"/>
      <c r="L49263" s="23"/>
    </row>
    <row r="49264" spans="6:12" x14ac:dyDescent="0.25">
      <c r="F49264" s="20"/>
      <c r="G49264" s="21"/>
      <c r="H49264" s="22"/>
      <c r="L49264" s="23"/>
    </row>
    <row r="49265" spans="6:12" x14ac:dyDescent="0.25">
      <c r="F49265" s="20"/>
      <c r="G49265" s="21"/>
      <c r="H49265" s="22"/>
      <c r="L49265" s="23"/>
    </row>
    <row r="49266" spans="6:12" x14ac:dyDescent="0.25">
      <c r="F49266" s="20"/>
      <c r="G49266" s="21"/>
      <c r="H49266" s="22"/>
      <c r="L49266" s="23"/>
    </row>
    <row r="49267" spans="6:12" x14ac:dyDescent="0.25">
      <c r="F49267" s="20"/>
      <c r="G49267" s="21"/>
      <c r="H49267" s="22"/>
      <c r="L49267" s="23"/>
    </row>
    <row r="49268" spans="6:12" x14ac:dyDescent="0.25">
      <c r="F49268" s="20"/>
      <c r="G49268" s="21"/>
      <c r="H49268" s="22"/>
      <c r="L49268" s="23"/>
    </row>
    <row r="49269" spans="6:12" x14ac:dyDescent="0.25">
      <c r="F49269" s="20"/>
      <c r="G49269" s="21"/>
      <c r="H49269" s="22"/>
      <c r="L49269" s="23"/>
    </row>
    <row r="49270" spans="6:12" x14ac:dyDescent="0.25">
      <c r="F49270" s="20"/>
      <c r="G49270" s="21"/>
      <c r="H49270" s="22"/>
      <c r="L49270" s="23"/>
    </row>
    <row r="49271" spans="6:12" x14ac:dyDescent="0.25">
      <c r="F49271" s="20"/>
      <c r="G49271" s="21"/>
      <c r="H49271" s="22"/>
      <c r="L49271" s="23"/>
    </row>
    <row r="49272" spans="6:12" x14ac:dyDescent="0.25">
      <c r="F49272" s="20"/>
      <c r="G49272" s="21"/>
      <c r="H49272" s="22"/>
      <c r="L49272" s="23"/>
    </row>
    <row r="49273" spans="6:12" x14ac:dyDescent="0.25">
      <c r="F49273" s="20"/>
      <c r="G49273" s="21"/>
      <c r="H49273" s="22"/>
      <c r="L49273" s="23"/>
    </row>
    <row r="49274" spans="6:12" x14ac:dyDescent="0.25">
      <c r="F49274" s="20"/>
      <c r="G49274" s="21"/>
      <c r="H49274" s="22"/>
      <c r="L49274" s="23"/>
    </row>
    <row r="49275" spans="6:12" x14ac:dyDescent="0.25">
      <c r="F49275" s="20"/>
      <c r="G49275" s="21"/>
      <c r="H49275" s="22"/>
      <c r="L49275" s="23"/>
    </row>
    <row r="49276" spans="6:12" x14ac:dyDescent="0.25">
      <c r="F49276" s="20"/>
      <c r="G49276" s="21"/>
      <c r="H49276" s="22"/>
      <c r="L49276" s="23"/>
    </row>
    <row r="49277" spans="6:12" x14ac:dyDescent="0.25">
      <c r="F49277" s="20"/>
      <c r="G49277" s="21"/>
      <c r="H49277" s="22"/>
      <c r="L49277" s="23"/>
    </row>
    <row r="49278" spans="6:12" x14ac:dyDescent="0.25">
      <c r="F49278" s="20"/>
      <c r="G49278" s="21"/>
      <c r="H49278" s="22"/>
      <c r="L49278" s="23"/>
    </row>
    <row r="49279" spans="6:12" x14ac:dyDescent="0.25">
      <c r="F49279" s="20"/>
      <c r="G49279" s="21"/>
      <c r="H49279" s="22"/>
      <c r="L49279" s="23"/>
    </row>
    <row r="49280" spans="6:12" x14ac:dyDescent="0.25">
      <c r="F49280" s="20"/>
      <c r="G49280" s="21"/>
      <c r="H49280" s="22"/>
      <c r="L49280" s="23"/>
    </row>
    <row r="49281" spans="6:12" x14ac:dyDescent="0.25">
      <c r="F49281" s="20"/>
      <c r="G49281" s="21"/>
      <c r="H49281" s="22"/>
      <c r="L49281" s="23"/>
    </row>
    <row r="49282" spans="6:12" x14ac:dyDescent="0.25">
      <c r="F49282" s="20"/>
      <c r="G49282" s="21"/>
      <c r="H49282" s="22"/>
      <c r="L49282" s="23"/>
    </row>
    <row r="49283" spans="6:12" x14ac:dyDescent="0.25">
      <c r="F49283" s="20"/>
      <c r="G49283" s="21"/>
      <c r="H49283" s="22"/>
      <c r="L49283" s="23"/>
    </row>
    <row r="49284" spans="6:12" x14ac:dyDescent="0.25">
      <c r="F49284" s="20"/>
      <c r="G49284" s="21"/>
      <c r="H49284" s="22"/>
      <c r="L49284" s="23"/>
    </row>
    <row r="49285" spans="6:12" x14ac:dyDescent="0.25">
      <c r="F49285" s="20"/>
      <c r="G49285" s="21"/>
      <c r="H49285" s="22"/>
      <c r="L49285" s="23"/>
    </row>
    <row r="49286" spans="6:12" x14ac:dyDescent="0.25">
      <c r="F49286" s="20"/>
      <c r="G49286" s="21"/>
      <c r="H49286" s="22"/>
      <c r="L49286" s="23"/>
    </row>
    <row r="49287" spans="6:12" x14ac:dyDescent="0.25">
      <c r="F49287" s="20"/>
      <c r="G49287" s="21"/>
      <c r="H49287" s="22"/>
      <c r="L49287" s="23"/>
    </row>
    <row r="49288" spans="6:12" x14ac:dyDescent="0.25">
      <c r="F49288" s="20"/>
      <c r="G49288" s="21"/>
      <c r="H49288" s="22"/>
      <c r="L49288" s="23"/>
    </row>
    <row r="49289" spans="6:12" x14ac:dyDescent="0.25">
      <c r="F49289" s="20"/>
      <c r="G49289" s="21"/>
      <c r="H49289" s="22"/>
      <c r="L49289" s="23"/>
    </row>
    <row r="49290" spans="6:12" x14ac:dyDescent="0.25">
      <c r="F49290" s="20"/>
      <c r="G49290" s="21"/>
      <c r="H49290" s="22"/>
      <c r="L49290" s="23"/>
    </row>
    <row r="49291" spans="6:12" x14ac:dyDescent="0.25">
      <c r="F49291" s="20"/>
      <c r="G49291" s="21"/>
      <c r="H49291" s="22"/>
      <c r="L49291" s="23"/>
    </row>
    <row r="49292" spans="6:12" x14ac:dyDescent="0.25">
      <c r="F49292" s="20"/>
      <c r="G49292" s="21"/>
      <c r="H49292" s="22"/>
      <c r="L49292" s="23"/>
    </row>
    <row r="49293" spans="6:12" x14ac:dyDescent="0.25">
      <c r="F49293" s="20"/>
      <c r="G49293" s="21"/>
      <c r="H49293" s="22"/>
      <c r="L49293" s="23"/>
    </row>
    <row r="49294" spans="6:12" x14ac:dyDescent="0.25">
      <c r="F49294" s="20"/>
      <c r="G49294" s="21"/>
      <c r="H49294" s="22"/>
      <c r="L49294" s="23"/>
    </row>
    <row r="49295" spans="6:12" x14ac:dyDescent="0.25">
      <c r="F49295" s="20"/>
      <c r="G49295" s="21"/>
      <c r="H49295" s="22"/>
      <c r="L49295" s="23"/>
    </row>
    <row r="49296" spans="6:12" x14ac:dyDescent="0.25">
      <c r="F49296" s="20"/>
      <c r="G49296" s="21"/>
      <c r="H49296" s="22"/>
      <c r="L49296" s="23"/>
    </row>
    <row r="49297" spans="6:12" x14ac:dyDescent="0.25">
      <c r="F49297" s="20"/>
      <c r="G49297" s="21"/>
      <c r="H49297" s="22"/>
      <c r="L49297" s="23"/>
    </row>
    <row r="49298" spans="6:12" x14ac:dyDescent="0.25">
      <c r="F49298" s="20"/>
      <c r="G49298" s="21"/>
      <c r="H49298" s="22"/>
      <c r="L49298" s="23"/>
    </row>
    <row r="49299" spans="6:12" x14ac:dyDescent="0.25">
      <c r="F49299" s="20"/>
      <c r="G49299" s="21"/>
      <c r="H49299" s="22"/>
      <c r="L49299" s="23"/>
    </row>
    <row r="49300" spans="6:12" x14ac:dyDescent="0.25">
      <c r="F49300" s="20"/>
      <c r="G49300" s="21"/>
      <c r="H49300" s="22"/>
      <c r="L49300" s="23"/>
    </row>
    <row r="49301" spans="6:12" x14ac:dyDescent="0.25">
      <c r="F49301" s="20"/>
      <c r="G49301" s="21"/>
      <c r="H49301" s="22"/>
      <c r="L49301" s="23"/>
    </row>
    <row r="49302" spans="6:12" x14ac:dyDescent="0.25">
      <c r="F49302" s="20"/>
      <c r="G49302" s="21"/>
      <c r="H49302" s="22"/>
      <c r="L49302" s="23"/>
    </row>
    <row r="49303" spans="6:12" x14ac:dyDescent="0.25">
      <c r="F49303" s="20"/>
      <c r="G49303" s="21"/>
      <c r="H49303" s="22"/>
      <c r="L49303" s="23"/>
    </row>
    <row r="49304" spans="6:12" x14ac:dyDescent="0.25">
      <c r="F49304" s="20"/>
      <c r="G49304" s="21"/>
      <c r="H49304" s="22"/>
      <c r="L49304" s="23"/>
    </row>
    <row r="49305" spans="6:12" x14ac:dyDescent="0.25">
      <c r="F49305" s="20"/>
      <c r="G49305" s="21"/>
      <c r="H49305" s="22"/>
      <c r="L49305" s="23"/>
    </row>
    <row r="49306" spans="6:12" x14ac:dyDescent="0.25">
      <c r="F49306" s="20"/>
      <c r="G49306" s="21"/>
      <c r="H49306" s="22"/>
      <c r="L49306" s="23"/>
    </row>
    <row r="49307" spans="6:12" x14ac:dyDescent="0.25">
      <c r="F49307" s="20"/>
      <c r="G49307" s="21"/>
      <c r="H49307" s="22"/>
      <c r="L49307" s="23"/>
    </row>
    <row r="49308" spans="6:12" x14ac:dyDescent="0.25">
      <c r="F49308" s="20"/>
      <c r="G49308" s="21"/>
      <c r="H49308" s="22"/>
      <c r="L49308" s="23"/>
    </row>
    <row r="49309" spans="6:12" x14ac:dyDescent="0.25">
      <c r="F49309" s="20"/>
      <c r="G49309" s="21"/>
      <c r="H49309" s="22"/>
      <c r="L49309" s="23"/>
    </row>
    <row r="49310" spans="6:12" x14ac:dyDescent="0.25">
      <c r="F49310" s="20"/>
      <c r="G49310" s="21"/>
      <c r="H49310" s="22"/>
      <c r="L49310" s="23"/>
    </row>
    <row r="49311" spans="6:12" x14ac:dyDescent="0.25">
      <c r="F49311" s="20"/>
      <c r="G49311" s="21"/>
      <c r="H49311" s="22"/>
      <c r="L49311" s="23"/>
    </row>
    <row r="49312" spans="6:12" x14ac:dyDescent="0.25">
      <c r="F49312" s="20"/>
      <c r="G49312" s="21"/>
      <c r="H49312" s="22"/>
      <c r="L49312" s="23"/>
    </row>
    <row r="49313" spans="6:12" x14ac:dyDescent="0.25">
      <c r="F49313" s="20"/>
      <c r="G49313" s="21"/>
      <c r="H49313" s="22"/>
      <c r="L49313" s="23"/>
    </row>
    <row r="49314" spans="6:12" x14ac:dyDescent="0.25">
      <c r="F49314" s="20"/>
      <c r="G49314" s="21"/>
      <c r="H49314" s="22"/>
      <c r="L49314" s="23"/>
    </row>
    <row r="49315" spans="6:12" x14ac:dyDescent="0.25">
      <c r="F49315" s="20"/>
      <c r="G49315" s="21"/>
      <c r="H49315" s="22"/>
      <c r="L49315" s="23"/>
    </row>
    <row r="49316" spans="6:12" x14ac:dyDescent="0.25">
      <c r="F49316" s="20"/>
      <c r="G49316" s="21"/>
      <c r="H49316" s="22"/>
      <c r="L49316" s="23"/>
    </row>
    <row r="49317" spans="6:12" x14ac:dyDescent="0.25">
      <c r="F49317" s="20"/>
      <c r="G49317" s="21"/>
      <c r="H49317" s="22"/>
      <c r="L49317" s="23"/>
    </row>
    <row r="49318" spans="6:12" x14ac:dyDescent="0.25">
      <c r="F49318" s="20"/>
      <c r="G49318" s="21"/>
      <c r="H49318" s="22"/>
      <c r="L49318" s="23"/>
    </row>
    <row r="49319" spans="6:12" x14ac:dyDescent="0.25">
      <c r="F49319" s="20"/>
      <c r="G49319" s="21"/>
      <c r="H49319" s="22"/>
      <c r="L49319" s="23"/>
    </row>
    <row r="49320" spans="6:12" x14ac:dyDescent="0.25">
      <c r="F49320" s="20"/>
      <c r="G49320" s="21"/>
      <c r="H49320" s="22"/>
      <c r="L49320" s="23"/>
    </row>
    <row r="49321" spans="6:12" x14ac:dyDescent="0.25">
      <c r="F49321" s="20"/>
      <c r="G49321" s="21"/>
      <c r="H49321" s="22"/>
      <c r="L49321" s="23"/>
    </row>
    <row r="49322" spans="6:12" x14ac:dyDescent="0.25">
      <c r="F49322" s="20"/>
      <c r="G49322" s="21"/>
      <c r="H49322" s="22"/>
      <c r="L49322" s="23"/>
    </row>
    <row r="49323" spans="6:12" x14ac:dyDescent="0.25">
      <c r="F49323" s="20"/>
      <c r="G49323" s="21"/>
      <c r="H49323" s="22"/>
      <c r="L49323" s="23"/>
    </row>
    <row r="49324" spans="6:12" x14ac:dyDescent="0.25">
      <c r="F49324" s="20"/>
      <c r="G49324" s="21"/>
      <c r="H49324" s="22"/>
      <c r="L49324" s="23"/>
    </row>
    <row r="49325" spans="6:12" x14ac:dyDescent="0.25">
      <c r="F49325" s="20"/>
      <c r="G49325" s="21"/>
      <c r="H49325" s="22"/>
      <c r="L49325" s="23"/>
    </row>
    <row r="49326" spans="6:12" x14ac:dyDescent="0.25">
      <c r="F49326" s="20"/>
      <c r="G49326" s="21"/>
      <c r="H49326" s="22"/>
      <c r="L49326" s="23"/>
    </row>
    <row r="49327" spans="6:12" x14ac:dyDescent="0.25">
      <c r="F49327" s="20"/>
      <c r="G49327" s="21"/>
      <c r="H49327" s="22"/>
      <c r="L49327" s="23"/>
    </row>
    <row r="49328" spans="6:12" x14ac:dyDescent="0.25">
      <c r="F49328" s="20"/>
      <c r="G49328" s="21"/>
      <c r="H49328" s="22"/>
      <c r="L49328" s="23"/>
    </row>
    <row r="49329" spans="6:12" x14ac:dyDescent="0.25">
      <c r="F49329" s="20"/>
      <c r="G49329" s="21"/>
      <c r="H49329" s="22"/>
      <c r="L49329" s="23"/>
    </row>
    <row r="49330" spans="6:12" x14ac:dyDescent="0.25">
      <c r="F49330" s="20"/>
      <c r="G49330" s="21"/>
      <c r="H49330" s="22"/>
      <c r="L49330" s="23"/>
    </row>
    <row r="49331" spans="6:12" x14ac:dyDescent="0.25">
      <c r="F49331" s="20"/>
      <c r="G49331" s="21"/>
      <c r="H49331" s="22"/>
      <c r="L49331" s="23"/>
    </row>
    <row r="49332" spans="6:12" x14ac:dyDescent="0.25">
      <c r="F49332" s="20"/>
      <c r="G49332" s="21"/>
      <c r="H49332" s="22"/>
      <c r="L49332" s="23"/>
    </row>
    <row r="49333" spans="6:12" x14ac:dyDescent="0.25">
      <c r="F49333" s="20"/>
      <c r="G49333" s="21"/>
      <c r="H49333" s="22"/>
      <c r="L49333" s="23"/>
    </row>
    <row r="49334" spans="6:12" x14ac:dyDescent="0.25">
      <c r="F49334" s="20"/>
      <c r="G49334" s="21"/>
      <c r="H49334" s="22"/>
      <c r="L49334" s="23"/>
    </row>
    <row r="49335" spans="6:12" x14ac:dyDescent="0.25">
      <c r="F49335" s="20"/>
      <c r="G49335" s="21"/>
      <c r="H49335" s="22"/>
      <c r="L49335" s="23"/>
    </row>
    <row r="49336" spans="6:12" x14ac:dyDescent="0.25">
      <c r="F49336" s="20"/>
      <c r="G49336" s="21"/>
      <c r="H49336" s="22"/>
      <c r="L49336" s="23"/>
    </row>
    <row r="49337" spans="6:12" x14ac:dyDescent="0.25">
      <c r="F49337" s="20"/>
      <c r="G49337" s="21"/>
      <c r="H49337" s="22"/>
      <c r="L49337" s="23"/>
    </row>
    <row r="49338" spans="6:12" x14ac:dyDescent="0.25">
      <c r="F49338" s="20"/>
      <c r="G49338" s="21"/>
      <c r="H49338" s="22"/>
      <c r="L49338" s="23"/>
    </row>
    <row r="49339" spans="6:12" x14ac:dyDescent="0.25">
      <c r="F49339" s="20"/>
      <c r="G49339" s="21"/>
      <c r="H49339" s="22"/>
      <c r="L49339" s="23"/>
    </row>
    <row r="49340" spans="6:12" x14ac:dyDescent="0.25">
      <c r="F49340" s="20"/>
      <c r="G49340" s="21"/>
      <c r="H49340" s="22"/>
      <c r="L49340" s="23"/>
    </row>
    <row r="49341" spans="6:12" x14ac:dyDescent="0.25">
      <c r="F49341" s="20"/>
      <c r="G49341" s="21"/>
      <c r="H49341" s="22"/>
      <c r="L49341" s="23"/>
    </row>
    <row r="49342" spans="6:12" x14ac:dyDescent="0.25">
      <c r="F49342" s="20"/>
      <c r="G49342" s="21"/>
      <c r="H49342" s="22"/>
      <c r="L49342" s="23"/>
    </row>
    <row r="49343" spans="6:12" x14ac:dyDescent="0.25">
      <c r="F49343" s="20"/>
      <c r="G49343" s="21"/>
      <c r="H49343" s="22"/>
      <c r="L49343" s="23"/>
    </row>
    <row r="49344" spans="6:12" x14ac:dyDescent="0.25">
      <c r="F49344" s="20"/>
      <c r="G49344" s="21"/>
      <c r="H49344" s="22"/>
      <c r="L49344" s="23"/>
    </row>
    <row r="49345" spans="6:12" x14ac:dyDescent="0.25">
      <c r="F49345" s="20"/>
      <c r="G49345" s="21"/>
      <c r="H49345" s="22"/>
      <c r="L49345" s="23"/>
    </row>
    <row r="49346" spans="6:12" x14ac:dyDescent="0.25">
      <c r="F49346" s="20"/>
      <c r="G49346" s="21"/>
      <c r="H49346" s="22"/>
      <c r="L49346" s="23"/>
    </row>
    <row r="49347" spans="6:12" x14ac:dyDescent="0.25">
      <c r="F49347" s="20"/>
      <c r="G49347" s="21"/>
      <c r="H49347" s="22"/>
      <c r="L49347" s="23"/>
    </row>
    <row r="49348" spans="6:12" x14ac:dyDescent="0.25">
      <c r="F49348" s="20"/>
      <c r="G49348" s="21"/>
      <c r="H49348" s="22"/>
      <c r="L49348" s="23"/>
    </row>
    <row r="49349" spans="6:12" x14ac:dyDescent="0.25">
      <c r="F49349" s="20"/>
      <c r="G49349" s="21"/>
      <c r="H49349" s="22"/>
      <c r="L49349" s="23"/>
    </row>
    <row r="49350" spans="6:12" x14ac:dyDescent="0.25">
      <c r="F49350" s="20"/>
      <c r="G49350" s="21"/>
      <c r="H49350" s="22"/>
      <c r="L49350" s="23"/>
    </row>
    <row r="49351" spans="6:12" x14ac:dyDescent="0.25">
      <c r="F49351" s="20"/>
      <c r="G49351" s="21"/>
      <c r="H49351" s="22"/>
      <c r="L49351" s="23"/>
    </row>
    <row r="49352" spans="6:12" x14ac:dyDescent="0.25">
      <c r="F49352" s="20"/>
      <c r="G49352" s="21"/>
      <c r="H49352" s="22"/>
      <c r="L49352" s="23"/>
    </row>
    <row r="49353" spans="6:12" x14ac:dyDescent="0.25">
      <c r="F49353" s="20"/>
      <c r="G49353" s="21"/>
      <c r="H49353" s="22"/>
      <c r="L49353" s="23"/>
    </row>
    <row r="49354" spans="6:12" x14ac:dyDescent="0.25">
      <c r="F49354" s="20"/>
      <c r="G49354" s="21"/>
      <c r="H49354" s="22"/>
      <c r="L49354" s="23"/>
    </row>
    <row r="49355" spans="6:12" x14ac:dyDescent="0.25">
      <c r="F49355" s="20"/>
      <c r="G49355" s="21"/>
      <c r="H49355" s="22"/>
      <c r="L49355" s="23"/>
    </row>
    <row r="49356" spans="6:12" x14ac:dyDescent="0.25">
      <c r="F49356" s="20"/>
      <c r="G49356" s="21"/>
      <c r="H49356" s="22"/>
      <c r="L49356" s="23"/>
    </row>
    <row r="49357" spans="6:12" x14ac:dyDescent="0.25">
      <c r="F49357" s="20"/>
      <c r="G49357" s="21"/>
      <c r="H49357" s="22"/>
      <c r="L49357" s="23"/>
    </row>
    <row r="49358" spans="6:12" x14ac:dyDescent="0.25">
      <c r="F49358" s="20"/>
      <c r="G49358" s="21"/>
      <c r="H49358" s="22"/>
      <c r="L49358" s="23"/>
    </row>
    <row r="49359" spans="6:12" x14ac:dyDescent="0.25">
      <c r="F49359" s="20"/>
      <c r="G49359" s="21"/>
      <c r="H49359" s="22"/>
      <c r="L49359" s="23"/>
    </row>
    <row r="49360" spans="6:12" x14ac:dyDescent="0.25">
      <c r="F49360" s="20"/>
      <c r="G49360" s="21"/>
      <c r="H49360" s="22"/>
      <c r="L49360" s="23"/>
    </row>
    <row r="49361" spans="6:12" x14ac:dyDescent="0.25">
      <c r="F49361" s="20"/>
      <c r="G49361" s="21"/>
      <c r="H49361" s="22"/>
      <c r="L49361" s="23"/>
    </row>
    <row r="49362" spans="6:12" x14ac:dyDescent="0.25">
      <c r="F49362" s="20"/>
      <c r="G49362" s="21"/>
      <c r="H49362" s="22"/>
      <c r="L49362" s="23"/>
    </row>
    <row r="49363" spans="6:12" x14ac:dyDescent="0.25">
      <c r="F49363" s="20"/>
      <c r="G49363" s="21"/>
      <c r="H49363" s="22"/>
      <c r="L49363" s="23"/>
    </row>
    <row r="49364" spans="6:12" x14ac:dyDescent="0.25">
      <c r="F49364" s="20"/>
      <c r="G49364" s="21"/>
      <c r="H49364" s="22"/>
      <c r="L49364" s="23"/>
    </row>
    <row r="49365" spans="6:12" x14ac:dyDescent="0.25">
      <c r="F49365" s="20"/>
      <c r="G49365" s="21"/>
      <c r="H49365" s="22"/>
      <c r="L49365" s="23"/>
    </row>
    <row r="49366" spans="6:12" x14ac:dyDescent="0.25">
      <c r="F49366" s="20"/>
      <c r="G49366" s="21"/>
      <c r="H49366" s="22"/>
      <c r="L49366" s="23"/>
    </row>
    <row r="49367" spans="6:12" x14ac:dyDescent="0.25">
      <c r="F49367" s="20"/>
      <c r="G49367" s="21"/>
      <c r="H49367" s="22"/>
      <c r="L49367" s="23"/>
    </row>
    <row r="49368" spans="6:12" x14ac:dyDescent="0.25">
      <c r="F49368" s="20"/>
      <c r="G49368" s="21"/>
      <c r="H49368" s="22"/>
      <c r="L49368" s="23"/>
    </row>
    <row r="49369" spans="6:12" x14ac:dyDescent="0.25">
      <c r="F49369" s="20"/>
      <c r="G49369" s="21"/>
      <c r="H49369" s="22"/>
      <c r="L49369" s="23"/>
    </row>
    <row r="49370" spans="6:12" x14ac:dyDescent="0.25">
      <c r="F49370" s="20"/>
      <c r="G49370" s="21"/>
      <c r="H49370" s="22"/>
      <c r="L49370" s="23"/>
    </row>
    <row r="49371" spans="6:12" x14ac:dyDescent="0.25">
      <c r="F49371" s="20"/>
      <c r="G49371" s="21"/>
      <c r="H49371" s="22"/>
      <c r="L49371" s="23"/>
    </row>
    <row r="49372" spans="6:12" x14ac:dyDescent="0.25">
      <c r="F49372" s="20"/>
      <c r="G49372" s="21"/>
      <c r="H49372" s="22"/>
      <c r="L49372" s="23"/>
    </row>
    <row r="49373" spans="6:12" x14ac:dyDescent="0.25">
      <c r="F49373" s="20"/>
      <c r="G49373" s="21"/>
      <c r="H49373" s="22"/>
      <c r="L49373" s="23"/>
    </row>
    <row r="49374" spans="6:12" x14ac:dyDescent="0.25">
      <c r="F49374" s="20"/>
      <c r="G49374" s="21"/>
      <c r="H49374" s="22"/>
      <c r="L49374" s="23"/>
    </row>
    <row r="49375" spans="6:12" x14ac:dyDescent="0.25">
      <c r="F49375" s="20"/>
      <c r="G49375" s="21"/>
      <c r="H49375" s="22"/>
      <c r="L49375" s="23"/>
    </row>
    <row r="49376" spans="6:12" x14ac:dyDescent="0.25">
      <c r="F49376" s="20"/>
      <c r="G49376" s="21"/>
      <c r="H49376" s="22"/>
      <c r="L49376" s="23"/>
    </row>
    <row r="49377" spans="6:12" x14ac:dyDescent="0.25">
      <c r="F49377" s="20"/>
      <c r="G49377" s="21"/>
      <c r="H49377" s="22"/>
      <c r="L49377" s="23"/>
    </row>
    <row r="49378" spans="6:12" x14ac:dyDescent="0.25">
      <c r="F49378" s="20"/>
      <c r="G49378" s="21"/>
      <c r="H49378" s="22"/>
      <c r="L49378" s="23"/>
    </row>
    <row r="49379" spans="6:12" x14ac:dyDescent="0.25">
      <c r="F49379" s="20"/>
      <c r="G49379" s="21"/>
      <c r="H49379" s="22"/>
      <c r="L49379" s="23"/>
    </row>
    <row r="49380" spans="6:12" x14ac:dyDescent="0.25">
      <c r="F49380" s="20"/>
      <c r="G49380" s="21"/>
      <c r="H49380" s="22"/>
      <c r="L49380" s="23"/>
    </row>
    <row r="49381" spans="6:12" x14ac:dyDescent="0.25">
      <c r="F49381" s="20"/>
      <c r="G49381" s="21"/>
      <c r="H49381" s="22"/>
      <c r="L49381" s="23"/>
    </row>
    <row r="49382" spans="6:12" x14ac:dyDescent="0.25">
      <c r="F49382" s="20"/>
      <c r="G49382" s="21"/>
      <c r="H49382" s="22"/>
      <c r="L49382" s="23"/>
    </row>
    <row r="49383" spans="6:12" x14ac:dyDescent="0.25">
      <c r="F49383" s="20"/>
      <c r="G49383" s="21"/>
      <c r="H49383" s="22"/>
      <c r="L49383" s="23"/>
    </row>
    <row r="49384" spans="6:12" x14ac:dyDescent="0.25">
      <c r="F49384" s="20"/>
      <c r="G49384" s="21"/>
      <c r="H49384" s="22"/>
      <c r="L49384" s="23"/>
    </row>
    <row r="49385" spans="6:12" x14ac:dyDescent="0.25">
      <c r="F49385" s="20"/>
      <c r="G49385" s="21"/>
      <c r="H49385" s="22"/>
      <c r="L49385" s="23"/>
    </row>
    <row r="49386" spans="6:12" x14ac:dyDescent="0.25">
      <c r="F49386" s="20"/>
      <c r="G49386" s="21"/>
      <c r="H49386" s="22"/>
      <c r="L49386" s="23"/>
    </row>
    <row r="49387" spans="6:12" x14ac:dyDescent="0.25">
      <c r="F49387" s="20"/>
      <c r="G49387" s="21"/>
      <c r="H49387" s="22"/>
      <c r="L49387" s="23"/>
    </row>
    <row r="49388" spans="6:12" x14ac:dyDescent="0.25">
      <c r="F49388" s="20"/>
      <c r="G49388" s="21"/>
      <c r="H49388" s="22"/>
      <c r="L49388" s="23"/>
    </row>
    <row r="49389" spans="6:12" x14ac:dyDescent="0.25">
      <c r="F49389" s="20"/>
      <c r="G49389" s="21"/>
      <c r="H49389" s="22"/>
      <c r="L49389" s="23"/>
    </row>
    <row r="49390" spans="6:12" x14ac:dyDescent="0.25">
      <c r="F49390" s="20"/>
      <c r="G49390" s="21"/>
      <c r="H49390" s="22"/>
      <c r="L49390" s="23"/>
    </row>
    <row r="49391" spans="6:12" x14ac:dyDescent="0.25">
      <c r="F49391" s="20"/>
      <c r="G49391" s="21"/>
      <c r="H49391" s="22"/>
      <c r="L49391" s="23"/>
    </row>
    <row r="49392" spans="6:12" x14ac:dyDescent="0.25">
      <c r="F49392" s="20"/>
      <c r="G49392" s="21"/>
      <c r="H49392" s="22"/>
      <c r="L49392" s="23"/>
    </row>
    <row r="49393" spans="6:12" x14ac:dyDescent="0.25">
      <c r="F49393" s="20"/>
      <c r="G49393" s="21"/>
      <c r="H49393" s="22"/>
      <c r="L49393" s="23"/>
    </row>
    <row r="49394" spans="6:12" x14ac:dyDescent="0.25">
      <c r="F49394" s="20"/>
      <c r="G49394" s="21"/>
      <c r="H49394" s="22"/>
      <c r="L49394" s="23"/>
    </row>
    <row r="49395" spans="6:12" x14ac:dyDescent="0.25">
      <c r="F49395" s="20"/>
      <c r="G49395" s="21"/>
      <c r="H49395" s="22"/>
      <c r="L49395" s="23"/>
    </row>
    <row r="49396" spans="6:12" x14ac:dyDescent="0.25">
      <c r="F49396" s="20"/>
      <c r="G49396" s="21"/>
      <c r="H49396" s="22"/>
      <c r="L49396" s="23"/>
    </row>
    <row r="49397" spans="6:12" x14ac:dyDescent="0.25">
      <c r="F49397" s="20"/>
      <c r="G49397" s="21"/>
      <c r="H49397" s="22"/>
      <c r="L49397" s="23"/>
    </row>
    <row r="49398" spans="6:12" x14ac:dyDescent="0.25">
      <c r="F49398" s="20"/>
      <c r="G49398" s="21"/>
      <c r="H49398" s="22"/>
      <c r="L49398" s="23"/>
    </row>
    <row r="49399" spans="6:12" x14ac:dyDescent="0.25">
      <c r="F49399" s="20"/>
      <c r="G49399" s="21"/>
      <c r="H49399" s="22"/>
      <c r="L49399" s="23"/>
    </row>
    <row r="49400" spans="6:12" x14ac:dyDescent="0.25">
      <c r="F49400" s="20"/>
      <c r="G49400" s="21"/>
      <c r="H49400" s="22"/>
      <c r="L49400" s="23"/>
    </row>
    <row r="49401" spans="6:12" x14ac:dyDescent="0.25">
      <c r="F49401" s="20"/>
      <c r="G49401" s="21"/>
      <c r="H49401" s="22"/>
      <c r="L49401" s="23"/>
    </row>
    <row r="49402" spans="6:12" x14ac:dyDescent="0.25">
      <c r="F49402" s="20"/>
      <c r="G49402" s="21"/>
      <c r="H49402" s="22"/>
      <c r="L49402" s="23"/>
    </row>
    <row r="49403" spans="6:12" x14ac:dyDescent="0.25">
      <c r="F49403" s="20"/>
      <c r="G49403" s="21"/>
      <c r="H49403" s="22"/>
      <c r="L49403" s="23"/>
    </row>
    <row r="49404" spans="6:12" x14ac:dyDescent="0.25">
      <c r="F49404" s="20"/>
      <c r="G49404" s="21"/>
      <c r="H49404" s="22"/>
      <c r="L49404" s="23"/>
    </row>
    <row r="49405" spans="6:12" x14ac:dyDescent="0.25">
      <c r="F49405" s="20"/>
      <c r="G49405" s="21"/>
      <c r="H49405" s="22"/>
      <c r="L49405" s="23"/>
    </row>
    <row r="49406" spans="6:12" x14ac:dyDescent="0.25">
      <c r="F49406" s="20"/>
      <c r="G49406" s="21"/>
      <c r="H49406" s="22"/>
      <c r="L49406" s="23"/>
    </row>
    <row r="49407" spans="6:12" x14ac:dyDescent="0.25">
      <c r="F49407" s="20"/>
      <c r="G49407" s="21"/>
      <c r="H49407" s="22"/>
      <c r="L49407" s="23"/>
    </row>
    <row r="49408" spans="6:12" x14ac:dyDescent="0.25">
      <c r="F49408" s="20"/>
      <c r="G49408" s="21"/>
      <c r="H49408" s="22"/>
      <c r="L49408" s="23"/>
    </row>
    <row r="49409" spans="6:12" x14ac:dyDescent="0.25">
      <c r="F49409" s="20"/>
      <c r="G49409" s="21"/>
      <c r="H49409" s="22"/>
      <c r="L49409" s="23"/>
    </row>
    <row r="49410" spans="6:12" x14ac:dyDescent="0.25">
      <c r="F49410" s="20"/>
      <c r="G49410" s="21"/>
      <c r="H49410" s="22"/>
      <c r="L49410" s="23"/>
    </row>
    <row r="49411" spans="6:12" x14ac:dyDescent="0.25">
      <c r="F49411" s="20"/>
      <c r="G49411" s="21"/>
      <c r="H49411" s="22"/>
      <c r="L49411" s="23"/>
    </row>
    <row r="49412" spans="6:12" x14ac:dyDescent="0.25">
      <c r="F49412" s="20"/>
      <c r="G49412" s="21"/>
      <c r="H49412" s="22"/>
      <c r="L49412" s="23"/>
    </row>
    <row r="49413" spans="6:12" x14ac:dyDescent="0.25">
      <c r="F49413" s="20"/>
      <c r="G49413" s="21"/>
      <c r="H49413" s="22"/>
      <c r="L49413" s="23"/>
    </row>
    <row r="49414" spans="6:12" x14ac:dyDescent="0.25">
      <c r="F49414" s="20"/>
      <c r="G49414" s="21"/>
      <c r="H49414" s="22"/>
      <c r="L49414" s="23"/>
    </row>
    <row r="49415" spans="6:12" x14ac:dyDescent="0.25">
      <c r="F49415" s="20"/>
      <c r="G49415" s="21"/>
      <c r="H49415" s="22"/>
      <c r="L49415" s="23"/>
    </row>
    <row r="49416" spans="6:12" x14ac:dyDescent="0.25">
      <c r="F49416" s="20"/>
      <c r="G49416" s="21"/>
      <c r="H49416" s="22"/>
      <c r="L49416" s="23"/>
    </row>
    <row r="49417" spans="6:12" x14ac:dyDescent="0.25">
      <c r="F49417" s="20"/>
      <c r="G49417" s="21"/>
      <c r="H49417" s="22"/>
      <c r="L49417" s="23"/>
    </row>
    <row r="49418" spans="6:12" x14ac:dyDescent="0.25">
      <c r="F49418" s="20"/>
      <c r="G49418" s="21"/>
      <c r="H49418" s="22"/>
      <c r="L49418" s="23"/>
    </row>
    <row r="49419" spans="6:12" x14ac:dyDescent="0.25">
      <c r="F49419" s="20"/>
      <c r="G49419" s="21"/>
      <c r="H49419" s="22"/>
      <c r="L49419" s="23"/>
    </row>
    <row r="49420" spans="6:12" x14ac:dyDescent="0.25">
      <c r="F49420" s="20"/>
      <c r="G49420" s="21"/>
      <c r="H49420" s="22"/>
      <c r="L49420" s="23"/>
    </row>
    <row r="49421" spans="6:12" x14ac:dyDescent="0.25">
      <c r="F49421" s="20"/>
      <c r="G49421" s="21"/>
      <c r="H49421" s="22"/>
      <c r="L49421" s="23"/>
    </row>
    <row r="49422" spans="6:12" x14ac:dyDescent="0.25">
      <c r="F49422" s="20"/>
      <c r="G49422" s="21"/>
      <c r="H49422" s="22"/>
      <c r="L49422" s="23"/>
    </row>
    <row r="49423" spans="6:12" x14ac:dyDescent="0.25">
      <c r="F49423" s="20"/>
      <c r="G49423" s="21"/>
      <c r="H49423" s="22"/>
      <c r="L49423" s="23"/>
    </row>
    <row r="49424" spans="6:12" x14ac:dyDescent="0.25">
      <c r="F49424" s="20"/>
      <c r="G49424" s="21"/>
      <c r="H49424" s="22"/>
      <c r="L49424" s="23"/>
    </row>
    <row r="49425" spans="6:12" x14ac:dyDescent="0.25">
      <c r="F49425" s="20"/>
      <c r="G49425" s="21"/>
      <c r="H49425" s="22"/>
      <c r="L49425" s="23"/>
    </row>
    <row r="49426" spans="6:12" x14ac:dyDescent="0.25">
      <c r="F49426" s="20"/>
      <c r="G49426" s="21"/>
      <c r="H49426" s="22"/>
      <c r="L49426" s="23"/>
    </row>
    <row r="49427" spans="6:12" x14ac:dyDescent="0.25">
      <c r="F49427" s="20"/>
      <c r="G49427" s="21"/>
      <c r="H49427" s="22"/>
      <c r="L49427" s="23"/>
    </row>
    <row r="49428" spans="6:12" x14ac:dyDescent="0.25">
      <c r="F49428" s="20"/>
      <c r="G49428" s="21"/>
      <c r="H49428" s="22"/>
      <c r="L49428" s="23"/>
    </row>
    <row r="49429" spans="6:12" x14ac:dyDescent="0.25">
      <c r="F49429" s="20"/>
      <c r="G49429" s="21"/>
      <c r="H49429" s="22"/>
      <c r="L49429" s="23"/>
    </row>
    <row r="49430" spans="6:12" x14ac:dyDescent="0.25">
      <c r="F49430" s="20"/>
      <c r="G49430" s="21"/>
      <c r="H49430" s="22"/>
      <c r="L49430" s="23"/>
    </row>
    <row r="49431" spans="6:12" x14ac:dyDescent="0.25">
      <c r="F49431" s="20"/>
      <c r="G49431" s="21"/>
      <c r="H49431" s="22"/>
      <c r="L49431" s="23"/>
    </row>
    <row r="49432" spans="6:12" x14ac:dyDescent="0.25">
      <c r="F49432" s="20"/>
      <c r="G49432" s="21"/>
      <c r="H49432" s="22"/>
      <c r="L49432" s="23"/>
    </row>
    <row r="49433" spans="6:12" x14ac:dyDescent="0.25">
      <c r="F49433" s="20"/>
      <c r="G49433" s="21"/>
      <c r="H49433" s="22"/>
      <c r="L49433" s="23"/>
    </row>
    <row r="49434" spans="6:12" x14ac:dyDescent="0.25">
      <c r="F49434" s="20"/>
      <c r="G49434" s="21"/>
      <c r="H49434" s="22"/>
      <c r="L49434" s="23"/>
    </row>
    <row r="49435" spans="6:12" x14ac:dyDescent="0.25">
      <c r="F49435" s="20"/>
      <c r="G49435" s="21"/>
      <c r="H49435" s="22"/>
      <c r="L49435" s="23"/>
    </row>
    <row r="49436" spans="6:12" x14ac:dyDescent="0.25">
      <c r="F49436" s="20"/>
      <c r="G49436" s="21"/>
      <c r="H49436" s="22"/>
      <c r="L49436" s="23"/>
    </row>
    <row r="49437" spans="6:12" x14ac:dyDescent="0.25">
      <c r="F49437" s="20"/>
      <c r="G49437" s="21"/>
      <c r="H49437" s="22"/>
      <c r="L49437" s="23"/>
    </row>
    <row r="49438" spans="6:12" x14ac:dyDescent="0.25">
      <c r="F49438" s="20"/>
      <c r="G49438" s="21"/>
      <c r="H49438" s="22"/>
      <c r="L49438" s="23"/>
    </row>
    <row r="49439" spans="6:12" x14ac:dyDescent="0.25">
      <c r="F49439" s="20"/>
      <c r="G49439" s="21"/>
      <c r="H49439" s="22"/>
      <c r="L49439" s="23"/>
    </row>
    <row r="49440" spans="6:12" x14ac:dyDescent="0.25">
      <c r="F49440" s="20"/>
      <c r="G49440" s="21"/>
      <c r="H49440" s="22"/>
      <c r="L49440" s="23"/>
    </row>
    <row r="49441" spans="6:12" x14ac:dyDescent="0.25">
      <c r="F49441" s="20"/>
      <c r="G49441" s="21"/>
      <c r="H49441" s="22"/>
      <c r="L49441" s="23"/>
    </row>
    <row r="49442" spans="6:12" x14ac:dyDescent="0.25">
      <c r="F49442" s="20"/>
      <c r="G49442" s="21"/>
      <c r="H49442" s="22"/>
      <c r="L49442" s="23"/>
    </row>
    <row r="49443" spans="6:12" x14ac:dyDescent="0.25">
      <c r="F49443" s="20"/>
      <c r="G49443" s="21"/>
      <c r="H49443" s="22"/>
      <c r="L49443" s="23"/>
    </row>
    <row r="49444" spans="6:12" x14ac:dyDescent="0.25">
      <c r="F49444" s="20"/>
      <c r="G49444" s="21"/>
      <c r="H49444" s="22"/>
      <c r="L49444" s="23"/>
    </row>
    <row r="49445" spans="6:12" x14ac:dyDescent="0.25">
      <c r="F49445" s="20"/>
      <c r="G49445" s="21"/>
      <c r="H49445" s="22"/>
      <c r="L49445" s="23"/>
    </row>
    <row r="49446" spans="6:12" x14ac:dyDescent="0.25">
      <c r="F49446" s="20"/>
      <c r="G49446" s="21"/>
      <c r="H49446" s="22"/>
      <c r="L49446" s="23"/>
    </row>
    <row r="49447" spans="6:12" x14ac:dyDescent="0.25">
      <c r="F49447" s="20"/>
      <c r="G49447" s="21"/>
      <c r="H49447" s="22"/>
      <c r="L49447" s="23"/>
    </row>
    <row r="49448" spans="6:12" x14ac:dyDescent="0.25">
      <c r="F49448" s="20"/>
      <c r="G49448" s="21"/>
      <c r="H49448" s="22"/>
      <c r="L49448" s="23"/>
    </row>
    <row r="49449" spans="6:12" x14ac:dyDescent="0.25">
      <c r="F49449" s="20"/>
      <c r="G49449" s="21"/>
      <c r="H49449" s="22"/>
      <c r="L49449" s="23"/>
    </row>
    <row r="49450" spans="6:12" x14ac:dyDescent="0.25">
      <c r="F49450" s="20"/>
      <c r="G49450" s="21"/>
      <c r="H49450" s="22"/>
      <c r="L49450" s="23"/>
    </row>
    <row r="49451" spans="6:12" x14ac:dyDescent="0.25">
      <c r="F49451" s="20"/>
      <c r="G49451" s="21"/>
      <c r="H49451" s="22"/>
      <c r="L49451" s="23"/>
    </row>
    <row r="49452" spans="6:12" x14ac:dyDescent="0.25">
      <c r="F49452" s="20"/>
      <c r="G49452" s="21"/>
      <c r="H49452" s="22"/>
      <c r="L49452" s="23"/>
    </row>
    <row r="49453" spans="6:12" x14ac:dyDescent="0.25">
      <c r="F49453" s="20"/>
      <c r="G49453" s="21"/>
      <c r="H49453" s="22"/>
      <c r="L49453" s="23"/>
    </row>
    <row r="49454" spans="6:12" x14ac:dyDescent="0.25">
      <c r="F49454" s="20"/>
      <c r="G49454" s="21"/>
      <c r="H49454" s="22"/>
      <c r="L49454" s="23"/>
    </row>
    <row r="49455" spans="6:12" x14ac:dyDescent="0.25">
      <c r="F49455" s="20"/>
      <c r="G49455" s="21"/>
      <c r="H49455" s="22"/>
      <c r="L49455" s="23"/>
    </row>
    <row r="49456" spans="6:12" x14ac:dyDescent="0.25">
      <c r="F49456" s="20"/>
      <c r="G49456" s="21"/>
      <c r="H49456" s="22"/>
      <c r="L49456" s="23"/>
    </row>
    <row r="49457" spans="6:12" x14ac:dyDescent="0.25">
      <c r="F49457" s="20"/>
      <c r="G49457" s="21"/>
      <c r="H49457" s="22"/>
      <c r="L49457" s="23"/>
    </row>
    <row r="49458" spans="6:12" x14ac:dyDescent="0.25">
      <c r="F49458" s="20"/>
      <c r="G49458" s="21"/>
      <c r="H49458" s="22"/>
      <c r="L49458" s="23"/>
    </row>
    <row r="49459" spans="6:12" x14ac:dyDescent="0.25">
      <c r="F49459" s="20"/>
      <c r="G49459" s="21"/>
      <c r="H49459" s="22"/>
      <c r="L49459" s="23"/>
    </row>
    <row r="49460" spans="6:12" x14ac:dyDescent="0.25">
      <c r="F49460" s="20"/>
      <c r="G49460" s="21"/>
      <c r="H49460" s="22"/>
      <c r="L49460" s="23"/>
    </row>
    <row r="49461" spans="6:12" x14ac:dyDescent="0.25">
      <c r="F49461" s="20"/>
      <c r="G49461" s="21"/>
      <c r="H49461" s="22"/>
      <c r="L49461" s="23"/>
    </row>
    <row r="49462" spans="6:12" x14ac:dyDescent="0.25">
      <c r="F49462" s="20"/>
      <c r="G49462" s="21"/>
      <c r="H49462" s="22"/>
      <c r="L49462" s="23"/>
    </row>
    <row r="49463" spans="6:12" x14ac:dyDescent="0.25">
      <c r="F49463" s="20"/>
      <c r="G49463" s="21"/>
      <c r="H49463" s="22"/>
      <c r="L49463" s="23"/>
    </row>
    <row r="49464" spans="6:12" x14ac:dyDescent="0.25">
      <c r="F49464" s="20"/>
      <c r="G49464" s="21"/>
      <c r="H49464" s="22"/>
      <c r="L49464" s="23"/>
    </row>
    <row r="49465" spans="6:12" x14ac:dyDescent="0.25">
      <c r="F49465" s="20"/>
      <c r="G49465" s="21"/>
      <c r="H49465" s="22"/>
      <c r="L49465" s="23"/>
    </row>
    <row r="49466" spans="6:12" x14ac:dyDescent="0.25">
      <c r="F49466" s="20"/>
      <c r="G49466" s="21"/>
      <c r="H49466" s="22"/>
      <c r="L49466" s="23"/>
    </row>
    <row r="49467" spans="6:12" x14ac:dyDescent="0.25">
      <c r="F49467" s="20"/>
      <c r="G49467" s="21"/>
      <c r="H49467" s="22"/>
      <c r="L49467" s="23"/>
    </row>
    <row r="49468" spans="6:12" x14ac:dyDescent="0.25">
      <c r="F49468" s="20"/>
      <c r="G49468" s="21"/>
      <c r="H49468" s="22"/>
      <c r="L49468" s="23"/>
    </row>
    <row r="49469" spans="6:12" x14ac:dyDescent="0.25">
      <c r="F49469" s="20"/>
      <c r="G49469" s="21"/>
      <c r="H49469" s="22"/>
      <c r="L49469" s="23"/>
    </row>
    <row r="49470" spans="6:12" x14ac:dyDescent="0.25">
      <c r="F49470" s="20"/>
      <c r="G49470" s="21"/>
      <c r="H49470" s="22"/>
      <c r="L49470" s="23"/>
    </row>
    <row r="49471" spans="6:12" x14ac:dyDescent="0.25">
      <c r="F49471" s="20"/>
      <c r="G49471" s="21"/>
      <c r="H49471" s="22"/>
      <c r="L49471" s="23"/>
    </row>
    <row r="49472" spans="6:12" x14ac:dyDescent="0.25">
      <c r="F49472" s="20"/>
      <c r="G49472" s="21"/>
      <c r="H49472" s="22"/>
      <c r="L49472" s="23"/>
    </row>
    <row r="49473" spans="6:12" x14ac:dyDescent="0.25">
      <c r="F49473" s="20"/>
      <c r="G49473" s="21"/>
      <c r="H49473" s="22"/>
      <c r="L49473" s="23"/>
    </row>
    <row r="49474" spans="6:12" x14ac:dyDescent="0.25">
      <c r="F49474" s="20"/>
      <c r="G49474" s="21"/>
      <c r="H49474" s="22"/>
      <c r="L49474" s="23"/>
    </row>
    <row r="49475" spans="6:12" x14ac:dyDescent="0.25">
      <c r="F49475" s="20"/>
      <c r="G49475" s="21"/>
      <c r="H49475" s="22"/>
      <c r="L49475" s="23"/>
    </row>
    <row r="49476" spans="6:12" x14ac:dyDescent="0.25">
      <c r="F49476" s="20"/>
      <c r="G49476" s="21"/>
      <c r="H49476" s="22"/>
      <c r="L49476" s="23"/>
    </row>
    <row r="49477" spans="6:12" x14ac:dyDescent="0.25">
      <c r="F49477" s="20"/>
      <c r="G49477" s="21"/>
      <c r="H49477" s="22"/>
      <c r="L49477" s="23"/>
    </row>
    <row r="49478" spans="6:12" x14ac:dyDescent="0.25">
      <c r="F49478" s="20"/>
      <c r="G49478" s="21"/>
      <c r="H49478" s="22"/>
      <c r="L49478" s="23"/>
    </row>
    <row r="49479" spans="6:12" x14ac:dyDescent="0.25">
      <c r="F49479" s="20"/>
      <c r="G49479" s="21"/>
      <c r="H49479" s="22"/>
      <c r="L49479" s="23"/>
    </row>
    <row r="49480" spans="6:12" x14ac:dyDescent="0.25">
      <c r="F49480" s="20"/>
      <c r="G49480" s="21"/>
      <c r="H49480" s="22"/>
      <c r="L49480" s="23"/>
    </row>
    <row r="49481" spans="6:12" x14ac:dyDescent="0.25">
      <c r="F49481" s="20"/>
      <c r="G49481" s="21"/>
      <c r="H49481" s="22"/>
      <c r="L49481" s="23"/>
    </row>
    <row r="49482" spans="6:12" x14ac:dyDescent="0.25">
      <c r="F49482" s="20"/>
      <c r="G49482" s="21"/>
      <c r="H49482" s="22"/>
      <c r="L49482" s="23"/>
    </row>
    <row r="49483" spans="6:12" x14ac:dyDescent="0.25">
      <c r="F49483" s="20"/>
      <c r="G49483" s="21"/>
      <c r="H49483" s="22"/>
      <c r="L49483" s="23"/>
    </row>
    <row r="49484" spans="6:12" x14ac:dyDescent="0.25">
      <c r="F49484" s="20"/>
      <c r="G49484" s="21"/>
      <c r="H49484" s="22"/>
      <c r="L49484" s="23"/>
    </row>
    <row r="49485" spans="6:12" x14ac:dyDescent="0.25">
      <c r="F49485" s="20"/>
      <c r="G49485" s="21"/>
      <c r="H49485" s="22"/>
      <c r="L49485" s="23"/>
    </row>
    <row r="49486" spans="6:12" x14ac:dyDescent="0.25">
      <c r="F49486" s="20"/>
      <c r="G49486" s="21"/>
      <c r="H49486" s="22"/>
      <c r="L49486" s="23"/>
    </row>
    <row r="49487" spans="6:12" x14ac:dyDescent="0.25">
      <c r="F49487" s="20"/>
      <c r="G49487" s="21"/>
      <c r="H49487" s="22"/>
      <c r="L49487" s="23"/>
    </row>
    <row r="49488" spans="6:12" x14ac:dyDescent="0.25">
      <c r="F49488" s="20"/>
      <c r="G49488" s="21"/>
      <c r="H49488" s="22"/>
      <c r="L49488" s="23"/>
    </row>
    <row r="49489" spans="6:12" x14ac:dyDescent="0.25">
      <c r="F49489" s="20"/>
      <c r="G49489" s="21"/>
      <c r="H49489" s="22"/>
      <c r="L49489" s="23"/>
    </row>
    <row r="49490" spans="6:12" x14ac:dyDescent="0.25">
      <c r="F49490" s="20"/>
      <c r="G49490" s="21"/>
      <c r="H49490" s="22"/>
      <c r="L49490" s="23"/>
    </row>
    <row r="49491" spans="6:12" x14ac:dyDescent="0.25">
      <c r="F49491" s="20"/>
      <c r="G49491" s="21"/>
      <c r="H49491" s="22"/>
      <c r="L49491" s="23"/>
    </row>
    <row r="49492" spans="6:12" x14ac:dyDescent="0.25">
      <c r="F49492" s="20"/>
      <c r="G49492" s="21"/>
      <c r="H49492" s="22"/>
      <c r="L49492" s="23"/>
    </row>
    <row r="49493" spans="6:12" x14ac:dyDescent="0.25">
      <c r="F49493" s="20"/>
      <c r="G49493" s="21"/>
      <c r="H49493" s="22"/>
      <c r="L49493" s="23"/>
    </row>
    <row r="49494" spans="6:12" x14ac:dyDescent="0.25">
      <c r="F49494" s="20"/>
      <c r="G49494" s="21"/>
      <c r="H49494" s="22"/>
      <c r="L49494" s="23"/>
    </row>
    <row r="49495" spans="6:12" x14ac:dyDescent="0.25">
      <c r="F49495" s="20"/>
      <c r="G49495" s="21"/>
      <c r="H49495" s="22"/>
      <c r="L49495" s="23"/>
    </row>
    <row r="49496" spans="6:12" x14ac:dyDescent="0.25">
      <c r="F49496" s="20"/>
      <c r="G49496" s="21"/>
      <c r="H49496" s="22"/>
      <c r="L49496" s="23"/>
    </row>
    <row r="49497" spans="6:12" x14ac:dyDescent="0.25">
      <c r="F49497" s="20"/>
      <c r="G49497" s="21"/>
      <c r="H49497" s="22"/>
      <c r="L49497" s="23"/>
    </row>
    <row r="49498" spans="6:12" x14ac:dyDescent="0.25">
      <c r="F49498" s="20"/>
      <c r="G49498" s="21"/>
      <c r="H49498" s="22"/>
      <c r="L49498" s="23"/>
    </row>
    <row r="49499" spans="6:12" x14ac:dyDescent="0.25">
      <c r="F49499" s="20"/>
      <c r="G49499" s="21"/>
      <c r="H49499" s="22"/>
      <c r="L49499" s="23"/>
    </row>
    <row r="49500" spans="6:12" x14ac:dyDescent="0.25">
      <c r="F49500" s="20"/>
      <c r="G49500" s="21"/>
      <c r="H49500" s="22"/>
      <c r="L49500" s="23"/>
    </row>
    <row r="49501" spans="6:12" x14ac:dyDescent="0.25">
      <c r="F49501" s="20"/>
      <c r="G49501" s="21"/>
      <c r="H49501" s="22"/>
      <c r="L49501" s="23"/>
    </row>
    <row r="49502" spans="6:12" x14ac:dyDescent="0.25">
      <c r="F49502" s="20"/>
      <c r="G49502" s="21"/>
      <c r="H49502" s="22"/>
      <c r="L49502" s="23"/>
    </row>
    <row r="49503" spans="6:12" x14ac:dyDescent="0.25">
      <c r="F49503" s="20"/>
      <c r="G49503" s="21"/>
      <c r="H49503" s="22"/>
      <c r="L49503" s="23"/>
    </row>
    <row r="49504" spans="6:12" x14ac:dyDescent="0.25">
      <c r="F49504" s="20"/>
      <c r="G49504" s="21"/>
      <c r="H49504" s="22"/>
      <c r="L49504" s="23"/>
    </row>
    <row r="49505" spans="6:12" x14ac:dyDescent="0.25">
      <c r="F49505" s="20"/>
      <c r="G49505" s="21"/>
      <c r="H49505" s="22"/>
      <c r="L49505" s="23"/>
    </row>
    <row r="49506" spans="6:12" x14ac:dyDescent="0.25">
      <c r="F49506" s="20"/>
      <c r="G49506" s="21"/>
      <c r="H49506" s="22"/>
      <c r="L49506" s="23"/>
    </row>
    <row r="49507" spans="6:12" x14ac:dyDescent="0.25">
      <c r="F49507" s="20"/>
      <c r="G49507" s="21"/>
      <c r="H49507" s="22"/>
      <c r="L49507" s="23"/>
    </row>
    <row r="49508" spans="6:12" x14ac:dyDescent="0.25">
      <c r="F49508" s="20"/>
      <c r="G49508" s="21"/>
      <c r="H49508" s="22"/>
      <c r="L49508" s="23"/>
    </row>
    <row r="49509" spans="6:12" x14ac:dyDescent="0.25">
      <c r="F49509" s="20"/>
      <c r="G49509" s="21"/>
      <c r="H49509" s="22"/>
      <c r="L49509" s="23"/>
    </row>
    <row r="49510" spans="6:12" x14ac:dyDescent="0.25">
      <c r="F49510" s="20"/>
      <c r="G49510" s="21"/>
      <c r="H49510" s="22"/>
      <c r="L49510" s="23"/>
    </row>
    <row r="49511" spans="6:12" x14ac:dyDescent="0.25">
      <c r="F49511" s="20"/>
      <c r="G49511" s="21"/>
      <c r="H49511" s="22"/>
      <c r="L49511" s="23"/>
    </row>
    <row r="49512" spans="6:12" x14ac:dyDescent="0.25">
      <c r="F49512" s="20"/>
      <c r="G49512" s="21"/>
      <c r="H49512" s="22"/>
      <c r="L49512" s="23"/>
    </row>
    <row r="49513" spans="6:12" x14ac:dyDescent="0.25">
      <c r="F49513" s="20"/>
      <c r="G49513" s="21"/>
      <c r="H49513" s="22"/>
      <c r="L49513" s="23"/>
    </row>
    <row r="49514" spans="6:12" x14ac:dyDescent="0.25">
      <c r="F49514" s="20"/>
      <c r="G49514" s="21"/>
      <c r="H49514" s="22"/>
      <c r="L49514" s="23"/>
    </row>
    <row r="49515" spans="6:12" x14ac:dyDescent="0.25">
      <c r="F49515" s="20"/>
      <c r="G49515" s="21"/>
      <c r="H49515" s="22"/>
      <c r="L49515" s="23"/>
    </row>
    <row r="49516" spans="6:12" x14ac:dyDescent="0.25">
      <c r="F49516" s="20"/>
      <c r="G49516" s="21"/>
      <c r="H49516" s="22"/>
      <c r="L49516" s="23"/>
    </row>
    <row r="49517" spans="6:12" x14ac:dyDescent="0.25">
      <c r="F49517" s="20"/>
      <c r="G49517" s="21"/>
      <c r="H49517" s="22"/>
      <c r="L49517" s="23"/>
    </row>
    <row r="49518" spans="6:12" x14ac:dyDescent="0.25">
      <c r="F49518" s="20"/>
      <c r="G49518" s="21"/>
      <c r="H49518" s="22"/>
      <c r="L49518" s="23"/>
    </row>
    <row r="49519" spans="6:12" x14ac:dyDescent="0.25">
      <c r="F49519" s="20"/>
      <c r="G49519" s="21"/>
      <c r="H49519" s="22"/>
      <c r="L49519" s="23"/>
    </row>
    <row r="49520" spans="6:12" x14ac:dyDescent="0.25">
      <c r="F49520" s="20"/>
      <c r="G49520" s="21"/>
      <c r="H49520" s="22"/>
      <c r="L49520" s="23"/>
    </row>
    <row r="49521" spans="6:12" x14ac:dyDescent="0.25">
      <c r="F49521" s="20"/>
      <c r="G49521" s="21"/>
      <c r="H49521" s="22"/>
      <c r="L49521" s="23"/>
    </row>
    <row r="49522" spans="6:12" x14ac:dyDescent="0.25">
      <c r="F49522" s="20"/>
      <c r="G49522" s="21"/>
      <c r="H49522" s="22"/>
      <c r="L49522" s="23"/>
    </row>
    <row r="49523" spans="6:12" x14ac:dyDescent="0.25">
      <c r="F49523" s="20"/>
      <c r="G49523" s="21"/>
      <c r="H49523" s="22"/>
      <c r="L49523" s="23"/>
    </row>
    <row r="49524" spans="6:12" x14ac:dyDescent="0.25">
      <c r="F49524" s="20"/>
      <c r="G49524" s="21"/>
      <c r="H49524" s="22"/>
      <c r="L49524" s="23"/>
    </row>
    <row r="49525" spans="6:12" x14ac:dyDescent="0.25">
      <c r="F49525" s="20"/>
      <c r="G49525" s="21"/>
      <c r="H49525" s="22"/>
      <c r="L49525" s="23"/>
    </row>
    <row r="49526" spans="6:12" x14ac:dyDescent="0.25">
      <c r="F49526" s="20"/>
      <c r="G49526" s="21"/>
      <c r="H49526" s="22"/>
      <c r="L49526" s="23"/>
    </row>
    <row r="49527" spans="6:12" x14ac:dyDescent="0.25">
      <c r="F49527" s="20"/>
      <c r="G49527" s="21"/>
      <c r="H49527" s="22"/>
      <c r="L49527" s="23"/>
    </row>
    <row r="49528" spans="6:12" x14ac:dyDescent="0.25">
      <c r="F49528" s="20"/>
      <c r="G49528" s="21"/>
      <c r="H49528" s="22"/>
      <c r="L49528" s="23"/>
    </row>
    <row r="49529" spans="6:12" x14ac:dyDescent="0.25">
      <c r="F49529" s="20"/>
      <c r="G49529" s="21"/>
      <c r="H49529" s="22"/>
      <c r="L49529" s="23"/>
    </row>
    <row r="49530" spans="6:12" x14ac:dyDescent="0.25">
      <c r="F49530" s="20"/>
      <c r="G49530" s="21"/>
      <c r="H49530" s="22"/>
      <c r="L49530" s="23"/>
    </row>
    <row r="49531" spans="6:12" x14ac:dyDescent="0.25">
      <c r="F49531" s="20"/>
      <c r="G49531" s="21"/>
      <c r="H49531" s="22"/>
      <c r="L49531" s="23"/>
    </row>
    <row r="49532" spans="6:12" x14ac:dyDescent="0.25">
      <c r="F49532" s="20"/>
      <c r="G49532" s="21"/>
      <c r="H49532" s="22"/>
      <c r="L49532" s="23"/>
    </row>
    <row r="49533" spans="6:12" x14ac:dyDescent="0.25">
      <c r="F49533" s="20"/>
      <c r="G49533" s="21"/>
      <c r="H49533" s="22"/>
      <c r="L49533" s="23"/>
    </row>
    <row r="49534" spans="6:12" x14ac:dyDescent="0.25">
      <c r="F49534" s="20"/>
      <c r="G49534" s="21"/>
      <c r="H49534" s="22"/>
      <c r="L49534" s="23"/>
    </row>
    <row r="49535" spans="6:12" x14ac:dyDescent="0.25">
      <c r="F49535" s="20"/>
      <c r="G49535" s="21"/>
      <c r="H49535" s="22"/>
      <c r="L49535" s="23"/>
    </row>
    <row r="49536" spans="6:12" x14ac:dyDescent="0.25">
      <c r="F49536" s="20"/>
      <c r="G49536" s="21"/>
      <c r="H49536" s="22"/>
      <c r="L49536" s="23"/>
    </row>
    <row r="49537" spans="6:12" x14ac:dyDescent="0.25">
      <c r="F49537" s="20"/>
      <c r="G49537" s="21"/>
      <c r="H49537" s="22"/>
      <c r="L49537" s="23"/>
    </row>
    <row r="49538" spans="6:12" x14ac:dyDescent="0.25">
      <c r="F49538" s="20"/>
      <c r="G49538" s="21"/>
      <c r="H49538" s="22"/>
      <c r="L49538" s="23"/>
    </row>
    <row r="49539" spans="6:12" x14ac:dyDescent="0.25">
      <c r="F49539" s="20"/>
      <c r="G49539" s="21"/>
      <c r="H49539" s="22"/>
      <c r="L49539" s="23"/>
    </row>
    <row r="49540" spans="6:12" x14ac:dyDescent="0.25">
      <c r="F49540" s="20"/>
      <c r="G49540" s="21"/>
      <c r="H49540" s="22"/>
      <c r="L49540" s="23"/>
    </row>
    <row r="49541" spans="6:12" x14ac:dyDescent="0.25">
      <c r="F49541" s="20"/>
      <c r="G49541" s="21"/>
      <c r="H49541" s="22"/>
      <c r="L49541" s="23"/>
    </row>
    <row r="49542" spans="6:12" x14ac:dyDescent="0.25">
      <c r="F49542" s="20"/>
      <c r="G49542" s="21"/>
      <c r="H49542" s="22"/>
      <c r="L49542" s="23"/>
    </row>
    <row r="49543" spans="6:12" x14ac:dyDescent="0.25">
      <c r="F49543" s="20"/>
      <c r="G49543" s="21"/>
      <c r="H49543" s="22"/>
      <c r="L49543" s="23"/>
    </row>
    <row r="49544" spans="6:12" x14ac:dyDescent="0.25">
      <c r="F49544" s="20"/>
      <c r="G49544" s="21"/>
      <c r="H49544" s="22"/>
      <c r="L49544" s="23"/>
    </row>
    <row r="49545" spans="6:12" x14ac:dyDescent="0.25">
      <c r="F49545" s="20"/>
      <c r="G49545" s="21"/>
      <c r="H49545" s="22"/>
      <c r="L49545" s="23"/>
    </row>
    <row r="49546" spans="6:12" x14ac:dyDescent="0.25">
      <c r="F49546" s="20"/>
      <c r="G49546" s="21"/>
      <c r="H49546" s="22"/>
      <c r="L49546" s="23"/>
    </row>
    <row r="49547" spans="6:12" x14ac:dyDescent="0.25">
      <c r="F49547" s="20"/>
      <c r="G49547" s="21"/>
      <c r="H49547" s="22"/>
      <c r="L49547" s="23"/>
    </row>
    <row r="49548" spans="6:12" x14ac:dyDescent="0.25">
      <c r="F49548" s="20"/>
      <c r="G49548" s="21"/>
      <c r="H49548" s="22"/>
      <c r="L49548" s="23"/>
    </row>
    <row r="49549" spans="6:12" x14ac:dyDescent="0.25">
      <c r="F49549" s="20"/>
      <c r="G49549" s="21"/>
      <c r="H49549" s="22"/>
      <c r="L49549" s="23"/>
    </row>
    <row r="49550" spans="6:12" x14ac:dyDescent="0.25">
      <c r="F49550" s="20"/>
      <c r="G49550" s="21"/>
      <c r="H49550" s="22"/>
      <c r="L49550" s="23"/>
    </row>
    <row r="49551" spans="6:12" x14ac:dyDescent="0.25">
      <c r="F49551" s="20"/>
      <c r="G49551" s="21"/>
      <c r="H49551" s="22"/>
      <c r="L49551" s="23"/>
    </row>
    <row r="49552" spans="6:12" x14ac:dyDescent="0.25">
      <c r="F49552" s="20"/>
      <c r="G49552" s="21"/>
      <c r="H49552" s="22"/>
      <c r="L49552" s="23"/>
    </row>
    <row r="49553" spans="6:12" x14ac:dyDescent="0.25">
      <c r="F49553" s="20"/>
      <c r="G49553" s="21"/>
      <c r="H49553" s="22"/>
      <c r="L49553" s="23"/>
    </row>
    <row r="49554" spans="6:12" x14ac:dyDescent="0.25">
      <c r="F49554" s="20"/>
      <c r="G49554" s="21"/>
      <c r="H49554" s="22"/>
      <c r="L49554" s="23"/>
    </row>
    <row r="49555" spans="6:12" x14ac:dyDescent="0.25">
      <c r="F49555" s="20"/>
      <c r="G49555" s="21"/>
      <c r="H49555" s="22"/>
      <c r="L49555" s="23"/>
    </row>
    <row r="49556" spans="6:12" x14ac:dyDescent="0.25">
      <c r="F49556" s="20"/>
      <c r="G49556" s="21"/>
      <c r="H49556" s="22"/>
      <c r="L49556" s="23"/>
    </row>
    <row r="49557" spans="6:12" x14ac:dyDescent="0.25">
      <c r="F49557" s="20"/>
      <c r="G49557" s="21"/>
      <c r="H49557" s="22"/>
      <c r="L49557" s="23"/>
    </row>
    <row r="49558" spans="6:12" x14ac:dyDescent="0.25">
      <c r="F49558" s="20"/>
      <c r="G49558" s="21"/>
      <c r="H49558" s="22"/>
      <c r="L49558" s="23"/>
    </row>
    <row r="49559" spans="6:12" x14ac:dyDescent="0.25">
      <c r="F49559" s="20"/>
      <c r="G49559" s="21"/>
      <c r="H49559" s="22"/>
      <c r="L49559" s="23"/>
    </row>
    <row r="49560" spans="6:12" x14ac:dyDescent="0.25">
      <c r="F49560" s="20"/>
      <c r="G49560" s="21"/>
      <c r="H49560" s="22"/>
      <c r="L49560" s="23"/>
    </row>
    <row r="49561" spans="6:12" x14ac:dyDescent="0.25">
      <c r="F49561" s="20"/>
      <c r="G49561" s="21"/>
      <c r="H49561" s="22"/>
      <c r="L49561" s="23"/>
    </row>
    <row r="49562" spans="6:12" x14ac:dyDescent="0.25">
      <c r="F49562" s="20"/>
      <c r="G49562" s="21"/>
      <c r="H49562" s="22"/>
      <c r="L49562" s="23"/>
    </row>
    <row r="49563" spans="6:12" x14ac:dyDescent="0.25">
      <c r="F49563" s="20"/>
      <c r="G49563" s="21"/>
      <c r="H49563" s="22"/>
      <c r="L49563" s="23"/>
    </row>
    <row r="49564" spans="6:12" x14ac:dyDescent="0.25">
      <c r="F49564" s="20"/>
      <c r="G49564" s="21"/>
      <c r="H49564" s="22"/>
      <c r="L49564" s="23"/>
    </row>
    <row r="49565" spans="6:12" x14ac:dyDescent="0.25">
      <c r="F49565" s="20"/>
      <c r="G49565" s="21"/>
      <c r="H49565" s="22"/>
      <c r="L49565" s="23"/>
    </row>
    <row r="49566" spans="6:12" x14ac:dyDescent="0.25">
      <c r="F49566" s="20"/>
      <c r="G49566" s="21"/>
      <c r="H49566" s="22"/>
      <c r="L49566" s="23"/>
    </row>
    <row r="49567" spans="6:12" x14ac:dyDescent="0.25">
      <c r="F49567" s="20"/>
      <c r="G49567" s="21"/>
      <c r="H49567" s="22"/>
      <c r="L49567" s="23"/>
    </row>
    <row r="49568" spans="6:12" x14ac:dyDescent="0.25">
      <c r="F49568" s="20"/>
      <c r="G49568" s="21"/>
      <c r="H49568" s="22"/>
      <c r="L49568" s="23"/>
    </row>
    <row r="49569" spans="6:12" x14ac:dyDescent="0.25">
      <c r="F49569" s="20"/>
      <c r="G49569" s="21"/>
      <c r="H49569" s="22"/>
      <c r="L49569" s="23"/>
    </row>
    <row r="49570" spans="6:12" x14ac:dyDescent="0.25">
      <c r="F49570" s="20"/>
      <c r="G49570" s="21"/>
      <c r="H49570" s="22"/>
      <c r="L49570" s="23"/>
    </row>
    <row r="49571" spans="6:12" x14ac:dyDescent="0.25">
      <c r="F49571" s="20"/>
      <c r="G49571" s="21"/>
      <c r="H49571" s="22"/>
      <c r="L49571" s="23"/>
    </row>
    <row r="49572" spans="6:12" x14ac:dyDescent="0.25">
      <c r="F49572" s="20"/>
      <c r="G49572" s="21"/>
      <c r="H49572" s="22"/>
      <c r="L49572" s="23"/>
    </row>
    <row r="49573" spans="6:12" x14ac:dyDescent="0.25">
      <c r="F49573" s="20"/>
      <c r="G49573" s="21"/>
      <c r="H49573" s="22"/>
      <c r="L49573" s="23"/>
    </row>
    <row r="49574" spans="6:12" x14ac:dyDescent="0.25">
      <c r="F49574" s="20"/>
      <c r="G49574" s="21"/>
      <c r="H49574" s="22"/>
      <c r="L49574" s="23"/>
    </row>
    <row r="49575" spans="6:12" x14ac:dyDescent="0.25">
      <c r="F49575" s="20"/>
      <c r="G49575" s="21"/>
      <c r="H49575" s="22"/>
      <c r="L49575" s="23"/>
    </row>
    <row r="49576" spans="6:12" x14ac:dyDescent="0.25">
      <c r="F49576" s="20"/>
      <c r="G49576" s="21"/>
      <c r="H49576" s="22"/>
      <c r="L49576" s="23"/>
    </row>
    <row r="49577" spans="6:12" x14ac:dyDescent="0.25">
      <c r="F49577" s="20"/>
      <c r="G49577" s="21"/>
      <c r="H49577" s="22"/>
      <c r="L49577" s="23"/>
    </row>
    <row r="49578" spans="6:12" x14ac:dyDescent="0.25">
      <c r="F49578" s="20"/>
      <c r="G49578" s="21"/>
      <c r="H49578" s="22"/>
      <c r="L49578" s="23"/>
    </row>
    <row r="49579" spans="6:12" x14ac:dyDescent="0.25">
      <c r="F49579" s="20"/>
      <c r="G49579" s="21"/>
      <c r="H49579" s="22"/>
      <c r="L49579" s="23"/>
    </row>
    <row r="49580" spans="6:12" x14ac:dyDescent="0.25">
      <c r="F49580" s="20"/>
      <c r="G49580" s="21"/>
      <c r="H49580" s="22"/>
      <c r="L49580" s="23"/>
    </row>
    <row r="49581" spans="6:12" x14ac:dyDescent="0.25">
      <c r="F49581" s="20"/>
      <c r="G49581" s="21"/>
      <c r="H49581" s="22"/>
      <c r="L49581" s="23"/>
    </row>
    <row r="49582" spans="6:12" x14ac:dyDescent="0.25">
      <c r="F49582" s="20"/>
      <c r="G49582" s="21"/>
      <c r="H49582" s="22"/>
      <c r="L49582" s="23"/>
    </row>
    <row r="49583" spans="6:12" x14ac:dyDescent="0.25">
      <c r="F49583" s="20"/>
      <c r="G49583" s="21"/>
      <c r="H49583" s="22"/>
      <c r="L49583" s="23"/>
    </row>
    <row r="49584" spans="6:12" x14ac:dyDescent="0.25">
      <c r="F49584" s="20"/>
      <c r="G49584" s="21"/>
      <c r="H49584" s="22"/>
      <c r="L49584" s="23"/>
    </row>
    <row r="49585" spans="6:12" x14ac:dyDescent="0.25">
      <c r="F49585" s="20"/>
      <c r="G49585" s="21"/>
      <c r="H49585" s="22"/>
      <c r="L49585" s="23"/>
    </row>
    <row r="49586" spans="6:12" x14ac:dyDescent="0.25">
      <c r="F49586" s="20"/>
      <c r="G49586" s="21"/>
      <c r="H49586" s="22"/>
      <c r="L49586" s="23"/>
    </row>
    <row r="49587" spans="6:12" x14ac:dyDescent="0.25">
      <c r="F49587" s="20"/>
      <c r="G49587" s="21"/>
      <c r="H49587" s="22"/>
      <c r="L49587" s="23"/>
    </row>
    <row r="49588" spans="6:12" x14ac:dyDescent="0.25">
      <c r="F49588" s="20"/>
      <c r="G49588" s="21"/>
      <c r="H49588" s="22"/>
      <c r="L49588" s="23"/>
    </row>
    <row r="49589" spans="6:12" x14ac:dyDescent="0.25">
      <c r="F49589" s="20"/>
      <c r="G49589" s="21"/>
      <c r="H49589" s="22"/>
      <c r="L49589" s="23"/>
    </row>
    <row r="49590" spans="6:12" x14ac:dyDescent="0.25">
      <c r="F49590" s="20"/>
      <c r="G49590" s="21"/>
      <c r="H49590" s="22"/>
      <c r="L49590" s="23"/>
    </row>
    <row r="49591" spans="6:12" x14ac:dyDescent="0.25">
      <c r="F49591" s="20"/>
      <c r="G49591" s="21"/>
      <c r="H49591" s="22"/>
      <c r="L49591" s="23"/>
    </row>
    <row r="49592" spans="6:12" x14ac:dyDescent="0.25">
      <c r="F49592" s="20"/>
      <c r="G49592" s="21"/>
      <c r="H49592" s="22"/>
      <c r="L49592" s="23"/>
    </row>
    <row r="49593" spans="6:12" x14ac:dyDescent="0.25">
      <c r="F49593" s="20"/>
      <c r="G49593" s="21"/>
      <c r="H49593" s="22"/>
      <c r="L49593" s="23"/>
    </row>
    <row r="49594" spans="6:12" x14ac:dyDescent="0.25">
      <c r="F49594" s="20"/>
      <c r="G49594" s="21"/>
      <c r="H49594" s="22"/>
      <c r="L49594" s="23"/>
    </row>
    <row r="49595" spans="6:12" x14ac:dyDescent="0.25">
      <c r="F49595" s="20"/>
      <c r="G49595" s="21"/>
      <c r="H49595" s="22"/>
      <c r="L49595" s="23"/>
    </row>
    <row r="49596" spans="6:12" x14ac:dyDescent="0.25">
      <c r="F49596" s="20"/>
      <c r="G49596" s="21"/>
      <c r="H49596" s="22"/>
      <c r="L49596" s="23"/>
    </row>
    <row r="49597" spans="6:12" x14ac:dyDescent="0.25">
      <c r="F49597" s="20"/>
      <c r="G49597" s="21"/>
      <c r="H49597" s="22"/>
      <c r="L49597" s="23"/>
    </row>
    <row r="49598" spans="6:12" x14ac:dyDescent="0.25">
      <c r="F49598" s="20"/>
      <c r="G49598" s="21"/>
      <c r="H49598" s="22"/>
      <c r="L49598" s="23"/>
    </row>
    <row r="49599" spans="6:12" x14ac:dyDescent="0.25">
      <c r="F49599" s="20"/>
      <c r="G49599" s="21"/>
      <c r="H49599" s="22"/>
      <c r="L49599" s="23"/>
    </row>
    <row r="49600" spans="6:12" x14ac:dyDescent="0.25">
      <c r="F49600" s="20"/>
      <c r="G49600" s="21"/>
      <c r="H49600" s="22"/>
      <c r="L49600" s="23"/>
    </row>
    <row r="49601" spans="6:12" x14ac:dyDescent="0.25">
      <c r="F49601" s="20"/>
      <c r="G49601" s="21"/>
      <c r="H49601" s="22"/>
      <c r="L49601" s="23"/>
    </row>
    <row r="49602" spans="6:12" x14ac:dyDescent="0.25">
      <c r="F49602" s="20"/>
      <c r="G49602" s="21"/>
      <c r="H49602" s="22"/>
      <c r="L49602" s="23"/>
    </row>
    <row r="49603" spans="6:12" x14ac:dyDescent="0.25">
      <c r="F49603" s="20"/>
      <c r="G49603" s="21"/>
      <c r="H49603" s="22"/>
      <c r="L49603" s="23"/>
    </row>
    <row r="49604" spans="6:12" x14ac:dyDescent="0.25">
      <c r="F49604" s="20"/>
      <c r="G49604" s="21"/>
      <c r="H49604" s="22"/>
      <c r="L49604" s="23"/>
    </row>
    <row r="49605" spans="6:12" x14ac:dyDescent="0.25">
      <c r="F49605" s="20"/>
      <c r="G49605" s="21"/>
      <c r="H49605" s="22"/>
      <c r="L49605" s="23"/>
    </row>
    <row r="49606" spans="6:12" x14ac:dyDescent="0.25">
      <c r="F49606" s="20"/>
      <c r="G49606" s="21"/>
      <c r="H49606" s="22"/>
      <c r="L49606" s="23"/>
    </row>
    <row r="49607" spans="6:12" x14ac:dyDescent="0.25">
      <c r="F49607" s="20"/>
      <c r="G49607" s="21"/>
      <c r="H49607" s="22"/>
      <c r="L49607" s="23"/>
    </row>
    <row r="49608" spans="6:12" x14ac:dyDescent="0.25">
      <c r="F49608" s="20"/>
      <c r="G49608" s="21"/>
      <c r="H49608" s="22"/>
      <c r="L49608" s="23"/>
    </row>
    <row r="49609" spans="6:12" x14ac:dyDescent="0.25">
      <c r="F49609" s="20"/>
      <c r="G49609" s="21"/>
      <c r="H49609" s="22"/>
      <c r="L49609" s="23"/>
    </row>
    <row r="49610" spans="6:12" x14ac:dyDescent="0.25">
      <c r="F49610" s="20"/>
      <c r="G49610" s="21"/>
      <c r="H49610" s="22"/>
      <c r="L49610" s="23"/>
    </row>
    <row r="49611" spans="6:12" x14ac:dyDescent="0.25">
      <c r="F49611" s="20"/>
      <c r="G49611" s="21"/>
      <c r="H49611" s="22"/>
      <c r="L49611" s="23"/>
    </row>
    <row r="49612" spans="6:12" x14ac:dyDescent="0.25">
      <c r="F49612" s="20"/>
      <c r="G49612" s="21"/>
      <c r="H49612" s="22"/>
      <c r="L49612" s="23"/>
    </row>
    <row r="49613" spans="6:12" x14ac:dyDescent="0.25">
      <c r="F49613" s="20"/>
      <c r="G49613" s="21"/>
      <c r="H49613" s="22"/>
      <c r="L49613" s="23"/>
    </row>
    <row r="49614" spans="6:12" x14ac:dyDescent="0.25">
      <c r="F49614" s="20"/>
      <c r="G49614" s="21"/>
      <c r="H49614" s="22"/>
      <c r="L49614" s="23"/>
    </row>
    <row r="49615" spans="6:12" x14ac:dyDescent="0.25">
      <c r="F49615" s="20"/>
      <c r="G49615" s="21"/>
      <c r="H49615" s="22"/>
      <c r="L49615" s="23"/>
    </row>
    <row r="49616" spans="6:12" x14ac:dyDescent="0.25">
      <c r="F49616" s="20"/>
      <c r="G49616" s="21"/>
      <c r="H49616" s="22"/>
      <c r="L49616" s="23"/>
    </row>
    <row r="49617" spans="6:12" x14ac:dyDescent="0.25">
      <c r="F49617" s="20"/>
      <c r="G49617" s="21"/>
      <c r="H49617" s="22"/>
      <c r="L49617" s="23"/>
    </row>
    <row r="49618" spans="6:12" x14ac:dyDescent="0.25">
      <c r="F49618" s="20"/>
      <c r="G49618" s="21"/>
      <c r="H49618" s="22"/>
      <c r="L49618" s="23"/>
    </row>
    <row r="49619" spans="6:12" x14ac:dyDescent="0.25">
      <c r="F49619" s="20"/>
      <c r="G49619" s="21"/>
      <c r="H49619" s="22"/>
      <c r="L49619" s="23"/>
    </row>
    <row r="49620" spans="6:12" x14ac:dyDescent="0.25">
      <c r="F49620" s="20"/>
      <c r="G49620" s="21"/>
      <c r="H49620" s="22"/>
      <c r="L49620" s="23"/>
    </row>
    <row r="49621" spans="6:12" x14ac:dyDescent="0.25">
      <c r="F49621" s="20"/>
      <c r="G49621" s="21"/>
      <c r="H49621" s="22"/>
      <c r="L49621" s="23"/>
    </row>
    <row r="49622" spans="6:12" x14ac:dyDescent="0.25">
      <c r="F49622" s="20"/>
      <c r="G49622" s="21"/>
      <c r="H49622" s="22"/>
      <c r="L49622" s="23"/>
    </row>
    <row r="49623" spans="6:12" x14ac:dyDescent="0.25">
      <c r="F49623" s="20"/>
      <c r="G49623" s="21"/>
      <c r="H49623" s="22"/>
      <c r="L49623" s="23"/>
    </row>
    <row r="49624" spans="6:12" x14ac:dyDescent="0.25">
      <c r="F49624" s="20"/>
      <c r="G49624" s="21"/>
      <c r="H49624" s="22"/>
      <c r="L49624" s="23"/>
    </row>
    <row r="49625" spans="6:12" x14ac:dyDescent="0.25">
      <c r="F49625" s="20"/>
      <c r="G49625" s="21"/>
      <c r="H49625" s="22"/>
      <c r="L49625" s="23"/>
    </row>
    <row r="49626" spans="6:12" x14ac:dyDescent="0.25">
      <c r="F49626" s="20"/>
      <c r="G49626" s="21"/>
      <c r="H49626" s="22"/>
      <c r="L49626" s="23"/>
    </row>
    <row r="49627" spans="6:12" x14ac:dyDescent="0.25">
      <c r="F49627" s="20"/>
      <c r="G49627" s="21"/>
      <c r="H49627" s="22"/>
      <c r="L49627" s="23"/>
    </row>
    <row r="49628" spans="6:12" x14ac:dyDescent="0.25">
      <c r="F49628" s="20"/>
      <c r="G49628" s="21"/>
      <c r="H49628" s="22"/>
      <c r="L49628" s="23"/>
    </row>
    <row r="49629" spans="6:12" x14ac:dyDescent="0.25">
      <c r="F49629" s="20"/>
      <c r="G49629" s="21"/>
      <c r="H49629" s="22"/>
      <c r="L49629" s="23"/>
    </row>
    <row r="49630" spans="6:12" x14ac:dyDescent="0.25">
      <c r="F49630" s="20"/>
      <c r="G49630" s="21"/>
      <c r="H49630" s="22"/>
      <c r="L49630" s="23"/>
    </row>
    <row r="49631" spans="6:12" x14ac:dyDescent="0.25">
      <c r="F49631" s="20"/>
      <c r="G49631" s="21"/>
      <c r="H49631" s="22"/>
      <c r="L49631" s="23"/>
    </row>
    <row r="49632" spans="6:12" x14ac:dyDescent="0.25">
      <c r="F49632" s="20"/>
      <c r="G49632" s="21"/>
      <c r="H49632" s="22"/>
      <c r="L49632" s="23"/>
    </row>
    <row r="49633" spans="6:12" x14ac:dyDescent="0.25">
      <c r="F49633" s="20"/>
      <c r="G49633" s="21"/>
      <c r="H49633" s="22"/>
      <c r="L49633" s="23"/>
    </row>
    <row r="49634" spans="6:12" x14ac:dyDescent="0.25">
      <c r="F49634" s="20"/>
      <c r="G49634" s="21"/>
      <c r="H49634" s="22"/>
      <c r="L49634" s="23"/>
    </row>
    <row r="49635" spans="6:12" x14ac:dyDescent="0.25">
      <c r="F49635" s="20"/>
      <c r="G49635" s="21"/>
      <c r="H49635" s="22"/>
      <c r="L49635" s="23"/>
    </row>
    <row r="49636" spans="6:12" x14ac:dyDescent="0.25">
      <c r="F49636" s="20"/>
      <c r="G49636" s="21"/>
      <c r="H49636" s="22"/>
      <c r="L49636" s="23"/>
    </row>
    <row r="49637" spans="6:12" x14ac:dyDescent="0.25">
      <c r="F49637" s="20"/>
      <c r="G49637" s="21"/>
      <c r="H49637" s="22"/>
      <c r="L49637" s="23"/>
    </row>
    <row r="49638" spans="6:12" x14ac:dyDescent="0.25">
      <c r="F49638" s="20"/>
      <c r="G49638" s="21"/>
      <c r="H49638" s="22"/>
      <c r="L49638" s="23"/>
    </row>
    <row r="49639" spans="6:12" x14ac:dyDescent="0.25">
      <c r="F49639" s="20"/>
      <c r="G49639" s="21"/>
      <c r="H49639" s="22"/>
      <c r="L49639" s="23"/>
    </row>
    <row r="49640" spans="6:12" x14ac:dyDescent="0.25">
      <c r="F49640" s="20"/>
      <c r="G49640" s="21"/>
      <c r="H49640" s="22"/>
      <c r="L49640" s="23"/>
    </row>
    <row r="49641" spans="6:12" x14ac:dyDescent="0.25">
      <c r="F49641" s="20"/>
      <c r="G49641" s="21"/>
      <c r="H49641" s="22"/>
      <c r="L49641" s="23"/>
    </row>
    <row r="49642" spans="6:12" x14ac:dyDescent="0.25">
      <c r="F49642" s="20"/>
      <c r="G49642" s="21"/>
      <c r="H49642" s="22"/>
      <c r="L49642" s="23"/>
    </row>
    <row r="49643" spans="6:12" x14ac:dyDescent="0.25">
      <c r="F49643" s="20"/>
      <c r="G49643" s="21"/>
      <c r="H49643" s="22"/>
      <c r="L49643" s="23"/>
    </row>
    <row r="49644" spans="6:12" x14ac:dyDescent="0.25">
      <c r="F49644" s="20"/>
      <c r="G49644" s="21"/>
      <c r="H49644" s="22"/>
      <c r="L49644" s="23"/>
    </row>
    <row r="49645" spans="6:12" x14ac:dyDescent="0.25">
      <c r="F49645" s="20"/>
      <c r="G49645" s="21"/>
      <c r="H49645" s="22"/>
      <c r="L49645" s="23"/>
    </row>
    <row r="49646" spans="6:12" x14ac:dyDescent="0.25">
      <c r="F49646" s="20"/>
      <c r="G49646" s="21"/>
      <c r="H49646" s="22"/>
      <c r="L49646" s="23"/>
    </row>
    <row r="49647" spans="6:12" x14ac:dyDescent="0.25">
      <c r="F49647" s="20"/>
      <c r="G49647" s="21"/>
      <c r="H49647" s="22"/>
      <c r="L49647" s="23"/>
    </row>
    <row r="49648" spans="6:12" x14ac:dyDescent="0.25">
      <c r="F49648" s="20"/>
      <c r="G49648" s="21"/>
      <c r="H49648" s="22"/>
      <c r="L49648" s="23"/>
    </row>
    <row r="49649" spans="6:12" x14ac:dyDescent="0.25">
      <c r="F49649" s="20"/>
      <c r="G49649" s="21"/>
      <c r="H49649" s="22"/>
      <c r="L49649" s="23"/>
    </row>
    <row r="49650" spans="6:12" x14ac:dyDescent="0.25">
      <c r="F49650" s="20"/>
      <c r="G49650" s="21"/>
      <c r="H49650" s="22"/>
      <c r="L49650" s="23"/>
    </row>
    <row r="49651" spans="6:12" x14ac:dyDescent="0.25">
      <c r="F49651" s="20"/>
      <c r="G49651" s="21"/>
      <c r="H49651" s="22"/>
      <c r="L49651" s="23"/>
    </row>
    <row r="49652" spans="6:12" x14ac:dyDescent="0.25">
      <c r="F49652" s="20"/>
      <c r="G49652" s="21"/>
      <c r="H49652" s="22"/>
      <c r="L49652" s="23"/>
    </row>
    <row r="49653" spans="6:12" x14ac:dyDescent="0.25">
      <c r="F49653" s="20"/>
      <c r="G49653" s="21"/>
      <c r="H49653" s="22"/>
      <c r="L49653" s="23"/>
    </row>
    <row r="49654" spans="6:12" x14ac:dyDescent="0.25">
      <c r="F49654" s="20"/>
      <c r="G49654" s="21"/>
      <c r="H49654" s="22"/>
      <c r="L49654" s="23"/>
    </row>
    <row r="49655" spans="6:12" x14ac:dyDescent="0.25">
      <c r="F49655" s="20"/>
      <c r="G49655" s="21"/>
      <c r="H49655" s="22"/>
      <c r="L49655" s="23"/>
    </row>
    <row r="49656" spans="6:12" x14ac:dyDescent="0.25">
      <c r="F49656" s="20"/>
      <c r="G49656" s="21"/>
      <c r="H49656" s="22"/>
      <c r="L49656" s="23"/>
    </row>
    <row r="49657" spans="6:12" x14ac:dyDescent="0.25">
      <c r="F49657" s="20"/>
      <c r="G49657" s="21"/>
      <c r="H49657" s="22"/>
      <c r="L49657" s="23"/>
    </row>
    <row r="49658" spans="6:12" x14ac:dyDescent="0.25">
      <c r="F49658" s="20"/>
      <c r="G49658" s="21"/>
      <c r="H49658" s="22"/>
      <c r="L49658" s="23"/>
    </row>
    <row r="49659" spans="6:12" x14ac:dyDescent="0.25">
      <c r="F49659" s="20"/>
      <c r="G49659" s="21"/>
      <c r="H49659" s="22"/>
      <c r="L49659" s="23"/>
    </row>
    <row r="49660" spans="6:12" x14ac:dyDescent="0.25">
      <c r="F49660" s="20"/>
      <c r="G49660" s="21"/>
      <c r="H49660" s="22"/>
      <c r="L49660" s="23"/>
    </row>
    <row r="49661" spans="6:12" x14ac:dyDescent="0.25">
      <c r="F49661" s="20"/>
      <c r="G49661" s="21"/>
      <c r="H49661" s="22"/>
      <c r="L49661" s="23"/>
    </row>
    <row r="49662" spans="6:12" x14ac:dyDescent="0.25">
      <c r="F49662" s="20"/>
      <c r="G49662" s="21"/>
      <c r="H49662" s="22"/>
      <c r="L49662" s="23"/>
    </row>
    <row r="49663" spans="6:12" x14ac:dyDescent="0.25">
      <c r="F49663" s="20"/>
      <c r="G49663" s="21"/>
      <c r="H49663" s="22"/>
      <c r="L49663" s="23"/>
    </row>
    <row r="49664" spans="6:12" x14ac:dyDescent="0.25">
      <c r="F49664" s="20"/>
      <c r="G49664" s="21"/>
      <c r="H49664" s="22"/>
      <c r="L49664" s="23"/>
    </row>
    <row r="49665" spans="6:12" x14ac:dyDescent="0.25">
      <c r="F49665" s="20"/>
      <c r="G49665" s="21"/>
      <c r="H49665" s="22"/>
      <c r="L49665" s="23"/>
    </row>
    <row r="49666" spans="6:12" x14ac:dyDescent="0.25">
      <c r="F49666" s="20"/>
      <c r="G49666" s="21"/>
      <c r="H49666" s="22"/>
      <c r="L49666" s="23"/>
    </row>
    <row r="49667" spans="6:12" x14ac:dyDescent="0.25">
      <c r="F49667" s="20"/>
      <c r="G49667" s="21"/>
      <c r="H49667" s="22"/>
      <c r="L49667" s="23"/>
    </row>
    <row r="49668" spans="6:12" x14ac:dyDescent="0.25">
      <c r="F49668" s="20"/>
      <c r="G49668" s="21"/>
      <c r="H49668" s="22"/>
      <c r="L49668" s="23"/>
    </row>
    <row r="49669" spans="6:12" x14ac:dyDescent="0.25">
      <c r="F49669" s="20"/>
      <c r="G49669" s="21"/>
      <c r="H49669" s="22"/>
      <c r="L49669" s="23"/>
    </row>
    <row r="49670" spans="6:12" x14ac:dyDescent="0.25">
      <c r="F49670" s="20"/>
      <c r="G49670" s="21"/>
      <c r="H49670" s="22"/>
      <c r="L49670" s="23"/>
    </row>
    <row r="49671" spans="6:12" x14ac:dyDescent="0.25">
      <c r="F49671" s="20"/>
      <c r="G49671" s="21"/>
      <c r="H49671" s="22"/>
      <c r="L49671" s="23"/>
    </row>
    <row r="49672" spans="6:12" x14ac:dyDescent="0.25">
      <c r="F49672" s="20"/>
      <c r="G49672" s="21"/>
      <c r="H49672" s="22"/>
      <c r="L49672" s="23"/>
    </row>
    <row r="49673" spans="6:12" x14ac:dyDescent="0.25">
      <c r="F49673" s="20"/>
      <c r="G49673" s="21"/>
      <c r="H49673" s="22"/>
      <c r="L49673" s="23"/>
    </row>
    <row r="49674" spans="6:12" x14ac:dyDescent="0.25">
      <c r="F49674" s="20"/>
      <c r="G49674" s="21"/>
      <c r="H49674" s="22"/>
      <c r="L49674" s="23"/>
    </row>
    <row r="49675" spans="6:12" x14ac:dyDescent="0.25">
      <c r="F49675" s="20"/>
      <c r="G49675" s="21"/>
      <c r="H49675" s="22"/>
      <c r="L49675" s="23"/>
    </row>
    <row r="49676" spans="6:12" x14ac:dyDescent="0.25">
      <c r="F49676" s="20"/>
      <c r="G49676" s="21"/>
      <c r="H49676" s="22"/>
      <c r="L49676" s="23"/>
    </row>
    <row r="49677" spans="6:12" x14ac:dyDescent="0.25">
      <c r="F49677" s="20"/>
      <c r="G49677" s="21"/>
      <c r="H49677" s="22"/>
      <c r="L49677" s="23"/>
    </row>
    <row r="49678" spans="6:12" x14ac:dyDescent="0.25">
      <c r="F49678" s="20"/>
      <c r="G49678" s="21"/>
      <c r="H49678" s="22"/>
      <c r="L49678" s="23"/>
    </row>
    <row r="49679" spans="6:12" x14ac:dyDescent="0.25">
      <c r="F49679" s="20"/>
      <c r="G49679" s="21"/>
      <c r="H49679" s="22"/>
      <c r="L49679" s="23"/>
    </row>
    <row r="49680" spans="6:12" x14ac:dyDescent="0.25">
      <c r="F49680" s="20"/>
      <c r="G49680" s="21"/>
      <c r="H49680" s="22"/>
      <c r="L49680" s="23"/>
    </row>
    <row r="49681" spans="6:12" x14ac:dyDescent="0.25">
      <c r="F49681" s="20"/>
      <c r="G49681" s="21"/>
      <c r="H49681" s="22"/>
      <c r="L49681" s="23"/>
    </row>
    <row r="49682" spans="6:12" x14ac:dyDescent="0.25">
      <c r="F49682" s="20"/>
      <c r="G49682" s="21"/>
      <c r="H49682" s="22"/>
      <c r="L49682" s="23"/>
    </row>
    <row r="49683" spans="6:12" x14ac:dyDescent="0.25">
      <c r="F49683" s="20"/>
      <c r="G49683" s="21"/>
      <c r="H49683" s="22"/>
      <c r="L49683" s="23"/>
    </row>
    <row r="49684" spans="6:12" x14ac:dyDescent="0.25">
      <c r="F49684" s="20"/>
      <c r="G49684" s="21"/>
      <c r="H49684" s="22"/>
      <c r="L49684" s="23"/>
    </row>
    <row r="49685" spans="6:12" x14ac:dyDescent="0.25">
      <c r="F49685" s="20"/>
      <c r="G49685" s="21"/>
      <c r="H49685" s="22"/>
      <c r="L49685" s="23"/>
    </row>
    <row r="49686" spans="6:12" x14ac:dyDescent="0.25">
      <c r="F49686" s="20"/>
      <c r="G49686" s="21"/>
      <c r="H49686" s="22"/>
      <c r="L49686" s="23"/>
    </row>
    <row r="49687" spans="6:12" x14ac:dyDescent="0.25">
      <c r="F49687" s="20"/>
      <c r="G49687" s="21"/>
      <c r="H49687" s="22"/>
      <c r="L49687" s="23"/>
    </row>
    <row r="49688" spans="6:12" x14ac:dyDescent="0.25">
      <c r="F49688" s="20"/>
      <c r="G49688" s="21"/>
      <c r="H49688" s="22"/>
      <c r="L49688" s="23"/>
    </row>
    <row r="49689" spans="6:12" x14ac:dyDescent="0.25">
      <c r="F49689" s="20"/>
      <c r="G49689" s="21"/>
      <c r="H49689" s="22"/>
      <c r="L49689" s="23"/>
    </row>
    <row r="49690" spans="6:12" x14ac:dyDescent="0.25">
      <c r="F49690" s="20"/>
      <c r="G49690" s="21"/>
      <c r="H49690" s="22"/>
      <c r="L49690" s="23"/>
    </row>
    <row r="49691" spans="6:12" x14ac:dyDescent="0.25">
      <c r="F49691" s="20"/>
      <c r="G49691" s="21"/>
      <c r="H49691" s="22"/>
      <c r="L49691" s="23"/>
    </row>
    <row r="49692" spans="6:12" x14ac:dyDescent="0.25">
      <c r="F49692" s="20"/>
      <c r="G49692" s="21"/>
      <c r="H49692" s="22"/>
      <c r="L49692" s="23"/>
    </row>
    <row r="49693" spans="6:12" x14ac:dyDescent="0.25">
      <c r="F49693" s="20"/>
      <c r="G49693" s="21"/>
      <c r="H49693" s="22"/>
      <c r="L49693" s="23"/>
    </row>
    <row r="49694" spans="6:12" x14ac:dyDescent="0.25">
      <c r="F49694" s="20"/>
      <c r="G49694" s="21"/>
      <c r="H49694" s="22"/>
      <c r="L49694" s="23"/>
    </row>
    <row r="49695" spans="6:12" x14ac:dyDescent="0.25">
      <c r="F49695" s="20"/>
      <c r="G49695" s="21"/>
      <c r="H49695" s="22"/>
      <c r="L49695" s="23"/>
    </row>
    <row r="49696" spans="6:12" x14ac:dyDescent="0.25">
      <c r="F49696" s="20"/>
      <c r="G49696" s="21"/>
      <c r="H49696" s="22"/>
      <c r="L49696" s="23"/>
    </row>
    <row r="49697" spans="6:12" x14ac:dyDescent="0.25">
      <c r="F49697" s="20"/>
      <c r="G49697" s="21"/>
      <c r="H49697" s="22"/>
      <c r="L49697" s="23"/>
    </row>
    <row r="49698" spans="6:12" x14ac:dyDescent="0.25">
      <c r="F49698" s="20"/>
      <c r="G49698" s="21"/>
      <c r="H49698" s="22"/>
      <c r="L49698" s="23"/>
    </row>
    <row r="49699" spans="6:12" x14ac:dyDescent="0.25">
      <c r="F49699" s="20"/>
      <c r="G49699" s="21"/>
      <c r="H49699" s="22"/>
      <c r="L49699" s="23"/>
    </row>
    <row r="49700" spans="6:12" x14ac:dyDescent="0.25">
      <c r="F49700" s="20"/>
      <c r="G49700" s="21"/>
      <c r="H49700" s="22"/>
      <c r="L49700" s="23"/>
    </row>
    <row r="49701" spans="6:12" x14ac:dyDescent="0.25">
      <c r="F49701" s="20"/>
      <c r="G49701" s="21"/>
      <c r="H49701" s="22"/>
      <c r="L49701" s="23"/>
    </row>
    <row r="49702" spans="6:12" x14ac:dyDescent="0.25">
      <c r="F49702" s="20"/>
      <c r="G49702" s="21"/>
      <c r="H49702" s="22"/>
      <c r="L49702" s="23"/>
    </row>
    <row r="49703" spans="6:12" x14ac:dyDescent="0.25">
      <c r="F49703" s="20"/>
      <c r="G49703" s="21"/>
      <c r="H49703" s="22"/>
      <c r="L49703" s="23"/>
    </row>
    <row r="49704" spans="6:12" x14ac:dyDescent="0.25">
      <c r="F49704" s="20"/>
      <c r="G49704" s="21"/>
      <c r="H49704" s="22"/>
      <c r="L49704" s="23"/>
    </row>
    <row r="49705" spans="6:12" x14ac:dyDescent="0.25">
      <c r="F49705" s="20"/>
      <c r="G49705" s="21"/>
      <c r="H49705" s="22"/>
      <c r="L49705" s="23"/>
    </row>
    <row r="49706" spans="6:12" x14ac:dyDescent="0.25">
      <c r="F49706" s="20"/>
      <c r="G49706" s="21"/>
      <c r="H49706" s="22"/>
      <c r="L49706" s="23"/>
    </row>
    <row r="49707" spans="6:12" x14ac:dyDescent="0.25">
      <c r="F49707" s="20"/>
      <c r="G49707" s="21"/>
      <c r="H49707" s="22"/>
      <c r="L49707" s="23"/>
    </row>
    <row r="49708" spans="6:12" x14ac:dyDescent="0.25">
      <c r="F49708" s="20"/>
      <c r="G49708" s="21"/>
      <c r="H49708" s="22"/>
      <c r="L49708" s="23"/>
    </row>
    <row r="49709" spans="6:12" x14ac:dyDescent="0.25">
      <c r="F49709" s="20"/>
      <c r="G49709" s="21"/>
      <c r="H49709" s="22"/>
      <c r="L49709" s="23"/>
    </row>
    <row r="49710" spans="6:12" x14ac:dyDescent="0.25">
      <c r="F49710" s="20"/>
      <c r="G49710" s="21"/>
      <c r="H49710" s="22"/>
      <c r="L49710" s="23"/>
    </row>
    <row r="49711" spans="6:12" x14ac:dyDescent="0.25">
      <c r="F49711" s="20"/>
      <c r="G49711" s="21"/>
      <c r="H49711" s="22"/>
      <c r="L49711" s="23"/>
    </row>
    <row r="49712" spans="6:12" x14ac:dyDescent="0.25">
      <c r="F49712" s="20"/>
      <c r="G49712" s="21"/>
      <c r="H49712" s="22"/>
      <c r="L49712" s="23"/>
    </row>
    <row r="49713" spans="6:12" x14ac:dyDescent="0.25">
      <c r="F49713" s="20"/>
      <c r="G49713" s="21"/>
      <c r="H49713" s="22"/>
      <c r="L49713" s="23"/>
    </row>
    <row r="49714" spans="6:12" x14ac:dyDescent="0.25">
      <c r="F49714" s="20"/>
      <c r="G49714" s="21"/>
      <c r="H49714" s="22"/>
      <c r="L49714" s="23"/>
    </row>
    <row r="49715" spans="6:12" x14ac:dyDescent="0.25">
      <c r="F49715" s="20"/>
      <c r="G49715" s="21"/>
      <c r="H49715" s="22"/>
      <c r="L49715" s="23"/>
    </row>
    <row r="49716" spans="6:12" x14ac:dyDescent="0.25">
      <c r="F49716" s="20"/>
      <c r="G49716" s="21"/>
      <c r="H49716" s="22"/>
      <c r="L49716" s="23"/>
    </row>
    <row r="49717" spans="6:12" x14ac:dyDescent="0.25">
      <c r="F49717" s="20"/>
      <c r="G49717" s="21"/>
      <c r="H49717" s="22"/>
      <c r="L49717" s="23"/>
    </row>
    <row r="49718" spans="6:12" x14ac:dyDescent="0.25">
      <c r="F49718" s="20"/>
      <c r="G49718" s="21"/>
      <c r="H49718" s="22"/>
      <c r="L49718" s="23"/>
    </row>
    <row r="49719" spans="6:12" x14ac:dyDescent="0.25">
      <c r="F49719" s="20"/>
      <c r="G49719" s="21"/>
      <c r="H49719" s="22"/>
      <c r="L49719" s="23"/>
    </row>
    <row r="49720" spans="6:12" x14ac:dyDescent="0.25">
      <c r="F49720" s="20"/>
      <c r="G49720" s="21"/>
      <c r="H49720" s="22"/>
      <c r="L49720" s="23"/>
    </row>
    <row r="49721" spans="6:12" x14ac:dyDescent="0.25">
      <c r="F49721" s="20"/>
      <c r="G49721" s="21"/>
      <c r="H49721" s="22"/>
      <c r="L49721" s="23"/>
    </row>
    <row r="49722" spans="6:12" x14ac:dyDescent="0.25">
      <c r="F49722" s="20"/>
      <c r="G49722" s="21"/>
      <c r="H49722" s="22"/>
      <c r="L49722" s="23"/>
    </row>
    <row r="49723" spans="6:12" x14ac:dyDescent="0.25">
      <c r="F49723" s="20"/>
      <c r="G49723" s="21"/>
      <c r="H49723" s="22"/>
      <c r="L49723" s="23"/>
    </row>
    <row r="49724" spans="6:12" x14ac:dyDescent="0.25">
      <c r="F49724" s="20"/>
      <c r="G49724" s="21"/>
      <c r="H49724" s="22"/>
      <c r="L49724" s="23"/>
    </row>
    <row r="49725" spans="6:12" x14ac:dyDescent="0.25">
      <c r="F49725" s="20"/>
      <c r="G49725" s="21"/>
      <c r="H49725" s="22"/>
      <c r="L49725" s="23"/>
    </row>
    <row r="49726" spans="6:12" x14ac:dyDescent="0.25">
      <c r="F49726" s="20"/>
      <c r="G49726" s="21"/>
      <c r="H49726" s="22"/>
      <c r="L49726" s="23"/>
    </row>
    <row r="49727" spans="6:12" x14ac:dyDescent="0.25">
      <c r="F49727" s="20"/>
      <c r="G49727" s="21"/>
      <c r="H49727" s="22"/>
      <c r="L49727" s="23"/>
    </row>
    <row r="49728" spans="6:12" x14ac:dyDescent="0.25">
      <c r="F49728" s="20"/>
      <c r="G49728" s="21"/>
      <c r="H49728" s="22"/>
      <c r="L49728" s="23"/>
    </row>
    <row r="49729" spans="6:12" x14ac:dyDescent="0.25">
      <c r="F49729" s="20"/>
      <c r="G49729" s="21"/>
      <c r="H49729" s="22"/>
      <c r="L49729" s="23"/>
    </row>
    <row r="49730" spans="6:12" x14ac:dyDescent="0.25">
      <c r="F49730" s="20"/>
      <c r="G49730" s="21"/>
      <c r="H49730" s="22"/>
      <c r="L49730" s="23"/>
    </row>
    <row r="49731" spans="6:12" x14ac:dyDescent="0.25">
      <c r="F49731" s="20"/>
      <c r="G49731" s="21"/>
      <c r="H49731" s="22"/>
      <c r="L49731" s="23"/>
    </row>
    <row r="49732" spans="6:12" x14ac:dyDescent="0.25">
      <c r="F49732" s="20"/>
      <c r="G49732" s="21"/>
      <c r="H49732" s="22"/>
      <c r="L49732" s="23"/>
    </row>
    <row r="49733" spans="6:12" x14ac:dyDescent="0.25">
      <c r="F49733" s="20"/>
      <c r="G49733" s="21"/>
      <c r="H49733" s="22"/>
      <c r="L49733" s="23"/>
    </row>
    <row r="49734" spans="6:12" x14ac:dyDescent="0.25">
      <c r="F49734" s="20"/>
      <c r="G49734" s="21"/>
      <c r="H49734" s="22"/>
      <c r="L49734" s="23"/>
    </row>
    <row r="49735" spans="6:12" x14ac:dyDescent="0.25">
      <c r="F49735" s="20"/>
      <c r="G49735" s="21"/>
      <c r="H49735" s="22"/>
      <c r="L49735" s="23"/>
    </row>
    <row r="49736" spans="6:12" x14ac:dyDescent="0.25">
      <c r="F49736" s="20"/>
      <c r="G49736" s="21"/>
      <c r="H49736" s="22"/>
      <c r="L49736" s="23"/>
    </row>
    <row r="49737" spans="6:12" x14ac:dyDescent="0.25">
      <c r="F49737" s="20"/>
      <c r="G49737" s="21"/>
      <c r="H49737" s="22"/>
      <c r="L49737" s="23"/>
    </row>
    <row r="49738" spans="6:12" x14ac:dyDescent="0.25">
      <c r="F49738" s="20"/>
      <c r="G49738" s="21"/>
      <c r="H49738" s="22"/>
      <c r="L49738" s="23"/>
    </row>
    <row r="49739" spans="6:12" x14ac:dyDescent="0.25">
      <c r="F49739" s="20"/>
      <c r="G49739" s="21"/>
      <c r="H49739" s="22"/>
      <c r="L49739" s="23"/>
    </row>
    <row r="49740" spans="6:12" x14ac:dyDescent="0.25">
      <c r="F49740" s="20"/>
      <c r="G49740" s="21"/>
      <c r="H49740" s="22"/>
      <c r="L49740" s="23"/>
    </row>
    <row r="49741" spans="6:12" x14ac:dyDescent="0.25">
      <c r="F49741" s="20"/>
      <c r="G49741" s="21"/>
      <c r="H49741" s="22"/>
      <c r="L49741" s="23"/>
    </row>
    <row r="49742" spans="6:12" x14ac:dyDescent="0.25">
      <c r="F49742" s="20"/>
      <c r="G49742" s="21"/>
      <c r="H49742" s="22"/>
      <c r="L49742" s="23"/>
    </row>
    <row r="49743" spans="6:12" x14ac:dyDescent="0.25">
      <c r="F49743" s="20"/>
      <c r="G49743" s="21"/>
      <c r="H49743" s="22"/>
      <c r="L49743" s="23"/>
    </row>
    <row r="49744" spans="6:12" x14ac:dyDescent="0.25">
      <c r="F49744" s="20"/>
      <c r="G49744" s="21"/>
      <c r="H49744" s="22"/>
      <c r="L49744" s="23"/>
    </row>
    <row r="49745" spans="6:12" x14ac:dyDescent="0.25">
      <c r="F49745" s="20"/>
      <c r="G49745" s="21"/>
      <c r="H49745" s="22"/>
      <c r="L49745" s="23"/>
    </row>
    <row r="49746" spans="6:12" x14ac:dyDescent="0.25">
      <c r="F49746" s="20"/>
      <c r="G49746" s="21"/>
      <c r="H49746" s="22"/>
      <c r="L49746" s="23"/>
    </row>
    <row r="49747" spans="6:12" x14ac:dyDescent="0.25">
      <c r="F49747" s="20"/>
      <c r="G49747" s="21"/>
      <c r="H49747" s="22"/>
      <c r="L49747" s="23"/>
    </row>
    <row r="49748" spans="6:12" x14ac:dyDescent="0.25">
      <c r="F49748" s="20"/>
      <c r="G49748" s="21"/>
      <c r="H49748" s="22"/>
      <c r="L49748" s="23"/>
    </row>
    <row r="49749" spans="6:12" x14ac:dyDescent="0.25">
      <c r="F49749" s="20"/>
      <c r="G49749" s="21"/>
      <c r="H49749" s="22"/>
      <c r="L49749" s="23"/>
    </row>
    <row r="49750" spans="6:12" x14ac:dyDescent="0.25">
      <c r="F49750" s="20"/>
      <c r="G49750" s="21"/>
      <c r="H49750" s="22"/>
      <c r="L49750" s="23"/>
    </row>
    <row r="49751" spans="6:12" x14ac:dyDescent="0.25">
      <c r="F49751" s="20"/>
      <c r="G49751" s="21"/>
      <c r="H49751" s="22"/>
      <c r="L49751" s="23"/>
    </row>
    <row r="49752" spans="6:12" x14ac:dyDescent="0.25">
      <c r="F49752" s="20"/>
      <c r="G49752" s="21"/>
      <c r="H49752" s="22"/>
      <c r="L49752" s="23"/>
    </row>
    <row r="49753" spans="6:12" x14ac:dyDescent="0.25">
      <c r="F49753" s="20"/>
      <c r="G49753" s="21"/>
      <c r="H49753" s="22"/>
      <c r="L49753" s="23"/>
    </row>
    <row r="49754" spans="6:12" x14ac:dyDescent="0.25">
      <c r="F49754" s="20"/>
      <c r="G49754" s="21"/>
      <c r="H49754" s="22"/>
      <c r="L49754" s="23"/>
    </row>
    <row r="49755" spans="6:12" x14ac:dyDescent="0.25">
      <c r="F49755" s="20"/>
      <c r="G49755" s="21"/>
      <c r="H49755" s="22"/>
      <c r="L49755" s="23"/>
    </row>
    <row r="49756" spans="6:12" x14ac:dyDescent="0.25">
      <c r="F49756" s="20"/>
      <c r="G49756" s="21"/>
      <c r="H49756" s="22"/>
      <c r="L49756" s="23"/>
    </row>
    <row r="49757" spans="6:12" x14ac:dyDescent="0.25">
      <c r="F49757" s="20"/>
      <c r="G49757" s="21"/>
      <c r="H49757" s="22"/>
      <c r="L49757" s="23"/>
    </row>
    <row r="49758" spans="6:12" x14ac:dyDescent="0.25">
      <c r="F49758" s="20"/>
      <c r="G49758" s="21"/>
      <c r="H49758" s="22"/>
      <c r="L49758" s="23"/>
    </row>
    <row r="49759" spans="6:12" x14ac:dyDescent="0.25">
      <c r="F49759" s="20"/>
      <c r="G49759" s="21"/>
      <c r="H49759" s="22"/>
      <c r="L49759" s="23"/>
    </row>
    <row r="49760" spans="6:12" x14ac:dyDescent="0.25">
      <c r="F49760" s="20"/>
      <c r="G49760" s="21"/>
      <c r="H49760" s="22"/>
      <c r="L49760" s="23"/>
    </row>
    <row r="49761" spans="6:12" x14ac:dyDescent="0.25">
      <c r="F49761" s="20"/>
      <c r="G49761" s="21"/>
      <c r="H49761" s="22"/>
      <c r="L49761" s="23"/>
    </row>
    <row r="49762" spans="6:12" x14ac:dyDescent="0.25">
      <c r="F49762" s="20"/>
      <c r="G49762" s="21"/>
      <c r="H49762" s="22"/>
      <c r="L49762" s="23"/>
    </row>
    <row r="49763" spans="6:12" x14ac:dyDescent="0.25">
      <c r="F49763" s="20"/>
      <c r="G49763" s="21"/>
      <c r="H49763" s="22"/>
      <c r="L49763" s="23"/>
    </row>
    <row r="49764" spans="6:12" x14ac:dyDescent="0.25">
      <c r="F49764" s="20"/>
      <c r="G49764" s="21"/>
      <c r="H49764" s="22"/>
      <c r="L49764" s="23"/>
    </row>
    <row r="49765" spans="6:12" x14ac:dyDescent="0.25">
      <c r="F49765" s="20"/>
      <c r="G49765" s="21"/>
      <c r="H49765" s="22"/>
      <c r="L49765" s="23"/>
    </row>
    <row r="49766" spans="6:12" x14ac:dyDescent="0.25">
      <c r="F49766" s="20"/>
      <c r="G49766" s="21"/>
      <c r="H49766" s="22"/>
      <c r="L49766" s="23"/>
    </row>
    <row r="49767" spans="6:12" x14ac:dyDescent="0.25">
      <c r="F49767" s="20"/>
      <c r="G49767" s="21"/>
      <c r="H49767" s="22"/>
      <c r="L49767" s="23"/>
    </row>
    <row r="49768" spans="6:12" x14ac:dyDescent="0.25">
      <c r="F49768" s="20"/>
      <c r="G49768" s="21"/>
      <c r="H49768" s="22"/>
      <c r="L49768" s="23"/>
    </row>
    <row r="49769" spans="6:12" x14ac:dyDescent="0.25">
      <c r="F49769" s="20"/>
      <c r="G49769" s="21"/>
      <c r="H49769" s="22"/>
      <c r="L49769" s="23"/>
    </row>
    <row r="49770" spans="6:12" x14ac:dyDescent="0.25">
      <c r="F49770" s="20"/>
      <c r="G49770" s="21"/>
      <c r="H49770" s="22"/>
      <c r="L49770" s="23"/>
    </row>
    <row r="49771" spans="6:12" x14ac:dyDescent="0.25">
      <c r="F49771" s="20"/>
      <c r="G49771" s="21"/>
      <c r="H49771" s="22"/>
      <c r="L49771" s="23"/>
    </row>
    <row r="49772" spans="6:12" x14ac:dyDescent="0.25">
      <c r="F49772" s="20"/>
      <c r="G49772" s="21"/>
      <c r="H49772" s="22"/>
      <c r="L49772" s="23"/>
    </row>
    <row r="49773" spans="6:12" x14ac:dyDescent="0.25">
      <c r="F49773" s="20"/>
      <c r="G49773" s="21"/>
      <c r="H49773" s="22"/>
      <c r="L49773" s="23"/>
    </row>
    <row r="49774" spans="6:12" x14ac:dyDescent="0.25">
      <c r="F49774" s="20"/>
      <c r="G49774" s="21"/>
      <c r="H49774" s="22"/>
      <c r="L49774" s="23"/>
    </row>
    <row r="49775" spans="6:12" x14ac:dyDescent="0.25">
      <c r="F49775" s="20"/>
      <c r="G49775" s="21"/>
      <c r="H49775" s="22"/>
      <c r="L49775" s="23"/>
    </row>
    <row r="49776" spans="6:12" x14ac:dyDescent="0.25">
      <c r="F49776" s="20"/>
      <c r="G49776" s="21"/>
      <c r="H49776" s="22"/>
      <c r="L49776" s="23"/>
    </row>
    <row r="49777" spans="6:12" x14ac:dyDescent="0.25">
      <c r="F49777" s="20"/>
      <c r="G49777" s="21"/>
      <c r="H49777" s="22"/>
      <c r="L49777" s="23"/>
    </row>
    <row r="49778" spans="6:12" x14ac:dyDescent="0.25">
      <c r="F49778" s="20"/>
      <c r="G49778" s="21"/>
      <c r="H49778" s="22"/>
      <c r="L49778" s="23"/>
    </row>
    <row r="49779" spans="6:12" x14ac:dyDescent="0.25">
      <c r="F49779" s="20"/>
      <c r="G49779" s="21"/>
      <c r="H49779" s="22"/>
      <c r="L49779" s="23"/>
    </row>
    <row r="49780" spans="6:12" x14ac:dyDescent="0.25">
      <c r="F49780" s="20"/>
      <c r="G49780" s="21"/>
      <c r="H49780" s="22"/>
      <c r="L49780" s="23"/>
    </row>
    <row r="49781" spans="6:12" x14ac:dyDescent="0.25">
      <c r="F49781" s="20"/>
      <c r="G49781" s="21"/>
      <c r="H49781" s="22"/>
      <c r="L49781" s="23"/>
    </row>
    <row r="49782" spans="6:12" x14ac:dyDescent="0.25">
      <c r="F49782" s="20"/>
      <c r="G49782" s="21"/>
      <c r="H49782" s="22"/>
      <c r="L49782" s="23"/>
    </row>
    <row r="49783" spans="6:12" x14ac:dyDescent="0.25">
      <c r="F49783" s="20"/>
      <c r="G49783" s="21"/>
      <c r="H49783" s="22"/>
      <c r="L49783" s="23"/>
    </row>
    <row r="49784" spans="6:12" x14ac:dyDescent="0.25">
      <c r="F49784" s="20"/>
      <c r="G49784" s="21"/>
      <c r="H49784" s="22"/>
      <c r="L49784" s="23"/>
    </row>
    <row r="49785" spans="6:12" x14ac:dyDescent="0.25">
      <c r="F49785" s="20"/>
      <c r="G49785" s="21"/>
      <c r="H49785" s="22"/>
      <c r="L49785" s="23"/>
    </row>
    <row r="49786" spans="6:12" x14ac:dyDescent="0.25">
      <c r="F49786" s="20"/>
      <c r="G49786" s="21"/>
      <c r="H49786" s="22"/>
      <c r="L49786" s="23"/>
    </row>
    <row r="49787" spans="6:12" x14ac:dyDescent="0.25">
      <c r="F49787" s="20"/>
      <c r="G49787" s="21"/>
      <c r="H49787" s="22"/>
      <c r="L49787" s="23"/>
    </row>
    <row r="49788" spans="6:12" x14ac:dyDescent="0.25">
      <c r="F49788" s="20"/>
      <c r="G49788" s="21"/>
      <c r="H49788" s="22"/>
      <c r="L49788" s="23"/>
    </row>
    <row r="49789" spans="6:12" x14ac:dyDescent="0.25">
      <c r="F49789" s="20"/>
      <c r="G49789" s="21"/>
      <c r="H49789" s="22"/>
      <c r="L49789" s="23"/>
    </row>
    <row r="49790" spans="6:12" x14ac:dyDescent="0.25">
      <c r="F49790" s="20"/>
      <c r="G49790" s="21"/>
      <c r="H49790" s="22"/>
      <c r="L49790" s="23"/>
    </row>
    <row r="49791" spans="6:12" x14ac:dyDescent="0.25">
      <c r="F49791" s="20"/>
      <c r="G49791" s="21"/>
      <c r="H49791" s="22"/>
      <c r="L49791" s="23"/>
    </row>
    <row r="49792" spans="6:12" x14ac:dyDescent="0.25">
      <c r="F49792" s="20"/>
      <c r="G49792" s="21"/>
      <c r="H49792" s="22"/>
      <c r="L49792" s="23"/>
    </row>
    <row r="49793" spans="6:12" x14ac:dyDescent="0.25">
      <c r="F49793" s="20"/>
      <c r="G49793" s="21"/>
      <c r="H49793" s="22"/>
      <c r="L49793" s="23"/>
    </row>
    <row r="49794" spans="6:12" x14ac:dyDescent="0.25">
      <c r="F49794" s="20"/>
      <c r="G49794" s="21"/>
      <c r="H49794" s="22"/>
      <c r="L49794" s="23"/>
    </row>
    <row r="49795" spans="6:12" x14ac:dyDescent="0.25">
      <c r="F49795" s="20"/>
      <c r="G49795" s="21"/>
      <c r="H49795" s="22"/>
      <c r="L49795" s="23"/>
    </row>
    <row r="49796" spans="6:12" x14ac:dyDescent="0.25">
      <c r="F49796" s="20"/>
      <c r="G49796" s="21"/>
      <c r="H49796" s="22"/>
      <c r="L49796" s="23"/>
    </row>
    <row r="49797" spans="6:12" x14ac:dyDescent="0.25">
      <c r="F49797" s="20"/>
      <c r="G49797" s="21"/>
      <c r="H49797" s="22"/>
      <c r="L49797" s="23"/>
    </row>
    <row r="49798" spans="6:12" x14ac:dyDescent="0.25">
      <c r="F49798" s="20"/>
      <c r="G49798" s="21"/>
      <c r="H49798" s="22"/>
      <c r="L49798" s="23"/>
    </row>
    <row r="49799" spans="6:12" x14ac:dyDescent="0.25">
      <c r="F49799" s="20"/>
      <c r="G49799" s="21"/>
      <c r="H49799" s="22"/>
      <c r="L49799" s="23"/>
    </row>
    <row r="49800" spans="6:12" x14ac:dyDescent="0.25">
      <c r="F49800" s="20"/>
      <c r="G49800" s="21"/>
      <c r="H49800" s="22"/>
      <c r="L49800" s="23"/>
    </row>
    <row r="49801" spans="6:12" x14ac:dyDescent="0.25">
      <c r="F49801" s="20"/>
      <c r="G49801" s="21"/>
      <c r="H49801" s="22"/>
      <c r="L49801" s="23"/>
    </row>
    <row r="49802" spans="6:12" x14ac:dyDescent="0.25">
      <c r="F49802" s="20"/>
      <c r="G49802" s="21"/>
      <c r="H49802" s="22"/>
      <c r="L49802" s="23"/>
    </row>
    <row r="49803" spans="6:12" x14ac:dyDescent="0.25">
      <c r="F49803" s="20"/>
      <c r="G49803" s="21"/>
      <c r="H49803" s="22"/>
      <c r="L49803" s="23"/>
    </row>
    <row r="49804" spans="6:12" x14ac:dyDescent="0.25">
      <c r="F49804" s="20"/>
      <c r="G49804" s="21"/>
      <c r="H49804" s="22"/>
      <c r="L49804" s="23"/>
    </row>
    <row r="49805" spans="6:12" x14ac:dyDescent="0.25">
      <c r="F49805" s="20"/>
      <c r="G49805" s="21"/>
      <c r="H49805" s="22"/>
      <c r="L49805" s="23"/>
    </row>
    <row r="49806" spans="6:12" x14ac:dyDescent="0.25">
      <c r="F49806" s="20"/>
      <c r="G49806" s="21"/>
      <c r="H49806" s="22"/>
      <c r="L49806" s="23"/>
    </row>
    <row r="49807" spans="6:12" x14ac:dyDescent="0.25">
      <c r="F49807" s="20"/>
      <c r="G49807" s="21"/>
      <c r="H49807" s="22"/>
      <c r="L49807" s="23"/>
    </row>
    <row r="49808" spans="6:12" x14ac:dyDescent="0.25">
      <c r="F49808" s="20"/>
      <c r="G49808" s="21"/>
      <c r="H49808" s="22"/>
      <c r="L49808" s="23"/>
    </row>
    <row r="49809" spans="6:12" x14ac:dyDescent="0.25">
      <c r="F49809" s="20"/>
      <c r="G49809" s="21"/>
      <c r="H49809" s="22"/>
      <c r="L49809" s="23"/>
    </row>
    <row r="49810" spans="6:12" x14ac:dyDescent="0.25">
      <c r="F49810" s="20"/>
      <c r="G49810" s="21"/>
      <c r="H49810" s="22"/>
      <c r="L49810" s="23"/>
    </row>
    <row r="49811" spans="6:12" x14ac:dyDescent="0.25">
      <c r="F49811" s="20"/>
      <c r="G49811" s="21"/>
      <c r="H49811" s="22"/>
      <c r="L49811" s="23"/>
    </row>
    <row r="49812" spans="6:12" x14ac:dyDescent="0.25">
      <c r="F49812" s="20"/>
      <c r="G49812" s="21"/>
      <c r="H49812" s="22"/>
      <c r="L49812" s="23"/>
    </row>
    <row r="49813" spans="6:12" x14ac:dyDescent="0.25">
      <c r="F49813" s="20"/>
      <c r="G49813" s="21"/>
      <c r="H49813" s="22"/>
      <c r="L49813" s="23"/>
    </row>
    <row r="49814" spans="6:12" x14ac:dyDescent="0.25">
      <c r="F49814" s="20"/>
      <c r="G49814" s="21"/>
      <c r="H49814" s="22"/>
      <c r="L49814" s="23"/>
    </row>
    <row r="49815" spans="6:12" x14ac:dyDescent="0.25">
      <c r="F49815" s="20"/>
      <c r="G49815" s="21"/>
      <c r="H49815" s="22"/>
      <c r="L49815" s="23"/>
    </row>
    <row r="49816" spans="6:12" x14ac:dyDescent="0.25">
      <c r="F49816" s="20"/>
      <c r="G49816" s="21"/>
      <c r="H49816" s="22"/>
      <c r="L49816" s="23"/>
    </row>
    <row r="49817" spans="6:12" x14ac:dyDescent="0.25">
      <c r="F49817" s="20"/>
      <c r="G49817" s="21"/>
      <c r="H49817" s="22"/>
      <c r="L49817" s="23"/>
    </row>
    <row r="49818" spans="6:12" x14ac:dyDescent="0.25">
      <c r="F49818" s="20"/>
      <c r="G49818" s="21"/>
      <c r="H49818" s="22"/>
      <c r="L49818" s="23"/>
    </row>
    <row r="49819" spans="6:12" x14ac:dyDescent="0.25">
      <c r="F49819" s="20"/>
      <c r="G49819" s="21"/>
      <c r="H49819" s="22"/>
      <c r="L49819" s="23"/>
    </row>
    <row r="49820" spans="6:12" x14ac:dyDescent="0.25">
      <c r="F49820" s="20"/>
      <c r="G49820" s="21"/>
      <c r="H49820" s="22"/>
      <c r="L49820" s="23"/>
    </row>
    <row r="49821" spans="6:12" x14ac:dyDescent="0.25">
      <c r="F49821" s="20"/>
      <c r="G49821" s="21"/>
      <c r="H49821" s="22"/>
      <c r="L49821" s="23"/>
    </row>
    <row r="49822" spans="6:12" x14ac:dyDescent="0.25">
      <c r="F49822" s="20"/>
      <c r="G49822" s="21"/>
      <c r="H49822" s="22"/>
      <c r="L49822" s="23"/>
    </row>
    <row r="49823" spans="6:12" x14ac:dyDescent="0.25">
      <c r="F49823" s="20"/>
      <c r="G49823" s="21"/>
      <c r="H49823" s="22"/>
      <c r="L49823" s="23"/>
    </row>
    <row r="49824" spans="6:12" x14ac:dyDescent="0.25">
      <c r="F49824" s="20"/>
      <c r="G49824" s="21"/>
      <c r="H49824" s="22"/>
      <c r="L49824" s="23"/>
    </row>
    <row r="49825" spans="6:12" x14ac:dyDescent="0.25">
      <c r="F49825" s="20"/>
      <c r="G49825" s="21"/>
      <c r="H49825" s="22"/>
      <c r="L49825" s="23"/>
    </row>
    <row r="49826" spans="6:12" x14ac:dyDescent="0.25">
      <c r="F49826" s="20"/>
      <c r="G49826" s="21"/>
      <c r="H49826" s="22"/>
      <c r="L49826" s="23"/>
    </row>
    <row r="49827" spans="6:12" x14ac:dyDescent="0.25">
      <c r="F49827" s="20"/>
      <c r="G49827" s="21"/>
      <c r="H49827" s="22"/>
      <c r="L49827" s="23"/>
    </row>
    <row r="49828" spans="6:12" x14ac:dyDescent="0.25">
      <c r="F49828" s="20"/>
      <c r="G49828" s="21"/>
      <c r="H49828" s="22"/>
      <c r="L49828" s="23"/>
    </row>
    <row r="49829" spans="6:12" x14ac:dyDescent="0.25">
      <c r="F49829" s="20"/>
      <c r="G49829" s="21"/>
      <c r="H49829" s="22"/>
      <c r="L49829" s="23"/>
    </row>
    <row r="49830" spans="6:12" x14ac:dyDescent="0.25">
      <c r="F49830" s="20"/>
      <c r="G49830" s="21"/>
      <c r="H49830" s="22"/>
      <c r="L49830" s="23"/>
    </row>
    <row r="49831" spans="6:12" x14ac:dyDescent="0.25">
      <c r="F49831" s="20"/>
      <c r="G49831" s="21"/>
      <c r="H49831" s="22"/>
      <c r="L49831" s="23"/>
    </row>
    <row r="49832" spans="6:12" x14ac:dyDescent="0.25">
      <c r="F49832" s="20"/>
      <c r="G49832" s="21"/>
      <c r="H49832" s="22"/>
      <c r="L49832" s="23"/>
    </row>
    <row r="49833" spans="6:12" x14ac:dyDescent="0.25">
      <c r="F49833" s="20"/>
      <c r="G49833" s="21"/>
      <c r="H49833" s="22"/>
      <c r="L49833" s="23"/>
    </row>
    <row r="49834" spans="6:12" x14ac:dyDescent="0.25">
      <c r="F49834" s="20"/>
      <c r="G49834" s="21"/>
      <c r="H49834" s="22"/>
      <c r="L49834" s="23"/>
    </row>
    <row r="49835" spans="6:12" x14ac:dyDescent="0.25">
      <c r="F49835" s="20"/>
      <c r="G49835" s="21"/>
      <c r="H49835" s="22"/>
      <c r="L49835" s="23"/>
    </row>
    <row r="49836" spans="6:12" x14ac:dyDescent="0.25">
      <c r="F49836" s="20"/>
      <c r="G49836" s="21"/>
      <c r="H49836" s="22"/>
      <c r="L49836" s="23"/>
    </row>
    <row r="49837" spans="6:12" x14ac:dyDescent="0.25">
      <c r="F49837" s="20"/>
      <c r="G49837" s="21"/>
      <c r="H49837" s="22"/>
      <c r="L49837" s="23"/>
    </row>
    <row r="49838" spans="6:12" x14ac:dyDescent="0.25">
      <c r="F49838" s="20"/>
      <c r="G49838" s="21"/>
      <c r="H49838" s="22"/>
      <c r="L49838" s="23"/>
    </row>
    <row r="49839" spans="6:12" x14ac:dyDescent="0.25">
      <c r="F49839" s="20"/>
      <c r="G49839" s="21"/>
      <c r="H49839" s="22"/>
      <c r="L49839" s="23"/>
    </row>
    <row r="49840" spans="6:12" x14ac:dyDescent="0.25">
      <c r="F49840" s="20"/>
      <c r="G49840" s="21"/>
      <c r="H49840" s="22"/>
      <c r="L49840" s="23"/>
    </row>
    <row r="49841" spans="6:12" x14ac:dyDescent="0.25">
      <c r="F49841" s="20"/>
      <c r="G49841" s="21"/>
      <c r="H49841" s="22"/>
      <c r="L49841" s="23"/>
    </row>
    <row r="49842" spans="6:12" x14ac:dyDescent="0.25">
      <c r="F49842" s="20"/>
      <c r="G49842" s="21"/>
      <c r="H49842" s="22"/>
      <c r="L49842" s="23"/>
    </row>
    <row r="49843" spans="6:12" x14ac:dyDescent="0.25">
      <c r="F49843" s="20"/>
      <c r="G49843" s="21"/>
      <c r="H49843" s="22"/>
      <c r="L49843" s="23"/>
    </row>
    <row r="49844" spans="6:12" x14ac:dyDescent="0.25">
      <c r="F49844" s="20"/>
      <c r="G49844" s="21"/>
      <c r="H49844" s="22"/>
      <c r="L49844" s="23"/>
    </row>
    <row r="49845" spans="6:12" x14ac:dyDescent="0.25">
      <c r="F49845" s="20"/>
      <c r="G49845" s="21"/>
      <c r="H49845" s="22"/>
      <c r="L49845" s="23"/>
    </row>
    <row r="49846" spans="6:12" x14ac:dyDescent="0.25">
      <c r="F49846" s="20"/>
      <c r="G49846" s="21"/>
      <c r="H49846" s="22"/>
      <c r="L49846" s="23"/>
    </row>
    <row r="49847" spans="6:12" x14ac:dyDescent="0.25">
      <c r="F49847" s="20"/>
      <c r="G49847" s="21"/>
      <c r="H49847" s="22"/>
      <c r="L49847" s="23"/>
    </row>
    <row r="49848" spans="6:12" x14ac:dyDescent="0.25">
      <c r="F49848" s="20"/>
      <c r="G49848" s="21"/>
      <c r="H49848" s="22"/>
      <c r="L49848" s="23"/>
    </row>
    <row r="49849" spans="6:12" x14ac:dyDescent="0.25">
      <c r="F49849" s="20"/>
      <c r="G49849" s="21"/>
      <c r="H49849" s="22"/>
      <c r="L49849" s="23"/>
    </row>
    <row r="49850" spans="6:12" x14ac:dyDescent="0.25">
      <c r="F49850" s="20"/>
      <c r="G49850" s="21"/>
      <c r="H49850" s="22"/>
      <c r="L49850" s="23"/>
    </row>
    <row r="49851" spans="6:12" x14ac:dyDescent="0.25">
      <c r="F49851" s="20"/>
      <c r="G49851" s="21"/>
      <c r="H49851" s="22"/>
      <c r="L49851" s="23"/>
    </row>
    <row r="49852" spans="6:12" x14ac:dyDescent="0.25">
      <c r="F49852" s="20"/>
      <c r="G49852" s="21"/>
      <c r="H49852" s="22"/>
      <c r="L49852" s="23"/>
    </row>
    <row r="49853" spans="6:12" x14ac:dyDescent="0.25">
      <c r="F49853" s="20"/>
      <c r="G49853" s="21"/>
      <c r="H49853" s="22"/>
      <c r="L49853" s="23"/>
    </row>
    <row r="49854" spans="6:12" x14ac:dyDescent="0.25">
      <c r="F49854" s="20"/>
      <c r="G49854" s="21"/>
      <c r="H49854" s="22"/>
      <c r="L49854" s="23"/>
    </row>
    <row r="49855" spans="6:12" x14ac:dyDescent="0.25">
      <c r="F49855" s="20"/>
      <c r="G49855" s="21"/>
      <c r="H49855" s="22"/>
      <c r="L49855" s="23"/>
    </row>
    <row r="49856" spans="6:12" x14ac:dyDescent="0.25">
      <c r="F49856" s="20"/>
      <c r="G49856" s="21"/>
      <c r="H49856" s="22"/>
      <c r="L49856" s="23"/>
    </row>
    <row r="49857" spans="6:12" x14ac:dyDescent="0.25">
      <c r="F49857" s="20"/>
      <c r="G49857" s="21"/>
      <c r="H49857" s="22"/>
      <c r="L49857" s="23"/>
    </row>
    <row r="49858" spans="6:12" x14ac:dyDescent="0.25">
      <c r="F49858" s="20"/>
      <c r="G49858" s="21"/>
      <c r="H49858" s="22"/>
      <c r="L49858" s="23"/>
    </row>
    <row r="49859" spans="6:12" x14ac:dyDescent="0.25">
      <c r="F49859" s="20"/>
      <c r="G49859" s="21"/>
      <c r="H49859" s="22"/>
      <c r="L49859" s="23"/>
    </row>
    <row r="49860" spans="6:12" x14ac:dyDescent="0.25">
      <c r="F49860" s="20"/>
      <c r="G49860" s="21"/>
      <c r="H49860" s="22"/>
      <c r="L49860" s="23"/>
    </row>
    <row r="49861" spans="6:12" x14ac:dyDescent="0.25">
      <c r="F49861" s="20"/>
      <c r="G49861" s="21"/>
      <c r="H49861" s="22"/>
      <c r="L49861" s="23"/>
    </row>
    <row r="49862" spans="6:12" x14ac:dyDescent="0.25">
      <c r="F49862" s="20"/>
      <c r="G49862" s="21"/>
      <c r="H49862" s="22"/>
      <c r="L49862" s="23"/>
    </row>
    <row r="49863" spans="6:12" x14ac:dyDescent="0.25">
      <c r="F49863" s="20"/>
      <c r="G49863" s="21"/>
      <c r="H49863" s="22"/>
      <c r="L49863" s="23"/>
    </row>
    <row r="49864" spans="6:12" x14ac:dyDescent="0.25">
      <c r="F49864" s="20"/>
      <c r="G49864" s="21"/>
      <c r="H49864" s="22"/>
      <c r="L49864" s="23"/>
    </row>
    <row r="49865" spans="6:12" x14ac:dyDescent="0.25">
      <c r="F49865" s="20"/>
      <c r="G49865" s="21"/>
      <c r="H49865" s="22"/>
      <c r="L49865" s="23"/>
    </row>
    <row r="49866" spans="6:12" x14ac:dyDescent="0.25">
      <c r="F49866" s="20"/>
      <c r="G49866" s="21"/>
      <c r="H49866" s="22"/>
      <c r="L49866" s="23"/>
    </row>
    <row r="49867" spans="6:12" x14ac:dyDescent="0.25">
      <c r="F49867" s="20"/>
      <c r="G49867" s="21"/>
      <c r="H49867" s="22"/>
      <c r="L49867" s="23"/>
    </row>
    <row r="49868" spans="6:12" x14ac:dyDescent="0.25">
      <c r="F49868" s="20"/>
      <c r="G49868" s="21"/>
      <c r="H49868" s="22"/>
      <c r="L49868" s="23"/>
    </row>
    <row r="49869" spans="6:12" x14ac:dyDescent="0.25">
      <c r="F49869" s="20"/>
      <c r="G49869" s="21"/>
      <c r="H49869" s="22"/>
      <c r="L49869" s="23"/>
    </row>
    <row r="49870" spans="6:12" x14ac:dyDescent="0.25">
      <c r="F49870" s="20"/>
      <c r="G49870" s="21"/>
      <c r="H49870" s="22"/>
      <c r="L49870" s="23"/>
    </row>
    <row r="49871" spans="6:12" x14ac:dyDescent="0.25">
      <c r="F49871" s="20"/>
      <c r="G49871" s="21"/>
      <c r="H49871" s="22"/>
      <c r="L49871" s="23"/>
    </row>
    <row r="49872" spans="6:12" x14ac:dyDescent="0.25">
      <c r="F49872" s="20"/>
      <c r="G49872" s="21"/>
      <c r="H49872" s="22"/>
      <c r="L49872" s="23"/>
    </row>
    <row r="49873" spans="6:12" x14ac:dyDescent="0.25">
      <c r="F49873" s="20"/>
      <c r="G49873" s="21"/>
      <c r="H49873" s="22"/>
      <c r="L49873" s="23"/>
    </row>
    <row r="49874" spans="6:12" x14ac:dyDescent="0.25">
      <c r="F49874" s="20"/>
      <c r="G49874" s="21"/>
      <c r="H49874" s="22"/>
      <c r="L49874" s="23"/>
    </row>
    <row r="49875" spans="6:12" x14ac:dyDescent="0.25">
      <c r="F49875" s="20"/>
      <c r="G49875" s="21"/>
      <c r="H49875" s="22"/>
      <c r="L49875" s="23"/>
    </row>
    <row r="49876" spans="6:12" x14ac:dyDescent="0.25">
      <c r="F49876" s="20"/>
      <c r="G49876" s="21"/>
      <c r="H49876" s="22"/>
      <c r="L49876" s="23"/>
    </row>
    <row r="49877" spans="6:12" x14ac:dyDescent="0.25">
      <c r="F49877" s="20"/>
      <c r="G49877" s="21"/>
      <c r="H49877" s="22"/>
      <c r="L49877" s="23"/>
    </row>
    <row r="49878" spans="6:12" x14ac:dyDescent="0.25">
      <c r="F49878" s="20"/>
      <c r="G49878" s="21"/>
      <c r="H49878" s="22"/>
      <c r="L49878" s="23"/>
    </row>
    <row r="49879" spans="6:12" x14ac:dyDescent="0.25">
      <c r="F49879" s="20"/>
      <c r="G49879" s="21"/>
      <c r="H49879" s="22"/>
      <c r="L49879" s="23"/>
    </row>
    <row r="49880" spans="6:12" x14ac:dyDescent="0.25">
      <c r="F49880" s="20"/>
      <c r="G49880" s="21"/>
      <c r="H49880" s="22"/>
      <c r="L49880" s="23"/>
    </row>
    <row r="49881" spans="6:12" x14ac:dyDescent="0.25">
      <c r="F49881" s="20"/>
      <c r="G49881" s="21"/>
      <c r="H49881" s="22"/>
      <c r="L49881" s="23"/>
    </row>
    <row r="49882" spans="6:12" x14ac:dyDescent="0.25">
      <c r="F49882" s="20"/>
      <c r="G49882" s="21"/>
      <c r="H49882" s="22"/>
      <c r="L49882" s="23"/>
    </row>
    <row r="49883" spans="6:12" x14ac:dyDescent="0.25">
      <c r="F49883" s="20"/>
      <c r="G49883" s="21"/>
      <c r="H49883" s="22"/>
      <c r="L49883" s="23"/>
    </row>
    <row r="49884" spans="6:12" x14ac:dyDescent="0.25">
      <c r="F49884" s="20"/>
      <c r="G49884" s="21"/>
      <c r="H49884" s="22"/>
      <c r="L49884" s="23"/>
    </row>
    <row r="49885" spans="6:12" x14ac:dyDescent="0.25">
      <c r="F49885" s="20"/>
      <c r="G49885" s="21"/>
      <c r="H49885" s="22"/>
      <c r="L49885" s="23"/>
    </row>
    <row r="49886" spans="6:12" x14ac:dyDescent="0.25">
      <c r="F49886" s="20"/>
      <c r="G49886" s="21"/>
      <c r="H49886" s="22"/>
      <c r="L49886" s="23"/>
    </row>
    <row r="49887" spans="6:12" x14ac:dyDescent="0.25">
      <c r="F49887" s="20"/>
      <c r="G49887" s="21"/>
      <c r="H49887" s="22"/>
      <c r="L49887" s="23"/>
    </row>
    <row r="49888" spans="6:12" x14ac:dyDescent="0.25">
      <c r="F49888" s="20"/>
      <c r="G49888" s="21"/>
      <c r="H49888" s="22"/>
      <c r="L49888" s="23"/>
    </row>
    <row r="49889" spans="6:12" x14ac:dyDescent="0.25">
      <c r="F49889" s="20"/>
      <c r="G49889" s="21"/>
      <c r="H49889" s="22"/>
      <c r="L49889" s="23"/>
    </row>
    <row r="49890" spans="6:12" x14ac:dyDescent="0.25">
      <c r="F49890" s="20"/>
      <c r="G49890" s="21"/>
      <c r="H49890" s="22"/>
      <c r="L49890" s="23"/>
    </row>
    <row r="49891" spans="6:12" x14ac:dyDescent="0.25">
      <c r="F49891" s="20"/>
      <c r="G49891" s="21"/>
      <c r="H49891" s="22"/>
      <c r="L49891" s="23"/>
    </row>
    <row r="49892" spans="6:12" x14ac:dyDescent="0.25">
      <c r="F49892" s="20"/>
      <c r="G49892" s="21"/>
      <c r="H49892" s="22"/>
      <c r="L49892" s="23"/>
    </row>
    <row r="49893" spans="6:12" x14ac:dyDescent="0.25">
      <c r="F49893" s="20"/>
      <c r="G49893" s="21"/>
      <c r="H49893" s="22"/>
      <c r="L49893" s="23"/>
    </row>
    <row r="49894" spans="6:12" x14ac:dyDescent="0.25">
      <c r="F49894" s="20"/>
      <c r="G49894" s="21"/>
      <c r="H49894" s="22"/>
      <c r="L49894" s="23"/>
    </row>
    <row r="49895" spans="6:12" x14ac:dyDescent="0.25">
      <c r="F49895" s="20"/>
      <c r="G49895" s="21"/>
      <c r="H49895" s="22"/>
      <c r="L49895" s="23"/>
    </row>
    <row r="49896" spans="6:12" x14ac:dyDescent="0.25">
      <c r="F49896" s="20"/>
      <c r="G49896" s="21"/>
      <c r="H49896" s="22"/>
      <c r="L49896" s="23"/>
    </row>
    <row r="49897" spans="6:12" x14ac:dyDescent="0.25">
      <c r="F49897" s="20"/>
      <c r="G49897" s="21"/>
      <c r="H49897" s="22"/>
      <c r="L49897" s="23"/>
    </row>
    <row r="49898" spans="6:12" x14ac:dyDescent="0.25">
      <c r="F49898" s="20"/>
      <c r="G49898" s="21"/>
      <c r="H49898" s="22"/>
      <c r="L49898" s="23"/>
    </row>
    <row r="49899" spans="6:12" x14ac:dyDescent="0.25">
      <c r="F49899" s="20"/>
      <c r="G49899" s="21"/>
      <c r="H49899" s="22"/>
      <c r="L49899" s="23"/>
    </row>
    <row r="49900" spans="6:12" x14ac:dyDescent="0.25">
      <c r="F49900" s="20"/>
      <c r="G49900" s="21"/>
      <c r="H49900" s="22"/>
      <c r="L49900" s="23"/>
    </row>
    <row r="49901" spans="6:12" x14ac:dyDescent="0.25">
      <c r="F49901" s="20"/>
      <c r="G49901" s="21"/>
      <c r="H49901" s="22"/>
      <c r="L49901" s="23"/>
    </row>
    <row r="49902" spans="6:12" x14ac:dyDescent="0.25">
      <c r="F49902" s="20"/>
      <c r="G49902" s="21"/>
      <c r="H49902" s="22"/>
      <c r="L49902" s="23"/>
    </row>
    <row r="49903" spans="6:12" x14ac:dyDescent="0.25">
      <c r="F49903" s="20"/>
      <c r="G49903" s="21"/>
      <c r="H49903" s="22"/>
      <c r="L49903" s="23"/>
    </row>
    <row r="49904" spans="6:12" x14ac:dyDescent="0.25">
      <c r="F49904" s="20"/>
      <c r="G49904" s="21"/>
      <c r="H49904" s="22"/>
      <c r="L49904" s="23"/>
    </row>
    <row r="49905" spans="6:12" x14ac:dyDescent="0.25">
      <c r="F49905" s="20"/>
      <c r="G49905" s="21"/>
      <c r="H49905" s="22"/>
      <c r="L49905" s="23"/>
    </row>
    <row r="49906" spans="6:12" x14ac:dyDescent="0.25">
      <c r="F49906" s="20"/>
      <c r="G49906" s="21"/>
      <c r="H49906" s="22"/>
      <c r="L49906" s="23"/>
    </row>
    <row r="49907" spans="6:12" x14ac:dyDescent="0.25">
      <c r="F49907" s="20"/>
      <c r="G49907" s="21"/>
      <c r="H49907" s="22"/>
      <c r="L49907" s="23"/>
    </row>
    <row r="49908" spans="6:12" x14ac:dyDescent="0.25">
      <c r="F49908" s="20"/>
      <c r="G49908" s="21"/>
      <c r="H49908" s="22"/>
      <c r="L49908" s="23"/>
    </row>
    <row r="49909" spans="6:12" x14ac:dyDescent="0.25">
      <c r="F49909" s="20"/>
      <c r="G49909" s="21"/>
      <c r="H49909" s="22"/>
      <c r="L49909" s="23"/>
    </row>
    <row r="49910" spans="6:12" x14ac:dyDescent="0.25">
      <c r="F49910" s="20"/>
      <c r="G49910" s="21"/>
      <c r="H49910" s="22"/>
      <c r="L49910" s="23"/>
    </row>
    <row r="49911" spans="6:12" x14ac:dyDescent="0.25">
      <c r="F49911" s="20"/>
      <c r="G49911" s="21"/>
      <c r="H49911" s="22"/>
      <c r="L49911" s="23"/>
    </row>
    <row r="49912" spans="6:12" x14ac:dyDescent="0.25">
      <c r="F49912" s="20"/>
      <c r="G49912" s="21"/>
      <c r="H49912" s="22"/>
      <c r="L49912" s="23"/>
    </row>
    <row r="49913" spans="6:12" x14ac:dyDescent="0.25">
      <c r="F49913" s="20"/>
      <c r="G49913" s="21"/>
      <c r="H49913" s="22"/>
      <c r="L49913" s="23"/>
    </row>
    <row r="49914" spans="6:12" x14ac:dyDescent="0.25">
      <c r="F49914" s="20"/>
      <c r="G49914" s="21"/>
      <c r="H49914" s="22"/>
      <c r="L49914" s="23"/>
    </row>
    <row r="49915" spans="6:12" x14ac:dyDescent="0.25">
      <c r="F49915" s="20"/>
      <c r="G49915" s="21"/>
      <c r="H49915" s="22"/>
      <c r="L49915" s="23"/>
    </row>
    <row r="49916" spans="6:12" x14ac:dyDescent="0.25">
      <c r="F49916" s="20"/>
      <c r="G49916" s="21"/>
      <c r="H49916" s="22"/>
      <c r="L49916" s="23"/>
    </row>
    <row r="49917" spans="6:12" x14ac:dyDescent="0.25">
      <c r="F49917" s="20"/>
      <c r="G49917" s="21"/>
      <c r="H49917" s="22"/>
      <c r="L49917" s="23"/>
    </row>
    <row r="49918" spans="6:12" x14ac:dyDescent="0.25">
      <c r="F49918" s="20"/>
      <c r="G49918" s="21"/>
      <c r="H49918" s="22"/>
      <c r="L49918" s="23"/>
    </row>
    <row r="49919" spans="6:12" x14ac:dyDescent="0.25">
      <c r="F49919" s="20"/>
      <c r="G49919" s="21"/>
      <c r="H49919" s="22"/>
      <c r="L49919" s="23"/>
    </row>
    <row r="49920" spans="6:12" x14ac:dyDescent="0.25">
      <c r="F49920" s="20"/>
      <c r="G49920" s="21"/>
      <c r="H49920" s="22"/>
      <c r="L49920" s="23"/>
    </row>
    <row r="49921" spans="6:12" x14ac:dyDescent="0.25">
      <c r="F49921" s="20"/>
      <c r="G49921" s="21"/>
      <c r="H49921" s="22"/>
      <c r="L49921" s="23"/>
    </row>
    <row r="49922" spans="6:12" x14ac:dyDescent="0.25">
      <c r="F49922" s="20"/>
      <c r="G49922" s="21"/>
      <c r="H49922" s="22"/>
      <c r="L49922" s="23"/>
    </row>
    <row r="49923" spans="6:12" x14ac:dyDescent="0.25">
      <c r="F49923" s="20"/>
      <c r="G49923" s="21"/>
      <c r="H49923" s="22"/>
      <c r="L49923" s="23"/>
    </row>
    <row r="49924" spans="6:12" x14ac:dyDescent="0.25">
      <c r="F49924" s="20"/>
      <c r="G49924" s="21"/>
      <c r="H49924" s="22"/>
      <c r="L49924" s="23"/>
    </row>
    <row r="49925" spans="6:12" x14ac:dyDescent="0.25">
      <c r="F49925" s="20"/>
      <c r="G49925" s="21"/>
      <c r="H49925" s="22"/>
      <c r="L49925" s="23"/>
    </row>
    <row r="49926" spans="6:12" x14ac:dyDescent="0.25">
      <c r="F49926" s="20"/>
      <c r="G49926" s="21"/>
      <c r="H49926" s="22"/>
      <c r="L49926" s="23"/>
    </row>
    <row r="49927" spans="6:12" x14ac:dyDescent="0.25">
      <c r="F49927" s="20"/>
      <c r="G49927" s="21"/>
      <c r="H49927" s="22"/>
      <c r="L49927" s="23"/>
    </row>
    <row r="49928" spans="6:12" x14ac:dyDescent="0.25">
      <c r="F49928" s="20"/>
      <c r="G49928" s="21"/>
      <c r="H49928" s="22"/>
      <c r="L49928" s="23"/>
    </row>
    <row r="49929" spans="6:12" x14ac:dyDescent="0.25">
      <c r="F49929" s="20"/>
      <c r="G49929" s="21"/>
      <c r="H49929" s="22"/>
      <c r="L49929" s="23"/>
    </row>
    <row r="49930" spans="6:12" x14ac:dyDescent="0.25">
      <c r="F49930" s="20"/>
      <c r="G49930" s="21"/>
      <c r="H49930" s="22"/>
      <c r="L49930" s="23"/>
    </row>
    <row r="49931" spans="6:12" x14ac:dyDescent="0.25">
      <c r="F49931" s="20"/>
      <c r="G49931" s="21"/>
      <c r="H49931" s="22"/>
      <c r="L49931" s="23"/>
    </row>
    <row r="49932" spans="6:12" x14ac:dyDescent="0.25">
      <c r="F49932" s="20"/>
      <c r="G49932" s="21"/>
      <c r="H49932" s="22"/>
      <c r="L49932" s="23"/>
    </row>
    <row r="49933" spans="6:12" x14ac:dyDescent="0.25">
      <c r="F49933" s="20"/>
      <c r="G49933" s="21"/>
      <c r="H49933" s="22"/>
      <c r="L49933" s="23"/>
    </row>
    <row r="49934" spans="6:12" x14ac:dyDescent="0.25">
      <c r="F49934" s="20"/>
      <c r="G49934" s="21"/>
      <c r="H49934" s="22"/>
      <c r="L49934" s="23"/>
    </row>
    <row r="49935" spans="6:12" x14ac:dyDescent="0.25">
      <c r="F49935" s="20"/>
      <c r="G49935" s="21"/>
      <c r="H49935" s="22"/>
      <c r="L49935" s="23"/>
    </row>
    <row r="49936" spans="6:12" x14ac:dyDescent="0.25">
      <c r="F49936" s="20"/>
      <c r="G49936" s="21"/>
      <c r="H49936" s="22"/>
      <c r="L49936" s="23"/>
    </row>
    <row r="49937" spans="6:12" x14ac:dyDescent="0.25">
      <c r="F49937" s="20"/>
      <c r="G49937" s="21"/>
      <c r="H49937" s="22"/>
      <c r="L49937" s="23"/>
    </row>
    <row r="49938" spans="6:12" x14ac:dyDescent="0.25">
      <c r="F49938" s="20"/>
      <c r="G49938" s="21"/>
      <c r="H49938" s="22"/>
      <c r="L49938" s="23"/>
    </row>
    <row r="49939" spans="6:12" x14ac:dyDescent="0.25">
      <c r="F49939" s="20"/>
      <c r="G49939" s="21"/>
      <c r="H49939" s="22"/>
      <c r="L49939" s="23"/>
    </row>
    <row r="49940" spans="6:12" x14ac:dyDescent="0.25">
      <c r="F49940" s="20"/>
      <c r="G49940" s="21"/>
      <c r="H49940" s="22"/>
      <c r="L49940" s="23"/>
    </row>
    <row r="49941" spans="6:12" x14ac:dyDescent="0.25">
      <c r="F49941" s="20"/>
      <c r="G49941" s="21"/>
      <c r="H49941" s="22"/>
      <c r="L49941" s="23"/>
    </row>
    <row r="49942" spans="6:12" x14ac:dyDescent="0.25">
      <c r="F49942" s="20"/>
      <c r="G49942" s="21"/>
      <c r="H49942" s="22"/>
      <c r="L49942" s="23"/>
    </row>
    <row r="49943" spans="6:12" x14ac:dyDescent="0.25">
      <c r="F49943" s="20"/>
      <c r="G49943" s="21"/>
      <c r="H49943" s="22"/>
      <c r="L49943" s="23"/>
    </row>
    <row r="49944" spans="6:12" x14ac:dyDescent="0.25">
      <c r="F49944" s="20"/>
      <c r="G49944" s="21"/>
      <c r="H49944" s="22"/>
      <c r="L49944" s="23"/>
    </row>
    <row r="49945" spans="6:12" x14ac:dyDescent="0.25">
      <c r="F49945" s="20"/>
      <c r="G49945" s="21"/>
      <c r="H49945" s="22"/>
      <c r="L49945" s="23"/>
    </row>
    <row r="49946" spans="6:12" x14ac:dyDescent="0.25">
      <c r="F49946" s="20"/>
      <c r="G49946" s="21"/>
      <c r="H49946" s="22"/>
      <c r="L49946" s="23"/>
    </row>
    <row r="49947" spans="6:12" x14ac:dyDescent="0.25">
      <c r="F49947" s="20"/>
      <c r="G49947" s="21"/>
      <c r="H49947" s="22"/>
      <c r="L49947" s="23"/>
    </row>
    <row r="49948" spans="6:12" x14ac:dyDescent="0.25">
      <c r="F49948" s="20"/>
      <c r="G49948" s="21"/>
      <c r="H49948" s="22"/>
      <c r="L49948" s="23"/>
    </row>
    <row r="49949" spans="6:12" x14ac:dyDescent="0.25">
      <c r="F49949" s="20"/>
      <c r="G49949" s="21"/>
      <c r="H49949" s="22"/>
      <c r="L49949" s="23"/>
    </row>
    <row r="49950" spans="6:12" x14ac:dyDescent="0.25">
      <c r="F49950" s="20"/>
      <c r="G49950" s="21"/>
      <c r="H49950" s="22"/>
      <c r="L49950" s="23"/>
    </row>
    <row r="49951" spans="6:12" x14ac:dyDescent="0.25">
      <c r="F49951" s="20"/>
      <c r="G49951" s="21"/>
      <c r="H49951" s="22"/>
      <c r="L49951" s="23"/>
    </row>
    <row r="49952" spans="6:12" x14ac:dyDescent="0.25">
      <c r="F49952" s="20"/>
      <c r="G49952" s="21"/>
      <c r="H49952" s="22"/>
      <c r="L49952" s="23"/>
    </row>
    <row r="49953" spans="6:12" x14ac:dyDescent="0.25">
      <c r="F49953" s="20"/>
      <c r="G49953" s="21"/>
      <c r="H49953" s="22"/>
      <c r="L49953" s="23"/>
    </row>
    <row r="49954" spans="6:12" x14ac:dyDescent="0.25">
      <c r="F49954" s="20"/>
      <c r="G49954" s="21"/>
      <c r="H49954" s="22"/>
      <c r="L49954" s="23"/>
    </row>
    <row r="49955" spans="6:12" x14ac:dyDescent="0.25">
      <c r="F49955" s="20"/>
      <c r="G49955" s="21"/>
      <c r="H49955" s="22"/>
      <c r="L49955" s="23"/>
    </row>
    <row r="49956" spans="6:12" x14ac:dyDescent="0.25">
      <c r="F49956" s="20"/>
      <c r="G49956" s="21"/>
      <c r="H49956" s="22"/>
      <c r="L49956" s="23"/>
    </row>
    <row r="49957" spans="6:12" x14ac:dyDescent="0.25">
      <c r="F49957" s="20"/>
      <c r="G49957" s="21"/>
      <c r="H49957" s="22"/>
      <c r="L49957" s="23"/>
    </row>
    <row r="49958" spans="6:12" x14ac:dyDescent="0.25">
      <c r="F49958" s="20"/>
      <c r="G49958" s="21"/>
      <c r="H49958" s="22"/>
      <c r="L49958" s="23"/>
    </row>
    <row r="49959" spans="6:12" x14ac:dyDescent="0.25">
      <c r="F49959" s="20"/>
      <c r="G49959" s="21"/>
      <c r="H49959" s="22"/>
      <c r="L49959" s="23"/>
    </row>
    <row r="49960" spans="6:12" x14ac:dyDescent="0.25">
      <c r="F49960" s="20"/>
      <c r="G49960" s="21"/>
      <c r="H49960" s="22"/>
      <c r="L49960" s="23"/>
    </row>
    <row r="49961" spans="6:12" x14ac:dyDescent="0.25">
      <c r="F49961" s="20"/>
      <c r="G49961" s="21"/>
      <c r="H49961" s="22"/>
      <c r="L49961" s="23"/>
    </row>
    <row r="49962" spans="6:12" x14ac:dyDescent="0.25">
      <c r="F49962" s="20"/>
      <c r="G49962" s="21"/>
      <c r="H49962" s="22"/>
      <c r="L49962" s="23"/>
    </row>
    <row r="49963" spans="6:12" x14ac:dyDescent="0.25">
      <c r="F49963" s="20"/>
      <c r="G49963" s="21"/>
      <c r="H49963" s="22"/>
      <c r="L49963" s="23"/>
    </row>
    <row r="49964" spans="6:12" x14ac:dyDescent="0.25">
      <c r="F49964" s="20"/>
      <c r="G49964" s="21"/>
      <c r="H49964" s="22"/>
      <c r="L49964" s="23"/>
    </row>
    <row r="49965" spans="6:12" x14ac:dyDescent="0.25">
      <c r="F49965" s="20"/>
      <c r="G49965" s="21"/>
      <c r="H49965" s="22"/>
      <c r="L49965" s="23"/>
    </row>
    <row r="49966" spans="6:12" x14ac:dyDescent="0.25">
      <c r="F49966" s="20"/>
      <c r="G49966" s="21"/>
      <c r="H49966" s="22"/>
      <c r="L49966" s="23"/>
    </row>
    <row r="49967" spans="6:12" x14ac:dyDescent="0.25">
      <c r="F49967" s="20"/>
      <c r="G49967" s="21"/>
      <c r="H49967" s="22"/>
      <c r="L49967" s="23"/>
    </row>
    <row r="49968" spans="6:12" x14ac:dyDescent="0.25">
      <c r="F49968" s="20"/>
      <c r="G49968" s="21"/>
      <c r="H49968" s="22"/>
      <c r="L49968" s="23"/>
    </row>
    <row r="49969" spans="6:12" x14ac:dyDescent="0.25">
      <c r="F49969" s="20"/>
      <c r="G49969" s="21"/>
      <c r="H49969" s="22"/>
      <c r="L49969" s="23"/>
    </row>
    <row r="49970" spans="6:12" x14ac:dyDescent="0.25">
      <c r="F49970" s="20"/>
      <c r="G49970" s="21"/>
      <c r="H49970" s="22"/>
      <c r="L49970" s="23"/>
    </row>
    <row r="49971" spans="6:12" x14ac:dyDescent="0.25">
      <c r="F49971" s="20"/>
      <c r="G49971" s="21"/>
      <c r="H49971" s="22"/>
      <c r="L49971" s="23"/>
    </row>
    <row r="49972" spans="6:12" x14ac:dyDescent="0.25">
      <c r="F49972" s="20"/>
      <c r="G49972" s="21"/>
      <c r="H49972" s="22"/>
      <c r="L49972" s="23"/>
    </row>
    <row r="49973" spans="6:12" x14ac:dyDescent="0.25">
      <c r="F49973" s="20"/>
      <c r="G49973" s="21"/>
      <c r="H49973" s="22"/>
      <c r="L49973" s="23"/>
    </row>
    <row r="49974" spans="6:12" x14ac:dyDescent="0.25">
      <c r="F49974" s="20"/>
      <c r="G49974" s="21"/>
      <c r="H49974" s="22"/>
      <c r="L49974" s="23"/>
    </row>
    <row r="49975" spans="6:12" x14ac:dyDescent="0.25">
      <c r="F49975" s="20"/>
      <c r="G49975" s="21"/>
      <c r="H49975" s="22"/>
      <c r="L49975" s="23"/>
    </row>
    <row r="49976" spans="6:12" x14ac:dyDescent="0.25">
      <c r="F49976" s="20"/>
      <c r="G49976" s="21"/>
      <c r="H49976" s="22"/>
      <c r="L49976" s="23"/>
    </row>
    <row r="49977" spans="6:12" x14ac:dyDescent="0.25">
      <c r="F49977" s="20"/>
      <c r="G49977" s="21"/>
      <c r="H49977" s="22"/>
      <c r="L49977" s="23"/>
    </row>
    <row r="49978" spans="6:12" x14ac:dyDescent="0.25">
      <c r="F49978" s="20"/>
      <c r="G49978" s="21"/>
      <c r="H49978" s="22"/>
      <c r="L49978" s="23"/>
    </row>
    <row r="49979" spans="6:12" x14ac:dyDescent="0.25">
      <c r="F49979" s="20"/>
      <c r="G49979" s="21"/>
      <c r="H49979" s="22"/>
      <c r="L49979" s="23"/>
    </row>
    <row r="49980" spans="6:12" x14ac:dyDescent="0.25">
      <c r="F49980" s="20"/>
      <c r="G49980" s="21"/>
      <c r="H49980" s="22"/>
      <c r="L49980" s="23"/>
    </row>
    <row r="49981" spans="6:12" x14ac:dyDescent="0.25">
      <c r="F49981" s="20"/>
      <c r="G49981" s="21"/>
      <c r="H49981" s="22"/>
      <c r="L49981" s="23"/>
    </row>
    <row r="49982" spans="6:12" x14ac:dyDescent="0.25">
      <c r="F49982" s="20"/>
      <c r="G49982" s="21"/>
      <c r="H49982" s="22"/>
      <c r="L49982" s="23"/>
    </row>
    <row r="49983" spans="6:12" x14ac:dyDescent="0.25">
      <c r="F49983" s="20"/>
      <c r="G49983" s="21"/>
      <c r="H49983" s="22"/>
      <c r="L49983" s="23"/>
    </row>
    <row r="49984" spans="6:12" x14ac:dyDescent="0.25">
      <c r="F49984" s="20"/>
      <c r="G49984" s="21"/>
      <c r="H49984" s="22"/>
      <c r="L49984" s="23"/>
    </row>
    <row r="49985" spans="6:12" x14ac:dyDescent="0.25">
      <c r="F49985" s="20"/>
      <c r="G49985" s="21"/>
      <c r="H49985" s="22"/>
      <c r="L49985" s="23"/>
    </row>
    <row r="49986" spans="6:12" x14ac:dyDescent="0.25">
      <c r="F49986" s="20"/>
      <c r="G49986" s="21"/>
      <c r="H49986" s="22"/>
      <c r="L49986" s="23"/>
    </row>
    <row r="49987" spans="6:12" x14ac:dyDescent="0.25">
      <c r="F49987" s="20"/>
      <c r="G49987" s="21"/>
      <c r="H49987" s="22"/>
      <c r="L49987" s="23"/>
    </row>
    <row r="49988" spans="6:12" x14ac:dyDescent="0.25">
      <c r="F49988" s="20"/>
      <c r="G49988" s="21"/>
      <c r="H49988" s="22"/>
      <c r="L49988" s="23"/>
    </row>
    <row r="49989" spans="6:12" x14ac:dyDescent="0.25">
      <c r="F49989" s="20"/>
      <c r="G49989" s="21"/>
      <c r="H49989" s="22"/>
      <c r="L49989" s="23"/>
    </row>
    <row r="49990" spans="6:12" x14ac:dyDescent="0.25">
      <c r="F49990" s="20"/>
      <c r="G49990" s="21"/>
      <c r="H49990" s="22"/>
      <c r="L49990" s="23"/>
    </row>
    <row r="49991" spans="6:12" x14ac:dyDescent="0.25">
      <c r="F49991" s="20"/>
      <c r="G49991" s="21"/>
      <c r="H49991" s="22"/>
      <c r="L49991" s="23"/>
    </row>
    <row r="49992" spans="6:12" x14ac:dyDescent="0.25">
      <c r="F49992" s="20"/>
      <c r="G49992" s="21"/>
      <c r="H49992" s="22"/>
      <c r="L49992" s="23"/>
    </row>
    <row r="49993" spans="6:12" x14ac:dyDescent="0.25">
      <c r="F49993" s="20"/>
      <c r="G49993" s="21"/>
      <c r="H49993" s="22"/>
      <c r="L49993" s="23"/>
    </row>
    <row r="49994" spans="6:12" x14ac:dyDescent="0.25">
      <c r="F49994" s="20"/>
      <c r="G49994" s="21"/>
      <c r="H49994" s="22"/>
      <c r="L49994" s="23"/>
    </row>
    <row r="49995" spans="6:12" x14ac:dyDescent="0.25">
      <c r="F49995" s="20"/>
      <c r="G49995" s="21"/>
      <c r="H49995" s="22"/>
      <c r="L49995" s="23"/>
    </row>
    <row r="49996" spans="6:12" x14ac:dyDescent="0.25">
      <c r="F49996" s="20"/>
      <c r="G49996" s="21"/>
      <c r="H49996" s="22"/>
      <c r="L49996" s="23"/>
    </row>
    <row r="49997" spans="6:12" x14ac:dyDescent="0.25">
      <c r="F49997" s="20"/>
      <c r="G49997" s="21"/>
      <c r="H49997" s="22"/>
      <c r="L49997" s="23"/>
    </row>
    <row r="49998" spans="6:12" x14ac:dyDescent="0.25">
      <c r="F49998" s="20"/>
      <c r="G49998" s="21"/>
      <c r="H49998" s="22"/>
      <c r="L49998" s="23"/>
    </row>
    <row r="49999" spans="6:12" x14ac:dyDescent="0.25">
      <c r="F49999" s="20"/>
      <c r="G49999" s="21"/>
      <c r="H49999" s="22"/>
      <c r="L49999" s="23"/>
    </row>
    <row r="50000" spans="6:12" x14ac:dyDescent="0.25">
      <c r="F50000" s="20"/>
      <c r="G50000" s="21"/>
      <c r="H50000" s="22"/>
      <c r="L50000" s="23"/>
    </row>
    <row r="50001" spans="6:12" x14ac:dyDescent="0.25">
      <c r="F50001" s="20"/>
      <c r="G50001" s="21"/>
      <c r="H50001" s="22"/>
      <c r="L50001" s="23"/>
    </row>
    <row r="50002" spans="6:12" x14ac:dyDescent="0.25">
      <c r="F50002" s="20"/>
      <c r="G50002" s="21"/>
      <c r="H50002" s="22"/>
      <c r="L50002" s="23"/>
    </row>
    <row r="50003" spans="6:12" x14ac:dyDescent="0.25">
      <c r="F50003" s="20"/>
      <c r="G50003" s="21"/>
      <c r="H50003" s="22"/>
      <c r="L50003" s="23"/>
    </row>
    <row r="50004" spans="6:12" x14ac:dyDescent="0.25">
      <c r="F50004" s="20"/>
      <c r="G50004" s="21"/>
      <c r="H50004" s="22"/>
      <c r="L50004" s="23"/>
    </row>
    <row r="50005" spans="6:12" x14ac:dyDescent="0.25">
      <c r="F50005" s="20"/>
      <c r="G50005" s="21"/>
      <c r="H50005" s="22"/>
      <c r="L50005" s="23"/>
    </row>
    <row r="50006" spans="6:12" x14ac:dyDescent="0.25">
      <c r="F50006" s="20"/>
      <c r="G50006" s="21"/>
      <c r="H50006" s="22"/>
      <c r="L50006" s="23"/>
    </row>
    <row r="50007" spans="6:12" x14ac:dyDescent="0.25">
      <c r="F50007" s="20"/>
      <c r="G50007" s="21"/>
      <c r="H50007" s="22"/>
      <c r="L50007" s="23"/>
    </row>
    <row r="50008" spans="6:12" x14ac:dyDescent="0.25">
      <c r="F50008" s="20"/>
      <c r="G50008" s="21"/>
      <c r="H50008" s="22"/>
      <c r="L50008" s="23"/>
    </row>
    <row r="50009" spans="6:12" x14ac:dyDescent="0.25">
      <c r="F50009" s="20"/>
      <c r="G50009" s="21"/>
      <c r="H50009" s="22"/>
      <c r="L50009" s="23"/>
    </row>
    <row r="50010" spans="6:12" x14ac:dyDescent="0.25">
      <c r="F50010" s="20"/>
      <c r="G50010" s="21"/>
      <c r="H50010" s="22"/>
      <c r="L50010" s="23"/>
    </row>
    <row r="50011" spans="6:12" x14ac:dyDescent="0.25">
      <c r="F50011" s="20"/>
      <c r="G50011" s="21"/>
      <c r="H50011" s="22"/>
      <c r="L50011" s="23"/>
    </row>
    <row r="50012" spans="6:12" x14ac:dyDescent="0.25">
      <c r="F50012" s="20"/>
      <c r="G50012" s="21"/>
      <c r="H50012" s="22"/>
      <c r="L50012" s="23"/>
    </row>
    <row r="50013" spans="6:12" x14ac:dyDescent="0.25">
      <c r="F50013" s="20"/>
      <c r="G50013" s="21"/>
      <c r="H50013" s="22"/>
      <c r="L50013" s="23"/>
    </row>
    <row r="50014" spans="6:12" x14ac:dyDescent="0.25">
      <c r="F50014" s="20"/>
      <c r="G50014" s="21"/>
      <c r="H50014" s="22"/>
      <c r="L50014" s="23"/>
    </row>
    <row r="50015" spans="6:12" x14ac:dyDescent="0.25">
      <c r="F50015" s="20"/>
      <c r="G50015" s="21"/>
      <c r="H50015" s="22"/>
      <c r="L50015" s="23"/>
    </row>
    <row r="50016" spans="6:12" x14ac:dyDescent="0.25">
      <c r="F50016" s="20"/>
      <c r="G50016" s="21"/>
      <c r="H50016" s="22"/>
      <c r="L50016" s="23"/>
    </row>
    <row r="50017" spans="6:12" x14ac:dyDescent="0.25">
      <c r="F50017" s="20"/>
      <c r="G50017" s="21"/>
      <c r="H50017" s="22"/>
      <c r="L50017" s="23"/>
    </row>
    <row r="50018" spans="6:12" x14ac:dyDescent="0.25">
      <c r="F50018" s="20"/>
      <c r="G50018" s="21"/>
      <c r="H50018" s="22"/>
      <c r="L50018" s="23"/>
    </row>
    <row r="50019" spans="6:12" x14ac:dyDescent="0.25">
      <c r="F50019" s="20"/>
      <c r="G50019" s="21"/>
      <c r="H50019" s="22"/>
      <c r="L50019" s="23"/>
    </row>
    <row r="50020" spans="6:12" x14ac:dyDescent="0.25">
      <c r="F50020" s="20"/>
      <c r="G50020" s="21"/>
      <c r="H50020" s="22"/>
      <c r="L50020" s="23"/>
    </row>
    <row r="50021" spans="6:12" x14ac:dyDescent="0.25">
      <c r="F50021" s="20"/>
      <c r="G50021" s="21"/>
      <c r="H50021" s="22"/>
      <c r="L50021" s="23"/>
    </row>
    <row r="50022" spans="6:12" x14ac:dyDescent="0.25">
      <c r="F50022" s="20"/>
      <c r="G50022" s="21"/>
      <c r="H50022" s="22"/>
      <c r="L50022" s="23"/>
    </row>
    <row r="50023" spans="6:12" x14ac:dyDescent="0.25">
      <c r="F50023" s="20"/>
      <c r="G50023" s="21"/>
      <c r="H50023" s="22"/>
      <c r="L50023" s="23"/>
    </row>
    <row r="50024" spans="6:12" x14ac:dyDescent="0.25">
      <c r="F50024" s="20"/>
      <c r="G50024" s="21"/>
      <c r="H50024" s="22"/>
      <c r="L50024" s="23"/>
    </row>
    <row r="50025" spans="6:12" x14ac:dyDescent="0.25">
      <c r="F50025" s="20"/>
      <c r="G50025" s="21"/>
      <c r="H50025" s="22"/>
      <c r="L50025" s="23"/>
    </row>
    <row r="50026" spans="6:12" x14ac:dyDescent="0.25">
      <c r="F50026" s="20"/>
      <c r="G50026" s="21"/>
      <c r="H50026" s="22"/>
      <c r="L50026" s="23"/>
    </row>
    <row r="50027" spans="6:12" x14ac:dyDescent="0.25">
      <c r="F50027" s="20"/>
      <c r="G50027" s="21"/>
      <c r="H50027" s="22"/>
      <c r="L50027" s="23"/>
    </row>
    <row r="50028" spans="6:12" x14ac:dyDescent="0.25">
      <c r="F50028" s="20"/>
      <c r="G50028" s="21"/>
      <c r="H50028" s="22"/>
      <c r="L50028" s="23"/>
    </row>
    <row r="50029" spans="6:12" x14ac:dyDescent="0.25">
      <c r="F50029" s="20"/>
      <c r="G50029" s="21"/>
      <c r="H50029" s="22"/>
      <c r="L50029" s="23"/>
    </row>
    <row r="50030" spans="6:12" x14ac:dyDescent="0.25">
      <c r="F50030" s="20"/>
      <c r="G50030" s="21"/>
      <c r="H50030" s="22"/>
      <c r="L50030" s="23"/>
    </row>
    <row r="50031" spans="6:12" x14ac:dyDescent="0.25">
      <c r="F50031" s="20"/>
      <c r="G50031" s="21"/>
      <c r="H50031" s="22"/>
      <c r="L50031" s="23"/>
    </row>
    <row r="50032" spans="6:12" x14ac:dyDescent="0.25">
      <c r="F50032" s="20"/>
      <c r="G50032" s="21"/>
      <c r="H50032" s="22"/>
      <c r="L50032" s="23"/>
    </row>
    <row r="50033" spans="6:12" x14ac:dyDescent="0.25">
      <c r="F50033" s="20"/>
      <c r="G50033" s="21"/>
      <c r="H50033" s="22"/>
      <c r="L50033" s="23"/>
    </row>
    <row r="50034" spans="6:12" x14ac:dyDescent="0.25">
      <c r="F50034" s="20"/>
      <c r="G50034" s="21"/>
      <c r="H50034" s="22"/>
      <c r="L50034" s="23"/>
    </row>
    <row r="50035" spans="6:12" x14ac:dyDescent="0.25">
      <c r="F50035" s="20"/>
      <c r="G50035" s="21"/>
      <c r="H50035" s="22"/>
      <c r="L50035" s="23"/>
    </row>
    <row r="50036" spans="6:12" x14ac:dyDescent="0.25">
      <c r="F50036" s="20"/>
      <c r="G50036" s="21"/>
      <c r="H50036" s="22"/>
      <c r="L50036" s="23"/>
    </row>
    <row r="50037" spans="6:12" x14ac:dyDescent="0.25">
      <c r="F50037" s="20"/>
      <c r="G50037" s="21"/>
      <c r="H50037" s="22"/>
      <c r="L50037" s="23"/>
    </row>
    <row r="50038" spans="6:12" x14ac:dyDescent="0.25">
      <c r="F50038" s="20"/>
      <c r="G50038" s="21"/>
      <c r="H50038" s="22"/>
      <c r="L50038" s="23"/>
    </row>
    <row r="50039" spans="6:12" x14ac:dyDescent="0.25">
      <c r="F50039" s="20"/>
      <c r="G50039" s="21"/>
      <c r="H50039" s="22"/>
      <c r="L50039" s="23"/>
    </row>
    <row r="50040" spans="6:12" x14ac:dyDescent="0.25">
      <c r="F50040" s="20"/>
      <c r="G50040" s="21"/>
      <c r="H50040" s="22"/>
      <c r="L50040" s="23"/>
    </row>
    <row r="50041" spans="6:12" x14ac:dyDescent="0.25">
      <c r="F50041" s="20"/>
      <c r="G50041" s="21"/>
      <c r="H50041" s="22"/>
      <c r="L50041" s="23"/>
    </row>
    <row r="50042" spans="6:12" x14ac:dyDescent="0.25">
      <c r="F50042" s="20"/>
      <c r="G50042" s="21"/>
      <c r="H50042" s="22"/>
      <c r="L50042" s="23"/>
    </row>
    <row r="50043" spans="6:12" x14ac:dyDescent="0.25">
      <c r="F50043" s="20"/>
      <c r="G50043" s="21"/>
      <c r="H50043" s="22"/>
      <c r="L50043" s="23"/>
    </row>
    <row r="50044" spans="6:12" x14ac:dyDescent="0.25">
      <c r="F50044" s="20"/>
      <c r="G50044" s="21"/>
      <c r="H50044" s="22"/>
      <c r="L50044" s="23"/>
    </row>
    <row r="50045" spans="6:12" x14ac:dyDescent="0.25">
      <c r="F50045" s="20"/>
      <c r="G50045" s="21"/>
      <c r="H50045" s="22"/>
      <c r="L50045" s="23"/>
    </row>
    <row r="50046" spans="6:12" x14ac:dyDescent="0.25">
      <c r="F50046" s="20"/>
      <c r="G50046" s="21"/>
      <c r="H50046" s="22"/>
      <c r="L50046" s="23"/>
    </row>
    <row r="50047" spans="6:12" x14ac:dyDescent="0.25">
      <c r="F50047" s="20"/>
      <c r="G50047" s="21"/>
      <c r="H50047" s="22"/>
      <c r="L50047" s="23"/>
    </row>
    <row r="50048" spans="6:12" x14ac:dyDescent="0.25">
      <c r="F50048" s="20"/>
      <c r="G50048" s="21"/>
      <c r="H50048" s="22"/>
      <c r="L50048" s="23"/>
    </row>
    <row r="50049" spans="6:12" x14ac:dyDescent="0.25">
      <c r="F50049" s="20"/>
      <c r="G50049" s="21"/>
      <c r="H50049" s="22"/>
      <c r="L50049" s="23"/>
    </row>
    <row r="50050" spans="6:12" x14ac:dyDescent="0.25">
      <c r="F50050" s="20"/>
      <c r="G50050" s="21"/>
      <c r="H50050" s="22"/>
      <c r="L50050" s="23"/>
    </row>
    <row r="50051" spans="6:12" x14ac:dyDescent="0.25">
      <c r="F50051" s="20"/>
      <c r="G50051" s="21"/>
      <c r="H50051" s="22"/>
      <c r="L50051" s="23"/>
    </row>
    <row r="50052" spans="6:12" x14ac:dyDescent="0.25">
      <c r="F50052" s="20"/>
      <c r="G50052" s="21"/>
      <c r="H50052" s="22"/>
      <c r="L50052" s="23"/>
    </row>
    <row r="50053" spans="6:12" x14ac:dyDescent="0.25">
      <c r="F50053" s="20"/>
      <c r="G50053" s="21"/>
      <c r="H50053" s="22"/>
      <c r="L50053" s="23"/>
    </row>
    <row r="50054" spans="6:12" x14ac:dyDescent="0.25">
      <c r="F50054" s="20"/>
      <c r="G50054" s="21"/>
      <c r="H50054" s="22"/>
      <c r="L50054" s="23"/>
    </row>
    <row r="50055" spans="6:12" x14ac:dyDescent="0.25">
      <c r="F50055" s="20"/>
      <c r="G50055" s="21"/>
      <c r="H50055" s="22"/>
      <c r="L50055" s="23"/>
    </row>
    <row r="50056" spans="6:12" x14ac:dyDescent="0.25">
      <c r="F50056" s="20"/>
      <c r="G50056" s="21"/>
      <c r="H50056" s="22"/>
      <c r="L50056" s="23"/>
    </row>
    <row r="50057" spans="6:12" x14ac:dyDescent="0.25">
      <c r="F50057" s="20"/>
      <c r="G50057" s="21"/>
      <c r="H50057" s="22"/>
      <c r="L50057" s="23"/>
    </row>
    <row r="50058" spans="6:12" x14ac:dyDescent="0.25">
      <c r="F50058" s="20"/>
      <c r="G50058" s="21"/>
      <c r="H50058" s="22"/>
      <c r="L50058" s="23"/>
    </row>
    <row r="50059" spans="6:12" x14ac:dyDescent="0.25">
      <c r="F50059" s="20"/>
      <c r="G50059" s="21"/>
      <c r="H50059" s="22"/>
      <c r="L50059" s="23"/>
    </row>
    <row r="50060" spans="6:12" x14ac:dyDescent="0.25">
      <c r="F50060" s="20"/>
      <c r="G50060" s="21"/>
      <c r="H50060" s="22"/>
      <c r="L50060" s="23"/>
    </row>
    <row r="50061" spans="6:12" x14ac:dyDescent="0.25">
      <c r="F50061" s="20"/>
      <c r="G50061" s="21"/>
      <c r="H50061" s="22"/>
      <c r="L50061" s="23"/>
    </row>
    <row r="50062" spans="6:12" x14ac:dyDescent="0.25">
      <c r="F50062" s="20"/>
      <c r="G50062" s="21"/>
      <c r="H50062" s="22"/>
      <c r="L50062" s="23"/>
    </row>
    <row r="50063" spans="6:12" x14ac:dyDescent="0.25">
      <c r="F50063" s="20"/>
      <c r="G50063" s="21"/>
      <c r="H50063" s="22"/>
      <c r="L50063" s="23"/>
    </row>
    <row r="50064" spans="6:12" x14ac:dyDescent="0.25">
      <c r="F50064" s="20"/>
      <c r="G50064" s="21"/>
      <c r="H50064" s="22"/>
      <c r="L50064" s="23"/>
    </row>
    <row r="50065" spans="6:12" x14ac:dyDescent="0.25">
      <c r="F50065" s="20"/>
      <c r="G50065" s="21"/>
      <c r="H50065" s="22"/>
      <c r="L50065" s="23"/>
    </row>
    <row r="50066" spans="6:12" x14ac:dyDescent="0.25">
      <c r="F50066" s="20"/>
      <c r="G50066" s="21"/>
      <c r="H50066" s="22"/>
      <c r="L50066" s="23"/>
    </row>
    <row r="50067" spans="6:12" x14ac:dyDescent="0.25">
      <c r="F50067" s="20"/>
      <c r="G50067" s="21"/>
      <c r="H50067" s="22"/>
      <c r="L50067" s="23"/>
    </row>
    <row r="50068" spans="6:12" x14ac:dyDescent="0.25">
      <c r="F50068" s="20"/>
      <c r="G50068" s="21"/>
      <c r="H50068" s="22"/>
      <c r="L50068" s="23"/>
    </row>
    <row r="50069" spans="6:12" x14ac:dyDescent="0.25">
      <c r="F50069" s="20"/>
      <c r="G50069" s="21"/>
      <c r="H50069" s="22"/>
      <c r="L50069" s="23"/>
    </row>
    <row r="50070" spans="6:12" x14ac:dyDescent="0.25">
      <c r="F50070" s="20"/>
      <c r="G50070" s="21"/>
      <c r="H50070" s="22"/>
      <c r="L50070" s="23"/>
    </row>
    <row r="50071" spans="6:12" x14ac:dyDescent="0.25">
      <c r="F50071" s="20"/>
      <c r="G50071" s="21"/>
      <c r="H50071" s="22"/>
      <c r="L50071" s="23"/>
    </row>
    <row r="50072" spans="6:12" x14ac:dyDescent="0.25">
      <c r="F50072" s="20"/>
      <c r="G50072" s="21"/>
      <c r="H50072" s="22"/>
      <c r="L50072" s="23"/>
    </row>
    <row r="50073" spans="6:12" x14ac:dyDescent="0.25">
      <c r="F50073" s="20"/>
      <c r="G50073" s="21"/>
      <c r="H50073" s="22"/>
      <c r="L50073" s="23"/>
    </row>
    <row r="50074" spans="6:12" x14ac:dyDescent="0.25">
      <c r="F50074" s="20"/>
      <c r="G50074" s="21"/>
      <c r="H50074" s="22"/>
      <c r="L50074" s="23"/>
    </row>
    <row r="50075" spans="6:12" x14ac:dyDescent="0.25">
      <c r="F50075" s="20"/>
      <c r="G50075" s="21"/>
      <c r="H50075" s="22"/>
      <c r="L50075" s="23"/>
    </row>
    <row r="50076" spans="6:12" x14ac:dyDescent="0.25">
      <c r="F50076" s="20"/>
      <c r="G50076" s="21"/>
      <c r="H50076" s="22"/>
      <c r="L50076" s="23"/>
    </row>
    <row r="50077" spans="6:12" x14ac:dyDescent="0.25">
      <c r="F50077" s="20"/>
      <c r="G50077" s="21"/>
      <c r="H50077" s="22"/>
      <c r="L50077" s="23"/>
    </row>
    <row r="50078" spans="6:12" x14ac:dyDescent="0.25">
      <c r="F50078" s="20"/>
      <c r="G50078" s="21"/>
      <c r="H50078" s="22"/>
      <c r="L50078" s="23"/>
    </row>
    <row r="50079" spans="6:12" x14ac:dyDescent="0.25">
      <c r="F50079" s="20"/>
      <c r="G50079" s="21"/>
      <c r="H50079" s="22"/>
      <c r="L50079" s="23"/>
    </row>
    <row r="50080" spans="6:12" x14ac:dyDescent="0.25">
      <c r="F50080" s="20"/>
      <c r="G50080" s="21"/>
      <c r="H50080" s="22"/>
      <c r="L50080" s="23"/>
    </row>
    <row r="50081" spans="6:12" x14ac:dyDescent="0.25">
      <c r="F50081" s="20"/>
      <c r="G50081" s="21"/>
      <c r="H50081" s="22"/>
      <c r="L50081" s="23"/>
    </row>
    <row r="50082" spans="6:12" x14ac:dyDescent="0.25">
      <c r="F50082" s="20"/>
      <c r="G50082" s="21"/>
      <c r="H50082" s="22"/>
      <c r="L50082" s="23"/>
    </row>
    <row r="50083" spans="6:12" x14ac:dyDescent="0.25">
      <c r="F50083" s="20"/>
      <c r="G50083" s="21"/>
      <c r="H50083" s="22"/>
      <c r="L50083" s="23"/>
    </row>
    <row r="50084" spans="6:12" x14ac:dyDescent="0.25">
      <c r="F50084" s="20"/>
      <c r="G50084" s="21"/>
      <c r="H50084" s="22"/>
      <c r="L50084" s="23"/>
    </row>
    <row r="50085" spans="6:12" x14ac:dyDescent="0.25">
      <c r="F50085" s="20"/>
      <c r="G50085" s="21"/>
      <c r="H50085" s="22"/>
      <c r="L50085" s="23"/>
    </row>
    <row r="50086" spans="6:12" x14ac:dyDescent="0.25">
      <c r="F50086" s="20"/>
      <c r="G50086" s="21"/>
      <c r="H50086" s="22"/>
      <c r="L50086" s="23"/>
    </row>
    <row r="50087" spans="6:12" x14ac:dyDescent="0.25">
      <c r="F50087" s="20"/>
      <c r="G50087" s="21"/>
      <c r="H50087" s="22"/>
      <c r="L50087" s="23"/>
    </row>
    <row r="50088" spans="6:12" x14ac:dyDescent="0.25">
      <c r="F50088" s="20"/>
      <c r="G50088" s="21"/>
      <c r="H50088" s="22"/>
      <c r="L50088" s="23"/>
    </row>
    <row r="50089" spans="6:12" x14ac:dyDescent="0.25">
      <c r="F50089" s="20"/>
      <c r="G50089" s="21"/>
      <c r="H50089" s="22"/>
      <c r="L50089" s="23"/>
    </row>
    <row r="50090" spans="6:12" x14ac:dyDescent="0.25">
      <c r="F50090" s="20"/>
      <c r="G50090" s="21"/>
      <c r="H50090" s="22"/>
      <c r="L50090" s="23"/>
    </row>
    <row r="50091" spans="6:12" x14ac:dyDescent="0.25">
      <c r="F50091" s="20"/>
      <c r="G50091" s="21"/>
      <c r="H50091" s="22"/>
      <c r="L50091" s="23"/>
    </row>
    <row r="50092" spans="6:12" x14ac:dyDescent="0.25">
      <c r="F50092" s="20"/>
      <c r="G50092" s="21"/>
      <c r="H50092" s="22"/>
      <c r="L50092" s="23"/>
    </row>
    <row r="50093" spans="6:12" x14ac:dyDescent="0.25">
      <c r="F50093" s="20"/>
      <c r="G50093" s="21"/>
      <c r="H50093" s="22"/>
      <c r="L50093" s="23"/>
    </row>
    <row r="50094" spans="6:12" x14ac:dyDescent="0.25">
      <c r="F50094" s="20"/>
      <c r="G50094" s="21"/>
      <c r="H50094" s="22"/>
      <c r="L50094" s="23"/>
    </row>
    <row r="50095" spans="6:12" x14ac:dyDescent="0.25">
      <c r="F50095" s="20"/>
      <c r="G50095" s="21"/>
      <c r="H50095" s="22"/>
      <c r="L50095" s="23"/>
    </row>
    <row r="50096" spans="6:12" x14ac:dyDescent="0.25">
      <c r="F50096" s="20"/>
      <c r="G50096" s="21"/>
      <c r="H50096" s="22"/>
      <c r="L50096" s="23"/>
    </row>
    <row r="50097" spans="6:12" x14ac:dyDescent="0.25">
      <c r="F50097" s="20"/>
      <c r="G50097" s="21"/>
      <c r="H50097" s="22"/>
      <c r="L50097" s="23"/>
    </row>
    <row r="50098" spans="6:12" x14ac:dyDescent="0.25">
      <c r="F50098" s="20"/>
      <c r="G50098" s="21"/>
      <c r="H50098" s="22"/>
      <c r="L50098" s="23"/>
    </row>
    <row r="50099" spans="6:12" x14ac:dyDescent="0.25">
      <c r="F50099" s="20"/>
      <c r="G50099" s="21"/>
      <c r="H50099" s="22"/>
      <c r="L50099" s="23"/>
    </row>
    <row r="50100" spans="6:12" x14ac:dyDescent="0.25">
      <c r="F50100" s="20"/>
      <c r="G50100" s="21"/>
      <c r="H50100" s="22"/>
      <c r="L50100" s="23"/>
    </row>
    <row r="50101" spans="6:12" x14ac:dyDescent="0.25">
      <c r="F50101" s="20"/>
      <c r="G50101" s="21"/>
      <c r="H50101" s="22"/>
      <c r="L50101" s="23"/>
    </row>
    <row r="50102" spans="6:12" x14ac:dyDescent="0.25">
      <c r="F50102" s="20"/>
      <c r="G50102" s="21"/>
      <c r="H50102" s="22"/>
      <c r="L50102" s="23"/>
    </row>
    <row r="50103" spans="6:12" x14ac:dyDescent="0.25">
      <c r="F50103" s="20"/>
      <c r="G50103" s="21"/>
      <c r="H50103" s="22"/>
      <c r="L50103" s="23"/>
    </row>
    <row r="50104" spans="6:12" x14ac:dyDescent="0.25">
      <c r="F50104" s="20"/>
      <c r="G50104" s="21"/>
      <c r="H50104" s="22"/>
      <c r="L50104" s="23"/>
    </row>
    <row r="50105" spans="6:12" x14ac:dyDescent="0.25">
      <c r="F50105" s="20"/>
      <c r="G50105" s="21"/>
      <c r="H50105" s="22"/>
      <c r="L50105" s="23"/>
    </row>
    <row r="50106" spans="6:12" x14ac:dyDescent="0.25">
      <c r="F50106" s="20"/>
      <c r="G50106" s="21"/>
      <c r="H50106" s="22"/>
      <c r="L50106" s="23"/>
    </row>
    <row r="50107" spans="6:12" x14ac:dyDescent="0.25">
      <c r="F50107" s="20"/>
      <c r="G50107" s="21"/>
      <c r="H50107" s="22"/>
      <c r="L50107" s="23"/>
    </row>
    <row r="50108" spans="6:12" x14ac:dyDescent="0.25">
      <c r="F50108" s="20"/>
      <c r="G50108" s="21"/>
      <c r="H50108" s="22"/>
      <c r="L50108" s="23"/>
    </row>
    <row r="50109" spans="6:12" x14ac:dyDescent="0.25">
      <c r="F50109" s="20"/>
      <c r="G50109" s="21"/>
      <c r="H50109" s="22"/>
      <c r="L50109" s="23"/>
    </row>
    <row r="50110" spans="6:12" x14ac:dyDescent="0.25">
      <c r="F50110" s="20"/>
      <c r="G50110" s="21"/>
      <c r="H50110" s="22"/>
      <c r="L50110" s="23"/>
    </row>
    <row r="50111" spans="6:12" x14ac:dyDescent="0.25">
      <c r="F50111" s="20"/>
      <c r="G50111" s="21"/>
      <c r="H50111" s="22"/>
      <c r="L50111" s="23"/>
    </row>
    <row r="50112" spans="6:12" x14ac:dyDescent="0.25">
      <c r="F50112" s="20"/>
      <c r="G50112" s="21"/>
      <c r="H50112" s="22"/>
      <c r="L50112" s="23"/>
    </row>
    <row r="50113" spans="6:12" x14ac:dyDescent="0.25">
      <c r="F50113" s="20"/>
      <c r="G50113" s="21"/>
      <c r="H50113" s="22"/>
      <c r="L50113" s="23"/>
    </row>
    <row r="50114" spans="6:12" x14ac:dyDescent="0.25">
      <c r="F50114" s="20"/>
      <c r="G50114" s="21"/>
      <c r="H50114" s="22"/>
      <c r="L50114" s="23"/>
    </row>
    <row r="50115" spans="6:12" x14ac:dyDescent="0.25">
      <c r="F50115" s="20"/>
      <c r="G50115" s="21"/>
      <c r="H50115" s="22"/>
      <c r="L50115" s="23"/>
    </row>
    <row r="50116" spans="6:12" x14ac:dyDescent="0.25">
      <c r="F50116" s="20"/>
      <c r="G50116" s="21"/>
      <c r="H50116" s="22"/>
      <c r="L50116" s="23"/>
    </row>
    <row r="50117" spans="6:12" x14ac:dyDescent="0.25">
      <c r="F50117" s="20"/>
      <c r="G50117" s="21"/>
      <c r="H50117" s="22"/>
      <c r="L50117" s="23"/>
    </row>
    <row r="50118" spans="6:12" x14ac:dyDescent="0.25">
      <c r="F50118" s="20"/>
      <c r="G50118" s="21"/>
      <c r="H50118" s="22"/>
      <c r="L50118" s="23"/>
    </row>
    <row r="50119" spans="6:12" x14ac:dyDescent="0.25">
      <c r="F50119" s="20"/>
      <c r="G50119" s="21"/>
      <c r="H50119" s="22"/>
      <c r="L50119" s="23"/>
    </row>
    <row r="50120" spans="6:12" x14ac:dyDescent="0.25">
      <c r="F50120" s="20"/>
      <c r="G50120" s="21"/>
      <c r="H50120" s="22"/>
      <c r="L50120" s="23"/>
    </row>
    <row r="50121" spans="6:12" x14ac:dyDescent="0.25">
      <c r="F50121" s="20"/>
      <c r="G50121" s="21"/>
      <c r="H50121" s="22"/>
      <c r="L50121" s="23"/>
    </row>
    <row r="50122" spans="6:12" x14ac:dyDescent="0.25">
      <c r="F50122" s="20"/>
      <c r="G50122" s="21"/>
      <c r="H50122" s="22"/>
      <c r="L50122" s="23"/>
    </row>
    <row r="50123" spans="6:12" x14ac:dyDescent="0.25">
      <c r="F50123" s="20"/>
      <c r="G50123" s="21"/>
      <c r="H50123" s="22"/>
      <c r="L50123" s="23"/>
    </row>
    <row r="50124" spans="6:12" x14ac:dyDescent="0.25">
      <c r="F50124" s="20"/>
      <c r="G50124" s="21"/>
      <c r="H50124" s="22"/>
      <c r="L50124" s="23"/>
    </row>
    <row r="50125" spans="6:12" x14ac:dyDescent="0.25">
      <c r="F50125" s="20"/>
      <c r="G50125" s="21"/>
      <c r="H50125" s="22"/>
      <c r="L50125" s="23"/>
    </row>
    <row r="50126" spans="6:12" x14ac:dyDescent="0.25">
      <c r="F50126" s="20"/>
      <c r="G50126" s="21"/>
      <c r="H50126" s="22"/>
      <c r="L50126" s="23"/>
    </row>
    <row r="50127" spans="6:12" x14ac:dyDescent="0.25">
      <c r="F50127" s="20"/>
      <c r="G50127" s="21"/>
      <c r="H50127" s="22"/>
      <c r="L50127" s="23"/>
    </row>
    <row r="50128" spans="6:12" x14ac:dyDescent="0.25">
      <c r="F50128" s="20"/>
      <c r="G50128" s="21"/>
      <c r="H50128" s="22"/>
      <c r="L50128" s="23"/>
    </row>
    <row r="50129" spans="6:12" x14ac:dyDescent="0.25">
      <c r="F50129" s="20"/>
      <c r="G50129" s="21"/>
      <c r="H50129" s="22"/>
      <c r="L50129" s="23"/>
    </row>
    <row r="50130" spans="6:12" x14ac:dyDescent="0.25">
      <c r="F50130" s="20"/>
      <c r="G50130" s="21"/>
      <c r="H50130" s="22"/>
      <c r="L50130" s="23"/>
    </row>
    <row r="50131" spans="6:12" x14ac:dyDescent="0.25">
      <c r="F50131" s="20"/>
      <c r="G50131" s="21"/>
      <c r="H50131" s="22"/>
      <c r="L50131" s="23"/>
    </row>
    <row r="50132" spans="6:12" x14ac:dyDescent="0.25">
      <c r="F50132" s="20"/>
      <c r="G50132" s="21"/>
      <c r="H50132" s="22"/>
      <c r="L50132" s="23"/>
    </row>
    <row r="50133" spans="6:12" x14ac:dyDescent="0.25">
      <c r="F50133" s="20"/>
      <c r="G50133" s="21"/>
      <c r="H50133" s="22"/>
      <c r="L50133" s="23"/>
    </row>
    <row r="50134" spans="6:12" x14ac:dyDescent="0.25">
      <c r="F50134" s="20"/>
      <c r="G50134" s="21"/>
      <c r="H50134" s="22"/>
      <c r="L50134" s="23"/>
    </row>
    <row r="50135" spans="6:12" x14ac:dyDescent="0.25">
      <c r="F50135" s="20"/>
      <c r="G50135" s="21"/>
      <c r="H50135" s="22"/>
      <c r="L50135" s="23"/>
    </row>
    <row r="50136" spans="6:12" x14ac:dyDescent="0.25">
      <c r="F50136" s="20"/>
      <c r="G50136" s="21"/>
      <c r="H50136" s="22"/>
      <c r="L50136" s="23"/>
    </row>
    <row r="50137" spans="6:12" x14ac:dyDescent="0.25">
      <c r="F50137" s="20"/>
      <c r="G50137" s="21"/>
      <c r="H50137" s="22"/>
      <c r="L50137" s="23"/>
    </row>
    <row r="50138" spans="6:12" x14ac:dyDescent="0.25">
      <c r="F50138" s="20"/>
      <c r="G50138" s="21"/>
      <c r="H50138" s="22"/>
      <c r="L50138" s="23"/>
    </row>
    <row r="50139" spans="6:12" x14ac:dyDescent="0.25">
      <c r="F50139" s="20"/>
      <c r="G50139" s="21"/>
      <c r="H50139" s="22"/>
      <c r="L50139" s="23"/>
    </row>
    <row r="50140" spans="6:12" x14ac:dyDescent="0.25">
      <c r="F50140" s="20"/>
      <c r="G50140" s="21"/>
      <c r="H50140" s="22"/>
      <c r="L50140" s="23"/>
    </row>
    <row r="50141" spans="6:12" x14ac:dyDescent="0.25">
      <c r="F50141" s="20"/>
      <c r="G50141" s="21"/>
      <c r="H50141" s="22"/>
      <c r="L50141" s="23"/>
    </row>
    <row r="50142" spans="6:12" x14ac:dyDescent="0.25">
      <c r="F50142" s="20"/>
      <c r="G50142" s="21"/>
      <c r="H50142" s="22"/>
      <c r="L50142" s="23"/>
    </row>
    <row r="50143" spans="6:12" x14ac:dyDescent="0.25">
      <c r="F50143" s="20"/>
      <c r="G50143" s="21"/>
      <c r="H50143" s="22"/>
      <c r="L50143" s="23"/>
    </row>
    <row r="50144" spans="6:12" x14ac:dyDescent="0.25">
      <c r="F50144" s="20"/>
      <c r="G50144" s="21"/>
      <c r="H50144" s="22"/>
      <c r="L50144" s="23"/>
    </row>
    <row r="50145" spans="6:12" x14ac:dyDescent="0.25">
      <c r="F50145" s="20"/>
      <c r="G50145" s="21"/>
      <c r="H50145" s="22"/>
      <c r="L50145" s="23"/>
    </row>
    <row r="50146" spans="6:12" x14ac:dyDescent="0.25">
      <c r="F50146" s="20"/>
      <c r="G50146" s="21"/>
      <c r="H50146" s="22"/>
      <c r="L50146" s="23"/>
    </row>
    <row r="50147" spans="6:12" x14ac:dyDescent="0.25">
      <c r="F50147" s="20"/>
      <c r="G50147" s="21"/>
      <c r="H50147" s="22"/>
      <c r="L50147" s="23"/>
    </row>
    <row r="50148" spans="6:12" x14ac:dyDescent="0.25">
      <c r="F50148" s="20"/>
      <c r="G50148" s="21"/>
      <c r="H50148" s="22"/>
      <c r="L50148" s="23"/>
    </row>
    <row r="50149" spans="6:12" x14ac:dyDescent="0.25">
      <c r="F50149" s="20"/>
      <c r="G50149" s="21"/>
      <c r="H50149" s="22"/>
      <c r="L50149" s="23"/>
    </row>
    <row r="50150" spans="6:12" x14ac:dyDescent="0.25">
      <c r="F50150" s="20"/>
      <c r="G50150" s="21"/>
      <c r="H50150" s="22"/>
      <c r="L50150" s="23"/>
    </row>
    <row r="50151" spans="6:12" x14ac:dyDescent="0.25">
      <c r="F50151" s="20"/>
      <c r="G50151" s="21"/>
      <c r="H50151" s="22"/>
      <c r="L50151" s="23"/>
    </row>
    <row r="50152" spans="6:12" x14ac:dyDescent="0.25">
      <c r="F50152" s="20"/>
      <c r="G50152" s="21"/>
      <c r="H50152" s="22"/>
      <c r="L50152" s="23"/>
    </row>
    <row r="50153" spans="6:12" x14ac:dyDescent="0.25">
      <c r="F50153" s="20"/>
      <c r="G50153" s="21"/>
      <c r="H50153" s="22"/>
      <c r="L50153" s="23"/>
    </row>
    <row r="50154" spans="6:12" x14ac:dyDescent="0.25">
      <c r="F50154" s="20"/>
      <c r="G50154" s="21"/>
      <c r="H50154" s="22"/>
      <c r="L50154" s="23"/>
    </row>
    <row r="50155" spans="6:12" x14ac:dyDescent="0.25">
      <c r="F50155" s="20"/>
      <c r="G50155" s="21"/>
      <c r="H50155" s="22"/>
      <c r="L50155" s="23"/>
    </row>
    <row r="50156" spans="6:12" x14ac:dyDescent="0.25">
      <c r="F50156" s="20"/>
      <c r="G50156" s="21"/>
      <c r="H50156" s="22"/>
      <c r="L50156" s="23"/>
    </row>
    <row r="50157" spans="6:12" x14ac:dyDescent="0.25">
      <c r="F50157" s="20"/>
      <c r="G50157" s="21"/>
      <c r="H50157" s="22"/>
      <c r="L50157" s="23"/>
    </row>
    <row r="50158" spans="6:12" x14ac:dyDescent="0.25">
      <c r="F50158" s="20"/>
      <c r="G50158" s="21"/>
      <c r="H50158" s="22"/>
      <c r="L50158" s="23"/>
    </row>
    <row r="50159" spans="6:12" x14ac:dyDescent="0.25">
      <c r="F50159" s="20"/>
      <c r="G50159" s="21"/>
      <c r="H50159" s="22"/>
      <c r="L50159" s="23"/>
    </row>
    <row r="50160" spans="6:12" x14ac:dyDescent="0.25">
      <c r="F50160" s="20"/>
      <c r="G50160" s="21"/>
      <c r="H50160" s="22"/>
      <c r="L50160" s="23"/>
    </row>
    <row r="50161" spans="6:12" x14ac:dyDescent="0.25">
      <c r="F50161" s="20"/>
      <c r="G50161" s="21"/>
      <c r="H50161" s="22"/>
      <c r="L50161" s="23"/>
    </row>
    <row r="50162" spans="6:12" x14ac:dyDescent="0.25">
      <c r="F50162" s="20"/>
      <c r="G50162" s="21"/>
      <c r="H50162" s="22"/>
      <c r="L50162" s="23"/>
    </row>
    <row r="50163" spans="6:12" x14ac:dyDescent="0.25">
      <c r="F50163" s="20"/>
      <c r="G50163" s="21"/>
      <c r="H50163" s="22"/>
      <c r="L50163" s="23"/>
    </row>
    <row r="50164" spans="6:12" x14ac:dyDescent="0.25">
      <c r="F50164" s="20"/>
      <c r="G50164" s="21"/>
      <c r="H50164" s="22"/>
      <c r="L50164" s="23"/>
    </row>
    <row r="50165" spans="6:12" x14ac:dyDescent="0.25">
      <c r="F50165" s="20"/>
      <c r="G50165" s="21"/>
      <c r="H50165" s="22"/>
      <c r="L50165" s="23"/>
    </row>
    <row r="50166" spans="6:12" x14ac:dyDescent="0.25">
      <c r="F50166" s="20"/>
      <c r="G50166" s="21"/>
      <c r="H50166" s="22"/>
      <c r="L50166" s="23"/>
    </row>
    <row r="50167" spans="6:12" x14ac:dyDescent="0.25">
      <c r="F50167" s="20"/>
      <c r="G50167" s="21"/>
      <c r="H50167" s="22"/>
      <c r="L50167" s="23"/>
    </row>
    <row r="50168" spans="6:12" x14ac:dyDescent="0.25">
      <c r="F50168" s="20"/>
      <c r="G50168" s="21"/>
      <c r="H50168" s="22"/>
      <c r="L50168" s="23"/>
    </row>
    <row r="50169" spans="6:12" x14ac:dyDescent="0.25">
      <c r="F50169" s="20"/>
      <c r="G50169" s="21"/>
      <c r="H50169" s="22"/>
      <c r="L50169" s="23"/>
    </row>
    <row r="50170" spans="6:12" x14ac:dyDescent="0.25">
      <c r="F50170" s="20"/>
      <c r="G50170" s="21"/>
      <c r="H50170" s="22"/>
      <c r="L50170" s="23"/>
    </row>
    <row r="50171" spans="6:12" x14ac:dyDescent="0.25">
      <c r="F50171" s="20"/>
      <c r="G50171" s="21"/>
      <c r="H50171" s="22"/>
      <c r="L50171" s="23"/>
    </row>
    <row r="50172" spans="6:12" x14ac:dyDescent="0.25">
      <c r="F50172" s="20"/>
      <c r="G50172" s="21"/>
      <c r="H50172" s="22"/>
      <c r="L50172" s="23"/>
    </row>
    <row r="50173" spans="6:12" x14ac:dyDescent="0.25">
      <c r="F50173" s="20"/>
      <c r="G50173" s="21"/>
      <c r="H50173" s="22"/>
      <c r="L50173" s="23"/>
    </row>
    <row r="50174" spans="6:12" x14ac:dyDescent="0.25">
      <c r="F50174" s="20"/>
      <c r="G50174" s="21"/>
      <c r="H50174" s="22"/>
      <c r="L50174" s="23"/>
    </row>
    <row r="50175" spans="6:12" x14ac:dyDescent="0.25">
      <c r="F50175" s="20"/>
      <c r="G50175" s="21"/>
      <c r="H50175" s="22"/>
      <c r="L50175" s="23"/>
    </row>
    <row r="50176" spans="6:12" x14ac:dyDescent="0.25">
      <c r="F50176" s="20"/>
      <c r="G50176" s="21"/>
      <c r="H50176" s="22"/>
      <c r="L50176" s="23"/>
    </row>
    <row r="50177" spans="6:12" x14ac:dyDescent="0.25">
      <c r="F50177" s="20"/>
      <c r="G50177" s="21"/>
      <c r="H50177" s="22"/>
      <c r="L50177" s="23"/>
    </row>
    <row r="50178" spans="6:12" x14ac:dyDescent="0.25">
      <c r="F50178" s="20"/>
      <c r="G50178" s="21"/>
      <c r="H50178" s="22"/>
      <c r="L50178" s="23"/>
    </row>
    <row r="50179" spans="6:12" x14ac:dyDescent="0.25">
      <c r="F50179" s="20"/>
      <c r="G50179" s="21"/>
      <c r="H50179" s="22"/>
      <c r="L50179" s="23"/>
    </row>
    <row r="50180" spans="6:12" x14ac:dyDescent="0.25">
      <c r="F50180" s="20"/>
      <c r="G50180" s="21"/>
      <c r="H50180" s="22"/>
      <c r="L50180" s="23"/>
    </row>
    <row r="50181" spans="6:12" x14ac:dyDescent="0.25">
      <c r="F50181" s="20"/>
      <c r="G50181" s="21"/>
      <c r="H50181" s="22"/>
      <c r="L50181" s="23"/>
    </row>
    <row r="50182" spans="6:12" x14ac:dyDescent="0.25">
      <c r="F50182" s="20"/>
      <c r="G50182" s="21"/>
      <c r="H50182" s="22"/>
      <c r="L50182" s="23"/>
    </row>
    <row r="50183" spans="6:12" x14ac:dyDescent="0.25">
      <c r="F50183" s="20"/>
      <c r="G50183" s="21"/>
      <c r="H50183" s="22"/>
      <c r="L50183" s="23"/>
    </row>
    <row r="50184" spans="6:12" x14ac:dyDescent="0.25">
      <c r="F50184" s="20"/>
      <c r="G50184" s="21"/>
      <c r="H50184" s="22"/>
      <c r="L50184" s="23"/>
    </row>
    <row r="50185" spans="6:12" x14ac:dyDescent="0.25">
      <c r="F50185" s="20"/>
      <c r="G50185" s="21"/>
      <c r="H50185" s="22"/>
      <c r="L50185" s="23"/>
    </row>
    <row r="50186" spans="6:12" x14ac:dyDescent="0.25">
      <c r="F50186" s="20"/>
      <c r="G50186" s="21"/>
      <c r="H50186" s="22"/>
      <c r="L50186" s="23"/>
    </row>
    <row r="50187" spans="6:12" x14ac:dyDescent="0.25">
      <c r="F50187" s="20"/>
      <c r="G50187" s="21"/>
      <c r="H50187" s="22"/>
      <c r="L50187" s="23"/>
    </row>
    <row r="50188" spans="6:12" x14ac:dyDescent="0.25">
      <c r="F50188" s="20"/>
      <c r="G50188" s="21"/>
      <c r="H50188" s="22"/>
      <c r="L50188" s="23"/>
    </row>
    <row r="50189" spans="6:12" x14ac:dyDescent="0.25">
      <c r="F50189" s="20"/>
      <c r="G50189" s="21"/>
      <c r="H50189" s="22"/>
      <c r="L50189" s="23"/>
    </row>
    <row r="50190" spans="6:12" x14ac:dyDescent="0.25">
      <c r="F50190" s="20"/>
      <c r="G50190" s="21"/>
      <c r="H50190" s="22"/>
      <c r="L50190" s="23"/>
    </row>
    <row r="50191" spans="6:12" x14ac:dyDescent="0.25">
      <c r="F50191" s="20"/>
      <c r="G50191" s="21"/>
      <c r="H50191" s="22"/>
      <c r="L50191" s="23"/>
    </row>
    <row r="50192" spans="6:12" x14ac:dyDescent="0.25">
      <c r="F50192" s="20"/>
      <c r="G50192" s="21"/>
      <c r="H50192" s="22"/>
      <c r="L50192" s="23"/>
    </row>
    <row r="50193" spans="6:12" x14ac:dyDescent="0.25">
      <c r="F50193" s="20"/>
      <c r="G50193" s="21"/>
      <c r="H50193" s="22"/>
      <c r="L50193" s="23"/>
    </row>
    <row r="50194" spans="6:12" x14ac:dyDescent="0.25">
      <c r="F50194" s="20"/>
      <c r="G50194" s="21"/>
      <c r="H50194" s="22"/>
      <c r="L50194" s="23"/>
    </row>
    <row r="50195" spans="6:12" x14ac:dyDescent="0.25">
      <c r="F50195" s="20"/>
      <c r="G50195" s="21"/>
      <c r="H50195" s="22"/>
      <c r="L50195" s="23"/>
    </row>
    <row r="50196" spans="6:12" x14ac:dyDescent="0.25">
      <c r="F50196" s="20"/>
      <c r="G50196" s="21"/>
      <c r="H50196" s="22"/>
      <c r="L50196" s="23"/>
    </row>
    <row r="50197" spans="6:12" x14ac:dyDescent="0.25">
      <c r="F50197" s="20"/>
      <c r="G50197" s="21"/>
      <c r="H50197" s="22"/>
      <c r="L50197" s="23"/>
    </row>
    <row r="50198" spans="6:12" x14ac:dyDescent="0.25">
      <c r="F50198" s="20"/>
      <c r="G50198" s="21"/>
      <c r="H50198" s="22"/>
      <c r="L50198" s="23"/>
    </row>
    <row r="50199" spans="6:12" x14ac:dyDescent="0.25">
      <c r="F50199" s="20"/>
      <c r="G50199" s="21"/>
      <c r="H50199" s="22"/>
      <c r="L50199" s="23"/>
    </row>
    <row r="50200" spans="6:12" x14ac:dyDescent="0.25">
      <c r="F50200" s="20"/>
      <c r="G50200" s="21"/>
      <c r="H50200" s="22"/>
      <c r="L50200" s="23"/>
    </row>
    <row r="50201" spans="6:12" x14ac:dyDescent="0.25">
      <c r="F50201" s="20"/>
      <c r="G50201" s="21"/>
      <c r="H50201" s="22"/>
      <c r="L50201" s="23"/>
    </row>
    <row r="50202" spans="6:12" x14ac:dyDescent="0.25">
      <c r="F50202" s="20"/>
      <c r="G50202" s="21"/>
      <c r="H50202" s="22"/>
      <c r="L50202" s="23"/>
    </row>
    <row r="50203" spans="6:12" x14ac:dyDescent="0.25">
      <c r="F50203" s="20"/>
      <c r="G50203" s="21"/>
      <c r="H50203" s="22"/>
      <c r="L50203" s="23"/>
    </row>
    <row r="50204" spans="6:12" x14ac:dyDescent="0.25">
      <c r="F50204" s="20"/>
      <c r="G50204" s="21"/>
      <c r="H50204" s="22"/>
      <c r="L50204" s="23"/>
    </row>
    <row r="50205" spans="6:12" x14ac:dyDescent="0.25">
      <c r="F50205" s="20"/>
      <c r="G50205" s="21"/>
      <c r="H50205" s="22"/>
      <c r="L50205" s="23"/>
    </row>
    <row r="50206" spans="6:12" x14ac:dyDescent="0.25">
      <c r="F50206" s="20"/>
      <c r="G50206" s="21"/>
      <c r="H50206" s="22"/>
      <c r="L50206" s="23"/>
    </row>
    <row r="50207" spans="6:12" x14ac:dyDescent="0.25">
      <c r="F50207" s="20"/>
      <c r="G50207" s="21"/>
      <c r="H50207" s="22"/>
      <c r="L50207" s="23"/>
    </row>
    <row r="50208" spans="6:12" x14ac:dyDescent="0.25">
      <c r="F50208" s="20"/>
      <c r="G50208" s="21"/>
      <c r="H50208" s="22"/>
      <c r="L50208" s="23"/>
    </row>
    <row r="50209" spans="6:12" x14ac:dyDescent="0.25">
      <c r="F50209" s="20"/>
      <c r="G50209" s="21"/>
      <c r="H50209" s="22"/>
      <c r="L50209" s="23"/>
    </row>
    <row r="50210" spans="6:12" x14ac:dyDescent="0.25">
      <c r="F50210" s="20"/>
      <c r="G50210" s="21"/>
      <c r="H50210" s="22"/>
      <c r="L50210" s="23"/>
    </row>
    <row r="50211" spans="6:12" x14ac:dyDescent="0.25">
      <c r="F50211" s="20"/>
      <c r="G50211" s="21"/>
      <c r="H50211" s="22"/>
      <c r="L50211" s="23"/>
    </row>
    <row r="50212" spans="6:12" x14ac:dyDescent="0.25">
      <c r="F50212" s="20"/>
      <c r="G50212" s="21"/>
      <c r="H50212" s="22"/>
      <c r="L50212" s="23"/>
    </row>
    <row r="50213" spans="6:12" x14ac:dyDescent="0.25">
      <c r="F50213" s="20"/>
      <c r="G50213" s="21"/>
      <c r="H50213" s="22"/>
      <c r="L50213" s="23"/>
    </row>
    <row r="50214" spans="6:12" x14ac:dyDescent="0.25">
      <c r="F50214" s="20"/>
      <c r="G50214" s="21"/>
      <c r="H50214" s="22"/>
      <c r="L50214" s="23"/>
    </row>
    <row r="50215" spans="6:12" x14ac:dyDescent="0.25">
      <c r="F50215" s="20"/>
      <c r="G50215" s="21"/>
      <c r="H50215" s="22"/>
      <c r="L50215" s="23"/>
    </row>
    <row r="50216" spans="6:12" x14ac:dyDescent="0.25">
      <c r="F50216" s="20"/>
      <c r="G50216" s="21"/>
      <c r="H50216" s="22"/>
      <c r="L50216" s="23"/>
    </row>
    <row r="50217" spans="6:12" x14ac:dyDescent="0.25">
      <c r="F50217" s="20"/>
      <c r="G50217" s="21"/>
      <c r="H50217" s="22"/>
      <c r="L50217" s="23"/>
    </row>
    <row r="50218" spans="6:12" x14ac:dyDescent="0.25">
      <c r="F50218" s="20"/>
      <c r="G50218" s="21"/>
      <c r="H50218" s="22"/>
      <c r="L50218" s="23"/>
    </row>
    <row r="50219" spans="6:12" x14ac:dyDescent="0.25">
      <c r="F50219" s="20"/>
      <c r="G50219" s="21"/>
      <c r="H50219" s="22"/>
      <c r="L50219" s="23"/>
    </row>
    <row r="50220" spans="6:12" x14ac:dyDescent="0.25">
      <c r="F50220" s="20"/>
      <c r="G50220" s="21"/>
      <c r="H50220" s="22"/>
      <c r="L50220" s="23"/>
    </row>
    <row r="50221" spans="6:12" x14ac:dyDescent="0.25">
      <c r="F50221" s="20"/>
      <c r="G50221" s="21"/>
      <c r="H50221" s="22"/>
      <c r="L50221" s="23"/>
    </row>
    <row r="50222" spans="6:12" x14ac:dyDescent="0.25">
      <c r="F50222" s="20"/>
      <c r="G50222" s="21"/>
      <c r="H50222" s="22"/>
      <c r="L50222" s="23"/>
    </row>
    <row r="50223" spans="6:12" x14ac:dyDescent="0.25">
      <c r="F50223" s="20"/>
      <c r="G50223" s="21"/>
      <c r="H50223" s="22"/>
      <c r="L50223" s="23"/>
    </row>
    <row r="50224" spans="6:12" x14ac:dyDescent="0.25">
      <c r="F50224" s="20"/>
      <c r="G50224" s="21"/>
      <c r="H50224" s="22"/>
      <c r="L50224" s="23"/>
    </row>
    <row r="50225" spans="6:12" x14ac:dyDescent="0.25">
      <c r="F50225" s="20"/>
      <c r="G50225" s="21"/>
      <c r="H50225" s="22"/>
      <c r="L50225" s="23"/>
    </row>
    <row r="50226" spans="6:12" x14ac:dyDescent="0.25">
      <c r="F50226" s="20"/>
      <c r="G50226" s="21"/>
      <c r="H50226" s="22"/>
      <c r="L50226" s="23"/>
    </row>
    <row r="50227" spans="6:12" x14ac:dyDescent="0.25">
      <c r="F50227" s="20"/>
      <c r="G50227" s="21"/>
      <c r="H50227" s="22"/>
      <c r="L50227" s="23"/>
    </row>
    <row r="50228" spans="6:12" x14ac:dyDescent="0.25">
      <c r="F50228" s="20"/>
      <c r="G50228" s="21"/>
      <c r="H50228" s="22"/>
      <c r="L50228" s="23"/>
    </row>
    <row r="50229" spans="6:12" x14ac:dyDescent="0.25">
      <c r="F50229" s="20"/>
      <c r="G50229" s="21"/>
      <c r="H50229" s="22"/>
      <c r="L50229" s="23"/>
    </row>
    <row r="50230" spans="6:12" x14ac:dyDescent="0.25">
      <c r="F50230" s="20"/>
      <c r="G50230" s="21"/>
      <c r="H50230" s="22"/>
      <c r="L50230" s="23"/>
    </row>
    <row r="50231" spans="6:12" x14ac:dyDescent="0.25">
      <c r="F50231" s="20"/>
      <c r="G50231" s="21"/>
      <c r="H50231" s="22"/>
      <c r="L50231" s="23"/>
    </row>
    <row r="50232" spans="6:12" x14ac:dyDescent="0.25">
      <c r="F50232" s="20"/>
      <c r="G50232" s="21"/>
      <c r="H50232" s="22"/>
      <c r="L50232" s="23"/>
    </row>
    <row r="50233" spans="6:12" x14ac:dyDescent="0.25">
      <c r="F50233" s="20"/>
      <c r="G50233" s="21"/>
      <c r="H50233" s="22"/>
      <c r="L50233" s="23"/>
    </row>
    <row r="50234" spans="6:12" x14ac:dyDescent="0.25">
      <c r="F50234" s="20"/>
      <c r="G50234" s="21"/>
      <c r="H50234" s="22"/>
      <c r="L50234" s="23"/>
    </row>
    <row r="50235" spans="6:12" x14ac:dyDescent="0.25">
      <c r="F50235" s="20"/>
      <c r="G50235" s="21"/>
      <c r="H50235" s="22"/>
      <c r="L50235" s="23"/>
    </row>
    <row r="50236" spans="6:12" x14ac:dyDescent="0.25">
      <c r="F50236" s="20"/>
      <c r="G50236" s="21"/>
      <c r="H50236" s="22"/>
      <c r="L50236" s="23"/>
    </row>
    <row r="50237" spans="6:12" x14ac:dyDescent="0.25">
      <c r="F50237" s="20"/>
      <c r="G50237" s="21"/>
      <c r="H50237" s="22"/>
      <c r="L50237" s="23"/>
    </row>
    <row r="50238" spans="6:12" x14ac:dyDescent="0.25">
      <c r="F50238" s="20"/>
      <c r="G50238" s="21"/>
      <c r="H50238" s="22"/>
      <c r="L50238" s="23"/>
    </row>
    <row r="50239" spans="6:12" x14ac:dyDescent="0.25">
      <c r="F50239" s="20"/>
      <c r="G50239" s="21"/>
      <c r="H50239" s="22"/>
      <c r="L50239" s="23"/>
    </row>
    <row r="50240" spans="6:12" x14ac:dyDescent="0.25">
      <c r="F50240" s="20"/>
      <c r="G50240" s="21"/>
      <c r="H50240" s="22"/>
      <c r="L50240" s="23"/>
    </row>
    <row r="50241" spans="6:12" x14ac:dyDescent="0.25">
      <c r="F50241" s="20"/>
      <c r="G50241" s="21"/>
      <c r="H50241" s="22"/>
      <c r="L50241" s="23"/>
    </row>
    <row r="50242" spans="6:12" x14ac:dyDescent="0.25">
      <c r="F50242" s="20"/>
      <c r="G50242" s="21"/>
      <c r="H50242" s="22"/>
      <c r="L50242" s="23"/>
    </row>
    <row r="50243" spans="6:12" x14ac:dyDescent="0.25">
      <c r="F50243" s="20"/>
      <c r="G50243" s="21"/>
      <c r="H50243" s="22"/>
      <c r="L50243" s="23"/>
    </row>
    <row r="50244" spans="6:12" x14ac:dyDescent="0.25">
      <c r="F50244" s="20"/>
      <c r="G50244" s="21"/>
      <c r="H50244" s="22"/>
      <c r="L50244" s="23"/>
    </row>
    <row r="50245" spans="6:12" x14ac:dyDescent="0.25">
      <c r="F50245" s="20"/>
      <c r="G50245" s="21"/>
      <c r="H50245" s="22"/>
      <c r="L50245" s="23"/>
    </row>
    <row r="50246" spans="6:12" x14ac:dyDescent="0.25">
      <c r="F50246" s="20"/>
      <c r="G50246" s="21"/>
      <c r="H50246" s="22"/>
      <c r="L50246" s="23"/>
    </row>
    <row r="50247" spans="6:12" x14ac:dyDescent="0.25">
      <c r="F50247" s="20"/>
      <c r="G50247" s="21"/>
      <c r="H50247" s="22"/>
      <c r="L50247" s="23"/>
    </row>
    <row r="50248" spans="6:12" x14ac:dyDescent="0.25">
      <c r="F50248" s="20"/>
      <c r="G50248" s="21"/>
      <c r="H50248" s="22"/>
      <c r="L50248" s="23"/>
    </row>
    <row r="50249" spans="6:12" x14ac:dyDescent="0.25">
      <c r="F50249" s="20"/>
      <c r="G50249" s="21"/>
      <c r="H50249" s="22"/>
      <c r="L50249" s="23"/>
    </row>
    <row r="50250" spans="6:12" x14ac:dyDescent="0.25">
      <c r="F50250" s="20"/>
      <c r="G50250" s="21"/>
      <c r="H50250" s="22"/>
      <c r="L50250" s="23"/>
    </row>
    <row r="50251" spans="6:12" x14ac:dyDescent="0.25">
      <c r="F50251" s="20"/>
      <c r="G50251" s="21"/>
      <c r="H50251" s="22"/>
      <c r="L50251" s="23"/>
    </row>
    <row r="50252" spans="6:12" x14ac:dyDescent="0.25">
      <c r="F50252" s="20"/>
      <c r="G50252" s="21"/>
      <c r="H50252" s="22"/>
      <c r="L50252" s="23"/>
    </row>
    <row r="50253" spans="6:12" x14ac:dyDescent="0.25">
      <c r="F50253" s="20"/>
      <c r="G50253" s="21"/>
      <c r="H50253" s="22"/>
      <c r="L50253" s="23"/>
    </row>
    <row r="50254" spans="6:12" x14ac:dyDescent="0.25">
      <c r="F50254" s="20"/>
      <c r="G50254" s="21"/>
      <c r="H50254" s="22"/>
      <c r="L50254" s="23"/>
    </row>
    <row r="50255" spans="6:12" x14ac:dyDescent="0.25">
      <c r="F50255" s="20"/>
      <c r="G50255" s="21"/>
      <c r="H50255" s="22"/>
      <c r="L50255" s="23"/>
    </row>
    <row r="50256" spans="6:12" x14ac:dyDescent="0.25">
      <c r="F50256" s="20"/>
      <c r="G50256" s="21"/>
      <c r="H50256" s="22"/>
      <c r="L50256" s="23"/>
    </row>
    <row r="50257" spans="6:12" x14ac:dyDescent="0.25">
      <c r="F50257" s="20"/>
      <c r="G50257" s="21"/>
      <c r="H50257" s="22"/>
      <c r="L50257" s="23"/>
    </row>
    <row r="50258" spans="6:12" x14ac:dyDescent="0.25">
      <c r="F50258" s="20"/>
      <c r="G50258" s="21"/>
      <c r="H50258" s="22"/>
      <c r="L50258" s="23"/>
    </row>
    <row r="50259" spans="6:12" x14ac:dyDescent="0.25">
      <c r="F50259" s="20"/>
      <c r="G50259" s="21"/>
      <c r="H50259" s="22"/>
      <c r="L50259" s="23"/>
    </row>
    <row r="50260" spans="6:12" x14ac:dyDescent="0.25">
      <c r="F50260" s="20"/>
      <c r="G50260" s="21"/>
      <c r="H50260" s="22"/>
      <c r="L50260" s="23"/>
    </row>
    <row r="50261" spans="6:12" x14ac:dyDescent="0.25">
      <c r="F50261" s="20"/>
      <c r="G50261" s="21"/>
      <c r="H50261" s="22"/>
      <c r="L50261" s="23"/>
    </row>
    <row r="50262" spans="6:12" x14ac:dyDescent="0.25">
      <c r="F50262" s="20"/>
      <c r="G50262" s="21"/>
      <c r="H50262" s="22"/>
      <c r="L50262" s="23"/>
    </row>
    <row r="50263" spans="6:12" x14ac:dyDescent="0.25">
      <c r="F50263" s="20"/>
      <c r="G50263" s="21"/>
      <c r="H50263" s="22"/>
      <c r="L50263" s="23"/>
    </row>
    <row r="50264" spans="6:12" x14ac:dyDescent="0.25">
      <c r="F50264" s="20"/>
      <c r="G50264" s="21"/>
      <c r="H50264" s="22"/>
      <c r="L50264" s="23"/>
    </row>
    <row r="50265" spans="6:12" x14ac:dyDescent="0.25">
      <c r="F50265" s="20"/>
      <c r="G50265" s="21"/>
      <c r="H50265" s="22"/>
      <c r="L50265" s="23"/>
    </row>
    <row r="50266" spans="6:12" x14ac:dyDescent="0.25">
      <c r="F50266" s="20"/>
      <c r="G50266" s="21"/>
      <c r="H50266" s="22"/>
      <c r="L50266" s="23"/>
    </row>
    <row r="50267" spans="6:12" x14ac:dyDescent="0.25">
      <c r="F50267" s="20"/>
      <c r="G50267" s="21"/>
      <c r="H50267" s="22"/>
      <c r="L50267" s="23"/>
    </row>
    <row r="50268" spans="6:12" x14ac:dyDescent="0.25">
      <c r="F50268" s="20"/>
      <c r="G50268" s="21"/>
      <c r="H50268" s="22"/>
      <c r="L50268" s="23"/>
    </row>
    <row r="50269" spans="6:12" x14ac:dyDescent="0.25">
      <c r="F50269" s="20"/>
      <c r="G50269" s="21"/>
      <c r="H50269" s="22"/>
      <c r="L50269" s="23"/>
    </row>
    <row r="50270" spans="6:12" x14ac:dyDescent="0.25">
      <c r="F50270" s="20"/>
      <c r="G50270" s="21"/>
      <c r="H50270" s="22"/>
      <c r="L50270" s="23"/>
    </row>
    <row r="50271" spans="6:12" x14ac:dyDescent="0.25">
      <c r="F50271" s="20"/>
      <c r="G50271" s="21"/>
      <c r="H50271" s="22"/>
      <c r="L50271" s="23"/>
    </row>
    <row r="50272" spans="6:12" x14ac:dyDescent="0.25">
      <c r="F50272" s="20"/>
      <c r="G50272" s="21"/>
      <c r="H50272" s="22"/>
      <c r="L50272" s="23"/>
    </row>
    <row r="50273" spans="6:12" x14ac:dyDescent="0.25">
      <c r="F50273" s="20"/>
      <c r="G50273" s="21"/>
      <c r="H50273" s="22"/>
      <c r="L50273" s="23"/>
    </row>
    <row r="50274" spans="6:12" x14ac:dyDescent="0.25">
      <c r="F50274" s="20"/>
      <c r="G50274" s="21"/>
      <c r="H50274" s="22"/>
      <c r="L50274" s="23"/>
    </row>
    <row r="50275" spans="6:12" x14ac:dyDescent="0.25">
      <c r="F50275" s="20"/>
      <c r="G50275" s="21"/>
      <c r="H50275" s="22"/>
      <c r="L50275" s="23"/>
    </row>
    <row r="50276" spans="6:12" x14ac:dyDescent="0.25">
      <c r="F50276" s="20"/>
      <c r="G50276" s="21"/>
      <c r="H50276" s="22"/>
      <c r="L50276" s="23"/>
    </row>
    <row r="50277" spans="6:12" x14ac:dyDescent="0.25">
      <c r="F50277" s="20"/>
      <c r="G50277" s="21"/>
      <c r="H50277" s="22"/>
      <c r="L50277" s="23"/>
    </row>
    <row r="50278" spans="6:12" x14ac:dyDescent="0.25">
      <c r="F50278" s="20"/>
      <c r="G50278" s="21"/>
      <c r="H50278" s="22"/>
      <c r="L50278" s="23"/>
    </row>
    <row r="50279" spans="6:12" x14ac:dyDescent="0.25">
      <c r="F50279" s="20"/>
      <c r="G50279" s="21"/>
      <c r="H50279" s="22"/>
      <c r="L50279" s="23"/>
    </row>
    <row r="50280" spans="6:12" x14ac:dyDescent="0.25">
      <c r="F50280" s="20"/>
      <c r="G50280" s="21"/>
      <c r="H50280" s="22"/>
      <c r="L50280" s="23"/>
    </row>
    <row r="50281" spans="6:12" x14ac:dyDescent="0.25">
      <c r="F50281" s="20"/>
      <c r="G50281" s="21"/>
      <c r="H50281" s="22"/>
      <c r="L50281" s="23"/>
    </row>
    <row r="50282" spans="6:12" x14ac:dyDescent="0.25">
      <c r="F50282" s="20"/>
      <c r="G50282" s="21"/>
      <c r="H50282" s="22"/>
      <c r="L50282" s="23"/>
    </row>
    <row r="50283" spans="6:12" x14ac:dyDescent="0.25">
      <c r="F50283" s="20"/>
      <c r="G50283" s="21"/>
      <c r="H50283" s="22"/>
      <c r="L50283" s="23"/>
    </row>
    <row r="50284" spans="6:12" x14ac:dyDescent="0.25">
      <c r="F50284" s="20"/>
      <c r="G50284" s="21"/>
      <c r="H50284" s="22"/>
      <c r="L50284" s="23"/>
    </row>
    <row r="50285" spans="6:12" x14ac:dyDescent="0.25">
      <c r="F50285" s="20"/>
      <c r="G50285" s="21"/>
      <c r="H50285" s="22"/>
      <c r="L50285" s="23"/>
    </row>
    <row r="50286" spans="6:12" x14ac:dyDescent="0.25">
      <c r="F50286" s="20"/>
      <c r="G50286" s="21"/>
      <c r="H50286" s="22"/>
      <c r="L50286" s="23"/>
    </row>
    <row r="50287" spans="6:12" x14ac:dyDescent="0.25">
      <c r="F50287" s="20"/>
      <c r="G50287" s="21"/>
      <c r="H50287" s="22"/>
      <c r="L50287" s="23"/>
    </row>
    <row r="50288" spans="6:12" x14ac:dyDescent="0.25">
      <c r="F50288" s="20"/>
      <c r="G50288" s="21"/>
      <c r="H50288" s="22"/>
      <c r="L50288" s="23"/>
    </row>
    <row r="50289" spans="6:12" x14ac:dyDescent="0.25">
      <c r="F50289" s="20"/>
      <c r="G50289" s="21"/>
      <c r="H50289" s="22"/>
      <c r="L50289" s="23"/>
    </row>
    <row r="50290" spans="6:12" x14ac:dyDescent="0.25">
      <c r="F50290" s="20"/>
      <c r="G50290" s="21"/>
      <c r="H50290" s="22"/>
      <c r="L50290" s="23"/>
    </row>
    <row r="50291" spans="6:12" x14ac:dyDescent="0.25">
      <c r="F50291" s="20"/>
      <c r="G50291" s="21"/>
      <c r="H50291" s="22"/>
      <c r="L50291" s="23"/>
    </row>
    <row r="50292" spans="6:12" x14ac:dyDescent="0.25">
      <c r="F50292" s="20"/>
      <c r="G50292" s="21"/>
      <c r="H50292" s="22"/>
      <c r="L50292" s="23"/>
    </row>
    <row r="50293" spans="6:12" x14ac:dyDescent="0.25">
      <c r="F50293" s="20"/>
      <c r="G50293" s="21"/>
      <c r="H50293" s="22"/>
      <c r="L50293" s="23"/>
    </row>
    <row r="50294" spans="6:12" x14ac:dyDescent="0.25">
      <c r="F50294" s="20"/>
      <c r="G50294" s="21"/>
      <c r="H50294" s="22"/>
      <c r="L50294" s="23"/>
    </row>
    <row r="50295" spans="6:12" x14ac:dyDescent="0.25">
      <c r="F50295" s="20"/>
      <c r="G50295" s="21"/>
      <c r="H50295" s="22"/>
      <c r="L50295" s="23"/>
    </row>
    <row r="50296" spans="6:12" x14ac:dyDescent="0.25">
      <c r="F50296" s="20"/>
      <c r="G50296" s="21"/>
      <c r="H50296" s="22"/>
      <c r="L50296" s="23"/>
    </row>
    <row r="50297" spans="6:12" x14ac:dyDescent="0.25">
      <c r="F50297" s="20"/>
      <c r="G50297" s="21"/>
      <c r="H50297" s="22"/>
      <c r="L50297" s="23"/>
    </row>
    <row r="50298" spans="6:12" x14ac:dyDescent="0.25">
      <c r="F50298" s="20"/>
      <c r="G50298" s="21"/>
      <c r="H50298" s="22"/>
      <c r="L50298" s="23"/>
    </row>
    <row r="50299" spans="6:12" x14ac:dyDescent="0.25">
      <c r="F50299" s="20"/>
      <c r="G50299" s="21"/>
      <c r="H50299" s="22"/>
      <c r="L50299" s="23"/>
    </row>
    <row r="50300" spans="6:12" x14ac:dyDescent="0.25">
      <c r="F50300" s="20"/>
      <c r="G50300" s="21"/>
      <c r="H50300" s="22"/>
      <c r="L50300" s="23"/>
    </row>
    <row r="50301" spans="6:12" x14ac:dyDescent="0.25">
      <c r="F50301" s="20"/>
      <c r="G50301" s="21"/>
      <c r="H50301" s="22"/>
      <c r="L50301" s="23"/>
    </row>
    <row r="50302" spans="6:12" x14ac:dyDescent="0.25">
      <c r="F50302" s="20"/>
      <c r="G50302" s="21"/>
      <c r="H50302" s="22"/>
      <c r="L50302" s="23"/>
    </row>
    <row r="50303" spans="6:12" x14ac:dyDescent="0.25">
      <c r="F50303" s="20"/>
      <c r="G50303" s="21"/>
      <c r="H50303" s="22"/>
      <c r="L50303" s="23"/>
    </row>
    <row r="50304" spans="6:12" x14ac:dyDescent="0.25">
      <c r="F50304" s="20"/>
      <c r="G50304" s="21"/>
      <c r="H50304" s="22"/>
      <c r="L50304" s="23"/>
    </row>
    <row r="50305" spans="6:12" x14ac:dyDescent="0.25">
      <c r="F50305" s="20"/>
      <c r="G50305" s="21"/>
      <c r="H50305" s="22"/>
      <c r="L50305" s="23"/>
    </row>
    <row r="50306" spans="6:12" x14ac:dyDescent="0.25">
      <c r="F50306" s="20"/>
      <c r="G50306" s="21"/>
      <c r="H50306" s="22"/>
      <c r="L50306" s="23"/>
    </row>
    <row r="50307" spans="6:12" x14ac:dyDescent="0.25">
      <c r="F50307" s="20"/>
      <c r="G50307" s="21"/>
      <c r="H50307" s="22"/>
      <c r="L50307" s="23"/>
    </row>
    <row r="50308" spans="6:12" x14ac:dyDescent="0.25">
      <c r="F50308" s="20"/>
      <c r="G50308" s="21"/>
      <c r="H50308" s="22"/>
      <c r="L50308" s="23"/>
    </row>
    <row r="50309" spans="6:12" x14ac:dyDescent="0.25">
      <c r="F50309" s="20"/>
      <c r="G50309" s="21"/>
      <c r="H50309" s="22"/>
      <c r="L50309" s="23"/>
    </row>
    <row r="50310" spans="6:12" x14ac:dyDescent="0.25">
      <c r="F50310" s="20"/>
      <c r="G50310" s="21"/>
      <c r="H50310" s="22"/>
      <c r="L50310" s="23"/>
    </row>
    <row r="50311" spans="6:12" x14ac:dyDescent="0.25">
      <c r="F50311" s="20"/>
      <c r="G50311" s="21"/>
      <c r="H50311" s="22"/>
      <c r="L50311" s="23"/>
    </row>
    <row r="50312" spans="6:12" x14ac:dyDescent="0.25">
      <c r="F50312" s="20"/>
      <c r="G50312" s="21"/>
      <c r="H50312" s="22"/>
      <c r="L50312" s="23"/>
    </row>
    <row r="50313" spans="6:12" x14ac:dyDescent="0.25">
      <c r="F50313" s="20"/>
      <c r="G50313" s="21"/>
      <c r="H50313" s="22"/>
      <c r="L50313" s="23"/>
    </row>
    <row r="50314" spans="6:12" x14ac:dyDescent="0.25">
      <c r="F50314" s="20"/>
      <c r="G50314" s="21"/>
      <c r="H50314" s="22"/>
      <c r="L50314" s="23"/>
    </row>
    <row r="50315" spans="6:12" x14ac:dyDescent="0.25">
      <c r="F50315" s="20"/>
      <c r="G50315" s="21"/>
      <c r="H50315" s="22"/>
      <c r="L50315" s="23"/>
    </row>
    <row r="50316" spans="6:12" x14ac:dyDescent="0.25">
      <c r="F50316" s="20"/>
      <c r="G50316" s="21"/>
      <c r="H50316" s="22"/>
      <c r="L50316" s="23"/>
    </row>
    <row r="50317" spans="6:12" x14ac:dyDescent="0.25">
      <c r="F50317" s="20"/>
      <c r="G50317" s="21"/>
      <c r="H50317" s="22"/>
      <c r="L50317" s="23"/>
    </row>
    <row r="50318" spans="6:12" x14ac:dyDescent="0.25">
      <c r="F50318" s="20"/>
      <c r="G50318" s="21"/>
      <c r="H50318" s="22"/>
      <c r="L50318" s="23"/>
    </row>
    <row r="50319" spans="6:12" x14ac:dyDescent="0.25">
      <c r="F50319" s="20"/>
      <c r="G50319" s="21"/>
      <c r="H50319" s="22"/>
      <c r="L50319" s="23"/>
    </row>
    <row r="50320" spans="6:12" x14ac:dyDescent="0.25">
      <c r="F50320" s="20"/>
      <c r="G50320" s="21"/>
      <c r="H50320" s="22"/>
      <c r="L50320" s="23"/>
    </row>
    <row r="50321" spans="6:12" x14ac:dyDescent="0.25">
      <c r="F50321" s="20"/>
      <c r="G50321" s="21"/>
      <c r="H50321" s="22"/>
      <c r="L50321" s="23"/>
    </row>
    <row r="50322" spans="6:12" x14ac:dyDescent="0.25">
      <c r="F50322" s="20"/>
      <c r="G50322" s="21"/>
      <c r="H50322" s="22"/>
      <c r="L50322" s="23"/>
    </row>
    <row r="50323" spans="6:12" x14ac:dyDescent="0.25">
      <c r="F50323" s="20"/>
      <c r="G50323" s="21"/>
      <c r="H50323" s="22"/>
      <c r="L50323" s="23"/>
    </row>
    <row r="50324" spans="6:12" x14ac:dyDescent="0.25">
      <c r="F50324" s="20"/>
      <c r="G50324" s="21"/>
      <c r="H50324" s="22"/>
      <c r="L50324" s="23"/>
    </row>
    <row r="50325" spans="6:12" x14ac:dyDescent="0.25">
      <c r="F50325" s="20"/>
      <c r="G50325" s="21"/>
      <c r="H50325" s="22"/>
      <c r="L50325" s="23"/>
    </row>
    <row r="50326" spans="6:12" x14ac:dyDescent="0.25">
      <c r="F50326" s="20"/>
      <c r="G50326" s="21"/>
      <c r="H50326" s="22"/>
      <c r="L50326" s="23"/>
    </row>
    <row r="50327" spans="6:12" x14ac:dyDescent="0.25">
      <c r="F50327" s="20"/>
      <c r="G50327" s="21"/>
      <c r="H50327" s="22"/>
      <c r="L50327" s="23"/>
    </row>
    <row r="50328" spans="6:12" x14ac:dyDescent="0.25">
      <c r="F50328" s="20"/>
      <c r="G50328" s="21"/>
      <c r="H50328" s="22"/>
      <c r="L50328" s="23"/>
    </row>
    <row r="50329" spans="6:12" x14ac:dyDescent="0.25">
      <c r="F50329" s="20"/>
      <c r="G50329" s="21"/>
      <c r="H50329" s="22"/>
      <c r="L50329" s="23"/>
    </row>
    <row r="50330" spans="6:12" x14ac:dyDescent="0.25">
      <c r="F50330" s="20"/>
      <c r="G50330" s="21"/>
      <c r="H50330" s="22"/>
      <c r="L50330" s="23"/>
    </row>
    <row r="50331" spans="6:12" x14ac:dyDescent="0.25">
      <c r="F50331" s="20"/>
      <c r="G50331" s="21"/>
      <c r="H50331" s="22"/>
      <c r="L50331" s="23"/>
    </row>
    <row r="50332" spans="6:12" x14ac:dyDescent="0.25">
      <c r="F50332" s="20"/>
      <c r="G50332" s="21"/>
      <c r="H50332" s="22"/>
      <c r="L50332" s="23"/>
    </row>
    <row r="50333" spans="6:12" x14ac:dyDescent="0.25">
      <c r="F50333" s="20"/>
      <c r="G50333" s="21"/>
      <c r="H50333" s="22"/>
      <c r="L50333" s="23"/>
    </row>
    <row r="50334" spans="6:12" x14ac:dyDescent="0.25">
      <c r="F50334" s="20"/>
      <c r="G50334" s="21"/>
      <c r="H50334" s="22"/>
      <c r="L50334" s="23"/>
    </row>
    <row r="50335" spans="6:12" x14ac:dyDescent="0.25">
      <c r="F50335" s="20"/>
      <c r="G50335" s="21"/>
      <c r="H50335" s="22"/>
      <c r="L50335" s="23"/>
    </row>
    <row r="50336" spans="6:12" x14ac:dyDescent="0.25">
      <c r="F50336" s="20"/>
      <c r="G50336" s="21"/>
      <c r="H50336" s="22"/>
      <c r="L50336" s="23"/>
    </row>
    <row r="50337" spans="6:12" x14ac:dyDescent="0.25">
      <c r="F50337" s="20"/>
      <c r="G50337" s="21"/>
      <c r="H50337" s="22"/>
      <c r="L50337" s="23"/>
    </row>
    <row r="50338" spans="6:12" x14ac:dyDescent="0.25">
      <c r="F50338" s="20"/>
      <c r="G50338" s="21"/>
      <c r="H50338" s="22"/>
      <c r="L50338" s="23"/>
    </row>
    <row r="50339" spans="6:12" x14ac:dyDescent="0.25">
      <c r="F50339" s="20"/>
      <c r="G50339" s="21"/>
      <c r="H50339" s="22"/>
      <c r="L50339" s="23"/>
    </row>
    <row r="50340" spans="6:12" x14ac:dyDescent="0.25">
      <c r="F50340" s="20"/>
      <c r="G50340" s="21"/>
      <c r="H50340" s="22"/>
      <c r="L50340" s="23"/>
    </row>
    <row r="50341" spans="6:12" x14ac:dyDescent="0.25">
      <c r="F50341" s="20"/>
      <c r="G50341" s="21"/>
      <c r="H50341" s="22"/>
      <c r="L50341" s="23"/>
    </row>
    <row r="50342" spans="6:12" x14ac:dyDescent="0.25">
      <c r="F50342" s="20"/>
      <c r="G50342" s="21"/>
      <c r="H50342" s="22"/>
      <c r="L50342" s="23"/>
    </row>
    <row r="50343" spans="6:12" x14ac:dyDescent="0.25">
      <c r="F50343" s="20"/>
      <c r="G50343" s="21"/>
      <c r="H50343" s="22"/>
      <c r="L50343" s="23"/>
    </row>
    <row r="50344" spans="6:12" x14ac:dyDescent="0.25">
      <c r="F50344" s="20"/>
      <c r="G50344" s="21"/>
      <c r="H50344" s="22"/>
      <c r="L50344" s="23"/>
    </row>
    <row r="50345" spans="6:12" x14ac:dyDescent="0.25">
      <c r="F50345" s="20"/>
      <c r="G50345" s="21"/>
      <c r="H50345" s="22"/>
      <c r="L50345" s="23"/>
    </row>
    <row r="50346" spans="6:12" x14ac:dyDescent="0.25">
      <c r="F50346" s="20"/>
      <c r="G50346" s="21"/>
      <c r="H50346" s="22"/>
      <c r="L50346" s="23"/>
    </row>
    <row r="50347" spans="6:12" x14ac:dyDescent="0.25">
      <c r="F50347" s="20"/>
      <c r="G50347" s="21"/>
      <c r="H50347" s="22"/>
      <c r="L50347" s="23"/>
    </row>
    <row r="50348" spans="6:12" x14ac:dyDescent="0.25">
      <c r="F50348" s="20"/>
      <c r="G50348" s="21"/>
      <c r="H50348" s="22"/>
      <c r="L50348" s="23"/>
    </row>
    <row r="50349" spans="6:12" x14ac:dyDescent="0.25">
      <c r="F50349" s="20"/>
      <c r="G50349" s="21"/>
      <c r="H50349" s="22"/>
      <c r="L50349" s="23"/>
    </row>
    <row r="50350" spans="6:12" x14ac:dyDescent="0.25">
      <c r="F50350" s="20"/>
      <c r="G50350" s="21"/>
      <c r="H50350" s="22"/>
      <c r="L50350" s="23"/>
    </row>
    <row r="50351" spans="6:12" x14ac:dyDescent="0.25">
      <c r="F50351" s="20"/>
      <c r="G50351" s="21"/>
      <c r="H50351" s="22"/>
      <c r="L50351" s="23"/>
    </row>
    <row r="50352" spans="6:12" x14ac:dyDescent="0.25">
      <c r="F50352" s="20"/>
      <c r="G50352" s="21"/>
      <c r="H50352" s="22"/>
      <c r="L50352" s="23"/>
    </row>
    <row r="50353" spans="6:12" x14ac:dyDescent="0.25">
      <c r="F50353" s="20"/>
      <c r="G50353" s="21"/>
      <c r="H50353" s="22"/>
      <c r="L50353" s="23"/>
    </row>
    <row r="50354" spans="6:12" x14ac:dyDescent="0.25">
      <c r="F50354" s="20"/>
      <c r="G50354" s="21"/>
      <c r="H50354" s="22"/>
      <c r="L50354" s="23"/>
    </row>
    <row r="50355" spans="6:12" x14ac:dyDescent="0.25">
      <c r="F50355" s="20"/>
      <c r="G50355" s="21"/>
      <c r="H50355" s="22"/>
      <c r="L50355" s="23"/>
    </row>
    <row r="50356" spans="6:12" x14ac:dyDescent="0.25">
      <c r="F50356" s="20"/>
      <c r="G50356" s="21"/>
      <c r="H50356" s="22"/>
      <c r="L50356" s="23"/>
    </row>
    <row r="50357" spans="6:12" x14ac:dyDescent="0.25">
      <c r="F50357" s="20"/>
      <c r="G50357" s="21"/>
      <c r="H50357" s="22"/>
      <c r="L50357" s="23"/>
    </row>
    <row r="50358" spans="6:12" x14ac:dyDescent="0.25">
      <c r="F50358" s="20"/>
      <c r="G50358" s="21"/>
      <c r="H50358" s="22"/>
      <c r="L50358" s="23"/>
    </row>
    <row r="50359" spans="6:12" x14ac:dyDescent="0.25">
      <c r="F50359" s="20"/>
      <c r="G50359" s="21"/>
      <c r="H50359" s="22"/>
      <c r="L50359" s="23"/>
    </row>
    <row r="50360" spans="6:12" x14ac:dyDescent="0.25">
      <c r="F50360" s="20"/>
      <c r="G50360" s="21"/>
      <c r="H50360" s="22"/>
      <c r="L50360" s="23"/>
    </row>
    <row r="50361" spans="6:12" x14ac:dyDescent="0.25">
      <c r="F50361" s="20"/>
      <c r="G50361" s="21"/>
      <c r="H50361" s="22"/>
      <c r="L50361" s="23"/>
    </row>
    <row r="50362" spans="6:12" x14ac:dyDescent="0.25">
      <c r="F50362" s="20"/>
      <c r="G50362" s="21"/>
      <c r="H50362" s="22"/>
      <c r="L50362" s="23"/>
    </row>
    <row r="50363" spans="6:12" x14ac:dyDescent="0.25">
      <c r="F50363" s="20"/>
      <c r="G50363" s="21"/>
      <c r="H50363" s="22"/>
      <c r="L50363" s="23"/>
    </row>
    <row r="50364" spans="6:12" x14ac:dyDescent="0.25">
      <c r="F50364" s="20"/>
      <c r="G50364" s="21"/>
      <c r="H50364" s="22"/>
      <c r="L50364" s="23"/>
    </row>
    <row r="50365" spans="6:12" x14ac:dyDescent="0.25">
      <c r="F50365" s="20"/>
      <c r="G50365" s="21"/>
      <c r="H50365" s="22"/>
      <c r="L50365" s="23"/>
    </row>
    <row r="50366" spans="6:12" x14ac:dyDescent="0.25">
      <c r="F50366" s="20"/>
      <c r="G50366" s="21"/>
      <c r="H50366" s="22"/>
      <c r="L50366" s="23"/>
    </row>
    <row r="50367" spans="6:12" x14ac:dyDescent="0.25">
      <c r="F50367" s="20"/>
      <c r="G50367" s="21"/>
      <c r="H50367" s="22"/>
      <c r="L50367" s="23"/>
    </row>
    <row r="50368" spans="6:12" x14ac:dyDescent="0.25">
      <c r="F50368" s="20"/>
      <c r="G50368" s="21"/>
      <c r="H50368" s="22"/>
      <c r="L50368" s="23"/>
    </row>
    <row r="50369" spans="6:12" x14ac:dyDescent="0.25">
      <c r="F50369" s="20"/>
      <c r="G50369" s="21"/>
      <c r="H50369" s="22"/>
      <c r="L50369" s="23"/>
    </row>
    <row r="50370" spans="6:12" x14ac:dyDescent="0.25">
      <c r="F50370" s="20"/>
      <c r="G50370" s="21"/>
      <c r="H50370" s="22"/>
      <c r="L50370" s="23"/>
    </row>
    <row r="50371" spans="6:12" x14ac:dyDescent="0.25">
      <c r="F50371" s="20"/>
      <c r="G50371" s="21"/>
      <c r="H50371" s="22"/>
      <c r="L50371" s="23"/>
    </row>
    <row r="50372" spans="6:12" x14ac:dyDescent="0.25">
      <c r="F50372" s="20"/>
      <c r="G50372" s="21"/>
      <c r="H50372" s="22"/>
      <c r="L50372" s="23"/>
    </row>
    <row r="50373" spans="6:12" x14ac:dyDescent="0.25">
      <c r="F50373" s="20"/>
      <c r="G50373" s="21"/>
      <c r="H50373" s="22"/>
      <c r="L50373" s="23"/>
    </row>
    <row r="50374" spans="6:12" x14ac:dyDescent="0.25">
      <c r="F50374" s="20"/>
      <c r="G50374" s="21"/>
      <c r="H50374" s="22"/>
      <c r="L50374" s="23"/>
    </row>
    <row r="50375" spans="6:12" x14ac:dyDescent="0.25">
      <c r="F50375" s="20"/>
      <c r="G50375" s="21"/>
      <c r="H50375" s="22"/>
      <c r="L50375" s="23"/>
    </row>
    <row r="50376" spans="6:12" x14ac:dyDescent="0.25">
      <c r="F50376" s="20"/>
      <c r="G50376" s="21"/>
      <c r="H50376" s="22"/>
      <c r="L50376" s="23"/>
    </row>
    <row r="50377" spans="6:12" x14ac:dyDescent="0.25">
      <c r="F50377" s="20"/>
      <c r="G50377" s="21"/>
      <c r="H50377" s="22"/>
      <c r="L50377" s="23"/>
    </row>
    <row r="50378" spans="6:12" x14ac:dyDescent="0.25">
      <c r="F50378" s="20"/>
      <c r="G50378" s="21"/>
      <c r="H50378" s="22"/>
      <c r="L50378" s="23"/>
    </row>
    <row r="50379" spans="6:12" x14ac:dyDescent="0.25">
      <c r="F50379" s="20"/>
      <c r="G50379" s="21"/>
      <c r="H50379" s="22"/>
      <c r="L50379" s="23"/>
    </row>
    <row r="50380" spans="6:12" x14ac:dyDescent="0.25">
      <c r="F50380" s="20"/>
      <c r="G50380" s="21"/>
      <c r="H50380" s="22"/>
      <c r="L50380" s="23"/>
    </row>
    <row r="50381" spans="6:12" x14ac:dyDescent="0.25">
      <c r="F50381" s="20"/>
      <c r="G50381" s="21"/>
      <c r="H50381" s="22"/>
      <c r="L50381" s="23"/>
    </row>
    <row r="50382" spans="6:12" x14ac:dyDescent="0.25">
      <c r="F50382" s="20"/>
      <c r="G50382" s="21"/>
      <c r="H50382" s="22"/>
      <c r="L50382" s="23"/>
    </row>
    <row r="50383" spans="6:12" x14ac:dyDescent="0.25">
      <c r="F50383" s="20"/>
      <c r="G50383" s="21"/>
      <c r="H50383" s="22"/>
      <c r="L50383" s="23"/>
    </row>
    <row r="50384" spans="6:12" x14ac:dyDescent="0.25">
      <c r="F50384" s="20"/>
      <c r="G50384" s="21"/>
      <c r="H50384" s="22"/>
      <c r="L50384" s="23"/>
    </row>
    <row r="50385" spans="6:12" x14ac:dyDescent="0.25">
      <c r="F50385" s="20"/>
      <c r="G50385" s="21"/>
      <c r="H50385" s="22"/>
      <c r="L50385" s="23"/>
    </row>
    <row r="50386" spans="6:12" x14ac:dyDescent="0.25">
      <c r="F50386" s="20"/>
      <c r="G50386" s="21"/>
      <c r="H50386" s="22"/>
      <c r="L50386" s="23"/>
    </row>
    <row r="50387" spans="6:12" x14ac:dyDescent="0.25">
      <c r="F50387" s="20"/>
      <c r="G50387" s="21"/>
      <c r="H50387" s="22"/>
      <c r="L50387" s="23"/>
    </row>
    <row r="50388" spans="6:12" x14ac:dyDescent="0.25">
      <c r="F50388" s="20"/>
      <c r="G50388" s="21"/>
      <c r="H50388" s="22"/>
      <c r="L50388" s="23"/>
    </row>
    <row r="50389" spans="6:12" x14ac:dyDescent="0.25">
      <c r="F50389" s="20"/>
      <c r="G50389" s="21"/>
      <c r="H50389" s="22"/>
      <c r="L50389" s="23"/>
    </row>
    <row r="50390" spans="6:12" x14ac:dyDescent="0.25">
      <c r="F50390" s="20"/>
      <c r="G50390" s="21"/>
      <c r="H50390" s="22"/>
      <c r="L50390" s="23"/>
    </row>
    <row r="50391" spans="6:12" x14ac:dyDescent="0.25">
      <c r="F50391" s="20"/>
      <c r="G50391" s="21"/>
      <c r="H50391" s="22"/>
      <c r="L50391" s="23"/>
    </row>
    <row r="50392" spans="6:12" x14ac:dyDescent="0.25">
      <c r="F50392" s="20"/>
      <c r="G50392" s="21"/>
      <c r="H50392" s="22"/>
      <c r="L50392" s="23"/>
    </row>
    <row r="50393" spans="6:12" x14ac:dyDescent="0.25">
      <c r="F50393" s="20"/>
      <c r="G50393" s="21"/>
      <c r="H50393" s="22"/>
      <c r="L50393" s="23"/>
    </row>
    <row r="50394" spans="6:12" x14ac:dyDescent="0.25">
      <c r="F50394" s="20"/>
      <c r="G50394" s="21"/>
      <c r="H50394" s="22"/>
      <c r="L50394" s="23"/>
    </row>
    <row r="50395" spans="6:12" x14ac:dyDescent="0.25">
      <c r="F50395" s="20"/>
      <c r="G50395" s="21"/>
      <c r="H50395" s="22"/>
      <c r="L50395" s="23"/>
    </row>
    <row r="50396" spans="6:12" x14ac:dyDescent="0.25">
      <c r="F50396" s="20"/>
      <c r="G50396" s="21"/>
      <c r="H50396" s="22"/>
      <c r="L50396" s="23"/>
    </row>
    <row r="50397" spans="6:12" x14ac:dyDescent="0.25">
      <c r="F50397" s="20"/>
      <c r="G50397" s="21"/>
      <c r="H50397" s="22"/>
      <c r="L50397" s="23"/>
    </row>
    <row r="50398" spans="6:12" x14ac:dyDescent="0.25">
      <c r="F50398" s="20"/>
      <c r="G50398" s="21"/>
      <c r="H50398" s="22"/>
      <c r="L50398" s="23"/>
    </row>
    <row r="50399" spans="6:12" x14ac:dyDescent="0.25">
      <c r="F50399" s="20"/>
      <c r="G50399" s="21"/>
      <c r="H50399" s="22"/>
      <c r="L50399" s="23"/>
    </row>
    <row r="50400" spans="6:12" x14ac:dyDescent="0.25">
      <c r="F50400" s="20"/>
      <c r="G50400" s="21"/>
      <c r="H50400" s="22"/>
      <c r="L50400" s="23"/>
    </row>
    <row r="50401" spans="6:12" x14ac:dyDescent="0.25">
      <c r="F50401" s="20"/>
      <c r="G50401" s="21"/>
      <c r="H50401" s="22"/>
      <c r="L50401" s="23"/>
    </row>
    <row r="50402" spans="6:12" x14ac:dyDescent="0.25">
      <c r="F50402" s="20"/>
      <c r="G50402" s="21"/>
      <c r="H50402" s="22"/>
      <c r="L50402" s="23"/>
    </row>
    <row r="50403" spans="6:12" x14ac:dyDescent="0.25">
      <c r="F50403" s="20"/>
      <c r="G50403" s="21"/>
      <c r="H50403" s="22"/>
      <c r="L50403" s="23"/>
    </row>
    <row r="50404" spans="6:12" x14ac:dyDescent="0.25">
      <c r="F50404" s="20"/>
      <c r="G50404" s="21"/>
      <c r="H50404" s="22"/>
      <c r="L50404" s="23"/>
    </row>
    <row r="50405" spans="6:12" x14ac:dyDescent="0.25">
      <c r="F50405" s="20"/>
      <c r="G50405" s="21"/>
      <c r="H50405" s="22"/>
      <c r="L50405" s="23"/>
    </row>
    <row r="50406" spans="6:12" x14ac:dyDescent="0.25">
      <c r="F50406" s="20"/>
      <c r="G50406" s="21"/>
      <c r="H50406" s="22"/>
      <c r="L50406" s="23"/>
    </row>
    <row r="50407" spans="6:12" x14ac:dyDescent="0.25">
      <c r="F50407" s="20"/>
      <c r="G50407" s="21"/>
      <c r="H50407" s="22"/>
      <c r="L50407" s="23"/>
    </row>
    <row r="50408" spans="6:12" x14ac:dyDescent="0.25">
      <c r="F50408" s="20"/>
      <c r="G50408" s="21"/>
      <c r="H50408" s="22"/>
      <c r="L50408" s="23"/>
    </row>
    <row r="50409" spans="6:12" x14ac:dyDescent="0.25">
      <c r="F50409" s="20"/>
      <c r="G50409" s="21"/>
      <c r="H50409" s="22"/>
      <c r="L50409" s="23"/>
    </row>
    <row r="50410" spans="6:12" x14ac:dyDescent="0.25">
      <c r="F50410" s="20"/>
      <c r="G50410" s="21"/>
      <c r="H50410" s="22"/>
      <c r="L50410" s="23"/>
    </row>
    <row r="50411" spans="6:12" x14ac:dyDescent="0.25">
      <c r="F50411" s="20"/>
      <c r="G50411" s="21"/>
      <c r="H50411" s="22"/>
      <c r="L50411" s="23"/>
    </row>
    <row r="50412" spans="6:12" x14ac:dyDescent="0.25">
      <c r="F50412" s="20"/>
      <c r="G50412" s="21"/>
      <c r="H50412" s="22"/>
      <c r="L50412" s="23"/>
    </row>
    <row r="50413" spans="6:12" x14ac:dyDescent="0.25">
      <c r="F50413" s="20"/>
      <c r="G50413" s="21"/>
      <c r="H50413" s="22"/>
      <c r="L50413" s="23"/>
    </row>
    <row r="50414" spans="6:12" x14ac:dyDescent="0.25">
      <c r="F50414" s="20"/>
      <c r="G50414" s="21"/>
      <c r="H50414" s="22"/>
      <c r="L50414" s="23"/>
    </row>
    <row r="50415" spans="6:12" x14ac:dyDescent="0.25">
      <c r="F50415" s="20"/>
      <c r="G50415" s="21"/>
      <c r="H50415" s="22"/>
      <c r="L50415" s="23"/>
    </row>
    <row r="50416" spans="6:12" x14ac:dyDescent="0.25">
      <c r="F50416" s="20"/>
      <c r="G50416" s="21"/>
      <c r="H50416" s="22"/>
      <c r="L50416" s="23"/>
    </row>
    <row r="50417" spans="6:12" x14ac:dyDescent="0.25">
      <c r="F50417" s="20"/>
      <c r="G50417" s="21"/>
      <c r="H50417" s="22"/>
      <c r="L50417" s="23"/>
    </row>
    <row r="50418" spans="6:12" x14ac:dyDescent="0.25">
      <c r="F50418" s="20"/>
      <c r="G50418" s="21"/>
      <c r="H50418" s="22"/>
      <c r="L50418" s="23"/>
    </row>
    <row r="50419" spans="6:12" x14ac:dyDescent="0.25">
      <c r="F50419" s="20"/>
      <c r="G50419" s="21"/>
      <c r="H50419" s="22"/>
      <c r="L50419" s="23"/>
    </row>
    <row r="50420" spans="6:12" x14ac:dyDescent="0.25">
      <c r="F50420" s="20"/>
      <c r="G50420" s="21"/>
      <c r="H50420" s="22"/>
      <c r="L50420" s="23"/>
    </row>
    <row r="50421" spans="6:12" x14ac:dyDescent="0.25">
      <c r="F50421" s="20"/>
      <c r="G50421" s="21"/>
      <c r="H50421" s="22"/>
      <c r="L50421" s="23"/>
    </row>
    <row r="50422" spans="6:12" x14ac:dyDescent="0.25">
      <c r="F50422" s="20"/>
      <c r="G50422" s="21"/>
      <c r="H50422" s="22"/>
      <c r="L50422" s="23"/>
    </row>
    <row r="50423" spans="6:12" x14ac:dyDescent="0.25">
      <c r="F50423" s="20"/>
      <c r="G50423" s="21"/>
      <c r="H50423" s="22"/>
      <c r="L50423" s="23"/>
    </row>
    <row r="50424" spans="6:12" x14ac:dyDescent="0.25">
      <c r="F50424" s="20"/>
      <c r="G50424" s="21"/>
      <c r="H50424" s="22"/>
      <c r="L50424" s="23"/>
    </row>
    <row r="50425" spans="6:12" x14ac:dyDescent="0.25">
      <c r="F50425" s="20"/>
      <c r="G50425" s="21"/>
      <c r="H50425" s="22"/>
      <c r="L50425" s="23"/>
    </row>
    <row r="50426" spans="6:12" x14ac:dyDescent="0.25">
      <c r="F50426" s="20"/>
      <c r="G50426" s="21"/>
      <c r="H50426" s="22"/>
      <c r="L50426" s="23"/>
    </row>
    <row r="50427" spans="6:12" x14ac:dyDescent="0.25">
      <c r="F50427" s="20"/>
      <c r="G50427" s="21"/>
      <c r="H50427" s="22"/>
      <c r="L50427" s="23"/>
    </row>
    <row r="50428" spans="6:12" x14ac:dyDescent="0.25">
      <c r="F50428" s="20"/>
      <c r="G50428" s="21"/>
      <c r="H50428" s="22"/>
      <c r="L50428" s="23"/>
    </row>
    <row r="50429" spans="6:12" x14ac:dyDescent="0.25">
      <c r="F50429" s="20"/>
      <c r="G50429" s="21"/>
      <c r="H50429" s="22"/>
      <c r="L50429" s="23"/>
    </row>
    <row r="50430" spans="6:12" x14ac:dyDescent="0.25">
      <c r="F50430" s="20"/>
      <c r="G50430" s="21"/>
      <c r="H50430" s="22"/>
      <c r="L50430" s="23"/>
    </row>
    <row r="50431" spans="6:12" x14ac:dyDescent="0.25">
      <c r="F50431" s="20"/>
      <c r="G50431" s="21"/>
      <c r="H50431" s="22"/>
      <c r="L50431" s="23"/>
    </row>
    <row r="50432" spans="6:12" x14ac:dyDescent="0.25">
      <c r="F50432" s="20"/>
      <c r="G50432" s="21"/>
      <c r="H50432" s="22"/>
      <c r="L50432" s="23"/>
    </row>
    <row r="50433" spans="6:12" x14ac:dyDescent="0.25">
      <c r="F50433" s="20"/>
      <c r="G50433" s="21"/>
      <c r="H50433" s="22"/>
      <c r="L50433" s="23"/>
    </row>
    <row r="50434" spans="6:12" x14ac:dyDescent="0.25">
      <c r="F50434" s="20"/>
      <c r="G50434" s="21"/>
      <c r="H50434" s="22"/>
      <c r="L50434" s="23"/>
    </row>
    <row r="50435" spans="6:12" x14ac:dyDescent="0.25">
      <c r="F50435" s="20"/>
      <c r="G50435" s="21"/>
      <c r="H50435" s="22"/>
      <c r="L50435" s="23"/>
    </row>
    <row r="50436" spans="6:12" x14ac:dyDescent="0.25">
      <c r="F50436" s="20"/>
      <c r="G50436" s="21"/>
      <c r="H50436" s="22"/>
      <c r="L50436" s="23"/>
    </row>
    <row r="50437" spans="6:12" x14ac:dyDescent="0.25">
      <c r="F50437" s="20"/>
      <c r="G50437" s="21"/>
      <c r="H50437" s="22"/>
      <c r="L50437" s="23"/>
    </row>
    <row r="50438" spans="6:12" x14ac:dyDescent="0.25">
      <c r="F50438" s="20"/>
      <c r="G50438" s="21"/>
      <c r="H50438" s="22"/>
      <c r="L50438" s="23"/>
    </row>
    <row r="50439" spans="6:12" x14ac:dyDescent="0.25">
      <c r="F50439" s="20"/>
      <c r="G50439" s="21"/>
      <c r="H50439" s="22"/>
      <c r="L50439" s="23"/>
    </row>
    <row r="50440" spans="6:12" x14ac:dyDescent="0.25">
      <c r="F50440" s="20"/>
      <c r="G50440" s="21"/>
      <c r="H50440" s="22"/>
      <c r="L50440" s="23"/>
    </row>
    <row r="50441" spans="6:12" x14ac:dyDescent="0.25">
      <c r="F50441" s="20"/>
      <c r="G50441" s="21"/>
      <c r="H50441" s="22"/>
      <c r="L50441" s="23"/>
    </row>
    <row r="50442" spans="6:12" x14ac:dyDescent="0.25">
      <c r="F50442" s="20"/>
      <c r="G50442" s="21"/>
      <c r="H50442" s="22"/>
      <c r="L50442" s="23"/>
    </row>
    <row r="50443" spans="6:12" x14ac:dyDescent="0.25">
      <c r="F50443" s="20"/>
      <c r="G50443" s="21"/>
      <c r="H50443" s="22"/>
      <c r="L50443" s="23"/>
    </row>
    <row r="50444" spans="6:12" x14ac:dyDescent="0.25">
      <c r="F50444" s="20"/>
      <c r="G50444" s="21"/>
      <c r="H50444" s="22"/>
      <c r="L50444" s="23"/>
    </row>
    <row r="50445" spans="6:12" x14ac:dyDescent="0.25">
      <c r="F50445" s="20"/>
      <c r="G50445" s="21"/>
      <c r="H50445" s="22"/>
      <c r="L50445" s="23"/>
    </row>
    <row r="50446" spans="6:12" x14ac:dyDescent="0.25">
      <c r="F50446" s="20"/>
      <c r="G50446" s="21"/>
      <c r="H50446" s="22"/>
      <c r="L50446" s="23"/>
    </row>
    <row r="50447" spans="6:12" x14ac:dyDescent="0.25">
      <c r="F50447" s="20"/>
      <c r="G50447" s="21"/>
      <c r="H50447" s="22"/>
      <c r="L50447" s="23"/>
    </row>
    <row r="50448" spans="6:12" x14ac:dyDescent="0.25">
      <c r="F50448" s="20"/>
      <c r="G50448" s="21"/>
      <c r="H50448" s="22"/>
      <c r="L50448" s="23"/>
    </row>
    <row r="50449" spans="6:12" x14ac:dyDescent="0.25">
      <c r="F50449" s="20"/>
      <c r="G50449" s="21"/>
      <c r="H50449" s="22"/>
      <c r="L50449" s="23"/>
    </row>
    <row r="50450" spans="6:12" x14ac:dyDescent="0.25">
      <c r="F50450" s="20"/>
      <c r="G50450" s="21"/>
      <c r="H50450" s="22"/>
      <c r="L50450" s="23"/>
    </row>
    <row r="50451" spans="6:12" x14ac:dyDescent="0.25">
      <c r="F50451" s="20"/>
      <c r="G50451" s="21"/>
      <c r="H50451" s="22"/>
      <c r="L50451" s="23"/>
    </row>
    <row r="50452" spans="6:12" x14ac:dyDescent="0.25">
      <c r="F50452" s="20"/>
      <c r="G50452" s="21"/>
      <c r="H50452" s="22"/>
      <c r="L50452" s="23"/>
    </row>
    <row r="50453" spans="6:12" x14ac:dyDescent="0.25">
      <c r="F50453" s="20"/>
      <c r="G50453" s="21"/>
      <c r="H50453" s="22"/>
      <c r="L50453" s="23"/>
    </row>
    <row r="50454" spans="6:12" x14ac:dyDescent="0.25">
      <c r="F50454" s="20"/>
      <c r="G50454" s="21"/>
      <c r="H50454" s="22"/>
      <c r="L50454" s="23"/>
    </row>
    <row r="50455" spans="6:12" x14ac:dyDescent="0.25">
      <c r="F50455" s="20"/>
      <c r="G50455" s="21"/>
      <c r="H50455" s="22"/>
      <c r="L50455" s="23"/>
    </row>
    <row r="50456" spans="6:12" x14ac:dyDescent="0.25">
      <c r="F50456" s="20"/>
      <c r="G50456" s="21"/>
      <c r="H50456" s="22"/>
      <c r="L50456" s="23"/>
    </row>
    <row r="50457" spans="6:12" x14ac:dyDescent="0.25">
      <c r="F50457" s="20"/>
      <c r="G50457" s="21"/>
      <c r="H50457" s="22"/>
      <c r="L50457" s="23"/>
    </row>
    <row r="50458" spans="6:12" x14ac:dyDescent="0.25">
      <c r="F50458" s="20"/>
      <c r="G50458" s="21"/>
      <c r="H50458" s="22"/>
      <c r="L50458" s="23"/>
    </row>
    <row r="50459" spans="6:12" x14ac:dyDescent="0.25">
      <c r="F50459" s="20"/>
      <c r="G50459" s="21"/>
      <c r="H50459" s="22"/>
      <c r="L50459" s="23"/>
    </row>
    <row r="50460" spans="6:12" x14ac:dyDescent="0.25">
      <c r="F50460" s="20"/>
      <c r="G50460" s="21"/>
      <c r="H50460" s="22"/>
      <c r="L50460" s="23"/>
    </row>
    <row r="50461" spans="6:12" x14ac:dyDescent="0.25">
      <c r="F50461" s="20"/>
      <c r="G50461" s="21"/>
      <c r="H50461" s="22"/>
      <c r="L50461" s="23"/>
    </row>
    <row r="50462" spans="6:12" x14ac:dyDescent="0.25">
      <c r="F50462" s="20"/>
      <c r="G50462" s="21"/>
      <c r="H50462" s="22"/>
      <c r="L50462" s="23"/>
    </row>
    <row r="50463" spans="6:12" x14ac:dyDescent="0.25">
      <c r="F50463" s="20"/>
      <c r="G50463" s="21"/>
      <c r="H50463" s="22"/>
      <c r="L50463" s="23"/>
    </row>
    <row r="50464" spans="6:12" x14ac:dyDescent="0.25">
      <c r="F50464" s="20"/>
      <c r="G50464" s="21"/>
      <c r="H50464" s="22"/>
      <c r="L50464" s="23"/>
    </row>
    <row r="50465" spans="6:12" x14ac:dyDescent="0.25">
      <c r="F50465" s="20"/>
      <c r="G50465" s="21"/>
      <c r="H50465" s="22"/>
      <c r="L50465" s="23"/>
    </row>
    <row r="50466" spans="6:12" x14ac:dyDescent="0.25">
      <c r="F50466" s="20"/>
      <c r="G50466" s="21"/>
      <c r="H50466" s="22"/>
      <c r="L50466" s="23"/>
    </row>
    <row r="50467" spans="6:12" x14ac:dyDescent="0.25">
      <c r="F50467" s="20"/>
      <c r="G50467" s="21"/>
      <c r="H50467" s="22"/>
      <c r="L50467" s="23"/>
    </row>
    <row r="50468" spans="6:12" x14ac:dyDescent="0.25">
      <c r="F50468" s="20"/>
      <c r="G50468" s="21"/>
      <c r="H50468" s="22"/>
      <c r="L50468" s="23"/>
    </row>
    <row r="50469" spans="6:12" x14ac:dyDescent="0.25">
      <c r="F50469" s="20"/>
      <c r="G50469" s="21"/>
      <c r="H50469" s="22"/>
      <c r="L50469" s="23"/>
    </row>
    <row r="50470" spans="6:12" x14ac:dyDescent="0.25">
      <c r="F50470" s="20"/>
      <c r="G50470" s="21"/>
      <c r="H50470" s="22"/>
      <c r="L50470" s="23"/>
    </row>
    <row r="50471" spans="6:12" x14ac:dyDescent="0.25">
      <c r="F50471" s="20"/>
      <c r="G50471" s="21"/>
      <c r="H50471" s="22"/>
      <c r="L50471" s="23"/>
    </row>
    <row r="50472" spans="6:12" x14ac:dyDescent="0.25">
      <c r="F50472" s="20"/>
      <c r="G50472" s="21"/>
      <c r="H50472" s="22"/>
      <c r="L50472" s="23"/>
    </row>
    <row r="50473" spans="6:12" x14ac:dyDescent="0.25">
      <c r="F50473" s="20"/>
      <c r="G50473" s="21"/>
      <c r="H50473" s="22"/>
      <c r="L50473" s="23"/>
    </row>
    <row r="50474" spans="6:12" x14ac:dyDescent="0.25">
      <c r="F50474" s="20"/>
      <c r="G50474" s="21"/>
      <c r="H50474" s="22"/>
      <c r="L50474" s="23"/>
    </row>
    <row r="50475" spans="6:12" x14ac:dyDescent="0.25">
      <c r="F50475" s="20"/>
      <c r="G50475" s="21"/>
      <c r="H50475" s="22"/>
      <c r="L50475" s="23"/>
    </row>
    <row r="50476" spans="6:12" x14ac:dyDescent="0.25">
      <c r="F50476" s="20"/>
      <c r="G50476" s="21"/>
      <c r="H50476" s="22"/>
      <c r="L50476" s="23"/>
    </row>
    <row r="50477" spans="6:12" x14ac:dyDescent="0.25">
      <c r="F50477" s="20"/>
      <c r="G50477" s="21"/>
      <c r="H50477" s="22"/>
      <c r="L50477" s="23"/>
    </row>
    <row r="50478" spans="6:12" x14ac:dyDescent="0.25">
      <c r="F50478" s="20"/>
      <c r="G50478" s="21"/>
      <c r="H50478" s="22"/>
      <c r="L50478" s="23"/>
    </row>
    <row r="50479" spans="6:12" x14ac:dyDescent="0.25">
      <c r="F50479" s="20"/>
      <c r="G50479" s="21"/>
      <c r="H50479" s="22"/>
      <c r="L50479" s="23"/>
    </row>
    <row r="50480" spans="6:12" x14ac:dyDescent="0.25">
      <c r="F50480" s="20"/>
      <c r="G50480" s="21"/>
      <c r="H50480" s="22"/>
      <c r="L50480" s="23"/>
    </row>
    <row r="50481" spans="6:12" x14ac:dyDescent="0.25">
      <c r="F50481" s="20"/>
      <c r="G50481" s="21"/>
      <c r="H50481" s="22"/>
      <c r="L50481" s="23"/>
    </row>
    <row r="50482" spans="6:12" x14ac:dyDescent="0.25">
      <c r="F50482" s="20"/>
      <c r="G50482" s="21"/>
      <c r="H50482" s="22"/>
      <c r="L50482" s="23"/>
    </row>
    <row r="50483" spans="6:12" x14ac:dyDescent="0.25">
      <c r="F50483" s="20"/>
      <c r="G50483" s="21"/>
      <c r="H50483" s="22"/>
      <c r="L50483" s="23"/>
    </row>
    <row r="50484" spans="6:12" x14ac:dyDescent="0.25">
      <c r="F50484" s="20"/>
      <c r="G50484" s="21"/>
      <c r="H50484" s="22"/>
      <c r="L50484" s="23"/>
    </row>
    <row r="50485" spans="6:12" x14ac:dyDescent="0.25">
      <c r="F50485" s="20"/>
      <c r="G50485" s="21"/>
      <c r="H50485" s="22"/>
      <c r="L50485" s="23"/>
    </row>
    <row r="50486" spans="6:12" x14ac:dyDescent="0.25">
      <c r="F50486" s="20"/>
      <c r="G50486" s="21"/>
      <c r="H50486" s="22"/>
      <c r="L50486" s="23"/>
    </row>
    <row r="50487" spans="6:12" x14ac:dyDescent="0.25">
      <c r="F50487" s="20"/>
      <c r="G50487" s="21"/>
      <c r="H50487" s="22"/>
      <c r="L50487" s="23"/>
    </row>
    <row r="50488" spans="6:12" x14ac:dyDescent="0.25">
      <c r="F50488" s="20"/>
      <c r="G50488" s="21"/>
      <c r="H50488" s="22"/>
      <c r="L50488" s="23"/>
    </row>
    <row r="50489" spans="6:12" x14ac:dyDescent="0.25">
      <c r="F50489" s="20"/>
      <c r="G50489" s="21"/>
      <c r="H50489" s="22"/>
      <c r="L50489" s="23"/>
    </row>
    <row r="50490" spans="6:12" x14ac:dyDescent="0.25">
      <c r="F50490" s="20"/>
      <c r="G50490" s="21"/>
      <c r="H50490" s="22"/>
      <c r="L50490" s="23"/>
    </row>
    <row r="50491" spans="6:12" x14ac:dyDescent="0.25">
      <c r="F50491" s="20"/>
      <c r="G50491" s="21"/>
      <c r="H50491" s="22"/>
      <c r="L50491" s="23"/>
    </row>
    <row r="50492" spans="6:12" x14ac:dyDescent="0.25">
      <c r="F50492" s="20"/>
      <c r="G50492" s="21"/>
      <c r="H50492" s="22"/>
      <c r="L50492" s="23"/>
    </row>
    <row r="50493" spans="6:12" x14ac:dyDescent="0.25">
      <c r="F50493" s="20"/>
      <c r="G50493" s="21"/>
      <c r="H50493" s="22"/>
      <c r="L50493" s="23"/>
    </row>
    <row r="50494" spans="6:12" x14ac:dyDescent="0.25">
      <c r="F50494" s="20"/>
      <c r="G50494" s="21"/>
      <c r="H50494" s="22"/>
      <c r="L50494" s="23"/>
    </row>
    <row r="50495" spans="6:12" x14ac:dyDescent="0.25">
      <c r="F50495" s="20"/>
      <c r="G50495" s="21"/>
      <c r="H50495" s="22"/>
      <c r="L50495" s="23"/>
    </row>
    <row r="50496" spans="6:12" x14ac:dyDescent="0.25">
      <c r="F50496" s="20"/>
      <c r="G50496" s="21"/>
      <c r="H50496" s="22"/>
      <c r="L50496" s="23"/>
    </row>
    <row r="50497" spans="6:12" x14ac:dyDescent="0.25">
      <c r="F50497" s="20"/>
      <c r="G50497" s="21"/>
      <c r="H50497" s="22"/>
      <c r="L50497" s="23"/>
    </row>
    <row r="50498" spans="6:12" x14ac:dyDescent="0.25">
      <c r="F50498" s="20"/>
      <c r="G50498" s="21"/>
      <c r="H50498" s="22"/>
      <c r="L50498" s="23"/>
    </row>
    <row r="50499" spans="6:12" x14ac:dyDescent="0.25">
      <c r="F50499" s="20"/>
      <c r="G50499" s="21"/>
      <c r="H50499" s="22"/>
      <c r="L50499" s="23"/>
    </row>
    <row r="50500" spans="6:12" x14ac:dyDescent="0.25">
      <c r="F50500" s="20"/>
      <c r="G50500" s="21"/>
      <c r="H50500" s="22"/>
      <c r="L50500" s="23"/>
    </row>
    <row r="50501" spans="6:12" x14ac:dyDescent="0.25">
      <c r="F50501" s="20"/>
      <c r="G50501" s="21"/>
      <c r="H50501" s="22"/>
      <c r="L50501" s="23"/>
    </row>
    <row r="50502" spans="6:12" x14ac:dyDescent="0.25">
      <c r="F50502" s="20"/>
      <c r="G50502" s="21"/>
      <c r="H50502" s="22"/>
      <c r="L50502" s="23"/>
    </row>
    <row r="50503" spans="6:12" x14ac:dyDescent="0.25">
      <c r="F50503" s="20"/>
      <c r="G50503" s="21"/>
      <c r="H50503" s="22"/>
      <c r="L50503" s="23"/>
    </row>
    <row r="50504" spans="6:12" x14ac:dyDescent="0.25">
      <c r="F50504" s="20"/>
      <c r="G50504" s="21"/>
      <c r="H50504" s="22"/>
      <c r="L50504" s="23"/>
    </row>
    <row r="50505" spans="6:12" x14ac:dyDescent="0.25">
      <c r="F50505" s="20"/>
      <c r="G50505" s="21"/>
      <c r="H50505" s="22"/>
      <c r="L50505" s="23"/>
    </row>
    <row r="50506" spans="6:12" x14ac:dyDescent="0.25">
      <c r="F50506" s="20"/>
      <c r="G50506" s="21"/>
      <c r="H50506" s="22"/>
      <c r="L50506" s="23"/>
    </row>
    <row r="50507" spans="6:12" x14ac:dyDescent="0.25">
      <c r="F50507" s="20"/>
      <c r="G50507" s="21"/>
      <c r="H50507" s="22"/>
      <c r="L50507" s="23"/>
    </row>
    <row r="50508" spans="6:12" x14ac:dyDescent="0.25">
      <c r="F50508" s="20"/>
      <c r="G50508" s="21"/>
      <c r="H50508" s="22"/>
      <c r="L50508" s="23"/>
    </row>
    <row r="50509" spans="6:12" x14ac:dyDescent="0.25">
      <c r="F50509" s="20"/>
      <c r="G50509" s="21"/>
      <c r="H50509" s="22"/>
      <c r="L50509" s="23"/>
    </row>
    <row r="50510" spans="6:12" x14ac:dyDescent="0.25">
      <c r="F50510" s="20"/>
      <c r="G50510" s="21"/>
      <c r="H50510" s="22"/>
      <c r="L50510" s="23"/>
    </row>
    <row r="50511" spans="6:12" x14ac:dyDescent="0.25">
      <c r="F50511" s="20"/>
      <c r="G50511" s="21"/>
      <c r="H50511" s="22"/>
      <c r="L50511" s="23"/>
    </row>
    <row r="50512" spans="6:12" x14ac:dyDescent="0.25">
      <c r="F50512" s="20"/>
      <c r="G50512" s="21"/>
      <c r="H50512" s="22"/>
      <c r="L50512" s="23"/>
    </row>
    <row r="50513" spans="6:12" x14ac:dyDescent="0.25">
      <c r="F50513" s="20"/>
      <c r="G50513" s="21"/>
      <c r="H50513" s="22"/>
      <c r="L50513" s="23"/>
    </row>
    <row r="50514" spans="6:12" x14ac:dyDescent="0.25">
      <c r="F50514" s="20"/>
      <c r="G50514" s="21"/>
      <c r="H50514" s="22"/>
      <c r="L50514" s="23"/>
    </row>
    <row r="50515" spans="6:12" x14ac:dyDescent="0.25">
      <c r="F50515" s="20"/>
      <c r="G50515" s="21"/>
      <c r="H50515" s="22"/>
      <c r="L50515" s="23"/>
    </row>
    <row r="50516" spans="6:12" x14ac:dyDescent="0.25">
      <c r="F50516" s="20"/>
      <c r="G50516" s="21"/>
      <c r="H50516" s="22"/>
      <c r="L50516" s="23"/>
    </row>
    <row r="50517" spans="6:12" x14ac:dyDescent="0.25">
      <c r="F50517" s="20"/>
      <c r="G50517" s="21"/>
      <c r="H50517" s="22"/>
      <c r="L50517" s="23"/>
    </row>
    <row r="50518" spans="6:12" x14ac:dyDescent="0.25">
      <c r="F50518" s="20"/>
      <c r="G50518" s="21"/>
      <c r="H50518" s="22"/>
      <c r="L50518" s="23"/>
    </row>
    <row r="50519" spans="6:12" x14ac:dyDescent="0.25">
      <c r="F50519" s="20"/>
      <c r="G50519" s="21"/>
      <c r="H50519" s="22"/>
      <c r="L50519" s="23"/>
    </row>
    <row r="50520" spans="6:12" x14ac:dyDescent="0.25">
      <c r="F50520" s="20"/>
      <c r="G50520" s="21"/>
      <c r="H50520" s="22"/>
      <c r="L50520" s="23"/>
    </row>
    <row r="50521" spans="6:12" x14ac:dyDescent="0.25">
      <c r="F50521" s="20"/>
      <c r="G50521" s="21"/>
      <c r="H50521" s="22"/>
      <c r="L50521" s="23"/>
    </row>
    <row r="50522" spans="6:12" x14ac:dyDescent="0.25">
      <c r="F50522" s="20"/>
      <c r="G50522" s="21"/>
      <c r="H50522" s="22"/>
      <c r="L50522" s="23"/>
    </row>
    <row r="50523" spans="6:12" x14ac:dyDescent="0.25">
      <c r="F50523" s="20"/>
      <c r="G50523" s="21"/>
      <c r="H50523" s="22"/>
      <c r="L50523" s="23"/>
    </row>
    <row r="50524" spans="6:12" x14ac:dyDescent="0.25">
      <c r="F50524" s="20"/>
      <c r="G50524" s="21"/>
      <c r="H50524" s="22"/>
      <c r="L50524" s="23"/>
    </row>
    <row r="50525" spans="6:12" x14ac:dyDescent="0.25">
      <c r="F50525" s="20"/>
      <c r="G50525" s="21"/>
      <c r="H50525" s="22"/>
      <c r="L50525" s="23"/>
    </row>
    <row r="50526" spans="6:12" x14ac:dyDescent="0.25">
      <c r="F50526" s="20"/>
      <c r="G50526" s="21"/>
      <c r="H50526" s="22"/>
      <c r="L50526" s="23"/>
    </row>
    <row r="50527" spans="6:12" x14ac:dyDescent="0.25">
      <c r="F50527" s="20"/>
      <c r="G50527" s="21"/>
      <c r="H50527" s="22"/>
      <c r="L50527" s="23"/>
    </row>
    <row r="50528" spans="6:12" x14ac:dyDescent="0.25">
      <c r="F50528" s="20"/>
      <c r="G50528" s="21"/>
      <c r="H50528" s="22"/>
      <c r="L50528" s="23"/>
    </row>
    <row r="50529" spans="6:12" x14ac:dyDescent="0.25">
      <c r="F50529" s="20"/>
      <c r="G50529" s="21"/>
      <c r="H50529" s="22"/>
      <c r="L50529" s="23"/>
    </row>
    <row r="50530" spans="6:12" x14ac:dyDescent="0.25">
      <c r="F50530" s="20"/>
      <c r="G50530" s="21"/>
      <c r="H50530" s="22"/>
      <c r="L50530" s="23"/>
    </row>
    <row r="50531" spans="6:12" x14ac:dyDescent="0.25">
      <c r="F50531" s="20"/>
      <c r="G50531" s="21"/>
      <c r="H50531" s="22"/>
      <c r="L50531" s="23"/>
    </row>
    <row r="50532" spans="6:12" x14ac:dyDescent="0.25">
      <c r="F50532" s="20"/>
      <c r="G50532" s="21"/>
      <c r="H50532" s="22"/>
      <c r="L50532" s="23"/>
    </row>
    <row r="50533" spans="6:12" x14ac:dyDescent="0.25">
      <c r="F50533" s="20"/>
      <c r="G50533" s="21"/>
      <c r="H50533" s="22"/>
      <c r="L50533" s="23"/>
    </row>
    <row r="50534" spans="6:12" x14ac:dyDescent="0.25">
      <c r="F50534" s="20"/>
      <c r="G50534" s="21"/>
      <c r="H50534" s="22"/>
      <c r="L50534" s="23"/>
    </row>
    <row r="50535" spans="6:12" x14ac:dyDescent="0.25">
      <c r="F50535" s="20"/>
      <c r="G50535" s="21"/>
      <c r="H50535" s="22"/>
      <c r="L50535" s="23"/>
    </row>
    <row r="50536" spans="6:12" x14ac:dyDescent="0.25">
      <c r="F50536" s="20"/>
      <c r="G50536" s="21"/>
      <c r="H50536" s="22"/>
      <c r="L50536" s="23"/>
    </row>
    <row r="50537" spans="6:12" x14ac:dyDescent="0.25">
      <c r="F50537" s="20"/>
      <c r="G50537" s="21"/>
      <c r="H50537" s="22"/>
      <c r="L50537" s="23"/>
    </row>
    <row r="50538" spans="6:12" x14ac:dyDescent="0.25">
      <c r="F50538" s="20"/>
      <c r="G50538" s="21"/>
      <c r="H50538" s="22"/>
      <c r="L50538" s="23"/>
    </row>
    <row r="50539" spans="6:12" x14ac:dyDescent="0.25">
      <c r="F50539" s="20"/>
      <c r="G50539" s="21"/>
      <c r="H50539" s="22"/>
      <c r="L50539" s="23"/>
    </row>
    <row r="50540" spans="6:12" x14ac:dyDescent="0.25">
      <c r="F50540" s="20"/>
      <c r="G50540" s="21"/>
      <c r="H50540" s="22"/>
      <c r="L50540" s="23"/>
    </row>
    <row r="50541" spans="6:12" x14ac:dyDescent="0.25">
      <c r="F50541" s="20"/>
      <c r="G50541" s="21"/>
      <c r="H50541" s="22"/>
      <c r="L50541" s="23"/>
    </row>
    <row r="50542" spans="6:12" x14ac:dyDescent="0.25">
      <c r="F50542" s="20"/>
      <c r="G50542" s="21"/>
      <c r="H50542" s="22"/>
      <c r="L50542" s="23"/>
    </row>
    <row r="50543" spans="6:12" x14ac:dyDescent="0.25">
      <c r="F50543" s="20"/>
      <c r="G50543" s="21"/>
      <c r="H50543" s="22"/>
      <c r="L50543" s="23"/>
    </row>
    <row r="50544" spans="6:12" x14ac:dyDescent="0.25">
      <c r="F50544" s="20"/>
      <c r="G50544" s="21"/>
      <c r="H50544" s="22"/>
      <c r="L50544" s="23"/>
    </row>
    <row r="50545" spans="6:12" x14ac:dyDescent="0.25">
      <c r="F50545" s="20"/>
      <c r="G50545" s="21"/>
      <c r="H50545" s="22"/>
      <c r="L50545" s="23"/>
    </row>
    <row r="50546" spans="6:12" x14ac:dyDescent="0.25">
      <c r="F50546" s="20"/>
      <c r="G50546" s="21"/>
      <c r="H50546" s="22"/>
      <c r="L50546" s="23"/>
    </row>
    <row r="50547" spans="6:12" x14ac:dyDescent="0.25">
      <c r="F50547" s="20"/>
      <c r="G50547" s="21"/>
      <c r="H50547" s="22"/>
      <c r="L50547" s="23"/>
    </row>
    <row r="50548" spans="6:12" x14ac:dyDescent="0.25">
      <c r="F50548" s="20"/>
      <c r="G50548" s="21"/>
      <c r="H50548" s="22"/>
      <c r="L50548" s="23"/>
    </row>
    <row r="50549" spans="6:12" x14ac:dyDescent="0.25">
      <c r="F50549" s="20"/>
      <c r="G50549" s="21"/>
      <c r="H50549" s="22"/>
      <c r="L50549" s="23"/>
    </row>
    <row r="50550" spans="6:12" x14ac:dyDescent="0.25">
      <c r="F50550" s="20"/>
      <c r="G50550" s="21"/>
      <c r="H50550" s="22"/>
      <c r="L50550" s="23"/>
    </row>
    <row r="50551" spans="6:12" x14ac:dyDescent="0.25">
      <c r="F50551" s="20"/>
      <c r="G50551" s="21"/>
      <c r="H50551" s="22"/>
      <c r="L50551" s="23"/>
    </row>
    <row r="50552" spans="6:12" x14ac:dyDescent="0.25">
      <c r="F50552" s="20"/>
      <c r="G50552" s="21"/>
      <c r="H50552" s="22"/>
      <c r="L50552" s="23"/>
    </row>
    <row r="50553" spans="6:12" x14ac:dyDescent="0.25">
      <c r="F50553" s="20"/>
      <c r="G50553" s="21"/>
      <c r="H50553" s="22"/>
      <c r="L50553" s="23"/>
    </row>
    <row r="50554" spans="6:12" x14ac:dyDescent="0.25">
      <c r="F50554" s="20"/>
      <c r="G50554" s="21"/>
      <c r="H50554" s="22"/>
      <c r="L50554" s="23"/>
    </row>
    <row r="50555" spans="6:12" x14ac:dyDescent="0.25">
      <c r="F50555" s="20"/>
      <c r="G50555" s="21"/>
      <c r="H50555" s="22"/>
      <c r="L50555" s="23"/>
    </row>
    <row r="50556" spans="6:12" x14ac:dyDescent="0.25">
      <c r="F50556" s="20"/>
      <c r="G50556" s="21"/>
      <c r="H50556" s="22"/>
      <c r="L50556" s="23"/>
    </row>
    <row r="50557" spans="6:12" x14ac:dyDescent="0.25">
      <c r="F50557" s="20"/>
      <c r="G50557" s="21"/>
      <c r="H50557" s="22"/>
      <c r="L50557" s="23"/>
    </row>
    <row r="50558" spans="6:12" x14ac:dyDescent="0.25">
      <c r="F50558" s="20"/>
      <c r="G50558" s="21"/>
      <c r="H50558" s="22"/>
      <c r="L50558" s="23"/>
    </row>
    <row r="50559" spans="6:12" x14ac:dyDescent="0.25">
      <c r="F50559" s="20"/>
      <c r="G50559" s="21"/>
      <c r="H50559" s="22"/>
      <c r="L50559" s="23"/>
    </row>
    <row r="50560" spans="6:12" x14ac:dyDescent="0.25">
      <c r="F50560" s="20"/>
      <c r="G50560" s="21"/>
      <c r="H50560" s="22"/>
      <c r="L50560" s="23"/>
    </row>
    <row r="50561" spans="6:12" x14ac:dyDescent="0.25">
      <c r="F50561" s="20"/>
      <c r="G50561" s="21"/>
      <c r="H50561" s="22"/>
      <c r="L50561" s="23"/>
    </row>
    <row r="50562" spans="6:12" x14ac:dyDescent="0.25">
      <c r="F50562" s="20"/>
      <c r="G50562" s="21"/>
      <c r="H50562" s="22"/>
      <c r="L50562" s="23"/>
    </row>
    <row r="50563" spans="6:12" x14ac:dyDescent="0.25">
      <c r="F50563" s="20"/>
      <c r="G50563" s="21"/>
      <c r="H50563" s="22"/>
      <c r="L50563" s="23"/>
    </row>
    <row r="50564" spans="6:12" x14ac:dyDescent="0.25">
      <c r="F50564" s="20"/>
      <c r="G50564" s="21"/>
      <c r="H50564" s="22"/>
      <c r="L50564" s="23"/>
    </row>
    <row r="50565" spans="6:12" x14ac:dyDescent="0.25">
      <c r="F50565" s="20"/>
      <c r="G50565" s="21"/>
      <c r="H50565" s="22"/>
      <c r="L50565" s="23"/>
    </row>
    <row r="50566" spans="6:12" x14ac:dyDescent="0.25">
      <c r="F50566" s="20"/>
      <c r="G50566" s="21"/>
      <c r="H50566" s="22"/>
      <c r="L50566" s="23"/>
    </row>
    <row r="50567" spans="6:12" x14ac:dyDescent="0.25">
      <c r="F50567" s="20"/>
      <c r="G50567" s="21"/>
      <c r="H50567" s="22"/>
      <c r="L50567" s="23"/>
    </row>
    <row r="50568" spans="6:12" x14ac:dyDescent="0.25">
      <c r="F50568" s="20"/>
      <c r="G50568" s="21"/>
      <c r="H50568" s="22"/>
      <c r="L50568" s="23"/>
    </row>
    <row r="50569" spans="6:12" x14ac:dyDescent="0.25">
      <c r="F50569" s="20"/>
      <c r="G50569" s="21"/>
      <c r="H50569" s="22"/>
      <c r="L50569" s="23"/>
    </row>
    <row r="50570" spans="6:12" x14ac:dyDescent="0.25">
      <c r="F50570" s="20"/>
      <c r="G50570" s="21"/>
      <c r="H50570" s="22"/>
      <c r="L50570" s="23"/>
    </row>
    <row r="50571" spans="6:12" x14ac:dyDescent="0.25">
      <c r="F50571" s="20"/>
      <c r="G50571" s="21"/>
      <c r="H50571" s="22"/>
      <c r="L50571" s="23"/>
    </row>
    <row r="50572" spans="6:12" x14ac:dyDescent="0.25">
      <c r="F50572" s="20"/>
      <c r="G50572" s="21"/>
      <c r="H50572" s="22"/>
      <c r="L50572" s="23"/>
    </row>
    <row r="50573" spans="6:12" x14ac:dyDescent="0.25">
      <c r="F50573" s="20"/>
      <c r="G50573" s="21"/>
      <c r="H50573" s="22"/>
      <c r="L50573" s="23"/>
    </row>
    <row r="50574" spans="6:12" x14ac:dyDescent="0.25">
      <c r="F50574" s="20"/>
      <c r="G50574" s="21"/>
      <c r="H50574" s="22"/>
      <c r="L50574" s="23"/>
    </row>
    <row r="50575" spans="6:12" x14ac:dyDescent="0.25">
      <c r="F50575" s="20"/>
      <c r="G50575" s="21"/>
      <c r="H50575" s="22"/>
      <c r="L50575" s="23"/>
    </row>
    <row r="50576" spans="6:12" x14ac:dyDescent="0.25">
      <c r="F50576" s="20"/>
      <c r="G50576" s="21"/>
      <c r="H50576" s="22"/>
      <c r="L50576" s="23"/>
    </row>
    <row r="50577" spans="6:12" x14ac:dyDescent="0.25">
      <c r="F50577" s="20"/>
      <c r="G50577" s="21"/>
      <c r="H50577" s="22"/>
      <c r="L50577" s="23"/>
    </row>
    <row r="50578" spans="6:12" x14ac:dyDescent="0.25">
      <c r="F50578" s="20"/>
      <c r="G50578" s="21"/>
      <c r="H50578" s="22"/>
      <c r="L50578" s="23"/>
    </row>
    <row r="50579" spans="6:12" x14ac:dyDescent="0.25">
      <c r="F50579" s="20"/>
      <c r="G50579" s="21"/>
      <c r="H50579" s="22"/>
      <c r="L50579" s="23"/>
    </row>
    <row r="50580" spans="6:12" x14ac:dyDescent="0.25">
      <c r="F50580" s="20"/>
      <c r="G50580" s="21"/>
      <c r="H50580" s="22"/>
      <c r="L50580" s="23"/>
    </row>
    <row r="50581" spans="6:12" x14ac:dyDescent="0.25">
      <c r="F50581" s="20"/>
      <c r="G50581" s="21"/>
      <c r="H50581" s="22"/>
      <c r="L50581" s="23"/>
    </row>
    <row r="50582" spans="6:12" x14ac:dyDescent="0.25">
      <c r="F50582" s="20"/>
      <c r="G50582" s="21"/>
      <c r="H50582" s="22"/>
      <c r="L50582" s="23"/>
    </row>
    <row r="50583" spans="6:12" x14ac:dyDescent="0.25">
      <c r="F50583" s="20"/>
      <c r="G50583" s="21"/>
      <c r="H50583" s="22"/>
      <c r="L50583" s="23"/>
    </row>
    <row r="50584" spans="6:12" x14ac:dyDescent="0.25">
      <c r="F50584" s="20"/>
      <c r="G50584" s="21"/>
      <c r="H50584" s="22"/>
      <c r="L50584" s="23"/>
    </row>
    <row r="50585" spans="6:12" x14ac:dyDescent="0.25">
      <c r="F50585" s="20"/>
      <c r="G50585" s="21"/>
      <c r="H50585" s="22"/>
      <c r="L50585" s="23"/>
    </row>
    <row r="50586" spans="6:12" x14ac:dyDescent="0.25">
      <c r="F50586" s="20"/>
      <c r="G50586" s="21"/>
      <c r="H50586" s="22"/>
      <c r="L50586" s="23"/>
    </row>
    <row r="50587" spans="6:12" x14ac:dyDescent="0.25">
      <c r="F50587" s="20"/>
      <c r="G50587" s="21"/>
      <c r="H50587" s="22"/>
      <c r="L50587" s="23"/>
    </row>
    <row r="50588" spans="6:12" x14ac:dyDescent="0.25">
      <c r="F50588" s="20"/>
      <c r="G50588" s="21"/>
      <c r="H50588" s="22"/>
      <c r="L50588" s="23"/>
    </row>
    <row r="50589" spans="6:12" x14ac:dyDescent="0.25">
      <c r="F50589" s="20"/>
      <c r="G50589" s="21"/>
      <c r="H50589" s="22"/>
      <c r="L50589" s="23"/>
    </row>
    <row r="50590" spans="6:12" x14ac:dyDescent="0.25">
      <c r="F50590" s="20"/>
      <c r="G50590" s="21"/>
      <c r="H50590" s="22"/>
      <c r="L50590" s="23"/>
    </row>
    <row r="50591" spans="6:12" x14ac:dyDescent="0.25">
      <c r="F50591" s="20"/>
      <c r="G50591" s="21"/>
      <c r="H50591" s="22"/>
      <c r="L50591" s="23"/>
    </row>
    <row r="50592" spans="6:12" x14ac:dyDescent="0.25">
      <c r="F50592" s="20"/>
      <c r="G50592" s="21"/>
      <c r="H50592" s="22"/>
      <c r="L50592" s="23"/>
    </row>
    <row r="50593" spans="6:12" x14ac:dyDescent="0.25">
      <c r="F50593" s="20"/>
      <c r="G50593" s="21"/>
      <c r="H50593" s="22"/>
      <c r="L50593" s="23"/>
    </row>
    <row r="50594" spans="6:12" x14ac:dyDescent="0.25">
      <c r="F50594" s="20"/>
      <c r="G50594" s="21"/>
      <c r="H50594" s="22"/>
      <c r="L50594" s="23"/>
    </row>
    <row r="50595" spans="6:12" x14ac:dyDescent="0.25">
      <c r="F50595" s="20"/>
      <c r="G50595" s="21"/>
      <c r="H50595" s="22"/>
      <c r="L50595" s="23"/>
    </row>
    <row r="50596" spans="6:12" x14ac:dyDescent="0.25">
      <c r="F50596" s="20"/>
      <c r="G50596" s="21"/>
      <c r="H50596" s="22"/>
      <c r="L50596" s="23"/>
    </row>
    <row r="50597" spans="6:12" x14ac:dyDescent="0.25">
      <c r="F50597" s="20"/>
      <c r="G50597" s="21"/>
      <c r="H50597" s="22"/>
      <c r="L50597" s="23"/>
    </row>
    <row r="50598" spans="6:12" x14ac:dyDescent="0.25">
      <c r="F50598" s="20"/>
      <c r="G50598" s="21"/>
      <c r="H50598" s="22"/>
      <c r="L50598" s="23"/>
    </row>
    <row r="50599" spans="6:12" x14ac:dyDescent="0.25">
      <c r="F50599" s="20"/>
      <c r="G50599" s="21"/>
      <c r="H50599" s="22"/>
      <c r="L50599" s="23"/>
    </row>
    <row r="50600" spans="6:12" x14ac:dyDescent="0.25">
      <c r="F50600" s="20"/>
      <c r="G50600" s="21"/>
      <c r="H50600" s="22"/>
      <c r="L50600" s="23"/>
    </row>
    <row r="50601" spans="6:12" x14ac:dyDescent="0.25">
      <c r="F50601" s="20"/>
      <c r="G50601" s="21"/>
      <c r="H50601" s="22"/>
      <c r="L50601" s="23"/>
    </row>
    <row r="50602" spans="6:12" x14ac:dyDescent="0.25">
      <c r="F50602" s="20"/>
      <c r="G50602" s="21"/>
      <c r="H50602" s="22"/>
      <c r="L50602" s="23"/>
    </row>
    <row r="50603" spans="6:12" x14ac:dyDescent="0.25">
      <c r="F50603" s="20"/>
      <c r="G50603" s="21"/>
      <c r="H50603" s="22"/>
      <c r="L50603" s="23"/>
    </row>
    <row r="50604" spans="6:12" x14ac:dyDescent="0.25">
      <c r="F50604" s="20"/>
      <c r="G50604" s="21"/>
      <c r="H50604" s="22"/>
      <c r="L50604" s="23"/>
    </row>
    <row r="50605" spans="6:12" x14ac:dyDescent="0.25">
      <c r="F50605" s="20"/>
      <c r="G50605" s="21"/>
      <c r="H50605" s="22"/>
      <c r="L50605" s="23"/>
    </row>
    <row r="50606" spans="6:12" x14ac:dyDescent="0.25">
      <c r="F50606" s="20"/>
      <c r="G50606" s="21"/>
      <c r="H50606" s="22"/>
      <c r="L50606" s="23"/>
    </row>
    <row r="50607" spans="6:12" x14ac:dyDescent="0.25">
      <c r="F50607" s="20"/>
      <c r="G50607" s="21"/>
      <c r="H50607" s="22"/>
      <c r="L50607" s="23"/>
    </row>
    <row r="50608" spans="6:12" x14ac:dyDescent="0.25">
      <c r="F50608" s="20"/>
      <c r="G50608" s="21"/>
      <c r="H50608" s="22"/>
      <c r="L50608" s="23"/>
    </row>
    <row r="50609" spans="6:12" x14ac:dyDescent="0.25">
      <c r="F50609" s="20"/>
      <c r="G50609" s="21"/>
      <c r="H50609" s="22"/>
      <c r="L50609" s="23"/>
    </row>
    <row r="50610" spans="6:12" x14ac:dyDescent="0.25">
      <c r="F50610" s="20"/>
      <c r="G50610" s="21"/>
      <c r="H50610" s="22"/>
      <c r="L50610" s="23"/>
    </row>
    <row r="50611" spans="6:12" x14ac:dyDescent="0.25">
      <c r="F50611" s="20"/>
      <c r="G50611" s="21"/>
      <c r="H50611" s="22"/>
      <c r="L50611" s="23"/>
    </row>
    <row r="50612" spans="6:12" x14ac:dyDescent="0.25">
      <c r="F50612" s="20"/>
      <c r="G50612" s="21"/>
      <c r="H50612" s="22"/>
      <c r="L50612" s="23"/>
    </row>
    <row r="50613" spans="6:12" x14ac:dyDescent="0.25">
      <c r="F50613" s="20"/>
      <c r="G50613" s="21"/>
      <c r="H50613" s="22"/>
      <c r="L50613" s="23"/>
    </row>
    <row r="50614" spans="6:12" x14ac:dyDescent="0.25">
      <c r="F50614" s="20"/>
      <c r="G50614" s="21"/>
      <c r="H50614" s="22"/>
      <c r="L50614" s="23"/>
    </row>
    <row r="50615" spans="6:12" x14ac:dyDescent="0.25">
      <c r="F50615" s="20"/>
      <c r="G50615" s="21"/>
      <c r="H50615" s="22"/>
      <c r="L50615" s="23"/>
    </row>
    <row r="50616" spans="6:12" x14ac:dyDescent="0.25">
      <c r="F50616" s="20"/>
      <c r="G50616" s="21"/>
      <c r="H50616" s="22"/>
      <c r="L50616" s="23"/>
    </row>
    <row r="50617" spans="6:12" x14ac:dyDescent="0.25">
      <c r="F50617" s="20"/>
      <c r="G50617" s="21"/>
      <c r="H50617" s="22"/>
      <c r="L50617" s="23"/>
    </row>
    <row r="50618" spans="6:12" x14ac:dyDescent="0.25">
      <c r="F50618" s="20"/>
      <c r="G50618" s="21"/>
      <c r="H50618" s="22"/>
      <c r="L50618" s="23"/>
    </row>
    <row r="50619" spans="6:12" x14ac:dyDescent="0.25">
      <c r="F50619" s="20"/>
      <c r="G50619" s="21"/>
      <c r="H50619" s="22"/>
      <c r="L50619" s="23"/>
    </row>
    <row r="50620" spans="6:12" x14ac:dyDescent="0.25">
      <c r="F50620" s="20"/>
      <c r="G50620" s="21"/>
      <c r="H50620" s="22"/>
      <c r="L50620" s="23"/>
    </row>
    <row r="50621" spans="6:12" x14ac:dyDescent="0.25">
      <c r="F50621" s="20"/>
      <c r="G50621" s="21"/>
      <c r="H50621" s="22"/>
      <c r="L50621" s="23"/>
    </row>
    <row r="50622" spans="6:12" x14ac:dyDescent="0.25">
      <c r="F50622" s="20"/>
      <c r="G50622" s="21"/>
      <c r="H50622" s="22"/>
      <c r="L50622" s="23"/>
    </row>
    <row r="50623" spans="6:12" x14ac:dyDescent="0.25">
      <c r="F50623" s="20"/>
      <c r="G50623" s="21"/>
      <c r="H50623" s="22"/>
      <c r="L50623" s="23"/>
    </row>
    <row r="50624" spans="6:12" x14ac:dyDescent="0.25">
      <c r="F50624" s="20"/>
      <c r="G50624" s="21"/>
      <c r="H50624" s="22"/>
      <c r="L50624" s="23"/>
    </row>
    <row r="50625" spans="6:12" x14ac:dyDescent="0.25">
      <c r="F50625" s="20"/>
      <c r="G50625" s="21"/>
      <c r="H50625" s="22"/>
      <c r="L50625" s="23"/>
    </row>
    <row r="50626" spans="6:12" x14ac:dyDescent="0.25">
      <c r="F50626" s="20"/>
      <c r="G50626" s="21"/>
      <c r="H50626" s="22"/>
      <c r="L50626" s="23"/>
    </row>
    <row r="50627" spans="6:12" x14ac:dyDescent="0.25">
      <c r="F50627" s="20"/>
      <c r="G50627" s="21"/>
      <c r="H50627" s="22"/>
      <c r="L50627" s="23"/>
    </row>
    <row r="50628" spans="6:12" x14ac:dyDescent="0.25">
      <c r="F50628" s="20"/>
      <c r="G50628" s="21"/>
      <c r="H50628" s="22"/>
      <c r="L50628" s="23"/>
    </row>
    <row r="50629" spans="6:12" x14ac:dyDescent="0.25">
      <c r="F50629" s="20"/>
      <c r="G50629" s="21"/>
      <c r="H50629" s="22"/>
      <c r="L50629" s="23"/>
    </row>
    <row r="50630" spans="6:12" x14ac:dyDescent="0.25">
      <c r="F50630" s="20"/>
      <c r="G50630" s="21"/>
      <c r="H50630" s="22"/>
      <c r="L50630" s="23"/>
    </row>
    <row r="50631" spans="6:12" x14ac:dyDescent="0.25">
      <c r="F50631" s="20"/>
      <c r="G50631" s="21"/>
      <c r="H50631" s="22"/>
      <c r="L50631" s="23"/>
    </row>
    <row r="50632" spans="6:12" x14ac:dyDescent="0.25">
      <c r="F50632" s="20"/>
      <c r="G50632" s="21"/>
      <c r="H50632" s="22"/>
      <c r="L50632" s="23"/>
    </row>
    <row r="50633" spans="6:12" x14ac:dyDescent="0.25">
      <c r="F50633" s="20"/>
      <c r="G50633" s="21"/>
      <c r="H50633" s="22"/>
      <c r="L50633" s="23"/>
    </row>
    <row r="50634" spans="6:12" x14ac:dyDescent="0.25">
      <c r="F50634" s="20"/>
      <c r="G50634" s="21"/>
      <c r="H50634" s="22"/>
      <c r="L50634" s="23"/>
    </row>
    <row r="50635" spans="6:12" x14ac:dyDescent="0.25">
      <c r="F50635" s="20"/>
      <c r="G50635" s="21"/>
      <c r="H50635" s="22"/>
      <c r="L50635" s="23"/>
    </row>
    <row r="50636" spans="6:12" x14ac:dyDescent="0.25">
      <c r="F50636" s="20"/>
      <c r="G50636" s="21"/>
      <c r="H50636" s="22"/>
      <c r="L50636" s="23"/>
    </row>
    <row r="50637" spans="6:12" x14ac:dyDescent="0.25">
      <c r="F50637" s="20"/>
      <c r="G50637" s="21"/>
      <c r="H50637" s="22"/>
      <c r="L50637" s="23"/>
    </row>
    <row r="50638" spans="6:12" x14ac:dyDescent="0.25">
      <c r="F50638" s="20"/>
      <c r="G50638" s="21"/>
      <c r="H50638" s="22"/>
      <c r="L50638" s="23"/>
    </row>
    <row r="50639" spans="6:12" x14ac:dyDescent="0.25">
      <c r="F50639" s="20"/>
      <c r="G50639" s="21"/>
      <c r="H50639" s="22"/>
      <c r="L50639" s="23"/>
    </row>
    <row r="50640" spans="6:12" x14ac:dyDescent="0.25">
      <c r="F50640" s="20"/>
      <c r="G50640" s="21"/>
      <c r="H50640" s="22"/>
      <c r="L50640" s="23"/>
    </row>
    <row r="50641" spans="6:12" x14ac:dyDescent="0.25">
      <c r="F50641" s="20"/>
      <c r="G50641" s="21"/>
      <c r="H50641" s="22"/>
      <c r="L50641" s="23"/>
    </row>
    <row r="50642" spans="6:12" x14ac:dyDescent="0.25">
      <c r="F50642" s="20"/>
      <c r="G50642" s="21"/>
      <c r="H50642" s="22"/>
      <c r="L50642" s="23"/>
    </row>
    <row r="50643" spans="6:12" x14ac:dyDescent="0.25">
      <c r="F50643" s="20"/>
      <c r="G50643" s="21"/>
      <c r="H50643" s="22"/>
      <c r="L50643" s="23"/>
    </row>
    <row r="50644" spans="6:12" x14ac:dyDescent="0.25">
      <c r="F50644" s="20"/>
      <c r="G50644" s="21"/>
      <c r="H50644" s="22"/>
      <c r="L50644" s="23"/>
    </row>
    <row r="50645" spans="6:12" x14ac:dyDescent="0.25">
      <c r="F50645" s="20"/>
      <c r="G50645" s="21"/>
      <c r="H50645" s="22"/>
      <c r="L50645" s="23"/>
    </row>
    <row r="50646" spans="6:12" x14ac:dyDescent="0.25">
      <c r="F50646" s="20"/>
      <c r="G50646" s="21"/>
      <c r="H50646" s="22"/>
      <c r="L50646" s="23"/>
    </row>
    <row r="50647" spans="6:12" x14ac:dyDescent="0.25">
      <c r="F50647" s="20"/>
      <c r="G50647" s="21"/>
      <c r="H50647" s="22"/>
      <c r="L50647" s="23"/>
    </row>
    <row r="50648" spans="6:12" x14ac:dyDescent="0.25">
      <c r="F50648" s="20"/>
      <c r="G50648" s="21"/>
      <c r="H50648" s="22"/>
      <c r="L50648" s="23"/>
    </row>
    <row r="50649" spans="6:12" x14ac:dyDescent="0.25">
      <c r="F50649" s="20"/>
      <c r="G50649" s="21"/>
      <c r="H50649" s="22"/>
      <c r="L50649" s="23"/>
    </row>
    <row r="50650" spans="6:12" x14ac:dyDescent="0.25">
      <c r="F50650" s="20"/>
      <c r="G50650" s="21"/>
      <c r="H50650" s="22"/>
      <c r="L50650" s="23"/>
    </row>
    <row r="50651" spans="6:12" x14ac:dyDescent="0.25">
      <c r="F50651" s="20"/>
      <c r="G50651" s="21"/>
      <c r="H50651" s="22"/>
      <c r="L50651" s="23"/>
    </row>
    <row r="50652" spans="6:12" x14ac:dyDescent="0.25">
      <c r="F50652" s="20"/>
      <c r="G50652" s="21"/>
      <c r="H50652" s="22"/>
      <c r="L50652" s="23"/>
    </row>
    <row r="50653" spans="6:12" x14ac:dyDescent="0.25">
      <c r="F50653" s="20"/>
      <c r="G50653" s="21"/>
      <c r="H50653" s="22"/>
      <c r="L50653" s="23"/>
    </row>
    <row r="50654" spans="6:12" x14ac:dyDescent="0.25">
      <c r="F50654" s="20"/>
      <c r="G50654" s="21"/>
      <c r="H50654" s="22"/>
      <c r="L50654" s="23"/>
    </row>
    <row r="50655" spans="6:12" x14ac:dyDescent="0.25">
      <c r="F50655" s="20"/>
      <c r="G50655" s="21"/>
      <c r="H50655" s="22"/>
      <c r="L50655" s="23"/>
    </row>
    <row r="50656" spans="6:12" x14ac:dyDescent="0.25">
      <c r="F50656" s="20"/>
      <c r="G50656" s="21"/>
      <c r="H50656" s="22"/>
      <c r="L50656" s="23"/>
    </row>
    <row r="50657" spans="6:12" x14ac:dyDescent="0.25">
      <c r="F50657" s="20"/>
      <c r="G50657" s="21"/>
      <c r="H50657" s="22"/>
      <c r="L50657" s="23"/>
    </row>
    <row r="50658" spans="6:12" x14ac:dyDescent="0.25">
      <c r="F50658" s="20"/>
      <c r="G50658" s="21"/>
      <c r="H50658" s="22"/>
      <c r="L50658" s="23"/>
    </row>
    <row r="50659" spans="6:12" x14ac:dyDescent="0.25">
      <c r="F50659" s="20"/>
      <c r="G50659" s="21"/>
      <c r="H50659" s="22"/>
      <c r="L50659" s="23"/>
    </row>
    <row r="50660" spans="6:12" x14ac:dyDescent="0.25">
      <c r="F50660" s="20"/>
      <c r="G50660" s="21"/>
      <c r="H50660" s="22"/>
      <c r="L50660" s="23"/>
    </row>
    <row r="50661" spans="6:12" x14ac:dyDescent="0.25">
      <c r="F50661" s="20"/>
      <c r="G50661" s="21"/>
      <c r="H50661" s="22"/>
      <c r="L50661" s="23"/>
    </row>
    <row r="50662" spans="6:12" x14ac:dyDescent="0.25">
      <c r="F50662" s="20"/>
      <c r="G50662" s="21"/>
      <c r="H50662" s="22"/>
      <c r="L50662" s="23"/>
    </row>
    <row r="50663" spans="6:12" x14ac:dyDescent="0.25">
      <c r="F50663" s="20"/>
      <c r="G50663" s="21"/>
      <c r="H50663" s="22"/>
      <c r="L50663" s="23"/>
    </row>
    <row r="50664" spans="6:12" x14ac:dyDescent="0.25">
      <c r="F50664" s="20"/>
      <c r="G50664" s="21"/>
      <c r="H50664" s="22"/>
      <c r="L50664" s="23"/>
    </row>
    <row r="50665" spans="6:12" x14ac:dyDescent="0.25">
      <c r="F50665" s="20"/>
      <c r="G50665" s="21"/>
      <c r="H50665" s="22"/>
      <c r="L50665" s="23"/>
    </row>
    <row r="50666" spans="6:12" x14ac:dyDescent="0.25">
      <c r="F50666" s="20"/>
      <c r="G50666" s="21"/>
      <c r="H50666" s="22"/>
      <c r="L50666" s="23"/>
    </row>
    <row r="50667" spans="6:12" x14ac:dyDescent="0.25">
      <c r="F50667" s="20"/>
      <c r="G50667" s="21"/>
      <c r="H50667" s="22"/>
      <c r="L50667" s="23"/>
    </row>
    <row r="50668" spans="6:12" x14ac:dyDescent="0.25">
      <c r="F50668" s="20"/>
      <c r="G50668" s="21"/>
      <c r="H50668" s="22"/>
      <c r="L50668" s="23"/>
    </row>
    <row r="50669" spans="6:12" x14ac:dyDescent="0.25">
      <c r="F50669" s="20"/>
      <c r="G50669" s="21"/>
      <c r="H50669" s="22"/>
      <c r="L50669" s="23"/>
    </row>
    <row r="50670" spans="6:12" x14ac:dyDescent="0.25">
      <c r="F50670" s="20"/>
      <c r="G50670" s="21"/>
      <c r="H50670" s="22"/>
      <c r="L50670" s="23"/>
    </row>
    <row r="50671" spans="6:12" x14ac:dyDescent="0.25">
      <c r="F50671" s="20"/>
      <c r="G50671" s="21"/>
      <c r="H50671" s="22"/>
      <c r="L50671" s="23"/>
    </row>
    <row r="50672" spans="6:12" x14ac:dyDescent="0.25">
      <c r="F50672" s="20"/>
      <c r="G50672" s="21"/>
      <c r="H50672" s="22"/>
      <c r="L50672" s="23"/>
    </row>
    <row r="50673" spans="6:12" x14ac:dyDescent="0.25">
      <c r="F50673" s="20"/>
      <c r="G50673" s="21"/>
      <c r="H50673" s="22"/>
      <c r="L50673" s="23"/>
    </row>
    <row r="50674" spans="6:12" x14ac:dyDescent="0.25">
      <c r="F50674" s="20"/>
      <c r="G50674" s="21"/>
      <c r="H50674" s="22"/>
      <c r="L50674" s="23"/>
    </row>
    <row r="50675" spans="6:12" x14ac:dyDescent="0.25">
      <c r="F50675" s="20"/>
      <c r="G50675" s="21"/>
      <c r="H50675" s="22"/>
      <c r="L50675" s="23"/>
    </row>
    <row r="50676" spans="6:12" x14ac:dyDescent="0.25">
      <c r="F50676" s="20"/>
      <c r="G50676" s="21"/>
      <c r="H50676" s="22"/>
      <c r="L50676" s="23"/>
    </row>
    <row r="50677" spans="6:12" x14ac:dyDescent="0.25">
      <c r="F50677" s="20"/>
      <c r="G50677" s="21"/>
      <c r="H50677" s="22"/>
      <c r="L50677" s="23"/>
    </row>
    <row r="50678" spans="6:12" x14ac:dyDescent="0.25">
      <c r="F50678" s="20"/>
      <c r="G50678" s="21"/>
      <c r="H50678" s="22"/>
      <c r="L50678" s="23"/>
    </row>
    <row r="50679" spans="6:12" x14ac:dyDescent="0.25">
      <c r="F50679" s="20"/>
      <c r="G50679" s="21"/>
      <c r="H50679" s="22"/>
      <c r="L50679" s="23"/>
    </row>
    <row r="50680" spans="6:12" x14ac:dyDescent="0.25">
      <c r="F50680" s="20"/>
      <c r="G50680" s="21"/>
      <c r="H50680" s="22"/>
      <c r="L50680" s="23"/>
    </row>
    <row r="50681" spans="6:12" x14ac:dyDescent="0.25">
      <c r="F50681" s="20"/>
      <c r="G50681" s="21"/>
      <c r="H50681" s="22"/>
      <c r="L50681" s="23"/>
    </row>
    <row r="50682" spans="6:12" x14ac:dyDescent="0.25">
      <c r="F50682" s="20"/>
      <c r="G50682" s="21"/>
      <c r="H50682" s="22"/>
      <c r="L50682" s="23"/>
    </row>
    <row r="50683" spans="6:12" x14ac:dyDescent="0.25">
      <c r="F50683" s="20"/>
      <c r="G50683" s="21"/>
      <c r="H50683" s="22"/>
      <c r="L50683" s="23"/>
    </row>
    <row r="50684" spans="6:12" x14ac:dyDescent="0.25">
      <c r="F50684" s="20"/>
      <c r="G50684" s="21"/>
      <c r="H50684" s="22"/>
      <c r="L50684" s="23"/>
    </row>
    <row r="50685" spans="6:12" x14ac:dyDescent="0.25">
      <c r="F50685" s="20"/>
      <c r="G50685" s="21"/>
      <c r="H50685" s="22"/>
      <c r="L50685" s="23"/>
    </row>
    <row r="50686" spans="6:12" x14ac:dyDescent="0.25">
      <c r="F50686" s="20"/>
      <c r="G50686" s="21"/>
      <c r="H50686" s="22"/>
      <c r="L50686" s="23"/>
    </row>
    <row r="50687" spans="6:12" x14ac:dyDescent="0.25">
      <c r="F50687" s="20"/>
      <c r="G50687" s="21"/>
      <c r="H50687" s="22"/>
      <c r="L50687" s="23"/>
    </row>
    <row r="50688" spans="6:12" x14ac:dyDescent="0.25">
      <c r="F50688" s="20"/>
      <c r="G50688" s="21"/>
      <c r="H50688" s="22"/>
      <c r="L50688" s="23"/>
    </row>
    <row r="50689" spans="6:12" x14ac:dyDescent="0.25">
      <c r="F50689" s="20"/>
      <c r="G50689" s="21"/>
      <c r="H50689" s="22"/>
      <c r="L50689" s="23"/>
    </row>
    <row r="50690" spans="6:12" x14ac:dyDescent="0.25">
      <c r="F50690" s="20"/>
      <c r="G50690" s="21"/>
      <c r="H50690" s="22"/>
      <c r="L50690" s="23"/>
    </row>
    <row r="50691" spans="6:12" x14ac:dyDescent="0.25">
      <c r="F50691" s="20"/>
      <c r="G50691" s="21"/>
      <c r="H50691" s="22"/>
      <c r="L50691" s="23"/>
    </row>
    <row r="50692" spans="6:12" x14ac:dyDescent="0.25">
      <c r="F50692" s="20"/>
      <c r="G50692" s="21"/>
      <c r="H50692" s="22"/>
      <c r="L50692" s="23"/>
    </row>
    <row r="50693" spans="6:12" x14ac:dyDescent="0.25">
      <c r="F50693" s="20"/>
      <c r="G50693" s="21"/>
      <c r="H50693" s="22"/>
      <c r="L50693" s="23"/>
    </row>
    <row r="50694" spans="6:12" x14ac:dyDescent="0.25">
      <c r="F50694" s="20"/>
      <c r="G50694" s="21"/>
      <c r="H50694" s="22"/>
      <c r="L50694" s="23"/>
    </row>
    <row r="50695" spans="6:12" x14ac:dyDescent="0.25">
      <c r="F50695" s="20"/>
      <c r="G50695" s="21"/>
      <c r="H50695" s="22"/>
      <c r="L50695" s="23"/>
    </row>
    <row r="50696" spans="6:12" x14ac:dyDescent="0.25">
      <c r="F50696" s="20"/>
      <c r="G50696" s="21"/>
      <c r="H50696" s="22"/>
      <c r="L50696" s="23"/>
    </row>
    <row r="50697" spans="6:12" x14ac:dyDescent="0.25">
      <c r="F50697" s="20"/>
      <c r="G50697" s="21"/>
      <c r="H50697" s="22"/>
      <c r="L50697" s="23"/>
    </row>
    <row r="50698" spans="6:12" x14ac:dyDescent="0.25">
      <c r="F50698" s="20"/>
      <c r="G50698" s="21"/>
      <c r="H50698" s="22"/>
      <c r="L50698" s="23"/>
    </row>
    <row r="50699" spans="6:12" x14ac:dyDescent="0.25">
      <c r="F50699" s="20"/>
      <c r="G50699" s="21"/>
      <c r="H50699" s="22"/>
      <c r="L50699" s="23"/>
    </row>
    <row r="50700" spans="6:12" x14ac:dyDescent="0.25">
      <c r="F50700" s="20"/>
      <c r="G50700" s="21"/>
      <c r="H50700" s="22"/>
      <c r="L50700" s="23"/>
    </row>
    <row r="50701" spans="6:12" x14ac:dyDescent="0.25">
      <c r="F50701" s="20"/>
      <c r="G50701" s="21"/>
      <c r="H50701" s="22"/>
      <c r="L50701" s="23"/>
    </row>
    <row r="50702" spans="6:12" x14ac:dyDescent="0.25">
      <c r="F50702" s="20"/>
      <c r="G50702" s="21"/>
      <c r="H50702" s="22"/>
      <c r="L50702" s="23"/>
    </row>
    <row r="50703" spans="6:12" x14ac:dyDescent="0.25">
      <c r="F50703" s="20"/>
      <c r="G50703" s="21"/>
      <c r="H50703" s="22"/>
      <c r="L50703" s="23"/>
    </row>
    <row r="50704" spans="6:12" x14ac:dyDescent="0.25">
      <c r="F50704" s="20"/>
      <c r="G50704" s="21"/>
      <c r="H50704" s="22"/>
      <c r="L50704" s="23"/>
    </row>
    <row r="50705" spans="6:12" x14ac:dyDescent="0.25">
      <c r="F50705" s="20"/>
      <c r="G50705" s="21"/>
      <c r="H50705" s="22"/>
      <c r="L50705" s="23"/>
    </row>
    <row r="50706" spans="6:12" x14ac:dyDescent="0.25">
      <c r="F50706" s="20"/>
      <c r="G50706" s="21"/>
      <c r="H50706" s="22"/>
      <c r="L50706" s="23"/>
    </row>
    <row r="50707" spans="6:12" x14ac:dyDescent="0.25">
      <c r="F50707" s="20"/>
      <c r="G50707" s="21"/>
      <c r="H50707" s="22"/>
      <c r="L50707" s="23"/>
    </row>
    <row r="50708" spans="6:12" x14ac:dyDescent="0.25">
      <c r="F50708" s="20"/>
      <c r="G50708" s="21"/>
      <c r="H50708" s="22"/>
      <c r="L50708" s="23"/>
    </row>
    <row r="50709" spans="6:12" x14ac:dyDescent="0.25">
      <c r="F50709" s="20"/>
      <c r="G50709" s="21"/>
      <c r="H50709" s="22"/>
      <c r="L50709" s="23"/>
    </row>
    <row r="50710" spans="6:12" x14ac:dyDescent="0.25">
      <c r="F50710" s="20"/>
      <c r="G50710" s="21"/>
      <c r="H50710" s="22"/>
      <c r="L50710" s="23"/>
    </row>
    <row r="50711" spans="6:12" x14ac:dyDescent="0.25">
      <c r="F50711" s="20"/>
      <c r="G50711" s="21"/>
      <c r="H50711" s="22"/>
      <c r="L50711" s="23"/>
    </row>
    <row r="50712" spans="6:12" x14ac:dyDescent="0.25">
      <c r="F50712" s="20"/>
      <c r="G50712" s="21"/>
      <c r="H50712" s="22"/>
      <c r="L50712" s="23"/>
    </row>
    <row r="50713" spans="6:12" x14ac:dyDescent="0.25">
      <c r="F50713" s="20"/>
      <c r="G50713" s="21"/>
      <c r="H50713" s="22"/>
      <c r="L50713" s="23"/>
    </row>
    <row r="50714" spans="6:12" x14ac:dyDescent="0.25">
      <c r="F50714" s="20"/>
      <c r="G50714" s="21"/>
      <c r="H50714" s="22"/>
      <c r="L50714" s="23"/>
    </row>
    <row r="50715" spans="6:12" x14ac:dyDescent="0.25">
      <c r="F50715" s="20"/>
      <c r="G50715" s="21"/>
      <c r="H50715" s="22"/>
      <c r="L50715" s="23"/>
    </row>
    <row r="50716" spans="6:12" x14ac:dyDescent="0.25">
      <c r="F50716" s="20"/>
      <c r="G50716" s="21"/>
      <c r="H50716" s="22"/>
      <c r="L50716" s="23"/>
    </row>
    <row r="50717" spans="6:12" x14ac:dyDescent="0.25">
      <c r="F50717" s="20"/>
      <c r="G50717" s="21"/>
      <c r="H50717" s="22"/>
      <c r="L50717" s="23"/>
    </row>
    <row r="50718" spans="6:12" x14ac:dyDescent="0.25">
      <c r="F50718" s="20"/>
      <c r="G50718" s="21"/>
      <c r="H50718" s="22"/>
      <c r="L50718" s="23"/>
    </row>
    <row r="50719" spans="6:12" x14ac:dyDescent="0.25">
      <c r="F50719" s="20"/>
      <c r="G50719" s="21"/>
      <c r="H50719" s="22"/>
      <c r="L50719" s="23"/>
    </row>
    <row r="50720" spans="6:12" x14ac:dyDescent="0.25">
      <c r="F50720" s="20"/>
      <c r="G50720" s="21"/>
      <c r="H50720" s="22"/>
      <c r="L50720" s="23"/>
    </row>
    <row r="50721" spans="6:12" x14ac:dyDescent="0.25">
      <c r="F50721" s="20"/>
      <c r="G50721" s="21"/>
      <c r="H50721" s="22"/>
      <c r="L50721" s="23"/>
    </row>
    <row r="50722" spans="6:12" x14ac:dyDescent="0.25">
      <c r="F50722" s="20"/>
      <c r="G50722" s="21"/>
      <c r="H50722" s="22"/>
      <c r="L50722" s="23"/>
    </row>
    <row r="50723" spans="6:12" x14ac:dyDescent="0.25">
      <c r="F50723" s="20"/>
      <c r="G50723" s="21"/>
      <c r="H50723" s="22"/>
      <c r="L50723" s="23"/>
    </row>
    <row r="50724" spans="6:12" x14ac:dyDescent="0.25">
      <c r="F50724" s="20"/>
      <c r="G50724" s="21"/>
      <c r="H50724" s="22"/>
      <c r="L50724" s="23"/>
    </row>
    <row r="50725" spans="6:12" x14ac:dyDescent="0.25">
      <c r="F50725" s="20"/>
      <c r="G50725" s="21"/>
      <c r="H50725" s="22"/>
      <c r="L50725" s="23"/>
    </row>
    <row r="50726" spans="6:12" x14ac:dyDescent="0.25">
      <c r="F50726" s="20"/>
      <c r="G50726" s="21"/>
      <c r="H50726" s="22"/>
      <c r="L50726" s="23"/>
    </row>
    <row r="50727" spans="6:12" x14ac:dyDescent="0.25">
      <c r="F50727" s="20"/>
      <c r="G50727" s="21"/>
      <c r="H50727" s="22"/>
      <c r="L50727" s="23"/>
    </row>
    <row r="50728" spans="6:12" x14ac:dyDescent="0.25">
      <c r="F50728" s="20"/>
      <c r="G50728" s="21"/>
      <c r="H50728" s="22"/>
      <c r="L50728" s="23"/>
    </row>
    <row r="50729" spans="6:12" x14ac:dyDescent="0.25">
      <c r="F50729" s="20"/>
      <c r="G50729" s="21"/>
      <c r="H50729" s="22"/>
      <c r="L50729" s="23"/>
    </row>
    <row r="50730" spans="6:12" x14ac:dyDescent="0.25">
      <c r="F50730" s="20"/>
      <c r="G50730" s="21"/>
      <c r="H50730" s="22"/>
      <c r="L50730" s="23"/>
    </row>
    <row r="50731" spans="6:12" x14ac:dyDescent="0.25">
      <c r="F50731" s="20"/>
      <c r="G50731" s="21"/>
      <c r="H50731" s="22"/>
      <c r="L50731" s="23"/>
    </row>
    <row r="50732" spans="6:12" x14ac:dyDescent="0.25">
      <c r="F50732" s="20"/>
      <c r="G50732" s="21"/>
      <c r="H50732" s="22"/>
      <c r="L50732" s="23"/>
    </row>
    <row r="50733" spans="6:12" x14ac:dyDescent="0.25">
      <c r="F50733" s="20"/>
      <c r="G50733" s="21"/>
      <c r="H50733" s="22"/>
      <c r="L50733" s="23"/>
    </row>
    <row r="50734" spans="6:12" x14ac:dyDescent="0.25">
      <c r="F50734" s="20"/>
      <c r="G50734" s="21"/>
      <c r="H50734" s="22"/>
      <c r="L50734" s="23"/>
    </row>
    <row r="50735" spans="6:12" x14ac:dyDescent="0.25">
      <c r="F50735" s="20"/>
      <c r="G50735" s="21"/>
      <c r="H50735" s="22"/>
      <c r="L50735" s="23"/>
    </row>
    <row r="50736" spans="6:12" x14ac:dyDescent="0.25">
      <c r="F50736" s="20"/>
      <c r="G50736" s="21"/>
      <c r="H50736" s="22"/>
      <c r="L50736" s="23"/>
    </row>
    <row r="50737" spans="6:12" x14ac:dyDescent="0.25">
      <c r="F50737" s="20"/>
      <c r="G50737" s="21"/>
      <c r="H50737" s="22"/>
      <c r="L50737" s="23"/>
    </row>
    <row r="50738" spans="6:12" x14ac:dyDescent="0.25">
      <c r="F50738" s="20"/>
      <c r="G50738" s="21"/>
      <c r="H50738" s="22"/>
      <c r="L50738" s="23"/>
    </row>
    <row r="50739" spans="6:12" x14ac:dyDescent="0.25">
      <c r="F50739" s="20"/>
      <c r="G50739" s="21"/>
      <c r="H50739" s="22"/>
      <c r="L50739" s="23"/>
    </row>
    <row r="50740" spans="6:12" x14ac:dyDescent="0.25">
      <c r="F50740" s="20"/>
      <c r="G50740" s="21"/>
      <c r="H50740" s="22"/>
      <c r="L50740" s="23"/>
    </row>
    <row r="50741" spans="6:12" x14ac:dyDescent="0.25">
      <c r="F50741" s="20"/>
      <c r="G50741" s="21"/>
      <c r="H50741" s="22"/>
      <c r="L50741" s="23"/>
    </row>
    <row r="50742" spans="6:12" x14ac:dyDescent="0.25">
      <c r="F50742" s="20"/>
      <c r="G50742" s="21"/>
      <c r="H50742" s="22"/>
      <c r="L50742" s="23"/>
    </row>
    <row r="50743" spans="6:12" x14ac:dyDescent="0.25">
      <c r="F50743" s="20"/>
      <c r="G50743" s="21"/>
      <c r="H50743" s="22"/>
      <c r="L50743" s="23"/>
    </row>
    <row r="50744" spans="6:12" x14ac:dyDescent="0.25">
      <c r="F50744" s="20"/>
      <c r="G50744" s="21"/>
      <c r="H50744" s="22"/>
      <c r="L50744" s="23"/>
    </row>
    <row r="50745" spans="6:12" x14ac:dyDescent="0.25">
      <c r="F50745" s="20"/>
      <c r="G50745" s="21"/>
      <c r="H50745" s="22"/>
      <c r="L50745" s="23"/>
    </row>
    <row r="50746" spans="6:12" x14ac:dyDescent="0.25">
      <c r="F50746" s="20"/>
      <c r="G50746" s="21"/>
      <c r="H50746" s="22"/>
      <c r="L50746" s="23"/>
    </row>
    <row r="50747" spans="6:12" x14ac:dyDescent="0.25">
      <c r="F50747" s="20"/>
      <c r="G50747" s="21"/>
      <c r="H50747" s="22"/>
      <c r="L50747" s="23"/>
    </row>
    <row r="50748" spans="6:12" x14ac:dyDescent="0.25">
      <c r="F50748" s="20"/>
      <c r="G50748" s="21"/>
      <c r="H50748" s="22"/>
      <c r="L50748" s="23"/>
    </row>
    <row r="50749" spans="6:12" x14ac:dyDescent="0.25">
      <c r="F50749" s="20"/>
      <c r="G50749" s="21"/>
      <c r="H50749" s="22"/>
      <c r="L50749" s="23"/>
    </row>
    <row r="50750" spans="6:12" x14ac:dyDescent="0.25">
      <c r="F50750" s="20"/>
      <c r="G50750" s="21"/>
      <c r="H50750" s="22"/>
      <c r="L50750" s="23"/>
    </row>
    <row r="50751" spans="6:12" x14ac:dyDescent="0.25">
      <c r="F50751" s="20"/>
      <c r="G50751" s="21"/>
      <c r="H50751" s="22"/>
      <c r="L50751" s="23"/>
    </row>
    <row r="50752" spans="6:12" x14ac:dyDescent="0.25">
      <c r="F50752" s="20"/>
      <c r="G50752" s="21"/>
      <c r="H50752" s="22"/>
      <c r="L50752" s="23"/>
    </row>
    <row r="50753" spans="6:12" x14ac:dyDescent="0.25">
      <c r="F50753" s="20"/>
      <c r="G50753" s="21"/>
      <c r="H50753" s="22"/>
      <c r="L50753" s="23"/>
    </row>
    <row r="50754" spans="6:12" x14ac:dyDescent="0.25">
      <c r="F50754" s="20"/>
      <c r="G50754" s="21"/>
      <c r="H50754" s="22"/>
      <c r="L50754" s="23"/>
    </row>
    <row r="50755" spans="6:12" x14ac:dyDescent="0.25">
      <c r="F50755" s="20"/>
      <c r="G50755" s="21"/>
      <c r="H50755" s="22"/>
      <c r="L50755" s="23"/>
    </row>
    <row r="50756" spans="6:12" x14ac:dyDescent="0.25">
      <c r="F50756" s="20"/>
      <c r="G50756" s="21"/>
      <c r="H50756" s="22"/>
      <c r="L50756" s="23"/>
    </row>
    <row r="50757" spans="6:12" x14ac:dyDescent="0.25">
      <c r="F50757" s="20"/>
      <c r="G50757" s="21"/>
      <c r="H50757" s="22"/>
      <c r="L50757" s="23"/>
    </row>
    <row r="50758" spans="6:12" x14ac:dyDescent="0.25">
      <c r="F50758" s="20"/>
      <c r="G50758" s="21"/>
      <c r="H50758" s="22"/>
      <c r="L50758" s="23"/>
    </row>
    <row r="50759" spans="6:12" x14ac:dyDescent="0.25">
      <c r="F50759" s="20"/>
      <c r="G50759" s="21"/>
      <c r="H50759" s="22"/>
      <c r="L50759" s="23"/>
    </row>
    <row r="50760" spans="6:12" x14ac:dyDescent="0.25">
      <c r="F50760" s="20"/>
      <c r="G50760" s="21"/>
      <c r="H50760" s="22"/>
      <c r="L50760" s="23"/>
    </row>
    <row r="50761" spans="6:12" x14ac:dyDescent="0.25">
      <c r="F50761" s="20"/>
      <c r="G50761" s="21"/>
      <c r="H50761" s="22"/>
      <c r="L50761" s="23"/>
    </row>
    <row r="50762" spans="6:12" x14ac:dyDescent="0.25">
      <c r="F50762" s="20"/>
      <c r="G50762" s="21"/>
      <c r="H50762" s="22"/>
      <c r="L50762" s="23"/>
    </row>
    <row r="50763" spans="6:12" x14ac:dyDescent="0.25">
      <c r="F50763" s="20"/>
      <c r="G50763" s="21"/>
      <c r="H50763" s="22"/>
      <c r="L50763" s="23"/>
    </row>
    <row r="50764" spans="6:12" x14ac:dyDescent="0.25">
      <c r="F50764" s="20"/>
      <c r="G50764" s="21"/>
      <c r="H50764" s="22"/>
      <c r="L50764" s="23"/>
    </row>
    <row r="50765" spans="6:12" x14ac:dyDescent="0.25">
      <c r="F50765" s="20"/>
      <c r="G50765" s="21"/>
      <c r="H50765" s="22"/>
      <c r="L50765" s="23"/>
    </row>
    <row r="50766" spans="6:12" x14ac:dyDescent="0.25">
      <c r="F50766" s="20"/>
      <c r="G50766" s="21"/>
      <c r="H50766" s="22"/>
      <c r="L50766" s="23"/>
    </row>
    <row r="50767" spans="6:12" x14ac:dyDescent="0.25">
      <c r="F50767" s="20"/>
      <c r="G50767" s="21"/>
      <c r="H50767" s="22"/>
      <c r="L50767" s="23"/>
    </row>
    <row r="50768" spans="6:12" x14ac:dyDescent="0.25">
      <c r="F50768" s="20"/>
      <c r="G50768" s="21"/>
      <c r="H50768" s="22"/>
      <c r="L50768" s="23"/>
    </row>
    <row r="50769" spans="6:12" x14ac:dyDescent="0.25">
      <c r="F50769" s="20"/>
      <c r="G50769" s="21"/>
      <c r="H50769" s="22"/>
      <c r="L50769" s="23"/>
    </row>
    <row r="50770" spans="6:12" x14ac:dyDescent="0.25">
      <c r="F50770" s="20"/>
      <c r="G50770" s="21"/>
      <c r="H50770" s="22"/>
      <c r="L50770" s="23"/>
    </row>
    <row r="50771" spans="6:12" x14ac:dyDescent="0.25">
      <c r="F50771" s="20"/>
      <c r="G50771" s="21"/>
      <c r="H50771" s="22"/>
      <c r="L50771" s="23"/>
    </row>
    <row r="50772" spans="6:12" x14ac:dyDescent="0.25">
      <c r="F50772" s="20"/>
      <c r="G50772" s="21"/>
      <c r="H50772" s="22"/>
      <c r="L50772" s="23"/>
    </row>
    <row r="50773" spans="6:12" x14ac:dyDescent="0.25">
      <c r="F50773" s="20"/>
      <c r="G50773" s="21"/>
      <c r="H50773" s="22"/>
      <c r="L50773" s="23"/>
    </row>
    <row r="50774" spans="6:12" x14ac:dyDescent="0.25">
      <c r="F50774" s="20"/>
      <c r="G50774" s="21"/>
      <c r="H50774" s="22"/>
      <c r="L50774" s="23"/>
    </row>
    <row r="50775" spans="6:12" x14ac:dyDescent="0.25">
      <c r="F50775" s="20"/>
      <c r="G50775" s="21"/>
      <c r="H50775" s="22"/>
      <c r="L50775" s="23"/>
    </row>
    <row r="50776" spans="6:12" x14ac:dyDescent="0.25">
      <c r="F50776" s="20"/>
      <c r="G50776" s="21"/>
      <c r="H50776" s="22"/>
      <c r="L50776" s="23"/>
    </row>
    <row r="50777" spans="6:12" x14ac:dyDescent="0.25">
      <c r="F50777" s="20"/>
      <c r="G50777" s="21"/>
      <c r="H50777" s="22"/>
      <c r="L50777" s="23"/>
    </row>
    <row r="50778" spans="6:12" x14ac:dyDescent="0.25">
      <c r="F50778" s="20"/>
      <c r="G50778" s="21"/>
      <c r="H50778" s="22"/>
      <c r="L50778" s="23"/>
    </row>
    <row r="50779" spans="6:12" x14ac:dyDescent="0.25">
      <c r="F50779" s="20"/>
      <c r="G50779" s="21"/>
      <c r="H50779" s="22"/>
      <c r="L50779" s="23"/>
    </row>
    <row r="50780" spans="6:12" x14ac:dyDescent="0.25">
      <c r="F50780" s="20"/>
      <c r="G50780" s="21"/>
      <c r="H50780" s="22"/>
      <c r="L50780" s="23"/>
    </row>
    <row r="50781" spans="6:12" x14ac:dyDescent="0.25">
      <c r="F50781" s="20"/>
      <c r="G50781" s="21"/>
      <c r="H50781" s="22"/>
      <c r="L50781" s="23"/>
    </row>
    <row r="50782" spans="6:12" x14ac:dyDescent="0.25">
      <c r="F50782" s="20"/>
      <c r="G50782" s="21"/>
      <c r="H50782" s="22"/>
      <c r="L50782" s="23"/>
    </row>
    <row r="50783" spans="6:12" x14ac:dyDescent="0.25">
      <c r="F50783" s="20"/>
      <c r="G50783" s="21"/>
      <c r="H50783" s="22"/>
      <c r="L50783" s="23"/>
    </row>
    <row r="50784" spans="6:12" x14ac:dyDescent="0.25">
      <c r="F50784" s="20"/>
      <c r="G50784" s="21"/>
      <c r="H50784" s="22"/>
      <c r="L50784" s="23"/>
    </row>
    <row r="50785" spans="6:12" x14ac:dyDescent="0.25">
      <c r="F50785" s="20"/>
      <c r="G50785" s="21"/>
      <c r="H50785" s="22"/>
      <c r="L50785" s="23"/>
    </row>
    <row r="50786" spans="6:12" x14ac:dyDescent="0.25">
      <c r="F50786" s="20"/>
      <c r="G50786" s="21"/>
      <c r="H50786" s="22"/>
      <c r="L50786" s="23"/>
    </row>
    <row r="50787" spans="6:12" x14ac:dyDescent="0.25">
      <c r="F50787" s="20"/>
      <c r="G50787" s="21"/>
      <c r="H50787" s="22"/>
      <c r="L50787" s="23"/>
    </row>
    <row r="50788" spans="6:12" x14ac:dyDescent="0.25">
      <c r="F50788" s="20"/>
      <c r="G50788" s="21"/>
      <c r="H50788" s="22"/>
      <c r="L50788" s="23"/>
    </row>
    <row r="50789" spans="6:12" x14ac:dyDescent="0.25">
      <c r="F50789" s="20"/>
      <c r="G50789" s="21"/>
      <c r="H50789" s="22"/>
      <c r="L50789" s="23"/>
    </row>
    <row r="50790" spans="6:12" x14ac:dyDescent="0.25">
      <c r="F50790" s="20"/>
      <c r="G50790" s="21"/>
      <c r="H50790" s="22"/>
      <c r="L50790" s="23"/>
    </row>
    <row r="50791" spans="6:12" x14ac:dyDescent="0.25">
      <c r="F50791" s="20"/>
      <c r="G50791" s="21"/>
      <c r="H50791" s="22"/>
      <c r="L50791" s="23"/>
    </row>
    <row r="50792" spans="6:12" x14ac:dyDescent="0.25">
      <c r="F50792" s="20"/>
      <c r="G50792" s="21"/>
      <c r="H50792" s="22"/>
      <c r="L50792" s="23"/>
    </row>
    <row r="50793" spans="6:12" x14ac:dyDescent="0.25">
      <c r="F50793" s="20"/>
      <c r="G50793" s="21"/>
      <c r="H50793" s="22"/>
      <c r="L50793" s="23"/>
    </row>
    <row r="50794" spans="6:12" x14ac:dyDescent="0.25">
      <c r="F50794" s="20"/>
      <c r="G50794" s="21"/>
      <c r="H50794" s="22"/>
      <c r="L50794" s="23"/>
    </row>
    <row r="50795" spans="6:12" x14ac:dyDescent="0.25">
      <c r="F50795" s="20"/>
      <c r="G50795" s="21"/>
      <c r="H50795" s="22"/>
      <c r="L50795" s="23"/>
    </row>
    <row r="50796" spans="6:12" x14ac:dyDescent="0.25">
      <c r="F50796" s="20"/>
      <c r="G50796" s="21"/>
      <c r="H50796" s="22"/>
      <c r="L50796" s="23"/>
    </row>
    <row r="50797" spans="6:12" x14ac:dyDescent="0.25">
      <c r="F50797" s="20"/>
      <c r="G50797" s="21"/>
      <c r="H50797" s="22"/>
      <c r="L50797" s="23"/>
    </row>
    <row r="50798" spans="6:12" x14ac:dyDescent="0.25">
      <c r="F50798" s="20"/>
      <c r="G50798" s="21"/>
      <c r="H50798" s="22"/>
      <c r="L50798" s="23"/>
    </row>
    <row r="50799" spans="6:12" x14ac:dyDescent="0.25">
      <c r="F50799" s="20"/>
      <c r="G50799" s="21"/>
      <c r="H50799" s="22"/>
      <c r="L50799" s="23"/>
    </row>
    <row r="50800" spans="6:12" x14ac:dyDescent="0.25">
      <c r="F50800" s="20"/>
      <c r="G50800" s="21"/>
      <c r="H50800" s="22"/>
      <c r="L50800" s="23"/>
    </row>
    <row r="50801" spans="6:12" x14ac:dyDescent="0.25">
      <c r="F50801" s="20"/>
      <c r="G50801" s="21"/>
      <c r="H50801" s="22"/>
      <c r="L50801" s="23"/>
    </row>
    <row r="50802" spans="6:12" x14ac:dyDescent="0.25">
      <c r="F50802" s="20"/>
      <c r="G50802" s="21"/>
      <c r="H50802" s="22"/>
      <c r="L50802" s="23"/>
    </row>
    <row r="50803" spans="6:12" x14ac:dyDescent="0.25">
      <c r="F50803" s="20"/>
      <c r="G50803" s="21"/>
      <c r="H50803" s="22"/>
      <c r="L50803" s="23"/>
    </row>
    <row r="50804" spans="6:12" x14ac:dyDescent="0.25">
      <c r="F50804" s="20"/>
      <c r="G50804" s="21"/>
      <c r="H50804" s="22"/>
      <c r="L50804" s="23"/>
    </row>
    <row r="50805" spans="6:12" x14ac:dyDescent="0.25">
      <c r="F50805" s="20"/>
      <c r="G50805" s="21"/>
      <c r="H50805" s="22"/>
      <c r="L50805" s="23"/>
    </row>
    <row r="50806" spans="6:12" x14ac:dyDescent="0.25">
      <c r="F50806" s="20"/>
      <c r="G50806" s="21"/>
      <c r="H50806" s="22"/>
      <c r="L50806" s="23"/>
    </row>
    <row r="50807" spans="6:12" x14ac:dyDescent="0.25">
      <c r="F50807" s="20"/>
      <c r="G50807" s="21"/>
      <c r="H50807" s="22"/>
      <c r="L50807" s="23"/>
    </row>
    <row r="50808" spans="6:12" x14ac:dyDescent="0.25">
      <c r="F50808" s="20"/>
      <c r="G50808" s="21"/>
      <c r="H50808" s="22"/>
      <c r="L50808" s="23"/>
    </row>
    <row r="50809" spans="6:12" x14ac:dyDescent="0.25">
      <c r="F50809" s="20"/>
      <c r="G50809" s="21"/>
      <c r="H50809" s="22"/>
      <c r="L50809" s="23"/>
    </row>
    <row r="50810" spans="6:12" x14ac:dyDescent="0.25">
      <c r="F50810" s="20"/>
      <c r="G50810" s="21"/>
      <c r="H50810" s="22"/>
      <c r="L50810" s="23"/>
    </row>
    <row r="50811" spans="6:12" x14ac:dyDescent="0.25">
      <c r="F50811" s="20"/>
      <c r="G50811" s="21"/>
      <c r="H50811" s="22"/>
      <c r="L50811" s="23"/>
    </row>
    <row r="50812" spans="6:12" x14ac:dyDescent="0.25">
      <c r="F50812" s="20"/>
      <c r="G50812" s="21"/>
      <c r="H50812" s="22"/>
      <c r="L50812" s="23"/>
    </row>
    <row r="50813" spans="6:12" x14ac:dyDescent="0.25">
      <c r="F50813" s="20"/>
      <c r="G50813" s="21"/>
      <c r="H50813" s="22"/>
      <c r="L50813" s="23"/>
    </row>
    <row r="50814" spans="6:12" x14ac:dyDescent="0.25">
      <c r="F50814" s="20"/>
      <c r="G50814" s="21"/>
      <c r="H50814" s="22"/>
      <c r="L50814" s="23"/>
    </row>
    <row r="50815" spans="6:12" x14ac:dyDescent="0.25">
      <c r="F50815" s="20"/>
      <c r="G50815" s="21"/>
      <c r="H50815" s="22"/>
      <c r="L50815" s="23"/>
    </row>
    <row r="50816" spans="6:12" x14ac:dyDescent="0.25">
      <c r="F50816" s="20"/>
      <c r="G50816" s="21"/>
      <c r="H50816" s="22"/>
      <c r="L50816" s="23"/>
    </row>
    <row r="50817" spans="6:12" x14ac:dyDescent="0.25">
      <c r="F50817" s="20"/>
      <c r="G50817" s="21"/>
      <c r="H50817" s="22"/>
      <c r="L50817" s="23"/>
    </row>
    <row r="50818" spans="6:12" x14ac:dyDescent="0.25">
      <c r="F50818" s="20"/>
      <c r="G50818" s="21"/>
      <c r="H50818" s="22"/>
      <c r="L50818" s="23"/>
    </row>
    <row r="50819" spans="6:12" x14ac:dyDescent="0.25">
      <c r="F50819" s="20"/>
      <c r="G50819" s="21"/>
      <c r="H50819" s="22"/>
      <c r="L50819" s="23"/>
    </row>
    <row r="50820" spans="6:12" x14ac:dyDescent="0.25">
      <c r="F50820" s="20"/>
      <c r="G50820" s="21"/>
      <c r="H50820" s="22"/>
      <c r="L50820" s="23"/>
    </row>
    <row r="50821" spans="6:12" x14ac:dyDescent="0.25">
      <c r="F50821" s="20"/>
      <c r="G50821" s="21"/>
      <c r="H50821" s="22"/>
      <c r="L50821" s="23"/>
    </row>
    <row r="50822" spans="6:12" x14ac:dyDescent="0.25">
      <c r="F50822" s="20"/>
      <c r="G50822" s="21"/>
      <c r="H50822" s="22"/>
      <c r="L50822" s="23"/>
    </row>
    <row r="50823" spans="6:12" x14ac:dyDescent="0.25">
      <c r="F50823" s="20"/>
      <c r="G50823" s="21"/>
      <c r="H50823" s="22"/>
      <c r="L50823" s="23"/>
    </row>
    <row r="50824" spans="6:12" x14ac:dyDescent="0.25">
      <c r="F50824" s="20"/>
      <c r="G50824" s="21"/>
      <c r="H50824" s="22"/>
      <c r="L50824" s="23"/>
    </row>
    <row r="50825" spans="6:12" x14ac:dyDescent="0.25">
      <c r="F50825" s="20"/>
      <c r="G50825" s="21"/>
      <c r="H50825" s="22"/>
      <c r="L50825" s="23"/>
    </row>
    <row r="50826" spans="6:12" x14ac:dyDescent="0.25">
      <c r="F50826" s="20"/>
      <c r="G50826" s="21"/>
      <c r="H50826" s="22"/>
      <c r="L50826" s="23"/>
    </row>
    <row r="50827" spans="6:12" x14ac:dyDescent="0.25">
      <c r="F50827" s="20"/>
      <c r="G50827" s="21"/>
      <c r="H50827" s="22"/>
      <c r="L50827" s="23"/>
    </row>
    <row r="50828" spans="6:12" x14ac:dyDescent="0.25">
      <c r="F50828" s="20"/>
      <c r="G50828" s="21"/>
      <c r="H50828" s="22"/>
      <c r="L50828" s="23"/>
    </row>
    <row r="50829" spans="6:12" x14ac:dyDescent="0.25">
      <c r="F50829" s="20"/>
      <c r="G50829" s="21"/>
      <c r="H50829" s="22"/>
      <c r="L50829" s="23"/>
    </row>
    <row r="50830" spans="6:12" x14ac:dyDescent="0.25">
      <c r="F50830" s="20"/>
      <c r="G50830" s="21"/>
      <c r="H50830" s="22"/>
      <c r="L50830" s="23"/>
    </row>
    <row r="50831" spans="6:12" x14ac:dyDescent="0.25">
      <c r="F50831" s="20"/>
      <c r="G50831" s="21"/>
      <c r="H50831" s="22"/>
      <c r="L50831" s="23"/>
    </row>
    <row r="50832" spans="6:12" x14ac:dyDescent="0.25">
      <c r="F50832" s="20"/>
      <c r="G50832" s="21"/>
      <c r="H50832" s="22"/>
      <c r="L50832" s="23"/>
    </row>
    <row r="50833" spans="6:12" x14ac:dyDescent="0.25">
      <c r="F50833" s="20"/>
      <c r="G50833" s="21"/>
      <c r="H50833" s="22"/>
      <c r="L50833" s="23"/>
    </row>
    <row r="50834" spans="6:12" x14ac:dyDescent="0.25">
      <c r="F50834" s="20"/>
      <c r="G50834" s="21"/>
      <c r="H50834" s="22"/>
      <c r="L50834" s="23"/>
    </row>
    <row r="50835" spans="6:12" x14ac:dyDescent="0.25">
      <c r="F50835" s="20"/>
      <c r="G50835" s="21"/>
      <c r="H50835" s="22"/>
      <c r="L50835" s="23"/>
    </row>
    <row r="50836" spans="6:12" x14ac:dyDescent="0.25">
      <c r="F50836" s="20"/>
      <c r="G50836" s="21"/>
      <c r="H50836" s="22"/>
      <c r="L50836" s="23"/>
    </row>
    <row r="50837" spans="6:12" x14ac:dyDescent="0.25">
      <c r="F50837" s="20"/>
      <c r="G50837" s="21"/>
      <c r="H50837" s="22"/>
      <c r="L50837" s="23"/>
    </row>
    <row r="50838" spans="6:12" x14ac:dyDescent="0.25">
      <c r="F50838" s="20"/>
      <c r="G50838" s="21"/>
      <c r="H50838" s="22"/>
      <c r="L50838" s="23"/>
    </row>
    <row r="50839" spans="6:12" x14ac:dyDescent="0.25">
      <c r="F50839" s="20"/>
      <c r="G50839" s="21"/>
      <c r="H50839" s="22"/>
      <c r="L50839" s="23"/>
    </row>
    <row r="50840" spans="6:12" x14ac:dyDescent="0.25">
      <c r="F50840" s="20"/>
      <c r="G50840" s="21"/>
      <c r="H50840" s="22"/>
      <c r="L50840" s="23"/>
    </row>
    <row r="50841" spans="6:12" x14ac:dyDescent="0.25">
      <c r="F50841" s="20"/>
      <c r="G50841" s="21"/>
      <c r="H50841" s="22"/>
      <c r="L50841" s="23"/>
    </row>
    <row r="50842" spans="6:12" x14ac:dyDescent="0.25">
      <c r="F50842" s="20"/>
      <c r="G50842" s="21"/>
      <c r="H50842" s="22"/>
      <c r="L50842" s="23"/>
    </row>
    <row r="50843" spans="6:12" x14ac:dyDescent="0.25">
      <c r="F50843" s="20"/>
      <c r="G50843" s="21"/>
      <c r="H50843" s="22"/>
      <c r="L50843" s="23"/>
    </row>
    <row r="50844" spans="6:12" x14ac:dyDescent="0.25">
      <c r="F50844" s="20"/>
      <c r="G50844" s="21"/>
      <c r="H50844" s="22"/>
      <c r="L50844" s="23"/>
    </row>
    <row r="50845" spans="6:12" x14ac:dyDescent="0.25">
      <c r="F50845" s="20"/>
      <c r="G50845" s="21"/>
      <c r="H50845" s="22"/>
      <c r="L50845" s="23"/>
    </row>
    <row r="50846" spans="6:12" x14ac:dyDescent="0.25">
      <c r="F50846" s="20"/>
      <c r="G50846" s="21"/>
      <c r="H50846" s="22"/>
      <c r="L50846" s="23"/>
    </row>
    <row r="50847" spans="6:12" x14ac:dyDescent="0.25">
      <c r="F50847" s="20"/>
      <c r="G50847" s="21"/>
      <c r="H50847" s="22"/>
      <c r="L50847" s="23"/>
    </row>
    <row r="50848" spans="6:12" x14ac:dyDescent="0.25">
      <c r="F50848" s="20"/>
      <c r="G50848" s="21"/>
      <c r="H50848" s="22"/>
      <c r="L50848" s="23"/>
    </row>
    <row r="50849" spans="6:12" x14ac:dyDescent="0.25">
      <c r="F50849" s="20"/>
      <c r="G50849" s="21"/>
      <c r="H50849" s="22"/>
      <c r="L50849" s="23"/>
    </row>
    <row r="50850" spans="6:12" x14ac:dyDescent="0.25">
      <c r="F50850" s="20"/>
      <c r="G50850" s="21"/>
      <c r="H50850" s="22"/>
      <c r="L50850" s="23"/>
    </row>
    <row r="50851" spans="6:12" x14ac:dyDescent="0.25">
      <c r="F50851" s="20"/>
      <c r="G50851" s="21"/>
      <c r="H50851" s="22"/>
      <c r="L50851" s="23"/>
    </row>
    <row r="50852" spans="6:12" x14ac:dyDescent="0.25">
      <c r="F50852" s="20"/>
      <c r="G50852" s="21"/>
      <c r="H50852" s="22"/>
      <c r="L50852" s="23"/>
    </row>
    <row r="50853" spans="6:12" x14ac:dyDescent="0.25">
      <c r="F50853" s="20"/>
      <c r="G50853" s="21"/>
      <c r="H50853" s="22"/>
      <c r="L50853" s="23"/>
    </row>
    <row r="50854" spans="6:12" x14ac:dyDescent="0.25">
      <c r="F50854" s="20"/>
      <c r="G50854" s="21"/>
      <c r="H50854" s="22"/>
      <c r="L50854" s="23"/>
    </row>
    <row r="50855" spans="6:12" x14ac:dyDescent="0.25">
      <c r="F50855" s="20"/>
      <c r="G50855" s="21"/>
      <c r="H50855" s="22"/>
      <c r="L50855" s="23"/>
    </row>
    <row r="50856" spans="6:12" x14ac:dyDescent="0.25">
      <c r="F50856" s="20"/>
      <c r="G50856" s="21"/>
      <c r="H50856" s="22"/>
      <c r="L50856" s="23"/>
    </row>
    <row r="50857" spans="6:12" x14ac:dyDescent="0.25">
      <c r="F50857" s="20"/>
      <c r="G50857" s="21"/>
      <c r="H50857" s="22"/>
      <c r="L50857" s="23"/>
    </row>
    <row r="50858" spans="6:12" x14ac:dyDescent="0.25">
      <c r="F50858" s="20"/>
      <c r="G50858" s="21"/>
      <c r="H50858" s="22"/>
      <c r="L50858" s="23"/>
    </row>
    <row r="50859" spans="6:12" x14ac:dyDescent="0.25">
      <c r="F50859" s="20"/>
      <c r="G50859" s="21"/>
      <c r="H50859" s="22"/>
      <c r="L50859" s="23"/>
    </row>
    <row r="50860" spans="6:12" x14ac:dyDescent="0.25">
      <c r="F50860" s="20"/>
      <c r="G50860" s="21"/>
      <c r="H50860" s="22"/>
      <c r="L50860" s="23"/>
    </row>
    <row r="50861" spans="6:12" x14ac:dyDescent="0.25">
      <c r="F50861" s="20"/>
      <c r="G50861" s="21"/>
      <c r="H50861" s="22"/>
      <c r="L50861" s="23"/>
    </row>
    <row r="50862" spans="6:12" x14ac:dyDescent="0.25">
      <c r="F50862" s="20"/>
      <c r="G50862" s="21"/>
      <c r="H50862" s="22"/>
      <c r="L50862" s="23"/>
    </row>
    <row r="50863" spans="6:12" x14ac:dyDescent="0.25">
      <c r="F50863" s="20"/>
      <c r="G50863" s="21"/>
      <c r="H50863" s="22"/>
      <c r="L50863" s="23"/>
    </row>
    <row r="50864" spans="6:12" x14ac:dyDescent="0.25">
      <c r="F50864" s="20"/>
      <c r="G50864" s="21"/>
      <c r="H50864" s="22"/>
      <c r="L50864" s="23"/>
    </row>
    <row r="50865" spans="6:12" x14ac:dyDescent="0.25">
      <c r="F50865" s="20"/>
      <c r="G50865" s="21"/>
      <c r="H50865" s="22"/>
      <c r="L50865" s="23"/>
    </row>
    <row r="50866" spans="6:12" x14ac:dyDescent="0.25">
      <c r="F50866" s="20"/>
      <c r="G50866" s="21"/>
      <c r="H50866" s="22"/>
      <c r="L50866" s="23"/>
    </row>
    <row r="50867" spans="6:12" x14ac:dyDescent="0.25">
      <c r="F50867" s="20"/>
      <c r="G50867" s="21"/>
      <c r="H50867" s="22"/>
      <c r="L50867" s="23"/>
    </row>
    <row r="50868" spans="6:12" x14ac:dyDescent="0.25">
      <c r="F50868" s="20"/>
      <c r="G50868" s="21"/>
      <c r="H50868" s="22"/>
      <c r="L50868" s="23"/>
    </row>
    <row r="50869" spans="6:12" x14ac:dyDescent="0.25">
      <c r="F50869" s="20"/>
      <c r="G50869" s="21"/>
      <c r="H50869" s="22"/>
      <c r="L50869" s="23"/>
    </row>
    <row r="50870" spans="6:12" x14ac:dyDescent="0.25">
      <c r="F50870" s="20"/>
      <c r="G50870" s="21"/>
      <c r="H50870" s="22"/>
      <c r="L50870" s="23"/>
    </row>
    <row r="50871" spans="6:12" x14ac:dyDescent="0.25">
      <c r="F50871" s="20"/>
      <c r="G50871" s="21"/>
      <c r="H50871" s="22"/>
      <c r="L50871" s="23"/>
    </row>
    <row r="50872" spans="6:12" x14ac:dyDescent="0.25">
      <c r="F50872" s="20"/>
      <c r="G50872" s="21"/>
      <c r="H50872" s="22"/>
      <c r="L50872" s="23"/>
    </row>
    <row r="50873" spans="6:12" x14ac:dyDescent="0.25">
      <c r="F50873" s="20"/>
      <c r="G50873" s="21"/>
      <c r="H50873" s="22"/>
      <c r="L50873" s="23"/>
    </row>
    <row r="50874" spans="6:12" x14ac:dyDescent="0.25">
      <c r="F50874" s="20"/>
      <c r="G50874" s="21"/>
      <c r="H50874" s="22"/>
      <c r="L50874" s="23"/>
    </row>
    <row r="50875" spans="6:12" x14ac:dyDescent="0.25">
      <c r="F50875" s="20"/>
      <c r="G50875" s="21"/>
      <c r="H50875" s="22"/>
      <c r="L50875" s="23"/>
    </row>
    <row r="50876" spans="6:12" x14ac:dyDescent="0.25">
      <c r="F50876" s="20"/>
      <c r="G50876" s="21"/>
      <c r="H50876" s="22"/>
      <c r="L50876" s="23"/>
    </row>
    <row r="50877" spans="6:12" x14ac:dyDescent="0.25">
      <c r="F50877" s="20"/>
      <c r="G50877" s="21"/>
      <c r="H50877" s="22"/>
      <c r="L50877" s="23"/>
    </row>
    <row r="50878" spans="6:12" x14ac:dyDescent="0.25">
      <c r="F50878" s="20"/>
      <c r="G50878" s="21"/>
      <c r="H50878" s="22"/>
      <c r="L50878" s="23"/>
    </row>
    <row r="50879" spans="6:12" x14ac:dyDescent="0.25">
      <c r="F50879" s="20"/>
      <c r="G50879" s="21"/>
      <c r="H50879" s="22"/>
      <c r="L50879" s="23"/>
    </row>
    <row r="50880" spans="6:12" x14ac:dyDescent="0.25">
      <c r="F50880" s="20"/>
      <c r="G50880" s="21"/>
      <c r="H50880" s="22"/>
      <c r="L50880" s="23"/>
    </row>
    <row r="50881" spans="6:12" x14ac:dyDescent="0.25">
      <c r="F50881" s="20"/>
      <c r="G50881" s="21"/>
      <c r="H50881" s="22"/>
      <c r="L50881" s="23"/>
    </row>
    <row r="50882" spans="6:12" x14ac:dyDescent="0.25">
      <c r="F50882" s="20"/>
      <c r="G50882" s="21"/>
      <c r="H50882" s="22"/>
      <c r="L50882" s="23"/>
    </row>
    <row r="50883" spans="6:12" x14ac:dyDescent="0.25">
      <c r="F50883" s="20"/>
      <c r="G50883" s="21"/>
      <c r="H50883" s="22"/>
      <c r="L50883" s="23"/>
    </row>
    <row r="50884" spans="6:12" x14ac:dyDescent="0.25">
      <c r="F50884" s="20"/>
      <c r="G50884" s="21"/>
      <c r="H50884" s="22"/>
      <c r="L50884" s="23"/>
    </row>
    <row r="50885" spans="6:12" x14ac:dyDescent="0.25">
      <c r="F50885" s="20"/>
      <c r="G50885" s="21"/>
      <c r="H50885" s="22"/>
      <c r="L50885" s="23"/>
    </row>
    <row r="50886" spans="6:12" x14ac:dyDescent="0.25">
      <c r="F50886" s="20"/>
      <c r="G50886" s="21"/>
      <c r="H50886" s="22"/>
      <c r="L50886" s="23"/>
    </row>
    <row r="50887" spans="6:12" x14ac:dyDescent="0.25">
      <c r="F50887" s="20"/>
      <c r="G50887" s="21"/>
      <c r="H50887" s="22"/>
      <c r="L50887" s="23"/>
    </row>
    <row r="50888" spans="6:12" x14ac:dyDescent="0.25">
      <c r="F50888" s="20"/>
      <c r="G50888" s="21"/>
      <c r="H50888" s="22"/>
      <c r="L50888" s="23"/>
    </row>
    <row r="50889" spans="6:12" x14ac:dyDescent="0.25">
      <c r="F50889" s="20"/>
      <c r="G50889" s="21"/>
      <c r="H50889" s="22"/>
      <c r="L50889" s="23"/>
    </row>
    <row r="50890" spans="6:12" x14ac:dyDescent="0.25">
      <c r="F50890" s="20"/>
      <c r="G50890" s="21"/>
      <c r="H50890" s="22"/>
      <c r="L50890" s="23"/>
    </row>
    <row r="50891" spans="6:12" x14ac:dyDescent="0.25">
      <c r="F50891" s="20"/>
      <c r="G50891" s="21"/>
      <c r="H50891" s="22"/>
      <c r="L50891" s="23"/>
    </row>
    <row r="50892" spans="6:12" x14ac:dyDescent="0.25">
      <c r="F50892" s="20"/>
      <c r="G50892" s="21"/>
      <c r="H50892" s="22"/>
      <c r="L50892" s="23"/>
    </row>
    <row r="50893" spans="6:12" x14ac:dyDescent="0.25">
      <c r="F50893" s="20"/>
      <c r="G50893" s="21"/>
      <c r="H50893" s="22"/>
      <c r="L50893" s="23"/>
    </row>
    <row r="50894" spans="6:12" x14ac:dyDescent="0.25">
      <c r="F50894" s="20"/>
      <c r="G50894" s="21"/>
      <c r="H50894" s="22"/>
      <c r="L50894" s="23"/>
    </row>
    <row r="50895" spans="6:12" x14ac:dyDescent="0.25">
      <c r="F50895" s="20"/>
      <c r="G50895" s="21"/>
      <c r="H50895" s="22"/>
      <c r="L50895" s="23"/>
    </row>
    <row r="50896" spans="6:12" x14ac:dyDescent="0.25">
      <c r="F50896" s="20"/>
      <c r="G50896" s="21"/>
      <c r="H50896" s="22"/>
      <c r="L50896" s="23"/>
    </row>
    <row r="50897" spans="6:12" x14ac:dyDescent="0.25">
      <c r="F50897" s="20"/>
      <c r="G50897" s="21"/>
      <c r="H50897" s="22"/>
      <c r="L50897" s="23"/>
    </row>
    <row r="50898" spans="6:12" x14ac:dyDescent="0.25">
      <c r="F50898" s="20"/>
      <c r="G50898" s="21"/>
      <c r="H50898" s="22"/>
      <c r="L50898" s="23"/>
    </row>
    <row r="50899" spans="6:12" x14ac:dyDescent="0.25">
      <c r="F50899" s="20"/>
      <c r="G50899" s="21"/>
      <c r="H50899" s="22"/>
      <c r="L50899" s="23"/>
    </row>
    <row r="50900" spans="6:12" x14ac:dyDescent="0.25">
      <c r="F50900" s="20"/>
      <c r="G50900" s="21"/>
      <c r="H50900" s="22"/>
      <c r="L50900" s="23"/>
    </row>
    <row r="50901" spans="6:12" x14ac:dyDescent="0.25">
      <c r="F50901" s="20"/>
      <c r="G50901" s="21"/>
      <c r="H50901" s="22"/>
      <c r="L50901" s="23"/>
    </row>
    <row r="50902" spans="6:12" x14ac:dyDescent="0.25">
      <c r="F50902" s="20"/>
      <c r="G50902" s="21"/>
      <c r="H50902" s="22"/>
      <c r="L50902" s="23"/>
    </row>
    <row r="50903" spans="6:12" x14ac:dyDescent="0.25">
      <c r="F50903" s="20"/>
      <c r="G50903" s="21"/>
      <c r="H50903" s="22"/>
      <c r="L50903" s="23"/>
    </row>
    <row r="50904" spans="6:12" x14ac:dyDescent="0.25">
      <c r="F50904" s="20"/>
      <c r="G50904" s="21"/>
      <c r="H50904" s="22"/>
      <c r="L50904" s="23"/>
    </row>
    <row r="50905" spans="6:12" x14ac:dyDescent="0.25">
      <c r="F50905" s="20"/>
      <c r="G50905" s="21"/>
      <c r="H50905" s="22"/>
      <c r="L50905" s="23"/>
    </row>
    <row r="50906" spans="6:12" x14ac:dyDescent="0.25">
      <c r="F50906" s="20"/>
      <c r="G50906" s="21"/>
      <c r="H50906" s="22"/>
      <c r="L50906" s="23"/>
    </row>
    <row r="50907" spans="6:12" x14ac:dyDescent="0.25">
      <c r="F50907" s="20"/>
      <c r="G50907" s="21"/>
      <c r="H50907" s="22"/>
      <c r="L50907" s="23"/>
    </row>
    <row r="50908" spans="6:12" x14ac:dyDescent="0.25">
      <c r="F50908" s="20"/>
      <c r="G50908" s="21"/>
      <c r="H50908" s="22"/>
      <c r="L50908" s="23"/>
    </row>
    <row r="50909" spans="6:12" x14ac:dyDescent="0.25">
      <c r="F50909" s="20"/>
      <c r="G50909" s="21"/>
      <c r="H50909" s="22"/>
      <c r="L50909" s="23"/>
    </row>
    <row r="50910" spans="6:12" x14ac:dyDescent="0.25">
      <c r="F50910" s="20"/>
      <c r="G50910" s="21"/>
      <c r="H50910" s="22"/>
      <c r="L50910" s="23"/>
    </row>
    <row r="50911" spans="6:12" x14ac:dyDescent="0.25">
      <c r="F50911" s="20"/>
      <c r="G50911" s="21"/>
      <c r="H50911" s="22"/>
      <c r="L50911" s="23"/>
    </row>
    <row r="50912" spans="6:12" x14ac:dyDescent="0.25">
      <c r="F50912" s="20"/>
      <c r="G50912" s="21"/>
      <c r="H50912" s="22"/>
      <c r="L50912" s="23"/>
    </row>
    <row r="50913" spans="6:12" x14ac:dyDescent="0.25">
      <c r="F50913" s="20"/>
      <c r="G50913" s="21"/>
      <c r="H50913" s="22"/>
      <c r="L50913" s="23"/>
    </row>
    <row r="50914" spans="6:12" x14ac:dyDescent="0.25">
      <c r="F50914" s="20"/>
      <c r="G50914" s="21"/>
      <c r="H50914" s="22"/>
      <c r="L50914" s="23"/>
    </row>
    <row r="50915" spans="6:12" x14ac:dyDescent="0.25">
      <c r="F50915" s="20"/>
      <c r="G50915" s="21"/>
      <c r="H50915" s="22"/>
      <c r="L50915" s="23"/>
    </row>
    <row r="50916" spans="6:12" x14ac:dyDescent="0.25">
      <c r="F50916" s="20"/>
      <c r="G50916" s="21"/>
      <c r="H50916" s="22"/>
      <c r="L50916" s="23"/>
    </row>
    <row r="50917" spans="6:12" x14ac:dyDescent="0.25">
      <c r="F50917" s="20"/>
      <c r="G50917" s="21"/>
      <c r="H50917" s="22"/>
      <c r="L50917" s="23"/>
    </row>
    <row r="50918" spans="6:12" x14ac:dyDescent="0.25">
      <c r="F50918" s="20"/>
      <c r="G50918" s="21"/>
      <c r="H50918" s="22"/>
      <c r="L50918" s="23"/>
    </row>
    <row r="50919" spans="6:12" x14ac:dyDescent="0.25">
      <c r="F50919" s="20"/>
      <c r="G50919" s="21"/>
      <c r="H50919" s="22"/>
      <c r="L50919" s="23"/>
    </row>
    <row r="50920" spans="6:12" x14ac:dyDescent="0.25">
      <c r="F50920" s="20"/>
      <c r="G50920" s="21"/>
      <c r="H50920" s="22"/>
      <c r="L50920" s="23"/>
    </row>
    <row r="50921" spans="6:12" x14ac:dyDescent="0.25">
      <c r="F50921" s="20"/>
      <c r="G50921" s="21"/>
      <c r="H50921" s="22"/>
      <c r="L50921" s="23"/>
    </row>
    <row r="50922" spans="6:12" x14ac:dyDescent="0.25">
      <c r="F50922" s="20"/>
      <c r="G50922" s="21"/>
      <c r="H50922" s="22"/>
      <c r="L50922" s="23"/>
    </row>
    <row r="50923" spans="6:12" x14ac:dyDescent="0.25">
      <c r="F50923" s="20"/>
      <c r="G50923" s="21"/>
      <c r="H50923" s="22"/>
      <c r="L50923" s="23"/>
    </row>
    <row r="50924" spans="6:12" x14ac:dyDescent="0.25">
      <c r="F50924" s="20"/>
      <c r="G50924" s="21"/>
      <c r="H50924" s="22"/>
      <c r="L50924" s="23"/>
    </row>
    <row r="50925" spans="6:12" x14ac:dyDescent="0.25">
      <c r="F50925" s="20"/>
      <c r="G50925" s="21"/>
      <c r="H50925" s="22"/>
      <c r="L50925" s="23"/>
    </row>
    <row r="50926" spans="6:12" x14ac:dyDescent="0.25">
      <c r="F50926" s="20"/>
      <c r="G50926" s="21"/>
      <c r="H50926" s="22"/>
      <c r="L50926" s="23"/>
    </row>
    <row r="50927" spans="6:12" x14ac:dyDescent="0.25">
      <c r="F50927" s="20"/>
      <c r="G50927" s="21"/>
      <c r="H50927" s="22"/>
      <c r="L50927" s="23"/>
    </row>
    <row r="50928" spans="6:12" x14ac:dyDescent="0.25">
      <c r="F50928" s="20"/>
      <c r="G50928" s="21"/>
      <c r="H50928" s="22"/>
      <c r="L50928" s="23"/>
    </row>
    <row r="50929" spans="6:12" x14ac:dyDescent="0.25">
      <c r="F50929" s="20"/>
      <c r="G50929" s="21"/>
      <c r="H50929" s="22"/>
      <c r="L50929" s="23"/>
    </row>
    <row r="50930" spans="6:12" x14ac:dyDescent="0.25">
      <c r="F50930" s="20"/>
      <c r="G50930" s="21"/>
      <c r="H50930" s="22"/>
      <c r="L50930" s="23"/>
    </row>
    <row r="50931" spans="6:12" x14ac:dyDescent="0.25">
      <c r="F50931" s="20"/>
      <c r="G50931" s="21"/>
      <c r="H50931" s="22"/>
      <c r="L50931" s="23"/>
    </row>
    <row r="50932" spans="6:12" x14ac:dyDescent="0.25">
      <c r="F50932" s="20"/>
      <c r="G50932" s="21"/>
      <c r="H50932" s="22"/>
      <c r="L50932" s="23"/>
    </row>
    <row r="50933" spans="6:12" x14ac:dyDescent="0.25">
      <c r="F50933" s="20"/>
      <c r="G50933" s="21"/>
      <c r="H50933" s="22"/>
      <c r="L50933" s="23"/>
    </row>
    <row r="50934" spans="6:12" x14ac:dyDescent="0.25">
      <c r="F50934" s="20"/>
      <c r="G50934" s="21"/>
      <c r="H50934" s="22"/>
      <c r="L50934" s="23"/>
    </row>
    <row r="50935" spans="6:12" x14ac:dyDescent="0.25">
      <c r="F50935" s="20"/>
      <c r="G50935" s="21"/>
      <c r="H50935" s="22"/>
      <c r="L50935" s="23"/>
    </row>
    <row r="50936" spans="6:12" x14ac:dyDescent="0.25">
      <c r="F50936" s="20"/>
      <c r="G50936" s="21"/>
      <c r="H50936" s="22"/>
      <c r="L50936" s="23"/>
    </row>
    <row r="50937" spans="6:12" x14ac:dyDescent="0.25">
      <c r="F50937" s="20"/>
      <c r="G50937" s="21"/>
      <c r="H50937" s="22"/>
      <c r="L50937" s="23"/>
    </row>
    <row r="50938" spans="6:12" x14ac:dyDescent="0.25">
      <c r="F50938" s="20"/>
      <c r="G50938" s="21"/>
      <c r="H50938" s="22"/>
      <c r="L50938" s="23"/>
    </row>
    <row r="50939" spans="6:12" x14ac:dyDescent="0.25">
      <c r="F50939" s="20"/>
      <c r="G50939" s="21"/>
      <c r="H50939" s="22"/>
      <c r="L50939" s="23"/>
    </row>
    <row r="50940" spans="6:12" x14ac:dyDescent="0.25">
      <c r="F50940" s="20"/>
      <c r="G50940" s="21"/>
      <c r="H50940" s="22"/>
      <c r="L50940" s="23"/>
    </row>
    <row r="50941" spans="6:12" x14ac:dyDescent="0.25">
      <c r="F50941" s="20"/>
      <c r="G50941" s="21"/>
      <c r="H50941" s="22"/>
      <c r="L50941" s="23"/>
    </row>
    <row r="50942" spans="6:12" x14ac:dyDescent="0.25">
      <c r="F50942" s="20"/>
      <c r="G50942" s="21"/>
      <c r="H50942" s="22"/>
      <c r="L50942" s="23"/>
    </row>
    <row r="50943" spans="6:12" x14ac:dyDescent="0.25">
      <c r="F50943" s="20"/>
      <c r="G50943" s="21"/>
      <c r="H50943" s="22"/>
      <c r="L50943" s="23"/>
    </row>
    <row r="50944" spans="6:12" x14ac:dyDescent="0.25">
      <c r="F50944" s="20"/>
      <c r="G50944" s="21"/>
      <c r="H50944" s="22"/>
      <c r="L50944" s="23"/>
    </row>
    <row r="50945" spans="6:12" x14ac:dyDescent="0.25">
      <c r="F50945" s="20"/>
      <c r="G50945" s="21"/>
      <c r="H50945" s="22"/>
      <c r="L50945" s="23"/>
    </row>
    <row r="50946" spans="6:12" x14ac:dyDescent="0.25">
      <c r="F50946" s="20"/>
      <c r="G50946" s="21"/>
      <c r="H50946" s="22"/>
      <c r="L50946" s="23"/>
    </row>
    <row r="50947" spans="6:12" x14ac:dyDescent="0.25">
      <c r="F50947" s="20"/>
      <c r="G50947" s="21"/>
      <c r="H50947" s="22"/>
      <c r="L50947" s="23"/>
    </row>
    <row r="50948" spans="6:12" x14ac:dyDescent="0.25">
      <c r="F50948" s="20"/>
      <c r="G50948" s="21"/>
      <c r="H50948" s="22"/>
      <c r="L50948" s="23"/>
    </row>
    <row r="50949" spans="6:12" x14ac:dyDescent="0.25">
      <c r="F50949" s="20"/>
      <c r="G50949" s="21"/>
      <c r="H50949" s="22"/>
      <c r="L50949" s="23"/>
    </row>
    <row r="50950" spans="6:12" x14ac:dyDescent="0.25">
      <c r="F50950" s="20"/>
      <c r="G50950" s="21"/>
      <c r="H50950" s="22"/>
      <c r="L50950" s="23"/>
    </row>
    <row r="50951" spans="6:12" x14ac:dyDescent="0.25">
      <c r="F50951" s="20"/>
      <c r="G50951" s="21"/>
      <c r="H50951" s="22"/>
      <c r="L50951" s="23"/>
    </row>
    <row r="50952" spans="6:12" x14ac:dyDescent="0.25">
      <c r="F50952" s="20"/>
      <c r="G50952" s="21"/>
      <c r="H50952" s="22"/>
      <c r="L50952" s="23"/>
    </row>
    <row r="50953" spans="6:12" x14ac:dyDescent="0.25">
      <c r="F50953" s="20"/>
      <c r="G50953" s="21"/>
      <c r="H50953" s="22"/>
      <c r="L50953" s="23"/>
    </row>
    <row r="50954" spans="6:12" x14ac:dyDescent="0.25">
      <c r="F50954" s="20"/>
      <c r="G50954" s="21"/>
      <c r="H50954" s="22"/>
      <c r="L50954" s="23"/>
    </row>
    <row r="50955" spans="6:12" x14ac:dyDescent="0.25">
      <c r="F50955" s="20"/>
      <c r="G50955" s="21"/>
      <c r="H50955" s="22"/>
      <c r="L50955" s="23"/>
    </row>
    <row r="50956" spans="6:12" x14ac:dyDescent="0.25">
      <c r="F50956" s="20"/>
      <c r="G50956" s="21"/>
      <c r="H50956" s="22"/>
      <c r="L50956" s="23"/>
    </row>
    <row r="50957" spans="6:12" x14ac:dyDescent="0.25">
      <c r="F50957" s="20"/>
      <c r="G50957" s="21"/>
      <c r="H50957" s="22"/>
      <c r="L50957" s="23"/>
    </row>
    <row r="50958" spans="6:12" x14ac:dyDescent="0.25">
      <c r="F50958" s="20"/>
      <c r="G50958" s="21"/>
      <c r="H50958" s="22"/>
      <c r="L50958" s="23"/>
    </row>
    <row r="50959" spans="6:12" x14ac:dyDescent="0.25">
      <c r="F50959" s="20"/>
      <c r="G50959" s="21"/>
      <c r="H50959" s="22"/>
      <c r="L50959" s="23"/>
    </row>
    <row r="50960" spans="6:12" x14ac:dyDescent="0.25">
      <c r="F50960" s="20"/>
      <c r="G50960" s="21"/>
      <c r="H50960" s="22"/>
      <c r="L50960" s="23"/>
    </row>
    <row r="50961" spans="6:12" x14ac:dyDescent="0.25">
      <c r="F50961" s="20"/>
      <c r="G50961" s="21"/>
      <c r="H50961" s="22"/>
      <c r="L50961" s="23"/>
    </row>
    <row r="50962" spans="6:12" x14ac:dyDescent="0.25">
      <c r="F50962" s="20"/>
      <c r="G50962" s="21"/>
      <c r="H50962" s="22"/>
      <c r="L50962" s="23"/>
    </row>
    <row r="50963" spans="6:12" x14ac:dyDescent="0.25">
      <c r="F50963" s="20"/>
      <c r="G50963" s="21"/>
      <c r="H50963" s="22"/>
      <c r="L50963" s="23"/>
    </row>
    <row r="50964" spans="6:12" x14ac:dyDescent="0.25">
      <c r="F50964" s="20"/>
      <c r="G50964" s="21"/>
      <c r="H50964" s="22"/>
      <c r="L50964" s="23"/>
    </row>
    <row r="50965" spans="6:12" x14ac:dyDescent="0.25">
      <c r="F50965" s="20"/>
      <c r="G50965" s="21"/>
      <c r="H50965" s="22"/>
      <c r="L50965" s="23"/>
    </row>
    <row r="50966" spans="6:12" x14ac:dyDescent="0.25">
      <c r="F50966" s="20"/>
      <c r="G50966" s="21"/>
      <c r="H50966" s="22"/>
      <c r="L50966" s="23"/>
    </row>
    <row r="50967" spans="6:12" x14ac:dyDescent="0.25">
      <c r="F50967" s="20"/>
      <c r="G50967" s="21"/>
      <c r="H50967" s="22"/>
      <c r="L50967" s="23"/>
    </row>
    <row r="50968" spans="6:12" x14ac:dyDescent="0.25">
      <c r="F50968" s="20"/>
      <c r="G50968" s="21"/>
      <c r="H50968" s="22"/>
      <c r="L50968" s="23"/>
    </row>
    <row r="50969" spans="6:12" x14ac:dyDescent="0.25">
      <c r="F50969" s="20"/>
      <c r="G50969" s="21"/>
      <c r="H50969" s="22"/>
      <c r="L50969" s="23"/>
    </row>
    <row r="50970" spans="6:12" x14ac:dyDescent="0.25">
      <c r="F50970" s="20"/>
      <c r="G50970" s="21"/>
      <c r="H50970" s="22"/>
      <c r="L50970" s="23"/>
    </row>
    <row r="50971" spans="6:12" x14ac:dyDescent="0.25">
      <c r="F50971" s="20"/>
      <c r="G50971" s="21"/>
      <c r="H50971" s="22"/>
      <c r="L50971" s="23"/>
    </row>
    <row r="50972" spans="6:12" x14ac:dyDescent="0.25">
      <c r="F50972" s="20"/>
      <c r="G50972" s="21"/>
      <c r="H50972" s="22"/>
      <c r="L50972" s="23"/>
    </row>
    <row r="50973" spans="6:12" x14ac:dyDescent="0.25">
      <c r="F50973" s="20"/>
      <c r="G50973" s="21"/>
      <c r="H50973" s="22"/>
      <c r="L50973" s="23"/>
    </row>
    <row r="50974" spans="6:12" x14ac:dyDescent="0.25">
      <c r="F50974" s="20"/>
      <c r="G50974" s="21"/>
      <c r="H50974" s="22"/>
      <c r="L50974" s="23"/>
    </row>
    <row r="50975" spans="6:12" x14ac:dyDescent="0.25">
      <c r="F50975" s="20"/>
      <c r="G50975" s="21"/>
      <c r="H50975" s="22"/>
      <c r="L50975" s="23"/>
    </row>
    <row r="50976" spans="6:12" x14ac:dyDescent="0.25">
      <c r="F50976" s="20"/>
      <c r="G50976" s="21"/>
      <c r="H50976" s="22"/>
      <c r="L50976" s="23"/>
    </row>
    <row r="50977" spans="6:12" x14ac:dyDescent="0.25">
      <c r="F50977" s="20"/>
      <c r="G50977" s="21"/>
      <c r="H50977" s="22"/>
      <c r="L50977" s="23"/>
    </row>
    <row r="50978" spans="6:12" x14ac:dyDescent="0.25">
      <c r="F50978" s="20"/>
      <c r="G50978" s="21"/>
      <c r="H50978" s="22"/>
      <c r="L50978" s="23"/>
    </row>
    <row r="50979" spans="6:12" x14ac:dyDescent="0.25">
      <c r="F50979" s="20"/>
      <c r="G50979" s="21"/>
      <c r="H50979" s="22"/>
      <c r="L50979" s="23"/>
    </row>
    <row r="50980" spans="6:12" x14ac:dyDescent="0.25">
      <c r="F50980" s="20"/>
      <c r="G50980" s="21"/>
      <c r="H50980" s="22"/>
      <c r="L50980" s="23"/>
    </row>
    <row r="50981" spans="6:12" x14ac:dyDescent="0.25">
      <c r="F50981" s="20"/>
      <c r="G50981" s="21"/>
      <c r="H50981" s="22"/>
      <c r="L50981" s="23"/>
    </row>
    <row r="50982" spans="6:12" x14ac:dyDescent="0.25">
      <c r="F50982" s="20"/>
      <c r="G50982" s="21"/>
      <c r="H50982" s="22"/>
      <c r="L50982" s="23"/>
    </row>
    <row r="50983" spans="6:12" x14ac:dyDescent="0.25">
      <c r="F50983" s="20"/>
      <c r="G50983" s="21"/>
      <c r="H50983" s="22"/>
      <c r="L50983" s="23"/>
    </row>
    <row r="50984" spans="6:12" x14ac:dyDescent="0.25">
      <c r="F50984" s="20"/>
      <c r="G50984" s="21"/>
      <c r="H50984" s="22"/>
      <c r="L50984" s="23"/>
    </row>
    <row r="50985" spans="6:12" x14ac:dyDescent="0.25">
      <c r="F50985" s="20"/>
      <c r="G50985" s="21"/>
      <c r="H50985" s="22"/>
      <c r="L50985" s="23"/>
    </row>
    <row r="50986" spans="6:12" x14ac:dyDescent="0.25">
      <c r="F50986" s="20"/>
      <c r="G50986" s="21"/>
      <c r="H50986" s="22"/>
      <c r="L50986" s="23"/>
    </row>
    <row r="50987" spans="6:12" x14ac:dyDescent="0.25">
      <c r="F50987" s="20"/>
      <c r="G50987" s="21"/>
      <c r="H50987" s="22"/>
      <c r="L50987" s="23"/>
    </row>
    <row r="50988" spans="6:12" x14ac:dyDescent="0.25">
      <c r="F50988" s="20"/>
      <c r="G50988" s="21"/>
      <c r="H50988" s="22"/>
      <c r="L50988" s="23"/>
    </row>
    <row r="50989" spans="6:12" x14ac:dyDescent="0.25">
      <c r="F50989" s="20"/>
      <c r="G50989" s="21"/>
      <c r="H50989" s="22"/>
      <c r="L50989" s="23"/>
    </row>
    <row r="50990" spans="6:12" x14ac:dyDescent="0.25">
      <c r="F50990" s="20"/>
      <c r="G50990" s="21"/>
      <c r="H50990" s="22"/>
      <c r="L50990" s="23"/>
    </row>
    <row r="50991" spans="6:12" x14ac:dyDescent="0.25">
      <c r="F50991" s="20"/>
      <c r="G50991" s="21"/>
      <c r="H50991" s="22"/>
      <c r="L50991" s="23"/>
    </row>
    <row r="50992" spans="6:12" x14ac:dyDescent="0.25">
      <c r="F50992" s="20"/>
      <c r="G50992" s="21"/>
      <c r="H50992" s="22"/>
      <c r="L50992" s="23"/>
    </row>
    <row r="50993" spans="6:12" x14ac:dyDescent="0.25">
      <c r="F50993" s="20"/>
      <c r="G50993" s="21"/>
      <c r="H50993" s="22"/>
      <c r="L50993" s="23"/>
    </row>
    <row r="50994" spans="6:12" x14ac:dyDescent="0.25">
      <c r="F50994" s="20"/>
      <c r="G50994" s="21"/>
      <c r="H50994" s="22"/>
      <c r="L50994" s="23"/>
    </row>
    <row r="50995" spans="6:12" x14ac:dyDescent="0.25">
      <c r="F50995" s="20"/>
      <c r="G50995" s="21"/>
      <c r="H50995" s="22"/>
      <c r="L50995" s="23"/>
    </row>
    <row r="50996" spans="6:12" x14ac:dyDescent="0.25">
      <c r="F50996" s="20"/>
      <c r="G50996" s="21"/>
      <c r="H50996" s="22"/>
      <c r="L50996" s="23"/>
    </row>
    <row r="50997" spans="6:12" x14ac:dyDescent="0.25">
      <c r="F50997" s="20"/>
      <c r="G50997" s="21"/>
      <c r="H50997" s="22"/>
      <c r="L50997" s="23"/>
    </row>
    <row r="50998" spans="6:12" x14ac:dyDescent="0.25">
      <c r="F50998" s="20"/>
      <c r="G50998" s="21"/>
      <c r="H50998" s="22"/>
      <c r="L50998" s="23"/>
    </row>
    <row r="50999" spans="6:12" x14ac:dyDescent="0.25">
      <c r="F50999" s="20"/>
      <c r="G50999" s="21"/>
      <c r="H50999" s="22"/>
      <c r="L50999" s="23"/>
    </row>
    <row r="51000" spans="6:12" x14ac:dyDescent="0.25">
      <c r="F51000" s="20"/>
      <c r="G51000" s="21"/>
      <c r="H51000" s="22"/>
      <c r="L51000" s="23"/>
    </row>
    <row r="51001" spans="6:12" x14ac:dyDescent="0.25">
      <c r="F51001" s="20"/>
      <c r="G51001" s="21"/>
      <c r="H51001" s="22"/>
      <c r="L51001" s="23"/>
    </row>
    <row r="51002" spans="6:12" x14ac:dyDescent="0.25">
      <c r="F51002" s="20"/>
      <c r="G51002" s="21"/>
      <c r="H51002" s="22"/>
      <c r="L51002" s="23"/>
    </row>
    <row r="51003" spans="6:12" x14ac:dyDescent="0.25">
      <c r="F51003" s="20"/>
      <c r="G51003" s="21"/>
      <c r="H51003" s="22"/>
      <c r="L51003" s="23"/>
    </row>
    <row r="51004" spans="6:12" x14ac:dyDescent="0.25">
      <c r="F51004" s="20"/>
      <c r="G51004" s="21"/>
      <c r="H51004" s="22"/>
      <c r="L51004" s="23"/>
    </row>
    <row r="51005" spans="6:12" x14ac:dyDescent="0.25">
      <c r="F51005" s="20"/>
      <c r="G51005" s="21"/>
      <c r="H51005" s="22"/>
      <c r="L51005" s="23"/>
    </row>
    <row r="51006" spans="6:12" x14ac:dyDescent="0.25">
      <c r="F51006" s="20"/>
      <c r="G51006" s="21"/>
      <c r="H51006" s="22"/>
      <c r="L51006" s="23"/>
    </row>
    <row r="51007" spans="6:12" x14ac:dyDescent="0.25">
      <c r="F51007" s="20"/>
      <c r="G51007" s="21"/>
      <c r="H51007" s="22"/>
      <c r="L51007" s="23"/>
    </row>
    <row r="51008" spans="6:12" x14ac:dyDescent="0.25">
      <c r="F51008" s="20"/>
      <c r="G51008" s="21"/>
      <c r="H51008" s="22"/>
      <c r="L51008" s="23"/>
    </row>
    <row r="51009" spans="6:12" x14ac:dyDescent="0.25">
      <c r="F51009" s="20"/>
      <c r="G51009" s="21"/>
      <c r="H51009" s="22"/>
      <c r="L51009" s="23"/>
    </row>
    <row r="51010" spans="6:12" x14ac:dyDescent="0.25">
      <c r="F51010" s="20"/>
      <c r="G51010" s="21"/>
      <c r="H51010" s="22"/>
      <c r="L51010" s="23"/>
    </row>
    <row r="51011" spans="6:12" x14ac:dyDescent="0.25">
      <c r="F51011" s="20"/>
      <c r="G51011" s="21"/>
      <c r="H51011" s="22"/>
      <c r="L51011" s="23"/>
    </row>
    <row r="51012" spans="6:12" x14ac:dyDescent="0.25">
      <c r="F51012" s="20"/>
      <c r="G51012" s="21"/>
      <c r="H51012" s="22"/>
      <c r="L51012" s="23"/>
    </row>
    <row r="51013" spans="6:12" x14ac:dyDescent="0.25">
      <c r="F51013" s="20"/>
      <c r="G51013" s="21"/>
      <c r="H51013" s="22"/>
      <c r="L51013" s="23"/>
    </row>
    <row r="51014" spans="6:12" x14ac:dyDescent="0.25">
      <c r="F51014" s="20"/>
      <c r="G51014" s="21"/>
      <c r="H51014" s="22"/>
      <c r="L51014" s="23"/>
    </row>
    <row r="51015" spans="6:12" x14ac:dyDescent="0.25">
      <c r="F51015" s="20"/>
      <c r="G51015" s="21"/>
      <c r="H51015" s="22"/>
      <c r="L51015" s="23"/>
    </row>
    <row r="51016" spans="6:12" x14ac:dyDescent="0.25">
      <c r="F51016" s="20"/>
      <c r="G51016" s="21"/>
      <c r="H51016" s="22"/>
      <c r="L51016" s="23"/>
    </row>
    <row r="51017" spans="6:12" x14ac:dyDescent="0.25">
      <c r="F51017" s="20"/>
      <c r="G51017" s="21"/>
      <c r="H51017" s="22"/>
      <c r="L51017" s="23"/>
    </row>
    <row r="51018" spans="6:12" x14ac:dyDescent="0.25">
      <c r="F51018" s="20"/>
      <c r="G51018" s="21"/>
      <c r="H51018" s="22"/>
      <c r="L51018" s="23"/>
    </row>
    <row r="51019" spans="6:12" x14ac:dyDescent="0.25">
      <c r="F51019" s="20"/>
      <c r="G51019" s="21"/>
      <c r="H51019" s="22"/>
      <c r="L51019" s="23"/>
    </row>
    <row r="51020" spans="6:12" x14ac:dyDescent="0.25">
      <c r="F51020" s="20"/>
      <c r="G51020" s="21"/>
      <c r="H51020" s="22"/>
      <c r="L51020" s="23"/>
    </row>
    <row r="51021" spans="6:12" x14ac:dyDescent="0.25">
      <c r="F51021" s="20"/>
      <c r="G51021" s="21"/>
      <c r="H51021" s="22"/>
      <c r="L51021" s="23"/>
    </row>
    <row r="51022" spans="6:12" x14ac:dyDescent="0.25">
      <c r="F51022" s="20"/>
      <c r="G51022" s="21"/>
      <c r="H51022" s="22"/>
      <c r="L51022" s="23"/>
    </row>
    <row r="51023" spans="6:12" x14ac:dyDescent="0.25">
      <c r="F51023" s="20"/>
      <c r="G51023" s="21"/>
      <c r="H51023" s="22"/>
      <c r="L51023" s="23"/>
    </row>
    <row r="51024" spans="6:12" x14ac:dyDescent="0.25">
      <c r="F51024" s="20"/>
      <c r="G51024" s="21"/>
      <c r="H51024" s="22"/>
      <c r="L51024" s="23"/>
    </row>
    <row r="51025" spans="6:12" x14ac:dyDescent="0.25">
      <c r="F51025" s="20"/>
      <c r="G51025" s="21"/>
      <c r="H51025" s="22"/>
      <c r="L51025" s="23"/>
    </row>
    <row r="51026" spans="6:12" x14ac:dyDescent="0.25">
      <c r="F51026" s="20"/>
      <c r="G51026" s="21"/>
      <c r="H51026" s="22"/>
      <c r="L51026" s="23"/>
    </row>
    <row r="51027" spans="6:12" x14ac:dyDescent="0.25">
      <c r="F51027" s="20"/>
      <c r="G51027" s="21"/>
      <c r="H51027" s="22"/>
      <c r="L51027" s="23"/>
    </row>
    <row r="51028" spans="6:12" x14ac:dyDescent="0.25">
      <c r="F51028" s="20"/>
      <c r="G51028" s="21"/>
      <c r="H51028" s="22"/>
      <c r="L51028" s="23"/>
    </row>
    <row r="51029" spans="6:12" x14ac:dyDescent="0.25">
      <c r="F51029" s="20"/>
      <c r="G51029" s="21"/>
      <c r="H51029" s="22"/>
      <c r="L51029" s="23"/>
    </row>
    <row r="51030" spans="6:12" x14ac:dyDescent="0.25">
      <c r="F51030" s="20"/>
      <c r="G51030" s="21"/>
      <c r="H51030" s="22"/>
      <c r="L51030" s="23"/>
    </row>
    <row r="51031" spans="6:12" x14ac:dyDescent="0.25">
      <c r="F51031" s="20"/>
      <c r="G51031" s="21"/>
      <c r="H51031" s="22"/>
      <c r="L51031" s="23"/>
    </row>
    <row r="51032" spans="6:12" x14ac:dyDescent="0.25">
      <c r="F51032" s="20"/>
      <c r="G51032" s="21"/>
      <c r="H51032" s="22"/>
      <c r="L51032" s="23"/>
    </row>
    <row r="51033" spans="6:12" x14ac:dyDescent="0.25">
      <c r="F51033" s="20"/>
      <c r="G51033" s="21"/>
      <c r="H51033" s="22"/>
      <c r="L51033" s="23"/>
    </row>
    <row r="51034" spans="6:12" x14ac:dyDescent="0.25">
      <c r="F51034" s="20"/>
      <c r="G51034" s="21"/>
      <c r="H51034" s="22"/>
      <c r="L51034" s="23"/>
    </row>
    <row r="51035" spans="6:12" x14ac:dyDescent="0.25">
      <c r="F51035" s="20"/>
      <c r="G51035" s="21"/>
      <c r="H51035" s="22"/>
      <c r="L51035" s="23"/>
    </row>
    <row r="51036" spans="6:12" x14ac:dyDescent="0.25">
      <c r="F51036" s="20"/>
      <c r="G51036" s="21"/>
      <c r="H51036" s="22"/>
      <c r="L51036" s="23"/>
    </row>
    <row r="51037" spans="6:12" x14ac:dyDescent="0.25">
      <c r="F51037" s="20"/>
      <c r="G51037" s="21"/>
      <c r="H51037" s="22"/>
      <c r="L51037" s="23"/>
    </row>
    <row r="51038" spans="6:12" x14ac:dyDescent="0.25">
      <c r="F51038" s="20"/>
      <c r="G51038" s="21"/>
      <c r="H51038" s="22"/>
      <c r="L51038" s="23"/>
    </row>
    <row r="51039" spans="6:12" x14ac:dyDescent="0.25">
      <c r="F51039" s="20"/>
      <c r="G51039" s="21"/>
      <c r="H51039" s="22"/>
      <c r="L51039" s="23"/>
    </row>
    <row r="51040" spans="6:12" x14ac:dyDescent="0.25">
      <c r="F51040" s="20"/>
      <c r="G51040" s="21"/>
      <c r="H51040" s="22"/>
      <c r="L51040" s="23"/>
    </row>
    <row r="51041" spans="6:12" x14ac:dyDescent="0.25">
      <c r="F51041" s="20"/>
      <c r="G51041" s="21"/>
      <c r="H51041" s="22"/>
      <c r="L51041" s="23"/>
    </row>
    <row r="51042" spans="6:12" x14ac:dyDescent="0.25">
      <c r="F51042" s="20"/>
      <c r="G51042" s="21"/>
      <c r="H51042" s="22"/>
      <c r="L51042" s="23"/>
    </row>
    <row r="51043" spans="6:12" x14ac:dyDescent="0.25">
      <c r="F51043" s="20"/>
      <c r="G51043" s="21"/>
      <c r="H51043" s="22"/>
      <c r="L51043" s="23"/>
    </row>
    <row r="51044" spans="6:12" x14ac:dyDescent="0.25">
      <c r="F51044" s="20"/>
      <c r="G51044" s="21"/>
      <c r="H51044" s="22"/>
      <c r="L51044" s="23"/>
    </row>
    <row r="51045" spans="6:12" x14ac:dyDescent="0.25">
      <c r="F51045" s="20"/>
      <c r="G51045" s="21"/>
      <c r="H51045" s="22"/>
      <c r="L51045" s="23"/>
    </row>
    <row r="51046" spans="6:12" x14ac:dyDescent="0.25">
      <c r="F51046" s="20"/>
      <c r="G51046" s="21"/>
      <c r="H51046" s="22"/>
      <c r="L51046" s="23"/>
    </row>
    <row r="51047" spans="6:12" x14ac:dyDescent="0.25">
      <c r="F51047" s="20"/>
      <c r="G51047" s="21"/>
      <c r="H51047" s="22"/>
      <c r="L51047" s="23"/>
    </row>
    <row r="51048" spans="6:12" x14ac:dyDescent="0.25">
      <c r="F51048" s="20"/>
      <c r="G51048" s="21"/>
      <c r="H51048" s="22"/>
      <c r="L51048" s="23"/>
    </row>
    <row r="51049" spans="6:12" x14ac:dyDescent="0.25">
      <c r="F51049" s="20"/>
      <c r="G51049" s="21"/>
      <c r="H51049" s="22"/>
      <c r="L51049" s="23"/>
    </row>
    <row r="51050" spans="6:12" x14ac:dyDescent="0.25">
      <c r="F51050" s="20"/>
      <c r="G51050" s="21"/>
      <c r="H51050" s="22"/>
      <c r="L51050" s="23"/>
    </row>
    <row r="51051" spans="6:12" x14ac:dyDescent="0.25">
      <c r="F51051" s="20"/>
      <c r="G51051" s="21"/>
      <c r="H51051" s="22"/>
      <c r="L51051" s="23"/>
    </row>
    <row r="51052" spans="6:12" x14ac:dyDescent="0.25">
      <c r="F51052" s="20"/>
      <c r="G51052" s="21"/>
      <c r="H51052" s="22"/>
      <c r="L51052" s="23"/>
    </row>
    <row r="51053" spans="6:12" x14ac:dyDescent="0.25">
      <c r="F51053" s="20"/>
      <c r="G51053" s="21"/>
      <c r="H51053" s="22"/>
      <c r="L51053" s="23"/>
    </row>
    <row r="51054" spans="6:12" x14ac:dyDescent="0.25">
      <c r="F51054" s="20"/>
      <c r="G51054" s="21"/>
      <c r="H51054" s="22"/>
      <c r="L51054" s="23"/>
    </row>
    <row r="51055" spans="6:12" x14ac:dyDescent="0.25">
      <c r="F51055" s="20"/>
      <c r="G51055" s="21"/>
      <c r="H51055" s="22"/>
      <c r="L51055" s="23"/>
    </row>
    <row r="51056" spans="6:12" x14ac:dyDescent="0.25">
      <c r="F51056" s="20"/>
      <c r="G51056" s="21"/>
      <c r="H51056" s="22"/>
      <c r="L51056" s="23"/>
    </row>
    <row r="51057" spans="6:12" x14ac:dyDescent="0.25">
      <c r="F51057" s="20"/>
      <c r="G51057" s="21"/>
      <c r="H51057" s="22"/>
      <c r="L51057" s="23"/>
    </row>
    <row r="51058" spans="6:12" x14ac:dyDescent="0.25">
      <c r="F51058" s="20"/>
      <c r="G51058" s="21"/>
      <c r="H51058" s="22"/>
      <c r="L51058" s="23"/>
    </row>
    <row r="51059" spans="6:12" x14ac:dyDescent="0.25">
      <c r="F51059" s="20"/>
      <c r="G51059" s="21"/>
      <c r="H51059" s="22"/>
      <c r="L51059" s="23"/>
    </row>
    <row r="51060" spans="6:12" x14ac:dyDescent="0.25">
      <c r="F51060" s="20"/>
      <c r="G51060" s="21"/>
      <c r="H51060" s="22"/>
      <c r="L51060" s="23"/>
    </row>
    <row r="51061" spans="6:12" x14ac:dyDescent="0.25">
      <c r="F51061" s="20"/>
      <c r="G51061" s="21"/>
      <c r="H51061" s="22"/>
      <c r="L51061" s="23"/>
    </row>
    <row r="51062" spans="6:12" x14ac:dyDescent="0.25">
      <c r="F51062" s="20"/>
      <c r="G51062" s="21"/>
      <c r="H51062" s="22"/>
      <c r="L51062" s="23"/>
    </row>
    <row r="51063" spans="6:12" x14ac:dyDescent="0.25">
      <c r="F51063" s="20"/>
      <c r="G51063" s="21"/>
      <c r="H51063" s="22"/>
      <c r="L51063" s="23"/>
    </row>
    <row r="51064" spans="6:12" x14ac:dyDescent="0.25">
      <c r="F51064" s="20"/>
      <c r="G51064" s="21"/>
      <c r="H51064" s="22"/>
      <c r="L51064" s="23"/>
    </row>
    <row r="51065" spans="6:12" x14ac:dyDescent="0.25">
      <c r="F51065" s="20"/>
      <c r="G51065" s="21"/>
      <c r="H51065" s="22"/>
      <c r="L51065" s="23"/>
    </row>
    <row r="51066" spans="6:12" x14ac:dyDescent="0.25">
      <c r="F51066" s="20"/>
      <c r="G51066" s="21"/>
      <c r="H51066" s="22"/>
      <c r="L51066" s="23"/>
    </row>
    <row r="51067" spans="6:12" x14ac:dyDescent="0.25">
      <c r="F51067" s="20"/>
      <c r="G51067" s="21"/>
      <c r="H51067" s="22"/>
      <c r="L51067" s="23"/>
    </row>
    <row r="51068" spans="6:12" x14ac:dyDescent="0.25">
      <c r="F51068" s="20"/>
      <c r="G51068" s="21"/>
      <c r="H51068" s="22"/>
      <c r="L51068" s="23"/>
    </row>
    <row r="51069" spans="6:12" x14ac:dyDescent="0.25">
      <c r="F51069" s="20"/>
      <c r="G51069" s="21"/>
      <c r="H51069" s="22"/>
      <c r="L51069" s="23"/>
    </row>
    <row r="51070" spans="6:12" x14ac:dyDescent="0.25">
      <c r="F51070" s="20"/>
      <c r="G51070" s="21"/>
      <c r="H51070" s="22"/>
      <c r="L51070" s="23"/>
    </row>
    <row r="51071" spans="6:12" x14ac:dyDescent="0.25">
      <c r="F51071" s="20"/>
      <c r="G51071" s="21"/>
      <c r="H51071" s="22"/>
      <c r="L51071" s="23"/>
    </row>
    <row r="51072" spans="6:12" x14ac:dyDescent="0.25">
      <c r="F51072" s="20"/>
      <c r="G51072" s="21"/>
      <c r="H51072" s="22"/>
      <c r="L51072" s="23"/>
    </row>
    <row r="51073" spans="6:12" x14ac:dyDescent="0.25">
      <c r="F51073" s="20"/>
      <c r="G51073" s="21"/>
      <c r="H51073" s="22"/>
      <c r="L51073" s="23"/>
    </row>
    <row r="51074" spans="6:12" x14ac:dyDescent="0.25">
      <c r="F51074" s="20"/>
      <c r="G51074" s="21"/>
      <c r="H51074" s="22"/>
      <c r="L51074" s="23"/>
    </row>
    <row r="51075" spans="6:12" x14ac:dyDescent="0.25">
      <c r="F51075" s="20"/>
      <c r="G51075" s="21"/>
      <c r="H51075" s="22"/>
      <c r="L51075" s="23"/>
    </row>
    <row r="51076" spans="6:12" x14ac:dyDescent="0.25">
      <c r="F51076" s="20"/>
      <c r="G51076" s="21"/>
      <c r="H51076" s="22"/>
      <c r="L51076" s="23"/>
    </row>
    <row r="51077" spans="6:12" x14ac:dyDescent="0.25">
      <c r="F51077" s="20"/>
      <c r="G51077" s="21"/>
      <c r="H51077" s="22"/>
      <c r="L51077" s="23"/>
    </row>
    <row r="51078" spans="6:12" x14ac:dyDescent="0.25">
      <c r="F51078" s="20"/>
      <c r="G51078" s="21"/>
      <c r="H51078" s="22"/>
      <c r="L51078" s="23"/>
    </row>
    <row r="51079" spans="6:12" x14ac:dyDescent="0.25">
      <c r="F51079" s="20"/>
      <c r="G51079" s="21"/>
      <c r="H51079" s="22"/>
      <c r="L51079" s="23"/>
    </row>
    <row r="51080" spans="6:12" x14ac:dyDescent="0.25">
      <c r="F51080" s="20"/>
      <c r="G51080" s="21"/>
      <c r="H51080" s="22"/>
      <c r="L51080" s="23"/>
    </row>
    <row r="51081" spans="6:12" x14ac:dyDescent="0.25">
      <c r="F51081" s="20"/>
      <c r="G51081" s="21"/>
      <c r="H51081" s="22"/>
      <c r="L51081" s="23"/>
    </row>
    <row r="51082" spans="6:12" x14ac:dyDescent="0.25">
      <c r="F51082" s="20"/>
      <c r="G51082" s="21"/>
      <c r="H51082" s="22"/>
      <c r="L51082" s="23"/>
    </row>
    <row r="51083" spans="6:12" x14ac:dyDescent="0.25">
      <c r="F51083" s="20"/>
      <c r="G51083" s="21"/>
      <c r="H51083" s="22"/>
      <c r="L51083" s="23"/>
    </row>
    <row r="51084" spans="6:12" x14ac:dyDescent="0.25">
      <c r="F51084" s="20"/>
      <c r="G51084" s="21"/>
      <c r="H51084" s="22"/>
      <c r="L51084" s="23"/>
    </row>
    <row r="51085" spans="6:12" x14ac:dyDescent="0.25">
      <c r="F51085" s="20"/>
      <c r="G51085" s="21"/>
      <c r="H51085" s="22"/>
      <c r="L51085" s="23"/>
    </row>
    <row r="51086" spans="6:12" x14ac:dyDescent="0.25">
      <c r="F51086" s="20"/>
      <c r="G51086" s="21"/>
      <c r="H51086" s="22"/>
      <c r="L51086" s="23"/>
    </row>
    <row r="51087" spans="6:12" x14ac:dyDescent="0.25">
      <c r="F51087" s="20"/>
      <c r="G51087" s="21"/>
      <c r="H51087" s="22"/>
      <c r="L51087" s="23"/>
    </row>
    <row r="51088" spans="6:12" x14ac:dyDescent="0.25">
      <c r="F51088" s="20"/>
      <c r="G51088" s="21"/>
      <c r="H51088" s="22"/>
      <c r="L51088" s="23"/>
    </row>
    <row r="51089" spans="6:12" x14ac:dyDescent="0.25">
      <c r="F51089" s="20"/>
      <c r="G51089" s="21"/>
      <c r="H51089" s="22"/>
      <c r="L51089" s="23"/>
    </row>
    <row r="51090" spans="6:12" x14ac:dyDescent="0.25">
      <c r="F51090" s="20"/>
      <c r="G51090" s="21"/>
      <c r="H51090" s="22"/>
      <c r="L51090" s="23"/>
    </row>
    <row r="51091" spans="6:12" x14ac:dyDescent="0.25">
      <c r="F51091" s="20"/>
      <c r="G51091" s="21"/>
      <c r="H51091" s="22"/>
      <c r="L51091" s="23"/>
    </row>
    <row r="51092" spans="6:12" x14ac:dyDescent="0.25">
      <c r="F51092" s="20"/>
      <c r="G51092" s="21"/>
      <c r="H51092" s="22"/>
      <c r="L51092" s="23"/>
    </row>
    <row r="51093" spans="6:12" x14ac:dyDescent="0.25">
      <c r="F51093" s="20"/>
      <c r="G51093" s="21"/>
      <c r="H51093" s="22"/>
      <c r="L51093" s="23"/>
    </row>
    <row r="51094" spans="6:12" x14ac:dyDescent="0.25">
      <c r="F51094" s="20"/>
      <c r="G51094" s="21"/>
      <c r="H51094" s="22"/>
      <c r="L51094" s="23"/>
    </row>
    <row r="51095" spans="6:12" x14ac:dyDescent="0.25">
      <c r="F51095" s="20"/>
      <c r="G51095" s="21"/>
      <c r="H51095" s="22"/>
      <c r="L51095" s="23"/>
    </row>
    <row r="51096" spans="6:12" x14ac:dyDescent="0.25">
      <c r="F51096" s="20"/>
      <c r="G51096" s="21"/>
      <c r="H51096" s="22"/>
      <c r="L51096" s="23"/>
    </row>
    <row r="51097" spans="6:12" x14ac:dyDescent="0.25">
      <c r="F51097" s="20"/>
      <c r="G51097" s="21"/>
      <c r="H51097" s="22"/>
      <c r="L51097" s="23"/>
    </row>
    <row r="51098" spans="6:12" x14ac:dyDescent="0.25">
      <c r="F51098" s="20"/>
      <c r="G51098" s="21"/>
      <c r="H51098" s="22"/>
      <c r="L51098" s="23"/>
    </row>
    <row r="51099" spans="6:12" x14ac:dyDescent="0.25">
      <c r="F51099" s="20"/>
      <c r="G51099" s="21"/>
      <c r="H51099" s="22"/>
      <c r="L51099" s="23"/>
    </row>
    <row r="51100" spans="6:12" x14ac:dyDescent="0.25">
      <c r="F51100" s="20"/>
      <c r="G51100" s="21"/>
      <c r="H51100" s="22"/>
      <c r="L51100" s="23"/>
    </row>
    <row r="51101" spans="6:12" x14ac:dyDescent="0.25">
      <c r="F51101" s="20"/>
      <c r="G51101" s="21"/>
      <c r="H51101" s="22"/>
      <c r="L51101" s="23"/>
    </row>
    <row r="51102" spans="6:12" x14ac:dyDescent="0.25">
      <c r="F51102" s="20"/>
      <c r="G51102" s="21"/>
      <c r="H51102" s="22"/>
      <c r="L51102" s="23"/>
    </row>
    <row r="51103" spans="6:12" x14ac:dyDescent="0.25">
      <c r="F51103" s="20"/>
      <c r="G51103" s="21"/>
      <c r="H51103" s="22"/>
      <c r="L51103" s="23"/>
    </row>
    <row r="51104" spans="6:12" x14ac:dyDescent="0.25">
      <c r="F51104" s="20"/>
      <c r="G51104" s="21"/>
      <c r="H51104" s="22"/>
      <c r="L51104" s="23"/>
    </row>
    <row r="51105" spans="6:12" x14ac:dyDescent="0.25">
      <c r="F51105" s="20"/>
      <c r="G51105" s="21"/>
      <c r="H51105" s="22"/>
      <c r="L51105" s="23"/>
    </row>
    <row r="51106" spans="6:12" x14ac:dyDescent="0.25">
      <c r="F51106" s="20"/>
      <c r="G51106" s="21"/>
      <c r="H51106" s="22"/>
      <c r="L51106" s="23"/>
    </row>
    <row r="51107" spans="6:12" x14ac:dyDescent="0.25">
      <c r="F51107" s="20"/>
      <c r="G51107" s="21"/>
      <c r="H51107" s="22"/>
      <c r="L51107" s="23"/>
    </row>
    <row r="51108" spans="6:12" x14ac:dyDescent="0.25">
      <c r="F51108" s="20"/>
      <c r="G51108" s="21"/>
      <c r="H51108" s="22"/>
      <c r="L51108" s="23"/>
    </row>
    <row r="51109" spans="6:12" x14ac:dyDescent="0.25">
      <c r="F51109" s="20"/>
      <c r="G51109" s="21"/>
      <c r="H51109" s="22"/>
      <c r="L51109" s="23"/>
    </row>
    <row r="51110" spans="6:12" x14ac:dyDescent="0.25">
      <c r="F51110" s="20"/>
      <c r="G51110" s="21"/>
      <c r="H51110" s="22"/>
      <c r="L51110" s="23"/>
    </row>
    <row r="51111" spans="6:12" x14ac:dyDescent="0.25">
      <c r="F51111" s="20"/>
      <c r="G51111" s="21"/>
      <c r="H51111" s="22"/>
      <c r="L51111" s="23"/>
    </row>
    <row r="51112" spans="6:12" x14ac:dyDescent="0.25">
      <c r="F51112" s="20"/>
      <c r="G51112" s="21"/>
      <c r="H51112" s="22"/>
      <c r="L51112" s="23"/>
    </row>
    <row r="51113" spans="6:12" x14ac:dyDescent="0.25">
      <c r="F51113" s="20"/>
      <c r="G51113" s="21"/>
      <c r="H51113" s="22"/>
      <c r="L51113" s="23"/>
    </row>
    <row r="51114" spans="6:12" x14ac:dyDescent="0.25">
      <c r="F51114" s="20"/>
      <c r="G51114" s="21"/>
      <c r="H51114" s="22"/>
      <c r="L51114" s="23"/>
    </row>
    <row r="51115" spans="6:12" x14ac:dyDescent="0.25">
      <c r="F51115" s="20"/>
      <c r="G51115" s="21"/>
      <c r="H51115" s="22"/>
      <c r="L51115" s="23"/>
    </row>
    <row r="51116" spans="6:12" x14ac:dyDescent="0.25">
      <c r="F51116" s="20"/>
      <c r="G51116" s="21"/>
      <c r="H51116" s="22"/>
      <c r="L51116" s="23"/>
    </row>
    <row r="51117" spans="6:12" x14ac:dyDescent="0.25">
      <c r="F51117" s="20"/>
      <c r="G51117" s="21"/>
      <c r="H51117" s="22"/>
      <c r="L51117" s="23"/>
    </row>
    <row r="51118" spans="6:12" x14ac:dyDescent="0.25">
      <c r="F51118" s="20"/>
      <c r="G51118" s="21"/>
      <c r="H51118" s="22"/>
      <c r="L51118" s="23"/>
    </row>
    <row r="51119" spans="6:12" x14ac:dyDescent="0.25">
      <c r="F51119" s="20"/>
      <c r="G51119" s="21"/>
      <c r="H51119" s="22"/>
      <c r="L51119" s="23"/>
    </row>
    <row r="51120" spans="6:12" x14ac:dyDescent="0.25">
      <c r="F51120" s="20"/>
      <c r="G51120" s="21"/>
      <c r="H51120" s="22"/>
      <c r="L51120" s="23"/>
    </row>
    <row r="51121" spans="6:12" x14ac:dyDescent="0.25">
      <c r="F51121" s="20"/>
      <c r="G51121" s="21"/>
      <c r="H51121" s="22"/>
      <c r="L51121" s="23"/>
    </row>
    <row r="51122" spans="6:12" x14ac:dyDescent="0.25">
      <c r="F51122" s="20"/>
      <c r="G51122" s="21"/>
      <c r="H51122" s="22"/>
      <c r="L51122" s="23"/>
    </row>
    <row r="51123" spans="6:12" x14ac:dyDescent="0.25">
      <c r="F51123" s="20"/>
      <c r="G51123" s="21"/>
      <c r="H51123" s="22"/>
      <c r="L51123" s="23"/>
    </row>
    <row r="51124" spans="6:12" x14ac:dyDescent="0.25">
      <c r="F51124" s="20"/>
      <c r="G51124" s="21"/>
      <c r="H51124" s="22"/>
      <c r="L51124" s="23"/>
    </row>
    <row r="51125" spans="6:12" x14ac:dyDescent="0.25">
      <c r="F51125" s="20"/>
      <c r="G51125" s="21"/>
      <c r="H51125" s="22"/>
      <c r="L51125" s="23"/>
    </row>
    <row r="51126" spans="6:12" x14ac:dyDescent="0.25">
      <c r="F51126" s="20"/>
      <c r="G51126" s="21"/>
      <c r="H51126" s="22"/>
      <c r="L51126" s="23"/>
    </row>
    <row r="51127" spans="6:12" x14ac:dyDescent="0.25">
      <c r="F51127" s="20"/>
      <c r="G51127" s="21"/>
      <c r="H51127" s="22"/>
      <c r="L51127" s="23"/>
    </row>
    <row r="51128" spans="6:12" x14ac:dyDescent="0.25">
      <c r="F51128" s="20"/>
      <c r="G51128" s="21"/>
      <c r="H51128" s="22"/>
      <c r="L51128" s="23"/>
    </row>
    <row r="51129" spans="6:12" x14ac:dyDescent="0.25">
      <c r="F51129" s="20"/>
      <c r="G51129" s="21"/>
      <c r="H51129" s="22"/>
      <c r="L51129" s="23"/>
    </row>
    <row r="51130" spans="6:12" x14ac:dyDescent="0.25">
      <c r="F51130" s="20"/>
      <c r="G51130" s="21"/>
      <c r="H51130" s="22"/>
      <c r="L51130" s="23"/>
    </row>
    <row r="51131" spans="6:12" x14ac:dyDescent="0.25">
      <c r="F51131" s="20"/>
      <c r="G51131" s="21"/>
      <c r="H51131" s="22"/>
      <c r="L51131" s="23"/>
    </row>
    <row r="51132" spans="6:12" x14ac:dyDescent="0.25">
      <c r="F51132" s="20"/>
      <c r="G51132" s="21"/>
      <c r="H51132" s="22"/>
      <c r="L51132" s="23"/>
    </row>
    <row r="51133" spans="6:12" x14ac:dyDescent="0.25">
      <c r="F51133" s="20"/>
      <c r="G51133" s="21"/>
      <c r="H51133" s="22"/>
      <c r="L51133" s="23"/>
    </row>
    <row r="51134" spans="6:12" x14ac:dyDescent="0.25">
      <c r="F51134" s="20"/>
      <c r="G51134" s="21"/>
      <c r="H51134" s="22"/>
      <c r="L51134" s="23"/>
    </row>
    <row r="51135" spans="6:12" x14ac:dyDescent="0.25">
      <c r="F51135" s="20"/>
      <c r="G51135" s="21"/>
      <c r="H51135" s="22"/>
      <c r="L51135" s="23"/>
    </row>
    <row r="51136" spans="6:12" x14ac:dyDescent="0.25">
      <c r="F51136" s="20"/>
      <c r="G51136" s="21"/>
      <c r="H51136" s="22"/>
      <c r="L51136" s="23"/>
    </row>
    <row r="51137" spans="6:12" x14ac:dyDescent="0.25">
      <c r="F51137" s="20"/>
      <c r="G51137" s="21"/>
      <c r="H51137" s="22"/>
      <c r="L51137" s="23"/>
    </row>
    <row r="51138" spans="6:12" x14ac:dyDescent="0.25">
      <c r="F51138" s="20"/>
      <c r="G51138" s="21"/>
      <c r="H51138" s="22"/>
      <c r="L51138" s="23"/>
    </row>
    <row r="51139" spans="6:12" x14ac:dyDescent="0.25">
      <c r="F51139" s="20"/>
      <c r="G51139" s="21"/>
      <c r="H51139" s="22"/>
      <c r="L51139" s="23"/>
    </row>
    <row r="51140" spans="6:12" x14ac:dyDescent="0.25">
      <c r="F51140" s="20"/>
      <c r="G51140" s="21"/>
      <c r="H51140" s="22"/>
      <c r="L51140" s="23"/>
    </row>
    <row r="51141" spans="6:12" x14ac:dyDescent="0.25">
      <c r="F51141" s="20"/>
      <c r="G51141" s="21"/>
      <c r="H51141" s="22"/>
      <c r="L51141" s="23"/>
    </row>
    <row r="51142" spans="6:12" x14ac:dyDescent="0.25">
      <c r="F51142" s="20"/>
      <c r="G51142" s="21"/>
      <c r="H51142" s="22"/>
      <c r="L51142" s="23"/>
    </row>
    <row r="51143" spans="6:12" x14ac:dyDescent="0.25">
      <c r="F51143" s="20"/>
      <c r="G51143" s="21"/>
      <c r="H51143" s="22"/>
      <c r="L51143" s="23"/>
    </row>
    <row r="51144" spans="6:12" x14ac:dyDescent="0.25">
      <c r="F51144" s="20"/>
      <c r="G51144" s="21"/>
      <c r="H51144" s="22"/>
      <c r="L51144" s="23"/>
    </row>
    <row r="51145" spans="6:12" x14ac:dyDescent="0.25">
      <c r="F51145" s="20"/>
      <c r="G51145" s="21"/>
      <c r="H51145" s="22"/>
      <c r="L51145" s="23"/>
    </row>
    <row r="51146" spans="6:12" x14ac:dyDescent="0.25">
      <c r="F51146" s="20"/>
      <c r="G51146" s="21"/>
      <c r="H51146" s="22"/>
      <c r="L51146" s="23"/>
    </row>
    <row r="51147" spans="6:12" x14ac:dyDescent="0.25">
      <c r="F51147" s="20"/>
      <c r="G51147" s="21"/>
      <c r="H51147" s="22"/>
      <c r="L51147" s="23"/>
    </row>
    <row r="51148" spans="6:12" x14ac:dyDescent="0.25">
      <c r="F51148" s="20"/>
      <c r="G51148" s="21"/>
      <c r="H51148" s="22"/>
      <c r="L51148" s="23"/>
    </row>
    <row r="51149" spans="6:12" x14ac:dyDescent="0.25">
      <c r="F51149" s="20"/>
      <c r="G51149" s="21"/>
      <c r="H51149" s="22"/>
      <c r="L51149" s="23"/>
    </row>
    <row r="51150" spans="6:12" x14ac:dyDescent="0.25">
      <c r="F51150" s="20"/>
      <c r="G51150" s="21"/>
      <c r="H51150" s="22"/>
      <c r="L51150" s="23"/>
    </row>
    <row r="51151" spans="6:12" x14ac:dyDescent="0.25">
      <c r="F51151" s="20"/>
      <c r="G51151" s="21"/>
      <c r="H51151" s="22"/>
      <c r="L51151" s="23"/>
    </row>
    <row r="51152" spans="6:12" x14ac:dyDescent="0.25">
      <c r="F51152" s="20"/>
      <c r="G51152" s="21"/>
      <c r="H51152" s="22"/>
      <c r="L51152" s="23"/>
    </row>
    <row r="51153" spans="6:12" x14ac:dyDescent="0.25">
      <c r="F51153" s="20"/>
      <c r="G51153" s="21"/>
      <c r="H51153" s="22"/>
      <c r="L51153" s="23"/>
    </row>
    <row r="51154" spans="6:12" x14ac:dyDescent="0.25">
      <c r="F51154" s="20"/>
      <c r="G51154" s="21"/>
      <c r="H51154" s="22"/>
      <c r="L51154" s="23"/>
    </row>
    <row r="51155" spans="6:12" x14ac:dyDescent="0.25">
      <c r="F51155" s="20"/>
      <c r="G51155" s="21"/>
      <c r="H51155" s="22"/>
      <c r="L51155" s="23"/>
    </row>
    <row r="51156" spans="6:12" x14ac:dyDescent="0.25">
      <c r="F51156" s="20"/>
      <c r="G51156" s="21"/>
      <c r="H51156" s="22"/>
      <c r="L51156" s="23"/>
    </row>
    <row r="51157" spans="6:12" x14ac:dyDescent="0.25">
      <c r="F51157" s="20"/>
      <c r="G51157" s="21"/>
      <c r="H51157" s="22"/>
      <c r="L51157" s="23"/>
    </row>
    <row r="51158" spans="6:12" x14ac:dyDescent="0.25">
      <c r="F51158" s="20"/>
      <c r="G51158" s="21"/>
      <c r="H51158" s="22"/>
      <c r="L51158" s="23"/>
    </row>
    <row r="51159" spans="6:12" x14ac:dyDescent="0.25">
      <c r="F51159" s="20"/>
      <c r="G51159" s="21"/>
      <c r="H51159" s="22"/>
      <c r="L51159" s="23"/>
    </row>
    <row r="51160" spans="6:12" x14ac:dyDescent="0.25">
      <c r="F51160" s="20"/>
      <c r="G51160" s="21"/>
      <c r="H51160" s="22"/>
      <c r="L51160" s="23"/>
    </row>
    <row r="51161" spans="6:12" x14ac:dyDescent="0.25">
      <c r="F51161" s="20"/>
      <c r="G51161" s="21"/>
      <c r="H51161" s="22"/>
      <c r="L51161" s="23"/>
    </row>
    <row r="51162" spans="6:12" x14ac:dyDescent="0.25">
      <c r="F51162" s="20"/>
      <c r="G51162" s="21"/>
      <c r="H51162" s="22"/>
      <c r="L51162" s="23"/>
    </row>
    <row r="51163" spans="6:12" x14ac:dyDescent="0.25">
      <c r="F51163" s="20"/>
      <c r="G51163" s="21"/>
      <c r="H51163" s="22"/>
      <c r="L51163" s="23"/>
    </row>
    <row r="51164" spans="6:12" x14ac:dyDescent="0.25">
      <c r="F51164" s="20"/>
      <c r="G51164" s="21"/>
      <c r="H51164" s="22"/>
      <c r="L51164" s="23"/>
    </row>
    <row r="51165" spans="6:12" x14ac:dyDescent="0.25">
      <c r="F51165" s="20"/>
      <c r="G51165" s="21"/>
      <c r="H51165" s="22"/>
      <c r="L51165" s="23"/>
    </row>
    <row r="51166" spans="6:12" x14ac:dyDescent="0.25">
      <c r="F51166" s="20"/>
      <c r="G51166" s="21"/>
      <c r="H51166" s="22"/>
      <c r="L51166" s="23"/>
    </row>
    <row r="51167" spans="6:12" x14ac:dyDescent="0.25">
      <c r="F51167" s="20"/>
      <c r="G51167" s="21"/>
      <c r="H51167" s="22"/>
      <c r="L51167" s="23"/>
    </row>
    <row r="51168" spans="6:12" x14ac:dyDescent="0.25">
      <c r="F51168" s="20"/>
      <c r="G51168" s="21"/>
      <c r="H51168" s="22"/>
      <c r="L51168" s="23"/>
    </row>
    <row r="51169" spans="6:12" x14ac:dyDescent="0.25">
      <c r="F51169" s="20"/>
      <c r="G51169" s="21"/>
      <c r="H51169" s="22"/>
      <c r="L51169" s="23"/>
    </row>
    <row r="51170" spans="6:12" x14ac:dyDescent="0.25">
      <c r="F51170" s="20"/>
      <c r="G51170" s="21"/>
      <c r="H51170" s="22"/>
      <c r="L51170" s="23"/>
    </row>
    <row r="51171" spans="6:12" x14ac:dyDescent="0.25">
      <c r="F51171" s="20"/>
      <c r="G51171" s="21"/>
      <c r="H51171" s="22"/>
      <c r="L51171" s="23"/>
    </row>
    <row r="51172" spans="6:12" x14ac:dyDescent="0.25">
      <c r="F51172" s="20"/>
      <c r="G51172" s="21"/>
      <c r="H51172" s="22"/>
      <c r="L51172" s="23"/>
    </row>
    <row r="51173" spans="6:12" x14ac:dyDescent="0.25">
      <c r="F51173" s="20"/>
      <c r="G51173" s="21"/>
      <c r="H51173" s="22"/>
      <c r="L51173" s="23"/>
    </row>
    <row r="51174" spans="6:12" x14ac:dyDescent="0.25">
      <c r="F51174" s="20"/>
      <c r="G51174" s="21"/>
      <c r="H51174" s="22"/>
      <c r="L51174" s="23"/>
    </row>
    <row r="51175" spans="6:12" x14ac:dyDescent="0.25">
      <c r="F51175" s="20"/>
      <c r="G51175" s="21"/>
      <c r="H51175" s="22"/>
      <c r="L51175" s="23"/>
    </row>
    <row r="51176" spans="6:12" x14ac:dyDescent="0.25">
      <c r="F51176" s="20"/>
      <c r="G51176" s="21"/>
      <c r="H51176" s="22"/>
      <c r="L51176" s="23"/>
    </row>
    <row r="51177" spans="6:12" x14ac:dyDescent="0.25">
      <c r="F51177" s="20"/>
      <c r="G51177" s="21"/>
      <c r="H51177" s="22"/>
      <c r="L51177" s="23"/>
    </row>
    <row r="51178" spans="6:12" x14ac:dyDescent="0.25">
      <c r="F51178" s="20"/>
      <c r="G51178" s="21"/>
      <c r="H51178" s="22"/>
      <c r="L51178" s="23"/>
    </row>
    <row r="51179" spans="6:12" x14ac:dyDescent="0.25">
      <c r="F51179" s="20"/>
      <c r="G51179" s="21"/>
      <c r="H51179" s="22"/>
      <c r="L51179" s="23"/>
    </row>
    <row r="51180" spans="6:12" x14ac:dyDescent="0.25">
      <c r="F51180" s="20"/>
      <c r="G51180" s="21"/>
      <c r="H51180" s="22"/>
      <c r="L51180" s="23"/>
    </row>
    <row r="51181" spans="6:12" x14ac:dyDescent="0.25">
      <c r="F51181" s="20"/>
      <c r="G51181" s="21"/>
      <c r="H51181" s="22"/>
      <c r="L51181" s="23"/>
    </row>
    <row r="51182" spans="6:12" x14ac:dyDescent="0.25">
      <c r="F51182" s="20"/>
      <c r="G51182" s="21"/>
      <c r="H51182" s="22"/>
      <c r="L51182" s="23"/>
    </row>
    <row r="51183" spans="6:12" x14ac:dyDescent="0.25">
      <c r="F51183" s="20"/>
      <c r="G51183" s="21"/>
      <c r="H51183" s="22"/>
      <c r="L51183" s="23"/>
    </row>
    <row r="51184" spans="6:12" x14ac:dyDescent="0.25">
      <c r="F51184" s="20"/>
      <c r="G51184" s="21"/>
      <c r="H51184" s="22"/>
      <c r="L51184" s="23"/>
    </row>
    <row r="51185" spans="6:12" x14ac:dyDescent="0.25">
      <c r="F51185" s="20"/>
      <c r="G51185" s="21"/>
      <c r="H51185" s="22"/>
      <c r="L51185" s="23"/>
    </row>
    <row r="51186" spans="6:12" x14ac:dyDescent="0.25">
      <c r="F51186" s="20"/>
      <c r="G51186" s="21"/>
      <c r="H51186" s="22"/>
      <c r="L51186" s="23"/>
    </row>
    <row r="51187" spans="6:12" x14ac:dyDescent="0.25">
      <c r="F51187" s="20"/>
      <c r="G51187" s="21"/>
      <c r="H51187" s="22"/>
      <c r="L51187" s="23"/>
    </row>
    <row r="51188" spans="6:12" x14ac:dyDescent="0.25">
      <c r="F51188" s="20"/>
      <c r="G51188" s="21"/>
      <c r="H51188" s="22"/>
      <c r="L51188" s="23"/>
    </row>
    <row r="51189" spans="6:12" x14ac:dyDescent="0.25">
      <c r="F51189" s="20"/>
      <c r="G51189" s="21"/>
      <c r="H51189" s="22"/>
      <c r="L51189" s="23"/>
    </row>
    <row r="51190" spans="6:12" x14ac:dyDescent="0.25">
      <c r="F51190" s="20"/>
      <c r="G51190" s="21"/>
      <c r="H51190" s="22"/>
      <c r="L51190" s="23"/>
    </row>
    <row r="51191" spans="6:12" x14ac:dyDescent="0.25">
      <c r="F51191" s="20"/>
      <c r="G51191" s="21"/>
      <c r="H51191" s="22"/>
      <c r="L51191" s="23"/>
    </row>
    <row r="51192" spans="6:12" x14ac:dyDescent="0.25">
      <c r="F51192" s="20"/>
      <c r="G51192" s="21"/>
      <c r="H51192" s="22"/>
      <c r="L51192" s="23"/>
    </row>
    <row r="51193" spans="6:12" x14ac:dyDescent="0.25">
      <c r="F51193" s="20"/>
      <c r="G51193" s="21"/>
      <c r="H51193" s="22"/>
      <c r="L51193" s="23"/>
    </row>
    <row r="51194" spans="6:12" x14ac:dyDescent="0.25">
      <c r="F51194" s="20"/>
      <c r="G51194" s="21"/>
      <c r="H51194" s="22"/>
      <c r="L51194" s="23"/>
    </row>
    <row r="51195" spans="6:12" x14ac:dyDescent="0.25">
      <c r="F51195" s="20"/>
      <c r="G51195" s="21"/>
      <c r="H51195" s="22"/>
      <c r="L51195" s="23"/>
    </row>
    <row r="51196" spans="6:12" x14ac:dyDescent="0.25">
      <c r="F51196" s="20"/>
      <c r="G51196" s="21"/>
      <c r="H51196" s="22"/>
      <c r="L51196" s="23"/>
    </row>
    <row r="51197" spans="6:12" x14ac:dyDescent="0.25">
      <c r="F51197" s="20"/>
      <c r="G51197" s="21"/>
      <c r="H51197" s="22"/>
      <c r="L51197" s="23"/>
    </row>
    <row r="51198" spans="6:12" x14ac:dyDescent="0.25">
      <c r="F51198" s="20"/>
      <c r="G51198" s="21"/>
      <c r="H51198" s="22"/>
      <c r="L51198" s="23"/>
    </row>
    <row r="51199" spans="6:12" x14ac:dyDescent="0.25">
      <c r="F51199" s="20"/>
      <c r="G51199" s="21"/>
      <c r="H51199" s="22"/>
      <c r="L51199" s="23"/>
    </row>
    <row r="51200" spans="6:12" x14ac:dyDescent="0.25">
      <c r="F51200" s="20"/>
      <c r="G51200" s="21"/>
      <c r="H51200" s="22"/>
      <c r="L51200" s="23"/>
    </row>
    <row r="51201" spans="6:12" x14ac:dyDescent="0.25">
      <c r="F51201" s="20"/>
      <c r="G51201" s="21"/>
      <c r="H51201" s="22"/>
      <c r="L51201" s="23"/>
    </row>
    <row r="51202" spans="6:12" x14ac:dyDescent="0.25">
      <c r="F51202" s="20"/>
      <c r="G51202" s="21"/>
      <c r="H51202" s="22"/>
      <c r="L51202" s="23"/>
    </row>
    <row r="51203" spans="6:12" x14ac:dyDescent="0.25">
      <c r="F51203" s="20"/>
      <c r="G51203" s="21"/>
      <c r="H51203" s="22"/>
      <c r="L51203" s="23"/>
    </row>
    <row r="51204" spans="6:12" x14ac:dyDescent="0.25">
      <c r="F51204" s="20"/>
      <c r="G51204" s="21"/>
      <c r="H51204" s="22"/>
      <c r="L51204" s="23"/>
    </row>
    <row r="51205" spans="6:12" x14ac:dyDescent="0.25">
      <c r="F51205" s="20"/>
      <c r="G51205" s="21"/>
      <c r="H51205" s="22"/>
      <c r="L51205" s="23"/>
    </row>
    <row r="51206" spans="6:12" x14ac:dyDescent="0.25">
      <c r="F51206" s="20"/>
      <c r="G51206" s="21"/>
      <c r="H51206" s="22"/>
      <c r="L51206" s="23"/>
    </row>
    <row r="51207" spans="6:12" x14ac:dyDescent="0.25">
      <c r="F51207" s="20"/>
      <c r="G51207" s="21"/>
      <c r="H51207" s="22"/>
      <c r="L51207" s="23"/>
    </row>
    <row r="51208" spans="6:12" x14ac:dyDescent="0.25">
      <c r="F51208" s="20"/>
      <c r="G51208" s="21"/>
      <c r="H51208" s="22"/>
      <c r="L51208" s="23"/>
    </row>
    <row r="51209" spans="6:12" x14ac:dyDescent="0.25">
      <c r="F51209" s="20"/>
      <c r="G51209" s="21"/>
      <c r="H51209" s="22"/>
      <c r="L51209" s="23"/>
    </row>
    <row r="51210" spans="6:12" x14ac:dyDescent="0.25">
      <c r="F51210" s="20"/>
      <c r="G51210" s="21"/>
      <c r="H51210" s="22"/>
      <c r="L51210" s="23"/>
    </row>
    <row r="51211" spans="6:12" x14ac:dyDescent="0.25">
      <c r="F51211" s="20"/>
      <c r="G51211" s="21"/>
      <c r="H51211" s="22"/>
      <c r="L51211" s="23"/>
    </row>
    <row r="51212" spans="6:12" x14ac:dyDescent="0.25">
      <c r="F51212" s="20"/>
      <c r="G51212" s="21"/>
      <c r="H51212" s="22"/>
      <c r="L51212" s="23"/>
    </row>
    <row r="51213" spans="6:12" x14ac:dyDescent="0.25">
      <c r="F51213" s="20"/>
      <c r="G51213" s="21"/>
      <c r="H51213" s="22"/>
      <c r="L51213" s="23"/>
    </row>
    <row r="51214" spans="6:12" x14ac:dyDescent="0.25">
      <c r="F51214" s="20"/>
      <c r="G51214" s="21"/>
      <c r="H51214" s="22"/>
      <c r="L51214" s="23"/>
    </row>
    <row r="51215" spans="6:12" x14ac:dyDescent="0.25">
      <c r="F51215" s="20"/>
      <c r="G51215" s="21"/>
      <c r="H51215" s="22"/>
      <c r="L51215" s="23"/>
    </row>
    <row r="51216" spans="6:12" x14ac:dyDescent="0.25">
      <c r="F51216" s="20"/>
      <c r="G51216" s="21"/>
      <c r="H51216" s="22"/>
      <c r="L51216" s="23"/>
    </row>
    <row r="51217" spans="6:12" x14ac:dyDescent="0.25">
      <c r="F51217" s="20"/>
      <c r="G51217" s="21"/>
      <c r="H51217" s="22"/>
      <c r="L51217" s="23"/>
    </row>
    <row r="51218" spans="6:12" x14ac:dyDescent="0.25">
      <c r="F51218" s="20"/>
      <c r="G51218" s="21"/>
      <c r="H51218" s="22"/>
      <c r="L51218" s="23"/>
    </row>
    <row r="51219" spans="6:12" x14ac:dyDescent="0.25">
      <c r="F51219" s="20"/>
      <c r="G51219" s="21"/>
      <c r="H51219" s="22"/>
      <c r="L51219" s="23"/>
    </row>
    <row r="51220" spans="6:12" x14ac:dyDescent="0.25">
      <c r="F51220" s="20"/>
      <c r="G51220" s="21"/>
      <c r="H51220" s="22"/>
      <c r="L51220" s="23"/>
    </row>
    <row r="51221" spans="6:12" x14ac:dyDescent="0.25">
      <c r="F51221" s="20"/>
      <c r="G51221" s="21"/>
      <c r="H51221" s="22"/>
      <c r="L51221" s="23"/>
    </row>
    <row r="51222" spans="6:12" x14ac:dyDescent="0.25">
      <c r="F51222" s="20"/>
      <c r="G51222" s="21"/>
      <c r="H51222" s="22"/>
      <c r="L51222" s="23"/>
    </row>
    <row r="51223" spans="6:12" x14ac:dyDescent="0.25">
      <c r="F51223" s="20"/>
      <c r="G51223" s="21"/>
      <c r="H51223" s="22"/>
      <c r="L51223" s="23"/>
    </row>
    <row r="51224" spans="6:12" x14ac:dyDescent="0.25">
      <c r="F51224" s="20"/>
      <c r="G51224" s="21"/>
      <c r="H51224" s="22"/>
      <c r="L51224" s="23"/>
    </row>
    <row r="51225" spans="6:12" x14ac:dyDescent="0.25">
      <c r="F51225" s="20"/>
      <c r="G51225" s="21"/>
      <c r="H51225" s="22"/>
      <c r="L51225" s="23"/>
    </row>
    <row r="51226" spans="6:12" x14ac:dyDescent="0.25">
      <c r="F51226" s="20"/>
      <c r="G51226" s="21"/>
      <c r="H51226" s="22"/>
      <c r="L51226" s="23"/>
    </row>
    <row r="51227" spans="6:12" x14ac:dyDescent="0.25">
      <c r="F51227" s="20"/>
      <c r="G51227" s="21"/>
      <c r="H51227" s="22"/>
      <c r="L51227" s="23"/>
    </row>
    <row r="51228" spans="6:12" x14ac:dyDescent="0.25">
      <c r="F51228" s="20"/>
      <c r="G51228" s="21"/>
      <c r="H51228" s="22"/>
      <c r="L51228" s="23"/>
    </row>
    <row r="51229" spans="6:12" x14ac:dyDescent="0.25">
      <c r="F51229" s="20"/>
      <c r="G51229" s="21"/>
      <c r="H51229" s="22"/>
      <c r="L51229" s="23"/>
    </row>
    <row r="51230" spans="6:12" x14ac:dyDescent="0.25">
      <c r="F51230" s="20"/>
      <c r="G51230" s="21"/>
      <c r="H51230" s="22"/>
      <c r="L51230" s="23"/>
    </row>
    <row r="51231" spans="6:12" x14ac:dyDescent="0.25">
      <c r="F51231" s="20"/>
      <c r="G51231" s="21"/>
      <c r="H51231" s="22"/>
      <c r="L51231" s="23"/>
    </row>
    <row r="51232" spans="6:12" x14ac:dyDescent="0.25">
      <c r="F51232" s="20"/>
      <c r="G51232" s="21"/>
      <c r="H51232" s="22"/>
      <c r="L51232" s="23"/>
    </row>
    <row r="51233" spans="6:12" x14ac:dyDescent="0.25">
      <c r="F51233" s="20"/>
      <c r="G51233" s="21"/>
      <c r="H51233" s="22"/>
      <c r="L51233" s="23"/>
    </row>
    <row r="51234" spans="6:12" x14ac:dyDescent="0.25">
      <c r="F51234" s="20"/>
      <c r="G51234" s="21"/>
      <c r="H51234" s="22"/>
      <c r="L51234" s="23"/>
    </row>
    <row r="51235" spans="6:12" x14ac:dyDescent="0.25">
      <c r="F51235" s="20"/>
      <c r="G51235" s="21"/>
      <c r="H51235" s="22"/>
      <c r="L51235" s="23"/>
    </row>
    <row r="51236" spans="6:12" x14ac:dyDescent="0.25">
      <c r="F51236" s="20"/>
      <c r="G51236" s="21"/>
      <c r="H51236" s="22"/>
      <c r="L51236" s="23"/>
    </row>
    <row r="51237" spans="6:12" x14ac:dyDescent="0.25">
      <c r="F51237" s="20"/>
      <c r="G51237" s="21"/>
      <c r="H51237" s="22"/>
      <c r="L51237" s="23"/>
    </row>
    <row r="51238" spans="6:12" x14ac:dyDescent="0.25">
      <c r="F51238" s="20"/>
      <c r="G51238" s="21"/>
      <c r="H51238" s="22"/>
      <c r="L51238" s="23"/>
    </row>
    <row r="51239" spans="6:12" x14ac:dyDescent="0.25">
      <c r="F51239" s="20"/>
      <c r="G51239" s="21"/>
      <c r="H51239" s="22"/>
      <c r="L51239" s="23"/>
    </row>
    <row r="51240" spans="6:12" x14ac:dyDescent="0.25">
      <c r="F51240" s="20"/>
      <c r="G51240" s="21"/>
      <c r="H51240" s="22"/>
      <c r="L51240" s="23"/>
    </row>
    <row r="51241" spans="6:12" x14ac:dyDescent="0.25">
      <c r="F51241" s="20"/>
      <c r="G51241" s="21"/>
      <c r="H51241" s="22"/>
      <c r="L51241" s="23"/>
    </row>
    <row r="51242" spans="6:12" x14ac:dyDescent="0.25">
      <c r="F51242" s="20"/>
      <c r="G51242" s="21"/>
      <c r="H51242" s="22"/>
      <c r="L51242" s="23"/>
    </row>
    <row r="51243" spans="6:12" x14ac:dyDescent="0.25">
      <c r="F51243" s="20"/>
      <c r="G51243" s="21"/>
      <c r="H51243" s="22"/>
      <c r="L51243" s="23"/>
    </row>
    <row r="51244" spans="6:12" x14ac:dyDescent="0.25">
      <c r="F51244" s="20"/>
      <c r="G51244" s="21"/>
      <c r="H51244" s="22"/>
      <c r="L51244" s="23"/>
    </row>
    <row r="51245" spans="6:12" x14ac:dyDescent="0.25">
      <c r="F51245" s="20"/>
      <c r="G51245" s="21"/>
      <c r="H51245" s="22"/>
      <c r="L51245" s="23"/>
    </row>
    <row r="51246" spans="6:12" x14ac:dyDescent="0.25">
      <c r="F51246" s="20"/>
      <c r="G51246" s="21"/>
      <c r="H51246" s="22"/>
      <c r="L51246" s="23"/>
    </row>
    <row r="51247" spans="6:12" x14ac:dyDescent="0.25">
      <c r="F51247" s="20"/>
      <c r="G51247" s="21"/>
      <c r="H51247" s="22"/>
      <c r="L51247" s="23"/>
    </row>
    <row r="51248" spans="6:12" x14ac:dyDescent="0.25">
      <c r="F51248" s="20"/>
      <c r="G51248" s="21"/>
      <c r="H51248" s="22"/>
      <c r="L51248" s="23"/>
    </row>
    <row r="51249" spans="6:12" x14ac:dyDescent="0.25">
      <c r="F51249" s="20"/>
      <c r="G51249" s="21"/>
      <c r="H51249" s="22"/>
      <c r="L51249" s="23"/>
    </row>
    <row r="51250" spans="6:12" x14ac:dyDescent="0.25">
      <c r="F51250" s="20"/>
      <c r="G51250" s="21"/>
      <c r="H51250" s="22"/>
      <c r="L51250" s="23"/>
    </row>
    <row r="51251" spans="6:12" x14ac:dyDescent="0.25">
      <c r="F51251" s="20"/>
      <c r="G51251" s="21"/>
      <c r="H51251" s="22"/>
      <c r="L51251" s="23"/>
    </row>
    <row r="51252" spans="6:12" x14ac:dyDescent="0.25">
      <c r="F51252" s="20"/>
      <c r="G51252" s="21"/>
      <c r="H51252" s="22"/>
      <c r="L51252" s="23"/>
    </row>
    <row r="51253" spans="6:12" x14ac:dyDescent="0.25">
      <c r="F51253" s="20"/>
      <c r="G51253" s="21"/>
      <c r="H51253" s="22"/>
      <c r="L51253" s="23"/>
    </row>
    <row r="51254" spans="6:12" x14ac:dyDescent="0.25">
      <c r="F51254" s="20"/>
      <c r="G51254" s="21"/>
      <c r="H51254" s="22"/>
      <c r="L51254" s="23"/>
    </row>
    <row r="51255" spans="6:12" x14ac:dyDescent="0.25">
      <c r="F51255" s="20"/>
      <c r="G51255" s="21"/>
      <c r="H51255" s="22"/>
      <c r="L51255" s="23"/>
    </row>
    <row r="51256" spans="6:12" x14ac:dyDescent="0.25">
      <c r="F51256" s="20"/>
      <c r="G51256" s="21"/>
      <c r="H51256" s="22"/>
      <c r="L51256" s="23"/>
    </row>
    <row r="51257" spans="6:12" x14ac:dyDescent="0.25">
      <c r="F51257" s="20"/>
      <c r="G51257" s="21"/>
      <c r="H51257" s="22"/>
      <c r="L51257" s="23"/>
    </row>
    <row r="51258" spans="6:12" x14ac:dyDescent="0.25">
      <c r="F51258" s="20"/>
      <c r="G51258" s="21"/>
      <c r="H51258" s="22"/>
      <c r="L51258" s="23"/>
    </row>
    <row r="51259" spans="6:12" x14ac:dyDescent="0.25">
      <c r="F51259" s="20"/>
      <c r="G51259" s="21"/>
      <c r="H51259" s="22"/>
      <c r="L51259" s="23"/>
    </row>
    <row r="51260" spans="6:12" x14ac:dyDescent="0.25">
      <c r="F51260" s="20"/>
      <c r="G51260" s="21"/>
      <c r="H51260" s="22"/>
      <c r="L51260" s="23"/>
    </row>
    <row r="51261" spans="6:12" x14ac:dyDescent="0.25">
      <c r="F51261" s="20"/>
      <c r="G51261" s="21"/>
      <c r="H51261" s="22"/>
      <c r="L51261" s="23"/>
    </row>
    <row r="51262" spans="6:12" x14ac:dyDescent="0.25">
      <c r="F51262" s="20"/>
      <c r="G51262" s="21"/>
      <c r="H51262" s="22"/>
      <c r="L51262" s="23"/>
    </row>
    <row r="51263" spans="6:12" x14ac:dyDescent="0.25">
      <c r="F51263" s="20"/>
      <c r="G51263" s="21"/>
      <c r="H51263" s="22"/>
      <c r="L51263" s="23"/>
    </row>
    <row r="51264" spans="6:12" x14ac:dyDescent="0.25">
      <c r="F51264" s="20"/>
      <c r="G51264" s="21"/>
      <c r="H51264" s="22"/>
      <c r="L51264" s="23"/>
    </row>
    <row r="51265" spans="6:12" x14ac:dyDescent="0.25">
      <c r="F51265" s="20"/>
      <c r="G51265" s="21"/>
      <c r="H51265" s="22"/>
      <c r="L51265" s="23"/>
    </row>
    <row r="51266" spans="6:12" x14ac:dyDescent="0.25">
      <c r="F51266" s="20"/>
      <c r="G51266" s="21"/>
      <c r="H51266" s="22"/>
      <c r="L51266" s="23"/>
    </row>
    <row r="51267" spans="6:12" x14ac:dyDescent="0.25">
      <c r="F51267" s="20"/>
      <c r="G51267" s="21"/>
      <c r="H51267" s="22"/>
      <c r="L51267" s="23"/>
    </row>
    <row r="51268" spans="6:12" x14ac:dyDescent="0.25">
      <c r="F51268" s="20"/>
      <c r="G51268" s="21"/>
      <c r="H51268" s="22"/>
      <c r="L51268" s="23"/>
    </row>
    <row r="51269" spans="6:12" x14ac:dyDescent="0.25">
      <c r="F51269" s="20"/>
      <c r="G51269" s="21"/>
      <c r="H51269" s="22"/>
      <c r="L51269" s="23"/>
    </row>
    <row r="51270" spans="6:12" x14ac:dyDescent="0.25">
      <c r="F51270" s="20"/>
      <c r="G51270" s="21"/>
      <c r="H51270" s="22"/>
      <c r="L51270" s="23"/>
    </row>
    <row r="51271" spans="6:12" x14ac:dyDescent="0.25">
      <c r="F51271" s="20"/>
      <c r="G51271" s="21"/>
      <c r="H51271" s="22"/>
      <c r="L51271" s="23"/>
    </row>
    <row r="51272" spans="6:12" x14ac:dyDescent="0.25">
      <c r="F51272" s="20"/>
      <c r="G51272" s="21"/>
      <c r="H51272" s="22"/>
      <c r="L51272" s="23"/>
    </row>
    <row r="51273" spans="6:12" x14ac:dyDescent="0.25">
      <c r="F51273" s="20"/>
      <c r="G51273" s="21"/>
      <c r="H51273" s="22"/>
      <c r="L51273" s="23"/>
    </row>
    <row r="51274" spans="6:12" x14ac:dyDescent="0.25">
      <c r="F51274" s="20"/>
      <c r="G51274" s="21"/>
      <c r="H51274" s="22"/>
      <c r="L51274" s="23"/>
    </row>
    <row r="51275" spans="6:12" x14ac:dyDescent="0.25">
      <c r="F51275" s="20"/>
      <c r="G51275" s="21"/>
      <c r="H51275" s="22"/>
      <c r="L51275" s="23"/>
    </row>
    <row r="51276" spans="6:12" x14ac:dyDescent="0.25">
      <c r="F51276" s="20"/>
      <c r="G51276" s="21"/>
      <c r="H51276" s="22"/>
      <c r="L51276" s="23"/>
    </row>
    <row r="51277" spans="6:12" x14ac:dyDescent="0.25">
      <c r="F51277" s="20"/>
      <c r="G51277" s="21"/>
      <c r="H51277" s="22"/>
      <c r="L51277" s="23"/>
    </row>
    <row r="51278" spans="6:12" x14ac:dyDescent="0.25">
      <c r="F51278" s="20"/>
      <c r="G51278" s="21"/>
      <c r="H51278" s="22"/>
      <c r="L51278" s="23"/>
    </row>
    <row r="51279" spans="6:12" x14ac:dyDescent="0.25">
      <c r="F51279" s="20"/>
      <c r="G51279" s="21"/>
      <c r="H51279" s="22"/>
      <c r="L51279" s="23"/>
    </row>
    <row r="51280" spans="6:12" x14ac:dyDescent="0.25">
      <c r="F51280" s="20"/>
      <c r="G51280" s="21"/>
      <c r="H51280" s="22"/>
      <c r="L51280" s="23"/>
    </row>
    <row r="51281" spans="6:12" x14ac:dyDescent="0.25">
      <c r="F51281" s="20"/>
      <c r="G51281" s="21"/>
      <c r="H51281" s="22"/>
      <c r="L51281" s="23"/>
    </row>
    <row r="51282" spans="6:12" x14ac:dyDescent="0.25">
      <c r="F51282" s="20"/>
      <c r="G51282" s="21"/>
      <c r="H51282" s="22"/>
      <c r="L51282" s="23"/>
    </row>
    <row r="51283" spans="6:12" x14ac:dyDescent="0.25">
      <c r="F51283" s="20"/>
      <c r="G51283" s="21"/>
      <c r="H51283" s="22"/>
      <c r="L51283" s="23"/>
    </row>
    <row r="51284" spans="6:12" x14ac:dyDescent="0.25">
      <c r="F51284" s="20"/>
      <c r="G51284" s="21"/>
      <c r="H51284" s="22"/>
      <c r="L51284" s="23"/>
    </row>
    <row r="51285" spans="6:12" x14ac:dyDescent="0.25">
      <c r="F51285" s="20"/>
      <c r="G51285" s="21"/>
      <c r="H51285" s="22"/>
      <c r="L51285" s="23"/>
    </row>
    <row r="51286" spans="6:12" x14ac:dyDescent="0.25">
      <c r="F51286" s="20"/>
      <c r="G51286" s="21"/>
      <c r="H51286" s="22"/>
      <c r="L51286" s="23"/>
    </row>
    <row r="51287" spans="6:12" x14ac:dyDescent="0.25">
      <c r="F51287" s="20"/>
      <c r="G51287" s="21"/>
      <c r="H51287" s="22"/>
      <c r="L51287" s="23"/>
    </row>
    <row r="51288" spans="6:12" x14ac:dyDescent="0.25">
      <c r="F51288" s="20"/>
      <c r="G51288" s="21"/>
      <c r="H51288" s="22"/>
      <c r="L51288" s="23"/>
    </row>
    <row r="51289" spans="6:12" x14ac:dyDescent="0.25">
      <c r="F51289" s="20"/>
      <c r="G51289" s="21"/>
      <c r="H51289" s="22"/>
      <c r="L51289" s="23"/>
    </row>
    <row r="51290" spans="6:12" x14ac:dyDescent="0.25">
      <c r="F51290" s="20"/>
      <c r="G51290" s="21"/>
      <c r="H51290" s="22"/>
      <c r="L51290" s="23"/>
    </row>
    <row r="51291" spans="6:12" x14ac:dyDescent="0.25">
      <c r="F51291" s="20"/>
      <c r="G51291" s="21"/>
      <c r="H51291" s="22"/>
      <c r="L51291" s="23"/>
    </row>
    <row r="51292" spans="6:12" x14ac:dyDescent="0.25">
      <c r="F51292" s="20"/>
      <c r="G51292" s="21"/>
      <c r="H51292" s="22"/>
      <c r="L51292" s="23"/>
    </row>
    <row r="51293" spans="6:12" x14ac:dyDescent="0.25">
      <c r="F51293" s="20"/>
      <c r="G51293" s="21"/>
      <c r="H51293" s="22"/>
      <c r="L51293" s="23"/>
    </row>
    <row r="51294" spans="6:12" x14ac:dyDescent="0.25">
      <c r="F51294" s="20"/>
      <c r="G51294" s="21"/>
      <c r="H51294" s="22"/>
      <c r="L51294" s="23"/>
    </row>
    <row r="51295" spans="6:12" x14ac:dyDescent="0.25">
      <c r="F51295" s="20"/>
      <c r="G51295" s="21"/>
      <c r="H51295" s="22"/>
      <c r="L51295" s="23"/>
    </row>
    <row r="51296" spans="6:12" x14ac:dyDescent="0.25">
      <c r="F51296" s="20"/>
      <c r="G51296" s="21"/>
      <c r="H51296" s="22"/>
      <c r="L51296" s="23"/>
    </row>
    <row r="51297" spans="6:12" x14ac:dyDescent="0.25">
      <c r="F51297" s="20"/>
      <c r="G51297" s="21"/>
      <c r="H51297" s="22"/>
      <c r="L51297" s="23"/>
    </row>
    <row r="51298" spans="6:12" x14ac:dyDescent="0.25">
      <c r="F51298" s="20"/>
      <c r="G51298" s="21"/>
      <c r="H51298" s="22"/>
      <c r="L51298" s="23"/>
    </row>
    <row r="51299" spans="6:12" x14ac:dyDescent="0.25">
      <c r="F51299" s="20"/>
      <c r="G51299" s="21"/>
      <c r="H51299" s="22"/>
      <c r="L51299" s="23"/>
    </row>
    <row r="51300" spans="6:12" x14ac:dyDescent="0.25">
      <c r="F51300" s="20"/>
      <c r="G51300" s="21"/>
      <c r="H51300" s="22"/>
      <c r="L51300" s="23"/>
    </row>
    <row r="51301" spans="6:12" x14ac:dyDescent="0.25">
      <c r="F51301" s="20"/>
      <c r="G51301" s="21"/>
      <c r="H51301" s="22"/>
      <c r="L51301" s="23"/>
    </row>
    <row r="51302" spans="6:12" x14ac:dyDescent="0.25">
      <c r="F51302" s="20"/>
      <c r="G51302" s="21"/>
      <c r="H51302" s="22"/>
      <c r="L51302" s="23"/>
    </row>
    <row r="51303" spans="6:12" x14ac:dyDescent="0.25">
      <c r="F51303" s="20"/>
      <c r="G51303" s="21"/>
      <c r="H51303" s="22"/>
      <c r="L51303" s="23"/>
    </row>
    <row r="51304" spans="6:12" x14ac:dyDescent="0.25">
      <c r="F51304" s="20"/>
      <c r="G51304" s="21"/>
      <c r="H51304" s="22"/>
      <c r="L51304" s="23"/>
    </row>
    <row r="51305" spans="6:12" x14ac:dyDescent="0.25">
      <c r="F51305" s="20"/>
      <c r="G51305" s="21"/>
      <c r="H51305" s="22"/>
      <c r="L51305" s="23"/>
    </row>
    <row r="51306" spans="6:12" x14ac:dyDescent="0.25">
      <c r="F51306" s="20"/>
      <c r="G51306" s="21"/>
      <c r="H51306" s="22"/>
      <c r="L51306" s="23"/>
    </row>
    <row r="51307" spans="6:12" x14ac:dyDescent="0.25">
      <c r="F51307" s="20"/>
      <c r="G51307" s="21"/>
      <c r="H51307" s="22"/>
      <c r="L51307" s="23"/>
    </row>
    <row r="51308" spans="6:12" x14ac:dyDescent="0.25">
      <c r="F51308" s="20"/>
      <c r="G51308" s="21"/>
      <c r="H51308" s="22"/>
      <c r="L51308" s="23"/>
    </row>
    <row r="51309" spans="6:12" x14ac:dyDescent="0.25">
      <c r="F51309" s="20"/>
      <c r="G51309" s="21"/>
      <c r="H51309" s="22"/>
      <c r="L51309" s="23"/>
    </row>
    <row r="51310" spans="6:12" x14ac:dyDescent="0.25">
      <c r="F51310" s="20"/>
      <c r="G51310" s="21"/>
      <c r="H51310" s="22"/>
      <c r="L51310" s="23"/>
    </row>
    <row r="51311" spans="6:12" x14ac:dyDescent="0.25">
      <c r="F51311" s="20"/>
      <c r="G51311" s="21"/>
      <c r="H51311" s="22"/>
      <c r="L51311" s="23"/>
    </row>
    <row r="51312" spans="6:12" x14ac:dyDescent="0.25">
      <c r="F51312" s="20"/>
      <c r="G51312" s="21"/>
      <c r="H51312" s="22"/>
      <c r="L51312" s="23"/>
    </row>
    <row r="51313" spans="6:12" x14ac:dyDescent="0.25">
      <c r="F51313" s="20"/>
      <c r="G51313" s="21"/>
      <c r="H51313" s="22"/>
      <c r="L51313" s="23"/>
    </row>
    <row r="51314" spans="6:12" x14ac:dyDescent="0.25">
      <c r="F51314" s="20"/>
      <c r="G51314" s="21"/>
      <c r="H51314" s="22"/>
      <c r="L51314" s="23"/>
    </row>
    <row r="51315" spans="6:12" x14ac:dyDescent="0.25">
      <c r="F51315" s="20"/>
      <c r="G51315" s="21"/>
      <c r="H51315" s="22"/>
      <c r="L51315" s="23"/>
    </row>
    <row r="51316" spans="6:12" x14ac:dyDescent="0.25">
      <c r="F51316" s="20"/>
      <c r="G51316" s="21"/>
      <c r="H51316" s="22"/>
      <c r="L51316" s="23"/>
    </row>
    <row r="51317" spans="6:12" x14ac:dyDescent="0.25">
      <c r="F51317" s="20"/>
      <c r="G51317" s="21"/>
      <c r="H51317" s="22"/>
      <c r="L51317" s="23"/>
    </row>
    <row r="51318" spans="6:12" x14ac:dyDescent="0.25">
      <c r="F51318" s="20"/>
      <c r="G51318" s="21"/>
      <c r="H51318" s="22"/>
      <c r="L51318" s="23"/>
    </row>
    <row r="51319" spans="6:12" x14ac:dyDescent="0.25">
      <c r="F51319" s="20"/>
      <c r="G51319" s="21"/>
      <c r="H51319" s="22"/>
      <c r="L51319" s="23"/>
    </row>
    <row r="51320" spans="6:12" x14ac:dyDescent="0.25">
      <c r="F51320" s="20"/>
      <c r="G51320" s="21"/>
      <c r="H51320" s="22"/>
      <c r="L51320" s="23"/>
    </row>
    <row r="51321" spans="6:12" x14ac:dyDescent="0.25">
      <c r="F51321" s="20"/>
      <c r="G51321" s="21"/>
      <c r="H51321" s="22"/>
      <c r="L51321" s="23"/>
    </row>
    <row r="51322" spans="6:12" x14ac:dyDescent="0.25">
      <c r="F51322" s="20"/>
      <c r="G51322" s="21"/>
      <c r="H51322" s="22"/>
      <c r="L51322" s="23"/>
    </row>
    <row r="51323" spans="6:12" x14ac:dyDescent="0.25">
      <c r="F51323" s="20"/>
      <c r="G51323" s="21"/>
      <c r="H51323" s="22"/>
      <c r="L51323" s="23"/>
    </row>
    <row r="51324" spans="6:12" x14ac:dyDescent="0.25">
      <c r="F51324" s="20"/>
      <c r="G51324" s="21"/>
      <c r="H51324" s="22"/>
      <c r="L51324" s="23"/>
    </row>
    <row r="51325" spans="6:12" x14ac:dyDescent="0.25">
      <c r="F51325" s="20"/>
      <c r="G51325" s="21"/>
      <c r="H51325" s="22"/>
      <c r="L51325" s="23"/>
    </row>
    <row r="51326" spans="6:12" x14ac:dyDescent="0.25">
      <c r="F51326" s="20"/>
      <c r="G51326" s="21"/>
      <c r="H51326" s="22"/>
      <c r="L51326" s="23"/>
    </row>
    <row r="51327" spans="6:12" x14ac:dyDescent="0.25">
      <c r="F51327" s="20"/>
      <c r="G51327" s="21"/>
      <c r="H51327" s="22"/>
      <c r="L51327" s="23"/>
    </row>
    <row r="51328" spans="6:12" x14ac:dyDescent="0.25">
      <c r="F51328" s="20"/>
      <c r="G51328" s="21"/>
      <c r="H51328" s="22"/>
      <c r="L51328" s="23"/>
    </row>
    <row r="51329" spans="6:12" x14ac:dyDescent="0.25">
      <c r="F51329" s="20"/>
      <c r="G51329" s="21"/>
      <c r="H51329" s="22"/>
      <c r="L51329" s="23"/>
    </row>
    <row r="51330" spans="6:12" x14ac:dyDescent="0.25">
      <c r="F51330" s="20"/>
      <c r="G51330" s="21"/>
      <c r="H51330" s="22"/>
      <c r="L51330" s="23"/>
    </row>
    <row r="51331" spans="6:12" x14ac:dyDescent="0.25">
      <c r="F51331" s="20"/>
      <c r="G51331" s="21"/>
      <c r="H51331" s="22"/>
      <c r="L51331" s="23"/>
    </row>
    <row r="51332" spans="6:12" x14ac:dyDescent="0.25">
      <c r="F51332" s="20"/>
      <c r="G51332" s="21"/>
      <c r="H51332" s="22"/>
      <c r="L51332" s="23"/>
    </row>
    <row r="51333" spans="6:12" x14ac:dyDescent="0.25">
      <c r="F51333" s="20"/>
      <c r="G51333" s="21"/>
      <c r="H51333" s="22"/>
      <c r="L51333" s="23"/>
    </row>
    <row r="51334" spans="6:12" x14ac:dyDescent="0.25">
      <c r="F51334" s="20"/>
      <c r="G51334" s="21"/>
      <c r="H51334" s="22"/>
      <c r="L51334" s="23"/>
    </row>
    <row r="51335" spans="6:12" x14ac:dyDescent="0.25">
      <c r="F51335" s="20"/>
      <c r="G51335" s="21"/>
      <c r="H51335" s="22"/>
      <c r="L51335" s="23"/>
    </row>
    <row r="51336" spans="6:12" x14ac:dyDescent="0.25">
      <c r="F51336" s="20"/>
      <c r="G51336" s="21"/>
      <c r="H51336" s="22"/>
      <c r="L51336" s="23"/>
    </row>
    <row r="51337" spans="6:12" x14ac:dyDescent="0.25">
      <c r="F51337" s="20"/>
      <c r="G51337" s="21"/>
      <c r="H51337" s="22"/>
      <c r="L51337" s="23"/>
    </row>
    <row r="51338" spans="6:12" x14ac:dyDescent="0.25">
      <c r="F51338" s="20"/>
      <c r="G51338" s="21"/>
      <c r="H51338" s="22"/>
      <c r="L51338" s="23"/>
    </row>
    <row r="51339" spans="6:12" x14ac:dyDescent="0.25">
      <c r="F51339" s="20"/>
      <c r="G51339" s="21"/>
      <c r="H51339" s="22"/>
      <c r="L51339" s="23"/>
    </row>
    <row r="51340" spans="6:12" x14ac:dyDescent="0.25">
      <c r="F51340" s="20"/>
      <c r="G51340" s="21"/>
      <c r="H51340" s="22"/>
      <c r="L51340" s="23"/>
    </row>
    <row r="51341" spans="6:12" x14ac:dyDescent="0.25">
      <c r="F51341" s="20"/>
      <c r="G51341" s="21"/>
      <c r="H51341" s="22"/>
      <c r="L51341" s="23"/>
    </row>
    <row r="51342" spans="6:12" x14ac:dyDescent="0.25">
      <c r="F51342" s="20"/>
      <c r="G51342" s="21"/>
      <c r="H51342" s="22"/>
      <c r="L51342" s="23"/>
    </row>
    <row r="51343" spans="6:12" x14ac:dyDescent="0.25">
      <c r="F51343" s="20"/>
      <c r="G51343" s="21"/>
      <c r="H51343" s="22"/>
      <c r="L51343" s="23"/>
    </row>
    <row r="51344" spans="6:12" x14ac:dyDescent="0.25">
      <c r="F51344" s="20"/>
      <c r="G51344" s="21"/>
      <c r="H51344" s="22"/>
      <c r="L51344" s="23"/>
    </row>
    <row r="51345" spans="6:12" x14ac:dyDescent="0.25">
      <c r="F51345" s="20"/>
      <c r="G51345" s="21"/>
      <c r="H51345" s="22"/>
      <c r="L51345" s="23"/>
    </row>
    <row r="51346" spans="6:12" x14ac:dyDescent="0.25">
      <c r="F51346" s="20"/>
      <c r="G51346" s="21"/>
      <c r="H51346" s="22"/>
      <c r="L51346" s="23"/>
    </row>
    <row r="51347" spans="6:12" x14ac:dyDescent="0.25">
      <c r="F51347" s="20"/>
      <c r="G51347" s="21"/>
      <c r="H51347" s="22"/>
      <c r="L51347" s="23"/>
    </row>
    <row r="51348" spans="6:12" x14ac:dyDescent="0.25">
      <c r="F51348" s="20"/>
      <c r="G51348" s="21"/>
      <c r="H51348" s="22"/>
      <c r="L51348" s="23"/>
    </row>
    <row r="51349" spans="6:12" x14ac:dyDescent="0.25">
      <c r="F51349" s="20"/>
      <c r="G51349" s="21"/>
      <c r="H51349" s="22"/>
      <c r="L51349" s="23"/>
    </row>
    <row r="51350" spans="6:12" x14ac:dyDescent="0.25">
      <c r="F51350" s="20"/>
      <c r="G51350" s="21"/>
      <c r="H51350" s="22"/>
      <c r="L51350" s="23"/>
    </row>
    <row r="51351" spans="6:12" x14ac:dyDescent="0.25">
      <c r="F51351" s="20"/>
      <c r="G51351" s="21"/>
      <c r="H51351" s="22"/>
      <c r="L51351" s="23"/>
    </row>
    <row r="51352" spans="6:12" x14ac:dyDescent="0.25">
      <c r="F51352" s="20"/>
      <c r="G51352" s="21"/>
      <c r="H51352" s="22"/>
      <c r="L51352" s="23"/>
    </row>
    <row r="51353" spans="6:12" x14ac:dyDescent="0.25">
      <c r="F51353" s="20"/>
      <c r="G51353" s="21"/>
      <c r="H51353" s="22"/>
      <c r="L51353" s="23"/>
    </row>
    <row r="51354" spans="6:12" x14ac:dyDescent="0.25">
      <c r="F51354" s="20"/>
      <c r="G51354" s="21"/>
      <c r="H51354" s="22"/>
      <c r="L51354" s="23"/>
    </row>
    <row r="51355" spans="6:12" x14ac:dyDescent="0.25">
      <c r="F51355" s="20"/>
      <c r="G51355" s="21"/>
      <c r="H51355" s="22"/>
      <c r="L51355" s="23"/>
    </row>
    <row r="51356" spans="6:12" x14ac:dyDescent="0.25">
      <c r="F51356" s="20"/>
      <c r="G51356" s="21"/>
      <c r="H51356" s="22"/>
      <c r="L51356" s="23"/>
    </row>
    <row r="51357" spans="6:12" x14ac:dyDescent="0.25">
      <c r="F51357" s="20"/>
      <c r="G51357" s="21"/>
      <c r="H51357" s="22"/>
      <c r="L51357" s="23"/>
    </row>
    <row r="51358" spans="6:12" x14ac:dyDescent="0.25">
      <c r="F51358" s="20"/>
      <c r="G51358" s="21"/>
      <c r="H51358" s="22"/>
      <c r="L51358" s="23"/>
    </row>
    <row r="51359" spans="6:12" x14ac:dyDescent="0.25">
      <c r="F51359" s="20"/>
      <c r="G51359" s="21"/>
      <c r="H51359" s="22"/>
      <c r="L51359" s="23"/>
    </row>
    <row r="51360" spans="6:12" x14ac:dyDescent="0.25">
      <c r="F51360" s="20"/>
      <c r="G51360" s="21"/>
      <c r="H51360" s="22"/>
      <c r="L51360" s="23"/>
    </row>
    <row r="51361" spans="6:12" x14ac:dyDescent="0.25">
      <c r="F51361" s="20"/>
      <c r="G51361" s="21"/>
      <c r="H51361" s="22"/>
      <c r="L51361" s="23"/>
    </row>
    <row r="51362" spans="6:12" x14ac:dyDescent="0.25">
      <c r="F51362" s="20"/>
      <c r="G51362" s="21"/>
      <c r="H51362" s="22"/>
      <c r="L51362" s="23"/>
    </row>
    <row r="51363" spans="6:12" x14ac:dyDescent="0.25">
      <c r="F51363" s="20"/>
      <c r="G51363" s="21"/>
      <c r="H51363" s="22"/>
      <c r="L51363" s="23"/>
    </row>
    <row r="51364" spans="6:12" x14ac:dyDescent="0.25">
      <c r="F51364" s="20"/>
      <c r="G51364" s="21"/>
      <c r="H51364" s="22"/>
      <c r="L51364" s="23"/>
    </row>
    <row r="51365" spans="6:12" x14ac:dyDescent="0.25">
      <c r="F51365" s="20"/>
      <c r="G51365" s="21"/>
      <c r="H51365" s="22"/>
      <c r="L51365" s="23"/>
    </row>
    <row r="51366" spans="6:12" x14ac:dyDescent="0.25">
      <c r="F51366" s="20"/>
      <c r="G51366" s="21"/>
      <c r="H51366" s="22"/>
      <c r="L51366" s="23"/>
    </row>
    <row r="51367" spans="6:12" x14ac:dyDescent="0.25">
      <c r="F51367" s="20"/>
      <c r="G51367" s="21"/>
      <c r="H51367" s="22"/>
      <c r="L51367" s="23"/>
    </row>
    <row r="51368" spans="6:12" x14ac:dyDescent="0.25">
      <c r="F51368" s="20"/>
      <c r="G51368" s="21"/>
      <c r="H51368" s="22"/>
      <c r="L51368" s="23"/>
    </row>
    <row r="51369" spans="6:12" x14ac:dyDescent="0.25">
      <c r="F51369" s="20"/>
      <c r="G51369" s="21"/>
      <c r="H51369" s="22"/>
      <c r="L51369" s="23"/>
    </row>
    <row r="51370" spans="6:12" x14ac:dyDescent="0.25">
      <c r="F51370" s="20"/>
      <c r="G51370" s="21"/>
      <c r="H51370" s="22"/>
      <c r="L51370" s="23"/>
    </row>
    <row r="51371" spans="6:12" x14ac:dyDescent="0.25">
      <c r="F51371" s="20"/>
      <c r="G51371" s="21"/>
      <c r="H51371" s="22"/>
      <c r="L51371" s="23"/>
    </row>
    <row r="51372" spans="6:12" x14ac:dyDescent="0.25">
      <c r="F51372" s="20"/>
      <c r="G51372" s="21"/>
      <c r="H51372" s="22"/>
      <c r="L51372" s="23"/>
    </row>
    <row r="51373" spans="6:12" x14ac:dyDescent="0.25">
      <c r="F51373" s="20"/>
      <c r="G51373" s="21"/>
      <c r="H51373" s="22"/>
      <c r="L51373" s="23"/>
    </row>
    <row r="51374" spans="6:12" x14ac:dyDescent="0.25">
      <c r="F51374" s="20"/>
      <c r="G51374" s="21"/>
      <c r="H51374" s="22"/>
      <c r="L51374" s="23"/>
    </row>
    <row r="51375" spans="6:12" x14ac:dyDescent="0.25">
      <c r="F51375" s="20"/>
      <c r="G51375" s="21"/>
      <c r="H51375" s="22"/>
      <c r="L51375" s="23"/>
    </row>
    <row r="51376" spans="6:12" x14ac:dyDescent="0.25">
      <c r="F51376" s="20"/>
      <c r="G51376" s="21"/>
      <c r="H51376" s="22"/>
      <c r="L51376" s="23"/>
    </row>
    <row r="51377" spans="6:12" x14ac:dyDescent="0.25">
      <c r="F51377" s="20"/>
      <c r="G51377" s="21"/>
      <c r="H51377" s="22"/>
      <c r="L51377" s="23"/>
    </row>
    <row r="51378" spans="6:12" x14ac:dyDescent="0.25">
      <c r="F51378" s="20"/>
      <c r="G51378" s="21"/>
      <c r="H51378" s="22"/>
      <c r="L51378" s="23"/>
    </row>
    <row r="51379" spans="6:12" x14ac:dyDescent="0.25">
      <c r="F51379" s="20"/>
      <c r="G51379" s="21"/>
      <c r="H51379" s="22"/>
      <c r="L51379" s="23"/>
    </row>
    <row r="51380" spans="6:12" x14ac:dyDescent="0.25">
      <c r="F51380" s="20"/>
      <c r="G51380" s="21"/>
      <c r="H51380" s="22"/>
      <c r="L51380" s="23"/>
    </row>
    <row r="51381" spans="6:12" x14ac:dyDescent="0.25">
      <c r="F51381" s="20"/>
      <c r="G51381" s="21"/>
      <c r="H51381" s="22"/>
      <c r="L51381" s="23"/>
    </row>
    <row r="51382" spans="6:12" x14ac:dyDescent="0.25">
      <c r="F51382" s="20"/>
      <c r="G51382" s="21"/>
      <c r="H51382" s="22"/>
      <c r="L51382" s="23"/>
    </row>
    <row r="51383" spans="6:12" x14ac:dyDescent="0.25">
      <c r="F51383" s="20"/>
      <c r="G51383" s="21"/>
      <c r="H51383" s="22"/>
      <c r="L51383" s="23"/>
    </row>
    <row r="51384" spans="6:12" x14ac:dyDescent="0.25">
      <c r="F51384" s="20"/>
      <c r="G51384" s="21"/>
      <c r="H51384" s="22"/>
      <c r="L51384" s="23"/>
    </row>
    <row r="51385" spans="6:12" x14ac:dyDescent="0.25">
      <c r="F51385" s="20"/>
      <c r="G51385" s="21"/>
      <c r="H51385" s="22"/>
      <c r="L51385" s="23"/>
    </row>
    <row r="51386" spans="6:12" x14ac:dyDescent="0.25">
      <c r="F51386" s="20"/>
      <c r="G51386" s="21"/>
      <c r="H51386" s="22"/>
      <c r="L51386" s="23"/>
    </row>
    <row r="51387" spans="6:12" x14ac:dyDescent="0.25">
      <c r="F51387" s="20"/>
      <c r="G51387" s="21"/>
      <c r="H51387" s="22"/>
      <c r="L51387" s="23"/>
    </row>
    <row r="51388" spans="6:12" x14ac:dyDescent="0.25">
      <c r="F51388" s="20"/>
      <c r="G51388" s="21"/>
      <c r="H51388" s="22"/>
      <c r="L51388" s="23"/>
    </row>
    <row r="51389" spans="6:12" x14ac:dyDescent="0.25">
      <c r="F51389" s="20"/>
      <c r="G51389" s="21"/>
      <c r="H51389" s="22"/>
      <c r="L51389" s="23"/>
    </row>
    <row r="51390" spans="6:12" x14ac:dyDescent="0.25">
      <c r="F51390" s="20"/>
      <c r="G51390" s="21"/>
      <c r="H51390" s="22"/>
      <c r="L51390" s="23"/>
    </row>
    <row r="51391" spans="6:12" x14ac:dyDescent="0.25">
      <c r="F51391" s="20"/>
      <c r="G51391" s="21"/>
      <c r="H51391" s="22"/>
      <c r="L51391" s="23"/>
    </row>
    <row r="51392" spans="6:12" x14ac:dyDescent="0.25">
      <c r="F51392" s="20"/>
      <c r="G51392" s="21"/>
      <c r="H51392" s="22"/>
      <c r="L51392" s="23"/>
    </row>
    <row r="51393" spans="6:12" x14ac:dyDescent="0.25">
      <c r="F51393" s="20"/>
      <c r="G51393" s="21"/>
      <c r="H51393" s="22"/>
      <c r="L51393" s="23"/>
    </row>
    <row r="51394" spans="6:12" x14ac:dyDescent="0.25">
      <c r="F51394" s="20"/>
      <c r="G51394" s="21"/>
      <c r="H51394" s="22"/>
      <c r="L51394" s="23"/>
    </row>
    <row r="51395" spans="6:12" x14ac:dyDescent="0.25">
      <c r="F51395" s="20"/>
      <c r="G51395" s="21"/>
      <c r="H51395" s="22"/>
      <c r="L51395" s="23"/>
    </row>
    <row r="51396" spans="6:12" x14ac:dyDescent="0.25">
      <c r="F51396" s="20"/>
      <c r="G51396" s="21"/>
      <c r="H51396" s="22"/>
      <c r="L51396" s="23"/>
    </row>
    <row r="51397" spans="6:12" x14ac:dyDescent="0.25">
      <c r="F51397" s="20"/>
      <c r="G51397" s="21"/>
      <c r="H51397" s="22"/>
      <c r="L51397" s="23"/>
    </row>
    <row r="51398" spans="6:12" x14ac:dyDescent="0.25">
      <c r="F51398" s="20"/>
      <c r="G51398" s="21"/>
      <c r="H51398" s="22"/>
      <c r="L51398" s="23"/>
    </row>
    <row r="51399" spans="6:12" x14ac:dyDescent="0.25">
      <c r="F51399" s="20"/>
      <c r="G51399" s="21"/>
      <c r="H51399" s="22"/>
      <c r="L51399" s="23"/>
    </row>
    <row r="51400" spans="6:12" x14ac:dyDescent="0.25">
      <c r="F51400" s="20"/>
      <c r="G51400" s="21"/>
      <c r="H51400" s="22"/>
      <c r="L51400" s="23"/>
    </row>
    <row r="51401" spans="6:12" x14ac:dyDescent="0.25">
      <c r="F51401" s="20"/>
      <c r="G51401" s="21"/>
      <c r="H51401" s="22"/>
      <c r="L51401" s="23"/>
    </row>
    <row r="51402" spans="6:12" x14ac:dyDescent="0.25">
      <c r="F51402" s="20"/>
      <c r="G51402" s="21"/>
      <c r="H51402" s="22"/>
      <c r="L51402" s="23"/>
    </row>
    <row r="51403" spans="6:12" x14ac:dyDescent="0.25">
      <c r="F51403" s="20"/>
      <c r="G51403" s="21"/>
      <c r="H51403" s="22"/>
      <c r="L51403" s="23"/>
    </row>
    <row r="51404" spans="6:12" x14ac:dyDescent="0.25">
      <c r="F51404" s="20"/>
      <c r="G51404" s="21"/>
      <c r="H51404" s="22"/>
      <c r="L51404" s="23"/>
    </row>
    <row r="51405" spans="6:12" x14ac:dyDescent="0.25">
      <c r="F51405" s="20"/>
      <c r="G51405" s="21"/>
      <c r="H51405" s="22"/>
      <c r="L51405" s="23"/>
    </row>
    <row r="51406" spans="6:12" x14ac:dyDescent="0.25">
      <c r="F51406" s="20"/>
      <c r="G51406" s="21"/>
      <c r="H51406" s="22"/>
      <c r="L51406" s="23"/>
    </row>
    <row r="51407" spans="6:12" x14ac:dyDescent="0.25">
      <c r="F51407" s="20"/>
      <c r="G51407" s="21"/>
      <c r="H51407" s="22"/>
      <c r="L51407" s="23"/>
    </row>
    <row r="51408" spans="6:12" x14ac:dyDescent="0.25">
      <c r="F51408" s="20"/>
      <c r="G51408" s="21"/>
      <c r="H51408" s="22"/>
      <c r="L51408" s="23"/>
    </row>
    <row r="51409" spans="6:12" x14ac:dyDescent="0.25">
      <c r="F51409" s="20"/>
      <c r="G51409" s="21"/>
      <c r="H51409" s="22"/>
      <c r="L51409" s="23"/>
    </row>
    <row r="51410" spans="6:12" x14ac:dyDescent="0.25">
      <c r="F51410" s="20"/>
      <c r="G51410" s="21"/>
      <c r="H51410" s="22"/>
      <c r="L51410" s="23"/>
    </row>
    <row r="51411" spans="6:12" x14ac:dyDescent="0.25">
      <c r="F51411" s="20"/>
      <c r="G51411" s="21"/>
      <c r="H51411" s="22"/>
      <c r="L51411" s="23"/>
    </row>
    <row r="51412" spans="6:12" x14ac:dyDescent="0.25">
      <c r="F51412" s="20"/>
      <c r="G51412" s="21"/>
      <c r="H51412" s="22"/>
      <c r="L51412" s="23"/>
    </row>
    <row r="51413" spans="6:12" x14ac:dyDescent="0.25">
      <c r="F51413" s="20"/>
      <c r="G51413" s="21"/>
      <c r="H51413" s="22"/>
      <c r="L51413" s="23"/>
    </row>
    <row r="51414" spans="6:12" x14ac:dyDescent="0.25">
      <c r="F51414" s="20"/>
      <c r="G51414" s="21"/>
      <c r="H51414" s="22"/>
      <c r="L51414" s="23"/>
    </row>
    <row r="51415" spans="6:12" x14ac:dyDescent="0.25">
      <c r="F51415" s="20"/>
      <c r="G51415" s="21"/>
      <c r="H51415" s="22"/>
      <c r="L51415" s="23"/>
    </row>
    <row r="51416" spans="6:12" x14ac:dyDescent="0.25">
      <c r="F51416" s="20"/>
      <c r="G51416" s="21"/>
      <c r="H51416" s="22"/>
      <c r="L51416" s="23"/>
    </row>
    <row r="51417" spans="6:12" x14ac:dyDescent="0.25">
      <c r="F51417" s="20"/>
      <c r="G51417" s="21"/>
      <c r="H51417" s="22"/>
      <c r="L51417" s="23"/>
    </row>
    <row r="51418" spans="6:12" x14ac:dyDescent="0.25">
      <c r="F51418" s="20"/>
      <c r="G51418" s="21"/>
      <c r="H51418" s="22"/>
      <c r="L51418" s="23"/>
    </row>
    <row r="51419" spans="6:12" x14ac:dyDescent="0.25">
      <c r="F51419" s="20"/>
      <c r="G51419" s="21"/>
      <c r="H51419" s="22"/>
      <c r="L51419" s="23"/>
    </row>
    <row r="51420" spans="6:12" x14ac:dyDescent="0.25">
      <c r="F51420" s="20"/>
      <c r="G51420" s="21"/>
      <c r="H51420" s="22"/>
      <c r="L51420" s="23"/>
    </row>
    <row r="51421" spans="6:12" x14ac:dyDescent="0.25">
      <c r="F51421" s="20"/>
      <c r="G51421" s="21"/>
      <c r="H51421" s="22"/>
      <c r="L51421" s="23"/>
    </row>
    <row r="51422" spans="6:12" x14ac:dyDescent="0.25">
      <c r="F51422" s="20"/>
      <c r="G51422" s="21"/>
      <c r="H51422" s="22"/>
      <c r="L51422" s="23"/>
    </row>
    <row r="51423" spans="6:12" x14ac:dyDescent="0.25">
      <c r="F51423" s="20"/>
      <c r="G51423" s="21"/>
      <c r="H51423" s="22"/>
      <c r="L51423" s="23"/>
    </row>
    <row r="51424" spans="6:12" x14ac:dyDescent="0.25">
      <c r="F51424" s="20"/>
      <c r="G51424" s="21"/>
      <c r="H51424" s="22"/>
      <c r="L51424" s="23"/>
    </row>
    <row r="51425" spans="6:12" x14ac:dyDescent="0.25">
      <c r="F51425" s="20"/>
      <c r="G51425" s="21"/>
      <c r="H51425" s="22"/>
      <c r="L51425" s="23"/>
    </row>
    <row r="51426" spans="6:12" x14ac:dyDescent="0.25">
      <c r="F51426" s="20"/>
      <c r="G51426" s="21"/>
      <c r="H51426" s="22"/>
      <c r="L51426" s="23"/>
    </row>
    <row r="51427" spans="6:12" x14ac:dyDescent="0.25">
      <c r="F51427" s="20"/>
      <c r="G51427" s="21"/>
      <c r="H51427" s="22"/>
      <c r="L51427" s="23"/>
    </row>
    <row r="51428" spans="6:12" x14ac:dyDescent="0.25">
      <c r="F51428" s="20"/>
      <c r="G51428" s="21"/>
      <c r="H51428" s="22"/>
      <c r="L51428" s="23"/>
    </row>
    <row r="51429" spans="6:12" x14ac:dyDescent="0.25">
      <c r="F51429" s="20"/>
      <c r="G51429" s="21"/>
      <c r="H51429" s="22"/>
      <c r="L51429" s="23"/>
    </row>
    <row r="51430" spans="6:12" x14ac:dyDescent="0.25">
      <c r="F51430" s="20"/>
      <c r="G51430" s="21"/>
      <c r="H51430" s="22"/>
      <c r="L51430" s="23"/>
    </row>
    <row r="51431" spans="6:12" x14ac:dyDescent="0.25">
      <c r="F51431" s="20"/>
      <c r="G51431" s="21"/>
      <c r="H51431" s="22"/>
      <c r="L51431" s="23"/>
    </row>
    <row r="51432" spans="6:12" x14ac:dyDescent="0.25">
      <c r="F51432" s="20"/>
      <c r="G51432" s="21"/>
      <c r="H51432" s="22"/>
      <c r="L51432" s="23"/>
    </row>
    <row r="51433" spans="6:12" x14ac:dyDescent="0.25">
      <c r="F51433" s="20"/>
      <c r="G51433" s="21"/>
      <c r="H51433" s="22"/>
      <c r="L51433" s="23"/>
    </row>
    <row r="51434" spans="6:12" x14ac:dyDescent="0.25">
      <c r="F51434" s="20"/>
      <c r="G51434" s="21"/>
      <c r="H51434" s="22"/>
      <c r="L51434" s="23"/>
    </row>
    <row r="51435" spans="6:12" x14ac:dyDescent="0.25">
      <c r="F51435" s="20"/>
      <c r="G51435" s="21"/>
      <c r="H51435" s="22"/>
      <c r="L51435" s="23"/>
    </row>
    <row r="51436" spans="6:12" x14ac:dyDescent="0.25">
      <c r="F51436" s="20"/>
      <c r="G51436" s="21"/>
      <c r="H51436" s="22"/>
      <c r="L51436" s="23"/>
    </row>
    <row r="51437" spans="6:12" x14ac:dyDescent="0.25">
      <c r="F51437" s="20"/>
      <c r="G51437" s="21"/>
      <c r="H51437" s="22"/>
      <c r="L51437" s="23"/>
    </row>
    <row r="51438" spans="6:12" x14ac:dyDescent="0.25">
      <c r="F51438" s="20"/>
      <c r="G51438" s="21"/>
      <c r="H51438" s="22"/>
      <c r="L51438" s="23"/>
    </row>
    <row r="51439" spans="6:12" x14ac:dyDescent="0.25">
      <c r="F51439" s="20"/>
      <c r="G51439" s="21"/>
      <c r="H51439" s="22"/>
      <c r="L51439" s="23"/>
    </row>
    <row r="51440" spans="6:12" x14ac:dyDescent="0.25">
      <c r="F51440" s="20"/>
      <c r="G51440" s="21"/>
      <c r="H51440" s="22"/>
      <c r="L51440" s="23"/>
    </row>
    <row r="51441" spans="6:12" x14ac:dyDescent="0.25">
      <c r="F51441" s="20"/>
      <c r="G51441" s="21"/>
      <c r="H51441" s="22"/>
      <c r="L51441" s="23"/>
    </row>
    <row r="51442" spans="6:12" x14ac:dyDescent="0.25">
      <c r="F51442" s="20"/>
      <c r="G51442" s="21"/>
      <c r="H51442" s="22"/>
      <c r="L51442" s="23"/>
    </row>
    <row r="51443" spans="6:12" x14ac:dyDescent="0.25">
      <c r="F51443" s="20"/>
      <c r="G51443" s="21"/>
      <c r="H51443" s="22"/>
      <c r="L51443" s="23"/>
    </row>
    <row r="51444" spans="6:12" x14ac:dyDescent="0.25">
      <c r="F51444" s="20"/>
      <c r="G51444" s="21"/>
      <c r="H51444" s="22"/>
      <c r="L51444" s="23"/>
    </row>
    <row r="51445" spans="6:12" x14ac:dyDescent="0.25">
      <c r="F51445" s="20"/>
      <c r="G51445" s="21"/>
      <c r="H51445" s="22"/>
      <c r="L51445" s="23"/>
    </row>
    <row r="51446" spans="6:12" x14ac:dyDescent="0.25">
      <c r="F51446" s="20"/>
      <c r="G51446" s="21"/>
      <c r="H51446" s="22"/>
      <c r="L51446" s="23"/>
    </row>
    <row r="51447" spans="6:12" x14ac:dyDescent="0.25">
      <c r="F51447" s="20"/>
      <c r="G51447" s="21"/>
      <c r="H51447" s="22"/>
      <c r="L51447" s="23"/>
    </row>
    <row r="51448" spans="6:12" x14ac:dyDescent="0.25">
      <c r="F51448" s="20"/>
      <c r="G51448" s="21"/>
      <c r="H51448" s="22"/>
      <c r="L51448" s="23"/>
    </row>
    <row r="51449" spans="6:12" x14ac:dyDescent="0.25">
      <c r="F51449" s="20"/>
      <c r="G51449" s="21"/>
      <c r="H51449" s="22"/>
      <c r="L51449" s="23"/>
    </row>
    <row r="51450" spans="6:12" x14ac:dyDescent="0.25">
      <c r="F51450" s="20"/>
      <c r="G51450" s="21"/>
      <c r="H51450" s="22"/>
      <c r="L51450" s="23"/>
    </row>
    <row r="51451" spans="6:12" x14ac:dyDescent="0.25">
      <c r="F51451" s="20"/>
      <c r="G51451" s="21"/>
      <c r="H51451" s="22"/>
      <c r="L51451" s="23"/>
    </row>
    <row r="51452" spans="6:12" x14ac:dyDescent="0.25">
      <c r="F51452" s="20"/>
      <c r="G51452" s="21"/>
      <c r="H51452" s="22"/>
      <c r="L51452" s="23"/>
    </row>
    <row r="51453" spans="6:12" x14ac:dyDescent="0.25">
      <c r="F51453" s="20"/>
      <c r="G51453" s="21"/>
      <c r="H51453" s="22"/>
      <c r="L51453" s="23"/>
    </row>
    <row r="51454" spans="6:12" x14ac:dyDescent="0.25">
      <c r="F51454" s="20"/>
      <c r="G51454" s="21"/>
      <c r="H51454" s="22"/>
      <c r="L51454" s="23"/>
    </row>
    <row r="51455" spans="6:12" x14ac:dyDescent="0.25">
      <c r="F51455" s="20"/>
      <c r="G51455" s="21"/>
      <c r="H51455" s="22"/>
      <c r="L51455" s="23"/>
    </row>
    <row r="51456" spans="6:12" x14ac:dyDescent="0.25">
      <c r="F51456" s="20"/>
      <c r="G51456" s="21"/>
      <c r="H51456" s="22"/>
      <c r="L51456" s="23"/>
    </row>
    <row r="51457" spans="6:12" x14ac:dyDescent="0.25">
      <c r="F51457" s="20"/>
      <c r="G51457" s="21"/>
      <c r="H51457" s="22"/>
      <c r="L51457" s="23"/>
    </row>
    <row r="51458" spans="6:12" x14ac:dyDescent="0.25">
      <c r="F51458" s="20"/>
      <c r="G51458" s="21"/>
      <c r="H51458" s="22"/>
      <c r="L51458" s="23"/>
    </row>
    <row r="51459" spans="6:12" x14ac:dyDescent="0.25">
      <c r="F51459" s="20"/>
      <c r="G51459" s="21"/>
      <c r="H51459" s="22"/>
      <c r="L51459" s="23"/>
    </row>
    <row r="51460" spans="6:12" x14ac:dyDescent="0.25">
      <c r="F51460" s="20"/>
      <c r="G51460" s="21"/>
      <c r="H51460" s="22"/>
      <c r="L51460" s="23"/>
    </row>
    <row r="51461" spans="6:12" x14ac:dyDescent="0.25">
      <c r="F51461" s="20"/>
      <c r="G51461" s="21"/>
      <c r="H51461" s="22"/>
      <c r="L51461" s="23"/>
    </row>
    <row r="51462" spans="6:12" x14ac:dyDescent="0.25">
      <c r="F51462" s="20"/>
      <c r="G51462" s="21"/>
      <c r="H51462" s="22"/>
      <c r="L51462" s="23"/>
    </row>
    <row r="51463" spans="6:12" x14ac:dyDescent="0.25">
      <c r="F51463" s="20"/>
      <c r="G51463" s="21"/>
      <c r="H51463" s="22"/>
      <c r="L51463" s="23"/>
    </row>
    <row r="51464" spans="6:12" x14ac:dyDescent="0.25">
      <c r="F51464" s="20"/>
      <c r="G51464" s="21"/>
      <c r="H51464" s="22"/>
      <c r="L51464" s="23"/>
    </row>
    <row r="51465" spans="6:12" x14ac:dyDescent="0.25">
      <c r="F51465" s="20"/>
      <c r="G51465" s="21"/>
      <c r="H51465" s="22"/>
      <c r="L51465" s="23"/>
    </row>
    <row r="51466" spans="6:12" x14ac:dyDescent="0.25">
      <c r="F51466" s="20"/>
      <c r="G51466" s="21"/>
      <c r="H51466" s="22"/>
      <c r="L51466" s="23"/>
    </row>
    <row r="51467" spans="6:12" x14ac:dyDescent="0.25">
      <c r="F51467" s="20"/>
      <c r="G51467" s="21"/>
      <c r="H51467" s="22"/>
      <c r="L51467" s="23"/>
    </row>
    <row r="51468" spans="6:12" x14ac:dyDescent="0.25">
      <c r="F51468" s="20"/>
      <c r="G51468" s="21"/>
      <c r="H51468" s="22"/>
      <c r="L51468" s="23"/>
    </row>
    <row r="51469" spans="6:12" x14ac:dyDescent="0.25">
      <c r="F51469" s="20"/>
      <c r="G51469" s="21"/>
      <c r="H51469" s="22"/>
      <c r="L51469" s="23"/>
    </row>
    <row r="51470" spans="6:12" x14ac:dyDescent="0.25">
      <c r="F51470" s="20"/>
      <c r="G51470" s="21"/>
      <c r="H51470" s="22"/>
      <c r="L51470" s="23"/>
    </row>
    <row r="51471" spans="6:12" x14ac:dyDescent="0.25">
      <c r="F51471" s="20"/>
      <c r="G51471" s="21"/>
      <c r="H51471" s="22"/>
      <c r="L51471" s="23"/>
    </row>
    <row r="51472" spans="6:12" x14ac:dyDescent="0.25">
      <c r="F51472" s="20"/>
      <c r="G51472" s="21"/>
      <c r="H51472" s="22"/>
      <c r="L51472" s="23"/>
    </row>
    <row r="51473" spans="6:12" x14ac:dyDescent="0.25">
      <c r="F51473" s="20"/>
      <c r="G51473" s="21"/>
      <c r="H51473" s="22"/>
      <c r="L51473" s="23"/>
    </row>
    <row r="51474" spans="6:12" x14ac:dyDescent="0.25">
      <c r="F51474" s="20"/>
      <c r="G51474" s="21"/>
      <c r="H51474" s="22"/>
      <c r="L51474" s="23"/>
    </row>
    <row r="51475" spans="6:12" x14ac:dyDescent="0.25">
      <c r="F51475" s="20"/>
      <c r="G51475" s="21"/>
      <c r="H51475" s="22"/>
      <c r="L51475" s="23"/>
    </row>
    <row r="51476" spans="6:12" x14ac:dyDescent="0.25">
      <c r="F51476" s="20"/>
      <c r="G51476" s="21"/>
      <c r="H51476" s="22"/>
      <c r="L51476" s="23"/>
    </row>
    <row r="51477" spans="6:12" x14ac:dyDescent="0.25">
      <c r="F51477" s="20"/>
      <c r="G51477" s="21"/>
      <c r="H51477" s="22"/>
      <c r="L51477" s="23"/>
    </row>
    <row r="51478" spans="6:12" x14ac:dyDescent="0.25">
      <c r="F51478" s="20"/>
      <c r="G51478" s="21"/>
      <c r="H51478" s="22"/>
      <c r="L51478" s="23"/>
    </row>
    <row r="51479" spans="6:12" x14ac:dyDescent="0.25">
      <c r="F51479" s="20"/>
      <c r="G51479" s="21"/>
      <c r="H51479" s="22"/>
      <c r="L51479" s="23"/>
    </row>
    <row r="51480" spans="6:12" x14ac:dyDescent="0.25">
      <c r="F51480" s="20"/>
      <c r="G51480" s="21"/>
      <c r="H51480" s="22"/>
      <c r="L51480" s="23"/>
    </row>
    <row r="51481" spans="6:12" x14ac:dyDescent="0.25">
      <c r="F51481" s="20"/>
      <c r="G51481" s="21"/>
      <c r="H51481" s="22"/>
      <c r="L51481" s="23"/>
    </row>
    <row r="51482" spans="6:12" x14ac:dyDescent="0.25">
      <c r="F51482" s="20"/>
      <c r="G51482" s="21"/>
      <c r="H51482" s="22"/>
      <c r="L51482" s="23"/>
    </row>
    <row r="51483" spans="6:12" x14ac:dyDescent="0.25">
      <c r="F51483" s="20"/>
      <c r="G51483" s="21"/>
      <c r="H51483" s="22"/>
      <c r="L51483" s="23"/>
    </row>
    <row r="51484" spans="6:12" x14ac:dyDescent="0.25">
      <c r="F51484" s="20"/>
      <c r="G51484" s="21"/>
      <c r="H51484" s="22"/>
      <c r="L51484" s="23"/>
    </row>
    <row r="51485" spans="6:12" x14ac:dyDescent="0.25">
      <c r="F51485" s="20"/>
      <c r="G51485" s="21"/>
      <c r="H51485" s="22"/>
      <c r="L51485" s="23"/>
    </row>
    <row r="51486" spans="6:12" x14ac:dyDescent="0.25">
      <c r="F51486" s="20"/>
      <c r="G51486" s="21"/>
      <c r="H51486" s="22"/>
      <c r="L51486" s="23"/>
    </row>
    <row r="51487" spans="6:12" x14ac:dyDescent="0.25">
      <c r="F51487" s="20"/>
      <c r="G51487" s="21"/>
      <c r="H51487" s="22"/>
      <c r="L51487" s="23"/>
    </row>
    <row r="51488" spans="6:12" x14ac:dyDescent="0.25">
      <c r="F51488" s="20"/>
      <c r="G51488" s="21"/>
      <c r="H51488" s="22"/>
      <c r="L51488" s="23"/>
    </row>
    <row r="51489" spans="6:12" x14ac:dyDescent="0.25">
      <c r="F51489" s="20"/>
      <c r="G51489" s="21"/>
      <c r="H51489" s="22"/>
      <c r="L51489" s="23"/>
    </row>
    <row r="51490" spans="6:12" x14ac:dyDescent="0.25">
      <c r="F51490" s="20"/>
      <c r="G51490" s="21"/>
      <c r="H51490" s="22"/>
      <c r="L51490" s="23"/>
    </row>
    <row r="51491" spans="6:12" x14ac:dyDescent="0.25">
      <c r="F51491" s="20"/>
      <c r="G51491" s="21"/>
      <c r="H51491" s="22"/>
      <c r="L51491" s="23"/>
    </row>
    <row r="51492" spans="6:12" x14ac:dyDescent="0.25">
      <c r="F51492" s="20"/>
      <c r="G51492" s="21"/>
      <c r="H51492" s="22"/>
      <c r="L51492" s="23"/>
    </row>
    <row r="51493" spans="6:12" x14ac:dyDescent="0.25">
      <c r="F51493" s="20"/>
      <c r="G51493" s="21"/>
      <c r="H51493" s="22"/>
      <c r="L51493" s="23"/>
    </row>
    <row r="51494" spans="6:12" x14ac:dyDescent="0.25">
      <c r="F51494" s="20"/>
      <c r="G51494" s="21"/>
      <c r="H51494" s="22"/>
      <c r="L51494" s="23"/>
    </row>
    <row r="51495" spans="6:12" x14ac:dyDescent="0.25">
      <c r="F51495" s="20"/>
      <c r="G51495" s="21"/>
      <c r="H51495" s="22"/>
      <c r="L51495" s="23"/>
    </row>
    <row r="51496" spans="6:12" x14ac:dyDescent="0.25">
      <c r="F51496" s="20"/>
      <c r="G51496" s="21"/>
      <c r="H51496" s="22"/>
      <c r="L51496" s="23"/>
    </row>
    <row r="51497" spans="6:12" x14ac:dyDescent="0.25">
      <c r="F51497" s="20"/>
      <c r="G51497" s="21"/>
      <c r="H51497" s="22"/>
      <c r="L51497" s="23"/>
    </row>
    <row r="51498" spans="6:12" x14ac:dyDescent="0.25">
      <c r="F51498" s="20"/>
      <c r="G51498" s="21"/>
      <c r="H51498" s="22"/>
      <c r="L51498" s="23"/>
    </row>
    <row r="51499" spans="6:12" x14ac:dyDescent="0.25">
      <c r="F51499" s="20"/>
      <c r="G51499" s="21"/>
      <c r="H51499" s="22"/>
      <c r="L51499" s="23"/>
    </row>
    <row r="51500" spans="6:12" x14ac:dyDescent="0.25">
      <c r="F51500" s="20"/>
      <c r="G51500" s="21"/>
      <c r="H51500" s="22"/>
      <c r="L51500" s="23"/>
    </row>
    <row r="51501" spans="6:12" x14ac:dyDescent="0.25">
      <c r="F51501" s="20"/>
      <c r="G51501" s="21"/>
      <c r="H51501" s="22"/>
      <c r="L51501" s="23"/>
    </row>
    <row r="51502" spans="6:12" x14ac:dyDescent="0.25">
      <c r="F51502" s="20"/>
      <c r="G51502" s="21"/>
      <c r="H51502" s="22"/>
      <c r="L51502" s="23"/>
    </row>
    <row r="51503" spans="6:12" x14ac:dyDescent="0.25">
      <c r="F51503" s="20"/>
      <c r="G51503" s="21"/>
      <c r="H51503" s="22"/>
      <c r="L51503" s="23"/>
    </row>
    <row r="51504" spans="6:12" x14ac:dyDescent="0.25">
      <c r="F51504" s="20"/>
      <c r="G51504" s="21"/>
      <c r="H51504" s="22"/>
      <c r="L51504" s="23"/>
    </row>
    <row r="51505" spans="6:12" x14ac:dyDescent="0.25">
      <c r="F51505" s="20"/>
      <c r="G51505" s="21"/>
      <c r="H51505" s="22"/>
      <c r="L51505" s="23"/>
    </row>
    <row r="51506" spans="6:12" x14ac:dyDescent="0.25">
      <c r="F51506" s="20"/>
      <c r="G51506" s="21"/>
      <c r="H51506" s="22"/>
      <c r="L51506" s="23"/>
    </row>
    <row r="51507" spans="6:12" x14ac:dyDescent="0.25">
      <c r="F51507" s="20"/>
      <c r="G51507" s="21"/>
      <c r="H51507" s="22"/>
      <c r="L51507" s="23"/>
    </row>
    <row r="51508" spans="6:12" x14ac:dyDescent="0.25">
      <c r="F51508" s="20"/>
      <c r="G51508" s="21"/>
      <c r="H51508" s="22"/>
      <c r="L51508" s="23"/>
    </row>
    <row r="51509" spans="6:12" x14ac:dyDescent="0.25">
      <c r="F51509" s="20"/>
      <c r="G51509" s="21"/>
      <c r="H51509" s="22"/>
      <c r="L51509" s="23"/>
    </row>
    <row r="51510" spans="6:12" x14ac:dyDescent="0.25">
      <c r="F51510" s="20"/>
      <c r="G51510" s="21"/>
      <c r="H51510" s="22"/>
      <c r="L51510" s="23"/>
    </row>
    <row r="51511" spans="6:12" x14ac:dyDescent="0.25">
      <c r="F51511" s="20"/>
      <c r="G51511" s="21"/>
      <c r="H51511" s="22"/>
      <c r="L51511" s="23"/>
    </row>
    <row r="51512" spans="6:12" x14ac:dyDescent="0.25">
      <c r="F51512" s="20"/>
      <c r="G51512" s="21"/>
      <c r="H51512" s="22"/>
      <c r="L51512" s="23"/>
    </row>
    <row r="51513" spans="6:12" x14ac:dyDescent="0.25">
      <c r="F51513" s="20"/>
      <c r="G51513" s="21"/>
      <c r="H51513" s="22"/>
      <c r="L51513" s="23"/>
    </row>
    <row r="51514" spans="6:12" x14ac:dyDescent="0.25">
      <c r="F51514" s="20"/>
      <c r="G51514" s="21"/>
      <c r="H51514" s="22"/>
      <c r="L51514" s="23"/>
    </row>
    <row r="51515" spans="6:12" x14ac:dyDescent="0.25">
      <c r="F51515" s="20"/>
      <c r="G51515" s="21"/>
      <c r="H51515" s="22"/>
      <c r="L51515" s="23"/>
    </row>
    <row r="51516" spans="6:12" x14ac:dyDescent="0.25">
      <c r="F51516" s="20"/>
      <c r="G51516" s="21"/>
      <c r="H51516" s="22"/>
      <c r="L51516" s="23"/>
    </row>
    <row r="51517" spans="6:12" x14ac:dyDescent="0.25">
      <c r="F51517" s="20"/>
      <c r="G51517" s="21"/>
      <c r="H51517" s="22"/>
      <c r="L51517" s="23"/>
    </row>
    <row r="51518" spans="6:12" x14ac:dyDescent="0.25">
      <c r="F51518" s="20"/>
      <c r="G51518" s="21"/>
      <c r="H51518" s="22"/>
      <c r="L51518" s="23"/>
    </row>
    <row r="51519" spans="6:12" x14ac:dyDescent="0.25">
      <c r="F51519" s="20"/>
      <c r="G51519" s="21"/>
      <c r="H51519" s="22"/>
      <c r="L51519" s="23"/>
    </row>
    <row r="51520" spans="6:12" x14ac:dyDescent="0.25">
      <c r="F51520" s="20"/>
      <c r="G51520" s="21"/>
      <c r="H51520" s="22"/>
      <c r="L51520" s="23"/>
    </row>
    <row r="51521" spans="6:12" x14ac:dyDescent="0.25">
      <c r="F51521" s="20"/>
      <c r="G51521" s="21"/>
      <c r="H51521" s="22"/>
      <c r="L51521" s="23"/>
    </row>
    <row r="51522" spans="6:12" x14ac:dyDescent="0.25">
      <c r="F51522" s="20"/>
      <c r="G51522" s="21"/>
      <c r="H51522" s="22"/>
      <c r="L51522" s="23"/>
    </row>
    <row r="51523" spans="6:12" x14ac:dyDescent="0.25">
      <c r="F51523" s="20"/>
      <c r="G51523" s="21"/>
      <c r="H51523" s="22"/>
      <c r="L51523" s="23"/>
    </row>
    <row r="51524" spans="6:12" x14ac:dyDescent="0.25">
      <c r="F51524" s="20"/>
      <c r="G51524" s="21"/>
      <c r="H51524" s="22"/>
      <c r="L51524" s="23"/>
    </row>
    <row r="51525" spans="6:12" x14ac:dyDescent="0.25">
      <c r="F51525" s="20"/>
      <c r="G51525" s="21"/>
      <c r="H51525" s="22"/>
      <c r="L51525" s="23"/>
    </row>
    <row r="51526" spans="6:12" x14ac:dyDescent="0.25">
      <c r="F51526" s="20"/>
      <c r="G51526" s="21"/>
      <c r="H51526" s="22"/>
      <c r="L51526" s="23"/>
    </row>
    <row r="51527" spans="6:12" x14ac:dyDescent="0.25">
      <c r="F51527" s="20"/>
      <c r="G51527" s="21"/>
      <c r="H51527" s="22"/>
      <c r="L51527" s="23"/>
    </row>
    <row r="51528" spans="6:12" x14ac:dyDescent="0.25">
      <c r="F51528" s="20"/>
      <c r="G51528" s="21"/>
      <c r="H51528" s="22"/>
      <c r="L51528" s="23"/>
    </row>
    <row r="51529" spans="6:12" x14ac:dyDescent="0.25">
      <c r="F51529" s="20"/>
      <c r="G51529" s="21"/>
      <c r="H51529" s="22"/>
      <c r="L51529" s="23"/>
    </row>
    <row r="51530" spans="6:12" x14ac:dyDescent="0.25">
      <c r="F51530" s="20"/>
      <c r="G51530" s="21"/>
      <c r="H51530" s="22"/>
      <c r="L51530" s="23"/>
    </row>
    <row r="51531" spans="6:12" x14ac:dyDescent="0.25">
      <c r="F51531" s="20"/>
      <c r="G51531" s="21"/>
      <c r="H51531" s="22"/>
      <c r="L51531" s="23"/>
    </row>
    <row r="51532" spans="6:12" x14ac:dyDescent="0.25">
      <c r="F51532" s="20"/>
      <c r="G51532" s="21"/>
      <c r="H51532" s="22"/>
      <c r="L51532" s="23"/>
    </row>
    <row r="51533" spans="6:12" x14ac:dyDescent="0.25">
      <c r="F51533" s="20"/>
      <c r="G51533" s="21"/>
      <c r="H51533" s="22"/>
      <c r="L51533" s="23"/>
    </row>
    <row r="51534" spans="6:12" x14ac:dyDescent="0.25">
      <c r="F51534" s="20"/>
      <c r="G51534" s="21"/>
      <c r="H51534" s="22"/>
      <c r="L51534" s="23"/>
    </row>
    <row r="51535" spans="6:12" x14ac:dyDescent="0.25">
      <c r="F51535" s="20"/>
      <c r="G51535" s="21"/>
      <c r="H51535" s="22"/>
      <c r="L51535" s="23"/>
    </row>
    <row r="51536" spans="6:12" x14ac:dyDescent="0.25">
      <c r="F51536" s="20"/>
      <c r="G51536" s="21"/>
      <c r="H51536" s="22"/>
      <c r="L51536" s="23"/>
    </row>
    <row r="51537" spans="6:12" x14ac:dyDescent="0.25">
      <c r="F51537" s="20"/>
      <c r="G51537" s="21"/>
      <c r="H51537" s="22"/>
      <c r="L51537" s="23"/>
    </row>
    <row r="51538" spans="6:12" x14ac:dyDescent="0.25">
      <c r="F51538" s="20"/>
      <c r="G51538" s="21"/>
      <c r="H51538" s="22"/>
      <c r="L51538" s="23"/>
    </row>
    <row r="51539" spans="6:12" x14ac:dyDescent="0.25">
      <c r="F51539" s="20"/>
      <c r="G51539" s="21"/>
      <c r="H51539" s="22"/>
      <c r="L51539" s="23"/>
    </row>
    <row r="51540" spans="6:12" x14ac:dyDescent="0.25">
      <c r="F51540" s="20"/>
      <c r="G51540" s="21"/>
      <c r="H51540" s="22"/>
      <c r="L51540" s="23"/>
    </row>
    <row r="51541" spans="6:12" x14ac:dyDescent="0.25">
      <c r="F51541" s="20"/>
      <c r="G51541" s="21"/>
      <c r="H51541" s="22"/>
      <c r="L51541" s="23"/>
    </row>
    <row r="51542" spans="6:12" x14ac:dyDescent="0.25">
      <c r="F51542" s="20"/>
      <c r="G51542" s="21"/>
      <c r="H51542" s="22"/>
      <c r="L51542" s="23"/>
    </row>
    <row r="51543" spans="6:12" x14ac:dyDescent="0.25">
      <c r="F51543" s="20"/>
      <c r="G51543" s="21"/>
      <c r="H51543" s="22"/>
      <c r="L51543" s="23"/>
    </row>
    <row r="51544" spans="6:12" x14ac:dyDescent="0.25">
      <c r="F51544" s="20"/>
      <c r="G51544" s="21"/>
      <c r="H51544" s="22"/>
      <c r="L51544" s="23"/>
    </row>
    <row r="51545" spans="6:12" x14ac:dyDescent="0.25">
      <c r="F51545" s="20"/>
      <c r="G51545" s="21"/>
      <c r="H51545" s="22"/>
      <c r="L51545" s="23"/>
    </row>
    <row r="51546" spans="6:12" x14ac:dyDescent="0.25">
      <c r="F51546" s="20"/>
      <c r="G51546" s="21"/>
      <c r="H51546" s="22"/>
      <c r="L51546" s="23"/>
    </row>
    <row r="51547" spans="6:12" x14ac:dyDescent="0.25">
      <c r="F51547" s="20"/>
      <c r="G51547" s="21"/>
      <c r="H51547" s="22"/>
      <c r="L51547" s="23"/>
    </row>
    <row r="51548" spans="6:12" x14ac:dyDescent="0.25">
      <c r="F51548" s="20"/>
      <c r="G51548" s="21"/>
      <c r="H51548" s="22"/>
      <c r="L51548" s="23"/>
    </row>
    <row r="51549" spans="6:12" x14ac:dyDescent="0.25">
      <c r="F51549" s="20"/>
      <c r="G51549" s="21"/>
      <c r="H51549" s="22"/>
      <c r="L51549" s="23"/>
    </row>
    <row r="51550" spans="6:12" x14ac:dyDescent="0.25">
      <c r="F51550" s="20"/>
      <c r="G51550" s="21"/>
      <c r="H51550" s="22"/>
      <c r="L51550" s="23"/>
    </row>
    <row r="51551" spans="6:12" x14ac:dyDescent="0.25">
      <c r="F51551" s="20"/>
      <c r="G51551" s="21"/>
      <c r="H51551" s="22"/>
      <c r="L51551" s="23"/>
    </row>
    <row r="51552" spans="6:12" x14ac:dyDescent="0.25">
      <c r="F51552" s="20"/>
      <c r="G51552" s="21"/>
      <c r="H51552" s="22"/>
      <c r="L51552" s="23"/>
    </row>
    <row r="51553" spans="6:12" x14ac:dyDescent="0.25">
      <c r="F51553" s="20"/>
      <c r="G51553" s="21"/>
      <c r="H51553" s="22"/>
      <c r="L51553" s="23"/>
    </row>
    <row r="51554" spans="6:12" x14ac:dyDescent="0.25">
      <c r="F51554" s="20"/>
      <c r="G51554" s="21"/>
      <c r="H51554" s="22"/>
      <c r="L51554" s="23"/>
    </row>
    <row r="51555" spans="6:12" x14ac:dyDescent="0.25">
      <c r="F51555" s="20"/>
      <c r="G51555" s="21"/>
      <c r="H51555" s="22"/>
      <c r="L51555" s="23"/>
    </row>
    <row r="51556" spans="6:12" x14ac:dyDescent="0.25">
      <c r="F51556" s="20"/>
      <c r="G51556" s="21"/>
      <c r="H51556" s="22"/>
      <c r="L51556" s="23"/>
    </row>
    <row r="51557" spans="6:12" x14ac:dyDescent="0.25">
      <c r="F51557" s="20"/>
      <c r="G51557" s="21"/>
      <c r="H51557" s="22"/>
      <c r="L51557" s="23"/>
    </row>
    <row r="51558" spans="6:12" x14ac:dyDescent="0.25">
      <c r="F51558" s="20"/>
      <c r="G51558" s="21"/>
      <c r="H51558" s="22"/>
      <c r="L51558" s="23"/>
    </row>
    <row r="51559" spans="6:12" x14ac:dyDescent="0.25">
      <c r="F51559" s="20"/>
      <c r="G51559" s="21"/>
      <c r="H51559" s="22"/>
      <c r="L51559" s="23"/>
    </row>
    <row r="51560" spans="6:12" x14ac:dyDescent="0.25">
      <c r="F51560" s="20"/>
      <c r="G51560" s="21"/>
      <c r="H51560" s="22"/>
      <c r="L51560" s="23"/>
    </row>
    <row r="51561" spans="6:12" x14ac:dyDescent="0.25">
      <c r="F51561" s="20"/>
      <c r="G51561" s="21"/>
      <c r="H51561" s="22"/>
      <c r="L51561" s="23"/>
    </row>
    <row r="51562" spans="6:12" x14ac:dyDescent="0.25">
      <c r="F51562" s="20"/>
      <c r="G51562" s="21"/>
      <c r="H51562" s="22"/>
      <c r="L51562" s="23"/>
    </row>
    <row r="51563" spans="6:12" x14ac:dyDescent="0.25">
      <c r="F51563" s="20"/>
      <c r="G51563" s="21"/>
      <c r="H51563" s="22"/>
      <c r="L51563" s="23"/>
    </row>
    <row r="51564" spans="6:12" x14ac:dyDescent="0.25">
      <c r="F51564" s="20"/>
      <c r="G51564" s="21"/>
      <c r="H51564" s="22"/>
      <c r="L51564" s="23"/>
    </row>
    <row r="51565" spans="6:12" x14ac:dyDescent="0.25">
      <c r="F51565" s="20"/>
      <c r="G51565" s="21"/>
      <c r="H51565" s="22"/>
      <c r="L51565" s="23"/>
    </row>
    <row r="51566" spans="6:12" x14ac:dyDescent="0.25">
      <c r="F51566" s="20"/>
      <c r="G51566" s="21"/>
      <c r="H51566" s="22"/>
      <c r="L51566" s="23"/>
    </row>
    <row r="51567" spans="6:12" x14ac:dyDescent="0.25">
      <c r="F51567" s="20"/>
      <c r="G51567" s="21"/>
      <c r="H51567" s="22"/>
      <c r="L51567" s="23"/>
    </row>
    <row r="51568" spans="6:12" x14ac:dyDescent="0.25">
      <c r="F51568" s="20"/>
      <c r="G51568" s="21"/>
      <c r="H51568" s="22"/>
      <c r="L51568" s="23"/>
    </row>
    <row r="51569" spans="6:12" x14ac:dyDescent="0.25">
      <c r="F51569" s="20"/>
      <c r="G51569" s="21"/>
      <c r="H51569" s="22"/>
      <c r="L51569" s="23"/>
    </row>
    <row r="51570" spans="6:12" x14ac:dyDescent="0.25">
      <c r="F51570" s="20"/>
      <c r="G51570" s="21"/>
      <c r="H51570" s="22"/>
      <c r="L51570" s="23"/>
    </row>
    <row r="51571" spans="6:12" x14ac:dyDescent="0.25">
      <c r="F51571" s="20"/>
      <c r="G51571" s="21"/>
      <c r="H51571" s="22"/>
      <c r="L51571" s="23"/>
    </row>
    <row r="51572" spans="6:12" x14ac:dyDescent="0.25">
      <c r="F51572" s="20"/>
      <c r="G51572" s="21"/>
      <c r="H51572" s="22"/>
      <c r="L51572" s="23"/>
    </row>
    <row r="51573" spans="6:12" x14ac:dyDescent="0.25">
      <c r="F51573" s="20"/>
      <c r="G51573" s="21"/>
      <c r="H51573" s="22"/>
      <c r="L51573" s="23"/>
    </row>
    <row r="51574" spans="6:12" x14ac:dyDescent="0.25">
      <c r="F51574" s="20"/>
      <c r="G51574" s="21"/>
      <c r="H51574" s="22"/>
      <c r="L51574" s="23"/>
    </row>
    <row r="51575" spans="6:12" x14ac:dyDescent="0.25">
      <c r="F51575" s="20"/>
      <c r="G51575" s="21"/>
      <c r="H51575" s="22"/>
      <c r="L51575" s="23"/>
    </row>
    <row r="51576" spans="6:12" x14ac:dyDescent="0.25">
      <c r="F51576" s="20"/>
      <c r="G51576" s="21"/>
      <c r="H51576" s="22"/>
      <c r="L51576" s="23"/>
    </row>
    <row r="51577" spans="6:12" x14ac:dyDescent="0.25">
      <c r="F51577" s="20"/>
      <c r="G51577" s="21"/>
      <c r="H51577" s="22"/>
      <c r="L51577" s="23"/>
    </row>
    <row r="51578" spans="6:12" x14ac:dyDescent="0.25">
      <c r="F51578" s="20"/>
      <c r="G51578" s="21"/>
      <c r="H51578" s="22"/>
      <c r="L51578" s="23"/>
    </row>
    <row r="51579" spans="6:12" x14ac:dyDescent="0.25">
      <c r="F51579" s="20"/>
      <c r="G51579" s="21"/>
      <c r="H51579" s="22"/>
      <c r="L51579" s="23"/>
    </row>
    <row r="51580" spans="6:12" x14ac:dyDescent="0.25">
      <c r="F51580" s="20"/>
      <c r="G51580" s="21"/>
      <c r="H51580" s="22"/>
      <c r="L51580" s="23"/>
    </row>
    <row r="51581" spans="6:12" x14ac:dyDescent="0.25">
      <c r="F51581" s="20"/>
      <c r="G51581" s="21"/>
      <c r="H51581" s="22"/>
      <c r="L51581" s="23"/>
    </row>
    <row r="51582" spans="6:12" x14ac:dyDescent="0.25">
      <c r="F51582" s="20"/>
      <c r="G51582" s="21"/>
      <c r="H51582" s="22"/>
      <c r="L51582" s="23"/>
    </row>
    <row r="51583" spans="6:12" x14ac:dyDescent="0.25">
      <c r="F51583" s="20"/>
      <c r="G51583" s="21"/>
      <c r="H51583" s="22"/>
      <c r="L51583" s="23"/>
    </row>
    <row r="51584" spans="6:12" x14ac:dyDescent="0.25">
      <c r="F51584" s="20"/>
      <c r="G51584" s="21"/>
      <c r="H51584" s="22"/>
      <c r="L51584" s="23"/>
    </row>
    <row r="51585" spans="6:12" x14ac:dyDescent="0.25">
      <c r="F51585" s="20"/>
      <c r="G51585" s="21"/>
      <c r="H51585" s="22"/>
      <c r="L51585" s="23"/>
    </row>
    <row r="51586" spans="6:12" x14ac:dyDescent="0.25">
      <c r="F51586" s="20"/>
      <c r="G51586" s="21"/>
      <c r="H51586" s="22"/>
      <c r="L51586" s="23"/>
    </row>
    <row r="51587" spans="6:12" x14ac:dyDescent="0.25">
      <c r="F51587" s="20"/>
      <c r="G51587" s="21"/>
      <c r="H51587" s="22"/>
      <c r="L51587" s="23"/>
    </row>
    <row r="51588" spans="6:12" x14ac:dyDescent="0.25">
      <c r="F51588" s="20"/>
      <c r="G51588" s="21"/>
      <c r="H51588" s="22"/>
      <c r="L51588" s="23"/>
    </row>
    <row r="51589" spans="6:12" x14ac:dyDescent="0.25">
      <c r="F51589" s="20"/>
      <c r="G51589" s="21"/>
      <c r="H51589" s="22"/>
      <c r="L51589" s="23"/>
    </row>
    <row r="51590" spans="6:12" x14ac:dyDescent="0.25">
      <c r="F51590" s="20"/>
      <c r="G51590" s="21"/>
      <c r="H51590" s="22"/>
      <c r="L51590" s="23"/>
    </row>
    <row r="51591" spans="6:12" x14ac:dyDescent="0.25">
      <c r="F51591" s="20"/>
      <c r="G51591" s="21"/>
      <c r="H51591" s="22"/>
      <c r="L51591" s="23"/>
    </row>
    <row r="51592" spans="6:12" x14ac:dyDescent="0.25">
      <c r="F51592" s="20"/>
      <c r="G51592" s="21"/>
      <c r="H51592" s="22"/>
      <c r="L51592" s="23"/>
    </row>
    <row r="51593" spans="6:12" x14ac:dyDescent="0.25">
      <c r="F51593" s="20"/>
      <c r="G51593" s="21"/>
      <c r="H51593" s="22"/>
      <c r="L51593" s="23"/>
    </row>
    <row r="51594" spans="6:12" x14ac:dyDescent="0.25">
      <c r="F51594" s="20"/>
      <c r="G51594" s="21"/>
      <c r="H51594" s="22"/>
      <c r="L51594" s="23"/>
    </row>
    <row r="51595" spans="6:12" x14ac:dyDescent="0.25">
      <c r="F51595" s="20"/>
      <c r="G51595" s="21"/>
      <c r="H51595" s="22"/>
      <c r="L51595" s="23"/>
    </row>
    <row r="51596" spans="6:12" x14ac:dyDescent="0.25">
      <c r="F51596" s="20"/>
      <c r="G51596" s="21"/>
      <c r="H51596" s="22"/>
      <c r="L51596" s="23"/>
    </row>
    <row r="51597" spans="6:12" x14ac:dyDescent="0.25">
      <c r="F51597" s="20"/>
      <c r="G51597" s="21"/>
      <c r="H51597" s="22"/>
      <c r="L51597" s="23"/>
    </row>
    <row r="51598" spans="6:12" x14ac:dyDescent="0.25">
      <c r="F51598" s="20"/>
      <c r="G51598" s="21"/>
      <c r="H51598" s="22"/>
      <c r="L51598" s="23"/>
    </row>
    <row r="51599" spans="6:12" x14ac:dyDescent="0.25">
      <c r="F51599" s="20"/>
      <c r="G51599" s="21"/>
      <c r="H51599" s="22"/>
      <c r="L51599" s="23"/>
    </row>
    <row r="51600" spans="6:12" x14ac:dyDescent="0.25">
      <c r="F51600" s="20"/>
      <c r="G51600" s="21"/>
      <c r="H51600" s="22"/>
      <c r="L51600" s="23"/>
    </row>
    <row r="51601" spans="6:12" x14ac:dyDescent="0.25">
      <c r="F51601" s="20"/>
      <c r="G51601" s="21"/>
      <c r="H51601" s="22"/>
      <c r="L51601" s="23"/>
    </row>
    <row r="51602" spans="6:12" x14ac:dyDescent="0.25">
      <c r="F51602" s="20"/>
      <c r="G51602" s="21"/>
      <c r="H51602" s="22"/>
      <c r="L51602" s="23"/>
    </row>
    <row r="51603" spans="6:12" x14ac:dyDescent="0.25">
      <c r="F51603" s="20"/>
      <c r="G51603" s="21"/>
      <c r="H51603" s="22"/>
      <c r="L51603" s="23"/>
    </row>
    <row r="51604" spans="6:12" x14ac:dyDescent="0.25">
      <c r="F51604" s="20"/>
      <c r="G51604" s="21"/>
      <c r="H51604" s="22"/>
      <c r="L51604" s="23"/>
    </row>
    <row r="51605" spans="6:12" x14ac:dyDescent="0.25">
      <c r="F51605" s="20"/>
      <c r="G51605" s="21"/>
      <c r="H51605" s="22"/>
      <c r="L51605" s="23"/>
    </row>
    <row r="51606" spans="6:12" x14ac:dyDescent="0.25">
      <c r="F51606" s="20"/>
      <c r="G51606" s="21"/>
      <c r="H51606" s="22"/>
      <c r="L51606" s="23"/>
    </row>
    <row r="51607" spans="6:12" x14ac:dyDescent="0.25">
      <c r="F51607" s="20"/>
      <c r="G51607" s="21"/>
      <c r="H51607" s="22"/>
      <c r="L51607" s="23"/>
    </row>
    <row r="51608" spans="6:12" x14ac:dyDescent="0.25">
      <c r="F51608" s="20"/>
      <c r="G51608" s="21"/>
      <c r="H51608" s="22"/>
      <c r="L51608" s="23"/>
    </row>
    <row r="51609" spans="6:12" x14ac:dyDescent="0.25">
      <c r="F51609" s="20"/>
      <c r="G51609" s="21"/>
      <c r="H51609" s="22"/>
      <c r="L51609" s="23"/>
    </row>
    <row r="51610" spans="6:12" x14ac:dyDescent="0.25">
      <c r="F51610" s="20"/>
      <c r="G51610" s="21"/>
      <c r="H51610" s="22"/>
      <c r="L51610" s="23"/>
    </row>
    <row r="51611" spans="6:12" x14ac:dyDescent="0.25">
      <c r="F51611" s="20"/>
      <c r="G51611" s="21"/>
      <c r="H51611" s="22"/>
      <c r="L51611" s="23"/>
    </row>
    <row r="51612" spans="6:12" x14ac:dyDescent="0.25">
      <c r="F51612" s="20"/>
      <c r="G51612" s="21"/>
      <c r="H51612" s="22"/>
      <c r="L51612" s="23"/>
    </row>
    <row r="51613" spans="6:12" x14ac:dyDescent="0.25">
      <c r="F51613" s="20"/>
      <c r="G51613" s="21"/>
      <c r="H51613" s="22"/>
      <c r="L51613" s="23"/>
    </row>
    <row r="51614" spans="6:12" x14ac:dyDescent="0.25">
      <c r="F51614" s="20"/>
      <c r="G51614" s="21"/>
      <c r="H51614" s="22"/>
      <c r="L51614" s="23"/>
    </row>
    <row r="51615" spans="6:12" x14ac:dyDescent="0.25">
      <c r="F51615" s="20"/>
      <c r="G51615" s="21"/>
      <c r="H51615" s="22"/>
      <c r="L51615" s="23"/>
    </row>
    <row r="51616" spans="6:12" x14ac:dyDescent="0.25">
      <c r="F51616" s="20"/>
      <c r="G51616" s="21"/>
      <c r="H51616" s="22"/>
      <c r="L51616" s="23"/>
    </row>
    <row r="51617" spans="6:12" x14ac:dyDescent="0.25">
      <c r="F51617" s="20"/>
      <c r="G51617" s="21"/>
      <c r="H51617" s="22"/>
      <c r="L51617" s="23"/>
    </row>
    <row r="51618" spans="6:12" x14ac:dyDescent="0.25">
      <c r="F51618" s="20"/>
      <c r="G51618" s="21"/>
      <c r="H51618" s="22"/>
      <c r="L51618" s="23"/>
    </row>
    <row r="51619" spans="6:12" x14ac:dyDescent="0.25">
      <c r="F51619" s="20"/>
      <c r="G51619" s="21"/>
      <c r="H51619" s="22"/>
      <c r="L51619" s="23"/>
    </row>
    <row r="51620" spans="6:12" x14ac:dyDescent="0.25">
      <c r="F51620" s="20"/>
      <c r="G51620" s="21"/>
      <c r="H51620" s="22"/>
      <c r="L51620" s="23"/>
    </row>
    <row r="51621" spans="6:12" x14ac:dyDescent="0.25">
      <c r="F51621" s="20"/>
      <c r="G51621" s="21"/>
      <c r="H51621" s="22"/>
      <c r="L51621" s="23"/>
    </row>
    <row r="51622" spans="6:12" x14ac:dyDescent="0.25">
      <c r="F51622" s="20"/>
      <c r="G51622" s="21"/>
      <c r="H51622" s="22"/>
      <c r="L51622" s="23"/>
    </row>
    <row r="51623" spans="6:12" x14ac:dyDescent="0.25">
      <c r="F51623" s="20"/>
      <c r="G51623" s="21"/>
      <c r="H51623" s="22"/>
      <c r="L51623" s="23"/>
    </row>
    <row r="51624" spans="6:12" x14ac:dyDescent="0.25">
      <c r="F51624" s="20"/>
      <c r="G51624" s="21"/>
      <c r="H51624" s="22"/>
      <c r="L51624" s="23"/>
    </row>
    <row r="51625" spans="6:12" x14ac:dyDescent="0.25">
      <c r="F51625" s="20"/>
      <c r="G51625" s="21"/>
      <c r="H51625" s="22"/>
      <c r="L51625" s="23"/>
    </row>
    <row r="51626" spans="6:12" x14ac:dyDescent="0.25">
      <c r="F51626" s="20"/>
      <c r="G51626" s="21"/>
      <c r="H51626" s="22"/>
      <c r="L51626" s="23"/>
    </row>
    <row r="51627" spans="6:12" x14ac:dyDescent="0.25">
      <c r="F51627" s="20"/>
      <c r="G51627" s="21"/>
      <c r="H51627" s="22"/>
      <c r="L51627" s="23"/>
    </row>
    <row r="51628" spans="6:12" x14ac:dyDescent="0.25">
      <c r="F51628" s="20"/>
      <c r="G51628" s="21"/>
      <c r="H51628" s="22"/>
      <c r="L51628" s="23"/>
    </row>
    <row r="51629" spans="6:12" x14ac:dyDescent="0.25">
      <c r="F51629" s="20"/>
      <c r="G51629" s="21"/>
      <c r="H51629" s="22"/>
      <c r="L51629" s="23"/>
    </row>
    <row r="51630" spans="6:12" x14ac:dyDescent="0.25">
      <c r="F51630" s="20"/>
      <c r="G51630" s="21"/>
      <c r="H51630" s="22"/>
      <c r="L51630" s="23"/>
    </row>
    <row r="51631" spans="6:12" x14ac:dyDescent="0.25">
      <c r="F51631" s="20"/>
      <c r="G51631" s="21"/>
      <c r="H51631" s="22"/>
      <c r="L51631" s="23"/>
    </row>
    <row r="51632" spans="6:12" x14ac:dyDescent="0.25">
      <c r="F51632" s="20"/>
      <c r="G51632" s="21"/>
      <c r="H51632" s="22"/>
      <c r="L51632" s="23"/>
    </row>
    <row r="51633" spans="6:12" x14ac:dyDescent="0.25">
      <c r="F51633" s="20"/>
      <c r="G51633" s="21"/>
      <c r="H51633" s="22"/>
      <c r="L51633" s="23"/>
    </row>
    <row r="51634" spans="6:12" x14ac:dyDescent="0.25">
      <c r="F51634" s="20"/>
      <c r="G51634" s="21"/>
      <c r="H51634" s="22"/>
      <c r="L51634" s="23"/>
    </row>
    <row r="51635" spans="6:12" x14ac:dyDescent="0.25">
      <c r="F51635" s="20"/>
      <c r="G51635" s="21"/>
      <c r="H51635" s="22"/>
      <c r="L51635" s="23"/>
    </row>
    <row r="51636" spans="6:12" x14ac:dyDescent="0.25">
      <c r="F51636" s="20"/>
      <c r="G51636" s="21"/>
      <c r="H51636" s="22"/>
      <c r="L51636" s="23"/>
    </row>
    <row r="51637" spans="6:12" x14ac:dyDescent="0.25">
      <c r="F51637" s="20"/>
      <c r="G51637" s="21"/>
      <c r="H51637" s="22"/>
      <c r="L51637" s="23"/>
    </row>
    <row r="51638" spans="6:12" x14ac:dyDescent="0.25">
      <c r="F51638" s="20"/>
      <c r="G51638" s="21"/>
      <c r="H51638" s="22"/>
      <c r="L51638" s="23"/>
    </row>
    <row r="51639" spans="6:12" x14ac:dyDescent="0.25">
      <c r="F51639" s="20"/>
      <c r="G51639" s="21"/>
      <c r="H51639" s="22"/>
      <c r="L51639" s="23"/>
    </row>
    <row r="51640" spans="6:12" x14ac:dyDescent="0.25">
      <c r="F51640" s="20"/>
      <c r="G51640" s="21"/>
      <c r="H51640" s="22"/>
      <c r="L51640" s="23"/>
    </row>
    <row r="51641" spans="6:12" x14ac:dyDescent="0.25">
      <c r="F51641" s="20"/>
      <c r="G51641" s="21"/>
      <c r="H51641" s="22"/>
      <c r="L51641" s="23"/>
    </row>
    <row r="51642" spans="6:12" x14ac:dyDescent="0.25">
      <c r="F51642" s="20"/>
      <c r="G51642" s="21"/>
      <c r="H51642" s="22"/>
      <c r="L51642" s="23"/>
    </row>
    <row r="51643" spans="6:12" x14ac:dyDescent="0.25">
      <c r="F51643" s="20"/>
      <c r="G51643" s="21"/>
      <c r="H51643" s="22"/>
      <c r="L51643" s="23"/>
    </row>
    <row r="51644" spans="6:12" x14ac:dyDescent="0.25">
      <c r="F51644" s="20"/>
      <c r="G51644" s="21"/>
      <c r="H51644" s="22"/>
      <c r="L51644" s="23"/>
    </row>
    <row r="51645" spans="6:12" x14ac:dyDescent="0.25">
      <c r="F51645" s="20"/>
      <c r="G51645" s="21"/>
      <c r="H51645" s="22"/>
      <c r="L51645" s="23"/>
    </row>
    <row r="51646" spans="6:12" x14ac:dyDescent="0.25">
      <c r="F51646" s="20"/>
      <c r="G51646" s="21"/>
      <c r="H51646" s="22"/>
      <c r="L51646" s="23"/>
    </row>
    <row r="51647" spans="6:12" x14ac:dyDescent="0.25">
      <c r="F51647" s="20"/>
      <c r="G51647" s="21"/>
      <c r="H51647" s="22"/>
      <c r="L51647" s="23"/>
    </row>
    <row r="51648" spans="6:12" x14ac:dyDescent="0.25">
      <c r="F51648" s="20"/>
      <c r="G51648" s="21"/>
      <c r="H51648" s="22"/>
      <c r="L51648" s="23"/>
    </row>
    <row r="51649" spans="6:12" x14ac:dyDescent="0.25">
      <c r="F51649" s="20"/>
      <c r="G51649" s="21"/>
      <c r="H51649" s="22"/>
      <c r="L51649" s="23"/>
    </row>
    <row r="51650" spans="6:12" x14ac:dyDescent="0.25">
      <c r="F51650" s="20"/>
      <c r="G51650" s="21"/>
      <c r="H51650" s="22"/>
      <c r="L51650" s="23"/>
    </row>
    <row r="51651" spans="6:12" x14ac:dyDescent="0.25">
      <c r="F51651" s="20"/>
      <c r="G51651" s="21"/>
      <c r="H51651" s="22"/>
      <c r="L51651" s="23"/>
    </row>
    <row r="51652" spans="6:12" x14ac:dyDescent="0.25">
      <c r="F51652" s="20"/>
      <c r="G51652" s="21"/>
      <c r="H51652" s="22"/>
      <c r="L51652" s="23"/>
    </row>
    <row r="51653" spans="6:12" x14ac:dyDescent="0.25">
      <c r="F51653" s="20"/>
      <c r="G51653" s="21"/>
      <c r="H51653" s="22"/>
      <c r="L51653" s="23"/>
    </row>
    <row r="51654" spans="6:12" x14ac:dyDescent="0.25">
      <c r="F51654" s="20"/>
      <c r="G51654" s="21"/>
      <c r="H51654" s="22"/>
      <c r="L51654" s="23"/>
    </row>
    <row r="51655" spans="6:12" x14ac:dyDescent="0.25">
      <c r="F51655" s="20"/>
      <c r="G51655" s="21"/>
      <c r="H51655" s="22"/>
      <c r="L51655" s="23"/>
    </row>
    <row r="51656" spans="6:12" x14ac:dyDescent="0.25">
      <c r="F51656" s="20"/>
      <c r="G51656" s="21"/>
      <c r="H51656" s="22"/>
      <c r="L51656" s="23"/>
    </row>
    <row r="51657" spans="6:12" x14ac:dyDescent="0.25">
      <c r="F51657" s="20"/>
      <c r="G51657" s="21"/>
      <c r="H51657" s="22"/>
      <c r="L51657" s="23"/>
    </row>
    <row r="51658" spans="6:12" x14ac:dyDescent="0.25">
      <c r="F51658" s="20"/>
      <c r="G51658" s="21"/>
      <c r="H51658" s="22"/>
      <c r="L51658" s="23"/>
    </row>
    <row r="51659" spans="6:12" x14ac:dyDescent="0.25">
      <c r="F51659" s="20"/>
      <c r="G51659" s="21"/>
      <c r="H51659" s="22"/>
      <c r="L51659" s="23"/>
    </row>
    <row r="51660" spans="6:12" x14ac:dyDescent="0.25">
      <c r="F51660" s="20"/>
      <c r="G51660" s="21"/>
      <c r="H51660" s="22"/>
      <c r="L51660" s="23"/>
    </row>
    <row r="51661" spans="6:12" x14ac:dyDescent="0.25">
      <c r="F51661" s="20"/>
      <c r="G51661" s="21"/>
      <c r="H51661" s="22"/>
      <c r="L51661" s="23"/>
    </row>
    <row r="51662" spans="6:12" x14ac:dyDescent="0.25">
      <c r="F51662" s="20"/>
      <c r="G51662" s="21"/>
      <c r="H51662" s="22"/>
      <c r="L51662" s="23"/>
    </row>
    <row r="51663" spans="6:12" x14ac:dyDescent="0.25">
      <c r="F51663" s="20"/>
      <c r="G51663" s="21"/>
      <c r="H51663" s="22"/>
      <c r="L51663" s="23"/>
    </row>
    <row r="51664" spans="6:12" x14ac:dyDescent="0.25">
      <c r="F51664" s="20"/>
      <c r="G51664" s="21"/>
      <c r="H51664" s="22"/>
      <c r="L51664" s="23"/>
    </row>
    <row r="51665" spans="6:12" x14ac:dyDescent="0.25">
      <c r="F51665" s="20"/>
      <c r="G51665" s="21"/>
      <c r="H51665" s="22"/>
      <c r="L51665" s="23"/>
    </row>
    <row r="51666" spans="6:12" x14ac:dyDescent="0.25">
      <c r="F51666" s="20"/>
      <c r="G51666" s="21"/>
      <c r="H51666" s="22"/>
      <c r="L51666" s="23"/>
    </row>
    <row r="51667" spans="6:12" x14ac:dyDescent="0.25">
      <c r="F51667" s="20"/>
      <c r="G51667" s="21"/>
      <c r="H51667" s="22"/>
      <c r="L51667" s="23"/>
    </row>
    <row r="51668" spans="6:12" x14ac:dyDescent="0.25">
      <c r="F51668" s="20"/>
      <c r="G51668" s="21"/>
      <c r="H51668" s="22"/>
      <c r="L51668" s="23"/>
    </row>
    <row r="51669" spans="6:12" x14ac:dyDescent="0.25">
      <c r="F51669" s="20"/>
      <c r="G51669" s="21"/>
      <c r="H51669" s="22"/>
      <c r="L51669" s="23"/>
    </row>
    <row r="51670" spans="6:12" x14ac:dyDescent="0.25">
      <c r="F51670" s="20"/>
      <c r="G51670" s="21"/>
      <c r="H51670" s="22"/>
      <c r="L51670" s="23"/>
    </row>
    <row r="51671" spans="6:12" x14ac:dyDescent="0.25">
      <c r="F51671" s="20"/>
      <c r="G51671" s="21"/>
      <c r="H51671" s="22"/>
      <c r="L51671" s="23"/>
    </row>
    <row r="51672" spans="6:12" x14ac:dyDescent="0.25">
      <c r="F51672" s="20"/>
      <c r="G51672" s="21"/>
      <c r="H51672" s="22"/>
      <c r="L51672" s="23"/>
    </row>
    <row r="51673" spans="6:12" x14ac:dyDescent="0.25">
      <c r="F51673" s="20"/>
      <c r="G51673" s="21"/>
      <c r="H51673" s="22"/>
      <c r="L51673" s="23"/>
    </row>
    <row r="51674" spans="6:12" x14ac:dyDescent="0.25">
      <c r="F51674" s="20"/>
      <c r="G51674" s="21"/>
      <c r="H51674" s="22"/>
      <c r="L51674" s="23"/>
    </row>
    <row r="51675" spans="6:12" x14ac:dyDescent="0.25">
      <c r="F51675" s="20"/>
      <c r="G51675" s="21"/>
      <c r="H51675" s="22"/>
      <c r="L51675" s="23"/>
    </row>
    <row r="51676" spans="6:12" x14ac:dyDescent="0.25">
      <c r="F51676" s="20"/>
      <c r="G51676" s="21"/>
      <c r="H51676" s="22"/>
      <c r="L51676" s="23"/>
    </row>
    <row r="51677" spans="6:12" x14ac:dyDescent="0.25">
      <c r="F51677" s="20"/>
      <c r="G51677" s="21"/>
      <c r="H51677" s="22"/>
      <c r="L51677" s="23"/>
    </row>
    <row r="51678" spans="6:12" x14ac:dyDescent="0.25">
      <c r="F51678" s="20"/>
      <c r="G51678" s="21"/>
      <c r="H51678" s="22"/>
      <c r="L51678" s="23"/>
    </row>
    <row r="51679" spans="6:12" x14ac:dyDescent="0.25">
      <c r="F51679" s="20"/>
      <c r="G51679" s="21"/>
      <c r="H51679" s="22"/>
      <c r="L51679" s="23"/>
    </row>
    <row r="51680" spans="6:12" x14ac:dyDescent="0.25">
      <c r="F51680" s="20"/>
      <c r="G51680" s="21"/>
      <c r="H51680" s="22"/>
      <c r="L51680" s="23"/>
    </row>
    <row r="51681" spans="6:12" x14ac:dyDescent="0.25">
      <c r="F51681" s="20"/>
      <c r="G51681" s="21"/>
      <c r="H51681" s="22"/>
      <c r="L51681" s="23"/>
    </row>
    <row r="51682" spans="6:12" x14ac:dyDescent="0.25">
      <c r="F51682" s="20"/>
      <c r="G51682" s="21"/>
      <c r="H51682" s="22"/>
      <c r="L51682" s="23"/>
    </row>
    <row r="51683" spans="6:12" x14ac:dyDescent="0.25">
      <c r="F51683" s="20"/>
      <c r="G51683" s="21"/>
      <c r="H51683" s="22"/>
      <c r="L51683" s="23"/>
    </row>
    <row r="51684" spans="6:12" x14ac:dyDescent="0.25">
      <c r="F51684" s="20"/>
      <c r="G51684" s="21"/>
      <c r="H51684" s="22"/>
      <c r="L51684" s="23"/>
    </row>
    <row r="51685" spans="6:12" x14ac:dyDescent="0.25">
      <c r="F51685" s="20"/>
      <c r="G51685" s="21"/>
      <c r="H51685" s="22"/>
      <c r="L51685" s="23"/>
    </row>
    <row r="51686" spans="6:12" x14ac:dyDescent="0.25">
      <c r="F51686" s="20"/>
      <c r="G51686" s="21"/>
      <c r="H51686" s="22"/>
      <c r="L51686" s="23"/>
    </row>
    <row r="51687" spans="6:12" x14ac:dyDescent="0.25">
      <c r="F51687" s="20"/>
      <c r="G51687" s="21"/>
      <c r="H51687" s="22"/>
      <c r="L51687" s="23"/>
    </row>
    <row r="51688" spans="6:12" x14ac:dyDescent="0.25">
      <c r="F51688" s="20"/>
      <c r="G51688" s="21"/>
      <c r="H51688" s="22"/>
      <c r="L51688" s="23"/>
    </row>
    <row r="51689" spans="6:12" x14ac:dyDescent="0.25">
      <c r="F51689" s="20"/>
      <c r="G51689" s="21"/>
      <c r="H51689" s="22"/>
      <c r="L51689" s="23"/>
    </row>
    <row r="51690" spans="6:12" x14ac:dyDescent="0.25">
      <c r="F51690" s="20"/>
      <c r="G51690" s="21"/>
      <c r="H51690" s="22"/>
      <c r="L51690" s="23"/>
    </row>
    <row r="51691" spans="6:12" x14ac:dyDescent="0.25">
      <c r="F51691" s="20"/>
      <c r="G51691" s="21"/>
      <c r="H51691" s="22"/>
      <c r="L51691" s="23"/>
    </row>
    <row r="51692" spans="6:12" x14ac:dyDescent="0.25">
      <c r="F51692" s="20"/>
      <c r="G51692" s="21"/>
      <c r="H51692" s="22"/>
      <c r="L51692" s="23"/>
    </row>
    <row r="51693" spans="6:12" x14ac:dyDescent="0.25">
      <c r="F51693" s="20"/>
      <c r="G51693" s="21"/>
      <c r="H51693" s="22"/>
      <c r="L51693" s="23"/>
    </row>
    <row r="51694" spans="6:12" x14ac:dyDescent="0.25">
      <c r="F51694" s="20"/>
      <c r="G51694" s="21"/>
      <c r="H51694" s="22"/>
      <c r="L51694" s="23"/>
    </row>
    <row r="51695" spans="6:12" x14ac:dyDescent="0.25">
      <c r="F51695" s="20"/>
      <c r="G51695" s="21"/>
      <c r="H51695" s="22"/>
      <c r="L51695" s="23"/>
    </row>
    <row r="51696" spans="6:12" x14ac:dyDescent="0.25">
      <c r="F51696" s="20"/>
      <c r="G51696" s="21"/>
      <c r="H51696" s="22"/>
      <c r="L51696" s="23"/>
    </row>
    <row r="51697" spans="6:12" x14ac:dyDescent="0.25">
      <c r="F51697" s="20"/>
      <c r="G51697" s="21"/>
      <c r="H51697" s="22"/>
      <c r="L51697" s="23"/>
    </row>
    <row r="51698" spans="6:12" x14ac:dyDescent="0.25">
      <c r="F51698" s="20"/>
      <c r="G51698" s="21"/>
      <c r="H51698" s="22"/>
      <c r="L51698" s="23"/>
    </row>
    <row r="51699" spans="6:12" x14ac:dyDescent="0.25">
      <c r="F51699" s="20"/>
      <c r="G51699" s="21"/>
      <c r="H51699" s="22"/>
      <c r="L51699" s="23"/>
    </row>
    <row r="51700" spans="6:12" x14ac:dyDescent="0.25">
      <c r="F51700" s="20"/>
      <c r="G51700" s="21"/>
      <c r="H51700" s="22"/>
      <c r="L51700" s="23"/>
    </row>
    <row r="51701" spans="6:12" x14ac:dyDescent="0.25">
      <c r="F51701" s="20"/>
      <c r="G51701" s="21"/>
      <c r="H51701" s="22"/>
      <c r="L51701" s="23"/>
    </row>
    <row r="51702" spans="6:12" x14ac:dyDescent="0.25">
      <c r="F51702" s="20"/>
      <c r="G51702" s="21"/>
      <c r="H51702" s="22"/>
      <c r="L51702" s="23"/>
    </row>
    <row r="51703" spans="6:12" x14ac:dyDescent="0.25">
      <c r="F51703" s="20"/>
      <c r="G51703" s="21"/>
      <c r="H51703" s="22"/>
      <c r="L51703" s="23"/>
    </row>
    <row r="51704" spans="6:12" x14ac:dyDescent="0.25">
      <c r="F51704" s="20"/>
      <c r="G51704" s="21"/>
      <c r="H51704" s="22"/>
      <c r="L51704" s="23"/>
    </row>
    <row r="51705" spans="6:12" x14ac:dyDescent="0.25">
      <c r="F51705" s="20"/>
      <c r="G51705" s="21"/>
      <c r="H51705" s="22"/>
      <c r="L51705" s="23"/>
    </row>
    <row r="51706" spans="6:12" x14ac:dyDescent="0.25">
      <c r="F51706" s="20"/>
      <c r="G51706" s="21"/>
      <c r="H51706" s="22"/>
      <c r="L51706" s="23"/>
    </row>
    <row r="51707" spans="6:12" x14ac:dyDescent="0.25">
      <c r="F51707" s="20"/>
      <c r="G51707" s="21"/>
      <c r="H51707" s="22"/>
      <c r="L51707" s="23"/>
    </row>
    <row r="51708" spans="6:12" x14ac:dyDescent="0.25">
      <c r="F51708" s="20"/>
      <c r="G51708" s="21"/>
      <c r="H51708" s="22"/>
      <c r="L51708" s="23"/>
    </row>
    <row r="51709" spans="6:12" x14ac:dyDescent="0.25">
      <c r="F51709" s="20"/>
      <c r="G51709" s="21"/>
      <c r="H51709" s="22"/>
      <c r="L51709" s="23"/>
    </row>
    <row r="51710" spans="6:12" x14ac:dyDescent="0.25">
      <c r="F51710" s="20"/>
      <c r="G51710" s="21"/>
      <c r="H51710" s="22"/>
      <c r="L51710" s="23"/>
    </row>
    <row r="51711" spans="6:12" x14ac:dyDescent="0.25">
      <c r="F51711" s="20"/>
      <c r="G51711" s="21"/>
      <c r="H51711" s="22"/>
      <c r="L51711" s="23"/>
    </row>
    <row r="51712" spans="6:12" x14ac:dyDescent="0.25">
      <c r="F51712" s="20"/>
      <c r="G51712" s="21"/>
      <c r="H51712" s="22"/>
      <c r="L51712" s="23"/>
    </row>
    <row r="51713" spans="6:12" x14ac:dyDescent="0.25">
      <c r="F51713" s="20"/>
      <c r="G51713" s="21"/>
      <c r="H51713" s="22"/>
      <c r="L51713" s="23"/>
    </row>
    <row r="51714" spans="6:12" x14ac:dyDescent="0.25">
      <c r="F51714" s="20"/>
      <c r="G51714" s="21"/>
      <c r="H51714" s="22"/>
      <c r="L51714" s="23"/>
    </row>
    <row r="51715" spans="6:12" x14ac:dyDescent="0.25">
      <c r="F51715" s="20"/>
      <c r="G51715" s="21"/>
      <c r="H51715" s="22"/>
      <c r="L51715" s="23"/>
    </row>
    <row r="51716" spans="6:12" x14ac:dyDescent="0.25">
      <c r="F51716" s="20"/>
      <c r="G51716" s="21"/>
      <c r="H51716" s="22"/>
      <c r="L51716" s="23"/>
    </row>
    <row r="51717" spans="6:12" x14ac:dyDescent="0.25">
      <c r="F51717" s="20"/>
      <c r="G51717" s="21"/>
      <c r="H51717" s="22"/>
      <c r="L51717" s="23"/>
    </row>
    <row r="51718" spans="6:12" x14ac:dyDescent="0.25">
      <c r="F51718" s="20"/>
      <c r="G51718" s="21"/>
      <c r="H51718" s="22"/>
      <c r="L51718" s="23"/>
    </row>
    <row r="51719" spans="6:12" x14ac:dyDescent="0.25">
      <c r="F51719" s="20"/>
      <c r="G51719" s="21"/>
      <c r="H51719" s="22"/>
      <c r="L51719" s="23"/>
    </row>
    <row r="51720" spans="6:12" x14ac:dyDescent="0.25">
      <c r="F51720" s="20"/>
      <c r="G51720" s="21"/>
      <c r="H51720" s="22"/>
      <c r="L51720" s="23"/>
    </row>
    <row r="51721" spans="6:12" x14ac:dyDescent="0.25">
      <c r="F51721" s="20"/>
      <c r="G51721" s="21"/>
      <c r="H51721" s="22"/>
      <c r="L51721" s="23"/>
    </row>
    <row r="51722" spans="6:12" x14ac:dyDescent="0.25">
      <c r="F51722" s="20"/>
      <c r="G51722" s="21"/>
      <c r="H51722" s="22"/>
      <c r="L51722" s="23"/>
    </row>
    <row r="51723" spans="6:12" x14ac:dyDescent="0.25">
      <c r="F51723" s="20"/>
      <c r="G51723" s="21"/>
      <c r="H51723" s="22"/>
      <c r="L51723" s="23"/>
    </row>
    <row r="51724" spans="6:12" x14ac:dyDescent="0.25">
      <c r="F51724" s="20"/>
      <c r="G51724" s="21"/>
      <c r="H51724" s="22"/>
      <c r="L51724" s="23"/>
    </row>
    <row r="51725" spans="6:12" x14ac:dyDescent="0.25">
      <c r="F51725" s="20"/>
      <c r="G51725" s="21"/>
      <c r="H51725" s="22"/>
      <c r="L51725" s="23"/>
    </row>
    <row r="51726" spans="6:12" x14ac:dyDescent="0.25">
      <c r="F51726" s="20"/>
      <c r="G51726" s="21"/>
      <c r="H51726" s="22"/>
      <c r="L51726" s="23"/>
    </row>
    <row r="51727" spans="6:12" x14ac:dyDescent="0.25">
      <c r="F51727" s="20"/>
      <c r="G51727" s="21"/>
      <c r="H51727" s="22"/>
      <c r="L51727" s="23"/>
    </row>
    <row r="51728" spans="6:12" x14ac:dyDescent="0.25">
      <c r="F51728" s="20"/>
      <c r="G51728" s="21"/>
      <c r="H51728" s="22"/>
      <c r="L51728" s="23"/>
    </row>
    <row r="51729" spans="6:12" x14ac:dyDescent="0.25">
      <c r="F51729" s="20"/>
      <c r="G51729" s="21"/>
      <c r="H51729" s="22"/>
      <c r="L51729" s="23"/>
    </row>
    <row r="51730" spans="6:12" x14ac:dyDescent="0.25">
      <c r="F51730" s="20"/>
      <c r="G51730" s="21"/>
      <c r="H51730" s="22"/>
      <c r="L51730" s="23"/>
    </row>
    <row r="51731" spans="6:12" x14ac:dyDescent="0.25">
      <c r="F51731" s="20"/>
      <c r="G51731" s="21"/>
      <c r="H51731" s="22"/>
      <c r="L51731" s="23"/>
    </row>
    <row r="51732" spans="6:12" x14ac:dyDescent="0.25">
      <c r="F51732" s="20"/>
      <c r="G51732" s="21"/>
      <c r="H51732" s="22"/>
      <c r="L51732" s="23"/>
    </row>
    <row r="51733" spans="6:12" x14ac:dyDescent="0.25">
      <c r="F51733" s="20"/>
      <c r="G51733" s="21"/>
      <c r="H51733" s="22"/>
      <c r="L51733" s="23"/>
    </row>
    <row r="51734" spans="6:12" x14ac:dyDescent="0.25">
      <c r="F51734" s="20"/>
      <c r="G51734" s="21"/>
      <c r="H51734" s="22"/>
      <c r="L51734" s="23"/>
    </row>
    <row r="51735" spans="6:12" x14ac:dyDescent="0.25">
      <c r="F51735" s="20"/>
      <c r="G51735" s="21"/>
      <c r="H51735" s="22"/>
      <c r="L51735" s="23"/>
    </row>
    <row r="51736" spans="6:12" x14ac:dyDescent="0.25">
      <c r="F51736" s="20"/>
      <c r="G51736" s="21"/>
      <c r="H51736" s="22"/>
      <c r="L51736" s="23"/>
    </row>
    <row r="51737" spans="6:12" x14ac:dyDescent="0.25">
      <c r="F51737" s="20"/>
      <c r="G51737" s="21"/>
      <c r="H51737" s="22"/>
      <c r="L51737" s="23"/>
    </row>
    <row r="51738" spans="6:12" x14ac:dyDescent="0.25">
      <c r="F51738" s="20"/>
      <c r="G51738" s="21"/>
      <c r="H51738" s="22"/>
      <c r="L51738" s="23"/>
    </row>
    <row r="51739" spans="6:12" x14ac:dyDescent="0.25">
      <c r="F51739" s="20"/>
      <c r="G51739" s="21"/>
      <c r="H51739" s="22"/>
      <c r="L51739" s="23"/>
    </row>
    <row r="51740" spans="6:12" x14ac:dyDescent="0.25">
      <c r="F51740" s="20"/>
      <c r="G51740" s="21"/>
      <c r="H51740" s="22"/>
      <c r="L51740" s="23"/>
    </row>
    <row r="51741" spans="6:12" x14ac:dyDescent="0.25">
      <c r="F51741" s="20"/>
      <c r="G51741" s="21"/>
      <c r="H51741" s="22"/>
      <c r="L51741" s="23"/>
    </row>
    <row r="51742" spans="6:12" x14ac:dyDescent="0.25">
      <c r="F51742" s="20"/>
      <c r="G51742" s="21"/>
      <c r="H51742" s="22"/>
      <c r="L51742" s="23"/>
    </row>
    <row r="51743" spans="6:12" x14ac:dyDescent="0.25">
      <c r="F51743" s="20"/>
      <c r="G51743" s="21"/>
      <c r="H51743" s="22"/>
      <c r="L51743" s="23"/>
    </row>
    <row r="51744" spans="6:12" x14ac:dyDescent="0.25">
      <c r="F51744" s="20"/>
      <c r="G51744" s="21"/>
      <c r="H51744" s="22"/>
      <c r="L51744" s="23"/>
    </row>
    <row r="51745" spans="6:12" x14ac:dyDescent="0.25">
      <c r="F51745" s="20"/>
      <c r="G51745" s="21"/>
      <c r="H51745" s="22"/>
      <c r="L51745" s="23"/>
    </row>
    <row r="51746" spans="6:12" x14ac:dyDescent="0.25">
      <c r="F51746" s="20"/>
      <c r="G51746" s="21"/>
      <c r="H51746" s="22"/>
      <c r="L51746" s="23"/>
    </row>
    <row r="51747" spans="6:12" x14ac:dyDescent="0.25">
      <c r="F51747" s="20"/>
      <c r="G51747" s="21"/>
      <c r="H51747" s="22"/>
      <c r="L51747" s="23"/>
    </row>
    <row r="51748" spans="6:12" x14ac:dyDescent="0.25">
      <c r="F51748" s="20"/>
      <c r="G51748" s="21"/>
      <c r="H51748" s="22"/>
      <c r="L51748" s="23"/>
    </row>
    <row r="51749" spans="6:12" x14ac:dyDescent="0.25">
      <c r="F51749" s="20"/>
      <c r="G51749" s="21"/>
      <c r="H51749" s="22"/>
      <c r="L51749" s="23"/>
    </row>
    <row r="51750" spans="6:12" x14ac:dyDescent="0.25">
      <c r="F51750" s="20"/>
      <c r="G51750" s="21"/>
      <c r="H51750" s="22"/>
      <c r="L51750" s="23"/>
    </row>
    <row r="51751" spans="6:12" x14ac:dyDescent="0.25">
      <c r="F51751" s="20"/>
      <c r="G51751" s="21"/>
      <c r="H51751" s="22"/>
      <c r="L51751" s="23"/>
    </row>
    <row r="51752" spans="6:12" x14ac:dyDescent="0.25">
      <c r="F51752" s="20"/>
      <c r="G51752" s="21"/>
      <c r="H51752" s="22"/>
      <c r="L51752" s="23"/>
    </row>
    <row r="51753" spans="6:12" x14ac:dyDescent="0.25">
      <c r="F51753" s="20"/>
      <c r="G51753" s="21"/>
      <c r="H51753" s="22"/>
      <c r="L51753" s="23"/>
    </row>
    <row r="51754" spans="6:12" x14ac:dyDescent="0.25">
      <c r="F51754" s="20"/>
      <c r="G51754" s="21"/>
      <c r="H51754" s="22"/>
      <c r="L51754" s="23"/>
    </row>
    <row r="51755" spans="6:12" x14ac:dyDescent="0.25">
      <c r="F51755" s="20"/>
      <c r="G51755" s="21"/>
      <c r="H51755" s="22"/>
      <c r="L51755" s="23"/>
    </row>
    <row r="51756" spans="6:12" x14ac:dyDescent="0.25">
      <c r="F51756" s="20"/>
      <c r="G51756" s="21"/>
      <c r="H51756" s="22"/>
      <c r="L51756" s="23"/>
    </row>
    <row r="51757" spans="6:12" x14ac:dyDescent="0.25">
      <c r="F51757" s="20"/>
      <c r="G51757" s="21"/>
      <c r="H51757" s="22"/>
      <c r="L51757" s="23"/>
    </row>
    <row r="51758" spans="6:12" x14ac:dyDescent="0.25">
      <c r="F51758" s="20"/>
      <c r="G51758" s="21"/>
      <c r="H51758" s="22"/>
      <c r="L51758" s="23"/>
    </row>
    <row r="51759" spans="6:12" x14ac:dyDescent="0.25">
      <c r="F51759" s="20"/>
      <c r="G51759" s="21"/>
      <c r="H51759" s="22"/>
      <c r="L51759" s="23"/>
    </row>
    <row r="51760" spans="6:12" x14ac:dyDescent="0.25">
      <c r="F51760" s="20"/>
      <c r="G51760" s="21"/>
      <c r="H51760" s="22"/>
      <c r="L51760" s="23"/>
    </row>
    <row r="51761" spans="6:12" x14ac:dyDescent="0.25">
      <c r="F51761" s="20"/>
      <c r="G51761" s="21"/>
      <c r="H51761" s="22"/>
      <c r="L51761" s="23"/>
    </row>
    <row r="51762" spans="6:12" x14ac:dyDescent="0.25">
      <c r="F51762" s="20"/>
      <c r="G51762" s="21"/>
      <c r="H51762" s="22"/>
      <c r="L51762" s="23"/>
    </row>
    <row r="51763" spans="6:12" x14ac:dyDescent="0.25">
      <c r="F51763" s="20"/>
      <c r="G51763" s="21"/>
      <c r="H51763" s="22"/>
      <c r="L51763" s="23"/>
    </row>
    <row r="51764" spans="6:12" x14ac:dyDescent="0.25">
      <c r="F51764" s="20"/>
      <c r="G51764" s="21"/>
      <c r="H51764" s="22"/>
      <c r="L51764" s="23"/>
    </row>
    <row r="51765" spans="6:12" x14ac:dyDescent="0.25">
      <c r="F51765" s="20"/>
      <c r="G51765" s="21"/>
      <c r="H51765" s="22"/>
      <c r="L51765" s="23"/>
    </row>
    <row r="51766" spans="6:12" x14ac:dyDescent="0.25">
      <c r="F51766" s="20"/>
      <c r="G51766" s="21"/>
      <c r="H51766" s="22"/>
      <c r="L51766" s="23"/>
    </row>
    <row r="51767" spans="6:12" x14ac:dyDescent="0.25">
      <c r="F51767" s="20"/>
      <c r="G51767" s="21"/>
      <c r="H51767" s="22"/>
      <c r="L51767" s="23"/>
    </row>
    <row r="51768" spans="6:12" x14ac:dyDescent="0.25">
      <c r="F51768" s="20"/>
      <c r="G51768" s="21"/>
      <c r="H51768" s="22"/>
      <c r="L51768" s="23"/>
    </row>
    <row r="51769" spans="6:12" x14ac:dyDescent="0.25">
      <c r="F51769" s="20"/>
      <c r="G51769" s="21"/>
      <c r="H51769" s="22"/>
      <c r="L51769" s="23"/>
    </row>
    <row r="51770" spans="6:12" x14ac:dyDescent="0.25">
      <c r="F51770" s="20"/>
      <c r="G51770" s="21"/>
      <c r="H51770" s="22"/>
      <c r="L51770" s="23"/>
    </row>
    <row r="51771" spans="6:12" x14ac:dyDescent="0.25">
      <c r="F51771" s="20"/>
      <c r="G51771" s="21"/>
      <c r="H51771" s="22"/>
      <c r="L51771" s="23"/>
    </row>
    <row r="51772" spans="6:12" x14ac:dyDescent="0.25">
      <c r="F51772" s="20"/>
      <c r="G51772" s="21"/>
      <c r="H51772" s="22"/>
      <c r="L51772" s="23"/>
    </row>
    <row r="51773" spans="6:12" x14ac:dyDescent="0.25">
      <c r="F51773" s="20"/>
      <c r="G51773" s="21"/>
      <c r="H51773" s="22"/>
      <c r="L51773" s="23"/>
    </row>
    <row r="51774" spans="6:12" x14ac:dyDescent="0.25">
      <c r="F51774" s="20"/>
      <c r="G51774" s="21"/>
      <c r="H51774" s="22"/>
      <c r="L51774" s="23"/>
    </row>
    <row r="51775" spans="6:12" x14ac:dyDescent="0.25">
      <c r="F51775" s="20"/>
      <c r="G51775" s="21"/>
      <c r="H51775" s="22"/>
      <c r="L51775" s="23"/>
    </row>
    <row r="51776" spans="6:12" x14ac:dyDescent="0.25">
      <c r="F51776" s="20"/>
      <c r="G51776" s="21"/>
      <c r="H51776" s="22"/>
      <c r="L51776" s="23"/>
    </row>
    <row r="51777" spans="6:12" x14ac:dyDescent="0.25">
      <c r="F51777" s="20"/>
      <c r="G51777" s="21"/>
      <c r="H51777" s="22"/>
      <c r="L51777" s="23"/>
    </row>
    <row r="51778" spans="6:12" x14ac:dyDescent="0.25">
      <c r="F51778" s="20"/>
      <c r="G51778" s="21"/>
      <c r="H51778" s="22"/>
      <c r="L51778" s="23"/>
    </row>
    <row r="51779" spans="6:12" x14ac:dyDescent="0.25">
      <c r="F51779" s="20"/>
      <c r="G51779" s="21"/>
      <c r="H51779" s="22"/>
      <c r="L51779" s="23"/>
    </row>
    <row r="51780" spans="6:12" x14ac:dyDescent="0.25">
      <c r="F51780" s="20"/>
      <c r="G51780" s="21"/>
      <c r="H51780" s="22"/>
      <c r="L51780" s="23"/>
    </row>
    <row r="51781" spans="6:12" x14ac:dyDescent="0.25">
      <c r="F51781" s="20"/>
      <c r="G51781" s="21"/>
      <c r="H51781" s="22"/>
      <c r="L51781" s="23"/>
    </row>
    <row r="51782" spans="6:12" x14ac:dyDescent="0.25">
      <c r="F51782" s="20"/>
      <c r="G51782" s="21"/>
      <c r="H51782" s="22"/>
      <c r="L51782" s="23"/>
    </row>
    <row r="51783" spans="6:12" x14ac:dyDescent="0.25">
      <c r="F51783" s="20"/>
      <c r="G51783" s="21"/>
      <c r="H51783" s="22"/>
      <c r="L51783" s="23"/>
    </row>
    <row r="51784" spans="6:12" x14ac:dyDescent="0.25">
      <c r="F51784" s="20"/>
      <c r="G51784" s="21"/>
      <c r="H51784" s="22"/>
      <c r="L51784" s="23"/>
    </row>
    <row r="51785" spans="6:12" x14ac:dyDescent="0.25">
      <c r="F51785" s="20"/>
      <c r="G51785" s="21"/>
      <c r="H51785" s="22"/>
      <c r="L51785" s="23"/>
    </row>
    <row r="51786" spans="6:12" x14ac:dyDescent="0.25">
      <c r="F51786" s="20"/>
      <c r="G51786" s="21"/>
      <c r="H51786" s="22"/>
      <c r="L51786" s="23"/>
    </row>
    <row r="51787" spans="6:12" x14ac:dyDescent="0.25">
      <c r="F51787" s="20"/>
      <c r="G51787" s="21"/>
      <c r="H51787" s="22"/>
      <c r="L51787" s="23"/>
    </row>
    <row r="51788" spans="6:12" x14ac:dyDescent="0.25">
      <c r="F51788" s="20"/>
      <c r="G51788" s="21"/>
      <c r="H51788" s="22"/>
      <c r="L51788" s="23"/>
    </row>
    <row r="51789" spans="6:12" x14ac:dyDescent="0.25">
      <c r="F51789" s="20"/>
      <c r="G51789" s="21"/>
      <c r="H51789" s="22"/>
      <c r="L51789" s="23"/>
    </row>
    <row r="51790" spans="6:12" x14ac:dyDescent="0.25">
      <c r="F51790" s="20"/>
      <c r="G51790" s="21"/>
      <c r="H51790" s="22"/>
      <c r="L51790" s="23"/>
    </row>
    <row r="51791" spans="6:12" x14ac:dyDescent="0.25">
      <c r="F51791" s="20"/>
      <c r="G51791" s="21"/>
      <c r="H51791" s="22"/>
      <c r="L51791" s="23"/>
    </row>
    <row r="51792" spans="6:12" x14ac:dyDescent="0.25">
      <c r="F51792" s="20"/>
      <c r="G51792" s="21"/>
      <c r="H51792" s="22"/>
      <c r="L51792" s="23"/>
    </row>
    <row r="51793" spans="6:12" x14ac:dyDescent="0.25">
      <c r="F51793" s="20"/>
      <c r="G51793" s="21"/>
      <c r="H51793" s="22"/>
      <c r="L51793" s="23"/>
    </row>
    <row r="51794" spans="6:12" x14ac:dyDescent="0.25">
      <c r="F51794" s="20"/>
      <c r="G51794" s="21"/>
      <c r="H51794" s="22"/>
      <c r="L51794" s="23"/>
    </row>
    <row r="51795" spans="6:12" x14ac:dyDescent="0.25">
      <c r="F51795" s="20"/>
      <c r="G51795" s="21"/>
      <c r="H51795" s="22"/>
      <c r="L51795" s="23"/>
    </row>
    <row r="51796" spans="6:12" x14ac:dyDescent="0.25">
      <c r="F51796" s="20"/>
      <c r="G51796" s="21"/>
      <c r="H51796" s="22"/>
      <c r="L51796" s="23"/>
    </row>
    <row r="51797" spans="6:12" x14ac:dyDescent="0.25">
      <c r="F51797" s="20"/>
      <c r="G51797" s="21"/>
      <c r="H51797" s="22"/>
      <c r="L51797" s="23"/>
    </row>
    <row r="51798" spans="6:12" x14ac:dyDescent="0.25">
      <c r="F51798" s="20"/>
      <c r="G51798" s="21"/>
      <c r="H51798" s="22"/>
      <c r="L51798" s="23"/>
    </row>
    <row r="51799" spans="6:12" x14ac:dyDescent="0.25">
      <c r="F51799" s="20"/>
      <c r="G51799" s="21"/>
      <c r="H51799" s="22"/>
      <c r="L51799" s="23"/>
    </row>
    <row r="51800" spans="6:12" x14ac:dyDescent="0.25">
      <c r="F51800" s="20"/>
      <c r="G51800" s="21"/>
      <c r="H51800" s="22"/>
      <c r="L51800" s="23"/>
    </row>
    <row r="51801" spans="6:12" x14ac:dyDescent="0.25">
      <c r="F51801" s="20"/>
      <c r="G51801" s="21"/>
      <c r="H51801" s="22"/>
      <c r="L51801" s="23"/>
    </row>
    <row r="51802" spans="6:12" x14ac:dyDescent="0.25">
      <c r="F51802" s="20"/>
      <c r="G51802" s="21"/>
      <c r="H51802" s="22"/>
      <c r="L51802" s="23"/>
    </row>
    <row r="51803" spans="6:12" x14ac:dyDescent="0.25">
      <c r="F51803" s="20"/>
      <c r="G51803" s="21"/>
      <c r="H51803" s="22"/>
      <c r="L51803" s="23"/>
    </row>
    <row r="51804" spans="6:12" x14ac:dyDescent="0.25">
      <c r="F51804" s="20"/>
      <c r="G51804" s="21"/>
      <c r="H51804" s="22"/>
      <c r="L51804" s="23"/>
    </row>
    <row r="51805" spans="6:12" x14ac:dyDescent="0.25">
      <c r="F51805" s="20"/>
      <c r="G51805" s="21"/>
      <c r="H51805" s="22"/>
      <c r="L51805" s="23"/>
    </row>
    <row r="51806" spans="6:12" x14ac:dyDescent="0.25">
      <c r="F51806" s="20"/>
      <c r="G51806" s="21"/>
      <c r="H51806" s="22"/>
      <c r="L51806" s="23"/>
    </row>
    <row r="51807" spans="6:12" x14ac:dyDescent="0.25">
      <c r="F51807" s="20"/>
      <c r="G51807" s="21"/>
      <c r="H51807" s="22"/>
      <c r="L51807" s="23"/>
    </row>
    <row r="51808" spans="6:12" x14ac:dyDescent="0.25">
      <c r="F51808" s="20"/>
      <c r="G51808" s="21"/>
      <c r="H51808" s="22"/>
      <c r="L51808" s="23"/>
    </row>
    <row r="51809" spans="6:12" x14ac:dyDescent="0.25">
      <c r="F51809" s="20"/>
      <c r="G51809" s="21"/>
      <c r="H51809" s="22"/>
      <c r="L51809" s="23"/>
    </row>
    <row r="51810" spans="6:12" x14ac:dyDescent="0.25">
      <c r="F51810" s="20"/>
      <c r="G51810" s="21"/>
      <c r="H51810" s="22"/>
      <c r="L51810" s="23"/>
    </row>
    <row r="51811" spans="6:12" x14ac:dyDescent="0.25">
      <c r="F51811" s="20"/>
      <c r="G51811" s="21"/>
      <c r="H51811" s="22"/>
      <c r="L51811" s="23"/>
    </row>
    <row r="51812" spans="6:12" x14ac:dyDescent="0.25">
      <c r="F51812" s="20"/>
      <c r="G51812" s="21"/>
      <c r="H51812" s="22"/>
      <c r="L51812" s="23"/>
    </row>
    <row r="51813" spans="6:12" x14ac:dyDescent="0.25">
      <c r="F51813" s="20"/>
      <c r="G51813" s="21"/>
      <c r="H51813" s="22"/>
      <c r="L51813" s="23"/>
    </row>
    <row r="51814" spans="6:12" x14ac:dyDescent="0.25">
      <c r="F51814" s="20"/>
      <c r="G51814" s="21"/>
      <c r="H51814" s="22"/>
      <c r="L51814" s="23"/>
    </row>
    <row r="51815" spans="6:12" x14ac:dyDescent="0.25">
      <c r="F51815" s="20"/>
      <c r="G51815" s="21"/>
      <c r="H51815" s="22"/>
      <c r="L51815" s="23"/>
    </row>
    <row r="51816" spans="6:12" x14ac:dyDescent="0.25">
      <c r="F51816" s="20"/>
      <c r="G51816" s="21"/>
      <c r="H51816" s="22"/>
      <c r="L51816" s="23"/>
    </row>
    <row r="51817" spans="6:12" x14ac:dyDescent="0.25">
      <c r="F51817" s="20"/>
      <c r="G51817" s="21"/>
      <c r="H51817" s="22"/>
      <c r="L51817" s="23"/>
    </row>
    <row r="51818" spans="6:12" x14ac:dyDescent="0.25">
      <c r="F51818" s="20"/>
      <c r="G51818" s="21"/>
      <c r="H51818" s="22"/>
      <c r="L51818" s="23"/>
    </row>
    <row r="51819" spans="6:12" x14ac:dyDescent="0.25">
      <c r="F51819" s="20"/>
      <c r="G51819" s="21"/>
      <c r="H51819" s="22"/>
      <c r="L51819" s="23"/>
    </row>
    <row r="51820" spans="6:12" x14ac:dyDescent="0.25">
      <c r="F51820" s="20"/>
      <c r="G51820" s="21"/>
      <c r="H51820" s="22"/>
      <c r="L51820" s="23"/>
    </row>
    <row r="51821" spans="6:12" x14ac:dyDescent="0.25">
      <c r="F51821" s="20"/>
      <c r="G51821" s="21"/>
      <c r="H51821" s="22"/>
      <c r="L51821" s="23"/>
    </row>
    <row r="51822" spans="6:12" x14ac:dyDescent="0.25">
      <c r="F51822" s="20"/>
      <c r="G51822" s="21"/>
      <c r="H51822" s="22"/>
      <c r="L51822" s="23"/>
    </row>
    <row r="51823" spans="6:12" x14ac:dyDescent="0.25">
      <c r="F51823" s="20"/>
      <c r="G51823" s="21"/>
      <c r="H51823" s="22"/>
      <c r="L51823" s="23"/>
    </row>
    <row r="51824" spans="6:12" x14ac:dyDescent="0.25">
      <c r="F51824" s="20"/>
      <c r="G51824" s="21"/>
      <c r="H51824" s="22"/>
      <c r="L51824" s="23"/>
    </row>
    <row r="51825" spans="6:12" x14ac:dyDescent="0.25">
      <c r="F51825" s="20"/>
      <c r="G51825" s="21"/>
      <c r="H51825" s="22"/>
      <c r="L51825" s="23"/>
    </row>
    <row r="51826" spans="6:12" x14ac:dyDescent="0.25">
      <c r="F51826" s="20"/>
      <c r="G51826" s="21"/>
      <c r="H51826" s="22"/>
      <c r="L51826" s="23"/>
    </row>
    <row r="51827" spans="6:12" x14ac:dyDescent="0.25">
      <c r="F51827" s="20"/>
      <c r="G51827" s="21"/>
      <c r="H51827" s="22"/>
      <c r="L51827" s="23"/>
    </row>
    <row r="51828" spans="6:12" x14ac:dyDescent="0.25">
      <c r="F51828" s="20"/>
      <c r="G51828" s="21"/>
      <c r="H51828" s="22"/>
      <c r="L51828" s="23"/>
    </row>
    <row r="51829" spans="6:12" x14ac:dyDescent="0.25">
      <c r="F51829" s="20"/>
      <c r="G51829" s="21"/>
      <c r="H51829" s="22"/>
      <c r="L51829" s="23"/>
    </row>
    <row r="51830" spans="6:12" x14ac:dyDescent="0.25">
      <c r="F51830" s="20"/>
      <c r="G51830" s="21"/>
      <c r="H51830" s="22"/>
      <c r="L51830" s="23"/>
    </row>
    <row r="51831" spans="6:12" x14ac:dyDescent="0.25">
      <c r="F51831" s="20"/>
      <c r="G51831" s="21"/>
      <c r="H51831" s="22"/>
      <c r="L51831" s="23"/>
    </row>
    <row r="51832" spans="6:12" x14ac:dyDescent="0.25">
      <c r="F51832" s="20"/>
      <c r="G51832" s="21"/>
      <c r="H51832" s="22"/>
      <c r="L51832" s="23"/>
    </row>
    <row r="51833" spans="6:12" x14ac:dyDescent="0.25">
      <c r="F51833" s="20"/>
      <c r="G51833" s="21"/>
      <c r="H51833" s="22"/>
      <c r="L51833" s="23"/>
    </row>
    <row r="51834" spans="6:12" x14ac:dyDescent="0.25">
      <c r="F51834" s="20"/>
      <c r="G51834" s="21"/>
      <c r="H51834" s="22"/>
      <c r="L51834" s="23"/>
    </row>
    <row r="51835" spans="6:12" x14ac:dyDescent="0.25">
      <c r="F51835" s="20"/>
      <c r="G51835" s="21"/>
      <c r="H51835" s="22"/>
      <c r="L51835" s="23"/>
    </row>
    <row r="51836" spans="6:12" x14ac:dyDescent="0.25">
      <c r="F51836" s="20"/>
      <c r="G51836" s="21"/>
      <c r="H51836" s="22"/>
      <c r="L51836" s="23"/>
    </row>
    <row r="51837" spans="6:12" x14ac:dyDescent="0.25">
      <c r="F51837" s="20"/>
      <c r="G51837" s="21"/>
      <c r="H51837" s="22"/>
      <c r="L51837" s="23"/>
    </row>
    <row r="51838" spans="6:12" x14ac:dyDescent="0.25">
      <c r="F51838" s="20"/>
      <c r="G51838" s="21"/>
      <c r="H51838" s="22"/>
      <c r="L51838" s="23"/>
    </row>
    <row r="51839" spans="6:12" x14ac:dyDescent="0.25">
      <c r="F51839" s="20"/>
      <c r="G51839" s="21"/>
      <c r="H51839" s="22"/>
      <c r="L51839" s="23"/>
    </row>
    <row r="51840" spans="6:12" x14ac:dyDescent="0.25">
      <c r="F51840" s="20"/>
      <c r="G51840" s="21"/>
      <c r="H51840" s="22"/>
      <c r="L51840" s="23"/>
    </row>
    <row r="51841" spans="6:12" x14ac:dyDescent="0.25">
      <c r="F51841" s="20"/>
      <c r="G51841" s="21"/>
      <c r="H51841" s="22"/>
      <c r="L51841" s="23"/>
    </row>
    <row r="51842" spans="6:12" x14ac:dyDescent="0.25">
      <c r="F51842" s="20"/>
      <c r="G51842" s="21"/>
      <c r="H51842" s="22"/>
      <c r="L51842" s="23"/>
    </row>
    <row r="51843" spans="6:12" x14ac:dyDescent="0.25">
      <c r="F51843" s="20"/>
      <c r="G51843" s="21"/>
      <c r="H51843" s="22"/>
      <c r="L51843" s="23"/>
    </row>
    <row r="51844" spans="6:12" x14ac:dyDescent="0.25">
      <c r="F51844" s="20"/>
      <c r="G51844" s="21"/>
      <c r="H51844" s="22"/>
      <c r="L51844" s="23"/>
    </row>
    <row r="51845" spans="6:12" x14ac:dyDescent="0.25">
      <c r="F51845" s="20"/>
      <c r="G51845" s="21"/>
      <c r="H51845" s="22"/>
      <c r="L51845" s="23"/>
    </row>
    <row r="51846" spans="6:12" x14ac:dyDescent="0.25">
      <c r="F51846" s="20"/>
      <c r="G51846" s="21"/>
      <c r="H51846" s="22"/>
      <c r="L51846" s="23"/>
    </row>
    <row r="51847" spans="6:12" x14ac:dyDescent="0.25">
      <c r="F51847" s="20"/>
      <c r="G51847" s="21"/>
      <c r="H51847" s="22"/>
      <c r="L51847" s="23"/>
    </row>
    <row r="51848" spans="6:12" x14ac:dyDescent="0.25">
      <c r="F51848" s="20"/>
      <c r="G51848" s="21"/>
      <c r="H51848" s="22"/>
      <c r="L51848" s="23"/>
    </row>
    <row r="51849" spans="6:12" x14ac:dyDescent="0.25">
      <c r="F51849" s="20"/>
      <c r="G51849" s="21"/>
      <c r="H51849" s="22"/>
      <c r="L51849" s="23"/>
    </row>
    <row r="51850" spans="6:12" x14ac:dyDescent="0.25">
      <c r="F51850" s="20"/>
      <c r="G51850" s="21"/>
      <c r="H51850" s="22"/>
      <c r="L51850" s="23"/>
    </row>
    <row r="51851" spans="6:12" x14ac:dyDescent="0.25">
      <c r="F51851" s="20"/>
      <c r="G51851" s="21"/>
      <c r="H51851" s="22"/>
      <c r="L51851" s="23"/>
    </row>
    <row r="51852" spans="6:12" x14ac:dyDescent="0.25">
      <c r="F51852" s="20"/>
      <c r="G51852" s="21"/>
      <c r="H51852" s="22"/>
      <c r="L51852" s="23"/>
    </row>
    <row r="51853" spans="6:12" x14ac:dyDescent="0.25">
      <c r="F51853" s="20"/>
      <c r="G51853" s="21"/>
      <c r="H51853" s="22"/>
      <c r="L51853" s="23"/>
    </row>
    <row r="51854" spans="6:12" x14ac:dyDescent="0.25">
      <c r="F51854" s="20"/>
      <c r="G51854" s="21"/>
      <c r="H51854" s="22"/>
      <c r="L51854" s="23"/>
    </row>
    <row r="51855" spans="6:12" x14ac:dyDescent="0.25">
      <c r="F51855" s="20"/>
      <c r="G51855" s="21"/>
      <c r="H51855" s="22"/>
      <c r="L51855" s="23"/>
    </row>
    <row r="51856" spans="6:12" x14ac:dyDescent="0.25">
      <c r="F51856" s="20"/>
      <c r="G51856" s="21"/>
      <c r="H51856" s="22"/>
      <c r="L51856" s="23"/>
    </row>
    <row r="51857" spans="6:12" x14ac:dyDescent="0.25">
      <c r="F51857" s="20"/>
      <c r="G51857" s="21"/>
      <c r="H51857" s="22"/>
      <c r="L51857" s="23"/>
    </row>
    <row r="51858" spans="6:12" x14ac:dyDescent="0.25">
      <c r="F51858" s="20"/>
      <c r="G51858" s="21"/>
      <c r="H51858" s="22"/>
      <c r="L51858" s="23"/>
    </row>
    <row r="51859" spans="6:12" x14ac:dyDescent="0.25">
      <c r="F51859" s="20"/>
      <c r="G51859" s="21"/>
      <c r="H51859" s="22"/>
      <c r="L51859" s="23"/>
    </row>
    <row r="51860" spans="6:12" x14ac:dyDescent="0.25">
      <c r="F51860" s="20"/>
      <c r="G51860" s="21"/>
      <c r="H51860" s="22"/>
      <c r="L51860" s="23"/>
    </row>
    <row r="51861" spans="6:12" x14ac:dyDescent="0.25">
      <c r="F51861" s="20"/>
      <c r="G51861" s="21"/>
      <c r="H51861" s="22"/>
      <c r="L51861" s="23"/>
    </row>
    <row r="51862" spans="6:12" x14ac:dyDescent="0.25">
      <c r="F51862" s="20"/>
      <c r="G51862" s="21"/>
      <c r="H51862" s="22"/>
      <c r="L51862" s="23"/>
    </row>
    <row r="51863" spans="6:12" x14ac:dyDescent="0.25">
      <c r="F51863" s="20"/>
      <c r="G51863" s="21"/>
      <c r="H51863" s="22"/>
      <c r="L51863" s="23"/>
    </row>
    <row r="51864" spans="6:12" x14ac:dyDescent="0.25">
      <c r="F51864" s="20"/>
      <c r="G51864" s="21"/>
      <c r="H51864" s="22"/>
      <c r="L51864" s="23"/>
    </row>
    <row r="51865" spans="6:12" x14ac:dyDescent="0.25">
      <c r="F51865" s="20"/>
      <c r="G51865" s="21"/>
      <c r="H51865" s="22"/>
      <c r="L51865" s="23"/>
    </row>
    <row r="51866" spans="6:12" x14ac:dyDescent="0.25">
      <c r="F51866" s="20"/>
      <c r="G51866" s="21"/>
      <c r="H51866" s="22"/>
      <c r="L51866" s="23"/>
    </row>
    <row r="51867" spans="6:12" x14ac:dyDescent="0.25">
      <c r="F51867" s="20"/>
      <c r="G51867" s="21"/>
      <c r="H51867" s="22"/>
      <c r="L51867" s="23"/>
    </row>
    <row r="51868" spans="6:12" x14ac:dyDescent="0.25">
      <c r="F51868" s="20"/>
      <c r="G51868" s="21"/>
      <c r="H51868" s="22"/>
      <c r="L51868" s="23"/>
    </row>
    <row r="51869" spans="6:12" x14ac:dyDescent="0.25">
      <c r="F51869" s="20"/>
      <c r="G51869" s="21"/>
      <c r="H51869" s="22"/>
      <c r="L51869" s="23"/>
    </row>
    <row r="51870" spans="6:12" x14ac:dyDescent="0.25">
      <c r="F51870" s="20"/>
      <c r="G51870" s="21"/>
      <c r="H51870" s="22"/>
      <c r="L51870" s="23"/>
    </row>
    <row r="51871" spans="6:12" x14ac:dyDescent="0.25">
      <c r="F51871" s="20"/>
      <c r="G51871" s="21"/>
      <c r="H51871" s="22"/>
      <c r="L51871" s="23"/>
    </row>
    <row r="51872" spans="6:12" x14ac:dyDescent="0.25">
      <c r="F51872" s="20"/>
      <c r="G51872" s="21"/>
      <c r="H51872" s="22"/>
      <c r="L51872" s="23"/>
    </row>
    <row r="51873" spans="6:12" x14ac:dyDescent="0.25">
      <c r="F51873" s="20"/>
      <c r="G51873" s="21"/>
      <c r="H51873" s="22"/>
      <c r="L51873" s="23"/>
    </row>
    <row r="51874" spans="6:12" x14ac:dyDescent="0.25">
      <c r="F51874" s="20"/>
      <c r="G51874" s="21"/>
      <c r="H51874" s="22"/>
      <c r="L51874" s="23"/>
    </row>
    <row r="51875" spans="6:12" x14ac:dyDescent="0.25">
      <c r="F51875" s="20"/>
      <c r="G51875" s="21"/>
      <c r="H51875" s="22"/>
      <c r="L51875" s="23"/>
    </row>
    <row r="51876" spans="6:12" x14ac:dyDescent="0.25">
      <c r="F51876" s="20"/>
      <c r="G51876" s="21"/>
      <c r="H51876" s="22"/>
      <c r="L51876" s="23"/>
    </row>
    <row r="51877" spans="6:12" x14ac:dyDescent="0.25">
      <c r="F51877" s="20"/>
      <c r="G51877" s="21"/>
      <c r="H51877" s="22"/>
      <c r="L51877" s="23"/>
    </row>
    <row r="51878" spans="6:12" x14ac:dyDescent="0.25">
      <c r="F51878" s="20"/>
      <c r="G51878" s="21"/>
      <c r="H51878" s="22"/>
      <c r="L51878" s="23"/>
    </row>
    <row r="51879" spans="6:12" x14ac:dyDescent="0.25">
      <c r="F51879" s="20"/>
      <c r="G51879" s="21"/>
      <c r="H51879" s="22"/>
      <c r="L51879" s="23"/>
    </row>
    <row r="51880" spans="6:12" x14ac:dyDescent="0.25">
      <c r="F51880" s="20"/>
      <c r="G51880" s="21"/>
      <c r="H51880" s="22"/>
      <c r="L51880" s="23"/>
    </row>
    <row r="51881" spans="6:12" x14ac:dyDescent="0.25">
      <c r="F51881" s="20"/>
      <c r="G51881" s="21"/>
      <c r="H51881" s="22"/>
      <c r="L51881" s="23"/>
    </row>
    <row r="51882" spans="6:12" x14ac:dyDescent="0.25">
      <c r="F51882" s="20"/>
      <c r="G51882" s="21"/>
      <c r="H51882" s="22"/>
      <c r="L51882" s="23"/>
    </row>
    <row r="51883" spans="6:12" x14ac:dyDescent="0.25">
      <c r="F51883" s="20"/>
      <c r="G51883" s="21"/>
      <c r="H51883" s="22"/>
      <c r="L51883" s="23"/>
    </row>
    <row r="51884" spans="6:12" x14ac:dyDescent="0.25">
      <c r="F51884" s="20"/>
      <c r="G51884" s="21"/>
      <c r="H51884" s="22"/>
      <c r="L51884" s="23"/>
    </row>
    <row r="51885" spans="6:12" x14ac:dyDescent="0.25">
      <c r="F51885" s="20"/>
      <c r="G51885" s="21"/>
      <c r="H51885" s="22"/>
      <c r="L51885" s="23"/>
    </row>
    <row r="51886" spans="6:12" x14ac:dyDescent="0.25">
      <c r="F51886" s="20"/>
      <c r="G51886" s="21"/>
      <c r="H51886" s="22"/>
      <c r="L51886" s="23"/>
    </row>
    <row r="51887" spans="6:12" x14ac:dyDescent="0.25">
      <c r="F51887" s="20"/>
      <c r="G51887" s="21"/>
      <c r="H51887" s="22"/>
      <c r="L51887" s="23"/>
    </row>
    <row r="51888" spans="6:12" x14ac:dyDescent="0.25">
      <c r="F51888" s="20"/>
      <c r="G51888" s="21"/>
      <c r="H51888" s="22"/>
      <c r="L51888" s="23"/>
    </row>
    <row r="51889" spans="6:12" x14ac:dyDescent="0.25">
      <c r="F51889" s="20"/>
      <c r="G51889" s="21"/>
      <c r="H51889" s="22"/>
      <c r="L51889" s="23"/>
    </row>
    <row r="51890" spans="6:12" x14ac:dyDescent="0.25">
      <c r="F51890" s="20"/>
      <c r="G51890" s="21"/>
      <c r="H51890" s="22"/>
      <c r="L51890" s="23"/>
    </row>
    <row r="51891" spans="6:12" x14ac:dyDescent="0.25">
      <c r="F51891" s="20"/>
      <c r="G51891" s="21"/>
      <c r="H51891" s="22"/>
      <c r="L51891" s="23"/>
    </row>
    <row r="51892" spans="6:12" x14ac:dyDescent="0.25">
      <c r="F51892" s="20"/>
      <c r="G51892" s="21"/>
      <c r="H51892" s="22"/>
      <c r="L51892" s="23"/>
    </row>
    <row r="51893" spans="6:12" x14ac:dyDescent="0.25">
      <c r="F51893" s="20"/>
      <c r="G51893" s="21"/>
      <c r="H51893" s="22"/>
      <c r="L51893" s="23"/>
    </row>
    <row r="51894" spans="6:12" x14ac:dyDescent="0.25">
      <c r="F51894" s="20"/>
      <c r="G51894" s="21"/>
      <c r="H51894" s="22"/>
      <c r="L51894" s="23"/>
    </row>
    <row r="51895" spans="6:12" x14ac:dyDescent="0.25">
      <c r="F51895" s="20"/>
      <c r="G51895" s="21"/>
      <c r="H51895" s="22"/>
      <c r="L51895" s="23"/>
    </row>
    <row r="51896" spans="6:12" x14ac:dyDescent="0.25">
      <c r="F51896" s="20"/>
      <c r="G51896" s="21"/>
      <c r="H51896" s="22"/>
      <c r="L51896" s="23"/>
    </row>
    <row r="51897" spans="6:12" x14ac:dyDescent="0.25">
      <c r="F51897" s="20"/>
      <c r="G51897" s="21"/>
      <c r="H51897" s="22"/>
      <c r="L51897" s="23"/>
    </row>
    <row r="51898" spans="6:12" x14ac:dyDescent="0.25">
      <c r="F51898" s="20"/>
      <c r="G51898" s="21"/>
      <c r="H51898" s="22"/>
      <c r="L51898" s="23"/>
    </row>
    <row r="51899" spans="6:12" x14ac:dyDescent="0.25">
      <c r="F51899" s="20"/>
      <c r="G51899" s="21"/>
      <c r="H51899" s="22"/>
      <c r="L51899" s="23"/>
    </row>
    <row r="51900" spans="6:12" x14ac:dyDescent="0.25">
      <c r="F51900" s="20"/>
      <c r="G51900" s="21"/>
      <c r="H51900" s="22"/>
      <c r="L51900" s="23"/>
    </row>
    <row r="51901" spans="6:12" x14ac:dyDescent="0.25">
      <c r="F51901" s="20"/>
      <c r="G51901" s="21"/>
      <c r="H51901" s="22"/>
      <c r="L51901" s="23"/>
    </row>
    <row r="51902" spans="6:12" x14ac:dyDescent="0.25">
      <c r="F51902" s="20"/>
      <c r="G51902" s="21"/>
      <c r="H51902" s="22"/>
      <c r="L51902" s="23"/>
    </row>
    <row r="51903" spans="6:12" x14ac:dyDescent="0.25">
      <c r="F51903" s="20"/>
      <c r="G51903" s="21"/>
      <c r="H51903" s="22"/>
      <c r="L51903" s="23"/>
    </row>
    <row r="51904" spans="6:12" x14ac:dyDescent="0.25">
      <c r="F51904" s="20"/>
      <c r="G51904" s="21"/>
      <c r="H51904" s="22"/>
      <c r="L51904" s="23"/>
    </row>
    <row r="51905" spans="6:12" x14ac:dyDescent="0.25">
      <c r="F51905" s="20"/>
      <c r="G51905" s="21"/>
      <c r="H51905" s="22"/>
      <c r="L51905" s="23"/>
    </row>
    <row r="51906" spans="6:12" x14ac:dyDescent="0.25">
      <c r="F51906" s="20"/>
      <c r="G51906" s="21"/>
      <c r="H51906" s="22"/>
      <c r="L51906" s="23"/>
    </row>
    <row r="51907" spans="6:12" x14ac:dyDescent="0.25">
      <c r="F51907" s="20"/>
      <c r="G51907" s="21"/>
      <c r="H51907" s="22"/>
      <c r="L51907" s="23"/>
    </row>
    <row r="51908" spans="6:12" x14ac:dyDescent="0.25">
      <c r="F51908" s="20"/>
      <c r="G51908" s="21"/>
      <c r="H51908" s="22"/>
      <c r="L51908" s="23"/>
    </row>
    <row r="51909" spans="6:12" x14ac:dyDescent="0.25">
      <c r="F51909" s="20"/>
      <c r="G51909" s="21"/>
      <c r="H51909" s="22"/>
      <c r="L51909" s="23"/>
    </row>
    <row r="51910" spans="6:12" x14ac:dyDescent="0.25">
      <c r="F51910" s="20"/>
      <c r="G51910" s="21"/>
      <c r="H51910" s="22"/>
      <c r="L51910" s="23"/>
    </row>
    <row r="51911" spans="6:12" x14ac:dyDescent="0.25">
      <c r="F51911" s="20"/>
      <c r="G51911" s="21"/>
      <c r="H51911" s="22"/>
      <c r="L51911" s="23"/>
    </row>
    <row r="51912" spans="6:12" x14ac:dyDescent="0.25">
      <c r="F51912" s="20"/>
      <c r="G51912" s="21"/>
      <c r="H51912" s="22"/>
      <c r="L51912" s="23"/>
    </row>
    <row r="51913" spans="6:12" x14ac:dyDescent="0.25">
      <c r="F51913" s="20"/>
      <c r="G51913" s="21"/>
      <c r="H51913" s="22"/>
      <c r="L51913" s="23"/>
    </row>
    <row r="51914" spans="6:12" x14ac:dyDescent="0.25">
      <c r="F51914" s="20"/>
      <c r="G51914" s="21"/>
      <c r="H51914" s="22"/>
      <c r="L51914" s="23"/>
    </row>
    <row r="51915" spans="6:12" x14ac:dyDescent="0.25">
      <c r="F51915" s="20"/>
      <c r="G51915" s="21"/>
      <c r="H51915" s="22"/>
      <c r="L51915" s="23"/>
    </row>
    <row r="51916" spans="6:12" x14ac:dyDescent="0.25">
      <c r="F51916" s="20"/>
      <c r="G51916" s="21"/>
      <c r="H51916" s="22"/>
      <c r="L51916" s="23"/>
    </row>
    <row r="51917" spans="6:12" x14ac:dyDescent="0.25">
      <c r="F51917" s="20"/>
      <c r="G51917" s="21"/>
      <c r="H51917" s="22"/>
      <c r="L51917" s="23"/>
    </row>
    <row r="51918" spans="6:12" x14ac:dyDescent="0.25">
      <c r="F51918" s="20"/>
      <c r="G51918" s="21"/>
      <c r="H51918" s="22"/>
      <c r="L51918" s="23"/>
    </row>
    <row r="51919" spans="6:12" x14ac:dyDescent="0.25">
      <c r="F51919" s="20"/>
      <c r="G51919" s="21"/>
      <c r="H51919" s="22"/>
      <c r="L51919" s="23"/>
    </row>
    <row r="51920" spans="6:12" x14ac:dyDescent="0.25">
      <c r="F51920" s="20"/>
      <c r="G51920" s="21"/>
      <c r="H51920" s="22"/>
      <c r="L51920" s="23"/>
    </row>
    <row r="51921" spans="6:12" x14ac:dyDescent="0.25">
      <c r="F51921" s="20"/>
      <c r="G51921" s="21"/>
      <c r="H51921" s="22"/>
      <c r="L51921" s="23"/>
    </row>
    <row r="51922" spans="6:12" x14ac:dyDescent="0.25">
      <c r="F51922" s="20"/>
      <c r="G51922" s="21"/>
      <c r="H51922" s="22"/>
      <c r="L51922" s="23"/>
    </row>
    <row r="51923" spans="6:12" x14ac:dyDescent="0.25">
      <c r="F51923" s="20"/>
      <c r="G51923" s="21"/>
      <c r="H51923" s="22"/>
      <c r="L51923" s="23"/>
    </row>
    <row r="51924" spans="6:12" x14ac:dyDescent="0.25">
      <c r="F51924" s="20"/>
      <c r="G51924" s="21"/>
      <c r="H51924" s="22"/>
      <c r="L51924" s="23"/>
    </row>
    <row r="51925" spans="6:12" x14ac:dyDescent="0.25">
      <c r="F51925" s="20"/>
      <c r="G51925" s="21"/>
      <c r="H51925" s="22"/>
      <c r="L51925" s="23"/>
    </row>
    <row r="51926" spans="6:12" x14ac:dyDescent="0.25">
      <c r="F51926" s="20"/>
      <c r="G51926" s="21"/>
      <c r="H51926" s="22"/>
      <c r="L51926" s="23"/>
    </row>
    <row r="51927" spans="6:12" x14ac:dyDescent="0.25">
      <c r="F51927" s="20"/>
      <c r="G51927" s="21"/>
      <c r="H51927" s="22"/>
      <c r="L51927" s="23"/>
    </row>
    <row r="51928" spans="6:12" x14ac:dyDescent="0.25">
      <c r="F51928" s="20"/>
      <c r="G51928" s="21"/>
      <c r="H51928" s="22"/>
      <c r="L51928" s="23"/>
    </row>
    <row r="51929" spans="6:12" x14ac:dyDescent="0.25">
      <c r="F51929" s="20"/>
      <c r="G51929" s="21"/>
      <c r="H51929" s="22"/>
      <c r="L51929" s="23"/>
    </row>
    <row r="51930" spans="6:12" x14ac:dyDescent="0.25">
      <c r="F51930" s="20"/>
      <c r="G51930" s="21"/>
      <c r="H51930" s="22"/>
      <c r="L51930" s="23"/>
    </row>
    <row r="51931" spans="6:12" x14ac:dyDescent="0.25">
      <c r="F51931" s="20"/>
      <c r="G51931" s="21"/>
      <c r="H51931" s="22"/>
      <c r="L51931" s="23"/>
    </row>
    <row r="51932" spans="6:12" x14ac:dyDescent="0.25">
      <c r="F51932" s="20"/>
      <c r="G51932" s="21"/>
      <c r="H51932" s="22"/>
      <c r="L51932" s="23"/>
    </row>
    <row r="51933" spans="6:12" x14ac:dyDescent="0.25">
      <c r="F51933" s="20"/>
      <c r="G51933" s="21"/>
      <c r="H51933" s="22"/>
      <c r="L51933" s="23"/>
    </row>
    <row r="51934" spans="6:12" x14ac:dyDescent="0.25">
      <c r="F51934" s="20"/>
      <c r="G51934" s="21"/>
      <c r="H51934" s="22"/>
      <c r="L51934" s="23"/>
    </row>
    <row r="51935" spans="6:12" x14ac:dyDescent="0.25">
      <c r="F51935" s="20"/>
      <c r="G51935" s="21"/>
      <c r="H51935" s="22"/>
      <c r="L51935" s="23"/>
    </row>
    <row r="51936" spans="6:12" x14ac:dyDescent="0.25">
      <c r="F51936" s="20"/>
      <c r="G51936" s="21"/>
      <c r="H51936" s="22"/>
      <c r="L51936" s="23"/>
    </row>
    <row r="51937" spans="6:12" x14ac:dyDescent="0.25">
      <c r="F51937" s="20"/>
      <c r="G51937" s="21"/>
      <c r="H51937" s="22"/>
      <c r="L51937" s="23"/>
    </row>
    <row r="51938" spans="6:12" x14ac:dyDescent="0.25">
      <c r="F51938" s="20"/>
      <c r="G51938" s="21"/>
      <c r="H51938" s="22"/>
      <c r="L51938" s="23"/>
    </row>
    <row r="51939" spans="6:12" x14ac:dyDescent="0.25">
      <c r="F51939" s="20"/>
      <c r="G51939" s="21"/>
      <c r="H51939" s="22"/>
      <c r="L51939" s="23"/>
    </row>
    <row r="51940" spans="6:12" x14ac:dyDescent="0.25">
      <c r="F51940" s="20"/>
      <c r="G51940" s="21"/>
      <c r="H51940" s="22"/>
      <c r="L51940" s="23"/>
    </row>
    <row r="51941" spans="6:12" x14ac:dyDescent="0.25">
      <c r="F51941" s="20"/>
      <c r="G51941" s="21"/>
      <c r="H51941" s="22"/>
      <c r="L51941" s="23"/>
    </row>
    <row r="51942" spans="6:12" x14ac:dyDescent="0.25">
      <c r="F51942" s="20"/>
      <c r="G51942" s="21"/>
      <c r="H51942" s="22"/>
      <c r="L51942" s="23"/>
    </row>
    <row r="51943" spans="6:12" x14ac:dyDescent="0.25">
      <c r="F51943" s="20"/>
      <c r="G51943" s="21"/>
      <c r="H51943" s="22"/>
      <c r="L51943" s="23"/>
    </row>
    <row r="51944" spans="6:12" x14ac:dyDescent="0.25">
      <c r="F51944" s="20"/>
      <c r="G51944" s="21"/>
      <c r="H51944" s="22"/>
      <c r="L51944" s="23"/>
    </row>
    <row r="51945" spans="6:12" x14ac:dyDescent="0.25">
      <c r="F51945" s="20"/>
      <c r="G51945" s="21"/>
      <c r="H51945" s="22"/>
      <c r="L51945" s="23"/>
    </row>
    <row r="51946" spans="6:12" x14ac:dyDescent="0.25">
      <c r="F51946" s="20"/>
      <c r="G51946" s="21"/>
      <c r="H51946" s="22"/>
      <c r="L51946" s="23"/>
    </row>
    <row r="51947" spans="6:12" x14ac:dyDescent="0.25">
      <c r="F51947" s="20"/>
      <c r="G51947" s="21"/>
      <c r="H51947" s="22"/>
      <c r="L51947" s="23"/>
    </row>
    <row r="51948" spans="6:12" x14ac:dyDescent="0.25">
      <c r="F51948" s="20"/>
      <c r="G51948" s="21"/>
      <c r="H51948" s="22"/>
      <c r="L51948" s="23"/>
    </row>
    <row r="51949" spans="6:12" x14ac:dyDescent="0.25">
      <c r="F51949" s="20"/>
      <c r="G51949" s="21"/>
      <c r="H51949" s="22"/>
      <c r="L51949" s="23"/>
    </row>
    <row r="51950" spans="6:12" x14ac:dyDescent="0.25">
      <c r="F51950" s="20"/>
      <c r="G51950" s="21"/>
      <c r="H51950" s="22"/>
      <c r="L51950" s="23"/>
    </row>
    <row r="51951" spans="6:12" x14ac:dyDescent="0.25">
      <c r="F51951" s="20"/>
      <c r="G51951" s="21"/>
      <c r="H51951" s="22"/>
      <c r="L51951" s="23"/>
    </row>
    <row r="51952" spans="6:12" x14ac:dyDescent="0.25">
      <c r="F51952" s="20"/>
      <c r="G51952" s="21"/>
      <c r="H51952" s="22"/>
      <c r="L51952" s="23"/>
    </row>
    <row r="51953" spans="6:12" x14ac:dyDescent="0.25">
      <c r="F51953" s="20"/>
      <c r="G51953" s="21"/>
      <c r="H51953" s="22"/>
      <c r="L51953" s="23"/>
    </row>
    <row r="51954" spans="6:12" x14ac:dyDescent="0.25">
      <c r="F51954" s="20"/>
      <c r="G51954" s="21"/>
      <c r="H51954" s="22"/>
      <c r="L51954" s="23"/>
    </row>
    <row r="51955" spans="6:12" x14ac:dyDescent="0.25">
      <c r="F51955" s="20"/>
      <c r="G51955" s="21"/>
      <c r="H51955" s="22"/>
      <c r="L51955" s="23"/>
    </row>
    <row r="51956" spans="6:12" x14ac:dyDescent="0.25">
      <c r="F51956" s="20"/>
      <c r="G51956" s="21"/>
      <c r="H51956" s="22"/>
      <c r="L51956" s="23"/>
    </row>
    <row r="51957" spans="6:12" x14ac:dyDescent="0.25">
      <c r="F51957" s="20"/>
      <c r="G51957" s="21"/>
      <c r="H51957" s="22"/>
      <c r="L51957" s="23"/>
    </row>
    <row r="51958" spans="6:12" x14ac:dyDescent="0.25">
      <c r="F51958" s="20"/>
      <c r="G51958" s="21"/>
      <c r="H51958" s="22"/>
      <c r="L51958" s="23"/>
    </row>
    <row r="51959" spans="6:12" x14ac:dyDescent="0.25">
      <c r="F51959" s="20"/>
      <c r="G51959" s="21"/>
      <c r="H51959" s="22"/>
      <c r="L51959" s="23"/>
    </row>
    <row r="51960" spans="6:12" x14ac:dyDescent="0.25">
      <c r="F51960" s="20"/>
      <c r="G51960" s="21"/>
      <c r="H51960" s="22"/>
      <c r="L51960" s="23"/>
    </row>
    <row r="51961" spans="6:12" x14ac:dyDescent="0.25">
      <c r="F51961" s="20"/>
      <c r="G51961" s="21"/>
      <c r="H51961" s="22"/>
      <c r="L51961" s="23"/>
    </row>
    <row r="51962" spans="6:12" x14ac:dyDescent="0.25">
      <c r="F51962" s="20"/>
      <c r="G51962" s="21"/>
      <c r="H51962" s="22"/>
      <c r="L51962" s="23"/>
    </row>
    <row r="51963" spans="6:12" x14ac:dyDescent="0.25">
      <c r="F51963" s="20"/>
      <c r="G51963" s="21"/>
      <c r="H51963" s="22"/>
      <c r="L51963" s="23"/>
    </row>
    <row r="51964" spans="6:12" x14ac:dyDescent="0.25">
      <c r="F51964" s="20"/>
      <c r="G51964" s="21"/>
      <c r="H51964" s="22"/>
      <c r="L51964" s="23"/>
    </row>
    <row r="51965" spans="6:12" x14ac:dyDescent="0.25">
      <c r="F51965" s="20"/>
      <c r="G51965" s="21"/>
      <c r="H51965" s="22"/>
      <c r="L51965" s="23"/>
    </row>
    <row r="51966" spans="6:12" x14ac:dyDescent="0.25">
      <c r="F51966" s="20"/>
      <c r="G51966" s="21"/>
      <c r="H51966" s="22"/>
      <c r="L51966" s="23"/>
    </row>
    <row r="51967" spans="6:12" x14ac:dyDescent="0.25">
      <c r="F51967" s="20"/>
      <c r="G51967" s="21"/>
      <c r="H51967" s="22"/>
      <c r="L51967" s="23"/>
    </row>
    <row r="51968" spans="6:12" x14ac:dyDescent="0.25">
      <c r="F51968" s="20"/>
      <c r="G51968" s="21"/>
      <c r="H51968" s="22"/>
      <c r="L51968" s="23"/>
    </row>
    <row r="51969" spans="6:12" x14ac:dyDescent="0.25">
      <c r="F51969" s="20"/>
      <c r="G51969" s="21"/>
      <c r="H51969" s="22"/>
      <c r="L51969" s="23"/>
    </row>
    <row r="51970" spans="6:12" x14ac:dyDescent="0.25">
      <c r="F51970" s="20"/>
      <c r="G51970" s="21"/>
      <c r="H51970" s="22"/>
      <c r="L51970" s="23"/>
    </row>
    <row r="51971" spans="6:12" x14ac:dyDescent="0.25">
      <c r="F51971" s="20"/>
      <c r="G51971" s="21"/>
      <c r="H51971" s="22"/>
      <c r="L51971" s="23"/>
    </row>
    <row r="51972" spans="6:12" x14ac:dyDescent="0.25">
      <c r="F51972" s="20"/>
      <c r="G51972" s="21"/>
      <c r="H51972" s="22"/>
      <c r="L51972" s="23"/>
    </row>
    <row r="51973" spans="6:12" x14ac:dyDescent="0.25">
      <c r="F51973" s="20"/>
      <c r="G51973" s="21"/>
      <c r="H51973" s="22"/>
      <c r="L51973" s="23"/>
    </row>
    <row r="51974" spans="6:12" x14ac:dyDescent="0.25">
      <c r="F51974" s="20"/>
      <c r="G51974" s="21"/>
      <c r="H51974" s="22"/>
      <c r="L51974" s="23"/>
    </row>
    <row r="51975" spans="6:12" x14ac:dyDescent="0.25">
      <c r="F51975" s="20"/>
      <c r="G51975" s="21"/>
      <c r="H51975" s="22"/>
      <c r="L51975" s="23"/>
    </row>
    <row r="51976" spans="6:12" x14ac:dyDescent="0.25">
      <c r="F51976" s="20"/>
      <c r="G51976" s="21"/>
      <c r="H51976" s="22"/>
      <c r="L51976" s="23"/>
    </row>
    <row r="51977" spans="6:12" x14ac:dyDescent="0.25">
      <c r="F51977" s="20"/>
      <c r="G51977" s="21"/>
      <c r="H51977" s="22"/>
      <c r="L51977" s="23"/>
    </row>
    <row r="51978" spans="6:12" x14ac:dyDescent="0.25">
      <c r="F51978" s="20"/>
      <c r="G51978" s="21"/>
      <c r="H51978" s="22"/>
      <c r="L51978" s="23"/>
    </row>
    <row r="51979" spans="6:12" x14ac:dyDescent="0.25">
      <c r="F51979" s="20"/>
      <c r="G51979" s="21"/>
      <c r="H51979" s="22"/>
      <c r="L51979" s="23"/>
    </row>
    <row r="51980" spans="6:12" x14ac:dyDescent="0.25">
      <c r="F51980" s="20"/>
      <c r="G51980" s="21"/>
      <c r="H51980" s="22"/>
      <c r="L51980" s="23"/>
    </row>
    <row r="51981" spans="6:12" x14ac:dyDescent="0.25">
      <c r="F51981" s="20"/>
      <c r="G51981" s="21"/>
      <c r="H51981" s="22"/>
      <c r="L51981" s="23"/>
    </row>
    <row r="51982" spans="6:12" x14ac:dyDescent="0.25">
      <c r="F51982" s="20"/>
      <c r="G51982" s="21"/>
      <c r="H51982" s="22"/>
      <c r="L51982" s="23"/>
    </row>
    <row r="51983" spans="6:12" x14ac:dyDescent="0.25">
      <c r="F51983" s="20"/>
      <c r="G51983" s="21"/>
      <c r="H51983" s="22"/>
      <c r="L51983" s="23"/>
    </row>
    <row r="51984" spans="6:12" x14ac:dyDescent="0.25">
      <c r="F51984" s="20"/>
      <c r="G51984" s="21"/>
      <c r="H51984" s="22"/>
      <c r="L51984" s="23"/>
    </row>
    <row r="51985" spans="6:12" x14ac:dyDescent="0.25">
      <c r="F51985" s="20"/>
      <c r="G51985" s="21"/>
      <c r="H51985" s="22"/>
      <c r="L51985" s="23"/>
    </row>
    <row r="51986" spans="6:12" x14ac:dyDescent="0.25">
      <c r="F51986" s="20"/>
      <c r="G51986" s="21"/>
      <c r="H51986" s="22"/>
      <c r="L51986" s="23"/>
    </row>
    <row r="51987" spans="6:12" x14ac:dyDescent="0.25">
      <c r="F51987" s="20"/>
      <c r="G51987" s="21"/>
      <c r="H51987" s="22"/>
      <c r="L51987" s="23"/>
    </row>
    <row r="51988" spans="6:12" x14ac:dyDescent="0.25">
      <c r="F51988" s="20"/>
      <c r="G51988" s="21"/>
      <c r="H51988" s="22"/>
      <c r="L51988" s="23"/>
    </row>
    <row r="51989" spans="6:12" x14ac:dyDescent="0.25">
      <c r="F51989" s="20"/>
      <c r="G51989" s="21"/>
      <c r="H51989" s="22"/>
      <c r="L51989" s="23"/>
    </row>
    <row r="51990" spans="6:12" x14ac:dyDescent="0.25">
      <c r="F51990" s="20"/>
      <c r="G51990" s="21"/>
      <c r="H51990" s="22"/>
      <c r="L51990" s="23"/>
    </row>
    <row r="51991" spans="6:12" x14ac:dyDescent="0.25">
      <c r="F51991" s="20"/>
      <c r="G51991" s="21"/>
      <c r="H51991" s="22"/>
      <c r="L51991" s="23"/>
    </row>
    <row r="51992" spans="6:12" x14ac:dyDescent="0.25">
      <c r="F51992" s="20"/>
      <c r="G51992" s="21"/>
      <c r="H51992" s="22"/>
      <c r="L51992" s="23"/>
    </row>
    <row r="51993" spans="6:12" x14ac:dyDescent="0.25">
      <c r="F51993" s="20"/>
      <c r="G51993" s="21"/>
      <c r="H51993" s="22"/>
      <c r="L51993" s="23"/>
    </row>
    <row r="51994" spans="6:12" x14ac:dyDescent="0.25">
      <c r="F51994" s="20"/>
      <c r="G51994" s="21"/>
      <c r="H51994" s="22"/>
      <c r="L51994" s="23"/>
    </row>
    <row r="51995" spans="6:12" x14ac:dyDescent="0.25">
      <c r="F51995" s="20"/>
      <c r="G51995" s="21"/>
      <c r="H51995" s="22"/>
      <c r="L51995" s="23"/>
    </row>
    <row r="51996" spans="6:12" x14ac:dyDescent="0.25">
      <c r="F51996" s="20"/>
      <c r="G51996" s="21"/>
      <c r="H51996" s="22"/>
      <c r="L51996" s="23"/>
    </row>
    <row r="51997" spans="6:12" x14ac:dyDescent="0.25">
      <c r="F51997" s="20"/>
      <c r="G51997" s="21"/>
      <c r="H51997" s="22"/>
      <c r="L51997" s="23"/>
    </row>
    <row r="51998" spans="6:12" x14ac:dyDescent="0.25">
      <c r="F51998" s="20"/>
      <c r="G51998" s="21"/>
      <c r="H51998" s="22"/>
      <c r="L51998" s="23"/>
    </row>
    <row r="51999" spans="6:12" x14ac:dyDescent="0.25">
      <c r="F51999" s="20"/>
      <c r="G51999" s="21"/>
      <c r="H51999" s="22"/>
      <c r="L51999" s="23"/>
    </row>
    <row r="52000" spans="6:12" x14ac:dyDescent="0.25">
      <c r="F52000" s="20"/>
      <c r="G52000" s="21"/>
      <c r="H52000" s="22"/>
      <c r="L52000" s="23"/>
    </row>
    <row r="52001" spans="6:12" x14ac:dyDescent="0.25">
      <c r="F52001" s="20"/>
      <c r="G52001" s="21"/>
      <c r="H52001" s="22"/>
      <c r="L52001" s="23"/>
    </row>
    <row r="52002" spans="6:12" x14ac:dyDescent="0.25">
      <c r="F52002" s="20"/>
      <c r="G52002" s="21"/>
      <c r="H52002" s="22"/>
      <c r="L52002" s="23"/>
    </row>
    <row r="52003" spans="6:12" x14ac:dyDescent="0.25">
      <c r="F52003" s="20"/>
      <c r="G52003" s="21"/>
      <c r="H52003" s="22"/>
      <c r="L52003" s="23"/>
    </row>
    <row r="52004" spans="6:12" x14ac:dyDescent="0.25">
      <c r="F52004" s="20"/>
      <c r="G52004" s="21"/>
      <c r="H52004" s="22"/>
      <c r="L52004" s="23"/>
    </row>
    <row r="52005" spans="6:12" x14ac:dyDescent="0.25">
      <c r="F52005" s="20"/>
      <c r="G52005" s="21"/>
      <c r="H52005" s="22"/>
      <c r="L52005" s="23"/>
    </row>
    <row r="52006" spans="6:12" x14ac:dyDescent="0.25">
      <c r="F52006" s="20"/>
      <c r="G52006" s="21"/>
      <c r="H52006" s="22"/>
      <c r="L52006" s="23"/>
    </row>
    <row r="52007" spans="6:12" x14ac:dyDescent="0.25">
      <c r="F52007" s="20"/>
      <c r="G52007" s="21"/>
      <c r="H52007" s="22"/>
      <c r="L52007" s="23"/>
    </row>
    <row r="52008" spans="6:12" x14ac:dyDescent="0.25">
      <c r="F52008" s="20"/>
      <c r="G52008" s="21"/>
      <c r="H52008" s="22"/>
      <c r="L52008" s="23"/>
    </row>
    <row r="52009" spans="6:12" x14ac:dyDescent="0.25">
      <c r="F52009" s="20"/>
      <c r="G52009" s="21"/>
      <c r="H52009" s="22"/>
      <c r="L52009" s="23"/>
    </row>
    <row r="52010" spans="6:12" x14ac:dyDescent="0.25">
      <c r="F52010" s="20"/>
      <c r="G52010" s="21"/>
      <c r="H52010" s="22"/>
      <c r="L52010" s="23"/>
    </row>
    <row r="52011" spans="6:12" x14ac:dyDescent="0.25">
      <c r="F52011" s="20"/>
      <c r="G52011" s="21"/>
      <c r="H52011" s="22"/>
      <c r="L52011" s="23"/>
    </row>
    <row r="52012" spans="6:12" x14ac:dyDescent="0.25">
      <c r="F52012" s="20"/>
      <c r="G52012" s="21"/>
      <c r="H52012" s="22"/>
      <c r="L52012" s="23"/>
    </row>
    <row r="52013" spans="6:12" x14ac:dyDescent="0.25">
      <c r="F52013" s="20"/>
      <c r="G52013" s="21"/>
      <c r="H52013" s="22"/>
      <c r="L52013" s="23"/>
    </row>
    <row r="52014" spans="6:12" x14ac:dyDescent="0.25">
      <c r="F52014" s="20"/>
      <c r="G52014" s="21"/>
      <c r="H52014" s="22"/>
      <c r="L52014" s="23"/>
    </row>
    <row r="52015" spans="6:12" x14ac:dyDescent="0.25">
      <c r="F52015" s="20"/>
      <c r="G52015" s="21"/>
      <c r="H52015" s="22"/>
      <c r="L52015" s="23"/>
    </row>
    <row r="52016" spans="6:12" x14ac:dyDescent="0.25">
      <c r="F52016" s="20"/>
      <c r="G52016" s="21"/>
      <c r="H52016" s="22"/>
      <c r="L52016" s="23"/>
    </row>
    <row r="52017" spans="6:12" x14ac:dyDescent="0.25">
      <c r="F52017" s="20"/>
      <c r="G52017" s="21"/>
      <c r="H52017" s="22"/>
      <c r="L52017" s="23"/>
    </row>
    <row r="52018" spans="6:12" x14ac:dyDescent="0.25">
      <c r="F52018" s="20"/>
      <c r="G52018" s="21"/>
      <c r="H52018" s="22"/>
      <c r="L52018" s="23"/>
    </row>
    <row r="52019" spans="6:12" x14ac:dyDescent="0.25">
      <c r="F52019" s="20"/>
      <c r="G52019" s="21"/>
      <c r="H52019" s="22"/>
      <c r="L52019" s="23"/>
    </row>
    <row r="52020" spans="6:12" x14ac:dyDescent="0.25">
      <c r="F52020" s="20"/>
      <c r="G52020" s="21"/>
      <c r="H52020" s="22"/>
      <c r="L52020" s="23"/>
    </row>
    <row r="52021" spans="6:12" x14ac:dyDescent="0.25">
      <c r="F52021" s="20"/>
      <c r="G52021" s="21"/>
      <c r="H52021" s="22"/>
      <c r="L52021" s="23"/>
    </row>
    <row r="52022" spans="6:12" x14ac:dyDescent="0.25">
      <c r="F52022" s="20"/>
      <c r="G52022" s="21"/>
      <c r="H52022" s="22"/>
      <c r="L52022" s="23"/>
    </row>
    <row r="52023" spans="6:12" x14ac:dyDescent="0.25">
      <c r="F52023" s="20"/>
      <c r="G52023" s="21"/>
      <c r="H52023" s="22"/>
      <c r="L52023" s="23"/>
    </row>
    <row r="52024" spans="6:12" x14ac:dyDescent="0.25">
      <c r="F52024" s="20"/>
      <c r="G52024" s="21"/>
      <c r="H52024" s="22"/>
      <c r="L52024" s="23"/>
    </row>
    <row r="52025" spans="6:12" x14ac:dyDescent="0.25">
      <c r="F52025" s="20"/>
      <c r="G52025" s="21"/>
      <c r="H52025" s="22"/>
      <c r="L52025" s="23"/>
    </row>
    <row r="52026" spans="6:12" x14ac:dyDescent="0.25">
      <c r="F52026" s="20"/>
      <c r="G52026" s="21"/>
      <c r="H52026" s="22"/>
      <c r="L52026" s="23"/>
    </row>
    <row r="52027" spans="6:12" x14ac:dyDescent="0.25">
      <c r="F52027" s="20"/>
      <c r="G52027" s="21"/>
      <c r="H52027" s="22"/>
      <c r="L52027" s="23"/>
    </row>
    <row r="52028" spans="6:12" x14ac:dyDescent="0.25">
      <c r="F52028" s="20"/>
      <c r="G52028" s="21"/>
      <c r="H52028" s="22"/>
      <c r="L52028" s="23"/>
    </row>
    <row r="52029" spans="6:12" x14ac:dyDescent="0.25">
      <c r="F52029" s="20"/>
      <c r="G52029" s="21"/>
      <c r="H52029" s="22"/>
      <c r="L52029" s="23"/>
    </row>
    <row r="52030" spans="6:12" x14ac:dyDescent="0.25">
      <c r="F52030" s="20"/>
      <c r="G52030" s="21"/>
      <c r="H52030" s="22"/>
      <c r="L52030" s="23"/>
    </row>
    <row r="52031" spans="6:12" x14ac:dyDescent="0.25">
      <c r="F52031" s="20"/>
      <c r="G52031" s="21"/>
      <c r="H52031" s="22"/>
      <c r="L52031" s="23"/>
    </row>
    <row r="52032" spans="6:12" x14ac:dyDescent="0.25">
      <c r="F52032" s="20"/>
      <c r="G52032" s="21"/>
      <c r="H52032" s="22"/>
      <c r="L52032" s="23"/>
    </row>
    <row r="52033" spans="6:12" x14ac:dyDescent="0.25">
      <c r="F52033" s="20"/>
      <c r="G52033" s="21"/>
      <c r="H52033" s="22"/>
      <c r="L52033" s="23"/>
    </row>
    <row r="52034" spans="6:12" x14ac:dyDescent="0.25">
      <c r="F52034" s="20"/>
      <c r="G52034" s="21"/>
      <c r="H52034" s="22"/>
      <c r="L52034" s="23"/>
    </row>
    <row r="52035" spans="6:12" x14ac:dyDescent="0.25">
      <c r="F52035" s="20"/>
      <c r="G52035" s="21"/>
      <c r="H52035" s="22"/>
      <c r="L52035" s="23"/>
    </row>
    <row r="52036" spans="6:12" x14ac:dyDescent="0.25">
      <c r="F52036" s="20"/>
      <c r="G52036" s="21"/>
      <c r="H52036" s="22"/>
      <c r="L52036" s="23"/>
    </row>
    <row r="52037" spans="6:12" x14ac:dyDescent="0.25">
      <c r="F52037" s="20"/>
      <c r="G52037" s="21"/>
      <c r="H52037" s="22"/>
      <c r="L52037" s="23"/>
    </row>
    <row r="52038" spans="6:12" x14ac:dyDescent="0.25">
      <c r="F52038" s="20"/>
      <c r="G52038" s="21"/>
      <c r="H52038" s="22"/>
      <c r="L52038" s="23"/>
    </row>
    <row r="52039" spans="6:12" x14ac:dyDescent="0.25">
      <c r="F52039" s="20"/>
      <c r="G52039" s="21"/>
      <c r="H52039" s="22"/>
      <c r="L52039" s="23"/>
    </row>
    <row r="52040" spans="6:12" x14ac:dyDescent="0.25">
      <c r="F52040" s="20"/>
      <c r="G52040" s="21"/>
      <c r="H52040" s="22"/>
      <c r="L52040" s="23"/>
    </row>
    <row r="52041" spans="6:12" x14ac:dyDescent="0.25">
      <c r="F52041" s="20"/>
      <c r="G52041" s="21"/>
      <c r="H52041" s="22"/>
      <c r="L52041" s="23"/>
    </row>
    <row r="52042" spans="6:12" x14ac:dyDescent="0.25">
      <c r="F52042" s="20"/>
      <c r="G52042" s="21"/>
      <c r="H52042" s="22"/>
      <c r="L52042" s="23"/>
    </row>
    <row r="52043" spans="6:12" x14ac:dyDescent="0.25">
      <c r="F52043" s="20"/>
      <c r="G52043" s="21"/>
      <c r="H52043" s="22"/>
      <c r="L52043" s="23"/>
    </row>
    <row r="52044" spans="6:12" x14ac:dyDescent="0.25">
      <c r="F52044" s="20"/>
      <c r="G52044" s="21"/>
      <c r="H52044" s="22"/>
      <c r="L52044" s="23"/>
    </row>
    <row r="52045" spans="6:12" x14ac:dyDescent="0.25">
      <c r="F52045" s="20"/>
      <c r="G52045" s="21"/>
      <c r="H52045" s="22"/>
      <c r="L52045" s="23"/>
    </row>
    <row r="52046" spans="6:12" x14ac:dyDescent="0.25">
      <c r="F52046" s="20"/>
      <c r="G52046" s="21"/>
      <c r="H52046" s="22"/>
      <c r="L52046" s="23"/>
    </row>
    <row r="52047" spans="6:12" x14ac:dyDescent="0.25">
      <c r="F52047" s="20"/>
      <c r="G52047" s="21"/>
      <c r="H52047" s="22"/>
      <c r="L52047" s="23"/>
    </row>
    <row r="52048" spans="6:12" x14ac:dyDescent="0.25">
      <c r="F52048" s="20"/>
      <c r="G52048" s="21"/>
      <c r="H52048" s="22"/>
      <c r="L52048" s="23"/>
    </row>
    <row r="52049" spans="6:12" x14ac:dyDescent="0.25">
      <c r="F52049" s="20"/>
      <c r="G52049" s="21"/>
      <c r="H52049" s="22"/>
      <c r="L52049" s="23"/>
    </row>
    <row r="52050" spans="6:12" x14ac:dyDescent="0.25">
      <c r="F52050" s="20"/>
      <c r="G52050" s="21"/>
      <c r="H52050" s="22"/>
      <c r="L52050" s="23"/>
    </row>
    <row r="52051" spans="6:12" x14ac:dyDescent="0.25">
      <c r="F52051" s="20"/>
      <c r="G52051" s="21"/>
      <c r="H52051" s="22"/>
      <c r="L52051" s="23"/>
    </row>
    <row r="52052" spans="6:12" x14ac:dyDescent="0.25">
      <c r="F52052" s="20"/>
      <c r="G52052" s="21"/>
      <c r="H52052" s="22"/>
      <c r="L52052" s="23"/>
    </row>
    <row r="52053" spans="6:12" x14ac:dyDescent="0.25">
      <c r="F52053" s="20"/>
      <c r="G52053" s="21"/>
      <c r="H52053" s="22"/>
      <c r="L52053" s="23"/>
    </row>
    <row r="52054" spans="6:12" x14ac:dyDescent="0.25">
      <c r="F52054" s="20"/>
      <c r="G52054" s="21"/>
      <c r="H52054" s="22"/>
      <c r="L52054" s="23"/>
    </row>
    <row r="52055" spans="6:12" x14ac:dyDescent="0.25">
      <c r="F52055" s="20"/>
      <c r="G52055" s="21"/>
      <c r="H52055" s="22"/>
      <c r="L52055" s="23"/>
    </row>
    <row r="52056" spans="6:12" x14ac:dyDescent="0.25">
      <c r="F52056" s="20"/>
      <c r="G52056" s="21"/>
      <c r="H52056" s="22"/>
      <c r="L52056" s="23"/>
    </row>
    <row r="52057" spans="6:12" x14ac:dyDescent="0.25">
      <c r="F52057" s="20"/>
      <c r="G52057" s="21"/>
      <c r="H52057" s="22"/>
      <c r="L52057" s="23"/>
    </row>
    <row r="52058" spans="6:12" x14ac:dyDescent="0.25">
      <c r="F52058" s="20"/>
      <c r="G52058" s="21"/>
      <c r="H52058" s="22"/>
      <c r="L52058" s="23"/>
    </row>
    <row r="52059" spans="6:12" x14ac:dyDescent="0.25">
      <c r="F52059" s="20"/>
      <c r="G52059" s="21"/>
      <c r="H52059" s="22"/>
      <c r="L52059" s="23"/>
    </row>
    <row r="52060" spans="6:12" x14ac:dyDescent="0.25">
      <c r="F52060" s="20"/>
      <c r="G52060" s="21"/>
      <c r="H52060" s="22"/>
      <c r="L52060" s="23"/>
    </row>
    <row r="52061" spans="6:12" x14ac:dyDescent="0.25">
      <c r="F52061" s="20"/>
      <c r="G52061" s="21"/>
      <c r="H52061" s="22"/>
      <c r="L52061" s="23"/>
    </row>
    <row r="52062" spans="6:12" x14ac:dyDescent="0.25">
      <c r="F52062" s="20"/>
      <c r="G52062" s="21"/>
      <c r="H52062" s="22"/>
      <c r="L52062" s="23"/>
    </row>
    <row r="52063" spans="6:12" x14ac:dyDescent="0.25">
      <c r="F52063" s="20"/>
      <c r="G52063" s="21"/>
      <c r="H52063" s="22"/>
      <c r="L52063" s="23"/>
    </row>
    <row r="52064" spans="6:12" x14ac:dyDescent="0.25">
      <c r="F52064" s="20"/>
      <c r="G52064" s="21"/>
      <c r="H52064" s="22"/>
      <c r="L52064" s="23"/>
    </row>
    <row r="52065" spans="6:12" x14ac:dyDescent="0.25">
      <c r="F52065" s="20"/>
      <c r="G52065" s="21"/>
      <c r="H52065" s="22"/>
      <c r="L52065" s="23"/>
    </row>
    <row r="52066" spans="6:12" x14ac:dyDescent="0.25">
      <c r="F52066" s="20"/>
      <c r="G52066" s="21"/>
      <c r="H52066" s="22"/>
      <c r="L52066" s="23"/>
    </row>
    <row r="52067" spans="6:12" x14ac:dyDescent="0.25">
      <c r="F52067" s="20"/>
      <c r="G52067" s="21"/>
      <c r="H52067" s="22"/>
      <c r="L52067" s="23"/>
    </row>
    <row r="52068" spans="6:12" x14ac:dyDescent="0.25">
      <c r="F52068" s="20"/>
      <c r="G52068" s="21"/>
      <c r="H52068" s="22"/>
      <c r="L52068" s="23"/>
    </row>
    <row r="52069" spans="6:12" x14ac:dyDescent="0.25">
      <c r="F52069" s="20"/>
      <c r="G52069" s="21"/>
      <c r="H52069" s="22"/>
      <c r="L52069" s="23"/>
    </row>
    <row r="52070" spans="6:12" x14ac:dyDescent="0.25">
      <c r="F52070" s="20"/>
      <c r="G52070" s="21"/>
      <c r="H52070" s="22"/>
      <c r="L52070" s="23"/>
    </row>
    <row r="52071" spans="6:12" x14ac:dyDescent="0.25">
      <c r="F52071" s="20"/>
      <c r="G52071" s="21"/>
      <c r="H52071" s="22"/>
      <c r="L52071" s="23"/>
    </row>
    <row r="52072" spans="6:12" x14ac:dyDescent="0.25">
      <c r="F52072" s="20"/>
      <c r="G52072" s="21"/>
      <c r="H52072" s="22"/>
      <c r="L52072" s="23"/>
    </row>
    <row r="52073" spans="6:12" x14ac:dyDescent="0.25">
      <c r="F52073" s="20"/>
      <c r="G52073" s="21"/>
      <c r="H52073" s="22"/>
      <c r="L52073" s="23"/>
    </row>
    <row r="52074" spans="6:12" x14ac:dyDescent="0.25">
      <c r="F52074" s="20"/>
      <c r="G52074" s="21"/>
      <c r="H52074" s="22"/>
      <c r="L52074" s="23"/>
    </row>
    <row r="52075" spans="6:12" x14ac:dyDescent="0.25">
      <c r="F52075" s="20"/>
      <c r="G52075" s="21"/>
      <c r="H52075" s="22"/>
      <c r="L52075" s="23"/>
    </row>
    <row r="52076" spans="6:12" x14ac:dyDescent="0.25">
      <c r="F52076" s="20"/>
      <c r="G52076" s="21"/>
      <c r="H52076" s="22"/>
      <c r="L52076" s="23"/>
    </row>
    <row r="52077" spans="6:12" x14ac:dyDescent="0.25">
      <c r="F52077" s="20"/>
      <c r="G52077" s="21"/>
      <c r="H52077" s="22"/>
      <c r="L52077" s="23"/>
    </row>
    <row r="52078" spans="6:12" x14ac:dyDescent="0.25">
      <c r="F52078" s="20"/>
      <c r="G52078" s="21"/>
      <c r="H52078" s="22"/>
      <c r="L52078" s="23"/>
    </row>
    <row r="52079" spans="6:12" x14ac:dyDescent="0.25">
      <c r="F52079" s="20"/>
      <c r="G52079" s="21"/>
      <c r="H52079" s="22"/>
      <c r="L52079" s="23"/>
    </row>
    <row r="52080" spans="6:12" x14ac:dyDescent="0.25">
      <c r="F52080" s="20"/>
      <c r="G52080" s="21"/>
      <c r="H52080" s="22"/>
      <c r="L52080" s="23"/>
    </row>
    <row r="52081" spans="6:12" x14ac:dyDescent="0.25">
      <c r="F52081" s="20"/>
      <c r="G52081" s="21"/>
      <c r="H52081" s="22"/>
      <c r="L52081" s="23"/>
    </row>
    <row r="52082" spans="6:12" x14ac:dyDescent="0.25">
      <c r="F52082" s="20"/>
      <c r="G52082" s="21"/>
      <c r="H52082" s="22"/>
      <c r="L52082" s="23"/>
    </row>
    <row r="52083" spans="6:12" x14ac:dyDescent="0.25">
      <c r="F52083" s="20"/>
      <c r="G52083" s="21"/>
      <c r="H52083" s="22"/>
      <c r="L52083" s="23"/>
    </row>
    <row r="52084" spans="6:12" x14ac:dyDescent="0.25">
      <c r="F52084" s="20"/>
      <c r="G52084" s="21"/>
      <c r="H52084" s="22"/>
      <c r="L52084" s="23"/>
    </row>
    <row r="52085" spans="6:12" x14ac:dyDescent="0.25">
      <c r="F52085" s="20"/>
      <c r="G52085" s="21"/>
      <c r="H52085" s="22"/>
      <c r="L52085" s="23"/>
    </row>
    <row r="52086" spans="6:12" x14ac:dyDescent="0.25">
      <c r="F52086" s="20"/>
      <c r="G52086" s="21"/>
      <c r="H52086" s="22"/>
      <c r="L52086" s="23"/>
    </row>
    <row r="52087" spans="6:12" x14ac:dyDescent="0.25">
      <c r="F52087" s="20"/>
      <c r="G52087" s="21"/>
      <c r="H52087" s="22"/>
      <c r="L52087" s="23"/>
    </row>
    <row r="52088" spans="6:12" x14ac:dyDescent="0.25">
      <c r="F52088" s="20"/>
      <c r="G52088" s="21"/>
      <c r="H52088" s="22"/>
      <c r="L52088" s="23"/>
    </row>
    <row r="52089" spans="6:12" x14ac:dyDescent="0.25">
      <c r="F52089" s="20"/>
      <c r="G52089" s="21"/>
      <c r="H52089" s="22"/>
      <c r="L52089" s="23"/>
    </row>
    <row r="52090" spans="6:12" x14ac:dyDescent="0.25">
      <c r="F52090" s="20"/>
      <c r="G52090" s="21"/>
      <c r="H52090" s="22"/>
      <c r="L52090" s="23"/>
    </row>
    <row r="52091" spans="6:12" x14ac:dyDescent="0.25">
      <c r="F52091" s="20"/>
      <c r="G52091" s="21"/>
      <c r="H52091" s="22"/>
      <c r="L52091" s="23"/>
    </row>
    <row r="52092" spans="6:12" x14ac:dyDescent="0.25">
      <c r="F52092" s="20"/>
      <c r="G52092" s="21"/>
      <c r="H52092" s="22"/>
      <c r="L52092" s="23"/>
    </row>
    <row r="52093" spans="6:12" x14ac:dyDescent="0.25">
      <c r="F52093" s="20"/>
      <c r="G52093" s="21"/>
      <c r="H52093" s="22"/>
      <c r="L52093" s="23"/>
    </row>
    <row r="52094" spans="6:12" x14ac:dyDescent="0.25">
      <c r="F52094" s="20"/>
      <c r="G52094" s="21"/>
      <c r="H52094" s="22"/>
      <c r="L52094" s="23"/>
    </row>
    <row r="52095" spans="6:12" x14ac:dyDescent="0.25">
      <c r="F52095" s="20"/>
      <c r="G52095" s="21"/>
      <c r="H52095" s="22"/>
      <c r="L52095" s="23"/>
    </row>
    <row r="52096" spans="6:12" x14ac:dyDescent="0.25">
      <c r="F52096" s="20"/>
      <c r="G52096" s="21"/>
      <c r="H52096" s="22"/>
      <c r="L52096" s="23"/>
    </row>
    <row r="52097" spans="6:12" x14ac:dyDescent="0.25">
      <c r="F52097" s="20"/>
      <c r="G52097" s="21"/>
      <c r="H52097" s="22"/>
      <c r="L52097" s="23"/>
    </row>
    <row r="52098" spans="6:12" x14ac:dyDescent="0.25">
      <c r="F52098" s="20"/>
      <c r="G52098" s="21"/>
      <c r="H52098" s="22"/>
      <c r="L52098" s="23"/>
    </row>
    <row r="52099" spans="6:12" x14ac:dyDescent="0.25">
      <c r="F52099" s="20"/>
      <c r="G52099" s="21"/>
      <c r="H52099" s="22"/>
      <c r="L52099" s="23"/>
    </row>
    <row r="52100" spans="6:12" x14ac:dyDescent="0.25">
      <c r="F52100" s="20"/>
      <c r="G52100" s="21"/>
      <c r="H52100" s="22"/>
      <c r="L52100" s="23"/>
    </row>
    <row r="52101" spans="6:12" x14ac:dyDescent="0.25">
      <c r="F52101" s="20"/>
      <c r="G52101" s="21"/>
      <c r="H52101" s="22"/>
      <c r="L52101" s="23"/>
    </row>
    <row r="52102" spans="6:12" x14ac:dyDescent="0.25">
      <c r="F52102" s="20"/>
      <c r="G52102" s="21"/>
      <c r="H52102" s="22"/>
      <c r="L52102" s="23"/>
    </row>
    <row r="52103" spans="6:12" x14ac:dyDescent="0.25">
      <c r="F52103" s="20"/>
      <c r="G52103" s="21"/>
      <c r="H52103" s="22"/>
      <c r="L52103" s="23"/>
    </row>
    <row r="52104" spans="6:12" x14ac:dyDescent="0.25">
      <c r="F52104" s="20"/>
      <c r="G52104" s="21"/>
      <c r="H52104" s="22"/>
      <c r="L52104" s="23"/>
    </row>
    <row r="52105" spans="6:12" x14ac:dyDescent="0.25">
      <c r="F52105" s="20"/>
      <c r="G52105" s="21"/>
      <c r="H52105" s="22"/>
      <c r="L52105" s="23"/>
    </row>
    <row r="52106" spans="6:12" x14ac:dyDescent="0.25">
      <c r="F52106" s="20"/>
      <c r="G52106" s="21"/>
      <c r="H52106" s="22"/>
      <c r="L52106" s="23"/>
    </row>
    <row r="52107" spans="6:12" x14ac:dyDescent="0.25">
      <c r="F52107" s="20"/>
      <c r="G52107" s="21"/>
      <c r="H52107" s="22"/>
      <c r="L52107" s="23"/>
    </row>
    <row r="52108" spans="6:12" x14ac:dyDescent="0.25">
      <c r="F52108" s="20"/>
      <c r="G52108" s="21"/>
      <c r="H52108" s="22"/>
      <c r="L52108" s="23"/>
    </row>
    <row r="52109" spans="6:12" x14ac:dyDescent="0.25">
      <c r="F52109" s="20"/>
      <c r="G52109" s="21"/>
      <c r="H52109" s="22"/>
      <c r="L52109" s="23"/>
    </row>
    <row r="52110" spans="6:12" x14ac:dyDescent="0.25">
      <c r="F52110" s="20"/>
      <c r="G52110" s="21"/>
      <c r="H52110" s="22"/>
      <c r="L52110" s="23"/>
    </row>
    <row r="52111" spans="6:12" x14ac:dyDescent="0.25">
      <c r="F52111" s="20"/>
      <c r="G52111" s="21"/>
      <c r="H52111" s="22"/>
      <c r="L52111" s="23"/>
    </row>
    <row r="52112" spans="6:12" x14ac:dyDescent="0.25">
      <c r="F52112" s="20"/>
      <c r="G52112" s="21"/>
      <c r="H52112" s="22"/>
      <c r="L52112" s="23"/>
    </row>
    <row r="52113" spans="6:12" x14ac:dyDescent="0.25">
      <c r="F52113" s="20"/>
      <c r="G52113" s="21"/>
      <c r="H52113" s="22"/>
      <c r="L52113" s="23"/>
    </row>
    <row r="52114" spans="6:12" x14ac:dyDescent="0.25">
      <c r="F52114" s="20"/>
      <c r="G52114" s="21"/>
      <c r="H52114" s="22"/>
      <c r="L52114" s="23"/>
    </row>
    <row r="52115" spans="6:12" x14ac:dyDescent="0.25">
      <c r="F52115" s="20"/>
      <c r="G52115" s="21"/>
      <c r="H52115" s="22"/>
      <c r="L52115" s="23"/>
    </row>
    <row r="52116" spans="6:12" x14ac:dyDescent="0.25">
      <c r="F52116" s="20"/>
      <c r="G52116" s="21"/>
      <c r="H52116" s="22"/>
      <c r="L52116" s="23"/>
    </row>
    <row r="52117" spans="6:12" x14ac:dyDescent="0.25">
      <c r="F52117" s="20"/>
      <c r="G52117" s="21"/>
      <c r="H52117" s="22"/>
      <c r="L52117" s="23"/>
    </row>
    <row r="52118" spans="6:12" x14ac:dyDescent="0.25">
      <c r="F52118" s="20"/>
      <c r="G52118" s="21"/>
      <c r="H52118" s="22"/>
      <c r="L52118" s="23"/>
    </row>
    <row r="52119" spans="6:12" x14ac:dyDescent="0.25">
      <c r="F52119" s="20"/>
      <c r="G52119" s="21"/>
      <c r="H52119" s="22"/>
      <c r="L52119" s="23"/>
    </row>
    <row r="52120" spans="6:12" x14ac:dyDescent="0.25">
      <c r="F52120" s="20"/>
      <c r="G52120" s="21"/>
      <c r="H52120" s="22"/>
      <c r="L52120" s="23"/>
    </row>
    <row r="52121" spans="6:12" x14ac:dyDescent="0.25">
      <c r="F52121" s="20"/>
      <c r="G52121" s="21"/>
      <c r="H52121" s="22"/>
      <c r="L52121" s="23"/>
    </row>
    <row r="52122" spans="6:12" x14ac:dyDescent="0.25">
      <c r="F52122" s="20"/>
      <c r="G52122" s="21"/>
      <c r="H52122" s="22"/>
      <c r="L52122" s="23"/>
    </row>
    <row r="52123" spans="6:12" x14ac:dyDescent="0.25">
      <c r="F52123" s="20"/>
      <c r="G52123" s="21"/>
      <c r="H52123" s="22"/>
      <c r="L52123" s="23"/>
    </row>
    <row r="52124" spans="6:12" x14ac:dyDescent="0.25">
      <c r="F52124" s="20"/>
      <c r="G52124" s="21"/>
      <c r="H52124" s="22"/>
      <c r="L52124" s="23"/>
    </row>
    <row r="52125" spans="6:12" x14ac:dyDescent="0.25">
      <c r="F52125" s="20"/>
      <c r="G52125" s="21"/>
      <c r="H52125" s="22"/>
      <c r="L52125" s="23"/>
    </row>
    <row r="52126" spans="6:12" x14ac:dyDescent="0.25">
      <c r="F52126" s="20"/>
      <c r="G52126" s="21"/>
      <c r="H52126" s="22"/>
      <c r="L52126" s="23"/>
    </row>
    <row r="52127" spans="6:12" x14ac:dyDescent="0.25">
      <c r="F52127" s="20"/>
      <c r="G52127" s="21"/>
      <c r="H52127" s="22"/>
      <c r="L52127" s="23"/>
    </row>
    <row r="52128" spans="6:12" x14ac:dyDescent="0.25">
      <c r="F52128" s="20"/>
      <c r="G52128" s="21"/>
      <c r="H52128" s="22"/>
      <c r="L52128" s="23"/>
    </row>
    <row r="52129" spans="6:12" x14ac:dyDescent="0.25">
      <c r="F52129" s="20"/>
      <c r="G52129" s="21"/>
      <c r="H52129" s="22"/>
      <c r="L52129" s="23"/>
    </row>
    <row r="52130" spans="6:12" x14ac:dyDescent="0.25">
      <c r="F52130" s="20"/>
      <c r="G52130" s="21"/>
      <c r="H52130" s="22"/>
      <c r="L52130" s="23"/>
    </row>
    <row r="52131" spans="6:12" x14ac:dyDescent="0.25">
      <c r="F52131" s="20"/>
      <c r="G52131" s="21"/>
      <c r="H52131" s="22"/>
      <c r="L52131" s="23"/>
    </row>
    <row r="52132" spans="6:12" x14ac:dyDescent="0.25">
      <c r="F52132" s="20"/>
      <c r="G52132" s="21"/>
      <c r="H52132" s="22"/>
      <c r="L52132" s="23"/>
    </row>
    <row r="52133" spans="6:12" x14ac:dyDescent="0.25">
      <c r="F52133" s="20"/>
      <c r="G52133" s="21"/>
      <c r="H52133" s="22"/>
      <c r="L52133" s="23"/>
    </row>
    <row r="52134" spans="6:12" x14ac:dyDescent="0.25">
      <c r="F52134" s="20"/>
      <c r="G52134" s="21"/>
      <c r="H52134" s="22"/>
      <c r="L52134" s="23"/>
    </row>
    <row r="52135" spans="6:12" x14ac:dyDescent="0.25">
      <c r="F52135" s="20"/>
      <c r="G52135" s="21"/>
      <c r="H52135" s="22"/>
      <c r="L52135" s="23"/>
    </row>
    <row r="52136" spans="6:12" x14ac:dyDescent="0.25">
      <c r="F52136" s="20"/>
      <c r="G52136" s="21"/>
      <c r="H52136" s="22"/>
      <c r="L52136" s="23"/>
    </row>
    <row r="52137" spans="6:12" x14ac:dyDescent="0.25">
      <c r="F52137" s="20"/>
      <c r="G52137" s="21"/>
      <c r="H52137" s="22"/>
      <c r="L52137" s="23"/>
    </row>
    <row r="52138" spans="6:12" x14ac:dyDescent="0.25">
      <c r="F52138" s="20"/>
      <c r="G52138" s="21"/>
      <c r="H52138" s="22"/>
      <c r="L52138" s="23"/>
    </row>
    <row r="52139" spans="6:12" x14ac:dyDescent="0.25">
      <c r="F52139" s="20"/>
      <c r="G52139" s="21"/>
      <c r="H52139" s="22"/>
      <c r="L52139" s="23"/>
    </row>
    <row r="52140" spans="6:12" x14ac:dyDescent="0.25">
      <c r="F52140" s="20"/>
      <c r="G52140" s="21"/>
      <c r="H52140" s="22"/>
      <c r="L52140" s="23"/>
    </row>
    <row r="52141" spans="6:12" x14ac:dyDescent="0.25">
      <c r="F52141" s="20"/>
      <c r="G52141" s="21"/>
      <c r="H52141" s="22"/>
      <c r="L52141" s="23"/>
    </row>
    <row r="52142" spans="6:12" x14ac:dyDescent="0.25">
      <c r="F52142" s="20"/>
      <c r="G52142" s="21"/>
      <c r="H52142" s="22"/>
      <c r="L52142" s="23"/>
    </row>
    <row r="52143" spans="6:12" x14ac:dyDescent="0.25">
      <c r="F52143" s="20"/>
      <c r="G52143" s="21"/>
      <c r="H52143" s="22"/>
      <c r="L52143" s="23"/>
    </row>
    <row r="52144" spans="6:12" x14ac:dyDescent="0.25">
      <c r="F52144" s="20"/>
      <c r="G52144" s="21"/>
      <c r="H52144" s="22"/>
      <c r="L52144" s="23"/>
    </row>
    <row r="52145" spans="6:12" x14ac:dyDescent="0.25">
      <c r="F52145" s="20"/>
      <c r="G52145" s="21"/>
      <c r="H52145" s="22"/>
      <c r="L52145" s="23"/>
    </row>
    <row r="52146" spans="6:12" x14ac:dyDescent="0.25">
      <c r="F52146" s="20"/>
      <c r="G52146" s="21"/>
      <c r="H52146" s="22"/>
      <c r="L52146" s="23"/>
    </row>
    <row r="52147" spans="6:12" x14ac:dyDescent="0.25">
      <c r="F52147" s="20"/>
      <c r="G52147" s="21"/>
      <c r="H52147" s="22"/>
      <c r="L52147" s="23"/>
    </row>
    <row r="52148" spans="6:12" x14ac:dyDescent="0.25">
      <c r="F52148" s="20"/>
      <c r="G52148" s="21"/>
      <c r="H52148" s="22"/>
      <c r="L52148" s="23"/>
    </row>
    <row r="52149" spans="6:12" x14ac:dyDescent="0.25">
      <c r="F52149" s="20"/>
      <c r="G52149" s="21"/>
      <c r="H52149" s="22"/>
      <c r="L52149" s="23"/>
    </row>
    <row r="52150" spans="6:12" x14ac:dyDescent="0.25">
      <c r="F52150" s="20"/>
      <c r="G52150" s="21"/>
      <c r="H52150" s="22"/>
      <c r="L52150" s="23"/>
    </row>
    <row r="52151" spans="6:12" x14ac:dyDescent="0.25">
      <c r="F52151" s="20"/>
      <c r="G52151" s="21"/>
      <c r="H52151" s="22"/>
      <c r="L52151" s="23"/>
    </row>
    <row r="52152" spans="6:12" x14ac:dyDescent="0.25">
      <c r="F52152" s="20"/>
      <c r="G52152" s="21"/>
      <c r="H52152" s="22"/>
      <c r="L52152" s="23"/>
    </row>
    <row r="52153" spans="6:12" x14ac:dyDescent="0.25">
      <c r="F52153" s="20"/>
      <c r="G52153" s="21"/>
      <c r="H52153" s="22"/>
      <c r="L52153" s="23"/>
    </row>
    <row r="52154" spans="6:12" x14ac:dyDescent="0.25">
      <c r="F52154" s="20"/>
      <c r="G52154" s="21"/>
      <c r="H52154" s="22"/>
      <c r="L52154" s="23"/>
    </row>
    <row r="52155" spans="6:12" x14ac:dyDescent="0.25">
      <c r="F52155" s="20"/>
      <c r="G52155" s="21"/>
      <c r="H52155" s="22"/>
      <c r="L52155" s="23"/>
    </row>
    <row r="52156" spans="6:12" x14ac:dyDescent="0.25">
      <c r="F52156" s="20"/>
      <c r="G52156" s="21"/>
      <c r="H52156" s="22"/>
      <c r="L52156" s="23"/>
    </row>
    <row r="52157" spans="6:12" x14ac:dyDescent="0.25">
      <c r="F52157" s="20"/>
      <c r="G52157" s="21"/>
      <c r="H52157" s="22"/>
      <c r="L52157" s="23"/>
    </row>
    <row r="52158" spans="6:12" x14ac:dyDescent="0.25">
      <c r="F52158" s="20"/>
      <c r="G52158" s="21"/>
      <c r="H52158" s="22"/>
      <c r="L52158" s="23"/>
    </row>
    <row r="52159" spans="6:12" x14ac:dyDescent="0.25">
      <c r="F52159" s="20"/>
      <c r="G52159" s="21"/>
      <c r="H52159" s="22"/>
      <c r="L52159" s="23"/>
    </row>
    <row r="52160" spans="6:12" x14ac:dyDescent="0.25">
      <c r="F52160" s="20"/>
      <c r="G52160" s="21"/>
      <c r="H52160" s="22"/>
      <c r="L52160" s="23"/>
    </row>
    <row r="52161" spans="6:12" x14ac:dyDescent="0.25">
      <c r="F52161" s="20"/>
      <c r="G52161" s="21"/>
      <c r="H52161" s="22"/>
      <c r="L52161" s="23"/>
    </row>
    <row r="52162" spans="6:12" x14ac:dyDescent="0.25">
      <c r="F52162" s="20"/>
      <c r="G52162" s="21"/>
      <c r="H52162" s="22"/>
      <c r="L52162" s="23"/>
    </row>
    <row r="52163" spans="6:12" x14ac:dyDescent="0.25">
      <c r="F52163" s="20"/>
      <c r="G52163" s="21"/>
      <c r="H52163" s="22"/>
      <c r="L52163" s="23"/>
    </row>
    <row r="52164" spans="6:12" x14ac:dyDescent="0.25">
      <c r="F52164" s="20"/>
      <c r="G52164" s="21"/>
      <c r="H52164" s="22"/>
      <c r="L52164" s="23"/>
    </row>
    <row r="52165" spans="6:12" x14ac:dyDescent="0.25">
      <c r="F52165" s="20"/>
      <c r="G52165" s="21"/>
      <c r="H52165" s="22"/>
      <c r="L52165" s="23"/>
    </row>
    <row r="52166" spans="6:12" x14ac:dyDescent="0.25">
      <c r="F52166" s="20"/>
      <c r="G52166" s="21"/>
      <c r="H52166" s="22"/>
      <c r="L52166" s="23"/>
    </row>
    <row r="52167" spans="6:12" x14ac:dyDescent="0.25">
      <c r="F52167" s="20"/>
      <c r="G52167" s="21"/>
      <c r="H52167" s="22"/>
      <c r="L52167" s="23"/>
    </row>
    <row r="52168" spans="6:12" x14ac:dyDescent="0.25">
      <c r="F52168" s="20"/>
      <c r="G52168" s="21"/>
      <c r="H52168" s="22"/>
      <c r="L52168" s="23"/>
    </row>
    <row r="52169" spans="6:12" x14ac:dyDescent="0.25">
      <c r="F52169" s="20"/>
      <c r="G52169" s="21"/>
      <c r="H52169" s="22"/>
      <c r="L52169" s="23"/>
    </row>
    <row r="52170" spans="6:12" x14ac:dyDescent="0.25">
      <c r="F52170" s="20"/>
      <c r="G52170" s="21"/>
      <c r="H52170" s="22"/>
      <c r="L52170" s="23"/>
    </row>
    <row r="52171" spans="6:12" x14ac:dyDescent="0.25">
      <c r="F52171" s="20"/>
      <c r="G52171" s="21"/>
      <c r="H52171" s="22"/>
      <c r="L52171" s="23"/>
    </row>
    <row r="52172" spans="6:12" x14ac:dyDescent="0.25">
      <c r="F52172" s="20"/>
      <c r="G52172" s="21"/>
      <c r="H52172" s="22"/>
      <c r="L52172" s="23"/>
    </row>
    <row r="52173" spans="6:12" x14ac:dyDescent="0.25">
      <c r="F52173" s="20"/>
      <c r="G52173" s="21"/>
      <c r="H52173" s="22"/>
      <c r="L52173" s="23"/>
    </row>
    <row r="52174" spans="6:12" x14ac:dyDescent="0.25">
      <c r="F52174" s="20"/>
      <c r="G52174" s="21"/>
      <c r="H52174" s="22"/>
      <c r="L52174" s="23"/>
    </row>
    <row r="52175" spans="6:12" x14ac:dyDescent="0.25">
      <c r="F52175" s="20"/>
      <c r="G52175" s="21"/>
      <c r="H52175" s="22"/>
      <c r="L52175" s="23"/>
    </row>
    <row r="52176" spans="6:12" x14ac:dyDescent="0.25">
      <c r="F52176" s="20"/>
      <c r="G52176" s="21"/>
      <c r="H52176" s="22"/>
      <c r="L52176" s="23"/>
    </row>
    <row r="52177" spans="6:12" x14ac:dyDescent="0.25">
      <c r="F52177" s="20"/>
      <c r="G52177" s="21"/>
      <c r="H52177" s="22"/>
      <c r="L52177" s="23"/>
    </row>
    <row r="52178" spans="6:12" x14ac:dyDescent="0.25">
      <c r="F52178" s="20"/>
      <c r="G52178" s="21"/>
      <c r="H52178" s="22"/>
      <c r="L52178" s="23"/>
    </row>
    <row r="52179" spans="6:12" x14ac:dyDescent="0.25">
      <c r="F52179" s="20"/>
      <c r="G52179" s="21"/>
      <c r="H52179" s="22"/>
      <c r="L52179" s="23"/>
    </row>
    <row r="52180" spans="6:12" x14ac:dyDescent="0.25">
      <c r="F52180" s="20"/>
      <c r="G52180" s="21"/>
      <c r="H52180" s="22"/>
      <c r="L52180" s="23"/>
    </row>
    <row r="52181" spans="6:12" x14ac:dyDescent="0.25">
      <c r="F52181" s="20"/>
      <c r="G52181" s="21"/>
      <c r="H52181" s="22"/>
      <c r="L52181" s="23"/>
    </row>
    <row r="52182" spans="6:12" x14ac:dyDescent="0.25">
      <c r="F52182" s="20"/>
      <c r="G52182" s="21"/>
      <c r="H52182" s="22"/>
      <c r="L52182" s="23"/>
    </row>
    <row r="52183" spans="6:12" x14ac:dyDescent="0.25">
      <c r="F52183" s="20"/>
      <c r="G52183" s="21"/>
      <c r="H52183" s="22"/>
      <c r="L52183" s="23"/>
    </row>
    <row r="52184" spans="6:12" x14ac:dyDescent="0.25">
      <c r="F52184" s="20"/>
      <c r="G52184" s="21"/>
      <c r="H52184" s="22"/>
      <c r="L52184" s="23"/>
    </row>
    <row r="52185" spans="6:12" x14ac:dyDescent="0.25">
      <c r="F52185" s="20"/>
      <c r="G52185" s="21"/>
      <c r="H52185" s="22"/>
      <c r="L52185" s="23"/>
    </row>
    <row r="52186" spans="6:12" x14ac:dyDescent="0.25">
      <c r="F52186" s="20"/>
      <c r="G52186" s="21"/>
      <c r="H52186" s="22"/>
      <c r="L52186" s="23"/>
    </row>
    <row r="52187" spans="6:12" x14ac:dyDescent="0.25">
      <c r="F52187" s="20"/>
      <c r="G52187" s="21"/>
      <c r="H52187" s="22"/>
      <c r="L52187" s="23"/>
    </row>
    <row r="52188" spans="6:12" x14ac:dyDescent="0.25">
      <c r="F52188" s="20"/>
      <c r="G52188" s="21"/>
      <c r="H52188" s="22"/>
      <c r="L52188" s="23"/>
    </row>
    <row r="52189" spans="6:12" x14ac:dyDescent="0.25">
      <c r="F52189" s="20"/>
      <c r="G52189" s="21"/>
      <c r="H52189" s="22"/>
      <c r="L52189" s="23"/>
    </row>
    <row r="52190" spans="6:12" x14ac:dyDescent="0.25">
      <c r="F52190" s="20"/>
      <c r="G52190" s="21"/>
      <c r="H52190" s="22"/>
      <c r="L52190" s="23"/>
    </row>
    <row r="52191" spans="6:12" x14ac:dyDescent="0.25">
      <c r="F52191" s="20"/>
      <c r="G52191" s="21"/>
      <c r="H52191" s="22"/>
      <c r="L52191" s="23"/>
    </row>
    <row r="52192" spans="6:12" x14ac:dyDescent="0.25">
      <c r="F52192" s="20"/>
      <c r="G52192" s="21"/>
      <c r="H52192" s="22"/>
      <c r="L52192" s="23"/>
    </row>
    <row r="52193" spans="6:12" x14ac:dyDescent="0.25">
      <c r="F52193" s="20"/>
      <c r="G52193" s="21"/>
      <c r="H52193" s="22"/>
      <c r="L52193" s="23"/>
    </row>
    <row r="52194" spans="6:12" x14ac:dyDescent="0.25">
      <c r="F52194" s="20"/>
      <c r="G52194" s="21"/>
      <c r="H52194" s="22"/>
      <c r="L52194" s="23"/>
    </row>
    <row r="52195" spans="6:12" x14ac:dyDescent="0.25">
      <c r="F52195" s="20"/>
      <c r="G52195" s="21"/>
      <c r="H52195" s="22"/>
      <c r="L52195" s="23"/>
    </row>
    <row r="52196" spans="6:12" x14ac:dyDescent="0.25">
      <c r="F52196" s="20"/>
      <c r="G52196" s="21"/>
      <c r="H52196" s="22"/>
      <c r="L52196" s="23"/>
    </row>
    <row r="52197" spans="6:12" x14ac:dyDescent="0.25">
      <c r="F52197" s="20"/>
      <c r="G52197" s="21"/>
      <c r="H52197" s="22"/>
      <c r="L52197" s="23"/>
    </row>
    <row r="52198" spans="6:12" x14ac:dyDescent="0.25">
      <c r="F52198" s="20"/>
      <c r="G52198" s="21"/>
      <c r="H52198" s="22"/>
      <c r="L52198" s="23"/>
    </row>
    <row r="52199" spans="6:12" x14ac:dyDescent="0.25">
      <c r="F52199" s="20"/>
      <c r="G52199" s="21"/>
      <c r="H52199" s="22"/>
      <c r="L52199" s="23"/>
    </row>
    <row r="52200" spans="6:12" x14ac:dyDescent="0.25">
      <c r="F52200" s="20"/>
      <c r="G52200" s="21"/>
      <c r="H52200" s="22"/>
      <c r="L52200" s="23"/>
    </row>
    <row r="52201" spans="6:12" x14ac:dyDescent="0.25">
      <c r="F52201" s="20"/>
      <c r="G52201" s="21"/>
      <c r="H52201" s="22"/>
      <c r="L52201" s="23"/>
    </row>
    <row r="52202" spans="6:12" x14ac:dyDescent="0.25">
      <c r="F52202" s="20"/>
      <c r="G52202" s="21"/>
      <c r="H52202" s="22"/>
      <c r="L52202" s="23"/>
    </row>
    <row r="52203" spans="6:12" x14ac:dyDescent="0.25">
      <c r="F52203" s="20"/>
      <c r="G52203" s="21"/>
      <c r="H52203" s="22"/>
      <c r="L52203" s="23"/>
    </row>
    <row r="52204" spans="6:12" x14ac:dyDescent="0.25">
      <c r="F52204" s="20"/>
      <c r="G52204" s="21"/>
      <c r="H52204" s="22"/>
      <c r="L52204" s="23"/>
    </row>
    <row r="52205" spans="6:12" x14ac:dyDescent="0.25">
      <c r="F52205" s="20"/>
      <c r="G52205" s="21"/>
      <c r="H52205" s="22"/>
      <c r="L52205" s="23"/>
    </row>
    <row r="52206" spans="6:12" x14ac:dyDescent="0.25">
      <c r="F52206" s="20"/>
      <c r="G52206" s="21"/>
      <c r="H52206" s="22"/>
      <c r="L52206" s="23"/>
    </row>
    <row r="52207" spans="6:12" x14ac:dyDescent="0.25">
      <c r="F52207" s="20"/>
      <c r="G52207" s="21"/>
      <c r="H52207" s="22"/>
      <c r="L52207" s="23"/>
    </row>
    <row r="52208" spans="6:12" x14ac:dyDescent="0.25">
      <c r="F52208" s="20"/>
      <c r="G52208" s="21"/>
      <c r="H52208" s="22"/>
      <c r="L52208" s="23"/>
    </row>
    <row r="52209" spans="6:12" x14ac:dyDescent="0.25">
      <c r="F52209" s="20"/>
      <c r="G52209" s="21"/>
      <c r="H52209" s="22"/>
      <c r="L52209" s="23"/>
    </row>
    <row r="52210" spans="6:12" x14ac:dyDescent="0.25">
      <c r="F52210" s="20"/>
      <c r="G52210" s="21"/>
      <c r="H52210" s="22"/>
      <c r="L52210" s="23"/>
    </row>
    <row r="52211" spans="6:12" x14ac:dyDescent="0.25">
      <c r="F52211" s="20"/>
      <c r="G52211" s="21"/>
      <c r="H52211" s="22"/>
      <c r="L52211" s="23"/>
    </row>
    <row r="52212" spans="6:12" x14ac:dyDescent="0.25">
      <c r="F52212" s="20"/>
      <c r="G52212" s="21"/>
      <c r="H52212" s="22"/>
      <c r="L52212" s="23"/>
    </row>
    <row r="52213" spans="6:12" x14ac:dyDescent="0.25">
      <c r="F52213" s="20"/>
      <c r="G52213" s="21"/>
      <c r="H52213" s="22"/>
      <c r="L52213" s="23"/>
    </row>
    <row r="52214" spans="6:12" x14ac:dyDescent="0.25">
      <c r="F52214" s="20"/>
      <c r="G52214" s="21"/>
      <c r="H52214" s="22"/>
      <c r="L52214" s="23"/>
    </row>
    <row r="52215" spans="6:12" x14ac:dyDescent="0.25">
      <c r="F52215" s="20"/>
      <c r="G52215" s="21"/>
      <c r="H52215" s="22"/>
      <c r="L52215" s="23"/>
    </row>
    <row r="52216" spans="6:12" x14ac:dyDescent="0.25">
      <c r="F52216" s="20"/>
      <c r="G52216" s="21"/>
      <c r="H52216" s="22"/>
      <c r="L52216" s="23"/>
    </row>
    <row r="52217" spans="6:12" x14ac:dyDescent="0.25">
      <c r="F52217" s="20"/>
      <c r="G52217" s="21"/>
      <c r="H52217" s="22"/>
      <c r="L52217" s="23"/>
    </row>
    <row r="52218" spans="6:12" x14ac:dyDescent="0.25">
      <c r="F52218" s="20"/>
      <c r="G52218" s="21"/>
      <c r="H52218" s="22"/>
      <c r="L52218" s="23"/>
    </row>
    <row r="52219" spans="6:12" x14ac:dyDescent="0.25">
      <c r="F52219" s="20"/>
      <c r="G52219" s="21"/>
      <c r="H52219" s="22"/>
      <c r="L52219" s="23"/>
    </row>
    <row r="52220" spans="6:12" x14ac:dyDescent="0.25">
      <c r="F52220" s="20"/>
      <c r="G52220" s="21"/>
      <c r="H52220" s="22"/>
      <c r="L52220" s="23"/>
    </row>
    <row r="52221" spans="6:12" x14ac:dyDescent="0.25">
      <c r="F52221" s="20"/>
      <c r="G52221" s="21"/>
      <c r="H52221" s="22"/>
      <c r="L52221" s="23"/>
    </row>
    <row r="52222" spans="6:12" x14ac:dyDescent="0.25">
      <c r="F52222" s="20"/>
      <c r="G52222" s="21"/>
      <c r="H52222" s="22"/>
      <c r="L52222" s="23"/>
    </row>
    <row r="52223" spans="6:12" x14ac:dyDescent="0.25">
      <c r="F52223" s="20"/>
      <c r="G52223" s="21"/>
      <c r="H52223" s="22"/>
      <c r="L52223" s="23"/>
    </row>
    <row r="52224" spans="6:12" x14ac:dyDescent="0.25">
      <c r="F52224" s="20"/>
      <c r="G52224" s="21"/>
      <c r="H52224" s="22"/>
      <c r="L52224" s="23"/>
    </row>
    <row r="52225" spans="6:12" x14ac:dyDescent="0.25">
      <c r="F52225" s="20"/>
      <c r="G52225" s="21"/>
      <c r="H52225" s="22"/>
      <c r="L52225" s="23"/>
    </row>
    <row r="52226" spans="6:12" x14ac:dyDescent="0.25">
      <c r="F52226" s="20"/>
      <c r="G52226" s="21"/>
      <c r="H52226" s="22"/>
      <c r="L52226" s="23"/>
    </row>
    <row r="52227" spans="6:12" x14ac:dyDescent="0.25">
      <c r="F52227" s="20"/>
      <c r="G52227" s="21"/>
      <c r="H52227" s="22"/>
      <c r="L52227" s="23"/>
    </row>
    <row r="52228" spans="6:12" x14ac:dyDescent="0.25">
      <c r="F52228" s="20"/>
      <c r="G52228" s="21"/>
      <c r="H52228" s="22"/>
      <c r="L52228" s="23"/>
    </row>
    <row r="52229" spans="6:12" x14ac:dyDescent="0.25">
      <c r="F52229" s="20"/>
      <c r="G52229" s="21"/>
      <c r="H52229" s="22"/>
      <c r="L52229" s="23"/>
    </row>
    <row r="52230" spans="6:12" x14ac:dyDescent="0.25">
      <c r="F52230" s="20"/>
      <c r="G52230" s="21"/>
      <c r="H52230" s="22"/>
      <c r="L52230" s="23"/>
    </row>
    <row r="52231" spans="6:12" x14ac:dyDescent="0.25">
      <c r="F52231" s="20"/>
      <c r="G52231" s="21"/>
      <c r="H52231" s="22"/>
      <c r="L52231" s="23"/>
    </row>
    <row r="52232" spans="6:12" x14ac:dyDescent="0.25">
      <c r="F52232" s="20"/>
      <c r="G52232" s="21"/>
      <c r="H52232" s="22"/>
      <c r="L52232" s="23"/>
    </row>
    <row r="52233" spans="6:12" x14ac:dyDescent="0.25">
      <c r="F52233" s="20"/>
      <c r="G52233" s="21"/>
      <c r="H52233" s="22"/>
      <c r="L52233" s="23"/>
    </row>
    <row r="52234" spans="6:12" x14ac:dyDescent="0.25">
      <c r="F52234" s="20"/>
      <c r="G52234" s="21"/>
      <c r="H52234" s="22"/>
      <c r="L52234" s="23"/>
    </row>
    <row r="52235" spans="6:12" x14ac:dyDescent="0.25">
      <c r="F52235" s="20"/>
      <c r="G52235" s="21"/>
      <c r="H52235" s="22"/>
      <c r="L52235" s="23"/>
    </row>
    <row r="52236" spans="6:12" x14ac:dyDescent="0.25">
      <c r="F52236" s="20"/>
      <c r="G52236" s="21"/>
      <c r="H52236" s="22"/>
      <c r="L52236" s="23"/>
    </row>
    <row r="52237" spans="6:12" x14ac:dyDescent="0.25">
      <c r="F52237" s="20"/>
      <c r="G52237" s="21"/>
      <c r="H52237" s="22"/>
      <c r="L52237" s="23"/>
    </row>
    <row r="52238" spans="6:12" x14ac:dyDescent="0.25">
      <c r="F52238" s="20"/>
      <c r="G52238" s="21"/>
      <c r="H52238" s="22"/>
      <c r="L52238" s="23"/>
    </row>
    <row r="52239" spans="6:12" x14ac:dyDescent="0.25">
      <c r="F52239" s="20"/>
      <c r="G52239" s="21"/>
      <c r="H52239" s="22"/>
      <c r="L52239" s="23"/>
    </row>
    <row r="52240" spans="6:12" x14ac:dyDescent="0.25">
      <c r="F52240" s="20"/>
      <c r="G52240" s="21"/>
      <c r="H52240" s="22"/>
      <c r="L52240" s="23"/>
    </row>
    <row r="52241" spans="6:12" x14ac:dyDescent="0.25">
      <c r="F52241" s="20"/>
      <c r="G52241" s="21"/>
      <c r="H52241" s="22"/>
      <c r="L52241" s="23"/>
    </row>
    <row r="52242" spans="6:12" x14ac:dyDescent="0.25">
      <c r="F52242" s="20"/>
      <c r="G52242" s="21"/>
      <c r="H52242" s="22"/>
      <c r="L52242" s="23"/>
    </row>
    <row r="52243" spans="6:12" x14ac:dyDescent="0.25">
      <c r="F52243" s="20"/>
      <c r="G52243" s="21"/>
      <c r="H52243" s="22"/>
      <c r="L52243" s="23"/>
    </row>
    <row r="52244" spans="6:12" x14ac:dyDescent="0.25">
      <c r="F52244" s="20"/>
      <c r="G52244" s="21"/>
      <c r="H52244" s="22"/>
      <c r="L52244" s="23"/>
    </row>
    <row r="52245" spans="6:12" x14ac:dyDescent="0.25">
      <c r="F52245" s="20"/>
      <c r="G52245" s="21"/>
      <c r="H52245" s="22"/>
      <c r="L52245" s="23"/>
    </row>
    <row r="52246" spans="6:12" x14ac:dyDescent="0.25">
      <c r="F52246" s="20"/>
      <c r="G52246" s="21"/>
      <c r="H52246" s="22"/>
      <c r="L52246" s="23"/>
    </row>
    <row r="52247" spans="6:12" x14ac:dyDescent="0.25">
      <c r="F52247" s="20"/>
      <c r="G52247" s="21"/>
      <c r="H52247" s="22"/>
      <c r="L52247" s="23"/>
    </row>
    <row r="52248" spans="6:12" x14ac:dyDescent="0.25">
      <c r="F52248" s="20"/>
      <c r="G52248" s="21"/>
      <c r="H52248" s="22"/>
      <c r="L52248" s="23"/>
    </row>
    <row r="52249" spans="6:12" x14ac:dyDescent="0.25">
      <c r="F52249" s="20"/>
      <c r="G52249" s="21"/>
      <c r="H52249" s="22"/>
      <c r="L52249" s="23"/>
    </row>
    <row r="52250" spans="6:12" x14ac:dyDescent="0.25">
      <c r="F52250" s="20"/>
      <c r="G52250" s="21"/>
      <c r="H52250" s="22"/>
      <c r="L52250" s="23"/>
    </row>
    <row r="52251" spans="6:12" x14ac:dyDescent="0.25">
      <c r="F52251" s="20"/>
      <c r="G52251" s="21"/>
      <c r="H52251" s="22"/>
      <c r="L52251" s="23"/>
    </row>
    <row r="52252" spans="6:12" x14ac:dyDescent="0.25">
      <c r="F52252" s="20"/>
      <c r="G52252" s="21"/>
      <c r="H52252" s="22"/>
      <c r="L52252" s="23"/>
    </row>
    <row r="52253" spans="6:12" x14ac:dyDescent="0.25">
      <c r="F52253" s="20"/>
      <c r="G52253" s="21"/>
      <c r="H52253" s="22"/>
      <c r="L52253" s="23"/>
    </row>
    <row r="52254" spans="6:12" x14ac:dyDescent="0.25">
      <c r="F52254" s="20"/>
      <c r="G52254" s="21"/>
      <c r="H52254" s="22"/>
      <c r="L52254" s="23"/>
    </row>
    <row r="52255" spans="6:12" x14ac:dyDescent="0.25">
      <c r="F52255" s="20"/>
      <c r="G52255" s="21"/>
      <c r="H52255" s="22"/>
      <c r="L52255" s="23"/>
    </row>
    <row r="52256" spans="6:12" x14ac:dyDescent="0.25">
      <c r="F52256" s="20"/>
      <c r="G52256" s="21"/>
      <c r="H52256" s="22"/>
      <c r="L52256" s="23"/>
    </row>
    <row r="52257" spans="6:12" x14ac:dyDescent="0.25">
      <c r="F52257" s="20"/>
      <c r="G52257" s="21"/>
      <c r="H52257" s="22"/>
      <c r="L52257" s="23"/>
    </row>
    <row r="52258" spans="6:12" x14ac:dyDescent="0.25">
      <c r="F52258" s="20"/>
      <c r="G52258" s="21"/>
      <c r="H52258" s="22"/>
      <c r="L52258" s="23"/>
    </row>
    <row r="52259" spans="6:12" x14ac:dyDescent="0.25">
      <c r="F52259" s="20"/>
      <c r="G52259" s="21"/>
      <c r="H52259" s="22"/>
      <c r="L52259" s="23"/>
    </row>
    <row r="52260" spans="6:12" x14ac:dyDescent="0.25">
      <c r="F52260" s="20"/>
      <c r="G52260" s="21"/>
      <c r="H52260" s="22"/>
      <c r="L52260" s="23"/>
    </row>
    <row r="52261" spans="6:12" x14ac:dyDescent="0.25">
      <c r="F52261" s="20"/>
      <c r="G52261" s="21"/>
      <c r="H52261" s="22"/>
      <c r="L52261" s="23"/>
    </row>
    <row r="52262" spans="6:12" x14ac:dyDescent="0.25">
      <c r="F52262" s="20"/>
      <c r="G52262" s="21"/>
      <c r="H52262" s="22"/>
      <c r="L52262" s="23"/>
    </row>
    <row r="52263" spans="6:12" x14ac:dyDescent="0.25">
      <c r="F52263" s="20"/>
      <c r="G52263" s="21"/>
      <c r="H52263" s="22"/>
      <c r="L52263" s="23"/>
    </row>
    <row r="52264" spans="6:12" x14ac:dyDescent="0.25">
      <c r="F52264" s="20"/>
      <c r="G52264" s="21"/>
      <c r="H52264" s="22"/>
      <c r="L52264" s="23"/>
    </row>
    <row r="52265" spans="6:12" x14ac:dyDescent="0.25">
      <c r="F52265" s="20"/>
      <c r="G52265" s="21"/>
      <c r="H52265" s="22"/>
      <c r="L52265" s="23"/>
    </row>
    <row r="52266" spans="6:12" x14ac:dyDescent="0.25">
      <c r="F52266" s="20"/>
      <c r="G52266" s="21"/>
      <c r="H52266" s="22"/>
      <c r="L52266" s="23"/>
    </row>
    <row r="52267" spans="6:12" x14ac:dyDescent="0.25">
      <c r="F52267" s="20"/>
      <c r="G52267" s="21"/>
      <c r="H52267" s="22"/>
      <c r="L52267" s="23"/>
    </row>
    <row r="52268" spans="6:12" x14ac:dyDescent="0.25">
      <c r="F52268" s="20"/>
      <c r="G52268" s="21"/>
      <c r="H52268" s="22"/>
      <c r="L52268" s="23"/>
    </row>
    <row r="52269" spans="6:12" x14ac:dyDescent="0.25">
      <c r="F52269" s="20"/>
      <c r="G52269" s="21"/>
      <c r="H52269" s="22"/>
      <c r="L52269" s="23"/>
    </row>
    <row r="52270" spans="6:12" x14ac:dyDescent="0.25">
      <c r="F52270" s="20"/>
      <c r="G52270" s="21"/>
      <c r="H52270" s="22"/>
      <c r="L52270" s="23"/>
    </row>
    <row r="52271" spans="6:12" x14ac:dyDescent="0.25">
      <c r="F52271" s="20"/>
      <c r="G52271" s="21"/>
      <c r="H52271" s="22"/>
      <c r="L52271" s="23"/>
    </row>
    <row r="52272" spans="6:12" x14ac:dyDescent="0.25">
      <c r="F52272" s="20"/>
      <c r="G52272" s="21"/>
      <c r="H52272" s="22"/>
      <c r="L52272" s="23"/>
    </row>
    <row r="52273" spans="6:12" x14ac:dyDescent="0.25">
      <c r="F52273" s="20"/>
      <c r="G52273" s="21"/>
      <c r="H52273" s="22"/>
      <c r="L52273" s="23"/>
    </row>
    <row r="52274" spans="6:12" x14ac:dyDescent="0.25">
      <c r="F52274" s="20"/>
      <c r="G52274" s="21"/>
      <c r="H52274" s="22"/>
      <c r="L52274" s="23"/>
    </row>
    <row r="52275" spans="6:12" x14ac:dyDescent="0.25">
      <c r="F52275" s="20"/>
      <c r="G52275" s="21"/>
      <c r="H52275" s="22"/>
      <c r="L52275" s="23"/>
    </row>
    <row r="52276" spans="6:12" x14ac:dyDescent="0.25">
      <c r="F52276" s="20"/>
      <c r="G52276" s="21"/>
      <c r="H52276" s="22"/>
      <c r="L52276" s="23"/>
    </row>
    <row r="52277" spans="6:12" x14ac:dyDescent="0.25">
      <c r="F52277" s="20"/>
      <c r="G52277" s="21"/>
      <c r="H52277" s="22"/>
      <c r="L52277" s="23"/>
    </row>
    <row r="52278" spans="6:12" x14ac:dyDescent="0.25">
      <c r="F52278" s="20"/>
      <c r="G52278" s="21"/>
      <c r="H52278" s="22"/>
      <c r="L52278" s="23"/>
    </row>
    <row r="52279" spans="6:12" x14ac:dyDescent="0.25">
      <c r="F52279" s="20"/>
      <c r="G52279" s="21"/>
      <c r="H52279" s="22"/>
      <c r="L52279" s="23"/>
    </row>
    <row r="52280" spans="6:12" x14ac:dyDescent="0.25">
      <c r="F52280" s="20"/>
      <c r="G52280" s="21"/>
      <c r="H52280" s="22"/>
      <c r="L52280" s="23"/>
    </row>
    <row r="52281" spans="6:12" x14ac:dyDescent="0.25">
      <c r="F52281" s="20"/>
      <c r="G52281" s="21"/>
      <c r="H52281" s="22"/>
      <c r="L52281" s="23"/>
    </row>
    <row r="52282" spans="6:12" x14ac:dyDescent="0.25">
      <c r="F52282" s="20"/>
      <c r="G52282" s="21"/>
      <c r="H52282" s="22"/>
      <c r="L52282" s="23"/>
    </row>
    <row r="52283" spans="6:12" x14ac:dyDescent="0.25">
      <c r="F52283" s="20"/>
      <c r="G52283" s="21"/>
      <c r="H52283" s="22"/>
      <c r="L52283" s="23"/>
    </row>
    <row r="52284" spans="6:12" x14ac:dyDescent="0.25">
      <c r="F52284" s="20"/>
      <c r="G52284" s="21"/>
      <c r="H52284" s="22"/>
      <c r="L52284" s="23"/>
    </row>
    <row r="52285" spans="6:12" x14ac:dyDescent="0.25">
      <c r="F52285" s="20"/>
      <c r="G52285" s="21"/>
      <c r="H52285" s="22"/>
      <c r="L52285" s="23"/>
    </row>
    <row r="52286" spans="6:12" x14ac:dyDescent="0.25">
      <c r="F52286" s="20"/>
      <c r="G52286" s="21"/>
      <c r="H52286" s="22"/>
      <c r="L52286" s="23"/>
    </row>
    <row r="52287" spans="6:12" x14ac:dyDescent="0.25">
      <c r="F52287" s="20"/>
      <c r="G52287" s="21"/>
      <c r="H52287" s="22"/>
      <c r="L52287" s="23"/>
    </row>
    <row r="52288" spans="6:12" x14ac:dyDescent="0.25">
      <c r="F52288" s="20"/>
      <c r="G52288" s="21"/>
      <c r="H52288" s="22"/>
      <c r="L52288" s="23"/>
    </row>
    <row r="52289" spans="6:12" x14ac:dyDescent="0.25">
      <c r="F52289" s="20"/>
      <c r="G52289" s="21"/>
      <c r="H52289" s="22"/>
      <c r="L52289" s="23"/>
    </row>
    <row r="52290" spans="6:12" x14ac:dyDescent="0.25">
      <c r="F52290" s="20"/>
      <c r="G52290" s="21"/>
      <c r="H52290" s="22"/>
      <c r="L52290" s="23"/>
    </row>
    <row r="52291" spans="6:12" x14ac:dyDescent="0.25">
      <c r="F52291" s="20"/>
      <c r="G52291" s="21"/>
      <c r="H52291" s="22"/>
      <c r="L52291" s="23"/>
    </row>
    <row r="52292" spans="6:12" x14ac:dyDescent="0.25">
      <c r="F52292" s="20"/>
      <c r="G52292" s="21"/>
      <c r="H52292" s="22"/>
      <c r="L52292" s="23"/>
    </row>
    <row r="52293" spans="6:12" x14ac:dyDescent="0.25">
      <c r="F52293" s="20"/>
      <c r="G52293" s="21"/>
      <c r="H52293" s="22"/>
      <c r="L52293" s="23"/>
    </row>
    <row r="52294" spans="6:12" x14ac:dyDescent="0.25">
      <c r="F52294" s="20"/>
      <c r="G52294" s="21"/>
      <c r="H52294" s="22"/>
      <c r="L52294" s="23"/>
    </row>
    <row r="52295" spans="6:12" x14ac:dyDescent="0.25">
      <c r="F52295" s="20"/>
      <c r="G52295" s="21"/>
      <c r="H52295" s="22"/>
      <c r="L52295" s="23"/>
    </row>
    <row r="52296" spans="6:12" x14ac:dyDescent="0.25">
      <c r="F52296" s="20"/>
      <c r="G52296" s="21"/>
      <c r="H52296" s="22"/>
      <c r="L52296" s="23"/>
    </row>
    <row r="52297" spans="6:12" x14ac:dyDescent="0.25">
      <c r="F52297" s="20"/>
      <c r="G52297" s="21"/>
      <c r="H52297" s="22"/>
      <c r="L52297" s="23"/>
    </row>
    <row r="52298" spans="6:12" x14ac:dyDescent="0.25">
      <c r="F52298" s="20"/>
      <c r="G52298" s="21"/>
      <c r="H52298" s="22"/>
      <c r="L52298" s="23"/>
    </row>
    <row r="52299" spans="6:12" x14ac:dyDescent="0.25">
      <c r="F52299" s="20"/>
      <c r="G52299" s="21"/>
      <c r="H52299" s="22"/>
      <c r="L52299" s="23"/>
    </row>
    <row r="52300" spans="6:12" x14ac:dyDescent="0.25">
      <c r="F52300" s="20"/>
      <c r="G52300" s="21"/>
      <c r="H52300" s="22"/>
      <c r="L52300" s="23"/>
    </row>
    <row r="52301" spans="6:12" x14ac:dyDescent="0.25">
      <c r="F52301" s="20"/>
      <c r="G52301" s="21"/>
      <c r="H52301" s="22"/>
      <c r="L52301" s="23"/>
    </row>
    <row r="52302" spans="6:12" x14ac:dyDescent="0.25">
      <c r="F52302" s="20"/>
      <c r="G52302" s="21"/>
      <c r="H52302" s="22"/>
      <c r="L52302" s="23"/>
    </row>
    <row r="52303" spans="6:12" x14ac:dyDescent="0.25">
      <c r="F52303" s="20"/>
      <c r="G52303" s="21"/>
      <c r="H52303" s="22"/>
      <c r="L52303" s="23"/>
    </row>
    <row r="52304" spans="6:12" x14ac:dyDescent="0.25">
      <c r="F52304" s="20"/>
      <c r="G52304" s="21"/>
      <c r="H52304" s="22"/>
      <c r="L52304" s="23"/>
    </row>
    <row r="52305" spans="6:12" x14ac:dyDescent="0.25">
      <c r="F52305" s="20"/>
      <c r="G52305" s="21"/>
      <c r="H52305" s="22"/>
      <c r="L52305" s="23"/>
    </row>
    <row r="52306" spans="6:12" x14ac:dyDescent="0.25">
      <c r="F52306" s="20"/>
      <c r="G52306" s="21"/>
      <c r="H52306" s="22"/>
      <c r="L52306" s="23"/>
    </row>
    <row r="52307" spans="6:12" x14ac:dyDescent="0.25">
      <c r="F52307" s="20"/>
      <c r="G52307" s="21"/>
      <c r="H52307" s="22"/>
      <c r="L52307" s="23"/>
    </row>
    <row r="52308" spans="6:12" x14ac:dyDescent="0.25">
      <c r="F52308" s="20"/>
      <c r="G52308" s="21"/>
      <c r="H52308" s="22"/>
      <c r="L52308" s="23"/>
    </row>
    <row r="52309" spans="6:12" x14ac:dyDescent="0.25">
      <c r="F52309" s="20"/>
      <c r="G52309" s="21"/>
      <c r="H52309" s="22"/>
      <c r="L52309" s="23"/>
    </row>
    <row r="52310" spans="6:12" x14ac:dyDescent="0.25">
      <c r="F52310" s="20"/>
      <c r="G52310" s="21"/>
      <c r="H52310" s="22"/>
      <c r="L52310" s="23"/>
    </row>
    <row r="52311" spans="6:12" x14ac:dyDescent="0.25">
      <c r="F52311" s="20"/>
      <c r="G52311" s="21"/>
      <c r="H52311" s="22"/>
      <c r="L52311" s="23"/>
    </row>
    <row r="52312" spans="6:12" x14ac:dyDescent="0.25">
      <c r="F52312" s="20"/>
      <c r="G52312" s="21"/>
      <c r="H52312" s="22"/>
      <c r="L52312" s="23"/>
    </row>
    <row r="52313" spans="6:12" x14ac:dyDescent="0.25">
      <c r="F52313" s="20"/>
      <c r="G52313" s="21"/>
      <c r="H52313" s="22"/>
      <c r="L52313" s="23"/>
    </row>
    <row r="52314" spans="6:12" x14ac:dyDescent="0.25">
      <c r="F52314" s="20"/>
      <c r="G52314" s="21"/>
      <c r="H52314" s="22"/>
      <c r="L52314" s="23"/>
    </row>
    <row r="52315" spans="6:12" x14ac:dyDescent="0.25">
      <c r="F52315" s="20"/>
      <c r="G52315" s="21"/>
      <c r="H52315" s="22"/>
      <c r="L52315" s="23"/>
    </row>
    <row r="52316" spans="6:12" x14ac:dyDescent="0.25">
      <c r="F52316" s="20"/>
      <c r="G52316" s="21"/>
      <c r="H52316" s="22"/>
      <c r="L52316" s="23"/>
    </row>
    <row r="52317" spans="6:12" x14ac:dyDescent="0.25">
      <c r="F52317" s="20"/>
      <c r="G52317" s="21"/>
      <c r="H52317" s="22"/>
      <c r="L52317" s="23"/>
    </row>
    <row r="52318" spans="6:12" x14ac:dyDescent="0.25">
      <c r="F52318" s="20"/>
      <c r="G52318" s="21"/>
      <c r="H52318" s="22"/>
      <c r="L52318" s="23"/>
    </row>
    <row r="52319" spans="6:12" x14ac:dyDescent="0.25">
      <c r="F52319" s="20"/>
      <c r="G52319" s="21"/>
      <c r="H52319" s="22"/>
      <c r="L52319" s="23"/>
    </row>
    <row r="52320" spans="6:12" x14ac:dyDescent="0.25">
      <c r="F52320" s="20"/>
      <c r="G52320" s="21"/>
      <c r="H52320" s="22"/>
      <c r="L52320" s="23"/>
    </row>
    <row r="52321" spans="6:12" x14ac:dyDescent="0.25">
      <c r="F52321" s="20"/>
      <c r="G52321" s="21"/>
      <c r="H52321" s="22"/>
      <c r="L52321" s="23"/>
    </row>
    <row r="52322" spans="6:12" x14ac:dyDescent="0.25">
      <c r="F52322" s="20"/>
      <c r="G52322" s="21"/>
      <c r="H52322" s="22"/>
      <c r="L52322" s="23"/>
    </row>
    <row r="52323" spans="6:12" x14ac:dyDescent="0.25">
      <c r="F52323" s="20"/>
      <c r="G52323" s="21"/>
      <c r="H52323" s="22"/>
      <c r="L52323" s="23"/>
    </row>
    <row r="52324" spans="6:12" x14ac:dyDescent="0.25">
      <c r="F52324" s="20"/>
      <c r="G52324" s="21"/>
      <c r="H52324" s="22"/>
      <c r="L52324" s="23"/>
    </row>
    <row r="52325" spans="6:12" x14ac:dyDescent="0.25">
      <c r="F52325" s="20"/>
      <c r="G52325" s="21"/>
      <c r="H52325" s="22"/>
      <c r="L52325" s="23"/>
    </row>
    <row r="52326" spans="6:12" x14ac:dyDescent="0.25">
      <c r="F52326" s="20"/>
      <c r="G52326" s="21"/>
      <c r="H52326" s="22"/>
      <c r="L52326" s="23"/>
    </row>
    <row r="52327" spans="6:12" x14ac:dyDescent="0.25">
      <c r="F52327" s="20"/>
      <c r="G52327" s="21"/>
      <c r="H52327" s="22"/>
      <c r="L52327" s="23"/>
    </row>
    <row r="52328" spans="6:12" x14ac:dyDescent="0.25">
      <c r="F52328" s="20"/>
      <c r="G52328" s="21"/>
      <c r="H52328" s="22"/>
      <c r="L52328" s="23"/>
    </row>
    <row r="52329" spans="6:12" x14ac:dyDescent="0.25">
      <c r="F52329" s="20"/>
      <c r="G52329" s="21"/>
      <c r="H52329" s="22"/>
      <c r="L52329" s="23"/>
    </row>
    <row r="52330" spans="6:12" x14ac:dyDescent="0.25">
      <c r="F52330" s="20"/>
      <c r="G52330" s="21"/>
      <c r="H52330" s="22"/>
      <c r="L52330" s="23"/>
    </row>
    <row r="52331" spans="6:12" x14ac:dyDescent="0.25">
      <c r="F52331" s="20"/>
      <c r="G52331" s="21"/>
      <c r="H52331" s="22"/>
      <c r="L52331" s="23"/>
    </row>
    <row r="52332" spans="6:12" x14ac:dyDescent="0.25">
      <c r="F52332" s="20"/>
      <c r="G52332" s="21"/>
      <c r="H52332" s="22"/>
      <c r="L52332" s="23"/>
    </row>
    <row r="52333" spans="6:12" x14ac:dyDescent="0.25">
      <c r="F52333" s="20"/>
      <c r="G52333" s="21"/>
      <c r="H52333" s="22"/>
      <c r="L52333" s="23"/>
    </row>
    <row r="52334" spans="6:12" x14ac:dyDescent="0.25">
      <c r="F52334" s="20"/>
      <c r="G52334" s="21"/>
      <c r="H52334" s="22"/>
      <c r="L52334" s="23"/>
    </row>
    <row r="52335" spans="6:12" x14ac:dyDescent="0.25">
      <c r="F52335" s="20"/>
      <c r="G52335" s="21"/>
      <c r="H52335" s="22"/>
      <c r="L52335" s="23"/>
    </row>
    <row r="52336" spans="6:12" x14ac:dyDescent="0.25">
      <c r="F52336" s="20"/>
      <c r="G52336" s="21"/>
      <c r="H52336" s="22"/>
      <c r="L52336" s="23"/>
    </row>
    <row r="52337" spans="6:12" x14ac:dyDescent="0.25">
      <c r="F52337" s="20"/>
      <c r="G52337" s="21"/>
      <c r="H52337" s="22"/>
      <c r="L52337" s="23"/>
    </row>
    <row r="52338" spans="6:12" x14ac:dyDescent="0.25">
      <c r="F52338" s="20"/>
      <c r="G52338" s="21"/>
      <c r="H52338" s="22"/>
      <c r="L52338" s="23"/>
    </row>
    <row r="52339" spans="6:12" x14ac:dyDescent="0.25">
      <c r="F52339" s="20"/>
      <c r="G52339" s="21"/>
      <c r="H52339" s="22"/>
      <c r="L52339" s="23"/>
    </row>
    <row r="52340" spans="6:12" x14ac:dyDescent="0.25">
      <c r="F52340" s="20"/>
      <c r="G52340" s="21"/>
      <c r="H52340" s="22"/>
      <c r="L52340" s="23"/>
    </row>
    <row r="52341" spans="6:12" x14ac:dyDescent="0.25">
      <c r="F52341" s="20"/>
      <c r="G52341" s="21"/>
      <c r="H52341" s="22"/>
      <c r="L52341" s="23"/>
    </row>
    <row r="52342" spans="6:12" x14ac:dyDescent="0.25">
      <c r="F52342" s="20"/>
      <c r="G52342" s="21"/>
      <c r="H52342" s="22"/>
      <c r="L52342" s="23"/>
    </row>
    <row r="52343" spans="6:12" x14ac:dyDescent="0.25">
      <c r="F52343" s="20"/>
      <c r="G52343" s="21"/>
      <c r="H52343" s="22"/>
      <c r="L52343" s="23"/>
    </row>
    <row r="52344" spans="6:12" x14ac:dyDescent="0.25">
      <c r="F52344" s="20"/>
      <c r="G52344" s="21"/>
      <c r="H52344" s="22"/>
      <c r="L52344" s="23"/>
    </row>
    <row r="52345" spans="6:12" x14ac:dyDescent="0.25">
      <c r="F52345" s="20"/>
      <c r="G52345" s="21"/>
      <c r="H52345" s="22"/>
      <c r="L52345" s="23"/>
    </row>
    <row r="52346" spans="6:12" x14ac:dyDescent="0.25">
      <c r="F52346" s="20"/>
      <c r="G52346" s="21"/>
      <c r="H52346" s="22"/>
      <c r="L52346" s="23"/>
    </row>
    <row r="52347" spans="6:12" x14ac:dyDescent="0.25">
      <c r="F52347" s="20"/>
      <c r="G52347" s="21"/>
      <c r="H52347" s="22"/>
      <c r="L52347" s="23"/>
    </row>
    <row r="52348" spans="6:12" x14ac:dyDescent="0.25">
      <c r="F52348" s="20"/>
      <c r="G52348" s="21"/>
      <c r="H52348" s="22"/>
      <c r="L52348" s="23"/>
    </row>
    <row r="52349" spans="6:12" x14ac:dyDescent="0.25">
      <c r="F52349" s="20"/>
      <c r="G52349" s="21"/>
      <c r="H52349" s="22"/>
      <c r="L52349" s="23"/>
    </row>
    <row r="52350" spans="6:12" x14ac:dyDescent="0.25">
      <c r="F52350" s="20"/>
      <c r="G52350" s="21"/>
      <c r="H52350" s="22"/>
      <c r="L52350" s="23"/>
    </row>
    <row r="52351" spans="6:12" x14ac:dyDescent="0.25">
      <c r="F52351" s="20"/>
      <c r="G52351" s="21"/>
      <c r="H52351" s="22"/>
      <c r="L52351" s="23"/>
    </row>
    <row r="52352" spans="6:12" x14ac:dyDescent="0.25">
      <c r="F52352" s="20"/>
      <c r="G52352" s="21"/>
      <c r="H52352" s="22"/>
      <c r="L52352" s="23"/>
    </row>
    <row r="52353" spans="6:12" x14ac:dyDescent="0.25">
      <c r="F52353" s="20"/>
      <c r="G52353" s="21"/>
      <c r="H52353" s="22"/>
      <c r="L52353" s="23"/>
    </row>
    <row r="52354" spans="6:12" x14ac:dyDescent="0.25">
      <c r="F52354" s="20"/>
      <c r="G52354" s="21"/>
      <c r="H52354" s="22"/>
      <c r="L52354" s="23"/>
    </row>
    <row r="52355" spans="6:12" x14ac:dyDescent="0.25">
      <c r="F52355" s="20"/>
      <c r="G52355" s="21"/>
      <c r="H52355" s="22"/>
      <c r="L52355" s="23"/>
    </row>
    <row r="52356" spans="6:12" x14ac:dyDescent="0.25">
      <c r="F52356" s="20"/>
      <c r="G52356" s="21"/>
      <c r="H52356" s="22"/>
      <c r="L52356" s="23"/>
    </row>
    <row r="52357" spans="6:12" x14ac:dyDescent="0.25">
      <c r="F52357" s="20"/>
      <c r="G52357" s="21"/>
      <c r="H52357" s="22"/>
      <c r="L52357" s="23"/>
    </row>
    <row r="52358" spans="6:12" x14ac:dyDescent="0.25">
      <c r="F52358" s="20"/>
      <c r="G52358" s="21"/>
      <c r="H52358" s="22"/>
      <c r="L52358" s="23"/>
    </row>
    <row r="52359" spans="6:12" x14ac:dyDescent="0.25">
      <c r="F52359" s="20"/>
      <c r="G52359" s="21"/>
      <c r="H52359" s="22"/>
      <c r="L52359" s="23"/>
    </row>
    <row r="52360" spans="6:12" x14ac:dyDescent="0.25">
      <c r="F52360" s="20"/>
      <c r="G52360" s="21"/>
      <c r="H52360" s="22"/>
      <c r="L52360" s="23"/>
    </row>
    <row r="52361" spans="6:12" x14ac:dyDescent="0.25">
      <c r="F52361" s="20"/>
      <c r="G52361" s="21"/>
      <c r="H52361" s="22"/>
      <c r="L52361" s="23"/>
    </row>
    <row r="52362" spans="6:12" x14ac:dyDescent="0.25">
      <c r="F52362" s="20"/>
      <c r="G52362" s="21"/>
      <c r="H52362" s="22"/>
      <c r="L52362" s="23"/>
    </row>
    <row r="52363" spans="6:12" x14ac:dyDescent="0.25">
      <c r="F52363" s="20"/>
      <c r="G52363" s="21"/>
      <c r="H52363" s="22"/>
      <c r="L52363" s="23"/>
    </row>
    <row r="52364" spans="6:12" x14ac:dyDescent="0.25">
      <c r="F52364" s="20"/>
      <c r="G52364" s="21"/>
      <c r="H52364" s="22"/>
      <c r="L52364" s="23"/>
    </row>
    <row r="52365" spans="6:12" x14ac:dyDescent="0.25">
      <c r="F52365" s="20"/>
      <c r="G52365" s="21"/>
      <c r="H52365" s="22"/>
      <c r="L52365" s="23"/>
    </row>
    <row r="52366" spans="6:12" x14ac:dyDescent="0.25">
      <c r="F52366" s="20"/>
      <c r="G52366" s="21"/>
      <c r="H52366" s="22"/>
      <c r="L52366" s="23"/>
    </row>
    <row r="52367" spans="6:12" x14ac:dyDescent="0.25">
      <c r="F52367" s="20"/>
      <c r="G52367" s="21"/>
      <c r="H52367" s="22"/>
      <c r="L52367" s="23"/>
    </row>
    <row r="52368" spans="6:12" x14ac:dyDescent="0.25">
      <c r="F52368" s="20"/>
      <c r="G52368" s="21"/>
      <c r="H52368" s="22"/>
      <c r="L52368" s="23"/>
    </row>
    <row r="52369" spans="6:12" x14ac:dyDescent="0.25">
      <c r="F52369" s="20"/>
      <c r="G52369" s="21"/>
      <c r="H52369" s="22"/>
      <c r="L52369" s="23"/>
    </row>
    <row r="52370" spans="6:12" x14ac:dyDescent="0.25">
      <c r="F52370" s="20"/>
      <c r="G52370" s="21"/>
      <c r="H52370" s="22"/>
      <c r="L52370" s="23"/>
    </row>
    <row r="52371" spans="6:12" x14ac:dyDescent="0.25">
      <c r="F52371" s="20"/>
      <c r="G52371" s="21"/>
      <c r="H52371" s="22"/>
      <c r="L52371" s="23"/>
    </row>
    <row r="52372" spans="6:12" x14ac:dyDescent="0.25">
      <c r="F52372" s="20"/>
      <c r="G52372" s="21"/>
      <c r="H52372" s="22"/>
      <c r="L52372" s="23"/>
    </row>
    <row r="52373" spans="6:12" x14ac:dyDescent="0.25">
      <c r="F52373" s="20"/>
      <c r="G52373" s="21"/>
      <c r="H52373" s="22"/>
      <c r="L52373" s="23"/>
    </row>
    <row r="52374" spans="6:12" x14ac:dyDescent="0.25">
      <c r="F52374" s="20"/>
      <c r="G52374" s="21"/>
      <c r="H52374" s="22"/>
      <c r="L52374" s="23"/>
    </row>
    <row r="52375" spans="6:12" x14ac:dyDescent="0.25">
      <c r="F52375" s="20"/>
      <c r="G52375" s="21"/>
      <c r="H52375" s="22"/>
      <c r="L52375" s="23"/>
    </row>
    <row r="52376" spans="6:12" x14ac:dyDescent="0.25">
      <c r="F52376" s="20"/>
      <c r="G52376" s="21"/>
      <c r="H52376" s="22"/>
      <c r="L52376" s="23"/>
    </row>
    <row r="52377" spans="6:12" x14ac:dyDescent="0.25">
      <c r="F52377" s="20"/>
      <c r="G52377" s="21"/>
      <c r="H52377" s="22"/>
      <c r="L52377" s="23"/>
    </row>
    <row r="52378" spans="6:12" x14ac:dyDescent="0.25">
      <c r="F52378" s="20"/>
      <c r="G52378" s="21"/>
      <c r="H52378" s="22"/>
      <c r="L52378" s="23"/>
    </row>
    <row r="52379" spans="6:12" x14ac:dyDescent="0.25">
      <c r="F52379" s="20"/>
      <c r="G52379" s="21"/>
      <c r="H52379" s="22"/>
      <c r="L52379" s="23"/>
    </row>
    <row r="52380" spans="6:12" x14ac:dyDescent="0.25">
      <c r="F52380" s="20"/>
      <c r="G52380" s="21"/>
      <c r="H52380" s="22"/>
      <c r="L52380" s="23"/>
    </row>
    <row r="52381" spans="6:12" x14ac:dyDescent="0.25">
      <c r="F52381" s="20"/>
      <c r="G52381" s="21"/>
      <c r="H52381" s="22"/>
      <c r="L52381" s="23"/>
    </row>
    <row r="52382" spans="6:12" x14ac:dyDescent="0.25">
      <c r="F52382" s="20"/>
      <c r="G52382" s="21"/>
      <c r="H52382" s="22"/>
      <c r="L52382" s="23"/>
    </row>
    <row r="52383" spans="6:12" x14ac:dyDescent="0.25">
      <c r="F52383" s="20"/>
      <c r="G52383" s="21"/>
      <c r="H52383" s="22"/>
      <c r="L52383" s="23"/>
    </row>
    <row r="52384" spans="6:12" x14ac:dyDescent="0.25">
      <c r="F52384" s="20"/>
      <c r="G52384" s="21"/>
      <c r="H52384" s="22"/>
      <c r="L52384" s="23"/>
    </row>
    <row r="52385" spans="6:12" x14ac:dyDescent="0.25">
      <c r="F52385" s="20"/>
      <c r="G52385" s="21"/>
      <c r="H52385" s="22"/>
      <c r="L52385" s="23"/>
    </row>
    <row r="52386" spans="6:12" x14ac:dyDescent="0.25">
      <c r="F52386" s="20"/>
      <c r="G52386" s="21"/>
      <c r="H52386" s="22"/>
      <c r="L52386" s="23"/>
    </row>
    <row r="52387" spans="6:12" x14ac:dyDescent="0.25">
      <c r="F52387" s="20"/>
      <c r="G52387" s="21"/>
      <c r="H52387" s="22"/>
      <c r="L52387" s="23"/>
    </row>
    <row r="52388" spans="6:12" x14ac:dyDescent="0.25">
      <c r="F52388" s="20"/>
      <c r="G52388" s="21"/>
      <c r="H52388" s="22"/>
      <c r="L52388" s="23"/>
    </row>
    <row r="52389" spans="6:12" x14ac:dyDescent="0.25">
      <c r="F52389" s="20"/>
      <c r="G52389" s="21"/>
      <c r="H52389" s="22"/>
      <c r="L52389" s="23"/>
    </row>
    <row r="52390" spans="6:12" x14ac:dyDescent="0.25">
      <c r="F52390" s="20"/>
      <c r="G52390" s="21"/>
      <c r="H52390" s="22"/>
      <c r="L52390" s="23"/>
    </row>
    <row r="52391" spans="6:12" x14ac:dyDescent="0.25">
      <c r="F52391" s="20"/>
      <c r="G52391" s="21"/>
      <c r="H52391" s="22"/>
      <c r="L52391" s="23"/>
    </row>
    <row r="52392" spans="6:12" x14ac:dyDescent="0.25">
      <c r="F52392" s="20"/>
      <c r="G52392" s="21"/>
      <c r="H52392" s="22"/>
      <c r="L52392" s="23"/>
    </row>
    <row r="52393" spans="6:12" x14ac:dyDescent="0.25">
      <c r="F52393" s="20"/>
      <c r="G52393" s="21"/>
      <c r="H52393" s="22"/>
      <c r="L52393" s="23"/>
    </row>
    <row r="52394" spans="6:12" x14ac:dyDescent="0.25">
      <c r="F52394" s="20"/>
      <c r="G52394" s="21"/>
      <c r="H52394" s="22"/>
      <c r="L52394" s="23"/>
    </row>
    <row r="52395" spans="6:12" x14ac:dyDescent="0.25">
      <c r="F52395" s="20"/>
      <c r="G52395" s="21"/>
      <c r="H52395" s="22"/>
      <c r="L52395" s="23"/>
    </row>
    <row r="52396" spans="6:12" x14ac:dyDescent="0.25">
      <c r="F52396" s="20"/>
      <c r="G52396" s="21"/>
      <c r="H52396" s="22"/>
      <c r="L52396" s="23"/>
    </row>
    <row r="52397" spans="6:12" x14ac:dyDescent="0.25">
      <c r="F52397" s="20"/>
      <c r="G52397" s="21"/>
      <c r="H52397" s="22"/>
      <c r="L52397" s="23"/>
    </row>
    <row r="52398" spans="6:12" x14ac:dyDescent="0.25">
      <c r="F52398" s="20"/>
      <c r="G52398" s="21"/>
      <c r="H52398" s="22"/>
      <c r="L52398" s="23"/>
    </row>
    <row r="52399" spans="6:12" x14ac:dyDescent="0.25">
      <c r="F52399" s="20"/>
      <c r="G52399" s="21"/>
      <c r="H52399" s="22"/>
      <c r="L52399" s="23"/>
    </row>
    <row r="52400" spans="6:12" x14ac:dyDescent="0.25">
      <c r="F52400" s="20"/>
      <c r="G52400" s="21"/>
      <c r="H52400" s="22"/>
      <c r="L52400" s="23"/>
    </row>
    <row r="52401" spans="6:12" x14ac:dyDescent="0.25">
      <c r="F52401" s="20"/>
      <c r="G52401" s="21"/>
      <c r="H52401" s="22"/>
      <c r="L52401" s="23"/>
    </row>
    <row r="52402" spans="6:12" x14ac:dyDescent="0.25">
      <c r="F52402" s="20"/>
      <c r="G52402" s="21"/>
      <c r="H52402" s="22"/>
      <c r="L52402" s="23"/>
    </row>
    <row r="52403" spans="6:12" x14ac:dyDescent="0.25">
      <c r="F52403" s="20"/>
      <c r="G52403" s="21"/>
      <c r="H52403" s="22"/>
      <c r="L52403" s="23"/>
    </row>
    <row r="52404" spans="6:12" x14ac:dyDescent="0.25">
      <c r="F52404" s="20"/>
      <c r="G52404" s="21"/>
      <c r="H52404" s="22"/>
      <c r="L52404" s="23"/>
    </row>
    <row r="52405" spans="6:12" x14ac:dyDescent="0.25">
      <c r="F52405" s="20"/>
      <c r="G52405" s="21"/>
      <c r="H52405" s="22"/>
      <c r="L52405" s="23"/>
    </row>
    <row r="52406" spans="6:12" x14ac:dyDescent="0.25">
      <c r="F52406" s="20"/>
      <c r="G52406" s="21"/>
      <c r="H52406" s="22"/>
      <c r="L52406" s="23"/>
    </row>
    <row r="52407" spans="6:12" x14ac:dyDescent="0.25">
      <c r="F52407" s="20"/>
      <c r="G52407" s="21"/>
      <c r="H52407" s="22"/>
      <c r="L52407" s="23"/>
    </row>
    <row r="52408" spans="6:12" x14ac:dyDescent="0.25">
      <c r="F52408" s="20"/>
      <c r="G52408" s="21"/>
      <c r="H52408" s="22"/>
      <c r="L52408" s="23"/>
    </row>
    <row r="52409" spans="6:12" x14ac:dyDescent="0.25">
      <c r="F52409" s="20"/>
      <c r="G52409" s="21"/>
      <c r="H52409" s="22"/>
      <c r="L52409" s="23"/>
    </row>
    <row r="52410" spans="6:12" x14ac:dyDescent="0.25">
      <c r="F52410" s="20"/>
      <c r="G52410" s="21"/>
      <c r="H52410" s="22"/>
      <c r="L52410" s="23"/>
    </row>
    <row r="52411" spans="6:12" x14ac:dyDescent="0.25">
      <c r="F52411" s="20"/>
      <c r="G52411" s="21"/>
      <c r="H52411" s="22"/>
      <c r="L52411" s="23"/>
    </row>
    <row r="52412" spans="6:12" x14ac:dyDescent="0.25">
      <c r="F52412" s="20"/>
      <c r="G52412" s="21"/>
      <c r="H52412" s="22"/>
      <c r="L52412" s="23"/>
    </row>
    <row r="52413" spans="6:12" x14ac:dyDescent="0.25">
      <c r="F52413" s="20"/>
      <c r="G52413" s="21"/>
      <c r="H52413" s="22"/>
      <c r="L52413" s="23"/>
    </row>
    <row r="52414" spans="6:12" x14ac:dyDescent="0.25">
      <c r="F52414" s="20"/>
      <c r="G52414" s="21"/>
      <c r="H52414" s="22"/>
      <c r="L52414" s="23"/>
    </row>
    <row r="52415" spans="6:12" x14ac:dyDescent="0.25">
      <c r="F52415" s="20"/>
      <c r="G52415" s="21"/>
      <c r="H52415" s="22"/>
      <c r="L52415" s="23"/>
    </row>
    <row r="52416" spans="6:12" x14ac:dyDescent="0.25">
      <c r="F52416" s="20"/>
      <c r="G52416" s="21"/>
      <c r="H52416" s="22"/>
      <c r="L52416" s="23"/>
    </row>
    <row r="52417" spans="6:12" x14ac:dyDescent="0.25">
      <c r="F52417" s="20"/>
      <c r="G52417" s="21"/>
      <c r="H52417" s="22"/>
      <c r="L52417" s="23"/>
    </row>
    <row r="52418" spans="6:12" x14ac:dyDescent="0.25">
      <c r="F52418" s="20"/>
      <c r="G52418" s="21"/>
      <c r="H52418" s="22"/>
      <c r="L52418" s="23"/>
    </row>
    <row r="52419" spans="6:12" x14ac:dyDescent="0.25">
      <c r="F52419" s="20"/>
      <c r="G52419" s="21"/>
      <c r="H52419" s="22"/>
      <c r="L52419" s="23"/>
    </row>
    <row r="52420" spans="6:12" x14ac:dyDescent="0.25">
      <c r="F52420" s="20"/>
      <c r="G52420" s="21"/>
      <c r="H52420" s="22"/>
      <c r="L52420" s="23"/>
    </row>
    <row r="52421" spans="6:12" x14ac:dyDescent="0.25">
      <c r="F52421" s="20"/>
      <c r="G52421" s="21"/>
      <c r="H52421" s="22"/>
      <c r="L52421" s="23"/>
    </row>
    <row r="52422" spans="6:12" x14ac:dyDescent="0.25">
      <c r="F52422" s="20"/>
      <c r="G52422" s="21"/>
      <c r="H52422" s="22"/>
      <c r="L52422" s="23"/>
    </row>
    <row r="52423" spans="6:12" x14ac:dyDescent="0.25">
      <c r="F52423" s="20"/>
      <c r="G52423" s="21"/>
      <c r="H52423" s="22"/>
      <c r="L52423" s="23"/>
    </row>
    <row r="52424" spans="6:12" x14ac:dyDescent="0.25">
      <c r="F52424" s="20"/>
      <c r="G52424" s="21"/>
      <c r="H52424" s="22"/>
      <c r="L52424" s="23"/>
    </row>
    <row r="52425" spans="6:12" x14ac:dyDescent="0.25">
      <c r="F52425" s="20"/>
      <c r="G52425" s="21"/>
      <c r="H52425" s="22"/>
      <c r="L52425" s="23"/>
    </row>
    <row r="52426" spans="6:12" x14ac:dyDescent="0.25">
      <c r="F52426" s="20"/>
      <c r="G52426" s="21"/>
      <c r="H52426" s="22"/>
      <c r="L52426" s="23"/>
    </row>
    <row r="52427" spans="6:12" x14ac:dyDescent="0.25">
      <c r="F52427" s="20"/>
      <c r="G52427" s="21"/>
      <c r="H52427" s="22"/>
      <c r="L52427" s="23"/>
    </row>
    <row r="52428" spans="6:12" x14ac:dyDescent="0.25">
      <c r="F52428" s="20"/>
      <c r="G52428" s="21"/>
      <c r="H52428" s="22"/>
      <c r="L52428" s="23"/>
    </row>
    <row r="52429" spans="6:12" x14ac:dyDescent="0.25">
      <c r="F52429" s="20"/>
      <c r="G52429" s="21"/>
      <c r="H52429" s="22"/>
      <c r="L52429" s="23"/>
    </row>
    <row r="52430" spans="6:12" x14ac:dyDescent="0.25">
      <c r="F52430" s="20"/>
      <c r="G52430" s="21"/>
      <c r="H52430" s="22"/>
      <c r="L52430" s="23"/>
    </row>
    <row r="52431" spans="6:12" x14ac:dyDescent="0.25">
      <c r="F52431" s="20"/>
      <c r="G52431" s="21"/>
      <c r="H52431" s="22"/>
      <c r="L52431" s="23"/>
    </row>
    <row r="52432" spans="6:12" x14ac:dyDescent="0.25">
      <c r="F52432" s="20"/>
      <c r="G52432" s="21"/>
      <c r="H52432" s="22"/>
      <c r="L52432" s="23"/>
    </row>
    <row r="52433" spans="6:12" x14ac:dyDescent="0.25">
      <c r="F52433" s="20"/>
      <c r="G52433" s="21"/>
      <c r="H52433" s="22"/>
      <c r="L52433" s="23"/>
    </row>
    <row r="52434" spans="6:12" x14ac:dyDescent="0.25">
      <c r="F52434" s="20"/>
      <c r="G52434" s="21"/>
      <c r="H52434" s="22"/>
      <c r="L52434" s="23"/>
    </row>
    <row r="52435" spans="6:12" x14ac:dyDescent="0.25">
      <c r="F52435" s="20"/>
      <c r="G52435" s="21"/>
      <c r="H52435" s="22"/>
      <c r="L52435" s="23"/>
    </row>
    <row r="52436" spans="6:12" x14ac:dyDescent="0.25">
      <c r="F52436" s="20"/>
      <c r="G52436" s="21"/>
      <c r="H52436" s="22"/>
      <c r="L52436" s="23"/>
    </row>
    <row r="52437" spans="6:12" x14ac:dyDescent="0.25">
      <c r="F52437" s="20"/>
      <c r="G52437" s="21"/>
      <c r="H52437" s="22"/>
      <c r="L52437" s="23"/>
    </row>
    <row r="52438" spans="6:12" x14ac:dyDescent="0.25">
      <c r="F52438" s="20"/>
      <c r="G52438" s="21"/>
      <c r="H52438" s="22"/>
      <c r="L52438" s="23"/>
    </row>
    <row r="52439" spans="6:12" x14ac:dyDescent="0.25">
      <c r="F52439" s="20"/>
      <c r="G52439" s="21"/>
      <c r="H52439" s="22"/>
      <c r="L52439" s="23"/>
    </row>
    <row r="52440" spans="6:12" x14ac:dyDescent="0.25">
      <c r="F52440" s="20"/>
      <c r="G52440" s="21"/>
      <c r="H52440" s="22"/>
      <c r="L52440" s="23"/>
    </row>
    <row r="52441" spans="6:12" x14ac:dyDescent="0.25">
      <c r="F52441" s="20"/>
      <c r="G52441" s="21"/>
      <c r="H52441" s="22"/>
      <c r="L52441" s="23"/>
    </row>
    <row r="52442" spans="6:12" x14ac:dyDescent="0.25">
      <c r="F52442" s="20"/>
      <c r="G52442" s="21"/>
      <c r="H52442" s="22"/>
      <c r="L52442" s="23"/>
    </row>
    <row r="52443" spans="6:12" x14ac:dyDescent="0.25">
      <c r="F52443" s="20"/>
      <c r="G52443" s="21"/>
      <c r="H52443" s="22"/>
      <c r="L52443" s="23"/>
    </row>
    <row r="52444" spans="6:12" x14ac:dyDescent="0.25">
      <c r="F52444" s="20"/>
      <c r="G52444" s="21"/>
      <c r="H52444" s="22"/>
      <c r="L52444" s="23"/>
    </row>
    <row r="52445" spans="6:12" x14ac:dyDescent="0.25">
      <c r="F52445" s="20"/>
      <c r="G52445" s="21"/>
      <c r="H52445" s="22"/>
      <c r="L52445" s="23"/>
    </row>
    <row r="52446" spans="6:12" x14ac:dyDescent="0.25">
      <c r="F52446" s="20"/>
      <c r="G52446" s="21"/>
      <c r="H52446" s="22"/>
      <c r="L52446" s="23"/>
    </row>
    <row r="52447" spans="6:12" x14ac:dyDescent="0.25">
      <c r="F52447" s="20"/>
      <c r="G52447" s="21"/>
      <c r="H52447" s="22"/>
      <c r="L52447" s="23"/>
    </row>
    <row r="52448" spans="6:12" x14ac:dyDescent="0.25">
      <c r="F52448" s="20"/>
      <c r="G52448" s="21"/>
      <c r="H52448" s="22"/>
      <c r="L52448" s="23"/>
    </row>
    <row r="52449" spans="6:12" x14ac:dyDescent="0.25">
      <c r="F52449" s="20"/>
      <c r="G52449" s="21"/>
      <c r="H52449" s="22"/>
      <c r="L52449" s="23"/>
    </row>
    <row r="52450" spans="6:12" x14ac:dyDescent="0.25">
      <c r="F52450" s="20"/>
      <c r="G52450" s="21"/>
      <c r="H52450" s="22"/>
      <c r="L52450" s="23"/>
    </row>
    <row r="52451" spans="6:12" x14ac:dyDescent="0.25">
      <c r="F52451" s="20"/>
      <c r="G52451" s="21"/>
      <c r="H52451" s="22"/>
      <c r="L52451" s="23"/>
    </row>
    <row r="52452" spans="6:12" x14ac:dyDescent="0.25">
      <c r="F52452" s="20"/>
      <c r="G52452" s="21"/>
      <c r="H52452" s="22"/>
      <c r="L52452" s="23"/>
    </row>
    <row r="52453" spans="6:12" x14ac:dyDescent="0.25">
      <c r="F52453" s="20"/>
      <c r="G52453" s="21"/>
      <c r="H52453" s="22"/>
      <c r="L52453" s="23"/>
    </row>
    <row r="52454" spans="6:12" x14ac:dyDescent="0.25">
      <c r="F52454" s="20"/>
      <c r="G52454" s="21"/>
      <c r="H52454" s="22"/>
      <c r="L52454" s="23"/>
    </row>
    <row r="52455" spans="6:12" x14ac:dyDescent="0.25">
      <c r="F52455" s="20"/>
      <c r="G52455" s="21"/>
      <c r="H52455" s="22"/>
      <c r="L52455" s="23"/>
    </row>
    <row r="52456" spans="6:12" x14ac:dyDescent="0.25">
      <c r="F52456" s="20"/>
      <c r="G52456" s="21"/>
      <c r="H52456" s="22"/>
      <c r="L52456" s="23"/>
    </row>
    <row r="52457" spans="6:12" x14ac:dyDescent="0.25">
      <c r="F52457" s="20"/>
      <c r="G52457" s="21"/>
      <c r="H52457" s="22"/>
      <c r="L52457" s="23"/>
    </row>
    <row r="52458" spans="6:12" x14ac:dyDescent="0.25">
      <c r="F52458" s="20"/>
      <c r="G52458" s="21"/>
      <c r="H52458" s="22"/>
      <c r="L52458" s="23"/>
    </row>
    <row r="52459" spans="6:12" x14ac:dyDescent="0.25">
      <c r="F52459" s="20"/>
      <c r="G52459" s="21"/>
      <c r="H52459" s="22"/>
      <c r="L52459" s="23"/>
    </row>
    <row r="52460" spans="6:12" x14ac:dyDescent="0.25">
      <c r="F52460" s="20"/>
      <c r="G52460" s="21"/>
      <c r="H52460" s="22"/>
      <c r="L52460" s="23"/>
    </row>
    <row r="52461" spans="6:12" x14ac:dyDescent="0.25">
      <c r="F52461" s="20"/>
      <c r="G52461" s="21"/>
      <c r="H52461" s="22"/>
      <c r="L52461" s="23"/>
    </row>
    <row r="52462" spans="6:12" x14ac:dyDescent="0.25">
      <c r="F52462" s="20"/>
      <c r="G52462" s="21"/>
      <c r="H52462" s="22"/>
      <c r="L52462" s="23"/>
    </row>
    <row r="52463" spans="6:12" x14ac:dyDescent="0.25">
      <c r="F52463" s="20"/>
      <c r="G52463" s="21"/>
      <c r="H52463" s="22"/>
      <c r="L52463" s="23"/>
    </row>
    <row r="52464" spans="6:12" x14ac:dyDescent="0.25">
      <c r="F52464" s="20"/>
      <c r="G52464" s="21"/>
      <c r="H52464" s="22"/>
      <c r="L52464" s="23"/>
    </row>
    <row r="52465" spans="6:12" x14ac:dyDescent="0.25">
      <c r="F52465" s="20"/>
      <c r="G52465" s="21"/>
      <c r="H52465" s="22"/>
      <c r="L52465" s="23"/>
    </row>
    <row r="52466" spans="6:12" x14ac:dyDescent="0.25">
      <c r="F52466" s="20"/>
      <c r="G52466" s="21"/>
      <c r="H52466" s="22"/>
      <c r="L52466" s="23"/>
    </row>
    <row r="52467" spans="6:12" x14ac:dyDescent="0.25">
      <c r="F52467" s="20"/>
      <c r="G52467" s="21"/>
      <c r="H52467" s="22"/>
      <c r="L52467" s="23"/>
    </row>
    <row r="52468" spans="6:12" x14ac:dyDescent="0.25">
      <c r="F52468" s="20"/>
      <c r="G52468" s="21"/>
      <c r="H52468" s="22"/>
      <c r="L52468" s="23"/>
    </row>
    <row r="52469" spans="6:12" x14ac:dyDescent="0.25">
      <c r="F52469" s="20"/>
      <c r="G52469" s="21"/>
      <c r="H52469" s="22"/>
      <c r="L52469" s="23"/>
    </row>
    <row r="52470" spans="6:12" x14ac:dyDescent="0.25">
      <c r="F52470" s="20"/>
      <c r="G52470" s="21"/>
      <c r="H52470" s="22"/>
      <c r="L52470" s="23"/>
    </row>
    <row r="52471" spans="6:12" x14ac:dyDescent="0.25">
      <c r="F52471" s="20"/>
      <c r="G52471" s="21"/>
      <c r="H52471" s="22"/>
      <c r="L52471" s="23"/>
    </row>
    <row r="52472" spans="6:12" x14ac:dyDescent="0.25">
      <c r="F52472" s="20"/>
      <c r="G52472" s="21"/>
      <c r="H52472" s="22"/>
      <c r="L52472" s="23"/>
    </row>
    <row r="52473" spans="6:12" x14ac:dyDescent="0.25">
      <c r="F52473" s="20"/>
      <c r="G52473" s="21"/>
      <c r="H52473" s="22"/>
      <c r="L52473" s="23"/>
    </row>
    <row r="52474" spans="6:12" x14ac:dyDescent="0.25">
      <c r="F52474" s="20"/>
      <c r="G52474" s="21"/>
      <c r="H52474" s="22"/>
      <c r="L52474" s="23"/>
    </row>
    <row r="52475" spans="6:12" x14ac:dyDescent="0.25">
      <c r="F52475" s="20"/>
      <c r="G52475" s="21"/>
      <c r="H52475" s="22"/>
      <c r="L52475" s="23"/>
    </row>
    <row r="52476" spans="6:12" x14ac:dyDescent="0.25">
      <c r="F52476" s="20"/>
      <c r="G52476" s="21"/>
      <c r="H52476" s="22"/>
      <c r="L52476" s="23"/>
    </row>
    <row r="52477" spans="6:12" x14ac:dyDescent="0.25">
      <c r="F52477" s="20"/>
      <c r="G52477" s="21"/>
      <c r="H52477" s="22"/>
      <c r="L52477" s="23"/>
    </row>
    <row r="52478" spans="6:12" x14ac:dyDescent="0.25">
      <c r="F52478" s="20"/>
      <c r="G52478" s="21"/>
      <c r="H52478" s="22"/>
      <c r="L52478" s="23"/>
    </row>
    <row r="52479" spans="6:12" x14ac:dyDescent="0.25">
      <c r="F52479" s="20"/>
      <c r="G52479" s="21"/>
      <c r="H52479" s="22"/>
      <c r="L52479" s="23"/>
    </row>
    <row r="52480" spans="6:12" x14ac:dyDescent="0.25">
      <c r="F52480" s="20"/>
      <c r="G52480" s="21"/>
      <c r="H52480" s="22"/>
      <c r="L52480" s="23"/>
    </row>
    <row r="52481" spans="6:12" x14ac:dyDescent="0.25">
      <c r="F52481" s="20"/>
      <c r="G52481" s="21"/>
      <c r="H52481" s="22"/>
      <c r="L52481" s="23"/>
    </row>
    <row r="52482" spans="6:12" x14ac:dyDescent="0.25">
      <c r="F52482" s="20"/>
      <c r="G52482" s="21"/>
      <c r="H52482" s="22"/>
      <c r="L52482" s="23"/>
    </row>
    <row r="52483" spans="6:12" x14ac:dyDescent="0.25">
      <c r="F52483" s="20"/>
      <c r="G52483" s="21"/>
      <c r="H52483" s="22"/>
      <c r="L52483" s="23"/>
    </row>
    <row r="52484" spans="6:12" x14ac:dyDescent="0.25">
      <c r="F52484" s="20"/>
      <c r="G52484" s="21"/>
      <c r="H52484" s="22"/>
      <c r="L52484" s="23"/>
    </row>
    <row r="52485" spans="6:12" x14ac:dyDescent="0.25">
      <c r="F52485" s="20"/>
      <c r="G52485" s="21"/>
      <c r="H52485" s="22"/>
      <c r="L52485" s="23"/>
    </row>
    <row r="52486" spans="6:12" x14ac:dyDescent="0.25">
      <c r="F52486" s="20"/>
      <c r="G52486" s="21"/>
      <c r="H52486" s="22"/>
      <c r="L52486" s="23"/>
    </row>
    <row r="52487" spans="6:12" x14ac:dyDescent="0.25">
      <c r="F52487" s="20"/>
      <c r="G52487" s="21"/>
      <c r="H52487" s="22"/>
      <c r="L52487" s="23"/>
    </row>
    <row r="52488" spans="6:12" x14ac:dyDescent="0.25">
      <c r="F52488" s="20"/>
      <c r="G52488" s="21"/>
      <c r="H52488" s="22"/>
      <c r="L52488" s="23"/>
    </row>
    <row r="52489" spans="6:12" x14ac:dyDescent="0.25">
      <c r="F52489" s="20"/>
      <c r="G52489" s="21"/>
      <c r="H52489" s="22"/>
      <c r="L52489" s="23"/>
    </row>
    <row r="52490" spans="6:12" x14ac:dyDescent="0.25">
      <c r="F52490" s="20"/>
      <c r="G52490" s="21"/>
      <c r="H52490" s="22"/>
      <c r="L52490" s="23"/>
    </row>
    <row r="52491" spans="6:12" x14ac:dyDescent="0.25">
      <c r="F52491" s="20"/>
      <c r="G52491" s="21"/>
      <c r="H52491" s="22"/>
      <c r="L52491" s="23"/>
    </row>
    <row r="52492" spans="6:12" x14ac:dyDescent="0.25">
      <c r="F52492" s="20"/>
      <c r="G52492" s="21"/>
      <c r="H52492" s="22"/>
      <c r="L52492" s="23"/>
    </row>
    <row r="52493" spans="6:12" x14ac:dyDescent="0.25">
      <c r="F52493" s="20"/>
      <c r="G52493" s="21"/>
      <c r="H52493" s="22"/>
      <c r="L52493" s="23"/>
    </row>
    <row r="52494" spans="6:12" x14ac:dyDescent="0.25">
      <c r="F52494" s="20"/>
      <c r="G52494" s="21"/>
      <c r="H52494" s="22"/>
      <c r="L52494" s="23"/>
    </row>
    <row r="52495" spans="6:12" x14ac:dyDescent="0.25">
      <c r="F52495" s="20"/>
      <c r="G52495" s="21"/>
      <c r="H52495" s="22"/>
      <c r="L52495" s="23"/>
    </row>
    <row r="52496" spans="6:12" x14ac:dyDescent="0.25">
      <c r="F52496" s="20"/>
      <c r="G52496" s="21"/>
      <c r="H52496" s="22"/>
      <c r="L52496" s="23"/>
    </row>
    <row r="52497" spans="6:12" x14ac:dyDescent="0.25">
      <c r="F52497" s="20"/>
      <c r="G52497" s="21"/>
      <c r="H52497" s="22"/>
      <c r="L52497" s="23"/>
    </row>
    <row r="52498" spans="6:12" x14ac:dyDescent="0.25">
      <c r="F52498" s="20"/>
      <c r="G52498" s="21"/>
      <c r="H52498" s="22"/>
      <c r="L52498" s="23"/>
    </row>
    <row r="52499" spans="6:12" x14ac:dyDescent="0.25">
      <c r="F52499" s="20"/>
      <c r="G52499" s="21"/>
      <c r="H52499" s="22"/>
      <c r="L52499" s="23"/>
    </row>
    <row r="52500" spans="6:12" x14ac:dyDescent="0.25">
      <c r="F52500" s="20"/>
      <c r="G52500" s="21"/>
      <c r="H52500" s="22"/>
      <c r="L52500" s="23"/>
    </row>
    <row r="52501" spans="6:12" x14ac:dyDescent="0.25">
      <c r="F52501" s="20"/>
      <c r="G52501" s="21"/>
      <c r="H52501" s="22"/>
      <c r="L52501" s="23"/>
    </row>
    <row r="52502" spans="6:12" x14ac:dyDescent="0.25">
      <c r="F52502" s="20"/>
      <c r="G52502" s="21"/>
      <c r="H52502" s="22"/>
      <c r="L52502" s="23"/>
    </row>
    <row r="52503" spans="6:12" x14ac:dyDescent="0.25">
      <c r="F52503" s="20"/>
      <c r="G52503" s="21"/>
      <c r="H52503" s="22"/>
      <c r="L52503" s="23"/>
    </row>
    <row r="52504" spans="6:12" x14ac:dyDescent="0.25">
      <c r="F52504" s="20"/>
      <c r="G52504" s="21"/>
      <c r="H52504" s="22"/>
      <c r="L52504" s="23"/>
    </row>
    <row r="52505" spans="6:12" x14ac:dyDescent="0.25">
      <c r="F52505" s="20"/>
      <c r="G52505" s="21"/>
      <c r="H52505" s="22"/>
      <c r="L52505" s="23"/>
    </row>
    <row r="52506" spans="6:12" x14ac:dyDescent="0.25">
      <c r="F52506" s="20"/>
      <c r="G52506" s="21"/>
      <c r="H52506" s="22"/>
      <c r="L52506" s="23"/>
    </row>
    <row r="52507" spans="6:12" x14ac:dyDescent="0.25">
      <c r="F52507" s="20"/>
      <c r="G52507" s="21"/>
      <c r="H52507" s="22"/>
      <c r="L52507" s="23"/>
    </row>
    <row r="52508" spans="6:12" x14ac:dyDescent="0.25">
      <c r="F52508" s="20"/>
      <c r="G52508" s="21"/>
      <c r="H52508" s="22"/>
      <c r="L52508" s="23"/>
    </row>
    <row r="52509" spans="6:12" x14ac:dyDescent="0.25">
      <c r="F52509" s="20"/>
      <c r="G52509" s="21"/>
      <c r="H52509" s="22"/>
      <c r="L52509" s="23"/>
    </row>
    <row r="52510" spans="6:12" x14ac:dyDescent="0.25">
      <c r="F52510" s="20"/>
      <c r="G52510" s="21"/>
      <c r="H52510" s="22"/>
      <c r="L52510" s="23"/>
    </row>
    <row r="52511" spans="6:12" x14ac:dyDescent="0.25">
      <c r="F52511" s="20"/>
      <c r="G52511" s="21"/>
      <c r="H52511" s="22"/>
      <c r="L52511" s="23"/>
    </row>
    <row r="52512" spans="6:12" x14ac:dyDescent="0.25">
      <c r="F52512" s="20"/>
      <c r="G52512" s="21"/>
      <c r="H52512" s="22"/>
      <c r="L52512" s="23"/>
    </row>
    <row r="52513" spans="6:12" x14ac:dyDescent="0.25">
      <c r="F52513" s="20"/>
      <c r="G52513" s="21"/>
      <c r="H52513" s="22"/>
      <c r="L52513" s="23"/>
    </row>
    <row r="52514" spans="6:12" x14ac:dyDescent="0.25">
      <c r="F52514" s="20"/>
      <c r="G52514" s="21"/>
      <c r="H52514" s="22"/>
      <c r="L52514" s="23"/>
    </row>
    <row r="52515" spans="6:12" x14ac:dyDescent="0.25">
      <c r="F52515" s="20"/>
      <c r="G52515" s="21"/>
      <c r="H52515" s="22"/>
      <c r="L52515" s="23"/>
    </row>
    <row r="52516" spans="6:12" x14ac:dyDescent="0.25">
      <c r="F52516" s="20"/>
      <c r="G52516" s="21"/>
      <c r="H52516" s="22"/>
      <c r="L52516" s="23"/>
    </row>
    <row r="52517" spans="6:12" x14ac:dyDescent="0.25">
      <c r="F52517" s="20"/>
      <c r="G52517" s="21"/>
      <c r="H52517" s="22"/>
      <c r="L52517" s="23"/>
    </row>
    <row r="52518" spans="6:12" x14ac:dyDescent="0.25">
      <c r="F52518" s="20"/>
      <c r="G52518" s="21"/>
      <c r="H52518" s="22"/>
      <c r="L52518" s="23"/>
    </row>
    <row r="52519" spans="6:12" x14ac:dyDescent="0.25">
      <c r="F52519" s="20"/>
      <c r="G52519" s="21"/>
      <c r="H52519" s="22"/>
      <c r="L52519" s="23"/>
    </row>
    <row r="52520" spans="6:12" x14ac:dyDescent="0.25">
      <c r="F52520" s="20"/>
      <c r="G52520" s="21"/>
      <c r="H52520" s="22"/>
      <c r="L52520" s="23"/>
    </row>
    <row r="52521" spans="6:12" x14ac:dyDescent="0.25">
      <c r="F52521" s="20"/>
      <c r="G52521" s="21"/>
      <c r="H52521" s="22"/>
      <c r="L52521" s="23"/>
    </row>
    <row r="52522" spans="6:12" x14ac:dyDescent="0.25">
      <c r="F52522" s="20"/>
      <c r="G52522" s="21"/>
      <c r="H52522" s="22"/>
      <c r="L52522" s="23"/>
    </row>
    <row r="52523" spans="6:12" x14ac:dyDescent="0.25">
      <c r="F52523" s="20"/>
      <c r="G52523" s="21"/>
      <c r="H52523" s="22"/>
      <c r="L52523" s="23"/>
    </row>
    <row r="52524" spans="6:12" x14ac:dyDescent="0.25">
      <c r="F52524" s="20"/>
      <c r="G52524" s="21"/>
      <c r="H52524" s="22"/>
      <c r="L52524" s="23"/>
    </row>
    <row r="52525" spans="6:12" x14ac:dyDescent="0.25">
      <c r="F52525" s="20"/>
      <c r="G52525" s="21"/>
      <c r="H52525" s="22"/>
      <c r="L52525" s="23"/>
    </row>
    <row r="52526" spans="6:12" x14ac:dyDescent="0.25">
      <c r="F52526" s="20"/>
      <c r="G52526" s="21"/>
      <c r="H52526" s="22"/>
      <c r="L52526" s="23"/>
    </row>
    <row r="52527" spans="6:12" x14ac:dyDescent="0.25">
      <c r="F52527" s="20"/>
      <c r="G52527" s="21"/>
      <c r="H52527" s="22"/>
      <c r="L52527" s="23"/>
    </row>
    <row r="52528" spans="6:12" x14ac:dyDescent="0.25">
      <c r="F52528" s="20"/>
      <c r="G52528" s="21"/>
      <c r="H52528" s="22"/>
      <c r="L52528" s="23"/>
    </row>
    <row r="52529" spans="6:12" x14ac:dyDescent="0.25">
      <c r="F52529" s="20"/>
      <c r="G52529" s="21"/>
      <c r="H52529" s="22"/>
      <c r="L52529" s="23"/>
    </row>
    <row r="52530" spans="6:12" x14ac:dyDescent="0.25">
      <c r="F52530" s="20"/>
      <c r="G52530" s="21"/>
      <c r="H52530" s="22"/>
      <c r="L52530" s="23"/>
    </row>
    <row r="52531" spans="6:12" x14ac:dyDescent="0.25">
      <c r="F52531" s="20"/>
      <c r="G52531" s="21"/>
      <c r="H52531" s="22"/>
      <c r="L52531" s="23"/>
    </row>
    <row r="52532" spans="6:12" x14ac:dyDescent="0.25">
      <c r="F52532" s="20"/>
      <c r="G52532" s="21"/>
      <c r="H52532" s="22"/>
      <c r="L52532" s="23"/>
    </row>
    <row r="52533" spans="6:12" x14ac:dyDescent="0.25">
      <c r="F52533" s="20"/>
      <c r="G52533" s="21"/>
      <c r="H52533" s="22"/>
      <c r="L52533" s="23"/>
    </row>
    <row r="52534" spans="6:12" x14ac:dyDescent="0.25">
      <c r="F52534" s="20"/>
      <c r="G52534" s="21"/>
      <c r="H52534" s="22"/>
      <c r="L52534" s="23"/>
    </row>
    <row r="52535" spans="6:12" x14ac:dyDescent="0.25">
      <c r="F52535" s="20"/>
      <c r="G52535" s="21"/>
      <c r="H52535" s="22"/>
      <c r="L52535" s="23"/>
    </row>
    <row r="52536" spans="6:12" x14ac:dyDescent="0.25">
      <c r="F52536" s="20"/>
      <c r="G52536" s="21"/>
      <c r="H52536" s="22"/>
      <c r="L52536" s="23"/>
    </row>
    <row r="52537" spans="6:12" x14ac:dyDescent="0.25">
      <c r="F52537" s="20"/>
      <c r="G52537" s="21"/>
      <c r="H52537" s="22"/>
      <c r="L52537" s="23"/>
    </row>
    <row r="52538" spans="6:12" x14ac:dyDescent="0.25">
      <c r="F52538" s="20"/>
      <c r="G52538" s="21"/>
      <c r="H52538" s="22"/>
      <c r="L52538" s="23"/>
    </row>
    <row r="52539" spans="6:12" x14ac:dyDescent="0.25">
      <c r="F52539" s="20"/>
      <c r="G52539" s="21"/>
      <c r="H52539" s="22"/>
      <c r="L52539" s="23"/>
    </row>
    <row r="52540" spans="6:12" x14ac:dyDescent="0.25">
      <c r="F52540" s="20"/>
      <c r="G52540" s="21"/>
      <c r="H52540" s="22"/>
      <c r="L52540" s="23"/>
    </row>
    <row r="52541" spans="6:12" x14ac:dyDescent="0.25">
      <c r="F52541" s="20"/>
      <c r="G52541" s="21"/>
      <c r="H52541" s="22"/>
      <c r="L52541" s="23"/>
    </row>
    <row r="52542" spans="6:12" x14ac:dyDescent="0.25">
      <c r="F52542" s="20"/>
      <c r="G52542" s="21"/>
      <c r="H52542" s="22"/>
      <c r="L52542" s="23"/>
    </row>
    <row r="52543" spans="6:12" x14ac:dyDescent="0.25">
      <c r="F52543" s="20"/>
      <c r="G52543" s="21"/>
      <c r="H52543" s="22"/>
      <c r="L52543" s="23"/>
    </row>
    <row r="52544" spans="6:12" x14ac:dyDescent="0.25">
      <c r="F52544" s="20"/>
      <c r="G52544" s="21"/>
      <c r="H52544" s="22"/>
      <c r="L52544" s="23"/>
    </row>
    <row r="52545" spans="6:12" x14ac:dyDescent="0.25">
      <c r="F52545" s="20"/>
      <c r="G52545" s="21"/>
      <c r="H52545" s="22"/>
      <c r="L52545" s="23"/>
    </row>
    <row r="52546" spans="6:12" x14ac:dyDescent="0.25">
      <c r="F52546" s="20"/>
      <c r="G52546" s="21"/>
      <c r="H52546" s="22"/>
      <c r="L52546" s="23"/>
    </row>
    <row r="52547" spans="6:12" x14ac:dyDescent="0.25">
      <c r="F52547" s="20"/>
      <c r="G52547" s="21"/>
      <c r="H52547" s="22"/>
      <c r="L52547" s="23"/>
    </row>
    <row r="52548" spans="6:12" x14ac:dyDescent="0.25">
      <c r="F52548" s="20"/>
      <c r="G52548" s="21"/>
      <c r="H52548" s="22"/>
      <c r="L52548" s="23"/>
    </row>
    <row r="52549" spans="6:12" x14ac:dyDescent="0.25">
      <c r="F52549" s="20"/>
      <c r="G52549" s="21"/>
      <c r="H52549" s="22"/>
      <c r="L52549" s="23"/>
    </row>
    <row r="52550" spans="6:12" x14ac:dyDescent="0.25">
      <c r="F52550" s="20"/>
      <c r="G52550" s="21"/>
      <c r="H52550" s="22"/>
      <c r="L52550" s="23"/>
    </row>
    <row r="52551" spans="6:12" x14ac:dyDescent="0.25">
      <c r="F52551" s="20"/>
      <c r="G52551" s="21"/>
      <c r="H52551" s="22"/>
      <c r="L52551" s="23"/>
    </row>
    <row r="52552" spans="6:12" x14ac:dyDescent="0.25">
      <c r="F52552" s="20"/>
      <c r="G52552" s="21"/>
      <c r="H52552" s="22"/>
      <c r="L52552" s="23"/>
    </row>
    <row r="52553" spans="6:12" x14ac:dyDescent="0.25">
      <c r="F52553" s="20"/>
      <c r="G52553" s="21"/>
      <c r="H52553" s="22"/>
      <c r="L52553" s="23"/>
    </row>
    <row r="52554" spans="6:12" x14ac:dyDescent="0.25">
      <c r="F52554" s="20"/>
      <c r="G52554" s="21"/>
      <c r="H52554" s="22"/>
      <c r="L52554" s="23"/>
    </row>
    <row r="52555" spans="6:12" x14ac:dyDescent="0.25">
      <c r="F52555" s="20"/>
      <c r="G52555" s="21"/>
      <c r="H52555" s="22"/>
      <c r="L52555" s="23"/>
    </row>
    <row r="52556" spans="6:12" x14ac:dyDescent="0.25">
      <c r="F52556" s="20"/>
      <c r="G52556" s="21"/>
      <c r="H52556" s="22"/>
      <c r="L52556" s="23"/>
    </row>
    <row r="52557" spans="6:12" x14ac:dyDescent="0.25">
      <c r="F52557" s="20"/>
      <c r="G52557" s="21"/>
      <c r="H52557" s="22"/>
      <c r="L52557" s="23"/>
    </row>
    <row r="52558" spans="6:12" x14ac:dyDescent="0.25">
      <c r="F52558" s="20"/>
      <c r="G52558" s="21"/>
      <c r="H52558" s="22"/>
      <c r="L52558" s="23"/>
    </row>
    <row r="52559" spans="6:12" x14ac:dyDescent="0.25">
      <c r="F52559" s="20"/>
      <c r="G52559" s="21"/>
      <c r="H52559" s="22"/>
      <c r="L52559" s="23"/>
    </row>
    <row r="52560" spans="6:12" x14ac:dyDescent="0.25">
      <c r="F52560" s="20"/>
      <c r="G52560" s="21"/>
      <c r="H52560" s="22"/>
      <c r="L52560" s="23"/>
    </row>
    <row r="52561" spans="6:12" x14ac:dyDescent="0.25">
      <c r="F52561" s="20"/>
      <c r="G52561" s="21"/>
      <c r="H52561" s="22"/>
      <c r="L52561" s="23"/>
    </row>
    <row r="52562" spans="6:12" x14ac:dyDescent="0.25">
      <c r="F52562" s="20"/>
      <c r="G52562" s="21"/>
      <c r="H52562" s="22"/>
      <c r="L52562" s="23"/>
    </row>
    <row r="52563" spans="6:12" x14ac:dyDescent="0.25">
      <c r="F52563" s="20"/>
      <c r="G52563" s="21"/>
      <c r="H52563" s="22"/>
      <c r="L52563" s="23"/>
    </row>
    <row r="52564" spans="6:12" x14ac:dyDescent="0.25">
      <c r="F52564" s="20"/>
      <c r="G52564" s="21"/>
      <c r="H52564" s="22"/>
      <c r="L52564" s="23"/>
    </row>
    <row r="52565" spans="6:12" x14ac:dyDescent="0.25">
      <c r="F52565" s="20"/>
      <c r="G52565" s="21"/>
      <c r="H52565" s="22"/>
      <c r="L52565" s="23"/>
    </row>
    <row r="52566" spans="6:12" x14ac:dyDescent="0.25">
      <c r="F52566" s="20"/>
      <c r="G52566" s="21"/>
      <c r="H52566" s="22"/>
      <c r="L52566" s="23"/>
    </row>
    <row r="52567" spans="6:12" x14ac:dyDescent="0.25">
      <c r="F52567" s="20"/>
      <c r="G52567" s="21"/>
      <c r="H52567" s="22"/>
      <c r="L52567" s="23"/>
    </row>
    <row r="52568" spans="6:12" x14ac:dyDescent="0.25">
      <c r="F52568" s="20"/>
      <c r="G52568" s="21"/>
      <c r="H52568" s="22"/>
      <c r="L52568" s="23"/>
    </row>
    <row r="52569" spans="6:12" x14ac:dyDescent="0.25">
      <c r="F52569" s="20"/>
      <c r="G52569" s="21"/>
      <c r="H52569" s="22"/>
      <c r="L52569" s="23"/>
    </row>
    <row r="52570" spans="6:12" x14ac:dyDescent="0.25">
      <c r="F52570" s="20"/>
      <c r="G52570" s="21"/>
      <c r="H52570" s="22"/>
      <c r="L52570" s="23"/>
    </row>
    <row r="52571" spans="6:12" x14ac:dyDescent="0.25">
      <c r="F52571" s="20"/>
      <c r="G52571" s="21"/>
      <c r="H52571" s="22"/>
      <c r="L52571" s="23"/>
    </row>
    <row r="52572" spans="6:12" x14ac:dyDescent="0.25">
      <c r="F52572" s="20"/>
      <c r="G52572" s="21"/>
      <c r="H52572" s="22"/>
      <c r="L52572" s="23"/>
    </row>
    <row r="52573" spans="6:12" x14ac:dyDescent="0.25">
      <c r="F52573" s="20"/>
      <c r="G52573" s="21"/>
      <c r="H52573" s="22"/>
      <c r="L52573" s="23"/>
    </row>
    <row r="52574" spans="6:12" x14ac:dyDescent="0.25">
      <c r="F52574" s="20"/>
      <c r="G52574" s="21"/>
      <c r="H52574" s="22"/>
      <c r="L52574" s="23"/>
    </row>
    <row r="52575" spans="6:12" x14ac:dyDescent="0.25">
      <c r="F52575" s="20"/>
      <c r="G52575" s="21"/>
      <c r="H52575" s="22"/>
      <c r="L52575" s="23"/>
    </row>
    <row r="52576" spans="6:12" x14ac:dyDescent="0.25">
      <c r="F52576" s="20"/>
      <c r="G52576" s="21"/>
      <c r="H52576" s="22"/>
      <c r="L52576" s="23"/>
    </row>
    <row r="52577" spans="6:12" x14ac:dyDescent="0.25">
      <c r="F52577" s="20"/>
      <c r="G52577" s="21"/>
      <c r="H52577" s="22"/>
      <c r="L52577" s="23"/>
    </row>
    <row r="52578" spans="6:12" x14ac:dyDescent="0.25">
      <c r="F52578" s="20"/>
      <c r="G52578" s="21"/>
      <c r="H52578" s="22"/>
      <c r="L52578" s="23"/>
    </row>
    <row r="52579" spans="6:12" x14ac:dyDescent="0.25">
      <c r="F52579" s="20"/>
      <c r="G52579" s="21"/>
      <c r="H52579" s="22"/>
      <c r="L52579" s="23"/>
    </row>
    <row r="52580" spans="6:12" x14ac:dyDescent="0.25">
      <c r="F52580" s="20"/>
      <c r="G52580" s="21"/>
      <c r="H52580" s="22"/>
      <c r="L52580" s="23"/>
    </row>
    <row r="52581" spans="6:12" x14ac:dyDescent="0.25">
      <c r="F52581" s="20"/>
      <c r="G52581" s="21"/>
      <c r="H52581" s="22"/>
      <c r="L52581" s="23"/>
    </row>
    <row r="52582" spans="6:12" x14ac:dyDescent="0.25">
      <c r="F52582" s="20"/>
      <c r="G52582" s="21"/>
      <c r="H52582" s="22"/>
      <c r="L52582" s="23"/>
    </row>
    <row r="52583" spans="6:12" x14ac:dyDescent="0.25">
      <c r="F52583" s="20"/>
      <c r="G52583" s="21"/>
      <c r="H52583" s="22"/>
      <c r="L52583" s="23"/>
    </row>
    <row r="52584" spans="6:12" x14ac:dyDescent="0.25">
      <c r="F52584" s="20"/>
      <c r="G52584" s="21"/>
      <c r="H52584" s="22"/>
      <c r="L52584" s="23"/>
    </row>
    <row r="52585" spans="6:12" x14ac:dyDescent="0.25">
      <c r="F52585" s="20"/>
      <c r="G52585" s="21"/>
      <c r="H52585" s="22"/>
      <c r="L52585" s="23"/>
    </row>
    <row r="52586" spans="6:12" x14ac:dyDescent="0.25">
      <c r="F52586" s="20"/>
      <c r="G52586" s="21"/>
      <c r="H52586" s="22"/>
      <c r="L52586" s="23"/>
    </row>
    <row r="52587" spans="6:12" x14ac:dyDescent="0.25">
      <c r="F52587" s="20"/>
      <c r="G52587" s="21"/>
      <c r="H52587" s="22"/>
      <c r="L52587" s="23"/>
    </row>
    <row r="52588" spans="6:12" x14ac:dyDescent="0.25">
      <c r="F52588" s="20"/>
      <c r="G52588" s="21"/>
      <c r="H52588" s="22"/>
      <c r="L52588" s="23"/>
    </row>
    <row r="52589" spans="6:12" x14ac:dyDescent="0.25">
      <c r="F52589" s="20"/>
      <c r="G52589" s="21"/>
      <c r="H52589" s="22"/>
      <c r="L52589" s="23"/>
    </row>
    <row r="52590" spans="6:12" x14ac:dyDescent="0.25">
      <c r="F52590" s="20"/>
      <c r="G52590" s="21"/>
      <c r="H52590" s="22"/>
      <c r="L52590" s="23"/>
    </row>
    <row r="52591" spans="6:12" x14ac:dyDescent="0.25">
      <c r="F52591" s="20"/>
      <c r="G52591" s="21"/>
      <c r="H52591" s="22"/>
      <c r="L52591" s="23"/>
    </row>
    <row r="52592" spans="6:12" x14ac:dyDescent="0.25">
      <c r="F52592" s="20"/>
      <c r="G52592" s="21"/>
      <c r="H52592" s="22"/>
      <c r="L52592" s="23"/>
    </row>
    <row r="52593" spans="6:12" x14ac:dyDescent="0.25">
      <c r="F52593" s="20"/>
      <c r="G52593" s="21"/>
      <c r="H52593" s="22"/>
      <c r="L52593" s="23"/>
    </row>
    <row r="52594" spans="6:12" x14ac:dyDescent="0.25">
      <c r="F52594" s="20"/>
      <c r="G52594" s="21"/>
      <c r="H52594" s="22"/>
      <c r="L52594" s="23"/>
    </row>
    <row r="52595" spans="6:12" x14ac:dyDescent="0.25">
      <c r="F52595" s="20"/>
      <c r="G52595" s="21"/>
      <c r="H52595" s="22"/>
      <c r="L52595" s="23"/>
    </row>
    <row r="52596" spans="6:12" x14ac:dyDescent="0.25">
      <c r="F52596" s="20"/>
      <c r="G52596" s="21"/>
      <c r="H52596" s="22"/>
      <c r="L52596" s="23"/>
    </row>
    <row r="52597" spans="6:12" x14ac:dyDescent="0.25">
      <c r="F52597" s="20"/>
      <c r="G52597" s="21"/>
      <c r="H52597" s="22"/>
      <c r="L52597" s="23"/>
    </row>
    <row r="52598" spans="6:12" x14ac:dyDescent="0.25">
      <c r="F52598" s="20"/>
      <c r="G52598" s="21"/>
      <c r="H52598" s="22"/>
      <c r="L52598" s="23"/>
    </row>
    <row r="52599" spans="6:12" x14ac:dyDescent="0.25">
      <c r="F52599" s="20"/>
      <c r="G52599" s="21"/>
      <c r="H52599" s="22"/>
      <c r="L52599" s="23"/>
    </row>
    <row r="52600" spans="6:12" x14ac:dyDescent="0.25">
      <c r="F52600" s="20"/>
      <c r="G52600" s="21"/>
      <c r="H52600" s="22"/>
      <c r="L52600" s="23"/>
    </row>
    <row r="52601" spans="6:12" x14ac:dyDescent="0.25">
      <c r="F52601" s="20"/>
      <c r="G52601" s="21"/>
      <c r="H52601" s="22"/>
      <c r="L52601" s="23"/>
    </row>
    <row r="52602" spans="6:12" x14ac:dyDescent="0.25">
      <c r="F52602" s="20"/>
      <c r="G52602" s="21"/>
      <c r="H52602" s="22"/>
      <c r="L52602" s="23"/>
    </row>
    <row r="52603" spans="6:12" x14ac:dyDescent="0.25">
      <c r="F52603" s="20"/>
      <c r="G52603" s="21"/>
      <c r="H52603" s="22"/>
      <c r="L52603" s="23"/>
    </row>
    <row r="52604" spans="6:12" x14ac:dyDescent="0.25">
      <c r="F52604" s="20"/>
      <c r="G52604" s="21"/>
      <c r="H52604" s="22"/>
      <c r="L52604" s="23"/>
    </row>
    <row r="52605" spans="6:12" x14ac:dyDescent="0.25">
      <c r="F52605" s="20"/>
      <c r="G52605" s="21"/>
      <c r="H52605" s="22"/>
      <c r="L52605" s="23"/>
    </row>
    <row r="52606" spans="6:12" x14ac:dyDescent="0.25">
      <c r="F52606" s="20"/>
      <c r="G52606" s="21"/>
      <c r="H52606" s="22"/>
      <c r="L52606" s="23"/>
    </row>
    <row r="52607" spans="6:12" x14ac:dyDescent="0.25">
      <c r="F52607" s="20"/>
      <c r="G52607" s="21"/>
      <c r="H52607" s="22"/>
      <c r="L52607" s="23"/>
    </row>
    <row r="52608" spans="6:12" x14ac:dyDescent="0.25">
      <c r="F52608" s="20"/>
      <c r="G52608" s="21"/>
      <c r="H52608" s="22"/>
      <c r="L52608" s="23"/>
    </row>
    <row r="52609" spans="6:12" x14ac:dyDescent="0.25">
      <c r="F52609" s="20"/>
      <c r="G52609" s="21"/>
      <c r="H52609" s="22"/>
      <c r="L52609" s="23"/>
    </row>
    <row r="52610" spans="6:12" x14ac:dyDescent="0.25">
      <c r="F52610" s="20"/>
      <c r="G52610" s="21"/>
      <c r="H52610" s="22"/>
      <c r="L52610" s="23"/>
    </row>
    <row r="52611" spans="6:12" x14ac:dyDescent="0.25">
      <c r="F52611" s="20"/>
      <c r="G52611" s="21"/>
      <c r="H52611" s="22"/>
      <c r="L52611" s="23"/>
    </row>
    <row r="52612" spans="6:12" x14ac:dyDescent="0.25">
      <c r="F52612" s="20"/>
      <c r="G52612" s="21"/>
      <c r="H52612" s="22"/>
      <c r="L52612" s="23"/>
    </row>
    <row r="52613" spans="6:12" x14ac:dyDescent="0.25">
      <c r="F52613" s="20"/>
      <c r="G52613" s="21"/>
      <c r="H52613" s="22"/>
      <c r="L52613" s="23"/>
    </row>
    <row r="52614" spans="6:12" x14ac:dyDescent="0.25">
      <c r="F52614" s="20"/>
      <c r="G52614" s="21"/>
      <c r="H52614" s="22"/>
      <c r="L52614" s="23"/>
    </row>
    <row r="52615" spans="6:12" x14ac:dyDescent="0.25">
      <c r="F52615" s="20"/>
      <c r="G52615" s="21"/>
      <c r="H52615" s="22"/>
      <c r="L52615" s="23"/>
    </row>
    <row r="52616" spans="6:12" x14ac:dyDescent="0.25">
      <c r="F52616" s="20"/>
      <c r="G52616" s="21"/>
      <c r="H52616" s="22"/>
      <c r="L52616" s="23"/>
    </row>
    <row r="52617" spans="6:12" x14ac:dyDescent="0.25">
      <c r="F52617" s="20"/>
      <c r="G52617" s="21"/>
      <c r="H52617" s="22"/>
      <c r="L52617" s="23"/>
    </row>
    <row r="52618" spans="6:12" x14ac:dyDescent="0.25">
      <c r="F52618" s="20"/>
      <c r="G52618" s="21"/>
      <c r="H52618" s="22"/>
      <c r="L52618" s="23"/>
    </row>
    <row r="52619" spans="6:12" x14ac:dyDescent="0.25">
      <c r="F52619" s="20"/>
      <c r="G52619" s="21"/>
      <c r="H52619" s="22"/>
      <c r="L52619" s="23"/>
    </row>
    <row r="52620" spans="6:12" x14ac:dyDescent="0.25">
      <c r="F52620" s="20"/>
      <c r="G52620" s="21"/>
      <c r="H52620" s="22"/>
      <c r="L52620" s="23"/>
    </row>
    <row r="52621" spans="6:12" x14ac:dyDescent="0.25">
      <c r="F52621" s="20"/>
      <c r="G52621" s="21"/>
      <c r="H52621" s="22"/>
      <c r="L52621" s="23"/>
    </row>
    <row r="52622" spans="6:12" x14ac:dyDescent="0.25">
      <c r="F52622" s="20"/>
      <c r="G52622" s="21"/>
      <c r="H52622" s="22"/>
      <c r="L52622" s="23"/>
    </row>
    <row r="52623" spans="6:12" x14ac:dyDescent="0.25">
      <c r="F52623" s="20"/>
      <c r="G52623" s="21"/>
      <c r="H52623" s="22"/>
      <c r="L52623" s="23"/>
    </row>
    <row r="52624" spans="6:12" x14ac:dyDescent="0.25">
      <c r="F52624" s="20"/>
      <c r="G52624" s="21"/>
      <c r="H52624" s="22"/>
      <c r="L52624" s="23"/>
    </row>
    <row r="52625" spans="6:12" x14ac:dyDescent="0.25">
      <c r="F52625" s="20"/>
      <c r="G52625" s="21"/>
      <c r="H52625" s="22"/>
      <c r="L52625" s="23"/>
    </row>
    <row r="52626" spans="6:12" x14ac:dyDescent="0.25">
      <c r="F52626" s="20"/>
      <c r="G52626" s="21"/>
      <c r="H52626" s="22"/>
      <c r="L52626" s="23"/>
    </row>
    <row r="52627" spans="6:12" x14ac:dyDescent="0.25">
      <c r="F52627" s="20"/>
      <c r="G52627" s="21"/>
      <c r="H52627" s="22"/>
      <c r="L52627" s="23"/>
    </row>
    <row r="52628" spans="6:12" x14ac:dyDescent="0.25">
      <c r="F52628" s="20"/>
      <c r="G52628" s="21"/>
      <c r="H52628" s="22"/>
      <c r="L52628" s="23"/>
    </row>
    <row r="52629" spans="6:12" x14ac:dyDescent="0.25">
      <c r="F52629" s="20"/>
      <c r="G52629" s="21"/>
      <c r="H52629" s="22"/>
      <c r="L52629" s="23"/>
    </row>
    <row r="52630" spans="6:12" x14ac:dyDescent="0.25">
      <c r="F52630" s="20"/>
      <c r="G52630" s="21"/>
      <c r="H52630" s="22"/>
      <c r="L52630" s="23"/>
    </row>
    <row r="52631" spans="6:12" x14ac:dyDescent="0.25">
      <c r="F52631" s="20"/>
      <c r="G52631" s="21"/>
      <c r="H52631" s="22"/>
      <c r="L52631" s="23"/>
    </row>
    <row r="52632" spans="6:12" x14ac:dyDescent="0.25">
      <c r="F52632" s="20"/>
      <c r="G52632" s="21"/>
      <c r="H52632" s="22"/>
      <c r="L52632" s="23"/>
    </row>
    <row r="52633" spans="6:12" x14ac:dyDescent="0.25">
      <c r="F52633" s="20"/>
      <c r="G52633" s="21"/>
      <c r="H52633" s="22"/>
      <c r="L52633" s="23"/>
    </row>
    <row r="52634" spans="6:12" x14ac:dyDescent="0.25">
      <c r="F52634" s="20"/>
      <c r="G52634" s="21"/>
      <c r="H52634" s="22"/>
      <c r="L52634" s="23"/>
    </row>
    <row r="52635" spans="6:12" x14ac:dyDescent="0.25">
      <c r="F52635" s="20"/>
      <c r="G52635" s="21"/>
      <c r="H52635" s="22"/>
      <c r="L52635" s="23"/>
    </row>
    <row r="52636" spans="6:12" x14ac:dyDescent="0.25">
      <c r="F52636" s="20"/>
      <c r="G52636" s="21"/>
      <c r="H52636" s="22"/>
      <c r="L52636" s="23"/>
    </row>
    <row r="52637" spans="6:12" x14ac:dyDescent="0.25">
      <c r="F52637" s="20"/>
      <c r="G52637" s="21"/>
      <c r="H52637" s="22"/>
      <c r="L52637" s="23"/>
    </row>
    <row r="52638" spans="6:12" x14ac:dyDescent="0.25">
      <c r="F52638" s="20"/>
      <c r="G52638" s="21"/>
      <c r="H52638" s="22"/>
      <c r="L52638" s="23"/>
    </row>
    <row r="52639" spans="6:12" x14ac:dyDescent="0.25">
      <c r="F52639" s="20"/>
      <c r="G52639" s="21"/>
      <c r="H52639" s="22"/>
      <c r="L52639" s="23"/>
    </row>
    <row r="52640" spans="6:12" x14ac:dyDescent="0.25">
      <c r="F52640" s="20"/>
      <c r="G52640" s="21"/>
      <c r="H52640" s="22"/>
      <c r="L52640" s="23"/>
    </row>
    <row r="52641" spans="6:12" x14ac:dyDescent="0.25">
      <c r="F52641" s="20"/>
      <c r="G52641" s="21"/>
      <c r="H52641" s="22"/>
      <c r="L52641" s="23"/>
    </row>
    <row r="52642" spans="6:12" x14ac:dyDescent="0.25">
      <c r="F52642" s="20"/>
      <c r="G52642" s="21"/>
      <c r="H52642" s="22"/>
      <c r="L52642" s="23"/>
    </row>
    <row r="52643" spans="6:12" x14ac:dyDescent="0.25">
      <c r="F52643" s="20"/>
      <c r="G52643" s="21"/>
      <c r="H52643" s="22"/>
      <c r="L52643" s="23"/>
    </row>
    <row r="52644" spans="6:12" x14ac:dyDescent="0.25">
      <c r="F52644" s="20"/>
      <c r="G52644" s="21"/>
      <c r="H52644" s="22"/>
      <c r="L52644" s="23"/>
    </row>
    <row r="52645" spans="6:12" x14ac:dyDescent="0.25">
      <c r="F52645" s="20"/>
      <c r="G52645" s="21"/>
      <c r="H52645" s="22"/>
      <c r="L52645" s="23"/>
    </row>
    <row r="52646" spans="6:12" x14ac:dyDescent="0.25">
      <c r="F52646" s="20"/>
      <c r="G52646" s="21"/>
      <c r="H52646" s="22"/>
      <c r="L52646" s="23"/>
    </row>
    <row r="52647" spans="6:12" x14ac:dyDescent="0.25">
      <c r="F52647" s="20"/>
      <c r="G52647" s="21"/>
      <c r="H52647" s="22"/>
      <c r="L52647" s="23"/>
    </row>
    <row r="52648" spans="6:12" x14ac:dyDescent="0.25">
      <c r="F52648" s="20"/>
      <c r="G52648" s="21"/>
      <c r="H52648" s="22"/>
      <c r="L52648" s="23"/>
    </row>
    <row r="52649" spans="6:12" x14ac:dyDescent="0.25">
      <c r="F52649" s="20"/>
      <c r="G52649" s="21"/>
      <c r="H52649" s="22"/>
      <c r="L52649" s="23"/>
    </row>
    <row r="52650" spans="6:12" x14ac:dyDescent="0.25">
      <c r="F52650" s="20"/>
      <c r="G52650" s="21"/>
      <c r="H52650" s="22"/>
      <c r="L52650" s="23"/>
    </row>
    <row r="52651" spans="6:12" x14ac:dyDescent="0.25">
      <c r="F52651" s="20"/>
      <c r="G52651" s="21"/>
      <c r="H52651" s="22"/>
      <c r="L52651" s="23"/>
    </row>
    <row r="52652" spans="6:12" x14ac:dyDescent="0.25">
      <c r="F52652" s="20"/>
      <c r="G52652" s="21"/>
      <c r="H52652" s="22"/>
      <c r="L52652" s="23"/>
    </row>
    <row r="52653" spans="6:12" x14ac:dyDescent="0.25">
      <c r="F52653" s="20"/>
      <c r="G52653" s="21"/>
      <c r="H52653" s="22"/>
      <c r="L52653" s="23"/>
    </row>
    <row r="52654" spans="6:12" x14ac:dyDescent="0.25">
      <c r="F52654" s="20"/>
      <c r="G52654" s="21"/>
      <c r="H52654" s="22"/>
      <c r="L52654" s="23"/>
    </row>
    <row r="52655" spans="6:12" x14ac:dyDescent="0.25">
      <c r="F52655" s="20"/>
      <c r="G52655" s="21"/>
      <c r="H52655" s="22"/>
      <c r="L52655" s="23"/>
    </row>
    <row r="52656" spans="6:12" x14ac:dyDescent="0.25">
      <c r="F52656" s="20"/>
      <c r="G52656" s="21"/>
      <c r="H52656" s="22"/>
      <c r="L52656" s="23"/>
    </row>
    <row r="52657" spans="6:12" x14ac:dyDescent="0.25">
      <c r="F52657" s="20"/>
      <c r="G52657" s="21"/>
      <c r="H52657" s="22"/>
      <c r="L52657" s="23"/>
    </row>
    <row r="52658" spans="6:12" x14ac:dyDescent="0.25">
      <c r="F52658" s="20"/>
      <c r="G52658" s="21"/>
      <c r="H52658" s="22"/>
      <c r="L52658" s="23"/>
    </row>
    <row r="52659" spans="6:12" x14ac:dyDescent="0.25">
      <c r="F52659" s="20"/>
      <c r="G52659" s="21"/>
      <c r="H52659" s="22"/>
      <c r="L52659" s="23"/>
    </row>
    <row r="52660" spans="6:12" x14ac:dyDescent="0.25">
      <c r="F52660" s="20"/>
      <c r="G52660" s="21"/>
      <c r="H52660" s="22"/>
      <c r="L52660" s="23"/>
    </row>
    <row r="52661" spans="6:12" x14ac:dyDescent="0.25">
      <c r="F52661" s="20"/>
      <c r="G52661" s="21"/>
      <c r="H52661" s="22"/>
      <c r="L52661" s="23"/>
    </row>
    <row r="52662" spans="6:12" x14ac:dyDescent="0.25">
      <c r="F52662" s="20"/>
      <c r="G52662" s="21"/>
      <c r="H52662" s="22"/>
      <c r="L52662" s="23"/>
    </row>
    <row r="52663" spans="6:12" x14ac:dyDescent="0.25">
      <c r="F52663" s="20"/>
      <c r="G52663" s="21"/>
      <c r="H52663" s="22"/>
      <c r="L52663" s="23"/>
    </row>
    <row r="52664" spans="6:12" x14ac:dyDescent="0.25">
      <c r="F52664" s="20"/>
      <c r="G52664" s="21"/>
      <c r="H52664" s="22"/>
      <c r="L52664" s="23"/>
    </row>
    <row r="52665" spans="6:12" x14ac:dyDescent="0.25">
      <c r="F52665" s="20"/>
      <c r="G52665" s="21"/>
      <c r="H52665" s="22"/>
      <c r="L52665" s="23"/>
    </row>
    <row r="52666" spans="6:12" x14ac:dyDescent="0.25">
      <c r="F52666" s="20"/>
      <c r="G52666" s="21"/>
      <c r="H52666" s="22"/>
      <c r="L52666" s="23"/>
    </row>
    <row r="52667" spans="6:12" x14ac:dyDescent="0.25">
      <c r="F52667" s="20"/>
      <c r="G52667" s="21"/>
      <c r="H52667" s="22"/>
      <c r="L52667" s="23"/>
    </row>
    <row r="52668" spans="6:12" x14ac:dyDescent="0.25">
      <c r="F52668" s="20"/>
      <c r="G52668" s="21"/>
      <c r="H52668" s="22"/>
      <c r="L52668" s="23"/>
    </row>
    <row r="52669" spans="6:12" x14ac:dyDescent="0.25">
      <c r="F52669" s="20"/>
      <c r="G52669" s="21"/>
      <c r="H52669" s="22"/>
      <c r="L52669" s="23"/>
    </row>
    <row r="52670" spans="6:12" x14ac:dyDescent="0.25">
      <c r="F52670" s="20"/>
      <c r="G52670" s="21"/>
      <c r="H52670" s="22"/>
      <c r="L52670" s="23"/>
    </row>
    <row r="52671" spans="6:12" x14ac:dyDescent="0.25">
      <c r="F52671" s="20"/>
      <c r="G52671" s="21"/>
      <c r="H52671" s="22"/>
      <c r="L52671" s="23"/>
    </row>
    <row r="52672" spans="6:12" x14ac:dyDescent="0.25">
      <c r="F52672" s="20"/>
      <c r="G52672" s="21"/>
      <c r="H52672" s="22"/>
      <c r="L52672" s="23"/>
    </row>
    <row r="52673" spans="6:12" x14ac:dyDescent="0.25">
      <c r="F52673" s="20"/>
      <c r="G52673" s="21"/>
      <c r="H52673" s="22"/>
      <c r="L52673" s="23"/>
    </row>
    <row r="52674" spans="6:12" x14ac:dyDescent="0.25">
      <c r="F52674" s="20"/>
      <c r="G52674" s="21"/>
      <c r="H52674" s="22"/>
      <c r="L52674" s="23"/>
    </row>
    <row r="52675" spans="6:12" x14ac:dyDescent="0.25">
      <c r="F52675" s="20"/>
      <c r="G52675" s="21"/>
      <c r="H52675" s="22"/>
      <c r="L52675" s="23"/>
    </row>
    <row r="52676" spans="6:12" x14ac:dyDescent="0.25">
      <c r="F52676" s="20"/>
      <c r="G52676" s="21"/>
      <c r="H52676" s="22"/>
      <c r="L52676" s="23"/>
    </row>
    <row r="52677" spans="6:12" x14ac:dyDescent="0.25">
      <c r="F52677" s="20"/>
      <c r="G52677" s="21"/>
      <c r="H52677" s="22"/>
      <c r="L52677" s="23"/>
    </row>
    <row r="52678" spans="6:12" x14ac:dyDescent="0.25">
      <c r="F52678" s="20"/>
      <c r="G52678" s="21"/>
      <c r="H52678" s="22"/>
      <c r="L52678" s="23"/>
    </row>
    <row r="52679" spans="6:12" x14ac:dyDescent="0.25">
      <c r="F52679" s="20"/>
      <c r="G52679" s="21"/>
      <c r="H52679" s="22"/>
      <c r="L52679" s="23"/>
    </row>
    <row r="52680" spans="6:12" x14ac:dyDescent="0.25">
      <c r="F52680" s="20"/>
      <c r="G52680" s="21"/>
      <c r="H52680" s="22"/>
      <c r="L52680" s="23"/>
    </row>
    <row r="52681" spans="6:12" x14ac:dyDescent="0.25">
      <c r="F52681" s="20"/>
      <c r="G52681" s="21"/>
      <c r="H52681" s="22"/>
      <c r="L52681" s="23"/>
    </row>
    <row r="52682" spans="6:12" x14ac:dyDescent="0.25">
      <c r="F52682" s="20"/>
      <c r="G52682" s="21"/>
      <c r="H52682" s="22"/>
      <c r="L52682" s="23"/>
    </row>
    <row r="52683" spans="6:12" x14ac:dyDescent="0.25">
      <c r="F52683" s="20"/>
      <c r="G52683" s="21"/>
      <c r="H52683" s="22"/>
      <c r="L52683" s="23"/>
    </row>
    <row r="52684" spans="6:12" x14ac:dyDescent="0.25">
      <c r="F52684" s="20"/>
      <c r="G52684" s="21"/>
      <c r="H52684" s="22"/>
      <c r="L52684" s="23"/>
    </row>
    <row r="52685" spans="6:12" x14ac:dyDescent="0.25">
      <c r="F52685" s="20"/>
      <c r="G52685" s="21"/>
      <c r="H52685" s="22"/>
      <c r="L52685" s="23"/>
    </row>
    <row r="52686" spans="6:12" x14ac:dyDescent="0.25">
      <c r="F52686" s="20"/>
      <c r="G52686" s="21"/>
      <c r="H52686" s="22"/>
      <c r="L52686" s="23"/>
    </row>
    <row r="52687" spans="6:12" x14ac:dyDescent="0.25">
      <c r="F52687" s="20"/>
      <c r="G52687" s="21"/>
      <c r="H52687" s="22"/>
      <c r="L52687" s="23"/>
    </row>
    <row r="52688" spans="6:12" x14ac:dyDescent="0.25">
      <c r="F52688" s="20"/>
      <c r="G52688" s="21"/>
      <c r="H52688" s="22"/>
      <c r="L52688" s="23"/>
    </row>
    <row r="52689" spans="6:12" x14ac:dyDescent="0.25">
      <c r="F52689" s="20"/>
      <c r="G52689" s="21"/>
      <c r="H52689" s="22"/>
      <c r="L52689" s="23"/>
    </row>
    <row r="52690" spans="6:12" x14ac:dyDescent="0.25">
      <c r="F52690" s="20"/>
      <c r="G52690" s="21"/>
      <c r="H52690" s="22"/>
      <c r="L52690" s="23"/>
    </row>
    <row r="52691" spans="6:12" x14ac:dyDescent="0.25">
      <c r="F52691" s="20"/>
      <c r="G52691" s="21"/>
      <c r="H52691" s="22"/>
      <c r="L52691" s="23"/>
    </row>
    <row r="52692" spans="6:12" x14ac:dyDescent="0.25">
      <c r="F52692" s="20"/>
      <c r="G52692" s="21"/>
      <c r="H52692" s="22"/>
      <c r="L52692" s="23"/>
    </row>
    <row r="52693" spans="6:12" x14ac:dyDescent="0.25">
      <c r="F52693" s="20"/>
      <c r="G52693" s="21"/>
      <c r="H52693" s="22"/>
      <c r="L52693" s="23"/>
    </row>
    <row r="52694" spans="6:12" x14ac:dyDescent="0.25">
      <c r="F52694" s="20"/>
      <c r="G52694" s="21"/>
      <c r="H52694" s="22"/>
      <c r="L52694" s="23"/>
    </row>
    <row r="52695" spans="6:12" x14ac:dyDescent="0.25">
      <c r="F52695" s="20"/>
      <c r="G52695" s="21"/>
      <c r="H52695" s="22"/>
      <c r="L52695" s="23"/>
    </row>
    <row r="52696" spans="6:12" x14ac:dyDescent="0.25">
      <c r="F52696" s="20"/>
      <c r="G52696" s="21"/>
      <c r="H52696" s="22"/>
      <c r="L52696" s="23"/>
    </row>
    <row r="52697" spans="6:12" x14ac:dyDescent="0.25">
      <c r="F52697" s="20"/>
      <c r="G52697" s="21"/>
      <c r="H52697" s="22"/>
      <c r="L52697" s="23"/>
    </row>
    <row r="52698" spans="6:12" x14ac:dyDescent="0.25">
      <c r="F52698" s="20"/>
      <c r="G52698" s="21"/>
      <c r="H52698" s="22"/>
      <c r="L52698" s="23"/>
    </row>
    <row r="52699" spans="6:12" x14ac:dyDescent="0.25">
      <c r="F52699" s="20"/>
      <c r="G52699" s="21"/>
      <c r="H52699" s="22"/>
      <c r="L52699" s="23"/>
    </row>
    <row r="52700" spans="6:12" x14ac:dyDescent="0.25">
      <c r="F52700" s="20"/>
      <c r="G52700" s="21"/>
      <c r="H52700" s="22"/>
      <c r="L52700" s="23"/>
    </row>
    <row r="52701" spans="6:12" x14ac:dyDescent="0.25">
      <c r="F52701" s="20"/>
      <c r="G52701" s="21"/>
      <c r="H52701" s="22"/>
      <c r="L52701" s="23"/>
    </row>
    <row r="52702" spans="6:12" x14ac:dyDescent="0.25">
      <c r="F52702" s="20"/>
      <c r="G52702" s="21"/>
      <c r="H52702" s="22"/>
      <c r="L52702" s="23"/>
    </row>
    <row r="52703" spans="6:12" x14ac:dyDescent="0.25">
      <c r="F52703" s="20"/>
      <c r="G52703" s="21"/>
      <c r="H52703" s="22"/>
      <c r="L52703" s="23"/>
    </row>
    <row r="52704" spans="6:12" x14ac:dyDescent="0.25">
      <c r="F52704" s="20"/>
      <c r="G52704" s="21"/>
      <c r="H52704" s="22"/>
      <c r="L52704" s="23"/>
    </row>
    <row r="52705" spans="6:12" x14ac:dyDescent="0.25">
      <c r="F52705" s="20"/>
      <c r="G52705" s="21"/>
      <c r="H52705" s="22"/>
      <c r="L52705" s="23"/>
    </row>
    <row r="52706" spans="6:12" x14ac:dyDescent="0.25">
      <c r="F52706" s="20"/>
      <c r="G52706" s="21"/>
      <c r="H52706" s="22"/>
      <c r="L52706" s="23"/>
    </row>
    <row r="52707" spans="6:12" x14ac:dyDescent="0.25">
      <c r="F52707" s="20"/>
      <c r="G52707" s="21"/>
      <c r="H52707" s="22"/>
      <c r="L52707" s="23"/>
    </row>
    <row r="52708" spans="6:12" x14ac:dyDescent="0.25">
      <c r="F52708" s="20"/>
      <c r="G52708" s="21"/>
      <c r="H52708" s="22"/>
      <c r="L52708" s="23"/>
    </row>
    <row r="52709" spans="6:12" x14ac:dyDescent="0.25">
      <c r="F52709" s="20"/>
      <c r="G52709" s="21"/>
      <c r="H52709" s="22"/>
      <c r="L52709" s="23"/>
    </row>
    <row r="52710" spans="6:12" x14ac:dyDescent="0.25">
      <c r="F52710" s="20"/>
      <c r="G52710" s="21"/>
      <c r="H52710" s="22"/>
      <c r="L52710" s="23"/>
    </row>
    <row r="52711" spans="6:12" x14ac:dyDescent="0.25">
      <c r="F52711" s="20"/>
      <c r="G52711" s="21"/>
      <c r="H52711" s="22"/>
      <c r="L52711" s="23"/>
    </row>
    <row r="52712" spans="6:12" x14ac:dyDescent="0.25">
      <c r="F52712" s="20"/>
      <c r="G52712" s="21"/>
      <c r="H52712" s="22"/>
      <c r="L52712" s="23"/>
    </row>
    <row r="52713" spans="6:12" x14ac:dyDescent="0.25">
      <c r="F52713" s="20"/>
      <c r="G52713" s="21"/>
      <c r="H52713" s="22"/>
      <c r="L52713" s="23"/>
    </row>
    <row r="52714" spans="6:12" x14ac:dyDescent="0.25">
      <c r="F52714" s="20"/>
      <c r="G52714" s="21"/>
      <c r="H52714" s="22"/>
      <c r="L52714" s="23"/>
    </row>
    <row r="52715" spans="6:12" x14ac:dyDescent="0.25">
      <c r="F52715" s="20"/>
      <c r="G52715" s="21"/>
      <c r="H52715" s="22"/>
      <c r="L52715" s="23"/>
    </row>
    <row r="52716" spans="6:12" x14ac:dyDescent="0.25">
      <c r="F52716" s="20"/>
      <c r="G52716" s="21"/>
      <c r="H52716" s="22"/>
      <c r="L52716" s="23"/>
    </row>
    <row r="52717" spans="6:12" x14ac:dyDescent="0.25">
      <c r="F52717" s="20"/>
      <c r="G52717" s="21"/>
      <c r="H52717" s="22"/>
      <c r="L52717" s="23"/>
    </row>
    <row r="52718" spans="6:12" x14ac:dyDescent="0.25">
      <c r="F52718" s="20"/>
      <c r="G52718" s="21"/>
      <c r="H52718" s="22"/>
      <c r="L52718" s="23"/>
    </row>
    <row r="52719" spans="6:12" x14ac:dyDescent="0.25">
      <c r="F52719" s="20"/>
      <c r="G52719" s="21"/>
      <c r="H52719" s="22"/>
      <c r="L52719" s="23"/>
    </row>
    <row r="52720" spans="6:12" x14ac:dyDescent="0.25">
      <c r="F52720" s="20"/>
      <c r="G52720" s="21"/>
      <c r="H52720" s="22"/>
      <c r="L52720" s="23"/>
    </row>
    <row r="52721" spans="6:12" x14ac:dyDescent="0.25">
      <c r="F52721" s="20"/>
      <c r="G52721" s="21"/>
      <c r="H52721" s="22"/>
      <c r="L52721" s="23"/>
    </row>
    <row r="52722" spans="6:12" x14ac:dyDescent="0.25">
      <c r="F52722" s="20"/>
      <c r="G52722" s="21"/>
      <c r="H52722" s="22"/>
      <c r="L52722" s="23"/>
    </row>
    <row r="52723" spans="6:12" x14ac:dyDescent="0.25">
      <c r="F52723" s="20"/>
      <c r="G52723" s="21"/>
      <c r="H52723" s="22"/>
      <c r="L52723" s="23"/>
    </row>
    <row r="52724" spans="6:12" x14ac:dyDescent="0.25">
      <c r="F52724" s="20"/>
      <c r="G52724" s="21"/>
      <c r="H52724" s="22"/>
      <c r="L52724" s="23"/>
    </row>
    <row r="52725" spans="6:12" x14ac:dyDescent="0.25">
      <c r="F52725" s="20"/>
      <c r="G52725" s="21"/>
      <c r="H52725" s="22"/>
      <c r="L52725" s="23"/>
    </row>
    <row r="52726" spans="6:12" x14ac:dyDescent="0.25">
      <c r="F52726" s="20"/>
      <c r="G52726" s="21"/>
      <c r="H52726" s="22"/>
      <c r="L52726" s="23"/>
    </row>
    <row r="52727" spans="6:12" x14ac:dyDescent="0.25">
      <c r="F52727" s="20"/>
      <c r="G52727" s="21"/>
      <c r="H52727" s="22"/>
      <c r="L52727" s="23"/>
    </row>
    <row r="52728" spans="6:12" x14ac:dyDescent="0.25">
      <c r="F52728" s="20"/>
      <c r="G52728" s="21"/>
      <c r="H52728" s="22"/>
      <c r="L52728" s="23"/>
    </row>
    <row r="52729" spans="6:12" x14ac:dyDescent="0.25">
      <c r="F52729" s="20"/>
      <c r="G52729" s="21"/>
      <c r="H52729" s="22"/>
      <c r="L52729" s="23"/>
    </row>
    <row r="52730" spans="6:12" x14ac:dyDescent="0.25">
      <c r="F52730" s="20"/>
      <c r="G52730" s="21"/>
      <c r="H52730" s="22"/>
      <c r="L52730" s="23"/>
    </row>
    <row r="52731" spans="6:12" x14ac:dyDescent="0.25">
      <c r="F52731" s="20"/>
      <c r="G52731" s="21"/>
      <c r="H52731" s="22"/>
      <c r="L52731" s="23"/>
    </row>
    <row r="52732" spans="6:12" x14ac:dyDescent="0.25">
      <c r="F52732" s="20"/>
      <c r="G52732" s="21"/>
      <c r="H52732" s="22"/>
      <c r="L52732" s="23"/>
    </row>
    <row r="52733" spans="6:12" x14ac:dyDescent="0.25">
      <c r="F52733" s="20"/>
      <c r="G52733" s="21"/>
      <c r="H52733" s="22"/>
      <c r="L52733" s="23"/>
    </row>
    <row r="52734" spans="6:12" x14ac:dyDescent="0.25">
      <c r="F52734" s="20"/>
      <c r="G52734" s="21"/>
      <c r="H52734" s="22"/>
      <c r="L52734" s="23"/>
    </row>
    <row r="52735" spans="6:12" x14ac:dyDescent="0.25">
      <c r="F52735" s="20"/>
      <c r="G52735" s="21"/>
      <c r="H52735" s="22"/>
      <c r="L52735" s="23"/>
    </row>
    <row r="52736" spans="6:12" x14ac:dyDescent="0.25">
      <c r="F52736" s="20"/>
      <c r="G52736" s="21"/>
      <c r="H52736" s="22"/>
      <c r="L52736" s="23"/>
    </row>
    <row r="52737" spans="6:12" x14ac:dyDescent="0.25">
      <c r="F52737" s="20"/>
      <c r="G52737" s="21"/>
      <c r="H52737" s="22"/>
      <c r="L52737" s="23"/>
    </row>
    <row r="52738" spans="6:12" x14ac:dyDescent="0.25">
      <c r="F52738" s="20"/>
      <c r="G52738" s="21"/>
      <c r="H52738" s="22"/>
      <c r="L52738" s="23"/>
    </row>
    <row r="52739" spans="6:12" x14ac:dyDescent="0.25">
      <c r="F52739" s="20"/>
      <c r="G52739" s="21"/>
      <c r="H52739" s="22"/>
      <c r="L52739" s="23"/>
    </row>
    <row r="52740" spans="6:12" x14ac:dyDescent="0.25">
      <c r="F52740" s="20"/>
      <c r="G52740" s="21"/>
      <c r="H52740" s="22"/>
      <c r="L52740" s="23"/>
    </row>
    <row r="52741" spans="6:12" x14ac:dyDescent="0.25">
      <c r="F52741" s="20"/>
      <c r="G52741" s="21"/>
      <c r="H52741" s="22"/>
      <c r="L52741" s="23"/>
    </row>
    <row r="52742" spans="6:12" x14ac:dyDescent="0.25">
      <c r="F52742" s="20"/>
      <c r="G52742" s="21"/>
      <c r="H52742" s="22"/>
      <c r="L52742" s="23"/>
    </row>
    <row r="52743" spans="6:12" x14ac:dyDescent="0.25">
      <c r="F52743" s="20"/>
      <c r="G52743" s="21"/>
      <c r="H52743" s="22"/>
      <c r="L52743" s="23"/>
    </row>
    <row r="52744" spans="6:12" x14ac:dyDescent="0.25">
      <c r="F52744" s="20"/>
      <c r="G52744" s="21"/>
      <c r="H52744" s="22"/>
      <c r="L52744" s="23"/>
    </row>
    <row r="52745" spans="6:12" x14ac:dyDescent="0.25">
      <c r="F52745" s="20"/>
      <c r="G52745" s="21"/>
      <c r="H52745" s="22"/>
      <c r="L52745" s="23"/>
    </row>
    <row r="52746" spans="6:12" x14ac:dyDescent="0.25">
      <c r="F52746" s="20"/>
      <c r="G52746" s="21"/>
      <c r="H52746" s="22"/>
      <c r="L52746" s="23"/>
    </row>
    <row r="52747" spans="6:12" x14ac:dyDescent="0.25">
      <c r="F52747" s="20"/>
      <c r="G52747" s="21"/>
      <c r="H52747" s="22"/>
      <c r="L52747" s="23"/>
    </row>
    <row r="52748" spans="6:12" x14ac:dyDescent="0.25">
      <c r="F52748" s="20"/>
      <c r="G52748" s="21"/>
      <c r="H52748" s="22"/>
      <c r="L52748" s="23"/>
    </row>
    <row r="52749" spans="6:12" x14ac:dyDescent="0.25">
      <c r="F52749" s="20"/>
      <c r="G52749" s="21"/>
      <c r="H52749" s="22"/>
      <c r="L52749" s="23"/>
    </row>
    <row r="52750" spans="6:12" x14ac:dyDescent="0.25">
      <c r="F52750" s="20"/>
      <c r="G52750" s="21"/>
      <c r="H52750" s="22"/>
      <c r="L52750" s="23"/>
    </row>
    <row r="52751" spans="6:12" x14ac:dyDescent="0.25">
      <c r="F52751" s="20"/>
      <c r="G52751" s="21"/>
      <c r="H52751" s="22"/>
      <c r="L52751" s="23"/>
    </row>
    <row r="52752" spans="6:12" x14ac:dyDescent="0.25">
      <c r="F52752" s="20"/>
      <c r="G52752" s="21"/>
      <c r="H52752" s="22"/>
      <c r="L52752" s="23"/>
    </row>
    <row r="52753" spans="6:12" x14ac:dyDescent="0.25">
      <c r="F52753" s="20"/>
      <c r="G52753" s="21"/>
      <c r="H52753" s="22"/>
      <c r="L52753" s="23"/>
    </row>
    <row r="52754" spans="6:12" x14ac:dyDescent="0.25">
      <c r="F52754" s="20"/>
      <c r="G52754" s="21"/>
      <c r="H52754" s="22"/>
      <c r="L52754" s="23"/>
    </row>
    <row r="52755" spans="6:12" x14ac:dyDescent="0.25">
      <c r="F52755" s="20"/>
      <c r="G52755" s="21"/>
      <c r="H52755" s="22"/>
      <c r="L52755" s="23"/>
    </row>
    <row r="52756" spans="6:12" x14ac:dyDescent="0.25">
      <c r="F52756" s="20"/>
      <c r="G52756" s="21"/>
      <c r="H52756" s="22"/>
      <c r="L52756" s="23"/>
    </row>
    <row r="52757" spans="6:12" x14ac:dyDescent="0.25">
      <c r="F52757" s="20"/>
      <c r="G52757" s="21"/>
      <c r="H52757" s="22"/>
      <c r="L52757" s="23"/>
    </row>
    <row r="52758" spans="6:12" x14ac:dyDescent="0.25">
      <c r="F52758" s="20"/>
      <c r="G52758" s="21"/>
      <c r="H52758" s="22"/>
      <c r="L52758" s="23"/>
    </row>
    <row r="52759" spans="6:12" x14ac:dyDescent="0.25">
      <c r="F52759" s="20"/>
      <c r="G52759" s="21"/>
      <c r="H52759" s="22"/>
      <c r="L52759" s="23"/>
    </row>
    <row r="52760" spans="6:12" x14ac:dyDescent="0.25">
      <c r="F52760" s="20"/>
      <c r="G52760" s="21"/>
      <c r="H52760" s="22"/>
      <c r="L52760" s="23"/>
    </row>
    <row r="52761" spans="6:12" x14ac:dyDescent="0.25">
      <c r="F52761" s="20"/>
      <c r="G52761" s="21"/>
      <c r="H52761" s="22"/>
      <c r="L52761" s="23"/>
    </row>
    <row r="52762" spans="6:12" x14ac:dyDescent="0.25">
      <c r="F52762" s="20"/>
      <c r="G52762" s="21"/>
      <c r="H52762" s="22"/>
      <c r="L52762" s="23"/>
    </row>
    <row r="52763" spans="6:12" x14ac:dyDescent="0.25">
      <c r="F52763" s="20"/>
      <c r="G52763" s="21"/>
      <c r="H52763" s="22"/>
      <c r="L52763" s="23"/>
    </row>
    <row r="52764" spans="6:12" x14ac:dyDescent="0.25">
      <c r="F52764" s="20"/>
      <c r="G52764" s="21"/>
      <c r="H52764" s="22"/>
      <c r="L52764" s="23"/>
    </row>
    <row r="52765" spans="6:12" x14ac:dyDescent="0.25">
      <c r="F52765" s="20"/>
      <c r="G52765" s="21"/>
      <c r="H52765" s="22"/>
      <c r="L52765" s="23"/>
    </row>
    <row r="52766" spans="6:12" x14ac:dyDescent="0.25">
      <c r="F52766" s="20"/>
      <c r="G52766" s="21"/>
      <c r="H52766" s="22"/>
      <c r="L52766" s="23"/>
    </row>
    <row r="52767" spans="6:12" x14ac:dyDescent="0.25">
      <c r="F52767" s="20"/>
      <c r="G52767" s="21"/>
      <c r="H52767" s="22"/>
      <c r="L52767" s="23"/>
    </row>
    <row r="52768" spans="6:12" x14ac:dyDescent="0.25">
      <c r="F52768" s="20"/>
      <c r="G52768" s="21"/>
      <c r="H52768" s="22"/>
      <c r="L52768" s="23"/>
    </row>
    <row r="52769" spans="6:12" x14ac:dyDescent="0.25">
      <c r="F52769" s="20"/>
      <c r="G52769" s="21"/>
      <c r="H52769" s="22"/>
      <c r="L52769" s="23"/>
    </row>
    <row r="52770" spans="6:12" x14ac:dyDescent="0.25">
      <c r="F52770" s="20"/>
      <c r="G52770" s="21"/>
      <c r="H52770" s="22"/>
      <c r="L52770" s="23"/>
    </row>
    <row r="52771" spans="6:12" x14ac:dyDescent="0.25">
      <c r="F52771" s="20"/>
      <c r="G52771" s="21"/>
      <c r="H52771" s="22"/>
      <c r="L52771" s="23"/>
    </row>
    <row r="52772" spans="6:12" x14ac:dyDescent="0.25">
      <c r="F52772" s="20"/>
      <c r="G52772" s="21"/>
      <c r="H52772" s="22"/>
      <c r="L52772" s="23"/>
    </row>
    <row r="52773" spans="6:12" x14ac:dyDescent="0.25">
      <c r="F52773" s="20"/>
      <c r="G52773" s="21"/>
      <c r="H52773" s="22"/>
      <c r="L52773" s="23"/>
    </row>
    <row r="52774" spans="6:12" x14ac:dyDescent="0.25">
      <c r="F52774" s="20"/>
      <c r="G52774" s="21"/>
      <c r="H52774" s="22"/>
      <c r="L52774" s="23"/>
    </row>
    <row r="52775" spans="6:12" x14ac:dyDescent="0.25">
      <c r="F52775" s="20"/>
      <c r="G52775" s="21"/>
      <c r="H52775" s="22"/>
      <c r="L52775" s="23"/>
    </row>
    <row r="52776" spans="6:12" x14ac:dyDescent="0.25">
      <c r="F52776" s="20"/>
      <c r="G52776" s="21"/>
      <c r="H52776" s="22"/>
      <c r="L52776" s="23"/>
    </row>
    <row r="52777" spans="6:12" x14ac:dyDescent="0.25">
      <c r="F52777" s="20"/>
      <c r="G52777" s="21"/>
      <c r="H52777" s="22"/>
      <c r="L52777" s="23"/>
    </row>
    <row r="52778" spans="6:12" x14ac:dyDescent="0.25">
      <c r="F52778" s="20"/>
      <c r="G52778" s="21"/>
      <c r="H52778" s="22"/>
      <c r="L52778" s="23"/>
    </row>
    <row r="52779" spans="6:12" x14ac:dyDescent="0.25">
      <c r="F52779" s="20"/>
      <c r="G52779" s="21"/>
      <c r="H52779" s="22"/>
      <c r="L52779" s="23"/>
    </row>
    <row r="52780" spans="6:12" x14ac:dyDescent="0.25">
      <c r="F52780" s="20"/>
      <c r="G52780" s="21"/>
      <c r="H52780" s="22"/>
      <c r="L52780" s="23"/>
    </row>
    <row r="52781" spans="6:12" x14ac:dyDescent="0.25">
      <c r="F52781" s="20"/>
      <c r="G52781" s="21"/>
      <c r="H52781" s="22"/>
      <c r="L52781" s="23"/>
    </row>
    <row r="52782" spans="6:12" x14ac:dyDescent="0.25">
      <c r="F52782" s="20"/>
      <c r="G52782" s="21"/>
      <c r="H52782" s="22"/>
      <c r="L52782" s="23"/>
    </row>
    <row r="52783" spans="6:12" x14ac:dyDescent="0.25">
      <c r="F52783" s="20"/>
      <c r="G52783" s="21"/>
      <c r="H52783" s="22"/>
      <c r="L52783" s="23"/>
    </row>
    <row r="52784" spans="6:12" x14ac:dyDescent="0.25">
      <c r="F52784" s="20"/>
      <c r="G52784" s="21"/>
      <c r="H52784" s="22"/>
      <c r="L52784" s="23"/>
    </row>
    <row r="52785" spans="6:12" x14ac:dyDescent="0.25">
      <c r="F52785" s="20"/>
      <c r="G52785" s="21"/>
      <c r="H52785" s="22"/>
      <c r="L52785" s="23"/>
    </row>
    <row r="52786" spans="6:12" x14ac:dyDescent="0.25">
      <c r="F52786" s="20"/>
      <c r="G52786" s="21"/>
      <c r="H52786" s="22"/>
      <c r="L52786" s="23"/>
    </row>
    <row r="52787" spans="6:12" x14ac:dyDescent="0.25">
      <c r="F52787" s="20"/>
      <c r="G52787" s="21"/>
      <c r="H52787" s="22"/>
      <c r="L52787" s="23"/>
    </row>
    <row r="52788" spans="6:12" x14ac:dyDescent="0.25">
      <c r="F52788" s="20"/>
      <c r="G52788" s="21"/>
      <c r="H52788" s="22"/>
      <c r="L52788" s="23"/>
    </row>
    <row r="52789" spans="6:12" x14ac:dyDescent="0.25">
      <c r="F52789" s="20"/>
      <c r="G52789" s="21"/>
      <c r="H52789" s="22"/>
      <c r="L52789" s="23"/>
    </row>
    <row r="52790" spans="6:12" x14ac:dyDescent="0.25">
      <c r="F52790" s="20"/>
      <c r="G52790" s="21"/>
      <c r="H52790" s="22"/>
      <c r="L52790" s="23"/>
    </row>
    <row r="52791" spans="6:12" x14ac:dyDescent="0.25">
      <c r="F52791" s="20"/>
      <c r="G52791" s="21"/>
      <c r="H52791" s="22"/>
      <c r="L52791" s="23"/>
    </row>
    <row r="52792" spans="6:12" x14ac:dyDescent="0.25">
      <c r="F52792" s="20"/>
      <c r="G52792" s="21"/>
      <c r="H52792" s="22"/>
      <c r="L52792" s="23"/>
    </row>
    <row r="52793" spans="6:12" x14ac:dyDescent="0.25">
      <c r="F52793" s="20"/>
      <c r="G52793" s="21"/>
      <c r="H52793" s="22"/>
      <c r="L52793" s="23"/>
    </row>
    <row r="52794" spans="6:12" x14ac:dyDescent="0.25">
      <c r="F52794" s="20"/>
      <c r="G52794" s="21"/>
      <c r="H52794" s="22"/>
      <c r="L52794" s="23"/>
    </row>
    <row r="52795" spans="6:12" x14ac:dyDescent="0.25">
      <c r="F52795" s="20"/>
      <c r="G52795" s="21"/>
      <c r="H52795" s="22"/>
      <c r="L52795" s="23"/>
    </row>
    <row r="52796" spans="6:12" x14ac:dyDescent="0.25">
      <c r="F52796" s="20"/>
      <c r="G52796" s="21"/>
      <c r="H52796" s="22"/>
      <c r="L52796" s="23"/>
    </row>
    <row r="52797" spans="6:12" x14ac:dyDescent="0.25">
      <c r="F52797" s="20"/>
      <c r="G52797" s="21"/>
      <c r="H52797" s="22"/>
      <c r="L52797" s="23"/>
    </row>
    <row r="52798" spans="6:12" x14ac:dyDescent="0.25">
      <c r="F52798" s="20"/>
      <c r="G52798" s="21"/>
      <c r="H52798" s="22"/>
      <c r="L52798" s="23"/>
    </row>
    <row r="52799" spans="6:12" x14ac:dyDescent="0.25">
      <c r="F52799" s="20"/>
      <c r="G52799" s="21"/>
      <c r="H52799" s="22"/>
      <c r="L52799" s="23"/>
    </row>
    <row r="52800" spans="6:12" x14ac:dyDescent="0.25">
      <c r="F52800" s="20"/>
      <c r="G52800" s="21"/>
      <c r="H52800" s="22"/>
      <c r="L52800" s="23"/>
    </row>
    <row r="52801" spans="6:12" x14ac:dyDescent="0.25">
      <c r="F52801" s="20"/>
      <c r="G52801" s="21"/>
      <c r="H52801" s="22"/>
      <c r="L52801" s="23"/>
    </row>
    <row r="52802" spans="6:12" x14ac:dyDescent="0.25">
      <c r="F52802" s="20"/>
      <c r="G52802" s="21"/>
      <c r="H52802" s="22"/>
      <c r="L52802" s="23"/>
    </row>
    <row r="52803" spans="6:12" x14ac:dyDescent="0.25">
      <c r="F52803" s="20"/>
      <c r="G52803" s="21"/>
      <c r="H52803" s="22"/>
      <c r="L52803" s="23"/>
    </row>
    <row r="52804" spans="6:12" x14ac:dyDescent="0.25">
      <c r="F52804" s="20"/>
      <c r="G52804" s="21"/>
      <c r="H52804" s="22"/>
      <c r="L52804" s="23"/>
    </row>
    <row r="52805" spans="6:12" x14ac:dyDescent="0.25">
      <c r="F52805" s="20"/>
      <c r="G52805" s="21"/>
      <c r="H52805" s="22"/>
      <c r="L52805" s="23"/>
    </row>
    <row r="52806" spans="6:12" x14ac:dyDescent="0.25">
      <c r="F52806" s="20"/>
      <c r="G52806" s="21"/>
      <c r="H52806" s="22"/>
      <c r="L52806" s="23"/>
    </row>
    <row r="52807" spans="6:12" x14ac:dyDescent="0.25">
      <c r="F52807" s="20"/>
      <c r="G52807" s="21"/>
      <c r="H52807" s="22"/>
      <c r="L52807" s="23"/>
    </row>
    <row r="52808" spans="6:12" x14ac:dyDescent="0.25">
      <c r="F52808" s="20"/>
      <c r="G52808" s="21"/>
      <c r="H52808" s="22"/>
      <c r="L52808" s="23"/>
    </row>
    <row r="52809" spans="6:12" x14ac:dyDescent="0.25">
      <c r="F52809" s="20"/>
      <c r="G52809" s="21"/>
      <c r="H52809" s="22"/>
      <c r="L52809" s="23"/>
    </row>
    <row r="52810" spans="6:12" x14ac:dyDescent="0.25">
      <c r="F52810" s="20"/>
      <c r="G52810" s="21"/>
      <c r="H52810" s="22"/>
      <c r="L52810" s="23"/>
    </row>
    <row r="52811" spans="6:12" x14ac:dyDescent="0.25">
      <c r="F52811" s="20"/>
      <c r="G52811" s="21"/>
      <c r="H52811" s="22"/>
      <c r="L52811" s="23"/>
    </row>
    <row r="52812" spans="6:12" x14ac:dyDescent="0.25">
      <c r="F52812" s="20"/>
      <c r="G52812" s="21"/>
      <c r="H52812" s="22"/>
      <c r="L52812" s="23"/>
    </row>
    <row r="52813" spans="6:12" x14ac:dyDescent="0.25">
      <c r="F52813" s="20"/>
      <c r="G52813" s="21"/>
      <c r="H52813" s="22"/>
      <c r="L52813" s="23"/>
    </row>
    <row r="52814" spans="6:12" x14ac:dyDescent="0.25">
      <c r="F52814" s="20"/>
      <c r="G52814" s="21"/>
      <c r="H52814" s="22"/>
      <c r="L52814" s="23"/>
    </row>
    <row r="52815" spans="6:12" x14ac:dyDescent="0.25">
      <c r="F52815" s="20"/>
      <c r="G52815" s="21"/>
      <c r="H52815" s="22"/>
      <c r="L52815" s="23"/>
    </row>
    <row r="52816" spans="6:12" x14ac:dyDescent="0.25">
      <c r="F52816" s="20"/>
      <c r="G52816" s="21"/>
      <c r="H52816" s="22"/>
      <c r="L52816" s="23"/>
    </row>
    <row r="52817" spans="6:12" x14ac:dyDescent="0.25">
      <c r="F52817" s="20"/>
      <c r="G52817" s="21"/>
      <c r="H52817" s="22"/>
      <c r="L52817" s="23"/>
    </row>
    <row r="52818" spans="6:12" x14ac:dyDescent="0.25">
      <c r="F52818" s="20"/>
      <c r="G52818" s="21"/>
      <c r="H52818" s="22"/>
      <c r="L52818" s="23"/>
    </row>
    <row r="52819" spans="6:12" x14ac:dyDescent="0.25">
      <c r="F52819" s="20"/>
      <c r="G52819" s="21"/>
      <c r="H52819" s="22"/>
      <c r="L52819" s="23"/>
    </row>
    <row r="52820" spans="6:12" x14ac:dyDescent="0.25">
      <c r="F52820" s="20"/>
      <c r="G52820" s="21"/>
      <c r="H52820" s="22"/>
      <c r="L52820" s="23"/>
    </row>
    <row r="52821" spans="6:12" x14ac:dyDescent="0.25">
      <c r="F52821" s="20"/>
      <c r="G52821" s="21"/>
      <c r="H52821" s="22"/>
      <c r="L52821" s="23"/>
    </row>
    <row r="52822" spans="6:12" x14ac:dyDescent="0.25">
      <c r="F52822" s="20"/>
      <c r="G52822" s="21"/>
      <c r="H52822" s="22"/>
      <c r="L52822" s="23"/>
    </row>
    <row r="52823" spans="6:12" x14ac:dyDescent="0.25">
      <c r="F52823" s="20"/>
      <c r="G52823" s="21"/>
      <c r="H52823" s="22"/>
      <c r="L52823" s="23"/>
    </row>
    <row r="52824" spans="6:12" x14ac:dyDescent="0.25">
      <c r="F52824" s="20"/>
      <c r="G52824" s="21"/>
      <c r="H52824" s="22"/>
      <c r="L52824" s="23"/>
    </row>
    <row r="52825" spans="6:12" x14ac:dyDescent="0.25">
      <c r="F52825" s="20"/>
      <c r="G52825" s="21"/>
      <c r="H52825" s="22"/>
      <c r="L52825" s="23"/>
    </row>
    <row r="52826" spans="6:12" x14ac:dyDescent="0.25">
      <c r="F52826" s="20"/>
      <c r="G52826" s="21"/>
      <c r="H52826" s="22"/>
      <c r="L52826" s="23"/>
    </row>
    <row r="52827" spans="6:12" x14ac:dyDescent="0.25">
      <c r="F52827" s="20"/>
      <c r="G52827" s="21"/>
      <c r="H52827" s="22"/>
      <c r="L52827" s="23"/>
    </row>
    <row r="52828" spans="6:12" x14ac:dyDescent="0.25">
      <c r="F52828" s="20"/>
      <c r="G52828" s="21"/>
      <c r="H52828" s="22"/>
      <c r="L52828" s="23"/>
    </row>
    <row r="52829" spans="6:12" x14ac:dyDescent="0.25">
      <c r="F52829" s="20"/>
      <c r="G52829" s="21"/>
      <c r="H52829" s="22"/>
      <c r="L52829" s="23"/>
    </row>
    <row r="52830" spans="6:12" x14ac:dyDescent="0.25">
      <c r="F52830" s="20"/>
      <c r="G52830" s="21"/>
      <c r="H52830" s="22"/>
      <c r="L52830" s="23"/>
    </row>
    <row r="52831" spans="6:12" x14ac:dyDescent="0.25">
      <c r="F52831" s="20"/>
      <c r="G52831" s="21"/>
      <c r="H52831" s="22"/>
      <c r="L52831" s="23"/>
    </row>
    <row r="52832" spans="6:12" x14ac:dyDescent="0.25">
      <c r="F52832" s="20"/>
      <c r="G52832" s="21"/>
      <c r="H52832" s="22"/>
      <c r="L52832" s="23"/>
    </row>
    <row r="52833" spans="6:12" x14ac:dyDescent="0.25">
      <c r="F52833" s="20"/>
      <c r="G52833" s="21"/>
      <c r="H52833" s="22"/>
      <c r="L52833" s="23"/>
    </row>
    <row r="52834" spans="6:12" x14ac:dyDescent="0.25">
      <c r="F52834" s="20"/>
      <c r="G52834" s="21"/>
      <c r="H52834" s="22"/>
      <c r="L52834" s="23"/>
    </row>
    <row r="52835" spans="6:12" x14ac:dyDescent="0.25">
      <c r="F52835" s="20"/>
      <c r="G52835" s="21"/>
      <c r="H52835" s="22"/>
      <c r="L52835" s="23"/>
    </row>
    <row r="52836" spans="6:12" x14ac:dyDescent="0.25">
      <c r="F52836" s="20"/>
      <c r="G52836" s="21"/>
      <c r="H52836" s="22"/>
      <c r="L52836" s="23"/>
    </row>
    <row r="52837" spans="6:12" x14ac:dyDescent="0.25">
      <c r="F52837" s="20"/>
      <c r="G52837" s="21"/>
      <c r="H52837" s="22"/>
      <c r="L52837" s="23"/>
    </row>
    <row r="52838" spans="6:12" x14ac:dyDescent="0.25">
      <c r="F52838" s="20"/>
      <c r="G52838" s="21"/>
      <c r="H52838" s="22"/>
      <c r="L52838" s="23"/>
    </row>
    <row r="52839" spans="6:12" x14ac:dyDescent="0.25">
      <c r="F52839" s="20"/>
      <c r="G52839" s="21"/>
      <c r="H52839" s="22"/>
      <c r="L52839" s="23"/>
    </row>
    <row r="52840" spans="6:12" x14ac:dyDescent="0.25">
      <c r="F52840" s="20"/>
      <c r="G52840" s="21"/>
      <c r="H52840" s="22"/>
      <c r="L52840" s="23"/>
    </row>
    <row r="52841" spans="6:12" x14ac:dyDescent="0.25">
      <c r="F52841" s="20"/>
      <c r="G52841" s="21"/>
      <c r="H52841" s="22"/>
      <c r="L52841" s="23"/>
    </row>
    <row r="52842" spans="6:12" x14ac:dyDescent="0.25">
      <c r="F52842" s="20"/>
      <c r="G52842" s="21"/>
      <c r="H52842" s="22"/>
      <c r="L52842" s="23"/>
    </row>
    <row r="52843" spans="6:12" x14ac:dyDescent="0.25">
      <c r="F52843" s="20"/>
      <c r="G52843" s="21"/>
      <c r="H52843" s="22"/>
      <c r="L52843" s="23"/>
    </row>
    <row r="52844" spans="6:12" x14ac:dyDescent="0.25">
      <c r="F52844" s="20"/>
      <c r="G52844" s="21"/>
      <c r="H52844" s="22"/>
      <c r="L52844" s="23"/>
    </row>
    <row r="52845" spans="6:12" x14ac:dyDescent="0.25">
      <c r="F52845" s="20"/>
      <c r="G52845" s="21"/>
      <c r="H52845" s="22"/>
      <c r="L52845" s="23"/>
    </row>
    <row r="52846" spans="6:12" x14ac:dyDescent="0.25">
      <c r="F52846" s="20"/>
      <c r="G52846" s="21"/>
      <c r="H52846" s="22"/>
      <c r="L52846" s="23"/>
    </row>
    <row r="52847" spans="6:12" x14ac:dyDescent="0.25">
      <c r="F52847" s="20"/>
      <c r="G52847" s="21"/>
      <c r="H52847" s="22"/>
      <c r="L52847" s="23"/>
    </row>
    <row r="52848" spans="6:12" x14ac:dyDescent="0.25">
      <c r="F52848" s="20"/>
      <c r="G52848" s="21"/>
      <c r="H52848" s="22"/>
      <c r="L52848" s="23"/>
    </row>
    <row r="52849" spans="6:12" x14ac:dyDescent="0.25">
      <c r="F52849" s="20"/>
      <c r="G52849" s="21"/>
      <c r="H52849" s="22"/>
      <c r="L52849" s="23"/>
    </row>
    <row r="52850" spans="6:12" x14ac:dyDescent="0.25">
      <c r="F52850" s="20"/>
      <c r="G52850" s="21"/>
      <c r="H52850" s="22"/>
      <c r="L52850" s="23"/>
    </row>
    <row r="52851" spans="6:12" x14ac:dyDescent="0.25">
      <c r="F52851" s="20"/>
      <c r="G52851" s="21"/>
      <c r="H52851" s="22"/>
      <c r="L52851" s="23"/>
    </row>
    <row r="52852" spans="6:12" x14ac:dyDescent="0.25">
      <c r="F52852" s="20"/>
      <c r="G52852" s="21"/>
      <c r="H52852" s="22"/>
      <c r="L52852" s="23"/>
    </row>
    <row r="52853" spans="6:12" x14ac:dyDescent="0.25">
      <c r="F52853" s="20"/>
      <c r="G52853" s="21"/>
      <c r="H52853" s="22"/>
      <c r="L52853" s="23"/>
    </row>
    <row r="52854" spans="6:12" x14ac:dyDescent="0.25">
      <c r="F52854" s="20"/>
      <c r="G52854" s="21"/>
      <c r="H52854" s="22"/>
      <c r="L52854" s="23"/>
    </row>
    <row r="52855" spans="6:12" x14ac:dyDescent="0.25">
      <c r="F52855" s="20"/>
      <c r="G52855" s="21"/>
      <c r="H52855" s="22"/>
      <c r="L52855" s="23"/>
    </row>
    <row r="52856" spans="6:12" x14ac:dyDescent="0.25">
      <c r="F52856" s="20"/>
      <c r="G52856" s="21"/>
      <c r="H52856" s="22"/>
      <c r="L52856" s="23"/>
    </row>
    <row r="52857" spans="6:12" x14ac:dyDescent="0.25">
      <c r="F52857" s="20"/>
      <c r="G52857" s="21"/>
      <c r="H52857" s="22"/>
      <c r="L52857" s="23"/>
    </row>
    <row r="52858" spans="6:12" x14ac:dyDescent="0.25">
      <c r="F52858" s="20"/>
      <c r="G52858" s="21"/>
      <c r="H52858" s="22"/>
      <c r="L52858" s="23"/>
    </row>
    <row r="52859" spans="6:12" x14ac:dyDescent="0.25">
      <c r="F52859" s="20"/>
      <c r="G52859" s="21"/>
      <c r="H52859" s="22"/>
      <c r="L52859" s="23"/>
    </row>
    <row r="52860" spans="6:12" x14ac:dyDescent="0.25">
      <c r="F52860" s="20"/>
      <c r="G52860" s="21"/>
      <c r="H52860" s="22"/>
      <c r="L52860" s="23"/>
    </row>
    <row r="52861" spans="6:12" x14ac:dyDescent="0.25">
      <c r="F52861" s="20"/>
      <c r="G52861" s="21"/>
      <c r="H52861" s="22"/>
      <c r="L52861" s="23"/>
    </row>
    <row r="52862" spans="6:12" x14ac:dyDescent="0.25">
      <c r="F52862" s="20"/>
      <c r="G52862" s="21"/>
      <c r="H52862" s="22"/>
      <c r="L52862" s="23"/>
    </row>
    <row r="52863" spans="6:12" x14ac:dyDescent="0.25">
      <c r="F52863" s="20"/>
      <c r="G52863" s="21"/>
      <c r="H52863" s="22"/>
      <c r="L52863" s="23"/>
    </row>
    <row r="52864" spans="6:12" x14ac:dyDescent="0.25">
      <c r="F52864" s="20"/>
      <c r="G52864" s="21"/>
      <c r="H52864" s="22"/>
      <c r="L52864" s="23"/>
    </row>
    <row r="52865" spans="6:12" x14ac:dyDescent="0.25">
      <c r="F52865" s="20"/>
      <c r="G52865" s="21"/>
      <c r="H52865" s="22"/>
      <c r="L52865" s="23"/>
    </row>
    <row r="52866" spans="6:12" x14ac:dyDescent="0.25">
      <c r="F52866" s="20"/>
      <c r="G52866" s="21"/>
      <c r="H52866" s="22"/>
      <c r="L52866" s="23"/>
    </row>
    <row r="52867" spans="6:12" x14ac:dyDescent="0.25">
      <c r="F52867" s="20"/>
      <c r="G52867" s="21"/>
      <c r="H52867" s="22"/>
      <c r="L52867" s="23"/>
    </row>
    <row r="52868" spans="6:12" x14ac:dyDescent="0.25">
      <c r="F52868" s="20"/>
      <c r="G52868" s="21"/>
      <c r="H52868" s="22"/>
      <c r="L52868" s="23"/>
    </row>
    <row r="52869" spans="6:12" x14ac:dyDescent="0.25">
      <c r="F52869" s="20"/>
      <c r="G52869" s="21"/>
      <c r="H52869" s="22"/>
      <c r="L52869" s="23"/>
    </row>
    <row r="52870" spans="6:12" x14ac:dyDescent="0.25">
      <c r="F52870" s="20"/>
      <c r="G52870" s="21"/>
      <c r="H52870" s="22"/>
      <c r="L52870" s="23"/>
    </row>
    <row r="52871" spans="6:12" x14ac:dyDescent="0.25">
      <c r="F52871" s="20"/>
      <c r="G52871" s="21"/>
      <c r="H52871" s="22"/>
      <c r="L52871" s="23"/>
    </row>
    <row r="52872" spans="6:12" x14ac:dyDescent="0.25">
      <c r="F52872" s="20"/>
      <c r="G52872" s="21"/>
      <c r="H52872" s="22"/>
      <c r="L52872" s="23"/>
    </row>
    <row r="52873" spans="6:12" x14ac:dyDescent="0.25">
      <c r="F52873" s="20"/>
      <c r="G52873" s="21"/>
      <c r="H52873" s="22"/>
      <c r="L52873" s="23"/>
    </row>
    <row r="52874" spans="6:12" x14ac:dyDescent="0.25">
      <c r="F52874" s="20"/>
      <c r="G52874" s="21"/>
      <c r="H52874" s="22"/>
      <c r="L52874" s="23"/>
    </row>
    <row r="52875" spans="6:12" x14ac:dyDescent="0.25">
      <c r="F52875" s="20"/>
      <c r="G52875" s="21"/>
      <c r="H52875" s="22"/>
      <c r="L52875" s="23"/>
    </row>
    <row r="52876" spans="6:12" x14ac:dyDescent="0.25">
      <c r="F52876" s="20"/>
      <c r="G52876" s="21"/>
      <c r="H52876" s="22"/>
      <c r="L52876" s="23"/>
    </row>
    <row r="52877" spans="6:12" x14ac:dyDescent="0.25">
      <c r="F52877" s="20"/>
      <c r="G52877" s="21"/>
      <c r="H52877" s="22"/>
      <c r="L52877" s="23"/>
    </row>
    <row r="52878" spans="6:12" x14ac:dyDescent="0.25">
      <c r="F52878" s="20"/>
      <c r="G52878" s="21"/>
      <c r="H52878" s="22"/>
      <c r="L52878" s="23"/>
    </row>
    <row r="52879" spans="6:12" x14ac:dyDescent="0.25">
      <c r="F52879" s="20"/>
      <c r="G52879" s="21"/>
      <c r="H52879" s="22"/>
      <c r="L52879" s="23"/>
    </row>
    <row r="52880" spans="6:12" x14ac:dyDescent="0.25">
      <c r="F52880" s="20"/>
      <c r="G52880" s="21"/>
      <c r="H52880" s="22"/>
      <c r="L52880" s="23"/>
    </row>
    <row r="52881" spans="6:12" x14ac:dyDescent="0.25">
      <c r="F52881" s="20"/>
      <c r="G52881" s="21"/>
      <c r="H52881" s="22"/>
      <c r="L52881" s="23"/>
    </row>
    <row r="52882" spans="6:12" x14ac:dyDescent="0.25">
      <c r="F52882" s="20"/>
      <c r="G52882" s="21"/>
      <c r="H52882" s="22"/>
      <c r="L52882" s="23"/>
    </row>
    <row r="52883" spans="6:12" x14ac:dyDescent="0.25">
      <c r="F52883" s="20"/>
      <c r="G52883" s="21"/>
      <c r="H52883" s="22"/>
      <c r="L52883" s="23"/>
    </row>
    <row r="52884" spans="6:12" x14ac:dyDescent="0.25">
      <c r="F52884" s="20"/>
      <c r="G52884" s="21"/>
      <c r="H52884" s="22"/>
      <c r="L52884" s="23"/>
    </row>
    <row r="52885" spans="6:12" x14ac:dyDescent="0.25">
      <c r="F52885" s="20"/>
      <c r="G52885" s="21"/>
      <c r="H52885" s="22"/>
      <c r="L52885" s="23"/>
    </row>
    <row r="52886" spans="6:12" x14ac:dyDescent="0.25">
      <c r="F52886" s="20"/>
      <c r="G52886" s="21"/>
      <c r="H52886" s="22"/>
      <c r="L52886" s="23"/>
    </row>
    <row r="52887" spans="6:12" x14ac:dyDescent="0.25">
      <c r="F52887" s="20"/>
      <c r="G52887" s="21"/>
      <c r="H52887" s="22"/>
      <c r="L52887" s="23"/>
    </row>
    <row r="52888" spans="6:12" x14ac:dyDescent="0.25">
      <c r="F52888" s="20"/>
      <c r="G52888" s="21"/>
      <c r="H52888" s="22"/>
      <c r="L52888" s="23"/>
    </row>
    <row r="52889" spans="6:12" x14ac:dyDescent="0.25">
      <c r="F52889" s="20"/>
      <c r="G52889" s="21"/>
      <c r="H52889" s="22"/>
      <c r="L52889" s="23"/>
    </row>
    <row r="52890" spans="6:12" x14ac:dyDescent="0.25">
      <c r="F52890" s="20"/>
      <c r="G52890" s="21"/>
      <c r="H52890" s="22"/>
      <c r="L52890" s="23"/>
    </row>
    <row r="52891" spans="6:12" x14ac:dyDescent="0.25">
      <c r="F52891" s="20"/>
      <c r="G52891" s="21"/>
      <c r="H52891" s="22"/>
      <c r="L52891" s="23"/>
    </row>
    <row r="52892" spans="6:12" x14ac:dyDescent="0.25">
      <c r="F52892" s="20"/>
      <c r="G52892" s="21"/>
      <c r="H52892" s="22"/>
      <c r="L52892" s="23"/>
    </row>
    <row r="52893" spans="6:12" x14ac:dyDescent="0.25">
      <c r="F52893" s="20"/>
      <c r="G52893" s="21"/>
      <c r="H52893" s="22"/>
      <c r="L52893" s="23"/>
    </row>
    <row r="52894" spans="6:12" x14ac:dyDescent="0.25">
      <c r="F52894" s="20"/>
      <c r="G52894" s="21"/>
      <c r="H52894" s="22"/>
      <c r="L52894" s="23"/>
    </row>
    <row r="52895" spans="6:12" x14ac:dyDescent="0.25">
      <c r="F52895" s="20"/>
      <c r="G52895" s="21"/>
      <c r="H52895" s="22"/>
      <c r="L52895" s="23"/>
    </row>
    <row r="52896" spans="6:12" x14ac:dyDescent="0.25">
      <c r="F52896" s="20"/>
      <c r="G52896" s="21"/>
      <c r="H52896" s="22"/>
      <c r="L52896" s="23"/>
    </row>
    <row r="52897" spans="6:12" x14ac:dyDescent="0.25">
      <c r="F52897" s="20"/>
      <c r="G52897" s="21"/>
      <c r="H52897" s="22"/>
      <c r="L52897" s="23"/>
    </row>
    <row r="52898" spans="6:12" x14ac:dyDescent="0.25">
      <c r="F52898" s="20"/>
      <c r="G52898" s="21"/>
      <c r="H52898" s="22"/>
      <c r="L52898" s="23"/>
    </row>
    <row r="52899" spans="6:12" x14ac:dyDescent="0.25">
      <c r="F52899" s="20"/>
      <c r="G52899" s="21"/>
      <c r="H52899" s="22"/>
      <c r="L52899" s="23"/>
    </row>
    <row r="52900" spans="6:12" x14ac:dyDescent="0.25">
      <c r="F52900" s="20"/>
      <c r="G52900" s="21"/>
      <c r="H52900" s="22"/>
      <c r="L52900" s="23"/>
    </row>
    <row r="52901" spans="6:12" x14ac:dyDescent="0.25">
      <c r="F52901" s="20"/>
      <c r="G52901" s="21"/>
      <c r="H52901" s="22"/>
      <c r="L52901" s="23"/>
    </row>
    <row r="52902" spans="6:12" x14ac:dyDescent="0.25">
      <c r="F52902" s="20"/>
      <c r="G52902" s="21"/>
      <c r="H52902" s="22"/>
      <c r="L52902" s="23"/>
    </row>
    <row r="52903" spans="6:12" x14ac:dyDescent="0.25">
      <c r="F52903" s="20"/>
      <c r="G52903" s="21"/>
      <c r="H52903" s="22"/>
      <c r="L52903" s="23"/>
    </row>
    <row r="52904" spans="6:12" x14ac:dyDescent="0.25">
      <c r="F52904" s="20"/>
      <c r="G52904" s="21"/>
      <c r="H52904" s="22"/>
      <c r="L52904" s="23"/>
    </row>
    <row r="52905" spans="6:12" x14ac:dyDescent="0.25">
      <c r="F52905" s="20"/>
      <c r="G52905" s="21"/>
      <c r="H52905" s="22"/>
      <c r="L52905" s="23"/>
    </row>
    <row r="52906" spans="6:12" x14ac:dyDescent="0.25">
      <c r="F52906" s="20"/>
      <c r="G52906" s="21"/>
      <c r="H52906" s="22"/>
      <c r="L52906" s="23"/>
    </row>
    <row r="52907" spans="6:12" x14ac:dyDescent="0.25">
      <c r="F52907" s="20"/>
      <c r="G52907" s="21"/>
      <c r="H52907" s="22"/>
      <c r="L52907" s="23"/>
    </row>
    <row r="52908" spans="6:12" x14ac:dyDescent="0.25">
      <c r="F52908" s="20"/>
      <c r="G52908" s="21"/>
      <c r="H52908" s="22"/>
      <c r="L52908" s="23"/>
    </row>
    <row r="52909" spans="6:12" x14ac:dyDescent="0.25">
      <c r="F52909" s="20"/>
      <c r="G52909" s="21"/>
      <c r="H52909" s="22"/>
      <c r="L52909" s="23"/>
    </row>
    <row r="52910" spans="6:12" x14ac:dyDescent="0.25">
      <c r="F52910" s="20"/>
      <c r="G52910" s="21"/>
      <c r="H52910" s="22"/>
      <c r="L52910" s="23"/>
    </row>
    <row r="52911" spans="6:12" x14ac:dyDescent="0.25">
      <c r="F52911" s="20"/>
      <c r="G52911" s="21"/>
      <c r="H52911" s="22"/>
      <c r="L52911" s="23"/>
    </row>
    <row r="52912" spans="6:12" x14ac:dyDescent="0.25">
      <c r="F52912" s="20"/>
      <c r="G52912" s="21"/>
      <c r="H52912" s="22"/>
      <c r="L52912" s="23"/>
    </row>
    <row r="52913" spans="6:12" x14ac:dyDescent="0.25">
      <c r="F52913" s="20"/>
      <c r="G52913" s="21"/>
      <c r="H52913" s="22"/>
      <c r="L52913" s="23"/>
    </row>
    <row r="52914" spans="6:12" x14ac:dyDescent="0.25">
      <c r="F52914" s="20"/>
      <c r="G52914" s="21"/>
      <c r="H52914" s="22"/>
      <c r="L52914" s="23"/>
    </row>
    <row r="52915" spans="6:12" x14ac:dyDescent="0.25">
      <c r="F52915" s="20"/>
      <c r="G52915" s="21"/>
      <c r="H52915" s="22"/>
      <c r="L52915" s="23"/>
    </row>
    <row r="52916" spans="6:12" x14ac:dyDescent="0.25">
      <c r="F52916" s="20"/>
      <c r="G52916" s="21"/>
      <c r="H52916" s="22"/>
      <c r="L52916" s="23"/>
    </row>
    <row r="52917" spans="6:12" x14ac:dyDescent="0.25">
      <c r="F52917" s="20"/>
      <c r="G52917" s="21"/>
      <c r="H52917" s="22"/>
      <c r="L52917" s="23"/>
    </row>
    <row r="52918" spans="6:12" x14ac:dyDescent="0.25">
      <c r="F52918" s="20"/>
      <c r="G52918" s="21"/>
      <c r="H52918" s="22"/>
      <c r="L52918" s="23"/>
    </row>
    <row r="52919" spans="6:12" x14ac:dyDescent="0.25">
      <c r="F52919" s="20"/>
      <c r="G52919" s="21"/>
      <c r="H52919" s="22"/>
      <c r="L52919" s="23"/>
    </row>
    <row r="52920" spans="6:12" x14ac:dyDescent="0.25">
      <c r="F52920" s="20"/>
      <c r="G52920" s="21"/>
      <c r="H52920" s="22"/>
      <c r="L52920" s="23"/>
    </row>
    <row r="52921" spans="6:12" x14ac:dyDescent="0.25">
      <c r="F52921" s="20"/>
      <c r="G52921" s="21"/>
      <c r="H52921" s="22"/>
      <c r="L52921" s="23"/>
    </row>
    <row r="52922" spans="6:12" x14ac:dyDescent="0.25">
      <c r="F52922" s="20"/>
      <c r="G52922" s="21"/>
      <c r="H52922" s="22"/>
      <c r="L52922" s="23"/>
    </row>
    <row r="52923" spans="6:12" x14ac:dyDescent="0.25">
      <c r="F52923" s="20"/>
      <c r="G52923" s="21"/>
      <c r="H52923" s="22"/>
      <c r="L52923" s="23"/>
    </row>
    <row r="52924" spans="6:12" x14ac:dyDescent="0.25">
      <c r="F52924" s="20"/>
      <c r="G52924" s="21"/>
      <c r="H52924" s="22"/>
      <c r="L52924" s="23"/>
    </row>
    <row r="52925" spans="6:12" x14ac:dyDescent="0.25">
      <c r="F52925" s="20"/>
      <c r="G52925" s="21"/>
      <c r="H52925" s="22"/>
      <c r="L52925" s="23"/>
    </row>
    <row r="52926" spans="6:12" x14ac:dyDescent="0.25">
      <c r="F52926" s="20"/>
      <c r="G52926" s="21"/>
      <c r="H52926" s="22"/>
      <c r="L52926" s="23"/>
    </row>
    <row r="52927" spans="6:12" x14ac:dyDescent="0.25">
      <c r="F52927" s="20"/>
      <c r="G52927" s="21"/>
      <c r="H52927" s="22"/>
      <c r="L52927" s="23"/>
    </row>
    <row r="52928" spans="6:12" x14ac:dyDescent="0.25">
      <c r="F52928" s="20"/>
      <c r="G52928" s="21"/>
      <c r="H52928" s="22"/>
      <c r="L52928" s="23"/>
    </row>
    <row r="52929" spans="6:12" x14ac:dyDescent="0.25">
      <c r="F52929" s="20"/>
      <c r="G52929" s="21"/>
      <c r="H52929" s="22"/>
      <c r="L52929" s="23"/>
    </row>
    <row r="52930" spans="6:12" x14ac:dyDescent="0.25">
      <c r="F52930" s="20"/>
      <c r="G52930" s="21"/>
      <c r="H52930" s="22"/>
      <c r="L52930" s="23"/>
    </row>
    <row r="52931" spans="6:12" x14ac:dyDescent="0.25">
      <c r="F52931" s="20"/>
      <c r="G52931" s="21"/>
      <c r="H52931" s="22"/>
      <c r="L52931" s="23"/>
    </row>
    <row r="52932" spans="6:12" x14ac:dyDescent="0.25">
      <c r="F52932" s="20"/>
      <c r="G52932" s="21"/>
      <c r="H52932" s="22"/>
      <c r="L52932" s="23"/>
    </row>
    <row r="52933" spans="6:12" x14ac:dyDescent="0.25">
      <c r="F52933" s="20"/>
      <c r="G52933" s="21"/>
      <c r="H52933" s="22"/>
      <c r="L52933" s="23"/>
    </row>
    <row r="52934" spans="6:12" x14ac:dyDescent="0.25">
      <c r="F52934" s="20"/>
      <c r="G52934" s="21"/>
      <c r="H52934" s="22"/>
      <c r="L52934" s="23"/>
    </row>
    <row r="52935" spans="6:12" x14ac:dyDescent="0.25">
      <c r="F52935" s="20"/>
      <c r="G52935" s="21"/>
      <c r="H52935" s="22"/>
      <c r="L52935" s="23"/>
    </row>
    <row r="52936" spans="6:12" x14ac:dyDescent="0.25">
      <c r="F52936" s="20"/>
      <c r="G52936" s="21"/>
      <c r="H52936" s="22"/>
      <c r="L52936" s="23"/>
    </row>
    <row r="52937" spans="6:12" x14ac:dyDescent="0.25">
      <c r="F52937" s="20"/>
      <c r="G52937" s="21"/>
      <c r="H52937" s="22"/>
      <c r="L52937" s="23"/>
    </row>
    <row r="52938" spans="6:12" x14ac:dyDescent="0.25">
      <c r="F52938" s="20"/>
      <c r="G52938" s="21"/>
      <c r="H52938" s="22"/>
      <c r="L52938" s="23"/>
    </row>
    <row r="52939" spans="6:12" x14ac:dyDescent="0.25">
      <c r="F52939" s="20"/>
      <c r="G52939" s="21"/>
      <c r="H52939" s="22"/>
      <c r="L52939" s="23"/>
    </row>
    <row r="52940" spans="6:12" x14ac:dyDescent="0.25">
      <c r="F52940" s="20"/>
      <c r="G52940" s="21"/>
      <c r="H52940" s="22"/>
      <c r="L52940" s="23"/>
    </row>
    <row r="52941" spans="6:12" x14ac:dyDescent="0.25">
      <c r="F52941" s="20"/>
      <c r="G52941" s="21"/>
      <c r="H52941" s="22"/>
      <c r="L52941" s="23"/>
    </row>
    <row r="52942" spans="6:12" x14ac:dyDescent="0.25">
      <c r="F52942" s="20"/>
      <c r="G52942" s="21"/>
      <c r="H52942" s="22"/>
      <c r="L52942" s="23"/>
    </row>
    <row r="52943" spans="6:12" x14ac:dyDescent="0.25">
      <c r="F52943" s="20"/>
      <c r="G52943" s="21"/>
      <c r="H52943" s="22"/>
      <c r="L52943" s="23"/>
    </row>
    <row r="52944" spans="6:12" x14ac:dyDescent="0.25">
      <c r="F52944" s="20"/>
      <c r="G52944" s="21"/>
      <c r="H52944" s="22"/>
      <c r="L52944" s="23"/>
    </row>
    <row r="52945" spans="6:12" x14ac:dyDescent="0.25">
      <c r="F52945" s="20"/>
      <c r="G52945" s="21"/>
      <c r="H52945" s="22"/>
      <c r="L52945" s="23"/>
    </row>
    <row r="52946" spans="6:12" x14ac:dyDescent="0.25">
      <c r="F52946" s="20"/>
      <c r="G52946" s="21"/>
      <c r="H52946" s="22"/>
      <c r="L52946" s="23"/>
    </row>
    <row r="52947" spans="6:12" x14ac:dyDescent="0.25">
      <c r="F52947" s="20"/>
      <c r="G52947" s="21"/>
      <c r="H52947" s="22"/>
      <c r="L52947" s="23"/>
    </row>
    <row r="52948" spans="6:12" x14ac:dyDescent="0.25">
      <c r="F52948" s="20"/>
      <c r="G52948" s="21"/>
      <c r="H52948" s="22"/>
      <c r="L52948" s="23"/>
    </row>
    <row r="52949" spans="6:12" x14ac:dyDescent="0.25">
      <c r="F52949" s="20"/>
      <c r="G52949" s="21"/>
      <c r="H52949" s="22"/>
      <c r="L52949" s="23"/>
    </row>
    <row r="52950" spans="6:12" x14ac:dyDescent="0.25">
      <c r="F52950" s="20"/>
      <c r="G52950" s="21"/>
      <c r="H52950" s="22"/>
      <c r="L52950" s="23"/>
    </row>
    <row r="52951" spans="6:12" x14ac:dyDescent="0.25">
      <c r="F52951" s="20"/>
      <c r="G52951" s="21"/>
      <c r="H52951" s="22"/>
      <c r="L52951" s="23"/>
    </row>
    <row r="52952" spans="6:12" x14ac:dyDescent="0.25">
      <c r="F52952" s="20"/>
      <c r="G52952" s="21"/>
      <c r="H52952" s="22"/>
      <c r="L52952" s="23"/>
    </row>
    <row r="52953" spans="6:12" x14ac:dyDescent="0.25">
      <c r="F52953" s="20"/>
      <c r="G52953" s="21"/>
      <c r="H52953" s="22"/>
      <c r="L52953" s="23"/>
    </row>
    <row r="52954" spans="6:12" x14ac:dyDescent="0.25">
      <c r="F52954" s="20"/>
      <c r="G52954" s="21"/>
      <c r="H52954" s="22"/>
      <c r="L52954" s="23"/>
    </row>
    <row r="52955" spans="6:12" x14ac:dyDescent="0.25">
      <c r="F52955" s="20"/>
      <c r="G52955" s="21"/>
      <c r="H52955" s="22"/>
      <c r="L52955" s="23"/>
    </row>
    <row r="52956" spans="6:12" x14ac:dyDescent="0.25">
      <c r="F52956" s="20"/>
      <c r="G52956" s="21"/>
      <c r="H52956" s="22"/>
      <c r="L52956" s="23"/>
    </row>
    <row r="52957" spans="6:12" x14ac:dyDescent="0.25">
      <c r="F52957" s="20"/>
      <c r="G52957" s="21"/>
      <c r="H52957" s="22"/>
      <c r="L52957" s="23"/>
    </row>
    <row r="52958" spans="6:12" x14ac:dyDescent="0.25">
      <c r="F52958" s="20"/>
      <c r="G52958" s="21"/>
      <c r="H52958" s="22"/>
      <c r="L52958" s="23"/>
    </row>
    <row r="52959" spans="6:12" x14ac:dyDescent="0.25">
      <c r="F52959" s="20"/>
      <c r="G52959" s="21"/>
      <c r="H52959" s="22"/>
      <c r="L52959" s="23"/>
    </row>
    <row r="52960" spans="6:12" x14ac:dyDescent="0.25">
      <c r="F52960" s="20"/>
      <c r="G52960" s="21"/>
      <c r="H52960" s="22"/>
      <c r="L52960" s="23"/>
    </row>
    <row r="52961" spans="6:12" x14ac:dyDescent="0.25">
      <c r="F52961" s="20"/>
      <c r="G52961" s="21"/>
      <c r="H52961" s="22"/>
      <c r="L52961" s="23"/>
    </row>
    <row r="52962" spans="6:12" x14ac:dyDescent="0.25">
      <c r="F52962" s="20"/>
      <c r="G52962" s="21"/>
      <c r="H52962" s="22"/>
      <c r="L52962" s="23"/>
    </row>
    <row r="52963" spans="6:12" x14ac:dyDescent="0.25">
      <c r="F52963" s="20"/>
      <c r="G52963" s="21"/>
      <c r="H52963" s="22"/>
      <c r="L52963" s="23"/>
    </row>
    <row r="52964" spans="6:12" x14ac:dyDescent="0.25">
      <c r="F52964" s="20"/>
      <c r="G52964" s="21"/>
      <c r="H52964" s="22"/>
      <c r="L52964" s="23"/>
    </row>
    <row r="52965" spans="6:12" x14ac:dyDescent="0.25">
      <c r="F52965" s="20"/>
      <c r="G52965" s="21"/>
      <c r="H52965" s="22"/>
      <c r="L52965" s="23"/>
    </row>
    <row r="52966" spans="6:12" x14ac:dyDescent="0.25">
      <c r="F52966" s="20"/>
      <c r="G52966" s="21"/>
      <c r="H52966" s="22"/>
      <c r="L52966" s="23"/>
    </row>
    <row r="52967" spans="6:12" x14ac:dyDescent="0.25">
      <c r="F52967" s="20"/>
      <c r="G52967" s="21"/>
      <c r="H52967" s="22"/>
      <c r="L52967" s="23"/>
    </row>
    <row r="52968" spans="6:12" x14ac:dyDescent="0.25">
      <c r="F52968" s="20"/>
      <c r="G52968" s="21"/>
      <c r="H52968" s="22"/>
      <c r="L52968" s="23"/>
    </row>
    <row r="52969" spans="6:12" x14ac:dyDescent="0.25">
      <c r="F52969" s="20"/>
      <c r="G52969" s="21"/>
      <c r="H52969" s="22"/>
      <c r="L52969" s="23"/>
    </row>
    <row r="52970" spans="6:12" x14ac:dyDescent="0.25">
      <c r="F52970" s="20"/>
      <c r="G52970" s="21"/>
      <c r="H52970" s="22"/>
      <c r="L52970" s="23"/>
    </row>
    <row r="52971" spans="6:12" x14ac:dyDescent="0.25">
      <c r="F52971" s="20"/>
      <c r="G52971" s="21"/>
      <c r="H52971" s="22"/>
      <c r="L52971" s="23"/>
    </row>
    <row r="52972" spans="6:12" x14ac:dyDescent="0.25">
      <c r="F52972" s="20"/>
      <c r="G52972" s="21"/>
      <c r="H52972" s="22"/>
      <c r="L52972" s="23"/>
    </row>
    <row r="52973" spans="6:12" x14ac:dyDescent="0.25">
      <c r="F52973" s="20"/>
      <c r="G52973" s="21"/>
      <c r="H52973" s="22"/>
      <c r="L52973" s="23"/>
    </row>
    <row r="52974" spans="6:12" x14ac:dyDescent="0.25">
      <c r="F52974" s="20"/>
      <c r="G52974" s="21"/>
      <c r="H52974" s="22"/>
      <c r="L52974" s="23"/>
    </row>
    <row r="52975" spans="6:12" x14ac:dyDescent="0.25">
      <c r="F52975" s="20"/>
      <c r="G52975" s="21"/>
      <c r="H52975" s="22"/>
      <c r="L52975" s="23"/>
    </row>
    <row r="52976" spans="6:12" x14ac:dyDescent="0.25">
      <c r="F52976" s="20"/>
      <c r="G52976" s="21"/>
      <c r="H52976" s="22"/>
      <c r="L52976" s="23"/>
    </row>
    <row r="52977" spans="6:12" x14ac:dyDescent="0.25">
      <c r="F52977" s="20"/>
      <c r="G52977" s="21"/>
      <c r="H52977" s="22"/>
      <c r="L52977" s="23"/>
    </row>
    <row r="52978" spans="6:12" x14ac:dyDescent="0.25">
      <c r="F52978" s="20"/>
      <c r="G52978" s="21"/>
      <c r="H52978" s="22"/>
      <c r="L52978" s="23"/>
    </row>
    <row r="52979" spans="6:12" x14ac:dyDescent="0.25">
      <c r="F52979" s="20"/>
      <c r="G52979" s="21"/>
      <c r="H52979" s="22"/>
      <c r="L52979" s="23"/>
    </row>
    <row r="52980" spans="6:12" x14ac:dyDescent="0.25">
      <c r="F52980" s="20"/>
      <c r="G52980" s="21"/>
      <c r="H52980" s="22"/>
      <c r="L52980" s="23"/>
    </row>
    <row r="52981" spans="6:12" x14ac:dyDescent="0.25">
      <c r="F52981" s="20"/>
      <c r="G52981" s="21"/>
      <c r="H52981" s="22"/>
      <c r="L52981" s="23"/>
    </row>
    <row r="52982" spans="6:12" x14ac:dyDescent="0.25">
      <c r="F52982" s="20"/>
      <c r="G52982" s="21"/>
      <c r="H52982" s="22"/>
      <c r="L52982" s="23"/>
    </row>
    <row r="52983" spans="6:12" x14ac:dyDescent="0.25">
      <c r="F52983" s="20"/>
      <c r="G52983" s="21"/>
      <c r="H52983" s="22"/>
      <c r="L52983" s="23"/>
    </row>
    <row r="52984" spans="6:12" x14ac:dyDescent="0.25">
      <c r="F52984" s="20"/>
      <c r="G52984" s="21"/>
      <c r="H52984" s="22"/>
      <c r="L52984" s="23"/>
    </row>
    <row r="52985" spans="6:12" x14ac:dyDescent="0.25">
      <c r="F52985" s="20"/>
      <c r="G52985" s="21"/>
      <c r="H52985" s="22"/>
      <c r="L52985" s="23"/>
    </row>
    <row r="52986" spans="6:12" x14ac:dyDescent="0.25">
      <c r="F52986" s="20"/>
      <c r="G52986" s="21"/>
      <c r="H52986" s="22"/>
      <c r="L52986" s="23"/>
    </row>
    <row r="52987" spans="6:12" x14ac:dyDescent="0.25">
      <c r="F52987" s="20"/>
      <c r="G52987" s="21"/>
      <c r="H52987" s="22"/>
      <c r="L52987" s="23"/>
    </row>
    <row r="52988" spans="6:12" x14ac:dyDescent="0.25">
      <c r="F52988" s="20"/>
      <c r="G52988" s="21"/>
      <c r="H52988" s="22"/>
      <c r="L52988" s="23"/>
    </row>
    <row r="52989" spans="6:12" x14ac:dyDescent="0.25">
      <c r="F52989" s="20"/>
      <c r="G52989" s="21"/>
      <c r="H52989" s="22"/>
      <c r="L52989" s="23"/>
    </row>
    <row r="52990" spans="6:12" x14ac:dyDescent="0.25">
      <c r="F52990" s="20"/>
      <c r="G52990" s="21"/>
      <c r="H52990" s="22"/>
      <c r="L52990" s="23"/>
    </row>
    <row r="52991" spans="6:12" x14ac:dyDescent="0.25">
      <c r="F52991" s="20"/>
      <c r="G52991" s="21"/>
      <c r="H52991" s="22"/>
      <c r="L52991" s="23"/>
    </row>
    <row r="52992" spans="6:12" x14ac:dyDescent="0.25">
      <c r="F52992" s="20"/>
      <c r="G52992" s="21"/>
      <c r="H52992" s="22"/>
      <c r="L52992" s="23"/>
    </row>
    <row r="52993" spans="6:12" x14ac:dyDescent="0.25">
      <c r="F52993" s="20"/>
      <c r="G52993" s="21"/>
      <c r="H52993" s="22"/>
      <c r="L52993" s="23"/>
    </row>
    <row r="52994" spans="6:12" x14ac:dyDescent="0.25">
      <c r="F52994" s="20"/>
      <c r="G52994" s="21"/>
      <c r="H52994" s="22"/>
      <c r="L52994" s="23"/>
    </row>
    <row r="52995" spans="6:12" x14ac:dyDescent="0.25">
      <c r="F52995" s="20"/>
      <c r="G52995" s="21"/>
      <c r="H52995" s="22"/>
      <c r="L52995" s="23"/>
    </row>
    <row r="52996" spans="6:12" x14ac:dyDescent="0.25">
      <c r="F52996" s="20"/>
      <c r="G52996" s="21"/>
      <c r="H52996" s="22"/>
      <c r="L52996" s="23"/>
    </row>
    <row r="52997" spans="6:12" x14ac:dyDescent="0.25">
      <c r="F52997" s="20"/>
      <c r="G52997" s="21"/>
      <c r="H52997" s="22"/>
      <c r="L52997" s="23"/>
    </row>
    <row r="52998" spans="6:12" x14ac:dyDescent="0.25">
      <c r="F52998" s="20"/>
      <c r="G52998" s="21"/>
      <c r="H52998" s="22"/>
      <c r="L52998" s="23"/>
    </row>
    <row r="52999" spans="6:12" x14ac:dyDescent="0.25">
      <c r="F52999" s="20"/>
      <c r="G52999" s="21"/>
      <c r="H52999" s="22"/>
      <c r="L52999" s="23"/>
    </row>
    <row r="53000" spans="6:12" x14ac:dyDescent="0.25">
      <c r="F53000" s="20"/>
      <c r="G53000" s="21"/>
      <c r="H53000" s="22"/>
      <c r="L53000" s="23"/>
    </row>
    <row r="53001" spans="6:12" x14ac:dyDescent="0.25">
      <c r="F53001" s="20"/>
      <c r="G53001" s="21"/>
      <c r="H53001" s="22"/>
      <c r="L53001" s="23"/>
    </row>
    <row r="53002" spans="6:12" x14ac:dyDescent="0.25">
      <c r="F53002" s="20"/>
      <c r="G53002" s="21"/>
      <c r="H53002" s="22"/>
      <c r="L53002" s="23"/>
    </row>
    <row r="53003" spans="6:12" x14ac:dyDescent="0.25">
      <c r="F53003" s="20"/>
      <c r="G53003" s="21"/>
      <c r="H53003" s="22"/>
      <c r="L53003" s="23"/>
    </row>
    <row r="53004" spans="6:12" x14ac:dyDescent="0.25">
      <c r="F53004" s="20"/>
      <c r="G53004" s="21"/>
      <c r="H53004" s="22"/>
      <c r="L53004" s="23"/>
    </row>
    <row r="53005" spans="6:12" x14ac:dyDescent="0.25">
      <c r="F53005" s="20"/>
      <c r="G53005" s="21"/>
      <c r="H53005" s="22"/>
      <c r="L53005" s="23"/>
    </row>
    <row r="53006" spans="6:12" x14ac:dyDescent="0.25">
      <c r="F53006" s="20"/>
      <c r="G53006" s="21"/>
      <c r="H53006" s="22"/>
      <c r="L53006" s="23"/>
    </row>
    <row r="53007" spans="6:12" x14ac:dyDescent="0.25">
      <c r="F53007" s="20"/>
      <c r="G53007" s="21"/>
      <c r="H53007" s="22"/>
      <c r="L53007" s="23"/>
    </row>
    <row r="53008" spans="6:12" x14ac:dyDescent="0.25">
      <c r="F53008" s="20"/>
      <c r="G53008" s="21"/>
      <c r="H53008" s="22"/>
      <c r="L53008" s="23"/>
    </row>
    <row r="53009" spans="6:12" x14ac:dyDescent="0.25">
      <c r="F53009" s="20"/>
      <c r="G53009" s="21"/>
      <c r="H53009" s="22"/>
      <c r="L53009" s="23"/>
    </row>
    <row r="53010" spans="6:12" x14ac:dyDescent="0.25">
      <c r="F53010" s="20"/>
      <c r="G53010" s="21"/>
      <c r="H53010" s="22"/>
      <c r="L53010" s="23"/>
    </row>
    <row r="53011" spans="6:12" x14ac:dyDescent="0.25">
      <c r="F53011" s="20"/>
      <c r="G53011" s="21"/>
      <c r="H53011" s="22"/>
      <c r="L53011" s="23"/>
    </row>
    <row r="53012" spans="6:12" x14ac:dyDescent="0.25">
      <c r="F53012" s="20"/>
      <c r="G53012" s="21"/>
      <c r="H53012" s="22"/>
      <c r="L53012" s="23"/>
    </row>
    <row r="53013" spans="6:12" x14ac:dyDescent="0.25">
      <c r="F53013" s="20"/>
      <c r="G53013" s="21"/>
      <c r="H53013" s="22"/>
      <c r="L53013" s="23"/>
    </row>
    <row r="53014" spans="6:12" x14ac:dyDescent="0.25">
      <c r="F53014" s="20"/>
      <c r="G53014" s="21"/>
      <c r="H53014" s="22"/>
      <c r="L53014" s="23"/>
    </row>
    <row r="53015" spans="6:12" x14ac:dyDescent="0.25">
      <c r="F53015" s="20"/>
      <c r="G53015" s="21"/>
      <c r="H53015" s="22"/>
      <c r="L53015" s="23"/>
    </row>
    <row r="53016" spans="6:12" x14ac:dyDescent="0.25">
      <c r="F53016" s="20"/>
      <c r="G53016" s="21"/>
      <c r="H53016" s="22"/>
      <c r="L53016" s="23"/>
    </row>
    <row r="53017" spans="6:12" x14ac:dyDescent="0.25">
      <c r="F53017" s="20"/>
      <c r="G53017" s="21"/>
      <c r="H53017" s="22"/>
      <c r="L53017" s="23"/>
    </row>
    <row r="53018" spans="6:12" x14ac:dyDescent="0.25">
      <c r="F53018" s="20"/>
      <c r="G53018" s="21"/>
      <c r="H53018" s="22"/>
      <c r="L53018" s="23"/>
    </row>
    <row r="53019" spans="6:12" x14ac:dyDescent="0.25">
      <c r="F53019" s="20"/>
      <c r="G53019" s="21"/>
      <c r="H53019" s="22"/>
      <c r="L53019" s="23"/>
    </row>
    <row r="53020" spans="6:12" x14ac:dyDescent="0.25">
      <c r="F53020" s="20"/>
      <c r="G53020" s="21"/>
      <c r="H53020" s="22"/>
      <c r="L53020" s="23"/>
    </row>
    <row r="53021" spans="6:12" x14ac:dyDescent="0.25">
      <c r="F53021" s="20"/>
      <c r="G53021" s="21"/>
      <c r="H53021" s="22"/>
      <c r="L53021" s="23"/>
    </row>
    <row r="53022" spans="6:12" x14ac:dyDescent="0.25">
      <c r="F53022" s="20"/>
      <c r="G53022" s="21"/>
      <c r="H53022" s="22"/>
      <c r="L53022" s="23"/>
    </row>
    <row r="53023" spans="6:12" x14ac:dyDescent="0.25">
      <c r="F53023" s="20"/>
      <c r="G53023" s="21"/>
      <c r="H53023" s="22"/>
      <c r="L53023" s="23"/>
    </row>
    <row r="53024" spans="6:12" x14ac:dyDescent="0.25">
      <c r="F53024" s="20"/>
      <c r="G53024" s="21"/>
      <c r="H53024" s="22"/>
      <c r="L53024" s="23"/>
    </row>
    <row r="53025" spans="6:12" x14ac:dyDescent="0.25">
      <c r="F53025" s="20"/>
      <c r="G53025" s="21"/>
      <c r="H53025" s="22"/>
      <c r="L53025" s="23"/>
    </row>
    <row r="53026" spans="6:12" x14ac:dyDescent="0.25">
      <c r="F53026" s="20"/>
      <c r="G53026" s="21"/>
      <c r="H53026" s="22"/>
      <c r="L53026" s="23"/>
    </row>
    <row r="53027" spans="6:12" x14ac:dyDescent="0.25">
      <c r="F53027" s="20"/>
      <c r="G53027" s="21"/>
      <c r="H53027" s="22"/>
      <c r="L53027" s="23"/>
    </row>
    <row r="53028" spans="6:12" x14ac:dyDescent="0.25">
      <c r="F53028" s="20"/>
      <c r="G53028" s="21"/>
      <c r="H53028" s="22"/>
      <c r="L53028" s="23"/>
    </row>
    <row r="53029" spans="6:12" x14ac:dyDescent="0.25">
      <c r="F53029" s="20"/>
      <c r="G53029" s="21"/>
      <c r="H53029" s="22"/>
      <c r="L53029" s="23"/>
    </row>
    <row r="53030" spans="6:12" x14ac:dyDescent="0.25">
      <c r="F53030" s="20"/>
      <c r="G53030" s="21"/>
      <c r="H53030" s="22"/>
      <c r="L53030" s="23"/>
    </row>
    <row r="53031" spans="6:12" x14ac:dyDescent="0.25">
      <c r="F53031" s="20"/>
      <c r="G53031" s="21"/>
      <c r="H53031" s="22"/>
      <c r="L53031" s="23"/>
    </row>
    <row r="53032" spans="6:12" x14ac:dyDescent="0.25">
      <c r="F53032" s="20"/>
      <c r="G53032" s="21"/>
      <c r="H53032" s="22"/>
      <c r="L53032" s="23"/>
    </row>
    <row r="53033" spans="6:12" x14ac:dyDescent="0.25">
      <c r="F53033" s="20"/>
      <c r="G53033" s="21"/>
      <c r="H53033" s="22"/>
      <c r="L53033" s="23"/>
    </row>
    <row r="53034" spans="6:12" x14ac:dyDescent="0.25">
      <c r="F53034" s="20"/>
      <c r="G53034" s="21"/>
      <c r="H53034" s="22"/>
      <c r="L53034" s="23"/>
    </row>
    <row r="53035" spans="6:12" x14ac:dyDescent="0.25">
      <c r="F53035" s="20"/>
      <c r="G53035" s="21"/>
      <c r="H53035" s="22"/>
      <c r="L53035" s="23"/>
    </row>
    <row r="53036" spans="6:12" x14ac:dyDescent="0.25">
      <c r="F53036" s="20"/>
      <c r="G53036" s="21"/>
      <c r="H53036" s="22"/>
      <c r="L53036" s="23"/>
    </row>
    <row r="53037" spans="6:12" x14ac:dyDescent="0.25">
      <c r="F53037" s="20"/>
      <c r="G53037" s="21"/>
      <c r="H53037" s="22"/>
      <c r="L53037" s="23"/>
    </row>
    <row r="53038" spans="6:12" x14ac:dyDescent="0.25">
      <c r="F53038" s="20"/>
      <c r="G53038" s="21"/>
      <c r="H53038" s="22"/>
      <c r="L53038" s="23"/>
    </row>
    <row r="53039" spans="6:12" x14ac:dyDescent="0.25">
      <c r="F53039" s="20"/>
      <c r="G53039" s="21"/>
      <c r="H53039" s="22"/>
      <c r="L53039" s="23"/>
    </row>
    <row r="53040" spans="6:12" x14ac:dyDescent="0.25">
      <c r="F53040" s="20"/>
      <c r="G53040" s="21"/>
      <c r="H53040" s="22"/>
      <c r="L53040" s="23"/>
    </row>
    <row r="53041" spans="6:12" x14ac:dyDescent="0.25">
      <c r="F53041" s="20"/>
      <c r="G53041" s="21"/>
      <c r="H53041" s="22"/>
      <c r="L53041" s="23"/>
    </row>
    <row r="53042" spans="6:12" x14ac:dyDescent="0.25">
      <c r="F53042" s="20"/>
      <c r="G53042" s="21"/>
      <c r="H53042" s="22"/>
      <c r="L53042" s="23"/>
    </row>
    <row r="53043" spans="6:12" x14ac:dyDescent="0.25">
      <c r="F53043" s="20"/>
      <c r="G53043" s="21"/>
      <c r="H53043" s="22"/>
      <c r="L53043" s="23"/>
    </row>
    <row r="53044" spans="6:12" x14ac:dyDescent="0.25">
      <c r="F53044" s="20"/>
      <c r="G53044" s="21"/>
      <c r="H53044" s="22"/>
      <c r="L53044" s="23"/>
    </row>
    <row r="53045" spans="6:12" x14ac:dyDescent="0.25">
      <c r="F53045" s="20"/>
      <c r="G53045" s="21"/>
      <c r="H53045" s="22"/>
      <c r="L53045" s="23"/>
    </row>
    <row r="53046" spans="6:12" x14ac:dyDescent="0.25">
      <c r="F53046" s="20"/>
      <c r="G53046" s="21"/>
      <c r="H53046" s="22"/>
      <c r="L53046" s="23"/>
    </row>
    <row r="53047" spans="6:12" x14ac:dyDescent="0.25">
      <c r="F53047" s="20"/>
      <c r="G53047" s="21"/>
      <c r="H53047" s="22"/>
      <c r="L53047" s="23"/>
    </row>
    <row r="53048" spans="6:12" x14ac:dyDescent="0.25">
      <c r="F53048" s="20"/>
      <c r="G53048" s="21"/>
      <c r="H53048" s="22"/>
      <c r="L53048" s="23"/>
    </row>
    <row r="53049" spans="6:12" x14ac:dyDescent="0.25">
      <c r="F53049" s="20"/>
      <c r="G53049" s="21"/>
      <c r="H53049" s="22"/>
      <c r="L53049" s="23"/>
    </row>
    <row r="53050" spans="6:12" x14ac:dyDescent="0.25">
      <c r="F53050" s="20"/>
      <c r="G53050" s="21"/>
      <c r="H53050" s="22"/>
      <c r="L53050" s="23"/>
    </row>
    <row r="53051" spans="6:12" x14ac:dyDescent="0.25">
      <c r="F53051" s="20"/>
      <c r="G53051" s="21"/>
      <c r="H53051" s="22"/>
      <c r="L53051" s="23"/>
    </row>
    <row r="53052" spans="6:12" x14ac:dyDescent="0.25">
      <c r="F53052" s="20"/>
      <c r="G53052" s="21"/>
      <c r="H53052" s="22"/>
      <c r="L53052" s="23"/>
    </row>
    <row r="53053" spans="6:12" x14ac:dyDescent="0.25">
      <c r="F53053" s="20"/>
      <c r="G53053" s="21"/>
      <c r="H53053" s="22"/>
      <c r="L53053" s="23"/>
    </row>
    <row r="53054" spans="6:12" x14ac:dyDescent="0.25">
      <c r="F53054" s="20"/>
      <c r="G53054" s="21"/>
      <c r="H53054" s="22"/>
      <c r="L53054" s="23"/>
    </row>
    <row r="53055" spans="6:12" x14ac:dyDescent="0.25">
      <c r="F53055" s="20"/>
      <c r="G53055" s="21"/>
      <c r="H53055" s="22"/>
      <c r="L53055" s="23"/>
    </row>
    <row r="53056" spans="6:12" x14ac:dyDescent="0.25">
      <c r="F53056" s="20"/>
      <c r="G53056" s="21"/>
      <c r="H53056" s="22"/>
      <c r="L53056" s="23"/>
    </row>
    <row r="53057" spans="6:12" x14ac:dyDescent="0.25">
      <c r="F53057" s="20"/>
      <c r="G53057" s="21"/>
      <c r="H53057" s="22"/>
      <c r="L53057" s="23"/>
    </row>
    <row r="53058" spans="6:12" x14ac:dyDescent="0.25">
      <c r="F53058" s="20"/>
      <c r="G53058" s="21"/>
      <c r="H53058" s="22"/>
      <c r="L53058" s="23"/>
    </row>
    <row r="53059" spans="6:12" x14ac:dyDescent="0.25">
      <c r="F53059" s="20"/>
      <c r="G53059" s="21"/>
      <c r="H53059" s="22"/>
      <c r="L53059" s="23"/>
    </row>
    <row r="53060" spans="6:12" x14ac:dyDescent="0.25">
      <c r="F53060" s="20"/>
      <c r="G53060" s="21"/>
      <c r="H53060" s="22"/>
      <c r="L53060" s="23"/>
    </row>
    <row r="53061" spans="6:12" x14ac:dyDescent="0.25">
      <c r="F53061" s="20"/>
      <c r="G53061" s="21"/>
      <c r="H53061" s="22"/>
      <c r="L53061" s="23"/>
    </row>
    <row r="53062" spans="6:12" x14ac:dyDescent="0.25">
      <c r="F53062" s="20"/>
      <c r="G53062" s="21"/>
      <c r="H53062" s="22"/>
      <c r="L53062" s="23"/>
    </row>
    <row r="53063" spans="6:12" x14ac:dyDescent="0.25">
      <c r="F53063" s="20"/>
      <c r="G53063" s="21"/>
      <c r="H53063" s="22"/>
      <c r="L53063" s="23"/>
    </row>
    <row r="53064" spans="6:12" x14ac:dyDescent="0.25">
      <c r="F53064" s="20"/>
      <c r="G53064" s="21"/>
      <c r="H53064" s="22"/>
      <c r="L53064" s="23"/>
    </row>
    <row r="53065" spans="6:12" x14ac:dyDescent="0.25">
      <c r="F53065" s="20"/>
      <c r="G53065" s="21"/>
      <c r="H53065" s="22"/>
      <c r="L53065" s="23"/>
    </row>
    <row r="53066" spans="6:12" x14ac:dyDescent="0.25">
      <c r="F53066" s="20"/>
      <c r="G53066" s="21"/>
      <c r="H53066" s="22"/>
      <c r="L53066" s="23"/>
    </row>
    <row r="53067" spans="6:12" x14ac:dyDescent="0.25">
      <c r="F53067" s="20"/>
      <c r="G53067" s="21"/>
      <c r="H53067" s="22"/>
      <c r="L53067" s="23"/>
    </row>
    <row r="53068" spans="6:12" x14ac:dyDescent="0.25">
      <c r="F53068" s="20"/>
      <c r="G53068" s="21"/>
      <c r="H53068" s="22"/>
      <c r="L53068" s="23"/>
    </row>
    <row r="53069" spans="6:12" x14ac:dyDescent="0.25">
      <c r="F53069" s="20"/>
      <c r="G53069" s="21"/>
      <c r="H53069" s="22"/>
      <c r="L53069" s="23"/>
    </row>
    <row r="53070" spans="6:12" x14ac:dyDescent="0.25">
      <c r="F53070" s="20"/>
      <c r="G53070" s="21"/>
      <c r="H53070" s="22"/>
      <c r="L53070" s="23"/>
    </row>
    <row r="53071" spans="6:12" x14ac:dyDescent="0.25">
      <c r="F53071" s="20"/>
      <c r="G53071" s="21"/>
      <c r="H53071" s="22"/>
      <c r="L53071" s="23"/>
    </row>
    <row r="53072" spans="6:12" x14ac:dyDescent="0.25">
      <c r="F53072" s="20"/>
      <c r="G53072" s="21"/>
      <c r="H53072" s="22"/>
      <c r="L53072" s="23"/>
    </row>
    <row r="53073" spans="6:12" x14ac:dyDescent="0.25">
      <c r="F53073" s="20"/>
      <c r="G53073" s="21"/>
      <c r="H53073" s="22"/>
      <c r="L53073" s="23"/>
    </row>
    <row r="53074" spans="6:12" x14ac:dyDescent="0.25">
      <c r="F53074" s="20"/>
      <c r="G53074" s="21"/>
      <c r="H53074" s="22"/>
      <c r="L53074" s="23"/>
    </row>
    <row r="53075" spans="6:12" x14ac:dyDescent="0.25">
      <c r="F53075" s="20"/>
      <c r="G53075" s="21"/>
      <c r="H53075" s="22"/>
      <c r="L53075" s="23"/>
    </row>
    <row r="53076" spans="6:12" x14ac:dyDescent="0.25">
      <c r="F53076" s="20"/>
      <c r="G53076" s="21"/>
      <c r="H53076" s="22"/>
      <c r="L53076" s="23"/>
    </row>
    <row r="53077" spans="6:12" x14ac:dyDescent="0.25">
      <c r="F53077" s="20"/>
      <c r="G53077" s="21"/>
      <c r="H53077" s="22"/>
      <c r="L53077" s="23"/>
    </row>
    <row r="53078" spans="6:12" x14ac:dyDescent="0.25">
      <c r="F53078" s="20"/>
      <c r="G53078" s="21"/>
      <c r="H53078" s="22"/>
      <c r="L53078" s="23"/>
    </row>
    <row r="53079" spans="6:12" x14ac:dyDescent="0.25">
      <c r="F53079" s="20"/>
      <c r="G53079" s="21"/>
      <c r="H53079" s="22"/>
      <c r="L53079" s="23"/>
    </row>
    <row r="53080" spans="6:12" x14ac:dyDescent="0.25">
      <c r="F53080" s="20"/>
      <c r="G53080" s="21"/>
      <c r="H53080" s="22"/>
      <c r="L53080" s="23"/>
    </row>
    <row r="53081" spans="6:12" x14ac:dyDescent="0.25">
      <c r="F53081" s="20"/>
      <c r="G53081" s="21"/>
      <c r="H53081" s="22"/>
      <c r="L53081" s="23"/>
    </row>
    <row r="53082" spans="6:12" x14ac:dyDescent="0.25">
      <c r="F53082" s="20"/>
      <c r="G53082" s="21"/>
      <c r="H53082" s="22"/>
      <c r="L53082" s="23"/>
    </row>
    <row r="53083" spans="6:12" x14ac:dyDescent="0.25">
      <c r="F53083" s="20"/>
      <c r="G53083" s="21"/>
      <c r="H53083" s="22"/>
      <c r="L53083" s="23"/>
    </row>
    <row r="53084" spans="6:12" x14ac:dyDescent="0.25">
      <c r="F53084" s="20"/>
      <c r="G53084" s="21"/>
      <c r="H53084" s="22"/>
      <c r="L53084" s="23"/>
    </row>
    <row r="53085" spans="6:12" x14ac:dyDescent="0.25">
      <c r="F53085" s="20"/>
      <c r="G53085" s="21"/>
      <c r="H53085" s="22"/>
      <c r="L53085" s="23"/>
    </row>
    <row r="53086" spans="6:12" x14ac:dyDescent="0.25">
      <c r="F53086" s="20"/>
      <c r="G53086" s="21"/>
      <c r="H53086" s="22"/>
      <c r="L53086" s="23"/>
    </row>
    <row r="53087" spans="6:12" x14ac:dyDescent="0.25">
      <c r="F53087" s="20"/>
      <c r="G53087" s="21"/>
      <c r="H53087" s="22"/>
      <c r="L53087" s="23"/>
    </row>
    <row r="53088" spans="6:12" x14ac:dyDescent="0.25">
      <c r="F53088" s="20"/>
      <c r="G53088" s="21"/>
      <c r="H53088" s="22"/>
      <c r="L53088" s="23"/>
    </row>
    <row r="53089" spans="6:12" x14ac:dyDescent="0.25">
      <c r="F53089" s="20"/>
      <c r="G53089" s="21"/>
      <c r="H53089" s="22"/>
      <c r="L53089" s="23"/>
    </row>
    <row r="53090" spans="6:12" x14ac:dyDescent="0.25">
      <c r="F53090" s="20"/>
      <c r="G53090" s="21"/>
      <c r="H53090" s="22"/>
      <c r="L53090" s="23"/>
    </row>
    <row r="53091" spans="6:12" x14ac:dyDescent="0.25">
      <c r="F53091" s="20"/>
      <c r="G53091" s="21"/>
      <c r="H53091" s="22"/>
      <c r="L53091" s="23"/>
    </row>
    <row r="53092" spans="6:12" x14ac:dyDescent="0.25">
      <c r="F53092" s="20"/>
      <c r="G53092" s="21"/>
      <c r="H53092" s="22"/>
      <c r="L53092" s="23"/>
    </row>
    <row r="53093" spans="6:12" x14ac:dyDescent="0.25">
      <c r="F53093" s="20"/>
      <c r="G53093" s="21"/>
      <c r="H53093" s="22"/>
      <c r="L53093" s="23"/>
    </row>
    <row r="53094" spans="6:12" x14ac:dyDescent="0.25">
      <c r="F53094" s="20"/>
      <c r="G53094" s="21"/>
      <c r="H53094" s="22"/>
      <c r="L53094" s="23"/>
    </row>
    <row r="53095" spans="6:12" x14ac:dyDescent="0.25">
      <c r="F53095" s="20"/>
      <c r="G53095" s="21"/>
      <c r="H53095" s="22"/>
      <c r="L53095" s="23"/>
    </row>
    <row r="53096" spans="6:12" x14ac:dyDescent="0.25">
      <c r="F53096" s="20"/>
      <c r="G53096" s="21"/>
      <c r="H53096" s="22"/>
      <c r="L53096" s="23"/>
    </row>
    <row r="53097" spans="6:12" x14ac:dyDescent="0.25">
      <c r="F53097" s="20"/>
      <c r="G53097" s="21"/>
      <c r="H53097" s="22"/>
      <c r="L53097" s="23"/>
    </row>
    <row r="53098" spans="6:12" x14ac:dyDescent="0.25">
      <c r="F53098" s="20"/>
      <c r="G53098" s="21"/>
      <c r="H53098" s="22"/>
      <c r="L53098" s="23"/>
    </row>
    <row r="53099" spans="6:12" x14ac:dyDescent="0.25">
      <c r="F53099" s="20"/>
      <c r="G53099" s="21"/>
      <c r="H53099" s="22"/>
      <c r="L53099" s="23"/>
    </row>
    <row r="53100" spans="6:12" x14ac:dyDescent="0.25">
      <c r="F53100" s="20"/>
      <c r="G53100" s="21"/>
      <c r="H53100" s="22"/>
      <c r="L53100" s="23"/>
    </row>
    <row r="53101" spans="6:12" x14ac:dyDescent="0.25">
      <c r="F53101" s="20"/>
      <c r="G53101" s="21"/>
      <c r="H53101" s="22"/>
      <c r="L53101" s="23"/>
    </row>
    <row r="53102" spans="6:12" x14ac:dyDescent="0.25">
      <c r="F53102" s="20"/>
      <c r="G53102" s="21"/>
      <c r="H53102" s="22"/>
      <c r="L53102" s="23"/>
    </row>
    <row r="53103" spans="6:12" x14ac:dyDescent="0.25">
      <c r="F53103" s="20"/>
      <c r="G53103" s="21"/>
      <c r="H53103" s="22"/>
      <c r="L53103" s="23"/>
    </row>
    <row r="53104" spans="6:12" x14ac:dyDescent="0.25">
      <c r="F53104" s="20"/>
      <c r="G53104" s="21"/>
      <c r="H53104" s="22"/>
      <c r="L53104" s="23"/>
    </row>
    <row r="53105" spans="6:12" x14ac:dyDescent="0.25">
      <c r="F53105" s="20"/>
      <c r="G53105" s="21"/>
      <c r="H53105" s="22"/>
      <c r="L53105" s="23"/>
    </row>
    <row r="53106" spans="6:12" x14ac:dyDescent="0.25">
      <c r="F53106" s="20"/>
      <c r="G53106" s="21"/>
      <c r="H53106" s="22"/>
      <c r="L53106" s="23"/>
    </row>
    <row r="53107" spans="6:12" x14ac:dyDescent="0.25">
      <c r="F53107" s="20"/>
      <c r="G53107" s="21"/>
      <c r="H53107" s="22"/>
      <c r="L53107" s="23"/>
    </row>
    <row r="53108" spans="6:12" x14ac:dyDescent="0.25">
      <c r="F53108" s="20"/>
      <c r="G53108" s="21"/>
      <c r="H53108" s="22"/>
      <c r="L53108" s="23"/>
    </row>
    <row r="53109" spans="6:12" x14ac:dyDescent="0.25">
      <c r="F53109" s="20"/>
      <c r="G53109" s="21"/>
      <c r="H53109" s="22"/>
      <c r="L53109" s="23"/>
    </row>
    <row r="53110" spans="6:12" x14ac:dyDescent="0.25">
      <c r="F53110" s="20"/>
      <c r="G53110" s="21"/>
      <c r="H53110" s="22"/>
      <c r="L53110" s="23"/>
    </row>
    <row r="53111" spans="6:12" x14ac:dyDescent="0.25">
      <c r="F53111" s="20"/>
      <c r="G53111" s="21"/>
      <c r="H53111" s="22"/>
      <c r="L53111" s="23"/>
    </row>
    <row r="53112" spans="6:12" x14ac:dyDescent="0.25">
      <c r="F53112" s="20"/>
      <c r="G53112" s="21"/>
      <c r="H53112" s="22"/>
      <c r="L53112" s="23"/>
    </row>
    <row r="53113" spans="6:12" x14ac:dyDescent="0.25">
      <c r="F53113" s="20"/>
      <c r="G53113" s="21"/>
      <c r="H53113" s="22"/>
      <c r="L53113" s="23"/>
    </row>
    <row r="53114" spans="6:12" x14ac:dyDescent="0.25">
      <c r="F53114" s="20"/>
      <c r="G53114" s="21"/>
      <c r="H53114" s="22"/>
      <c r="L53114" s="23"/>
    </row>
    <row r="53115" spans="6:12" x14ac:dyDescent="0.25">
      <c r="F53115" s="20"/>
      <c r="G53115" s="21"/>
      <c r="H53115" s="22"/>
      <c r="L53115" s="23"/>
    </row>
    <row r="53116" spans="6:12" x14ac:dyDescent="0.25">
      <c r="F53116" s="20"/>
      <c r="G53116" s="21"/>
      <c r="H53116" s="22"/>
      <c r="L53116" s="23"/>
    </row>
    <row r="53117" spans="6:12" x14ac:dyDescent="0.25">
      <c r="F53117" s="20"/>
      <c r="G53117" s="21"/>
      <c r="H53117" s="22"/>
      <c r="L53117" s="23"/>
    </row>
    <row r="53118" spans="6:12" x14ac:dyDescent="0.25">
      <c r="F53118" s="20"/>
      <c r="G53118" s="21"/>
      <c r="H53118" s="22"/>
      <c r="L53118" s="23"/>
    </row>
    <row r="53119" spans="6:12" x14ac:dyDescent="0.25">
      <c r="F53119" s="20"/>
      <c r="G53119" s="21"/>
      <c r="H53119" s="22"/>
      <c r="L53119" s="23"/>
    </row>
    <row r="53120" spans="6:12" x14ac:dyDescent="0.25">
      <c r="F53120" s="20"/>
      <c r="G53120" s="21"/>
      <c r="H53120" s="22"/>
      <c r="L53120" s="23"/>
    </row>
    <row r="53121" spans="6:12" x14ac:dyDescent="0.25">
      <c r="F53121" s="20"/>
      <c r="G53121" s="21"/>
      <c r="H53121" s="22"/>
      <c r="L53121" s="23"/>
    </row>
    <row r="53122" spans="6:12" x14ac:dyDescent="0.25">
      <c r="F53122" s="20"/>
      <c r="G53122" s="21"/>
      <c r="H53122" s="22"/>
      <c r="L53122" s="23"/>
    </row>
    <row r="53123" spans="6:12" x14ac:dyDescent="0.25">
      <c r="F53123" s="20"/>
      <c r="G53123" s="21"/>
      <c r="H53123" s="22"/>
      <c r="L53123" s="23"/>
    </row>
    <row r="53124" spans="6:12" x14ac:dyDescent="0.25">
      <c r="F53124" s="20"/>
      <c r="G53124" s="21"/>
      <c r="H53124" s="22"/>
      <c r="L53124" s="23"/>
    </row>
    <row r="53125" spans="6:12" x14ac:dyDescent="0.25">
      <c r="F53125" s="20"/>
      <c r="G53125" s="21"/>
      <c r="H53125" s="22"/>
      <c r="L53125" s="23"/>
    </row>
    <row r="53126" spans="6:12" x14ac:dyDescent="0.25">
      <c r="F53126" s="20"/>
      <c r="G53126" s="21"/>
      <c r="H53126" s="22"/>
      <c r="L53126" s="23"/>
    </row>
    <row r="53127" spans="6:12" x14ac:dyDescent="0.25">
      <c r="F53127" s="20"/>
      <c r="G53127" s="21"/>
      <c r="H53127" s="22"/>
      <c r="L53127" s="23"/>
    </row>
    <row r="53128" spans="6:12" x14ac:dyDescent="0.25">
      <c r="F53128" s="20"/>
      <c r="G53128" s="21"/>
      <c r="H53128" s="22"/>
      <c r="L53128" s="23"/>
    </row>
    <row r="53129" spans="6:12" x14ac:dyDescent="0.25">
      <c r="F53129" s="20"/>
      <c r="G53129" s="21"/>
      <c r="H53129" s="22"/>
      <c r="L53129" s="23"/>
    </row>
    <row r="53130" spans="6:12" x14ac:dyDescent="0.25">
      <c r="F53130" s="20"/>
      <c r="G53130" s="21"/>
      <c r="H53130" s="22"/>
      <c r="L53130" s="23"/>
    </row>
    <row r="53131" spans="6:12" x14ac:dyDescent="0.25">
      <c r="F53131" s="20"/>
      <c r="G53131" s="21"/>
      <c r="H53131" s="22"/>
      <c r="L53131" s="23"/>
    </row>
    <row r="53132" spans="6:12" x14ac:dyDescent="0.25">
      <c r="F53132" s="20"/>
      <c r="G53132" s="21"/>
      <c r="H53132" s="22"/>
      <c r="L53132" s="23"/>
    </row>
    <row r="53133" spans="6:12" x14ac:dyDescent="0.25">
      <c r="F53133" s="20"/>
      <c r="G53133" s="21"/>
      <c r="H53133" s="22"/>
      <c r="L53133" s="23"/>
    </row>
    <row r="53134" spans="6:12" x14ac:dyDescent="0.25">
      <c r="F53134" s="20"/>
      <c r="G53134" s="21"/>
      <c r="H53134" s="22"/>
      <c r="L53134" s="23"/>
    </row>
    <row r="53135" spans="6:12" x14ac:dyDescent="0.25">
      <c r="F53135" s="20"/>
      <c r="G53135" s="21"/>
      <c r="H53135" s="22"/>
      <c r="L53135" s="23"/>
    </row>
    <row r="53136" spans="6:12" x14ac:dyDescent="0.25">
      <c r="F53136" s="20"/>
      <c r="G53136" s="21"/>
      <c r="H53136" s="22"/>
      <c r="L53136" s="23"/>
    </row>
    <row r="53137" spans="6:12" x14ac:dyDescent="0.25">
      <c r="F53137" s="20"/>
      <c r="G53137" s="21"/>
      <c r="H53137" s="22"/>
      <c r="L53137" s="23"/>
    </row>
    <row r="53138" spans="6:12" x14ac:dyDescent="0.25">
      <c r="F53138" s="20"/>
      <c r="G53138" s="21"/>
      <c r="H53138" s="22"/>
      <c r="L53138" s="23"/>
    </row>
    <row r="53139" spans="6:12" x14ac:dyDescent="0.25">
      <c r="F53139" s="20"/>
      <c r="G53139" s="21"/>
      <c r="H53139" s="22"/>
      <c r="L53139" s="23"/>
    </row>
    <row r="53140" spans="6:12" x14ac:dyDescent="0.25">
      <c r="F53140" s="20"/>
      <c r="G53140" s="21"/>
      <c r="H53140" s="22"/>
      <c r="L53140" s="23"/>
    </row>
    <row r="53141" spans="6:12" x14ac:dyDescent="0.25">
      <c r="F53141" s="20"/>
      <c r="G53141" s="21"/>
      <c r="H53141" s="22"/>
      <c r="L53141" s="23"/>
    </row>
    <row r="53142" spans="6:12" x14ac:dyDescent="0.25">
      <c r="F53142" s="20"/>
      <c r="G53142" s="21"/>
      <c r="H53142" s="22"/>
      <c r="L53142" s="23"/>
    </row>
    <row r="53143" spans="6:12" x14ac:dyDescent="0.25">
      <c r="F53143" s="20"/>
      <c r="G53143" s="21"/>
      <c r="H53143" s="22"/>
      <c r="L53143" s="23"/>
    </row>
    <row r="53144" spans="6:12" x14ac:dyDescent="0.25">
      <c r="F53144" s="20"/>
      <c r="G53144" s="21"/>
      <c r="H53144" s="22"/>
      <c r="L53144" s="23"/>
    </row>
    <row r="53145" spans="6:12" x14ac:dyDescent="0.25">
      <c r="F53145" s="20"/>
      <c r="G53145" s="21"/>
      <c r="H53145" s="22"/>
      <c r="L53145" s="23"/>
    </row>
    <row r="53146" spans="6:12" x14ac:dyDescent="0.25">
      <c r="F53146" s="20"/>
      <c r="G53146" s="21"/>
      <c r="H53146" s="22"/>
      <c r="L53146" s="23"/>
    </row>
    <row r="53147" spans="6:12" x14ac:dyDescent="0.25">
      <c r="F53147" s="20"/>
      <c r="G53147" s="21"/>
      <c r="H53147" s="22"/>
      <c r="L53147" s="23"/>
    </row>
    <row r="53148" spans="6:12" x14ac:dyDescent="0.25">
      <c r="F53148" s="20"/>
      <c r="G53148" s="21"/>
      <c r="H53148" s="22"/>
      <c r="L53148" s="23"/>
    </row>
    <row r="53149" spans="6:12" x14ac:dyDescent="0.25">
      <c r="F53149" s="20"/>
      <c r="G53149" s="21"/>
      <c r="H53149" s="22"/>
      <c r="L53149" s="23"/>
    </row>
    <row r="53150" spans="6:12" x14ac:dyDescent="0.25">
      <c r="F53150" s="20"/>
      <c r="G53150" s="21"/>
      <c r="H53150" s="22"/>
      <c r="L53150" s="23"/>
    </row>
    <row r="53151" spans="6:12" x14ac:dyDescent="0.25">
      <c r="F53151" s="20"/>
      <c r="G53151" s="21"/>
      <c r="H53151" s="22"/>
      <c r="L53151" s="23"/>
    </row>
    <row r="53152" spans="6:12" x14ac:dyDescent="0.25">
      <c r="F53152" s="20"/>
      <c r="G53152" s="21"/>
      <c r="H53152" s="22"/>
      <c r="L53152" s="23"/>
    </row>
    <row r="53153" spans="6:12" x14ac:dyDescent="0.25">
      <c r="F53153" s="20"/>
      <c r="G53153" s="21"/>
      <c r="H53153" s="22"/>
      <c r="L53153" s="23"/>
    </row>
    <row r="53154" spans="6:12" x14ac:dyDescent="0.25">
      <c r="F53154" s="20"/>
      <c r="G53154" s="21"/>
      <c r="H53154" s="22"/>
      <c r="L53154" s="23"/>
    </row>
    <row r="53155" spans="6:12" x14ac:dyDescent="0.25">
      <c r="F53155" s="20"/>
      <c r="G53155" s="21"/>
      <c r="H53155" s="22"/>
      <c r="L53155" s="23"/>
    </row>
    <row r="53156" spans="6:12" x14ac:dyDescent="0.25">
      <c r="F53156" s="20"/>
      <c r="G53156" s="21"/>
      <c r="H53156" s="22"/>
      <c r="L53156" s="23"/>
    </row>
    <row r="53157" spans="6:12" x14ac:dyDescent="0.25">
      <c r="F53157" s="20"/>
      <c r="G53157" s="21"/>
      <c r="H53157" s="22"/>
      <c r="L53157" s="23"/>
    </row>
    <row r="53158" spans="6:12" x14ac:dyDescent="0.25">
      <c r="F53158" s="20"/>
      <c r="G53158" s="21"/>
      <c r="H53158" s="22"/>
      <c r="L53158" s="23"/>
    </row>
    <row r="53159" spans="6:12" x14ac:dyDescent="0.25">
      <c r="F53159" s="20"/>
      <c r="G53159" s="21"/>
      <c r="H53159" s="22"/>
      <c r="L53159" s="23"/>
    </row>
    <row r="53160" spans="6:12" x14ac:dyDescent="0.25">
      <c r="F53160" s="20"/>
      <c r="G53160" s="21"/>
      <c r="H53160" s="22"/>
      <c r="L53160" s="23"/>
    </row>
    <row r="53161" spans="6:12" x14ac:dyDescent="0.25">
      <c r="F53161" s="20"/>
      <c r="G53161" s="21"/>
      <c r="H53161" s="22"/>
      <c r="L53161" s="23"/>
    </row>
    <row r="53162" spans="6:12" x14ac:dyDescent="0.25">
      <c r="F53162" s="20"/>
      <c r="G53162" s="21"/>
      <c r="H53162" s="22"/>
      <c r="L53162" s="23"/>
    </row>
    <row r="53163" spans="6:12" x14ac:dyDescent="0.25">
      <c r="F53163" s="20"/>
      <c r="G53163" s="21"/>
      <c r="H53163" s="22"/>
      <c r="L53163" s="23"/>
    </row>
    <row r="53164" spans="6:12" x14ac:dyDescent="0.25">
      <c r="F53164" s="20"/>
      <c r="G53164" s="21"/>
      <c r="H53164" s="22"/>
      <c r="L53164" s="23"/>
    </row>
    <row r="53165" spans="6:12" x14ac:dyDescent="0.25">
      <c r="F53165" s="20"/>
      <c r="G53165" s="21"/>
      <c r="H53165" s="22"/>
      <c r="L53165" s="23"/>
    </row>
    <row r="53166" spans="6:12" x14ac:dyDescent="0.25">
      <c r="F53166" s="20"/>
      <c r="G53166" s="21"/>
      <c r="H53166" s="22"/>
      <c r="L53166" s="23"/>
    </row>
    <row r="53167" spans="6:12" x14ac:dyDescent="0.25">
      <c r="F53167" s="20"/>
      <c r="G53167" s="21"/>
      <c r="H53167" s="22"/>
      <c r="L53167" s="23"/>
    </row>
    <row r="53168" spans="6:12" x14ac:dyDescent="0.25">
      <c r="F53168" s="20"/>
      <c r="G53168" s="21"/>
      <c r="H53168" s="22"/>
      <c r="L53168" s="23"/>
    </row>
    <row r="53169" spans="6:12" x14ac:dyDescent="0.25">
      <c r="F53169" s="20"/>
      <c r="G53169" s="21"/>
      <c r="H53169" s="22"/>
      <c r="L53169" s="23"/>
    </row>
    <row r="53170" spans="6:12" x14ac:dyDescent="0.25">
      <c r="F53170" s="20"/>
      <c r="G53170" s="21"/>
      <c r="H53170" s="22"/>
      <c r="L53170" s="23"/>
    </row>
    <row r="53171" spans="6:12" x14ac:dyDescent="0.25">
      <c r="F53171" s="20"/>
      <c r="G53171" s="21"/>
      <c r="H53171" s="22"/>
      <c r="L53171" s="23"/>
    </row>
    <row r="53172" spans="6:12" x14ac:dyDescent="0.25">
      <c r="F53172" s="20"/>
      <c r="G53172" s="21"/>
      <c r="H53172" s="22"/>
      <c r="L53172" s="23"/>
    </row>
    <row r="53173" spans="6:12" x14ac:dyDescent="0.25">
      <c r="F53173" s="20"/>
      <c r="G53173" s="21"/>
      <c r="H53173" s="22"/>
      <c r="L53173" s="23"/>
    </row>
    <row r="53174" spans="6:12" x14ac:dyDescent="0.25">
      <c r="F53174" s="20"/>
      <c r="G53174" s="21"/>
      <c r="H53174" s="22"/>
      <c r="L53174" s="23"/>
    </row>
    <row r="53175" spans="6:12" x14ac:dyDescent="0.25">
      <c r="F53175" s="20"/>
      <c r="G53175" s="21"/>
      <c r="H53175" s="22"/>
      <c r="L53175" s="23"/>
    </row>
    <row r="53176" spans="6:12" x14ac:dyDescent="0.25">
      <c r="F53176" s="20"/>
      <c r="G53176" s="21"/>
      <c r="H53176" s="22"/>
      <c r="L53176" s="23"/>
    </row>
    <row r="53177" spans="6:12" x14ac:dyDescent="0.25">
      <c r="F53177" s="20"/>
      <c r="G53177" s="21"/>
      <c r="H53177" s="22"/>
      <c r="L53177" s="23"/>
    </row>
    <row r="53178" spans="6:12" x14ac:dyDescent="0.25">
      <c r="F53178" s="20"/>
      <c r="G53178" s="21"/>
      <c r="H53178" s="22"/>
      <c r="L53178" s="23"/>
    </row>
    <row r="53179" spans="6:12" x14ac:dyDescent="0.25">
      <c r="F53179" s="20"/>
      <c r="G53179" s="21"/>
      <c r="H53179" s="22"/>
      <c r="L53179" s="23"/>
    </row>
    <row r="53180" spans="6:12" x14ac:dyDescent="0.25">
      <c r="F53180" s="20"/>
      <c r="G53180" s="21"/>
      <c r="H53180" s="22"/>
      <c r="L53180" s="23"/>
    </row>
    <row r="53181" spans="6:12" x14ac:dyDescent="0.25">
      <c r="F53181" s="20"/>
      <c r="G53181" s="21"/>
      <c r="H53181" s="22"/>
      <c r="L53181" s="23"/>
    </row>
    <row r="53182" spans="6:12" x14ac:dyDescent="0.25">
      <c r="F53182" s="20"/>
      <c r="G53182" s="21"/>
      <c r="H53182" s="22"/>
      <c r="L53182" s="23"/>
    </row>
    <row r="53183" spans="6:12" x14ac:dyDescent="0.25">
      <c r="F53183" s="20"/>
      <c r="G53183" s="21"/>
      <c r="H53183" s="22"/>
      <c r="L53183" s="23"/>
    </row>
    <row r="53184" spans="6:12" x14ac:dyDescent="0.25">
      <c r="F53184" s="20"/>
      <c r="G53184" s="21"/>
      <c r="H53184" s="22"/>
      <c r="L53184" s="23"/>
    </row>
    <row r="53185" spans="6:12" x14ac:dyDescent="0.25">
      <c r="F53185" s="20"/>
      <c r="G53185" s="21"/>
      <c r="H53185" s="22"/>
      <c r="L53185" s="23"/>
    </row>
    <row r="53186" spans="6:12" x14ac:dyDescent="0.25">
      <c r="F53186" s="20"/>
      <c r="G53186" s="21"/>
      <c r="H53186" s="22"/>
      <c r="L53186" s="23"/>
    </row>
    <row r="53187" spans="6:12" x14ac:dyDescent="0.25">
      <c r="F53187" s="20"/>
      <c r="G53187" s="21"/>
      <c r="H53187" s="22"/>
      <c r="L53187" s="23"/>
    </row>
    <row r="53188" spans="6:12" x14ac:dyDescent="0.25">
      <c r="F53188" s="20"/>
      <c r="G53188" s="21"/>
      <c r="H53188" s="22"/>
      <c r="L53188" s="23"/>
    </row>
    <row r="53189" spans="6:12" x14ac:dyDescent="0.25">
      <c r="F53189" s="20"/>
      <c r="G53189" s="21"/>
      <c r="H53189" s="22"/>
      <c r="L53189" s="23"/>
    </row>
    <row r="53190" spans="6:12" x14ac:dyDescent="0.25">
      <c r="F53190" s="20"/>
      <c r="G53190" s="21"/>
      <c r="H53190" s="22"/>
      <c r="L53190" s="23"/>
    </row>
    <row r="53191" spans="6:12" x14ac:dyDescent="0.25">
      <c r="F53191" s="20"/>
      <c r="G53191" s="21"/>
      <c r="H53191" s="22"/>
      <c r="L53191" s="23"/>
    </row>
    <row r="53192" spans="6:12" x14ac:dyDescent="0.25">
      <c r="F53192" s="20"/>
      <c r="G53192" s="21"/>
      <c r="H53192" s="22"/>
      <c r="L53192" s="23"/>
    </row>
    <row r="53193" spans="6:12" x14ac:dyDescent="0.25">
      <c r="F53193" s="20"/>
      <c r="G53193" s="21"/>
      <c r="H53193" s="22"/>
      <c r="L53193" s="23"/>
    </row>
    <row r="53194" spans="6:12" x14ac:dyDescent="0.25">
      <c r="F53194" s="20"/>
      <c r="G53194" s="21"/>
      <c r="H53194" s="22"/>
      <c r="L53194" s="23"/>
    </row>
    <row r="53195" spans="6:12" x14ac:dyDescent="0.25">
      <c r="F53195" s="20"/>
      <c r="G53195" s="21"/>
      <c r="H53195" s="22"/>
      <c r="L53195" s="23"/>
    </row>
    <row r="53196" spans="6:12" x14ac:dyDescent="0.25">
      <c r="F53196" s="20"/>
      <c r="G53196" s="21"/>
      <c r="H53196" s="22"/>
      <c r="L53196" s="23"/>
    </row>
    <row r="53197" spans="6:12" x14ac:dyDescent="0.25">
      <c r="F53197" s="20"/>
      <c r="G53197" s="21"/>
      <c r="H53197" s="22"/>
      <c r="L53197" s="23"/>
    </row>
    <row r="53198" spans="6:12" x14ac:dyDescent="0.25">
      <c r="F53198" s="20"/>
      <c r="G53198" s="21"/>
      <c r="H53198" s="22"/>
      <c r="L53198" s="23"/>
    </row>
    <row r="53199" spans="6:12" x14ac:dyDescent="0.25">
      <c r="F53199" s="20"/>
      <c r="G53199" s="21"/>
      <c r="H53199" s="22"/>
      <c r="L53199" s="23"/>
    </row>
    <row r="53200" spans="6:12" x14ac:dyDescent="0.25">
      <c r="F53200" s="20"/>
      <c r="G53200" s="21"/>
      <c r="H53200" s="22"/>
      <c r="L53200" s="23"/>
    </row>
    <row r="53201" spans="6:12" x14ac:dyDescent="0.25">
      <c r="F53201" s="20"/>
      <c r="G53201" s="21"/>
      <c r="H53201" s="22"/>
      <c r="L53201" s="23"/>
    </row>
    <row r="53202" spans="6:12" x14ac:dyDescent="0.25">
      <c r="F53202" s="20"/>
      <c r="G53202" s="21"/>
      <c r="H53202" s="22"/>
      <c r="L53202" s="23"/>
    </row>
    <row r="53203" spans="6:12" x14ac:dyDescent="0.25">
      <c r="F53203" s="20"/>
      <c r="G53203" s="21"/>
      <c r="H53203" s="22"/>
      <c r="L53203" s="23"/>
    </row>
    <row r="53204" spans="6:12" x14ac:dyDescent="0.25">
      <c r="F53204" s="20"/>
      <c r="G53204" s="21"/>
      <c r="H53204" s="22"/>
      <c r="L53204" s="23"/>
    </row>
    <row r="53205" spans="6:12" x14ac:dyDescent="0.25">
      <c r="F53205" s="20"/>
      <c r="G53205" s="21"/>
      <c r="H53205" s="22"/>
      <c r="L53205" s="23"/>
    </row>
    <row r="53206" spans="6:12" x14ac:dyDescent="0.25">
      <c r="F53206" s="20"/>
      <c r="G53206" s="21"/>
      <c r="H53206" s="22"/>
      <c r="L53206" s="23"/>
    </row>
    <row r="53207" spans="6:12" x14ac:dyDescent="0.25">
      <c r="F53207" s="20"/>
      <c r="G53207" s="21"/>
      <c r="H53207" s="22"/>
      <c r="L53207" s="23"/>
    </row>
    <row r="53208" spans="6:12" x14ac:dyDescent="0.25">
      <c r="F53208" s="20"/>
      <c r="G53208" s="21"/>
      <c r="H53208" s="22"/>
      <c r="L53208" s="23"/>
    </row>
    <row r="53209" spans="6:12" x14ac:dyDescent="0.25">
      <c r="F53209" s="20"/>
      <c r="G53209" s="21"/>
      <c r="H53209" s="22"/>
      <c r="L53209" s="23"/>
    </row>
    <row r="53210" spans="6:12" x14ac:dyDescent="0.25">
      <c r="F53210" s="20"/>
      <c r="G53210" s="21"/>
      <c r="H53210" s="22"/>
      <c r="L53210" s="23"/>
    </row>
    <row r="53211" spans="6:12" x14ac:dyDescent="0.25">
      <c r="F53211" s="20"/>
      <c r="G53211" s="21"/>
      <c r="H53211" s="22"/>
      <c r="L53211" s="23"/>
    </row>
    <row r="53212" spans="6:12" x14ac:dyDescent="0.25">
      <c r="F53212" s="20"/>
      <c r="G53212" s="21"/>
      <c r="H53212" s="22"/>
      <c r="L53212" s="23"/>
    </row>
    <row r="53213" spans="6:12" x14ac:dyDescent="0.25">
      <c r="F53213" s="20"/>
      <c r="G53213" s="21"/>
      <c r="H53213" s="22"/>
      <c r="L53213" s="23"/>
    </row>
    <row r="53214" spans="6:12" x14ac:dyDescent="0.25">
      <c r="F53214" s="20"/>
      <c r="G53214" s="21"/>
      <c r="H53214" s="22"/>
      <c r="L53214" s="23"/>
    </row>
    <row r="53215" spans="6:12" x14ac:dyDescent="0.25">
      <c r="F53215" s="20"/>
      <c r="G53215" s="21"/>
      <c r="H53215" s="22"/>
      <c r="L53215" s="23"/>
    </row>
    <row r="53216" spans="6:12" x14ac:dyDescent="0.25">
      <c r="F53216" s="20"/>
      <c r="G53216" s="21"/>
      <c r="H53216" s="22"/>
      <c r="L53216" s="23"/>
    </row>
    <row r="53217" spans="6:12" x14ac:dyDescent="0.25">
      <c r="F53217" s="20"/>
      <c r="G53217" s="21"/>
      <c r="H53217" s="22"/>
      <c r="L53217" s="23"/>
    </row>
    <row r="53218" spans="6:12" x14ac:dyDescent="0.25">
      <c r="F53218" s="20"/>
      <c r="G53218" s="21"/>
      <c r="H53218" s="22"/>
      <c r="L53218" s="23"/>
    </row>
    <row r="53219" spans="6:12" x14ac:dyDescent="0.25">
      <c r="F53219" s="20"/>
      <c r="G53219" s="21"/>
      <c r="H53219" s="22"/>
      <c r="L53219" s="23"/>
    </row>
    <row r="53220" spans="6:12" x14ac:dyDescent="0.25">
      <c r="F53220" s="20"/>
      <c r="G53220" s="21"/>
      <c r="H53220" s="22"/>
      <c r="L53220" s="23"/>
    </row>
    <row r="53221" spans="6:12" x14ac:dyDescent="0.25">
      <c r="F53221" s="20"/>
      <c r="G53221" s="21"/>
      <c r="H53221" s="22"/>
      <c r="L53221" s="23"/>
    </row>
    <row r="53222" spans="6:12" x14ac:dyDescent="0.25">
      <c r="F53222" s="20"/>
      <c r="G53222" s="21"/>
      <c r="H53222" s="22"/>
      <c r="L53222" s="23"/>
    </row>
    <row r="53223" spans="6:12" x14ac:dyDescent="0.25">
      <c r="F53223" s="20"/>
      <c r="G53223" s="21"/>
      <c r="H53223" s="22"/>
      <c r="L53223" s="23"/>
    </row>
    <row r="53224" spans="6:12" x14ac:dyDescent="0.25">
      <c r="F53224" s="20"/>
      <c r="G53224" s="21"/>
      <c r="H53224" s="22"/>
      <c r="L53224" s="23"/>
    </row>
    <row r="53225" spans="6:12" x14ac:dyDescent="0.25">
      <c r="F53225" s="20"/>
      <c r="G53225" s="21"/>
      <c r="H53225" s="22"/>
      <c r="L53225" s="23"/>
    </row>
    <row r="53226" spans="6:12" x14ac:dyDescent="0.25">
      <c r="F53226" s="20"/>
      <c r="G53226" s="21"/>
      <c r="H53226" s="22"/>
      <c r="L53226" s="23"/>
    </row>
    <row r="53227" spans="6:12" x14ac:dyDescent="0.25">
      <c r="F53227" s="20"/>
      <c r="G53227" s="21"/>
      <c r="H53227" s="22"/>
      <c r="L53227" s="23"/>
    </row>
    <row r="53228" spans="6:12" x14ac:dyDescent="0.25">
      <c r="F53228" s="20"/>
      <c r="G53228" s="21"/>
      <c r="H53228" s="22"/>
      <c r="L53228" s="23"/>
    </row>
    <row r="53229" spans="6:12" x14ac:dyDescent="0.25">
      <c r="F53229" s="20"/>
      <c r="G53229" s="21"/>
      <c r="H53229" s="22"/>
      <c r="L53229" s="23"/>
    </row>
    <row r="53230" spans="6:12" x14ac:dyDescent="0.25">
      <c r="F53230" s="20"/>
      <c r="G53230" s="21"/>
      <c r="H53230" s="22"/>
      <c r="L53230" s="23"/>
    </row>
    <row r="53231" spans="6:12" x14ac:dyDescent="0.25">
      <c r="F53231" s="20"/>
      <c r="G53231" s="21"/>
      <c r="H53231" s="22"/>
      <c r="L53231" s="23"/>
    </row>
    <row r="53232" spans="6:12" x14ac:dyDescent="0.25">
      <c r="F53232" s="20"/>
      <c r="G53232" s="21"/>
      <c r="H53232" s="22"/>
      <c r="L53232" s="23"/>
    </row>
    <row r="53233" spans="6:12" x14ac:dyDescent="0.25">
      <c r="F53233" s="20"/>
      <c r="G53233" s="21"/>
      <c r="H53233" s="22"/>
      <c r="L53233" s="23"/>
    </row>
    <row r="53234" spans="6:12" x14ac:dyDescent="0.25">
      <c r="F53234" s="20"/>
      <c r="G53234" s="21"/>
      <c r="H53234" s="22"/>
      <c r="L53234" s="23"/>
    </row>
    <row r="53235" spans="6:12" x14ac:dyDescent="0.25">
      <c r="F53235" s="20"/>
      <c r="G53235" s="21"/>
      <c r="H53235" s="22"/>
      <c r="L53235" s="23"/>
    </row>
    <row r="53236" spans="6:12" x14ac:dyDescent="0.25">
      <c r="F53236" s="20"/>
      <c r="G53236" s="21"/>
      <c r="H53236" s="22"/>
      <c r="L53236" s="23"/>
    </row>
    <row r="53237" spans="6:12" x14ac:dyDescent="0.25">
      <c r="F53237" s="20"/>
      <c r="G53237" s="21"/>
      <c r="H53237" s="22"/>
      <c r="L53237" s="23"/>
    </row>
    <row r="53238" spans="6:12" x14ac:dyDescent="0.25">
      <c r="F53238" s="20"/>
      <c r="G53238" s="21"/>
      <c r="H53238" s="22"/>
      <c r="L53238" s="23"/>
    </row>
    <row r="53239" spans="6:12" x14ac:dyDescent="0.25">
      <c r="F53239" s="20"/>
      <c r="G53239" s="21"/>
      <c r="H53239" s="22"/>
      <c r="L53239" s="23"/>
    </row>
    <row r="53240" spans="6:12" x14ac:dyDescent="0.25">
      <c r="F53240" s="20"/>
      <c r="G53240" s="21"/>
      <c r="H53240" s="22"/>
      <c r="L53240" s="23"/>
    </row>
    <row r="53241" spans="6:12" x14ac:dyDescent="0.25">
      <c r="F53241" s="20"/>
      <c r="G53241" s="21"/>
      <c r="H53241" s="22"/>
      <c r="L53241" s="23"/>
    </row>
    <row r="53242" spans="6:12" x14ac:dyDescent="0.25">
      <c r="F53242" s="20"/>
      <c r="G53242" s="21"/>
      <c r="H53242" s="22"/>
      <c r="L53242" s="23"/>
    </row>
    <row r="53243" spans="6:12" x14ac:dyDescent="0.25">
      <c r="F53243" s="20"/>
      <c r="G53243" s="21"/>
      <c r="H53243" s="22"/>
      <c r="L53243" s="23"/>
    </row>
    <row r="53244" spans="6:12" x14ac:dyDescent="0.25">
      <c r="F53244" s="20"/>
      <c r="G53244" s="21"/>
      <c r="H53244" s="22"/>
      <c r="L53244" s="23"/>
    </row>
    <row r="53245" spans="6:12" x14ac:dyDescent="0.25">
      <c r="F53245" s="20"/>
      <c r="G53245" s="21"/>
      <c r="H53245" s="22"/>
      <c r="L53245" s="23"/>
    </row>
    <row r="53246" spans="6:12" x14ac:dyDescent="0.25">
      <c r="F53246" s="20"/>
      <c r="G53246" s="21"/>
      <c r="H53246" s="22"/>
      <c r="L53246" s="23"/>
    </row>
    <row r="53247" spans="6:12" x14ac:dyDescent="0.25">
      <c r="F53247" s="20"/>
      <c r="G53247" s="21"/>
      <c r="H53247" s="22"/>
      <c r="L53247" s="23"/>
    </row>
    <row r="53248" spans="6:12" x14ac:dyDescent="0.25">
      <c r="F53248" s="20"/>
      <c r="G53248" s="21"/>
      <c r="H53248" s="22"/>
      <c r="L53248" s="23"/>
    </row>
    <row r="53249" spans="6:12" x14ac:dyDescent="0.25">
      <c r="F53249" s="20"/>
      <c r="G53249" s="21"/>
      <c r="H53249" s="22"/>
      <c r="L53249" s="23"/>
    </row>
    <row r="53250" spans="6:12" x14ac:dyDescent="0.25">
      <c r="F53250" s="20"/>
      <c r="G53250" s="21"/>
      <c r="H53250" s="22"/>
      <c r="L53250" s="23"/>
    </row>
    <row r="53251" spans="6:12" x14ac:dyDescent="0.25">
      <c r="F53251" s="20"/>
      <c r="G53251" s="21"/>
      <c r="H53251" s="22"/>
      <c r="L53251" s="23"/>
    </row>
    <row r="53252" spans="6:12" x14ac:dyDescent="0.25">
      <c r="F53252" s="20"/>
      <c r="G53252" s="21"/>
      <c r="H53252" s="22"/>
      <c r="L53252" s="23"/>
    </row>
    <row r="53253" spans="6:12" x14ac:dyDescent="0.25">
      <c r="F53253" s="20"/>
      <c r="G53253" s="21"/>
      <c r="H53253" s="22"/>
      <c r="L53253" s="23"/>
    </row>
    <row r="53254" spans="6:12" x14ac:dyDescent="0.25">
      <c r="F53254" s="20"/>
      <c r="G53254" s="21"/>
      <c r="H53254" s="22"/>
      <c r="L53254" s="23"/>
    </row>
    <row r="53255" spans="6:12" x14ac:dyDescent="0.25">
      <c r="F53255" s="20"/>
      <c r="G53255" s="21"/>
      <c r="H53255" s="22"/>
      <c r="L53255" s="23"/>
    </row>
    <row r="53256" spans="6:12" x14ac:dyDescent="0.25">
      <c r="F53256" s="20"/>
      <c r="G53256" s="21"/>
      <c r="H53256" s="22"/>
      <c r="L53256" s="23"/>
    </row>
    <row r="53257" spans="6:12" x14ac:dyDescent="0.25">
      <c r="F53257" s="20"/>
      <c r="G53257" s="21"/>
      <c r="H53257" s="22"/>
      <c r="L53257" s="23"/>
    </row>
    <row r="53258" spans="6:12" x14ac:dyDescent="0.25">
      <c r="F53258" s="20"/>
      <c r="G53258" s="21"/>
      <c r="H53258" s="22"/>
      <c r="L53258" s="23"/>
    </row>
    <row r="53259" spans="6:12" x14ac:dyDescent="0.25">
      <c r="F53259" s="20"/>
      <c r="G53259" s="21"/>
      <c r="H53259" s="22"/>
      <c r="L53259" s="23"/>
    </row>
    <row r="53260" spans="6:12" x14ac:dyDescent="0.25">
      <c r="F53260" s="20"/>
      <c r="G53260" s="21"/>
      <c r="H53260" s="22"/>
      <c r="L53260" s="23"/>
    </row>
    <row r="53261" spans="6:12" x14ac:dyDescent="0.25">
      <c r="F53261" s="20"/>
      <c r="G53261" s="21"/>
      <c r="H53261" s="22"/>
      <c r="L53261" s="23"/>
    </row>
    <row r="53262" spans="6:12" x14ac:dyDescent="0.25">
      <c r="F53262" s="20"/>
      <c r="G53262" s="21"/>
      <c r="H53262" s="22"/>
      <c r="L53262" s="23"/>
    </row>
    <row r="53263" spans="6:12" x14ac:dyDescent="0.25">
      <c r="F53263" s="20"/>
      <c r="G53263" s="21"/>
      <c r="H53263" s="22"/>
      <c r="L53263" s="23"/>
    </row>
    <row r="53264" spans="6:12" x14ac:dyDescent="0.25">
      <c r="F53264" s="20"/>
      <c r="G53264" s="21"/>
      <c r="H53264" s="22"/>
      <c r="L53264" s="23"/>
    </row>
    <row r="53265" spans="6:12" x14ac:dyDescent="0.25">
      <c r="F53265" s="20"/>
      <c r="G53265" s="21"/>
      <c r="H53265" s="22"/>
      <c r="L53265" s="23"/>
    </row>
    <row r="53266" spans="6:12" x14ac:dyDescent="0.25">
      <c r="F53266" s="20"/>
      <c r="G53266" s="21"/>
      <c r="H53266" s="22"/>
      <c r="L53266" s="23"/>
    </row>
    <row r="53267" spans="6:12" x14ac:dyDescent="0.25">
      <c r="F53267" s="20"/>
      <c r="G53267" s="21"/>
      <c r="H53267" s="22"/>
      <c r="L53267" s="23"/>
    </row>
    <row r="53268" spans="6:12" x14ac:dyDescent="0.25">
      <c r="F53268" s="20"/>
      <c r="G53268" s="21"/>
      <c r="H53268" s="22"/>
      <c r="L53268" s="23"/>
    </row>
    <row r="53269" spans="6:12" x14ac:dyDescent="0.25">
      <c r="F53269" s="20"/>
      <c r="G53269" s="21"/>
      <c r="H53269" s="22"/>
      <c r="L53269" s="23"/>
    </row>
    <row r="53270" spans="6:12" x14ac:dyDescent="0.25">
      <c r="F53270" s="20"/>
      <c r="G53270" s="21"/>
      <c r="H53270" s="22"/>
      <c r="L53270" s="23"/>
    </row>
    <row r="53271" spans="6:12" x14ac:dyDescent="0.25">
      <c r="F53271" s="20"/>
      <c r="G53271" s="21"/>
      <c r="H53271" s="22"/>
      <c r="L53271" s="23"/>
    </row>
    <row r="53272" spans="6:12" x14ac:dyDescent="0.25">
      <c r="F53272" s="20"/>
      <c r="G53272" s="21"/>
      <c r="H53272" s="22"/>
      <c r="L53272" s="23"/>
    </row>
    <row r="53273" spans="6:12" x14ac:dyDescent="0.25">
      <c r="F53273" s="20"/>
      <c r="G53273" s="21"/>
      <c r="H53273" s="22"/>
      <c r="L53273" s="23"/>
    </row>
    <row r="53274" spans="6:12" x14ac:dyDescent="0.25">
      <c r="F53274" s="20"/>
      <c r="G53274" s="21"/>
      <c r="H53274" s="22"/>
      <c r="L53274" s="23"/>
    </row>
    <row r="53275" spans="6:12" x14ac:dyDescent="0.25">
      <c r="F53275" s="20"/>
      <c r="G53275" s="21"/>
      <c r="H53275" s="22"/>
      <c r="L53275" s="23"/>
    </row>
    <row r="53276" spans="6:12" x14ac:dyDescent="0.25">
      <c r="F53276" s="20"/>
      <c r="G53276" s="21"/>
      <c r="H53276" s="22"/>
      <c r="L53276" s="23"/>
    </row>
    <row r="53277" spans="6:12" x14ac:dyDescent="0.25">
      <c r="F53277" s="20"/>
      <c r="G53277" s="21"/>
      <c r="H53277" s="22"/>
      <c r="L53277" s="23"/>
    </row>
    <row r="53278" spans="6:12" x14ac:dyDescent="0.25">
      <c r="F53278" s="20"/>
      <c r="G53278" s="21"/>
      <c r="H53278" s="22"/>
      <c r="L53278" s="23"/>
    </row>
    <row r="53279" spans="6:12" x14ac:dyDescent="0.25">
      <c r="F53279" s="20"/>
      <c r="G53279" s="21"/>
      <c r="H53279" s="22"/>
      <c r="L53279" s="23"/>
    </row>
    <row r="53280" spans="6:12" x14ac:dyDescent="0.25">
      <c r="F53280" s="20"/>
      <c r="G53280" s="21"/>
      <c r="H53280" s="22"/>
      <c r="L53280" s="23"/>
    </row>
    <row r="53281" spans="6:12" x14ac:dyDescent="0.25">
      <c r="F53281" s="20"/>
      <c r="G53281" s="21"/>
      <c r="H53281" s="22"/>
      <c r="L53281" s="23"/>
    </row>
    <row r="53282" spans="6:12" x14ac:dyDescent="0.25">
      <c r="F53282" s="20"/>
      <c r="G53282" s="21"/>
      <c r="H53282" s="22"/>
      <c r="L53282" s="23"/>
    </row>
    <row r="53283" spans="6:12" x14ac:dyDescent="0.25">
      <c r="F53283" s="20"/>
      <c r="G53283" s="21"/>
      <c r="H53283" s="22"/>
      <c r="L53283" s="23"/>
    </row>
    <row r="53284" spans="6:12" x14ac:dyDescent="0.25">
      <c r="F53284" s="20"/>
      <c r="G53284" s="21"/>
      <c r="H53284" s="22"/>
      <c r="L53284" s="23"/>
    </row>
    <row r="53285" spans="6:12" x14ac:dyDescent="0.25">
      <c r="F53285" s="20"/>
      <c r="G53285" s="21"/>
      <c r="H53285" s="22"/>
      <c r="L53285" s="23"/>
    </row>
    <row r="53286" spans="6:12" x14ac:dyDescent="0.25">
      <c r="F53286" s="20"/>
      <c r="G53286" s="21"/>
      <c r="H53286" s="22"/>
      <c r="L53286" s="23"/>
    </row>
    <row r="53287" spans="6:12" x14ac:dyDescent="0.25">
      <c r="F53287" s="20"/>
      <c r="G53287" s="21"/>
      <c r="H53287" s="22"/>
      <c r="L53287" s="23"/>
    </row>
    <row r="53288" spans="6:12" x14ac:dyDescent="0.25">
      <c r="F53288" s="20"/>
      <c r="G53288" s="21"/>
      <c r="H53288" s="22"/>
      <c r="L53288" s="23"/>
    </row>
    <row r="53289" spans="6:12" x14ac:dyDescent="0.25">
      <c r="F53289" s="20"/>
      <c r="G53289" s="21"/>
      <c r="H53289" s="22"/>
      <c r="L53289" s="23"/>
    </row>
    <row r="53290" spans="6:12" x14ac:dyDescent="0.25">
      <c r="F53290" s="20"/>
      <c r="G53290" s="21"/>
      <c r="H53290" s="22"/>
      <c r="L53290" s="23"/>
    </row>
    <row r="53291" spans="6:12" x14ac:dyDescent="0.25">
      <c r="F53291" s="20"/>
      <c r="G53291" s="21"/>
      <c r="H53291" s="22"/>
      <c r="L53291" s="23"/>
    </row>
    <row r="53292" spans="6:12" x14ac:dyDescent="0.25">
      <c r="F53292" s="20"/>
      <c r="G53292" s="21"/>
      <c r="H53292" s="22"/>
      <c r="L53292" s="23"/>
    </row>
    <row r="53293" spans="6:12" x14ac:dyDescent="0.25">
      <c r="F53293" s="20"/>
      <c r="G53293" s="21"/>
      <c r="H53293" s="22"/>
      <c r="L53293" s="23"/>
    </row>
    <row r="53294" spans="6:12" x14ac:dyDescent="0.25">
      <c r="F53294" s="20"/>
      <c r="G53294" s="21"/>
      <c r="H53294" s="22"/>
      <c r="L53294" s="23"/>
    </row>
    <row r="53295" spans="6:12" x14ac:dyDescent="0.25">
      <c r="F53295" s="20"/>
      <c r="G53295" s="21"/>
      <c r="H53295" s="22"/>
      <c r="L53295" s="23"/>
    </row>
    <row r="53296" spans="6:12" x14ac:dyDescent="0.25">
      <c r="F53296" s="20"/>
      <c r="G53296" s="21"/>
      <c r="H53296" s="22"/>
      <c r="L53296" s="23"/>
    </row>
    <row r="53297" spans="6:12" x14ac:dyDescent="0.25">
      <c r="F53297" s="20"/>
      <c r="G53297" s="21"/>
      <c r="H53297" s="22"/>
      <c r="L53297" s="23"/>
    </row>
    <row r="53298" spans="6:12" x14ac:dyDescent="0.25">
      <c r="F53298" s="20"/>
      <c r="G53298" s="21"/>
      <c r="H53298" s="22"/>
      <c r="L53298" s="23"/>
    </row>
    <row r="53299" spans="6:12" x14ac:dyDescent="0.25">
      <c r="F53299" s="20"/>
      <c r="G53299" s="21"/>
      <c r="H53299" s="22"/>
      <c r="L53299" s="23"/>
    </row>
    <row r="53300" spans="6:12" x14ac:dyDescent="0.25">
      <c r="F53300" s="20"/>
      <c r="G53300" s="21"/>
      <c r="H53300" s="22"/>
      <c r="L53300" s="23"/>
    </row>
    <row r="53301" spans="6:12" x14ac:dyDescent="0.25">
      <c r="F53301" s="20"/>
      <c r="G53301" s="21"/>
      <c r="H53301" s="22"/>
      <c r="L53301" s="23"/>
    </row>
    <row r="53302" spans="6:12" x14ac:dyDescent="0.25">
      <c r="F53302" s="20"/>
      <c r="G53302" s="21"/>
      <c r="H53302" s="22"/>
      <c r="L53302" s="23"/>
    </row>
    <row r="53303" spans="6:12" x14ac:dyDescent="0.25">
      <c r="F53303" s="20"/>
      <c r="G53303" s="21"/>
      <c r="H53303" s="22"/>
      <c r="L53303" s="23"/>
    </row>
    <row r="53304" spans="6:12" x14ac:dyDescent="0.25">
      <c r="F53304" s="20"/>
      <c r="G53304" s="21"/>
      <c r="H53304" s="22"/>
      <c r="L53304" s="23"/>
    </row>
    <row r="53305" spans="6:12" x14ac:dyDescent="0.25">
      <c r="F53305" s="20"/>
      <c r="G53305" s="21"/>
      <c r="H53305" s="22"/>
      <c r="L53305" s="23"/>
    </row>
    <row r="53306" spans="6:12" x14ac:dyDescent="0.25">
      <c r="F53306" s="20"/>
      <c r="G53306" s="21"/>
      <c r="H53306" s="22"/>
      <c r="L53306" s="23"/>
    </row>
    <row r="53307" spans="6:12" x14ac:dyDescent="0.25">
      <c r="F53307" s="20"/>
      <c r="G53307" s="21"/>
      <c r="H53307" s="22"/>
      <c r="L53307" s="23"/>
    </row>
    <row r="53308" spans="6:12" x14ac:dyDescent="0.25">
      <c r="F53308" s="20"/>
      <c r="G53308" s="21"/>
      <c r="H53308" s="22"/>
      <c r="L53308" s="23"/>
    </row>
    <row r="53309" spans="6:12" x14ac:dyDescent="0.25">
      <c r="F53309" s="20"/>
      <c r="G53309" s="21"/>
      <c r="H53309" s="22"/>
      <c r="L53309" s="23"/>
    </row>
    <row r="53310" spans="6:12" x14ac:dyDescent="0.25">
      <c r="F53310" s="20"/>
      <c r="G53310" s="21"/>
      <c r="H53310" s="22"/>
      <c r="L53310" s="23"/>
    </row>
    <row r="53311" spans="6:12" x14ac:dyDescent="0.25">
      <c r="F53311" s="20"/>
      <c r="G53311" s="21"/>
      <c r="H53311" s="22"/>
      <c r="L53311" s="23"/>
    </row>
    <row r="53312" spans="6:12" x14ac:dyDescent="0.25">
      <c r="F53312" s="20"/>
      <c r="G53312" s="21"/>
      <c r="H53312" s="22"/>
      <c r="L53312" s="23"/>
    </row>
    <row r="53313" spans="6:12" x14ac:dyDescent="0.25">
      <c r="F53313" s="20"/>
      <c r="G53313" s="21"/>
      <c r="H53313" s="22"/>
      <c r="L53313" s="23"/>
    </row>
    <row r="53314" spans="6:12" x14ac:dyDescent="0.25">
      <c r="F53314" s="20"/>
      <c r="G53314" s="21"/>
      <c r="H53314" s="22"/>
      <c r="L53314" s="23"/>
    </row>
    <row r="53315" spans="6:12" x14ac:dyDescent="0.25">
      <c r="F53315" s="20"/>
      <c r="G53315" s="21"/>
      <c r="H53315" s="22"/>
      <c r="L53315" s="23"/>
    </row>
    <row r="53316" spans="6:12" x14ac:dyDescent="0.25">
      <c r="F53316" s="20"/>
      <c r="G53316" s="21"/>
      <c r="H53316" s="22"/>
      <c r="L53316" s="23"/>
    </row>
    <row r="53317" spans="6:12" x14ac:dyDescent="0.25">
      <c r="F53317" s="20"/>
      <c r="G53317" s="21"/>
      <c r="H53317" s="22"/>
      <c r="L53317" s="23"/>
    </row>
    <row r="53318" spans="6:12" x14ac:dyDescent="0.25">
      <c r="F53318" s="20"/>
      <c r="G53318" s="21"/>
      <c r="H53318" s="22"/>
      <c r="L53318" s="23"/>
    </row>
    <row r="53319" spans="6:12" x14ac:dyDescent="0.25">
      <c r="F53319" s="20"/>
      <c r="G53319" s="21"/>
      <c r="H53319" s="22"/>
      <c r="L53319" s="23"/>
    </row>
    <row r="53320" spans="6:12" x14ac:dyDescent="0.25">
      <c r="F53320" s="20"/>
      <c r="G53320" s="21"/>
      <c r="H53320" s="22"/>
      <c r="L53320" s="23"/>
    </row>
    <row r="53321" spans="6:12" x14ac:dyDescent="0.25">
      <c r="F53321" s="20"/>
      <c r="G53321" s="21"/>
      <c r="H53321" s="22"/>
      <c r="L53321" s="23"/>
    </row>
    <row r="53322" spans="6:12" x14ac:dyDescent="0.25">
      <c r="F53322" s="20"/>
      <c r="G53322" s="21"/>
      <c r="H53322" s="22"/>
      <c r="L53322" s="23"/>
    </row>
    <row r="53323" spans="6:12" x14ac:dyDescent="0.25">
      <c r="F53323" s="20"/>
      <c r="G53323" s="21"/>
      <c r="H53323" s="22"/>
      <c r="L53323" s="23"/>
    </row>
    <row r="53324" spans="6:12" x14ac:dyDescent="0.25">
      <c r="F53324" s="20"/>
      <c r="G53324" s="21"/>
      <c r="H53324" s="22"/>
      <c r="L53324" s="23"/>
    </row>
    <row r="53325" spans="6:12" x14ac:dyDescent="0.25">
      <c r="F53325" s="20"/>
      <c r="G53325" s="21"/>
      <c r="H53325" s="22"/>
      <c r="L53325" s="23"/>
    </row>
    <row r="53326" spans="6:12" x14ac:dyDescent="0.25">
      <c r="F53326" s="20"/>
      <c r="G53326" s="21"/>
      <c r="H53326" s="22"/>
      <c r="L53326" s="23"/>
    </row>
    <row r="53327" spans="6:12" x14ac:dyDescent="0.25">
      <c r="F53327" s="20"/>
      <c r="G53327" s="21"/>
      <c r="H53327" s="22"/>
      <c r="L53327" s="23"/>
    </row>
    <row r="53328" spans="6:12" x14ac:dyDescent="0.25">
      <c r="F53328" s="20"/>
      <c r="G53328" s="21"/>
      <c r="H53328" s="22"/>
      <c r="L53328" s="23"/>
    </row>
    <row r="53329" spans="6:12" x14ac:dyDescent="0.25">
      <c r="F53329" s="20"/>
      <c r="G53329" s="21"/>
      <c r="H53329" s="22"/>
      <c r="L53329" s="23"/>
    </row>
    <row r="53330" spans="6:12" x14ac:dyDescent="0.25">
      <c r="F53330" s="20"/>
      <c r="G53330" s="21"/>
      <c r="H53330" s="22"/>
      <c r="L53330" s="23"/>
    </row>
    <row r="53331" spans="6:12" x14ac:dyDescent="0.25">
      <c r="F53331" s="20"/>
      <c r="G53331" s="21"/>
      <c r="H53331" s="22"/>
      <c r="L53331" s="23"/>
    </row>
    <row r="53332" spans="6:12" x14ac:dyDescent="0.25">
      <c r="F53332" s="20"/>
      <c r="G53332" s="21"/>
      <c r="H53332" s="22"/>
      <c r="L53332" s="23"/>
    </row>
    <row r="53333" spans="6:12" x14ac:dyDescent="0.25">
      <c r="F53333" s="20"/>
      <c r="G53333" s="21"/>
      <c r="H53333" s="22"/>
      <c r="L53333" s="23"/>
    </row>
    <row r="53334" spans="6:12" x14ac:dyDescent="0.25">
      <c r="F53334" s="20"/>
      <c r="G53334" s="21"/>
      <c r="H53334" s="22"/>
      <c r="L53334" s="23"/>
    </row>
    <row r="53335" spans="6:12" x14ac:dyDescent="0.25">
      <c r="F53335" s="20"/>
      <c r="G53335" s="21"/>
      <c r="H53335" s="22"/>
      <c r="L53335" s="23"/>
    </row>
    <row r="53336" spans="6:12" x14ac:dyDescent="0.25">
      <c r="F53336" s="20"/>
      <c r="G53336" s="21"/>
      <c r="H53336" s="22"/>
      <c r="L53336" s="23"/>
    </row>
    <row r="53337" spans="6:12" x14ac:dyDescent="0.25">
      <c r="F53337" s="20"/>
      <c r="G53337" s="21"/>
      <c r="H53337" s="22"/>
      <c r="L53337" s="23"/>
    </row>
    <row r="53338" spans="6:12" x14ac:dyDescent="0.25">
      <c r="F53338" s="20"/>
      <c r="G53338" s="21"/>
      <c r="H53338" s="22"/>
      <c r="L53338" s="23"/>
    </row>
    <row r="53339" spans="6:12" x14ac:dyDescent="0.25">
      <c r="F53339" s="20"/>
      <c r="G53339" s="21"/>
      <c r="H53339" s="22"/>
      <c r="L53339" s="23"/>
    </row>
    <row r="53340" spans="6:12" x14ac:dyDescent="0.25">
      <c r="F53340" s="20"/>
      <c r="G53340" s="21"/>
      <c r="H53340" s="22"/>
      <c r="L53340" s="23"/>
    </row>
    <row r="53341" spans="6:12" x14ac:dyDescent="0.25">
      <c r="F53341" s="20"/>
      <c r="G53341" s="21"/>
      <c r="H53341" s="22"/>
      <c r="L53341" s="23"/>
    </row>
    <row r="53342" spans="6:12" x14ac:dyDescent="0.25">
      <c r="F53342" s="20"/>
      <c r="G53342" s="21"/>
      <c r="H53342" s="22"/>
      <c r="L53342" s="23"/>
    </row>
    <row r="53343" spans="6:12" x14ac:dyDescent="0.25">
      <c r="F53343" s="20"/>
      <c r="G53343" s="21"/>
      <c r="H53343" s="22"/>
      <c r="L53343" s="23"/>
    </row>
    <row r="53344" spans="6:12" x14ac:dyDescent="0.25">
      <c r="F53344" s="20"/>
      <c r="G53344" s="21"/>
      <c r="H53344" s="22"/>
      <c r="L53344" s="23"/>
    </row>
    <row r="53345" spans="6:12" x14ac:dyDescent="0.25">
      <c r="F53345" s="20"/>
      <c r="G53345" s="21"/>
      <c r="H53345" s="22"/>
      <c r="L53345" s="23"/>
    </row>
    <row r="53346" spans="6:12" x14ac:dyDescent="0.25">
      <c r="F53346" s="20"/>
      <c r="G53346" s="21"/>
      <c r="H53346" s="22"/>
      <c r="L53346" s="23"/>
    </row>
    <row r="53347" spans="6:12" x14ac:dyDescent="0.25">
      <c r="F53347" s="20"/>
      <c r="G53347" s="21"/>
      <c r="H53347" s="22"/>
      <c r="L53347" s="23"/>
    </row>
    <row r="53348" spans="6:12" x14ac:dyDescent="0.25">
      <c r="F53348" s="20"/>
      <c r="G53348" s="21"/>
      <c r="H53348" s="22"/>
      <c r="L53348" s="23"/>
    </row>
    <row r="53349" spans="6:12" x14ac:dyDescent="0.25">
      <c r="F53349" s="20"/>
      <c r="G53349" s="21"/>
      <c r="H53349" s="22"/>
      <c r="L53349" s="23"/>
    </row>
    <row r="53350" spans="6:12" x14ac:dyDescent="0.25">
      <c r="F53350" s="20"/>
      <c r="G53350" s="21"/>
      <c r="H53350" s="22"/>
      <c r="L53350" s="23"/>
    </row>
    <row r="53351" spans="6:12" x14ac:dyDescent="0.25">
      <c r="F53351" s="20"/>
      <c r="G53351" s="21"/>
      <c r="H53351" s="22"/>
      <c r="L53351" s="23"/>
    </row>
    <row r="53352" spans="6:12" x14ac:dyDescent="0.25">
      <c r="F53352" s="20"/>
      <c r="G53352" s="21"/>
      <c r="H53352" s="22"/>
      <c r="L53352" s="23"/>
    </row>
    <row r="53353" spans="6:12" x14ac:dyDescent="0.25">
      <c r="F53353" s="20"/>
      <c r="G53353" s="21"/>
      <c r="H53353" s="22"/>
      <c r="L53353" s="23"/>
    </row>
    <row r="53354" spans="6:12" x14ac:dyDescent="0.25">
      <c r="F53354" s="20"/>
      <c r="G53354" s="21"/>
      <c r="H53354" s="22"/>
      <c r="L53354" s="23"/>
    </row>
    <row r="53355" spans="6:12" x14ac:dyDescent="0.25">
      <c r="F53355" s="20"/>
      <c r="G53355" s="21"/>
      <c r="H53355" s="22"/>
      <c r="L53355" s="23"/>
    </row>
    <row r="53356" spans="6:12" x14ac:dyDescent="0.25">
      <c r="F53356" s="20"/>
      <c r="G53356" s="21"/>
      <c r="H53356" s="22"/>
      <c r="L53356" s="23"/>
    </row>
    <row r="53357" spans="6:12" x14ac:dyDescent="0.25">
      <c r="F53357" s="20"/>
      <c r="G53357" s="21"/>
      <c r="H53357" s="22"/>
      <c r="L53357" s="23"/>
    </row>
    <row r="53358" spans="6:12" x14ac:dyDescent="0.25">
      <c r="F53358" s="20"/>
      <c r="G53358" s="21"/>
      <c r="H53358" s="22"/>
      <c r="L53358" s="23"/>
    </row>
    <row r="53359" spans="6:12" x14ac:dyDescent="0.25">
      <c r="F53359" s="20"/>
      <c r="G53359" s="21"/>
      <c r="H53359" s="22"/>
      <c r="L53359" s="23"/>
    </row>
    <row r="53360" spans="6:12" x14ac:dyDescent="0.25">
      <c r="F53360" s="20"/>
      <c r="G53360" s="21"/>
      <c r="H53360" s="22"/>
      <c r="L53360" s="23"/>
    </row>
    <row r="53361" spans="6:12" x14ac:dyDescent="0.25">
      <c r="F53361" s="20"/>
      <c r="G53361" s="21"/>
      <c r="H53361" s="22"/>
      <c r="L53361" s="23"/>
    </row>
    <row r="53362" spans="6:12" x14ac:dyDescent="0.25">
      <c r="F53362" s="20"/>
      <c r="G53362" s="21"/>
      <c r="H53362" s="22"/>
      <c r="L53362" s="23"/>
    </row>
    <row r="53363" spans="6:12" x14ac:dyDescent="0.25">
      <c r="F53363" s="20"/>
      <c r="G53363" s="21"/>
      <c r="H53363" s="22"/>
      <c r="L53363" s="23"/>
    </row>
    <row r="53364" spans="6:12" x14ac:dyDescent="0.25">
      <c r="F53364" s="20"/>
      <c r="G53364" s="21"/>
      <c r="H53364" s="22"/>
      <c r="L53364" s="23"/>
    </row>
    <row r="53365" spans="6:12" x14ac:dyDescent="0.25">
      <c r="F53365" s="20"/>
      <c r="G53365" s="21"/>
      <c r="H53365" s="22"/>
      <c r="L53365" s="23"/>
    </row>
    <row r="53366" spans="6:12" x14ac:dyDescent="0.25">
      <c r="F53366" s="20"/>
      <c r="G53366" s="21"/>
      <c r="H53366" s="22"/>
      <c r="L53366" s="23"/>
    </row>
    <row r="53367" spans="6:12" x14ac:dyDescent="0.25">
      <c r="F53367" s="20"/>
      <c r="G53367" s="21"/>
      <c r="H53367" s="22"/>
      <c r="L53367" s="23"/>
    </row>
    <row r="53368" spans="6:12" x14ac:dyDescent="0.25">
      <c r="F53368" s="20"/>
      <c r="G53368" s="21"/>
      <c r="H53368" s="22"/>
      <c r="L53368" s="23"/>
    </row>
    <row r="53369" spans="6:12" x14ac:dyDescent="0.25">
      <c r="F53369" s="20"/>
      <c r="G53369" s="21"/>
      <c r="H53369" s="22"/>
      <c r="L53369" s="23"/>
    </row>
    <row r="53370" spans="6:12" x14ac:dyDescent="0.25">
      <c r="F53370" s="20"/>
      <c r="G53370" s="21"/>
      <c r="H53370" s="22"/>
      <c r="L53370" s="23"/>
    </row>
    <row r="53371" spans="6:12" x14ac:dyDescent="0.25">
      <c r="F53371" s="20"/>
      <c r="G53371" s="21"/>
      <c r="H53371" s="22"/>
      <c r="L53371" s="23"/>
    </row>
    <row r="53372" spans="6:12" x14ac:dyDescent="0.25">
      <c r="F53372" s="20"/>
      <c r="G53372" s="21"/>
      <c r="H53372" s="22"/>
      <c r="L53372" s="23"/>
    </row>
    <row r="53373" spans="6:12" x14ac:dyDescent="0.25">
      <c r="F53373" s="20"/>
      <c r="G53373" s="21"/>
      <c r="H53373" s="22"/>
      <c r="L53373" s="23"/>
    </row>
    <row r="53374" spans="6:12" x14ac:dyDescent="0.25">
      <c r="F53374" s="20"/>
      <c r="G53374" s="21"/>
      <c r="H53374" s="22"/>
      <c r="L53374" s="23"/>
    </row>
    <row r="53375" spans="6:12" x14ac:dyDescent="0.25">
      <c r="F53375" s="20"/>
      <c r="G53375" s="21"/>
      <c r="H53375" s="22"/>
      <c r="L53375" s="23"/>
    </row>
    <row r="53376" spans="6:12" x14ac:dyDescent="0.25">
      <c r="F53376" s="20"/>
      <c r="G53376" s="21"/>
      <c r="H53376" s="22"/>
      <c r="L53376" s="23"/>
    </row>
    <row r="53377" spans="6:12" x14ac:dyDescent="0.25">
      <c r="F53377" s="20"/>
      <c r="G53377" s="21"/>
      <c r="H53377" s="22"/>
      <c r="L53377" s="23"/>
    </row>
    <row r="53378" spans="6:12" x14ac:dyDescent="0.25">
      <c r="F53378" s="20"/>
      <c r="G53378" s="21"/>
      <c r="H53378" s="22"/>
      <c r="L53378" s="23"/>
    </row>
    <row r="53379" spans="6:12" x14ac:dyDescent="0.25">
      <c r="F53379" s="20"/>
      <c r="G53379" s="21"/>
      <c r="H53379" s="22"/>
      <c r="L53379" s="23"/>
    </row>
    <row r="53380" spans="6:12" x14ac:dyDescent="0.25">
      <c r="F53380" s="20"/>
      <c r="G53380" s="21"/>
      <c r="H53380" s="22"/>
      <c r="L53380" s="23"/>
    </row>
    <row r="53381" spans="6:12" x14ac:dyDescent="0.25">
      <c r="F53381" s="20"/>
      <c r="G53381" s="21"/>
      <c r="H53381" s="22"/>
      <c r="L53381" s="23"/>
    </row>
    <row r="53382" spans="6:12" x14ac:dyDescent="0.25">
      <c r="F53382" s="20"/>
      <c r="G53382" s="21"/>
      <c r="H53382" s="22"/>
      <c r="L53382" s="23"/>
    </row>
    <row r="53383" spans="6:12" x14ac:dyDescent="0.25">
      <c r="F53383" s="20"/>
      <c r="G53383" s="21"/>
      <c r="H53383" s="22"/>
      <c r="L53383" s="23"/>
    </row>
    <row r="53384" spans="6:12" x14ac:dyDescent="0.25">
      <c r="F53384" s="20"/>
      <c r="G53384" s="21"/>
      <c r="H53384" s="22"/>
      <c r="L53384" s="23"/>
    </row>
    <row r="53385" spans="6:12" x14ac:dyDescent="0.25">
      <c r="F53385" s="20"/>
      <c r="G53385" s="21"/>
      <c r="H53385" s="22"/>
      <c r="L53385" s="23"/>
    </row>
    <row r="53386" spans="6:12" x14ac:dyDescent="0.25">
      <c r="F53386" s="20"/>
      <c r="G53386" s="21"/>
      <c r="H53386" s="22"/>
      <c r="L53386" s="23"/>
    </row>
    <row r="53387" spans="6:12" x14ac:dyDescent="0.25">
      <c r="F53387" s="20"/>
      <c r="G53387" s="21"/>
      <c r="H53387" s="22"/>
      <c r="L53387" s="23"/>
    </row>
    <row r="53388" spans="6:12" x14ac:dyDescent="0.25">
      <c r="F53388" s="20"/>
      <c r="G53388" s="21"/>
      <c r="H53388" s="22"/>
      <c r="L53388" s="23"/>
    </row>
    <row r="53389" spans="6:12" x14ac:dyDescent="0.25">
      <c r="F53389" s="20"/>
      <c r="G53389" s="21"/>
      <c r="H53389" s="22"/>
      <c r="L53389" s="23"/>
    </row>
    <row r="53390" spans="6:12" x14ac:dyDescent="0.25">
      <c r="F53390" s="20"/>
      <c r="G53390" s="21"/>
      <c r="H53390" s="22"/>
      <c r="L53390" s="23"/>
    </row>
    <row r="53391" spans="6:12" x14ac:dyDescent="0.25">
      <c r="F53391" s="20"/>
      <c r="G53391" s="21"/>
      <c r="H53391" s="22"/>
      <c r="L53391" s="23"/>
    </row>
    <row r="53392" spans="6:12" x14ac:dyDescent="0.25">
      <c r="F53392" s="20"/>
      <c r="G53392" s="21"/>
      <c r="H53392" s="22"/>
      <c r="L53392" s="23"/>
    </row>
    <row r="53393" spans="6:12" x14ac:dyDescent="0.25">
      <c r="F53393" s="20"/>
      <c r="G53393" s="21"/>
      <c r="H53393" s="22"/>
      <c r="L53393" s="23"/>
    </row>
    <row r="53394" spans="6:12" x14ac:dyDescent="0.25">
      <c r="F53394" s="20"/>
      <c r="G53394" s="21"/>
      <c r="H53394" s="22"/>
      <c r="L53394" s="23"/>
    </row>
    <row r="53395" spans="6:12" x14ac:dyDescent="0.25">
      <c r="F53395" s="20"/>
      <c r="G53395" s="21"/>
      <c r="H53395" s="22"/>
      <c r="L53395" s="23"/>
    </row>
    <row r="53396" spans="6:12" x14ac:dyDescent="0.25">
      <c r="F53396" s="20"/>
      <c r="G53396" s="21"/>
      <c r="H53396" s="22"/>
      <c r="L53396" s="23"/>
    </row>
    <row r="53397" spans="6:12" x14ac:dyDescent="0.25">
      <c r="F53397" s="20"/>
      <c r="G53397" s="21"/>
      <c r="H53397" s="22"/>
      <c r="L53397" s="23"/>
    </row>
    <row r="53398" spans="6:12" x14ac:dyDescent="0.25">
      <c r="F53398" s="20"/>
      <c r="G53398" s="21"/>
      <c r="H53398" s="22"/>
      <c r="L53398" s="23"/>
    </row>
    <row r="53399" spans="6:12" x14ac:dyDescent="0.25">
      <c r="F53399" s="20"/>
      <c r="G53399" s="21"/>
      <c r="H53399" s="22"/>
      <c r="L53399" s="23"/>
    </row>
    <row r="53400" spans="6:12" x14ac:dyDescent="0.25">
      <c r="F53400" s="20"/>
      <c r="G53400" s="21"/>
      <c r="H53400" s="22"/>
      <c r="L53400" s="23"/>
    </row>
    <row r="53401" spans="6:12" x14ac:dyDescent="0.25">
      <c r="F53401" s="20"/>
      <c r="G53401" s="21"/>
      <c r="H53401" s="22"/>
      <c r="L53401" s="23"/>
    </row>
    <row r="53402" spans="6:12" x14ac:dyDescent="0.25">
      <c r="F53402" s="20"/>
      <c r="G53402" s="21"/>
      <c r="H53402" s="22"/>
      <c r="L53402" s="23"/>
    </row>
    <row r="53403" spans="6:12" x14ac:dyDescent="0.25">
      <c r="F53403" s="20"/>
      <c r="G53403" s="21"/>
      <c r="H53403" s="22"/>
      <c r="L53403" s="23"/>
    </row>
    <row r="53404" spans="6:12" x14ac:dyDescent="0.25">
      <c r="F53404" s="20"/>
      <c r="G53404" s="21"/>
      <c r="H53404" s="22"/>
      <c r="L53404" s="23"/>
    </row>
    <row r="53405" spans="6:12" x14ac:dyDescent="0.25">
      <c r="F53405" s="20"/>
      <c r="G53405" s="21"/>
      <c r="H53405" s="22"/>
      <c r="L53405" s="23"/>
    </row>
    <row r="53406" spans="6:12" x14ac:dyDescent="0.25">
      <c r="F53406" s="20"/>
      <c r="G53406" s="21"/>
      <c r="H53406" s="22"/>
      <c r="L53406" s="23"/>
    </row>
    <row r="53407" spans="6:12" x14ac:dyDescent="0.25">
      <c r="F53407" s="20"/>
      <c r="G53407" s="21"/>
      <c r="H53407" s="22"/>
      <c r="L53407" s="23"/>
    </row>
    <row r="53408" spans="6:12" x14ac:dyDescent="0.25">
      <c r="F53408" s="20"/>
      <c r="G53408" s="21"/>
      <c r="H53408" s="22"/>
      <c r="L53408" s="23"/>
    </row>
    <row r="53409" spans="6:12" x14ac:dyDescent="0.25">
      <c r="F53409" s="20"/>
      <c r="G53409" s="21"/>
      <c r="H53409" s="22"/>
      <c r="L53409" s="23"/>
    </row>
    <row r="53410" spans="6:12" x14ac:dyDescent="0.25">
      <c r="F53410" s="20"/>
      <c r="G53410" s="21"/>
      <c r="H53410" s="22"/>
      <c r="L53410" s="23"/>
    </row>
    <row r="53411" spans="6:12" x14ac:dyDescent="0.25">
      <c r="F53411" s="20"/>
      <c r="G53411" s="21"/>
      <c r="H53411" s="22"/>
      <c r="L53411" s="23"/>
    </row>
    <row r="53412" spans="6:12" x14ac:dyDescent="0.25">
      <c r="F53412" s="20"/>
      <c r="G53412" s="21"/>
      <c r="H53412" s="22"/>
      <c r="L53412" s="23"/>
    </row>
    <row r="53413" spans="6:12" x14ac:dyDescent="0.25">
      <c r="F53413" s="20"/>
      <c r="G53413" s="21"/>
      <c r="H53413" s="22"/>
      <c r="L53413" s="23"/>
    </row>
    <row r="53414" spans="6:12" x14ac:dyDescent="0.25">
      <c r="F53414" s="20"/>
      <c r="G53414" s="21"/>
      <c r="H53414" s="22"/>
      <c r="L53414" s="23"/>
    </row>
    <row r="53415" spans="6:12" x14ac:dyDescent="0.25">
      <c r="F53415" s="20"/>
      <c r="G53415" s="21"/>
      <c r="H53415" s="22"/>
      <c r="L53415" s="23"/>
    </row>
    <row r="53416" spans="6:12" x14ac:dyDescent="0.25">
      <c r="F53416" s="20"/>
      <c r="G53416" s="21"/>
      <c r="H53416" s="22"/>
      <c r="L53416" s="23"/>
    </row>
    <row r="53417" spans="6:12" x14ac:dyDescent="0.25">
      <c r="F53417" s="20"/>
      <c r="G53417" s="21"/>
      <c r="H53417" s="22"/>
      <c r="L53417" s="23"/>
    </row>
    <row r="53418" spans="6:12" x14ac:dyDescent="0.25">
      <c r="F53418" s="20"/>
      <c r="G53418" s="21"/>
      <c r="H53418" s="22"/>
      <c r="L53418" s="23"/>
    </row>
    <row r="53419" spans="6:12" x14ac:dyDescent="0.25">
      <c r="F53419" s="20"/>
      <c r="G53419" s="21"/>
      <c r="H53419" s="22"/>
      <c r="L53419" s="23"/>
    </row>
    <row r="53420" spans="6:12" x14ac:dyDescent="0.25">
      <c r="F53420" s="20"/>
      <c r="G53420" s="21"/>
      <c r="H53420" s="22"/>
      <c r="L53420" s="23"/>
    </row>
    <row r="53421" spans="6:12" x14ac:dyDescent="0.25">
      <c r="F53421" s="20"/>
      <c r="G53421" s="21"/>
      <c r="H53421" s="22"/>
      <c r="L53421" s="23"/>
    </row>
    <row r="53422" spans="6:12" x14ac:dyDescent="0.25">
      <c r="F53422" s="20"/>
      <c r="G53422" s="21"/>
      <c r="H53422" s="22"/>
      <c r="L53422" s="23"/>
    </row>
    <row r="53423" spans="6:12" x14ac:dyDescent="0.25">
      <c r="F53423" s="20"/>
      <c r="G53423" s="21"/>
      <c r="H53423" s="22"/>
      <c r="L53423" s="23"/>
    </row>
    <row r="53424" spans="6:12" x14ac:dyDescent="0.25">
      <c r="F53424" s="20"/>
      <c r="G53424" s="21"/>
      <c r="H53424" s="22"/>
      <c r="L53424" s="23"/>
    </row>
    <row r="53425" spans="6:12" x14ac:dyDescent="0.25">
      <c r="F53425" s="20"/>
      <c r="G53425" s="21"/>
      <c r="H53425" s="22"/>
      <c r="L53425" s="23"/>
    </row>
    <row r="53426" spans="6:12" x14ac:dyDescent="0.25">
      <c r="F53426" s="20"/>
      <c r="G53426" s="21"/>
      <c r="H53426" s="22"/>
      <c r="L53426" s="23"/>
    </row>
    <row r="53427" spans="6:12" x14ac:dyDescent="0.25">
      <c r="F53427" s="20"/>
      <c r="G53427" s="21"/>
      <c r="H53427" s="22"/>
      <c r="L53427" s="23"/>
    </row>
    <row r="53428" spans="6:12" x14ac:dyDescent="0.25">
      <c r="F53428" s="20"/>
      <c r="G53428" s="21"/>
      <c r="H53428" s="22"/>
      <c r="L53428" s="23"/>
    </row>
    <row r="53429" spans="6:12" x14ac:dyDescent="0.25">
      <c r="F53429" s="20"/>
      <c r="G53429" s="21"/>
      <c r="H53429" s="22"/>
      <c r="L53429" s="23"/>
    </row>
    <row r="53430" spans="6:12" x14ac:dyDescent="0.25">
      <c r="F53430" s="20"/>
      <c r="G53430" s="21"/>
      <c r="H53430" s="22"/>
      <c r="L53430" s="23"/>
    </row>
    <row r="53431" spans="6:12" x14ac:dyDescent="0.25">
      <c r="F53431" s="20"/>
      <c r="G53431" s="21"/>
      <c r="H53431" s="22"/>
      <c r="L53431" s="23"/>
    </row>
    <row r="53432" spans="6:12" x14ac:dyDescent="0.25">
      <c r="F53432" s="20"/>
      <c r="G53432" s="21"/>
      <c r="H53432" s="22"/>
      <c r="L53432" s="23"/>
    </row>
    <row r="53433" spans="6:12" x14ac:dyDescent="0.25">
      <c r="F53433" s="20"/>
      <c r="G53433" s="21"/>
      <c r="H53433" s="22"/>
      <c r="L53433" s="23"/>
    </row>
    <row r="53434" spans="6:12" x14ac:dyDescent="0.25">
      <c r="F53434" s="20"/>
      <c r="G53434" s="21"/>
      <c r="H53434" s="22"/>
      <c r="L53434" s="23"/>
    </row>
    <row r="53435" spans="6:12" x14ac:dyDescent="0.25">
      <c r="F53435" s="20"/>
      <c r="G53435" s="21"/>
      <c r="H53435" s="22"/>
      <c r="L53435" s="23"/>
    </row>
    <row r="53436" spans="6:12" x14ac:dyDescent="0.25">
      <c r="F53436" s="20"/>
      <c r="G53436" s="21"/>
      <c r="H53436" s="22"/>
      <c r="L53436" s="23"/>
    </row>
    <row r="53437" spans="6:12" x14ac:dyDescent="0.25">
      <c r="F53437" s="20"/>
      <c r="G53437" s="21"/>
      <c r="H53437" s="22"/>
      <c r="L53437" s="23"/>
    </row>
    <row r="53438" spans="6:12" x14ac:dyDescent="0.25">
      <c r="F53438" s="20"/>
      <c r="G53438" s="21"/>
      <c r="H53438" s="22"/>
      <c r="L53438" s="23"/>
    </row>
    <row r="53439" spans="6:12" x14ac:dyDescent="0.25">
      <c r="F53439" s="20"/>
      <c r="G53439" s="21"/>
      <c r="H53439" s="22"/>
      <c r="L53439" s="23"/>
    </row>
    <row r="53440" spans="6:12" x14ac:dyDescent="0.25">
      <c r="F53440" s="20"/>
      <c r="G53440" s="21"/>
      <c r="H53440" s="22"/>
      <c r="L53440" s="23"/>
    </row>
    <row r="53441" spans="6:12" x14ac:dyDescent="0.25">
      <c r="F53441" s="20"/>
      <c r="G53441" s="21"/>
      <c r="H53441" s="22"/>
      <c r="L53441" s="23"/>
    </row>
    <row r="53442" spans="6:12" x14ac:dyDescent="0.25">
      <c r="F53442" s="20"/>
      <c r="G53442" s="21"/>
      <c r="H53442" s="22"/>
      <c r="L53442" s="23"/>
    </row>
    <row r="53443" spans="6:12" x14ac:dyDescent="0.25">
      <c r="F53443" s="20"/>
      <c r="G53443" s="21"/>
      <c r="H53443" s="22"/>
      <c r="L53443" s="23"/>
    </row>
    <row r="53444" spans="6:12" x14ac:dyDescent="0.25">
      <c r="F53444" s="20"/>
      <c r="G53444" s="21"/>
      <c r="H53444" s="22"/>
      <c r="L53444" s="23"/>
    </row>
    <row r="53445" spans="6:12" x14ac:dyDescent="0.25">
      <c r="F53445" s="20"/>
      <c r="G53445" s="21"/>
      <c r="H53445" s="22"/>
      <c r="L53445" s="23"/>
    </row>
    <row r="53446" spans="6:12" x14ac:dyDescent="0.25">
      <c r="F53446" s="20"/>
      <c r="G53446" s="21"/>
      <c r="H53446" s="22"/>
      <c r="L53446" s="23"/>
    </row>
    <row r="53447" spans="6:12" x14ac:dyDescent="0.25">
      <c r="F53447" s="20"/>
      <c r="G53447" s="21"/>
      <c r="H53447" s="22"/>
      <c r="L53447" s="23"/>
    </row>
    <row r="53448" spans="6:12" x14ac:dyDescent="0.25">
      <c r="F53448" s="20"/>
      <c r="G53448" s="21"/>
      <c r="H53448" s="22"/>
      <c r="L53448" s="23"/>
    </row>
    <row r="53449" spans="6:12" x14ac:dyDescent="0.25">
      <c r="F53449" s="20"/>
      <c r="G53449" s="21"/>
      <c r="H53449" s="22"/>
      <c r="L53449" s="23"/>
    </row>
    <row r="53450" spans="6:12" x14ac:dyDescent="0.25">
      <c r="F53450" s="20"/>
      <c r="G53450" s="21"/>
      <c r="H53450" s="22"/>
      <c r="L53450" s="23"/>
    </row>
    <row r="53451" spans="6:12" x14ac:dyDescent="0.25">
      <c r="F53451" s="20"/>
      <c r="G53451" s="21"/>
      <c r="H53451" s="22"/>
      <c r="L53451" s="23"/>
    </row>
    <row r="53452" spans="6:12" x14ac:dyDescent="0.25">
      <c r="F53452" s="20"/>
      <c r="G53452" s="21"/>
      <c r="H53452" s="22"/>
      <c r="L53452" s="23"/>
    </row>
    <row r="53453" spans="6:12" x14ac:dyDescent="0.25">
      <c r="F53453" s="20"/>
      <c r="G53453" s="21"/>
      <c r="H53453" s="22"/>
      <c r="L53453" s="23"/>
    </row>
    <row r="53454" spans="6:12" x14ac:dyDescent="0.25">
      <c r="F53454" s="20"/>
      <c r="G53454" s="21"/>
      <c r="H53454" s="22"/>
      <c r="L53454" s="23"/>
    </row>
    <row r="53455" spans="6:12" x14ac:dyDescent="0.25">
      <c r="F53455" s="20"/>
      <c r="G53455" s="21"/>
      <c r="H53455" s="22"/>
      <c r="L53455" s="23"/>
    </row>
    <row r="53456" spans="6:12" x14ac:dyDescent="0.25">
      <c r="F53456" s="20"/>
      <c r="G53456" s="21"/>
      <c r="H53456" s="22"/>
      <c r="L53456" s="23"/>
    </row>
    <row r="53457" spans="6:12" x14ac:dyDescent="0.25">
      <c r="F53457" s="20"/>
      <c r="G53457" s="21"/>
      <c r="H53457" s="22"/>
      <c r="L53457" s="23"/>
    </row>
    <row r="53458" spans="6:12" x14ac:dyDescent="0.25">
      <c r="F53458" s="20"/>
      <c r="G53458" s="21"/>
      <c r="H53458" s="22"/>
      <c r="L53458" s="23"/>
    </row>
    <row r="53459" spans="6:12" x14ac:dyDescent="0.25">
      <c r="F53459" s="20"/>
      <c r="G53459" s="21"/>
      <c r="H53459" s="22"/>
      <c r="L53459" s="23"/>
    </row>
    <row r="53460" spans="6:12" x14ac:dyDescent="0.25">
      <c r="F53460" s="20"/>
      <c r="G53460" s="21"/>
      <c r="H53460" s="22"/>
      <c r="L53460" s="23"/>
    </row>
    <row r="53461" spans="6:12" x14ac:dyDescent="0.25">
      <c r="F53461" s="20"/>
      <c r="G53461" s="21"/>
      <c r="H53461" s="22"/>
      <c r="L53461" s="23"/>
    </row>
    <row r="53462" spans="6:12" x14ac:dyDescent="0.25">
      <c r="F53462" s="20"/>
      <c r="G53462" s="21"/>
      <c r="H53462" s="22"/>
      <c r="L53462" s="23"/>
    </row>
    <row r="53463" spans="6:12" x14ac:dyDescent="0.25">
      <c r="F53463" s="20"/>
      <c r="G53463" s="21"/>
      <c r="H53463" s="22"/>
      <c r="L53463" s="23"/>
    </row>
    <row r="53464" spans="6:12" x14ac:dyDescent="0.25">
      <c r="F53464" s="20"/>
      <c r="G53464" s="21"/>
      <c r="H53464" s="22"/>
      <c r="L53464" s="23"/>
    </row>
    <row r="53465" spans="6:12" x14ac:dyDescent="0.25">
      <c r="F53465" s="20"/>
      <c r="G53465" s="21"/>
      <c r="H53465" s="22"/>
      <c r="L53465" s="23"/>
    </row>
    <row r="53466" spans="6:12" x14ac:dyDescent="0.25">
      <c r="F53466" s="20"/>
      <c r="G53466" s="21"/>
      <c r="H53466" s="22"/>
      <c r="L53466" s="23"/>
    </row>
    <row r="53467" spans="6:12" x14ac:dyDescent="0.25">
      <c r="F53467" s="20"/>
      <c r="G53467" s="21"/>
      <c r="H53467" s="22"/>
      <c r="L53467" s="23"/>
    </row>
    <row r="53468" spans="6:12" x14ac:dyDescent="0.25">
      <c r="F53468" s="20"/>
      <c r="G53468" s="21"/>
      <c r="H53468" s="22"/>
      <c r="L53468" s="23"/>
    </row>
    <row r="53469" spans="6:12" x14ac:dyDescent="0.25">
      <c r="F53469" s="20"/>
      <c r="G53469" s="21"/>
      <c r="H53469" s="22"/>
      <c r="L53469" s="23"/>
    </row>
    <row r="53470" spans="6:12" x14ac:dyDescent="0.25">
      <c r="F53470" s="20"/>
      <c r="G53470" s="21"/>
      <c r="H53470" s="22"/>
      <c r="L53470" s="23"/>
    </row>
    <row r="53471" spans="6:12" x14ac:dyDescent="0.25">
      <c r="F53471" s="20"/>
      <c r="G53471" s="21"/>
      <c r="H53471" s="22"/>
      <c r="L53471" s="23"/>
    </row>
    <row r="53472" spans="6:12" x14ac:dyDescent="0.25">
      <c r="F53472" s="20"/>
      <c r="G53472" s="21"/>
      <c r="H53472" s="22"/>
      <c r="L53472" s="23"/>
    </row>
    <row r="53473" spans="6:12" x14ac:dyDescent="0.25">
      <c r="F53473" s="20"/>
      <c r="G53473" s="21"/>
      <c r="H53473" s="22"/>
      <c r="L53473" s="23"/>
    </row>
    <row r="53474" spans="6:12" x14ac:dyDescent="0.25">
      <c r="F53474" s="20"/>
      <c r="G53474" s="21"/>
      <c r="H53474" s="22"/>
      <c r="L53474" s="23"/>
    </row>
    <row r="53475" spans="6:12" x14ac:dyDescent="0.25">
      <c r="F53475" s="20"/>
      <c r="G53475" s="21"/>
      <c r="H53475" s="22"/>
      <c r="L53475" s="23"/>
    </row>
    <row r="53476" spans="6:12" x14ac:dyDescent="0.25">
      <c r="F53476" s="20"/>
      <c r="G53476" s="21"/>
      <c r="H53476" s="22"/>
      <c r="L53476" s="23"/>
    </row>
    <row r="53477" spans="6:12" x14ac:dyDescent="0.25">
      <c r="F53477" s="20"/>
      <c r="G53477" s="21"/>
      <c r="H53477" s="22"/>
      <c r="L53477" s="23"/>
    </row>
    <row r="53478" spans="6:12" x14ac:dyDescent="0.25">
      <c r="F53478" s="20"/>
      <c r="G53478" s="21"/>
      <c r="H53478" s="22"/>
      <c r="L53478" s="23"/>
    </row>
    <row r="53479" spans="6:12" x14ac:dyDescent="0.25">
      <c r="F53479" s="20"/>
      <c r="G53479" s="21"/>
      <c r="H53479" s="22"/>
      <c r="L53479" s="23"/>
    </row>
    <row r="53480" spans="6:12" x14ac:dyDescent="0.25">
      <c r="F53480" s="20"/>
      <c r="G53480" s="21"/>
      <c r="H53480" s="22"/>
      <c r="L53480" s="23"/>
    </row>
    <row r="53481" spans="6:12" x14ac:dyDescent="0.25">
      <c r="F53481" s="20"/>
      <c r="G53481" s="21"/>
      <c r="H53481" s="22"/>
      <c r="L53481" s="23"/>
    </row>
    <row r="53482" spans="6:12" x14ac:dyDescent="0.25">
      <c r="F53482" s="20"/>
      <c r="G53482" s="21"/>
      <c r="H53482" s="22"/>
      <c r="L53482" s="23"/>
    </row>
    <row r="53483" spans="6:12" x14ac:dyDescent="0.25">
      <c r="F53483" s="20"/>
      <c r="G53483" s="21"/>
      <c r="H53483" s="22"/>
      <c r="L53483" s="23"/>
    </row>
    <row r="53484" spans="6:12" x14ac:dyDescent="0.25">
      <c r="F53484" s="20"/>
      <c r="G53484" s="21"/>
      <c r="H53484" s="22"/>
      <c r="L53484" s="23"/>
    </row>
    <row r="53485" spans="6:12" x14ac:dyDescent="0.25">
      <c r="F53485" s="20"/>
      <c r="G53485" s="21"/>
      <c r="H53485" s="22"/>
      <c r="L53485" s="23"/>
    </row>
    <row r="53486" spans="6:12" x14ac:dyDescent="0.25">
      <c r="F53486" s="20"/>
      <c r="G53486" s="21"/>
      <c r="H53486" s="22"/>
      <c r="L53486" s="23"/>
    </row>
    <row r="53487" spans="6:12" x14ac:dyDescent="0.25">
      <c r="F53487" s="20"/>
      <c r="G53487" s="21"/>
      <c r="H53487" s="22"/>
      <c r="L53487" s="23"/>
    </row>
    <row r="53488" spans="6:12" x14ac:dyDescent="0.25">
      <c r="F53488" s="20"/>
      <c r="G53488" s="21"/>
      <c r="H53488" s="22"/>
      <c r="L53488" s="23"/>
    </row>
    <row r="53489" spans="6:12" x14ac:dyDescent="0.25">
      <c r="F53489" s="20"/>
      <c r="G53489" s="21"/>
      <c r="H53489" s="22"/>
      <c r="L53489" s="23"/>
    </row>
    <row r="53490" spans="6:12" x14ac:dyDescent="0.25">
      <c r="F53490" s="20"/>
      <c r="G53490" s="21"/>
      <c r="H53490" s="22"/>
      <c r="L53490" s="23"/>
    </row>
    <row r="53491" spans="6:12" x14ac:dyDescent="0.25">
      <c r="F53491" s="20"/>
      <c r="G53491" s="21"/>
      <c r="H53491" s="22"/>
      <c r="L53491" s="23"/>
    </row>
    <row r="53492" spans="6:12" x14ac:dyDescent="0.25">
      <c r="F53492" s="20"/>
      <c r="G53492" s="21"/>
      <c r="H53492" s="22"/>
      <c r="L53492" s="23"/>
    </row>
    <row r="53493" spans="6:12" x14ac:dyDescent="0.25">
      <c r="F53493" s="20"/>
      <c r="G53493" s="21"/>
      <c r="H53493" s="22"/>
      <c r="L53493" s="23"/>
    </row>
    <row r="53494" spans="6:12" x14ac:dyDescent="0.25">
      <c r="F53494" s="20"/>
      <c r="G53494" s="21"/>
      <c r="H53494" s="22"/>
      <c r="L53494" s="23"/>
    </row>
    <row r="53495" spans="6:12" x14ac:dyDescent="0.25">
      <c r="F53495" s="20"/>
      <c r="G53495" s="21"/>
      <c r="H53495" s="22"/>
      <c r="L53495" s="23"/>
    </row>
    <row r="53496" spans="6:12" x14ac:dyDescent="0.25">
      <c r="F53496" s="20"/>
      <c r="G53496" s="21"/>
      <c r="H53496" s="22"/>
      <c r="L53496" s="23"/>
    </row>
    <row r="53497" spans="6:12" x14ac:dyDescent="0.25">
      <c r="F53497" s="20"/>
      <c r="G53497" s="21"/>
      <c r="H53497" s="22"/>
      <c r="L53497" s="23"/>
    </row>
    <row r="53498" spans="6:12" x14ac:dyDescent="0.25">
      <c r="F53498" s="20"/>
      <c r="G53498" s="21"/>
      <c r="H53498" s="22"/>
      <c r="L53498" s="23"/>
    </row>
    <row r="53499" spans="6:12" x14ac:dyDescent="0.25">
      <c r="F53499" s="20"/>
      <c r="G53499" s="21"/>
      <c r="H53499" s="22"/>
      <c r="L53499" s="23"/>
    </row>
    <row r="53500" spans="6:12" x14ac:dyDescent="0.25">
      <c r="F53500" s="20"/>
      <c r="G53500" s="21"/>
      <c r="H53500" s="22"/>
      <c r="L53500" s="23"/>
    </row>
    <row r="53501" spans="6:12" x14ac:dyDescent="0.25">
      <c r="F53501" s="20"/>
      <c r="G53501" s="21"/>
      <c r="H53501" s="22"/>
      <c r="L53501" s="23"/>
    </row>
    <row r="53502" spans="6:12" x14ac:dyDescent="0.25">
      <c r="F53502" s="20"/>
      <c r="G53502" s="21"/>
      <c r="H53502" s="22"/>
      <c r="L53502" s="23"/>
    </row>
    <row r="53503" spans="6:12" x14ac:dyDescent="0.25">
      <c r="F53503" s="20"/>
      <c r="G53503" s="21"/>
      <c r="H53503" s="22"/>
      <c r="L53503" s="23"/>
    </row>
    <row r="53504" spans="6:12" x14ac:dyDescent="0.25">
      <c r="F53504" s="20"/>
      <c r="G53504" s="21"/>
      <c r="H53504" s="22"/>
      <c r="L53504" s="23"/>
    </row>
    <row r="53505" spans="6:12" x14ac:dyDescent="0.25">
      <c r="F53505" s="20"/>
      <c r="G53505" s="21"/>
      <c r="H53505" s="22"/>
      <c r="L53505" s="23"/>
    </row>
    <row r="53506" spans="6:12" x14ac:dyDescent="0.25">
      <c r="F53506" s="20"/>
      <c r="G53506" s="21"/>
      <c r="H53506" s="22"/>
      <c r="L53506" s="23"/>
    </row>
    <row r="53507" spans="6:12" x14ac:dyDescent="0.25">
      <c r="F53507" s="20"/>
      <c r="G53507" s="21"/>
      <c r="H53507" s="22"/>
      <c r="L53507" s="23"/>
    </row>
    <row r="53508" spans="6:12" x14ac:dyDescent="0.25">
      <c r="F53508" s="20"/>
      <c r="G53508" s="21"/>
      <c r="H53508" s="22"/>
      <c r="L53508" s="23"/>
    </row>
    <row r="53509" spans="6:12" x14ac:dyDescent="0.25">
      <c r="F53509" s="20"/>
      <c r="G53509" s="21"/>
      <c r="H53509" s="22"/>
      <c r="L53509" s="23"/>
    </row>
    <row r="53510" spans="6:12" x14ac:dyDescent="0.25">
      <c r="F53510" s="20"/>
      <c r="G53510" s="21"/>
      <c r="H53510" s="22"/>
      <c r="L53510" s="23"/>
    </row>
    <row r="53511" spans="6:12" x14ac:dyDescent="0.25">
      <c r="F53511" s="20"/>
      <c r="G53511" s="21"/>
      <c r="H53511" s="22"/>
      <c r="L53511" s="23"/>
    </row>
    <row r="53512" spans="6:12" x14ac:dyDescent="0.25">
      <c r="F53512" s="20"/>
      <c r="G53512" s="21"/>
      <c r="H53512" s="22"/>
      <c r="L53512" s="23"/>
    </row>
    <row r="53513" spans="6:12" x14ac:dyDescent="0.25">
      <c r="F53513" s="20"/>
      <c r="G53513" s="21"/>
      <c r="H53513" s="22"/>
      <c r="L53513" s="23"/>
    </row>
    <row r="53514" spans="6:12" x14ac:dyDescent="0.25">
      <c r="F53514" s="20"/>
      <c r="G53514" s="21"/>
      <c r="H53514" s="22"/>
      <c r="L53514" s="23"/>
    </row>
    <row r="53515" spans="6:12" x14ac:dyDescent="0.25">
      <c r="F53515" s="20"/>
      <c r="G53515" s="21"/>
      <c r="H53515" s="22"/>
      <c r="L53515" s="23"/>
    </row>
    <row r="53516" spans="6:12" x14ac:dyDescent="0.25">
      <c r="F53516" s="20"/>
      <c r="G53516" s="21"/>
      <c r="H53516" s="22"/>
      <c r="L53516" s="23"/>
    </row>
    <row r="53517" spans="6:12" x14ac:dyDescent="0.25">
      <c r="F53517" s="20"/>
      <c r="G53517" s="21"/>
      <c r="H53517" s="22"/>
      <c r="L53517" s="23"/>
    </row>
    <row r="53518" spans="6:12" x14ac:dyDescent="0.25">
      <c r="F53518" s="20"/>
      <c r="G53518" s="21"/>
      <c r="H53518" s="22"/>
      <c r="L53518" s="23"/>
    </row>
    <row r="53519" spans="6:12" x14ac:dyDescent="0.25">
      <c r="F53519" s="20"/>
      <c r="G53519" s="21"/>
      <c r="H53519" s="22"/>
      <c r="L53519" s="23"/>
    </row>
    <row r="53520" spans="6:12" x14ac:dyDescent="0.25">
      <c r="F53520" s="20"/>
      <c r="G53520" s="21"/>
      <c r="H53520" s="22"/>
      <c r="L53520" s="23"/>
    </row>
    <row r="53521" spans="6:12" x14ac:dyDescent="0.25">
      <c r="F53521" s="20"/>
      <c r="G53521" s="21"/>
      <c r="H53521" s="22"/>
      <c r="L53521" s="23"/>
    </row>
    <row r="53522" spans="6:12" x14ac:dyDescent="0.25">
      <c r="F53522" s="20"/>
      <c r="G53522" s="21"/>
      <c r="H53522" s="22"/>
      <c r="L53522" s="23"/>
    </row>
    <row r="53523" spans="6:12" x14ac:dyDescent="0.25">
      <c r="F53523" s="20"/>
      <c r="G53523" s="21"/>
      <c r="H53523" s="22"/>
      <c r="L53523" s="23"/>
    </row>
    <row r="53524" spans="6:12" x14ac:dyDescent="0.25">
      <c r="F53524" s="20"/>
      <c r="G53524" s="21"/>
      <c r="H53524" s="22"/>
      <c r="L53524" s="23"/>
    </row>
    <row r="53525" spans="6:12" x14ac:dyDescent="0.25">
      <c r="F53525" s="20"/>
      <c r="G53525" s="21"/>
      <c r="H53525" s="22"/>
      <c r="L53525" s="23"/>
    </row>
    <row r="53526" spans="6:12" x14ac:dyDescent="0.25">
      <c r="F53526" s="20"/>
      <c r="G53526" s="21"/>
      <c r="H53526" s="22"/>
      <c r="L53526" s="23"/>
    </row>
    <row r="53527" spans="6:12" x14ac:dyDescent="0.25">
      <c r="F53527" s="20"/>
      <c r="G53527" s="21"/>
      <c r="H53527" s="22"/>
      <c r="L53527" s="23"/>
    </row>
    <row r="53528" spans="6:12" x14ac:dyDescent="0.25">
      <c r="F53528" s="20"/>
      <c r="G53528" s="21"/>
      <c r="H53528" s="22"/>
      <c r="L53528" s="23"/>
    </row>
    <row r="53529" spans="6:12" x14ac:dyDescent="0.25">
      <c r="F53529" s="20"/>
      <c r="G53529" s="21"/>
      <c r="H53529" s="22"/>
      <c r="L53529" s="23"/>
    </row>
    <row r="53530" spans="6:12" x14ac:dyDescent="0.25">
      <c r="F53530" s="20"/>
      <c r="G53530" s="21"/>
      <c r="H53530" s="22"/>
      <c r="L53530" s="23"/>
    </row>
    <row r="53531" spans="6:12" x14ac:dyDescent="0.25">
      <c r="F53531" s="20"/>
      <c r="G53531" s="21"/>
      <c r="H53531" s="22"/>
      <c r="L53531" s="23"/>
    </row>
    <row r="53532" spans="6:12" x14ac:dyDescent="0.25">
      <c r="F53532" s="20"/>
      <c r="G53532" s="21"/>
      <c r="H53532" s="22"/>
      <c r="L53532" s="23"/>
    </row>
    <row r="53533" spans="6:12" x14ac:dyDescent="0.25">
      <c r="F53533" s="20"/>
      <c r="G53533" s="21"/>
      <c r="H53533" s="22"/>
      <c r="L53533" s="23"/>
    </row>
    <row r="53534" spans="6:12" x14ac:dyDescent="0.25">
      <c r="F53534" s="20"/>
      <c r="G53534" s="21"/>
      <c r="H53534" s="22"/>
      <c r="L53534" s="23"/>
    </row>
    <row r="53535" spans="6:12" x14ac:dyDescent="0.25">
      <c r="F53535" s="20"/>
      <c r="G53535" s="21"/>
      <c r="H53535" s="22"/>
      <c r="L53535" s="23"/>
    </row>
    <row r="53536" spans="6:12" x14ac:dyDescent="0.25">
      <c r="F53536" s="20"/>
      <c r="G53536" s="21"/>
      <c r="H53536" s="22"/>
      <c r="L53536" s="23"/>
    </row>
    <row r="53537" spans="6:12" x14ac:dyDescent="0.25">
      <c r="F53537" s="20"/>
      <c r="G53537" s="21"/>
      <c r="H53537" s="22"/>
      <c r="L53537" s="23"/>
    </row>
    <row r="53538" spans="6:12" x14ac:dyDescent="0.25">
      <c r="F53538" s="20"/>
      <c r="G53538" s="21"/>
      <c r="H53538" s="22"/>
      <c r="L53538" s="23"/>
    </row>
    <row r="53539" spans="6:12" x14ac:dyDescent="0.25">
      <c r="F53539" s="20"/>
      <c r="G53539" s="21"/>
      <c r="H53539" s="22"/>
      <c r="L53539" s="23"/>
    </row>
    <row r="53540" spans="6:12" x14ac:dyDescent="0.25">
      <c r="F53540" s="20"/>
      <c r="G53540" s="21"/>
      <c r="H53540" s="22"/>
      <c r="L53540" s="23"/>
    </row>
    <row r="53541" spans="6:12" x14ac:dyDescent="0.25">
      <c r="F53541" s="20"/>
      <c r="G53541" s="21"/>
      <c r="H53541" s="22"/>
      <c r="L53541" s="23"/>
    </row>
    <row r="53542" spans="6:12" x14ac:dyDescent="0.25">
      <c r="F53542" s="20"/>
      <c r="G53542" s="21"/>
      <c r="H53542" s="22"/>
      <c r="L53542" s="23"/>
    </row>
    <row r="53543" spans="6:12" x14ac:dyDescent="0.25">
      <c r="F53543" s="20"/>
      <c r="G53543" s="21"/>
      <c r="H53543" s="22"/>
      <c r="L53543" s="23"/>
    </row>
    <row r="53544" spans="6:12" x14ac:dyDescent="0.25">
      <c r="F53544" s="20"/>
      <c r="G53544" s="21"/>
      <c r="H53544" s="22"/>
      <c r="L53544" s="23"/>
    </row>
    <row r="53545" spans="6:12" x14ac:dyDescent="0.25">
      <c r="F53545" s="20"/>
      <c r="G53545" s="21"/>
      <c r="H53545" s="22"/>
      <c r="L53545" s="23"/>
    </row>
    <row r="53546" spans="6:12" x14ac:dyDescent="0.25">
      <c r="F53546" s="20"/>
      <c r="G53546" s="21"/>
      <c r="H53546" s="22"/>
      <c r="L53546" s="23"/>
    </row>
    <row r="53547" spans="6:12" x14ac:dyDescent="0.25">
      <c r="F53547" s="20"/>
      <c r="G53547" s="21"/>
      <c r="H53547" s="22"/>
      <c r="L53547" s="23"/>
    </row>
    <row r="53548" spans="6:12" x14ac:dyDescent="0.25">
      <c r="F53548" s="20"/>
      <c r="G53548" s="21"/>
      <c r="H53548" s="22"/>
      <c r="L53548" s="23"/>
    </row>
    <row r="53549" spans="6:12" x14ac:dyDescent="0.25">
      <c r="F53549" s="20"/>
      <c r="G53549" s="21"/>
      <c r="H53549" s="22"/>
      <c r="L53549" s="23"/>
    </row>
    <row r="53550" spans="6:12" x14ac:dyDescent="0.25">
      <c r="F53550" s="20"/>
      <c r="G53550" s="21"/>
      <c r="H53550" s="22"/>
      <c r="L53550" s="23"/>
    </row>
    <row r="53551" spans="6:12" x14ac:dyDescent="0.25">
      <c r="F53551" s="20"/>
      <c r="G53551" s="21"/>
      <c r="H53551" s="22"/>
      <c r="L53551" s="23"/>
    </row>
    <row r="53552" spans="6:12" x14ac:dyDescent="0.25">
      <c r="F53552" s="20"/>
      <c r="G53552" s="21"/>
      <c r="H53552" s="22"/>
      <c r="L53552" s="23"/>
    </row>
    <row r="53553" spans="6:12" x14ac:dyDescent="0.25">
      <c r="F53553" s="20"/>
      <c r="G53553" s="21"/>
      <c r="H53553" s="22"/>
      <c r="L53553" s="23"/>
    </row>
    <row r="53554" spans="6:12" x14ac:dyDescent="0.25">
      <c r="F53554" s="20"/>
      <c r="G53554" s="21"/>
      <c r="H53554" s="22"/>
      <c r="L53554" s="23"/>
    </row>
    <row r="53555" spans="6:12" x14ac:dyDescent="0.25">
      <c r="F53555" s="20"/>
      <c r="G53555" s="21"/>
      <c r="H53555" s="22"/>
      <c r="L53555" s="23"/>
    </row>
    <row r="53556" spans="6:12" x14ac:dyDescent="0.25">
      <c r="F53556" s="20"/>
      <c r="G53556" s="21"/>
      <c r="H53556" s="22"/>
      <c r="L53556" s="23"/>
    </row>
    <row r="53557" spans="6:12" x14ac:dyDescent="0.25">
      <c r="F53557" s="20"/>
      <c r="G53557" s="21"/>
      <c r="H53557" s="22"/>
      <c r="L53557" s="23"/>
    </row>
    <row r="53558" spans="6:12" x14ac:dyDescent="0.25">
      <c r="F53558" s="20"/>
      <c r="G53558" s="21"/>
      <c r="H53558" s="22"/>
      <c r="L53558" s="23"/>
    </row>
    <row r="53559" spans="6:12" x14ac:dyDescent="0.25">
      <c r="F53559" s="20"/>
      <c r="G53559" s="21"/>
      <c r="H53559" s="22"/>
      <c r="L53559" s="23"/>
    </row>
    <row r="53560" spans="6:12" x14ac:dyDescent="0.25">
      <c r="F53560" s="20"/>
      <c r="G53560" s="21"/>
      <c r="H53560" s="22"/>
      <c r="L53560" s="23"/>
    </row>
    <row r="53561" spans="6:12" x14ac:dyDescent="0.25">
      <c r="F53561" s="20"/>
      <c r="G53561" s="21"/>
      <c r="H53561" s="22"/>
      <c r="L53561" s="23"/>
    </row>
    <row r="53562" spans="6:12" x14ac:dyDescent="0.25">
      <c r="F53562" s="20"/>
      <c r="G53562" s="21"/>
      <c r="H53562" s="22"/>
      <c r="L53562" s="23"/>
    </row>
    <row r="53563" spans="6:12" x14ac:dyDescent="0.25">
      <c r="F53563" s="20"/>
      <c r="G53563" s="21"/>
      <c r="H53563" s="22"/>
      <c r="L53563" s="23"/>
    </row>
    <row r="53564" spans="6:12" x14ac:dyDescent="0.25">
      <c r="F53564" s="20"/>
      <c r="G53564" s="21"/>
      <c r="H53564" s="22"/>
      <c r="L53564" s="23"/>
    </row>
    <row r="53565" spans="6:12" x14ac:dyDescent="0.25">
      <c r="F53565" s="20"/>
      <c r="G53565" s="21"/>
      <c r="H53565" s="22"/>
      <c r="L53565" s="23"/>
    </row>
    <row r="53566" spans="6:12" x14ac:dyDescent="0.25">
      <c r="F53566" s="20"/>
      <c r="G53566" s="21"/>
      <c r="H53566" s="22"/>
      <c r="L53566" s="23"/>
    </row>
    <row r="53567" spans="6:12" x14ac:dyDescent="0.25">
      <c r="F53567" s="20"/>
      <c r="G53567" s="21"/>
      <c r="H53567" s="22"/>
      <c r="L53567" s="23"/>
    </row>
    <row r="53568" spans="6:12" x14ac:dyDescent="0.25">
      <c r="F53568" s="20"/>
      <c r="G53568" s="21"/>
      <c r="H53568" s="22"/>
      <c r="L53568" s="23"/>
    </row>
    <row r="53569" spans="6:12" x14ac:dyDescent="0.25">
      <c r="F53569" s="20"/>
      <c r="G53569" s="21"/>
      <c r="H53569" s="22"/>
      <c r="L53569" s="23"/>
    </row>
    <row r="53570" spans="6:12" x14ac:dyDescent="0.25">
      <c r="F53570" s="20"/>
      <c r="G53570" s="21"/>
      <c r="H53570" s="22"/>
      <c r="L53570" s="23"/>
    </row>
    <row r="53571" spans="6:12" x14ac:dyDescent="0.25">
      <c r="F53571" s="20"/>
      <c r="G53571" s="21"/>
      <c r="H53571" s="22"/>
      <c r="L53571" s="23"/>
    </row>
    <row r="53572" spans="6:12" x14ac:dyDescent="0.25">
      <c r="F53572" s="20"/>
      <c r="G53572" s="21"/>
      <c r="H53572" s="22"/>
      <c r="L53572" s="23"/>
    </row>
    <row r="53573" spans="6:12" x14ac:dyDescent="0.25">
      <c r="F53573" s="20"/>
      <c r="G53573" s="21"/>
      <c r="H53573" s="22"/>
      <c r="L53573" s="23"/>
    </row>
    <row r="53574" spans="6:12" x14ac:dyDescent="0.25">
      <c r="F53574" s="20"/>
      <c r="G53574" s="21"/>
      <c r="H53574" s="22"/>
      <c r="L53574" s="23"/>
    </row>
    <row r="53575" spans="6:12" x14ac:dyDescent="0.25">
      <c r="F53575" s="20"/>
      <c r="G53575" s="21"/>
      <c r="H53575" s="22"/>
      <c r="L53575" s="23"/>
    </row>
    <row r="53576" spans="6:12" x14ac:dyDescent="0.25">
      <c r="F53576" s="20"/>
      <c r="G53576" s="21"/>
      <c r="H53576" s="22"/>
      <c r="L53576" s="23"/>
    </row>
    <row r="53577" spans="6:12" x14ac:dyDescent="0.25">
      <c r="F53577" s="20"/>
      <c r="G53577" s="21"/>
      <c r="H53577" s="22"/>
      <c r="L53577" s="23"/>
    </row>
    <row r="53578" spans="6:12" x14ac:dyDescent="0.25">
      <c r="F53578" s="20"/>
      <c r="G53578" s="21"/>
      <c r="H53578" s="22"/>
      <c r="L53578" s="23"/>
    </row>
    <row r="53579" spans="6:12" x14ac:dyDescent="0.25">
      <c r="F53579" s="20"/>
      <c r="G53579" s="21"/>
      <c r="H53579" s="22"/>
      <c r="L53579" s="23"/>
    </row>
    <row r="53580" spans="6:12" x14ac:dyDescent="0.25">
      <c r="F53580" s="20"/>
      <c r="G53580" s="21"/>
      <c r="H53580" s="22"/>
      <c r="L53580" s="23"/>
    </row>
    <row r="53581" spans="6:12" x14ac:dyDescent="0.25">
      <c r="F53581" s="20"/>
      <c r="G53581" s="21"/>
      <c r="H53581" s="22"/>
      <c r="L53581" s="23"/>
    </row>
    <row r="53582" spans="6:12" x14ac:dyDescent="0.25">
      <c r="F53582" s="20"/>
      <c r="G53582" s="21"/>
      <c r="H53582" s="22"/>
      <c r="L53582" s="23"/>
    </row>
    <row r="53583" spans="6:12" x14ac:dyDescent="0.25">
      <c r="F53583" s="20"/>
      <c r="G53583" s="21"/>
      <c r="H53583" s="22"/>
      <c r="L53583" s="23"/>
    </row>
    <row r="53584" spans="6:12" x14ac:dyDescent="0.25">
      <c r="F53584" s="20"/>
      <c r="G53584" s="21"/>
      <c r="H53584" s="22"/>
      <c r="L53584" s="23"/>
    </row>
    <row r="53585" spans="6:12" x14ac:dyDescent="0.25">
      <c r="F53585" s="20"/>
      <c r="G53585" s="21"/>
      <c r="H53585" s="22"/>
      <c r="L53585" s="23"/>
    </row>
    <row r="53586" spans="6:12" x14ac:dyDescent="0.25">
      <c r="F53586" s="20"/>
      <c r="G53586" s="21"/>
      <c r="H53586" s="22"/>
      <c r="L53586" s="23"/>
    </row>
    <row r="53587" spans="6:12" x14ac:dyDescent="0.25">
      <c r="F53587" s="20"/>
      <c r="G53587" s="21"/>
      <c r="H53587" s="22"/>
      <c r="L53587" s="23"/>
    </row>
    <row r="53588" spans="6:12" x14ac:dyDescent="0.25">
      <c r="F53588" s="20"/>
      <c r="G53588" s="21"/>
      <c r="H53588" s="22"/>
      <c r="L53588" s="23"/>
    </row>
    <row r="53589" spans="6:12" x14ac:dyDescent="0.25">
      <c r="F53589" s="20"/>
      <c r="G53589" s="21"/>
      <c r="H53589" s="22"/>
      <c r="L53589" s="23"/>
    </row>
    <row r="53590" spans="6:12" x14ac:dyDescent="0.25">
      <c r="F53590" s="20"/>
      <c r="G53590" s="21"/>
      <c r="H53590" s="22"/>
      <c r="L53590" s="23"/>
    </row>
    <row r="53591" spans="6:12" x14ac:dyDescent="0.25">
      <c r="F53591" s="20"/>
      <c r="G53591" s="21"/>
      <c r="H53591" s="22"/>
      <c r="L53591" s="23"/>
    </row>
    <row r="53592" spans="6:12" x14ac:dyDescent="0.25">
      <c r="F53592" s="20"/>
      <c r="G53592" s="21"/>
      <c r="H53592" s="22"/>
      <c r="L53592" s="23"/>
    </row>
    <row r="53593" spans="6:12" x14ac:dyDescent="0.25">
      <c r="F53593" s="20"/>
      <c r="G53593" s="21"/>
      <c r="H53593" s="22"/>
      <c r="L53593" s="23"/>
    </row>
    <row r="53594" spans="6:12" x14ac:dyDescent="0.25">
      <c r="F53594" s="20"/>
      <c r="G53594" s="21"/>
      <c r="H53594" s="22"/>
      <c r="L53594" s="23"/>
    </row>
    <row r="53595" spans="6:12" x14ac:dyDescent="0.25">
      <c r="F53595" s="20"/>
      <c r="G53595" s="21"/>
      <c r="H53595" s="22"/>
      <c r="L53595" s="23"/>
    </row>
    <row r="53596" spans="6:12" x14ac:dyDescent="0.25">
      <c r="F53596" s="20"/>
      <c r="G53596" s="21"/>
      <c r="H53596" s="22"/>
      <c r="L53596" s="23"/>
    </row>
    <row r="53597" spans="6:12" x14ac:dyDescent="0.25">
      <c r="F53597" s="20"/>
      <c r="G53597" s="21"/>
      <c r="H53597" s="22"/>
      <c r="L53597" s="23"/>
    </row>
    <row r="53598" spans="6:12" x14ac:dyDescent="0.25">
      <c r="F53598" s="20"/>
      <c r="G53598" s="21"/>
      <c r="H53598" s="22"/>
      <c r="L53598" s="23"/>
    </row>
    <row r="53599" spans="6:12" x14ac:dyDescent="0.25">
      <c r="F53599" s="20"/>
      <c r="G53599" s="21"/>
      <c r="H53599" s="22"/>
      <c r="L53599" s="23"/>
    </row>
    <row r="53600" spans="6:12" x14ac:dyDescent="0.25">
      <c r="F53600" s="20"/>
      <c r="G53600" s="21"/>
      <c r="H53600" s="22"/>
      <c r="L53600" s="23"/>
    </row>
    <row r="53601" spans="6:12" x14ac:dyDescent="0.25">
      <c r="F53601" s="20"/>
      <c r="G53601" s="21"/>
      <c r="H53601" s="22"/>
      <c r="L53601" s="23"/>
    </row>
    <row r="53602" spans="6:12" x14ac:dyDescent="0.25">
      <c r="F53602" s="20"/>
      <c r="G53602" s="21"/>
      <c r="H53602" s="22"/>
      <c r="L53602" s="23"/>
    </row>
    <row r="53603" spans="6:12" x14ac:dyDescent="0.25">
      <c r="F53603" s="20"/>
      <c r="G53603" s="21"/>
      <c r="H53603" s="22"/>
      <c r="L53603" s="23"/>
    </row>
    <row r="53604" spans="6:12" x14ac:dyDescent="0.25">
      <c r="F53604" s="20"/>
      <c r="G53604" s="21"/>
      <c r="H53604" s="22"/>
      <c r="L53604" s="23"/>
    </row>
    <row r="53605" spans="6:12" x14ac:dyDescent="0.25">
      <c r="F53605" s="20"/>
      <c r="G53605" s="21"/>
      <c r="H53605" s="22"/>
      <c r="L53605" s="23"/>
    </row>
    <row r="53606" spans="6:12" x14ac:dyDescent="0.25">
      <c r="F53606" s="20"/>
      <c r="G53606" s="21"/>
      <c r="H53606" s="22"/>
      <c r="L53606" s="23"/>
    </row>
    <row r="53607" spans="6:12" x14ac:dyDescent="0.25">
      <c r="F53607" s="20"/>
      <c r="G53607" s="21"/>
      <c r="H53607" s="22"/>
      <c r="L53607" s="23"/>
    </row>
    <row r="53608" spans="6:12" x14ac:dyDescent="0.25">
      <c r="F53608" s="20"/>
      <c r="G53608" s="21"/>
      <c r="H53608" s="22"/>
      <c r="L53608" s="23"/>
    </row>
    <row r="53609" spans="6:12" x14ac:dyDescent="0.25">
      <c r="F53609" s="20"/>
      <c r="G53609" s="21"/>
      <c r="H53609" s="22"/>
      <c r="L53609" s="23"/>
    </row>
    <row r="53610" spans="6:12" x14ac:dyDescent="0.25">
      <c r="F53610" s="20"/>
      <c r="G53610" s="21"/>
      <c r="H53610" s="22"/>
      <c r="L53610" s="23"/>
    </row>
    <row r="53611" spans="6:12" x14ac:dyDescent="0.25">
      <c r="F53611" s="20"/>
      <c r="G53611" s="21"/>
      <c r="H53611" s="22"/>
      <c r="L53611" s="23"/>
    </row>
    <row r="53612" spans="6:12" x14ac:dyDescent="0.25">
      <c r="F53612" s="20"/>
      <c r="G53612" s="21"/>
      <c r="H53612" s="22"/>
      <c r="L53612" s="23"/>
    </row>
    <row r="53613" spans="6:12" x14ac:dyDescent="0.25">
      <c r="F53613" s="20"/>
      <c r="G53613" s="21"/>
      <c r="H53613" s="22"/>
      <c r="L53613" s="23"/>
    </row>
    <row r="53614" spans="6:12" x14ac:dyDescent="0.25">
      <c r="F53614" s="20"/>
      <c r="G53614" s="21"/>
      <c r="H53614" s="22"/>
      <c r="L53614" s="23"/>
    </row>
    <row r="53615" spans="6:12" x14ac:dyDescent="0.25">
      <c r="F53615" s="20"/>
      <c r="G53615" s="21"/>
      <c r="H53615" s="22"/>
      <c r="L53615" s="23"/>
    </row>
    <row r="53616" spans="6:12" x14ac:dyDescent="0.25">
      <c r="F53616" s="20"/>
      <c r="G53616" s="21"/>
      <c r="H53616" s="22"/>
      <c r="L53616" s="23"/>
    </row>
    <row r="53617" spans="6:12" x14ac:dyDescent="0.25">
      <c r="F53617" s="20"/>
      <c r="G53617" s="21"/>
      <c r="H53617" s="22"/>
      <c r="L53617" s="23"/>
    </row>
    <row r="53618" spans="6:12" x14ac:dyDescent="0.25">
      <c r="F53618" s="20"/>
      <c r="G53618" s="21"/>
      <c r="H53618" s="22"/>
      <c r="L53618" s="23"/>
    </row>
    <row r="53619" spans="6:12" x14ac:dyDescent="0.25">
      <c r="F53619" s="20"/>
      <c r="G53619" s="21"/>
      <c r="H53619" s="22"/>
      <c r="L53619" s="23"/>
    </row>
    <row r="53620" spans="6:12" x14ac:dyDescent="0.25">
      <c r="F53620" s="20"/>
      <c r="G53620" s="21"/>
      <c r="H53620" s="22"/>
      <c r="L53620" s="23"/>
    </row>
    <row r="53621" spans="6:12" x14ac:dyDescent="0.25">
      <c r="F53621" s="20"/>
      <c r="G53621" s="21"/>
      <c r="H53621" s="22"/>
      <c r="L53621" s="23"/>
    </row>
    <row r="53622" spans="6:12" x14ac:dyDescent="0.25">
      <c r="F53622" s="20"/>
      <c r="G53622" s="21"/>
      <c r="H53622" s="22"/>
      <c r="L53622" s="23"/>
    </row>
    <row r="53623" spans="6:12" x14ac:dyDescent="0.25">
      <c r="F53623" s="20"/>
      <c r="G53623" s="21"/>
      <c r="H53623" s="22"/>
      <c r="L53623" s="23"/>
    </row>
    <row r="53624" spans="6:12" x14ac:dyDescent="0.25">
      <c r="F53624" s="20"/>
      <c r="G53624" s="21"/>
      <c r="H53624" s="22"/>
      <c r="L53624" s="23"/>
    </row>
    <row r="53625" spans="6:12" x14ac:dyDescent="0.25">
      <c r="F53625" s="20"/>
      <c r="G53625" s="21"/>
      <c r="H53625" s="22"/>
      <c r="L53625" s="23"/>
    </row>
    <row r="53626" spans="6:12" x14ac:dyDescent="0.25">
      <c r="F53626" s="20"/>
      <c r="G53626" s="21"/>
      <c r="H53626" s="22"/>
      <c r="L53626" s="23"/>
    </row>
    <row r="53627" spans="6:12" x14ac:dyDescent="0.25">
      <c r="F53627" s="20"/>
      <c r="G53627" s="21"/>
      <c r="H53627" s="22"/>
      <c r="L53627" s="23"/>
    </row>
    <row r="53628" spans="6:12" x14ac:dyDescent="0.25">
      <c r="F53628" s="20"/>
      <c r="G53628" s="21"/>
      <c r="H53628" s="22"/>
      <c r="L53628" s="23"/>
    </row>
    <row r="53629" spans="6:12" x14ac:dyDescent="0.25">
      <c r="F53629" s="20"/>
      <c r="G53629" s="21"/>
      <c r="H53629" s="22"/>
      <c r="L53629" s="23"/>
    </row>
    <row r="53630" spans="6:12" x14ac:dyDescent="0.25">
      <c r="F53630" s="20"/>
      <c r="G53630" s="21"/>
      <c r="H53630" s="22"/>
      <c r="L53630" s="23"/>
    </row>
    <row r="53631" spans="6:12" x14ac:dyDescent="0.25">
      <c r="F53631" s="20"/>
      <c r="G53631" s="21"/>
      <c r="H53631" s="22"/>
      <c r="L53631" s="23"/>
    </row>
    <row r="53632" spans="6:12" x14ac:dyDescent="0.25">
      <c r="F53632" s="20"/>
      <c r="G53632" s="21"/>
      <c r="H53632" s="22"/>
      <c r="L53632" s="23"/>
    </row>
    <row r="53633" spans="6:12" x14ac:dyDescent="0.25">
      <c r="F53633" s="20"/>
      <c r="G53633" s="21"/>
      <c r="H53633" s="22"/>
      <c r="L53633" s="23"/>
    </row>
    <row r="53634" spans="6:12" x14ac:dyDescent="0.25">
      <c r="F53634" s="20"/>
      <c r="G53634" s="21"/>
      <c r="H53634" s="22"/>
      <c r="L53634" s="23"/>
    </row>
    <row r="53635" spans="6:12" x14ac:dyDescent="0.25">
      <c r="F53635" s="20"/>
      <c r="G53635" s="21"/>
      <c r="H53635" s="22"/>
      <c r="L53635" s="23"/>
    </row>
    <row r="53636" spans="6:12" x14ac:dyDescent="0.25">
      <c r="F53636" s="20"/>
      <c r="G53636" s="21"/>
      <c r="H53636" s="22"/>
      <c r="L53636" s="23"/>
    </row>
    <row r="53637" spans="6:12" x14ac:dyDescent="0.25">
      <c r="F53637" s="20"/>
      <c r="G53637" s="21"/>
      <c r="H53637" s="22"/>
      <c r="L53637" s="23"/>
    </row>
    <row r="53638" spans="6:12" x14ac:dyDescent="0.25">
      <c r="F53638" s="20"/>
      <c r="G53638" s="21"/>
      <c r="H53638" s="22"/>
      <c r="L53638" s="23"/>
    </row>
    <row r="53639" spans="6:12" x14ac:dyDescent="0.25">
      <c r="F53639" s="20"/>
      <c r="G53639" s="21"/>
      <c r="H53639" s="22"/>
      <c r="L53639" s="23"/>
    </row>
    <row r="53640" spans="6:12" x14ac:dyDescent="0.25">
      <c r="F53640" s="20"/>
      <c r="G53640" s="21"/>
      <c r="H53640" s="22"/>
      <c r="L53640" s="23"/>
    </row>
    <row r="53641" spans="6:12" x14ac:dyDescent="0.25">
      <c r="F53641" s="20"/>
      <c r="G53641" s="21"/>
      <c r="H53641" s="22"/>
      <c r="L53641" s="23"/>
    </row>
    <row r="53642" spans="6:12" x14ac:dyDescent="0.25">
      <c r="F53642" s="20"/>
      <c r="G53642" s="21"/>
      <c r="H53642" s="22"/>
      <c r="L53642" s="23"/>
    </row>
    <row r="53643" spans="6:12" x14ac:dyDescent="0.25">
      <c r="F53643" s="20"/>
      <c r="G53643" s="21"/>
      <c r="H53643" s="22"/>
      <c r="L53643" s="23"/>
    </row>
    <row r="53644" spans="6:12" x14ac:dyDescent="0.25">
      <c r="F53644" s="20"/>
      <c r="G53644" s="21"/>
      <c r="H53644" s="22"/>
      <c r="L53644" s="23"/>
    </row>
    <row r="53645" spans="6:12" x14ac:dyDescent="0.25">
      <c r="F53645" s="20"/>
      <c r="G53645" s="21"/>
      <c r="H53645" s="22"/>
      <c r="L53645" s="23"/>
    </row>
    <row r="53646" spans="6:12" x14ac:dyDescent="0.25">
      <c r="F53646" s="20"/>
      <c r="G53646" s="21"/>
      <c r="H53646" s="22"/>
      <c r="L53646" s="23"/>
    </row>
    <row r="53647" spans="6:12" x14ac:dyDescent="0.25">
      <c r="F53647" s="20"/>
      <c r="G53647" s="21"/>
      <c r="H53647" s="22"/>
      <c r="L53647" s="23"/>
    </row>
    <row r="53648" spans="6:12" x14ac:dyDescent="0.25">
      <c r="F53648" s="20"/>
      <c r="G53648" s="21"/>
      <c r="H53648" s="22"/>
      <c r="L53648" s="23"/>
    </row>
    <row r="53649" spans="6:12" x14ac:dyDescent="0.25">
      <c r="F53649" s="20"/>
      <c r="G53649" s="21"/>
      <c r="H53649" s="22"/>
      <c r="L53649" s="23"/>
    </row>
    <row r="53650" spans="6:12" x14ac:dyDescent="0.25">
      <c r="F53650" s="20"/>
      <c r="G53650" s="21"/>
      <c r="H53650" s="22"/>
      <c r="L53650" s="23"/>
    </row>
    <row r="53651" spans="6:12" x14ac:dyDescent="0.25">
      <c r="F53651" s="20"/>
      <c r="G53651" s="21"/>
      <c r="H53651" s="22"/>
      <c r="L53651" s="23"/>
    </row>
    <row r="53652" spans="6:12" x14ac:dyDescent="0.25">
      <c r="F53652" s="20"/>
      <c r="G53652" s="21"/>
      <c r="H53652" s="22"/>
      <c r="L53652" s="23"/>
    </row>
    <row r="53653" spans="6:12" x14ac:dyDescent="0.25">
      <c r="F53653" s="20"/>
      <c r="G53653" s="21"/>
      <c r="H53653" s="22"/>
      <c r="L53653" s="23"/>
    </row>
    <row r="53654" spans="6:12" x14ac:dyDescent="0.25">
      <c r="F53654" s="20"/>
      <c r="G53654" s="21"/>
      <c r="H53654" s="22"/>
      <c r="L53654" s="23"/>
    </row>
    <row r="53655" spans="6:12" x14ac:dyDescent="0.25">
      <c r="F53655" s="20"/>
      <c r="G53655" s="21"/>
      <c r="H53655" s="22"/>
      <c r="L53655" s="23"/>
    </row>
    <row r="53656" spans="6:12" x14ac:dyDescent="0.25">
      <c r="F53656" s="20"/>
      <c r="G53656" s="21"/>
      <c r="H53656" s="22"/>
      <c r="L53656" s="23"/>
    </row>
    <row r="53657" spans="6:12" x14ac:dyDescent="0.25">
      <c r="F53657" s="20"/>
      <c r="G53657" s="21"/>
      <c r="H53657" s="22"/>
      <c r="L53657" s="23"/>
    </row>
    <row r="53658" spans="6:12" x14ac:dyDescent="0.25">
      <c r="F53658" s="20"/>
      <c r="G53658" s="21"/>
      <c r="H53658" s="22"/>
      <c r="L53658" s="23"/>
    </row>
    <row r="53659" spans="6:12" x14ac:dyDescent="0.25">
      <c r="F53659" s="20"/>
      <c r="G53659" s="21"/>
      <c r="H53659" s="22"/>
      <c r="L53659" s="23"/>
    </row>
    <row r="53660" spans="6:12" x14ac:dyDescent="0.25">
      <c r="F53660" s="20"/>
      <c r="G53660" s="21"/>
      <c r="H53660" s="22"/>
      <c r="L53660" s="23"/>
    </row>
    <row r="53661" spans="6:12" x14ac:dyDescent="0.25">
      <c r="F53661" s="20"/>
      <c r="G53661" s="21"/>
      <c r="H53661" s="22"/>
      <c r="L53661" s="23"/>
    </row>
    <row r="53662" spans="6:12" x14ac:dyDescent="0.25">
      <c r="F53662" s="20"/>
      <c r="G53662" s="21"/>
      <c r="H53662" s="22"/>
      <c r="L53662" s="23"/>
    </row>
    <row r="53663" spans="6:12" x14ac:dyDescent="0.25">
      <c r="F53663" s="20"/>
      <c r="G53663" s="21"/>
      <c r="H53663" s="22"/>
      <c r="L53663" s="23"/>
    </row>
    <row r="53664" spans="6:12" x14ac:dyDescent="0.25">
      <c r="F53664" s="20"/>
      <c r="G53664" s="21"/>
      <c r="H53664" s="22"/>
      <c r="L53664" s="23"/>
    </row>
    <row r="53665" spans="6:12" x14ac:dyDescent="0.25">
      <c r="F53665" s="20"/>
      <c r="G53665" s="21"/>
      <c r="H53665" s="22"/>
      <c r="L53665" s="23"/>
    </row>
    <row r="53666" spans="6:12" x14ac:dyDescent="0.25">
      <c r="F53666" s="20"/>
      <c r="G53666" s="21"/>
      <c r="H53666" s="22"/>
      <c r="L53666" s="23"/>
    </row>
    <row r="53667" spans="6:12" x14ac:dyDescent="0.25">
      <c r="F53667" s="20"/>
      <c r="G53667" s="21"/>
      <c r="H53667" s="22"/>
      <c r="L53667" s="23"/>
    </row>
    <row r="53668" spans="6:12" x14ac:dyDescent="0.25">
      <c r="F53668" s="20"/>
      <c r="G53668" s="21"/>
      <c r="H53668" s="22"/>
      <c r="L53668" s="23"/>
    </row>
    <row r="53669" spans="6:12" x14ac:dyDescent="0.25">
      <c r="F53669" s="20"/>
      <c r="G53669" s="21"/>
      <c r="H53669" s="22"/>
      <c r="L53669" s="23"/>
    </row>
    <row r="53670" spans="6:12" x14ac:dyDescent="0.25">
      <c r="F53670" s="20"/>
      <c r="G53670" s="21"/>
      <c r="H53670" s="22"/>
      <c r="L53670" s="23"/>
    </row>
    <row r="53671" spans="6:12" x14ac:dyDescent="0.25">
      <c r="F53671" s="20"/>
      <c r="G53671" s="21"/>
      <c r="H53671" s="22"/>
      <c r="L53671" s="23"/>
    </row>
    <row r="53672" spans="6:12" x14ac:dyDescent="0.25">
      <c r="F53672" s="20"/>
      <c r="G53672" s="21"/>
      <c r="H53672" s="22"/>
      <c r="L53672" s="23"/>
    </row>
    <row r="53673" spans="6:12" x14ac:dyDescent="0.25">
      <c r="F53673" s="20"/>
      <c r="G53673" s="21"/>
      <c r="H53673" s="22"/>
      <c r="L53673" s="23"/>
    </row>
    <row r="53674" spans="6:12" x14ac:dyDescent="0.25">
      <c r="F53674" s="20"/>
      <c r="G53674" s="21"/>
      <c r="H53674" s="22"/>
      <c r="L53674" s="23"/>
    </row>
    <row r="53675" spans="6:12" x14ac:dyDescent="0.25">
      <c r="F53675" s="20"/>
      <c r="G53675" s="21"/>
      <c r="H53675" s="22"/>
      <c r="L53675" s="23"/>
    </row>
    <row r="53676" spans="6:12" x14ac:dyDescent="0.25">
      <c r="F53676" s="20"/>
      <c r="G53676" s="21"/>
      <c r="H53676" s="22"/>
      <c r="L53676" s="23"/>
    </row>
    <row r="53677" spans="6:12" x14ac:dyDescent="0.25">
      <c r="F53677" s="20"/>
      <c r="G53677" s="21"/>
      <c r="H53677" s="22"/>
      <c r="L53677" s="23"/>
    </row>
    <row r="53678" spans="6:12" x14ac:dyDescent="0.25">
      <c r="F53678" s="20"/>
      <c r="G53678" s="21"/>
      <c r="H53678" s="22"/>
      <c r="L53678" s="23"/>
    </row>
    <row r="53679" spans="6:12" x14ac:dyDescent="0.25">
      <c r="F53679" s="20"/>
      <c r="G53679" s="21"/>
      <c r="H53679" s="22"/>
      <c r="L53679" s="23"/>
    </row>
    <row r="53680" spans="6:12" x14ac:dyDescent="0.25">
      <c r="F53680" s="20"/>
      <c r="G53680" s="21"/>
      <c r="H53680" s="22"/>
      <c r="L53680" s="23"/>
    </row>
    <row r="53681" spans="6:12" x14ac:dyDescent="0.25">
      <c r="F53681" s="20"/>
      <c r="G53681" s="21"/>
      <c r="H53681" s="22"/>
      <c r="L53681" s="23"/>
    </row>
    <row r="53682" spans="6:12" x14ac:dyDescent="0.25">
      <c r="F53682" s="20"/>
      <c r="G53682" s="21"/>
      <c r="H53682" s="22"/>
      <c r="L53682" s="23"/>
    </row>
    <row r="53683" spans="6:12" x14ac:dyDescent="0.25">
      <c r="F53683" s="20"/>
      <c r="G53683" s="21"/>
      <c r="H53683" s="22"/>
      <c r="L53683" s="23"/>
    </row>
    <row r="53684" spans="6:12" x14ac:dyDescent="0.25">
      <c r="F53684" s="20"/>
      <c r="G53684" s="21"/>
      <c r="H53684" s="22"/>
      <c r="L53684" s="23"/>
    </row>
    <row r="53685" spans="6:12" x14ac:dyDescent="0.25">
      <c r="F53685" s="20"/>
      <c r="G53685" s="21"/>
      <c r="H53685" s="22"/>
      <c r="L53685" s="23"/>
    </row>
    <row r="53686" spans="6:12" x14ac:dyDescent="0.25">
      <c r="F53686" s="20"/>
      <c r="G53686" s="21"/>
      <c r="H53686" s="22"/>
      <c r="L53686" s="23"/>
    </row>
    <row r="53687" spans="6:12" x14ac:dyDescent="0.25">
      <c r="F53687" s="20"/>
      <c r="G53687" s="21"/>
      <c r="H53687" s="22"/>
      <c r="L53687" s="23"/>
    </row>
    <row r="53688" spans="6:12" x14ac:dyDescent="0.25">
      <c r="F53688" s="20"/>
      <c r="G53688" s="21"/>
      <c r="H53688" s="22"/>
      <c r="L53688" s="23"/>
    </row>
    <row r="53689" spans="6:12" x14ac:dyDescent="0.25">
      <c r="F53689" s="20"/>
      <c r="G53689" s="21"/>
      <c r="H53689" s="22"/>
      <c r="L53689" s="23"/>
    </row>
    <row r="53690" spans="6:12" x14ac:dyDescent="0.25">
      <c r="F53690" s="20"/>
      <c r="G53690" s="21"/>
      <c r="H53690" s="22"/>
      <c r="L53690" s="23"/>
    </row>
    <row r="53691" spans="6:12" x14ac:dyDescent="0.25">
      <c r="F53691" s="20"/>
      <c r="G53691" s="21"/>
      <c r="H53691" s="22"/>
      <c r="L53691" s="23"/>
    </row>
    <row r="53692" spans="6:12" x14ac:dyDescent="0.25">
      <c r="F53692" s="20"/>
      <c r="G53692" s="21"/>
      <c r="H53692" s="22"/>
      <c r="L53692" s="23"/>
    </row>
    <row r="53693" spans="6:12" x14ac:dyDescent="0.25">
      <c r="F53693" s="20"/>
      <c r="G53693" s="21"/>
      <c r="H53693" s="22"/>
      <c r="L53693" s="23"/>
    </row>
    <row r="53694" spans="6:12" x14ac:dyDescent="0.25">
      <c r="F53694" s="20"/>
      <c r="G53694" s="21"/>
      <c r="H53694" s="22"/>
      <c r="L53694" s="23"/>
    </row>
    <row r="53695" spans="6:12" x14ac:dyDescent="0.25">
      <c r="F53695" s="20"/>
      <c r="G53695" s="21"/>
      <c r="H53695" s="22"/>
      <c r="L53695" s="23"/>
    </row>
    <row r="53696" spans="6:12" x14ac:dyDescent="0.25">
      <c r="F53696" s="20"/>
      <c r="G53696" s="21"/>
      <c r="H53696" s="22"/>
      <c r="L53696" s="23"/>
    </row>
    <row r="53697" spans="6:12" x14ac:dyDescent="0.25">
      <c r="F53697" s="20"/>
      <c r="G53697" s="21"/>
      <c r="H53697" s="22"/>
      <c r="L53697" s="23"/>
    </row>
    <row r="53698" spans="6:12" x14ac:dyDescent="0.25">
      <c r="F53698" s="20"/>
      <c r="G53698" s="21"/>
      <c r="H53698" s="22"/>
      <c r="L53698" s="23"/>
    </row>
    <row r="53699" spans="6:12" x14ac:dyDescent="0.25">
      <c r="F53699" s="20"/>
      <c r="G53699" s="21"/>
      <c r="H53699" s="22"/>
      <c r="L53699" s="23"/>
    </row>
    <row r="53700" spans="6:12" x14ac:dyDescent="0.25">
      <c r="F53700" s="20"/>
      <c r="G53700" s="21"/>
      <c r="H53700" s="22"/>
      <c r="L53700" s="23"/>
    </row>
    <row r="53701" spans="6:12" x14ac:dyDescent="0.25">
      <c r="F53701" s="20"/>
      <c r="G53701" s="21"/>
      <c r="H53701" s="22"/>
      <c r="L53701" s="23"/>
    </row>
    <row r="53702" spans="6:12" x14ac:dyDescent="0.25">
      <c r="F53702" s="20"/>
      <c r="G53702" s="21"/>
      <c r="H53702" s="22"/>
      <c r="L53702" s="23"/>
    </row>
    <row r="53703" spans="6:12" x14ac:dyDescent="0.25">
      <c r="F53703" s="20"/>
      <c r="G53703" s="21"/>
      <c r="H53703" s="22"/>
      <c r="L53703" s="23"/>
    </row>
    <row r="53704" spans="6:12" x14ac:dyDescent="0.25">
      <c r="F53704" s="20"/>
      <c r="G53704" s="21"/>
      <c r="H53704" s="22"/>
      <c r="L53704" s="23"/>
    </row>
    <row r="53705" spans="6:12" x14ac:dyDescent="0.25">
      <c r="F53705" s="20"/>
      <c r="G53705" s="21"/>
      <c r="H53705" s="22"/>
      <c r="L53705" s="23"/>
    </row>
    <row r="53706" spans="6:12" x14ac:dyDescent="0.25">
      <c r="F53706" s="20"/>
      <c r="G53706" s="21"/>
      <c r="H53706" s="22"/>
      <c r="L53706" s="23"/>
    </row>
    <row r="53707" spans="6:12" x14ac:dyDescent="0.25">
      <c r="F53707" s="20"/>
      <c r="G53707" s="21"/>
      <c r="H53707" s="22"/>
      <c r="L53707" s="23"/>
    </row>
    <row r="53708" spans="6:12" x14ac:dyDescent="0.25">
      <c r="F53708" s="20"/>
      <c r="G53708" s="21"/>
      <c r="H53708" s="22"/>
      <c r="L53708" s="23"/>
    </row>
    <row r="53709" spans="6:12" x14ac:dyDescent="0.25">
      <c r="F53709" s="20"/>
      <c r="G53709" s="21"/>
      <c r="H53709" s="22"/>
      <c r="L53709" s="23"/>
    </row>
    <row r="53710" spans="6:12" x14ac:dyDescent="0.25">
      <c r="F53710" s="20"/>
      <c r="G53710" s="21"/>
      <c r="H53710" s="22"/>
      <c r="L53710" s="23"/>
    </row>
    <row r="53711" spans="6:12" x14ac:dyDescent="0.25">
      <c r="F53711" s="20"/>
      <c r="G53711" s="21"/>
      <c r="H53711" s="22"/>
      <c r="L53711" s="23"/>
    </row>
    <row r="53712" spans="6:12" x14ac:dyDescent="0.25">
      <c r="F53712" s="20"/>
      <c r="G53712" s="21"/>
      <c r="H53712" s="22"/>
      <c r="L53712" s="23"/>
    </row>
    <row r="53713" spans="6:12" x14ac:dyDescent="0.25">
      <c r="F53713" s="20"/>
      <c r="G53713" s="21"/>
      <c r="H53713" s="22"/>
      <c r="L53713" s="23"/>
    </row>
    <row r="53714" spans="6:12" x14ac:dyDescent="0.25">
      <c r="F53714" s="20"/>
      <c r="G53714" s="21"/>
      <c r="H53714" s="22"/>
      <c r="L53714" s="23"/>
    </row>
    <row r="53715" spans="6:12" x14ac:dyDescent="0.25">
      <c r="F53715" s="20"/>
      <c r="G53715" s="21"/>
      <c r="H53715" s="22"/>
      <c r="L53715" s="23"/>
    </row>
    <row r="53716" spans="6:12" x14ac:dyDescent="0.25">
      <c r="F53716" s="20"/>
      <c r="G53716" s="21"/>
      <c r="H53716" s="22"/>
      <c r="L53716" s="23"/>
    </row>
    <row r="53717" spans="6:12" x14ac:dyDescent="0.25">
      <c r="F53717" s="20"/>
      <c r="G53717" s="21"/>
      <c r="H53717" s="22"/>
      <c r="L53717" s="23"/>
    </row>
    <row r="53718" spans="6:12" x14ac:dyDescent="0.25">
      <c r="F53718" s="20"/>
      <c r="G53718" s="21"/>
      <c r="H53718" s="22"/>
      <c r="L53718" s="23"/>
    </row>
    <row r="53719" spans="6:12" x14ac:dyDescent="0.25">
      <c r="F53719" s="20"/>
      <c r="G53719" s="21"/>
      <c r="H53719" s="22"/>
      <c r="L53719" s="23"/>
    </row>
    <row r="53720" spans="6:12" x14ac:dyDescent="0.25">
      <c r="F53720" s="20"/>
      <c r="G53720" s="21"/>
      <c r="H53720" s="22"/>
      <c r="L53720" s="23"/>
    </row>
    <row r="53721" spans="6:12" x14ac:dyDescent="0.25">
      <c r="F53721" s="20"/>
      <c r="G53721" s="21"/>
      <c r="H53721" s="22"/>
      <c r="L53721" s="23"/>
    </row>
    <row r="53722" spans="6:12" x14ac:dyDescent="0.25">
      <c r="F53722" s="20"/>
      <c r="G53722" s="21"/>
      <c r="H53722" s="22"/>
      <c r="L53722" s="23"/>
    </row>
    <row r="53723" spans="6:12" x14ac:dyDescent="0.25">
      <c r="F53723" s="20"/>
      <c r="G53723" s="21"/>
      <c r="H53723" s="22"/>
      <c r="L53723" s="23"/>
    </row>
    <row r="53724" spans="6:12" x14ac:dyDescent="0.25">
      <c r="F53724" s="20"/>
      <c r="G53724" s="21"/>
      <c r="H53724" s="22"/>
      <c r="L53724" s="23"/>
    </row>
    <row r="53725" spans="6:12" x14ac:dyDescent="0.25">
      <c r="F53725" s="20"/>
      <c r="G53725" s="21"/>
      <c r="H53725" s="22"/>
      <c r="L53725" s="23"/>
    </row>
    <row r="53726" spans="6:12" x14ac:dyDescent="0.25">
      <c r="F53726" s="20"/>
      <c r="G53726" s="21"/>
      <c r="H53726" s="22"/>
      <c r="L53726" s="23"/>
    </row>
    <row r="53727" spans="6:12" x14ac:dyDescent="0.25">
      <c r="F53727" s="20"/>
      <c r="G53727" s="21"/>
      <c r="H53727" s="22"/>
      <c r="L53727" s="23"/>
    </row>
    <row r="53728" spans="6:12" x14ac:dyDescent="0.25">
      <c r="F53728" s="20"/>
      <c r="G53728" s="21"/>
      <c r="H53728" s="22"/>
      <c r="L53728" s="23"/>
    </row>
    <row r="53729" spans="6:12" x14ac:dyDescent="0.25">
      <c r="F53729" s="20"/>
      <c r="G53729" s="21"/>
      <c r="H53729" s="22"/>
      <c r="L53729" s="23"/>
    </row>
    <row r="53730" spans="6:12" x14ac:dyDescent="0.25">
      <c r="F53730" s="20"/>
      <c r="G53730" s="21"/>
      <c r="H53730" s="22"/>
      <c r="L53730" s="23"/>
    </row>
    <row r="53731" spans="6:12" x14ac:dyDescent="0.25">
      <c r="F53731" s="20"/>
      <c r="G53731" s="21"/>
      <c r="H53731" s="22"/>
      <c r="L53731" s="23"/>
    </row>
    <row r="53732" spans="6:12" x14ac:dyDescent="0.25">
      <c r="F53732" s="20"/>
      <c r="G53732" s="21"/>
      <c r="H53732" s="22"/>
      <c r="L53732" s="23"/>
    </row>
    <row r="53733" spans="6:12" x14ac:dyDescent="0.25">
      <c r="F53733" s="20"/>
      <c r="G53733" s="21"/>
      <c r="H53733" s="22"/>
      <c r="L53733" s="23"/>
    </row>
    <row r="53734" spans="6:12" x14ac:dyDescent="0.25">
      <c r="F53734" s="20"/>
      <c r="G53734" s="21"/>
      <c r="H53734" s="22"/>
      <c r="L53734" s="23"/>
    </row>
    <row r="53735" spans="6:12" x14ac:dyDescent="0.25">
      <c r="F53735" s="20"/>
      <c r="G53735" s="21"/>
      <c r="H53735" s="22"/>
      <c r="L53735" s="23"/>
    </row>
    <row r="53736" spans="6:12" x14ac:dyDescent="0.25">
      <c r="F53736" s="20"/>
      <c r="G53736" s="21"/>
      <c r="H53736" s="22"/>
      <c r="L53736" s="23"/>
    </row>
    <row r="53737" spans="6:12" x14ac:dyDescent="0.25">
      <c r="F53737" s="20"/>
      <c r="G53737" s="21"/>
      <c r="H53737" s="22"/>
      <c r="L53737" s="23"/>
    </row>
    <row r="53738" spans="6:12" x14ac:dyDescent="0.25">
      <c r="F53738" s="20"/>
      <c r="G53738" s="21"/>
      <c r="H53738" s="22"/>
      <c r="L53738" s="23"/>
    </row>
    <row r="53739" spans="6:12" x14ac:dyDescent="0.25">
      <c r="F53739" s="20"/>
      <c r="G53739" s="21"/>
      <c r="H53739" s="22"/>
      <c r="L53739" s="23"/>
    </row>
    <row r="53740" spans="6:12" x14ac:dyDescent="0.25">
      <c r="F53740" s="20"/>
      <c r="G53740" s="21"/>
      <c r="H53740" s="22"/>
      <c r="L53740" s="23"/>
    </row>
    <row r="53741" spans="6:12" x14ac:dyDescent="0.25">
      <c r="F53741" s="20"/>
      <c r="G53741" s="21"/>
      <c r="H53741" s="22"/>
      <c r="L53741" s="23"/>
    </row>
    <row r="53742" spans="6:12" x14ac:dyDescent="0.25">
      <c r="F53742" s="20"/>
      <c r="G53742" s="21"/>
      <c r="H53742" s="22"/>
      <c r="L53742" s="23"/>
    </row>
    <row r="53743" spans="6:12" x14ac:dyDescent="0.25">
      <c r="F53743" s="20"/>
      <c r="G53743" s="21"/>
      <c r="H53743" s="22"/>
      <c r="L53743" s="23"/>
    </row>
    <row r="53744" spans="6:12" x14ac:dyDescent="0.25">
      <c r="F53744" s="20"/>
      <c r="G53744" s="21"/>
      <c r="H53744" s="22"/>
      <c r="L53744" s="23"/>
    </row>
    <row r="53745" spans="6:12" x14ac:dyDescent="0.25">
      <c r="F53745" s="20"/>
      <c r="G53745" s="21"/>
      <c r="H53745" s="22"/>
      <c r="L53745" s="23"/>
    </row>
    <row r="53746" spans="6:12" x14ac:dyDescent="0.25">
      <c r="F53746" s="20"/>
      <c r="G53746" s="21"/>
      <c r="H53746" s="22"/>
      <c r="L53746" s="23"/>
    </row>
    <row r="53747" spans="6:12" x14ac:dyDescent="0.25">
      <c r="F53747" s="20"/>
      <c r="G53747" s="21"/>
      <c r="H53747" s="22"/>
      <c r="L53747" s="23"/>
    </row>
    <row r="53748" spans="6:12" x14ac:dyDescent="0.25">
      <c r="F53748" s="20"/>
      <c r="G53748" s="21"/>
      <c r="H53748" s="22"/>
      <c r="L53748" s="23"/>
    </row>
    <row r="53749" spans="6:12" x14ac:dyDescent="0.25">
      <c r="F53749" s="20"/>
      <c r="G53749" s="21"/>
      <c r="H53749" s="22"/>
      <c r="L53749" s="23"/>
    </row>
    <row r="53750" spans="6:12" x14ac:dyDescent="0.25">
      <c r="F53750" s="20"/>
      <c r="G53750" s="21"/>
      <c r="H53750" s="22"/>
      <c r="L53750" s="23"/>
    </row>
    <row r="53751" spans="6:12" x14ac:dyDescent="0.25">
      <c r="F53751" s="20"/>
      <c r="G53751" s="21"/>
      <c r="H53751" s="22"/>
      <c r="L53751" s="23"/>
    </row>
    <row r="53752" spans="6:12" x14ac:dyDescent="0.25">
      <c r="F53752" s="20"/>
      <c r="G53752" s="21"/>
      <c r="H53752" s="22"/>
      <c r="L53752" s="23"/>
    </row>
    <row r="53753" spans="6:12" x14ac:dyDescent="0.25">
      <c r="F53753" s="20"/>
      <c r="G53753" s="21"/>
      <c r="H53753" s="22"/>
      <c r="L53753" s="23"/>
    </row>
    <row r="53754" spans="6:12" x14ac:dyDescent="0.25">
      <c r="F53754" s="20"/>
      <c r="G53754" s="21"/>
      <c r="H53754" s="22"/>
      <c r="L53754" s="23"/>
    </row>
    <row r="53755" spans="6:12" x14ac:dyDescent="0.25">
      <c r="F53755" s="20"/>
      <c r="G53755" s="21"/>
      <c r="H53755" s="22"/>
      <c r="L53755" s="23"/>
    </row>
    <row r="53756" spans="6:12" x14ac:dyDescent="0.25">
      <c r="F53756" s="20"/>
      <c r="G53756" s="21"/>
      <c r="H53756" s="22"/>
      <c r="L53756" s="23"/>
    </row>
    <row r="53757" spans="6:12" x14ac:dyDescent="0.25">
      <c r="F53757" s="20"/>
      <c r="G53757" s="21"/>
      <c r="H53757" s="22"/>
      <c r="L53757" s="23"/>
    </row>
    <row r="53758" spans="6:12" x14ac:dyDescent="0.25">
      <c r="F53758" s="20"/>
      <c r="G53758" s="21"/>
      <c r="H53758" s="22"/>
      <c r="L53758" s="23"/>
    </row>
    <row r="53759" spans="6:12" x14ac:dyDescent="0.25">
      <c r="F53759" s="20"/>
      <c r="G53759" s="21"/>
      <c r="H53759" s="22"/>
      <c r="L53759" s="23"/>
    </row>
    <row r="53760" spans="6:12" x14ac:dyDescent="0.25">
      <c r="F53760" s="20"/>
      <c r="G53760" s="21"/>
      <c r="H53760" s="22"/>
      <c r="L53760" s="23"/>
    </row>
    <row r="53761" spans="6:12" x14ac:dyDescent="0.25">
      <c r="F53761" s="20"/>
      <c r="G53761" s="21"/>
      <c r="H53761" s="22"/>
      <c r="L53761" s="23"/>
    </row>
    <row r="53762" spans="6:12" x14ac:dyDescent="0.25">
      <c r="F53762" s="20"/>
      <c r="G53762" s="21"/>
      <c r="H53762" s="22"/>
      <c r="L53762" s="23"/>
    </row>
    <row r="53763" spans="6:12" x14ac:dyDescent="0.25">
      <c r="F53763" s="20"/>
      <c r="G53763" s="21"/>
      <c r="H53763" s="22"/>
      <c r="L53763" s="23"/>
    </row>
    <row r="53764" spans="6:12" x14ac:dyDescent="0.25">
      <c r="F53764" s="20"/>
      <c r="G53764" s="21"/>
      <c r="H53764" s="22"/>
      <c r="L53764" s="23"/>
    </row>
    <row r="53765" spans="6:12" x14ac:dyDescent="0.25">
      <c r="F53765" s="20"/>
      <c r="G53765" s="21"/>
      <c r="H53765" s="22"/>
      <c r="L53765" s="23"/>
    </row>
    <row r="53766" spans="6:12" x14ac:dyDescent="0.25">
      <c r="F53766" s="20"/>
      <c r="G53766" s="21"/>
      <c r="H53766" s="22"/>
      <c r="L53766" s="23"/>
    </row>
    <row r="53767" spans="6:12" x14ac:dyDescent="0.25">
      <c r="F53767" s="20"/>
      <c r="G53767" s="21"/>
      <c r="H53767" s="22"/>
      <c r="L53767" s="23"/>
    </row>
    <row r="53768" spans="6:12" x14ac:dyDescent="0.25">
      <c r="F53768" s="20"/>
      <c r="G53768" s="21"/>
      <c r="H53768" s="22"/>
      <c r="L53768" s="23"/>
    </row>
    <row r="53769" spans="6:12" x14ac:dyDescent="0.25">
      <c r="F53769" s="20"/>
      <c r="G53769" s="21"/>
      <c r="H53769" s="22"/>
      <c r="L53769" s="23"/>
    </row>
    <row r="53770" spans="6:12" x14ac:dyDescent="0.25">
      <c r="F53770" s="20"/>
      <c r="G53770" s="21"/>
      <c r="H53770" s="22"/>
      <c r="L53770" s="23"/>
    </row>
    <row r="53771" spans="6:12" x14ac:dyDescent="0.25">
      <c r="F53771" s="20"/>
      <c r="G53771" s="21"/>
      <c r="H53771" s="22"/>
      <c r="L53771" s="23"/>
    </row>
    <row r="53772" spans="6:12" x14ac:dyDescent="0.25">
      <c r="F53772" s="20"/>
      <c r="G53772" s="21"/>
      <c r="H53772" s="22"/>
      <c r="L53772" s="23"/>
    </row>
    <row r="53773" spans="6:12" x14ac:dyDescent="0.25">
      <c r="F53773" s="20"/>
      <c r="G53773" s="21"/>
      <c r="H53773" s="22"/>
      <c r="L53773" s="23"/>
    </row>
    <row r="53774" spans="6:12" x14ac:dyDescent="0.25">
      <c r="F53774" s="20"/>
      <c r="G53774" s="21"/>
      <c r="H53774" s="22"/>
      <c r="L53774" s="23"/>
    </row>
    <row r="53775" spans="6:12" x14ac:dyDescent="0.25">
      <c r="F53775" s="20"/>
      <c r="G53775" s="21"/>
      <c r="H53775" s="22"/>
      <c r="L53775" s="23"/>
    </row>
    <row r="53776" spans="6:12" x14ac:dyDescent="0.25">
      <c r="F53776" s="20"/>
      <c r="G53776" s="21"/>
      <c r="H53776" s="22"/>
      <c r="L53776" s="23"/>
    </row>
    <row r="53777" spans="6:12" x14ac:dyDescent="0.25">
      <c r="F53777" s="20"/>
      <c r="G53777" s="21"/>
      <c r="H53777" s="22"/>
      <c r="L53777" s="23"/>
    </row>
    <row r="53778" spans="6:12" x14ac:dyDescent="0.25">
      <c r="F53778" s="20"/>
      <c r="G53778" s="21"/>
      <c r="H53778" s="22"/>
      <c r="L53778" s="23"/>
    </row>
    <row r="53779" spans="6:12" x14ac:dyDescent="0.25">
      <c r="F53779" s="20"/>
      <c r="G53779" s="21"/>
      <c r="H53779" s="22"/>
      <c r="L53779" s="23"/>
    </row>
    <row r="53780" spans="6:12" x14ac:dyDescent="0.25">
      <c r="F53780" s="20"/>
      <c r="G53780" s="21"/>
      <c r="H53780" s="22"/>
      <c r="L53780" s="23"/>
    </row>
    <row r="53781" spans="6:12" x14ac:dyDescent="0.25">
      <c r="F53781" s="20"/>
      <c r="G53781" s="21"/>
      <c r="H53781" s="22"/>
      <c r="L53781" s="23"/>
    </row>
    <row r="53782" spans="6:12" x14ac:dyDescent="0.25">
      <c r="F53782" s="20"/>
      <c r="G53782" s="21"/>
      <c r="H53782" s="22"/>
      <c r="L53782" s="23"/>
    </row>
    <row r="53783" spans="6:12" x14ac:dyDescent="0.25">
      <c r="F53783" s="20"/>
      <c r="G53783" s="21"/>
      <c r="H53783" s="22"/>
      <c r="L53783" s="23"/>
    </row>
    <row r="53784" spans="6:12" x14ac:dyDescent="0.25">
      <c r="F53784" s="20"/>
      <c r="G53784" s="21"/>
      <c r="H53784" s="22"/>
      <c r="L53784" s="23"/>
    </row>
    <row r="53785" spans="6:12" x14ac:dyDescent="0.25">
      <c r="F53785" s="20"/>
      <c r="G53785" s="21"/>
      <c r="H53785" s="22"/>
      <c r="L53785" s="23"/>
    </row>
    <row r="53786" spans="6:12" x14ac:dyDescent="0.25">
      <c r="F53786" s="20"/>
      <c r="G53786" s="21"/>
      <c r="H53786" s="22"/>
      <c r="L53786" s="23"/>
    </row>
    <row r="53787" spans="6:12" x14ac:dyDescent="0.25">
      <c r="F53787" s="20"/>
      <c r="G53787" s="21"/>
      <c r="H53787" s="22"/>
      <c r="L53787" s="23"/>
    </row>
    <row r="53788" spans="6:12" x14ac:dyDescent="0.25">
      <c r="F53788" s="20"/>
      <c r="G53788" s="21"/>
      <c r="H53788" s="22"/>
      <c r="L53788" s="23"/>
    </row>
    <row r="53789" spans="6:12" x14ac:dyDescent="0.25">
      <c r="F53789" s="20"/>
      <c r="G53789" s="21"/>
      <c r="H53789" s="22"/>
      <c r="L53789" s="23"/>
    </row>
    <row r="53790" spans="6:12" x14ac:dyDescent="0.25">
      <c r="F53790" s="20"/>
      <c r="G53790" s="21"/>
      <c r="H53790" s="22"/>
      <c r="L53790" s="23"/>
    </row>
    <row r="53791" spans="6:12" x14ac:dyDescent="0.25">
      <c r="F53791" s="20"/>
      <c r="G53791" s="21"/>
      <c r="H53791" s="22"/>
      <c r="L53791" s="23"/>
    </row>
    <row r="53792" spans="6:12" x14ac:dyDescent="0.25">
      <c r="F53792" s="20"/>
      <c r="G53792" s="21"/>
      <c r="H53792" s="22"/>
      <c r="L53792" s="23"/>
    </row>
    <row r="53793" spans="6:12" x14ac:dyDescent="0.25">
      <c r="F53793" s="20"/>
      <c r="G53793" s="21"/>
      <c r="H53793" s="22"/>
      <c r="L53793" s="23"/>
    </row>
    <row r="53794" spans="6:12" x14ac:dyDescent="0.25">
      <c r="F53794" s="20"/>
      <c r="G53794" s="21"/>
      <c r="H53794" s="22"/>
      <c r="L53794" s="23"/>
    </row>
    <row r="53795" spans="6:12" x14ac:dyDescent="0.25">
      <c r="F53795" s="20"/>
      <c r="G53795" s="21"/>
      <c r="H53795" s="22"/>
      <c r="L53795" s="23"/>
    </row>
    <row r="53796" spans="6:12" x14ac:dyDescent="0.25">
      <c r="F53796" s="20"/>
      <c r="G53796" s="21"/>
      <c r="H53796" s="22"/>
      <c r="L53796" s="23"/>
    </row>
    <row r="53797" spans="6:12" x14ac:dyDescent="0.25">
      <c r="F53797" s="20"/>
      <c r="G53797" s="21"/>
      <c r="H53797" s="22"/>
      <c r="L53797" s="23"/>
    </row>
    <row r="53798" spans="6:12" x14ac:dyDescent="0.25">
      <c r="F53798" s="20"/>
      <c r="G53798" s="21"/>
      <c r="H53798" s="22"/>
      <c r="L53798" s="23"/>
    </row>
    <row r="53799" spans="6:12" x14ac:dyDescent="0.25">
      <c r="F53799" s="20"/>
      <c r="G53799" s="21"/>
      <c r="H53799" s="22"/>
      <c r="L53799" s="23"/>
    </row>
    <row r="53800" spans="6:12" x14ac:dyDescent="0.25">
      <c r="F53800" s="20"/>
      <c r="G53800" s="21"/>
      <c r="H53800" s="22"/>
      <c r="L53800" s="23"/>
    </row>
    <row r="53801" spans="6:12" x14ac:dyDescent="0.25">
      <c r="F53801" s="20"/>
      <c r="G53801" s="21"/>
      <c r="H53801" s="22"/>
      <c r="L53801" s="23"/>
    </row>
    <row r="53802" spans="6:12" x14ac:dyDescent="0.25">
      <c r="F53802" s="20"/>
      <c r="G53802" s="21"/>
      <c r="H53802" s="22"/>
      <c r="L53802" s="23"/>
    </row>
    <row r="53803" spans="6:12" x14ac:dyDescent="0.25">
      <c r="F53803" s="20"/>
      <c r="G53803" s="21"/>
      <c r="H53803" s="22"/>
      <c r="L53803" s="23"/>
    </row>
    <row r="53804" spans="6:12" x14ac:dyDescent="0.25">
      <c r="F53804" s="20"/>
      <c r="G53804" s="21"/>
      <c r="H53804" s="22"/>
      <c r="L53804" s="23"/>
    </row>
    <row r="53805" spans="6:12" x14ac:dyDescent="0.25">
      <c r="F53805" s="20"/>
      <c r="G53805" s="21"/>
      <c r="H53805" s="22"/>
      <c r="L53805" s="23"/>
    </row>
    <row r="53806" spans="6:12" x14ac:dyDescent="0.25">
      <c r="F53806" s="20"/>
      <c r="G53806" s="21"/>
      <c r="H53806" s="22"/>
      <c r="L53806" s="23"/>
    </row>
    <row r="53807" spans="6:12" x14ac:dyDescent="0.25">
      <c r="F53807" s="20"/>
      <c r="G53807" s="21"/>
      <c r="H53807" s="22"/>
      <c r="L53807" s="23"/>
    </row>
    <row r="53808" spans="6:12" x14ac:dyDescent="0.25">
      <c r="F53808" s="20"/>
      <c r="G53808" s="21"/>
      <c r="H53808" s="22"/>
      <c r="L53808" s="23"/>
    </row>
    <row r="53809" spans="6:12" x14ac:dyDescent="0.25">
      <c r="F53809" s="20"/>
      <c r="G53809" s="21"/>
      <c r="H53809" s="22"/>
      <c r="L53809" s="23"/>
    </row>
    <row r="53810" spans="6:12" x14ac:dyDescent="0.25">
      <c r="F53810" s="20"/>
      <c r="G53810" s="21"/>
      <c r="H53810" s="22"/>
      <c r="L53810" s="23"/>
    </row>
    <row r="53811" spans="6:12" x14ac:dyDescent="0.25">
      <c r="F53811" s="20"/>
      <c r="G53811" s="21"/>
      <c r="H53811" s="22"/>
      <c r="L53811" s="23"/>
    </row>
    <row r="53812" spans="6:12" x14ac:dyDescent="0.25">
      <c r="F53812" s="20"/>
      <c r="G53812" s="21"/>
      <c r="H53812" s="22"/>
      <c r="L53812" s="23"/>
    </row>
    <row r="53813" spans="6:12" x14ac:dyDescent="0.25">
      <c r="F53813" s="20"/>
      <c r="G53813" s="21"/>
      <c r="H53813" s="22"/>
      <c r="L53813" s="23"/>
    </row>
    <row r="53814" spans="6:12" x14ac:dyDescent="0.25">
      <c r="F53814" s="20"/>
      <c r="G53814" s="21"/>
      <c r="H53814" s="22"/>
      <c r="L53814" s="23"/>
    </row>
    <row r="53815" spans="6:12" x14ac:dyDescent="0.25">
      <c r="F53815" s="20"/>
      <c r="G53815" s="21"/>
      <c r="H53815" s="22"/>
      <c r="L53815" s="23"/>
    </row>
    <row r="53816" spans="6:12" x14ac:dyDescent="0.25">
      <c r="F53816" s="20"/>
      <c r="G53816" s="21"/>
      <c r="H53816" s="22"/>
      <c r="L53816" s="23"/>
    </row>
    <row r="53817" spans="6:12" x14ac:dyDescent="0.25">
      <c r="F53817" s="20"/>
      <c r="G53817" s="21"/>
      <c r="H53817" s="22"/>
      <c r="L53817" s="23"/>
    </row>
    <row r="53818" spans="6:12" x14ac:dyDescent="0.25">
      <c r="F53818" s="20"/>
      <c r="G53818" s="21"/>
      <c r="H53818" s="22"/>
      <c r="L53818" s="23"/>
    </row>
    <row r="53819" spans="6:12" x14ac:dyDescent="0.25">
      <c r="F53819" s="20"/>
      <c r="G53819" s="21"/>
      <c r="H53819" s="22"/>
      <c r="L53819" s="23"/>
    </row>
    <row r="53820" spans="6:12" x14ac:dyDescent="0.25">
      <c r="F53820" s="20"/>
      <c r="G53820" s="21"/>
      <c r="H53820" s="22"/>
      <c r="L53820" s="23"/>
    </row>
    <row r="53821" spans="6:12" x14ac:dyDescent="0.25">
      <c r="F53821" s="20"/>
      <c r="G53821" s="21"/>
      <c r="H53821" s="22"/>
      <c r="L53821" s="23"/>
    </row>
    <row r="53822" spans="6:12" x14ac:dyDescent="0.25">
      <c r="F53822" s="20"/>
      <c r="G53822" s="21"/>
      <c r="H53822" s="22"/>
      <c r="L53822" s="23"/>
    </row>
    <row r="53823" spans="6:12" x14ac:dyDescent="0.25">
      <c r="F53823" s="20"/>
      <c r="G53823" s="21"/>
      <c r="H53823" s="22"/>
      <c r="L53823" s="23"/>
    </row>
    <row r="53824" spans="6:12" x14ac:dyDescent="0.25">
      <c r="F53824" s="20"/>
      <c r="G53824" s="21"/>
      <c r="H53824" s="22"/>
      <c r="L53824" s="23"/>
    </row>
    <row r="53825" spans="6:12" x14ac:dyDescent="0.25">
      <c r="F53825" s="20"/>
      <c r="G53825" s="21"/>
      <c r="H53825" s="22"/>
      <c r="L53825" s="23"/>
    </row>
    <row r="53826" spans="6:12" x14ac:dyDescent="0.25">
      <c r="F53826" s="20"/>
      <c r="G53826" s="21"/>
      <c r="H53826" s="22"/>
      <c r="L53826" s="23"/>
    </row>
    <row r="53827" spans="6:12" x14ac:dyDescent="0.25">
      <c r="F53827" s="20"/>
      <c r="G53827" s="21"/>
      <c r="H53827" s="22"/>
      <c r="L53827" s="23"/>
    </row>
    <row r="53828" spans="6:12" x14ac:dyDescent="0.25">
      <c r="F53828" s="20"/>
      <c r="G53828" s="21"/>
      <c r="H53828" s="22"/>
      <c r="L53828" s="23"/>
    </row>
    <row r="53829" spans="6:12" x14ac:dyDescent="0.25">
      <c r="F53829" s="20"/>
      <c r="G53829" s="21"/>
      <c r="H53829" s="22"/>
      <c r="L53829" s="23"/>
    </row>
    <row r="53830" spans="6:12" x14ac:dyDescent="0.25">
      <c r="F53830" s="20"/>
      <c r="G53830" s="21"/>
      <c r="H53830" s="22"/>
      <c r="L53830" s="23"/>
    </row>
    <row r="53831" spans="6:12" x14ac:dyDescent="0.25">
      <c r="F53831" s="20"/>
      <c r="G53831" s="21"/>
      <c r="H53831" s="22"/>
      <c r="L53831" s="23"/>
    </row>
    <row r="53832" spans="6:12" x14ac:dyDescent="0.25">
      <c r="F53832" s="20"/>
      <c r="G53832" s="21"/>
      <c r="H53832" s="22"/>
      <c r="L53832" s="23"/>
    </row>
    <row r="53833" spans="6:12" x14ac:dyDescent="0.25">
      <c r="F53833" s="20"/>
      <c r="G53833" s="21"/>
      <c r="H53833" s="22"/>
      <c r="L53833" s="23"/>
    </row>
    <row r="53834" spans="6:12" x14ac:dyDescent="0.25">
      <c r="F53834" s="20"/>
      <c r="G53834" s="21"/>
      <c r="H53834" s="22"/>
      <c r="L53834" s="23"/>
    </row>
    <row r="53835" spans="6:12" x14ac:dyDescent="0.25">
      <c r="F53835" s="20"/>
      <c r="G53835" s="21"/>
      <c r="H53835" s="22"/>
      <c r="L53835" s="23"/>
    </row>
    <row r="53836" spans="6:12" x14ac:dyDescent="0.25">
      <c r="F53836" s="20"/>
      <c r="G53836" s="21"/>
      <c r="H53836" s="22"/>
      <c r="L53836" s="23"/>
    </row>
    <row r="53837" spans="6:12" x14ac:dyDescent="0.25">
      <c r="F53837" s="20"/>
      <c r="G53837" s="21"/>
      <c r="H53837" s="22"/>
      <c r="L53837" s="23"/>
    </row>
    <row r="53838" spans="6:12" x14ac:dyDescent="0.25">
      <c r="F53838" s="20"/>
      <c r="G53838" s="21"/>
      <c r="H53838" s="22"/>
      <c r="L53838" s="23"/>
    </row>
    <row r="53839" spans="6:12" x14ac:dyDescent="0.25">
      <c r="F53839" s="20"/>
      <c r="G53839" s="21"/>
      <c r="H53839" s="22"/>
      <c r="L53839" s="23"/>
    </row>
    <row r="53840" spans="6:12" x14ac:dyDescent="0.25">
      <c r="F53840" s="20"/>
      <c r="G53840" s="21"/>
      <c r="H53840" s="22"/>
      <c r="L53840" s="23"/>
    </row>
    <row r="53841" spans="6:12" x14ac:dyDescent="0.25">
      <c r="F53841" s="20"/>
      <c r="G53841" s="21"/>
      <c r="H53841" s="22"/>
      <c r="L53841" s="23"/>
    </row>
    <row r="53842" spans="6:12" x14ac:dyDescent="0.25">
      <c r="F53842" s="20"/>
      <c r="G53842" s="21"/>
      <c r="H53842" s="22"/>
      <c r="L53842" s="23"/>
    </row>
    <row r="53843" spans="6:12" x14ac:dyDescent="0.25">
      <c r="F53843" s="20"/>
      <c r="G53843" s="21"/>
      <c r="H53843" s="22"/>
      <c r="L53843" s="23"/>
    </row>
    <row r="53844" spans="6:12" x14ac:dyDescent="0.25">
      <c r="F53844" s="20"/>
      <c r="G53844" s="21"/>
      <c r="H53844" s="22"/>
      <c r="L53844" s="23"/>
    </row>
    <row r="53845" spans="6:12" x14ac:dyDescent="0.25">
      <c r="F53845" s="20"/>
      <c r="G53845" s="21"/>
      <c r="H53845" s="22"/>
      <c r="L53845" s="23"/>
    </row>
    <row r="53846" spans="6:12" x14ac:dyDescent="0.25">
      <c r="F53846" s="20"/>
      <c r="G53846" s="21"/>
      <c r="H53846" s="22"/>
      <c r="L53846" s="23"/>
    </row>
    <row r="53847" spans="6:12" x14ac:dyDescent="0.25">
      <c r="F53847" s="20"/>
      <c r="G53847" s="21"/>
      <c r="H53847" s="22"/>
      <c r="L53847" s="23"/>
    </row>
    <row r="53848" spans="6:12" x14ac:dyDescent="0.25">
      <c r="F53848" s="20"/>
      <c r="G53848" s="21"/>
      <c r="H53848" s="22"/>
      <c r="L53848" s="23"/>
    </row>
    <row r="53849" spans="6:12" x14ac:dyDescent="0.25">
      <c r="F53849" s="20"/>
      <c r="G53849" s="21"/>
      <c r="H53849" s="22"/>
      <c r="L53849" s="23"/>
    </row>
    <row r="53850" spans="6:12" x14ac:dyDescent="0.25">
      <c r="F53850" s="20"/>
      <c r="G53850" s="21"/>
      <c r="H53850" s="22"/>
      <c r="L53850" s="23"/>
    </row>
    <row r="53851" spans="6:12" x14ac:dyDescent="0.25">
      <c r="F53851" s="20"/>
      <c r="G53851" s="21"/>
      <c r="H53851" s="22"/>
      <c r="L53851" s="23"/>
    </row>
    <row r="53852" spans="6:12" x14ac:dyDescent="0.25">
      <c r="F53852" s="20"/>
      <c r="G53852" s="21"/>
      <c r="H53852" s="22"/>
      <c r="L53852" s="23"/>
    </row>
    <row r="53853" spans="6:12" x14ac:dyDescent="0.25">
      <c r="F53853" s="20"/>
      <c r="G53853" s="21"/>
      <c r="H53853" s="22"/>
      <c r="L53853" s="23"/>
    </row>
    <row r="53854" spans="6:12" x14ac:dyDescent="0.25">
      <c r="F53854" s="20"/>
      <c r="G53854" s="21"/>
      <c r="H53854" s="22"/>
      <c r="L53854" s="23"/>
    </row>
    <row r="53855" spans="6:12" x14ac:dyDescent="0.25">
      <c r="F53855" s="20"/>
      <c r="G53855" s="21"/>
      <c r="H53855" s="22"/>
      <c r="L53855" s="23"/>
    </row>
    <row r="53856" spans="6:12" x14ac:dyDescent="0.25">
      <c r="F53856" s="20"/>
      <c r="G53856" s="21"/>
      <c r="H53856" s="22"/>
      <c r="L53856" s="23"/>
    </row>
    <row r="53857" spans="6:12" x14ac:dyDescent="0.25">
      <c r="F53857" s="20"/>
      <c r="G53857" s="21"/>
      <c r="H53857" s="22"/>
      <c r="L53857" s="23"/>
    </row>
    <row r="53858" spans="6:12" x14ac:dyDescent="0.25">
      <c r="F53858" s="20"/>
      <c r="G53858" s="21"/>
      <c r="H53858" s="22"/>
      <c r="L53858" s="23"/>
    </row>
    <row r="53859" spans="6:12" x14ac:dyDescent="0.25">
      <c r="F53859" s="20"/>
      <c r="G53859" s="21"/>
      <c r="H53859" s="22"/>
      <c r="L53859" s="23"/>
    </row>
    <row r="53860" spans="6:12" x14ac:dyDescent="0.25">
      <c r="F53860" s="20"/>
      <c r="G53860" s="21"/>
      <c r="H53860" s="22"/>
      <c r="L53860" s="23"/>
    </row>
    <row r="53861" spans="6:12" x14ac:dyDescent="0.25">
      <c r="F53861" s="20"/>
      <c r="G53861" s="21"/>
      <c r="H53861" s="22"/>
      <c r="L53861" s="23"/>
    </row>
    <row r="53862" spans="6:12" x14ac:dyDescent="0.25">
      <c r="F53862" s="20"/>
      <c r="G53862" s="21"/>
      <c r="H53862" s="22"/>
      <c r="L53862" s="23"/>
    </row>
    <row r="53863" spans="6:12" x14ac:dyDescent="0.25">
      <c r="F53863" s="20"/>
      <c r="G53863" s="21"/>
      <c r="H53863" s="22"/>
      <c r="L53863" s="23"/>
    </row>
    <row r="53864" spans="6:12" x14ac:dyDescent="0.25">
      <c r="F53864" s="20"/>
      <c r="G53864" s="21"/>
      <c r="H53864" s="22"/>
      <c r="L53864" s="23"/>
    </row>
    <row r="53865" spans="6:12" x14ac:dyDescent="0.25">
      <c r="F53865" s="20"/>
      <c r="G53865" s="21"/>
      <c r="H53865" s="22"/>
      <c r="L53865" s="23"/>
    </row>
    <row r="53866" spans="6:12" x14ac:dyDescent="0.25">
      <c r="F53866" s="20"/>
      <c r="G53866" s="21"/>
      <c r="H53866" s="22"/>
      <c r="L53866" s="23"/>
    </row>
    <row r="53867" spans="6:12" x14ac:dyDescent="0.25">
      <c r="F53867" s="20"/>
      <c r="G53867" s="21"/>
      <c r="H53867" s="22"/>
      <c r="L53867" s="23"/>
    </row>
    <row r="53868" spans="6:12" x14ac:dyDescent="0.25">
      <c r="F53868" s="20"/>
      <c r="G53868" s="21"/>
      <c r="H53868" s="22"/>
      <c r="L53868" s="23"/>
    </row>
    <row r="53869" spans="6:12" x14ac:dyDescent="0.25">
      <c r="F53869" s="20"/>
      <c r="G53869" s="21"/>
      <c r="H53869" s="22"/>
      <c r="L53869" s="23"/>
    </row>
    <row r="53870" spans="6:12" x14ac:dyDescent="0.25">
      <c r="F53870" s="20"/>
      <c r="G53870" s="21"/>
      <c r="H53870" s="22"/>
      <c r="L53870" s="23"/>
    </row>
    <row r="53871" spans="6:12" x14ac:dyDescent="0.25">
      <c r="F53871" s="20"/>
      <c r="G53871" s="21"/>
      <c r="H53871" s="22"/>
      <c r="L53871" s="23"/>
    </row>
    <row r="53872" spans="6:12" x14ac:dyDescent="0.25">
      <c r="F53872" s="20"/>
      <c r="G53872" s="21"/>
      <c r="H53872" s="22"/>
      <c r="L53872" s="23"/>
    </row>
    <row r="53873" spans="6:12" x14ac:dyDescent="0.25">
      <c r="F53873" s="20"/>
      <c r="G53873" s="21"/>
      <c r="H53873" s="22"/>
      <c r="L53873" s="23"/>
    </row>
    <row r="53874" spans="6:12" x14ac:dyDescent="0.25">
      <c r="F53874" s="20"/>
      <c r="G53874" s="21"/>
      <c r="H53874" s="22"/>
      <c r="L53874" s="23"/>
    </row>
    <row r="53875" spans="6:12" x14ac:dyDescent="0.25">
      <c r="F53875" s="20"/>
      <c r="G53875" s="21"/>
      <c r="H53875" s="22"/>
      <c r="L53875" s="23"/>
    </row>
    <row r="53876" spans="6:12" x14ac:dyDescent="0.25">
      <c r="F53876" s="20"/>
      <c r="G53876" s="21"/>
      <c r="H53876" s="22"/>
      <c r="L53876" s="23"/>
    </row>
    <row r="53877" spans="6:12" x14ac:dyDescent="0.25">
      <c r="F53877" s="20"/>
      <c r="G53877" s="21"/>
      <c r="H53877" s="22"/>
      <c r="L53877" s="23"/>
    </row>
    <row r="53878" spans="6:12" x14ac:dyDescent="0.25">
      <c r="F53878" s="20"/>
      <c r="G53878" s="21"/>
      <c r="H53878" s="22"/>
      <c r="L53878" s="23"/>
    </row>
    <row r="53879" spans="6:12" x14ac:dyDescent="0.25">
      <c r="F53879" s="20"/>
      <c r="G53879" s="21"/>
      <c r="H53879" s="22"/>
      <c r="L53879" s="23"/>
    </row>
    <row r="53880" spans="6:12" x14ac:dyDescent="0.25">
      <c r="F53880" s="20"/>
      <c r="G53880" s="21"/>
      <c r="H53880" s="22"/>
      <c r="L53880" s="23"/>
    </row>
    <row r="53881" spans="6:12" x14ac:dyDescent="0.25">
      <c r="F53881" s="20"/>
      <c r="G53881" s="21"/>
      <c r="H53881" s="22"/>
      <c r="L53881" s="23"/>
    </row>
    <row r="53882" spans="6:12" x14ac:dyDescent="0.25">
      <c r="F53882" s="20"/>
      <c r="G53882" s="21"/>
      <c r="H53882" s="22"/>
      <c r="L53882" s="23"/>
    </row>
    <row r="53883" spans="6:12" x14ac:dyDescent="0.25">
      <c r="F53883" s="20"/>
      <c r="G53883" s="21"/>
      <c r="H53883" s="22"/>
      <c r="L53883" s="23"/>
    </row>
    <row r="53884" spans="6:12" x14ac:dyDescent="0.25">
      <c r="F53884" s="20"/>
      <c r="G53884" s="21"/>
      <c r="H53884" s="22"/>
      <c r="L53884" s="23"/>
    </row>
    <row r="53885" spans="6:12" x14ac:dyDescent="0.25">
      <c r="F53885" s="20"/>
      <c r="G53885" s="21"/>
      <c r="H53885" s="22"/>
      <c r="L53885" s="23"/>
    </row>
    <row r="53886" spans="6:12" x14ac:dyDescent="0.25">
      <c r="F53886" s="20"/>
      <c r="G53886" s="21"/>
      <c r="H53886" s="22"/>
      <c r="L53886" s="23"/>
    </row>
    <row r="53887" spans="6:12" x14ac:dyDescent="0.25">
      <c r="F53887" s="20"/>
      <c r="G53887" s="21"/>
      <c r="H53887" s="22"/>
      <c r="L53887" s="23"/>
    </row>
    <row r="53888" spans="6:12" x14ac:dyDescent="0.25">
      <c r="F53888" s="20"/>
      <c r="G53888" s="21"/>
      <c r="H53888" s="22"/>
      <c r="L53888" s="23"/>
    </row>
    <row r="53889" spans="6:12" x14ac:dyDescent="0.25">
      <c r="F53889" s="20"/>
      <c r="G53889" s="21"/>
      <c r="H53889" s="22"/>
      <c r="L53889" s="23"/>
    </row>
    <row r="53890" spans="6:12" x14ac:dyDescent="0.25">
      <c r="F53890" s="20"/>
      <c r="G53890" s="21"/>
      <c r="H53890" s="22"/>
      <c r="L53890" s="23"/>
    </row>
    <row r="53891" spans="6:12" x14ac:dyDescent="0.25">
      <c r="F53891" s="20"/>
      <c r="G53891" s="21"/>
      <c r="H53891" s="22"/>
      <c r="L53891" s="23"/>
    </row>
    <row r="53892" spans="6:12" x14ac:dyDescent="0.25">
      <c r="F53892" s="20"/>
      <c r="G53892" s="21"/>
      <c r="H53892" s="22"/>
      <c r="L53892" s="23"/>
    </row>
    <row r="53893" spans="6:12" x14ac:dyDescent="0.25">
      <c r="F53893" s="20"/>
      <c r="G53893" s="21"/>
      <c r="H53893" s="22"/>
      <c r="L53893" s="23"/>
    </row>
    <row r="53894" spans="6:12" x14ac:dyDescent="0.25">
      <c r="F53894" s="20"/>
      <c r="G53894" s="21"/>
      <c r="H53894" s="22"/>
      <c r="L53894" s="23"/>
    </row>
    <row r="53895" spans="6:12" x14ac:dyDescent="0.25">
      <c r="F53895" s="20"/>
      <c r="G53895" s="21"/>
      <c r="H53895" s="22"/>
      <c r="L53895" s="23"/>
    </row>
    <row r="53896" spans="6:12" x14ac:dyDescent="0.25">
      <c r="F53896" s="20"/>
      <c r="G53896" s="21"/>
      <c r="H53896" s="22"/>
      <c r="L53896" s="23"/>
    </row>
    <row r="53897" spans="6:12" x14ac:dyDescent="0.25">
      <c r="F53897" s="20"/>
      <c r="G53897" s="21"/>
      <c r="H53897" s="22"/>
      <c r="L53897" s="23"/>
    </row>
    <row r="53898" spans="6:12" x14ac:dyDescent="0.25">
      <c r="F53898" s="20"/>
      <c r="G53898" s="21"/>
      <c r="H53898" s="22"/>
      <c r="L53898" s="23"/>
    </row>
    <row r="53899" spans="6:12" x14ac:dyDescent="0.25">
      <c r="F53899" s="20"/>
      <c r="G53899" s="21"/>
      <c r="H53899" s="22"/>
      <c r="L53899" s="23"/>
    </row>
    <row r="53900" spans="6:12" x14ac:dyDescent="0.25">
      <c r="F53900" s="20"/>
      <c r="G53900" s="21"/>
      <c r="H53900" s="22"/>
      <c r="L53900" s="23"/>
    </row>
    <row r="53901" spans="6:12" x14ac:dyDescent="0.25">
      <c r="F53901" s="20"/>
      <c r="G53901" s="21"/>
      <c r="H53901" s="22"/>
      <c r="L53901" s="23"/>
    </row>
    <row r="53902" spans="6:12" x14ac:dyDescent="0.25">
      <c r="F53902" s="20"/>
      <c r="G53902" s="21"/>
      <c r="H53902" s="22"/>
      <c r="L53902" s="23"/>
    </row>
    <row r="53903" spans="6:12" x14ac:dyDescent="0.25">
      <c r="F53903" s="20"/>
      <c r="G53903" s="21"/>
      <c r="H53903" s="22"/>
      <c r="L53903" s="23"/>
    </row>
    <row r="53904" spans="6:12" x14ac:dyDescent="0.25">
      <c r="F53904" s="20"/>
      <c r="G53904" s="21"/>
      <c r="H53904" s="22"/>
      <c r="L53904" s="23"/>
    </row>
    <row r="53905" spans="6:12" x14ac:dyDescent="0.25">
      <c r="F53905" s="20"/>
      <c r="G53905" s="21"/>
      <c r="H53905" s="22"/>
      <c r="L53905" s="23"/>
    </row>
    <row r="53906" spans="6:12" x14ac:dyDescent="0.25">
      <c r="F53906" s="20"/>
      <c r="G53906" s="21"/>
      <c r="H53906" s="22"/>
      <c r="L53906" s="23"/>
    </row>
    <row r="53907" spans="6:12" x14ac:dyDescent="0.25">
      <c r="F53907" s="20"/>
      <c r="G53907" s="21"/>
      <c r="H53907" s="22"/>
      <c r="L53907" s="23"/>
    </row>
    <row r="53908" spans="6:12" x14ac:dyDescent="0.25">
      <c r="F53908" s="20"/>
      <c r="G53908" s="21"/>
      <c r="H53908" s="22"/>
      <c r="L53908" s="23"/>
    </row>
    <row r="53909" spans="6:12" x14ac:dyDescent="0.25">
      <c r="F53909" s="20"/>
      <c r="G53909" s="21"/>
      <c r="H53909" s="22"/>
      <c r="L53909" s="23"/>
    </row>
    <row r="53910" spans="6:12" x14ac:dyDescent="0.25">
      <c r="F53910" s="20"/>
      <c r="G53910" s="21"/>
      <c r="H53910" s="22"/>
      <c r="L53910" s="23"/>
    </row>
    <row r="53911" spans="6:12" x14ac:dyDescent="0.25">
      <c r="F53911" s="20"/>
      <c r="G53911" s="21"/>
      <c r="H53911" s="22"/>
      <c r="L53911" s="23"/>
    </row>
    <row r="53912" spans="6:12" x14ac:dyDescent="0.25">
      <c r="F53912" s="20"/>
      <c r="G53912" s="21"/>
      <c r="H53912" s="22"/>
      <c r="L53912" s="23"/>
    </row>
    <row r="53913" spans="6:12" x14ac:dyDescent="0.25">
      <c r="F53913" s="20"/>
      <c r="G53913" s="21"/>
      <c r="H53913" s="22"/>
      <c r="L53913" s="23"/>
    </row>
    <row r="53914" spans="6:12" x14ac:dyDescent="0.25">
      <c r="F53914" s="20"/>
      <c r="G53914" s="21"/>
      <c r="H53914" s="22"/>
      <c r="L53914" s="23"/>
    </row>
    <row r="53915" spans="6:12" x14ac:dyDescent="0.25">
      <c r="F53915" s="20"/>
      <c r="G53915" s="21"/>
      <c r="H53915" s="22"/>
      <c r="L53915" s="23"/>
    </row>
    <row r="53916" spans="6:12" x14ac:dyDescent="0.25">
      <c r="F53916" s="20"/>
      <c r="G53916" s="21"/>
      <c r="H53916" s="22"/>
      <c r="L53916" s="23"/>
    </row>
    <row r="53917" spans="6:12" x14ac:dyDescent="0.25">
      <c r="F53917" s="20"/>
      <c r="G53917" s="21"/>
      <c r="H53917" s="22"/>
      <c r="L53917" s="23"/>
    </row>
    <row r="53918" spans="6:12" x14ac:dyDescent="0.25">
      <c r="F53918" s="20"/>
      <c r="G53918" s="21"/>
      <c r="H53918" s="22"/>
      <c r="L53918" s="23"/>
    </row>
    <row r="53919" spans="6:12" x14ac:dyDescent="0.25">
      <c r="F53919" s="20"/>
      <c r="G53919" s="21"/>
      <c r="H53919" s="22"/>
      <c r="L53919" s="23"/>
    </row>
    <row r="53920" spans="6:12" x14ac:dyDescent="0.25">
      <c r="F53920" s="20"/>
      <c r="G53920" s="21"/>
      <c r="H53920" s="22"/>
      <c r="L53920" s="23"/>
    </row>
    <row r="53921" spans="6:12" x14ac:dyDescent="0.25">
      <c r="F53921" s="20"/>
      <c r="G53921" s="21"/>
      <c r="H53921" s="22"/>
      <c r="L53921" s="23"/>
    </row>
    <row r="53922" spans="6:12" x14ac:dyDescent="0.25">
      <c r="F53922" s="20"/>
      <c r="G53922" s="21"/>
      <c r="H53922" s="22"/>
      <c r="L53922" s="23"/>
    </row>
    <row r="53923" spans="6:12" x14ac:dyDescent="0.25">
      <c r="F53923" s="20"/>
      <c r="G53923" s="21"/>
      <c r="H53923" s="22"/>
      <c r="L53923" s="23"/>
    </row>
    <row r="53924" spans="6:12" x14ac:dyDescent="0.25">
      <c r="F53924" s="20"/>
      <c r="G53924" s="21"/>
      <c r="H53924" s="22"/>
      <c r="L53924" s="23"/>
    </row>
    <row r="53925" spans="6:12" x14ac:dyDescent="0.25">
      <c r="F53925" s="20"/>
      <c r="G53925" s="21"/>
      <c r="H53925" s="22"/>
      <c r="L53925" s="23"/>
    </row>
    <row r="53926" spans="6:12" x14ac:dyDescent="0.25">
      <c r="F53926" s="20"/>
      <c r="G53926" s="21"/>
      <c r="H53926" s="22"/>
      <c r="L53926" s="23"/>
    </row>
    <row r="53927" spans="6:12" x14ac:dyDescent="0.25">
      <c r="F53927" s="20"/>
      <c r="G53927" s="21"/>
      <c r="H53927" s="22"/>
      <c r="L53927" s="23"/>
    </row>
    <row r="53928" spans="6:12" x14ac:dyDescent="0.25">
      <c r="F53928" s="20"/>
      <c r="G53928" s="21"/>
      <c r="H53928" s="22"/>
      <c r="L53928" s="23"/>
    </row>
    <row r="53929" spans="6:12" x14ac:dyDescent="0.25">
      <c r="F53929" s="20"/>
      <c r="G53929" s="21"/>
      <c r="H53929" s="22"/>
      <c r="L53929" s="23"/>
    </row>
    <row r="53930" spans="6:12" x14ac:dyDescent="0.25">
      <c r="F53930" s="20"/>
      <c r="G53930" s="21"/>
      <c r="H53930" s="22"/>
      <c r="L53930" s="23"/>
    </row>
    <row r="53931" spans="6:12" x14ac:dyDescent="0.25">
      <c r="F53931" s="20"/>
      <c r="G53931" s="21"/>
      <c r="H53931" s="22"/>
      <c r="L53931" s="23"/>
    </row>
    <row r="53932" spans="6:12" x14ac:dyDescent="0.25">
      <c r="F53932" s="20"/>
      <c r="G53932" s="21"/>
      <c r="H53932" s="22"/>
      <c r="L53932" s="23"/>
    </row>
    <row r="53933" spans="6:12" x14ac:dyDescent="0.25">
      <c r="F53933" s="20"/>
      <c r="G53933" s="21"/>
      <c r="H53933" s="22"/>
      <c r="L53933" s="23"/>
    </row>
    <row r="53934" spans="6:12" x14ac:dyDescent="0.25">
      <c r="F53934" s="20"/>
      <c r="G53934" s="21"/>
      <c r="H53934" s="22"/>
      <c r="L53934" s="23"/>
    </row>
    <row r="53935" spans="6:12" x14ac:dyDescent="0.25">
      <c r="F53935" s="20"/>
      <c r="G53935" s="21"/>
      <c r="H53935" s="22"/>
      <c r="L53935" s="23"/>
    </row>
    <row r="53936" spans="6:12" x14ac:dyDescent="0.25">
      <c r="F53936" s="20"/>
      <c r="G53936" s="21"/>
      <c r="H53936" s="22"/>
      <c r="L53936" s="23"/>
    </row>
    <row r="53937" spans="6:12" x14ac:dyDescent="0.25">
      <c r="F53937" s="20"/>
      <c r="G53937" s="21"/>
      <c r="H53937" s="22"/>
      <c r="L53937" s="23"/>
    </row>
    <row r="53938" spans="6:12" x14ac:dyDescent="0.25">
      <c r="F53938" s="20"/>
      <c r="G53938" s="21"/>
      <c r="H53938" s="22"/>
      <c r="L53938" s="23"/>
    </row>
    <row r="53939" spans="6:12" x14ac:dyDescent="0.25">
      <c r="F53939" s="20"/>
      <c r="G53939" s="21"/>
      <c r="H53939" s="22"/>
      <c r="L53939" s="23"/>
    </row>
    <row r="53940" spans="6:12" x14ac:dyDescent="0.25">
      <c r="F53940" s="20"/>
      <c r="G53940" s="21"/>
      <c r="H53940" s="22"/>
      <c r="L53940" s="23"/>
    </row>
    <row r="53941" spans="6:12" x14ac:dyDescent="0.25">
      <c r="F53941" s="20"/>
      <c r="G53941" s="21"/>
      <c r="H53941" s="22"/>
      <c r="L53941" s="23"/>
    </row>
    <row r="53942" spans="6:12" x14ac:dyDescent="0.25">
      <c r="F53942" s="20"/>
      <c r="G53942" s="21"/>
      <c r="H53942" s="22"/>
      <c r="L53942" s="23"/>
    </row>
    <row r="53943" spans="6:12" x14ac:dyDescent="0.25">
      <c r="F53943" s="20"/>
      <c r="G53943" s="21"/>
      <c r="H53943" s="22"/>
      <c r="L53943" s="23"/>
    </row>
    <row r="53944" spans="6:12" x14ac:dyDescent="0.25">
      <c r="F53944" s="20"/>
      <c r="G53944" s="21"/>
      <c r="H53944" s="22"/>
      <c r="L53944" s="23"/>
    </row>
    <row r="53945" spans="6:12" x14ac:dyDescent="0.25">
      <c r="F53945" s="20"/>
      <c r="G53945" s="21"/>
      <c r="H53945" s="22"/>
      <c r="L53945" s="23"/>
    </row>
    <row r="53946" spans="6:12" x14ac:dyDescent="0.25">
      <c r="F53946" s="20"/>
      <c r="G53946" s="21"/>
      <c r="H53946" s="22"/>
      <c r="L53946" s="23"/>
    </row>
    <row r="53947" spans="6:12" x14ac:dyDescent="0.25">
      <c r="F53947" s="20"/>
      <c r="G53947" s="21"/>
      <c r="H53947" s="22"/>
      <c r="L53947" s="23"/>
    </row>
    <row r="53948" spans="6:12" x14ac:dyDescent="0.25">
      <c r="F53948" s="20"/>
      <c r="G53948" s="21"/>
      <c r="H53948" s="22"/>
      <c r="L53948" s="23"/>
    </row>
    <row r="53949" spans="6:12" x14ac:dyDescent="0.25">
      <c r="F53949" s="20"/>
      <c r="G53949" s="21"/>
      <c r="H53949" s="22"/>
      <c r="L53949" s="23"/>
    </row>
    <row r="53950" spans="6:12" x14ac:dyDescent="0.25">
      <c r="F53950" s="20"/>
      <c r="G53950" s="21"/>
      <c r="H53950" s="22"/>
      <c r="L53950" s="23"/>
    </row>
    <row r="53951" spans="6:12" x14ac:dyDescent="0.25">
      <c r="F53951" s="20"/>
      <c r="G53951" s="21"/>
      <c r="H53951" s="22"/>
      <c r="L53951" s="23"/>
    </row>
    <row r="53952" spans="6:12" x14ac:dyDescent="0.25">
      <c r="F53952" s="20"/>
      <c r="G53952" s="21"/>
      <c r="H53952" s="22"/>
      <c r="L53952" s="23"/>
    </row>
    <row r="53953" spans="6:12" x14ac:dyDescent="0.25">
      <c r="F53953" s="20"/>
      <c r="G53953" s="21"/>
      <c r="H53953" s="22"/>
      <c r="L53953" s="23"/>
    </row>
    <row r="53954" spans="6:12" x14ac:dyDescent="0.25">
      <c r="F53954" s="20"/>
      <c r="G53954" s="21"/>
      <c r="H53954" s="22"/>
      <c r="L53954" s="23"/>
    </row>
    <row r="53955" spans="6:12" x14ac:dyDescent="0.25">
      <c r="F53955" s="20"/>
      <c r="G53955" s="21"/>
      <c r="H53955" s="22"/>
      <c r="L53955" s="23"/>
    </row>
    <row r="53956" spans="6:12" x14ac:dyDescent="0.25">
      <c r="F53956" s="20"/>
      <c r="G53956" s="21"/>
      <c r="H53956" s="22"/>
      <c r="L53956" s="23"/>
    </row>
    <row r="53957" spans="6:12" x14ac:dyDescent="0.25">
      <c r="F53957" s="20"/>
      <c r="G53957" s="21"/>
      <c r="H53957" s="22"/>
      <c r="L53957" s="23"/>
    </row>
    <row r="53958" spans="6:12" x14ac:dyDescent="0.25">
      <c r="F53958" s="20"/>
      <c r="G53958" s="21"/>
      <c r="H53958" s="22"/>
      <c r="L53958" s="23"/>
    </row>
    <row r="53959" spans="6:12" x14ac:dyDescent="0.25">
      <c r="F53959" s="20"/>
      <c r="G53959" s="21"/>
      <c r="H53959" s="22"/>
      <c r="L53959" s="23"/>
    </row>
    <row r="53960" spans="6:12" x14ac:dyDescent="0.25">
      <c r="F53960" s="20"/>
      <c r="G53960" s="21"/>
      <c r="H53960" s="22"/>
      <c r="L53960" s="23"/>
    </row>
    <row r="53961" spans="6:12" x14ac:dyDescent="0.25">
      <c r="F53961" s="20"/>
      <c r="G53961" s="21"/>
      <c r="H53961" s="22"/>
      <c r="L53961" s="23"/>
    </row>
    <row r="53962" spans="6:12" x14ac:dyDescent="0.25">
      <c r="F53962" s="20"/>
      <c r="G53962" s="21"/>
      <c r="H53962" s="22"/>
      <c r="L53962" s="23"/>
    </row>
    <row r="53963" spans="6:12" x14ac:dyDescent="0.25">
      <c r="F53963" s="20"/>
      <c r="G53963" s="21"/>
      <c r="H53963" s="22"/>
      <c r="L53963" s="23"/>
    </row>
    <row r="53964" spans="6:12" x14ac:dyDescent="0.25">
      <c r="F53964" s="20"/>
      <c r="G53964" s="21"/>
      <c r="H53964" s="22"/>
      <c r="L53964" s="23"/>
    </row>
    <row r="53965" spans="6:12" x14ac:dyDescent="0.25">
      <c r="F53965" s="20"/>
      <c r="G53965" s="21"/>
      <c r="H53965" s="22"/>
      <c r="L53965" s="23"/>
    </row>
    <row r="53966" spans="6:12" x14ac:dyDescent="0.25">
      <c r="F53966" s="20"/>
      <c r="G53966" s="21"/>
      <c r="H53966" s="22"/>
      <c r="L53966" s="23"/>
    </row>
    <row r="53967" spans="6:12" x14ac:dyDescent="0.25">
      <c r="F53967" s="20"/>
      <c r="G53967" s="21"/>
      <c r="H53967" s="22"/>
      <c r="L53967" s="23"/>
    </row>
    <row r="53968" spans="6:12" x14ac:dyDescent="0.25">
      <c r="F53968" s="20"/>
      <c r="G53968" s="21"/>
      <c r="H53968" s="22"/>
      <c r="L53968" s="23"/>
    </row>
    <row r="53969" spans="6:12" x14ac:dyDescent="0.25">
      <c r="F53969" s="20"/>
      <c r="G53969" s="21"/>
      <c r="H53969" s="22"/>
      <c r="L53969" s="23"/>
    </row>
    <row r="53970" spans="6:12" x14ac:dyDescent="0.25">
      <c r="F53970" s="20"/>
      <c r="G53970" s="21"/>
      <c r="H53970" s="22"/>
      <c r="L53970" s="23"/>
    </row>
    <row r="53971" spans="6:12" x14ac:dyDescent="0.25">
      <c r="F53971" s="20"/>
      <c r="G53971" s="21"/>
      <c r="H53971" s="22"/>
      <c r="L53971" s="23"/>
    </row>
    <row r="53972" spans="6:12" x14ac:dyDescent="0.25">
      <c r="F53972" s="20"/>
      <c r="G53972" s="21"/>
      <c r="H53972" s="22"/>
      <c r="L53972" s="23"/>
    </row>
    <row r="53973" spans="6:12" x14ac:dyDescent="0.25">
      <c r="F53973" s="20"/>
      <c r="G53973" s="21"/>
      <c r="H53973" s="22"/>
      <c r="L53973" s="23"/>
    </row>
    <row r="53974" spans="6:12" x14ac:dyDescent="0.25">
      <c r="F53974" s="20"/>
      <c r="G53974" s="21"/>
      <c r="H53974" s="22"/>
      <c r="L53974" s="23"/>
    </row>
    <row r="53975" spans="6:12" x14ac:dyDescent="0.25">
      <c r="F53975" s="20"/>
      <c r="G53975" s="21"/>
      <c r="H53975" s="22"/>
      <c r="L53975" s="23"/>
    </row>
    <row r="53976" spans="6:12" x14ac:dyDescent="0.25">
      <c r="F53976" s="20"/>
      <c r="G53976" s="21"/>
      <c r="H53976" s="22"/>
      <c r="L53976" s="23"/>
    </row>
    <row r="53977" spans="6:12" x14ac:dyDescent="0.25">
      <c r="F53977" s="20"/>
      <c r="G53977" s="21"/>
      <c r="H53977" s="22"/>
      <c r="L53977" s="23"/>
    </row>
    <row r="53978" spans="6:12" x14ac:dyDescent="0.25">
      <c r="F53978" s="20"/>
      <c r="G53978" s="21"/>
      <c r="H53978" s="22"/>
      <c r="L53978" s="23"/>
    </row>
    <row r="53979" spans="6:12" x14ac:dyDescent="0.25">
      <c r="F53979" s="20"/>
      <c r="G53979" s="21"/>
      <c r="H53979" s="22"/>
      <c r="L53979" s="23"/>
    </row>
    <row r="53980" spans="6:12" x14ac:dyDescent="0.25">
      <c r="F53980" s="20"/>
      <c r="G53980" s="21"/>
      <c r="H53980" s="22"/>
      <c r="L53980" s="23"/>
    </row>
    <row r="53981" spans="6:12" x14ac:dyDescent="0.25">
      <c r="F53981" s="20"/>
      <c r="G53981" s="21"/>
      <c r="H53981" s="22"/>
      <c r="L53981" s="23"/>
    </row>
    <row r="53982" spans="6:12" x14ac:dyDescent="0.25">
      <c r="F53982" s="20"/>
      <c r="G53982" s="21"/>
      <c r="H53982" s="22"/>
      <c r="L53982" s="23"/>
    </row>
    <row r="53983" spans="6:12" x14ac:dyDescent="0.25">
      <c r="F53983" s="20"/>
      <c r="G53983" s="21"/>
      <c r="H53983" s="22"/>
      <c r="L53983" s="23"/>
    </row>
    <row r="53984" spans="6:12" x14ac:dyDescent="0.25">
      <c r="F53984" s="20"/>
      <c r="G53984" s="21"/>
      <c r="H53984" s="22"/>
      <c r="L53984" s="23"/>
    </row>
    <row r="53985" spans="6:12" x14ac:dyDescent="0.25">
      <c r="F53985" s="20"/>
      <c r="G53985" s="21"/>
      <c r="H53985" s="22"/>
      <c r="L53985" s="23"/>
    </row>
    <row r="53986" spans="6:12" x14ac:dyDescent="0.25">
      <c r="F53986" s="20"/>
      <c r="G53986" s="21"/>
      <c r="H53986" s="22"/>
      <c r="L53986" s="23"/>
    </row>
    <row r="53987" spans="6:12" x14ac:dyDescent="0.25">
      <c r="F53987" s="20"/>
      <c r="G53987" s="21"/>
      <c r="H53987" s="22"/>
      <c r="L53987" s="23"/>
    </row>
    <row r="53988" spans="6:12" x14ac:dyDescent="0.25">
      <c r="F53988" s="20"/>
      <c r="G53988" s="21"/>
      <c r="H53988" s="22"/>
      <c r="L53988" s="23"/>
    </row>
    <row r="53989" spans="6:12" x14ac:dyDescent="0.25">
      <c r="F53989" s="20"/>
      <c r="G53989" s="21"/>
      <c r="H53989" s="22"/>
      <c r="L53989" s="23"/>
    </row>
    <row r="53990" spans="6:12" x14ac:dyDescent="0.25">
      <c r="F53990" s="20"/>
      <c r="G53990" s="21"/>
      <c r="H53990" s="22"/>
      <c r="L53990" s="23"/>
    </row>
    <row r="53991" spans="6:12" x14ac:dyDescent="0.25">
      <c r="F53991" s="20"/>
      <c r="G53991" s="21"/>
      <c r="H53991" s="22"/>
      <c r="L53991" s="23"/>
    </row>
    <row r="53992" spans="6:12" x14ac:dyDescent="0.25">
      <c r="F53992" s="20"/>
      <c r="G53992" s="21"/>
      <c r="H53992" s="22"/>
      <c r="L53992" s="23"/>
    </row>
    <row r="53993" spans="6:12" x14ac:dyDescent="0.25">
      <c r="F53993" s="20"/>
      <c r="G53993" s="21"/>
      <c r="H53993" s="22"/>
      <c r="L53993" s="23"/>
    </row>
    <row r="53994" spans="6:12" x14ac:dyDescent="0.25">
      <c r="F53994" s="20"/>
      <c r="G53994" s="21"/>
      <c r="H53994" s="22"/>
      <c r="L53994" s="23"/>
    </row>
    <row r="53995" spans="6:12" x14ac:dyDescent="0.25">
      <c r="F53995" s="20"/>
      <c r="G53995" s="21"/>
      <c r="H53995" s="22"/>
      <c r="L53995" s="23"/>
    </row>
    <row r="53996" spans="6:12" x14ac:dyDescent="0.25">
      <c r="F53996" s="20"/>
      <c r="G53996" s="21"/>
      <c r="H53996" s="22"/>
      <c r="L53996" s="23"/>
    </row>
    <row r="53997" spans="6:12" x14ac:dyDescent="0.25">
      <c r="F53997" s="20"/>
      <c r="G53997" s="21"/>
      <c r="H53997" s="22"/>
      <c r="L53997" s="23"/>
    </row>
    <row r="53998" spans="6:12" x14ac:dyDescent="0.25">
      <c r="F53998" s="20"/>
      <c r="G53998" s="21"/>
      <c r="H53998" s="22"/>
      <c r="L53998" s="23"/>
    </row>
    <row r="53999" spans="6:12" x14ac:dyDescent="0.25">
      <c r="F53999" s="20"/>
      <c r="G53999" s="21"/>
      <c r="H53999" s="22"/>
      <c r="L53999" s="23"/>
    </row>
    <row r="54000" spans="6:12" x14ac:dyDescent="0.25">
      <c r="F54000" s="20"/>
      <c r="G54000" s="21"/>
      <c r="H54000" s="22"/>
      <c r="L54000" s="23"/>
    </row>
    <row r="54001" spans="6:12" x14ac:dyDescent="0.25">
      <c r="F54001" s="20"/>
      <c r="G54001" s="21"/>
      <c r="H54001" s="22"/>
      <c r="L54001" s="23"/>
    </row>
    <row r="54002" spans="6:12" x14ac:dyDescent="0.25">
      <c r="F54002" s="20"/>
      <c r="G54002" s="21"/>
      <c r="H54002" s="22"/>
      <c r="L54002" s="23"/>
    </row>
    <row r="54003" spans="6:12" x14ac:dyDescent="0.25">
      <c r="F54003" s="20"/>
      <c r="G54003" s="21"/>
      <c r="H54003" s="22"/>
      <c r="L54003" s="23"/>
    </row>
    <row r="54004" spans="6:12" x14ac:dyDescent="0.25">
      <c r="F54004" s="20"/>
      <c r="G54004" s="21"/>
      <c r="H54004" s="22"/>
      <c r="L54004" s="23"/>
    </row>
    <row r="54005" spans="6:12" x14ac:dyDescent="0.25">
      <c r="F54005" s="20"/>
      <c r="G54005" s="21"/>
      <c r="H54005" s="22"/>
      <c r="L54005" s="23"/>
    </row>
    <row r="54006" spans="6:12" x14ac:dyDescent="0.25">
      <c r="F54006" s="20"/>
      <c r="G54006" s="21"/>
      <c r="H54006" s="22"/>
      <c r="L54006" s="23"/>
    </row>
    <row r="54007" spans="6:12" x14ac:dyDescent="0.25">
      <c r="F54007" s="20"/>
      <c r="G54007" s="21"/>
      <c r="H54007" s="22"/>
      <c r="L54007" s="23"/>
    </row>
    <row r="54008" spans="6:12" x14ac:dyDescent="0.25">
      <c r="F54008" s="20"/>
      <c r="G54008" s="21"/>
      <c r="H54008" s="22"/>
      <c r="L54008" s="23"/>
    </row>
    <row r="54009" spans="6:12" x14ac:dyDescent="0.25">
      <c r="F54009" s="20"/>
      <c r="G54009" s="21"/>
      <c r="H54009" s="22"/>
      <c r="L54009" s="23"/>
    </row>
    <row r="54010" spans="6:12" x14ac:dyDescent="0.25">
      <c r="F54010" s="20"/>
      <c r="G54010" s="21"/>
      <c r="H54010" s="22"/>
      <c r="L54010" s="23"/>
    </row>
    <row r="54011" spans="6:12" x14ac:dyDescent="0.25">
      <c r="F54011" s="20"/>
      <c r="G54011" s="21"/>
      <c r="H54011" s="22"/>
      <c r="L54011" s="23"/>
    </row>
    <row r="54012" spans="6:12" x14ac:dyDescent="0.25">
      <c r="F54012" s="20"/>
      <c r="G54012" s="21"/>
      <c r="H54012" s="22"/>
      <c r="L54012" s="23"/>
    </row>
    <row r="54013" spans="6:12" x14ac:dyDescent="0.25">
      <c r="F54013" s="20"/>
      <c r="G54013" s="21"/>
      <c r="H54013" s="22"/>
      <c r="L54013" s="23"/>
    </row>
    <row r="54014" spans="6:12" x14ac:dyDescent="0.25">
      <c r="F54014" s="20"/>
      <c r="G54014" s="21"/>
      <c r="H54014" s="22"/>
      <c r="L54014" s="23"/>
    </row>
    <row r="54015" spans="6:12" x14ac:dyDescent="0.25">
      <c r="F54015" s="20"/>
      <c r="G54015" s="21"/>
      <c r="H54015" s="22"/>
      <c r="L54015" s="23"/>
    </row>
    <row r="54016" spans="6:12" x14ac:dyDescent="0.25">
      <c r="F54016" s="20"/>
      <c r="G54016" s="21"/>
      <c r="H54016" s="22"/>
      <c r="L54016" s="23"/>
    </row>
    <row r="54017" spans="6:12" x14ac:dyDescent="0.25">
      <c r="F54017" s="20"/>
      <c r="G54017" s="21"/>
      <c r="H54017" s="22"/>
      <c r="L54017" s="23"/>
    </row>
    <row r="54018" spans="6:12" x14ac:dyDescent="0.25">
      <c r="F54018" s="20"/>
      <c r="G54018" s="21"/>
      <c r="H54018" s="22"/>
      <c r="L54018" s="23"/>
    </row>
    <row r="54019" spans="6:12" x14ac:dyDescent="0.25">
      <c r="F54019" s="20"/>
      <c r="G54019" s="21"/>
      <c r="H54019" s="22"/>
      <c r="L54019" s="23"/>
    </row>
    <row r="54020" spans="6:12" x14ac:dyDescent="0.25">
      <c r="F54020" s="20"/>
      <c r="G54020" s="21"/>
      <c r="H54020" s="22"/>
      <c r="L54020" s="23"/>
    </row>
    <row r="54021" spans="6:12" x14ac:dyDescent="0.25">
      <c r="F54021" s="20"/>
      <c r="G54021" s="21"/>
      <c r="H54021" s="22"/>
      <c r="L54021" s="23"/>
    </row>
    <row r="54022" spans="6:12" x14ac:dyDescent="0.25">
      <c r="F54022" s="20"/>
      <c r="G54022" s="21"/>
      <c r="H54022" s="22"/>
      <c r="L54022" s="23"/>
    </row>
    <row r="54023" spans="6:12" x14ac:dyDescent="0.25">
      <c r="F54023" s="20"/>
      <c r="G54023" s="21"/>
      <c r="H54023" s="22"/>
      <c r="L54023" s="23"/>
    </row>
    <row r="54024" spans="6:12" x14ac:dyDescent="0.25">
      <c r="F54024" s="20"/>
      <c r="G54024" s="21"/>
      <c r="H54024" s="22"/>
      <c r="L54024" s="23"/>
    </row>
    <row r="54025" spans="6:12" x14ac:dyDescent="0.25">
      <c r="F54025" s="20"/>
      <c r="G54025" s="21"/>
      <c r="H54025" s="22"/>
      <c r="L54025" s="23"/>
    </row>
    <row r="54026" spans="6:12" x14ac:dyDescent="0.25">
      <c r="F54026" s="20"/>
      <c r="G54026" s="21"/>
      <c r="H54026" s="22"/>
      <c r="L54026" s="23"/>
    </row>
    <row r="54027" spans="6:12" x14ac:dyDescent="0.25">
      <c r="F54027" s="20"/>
      <c r="G54027" s="21"/>
      <c r="H54027" s="22"/>
      <c r="L54027" s="23"/>
    </row>
    <row r="54028" spans="6:12" x14ac:dyDescent="0.25">
      <c r="F54028" s="20"/>
      <c r="G54028" s="21"/>
      <c r="H54028" s="22"/>
      <c r="L54028" s="23"/>
    </row>
    <row r="54029" spans="6:12" x14ac:dyDescent="0.25">
      <c r="F54029" s="20"/>
      <c r="G54029" s="21"/>
      <c r="H54029" s="22"/>
      <c r="L54029" s="23"/>
    </row>
    <row r="54030" spans="6:12" x14ac:dyDescent="0.25">
      <c r="F54030" s="20"/>
      <c r="G54030" s="21"/>
      <c r="H54030" s="22"/>
      <c r="L54030" s="23"/>
    </row>
    <row r="54031" spans="6:12" x14ac:dyDescent="0.25">
      <c r="F54031" s="20"/>
      <c r="G54031" s="21"/>
      <c r="H54031" s="22"/>
      <c r="L54031" s="23"/>
    </row>
    <row r="54032" spans="6:12" x14ac:dyDescent="0.25">
      <c r="F54032" s="20"/>
      <c r="G54032" s="21"/>
      <c r="H54032" s="22"/>
      <c r="L54032" s="23"/>
    </row>
    <row r="54033" spans="6:12" x14ac:dyDescent="0.25">
      <c r="F54033" s="20"/>
      <c r="G54033" s="21"/>
      <c r="H54033" s="22"/>
      <c r="L54033" s="23"/>
    </row>
    <row r="54034" spans="6:12" x14ac:dyDescent="0.25">
      <c r="F54034" s="20"/>
      <c r="G54034" s="21"/>
      <c r="H54034" s="22"/>
      <c r="L54034" s="23"/>
    </row>
    <row r="54035" spans="6:12" x14ac:dyDescent="0.25">
      <c r="F54035" s="20"/>
      <c r="G54035" s="21"/>
      <c r="H54035" s="22"/>
      <c r="L54035" s="23"/>
    </row>
    <row r="54036" spans="6:12" x14ac:dyDescent="0.25">
      <c r="F54036" s="20"/>
      <c r="G54036" s="21"/>
      <c r="H54036" s="22"/>
      <c r="L54036" s="23"/>
    </row>
    <row r="54037" spans="6:12" x14ac:dyDescent="0.25">
      <c r="F54037" s="20"/>
      <c r="G54037" s="21"/>
      <c r="H54037" s="22"/>
      <c r="L54037" s="23"/>
    </row>
    <row r="54038" spans="6:12" x14ac:dyDescent="0.25">
      <c r="F54038" s="20"/>
      <c r="G54038" s="21"/>
      <c r="H54038" s="22"/>
      <c r="L54038" s="23"/>
    </row>
    <row r="54039" spans="6:12" x14ac:dyDescent="0.25">
      <c r="F54039" s="20"/>
      <c r="G54039" s="21"/>
      <c r="H54039" s="22"/>
      <c r="L54039" s="23"/>
    </row>
    <row r="54040" spans="6:12" x14ac:dyDescent="0.25">
      <c r="F54040" s="20"/>
      <c r="G54040" s="21"/>
      <c r="H54040" s="22"/>
      <c r="L54040" s="23"/>
    </row>
    <row r="54041" spans="6:12" x14ac:dyDescent="0.25">
      <c r="F54041" s="20"/>
      <c r="G54041" s="21"/>
      <c r="H54041" s="22"/>
      <c r="L54041" s="23"/>
    </row>
    <row r="54042" spans="6:12" x14ac:dyDescent="0.25">
      <c r="F54042" s="20"/>
      <c r="G54042" s="21"/>
      <c r="H54042" s="22"/>
      <c r="L54042" s="23"/>
    </row>
    <row r="54043" spans="6:12" x14ac:dyDescent="0.25">
      <c r="F54043" s="20"/>
      <c r="G54043" s="21"/>
      <c r="H54043" s="22"/>
      <c r="L54043" s="23"/>
    </row>
    <row r="54044" spans="6:12" x14ac:dyDescent="0.25">
      <c r="F54044" s="20"/>
      <c r="G54044" s="21"/>
      <c r="H54044" s="22"/>
      <c r="L54044" s="23"/>
    </row>
    <row r="54045" spans="6:12" x14ac:dyDescent="0.25">
      <c r="F54045" s="20"/>
      <c r="G54045" s="21"/>
      <c r="H54045" s="22"/>
      <c r="L54045" s="23"/>
    </row>
    <row r="54046" spans="6:12" x14ac:dyDescent="0.25">
      <c r="F54046" s="20"/>
      <c r="G54046" s="21"/>
      <c r="H54046" s="22"/>
      <c r="L54046" s="23"/>
    </row>
    <row r="54047" spans="6:12" x14ac:dyDescent="0.25">
      <c r="F54047" s="20"/>
      <c r="G54047" s="21"/>
      <c r="H54047" s="22"/>
      <c r="L54047" s="23"/>
    </row>
    <row r="54048" spans="6:12" x14ac:dyDescent="0.25">
      <c r="F54048" s="20"/>
      <c r="G54048" s="21"/>
      <c r="H54048" s="22"/>
      <c r="L54048" s="23"/>
    </row>
    <row r="54049" spans="6:12" x14ac:dyDescent="0.25">
      <c r="F54049" s="20"/>
      <c r="G54049" s="21"/>
      <c r="H54049" s="22"/>
      <c r="L54049" s="23"/>
    </row>
    <row r="54050" spans="6:12" x14ac:dyDescent="0.25">
      <c r="F54050" s="20"/>
      <c r="G54050" s="21"/>
      <c r="H54050" s="22"/>
      <c r="L54050" s="23"/>
    </row>
    <row r="54051" spans="6:12" x14ac:dyDescent="0.25">
      <c r="F54051" s="20"/>
      <c r="G54051" s="21"/>
      <c r="H54051" s="22"/>
      <c r="L54051" s="23"/>
    </row>
    <row r="54052" spans="6:12" x14ac:dyDescent="0.25">
      <c r="F54052" s="20"/>
      <c r="G54052" s="21"/>
      <c r="H54052" s="22"/>
      <c r="L54052" s="23"/>
    </row>
    <row r="54053" spans="6:12" x14ac:dyDescent="0.25">
      <c r="F54053" s="20"/>
      <c r="G54053" s="21"/>
      <c r="H54053" s="22"/>
      <c r="L54053" s="23"/>
    </row>
    <row r="54054" spans="6:12" x14ac:dyDescent="0.25">
      <c r="F54054" s="20"/>
      <c r="G54054" s="21"/>
      <c r="H54054" s="22"/>
      <c r="L54054" s="23"/>
    </row>
    <row r="54055" spans="6:12" x14ac:dyDescent="0.25">
      <c r="F54055" s="20"/>
      <c r="G54055" s="21"/>
      <c r="H54055" s="22"/>
      <c r="L54055" s="23"/>
    </row>
    <row r="54056" spans="6:12" x14ac:dyDescent="0.25">
      <c r="F54056" s="20"/>
      <c r="G54056" s="21"/>
      <c r="H54056" s="22"/>
      <c r="L54056" s="23"/>
    </row>
    <row r="54057" spans="6:12" x14ac:dyDescent="0.25">
      <c r="F54057" s="20"/>
      <c r="G54057" s="21"/>
      <c r="H54057" s="22"/>
      <c r="L54057" s="23"/>
    </row>
    <row r="54058" spans="6:12" x14ac:dyDescent="0.25">
      <c r="F54058" s="20"/>
      <c r="G54058" s="21"/>
      <c r="H54058" s="22"/>
      <c r="L54058" s="23"/>
    </row>
    <row r="54059" spans="6:12" x14ac:dyDescent="0.25">
      <c r="F54059" s="20"/>
      <c r="G54059" s="21"/>
      <c r="H54059" s="22"/>
      <c r="L54059" s="23"/>
    </row>
    <row r="54060" spans="6:12" x14ac:dyDescent="0.25">
      <c r="F54060" s="20"/>
      <c r="G54060" s="21"/>
      <c r="H54060" s="22"/>
      <c r="L54060" s="23"/>
    </row>
    <row r="54061" spans="6:12" x14ac:dyDescent="0.25">
      <c r="F54061" s="20"/>
      <c r="G54061" s="21"/>
      <c r="H54061" s="22"/>
      <c r="L54061" s="23"/>
    </row>
    <row r="54062" spans="6:12" x14ac:dyDescent="0.25">
      <c r="F54062" s="20"/>
      <c r="G54062" s="21"/>
      <c r="H54062" s="22"/>
      <c r="L54062" s="23"/>
    </row>
    <row r="54063" spans="6:12" x14ac:dyDescent="0.25">
      <c r="F54063" s="20"/>
      <c r="G54063" s="21"/>
      <c r="H54063" s="22"/>
      <c r="L54063" s="23"/>
    </row>
    <row r="54064" spans="6:12" x14ac:dyDescent="0.25">
      <c r="F54064" s="20"/>
      <c r="G54064" s="21"/>
      <c r="H54064" s="22"/>
      <c r="L54064" s="23"/>
    </row>
    <row r="54065" spans="6:12" x14ac:dyDescent="0.25">
      <c r="F54065" s="20"/>
      <c r="G54065" s="21"/>
      <c r="H54065" s="22"/>
      <c r="L54065" s="23"/>
    </row>
    <row r="54066" spans="6:12" x14ac:dyDescent="0.25">
      <c r="F54066" s="20"/>
      <c r="G54066" s="21"/>
      <c r="H54066" s="22"/>
      <c r="L54066" s="23"/>
    </row>
    <row r="54067" spans="6:12" x14ac:dyDescent="0.25">
      <c r="F54067" s="20"/>
      <c r="G54067" s="21"/>
      <c r="H54067" s="22"/>
      <c r="L54067" s="23"/>
    </row>
    <row r="54068" spans="6:12" x14ac:dyDescent="0.25">
      <c r="F54068" s="20"/>
      <c r="G54068" s="21"/>
      <c r="H54068" s="22"/>
      <c r="L54068" s="23"/>
    </row>
    <row r="54069" spans="6:12" x14ac:dyDescent="0.25">
      <c r="F54069" s="20"/>
      <c r="G54069" s="21"/>
      <c r="H54069" s="22"/>
      <c r="L54069" s="23"/>
    </row>
    <row r="54070" spans="6:12" x14ac:dyDescent="0.25">
      <c r="F54070" s="20"/>
      <c r="G54070" s="21"/>
      <c r="H54070" s="22"/>
      <c r="L54070" s="23"/>
    </row>
    <row r="54071" spans="6:12" x14ac:dyDescent="0.25">
      <c r="F54071" s="20"/>
      <c r="G54071" s="21"/>
      <c r="H54071" s="22"/>
      <c r="L54071" s="23"/>
    </row>
    <row r="54072" spans="6:12" x14ac:dyDescent="0.25">
      <c r="F54072" s="20"/>
      <c r="G54072" s="21"/>
      <c r="H54072" s="22"/>
      <c r="L54072" s="23"/>
    </row>
    <row r="54073" spans="6:12" x14ac:dyDescent="0.25">
      <c r="F54073" s="20"/>
      <c r="G54073" s="21"/>
      <c r="H54073" s="22"/>
      <c r="L54073" s="23"/>
    </row>
    <row r="54074" spans="6:12" x14ac:dyDescent="0.25">
      <c r="F54074" s="20"/>
      <c r="G54074" s="21"/>
      <c r="H54074" s="22"/>
      <c r="L54074" s="23"/>
    </row>
    <row r="54075" spans="6:12" x14ac:dyDescent="0.25">
      <c r="F54075" s="20"/>
      <c r="G54075" s="21"/>
      <c r="H54075" s="22"/>
      <c r="L54075" s="23"/>
    </row>
    <row r="54076" spans="6:12" x14ac:dyDescent="0.25">
      <c r="F54076" s="20"/>
      <c r="G54076" s="21"/>
      <c r="H54076" s="22"/>
      <c r="L54076" s="23"/>
    </row>
    <row r="54077" spans="6:12" x14ac:dyDescent="0.25">
      <c r="F54077" s="20"/>
      <c r="G54077" s="21"/>
      <c r="H54077" s="22"/>
      <c r="L54077" s="23"/>
    </row>
    <row r="54078" spans="6:12" x14ac:dyDescent="0.25">
      <c r="F54078" s="20"/>
      <c r="G54078" s="21"/>
      <c r="H54078" s="22"/>
      <c r="L54078" s="23"/>
    </row>
    <row r="54079" spans="6:12" x14ac:dyDescent="0.25">
      <c r="F54079" s="20"/>
      <c r="G54079" s="21"/>
      <c r="H54079" s="22"/>
      <c r="L54079" s="23"/>
    </row>
    <row r="54080" spans="6:12" x14ac:dyDescent="0.25">
      <c r="F54080" s="20"/>
      <c r="G54080" s="21"/>
      <c r="H54080" s="22"/>
      <c r="L54080" s="23"/>
    </row>
    <row r="54081" spans="6:12" x14ac:dyDescent="0.25">
      <c r="F54081" s="20"/>
      <c r="G54081" s="21"/>
      <c r="H54081" s="22"/>
      <c r="L54081" s="23"/>
    </row>
    <row r="54082" spans="6:12" x14ac:dyDescent="0.25">
      <c r="F54082" s="20"/>
      <c r="G54082" s="21"/>
      <c r="H54082" s="22"/>
      <c r="L54082" s="23"/>
    </row>
    <row r="54083" spans="6:12" x14ac:dyDescent="0.25">
      <c r="F54083" s="20"/>
      <c r="G54083" s="21"/>
      <c r="H54083" s="22"/>
      <c r="L54083" s="23"/>
    </row>
    <row r="54084" spans="6:12" x14ac:dyDescent="0.25">
      <c r="F54084" s="20"/>
      <c r="G54084" s="21"/>
      <c r="H54084" s="22"/>
      <c r="L54084" s="23"/>
    </row>
    <row r="54085" spans="6:12" x14ac:dyDescent="0.25">
      <c r="F54085" s="20"/>
      <c r="G54085" s="21"/>
      <c r="H54085" s="22"/>
      <c r="L54085" s="23"/>
    </row>
    <row r="54086" spans="6:12" x14ac:dyDescent="0.25">
      <c r="F54086" s="20"/>
      <c r="G54086" s="21"/>
      <c r="H54086" s="22"/>
      <c r="L54086" s="23"/>
    </row>
    <row r="54087" spans="6:12" x14ac:dyDescent="0.25">
      <c r="F54087" s="20"/>
      <c r="G54087" s="21"/>
      <c r="H54087" s="22"/>
      <c r="L54087" s="23"/>
    </row>
    <row r="54088" spans="6:12" x14ac:dyDescent="0.25">
      <c r="F54088" s="20"/>
      <c r="G54088" s="21"/>
      <c r="H54088" s="22"/>
      <c r="L54088" s="23"/>
    </row>
    <row r="54089" spans="6:12" x14ac:dyDescent="0.25">
      <c r="F54089" s="20"/>
      <c r="G54089" s="21"/>
      <c r="H54089" s="22"/>
      <c r="L54089" s="23"/>
    </row>
    <row r="54090" spans="6:12" x14ac:dyDescent="0.25">
      <c r="F54090" s="20"/>
      <c r="G54090" s="21"/>
      <c r="H54090" s="22"/>
      <c r="L54090" s="23"/>
    </row>
    <row r="54091" spans="6:12" x14ac:dyDescent="0.25">
      <c r="F54091" s="20"/>
      <c r="G54091" s="21"/>
      <c r="H54091" s="22"/>
      <c r="L54091" s="23"/>
    </row>
    <row r="54092" spans="6:12" x14ac:dyDescent="0.25">
      <c r="F54092" s="20"/>
      <c r="G54092" s="21"/>
      <c r="H54092" s="22"/>
      <c r="L54092" s="23"/>
    </row>
    <row r="54093" spans="6:12" x14ac:dyDescent="0.25">
      <c r="F54093" s="20"/>
      <c r="G54093" s="21"/>
      <c r="H54093" s="22"/>
      <c r="L54093" s="23"/>
    </row>
    <row r="54094" spans="6:12" x14ac:dyDescent="0.25">
      <c r="F54094" s="20"/>
      <c r="G54094" s="21"/>
      <c r="H54094" s="22"/>
      <c r="L54094" s="23"/>
    </row>
    <row r="54095" spans="6:12" x14ac:dyDescent="0.25">
      <c r="F54095" s="20"/>
      <c r="G54095" s="21"/>
      <c r="H54095" s="22"/>
      <c r="L54095" s="23"/>
    </row>
    <row r="54096" spans="6:12" x14ac:dyDescent="0.25">
      <c r="F54096" s="20"/>
      <c r="G54096" s="21"/>
      <c r="H54096" s="22"/>
      <c r="L54096" s="23"/>
    </row>
    <row r="54097" spans="6:12" x14ac:dyDescent="0.25">
      <c r="F54097" s="20"/>
      <c r="G54097" s="21"/>
      <c r="H54097" s="22"/>
      <c r="L54097" s="23"/>
    </row>
    <row r="54098" spans="6:12" x14ac:dyDescent="0.25">
      <c r="F54098" s="20"/>
      <c r="G54098" s="21"/>
      <c r="H54098" s="22"/>
      <c r="L54098" s="23"/>
    </row>
    <row r="54099" spans="6:12" x14ac:dyDescent="0.25">
      <c r="F54099" s="20"/>
      <c r="G54099" s="21"/>
      <c r="H54099" s="22"/>
      <c r="L54099" s="23"/>
    </row>
    <row r="54100" spans="6:12" x14ac:dyDescent="0.25">
      <c r="F54100" s="20"/>
      <c r="G54100" s="21"/>
      <c r="H54100" s="22"/>
      <c r="L54100" s="23"/>
    </row>
    <row r="54101" spans="6:12" x14ac:dyDescent="0.25">
      <c r="F54101" s="20"/>
      <c r="G54101" s="21"/>
      <c r="H54101" s="22"/>
      <c r="L54101" s="23"/>
    </row>
    <row r="54102" spans="6:12" x14ac:dyDescent="0.25">
      <c r="F54102" s="20"/>
      <c r="G54102" s="21"/>
      <c r="H54102" s="22"/>
      <c r="L54102" s="23"/>
    </row>
    <row r="54103" spans="6:12" x14ac:dyDescent="0.25">
      <c r="F54103" s="20"/>
      <c r="G54103" s="21"/>
      <c r="H54103" s="22"/>
      <c r="L54103" s="23"/>
    </row>
    <row r="54104" spans="6:12" x14ac:dyDescent="0.25">
      <c r="F54104" s="20"/>
      <c r="G54104" s="21"/>
      <c r="H54104" s="22"/>
      <c r="L54104" s="23"/>
    </row>
    <row r="54105" spans="6:12" x14ac:dyDescent="0.25">
      <c r="F54105" s="20"/>
      <c r="G54105" s="21"/>
      <c r="H54105" s="22"/>
      <c r="L54105" s="23"/>
    </row>
    <row r="54106" spans="6:12" x14ac:dyDescent="0.25">
      <c r="F54106" s="20"/>
      <c r="G54106" s="21"/>
      <c r="H54106" s="22"/>
      <c r="L54106" s="23"/>
    </row>
    <row r="54107" spans="6:12" x14ac:dyDescent="0.25">
      <c r="F54107" s="20"/>
      <c r="G54107" s="21"/>
      <c r="H54107" s="22"/>
      <c r="L54107" s="23"/>
    </row>
    <row r="54108" spans="6:12" x14ac:dyDescent="0.25">
      <c r="F54108" s="20"/>
      <c r="G54108" s="21"/>
      <c r="H54108" s="22"/>
      <c r="L54108" s="23"/>
    </row>
    <row r="54109" spans="6:12" x14ac:dyDescent="0.25">
      <c r="F54109" s="20"/>
      <c r="G54109" s="21"/>
      <c r="H54109" s="22"/>
      <c r="L54109" s="23"/>
    </row>
    <row r="54110" spans="6:12" x14ac:dyDescent="0.25">
      <c r="F54110" s="20"/>
      <c r="G54110" s="21"/>
      <c r="H54110" s="22"/>
      <c r="L54110" s="23"/>
    </row>
    <row r="54111" spans="6:12" x14ac:dyDescent="0.25">
      <c r="F54111" s="20"/>
      <c r="G54111" s="21"/>
      <c r="H54111" s="22"/>
      <c r="L54111" s="23"/>
    </row>
    <row r="54112" spans="6:12" x14ac:dyDescent="0.25">
      <c r="F54112" s="20"/>
      <c r="G54112" s="21"/>
      <c r="H54112" s="22"/>
      <c r="L54112" s="23"/>
    </row>
    <row r="54113" spans="6:12" x14ac:dyDescent="0.25">
      <c r="F54113" s="20"/>
      <c r="G54113" s="21"/>
      <c r="H54113" s="22"/>
      <c r="L54113" s="23"/>
    </row>
    <row r="54114" spans="6:12" x14ac:dyDescent="0.25">
      <c r="F54114" s="20"/>
      <c r="G54114" s="21"/>
      <c r="H54114" s="22"/>
      <c r="L54114" s="23"/>
    </row>
    <row r="54115" spans="6:12" x14ac:dyDescent="0.25">
      <c r="F54115" s="20"/>
      <c r="G54115" s="21"/>
      <c r="H54115" s="22"/>
      <c r="L54115" s="23"/>
    </row>
    <row r="54116" spans="6:12" x14ac:dyDescent="0.25">
      <c r="F54116" s="20"/>
      <c r="G54116" s="21"/>
      <c r="H54116" s="22"/>
      <c r="L54116" s="23"/>
    </row>
    <row r="54117" spans="6:12" x14ac:dyDescent="0.25">
      <c r="F54117" s="20"/>
      <c r="G54117" s="21"/>
      <c r="H54117" s="22"/>
      <c r="L54117" s="23"/>
    </row>
    <row r="54118" spans="6:12" x14ac:dyDescent="0.25">
      <c r="F54118" s="20"/>
      <c r="G54118" s="21"/>
      <c r="H54118" s="22"/>
      <c r="L54118" s="23"/>
    </row>
    <row r="54119" spans="6:12" x14ac:dyDescent="0.25">
      <c r="F54119" s="20"/>
      <c r="G54119" s="21"/>
      <c r="H54119" s="22"/>
      <c r="L54119" s="23"/>
    </row>
    <row r="54120" spans="6:12" x14ac:dyDescent="0.25">
      <c r="F54120" s="20"/>
      <c r="G54120" s="21"/>
      <c r="H54120" s="22"/>
      <c r="L54120" s="23"/>
    </row>
    <row r="54121" spans="6:12" x14ac:dyDescent="0.25">
      <c r="F54121" s="20"/>
      <c r="G54121" s="21"/>
      <c r="H54121" s="22"/>
      <c r="L54121" s="23"/>
    </row>
    <row r="54122" spans="6:12" x14ac:dyDescent="0.25">
      <c r="F54122" s="20"/>
      <c r="G54122" s="21"/>
      <c r="H54122" s="22"/>
      <c r="L54122" s="23"/>
    </row>
    <row r="54123" spans="6:12" x14ac:dyDescent="0.25">
      <c r="F54123" s="20"/>
      <c r="G54123" s="21"/>
      <c r="H54123" s="22"/>
      <c r="L54123" s="23"/>
    </row>
    <row r="54124" spans="6:12" x14ac:dyDescent="0.25">
      <c r="F54124" s="20"/>
      <c r="G54124" s="21"/>
      <c r="H54124" s="22"/>
      <c r="L54124" s="23"/>
    </row>
    <row r="54125" spans="6:12" x14ac:dyDescent="0.25">
      <c r="F54125" s="20"/>
      <c r="G54125" s="21"/>
      <c r="H54125" s="22"/>
      <c r="L54125" s="23"/>
    </row>
    <row r="54126" spans="6:12" x14ac:dyDescent="0.25">
      <c r="F54126" s="20"/>
      <c r="G54126" s="21"/>
      <c r="H54126" s="22"/>
      <c r="L54126" s="23"/>
    </row>
    <row r="54127" spans="6:12" x14ac:dyDescent="0.25">
      <c r="F54127" s="20"/>
      <c r="G54127" s="21"/>
      <c r="H54127" s="22"/>
      <c r="L54127" s="23"/>
    </row>
    <row r="54128" spans="6:12" x14ac:dyDescent="0.25">
      <c r="F54128" s="20"/>
      <c r="G54128" s="21"/>
      <c r="H54128" s="22"/>
      <c r="L54128" s="23"/>
    </row>
    <row r="54129" spans="6:12" x14ac:dyDescent="0.25">
      <c r="F54129" s="20"/>
      <c r="G54129" s="21"/>
      <c r="H54129" s="22"/>
      <c r="L54129" s="23"/>
    </row>
    <row r="54130" spans="6:12" x14ac:dyDescent="0.25">
      <c r="F54130" s="20"/>
      <c r="G54130" s="21"/>
      <c r="H54130" s="22"/>
      <c r="L54130" s="23"/>
    </row>
    <row r="54131" spans="6:12" x14ac:dyDescent="0.25">
      <c r="F54131" s="20"/>
      <c r="G54131" s="21"/>
      <c r="H54131" s="22"/>
      <c r="L54131" s="23"/>
    </row>
    <row r="54132" spans="6:12" x14ac:dyDescent="0.25">
      <c r="F54132" s="20"/>
      <c r="G54132" s="21"/>
      <c r="H54132" s="22"/>
      <c r="L54132" s="23"/>
    </row>
    <row r="54133" spans="6:12" x14ac:dyDescent="0.25">
      <c r="F54133" s="20"/>
      <c r="G54133" s="21"/>
      <c r="H54133" s="22"/>
      <c r="L54133" s="23"/>
    </row>
    <row r="54134" spans="6:12" x14ac:dyDescent="0.25">
      <c r="F54134" s="20"/>
      <c r="G54134" s="21"/>
      <c r="H54134" s="22"/>
      <c r="L54134" s="23"/>
    </row>
    <row r="54135" spans="6:12" x14ac:dyDescent="0.25">
      <c r="F54135" s="20"/>
      <c r="G54135" s="21"/>
      <c r="H54135" s="22"/>
      <c r="L54135" s="23"/>
    </row>
    <row r="54136" spans="6:12" x14ac:dyDescent="0.25">
      <c r="F54136" s="20"/>
      <c r="G54136" s="21"/>
      <c r="H54136" s="22"/>
      <c r="L54136" s="23"/>
    </row>
    <row r="54137" spans="6:12" x14ac:dyDescent="0.25">
      <c r="F54137" s="20"/>
      <c r="G54137" s="21"/>
      <c r="H54137" s="22"/>
      <c r="L54137" s="23"/>
    </row>
    <row r="54138" spans="6:12" x14ac:dyDescent="0.25">
      <c r="F54138" s="20"/>
      <c r="G54138" s="21"/>
      <c r="H54138" s="22"/>
      <c r="L54138" s="23"/>
    </row>
    <row r="54139" spans="6:12" x14ac:dyDescent="0.25">
      <c r="F54139" s="20"/>
      <c r="G54139" s="21"/>
      <c r="H54139" s="22"/>
      <c r="L54139" s="23"/>
    </row>
    <row r="54140" spans="6:12" x14ac:dyDescent="0.25">
      <c r="F54140" s="20"/>
      <c r="G54140" s="21"/>
      <c r="H54140" s="22"/>
      <c r="L54140" s="23"/>
    </row>
    <row r="54141" spans="6:12" x14ac:dyDescent="0.25">
      <c r="F54141" s="20"/>
      <c r="G54141" s="21"/>
      <c r="H54141" s="22"/>
      <c r="L54141" s="23"/>
    </row>
    <row r="54142" spans="6:12" x14ac:dyDescent="0.25">
      <c r="F54142" s="20"/>
      <c r="G54142" s="21"/>
      <c r="H54142" s="22"/>
      <c r="L54142" s="23"/>
    </row>
    <row r="54143" spans="6:12" x14ac:dyDescent="0.25">
      <c r="F54143" s="20"/>
      <c r="G54143" s="21"/>
      <c r="H54143" s="22"/>
      <c r="L54143" s="23"/>
    </row>
    <row r="54144" spans="6:12" x14ac:dyDescent="0.25">
      <c r="F54144" s="20"/>
      <c r="G54144" s="21"/>
      <c r="H54144" s="22"/>
      <c r="L54144" s="23"/>
    </row>
    <row r="54145" spans="6:12" x14ac:dyDescent="0.25">
      <c r="F54145" s="20"/>
      <c r="G54145" s="21"/>
      <c r="H54145" s="22"/>
      <c r="L54145" s="23"/>
    </row>
    <row r="54146" spans="6:12" x14ac:dyDescent="0.25">
      <c r="F54146" s="20"/>
      <c r="G54146" s="21"/>
      <c r="H54146" s="22"/>
      <c r="L54146" s="23"/>
    </row>
    <row r="54147" spans="6:12" x14ac:dyDescent="0.25">
      <c r="F54147" s="20"/>
      <c r="G54147" s="21"/>
      <c r="H54147" s="22"/>
      <c r="L54147" s="23"/>
    </row>
    <row r="54148" spans="6:12" x14ac:dyDescent="0.25">
      <c r="F54148" s="20"/>
      <c r="G54148" s="21"/>
      <c r="H54148" s="22"/>
      <c r="L54148" s="23"/>
    </row>
    <row r="54149" spans="6:12" x14ac:dyDescent="0.25">
      <c r="F54149" s="20"/>
      <c r="G54149" s="21"/>
      <c r="H54149" s="22"/>
      <c r="L54149" s="23"/>
    </row>
    <row r="54150" spans="6:12" x14ac:dyDescent="0.25">
      <c r="F54150" s="20"/>
      <c r="G54150" s="21"/>
      <c r="H54150" s="22"/>
      <c r="L54150" s="23"/>
    </row>
    <row r="54151" spans="6:12" x14ac:dyDescent="0.25">
      <c r="F54151" s="20"/>
      <c r="G54151" s="21"/>
      <c r="H54151" s="22"/>
      <c r="L54151" s="23"/>
    </row>
    <row r="54152" spans="6:12" x14ac:dyDescent="0.25">
      <c r="F54152" s="20"/>
      <c r="G54152" s="21"/>
      <c r="H54152" s="22"/>
      <c r="L54152" s="23"/>
    </row>
    <row r="54153" spans="6:12" x14ac:dyDescent="0.25">
      <c r="F54153" s="20"/>
      <c r="G54153" s="21"/>
      <c r="H54153" s="22"/>
      <c r="L54153" s="23"/>
    </row>
    <row r="54154" spans="6:12" x14ac:dyDescent="0.25">
      <c r="F54154" s="20"/>
      <c r="G54154" s="21"/>
      <c r="H54154" s="22"/>
      <c r="L54154" s="23"/>
    </row>
    <row r="54155" spans="6:12" x14ac:dyDescent="0.25">
      <c r="F54155" s="20"/>
      <c r="G54155" s="21"/>
      <c r="H54155" s="22"/>
      <c r="L54155" s="23"/>
    </row>
    <row r="54156" spans="6:12" x14ac:dyDescent="0.25">
      <c r="F54156" s="20"/>
      <c r="G54156" s="21"/>
      <c r="H54156" s="22"/>
      <c r="L54156" s="23"/>
    </row>
    <row r="54157" spans="6:12" x14ac:dyDescent="0.25">
      <c r="F54157" s="20"/>
      <c r="G54157" s="21"/>
      <c r="H54157" s="22"/>
      <c r="L54157" s="23"/>
    </row>
    <row r="54158" spans="6:12" x14ac:dyDescent="0.25">
      <c r="F54158" s="20"/>
      <c r="G54158" s="21"/>
      <c r="H54158" s="22"/>
      <c r="L54158" s="23"/>
    </row>
    <row r="54159" spans="6:12" x14ac:dyDescent="0.25">
      <c r="F54159" s="20"/>
      <c r="G54159" s="21"/>
      <c r="H54159" s="22"/>
      <c r="L54159" s="23"/>
    </row>
    <row r="54160" spans="6:12" x14ac:dyDescent="0.25">
      <c r="F54160" s="20"/>
      <c r="G54160" s="21"/>
      <c r="H54160" s="22"/>
      <c r="L54160" s="23"/>
    </row>
    <row r="54161" spans="6:12" x14ac:dyDescent="0.25">
      <c r="F54161" s="20"/>
      <c r="G54161" s="21"/>
      <c r="H54161" s="22"/>
      <c r="L54161" s="23"/>
    </row>
    <row r="54162" spans="6:12" x14ac:dyDescent="0.25">
      <c r="F54162" s="20"/>
      <c r="G54162" s="21"/>
      <c r="H54162" s="22"/>
      <c r="L54162" s="23"/>
    </row>
    <row r="54163" spans="6:12" x14ac:dyDescent="0.25">
      <c r="F54163" s="20"/>
      <c r="G54163" s="21"/>
      <c r="H54163" s="22"/>
      <c r="L54163" s="23"/>
    </row>
    <row r="54164" spans="6:12" x14ac:dyDescent="0.25">
      <c r="F54164" s="20"/>
      <c r="G54164" s="21"/>
      <c r="H54164" s="22"/>
      <c r="L54164" s="23"/>
    </row>
    <row r="54165" spans="6:12" x14ac:dyDescent="0.25">
      <c r="F54165" s="20"/>
      <c r="G54165" s="21"/>
      <c r="H54165" s="22"/>
      <c r="L54165" s="23"/>
    </row>
    <row r="54166" spans="6:12" x14ac:dyDescent="0.25">
      <c r="F54166" s="20"/>
      <c r="G54166" s="21"/>
      <c r="H54166" s="22"/>
      <c r="L54166" s="23"/>
    </row>
    <row r="54167" spans="6:12" x14ac:dyDescent="0.25">
      <c r="F54167" s="20"/>
      <c r="G54167" s="21"/>
      <c r="H54167" s="22"/>
      <c r="L54167" s="23"/>
    </row>
    <row r="54168" spans="6:12" x14ac:dyDescent="0.25">
      <c r="F54168" s="20"/>
      <c r="G54168" s="21"/>
      <c r="H54168" s="22"/>
      <c r="L54168" s="23"/>
    </row>
    <row r="54169" spans="6:12" x14ac:dyDescent="0.25">
      <c r="F54169" s="20"/>
      <c r="G54169" s="21"/>
      <c r="H54169" s="22"/>
      <c r="L54169" s="23"/>
    </row>
    <row r="54170" spans="6:12" x14ac:dyDescent="0.25">
      <c r="F54170" s="20"/>
      <c r="G54170" s="21"/>
      <c r="H54170" s="22"/>
      <c r="L54170" s="23"/>
    </row>
    <row r="54171" spans="6:12" x14ac:dyDescent="0.25">
      <c r="F54171" s="20"/>
      <c r="G54171" s="21"/>
      <c r="H54171" s="22"/>
      <c r="L54171" s="23"/>
    </row>
    <row r="54172" spans="6:12" x14ac:dyDescent="0.25">
      <c r="F54172" s="20"/>
      <c r="G54172" s="21"/>
      <c r="H54172" s="22"/>
      <c r="L54172" s="23"/>
    </row>
    <row r="54173" spans="6:12" x14ac:dyDescent="0.25">
      <c r="F54173" s="20"/>
      <c r="G54173" s="21"/>
      <c r="H54173" s="22"/>
      <c r="L54173" s="23"/>
    </row>
    <row r="54174" spans="6:12" x14ac:dyDescent="0.25">
      <c r="F54174" s="20"/>
      <c r="G54174" s="21"/>
      <c r="H54174" s="22"/>
      <c r="L54174" s="23"/>
    </row>
    <row r="54175" spans="6:12" x14ac:dyDescent="0.25">
      <c r="F54175" s="20"/>
      <c r="G54175" s="21"/>
      <c r="H54175" s="22"/>
      <c r="L54175" s="23"/>
    </row>
    <row r="54176" spans="6:12" x14ac:dyDescent="0.25">
      <c r="F54176" s="20"/>
      <c r="G54176" s="21"/>
      <c r="H54176" s="22"/>
      <c r="L54176" s="23"/>
    </row>
    <row r="54177" spans="6:12" x14ac:dyDescent="0.25">
      <c r="F54177" s="20"/>
      <c r="G54177" s="21"/>
      <c r="H54177" s="22"/>
      <c r="L54177" s="23"/>
    </row>
    <row r="54178" spans="6:12" x14ac:dyDescent="0.25">
      <c r="F54178" s="20"/>
      <c r="G54178" s="21"/>
      <c r="H54178" s="22"/>
      <c r="L54178" s="23"/>
    </row>
    <row r="54179" spans="6:12" x14ac:dyDescent="0.25">
      <c r="F54179" s="20"/>
      <c r="G54179" s="21"/>
      <c r="H54179" s="22"/>
      <c r="L54179" s="23"/>
    </row>
    <row r="54180" spans="6:12" x14ac:dyDescent="0.25">
      <c r="F54180" s="20"/>
      <c r="G54180" s="21"/>
      <c r="H54180" s="22"/>
      <c r="L54180" s="23"/>
    </row>
    <row r="54181" spans="6:12" x14ac:dyDescent="0.25">
      <c r="F54181" s="20"/>
      <c r="G54181" s="21"/>
      <c r="H54181" s="22"/>
      <c r="L54181" s="23"/>
    </row>
    <row r="54182" spans="6:12" x14ac:dyDescent="0.25">
      <c r="F54182" s="20"/>
      <c r="G54182" s="21"/>
      <c r="H54182" s="22"/>
      <c r="L54182" s="23"/>
    </row>
    <row r="54183" spans="6:12" x14ac:dyDescent="0.25">
      <c r="F54183" s="20"/>
      <c r="G54183" s="21"/>
      <c r="H54183" s="22"/>
      <c r="L54183" s="23"/>
    </row>
    <row r="54184" spans="6:12" x14ac:dyDescent="0.25">
      <c r="F54184" s="20"/>
      <c r="G54184" s="21"/>
      <c r="H54184" s="22"/>
      <c r="L54184" s="23"/>
    </row>
    <row r="54185" spans="6:12" x14ac:dyDescent="0.25">
      <c r="F54185" s="20"/>
      <c r="G54185" s="21"/>
      <c r="H54185" s="22"/>
      <c r="L54185" s="23"/>
    </row>
    <row r="54186" spans="6:12" x14ac:dyDescent="0.25">
      <c r="F54186" s="20"/>
      <c r="G54186" s="21"/>
      <c r="H54186" s="22"/>
      <c r="L54186" s="23"/>
    </row>
    <row r="54187" spans="6:12" x14ac:dyDescent="0.25">
      <c r="F54187" s="20"/>
      <c r="G54187" s="21"/>
      <c r="H54187" s="22"/>
      <c r="L54187" s="23"/>
    </row>
    <row r="54188" spans="6:12" x14ac:dyDescent="0.25">
      <c r="F54188" s="20"/>
      <c r="G54188" s="21"/>
      <c r="H54188" s="22"/>
      <c r="L54188" s="23"/>
    </row>
    <row r="54189" spans="6:12" x14ac:dyDescent="0.25">
      <c r="F54189" s="20"/>
      <c r="G54189" s="21"/>
      <c r="H54189" s="22"/>
      <c r="L54189" s="23"/>
    </row>
    <row r="54190" spans="6:12" x14ac:dyDescent="0.25">
      <c r="F54190" s="20"/>
      <c r="G54190" s="21"/>
      <c r="H54190" s="22"/>
      <c r="L54190" s="23"/>
    </row>
    <row r="54191" spans="6:12" x14ac:dyDescent="0.25">
      <c r="F54191" s="20"/>
      <c r="G54191" s="21"/>
      <c r="H54191" s="22"/>
      <c r="L54191" s="23"/>
    </row>
    <row r="54192" spans="6:12" x14ac:dyDescent="0.25">
      <c r="F54192" s="20"/>
      <c r="G54192" s="21"/>
      <c r="H54192" s="22"/>
      <c r="L54192" s="23"/>
    </row>
    <row r="54193" spans="6:12" x14ac:dyDescent="0.25">
      <c r="F54193" s="20"/>
      <c r="G54193" s="21"/>
      <c r="H54193" s="22"/>
      <c r="L54193" s="23"/>
    </row>
    <row r="54194" spans="6:12" x14ac:dyDescent="0.25">
      <c r="F54194" s="20"/>
      <c r="G54194" s="21"/>
      <c r="H54194" s="22"/>
      <c r="L54194" s="23"/>
    </row>
    <row r="54195" spans="6:12" x14ac:dyDescent="0.25">
      <c r="F54195" s="20"/>
      <c r="G54195" s="21"/>
      <c r="H54195" s="22"/>
      <c r="L54195" s="23"/>
    </row>
    <row r="54196" spans="6:12" x14ac:dyDescent="0.25">
      <c r="F54196" s="20"/>
      <c r="G54196" s="21"/>
      <c r="H54196" s="22"/>
      <c r="L54196" s="23"/>
    </row>
    <row r="54197" spans="6:12" x14ac:dyDescent="0.25">
      <c r="F54197" s="20"/>
      <c r="G54197" s="21"/>
      <c r="H54197" s="22"/>
      <c r="L54197" s="23"/>
    </row>
    <row r="54198" spans="6:12" x14ac:dyDescent="0.25">
      <c r="F54198" s="20"/>
      <c r="G54198" s="21"/>
      <c r="H54198" s="22"/>
      <c r="L54198" s="23"/>
    </row>
    <row r="54199" spans="6:12" x14ac:dyDescent="0.25">
      <c r="F54199" s="20"/>
      <c r="G54199" s="21"/>
      <c r="H54199" s="22"/>
      <c r="L54199" s="23"/>
    </row>
    <row r="54200" spans="6:12" x14ac:dyDescent="0.25">
      <c r="F54200" s="20"/>
      <c r="G54200" s="21"/>
      <c r="H54200" s="22"/>
      <c r="L54200" s="23"/>
    </row>
    <row r="54201" spans="6:12" x14ac:dyDescent="0.25">
      <c r="F54201" s="20"/>
      <c r="G54201" s="21"/>
      <c r="H54201" s="22"/>
      <c r="L54201" s="23"/>
    </row>
    <row r="54202" spans="6:12" x14ac:dyDescent="0.25">
      <c r="F54202" s="20"/>
      <c r="G54202" s="21"/>
      <c r="H54202" s="22"/>
      <c r="L54202" s="23"/>
    </row>
    <row r="54203" spans="6:12" x14ac:dyDescent="0.25">
      <c r="F54203" s="20"/>
      <c r="G54203" s="21"/>
      <c r="H54203" s="22"/>
      <c r="L54203" s="23"/>
    </row>
    <row r="54204" spans="6:12" x14ac:dyDescent="0.25">
      <c r="F54204" s="20"/>
      <c r="G54204" s="21"/>
      <c r="H54204" s="22"/>
      <c r="L54204" s="23"/>
    </row>
    <row r="54205" spans="6:12" x14ac:dyDescent="0.25">
      <c r="F54205" s="20"/>
      <c r="G54205" s="21"/>
      <c r="H54205" s="22"/>
      <c r="L54205" s="23"/>
    </row>
    <row r="54206" spans="6:12" x14ac:dyDescent="0.25">
      <c r="F54206" s="20"/>
      <c r="G54206" s="21"/>
      <c r="H54206" s="22"/>
      <c r="L54206" s="23"/>
    </row>
    <row r="54207" spans="6:12" x14ac:dyDescent="0.25">
      <c r="F54207" s="20"/>
      <c r="G54207" s="21"/>
      <c r="H54207" s="22"/>
      <c r="L54207" s="23"/>
    </row>
    <row r="54208" spans="6:12" x14ac:dyDescent="0.25">
      <c r="F54208" s="20"/>
      <c r="G54208" s="21"/>
      <c r="H54208" s="22"/>
      <c r="L54208" s="23"/>
    </row>
    <row r="54209" spans="6:12" x14ac:dyDescent="0.25">
      <c r="F54209" s="20"/>
      <c r="G54209" s="21"/>
      <c r="H54209" s="22"/>
      <c r="L54209" s="23"/>
    </row>
    <row r="54210" spans="6:12" x14ac:dyDescent="0.25">
      <c r="F54210" s="20"/>
      <c r="G54210" s="21"/>
      <c r="H54210" s="22"/>
      <c r="L54210" s="23"/>
    </row>
    <row r="54211" spans="6:12" x14ac:dyDescent="0.25">
      <c r="F54211" s="20"/>
      <c r="G54211" s="21"/>
      <c r="H54211" s="22"/>
      <c r="L54211" s="23"/>
    </row>
    <row r="54212" spans="6:12" x14ac:dyDescent="0.25">
      <c r="F54212" s="20"/>
      <c r="G54212" s="21"/>
      <c r="H54212" s="22"/>
      <c r="L54212" s="23"/>
    </row>
    <row r="54213" spans="6:12" x14ac:dyDescent="0.25">
      <c r="F54213" s="20"/>
      <c r="G54213" s="21"/>
      <c r="H54213" s="22"/>
      <c r="L54213" s="23"/>
    </row>
    <row r="54214" spans="6:12" x14ac:dyDescent="0.25">
      <c r="F54214" s="20"/>
      <c r="G54214" s="21"/>
      <c r="H54214" s="22"/>
      <c r="L54214" s="23"/>
    </row>
    <row r="54215" spans="6:12" x14ac:dyDescent="0.25">
      <c r="F54215" s="20"/>
      <c r="G54215" s="21"/>
      <c r="H54215" s="22"/>
      <c r="L54215" s="23"/>
    </row>
    <row r="54216" spans="6:12" x14ac:dyDescent="0.25">
      <c r="F54216" s="20"/>
      <c r="G54216" s="21"/>
      <c r="H54216" s="22"/>
      <c r="L54216" s="23"/>
    </row>
    <row r="54217" spans="6:12" x14ac:dyDescent="0.25">
      <c r="F54217" s="20"/>
      <c r="G54217" s="21"/>
      <c r="H54217" s="22"/>
      <c r="L54217" s="23"/>
    </row>
    <row r="54218" spans="6:12" x14ac:dyDescent="0.25">
      <c r="F54218" s="20"/>
      <c r="G54218" s="21"/>
      <c r="H54218" s="22"/>
      <c r="L54218" s="23"/>
    </row>
    <row r="54219" spans="6:12" x14ac:dyDescent="0.25">
      <c r="F54219" s="20"/>
      <c r="G54219" s="21"/>
      <c r="H54219" s="22"/>
      <c r="L54219" s="23"/>
    </row>
    <row r="54220" spans="6:12" x14ac:dyDescent="0.25">
      <c r="F54220" s="20"/>
      <c r="G54220" s="21"/>
      <c r="H54220" s="22"/>
      <c r="L54220" s="23"/>
    </row>
    <row r="54221" spans="6:12" x14ac:dyDescent="0.25">
      <c r="F54221" s="20"/>
      <c r="G54221" s="21"/>
      <c r="H54221" s="22"/>
      <c r="L54221" s="23"/>
    </row>
    <row r="54222" spans="6:12" x14ac:dyDescent="0.25">
      <c r="F54222" s="20"/>
      <c r="G54222" s="21"/>
      <c r="H54222" s="22"/>
      <c r="L54222" s="23"/>
    </row>
    <row r="54223" spans="6:12" x14ac:dyDescent="0.25">
      <c r="F54223" s="20"/>
      <c r="G54223" s="21"/>
      <c r="H54223" s="22"/>
      <c r="L54223" s="23"/>
    </row>
    <row r="54224" spans="6:12" x14ac:dyDescent="0.25">
      <c r="F54224" s="20"/>
      <c r="G54224" s="21"/>
      <c r="H54224" s="22"/>
      <c r="L54224" s="23"/>
    </row>
    <row r="54225" spans="6:12" x14ac:dyDescent="0.25">
      <c r="F54225" s="20"/>
      <c r="G54225" s="21"/>
      <c r="H54225" s="22"/>
      <c r="L54225" s="23"/>
    </row>
    <row r="54226" spans="6:12" x14ac:dyDescent="0.25">
      <c r="F54226" s="20"/>
      <c r="G54226" s="21"/>
      <c r="H54226" s="22"/>
      <c r="L54226" s="23"/>
    </row>
    <row r="54227" spans="6:12" x14ac:dyDescent="0.25">
      <c r="F54227" s="20"/>
      <c r="G54227" s="21"/>
      <c r="H54227" s="22"/>
      <c r="L54227" s="23"/>
    </row>
    <row r="54228" spans="6:12" x14ac:dyDescent="0.25">
      <c r="F54228" s="20"/>
      <c r="G54228" s="21"/>
      <c r="H54228" s="22"/>
      <c r="L54228" s="23"/>
    </row>
    <row r="54229" spans="6:12" x14ac:dyDescent="0.25">
      <c r="F54229" s="20"/>
      <c r="G54229" s="21"/>
      <c r="H54229" s="22"/>
      <c r="L54229" s="23"/>
    </row>
    <row r="54230" spans="6:12" x14ac:dyDescent="0.25">
      <c r="F54230" s="20"/>
      <c r="G54230" s="21"/>
      <c r="H54230" s="22"/>
      <c r="L54230" s="23"/>
    </row>
    <row r="54231" spans="6:12" x14ac:dyDescent="0.25">
      <c r="F54231" s="20"/>
      <c r="G54231" s="21"/>
      <c r="H54231" s="22"/>
      <c r="L54231" s="23"/>
    </row>
    <row r="54232" spans="6:12" x14ac:dyDescent="0.25">
      <c r="F54232" s="20"/>
      <c r="G54232" s="21"/>
      <c r="H54232" s="22"/>
      <c r="L54232" s="23"/>
    </row>
    <row r="54233" spans="6:12" x14ac:dyDescent="0.25">
      <c r="F54233" s="20"/>
      <c r="G54233" s="21"/>
      <c r="H54233" s="22"/>
      <c r="L54233" s="23"/>
    </row>
    <row r="54234" spans="6:12" x14ac:dyDescent="0.25">
      <c r="F54234" s="20"/>
      <c r="G54234" s="21"/>
      <c r="H54234" s="22"/>
      <c r="L54234" s="23"/>
    </row>
    <row r="54235" spans="6:12" x14ac:dyDescent="0.25">
      <c r="F54235" s="20"/>
      <c r="G54235" s="21"/>
      <c r="H54235" s="22"/>
      <c r="L54235" s="23"/>
    </row>
    <row r="54236" spans="6:12" x14ac:dyDescent="0.25">
      <c r="F54236" s="20"/>
      <c r="G54236" s="21"/>
      <c r="H54236" s="22"/>
      <c r="L54236" s="23"/>
    </row>
    <row r="54237" spans="6:12" x14ac:dyDescent="0.25">
      <c r="F54237" s="20"/>
      <c r="G54237" s="21"/>
      <c r="H54237" s="22"/>
      <c r="L54237" s="23"/>
    </row>
    <row r="54238" spans="6:12" x14ac:dyDescent="0.25">
      <c r="F54238" s="20"/>
      <c r="G54238" s="21"/>
      <c r="H54238" s="22"/>
      <c r="L54238" s="23"/>
    </row>
    <row r="54239" spans="6:12" x14ac:dyDescent="0.25">
      <c r="F54239" s="20"/>
      <c r="G54239" s="21"/>
      <c r="H54239" s="22"/>
      <c r="L54239" s="23"/>
    </row>
    <row r="54240" spans="6:12" x14ac:dyDescent="0.25">
      <c r="F54240" s="20"/>
      <c r="G54240" s="21"/>
      <c r="H54240" s="22"/>
      <c r="L54240" s="23"/>
    </row>
    <row r="54241" spans="6:12" x14ac:dyDescent="0.25">
      <c r="F54241" s="20"/>
      <c r="G54241" s="21"/>
      <c r="H54241" s="22"/>
      <c r="L54241" s="23"/>
    </row>
    <row r="54242" spans="6:12" x14ac:dyDescent="0.25">
      <c r="F54242" s="20"/>
      <c r="G54242" s="21"/>
      <c r="H54242" s="22"/>
      <c r="L54242" s="23"/>
    </row>
    <row r="54243" spans="6:12" x14ac:dyDescent="0.25">
      <c r="F54243" s="20"/>
      <c r="G54243" s="21"/>
      <c r="H54243" s="22"/>
      <c r="L54243" s="23"/>
    </row>
    <row r="54244" spans="6:12" x14ac:dyDescent="0.25">
      <c r="F54244" s="20"/>
      <c r="G54244" s="21"/>
      <c r="H54244" s="22"/>
      <c r="L54244" s="23"/>
    </row>
    <row r="54245" spans="6:12" x14ac:dyDescent="0.25">
      <c r="F54245" s="20"/>
      <c r="G54245" s="21"/>
      <c r="H54245" s="22"/>
      <c r="L54245" s="23"/>
    </row>
    <row r="54246" spans="6:12" x14ac:dyDescent="0.25">
      <c r="F54246" s="20"/>
      <c r="G54246" s="21"/>
      <c r="H54246" s="22"/>
      <c r="L54246" s="23"/>
    </row>
    <row r="54247" spans="6:12" x14ac:dyDescent="0.25">
      <c r="F54247" s="20"/>
      <c r="G54247" s="21"/>
      <c r="H54247" s="22"/>
      <c r="L54247" s="23"/>
    </row>
    <row r="54248" spans="6:12" x14ac:dyDescent="0.25">
      <c r="F54248" s="20"/>
      <c r="G54248" s="21"/>
      <c r="H54248" s="22"/>
      <c r="L54248" s="23"/>
    </row>
    <row r="54249" spans="6:12" x14ac:dyDescent="0.25">
      <c r="F54249" s="20"/>
      <c r="G54249" s="21"/>
      <c r="H54249" s="22"/>
      <c r="L54249" s="23"/>
    </row>
    <row r="54250" spans="6:12" x14ac:dyDescent="0.25">
      <c r="F54250" s="20"/>
      <c r="G54250" s="21"/>
      <c r="H54250" s="22"/>
      <c r="L54250" s="23"/>
    </row>
    <row r="54251" spans="6:12" x14ac:dyDescent="0.25">
      <c r="F54251" s="20"/>
      <c r="G54251" s="21"/>
      <c r="H54251" s="22"/>
      <c r="L54251" s="23"/>
    </row>
    <row r="54252" spans="6:12" x14ac:dyDescent="0.25">
      <c r="F54252" s="20"/>
      <c r="G54252" s="21"/>
      <c r="H54252" s="22"/>
      <c r="L54252" s="23"/>
    </row>
    <row r="54253" spans="6:12" x14ac:dyDescent="0.25">
      <c r="F54253" s="20"/>
      <c r="G54253" s="21"/>
      <c r="H54253" s="22"/>
      <c r="L54253" s="23"/>
    </row>
    <row r="54254" spans="6:12" x14ac:dyDescent="0.25">
      <c r="F54254" s="20"/>
      <c r="G54254" s="21"/>
      <c r="H54254" s="22"/>
      <c r="L54254" s="23"/>
    </row>
    <row r="54255" spans="6:12" x14ac:dyDescent="0.25">
      <c r="F54255" s="20"/>
      <c r="G54255" s="21"/>
      <c r="H54255" s="22"/>
      <c r="L54255" s="23"/>
    </row>
    <row r="54256" spans="6:12" x14ac:dyDescent="0.25">
      <c r="F54256" s="20"/>
      <c r="G54256" s="21"/>
      <c r="H54256" s="22"/>
      <c r="L54256" s="23"/>
    </row>
    <row r="54257" spans="6:12" x14ac:dyDescent="0.25">
      <c r="F54257" s="20"/>
      <c r="G54257" s="21"/>
      <c r="H54257" s="22"/>
      <c r="L54257" s="23"/>
    </row>
    <row r="54258" spans="6:12" x14ac:dyDescent="0.25">
      <c r="F54258" s="20"/>
      <c r="G54258" s="21"/>
      <c r="H54258" s="22"/>
      <c r="L54258" s="23"/>
    </row>
    <row r="54259" spans="6:12" x14ac:dyDescent="0.25">
      <c r="F54259" s="20"/>
      <c r="G54259" s="21"/>
      <c r="H54259" s="22"/>
      <c r="L54259" s="23"/>
    </row>
    <row r="54260" spans="6:12" x14ac:dyDescent="0.25">
      <c r="F54260" s="20"/>
      <c r="G54260" s="21"/>
      <c r="H54260" s="22"/>
      <c r="L54260" s="23"/>
    </row>
    <row r="54261" spans="6:12" x14ac:dyDescent="0.25">
      <c r="F54261" s="20"/>
      <c r="G54261" s="21"/>
      <c r="H54261" s="22"/>
      <c r="L54261" s="23"/>
    </row>
    <row r="54262" spans="6:12" x14ac:dyDescent="0.25">
      <c r="F54262" s="20"/>
      <c r="G54262" s="21"/>
      <c r="H54262" s="22"/>
      <c r="L54262" s="23"/>
    </row>
    <row r="54263" spans="6:12" x14ac:dyDescent="0.25">
      <c r="F54263" s="20"/>
      <c r="G54263" s="21"/>
      <c r="H54263" s="22"/>
      <c r="L54263" s="23"/>
    </row>
    <row r="54264" spans="6:12" x14ac:dyDescent="0.25">
      <c r="F54264" s="20"/>
      <c r="G54264" s="21"/>
      <c r="H54264" s="22"/>
      <c r="L54264" s="23"/>
    </row>
    <row r="54265" spans="6:12" x14ac:dyDescent="0.25">
      <c r="F54265" s="20"/>
      <c r="G54265" s="21"/>
      <c r="H54265" s="22"/>
      <c r="L54265" s="23"/>
    </row>
    <row r="54266" spans="6:12" x14ac:dyDescent="0.25">
      <c r="F54266" s="20"/>
      <c r="G54266" s="21"/>
      <c r="H54266" s="22"/>
      <c r="L54266" s="23"/>
    </row>
    <row r="54267" spans="6:12" x14ac:dyDescent="0.25">
      <c r="F54267" s="20"/>
      <c r="G54267" s="21"/>
      <c r="H54267" s="22"/>
      <c r="L54267" s="23"/>
    </row>
    <row r="54268" spans="6:12" x14ac:dyDescent="0.25">
      <c r="F54268" s="20"/>
      <c r="G54268" s="21"/>
      <c r="H54268" s="22"/>
      <c r="L54268" s="23"/>
    </row>
    <row r="54269" spans="6:12" x14ac:dyDescent="0.25">
      <c r="F54269" s="20"/>
      <c r="G54269" s="21"/>
      <c r="H54269" s="22"/>
      <c r="L54269" s="23"/>
    </row>
    <row r="54270" spans="6:12" x14ac:dyDescent="0.25">
      <c r="F54270" s="20"/>
      <c r="G54270" s="21"/>
      <c r="H54270" s="22"/>
      <c r="L54270" s="23"/>
    </row>
    <row r="54271" spans="6:12" x14ac:dyDescent="0.25">
      <c r="F54271" s="20"/>
      <c r="G54271" s="21"/>
      <c r="H54271" s="22"/>
      <c r="L54271" s="23"/>
    </row>
    <row r="54272" spans="6:12" x14ac:dyDescent="0.25">
      <c r="F54272" s="20"/>
      <c r="G54272" s="21"/>
      <c r="H54272" s="22"/>
      <c r="L54272" s="23"/>
    </row>
    <row r="54273" spans="6:12" x14ac:dyDescent="0.25">
      <c r="F54273" s="20"/>
      <c r="G54273" s="21"/>
      <c r="H54273" s="22"/>
      <c r="L54273" s="23"/>
    </row>
    <row r="54274" spans="6:12" x14ac:dyDescent="0.25">
      <c r="F54274" s="20"/>
      <c r="G54274" s="21"/>
      <c r="H54274" s="22"/>
      <c r="L54274" s="23"/>
    </row>
    <row r="54275" spans="6:12" x14ac:dyDescent="0.25">
      <c r="F54275" s="20"/>
      <c r="G54275" s="21"/>
      <c r="H54275" s="22"/>
      <c r="L54275" s="23"/>
    </row>
    <row r="54276" spans="6:12" x14ac:dyDescent="0.25">
      <c r="F54276" s="20"/>
      <c r="G54276" s="21"/>
      <c r="H54276" s="22"/>
      <c r="L54276" s="23"/>
    </row>
    <row r="54277" spans="6:12" x14ac:dyDescent="0.25">
      <c r="F54277" s="20"/>
      <c r="G54277" s="21"/>
      <c r="H54277" s="22"/>
      <c r="L54277" s="23"/>
    </row>
    <row r="54278" spans="6:12" x14ac:dyDescent="0.25">
      <c r="F54278" s="20"/>
      <c r="G54278" s="21"/>
      <c r="H54278" s="22"/>
      <c r="L54278" s="23"/>
    </row>
    <row r="54279" spans="6:12" x14ac:dyDescent="0.25">
      <c r="F54279" s="20"/>
      <c r="G54279" s="21"/>
      <c r="H54279" s="22"/>
      <c r="L54279" s="23"/>
    </row>
    <row r="54280" spans="6:12" x14ac:dyDescent="0.25">
      <c r="F54280" s="20"/>
      <c r="G54280" s="21"/>
      <c r="H54280" s="22"/>
      <c r="L54280" s="23"/>
    </row>
    <row r="54281" spans="6:12" x14ac:dyDescent="0.25">
      <c r="F54281" s="20"/>
      <c r="G54281" s="21"/>
      <c r="H54281" s="22"/>
      <c r="L54281" s="23"/>
    </row>
    <row r="54282" spans="6:12" x14ac:dyDescent="0.25">
      <c r="F54282" s="20"/>
      <c r="G54282" s="21"/>
      <c r="H54282" s="22"/>
      <c r="L54282" s="23"/>
    </row>
    <row r="54283" spans="6:12" x14ac:dyDescent="0.25">
      <c r="F54283" s="20"/>
      <c r="G54283" s="21"/>
      <c r="H54283" s="22"/>
      <c r="L54283" s="23"/>
    </row>
    <row r="54284" spans="6:12" x14ac:dyDescent="0.25">
      <c r="F54284" s="20"/>
      <c r="G54284" s="21"/>
      <c r="H54284" s="22"/>
      <c r="L54284" s="23"/>
    </row>
    <row r="54285" spans="6:12" x14ac:dyDescent="0.25">
      <c r="F54285" s="20"/>
      <c r="G54285" s="21"/>
      <c r="H54285" s="22"/>
      <c r="L54285" s="23"/>
    </row>
    <row r="54286" spans="6:12" x14ac:dyDescent="0.25">
      <c r="F54286" s="20"/>
      <c r="G54286" s="21"/>
      <c r="H54286" s="22"/>
      <c r="L54286" s="23"/>
    </row>
    <row r="54287" spans="6:12" x14ac:dyDescent="0.25">
      <c r="F54287" s="20"/>
      <c r="G54287" s="21"/>
      <c r="H54287" s="22"/>
      <c r="L54287" s="23"/>
    </row>
    <row r="54288" spans="6:12" x14ac:dyDescent="0.25">
      <c r="F54288" s="20"/>
      <c r="G54288" s="21"/>
      <c r="H54288" s="22"/>
      <c r="L54288" s="23"/>
    </row>
    <row r="54289" spans="6:12" x14ac:dyDescent="0.25">
      <c r="F54289" s="20"/>
      <c r="G54289" s="21"/>
      <c r="H54289" s="22"/>
      <c r="L54289" s="23"/>
    </row>
    <row r="54290" spans="6:12" x14ac:dyDescent="0.25">
      <c r="F54290" s="20"/>
      <c r="G54290" s="21"/>
      <c r="H54290" s="22"/>
      <c r="L54290" s="23"/>
    </row>
    <row r="54291" spans="6:12" x14ac:dyDescent="0.25">
      <c r="F54291" s="20"/>
      <c r="G54291" s="21"/>
      <c r="H54291" s="22"/>
      <c r="L54291" s="23"/>
    </row>
    <row r="54292" spans="6:12" x14ac:dyDescent="0.25">
      <c r="F54292" s="20"/>
      <c r="G54292" s="21"/>
      <c r="H54292" s="22"/>
      <c r="L54292" s="23"/>
    </row>
    <row r="54293" spans="6:12" x14ac:dyDescent="0.25">
      <c r="F54293" s="20"/>
      <c r="G54293" s="21"/>
      <c r="H54293" s="22"/>
      <c r="L54293" s="23"/>
    </row>
    <row r="54294" spans="6:12" x14ac:dyDescent="0.25">
      <c r="F54294" s="20"/>
      <c r="G54294" s="21"/>
      <c r="H54294" s="22"/>
      <c r="L54294" s="23"/>
    </row>
    <row r="54295" spans="6:12" x14ac:dyDescent="0.25">
      <c r="F54295" s="20"/>
      <c r="G54295" s="21"/>
      <c r="H54295" s="22"/>
      <c r="L54295" s="23"/>
    </row>
    <row r="54296" spans="6:12" x14ac:dyDescent="0.25">
      <c r="F54296" s="20"/>
      <c r="G54296" s="21"/>
      <c r="H54296" s="22"/>
      <c r="L54296" s="23"/>
    </row>
    <row r="54297" spans="6:12" x14ac:dyDescent="0.25">
      <c r="F54297" s="20"/>
      <c r="G54297" s="21"/>
      <c r="H54297" s="22"/>
      <c r="L54297" s="23"/>
    </row>
    <row r="54298" spans="6:12" x14ac:dyDescent="0.25">
      <c r="F54298" s="20"/>
      <c r="G54298" s="21"/>
      <c r="H54298" s="22"/>
      <c r="L54298" s="23"/>
    </row>
    <row r="54299" spans="6:12" x14ac:dyDescent="0.25">
      <c r="F54299" s="20"/>
      <c r="G54299" s="21"/>
      <c r="H54299" s="22"/>
      <c r="L54299" s="23"/>
    </row>
    <row r="54300" spans="6:12" x14ac:dyDescent="0.25">
      <c r="F54300" s="20"/>
      <c r="G54300" s="21"/>
      <c r="H54300" s="22"/>
      <c r="L54300" s="23"/>
    </row>
    <row r="54301" spans="6:12" x14ac:dyDescent="0.25">
      <c r="F54301" s="20"/>
      <c r="G54301" s="21"/>
      <c r="H54301" s="22"/>
      <c r="L54301" s="23"/>
    </row>
    <row r="54302" spans="6:12" x14ac:dyDescent="0.25">
      <c r="F54302" s="20"/>
      <c r="G54302" s="21"/>
      <c r="H54302" s="22"/>
      <c r="L54302" s="23"/>
    </row>
    <row r="54303" spans="6:12" x14ac:dyDescent="0.25">
      <c r="F54303" s="20"/>
      <c r="G54303" s="21"/>
      <c r="H54303" s="22"/>
      <c r="L54303" s="23"/>
    </row>
    <row r="54304" spans="6:12" x14ac:dyDescent="0.25">
      <c r="F54304" s="20"/>
      <c r="G54304" s="21"/>
      <c r="H54304" s="22"/>
      <c r="L54304" s="23"/>
    </row>
    <row r="54305" spans="6:12" x14ac:dyDescent="0.25">
      <c r="F54305" s="20"/>
      <c r="G54305" s="21"/>
      <c r="H54305" s="22"/>
      <c r="L54305" s="23"/>
    </row>
    <row r="54306" spans="6:12" x14ac:dyDescent="0.25">
      <c r="F54306" s="20"/>
      <c r="G54306" s="21"/>
      <c r="H54306" s="22"/>
      <c r="L54306" s="23"/>
    </row>
    <row r="54307" spans="6:12" x14ac:dyDescent="0.25">
      <c r="F54307" s="20"/>
      <c r="G54307" s="21"/>
      <c r="H54307" s="22"/>
      <c r="L54307" s="23"/>
    </row>
    <row r="54308" spans="6:12" x14ac:dyDescent="0.25">
      <c r="F54308" s="20"/>
      <c r="G54308" s="21"/>
      <c r="H54308" s="22"/>
      <c r="L54308" s="23"/>
    </row>
    <row r="54309" spans="6:12" x14ac:dyDescent="0.25">
      <c r="F54309" s="20"/>
      <c r="G54309" s="21"/>
      <c r="H54309" s="22"/>
      <c r="L54309" s="23"/>
    </row>
    <row r="54310" spans="6:12" x14ac:dyDescent="0.25">
      <c r="F54310" s="20"/>
      <c r="G54310" s="21"/>
      <c r="H54310" s="22"/>
      <c r="L54310" s="23"/>
    </row>
    <row r="54311" spans="6:12" x14ac:dyDescent="0.25">
      <c r="F54311" s="20"/>
      <c r="G54311" s="21"/>
      <c r="H54311" s="22"/>
      <c r="L54311" s="23"/>
    </row>
    <row r="54312" spans="6:12" x14ac:dyDescent="0.25">
      <c r="F54312" s="20"/>
      <c r="G54312" s="21"/>
      <c r="H54312" s="22"/>
      <c r="L54312" s="23"/>
    </row>
    <row r="54313" spans="6:12" x14ac:dyDescent="0.25">
      <c r="F54313" s="20"/>
      <c r="G54313" s="21"/>
      <c r="H54313" s="22"/>
      <c r="L54313" s="23"/>
    </row>
    <row r="54314" spans="6:12" x14ac:dyDescent="0.25">
      <c r="F54314" s="20"/>
      <c r="G54314" s="21"/>
      <c r="H54314" s="22"/>
      <c r="L54314" s="23"/>
    </row>
    <row r="54315" spans="6:12" x14ac:dyDescent="0.25">
      <c r="F54315" s="20"/>
      <c r="G54315" s="21"/>
      <c r="H54315" s="22"/>
      <c r="L54315" s="23"/>
    </row>
    <row r="54316" spans="6:12" x14ac:dyDescent="0.25">
      <c r="F54316" s="20"/>
      <c r="G54316" s="21"/>
      <c r="H54316" s="22"/>
      <c r="L54316" s="23"/>
    </row>
    <row r="54317" spans="6:12" x14ac:dyDescent="0.25">
      <c r="F54317" s="20"/>
      <c r="G54317" s="21"/>
      <c r="H54317" s="22"/>
      <c r="L54317" s="23"/>
    </row>
    <row r="54318" spans="6:12" x14ac:dyDescent="0.25">
      <c r="F54318" s="20"/>
      <c r="G54318" s="21"/>
      <c r="H54318" s="22"/>
      <c r="L54318" s="23"/>
    </row>
    <row r="54319" spans="6:12" x14ac:dyDescent="0.25">
      <c r="F54319" s="20"/>
      <c r="G54319" s="21"/>
      <c r="H54319" s="22"/>
      <c r="L54319" s="23"/>
    </row>
    <row r="54320" spans="6:12" x14ac:dyDescent="0.25">
      <c r="F54320" s="20"/>
      <c r="G54320" s="21"/>
      <c r="H54320" s="22"/>
      <c r="L54320" s="23"/>
    </row>
    <row r="54321" spans="6:12" x14ac:dyDescent="0.25">
      <c r="F54321" s="20"/>
      <c r="G54321" s="21"/>
      <c r="H54321" s="22"/>
      <c r="L54321" s="23"/>
    </row>
    <row r="54322" spans="6:12" x14ac:dyDescent="0.25">
      <c r="F54322" s="20"/>
      <c r="G54322" s="21"/>
      <c r="H54322" s="22"/>
      <c r="L54322" s="23"/>
    </row>
    <row r="54323" spans="6:12" x14ac:dyDescent="0.25">
      <c r="F54323" s="20"/>
      <c r="G54323" s="21"/>
      <c r="H54323" s="22"/>
      <c r="L54323" s="23"/>
    </row>
    <row r="54324" spans="6:12" x14ac:dyDescent="0.25">
      <c r="F54324" s="20"/>
      <c r="G54324" s="21"/>
      <c r="H54324" s="22"/>
      <c r="L54324" s="23"/>
    </row>
    <row r="54325" spans="6:12" x14ac:dyDescent="0.25">
      <c r="F54325" s="20"/>
      <c r="G54325" s="21"/>
      <c r="H54325" s="22"/>
      <c r="L54325" s="23"/>
    </row>
    <row r="54326" spans="6:12" x14ac:dyDescent="0.25">
      <c r="F54326" s="20"/>
      <c r="G54326" s="21"/>
      <c r="H54326" s="22"/>
      <c r="L54326" s="23"/>
    </row>
    <row r="54327" spans="6:12" x14ac:dyDescent="0.25">
      <c r="F54327" s="20"/>
      <c r="G54327" s="21"/>
      <c r="H54327" s="22"/>
      <c r="L54327" s="23"/>
    </row>
    <row r="54328" spans="6:12" x14ac:dyDescent="0.25">
      <c r="F54328" s="20"/>
      <c r="G54328" s="21"/>
      <c r="H54328" s="22"/>
      <c r="L54328" s="23"/>
    </row>
    <row r="54329" spans="6:12" x14ac:dyDescent="0.25">
      <c r="F54329" s="20"/>
      <c r="G54329" s="21"/>
      <c r="H54329" s="22"/>
      <c r="L54329" s="23"/>
    </row>
    <row r="54330" spans="6:12" x14ac:dyDescent="0.25">
      <c r="F54330" s="20"/>
      <c r="G54330" s="21"/>
      <c r="H54330" s="22"/>
      <c r="L54330" s="23"/>
    </row>
    <row r="54331" spans="6:12" x14ac:dyDescent="0.25">
      <c r="F54331" s="20"/>
      <c r="G54331" s="21"/>
      <c r="H54331" s="22"/>
      <c r="L54331" s="23"/>
    </row>
    <row r="54332" spans="6:12" x14ac:dyDescent="0.25">
      <c r="F54332" s="20"/>
      <c r="G54332" s="21"/>
      <c r="H54332" s="22"/>
      <c r="L54332" s="23"/>
    </row>
    <row r="54333" spans="6:12" x14ac:dyDescent="0.25">
      <c r="F54333" s="20"/>
      <c r="G54333" s="21"/>
      <c r="H54333" s="22"/>
      <c r="L54333" s="23"/>
    </row>
    <row r="54334" spans="6:12" x14ac:dyDescent="0.25">
      <c r="F54334" s="20"/>
      <c r="G54334" s="21"/>
      <c r="H54334" s="22"/>
      <c r="L54334" s="23"/>
    </row>
    <row r="54335" spans="6:12" x14ac:dyDescent="0.25">
      <c r="F54335" s="20"/>
      <c r="G54335" s="21"/>
      <c r="H54335" s="22"/>
      <c r="L54335" s="23"/>
    </row>
    <row r="54336" spans="6:12" x14ac:dyDescent="0.25">
      <c r="F54336" s="20"/>
      <c r="G54336" s="21"/>
      <c r="H54336" s="22"/>
      <c r="L54336" s="23"/>
    </row>
    <row r="54337" spans="6:12" x14ac:dyDescent="0.25">
      <c r="F54337" s="20"/>
      <c r="G54337" s="21"/>
      <c r="H54337" s="22"/>
      <c r="L54337" s="23"/>
    </row>
    <row r="54338" spans="6:12" x14ac:dyDescent="0.25">
      <c r="F54338" s="20"/>
      <c r="G54338" s="21"/>
      <c r="H54338" s="22"/>
      <c r="L54338" s="23"/>
    </row>
    <row r="54339" spans="6:12" x14ac:dyDescent="0.25">
      <c r="F54339" s="20"/>
      <c r="G54339" s="21"/>
      <c r="H54339" s="22"/>
      <c r="L54339" s="23"/>
    </row>
    <row r="54340" spans="6:12" x14ac:dyDescent="0.25">
      <c r="F54340" s="20"/>
      <c r="G54340" s="21"/>
      <c r="H54340" s="22"/>
      <c r="L54340" s="23"/>
    </row>
    <row r="54341" spans="6:12" x14ac:dyDescent="0.25">
      <c r="F54341" s="20"/>
      <c r="G54341" s="21"/>
      <c r="H54341" s="22"/>
      <c r="L54341" s="23"/>
    </row>
    <row r="54342" spans="6:12" x14ac:dyDescent="0.25">
      <c r="F54342" s="20"/>
      <c r="G54342" s="21"/>
      <c r="H54342" s="22"/>
      <c r="L54342" s="23"/>
    </row>
    <row r="54343" spans="6:12" x14ac:dyDescent="0.25">
      <c r="F54343" s="20"/>
      <c r="G54343" s="21"/>
      <c r="H54343" s="22"/>
      <c r="L54343" s="23"/>
    </row>
    <row r="54344" spans="6:12" x14ac:dyDescent="0.25">
      <c r="F54344" s="20"/>
      <c r="G54344" s="21"/>
      <c r="H54344" s="22"/>
      <c r="L54344" s="23"/>
    </row>
    <row r="54345" spans="6:12" x14ac:dyDescent="0.25">
      <c r="F54345" s="20"/>
      <c r="G54345" s="21"/>
      <c r="H54345" s="22"/>
      <c r="L54345" s="23"/>
    </row>
    <row r="54346" spans="6:12" x14ac:dyDescent="0.25">
      <c r="F54346" s="20"/>
      <c r="G54346" s="21"/>
      <c r="H54346" s="22"/>
      <c r="L54346" s="23"/>
    </row>
    <row r="54347" spans="6:12" x14ac:dyDescent="0.25">
      <c r="F54347" s="20"/>
      <c r="G54347" s="21"/>
      <c r="H54347" s="22"/>
      <c r="L54347" s="23"/>
    </row>
    <row r="54348" spans="6:12" x14ac:dyDescent="0.25">
      <c r="F54348" s="20"/>
      <c r="G54348" s="21"/>
      <c r="H54348" s="22"/>
      <c r="L54348" s="23"/>
    </row>
    <row r="54349" spans="6:12" x14ac:dyDescent="0.25">
      <c r="F54349" s="20"/>
      <c r="G54349" s="21"/>
      <c r="H54349" s="22"/>
      <c r="L54349" s="23"/>
    </row>
    <row r="54350" spans="6:12" x14ac:dyDescent="0.25">
      <c r="F54350" s="20"/>
      <c r="G54350" s="21"/>
      <c r="H54350" s="22"/>
      <c r="L54350" s="23"/>
    </row>
    <row r="54351" spans="6:12" x14ac:dyDescent="0.25">
      <c r="F54351" s="20"/>
      <c r="G54351" s="21"/>
      <c r="H54351" s="22"/>
      <c r="L54351" s="23"/>
    </row>
    <row r="54352" spans="6:12" x14ac:dyDescent="0.25">
      <c r="F54352" s="20"/>
      <c r="G54352" s="21"/>
      <c r="H54352" s="22"/>
      <c r="L54352" s="23"/>
    </row>
    <row r="54353" spans="6:12" x14ac:dyDescent="0.25">
      <c r="F54353" s="20"/>
      <c r="G54353" s="21"/>
      <c r="H54353" s="22"/>
      <c r="L54353" s="23"/>
    </row>
    <row r="54354" spans="6:12" x14ac:dyDescent="0.25">
      <c r="F54354" s="20"/>
      <c r="G54354" s="21"/>
      <c r="H54354" s="22"/>
      <c r="L54354" s="23"/>
    </row>
    <row r="54355" spans="6:12" x14ac:dyDescent="0.25">
      <c r="F54355" s="20"/>
      <c r="G54355" s="21"/>
      <c r="H54355" s="22"/>
      <c r="L54355" s="23"/>
    </row>
    <row r="54356" spans="6:12" x14ac:dyDescent="0.25">
      <c r="F54356" s="20"/>
      <c r="G54356" s="21"/>
      <c r="H54356" s="22"/>
      <c r="L54356" s="23"/>
    </row>
    <row r="54357" spans="6:12" x14ac:dyDescent="0.25">
      <c r="F54357" s="20"/>
      <c r="G54357" s="21"/>
      <c r="H54357" s="22"/>
      <c r="L54357" s="23"/>
    </row>
    <row r="54358" spans="6:12" x14ac:dyDescent="0.25">
      <c r="F54358" s="20"/>
      <c r="G54358" s="21"/>
      <c r="H54358" s="22"/>
      <c r="L54358" s="23"/>
    </row>
    <row r="54359" spans="6:12" x14ac:dyDescent="0.25">
      <c r="F54359" s="20"/>
      <c r="G54359" s="21"/>
      <c r="H54359" s="22"/>
      <c r="L54359" s="23"/>
    </row>
    <row r="54360" spans="6:12" x14ac:dyDescent="0.25">
      <c r="F54360" s="20"/>
      <c r="G54360" s="21"/>
      <c r="H54360" s="22"/>
      <c r="L54360" s="23"/>
    </row>
    <row r="54361" spans="6:12" x14ac:dyDescent="0.25">
      <c r="F54361" s="20"/>
      <c r="G54361" s="21"/>
      <c r="H54361" s="22"/>
      <c r="L54361" s="23"/>
    </row>
    <row r="54362" spans="6:12" x14ac:dyDescent="0.25">
      <c r="F54362" s="20"/>
      <c r="G54362" s="21"/>
      <c r="H54362" s="22"/>
      <c r="L54362" s="23"/>
    </row>
    <row r="54363" spans="6:12" x14ac:dyDescent="0.25">
      <c r="F54363" s="20"/>
      <c r="G54363" s="21"/>
      <c r="H54363" s="22"/>
      <c r="L54363" s="23"/>
    </row>
    <row r="54364" spans="6:12" x14ac:dyDescent="0.25">
      <c r="F54364" s="20"/>
      <c r="G54364" s="21"/>
      <c r="H54364" s="22"/>
      <c r="L54364" s="23"/>
    </row>
    <row r="54365" spans="6:12" x14ac:dyDescent="0.25">
      <c r="F54365" s="20"/>
      <c r="G54365" s="21"/>
      <c r="H54365" s="22"/>
      <c r="L54365" s="23"/>
    </row>
    <row r="54366" spans="6:12" x14ac:dyDescent="0.25">
      <c r="F54366" s="20"/>
      <c r="G54366" s="21"/>
      <c r="H54366" s="22"/>
      <c r="L54366" s="23"/>
    </row>
    <row r="54367" spans="6:12" x14ac:dyDescent="0.25">
      <c r="F54367" s="20"/>
      <c r="G54367" s="21"/>
      <c r="H54367" s="22"/>
      <c r="L54367" s="23"/>
    </row>
    <row r="54368" spans="6:12" x14ac:dyDescent="0.25">
      <c r="F54368" s="20"/>
      <c r="G54368" s="21"/>
      <c r="H54368" s="22"/>
      <c r="L54368" s="23"/>
    </row>
    <row r="54369" spans="6:12" x14ac:dyDescent="0.25">
      <c r="F54369" s="20"/>
      <c r="G54369" s="21"/>
      <c r="H54369" s="22"/>
      <c r="L54369" s="23"/>
    </row>
    <row r="54370" spans="6:12" x14ac:dyDescent="0.25">
      <c r="F54370" s="20"/>
      <c r="G54370" s="21"/>
      <c r="H54370" s="22"/>
      <c r="L54370" s="23"/>
    </row>
    <row r="54371" spans="6:12" x14ac:dyDescent="0.25">
      <c r="F54371" s="20"/>
      <c r="G54371" s="21"/>
      <c r="H54371" s="22"/>
      <c r="L54371" s="23"/>
    </row>
    <row r="54372" spans="6:12" x14ac:dyDescent="0.25">
      <c r="F54372" s="20"/>
      <c r="G54372" s="21"/>
      <c r="H54372" s="22"/>
      <c r="L54372" s="23"/>
    </row>
    <row r="54373" spans="6:12" x14ac:dyDescent="0.25">
      <c r="F54373" s="20"/>
      <c r="G54373" s="21"/>
      <c r="H54373" s="22"/>
      <c r="L54373" s="23"/>
    </row>
    <row r="54374" spans="6:12" x14ac:dyDescent="0.25">
      <c r="F54374" s="20"/>
      <c r="G54374" s="21"/>
      <c r="H54374" s="22"/>
      <c r="L54374" s="23"/>
    </row>
    <row r="54375" spans="6:12" x14ac:dyDescent="0.25">
      <c r="F54375" s="20"/>
      <c r="G54375" s="21"/>
      <c r="H54375" s="22"/>
      <c r="L54375" s="23"/>
    </row>
    <row r="54376" spans="6:12" x14ac:dyDescent="0.25">
      <c r="F54376" s="20"/>
      <c r="G54376" s="21"/>
      <c r="H54376" s="22"/>
      <c r="L54376" s="23"/>
    </row>
    <row r="54377" spans="6:12" x14ac:dyDescent="0.25">
      <c r="F54377" s="20"/>
      <c r="G54377" s="21"/>
      <c r="H54377" s="22"/>
      <c r="L54377" s="23"/>
    </row>
    <row r="54378" spans="6:12" x14ac:dyDescent="0.25">
      <c r="F54378" s="20"/>
      <c r="G54378" s="21"/>
      <c r="H54378" s="22"/>
      <c r="L54378" s="23"/>
    </row>
    <row r="54379" spans="6:12" x14ac:dyDescent="0.25">
      <c r="F54379" s="20"/>
      <c r="G54379" s="21"/>
      <c r="H54379" s="22"/>
      <c r="L54379" s="23"/>
    </row>
    <row r="54380" spans="6:12" x14ac:dyDescent="0.25">
      <c r="F54380" s="20"/>
      <c r="G54380" s="21"/>
      <c r="H54380" s="22"/>
      <c r="L54380" s="23"/>
    </row>
    <row r="54381" spans="6:12" x14ac:dyDescent="0.25">
      <c r="F54381" s="20"/>
      <c r="G54381" s="21"/>
      <c r="H54381" s="22"/>
      <c r="L54381" s="23"/>
    </row>
    <row r="54382" spans="6:12" x14ac:dyDescent="0.25">
      <c r="F54382" s="20"/>
      <c r="G54382" s="21"/>
      <c r="H54382" s="22"/>
      <c r="L54382" s="23"/>
    </row>
    <row r="54383" spans="6:12" x14ac:dyDescent="0.25">
      <c r="F54383" s="20"/>
      <c r="G54383" s="21"/>
      <c r="H54383" s="22"/>
      <c r="L54383" s="23"/>
    </row>
    <row r="54384" spans="6:12" x14ac:dyDescent="0.25">
      <c r="F54384" s="20"/>
      <c r="G54384" s="21"/>
      <c r="H54384" s="22"/>
      <c r="L54384" s="23"/>
    </row>
    <row r="54385" spans="6:12" x14ac:dyDescent="0.25">
      <c r="F54385" s="20"/>
      <c r="G54385" s="21"/>
      <c r="H54385" s="22"/>
      <c r="L54385" s="23"/>
    </row>
    <row r="54386" spans="6:12" x14ac:dyDescent="0.25">
      <c r="F54386" s="20"/>
      <c r="G54386" s="21"/>
      <c r="H54386" s="22"/>
      <c r="L54386" s="23"/>
    </row>
    <row r="54387" spans="6:12" x14ac:dyDescent="0.25">
      <c r="F54387" s="20"/>
      <c r="G54387" s="21"/>
      <c r="H54387" s="22"/>
      <c r="L54387" s="23"/>
    </row>
    <row r="54388" spans="6:12" x14ac:dyDescent="0.25">
      <c r="F54388" s="20"/>
      <c r="G54388" s="21"/>
      <c r="H54388" s="22"/>
      <c r="L54388" s="23"/>
    </row>
    <row r="54389" spans="6:12" x14ac:dyDescent="0.25">
      <c r="F54389" s="20"/>
      <c r="G54389" s="21"/>
      <c r="H54389" s="22"/>
      <c r="L54389" s="23"/>
    </row>
    <row r="54390" spans="6:12" x14ac:dyDescent="0.25">
      <c r="F54390" s="20"/>
      <c r="G54390" s="21"/>
      <c r="H54390" s="22"/>
      <c r="L54390" s="23"/>
    </row>
    <row r="54391" spans="6:12" x14ac:dyDescent="0.25">
      <c r="F54391" s="20"/>
      <c r="G54391" s="21"/>
      <c r="H54391" s="22"/>
      <c r="L54391" s="23"/>
    </row>
    <row r="54392" spans="6:12" x14ac:dyDescent="0.25">
      <c r="F54392" s="20"/>
      <c r="G54392" s="21"/>
      <c r="H54392" s="22"/>
      <c r="L54392" s="23"/>
    </row>
    <row r="54393" spans="6:12" x14ac:dyDescent="0.25">
      <c r="F54393" s="20"/>
      <c r="G54393" s="21"/>
      <c r="H54393" s="22"/>
      <c r="L54393" s="23"/>
    </row>
    <row r="54394" spans="6:12" x14ac:dyDescent="0.25">
      <c r="F54394" s="20"/>
      <c r="G54394" s="21"/>
      <c r="H54394" s="22"/>
      <c r="L54394" s="23"/>
    </row>
    <row r="54395" spans="6:12" x14ac:dyDescent="0.25">
      <c r="F54395" s="20"/>
      <c r="G54395" s="21"/>
      <c r="H54395" s="22"/>
      <c r="L54395" s="23"/>
    </row>
    <row r="54396" spans="6:12" x14ac:dyDescent="0.25">
      <c r="F54396" s="20"/>
      <c r="G54396" s="21"/>
      <c r="H54396" s="22"/>
      <c r="L54396" s="23"/>
    </row>
    <row r="54397" spans="6:12" x14ac:dyDescent="0.25">
      <c r="F54397" s="20"/>
      <c r="G54397" s="21"/>
      <c r="H54397" s="22"/>
      <c r="L54397" s="23"/>
    </row>
    <row r="54398" spans="6:12" x14ac:dyDescent="0.25">
      <c r="F54398" s="20"/>
      <c r="G54398" s="21"/>
      <c r="H54398" s="22"/>
      <c r="L54398" s="23"/>
    </row>
    <row r="54399" spans="6:12" x14ac:dyDescent="0.25">
      <c r="F54399" s="20"/>
      <c r="G54399" s="21"/>
      <c r="H54399" s="22"/>
      <c r="L54399" s="23"/>
    </row>
    <row r="54400" spans="6:12" x14ac:dyDescent="0.25">
      <c r="F54400" s="20"/>
      <c r="G54400" s="21"/>
      <c r="H54400" s="22"/>
      <c r="L54400" s="23"/>
    </row>
    <row r="54401" spans="6:12" x14ac:dyDescent="0.25">
      <c r="F54401" s="20"/>
      <c r="G54401" s="21"/>
      <c r="H54401" s="22"/>
      <c r="L54401" s="23"/>
    </row>
    <row r="54402" spans="6:12" x14ac:dyDescent="0.25">
      <c r="F54402" s="20"/>
      <c r="G54402" s="21"/>
      <c r="H54402" s="22"/>
      <c r="L54402" s="23"/>
    </row>
    <row r="54403" spans="6:12" x14ac:dyDescent="0.25">
      <c r="F54403" s="20"/>
      <c r="G54403" s="21"/>
      <c r="H54403" s="22"/>
      <c r="L54403" s="23"/>
    </row>
    <row r="54404" spans="6:12" x14ac:dyDescent="0.25">
      <c r="F54404" s="20"/>
      <c r="G54404" s="21"/>
      <c r="H54404" s="22"/>
      <c r="L54404" s="23"/>
    </row>
    <row r="54405" spans="6:12" x14ac:dyDescent="0.25">
      <c r="F54405" s="20"/>
      <c r="G54405" s="21"/>
      <c r="H54405" s="22"/>
      <c r="L54405" s="23"/>
    </row>
    <row r="54406" spans="6:12" x14ac:dyDescent="0.25">
      <c r="F54406" s="20"/>
      <c r="G54406" s="21"/>
      <c r="H54406" s="22"/>
      <c r="L54406" s="23"/>
    </row>
    <row r="54407" spans="6:12" x14ac:dyDescent="0.25">
      <c r="F54407" s="20"/>
      <c r="G54407" s="21"/>
      <c r="H54407" s="22"/>
      <c r="L54407" s="23"/>
    </row>
    <row r="54408" spans="6:12" x14ac:dyDescent="0.25">
      <c r="F54408" s="20"/>
      <c r="G54408" s="21"/>
      <c r="H54408" s="22"/>
      <c r="L54408" s="23"/>
    </row>
    <row r="54409" spans="6:12" x14ac:dyDescent="0.25">
      <c r="F54409" s="20"/>
      <c r="G54409" s="21"/>
      <c r="H54409" s="22"/>
      <c r="L54409" s="23"/>
    </row>
    <row r="54410" spans="6:12" x14ac:dyDescent="0.25">
      <c r="F54410" s="20"/>
      <c r="G54410" s="21"/>
      <c r="H54410" s="22"/>
      <c r="L54410" s="23"/>
    </row>
    <row r="54411" spans="6:12" x14ac:dyDescent="0.25">
      <c r="F54411" s="20"/>
      <c r="G54411" s="21"/>
      <c r="H54411" s="22"/>
      <c r="L54411" s="23"/>
    </row>
    <row r="54412" spans="6:12" x14ac:dyDescent="0.25">
      <c r="F54412" s="20"/>
      <c r="G54412" s="21"/>
      <c r="H54412" s="22"/>
      <c r="L54412" s="23"/>
    </row>
    <row r="54413" spans="6:12" x14ac:dyDescent="0.25">
      <c r="F54413" s="20"/>
      <c r="G54413" s="21"/>
      <c r="H54413" s="22"/>
      <c r="L54413" s="23"/>
    </row>
    <row r="54414" spans="6:12" x14ac:dyDescent="0.25">
      <c r="F54414" s="20"/>
      <c r="G54414" s="21"/>
      <c r="H54414" s="22"/>
      <c r="L54414" s="23"/>
    </row>
    <row r="54415" spans="6:12" x14ac:dyDescent="0.25">
      <c r="F54415" s="20"/>
      <c r="G54415" s="21"/>
      <c r="H54415" s="22"/>
      <c r="L54415" s="23"/>
    </row>
    <row r="54416" spans="6:12" x14ac:dyDescent="0.25">
      <c r="F54416" s="20"/>
      <c r="G54416" s="21"/>
      <c r="H54416" s="22"/>
      <c r="L54416" s="23"/>
    </row>
    <row r="54417" spans="6:12" x14ac:dyDescent="0.25">
      <c r="F54417" s="20"/>
      <c r="G54417" s="21"/>
      <c r="H54417" s="22"/>
      <c r="L54417" s="23"/>
    </row>
    <row r="54418" spans="6:12" x14ac:dyDescent="0.25">
      <c r="F54418" s="20"/>
      <c r="G54418" s="21"/>
      <c r="H54418" s="22"/>
      <c r="L54418" s="23"/>
    </row>
    <row r="54419" spans="6:12" x14ac:dyDescent="0.25">
      <c r="F54419" s="20"/>
      <c r="G54419" s="21"/>
      <c r="H54419" s="22"/>
      <c r="L54419" s="23"/>
    </row>
    <row r="54420" spans="6:12" x14ac:dyDescent="0.25">
      <c r="F54420" s="20"/>
      <c r="G54420" s="21"/>
      <c r="H54420" s="22"/>
      <c r="L54420" s="23"/>
    </row>
    <row r="54421" spans="6:12" x14ac:dyDescent="0.25">
      <c r="F54421" s="20"/>
      <c r="G54421" s="21"/>
      <c r="H54421" s="22"/>
      <c r="L54421" s="23"/>
    </row>
    <row r="54422" spans="6:12" x14ac:dyDescent="0.25">
      <c r="F54422" s="20"/>
      <c r="G54422" s="21"/>
      <c r="H54422" s="22"/>
      <c r="L54422" s="23"/>
    </row>
    <row r="54423" spans="6:12" x14ac:dyDescent="0.25">
      <c r="F54423" s="20"/>
      <c r="G54423" s="21"/>
      <c r="H54423" s="22"/>
      <c r="L54423" s="23"/>
    </row>
    <row r="54424" spans="6:12" x14ac:dyDescent="0.25">
      <c r="F54424" s="20"/>
      <c r="G54424" s="21"/>
      <c r="H54424" s="22"/>
      <c r="L54424" s="23"/>
    </row>
    <row r="54425" spans="6:12" x14ac:dyDescent="0.25">
      <c r="F54425" s="20"/>
      <c r="G54425" s="21"/>
      <c r="H54425" s="22"/>
      <c r="L54425" s="23"/>
    </row>
    <row r="54426" spans="6:12" x14ac:dyDescent="0.25">
      <c r="F54426" s="20"/>
      <c r="G54426" s="21"/>
      <c r="H54426" s="22"/>
      <c r="L54426" s="23"/>
    </row>
    <row r="54427" spans="6:12" x14ac:dyDescent="0.25">
      <c r="F54427" s="20"/>
      <c r="G54427" s="21"/>
      <c r="H54427" s="22"/>
      <c r="L54427" s="23"/>
    </row>
    <row r="54428" spans="6:12" x14ac:dyDescent="0.25">
      <c r="F54428" s="20"/>
      <c r="G54428" s="21"/>
      <c r="H54428" s="22"/>
      <c r="L54428" s="23"/>
    </row>
    <row r="54429" spans="6:12" x14ac:dyDescent="0.25">
      <c r="F54429" s="20"/>
      <c r="G54429" s="21"/>
      <c r="H54429" s="22"/>
      <c r="L54429" s="23"/>
    </row>
    <row r="54430" spans="6:12" x14ac:dyDescent="0.25">
      <c r="F54430" s="20"/>
      <c r="G54430" s="21"/>
      <c r="H54430" s="22"/>
      <c r="L54430" s="23"/>
    </row>
    <row r="54431" spans="6:12" x14ac:dyDescent="0.25">
      <c r="F54431" s="20"/>
      <c r="G54431" s="21"/>
      <c r="H54431" s="22"/>
      <c r="L54431" s="23"/>
    </row>
    <row r="54432" spans="6:12" x14ac:dyDescent="0.25">
      <c r="F54432" s="20"/>
      <c r="G54432" s="21"/>
      <c r="H54432" s="22"/>
      <c r="L54432" s="23"/>
    </row>
    <row r="54433" spans="6:12" x14ac:dyDescent="0.25">
      <c r="F54433" s="20"/>
      <c r="G54433" s="21"/>
      <c r="H54433" s="22"/>
      <c r="L54433" s="23"/>
    </row>
    <row r="54434" spans="6:12" x14ac:dyDescent="0.25">
      <c r="F54434" s="20"/>
      <c r="G54434" s="21"/>
      <c r="H54434" s="22"/>
      <c r="L54434" s="23"/>
    </row>
    <row r="54435" spans="6:12" x14ac:dyDescent="0.25">
      <c r="F54435" s="20"/>
      <c r="G54435" s="21"/>
      <c r="H54435" s="22"/>
      <c r="L54435" s="23"/>
    </row>
    <row r="54436" spans="6:12" x14ac:dyDescent="0.25">
      <c r="F54436" s="20"/>
      <c r="G54436" s="21"/>
      <c r="H54436" s="22"/>
      <c r="L54436" s="23"/>
    </row>
    <row r="54437" spans="6:12" x14ac:dyDescent="0.25">
      <c r="F54437" s="20"/>
      <c r="G54437" s="21"/>
      <c r="H54437" s="22"/>
      <c r="L54437" s="23"/>
    </row>
    <row r="54438" spans="6:12" x14ac:dyDescent="0.25">
      <c r="F54438" s="20"/>
      <c r="G54438" s="21"/>
      <c r="H54438" s="22"/>
      <c r="L54438" s="23"/>
    </row>
    <row r="54439" spans="6:12" x14ac:dyDescent="0.25">
      <c r="F54439" s="20"/>
      <c r="G54439" s="21"/>
      <c r="H54439" s="22"/>
      <c r="L54439" s="23"/>
    </row>
    <row r="54440" spans="6:12" x14ac:dyDescent="0.25">
      <c r="F54440" s="20"/>
      <c r="G54440" s="21"/>
      <c r="H54440" s="22"/>
      <c r="L54440" s="23"/>
    </row>
    <row r="54441" spans="6:12" x14ac:dyDescent="0.25">
      <c r="F54441" s="20"/>
      <c r="G54441" s="21"/>
      <c r="H54441" s="22"/>
      <c r="L54441" s="23"/>
    </row>
    <row r="54442" spans="6:12" x14ac:dyDescent="0.25">
      <c r="F54442" s="20"/>
      <c r="G54442" s="21"/>
      <c r="H54442" s="22"/>
      <c r="L54442" s="23"/>
    </row>
    <row r="54443" spans="6:12" x14ac:dyDescent="0.25">
      <c r="F54443" s="20"/>
      <c r="G54443" s="21"/>
      <c r="H54443" s="22"/>
      <c r="L54443" s="23"/>
    </row>
    <row r="54444" spans="6:12" x14ac:dyDescent="0.25">
      <c r="F54444" s="20"/>
      <c r="G54444" s="21"/>
      <c r="H54444" s="22"/>
      <c r="L54444" s="23"/>
    </row>
    <row r="54445" spans="6:12" x14ac:dyDescent="0.25">
      <c r="F54445" s="20"/>
      <c r="G54445" s="21"/>
      <c r="H54445" s="22"/>
      <c r="L54445" s="23"/>
    </row>
    <row r="54446" spans="6:12" x14ac:dyDescent="0.25">
      <c r="F54446" s="20"/>
      <c r="G54446" s="21"/>
      <c r="H54446" s="22"/>
      <c r="L54446" s="23"/>
    </row>
    <row r="54447" spans="6:12" x14ac:dyDescent="0.25">
      <c r="F54447" s="20"/>
      <c r="G54447" s="21"/>
      <c r="H54447" s="22"/>
      <c r="L54447" s="23"/>
    </row>
    <row r="54448" spans="6:12" x14ac:dyDescent="0.25">
      <c r="F54448" s="20"/>
      <c r="G54448" s="21"/>
      <c r="H54448" s="22"/>
      <c r="L54448" s="23"/>
    </row>
    <row r="54449" spans="6:12" x14ac:dyDescent="0.25">
      <c r="F54449" s="20"/>
      <c r="G54449" s="21"/>
      <c r="H54449" s="22"/>
      <c r="L54449" s="23"/>
    </row>
    <row r="54450" spans="6:12" x14ac:dyDescent="0.25">
      <c r="F54450" s="20"/>
      <c r="G54450" s="21"/>
      <c r="H54450" s="22"/>
      <c r="L54450" s="23"/>
    </row>
    <row r="54451" spans="6:12" x14ac:dyDescent="0.25">
      <c r="F54451" s="20"/>
      <c r="G54451" s="21"/>
      <c r="H54451" s="22"/>
      <c r="L54451" s="23"/>
    </row>
    <row r="54452" spans="6:12" x14ac:dyDescent="0.25">
      <c r="F54452" s="20"/>
      <c r="G54452" s="21"/>
      <c r="H54452" s="22"/>
      <c r="L54452" s="23"/>
    </row>
    <row r="54453" spans="6:12" x14ac:dyDescent="0.25">
      <c r="F54453" s="20"/>
      <c r="G54453" s="21"/>
      <c r="H54453" s="22"/>
      <c r="L54453" s="23"/>
    </row>
    <row r="54454" spans="6:12" x14ac:dyDescent="0.25">
      <c r="F54454" s="20"/>
      <c r="G54454" s="21"/>
      <c r="H54454" s="22"/>
      <c r="L54454" s="23"/>
    </row>
    <row r="54455" spans="6:12" x14ac:dyDescent="0.25">
      <c r="F54455" s="20"/>
      <c r="G54455" s="21"/>
      <c r="H54455" s="22"/>
      <c r="L54455" s="23"/>
    </row>
    <row r="54456" spans="6:12" x14ac:dyDescent="0.25">
      <c r="F54456" s="20"/>
      <c r="G54456" s="21"/>
      <c r="H54456" s="22"/>
      <c r="L54456" s="23"/>
    </row>
    <row r="54457" spans="6:12" x14ac:dyDescent="0.25">
      <c r="F54457" s="20"/>
      <c r="G54457" s="21"/>
      <c r="H54457" s="22"/>
      <c r="L54457" s="23"/>
    </row>
    <row r="54458" spans="6:12" x14ac:dyDescent="0.25">
      <c r="F54458" s="20"/>
      <c r="G54458" s="21"/>
      <c r="H54458" s="22"/>
      <c r="L54458" s="23"/>
    </row>
    <row r="54459" spans="6:12" x14ac:dyDescent="0.25">
      <c r="F54459" s="20"/>
      <c r="G54459" s="21"/>
      <c r="H54459" s="22"/>
      <c r="L54459" s="23"/>
    </row>
    <row r="54460" spans="6:12" x14ac:dyDescent="0.25">
      <c r="F54460" s="20"/>
      <c r="G54460" s="21"/>
      <c r="H54460" s="22"/>
      <c r="L54460" s="23"/>
    </row>
    <row r="54461" spans="6:12" x14ac:dyDescent="0.25">
      <c r="F54461" s="20"/>
      <c r="G54461" s="21"/>
      <c r="H54461" s="22"/>
      <c r="L54461" s="23"/>
    </row>
    <row r="54462" spans="6:12" x14ac:dyDescent="0.25">
      <c r="F54462" s="20"/>
      <c r="G54462" s="21"/>
      <c r="H54462" s="22"/>
      <c r="L54462" s="23"/>
    </row>
    <row r="54463" spans="6:12" x14ac:dyDescent="0.25">
      <c r="F54463" s="20"/>
      <c r="G54463" s="21"/>
      <c r="H54463" s="22"/>
      <c r="L54463" s="23"/>
    </row>
    <row r="54464" spans="6:12" x14ac:dyDescent="0.25">
      <c r="F54464" s="20"/>
      <c r="G54464" s="21"/>
      <c r="H54464" s="22"/>
      <c r="L54464" s="23"/>
    </row>
    <row r="54465" spans="6:12" x14ac:dyDescent="0.25">
      <c r="F54465" s="20"/>
      <c r="G54465" s="21"/>
      <c r="H54465" s="22"/>
      <c r="L54465" s="23"/>
    </row>
    <row r="54466" spans="6:12" x14ac:dyDescent="0.25">
      <c r="F54466" s="20"/>
      <c r="G54466" s="21"/>
      <c r="H54466" s="22"/>
      <c r="L54466" s="23"/>
    </row>
    <row r="54467" spans="6:12" x14ac:dyDescent="0.25">
      <c r="F54467" s="20"/>
      <c r="G54467" s="21"/>
      <c r="H54467" s="22"/>
      <c r="L54467" s="23"/>
    </row>
    <row r="54468" spans="6:12" x14ac:dyDescent="0.25">
      <c r="F54468" s="20"/>
      <c r="G54468" s="21"/>
      <c r="H54468" s="22"/>
      <c r="L54468" s="23"/>
    </row>
    <row r="54469" spans="6:12" x14ac:dyDescent="0.25">
      <c r="F54469" s="20"/>
      <c r="G54469" s="21"/>
      <c r="H54469" s="22"/>
      <c r="L54469" s="23"/>
    </row>
    <row r="54470" spans="6:12" x14ac:dyDescent="0.25">
      <c r="F54470" s="20"/>
      <c r="G54470" s="21"/>
      <c r="H54470" s="22"/>
      <c r="L54470" s="23"/>
    </row>
    <row r="54471" spans="6:12" x14ac:dyDescent="0.25">
      <c r="F54471" s="20"/>
      <c r="G54471" s="21"/>
      <c r="H54471" s="22"/>
      <c r="L54471" s="23"/>
    </row>
    <row r="54472" spans="6:12" x14ac:dyDescent="0.25">
      <c r="F54472" s="20"/>
      <c r="G54472" s="21"/>
      <c r="H54472" s="22"/>
      <c r="L54472" s="23"/>
    </row>
    <row r="54473" spans="6:12" x14ac:dyDescent="0.25">
      <c r="F54473" s="20"/>
      <c r="G54473" s="21"/>
      <c r="H54473" s="22"/>
      <c r="L54473" s="23"/>
    </row>
    <row r="54474" spans="6:12" x14ac:dyDescent="0.25">
      <c r="F54474" s="20"/>
      <c r="G54474" s="21"/>
      <c r="H54474" s="22"/>
      <c r="L54474" s="23"/>
    </row>
    <row r="54475" spans="6:12" x14ac:dyDescent="0.25">
      <c r="F54475" s="20"/>
      <c r="G54475" s="21"/>
      <c r="H54475" s="22"/>
      <c r="L54475" s="23"/>
    </row>
    <row r="54476" spans="6:12" x14ac:dyDescent="0.25">
      <c r="F54476" s="20"/>
      <c r="G54476" s="21"/>
      <c r="H54476" s="22"/>
      <c r="L54476" s="23"/>
    </row>
    <row r="54477" spans="6:12" x14ac:dyDescent="0.25">
      <c r="F54477" s="20"/>
      <c r="G54477" s="21"/>
      <c r="H54477" s="22"/>
      <c r="L54477" s="23"/>
    </row>
    <row r="54478" spans="6:12" x14ac:dyDescent="0.25">
      <c r="F54478" s="20"/>
      <c r="G54478" s="21"/>
      <c r="H54478" s="22"/>
      <c r="L54478" s="23"/>
    </row>
    <row r="54479" spans="6:12" x14ac:dyDescent="0.25">
      <c r="F54479" s="20"/>
      <c r="G54479" s="21"/>
      <c r="H54479" s="22"/>
      <c r="L54479" s="23"/>
    </row>
    <row r="54480" spans="6:12" x14ac:dyDescent="0.25">
      <c r="F54480" s="20"/>
      <c r="G54480" s="21"/>
      <c r="H54480" s="22"/>
      <c r="L54480" s="23"/>
    </row>
    <row r="54481" spans="6:12" x14ac:dyDescent="0.25">
      <c r="F54481" s="20"/>
      <c r="G54481" s="21"/>
      <c r="H54481" s="22"/>
      <c r="L54481" s="23"/>
    </row>
    <row r="54482" spans="6:12" x14ac:dyDescent="0.25">
      <c r="F54482" s="20"/>
      <c r="G54482" s="21"/>
      <c r="H54482" s="22"/>
      <c r="L54482" s="23"/>
    </row>
    <row r="54483" spans="6:12" x14ac:dyDescent="0.25">
      <c r="F54483" s="20"/>
      <c r="G54483" s="21"/>
      <c r="H54483" s="22"/>
      <c r="L54483" s="23"/>
    </row>
    <row r="54484" spans="6:12" x14ac:dyDescent="0.25">
      <c r="F54484" s="20"/>
      <c r="G54484" s="21"/>
      <c r="H54484" s="22"/>
      <c r="L54484" s="23"/>
    </row>
    <row r="54485" spans="6:12" x14ac:dyDescent="0.25">
      <c r="F54485" s="20"/>
      <c r="G54485" s="21"/>
      <c r="H54485" s="22"/>
      <c r="L54485" s="23"/>
    </row>
    <row r="54486" spans="6:12" x14ac:dyDescent="0.25">
      <c r="F54486" s="20"/>
      <c r="G54486" s="21"/>
      <c r="H54486" s="22"/>
      <c r="L54486" s="23"/>
    </row>
    <row r="54487" spans="6:12" x14ac:dyDescent="0.25">
      <c r="F54487" s="20"/>
      <c r="G54487" s="21"/>
      <c r="H54487" s="22"/>
      <c r="L54487" s="23"/>
    </row>
    <row r="54488" spans="6:12" x14ac:dyDescent="0.25">
      <c r="F54488" s="20"/>
      <c r="G54488" s="21"/>
      <c r="H54488" s="22"/>
      <c r="L54488" s="23"/>
    </row>
    <row r="54489" spans="6:12" x14ac:dyDescent="0.25">
      <c r="F54489" s="20"/>
      <c r="G54489" s="21"/>
      <c r="H54489" s="22"/>
      <c r="L54489" s="23"/>
    </row>
    <row r="54490" spans="6:12" x14ac:dyDescent="0.25">
      <c r="F54490" s="20"/>
      <c r="G54490" s="21"/>
      <c r="H54490" s="22"/>
      <c r="L54490" s="23"/>
    </row>
    <row r="54491" spans="6:12" x14ac:dyDescent="0.25">
      <c r="F54491" s="20"/>
      <c r="G54491" s="21"/>
      <c r="H54491" s="22"/>
      <c r="L54491" s="23"/>
    </row>
    <row r="54492" spans="6:12" x14ac:dyDescent="0.25">
      <c r="F54492" s="20"/>
      <c r="G54492" s="21"/>
      <c r="H54492" s="22"/>
      <c r="L54492" s="23"/>
    </row>
    <row r="54493" spans="6:12" x14ac:dyDescent="0.25">
      <c r="F54493" s="20"/>
      <c r="G54493" s="21"/>
      <c r="H54493" s="22"/>
      <c r="L54493" s="23"/>
    </row>
    <row r="54494" spans="6:12" x14ac:dyDescent="0.25">
      <c r="F54494" s="20"/>
      <c r="G54494" s="21"/>
      <c r="H54494" s="22"/>
      <c r="L54494" s="23"/>
    </row>
    <row r="54495" spans="6:12" x14ac:dyDescent="0.25">
      <c r="F54495" s="20"/>
      <c r="G54495" s="21"/>
      <c r="H54495" s="22"/>
      <c r="L54495" s="23"/>
    </row>
    <row r="54496" spans="6:12" x14ac:dyDescent="0.25">
      <c r="F54496" s="20"/>
      <c r="G54496" s="21"/>
      <c r="H54496" s="22"/>
      <c r="L54496" s="23"/>
    </row>
    <row r="54497" spans="6:12" x14ac:dyDescent="0.25">
      <c r="F54497" s="20"/>
      <c r="G54497" s="21"/>
      <c r="H54497" s="22"/>
      <c r="L54497" s="23"/>
    </row>
    <row r="54498" spans="6:12" x14ac:dyDescent="0.25">
      <c r="F54498" s="20"/>
      <c r="G54498" s="21"/>
      <c r="H54498" s="22"/>
      <c r="L54498" s="23"/>
    </row>
    <row r="54499" spans="6:12" x14ac:dyDescent="0.25">
      <c r="F54499" s="20"/>
      <c r="G54499" s="21"/>
      <c r="H54499" s="22"/>
      <c r="L54499" s="23"/>
    </row>
    <row r="54500" spans="6:12" x14ac:dyDescent="0.25">
      <c r="F54500" s="20"/>
      <c r="G54500" s="21"/>
      <c r="H54500" s="22"/>
      <c r="L54500" s="23"/>
    </row>
    <row r="54501" spans="6:12" x14ac:dyDescent="0.25">
      <c r="F54501" s="20"/>
      <c r="G54501" s="21"/>
      <c r="H54501" s="22"/>
      <c r="L54501" s="23"/>
    </row>
    <row r="54502" spans="6:12" x14ac:dyDescent="0.25">
      <c r="F54502" s="20"/>
      <c r="G54502" s="21"/>
      <c r="H54502" s="22"/>
      <c r="L54502" s="23"/>
    </row>
    <row r="54503" spans="6:12" x14ac:dyDescent="0.25">
      <c r="F54503" s="20"/>
      <c r="G54503" s="21"/>
      <c r="H54503" s="22"/>
      <c r="L54503" s="23"/>
    </row>
    <row r="54504" spans="6:12" x14ac:dyDescent="0.25">
      <c r="F54504" s="20"/>
      <c r="G54504" s="21"/>
      <c r="H54504" s="22"/>
      <c r="L54504" s="23"/>
    </row>
    <row r="54505" spans="6:12" x14ac:dyDescent="0.25">
      <c r="F54505" s="20"/>
      <c r="G54505" s="21"/>
      <c r="H54505" s="22"/>
      <c r="L54505" s="23"/>
    </row>
    <row r="54506" spans="6:12" x14ac:dyDescent="0.25">
      <c r="F54506" s="20"/>
      <c r="G54506" s="21"/>
      <c r="H54506" s="22"/>
      <c r="L54506" s="23"/>
    </row>
    <row r="54507" spans="6:12" x14ac:dyDescent="0.25">
      <c r="F54507" s="20"/>
      <c r="G54507" s="21"/>
      <c r="H54507" s="22"/>
      <c r="L54507" s="23"/>
    </row>
    <row r="54508" spans="6:12" x14ac:dyDescent="0.25">
      <c r="F54508" s="20"/>
      <c r="G54508" s="21"/>
      <c r="H54508" s="22"/>
      <c r="L54508" s="23"/>
    </row>
    <row r="54509" spans="6:12" x14ac:dyDescent="0.25">
      <c r="F54509" s="20"/>
      <c r="G54509" s="21"/>
      <c r="H54509" s="22"/>
      <c r="L54509" s="23"/>
    </row>
    <row r="54510" spans="6:12" x14ac:dyDescent="0.25">
      <c r="F54510" s="20"/>
      <c r="G54510" s="21"/>
      <c r="H54510" s="22"/>
      <c r="L54510" s="23"/>
    </row>
    <row r="54511" spans="6:12" x14ac:dyDescent="0.25">
      <c r="F54511" s="20"/>
      <c r="G54511" s="21"/>
      <c r="H54511" s="22"/>
      <c r="L54511" s="23"/>
    </row>
    <row r="54512" spans="6:12" x14ac:dyDescent="0.25">
      <c r="F54512" s="20"/>
      <c r="G54512" s="21"/>
      <c r="H54512" s="22"/>
      <c r="L54512" s="23"/>
    </row>
    <row r="54513" spans="6:12" x14ac:dyDescent="0.25">
      <c r="F54513" s="20"/>
      <c r="G54513" s="21"/>
      <c r="H54513" s="22"/>
      <c r="L54513" s="23"/>
    </row>
    <row r="54514" spans="6:12" x14ac:dyDescent="0.25">
      <c r="F54514" s="20"/>
      <c r="G54514" s="21"/>
      <c r="H54514" s="22"/>
      <c r="L54514" s="23"/>
    </row>
    <row r="54515" spans="6:12" x14ac:dyDescent="0.25">
      <c r="F54515" s="20"/>
      <c r="G54515" s="21"/>
      <c r="H54515" s="22"/>
      <c r="L54515" s="23"/>
    </row>
    <row r="54516" spans="6:12" x14ac:dyDescent="0.25">
      <c r="F54516" s="20"/>
      <c r="G54516" s="21"/>
      <c r="H54516" s="22"/>
      <c r="L54516" s="23"/>
    </row>
    <row r="54517" spans="6:12" x14ac:dyDescent="0.25">
      <c r="F54517" s="20"/>
      <c r="G54517" s="21"/>
      <c r="H54517" s="22"/>
      <c r="L54517" s="23"/>
    </row>
    <row r="54518" spans="6:12" x14ac:dyDescent="0.25">
      <c r="F54518" s="20"/>
      <c r="G54518" s="21"/>
      <c r="H54518" s="22"/>
      <c r="L54518" s="23"/>
    </row>
    <row r="54519" spans="6:12" x14ac:dyDescent="0.25">
      <c r="F54519" s="20"/>
      <c r="G54519" s="21"/>
      <c r="H54519" s="22"/>
      <c r="L54519" s="23"/>
    </row>
    <row r="54520" spans="6:12" x14ac:dyDescent="0.25">
      <c r="F54520" s="20"/>
      <c r="G54520" s="21"/>
      <c r="H54520" s="22"/>
      <c r="L54520" s="23"/>
    </row>
    <row r="54521" spans="6:12" x14ac:dyDescent="0.25">
      <c r="F54521" s="20"/>
      <c r="G54521" s="21"/>
      <c r="H54521" s="22"/>
      <c r="L54521" s="23"/>
    </row>
    <row r="54522" spans="6:12" x14ac:dyDescent="0.25">
      <c r="F54522" s="20"/>
      <c r="G54522" s="21"/>
      <c r="H54522" s="22"/>
      <c r="L54522" s="23"/>
    </row>
    <row r="54523" spans="6:12" x14ac:dyDescent="0.25">
      <c r="F54523" s="20"/>
      <c r="G54523" s="21"/>
      <c r="H54523" s="22"/>
      <c r="L54523" s="23"/>
    </row>
    <row r="54524" spans="6:12" x14ac:dyDescent="0.25">
      <c r="F54524" s="20"/>
      <c r="G54524" s="21"/>
      <c r="H54524" s="22"/>
      <c r="L54524" s="23"/>
    </row>
    <row r="54525" spans="6:12" x14ac:dyDescent="0.25">
      <c r="F54525" s="20"/>
      <c r="G54525" s="21"/>
      <c r="H54525" s="22"/>
      <c r="L54525" s="23"/>
    </row>
    <row r="54526" spans="6:12" x14ac:dyDescent="0.25">
      <c r="F54526" s="20"/>
      <c r="G54526" s="21"/>
      <c r="H54526" s="22"/>
      <c r="L54526" s="23"/>
    </row>
    <row r="54527" spans="6:12" x14ac:dyDescent="0.25">
      <c r="F54527" s="20"/>
      <c r="G54527" s="21"/>
      <c r="H54527" s="22"/>
      <c r="L54527" s="23"/>
    </row>
    <row r="54528" spans="6:12" x14ac:dyDescent="0.25">
      <c r="F54528" s="20"/>
      <c r="G54528" s="21"/>
      <c r="H54528" s="22"/>
      <c r="L54528" s="23"/>
    </row>
    <row r="54529" spans="6:12" x14ac:dyDescent="0.25">
      <c r="F54529" s="20"/>
      <c r="G54529" s="21"/>
      <c r="H54529" s="22"/>
      <c r="L54529" s="23"/>
    </row>
    <row r="54530" spans="6:12" x14ac:dyDescent="0.25">
      <c r="F54530" s="20"/>
      <c r="G54530" s="21"/>
      <c r="H54530" s="22"/>
      <c r="L54530" s="23"/>
    </row>
    <row r="54531" spans="6:12" x14ac:dyDescent="0.25">
      <c r="F54531" s="20"/>
      <c r="G54531" s="21"/>
      <c r="H54531" s="22"/>
      <c r="L54531" s="23"/>
    </row>
    <row r="54532" spans="6:12" x14ac:dyDescent="0.25">
      <c r="F54532" s="20"/>
      <c r="G54532" s="21"/>
      <c r="H54532" s="22"/>
      <c r="L54532" s="23"/>
    </row>
    <row r="54533" spans="6:12" x14ac:dyDescent="0.25">
      <c r="F54533" s="20"/>
      <c r="G54533" s="21"/>
      <c r="H54533" s="22"/>
      <c r="L54533" s="23"/>
    </row>
    <row r="54534" spans="6:12" x14ac:dyDescent="0.25">
      <c r="F54534" s="20"/>
      <c r="G54534" s="21"/>
      <c r="H54534" s="22"/>
      <c r="L54534" s="23"/>
    </row>
    <row r="54535" spans="6:12" x14ac:dyDescent="0.25">
      <c r="F54535" s="20"/>
      <c r="G54535" s="21"/>
      <c r="H54535" s="22"/>
      <c r="L54535" s="23"/>
    </row>
    <row r="54536" spans="6:12" x14ac:dyDescent="0.25">
      <c r="F54536" s="20"/>
      <c r="G54536" s="21"/>
      <c r="H54536" s="22"/>
      <c r="L54536" s="23"/>
    </row>
    <row r="54537" spans="6:12" x14ac:dyDescent="0.25">
      <c r="F54537" s="20"/>
      <c r="G54537" s="21"/>
      <c r="H54537" s="22"/>
      <c r="L54537" s="23"/>
    </row>
    <row r="54538" spans="6:12" x14ac:dyDescent="0.25">
      <c r="F54538" s="20"/>
      <c r="G54538" s="21"/>
      <c r="H54538" s="22"/>
      <c r="L54538" s="23"/>
    </row>
    <row r="54539" spans="6:12" x14ac:dyDescent="0.25">
      <c r="F54539" s="20"/>
      <c r="G54539" s="21"/>
      <c r="H54539" s="22"/>
      <c r="L54539" s="23"/>
    </row>
    <row r="54540" spans="6:12" x14ac:dyDescent="0.25">
      <c r="F54540" s="20"/>
      <c r="G54540" s="21"/>
      <c r="H54540" s="22"/>
      <c r="L54540" s="23"/>
    </row>
    <row r="54541" spans="6:12" x14ac:dyDescent="0.25">
      <c r="F54541" s="20"/>
      <c r="G54541" s="21"/>
      <c r="H54541" s="22"/>
      <c r="L54541" s="23"/>
    </row>
    <row r="54542" spans="6:12" x14ac:dyDescent="0.25">
      <c r="F54542" s="20"/>
      <c r="G54542" s="21"/>
      <c r="H54542" s="22"/>
      <c r="L54542" s="23"/>
    </row>
    <row r="54543" spans="6:12" x14ac:dyDescent="0.25">
      <c r="F54543" s="20"/>
      <c r="G54543" s="21"/>
      <c r="H54543" s="22"/>
      <c r="L54543" s="23"/>
    </row>
    <row r="54544" spans="6:12" x14ac:dyDescent="0.25">
      <c r="F54544" s="20"/>
      <c r="G54544" s="21"/>
      <c r="H54544" s="22"/>
      <c r="L54544" s="23"/>
    </row>
    <row r="54545" spans="6:12" x14ac:dyDescent="0.25">
      <c r="F54545" s="20"/>
      <c r="G54545" s="21"/>
      <c r="H54545" s="22"/>
      <c r="L54545" s="23"/>
    </row>
    <row r="54546" spans="6:12" x14ac:dyDescent="0.25">
      <c r="F54546" s="20"/>
      <c r="G54546" s="21"/>
      <c r="H54546" s="22"/>
      <c r="L54546" s="23"/>
    </row>
    <row r="54547" spans="6:12" x14ac:dyDescent="0.25">
      <c r="F54547" s="20"/>
      <c r="G54547" s="21"/>
      <c r="H54547" s="22"/>
      <c r="L54547" s="23"/>
    </row>
    <row r="54548" spans="6:12" x14ac:dyDescent="0.25">
      <c r="F54548" s="20"/>
      <c r="G54548" s="21"/>
      <c r="H54548" s="22"/>
      <c r="L54548" s="23"/>
    </row>
    <row r="54549" spans="6:12" x14ac:dyDescent="0.25">
      <c r="F54549" s="20"/>
      <c r="G54549" s="21"/>
      <c r="H54549" s="22"/>
      <c r="L54549" s="23"/>
    </row>
    <row r="54550" spans="6:12" x14ac:dyDescent="0.25">
      <c r="F54550" s="20"/>
      <c r="G54550" s="21"/>
      <c r="H54550" s="22"/>
      <c r="L54550" s="23"/>
    </row>
    <row r="54551" spans="6:12" x14ac:dyDescent="0.25">
      <c r="F54551" s="20"/>
      <c r="G54551" s="21"/>
      <c r="H54551" s="22"/>
      <c r="L54551" s="23"/>
    </row>
    <row r="54552" spans="6:12" x14ac:dyDescent="0.25">
      <c r="F54552" s="20"/>
      <c r="G54552" s="21"/>
      <c r="H54552" s="22"/>
      <c r="L54552" s="23"/>
    </row>
    <row r="54553" spans="6:12" x14ac:dyDescent="0.25">
      <c r="F54553" s="20"/>
      <c r="G54553" s="21"/>
      <c r="H54553" s="22"/>
      <c r="L54553" s="23"/>
    </row>
    <row r="54554" spans="6:12" x14ac:dyDescent="0.25">
      <c r="F54554" s="20"/>
      <c r="G54554" s="21"/>
      <c r="H54554" s="22"/>
      <c r="L54554" s="23"/>
    </row>
    <row r="54555" spans="6:12" x14ac:dyDescent="0.25">
      <c r="F54555" s="20"/>
      <c r="G54555" s="21"/>
      <c r="H54555" s="22"/>
      <c r="L54555" s="23"/>
    </row>
    <row r="54556" spans="6:12" x14ac:dyDescent="0.25">
      <c r="F54556" s="20"/>
      <c r="G54556" s="21"/>
      <c r="H54556" s="22"/>
      <c r="L54556" s="23"/>
    </row>
    <row r="54557" spans="6:12" x14ac:dyDescent="0.25">
      <c r="F54557" s="20"/>
      <c r="G54557" s="21"/>
      <c r="H54557" s="22"/>
      <c r="L54557" s="23"/>
    </row>
    <row r="54558" spans="6:12" x14ac:dyDescent="0.25">
      <c r="F54558" s="20"/>
      <c r="G54558" s="21"/>
      <c r="H54558" s="22"/>
      <c r="L54558" s="23"/>
    </row>
    <row r="54559" spans="6:12" x14ac:dyDescent="0.25">
      <c r="F54559" s="20"/>
      <c r="G54559" s="21"/>
      <c r="H54559" s="22"/>
      <c r="L54559" s="23"/>
    </row>
    <row r="54560" spans="6:12" x14ac:dyDescent="0.25">
      <c r="F54560" s="20"/>
      <c r="G54560" s="21"/>
      <c r="H54560" s="22"/>
      <c r="L54560" s="23"/>
    </row>
    <row r="54561" spans="6:12" x14ac:dyDescent="0.25">
      <c r="F54561" s="20"/>
      <c r="G54561" s="21"/>
      <c r="H54561" s="22"/>
      <c r="L54561" s="23"/>
    </row>
    <row r="54562" spans="6:12" x14ac:dyDescent="0.25">
      <c r="F54562" s="20"/>
      <c r="G54562" s="21"/>
      <c r="H54562" s="22"/>
      <c r="L54562" s="23"/>
    </row>
    <row r="54563" spans="6:12" x14ac:dyDescent="0.25">
      <c r="F54563" s="20"/>
      <c r="G54563" s="21"/>
      <c r="H54563" s="22"/>
      <c r="L54563" s="23"/>
    </row>
    <row r="54564" spans="6:12" x14ac:dyDescent="0.25">
      <c r="F54564" s="20"/>
      <c r="G54564" s="21"/>
      <c r="H54564" s="22"/>
      <c r="L54564" s="23"/>
    </row>
    <row r="54565" spans="6:12" x14ac:dyDescent="0.25">
      <c r="F54565" s="20"/>
      <c r="G54565" s="21"/>
      <c r="H54565" s="22"/>
      <c r="L54565" s="23"/>
    </row>
    <row r="54566" spans="6:12" x14ac:dyDescent="0.25">
      <c r="F54566" s="20"/>
      <c r="G54566" s="21"/>
      <c r="H54566" s="22"/>
      <c r="L54566" s="23"/>
    </row>
    <row r="54567" spans="6:12" x14ac:dyDescent="0.25">
      <c r="F54567" s="20"/>
      <c r="G54567" s="21"/>
      <c r="H54567" s="22"/>
      <c r="L54567" s="23"/>
    </row>
    <row r="54568" spans="6:12" x14ac:dyDescent="0.25">
      <c r="F54568" s="20"/>
      <c r="G54568" s="21"/>
      <c r="H54568" s="22"/>
      <c r="L54568" s="23"/>
    </row>
    <row r="54569" spans="6:12" x14ac:dyDescent="0.25">
      <c r="F54569" s="20"/>
      <c r="G54569" s="21"/>
      <c r="H54569" s="22"/>
      <c r="L54569" s="23"/>
    </row>
    <row r="54570" spans="6:12" x14ac:dyDescent="0.25">
      <c r="F54570" s="20"/>
      <c r="G54570" s="21"/>
      <c r="H54570" s="22"/>
      <c r="L54570" s="23"/>
    </row>
    <row r="54571" spans="6:12" x14ac:dyDescent="0.25">
      <c r="F54571" s="20"/>
      <c r="G54571" s="21"/>
      <c r="H54571" s="22"/>
      <c r="L54571" s="23"/>
    </row>
    <row r="54572" spans="6:12" x14ac:dyDescent="0.25">
      <c r="F54572" s="20"/>
      <c r="G54572" s="21"/>
      <c r="H54572" s="22"/>
      <c r="L54572" s="23"/>
    </row>
    <row r="54573" spans="6:12" x14ac:dyDescent="0.25">
      <c r="F54573" s="20"/>
      <c r="G54573" s="21"/>
      <c r="H54573" s="22"/>
      <c r="L54573" s="23"/>
    </row>
    <row r="54574" spans="6:12" x14ac:dyDescent="0.25">
      <c r="F54574" s="20"/>
      <c r="G54574" s="21"/>
      <c r="H54574" s="22"/>
      <c r="L54574" s="23"/>
    </row>
    <row r="54575" spans="6:12" x14ac:dyDescent="0.25">
      <c r="F54575" s="20"/>
      <c r="G54575" s="21"/>
      <c r="H54575" s="22"/>
      <c r="L54575" s="23"/>
    </row>
    <row r="54576" spans="6:12" x14ac:dyDescent="0.25">
      <c r="F54576" s="20"/>
      <c r="G54576" s="21"/>
      <c r="H54576" s="22"/>
      <c r="L54576" s="23"/>
    </row>
    <row r="54577" spans="6:12" x14ac:dyDescent="0.25">
      <c r="F54577" s="20"/>
      <c r="G54577" s="21"/>
      <c r="H54577" s="22"/>
      <c r="L54577" s="23"/>
    </row>
    <row r="54578" spans="6:12" x14ac:dyDescent="0.25">
      <c r="F54578" s="20"/>
      <c r="G54578" s="21"/>
      <c r="H54578" s="22"/>
      <c r="L54578" s="23"/>
    </row>
    <row r="54579" spans="6:12" x14ac:dyDescent="0.25">
      <c r="F54579" s="20"/>
      <c r="G54579" s="21"/>
      <c r="H54579" s="22"/>
      <c r="L54579" s="23"/>
    </row>
    <row r="54580" spans="6:12" x14ac:dyDescent="0.25">
      <c r="F54580" s="20"/>
      <c r="G54580" s="21"/>
      <c r="H54580" s="22"/>
      <c r="L54580" s="23"/>
    </row>
    <row r="54581" spans="6:12" x14ac:dyDescent="0.25">
      <c r="F54581" s="20"/>
      <c r="G54581" s="21"/>
      <c r="H54581" s="22"/>
      <c r="L54581" s="23"/>
    </row>
    <row r="54582" spans="6:12" x14ac:dyDescent="0.25">
      <c r="F54582" s="20"/>
      <c r="G54582" s="21"/>
      <c r="H54582" s="22"/>
      <c r="L54582" s="23"/>
    </row>
    <row r="54583" spans="6:12" x14ac:dyDescent="0.25">
      <c r="F54583" s="20"/>
      <c r="G54583" s="21"/>
      <c r="H54583" s="22"/>
      <c r="L54583" s="23"/>
    </row>
    <row r="54584" spans="6:12" x14ac:dyDescent="0.25">
      <c r="F54584" s="20"/>
      <c r="G54584" s="21"/>
      <c r="H54584" s="22"/>
      <c r="L54584" s="23"/>
    </row>
    <row r="54585" spans="6:12" x14ac:dyDescent="0.25">
      <c r="F54585" s="20"/>
      <c r="G54585" s="21"/>
      <c r="H54585" s="22"/>
      <c r="L54585" s="23"/>
    </row>
    <row r="54586" spans="6:12" x14ac:dyDescent="0.25">
      <c r="F54586" s="20"/>
      <c r="G54586" s="21"/>
      <c r="H54586" s="22"/>
      <c r="L54586" s="23"/>
    </row>
    <row r="54587" spans="6:12" x14ac:dyDescent="0.25">
      <c r="F54587" s="20"/>
      <c r="G54587" s="21"/>
      <c r="H54587" s="22"/>
      <c r="L54587" s="23"/>
    </row>
    <row r="54588" spans="6:12" x14ac:dyDescent="0.25">
      <c r="F54588" s="20"/>
      <c r="G54588" s="21"/>
      <c r="H54588" s="22"/>
      <c r="L54588" s="23"/>
    </row>
    <row r="54589" spans="6:12" x14ac:dyDescent="0.25">
      <c r="F54589" s="20"/>
      <c r="G54589" s="21"/>
      <c r="H54589" s="22"/>
      <c r="L54589" s="23"/>
    </row>
    <row r="54590" spans="6:12" x14ac:dyDescent="0.25">
      <c r="F54590" s="20"/>
      <c r="G54590" s="21"/>
      <c r="H54590" s="22"/>
      <c r="L54590" s="23"/>
    </row>
    <row r="54591" spans="6:12" x14ac:dyDescent="0.25">
      <c r="F54591" s="20"/>
      <c r="G54591" s="21"/>
      <c r="H54591" s="22"/>
      <c r="L54591" s="23"/>
    </row>
    <row r="54592" spans="6:12" x14ac:dyDescent="0.25">
      <c r="F54592" s="20"/>
      <c r="G54592" s="21"/>
      <c r="H54592" s="22"/>
      <c r="L54592" s="23"/>
    </row>
    <row r="54593" spans="6:12" x14ac:dyDescent="0.25">
      <c r="F54593" s="20"/>
      <c r="G54593" s="21"/>
      <c r="H54593" s="22"/>
      <c r="L54593" s="23"/>
    </row>
    <row r="54594" spans="6:12" x14ac:dyDescent="0.25">
      <c r="F54594" s="20"/>
      <c r="G54594" s="21"/>
      <c r="H54594" s="22"/>
      <c r="L54594" s="23"/>
    </row>
    <row r="54595" spans="6:12" x14ac:dyDescent="0.25">
      <c r="F54595" s="20"/>
      <c r="G54595" s="21"/>
      <c r="H54595" s="22"/>
      <c r="L54595" s="23"/>
    </row>
    <row r="54596" spans="6:12" x14ac:dyDescent="0.25">
      <c r="F54596" s="20"/>
      <c r="G54596" s="21"/>
      <c r="H54596" s="22"/>
      <c r="L54596" s="23"/>
    </row>
    <row r="54597" spans="6:12" x14ac:dyDescent="0.25">
      <c r="F54597" s="20"/>
      <c r="G54597" s="21"/>
      <c r="H54597" s="22"/>
      <c r="L54597" s="23"/>
    </row>
    <row r="54598" spans="6:12" x14ac:dyDescent="0.25">
      <c r="F54598" s="20"/>
      <c r="G54598" s="21"/>
      <c r="H54598" s="22"/>
      <c r="L54598" s="23"/>
    </row>
    <row r="54599" spans="6:12" x14ac:dyDescent="0.25">
      <c r="F54599" s="20"/>
      <c r="G54599" s="21"/>
      <c r="H54599" s="22"/>
      <c r="L54599" s="23"/>
    </row>
    <row r="54600" spans="6:12" x14ac:dyDescent="0.25">
      <c r="F54600" s="20"/>
      <c r="G54600" s="21"/>
      <c r="H54600" s="22"/>
      <c r="L54600" s="23"/>
    </row>
    <row r="54601" spans="6:12" x14ac:dyDescent="0.25">
      <c r="F54601" s="20"/>
      <c r="G54601" s="21"/>
      <c r="H54601" s="22"/>
      <c r="L54601" s="23"/>
    </row>
    <row r="54602" spans="6:12" x14ac:dyDescent="0.25">
      <c r="F54602" s="20"/>
      <c r="G54602" s="21"/>
      <c r="H54602" s="22"/>
      <c r="L54602" s="23"/>
    </row>
    <row r="54603" spans="6:12" x14ac:dyDescent="0.25">
      <c r="F54603" s="20"/>
      <c r="G54603" s="21"/>
      <c r="H54603" s="22"/>
      <c r="L54603" s="23"/>
    </row>
    <row r="54604" spans="6:12" x14ac:dyDescent="0.25">
      <c r="F54604" s="20"/>
      <c r="G54604" s="21"/>
      <c r="H54604" s="22"/>
      <c r="L54604" s="23"/>
    </row>
    <row r="54605" spans="6:12" x14ac:dyDescent="0.25">
      <c r="F54605" s="20"/>
      <c r="G54605" s="21"/>
      <c r="H54605" s="22"/>
      <c r="L54605" s="23"/>
    </row>
    <row r="54606" spans="6:12" x14ac:dyDescent="0.25">
      <c r="F54606" s="20"/>
      <c r="G54606" s="21"/>
      <c r="H54606" s="22"/>
      <c r="L54606" s="23"/>
    </row>
    <row r="54607" spans="6:12" x14ac:dyDescent="0.25">
      <c r="F54607" s="20"/>
      <c r="G54607" s="21"/>
      <c r="H54607" s="22"/>
      <c r="L54607" s="23"/>
    </row>
    <row r="54608" spans="6:12" x14ac:dyDescent="0.25">
      <c r="F54608" s="20"/>
      <c r="G54608" s="21"/>
      <c r="H54608" s="22"/>
      <c r="L54608" s="23"/>
    </row>
    <row r="54609" spans="6:12" x14ac:dyDescent="0.25">
      <c r="F54609" s="20"/>
      <c r="G54609" s="21"/>
      <c r="H54609" s="22"/>
      <c r="L54609" s="23"/>
    </row>
    <row r="54610" spans="6:12" x14ac:dyDescent="0.25">
      <c r="F54610" s="20"/>
      <c r="G54610" s="21"/>
      <c r="H54610" s="22"/>
      <c r="L54610" s="23"/>
    </row>
    <row r="54611" spans="6:12" x14ac:dyDescent="0.25">
      <c r="F54611" s="20"/>
      <c r="G54611" s="21"/>
      <c r="H54611" s="22"/>
      <c r="L54611" s="23"/>
    </row>
    <row r="54612" spans="6:12" x14ac:dyDescent="0.25">
      <c r="F54612" s="20"/>
      <c r="G54612" s="21"/>
      <c r="H54612" s="22"/>
      <c r="L54612" s="23"/>
    </row>
    <row r="54613" spans="6:12" x14ac:dyDescent="0.25">
      <c r="F54613" s="20"/>
      <c r="G54613" s="21"/>
      <c r="H54613" s="22"/>
      <c r="L54613" s="23"/>
    </row>
    <row r="54614" spans="6:12" x14ac:dyDescent="0.25">
      <c r="F54614" s="20"/>
      <c r="G54614" s="21"/>
      <c r="H54614" s="22"/>
      <c r="L54614" s="23"/>
    </row>
    <row r="54615" spans="6:12" x14ac:dyDescent="0.25">
      <c r="F54615" s="20"/>
      <c r="G54615" s="21"/>
      <c r="H54615" s="22"/>
      <c r="L54615" s="23"/>
    </row>
    <row r="54616" spans="6:12" x14ac:dyDescent="0.25">
      <c r="F54616" s="20"/>
      <c r="G54616" s="21"/>
      <c r="H54616" s="22"/>
      <c r="L54616" s="23"/>
    </row>
    <row r="54617" spans="6:12" x14ac:dyDescent="0.25">
      <c r="F54617" s="20"/>
      <c r="G54617" s="21"/>
      <c r="H54617" s="22"/>
      <c r="L54617" s="23"/>
    </row>
    <row r="54618" spans="6:12" x14ac:dyDescent="0.25">
      <c r="F54618" s="20"/>
      <c r="G54618" s="21"/>
      <c r="H54618" s="22"/>
      <c r="L54618" s="23"/>
    </row>
    <row r="54619" spans="6:12" x14ac:dyDescent="0.25">
      <c r="F54619" s="20"/>
      <c r="G54619" s="21"/>
      <c r="H54619" s="22"/>
      <c r="L54619" s="23"/>
    </row>
    <row r="54620" spans="6:12" x14ac:dyDescent="0.25">
      <c r="F54620" s="20"/>
      <c r="G54620" s="21"/>
      <c r="H54620" s="22"/>
      <c r="L54620" s="23"/>
    </row>
    <row r="54621" spans="6:12" x14ac:dyDescent="0.25">
      <c r="F54621" s="20"/>
      <c r="G54621" s="21"/>
      <c r="H54621" s="22"/>
      <c r="L54621" s="23"/>
    </row>
    <row r="54622" spans="6:12" x14ac:dyDescent="0.25">
      <c r="F54622" s="20"/>
      <c r="G54622" s="21"/>
      <c r="H54622" s="22"/>
      <c r="L54622" s="23"/>
    </row>
    <row r="54623" spans="6:12" x14ac:dyDescent="0.25">
      <c r="F54623" s="20"/>
      <c r="G54623" s="21"/>
      <c r="H54623" s="22"/>
      <c r="L54623" s="23"/>
    </row>
    <row r="54624" spans="6:12" x14ac:dyDescent="0.25">
      <c r="F54624" s="20"/>
      <c r="G54624" s="21"/>
      <c r="H54624" s="22"/>
      <c r="L54624" s="23"/>
    </row>
    <row r="54625" spans="6:12" x14ac:dyDescent="0.25">
      <c r="F54625" s="20"/>
      <c r="G54625" s="21"/>
      <c r="H54625" s="22"/>
      <c r="L54625" s="23"/>
    </row>
    <row r="54626" spans="6:12" x14ac:dyDescent="0.25">
      <c r="F54626" s="20"/>
      <c r="G54626" s="21"/>
      <c r="H54626" s="22"/>
      <c r="L54626" s="23"/>
    </row>
    <row r="54627" spans="6:12" x14ac:dyDescent="0.25">
      <c r="F54627" s="20"/>
      <c r="G54627" s="21"/>
      <c r="H54627" s="22"/>
      <c r="L54627" s="23"/>
    </row>
    <row r="54628" spans="6:12" x14ac:dyDescent="0.25">
      <c r="F54628" s="20"/>
      <c r="G54628" s="21"/>
      <c r="H54628" s="22"/>
      <c r="L54628" s="23"/>
    </row>
    <row r="54629" spans="6:12" x14ac:dyDescent="0.25">
      <c r="F54629" s="20"/>
      <c r="G54629" s="21"/>
      <c r="H54629" s="22"/>
      <c r="L54629" s="23"/>
    </row>
    <row r="54630" spans="6:12" x14ac:dyDescent="0.25">
      <c r="F54630" s="20"/>
      <c r="G54630" s="21"/>
      <c r="H54630" s="22"/>
      <c r="L54630" s="23"/>
    </row>
    <row r="54631" spans="6:12" x14ac:dyDescent="0.25">
      <c r="F54631" s="20"/>
      <c r="G54631" s="21"/>
      <c r="H54631" s="22"/>
      <c r="L54631" s="23"/>
    </row>
    <row r="54632" spans="6:12" x14ac:dyDescent="0.25">
      <c r="F54632" s="20"/>
      <c r="G54632" s="21"/>
      <c r="H54632" s="22"/>
      <c r="L54632" s="23"/>
    </row>
    <row r="54633" spans="6:12" x14ac:dyDescent="0.25">
      <c r="F54633" s="20"/>
      <c r="G54633" s="21"/>
      <c r="H54633" s="22"/>
      <c r="L54633" s="23"/>
    </row>
    <row r="54634" spans="6:12" x14ac:dyDescent="0.25">
      <c r="F54634" s="20"/>
      <c r="G54634" s="21"/>
      <c r="H54634" s="22"/>
      <c r="L54634" s="23"/>
    </row>
    <row r="54635" spans="6:12" x14ac:dyDescent="0.25">
      <c r="F54635" s="20"/>
      <c r="G54635" s="21"/>
      <c r="H54635" s="22"/>
      <c r="L54635" s="23"/>
    </row>
    <row r="54636" spans="6:12" x14ac:dyDescent="0.25">
      <c r="F54636" s="20"/>
      <c r="G54636" s="21"/>
      <c r="H54636" s="22"/>
      <c r="L54636" s="23"/>
    </row>
    <row r="54637" spans="6:12" x14ac:dyDescent="0.25">
      <c r="F54637" s="20"/>
      <c r="G54637" s="21"/>
      <c r="H54637" s="22"/>
      <c r="L54637" s="23"/>
    </row>
    <row r="54638" spans="6:12" x14ac:dyDescent="0.25">
      <c r="F54638" s="20"/>
      <c r="G54638" s="21"/>
      <c r="H54638" s="22"/>
      <c r="L54638" s="23"/>
    </row>
    <row r="54639" spans="6:12" x14ac:dyDescent="0.25">
      <c r="F54639" s="20"/>
      <c r="G54639" s="21"/>
      <c r="H54639" s="22"/>
      <c r="L54639" s="23"/>
    </row>
    <row r="54640" spans="6:12" x14ac:dyDescent="0.25">
      <c r="F54640" s="20"/>
      <c r="G54640" s="21"/>
      <c r="H54640" s="22"/>
      <c r="L54640" s="23"/>
    </row>
    <row r="54641" spans="6:12" x14ac:dyDescent="0.25">
      <c r="F54641" s="20"/>
      <c r="G54641" s="21"/>
      <c r="H54641" s="22"/>
      <c r="L54641" s="23"/>
    </row>
    <row r="54642" spans="6:12" x14ac:dyDescent="0.25">
      <c r="F54642" s="20"/>
      <c r="G54642" s="21"/>
      <c r="H54642" s="22"/>
      <c r="L54642" s="23"/>
    </row>
    <row r="54643" spans="6:12" x14ac:dyDescent="0.25">
      <c r="F54643" s="20"/>
      <c r="G54643" s="21"/>
      <c r="H54643" s="22"/>
      <c r="L54643" s="23"/>
    </row>
    <row r="54644" spans="6:12" x14ac:dyDescent="0.25">
      <c r="F54644" s="20"/>
      <c r="G54644" s="21"/>
      <c r="H54644" s="22"/>
      <c r="L54644" s="23"/>
    </row>
    <row r="54645" spans="6:12" x14ac:dyDescent="0.25">
      <c r="F54645" s="20"/>
      <c r="G54645" s="21"/>
      <c r="H54645" s="22"/>
      <c r="L54645" s="23"/>
    </row>
    <row r="54646" spans="6:12" x14ac:dyDescent="0.25">
      <c r="F54646" s="20"/>
      <c r="G54646" s="21"/>
      <c r="H54646" s="22"/>
      <c r="L54646" s="23"/>
    </row>
    <row r="54647" spans="6:12" x14ac:dyDescent="0.25">
      <c r="F54647" s="20"/>
      <c r="G54647" s="21"/>
      <c r="H54647" s="22"/>
      <c r="L54647" s="23"/>
    </row>
    <row r="54648" spans="6:12" x14ac:dyDescent="0.25">
      <c r="F54648" s="20"/>
      <c r="G54648" s="21"/>
      <c r="H54648" s="22"/>
      <c r="L54648" s="23"/>
    </row>
    <row r="54649" spans="6:12" x14ac:dyDescent="0.25">
      <c r="F54649" s="20"/>
      <c r="G54649" s="21"/>
      <c r="H54649" s="22"/>
      <c r="L54649" s="23"/>
    </row>
    <row r="54650" spans="6:12" x14ac:dyDescent="0.25">
      <c r="F54650" s="20"/>
      <c r="G54650" s="21"/>
      <c r="H54650" s="22"/>
      <c r="L54650" s="23"/>
    </row>
    <row r="54651" spans="6:12" x14ac:dyDescent="0.25">
      <c r="F54651" s="20"/>
      <c r="G54651" s="21"/>
      <c r="H54651" s="22"/>
      <c r="L54651" s="23"/>
    </row>
    <row r="54652" spans="6:12" x14ac:dyDescent="0.25">
      <c r="F54652" s="20"/>
      <c r="G54652" s="21"/>
      <c r="H54652" s="22"/>
      <c r="L54652" s="23"/>
    </row>
    <row r="54653" spans="6:12" x14ac:dyDescent="0.25">
      <c r="F54653" s="20"/>
      <c r="G54653" s="21"/>
      <c r="H54653" s="22"/>
      <c r="L54653" s="23"/>
    </row>
    <row r="54654" spans="6:12" x14ac:dyDescent="0.25">
      <c r="F54654" s="20"/>
      <c r="G54654" s="21"/>
      <c r="H54654" s="22"/>
      <c r="L54654" s="23"/>
    </row>
    <row r="54655" spans="6:12" x14ac:dyDescent="0.25">
      <c r="F54655" s="20"/>
      <c r="G54655" s="21"/>
      <c r="H54655" s="22"/>
      <c r="L54655" s="23"/>
    </row>
    <row r="54656" spans="6:12" x14ac:dyDescent="0.25">
      <c r="F54656" s="20"/>
      <c r="G54656" s="21"/>
      <c r="H54656" s="22"/>
      <c r="L54656" s="23"/>
    </row>
    <row r="54657" spans="6:12" x14ac:dyDescent="0.25">
      <c r="F54657" s="20"/>
      <c r="G54657" s="21"/>
      <c r="H54657" s="22"/>
      <c r="L54657" s="23"/>
    </row>
    <row r="54658" spans="6:12" x14ac:dyDescent="0.25">
      <c r="F54658" s="20"/>
      <c r="G54658" s="21"/>
      <c r="H54658" s="22"/>
      <c r="L54658" s="23"/>
    </row>
    <row r="54659" spans="6:12" x14ac:dyDescent="0.25">
      <c r="F54659" s="20"/>
      <c r="G54659" s="21"/>
      <c r="H54659" s="22"/>
      <c r="L54659" s="23"/>
    </row>
    <row r="54660" spans="6:12" x14ac:dyDescent="0.25">
      <c r="F54660" s="20"/>
      <c r="G54660" s="21"/>
      <c r="H54660" s="22"/>
      <c r="L54660" s="23"/>
    </row>
    <row r="54661" spans="6:12" x14ac:dyDescent="0.25">
      <c r="F54661" s="20"/>
      <c r="G54661" s="21"/>
      <c r="H54661" s="22"/>
      <c r="L54661" s="23"/>
    </row>
    <row r="54662" spans="6:12" x14ac:dyDescent="0.25">
      <c r="F54662" s="20"/>
      <c r="G54662" s="21"/>
      <c r="H54662" s="22"/>
      <c r="L54662" s="23"/>
    </row>
    <row r="54663" spans="6:12" x14ac:dyDescent="0.25">
      <c r="F54663" s="20"/>
      <c r="G54663" s="21"/>
      <c r="H54663" s="22"/>
      <c r="L54663" s="23"/>
    </row>
    <row r="54664" spans="6:12" x14ac:dyDescent="0.25">
      <c r="F54664" s="20"/>
      <c r="G54664" s="21"/>
      <c r="H54664" s="22"/>
      <c r="L54664" s="23"/>
    </row>
    <row r="54665" spans="6:12" x14ac:dyDescent="0.25">
      <c r="F54665" s="20"/>
      <c r="G54665" s="21"/>
      <c r="H54665" s="22"/>
      <c r="L54665" s="23"/>
    </row>
    <row r="54666" spans="6:12" x14ac:dyDescent="0.25">
      <c r="F54666" s="20"/>
      <c r="G54666" s="21"/>
      <c r="H54666" s="22"/>
      <c r="L54666" s="23"/>
    </row>
    <row r="54667" spans="6:12" x14ac:dyDescent="0.25">
      <c r="F54667" s="20"/>
      <c r="G54667" s="21"/>
      <c r="H54667" s="22"/>
      <c r="L54667" s="23"/>
    </row>
    <row r="54668" spans="6:12" x14ac:dyDescent="0.25">
      <c r="F54668" s="20"/>
      <c r="G54668" s="21"/>
      <c r="H54668" s="22"/>
      <c r="L54668" s="23"/>
    </row>
    <row r="54669" spans="6:12" x14ac:dyDescent="0.25">
      <c r="F54669" s="20"/>
      <c r="G54669" s="21"/>
      <c r="H54669" s="22"/>
      <c r="L54669" s="23"/>
    </row>
    <row r="54670" spans="6:12" x14ac:dyDescent="0.25">
      <c r="F54670" s="20"/>
      <c r="G54670" s="21"/>
      <c r="H54670" s="22"/>
      <c r="L54670" s="23"/>
    </row>
    <row r="54671" spans="6:12" x14ac:dyDescent="0.25">
      <c r="F54671" s="20"/>
      <c r="G54671" s="21"/>
      <c r="H54671" s="22"/>
      <c r="L54671" s="23"/>
    </row>
    <row r="54672" spans="6:12" x14ac:dyDescent="0.25">
      <c r="F54672" s="20"/>
      <c r="G54672" s="21"/>
      <c r="H54672" s="22"/>
      <c r="L54672" s="23"/>
    </row>
    <row r="54673" spans="6:12" x14ac:dyDescent="0.25">
      <c r="F54673" s="20"/>
      <c r="G54673" s="21"/>
      <c r="H54673" s="22"/>
      <c r="L54673" s="23"/>
    </row>
    <row r="54674" spans="6:12" x14ac:dyDescent="0.25">
      <c r="F54674" s="20"/>
      <c r="G54674" s="21"/>
      <c r="H54674" s="22"/>
      <c r="L54674" s="23"/>
    </row>
    <row r="54675" spans="6:12" x14ac:dyDescent="0.25">
      <c r="F54675" s="20"/>
      <c r="G54675" s="21"/>
      <c r="H54675" s="22"/>
      <c r="L54675" s="23"/>
    </row>
    <row r="54676" spans="6:12" x14ac:dyDescent="0.25">
      <c r="F54676" s="20"/>
      <c r="G54676" s="21"/>
      <c r="H54676" s="22"/>
      <c r="L54676" s="23"/>
    </row>
    <row r="54677" spans="6:12" x14ac:dyDescent="0.25">
      <c r="F54677" s="20"/>
      <c r="G54677" s="21"/>
      <c r="H54677" s="22"/>
      <c r="L54677" s="23"/>
    </row>
    <row r="54678" spans="6:12" x14ac:dyDescent="0.25">
      <c r="F54678" s="20"/>
      <c r="G54678" s="21"/>
      <c r="H54678" s="22"/>
      <c r="L54678" s="23"/>
    </row>
    <row r="54679" spans="6:12" x14ac:dyDescent="0.25">
      <c r="F54679" s="20"/>
      <c r="G54679" s="21"/>
      <c r="H54679" s="22"/>
      <c r="L54679" s="23"/>
    </row>
    <row r="54680" spans="6:12" x14ac:dyDescent="0.25">
      <c r="F54680" s="20"/>
      <c r="G54680" s="21"/>
      <c r="H54680" s="22"/>
      <c r="L54680" s="23"/>
    </row>
    <row r="54681" spans="6:12" x14ac:dyDescent="0.25">
      <c r="F54681" s="20"/>
      <c r="G54681" s="21"/>
      <c r="H54681" s="22"/>
      <c r="L54681" s="23"/>
    </row>
    <row r="54682" spans="6:12" x14ac:dyDescent="0.25">
      <c r="F54682" s="20"/>
      <c r="G54682" s="21"/>
      <c r="H54682" s="22"/>
      <c r="L54682" s="23"/>
    </row>
    <row r="54683" spans="6:12" x14ac:dyDescent="0.25">
      <c r="F54683" s="20"/>
      <c r="G54683" s="21"/>
      <c r="H54683" s="22"/>
      <c r="L54683" s="23"/>
    </row>
    <row r="54684" spans="6:12" x14ac:dyDescent="0.25">
      <c r="F54684" s="20"/>
      <c r="G54684" s="21"/>
      <c r="H54684" s="22"/>
      <c r="L54684" s="23"/>
    </row>
    <row r="54685" spans="6:12" x14ac:dyDescent="0.25">
      <c r="F54685" s="20"/>
      <c r="G54685" s="21"/>
      <c r="H54685" s="22"/>
      <c r="L54685" s="23"/>
    </row>
    <row r="54686" spans="6:12" x14ac:dyDescent="0.25">
      <c r="F54686" s="20"/>
      <c r="G54686" s="21"/>
      <c r="H54686" s="22"/>
      <c r="L54686" s="23"/>
    </row>
    <row r="54687" spans="6:12" x14ac:dyDescent="0.25">
      <c r="F54687" s="20"/>
      <c r="G54687" s="21"/>
      <c r="H54687" s="22"/>
      <c r="L54687" s="23"/>
    </row>
    <row r="54688" spans="6:12" x14ac:dyDescent="0.25">
      <c r="F54688" s="20"/>
      <c r="G54688" s="21"/>
      <c r="H54688" s="22"/>
      <c r="L54688" s="23"/>
    </row>
    <row r="54689" spans="6:12" x14ac:dyDescent="0.25">
      <c r="F54689" s="20"/>
      <c r="G54689" s="21"/>
      <c r="H54689" s="22"/>
      <c r="L54689" s="23"/>
    </row>
    <row r="54690" spans="6:12" x14ac:dyDescent="0.25">
      <c r="F54690" s="20"/>
      <c r="G54690" s="21"/>
      <c r="H54690" s="22"/>
      <c r="L54690" s="23"/>
    </row>
    <row r="54691" spans="6:12" x14ac:dyDescent="0.25">
      <c r="F54691" s="20"/>
      <c r="G54691" s="21"/>
      <c r="H54691" s="22"/>
      <c r="L54691" s="23"/>
    </row>
    <row r="54692" spans="6:12" x14ac:dyDescent="0.25">
      <c r="F54692" s="20"/>
      <c r="G54692" s="21"/>
      <c r="H54692" s="22"/>
      <c r="L54692" s="23"/>
    </row>
    <row r="54693" spans="6:12" x14ac:dyDescent="0.25">
      <c r="F54693" s="20"/>
      <c r="G54693" s="21"/>
      <c r="H54693" s="22"/>
      <c r="L54693" s="23"/>
    </row>
    <row r="54694" spans="6:12" x14ac:dyDescent="0.25">
      <c r="F54694" s="20"/>
      <c r="G54694" s="21"/>
      <c r="H54694" s="22"/>
      <c r="L54694" s="23"/>
    </row>
    <row r="54695" spans="6:12" x14ac:dyDescent="0.25">
      <c r="F54695" s="20"/>
      <c r="G54695" s="21"/>
      <c r="H54695" s="22"/>
      <c r="L54695" s="23"/>
    </row>
    <row r="54696" spans="6:12" x14ac:dyDescent="0.25">
      <c r="F54696" s="20"/>
      <c r="G54696" s="21"/>
      <c r="H54696" s="22"/>
      <c r="L54696" s="23"/>
    </row>
    <row r="54697" spans="6:12" x14ac:dyDescent="0.25">
      <c r="F54697" s="20"/>
      <c r="G54697" s="21"/>
      <c r="H54697" s="22"/>
      <c r="L54697" s="23"/>
    </row>
    <row r="54698" spans="6:12" x14ac:dyDescent="0.25">
      <c r="F54698" s="20"/>
      <c r="G54698" s="21"/>
      <c r="H54698" s="22"/>
      <c r="L54698" s="23"/>
    </row>
    <row r="54699" spans="6:12" x14ac:dyDescent="0.25">
      <c r="F54699" s="20"/>
      <c r="G54699" s="21"/>
      <c r="H54699" s="22"/>
      <c r="L54699" s="23"/>
    </row>
    <row r="54700" spans="6:12" x14ac:dyDescent="0.25">
      <c r="F54700" s="20"/>
      <c r="G54700" s="21"/>
      <c r="H54700" s="22"/>
      <c r="L54700" s="23"/>
    </row>
    <row r="54701" spans="6:12" x14ac:dyDescent="0.25">
      <c r="F54701" s="20"/>
      <c r="G54701" s="21"/>
      <c r="H54701" s="22"/>
      <c r="L54701" s="23"/>
    </row>
    <row r="54702" spans="6:12" x14ac:dyDescent="0.25">
      <c r="F54702" s="20"/>
      <c r="G54702" s="21"/>
      <c r="H54702" s="22"/>
      <c r="L54702" s="23"/>
    </row>
    <row r="54703" spans="6:12" x14ac:dyDescent="0.25">
      <c r="F54703" s="20"/>
      <c r="G54703" s="21"/>
      <c r="H54703" s="22"/>
      <c r="L54703" s="23"/>
    </row>
    <row r="54704" spans="6:12" x14ac:dyDescent="0.25">
      <c r="F54704" s="20"/>
      <c r="G54704" s="21"/>
      <c r="H54704" s="22"/>
      <c r="L54704" s="23"/>
    </row>
    <row r="54705" spans="6:12" x14ac:dyDescent="0.25">
      <c r="F54705" s="20"/>
      <c r="G54705" s="21"/>
      <c r="H54705" s="22"/>
      <c r="L54705" s="23"/>
    </row>
    <row r="54706" spans="6:12" x14ac:dyDescent="0.25">
      <c r="F54706" s="20"/>
      <c r="G54706" s="21"/>
      <c r="H54706" s="22"/>
      <c r="L54706" s="23"/>
    </row>
    <row r="54707" spans="6:12" x14ac:dyDescent="0.25">
      <c r="F54707" s="20"/>
      <c r="G54707" s="21"/>
      <c r="H54707" s="22"/>
      <c r="L54707" s="23"/>
    </row>
    <row r="54708" spans="6:12" x14ac:dyDescent="0.25">
      <c r="F54708" s="20"/>
      <c r="G54708" s="21"/>
      <c r="H54708" s="22"/>
      <c r="L54708" s="23"/>
    </row>
    <row r="54709" spans="6:12" x14ac:dyDescent="0.25">
      <c r="F54709" s="20"/>
      <c r="G54709" s="21"/>
      <c r="H54709" s="22"/>
      <c r="L54709" s="23"/>
    </row>
    <row r="54710" spans="6:12" x14ac:dyDescent="0.25">
      <c r="F54710" s="20"/>
      <c r="G54710" s="21"/>
      <c r="H54710" s="22"/>
      <c r="L54710" s="23"/>
    </row>
    <row r="54711" spans="6:12" x14ac:dyDescent="0.25">
      <c r="F54711" s="20"/>
      <c r="G54711" s="21"/>
      <c r="H54711" s="22"/>
      <c r="L54711" s="23"/>
    </row>
    <row r="54712" spans="6:12" x14ac:dyDescent="0.25">
      <c r="F54712" s="20"/>
      <c r="G54712" s="21"/>
      <c r="H54712" s="22"/>
      <c r="L54712" s="23"/>
    </row>
    <row r="54713" spans="6:12" x14ac:dyDescent="0.25">
      <c r="F54713" s="20"/>
      <c r="G54713" s="21"/>
      <c r="H54713" s="22"/>
      <c r="L54713" s="23"/>
    </row>
    <row r="54714" spans="6:12" x14ac:dyDescent="0.25">
      <c r="F54714" s="20"/>
      <c r="G54714" s="21"/>
      <c r="H54714" s="22"/>
      <c r="L54714" s="23"/>
    </row>
    <row r="54715" spans="6:12" x14ac:dyDescent="0.25">
      <c r="F54715" s="20"/>
      <c r="G54715" s="21"/>
      <c r="H54715" s="22"/>
      <c r="L54715" s="23"/>
    </row>
    <row r="54716" spans="6:12" x14ac:dyDescent="0.25">
      <c r="F54716" s="20"/>
      <c r="G54716" s="21"/>
      <c r="H54716" s="22"/>
      <c r="L54716" s="23"/>
    </row>
    <row r="54717" spans="6:12" x14ac:dyDescent="0.25">
      <c r="F54717" s="20"/>
      <c r="G54717" s="21"/>
      <c r="H54717" s="22"/>
      <c r="L54717" s="23"/>
    </row>
    <row r="54718" spans="6:12" x14ac:dyDescent="0.25">
      <c r="F54718" s="20"/>
      <c r="G54718" s="21"/>
      <c r="H54718" s="22"/>
      <c r="L54718" s="23"/>
    </row>
    <row r="54719" spans="6:12" x14ac:dyDescent="0.25">
      <c r="F54719" s="20"/>
      <c r="G54719" s="21"/>
      <c r="H54719" s="22"/>
      <c r="L54719" s="23"/>
    </row>
    <row r="54720" spans="6:12" x14ac:dyDescent="0.25">
      <c r="F54720" s="20"/>
      <c r="G54720" s="21"/>
      <c r="H54720" s="22"/>
      <c r="L54720" s="23"/>
    </row>
    <row r="54721" spans="6:12" x14ac:dyDescent="0.25">
      <c r="F54721" s="20"/>
      <c r="G54721" s="21"/>
      <c r="H54721" s="22"/>
      <c r="L54721" s="23"/>
    </row>
    <row r="54722" spans="6:12" x14ac:dyDescent="0.25">
      <c r="F54722" s="20"/>
      <c r="G54722" s="21"/>
      <c r="H54722" s="22"/>
      <c r="L54722" s="23"/>
    </row>
    <row r="54723" spans="6:12" x14ac:dyDescent="0.25">
      <c r="F54723" s="20"/>
      <c r="G54723" s="21"/>
      <c r="H54723" s="22"/>
      <c r="L54723" s="23"/>
    </row>
    <row r="54724" spans="6:12" x14ac:dyDescent="0.25">
      <c r="F54724" s="20"/>
      <c r="G54724" s="21"/>
      <c r="H54724" s="22"/>
      <c r="L54724" s="23"/>
    </row>
    <row r="54725" spans="6:12" x14ac:dyDescent="0.25">
      <c r="F54725" s="20"/>
      <c r="G54725" s="21"/>
      <c r="H54725" s="22"/>
      <c r="L54725" s="23"/>
    </row>
    <row r="54726" spans="6:12" x14ac:dyDescent="0.25">
      <c r="F54726" s="20"/>
      <c r="G54726" s="21"/>
      <c r="H54726" s="22"/>
      <c r="L54726" s="23"/>
    </row>
    <row r="54727" spans="6:12" x14ac:dyDescent="0.25">
      <c r="F54727" s="20"/>
      <c r="G54727" s="21"/>
      <c r="H54727" s="22"/>
      <c r="L54727" s="23"/>
    </row>
    <row r="54728" spans="6:12" x14ac:dyDescent="0.25">
      <c r="F54728" s="20"/>
      <c r="G54728" s="21"/>
      <c r="H54728" s="22"/>
      <c r="L54728" s="23"/>
    </row>
    <row r="54729" spans="6:12" x14ac:dyDescent="0.25">
      <c r="F54729" s="20"/>
      <c r="G54729" s="21"/>
      <c r="H54729" s="22"/>
      <c r="L54729" s="23"/>
    </row>
    <row r="54730" spans="6:12" x14ac:dyDescent="0.25">
      <c r="F54730" s="20"/>
      <c r="G54730" s="21"/>
      <c r="H54730" s="22"/>
      <c r="L54730" s="23"/>
    </row>
    <row r="54731" spans="6:12" x14ac:dyDescent="0.25">
      <c r="F54731" s="20"/>
      <c r="G54731" s="21"/>
      <c r="H54731" s="22"/>
      <c r="L54731" s="23"/>
    </row>
    <row r="54732" spans="6:12" x14ac:dyDescent="0.25">
      <c r="F54732" s="20"/>
      <c r="G54732" s="21"/>
      <c r="H54732" s="22"/>
      <c r="L54732" s="23"/>
    </row>
    <row r="54733" spans="6:12" x14ac:dyDescent="0.25">
      <c r="F54733" s="20"/>
      <c r="G54733" s="21"/>
      <c r="H54733" s="22"/>
      <c r="L54733" s="23"/>
    </row>
    <row r="54734" spans="6:12" x14ac:dyDescent="0.25">
      <c r="F54734" s="20"/>
      <c r="G54734" s="21"/>
      <c r="H54734" s="22"/>
      <c r="L54734" s="23"/>
    </row>
    <row r="54735" spans="6:12" x14ac:dyDescent="0.25">
      <c r="F54735" s="20"/>
      <c r="G54735" s="21"/>
      <c r="H54735" s="22"/>
      <c r="L54735" s="23"/>
    </row>
    <row r="54736" spans="6:12" x14ac:dyDescent="0.25">
      <c r="F54736" s="20"/>
      <c r="G54736" s="21"/>
      <c r="H54736" s="22"/>
      <c r="L54736" s="23"/>
    </row>
    <row r="54737" spans="6:12" x14ac:dyDescent="0.25">
      <c r="F54737" s="20"/>
      <c r="G54737" s="21"/>
      <c r="H54737" s="22"/>
      <c r="L54737" s="23"/>
    </row>
    <row r="54738" spans="6:12" x14ac:dyDescent="0.25">
      <c r="F54738" s="20"/>
      <c r="G54738" s="21"/>
      <c r="H54738" s="22"/>
      <c r="L54738" s="23"/>
    </row>
    <row r="54739" spans="6:12" x14ac:dyDescent="0.25">
      <c r="F54739" s="20"/>
      <c r="G54739" s="21"/>
      <c r="H54739" s="22"/>
      <c r="L54739" s="23"/>
    </row>
    <row r="54740" spans="6:12" x14ac:dyDescent="0.25">
      <c r="F54740" s="20"/>
      <c r="G54740" s="21"/>
      <c r="H54740" s="22"/>
      <c r="L54740" s="23"/>
    </row>
    <row r="54741" spans="6:12" x14ac:dyDescent="0.25">
      <c r="F54741" s="20"/>
      <c r="G54741" s="21"/>
      <c r="H54741" s="22"/>
      <c r="L54741" s="23"/>
    </row>
    <row r="54742" spans="6:12" x14ac:dyDescent="0.25">
      <c r="F54742" s="20"/>
      <c r="G54742" s="21"/>
      <c r="H54742" s="22"/>
      <c r="L54742" s="23"/>
    </row>
    <row r="54743" spans="6:12" x14ac:dyDescent="0.25">
      <c r="F54743" s="20"/>
      <c r="G54743" s="21"/>
      <c r="H54743" s="22"/>
      <c r="L54743" s="23"/>
    </row>
    <row r="54744" spans="6:12" x14ac:dyDescent="0.25">
      <c r="F54744" s="20"/>
      <c r="G54744" s="21"/>
      <c r="H54744" s="22"/>
      <c r="L54744" s="23"/>
    </row>
    <row r="54745" spans="6:12" x14ac:dyDescent="0.25">
      <c r="F54745" s="20"/>
      <c r="G54745" s="21"/>
      <c r="H54745" s="22"/>
      <c r="L54745" s="23"/>
    </row>
    <row r="54746" spans="6:12" x14ac:dyDescent="0.25">
      <c r="F54746" s="20"/>
      <c r="G54746" s="21"/>
      <c r="H54746" s="22"/>
      <c r="L54746" s="23"/>
    </row>
    <row r="54747" spans="6:12" x14ac:dyDescent="0.25">
      <c r="F54747" s="20"/>
      <c r="G54747" s="21"/>
      <c r="H54747" s="22"/>
      <c r="L54747" s="23"/>
    </row>
    <row r="54748" spans="6:12" x14ac:dyDescent="0.25">
      <c r="F54748" s="20"/>
      <c r="G54748" s="21"/>
      <c r="H54748" s="22"/>
      <c r="L54748" s="23"/>
    </row>
    <row r="54749" spans="6:12" x14ac:dyDescent="0.25">
      <c r="F54749" s="20"/>
      <c r="G54749" s="21"/>
      <c r="H54749" s="22"/>
      <c r="L54749" s="23"/>
    </row>
    <row r="54750" spans="6:12" x14ac:dyDescent="0.25">
      <c r="F54750" s="20"/>
      <c r="G54750" s="21"/>
      <c r="H54750" s="22"/>
      <c r="L54750" s="23"/>
    </row>
    <row r="54751" spans="6:12" x14ac:dyDescent="0.25">
      <c r="F54751" s="20"/>
      <c r="G54751" s="21"/>
      <c r="H54751" s="22"/>
      <c r="L54751" s="23"/>
    </row>
    <row r="54752" spans="6:12" x14ac:dyDescent="0.25">
      <c r="F54752" s="20"/>
      <c r="G54752" s="21"/>
      <c r="H54752" s="22"/>
      <c r="L54752" s="23"/>
    </row>
    <row r="54753" spans="6:12" x14ac:dyDescent="0.25">
      <c r="F54753" s="20"/>
      <c r="G54753" s="21"/>
      <c r="H54753" s="22"/>
      <c r="L54753" s="23"/>
    </row>
    <row r="54754" spans="6:12" x14ac:dyDescent="0.25">
      <c r="F54754" s="20"/>
      <c r="G54754" s="21"/>
      <c r="H54754" s="22"/>
      <c r="L54754" s="23"/>
    </row>
    <row r="54755" spans="6:12" x14ac:dyDescent="0.25">
      <c r="F54755" s="20"/>
      <c r="G54755" s="21"/>
      <c r="H54755" s="22"/>
      <c r="L54755" s="23"/>
    </row>
    <row r="54756" spans="6:12" x14ac:dyDescent="0.25">
      <c r="F54756" s="20"/>
      <c r="G54756" s="21"/>
      <c r="H54756" s="22"/>
      <c r="L54756" s="23"/>
    </row>
    <row r="54757" spans="6:12" x14ac:dyDescent="0.25">
      <c r="F54757" s="20"/>
      <c r="G54757" s="21"/>
      <c r="H54757" s="22"/>
      <c r="L54757" s="23"/>
    </row>
    <row r="54758" spans="6:12" x14ac:dyDescent="0.25">
      <c r="F54758" s="20"/>
      <c r="G54758" s="21"/>
      <c r="H54758" s="22"/>
      <c r="L54758" s="23"/>
    </row>
    <row r="54759" spans="6:12" x14ac:dyDescent="0.25">
      <c r="F54759" s="20"/>
      <c r="G54759" s="21"/>
      <c r="H54759" s="22"/>
      <c r="L54759" s="23"/>
    </row>
    <row r="54760" spans="6:12" x14ac:dyDescent="0.25">
      <c r="F54760" s="20"/>
      <c r="G54760" s="21"/>
      <c r="H54760" s="22"/>
      <c r="L54760" s="23"/>
    </row>
    <row r="54761" spans="6:12" x14ac:dyDescent="0.25">
      <c r="F54761" s="20"/>
      <c r="G54761" s="21"/>
      <c r="H54761" s="22"/>
      <c r="L54761" s="23"/>
    </row>
    <row r="54762" spans="6:12" x14ac:dyDescent="0.25">
      <c r="F54762" s="20"/>
      <c r="G54762" s="21"/>
      <c r="H54762" s="22"/>
      <c r="L54762" s="23"/>
    </row>
    <row r="54763" spans="6:12" x14ac:dyDescent="0.25">
      <c r="F54763" s="20"/>
      <c r="G54763" s="21"/>
      <c r="H54763" s="22"/>
      <c r="L54763" s="23"/>
    </row>
    <row r="54764" spans="6:12" x14ac:dyDescent="0.25">
      <c r="F54764" s="20"/>
      <c r="G54764" s="21"/>
      <c r="H54764" s="22"/>
      <c r="L54764" s="23"/>
    </row>
    <row r="54765" spans="6:12" x14ac:dyDescent="0.25">
      <c r="F54765" s="20"/>
      <c r="G54765" s="21"/>
      <c r="H54765" s="22"/>
      <c r="L54765" s="23"/>
    </row>
    <row r="54766" spans="6:12" x14ac:dyDescent="0.25">
      <c r="F54766" s="20"/>
      <c r="G54766" s="21"/>
      <c r="H54766" s="22"/>
      <c r="L54766" s="23"/>
    </row>
    <row r="54767" spans="6:12" x14ac:dyDescent="0.25">
      <c r="F54767" s="20"/>
      <c r="G54767" s="21"/>
      <c r="H54767" s="22"/>
      <c r="L54767" s="23"/>
    </row>
    <row r="54768" spans="6:12" x14ac:dyDescent="0.25">
      <c r="F54768" s="20"/>
      <c r="G54768" s="21"/>
      <c r="H54768" s="22"/>
      <c r="L54768" s="23"/>
    </row>
    <row r="54769" spans="6:12" x14ac:dyDescent="0.25">
      <c r="F54769" s="20"/>
      <c r="G54769" s="21"/>
      <c r="H54769" s="22"/>
      <c r="L54769" s="23"/>
    </row>
    <row r="54770" spans="6:12" x14ac:dyDescent="0.25">
      <c r="F54770" s="20"/>
      <c r="G54770" s="21"/>
      <c r="H54770" s="22"/>
      <c r="L54770" s="23"/>
    </row>
    <row r="54771" spans="6:12" x14ac:dyDescent="0.25">
      <c r="F54771" s="20"/>
      <c r="G54771" s="21"/>
      <c r="H54771" s="22"/>
      <c r="L54771" s="23"/>
    </row>
    <row r="54772" spans="6:12" x14ac:dyDescent="0.25">
      <c r="F54772" s="20"/>
      <c r="G54772" s="21"/>
      <c r="H54772" s="22"/>
      <c r="L54772" s="23"/>
    </row>
    <row r="54773" spans="6:12" x14ac:dyDescent="0.25">
      <c r="F54773" s="20"/>
      <c r="G54773" s="21"/>
      <c r="H54773" s="22"/>
      <c r="L54773" s="23"/>
    </row>
    <row r="54774" spans="6:12" x14ac:dyDescent="0.25">
      <c r="F54774" s="20"/>
      <c r="G54774" s="21"/>
      <c r="H54774" s="22"/>
      <c r="L54774" s="23"/>
    </row>
    <row r="54775" spans="6:12" x14ac:dyDescent="0.25">
      <c r="F54775" s="20"/>
      <c r="G54775" s="21"/>
      <c r="H54775" s="22"/>
      <c r="L54775" s="23"/>
    </row>
    <row r="54776" spans="6:12" x14ac:dyDescent="0.25">
      <c r="F54776" s="20"/>
      <c r="G54776" s="21"/>
      <c r="H54776" s="22"/>
      <c r="L54776" s="23"/>
    </row>
    <row r="54777" spans="6:12" x14ac:dyDescent="0.25">
      <c r="F54777" s="20"/>
      <c r="G54777" s="21"/>
      <c r="H54777" s="22"/>
      <c r="L54777" s="23"/>
    </row>
    <row r="54778" spans="6:12" x14ac:dyDescent="0.25">
      <c r="F54778" s="20"/>
      <c r="G54778" s="21"/>
      <c r="H54778" s="22"/>
      <c r="L54778" s="23"/>
    </row>
    <row r="54779" spans="6:12" x14ac:dyDescent="0.25">
      <c r="F54779" s="20"/>
      <c r="G54779" s="21"/>
      <c r="H54779" s="22"/>
      <c r="L54779" s="23"/>
    </row>
    <row r="54780" spans="6:12" x14ac:dyDescent="0.25">
      <c r="F54780" s="20"/>
      <c r="G54780" s="21"/>
      <c r="H54780" s="22"/>
      <c r="L54780" s="23"/>
    </row>
    <row r="54781" spans="6:12" x14ac:dyDescent="0.25">
      <c r="F54781" s="20"/>
      <c r="G54781" s="21"/>
      <c r="H54781" s="22"/>
      <c r="L54781" s="23"/>
    </row>
    <row r="54782" spans="6:12" x14ac:dyDescent="0.25">
      <c r="F54782" s="20"/>
      <c r="G54782" s="21"/>
      <c r="H54782" s="22"/>
      <c r="L54782" s="23"/>
    </row>
    <row r="54783" spans="6:12" x14ac:dyDescent="0.25">
      <c r="F54783" s="20"/>
      <c r="G54783" s="21"/>
      <c r="H54783" s="22"/>
      <c r="L54783" s="23"/>
    </row>
    <row r="54784" spans="6:12" x14ac:dyDescent="0.25">
      <c r="F54784" s="20"/>
      <c r="G54784" s="21"/>
      <c r="H54784" s="22"/>
      <c r="L54784" s="23"/>
    </row>
    <row r="54785" spans="6:12" x14ac:dyDescent="0.25">
      <c r="F54785" s="20"/>
      <c r="G54785" s="21"/>
      <c r="H54785" s="22"/>
      <c r="L54785" s="23"/>
    </row>
    <row r="54786" spans="6:12" x14ac:dyDescent="0.25">
      <c r="F54786" s="20"/>
      <c r="G54786" s="21"/>
      <c r="H54786" s="22"/>
      <c r="L54786" s="23"/>
    </row>
    <row r="54787" spans="6:12" x14ac:dyDescent="0.25">
      <c r="F54787" s="20"/>
      <c r="G54787" s="21"/>
      <c r="H54787" s="22"/>
      <c r="L54787" s="23"/>
    </row>
    <row r="54788" spans="6:12" x14ac:dyDescent="0.25">
      <c r="F54788" s="20"/>
      <c r="G54788" s="21"/>
      <c r="H54788" s="22"/>
      <c r="L54788" s="23"/>
    </row>
    <row r="54789" spans="6:12" x14ac:dyDescent="0.25">
      <c r="F54789" s="20"/>
      <c r="G54789" s="21"/>
      <c r="H54789" s="22"/>
      <c r="L54789" s="23"/>
    </row>
    <row r="54790" spans="6:12" x14ac:dyDescent="0.25">
      <c r="F54790" s="20"/>
      <c r="G54790" s="21"/>
      <c r="H54790" s="22"/>
      <c r="L54790" s="23"/>
    </row>
    <row r="54791" spans="6:12" x14ac:dyDescent="0.25">
      <c r="F54791" s="20"/>
      <c r="G54791" s="21"/>
      <c r="H54791" s="22"/>
      <c r="L54791" s="23"/>
    </row>
    <row r="54792" spans="6:12" x14ac:dyDescent="0.25">
      <c r="F54792" s="20"/>
      <c r="G54792" s="21"/>
      <c r="H54792" s="22"/>
      <c r="L54792" s="23"/>
    </row>
    <row r="54793" spans="6:12" x14ac:dyDescent="0.25">
      <c r="F54793" s="20"/>
      <c r="G54793" s="21"/>
      <c r="H54793" s="22"/>
      <c r="L54793" s="23"/>
    </row>
    <row r="54794" spans="6:12" x14ac:dyDescent="0.25">
      <c r="F54794" s="20"/>
      <c r="G54794" s="21"/>
      <c r="H54794" s="22"/>
      <c r="L54794" s="23"/>
    </row>
    <row r="54795" spans="6:12" x14ac:dyDescent="0.25">
      <c r="F54795" s="20"/>
      <c r="G54795" s="21"/>
      <c r="H54795" s="22"/>
      <c r="L54795" s="23"/>
    </row>
    <row r="54796" spans="6:12" x14ac:dyDescent="0.25">
      <c r="F54796" s="20"/>
      <c r="G54796" s="21"/>
      <c r="H54796" s="22"/>
      <c r="L54796" s="23"/>
    </row>
    <row r="54797" spans="6:12" x14ac:dyDescent="0.25">
      <c r="F54797" s="20"/>
      <c r="G54797" s="21"/>
      <c r="H54797" s="22"/>
      <c r="L54797" s="23"/>
    </row>
    <row r="54798" spans="6:12" x14ac:dyDescent="0.25">
      <c r="F54798" s="20"/>
      <c r="G54798" s="21"/>
      <c r="H54798" s="22"/>
      <c r="L54798" s="23"/>
    </row>
    <row r="54799" spans="6:12" x14ac:dyDescent="0.25">
      <c r="F54799" s="20"/>
      <c r="G54799" s="21"/>
      <c r="H54799" s="22"/>
      <c r="L54799" s="23"/>
    </row>
    <row r="54800" spans="6:12" x14ac:dyDescent="0.25">
      <c r="F54800" s="20"/>
      <c r="G54800" s="21"/>
      <c r="H54800" s="22"/>
      <c r="L54800" s="23"/>
    </row>
    <row r="54801" spans="6:12" x14ac:dyDescent="0.25">
      <c r="F54801" s="20"/>
      <c r="G54801" s="21"/>
      <c r="H54801" s="22"/>
      <c r="L54801" s="23"/>
    </row>
    <row r="54802" spans="6:12" x14ac:dyDescent="0.25">
      <c r="F54802" s="20"/>
      <c r="G54802" s="21"/>
      <c r="H54802" s="22"/>
      <c r="L54802" s="23"/>
    </row>
    <row r="54803" spans="6:12" x14ac:dyDescent="0.25">
      <c r="F54803" s="20"/>
      <c r="G54803" s="21"/>
      <c r="H54803" s="22"/>
      <c r="L54803" s="23"/>
    </row>
    <row r="54804" spans="6:12" x14ac:dyDescent="0.25">
      <c r="F54804" s="20"/>
      <c r="G54804" s="21"/>
      <c r="H54804" s="22"/>
      <c r="L54804" s="23"/>
    </row>
    <row r="54805" spans="6:12" x14ac:dyDescent="0.25">
      <c r="F54805" s="20"/>
      <c r="G54805" s="21"/>
      <c r="H54805" s="22"/>
      <c r="L54805" s="23"/>
    </row>
    <row r="54806" spans="6:12" x14ac:dyDescent="0.25">
      <c r="F54806" s="20"/>
      <c r="G54806" s="21"/>
      <c r="H54806" s="22"/>
      <c r="L54806" s="23"/>
    </row>
    <row r="54807" spans="6:12" x14ac:dyDescent="0.25">
      <c r="F54807" s="20"/>
      <c r="G54807" s="21"/>
      <c r="H54807" s="22"/>
      <c r="L54807" s="23"/>
    </row>
    <row r="54808" spans="6:12" x14ac:dyDescent="0.25">
      <c r="F54808" s="20"/>
      <c r="G54808" s="21"/>
      <c r="H54808" s="22"/>
      <c r="L54808" s="23"/>
    </row>
    <row r="54809" spans="6:12" x14ac:dyDescent="0.25">
      <c r="F54809" s="20"/>
      <c r="G54809" s="21"/>
      <c r="H54809" s="22"/>
      <c r="L54809" s="23"/>
    </row>
    <row r="54810" spans="6:12" x14ac:dyDescent="0.25">
      <c r="F54810" s="20"/>
      <c r="G54810" s="21"/>
      <c r="H54810" s="22"/>
      <c r="L54810" s="23"/>
    </row>
    <row r="54811" spans="6:12" x14ac:dyDescent="0.25">
      <c r="F54811" s="20"/>
      <c r="G54811" s="21"/>
      <c r="H54811" s="22"/>
      <c r="L54811" s="23"/>
    </row>
    <row r="54812" spans="6:12" x14ac:dyDescent="0.25">
      <c r="F54812" s="20"/>
      <c r="G54812" s="21"/>
      <c r="H54812" s="22"/>
      <c r="L54812" s="23"/>
    </row>
    <row r="54813" spans="6:12" x14ac:dyDescent="0.25">
      <c r="F54813" s="20"/>
      <c r="G54813" s="21"/>
      <c r="H54813" s="22"/>
      <c r="L54813" s="23"/>
    </row>
    <row r="54814" spans="6:12" x14ac:dyDescent="0.25">
      <c r="F54814" s="20"/>
      <c r="G54814" s="21"/>
      <c r="H54814" s="22"/>
      <c r="L54814" s="23"/>
    </row>
    <row r="54815" spans="6:12" x14ac:dyDescent="0.25">
      <c r="F54815" s="20"/>
      <c r="G54815" s="21"/>
      <c r="H54815" s="22"/>
      <c r="L54815" s="23"/>
    </row>
    <row r="54816" spans="6:12" x14ac:dyDescent="0.25">
      <c r="F54816" s="20"/>
      <c r="G54816" s="21"/>
      <c r="H54816" s="22"/>
      <c r="L54816" s="23"/>
    </row>
    <row r="54817" spans="6:12" x14ac:dyDescent="0.25">
      <c r="F54817" s="20"/>
      <c r="G54817" s="21"/>
      <c r="H54817" s="22"/>
      <c r="L54817" s="23"/>
    </row>
    <row r="54818" spans="6:12" x14ac:dyDescent="0.25">
      <c r="F54818" s="20"/>
      <c r="G54818" s="21"/>
      <c r="H54818" s="22"/>
      <c r="L54818" s="23"/>
    </row>
    <row r="54819" spans="6:12" x14ac:dyDescent="0.25">
      <c r="F54819" s="20"/>
      <c r="G54819" s="21"/>
      <c r="H54819" s="22"/>
      <c r="L54819" s="23"/>
    </row>
    <row r="54820" spans="6:12" x14ac:dyDescent="0.25">
      <c r="F54820" s="20"/>
      <c r="G54820" s="21"/>
      <c r="H54820" s="22"/>
      <c r="L54820" s="23"/>
    </row>
    <row r="54821" spans="6:12" x14ac:dyDescent="0.25">
      <c r="F54821" s="20"/>
      <c r="G54821" s="21"/>
      <c r="H54821" s="22"/>
      <c r="L54821" s="23"/>
    </row>
    <row r="54822" spans="6:12" x14ac:dyDescent="0.25">
      <c r="F54822" s="20"/>
      <c r="G54822" s="21"/>
      <c r="H54822" s="22"/>
      <c r="L54822" s="23"/>
    </row>
    <row r="54823" spans="6:12" x14ac:dyDescent="0.25">
      <c r="F54823" s="20"/>
      <c r="G54823" s="21"/>
      <c r="H54823" s="22"/>
      <c r="L54823" s="23"/>
    </row>
    <row r="54824" spans="6:12" x14ac:dyDescent="0.25">
      <c r="F54824" s="20"/>
      <c r="G54824" s="21"/>
      <c r="H54824" s="22"/>
      <c r="L54824" s="23"/>
    </row>
    <row r="54825" spans="6:12" x14ac:dyDescent="0.25">
      <c r="F54825" s="20"/>
      <c r="G54825" s="21"/>
      <c r="H54825" s="22"/>
      <c r="L54825" s="23"/>
    </row>
    <row r="54826" spans="6:12" x14ac:dyDescent="0.25">
      <c r="F54826" s="20"/>
      <c r="G54826" s="21"/>
      <c r="H54826" s="22"/>
      <c r="L54826" s="23"/>
    </row>
    <row r="54827" spans="6:12" x14ac:dyDescent="0.25">
      <c r="F54827" s="20"/>
      <c r="G54827" s="21"/>
      <c r="H54827" s="22"/>
      <c r="L54827" s="23"/>
    </row>
    <row r="54828" spans="6:12" x14ac:dyDescent="0.25">
      <c r="F54828" s="20"/>
      <c r="G54828" s="21"/>
      <c r="H54828" s="22"/>
      <c r="L54828" s="23"/>
    </row>
    <row r="54829" spans="6:12" x14ac:dyDescent="0.25">
      <c r="F54829" s="20"/>
      <c r="G54829" s="21"/>
      <c r="H54829" s="22"/>
      <c r="L54829" s="23"/>
    </row>
    <row r="54830" spans="6:12" x14ac:dyDescent="0.25">
      <c r="F54830" s="20"/>
      <c r="G54830" s="21"/>
      <c r="H54830" s="22"/>
      <c r="L54830" s="23"/>
    </row>
    <row r="54831" spans="6:12" x14ac:dyDescent="0.25">
      <c r="F54831" s="20"/>
      <c r="G54831" s="21"/>
      <c r="H54831" s="22"/>
      <c r="L54831" s="23"/>
    </row>
    <row r="54832" spans="6:12" x14ac:dyDescent="0.25">
      <c r="F54832" s="20"/>
      <c r="G54832" s="21"/>
      <c r="H54832" s="22"/>
      <c r="L54832" s="23"/>
    </row>
    <row r="54833" spans="6:12" x14ac:dyDescent="0.25">
      <c r="F54833" s="20"/>
      <c r="G54833" s="21"/>
      <c r="H54833" s="22"/>
      <c r="L54833" s="23"/>
    </row>
    <row r="54834" spans="6:12" x14ac:dyDescent="0.25">
      <c r="F54834" s="20"/>
      <c r="G54834" s="21"/>
      <c r="H54834" s="22"/>
      <c r="L54834" s="23"/>
    </row>
    <row r="54835" spans="6:12" x14ac:dyDescent="0.25">
      <c r="F54835" s="20"/>
      <c r="G54835" s="21"/>
      <c r="H54835" s="22"/>
      <c r="L54835" s="23"/>
    </row>
    <row r="54836" spans="6:12" x14ac:dyDescent="0.25">
      <c r="F54836" s="20"/>
      <c r="G54836" s="21"/>
      <c r="H54836" s="22"/>
      <c r="L54836" s="23"/>
    </row>
    <row r="54837" spans="6:12" x14ac:dyDescent="0.25">
      <c r="F54837" s="20"/>
      <c r="G54837" s="21"/>
      <c r="H54837" s="22"/>
      <c r="L54837" s="23"/>
    </row>
    <row r="54838" spans="6:12" x14ac:dyDescent="0.25">
      <c r="F54838" s="20"/>
      <c r="G54838" s="21"/>
      <c r="H54838" s="22"/>
      <c r="L54838" s="23"/>
    </row>
    <row r="54839" spans="6:12" x14ac:dyDescent="0.25">
      <c r="F54839" s="20"/>
      <c r="G54839" s="21"/>
      <c r="H54839" s="22"/>
      <c r="L54839" s="23"/>
    </row>
    <row r="54840" spans="6:12" x14ac:dyDescent="0.25">
      <c r="F54840" s="20"/>
      <c r="G54840" s="21"/>
      <c r="H54840" s="22"/>
      <c r="L54840" s="23"/>
    </row>
    <row r="54841" spans="6:12" x14ac:dyDescent="0.25">
      <c r="F54841" s="20"/>
      <c r="G54841" s="21"/>
      <c r="H54841" s="22"/>
      <c r="L54841" s="23"/>
    </row>
    <row r="54842" spans="6:12" x14ac:dyDescent="0.25">
      <c r="F54842" s="20"/>
      <c r="G54842" s="21"/>
      <c r="H54842" s="22"/>
      <c r="L54842" s="23"/>
    </row>
    <row r="54843" spans="6:12" x14ac:dyDescent="0.25">
      <c r="F54843" s="20"/>
      <c r="G54843" s="21"/>
      <c r="H54843" s="22"/>
      <c r="L54843" s="23"/>
    </row>
    <row r="54844" spans="6:12" x14ac:dyDescent="0.25">
      <c r="F54844" s="20"/>
      <c r="G54844" s="21"/>
      <c r="H54844" s="22"/>
      <c r="L54844" s="23"/>
    </row>
    <row r="54845" spans="6:12" x14ac:dyDescent="0.25">
      <c r="F54845" s="20"/>
      <c r="G54845" s="21"/>
      <c r="H54845" s="22"/>
      <c r="L54845" s="23"/>
    </row>
    <row r="54846" spans="6:12" x14ac:dyDescent="0.25">
      <c r="F54846" s="20"/>
      <c r="G54846" s="21"/>
      <c r="H54846" s="22"/>
      <c r="L54846" s="23"/>
    </row>
    <row r="54847" spans="6:12" x14ac:dyDescent="0.25">
      <c r="F54847" s="20"/>
      <c r="G54847" s="21"/>
      <c r="H54847" s="22"/>
      <c r="L54847" s="23"/>
    </row>
    <row r="54848" spans="6:12" x14ac:dyDescent="0.25">
      <c r="F54848" s="20"/>
      <c r="G54848" s="21"/>
      <c r="H54848" s="22"/>
      <c r="L54848" s="23"/>
    </row>
    <row r="54849" spans="6:12" x14ac:dyDescent="0.25">
      <c r="F54849" s="20"/>
      <c r="G54849" s="21"/>
      <c r="H54849" s="22"/>
      <c r="L54849" s="23"/>
    </row>
    <row r="54850" spans="6:12" x14ac:dyDescent="0.25">
      <c r="F54850" s="20"/>
      <c r="G54850" s="21"/>
      <c r="H54850" s="22"/>
      <c r="L54850" s="23"/>
    </row>
    <row r="54851" spans="6:12" x14ac:dyDescent="0.25">
      <c r="F54851" s="20"/>
      <c r="G54851" s="21"/>
      <c r="H54851" s="22"/>
      <c r="L54851" s="23"/>
    </row>
    <row r="54852" spans="6:12" x14ac:dyDescent="0.25">
      <c r="F54852" s="20"/>
      <c r="G54852" s="21"/>
      <c r="H54852" s="22"/>
      <c r="L54852" s="23"/>
    </row>
    <row r="54853" spans="6:12" x14ac:dyDescent="0.25">
      <c r="F54853" s="20"/>
      <c r="G54853" s="21"/>
      <c r="H54853" s="22"/>
      <c r="L54853" s="23"/>
    </row>
    <row r="54854" spans="6:12" x14ac:dyDescent="0.25">
      <c r="F54854" s="20"/>
      <c r="G54854" s="21"/>
      <c r="H54854" s="22"/>
      <c r="L54854" s="23"/>
    </row>
    <row r="54855" spans="6:12" x14ac:dyDescent="0.25">
      <c r="F54855" s="20"/>
      <c r="G54855" s="21"/>
      <c r="H54855" s="22"/>
      <c r="L54855" s="23"/>
    </row>
    <row r="54856" spans="6:12" x14ac:dyDescent="0.25">
      <c r="F54856" s="20"/>
      <c r="G54856" s="21"/>
      <c r="H54856" s="22"/>
      <c r="L54856" s="23"/>
    </row>
    <row r="54857" spans="6:12" x14ac:dyDescent="0.25">
      <c r="F54857" s="20"/>
      <c r="G54857" s="21"/>
      <c r="H54857" s="22"/>
      <c r="L54857" s="23"/>
    </row>
    <row r="54858" spans="6:12" x14ac:dyDescent="0.25">
      <c r="F54858" s="20"/>
      <c r="G54858" s="21"/>
      <c r="H54858" s="22"/>
      <c r="L54858" s="23"/>
    </row>
    <row r="54859" spans="6:12" x14ac:dyDescent="0.25">
      <c r="F54859" s="20"/>
      <c r="G54859" s="21"/>
      <c r="H54859" s="22"/>
      <c r="L54859" s="23"/>
    </row>
    <row r="54860" spans="6:12" x14ac:dyDescent="0.25">
      <c r="F54860" s="20"/>
      <c r="G54860" s="21"/>
      <c r="H54860" s="22"/>
      <c r="L54860" s="23"/>
    </row>
    <row r="54861" spans="6:12" x14ac:dyDescent="0.25">
      <c r="F54861" s="20"/>
      <c r="G54861" s="21"/>
      <c r="H54861" s="22"/>
      <c r="L54861" s="23"/>
    </row>
    <row r="54862" spans="6:12" x14ac:dyDescent="0.25">
      <c r="F54862" s="20"/>
      <c r="G54862" s="21"/>
      <c r="H54862" s="22"/>
      <c r="L54862" s="23"/>
    </row>
    <row r="54863" spans="6:12" x14ac:dyDescent="0.25">
      <c r="F54863" s="20"/>
      <c r="G54863" s="21"/>
      <c r="H54863" s="22"/>
      <c r="L54863" s="23"/>
    </row>
    <row r="54864" spans="6:12" x14ac:dyDescent="0.25">
      <c r="F54864" s="20"/>
      <c r="G54864" s="21"/>
      <c r="H54864" s="22"/>
      <c r="L54864" s="23"/>
    </row>
    <row r="54865" spans="6:12" x14ac:dyDescent="0.25">
      <c r="F54865" s="20"/>
      <c r="G54865" s="21"/>
      <c r="H54865" s="22"/>
      <c r="L54865" s="23"/>
    </row>
    <row r="54866" spans="6:12" x14ac:dyDescent="0.25">
      <c r="F54866" s="20"/>
      <c r="G54866" s="21"/>
      <c r="H54866" s="22"/>
      <c r="L54866" s="23"/>
    </row>
    <row r="54867" spans="6:12" x14ac:dyDescent="0.25">
      <c r="F54867" s="20"/>
      <c r="G54867" s="21"/>
      <c r="H54867" s="22"/>
      <c r="L54867" s="23"/>
    </row>
    <row r="54868" spans="6:12" x14ac:dyDescent="0.25">
      <c r="F54868" s="20"/>
      <c r="G54868" s="21"/>
      <c r="H54868" s="22"/>
      <c r="L54868" s="23"/>
    </row>
    <row r="54869" spans="6:12" x14ac:dyDescent="0.25">
      <c r="F54869" s="20"/>
      <c r="G54869" s="21"/>
      <c r="H54869" s="22"/>
      <c r="L54869" s="23"/>
    </row>
    <row r="54870" spans="6:12" x14ac:dyDescent="0.25">
      <c r="F54870" s="20"/>
      <c r="G54870" s="21"/>
      <c r="H54870" s="22"/>
      <c r="L54870" s="23"/>
    </row>
    <row r="54871" spans="6:12" x14ac:dyDescent="0.25">
      <c r="F54871" s="20"/>
      <c r="G54871" s="21"/>
      <c r="H54871" s="22"/>
      <c r="L54871" s="23"/>
    </row>
    <row r="54872" spans="6:12" x14ac:dyDescent="0.25">
      <c r="F54872" s="20"/>
      <c r="G54872" s="21"/>
      <c r="H54872" s="22"/>
      <c r="L54872" s="23"/>
    </row>
    <row r="54873" spans="6:12" x14ac:dyDescent="0.25">
      <c r="F54873" s="20"/>
      <c r="G54873" s="21"/>
      <c r="H54873" s="22"/>
      <c r="L54873" s="23"/>
    </row>
    <row r="54874" spans="6:12" x14ac:dyDescent="0.25">
      <c r="F54874" s="20"/>
      <c r="G54874" s="21"/>
      <c r="H54874" s="22"/>
      <c r="L54874" s="23"/>
    </row>
    <row r="54875" spans="6:12" x14ac:dyDescent="0.25">
      <c r="F54875" s="20"/>
      <c r="G54875" s="21"/>
      <c r="H54875" s="22"/>
      <c r="L54875" s="23"/>
    </row>
    <row r="54876" spans="6:12" x14ac:dyDescent="0.25">
      <c r="F54876" s="20"/>
      <c r="G54876" s="21"/>
      <c r="H54876" s="22"/>
      <c r="L54876" s="23"/>
    </row>
    <row r="54877" spans="6:12" x14ac:dyDescent="0.25">
      <c r="F54877" s="20"/>
      <c r="G54877" s="21"/>
      <c r="H54877" s="22"/>
      <c r="L54877" s="23"/>
    </row>
    <row r="54878" spans="6:12" x14ac:dyDescent="0.25">
      <c r="F54878" s="20"/>
      <c r="G54878" s="21"/>
      <c r="H54878" s="22"/>
      <c r="L54878" s="23"/>
    </row>
    <row r="54879" spans="6:12" x14ac:dyDescent="0.25">
      <c r="F54879" s="20"/>
      <c r="G54879" s="21"/>
      <c r="H54879" s="22"/>
      <c r="L54879" s="23"/>
    </row>
    <row r="54880" spans="6:12" x14ac:dyDescent="0.25">
      <c r="F54880" s="20"/>
      <c r="G54880" s="21"/>
      <c r="H54880" s="22"/>
      <c r="L54880" s="23"/>
    </row>
    <row r="54881" spans="6:12" x14ac:dyDescent="0.25">
      <c r="F54881" s="20"/>
      <c r="G54881" s="21"/>
      <c r="H54881" s="22"/>
      <c r="L54881" s="23"/>
    </row>
    <row r="54882" spans="6:12" x14ac:dyDescent="0.25">
      <c r="F54882" s="20"/>
      <c r="G54882" s="21"/>
      <c r="H54882" s="22"/>
      <c r="L54882" s="23"/>
    </row>
    <row r="54883" spans="6:12" x14ac:dyDescent="0.25">
      <c r="F54883" s="20"/>
      <c r="G54883" s="21"/>
      <c r="H54883" s="22"/>
      <c r="L54883" s="23"/>
    </row>
    <row r="54884" spans="6:12" x14ac:dyDescent="0.25">
      <c r="F54884" s="20"/>
      <c r="G54884" s="21"/>
      <c r="H54884" s="22"/>
      <c r="L54884" s="23"/>
    </row>
    <row r="54885" spans="6:12" x14ac:dyDescent="0.25">
      <c r="F54885" s="20"/>
      <c r="G54885" s="21"/>
      <c r="H54885" s="22"/>
      <c r="L54885" s="23"/>
    </row>
    <row r="54886" spans="6:12" x14ac:dyDescent="0.25">
      <c r="F54886" s="20"/>
      <c r="G54886" s="21"/>
      <c r="H54886" s="22"/>
      <c r="L54886" s="23"/>
    </row>
    <row r="54887" spans="6:12" x14ac:dyDescent="0.25">
      <c r="F54887" s="20"/>
      <c r="G54887" s="21"/>
      <c r="H54887" s="22"/>
      <c r="L54887" s="23"/>
    </row>
    <row r="54888" spans="6:12" x14ac:dyDescent="0.25">
      <c r="F54888" s="20"/>
      <c r="G54888" s="21"/>
      <c r="H54888" s="22"/>
      <c r="L54888" s="23"/>
    </row>
    <row r="54889" spans="6:12" x14ac:dyDescent="0.25">
      <c r="F54889" s="20"/>
      <c r="G54889" s="21"/>
      <c r="H54889" s="22"/>
      <c r="L54889" s="23"/>
    </row>
    <row r="54890" spans="6:12" x14ac:dyDescent="0.25">
      <c r="F54890" s="20"/>
      <c r="G54890" s="21"/>
      <c r="H54890" s="22"/>
      <c r="L54890" s="23"/>
    </row>
    <row r="54891" spans="6:12" x14ac:dyDescent="0.25">
      <c r="F54891" s="20"/>
      <c r="G54891" s="21"/>
      <c r="H54891" s="22"/>
      <c r="L54891" s="23"/>
    </row>
    <row r="54892" spans="6:12" x14ac:dyDescent="0.25">
      <c r="F54892" s="20"/>
      <c r="G54892" s="21"/>
      <c r="H54892" s="22"/>
      <c r="L54892" s="23"/>
    </row>
    <row r="54893" spans="6:12" x14ac:dyDescent="0.25">
      <c r="F54893" s="20"/>
      <c r="G54893" s="21"/>
      <c r="H54893" s="22"/>
      <c r="L54893" s="23"/>
    </row>
    <row r="54894" spans="6:12" x14ac:dyDescent="0.25">
      <c r="F54894" s="20"/>
      <c r="G54894" s="21"/>
      <c r="H54894" s="22"/>
      <c r="L54894" s="23"/>
    </row>
    <row r="54895" spans="6:12" x14ac:dyDescent="0.25">
      <c r="F54895" s="20"/>
      <c r="G54895" s="21"/>
      <c r="H54895" s="22"/>
      <c r="L54895" s="23"/>
    </row>
    <row r="54896" spans="6:12" x14ac:dyDescent="0.25">
      <c r="F54896" s="20"/>
      <c r="G54896" s="21"/>
      <c r="H54896" s="22"/>
      <c r="L54896" s="23"/>
    </row>
    <row r="54897" spans="6:12" x14ac:dyDescent="0.25">
      <c r="F54897" s="20"/>
      <c r="G54897" s="21"/>
      <c r="H54897" s="22"/>
      <c r="L54897" s="23"/>
    </row>
    <row r="54898" spans="6:12" x14ac:dyDescent="0.25">
      <c r="F54898" s="20"/>
      <c r="G54898" s="21"/>
      <c r="H54898" s="22"/>
      <c r="L54898" s="23"/>
    </row>
    <row r="54899" spans="6:12" x14ac:dyDescent="0.25">
      <c r="F54899" s="20"/>
      <c r="G54899" s="21"/>
      <c r="H54899" s="22"/>
      <c r="L54899" s="23"/>
    </row>
    <row r="54900" spans="6:12" x14ac:dyDescent="0.25">
      <c r="F54900" s="20"/>
      <c r="G54900" s="21"/>
      <c r="H54900" s="22"/>
      <c r="L54900" s="23"/>
    </row>
    <row r="54901" spans="6:12" x14ac:dyDescent="0.25">
      <c r="F54901" s="20"/>
      <c r="G54901" s="21"/>
      <c r="H54901" s="22"/>
      <c r="L54901" s="23"/>
    </row>
    <row r="54902" spans="6:12" x14ac:dyDescent="0.25">
      <c r="F54902" s="20"/>
      <c r="G54902" s="21"/>
      <c r="H54902" s="22"/>
      <c r="L54902" s="23"/>
    </row>
    <row r="54903" spans="6:12" x14ac:dyDescent="0.25">
      <c r="F54903" s="20"/>
      <c r="G54903" s="21"/>
      <c r="H54903" s="22"/>
      <c r="L54903" s="23"/>
    </row>
    <row r="54904" spans="6:12" x14ac:dyDescent="0.25">
      <c r="F54904" s="20"/>
      <c r="G54904" s="21"/>
      <c r="H54904" s="22"/>
      <c r="L54904" s="23"/>
    </row>
    <row r="54905" spans="6:12" x14ac:dyDescent="0.25">
      <c r="F54905" s="20"/>
      <c r="G54905" s="21"/>
      <c r="H54905" s="22"/>
      <c r="L54905" s="23"/>
    </row>
    <row r="54906" spans="6:12" x14ac:dyDescent="0.25">
      <c r="F54906" s="20"/>
      <c r="G54906" s="21"/>
      <c r="H54906" s="22"/>
      <c r="L54906" s="23"/>
    </row>
    <row r="54907" spans="6:12" x14ac:dyDescent="0.25">
      <c r="F54907" s="20"/>
      <c r="G54907" s="21"/>
      <c r="H54907" s="22"/>
      <c r="L54907" s="23"/>
    </row>
    <row r="54908" spans="6:12" x14ac:dyDescent="0.25">
      <c r="F54908" s="20"/>
      <c r="G54908" s="21"/>
      <c r="H54908" s="22"/>
      <c r="L54908" s="23"/>
    </row>
    <row r="54909" spans="6:12" x14ac:dyDescent="0.25">
      <c r="F54909" s="20"/>
      <c r="G54909" s="21"/>
      <c r="H54909" s="22"/>
      <c r="L54909" s="23"/>
    </row>
    <row r="54910" spans="6:12" x14ac:dyDescent="0.25">
      <c r="F54910" s="20"/>
      <c r="G54910" s="21"/>
      <c r="H54910" s="22"/>
      <c r="L54910" s="23"/>
    </row>
    <row r="54911" spans="6:12" x14ac:dyDescent="0.25">
      <c r="F54911" s="20"/>
      <c r="G54911" s="21"/>
      <c r="H54911" s="22"/>
      <c r="L54911" s="23"/>
    </row>
    <row r="54912" spans="6:12" x14ac:dyDescent="0.25">
      <c r="F54912" s="20"/>
      <c r="G54912" s="21"/>
      <c r="H54912" s="22"/>
      <c r="L54912" s="23"/>
    </row>
    <row r="54913" spans="6:12" x14ac:dyDescent="0.25">
      <c r="F54913" s="20"/>
      <c r="G54913" s="21"/>
      <c r="H54913" s="22"/>
      <c r="L54913" s="23"/>
    </row>
    <row r="54914" spans="6:12" x14ac:dyDescent="0.25">
      <c r="F54914" s="20"/>
      <c r="G54914" s="21"/>
      <c r="H54914" s="22"/>
      <c r="L54914" s="23"/>
    </row>
    <row r="54915" spans="6:12" x14ac:dyDescent="0.25">
      <c r="F54915" s="20"/>
      <c r="G54915" s="21"/>
      <c r="H54915" s="22"/>
      <c r="L54915" s="23"/>
    </row>
    <row r="54916" spans="6:12" x14ac:dyDescent="0.25">
      <c r="F54916" s="20"/>
      <c r="G54916" s="21"/>
      <c r="H54916" s="22"/>
      <c r="L54916" s="23"/>
    </row>
    <row r="54917" spans="6:12" x14ac:dyDescent="0.25">
      <c r="F54917" s="20"/>
      <c r="G54917" s="21"/>
      <c r="H54917" s="22"/>
      <c r="L54917" s="23"/>
    </row>
    <row r="54918" spans="6:12" x14ac:dyDescent="0.25">
      <c r="F54918" s="20"/>
      <c r="G54918" s="21"/>
      <c r="H54918" s="22"/>
      <c r="L54918" s="23"/>
    </row>
    <row r="54919" spans="6:12" x14ac:dyDescent="0.25">
      <c r="F54919" s="20"/>
      <c r="G54919" s="21"/>
      <c r="H54919" s="22"/>
      <c r="L54919" s="23"/>
    </row>
    <row r="54920" spans="6:12" x14ac:dyDescent="0.25">
      <c r="F54920" s="20"/>
      <c r="G54920" s="21"/>
      <c r="H54920" s="22"/>
      <c r="L54920" s="23"/>
    </row>
    <row r="54921" spans="6:12" x14ac:dyDescent="0.25">
      <c r="F54921" s="20"/>
      <c r="G54921" s="21"/>
      <c r="H54921" s="22"/>
      <c r="L54921" s="23"/>
    </row>
    <row r="54922" spans="6:12" x14ac:dyDescent="0.25">
      <c r="F54922" s="20"/>
      <c r="G54922" s="21"/>
      <c r="H54922" s="22"/>
      <c r="L54922" s="23"/>
    </row>
    <row r="54923" spans="6:12" x14ac:dyDescent="0.25">
      <c r="F54923" s="20"/>
      <c r="G54923" s="21"/>
      <c r="H54923" s="22"/>
      <c r="L54923" s="23"/>
    </row>
    <row r="54924" spans="6:12" x14ac:dyDescent="0.25">
      <c r="F54924" s="20"/>
      <c r="G54924" s="21"/>
      <c r="H54924" s="22"/>
      <c r="L54924" s="23"/>
    </row>
    <row r="54925" spans="6:12" x14ac:dyDescent="0.25">
      <c r="F54925" s="20"/>
      <c r="G54925" s="21"/>
      <c r="H54925" s="22"/>
      <c r="L54925" s="23"/>
    </row>
    <row r="54926" spans="6:12" x14ac:dyDescent="0.25">
      <c r="F54926" s="20"/>
      <c r="G54926" s="21"/>
      <c r="H54926" s="22"/>
      <c r="L54926" s="23"/>
    </row>
    <row r="54927" spans="6:12" x14ac:dyDescent="0.25">
      <c r="F54927" s="20"/>
      <c r="G54927" s="21"/>
      <c r="H54927" s="22"/>
      <c r="L54927" s="23"/>
    </row>
    <row r="54928" spans="6:12" x14ac:dyDescent="0.25">
      <c r="F54928" s="20"/>
      <c r="G54928" s="21"/>
      <c r="H54928" s="22"/>
      <c r="L54928" s="23"/>
    </row>
    <row r="54929" spans="6:12" x14ac:dyDescent="0.25">
      <c r="F54929" s="20"/>
      <c r="G54929" s="21"/>
      <c r="H54929" s="22"/>
      <c r="L54929" s="23"/>
    </row>
    <row r="54930" spans="6:12" x14ac:dyDescent="0.25">
      <c r="F54930" s="20"/>
      <c r="G54930" s="21"/>
      <c r="H54930" s="22"/>
      <c r="L54930" s="23"/>
    </row>
    <row r="54931" spans="6:12" x14ac:dyDescent="0.25">
      <c r="F54931" s="20"/>
      <c r="G54931" s="21"/>
      <c r="H54931" s="22"/>
      <c r="L54931" s="23"/>
    </row>
    <row r="54932" spans="6:12" x14ac:dyDescent="0.25">
      <c r="F54932" s="20"/>
      <c r="G54932" s="21"/>
      <c r="H54932" s="22"/>
      <c r="L54932" s="23"/>
    </row>
    <row r="54933" spans="6:12" x14ac:dyDescent="0.25">
      <c r="F54933" s="20"/>
      <c r="G54933" s="21"/>
      <c r="H54933" s="22"/>
      <c r="L54933" s="23"/>
    </row>
    <row r="54934" spans="6:12" x14ac:dyDescent="0.25">
      <c r="F54934" s="20"/>
      <c r="G54934" s="21"/>
      <c r="H54934" s="22"/>
      <c r="L54934" s="23"/>
    </row>
    <row r="54935" spans="6:12" x14ac:dyDescent="0.25">
      <c r="F54935" s="20"/>
      <c r="G54935" s="21"/>
      <c r="H54935" s="22"/>
      <c r="L54935" s="23"/>
    </row>
    <row r="54936" spans="6:12" x14ac:dyDescent="0.25">
      <c r="F54936" s="20"/>
      <c r="G54936" s="21"/>
      <c r="H54936" s="22"/>
      <c r="L54936" s="23"/>
    </row>
    <row r="54937" spans="6:12" x14ac:dyDescent="0.25">
      <c r="F54937" s="20"/>
      <c r="G54937" s="21"/>
      <c r="H54937" s="22"/>
      <c r="L54937" s="23"/>
    </row>
    <row r="54938" spans="6:12" x14ac:dyDescent="0.25">
      <c r="F54938" s="20"/>
      <c r="G54938" s="21"/>
      <c r="H54938" s="22"/>
      <c r="L54938" s="23"/>
    </row>
    <row r="54939" spans="6:12" x14ac:dyDescent="0.25">
      <c r="F54939" s="20"/>
      <c r="G54939" s="21"/>
      <c r="H54939" s="22"/>
      <c r="L54939" s="23"/>
    </row>
    <row r="54940" spans="6:12" x14ac:dyDescent="0.25">
      <c r="F54940" s="20"/>
      <c r="G54940" s="21"/>
      <c r="H54940" s="22"/>
      <c r="L54940" s="23"/>
    </row>
    <row r="54941" spans="6:12" x14ac:dyDescent="0.25">
      <c r="F54941" s="20"/>
      <c r="G54941" s="21"/>
      <c r="H54941" s="22"/>
      <c r="L54941" s="23"/>
    </row>
    <row r="54942" spans="6:12" x14ac:dyDescent="0.25">
      <c r="F54942" s="20"/>
      <c r="G54942" s="21"/>
      <c r="H54942" s="22"/>
      <c r="L54942" s="23"/>
    </row>
    <row r="54943" spans="6:12" x14ac:dyDescent="0.25">
      <c r="F54943" s="20"/>
      <c r="G54943" s="21"/>
      <c r="H54943" s="22"/>
      <c r="L54943" s="23"/>
    </row>
    <row r="54944" spans="6:12" x14ac:dyDescent="0.25">
      <c r="F54944" s="20"/>
      <c r="G54944" s="21"/>
      <c r="H54944" s="22"/>
      <c r="L54944" s="23"/>
    </row>
    <row r="54945" spans="6:12" x14ac:dyDescent="0.25">
      <c r="F54945" s="20"/>
      <c r="G54945" s="21"/>
      <c r="H54945" s="22"/>
      <c r="L54945" s="23"/>
    </row>
    <row r="54946" spans="6:12" x14ac:dyDescent="0.25">
      <c r="F54946" s="20"/>
      <c r="G54946" s="21"/>
      <c r="H54946" s="22"/>
      <c r="L54946" s="23"/>
    </row>
    <row r="54947" spans="6:12" x14ac:dyDescent="0.25">
      <c r="F54947" s="20"/>
      <c r="G54947" s="21"/>
      <c r="H54947" s="22"/>
      <c r="L54947" s="23"/>
    </row>
    <row r="54948" spans="6:12" x14ac:dyDescent="0.25">
      <c r="F54948" s="20"/>
      <c r="G54948" s="21"/>
      <c r="H54948" s="22"/>
      <c r="L54948" s="23"/>
    </row>
    <row r="54949" spans="6:12" x14ac:dyDescent="0.25">
      <c r="F54949" s="20"/>
      <c r="G54949" s="21"/>
      <c r="H54949" s="22"/>
      <c r="L54949" s="23"/>
    </row>
    <row r="54950" spans="6:12" x14ac:dyDescent="0.25">
      <c r="F54950" s="20"/>
      <c r="G54950" s="21"/>
      <c r="H54950" s="22"/>
      <c r="L54950" s="23"/>
    </row>
    <row r="54951" spans="6:12" x14ac:dyDescent="0.25">
      <c r="F54951" s="20"/>
      <c r="G54951" s="21"/>
      <c r="H54951" s="22"/>
      <c r="L54951" s="23"/>
    </row>
    <row r="54952" spans="6:12" x14ac:dyDescent="0.25">
      <c r="F54952" s="20"/>
      <c r="G54952" s="21"/>
      <c r="H54952" s="22"/>
      <c r="L54952" s="23"/>
    </row>
    <row r="54953" spans="6:12" x14ac:dyDescent="0.25">
      <c r="F54953" s="20"/>
      <c r="G54953" s="21"/>
      <c r="H54953" s="22"/>
      <c r="L54953" s="23"/>
    </row>
    <row r="54954" spans="6:12" x14ac:dyDescent="0.25">
      <c r="F54954" s="20"/>
      <c r="G54954" s="21"/>
      <c r="H54954" s="22"/>
      <c r="L54954" s="23"/>
    </row>
    <row r="54955" spans="6:12" x14ac:dyDescent="0.25">
      <c r="F54955" s="20"/>
      <c r="G54955" s="21"/>
      <c r="H54955" s="22"/>
      <c r="L54955" s="23"/>
    </row>
    <row r="54956" spans="6:12" x14ac:dyDescent="0.25">
      <c r="F54956" s="20"/>
      <c r="G54956" s="21"/>
      <c r="H54956" s="22"/>
      <c r="L54956" s="23"/>
    </row>
    <row r="54957" spans="6:12" x14ac:dyDescent="0.25">
      <c r="F54957" s="20"/>
      <c r="G54957" s="21"/>
      <c r="H54957" s="22"/>
      <c r="L54957" s="23"/>
    </row>
    <row r="54958" spans="6:12" x14ac:dyDescent="0.25">
      <c r="F54958" s="20"/>
      <c r="G54958" s="21"/>
      <c r="H54958" s="22"/>
      <c r="L54958" s="23"/>
    </row>
    <row r="54959" spans="6:12" x14ac:dyDescent="0.25">
      <c r="F54959" s="20"/>
      <c r="G54959" s="21"/>
      <c r="H54959" s="22"/>
      <c r="L54959" s="23"/>
    </row>
    <row r="54960" spans="6:12" x14ac:dyDescent="0.25">
      <c r="F54960" s="20"/>
      <c r="G54960" s="21"/>
      <c r="H54960" s="22"/>
      <c r="L54960" s="23"/>
    </row>
    <row r="54961" spans="6:12" x14ac:dyDescent="0.25">
      <c r="F54961" s="20"/>
      <c r="G54961" s="21"/>
      <c r="H54961" s="22"/>
      <c r="L54961" s="23"/>
    </row>
    <row r="54962" spans="6:12" x14ac:dyDescent="0.25">
      <c r="F54962" s="20"/>
      <c r="G54962" s="21"/>
      <c r="H54962" s="22"/>
      <c r="L54962" s="23"/>
    </row>
    <row r="54963" spans="6:12" x14ac:dyDescent="0.25">
      <c r="F54963" s="20"/>
      <c r="G54963" s="21"/>
      <c r="H54963" s="22"/>
      <c r="L54963" s="23"/>
    </row>
    <row r="54964" spans="6:12" x14ac:dyDescent="0.25">
      <c r="F54964" s="20"/>
      <c r="G54964" s="21"/>
      <c r="H54964" s="22"/>
      <c r="L54964" s="23"/>
    </row>
    <row r="54965" spans="6:12" x14ac:dyDescent="0.25">
      <c r="F54965" s="20"/>
      <c r="G54965" s="21"/>
      <c r="H54965" s="22"/>
      <c r="L54965" s="23"/>
    </row>
    <row r="54966" spans="6:12" x14ac:dyDescent="0.25">
      <c r="F54966" s="20"/>
      <c r="G54966" s="21"/>
      <c r="H54966" s="22"/>
      <c r="L54966" s="23"/>
    </row>
    <row r="54967" spans="6:12" x14ac:dyDescent="0.25">
      <c r="F54967" s="20"/>
      <c r="G54967" s="21"/>
      <c r="H54967" s="22"/>
      <c r="L54967" s="23"/>
    </row>
    <row r="54968" spans="6:12" x14ac:dyDescent="0.25">
      <c r="F54968" s="20"/>
      <c r="G54968" s="21"/>
      <c r="H54968" s="22"/>
      <c r="L54968" s="23"/>
    </row>
    <row r="54969" spans="6:12" x14ac:dyDescent="0.25">
      <c r="F54969" s="20"/>
      <c r="G54969" s="21"/>
      <c r="H54969" s="22"/>
      <c r="L54969" s="23"/>
    </row>
    <row r="54970" spans="6:12" x14ac:dyDescent="0.25">
      <c r="F54970" s="20"/>
      <c r="G54970" s="21"/>
      <c r="H54970" s="22"/>
      <c r="L54970" s="23"/>
    </row>
    <row r="54971" spans="6:12" x14ac:dyDescent="0.25">
      <c r="F54971" s="20"/>
      <c r="G54971" s="21"/>
      <c r="H54971" s="22"/>
      <c r="L54971" s="23"/>
    </row>
    <row r="54972" spans="6:12" x14ac:dyDescent="0.25">
      <c r="F54972" s="20"/>
      <c r="G54972" s="21"/>
      <c r="H54972" s="22"/>
      <c r="L54972" s="23"/>
    </row>
    <row r="54973" spans="6:12" x14ac:dyDescent="0.25">
      <c r="F54973" s="20"/>
      <c r="G54973" s="21"/>
      <c r="H54973" s="22"/>
      <c r="L54973" s="23"/>
    </row>
    <row r="54974" spans="6:12" x14ac:dyDescent="0.25">
      <c r="F54974" s="20"/>
      <c r="G54974" s="21"/>
      <c r="H54974" s="22"/>
      <c r="L54974" s="23"/>
    </row>
    <row r="54975" spans="6:12" x14ac:dyDescent="0.25">
      <c r="F54975" s="20"/>
      <c r="G54975" s="21"/>
      <c r="H54975" s="22"/>
      <c r="L54975" s="23"/>
    </row>
    <row r="54976" spans="6:12" x14ac:dyDescent="0.25">
      <c r="F54976" s="20"/>
      <c r="G54976" s="21"/>
      <c r="H54976" s="22"/>
      <c r="L54976" s="23"/>
    </row>
    <row r="54977" spans="6:12" x14ac:dyDescent="0.25">
      <c r="F54977" s="20"/>
      <c r="G54977" s="21"/>
      <c r="H54977" s="22"/>
      <c r="L54977" s="23"/>
    </row>
    <row r="54978" spans="6:12" x14ac:dyDescent="0.25">
      <c r="F54978" s="20"/>
      <c r="G54978" s="21"/>
      <c r="H54978" s="22"/>
      <c r="L54978" s="23"/>
    </row>
    <row r="54979" spans="6:12" x14ac:dyDescent="0.25">
      <c r="F54979" s="20"/>
      <c r="G54979" s="21"/>
      <c r="H54979" s="22"/>
      <c r="L54979" s="23"/>
    </row>
    <row r="54980" spans="6:12" x14ac:dyDescent="0.25">
      <c r="F54980" s="20"/>
      <c r="G54980" s="21"/>
      <c r="H54980" s="22"/>
      <c r="L54980" s="23"/>
    </row>
    <row r="54981" spans="6:12" x14ac:dyDescent="0.25">
      <c r="F54981" s="20"/>
      <c r="G54981" s="21"/>
      <c r="H54981" s="22"/>
      <c r="L54981" s="23"/>
    </row>
    <row r="54982" spans="6:12" x14ac:dyDescent="0.25">
      <c r="F54982" s="20"/>
      <c r="G54982" s="21"/>
      <c r="H54982" s="22"/>
      <c r="L54982" s="23"/>
    </row>
    <row r="54983" spans="6:12" x14ac:dyDescent="0.25">
      <c r="F54983" s="20"/>
      <c r="G54983" s="21"/>
      <c r="H54983" s="22"/>
      <c r="L54983" s="23"/>
    </row>
    <row r="54984" spans="6:12" x14ac:dyDescent="0.25">
      <c r="F54984" s="20"/>
      <c r="G54984" s="21"/>
      <c r="H54984" s="22"/>
      <c r="L54984" s="23"/>
    </row>
    <row r="54985" spans="6:12" x14ac:dyDescent="0.25">
      <c r="F54985" s="20"/>
      <c r="G54985" s="21"/>
      <c r="H54985" s="22"/>
      <c r="L54985" s="23"/>
    </row>
    <row r="54986" spans="6:12" x14ac:dyDescent="0.25">
      <c r="F54986" s="20"/>
      <c r="G54986" s="21"/>
      <c r="H54986" s="22"/>
      <c r="L54986" s="23"/>
    </row>
    <row r="54987" spans="6:12" x14ac:dyDescent="0.25">
      <c r="F54987" s="20"/>
      <c r="G54987" s="21"/>
      <c r="H54987" s="22"/>
      <c r="L54987" s="23"/>
    </row>
    <row r="54988" spans="6:12" x14ac:dyDescent="0.25">
      <c r="F54988" s="20"/>
      <c r="G54988" s="21"/>
      <c r="H54988" s="22"/>
      <c r="L54988" s="23"/>
    </row>
    <row r="54989" spans="6:12" x14ac:dyDescent="0.25">
      <c r="F54989" s="20"/>
      <c r="G54989" s="21"/>
      <c r="H54989" s="22"/>
      <c r="L54989" s="23"/>
    </row>
    <row r="54990" spans="6:12" x14ac:dyDescent="0.25">
      <c r="F54990" s="20"/>
      <c r="G54990" s="21"/>
      <c r="H54990" s="22"/>
      <c r="L54990" s="23"/>
    </row>
    <row r="54991" spans="6:12" x14ac:dyDescent="0.25">
      <c r="F54991" s="20"/>
      <c r="G54991" s="21"/>
      <c r="H54991" s="22"/>
      <c r="L54991" s="23"/>
    </row>
    <row r="54992" spans="6:12" x14ac:dyDescent="0.25">
      <c r="F54992" s="20"/>
      <c r="G54992" s="21"/>
      <c r="H54992" s="22"/>
      <c r="L54992" s="23"/>
    </row>
    <row r="54993" spans="6:12" x14ac:dyDescent="0.25">
      <c r="F54993" s="20"/>
      <c r="G54993" s="21"/>
      <c r="H54993" s="22"/>
      <c r="L54993" s="23"/>
    </row>
    <row r="54994" spans="6:12" x14ac:dyDescent="0.25">
      <c r="F54994" s="20"/>
      <c r="G54994" s="21"/>
      <c r="H54994" s="22"/>
      <c r="L54994" s="23"/>
    </row>
    <row r="54995" spans="6:12" x14ac:dyDescent="0.25">
      <c r="F54995" s="20"/>
      <c r="G54995" s="21"/>
      <c r="H54995" s="22"/>
      <c r="L54995" s="23"/>
    </row>
    <row r="54996" spans="6:12" x14ac:dyDescent="0.25">
      <c r="F54996" s="20"/>
      <c r="G54996" s="21"/>
      <c r="H54996" s="22"/>
      <c r="L54996" s="23"/>
    </row>
    <row r="54997" spans="6:12" x14ac:dyDescent="0.25">
      <c r="F54997" s="20"/>
      <c r="G54997" s="21"/>
      <c r="H54997" s="22"/>
      <c r="L54997" s="23"/>
    </row>
    <row r="54998" spans="6:12" x14ac:dyDescent="0.25">
      <c r="F54998" s="20"/>
      <c r="G54998" s="21"/>
      <c r="H54998" s="22"/>
      <c r="L54998" s="23"/>
    </row>
    <row r="54999" spans="6:12" x14ac:dyDescent="0.25">
      <c r="F54999" s="20"/>
      <c r="G54999" s="21"/>
      <c r="H54999" s="22"/>
      <c r="L54999" s="23"/>
    </row>
    <row r="55000" spans="6:12" x14ac:dyDescent="0.25">
      <c r="F55000" s="20"/>
      <c r="G55000" s="21"/>
      <c r="H55000" s="22"/>
      <c r="L55000" s="23"/>
    </row>
    <row r="55001" spans="6:12" x14ac:dyDescent="0.25">
      <c r="F55001" s="20"/>
      <c r="G55001" s="21"/>
      <c r="H55001" s="22"/>
      <c r="L55001" s="23"/>
    </row>
    <row r="55002" spans="6:12" x14ac:dyDescent="0.25">
      <c r="F55002" s="20"/>
      <c r="G55002" s="21"/>
      <c r="H55002" s="22"/>
      <c r="L55002" s="23"/>
    </row>
    <row r="55003" spans="6:12" x14ac:dyDescent="0.25">
      <c r="F55003" s="20"/>
      <c r="G55003" s="21"/>
      <c r="H55003" s="22"/>
      <c r="L55003" s="23"/>
    </row>
    <row r="55004" spans="6:12" x14ac:dyDescent="0.25">
      <c r="F55004" s="20"/>
      <c r="G55004" s="21"/>
      <c r="H55004" s="22"/>
      <c r="L55004" s="23"/>
    </row>
    <row r="55005" spans="6:12" x14ac:dyDescent="0.25">
      <c r="F55005" s="20"/>
      <c r="G55005" s="21"/>
      <c r="H55005" s="22"/>
      <c r="L55005" s="23"/>
    </row>
    <row r="55006" spans="6:12" x14ac:dyDescent="0.25">
      <c r="F55006" s="20"/>
      <c r="G55006" s="21"/>
      <c r="H55006" s="22"/>
      <c r="L55006" s="23"/>
    </row>
    <row r="55007" spans="6:12" x14ac:dyDescent="0.25">
      <c r="F55007" s="20"/>
      <c r="G55007" s="21"/>
      <c r="H55007" s="22"/>
      <c r="L55007" s="23"/>
    </row>
    <row r="55008" spans="6:12" x14ac:dyDescent="0.25">
      <c r="F55008" s="20"/>
      <c r="G55008" s="21"/>
      <c r="H55008" s="22"/>
      <c r="L55008" s="23"/>
    </row>
    <row r="55009" spans="6:12" x14ac:dyDescent="0.25">
      <c r="F55009" s="20"/>
      <c r="G55009" s="21"/>
      <c r="H55009" s="22"/>
      <c r="L55009" s="23"/>
    </row>
    <row r="55010" spans="6:12" x14ac:dyDescent="0.25">
      <c r="F55010" s="20"/>
      <c r="G55010" s="21"/>
      <c r="H55010" s="22"/>
      <c r="L55010" s="23"/>
    </row>
    <row r="55011" spans="6:12" x14ac:dyDescent="0.25">
      <c r="F55011" s="20"/>
      <c r="G55011" s="21"/>
      <c r="H55011" s="22"/>
      <c r="L55011" s="23"/>
    </row>
    <row r="55012" spans="6:12" x14ac:dyDescent="0.25">
      <c r="F55012" s="20"/>
      <c r="G55012" s="21"/>
      <c r="H55012" s="22"/>
      <c r="L55012" s="23"/>
    </row>
    <row r="55013" spans="6:12" x14ac:dyDescent="0.25">
      <c r="F55013" s="20"/>
      <c r="G55013" s="21"/>
      <c r="H55013" s="22"/>
      <c r="L55013" s="23"/>
    </row>
    <row r="55014" spans="6:12" x14ac:dyDescent="0.25">
      <c r="F55014" s="20"/>
      <c r="G55014" s="21"/>
      <c r="H55014" s="22"/>
      <c r="L55014" s="23"/>
    </row>
    <row r="55015" spans="6:12" x14ac:dyDescent="0.25">
      <c r="F55015" s="20"/>
      <c r="G55015" s="21"/>
      <c r="H55015" s="22"/>
      <c r="L55015" s="23"/>
    </row>
    <row r="55016" spans="6:12" x14ac:dyDescent="0.25">
      <c r="F55016" s="20"/>
      <c r="G55016" s="21"/>
      <c r="H55016" s="22"/>
      <c r="L55016" s="23"/>
    </row>
    <row r="55017" spans="6:12" x14ac:dyDescent="0.25">
      <c r="F55017" s="20"/>
      <c r="G55017" s="21"/>
      <c r="H55017" s="22"/>
      <c r="L55017" s="23"/>
    </row>
    <row r="55018" spans="6:12" x14ac:dyDescent="0.25">
      <c r="F55018" s="20"/>
      <c r="G55018" s="21"/>
      <c r="H55018" s="22"/>
      <c r="L55018" s="23"/>
    </row>
    <row r="55019" spans="6:12" x14ac:dyDescent="0.25">
      <c r="F55019" s="20"/>
      <c r="G55019" s="21"/>
      <c r="H55019" s="22"/>
      <c r="L55019" s="23"/>
    </row>
    <row r="55020" spans="6:12" x14ac:dyDescent="0.25">
      <c r="F55020" s="20"/>
      <c r="G55020" s="21"/>
      <c r="H55020" s="22"/>
      <c r="L55020" s="23"/>
    </row>
    <row r="55021" spans="6:12" x14ac:dyDescent="0.25">
      <c r="F55021" s="20"/>
      <c r="G55021" s="21"/>
      <c r="H55021" s="22"/>
      <c r="L55021" s="23"/>
    </row>
    <row r="55022" spans="6:12" x14ac:dyDescent="0.25">
      <c r="F55022" s="20"/>
      <c r="G55022" s="21"/>
      <c r="H55022" s="22"/>
      <c r="L55022" s="23"/>
    </row>
    <row r="55023" spans="6:12" x14ac:dyDescent="0.25">
      <c r="F55023" s="20"/>
      <c r="G55023" s="21"/>
      <c r="H55023" s="22"/>
      <c r="L55023" s="23"/>
    </row>
    <row r="55024" spans="6:12" x14ac:dyDescent="0.25">
      <c r="F55024" s="20"/>
      <c r="G55024" s="21"/>
      <c r="H55024" s="22"/>
      <c r="L55024" s="23"/>
    </row>
    <row r="55025" spans="6:12" x14ac:dyDescent="0.25">
      <c r="F55025" s="20"/>
      <c r="G55025" s="21"/>
      <c r="H55025" s="22"/>
      <c r="L55025" s="23"/>
    </row>
    <row r="55026" spans="6:12" x14ac:dyDescent="0.25">
      <c r="F55026" s="20"/>
      <c r="G55026" s="21"/>
      <c r="H55026" s="22"/>
      <c r="L55026" s="23"/>
    </row>
    <row r="55027" spans="6:12" x14ac:dyDescent="0.25">
      <c r="F55027" s="20"/>
      <c r="G55027" s="21"/>
      <c r="H55027" s="22"/>
      <c r="L55027" s="23"/>
    </row>
    <row r="55028" spans="6:12" x14ac:dyDescent="0.25">
      <c r="F55028" s="20"/>
      <c r="G55028" s="21"/>
      <c r="H55028" s="22"/>
      <c r="L55028" s="23"/>
    </row>
    <row r="55029" spans="6:12" x14ac:dyDescent="0.25">
      <c r="F55029" s="20"/>
      <c r="G55029" s="21"/>
      <c r="H55029" s="22"/>
      <c r="L55029" s="23"/>
    </row>
    <row r="55030" spans="6:12" x14ac:dyDescent="0.25">
      <c r="F55030" s="20"/>
      <c r="G55030" s="21"/>
      <c r="H55030" s="22"/>
      <c r="L55030" s="23"/>
    </row>
    <row r="55031" spans="6:12" x14ac:dyDescent="0.25">
      <c r="F55031" s="20"/>
      <c r="G55031" s="21"/>
      <c r="H55031" s="22"/>
      <c r="L55031" s="23"/>
    </row>
    <row r="55032" spans="6:12" x14ac:dyDescent="0.25">
      <c r="F55032" s="20"/>
      <c r="G55032" s="21"/>
      <c r="H55032" s="22"/>
      <c r="L55032" s="23"/>
    </row>
    <row r="55033" spans="6:12" x14ac:dyDescent="0.25">
      <c r="F55033" s="20"/>
      <c r="G55033" s="21"/>
      <c r="H55033" s="22"/>
      <c r="L55033" s="23"/>
    </row>
    <row r="55034" spans="6:12" x14ac:dyDescent="0.25">
      <c r="F55034" s="20"/>
      <c r="G55034" s="21"/>
      <c r="H55034" s="22"/>
      <c r="L55034" s="23"/>
    </row>
    <row r="55035" spans="6:12" x14ac:dyDescent="0.25">
      <c r="F55035" s="20"/>
      <c r="G55035" s="21"/>
      <c r="H55035" s="22"/>
      <c r="L55035" s="23"/>
    </row>
    <row r="55036" spans="6:12" x14ac:dyDescent="0.25">
      <c r="F55036" s="20"/>
      <c r="G55036" s="21"/>
      <c r="H55036" s="22"/>
      <c r="L55036" s="23"/>
    </row>
    <row r="55037" spans="6:12" x14ac:dyDescent="0.25">
      <c r="F55037" s="20"/>
      <c r="G55037" s="21"/>
      <c r="H55037" s="22"/>
      <c r="L55037" s="23"/>
    </row>
    <row r="55038" spans="6:12" x14ac:dyDescent="0.25">
      <c r="F55038" s="20"/>
      <c r="G55038" s="21"/>
      <c r="H55038" s="22"/>
      <c r="L55038" s="23"/>
    </row>
    <row r="55039" spans="6:12" x14ac:dyDescent="0.25">
      <c r="F55039" s="20"/>
      <c r="G55039" s="21"/>
      <c r="H55039" s="22"/>
      <c r="L55039" s="23"/>
    </row>
    <row r="55040" spans="6:12" x14ac:dyDescent="0.25">
      <c r="F55040" s="20"/>
      <c r="G55040" s="21"/>
      <c r="H55040" s="22"/>
      <c r="L55040" s="23"/>
    </row>
    <row r="55041" spans="6:12" x14ac:dyDescent="0.25">
      <c r="F55041" s="20"/>
      <c r="G55041" s="21"/>
      <c r="H55041" s="22"/>
      <c r="L55041" s="23"/>
    </row>
    <row r="55042" spans="6:12" x14ac:dyDescent="0.25">
      <c r="F55042" s="20"/>
      <c r="G55042" s="21"/>
      <c r="H55042" s="22"/>
      <c r="L55042" s="23"/>
    </row>
    <row r="55043" spans="6:12" x14ac:dyDescent="0.25">
      <c r="F55043" s="20"/>
      <c r="G55043" s="21"/>
      <c r="H55043" s="22"/>
      <c r="L55043" s="23"/>
    </row>
    <row r="55044" spans="6:12" x14ac:dyDescent="0.25">
      <c r="F55044" s="20"/>
      <c r="G55044" s="21"/>
      <c r="H55044" s="22"/>
      <c r="L55044" s="23"/>
    </row>
    <row r="55045" spans="6:12" x14ac:dyDescent="0.25">
      <c r="F55045" s="20"/>
      <c r="G55045" s="21"/>
      <c r="H55045" s="22"/>
      <c r="L55045" s="23"/>
    </row>
    <row r="55046" spans="6:12" x14ac:dyDescent="0.25">
      <c r="F55046" s="20"/>
      <c r="G55046" s="21"/>
      <c r="H55046" s="22"/>
      <c r="L55046" s="23"/>
    </row>
    <row r="55047" spans="6:12" x14ac:dyDescent="0.25">
      <c r="F55047" s="20"/>
      <c r="G55047" s="21"/>
      <c r="H55047" s="22"/>
      <c r="L55047" s="23"/>
    </row>
    <row r="55048" spans="6:12" x14ac:dyDescent="0.25">
      <c r="F55048" s="20"/>
      <c r="G55048" s="21"/>
      <c r="H55048" s="22"/>
      <c r="L55048" s="23"/>
    </row>
    <row r="55049" spans="6:12" x14ac:dyDescent="0.25">
      <c r="F55049" s="20"/>
      <c r="G55049" s="21"/>
      <c r="H55049" s="22"/>
      <c r="L55049" s="23"/>
    </row>
    <row r="55050" spans="6:12" x14ac:dyDescent="0.25">
      <c r="F55050" s="20"/>
      <c r="G55050" s="21"/>
      <c r="H55050" s="22"/>
      <c r="L55050" s="23"/>
    </row>
    <row r="55051" spans="6:12" x14ac:dyDescent="0.25">
      <c r="F55051" s="20"/>
      <c r="G55051" s="21"/>
      <c r="H55051" s="22"/>
      <c r="L55051" s="23"/>
    </row>
    <row r="55052" spans="6:12" x14ac:dyDescent="0.25">
      <c r="F55052" s="20"/>
      <c r="G55052" s="21"/>
      <c r="H55052" s="22"/>
      <c r="L55052" s="23"/>
    </row>
    <row r="55053" spans="6:12" x14ac:dyDescent="0.25">
      <c r="F55053" s="20"/>
      <c r="G55053" s="21"/>
      <c r="H55053" s="22"/>
      <c r="L55053" s="23"/>
    </row>
    <row r="55054" spans="6:12" x14ac:dyDescent="0.25">
      <c r="F55054" s="20"/>
      <c r="G55054" s="21"/>
      <c r="H55054" s="22"/>
      <c r="L55054" s="23"/>
    </row>
    <row r="55055" spans="6:12" x14ac:dyDescent="0.25">
      <c r="F55055" s="20"/>
      <c r="G55055" s="21"/>
      <c r="H55055" s="22"/>
      <c r="L55055" s="23"/>
    </row>
    <row r="55056" spans="6:12" x14ac:dyDescent="0.25">
      <c r="F55056" s="20"/>
      <c r="G55056" s="21"/>
      <c r="H55056" s="22"/>
      <c r="L55056" s="23"/>
    </row>
    <row r="55057" spans="6:12" x14ac:dyDescent="0.25">
      <c r="F55057" s="20"/>
      <c r="G55057" s="21"/>
      <c r="H55057" s="22"/>
      <c r="L55057" s="23"/>
    </row>
    <row r="55058" spans="6:12" x14ac:dyDescent="0.25">
      <c r="F55058" s="20"/>
      <c r="G55058" s="21"/>
      <c r="H55058" s="22"/>
      <c r="L55058" s="23"/>
    </row>
    <row r="55059" spans="6:12" x14ac:dyDescent="0.25">
      <c r="F55059" s="20"/>
      <c r="G55059" s="21"/>
      <c r="H55059" s="22"/>
      <c r="L55059" s="23"/>
    </row>
    <row r="55060" spans="6:12" x14ac:dyDescent="0.25">
      <c r="F55060" s="20"/>
      <c r="G55060" s="21"/>
      <c r="H55060" s="22"/>
      <c r="L55060" s="23"/>
    </row>
    <row r="55061" spans="6:12" x14ac:dyDescent="0.25">
      <c r="F55061" s="20"/>
      <c r="G55061" s="21"/>
      <c r="H55061" s="22"/>
      <c r="L55061" s="23"/>
    </row>
    <row r="55062" spans="6:12" x14ac:dyDescent="0.25">
      <c r="F55062" s="20"/>
      <c r="G55062" s="21"/>
      <c r="H55062" s="22"/>
      <c r="L55062" s="23"/>
    </row>
    <row r="55063" spans="6:12" x14ac:dyDescent="0.25">
      <c r="F55063" s="20"/>
      <c r="G55063" s="21"/>
      <c r="H55063" s="22"/>
      <c r="L55063" s="23"/>
    </row>
    <row r="55064" spans="6:12" x14ac:dyDescent="0.25">
      <c r="F55064" s="20"/>
      <c r="G55064" s="21"/>
      <c r="H55064" s="22"/>
      <c r="L55064" s="23"/>
    </row>
    <row r="55065" spans="6:12" x14ac:dyDescent="0.25">
      <c r="F55065" s="20"/>
      <c r="G55065" s="21"/>
      <c r="H55065" s="22"/>
      <c r="L55065" s="23"/>
    </row>
    <row r="55066" spans="6:12" x14ac:dyDescent="0.25">
      <c r="F55066" s="20"/>
      <c r="G55066" s="21"/>
      <c r="H55066" s="22"/>
      <c r="L55066" s="23"/>
    </row>
    <row r="55067" spans="6:12" x14ac:dyDescent="0.25">
      <c r="F55067" s="20"/>
      <c r="G55067" s="21"/>
      <c r="H55067" s="22"/>
      <c r="L55067" s="23"/>
    </row>
    <row r="55068" spans="6:12" x14ac:dyDescent="0.25">
      <c r="F55068" s="20"/>
      <c r="G55068" s="21"/>
      <c r="H55068" s="22"/>
      <c r="L55068" s="23"/>
    </row>
    <row r="55069" spans="6:12" x14ac:dyDescent="0.25">
      <c r="F55069" s="20"/>
      <c r="G55069" s="21"/>
      <c r="H55069" s="22"/>
      <c r="L55069" s="23"/>
    </row>
    <row r="55070" spans="6:12" x14ac:dyDescent="0.25">
      <c r="F55070" s="20"/>
      <c r="G55070" s="21"/>
      <c r="H55070" s="22"/>
      <c r="L55070" s="23"/>
    </row>
    <row r="55071" spans="6:12" x14ac:dyDescent="0.25">
      <c r="F55071" s="20"/>
      <c r="G55071" s="21"/>
      <c r="H55071" s="22"/>
      <c r="L55071" s="23"/>
    </row>
    <row r="55072" spans="6:12" x14ac:dyDescent="0.25">
      <c r="F55072" s="20"/>
      <c r="G55072" s="21"/>
      <c r="H55072" s="22"/>
      <c r="L55072" s="23"/>
    </row>
    <row r="55073" spans="6:12" x14ac:dyDescent="0.25">
      <c r="F55073" s="20"/>
      <c r="G55073" s="21"/>
      <c r="H55073" s="22"/>
      <c r="L55073" s="23"/>
    </row>
    <row r="55074" spans="6:12" x14ac:dyDescent="0.25">
      <c r="F55074" s="20"/>
      <c r="G55074" s="21"/>
      <c r="H55074" s="22"/>
      <c r="L55074" s="23"/>
    </row>
    <row r="55075" spans="6:12" x14ac:dyDescent="0.25">
      <c r="F55075" s="20"/>
      <c r="G55075" s="21"/>
      <c r="H55075" s="22"/>
      <c r="L55075" s="23"/>
    </row>
    <row r="55076" spans="6:12" x14ac:dyDescent="0.25">
      <c r="F55076" s="20"/>
      <c r="G55076" s="21"/>
      <c r="H55076" s="22"/>
      <c r="L55076" s="23"/>
    </row>
    <row r="55077" spans="6:12" x14ac:dyDescent="0.25">
      <c r="F55077" s="20"/>
      <c r="G55077" s="21"/>
      <c r="H55077" s="22"/>
      <c r="L55077" s="23"/>
    </row>
    <row r="55078" spans="6:12" x14ac:dyDescent="0.25">
      <c r="F55078" s="20"/>
      <c r="G55078" s="21"/>
      <c r="H55078" s="22"/>
      <c r="L55078" s="23"/>
    </row>
    <row r="55079" spans="6:12" x14ac:dyDescent="0.25">
      <c r="F55079" s="20"/>
      <c r="G55079" s="21"/>
      <c r="H55079" s="22"/>
      <c r="L55079" s="23"/>
    </row>
    <row r="55080" spans="6:12" x14ac:dyDescent="0.25">
      <c r="F55080" s="20"/>
      <c r="G55080" s="21"/>
      <c r="H55080" s="22"/>
      <c r="L55080" s="23"/>
    </row>
    <row r="55081" spans="6:12" x14ac:dyDescent="0.25">
      <c r="F55081" s="20"/>
      <c r="G55081" s="21"/>
      <c r="H55081" s="22"/>
      <c r="L55081" s="23"/>
    </row>
    <row r="55082" spans="6:12" x14ac:dyDescent="0.25">
      <c r="F55082" s="20"/>
      <c r="G55082" s="21"/>
      <c r="H55082" s="22"/>
      <c r="L55082" s="23"/>
    </row>
    <row r="55083" spans="6:12" x14ac:dyDescent="0.25">
      <c r="F55083" s="20"/>
      <c r="G55083" s="21"/>
      <c r="H55083" s="22"/>
      <c r="L55083" s="23"/>
    </row>
    <row r="55084" spans="6:12" x14ac:dyDescent="0.25">
      <c r="F55084" s="20"/>
      <c r="G55084" s="21"/>
      <c r="H55084" s="22"/>
      <c r="L55084" s="23"/>
    </row>
    <row r="55085" spans="6:12" x14ac:dyDescent="0.25">
      <c r="F55085" s="20"/>
      <c r="G55085" s="21"/>
      <c r="H55085" s="22"/>
      <c r="L55085" s="23"/>
    </row>
    <row r="55086" spans="6:12" x14ac:dyDescent="0.25">
      <c r="F55086" s="20"/>
      <c r="G55086" s="21"/>
      <c r="H55086" s="22"/>
      <c r="L55086" s="23"/>
    </row>
    <row r="55087" spans="6:12" x14ac:dyDescent="0.25">
      <c r="F55087" s="20"/>
      <c r="G55087" s="21"/>
      <c r="H55087" s="22"/>
      <c r="L55087" s="23"/>
    </row>
    <row r="55088" spans="6:12" x14ac:dyDescent="0.25">
      <c r="F55088" s="20"/>
      <c r="G55088" s="21"/>
      <c r="H55088" s="22"/>
      <c r="L55088" s="23"/>
    </row>
    <row r="55089" spans="6:12" x14ac:dyDescent="0.25">
      <c r="F55089" s="20"/>
      <c r="G55089" s="21"/>
      <c r="H55089" s="22"/>
      <c r="L55089" s="23"/>
    </row>
    <row r="55090" spans="6:12" x14ac:dyDescent="0.25">
      <c r="F55090" s="20"/>
      <c r="G55090" s="21"/>
      <c r="H55090" s="22"/>
      <c r="L55090" s="23"/>
    </row>
    <row r="55091" spans="6:12" x14ac:dyDescent="0.25">
      <c r="F55091" s="20"/>
      <c r="G55091" s="21"/>
      <c r="H55091" s="22"/>
      <c r="L55091" s="23"/>
    </row>
    <row r="55092" spans="6:12" x14ac:dyDescent="0.25">
      <c r="F55092" s="20"/>
      <c r="G55092" s="21"/>
      <c r="H55092" s="22"/>
      <c r="L55092" s="23"/>
    </row>
    <row r="55093" spans="6:12" x14ac:dyDescent="0.25">
      <c r="F55093" s="20"/>
      <c r="G55093" s="21"/>
      <c r="H55093" s="22"/>
      <c r="L55093" s="23"/>
    </row>
    <row r="55094" spans="6:12" x14ac:dyDescent="0.25">
      <c r="F55094" s="20"/>
      <c r="G55094" s="21"/>
      <c r="H55094" s="22"/>
      <c r="L55094" s="23"/>
    </row>
    <row r="55095" spans="6:12" x14ac:dyDescent="0.25">
      <c r="F55095" s="20"/>
      <c r="G55095" s="21"/>
      <c r="H55095" s="22"/>
      <c r="L55095" s="23"/>
    </row>
    <row r="55096" spans="6:12" x14ac:dyDescent="0.25">
      <c r="F55096" s="20"/>
      <c r="G55096" s="21"/>
      <c r="H55096" s="22"/>
      <c r="L55096" s="23"/>
    </row>
    <row r="55097" spans="6:12" x14ac:dyDescent="0.25">
      <c r="F55097" s="20"/>
      <c r="G55097" s="21"/>
      <c r="H55097" s="22"/>
      <c r="L55097" s="23"/>
    </row>
    <row r="55098" spans="6:12" x14ac:dyDescent="0.25">
      <c r="F55098" s="20"/>
      <c r="G55098" s="21"/>
      <c r="H55098" s="22"/>
      <c r="L55098" s="23"/>
    </row>
    <row r="55099" spans="6:12" x14ac:dyDescent="0.25">
      <c r="F55099" s="20"/>
      <c r="G55099" s="21"/>
      <c r="H55099" s="22"/>
      <c r="L55099" s="23"/>
    </row>
    <row r="55100" spans="6:12" x14ac:dyDescent="0.25">
      <c r="F55100" s="20"/>
      <c r="G55100" s="21"/>
      <c r="H55100" s="22"/>
      <c r="L55100" s="23"/>
    </row>
    <row r="55101" spans="6:12" x14ac:dyDescent="0.25">
      <c r="F55101" s="20"/>
      <c r="G55101" s="21"/>
      <c r="H55101" s="22"/>
      <c r="L55101" s="23"/>
    </row>
    <row r="55102" spans="6:12" x14ac:dyDescent="0.25">
      <c r="F55102" s="20"/>
      <c r="G55102" s="21"/>
      <c r="H55102" s="22"/>
      <c r="L55102" s="23"/>
    </row>
    <row r="55103" spans="6:12" x14ac:dyDescent="0.25">
      <c r="F55103" s="20"/>
      <c r="G55103" s="21"/>
      <c r="H55103" s="22"/>
      <c r="L55103" s="23"/>
    </row>
    <row r="55104" spans="6:12" x14ac:dyDescent="0.25">
      <c r="F55104" s="20"/>
      <c r="G55104" s="21"/>
      <c r="H55104" s="22"/>
      <c r="L55104" s="23"/>
    </row>
    <row r="55105" spans="6:12" x14ac:dyDescent="0.25">
      <c r="F55105" s="20"/>
      <c r="G55105" s="21"/>
      <c r="H55105" s="22"/>
      <c r="L55105" s="23"/>
    </row>
    <row r="55106" spans="6:12" x14ac:dyDescent="0.25">
      <c r="F55106" s="20"/>
      <c r="G55106" s="21"/>
      <c r="H55106" s="22"/>
      <c r="L55106" s="23"/>
    </row>
    <row r="55107" spans="6:12" x14ac:dyDescent="0.25">
      <c r="F55107" s="20"/>
      <c r="G55107" s="21"/>
      <c r="H55107" s="22"/>
      <c r="L55107" s="23"/>
    </row>
    <row r="55108" spans="6:12" x14ac:dyDescent="0.25">
      <c r="F55108" s="20"/>
      <c r="G55108" s="21"/>
      <c r="H55108" s="22"/>
      <c r="L55108" s="23"/>
    </row>
    <row r="55109" spans="6:12" x14ac:dyDescent="0.25">
      <c r="F55109" s="20"/>
      <c r="G55109" s="21"/>
      <c r="H55109" s="22"/>
      <c r="L55109" s="23"/>
    </row>
    <row r="55110" spans="6:12" x14ac:dyDescent="0.25">
      <c r="F55110" s="20"/>
      <c r="G55110" s="21"/>
      <c r="H55110" s="22"/>
      <c r="L55110" s="23"/>
    </row>
    <row r="55111" spans="6:12" x14ac:dyDescent="0.25">
      <c r="F55111" s="20"/>
      <c r="G55111" s="21"/>
      <c r="H55111" s="22"/>
      <c r="L55111" s="23"/>
    </row>
    <row r="55112" spans="6:12" x14ac:dyDescent="0.25">
      <c r="F55112" s="20"/>
      <c r="G55112" s="21"/>
      <c r="H55112" s="22"/>
      <c r="L55112" s="23"/>
    </row>
    <row r="55113" spans="6:12" x14ac:dyDescent="0.25">
      <c r="F55113" s="20"/>
      <c r="G55113" s="21"/>
      <c r="H55113" s="22"/>
      <c r="L55113" s="23"/>
    </row>
    <row r="55114" spans="6:12" x14ac:dyDescent="0.25">
      <c r="F55114" s="20"/>
      <c r="G55114" s="21"/>
      <c r="H55114" s="22"/>
      <c r="L55114" s="23"/>
    </row>
    <row r="55115" spans="6:12" x14ac:dyDescent="0.25">
      <c r="F55115" s="20"/>
      <c r="G55115" s="21"/>
      <c r="H55115" s="22"/>
      <c r="L55115" s="23"/>
    </row>
    <row r="55116" spans="6:12" x14ac:dyDescent="0.25">
      <c r="F55116" s="20"/>
      <c r="G55116" s="21"/>
      <c r="H55116" s="22"/>
      <c r="L55116" s="23"/>
    </row>
    <row r="55117" spans="6:12" x14ac:dyDescent="0.25">
      <c r="F55117" s="20"/>
      <c r="G55117" s="21"/>
      <c r="H55117" s="22"/>
      <c r="L55117" s="23"/>
    </row>
    <row r="55118" spans="6:12" x14ac:dyDescent="0.25">
      <c r="F55118" s="20"/>
      <c r="G55118" s="21"/>
      <c r="H55118" s="22"/>
      <c r="L55118" s="23"/>
    </row>
    <row r="55119" spans="6:12" x14ac:dyDescent="0.25">
      <c r="F55119" s="20"/>
      <c r="G55119" s="21"/>
      <c r="H55119" s="22"/>
      <c r="L55119" s="23"/>
    </row>
    <row r="55120" spans="6:12" x14ac:dyDescent="0.25">
      <c r="F55120" s="20"/>
      <c r="G55120" s="21"/>
      <c r="H55120" s="22"/>
      <c r="L55120" s="23"/>
    </row>
    <row r="55121" spans="6:12" x14ac:dyDescent="0.25">
      <c r="F55121" s="20"/>
      <c r="G55121" s="21"/>
      <c r="H55121" s="22"/>
      <c r="L55121" s="23"/>
    </row>
    <row r="55122" spans="6:12" x14ac:dyDescent="0.25">
      <c r="F55122" s="20"/>
      <c r="G55122" s="21"/>
      <c r="H55122" s="22"/>
      <c r="L55122" s="23"/>
    </row>
    <row r="55123" spans="6:12" x14ac:dyDescent="0.25">
      <c r="F55123" s="20"/>
      <c r="G55123" s="21"/>
      <c r="H55123" s="22"/>
      <c r="L55123" s="23"/>
    </row>
    <row r="55124" spans="6:12" x14ac:dyDescent="0.25">
      <c r="F55124" s="20"/>
      <c r="G55124" s="21"/>
      <c r="H55124" s="22"/>
      <c r="L55124" s="23"/>
    </row>
    <row r="55125" spans="6:12" x14ac:dyDescent="0.25">
      <c r="F55125" s="20"/>
      <c r="G55125" s="21"/>
      <c r="H55125" s="22"/>
      <c r="L55125" s="23"/>
    </row>
    <row r="55126" spans="6:12" x14ac:dyDescent="0.25">
      <c r="F55126" s="20"/>
      <c r="G55126" s="21"/>
      <c r="H55126" s="22"/>
      <c r="L55126" s="23"/>
    </row>
    <row r="55127" spans="6:12" x14ac:dyDescent="0.25">
      <c r="F55127" s="20"/>
      <c r="G55127" s="21"/>
      <c r="H55127" s="22"/>
      <c r="L55127" s="23"/>
    </row>
    <row r="55128" spans="6:12" x14ac:dyDescent="0.25">
      <c r="F55128" s="20"/>
      <c r="G55128" s="21"/>
      <c r="H55128" s="22"/>
      <c r="L55128" s="23"/>
    </row>
    <row r="55129" spans="6:12" x14ac:dyDescent="0.25">
      <c r="F55129" s="20"/>
      <c r="G55129" s="21"/>
      <c r="H55129" s="22"/>
      <c r="L55129" s="23"/>
    </row>
    <row r="55130" spans="6:12" x14ac:dyDescent="0.25">
      <c r="F55130" s="20"/>
      <c r="G55130" s="21"/>
      <c r="H55130" s="22"/>
      <c r="L55130" s="23"/>
    </row>
    <row r="55131" spans="6:12" x14ac:dyDescent="0.25">
      <c r="F55131" s="20"/>
      <c r="G55131" s="21"/>
      <c r="H55131" s="22"/>
      <c r="L55131" s="23"/>
    </row>
    <row r="55132" spans="6:12" x14ac:dyDescent="0.25">
      <c r="F55132" s="20"/>
      <c r="G55132" s="21"/>
      <c r="H55132" s="22"/>
      <c r="L55132" s="23"/>
    </row>
    <row r="55133" spans="6:12" x14ac:dyDescent="0.25">
      <c r="F55133" s="20"/>
      <c r="G55133" s="21"/>
      <c r="H55133" s="22"/>
      <c r="L55133" s="23"/>
    </row>
    <row r="55134" spans="6:12" x14ac:dyDescent="0.25">
      <c r="F55134" s="20"/>
      <c r="G55134" s="21"/>
      <c r="H55134" s="22"/>
      <c r="L55134" s="23"/>
    </row>
    <row r="55135" spans="6:12" x14ac:dyDescent="0.25">
      <c r="F55135" s="20"/>
      <c r="G55135" s="21"/>
      <c r="H55135" s="22"/>
      <c r="L55135" s="23"/>
    </row>
    <row r="55136" spans="6:12" x14ac:dyDescent="0.25">
      <c r="F55136" s="20"/>
      <c r="G55136" s="21"/>
      <c r="H55136" s="22"/>
      <c r="L55136" s="23"/>
    </row>
    <row r="55137" spans="6:12" x14ac:dyDescent="0.25">
      <c r="F55137" s="20"/>
      <c r="G55137" s="21"/>
      <c r="H55137" s="22"/>
      <c r="L55137" s="23"/>
    </row>
    <row r="55138" spans="6:12" x14ac:dyDescent="0.25">
      <c r="F55138" s="20"/>
      <c r="G55138" s="21"/>
      <c r="H55138" s="22"/>
      <c r="L55138" s="23"/>
    </row>
    <row r="55139" spans="6:12" x14ac:dyDescent="0.25">
      <c r="F55139" s="20"/>
      <c r="G55139" s="21"/>
      <c r="H55139" s="22"/>
      <c r="L55139" s="23"/>
    </row>
    <row r="55140" spans="6:12" x14ac:dyDescent="0.25">
      <c r="F55140" s="20"/>
      <c r="G55140" s="21"/>
      <c r="H55140" s="22"/>
      <c r="L55140" s="23"/>
    </row>
    <row r="55141" spans="6:12" x14ac:dyDescent="0.25">
      <c r="F55141" s="20"/>
      <c r="G55141" s="21"/>
      <c r="H55141" s="22"/>
      <c r="L55141" s="23"/>
    </row>
    <row r="55142" spans="6:12" x14ac:dyDescent="0.25">
      <c r="F55142" s="20"/>
      <c r="G55142" s="21"/>
      <c r="H55142" s="22"/>
      <c r="L55142" s="23"/>
    </row>
    <row r="55143" spans="6:12" x14ac:dyDescent="0.25">
      <c r="F55143" s="20"/>
      <c r="G55143" s="21"/>
      <c r="H55143" s="22"/>
      <c r="L55143" s="23"/>
    </row>
    <row r="55144" spans="6:12" x14ac:dyDescent="0.25">
      <c r="F55144" s="20"/>
      <c r="G55144" s="21"/>
      <c r="H55144" s="22"/>
      <c r="L55144" s="23"/>
    </row>
    <row r="55145" spans="6:12" x14ac:dyDescent="0.25">
      <c r="F55145" s="20"/>
      <c r="G55145" s="21"/>
      <c r="H55145" s="22"/>
      <c r="L55145" s="23"/>
    </row>
    <row r="55146" spans="6:12" x14ac:dyDescent="0.25">
      <c r="F55146" s="20"/>
      <c r="G55146" s="21"/>
      <c r="H55146" s="22"/>
      <c r="L55146" s="23"/>
    </row>
    <row r="55147" spans="6:12" x14ac:dyDescent="0.25">
      <c r="F55147" s="20"/>
      <c r="G55147" s="21"/>
      <c r="H55147" s="22"/>
      <c r="L55147" s="23"/>
    </row>
    <row r="55148" spans="6:12" x14ac:dyDescent="0.25">
      <c r="F55148" s="20"/>
      <c r="G55148" s="21"/>
      <c r="H55148" s="22"/>
      <c r="L55148" s="23"/>
    </row>
    <row r="55149" spans="6:12" x14ac:dyDescent="0.25">
      <c r="F55149" s="20"/>
      <c r="G55149" s="21"/>
      <c r="H55149" s="22"/>
      <c r="L55149" s="23"/>
    </row>
    <row r="55150" spans="6:12" x14ac:dyDescent="0.25">
      <c r="F55150" s="20"/>
      <c r="G55150" s="21"/>
      <c r="H55150" s="22"/>
      <c r="L55150" s="23"/>
    </row>
    <row r="55151" spans="6:12" x14ac:dyDescent="0.25">
      <c r="F55151" s="20"/>
      <c r="G55151" s="21"/>
      <c r="H55151" s="22"/>
      <c r="L55151" s="23"/>
    </row>
    <row r="55152" spans="6:12" x14ac:dyDescent="0.25">
      <c r="F55152" s="20"/>
      <c r="G55152" s="21"/>
      <c r="H55152" s="22"/>
      <c r="L55152" s="23"/>
    </row>
    <row r="55153" spans="6:12" x14ac:dyDescent="0.25">
      <c r="F55153" s="20"/>
      <c r="G55153" s="21"/>
      <c r="H55153" s="22"/>
      <c r="L55153" s="23"/>
    </row>
    <row r="55154" spans="6:12" x14ac:dyDescent="0.25">
      <c r="F55154" s="20"/>
      <c r="G55154" s="21"/>
      <c r="H55154" s="22"/>
      <c r="L55154" s="23"/>
    </row>
    <row r="55155" spans="6:12" x14ac:dyDescent="0.25">
      <c r="F55155" s="20"/>
      <c r="G55155" s="21"/>
      <c r="H55155" s="22"/>
      <c r="L55155" s="23"/>
    </row>
    <row r="55156" spans="6:12" x14ac:dyDescent="0.25">
      <c r="F55156" s="20"/>
      <c r="G55156" s="21"/>
      <c r="H55156" s="22"/>
      <c r="L55156" s="23"/>
    </row>
    <row r="55157" spans="6:12" x14ac:dyDescent="0.25">
      <c r="F55157" s="20"/>
      <c r="G55157" s="21"/>
      <c r="H55157" s="22"/>
      <c r="L55157" s="23"/>
    </row>
    <row r="55158" spans="6:12" x14ac:dyDescent="0.25">
      <c r="F55158" s="20"/>
      <c r="G55158" s="21"/>
      <c r="H55158" s="22"/>
      <c r="L55158" s="23"/>
    </row>
    <row r="55159" spans="6:12" x14ac:dyDescent="0.25">
      <c r="F55159" s="20"/>
      <c r="G55159" s="21"/>
      <c r="H55159" s="22"/>
      <c r="L55159" s="23"/>
    </row>
    <row r="55160" spans="6:12" x14ac:dyDescent="0.25">
      <c r="F55160" s="20"/>
      <c r="G55160" s="21"/>
      <c r="H55160" s="22"/>
      <c r="L55160" s="23"/>
    </row>
    <row r="55161" spans="6:12" x14ac:dyDescent="0.25">
      <c r="F55161" s="20"/>
      <c r="G55161" s="21"/>
      <c r="H55161" s="22"/>
      <c r="L55161" s="23"/>
    </row>
    <row r="55162" spans="6:12" x14ac:dyDescent="0.25">
      <c r="F55162" s="20"/>
      <c r="G55162" s="21"/>
      <c r="H55162" s="22"/>
      <c r="L55162" s="23"/>
    </row>
    <row r="55163" spans="6:12" x14ac:dyDescent="0.25">
      <c r="F55163" s="20"/>
      <c r="G55163" s="21"/>
      <c r="H55163" s="22"/>
      <c r="L55163" s="23"/>
    </row>
    <row r="55164" spans="6:12" x14ac:dyDescent="0.25">
      <c r="F55164" s="20"/>
      <c r="G55164" s="21"/>
      <c r="H55164" s="22"/>
      <c r="L55164" s="23"/>
    </row>
    <row r="55165" spans="6:12" x14ac:dyDescent="0.25">
      <c r="F55165" s="20"/>
      <c r="G55165" s="21"/>
      <c r="H55165" s="22"/>
      <c r="L55165" s="23"/>
    </row>
    <row r="55166" spans="6:12" x14ac:dyDescent="0.25">
      <c r="F55166" s="20"/>
      <c r="G55166" s="21"/>
      <c r="H55166" s="22"/>
      <c r="L55166" s="23"/>
    </row>
    <row r="55167" spans="6:12" x14ac:dyDescent="0.25">
      <c r="F55167" s="20"/>
      <c r="G55167" s="21"/>
      <c r="H55167" s="22"/>
      <c r="L55167" s="23"/>
    </row>
    <row r="55168" spans="6:12" x14ac:dyDescent="0.25">
      <c r="F55168" s="20"/>
      <c r="G55168" s="21"/>
      <c r="H55168" s="22"/>
      <c r="L55168" s="23"/>
    </row>
    <row r="55169" spans="6:12" x14ac:dyDescent="0.25">
      <c r="F55169" s="20"/>
      <c r="G55169" s="21"/>
      <c r="H55169" s="22"/>
      <c r="L55169" s="23"/>
    </row>
    <row r="55170" spans="6:12" x14ac:dyDescent="0.25">
      <c r="F55170" s="20"/>
      <c r="G55170" s="21"/>
      <c r="H55170" s="22"/>
      <c r="L55170" s="23"/>
    </row>
    <row r="55171" spans="6:12" x14ac:dyDescent="0.25">
      <c r="F55171" s="20"/>
      <c r="G55171" s="21"/>
      <c r="H55171" s="22"/>
      <c r="L55171" s="23"/>
    </row>
    <row r="55172" spans="6:12" x14ac:dyDescent="0.25">
      <c r="F55172" s="20"/>
      <c r="G55172" s="21"/>
      <c r="H55172" s="22"/>
      <c r="L55172" s="23"/>
    </row>
    <row r="55173" spans="6:12" x14ac:dyDescent="0.25">
      <c r="F55173" s="20"/>
      <c r="G55173" s="21"/>
      <c r="H55173" s="22"/>
      <c r="L55173" s="23"/>
    </row>
    <row r="55174" spans="6:12" x14ac:dyDescent="0.25">
      <c r="F55174" s="20"/>
      <c r="G55174" s="21"/>
      <c r="H55174" s="22"/>
      <c r="L55174" s="23"/>
    </row>
    <row r="55175" spans="6:12" x14ac:dyDescent="0.25">
      <c r="F55175" s="20"/>
      <c r="G55175" s="21"/>
      <c r="H55175" s="22"/>
      <c r="L55175" s="23"/>
    </row>
    <row r="55176" spans="6:12" x14ac:dyDescent="0.25">
      <c r="F55176" s="20"/>
      <c r="G55176" s="21"/>
      <c r="H55176" s="22"/>
      <c r="L55176" s="23"/>
    </row>
    <row r="55177" spans="6:12" x14ac:dyDescent="0.25">
      <c r="F55177" s="20"/>
      <c r="G55177" s="21"/>
      <c r="H55177" s="22"/>
      <c r="L55177" s="23"/>
    </row>
    <row r="55178" spans="6:12" x14ac:dyDescent="0.25">
      <c r="F55178" s="20"/>
      <c r="G55178" s="21"/>
      <c r="H55178" s="22"/>
      <c r="L55178" s="23"/>
    </row>
    <row r="55179" spans="6:12" x14ac:dyDescent="0.25">
      <c r="F55179" s="20"/>
      <c r="G55179" s="21"/>
      <c r="H55179" s="22"/>
      <c r="L55179" s="23"/>
    </row>
    <row r="55180" spans="6:12" x14ac:dyDescent="0.25">
      <c r="F55180" s="20"/>
      <c r="G55180" s="21"/>
      <c r="H55180" s="22"/>
      <c r="L55180" s="23"/>
    </row>
    <row r="55181" spans="6:12" x14ac:dyDescent="0.25">
      <c r="F55181" s="20"/>
      <c r="G55181" s="21"/>
      <c r="H55181" s="22"/>
      <c r="L55181" s="23"/>
    </row>
    <row r="55182" spans="6:12" x14ac:dyDescent="0.25">
      <c r="F55182" s="20"/>
      <c r="G55182" s="21"/>
      <c r="H55182" s="22"/>
      <c r="L55182" s="23"/>
    </row>
    <row r="55183" spans="6:12" x14ac:dyDescent="0.25">
      <c r="F55183" s="20"/>
      <c r="G55183" s="21"/>
      <c r="H55183" s="22"/>
      <c r="L55183" s="23"/>
    </row>
    <row r="55184" spans="6:12" x14ac:dyDescent="0.25">
      <c r="F55184" s="20"/>
      <c r="G55184" s="21"/>
      <c r="H55184" s="22"/>
      <c r="L55184" s="23"/>
    </row>
    <row r="55185" spans="6:12" x14ac:dyDescent="0.25">
      <c r="F55185" s="20"/>
      <c r="G55185" s="21"/>
      <c r="H55185" s="22"/>
      <c r="L55185" s="23"/>
    </row>
    <row r="55186" spans="6:12" x14ac:dyDescent="0.25">
      <c r="F55186" s="20"/>
      <c r="G55186" s="21"/>
      <c r="H55186" s="22"/>
      <c r="L55186" s="23"/>
    </row>
    <row r="55187" spans="6:12" x14ac:dyDescent="0.25">
      <c r="F55187" s="20"/>
      <c r="G55187" s="21"/>
      <c r="H55187" s="22"/>
      <c r="L55187" s="23"/>
    </row>
    <row r="55188" spans="6:12" x14ac:dyDescent="0.25">
      <c r="F55188" s="20"/>
      <c r="G55188" s="21"/>
      <c r="H55188" s="22"/>
      <c r="L55188" s="23"/>
    </row>
    <row r="55189" spans="6:12" x14ac:dyDescent="0.25">
      <c r="F55189" s="20"/>
      <c r="G55189" s="21"/>
      <c r="H55189" s="22"/>
      <c r="L55189" s="23"/>
    </row>
    <row r="55190" spans="6:12" x14ac:dyDescent="0.25">
      <c r="F55190" s="20"/>
      <c r="G55190" s="21"/>
      <c r="H55190" s="22"/>
      <c r="L55190" s="23"/>
    </row>
    <row r="55191" spans="6:12" x14ac:dyDescent="0.25">
      <c r="F55191" s="20"/>
      <c r="G55191" s="21"/>
      <c r="H55191" s="22"/>
      <c r="L55191" s="23"/>
    </row>
    <row r="55192" spans="6:12" x14ac:dyDescent="0.25">
      <c r="F55192" s="20"/>
      <c r="G55192" s="21"/>
      <c r="H55192" s="22"/>
      <c r="L55192" s="23"/>
    </row>
    <row r="55193" spans="6:12" x14ac:dyDescent="0.25">
      <c r="F55193" s="20"/>
      <c r="G55193" s="21"/>
      <c r="H55193" s="22"/>
      <c r="L55193" s="23"/>
    </row>
    <row r="55194" spans="6:12" x14ac:dyDescent="0.25">
      <c r="F55194" s="20"/>
      <c r="G55194" s="21"/>
      <c r="H55194" s="22"/>
      <c r="L55194" s="23"/>
    </row>
    <row r="55195" spans="6:12" x14ac:dyDescent="0.25">
      <c r="F55195" s="20"/>
      <c r="G55195" s="21"/>
      <c r="H55195" s="22"/>
      <c r="L55195" s="23"/>
    </row>
    <row r="55196" spans="6:12" x14ac:dyDescent="0.25">
      <c r="F55196" s="20"/>
      <c r="G55196" s="21"/>
      <c r="H55196" s="22"/>
      <c r="L55196" s="23"/>
    </row>
    <row r="55197" spans="6:12" x14ac:dyDescent="0.25">
      <c r="F55197" s="20"/>
      <c r="G55197" s="21"/>
      <c r="H55197" s="22"/>
      <c r="L55197" s="23"/>
    </row>
    <row r="55198" spans="6:12" x14ac:dyDescent="0.25">
      <c r="F55198" s="20"/>
      <c r="G55198" s="21"/>
      <c r="H55198" s="22"/>
      <c r="L55198" s="23"/>
    </row>
    <row r="55199" spans="6:12" x14ac:dyDescent="0.25">
      <c r="F55199" s="20"/>
      <c r="G55199" s="21"/>
      <c r="H55199" s="22"/>
      <c r="L55199" s="23"/>
    </row>
    <row r="55200" spans="6:12" x14ac:dyDescent="0.25">
      <c r="F55200" s="20"/>
      <c r="G55200" s="21"/>
      <c r="H55200" s="22"/>
      <c r="L55200" s="23"/>
    </row>
    <row r="55201" spans="6:12" x14ac:dyDescent="0.25">
      <c r="F55201" s="20"/>
      <c r="G55201" s="21"/>
      <c r="H55201" s="22"/>
      <c r="L55201" s="23"/>
    </row>
    <row r="55202" spans="6:12" x14ac:dyDescent="0.25">
      <c r="F55202" s="20"/>
      <c r="G55202" s="21"/>
      <c r="H55202" s="22"/>
      <c r="L55202" s="23"/>
    </row>
    <row r="55203" spans="6:12" x14ac:dyDescent="0.25">
      <c r="F55203" s="20"/>
      <c r="G55203" s="21"/>
      <c r="H55203" s="22"/>
      <c r="L55203" s="23"/>
    </row>
    <row r="55204" spans="6:12" x14ac:dyDescent="0.25">
      <c r="F55204" s="20"/>
      <c r="G55204" s="21"/>
      <c r="H55204" s="22"/>
      <c r="L55204" s="23"/>
    </row>
    <row r="55205" spans="6:12" x14ac:dyDescent="0.25">
      <c r="F55205" s="20"/>
      <c r="G55205" s="21"/>
      <c r="H55205" s="22"/>
      <c r="L55205" s="23"/>
    </row>
    <row r="55206" spans="6:12" x14ac:dyDescent="0.25">
      <c r="F55206" s="20"/>
      <c r="G55206" s="21"/>
      <c r="H55206" s="22"/>
      <c r="L55206" s="23"/>
    </row>
    <row r="55207" spans="6:12" x14ac:dyDescent="0.25">
      <c r="F55207" s="20"/>
      <c r="G55207" s="21"/>
      <c r="H55207" s="22"/>
      <c r="L55207" s="23"/>
    </row>
    <row r="55208" spans="6:12" x14ac:dyDescent="0.25">
      <c r="F55208" s="20"/>
      <c r="G55208" s="21"/>
      <c r="H55208" s="22"/>
      <c r="L55208" s="23"/>
    </row>
    <row r="55209" spans="6:12" x14ac:dyDescent="0.25">
      <c r="F55209" s="20"/>
      <c r="G55209" s="21"/>
      <c r="H55209" s="22"/>
      <c r="L55209" s="23"/>
    </row>
    <row r="55210" spans="6:12" x14ac:dyDescent="0.25">
      <c r="F55210" s="20"/>
      <c r="G55210" s="21"/>
      <c r="H55210" s="22"/>
      <c r="L55210" s="23"/>
    </row>
    <row r="55211" spans="6:12" x14ac:dyDescent="0.25">
      <c r="F55211" s="20"/>
      <c r="G55211" s="21"/>
      <c r="H55211" s="22"/>
      <c r="L55211" s="23"/>
    </row>
    <row r="55212" spans="6:12" x14ac:dyDescent="0.25">
      <c r="F55212" s="20"/>
      <c r="G55212" s="21"/>
      <c r="H55212" s="22"/>
      <c r="L55212" s="23"/>
    </row>
    <row r="55213" spans="6:12" x14ac:dyDescent="0.25">
      <c r="F55213" s="20"/>
      <c r="G55213" s="21"/>
      <c r="H55213" s="22"/>
      <c r="L55213" s="23"/>
    </row>
    <row r="55214" spans="6:12" x14ac:dyDescent="0.25">
      <c r="F55214" s="20"/>
      <c r="G55214" s="21"/>
      <c r="H55214" s="22"/>
      <c r="L55214" s="23"/>
    </row>
    <row r="55215" spans="6:12" x14ac:dyDescent="0.25">
      <c r="F55215" s="20"/>
      <c r="G55215" s="21"/>
      <c r="H55215" s="22"/>
      <c r="L55215" s="23"/>
    </row>
    <row r="55216" spans="6:12" x14ac:dyDescent="0.25">
      <c r="F55216" s="20"/>
      <c r="G55216" s="21"/>
      <c r="H55216" s="22"/>
      <c r="L55216" s="23"/>
    </row>
    <row r="55217" spans="6:12" x14ac:dyDescent="0.25">
      <c r="F55217" s="20"/>
      <c r="G55217" s="21"/>
      <c r="H55217" s="22"/>
      <c r="L55217" s="23"/>
    </row>
    <row r="55218" spans="6:12" x14ac:dyDescent="0.25">
      <c r="F55218" s="20"/>
      <c r="G55218" s="21"/>
      <c r="H55218" s="22"/>
      <c r="L55218" s="23"/>
    </row>
    <row r="55219" spans="6:12" x14ac:dyDescent="0.25">
      <c r="F55219" s="20"/>
      <c r="G55219" s="21"/>
      <c r="H55219" s="22"/>
      <c r="L55219" s="23"/>
    </row>
    <row r="55220" spans="6:12" x14ac:dyDescent="0.25">
      <c r="F55220" s="20"/>
      <c r="G55220" s="21"/>
      <c r="H55220" s="22"/>
      <c r="L55220" s="23"/>
    </row>
    <row r="55221" spans="6:12" x14ac:dyDescent="0.25">
      <c r="F55221" s="20"/>
      <c r="G55221" s="21"/>
      <c r="H55221" s="22"/>
      <c r="L55221" s="23"/>
    </row>
    <row r="55222" spans="6:12" x14ac:dyDescent="0.25">
      <c r="F55222" s="20"/>
      <c r="G55222" s="21"/>
      <c r="H55222" s="22"/>
      <c r="L55222" s="23"/>
    </row>
    <row r="55223" spans="6:12" x14ac:dyDescent="0.25">
      <c r="F55223" s="20"/>
      <c r="G55223" s="21"/>
      <c r="H55223" s="22"/>
      <c r="L55223" s="23"/>
    </row>
    <row r="55224" spans="6:12" x14ac:dyDescent="0.25">
      <c r="F55224" s="20"/>
      <c r="G55224" s="21"/>
      <c r="H55224" s="22"/>
      <c r="L55224" s="23"/>
    </row>
    <row r="55225" spans="6:12" x14ac:dyDescent="0.25">
      <c r="F55225" s="20"/>
      <c r="G55225" s="21"/>
      <c r="H55225" s="22"/>
      <c r="L55225" s="23"/>
    </row>
    <row r="55226" spans="6:12" x14ac:dyDescent="0.25">
      <c r="F55226" s="20"/>
      <c r="G55226" s="21"/>
      <c r="H55226" s="22"/>
      <c r="L55226" s="23"/>
    </row>
    <row r="55227" spans="6:12" x14ac:dyDescent="0.25">
      <c r="F55227" s="20"/>
      <c r="G55227" s="21"/>
      <c r="H55227" s="22"/>
      <c r="L55227" s="23"/>
    </row>
    <row r="55228" spans="6:12" x14ac:dyDescent="0.25">
      <c r="F55228" s="20"/>
      <c r="G55228" s="21"/>
      <c r="H55228" s="22"/>
      <c r="L55228" s="23"/>
    </row>
    <row r="55229" spans="6:12" x14ac:dyDescent="0.25">
      <c r="F55229" s="20"/>
      <c r="G55229" s="21"/>
      <c r="H55229" s="22"/>
      <c r="L55229" s="23"/>
    </row>
    <row r="55230" spans="6:12" x14ac:dyDescent="0.25">
      <c r="F55230" s="20"/>
      <c r="G55230" s="21"/>
      <c r="H55230" s="22"/>
      <c r="L55230" s="23"/>
    </row>
    <row r="55231" spans="6:12" x14ac:dyDescent="0.25">
      <c r="F55231" s="20"/>
      <c r="G55231" s="21"/>
      <c r="H55231" s="22"/>
      <c r="L55231" s="23"/>
    </row>
    <row r="55232" spans="6:12" x14ac:dyDescent="0.25">
      <c r="F55232" s="20"/>
      <c r="G55232" s="21"/>
      <c r="H55232" s="22"/>
      <c r="L55232" s="23"/>
    </row>
    <row r="55233" spans="6:12" x14ac:dyDescent="0.25">
      <c r="F55233" s="20"/>
      <c r="G55233" s="21"/>
      <c r="H55233" s="22"/>
      <c r="L55233" s="23"/>
    </row>
    <row r="55234" spans="6:12" x14ac:dyDescent="0.25">
      <c r="F55234" s="20"/>
      <c r="G55234" s="21"/>
      <c r="H55234" s="22"/>
      <c r="L55234" s="23"/>
    </row>
    <row r="55235" spans="6:12" x14ac:dyDescent="0.25">
      <c r="F55235" s="20"/>
      <c r="G55235" s="21"/>
      <c r="H55235" s="22"/>
      <c r="L55235" s="23"/>
    </row>
    <row r="55236" spans="6:12" x14ac:dyDescent="0.25">
      <c r="F55236" s="20"/>
      <c r="G55236" s="21"/>
      <c r="H55236" s="22"/>
      <c r="L55236" s="23"/>
    </row>
    <row r="55237" spans="6:12" x14ac:dyDescent="0.25">
      <c r="F55237" s="20"/>
      <c r="G55237" s="21"/>
      <c r="H55237" s="22"/>
      <c r="L55237" s="23"/>
    </row>
    <row r="55238" spans="6:12" x14ac:dyDescent="0.25">
      <c r="F55238" s="20"/>
      <c r="G55238" s="21"/>
      <c r="H55238" s="22"/>
      <c r="L55238" s="23"/>
    </row>
    <row r="55239" spans="6:12" x14ac:dyDescent="0.25">
      <c r="F55239" s="20"/>
      <c r="G55239" s="21"/>
      <c r="H55239" s="22"/>
      <c r="L55239" s="23"/>
    </row>
    <row r="55240" spans="6:12" x14ac:dyDescent="0.25">
      <c r="F55240" s="20"/>
      <c r="G55240" s="21"/>
      <c r="H55240" s="22"/>
      <c r="L55240" s="23"/>
    </row>
    <row r="55241" spans="6:12" x14ac:dyDescent="0.25">
      <c r="F55241" s="20"/>
      <c r="G55241" s="21"/>
      <c r="H55241" s="22"/>
      <c r="L55241" s="23"/>
    </row>
    <row r="55242" spans="6:12" x14ac:dyDescent="0.25">
      <c r="F55242" s="20"/>
      <c r="G55242" s="21"/>
      <c r="H55242" s="22"/>
      <c r="L55242" s="23"/>
    </row>
    <row r="55243" spans="6:12" x14ac:dyDescent="0.25">
      <c r="F55243" s="20"/>
      <c r="G55243" s="21"/>
      <c r="H55243" s="22"/>
      <c r="L55243" s="23"/>
    </row>
    <row r="55244" spans="6:12" x14ac:dyDescent="0.25">
      <c r="F55244" s="20"/>
      <c r="G55244" s="21"/>
      <c r="H55244" s="22"/>
      <c r="L55244" s="23"/>
    </row>
    <row r="55245" spans="6:12" x14ac:dyDescent="0.25">
      <c r="F55245" s="20"/>
      <c r="G55245" s="21"/>
      <c r="H55245" s="22"/>
      <c r="L55245" s="23"/>
    </row>
    <row r="55246" spans="6:12" x14ac:dyDescent="0.25">
      <c r="F55246" s="20"/>
      <c r="G55246" s="21"/>
      <c r="H55246" s="22"/>
      <c r="L55246" s="23"/>
    </row>
    <row r="55247" spans="6:12" x14ac:dyDescent="0.25">
      <c r="F55247" s="20"/>
      <c r="G55247" s="21"/>
      <c r="H55247" s="22"/>
      <c r="L55247" s="23"/>
    </row>
    <row r="55248" spans="6:12" x14ac:dyDescent="0.25">
      <c r="F55248" s="20"/>
      <c r="G55248" s="21"/>
      <c r="H55248" s="22"/>
      <c r="L55248" s="23"/>
    </row>
    <row r="55249" spans="6:12" x14ac:dyDescent="0.25">
      <c r="F55249" s="20"/>
      <c r="G55249" s="21"/>
      <c r="H55249" s="22"/>
      <c r="L55249" s="23"/>
    </row>
    <row r="55250" spans="6:12" x14ac:dyDescent="0.25">
      <c r="F55250" s="20"/>
      <c r="G55250" s="21"/>
      <c r="H55250" s="22"/>
      <c r="L55250" s="23"/>
    </row>
    <row r="55251" spans="6:12" x14ac:dyDescent="0.25">
      <c r="F55251" s="20"/>
      <c r="G55251" s="21"/>
      <c r="H55251" s="22"/>
      <c r="L55251" s="23"/>
    </row>
    <row r="55252" spans="6:12" x14ac:dyDescent="0.25">
      <c r="F55252" s="20"/>
      <c r="G55252" s="21"/>
      <c r="H55252" s="22"/>
      <c r="L55252" s="23"/>
    </row>
    <row r="55253" spans="6:12" x14ac:dyDescent="0.25">
      <c r="F55253" s="20"/>
      <c r="G55253" s="21"/>
      <c r="H55253" s="22"/>
      <c r="L55253" s="23"/>
    </row>
    <row r="55254" spans="6:12" x14ac:dyDescent="0.25">
      <c r="F55254" s="20"/>
      <c r="G55254" s="21"/>
      <c r="H55254" s="22"/>
      <c r="L55254" s="23"/>
    </row>
    <row r="55255" spans="6:12" x14ac:dyDescent="0.25">
      <c r="F55255" s="20"/>
      <c r="G55255" s="21"/>
      <c r="H55255" s="22"/>
      <c r="L55255" s="23"/>
    </row>
    <row r="55256" spans="6:12" x14ac:dyDescent="0.25">
      <c r="F55256" s="20"/>
      <c r="G55256" s="21"/>
      <c r="H55256" s="22"/>
      <c r="L55256" s="23"/>
    </row>
    <row r="55257" spans="6:12" x14ac:dyDescent="0.25">
      <c r="F55257" s="20"/>
      <c r="G55257" s="21"/>
      <c r="H55257" s="22"/>
      <c r="L55257" s="23"/>
    </row>
    <row r="55258" spans="6:12" x14ac:dyDescent="0.25">
      <c r="F55258" s="20"/>
      <c r="G55258" s="21"/>
      <c r="H55258" s="22"/>
      <c r="L55258" s="23"/>
    </row>
    <row r="55259" spans="6:12" x14ac:dyDescent="0.25">
      <c r="F55259" s="20"/>
      <c r="G55259" s="21"/>
      <c r="H55259" s="22"/>
      <c r="L55259" s="23"/>
    </row>
    <row r="55260" spans="6:12" x14ac:dyDescent="0.25">
      <c r="F55260" s="20"/>
      <c r="G55260" s="21"/>
      <c r="H55260" s="22"/>
      <c r="L55260" s="23"/>
    </row>
    <row r="55261" spans="6:12" x14ac:dyDescent="0.25">
      <c r="F55261" s="20"/>
      <c r="G55261" s="21"/>
      <c r="H55261" s="22"/>
      <c r="L55261" s="23"/>
    </row>
    <row r="55262" spans="6:12" x14ac:dyDescent="0.25">
      <c r="F55262" s="20"/>
      <c r="G55262" s="21"/>
      <c r="H55262" s="22"/>
      <c r="L55262" s="23"/>
    </row>
    <row r="55263" spans="6:12" x14ac:dyDescent="0.25">
      <c r="F55263" s="20"/>
      <c r="G55263" s="21"/>
      <c r="H55263" s="22"/>
      <c r="L55263" s="23"/>
    </row>
    <row r="55264" spans="6:12" x14ac:dyDescent="0.25">
      <c r="F55264" s="20"/>
      <c r="G55264" s="21"/>
      <c r="H55264" s="22"/>
      <c r="L55264" s="23"/>
    </row>
    <row r="55265" spans="6:12" x14ac:dyDescent="0.25">
      <c r="F55265" s="20"/>
      <c r="G55265" s="21"/>
      <c r="H55265" s="22"/>
      <c r="L55265" s="23"/>
    </row>
    <row r="55266" spans="6:12" x14ac:dyDescent="0.25">
      <c r="F55266" s="20"/>
      <c r="G55266" s="21"/>
      <c r="H55266" s="22"/>
      <c r="L55266" s="23"/>
    </row>
    <row r="55267" spans="6:12" x14ac:dyDescent="0.25">
      <c r="F55267" s="20"/>
      <c r="G55267" s="21"/>
      <c r="H55267" s="22"/>
      <c r="L55267" s="23"/>
    </row>
    <row r="55268" spans="6:12" x14ac:dyDescent="0.25">
      <c r="F55268" s="20"/>
      <c r="G55268" s="21"/>
      <c r="H55268" s="22"/>
      <c r="L55268" s="23"/>
    </row>
    <row r="55269" spans="6:12" x14ac:dyDescent="0.25">
      <c r="F55269" s="20"/>
      <c r="G55269" s="21"/>
      <c r="H55269" s="22"/>
      <c r="L55269" s="23"/>
    </row>
    <row r="55270" spans="6:12" x14ac:dyDescent="0.25">
      <c r="F55270" s="20"/>
      <c r="G55270" s="21"/>
      <c r="H55270" s="22"/>
      <c r="L55270" s="23"/>
    </row>
    <row r="55271" spans="6:12" x14ac:dyDescent="0.25">
      <c r="F55271" s="20"/>
      <c r="G55271" s="21"/>
      <c r="H55271" s="22"/>
      <c r="L55271" s="23"/>
    </row>
    <row r="55272" spans="6:12" x14ac:dyDescent="0.25">
      <c r="F55272" s="20"/>
      <c r="G55272" s="21"/>
      <c r="H55272" s="22"/>
      <c r="L55272" s="23"/>
    </row>
    <row r="55273" spans="6:12" x14ac:dyDescent="0.25">
      <c r="F55273" s="20"/>
      <c r="G55273" s="21"/>
      <c r="H55273" s="22"/>
      <c r="L55273" s="23"/>
    </row>
    <row r="55274" spans="6:12" x14ac:dyDescent="0.25">
      <c r="F55274" s="20"/>
      <c r="G55274" s="21"/>
      <c r="H55274" s="22"/>
      <c r="L55274" s="23"/>
    </row>
    <row r="55275" spans="6:12" x14ac:dyDescent="0.25">
      <c r="F55275" s="20"/>
      <c r="G55275" s="21"/>
      <c r="H55275" s="22"/>
      <c r="L55275" s="23"/>
    </row>
    <row r="55276" spans="6:12" x14ac:dyDescent="0.25">
      <c r="F55276" s="20"/>
      <c r="G55276" s="21"/>
      <c r="H55276" s="22"/>
      <c r="L55276" s="23"/>
    </row>
    <row r="55277" spans="6:12" x14ac:dyDescent="0.25">
      <c r="F55277" s="20"/>
      <c r="G55277" s="21"/>
      <c r="H55277" s="22"/>
      <c r="L55277" s="23"/>
    </row>
    <row r="55278" spans="6:12" x14ac:dyDescent="0.25">
      <c r="F55278" s="20"/>
      <c r="G55278" s="21"/>
      <c r="H55278" s="22"/>
      <c r="L55278" s="23"/>
    </row>
    <row r="55279" spans="6:12" x14ac:dyDescent="0.25">
      <c r="F55279" s="20"/>
      <c r="G55279" s="21"/>
      <c r="H55279" s="22"/>
      <c r="L55279" s="23"/>
    </row>
    <row r="55280" spans="6:12" x14ac:dyDescent="0.25">
      <c r="F55280" s="20"/>
      <c r="G55280" s="21"/>
      <c r="H55280" s="22"/>
      <c r="L55280" s="23"/>
    </row>
    <row r="55281" spans="6:12" x14ac:dyDescent="0.25">
      <c r="F55281" s="20"/>
      <c r="G55281" s="21"/>
      <c r="H55281" s="22"/>
      <c r="L55281" s="23"/>
    </row>
    <row r="55282" spans="6:12" x14ac:dyDescent="0.25">
      <c r="F55282" s="20"/>
      <c r="G55282" s="21"/>
      <c r="H55282" s="22"/>
      <c r="L55282" s="23"/>
    </row>
    <row r="55283" spans="6:12" x14ac:dyDescent="0.25">
      <c r="F55283" s="20"/>
      <c r="G55283" s="21"/>
      <c r="H55283" s="22"/>
      <c r="L55283" s="23"/>
    </row>
    <row r="55284" spans="6:12" x14ac:dyDescent="0.25">
      <c r="F55284" s="20"/>
      <c r="G55284" s="21"/>
      <c r="H55284" s="22"/>
      <c r="L55284" s="23"/>
    </row>
    <row r="55285" spans="6:12" x14ac:dyDescent="0.25">
      <c r="F55285" s="20"/>
      <c r="G55285" s="21"/>
      <c r="H55285" s="22"/>
      <c r="L55285" s="23"/>
    </row>
    <row r="55286" spans="6:12" x14ac:dyDescent="0.25">
      <c r="F55286" s="20"/>
      <c r="G55286" s="21"/>
      <c r="H55286" s="22"/>
      <c r="L55286" s="23"/>
    </row>
    <row r="55287" spans="6:12" x14ac:dyDescent="0.25">
      <c r="F55287" s="20"/>
      <c r="G55287" s="21"/>
      <c r="H55287" s="22"/>
      <c r="L55287" s="23"/>
    </row>
    <row r="55288" spans="6:12" x14ac:dyDescent="0.25">
      <c r="F55288" s="20"/>
      <c r="G55288" s="21"/>
      <c r="H55288" s="22"/>
      <c r="L55288" s="23"/>
    </row>
    <row r="55289" spans="6:12" x14ac:dyDescent="0.25">
      <c r="F55289" s="20"/>
      <c r="G55289" s="21"/>
      <c r="H55289" s="22"/>
      <c r="L55289" s="23"/>
    </row>
    <row r="55290" spans="6:12" x14ac:dyDescent="0.25">
      <c r="F55290" s="20"/>
      <c r="G55290" s="21"/>
      <c r="H55290" s="22"/>
      <c r="L55290" s="23"/>
    </row>
    <row r="55291" spans="6:12" x14ac:dyDescent="0.25">
      <c r="F55291" s="20"/>
      <c r="G55291" s="21"/>
      <c r="H55291" s="22"/>
      <c r="L55291" s="23"/>
    </row>
    <row r="55292" spans="6:12" x14ac:dyDescent="0.25">
      <c r="F55292" s="20"/>
      <c r="G55292" s="21"/>
      <c r="H55292" s="22"/>
      <c r="L55292" s="23"/>
    </row>
    <row r="55293" spans="6:12" x14ac:dyDescent="0.25">
      <c r="F55293" s="20"/>
      <c r="G55293" s="21"/>
      <c r="H55293" s="22"/>
      <c r="L55293" s="23"/>
    </row>
    <row r="55294" spans="6:12" x14ac:dyDescent="0.25">
      <c r="F55294" s="20"/>
      <c r="G55294" s="21"/>
      <c r="H55294" s="22"/>
      <c r="L55294" s="23"/>
    </row>
    <row r="55295" spans="6:12" x14ac:dyDescent="0.25">
      <c r="F55295" s="20"/>
      <c r="G55295" s="21"/>
      <c r="H55295" s="22"/>
      <c r="L55295" s="23"/>
    </row>
    <row r="55296" spans="6:12" x14ac:dyDescent="0.25">
      <c r="F55296" s="20"/>
      <c r="G55296" s="21"/>
      <c r="H55296" s="22"/>
      <c r="L55296" s="23"/>
    </row>
    <row r="55297" spans="6:12" x14ac:dyDescent="0.25">
      <c r="F55297" s="20"/>
      <c r="G55297" s="21"/>
      <c r="H55297" s="22"/>
      <c r="L55297" s="23"/>
    </row>
    <row r="55298" spans="6:12" x14ac:dyDescent="0.25">
      <c r="F55298" s="20"/>
      <c r="G55298" s="21"/>
      <c r="H55298" s="22"/>
      <c r="L55298" s="23"/>
    </row>
    <row r="55299" spans="6:12" x14ac:dyDescent="0.25">
      <c r="F55299" s="20"/>
      <c r="G55299" s="21"/>
      <c r="H55299" s="22"/>
      <c r="L55299" s="23"/>
    </row>
    <row r="55300" spans="6:12" x14ac:dyDescent="0.25">
      <c r="F55300" s="20"/>
      <c r="G55300" s="21"/>
      <c r="H55300" s="22"/>
      <c r="L55300" s="23"/>
    </row>
    <row r="55301" spans="6:12" x14ac:dyDescent="0.25">
      <c r="F55301" s="20"/>
      <c r="G55301" s="21"/>
      <c r="H55301" s="22"/>
      <c r="L55301" s="23"/>
    </row>
    <row r="55302" spans="6:12" x14ac:dyDescent="0.25">
      <c r="F55302" s="20"/>
      <c r="G55302" s="21"/>
      <c r="H55302" s="22"/>
      <c r="L55302" s="23"/>
    </row>
    <row r="55303" spans="6:12" x14ac:dyDescent="0.25">
      <c r="F55303" s="20"/>
      <c r="G55303" s="21"/>
      <c r="H55303" s="22"/>
      <c r="L55303" s="23"/>
    </row>
    <row r="55304" spans="6:12" x14ac:dyDescent="0.25">
      <c r="F55304" s="20"/>
      <c r="G55304" s="21"/>
      <c r="H55304" s="22"/>
      <c r="L55304" s="23"/>
    </row>
    <row r="55305" spans="6:12" x14ac:dyDescent="0.25">
      <c r="F55305" s="20"/>
      <c r="G55305" s="21"/>
      <c r="H55305" s="22"/>
      <c r="L55305" s="23"/>
    </row>
    <row r="55306" spans="6:12" x14ac:dyDescent="0.25">
      <c r="F55306" s="20"/>
      <c r="G55306" s="21"/>
      <c r="H55306" s="22"/>
      <c r="L55306" s="23"/>
    </row>
    <row r="55307" spans="6:12" x14ac:dyDescent="0.25">
      <c r="F55307" s="20"/>
      <c r="G55307" s="21"/>
      <c r="H55307" s="22"/>
      <c r="L55307" s="23"/>
    </row>
    <row r="55308" spans="6:12" x14ac:dyDescent="0.25">
      <c r="F55308" s="20"/>
      <c r="G55308" s="21"/>
      <c r="H55308" s="22"/>
      <c r="L55308" s="23"/>
    </row>
    <row r="55309" spans="6:12" x14ac:dyDescent="0.25">
      <c r="F55309" s="20"/>
      <c r="G55309" s="21"/>
      <c r="H55309" s="22"/>
      <c r="L55309" s="23"/>
    </row>
    <row r="55310" spans="6:12" x14ac:dyDescent="0.25">
      <c r="F55310" s="20"/>
      <c r="G55310" s="21"/>
      <c r="H55310" s="22"/>
      <c r="L55310" s="23"/>
    </row>
    <row r="55311" spans="6:12" x14ac:dyDescent="0.25">
      <c r="F55311" s="20"/>
      <c r="G55311" s="21"/>
      <c r="H55311" s="22"/>
      <c r="L55311" s="23"/>
    </row>
    <row r="55312" spans="6:12" x14ac:dyDescent="0.25">
      <c r="F55312" s="20"/>
      <c r="G55312" s="21"/>
      <c r="H55312" s="22"/>
      <c r="L55312" s="23"/>
    </row>
    <row r="55313" spans="6:12" x14ac:dyDescent="0.25">
      <c r="F55313" s="20"/>
      <c r="G55313" s="21"/>
      <c r="H55313" s="22"/>
      <c r="L55313" s="23"/>
    </row>
    <row r="55314" spans="6:12" x14ac:dyDescent="0.25">
      <c r="F55314" s="20"/>
      <c r="G55314" s="21"/>
      <c r="H55314" s="22"/>
      <c r="L55314" s="23"/>
    </row>
    <row r="55315" spans="6:12" x14ac:dyDescent="0.25">
      <c r="F55315" s="20"/>
      <c r="G55315" s="21"/>
      <c r="H55315" s="22"/>
      <c r="L55315" s="23"/>
    </row>
    <row r="55316" spans="6:12" x14ac:dyDescent="0.25">
      <c r="F55316" s="20"/>
      <c r="G55316" s="21"/>
      <c r="H55316" s="22"/>
      <c r="L55316" s="23"/>
    </row>
    <row r="55317" spans="6:12" x14ac:dyDescent="0.25">
      <c r="F55317" s="20"/>
      <c r="G55317" s="21"/>
      <c r="H55317" s="22"/>
      <c r="L55317" s="23"/>
    </row>
    <row r="55318" spans="6:12" x14ac:dyDescent="0.25">
      <c r="F55318" s="20"/>
      <c r="G55318" s="21"/>
      <c r="H55318" s="22"/>
      <c r="L55318" s="23"/>
    </row>
    <row r="55319" spans="6:12" x14ac:dyDescent="0.25">
      <c r="F55319" s="20"/>
      <c r="G55319" s="21"/>
      <c r="H55319" s="22"/>
      <c r="L55319" s="23"/>
    </row>
    <row r="55320" spans="6:12" x14ac:dyDescent="0.25">
      <c r="F55320" s="20"/>
      <c r="G55320" s="21"/>
      <c r="H55320" s="22"/>
      <c r="L55320" s="23"/>
    </row>
    <row r="55321" spans="6:12" x14ac:dyDescent="0.25">
      <c r="F55321" s="20"/>
      <c r="G55321" s="21"/>
      <c r="H55321" s="22"/>
      <c r="L55321" s="23"/>
    </row>
    <row r="55322" spans="6:12" x14ac:dyDescent="0.25">
      <c r="F55322" s="20"/>
      <c r="G55322" s="21"/>
      <c r="H55322" s="22"/>
      <c r="L55322" s="23"/>
    </row>
    <row r="55323" spans="6:12" x14ac:dyDescent="0.25">
      <c r="F55323" s="20"/>
      <c r="G55323" s="21"/>
      <c r="H55323" s="22"/>
      <c r="L55323" s="23"/>
    </row>
    <row r="55324" spans="6:12" x14ac:dyDescent="0.25">
      <c r="F55324" s="20"/>
      <c r="G55324" s="21"/>
      <c r="H55324" s="22"/>
      <c r="L55324" s="23"/>
    </row>
    <row r="55325" spans="6:12" x14ac:dyDescent="0.25">
      <c r="F55325" s="20"/>
      <c r="G55325" s="21"/>
      <c r="H55325" s="22"/>
      <c r="L55325" s="23"/>
    </row>
    <row r="55326" spans="6:12" x14ac:dyDescent="0.25">
      <c r="F55326" s="20"/>
      <c r="G55326" s="21"/>
      <c r="H55326" s="22"/>
      <c r="L55326" s="23"/>
    </row>
    <row r="55327" spans="6:12" x14ac:dyDescent="0.25">
      <c r="F55327" s="20"/>
      <c r="G55327" s="21"/>
      <c r="H55327" s="22"/>
      <c r="L55327" s="23"/>
    </row>
    <row r="55328" spans="6:12" x14ac:dyDescent="0.25">
      <c r="F55328" s="20"/>
      <c r="G55328" s="21"/>
      <c r="H55328" s="22"/>
      <c r="L55328" s="23"/>
    </row>
    <row r="55329" spans="6:12" x14ac:dyDescent="0.25">
      <c r="F55329" s="20"/>
      <c r="G55329" s="21"/>
      <c r="H55329" s="22"/>
      <c r="L55329" s="23"/>
    </row>
    <row r="55330" spans="6:12" x14ac:dyDescent="0.25">
      <c r="F55330" s="20"/>
      <c r="G55330" s="21"/>
      <c r="H55330" s="22"/>
      <c r="L55330" s="23"/>
    </row>
    <row r="55331" spans="6:12" x14ac:dyDescent="0.25">
      <c r="F55331" s="20"/>
      <c r="G55331" s="21"/>
      <c r="H55331" s="22"/>
      <c r="L55331" s="23"/>
    </row>
    <row r="55332" spans="6:12" x14ac:dyDescent="0.25">
      <c r="F55332" s="20"/>
      <c r="G55332" s="21"/>
      <c r="H55332" s="22"/>
      <c r="L55332" s="23"/>
    </row>
    <row r="55333" spans="6:12" x14ac:dyDescent="0.25">
      <c r="F55333" s="20"/>
      <c r="G55333" s="21"/>
      <c r="H55333" s="22"/>
      <c r="L55333" s="23"/>
    </row>
    <row r="55334" spans="6:12" x14ac:dyDescent="0.25">
      <c r="F55334" s="20"/>
      <c r="G55334" s="21"/>
      <c r="H55334" s="22"/>
      <c r="L55334" s="23"/>
    </row>
    <row r="55335" spans="6:12" x14ac:dyDescent="0.25">
      <c r="F55335" s="20"/>
      <c r="G55335" s="21"/>
      <c r="H55335" s="22"/>
      <c r="L55335" s="23"/>
    </row>
    <row r="55336" spans="6:12" x14ac:dyDescent="0.25">
      <c r="F55336" s="20"/>
      <c r="G55336" s="21"/>
      <c r="H55336" s="22"/>
      <c r="L55336" s="23"/>
    </row>
    <row r="55337" spans="6:12" x14ac:dyDescent="0.25">
      <c r="F55337" s="20"/>
      <c r="G55337" s="21"/>
      <c r="H55337" s="22"/>
      <c r="L55337" s="23"/>
    </row>
    <row r="55338" spans="6:12" x14ac:dyDescent="0.25">
      <c r="F55338" s="20"/>
      <c r="G55338" s="21"/>
      <c r="H55338" s="22"/>
      <c r="L55338" s="23"/>
    </row>
    <row r="55339" spans="6:12" x14ac:dyDescent="0.25">
      <c r="F55339" s="20"/>
      <c r="G55339" s="21"/>
      <c r="H55339" s="22"/>
      <c r="L55339" s="23"/>
    </row>
    <row r="55340" spans="6:12" x14ac:dyDescent="0.25">
      <c r="F55340" s="20"/>
      <c r="G55340" s="21"/>
      <c r="H55340" s="22"/>
      <c r="L55340" s="23"/>
    </row>
    <row r="55341" spans="6:12" x14ac:dyDescent="0.25">
      <c r="F55341" s="20"/>
      <c r="G55341" s="21"/>
      <c r="H55341" s="22"/>
      <c r="L55341" s="23"/>
    </row>
    <row r="55342" spans="6:12" x14ac:dyDescent="0.25">
      <c r="F55342" s="20"/>
      <c r="G55342" s="21"/>
      <c r="H55342" s="22"/>
      <c r="L55342" s="23"/>
    </row>
    <row r="55343" spans="6:12" x14ac:dyDescent="0.25">
      <c r="F55343" s="20"/>
      <c r="G55343" s="21"/>
      <c r="H55343" s="22"/>
      <c r="L55343" s="23"/>
    </row>
    <row r="55344" spans="6:12" x14ac:dyDescent="0.25">
      <c r="F55344" s="20"/>
      <c r="G55344" s="21"/>
      <c r="H55344" s="22"/>
      <c r="L55344" s="23"/>
    </row>
    <row r="55345" spans="6:12" x14ac:dyDescent="0.25">
      <c r="F55345" s="20"/>
      <c r="G55345" s="21"/>
      <c r="H55345" s="22"/>
      <c r="L55345" s="23"/>
    </row>
    <row r="55346" spans="6:12" x14ac:dyDescent="0.25">
      <c r="F55346" s="20"/>
      <c r="G55346" s="21"/>
      <c r="H55346" s="22"/>
      <c r="L55346" s="23"/>
    </row>
    <row r="55347" spans="6:12" x14ac:dyDescent="0.25">
      <c r="F55347" s="20"/>
      <c r="G55347" s="21"/>
      <c r="H55347" s="22"/>
      <c r="L55347" s="23"/>
    </row>
    <row r="55348" spans="6:12" x14ac:dyDescent="0.25">
      <c r="F55348" s="20"/>
      <c r="G55348" s="21"/>
      <c r="H55348" s="22"/>
      <c r="L55348" s="23"/>
    </row>
    <row r="55349" spans="6:12" x14ac:dyDescent="0.25">
      <c r="F55349" s="20"/>
      <c r="G55349" s="21"/>
      <c r="H55349" s="22"/>
      <c r="L55349" s="23"/>
    </row>
    <row r="55350" spans="6:12" x14ac:dyDescent="0.25">
      <c r="F55350" s="20"/>
      <c r="G55350" s="21"/>
      <c r="H55350" s="22"/>
      <c r="L55350" s="23"/>
    </row>
    <row r="55351" spans="6:12" x14ac:dyDescent="0.25">
      <c r="F55351" s="20"/>
      <c r="G55351" s="21"/>
      <c r="H55351" s="22"/>
      <c r="L55351" s="23"/>
    </row>
    <row r="55352" spans="6:12" x14ac:dyDescent="0.25">
      <c r="F55352" s="20"/>
      <c r="G55352" s="21"/>
      <c r="H55352" s="22"/>
      <c r="L55352" s="23"/>
    </row>
    <row r="55353" spans="6:12" x14ac:dyDescent="0.25">
      <c r="F55353" s="20"/>
      <c r="G55353" s="21"/>
      <c r="H55353" s="22"/>
      <c r="L55353" s="23"/>
    </row>
    <row r="55354" spans="6:12" x14ac:dyDescent="0.25">
      <c r="F55354" s="20"/>
      <c r="G55354" s="21"/>
      <c r="H55354" s="22"/>
      <c r="L55354" s="23"/>
    </row>
    <row r="55355" spans="6:12" x14ac:dyDescent="0.25">
      <c r="F55355" s="20"/>
      <c r="G55355" s="21"/>
      <c r="H55355" s="22"/>
      <c r="L55355" s="23"/>
    </row>
    <row r="55356" spans="6:12" x14ac:dyDescent="0.25">
      <c r="F55356" s="20"/>
      <c r="G55356" s="21"/>
      <c r="H55356" s="22"/>
      <c r="L55356" s="23"/>
    </row>
    <row r="55357" spans="6:12" x14ac:dyDescent="0.25">
      <c r="F55357" s="20"/>
      <c r="G55357" s="21"/>
      <c r="H55357" s="22"/>
      <c r="L55357" s="23"/>
    </row>
    <row r="55358" spans="6:12" x14ac:dyDescent="0.25">
      <c r="F55358" s="20"/>
      <c r="G55358" s="21"/>
      <c r="H55358" s="22"/>
      <c r="L55358" s="23"/>
    </row>
    <row r="55359" spans="6:12" x14ac:dyDescent="0.25">
      <c r="F55359" s="20"/>
      <c r="G55359" s="21"/>
      <c r="H55359" s="22"/>
      <c r="L55359" s="23"/>
    </row>
    <row r="55360" spans="6:12" x14ac:dyDescent="0.25">
      <c r="F55360" s="20"/>
      <c r="G55360" s="21"/>
      <c r="H55360" s="22"/>
      <c r="L55360" s="23"/>
    </row>
    <row r="55361" spans="6:12" x14ac:dyDescent="0.25">
      <c r="F55361" s="20"/>
      <c r="G55361" s="21"/>
      <c r="H55361" s="22"/>
      <c r="L55361" s="23"/>
    </row>
    <row r="55362" spans="6:12" x14ac:dyDescent="0.25">
      <c r="F55362" s="20"/>
      <c r="G55362" s="21"/>
      <c r="H55362" s="22"/>
      <c r="L55362" s="23"/>
    </row>
    <row r="55363" spans="6:12" x14ac:dyDescent="0.25">
      <c r="F55363" s="20"/>
      <c r="G55363" s="21"/>
      <c r="H55363" s="22"/>
      <c r="L55363" s="23"/>
    </row>
    <row r="55364" spans="6:12" x14ac:dyDescent="0.25">
      <c r="F55364" s="20"/>
      <c r="G55364" s="21"/>
      <c r="H55364" s="22"/>
      <c r="L55364" s="23"/>
    </row>
    <row r="55365" spans="6:12" x14ac:dyDescent="0.25">
      <c r="F55365" s="20"/>
      <c r="G55365" s="21"/>
      <c r="H55365" s="22"/>
      <c r="L55365" s="23"/>
    </row>
    <row r="55366" spans="6:12" x14ac:dyDescent="0.25">
      <c r="F55366" s="20"/>
      <c r="G55366" s="21"/>
      <c r="H55366" s="22"/>
      <c r="L55366" s="23"/>
    </row>
    <row r="55367" spans="6:12" x14ac:dyDescent="0.25">
      <c r="F55367" s="20"/>
      <c r="G55367" s="21"/>
      <c r="H55367" s="22"/>
      <c r="L55367" s="23"/>
    </row>
    <row r="55368" spans="6:12" x14ac:dyDescent="0.25">
      <c r="F55368" s="20"/>
      <c r="G55368" s="21"/>
      <c r="H55368" s="22"/>
      <c r="L55368" s="23"/>
    </row>
    <row r="55369" spans="6:12" x14ac:dyDescent="0.25">
      <c r="F55369" s="20"/>
      <c r="G55369" s="21"/>
      <c r="H55369" s="22"/>
      <c r="L55369" s="23"/>
    </row>
    <row r="55370" spans="6:12" x14ac:dyDescent="0.25">
      <c r="F55370" s="20"/>
      <c r="G55370" s="21"/>
      <c r="H55370" s="22"/>
      <c r="L55370" s="23"/>
    </row>
    <row r="55371" spans="6:12" x14ac:dyDescent="0.25">
      <c r="F55371" s="20"/>
      <c r="G55371" s="21"/>
      <c r="H55371" s="22"/>
      <c r="L55371" s="23"/>
    </row>
    <row r="55372" spans="6:12" x14ac:dyDescent="0.25">
      <c r="F55372" s="20"/>
      <c r="G55372" s="21"/>
      <c r="H55372" s="22"/>
      <c r="L55372" s="23"/>
    </row>
    <row r="55373" spans="6:12" x14ac:dyDescent="0.25">
      <c r="F55373" s="20"/>
      <c r="G55373" s="21"/>
      <c r="H55373" s="22"/>
      <c r="L55373" s="23"/>
    </row>
    <row r="55374" spans="6:12" x14ac:dyDescent="0.25">
      <c r="F55374" s="20"/>
      <c r="G55374" s="21"/>
      <c r="H55374" s="22"/>
      <c r="L55374" s="23"/>
    </row>
    <row r="55375" spans="6:12" x14ac:dyDescent="0.25">
      <c r="F55375" s="20"/>
      <c r="G55375" s="21"/>
      <c r="H55375" s="22"/>
      <c r="L55375" s="23"/>
    </row>
    <row r="55376" spans="6:12" x14ac:dyDescent="0.25">
      <c r="F55376" s="20"/>
      <c r="G55376" s="21"/>
      <c r="H55376" s="22"/>
      <c r="L55376" s="23"/>
    </row>
    <row r="55377" spans="6:12" x14ac:dyDescent="0.25">
      <c r="F55377" s="20"/>
      <c r="G55377" s="21"/>
      <c r="H55377" s="22"/>
      <c r="L55377" s="23"/>
    </row>
    <row r="55378" spans="6:12" x14ac:dyDescent="0.25">
      <c r="F55378" s="20"/>
      <c r="G55378" s="21"/>
      <c r="H55378" s="22"/>
      <c r="L55378" s="23"/>
    </row>
    <row r="55379" spans="6:12" x14ac:dyDescent="0.25">
      <c r="F55379" s="20"/>
      <c r="G55379" s="21"/>
      <c r="H55379" s="22"/>
      <c r="L55379" s="23"/>
    </row>
    <row r="55380" spans="6:12" x14ac:dyDescent="0.25">
      <c r="F55380" s="20"/>
      <c r="G55380" s="21"/>
      <c r="H55380" s="22"/>
      <c r="L55380" s="23"/>
    </row>
    <row r="55381" spans="6:12" x14ac:dyDescent="0.25">
      <c r="F55381" s="20"/>
      <c r="G55381" s="21"/>
      <c r="H55381" s="22"/>
      <c r="L55381" s="23"/>
    </row>
    <row r="55382" spans="6:12" x14ac:dyDescent="0.25">
      <c r="F55382" s="20"/>
      <c r="G55382" s="21"/>
      <c r="H55382" s="22"/>
      <c r="L55382" s="23"/>
    </row>
    <row r="55383" spans="6:12" x14ac:dyDescent="0.25">
      <c r="F55383" s="20"/>
      <c r="G55383" s="21"/>
      <c r="H55383" s="22"/>
      <c r="L55383" s="23"/>
    </row>
    <row r="55384" spans="6:12" x14ac:dyDescent="0.25">
      <c r="F55384" s="20"/>
      <c r="G55384" s="21"/>
      <c r="H55384" s="22"/>
      <c r="L55384" s="23"/>
    </row>
    <row r="55385" spans="6:12" x14ac:dyDescent="0.25">
      <c r="F55385" s="20"/>
      <c r="G55385" s="21"/>
      <c r="H55385" s="22"/>
      <c r="L55385" s="23"/>
    </row>
    <row r="55386" spans="6:12" x14ac:dyDescent="0.25">
      <c r="F55386" s="20"/>
      <c r="G55386" s="21"/>
      <c r="H55386" s="22"/>
      <c r="L55386" s="23"/>
    </row>
    <row r="55387" spans="6:12" x14ac:dyDescent="0.25">
      <c r="F55387" s="20"/>
      <c r="G55387" s="21"/>
      <c r="H55387" s="22"/>
      <c r="L55387" s="23"/>
    </row>
    <row r="55388" spans="6:12" x14ac:dyDescent="0.25">
      <c r="F55388" s="20"/>
      <c r="G55388" s="21"/>
      <c r="H55388" s="22"/>
      <c r="L55388" s="23"/>
    </row>
    <row r="55389" spans="6:12" x14ac:dyDescent="0.25">
      <c r="F55389" s="20"/>
      <c r="G55389" s="21"/>
      <c r="H55389" s="22"/>
      <c r="L55389" s="23"/>
    </row>
    <row r="55390" spans="6:12" x14ac:dyDescent="0.25">
      <c r="F55390" s="20"/>
      <c r="G55390" s="21"/>
      <c r="H55390" s="22"/>
      <c r="L55390" s="23"/>
    </row>
    <row r="55391" spans="6:12" x14ac:dyDescent="0.25">
      <c r="F55391" s="20"/>
      <c r="G55391" s="21"/>
      <c r="H55391" s="22"/>
      <c r="L55391" s="23"/>
    </row>
    <row r="55392" spans="6:12" x14ac:dyDescent="0.25">
      <c r="F55392" s="20"/>
      <c r="G55392" s="21"/>
      <c r="H55392" s="22"/>
      <c r="L55392" s="23"/>
    </row>
    <row r="55393" spans="6:12" x14ac:dyDescent="0.25">
      <c r="F55393" s="20"/>
      <c r="G55393" s="21"/>
      <c r="H55393" s="22"/>
      <c r="L55393" s="23"/>
    </row>
    <row r="55394" spans="6:12" x14ac:dyDescent="0.25">
      <c r="F55394" s="20"/>
      <c r="G55394" s="21"/>
      <c r="H55394" s="22"/>
      <c r="L55394" s="23"/>
    </row>
    <row r="55395" spans="6:12" x14ac:dyDescent="0.25">
      <c r="F55395" s="20"/>
      <c r="G55395" s="21"/>
      <c r="H55395" s="22"/>
      <c r="L55395" s="23"/>
    </row>
    <row r="55396" spans="6:12" x14ac:dyDescent="0.25">
      <c r="F55396" s="20"/>
      <c r="G55396" s="21"/>
      <c r="H55396" s="22"/>
      <c r="L55396" s="23"/>
    </row>
    <row r="55397" spans="6:12" x14ac:dyDescent="0.25">
      <c r="F55397" s="20"/>
      <c r="G55397" s="21"/>
      <c r="H55397" s="22"/>
      <c r="L55397" s="23"/>
    </row>
    <row r="55398" spans="6:12" x14ac:dyDescent="0.25">
      <c r="F55398" s="20"/>
      <c r="G55398" s="21"/>
      <c r="H55398" s="22"/>
      <c r="L55398" s="23"/>
    </row>
    <row r="55399" spans="6:12" x14ac:dyDescent="0.25">
      <c r="F55399" s="20"/>
      <c r="G55399" s="21"/>
      <c r="H55399" s="22"/>
      <c r="L55399" s="23"/>
    </row>
    <row r="55400" spans="6:12" x14ac:dyDescent="0.25">
      <c r="F55400" s="20"/>
      <c r="G55400" s="21"/>
      <c r="H55400" s="22"/>
      <c r="L55400" s="23"/>
    </row>
    <row r="55401" spans="6:12" x14ac:dyDescent="0.25">
      <c r="F55401" s="20"/>
      <c r="G55401" s="21"/>
      <c r="H55401" s="22"/>
      <c r="L55401" s="23"/>
    </row>
    <row r="55402" spans="6:12" x14ac:dyDescent="0.25">
      <c r="F55402" s="20"/>
      <c r="G55402" s="21"/>
      <c r="H55402" s="22"/>
      <c r="L55402" s="23"/>
    </row>
    <row r="55403" spans="6:12" x14ac:dyDescent="0.25">
      <c r="F55403" s="20"/>
      <c r="G55403" s="21"/>
      <c r="H55403" s="22"/>
      <c r="L55403" s="23"/>
    </row>
    <row r="55404" spans="6:12" x14ac:dyDescent="0.25">
      <c r="F55404" s="20"/>
      <c r="G55404" s="21"/>
      <c r="H55404" s="22"/>
      <c r="L55404" s="23"/>
    </row>
    <row r="55405" spans="6:12" x14ac:dyDescent="0.25">
      <c r="F55405" s="20"/>
      <c r="G55405" s="21"/>
      <c r="H55405" s="22"/>
      <c r="L55405" s="23"/>
    </row>
    <row r="55406" spans="6:12" x14ac:dyDescent="0.25">
      <c r="F55406" s="20"/>
      <c r="G55406" s="21"/>
      <c r="H55406" s="22"/>
      <c r="L55406" s="23"/>
    </row>
    <row r="55407" spans="6:12" x14ac:dyDescent="0.25">
      <c r="F55407" s="20"/>
      <c r="G55407" s="21"/>
      <c r="H55407" s="22"/>
      <c r="L55407" s="23"/>
    </row>
    <row r="55408" spans="6:12" x14ac:dyDescent="0.25">
      <c r="F55408" s="20"/>
      <c r="G55408" s="21"/>
      <c r="H55408" s="22"/>
      <c r="L55408" s="23"/>
    </row>
    <row r="55409" spans="6:12" x14ac:dyDescent="0.25">
      <c r="F55409" s="20"/>
      <c r="G55409" s="21"/>
      <c r="H55409" s="22"/>
      <c r="L55409" s="23"/>
    </row>
    <row r="55410" spans="6:12" x14ac:dyDescent="0.25">
      <c r="F55410" s="20"/>
      <c r="G55410" s="21"/>
      <c r="H55410" s="22"/>
      <c r="L55410" s="23"/>
    </row>
    <row r="55411" spans="6:12" x14ac:dyDescent="0.25">
      <c r="F55411" s="20"/>
      <c r="G55411" s="21"/>
      <c r="H55411" s="22"/>
      <c r="L55411" s="23"/>
    </row>
    <row r="55412" spans="6:12" x14ac:dyDescent="0.25">
      <c r="F55412" s="20"/>
      <c r="G55412" s="21"/>
      <c r="H55412" s="22"/>
      <c r="L55412" s="23"/>
    </row>
    <row r="55413" spans="6:12" x14ac:dyDescent="0.25">
      <c r="F55413" s="20"/>
      <c r="G55413" s="21"/>
      <c r="H55413" s="22"/>
      <c r="L55413" s="23"/>
    </row>
    <row r="55414" spans="6:12" x14ac:dyDescent="0.25">
      <c r="F55414" s="20"/>
      <c r="G55414" s="21"/>
      <c r="H55414" s="22"/>
      <c r="L55414" s="23"/>
    </row>
    <row r="55415" spans="6:12" x14ac:dyDescent="0.25">
      <c r="F55415" s="20"/>
      <c r="G55415" s="21"/>
      <c r="H55415" s="22"/>
      <c r="L55415" s="23"/>
    </row>
    <row r="55416" spans="6:12" x14ac:dyDescent="0.25">
      <c r="F55416" s="20"/>
      <c r="G55416" s="21"/>
      <c r="H55416" s="22"/>
      <c r="L55416" s="23"/>
    </row>
    <row r="55417" spans="6:12" x14ac:dyDescent="0.25">
      <c r="F55417" s="20"/>
      <c r="G55417" s="21"/>
      <c r="H55417" s="22"/>
      <c r="L55417" s="23"/>
    </row>
    <row r="55418" spans="6:12" x14ac:dyDescent="0.25">
      <c r="F55418" s="20"/>
      <c r="G55418" s="21"/>
      <c r="H55418" s="22"/>
      <c r="L55418" s="23"/>
    </row>
    <row r="55419" spans="6:12" x14ac:dyDescent="0.25">
      <c r="F55419" s="20"/>
      <c r="G55419" s="21"/>
      <c r="H55419" s="22"/>
      <c r="L55419" s="23"/>
    </row>
    <row r="55420" spans="6:12" x14ac:dyDescent="0.25">
      <c r="F55420" s="20"/>
      <c r="G55420" s="21"/>
      <c r="H55420" s="22"/>
      <c r="L55420" s="23"/>
    </row>
    <row r="55421" spans="6:12" x14ac:dyDescent="0.25">
      <c r="F55421" s="20"/>
      <c r="G55421" s="21"/>
      <c r="H55421" s="22"/>
      <c r="L55421" s="23"/>
    </row>
    <row r="55422" spans="6:12" x14ac:dyDescent="0.25">
      <c r="F55422" s="20"/>
      <c r="G55422" s="21"/>
      <c r="H55422" s="22"/>
      <c r="L55422" s="23"/>
    </row>
    <row r="55423" spans="6:12" x14ac:dyDescent="0.25">
      <c r="F55423" s="20"/>
      <c r="G55423" s="21"/>
      <c r="H55423" s="22"/>
      <c r="L55423" s="23"/>
    </row>
    <row r="55424" spans="6:12" x14ac:dyDescent="0.25">
      <c r="F55424" s="20"/>
      <c r="G55424" s="21"/>
      <c r="H55424" s="22"/>
      <c r="L55424" s="23"/>
    </row>
    <row r="55425" spans="6:12" x14ac:dyDescent="0.25">
      <c r="F55425" s="20"/>
      <c r="G55425" s="21"/>
      <c r="H55425" s="22"/>
      <c r="L55425" s="23"/>
    </row>
    <row r="55426" spans="6:12" x14ac:dyDescent="0.25">
      <c r="F55426" s="20"/>
      <c r="G55426" s="21"/>
      <c r="H55426" s="22"/>
      <c r="L55426" s="23"/>
    </row>
    <row r="55427" spans="6:12" x14ac:dyDescent="0.25">
      <c r="F55427" s="20"/>
      <c r="G55427" s="21"/>
      <c r="H55427" s="22"/>
      <c r="L55427" s="23"/>
    </row>
    <row r="55428" spans="6:12" x14ac:dyDescent="0.25">
      <c r="F55428" s="20"/>
      <c r="G55428" s="21"/>
      <c r="H55428" s="22"/>
      <c r="L55428" s="23"/>
    </row>
    <row r="55429" spans="6:12" x14ac:dyDescent="0.25">
      <c r="F55429" s="20"/>
      <c r="G55429" s="21"/>
      <c r="H55429" s="22"/>
      <c r="L55429" s="23"/>
    </row>
    <row r="55430" spans="6:12" x14ac:dyDescent="0.25">
      <c r="F55430" s="20"/>
      <c r="G55430" s="21"/>
      <c r="H55430" s="22"/>
      <c r="L55430" s="23"/>
    </row>
    <row r="55431" spans="6:12" x14ac:dyDescent="0.25">
      <c r="F55431" s="20"/>
      <c r="G55431" s="21"/>
      <c r="H55431" s="22"/>
      <c r="L55431" s="23"/>
    </row>
    <row r="55432" spans="6:12" x14ac:dyDescent="0.25">
      <c r="F55432" s="20"/>
      <c r="G55432" s="21"/>
      <c r="H55432" s="22"/>
      <c r="L55432" s="23"/>
    </row>
    <row r="55433" spans="6:12" x14ac:dyDescent="0.25">
      <c r="F55433" s="20"/>
      <c r="G55433" s="21"/>
      <c r="H55433" s="22"/>
      <c r="L55433" s="23"/>
    </row>
    <row r="55434" spans="6:12" x14ac:dyDescent="0.25">
      <c r="F55434" s="20"/>
      <c r="G55434" s="21"/>
      <c r="H55434" s="22"/>
      <c r="L55434" s="23"/>
    </row>
    <row r="55435" spans="6:12" x14ac:dyDescent="0.25">
      <c r="F55435" s="20"/>
      <c r="G55435" s="21"/>
      <c r="H55435" s="22"/>
      <c r="L55435" s="23"/>
    </row>
    <row r="55436" spans="6:12" x14ac:dyDescent="0.25">
      <c r="F55436" s="20"/>
      <c r="G55436" s="21"/>
      <c r="H55436" s="22"/>
      <c r="L55436" s="23"/>
    </row>
    <row r="55437" spans="6:12" x14ac:dyDescent="0.25">
      <c r="F55437" s="20"/>
      <c r="G55437" s="21"/>
      <c r="H55437" s="22"/>
      <c r="L55437" s="23"/>
    </row>
    <row r="55438" spans="6:12" x14ac:dyDescent="0.25">
      <c r="F55438" s="20"/>
      <c r="G55438" s="21"/>
      <c r="H55438" s="22"/>
      <c r="L55438" s="23"/>
    </row>
    <row r="55439" spans="6:12" x14ac:dyDescent="0.25">
      <c r="F55439" s="20"/>
      <c r="G55439" s="21"/>
      <c r="H55439" s="22"/>
      <c r="L55439" s="23"/>
    </row>
    <row r="55440" spans="6:12" x14ac:dyDescent="0.25">
      <c r="F55440" s="20"/>
      <c r="G55440" s="21"/>
      <c r="H55440" s="22"/>
      <c r="L55440" s="23"/>
    </row>
    <row r="55441" spans="6:12" x14ac:dyDescent="0.25">
      <c r="F55441" s="20"/>
      <c r="G55441" s="21"/>
      <c r="H55441" s="22"/>
      <c r="L55441" s="23"/>
    </row>
    <row r="55442" spans="6:12" x14ac:dyDescent="0.25">
      <c r="F55442" s="20"/>
      <c r="G55442" s="21"/>
      <c r="H55442" s="22"/>
      <c r="L55442" s="23"/>
    </row>
    <row r="55443" spans="6:12" x14ac:dyDescent="0.25">
      <c r="F55443" s="20"/>
      <c r="G55443" s="21"/>
      <c r="H55443" s="22"/>
      <c r="L55443" s="23"/>
    </row>
    <row r="55444" spans="6:12" x14ac:dyDescent="0.25">
      <c r="F55444" s="20"/>
      <c r="G55444" s="21"/>
      <c r="H55444" s="22"/>
      <c r="L55444" s="23"/>
    </row>
    <row r="55445" spans="6:12" x14ac:dyDescent="0.25">
      <c r="F55445" s="20"/>
      <c r="G55445" s="21"/>
      <c r="H55445" s="22"/>
      <c r="L55445" s="23"/>
    </row>
    <row r="55446" spans="6:12" x14ac:dyDescent="0.25">
      <c r="F55446" s="20"/>
      <c r="G55446" s="21"/>
      <c r="H55446" s="22"/>
      <c r="L55446" s="23"/>
    </row>
    <row r="55447" spans="6:12" x14ac:dyDescent="0.25">
      <c r="F55447" s="20"/>
      <c r="G55447" s="21"/>
      <c r="H55447" s="22"/>
      <c r="L55447" s="23"/>
    </row>
    <row r="55448" spans="6:12" x14ac:dyDescent="0.25">
      <c r="F55448" s="20"/>
      <c r="G55448" s="21"/>
      <c r="H55448" s="22"/>
      <c r="L55448" s="23"/>
    </row>
    <row r="55449" spans="6:12" x14ac:dyDescent="0.25">
      <c r="F55449" s="20"/>
      <c r="G55449" s="21"/>
      <c r="H55449" s="22"/>
      <c r="L55449" s="23"/>
    </row>
    <row r="55450" spans="6:12" x14ac:dyDescent="0.25">
      <c r="F55450" s="20"/>
      <c r="G55450" s="21"/>
      <c r="H55450" s="22"/>
      <c r="L55450" s="23"/>
    </row>
    <row r="55451" spans="6:12" x14ac:dyDescent="0.25">
      <c r="F55451" s="20"/>
      <c r="G55451" s="21"/>
      <c r="H55451" s="22"/>
      <c r="L55451" s="23"/>
    </row>
    <row r="55452" spans="6:12" x14ac:dyDescent="0.25">
      <c r="F55452" s="20"/>
      <c r="G55452" s="21"/>
      <c r="H55452" s="22"/>
      <c r="L55452" s="23"/>
    </row>
    <row r="55453" spans="6:12" x14ac:dyDescent="0.25">
      <c r="F55453" s="20"/>
      <c r="G55453" s="21"/>
      <c r="H55453" s="22"/>
      <c r="L55453" s="23"/>
    </row>
    <row r="55454" spans="6:12" x14ac:dyDescent="0.25">
      <c r="F55454" s="20"/>
      <c r="G55454" s="21"/>
      <c r="H55454" s="22"/>
      <c r="L55454" s="23"/>
    </row>
    <row r="55455" spans="6:12" x14ac:dyDescent="0.25">
      <c r="F55455" s="20"/>
      <c r="G55455" s="21"/>
      <c r="H55455" s="22"/>
      <c r="L55455" s="23"/>
    </row>
    <row r="55456" spans="6:12" x14ac:dyDescent="0.25">
      <c r="F55456" s="20"/>
      <c r="G55456" s="21"/>
      <c r="H55456" s="22"/>
      <c r="L55456" s="23"/>
    </row>
    <row r="55457" spans="6:12" x14ac:dyDescent="0.25">
      <c r="F55457" s="20"/>
      <c r="G55457" s="21"/>
      <c r="H55457" s="22"/>
      <c r="L55457" s="23"/>
    </row>
    <row r="55458" spans="6:12" x14ac:dyDescent="0.25">
      <c r="F55458" s="20"/>
      <c r="G55458" s="21"/>
      <c r="H55458" s="22"/>
      <c r="L55458" s="23"/>
    </row>
    <row r="55459" spans="6:12" x14ac:dyDescent="0.25">
      <c r="F55459" s="20"/>
      <c r="G55459" s="21"/>
      <c r="H55459" s="22"/>
      <c r="L55459" s="23"/>
    </row>
    <row r="55460" spans="6:12" x14ac:dyDescent="0.25">
      <c r="F55460" s="20"/>
      <c r="G55460" s="21"/>
      <c r="H55460" s="22"/>
      <c r="L55460" s="23"/>
    </row>
    <row r="55461" spans="6:12" x14ac:dyDescent="0.25">
      <c r="F55461" s="20"/>
      <c r="G55461" s="21"/>
      <c r="H55461" s="22"/>
      <c r="L55461" s="23"/>
    </row>
    <row r="55462" spans="6:12" x14ac:dyDescent="0.25">
      <c r="F55462" s="20"/>
      <c r="G55462" s="21"/>
      <c r="H55462" s="22"/>
      <c r="L55462" s="23"/>
    </row>
    <row r="55463" spans="6:12" x14ac:dyDescent="0.25">
      <c r="F55463" s="20"/>
      <c r="G55463" s="21"/>
      <c r="H55463" s="22"/>
      <c r="L55463" s="23"/>
    </row>
    <row r="55464" spans="6:12" x14ac:dyDescent="0.25">
      <c r="F55464" s="20"/>
      <c r="G55464" s="21"/>
      <c r="H55464" s="22"/>
      <c r="L55464" s="23"/>
    </row>
    <row r="55465" spans="6:12" x14ac:dyDescent="0.25">
      <c r="F55465" s="20"/>
      <c r="G55465" s="21"/>
      <c r="H55465" s="22"/>
      <c r="L55465" s="23"/>
    </row>
    <row r="55466" spans="6:12" x14ac:dyDescent="0.25">
      <c r="F55466" s="20"/>
      <c r="G55466" s="21"/>
      <c r="H55466" s="22"/>
      <c r="L55466" s="23"/>
    </row>
    <row r="55467" spans="6:12" x14ac:dyDescent="0.25">
      <c r="F55467" s="20"/>
      <c r="G55467" s="21"/>
      <c r="H55467" s="22"/>
      <c r="L55467" s="23"/>
    </row>
    <row r="55468" spans="6:12" x14ac:dyDescent="0.25">
      <c r="F55468" s="20"/>
      <c r="G55468" s="21"/>
      <c r="H55468" s="22"/>
      <c r="L55468" s="23"/>
    </row>
    <row r="55469" spans="6:12" x14ac:dyDescent="0.25">
      <c r="F55469" s="20"/>
      <c r="G55469" s="21"/>
      <c r="H55469" s="22"/>
      <c r="L55469" s="23"/>
    </row>
    <row r="55470" spans="6:12" x14ac:dyDescent="0.25">
      <c r="F55470" s="20"/>
      <c r="G55470" s="21"/>
      <c r="H55470" s="22"/>
      <c r="L55470" s="23"/>
    </row>
    <row r="55471" spans="6:12" x14ac:dyDescent="0.25">
      <c r="F55471" s="20"/>
      <c r="G55471" s="21"/>
      <c r="H55471" s="22"/>
      <c r="L55471" s="23"/>
    </row>
    <row r="55472" spans="6:12" x14ac:dyDescent="0.25">
      <c r="F55472" s="20"/>
      <c r="G55472" s="21"/>
      <c r="H55472" s="22"/>
      <c r="L55472" s="23"/>
    </row>
    <row r="55473" spans="6:12" x14ac:dyDescent="0.25">
      <c r="F55473" s="20"/>
      <c r="G55473" s="21"/>
      <c r="H55473" s="22"/>
      <c r="L55473" s="23"/>
    </row>
    <row r="55474" spans="6:12" x14ac:dyDescent="0.25">
      <c r="F55474" s="20"/>
      <c r="G55474" s="21"/>
      <c r="H55474" s="22"/>
      <c r="L55474" s="23"/>
    </row>
    <row r="55475" spans="6:12" x14ac:dyDescent="0.25">
      <c r="F55475" s="20"/>
      <c r="G55475" s="21"/>
      <c r="H55475" s="22"/>
      <c r="L55475" s="23"/>
    </row>
    <row r="55476" spans="6:12" x14ac:dyDescent="0.25">
      <c r="F55476" s="20"/>
      <c r="G55476" s="21"/>
      <c r="H55476" s="22"/>
      <c r="L55476" s="23"/>
    </row>
    <row r="55477" spans="6:12" x14ac:dyDescent="0.25">
      <c r="F55477" s="20"/>
      <c r="G55477" s="21"/>
      <c r="H55477" s="22"/>
      <c r="L55477" s="23"/>
    </row>
    <row r="55478" spans="6:12" x14ac:dyDescent="0.25">
      <c r="F55478" s="20"/>
      <c r="G55478" s="21"/>
      <c r="H55478" s="22"/>
      <c r="L55478" s="23"/>
    </row>
    <row r="55479" spans="6:12" x14ac:dyDescent="0.25">
      <c r="F55479" s="20"/>
      <c r="G55479" s="21"/>
      <c r="H55479" s="22"/>
      <c r="L55479" s="23"/>
    </row>
    <row r="55480" spans="6:12" x14ac:dyDescent="0.25">
      <c r="F55480" s="20"/>
      <c r="G55480" s="21"/>
      <c r="H55480" s="22"/>
      <c r="L55480" s="23"/>
    </row>
    <row r="55481" spans="6:12" x14ac:dyDescent="0.25">
      <c r="F55481" s="20"/>
      <c r="G55481" s="21"/>
      <c r="H55481" s="22"/>
      <c r="L55481" s="23"/>
    </row>
    <row r="55482" spans="6:12" x14ac:dyDescent="0.25">
      <c r="F55482" s="20"/>
      <c r="G55482" s="21"/>
      <c r="H55482" s="22"/>
      <c r="L55482" s="23"/>
    </row>
    <row r="55483" spans="6:12" x14ac:dyDescent="0.25">
      <c r="F55483" s="20"/>
      <c r="G55483" s="21"/>
      <c r="H55483" s="22"/>
      <c r="L55483" s="23"/>
    </row>
    <row r="55484" spans="6:12" x14ac:dyDescent="0.25">
      <c r="F55484" s="20"/>
      <c r="G55484" s="21"/>
      <c r="H55484" s="22"/>
      <c r="L55484" s="23"/>
    </row>
    <row r="55485" spans="6:12" x14ac:dyDescent="0.25">
      <c r="F55485" s="20"/>
      <c r="G55485" s="21"/>
      <c r="H55485" s="22"/>
      <c r="L55485" s="23"/>
    </row>
    <row r="55486" spans="6:12" x14ac:dyDescent="0.25">
      <c r="F55486" s="20"/>
      <c r="G55486" s="21"/>
      <c r="H55486" s="22"/>
      <c r="L55486" s="23"/>
    </row>
    <row r="55487" spans="6:12" x14ac:dyDescent="0.25">
      <c r="F55487" s="20"/>
      <c r="G55487" s="21"/>
      <c r="H55487" s="22"/>
      <c r="L55487" s="23"/>
    </row>
    <row r="55488" spans="6:12" x14ac:dyDescent="0.25">
      <c r="F55488" s="20"/>
      <c r="G55488" s="21"/>
      <c r="H55488" s="22"/>
      <c r="L55488" s="23"/>
    </row>
    <row r="55489" spans="6:12" x14ac:dyDescent="0.25">
      <c r="F55489" s="20"/>
      <c r="G55489" s="21"/>
      <c r="H55489" s="22"/>
      <c r="L55489" s="23"/>
    </row>
    <row r="55490" spans="6:12" x14ac:dyDescent="0.25">
      <c r="F55490" s="20"/>
      <c r="G55490" s="21"/>
      <c r="H55490" s="22"/>
      <c r="L55490" s="23"/>
    </row>
    <row r="55491" spans="6:12" x14ac:dyDescent="0.25">
      <c r="F55491" s="20"/>
      <c r="G55491" s="21"/>
      <c r="H55491" s="22"/>
      <c r="L55491" s="23"/>
    </row>
    <row r="55492" spans="6:12" x14ac:dyDescent="0.25">
      <c r="F55492" s="20"/>
      <c r="G55492" s="21"/>
      <c r="H55492" s="22"/>
      <c r="L55492" s="23"/>
    </row>
    <row r="55493" spans="6:12" x14ac:dyDescent="0.25">
      <c r="F55493" s="20"/>
      <c r="G55493" s="21"/>
      <c r="H55493" s="22"/>
      <c r="L55493" s="23"/>
    </row>
    <row r="55494" spans="6:12" x14ac:dyDescent="0.25">
      <c r="F55494" s="20"/>
      <c r="G55494" s="21"/>
      <c r="H55494" s="22"/>
      <c r="L55494" s="23"/>
    </row>
    <row r="55495" spans="6:12" x14ac:dyDescent="0.25">
      <c r="F55495" s="20"/>
      <c r="G55495" s="21"/>
      <c r="H55495" s="22"/>
      <c r="L55495" s="23"/>
    </row>
    <row r="55496" spans="6:12" x14ac:dyDescent="0.25">
      <c r="F55496" s="20"/>
      <c r="G55496" s="21"/>
      <c r="H55496" s="22"/>
      <c r="L55496" s="23"/>
    </row>
    <row r="55497" spans="6:12" x14ac:dyDescent="0.25">
      <c r="F55497" s="20"/>
      <c r="G55497" s="21"/>
      <c r="H55497" s="22"/>
      <c r="L55497" s="23"/>
    </row>
    <row r="55498" spans="6:12" x14ac:dyDescent="0.25">
      <c r="F55498" s="20"/>
      <c r="G55498" s="21"/>
      <c r="H55498" s="22"/>
      <c r="L55498" s="23"/>
    </row>
    <row r="55499" spans="6:12" x14ac:dyDescent="0.25">
      <c r="F55499" s="20"/>
      <c r="G55499" s="21"/>
      <c r="H55499" s="22"/>
      <c r="L55499" s="23"/>
    </row>
    <row r="55500" spans="6:12" x14ac:dyDescent="0.25">
      <c r="F55500" s="20"/>
      <c r="G55500" s="21"/>
      <c r="H55500" s="22"/>
      <c r="L55500" s="23"/>
    </row>
    <row r="55501" spans="6:12" x14ac:dyDescent="0.25">
      <c r="F55501" s="20"/>
      <c r="G55501" s="21"/>
      <c r="H55501" s="22"/>
      <c r="L55501" s="23"/>
    </row>
    <row r="55502" spans="6:12" x14ac:dyDescent="0.25">
      <c r="F55502" s="20"/>
      <c r="G55502" s="21"/>
      <c r="H55502" s="22"/>
      <c r="L55502" s="23"/>
    </row>
    <row r="55503" spans="6:12" x14ac:dyDescent="0.25">
      <c r="F55503" s="20"/>
      <c r="G55503" s="21"/>
      <c r="H55503" s="22"/>
      <c r="L55503" s="23"/>
    </row>
    <row r="55504" spans="6:12" x14ac:dyDescent="0.25">
      <c r="F55504" s="20"/>
      <c r="G55504" s="21"/>
      <c r="H55504" s="22"/>
      <c r="L55504" s="23"/>
    </row>
    <row r="55505" spans="6:12" x14ac:dyDescent="0.25">
      <c r="F55505" s="20"/>
      <c r="G55505" s="21"/>
      <c r="H55505" s="22"/>
      <c r="L55505" s="23"/>
    </row>
    <row r="55506" spans="6:12" x14ac:dyDescent="0.25">
      <c r="F55506" s="20"/>
      <c r="G55506" s="21"/>
      <c r="H55506" s="22"/>
      <c r="L55506" s="23"/>
    </row>
    <row r="55507" spans="6:12" x14ac:dyDescent="0.25">
      <c r="F55507" s="20"/>
      <c r="G55507" s="21"/>
      <c r="H55507" s="22"/>
      <c r="L55507" s="23"/>
    </row>
    <row r="55508" spans="6:12" x14ac:dyDescent="0.25">
      <c r="F55508" s="20"/>
      <c r="G55508" s="21"/>
      <c r="H55508" s="22"/>
      <c r="L55508" s="23"/>
    </row>
    <row r="55509" spans="6:12" x14ac:dyDescent="0.25">
      <c r="F55509" s="20"/>
      <c r="G55509" s="21"/>
      <c r="H55509" s="22"/>
      <c r="L55509" s="23"/>
    </row>
    <row r="55510" spans="6:12" x14ac:dyDescent="0.25">
      <c r="F55510" s="20"/>
      <c r="G55510" s="21"/>
      <c r="H55510" s="22"/>
      <c r="L55510" s="23"/>
    </row>
    <row r="55511" spans="6:12" x14ac:dyDescent="0.25">
      <c r="F55511" s="20"/>
      <c r="G55511" s="21"/>
      <c r="H55511" s="22"/>
      <c r="L55511" s="23"/>
    </row>
    <row r="55512" spans="6:12" x14ac:dyDescent="0.25">
      <c r="F55512" s="20"/>
      <c r="G55512" s="21"/>
      <c r="H55512" s="22"/>
      <c r="L55512" s="23"/>
    </row>
    <row r="55513" spans="6:12" x14ac:dyDescent="0.25">
      <c r="F55513" s="20"/>
      <c r="G55513" s="21"/>
      <c r="H55513" s="22"/>
      <c r="L55513" s="23"/>
    </row>
    <row r="55514" spans="6:12" x14ac:dyDescent="0.25">
      <c r="F55514" s="20"/>
      <c r="G55514" s="21"/>
      <c r="H55514" s="22"/>
      <c r="L55514" s="23"/>
    </row>
    <row r="55515" spans="6:12" x14ac:dyDescent="0.25">
      <c r="F55515" s="20"/>
      <c r="G55515" s="21"/>
      <c r="H55515" s="22"/>
      <c r="L55515" s="23"/>
    </row>
    <row r="55516" spans="6:12" x14ac:dyDescent="0.25">
      <c r="F55516" s="20"/>
      <c r="G55516" s="21"/>
      <c r="H55516" s="22"/>
      <c r="L55516" s="23"/>
    </row>
    <row r="55517" spans="6:12" x14ac:dyDescent="0.25">
      <c r="F55517" s="20"/>
      <c r="G55517" s="21"/>
      <c r="H55517" s="22"/>
      <c r="L55517" s="23"/>
    </row>
    <row r="55518" spans="6:12" x14ac:dyDescent="0.25">
      <c r="F55518" s="20"/>
      <c r="G55518" s="21"/>
      <c r="H55518" s="22"/>
      <c r="L55518" s="23"/>
    </row>
    <row r="55519" spans="6:12" x14ac:dyDescent="0.25">
      <c r="F55519" s="20"/>
      <c r="G55519" s="21"/>
      <c r="H55519" s="22"/>
      <c r="L55519" s="23"/>
    </row>
    <row r="55520" spans="6:12" x14ac:dyDescent="0.25">
      <c r="F55520" s="20"/>
      <c r="G55520" s="21"/>
      <c r="H55520" s="22"/>
      <c r="L55520" s="23"/>
    </row>
    <row r="55521" spans="6:12" x14ac:dyDescent="0.25">
      <c r="F55521" s="20"/>
      <c r="G55521" s="21"/>
      <c r="H55521" s="22"/>
      <c r="L55521" s="23"/>
    </row>
    <row r="55522" spans="6:12" x14ac:dyDescent="0.25">
      <c r="F55522" s="20"/>
      <c r="G55522" s="21"/>
      <c r="H55522" s="22"/>
      <c r="L55522" s="23"/>
    </row>
    <row r="55523" spans="6:12" x14ac:dyDescent="0.25">
      <c r="F55523" s="20"/>
      <c r="G55523" s="21"/>
      <c r="H55523" s="22"/>
      <c r="L55523" s="23"/>
    </row>
    <row r="55524" spans="6:12" x14ac:dyDescent="0.25">
      <c r="F55524" s="20"/>
      <c r="G55524" s="21"/>
      <c r="H55524" s="22"/>
      <c r="L55524" s="23"/>
    </row>
    <row r="55525" spans="6:12" x14ac:dyDescent="0.25">
      <c r="F55525" s="20"/>
      <c r="G55525" s="21"/>
      <c r="H55525" s="22"/>
      <c r="L55525" s="23"/>
    </row>
    <row r="55526" spans="6:12" x14ac:dyDescent="0.25">
      <c r="F55526" s="20"/>
      <c r="G55526" s="21"/>
      <c r="H55526" s="22"/>
      <c r="L55526" s="23"/>
    </row>
    <row r="55527" spans="6:12" x14ac:dyDescent="0.25">
      <c r="F55527" s="20"/>
      <c r="G55527" s="21"/>
      <c r="H55527" s="22"/>
      <c r="L55527" s="23"/>
    </row>
    <row r="55528" spans="6:12" x14ac:dyDescent="0.25">
      <c r="F55528" s="20"/>
      <c r="G55528" s="21"/>
      <c r="H55528" s="22"/>
      <c r="L55528" s="23"/>
    </row>
    <row r="55529" spans="6:12" x14ac:dyDescent="0.25">
      <c r="F55529" s="20"/>
      <c r="G55529" s="21"/>
      <c r="H55529" s="22"/>
      <c r="L55529" s="23"/>
    </row>
    <row r="55530" spans="6:12" x14ac:dyDescent="0.25">
      <c r="F55530" s="20"/>
      <c r="G55530" s="21"/>
      <c r="H55530" s="22"/>
      <c r="L55530" s="23"/>
    </row>
    <row r="55531" spans="6:12" x14ac:dyDescent="0.25">
      <c r="F55531" s="20"/>
      <c r="G55531" s="21"/>
      <c r="H55531" s="22"/>
      <c r="L55531" s="23"/>
    </row>
    <row r="55532" spans="6:12" x14ac:dyDescent="0.25">
      <c r="F55532" s="20"/>
      <c r="G55532" s="21"/>
      <c r="H55532" s="22"/>
      <c r="L55532" s="23"/>
    </row>
    <row r="55533" spans="6:12" x14ac:dyDescent="0.25">
      <c r="F55533" s="20"/>
      <c r="G55533" s="21"/>
      <c r="H55533" s="22"/>
      <c r="L55533" s="23"/>
    </row>
    <row r="55534" spans="6:12" x14ac:dyDescent="0.25">
      <c r="F55534" s="20"/>
      <c r="G55534" s="21"/>
      <c r="H55534" s="22"/>
      <c r="L55534" s="23"/>
    </row>
    <row r="55535" spans="6:12" x14ac:dyDescent="0.25">
      <c r="F55535" s="20"/>
      <c r="G55535" s="21"/>
      <c r="H55535" s="22"/>
      <c r="L55535" s="23"/>
    </row>
    <row r="55536" spans="6:12" x14ac:dyDescent="0.25">
      <c r="F55536" s="20"/>
      <c r="G55536" s="21"/>
      <c r="H55536" s="22"/>
      <c r="L55536" s="23"/>
    </row>
    <row r="55537" spans="6:12" x14ac:dyDescent="0.25">
      <c r="F55537" s="20"/>
      <c r="G55537" s="21"/>
      <c r="H55537" s="22"/>
      <c r="L55537" s="23"/>
    </row>
    <row r="55538" spans="6:12" x14ac:dyDescent="0.25">
      <c r="F55538" s="20"/>
      <c r="G55538" s="21"/>
      <c r="H55538" s="22"/>
      <c r="L55538" s="23"/>
    </row>
    <row r="55539" spans="6:12" x14ac:dyDescent="0.25">
      <c r="F55539" s="20"/>
      <c r="G55539" s="21"/>
      <c r="H55539" s="22"/>
      <c r="L55539" s="23"/>
    </row>
    <row r="55540" spans="6:12" x14ac:dyDescent="0.25">
      <c r="F55540" s="20"/>
      <c r="G55540" s="21"/>
      <c r="H55540" s="22"/>
      <c r="L55540" s="23"/>
    </row>
    <row r="55541" spans="6:12" x14ac:dyDescent="0.25">
      <c r="F55541" s="20"/>
      <c r="G55541" s="21"/>
      <c r="H55541" s="22"/>
      <c r="L55541" s="23"/>
    </row>
    <row r="55542" spans="6:12" x14ac:dyDescent="0.25">
      <c r="F55542" s="20"/>
      <c r="G55542" s="21"/>
      <c r="H55542" s="22"/>
      <c r="L55542" s="23"/>
    </row>
    <row r="55543" spans="6:12" x14ac:dyDescent="0.25">
      <c r="F55543" s="20"/>
      <c r="G55543" s="21"/>
      <c r="H55543" s="22"/>
      <c r="L55543" s="23"/>
    </row>
    <row r="55544" spans="6:12" x14ac:dyDescent="0.25">
      <c r="F55544" s="20"/>
      <c r="G55544" s="21"/>
      <c r="H55544" s="22"/>
      <c r="L55544" s="23"/>
    </row>
    <row r="55545" spans="6:12" x14ac:dyDescent="0.25">
      <c r="F55545" s="20"/>
      <c r="G55545" s="21"/>
      <c r="H55545" s="22"/>
      <c r="L55545" s="23"/>
    </row>
    <row r="55546" spans="6:12" x14ac:dyDescent="0.25">
      <c r="F55546" s="20"/>
      <c r="G55546" s="21"/>
      <c r="H55546" s="22"/>
      <c r="L55546" s="23"/>
    </row>
    <row r="55547" spans="6:12" x14ac:dyDescent="0.25">
      <c r="F55547" s="20"/>
      <c r="G55547" s="21"/>
      <c r="H55547" s="22"/>
      <c r="L55547" s="23"/>
    </row>
    <row r="55548" spans="6:12" x14ac:dyDescent="0.25">
      <c r="F55548" s="20"/>
      <c r="G55548" s="21"/>
      <c r="H55548" s="22"/>
      <c r="L55548" s="23"/>
    </row>
    <row r="55549" spans="6:12" x14ac:dyDescent="0.25">
      <c r="F55549" s="20"/>
      <c r="G55549" s="21"/>
      <c r="H55549" s="22"/>
      <c r="L55549" s="23"/>
    </row>
    <row r="55550" spans="6:12" x14ac:dyDescent="0.25">
      <c r="F55550" s="20"/>
      <c r="G55550" s="21"/>
      <c r="H55550" s="22"/>
      <c r="L55550" s="23"/>
    </row>
    <row r="55551" spans="6:12" x14ac:dyDescent="0.25">
      <c r="F55551" s="20"/>
      <c r="G55551" s="21"/>
      <c r="H55551" s="22"/>
      <c r="L55551" s="23"/>
    </row>
    <row r="55552" spans="6:12" x14ac:dyDescent="0.25">
      <c r="F55552" s="20"/>
      <c r="G55552" s="21"/>
      <c r="H55552" s="22"/>
      <c r="L55552" s="23"/>
    </row>
    <row r="55553" spans="6:12" x14ac:dyDescent="0.25">
      <c r="F55553" s="20"/>
      <c r="G55553" s="21"/>
      <c r="H55553" s="22"/>
      <c r="L55553" s="23"/>
    </row>
    <row r="55554" spans="6:12" x14ac:dyDescent="0.25">
      <c r="F55554" s="20"/>
      <c r="G55554" s="21"/>
      <c r="H55554" s="22"/>
      <c r="L55554" s="23"/>
    </row>
    <row r="55555" spans="6:12" x14ac:dyDescent="0.25">
      <c r="F55555" s="20"/>
      <c r="G55555" s="21"/>
      <c r="H55555" s="22"/>
      <c r="L55555" s="23"/>
    </row>
    <row r="55556" spans="6:12" x14ac:dyDescent="0.25">
      <c r="F55556" s="20"/>
      <c r="G55556" s="21"/>
      <c r="H55556" s="22"/>
      <c r="L55556" s="23"/>
    </row>
    <row r="55557" spans="6:12" x14ac:dyDescent="0.25">
      <c r="F55557" s="20"/>
      <c r="G55557" s="21"/>
      <c r="H55557" s="22"/>
      <c r="L55557" s="23"/>
    </row>
    <row r="55558" spans="6:12" x14ac:dyDescent="0.25">
      <c r="F55558" s="20"/>
      <c r="G55558" s="21"/>
      <c r="H55558" s="22"/>
      <c r="L55558" s="23"/>
    </row>
    <row r="55559" spans="6:12" x14ac:dyDescent="0.25">
      <c r="F55559" s="20"/>
      <c r="G55559" s="21"/>
      <c r="H55559" s="22"/>
      <c r="L55559" s="23"/>
    </row>
    <row r="55560" spans="6:12" x14ac:dyDescent="0.25">
      <c r="F55560" s="20"/>
      <c r="G55560" s="21"/>
      <c r="H55560" s="22"/>
      <c r="L55560" s="23"/>
    </row>
    <row r="55561" spans="6:12" x14ac:dyDescent="0.25">
      <c r="F55561" s="20"/>
      <c r="G55561" s="21"/>
      <c r="H55561" s="22"/>
      <c r="L55561" s="23"/>
    </row>
    <row r="55562" spans="6:12" x14ac:dyDescent="0.25">
      <c r="F55562" s="20"/>
      <c r="G55562" s="21"/>
      <c r="H55562" s="22"/>
      <c r="L55562" s="23"/>
    </row>
    <row r="55563" spans="6:12" x14ac:dyDescent="0.25">
      <c r="F55563" s="20"/>
      <c r="G55563" s="21"/>
      <c r="H55563" s="22"/>
      <c r="L55563" s="23"/>
    </row>
    <row r="55564" spans="6:12" x14ac:dyDescent="0.25">
      <c r="F55564" s="20"/>
      <c r="G55564" s="21"/>
      <c r="H55564" s="22"/>
      <c r="L55564" s="23"/>
    </row>
    <row r="55565" spans="6:12" x14ac:dyDescent="0.25">
      <c r="F55565" s="20"/>
      <c r="G55565" s="21"/>
      <c r="H55565" s="22"/>
      <c r="L55565" s="23"/>
    </row>
    <row r="55566" spans="6:12" x14ac:dyDescent="0.25">
      <c r="F55566" s="20"/>
      <c r="G55566" s="21"/>
      <c r="H55566" s="22"/>
      <c r="L55566" s="23"/>
    </row>
    <row r="55567" spans="6:12" x14ac:dyDescent="0.25">
      <c r="F55567" s="20"/>
      <c r="G55567" s="21"/>
      <c r="H55567" s="22"/>
      <c r="L55567" s="23"/>
    </row>
    <row r="55568" spans="6:12" x14ac:dyDescent="0.25">
      <c r="F55568" s="20"/>
      <c r="G55568" s="21"/>
      <c r="H55568" s="22"/>
      <c r="L55568" s="23"/>
    </row>
    <row r="55569" spans="6:12" x14ac:dyDescent="0.25">
      <c r="F55569" s="20"/>
      <c r="G55569" s="21"/>
      <c r="H55569" s="22"/>
      <c r="L55569" s="23"/>
    </row>
    <row r="55570" spans="6:12" x14ac:dyDescent="0.25">
      <c r="F55570" s="20"/>
      <c r="G55570" s="21"/>
      <c r="H55570" s="22"/>
      <c r="L55570" s="23"/>
    </row>
    <row r="55571" spans="6:12" x14ac:dyDescent="0.25">
      <c r="F55571" s="20"/>
      <c r="G55571" s="21"/>
      <c r="H55571" s="22"/>
      <c r="L55571" s="23"/>
    </row>
    <row r="55572" spans="6:12" x14ac:dyDescent="0.25">
      <c r="F55572" s="20"/>
      <c r="G55572" s="21"/>
      <c r="H55572" s="22"/>
      <c r="L55572" s="23"/>
    </row>
    <row r="55573" spans="6:12" x14ac:dyDescent="0.25">
      <c r="F55573" s="20"/>
      <c r="G55573" s="21"/>
      <c r="H55573" s="22"/>
      <c r="L55573" s="23"/>
    </row>
    <row r="55574" spans="6:12" x14ac:dyDescent="0.25">
      <c r="F55574" s="20"/>
      <c r="G55574" s="21"/>
      <c r="H55574" s="22"/>
      <c r="L55574" s="23"/>
    </row>
    <row r="55575" spans="6:12" x14ac:dyDescent="0.25">
      <c r="F55575" s="20"/>
      <c r="G55575" s="21"/>
      <c r="H55575" s="22"/>
      <c r="L55575" s="23"/>
    </row>
    <row r="55576" spans="6:12" x14ac:dyDescent="0.25">
      <c r="F55576" s="20"/>
      <c r="G55576" s="21"/>
      <c r="H55576" s="22"/>
      <c r="L55576" s="23"/>
    </row>
    <row r="55577" spans="6:12" x14ac:dyDescent="0.25">
      <c r="F55577" s="20"/>
      <c r="G55577" s="21"/>
      <c r="H55577" s="22"/>
      <c r="L55577" s="23"/>
    </row>
    <row r="55578" spans="6:12" x14ac:dyDescent="0.25">
      <c r="F55578" s="20"/>
      <c r="G55578" s="21"/>
      <c r="H55578" s="22"/>
      <c r="L55578" s="23"/>
    </row>
    <row r="55579" spans="6:12" x14ac:dyDescent="0.25">
      <c r="F55579" s="20"/>
      <c r="G55579" s="21"/>
      <c r="H55579" s="22"/>
      <c r="L55579" s="23"/>
    </row>
    <row r="55580" spans="6:12" x14ac:dyDescent="0.25">
      <c r="F55580" s="20"/>
      <c r="G55580" s="21"/>
      <c r="H55580" s="22"/>
      <c r="L55580" s="23"/>
    </row>
    <row r="55581" spans="6:12" x14ac:dyDescent="0.25">
      <c r="F55581" s="20"/>
      <c r="G55581" s="21"/>
      <c r="H55581" s="22"/>
      <c r="L55581" s="23"/>
    </row>
    <row r="55582" spans="6:12" x14ac:dyDescent="0.25">
      <c r="F55582" s="20"/>
      <c r="G55582" s="21"/>
      <c r="H55582" s="22"/>
      <c r="L55582" s="23"/>
    </row>
    <row r="55583" spans="6:12" x14ac:dyDescent="0.25">
      <c r="F55583" s="20"/>
      <c r="G55583" s="21"/>
      <c r="H55583" s="22"/>
      <c r="L55583" s="23"/>
    </row>
    <row r="55584" spans="6:12" x14ac:dyDescent="0.25">
      <c r="F55584" s="20"/>
      <c r="G55584" s="21"/>
      <c r="H55584" s="22"/>
      <c r="L55584" s="23"/>
    </row>
    <row r="55585" spans="6:12" x14ac:dyDescent="0.25">
      <c r="F55585" s="20"/>
      <c r="G55585" s="21"/>
      <c r="H55585" s="22"/>
      <c r="L55585" s="23"/>
    </row>
    <row r="55586" spans="6:12" x14ac:dyDescent="0.25">
      <c r="F55586" s="20"/>
      <c r="G55586" s="21"/>
      <c r="H55586" s="22"/>
      <c r="L55586" s="23"/>
    </row>
    <row r="55587" spans="6:12" x14ac:dyDescent="0.25">
      <c r="F55587" s="20"/>
      <c r="G55587" s="21"/>
      <c r="H55587" s="22"/>
      <c r="L55587" s="23"/>
    </row>
    <row r="55588" spans="6:12" x14ac:dyDescent="0.25">
      <c r="F55588" s="20"/>
      <c r="G55588" s="21"/>
      <c r="H55588" s="22"/>
      <c r="L55588" s="23"/>
    </row>
    <row r="55589" spans="6:12" x14ac:dyDescent="0.25">
      <c r="F55589" s="20"/>
      <c r="G55589" s="21"/>
      <c r="H55589" s="22"/>
      <c r="L55589" s="23"/>
    </row>
    <row r="55590" spans="6:12" x14ac:dyDescent="0.25">
      <c r="F55590" s="20"/>
      <c r="G55590" s="21"/>
      <c r="H55590" s="22"/>
      <c r="L55590" s="23"/>
    </row>
    <row r="55591" spans="6:12" x14ac:dyDescent="0.25">
      <c r="F55591" s="20"/>
      <c r="G55591" s="21"/>
      <c r="H55591" s="22"/>
      <c r="L55591" s="23"/>
    </row>
    <row r="55592" spans="6:12" x14ac:dyDescent="0.25">
      <c r="F55592" s="20"/>
      <c r="G55592" s="21"/>
      <c r="H55592" s="22"/>
      <c r="L55592" s="23"/>
    </row>
    <row r="55593" spans="6:12" x14ac:dyDescent="0.25">
      <c r="F55593" s="20"/>
      <c r="G55593" s="21"/>
      <c r="H55593" s="22"/>
      <c r="L55593" s="23"/>
    </row>
    <row r="55594" spans="6:12" x14ac:dyDescent="0.25">
      <c r="F55594" s="20"/>
      <c r="G55594" s="21"/>
      <c r="H55594" s="22"/>
      <c r="L55594" s="23"/>
    </row>
    <row r="55595" spans="6:12" x14ac:dyDescent="0.25">
      <c r="F55595" s="20"/>
      <c r="G55595" s="21"/>
      <c r="H55595" s="22"/>
      <c r="L55595" s="23"/>
    </row>
    <row r="55596" spans="6:12" x14ac:dyDescent="0.25">
      <c r="F55596" s="20"/>
      <c r="G55596" s="21"/>
      <c r="H55596" s="22"/>
      <c r="L55596" s="23"/>
    </row>
    <row r="55597" spans="6:12" x14ac:dyDescent="0.25">
      <c r="F55597" s="20"/>
      <c r="G55597" s="21"/>
      <c r="H55597" s="22"/>
      <c r="L55597" s="23"/>
    </row>
    <row r="55598" spans="6:12" x14ac:dyDescent="0.25">
      <c r="F55598" s="20"/>
      <c r="G55598" s="21"/>
      <c r="H55598" s="22"/>
      <c r="L55598" s="23"/>
    </row>
    <row r="55599" spans="6:12" x14ac:dyDescent="0.25">
      <c r="F55599" s="20"/>
      <c r="G55599" s="21"/>
      <c r="H55599" s="22"/>
      <c r="L55599" s="23"/>
    </row>
    <row r="55600" spans="6:12" x14ac:dyDescent="0.25">
      <c r="F55600" s="20"/>
      <c r="G55600" s="21"/>
      <c r="H55600" s="22"/>
      <c r="L55600" s="23"/>
    </row>
    <row r="55601" spans="6:12" x14ac:dyDescent="0.25">
      <c r="F55601" s="20"/>
      <c r="G55601" s="21"/>
      <c r="H55601" s="22"/>
      <c r="L55601" s="23"/>
    </row>
    <row r="55602" spans="6:12" x14ac:dyDescent="0.25">
      <c r="F55602" s="20"/>
      <c r="G55602" s="21"/>
      <c r="H55602" s="22"/>
      <c r="L55602" s="23"/>
    </row>
    <row r="55603" spans="6:12" x14ac:dyDescent="0.25">
      <c r="F55603" s="20"/>
      <c r="G55603" s="21"/>
      <c r="H55603" s="22"/>
      <c r="L55603" s="23"/>
    </row>
    <row r="55604" spans="6:12" x14ac:dyDescent="0.25">
      <c r="F55604" s="20"/>
      <c r="G55604" s="21"/>
      <c r="H55604" s="22"/>
      <c r="L55604" s="23"/>
    </row>
    <row r="55605" spans="6:12" x14ac:dyDescent="0.25">
      <c r="F55605" s="20"/>
      <c r="G55605" s="21"/>
      <c r="H55605" s="22"/>
      <c r="L55605" s="23"/>
    </row>
    <row r="55606" spans="6:12" x14ac:dyDescent="0.25">
      <c r="F55606" s="20"/>
      <c r="G55606" s="21"/>
      <c r="H55606" s="22"/>
      <c r="L55606" s="23"/>
    </row>
    <row r="55607" spans="6:12" x14ac:dyDescent="0.25">
      <c r="F55607" s="20"/>
      <c r="G55607" s="21"/>
      <c r="H55607" s="22"/>
      <c r="L55607" s="23"/>
    </row>
    <row r="55608" spans="6:12" x14ac:dyDescent="0.25">
      <c r="F55608" s="20"/>
      <c r="G55608" s="21"/>
      <c r="H55608" s="22"/>
      <c r="L55608" s="23"/>
    </row>
    <row r="55609" spans="6:12" x14ac:dyDescent="0.25">
      <c r="F55609" s="20"/>
      <c r="G55609" s="21"/>
      <c r="H55609" s="22"/>
      <c r="L55609" s="23"/>
    </row>
    <row r="55610" spans="6:12" x14ac:dyDescent="0.25">
      <c r="F55610" s="20"/>
      <c r="G55610" s="21"/>
      <c r="H55610" s="22"/>
      <c r="L55610" s="23"/>
    </row>
    <row r="55611" spans="6:12" x14ac:dyDescent="0.25">
      <c r="F55611" s="20"/>
      <c r="G55611" s="21"/>
      <c r="H55611" s="22"/>
      <c r="L55611" s="23"/>
    </row>
    <row r="55612" spans="6:12" x14ac:dyDescent="0.25">
      <c r="F55612" s="20"/>
      <c r="G55612" s="21"/>
      <c r="H55612" s="22"/>
      <c r="L55612" s="23"/>
    </row>
    <row r="55613" spans="6:12" x14ac:dyDescent="0.25">
      <c r="F55613" s="20"/>
      <c r="G55613" s="21"/>
      <c r="H55613" s="22"/>
      <c r="L55613" s="23"/>
    </row>
    <row r="55614" spans="6:12" x14ac:dyDescent="0.25">
      <c r="F55614" s="20"/>
      <c r="G55614" s="21"/>
      <c r="H55614" s="22"/>
      <c r="L55614" s="23"/>
    </row>
    <row r="55615" spans="6:12" x14ac:dyDescent="0.25">
      <c r="F55615" s="20"/>
      <c r="G55615" s="21"/>
      <c r="H55615" s="22"/>
      <c r="L55615" s="23"/>
    </row>
    <row r="55616" spans="6:12" x14ac:dyDescent="0.25">
      <c r="F55616" s="20"/>
      <c r="G55616" s="21"/>
      <c r="H55616" s="22"/>
      <c r="L55616" s="23"/>
    </row>
    <row r="55617" spans="6:12" x14ac:dyDescent="0.25">
      <c r="F55617" s="20"/>
      <c r="G55617" s="21"/>
      <c r="H55617" s="22"/>
      <c r="L55617" s="23"/>
    </row>
    <row r="55618" spans="6:12" x14ac:dyDescent="0.25">
      <c r="F55618" s="20"/>
      <c r="G55618" s="21"/>
      <c r="H55618" s="22"/>
      <c r="L55618" s="23"/>
    </row>
    <row r="55619" spans="6:12" x14ac:dyDescent="0.25">
      <c r="F55619" s="20"/>
      <c r="G55619" s="21"/>
      <c r="H55619" s="22"/>
      <c r="L55619" s="23"/>
    </row>
    <row r="55620" spans="6:12" x14ac:dyDescent="0.25">
      <c r="F55620" s="20"/>
      <c r="G55620" s="21"/>
      <c r="H55620" s="22"/>
      <c r="L55620" s="23"/>
    </row>
    <row r="55621" spans="6:12" x14ac:dyDescent="0.25">
      <c r="F55621" s="20"/>
      <c r="G55621" s="21"/>
      <c r="H55621" s="22"/>
      <c r="L55621" s="23"/>
    </row>
    <row r="55622" spans="6:12" x14ac:dyDescent="0.25">
      <c r="F55622" s="20"/>
      <c r="G55622" s="21"/>
      <c r="H55622" s="22"/>
      <c r="L55622" s="23"/>
    </row>
    <row r="55623" spans="6:12" x14ac:dyDescent="0.25">
      <c r="F55623" s="20"/>
      <c r="G55623" s="21"/>
      <c r="H55623" s="22"/>
      <c r="L55623" s="23"/>
    </row>
    <row r="55624" spans="6:12" x14ac:dyDescent="0.25">
      <c r="F55624" s="20"/>
      <c r="G55624" s="21"/>
      <c r="H55624" s="22"/>
      <c r="L55624" s="23"/>
    </row>
    <row r="55625" spans="6:12" x14ac:dyDescent="0.25">
      <c r="F55625" s="20"/>
      <c r="G55625" s="21"/>
      <c r="H55625" s="22"/>
      <c r="L55625" s="23"/>
    </row>
    <row r="55626" spans="6:12" x14ac:dyDescent="0.25">
      <c r="F55626" s="20"/>
      <c r="G55626" s="21"/>
      <c r="H55626" s="22"/>
      <c r="L55626" s="23"/>
    </row>
    <row r="55627" spans="6:12" x14ac:dyDescent="0.25">
      <c r="F55627" s="20"/>
      <c r="G55627" s="21"/>
      <c r="H55627" s="22"/>
      <c r="L55627" s="23"/>
    </row>
    <row r="55628" spans="6:12" x14ac:dyDescent="0.25">
      <c r="F55628" s="20"/>
      <c r="G55628" s="21"/>
      <c r="H55628" s="22"/>
      <c r="L55628" s="23"/>
    </row>
    <row r="55629" spans="6:12" x14ac:dyDescent="0.25">
      <c r="F55629" s="20"/>
      <c r="G55629" s="21"/>
      <c r="H55629" s="22"/>
      <c r="L55629" s="23"/>
    </row>
    <row r="55630" spans="6:12" x14ac:dyDescent="0.25">
      <c r="F55630" s="20"/>
      <c r="G55630" s="21"/>
      <c r="H55630" s="22"/>
      <c r="L55630" s="23"/>
    </row>
    <row r="55631" spans="6:12" x14ac:dyDescent="0.25">
      <c r="F55631" s="20"/>
      <c r="G55631" s="21"/>
      <c r="H55631" s="22"/>
      <c r="L55631" s="23"/>
    </row>
    <row r="55632" spans="6:12" x14ac:dyDescent="0.25">
      <c r="F55632" s="20"/>
      <c r="G55632" s="21"/>
      <c r="H55632" s="22"/>
      <c r="L55632" s="23"/>
    </row>
    <row r="55633" spans="6:12" x14ac:dyDescent="0.25">
      <c r="F55633" s="20"/>
      <c r="G55633" s="21"/>
      <c r="H55633" s="22"/>
      <c r="L55633" s="23"/>
    </row>
    <row r="55634" spans="6:12" x14ac:dyDescent="0.25">
      <c r="F55634" s="20"/>
      <c r="G55634" s="21"/>
      <c r="H55634" s="22"/>
      <c r="L55634" s="23"/>
    </row>
    <row r="55635" spans="6:12" x14ac:dyDescent="0.25">
      <c r="F55635" s="20"/>
      <c r="G55635" s="21"/>
      <c r="H55635" s="22"/>
      <c r="L55635" s="23"/>
    </row>
    <row r="55636" spans="6:12" x14ac:dyDescent="0.25">
      <c r="F55636" s="20"/>
      <c r="G55636" s="21"/>
      <c r="H55636" s="22"/>
      <c r="L55636" s="23"/>
    </row>
    <row r="55637" spans="6:12" x14ac:dyDescent="0.25">
      <c r="F55637" s="20"/>
      <c r="G55637" s="21"/>
      <c r="H55637" s="22"/>
      <c r="L55637" s="23"/>
    </row>
    <row r="55638" spans="6:12" x14ac:dyDescent="0.25">
      <c r="F55638" s="20"/>
      <c r="G55638" s="21"/>
      <c r="H55638" s="22"/>
      <c r="L55638" s="23"/>
    </row>
    <row r="55639" spans="6:12" x14ac:dyDescent="0.25">
      <c r="F55639" s="20"/>
      <c r="G55639" s="21"/>
      <c r="H55639" s="22"/>
      <c r="L55639" s="23"/>
    </row>
    <row r="55640" spans="6:12" x14ac:dyDescent="0.25">
      <c r="F55640" s="20"/>
      <c r="G55640" s="21"/>
      <c r="H55640" s="22"/>
      <c r="L55640" s="23"/>
    </row>
    <row r="55641" spans="6:12" x14ac:dyDescent="0.25">
      <c r="F55641" s="20"/>
      <c r="G55641" s="21"/>
      <c r="H55641" s="22"/>
      <c r="L55641" s="23"/>
    </row>
    <row r="55642" spans="6:12" x14ac:dyDescent="0.25">
      <c r="F55642" s="20"/>
      <c r="G55642" s="21"/>
      <c r="H55642" s="22"/>
      <c r="L55642" s="23"/>
    </row>
    <row r="55643" spans="6:12" x14ac:dyDescent="0.25">
      <c r="F55643" s="20"/>
      <c r="G55643" s="21"/>
      <c r="H55643" s="22"/>
      <c r="L55643" s="23"/>
    </row>
    <row r="55644" spans="6:12" x14ac:dyDescent="0.25">
      <c r="F55644" s="20"/>
      <c r="G55644" s="21"/>
      <c r="H55644" s="22"/>
      <c r="L55644" s="23"/>
    </row>
    <row r="55645" spans="6:12" x14ac:dyDescent="0.25">
      <c r="F55645" s="20"/>
      <c r="G55645" s="21"/>
      <c r="H55645" s="22"/>
      <c r="L55645" s="23"/>
    </row>
    <row r="55646" spans="6:12" x14ac:dyDescent="0.25">
      <c r="F55646" s="20"/>
      <c r="G55646" s="21"/>
      <c r="H55646" s="22"/>
      <c r="L55646" s="23"/>
    </row>
    <row r="55647" spans="6:12" x14ac:dyDescent="0.25">
      <c r="F55647" s="20"/>
      <c r="G55647" s="21"/>
      <c r="H55647" s="22"/>
      <c r="L55647" s="23"/>
    </row>
    <row r="55648" spans="6:12" x14ac:dyDescent="0.25">
      <c r="F55648" s="20"/>
      <c r="G55648" s="21"/>
      <c r="H55648" s="22"/>
      <c r="L55648" s="23"/>
    </row>
    <row r="55649" spans="6:12" x14ac:dyDescent="0.25">
      <c r="F55649" s="20"/>
      <c r="G55649" s="21"/>
      <c r="H55649" s="22"/>
      <c r="L55649" s="23"/>
    </row>
    <row r="55650" spans="6:12" x14ac:dyDescent="0.25">
      <c r="F55650" s="20"/>
      <c r="G55650" s="21"/>
      <c r="H55650" s="22"/>
      <c r="L55650" s="23"/>
    </row>
    <row r="55651" spans="6:12" x14ac:dyDescent="0.25">
      <c r="F55651" s="20"/>
      <c r="G55651" s="21"/>
      <c r="H55651" s="22"/>
      <c r="L55651" s="23"/>
    </row>
    <row r="55652" spans="6:12" x14ac:dyDescent="0.25">
      <c r="F55652" s="20"/>
      <c r="G55652" s="21"/>
      <c r="H55652" s="22"/>
      <c r="L55652" s="23"/>
    </row>
    <row r="55653" spans="6:12" x14ac:dyDescent="0.25">
      <c r="F55653" s="20"/>
      <c r="G55653" s="21"/>
      <c r="H55653" s="22"/>
      <c r="L55653" s="23"/>
    </row>
    <row r="55654" spans="6:12" x14ac:dyDescent="0.25">
      <c r="F55654" s="20"/>
      <c r="G55654" s="21"/>
      <c r="H55654" s="22"/>
      <c r="L55654" s="23"/>
    </row>
    <row r="55655" spans="6:12" x14ac:dyDescent="0.25">
      <c r="F55655" s="20"/>
      <c r="G55655" s="21"/>
      <c r="H55655" s="22"/>
      <c r="L55655" s="23"/>
    </row>
    <row r="55656" spans="6:12" x14ac:dyDescent="0.25">
      <c r="F55656" s="20"/>
      <c r="G55656" s="21"/>
      <c r="H55656" s="22"/>
      <c r="L55656" s="23"/>
    </row>
    <row r="55657" spans="6:12" x14ac:dyDescent="0.25">
      <c r="F55657" s="20"/>
      <c r="G55657" s="21"/>
      <c r="H55657" s="22"/>
      <c r="L55657" s="23"/>
    </row>
    <row r="55658" spans="6:12" x14ac:dyDescent="0.25">
      <c r="F55658" s="20"/>
      <c r="G55658" s="21"/>
      <c r="H55658" s="22"/>
      <c r="L55658" s="23"/>
    </row>
    <row r="55659" spans="6:12" x14ac:dyDescent="0.25">
      <c r="F55659" s="20"/>
      <c r="G55659" s="21"/>
      <c r="H55659" s="22"/>
      <c r="L55659" s="23"/>
    </row>
    <row r="55660" spans="6:12" x14ac:dyDescent="0.25">
      <c r="F55660" s="20"/>
      <c r="G55660" s="21"/>
      <c r="H55660" s="22"/>
      <c r="L55660" s="23"/>
    </row>
    <row r="55661" spans="6:12" x14ac:dyDescent="0.25">
      <c r="F55661" s="20"/>
      <c r="G55661" s="21"/>
      <c r="H55661" s="22"/>
      <c r="L55661" s="23"/>
    </row>
    <row r="55662" spans="6:12" x14ac:dyDescent="0.25">
      <c r="F55662" s="20"/>
      <c r="G55662" s="21"/>
      <c r="H55662" s="22"/>
      <c r="L55662" s="23"/>
    </row>
    <row r="55663" spans="6:12" x14ac:dyDescent="0.25">
      <c r="F55663" s="20"/>
      <c r="G55663" s="21"/>
      <c r="H55663" s="22"/>
      <c r="L55663" s="23"/>
    </row>
    <row r="55664" spans="6:12" x14ac:dyDescent="0.25">
      <c r="F55664" s="20"/>
      <c r="G55664" s="21"/>
      <c r="H55664" s="22"/>
      <c r="L55664" s="23"/>
    </row>
    <row r="55665" spans="6:12" x14ac:dyDescent="0.25">
      <c r="F55665" s="20"/>
      <c r="G55665" s="21"/>
      <c r="H55665" s="22"/>
      <c r="L55665" s="23"/>
    </row>
    <row r="55666" spans="6:12" x14ac:dyDescent="0.25">
      <c r="F55666" s="20"/>
      <c r="G55666" s="21"/>
      <c r="H55666" s="22"/>
      <c r="L55666" s="23"/>
    </row>
    <row r="55667" spans="6:12" x14ac:dyDescent="0.25">
      <c r="F55667" s="20"/>
      <c r="G55667" s="21"/>
      <c r="H55667" s="22"/>
      <c r="L55667" s="23"/>
    </row>
    <row r="55668" spans="6:12" x14ac:dyDescent="0.25">
      <c r="F55668" s="20"/>
      <c r="G55668" s="21"/>
      <c r="H55668" s="22"/>
      <c r="L55668" s="23"/>
    </row>
    <row r="55669" spans="6:12" x14ac:dyDescent="0.25">
      <c r="F55669" s="20"/>
      <c r="G55669" s="21"/>
      <c r="H55669" s="22"/>
      <c r="L55669" s="23"/>
    </row>
    <row r="55670" spans="6:12" x14ac:dyDescent="0.25">
      <c r="F55670" s="20"/>
      <c r="G55670" s="21"/>
      <c r="H55670" s="22"/>
      <c r="L55670" s="23"/>
    </row>
    <row r="55671" spans="6:12" x14ac:dyDescent="0.25">
      <c r="F55671" s="20"/>
      <c r="G55671" s="21"/>
      <c r="H55671" s="22"/>
      <c r="L55671" s="23"/>
    </row>
    <row r="55672" spans="6:12" x14ac:dyDescent="0.25">
      <c r="F55672" s="20"/>
      <c r="G55672" s="21"/>
      <c r="H55672" s="22"/>
      <c r="L55672" s="23"/>
    </row>
    <row r="55673" spans="6:12" x14ac:dyDescent="0.25">
      <c r="F55673" s="20"/>
      <c r="G55673" s="21"/>
      <c r="H55673" s="22"/>
      <c r="L55673" s="23"/>
    </row>
    <row r="55674" spans="6:12" x14ac:dyDescent="0.25">
      <c r="F55674" s="20"/>
      <c r="G55674" s="21"/>
      <c r="H55674" s="22"/>
      <c r="L55674" s="23"/>
    </row>
    <row r="55675" spans="6:12" x14ac:dyDescent="0.25">
      <c r="F55675" s="20"/>
      <c r="G55675" s="21"/>
      <c r="H55675" s="22"/>
      <c r="L55675" s="23"/>
    </row>
    <row r="55676" spans="6:12" x14ac:dyDescent="0.25">
      <c r="F55676" s="20"/>
      <c r="G55676" s="21"/>
      <c r="H55676" s="22"/>
      <c r="L55676" s="23"/>
    </row>
    <row r="55677" spans="6:12" x14ac:dyDescent="0.25">
      <c r="F55677" s="20"/>
      <c r="G55677" s="21"/>
      <c r="H55677" s="22"/>
      <c r="L55677" s="23"/>
    </row>
    <row r="55678" spans="6:12" x14ac:dyDescent="0.25">
      <c r="F55678" s="20"/>
      <c r="G55678" s="21"/>
      <c r="H55678" s="22"/>
      <c r="L55678" s="23"/>
    </row>
    <row r="55679" spans="6:12" x14ac:dyDescent="0.25">
      <c r="F55679" s="20"/>
      <c r="G55679" s="21"/>
      <c r="H55679" s="22"/>
      <c r="L55679" s="23"/>
    </row>
    <row r="55680" spans="6:12" x14ac:dyDescent="0.25">
      <c r="F55680" s="20"/>
      <c r="G55680" s="21"/>
      <c r="H55680" s="22"/>
      <c r="L55680" s="23"/>
    </row>
    <row r="55681" spans="6:12" x14ac:dyDescent="0.25">
      <c r="F55681" s="20"/>
      <c r="G55681" s="21"/>
      <c r="H55681" s="22"/>
      <c r="L55681" s="23"/>
    </row>
    <row r="55682" spans="6:12" x14ac:dyDescent="0.25">
      <c r="F55682" s="20"/>
      <c r="G55682" s="21"/>
      <c r="H55682" s="22"/>
      <c r="L55682" s="23"/>
    </row>
    <row r="55683" spans="6:12" x14ac:dyDescent="0.25">
      <c r="F55683" s="20"/>
      <c r="G55683" s="21"/>
      <c r="H55683" s="22"/>
      <c r="L55683" s="23"/>
    </row>
    <row r="55684" spans="6:12" x14ac:dyDescent="0.25">
      <c r="F55684" s="20"/>
      <c r="G55684" s="21"/>
      <c r="H55684" s="22"/>
      <c r="L55684" s="23"/>
    </row>
    <row r="55685" spans="6:12" x14ac:dyDescent="0.25">
      <c r="F55685" s="20"/>
      <c r="G55685" s="21"/>
      <c r="H55685" s="22"/>
      <c r="L55685" s="23"/>
    </row>
    <row r="55686" spans="6:12" x14ac:dyDescent="0.25">
      <c r="F55686" s="20"/>
      <c r="G55686" s="21"/>
      <c r="H55686" s="22"/>
      <c r="L55686" s="23"/>
    </row>
    <row r="55687" spans="6:12" x14ac:dyDescent="0.25">
      <c r="F55687" s="20"/>
      <c r="G55687" s="21"/>
      <c r="H55687" s="22"/>
      <c r="L55687" s="23"/>
    </row>
    <row r="55688" spans="6:12" x14ac:dyDescent="0.25">
      <c r="F55688" s="20"/>
      <c r="G55688" s="21"/>
      <c r="H55688" s="22"/>
      <c r="L55688" s="23"/>
    </row>
    <row r="55689" spans="6:12" x14ac:dyDescent="0.25">
      <c r="F55689" s="20"/>
      <c r="G55689" s="21"/>
      <c r="H55689" s="22"/>
      <c r="L55689" s="23"/>
    </row>
    <row r="55690" spans="6:12" x14ac:dyDescent="0.25">
      <c r="F55690" s="20"/>
      <c r="G55690" s="21"/>
      <c r="H55690" s="22"/>
      <c r="L55690" s="23"/>
    </row>
    <row r="55691" spans="6:12" x14ac:dyDescent="0.25">
      <c r="F55691" s="20"/>
      <c r="G55691" s="21"/>
      <c r="H55691" s="22"/>
      <c r="L55691" s="23"/>
    </row>
    <row r="55692" spans="6:12" x14ac:dyDescent="0.25">
      <c r="F55692" s="20"/>
      <c r="G55692" s="21"/>
      <c r="H55692" s="22"/>
      <c r="L55692" s="23"/>
    </row>
    <row r="55693" spans="6:12" x14ac:dyDescent="0.25">
      <c r="F55693" s="20"/>
      <c r="G55693" s="21"/>
      <c r="H55693" s="22"/>
      <c r="L55693" s="23"/>
    </row>
    <row r="55694" spans="6:12" x14ac:dyDescent="0.25">
      <c r="F55694" s="20"/>
      <c r="G55694" s="21"/>
      <c r="H55694" s="22"/>
      <c r="L55694" s="23"/>
    </row>
    <row r="55695" spans="6:12" x14ac:dyDescent="0.25">
      <c r="F55695" s="20"/>
      <c r="G55695" s="21"/>
      <c r="H55695" s="22"/>
      <c r="L55695" s="23"/>
    </row>
    <row r="55696" spans="6:12" x14ac:dyDescent="0.25">
      <c r="F55696" s="20"/>
      <c r="G55696" s="21"/>
      <c r="H55696" s="22"/>
      <c r="L55696" s="23"/>
    </row>
    <row r="55697" spans="6:12" x14ac:dyDescent="0.25">
      <c r="F55697" s="20"/>
      <c r="G55697" s="21"/>
      <c r="H55697" s="22"/>
      <c r="L55697" s="23"/>
    </row>
    <row r="55698" spans="6:12" x14ac:dyDescent="0.25">
      <c r="F55698" s="20"/>
      <c r="G55698" s="21"/>
      <c r="H55698" s="22"/>
      <c r="L55698" s="23"/>
    </row>
    <row r="55699" spans="6:12" x14ac:dyDescent="0.25">
      <c r="F55699" s="20"/>
      <c r="G55699" s="21"/>
      <c r="H55699" s="22"/>
      <c r="L55699" s="23"/>
    </row>
    <row r="55700" spans="6:12" x14ac:dyDescent="0.25">
      <c r="F55700" s="20"/>
      <c r="G55700" s="21"/>
      <c r="H55700" s="22"/>
      <c r="L55700" s="23"/>
    </row>
    <row r="55701" spans="6:12" x14ac:dyDescent="0.25">
      <c r="F55701" s="20"/>
      <c r="G55701" s="21"/>
      <c r="H55701" s="22"/>
      <c r="L55701" s="23"/>
    </row>
    <row r="55702" spans="6:12" x14ac:dyDescent="0.25">
      <c r="F55702" s="20"/>
      <c r="G55702" s="21"/>
      <c r="H55702" s="22"/>
      <c r="L55702" s="23"/>
    </row>
    <row r="55703" spans="6:12" x14ac:dyDescent="0.25">
      <c r="F55703" s="20"/>
      <c r="G55703" s="21"/>
      <c r="H55703" s="22"/>
      <c r="L55703" s="23"/>
    </row>
    <row r="55704" spans="6:12" x14ac:dyDescent="0.25">
      <c r="F55704" s="20"/>
      <c r="G55704" s="21"/>
      <c r="H55704" s="22"/>
      <c r="L55704" s="23"/>
    </row>
    <row r="55705" spans="6:12" x14ac:dyDescent="0.25">
      <c r="F55705" s="20"/>
      <c r="G55705" s="21"/>
      <c r="H55705" s="22"/>
      <c r="L55705" s="23"/>
    </row>
    <row r="55706" spans="6:12" x14ac:dyDescent="0.25">
      <c r="F55706" s="20"/>
      <c r="G55706" s="21"/>
      <c r="H55706" s="22"/>
      <c r="L55706" s="23"/>
    </row>
    <row r="55707" spans="6:12" x14ac:dyDescent="0.25">
      <c r="F55707" s="20"/>
      <c r="G55707" s="21"/>
      <c r="H55707" s="22"/>
      <c r="L55707" s="23"/>
    </row>
    <row r="55708" spans="6:12" x14ac:dyDescent="0.25">
      <c r="F55708" s="20"/>
      <c r="G55708" s="21"/>
      <c r="H55708" s="22"/>
      <c r="L55708" s="23"/>
    </row>
    <row r="55709" spans="6:12" x14ac:dyDescent="0.25">
      <c r="F55709" s="20"/>
      <c r="G55709" s="21"/>
      <c r="H55709" s="22"/>
      <c r="L55709" s="23"/>
    </row>
    <row r="55710" spans="6:12" x14ac:dyDescent="0.25">
      <c r="F55710" s="20"/>
      <c r="G55710" s="21"/>
      <c r="H55710" s="22"/>
      <c r="L55710" s="23"/>
    </row>
    <row r="55711" spans="6:12" x14ac:dyDescent="0.25">
      <c r="F55711" s="20"/>
      <c r="G55711" s="21"/>
      <c r="H55711" s="22"/>
      <c r="L55711" s="23"/>
    </row>
    <row r="55712" spans="6:12" x14ac:dyDescent="0.25">
      <c r="F55712" s="20"/>
      <c r="G55712" s="21"/>
      <c r="H55712" s="22"/>
      <c r="L55712" s="23"/>
    </row>
    <row r="55713" spans="6:12" x14ac:dyDescent="0.25">
      <c r="F55713" s="20"/>
      <c r="G55713" s="21"/>
      <c r="H55713" s="22"/>
      <c r="L55713" s="23"/>
    </row>
    <row r="55714" spans="6:12" x14ac:dyDescent="0.25">
      <c r="F55714" s="20"/>
      <c r="G55714" s="21"/>
      <c r="H55714" s="22"/>
      <c r="L55714" s="23"/>
    </row>
    <row r="55715" spans="6:12" x14ac:dyDescent="0.25">
      <c r="F55715" s="20"/>
      <c r="G55715" s="21"/>
      <c r="H55715" s="22"/>
      <c r="L55715" s="23"/>
    </row>
    <row r="55716" spans="6:12" x14ac:dyDescent="0.25">
      <c r="F55716" s="20"/>
      <c r="G55716" s="21"/>
      <c r="H55716" s="22"/>
      <c r="L55716" s="23"/>
    </row>
    <row r="55717" spans="6:12" x14ac:dyDescent="0.25">
      <c r="F55717" s="20"/>
      <c r="G55717" s="21"/>
      <c r="H55717" s="22"/>
      <c r="L55717" s="23"/>
    </row>
    <row r="55718" spans="6:12" x14ac:dyDescent="0.25">
      <c r="F55718" s="20"/>
      <c r="G55718" s="21"/>
      <c r="H55718" s="22"/>
      <c r="L55718" s="23"/>
    </row>
    <row r="55719" spans="6:12" x14ac:dyDescent="0.25">
      <c r="F55719" s="20"/>
      <c r="G55719" s="21"/>
      <c r="H55719" s="22"/>
      <c r="L55719" s="23"/>
    </row>
    <row r="55720" spans="6:12" x14ac:dyDescent="0.25">
      <c r="F55720" s="20"/>
      <c r="G55720" s="21"/>
      <c r="H55720" s="22"/>
      <c r="L55720" s="23"/>
    </row>
    <row r="55721" spans="6:12" x14ac:dyDescent="0.25">
      <c r="F55721" s="20"/>
      <c r="G55721" s="21"/>
      <c r="H55721" s="22"/>
      <c r="L55721" s="23"/>
    </row>
    <row r="55722" spans="6:12" x14ac:dyDescent="0.25">
      <c r="F55722" s="20"/>
      <c r="G55722" s="21"/>
      <c r="H55722" s="22"/>
      <c r="L55722" s="23"/>
    </row>
    <row r="55723" spans="6:12" x14ac:dyDescent="0.25">
      <c r="F55723" s="20"/>
      <c r="G55723" s="21"/>
      <c r="H55723" s="22"/>
      <c r="L55723" s="23"/>
    </row>
    <row r="55724" spans="6:12" x14ac:dyDescent="0.25">
      <c r="F55724" s="20"/>
      <c r="G55724" s="21"/>
      <c r="H55724" s="22"/>
      <c r="L55724" s="23"/>
    </row>
    <row r="55725" spans="6:12" x14ac:dyDescent="0.25">
      <c r="F55725" s="20"/>
      <c r="G55725" s="21"/>
      <c r="H55725" s="22"/>
      <c r="L55725" s="23"/>
    </row>
    <row r="55726" spans="6:12" x14ac:dyDescent="0.25">
      <c r="F55726" s="20"/>
      <c r="G55726" s="21"/>
      <c r="H55726" s="22"/>
      <c r="L55726" s="23"/>
    </row>
    <row r="55727" spans="6:12" x14ac:dyDescent="0.25">
      <c r="F55727" s="20"/>
      <c r="G55727" s="21"/>
      <c r="H55727" s="22"/>
      <c r="L55727" s="23"/>
    </row>
    <row r="55728" spans="6:12" x14ac:dyDescent="0.25">
      <c r="F55728" s="20"/>
      <c r="G55728" s="21"/>
      <c r="H55728" s="22"/>
      <c r="L55728" s="23"/>
    </row>
    <row r="55729" spans="6:12" x14ac:dyDescent="0.25">
      <c r="F55729" s="20"/>
      <c r="G55729" s="21"/>
      <c r="H55729" s="22"/>
      <c r="L55729" s="23"/>
    </row>
    <row r="55730" spans="6:12" x14ac:dyDescent="0.25">
      <c r="F55730" s="20"/>
      <c r="G55730" s="21"/>
      <c r="H55730" s="22"/>
      <c r="L55730" s="23"/>
    </row>
    <row r="55731" spans="6:12" x14ac:dyDescent="0.25">
      <c r="F55731" s="20"/>
      <c r="G55731" s="21"/>
      <c r="H55731" s="22"/>
      <c r="L55731" s="23"/>
    </row>
    <row r="55732" spans="6:12" x14ac:dyDescent="0.25">
      <c r="F55732" s="20"/>
      <c r="G55732" s="21"/>
      <c r="H55732" s="22"/>
      <c r="L55732" s="23"/>
    </row>
    <row r="55733" spans="6:12" x14ac:dyDescent="0.25">
      <c r="F55733" s="20"/>
      <c r="G55733" s="21"/>
      <c r="H55733" s="22"/>
      <c r="L55733" s="23"/>
    </row>
    <row r="55734" spans="6:12" x14ac:dyDescent="0.25">
      <c r="F55734" s="20"/>
      <c r="G55734" s="21"/>
      <c r="H55734" s="22"/>
      <c r="L55734" s="23"/>
    </row>
    <row r="55735" spans="6:12" x14ac:dyDescent="0.25">
      <c r="F55735" s="20"/>
      <c r="G55735" s="21"/>
      <c r="H55735" s="22"/>
      <c r="L55735" s="23"/>
    </row>
    <row r="55736" spans="6:12" x14ac:dyDescent="0.25">
      <c r="F55736" s="20"/>
      <c r="G55736" s="21"/>
      <c r="H55736" s="22"/>
      <c r="L55736" s="23"/>
    </row>
    <row r="55737" spans="6:12" x14ac:dyDescent="0.25">
      <c r="F55737" s="20"/>
      <c r="G55737" s="21"/>
      <c r="H55737" s="22"/>
      <c r="L55737" s="23"/>
    </row>
    <row r="55738" spans="6:12" x14ac:dyDescent="0.25">
      <c r="F55738" s="20"/>
      <c r="G55738" s="21"/>
      <c r="H55738" s="22"/>
      <c r="L55738" s="23"/>
    </row>
    <row r="55739" spans="6:12" x14ac:dyDescent="0.25">
      <c r="F55739" s="20"/>
      <c r="G55739" s="21"/>
      <c r="H55739" s="22"/>
      <c r="L55739" s="23"/>
    </row>
    <row r="55740" spans="6:12" x14ac:dyDescent="0.25">
      <c r="F55740" s="20"/>
      <c r="G55740" s="21"/>
      <c r="H55740" s="22"/>
      <c r="L55740" s="23"/>
    </row>
    <row r="55741" spans="6:12" x14ac:dyDescent="0.25">
      <c r="F55741" s="20"/>
      <c r="G55741" s="21"/>
      <c r="H55741" s="22"/>
      <c r="L55741" s="23"/>
    </row>
    <row r="55742" spans="6:12" x14ac:dyDescent="0.25">
      <c r="F55742" s="20"/>
      <c r="G55742" s="21"/>
      <c r="H55742" s="22"/>
      <c r="L55742" s="23"/>
    </row>
    <row r="55743" spans="6:12" x14ac:dyDescent="0.25">
      <c r="F55743" s="20"/>
      <c r="G55743" s="21"/>
      <c r="H55743" s="22"/>
      <c r="L55743" s="23"/>
    </row>
    <row r="55744" spans="6:12" x14ac:dyDescent="0.25">
      <c r="F55744" s="20"/>
      <c r="G55744" s="21"/>
      <c r="H55744" s="22"/>
      <c r="L55744" s="23"/>
    </row>
    <row r="55745" spans="6:12" x14ac:dyDescent="0.25">
      <c r="F55745" s="20"/>
      <c r="G55745" s="21"/>
      <c r="H55745" s="22"/>
      <c r="L55745" s="23"/>
    </row>
    <row r="55746" spans="6:12" x14ac:dyDescent="0.25">
      <c r="F55746" s="20"/>
      <c r="G55746" s="21"/>
      <c r="H55746" s="22"/>
      <c r="L55746" s="23"/>
    </row>
    <row r="55747" spans="6:12" x14ac:dyDescent="0.25">
      <c r="F55747" s="20"/>
      <c r="G55747" s="21"/>
      <c r="H55747" s="22"/>
      <c r="L55747" s="23"/>
    </row>
    <row r="55748" spans="6:12" x14ac:dyDescent="0.25">
      <c r="F55748" s="20"/>
      <c r="G55748" s="21"/>
      <c r="H55748" s="22"/>
      <c r="L55748" s="23"/>
    </row>
    <row r="55749" spans="6:12" x14ac:dyDescent="0.25">
      <c r="F55749" s="20"/>
      <c r="G55749" s="21"/>
      <c r="H55749" s="22"/>
      <c r="L55749" s="23"/>
    </row>
    <row r="55750" spans="6:12" x14ac:dyDescent="0.25">
      <c r="F55750" s="20"/>
      <c r="G55750" s="21"/>
      <c r="H55750" s="22"/>
      <c r="L55750" s="23"/>
    </row>
    <row r="55751" spans="6:12" x14ac:dyDescent="0.25">
      <c r="F55751" s="20"/>
      <c r="G55751" s="21"/>
      <c r="H55751" s="22"/>
      <c r="L55751" s="23"/>
    </row>
    <row r="55752" spans="6:12" x14ac:dyDescent="0.25">
      <c r="F55752" s="20"/>
      <c r="G55752" s="21"/>
      <c r="H55752" s="22"/>
      <c r="L55752" s="23"/>
    </row>
    <row r="55753" spans="6:12" x14ac:dyDescent="0.25">
      <c r="F55753" s="20"/>
      <c r="G55753" s="21"/>
      <c r="H55753" s="22"/>
      <c r="L55753" s="23"/>
    </row>
    <row r="55754" spans="6:12" x14ac:dyDescent="0.25">
      <c r="F55754" s="20"/>
      <c r="G55754" s="21"/>
      <c r="H55754" s="22"/>
      <c r="L55754" s="23"/>
    </row>
    <row r="55755" spans="6:12" x14ac:dyDescent="0.25">
      <c r="F55755" s="20"/>
      <c r="G55755" s="21"/>
      <c r="H55755" s="22"/>
      <c r="L55755" s="23"/>
    </row>
    <row r="55756" spans="6:12" x14ac:dyDescent="0.25">
      <c r="F55756" s="20"/>
      <c r="G55756" s="21"/>
      <c r="H55756" s="22"/>
      <c r="L55756" s="23"/>
    </row>
    <row r="55757" spans="6:12" x14ac:dyDescent="0.25">
      <c r="F55757" s="20"/>
      <c r="G55757" s="21"/>
      <c r="H55757" s="22"/>
      <c r="L55757" s="23"/>
    </row>
    <row r="55758" spans="6:12" x14ac:dyDescent="0.25">
      <c r="F55758" s="20"/>
      <c r="G55758" s="21"/>
      <c r="H55758" s="22"/>
      <c r="L55758" s="23"/>
    </row>
    <row r="55759" spans="6:12" x14ac:dyDescent="0.25">
      <c r="F55759" s="20"/>
      <c r="G55759" s="21"/>
      <c r="H55759" s="22"/>
      <c r="L55759" s="23"/>
    </row>
    <row r="55760" spans="6:12" x14ac:dyDescent="0.25">
      <c r="F55760" s="20"/>
      <c r="G55760" s="21"/>
      <c r="H55760" s="22"/>
      <c r="L55760" s="23"/>
    </row>
    <row r="55761" spans="6:12" x14ac:dyDescent="0.25">
      <c r="F55761" s="20"/>
      <c r="G55761" s="21"/>
      <c r="H55761" s="22"/>
      <c r="L55761" s="23"/>
    </row>
    <row r="55762" spans="6:12" x14ac:dyDescent="0.25">
      <c r="F55762" s="20"/>
      <c r="G55762" s="21"/>
      <c r="H55762" s="22"/>
      <c r="L55762" s="23"/>
    </row>
    <row r="55763" spans="6:12" x14ac:dyDescent="0.25">
      <c r="F55763" s="20"/>
      <c r="G55763" s="21"/>
      <c r="H55763" s="22"/>
      <c r="L55763" s="23"/>
    </row>
    <row r="55764" spans="6:12" x14ac:dyDescent="0.25">
      <c r="F55764" s="20"/>
      <c r="G55764" s="21"/>
      <c r="H55764" s="22"/>
      <c r="L55764" s="23"/>
    </row>
    <row r="55765" spans="6:12" x14ac:dyDescent="0.25">
      <c r="F55765" s="20"/>
      <c r="G55765" s="21"/>
      <c r="H55765" s="22"/>
      <c r="L55765" s="23"/>
    </row>
    <row r="55766" spans="6:12" x14ac:dyDescent="0.25">
      <c r="F55766" s="20"/>
      <c r="G55766" s="21"/>
      <c r="H55766" s="22"/>
      <c r="L55766" s="23"/>
    </row>
    <row r="55767" spans="6:12" x14ac:dyDescent="0.25">
      <c r="F55767" s="20"/>
      <c r="G55767" s="21"/>
      <c r="H55767" s="22"/>
      <c r="L55767" s="23"/>
    </row>
    <row r="55768" spans="6:12" x14ac:dyDescent="0.25">
      <c r="F55768" s="20"/>
      <c r="G55768" s="21"/>
      <c r="H55768" s="22"/>
      <c r="L55768" s="23"/>
    </row>
    <row r="55769" spans="6:12" x14ac:dyDescent="0.25">
      <c r="F55769" s="20"/>
      <c r="G55769" s="21"/>
      <c r="H55769" s="22"/>
      <c r="L55769" s="23"/>
    </row>
    <row r="55770" spans="6:12" x14ac:dyDescent="0.25">
      <c r="F55770" s="20"/>
      <c r="G55770" s="21"/>
      <c r="H55770" s="22"/>
      <c r="L55770" s="23"/>
    </row>
    <row r="55771" spans="6:12" x14ac:dyDescent="0.25">
      <c r="F55771" s="20"/>
      <c r="G55771" s="21"/>
      <c r="H55771" s="22"/>
      <c r="L55771" s="23"/>
    </row>
    <row r="55772" spans="6:12" x14ac:dyDescent="0.25">
      <c r="F55772" s="20"/>
      <c r="G55772" s="21"/>
      <c r="H55772" s="22"/>
      <c r="L55772" s="23"/>
    </row>
    <row r="55773" spans="6:12" x14ac:dyDescent="0.25">
      <c r="F55773" s="20"/>
      <c r="G55773" s="21"/>
      <c r="H55773" s="22"/>
      <c r="L55773" s="23"/>
    </row>
    <row r="55774" spans="6:12" x14ac:dyDescent="0.25">
      <c r="F55774" s="20"/>
      <c r="G55774" s="21"/>
      <c r="H55774" s="22"/>
      <c r="L55774" s="23"/>
    </row>
    <row r="55775" spans="6:12" x14ac:dyDescent="0.25">
      <c r="F55775" s="20"/>
      <c r="G55775" s="21"/>
      <c r="H55775" s="22"/>
      <c r="L55775" s="23"/>
    </row>
    <row r="55776" spans="6:12" x14ac:dyDescent="0.25">
      <c r="F55776" s="20"/>
      <c r="G55776" s="21"/>
      <c r="H55776" s="22"/>
      <c r="L55776" s="23"/>
    </row>
    <row r="55777" spans="6:12" x14ac:dyDescent="0.25">
      <c r="F55777" s="20"/>
      <c r="G55777" s="21"/>
      <c r="H55777" s="22"/>
      <c r="L55777" s="23"/>
    </row>
    <row r="55778" spans="6:12" x14ac:dyDescent="0.25">
      <c r="F55778" s="20"/>
      <c r="G55778" s="21"/>
      <c r="H55778" s="22"/>
      <c r="L55778" s="23"/>
    </row>
    <row r="55779" spans="6:12" x14ac:dyDescent="0.25">
      <c r="F55779" s="20"/>
      <c r="G55779" s="21"/>
      <c r="H55779" s="22"/>
      <c r="L55779" s="23"/>
    </row>
    <row r="55780" spans="6:12" x14ac:dyDescent="0.25">
      <c r="F55780" s="20"/>
      <c r="G55780" s="21"/>
      <c r="H55780" s="22"/>
      <c r="L55780" s="23"/>
    </row>
    <row r="55781" spans="6:12" x14ac:dyDescent="0.25">
      <c r="F55781" s="20"/>
      <c r="G55781" s="21"/>
      <c r="H55781" s="22"/>
      <c r="L55781" s="23"/>
    </row>
    <row r="55782" spans="6:12" x14ac:dyDescent="0.25">
      <c r="F55782" s="20"/>
      <c r="G55782" s="21"/>
      <c r="H55782" s="22"/>
      <c r="L55782" s="23"/>
    </row>
    <row r="55783" spans="6:12" x14ac:dyDescent="0.25">
      <c r="F55783" s="20"/>
      <c r="G55783" s="21"/>
      <c r="H55783" s="22"/>
      <c r="L55783" s="23"/>
    </row>
    <row r="55784" spans="6:12" x14ac:dyDescent="0.25">
      <c r="F55784" s="20"/>
      <c r="G55784" s="21"/>
      <c r="H55784" s="22"/>
      <c r="L55784" s="23"/>
    </row>
    <row r="55785" spans="6:12" x14ac:dyDescent="0.25">
      <c r="F55785" s="20"/>
      <c r="G55785" s="21"/>
      <c r="H55785" s="22"/>
      <c r="L55785" s="23"/>
    </row>
    <row r="55786" spans="6:12" x14ac:dyDescent="0.25">
      <c r="F55786" s="20"/>
      <c r="G55786" s="21"/>
      <c r="H55786" s="22"/>
      <c r="L55786" s="23"/>
    </row>
    <row r="55787" spans="6:12" x14ac:dyDescent="0.25">
      <c r="F55787" s="20"/>
      <c r="G55787" s="21"/>
      <c r="H55787" s="22"/>
      <c r="L55787" s="23"/>
    </row>
    <row r="55788" spans="6:12" x14ac:dyDescent="0.25">
      <c r="F55788" s="20"/>
      <c r="G55788" s="21"/>
      <c r="H55788" s="22"/>
      <c r="L55788" s="23"/>
    </row>
    <row r="55789" spans="6:12" x14ac:dyDescent="0.25">
      <c r="F55789" s="20"/>
      <c r="G55789" s="21"/>
      <c r="H55789" s="22"/>
      <c r="L55789" s="23"/>
    </row>
    <row r="55790" spans="6:12" x14ac:dyDescent="0.25">
      <c r="F55790" s="20"/>
      <c r="G55790" s="21"/>
      <c r="H55790" s="22"/>
      <c r="L55790" s="23"/>
    </row>
    <row r="55791" spans="6:12" x14ac:dyDescent="0.25">
      <c r="F55791" s="20"/>
      <c r="G55791" s="21"/>
      <c r="H55791" s="22"/>
      <c r="L55791" s="23"/>
    </row>
    <row r="55792" spans="6:12" x14ac:dyDescent="0.25">
      <c r="F55792" s="20"/>
      <c r="G55792" s="21"/>
      <c r="H55792" s="22"/>
      <c r="L55792" s="23"/>
    </row>
    <row r="55793" spans="6:12" x14ac:dyDescent="0.25">
      <c r="F55793" s="20"/>
      <c r="G55793" s="21"/>
      <c r="H55793" s="22"/>
      <c r="L55793" s="23"/>
    </row>
    <row r="55794" spans="6:12" x14ac:dyDescent="0.25">
      <c r="F55794" s="20"/>
      <c r="G55794" s="21"/>
      <c r="H55794" s="22"/>
      <c r="L55794" s="23"/>
    </row>
    <row r="55795" spans="6:12" x14ac:dyDescent="0.25">
      <c r="F55795" s="20"/>
      <c r="G55795" s="21"/>
      <c r="H55795" s="22"/>
      <c r="L55795" s="23"/>
    </row>
    <row r="55796" spans="6:12" x14ac:dyDescent="0.25">
      <c r="F55796" s="20"/>
      <c r="G55796" s="21"/>
      <c r="H55796" s="22"/>
      <c r="L55796" s="23"/>
    </row>
    <row r="55797" spans="6:12" x14ac:dyDescent="0.25">
      <c r="F55797" s="20"/>
      <c r="G55797" s="21"/>
      <c r="H55797" s="22"/>
      <c r="L55797" s="23"/>
    </row>
    <row r="55798" spans="6:12" x14ac:dyDescent="0.25">
      <c r="F55798" s="20"/>
      <c r="G55798" s="21"/>
      <c r="H55798" s="22"/>
      <c r="L55798" s="23"/>
    </row>
    <row r="55799" spans="6:12" x14ac:dyDescent="0.25">
      <c r="F55799" s="20"/>
      <c r="G55799" s="21"/>
      <c r="H55799" s="22"/>
      <c r="L55799" s="23"/>
    </row>
    <row r="55800" spans="6:12" x14ac:dyDescent="0.25">
      <c r="F55800" s="20"/>
      <c r="G55800" s="21"/>
      <c r="H55800" s="22"/>
      <c r="L55800" s="23"/>
    </row>
    <row r="55801" spans="6:12" x14ac:dyDescent="0.25">
      <c r="F55801" s="20"/>
      <c r="G55801" s="21"/>
      <c r="H55801" s="22"/>
      <c r="L55801" s="23"/>
    </row>
    <row r="55802" spans="6:12" x14ac:dyDescent="0.25">
      <c r="F55802" s="20"/>
      <c r="G55802" s="21"/>
      <c r="H55802" s="22"/>
      <c r="L55802" s="23"/>
    </row>
    <row r="55803" spans="6:12" x14ac:dyDescent="0.25">
      <c r="F55803" s="20"/>
      <c r="G55803" s="21"/>
      <c r="H55803" s="22"/>
      <c r="L55803" s="23"/>
    </row>
    <row r="55804" spans="6:12" x14ac:dyDescent="0.25">
      <c r="F55804" s="20"/>
      <c r="G55804" s="21"/>
      <c r="H55804" s="22"/>
      <c r="L55804" s="23"/>
    </row>
    <row r="55805" spans="6:12" x14ac:dyDescent="0.25">
      <c r="F55805" s="20"/>
      <c r="G55805" s="21"/>
      <c r="H55805" s="22"/>
      <c r="L55805" s="23"/>
    </row>
    <row r="55806" spans="6:12" x14ac:dyDescent="0.25">
      <c r="F55806" s="20"/>
      <c r="G55806" s="21"/>
      <c r="H55806" s="22"/>
      <c r="L55806" s="23"/>
    </row>
    <row r="55807" spans="6:12" x14ac:dyDescent="0.25">
      <c r="F55807" s="20"/>
      <c r="G55807" s="21"/>
      <c r="H55807" s="22"/>
      <c r="L55807" s="23"/>
    </row>
    <row r="55808" spans="6:12" x14ac:dyDescent="0.25">
      <c r="F55808" s="20"/>
      <c r="G55808" s="21"/>
      <c r="H55808" s="22"/>
      <c r="L55808" s="23"/>
    </row>
    <row r="55809" spans="6:12" x14ac:dyDescent="0.25">
      <c r="F55809" s="20"/>
      <c r="G55809" s="21"/>
      <c r="H55809" s="22"/>
      <c r="L55809" s="23"/>
    </row>
    <row r="55810" spans="6:12" x14ac:dyDescent="0.25">
      <c r="F55810" s="20"/>
      <c r="G55810" s="21"/>
      <c r="H55810" s="22"/>
      <c r="L55810" s="23"/>
    </row>
    <row r="55811" spans="6:12" x14ac:dyDescent="0.25">
      <c r="F55811" s="20"/>
      <c r="G55811" s="21"/>
      <c r="H55811" s="22"/>
      <c r="L55811" s="23"/>
    </row>
    <row r="55812" spans="6:12" x14ac:dyDescent="0.25">
      <c r="F55812" s="20"/>
      <c r="G55812" s="21"/>
      <c r="H55812" s="22"/>
      <c r="L55812" s="23"/>
    </row>
    <row r="55813" spans="6:12" x14ac:dyDescent="0.25">
      <c r="F55813" s="20"/>
      <c r="G55813" s="21"/>
      <c r="H55813" s="22"/>
      <c r="L55813" s="23"/>
    </row>
    <row r="55814" spans="6:12" x14ac:dyDescent="0.25">
      <c r="F55814" s="20"/>
      <c r="G55814" s="21"/>
      <c r="H55814" s="22"/>
      <c r="L55814" s="23"/>
    </row>
    <row r="55815" spans="6:12" x14ac:dyDescent="0.25">
      <c r="F55815" s="20"/>
      <c r="G55815" s="21"/>
      <c r="H55815" s="22"/>
      <c r="L55815" s="23"/>
    </row>
    <row r="55816" spans="6:12" x14ac:dyDescent="0.25">
      <c r="F55816" s="20"/>
      <c r="G55816" s="21"/>
      <c r="H55816" s="22"/>
      <c r="L55816" s="23"/>
    </row>
    <row r="55817" spans="6:12" x14ac:dyDescent="0.25">
      <c r="F55817" s="20"/>
      <c r="G55817" s="21"/>
      <c r="H55817" s="22"/>
      <c r="L55817" s="23"/>
    </row>
    <row r="55818" spans="6:12" x14ac:dyDescent="0.25">
      <c r="F55818" s="20"/>
      <c r="G55818" s="21"/>
      <c r="H55818" s="22"/>
      <c r="L55818" s="23"/>
    </row>
    <row r="55819" spans="6:12" x14ac:dyDescent="0.25">
      <c r="F55819" s="20"/>
      <c r="G55819" s="21"/>
      <c r="H55819" s="22"/>
      <c r="L55819" s="23"/>
    </row>
    <row r="55820" spans="6:12" x14ac:dyDescent="0.25">
      <c r="F55820" s="20"/>
      <c r="G55820" s="21"/>
      <c r="H55820" s="22"/>
      <c r="L55820" s="23"/>
    </row>
    <row r="55821" spans="6:12" x14ac:dyDescent="0.25">
      <c r="F55821" s="20"/>
      <c r="G55821" s="21"/>
      <c r="H55821" s="22"/>
      <c r="L55821" s="23"/>
    </row>
    <row r="55822" spans="6:12" x14ac:dyDescent="0.25">
      <c r="F55822" s="20"/>
      <c r="G55822" s="21"/>
      <c r="H55822" s="22"/>
      <c r="L55822" s="23"/>
    </row>
    <row r="55823" spans="6:12" x14ac:dyDescent="0.25">
      <c r="F55823" s="20"/>
      <c r="G55823" s="21"/>
      <c r="H55823" s="22"/>
      <c r="L55823" s="23"/>
    </row>
    <row r="55824" spans="6:12" x14ac:dyDescent="0.25">
      <c r="F55824" s="20"/>
      <c r="G55824" s="21"/>
      <c r="H55824" s="22"/>
      <c r="L55824" s="23"/>
    </row>
    <row r="55825" spans="6:12" x14ac:dyDescent="0.25">
      <c r="F55825" s="20"/>
      <c r="G55825" s="21"/>
      <c r="H55825" s="22"/>
      <c r="L55825" s="23"/>
    </row>
    <row r="55826" spans="6:12" x14ac:dyDescent="0.25">
      <c r="F55826" s="20"/>
      <c r="G55826" s="21"/>
      <c r="H55826" s="22"/>
      <c r="L55826" s="23"/>
    </row>
    <row r="55827" spans="6:12" x14ac:dyDescent="0.25">
      <c r="F55827" s="20"/>
      <c r="G55827" s="21"/>
      <c r="H55827" s="22"/>
      <c r="L55827" s="23"/>
    </row>
    <row r="55828" spans="6:12" x14ac:dyDescent="0.25">
      <c r="F55828" s="20"/>
      <c r="G55828" s="21"/>
      <c r="H55828" s="22"/>
      <c r="L55828" s="23"/>
    </row>
    <row r="55829" spans="6:12" x14ac:dyDescent="0.25">
      <c r="F55829" s="20"/>
      <c r="G55829" s="21"/>
      <c r="H55829" s="22"/>
      <c r="L55829" s="23"/>
    </row>
    <row r="55830" spans="6:12" x14ac:dyDescent="0.25">
      <c r="F55830" s="20"/>
      <c r="G55830" s="21"/>
      <c r="H55830" s="22"/>
      <c r="L55830" s="23"/>
    </row>
    <row r="55831" spans="6:12" x14ac:dyDescent="0.25">
      <c r="F55831" s="20"/>
      <c r="G55831" s="21"/>
      <c r="H55831" s="22"/>
      <c r="L55831" s="23"/>
    </row>
    <row r="55832" spans="6:12" x14ac:dyDescent="0.25">
      <c r="F55832" s="20"/>
      <c r="G55832" s="21"/>
      <c r="H55832" s="22"/>
      <c r="L55832" s="23"/>
    </row>
    <row r="55833" spans="6:12" x14ac:dyDescent="0.25">
      <c r="F55833" s="20"/>
      <c r="G55833" s="21"/>
      <c r="H55833" s="22"/>
      <c r="L55833" s="23"/>
    </row>
    <row r="55834" spans="6:12" x14ac:dyDescent="0.25">
      <c r="F55834" s="20"/>
      <c r="G55834" s="21"/>
      <c r="H55834" s="22"/>
      <c r="L55834" s="23"/>
    </row>
    <row r="55835" spans="6:12" x14ac:dyDescent="0.25">
      <c r="F55835" s="20"/>
      <c r="G55835" s="21"/>
      <c r="H55835" s="22"/>
      <c r="L55835" s="23"/>
    </row>
    <row r="55836" spans="6:12" x14ac:dyDescent="0.25">
      <c r="F55836" s="20"/>
      <c r="G55836" s="21"/>
      <c r="H55836" s="22"/>
      <c r="L55836" s="23"/>
    </row>
    <row r="55837" spans="6:12" x14ac:dyDescent="0.25">
      <c r="F55837" s="20"/>
      <c r="G55837" s="21"/>
      <c r="H55837" s="22"/>
      <c r="L55837" s="23"/>
    </row>
    <row r="55838" spans="6:12" x14ac:dyDescent="0.25">
      <c r="F55838" s="20"/>
      <c r="G55838" s="21"/>
      <c r="H55838" s="22"/>
      <c r="L55838" s="23"/>
    </row>
    <row r="55839" spans="6:12" x14ac:dyDescent="0.25">
      <c r="F55839" s="20"/>
      <c r="G55839" s="21"/>
      <c r="H55839" s="22"/>
      <c r="L55839" s="23"/>
    </row>
    <row r="55840" spans="6:12" x14ac:dyDescent="0.25">
      <c r="F55840" s="20"/>
      <c r="G55840" s="21"/>
      <c r="H55840" s="22"/>
      <c r="L55840" s="23"/>
    </row>
    <row r="55841" spans="6:12" x14ac:dyDescent="0.25">
      <c r="F55841" s="20"/>
      <c r="G55841" s="21"/>
      <c r="H55841" s="22"/>
      <c r="L55841" s="23"/>
    </row>
    <row r="55842" spans="6:12" x14ac:dyDescent="0.25">
      <c r="F55842" s="20"/>
      <c r="G55842" s="21"/>
      <c r="H55842" s="22"/>
      <c r="L55842" s="23"/>
    </row>
    <row r="55843" spans="6:12" x14ac:dyDescent="0.25">
      <c r="F55843" s="20"/>
      <c r="G55843" s="21"/>
      <c r="H55843" s="22"/>
      <c r="L55843" s="23"/>
    </row>
    <row r="55844" spans="6:12" x14ac:dyDescent="0.25">
      <c r="F55844" s="20"/>
      <c r="G55844" s="21"/>
      <c r="H55844" s="22"/>
      <c r="L55844" s="23"/>
    </row>
    <row r="55845" spans="6:12" x14ac:dyDescent="0.25">
      <c r="F55845" s="20"/>
      <c r="G55845" s="21"/>
      <c r="H55845" s="22"/>
      <c r="L55845" s="23"/>
    </row>
    <row r="55846" spans="6:12" x14ac:dyDescent="0.25">
      <c r="F55846" s="20"/>
      <c r="G55846" s="21"/>
      <c r="H55846" s="22"/>
      <c r="L55846" s="23"/>
    </row>
    <row r="55847" spans="6:12" x14ac:dyDescent="0.25">
      <c r="F55847" s="20"/>
      <c r="G55847" s="21"/>
      <c r="H55847" s="22"/>
      <c r="L55847" s="23"/>
    </row>
    <row r="55848" spans="6:12" x14ac:dyDescent="0.25">
      <c r="F55848" s="20"/>
      <c r="G55848" s="21"/>
      <c r="H55848" s="22"/>
      <c r="L55848" s="23"/>
    </row>
    <row r="55849" spans="6:12" x14ac:dyDescent="0.25">
      <c r="F55849" s="20"/>
      <c r="G55849" s="21"/>
      <c r="H55849" s="22"/>
      <c r="L55849" s="23"/>
    </row>
    <row r="55850" spans="6:12" x14ac:dyDescent="0.25">
      <c r="F55850" s="20"/>
      <c r="G55850" s="21"/>
      <c r="H55850" s="22"/>
      <c r="L55850" s="23"/>
    </row>
    <row r="55851" spans="6:12" x14ac:dyDescent="0.25">
      <c r="F55851" s="20"/>
      <c r="G55851" s="21"/>
      <c r="H55851" s="22"/>
      <c r="L55851" s="23"/>
    </row>
    <row r="55852" spans="6:12" x14ac:dyDescent="0.25">
      <c r="F55852" s="20"/>
      <c r="G55852" s="21"/>
      <c r="H55852" s="22"/>
      <c r="L55852" s="23"/>
    </row>
    <row r="55853" spans="6:12" x14ac:dyDescent="0.25">
      <c r="F55853" s="20"/>
      <c r="G55853" s="21"/>
      <c r="H55853" s="22"/>
      <c r="L55853" s="23"/>
    </row>
    <row r="55854" spans="6:12" x14ac:dyDescent="0.25">
      <c r="F55854" s="20"/>
      <c r="G55854" s="21"/>
      <c r="H55854" s="22"/>
      <c r="L55854" s="23"/>
    </row>
    <row r="55855" spans="6:12" x14ac:dyDescent="0.25">
      <c r="F55855" s="20"/>
      <c r="G55855" s="21"/>
      <c r="H55855" s="22"/>
      <c r="L55855" s="23"/>
    </row>
    <row r="55856" spans="6:12" x14ac:dyDescent="0.25">
      <c r="F55856" s="20"/>
      <c r="G55856" s="21"/>
      <c r="H55856" s="22"/>
      <c r="L55856" s="23"/>
    </row>
    <row r="55857" spans="6:12" x14ac:dyDescent="0.25">
      <c r="F55857" s="20"/>
      <c r="G55857" s="21"/>
      <c r="H55857" s="22"/>
      <c r="L55857" s="23"/>
    </row>
    <row r="55858" spans="6:12" x14ac:dyDescent="0.25">
      <c r="F55858" s="20"/>
      <c r="G55858" s="21"/>
      <c r="H55858" s="22"/>
      <c r="L55858" s="23"/>
    </row>
    <row r="55859" spans="6:12" x14ac:dyDescent="0.25">
      <c r="F55859" s="20"/>
      <c r="G55859" s="21"/>
      <c r="H55859" s="22"/>
      <c r="L55859" s="23"/>
    </row>
    <row r="55860" spans="6:12" x14ac:dyDescent="0.25">
      <c r="F55860" s="20"/>
      <c r="G55860" s="21"/>
      <c r="H55860" s="22"/>
      <c r="L55860" s="23"/>
    </row>
    <row r="55861" spans="6:12" x14ac:dyDescent="0.25">
      <c r="F55861" s="20"/>
      <c r="G55861" s="21"/>
      <c r="H55861" s="22"/>
      <c r="L55861" s="23"/>
    </row>
    <row r="55862" spans="6:12" x14ac:dyDescent="0.25">
      <c r="F55862" s="20"/>
      <c r="G55862" s="21"/>
      <c r="H55862" s="22"/>
      <c r="L55862" s="23"/>
    </row>
    <row r="55863" spans="6:12" x14ac:dyDescent="0.25">
      <c r="F55863" s="20"/>
      <c r="G55863" s="21"/>
      <c r="H55863" s="22"/>
      <c r="L55863" s="23"/>
    </row>
    <row r="55864" spans="6:12" x14ac:dyDescent="0.25">
      <c r="F55864" s="20"/>
      <c r="G55864" s="21"/>
      <c r="H55864" s="22"/>
      <c r="L55864" s="23"/>
    </row>
    <row r="55865" spans="6:12" x14ac:dyDescent="0.25">
      <c r="F55865" s="20"/>
      <c r="G55865" s="21"/>
      <c r="H55865" s="22"/>
      <c r="L55865" s="23"/>
    </row>
    <row r="55866" spans="6:12" x14ac:dyDescent="0.25">
      <c r="F55866" s="20"/>
      <c r="G55866" s="21"/>
      <c r="H55866" s="22"/>
      <c r="L55866" s="23"/>
    </row>
    <row r="55867" spans="6:12" x14ac:dyDescent="0.25">
      <c r="F55867" s="20"/>
      <c r="G55867" s="21"/>
      <c r="H55867" s="22"/>
      <c r="L55867" s="23"/>
    </row>
    <row r="55868" spans="6:12" x14ac:dyDescent="0.25">
      <c r="F55868" s="20"/>
      <c r="G55868" s="21"/>
      <c r="H55868" s="22"/>
      <c r="L55868" s="23"/>
    </row>
    <row r="55869" spans="6:12" x14ac:dyDescent="0.25">
      <c r="F55869" s="20"/>
      <c r="G55869" s="21"/>
      <c r="H55869" s="22"/>
      <c r="L55869" s="23"/>
    </row>
    <row r="55870" spans="6:12" x14ac:dyDescent="0.25">
      <c r="F55870" s="20"/>
      <c r="G55870" s="21"/>
      <c r="H55870" s="22"/>
      <c r="L55870" s="23"/>
    </row>
    <row r="55871" spans="6:12" x14ac:dyDescent="0.25">
      <c r="F55871" s="20"/>
      <c r="G55871" s="21"/>
      <c r="H55871" s="22"/>
      <c r="L55871" s="23"/>
    </row>
    <row r="55872" spans="6:12" x14ac:dyDescent="0.25">
      <c r="F55872" s="20"/>
      <c r="G55872" s="21"/>
      <c r="H55872" s="22"/>
      <c r="L55872" s="23"/>
    </row>
    <row r="55873" spans="6:12" x14ac:dyDescent="0.25">
      <c r="F55873" s="20"/>
      <c r="G55873" s="21"/>
      <c r="H55873" s="22"/>
      <c r="L55873" s="23"/>
    </row>
    <row r="55874" spans="6:12" x14ac:dyDescent="0.25">
      <c r="F55874" s="20"/>
      <c r="G55874" s="21"/>
      <c r="H55874" s="22"/>
      <c r="L55874" s="23"/>
    </row>
    <row r="55875" spans="6:12" x14ac:dyDescent="0.25">
      <c r="F55875" s="20"/>
      <c r="G55875" s="21"/>
      <c r="H55875" s="22"/>
      <c r="L55875" s="23"/>
    </row>
    <row r="55876" spans="6:12" x14ac:dyDescent="0.25">
      <c r="F55876" s="20"/>
      <c r="G55876" s="21"/>
      <c r="H55876" s="22"/>
      <c r="L55876" s="23"/>
    </row>
    <row r="55877" spans="6:12" x14ac:dyDescent="0.25">
      <c r="F55877" s="20"/>
      <c r="G55877" s="21"/>
      <c r="H55877" s="22"/>
      <c r="L55877" s="23"/>
    </row>
    <row r="55878" spans="6:12" x14ac:dyDescent="0.25">
      <c r="F55878" s="20"/>
      <c r="G55878" s="21"/>
      <c r="H55878" s="22"/>
      <c r="L55878" s="23"/>
    </row>
    <row r="55879" spans="6:12" x14ac:dyDescent="0.25">
      <c r="F55879" s="20"/>
      <c r="G55879" s="21"/>
      <c r="H55879" s="22"/>
      <c r="L55879" s="23"/>
    </row>
    <row r="55880" spans="6:12" x14ac:dyDescent="0.25">
      <c r="F55880" s="20"/>
      <c r="G55880" s="21"/>
      <c r="H55880" s="22"/>
      <c r="L55880" s="23"/>
    </row>
    <row r="55881" spans="6:12" x14ac:dyDescent="0.25">
      <c r="F55881" s="20"/>
      <c r="G55881" s="21"/>
      <c r="H55881" s="22"/>
      <c r="L55881" s="23"/>
    </row>
    <row r="55882" spans="6:12" x14ac:dyDescent="0.25">
      <c r="F55882" s="20"/>
      <c r="G55882" s="21"/>
      <c r="H55882" s="22"/>
      <c r="L55882" s="23"/>
    </row>
    <row r="55883" spans="6:12" x14ac:dyDescent="0.25">
      <c r="F55883" s="20"/>
      <c r="G55883" s="21"/>
      <c r="H55883" s="22"/>
      <c r="L55883" s="23"/>
    </row>
    <row r="55884" spans="6:12" x14ac:dyDescent="0.25">
      <c r="F55884" s="20"/>
      <c r="G55884" s="21"/>
      <c r="H55884" s="22"/>
      <c r="L55884" s="23"/>
    </row>
    <row r="55885" spans="6:12" x14ac:dyDescent="0.25">
      <c r="F55885" s="20"/>
      <c r="G55885" s="21"/>
      <c r="H55885" s="22"/>
      <c r="L55885" s="23"/>
    </row>
    <row r="55886" spans="6:12" x14ac:dyDescent="0.25">
      <c r="F55886" s="20"/>
      <c r="G55886" s="21"/>
      <c r="H55886" s="22"/>
      <c r="L55886" s="23"/>
    </row>
    <row r="55887" spans="6:12" x14ac:dyDescent="0.25">
      <c r="F55887" s="20"/>
      <c r="G55887" s="21"/>
      <c r="H55887" s="22"/>
      <c r="L55887" s="23"/>
    </row>
    <row r="55888" spans="6:12" x14ac:dyDescent="0.25">
      <c r="F55888" s="20"/>
      <c r="G55888" s="21"/>
      <c r="H55888" s="22"/>
      <c r="L55888" s="23"/>
    </row>
    <row r="55889" spans="6:12" x14ac:dyDescent="0.25">
      <c r="F55889" s="20"/>
      <c r="G55889" s="21"/>
      <c r="H55889" s="22"/>
      <c r="L55889" s="23"/>
    </row>
    <row r="55890" spans="6:12" x14ac:dyDescent="0.25">
      <c r="F55890" s="20"/>
      <c r="G55890" s="21"/>
      <c r="H55890" s="22"/>
      <c r="L55890" s="23"/>
    </row>
    <row r="55891" spans="6:12" x14ac:dyDescent="0.25">
      <c r="F55891" s="20"/>
      <c r="G55891" s="21"/>
      <c r="H55891" s="22"/>
      <c r="L55891" s="23"/>
    </row>
    <row r="55892" spans="6:12" x14ac:dyDescent="0.25">
      <c r="F55892" s="20"/>
      <c r="G55892" s="21"/>
      <c r="H55892" s="22"/>
      <c r="L55892" s="23"/>
    </row>
    <row r="55893" spans="6:12" x14ac:dyDescent="0.25">
      <c r="F55893" s="20"/>
      <c r="G55893" s="21"/>
      <c r="H55893" s="22"/>
      <c r="L55893" s="23"/>
    </row>
    <row r="55894" spans="6:12" x14ac:dyDescent="0.25">
      <c r="F55894" s="20"/>
      <c r="G55894" s="21"/>
      <c r="H55894" s="22"/>
      <c r="L55894" s="23"/>
    </row>
    <row r="55895" spans="6:12" x14ac:dyDescent="0.25">
      <c r="F55895" s="20"/>
      <c r="G55895" s="21"/>
      <c r="H55895" s="22"/>
      <c r="L55895" s="23"/>
    </row>
    <row r="55896" spans="6:12" x14ac:dyDescent="0.25">
      <c r="F55896" s="20"/>
      <c r="G55896" s="21"/>
      <c r="H55896" s="22"/>
      <c r="L55896" s="23"/>
    </row>
    <row r="55897" spans="6:12" x14ac:dyDescent="0.25">
      <c r="F55897" s="20"/>
      <c r="G55897" s="21"/>
      <c r="H55897" s="22"/>
      <c r="L55897" s="23"/>
    </row>
    <row r="55898" spans="6:12" x14ac:dyDescent="0.25">
      <c r="F55898" s="20"/>
      <c r="G55898" s="21"/>
      <c r="H55898" s="22"/>
      <c r="L55898" s="23"/>
    </row>
    <row r="55899" spans="6:12" x14ac:dyDescent="0.25">
      <c r="F55899" s="20"/>
      <c r="G55899" s="21"/>
      <c r="H55899" s="22"/>
      <c r="L55899" s="23"/>
    </row>
    <row r="55900" spans="6:12" x14ac:dyDescent="0.25">
      <c r="F55900" s="20"/>
      <c r="G55900" s="21"/>
      <c r="H55900" s="22"/>
      <c r="L55900" s="23"/>
    </row>
    <row r="55901" spans="6:12" x14ac:dyDescent="0.25">
      <c r="F55901" s="20"/>
      <c r="G55901" s="21"/>
      <c r="H55901" s="22"/>
      <c r="L55901" s="23"/>
    </row>
    <row r="55902" spans="6:12" x14ac:dyDescent="0.25">
      <c r="F55902" s="20"/>
      <c r="G55902" s="21"/>
      <c r="H55902" s="22"/>
      <c r="L55902" s="23"/>
    </row>
    <row r="55903" spans="6:12" x14ac:dyDescent="0.25">
      <c r="F55903" s="20"/>
      <c r="G55903" s="21"/>
      <c r="H55903" s="22"/>
      <c r="L55903" s="23"/>
    </row>
    <row r="55904" spans="6:12" x14ac:dyDescent="0.25">
      <c r="F55904" s="20"/>
      <c r="G55904" s="21"/>
      <c r="H55904" s="22"/>
      <c r="L55904" s="23"/>
    </row>
    <row r="55905" spans="6:12" x14ac:dyDescent="0.25">
      <c r="F55905" s="20"/>
      <c r="G55905" s="21"/>
      <c r="H55905" s="22"/>
      <c r="L55905" s="23"/>
    </row>
    <row r="55906" spans="6:12" x14ac:dyDescent="0.25">
      <c r="F55906" s="20"/>
      <c r="G55906" s="21"/>
      <c r="H55906" s="22"/>
      <c r="L55906" s="23"/>
    </row>
    <row r="55907" spans="6:12" x14ac:dyDescent="0.25">
      <c r="F55907" s="20"/>
      <c r="G55907" s="21"/>
      <c r="H55907" s="22"/>
      <c r="L55907" s="23"/>
    </row>
    <row r="55908" spans="6:12" x14ac:dyDescent="0.25">
      <c r="F55908" s="20"/>
      <c r="G55908" s="21"/>
      <c r="H55908" s="22"/>
      <c r="L55908" s="23"/>
    </row>
    <row r="55909" spans="6:12" x14ac:dyDescent="0.25">
      <c r="F55909" s="20"/>
      <c r="G55909" s="21"/>
      <c r="H55909" s="22"/>
      <c r="L55909" s="23"/>
    </row>
    <row r="55910" spans="6:12" x14ac:dyDescent="0.25">
      <c r="F55910" s="20"/>
      <c r="G55910" s="21"/>
      <c r="H55910" s="22"/>
      <c r="L55910" s="23"/>
    </row>
    <row r="55911" spans="6:12" x14ac:dyDescent="0.25">
      <c r="F55911" s="20"/>
      <c r="G55911" s="21"/>
      <c r="H55911" s="22"/>
      <c r="L55911" s="23"/>
    </row>
    <row r="55912" spans="6:12" x14ac:dyDescent="0.25">
      <c r="F55912" s="20"/>
      <c r="G55912" s="21"/>
      <c r="H55912" s="22"/>
      <c r="L55912" s="23"/>
    </row>
    <row r="55913" spans="6:12" x14ac:dyDescent="0.25">
      <c r="F55913" s="20"/>
      <c r="G55913" s="21"/>
      <c r="H55913" s="22"/>
      <c r="L55913" s="23"/>
    </row>
    <row r="55914" spans="6:12" x14ac:dyDescent="0.25">
      <c r="F55914" s="20"/>
      <c r="G55914" s="21"/>
      <c r="H55914" s="22"/>
      <c r="L55914" s="23"/>
    </row>
    <row r="55915" spans="6:12" x14ac:dyDescent="0.25">
      <c r="F55915" s="20"/>
      <c r="G55915" s="21"/>
      <c r="H55915" s="22"/>
      <c r="L55915" s="23"/>
    </row>
    <row r="55916" spans="6:12" x14ac:dyDescent="0.25">
      <c r="F55916" s="20"/>
      <c r="G55916" s="21"/>
      <c r="H55916" s="22"/>
      <c r="L55916" s="23"/>
    </row>
    <row r="55917" spans="6:12" x14ac:dyDescent="0.25">
      <c r="F55917" s="20"/>
      <c r="G55917" s="21"/>
      <c r="H55917" s="22"/>
      <c r="L55917" s="23"/>
    </row>
    <row r="55918" spans="6:12" x14ac:dyDescent="0.25">
      <c r="F55918" s="20"/>
      <c r="G55918" s="21"/>
      <c r="H55918" s="22"/>
      <c r="L55918" s="23"/>
    </row>
    <row r="55919" spans="6:12" x14ac:dyDescent="0.25">
      <c r="F55919" s="20"/>
      <c r="G55919" s="21"/>
      <c r="H55919" s="22"/>
      <c r="L55919" s="23"/>
    </row>
    <row r="55920" spans="6:12" x14ac:dyDescent="0.25">
      <c r="F55920" s="20"/>
      <c r="G55920" s="21"/>
      <c r="H55920" s="22"/>
      <c r="L55920" s="23"/>
    </row>
    <row r="55921" spans="6:12" x14ac:dyDescent="0.25">
      <c r="F55921" s="20"/>
      <c r="G55921" s="21"/>
      <c r="H55921" s="22"/>
      <c r="L55921" s="23"/>
    </row>
    <row r="55922" spans="6:12" x14ac:dyDescent="0.25">
      <c r="F55922" s="20"/>
      <c r="G55922" s="21"/>
      <c r="H55922" s="22"/>
      <c r="L55922" s="23"/>
    </row>
    <row r="55923" spans="6:12" x14ac:dyDescent="0.25">
      <c r="F55923" s="20"/>
      <c r="G55923" s="21"/>
      <c r="H55923" s="22"/>
      <c r="L55923" s="23"/>
    </row>
    <row r="55924" spans="6:12" x14ac:dyDescent="0.25">
      <c r="F55924" s="20"/>
      <c r="G55924" s="21"/>
      <c r="H55924" s="22"/>
      <c r="L55924" s="23"/>
    </row>
    <row r="55925" spans="6:12" x14ac:dyDescent="0.25">
      <c r="F55925" s="20"/>
      <c r="G55925" s="21"/>
      <c r="H55925" s="22"/>
      <c r="L55925" s="23"/>
    </row>
    <row r="55926" spans="6:12" x14ac:dyDescent="0.25">
      <c r="F55926" s="20"/>
      <c r="G55926" s="21"/>
      <c r="H55926" s="22"/>
      <c r="L55926" s="23"/>
    </row>
    <row r="55927" spans="6:12" x14ac:dyDescent="0.25">
      <c r="F55927" s="20"/>
      <c r="G55927" s="21"/>
      <c r="H55927" s="22"/>
      <c r="L55927" s="23"/>
    </row>
    <row r="55928" spans="6:12" x14ac:dyDescent="0.25">
      <c r="F55928" s="20"/>
      <c r="G55928" s="21"/>
      <c r="H55928" s="22"/>
      <c r="L55928" s="23"/>
    </row>
    <row r="55929" spans="6:12" x14ac:dyDescent="0.25">
      <c r="F55929" s="20"/>
      <c r="G55929" s="21"/>
      <c r="H55929" s="22"/>
      <c r="L55929" s="23"/>
    </row>
    <row r="55930" spans="6:12" x14ac:dyDescent="0.25">
      <c r="F55930" s="20"/>
      <c r="G55930" s="21"/>
      <c r="H55930" s="22"/>
      <c r="L55930" s="23"/>
    </row>
    <row r="55931" spans="6:12" x14ac:dyDescent="0.25">
      <c r="F55931" s="20"/>
      <c r="G55931" s="21"/>
      <c r="H55931" s="22"/>
      <c r="L55931" s="23"/>
    </row>
    <row r="55932" spans="6:12" x14ac:dyDescent="0.25">
      <c r="F55932" s="20"/>
      <c r="G55932" s="21"/>
      <c r="H55932" s="22"/>
      <c r="L55932" s="23"/>
    </row>
    <row r="55933" spans="6:12" x14ac:dyDescent="0.25">
      <c r="F55933" s="20"/>
      <c r="G55933" s="21"/>
      <c r="H55933" s="22"/>
      <c r="L55933" s="23"/>
    </row>
    <row r="55934" spans="6:12" x14ac:dyDescent="0.25">
      <c r="F55934" s="20"/>
      <c r="G55934" s="21"/>
      <c r="H55934" s="22"/>
      <c r="L55934" s="23"/>
    </row>
    <row r="55935" spans="6:12" x14ac:dyDescent="0.25">
      <c r="F55935" s="20"/>
      <c r="G55935" s="21"/>
      <c r="H55935" s="22"/>
      <c r="L55935" s="23"/>
    </row>
    <row r="55936" spans="6:12" x14ac:dyDescent="0.25">
      <c r="F55936" s="20"/>
      <c r="G55936" s="21"/>
      <c r="H55936" s="22"/>
      <c r="L55936" s="23"/>
    </row>
    <row r="55937" spans="6:12" x14ac:dyDescent="0.25">
      <c r="F55937" s="20"/>
      <c r="G55937" s="21"/>
      <c r="H55937" s="22"/>
      <c r="L55937" s="23"/>
    </row>
    <row r="55938" spans="6:12" x14ac:dyDescent="0.25">
      <c r="F55938" s="20"/>
      <c r="G55938" s="21"/>
      <c r="H55938" s="22"/>
      <c r="L55938" s="23"/>
    </row>
    <row r="55939" spans="6:12" x14ac:dyDescent="0.25">
      <c r="F55939" s="20"/>
      <c r="G55939" s="21"/>
      <c r="H55939" s="22"/>
      <c r="L55939" s="23"/>
    </row>
    <row r="55940" spans="6:12" x14ac:dyDescent="0.25">
      <c r="F55940" s="20"/>
      <c r="G55940" s="21"/>
      <c r="H55940" s="22"/>
      <c r="L55940" s="23"/>
    </row>
    <row r="55941" spans="6:12" x14ac:dyDescent="0.25">
      <c r="F55941" s="20"/>
      <c r="G55941" s="21"/>
      <c r="H55941" s="22"/>
      <c r="L55941" s="23"/>
    </row>
    <row r="55942" spans="6:12" x14ac:dyDescent="0.25">
      <c r="F55942" s="20"/>
      <c r="G55942" s="21"/>
      <c r="H55942" s="22"/>
      <c r="L55942" s="23"/>
    </row>
    <row r="55943" spans="6:12" x14ac:dyDescent="0.25">
      <c r="F55943" s="20"/>
      <c r="G55943" s="21"/>
      <c r="H55943" s="22"/>
      <c r="L55943" s="23"/>
    </row>
    <row r="55944" spans="6:12" x14ac:dyDescent="0.25">
      <c r="F55944" s="20"/>
      <c r="G55944" s="21"/>
      <c r="H55944" s="22"/>
      <c r="L55944" s="23"/>
    </row>
    <row r="55945" spans="6:12" x14ac:dyDescent="0.25">
      <c r="F55945" s="20"/>
      <c r="G55945" s="21"/>
      <c r="H55945" s="22"/>
      <c r="L55945" s="23"/>
    </row>
    <row r="55946" spans="6:12" x14ac:dyDescent="0.25">
      <c r="F55946" s="20"/>
      <c r="G55946" s="21"/>
      <c r="H55946" s="22"/>
      <c r="L55946" s="23"/>
    </row>
    <row r="55947" spans="6:12" x14ac:dyDescent="0.25">
      <c r="F55947" s="20"/>
      <c r="G55947" s="21"/>
      <c r="H55947" s="22"/>
      <c r="L55947" s="23"/>
    </row>
    <row r="55948" spans="6:12" x14ac:dyDescent="0.25">
      <c r="F55948" s="20"/>
      <c r="G55948" s="21"/>
      <c r="H55948" s="22"/>
      <c r="L55948" s="23"/>
    </row>
    <row r="55949" spans="6:12" x14ac:dyDescent="0.25">
      <c r="F55949" s="20"/>
      <c r="G55949" s="21"/>
      <c r="H55949" s="22"/>
      <c r="L55949" s="23"/>
    </row>
    <row r="55950" spans="6:12" x14ac:dyDescent="0.25">
      <c r="F55950" s="20"/>
      <c r="G55950" s="21"/>
      <c r="H55950" s="22"/>
      <c r="L55950" s="23"/>
    </row>
    <row r="55951" spans="6:12" x14ac:dyDescent="0.25">
      <c r="F55951" s="20"/>
      <c r="G55951" s="21"/>
      <c r="H55951" s="22"/>
      <c r="L55951" s="23"/>
    </row>
    <row r="55952" spans="6:12" x14ac:dyDescent="0.25">
      <c r="F55952" s="20"/>
      <c r="G55952" s="21"/>
      <c r="H55952" s="22"/>
      <c r="L55952" s="23"/>
    </row>
    <row r="55953" spans="6:12" x14ac:dyDescent="0.25">
      <c r="F55953" s="20"/>
      <c r="G55953" s="21"/>
      <c r="H55953" s="22"/>
      <c r="L55953" s="23"/>
    </row>
    <row r="55954" spans="6:12" x14ac:dyDescent="0.25">
      <c r="F55954" s="20"/>
      <c r="G55954" s="21"/>
      <c r="H55954" s="22"/>
      <c r="L55954" s="23"/>
    </row>
    <row r="55955" spans="6:12" x14ac:dyDescent="0.25">
      <c r="F55955" s="20"/>
      <c r="G55955" s="21"/>
      <c r="H55955" s="22"/>
      <c r="L55955" s="23"/>
    </row>
    <row r="55956" spans="6:12" x14ac:dyDescent="0.25">
      <c r="F55956" s="20"/>
      <c r="G55956" s="21"/>
      <c r="H55956" s="22"/>
      <c r="L55956" s="23"/>
    </row>
    <row r="55957" spans="6:12" x14ac:dyDescent="0.25">
      <c r="F55957" s="20"/>
      <c r="G55957" s="21"/>
      <c r="H55957" s="22"/>
      <c r="L55957" s="23"/>
    </row>
    <row r="55958" spans="6:12" x14ac:dyDescent="0.25">
      <c r="F55958" s="20"/>
      <c r="G55958" s="21"/>
      <c r="H55958" s="22"/>
      <c r="L55958" s="23"/>
    </row>
    <row r="55959" spans="6:12" x14ac:dyDescent="0.25">
      <c r="F55959" s="20"/>
      <c r="G55959" s="21"/>
      <c r="H55959" s="22"/>
      <c r="L55959" s="23"/>
    </row>
    <row r="55960" spans="6:12" x14ac:dyDescent="0.25">
      <c r="F55960" s="20"/>
      <c r="G55960" s="21"/>
      <c r="H55960" s="22"/>
      <c r="L55960" s="23"/>
    </row>
    <row r="55961" spans="6:12" x14ac:dyDescent="0.25">
      <c r="F55961" s="20"/>
      <c r="G55961" s="21"/>
      <c r="H55961" s="22"/>
      <c r="L55961" s="23"/>
    </row>
    <row r="55962" spans="6:12" x14ac:dyDescent="0.25">
      <c r="F55962" s="20"/>
      <c r="G55962" s="21"/>
      <c r="H55962" s="22"/>
      <c r="L55962" s="23"/>
    </row>
    <row r="55963" spans="6:12" x14ac:dyDescent="0.25">
      <c r="F55963" s="20"/>
      <c r="G55963" s="21"/>
      <c r="H55963" s="22"/>
      <c r="L55963" s="23"/>
    </row>
    <row r="55964" spans="6:12" x14ac:dyDescent="0.25">
      <c r="F55964" s="20"/>
      <c r="G55964" s="21"/>
      <c r="H55964" s="22"/>
      <c r="L55964" s="23"/>
    </row>
    <row r="55965" spans="6:12" x14ac:dyDescent="0.25">
      <c r="F55965" s="20"/>
      <c r="G55965" s="21"/>
      <c r="H55965" s="22"/>
      <c r="L55965" s="23"/>
    </row>
    <row r="55966" spans="6:12" x14ac:dyDescent="0.25">
      <c r="F55966" s="20"/>
      <c r="G55966" s="21"/>
      <c r="H55966" s="22"/>
      <c r="L55966" s="23"/>
    </row>
    <row r="55967" spans="6:12" x14ac:dyDescent="0.25">
      <c r="F55967" s="20"/>
      <c r="G55967" s="21"/>
      <c r="H55967" s="22"/>
      <c r="L55967" s="23"/>
    </row>
    <row r="55968" spans="6:12" x14ac:dyDescent="0.25">
      <c r="F55968" s="20"/>
      <c r="G55968" s="21"/>
      <c r="H55968" s="22"/>
      <c r="L55968" s="23"/>
    </row>
    <row r="55969" spans="6:12" x14ac:dyDescent="0.25">
      <c r="F55969" s="20"/>
      <c r="G55969" s="21"/>
      <c r="H55969" s="22"/>
      <c r="L55969" s="23"/>
    </row>
    <row r="55970" spans="6:12" x14ac:dyDescent="0.25">
      <c r="F55970" s="20"/>
      <c r="G55970" s="21"/>
      <c r="H55970" s="22"/>
      <c r="L55970" s="23"/>
    </row>
    <row r="55971" spans="6:12" x14ac:dyDescent="0.25">
      <c r="F55971" s="20"/>
      <c r="G55971" s="21"/>
      <c r="H55971" s="22"/>
      <c r="L55971" s="23"/>
    </row>
    <row r="55972" spans="6:12" x14ac:dyDescent="0.25">
      <c r="F55972" s="20"/>
      <c r="G55972" s="21"/>
      <c r="H55972" s="22"/>
      <c r="L55972" s="23"/>
    </row>
    <row r="55973" spans="6:12" x14ac:dyDescent="0.25">
      <c r="F55973" s="20"/>
      <c r="G55973" s="21"/>
      <c r="H55973" s="22"/>
      <c r="L55973" s="23"/>
    </row>
    <row r="55974" spans="6:12" x14ac:dyDescent="0.25">
      <c r="F55974" s="20"/>
      <c r="G55974" s="21"/>
      <c r="H55974" s="22"/>
      <c r="L55974" s="23"/>
    </row>
    <row r="55975" spans="6:12" x14ac:dyDescent="0.25">
      <c r="F55975" s="20"/>
      <c r="G55975" s="21"/>
      <c r="H55975" s="22"/>
      <c r="L55975" s="23"/>
    </row>
    <row r="55976" spans="6:12" x14ac:dyDescent="0.25">
      <c r="F55976" s="20"/>
      <c r="G55976" s="21"/>
      <c r="H55976" s="22"/>
      <c r="L55976" s="23"/>
    </row>
    <row r="55977" spans="6:12" x14ac:dyDescent="0.25">
      <c r="F55977" s="20"/>
      <c r="G55977" s="21"/>
      <c r="H55977" s="22"/>
      <c r="L55977" s="23"/>
    </row>
    <row r="55978" spans="6:12" x14ac:dyDescent="0.25">
      <c r="F55978" s="20"/>
      <c r="G55978" s="21"/>
      <c r="H55978" s="22"/>
      <c r="L55978" s="23"/>
    </row>
    <row r="55979" spans="6:12" x14ac:dyDescent="0.25">
      <c r="F55979" s="20"/>
      <c r="G55979" s="21"/>
      <c r="H55979" s="22"/>
      <c r="L55979" s="23"/>
    </row>
    <row r="55980" spans="6:12" x14ac:dyDescent="0.25">
      <c r="F55980" s="20"/>
      <c r="G55980" s="21"/>
      <c r="H55980" s="22"/>
      <c r="L55980" s="23"/>
    </row>
    <row r="55981" spans="6:12" x14ac:dyDescent="0.25">
      <c r="F55981" s="20"/>
      <c r="G55981" s="21"/>
      <c r="H55981" s="22"/>
      <c r="L55981" s="23"/>
    </row>
    <row r="55982" spans="6:12" x14ac:dyDescent="0.25">
      <c r="F55982" s="20"/>
      <c r="G55982" s="21"/>
      <c r="H55982" s="22"/>
      <c r="L55982" s="23"/>
    </row>
    <row r="55983" spans="6:12" x14ac:dyDescent="0.25">
      <c r="F55983" s="20"/>
      <c r="G55983" s="21"/>
      <c r="H55983" s="22"/>
      <c r="L55983" s="23"/>
    </row>
    <row r="55984" spans="6:12" x14ac:dyDescent="0.25">
      <c r="F55984" s="20"/>
      <c r="G55984" s="21"/>
      <c r="H55984" s="22"/>
      <c r="L55984" s="23"/>
    </row>
    <row r="55985" spans="6:12" x14ac:dyDescent="0.25">
      <c r="F55985" s="20"/>
      <c r="G55985" s="21"/>
      <c r="H55985" s="22"/>
      <c r="L55985" s="23"/>
    </row>
    <row r="55986" spans="6:12" x14ac:dyDescent="0.25">
      <c r="F55986" s="20"/>
      <c r="G55986" s="21"/>
      <c r="H55986" s="22"/>
      <c r="L55986" s="23"/>
    </row>
    <row r="55987" spans="6:12" x14ac:dyDescent="0.25">
      <c r="F55987" s="20"/>
      <c r="G55987" s="21"/>
      <c r="H55987" s="22"/>
      <c r="L55987" s="23"/>
    </row>
    <row r="55988" spans="6:12" x14ac:dyDescent="0.25">
      <c r="F55988" s="20"/>
      <c r="G55988" s="21"/>
      <c r="H55988" s="22"/>
      <c r="L55988" s="23"/>
    </row>
    <row r="55989" spans="6:12" x14ac:dyDescent="0.25">
      <c r="F55989" s="20"/>
      <c r="G55989" s="21"/>
      <c r="H55989" s="22"/>
      <c r="L55989" s="23"/>
    </row>
    <row r="55990" spans="6:12" x14ac:dyDescent="0.25">
      <c r="F55990" s="20"/>
      <c r="G55990" s="21"/>
      <c r="H55990" s="22"/>
      <c r="L55990" s="23"/>
    </row>
    <row r="55991" spans="6:12" x14ac:dyDescent="0.25">
      <c r="F55991" s="20"/>
      <c r="G55991" s="21"/>
      <c r="H55991" s="22"/>
      <c r="L55991" s="23"/>
    </row>
    <row r="55992" spans="6:12" x14ac:dyDescent="0.25">
      <c r="F55992" s="20"/>
      <c r="G55992" s="21"/>
      <c r="H55992" s="22"/>
      <c r="L55992" s="23"/>
    </row>
    <row r="55993" spans="6:12" x14ac:dyDescent="0.25">
      <c r="F55993" s="20"/>
      <c r="G55993" s="21"/>
      <c r="H55993" s="22"/>
      <c r="L55993" s="23"/>
    </row>
    <row r="55994" spans="6:12" x14ac:dyDescent="0.25">
      <c r="F55994" s="20"/>
      <c r="G55994" s="21"/>
      <c r="H55994" s="22"/>
      <c r="L55994" s="23"/>
    </row>
    <row r="55995" spans="6:12" x14ac:dyDescent="0.25">
      <c r="F55995" s="20"/>
      <c r="G55995" s="21"/>
      <c r="H55995" s="22"/>
      <c r="L55995" s="23"/>
    </row>
    <row r="55996" spans="6:12" x14ac:dyDescent="0.25">
      <c r="F55996" s="20"/>
      <c r="G55996" s="21"/>
      <c r="H55996" s="22"/>
      <c r="L55996" s="23"/>
    </row>
    <row r="55997" spans="6:12" x14ac:dyDescent="0.25">
      <c r="F55997" s="20"/>
      <c r="G55997" s="21"/>
      <c r="H55997" s="22"/>
      <c r="L55997" s="23"/>
    </row>
    <row r="55998" spans="6:12" x14ac:dyDescent="0.25">
      <c r="F55998" s="20"/>
      <c r="G55998" s="21"/>
      <c r="H55998" s="22"/>
      <c r="L55998" s="23"/>
    </row>
    <row r="55999" spans="6:12" x14ac:dyDescent="0.25">
      <c r="F55999" s="20"/>
      <c r="G55999" s="21"/>
      <c r="H55999" s="22"/>
      <c r="L55999" s="23"/>
    </row>
    <row r="56000" spans="6:12" x14ac:dyDescent="0.25">
      <c r="F56000" s="20"/>
      <c r="G56000" s="21"/>
      <c r="H56000" s="22"/>
      <c r="L56000" s="23"/>
    </row>
    <row r="56001" spans="6:12" x14ac:dyDescent="0.25">
      <c r="F56001" s="20"/>
      <c r="G56001" s="21"/>
      <c r="H56001" s="22"/>
      <c r="L56001" s="23"/>
    </row>
    <row r="56002" spans="6:12" x14ac:dyDescent="0.25">
      <c r="F56002" s="20"/>
      <c r="G56002" s="21"/>
      <c r="H56002" s="22"/>
      <c r="L56002" s="23"/>
    </row>
    <row r="56003" spans="6:12" x14ac:dyDescent="0.25">
      <c r="F56003" s="20"/>
      <c r="G56003" s="21"/>
      <c r="H56003" s="22"/>
      <c r="L56003" s="23"/>
    </row>
    <row r="56004" spans="6:12" x14ac:dyDescent="0.25">
      <c r="F56004" s="20"/>
      <c r="G56004" s="21"/>
      <c r="H56004" s="22"/>
      <c r="L56004" s="23"/>
    </row>
    <row r="56005" spans="6:12" x14ac:dyDescent="0.25">
      <c r="F56005" s="20"/>
      <c r="G56005" s="21"/>
      <c r="H56005" s="22"/>
      <c r="L56005" s="23"/>
    </row>
    <row r="56006" spans="6:12" x14ac:dyDescent="0.25">
      <c r="F56006" s="20"/>
      <c r="G56006" s="21"/>
      <c r="H56006" s="22"/>
      <c r="L56006" s="23"/>
    </row>
    <row r="56007" spans="6:12" x14ac:dyDescent="0.25">
      <c r="F56007" s="20"/>
      <c r="G56007" s="21"/>
      <c r="H56007" s="22"/>
      <c r="L56007" s="23"/>
    </row>
    <row r="56008" spans="6:12" x14ac:dyDescent="0.25">
      <c r="F56008" s="20"/>
      <c r="G56008" s="21"/>
      <c r="H56008" s="22"/>
      <c r="L56008" s="23"/>
    </row>
    <row r="56009" spans="6:12" x14ac:dyDescent="0.25">
      <c r="F56009" s="20"/>
      <c r="G56009" s="21"/>
      <c r="H56009" s="22"/>
      <c r="L56009" s="23"/>
    </row>
    <row r="56010" spans="6:12" x14ac:dyDescent="0.25">
      <c r="F56010" s="20"/>
      <c r="G56010" s="21"/>
      <c r="H56010" s="22"/>
      <c r="L56010" s="23"/>
    </row>
    <row r="56011" spans="6:12" x14ac:dyDescent="0.25">
      <c r="F56011" s="20"/>
      <c r="G56011" s="21"/>
      <c r="H56011" s="22"/>
      <c r="L56011" s="23"/>
    </row>
    <row r="56012" spans="6:12" x14ac:dyDescent="0.25">
      <c r="F56012" s="20"/>
      <c r="G56012" s="21"/>
      <c r="H56012" s="22"/>
      <c r="L56012" s="23"/>
    </row>
    <row r="56013" spans="6:12" x14ac:dyDescent="0.25">
      <c r="F56013" s="20"/>
      <c r="G56013" s="21"/>
      <c r="H56013" s="22"/>
      <c r="L56013" s="23"/>
    </row>
    <row r="56014" spans="6:12" x14ac:dyDescent="0.25">
      <c r="F56014" s="20"/>
      <c r="G56014" s="21"/>
      <c r="H56014" s="22"/>
      <c r="L56014" s="23"/>
    </row>
    <row r="56015" spans="6:12" x14ac:dyDescent="0.25">
      <c r="F56015" s="20"/>
      <c r="G56015" s="21"/>
      <c r="H56015" s="22"/>
      <c r="L56015" s="23"/>
    </row>
    <row r="56016" spans="6:12" x14ac:dyDescent="0.25">
      <c r="F56016" s="20"/>
      <c r="G56016" s="21"/>
      <c r="H56016" s="22"/>
      <c r="L56016" s="23"/>
    </row>
    <row r="56017" spans="6:12" x14ac:dyDescent="0.25">
      <c r="F56017" s="20"/>
      <c r="G56017" s="21"/>
      <c r="H56017" s="22"/>
      <c r="L56017" s="23"/>
    </row>
    <row r="56018" spans="6:12" x14ac:dyDescent="0.25">
      <c r="F56018" s="20"/>
      <c r="G56018" s="21"/>
      <c r="H56018" s="22"/>
      <c r="L56018" s="23"/>
    </row>
    <row r="56019" spans="6:12" x14ac:dyDescent="0.25">
      <c r="F56019" s="20"/>
      <c r="G56019" s="21"/>
      <c r="H56019" s="22"/>
      <c r="L56019" s="23"/>
    </row>
    <row r="56020" spans="6:12" x14ac:dyDescent="0.25">
      <c r="F56020" s="20"/>
      <c r="G56020" s="21"/>
      <c r="H56020" s="22"/>
      <c r="L56020" s="23"/>
    </row>
    <row r="56021" spans="6:12" x14ac:dyDescent="0.25">
      <c r="F56021" s="20"/>
      <c r="G56021" s="21"/>
      <c r="H56021" s="22"/>
      <c r="L56021" s="23"/>
    </row>
    <row r="56022" spans="6:12" x14ac:dyDescent="0.25">
      <c r="F56022" s="20"/>
      <c r="G56022" s="21"/>
      <c r="H56022" s="22"/>
      <c r="L56022" s="23"/>
    </row>
    <row r="56023" spans="6:12" x14ac:dyDescent="0.25">
      <c r="F56023" s="20"/>
      <c r="G56023" s="21"/>
      <c r="H56023" s="22"/>
      <c r="L56023" s="23"/>
    </row>
    <row r="56024" spans="6:12" x14ac:dyDescent="0.25">
      <c r="F56024" s="20"/>
      <c r="G56024" s="21"/>
      <c r="H56024" s="22"/>
      <c r="L56024" s="23"/>
    </row>
    <row r="56025" spans="6:12" x14ac:dyDescent="0.25">
      <c r="F56025" s="20"/>
      <c r="G56025" s="21"/>
      <c r="H56025" s="22"/>
      <c r="L56025" s="23"/>
    </row>
    <row r="56026" spans="6:12" x14ac:dyDescent="0.25">
      <c r="F56026" s="20"/>
      <c r="G56026" s="21"/>
      <c r="H56026" s="22"/>
      <c r="L56026" s="23"/>
    </row>
    <row r="56027" spans="6:12" x14ac:dyDescent="0.25">
      <c r="F56027" s="20"/>
      <c r="G56027" s="21"/>
      <c r="H56027" s="22"/>
      <c r="L56027" s="23"/>
    </row>
    <row r="56028" spans="6:12" x14ac:dyDescent="0.25">
      <c r="F56028" s="20"/>
      <c r="G56028" s="21"/>
      <c r="H56028" s="22"/>
      <c r="L56028" s="23"/>
    </row>
    <row r="56029" spans="6:12" x14ac:dyDescent="0.25">
      <c r="F56029" s="20"/>
      <c r="G56029" s="21"/>
      <c r="H56029" s="22"/>
      <c r="L56029" s="23"/>
    </row>
    <row r="56030" spans="6:12" x14ac:dyDescent="0.25">
      <c r="F56030" s="20"/>
      <c r="G56030" s="21"/>
      <c r="H56030" s="22"/>
      <c r="L56030" s="23"/>
    </row>
    <row r="56031" spans="6:12" x14ac:dyDescent="0.25">
      <c r="F56031" s="20"/>
      <c r="G56031" s="21"/>
      <c r="H56031" s="22"/>
      <c r="L56031" s="23"/>
    </row>
    <row r="56032" spans="6:12" x14ac:dyDescent="0.25">
      <c r="F56032" s="20"/>
      <c r="G56032" s="21"/>
      <c r="H56032" s="22"/>
      <c r="L56032" s="23"/>
    </row>
    <row r="56033" spans="6:12" x14ac:dyDescent="0.25">
      <c r="F56033" s="20"/>
      <c r="G56033" s="21"/>
      <c r="H56033" s="22"/>
      <c r="L56033" s="23"/>
    </row>
    <row r="56034" spans="6:12" x14ac:dyDescent="0.25">
      <c r="F56034" s="20"/>
      <c r="G56034" s="21"/>
      <c r="H56034" s="22"/>
      <c r="L56034" s="23"/>
    </row>
    <row r="56035" spans="6:12" x14ac:dyDescent="0.25">
      <c r="F56035" s="20"/>
      <c r="G56035" s="21"/>
      <c r="H56035" s="22"/>
      <c r="L56035" s="23"/>
    </row>
    <row r="56036" spans="6:12" x14ac:dyDescent="0.25">
      <c r="F56036" s="20"/>
      <c r="G56036" s="21"/>
      <c r="H56036" s="22"/>
      <c r="L56036" s="23"/>
    </row>
    <row r="56037" spans="6:12" x14ac:dyDescent="0.25">
      <c r="F56037" s="20"/>
      <c r="G56037" s="21"/>
      <c r="H56037" s="22"/>
      <c r="L56037" s="23"/>
    </row>
    <row r="56038" spans="6:12" x14ac:dyDescent="0.25">
      <c r="F56038" s="20"/>
      <c r="G56038" s="21"/>
      <c r="H56038" s="22"/>
      <c r="L56038" s="23"/>
    </row>
    <row r="56039" spans="6:12" x14ac:dyDescent="0.25">
      <c r="F56039" s="20"/>
      <c r="G56039" s="21"/>
      <c r="H56039" s="22"/>
      <c r="L56039" s="23"/>
    </row>
    <row r="56040" spans="6:12" x14ac:dyDescent="0.25">
      <c r="F56040" s="20"/>
      <c r="G56040" s="21"/>
      <c r="H56040" s="22"/>
      <c r="L56040" s="23"/>
    </row>
    <row r="56041" spans="6:12" x14ac:dyDescent="0.25">
      <c r="F56041" s="20"/>
      <c r="G56041" s="21"/>
      <c r="H56041" s="22"/>
      <c r="L56041" s="23"/>
    </row>
    <row r="56042" spans="6:12" x14ac:dyDescent="0.25">
      <c r="F56042" s="20"/>
      <c r="G56042" s="21"/>
      <c r="H56042" s="22"/>
      <c r="L56042" s="23"/>
    </row>
    <row r="56043" spans="6:12" x14ac:dyDescent="0.25">
      <c r="F56043" s="20"/>
      <c r="G56043" s="21"/>
      <c r="H56043" s="22"/>
      <c r="L56043" s="23"/>
    </row>
    <row r="56044" spans="6:12" x14ac:dyDescent="0.25">
      <c r="F56044" s="20"/>
      <c r="G56044" s="21"/>
      <c r="H56044" s="22"/>
      <c r="L56044" s="23"/>
    </row>
    <row r="56045" spans="6:12" x14ac:dyDescent="0.25">
      <c r="F56045" s="20"/>
      <c r="G56045" s="21"/>
      <c r="H56045" s="22"/>
      <c r="L56045" s="23"/>
    </row>
    <row r="56046" spans="6:12" x14ac:dyDescent="0.25">
      <c r="F56046" s="20"/>
      <c r="G56046" s="21"/>
      <c r="H56046" s="22"/>
      <c r="L56046" s="23"/>
    </row>
    <row r="56047" spans="6:12" x14ac:dyDescent="0.25">
      <c r="F56047" s="20"/>
      <c r="G56047" s="21"/>
      <c r="H56047" s="22"/>
      <c r="L56047" s="23"/>
    </row>
    <row r="56048" spans="6:12" x14ac:dyDescent="0.25">
      <c r="F56048" s="20"/>
      <c r="G56048" s="21"/>
      <c r="H56048" s="22"/>
      <c r="L56048" s="23"/>
    </row>
    <row r="56049" spans="6:12" x14ac:dyDescent="0.25">
      <c r="F56049" s="20"/>
      <c r="G56049" s="21"/>
      <c r="H56049" s="22"/>
      <c r="L56049" s="23"/>
    </row>
    <row r="56050" spans="6:12" x14ac:dyDescent="0.25">
      <c r="F56050" s="20"/>
      <c r="G56050" s="21"/>
      <c r="H56050" s="22"/>
      <c r="L56050" s="23"/>
    </row>
    <row r="56051" spans="6:12" x14ac:dyDescent="0.25">
      <c r="F56051" s="20"/>
      <c r="G56051" s="21"/>
      <c r="H56051" s="22"/>
      <c r="L56051" s="23"/>
    </row>
    <row r="56052" spans="6:12" x14ac:dyDescent="0.25">
      <c r="F56052" s="20"/>
      <c r="G56052" s="21"/>
      <c r="H56052" s="22"/>
      <c r="L56052" s="23"/>
    </row>
    <row r="56053" spans="6:12" x14ac:dyDescent="0.25">
      <c r="F56053" s="20"/>
      <c r="G56053" s="21"/>
      <c r="H56053" s="22"/>
      <c r="L56053" s="23"/>
    </row>
    <row r="56054" spans="6:12" x14ac:dyDescent="0.25">
      <c r="F56054" s="20"/>
      <c r="G56054" s="21"/>
      <c r="H56054" s="22"/>
      <c r="L56054" s="23"/>
    </row>
    <row r="56055" spans="6:12" x14ac:dyDescent="0.25">
      <c r="F56055" s="20"/>
      <c r="G56055" s="21"/>
      <c r="H56055" s="22"/>
      <c r="L56055" s="23"/>
    </row>
    <row r="56056" spans="6:12" x14ac:dyDescent="0.25">
      <c r="F56056" s="20"/>
      <c r="G56056" s="21"/>
      <c r="H56056" s="22"/>
      <c r="L56056" s="23"/>
    </row>
    <row r="56057" spans="6:12" x14ac:dyDescent="0.25">
      <c r="F56057" s="20"/>
      <c r="G56057" s="21"/>
      <c r="H56057" s="22"/>
      <c r="L56057" s="23"/>
    </row>
    <row r="56058" spans="6:12" x14ac:dyDescent="0.25">
      <c r="F56058" s="20"/>
      <c r="G56058" s="21"/>
      <c r="H56058" s="22"/>
      <c r="L56058" s="23"/>
    </row>
    <row r="56059" spans="6:12" x14ac:dyDescent="0.25">
      <c r="F56059" s="20"/>
      <c r="G56059" s="21"/>
      <c r="H56059" s="22"/>
      <c r="L56059" s="23"/>
    </row>
    <row r="56060" spans="6:12" x14ac:dyDescent="0.25">
      <c r="F56060" s="20"/>
      <c r="G56060" s="21"/>
      <c r="H56060" s="22"/>
      <c r="L56060" s="23"/>
    </row>
    <row r="56061" spans="6:12" x14ac:dyDescent="0.25">
      <c r="F56061" s="20"/>
      <c r="G56061" s="21"/>
      <c r="H56061" s="22"/>
      <c r="L56061" s="23"/>
    </row>
    <row r="56062" spans="6:12" x14ac:dyDescent="0.25">
      <c r="F56062" s="20"/>
      <c r="G56062" s="21"/>
      <c r="H56062" s="22"/>
      <c r="L56062" s="23"/>
    </row>
    <row r="56063" spans="6:12" x14ac:dyDescent="0.25">
      <c r="F56063" s="20"/>
      <c r="G56063" s="21"/>
      <c r="H56063" s="22"/>
      <c r="L56063" s="23"/>
    </row>
    <row r="56064" spans="6:12" x14ac:dyDescent="0.25">
      <c r="F56064" s="20"/>
      <c r="G56064" s="21"/>
      <c r="H56064" s="22"/>
      <c r="L56064" s="23"/>
    </row>
    <row r="56065" spans="6:12" x14ac:dyDescent="0.25">
      <c r="F56065" s="20"/>
      <c r="G56065" s="21"/>
      <c r="H56065" s="22"/>
      <c r="L56065" s="23"/>
    </row>
    <row r="56066" spans="6:12" x14ac:dyDescent="0.25">
      <c r="F56066" s="20"/>
      <c r="G56066" s="21"/>
      <c r="H56066" s="22"/>
      <c r="L56066" s="23"/>
    </row>
    <row r="56067" spans="6:12" x14ac:dyDescent="0.25">
      <c r="F56067" s="20"/>
      <c r="G56067" s="21"/>
      <c r="H56067" s="22"/>
      <c r="L56067" s="23"/>
    </row>
    <row r="56068" spans="6:12" x14ac:dyDescent="0.25">
      <c r="F56068" s="20"/>
      <c r="G56068" s="21"/>
      <c r="H56068" s="22"/>
      <c r="L56068" s="23"/>
    </row>
    <row r="56069" spans="6:12" x14ac:dyDescent="0.25">
      <c r="F56069" s="20"/>
      <c r="G56069" s="21"/>
      <c r="H56069" s="22"/>
      <c r="L56069" s="23"/>
    </row>
    <row r="56070" spans="6:12" x14ac:dyDescent="0.25">
      <c r="F56070" s="20"/>
      <c r="G56070" s="21"/>
      <c r="H56070" s="22"/>
      <c r="L56070" s="23"/>
    </row>
    <row r="56071" spans="6:12" x14ac:dyDescent="0.25">
      <c r="F56071" s="20"/>
      <c r="G56071" s="21"/>
      <c r="H56071" s="22"/>
      <c r="L56071" s="23"/>
    </row>
    <row r="56072" spans="6:12" x14ac:dyDescent="0.25">
      <c r="F56072" s="20"/>
      <c r="G56072" s="21"/>
      <c r="H56072" s="22"/>
      <c r="L56072" s="23"/>
    </row>
    <row r="56073" spans="6:12" x14ac:dyDescent="0.25">
      <c r="F56073" s="20"/>
      <c r="G56073" s="21"/>
      <c r="H56073" s="22"/>
      <c r="L56073" s="23"/>
    </row>
    <row r="56074" spans="6:12" x14ac:dyDescent="0.25">
      <c r="F56074" s="20"/>
      <c r="G56074" s="21"/>
      <c r="H56074" s="22"/>
      <c r="L56074" s="23"/>
    </row>
    <row r="56075" spans="6:12" x14ac:dyDescent="0.25">
      <c r="F56075" s="20"/>
      <c r="G56075" s="21"/>
      <c r="H56075" s="22"/>
      <c r="L56075" s="23"/>
    </row>
    <row r="56076" spans="6:12" x14ac:dyDescent="0.25">
      <c r="F56076" s="20"/>
      <c r="G56076" s="21"/>
      <c r="H56076" s="22"/>
      <c r="L56076" s="23"/>
    </row>
    <row r="56077" spans="6:12" x14ac:dyDescent="0.25">
      <c r="F56077" s="20"/>
      <c r="G56077" s="21"/>
      <c r="H56077" s="22"/>
      <c r="L56077" s="23"/>
    </row>
    <row r="56078" spans="6:12" x14ac:dyDescent="0.25">
      <c r="F56078" s="20"/>
      <c r="G56078" s="21"/>
      <c r="H56078" s="22"/>
      <c r="L56078" s="23"/>
    </row>
    <row r="56079" spans="6:12" x14ac:dyDescent="0.25">
      <c r="F56079" s="20"/>
      <c r="G56079" s="21"/>
      <c r="H56079" s="22"/>
      <c r="L56079" s="23"/>
    </row>
    <row r="56080" spans="6:12" x14ac:dyDescent="0.25">
      <c r="F56080" s="20"/>
      <c r="G56080" s="21"/>
      <c r="H56080" s="22"/>
      <c r="L56080" s="23"/>
    </row>
    <row r="56081" spans="6:12" x14ac:dyDescent="0.25">
      <c r="F56081" s="20"/>
      <c r="G56081" s="21"/>
      <c r="H56081" s="22"/>
      <c r="L56081" s="23"/>
    </row>
    <row r="56082" spans="6:12" x14ac:dyDescent="0.25">
      <c r="F56082" s="20"/>
      <c r="G56082" s="21"/>
      <c r="H56082" s="22"/>
      <c r="L56082" s="23"/>
    </row>
    <row r="56083" spans="6:12" x14ac:dyDescent="0.25">
      <c r="F56083" s="20"/>
      <c r="G56083" s="21"/>
      <c r="H56083" s="22"/>
      <c r="L56083" s="23"/>
    </row>
    <row r="56084" spans="6:12" x14ac:dyDescent="0.25">
      <c r="F56084" s="20"/>
      <c r="G56084" s="21"/>
      <c r="H56084" s="22"/>
      <c r="L56084" s="23"/>
    </row>
    <row r="56085" spans="6:12" x14ac:dyDescent="0.25">
      <c r="F56085" s="20"/>
      <c r="G56085" s="21"/>
      <c r="H56085" s="22"/>
      <c r="L56085" s="23"/>
    </row>
    <row r="56086" spans="6:12" x14ac:dyDescent="0.25">
      <c r="F56086" s="20"/>
      <c r="G56086" s="21"/>
      <c r="H56086" s="22"/>
      <c r="L56086" s="23"/>
    </row>
    <row r="56087" spans="6:12" x14ac:dyDescent="0.25">
      <c r="F56087" s="20"/>
      <c r="G56087" s="21"/>
      <c r="H56087" s="22"/>
      <c r="L56087" s="23"/>
    </row>
    <row r="56088" spans="6:12" x14ac:dyDescent="0.25">
      <c r="F56088" s="20"/>
      <c r="G56088" s="21"/>
      <c r="H56088" s="22"/>
      <c r="L56088" s="23"/>
    </row>
    <row r="56089" spans="6:12" x14ac:dyDescent="0.25">
      <c r="F56089" s="20"/>
      <c r="G56089" s="21"/>
      <c r="H56089" s="22"/>
      <c r="L56089" s="23"/>
    </row>
    <row r="56090" spans="6:12" x14ac:dyDescent="0.25">
      <c r="F56090" s="20"/>
      <c r="G56090" s="21"/>
      <c r="H56090" s="22"/>
      <c r="L56090" s="23"/>
    </row>
    <row r="56091" spans="6:12" x14ac:dyDescent="0.25">
      <c r="F56091" s="20"/>
      <c r="G56091" s="21"/>
      <c r="H56091" s="22"/>
      <c r="L56091" s="23"/>
    </row>
    <row r="56092" spans="6:12" x14ac:dyDescent="0.25">
      <c r="F56092" s="20"/>
      <c r="G56092" s="21"/>
      <c r="H56092" s="22"/>
      <c r="L56092" s="23"/>
    </row>
    <row r="56093" spans="6:12" x14ac:dyDescent="0.25">
      <c r="F56093" s="20"/>
      <c r="G56093" s="21"/>
      <c r="H56093" s="22"/>
      <c r="L56093" s="23"/>
    </row>
    <row r="56094" spans="6:12" x14ac:dyDescent="0.25">
      <c r="F56094" s="20"/>
      <c r="G56094" s="21"/>
      <c r="H56094" s="22"/>
      <c r="L56094" s="23"/>
    </row>
    <row r="56095" spans="6:12" x14ac:dyDescent="0.25">
      <c r="F56095" s="20"/>
      <c r="G56095" s="21"/>
      <c r="H56095" s="22"/>
      <c r="L56095" s="23"/>
    </row>
    <row r="56096" spans="6:12" x14ac:dyDescent="0.25">
      <c r="F56096" s="20"/>
      <c r="G56096" s="21"/>
      <c r="H56096" s="22"/>
      <c r="L56096" s="23"/>
    </row>
    <row r="56097" spans="6:12" x14ac:dyDescent="0.25">
      <c r="F56097" s="20"/>
      <c r="G56097" s="21"/>
      <c r="H56097" s="22"/>
      <c r="L56097" s="23"/>
    </row>
    <row r="56098" spans="6:12" x14ac:dyDescent="0.25">
      <c r="F56098" s="20"/>
      <c r="G56098" s="21"/>
      <c r="H56098" s="22"/>
      <c r="L56098" s="23"/>
    </row>
    <row r="56099" spans="6:12" x14ac:dyDescent="0.25">
      <c r="F56099" s="20"/>
      <c r="G56099" s="21"/>
      <c r="H56099" s="22"/>
      <c r="L56099" s="23"/>
    </row>
    <row r="56100" spans="6:12" x14ac:dyDescent="0.25">
      <c r="F56100" s="20"/>
      <c r="G56100" s="21"/>
      <c r="H56100" s="22"/>
      <c r="L56100" s="23"/>
    </row>
    <row r="56101" spans="6:12" x14ac:dyDescent="0.25">
      <c r="F56101" s="20"/>
      <c r="G56101" s="21"/>
      <c r="H56101" s="22"/>
      <c r="L56101" s="23"/>
    </row>
    <row r="56102" spans="6:12" x14ac:dyDescent="0.25">
      <c r="F56102" s="20"/>
      <c r="G56102" s="21"/>
      <c r="H56102" s="22"/>
      <c r="L56102" s="23"/>
    </row>
    <row r="56103" spans="6:12" x14ac:dyDescent="0.25">
      <c r="F56103" s="20"/>
      <c r="G56103" s="21"/>
      <c r="H56103" s="22"/>
      <c r="L56103" s="23"/>
    </row>
    <row r="56104" spans="6:12" x14ac:dyDescent="0.25">
      <c r="F56104" s="20"/>
      <c r="G56104" s="21"/>
      <c r="H56104" s="22"/>
      <c r="L56104" s="23"/>
    </row>
    <row r="56105" spans="6:12" x14ac:dyDescent="0.25">
      <c r="F56105" s="20"/>
      <c r="G56105" s="21"/>
      <c r="H56105" s="22"/>
      <c r="L56105" s="23"/>
    </row>
    <row r="56106" spans="6:12" x14ac:dyDescent="0.25">
      <c r="F56106" s="20"/>
      <c r="G56106" s="21"/>
      <c r="H56106" s="22"/>
      <c r="L56106" s="23"/>
    </row>
    <row r="56107" spans="6:12" x14ac:dyDescent="0.25">
      <c r="F56107" s="20"/>
      <c r="G56107" s="21"/>
      <c r="H56107" s="22"/>
      <c r="L56107" s="23"/>
    </row>
    <row r="56108" spans="6:12" x14ac:dyDescent="0.25">
      <c r="F56108" s="20"/>
      <c r="G56108" s="21"/>
      <c r="H56108" s="22"/>
      <c r="L56108" s="23"/>
    </row>
    <row r="56109" spans="6:12" x14ac:dyDescent="0.25">
      <c r="F56109" s="20"/>
      <c r="G56109" s="21"/>
      <c r="H56109" s="22"/>
      <c r="L56109" s="23"/>
    </row>
    <row r="56110" spans="6:12" x14ac:dyDescent="0.25">
      <c r="F56110" s="20"/>
      <c r="G56110" s="21"/>
      <c r="H56110" s="22"/>
      <c r="L56110" s="23"/>
    </row>
    <row r="56111" spans="6:12" x14ac:dyDescent="0.25">
      <c r="F56111" s="20"/>
      <c r="G56111" s="21"/>
      <c r="H56111" s="22"/>
      <c r="L56111" s="23"/>
    </row>
    <row r="56112" spans="6:12" x14ac:dyDescent="0.25">
      <c r="F56112" s="20"/>
      <c r="G56112" s="21"/>
      <c r="H56112" s="22"/>
      <c r="L56112" s="23"/>
    </row>
    <row r="56113" spans="6:12" x14ac:dyDescent="0.25">
      <c r="F56113" s="20"/>
      <c r="G56113" s="21"/>
      <c r="H56113" s="22"/>
      <c r="L56113" s="23"/>
    </row>
    <row r="56114" spans="6:12" x14ac:dyDescent="0.25">
      <c r="F56114" s="20"/>
      <c r="G56114" s="21"/>
      <c r="H56114" s="22"/>
      <c r="L56114" s="23"/>
    </row>
    <row r="56115" spans="6:12" x14ac:dyDescent="0.25">
      <c r="F56115" s="20"/>
      <c r="G56115" s="21"/>
      <c r="H56115" s="22"/>
      <c r="L56115" s="23"/>
    </row>
    <row r="56116" spans="6:12" x14ac:dyDescent="0.25">
      <c r="F56116" s="20"/>
      <c r="G56116" s="21"/>
      <c r="H56116" s="22"/>
      <c r="L56116" s="23"/>
    </row>
    <row r="56117" spans="6:12" x14ac:dyDescent="0.25">
      <c r="F56117" s="20"/>
      <c r="G56117" s="21"/>
      <c r="H56117" s="22"/>
      <c r="L56117" s="23"/>
    </row>
    <row r="56118" spans="6:12" x14ac:dyDescent="0.25">
      <c r="F56118" s="20"/>
      <c r="G56118" s="21"/>
      <c r="H56118" s="22"/>
      <c r="L56118" s="23"/>
    </row>
    <row r="56119" spans="6:12" x14ac:dyDescent="0.25">
      <c r="F56119" s="20"/>
      <c r="G56119" s="21"/>
      <c r="H56119" s="22"/>
      <c r="L56119" s="23"/>
    </row>
    <row r="56120" spans="6:12" x14ac:dyDescent="0.25">
      <c r="F56120" s="20"/>
      <c r="G56120" s="21"/>
      <c r="H56120" s="22"/>
      <c r="L56120" s="23"/>
    </row>
    <row r="56121" spans="6:12" x14ac:dyDescent="0.25">
      <c r="F56121" s="20"/>
      <c r="G56121" s="21"/>
      <c r="H56121" s="22"/>
      <c r="L56121" s="23"/>
    </row>
    <row r="56122" spans="6:12" x14ac:dyDescent="0.25">
      <c r="F56122" s="20"/>
      <c r="G56122" s="21"/>
      <c r="H56122" s="22"/>
      <c r="L56122" s="23"/>
    </row>
    <row r="56123" spans="6:12" x14ac:dyDescent="0.25">
      <c r="F56123" s="20"/>
      <c r="G56123" s="21"/>
      <c r="H56123" s="22"/>
      <c r="L56123" s="23"/>
    </row>
    <row r="56124" spans="6:12" x14ac:dyDescent="0.25">
      <c r="F56124" s="20"/>
      <c r="G56124" s="21"/>
      <c r="H56124" s="22"/>
      <c r="L56124" s="23"/>
    </row>
    <row r="56125" spans="6:12" x14ac:dyDescent="0.25">
      <c r="F56125" s="20"/>
      <c r="G56125" s="21"/>
      <c r="H56125" s="22"/>
      <c r="L56125" s="23"/>
    </row>
    <row r="56126" spans="6:12" x14ac:dyDescent="0.25">
      <c r="F56126" s="20"/>
      <c r="G56126" s="21"/>
      <c r="H56126" s="22"/>
      <c r="L56126" s="23"/>
    </row>
    <row r="56127" spans="6:12" x14ac:dyDescent="0.25">
      <c r="F56127" s="20"/>
      <c r="G56127" s="21"/>
      <c r="H56127" s="22"/>
      <c r="L56127" s="23"/>
    </row>
    <row r="56128" spans="6:12" x14ac:dyDescent="0.25">
      <c r="F56128" s="20"/>
      <c r="G56128" s="21"/>
      <c r="H56128" s="22"/>
      <c r="L56128" s="23"/>
    </row>
    <row r="56129" spans="6:12" x14ac:dyDescent="0.25">
      <c r="F56129" s="20"/>
      <c r="G56129" s="21"/>
      <c r="H56129" s="22"/>
      <c r="L56129" s="23"/>
    </row>
    <row r="56130" spans="6:12" x14ac:dyDescent="0.25">
      <c r="F56130" s="20"/>
      <c r="G56130" s="21"/>
      <c r="H56130" s="22"/>
      <c r="L56130" s="23"/>
    </row>
    <row r="56131" spans="6:12" x14ac:dyDescent="0.25">
      <c r="F56131" s="20"/>
      <c r="G56131" s="21"/>
      <c r="H56131" s="22"/>
      <c r="L56131" s="23"/>
    </row>
    <row r="56132" spans="6:12" x14ac:dyDescent="0.25">
      <c r="F56132" s="20"/>
      <c r="G56132" s="21"/>
      <c r="H56132" s="22"/>
      <c r="L56132" s="23"/>
    </row>
    <row r="56133" spans="6:12" x14ac:dyDescent="0.25">
      <c r="F56133" s="20"/>
      <c r="G56133" s="21"/>
      <c r="H56133" s="22"/>
      <c r="L56133" s="23"/>
    </row>
    <row r="56134" spans="6:12" x14ac:dyDescent="0.25">
      <c r="F56134" s="20"/>
      <c r="G56134" s="21"/>
      <c r="H56134" s="22"/>
      <c r="L56134" s="23"/>
    </row>
    <row r="56135" spans="6:12" x14ac:dyDescent="0.25">
      <c r="F56135" s="20"/>
      <c r="G56135" s="21"/>
      <c r="H56135" s="22"/>
      <c r="L56135" s="23"/>
    </row>
    <row r="56136" spans="6:12" x14ac:dyDescent="0.25">
      <c r="F56136" s="20"/>
      <c r="G56136" s="21"/>
      <c r="H56136" s="22"/>
      <c r="L56136" s="23"/>
    </row>
    <row r="56137" spans="6:12" x14ac:dyDescent="0.25">
      <c r="F56137" s="20"/>
      <c r="G56137" s="21"/>
      <c r="H56137" s="22"/>
      <c r="L56137" s="23"/>
    </row>
    <row r="56138" spans="6:12" x14ac:dyDescent="0.25">
      <c r="F56138" s="20"/>
      <c r="G56138" s="21"/>
      <c r="H56138" s="22"/>
      <c r="L56138" s="23"/>
    </row>
    <row r="56139" spans="6:12" x14ac:dyDescent="0.25">
      <c r="F56139" s="20"/>
      <c r="G56139" s="21"/>
      <c r="H56139" s="22"/>
      <c r="L56139" s="23"/>
    </row>
    <row r="56140" spans="6:12" x14ac:dyDescent="0.25">
      <c r="F56140" s="20"/>
      <c r="G56140" s="21"/>
      <c r="H56140" s="22"/>
      <c r="L56140" s="23"/>
    </row>
    <row r="56141" spans="6:12" x14ac:dyDescent="0.25">
      <c r="F56141" s="20"/>
      <c r="G56141" s="21"/>
      <c r="H56141" s="22"/>
      <c r="L56141" s="23"/>
    </row>
    <row r="56142" spans="6:12" x14ac:dyDescent="0.25">
      <c r="F56142" s="20"/>
      <c r="G56142" s="21"/>
      <c r="H56142" s="22"/>
      <c r="L56142" s="23"/>
    </row>
    <row r="56143" spans="6:12" x14ac:dyDescent="0.25">
      <c r="F56143" s="20"/>
      <c r="G56143" s="21"/>
      <c r="H56143" s="22"/>
      <c r="L56143" s="23"/>
    </row>
    <row r="56144" spans="6:12" x14ac:dyDescent="0.25">
      <c r="F56144" s="20"/>
      <c r="G56144" s="21"/>
      <c r="H56144" s="22"/>
      <c r="L56144" s="23"/>
    </row>
    <row r="56145" spans="6:12" x14ac:dyDescent="0.25">
      <c r="F56145" s="20"/>
      <c r="G56145" s="21"/>
      <c r="H56145" s="22"/>
      <c r="L56145" s="23"/>
    </row>
    <row r="56146" spans="6:12" x14ac:dyDescent="0.25">
      <c r="F56146" s="20"/>
      <c r="G56146" s="21"/>
      <c r="H56146" s="22"/>
      <c r="L56146" s="23"/>
    </row>
    <row r="56147" spans="6:12" x14ac:dyDescent="0.25">
      <c r="F56147" s="20"/>
      <c r="G56147" s="21"/>
      <c r="H56147" s="22"/>
      <c r="L56147" s="23"/>
    </row>
    <row r="56148" spans="6:12" x14ac:dyDescent="0.25">
      <c r="F56148" s="20"/>
      <c r="G56148" s="21"/>
      <c r="H56148" s="22"/>
      <c r="L56148" s="23"/>
    </row>
    <row r="56149" spans="6:12" x14ac:dyDescent="0.25">
      <c r="F56149" s="20"/>
      <c r="G56149" s="21"/>
      <c r="H56149" s="22"/>
      <c r="L56149" s="23"/>
    </row>
    <row r="56150" spans="6:12" x14ac:dyDescent="0.25">
      <c r="F56150" s="20"/>
      <c r="G56150" s="21"/>
      <c r="H56150" s="22"/>
      <c r="L56150" s="23"/>
    </row>
    <row r="56151" spans="6:12" x14ac:dyDescent="0.25">
      <c r="F56151" s="20"/>
      <c r="G56151" s="21"/>
      <c r="H56151" s="22"/>
      <c r="L56151" s="23"/>
    </row>
    <row r="56152" spans="6:12" x14ac:dyDescent="0.25">
      <c r="F56152" s="20"/>
      <c r="G56152" s="21"/>
      <c r="H56152" s="22"/>
      <c r="L56152" s="23"/>
    </row>
    <row r="56153" spans="6:12" x14ac:dyDescent="0.25">
      <c r="F56153" s="20"/>
      <c r="G56153" s="21"/>
      <c r="H56153" s="22"/>
      <c r="L56153" s="23"/>
    </row>
    <row r="56154" spans="6:12" x14ac:dyDescent="0.25">
      <c r="F56154" s="20"/>
      <c r="G56154" s="21"/>
      <c r="H56154" s="22"/>
      <c r="L56154" s="23"/>
    </row>
    <row r="56155" spans="6:12" x14ac:dyDescent="0.25">
      <c r="F56155" s="20"/>
      <c r="G56155" s="21"/>
      <c r="H56155" s="22"/>
      <c r="L56155" s="23"/>
    </row>
    <row r="56156" spans="6:12" x14ac:dyDescent="0.25">
      <c r="F56156" s="20"/>
      <c r="G56156" s="21"/>
      <c r="H56156" s="22"/>
      <c r="L56156" s="23"/>
    </row>
    <row r="56157" spans="6:12" x14ac:dyDescent="0.25">
      <c r="F56157" s="20"/>
      <c r="G56157" s="21"/>
      <c r="H56157" s="22"/>
      <c r="L56157" s="23"/>
    </row>
    <row r="56158" spans="6:12" x14ac:dyDescent="0.25">
      <c r="F56158" s="20"/>
      <c r="G56158" s="21"/>
      <c r="H56158" s="22"/>
      <c r="L56158" s="23"/>
    </row>
    <row r="56159" spans="6:12" x14ac:dyDescent="0.25">
      <c r="F56159" s="20"/>
      <c r="G56159" s="21"/>
      <c r="H56159" s="22"/>
      <c r="L56159" s="23"/>
    </row>
    <row r="56160" spans="6:12" x14ac:dyDescent="0.25">
      <c r="F56160" s="20"/>
      <c r="G56160" s="21"/>
      <c r="H56160" s="22"/>
      <c r="L56160" s="23"/>
    </row>
    <row r="56161" spans="6:12" x14ac:dyDescent="0.25">
      <c r="F56161" s="20"/>
      <c r="G56161" s="21"/>
      <c r="H56161" s="22"/>
      <c r="L56161" s="23"/>
    </row>
    <row r="56162" spans="6:12" x14ac:dyDescent="0.25">
      <c r="F56162" s="20"/>
      <c r="G56162" s="21"/>
      <c r="H56162" s="22"/>
      <c r="L56162" s="23"/>
    </row>
    <row r="56163" spans="6:12" x14ac:dyDescent="0.25">
      <c r="F56163" s="20"/>
      <c r="G56163" s="21"/>
      <c r="H56163" s="22"/>
      <c r="L56163" s="23"/>
    </row>
    <row r="56164" spans="6:12" x14ac:dyDescent="0.25">
      <c r="F56164" s="20"/>
      <c r="G56164" s="21"/>
      <c r="H56164" s="22"/>
      <c r="L56164" s="23"/>
    </row>
    <row r="56165" spans="6:12" x14ac:dyDescent="0.25">
      <c r="F56165" s="20"/>
      <c r="G56165" s="21"/>
      <c r="H56165" s="22"/>
      <c r="L56165" s="23"/>
    </row>
    <row r="56166" spans="6:12" x14ac:dyDescent="0.25">
      <c r="F56166" s="20"/>
      <c r="G56166" s="21"/>
      <c r="H56166" s="22"/>
      <c r="L56166" s="23"/>
    </row>
    <row r="56167" spans="6:12" x14ac:dyDescent="0.25">
      <c r="F56167" s="20"/>
      <c r="G56167" s="21"/>
      <c r="H56167" s="22"/>
      <c r="L56167" s="23"/>
    </row>
    <row r="56168" spans="6:12" x14ac:dyDescent="0.25">
      <c r="F56168" s="20"/>
      <c r="G56168" s="21"/>
      <c r="H56168" s="22"/>
      <c r="L56168" s="23"/>
    </row>
    <row r="56169" spans="6:12" x14ac:dyDescent="0.25">
      <c r="F56169" s="20"/>
      <c r="G56169" s="21"/>
      <c r="H56169" s="22"/>
      <c r="L56169" s="23"/>
    </row>
    <row r="56170" spans="6:12" x14ac:dyDescent="0.25">
      <c r="F56170" s="20"/>
      <c r="G56170" s="21"/>
      <c r="H56170" s="22"/>
      <c r="L56170" s="23"/>
    </row>
    <row r="56171" spans="6:12" x14ac:dyDescent="0.25">
      <c r="F56171" s="20"/>
      <c r="G56171" s="21"/>
      <c r="H56171" s="22"/>
      <c r="L56171" s="23"/>
    </row>
    <row r="56172" spans="6:12" x14ac:dyDescent="0.25">
      <c r="F56172" s="20"/>
      <c r="G56172" s="21"/>
      <c r="H56172" s="22"/>
      <c r="L56172" s="23"/>
    </row>
    <row r="56173" spans="6:12" x14ac:dyDescent="0.25">
      <c r="F56173" s="20"/>
      <c r="G56173" s="21"/>
      <c r="H56173" s="22"/>
      <c r="L56173" s="23"/>
    </row>
    <row r="56174" spans="6:12" x14ac:dyDescent="0.25">
      <c r="F56174" s="20"/>
      <c r="G56174" s="21"/>
      <c r="H56174" s="22"/>
      <c r="L56174" s="23"/>
    </row>
    <row r="56175" spans="6:12" x14ac:dyDescent="0.25">
      <c r="F56175" s="20"/>
      <c r="G56175" s="21"/>
      <c r="H56175" s="22"/>
      <c r="L56175" s="23"/>
    </row>
    <row r="56176" spans="6:12" x14ac:dyDescent="0.25">
      <c r="F56176" s="20"/>
      <c r="G56176" s="21"/>
      <c r="H56176" s="22"/>
      <c r="L56176" s="23"/>
    </row>
    <row r="56177" spans="6:12" x14ac:dyDescent="0.25">
      <c r="F56177" s="20"/>
      <c r="G56177" s="21"/>
      <c r="H56177" s="22"/>
      <c r="L56177" s="23"/>
    </row>
    <row r="56178" spans="6:12" x14ac:dyDescent="0.25">
      <c r="F56178" s="20"/>
      <c r="G56178" s="21"/>
      <c r="H56178" s="22"/>
      <c r="L56178" s="23"/>
    </row>
    <row r="56179" spans="6:12" x14ac:dyDescent="0.25">
      <c r="F56179" s="20"/>
      <c r="G56179" s="21"/>
      <c r="H56179" s="22"/>
      <c r="L56179" s="23"/>
    </row>
    <row r="56180" spans="6:12" x14ac:dyDescent="0.25">
      <c r="F56180" s="20"/>
      <c r="G56180" s="21"/>
      <c r="H56180" s="22"/>
      <c r="L56180" s="23"/>
    </row>
    <row r="56181" spans="6:12" x14ac:dyDescent="0.25">
      <c r="F56181" s="20"/>
      <c r="G56181" s="21"/>
      <c r="H56181" s="22"/>
      <c r="L56181" s="23"/>
    </row>
    <row r="56182" spans="6:12" x14ac:dyDescent="0.25">
      <c r="F56182" s="20"/>
      <c r="G56182" s="21"/>
      <c r="H56182" s="22"/>
      <c r="L56182" s="23"/>
    </row>
    <row r="56183" spans="6:12" x14ac:dyDescent="0.25">
      <c r="F56183" s="20"/>
      <c r="G56183" s="21"/>
      <c r="H56183" s="22"/>
      <c r="L56183" s="23"/>
    </row>
    <row r="56184" spans="6:12" x14ac:dyDescent="0.25">
      <c r="F56184" s="20"/>
      <c r="G56184" s="21"/>
      <c r="H56184" s="22"/>
      <c r="L56184" s="23"/>
    </row>
    <row r="56185" spans="6:12" x14ac:dyDescent="0.25">
      <c r="F56185" s="20"/>
      <c r="G56185" s="21"/>
      <c r="H56185" s="22"/>
      <c r="L56185" s="23"/>
    </row>
    <row r="56186" spans="6:12" x14ac:dyDescent="0.25">
      <c r="F56186" s="20"/>
      <c r="G56186" s="21"/>
      <c r="H56186" s="22"/>
      <c r="L56186" s="23"/>
    </row>
    <row r="56187" spans="6:12" x14ac:dyDescent="0.25">
      <c r="F56187" s="20"/>
      <c r="G56187" s="21"/>
      <c r="H56187" s="22"/>
      <c r="L56187" s="23"/>
    </row>
    <row r="56188" spans="6:12" x14ac:dyDescent="0.25">
      <c r="F56188" s="20"/>
      <c r="G56188" s="21"/>
      <c r="H56188" s="22"/>
      <c r="L56188" s="23"/>
    </row>
    <row r="56189" spans="6:12" x14ac:dyDescent="0.25">
      <c r="F56189" s="20"/>
      <c r="G56189" s="21"/>
      <c r="H56189" s="22"/>
      <c r="L56189" s="23"/>
    </row>
    <row r="56190" spans="6:12" x14ac:dyDescent="0.25">
      <c r="F56190" s="20"/>
      <c r="G56190" s="21"/>
      <c r="H56190" s="22"/>
      <c r="L56190" s="23"/>
    </row>
    <row r="56191" spans="6:12" x14ac:dyDescent="0.25">
      <c r="F56191" s="20"/>
      <c r="G56191" s="21"/>
      <c r="H56191" s="22"/>
      <c r="L56191" s="23"/>
    </row>
    <row r="56192" spans="6:12" x14ac:dyDescent="0.25">
      <c r="F56192" s="20"/>
      <c r="G56192" s="21"/>
      <c r="H56192" s="22"/>
      <c r="L56192" s="23"/>
    </row>
    <row r="56193" spans="6:12" x14ac:dyDescent="0.25">
      <c r="F56193" s="20"/>
      <c r="G56193" s="21"/>
      <c r="H56193" s="22"/>
      <c r="L56193" s="23"/>
    </row>
    <row r="56194" spans="6:12" x14ac:dyDescent="0.25">
      <c r="F56194" s="20"/>
      <c r="G56194" s="21"/>
      <c r="H56194" s="22"/>
      <c r="L56194" s="23"/>
    </row>
    <row r="56195" spans="6:12" x14ac:dyDescent="0.25">
      <c r="F56195" s="20"/>
      <c r="G56195" s="21"/>
      <c r="H56195" s="22"/>
      <c r="L56195" s="23"/>
    </row>
    <row r="56196" spans="6:12" x14ac:dyDescent="0.25">
      <c r="F56196" s="20"/>
      <c r="G56196" s="21"/>
      <c r="H56196" s="22"/>
      <c r="L56196" s="23"/>
    </row>
    <row r="56197" spans="6:12" x14ac:dyDescent="0.25">
      <c r="F56197" s="20"/>
      <c r="G56197" s="21"/>
      <c r="H56197" s="22"/>
      <c r="L56197" s="23"/>
    </row>
    <row r="56198" spans="6:12" x14ac:dyDescent="0.25">
      <c r="F56198" s="20"/>
      <c r="G56198" s="21"/>
      <c r="H56198" s="22"/>
      <c r="L56198" s="23"/>
    </row>
    <row r="56199" spans="6:12" x14ac:dyDescent="0.25">
      <c r="F56199" s="20"/>
      <c r="G56199" s="21"/>
      <c r="H56199" s="22"/>
      <c r="L56199" s="23"/>
    </row>
    <row r="56200" spans="6:12" x14ac:dyDescent="0.25">
      <c r="F56200" s="20"/>
      <c r="G56200" s="21"/>
      <c r="H56200" s="22"/>
      <c r="L56200" s="23"/>
    </row>
    <row r="56201" spans="6:12" x14ac:dyDescent="0.25">
      <c r="F56201" s="20"/>
      <c r="G56201" s="21"/>
      <c r="H56201" s="22"/>
      <c r="L56201" s="23"/>
    </row>
    <row r="56202" spans="6:12" x14ac:dyDescent="0.25">
      <c r="F56202" s="20"/>
      <c r="G56202" s="21"/>
      <c r="H56202" s="22"/>
      <c r="L56202" s="23"/>
    </row>
    <row r="56203" spans="6:12" x14ac:dyDescent="0.25">
      <c r="F56203" s="20"/>
      <c r="G56203" s="21"/>
      <c r="H56203" s="22"/>
      <c r="L56203" s="23"/>
    </row>
    <row r="56204" spans="6:12" x14ac:dyDescent="0.25">
      <c r="F56204" s="20"/>
      <c r="G56204" s="21"/>
      <c r="H56204" s="22"/>
      <c r="L56204" s="23"/>
    </row>
    <row r="56205" spans="6:12" x14ac:dyDescent="0.25">
      <c r="F56205" s="20"/>
      <c r="G56205" s="21"/>
      <c r="H56205" s="22"/>
      <c r="L56205" s="23"/>
    </row>
    <row r="56206" spans="6:12" x14ac:dyDescent="0.25">
      <c r="F56206" s="20"/>
      <c r="G56206" s="21"/>
      <c r="H56206" s="22"/>
      <c r="L56206" s="23"/>
    </row>
    <row r="56207" spans="6:12" x14ac:dyDescent="0.25">
      <c r="F56207" s="20"/>
      <c r="G56207" s="21"/>
      <c r="H56207" s="22"/>
      <c r="L56207" s="23"/>
    </row>
    <row r="56208" spans="6:12" x14ac:dyDescent="0.25">
      <c r="F56208" s="20"/>
      <c r="G56208" s="21"/>
      <c r="H56208" s="22"/>
      <c r="L56208" s="23"/>
    </row>
    <row r="56209" spans="6:12" x14ac:dyDescent="0.25">
      <c r="F56209" s="20"/>
      <c r="G56209" s="21"/>
      <c r="H56209" s="22"/>
      <c r="L56209" s="23"/>
    </row>
    <row r="56210" spans="6:12" x14ac:dyDescent="0.25">
      <c r="F56210" s="20"/>
      <c r="G56210" s="21"/>
      <c r="H56210" s="22"/>
      <c r="L56210" s="23"/>
    </row>
    <row r="56211" spans="6:12" x14ac:dyDescent="0.25">
      <c r="F56211" s="20"/>
      <c r="G56211" s="21"/>
      <c r="H56211" s="22"/>
      <c r="L56211" s="23"/>
    </row>
    <row r="56212" spans="6:12" x14ac:dyDescent="0.25">
      <c r="F56212" s="20"/>
      <c r="G56212" s="21"/>
      <c r="H56212" s="22"/>
      <c r="L56212" s="23"/>
    </row>
    <row r="56213" spans="6:12" x14ac:dyDescent="0.25">
      <c r="F56213" s="20"/>
      <c r="G56213" s="21"/>
      <c r="H56213" s="22"/>
      <c r="L56213" s="23"/>
    </row>
    <row r="56214" spans="6:12" x14ac:dyDescent="0.25">
      <c r="F56214" s="20"/>
      <c r="G56214" s="21"/>
      <c r="H56214" s="22"/>
      <c r="L56214" s="23"/>
    </row>
    <row r="56215" spans="6:12" x14ac:dyDescent="0.25">
      <c r="F56215" s="20"/>
      <c r="G56215" s="21"/>
      <c r="H56215" s="22"/>
      <c r="L56215" s="23"/>
    </row>
    <row r="56216" spans="6:12" x14ac:dyDescent="0.25">
      <c r="F56216" s="20"/>
      <c r="G56216" s="21"/>
      <c r="H56216" s="22"/>
      <c r="L56216" s="23"/>
    </row>
    <row r="56217" spans="6:12" x14ac:dyDescent="0.25">
      <c r="F56217" s="20"/>
      <c r="G56217" s="21"/>
      <c r="H56217" s="22"/>
      <c r="L56217" s="23"/>
    </row>
    <row r="56218" spans="6:12" x14ac:dyDescent="0.25">
      <c r="F56218" s="20"/>
      <c r="G56218" s="21"/>
      <c r="H56218" s="22"/>
      <c r="L56218" s="23"/>
    </row>
    <row r="56219" spans="6:12" x14ac:dyDescent="0.25">
      <c r="F56219" s="20"/>
      <c r="G56219" s="21"/>
      <c r="H56219" s="22"/>
      <c r="L56219" s="23"/>
    </row>
    <row r="56220" spans="6:12" x14ac:dyDescent="0.25">
      <c r="F56220" s="20"/>
      <c r="G56220" s="21"/>
      <c r="H56220" s="22"/>
      <c r="L56220" s="23"/>
    </row>
    <row r="56221" spans="6:12" x14ac:dyDescent="0.25">
      <c r="F56221" s="20"/>
      <c r="G56221" s="21"/>
      <c r="H56221" s="22"/>
      <c r="L56221" s="23"/>
    </row>
    <row r="56222" spans="6:12" x14ac:dyDescent="0.25">
      <c r="F56222" s="20"/>
      <c r="G56222" s="21"/>
      <c r="H56222" s="22"/>
      <c r="L56222" s="23"/>
    </row>
    <row r="56223" spans="6:12" x14ac:dyDescent="0.25">
      <c r="F56223" s="20"/>
      <c r="G56223" s="21"/>
      <c r="H56223" s="22"/>
      <c r="L56223" s="23"/>
    </row>
    <row r="56224" spans="6:12" x14ac:dyDescent="0.25">
      <c r="F56224" s="20"/>
      <c r="G56224" s="21"/>
      <c r="H56224" s="22"/>
      <c r="L56224" s="23"/>
    </row>
    <row r="56225" spans="6:12" x14ac:dyDescent="0.25">
      <c r="F56225" s="20"/>
      <c r="G56225" s="21"/>
      <c r="H56225" s="22"/>
      <c r="L56225" s="23"/>
    </row>
    <row r="56226" spans="6:12" x14ac:dyDescent="0.25">
      <c r="F56226" s="20"/>
      <c r="G56226" s="21"/>
      <c r="H56226" s="22"/>
      <c r="L56226" s="23"/>
    </row>
    <row r="56227" spans="6:12" x14ac:dyDescent="0.25">
      <c r="F56227" s="20"/>
      <c r="G56227" s="21"/>
      <c r="H56227" s="22"/>
      <c r="L56227" s="23"/>
    </row>
    <row r="56228" spans="6:12" x14ac:dyDescent="0.25">
      <c r="F56228" s="20"/>
      <c r="G56228" s="21"/>
      <c r="H56228" s="22"/>
      <c r="L56228" s="23"/>
    </row>
    <row r="56229" spans="6:12" x14ac:dyDescent="0.25">
      <c r="F56229" s="20"/>
      <c r="G56229" s="21"/>
      <c r="H56229" s="22"/>
      <c r="L56229" s="23"/>
    </row>
    <row r="56230" spans="6:12" x14ac:dyDescent="0.25">
      <c r="F56230" s="20"/>
      <c r="G56230" s="21"/>
      <c r="H56230" s="22"/>
      <c r="L56230" s="23"/>
    </row>
    <row r="56231" spans="6:12" x14ac:dyDescent="0.25">
      <c r="F56231" s="20"/>
      <c r="G56231" s="21"/>
      <c r="H56231" s="22"/>
      <c r="L56231" s="23"/>
    </row>
    <row r="56232" spans="6:12" x14ac:dyDescent="0.25">
      <c r="F56232" s="20"/>
      <c r="G56232" s="21"/>
      <c r="H56232" s="22"/>
      <c r="L56232" s="23"/>
    </row>
    <row r="56233" spans="6:12" x14ac:dyDescent="0.25">
      <c r="F56233" s="20"/>
      <c r="G56233" s="21"/>
      <c r="H56233" s="22"/>
      <c r="L56233" s="23"/>
    </row>
    <row r="56234" spans="6:12" x14ac:dyDescent="0.25">
      <c r="F56234" s="20"/>
      <c r="G56234" s="21"/>
      <c r="H56234" s="22"/>
      <c r="L56234" s="23"/>
    </row>
    <row r="56235" spans="6:12" x14ac:dyDescent="0.25">
      <c r="F56235" s="20"/>
      <c r="G56235" s="21"/>
      <c r="H56235" s="22"/>
      <c r="L56235" s="23"/>
    </row>
    <row r="56236" spans="6:12" x14ac:dyDescent="0.25">
      <c r="F56236" s="20"/>
      <c r="G56236" s="21"/>
      <c r="H56236" s="22"/>
      <c r="L56236" s="23"/>
    </row>
    <row r="56237" spans="6:12" x14ac:dyDescent="0.25">
      <c r="F56237" s="20"/>
      <c r="G56237" s="21"/>
      <c r="H56237" s="22"/>
      <c r="L56237" s="23"/>
    </row>
    <row r="56238" spans="6:12" x14ac:dyDescent="0.25">
      <c r="F56238" s="20"/>
      <c r="G56238" s="21"/>
      <c r="H56238" s="22"/>
      <c r="L56238" s="23"/>
    </row>
    <row r="56239" spans="6:12" x14ac:dyDescent="0.25">
      <c r="F56239" s="20"/>
      <c r="G56239" s="21"/>
      <c r="H56239" s="22"/>
      <c r="L56239" s="23"/>
    </row>
    <row r="56240" spans="6:12" x14ac:dyDescent="0.25">
      <c r="F56240" s="20"/>
      <c r="G56240" s="21"/>
      <c r="H56240" s="22"/>
      <c r="L56240" s="23"/>
    </row>
    <row r="56241" spans="6:12" x14ac:dyDescent="0.25">
      <c r="F56241" s="20"/>
      <c r="G56241" s="21"/>
      <c r="H56241" s="22"/>
      <c r="L56241" s="23"/>
    </row>
    <row r="56242" spans="6:12" x14ac:dyDescent="0.25">
      <c r="F56242" s="20"/>
      <c r="G56242" s="21"/>
      <c r="H56242" s="22"/>
      <c r="L56242" s="23"/>
    </row>
    <row r="56243" spans="6:12" x14ac:dyDescent="0.25">
      <c r="F56243" s="20"/>
      <c r="G56243" s="21"/>
      <c r="H56243" s="22"/>
      <c r="L56243" s="23"/>
    </row>
    <row r="56244" spans="6:12" x14ac:dyDescent="0.25">
      <c r="F56244" s="20"/>
      <c r="G56244" s="21"/>
      <c r="H56244" s="22"/>
      <c r="L56244" s="23"/>
    </row>
    <row r="56245" spans="6:12" x14ac:dyDescent="0.25">
      <c r="F56245" s="20"/>
      <c r="G56245" s="21"/>
      <c r="H56245" s="22"/>
      <c r="L56245" s="23"/>
    </row>
    <row r="56246" spans="6:12" x14ac:dyDescent="0.25">
      <c r="F56246" s="20"/>
      <c r="G56246" s="21"/>
      <c r="H56246" s="22"/>
      <c r="L56246" s="23"/>
    </row>
    <row r="56247" spans="6:12" x14ac:dyDescent="0.25">
      <c r="F56247" s="20"/>
      <c r="G56247" s="21"/>
      <c r="H56247" s="22"/>
      <c r="L56247" s="23"/>
    </row>
    <row r="56248" spans="6:12" x14ac:dyDescent="0.25">
      <c r="F56248" s="20"/>
      <c r="G56248" s="21"/>
      <c r="H56248" s="22"/>
      <c r="L56248" s="23"/>
    </row>
    <row r="56249" spans="6:12" x14ac:dyDescent="0.25">
      <c r="F56249" s="20"/>
      <c r="G56249" s="21"/>
      <c r="H56249" s="22"/>
      <c r="L56249" s="23"/>
    </row>
    <row r="56250" spans="6:12" x14ac:dyDescent="0.25">
      <c r="F56250" s="20"/>
      <c r="G56250" s="21"/>
      <c r="H56250" s="22"/>
      <c r="L56250" s="23"/>
    </row>
    <row r="56251" spans="6:12" x14ac:dyDescent="0.25">
      <c r="F56251" s="20"/>
      <c r="G56251" s="21"/>
      <c r="H56251" s="22"/>
      <c r="L56251" s="23"/>
    </row>
    <row r="56252" spans="6:12" x14ac:dyDescent="0.25">
      <c r="F56252" s="20"/>
      <c r="G56252" s="21"/>
      <c r="H56252" s="22"/>
      <c r="L56252" s="23"/>
    </row>
    <row r="56253" spans="6:12" x14ac:dyDescent="0.25">
      <c r="F56253" s="20"/>
      <c r="G56253" s="21"/>
      <c r="H56253" s="22"/>
      <c r="L56253" s="23"/>
    </row>
    <row r="56254" spans="6:12" x14ac:dyDescent="0.25">
      <c r="F56254" s="20"/>
      <c r="G56254" s="21"/>
      <c r="H56254" s="22"/>
      <c r="L56254" s="23"/>
    </row>
    <row r="56255" spans="6:12" x14ac:dyDescent="0.25">
      <c r="F56255" s="20"/>
      <c r="G56255" s="21"/>
      <c r="H56255" s="22"/>
      <c r="L56255" s="23"/>
    </row>
    <row r="56256" spans="6:12" x14ac:dyDescent="0.25">
      <c r="F56256" s="20"/>
      <c r="G56256" s="21"/>
      <c r="H56256" s="22"/>
      <c r="L56256" s="23"/>
    </row>
    <row r="56257" spans="6:12" x14ac:dyDescent="0.25">
      <c r="F56257" s="20"/>
      <c r="G56257" s="21"/>
      <c r="H56257" s="22"/>
      <c r="L56257" s="23"/>
    </row>
    <row r="56258" spans="6:12" x14ac:dyDescent="0.25">
      <c r="F56258" s="20"/>
      <c r="G56258" s="21"/>
      <c r="H56258" s="22"/>
      <c r="L56258" s="23"/>
    </row>
    <row r="56259" spans="6:12" x14ac:dyDescent="0.25">
      <c r="F56259" s="20"/>
      <c r="G56259" s="21"/>
      <c r="H56259" s="22"/>
      <c r="L56259" s="23"/>
    </row>
    <row r="56260" spans="6:12" x14ac:dyDescent="0.25">
      <c r="F56260" s="20"/>
      <c r="G56260" s="21"/>
      <c r="H56260" s="22"/>
      <c r="L56260" s="23"/>
    </row>
    <row r="56261" spans="6:12" x14ac:dyDescent="0.25">
      <c r="F56261" s="20"/>
      <c r="G56261" s="21"/>
      <c r="H56261" s="22"/>
      <c r="L56261" s="23"/>
    </row>
    <row r="56262" spans="6:12" x14ac:dyDescent="0.25">
      <c r="F56262" s="20"/>
      <c r="G56262" s="21"/>
      <c r="H56262" s="22"/>
      <c r="L56262" s="23"/>
    </row>
    <row r="56263" spans="6:12" x14ac:dyDescent="0.25">
      <c r="F56263" s="20"/>
      <c r="G56263" s="21"/>
      <c r="H56263" s="22"/>
      <c r="L56263" s="23"/>
    </row>
    <row r="56264" spans="6:12" x14ac:dyDescent="0.25">
      <c r="F56264" s="20"/>
      <c r="G56264" s="21"/>
      <c r="H56264" s="22"/>
      <c r="L56264" s="23"/>
    </row>
    <row r="56265" spans="6:12" x14ac:dyDescent="0.25">
      <c r="F56265" s="20"/>
      <c r="G56265" s="21"/>
      <c r="H56265" s="22"/>
      <c r="L56265" s="23"/>
    </row>
    <row r="56266" spans="6:12" x14ac:dyDescent="0.25">
      <c r="F56266" s="20"/>
      <c r="G56266" s="21"/>
      <c r="H56266" s="22"/>
      <c r="L56266" s="23"/>
    </row>
    <row r="56267" spans="6:12" x14ac:dyDescent="0.25">
      <c r="F56267" s="20"/>
      <c r="G56267" s="21"/>
      <c r="H56267" s="22"/>
      <c r="L56267" s="23"/>
    </row>
    <row r="56268" spans="6:12" x14ac:dyDescent="0.25">
      <c r="F56268" s="20"/>
      <c r="G56268" s="21"/>
      <c r="H56268" s="22"/>
      <c r="L56268" s="23"/>
    </row>
    <row r="56269" spans="6:12" x14ac:dyDescent="0.25">
      <c r="F56269" s="20"/>
      <c r="G56269" s="21"/>
      <c r="H56269" s="22"/>
      <c r="L56269" s="23"/>
    </row>
    <row r="56270" spans="6:12" x14ac:dyDescent="0.25">
      <c r="F56270" s="20"/>
      <c r="G56270" s="21"/>
      <c r="H56270" s="22"/>
      <c r="L56270" s="23"/>
    </row>
    <row r="56271" spans="6:12" x14ac:dyDescent="0.25">
      <c r="F56271" s="20"/>
      <c r="G56271" s="21"/>
      <c r="H56271" s="22"/>
      <c r="L56271" s="23"/>
    </row>
    <row r="56272" spans="6:12" x14ac:dyDescent="0.25">
      <c r="F56272" s="20"/>
      <c r="G56272" s="21"/>
      <c r="H56272" s="22"/>
      <c r="L56272" s="23"/>
    </row>
    <row r="56273" spans="6:12" x14ac:dyDescent="0.25">
      <c r="F56273" s="20"/>
      <c r="G56273" s="21"/>
      <c r="H56273" s="22"/>
      <c r="L56273" s="23"/>
    </row>
    <row r="56274" spans="6:12" x14ac:dyDescent="0.25">
      <c r="F56274" s="20"/>
      <c r="G56274" s="21"/>
      <c r="H56274" s="22"/>
      <c r="L56274" s="23"/>
    </row>
    <row r="56275" spans="6:12" x14ac:dyDescent="0.25">
      <c r="F56275" s="20"/>
      <c r="G56275" s="21"/>
      <c r="H56275" s="22"/>
      <c r="L56275" s="23"/>
    </row>
    <row r="56276" spans="6:12" x14ac:dyDescent="0.25">
      <c r="F56276" s="20"/>
      <c r="G56276" s="21"/>
      <c r="H56276" s="22"/>
      <c r="L56276" s="23"/>
    </row>
    <row r="56277" spans="6:12" x14ac:dyDescent="0.25">
      <c r="F56277" s="20"/>
      <c r="G56277" s="21"/>
      <c r="H56277" s="22"/>
      <c r="L56277" s="23"/>
    </row>
    <row r="56278" spans="6:12" x14ac:dyDescent="0.25">
      <c r="F56278" s="20"/>
      <c r="G56278" s="21"/>
      <c r="H56278" s="22"/>
      <c r="L56278" s="23"/>
    </row>
    <row r="56279" spans="6:12" x14ac:dyDescent="0.25">
      <c r="F56279" s="20"/>
      <c r="G56279" s="21"/>
      <c r="H56279" s="22"/>
      <c r="L56279" s="23"/>
    </row>
    <row r="56280" spans="6:12" x14ac:dyDescent="0.25">
      <c r="F56280" s="20"/>
      <c r="G56280" s="21"/>
      <c r="H56280" s="22"/>
      <c r="L56280" s="23"/>
    </row>
    <row r="56281" spans="6:12" x14ac:dyDescent="0.25">
      <c r="F56281" s="20"/>
      <c r="G56281" s="21"/>
      <c r="H56281" s="22"/>
      <c r="L56281" s="23"/>
    </row>
    <row r="56282" spans="6:12" x14ac:dyDescent="0.25">
      <c r="F56282" s="20"/>
      <c r="G56282" s="21"/>
      <c r="H56282" s="22"/>
      <c r="L56282" s="23"/>
    </row>
    <row r="56283" spans="6:12" x14ac:dyDescent="0.25">
      <c r="F56283" s="20"/>
      <c r="G56283" s="21"/>
      <c r="H56283" s="22"/>
      <c r="L56283" s="23"/>
    </row>
    <row r="56284" spans="6:12" x14ac:dyDescent="0.25">
      <c r="F56284" s="20"/>
      <c r="G56284" s="21"/>
      <c r="H56284" s="22"/>
      <c r="L56284" s="23"/>
    </row>
    <row r="56285" spans="6:12" x14ac:dyDescent="0.25">
      <c r="F56285" s="20"/>
      <c r="G56285" s="21"/>
      <c r="H56285" s="22"/>
      <c r="L56285" s="23"/>
    </row>
    <row r="56286" spans="6:12" x14ac:dyDescent="0.25">
      <c r="F56286" s="20"/>
      <c r="G56286" s="21"/>
      <c r="H56286" s="22"/>
      <c r="L56286" s="23"/>
    </row>
    <row r="56287" spans="6:12" x14ac:dyDescent="0.25">
      <c r="F56287" s="20"/>
      <c r="G56287" s="21"/>
      <c r="H56287" s="22"/>
      <c r="L56287" s="23"/>
    </row>
    <row r="56288" spans="6:12" x14ac:dyDescent="0.25">
      <c r="F56288" s="20"/>
      <c r="G56288" s="21"/>
      <c r="H56288" s="22"/>
      <c r="L56288" s="23"/>
    </row>
    <row r="56289" spans="6:12" x14ac:dyDescent="0.25">
      <c r="F56289" s="20"/>
      <c r="G56289" s="21"/>
      <c r="H56289" s="22"/>
      <c r="L56289" s="23"/>
    </row>
    <row r="56290" spans="6:12" x14ac:dyDescent="0.25">
      <c r="F56290" s="20"/>
      <c r="G56290" s="21"/>
      <c r="H56290" s="22"/>
      <c r="L56290" s="23"/>
    </row>
    <row r="56291" spans="6:12" x14ac:dyDescent="0.25">
      <c r="F56291" s="20"/>
      <c r="G56291" s="21"/>
      <c r="H56291" s="22"/>
      <c r="L56291" s="23"/>
    </row>
    <row r="56292" spans="6:12" x14ac:dyDescent="0.25">
      <c r="F56292" s="20"/>
      <c r="G56292" s="21"/>
      <c r="H56292" s="22"/>
      <c r="L56292" s="23"/>
    </row>
    <row r="56293" spans="6:12" x14ac:dyDescent="0.25">
      <c r="F56293" s="20"/>
      <c r="G56293" s="21"/>
      <c r="H56293" s="22"/>
      <c r="L56293" s="23"/>
    </row>
    <row r="56294" spans="6:12" x14ac:dyDescent="0.25">
      <c r="F56294" s="20"/>
      <c r="G56294" s="21"/>
      <c r="H56294" s="22"/>
      <c r="L56294" s="23"/>
    </row>
    <row r="56295" spans="6:12" x14ac:dyDescent="0.25">
      <c r="F56295" s="20"/>
      <c r="G56295" s="21"/>
      <c r="H56295" s="22"/>
      <c r="L56295" s="23"/>
    </row>
    <row r="56296" spans="6:12" x14ac:dyDescent="0.25">
      <c r="F56296" s="20"/>
      <c r="G56296" s="21"/>
      <c r="H56296" s="22"/>
      <c r="L56296" s="23"/>
    </row>
    <row r="56297" spans="6:12" x14ac:dyDescent="0.25">
      <c r="F56297" s="20"/>
      <c r="G56297" s="21"/>
      <c r="H56297" s="22"/>
      <c r="L56297" s="23"/>
    </row>
    <row r="56298" spans="6:12" x14ac:dyDescent="0.25">
      <c r="F56298" s="20"/>
      <c r="G56298" s="21"/>
      <c r="H56298" s="22"/>
      <c r="L56298" s="23"/>
    </row>
    <row r="56299" spans="6:12" x14ac:dyDescent="0.25">
      <c r="F56299" s="20"/>
      <c r="G56299" s="21"/>
      <c r="H56299" s="22"/>
      <c r="L56299" s="23"/>
    </row>
    <row r="56300" spans="6:12" x14ac:dyDescent="0.25">
      <c r="F56300" s="20"/>
      <c r="G56300" s="21"/>
      <c r="H56300" s="22"/>
      <c r="L56300" s="23"/>
    </row>
    <row r="56301" spans="6:12" x14ac:dyDescent="0.25">
      <c r="F56301" s="20"/>
      <c r="G56301" s="21"/>
      <c r="H56301" s="22"/>
      <c r="L56301" s="23"/>
    </row>
    <row r="56302" spans="6:12" x14ac:dyDescent="0.25">
      <c r="F56302" s="20"/>
      <c r="G56302" s="21"/>
      <c r="H56302" s="22"/>
      <c r="L56302" s="23"/>
    </row>
    <row r="56303" spans="6:12" x14ac:dyDescent="0.25">
      <c r="F56303" s="20"/>
      <c r="G56303" s="21"/>
      <c r="H56303" s="22"/>
      <c r="L56303" s="23"/>
    </row>
    <row r="56304" spans="6:12" x14ac:dyDescent="0.25">
      <c r="F56304" s="20"/>
      <c r="G56304" s="21"/>
      <c r="H56304" s="22"/>
      <c r="L56304" s="23"/>
    </row>
    <row r="56305" spans="6:12" x14ac:dyDescent="0.25">
      <c r="F56305" s="20"/>
      <c r="G56305" s="21"/>
      <c r="H56305" s="22"/>
      <c r="L56305" s="23"/>
    </row>
    <row r="56306" spans="6:12" x14ac:dyDescent="0.25">
      <c r="F56306" s="20"/>
      <c r="G56306" s="21"/>
      <c r="H56306" s="22"/>
      <c r="L56306" s="23"/>
    </row>
    <row r="56307" spans="6:12" x14ac:dyDescent="0.25">
      <c r="F56307" s="20"/>
      <c r="G56307" s="21"/>
      <c r="H56307" s="22"/>
      <c r="L56307" s="23"/>
    </row>
    <row r="56308" spans="6:12" x14ac:dyDescent="0.25">
      <c r="F56308" s="20"/>
      <c r="G56308" s="21"/>
      <c r="H56308" s="22"/>
      <c r="L56308" s="23"/>
    </row>
    <row r="56309" spans="6:12" x14ac:dyDescent="0.25">
      <c r="F56309" s="20"/>
      <c r="G56309" s="21"/>
      <c r="H56309" s="22"/>
      <c r="L56309" s="23"/>
    </row>
    <row r="56310" spans="6:12" x14ac:dyDescent="0.25">
      <c r="F56310" s="20"/>
      <c r="G56310" s="21"/>
      <c r="H56310" s="22"/>
      <c r="L56310" s="23"/>
    </row>
    <row r="56311" spans="6:12" x14ac:dyDescent="0.25">
      <c r="F56311" s="20"/>
      <c r="G56311" s="21"/>
      <c r="H56311" s="22"/>
      <c r="L56311" s="23"/>
    </row>
    <row r="56312" spans="6:12" x14ac:dyDescent="0.25">
      <c r="F56312" s="20"/>
      <c r="G56312" s="21"/>
      <c r="H56312" s="22"/>
      <c r="L56312" s="23"/>
    </row>
    <row r="56313" spans="6:12" x14ac:dyDescent="0.25">
      <c r="F56313" s="20"/>
      <c r="G56313" s="21"/>
      <c r="H56313" s="22"/>
      <c r="L56313" s="23"/>
    </row>
    <row r="56314" spans="6:12" x14ac:dyDescent="0.25">
      <c r="F56314" s="20"/>
      <c r="G56314" s="21"/>
      <c r="H56314" s="22"/>
      <c r="L56314" s="23"/>
    </row>
    <row r="56315" spans="6:12" x14ac:dyDescent="0.25">
      <c r="F56315" s="20"/>
      <c r="G56315" s="21"/>
      <c r="H56315" s="22"/>
      <c r="L56315" s="23"/>
    </row>
    <row r="56316" spans="6:12" x14ac:dyDescent="0.25">
      <c r="F56316" s="20"/>
      <c r="G56316" s="21"/>
      <c r="H56316" s="22"/>
      <c r="L56316" s="23"/>
    </row>
    <row r="56317" spans="6:12" x14ac:dyDescent="0.25">
      <c r="F56317" s="20"/>
      <c r="G56317" s="21"/>
      <c r="H56317" s="22"/>
      <c r="L56317" s="23"/>
    </row>
    <row r="56318" spans="6:12" x14ac:dyDescent="0.25">
      <c r="F56318" s="20"/>
      <c r="G56318" s="21"/>
      <c r="H56318" s="22"/>
      <c r="L56318" s="23"/>
    </row>
    <row r="56319" spans="6:12" x14ac:dyDescent="0.25">
      <c r="F56319" s="20"/>
      <c r="G56319" s="21"/>
      <c r="H56319" s="22"/>
      <c r="L56319" s="23"/>
    </row>
    <row r="56320" spans="6:12" x14ac:dyDescent="0.25">
      <c r="F56320" s="20"/>
      <c r="G56320" s="21"/>
      <c r="H56320" s="22"/>
      <c r="L56320" s="23"/>
    </row>
    <row r="56321" spans="6:12" x14ac:dyDescent="0.25">
      <c r="F56321" s="20"/>
      <c r="G56321" s="21"/>
      <c r="H56321" s="22"/>
      <c r="L56321" s="23"/>
    </row>
    <row r="56322" spans="6:12" x14ac:dyDescent="0.25">
      <c r="F56322" s="20"/>
      <c r="G56322" s="21"/>
      <c r="H56322" s="22"/>
      <c r="L56322" s="23"/>
    </row>
    <row r="56323" spans="6:12" x14ac:dyDescent="0.25">
      <c r="F56323" s="20"/>
      <c r="G56323" s="21"/>
      <c r="H56323" s="22"/>
      <c r="L56323" s="23"/>
    </row>
    <row r="56324" spans="6:12" x14ac:dyDescent="0.25">
      <c r="F56324" s="20"/>
      <c r="G56324" s="21"/>
      <c r="H56324" s="22"/>
      <c r="L56324" s="23"/>
    </row>
    <row r="56325" spans="6:12" x14ac:dyDescent="0.25">
      <c r="F56325" s="20"/>
      <c r="G56325" s="21"/>
      <c r="H56325" s="22"/>
      <c r="L56325" s="23"/>
    </row>
    <row r="56326" spans="6:12" x14ac:dyDescent="0.25">
      <c r="F56326" s="20"/>
      <c r="G56326" s="21"/>
      <c r="H56326" s="22"/>
      <c r="L56326" s="23"/>
    </row>
    <row r="56327" spans="6:12" x14ac:dyDescent="0.25">
      <c r="F56327" s="20"/>
      <c r="G56327" s="21"/>
      <c r="H56327" s="22"/>
      <c r="L56327" s="23"/>
    </row>
    <row r="56328" spans="6:12" x14ac:dyDescent="0.25">
      <c r="F56328" s="20"/>
      <c r="G56328" s="21"/>
      <c r="H56328" s="22"/>
      <c r="L56328" s="23"/>
    </row>
    <row r="56329" spans="6:12" x14ac:dyDescent="0.25">
      <c r="F56329" s="20"/>
      <c r="G56329" s="21"/>
      <c r="H56329" s="22"/>
      <c r="L56329" s="23"/>
    </row>
    <row r="56330" spans="6:12" x14ac:dyDescent="0.25">
      <c r="F56330" s="20"/>
      <c r="G56330" s="21"/>
      <c r="H56330" s="22"/>
      <c r="L56330" s="23"/>
    </row>
    <row r="56331" spans="6:12" x14ac:dyDescent="0.25">
      <c r="F56331" s="20"/>
      <c r="G56331" s="21"/>
      <c r="H56331" s="22"/>
      <c r="L56331" s="23"/>
    </row>
    <row r="56332" spans="6:12" x14ac:dyDescent="0.25">
      <c r="F56332" s="20"/>
      <c r="G56332" s="21"/>
      <c r="H56332" s="22"/>
      <c r="L56332" s="23"/>
    </row>
    <row r="56333" spans="6:12" x14ac:dyDescent="0.25">
      <c r="F56333" s="20"/>
      <c r="G56333" s="21"/>
      <c r="H56333" s="22"/>
      <c r="L56333" s="23"/>
    </row>
    <row r="56334" spans="6:12" x14ac:dyDescent="0.25">
      <c r="F56334" s="20"/>
      <c r="G56334" s="21"/>
      <c r="H56334" s="22"/>
      <c r="L56334" s="23"/>
    </row>
    <row r="56335" spans="6:12" x14ac:dyDescent="0.25">
      <c r="F56335" s="20"/>
      <c r="G56335" s="21"/>
      <c r="H56335" s="22"/>
      <c r="L56335" s="23"/>
    </row>
    <row r="56336" spans="6:12" x14ac:dyDescent="0.25">
      <c r="F56336" s="20"/>
      <c r="G56336" s="21"/>
      <c r="H56336" s="22"/>
      <c r="L56336" s="23"/>
    </row>
    <row r="56337" spans="6:12" x14ac:dyDescent="0.25">
      <c r="F56337" s="20"/>
      <c r="G56337" s="21"/>
      <c r="H56337" s="22"/>
      <c r="L56337" s="23"/>
    </row>
    <row r="56338" spans="6:12" x14ac:dyDescent="0.25">
      <c r="F56338" s="20"/>
      <c r="G56338" s="21"/>
      <c r="H56338" s="22"/>
      <c r="L56338" s="23"/>
    </row>
    <row r="56339" spans="6:12" x14ac:dyDescent="0.25">
      <c r="F56339" s="20"/>
      <c r="G56339" s="21"/>
      <c r="H56339" s="22"/>
      <c r="L56339" s="23"/>
    </row>
    <row r="56340" spans="6:12" x14ac:dyDescent="0.25">
      <c r="F56340" s="20"/>
      <c r="G56340" s="21"/>
      <c r="H56340" s="22"/>
      <c r="L56340" s="23"/>
    </row>
    <row r="56341" spans="6:12" x14ac:dyDescent="0.25">
      <c r="F56341" s="20"/>
      <c r="G56341" s="21"/>
      <c r="H56341" s="22"/>
      <c r="L56341" s="23"/>
    </row>
    <row r="56342" spans="6:12" x14ac:dyDescent="0.25">
      <c r="F56342" s="20"/>
      <c r="G56342" s="21"/>
      <c r="H56342" s="22"/>
      <c r="L56342" s="23"/>
    </row>
    <row r="56343" spans="6:12" x14ac:dyDescent="0.25">
      <c r="F56343" s="20"/>
      <c r="G56343" s="21"/>
      <c r="H56343" s="22"/>
      <c r="L56343" s="23"/>
    </row>
    <row r="56344" spans="6:12" x14ac:dyDescent="0.25">
      <c r="F56344" s="20"/>
      <c r="G56344" s="21"/>
      <c r="H56344" s="22"/>
      <c r="L56344" s="23"/>
    </row>
    <row r="56345" spans="6:12" x14ac:dyDescent="0.25">
      <c r="F56345" s="20"/>
      <c r="G56345" s="21"/>
      <c r="H56345" s="22"/>
      <c r="L56345" s="23"/>
    </row>
    <row r="56346" spans="6:12" x14ac:dyDescent="0.25">
      <c r="F56346" s="20"/>
      <c r="G56346" s="21"/>
      <c r="H56346" s="22"/>
      <c r="L56346" s="23"/>
    </row>
    <row r="56347" spans="6:12" x14ac:dyDescent="0.25">
      <c r="F56347" s="20"/>
      <c r="G56347" s="21"/>
      <c r="H56347" s="22"/>
      <c r="L56347" s="23"/>
    </row>
    <row r="56348" spans="6:12" x14ac:dyDescent="0.25">
      <c r="F56348" s="20"/>
      <c r="G56348" s="21"/>
      <c r="H56348" s="22"/>
      <c r="L56348" s="23"/>
    </row>
    <row r="56349" spans="6:12" x14ac:dyDescent="0.25">
      <c r="F56349" s="20"/>
      <c r="G56349" s="21"/>
      <c r="H56349" s="22"/>
      <c r="L56349" s="23"/>
    </row>
    <row r="56350" spans="6:12" x14ac:dyDescent="0.25">
      <c r="F56350" s="20"/>
      <c r="G56350" s="21"/>
      <c r="H56350" s="22"/>
      <c r="L56350" s="23"/>
    </row>
    <row r="56351" spans="6:12" x14ac:dyDescent="0.25">
      <c r="F56351" s="20"/>
      <c r="G56351" s="21"/>
      <c r="H56351" s="22"/>
      <c r="L56351" s="23"/>
    </row>
    <row r="56352" spans="6:12" x14ac:dyDescent="0.25">
      <c r="F56352" s="20"/>
      <c r="G56352" s="21"/>
      <c r="H56352" s="22"/>
      <c r="L56352" s="23"/>
    </row>
    <row r="56353" spans="6:12" x14ac:dyDescent="0.25">
      <c r="F56353" s="20"/>
      <c r="G56353" s="21"/>
      <c r="H56353" s="22"/>
      <c r="L56353" s="23"/>
    </row>
    <row r="56354" spans="6:12" x14ac:dyDescent="0.25">
      <c r="F56354" s="20"/>
      <c r="G56354" s="21"/>
      <c r="H56354" s="22"/>
      <c r="L56354" s="23"/>
    </row>
    <row r="56355" spans="6:12" x14ac:dyDescent="0.25">
      <c r="F56355" s="20"/>
      <c r="G56355" s="21"/>
      <c r="H56355" s="22"/>
      <c r="L56355" s="23"/>
    </row>
    <row r="56356" spans="6:12" x14ac:dyDescent="0.25">
      <c r="F56356" s="20"/>
      <c r="G56356" s="21"/>
      <c r="H56356" s="22"/>
      <c r="L56356" s="23"/>
    </row>
    <row r="56357" spans="6:12" x14ac:dyDescent="0.25">
      <c r="F56357" s="20"/>
      <c r="G56357" s="21"/>
      <c r="H56357" s="22"/>
      <c r="L56357" s="23"/>
    </row>
    <row r="56358" spans="6:12" x14ac:dyDescent="0.25">
      <c r="F56358" s="20"/>
      <c r="G56358" s="21"/>
      <c r="H56358" s="22"/>
      <c r="L56358" s="23"/>
    </row>
    <row r="56359" spans="6:12" x14ac:dyDescent="0.25">
      <c r="F56359" s="20"/>
      <c r="G56359" s="21"/>
      <c r="H56359" s="22"/>
      <c r="L56359" s="23"/>
    </row>
    <row r="56360" spans="6:12" x14ac:dyDescent="0.25">
      <c r="F56360" s="20"/>
      <c r="G56360" s="21"/>
      <c r="H56360" s="22"/>
      <c r="L56360" s="23"/>
    </row>
    <row r="56361" spans="6:12" x14ac:dyDescent="0.25">
      <c r="F56361" s="20"/>
      <c r="G56361" s="21"/>
      <c r="H56361" s="22"/>
      <c r="L56361" s="23"/>
    </row>
    <row r="56362" spans="6:12" x14ac:dyDescent="0.25">
      <c r="F56362" s="20"/>
      <c r="G56362" s="21"/>
      <c r="H56362" s="22"/>
      <c r="L56362" s="23"/>
    </row>
    <row r="56363" spans="6:12" x14ac:dyDescent="0.25">
      <c r="F56363" s="20"/>
      <c r="G56363" s="21"/>
      <c r="H56363" s="22"/>
      <c r="L56363" s="23"/>
    </row>
    <row r="56364" spans="6:12" x14ac:dyDescent="0.25">
      <c r="F56364" s="20"/>
      <c r="G56364" s="21"/>
      <c r="H56364" s="22"/>
      <c r="L56364" s="23"/>
    </row>
    <row r="56365" spans="6:12" x14ac:dyDescent="0.25">
      <c r="F56365" s="20"/>
      <c r="G56365" s="21"/>
      <c r="H56365" s="22"/>
      <c r="L56365" s="23"/>
    </row>
    <row r="56366" spans="6:12" x14ac:dyDescent="0.25">
      <c r="F56366" s="20"/>
      <c r="G56366" s="21"/>
      <c r="H56366" s="22"/>
      <c r="L56366" s="23"/>
    </row>
    <row r="56367" spans="6:12" x14ac:dyDescent="0.25">
      <c r="F56367" s="20"/>
      <c r="G56367" s="21"/>
      <c r="H56367" s="22"/>
      <c r="L56367" s="23"/>
    </row>
    <row r="56368" spans="6:12" x14ac:dyDescent="0.25">
      <c r="F56368" s="20"/>
      <c r="G56368" s="21"/>
      <c r="H56368" s="22"/>
      <c r="L56368" s="23"/>
    </row>
    <row r="56369" spans="6:12" x14ac:dyDescent="0.25">
      <c r="F56369" s="20"/>
      <c r="G56369" s="21"/>
      <c r="H56369" s="22"/>
      <c r="L56369" s="23"/>
    </row>
    <row r="56370" spans="6:12" x14ac:dyDescent="0.25">
      <c r="F56370" s="20"/>
      <c r="G56370" s="21"/>
      <c r="H56370" s="22"/>
      <c r="L56370" s="23"/>
    </row>
    <row r="56371" spans="6:12" x14ac:dyDescent="0.25">
      <c r="F56371" s="20"/>
      <c r="G56371" s="21"/>
      <c r="H56371" s="22"/>
      <c r="L56371" s="23"/>
    </row>
    <row r="56372" spans="6:12" x14ac:dyDescent="0.25">
      <c r="F56372" s="20"/>
      <c r="G56372" s="21"/>
      <c r="H56372" s="22"/>
      <c r="L56372" s="23"/>
    </row>
    <row r="56373" spans="6:12" x14ac:dyDescent="0.25">
      <c r="F56373" s="20"/>
      <c r="G56373" s="21"/>
      <c r="H56373" s="22"/>
      <c r="L56373" s="23"/>
    </row>
    <row r="56374" spans="6:12" x14ac:dyDescent="0.25">
      <c r="F56374" s="20"/>
      <c r="G56374" s="21"/>
      <c r="H56374" s="22"/>
      <c r="L56374" s="23"/>
    </row>
    <row r="56375" spans="6:12" x14ac:dyDescent="0.25">
      <c r="F56375" s="20"/>
      <c r="G56375" s="21"/>
      <c r="H56375" s="22"/>
      <c r="L56375" s="23"/>
    </row>
    <row r="56376" spans="6:12" x14ac:dyDescent="0.25">
      <c r="F56376" s="20"/>
      <c r="G56376" s="21"/>
      <c r="H56376" s="22"/>
      <c r="L56376" s="23"/>
    </row>
    <row r="56377" spans="6:12" x14ac:dyDescent="0.25">
      <c r="F56377" s="20"/>
      <c r="G56377" s="21"/>
      <c r="H56377" s="22"/>
      <c r="L56377" s="23"/>
    </row>
    <row r="56378" spans="6:12" x14ac:dyDescent="0.25">
      <c r="F56378" s="20"/>
      <c r="G56378" s="21"/>
      <c r="H56378" s="22"/>
      <c r="L56378" s="23"/>
    </row>
    <row r="56379" spans="6:12" x14ac:dyDescent="0.25">
      <c r="F56379" s="20"/>
      <c r="G56379" s="21"/>
      <c r="H56379" s="22"/>
      <c r="L56379" s="23"/>
    </row>
    <row r="56380" spans="6:12" x14ac:dyDescent="0.25">
      <c r="F56380" s="20"/>
      <c r="G56380" s="21"/>
      <c r="H56380" s="22"/>
      <c r="L56380" s="23"/>
    </row>
    <row r="56381" spans="6:12" x14ac:dyDescent="0.25">
      <c r="F56381" s="20"/>
      <c r="G56381" s="21"/>
      <c r="H56381" s="22"/>
      <c r="L56381" s="23"/>
    </row>
    <row r="56382" spans="6:12" x14ac:dyDescent="0.25">
      <c r="F56382" s="20"/>
      <c r="G56382" s="21"/>
      <c r="H56382" s="22"/>
      <c r="L56382" s="23"/>
    </row>
    <row r="56383" spans="6:12" x14ac:dyDescent="0.25">
      <c r="F56383" s="20"/>
      <c r="G56383" s="21"/>
      <c r="H56383" s="22"/>
      <c r="L56383" s="23"/>
    </row>
    <row r="56384" spans="6:12" x14ac:dyDescent="0.25">
      <c r="F56384" s="20"/>
      <c r="G56384" s="21"/>
      <c r="H56384" s="22"/>
      <c r="L56384" s="23"/>
    </row>
    <row r="56385" spans="6:12" x14ac:dyDescent="0.25">
      <c r="F56385" s="20"/>
      <c r="G56385" s="21"/>
      <c r="H56385" s="22"/>
      <c r="L56385" s="23"/>
    </row>
    <row r="56386" spans="6:12" x14ac:dyDescent="0.25">
      <c r="F56386" s="20"/>
      <c r="G56386" s="21"/>
      <c r="H56386" s="22"/>
      <c r="L56386" s="23"/>
    </row>
    <row r="56387" spans="6:12" x14ac:dyDescent="0.25">
      <c r="F56387" s="20"/>
      <c r="G56387" s="21"/>
      <c r="H56387" s="22"/>
      <c r="L56387" s="23"/>
    </row>
    <row r="56388" spans="6:12" x14ac:dyDescent="0.25">
      <c r="F56388" s="20"/>
      <c r="G56388" s="21"/>
      <c r="H56388" s="22"/>
      <c r="L56388" s="23"/>
    </row>
    <row r="56389" spans="6:12" x14ac:dyDescent="0.25">
      <c r="F56389" s="20"/>
      <c r="G56389" s="21"/>
      <c r="H56389" s="22"/>
      <c r="L56389" s="23"/>
    </row>
    <row r="56390" spans="6:12" x14ac:dyDescent="0.25">
      <c r="F56390" s="20"/>
      <c r="G56390" s="21"/>
      <c r="H56390" s="22"/>
      <c r="L56390" s="23"/>
    </row>
    <row r="56391" spans="6:12" x14ac:dyDescent="0.25">
      <c r="F56391" s="20"/>
      <c r="G56391" s="21"/>
      <c r="H56391" s="22"/>
      <c r="L56391" s="23"/>
    </row>
    <row r="56392" spans="6:12" x14ac:dyDescent="0.25">
      <c r="F56392" s="20"/>
      <c r="G56392" s="21"/>
      <c r="H56392" s="22"/>
      <c r="L56392" s="23"/>
    </row>
    <row r="56393" spans="6:12" x14ac:dyDescent="0.25">
      <c r="F56393" s="20"/>
      <c r="G56393" s="21"/>
      <c r="H56393" s="22"/>
      <c r="L56393" s="23"/>
    </row>
    <row r="56394" spans="6:12" x14ac:dyDescent="0.25">
      <c r="F56394" s="20"/>
      <c r="G56394" s="21"/>
      <c r="H56394" s="22"/>
      <c r="L56394" s="23"/>
    </row>
    <row r="56395" spans="6:12" x14ac:dyDescent="0.25">
      <c r="F56395" s="20"/>
      <c r="G56395" s="21"/>
      <c r="H56395" s="22"/>
      <c r="L56395" s="23"/>
    </row>
    <row r="56396" spans="6:12" x14ac:dyDescent="0.25">
      <c r="F56396" s="20"/>
      <c r="G56396" s="21"/>
      <c r="H56396" s="22"/>
      <c r="L56396" s="23"/>
    </row>
    <row r="56397" spans="6:12" x14ac:dyDescent="0.25">
      <c r="F56397" s="20"/>
      <c r="G56397" s="21"/>
      <c r="H56397" s="22"/>
      <c r="L56397" s="23"/>
    </row>
    <row r="56398" spans="6:12" x14ac:dyDescent="0.25">
      <c r="F56398" s="20"/>
      <c r="G56398" s="21"/>
      <c r="H56398" s="22"/>
      <c r="L56398" s="23"/>
    </row>
    <row r="56399" spans="6:12" x14ac:dyDescent="0.25">
      <c r="F56399" s="20"/>
      <c r="G56399" s="21"/>
      <c r="H56399" s="22"/>
      <c r="L56399" s="23"/>
    </row>
    <row r="56400" spans="6:12" x14ac:dyDescent="0.25">
      <c r="F56400" s="20"/>
      <c r="G56400" s="21"/>
      <c r="H56400" s="22"/>
      <c r="L56400" s="23"/>
    </row>
    <row r="56401" spans="6:12" x14ac:dyDescent="0.25">
      <c r="F56401" s="20"/>
      <c r="G56401" s="21"/>
      <c r="H56401" s="22"/>
      <c r="L56401" s="23"/>
    </row>
    <row r="56402" spans="6:12" x14ac:dyDescent="0.25">
      <c r="F56402" s="20"/>
      <c r="G56402" s="21"/>
      <c r="H56402" s="22"/>
      <c r="L56402" s="23"/>
    </row>
    <row r="56403" spans="6:12" x14ac:dyDescent="0.25">
      <c r="F56403" s="20"/>
      <c r="G56403" s="21"/>
      <c r="H56403" s="22"/>
      <c r="L56403" s="23"/>
    </row>
    <row r="56404" spans="6:12" x14ac:dyDescent="0.25">
      <c r="F56404" s="20"/>
      <c r="G56404" s="21"/>
      <c r="H56404" s="22"/>
      <c r="L56404" s="23"/>
    </row>
    <row r="56405" spans="6:12" x14ac:dyDescent="0.25">
      <c r="F56405" s="20"/>
      <c r="G56405" s="21"/>
      <c r="H56405" s="22"/>
      <c r="L56405" s="23"/>
    </row>
    <row r="56406" spans="6:12" x14ac:dyDescent="0.25">
      <c r="F56406" s="20"/>
      <c r="G56406" s="21"/>
      <c r="H56406" s="22"/>
      <c r="L56406" s="23"/>
    </row>
    <row r="56407" spans="6:12" x14ac:dyDescent="0.25">
      <c r="F56407" s="20"/>
      <c r="G56407" s="21"/>
      <c r="H56407" s="22"/>
      <c r="L56407" s="23"/>
    </row>
    <row r="56408" spans="6:12" x14ac:dyDescent="0.25">
      <c r="F56408" s="20"/>
      <c r="G56408" s="21"/>
      <c r="H56408" s="22"/>
      <c r="L56408" s="23"/>
    </row>
    <row r="56409" spans="6:12" x14ac:dyDescent="0.25">
      <c r="F56409" s="20"/>
      <c r="G56409" s="21"/>
      <c r="H56409" s="22"/>
      <c r="L56409" s="23"/>
    </row>
    <row r="56410" spans="6:12" x14ac:dyDescent="0.25">
      <c r="F56410" s="20"/>
      <c r="G56410" s="21"/>
      <c r="H56410" s="22"/>
      <c r="L56410" s="23"/>
    </row>
    <row r="56411" spans="6:12" x14ac:dyDescent="0.25">
      <c r="F56411" s="20"/>
      <c r="G56411" s="21"/>
      <c r="H56411" s="22"/>
      <c r="L56411" s="23"/>
    </row>
    <row r="56412" spans="6:12" x14ac:dyDescent="0.25">
      <c r="F56412" s="20"/>
      <c r="G56412" s="21"/>
      <c r="H56412" s="22"/>
      <c r="L56412" s="23"/>
    </row>
    <row r="56413" spans="6:12" x14ac:dyDescent="0.25">
      <c r="F56413" s="20"/>
      <c r="G56413" s="21"/>
      <c r="H56413" s="22"/>
      <c r="L56413" s="23"/>
    </row>
    <row r="56414" spans="6:12" x14ac:dyDescent="0.25">
      <c r="F56414" s="20"/>
      <c r="G56414" s="21"/>
      <c r="H56414" s="22"/>
      <c r="L56414" s="23"/>
    </row>
    <row r="56415" spans="6:12" x14ac:dyDescent="0.25">
      <c r="F56415" s="20"/>
      <c r="G56415" s="21"/>
      <c r="H56415" s="22"/>
      <c r="L56415" s="23"/>
    </row>
    <row r="56416" spans="6:12" x14ac:dyDescent="0.25">
      <c r="F56416" s="20"/>
      <c r="G56416" s="21"/>
      <c r="H56416" s="22"/>
      <c r="L56416" s="23"/>
    </row>
    <row r="56417" spans="6:12" x14ac:dyDescent="0.25">
      <c r="F56417" s="20"/>
      <c r="G56417" s="21"/>
      <c r="H56417" s="22"/>
      <c r="L56417" s="23"/>
    </row>
    <row r="56418" spans="6:12" x14ac:dyDescent="0.25">
      <c r="F56418" s="20"/>
      <c r="G56418" s="21"/>
      <c r="H56418" s="22"/>
      <c r="L56418" s="23"/>
    </row>
    <row r="56419" spans="6:12" x14ac:dyDescent="0.25">
      <c r="F56419" s="20"/>
      <c r="G56419" s="21"/>
      <c r="H56419" s="22"/>
      <c r="L56419" s="23"/>
    </row>
    <row r="56420" spans="6:12" x14ac:dyDescent="0.25">
      <c r="F56420" s="20"/>
      <c r="G56420" s="21"/>
      <c r="H56420" s="22"/>
      <c r="L56420" s="23"/>
    </row>
    <row r="56421" spans="6:12" x14ac:dyDescent="0.25">
      <c r="F56421" s="20"/>
      <c r="G56421" s="21"/>
      <c r="H56421" s="22"/>
      <c r="L56421" s="23"/>
    </row>
    <row r="56422" spans="6:12" x14ac:dyDescent="0.25">
      <c r="F56422" s="20"/>
      <c r="G56422" s="21"/>
      <c r="H56422" s="22"/>
      <c r="L56422" s="23"/>
    </row>
    <row r="56423" spans="6:12" x14ac:dyDescent="0.25">
      <c r="F56423" s="20"/>
      <c r="G56423" s="21"/>
      <c r="H56423" s="22"/>
      <c r="L56423" s="23"/>
    </row>
    <row r="56424" spans="6:12" x14ac:dyDescent="0.25">
      <c r="F56424" s="20"/>
      <c r="G56424" s="21"/>
      <c r="H56424" s="22"/>
      <c r="L56424" s="23"/>
    </row>
    <row r="56425" spans="6:12" x14ac:dyDescent="0.25">
      <c r="F56425" s="20"/>
      <c r="G56425" s="21"/>
      <c r="H56425" s="22"/>
      <c r="L56425" s="23"/>
    </row>
    <row r="56426" spans="6:12" x14ac:dyDescent="0.25">
      <c r="F56426" s="20"/>
      <c r="G56426" s="21"/>
      <c r="H56426" s="22"/>
      <c r="L56426" s="23"/>
    </row>
    <row r="56427" spans="6:12" x14ac:dyDescent="0.25">
      <c r="F56427" s="20"/>
      <c r="G56427" s="21"/>
      <c r="H56427" s="22"/>
      <c r="L56427" s="23"/>
    </row>
    <row r="56428" spans="6:12" x14ac:dyDescent="0.25">
      <c r="F56428" s="20"/>
      <c r="G56428" s="21"/>
      <c r="H56428" s="22"/>
      <c r="L56428" s="23"/>
    </row>
    <row r="56429" spans="6:12" x14ac:dyDescent="0.25">
      <c r="F56429" s="20"/>
      <c r="G56429" s="21"/>
      <c r="H56429" s="22"/>
      <c r="L56429" s="23"/>
    </row>
    <row r="56430" spans="6:12" x14ac:dyDescent="0.25">
      <c r="F56430" s="20"/>
      <c r="G56430" s="21"/>
      <c r="H56430" s="22"/>
      <c r="L56430" s="23"/>
    </row>
    <row r="56431" spans="6:12" x14ac:dyDescent="0.25">
      <c r="F56431" s="20"/>
      <c r="G56431" s="21"/>
      <c r="H56431" s="22"/>
      <c r="L56431" s="23"/>
    </row>
    <row r="56432" spans="6:12" x14ac:dyDescent="0.25">
      <c r="F56432" s="20"/>
      <c r="G56432" s="21"/>
      <c r="H56432" s="22"/>
      <c r="L56432" s="23"/>
    </row>
    <row r="56433" spans="6:12" x14ac:dyDescent="0.25">
      <c r="F56433" s="20"/>
      <c r="G56433" s="21"/>
      <c r="H56433" s="22"/>
      <c r="L56433" s="23"/>
    </row>
    <row r="56434" spans="6:12" x14ac:dyDescent="0.25">
      <c r="F56434" s="20"/>
      <c r="G56434" s="21"/>
      <c r="H56434" s="22"/>
      <c r="L56434" s="23"/>
    </row>
    <row r="56435" spans="6:12" x14ac:dyDescent="0.25">
      <c r="F56435" s="20"/>
      <c r="G56435" s="21"/>
      <c r="H56435" s="22"/>
      <c r="L56435" s="23"/>
    </row>
    <row r="56436" spans="6:12" x14ac:dyDescent="0.25">
      <c r="F56436" s="20"/>
      <c r="G56436" s="21"/>
      <c r="H56436" s="22"/>
      <c r="L56436" s="23"/>
    </row>
    <row r="56437" spans="6:12" x14ac:dyDescent="0.25">
      <c r="F56437" s="20"/>
      <c r="G56437" s="21"/>
      <c r="H56437" s="22"/>
      <c r="L56437" s="23"/>
    </row>
    <row r="56438" spans="6:12" x14ac:dyDescent="0.25">
      <c r="F56438" s="20"/>
      <c r="G56438" s="21"/>
      <c r="H56438" s="22"/>
      <c r="L56438" s="23"/>
    </row>
    <row r="56439" spans="6:12" x14ac:dyDescent="0.25">
      <c r="F56439" s="20"/>
      <c r="G56439" s="21"/>
      <c r="H56439" s="22"/>
      <c r="L56439" s="23"/>
    </row>
    <row r="56440" spans="6:12" x14ac:dyDescent="0.25">
      <c r="F56440" s="20"/>
      <c r="G56440" s="21"/>
      <c r="H56440" s="22"/>
      <c r="L56440" s="23"/>
    </row>
    <row r="56441" spans="6:12" x14ac:dyDescent="0.25">
      <c r="F56441" s="20"/>
      <c r="G56441" s="21"/>
      <c r="H56441" s="22"/>
      <c r="L56441" s="23"/>
    </row>
    <row r="56442" spans="6:12" x14ac:dyDescent="0.25">
      <c r="F56442" s="20"/>
      <c r="G56442" s="21"/>
      <c r="H56442" s="22"/>
      <c r="L56442" s="23"/>
    </row>
    <row r="56443" spans="6:12" x14ac:dyDescent="0.25">
      <c r="F56443" s="20"/>
      <c r="G56443" s="21"/>
      <c r="H56443" s="22"/>
      <c r="L56443" s="23"/>
    </row>
    <row r="56444" spans="6:12" x14ac:dyDescent="0.25">
      <c r="F56444" s="20"/>
      <c r="G56444" s="21"/>
      <c r="H56444" s="22"/>
      <c r="L56444" s="23"/>
    </row>
    <row r="56445" spans="6:12" x14ac:dyDescent="0.25">
      <c r="F56445" s="20"/>
      <c r="G56445" s="21"/>
      <c r="H56445" s="22"/>
      <c r="L56445" s="23"/>
    </row>
    <row r="56446" spans="6:12" x14ac:dyDescent="0.25">
      <c r="F56446" s="20"/>
      <c r="G56446" s="21"/>
      <c r="H56446" s="22"/>
      <c r="L56446" s="23"/>
    </row>
    <row r="56447" spans="6:12" x14ac:dyDescent="0.25">
      <c r="F56447" s="20"/>
      <c r="G56447" s="21"/>
      <c r="H56447" s="22"/>
      <c r="L56447" s="23"/>
    </row>
    <row r="56448" spans="6:12" x14ac:dyDescent="0.25">
      <c r="F56448" s="20"/>
      <c r="G56448" s="21"/>
      <c r="H56448" s="22"/>
      <c r="L56448" s="23"/>
    </row>
    <row r="56449" spans="6:12" x14ac:dyDescent="0.25">
      <c r="F56449" s="20"/>
      <c r="G56449" s="21"/>
      <c r="H56449" s="22"/>
      <c r="L56449" s="23"/>
    </row>
    <row r="56450" spans="6:12" x14ac:dyDescent="0.25">
      <c r="F56450" s="20"/>
      <c r="G56450" s="21"/>
      <c r="H56450" s="22"/>
      <c r="L56450" s="23"/>
    </row>
    <row r="56451" spans="6:12" x14ac:dyDescent="0.25">
      <c r="F56451" s="20"/>
      <c r="G56451" s="21"/>
      <c r="H56451" s="22"/>
      <c r="L56451" s="23"/>
    </row>
    <row r="56452" spans="6:12" x14ac:dyDescent="0.25">
      <c r="F56452" s="20"/>
      <c r="G56452" s="21"/>
      <c r="H56452" s="22"/>
      <c r="L56452" s="23"/>
    </row>
    <row r="56453" spans="6:12" x14ac:dyDescent="0.25">
      <c r="F56453" s="20"/>
      <c r="G56453" s="21"/>
      <c r="H56453" s="22"/>
      <c r="L56453" s="23"/>
    </row>
    <row r="56454" spans="6:12" x14ac:dyDescent="0.25">
      <c r="F56454" s="20"/>
      <c r="G56454" s="21"/>
      <c r="H56454" s="22"/>
      <c r="L56454" s="23"/>
    </row>
    <row r="56455" spans="6:12" x14ac:dyDescent="0.25">
      <c r="F56455" s="20"/>
      <c r="G56455" s="21"/>
      <c r="H56455" s="22"/>
      <c r="L56455" s="23"/>
    </row>
    <row r="56456" spans="6:12" x14ac:dyDescent="0.25">
      <c r="F56456" s="20"/>
      <c r="G56456" s="21"/>
      <c r="H56456" s="22"/>
      <c r="L56456" s="23"/>
    </row>
    <row r="56457" spans="6:12" x14ac:dyDescent="0.25">
      <c r="F56457" s="20"/>
      <c r="G56457" s="21"/>
      <c r="H56457" s="22"/>
      <c r="L56457" s="23"/>
    </row>
    <row r="56458" spans="6:12" x14ac:dyDescent="0.25">
      <c r="F56458" s="20"/>
      <c r="G56458" s="21"/>
      <c r="H56458" s="22"/>
      <c r="L56458" s="23"/>
    </row>
    <row r="56459" spans="6:12" x14ac:dyDescent="0.25">
      <c r="F56459" s="20"/>
      <c r="G56459" s="21"/>
      <c r="H56459" s="22"/>
      <c r="L56459" s="23"/>
    </row>
    <row r="56460" spans="6:12" x14ac:dyDescent="0.25">
      <c r="F56460" s="20"/>
      <c r="G56460" s="21"/>
      <c r="H56460" s="22"/>
      <c r="L56460" s="23"/>
    </row>
    <row r="56461" spans="6:12" x14ac:dyDescent="0.25">
      <c r="F56461" s="20"/>
      <c r="G56461" s="21"/>
      <c r="H56461" s="22"/>
      <c r="L56461" s="23"/>
    </row>
    <row r="56462" spans="6:12" x14ac:dyDescent="0.25">
      <c r="F56462" s="20"/>
      <c r="G56462" s="21"/>
      <c r="H56462" s="22"/>
      <c r="L56462" s="23"/>
    </row>
    <row r="56463" spans="6:12" x14ac:dyDescent="0.25">
      <c r="F56463" s="20"/>
      <c r="G56463" s="21"/>
      <c r="H56463" s="22"/>
      <c r="L56463" s="23"/>
    </row>
    <row r="56464" spans="6:12" x14ac:dyDescent="0.25">
      <c r="F56464" s="20"/>
      <c r="G56464" s="21"/>
      <c r="H56464" s="22"/>
      <c r="L56464" s="23"/>
    </row>
    <row r="56465" spans="6:12" x14ac:dyDescent="0.25">
      <c r="F56465" s="20"/>
      <c r="G56465" s="21"/>
      <c r="H56465" s="22"/>
      <c r="L56465" s="23"/>
    </row>
    <row r="56466" spans="6:12" x14ac:dyDescent="0.25">
      <c r="F56466" s="20"/>
      <c r="G56466" s="21"/>
      <c r="H56466" s="22"/>
      <c r="L56466" s="23"/>
    </row>
    <row r="56467" spans="6:12" x14ac:dyDescent="0.25">
      <c r="F56467" s="20"/>
      <c r="G56467" s="21"/>
      <c r="H56467" s="22"/>
      <c r="L56467" s="23"/>
    </row>
    <row r="56468" spans="6:12" x14ac:dyDescent="0.25">
      <c r="F56468" s="20"/>
      <c r="G56468" s="21"/>
      <c r="H56468" s="22"/>
      <c r="L56468" s="23"/>
    </row>
    <row r="56469" spans="6:12" x14ac:dyDescent="0.25">
      <c r="F56469" s="20"/>
      <c r="G56469" s="21"/>
      <c r="H56469" s="22"/>
      <c r="L56469" s="23"/>
    </row>
    <row r="56470" spans="6:12" x14ac:dyDescent="0.25">
      <c r="F56470" s="20"/>
      <c r="G56470" s="21"/>
      <c r="H56470" s="22"/>
      <c r="L56470" s="23"/>
    </row>
    <row r="56471" spans="6:12" x14ac:dyDescent="0.25">
      <c r="F56471" s="20"/>
      <c r="G56471" s="21"/>
      <c r="H56471" s="22"/>
      <c r="L56471" s="23"/>
    </row>
    <row r="56472" spans="6:12" x14ac:dyDescent="0.25">
      <c r="F56472" s="20"/>
      <c r="G56472" s="21"/>
      <c r="H56472" s="22"/>
      <c r="L56472" s="23"/>
    </row>
    <row r="56473" spans="6:12" x14ac:dyDescent="0.25">
      <c r="F56473" s="20"/>
      <c r="G56473" s="21"/>
      <c r="H56473" s="22"/>
      <c r="L56473" s="23"/>
    </row>
    <row r="56474" spans="6:12" x14ac:dyDescent="0.25">
      <c r="F56474" s="20"/>
      <c r="G56474" s="21"/>
      <c r="H56474" s="22"/>
      <c r="L56474" s="23"/>
    </row>
    <row r="56475" spans="6:12" x14ac:dyDescent="0.25">
      <c r="F56475" s="20"/>
      <c r="G56475" s="21"/>
      <c r="H56475" s="22"/>
      <c r="L56475" s="23"/>
    </row>
    <row r="56476" spans="6:12" x14ac:dyDescent="0.25">
      <c r="F56476" s="20"/>
      <c r="G56476" s="21"/>
      <c r="H56476" s="22"/>
      <c r="L56476" s="23"/>
    </row>
    <row r="56477" spans="6:12" x14ac:dyDescent="0.25">
      <c r="F56477" s="20"/>
      <c r="G56477" s="21"/>
      <c r="H56477" s="22"/>
      <c r="L56477" s="23"/>
    </row>
    <row r="56478" spans="6:12" x14ac:dyDescent="0.25">
      <c r="F56478" s="20"/>
      <c r="G56478" s="21"/>
      <c r="H56478" s="22"/>
      <c r="L56478" s="23"/>
    </row>
    <row r="56479" spans="6:12" x14ac:dyDescent="0.25">
      <c r="F56479" s="20"/>
      <c r="G56479" s="21"/>
      <c r="H56479" s="22"/>
      <c r="L56479" s="23"/>
    </row>
    <row r="56480" spans="6:12" x14ac:dyDescent="0.25">
      <c r="F56480" s="20"/>
      <c r="G56480" s="21"/>
      <c r="H56480" s="22"/>
      <c r="L56480" s="23"/>
    </row>
    <row r="56481" spans="6:12" x14ac:dyDescent="0.25">
      <c r="F56481" s="20"/>
      <c r="G56481" s="21"/>
      <c r="H56481" s="22"/>
      <c r="L56481" s="23"/>
    </row>
    <row r="56482" spans="6:12" x14ac:dyDescent="0.25">
      <c r="F56482" s="20"/>
      <c r="G56482" s="21"/>
      <c r="H56482" s="22"/>
      <c r="L56482" s="23"/>
    </row>
    <row r="56483" spans="6:12" x14ac:dyDescent="0.25">
      <c r="F56483" s="20"/>
      <c r="G56483" s="21"/>
      <c r="H56483" s="22"/>
      <c r="L56483" s="23"/>
    </row>
    <row r="56484" spans="6:12" x14ac:dyDescent="0.25">
      <c r="F56484" s="20"/>
      <c r="G56484" s="21"/>
      <c r="H56484" s="22"/>
      <c r="L56484" s="23"/>
    </row>
    <row r="56485" spans="6:12" x14ac:dyDescent="0.25">
      <c r="F56485" s="20"/>
      <c r="G56485" s="21"/>
      <c r="H56485" s="22"/>
      <c r="L56485" s="23"/>
    </row>
    <row r="56486" spans="6:12" x14ac:dyDescent="0.25">
      <c r="F56486" s="20"/>
      <c r="G56486" s="21"/>
      <c r="H56486" s="22"/>
      <c r="L56486" s="23"/>
    </row>
    <row r="56487" spans="6:12" x14ac:dyDescent="0.25">
      <c r="F56487" s="20"/>
      <c r="G56487" s="21"/>
      <c r="H56487" s="22"/>
      <c r="L56487" s="23"/>
    </row>
    <row r="56488" spans="6:12" x14ac:dyDescent="0.25">
      <c r="F56488" s="20"/>
      <c r="G56488" s="21"/>
      <c r="H56488" s="22"/>
      <c r="L56488" s="23"/>
    </row>
    <row r="56489" spans="6:12" x14ac:dyDescent="0.25">
      <c r="F56489" s="20"/>
      <c r="G56489" s="21"/>
      <c r="H56489" s="22"/>
      <c r="L56489" s="23"/>
    </row>
    <row r="56490" spans="6:12" x14ac:dyDescent="0.25">
      <c r="F56490" s="20"/>
      <c r="G56490" s="21"/>
      <c r="H56490" s="22"/>
      <c r="L56490" s="23"/>
    </row>
    <row r="56491" spans="6:12" x14ac:dyDescent="0.25">
      <c r="F56491" s="20"/>
      <c r="G56491" s="21"/>
      <c r="H56491" s="22"/>
      <c r="L56491" s="23"/>
    </row>
    <row r="56492" spans="6:12" x14ac:dyDescent="0.25">
      <c r="F56492" s="20"/>
      <c r="G56492" s="21"/>
      <c r="H56492" s="22"/>
      <c r="L56492" s="23"/>
    </row>
    <row r="56493" spans="6:12" x14ac:dyDescent="0.25">
      <c r="F56493" s="20"/>
      <c r="G56493" s="21"/>
      <c r="H56493" s="22"/>
      <c r="L56493" s="23"/>
    </row>
    <row r="56494" spans="6:12" x14ac:dyDescent="0.25">
      <c r="F56494" s="20"/>
      <c r="G56494" s="21"/>
      <c r="H56494" s="22"/>
      <c r="L56494" s="23"/>
    </row>
    <row r="56495" spans="6:12" x14ac:dyDescent="0.25">
      <c r="F56495" s="20"/>
      <c r="G56495" s="21"/>
      <c r="H56495" s="22"/>
      <c r="L56495" s="23"/>
    </row>
    <row r="56496" spans="6:12" x14ac:dyDescent="0.25">
      <c r="F56496" s="20"/>
      <c r="G56496" s="21"/>
      <c r="H56496" s="22"/>
      <c r="L56496" s="23"/>
    </row>
    <row r="56497" spans="6:12" x14ac:dyDescent="0.25">
      <c r="F56497" s="20"/>
      <c r="G56497" s="21"/>
      <c r="H56497" s="22"/>
      <c r="L56497" s="23"/>
    </row>
    <row r="56498" spans="6:12" x14ac:dyDescent="0.25">
      <c r="F56498" s="20"/>
      <c r="G56498" s="21"/>
      <c r="H56498" s="22"/>
      <c r="L56498" s="23"/>
    </row>
    <row r="56499" spans="6:12" x14ac:dyDescent="0.25">
      <c r="F56499" s="20"/>
      <c r="G56499" s="21"/>
      <c r="H56499" s="22"/>
      <c r="L56499" s="23"/>
    </row>
    <row r="56500" spans="6:12" x14ac:dyDescent="0.25">
      <c r="F56500" s="20"/>
      <c r="G56500" s="21"/>
      <c r="H56500" s="22"/>
      <c r="L56500" s="23"/>
    </row>
    <row r="56501" spans="6:12" x14ac:dyDescent="0.25">
      <c r="F56501" s="20"/>
      <c r="G56501" s="21"/>
      <c r="H56501" s="22"/>
      <c r="L56501" s="23"/>
    </row>
    <row r="56502" spans="6:12" x14ac:dyDescent="0.25">
      <c r="F56502" s="20"/>
      <c r="G56502" s="21"/>
      <c r="H56502" s="22"/>
      <c r="L56502" s="23"/>
    </row>
    <row r="56503" spans="6:12" x14ac:dyDescent="0.25">
      <c r="F56503" s="20"/>
      <c r="G56503" s="21"/>
      <c r="H56503" s="22"/>
      <c r="L56503" s="23"/>
    </row>
    <row r="56504" spans="6:12" x14ac:dyDescent="0.25">
      <c r="F56504" s="20"/>
      <c r="G56504" s="21"/>
      <c r="H56504" s="22"/>
      <c r="L56504" s="23"/>
    </row>
    <row r="56505" spans="6:12" x14ac:dyDescent="0.25">
      <c r="F56505" s="20"/>
      <c r="G56505" s="21"/>
      <c r="H56505" s="22"/>
      <c r="L56505" s="23"/>
    </row>
    <row r="56506" spans="6:12" x14ac:dyDescent="0.25">
      <c r="F56506" s="20"/>
      <c r="G56506" s="21"/>
      <c r="H56506" s="22"/>
      <c r="L56506" s="23"/>
    </row>
    <row r="56507" spans="6:12" x14ac:dyDescent="0.25">
      <c r="F56507" s="20"/>
      <c r="G56507" s="21"/>
      <c r="H56507" s="22"/>
      <c r="L56507" s="23"/>
    </row>
    <row r="56508" spans="6:12" x14ac:dyDescent="0.25">
      <c r="F56508" s="20"/>
      <c r="G56508" s="21"/>
      <c r="H56508" s="22"/>
      <c r="L56508" s="23"/>
    </row>
    <row r="56509" spans="6:12" x14ac:dyDescent="0.25">
      <c r="F56509" s="20"/>
      <c r="G56509" s="21"/>
      <c r="H56509" s="22"/>
      <c r="L56509" s="23"/>
    </row>
    <row r="56510" spans="6:12" x14ac:dyDescent="0.25">
      <c r="F56510" s="20"/>
      <c r="G56510" s="21"/>
      <c r="H56510" s="22"/>
      <c r="L56510" s="23"/>
    </row>
    <row r="56511" spans="6:12" x14ac:dyDescent="0.25">
      <c r="F56511" s="20"/>
      <c r="G56511" s="21"/>
      <c r="H56511" s="22"/>
      <c r="L56511" s="23"/>
    </row>
    <row r="56512" spans="6:12" x14ac:dyDescent="0.25">
      <c r="F56512" s="20"/>
      <c r="G56512" s="21"/>
      <c r="H56512" s="22"/>
      <c r="L56512" s="23"/>
    </row>
    <row r="56513" spans="6:12" x14ac:dyDescent="0.25">
      <c r="F56513" s="20"/>
      <c r="G56513" s="21"/>
      <c r="H56513" s="22"/>
      <c r="L56513" s="23"/>
    </row>
    <row r="56514" spans="6:12" x14ac:dyDescent="0.25">
      <c r="F56514" s="20"/>
      <c r="G56514" s="21"/>
      <c r="H56514" s="22"/>
      <c r="L56514" s="23"/>
    </row>
    <row r="56515" spans="6:12" x14ac:dyDescent="0.25">
      <c r="F56515" s="20"/>
      <c r="G56515" s="21"/>
      <c r="H56515" s="22"/>
      <c r="L56515" s="23"/>
    </row>
    <row r="56516" spans="6:12" x14ac:dyDescent="0.25">
      <c r="F56516" s="20"/>
      <c r="G56516" s="21"/>
      <c r="H56516" s="22"/>
      <c r="L56516" s="23"/>
    </row>
    <row r="56517" spans="6:12" x14ac:dyDescent="0.25">
      <c r="F56517" s="20"/>
      <c r="G56517" s="21"/>
      <c r="H56517" s="22"/>
      <c r="L56517" s="23"/>
    </row>
    <row r="56518" spans="6:12" x14ac:dyDescent="0.25">
      <c r="F56518" s="20"/>
      <c r="G56518" s="21"/>
      <c r="H56518" s="22"/>
      <c r="L56518" s="23"/>
    </row>
    <row r="56519" spans="6:12" x14ac:dyDescent="0.25">
      <c r="F56519" s="20"/>
      <c r="G56519" s="21"/>
      <c r="H56519" s="22"/>
      <c r="L56519" s="23"/>
    </row>
    <row r="56520" spans="6:12" x14ac:dyDescent="0.25">
      <c r="F56520" s="20"/>
      <c r="G56520" s="21"/>
      <c r="H56520" s="22"/>
      <c r="L56520" s="23"/>
    </row>
    <row r="56521" spans="6:12" x14ac:dyDescent="0.25">
      <c r="F56521" s="20"/>
      <c r="G56521" s="21"/>
      <c r="H56521" s="22"/>
      <c r="L56521" s="23"/>
    </row>
    <row r="56522" spans="6:12" x14ac:dyDescent="0.25">
      <c r="F56522" s="20"/>
      <c r="G56522" s="21"/>
      <c r="H56522" s="22"/>
      <c r="L56522" s="23"/>
    </row>
    <row r="56523" spans="6:12" x14ac:dyDescent="0.25">
      <c r="F56523" s="20"/>
      <c r="G56523" s="21"/>
      <c r="H56523" s="22"/>
      <c r="L56523" s="23"/>
    </row>
    <row r="56524" spans="6:12" x14ac:dyDescent="0.25">
      <c r="F56524" s="20"/>
      <c r="G56524" s="21"/>
      <c r="H56524" s="22"/>
      <c r="L56524" s="23"/>
    </row>
    <row r="56525" spans="6:12" x14ac:dyDescent="0.25">
      <c r="F56525" s="20"/>
      <c r="G56525" s="21"/>
      <c r="H56525" s="22"/>
      <c r="L56525" s="23"/>
    </row>
    <row r="56526" spans="6:12" x14ac:dyDescent="0.25">
      <c r="F56526" s="20"/>
      <c r="G56526" s="21"/>
      <c r="H56526" s="22"/>
      <c r="L56526" s="23"/>
    </row>
    <row r="56527" spans="6:12" x14ac:dyDescent="0.25">
      <c r="F56527" s="20"/>
      <c r="G56527" s="21"/>
      <c r="H56527" s="22"/>
      <c r="L56527" s="23"/>
    </row>
    <row r="56528" spans="6:12" x14ac:dyDescent="0.25">
      <c r="F56528" s="20"/>
      <c r="G56528" s="21"/>
      <c r="H56528" s="22"/>
      <c r="L56528" s="23"/>
    </row>
    <row r="56529" spans="6:12" x14ac:dyDescent="0.25">
      <c r="F56529" s="20"/>
      <c r="G56529" s="21"/>
      <c r="H56529" s="22"/>
      <c r="L56529" s="23"/>
    </row>
    <row r="56530" spans="6:12" x14ac:dyDescent="0.25">
      <c r="F56530" s="20"/>
      <c r="G56530" s="21"/>
      <c r="H56530" s="22"/>
      <c r="L56530" s="23"/>
    </row>
    <row r="56531" spans="6:12" x14ac:dyDescent="0.25">
      <c r="F56531" s="20"/>
      <c r="G56531" s="21"/>
      <c r="H56531" s="22"/>
      <c r="L56531" s="23"/>
    </row>
    <row r="56532" spans="6:12" x14ac:dyDescent="0.25">
      <c r="F56532" s="20"/>
      <c r="G56532" s="21"/>
      <c r="H56532" s="22"/>
      <c r="L56532" s="23"/>
    </row>
    <row r="56533" spans="6:12" x14ac:dyDescent="0.25">
      <c r="F56533" s="20"/>
      <c r="G56533" s="21"/>
      <c r="H56533" s="22"/>
      <c r="L56533" s="23"/>
    </row>
    <row r="56534" spans="6:12" x14ac:dyDescent="0.25">
      <c r="F56534" s="20"/>
      <c r="G56534" s="21"/>
      <c r="H56534" s="22"/>
      <c r="L56534" s="23"/>
    </row>
    <row r="56535" spans="6:12" x14ac:dyDescent="0.25">
      <c r="F56535" s="20"/>
      <c r="G56535" s="21"/>
      <c r="H56535" s="22"/>
      <c r="L56535" s="23"/>
    </row>
    <row r="56536" spans="6:12" x14ac:dyDescent="0.25">
      <c r="F56536" s="20"/>
      <c r="G56536" s="21"/>
      <c r="H56536" s="22"/>
      <c r="L56536" s="23"/>
    </row>
    <row r="56537" spans="6:12" x14ac:dyDescent="0.25">
      <c r="F56537" s="20"/>
      <c r="G56537" s="21"/>
      <c r="H56537" s="22"/>
      <c r="L56537" s="23"/>
    </row>
    <row r="56538" spans="6:12" x14ac:dyDescent="0.25">
      <c r="F56538" s="20"/>
      <c r="G56538" s="21"/>
      <c r="H56538" s="22"/>
      <c r="L56538" s="23"/>
    </row>
    <row r="56539" spans="6:12" x14ac:dyDescent="0.25">
      <c r="F56539" s="20"/>
      <c r="G56539" s="21"/>
      <c r="H56539" s="22"/>
      <c r="L56539" s="23"/>
    </row>
    <row r="56540" spans="6:12" x14ac:dyDescent="0.25">
      <c r="F56540" s="20"/>
      <c r="G56540" s="21"/>
      <c r="H56540" s="22"/>
      <c r="L56540" s="23"/>
    </row>
    <row r="56541" spans="6:12" x14ac:dyDescent="0.25">
      <c r="F56541" s="20"/>
      <c r="G56541" s="21"/>
      <c r="H56541" s="22"/>
      <c r="L56541" s="23"/>
    </row>
    <row r="56542" spans="6:12" x14ac:dyDescent="0.25">
      <c r="F56542" s="20"/>
      <c r="G56542" s="21"/>
      <c r="H56542" s="22"/>
      <c r="L56542" s="23"/>
    </row>
    <row r="56543" spans="6:12" x14ac:dyDescent="0.25">
      <c r="F56543" s="20"/>
      <c r="G56543" s="21"/>
      <c r="H56543" s="22"/>
      <c r="L56543" s="23"/>
    </row>
    <row r="56544" spans="6:12" x14ac:dyDescent="0.25">
      <c r="F56544" s="20"/>
      <c r="G56544" s="21"/>
      <c r="H56544" s="22"/>
      <c r="L56544" s="23"/>
    </row>
    <row r="56545" spans="6:12" x14ac:dyDescent="0.25">
      <c r="F56545" s="20"/>
      <c r="G56545" s="21"/>
      <c r="H56545" s="22"/>
      <c r="L56545" s="23"/>
    </row>
    <row r="56546" spans="6:12" x14ac:dyDescent="0.25">
      <c r="F56546" s="20"/>
      <c r="G56546" s="21"/>
      <c r="H56546" s="22"/>
      <c r="L56546" s="23"/>
    </row>
    <row r="56547" spans="6:12" x14ac:dyDescent="0.25">
      <c r="F56547" s="20"/>
      <c r="G56547" s="21"/>
      <c r="H56547" s="22"/>
      <c r="L56547" s="23"/>
    </row>
    <row r="56548" spans="6:12" x14ac:dyDescent="0.25">
      <c r="F56548" s="20"/>
      <c r="G56548" s="21"/>
      <c r="H56548" s="22"/>
      <c r="L56548" s="23"/>
    </row>
    <row r="56549" spans="6:12" x14ac:dyDescent="0.25">
      <c r="F56549" s="20"/>
      <c r="G56549" s="21"/>
      <c r="H56549" s="22"/>
      <c r="L56549" s="23"/>
    </row>
    <row r="56550" spans="6:12" x14ac:dyDescent="0.25">
      <c r="F56550" s="20"/>
      <c r="G56550" s="21"/>
      <c r="H56550" s="22"/>
      <c r="L56550" s="23"/>
    </row>
    <row r="56551" spans="6:12" x14ac:dyDescent="0.25">
      <c r="F56551" s="20"/>
      <c r="G56551" s="21"/>
      <c r="H56551" s="22"/>
      <c r="L56551" s="23"/>
    </row>
    <row r="56552" spans="6:12" x14ac:dyDescent="0.25">
      <c r="F56552" s="20"/>
      <c r="G56552" s="21"/>
      <c r="H56552" s="22"/>
      <c r="L56552" s="23"/>
    </row>
    <row r="56553" spans="6:12" x14ac:dyDescent="0.25">
      <c r="F56553" s="20"/>
      <c r="G56553" s="21"/>
      <c r="H56553" s="22"/>
      <c r="L56553" s="23"/>
    </row>
    <row r="56554" spans="6:12" x14ac:dyDescent="0.25">
      <c r="F56554" s="20"/>
      <c r="G56554" s="21"/>
      <c r="H56554" s="22"/>
      <c r="L56554" s="23"/>
    </row>
    <row r="56555" spans="6:12" x14ac:dyDescent="0.25">
      <c r="F56555" s="20"/>
      <c r="G56555" s="21"/>
      <c r="H56555" s="22"/>
      <c r="L56555" s="23"/>
    </row>
    <row r="56556" spans="6:12" x14ac:dyDescent="0.25">
      <c r="F56556" s="20"/>
      <c r="G56556" s="21"/>
      <c r="H56556" s="22"/>
      <c r="L56556" s="23"/>
    </row>
    <row r="56557" spans="6:12" x14ac:dyDescent="0.25">
      <c r="F56557" s="20"/>
      <c r="G56557" s="21"/>
      <c r="H56557" s="22"/>
      <c r="L56557" s="23"/>
    </row>
    <row r="56558" spans="6:12" x14ac:dyDescent="0.25">
      <c r="F56558" s="20"/>
      <c r="G56558" s="21"/>
      <c r="H56558" s="22"/>
      <c r="L56558" s="23"/>
    </row>
    <row r="56559" spans="6:12" x14ac:dyDescent="0.25">
      <c r="F56559" s="20"/>
      <c r="G56559" s="21"/>
      <c r="H56559" s="22"/>
      <c r="L56559" s="23"/>
    </row>
    <row r="56560" spans="6:12" x14ac:dyDescent="0.25">
      <c r="F56560" s="20"/>
      <c r="G56560" s="21"/>
      <c r="H56560" s="22"/>
      <c r="L56560" s="23"/>
    </row>
    <row r="56561" spans="6:12" x14ac:dyDescent="0.25">
      <c r="F56561" s="20"/>
      <c r="G56561" s="21"/>
      <c r="H56561" s="22"/>
      <c r="L56561" s="23"/>
    </row>
    <row r="56562" spans="6:12" x14ac:dyDescent="0.25">
      <c r="F56562" s="20"/>
      <c r="G56562" s="21"/>
      <c r="H56562" s="22"/>
      <c r="L56562" s="23"/>
    </row>
    <row r="56563" spans="6:12" x14ac:dyDescent="0.25">
      <c r="F56563" s="20"/>
      <c r="G56563" s="21"/>
      <c r="H56563" s="22"/>
      <c r="L56563" s="23"/>
    </row>
    <row r="56564" spans="6:12" x14ac:dyDescent="0.25">
      <c r="F56564" s="20"/>
      <c r="G56564" s="21"/>
      <c r="H56564" s="22"/>
      <c r="L56564" s="23"/>
    </row>
    <row r="56565" spans="6:12" x14ac:dyDescent="0.25">
      <c r="F56565" s="20"/>
      <c r="G56565" s="21"/>
      <c r="H56565" s="22"/>
      <c r="L56565" s="23"/>
    </row>
    <row r="56566" spans="6:12" x14ac:dyDescent="0.25">
      <c r="F56566" s="20"/>
      <c r="G56566" s="21"/>
      <c r="H56566" s="22"/>
      <c r="L56566" s="23"/>
    </row>
    <row r="56567" spans="6:12" x14ac:dyDescent="0.25">
      <c r="F56567" s="20"/>
      <c r="G56567" s="21"/>
      <c r="H56567" s="22"/>
      <c r="L56567" s="23"/>
    </row>
    <row r="56568" spans="6:12" x14ac:dyDescent="0.25">
      <c r="F56568" s="20"/>
      <c r="G56568" s="21"/>
      <c r="H56568" s="22"/>
      <c r="L56568" s="23"/>
    </row>
    <row r="56569" spans="6:12" x14ac:dyDescent="0.25">
      <c r="F56569" s="20"/>
      <c r="G56569" s="21"/>
      <c r="H56569" s="22"/>
      <c r="L56569" s="23"/>
    </row>
    <row r="56570" spans="6:12" x14ac:dyDescent="0.25">
      <c r="F56570" s="20"/>
      <c r="G56570" s="21"/>
      <c r="H56570" s="22"/>
      <c r="L56570" s="23"/>
    </row>
    <row r="56571" spans="6:12" x14ac:dyDescent="0.25">
      <c r="F56571" s="20"/>
      <c r="G56571" s="21"/>
      <c r="H56571" s="22"/>
      <c r="L56571" s="23"/>
    </row>
    <row r="56572" spans="6:12" x14ac:dyDescent="0.25">
      <c r="F56572" s="20"/>
      <c r="G56572" s="21"/>
      <c r="H56572" s="22"/>
      <c r="L56572" s="23"/>
    </row>
    <row r="56573" spans="6:12" x14ac:dyDescent="0.25">
      <c r="F56573" s="20"/>
      <c r="G56573" s="21"/>
      <c r="H56573" s="22"/>
      <c r="L56573" s="23"/>
    </row>
    <row r="56574" spans="6:12" x14ac:dyDescent="0.25">
      <c r="F56574" s="20"/>
      <c r="G56574" s="21"/>
      <c r="H56574" s="22"/>
      <c r="L56574" s="23"/>
    </row>
    <row r="56575" spans="6:12" x14ac:dyDescent="0.25">
      <c r="F56575" s="20"/>
      <c r="G56575" s="21"/>
      <c r="H56575" s="22"/>
      <c r="L56575" s="23"/>
    </row>
    <row r="56576" spans="6:12" x14ac:dyDescent="0.25">
      <c r="F56576" s="20"/>
      <c r="G56576" s="21"/>
      <c r="H56576" s="22"/>
      <c r="L56576" s="23"/>
    </row>
    <row r="56577" spans="6:12" x14ac:dyDescent="0.25">
      <c r="F56577" s="20"/>
      <c r="G56577" s="21"/>
      <c r="H56577" s="22"/>
      <c r="L56577" s="23"/>
    </row>
    <row r="56578" spans="6:12" x14ac:dyDescent="0.25">
      <c r="F56578" s="20"/>
      <c r="G56578" s="21"/>
      <c r="H56578" s="22"/>
      <c r="L56578" s="23"/>
    </row>
    <row r="56579" spans="6:12" x14ac:dyDescent="0.25">
      <c r="F56579" s="20"/>
      <c r="G56579" s="21"/>
      <c r="H56579" s="22"/>
      <c r="L56579" s="23"/>
    </row>
    <row r="56580" spans="6:12" x14ac:dyDescent="0.25">
      <c r="F56580" s="20"/>
      <c r="G56580" s="21"/>
      <c r="H56580" s="22"/>
      <c r="L56580" s="23"/>
    </row>
    <row r="56581" spans="6:12" x14ac:dyDescent="0.25">
      <c r="F56581" s="20"/>
      <c r="G56581" s="21"/>
      <c r="H56581" s="22"/>
      <c r="L56581" s="23"/>
    </row>
    <row r="56582" spans="6:12" x14ac:dyDescent="0.25">
      <c r="F56582" s="20"/>
      <c r="G56582" s="21"/>
      <c r="H56582" s="22"/>
      <c r="L56582" s="23"/>
    </row>
    <row r="56583" spans="6:12" x14ac:dyDescent="0.25">
      <c r="F56583" s="20"/>
      <c r="G56583" s="21"/>
      <c r="H56583" s="22"/>
      <c r="L56583" s="23"/>
    </row>
    <row r="56584" spans="6:12" x14ac:dyDescent="0.25">
      <c r="F56584" s="20"/>
      <c r="G56584" s="21"/>
      <c r="H56584" s="22"/>
      <c r="L56584" s="23"/>
    </row>
    <row r="56585" spans="6:12" x14ac:dyDescent="0.25">
      <c r="F56585" s="20"/>
      <c r="G56585" s="21"/>
      <c r="H56585" s="22"/>
      <c r="L56585" s="23"/>
    </row>
    <row r="56586" spans="6:12" x14ac:dyDescent="0.25">
      <c r="F56586" s="20"/>
      <c r="G56586" s="21"/>
      <c r="H56586" s="22"/>
      <c r="L56586" s="23"/>
    </row>
    <row r="56587" spans="6:12" x14ac:dyDescent="0.25">
      <c r="F56587" s="20"/>
      <c r="G56587" s="21"/>
      <c r="H56587" s="22"/>
      <c r="L56587" s="23"/>
    </row>
    <row r="56588" spans="6:12" x14ac:dyDescent="0.25">
      <c r="F56588" s="20"/>
      <c r="G56588" s="21"/>
      <c r="H56588" s="22"/>
      <c r="L56588" s="23"/>
    </row>
    <row r="56589" spans="6:12" x14ac:dyDescent="0.25">
      <c r="F56589" s="20"/>
      <c r="G56589" s="21"/>
      <c r="H56589" s="22"/>
      <c r="L56589" s="23"/>
    </row>
    <row r="56590" spans="6:12" x14ac:dyDescent="0.25">
      <c r="F56590" s="20"/>
      <c r="G56590" s="21"/>
      <c r="H56590" s="22"/>
      <c r="L56590" s="23"/>
    </row>
    <row r="56591" spans="6:12" x14ac:dyDescent="0.25">
      <c r="F56591" s="20"/>
      <c r="G56591" s="21"/>
      <c r="H56591" s="22"/>
      <c r="L56591" s="23"/>
    </row>
    <row r="56592" spans="6:12" x14ac:dyDescent="0.25">
      <c r="F56592" s="20"/>
      <c r="G56592" s="21"/>
      <c r="H56592" s="22"/>
      <c r="L56592" s="23"/>
    </row>
    <row r="56593" spans="6:12" x14ac:dyDescent="0.25">
      <c r="F56593" s="20"/>
      <c r="G56593" s="21"/>
      <c r="H56593" s="22"/>
      <c r="L56593" s="23"/>
    </row>
    <row r="56594" spans="6:12" x14ac:dyDescent="0.25">
      <c r="F56594" s="20"/>
      <c r="G56594" s="21"/>
      <c r="H56594" s="22"/>
      <c r="L56594" s="23"/>
    </row>
    <row r="56595" spans="6:12" x14ac:dyDescent="0.25">
      <c r="F56595" s="20"/>
      <c r="G56595" s="21"/>
      <c r="H56595" s="22"/>
      <c r="L56595" s="23"/>
    </row>
    <row r="56596" spans="6:12" x14ac:dyDescent="0.25">
      <c r="F56596" s="20"/>
      <c r="G56596" s="21"/>
      <c r="H56596" s="22"/>
      <c r="L56596" s="23"/>
    </row>
    <row r="56597" spans="6:12" x14ac:dyDescent="0.25">
      <c r="F56597" s="20"/>
      <c r="G56597" s="21"/>
      <c r="H56597" s="22"/>
      <c r="L56597" s="23"/>
    </row>
    <row r="56598" spans="6:12" x14ac:dyDescent="0.25">
      <c r="F56598" s="20"/>
      <c r="G56598" s="21"/>
      <c r="H56598" s="22"/>
      <c r="L56598" s="23"/>
    </row>
    <row r="56599" spans="6:12" x14ac:dyDescent="0.25">
      <c r="F56599" s="20"/>
      <c r="G56599" s="21"/>
      <c r="H56599" s="22"/>
      <c r="L56599" s="23"/>
    </row>
    <row r="56600" spans="6:12" x14ac:dyDescent="0.25">
      <c r="F56600" s="20"/>
      <c r="G56600" s="21"/>
      <c r="H56600" s="22"/>
      <c r="L56600" s="23"/>
    </row>
    <row r="56601" spans="6:12" x14ac:dyDescent="0.25">
      <c r="F56601" s="20"/>
      <c r="G56601" s="21"/>
      <c r="H56601" s="22"/>
      <c r="L56601" s="23"/>
    </row>
    <row r="56602" spans="6:12" x14ac:dyDescent="0.25">
      <c r="F56602" s="20"/>
      <c r="G56602" s="21"/>
      <c r="H56602" s="22"/>
      <c r="L56602" s="23"/>
    </row>
    <row r="56603" spans="6:12" x14ac:dyDescent="0.25">
      <c r="F56603" s="20"/>
      <c r="G56603" s="21"/>
      <c r="H56603" s="22"/>
      <c r="L56603" s="23"/>
    </row>
    <row r="56604" spans="6:12" x14ac:dyDescent="0.25">
      <c r="F56604" s="20"/>
      <c r="G56604" s="21"/>
      <c r="H56604" s="22"/>
      <c r="L56604" s="23"/>
    </row>
    <row r="56605" spans="6:12" x14ac:dyDescent="0.25">
      <c r="F56605" s="20"/>
      <c r="G56605" s="21"/>
      <c r="H56605" s="22"/>
      <c r="L56605" s="23"/>
    </row>
    <row r="56606" spans="6:12" x14ac:dyDescent="0.25">
      <c r="F56606" s="20"/>
      <c r="G56606" s="21"/>
      <c r="H56606" s="22"/>
      <c r="L56606" s="23"/>
    </row>
    <row r="56607" spans="6:12" x14ac:dyDescent="0.25">
      <c r="F56607" s="20"/>
      <c r="G56607" s="21"/>
      <c r="H56607" s="22"/>
      <c r="L56607" s="23"/>
    </row>
    <row r="56608" spans="6:12" x14ac:dyDescent="0.25">
      <c r="F56608" s="20"/>
      <c r="G56608" s="21"/>
      <c r="H56608" s="22"/>
      <c r="L56608" s="23"/>
    </row>
    <row r="56609" spans="6:12" x14ac:dyDescent="0.25">
      <c r="F56609" s="20"/>
      <c r="G56609" s="21"/>
      <c r="H56609" s="22"/>
      <c r="L56609" s="23"/>
    </row>
    <row r="56610" spans="6:12" x14ac:dyDescent="0.25">
      <c r="F56610" s="20"/>
      <c r="G56610" s="21"/>
      <c r="H56610" s="22"/>
      <c r="L56610" s="23"/>
    </row>
    <row r="56611" spans="6:12" x14ac:dyDescent="0.25">
      <c r="F56611" s="20"/>
      <c r="G56611" s="21"/>
      <c r="H56611" s="22"/>
      <c r="L56611" s="23"/>
    </row>
    <row r="56612" spans="6:12" x14ac:dyDescent="0.25">
      <c r="F56612" s="20"/>
      <c r="G56612" s="21"/>
      <c r="H56612" s="22"/>
      <c r="L56612" s="23"/>
    </row>
    <row r="56613" spans="6:12" x14ac:dyDescent="0.25">
      <c r="F56613" s="20"/>
      <c r="G56613" s="21"/>
      <c r="H56613" s="22"/>
      <c r="L56613" s="23"/>
    </row>
    <row r="56614" spans="6:12" x14ac:dyDescent="0.25">
      <c r="F56614" s="20"/>
      <c r="G56614" s="21"/>
      <c r="H56614" s="22"/>
      <c r="L56614" s="23"/>
    </row>
    <row r="56615" spans="6:12" x14ac:dyDescent="0.25">
      <c r="F56615" s="20"/>
      <c r="G56615" s="21"/>
      <c r="H56615" s="22"/>
      <c r="L56615" s="23"/>
    </row>
    <row r="56616" spans="6:12" x14ac:dyDescent="0.25">
      <c r="F56616" s="20"/>
      <c r="G56616" s="21"/>
      <c r="H56616" s="22"/>
      <c r="L56616" s="23"/>
    </row>
    <row r="56617" spans="6:12" x14ac:dyDescent="0.25">
      <c r="F56617" s="20"/>
      <c r="G56617" s="21"/>
      <c r="H56617" s="22"/>
      <c r="L56617" s="23"/>
    </row>
    <row r="56618" spans="6:12" x14ac:dyDescent="0.25">
      <c r="F56618" s="20"/>
      <c r="G56618" s="21"/>
      <c r="H56618" s="22"/>
      <c r="L56618" s="23"/>
    </row>
    <row r="56619" spans="6:12" x14ac:dyDescent="0.25">
      <c r="F56619" s="20"/>
      <c r="G56619" s="21"/>
      <c r="H56619" s="22"/>
      <c r="L56619" s="23"/>
    </row>
    <row r="56620" spans="6:12" x14ac:dyDescent="0.25">
      <c r="F56620" s="20"/>
      <c r="G56620" s="21"/>
      <c r="H56620" s="22"/>
      <c r="L56620" s="23"/>
    </row>
    <row r="56621" spans="6:12" x14ac:dyDescent="0.25">
      <c r="F56621" s="20"/>
      <c r="G56621" s="21"/>
      <c r="H56621" s="22"/>
      <c r="L56621" s="23"/>
    </row>
    <row r="56622" spans="6:12" x14ac:dyDescent="0.25">
      <c r="F56622" s="20"/>
      <c r="G56622" s="21"/>
      <c r="H56622" s="22"/>
      <c r="L56622" s="23"/>
    </row>
    <row r="56623" spans="6:12" x14ac:dyDescent="0.25">
      <c r="F56623" s="20"/>
      <c r="G56623" s="21"/>
      <c r="H56623" s="22"/>
      <c r="L56623" s="23"/>
    </row>
    <row r="56624" spans="6:12" x14ac:dyDescent="0.25">
      <c r="F56624" s="20"/>
      <c r="G56624" s="21"/>
      <c r="H56624" s="22"/>
      <c r="L56624" s="23"/>
    </row>
    <row r="56625" spans="6:12" x14ac:dyDescent="0.25">
      <c r="F56625" s="20"/>
      <c r="G56625" s="21"/>
      <c r="H56625" s="22"/>
      <c r="L56625" s="23"/>
    </row>
    <row r="56626" spans="6:12" x14ac:dyDescent="0.25">
      <c r="F56626" s="20"/>
      <c r="G56626" s="21"/>
      <c r="H56626" s="22"/>
      <c r="L56626" s="23"/>
    </row>
    <row r="56627" spans="6:12" x14ac:dyDescent="0.25">
      <c r="F56627" s="20"/>
      <c r="G56627" s="21"/>
      <c r="H56627" s="22"/>
      <c r="L56627" s="23"/>
    </row>
    <row r="56628" spans="6:12" x14ac:dyDescent="0.25">
      <c r="F56628" s="20"/>
      <c r="G56628" s="21"/>
      <c r="H56628" s="22"/>
      <c r="L56628" s="23"/>
    </row>
    <row r="56629" spans="6:12" x14ac:dyDescent="0.25">
      <c r="F56629" s="20"/>
      <c r="G56629" s="21"/>
      <c r="H56629" s="22"/>
      <c r="L56629" s="23"/>
    </row>
    <row r="56630" spans="6:12" x14ac:dyDescent="0.25">
      <c r="F56630" s="20"/>
      <c r="G56630" s="21"/>
      <c r="H56630" s="22"/>
      <c r="L56630" s="23"/>
    </row>
    <row r="56631" spans="6:12" x14ac:dyDescent="0.25">
      <c r="F56631" s="20"/>
      <c r="G56631" s="21"/>
      <c r="H56631" s="22"/>
      <c r="L56631" s="23"/>
    </row>
    <row r="56632" spans="6:12" x14ac:dyDescent="0.25">
      <c r="F56632" s="20"/>
      <c r="G56632" s="21"/>
      <c r="H56632" s="22"/>
      <c r="L56632" s="23"/>
    </row>
    <row r="56633" spans="6:12" x14ac:dyDescent="0.25">
      <c r="F56633" s="20"/>
      <c r="G56633" s="21"/>
      <c r="H56633" s="22"/>
      <c r="L56633" s="23"/>
    </row>
    <row r="56634" spans="6:12" x14ac:dyDescent="0.25">
      <c r="F56634" s="20"/>
      <c r="G56634" s="21"/>
      <c r="H56634" s="22"/>
      <c r="L56634" s="23"/>
    </row>
    <row r="56635" spans="6:12" x14ac:dyDescent="0.25">
      <c r="F56635" s="20"/>
      <c r="G56635" s="21"/>
      <c r="H56635" s="22"/>
      <c r="L56635" s="23"/>
    </row>
    <row r="56636" spans="6:12" x14ac:dyDescent="0.25">
      <c r="F56636" s="20"/>
      <c r="G56636" s="21"/>
      <c r="H56636" s="22"/>
      <c r="L56636" s="23"/>
    </row>
    <row r="56637" spans="6:12" x14ac:dyDescent="0.25">
      <c r="F56637" s="20"/>
      <c r="G56637" s="21"/>
      <c r="H56637" s="22"/>
      <c r="L56637" s="23"/>
    </row>
    <row r="56638" spans="6:12" x14ac:dyDescent="0.25">
      <c r="F56638" s="20"/>
      <c r="G56638" s="21"/>
      <c r="H56638" s="22"/>
      <c r="L56638" s="23"/>
    </row>
    <row r="56639" spans="6:12" x14ac:dyDescent="0.25">
      <c r="F56639" s="20"/>
      <c r="G56639" s="21"/>
      <c r="H56639" s="22"/>
      <c r="L56639" s="23"/>
    </row>
    <row r="56640" spans="6:12" x14ac:dyDescent="0.25">
      <c r="F56640" s="20"/>
      <c r="G56640" s="21"/>
      <c r="H56640" s="22"/>
      <c r="L56640" s="23"/>
    </row>
    <row r="56641" spans="6:12" x14ac:dyDescent="0.25">
      <c r="F56641" s="20"/>
      <c r="G56641" s="21"/>
      <c r="H56641" s="22"/>
      <c r="L56641" s="23"/>
    </row>
    <row r="56642" spans="6:12" x14ac:dyDescent="0.25">
      <c r="F56642" s="20"/>
      <c r="G56642" s="21"/>
      <c r="H56642" s="22"/>
      <c r="L56642" s="23"/>
    </row>
    <row r="56643" spans="6:12" x14ac:dyDescent="0.25">
      <c r="F56643" s="20"/>
      <c r="G56643" s="21"/>
      <c r="H56643" s="22"/>
      <c r="L56643" s="23"/>
    </row>
    <row r="56644" spans="6:12" x14ac:dyDescent="0.25">
      <c r="F56644" s="20"/>
      <c r="G56644" s="21"/>
      <c r="H56644" s="22"/>
      <c r="L56644" s="23"/>
    </row>
    <row r="56645" spans="6:12" x14ac:dyDescent="0.25">
      <c r="F56645" s="20"/>
      <c r="G56645" s="21"/>
      <c r="H56645" s="22"/>
      <c r="L56645" s="23"/>
    </row>
    <row r="56646" spans="6:12" x14ac:dyDescent="0.25">
      <c r="F56646" s="20"/>
      <c r="G56646" s="21"/>
      <c r="H56646" s="22"/>
      <c r="L56646" s="23"/>
    </row>
    <row r="56647" spans="6:12" x14ac:dyDescent="0.25">
      <c r="F56647" s="20"/>
      <c r="G56647" s="21"/>
      <c r="H56647" s="22"/>
      <c r="L56647" s="23"/>
    </row>
    <row r="56648" spans="6:12" x14ac:dyDescent="0.25">
      <c r="F56648" s="20"/>
      <c r="G56648" s="21"/>
      <c r="H56648" s="22"/>
      <c r="L56648" s="23"/>
    </row>
    <row r="56649" spans="6:12" x14ac:dyDescent="0.25">
      <c r="F56649" s="20"/>
      <c r="G56649" s="21"/>
      <c r="H56649" s="22"/>
      <c r="L56649" s="23"/>
    </row>
    <row r="56650" spans="6:12" x14ac:dyDescent="0.25">
      <c r="F56650" s="20"/>
      <c r="G56650" s="21"/>
      <c r="H56650" s="22"/>
      <c r="L56650" s="23"/>
    </row>
    <row r="56651" spans="6:12" x14ac:dyDescent="0.25">
      <c r="F56651" s="20"/>
      <c r="G56651" s="21"/>
      <c r="H56651" s="22"/>
      <c r="L56651" s="23"/>
    </row>
    <row r="56652" spans="6:12" x14ac:dyDescent="0.25">
      <c r="F56652" s="20"/>
      <c r="G56652" s="21"/>
      <c r="H56652" s="22"/>
      <c r="L56652" s="23"/>
    </row>
    <row r="56653" spans="6:12" x14ac:dyDescent="0.25">
      <c r="F56653" s="20"/>
      <c r="G56653" s="21"/>
      <c r="H56653" s="22"/>
      <c r="L56653" s="23"/>
    </row>
    <row r="56654" spans="6:12" x14ac:dyDescent="0.25">
      <c r="F56654" s="20"/>
      <c r="G56654" s="21"/>
      <c r="H56654" s="22"/>
      <c r="L56654" s="23"/>
    </row>
    <row r="56655" spans="6:12" x14ac:dyDescent="0.25">
      <c r="F56655" s="20"/>
      <c r="G56655" s="21"/>
      <c r="H56655" s="22"/>
      <c r="L56655" s="23"/>
    </row>
    <row r="56656" spans="6:12" x14ac:dyDescent="0.25">
      <c r="F56656" s="20"/>
      <c r="G56656" s="21"/>
      <c r="H56656" s="22"/>
      <c r="L56656" s="23"/>
    </row>
    <row r="56657" spans="6:12" x14ac:dyDescent="0.25">
      <c r="F56657" s="20"/>
      <c r="G56657" s="21"/>
      <c r="H56657" s="22"/>
      <c r="L56657" s="23"/>
    </row>
    <row r="56658" spans="6:12" x14ac:dyDescent="0.25">
      <c r="F56658" s="20"/>
      <c r="G56658" s="21"/>
      <c r="H56658" s="22"/>
      <c r="L56658" s="23"/>
    </row>
    <row r="56659" spans="6:12" x14ac:dyDescent="0.25">
      <c r="F56659" s="20"/>
      <c r="G56659" s="21"/>
      <c r="H56659" s="22"/>
      <c r="L56659" s="23"/>
    </row>
    <row r="56660" spans="6:12" x14ac:dyDescent="0.25">
      <c r="F56660" s="20"/>
      <c r="G56660" s="21"/>
      <c r="H56660" s="22"/>
      <c r="L56660" s="23"/>
    </row>
    <row r="56661" spans="6:12" x14ac:dyDescent="0.25">
      <c r="F56661" s="20"/>
      <c r="G56661" s="21"/>
      <c r="H56661" s="22"/>
      <c r="L56661" s="23"/>
    </row>
    <row r="56662" spans="6:12" x14ac:dyDescent="0.25">
      <c r="F56662" s="20"/>
      <c r="G56662" s="21"/>
      <c r="H56662" s="22"/>
      <c r="L56662" s="23"/>
    </row>
    <row r="56663" spans="6:12" x14ac:dyDescent="0.25">
      <c r="F56663" s="20"/>
      <c r="G56663" s="21"/>
      <c r="H56663" s="22"/>
      <c r="L56663" s="23"/>
    </row>
    <row r="56664" spans="6:12" x14ac:dyDescent="0.25">
      <c r="F56664" s="20"/>
      <c r="G56664" s="21"/>
      <c r="H56664" s="22"/>
      <c r="L56664" s="23"/>
    </row>
    <row r="56665" spans="6:12" x14ac:dyDescent="0.25">
      <c r="F56665" s="20"/>
      <c r="G56665" s="21"/>
      <c r="H56665" s="22"/>
      <c r="L56665" s="23"/>
    </row>
    <row r="56666" spans="6:12" x14ac:dyDescent="0.25">
      <c r="F56666" s="20"/>
      <c r="G56666" s="21"/>
      <c r="H56666" s="22"/>
      <c r="L56666" s="23"/>
    </row>
    <row r="56667" spans="6:12" x14ac:dyDescent="0.25">
      <c r="F56667" s="20"/>
      <c r="G56667" s="21"/>
      <c r="H56667" s="22"/>
      <c r="L56667" s="23"/>
    </row>
    <row r="56668" spans="6:12" x14ac:dyDescent="0.25">
      <c r="F56668" s="20"/>
      <c r="G56668" s="21"/>
      <c r="H56668" s="22"/>
      <c r="L56668" s="23"/>
    </row>
    <row r="56669" spans="6:12" x14ac:dyDescent="0.25">
      <c r="F56669" s="20"/>
      <c r="G56669" s="21"/>
      <c r="H56669" s="22"/>
      <c r="L56669" s="23"/>
    </row>
    <row r="56670" spans="6:12" x14ac:dyDescent="0.25">
      <c r="F56670" s="20"/>
      <c r="G56670" s="21"/>
      <c r="H56670" s="22"/>
      <c r="L56670" s="23"/>
    </row>
    <row r="56671" spans="6:12" x14ac:dyDescent="0.25">
      <c r="F56671" s="20"/>
      <c r="G56671" s="21"/>
      <c r="H56671" s="22"/>
      <c r="L56671" s="23"/>
    </row>
    <row r="56672" spans="6:12" x14ac:dyDescent="0.25">
      <c r="F56672" s="20"/>
      <c r="G56672" s="21"/>
      <c r="H56672" s="22"/>
      <c r="L56672" s="23"/>
    </row>
    <row r="56673" spans="6:12" x14ac:dyDescent="0.25">
      <c r="F56673" s="20"/>
      <c r="G56673" s="21"/>
      <c r="H56673" s="22"/>
      <c r="L56673" s="23"/>
    </row>
    <row r="56674" spans="6:12" x14ac:dyDescent="0.25">
      <c r="F56674" s="20"/>
      <c r="G56674" s="21"/>
      <c r="H56674" s="22"/>
      <c r="L56674" s="23"/>
    </row>
    <row r="56675" spans="6:12" x14ac:dyDescent="0.25">
      <c r="F56675" s="20"/>
      <c r="G56675" s="21"/>
      <c r="H56675" s="22"/>
      <c r="L56675" s="23"/>
    </row>
    <row r="56676" spans="6:12" x14ac:dyDescent="0.25">
      <c r="F56676" s="20"/>
      <c r="G56676" s="21"/>
      <c r="H56676" s="22"/>
      <c r="L56676" s="23"/>
    </row>
    <row r="56677" spans="6:12" x14ac:dyDescent="0.25">
      <c r="F56677" s="20"/>
      <c r="G56677" s="21"/>
      <c r="H56677" s="22"/>
      <c r="L56677" s="23"/>
    </row>
    <row r="56678" spans="6:12" x14ac:dyDescent="0.25">
      <c r="F56678" s="20"/>
      <c r="G56678" s="21"/>
      <c r="H56678" s="22"/>
      <c r="L56678" s="23"/>
    </row>
    <row r="56679" spans="6:12" x14ac:dyDescent="0.25">
      <c r="F56679" s="20"/>
      <c r="G56679" s="21"/>
      <c r="H56679" s="22"/>
      <c r="L56679" s="23"/>
    </row>
    <row r="56680" spans="6:12" x14ac:dyDescent="0.25">
      <c r="F56680" s="20"/>
      <c r="G56680" s="21"/>
      <c r="H56680" s="22"/>
      <c r="L56680" s="23"/>
    </row>
    <row r="56681" spans="6:12" x14ac:dyDescent="0.25">
      <c r="F56681" s="20"/>
      <c r="G56681" s="21"/>
      <c r="H56681" s="22"/>
      <c r="L56681" s="23"/>
    </row>
    <row r="56682" spans="6:12" x14ac:dyDescent="0.25">
      <c r="F56682" s="20"/>
      <c r="G56682" s="21"/>
      <c r="H56682" s="22"/>
      <c r="L56682" s="23"/>
    </row>
    <row r="56683" spans="6:12" x14ac:dyDescent="0.25">
      <c r="F56683" s="20"/>
      <c r="G56683" s="21"/>
      <c r="H56683" s="22"/>
      <c r="L56683" s="23"/>
    </row>
    <row r="56684" spans="6:12" x14ac:dyDescent="0.25">
      <c r="F56684" s="20"/>
      <c r="G56684" s="21"/>
      <c r="H56684" s="22"/>
      <c r="L56684" s="23"/>
    </row>
    <row r="56685" spans="6:12" x14ac:dyDescent="0.25">
      <c r="F56685" s="20"/>
      <c r="G56685" s="21"/>
      <c r="H56685" s="22"/>
      <c r="L56685" s="23"/>
    </row>
    <row r="56686" spans="6:12" x14ac:dyDescent="0.25">
      <c r="F56686" s="20"/>
      <c r="G56686" s="21"/>
      <c r="H56686" s="22"/>
      <c r="L56686" s="23"/>
    </row>
    <row r="56687" spans="6:12" x14ac:dyDescent="0.25">
      <c r="F56687" s="20"/>
      <c r="G56687" s="21"/>
      <c r="H56687" s="22"/>
      <c r="L56687" s="23"/>
    </row>
    <row r="56688" spans="6:12" x14ac:dyDescent="0.25">
      <c r="F56688" s="20"/>
      <c r="G56688" s="21"/>
      <c r="H56688" s="22"/>
      <c r="L56688" s="23"/>
    </row>
    <row r="56689" spans="6:12" x14ac:dyDescent="0.25">
      <c r="F56689" s="20"/>
      <c r="G56689" s="21"/>
      <c r="H56689" s="22"/>
      <c r="L56689" s="23"/>
    </row>
    <row r="56690" spans="6:12" x14ac:dyDescent="0.25">
      <c r="F56690" s="20"/>
      <c r="G56690" s="21"/>
      <c r="H56690" s="22"/>
      <c r="L56690" s="23"/>
    </row>
    <row r="56691" spans="6:12" x14ac:dyDescent="0.25">
      <c r="F56691" s="20"/>
      <c r="G56691" s="21"/>
      <c r="H56691" s="22"/>
      <c r="L56691" s="23"/>
    </row>
    <row r="56692" spans="6:12" x14ac:dyDescent="0.25">
      <c r="F56692" s="20"/>
      <c r="G56692" s="21"/>
      <c r="H56692" s="22"/>
      <c r="L56692" s="23"/>
    </row>
    <row r="56693" spans="6:12" x14ac:dyDescent="0.25">
      <c r="F56693" s="20"/>
      <c r="G56693" s="21"/>
      <c r="H56693" s="22"/>
      <c r="L56693" s="23"/>
    </row>
    <row r="56694" spans="6:12" x14ac:dyDescent="0.25">
      <c r="F56694" s="20"/>
      <c r="G56694" s="21"/>
      <c r="H56694" s="22"/>
      <c r="L56694" s="23"/>
    </row>
    <row r="56695" spans="6:12" x14ac:dyDescent="0.25">
      <c r="F56695" s="20"/>
      <c r="G56695" s="21"/>
      <c r="H56695" s="22"/>
      <c r="L56695" s="23"/>
    </row>
    <row r="56696" spans="6:12" x14ac:dyDescent="0.25">
      <c r="F56696" s="20"/>
      <c r="G56696" s="21"/>
      <c r="H56696" s="22"/>
      <c r="L56696" s="23"/>
    </row>
    <row r="56697" spans="6:12" x14ac:dyDescent="0.25">
      <c r="F56697" s="20"/>
      <c r="G56697" s="21"/>
      <c r="H56697" s="22"/>
      <c r="L56697" s="23"/>
    </row>
    <row r="56698" spans="6:12" x14ac:dyDescent="0.25">
      <c r="F56698" s="20"/>
      <c r="G56698" s="21"/>
      <c r="H56698" s="22"/>
      <c r="L56698" s="23"/>
    </row>
    <row r="56699" spans="6:12" x14ac:dyDescent="0.25">
      <c r="F56699" s="20"/>
      <c r="G56699" s="21"/>
      <c r="H56699" s="22"/>
      <c r="L56699" s="23"/>
    </row>
    <row r="56700" spans="6:12" x14ac:dyDescent="0.25">
      <c r="F56700" s="20"/>
      <c r="G56700" s="21"/>
      <c r="H56700" s="22"/>
      <c r="L56700" s="23"/>
    </row>
    <row r="56701" spans="6:12" x14ac:dyDescent="0.25">
      <c r="F56701" s="20"/>
      <c r="G56701" s="21"/>
      <c r="H56701" s="22"/>
      <c r="L56701" s="23"/>
    </row>
    <row r="56702" spans="6:12" x14ac:dyDescent="0.25">
      <c r="F56702" s="20"/>
      <c r="G56702" s="21"/>
      <c r="H56702" s="22"/>
      <c r="L56702" s="23"/>
    </row>
    <row r="56703" spans="6:12" x14ac:dyDescent="0.25">
      <c r="F56703" s="20"/>
      <c r="G56703" s="21"/>
      <c r="H56703" s="22"/>
      <c r="L56703" s="23"/>
    </row>
    <row r="56704" spans="6:12" x14ac:dyDescent="0.25">
      <c r="F56704" s="20"/>
      <c r="G56704" s="21"/>
      <c r="H56704" s="22"/>
      <c r="L56704" s="23"/>
    </row>
    <row r="56705" spans="6:12" x14ac:dyDescent="0.25">
      <c r="F56705" s="20"/>
      <c r="G56705" s="21"/>
      <c r="H56705" s="22"/>
      <c r="L56705" s="23"/>
    </row>
    <row r="56706" spans="6:12" x14ac:dyDescent="0.25">
      <c r="F56706" s="20"/>
      <c r="G56706" s="21"/>
      <c r="H56706" s="22"/>
      <c r="L56706" s="23"/>
    </row>
    <row r="56707" spans="6:12" x14ac:dyDescent="0.25">
      <c r="F56707" s="20"/>
      <c r="G56707" s="21"/>
      <c r="H56707" s="22"/>
      <c r="L56707" s="23"/>
    </row>
    <row r="56708" spans="6:12" x14ac:dyDescent="0.25">
      <c r="F56708" s="20"/>
      <c r="G56708" s="21"/>
      <c r="H56708" s="22"/>
      <c r="L56708" s="23"/>
    </row>
    <row r="56709" spans="6:12" x14ac:dyDescent="0.25">
      <c r="F56709" s="20"/>
      <c r="G56709" s="21"/>
      <c r="H56709" s="22"/>
      <c r="L56709" s="23"/>
    </row>
    <row r="56710" spans="6:12" x14ac:dyDescent="0.25">
      <c r="F56710" s="20"/>
      <c r="G56710" s="21"/>
      <c r="H56710" s="22"/>
      <c r="L56710" s="23"/>
    </row>
    <row r="56711" spans="6:12" x14ac:dyDescent="0.25">
      <c r="F56711" s="20"/>
      <c r="G56711" s="21"/>
      <c r="H56711" s="22"/>
      <c r="L56711" s="23"/>
    </row>
    <row r="56712" spans="6:12" x14ac:dyDescent="0.25">
      <c r="F56712" s="20"/>
      <c r="G56712" s="21"/>
      <c r="H56712" s="22"/>
      <c r="L56712" s="23"/>
    </row>
    <row r="56713" spans="6:12" x14ac:dyDescent="0.25">
      <c r="F56713" s="20"/>
      <c r="G56713" s="21"/>
      <c r="H56713" s="22"/>
      <c r="L56713" s="23"/>
    </row>
    <row r="56714" spans="6:12" x14ac:dyDescent="0.25">
      <c r="F56714" s="20"/>
      <c r="G56714" s="21"/>
      <c r="H56714" s="22"/>
      <c r="L56714" s="23"/>
    </row>
    <row r="56715" spans="6:12" x14ac:dyDescent="0.25">
      <c r="F56715" s="20"/>
      <c r="G56715" s="21"/>
      <c r="H56715" s="22"/>
      <c r="L56715" s="23"/>
    </row>
    <row r="56716" spans="6:12" x14ac:dyDescent="0.25">
      <c r="F56716" s="20"/>
      <c r="G56716" s="21"/>
      <c r="H56716" s="22"/>
      <c r="L56716" s="23"/>
    </row>
    <row r="56717" spans="6:12" x14ac:dyDescent="0.25">
      <c r="F56717" s="20"/>
      <c r="G56717" s="21"/>
      <c r="H56717" s="22"/>
      <c r="L56717" s="23"/>
    </row>
    <row r="56718" spans="6:12" x14ac:dyDescent="0.25">
      <c r="F56718" s="20"/>
      <c r="G56718" s="21"/>
      <c r="H56718" s="22"/>
      <c r="L56718" s="23"/>
    </row>
    <row r="56719" spans="6:12" x14ac:dyDescent="0.25">
      <c r="F56719" s="20"/>
      <c r="G56719" s="21"/>
      <c r="H56719" s="22"/>
      <c r="L56719" s="23"/>
    </row>
    <row r="56720" spans="6:12" x14ac:dyDescent="0.25">
      <c r="F56720" s="20"/>
      <c r="G56720" s="21"/>
      <c r="H56720" s="22"/>
      <c r="L56720" s="23"/>
    </row>
    <row r="56721" spans="6:12" x14ac:dyDescent="0.25">
      <c r="F56721" s="20"/>
      <c r="G56721" s="21"/>
      <c r="H56721" s="22"/>
      <c r="L56721" s="23"/>
    </row>
    <row r="56722" spans="6:12" x14ac:dyDescent="0.25">
      <c r="F56722" s="20"/>
      <c r="G56722" s="21"/>
      <c r="H56722" s="22"/>
      <c r="L56722" s="23"/>
    </row>
    <row r="56723" spans="6:12" x14ac:dyDescent="0.25">
      <c r="F56723" s="20"/>
      <c r="G56723" s="21"/>
      <c r="H56723" s="22"/>
      <c r="L56723" s="23"/>
    </row>
    <row r="56724" spans="6:12" x14ac:dyDescent="0.25">
      <c r="F56724" s="20"/>
      <c r="G56724" s="21"/>
      <c r="H56724" s="22"/>
      <c r="L56724" s="23"/>
    </row>
    <row r="56725" spans="6:12" x14ac:dyDescent="0.25">
      <c r="F56725" s="20"/>
      <c r="G56725" s="21"/>
      <c r="H56725" s="22"/>
      <c r="L56725" s="23"/>
    </row>
    <row r="56726" spans="6:12" x14ac:dyDescent="0.25">
      <c r="F56726" s="20"/>
      <c r="G56726" s="21"/>
      <c r="H56726" s="22"/>
      <c r="L56726" s="23"/>
    </row>
    <row r="56727" spans="6:12" x14ac:dyDescent="0.25">
      <c r="F56727" s="20"/>
      <c r="G56727" s="21"/>
      <c r="H56727" s="22"/>
      <c r="L56727" s="23"/>
    </row>
    <row r="56728" spans="6:12" x14ac:dyDescent="0.25">
      <c r="F56728" s="20"/>
      <c r="G56728" s="21"/>
      <c r="H56728" s="22"/>
      <c r="L56728" s="23"/>
    </row>
    <row r="56729" spans="6:12" x14ac:dyDescent="0.25">
      <c r="F56729" s="20"/>
      <c r="G56729" s="21"/>
      <c r="H56729" s="22"/>
      <c r="L56729" s="23"/>
    </row>
    <row r="56730" spans="6:12" x14ac:dyDescent="0.25">
      <c r="F56730" s="20"/>
      <c r="G56730" s="21"/>
      <c r="H56730" s="22"/>
      <c r="L56730" s="23"/>
    </row>
    <row r="56731" spans="6:12" x14ac:dyDescent="0.25">
      <c r="F56731" s="20"/>
      <c r="G56731" s="21"/>
      <c r="H56731" s="22"/>
      <c r="L56731" s="23"/>
    </row>
    <row r="56732" spans="6:12" x14ac:dyDescent="0.25">
      <c r="F56732" s="20"/>
      <c r="G56732" s="21"/>
      <c r="H56732" s="22"/>
      <c r="L56732" s="23"/>
    </row>
    <row r="56733" spans="6:12" x14ac:dyDescent="0.25">
      <c r="F56733" s="20"/>
      <c r="G56733" s="21"/>
      <c r="H56733" s="22"/>
      <c r="L56733" s="23"/>
    </row>
    <row r="56734" spans="6:12" x14ac:dyDescent="0.25">
      <c r="F56734" s="20"/>
      <c r="G56734" s="21"/>
      <c r="H56734" s="22"/>
      <c r="L56734" s="23"/>
    </row>
    <row r="56735" spans="6:12" x14ac:dyDescent="0.25">
      <c r="F56735" s="20"/>
      <c r="G56735" s="21"/>
      <c r="H56735" s="22"/>
      <c r="L56735" s="23"/>
    </row>
    <row r="56736" spans="6:12" x14ac:dyDescent="0.25">
      <c r="F56736" s="20"/>
      <c r="G56736" s="21"/>
      <c r="H56736" s="22"/>
      <c r="L56736" s="23"/>
    </row>
    <row r="56737" spans="6:12" x14ac:dyDescent="0.25">
      <c r="F56737" s="20"/>
      <c r="G56737" s="21"/>
      <c r="H56737" s="22"/>
      <c r="L56737" s="23"/>
    </row>
    <row r="56738" spans="6:12" x14ac:dyDescent="0.25">
      <c r="F56738" s="20"/>
      <c r="G56738" s="21"/>
      <c r="H56738" s="22"/>
      <c r="L56738" s="23"/>
    </row>
    <row r="56739" spans="6:12" x14ac:dyDescent="0.25">
      <c r="F56739" s="20"/>
      <c r="G56739" s="21"/>
      <c r="H56739" s="22"/>
      <c r="L56739" s="23"/>
    </row>
    <row r="56740" spans="6:12" x14ac:dyDescent="0.25">
      <c r="F56740" s="20"/>
      <c r="G56740" s="21"/>
      <c r="H56740" s="22"/>
      <c r="L56740" s="23"/>
    </row>
    <row r="56741" spans="6:12" x14ac:dyDescent="0.25">
      <c r="F56741" s="20"/>
      <c r="G56741" s="21"/>
      <c r="H56741" s="22"/>
      <c r="L56741" s="23"/>
    </row>
    <row r="56742" spans="6:12" x14ac:dyDescent="0.25">
      <c r="F56742" s="20"/>
      <c r="G56742" s="21"/>
      <c r="H56742" s="22"/>
      <c r="L56742" s="23"/>
    </row>
    <row r="56743" spans="6:12" x14ac:dyDescent="0.25">
      <c r="F56743" s="20"/>
      <c r="G56743" s="21"/>
      <c r="H56743" s="22"/>
      <c r="L56743" s="23"/>
    </row>
    <row r="56744" spans="6:12" x14ac:dyDescent="0.25">
      <c r="F56744" s="20"/>
      <c r="G56744" s="21"/>
      <c r="H56744" s="22"/>
      <c r="L56744" s="23"/>
    </row>
    <row r="56745" spans="6:12" x14ac:dyDescent="0.25">
      <c r="F56745" s="20"/>
      <c r="G56745" s="21"/>
      <c r="H56745" s="22"/>
      <c r="L56745" s="23"/>
    </row>
    <row r="56746" spans="6:12" x14ac:dyDescent="0.25">
      <c r="F56746" s="20"/>
      <c r="G56746" s="21"/>
      <c r="H56746" s="22"/>
      <c r="L56746" s="23"/>
    </row>
    <row r="56747" spans="6:12" x14ac:dyDescent="0.25">
      <c r="F56747" s="20"/>
      <c r="G56747" s="21"/>
      <c r="H56747" s="22"/>
      <c r="L56747" s="23"/>
    </row>
    <row r="56748" spans="6:12" x14ac:dyDescent="0.25">
      <c r="F56748" s="20"/>
      <c r="G56748" s="21"/>
      <c r="H56748" s="22"/>
      <c r="L56748" s="23"/>
    </row>
    <row r="56749" spans="6:12" x14ac:dyDescent="0.25">
      <c r="F56749" s="20"/>
      <c r="G56749" s="21"/>
      <c r="H56749" s="22"/>
      <c r="L56749" s="23"/>
    </row>
    <row r="56750" spans="6:12" x14ac:dyDescent="0.25">
      <c r="F56750" s="20"/>
      <c r="G56750" s="21"/>
      <c r="H56750" s="22"/>
      <c r="L56750" s="23"/>
    </row>
    <row r="56751" spans="6:12" x14ac:dyDescent="0.25">
      <c r="F56751" s="20"/>
      <c r="G56751" s="21"/>
      <c r="H56751" s="22"/>
      <c r="L56751" s="23"/>
    </row>
    <row r="56752" spans="6:12" x14ac:dyDescent="0.25">
      <c r="F56752" s="20"/>
      <c r="G56752" s="21"/>
      <c r="H56752" s="22"/>
      <c r="L56752" s="23"/>
    </row>
    <row r="56753" spans="6:12" x14ac:dyDescent="0.25">
      <c r="F56753" s="20"/>
      <c r="G56753" s="21"/>
      <c r="H56753" s="22"/>
      <c r="L56753" s="23"/>
    </row>
    <row r="56754" spans="6:12" x14ac:dyDescent="0.25">
      <c r="F56754" s="20"/>
      <c r="G56754" s="21"/>
      <c r="H56754" s="22"/>
      <c r="L56754" s="23"/>
    </row>
    <row r="56755" spans="6:12" x14ac:dyDescent="0.25">
      <c r="F56755" s="20"/>
      <c r="G56755" s="21"/>
      <c r="H56755" s="22"/>
      <c r="L56755" s="23"/>
    </row>
    <row r="56756" spans="6:12" x14ac:dyDescent="0.25">
      <c r="F56756" s="20"/>
      <c r="G56756" s="21"/>
      <c r="H56756" s="22"/>
      <c r="L56756" s="23"/>
    </row>
    <row r="56757" spans="6:12" x14ac:dyDescent="0.25">
      <c r="F56757" s="20"/>
      <c r="G56757" s="21"/>
      <c r="H56757" s="22"/>
      <c r="L56757" s="23"/>
    </row>
    <row r="56758" spans="6:12" x14ac:dyDescent="0.25">
      <c r="F56758" s="20"/>
      <c r="G56758" s="21"/>
      <c r="H56758" s="22"/>
      <c r="L56758" s="23"/>
    </row>
    <row r="56759" spans="6:12" x14ac:dyDescent="0.25">
      <c r="F56759" s="20"/>
      <c r="G56759" s="21"/>
      <c r="H56759" s="22"/>
      <c r="L56759" s="23"/>
    </row>
    <row r="56760" spans="6:12" x14ac:dyDescent="0.25">
      <c r="F56760" s="20"/>
      <c r="G56760" s="21"/>
      <c r="H56760" s="22"/>
      <c r="L56760" s="23"/>
    </row>
    <row r="56761" spans="6:12" x14ac:dyDescent="0.25">
      <c r="F56761" s="20"/>
      <c r="G56761" s="21"/>
      <c r="H56761" s="22"/>
      <c r="L56761" s="23"/>
    </row>
    <row r="56762" spans="6:12" x14ac:dyDescent="0.25">
      <c r="F56762" s="20"/>
      <c r="G56762" s="21"/>
      <c r="H56762" s="22"/>
      <c r="L56762" s="23"/>
    </row>
    <row r="56763" spans="6:12" x14ac:dyDescent="0.25">
      <c r="F56763" s="20"/>
      <c r="G56763" s="21"/>
      <c r="H56763" s="22"/>
      <c r="L56763" s="23"/>
    </row>
    <row r="56764" spans="6:12" x14ac:dyDescent="0.25">
      <c r="F56764" s="20"/>
      <c r="G56764" s="21"/>
      <c r="H56764" s="22"/>
      <c r="L56764" s="23"/>
    </row>
    <row r="56765" spans="6:12" x14ac:dyDescent="0.25">
      <c r="F56765" s="20"/>
      <c r="G56765" s="21"/>
      <c r="H56765" s="22"/>
      <c r="L56765" s="23"/>
    </row>
    <row r="56766" spans="6:12" x14ac:dyDescent="0.25">
      <c r="F56766" s="20"/>
      <c r="G56766" s="21"/>
      <c r="H56766" s="22"/>
      <c r="L56766" s="23"/>
    </row>
    <row r="56767" spans="6:12" x14ac:dyDescent="0.25">
      <c r="F56767" s="20"/>
      <c r="G56767" s="21"/>
      <c r="H56767" s="22"/>
      <c r="L56767" s="23"/>
    </row>
    <row r="56768" spans="6:12" x14ac:dyDescent="0.25">
      <c r="F56768" s="20"/>
      <c r="G56768" s="21"/>
      <c r="H56768" s="22"/>
      <c r="L56768" s="23"/>
    </row>
    <row r="56769" spans="6:12" x14ac:dyDescent="0.25">
      <c r="F56769" s="20"/>
      <c r="G56769" s="21"/>
      <c r="H56769" s="22"/>
      <c r="L56769" s="23"/>
    </row>
    <row r="56770" spans="6:12" x14ac:dyDescent="0.25">
      <c r="F56770" s="20"/>
      <c r="G56770" s="21"/>
      <c r="H56770" s="22"/>
      <c r="L56770" s="23"/>
    </row>
    <row r="56771" spans="6:12" x14ac:dyDescent="0.25">
      <c r="F56771" s="20"/>
      <c r="G56771" s="21"/>
      <c r="H56771" s="22"/>
      <c r="L56771" s="23"/>
    </row>
    <row r="56772" spans="6:12" x14ac:dyDescent="0.25">
      <c r="F56772" s="20"/>
      <c r="G56772" s="21"/>
      <c r="H56772" s="22"/>
      <c r="L56772" s="23"/>
    </row>
    <row r="56773" spans="6:12" x14ac:dyDescent="0.25">
      <c r="F56773" s="20"/>
      <c r="G56773" s="21"/>
      <c r="H56773" s="22"/>
      <c r="L56773" s="23"/>
    </row>
    <row r="56774" spans="6:12" x14ac:dyDescent="0.25">
      <c r="F56774" s="20"/>
      <c r="G56774" s="21"/>
      <c r="H56774" s="22"/>
      <c r="L56774" s="23"/>
    </row>
    <row r="56775" spans="6:12" x14ac:dyDescent="0.25">
      <c r="F56775" s="20"/>
      <c r="G56775" s="21"/>
      <c r="H56775" s="22"/>
      <c r="L56775" s="23"/>
    </row>
    <row r="56776" spans="6:12" x14ac:dyDescent="0.25">
      <c r="F56776" s="20"/>
      <c r="G56776" s="21"/>
      <c r="H56776" s="22"/>
      <c r="L56776" s="23"/>
    </row>
    <row r="56777" spans="6:12" x14ac:dyDescent="0.25">
      <c r="F56777" s="20"/>
      <c r="G56777" s="21"/>
      <c r="H56777" s="22"/>
      <c r="L56777" s="23"/>
    </row>
    <row r="56778" spans="6:12" x14ac:dyDescent="0.25">
      <c r="F56778" s="20"/>
      <c r="G56778" s="21"/>
      <c r="H56778" s="22"/>
      <c r="L56778" s="23"/>
    </row>
    <row r="56779" spans="6:12" x14ac:dyDescent="0.25">
      <c r="F56779" s="20"/>
      <c r="G56779" s="21"/>
      <c r="H56779" s="22"/>
      <c r="L56779" s="23"/>
    </row>
    <row r="56780" spans="6:12" x14ac:dyDescent="0.25">
      <c r="F56780" s="20"/>
      <c r="G56780" s="21"/>
      <c r="H56780" s="22"/>
      <c r="L56780" s="23"/>
    </row>
    <row r="56781" spans="6:12" x14ac:dyDescent="0.25">
      <c r="F56781" s="20"/>
      <c r="G56781" s="21"/>
      <c r="H56781" s="22"/>
      <c r="L56781" s="23"/>
    </row>
    <row r="56782" spans="6:12" x14ac:dyDescent="0.25">
      <c r="F56782" s="20"/>
      <c r="G56782" s="21"/>
      <c r="H56782" s="22"/>
      <c r="L56782" s="23"/>
    </row>
    <row r="56783" spans="6:12" x14ac:dyDescent="0.25">
      <c r="F56783" s="20"/>
      <c r="G56783" s="21"/>
      <c r="H56783" s="22"/>
      <c r="L56783" s="23"/>
    </row>
    <row r="56784" spans="6:12" x14ac:dyDescent="0.25">
      <c r="F56784" s="20"/>
      <c r="G56784" s="21"/>
      <c r="H56784" s="22"/>
      <c r="L56784" s="23"/>
    </row>
    <row r="56785" spans="6:12" x14ac:dyDescent="0.25">
      <c r="F56785" s="20"/>
      <c r="G56785" s="21"/>
      <c r="H56785" s="22"/>
      <c r="L56785" s="23"/>
    </row>
    <row r="56786" spans="6:12" x14ac:dyDescent="0.25">
      <c r="F56786" s="20"/>
      <c r="G56786" s="21"/>
      <c r="H56786" s="22"/>
      <c r="L56786" s="23"/>
    </row>
    <row r="56787" spans="6:12" x14ac:dyDescent="0.25">
      <c r="F56787" s="20"/>
      <c r="G56787" s="21"/>
      <c r="H56787" s="22"/>
      <c r="L56787" s="23"/>
    </row>
    <row r="56788" spans="6:12" x14ac:dyDescent="0.25">
      <c r="F56788" s="20"/>
      <c r="G56788" s="21"/>
      <c r="H56788" s="22"/>
      <c r="L56788" s="23"/>
    </row>
    <row r="56789" spans="6:12" x14ac:dyDescent="0.25">
      <c r="F56789" s="20"/>
      <c r="G56789" s="21"/>
      <c r="H56789" s="22"/>
      <c r="L56789" s="23"/>
    </row>
    <row r="56790" spans="6:12" x14ac:dyDescent="0.25">
      <c r="F56790" s="20"/>
      <c r="G56790" s="21"/>
      <c r="H56790" s="22"/>
      <c r="L56790" s="23"/>
    </row>
    <row r="56791" spans="6:12" x14ac:dyDescent="0.25">
      <c r="F56791" s="20"/>
      <c r="G56791" s="21"/>
      <c r="H56791" s="22"/>
      <c r="L56791" s="23"/>
    </row>
    <row r="56792" spans="6:12" x14ac:dyDescent="0.25">
      <c r="F56792" s="20"/>
      <c r="G56792" s="21"/>
      <c r="H56792" s="22"/>
      <c r="L56792" s="23"/>
    </row>
    <row r="56793" spans="6:12" x14ac:dyDescent="0.25">
      <c r="F56793" s="20"/>
      <c r="G56793" s="21"/>
      <c r="H56793" s="22"/>
      <c r="L56793" s="23"/>
    </row>
    <row r="56794" spans="6:12" x14ac:dyDescent="0.25">
      <c r="F56794" s="20"/>
      <c r="G56794" s="21"/>
      <c r="H56794" s="22"/>
      <c r="L56794" s="23"/>
    </row>
    <row r="56795" spans="6:12" x14ac:dyDescent="0.25">
      <c r="F56795" s="20"/>
      <c r="G56795" s="21"/>
      <c r="H56795" s="22"/>
      <c r="L56795" s="23"/>
    </row>
    <row r="56796" spans="6:12" x14ac:dyDescent="0.25">
      <c r="F56796" s="20"/>
      <c r="G56796" s="21"/>
      <c r="H56796" s="22"/>
      <c r="L56796" s="23"/>
    </row>
    <row r="56797" spans="6:12" x14ac:dyDescent="0.25">
      <c r="F56797" s="20"/>
      <c r="G56797" s="21"/>
      <c r="H56797" s="22"/>
      <c r="L56797" s="23"/>
    </row>
    <row r="56798" spans="6:12" x14ac:dyDescent="0.25">
      <c r="F56798" s="20"/>
      <c r="G56798" s="21"/>
      <c r="H56798" s="22"/>
      <c r="L56798" s="23"/>
    </row>
    <row r="56799" spans="6:12" x14ac:dyDescent="0.25">
      <c r="F56799" s="20"/>
      <c r="G56799" s="21"/>
      <c r="H56799" s="22"/>
      <c r="L56799" s="23"/>
    </row>
    <row r="56800" spans="6:12" x14ac:dyDescent="0.25">
      <c r="F56800" s="20"/>
      <c r="G56800" s="21"/>
      <c r="H56800" s="22"/>
      <c r="L56800" s="23"/>
    </row>
    <row r="56801" spans="6:12" x14ac:dyDescent="0.25">
      <c r="F56801" s="20"/>
      <c r="G56801" s="21"/>
      <c r="H56801" s="22"/>
      <c r="L56801" s="23"/>
    </row>
    <row r="56802" spans="6:12" x14ac:dyDescent="0.25">
      <c r="F56802" s="20"/>
      <c r="G56802" s="21"/>
      <c r="H56802" s="22"/>
      <c r="L56802" s="23"/>
    </row>
    <row r="56803" spans="6:12" x14ac:dyDescent="0.25">
      <c r="F56803" s="20"/>
      <c r="G56803" s="21"/>
      <c r="H56803" s="22"/>
      <c r="L56803" s="23"/>
    </row>
    <row r="56804" spans="6:12" x14ac:dyDescent="0.25">
      <c r="F56804" s="20"/>
      <c r="G56804" s="21"/>
      <c r="H56804" s="22"/>
      <c r="L56804" s="23"/>
    </row>
    <row r="56805" spans="6:12" x14ac:dyDescent="0.25">
      <c r="F56805" s="20"/>
      <c r="G56805" s="21"/>
      <c r="H56805" s="22"/>
      <c r="L56805" s="23"/>
    </row>
    <row r="56806" spans="6:12" x14ac:dyDescent="0.25">
      <c r="F56806" s="20"/>
      <c r="G56806" s="21"/>
      <c r="H56806" s="22"/>
      <c r="L56806" s="23"/>
    </row>
    <row r="56807" spans="6:12" x14ac:dyDescent="0.25">
      <c r="F56807" s="20"/>
      <c r="G56807" s="21"/>
      <c r="H56807" s="22"/>
      <c r="L56807" s="23"/>
    </row>
    <row r="56808" spans="6:12" x14ac:dyDescent="0.25">
      <c r="F56808" s="20"/>
      <c r="G56808" s="21"/>
      <c r="H56808" s="22"/>
      <c r="L56808" s="23"/>
    </row>
    <row r="56809" spans="6:12" x14ac:dyDescent="0.25">
      <c r="F56809" s="20"/>
      <c r="G56809" s="21"/>
      <c r="H56809" s="22"/>
      <c r="L56809" s="23"/>
    </row>
    <row r="56810" spans="6:12" x14ac:dyDescent="0.25">
      <c r="F56810" s="20"/>
      <c r="G56810" s="21"/>
      <c r="H56810" s="22"/>
      <c r="L56810" s="23"/>
    </row>
    <row r="56811" spans="6:12" x14ac:dyDescent="0.25">
      <c r="F56811" s="20"/>
      <c r="G56811" s="21"/>
      <c r="H56811" s="22"/>
      <c r="L56811" s="23"/>
    </row>
    <row r="56812" spans="6:12" x14ac:dyDescent="0.25">
      <c r="F56812" s="20"/>
      <c r="G56812" s="21"/>
      <c r="H56812" s="22"/>
      <c r="L56812" s="23"/>
    </row>
    <row r="56813" spans="6:12" x14ac:dyDescent="0.25">
      <c r="F56813" s="20"/>
      <c r="G56813" s="21"/>
      <c r="H56813" s="22"/>
      <c r="L56813" s="23"/>
    </row>
    <row r="56814" spans="6:12" x14ac:dyDescent="0.25">
      <c r="F56814" s="20"/>
      <c r="G56814" s="21"/>
      <c r="H56814" s="22"/>
      <c r="L56814" s="23"/>
    </row>
    <row r="56815" spans="6:12" x14ac:dyDescent="0.25">
      <c r="F56815" s="20"/>
      <c r="G56815" s="21"/>
      <c r="H56815" s="22"/>
      <c r="L56815" s="23"/>
    </row>
    <row r="56816" spans="6:12" x14ac:dyDescent="0.25">
      <c r="F56816" s="20"/>
      <c r="G56816" s="21"/>
      <c r="H56816" s="22"/>
      <c r="L56816" s="23"/>
    </row>
    <row r="56817" spans="6:12" x14ac:dyDescent="0.25">
      <c r="F56817" s="20"/>
      <c r="G56817" s="21"/>
      <c r="H56817" s="22"/>
      <c r="L56817" s="23"/>
    </row>
    <row r="56818" spans="6:12" x14ac:dyDescent="0.25">
      <c r="F56818" s="20"/>
      <c r="G56818" s="21"/>
      <c r="H56818" s="22"/>
      <c r="L56818" s="23"/>
    </row>
    <row r="56819" spans="6:12" x14ac:dyDescent="0.25">
      <c r="F56819" s="20"/>
      <c r="G56819" s="21"/>
      <c r="H56819" s="22"/>
      <c r="L56819" s="23"/>
    </row>
    <row r="56820" spans="6:12" x14ac:dyDescent="0.25">
      <c r="F56820" s="20"/>
      <c r="G56820" s="21"/>
      <c r="H56820" s="22"/>
      <c r="L56820" s="23"/>
    </row>
    <row r="56821" spans="6:12" x14ac:dyDescent="0.25">
      <c r="F56821" s="20"/>
      <c r="G56821" s="21"/>
      <c r="H56821" s="22"/>
      <c r="L56821" s="23"/>
    </row>
    <row r="56822" spans="6:12" x14ac:dyDescent="0.25">
      <c r="F56822" s="20"/>
      <c r="G56822" s="21"/>
      <c r="H56822" s="22"/>
      <c r="L56822" s="23"/>
    </row>
    <row r="56823" spans="6:12" x14ac:dyDescent="0.25">
      <c r="F56823" s="20"/>
      <c r="G56823" s="21"/>
      <c r="H56823" s="22"/>
      <c r="L56823" s="23"/>
    </row>
    <row r="56824" spans="6:12" x14ac:dyDescent="0.25">
      <c r="F56824" s="20"/>
      <c r="G56824" s="21"/>
      <c r="H56824" s="22"/>
      <c r="L56824" s="23"/>
    </row>
    <row r="56825" spans="6:12" x14ac:dyDescent="0.25">
      <c r="F56825" s="20"/>
      <c r="G56825" s="21"/>
      <c r="H56825" s="22"/>
      <c r="L56825" s="23"/>
    </row>
    <row r="56826" spans="6:12" x14ac:dyDescent="0.25">
      <c r="F56826" s="20"/>
      <c r="G56826" s="21"/>
      <c r="H56826" s="22"/>
      <c r="L56826" s="23"/>
    </row>
    <row r="56827" spans="6:12" x14ac:dyDescent="0.25">
      <c r="F56827" s="20"/>
      <c r="G56827" s="21"/>
      <c r="H56827" s="22"/>
      <c r="L56827" s="23"/>
    </row>
    <row r="56828" spans="6:12" x14ac:dyDescent="0.25">
      <c r="F56828" s="20"/>
      <c r="G56828" s="21"/>
      <c r="H56828" s="22"/>
      <c r="L56828" s="23"/>
    </row>
    <row r="56829" spans="6:12" x14ac:dyDescent="0.25">
      <c r="F56829" s="20"/>
      <c r="G56829" s="21"/>
      <c r="H56829" s="22"/>
      <c r="L56829" s="23"/>
    </row>
    <row r="56830" spans="6:12" x14ac:dyDescent="0.25">
      <c r="F56830" s="20"/>
      <c r="G56830" s="21"/>
      <c r="H56830" s="22"/>
      <c r="L56830" s="23"/>
    </row>
    <row r="56831" spans="6:12" x14ac:dyDescent="0.25">
      <c r="F56831" s="20"/>
      <c r="G56831" s="21"/>
      <c r="H56831" s="22"/>
      <c r="L56831" s="23"/>
    </row>
    <row r="56832" spans="6:12" x14ac:dyDescent="0.25">
      <c r="F56832" s="20"/>
      <c r="G56832" s="21"/>
      <c r="H56832" s="22"/>
      <c r="L56832" s="23"/>
    </row>
    <row r="56833" spans="6:12" x14ac:dyDescent="0.25">
      <c r="F56833" s="20"/>
      <c r="G56833" s="21"/>
      <c r="H56833" s="22"/>
      <c r="L56833" s="23"/>
    </row>
    <row r="56834" spans="6:12" x14ac:dyDescent="0.25">
      <c r="F56834" s="20"/>
      <c r="G56834" s="21"/>
      <c r="H56834" s="22"/>
      <c r="L56834" s="23"/>
    </row>
    <row r="56835" spans="6:12" x14ac:dyDescent="0.25">
      <c r="F56835" s="20"/>
      <c r="G56835" s="21"/>
      <c r="H56835" s="22"/>
      <c r="L56835" s="23"/>
    </row>
    <row r="56836" spans="6:12" x14ac:dyDescent="0.25">
      <c r="F56836" s="20"/>
      <c r="G56836" s="21"/>
      <c r="H56836" s="22"/>
      <c r="L56836" s="23"/>
    </row>
    <row r="56837" spans="6:12" x14ac:dyDescent="0.25">
      <c r="F56837" s="20"/>
      <c r="G56837" s="21"/>
      <c r="H56837" s="22"/>
      <c r="L56837" s="23"/>
    </row>
    <row r="56838" spans="6:12" x14ac:dyDescent="0.25">
      <c r="F56838" s="20"/>
      <c r="G56838" s="21"/>
      <c r="H56838" s="22"/>
      <c r="L56838" s="23"/>
    </row>
    <row r="56839" spans="6:12" x14ac:dyDescent="0.25">
      <c r="F56839" s="20"/>
      <c r="G56839" s="21"/>
      <c r="H56839" s="22"/>
      <c r="L56839" s="23"/>
    </row>
    <row r="56840" spans="6:12" x14ac:dyDescent="0.25">
      <c r="F56840" s="20"/>
      <c r="G56840" s="21"/>
      <c r="H56840" s="22"/>
      <c r="L56840" s="23"/>
    </row>
    <row r="56841" spans="6:12" x14ac:dyDescent="0.25">
      <c r="F56841" s="20"/>
      <c r="G56841" s="21"/>
      <c r="H56841" s="22"/>
      <c r="L56841" s="23"/>
    </row>
    <row r="56842" spans="6:12" x14ac:dyDescent="0.25">
      <c r="F56842" s="20"/>
      <c r="G56842" s="21"/>
      <c r="H56842" s="22"/>
      <c r="L56842" s="23"/>
    </row>
    <row r="56843" spans="6:12" x14ac:dyDescent="0.25">
      <c r="F56843" s="20"/>
      <c r="G56843" s="21"/>
      <c r="H56843" s="22"/>
      <c r="L56843" s="23"/>
    </row>
    <row r="56844" spans="6:12" x14ac:dyDescent="0.25">
      <c r="F56844" s="20"/>
      <c r="G56844" s="21"/>
      <c r="H56844" s="22"/>
      <c r="L56844" s="23"/>
    </row>
    <row r="56845" spans="6:12" x14ac:dyDescent="0.25">
      <c r="F56845" s="20"/>
      <c r="G56845" s="21"/>
      <c r="H56845" s="22"/>
      <c r="L56845" s="23"/>
    </row>
    <row r="56846" spans="6:12" x14ac:dyDescent="0.25">
      <c r="F56846" s="20"/>
      <c r="G56846" s="21"/>
      <c r="H56846" s="22"/>
      <c r="L56846" s="23"/>
    </row>
    <row r="56847" spans="6:12" x14ac:dyDescent="0.25">
      <c r="F56847" s="20"/>
      <c r="G56847" s="21"/>
      <c r="H56847" s="22"/>
      <c r="L56847" s="23"/>
    </row>
    <row r="56848" spans="6:12" x14ac:dyDescent="0.25">
      <c r="F56848" s="20"/>
      <c r="G56848" s="21"/>
      <c r="H56848" s="22"/>
      <c r="L56848" s="23"/>
    </row>
    <row r="56849" spans="6:12" x14ac:dyDescent="0.25">
      <c r="F56849" s="20"/>
      <c r="G56849" s="21"/>
      <c r="H56849" s="22"/>
      <c r="L56849" s="23"/>
    </row>
    <row r="56850" spans="6:12" x14ac:dyDescent="0.25">
      <c r="F56850" s="20"/>
      <c r="G56850" s="21"/>
      <c r="H56850" s="22"/>
      <c r="L56850" s="23"/>
    </row>
    <row r="56851" spans="6:12" x14ac:dyDescent="0.25">
      <c r="F56851" s="20"/>
      <c r="G56851" s="21"/>
      <c r="H56851" s="22"/>
      <c r="L56851" s="23"/>
    </row>
    <row r="56852" spans="6:12" x14ac:dyDescent="0.25">
      <c r="F56852" s="20"/>
      <c r="G56852" s="21"/>
      <c r="H56852" s="22"/>
      <c r="L56852" s="23"/>
    </row>
    <row r="56853" spans="6:12" x14ac:dyDescent="0.25">
      <c r="F56853" s="20"/>
      <c r="G56853" s="21"/>
      <c r="H56853" s="22"/>
      <c r="L56853" s="23"/>
    </row>
    <row r="56854" spans="6:12" x14ac:dyDescent="0.25">
      <c r="F56854" s="20"/>
      <c r="G56854" s="21"/>
      <c r="H56854" s="22"/>
      <c r="L56854" s="23"/>
    </row>
    <row r="56855" spans="6:12" x14ac:dyDescent="0.25">
      <c r="F56855" s="20"/>
      <c r="G56855" s="21"/>
      <c r="H56855" s="22"/>
      <c r="L56855" s="23"/>
    </row>
    <row r="56856" spans="6:12" x14ac:dyDescent="0.25">
      <c r="F56856" s="20"/>
      <c r="G56856" s="21"/>
      <c r="H56856" s="22"/>
      <c r="L56856" s="23"/>
    </row>
    <row r="56857" spans="6:12" x14ac:dyDescent="0.25">
      <c r="F56857" s="20"/>
      <c r="G56857" s="21"/>
      <c r="H56857" s="22"/>
      <c r="L56857" s="23"/>
    </row>
    <row r="56858" spans="6:12" x14ac:dyDescent="0.25">
      <c r="F56858" s="20"/>
      <c r="G56858" s="21"/>
      <c r="H56858" s="22"/>
      <c r="L56858" s="23"/>
    </row>
    <row r="56859" spans="6:12" x14ac:dyDescent="0.25">
      <c r="F56859" s="20"/>
      <c r="G56859" s="21"/>
      <c r="H56859" s="22"/>
      <c r="L56859" s="23"/>
    </row>
    <row r="56860" spans="6:12" x14ac:dyDescent="0.25">
      <c r="F56860" s="20"/>
      <c r="G56860" s="21"/>
      <c r="H56860" s="22"/>
      <c r="L56860" s="23"/>
    </row>
    <row r="56861" spans="6:12" x14ac:dyDescent="0.25">
      <c r="F56861" s="20"/>
      <c r="G56861" s="21"/>
      <c r="H56861" s="22"/>
      <c r="L56861" s="23"/>
    </row>
    <row r="56862" spans="6:12" x14ac:dyDescent="0.25">
      <c r="F56862" s="20"/>
      <c r="G56862" s="21"/>
      <c r="H56862" s="22"/>
      <c r="L56862" s="23"/>
    </row>
    <row r="56863" spans="6:12" x14ac:dyDescent="0.25">
      <c r="F56863" s="20"/>
      <c r="G56863" s="21"/>
      <c r="H56863" s="22"/>
      <c r="L56863" s="23"/>
    </row>
    <row r="56864" spans="6:12" x14ac:dyDescent="0.25">
      <c r="F56864" s="20"/>
      <c r="G56864" s="21"/>
      <c r="H56864" s="22"/>
      <c r="L56864" s="23"/>
    </row>
    <row r="56865" spans="6:12" x14ac:dyDescent="0.25">
      <c r="F56865" s="20"/>
      <c r="G56865" s="21"/>
      <c r="H56865" s="22"/>
      <c r="L56865" s="23"/>
    </row>
    <row r="56866" spans="6:12" x14ac:dyDescent="0.25">
      <c r="F56866" s="20"/>
      <c r="G56866" s="21"/>
      <c r="H56866" s="22"/>
      <c r="L56866" s="23"/>
    </row>
    <row r="56867" spans="6:12" x14ac:dyDescent="0.25">
      <c r="F56867" s="20"/>
      <c r="G56867" s="21"/>
      <c r="H56867" s="22"/>
      <c r="L56867" s="23"/>
    </row>
    <row r="56868" spans="6:12" x14ac:dyDescent="0.25">
      <c r="F56868" s="20"/>
      <c r="G56868" s="21"/>
      <c r="H56868" s="22"/>
      <c r="L56868" s="23"/>
    </row>
    <row r="56869" spans="6:12" x14ac:dyDescent="0.25">
      <c r="F56869" s="20"/>
      <c r="G56869" s="21"/>
      <c r="H56869" s="22"/>
      <c r="L56869" s="23"/>
    </row>
    <row r="56870" spans="6:12" x14ac:dyDescent="0.25">
      <c r="F56870" s="20"/>
      <c r="G56870" s="21"/>
      <c r="H56870" s="22"/>
      <c r="L56870" s="23"/>
    </row>
    <row r="56871" spans="6:12" x14ac:dyDescent="0.25">
      <c r="F56871" s="20"/>
      <c r="G56871" s="21"/>
      <c r="H56871" s="22"/>
      <c r="L56871" s="23"/>
    </row>
    <row r="56872" spans="6:12" x14ac:dyDescent="0.25">
      <c r="F56872" s="20"/>
      <c r="G56872" s="21"/>
      <c r="H56872" s="22"/>
      <c r="L56872" s="23"/>
    </row>
    <row r="56873" spans="6:12" x14ac:dyDescent="0.25">
      <c r="F56873" s="20"/>
      <c r="G56873" s="21"/>
      <c r="H56873" s="22"/>
      <c r="L56873" s="23"/>
    </row>
    <row r="56874" spans="6:12" x14ac:dyDescent="0.25">
      <c r="F56874" s="20"/>
      <c r="G56874" s="21"/>
      <c r="H56874" s="22"/>
      <c r="L56874" s="23"/>
    </row>
    <row r="56875" spans="6:12" x14ac:dyDescent="0.25">
      <c r="F56875" s="20"/>
      <c r="G56875" s="21"/>
      <c r="H56875" s="22"/>
      <c r="L56875" s="23"/>
    </row>
    <row r="56876" spans="6:12" x14ac:dyDescent="0.25">
      <c r="F56876" s="20"/>
      <c r="G56876" s="21"/>
      <c r="H56876" s="22"/>
      <c r="L56876" s="23"/>
    </row>
    <row r="56877" spans="6:12" x14ac:dyDescent="0.25">
      <c r="F56877" s="20"/>
      <c r="G56877" s="21"/>
      <c r="H56877" s="22"/>
      <c r="L56877" s="23"/>
    </row>
    <row r="56878" spans="6:12" x14ac:dyDescent="0.25">
      <c r="F56878" s="20"/>
      <c r="G56878" s="21"/>
      <c r="H56878" s="22"/>
      <c r="L56878" s="23"/>
    </row>
    <row r="56879" spans="6:12" x14ac:dyDescent="0.25">
      <c r="F56879" s="20"/>
      <c r="G56879" s="21"/>
      <c r="H56879" s="22"/>
      <c r="L56879" s="23"/>
    </row>
    <row r="56880" spans="6:12" x14ac:dyDescent="0.25">
      <c r="F56880" s="20"/>
      <c r="G56880" s="21"/>
      <c r="H56880" s="22"/>
      <c r="L56880" s="23"/>
    </row>
    <row r="56881" spans="6:12" x14ac:dyDescent="0.25">
      <c r="F56881" s="20"/>
      <c r="G56881" s="21"/>
      <c r="H56881" s="22"/>
      <c r="L56881" s="23"/>
    </row>
    <row r="56882" spans="6:12" x14ac:dyDescent="0.25">
      <c r="F56882" s="20"/>
      <c r="G56882" s="21"/>
      <c r="H56882" s="22"/>
      <c r="L56882" s="23"/>
    </row>
    <row r="56883" spans="6:12" x14ac:dyDescent="0.25">
      <c r="F56883" s="20"/>
      <c r="G56883" s="21"/>
      <c r="H56883" s="22"/>
      <c r="L56883" s="23"/>
    </row>
    <row r="56884" spans="6:12" x14ac:dyDescent="0.25">
      <c r="F56884" s="20"/>
      <c r="G56884" s="21"/>
      <c r="H56884" s="22"/>
      <c r="L56884" s="23"/>
    </row>
    <row r="56885" spans="6:12" x14ac:dyDescent="0.25">
      <c r="F56885" s="20"/>
      <c r="G56885" s="21"/>
      <c r="H56885" s="22"/>
      <c r="L56885" s="23"/>
    </row>
    <row r="56886" spans="6:12" x14ac:dyDescent="0.25">
      <c r="F56886" s="20"/>
      <c r="G56886" s="21"/>
      <c r="H56886" s="22"/>
      <c r="L56886" s="23"/>
    </row>
    <row r="56887" spans="6:12" x14ac:dyDescent="0.25">
      <c r="F56887" s="20"/>
      <c r="G56887" s="21"/>
      <c r="H56887" s="22"/>
      <c r="L56887" s="23"/>
    </row>
    <row r="56888" spans="6:12" x14ac:dyDescent="0.25">
      <c r="F56888" s="20"/>
      <c r="G56888" s="21"/>
      <c r="H56888" s="22"/>
      <c r="L56888" s="23"/>
    </row>
    <row r="56889" spans="6:12" x14ac:dyDescent="0.25">
      <c r="F56889" s="20"/>
      <c r="G56889" s="21"/>
      <c r="H56889" s="22"/>
      <c r="L56889" s="23"/>
    </row>
    <row r="56890" spans="6:12" x14ac:dyDescent="0.25">
      <c r="F56890" s="20"/>
      <c r="G56890" s="21"/>
      <c r="H56890" s="22"/>
      <c r="L56890" s="23"/>
    </row>
    <row r="56891" spans="6:12" x14ac:dyDescent="0.25">
      <c r="F56891" s="20"/>
      <c r="G56891" s="21"/>
      <c r="H56891" s="22"/>
      <c r="L56891" s="23"/>
    </row>
    <row r="56892" spans="6:12" x14ac:dyDescent="0.25">
      <c r="F56892" s="20"/>
      <c r="G56892" s="21"/>
      <c r="H56892" s="22"/>
      <c r="L56892" s="23"/>
    </row>
    <row r="56893" spans="6:12" x14ac:dyDescent="0.25">
      <c r="F56893" s="20"/>
      <c r="G56893" s="21"/>
      <c r="H56893" s="22"/>
      <c r="L56893" s="23"/>
    </row>
    <row r="56894" spans="6:12" x14ac:dyDescent="0.25">
      <c r="F56894" s="20"/>
      <c r="G56894" s="21"/>
      <c r="H56894" s="22"/>
      <c r="L56894" s="23"/>
    </row>
    <row r="56895" spans="6:12" x14ac:dyDescent="0.25">
      <c r="F56895" s="20"/>
      <c r="G56895" s="21"/>
      <c r="H56895" s="22"/>
      <c r="L56895" s="23"/>
    </row>
    <row r="56896" spans="6:12" x14ac:dyDescent="0.25">
      <c r="F56896" s="20"/>
      <c r="G56896" s="21"/>
      <c r="H56896" s="22"/>
      <c r="L56896" s="23"/>
    </row>
    <row r="56897" spans="6:12" x14ac:dyDescent="0.25">
      <c r="F56897" s="20"/>
      <c r="G56897" s="21"/>
      <c r="H56897" s="22"/>
      <c r="L56897" s="23"/>
    </row>
    <row r="56898" spans="6:12" x14ac:dyDescent="0.25">
      <c r="F56898" s="20"/>
      <c r="G56898" s="21"/>
      <c r="H56898" s="22"/>
      <c r="L56898" s="23"/>
    </row>
    <row r="56899" spans="6:12" x14ac:dyDescent="0.25">
      <c r="F56899" s="20"/>
      <c r="G56899" s="21"/>
      <c r="H56899" s="22"/>
      <c r="L56899" s="23"/>
    </row>
    <row r="56900" spans="6:12" x14ac:dyDescent="0.25">
      <c r="F56900" s="20"/>
      <c r="G56900" s="21"/>
      <c r="H56900" s="22"/>
      <c r="L56900" s="23"/>
    </row>
    <row r="56901" spans="6:12" x14ac:dyDescent="0.25">
      <c r="F56901" s="20"/>
      <c r="G56901" s="21"/>
      <c r="H56901" s="22"/>
      <c r="L56901" s="23"/>
    </row>
    <row r="56902" spans="6:12" x14ac:dyDescent="0.25">
      <c r="F56902" s="20"/>
      <c r="G56902" s="21"/>
      <c r="H56902" s="22"/>
      <c r="L56902" s="23"/>
    </row>
    <row r="56903" spans="6:12" x14ac:dyDescent="0.25">
      <c r="F56903" s="20"/>
      <c r="G56903" s="21"/>
      <c r="H56903" s="22"/>
      <c r="L56903" s="23"/>
    </row>
    <row r="56904" spans="6:12" x14ac:dyDescent="0.25">
      <c r="F56904" s="20"/>
      <c r="G56904" s="21"/>
      <c r="H56904" s="22"/>
      <c r="L56904" s="23"/>
    </row>
    <row r="56905" spans="6:12" x14ac:dyDescent="0.25">
      <c r="F56905" s="20"/>
      <c r="G56905" s="21"/>
      <c r="H56905" s="22"/>
      <c r="L56905" s="23"/>
    </row>
    <row r="56906" spans="6:12" x14ac:dyDescent="0.25">
      <c r="F56906" s="20"/>
      <c r="G56906" s="21"/>
      <c r="H56906" s="22"/>
      <c r="L56906" s="23"/>
    </row>
    <row r="56907" spans="6:12" x14ac:dyDescent="0.25">
      <c r="F56907" s="20"/>
      <c r="G56907" s="21"/>
      <c r="H56907" s="22"/>
      <c r="L56907" s="23"/>
    </row>
    <row r="56908" spans="6:12" x14ac:dyDescent="0.25">
      <c r="F56908" s="20"/>
      <c r="G56908" s="21"/>
      <c r="H56908" s="22"/>
      <c r="L56908" s="23"/>
    </row>
    <row r="56909" spans="6:12" x14ac:dyDescent="0.25">
      <c r="F56909" s="20"/>
      <c r="G56909" s="21"/>
      <c r="H56909" s="22"/>
      <c r="L56909" s="23"/>
    </row>
    <row r="56910" spans="6:12" x14ac:dyDescent="0.25">
      <c r="F56910" s="20"/>
      <c r="G56910" s="21"/>
      <c r="H56910" s="22"/>
      <c r="L56910" s="23"/>
    </row>
    <row r="56911" spans="6:12" x14ac:dyDescent="0.25">
      <c r="F56911" s="20"/>
      <c r="G56911" s="21"/>
      <c r="H56911" s="22"/>
      <c r="L56911" s="23"/>
    </row>
    <row r="56912" spans="6:12" x14ac:dyDescent="0.25">
      <c r="F56912" s="20"/>
      <c r="G56912" s="21"/>
      <c r="H56912" s="22"/>
      <c r="L56912" s="23"/>
    </row>
    <row r="56913" spans="6:12" x14ac:dyDescent="0.25">
      <c r="F56913" s="20"/>
      <c r="G56913" s="21"/>
      <c r="H56913" s="22"/>
      <c r="L56913" s="23"/>
    </row>
    <row r="56914" spans="6:12" x14ac:dyDescent="0.25">
      <c r="F56914" s="20"/>
      <c r="G56914" s="21"/>
      <c r="H56914" s="22"/>
      <c r="L56914" s="23"/>
    </row>
    <row r="56915" spans="6:12" x14ac:dyDescent="0.25">
      <c r="F56915" s="20"/>
      <c r="G56915" s="21"/>
      <c r="H56915" s="22"/>
      <c r="L56915" s="23"/>
    </row>
    <row r="56916" spans="6:12" x14ac:dyDescent="0.25">
      <c r="F56916" s="20"/>
      <c r="G56916" s="21"/>
      <c r="H56916" s="22"/>
      <c r="L56916" s="23"/>
    </row>
    <row r="56917" spans="6:12" x14ac:dyDescent="0.25">
      <c r="F56917" s="20"/>
      <c r="G56917" s="21"/>
      <c r="H56917" s="22"/>
      <c r="L56917" s="23"/>
    </row>
    <row r="56918" spans="6:12" x14ac:dyDescent="0.25">
      <c r="F56918" s="20"/>
      <c r="G56918" s="21"/>
      <c r="H56918" s="22"/>
      <c r="L56918" s="23"/>
    </row>
    <row r="56919" spans="6:12" x14ac:dyDescent="0.25">
      <c r="F56919" s="20"/>
      <c r="G56919" s="21"/>
      <c r="H56919" s="22"/>
      <c r="L56919" s="23"/>
    </row>
    <row r="56920" spans="6:12" x14ac:dyDescent="0.25">
      <c r="F56920" s="20"/>
      <c r="G56920" s="21"/>
      <c r="H56920" s="22"/>
      <c r="L56920" s="23"/>
    </row>
    <row r="56921" spans="6:12" x14ac:dyDescent="0.25">
      <c r="F56921" s="20"/>
      <c r="G56921" s="21"/>
      <c r="H56921" s="22"/>
      <c r="L56921" s="23"/>
    </row>
    <row r="56922" spans="6:12" x14ac:dyDescent="0.25">
      <c r="F56922" s="20"/>
      <c r="G56922" s="21"/>
      <c r="H56922" s="22"/>
      <c r="L56922" s="23"/>
    </row>
    <row r="56923" spans="6:12" x14ac:dyDescent="0.25">
      <c r="F56923" s="20"/>
      <c r="G56923" s="21"/>
      <c r="H56923" s="22"/>
      <c r="L56923" s="23"/>
    </row>
    <row r="56924" spans="6:12" x14ac:dyDescent="0.25">
      <c r="F56924" s="20"/>
      <c r="G56924" s="21"/>
      <c r="H56924" s="22"/>
      <c r="L56924" s="23"/>
    </row>
    <row r="56925" spans="6:12" x14ac:dyDescent="0.25">
      <c r="F56925" s="20"/>
      <c r="G56925" s="21"/>
      <c r="H56925" s="22"/>
      <c r="L56925" s="23"/>
    </row>
    <row r="56926" spans="6:12" x14ac:dyDescent="0.25">
      <c r="F56926" s="20"/>
      <c r="G56926" s="21"/>
      <c r="H56926" s="22"/>
      <c r="L56926" s="23"/>
    </row>
    <row r="56927" spans="6:12" x14ac:dyDescent="0.25">
      <c r="F56927" s="20"/>
      <c r="G56927" s="21"/>
      <c r="H56927" s="22"/>
      <c r="L56927" s="23"/>
    </row>
    <row r="56928" spans="6:12" x14ac:dyDescent="0.25">
      <c r="F56928" s="20"/>
      <c r="G56928" s="21"/>
      <c r="H56928" s="22"/>
      <c r="L56928" s="23"/>
    </row>
    <row r="56929" spans="6:12" x14ac:dyDescent="0.25">
      <c r="F56929" s="20"/>
      <c r="G56929" s="21"/>
      <c r="H56929" s="22"/>
      <c r="L56929" s="23"/>
    </row>
    <row r="56930" spans="6:12" x14ac:dyDescent="0.25">
      <c r="F56930" s="20"/>
      <c r="G56930" s="21"/>
      <c r="H56930" s="22"/>
      <c r="L56930" s="23"/>
    </row>
    <row r="56931" spans="6:12" x14ac:dyDescent="0.25">
      <c r="F56931" s="20"/>
      <c r="G56931" s="21"/>
      <c r="H56931" s="22"/>
      <c r="L56931" s="23"/>
    </row>
    <row r="56932" spans="6:12" x14ac:dyDescent="0.25">
      <c r="F56932" s="20"/>
      <c r="G56932" s="21"/>
      <c r="H56932" s="22"/>
      <c r="L56932" s="23"/>
    </row>
    <row r="56933" spans="6:12" x14ac:dyDescent="0.25">
      <c r="F56933" s="20"/>
      <c r="G56933" s="21"/>
      <c r="H56933" s="22"/>
      <c r="L56933" s="23"/>
    </row>
    <row r="56934" spans="6:12" x14ac:dyDescent="0.25">
      <c r="F56934" s="20"/>
      <c r="G56934" s="21"/>
      <c r="H56934" s="22"/>
      <c r="L56934" s="23"/>
    </row>
    <row r="56935" spans="6:12" x14ac:dyDescent="0.25">
      <c r="F56935" s="20"/>
      <c r="G56935" s="21"/>
      <c r="H56935" s="22"/>
      <c r="L56935" s="23"/>
    </row>
    <row r="56936" spans="6:12" x14ac:dyDescent="0.25">
      <c r="F56936" s="20"/>
      <c r="G56936" s="21"/>
      <c r="H56936" s="22"/>
      <c r="L56936" s="23"/>
    </row>
    <row r="56937" spans="6:12" x14ac:dyDescent="0.25">
      <c r="F56937" s="20"/>
      <c r="G56937" s="21"/>
      <c r="H56937" s="22"/>
      <c r="L56937" s="23"/>
    </row>
    <row r="56938" spans="6:12" x14ac:dyDescent="0.25">
      <c r="F56938" s="20"/>
      <c r="G56938" s="21"/>
      <c r="H56938" s="22"/>
      <c r="L56938" s="23"/>
    </row>
    <row r="56939" spans="6:12" x14ac:dyDescent="0.25">
      <c r="F56939" s="20"/>
      <c r="G56939" s="21"/>
      <c r="H56939" s="22"/>
      <c r="L56939" s="23"/>
    </row>
    <row r="56940" spans="6:12" x14ac:dyDescent="0.25">
      <c r="F56940" s="20"/>
      <c r="G56940" s="21"/>
      <c r="H56940" s="22"/>
      <c r="L56940" s="23"/>
    </row>
    <row r="56941" spans="6:12" x14ac:dyDescent="0.25">
      <c r="F56941" s="20"/>
      <c r="G56941" s="21"/>
      <c r="H56941" s="22"/>
      <c r="L56941" s="23"/>
    </row>
    <row r="56942" spans="6:12" x14ac:dyDescent="0.25">
      <c r="F56942" s="20"/>
      <c r="G56942" s="21"/>
      <c r="H56942" s="22"/>
      <c r="L56942" s="23"/>
    </row>
    <row r="56943" spans="6:12" x14ac:dyDescent="0.25">
      <c r="F56943" s="20"/>
      <c r="G56943" s="21"/>
      <c r="H56943" s="22"/>
      <c r="L56943" s="23"/>
    </row>
    <row r="56944" spans="6:12" x14ac:dyDescent="0.25">
      <c r="F56944" s="20"/>
      <c r="G56944" s="21"/>
      <c r="H56944" s="22"/>
      <c r="L56944" s="23"/>
    </row>
    <row r="56945" spans="6:12" x14ac:dyDescent="0.25">
      <c r="F56945" s="20"/>
      <c r="G56945" s="21"/>
      <c r="H56945" s="22"/>
      <c r="L56945" s="23"/>
    </row>
    <row r="56946" spans="6:12" x14ac:dyDescent="0.25">
      <c r="F56946" s="20"/>
      <c r="G56946" s="21"/>
      <c r="H56946" s="22"/>
      <c r="L56946" s="23"/>
    </row>
    <row r="56947" spans="6:12" x14ac:dyDescent="0.25">
      <c r="F56947" s="20"/>
      <c r="G56947" s="21"/>
      <c r="H56947" s="22"/>
      <c r="L56947" s="23"/>
    </row>
    <row r="56948" spans="6:12" x14ac:dyDescent="0.25">
      <c r="F56948" s="20"/>
      <c r="G56948" s="21"/>
      <c r="H56948" s="22"/>
      <c r="L56948" s="23"/>
    </row>
    <row r="56949" spans="6:12" x14ac:dyDescent="0.25">
      <c r="F56949" s="20"/>
      <c r="G56949" s="21"/>
      <c r="H56949" s="22"/>
      <c r="L56949" s="23"/>
    </row>
    <row r="56950" spans="6:12" x14ac:dyDescent="0.25">
      <c r="F56950" s="20"/>
      <c r="G56950" s="21"/>
      <c r="H56950" s="22"/>
      <c r="L56950" s="23"/>
    </row>
    <row r="56951" spans="6:12" x14ac:dyDescent="0.25">
      <c r="F56951" s="20"/>
      <c r="G56951" s="21"/>
      <c r="H56951" s="22"/>
      <c r="L56951" s="23"/>
    </row>
    <row r="56952" spans="6:12" x14ac:dyDescent="0.25">
      <c r="F56952" s="20"/>
      <c r="G56952" s="21"/>
      <c r="H56952" s="22"/>
      <c r="L56952" s="23"/>
    </row>
    <row r="56953" spans="6:12" x14ac:dyDescent="0.25">
      <c r="F56953" s="20"/>
      <c r="G56953" s="21"/>
      <c r="H56953" s="22"/>
      <c r="L56953" s="23"/>
    </row>
    <row r="56954" spans="6:12" x14ac:dyDescent="0.25">
      <c r="F56954" s="20"/>
      <c r="G56954" s="21"/>
      <c r="H56954" s="22"/>
      <c r="L56954" s="23"/>
    </row>
    <row r="56955" spans="6:12" x14ac:dyDescent="0.25">
      <c r="F56955" s="20"/>
      <c r="G56955" s="21"/>
      <c r="H56955" s="22"/>
      <c r="L56955" s="23"/>
    </row>
    <row r="56956" spans="6:12" x14ac:dyDescent="0.25">
      <c r="F56956" s="20"/>
      <c r="G56956" s="21"/>
      <c r="H56956" s="22"/>
      <c r="L56956" s="23"/>
    </row>
    <row r="56957" spans="6:12" x14ac:dyDescent="0.25">
      <c r="F56957" s="20"/>
      <c r="G56957" s="21"/>
      <c r="H56957" s="22"/>
      <c r="L56957" s="23"/>
    </row>
    <row r="56958" spans="6:12" x14ac:dyDescent="0.25">
      <c r="F56958" s="20"/>
      <c r="G56958" s="21"/>
      <c r="H56958" s="22"/>
      <c r="L56958" s="23"/>
    </row>
    <row r="56959" spans="6:12" x14ac:dyDescent="0.25">
      <c r="F56959" s="20"/>
      <c r="G56959" s="21"/>
      <c r="H56959" s="22"/>
      <c r="L56959" s="23"/>
    </row>
    <row r="56960" spans="6:12" x14ac:dyDescent="0.25">
      <c r="F56960" s="20"/>
      <c r="G56960" s="21"/>
      <c r="H56960" s="22"/>
      <c r="L56960" s="23"/>
    </row>
    <row r="56961" spans="6:12" x14ac:dyDescent="0.25">
      <c r="F56961" s="20"/>
      <c r="G56961" s="21"/>
      <c r="H56961" s="22"/>
      <c r="L56961" s="23"/>
    </row>
    <row r="56962" spans="6:12" x14ac:dyDescent="0.25">
      <c r="F56962" s="20"/>
      <c r="G56962" s="21"/>
      <c r="H56962" s="22"/>
      <c r="L56962" s="23"/>
    </row>
    <row r="56963" spans="6:12" x14ac:dyDescent="0.25">
      <c r="F56963" s="20"/>
      <c r="G56963" s="21"/>
      <c r="H56963" s="22"/>
      <c r="L56963" s="23"/>
    </row>
    <row r="56964" spans="6:12" x14ac:dyDescent="0.25">
      <c r="F56964" s="20"/>
      <c r="G56964" s="21"/>
      <c r="H56964" s="22"/>
      <c r="L56964" s="23"/>
    </row>
    <row r="56965" spans="6:12" x14ac:dyDescent="0.25">
      <c r="F56965" s="20"/>
      <c r="G56965" s="21"/>
      <c r="H56965" s="22"/>
      <c r="L56965" s="23"/>
    </row>
    <row r="56966" spans="6:12" x14ac:dyDescent="0.25">
      <c r="F56966" s="20"/>
      <c r="G56966" s="21"/>
      <c r="H56966" s="22"/>
      <c r="L56966" s="23"/>
    </row>
    <row r="56967" spans="6:12" x14ac:dyDescent="0.25">
      <c r="F56967" s="20"/>
      <c r="G56967" s="21"/>
      <c r="H56967" s="22"/>
      <c r="L56967" s="23"/>
    </row>
    <row r="56968" spans="6:12" x14ac:dyDescent="0.25">
      <c r="F56968" s="20"/>
      <c r="G56968" s="21"/>
      <c r="H56968" s="22"/>
      <c r="L56968" s="23"/>
    </row>
    <row r="56969" spans="6:12" x14ac:dyDescent="0.25">
      <c r="F56969" s="20"/>
      <c r="G56969" s="21"/>
      <c r="H56969" s="22"/>
      <c r="L56969" s="23"/>
    </row>
    <row r="56970" spans="6:12" x14ac:dyDescent="0.25">
      <c r="F56970" s="20"/>
      <c r="G56970" s="21"/>
      <c r="H56970" s="22"/>
      <c r="L56970" s="23"/>
    </row>
    <row r="56971" spans="6:12" x14ac:dyDescent="0.25">
      <c r="F56971" s="20"/>
      <c r="G56971" s="21"/>
      <c r="H56971" s="22"/>
      <c r="L56971" s="23"/>
    </row>
    <row r="56972" spans="6:12" x14ac:dyDescent="0.25">
      <c r="F56972" s="20"/>
      <c r="G56972" s="21"/>
      <c r="H56972" s="22"/>
      <c r="L56972" s="23"/>
    </row>
    <row r="56973" spans="6:12" x14ac:dyDescent="0.25">
      <c r="F56973" s="20"/>
      <c r="G56973" s="21"/>
      <c r="H56973" s="22"/>
      <c r="L56973" s="23"/>
    </row>
    <row r="56974" spans="6:12" x14ac:dyDescent="0.25">
      <c r="F56974" s="20"/>
      <c r="G56974" s="21"/>
      <c r="H56974" s="22"/>
      <c r="L56974" s="23"/>
    </row>
    <row r="56975" spans="6:12" x14ac:dyDescent="0.25">
      <c r="F56975" s="20"/>
      <c r="G56975" s="21"/>
      <c r="H56975" s="22"/>
      <c r="L56975" s="23"/>
    </row>
    <row r="56976" spans="6:12" x14ac:dyDescent="0.25">
      <c r="F56976" s="20"/>
      <c r="G56976" s="21"/>
      <c r="H56976" s="22"/>
      <c r="L56976" s="23"/>
    </row>
    <row r="56977" spans="6:12" x14ac:dyDescent="0.25">
      <c r="F56977" s="20"/>
      <c r="G56977" s="21"/>
      <c r="H56977" s="22"/>
      <c r="L56977" s="23"/>
    </row>
    <row r="56978" spans="6:12" x14ac:dyDescent="0.25">
      <c r="F56978" s="20"/>
      <c r="G56978" s="21"/>
      <c r="H56978" s="22"/>
      <c r="L56978" s="23"/>
    </row>
    <row r="56979" spans="6:12" x14ac:dyDescent="0.25">
      <c r="F56979" s="20"/>
      <c r="G56979" s="21"/>
      <c r="H56979" s="22"/>
      <c r="L56979" s="23"/>
    </row>
    <row r="56980" spans="6:12" x14ac:dyDescent="0.25">
      <c r="F56980" s="20"/>
      <c r="G56980" s="21"/>
      <c r="H56980" s="22"/>
      <c r="L56980" s="23"/>
    </row>
    <row r="56981" spans="6:12" x14ac:dyDescent="0.25">
      <c r="F56981" s="20"/>
      <c r="G56981" s="21"/>
      <c r="H56981" s="22"/>
      <c r="L56981" s="23"/>
    </row>
    <row r="56982" spans="6:12" x14ac:dyDescent="0.25">
      <c r="F56982" s="20"/>
      <c r="G56982" s="21"/>
      <c r="H56982" s="22"/>
      <c r="L56982" s="23"/>
    </row>
    <row r="56983" spans="6:12" x14ac:dyDescent="0.25">
      <c r="F56983" s="20"/>
      <c r="G56983" s="21"/>
      <c r="H56983" s="22"/>
      <c r="L56983" s="23"/>
    </row>
    <row r="56984" spans="6:12" x14ac:dyDescent="0.25">
      <c r="F56984" s="20"/>
      <c r="G56984" s="21"/>
      <c r="H56984" s="22"/>
      <c r="L56984" s="23"/>
    </row>
    <row r="56985" spans="6:12" x14ac:dyDescent="0.25">
      <c r="F56985" s="20"/>
      <c r="G56985" s="21"/>
      <c r="H56985" s="22"/>
      <c r="L56985" s="23"/>
    </row>
    <row r="56986" spans="6:12" x14ac:dyDescent="0.25">
      <c r="F56986" s="20"/>
      <c r="G56986" s="21"/>
      <c r="H56986" s="22"/>
      <c r="L56986" s="23"/>
    </row>
    <row r="56987" spans="6:12" x14ac:dyDescent="0.25">
      <c r="F56987" s="20"/>
      <c r="G56987" s="21"/>
      <c r="H56987" s="22"/>
      <c r="L56987" s="23"/>
    </row>
    <row r="56988" spans="6:12" x14ac:dyDescent="0.25">
      <c r="F56988" s="20"/>
      <c r="G56988" s="21"/>
      <c r="H56988" s="22"/>
      <c r="L56988" s="23"/>
    </row>
    <row r="56989" spans="6:12" x14ac:dyDescent="0.25">
      <c r="F56989" s="20"/>
      <c r="G56989" s="21"/>
      <c r="H56989" s="22"/>
      <c r="L56989" s="23"/>
    </row>
    <row r="56990" spans="6:12" x14ac:dyDescent="0.25">
      <c r="F56990" s="20"/>
      <c r="G56990" s="21"/>
      <c r="H56990" s="22"/>
      <c r="L56990" s="23"/>
    </row>
    <row r="56991" spans="6:12" x14ac:dyDescent="0.25">
      <c r="F56991" s="20"/>
      <c r="G56991" s="21"/>
      <c r="H56991" s="22"/>
      <c r="L56991" s="23"/>
    </row>
    <row r="56992" spans="6:12" x14ac:dyDescent="0.25">
      <c r="F56992" s="20"/>
      <c r="G56992" s="21"/>
      <c r="H56992" s="22"/>
      <c r="L56992" s="23"/>
    </row>
    <row r="56993" spans="6:12" x14ac:dyDescent="0.25">
      <c r="F56993" s="20"/>
      <c r="G56993" s="21"/>
      <c r="H56993" s="22"/>
      <c r="L56993" s="23"/>
    </row>
    <row r="56994" spans="6:12" x14ac:dyDescent="0.25">
      <c r="F56994" s="20"/>
      <c r="G56994" s="21"/>
      <c r="H56994" s="22"/>
      <c r="L56994" s="23"/>
    </row>
    <row r="56995" spans="6:12" x14ac:dyDescent="0.25">
      <c r="F56995" s="20"/>
      <c r="G56995" s="21"/>
      <c r="H56995" s="22"/>
      <c r="L56995" s="23"/>
    </row>
    <row r="56996" spans="6:12" x14ac:dyDescent="0.25">
      <c r="F56996" s="20"/>
      <c r="G56996" s="21"/>
      <c r="H56996" s="22"/>
      <c r="L56996" s="23"/>
    </row>
    <row r="56997" spans="6:12" x14ac:dyDescent="0.25">
      <c r="F56997" s="20"/>
      <c r="G56997" s="21"/>
      <c r="H56997" s="22"/>
      <c r="L56997" s="23"/>
    </row>
    <row r="56998" spans="6:12" x14ac:dyDescent="0.25">
      <c r="F56998" s="20"/>
      <c r="G56998" s="21"/>
      <c r="H56998" s="22"/>
      <c r="L56998" s="23"/>
    </row>
    <row r="56999" spans="6:12" x14ac:dyDescent="0.25">
      <c r="F56999" s="20"/>
      <c r="G56999" s="21"/>
      <c r="H56999" s="22"/>
      <c r="L56999" s="23"/>
    </row>
    <row r="57000" spans="6:12" x14ac:dyDescent="0.25">
      <c r="F57000" s="20"/>
      <c r="G57000" s="21"/>
      <c r="H57000" s="22"/>
      <c r="L57000" s="23"/>
    </row>
    <row r="57001" spans="6:12" x14ac:dyDescent="0.25">
      <c r="F57001" s="20"/>
      <c r="G57001" s="21"/>
      <c r="H57001" s="22"/>
      <c r="L57001" s="23"/>
    </row>
    <row r="57002" spans="6:12" x14ac:dyDescent="0.25">
      <c r="F57002" s="20"/>
      <c r="G57002" s="21"/>
      <c r="H57002" s="22"/>
      <c r="L57002" s="23"/>
    </row>
    <row r="57003" spans="6:12" x14ac:dyDescent="0.25">
      <c r="F57003" s="20"/>
      <c r="G57003" s="21"/>
      <c r="H57003" s="22"/>
      <c r="L57003" s="23"/>
    </row>
    <row r="57004" spans="6:12" x14ac:dyDescent="0.25">
      <c r="F57004" s="20"/>
      <c r="G57004" s="21"/>
      <c r="H57004" s="22"/>
      <c r="L57004" s="23"/>
    </row>
    <row r="57005" spans="6:12" x14ac:dyDescent="0.25">
      <c r="F57005" s="20"/>
      <c r="G57005" s="21"/>
      <c r="H57005" s="22"/>
      <c r="L57005" s="23"/>
    </row>
    <row r="57006" spans="6:12" x14ac:dyDescent="0.25">
      <c r="F57006" s="20"/>
      <c r="G57006" s="21"/>
      <c r="H57006" s="22"/>
      <c r="L57006" s="23"/>
    </row>
    <row r="57007" spans="6:12" x14ac:dyDescent="0.25">
      <c r="F57007" s="20"/>
      <c r="G57007" s="21"/>
      <c r="H57007" s="22"/>
      <c r="L57007" s="23"/>
    </row>
    <row r="57008" spans="6:12" x14ac:dyDescent="0.25">
      <c r="F57008" s="20"/>
      <c r="G57008" s="21"/>
      <c r="H57008" s="22"/>
      <c r="L57008" s="23"/>
    </row>
    <row r="57009" spans="6:12" x14ac:dyDescent="0.25">
      <c r="F57009" s="20"/>
      <c r="G57009" s="21"/>
      <c r="H57009" s="22"/>
      <c r="L57009" s="23"/>
    </row>
    <row r="57010" spans="6:12" x14ac:dyDescent="0.25">
      <c r="F57010" s="20"/>
      <c r="G57010" s="21"/>
      <c r="H57010" s="22"/>
      <c r="L57010" s="23"/>
    </row>
    <row r="57011" spans="6:12" x14ac:dyDescent="0.25">
      <c r="F57011" s="20"/>
      <c r="G57011" s="21"/>
      <c r="H57011" s="22"/>
      <c r="L57011" s="23"/>
    </row>
    <row r="57012" spans="6:12" x14ac:dyDescent="0.25">
      <c r="F57012" s="20"/>
      <c r="G57012" s="21"/>
      <c r="H57012" s="22"/>
      <c r="L57012" s="23"/>
    </row>
    <row r="57013" spans="6:12" x14ac:dyDescent="0.25">
      <c r="F57013" s="20"/>
      <c r="G57013" s="21"/>
      <c r="H57013" s="22"/>
      <c r="L57013" s="23"/>
    </row>
    <row r="57014" spans="6:12" x14ac:dyDescent="0.25">
      <c r="F57014" s="20"/>
      <c r="G57014" s="21"/>
      <c r="H57014" s="22"/>
      <c r="L57014" s="23"/>
    </row>
    <row r="57015" spans="6:12" x14ac:dyDescent="0.25">
      <c r="F57015" s="20"/>
      <c r="G57015" s="21"/>
      <c r="H57015" s="22"/>
      <c r="L57015" s="23"/>
    </row>
    <row r="57016" spans="6:12" x14ac:dyDescent="0.25">
      <c r="F57016" s="20"/>
      <c r="G57016" s="21"/>
      <c r="H57016" s="22"/>
      <c r="L57016" s="23"/>
    </row>
    <row r="57017" spans="6:12" x14ac:dyDescent="0.25">
      <c r="F57017" s="20"/>
      <c r="G57017" s="21"/>
      <c r="H57017" s="22"/>
      <c r="L57017" s="23"/>
    </row>
    <row r="57018" spans="6:12" x14ac:dyDescent="0.25">
      <c r="F57018" s="20"/>
      <c r="G57018" s="21"/>
      <c r="H57018" s="22"/>
      <c r="L57018" s="23"/>
    </row>
    <row r="57019" spans="6:12" x14ac:dyDescent="0.25">
      <c r="F57019" s="20"/>
      <c r="G57019" s="21"/>
      <c r="H57019" s="22"/>
      <c r="L57019" s="23"/>
    </row>
    <row r="57020" spans="6:12" x14ac:dyDescent="0.25">
      <c r="F57020" s="20"/>
      <c r="G57020" s="21"/>
      <c r="H57020" s="22"/>
      <c r="L57020" s="23"/>
    </row>
    <row r="57021" spans="6:12" x14ac:dyDescent="0.25">
      <c r="F57021" s="20"/>
      <c r="G57021" s="21"/>
      <c r="H57021" s="22"/>
      <c r="L57021" s="23"/>
    </row>
    <row r="57022" spans="6:12" x14ac:dyDescent="0.25">
      <c r="F57022" s="20"/>
      <c r="G57022" s="21"/>
      <c r="H57022" s="22"/>
      <c r="L57022" s="23"/>
    </row>
    <row r="57023" spans="6:12" x14ac:dyDescent="0.25">
      <c r="F57023" s="20"/>
      <c r="G57023" s="21"/>
      <c r="H57023" s="22"/>
      <c r="L57023" s="23"/>
    </row>
    <row r="57024" spans="6:12" x14ac:dyDescent="0.25">
      <c r="F57024" s="20"/>
      <c r="G57024" s="21"/>
      <c r="H57024" s="22"/>
      <c r="L57024" s="23"/>
    </row>
    <row r="57025" spans="6:12" x14ac:dyDescent="0.25">
      <c r="F57025" s="20"/>
      <c r="G57025" s="21"/>
      <c r="H57025" s="22"/>
      <c r="L57025" s="23"/>
    </row>
    <row r="57026" spans="6:12" x14ac:dyDescent="0.25">
      <c r="F57026" s="20"/>
      <c r="G57026" s="21"/>
      <c r="H57026" s="22"/>
      <c r="L57026" s="23"/>
    </row>
    <row r="57027" spans="6:12" x14ac:dyDescent="0.25">
      <c r="F57027" s="20"/>
      <c r="G57027" s="21"/>
      <c r="H57027" s="22"/>
      <c r="L57027" s="23"/>
    </row>
    <row r="57028" spans="6:12" x14ac:dyDescent="0.25">
      <c r="F57028" s="20"/>
      <c r="G57028" s="21"/>
      <c r="H57028" s="22"/>
      <c r="L57028" s="23"/>
    </row>
    <row r="57029" spans="6:12" x14ac:dyDescent="0.25">
      <c r="F57029" s="20"/>
      <c r="G57029" s="21"/>
      <c r="H57029" s="22"/>
      <c r="L57029" s="23"/>
    </row>
    <row r="57030" spans="6:12" x14ac:dyDescent="0.25">
      <c r="F57030" s="20"/>
      <c r="G57030" s="21"/>
      <c r="H57030" s="22"/>
      <c r="L57030" s="23"/>
    </row>
    <row r="57031" spans="6:12" x14ac:dyDescent="0.25">
      <c r="F57031" s="20"/>
      <c r="G57031" s="21"/>
      <c r="H57031" s="22"/>
      <c r="L57031" s="23"/>
    </row>
    <row r="57032" spans="6:12" x14ac:dyDescent="0.25">
      <c r="F57032" s="20"/>
      <c r="G57032" s="21"/>
      <c r="H57032" s="22"/>
      <c r="L57032" s="23"/>
    </row>
    <row r="57033" spans="6:12" x14ac:dyDescent="0.25">
      <c r="F57033" s="20"/>
      <c r="G57033" s="21"/>
      <c r="H57033" s="22"/>
      <c r="L57033" s="23"/>
    </row>
    <row r="57034" spans="6:12" x14ac:dyDescent="0.25">
      <c r="F57034" s="20"/>
      <c r="G57034" s="21"/>
      <c r="H57034" s="22"/>
      <c r="L57034" s="23"/>
    </row>
    <row r="57035" spans="6:12" x14ac:dyDescent="0.25">
      <c r="F57035" s="20"/>
      <c r="G57035" s="21"/>
      <c r="H57035" s="22"/>
      <c r="L57035" s="23"/>
    </row>
    <row r="57036" spans="6:12" x14ac:dyDescent="0.25">
      <c r="F57036" s="20"/>
      <c r="G57036" s="21"/>
      <c r="H57036" s="22"/>
      <c r="L57036" s="23"/>
    </row>
    <row r="57037" spans="6:12" x14ac:dyDescent="0.25">
      <c r="F57037" s="20"/>
      <c r="G57037" s="21"/>
      <c r="H57037" s="22"/>
      <c r="L57037" s="23"/>
    </row>
    <row r="57038" spans="6:12" x14ac:dyDescent="0.25">
      <c r="F57038" s="20"/>
      <c r="G57038" s="21"/>
      <c r="H57038" s="22"/>
      <c r="L57038" s="23"/>
    </row>
    <row r="57039" spans="6:12" x14ac:dyDescent="0.25">
      <c r="F57039" s="20"/>
      <c r="G57039" s="21"/>
      <c r="H57039" s="22"/>
      <c r="L57039" s="23"/>
    </row>
    <row r="57040" spans="6:12" x14ac:dyDescent="0.25">
      <c r="F57040" s="20"/>
      <c r="G57040" s="21"/>
      <c r="H57040" s="22"/>
      <c r="L57040" s="23"/>
    </row>
    <row r="57041" spans="6:12" x14ac:dyDescent="0.25">
      <c r="F57041" s="20"/>
      <c r="G57041" s="21"/>
      <c r="H57041" s="22"/>
      <c r="L57041" s="23"/>
    </row>
    <row r="57042" spans="6:12" x14ac:dyDescent="0.25">
      <c r="F57042" s="20"/>
      <c r="G57042" s="21"/>
      <c r="H57042" s="22"/>
      <c r="L57042" s="23"/>
    </row>
    <row r="57043" spans="6:12" x14ac:dyDescent="0.25">
      <c r="F57043" s="20"/>
      <c r="G57043" s="21"/>
      <c r="H57043" s="22"/>
      <c r="L57043" s="23"/>
    </row>
    <row r="57044" spans="6:12" x14ac:dyDescent="0.25">
      <c r="F57044" s="20"/>
      <c r="G57044" s="21"/>
      <c r="H57044" s="22"/>
      <c r="L57044" s="23"/>
    </row>
    <row r="57045" spans="6:12" x14ac:dyDescent="0.25">
      <c r="F57045" s="20"/>
      <c r="G57045" s="21"/>
      <c r="H57045" s="22"/>
      <c r="L57045" s="23"/>
    </row>
    <row r="57046" spans="6:12" x14ac:dyDescent="0.25">
      <c r="F57046" s="20"/>
      <c r="G57046" s="21"/>
      <c r="H57046" s="22"/>
      <c r="L57046" s="23"/>
    </row>
    <row r="57047" spans="6:12" x14ac:dyDescent="0.25">
      <c r="F57047" s="20"/>
      <c r="G57047" s="21"/>
      <c r="H57047" s="22"/>
      <c r="L57047" s="23"/>
    </row>
    <row r="57048" spans="6:12" x14ac:dyDescent="0.25">
      <c r="F57048" s="20"/>
      <c r="G57048" s="21"/>
      <c r="H57048" s="22"/>
      <c r="L57048" s="23"/>
    </row>
    <row r="57049" spans="6:12" x14ac:dyDescent="0.25">
      <c r="F57049" s="20"/>
      <c r="G57049" s="21"/>
      <c r="H57049" s="22"/>
      <c r="L57049" s="23"/>
    </row>
    <row r="57050" spans="6:12" x14ac:dyDescent="0.25">
      <c r="F57050" s="20"/>
      <c r="G57050" s="21"/>
      <c r="H57050" s="22"/>
      <c r="L57050" s="23"/>
    </row>
    <row r="57051" spans="6:12" x14ac:dyDescent="0.25">
      <c r="F57051" s="20"/>
      <c r="G57051" s="21"/>
      <c r="H57051" s="22"/>
      <c r="L57051" s="23"/>
    </row>
    <row r="57052" spans="6:12" x14ac:dyDescent="0.25">
      <c r="F57052" s="20"/>
      <c r="G57052" s="21"/>
      <c r="H57052" s="22"/>
      <c r="L57052" s="23"/>
    </row>
    <row r="57053" spans="6:12" x14ac:dyDescent="0.25">
      <c r="F57053" s="20"/>
      <c r="G57053" s="21"/>
      <c r="H57053" s="22"/>
      <c r="L57053" s="23"/>
    </row>
    <row r="57054" spans="6:12" x14ac:dyDescent="0.25">
      <c r="F57054" s="20"/>
      <c r="G57054" s="21"/>
      <c r="H57054" s="22"/>
      <c r="L57054" s="23"/>
    </row>
    <row r="57055" spans="6:12" x14ac:dyDescent="0.25">
      <c r="F57055" s="20"/>
      <c r="G57055" s="21"/>
      <c r="H57055" s="22"/>
      <c r="L57055" s="23"/>
    </row>
    <row r="57056" spans="6:12" x14ac:dyDescent="0.25">
      <c r="F57056" s="20"/>
      <c r="G57056" s="21"/>
      <c r="H57056" s="22"/>
      <c r="L57056" s="23"/>
    </row>
    <row r="57057" spans="6:12" x14ac:dyDescent="0.25">
      <c r="F57057" s="20"/>
      <c r="G57057" s="21"/>
      <c r="H57057" s="22"/>
      <c r="L57057" s="23"/>
    </row>
    <row r="57058" spans="6:12" x14ac:dyDescent="0.25">
      <c r="F57058" s="20"/>
      <c r="G57058" s="21"/>
      <c r="H57058" s="22"/>
      <c r="L57058" s="23"/>
    </row>
    <row r="57059" spans="6:12" x14ac:dyDescent="0.25">
      <c r="F57059" s="20"/>
      <c r="G57059" s="21"/>
      <c r="H57059" s="22"/>
      <c r="L57059" s="23"/>
    </row>
    <row r="57060" spans="6:12" x14ac:dyDescent="0.25">
      <c r="F57060" s="20"/>
      <c r="G57060" s="21"/>
      <c r="H57060" s="22"/>
      <c r="L57060" s="23"/>
    </row>
    <row r="57061" spans="6:12" x14ac:dyDescent="0.25">
      <c r="F57061" s="20"/>
      <c r="G57061" s="21"/>
      <c r="H57061" s="22"/>
      <c r="L57061" s="23"/>
    </row>
    <row r="57062" spans="6:12" x14ac:dyDescent="0.25">
      <c r="F57062" s="20"/>
      <c r="G57062" s="21"/>
      <c r="H57062" s="22"/>
      <c r="L57062" s="23"/>
    </row>
    <row r="57063" spans="6:12" x14ac:dyDescent="0.25">
      <c r="F57063" s="20"/>
      <c r="G57063" s="21"/>
      <c r="H57063" s="22"/>
      <c r="L57063" s="23"/>
    </row>
    <row r="57064" spans="6:12" x14ac:dyDescent="0.25">
      <c r="F57064" s="20"/>
      <c r="G57064" s="21"/>
      <c r="H57064" s="22"/>
      <c r="L57064" s="23"/>
    </row>
    <row r="57065" spans="6:12" x14ac:dyDescent="0.25">
      <c r="F57065" s="20"/>
      <c r="G57065" s="21"/>
      <c r="H57065" s="22"/>
      <c r="L57065" s="23"/>
    </row>
    <row r="57066" spans="6:12" x14ac:dyDescent="0.25">
      <c r="F57066" s="20"/>
      <c r="G57066" s="21"/>
      <c r="H57066" s="22"/>
      <c r="L57066" s="23"/>
    </row>
    <row r="57067" spans="6:12" x14ac:dyDescent="0.25">
      <c r="F57067" s="20"/>
      <c r="G57067" s="21"/>
      <c r="H57067" s="22"/>
      <c r="L57067" s="23"/>
    </row>
    <row r="57068" spans="6:12" x14ac:dyDescent="0.25">
      <c r="F57068" s="20"/>
      <c r="G57068" s="21"/>
      <c r="H57068" s="22"/>
      <c r="L57068" s="23"/>
    </row>
    <row r="57069" spans="6:12" x14ac:dyDescent="0.25">
      <c r="F57069" s="20"/>
      <c r="G57069" s="21"/>
      <c r="H57069" s="22"/>
      <c r="L57069" s="23"/>
    </row>
    <row r="57070" spans="6:12" x14ac:dyDescent="0.25">
      <c r="F57070" s="20"/>
      <c r="G57070" s="21"/>
      <c r="H57070" s="22"/>
      <c r="L57070" s="23"/>
    </row>
    <row r="57071" spans="6:12" x14ac:dyDescent="0.25">
      <c r="F57071" s="20"/>
      <c r="G57071" s="21"/>
      <c r="H57071" s="22"/>
      <c r="L57071" s="23"/>
    </row>
    <row r="57072" spans="6:12" x14ac:dyDescent="0.25">
      <c r="F57072" s="20"/>
      <c r="G57072" s="21"/>
      <c r="H57072" s="22"/>
      <c r="L57072" s="23"/>
    </row>
    <row r="57073" spans="6:12" x14ac:dyDescent="0.25">
      <c r="F57073" s="20"/>
      <c r="G57073" s="21"/>
      <c r="H57073" s="22"/>
      <c r="L57073" s="23"/>
    </row>
    <row r="57074" spans="6:12" x14ac:dyDescent="0.25">
      <c r="F57074" s="20"/>
      <c r="G57074" s="21"/>
      <c r="H57074" s="22"/>
      <c r="L57074" s="23"/>
    </row>
    <row r="57075" spans="6:12" x14ac:dyDescent="0.25">
      <c r="F57075" s="20"/>
      <c r="G57075" s="21"/>
      <c r="H57075" s="22"/>
      <c r="L57075" s="23"/>
    </row>
    <row r="57076" spans="6:12" x14ac:dyDescent="0.25">
      <c r="F57076" s="20"/>
      <c r="G57076" s="21"/>
      <c r="H57076" s="22"/>
      <c r="L57076" s="23"/>
    </row>
    <row r="57077" spans="6:12" x14ac:dyDescent="0.25">
      <c r="F57077" s="20"/>
      <c r="G57077" s="21"/>
      <c r="H57077" s="22"/>
      <c r="L57077" s="23"/>
    </row>
    <row r="57078" spans="6:12" x14ac:dyDescent="0.25">
      <c r="F57078" s="20"/>
      <c r="G57078" s="21"/>
      <c r="H57078" s="22"/>
      <c r="L57078" s="23"/>
    </row>
    <row r="57079" spans="6:12" x14ac:dyDescent="0.25">
      <c r="F57079" s="20"/>
      <c r="G57079" s="21"/>
      <c r="H57079" s="22"/>
      <c r="L57079" s="23"/>
    </row>
    <row r="57080" spans="6:12" x14ac:dyDescent="0.25">
      <c r="F57080" s="20"/>
      <c r="G57080" s="21"/>
      <c r="H57080" s="22"/>
      <c r="L57080" s="23"/>
    </row>
    <row r="57081" spans="6:12" x14ac:dyDescent="0.25">
      <c r="F57081" s="20"/>
      <c r="G57081" s="21"/>
      <c r="H57081" s="22"/>
      <c r="L57081" s="23"/>
    </row>
    <row r="57082" spans="6:12" x14ac:dyDescent="0.25">
      <c r="F57082" s="20"/>
      <c r="G57082" s="21"/>
      <c r="H57082" s="22"/>
      <c r="L57082" s="23"/>
    </row>
    <row r="57083" spans="6:12" x14ac:dyDescent="0.25">
      <c r="F57083" s="20"/>
      <c r="G57083" s="21"/>
      <c r="H57083" s="22"/>
      <c r="L57083" s="23"/>
    </row>
    <row r="57084" spans="6:12" x14ac:dyDescent="0.25">
      <c r="F57084" s="20"/>
      <c r="G57084" s="21"/>
      <c r="H57084" s="22"/>
      <c r="L57084" s="23"/>
    </row>
    <row r="57085" spans="6:12" x14ac:dyDescent="0.25">
      <c r="F57085" s="20"/>
      <c r="G57085" s="21"/>
      <c r="H57085" s="22"/>
      <c r="L57085" s="23"/>
    </row>
    <row r="57086" spans="6:12" x14ac:dyDescent="0.25">
      <c r="F57086" s="20"/>
      <c r="G57086" s="21"/>
      <c r="H57086" s="22"/>
      <c r="L57086" s="23"/>
    </row>
    <row r="57087" spans="6:12" x14ac:dyDescent="0.25">
      <c r="F57087" s="20"/>
      <c r="G57087" s="21"/>
      <c r="H57087" s="22"/>
      <c r="L57087" s="23"/>
    </row>
    <row r="57088" spans="6:12" x14ac:dyDescent="0.25">
      <c r="F57088" s="20"/>
      <c r="G57088" s="21"/>
      <c r="H57088" s="22"/>
      <c r="L57088" s="23"/>
    </row>
    <row r="57089" spans="6:12" x14ac:dyDescent="0.25">
      <c r="F57089" s="20"/>
      <c r="G57089" s="21"/>
      <c r="H57089" s="22"/>
      <c r="L57089" s="23"/>
    </row>
    <row r="57090" spans="6:12" x14ac:dyDescent="0.25">
      <c r="F57090" s="20"/>
      <c r="G57090" s="21"/>
      <c r="H57090" s="22"/>
      <c r="L57090" s="23"/>
    </row>
    <row r="57091" spans="6:12" x14ac:dyDescent="0.25">
      <c r="F57091" s="20"/>
      <c r="G57091" s="21"/>
      <c r="H57091" s="22"/>
      <c r="L57091" s="23"/>
    </row>
    <row r="57092" spans="6:12" x14ac:dyDescent="0.25">
      <c r="F57092" s="20"/>
      <c r="G57092" s="21"/>
      <c r="H57092" s="22"/>
      <c r="L57092" s="23"/>
    </row>
    <row r="57093" spans="6:12" x14ac:dyDescent="0.25">
      <c r="F57093" s="20"/>
      <c r="G57093" s="21"/>
      <c r="H57093" s="22"/>
      <c r="L57093" s="23"/>
    </row>
    <row r="57094" spans="6:12" x14ac:dyDescent="0.25">
      <c r="F57094" s="20"/>
      <c r="G57094" s="21"/>
      <c r="H57094" s="22"/>
      <c r="L57094" s="23"/>
    </row>
    <row r="57095" spans="6:12" x14ac:dyDescent="0.25">
      <c r="F57095" s="20"/>
      <c r="G57095" s="21"/>
      <c r="H57095" s="22"/>
      <c r="L57095" s="23"/>
    </row>
    <row r="57096" spans="6:12" x14ac:dyDescent="0.25">
      <c r="F57096" s="20"/>
      <c r="G57096" s="21"/>
      <c r="H57096" s="22"/>
      <c r="L57096" s="23"/>
    </row>
    <row r="57097" spans="6:12" x14ac:dyDescent="0.25">
      <c r="F57097" s="20"/>
      <c r="G57097" s="21"/>
      <c r="H57097" s="22"/>
      <c r="L57097" s="23"/>
    </row>
    <row r="57098" spans="6:12" x14ac:dyDescent="0.25">
      <c r="F57098" s="20"/>
      <c r="G57098" s="21"/>
      <c r="H57098" s="22"/>
      <c r="L57098" s="23"/>
    </row>
    <row r="57099" spans="6:12" x14ac:dyDescent="0.25">
      <c r="F57099" s="20"/>
      <c r="G57099" s="21"/>
      <c r="H57099" s="22"/>
      <c r="L57099" s="23"/>
    </row>
    <row r="57100" spans="6:12" x14ac:dyDescent="0.25">
      <c r="F57100" s="20"/>
      <c r="G57100" s="21"/>
      <c r="H57100" s="22"/>
      <c r="L57100" s="23"/>
    </row>
    <row r="57101" spans="6:12" x14ac:dyDescent="0.25">
      <c r="F57101" s="20"/>
      <c r="G57101" s="21"/>
      <c r="H57101" s="22"/>
      <c r="L57101" s="23"/>
    </row>
    <row r="57102" spans="6:12" x14ac:dyDescent="0.25">
      <c r="F57102" s="20"/>
      <c r="G57102" s="21"/>
      <c r="H57102" s="22"/>
      <c r="L57102" s="23"/>
    </row>
    <row r="57103" spans="6:12" x14ac:dyDescent="0.25">
      <c r="F57103" s="20"/>
      <c r="G57103" s="21"/>
      <c r="H57103" s="22"/>
      <c r="L57103" s="23"/>
    </row>
    <row r="57104" spans="6:12" x14ac:dyDescent="0.25">
      <c r="F57104" s="20"/>
      <c r="G57104" s="21"/>
      <c r="H57104" s="22"/>
      <c r="L57104" s="23"/>
    </row>
    <row r="57105" spans="6:12" x14ac:dyDescent="0.25">
      <c r="F57105" s="20"/>
      <c r="G57105" s="21"/>
      <c r="H57105" s="22"/>
      <c r="L57105" s="23"/>
    </row>
    <row r="57106" spans="6:12" x14ac:dyDescent="0.25">
      <c r="F57106" s="20"/>
      <c r="G57106" s="21"/>
      <c r="H57106" s="22"/>
      <c r="L57106" s="23"/>
    </row>
    <row r="57107" spans="6:12" x14ac:dyDescent="0.25">
      <c r="F57107" s="20"/>
      <c r="G57107" s="21"/>
      <c r="H57107" s="22"/>
      <c r="L57107" s="23"/>
    </row>
    <row r="57108" spans="6:12" x14ac:dyDescent="0.25">
      <c r="F57108" s="20"/>
      <c r="G57108" s="21"/>
      <c r="H57108" s="22"/>
      <c r="L57108" s="23"/>
    </row>
    <row r="57109" spans="6:12" x14ac:dyDescent="0.25">
      <c r="F57109" s="20"/>
      <c r="G57109" s="21"/>
      <c r="H57109" s="22"/>
      <c r="L57109" s="23"/>
    </row>
    <row r="57110" spans="6:12" x14ac:dyDescent="0.25">
      <c r="F57110" s="20"/>
      <c r="G57110" s="21"/>
      <c r="H57110" s="22"/>
      <c r="L57110" s="23"/>
    </row>
    <row r="57111" spans="6:12" x14ac:dyDescent="0.25">
      <c r="F57111" s="20"/>
      <c r="G57111" s="21"/>
      <c r="H57111" s="22"/>
      <c r="L57111" s="23"/>
    </row>
    <row r="57112" spans="6:12" x14ac:dyDescent="0.25">
      <c r="F57112" s="20"/>
      <c r="G57112" s="21"/>
      <c r="H57112" s="22"/>
      <c r="L57112" s="23"/>
    </row>
    <row r="57113" spans="6:12" x14ac:dyDescent="0.25">
      <c r="F57113" s="20"/>
      <c r="G57113" s="21"/>
      <c r="H57113" s="22"/>
      <c r="L57113" s="23"/>
    </row>
    <row r="57114" spans="6:12" x14ac:dyDescent="0.25">
      <c r="F57114" s="20"/>
      <c r="G57114" s="21"/>
      <c r="H57114" s="22"/>
      <c r="L57114" s="23"/>
    </row>
    <row r="57115" spans="6:12" x14ac:dyDescent="0.25">
      <c r="F57115" s="20"/>
      <c r="G57115" s="21"/>
      <c r="H57115" s="22"/>
      <c r="L57115" s="23"/>
    </row>
    <row r="57116" spans="6:12" x14ac:dyDescent="0.25">
      <c r="F57116" s="20"/>
      <c r="G57116" s="21"/>
      <c r="H57116" s="22"/>
      <c r="L57116" s="23"/>
    </row>
    <row r="57117" spans="6:12" x14ac:dyDescent="0.25">
      <c r="F57117" s="20"/>
      <c r="G57117" s="21"/>
      <c r="H57117" s="22"/>
      <c r="L57117" s="23"/>
    </row>
    <row r="57118" spans="6:12" x14ac:dyDescent="0.25">
      <c r="F57118" s="20"/>
      <c r="G57118" s="21"/>
      <c r="H57118" s="22"/>
      <c r="L57118" s="23"/>
    </row>
    <row r="57119" spans="6:12" x14ac:dyDescent="0.25">
      <c r="F57119" s="20"/>
      <c r="G57119" s="21"/>
      <c r="H57119" s="22"/>
      <c r="L57119" s="23"/>
    </row>
    <row r="57120" spans="6:12" x14ac:dyDescent="0.25">
      <c r="F57120" s="20"/>
      <c r="G57120" s="21"/>
      <c r="H57120" s="22"/>
      <c r="L57120" s="23"/>
    </row>
    <row r="57121" spans="6:12" x14ac:dyDescent="0.25">
      <c r="F57121" s="20"/>
      <c r="G57121" s="21"/>
      <c r="H57121" s="22"/>
      <c r="L57121" s="23"/>
    </row>
    <row r="57122" spans="6:12" x14ac:dyDescent="0.25">
      <c r="F57122" s="20"/>
      <c r="G57122" s="21"/>
      <c r="H57122" s="22"/>
      <c r="L57122" s="23"/>
    </row>
    <row r="57123" spans="6:12" x14ac:dyDescent="0.25">
      <c r="F57123" s="20"/>
      <c r="G57123" s="21"/>
      <c r="H57123" s="22"/>
      <c r="L57123" s="23"/>
    </row>
    <row r="57124" spans="6:12" x14ac:dyDescent="0.25">
      <c r="F57124" s="20"/>
      <c r="G57124" s="21"/>
      <c r="H57124" s="22"/>
      <c r="L57124" s="23"/>
    </row>
    <row r="57125" spans="6:12" x14ac:dyDescent="0.25">
      <c r="F57125" s="20"/>
      <c r="G57125" s="21"/>
      <c r="H57125" s="22"/>
      <c r="L57125" s="23"/>
    </row>
    <row r="57126" spans="6:12" x14ac:dyDescent="0.25">
      <c r="F57126" s="20"/>
      <c r="G57126" s="21"/>
      <c r="H57126" s="22"/>
      <c r="L57126" s="23"/>
    </row>
    <row r="57127" spans="6:12" x14ac:dyDescent="0.25">
      <c r="F57127" s="20"/>
      <c r="G57127" s="21"/>
      <c r="H57127" s="22"/>
      <c r="L57127" s="23"/>
    </row>
    <row r="57128" spans="6:12" x14ac:dyDescent="0.25">
      <c r="F57128" s="20"/>
      <c r="G57128" s="21"/>
      <c r="H57128" s="22"/>
      <c r="L57128" s="23"/>
    </row>
    <row r="57129" spans="6:12" x14ac:dyDescent="0.25">
      <c r="F57129" s="20"/>
      <c r="G57129" s="21"/>
      <c r="H57129" s="22"/>
      <c r="L57129" s="23"/>
    </row>
    <row r="57130" spans="6:12" x14ac:dyDescent="0.25">
      <c r="F57130" s="20"/>
      <c r="G57130" s="21"/>
      <c r="H57130" s="22"/>
      <c r="L57130" s="23"/>
    </row>
    <row r="57131" spans="6:12" x14ac:dyDescent="0.25">
      <c r="F57131" s="20"/>
      <c r="G57131" s="21"/>
      <c r="H57131" s="22"/>
      <c r="L57131" s="23"/>
    </row>
    <row r="57132" spans="6:12" x14ac:dyDescent="0.25">
      <c r="F57132" s="20"/>
      <c r="G57132" s="21"/>
      <c r="H57132" s="22"/>
      <c r="L57132" s="23"/>
    </row>
    <row r="57133" spans="6:12" x14ac:dyDescent="0.25">
      <c r="F57133" s="20"/>
      <c r="G57133" s="21"/>
      <c r="H57133" s="22"/>
      <c r="L57133" s="23"/>
    </row>
    <row r="57134" spans="6:12" x14ac:dyDescent="0.25">
      <c r="F57134" s="20"/>
      <c r="G57134" s="21"/>
      <c r="H57134" s="22"/>
      <c r="L57134" s="23"/>
    </row>
    <row r="57135" spans="6:12" x14ac:dyDescent="0.25">
      <c r="F57135" s="20"/>
      <c r="G57135" s="21"/>
      <c r="H57135" s="22"/>
      <c r="L57135" s="23"/>
    </row>
    <row r="57136" spans="6:12" x14ac:dyDescent="0.25">
      <c r="F57136" s="20"/>
      <c r="G57136" s="21"/>
      <c r="H57136" s="22"/>
      <c r="L57136" s="23"/>
    </row>
    <row r="57137" spans="6:12" x14ac:dyDescent="0.25">
      <c r="F57137" s="20"/>
      <c r="G57137" s="21"/>
      <c r="H57137" s="22"/>
      <c r="L57137" s="23"/>
    </row>
    <row r="57138" spans="6:12" x14ac:dyDescent="0.25">
      <c r="F57138" s="20"/>
      <c r="G57138" s="21"/>
      <c r="H57138" s="22"/>
      <c r="L57138" s="23"/>
    </row>
    <row r="57139" spans="6:12" x14ac:dyDescent="0.25">
      <c r="F57139" s="20"/>
      <c r="G57139" s="21"/>
      <c r="H57139" s="22"/>
      <c r="L57139" s="23"/>
    </row>
    <row r="57140" spans="6:12" x14ac:dyDescent="0.25">
      <c r="F57140" s="20"/>
      <c r="G57140" s="21"/>
      <c r="H57140" s="22"/>
      <c r="L57140" s="23"/>
    </row>
    <row r="57141" spans="6:12" x14ac:dyDescent="0.25">
      <c r="F57141" s="20"/>
      <c r="G57141" s="21"/>
      <c r="H57141" s="22"/>
      <c r="L57141" s="23"/>
    </row>
    <row r="57142" spans="6:12" x14ac:dyDescent="0.25">
      <c r="F57142" s="20"/>
      <c r="G57142" s="21"/>
      <c r="H57142" s="22"/>
      <c r="L57142" s="23"/>
    </row>
    <row r="57143" spans="6:12" x14ac:dyDescent="0.25">
      <c r="F57143" s="20"/>
      <c r="G57143" s="21"/>
      <c r="H57143" s="22"/>
      <c r="L57143" s="23"/>
    </row>
    <row r="57144" spans="6:12" x14ac:dyDescent="0.25">
      <c r="F57144" s="20"/>
      <c r="G57144" s="21"/>
      <c r="H57144" s="22"/>
      <c r="L57144" s="23"/>
    </row>
    <row r="57145" spans="6:12" x14ac:dyDescent="0.25">
      <c r="F57145" s="20"/>
      <c r="G57145" s="21"/>
      <c r="H57145" s="22"/>
      <c r="L57145" s="23"/>
    </row>
    <row r="57146" spans="6:12" x14ac:dyDescent="0.25">
      <c r="F57146" s="20"/>
      <c r="G57146" s="21"/>
      <c r="H57146" s="22"/>
      <c r="L57146" s="23"/>
    </row>
    <row r="57147" spans="6:12" x14ac:dyDescent="0.25">
      <c r="F57147" s="20"/>
      <c r="G57147" s="21"/>
      <c r="H57147" s="22"/>
      <c r="L57147" s="23"/>
    </row>
    <row r="57148" spans="6:12" x14ac:dyDescent="0.25">
      <c r="F57148" s="20"/>
      <c r="G57148" s="21"/>
      <c r="H57148" s="22"/>
      <c r="L57148" s="23"/>
    </row>
    <row r="57149" spans="6:12" x14ac:dyDescent="0.25">
      <c r="F57149" s="20"/>
      <c r="G57149" s="21"/>
      <c r="H57149" s="22"/>
      <c r="L57149" s="23"/>
    </row>
    <row r="57150" spans="6:12" x14ac:dyDescent="0.25">
      <c r="F57150" s="20"/>
      <c r="G57150" s="21"/>
      <c r="H57150" s="22"/>
      <c r="L57150" s="23"/>
    </row>
    <row r="57151" spans="6:12" x14ac:dyDescent="0.25">
      <c r="F57151" s="20"/>
      <c r="G57151" s="21"/>
      <c r="H57151" s="22"/>
      <c r="L57151" s="23"/>
    </row>
    <row r="57152" spans="6:12" x14ac:dyDescent="0.25">
      <c r="F57152" s="20"/>
      <c r="G57152" s="21"/>
      <c r="H57152" s="22"/>
      <c r="L57152" s="23"/>
    </row>
    <row r="57153" spans="6:12" x14ac:dyDescent="0.25">
      <c r="F57153" s="20"/>
      <c r="G57153" s="21"/>
      <c r="H57153" s="22"/>
      <c r="L57153" s="23"/>
    </row>
    <row r="57154" spans="6:12" x14ac:dyDescent="0.25">
      <c r="F57154" s="20"/>
      <c r="G57154" s="21"/>
      <c r="H57154" s="22"/>
      <c r="L57154" s="23"/>
    </row>
    <row r="57155" spans="6:12" x14ac:dyDescent="0.25">
      <c r="F57155" s="20"/>
      <c r="G57155" s="21"/>
      <c r="H57155" s="22"/>
      <c r="L57155" s="23"/>
    </row>
    <row r="57156" spans="6:12" x14ac:dyDescent="0.25">
      <c r="F57156" s="20"/>
      <c r="G57156" s="21"/>
      <c r="H57156" s="22"/>
      <c r="L57156" s="23"/>
    </row>
    <row r="57157" spans="6:12" x14ac:dyDescent="0.25">
      <c r="F57157" s="20"/>
      <c r="G57157" s="21"/>
      <c r="H57157" s="22"/>
      <c r="L57157" s="23"/>
    </row>
    <row r="57158" spans="6:12" x14ac:dyDescent="0.25">
      <c r="F57158" s="20"/>
      <c r="G57158" s="21"/>
      <c r="H57158" s="22"/>
      <c r="L57158" s="23"/>
    </row>
    <row r="57159" spans="6:12" x14ac:dyDescent="0.25">
      <c r="F57159" s="20"/>
      <c r="G57159" s="21"/>
      <c r="H57159" s="22"/>
      <c r="L57159" s="23"/>
    </row>
    <row r="57160" spans="6:12" x14ac:dyDescent="0.25">
      <c r="F57160" s="20"/>
      <c r="G57160" s="21"/>
      <c r="H57160" s="22"/>
      <c r="L57160" s="23"/>
    </row>
    <row r="57161" spans="6:12" x14ac:dyDescent="0.25">
      <c r="F57161" s="20"/>
      <c r="G57161" s="21"/>
      <c r="H57161" s="22"/>
      <c r="L57161" s="23"/>
    </row>
    <row r="57162" spans="6:12" x14ac:dyDescent="0.25">
      <c r="F57162" s="20"/>
      <c r="G57162" s="21"/>
      <c r="H57162" s="22"/>
      <c r="L57162" s="23"/>
    </row>
    <row r="57163" spans="6:12" x14ac:dyDescent="0.25">
      <c r="F57163" s="20"/>
      <c r="G57163" s="21"/>
      <c r="H57163" s="22"/>
      <c r="L57163" s="23"/>
    </row>
    <row r="57164" spans="6:12" x14ac:dyDescent="0.25">
      <c r="F57164" s="20"/>
      <c r="G57164" s="21"/>
      <c r="H57164" s="22"/>
      <c r="L57164" s="23"/>
    </row>
    <row r="57165" spans="6:12" x14ac:dyDescent="0.25">
      <c r="F57165" s="20"/>
      <c r="G57165" s="21"/>
      <c r="H57165" s="22"/>
      <c r="L57165" s="23"/>
    </row>
    <row r="57166" spans="6:12" x14ac:dyDescent="0.25">
      <c r="F57166" s="20"/>
      <c r="G57166" s="21"/>
      <c r="H57166" s="22"/>
      <c r="L57166" s="23"/>
    </row>
    <row r="57167" spans="6:12" x14ac:dyDescent="0.25">
      <c r="F57167" s="20"/>
      <c r="G57167" s="21"/>
      <c r="H57167" s="22"/>
      <c r="L57167" s="23"/>
    </row>
    <row r="57168" spans="6:12" x14ac:dyDescent="0.25">
      <c r="F57168" s="20"/>
      <c r="G57168" s="21"/>
      <c r="H57168" s="22"/>
      <c r="L57168" s="23"/>
    </row>
    <row r="57169" spans="6:12" x14ac:dyDescent="0.25">
      <c r="F57169" s="20"/>
      <c r="G57169" s="21"/>
      <c r="H57169" s="22"/>
      <c r="L57169" s="23"/>
    </row>
    <row r="57170" spans="6:12" x14ac:dyDescent="0.25">
      <c r="F57170" s="20"/>
      <c r="G57170" s="21"/>
      <c r="H57170" s="22"/>
      <c r="L57170" s="23"/>
    </row>
    <row r="57171" spans="6:12" x14ac:dyDescent="0.25">
      <c r="F57171" s="20"/>
      <c r="G57171" s="21"/>
      <c r="H57171" s="22"/>
      <c r="L57171" s="23"/>
    </row>
    <row r="57172" spans="6:12" x14ac:dyDescent="0.25">
      <c r="F57172" s="20"/>
      <c r="G57172" s="21"/>
      <c r="H57172" s="22"/>
      <c r="L57172" s="23"/>
    </row>
    <row r="57173" spans="6:12" x14ac:dyDescent="0.25">
      <c r="F57173" s="20"/>
      <c r="G57173" s="21"/>
      <c r="H57173" s="22"/>
      <c r="L57173" s="23"/>
    </row>
    <row r="57174" spans="6:12" x14ac:dyDescent="0.25">
      <c r="F57174" s="20"/>
      <c r="G57174" s="21"/>
      <c r="H57174" s="22"/>
      <c r="L57174" s="23"/>
    </row>
    <row r="57175" spans="6:12" x14ac:dyDescent="0.25">
      <c r="F57175" s="20"/>
      <c r="G57175" s="21"/>
      <c r="H57175" s="22"/>
      <c r="L57175" s="23"/>
    </row>
    <row r="57176" spans="6:12" x14ac:dyDescent="0.25">
      <c r="F57176" s="20"/>
      <c r="G57176" s="21"/>
      <c r="H57176" s="22"/>
      <c r="L57176" s="23"/>
    </row>
    <row r="57177" spans="6:12" x14ac:dyDescent="0.25">
      <c r="F57177" s="20"/>
      <c r="G57177" s="21"/>
      <c r="H57177" s="22"/>
      <c r="L57177" s="23"/>
    </row>
    <row r="57178" spans="6:12" x14ac:dyDescent="0.25">
      <c r="F57178" s="20"/>
      <c r="G57178" s="21"/>
      <c r="H57178" s="22"/>
      <c r="L57178" s="23"/>
    </row>
    <row r="57179" spans="6:12" x14ac:dyDescent="0.25">
      <c r="F57179" s="20"/>
      <c r="G57179" s="21"/>
      <c r="H57179" s="22"/>
      <c r="L57179" s="23"/>
    </row>
    <row r="57180" spans="6:12" x14ac:dyDescent="0.25">
      <c r="F57180" s="20"/>
      <c r="G57180" s="21"/>
      <c r="H57180" s="22"/>
      <c r="L57180" s="23"/>
    </row>
    <row r="57181" spans="6:12" x14ac:dyDescent="0.25">
      <c r="F57181" s="20"/>
      <c r="G57181" s="21"/>
      <c r="H57181" s="22"/>
      <c r="L57181" s="23"/>
    </row>
    <row r="57182" spans="6:12" x14ac:dyDescent="0.25">
      <c r="F57182" s="20"/>
      <c r="G57182" s="21"/>
      <c r="H57182" s="22"/>
      <c r="L57182" s="23"/>
    </row>
    <row r="57183" spans="6:12" x14ac:dyDescent="0.25">
      <c r="F57183" s="20"/>
      <c r="G57183" s="21"/>
      <c r="H57183" s="22"/>
      <c r="L57183" s="23"/>
    </row>
    <row r="57184" spans="6:12" x14ac:dyDescent="0.25">
      <c r="F57184" s="20"/>
      <c r="G57184" s="21"/>
      <c r="H57184" s="22"/>
      <c r="L57184" s="23"/>
    </row>
    <row r="57185" spans="6:12" x14ac:dyDescent="0.25">
      <c r="F57185" s="20"/>
      <c r="G57185" s="21"/>
      <c r="H57185" s="22"/>
      <c r="L57185" s="23"/>
    </row>
    <row r="57186" spans="6:12" x14ac:dyDescent="0.25">
      <c r="F57186" s="20"/>
      <c r="G57186" s="21"/>
      <c r="H57186" s="22"/>
      <c r="L57186" s="23"/>
    </row>
    <row r="57187" spans="6:12" x14ac:dyDescent="0.25">
      <c r="F57187" s="20"/>
      <c r="G57187" s="21"/>
      <c r="H57187" s="22"/>
      <c r="L57187" s="23"/>
    </row>
    <row r="57188" spans="6:12" x14ac:dyDescent="0.25">
      <c r="F57188" s="20"/>
      <c r="G57188" s="21"/>
      <c r="H57188" s="22"/>
      <c r="L57188" s="23"/>
    </row>
    <row r="57189" spans="6:12" x14ac:dyDescent="0.25">
      <c r="F57189" s="20"/>
      <c r="G57189" s="21"/>
      <c r="H57189" s="22"/>
      <c r="L57189" s="23"/>
    </row>
    <row r="57190" spans="6:12" x14ac:dyDescent="0.25">
      <c r="F57190" s="20"/>
      <c r="G57190" s="21"/>
      <c r="H57190" s="22"/>
      <c r="L57190" s="23"/>
    </row>
    <row r="57191" spans="6:12" x14ac:dyDescent="0.25">
      <c r="F57191" s="20"/>
      <c r="G57191" s="21"/>
      <c r="H57191" s="22"/>
      <c r="L57191" s="23"/>
    </row>
    <row r="57192" spans="6:12" x14ac:dyDescent="0.25">
      <c r="F57192" s="20"/>
      <c r="G57192" s="21"/>
      <c r="H57192" s="22"/>
      <c r="L57192" s="23"/>
    </row>
    <row r="57193" spans="6:12" x14ac:dyDescent="0.25">
      <c r="F57193" s="20"/>
      <c r="G57193" s="21"/>
      <c r="H57193" s="22"/>
      <c r="L57193" s="23"/>
    </row>
    <row r="57194" spans="6:12" x14ac:dyDescent="0.25">
      <c r="F57194" s="20"/>
      <c r="G57194" s="21"/>
      <c r="H57194" s="22"/>
      <c r="L57194" s="23"/>
    </row>
    <row r="57195" spans="6:12" x14ac:dyDescent="0.25">
      <c r="F57195" s="20"/>
      <c r="G57195" s="21"/>
      <c r="H57195" s="22"/>
      <c r="L57195" s="23"/>
    </row>
    <row r="57196" spans="6:12" x14ac:dyDescent="0.25">
      <c r="F57196" s="20"/>
      <c r="G57196" s="21"/>
      <c r="H57196" s="22"/>
      <c r="L57196" s="23"/>
    </row>
    <row r="57197" spans="6:12" x14ac:dyDescent="0.25">
      <c r="F57197" s="20"/>
      <c r="G57197" s="21"/>
      <c r="H57197" s="22"/>
      <c r="L57197" s="23"/>
    </row>
    <row r="57198" spans="6:12" x14ac:dyDescent="0.25">
      <c r="F57198" s="20"/>
      <c r="G57198" s="21"/>
      <c r="H57198" s="22"/>
      <c r="L57198" s="23"/>
    </row>
    <row r="57199" spans="6:12" x14ac:dyDescent="0.25">
      <c r="F57199" s="20"/>
      <c r="G57199" s="21"/>
      <c r="H57199" s="22"/>
      <c r="L57199" s="23"/>
    </row>
    <row r="57200" spans="6:12" x14ac:dyDescent="0.25">
      <c r="F57200" s="20"/>
      <c r="G57200" s="21"/>
      <c r="H57200" s="22"/>
      <c r="L57200" s="23"/>
    </row>
    <row r="57201" spans="6:12" x14ac:dyDescent="0.25">
      <c r="F57201" s="20"/>
      <c r="G57201" s="21"/>
      <c r="H57201" s="22"/>
      <c r="L57201" s="23"/>
    </row>
    <row r="57202" spans="6:12" x14ac:dyDescent="0.25">
      <c r="F57202" s="20"/>
      <c r="G57202" s="21"/>
      <c r="H57202" s="22"/>
      <c r="L57202" s="23"/>
    </row>
    <row r="57203" spans="6:12" x14ac:dyDescent="0.25">
      <c r="F57203" s="20"/>
      <c r="G57203" s="21"/>
      <c r="H57203" s="22"/>
      <c r="L57203" s="23"/>
    </row>
    <row r="57204" spans="6:12" x14ac:dyDescent="0.25">
      <c r="F57204" s="20"/>
      <c r="G57204" s="21"/>
      <c r="H57204" s="22"/>
      <c r="L57204" s="23"/>
    </row>
    <row r="57205" spans="6:12" x14ac:dyDescent="0.25">
      <c r="F57205" s="20"/>
      <c r="G57205" s="21"/>
      <c r="H57205" s="22"/>
      <c r="L57205" s="23"/>
    </row>
    <row r="57206" spans="6:12" x14ac:dyDescent="0.25">
      <c r="F57206" s="20"/>
      <c r="G57206" s="21"/>
      <c r="H57206" s="22"/>
      <c r="L57206" s="23"/>
    </row>
    <row r="57207" spans="6:12" x14ac:dyDescent="0.25">
      <c r="F57207" s="20"/>
      <c r="G57207" s="21"/>
      <c r="H57207" s="22"/>
      <c r="L57207" s="23"/>
    </row>
    <row r="57208" spans="6:12" x14ac:dyDescent="0.25">
      <c r="F57208" s="20"/>
      <c r="G57208" s="21"/>
      <c r="H57208" s="22"/>
      <c r="L57208" s="23"/>
    </row>
    <row r="57209" spans="6:12" x14ac:dyDescent="0.25">
      <c r="F57209" s="20"/>
      <c r="G57209" s="21"/>
      <c r="H57209" s="22"/>
      <c r="L57209" s="23"/>
    </row>
    <row r="57210" spans="6:12" x14ac:dyDescent="0.25">
      <c r="F57210" s="20"/>
      <c r="G57210" s="21"/>
      <c r="H57210" s="22"/>
      <c r="L57210" s="23"/>
    </row>
    <row r="57211" spans="6:12" x14ac:dyDescent="0.25">
      <c r="F57211" s="20"/>
      <c r="G57211" s="21"/>
      <c r="H57211" s="22"/>
      <c r="L57211" s="23"/>
    </row>
    <row r="57212" spans="6:12" x14ac:dyDescent="0.25">
      <c r="F57212" s="20"/>
      <c r="G57212" s="21"/>
      <c r="H57212" s="22"/>
      <c r="L57212" s="23"/>
    </row>
    <row r="57213" spans="6:12" x14ac:dyDescent="0.25">
      <c r="F57213" s="20"/>
      <c r="G57213" s="21"/>
      <c r="H57213" s="22"/>
      <c r="L57213" s="23"/>
    </row>
    <row r="57214" spans="6:12" x14ac:dyDescent="0.25">
      <c r="F57214" s="20"/>
      <c r="G57214" s="21"/>
      <c r="H57214" s="22"/>
      <c r="L57214" s="23"/>
    </row>
    <row r="57215" spans="6:12" x14ac:dyDescent="0.25">
      <c r="F57215" s="20"/>
      <c r="G57215" s="21"/>
      <c r="H57215" s="22"/>
      <c r="L57215" s="23"/>
    </row>
    <row r="57216" spans="6:12" x14ac:dyDescent="0.25">
      <c r="F57216" s="20"/>
      <c r="G57216" s="21"/>
      <c r="H57216" s="22"/>
      <c r="L57216" s="23"/>
    </row>
    <row r="57217" spans="6:12" x14ac:dyDescent="0.25">
      <c r="F57217" s="20"/>
      <c r="G57217" s="21"/>
      <c r="H57217" s="22"/>
      <c r="L57217" s="23"/>
    </row>
    <row r="57218" spans="6:12" x14ac:dyDescent="0.25">
      <c r="F57218" s="20"/>
      <c r="G57218" s="21"/>
      <c r="H57218" s="22"/>
      <c r="L57218" s="23"/>
    </row>
    <row r="57219" spans="6:12" x14ac:dyDescent="0.25">
      <c r="F57219" s="20"/>
      <c r="G57219" s="21"/>
      <c r="H57219" s="22"/>
      <c r="L57219" s="23"/>
    </row>
    <row r="57220" spans="6:12" x14ac:dyDescent="0.25">
      <c r="F57220" s="20"/>
      <c r="G57220" s="21"/>
      <c r="H57220" s="22"/>
      <c r="L57220" s="23"/>
    </row>
    <row r="57221" spans="6:12" x14ac:dyDescent="0.25">
      <c r="F57221" s="20"/>
      <c r="G57221" s="21"/>
      <c r="H57221" s="22"/>
      <c r="L57221" s="23"/>
    </row>
    <row r="57222" spans="6:12" x14ac:dyDescent="0.25">
      <c r="F57222" s="20"/>
      <c r="G57222" s="21"/>
      <c r="H57222" s="22"/>
      <c r="L57222" s="23"/>
    </row>
    <row r="57223" spans="6:12" x14ac:dyDescent="0.25">
      <c r="F57223" s="20"/>
      <c r="G57223" s="21"/>
      <c r="H57223" s="22"/>
      <c r="L57223" s="23"/>
    </row>
    <row r="57224" spans="6:12" x14ac:dyDescent="0.25">
      <c r="F57224" s="20"/>
      <c r="G57224" s="21"/>
      <c r="H57224" s="22"/>
      <c r="L57224" s="23"/>
    </row>
    <row r="57225" spans="6:12" x14ac:dyDescent="0.25">
      <c r="F57225" s="20"/>
      <c r="G57225" s="21"/>
      <c r="H57225" s="22"/>
      <c r="L57225" s="23"/>
    </row>
    <row r="57226" spans="6:12" x14ac:dyDescent="0.25">
      <c r="F57226" s="20"/>
      <c r="G57226" s="21"/>
      <c r="H57226" s="22"/>
      <c r="L57226" s="23"/>
    </row>
    <row r="57227" spans="6:12" x14ac:dyDescent="0.25">
      <c r="F57227" s="20"/>
      <c r="G57227" s="21"/>
      <c r="H57227" s="22"/>
      <c r="L57227" s="23"/>
    </row>
    <row r="57228" spans="6:12" x14ac:dyDescent="0.25">
      <c r="F57228" s="20"/>
      <c r="G57228" s="21"/>
      <c r="H57228" s="22"/>
      <c r="L57228" s="23"/>
    </row>
    <row r="57229" spans="6:12" x14ac:dyDescent="0.25">
      <c r="F57229" s="20"/>
      <c r="G57229" s="21"/>
      <c r="H57229" s="22"/>
      <c r="L57229" s="23"/>
    </row>
    <row r="57230" spans="6:12" x14ac:dyDescent="0.25">
      <c r="F57230" s="20"/>
      <c r="G57230" s="21"/>
      <c r="H57230" s="22"/>
      <c r="L57230" s="23"/>
    </row>
    <row r="57231" spans="6:12" x14ac:dyDescent="0.25">
      <c r="F57231" s="20"/>
      <c r="G57231" s="21"/>
      <c r="H57231" s="22"/>
      <c r="L57231" s="23"/>
    </row>
    <row r="57232" spans="6:12" x14ac:dyDescent="0.25">
      <c r="F57232" s="20"/>
      <c r="G57232" s="21"/>
      <c r="H57232" s="22"/>
      <c r="L57232" s="23"/>
    </row>
    <row r="57233" spans="6:12" x14ac:dyDescent="0.25">
      <c r="F57233" s="20"/>
      <c r="G57233" s="21"/>
      <c r="H57233" s="22"/>
      <c r="L57233" s="23"/>
    </row>
    <row r="57234" spans="6:12" x14ac:dyDescent="0.25">
      <c r="F57234" s="20"/>
      <c r="G57234" s="21"/>
      <c r="H57234" s="22"/>
      <c r="L57234" s="23"/>
    </row>
    <row r="57235" spans="6:12" x14ac:dyDescent="0.25">
      <c r="F57235" s="20"/>
      <c r="G57235" s="21"/>
      <c r="H57235" s="22"/>
      <c r="L57235" s="23"/>
    </row>
    <row r="57236" spans="6:12" x14ac:dyDescent="0.25">
      <c r="F57236" s="20"/>
      <c r="G57236" s="21"/>
      <c r="H57236" s="22"/>
      <c r="L57236" s="23"/>
    </row>
    <row r="57237" spans="6:12" x14ac:dyDescent="0.25">
      <c r="F57237" s="20"/>
      <c r="G57237" s="21"/>
      <c r="H57237" s="22"/>
      <c r="L57237" s="23"/>
    </row>
    <row r="57238" spans="6:12" x14ac:dyDescent="0.25">
      <c r="F57238" s="20"/>
      <c r="G57238" s="21"/>
      <c r="H57238" s="22"/>
      <c r="L57238" s="23"/>
    </row>
    <row r="57239" spans="6:12" x14ac:dyDescent="0.25">
      <c r="F57239" s="20"/>
      <c r="G57239" s="21"/>
      <c r="H57239" s="22"/>
      <c r="L57239" s="23"/>
    </row>
    <row r="57240" spans="6:12" x14ac:dyDescent="0.25">
      <c r="F57240" s="20"/>
      <c r="G57240" s="21"/>
      <c r="H57240" s="22"/>
      <c r="L57240" s="23"/>
    </row>
    <row r="57241" spans="6:12" x14ac:dyDescent="0.25">
      <c r="F57241" s="20"/>
      <c r="G57241" s="21"/>
      <c r="H57241" s="22"/>
      <c r="L57241" s="23"/>
    </row>
    <row r="57242" spans="6:12" x14ac:dyDescent="0.25">
      <c r="F57242" s="20"/>
      <c r="G57242" s="21"/>
      <c r="H57242" s="22"/>
      <c r="L57242" s="23"/>
    </row>
    <row r="57243" spans="6:12" x14ac:dyDescent="0.25">
      <c r="F57243" s="20"/>
      <c r="G57243" s="21"/>
      <c r="H57243" s="22"/>
      <c r="L57243" s="23"/>
    </row>
    <row r="57244" spans="6:12" x14ac:dyDescent="0.25">
      <c r="F57244" s="20"/>
      <c r="G57244" s="21"/>
      <c r="H57244" s="22"/>
      <c r="L57244" s="23"/>
    </row>
    <row r="57245" spans="6:12" x14ac:dyDescent="0.25">
      <c r="F57245" s="20"/>
      <c r="G57245" s="21"/>
      <c r="H57245" s="22"/>
      <c r="L57245" s="23"/>
    </row>
    <row r="57246" spans="6:12" x14ac:dyDescent="0.25">
      <c r="F57246" s="20"/>
      <c r="G57246" s="21"/>
      <c r="H57246" s="22"/>
      <c r="L57246" s="23"/>
    </row>
    <row r="57247" spans="6:12" x14ac:dyDescent="0.25">
      <c r="F57247" s="20"/>
      <c r="G57247" s="21"/>
      <c r="H57247" s="22"/>
      <c r="L57247" s="23"/>
    </row>
    <row r="57248" spans="6:12" x14ac:dyDescent="0.25">
      <c r="F57248" s="20"/>
      <c r="G57248" s="21"/>
      <c r="H57248" s="22"/>
      <c r="L57248" s="23"/>
    </row>
    <row r="57249" spans="6:12" x14ac:dyDescent="0.25">
      <c r="F57249" s="20"/>
      <c r="G57249" s="21"/>
      <c r="H57249" s="22"/>
      <c r="L57249" s="23"/>
    </row>
    <row r="57250" spans="6:12" x14ac:dyDescent="0.25">
      <c r="F57250" s="20"/>
      <c r="G57250" s="21"/>
      <c r="H57250" s="22"/>
      <c r="L57250" s="23"/>
    </row>
    <row r="57251" spans="6:12" x14ac:dyDescent="0.25">
      <c r="F57251" s="20"/>
      <c r="G57251" s="21"/>
      <c r="H57251" s="22"/>
      <c r="L57251" s="23"/>
    </row>
    <row r="57252" spans="6:12" x14ac:dyDescent="0.25">
      <c r="F57252" s="20"/>
      <c r="G57252" s="21"/>
      <c r="H57252" s="22"/>
      <c r="L57252" s="23"/>
    </row>
    <row r="57253" spans="6:12" x14ac:dyDescent="0.25">
      <c r="F57253" s="20"/>
      <c r="G57253" s="21"/>
      <c r="H57253" s="22"/>
      <c r="L57253" s="23"/>
    </row>
    <row r="57254" spans="6:12" x14ac:dyDescent="0.25">
      <c r="F57254" s="20"/>
      <c r="G57254" s="21"/>
      <c r="H57254" s="22"/>
      <c r="L57254" s="23"/>
    </row>
    <row r="57255" spans="6:12" x14ac:dyDescent="0.25">
      <c r="F57255" s="20"/>
      <c r="G57255" s="21"/>
      <c r="H57255" s="22"/>
      <c r="L57255" s="23"/>
    </row>
    <row r="57256" spans="6:12" x14ac:dyDescent="0.25">
      <c r="F57256" s="20"/>
      <c r="G57256" s="21"/>
      <c r="H57256" s="22"/>
      <c r="L57256" s="23"/>
    </row>
    <row r="57257" spans="6:12" x14ac:dyDescent="0.25">
      <c r="F57257" s="20"/>
      <c r="G57257" s="21"/>
      <c r="H57257" s="22"/>
      <c r="L57257" s="23"/>
    </row>
    <row r="57258" spans="6:12" x14ac:dyDescent="0.25">
      <c r="F57258" s="20"/>
      <c r="G57258" s="21"/>
      <c r="H57258" s="22"/>
      <c r="L57258" s="23"/>
    </row>
    <row r="57259" spans="6:12" x14ac:dyDescent="0.25">
      <c r="F57259" s="20"/>
      <c r="G57259" s="21"/>
      <c r="H57259" s="22"/>
      <c r="L57259" s="23"/>
    </row>
    <row r="57260" spans="6:12" x14ac:dyDescent="0.25">
      <c r="F57260" s="20"/>
      <c r="G57260" s="21"/>
      <c r="H57260" s="22"/>
      <c r="L57260" s="23"/>
    </row>
    <row r="57261" spans="6:12" x14ac:dyDescent="0.25">
      <c r="F57261" s="20"/>
      <c r="G57261" s="21"/>
      <c r="H57261" s="22"/>
      <c r="L57261" s="23"/>
    </row>
    <row r="57262" spans="6:12" x14ac:dyDescent="0.25">
      <c r="F57262" s="20"/>
      <c r="G57262" s="21"/>
      <c r="H57262" s="22"/>
      <c r="L57262" s="23"/>
    </row>
    <row r="57263" spans="6:12" x14ac:dyDescent="0.25">
      <c r="F57263" s="20"/>
      <c r="G57263" s="21"/>
      <c r="H57263" s="22"/>
      <c r="L57263" s="23"/>
    </row>
    <row r="57264" spans="6:12" x14ac:dyDescent="0.25">
      <c r="F57264" s="20"/>
      <c r="G57264" s="21"/>
      <c r="H57264" s="22"/>
      <c r="L57264" s="23"/>
    </row>
    <row r="57265" spans="6:12" x14ac:dyDescent="0.25">
      <c r="F57265" s="20"/>
      <c r="G57265" s="21"/>
      <c r="H57265" s="22"/>
      <c r="L57265" s="23"/>
    </row>
    <row r="57266" spans="6:12" x14ac:dyDescent="0.25">
      <c r="F57266" s="20"/>
      <c r="G57266" s="21"/>
      <c r="H57266" s="22"/>
      <c r="L57266" s="23"/>
    </row>
    <row r="57267" spans="6:12" x14ac:dyDescent="0.25">
      <c r="F57267" s="20"/>
      <c r="G57267" s="21"/>
      <c r="H57267" s="22"/>
      <c r="L57267" s="23"/>
    </row>
    <row r="57268" spans="6:12" x14ac:dyDescent="0.25">
      <c r="F57268" s="20"/>
      <c r="G57268" s="21"/>
      <c r="H57268" s="22"/>
      <c r="L57268" s="23"/>
    </row>
    <row r="57269" spans="6:12" x14ac:dyDescent="0.25">
      <c r="F57269" s="20"/>
      <c r="G57269" s="21"/>
      <c r="H57269" s="22"/>
      <c r="L57269" s="23"/>
    </row>
    <row r="57270" spans="6:12" x14ac:dyDescent="0.25">
      <c r="F57270" s="20"/>
      <c r="G57270" s="21"/>
      <c r="H57270" s="22"/>
      <c r="L57270" s="23"/>
    </row>
    <row r="57271" spans="6:12" x14ac:dyDescent="0.25">
      <c r="F57271" s="20"/>
      <c r="G57271" s="21"/>
      <c r="H57271" s="22"/>
      <c r="L57271" s="23"/>
    </row>
    <row r="57272" spans="6:12" x14ac:dyDescent="0.25">
      <c r="F57272" s="20"/>
      <c r="G57272" s="21"/>
      <c r="H57272" s="22"/>
      <c r="L57272" s="23"/>
    </row>
    <row r="57273" spans="6:12" x14ac:dyDescent="0.25">
      <c r="F57273" s="20"/>
      <c r="G57273" s="21"/>
      <c r="H57273" s="22"/>
      <c r="L57273" s="23"/>
    </row>
    <row r="57274" spans="6:12" x14ac:dyDescent="0.25">
      <c r="F57274" s="20"/>
      <c r="G57274" s="21"/>
      <c r="H57274" s="22"/>
      <c r="L57274" s="23"/>
    </row>
    <row r="57275" spans="6:12" x14ac:dyDescent="0.25">
      <c r="F57275" s="20"/>
      <c r="G57275" s="21"/>
      <c r="H57275" s="22"/>
      <c r="L57275" s="23"/>
    </row>
    <row r="57276" spans="6:12" x14ac:dyDescent="0.25">
      <c r="F57276" s="20"/>
      <c r="G57276" s="21"/>
      <c r="H57276" s="22"/>
      <c r="L57276" s="23"/>
    </row>
    <row r="57277" spans="6:12" x14ac:dyDescent="0.25">
      <c r="F57277" s="20"/>
      <c r="G57277" s="21"/>
      <c r="H57277" s="22"/>
      <c r="L57277" s="23"/>
    </row>
    <row r="57278" spans="6:12" x14ac:dyDescent="0.25">
      <c r="F57278" s="20"/>
      <c r="G57278" s="21"/>
      <c r="H57278" s="22"/>
      <c r="L57278" s="23"/>
    </row>
    <row r="57279" spans="6:12" x14ac:dyDescent="0.25">
      <c r="F57279" s="20"/>
      <c r="G57279" s="21"/>
      <c r="H57279" s="22"/>
      <c r="L57279" s="23"/>
    </row>
    <row r="57280" spans="6:12" x14ac:dyDescent="0.25">
      <c r="F57280" s="20"/>
      <c r="G57280" s="21"/>
      <c r="H57280" s="22"/>
      <c r="L57280" s="23"/>
    </row>
    <row r="57281" spans="6:12" x14ac:dyDescent="0.25">
      <c r="F57281" s="20"/>
      <c r="G57281" s="21"/>
      <c r="H57281" s="22"/>
      <c r="L57281" s="23"/>
    </row>
    <row r="57282" spans="6:12" x14ac:dyDescent="0.25">
      <c r="F57282" s="20"/>
      <c r="G57282" s="21"/>
      <c r="H57282" s="22"/>
      <c r="L57282" s="23"/>
    </row>
    <row r="57283" spans="6:12" x14ac:dyDescent="0.25">
      <c r="F57283" s="20"/>
      <c r="G57283" s="21"/>
      <c r="H57283" s="22"/>
      <c r="L57283" s="23"/>
    </row>
    <row r="57284" spans="6:12" x14ac:dyDescent="0.25">
      <c r="F57284" s="20"/>
      <c r="G57284" s="21"/>
      <c r="H57284" s="22"/>
      <c r="L57284" s="23"/>
    </row>
    <row r="57285" spans="6:12" x14ac:dyDescent="0.25">
      <c r="F57285" s="20"/>
      <c r="G57285" s="21"/>
      <c r="H57285" s="22"/>
      <c r="L57285" s="23"/>
    </row>
    <row r="57286" spans="6:12" x14ac:dyDescent="0.25">
      <c r="F57286" s="20"/>
      <c r="G57286" s="21"/>
      <c r="H57286" s="22"/>
      <c r="L57286" s="23"/>
    </row>
    <row r="57287" spans="6:12" x14ac:dyDescent="0.25">
      <c r="F57287" s="20"/>
      <c r="G57287" s="21"/>
      <c r="H57287" s="22"/>
      <c r="L57287" s="23"/>
    </row>
    <row r="57288" spans="6:12" x14ac:dyDescent="0.25">
      <c r="F57288" s="20"/>
      <c r="G57288" s="21"/>
      <c r="H57288" s="22"/>
      <c r="L57288" s="23"/>
    </row>
    <row r="57289" spans="6:12" x14ac:dyDescent="0.25">
      <c r="F57289" s="20"/>
      <c r="G57289" s="21"/>
      <c r="H57289" s="22"/>
      <c r="L57289" s="23"/>
    </row>
    <row r="57290" spans="6:12" x14ac:dyDescent="0.25">
      <c r="F57290" s="20"/>
      <c r="G57290" s="21"/>
      <c r="H57290" s="22"/>
      <c r="L57290" s="23"/>
    </row>
    <row r="57291" spans="6:12" x14ac:dyDescent="0.25">
      <c r="F57291" s="20"/>
      <c r="G57291" s="21"/>
      <c r="H57291" s="22"/>
      <c r="L57291" s="23"/>
    </row>
    <row r="57292" spans="6:12" x14ac:dyDescent="0.25">
      <c r="F57292" s="20"/>
      <c r="G57292" s="21"/>
      <c r="H57292" s="22"/>
      <c r="L57292" s="23"/>
    </row>
    <row r="57293" spans="6:12" x14ac:dyDescent="0.25">
      <c r="F57293" s="20"/>
      <c r="G57293" s="21"/>
      <c r="H57293" s="22"/>
      <c r="L57293" s="23"/>
    </row>
    <row r="57294" spans="6:12" x14ac:dyDescent="0.25">
      <c r="F57294" s="20"/>
      <c r="G57294" s="21"/>
      <c r="H57294" s="22"/>
      <c r="L57294" s="23"/>
    </row>
    <row r="57295" spans="6:12" x14ac:dyDescent="0.25">
      <c r="F57295" s="20"/>
      <c r="G57295" s="21"/>
      <c r="H57295" s="22"/>
      <c r="L57295" s="23"/>
    </row>
    <row r="57296" spans="6:12" x14ac:dyDescent="0.25">
      <c r="F57296" s="20"/>
      <c r="G57296" s="21"/>
      <c r="H57296" s="22"/>
      <c r="L57296" s="23"/>
    </row>
    <row r="57297" spans="6:12" x14ac:dyDescent="0.25">
      <c r="F57297" s="20"/>
      <c r="G57297" s="21"/>
      <c r="H57297" s="22"/>
      <c r="L57297" s="23"/>
    </row>
    <row r="57298" spans="6:12" x14ac:dyDescent="0.25">
      <c r="F57298" s="20"/>
      <c r="G57298" s="21"/>
      <c r="H57298" s="22"/>
      <c r="L57298" s="23"/>
    </row>
    <row r="57299" spans="6:12" x14ac:dyDescent="0.25">
      <c r="F57299" s="20"/>
      <c r="G57299" s="21"/>
      <c r="H57299" s="22"/>
      <c r="L57299" s="23"/>
    </row>
    <row r="57300" spans="6:12" x14ac:dyDescent="0.25">
      <c r="F57300" s="20"/>
      <c r="G57300" s="21"/>
      <c r="H57300" s="22"/>
      <c r="L57300" s="23"/>
    </row>
    <row r="57301" spans="6:12" x14ac:dyDescent="0.25">
      <c r="F57301" s="20"/>
      <c r="G57301" s="21"/>
      <c r="H57301" s="22"/>
      <c r="L57301" s="23"/>
    </row>
    <row r="57302" spans="6:12" x14ac:dyDescent="0.25">
      <c r="F57302" s="20"/>
      <c r="G57302" s="21"/>
      <c r="H57302" s="22"/>
      <c r="L57302" s="23"/>
    </row>
    <row r="57303" spans="6:12" x14ac:dyDescent="0.25">
      <c r="F57303" s="20"/>
      <c r="G57303" s="21"/>
      <c r="H57303" s="22"/>
      <c r="L57303" s="23"/>
    </row>
    <row r="57304" spans="6:12" x14ac:dyDescent="0.25">
      <c r="F57304" s="20"/>
      <c r="G57304" s="21"/>
      <c r="H57304" s="22"/>
      <c r="L57304" s="23"/>
    </row>
    <row r="57305" spans="6:12" x14ac:dyDescent="0.25">
      <c r="F57305" s="20"/>
      <c r="G57305" s="21"/>
      <c r="H57305" s="22"/>
      <c r="L57305" s="23"/>
    </row>
    <row r="57306" spans="6:12" x14ac:dyDescent="0.25">
      <c r="F57306" s="20"/>
      <c r="G57306" s="21"/>
      <c r="H57306" s="22"/>
      <c r="L57306" s="23"/>
    </row>
    <row r="57307" spans="6:12" x14ac:dyDescent="0.25">
      <c r="F57307" s="20"/>
      <c r="G57307" s="21"/>
      <c r="H57307" s="22"/>
      <c r="L57307" s="23"/>
    </row>
    <row r="57308" spans="6:12" x14ac:dyDescent="0.25">
      <c r="F57308" s="20"/>
      <c r="G57308" s="21"/>
      <c r="H57308" s="22"/>
      <c r="L57308" s="23"/>
    </row>
    <row r="57309" spans="6:12" x14ac:dyDescent="0.25">
      <c r="F57309" s="20"/>
      <c r="G57309" s="21"/>
      <c r="H57309" s="22"/>
      <c r="L57309" s="23"/>
    </row>
    <row r="57310" spans="6:12" x14ac:dyDescent="0.25">
      <c r="F57310" s="20"/>
      <c r="G57310" s="21"/>
      <c r="H57310" s="22"/>
      <c r="L57310" s="23"/>
    </row>
    <row r="57311" spans="6:12" x14ac:dyDescent="0.25">
      <c r="F57311" s="20"/>
      <c r="G57311" s="21"/>
      <c r="H57311" s="22"/>
      <c r="L57311" s="23"/>
    </row>
    <row r="57312" spans="6:12" x14ac:dyDescent="0.25">
      <c r="F57312" s="20"/>
      <c r="G57312" s="21"/>
      <c r="H57312" s="22"/>
      <c r="L57312" s="23"/>
    </row>
    <row r="57313" spans="6:12" x14ac:dyDescent="0.25">
      <c r="F57313" s="20"/>
      <c r="G57313" s="21"/>
      <c r="H57313" s="22"/>
      <c r="L57313" s="23"/>
    </row>
    <row r="57314" spans="6:12" x14ac:dyDescent="0.25">
      <c r="F57314" s="20"/>
      <c r="G57314" s="21"/>
      <c r="H57314" s="22"/>
      <c r="L57314" s="23"/>
    </row>
    <row r="57315" spans="6:12" x14ac:dyDescent="0.25">
      <c r="F57315" s="20"/>
      <c r="G57315" s="21"/>
      <c r="H57315" s="22"/>
      <c r="L57315" s="23"/>
    </row>
    <row r="57316" spans="6:12" x14ac:dyDescent="0.25">
      <c r="F57316" s="20"/>
      <c r="G57316" s="21"/>
      <c r="H57316" s="22"/>
      <c r="L57316" s="23"/>
    </row>
    <row r="57317" spans="6:12" x14ac:dyDescent="0.25">
      <c r="F57317" s="20"/>
      <c r="G57317" s="21"/>
      <c r="H57317" s="22"/>
      <c r="L57317" s="23"/>
    </row>
    <row r="57318" spans="6:12" x14ac:dyDescent="0.25">
      <c r="F57318" s="20"/>
      <c r="G57318" s="21"/>
      <c r="H57318" s="22"/>
      <c r="L57318" s="23"/>
    </row>
    <row r="57319" spans="6:12" x14ac:dyDescent="0.25">
      <c r="F57319" s="20"/>
      <c r="G57319" s="21"/>
      <c r="H57319" s="22"/>
      <c r="L57319" s="23"/>
    </row>
    <row r="57320" spans="6:12" x14ac:dyDescent="0.25">
      <c r="F57320" s="20"/>
      <c r="G57320" s="21"/>
      <c r="H57320" s="22"/>
      <c r="L57320" s="23"/>
    </row>
    <row r="57321" spans="6:12" x14ac:dyDescent="0.25">
      <c r="F57321" s="20"/>
      <c r="G57321" s="21"/>
      <c r="H57321" s="22"/>
      <c r="L57321" s="23"/>
    </row>
    <row r="57322" spans="6:12" x14ac:dyDescent="0.25">
      <c r="F57322" s="20"/>
      <c r="G57322" s="21"/>
      <c r="H57322" s="22"/>
      <c r="L57322" s="23"/>
    </row>
    <row r="57323" spans="6:12" x14ac:dyDescent="0.25">
      <c r="F57323" s="20"/>
      <c r="G57323" s="21"/>
      <c r="H57323" s="22"/>
      <c r="L57323" s="23"/>
    </row>
    <row r="57324" spans="6:12" x14ac:dyDescent="0.25">
      <c r="F57324" s="20"/>
      <c r="G57324" s="21"/>
      <c r="H57324" s="22"/>
      <c r="L57324" s="23"/>
    </row>
    <row r="57325" spans="6:12" x14ac:dyDescent="0.25">
      <c r="F57325" s="20"/>
      <c r="G57325" s="21"/>
      <c r="H57325" s="22"/>
      <c r="L57325" s="23"/>
    </row>
    <row r="57326" spans="6:12" x14ac:dyDescent="0.25">
      <c r="F57326" s="20"/>
      <c r="G57326" s="21"/>
      <c r="H57326" s="22"/>
      <c r="L57326" s="23"/>
    </row>
    <row r="57327" spans="6:12" x14ac:dyDescent="0.25">
      <c r="F57327" s="20"/>
      <c r="G57327" s="21"/>
      <c r="H57327" s="22"/>
      <c r="L57327" s="23"/>
    </row>
    <row r="57328" spans="6:12" x14ac:dyDescent="0.25">
      <c r="F57328" s="20"/>
      <c r="G57328" s="21"/>
      <c r="H57328" s="22"/>
      <c r="L57328" s="23"/>
    </row>
    <row r="57329" spans="6:12" x14ac:dyDescent="0.25">
      <c r="F57329" s="20"/>
      <c r="G57329" s="21"/>
      <c r="H57329" s="22"/>
      <c r="L57329" s="23"/>
    </row>
    <row r="57330" spans="6:12" x14ac:dyDescent="0.25">
      <c r="F57330" s="20"/>
      <c r="G57330" s="21"/>
      <c r="H57330" s="22"/>
      <c r="L57330" s="23"/>
    </row>
    <row r="57331" spans="6:12" x14ac:dyDescent="0.25">
      <c r="F57331" s="20"/>
      <c r="G57331" s="21"/>
      <c r="H57331" s="22"/>
      <c r="L57331" s="23"/>
    </row>
    <row r="57332" spans="6:12" x14ac:dyDescent="0.25">
      <c r="F57332" s="20"/>
      <c r="G57332" s="21"/>
      <c r="H57332" s="22"/>
      <c r="L57332" s="23"/>
    </row>
    <row r="57333" spans="6:12" x14ac:dyDescent="0.25">
      <c r="F57333" s="20"/>
      <c r="G57333" s="21"/>
      <c r="H57333" s="22"/>
      <c r="L57333" s="23"/>
    </row>
    <row r="57334" spans="6:12" x14ac:dyDescent="0.25">
      <c r="F57334" s="20"/>
      <c r="G57334" s="21"/>
      <c r="H57334" s="22"/>
      <c r="L57334" s="23"/>
    </row>
    <row r="57335" spans="6:12" x14ac:dyDescent="0.25">
      <c r="F57335" s="20"/>
      <c r="G57335" s="21"/>
      <c r="H57335" s="22"/>
      <c r="L57335" s="23"/>
    </row>
    <row r="57336" spans="6:12" x14ac:dyDescent="0.25">
      <c r="F57336" s="20"/>
      <c r="G57336" s="21"/>
      <c r="H57336" s="22"/>
      <c r="L57336" s="23"/>
    </row>
    <row r="57337" spans="6:12" x14ac:dyDescent="0.25">
      <c r="F57337" s="20"/>
      <c r="G57337" s="21"/>
      <c r="H57337" s="22"/>
      <c r="L57337" s="23"/>
    </row>
    <row r="57338" spans="6:12" x14ac:dyDescent="0.25">
      <c r="F57338" s="20"/>
      <c r="G57338" s="21"/>
      <c r="H57338" s="22"/>
      <c r="L57338" s="23"/>
    </row>
    <row r="57339" spans="6:12" x14ac:dyDescent="0.25">
      <c r="F57339" s="20"/>
      <c r="G57339" s="21"/>
      <c r="H57339" s="22"/>
      <c r="L57339" s="23"/>
    </row>
    <row r="57340" spans="6:12" x14ac:dyDescent="0.25">
      <c r="F57340" s="20"/>
      <c r="G57340" s="21"/>
      <c r="H57340" s="22"/>
      <c r="L57340" s="23"/>
    </row>
    <row r="57341" spans="6:12" x14ac:dyDescent="0.25">
      <c r="F57341" s="20"/>
      <c r="G57341" s="21"/>
      <c r="H57341" s="22"/>
      <c r="L57341" s="23"/>
    </row>
    <row r="57342" spans="6:12" x14ac:dyDescent="0.25">
      <c r="F57342" s="20"/>
      <c r="G57342" s="21"/>
      <c r="H57342" s="22"/>
      <c r="L57342" s="23"/>
    </row>
    <row r="57343" spans="6:12" x14ac:dyDescent="0.25">
      <c r="F57343" s="20"/>
      <c r="G57343" s="21"/>
      <c r="H57343" s="22"/>
      <c r="L57343" s="23"/>
    </row>
    <row r="57344" spans="6:12" x14ac:dyDescent="0.25">
      <c r="F57344" s="20"/>
      <c r="G57344" s="21"/>
      <c r="H57344" s="22"/>
      <c r="L57344" s="23"/>
    </row>
    <row r="57345" spans="6:12" x14ac:dyDescent="0.25">
      <c r="F57345" s="20"/>
      <c r="G57345" s="21"/>
      <c r="H57345" s="22"/>
      <c r="L57345" s="23"/>
    </row>
    <row r="57346" spans="6:12" x14ac:dyDescent="0.25">
      <c r="F57346" s="20"/>
      <c r="G57346" s="21"/>
      <c r="H57346" s="22"/>
      <c r="L57346" s="23"/>
    </row>
    <row r="57347" spans="6:12" x14ac:dyDescent="0.25">
      <c r="F57347" s="20"/>
      <c r="G57347" s="21"/>
      <c r="H57347" s="22"/>
      <c r="L57347" s="23"/>
    </row>
    <row r="57348" spans="6:12" x14ac:dyDescent="0.25">
      <c r="F57348" s="20"/>
      <c r="G57348" s="21"/>
      <c r="H57348" s="22"/>
      <c r="L57348" s="23"/>
    </row>
    <row r="57349" spans="6:12" x14ac:dyDescent="0.25">
      <c r="F57349" s="20"/>
      <c r="G57349" s="21"/>
      <c r="H57349" s="22"/>
      <c r="L57349" s="23"/>
    </row>
    <row r="57350" spans="6:12" x14ac:dyDescent="0.25">
      <c r="F57350" s="20"/>
      <c r="G57350" s="21"/>
      <c r="H57350" s="22"/>
      <c r="L57350" s="23"/>
    </row>
    <row r="57351" spans="6:12" x14ac:dyDescent="0.25">
      <c r="F57351" s="20"/>
      <c r="G57351" s="21"/>
      <c r="H57351" s="22"/>
      <c r="L57351" s="23"/>
    </row>
    <row r="57352" spans="6:12" x14ac:dyDescent="0.25">
      <c r="F57352" s="20"/>
      <c r="G57352" s="21"/>
      <c r="H57352" s="22"/>
      <c r="L57352" s="23"/>
    </row>
    <row r="57353" spans="6:12" x14ac:dyDescent="0.25">
      <c r="F57353" s="20"/>
      <c r="G57353" s="21"/>
      <c r="H57353" s="22"/>
      <c r="L57353" s="23"/>
    </row>
    <row r="57354" spans="6:12" x14ac:dyDescent="0.25">
      <c r="F57354" s="20"/>
      <c r="G57354" s="21"/>
      <c r="H57354" s="22"/>
      <c r="L57354" s="23"/>
    </row>
    <row r="57355" spans="6:12" x14ac:dyDescent="0.25">
      <c r="F57355" s="20"/>
      <c r="G57355" s="21"/>
      <c r="H57355" s="22"/>
      <c r="L57355" s="23"/>
    </row>
    <row r="57356" spans="6:12" x14ac:dyDescent="0.25">
      <c r="F57356" s="20"/>
      <c r="G57356" s="21"/>
      <c r="H57356" s="22"/>
      <c r="L57356" s="23"/>
    </row>
    <row r="57357" spans="6:12" x14ac:dyDescent="0.25">
      <c r="F57357" s="20"/>
      <c r="G57357" s="21"/>
      <c r="H57357" s="22"/>
      <c r="L57357" s="23"/>
    </row>
    <row r="57358" spans="6:12" x14ac:dyDescent="0.25">
      <c r="F57358" s="20"/>
      <c r="G57358" s="21"/>
      <c r="H57358" s="22"/>
      <c r="L57358" s="23"/>
    </row>
    <row r="57359" spans="6:12" x14ac:dyDescent="0.25">
      <c r="F57359" s="20"/>
      <c r="G57359" s="21"/>
      <c r="H57359" s="22"/>
      <c r="L57359" s="23"/>
    </row>
    <row r="57360" spans="6:12" x14ac:dyDescent="0.25">
      <c r="F57360" s="20"/>
      <c r="G57360" s="21"/>
      <c r="H57360" s="22"/>
      <c r="L57360" s="23"/>
    </row>
    <row r="57361" spans="6:12" x14ac:dyDescent="0.25">
      <c r="F57361" s="20"/>
      <c r="G57361" s="21"/>
      <c r="H57361" s="22"/>
      <c r="L57361" s="23"/>
    </row>
    <row r="57362" spans="6:12" x14ac:dyDescent="0.25">
      <c r="F57362" s="20"/>
      <c r="G57362" s="21"/>
      <c r="H57362" s="22"/>
      <c r="L57362" s="23"/>
    </row>
    <row r="57363" spans="6:12" x14ac:dyDescent="0.25">
      <c r="F57363" s="20"/>
      <c r="G57363" s="21"/>
      <c r="H57363" s="22"/>
      <c r="L57363" s="23"/>
    </row>
    <row r="57364" spans="6:12" x14ac:dyDescent="0.25">
      <c r="F57364" s="20"/>
      <c r="G57364" s="21"/>
      <c r="H57364" s="22"/>
      <c r="L57364" s="23"/>
    </row>
    <row r="57365" spans="6:12" x14ac:dyDescent="0.25">
      <c r="F57365" s="20"/>
      <c r="G57365" s="21"/>
      <c r="H57365" s="22"/>
      <c r="L57365" s="23"/>
    </row>
    <row r="57366" spans="6:12" x14ac:dyDescent="0.25">
      <c r="F57366" s="20"/>
      <c r="G57366" s="21"/>
      <c r="H57366" s="22"/>
      <c r="L57366" s="23"/>
    </row>
    <row r="57367" spans="6:12" x14ac:dyDescent="0.25">
      <c r="F57367" s="20"/>
      <c r="G57367" s="21"/>
      <c r="H57367" s="22"/>
      <c r="L57367" s="23"/>
    </row>
    <row r="57368" spans="6:12" x14ac:dyDescent="0.25">
      <c r="F57368" s="20"/>
      <c r="G57368" s="21"/>
      <c r="H57368" s="22"/>
      <c r="L57368" s="23"/>
    </row>
    <row r="57369" spans="6:12" x14ac:dyDescent="0.25">
      <c r="F57369" s="20"/>
      <c r="G57369" s="21"/>
      <c r="H57369" s="22"/>
      <c r="L57369" s="23"/>
    </row>
    <row r="57370" spans="6:12" x14ac:dyDescent="0.25">
      <c r="F57370" s="20"/>
      <c r="G57370" s="21"/>
      <c r="H57370" s="22"/>
      <c r="L57370" s="23"/>
    </row>
    <row r="57371" spans="6:12" x14ac:dyDescent="0.25">
      <c r="F57371" s="20"/>
      <c r="G57371" s="21"/>
      <c r="H57371" s="22"/>
      <c r="L57371" s="23"/>
    </row>
    <row r="57372" spans="6:12" x14ac:dyDescent="0.25">
      <c r="F57372" s="20"/>
      <c r="G57372" s="21"/>
      <c r="H57372" s="22"/>
      <c r="L57372" s="23"/>
    </row>
    <row r="57373" spans="6:12" x14ac:dyDescent="0.25">
      <c r="F57373" s="20"/>
      <c r="G57373" s="21"/>
      <c r="H57373" s="22"/>
      <c r="L57373" s="23"/>
    </row>
    <row r="57374" spans="6:12" x14ac:dyDescent="0.25">
      <c r="F57374" s="20"/>
      <c r="G57374" s="21"/>
      <c r="H57374" s="22"/>
      <c r="L57374" s="23"/>
    </row>
    <row r="57375" spans="6:12" x14ac:dyDescent="0.25">
      <c r="F57375" s="20"/>
      <c r="G57375" s="21"/>
      <c r="H57375" s="22"/>
      <c r="L57375" s="23"/>
    </row>
    <row r="57376" spans="6:12" x14ac:dyDescent="0.25">
      <c r="F57376" s="20"/>
      <c r="G57376" s="21"/>
      <c r="H57376" s="22"/>
      <c r="L57376" s="23"/>
    </row>
    <row r="57377" spans="6:12" x14ac:dyDescent="0.25">
      <c r="F57377" s="20"/>
      <c r="G57377" s="21"/>
      <c r="H57377" s="22"/>
      <c r="L57377" s="23"/>
    </row>
    <row r="57378" spans="6:12" x14ac:dyDescent="0.25">
      <c r="F57378" s="20"/>
      <c r="G57378" s="21"/>
      <c r="H57378" s="22"/>
      <c r="L57378" s="23"/>
    </row>
    <row r="57379" spans="6:12" x14ac:dyDescent="0.25">
      <c r="F57379" s="20"/>
      <c r="G57379" s="21"/>
      <c r="H57379" s="22"/>
      <c r="L57379" s="23"/>
    </row>
    <row r="57380" spans="6:12" x14ac:dyDescent="0.25">
      <c r="F57380" s="20"/>
      <c r="G57380" s="21"/>
      <c r="H57380" s="22"/>
      <c r="L57380" s="23"/>
    </row>
    <row r="57381" spans="6:12" x14ac:dyDescent="0.25">
      <c r="F57381" s="20"/>
      <c r="G57381" s="21"/>
      <c r="H57381" s="22"/>
      <c r="L57381" s="23"/>
    </row>
    <row r="57382" spans="6:12" x14ac:dyDescent="0.25">
      <c r="F57382" s="20"/>
      <c r="G57382" s="21"/>
      <c r="H57382" s="22"/>
      <c r="L57382" s="23"/>
    </row>
    <row r="57383" spans="6:12" x14ac:dyDescent="0.25">
      <c r="F57383" s="20"/>
      <c r="G57383" s="21"/>
      <c r="H57383" s="22"/>
      <c r="L57383" s="23"/>
    </row>
    <row r="57384" spans="6:12" x14ac:dyDescent="0.25">
      <c r="F57384" s="20"/>
      <c r="G57384" s="21"/>
      <c r="H57384" s="22"/>
      <c r="L57384" s="23"/>
    </row>
    <row r="57385" spans="6:12" x14ac:dyDescent="0.25">
      <c r="F57385" s="20"/>
      <c r="G57385" s="21"/>
      <c r="H57385" s="22"/>
      <c r="L57385" s="23"/>
    </row>
    <row r="57386" spans="6:12" x14ac:dyDescent="0.25">
      <c r="F57386" s="20"/>
      <c r="G57386" s="21"/>
      <c r="H57386" s="22"/>
      <c r="L57386" s="23"/>
    </row>
    <row r="57387" spans="6:12" x14ac:dyDescent="0.25">
      <c r="F57387" s="20"/>
      <c r="G57387" s="21"/>
      <c r="H57387" s="22"/>
      <c r="L57387" s="23"/>
    </row>
    <row r="57388" spans="6:12" x14ac:dyDescent="0.25">
      <c r="F57388" s="20"/>
      <c r="G57388" s="21"/>
      <c r="H57388" s="22"/>
      <c r="L57388" s="23"/>
    </row>
    <row r="57389" spans="6:12" x14ac:dyDescent="0.25">
      <c r="F57389" s="20"/>
      <c r="G57389" s="21"/>
      <c r="H57389" s="22"/>
      <c r="L57389" s="23"/>
    </row>
    <row r="57390" spans="6:12" x14ac:dyDescent="0.25">
      <c r="F57390" s="20"/>
      <c r="G57390" s="21"/>
      <c r="H57390" s="22"/>
      <c r="L57390" s="23"/>
    </row>
    <row r="57391" spans="6:12" x14ac:dyDescent="0.25">
      <c r="F57391" s="20"/>
      <c r="G57391" s="21"/>
      <c r="H57391" s="22"/>
      <c r="L57391" s="23"/>
    </row>
    <row r="57392" spans="6:12" x14ac:dyDescent="0.25">
      <c r="F57392" s="20"/>
      <c r="G57392" s="21"/>
      <c r="H57392" s="22"/>
      <c r="L57392" s="23"/>
    </row>
    <row r="57393" spans="6:12" x14ac:dyDescent="0.25">
      <c r="F57393" s="20"/>
      <c r="G57393" s="21"/>
      <c r="H57393" s="22"/>
      <c r="L57393" s="23"/>
    </row>
    <row r="57394" spans="6:12" x14ac:dyDescent="0.25">
      <c r="F57394" s="20"/>
      <c r="G57394" s="21"/>
      <c r="H57394" s="22"/>
      <c r="L57394" s="23"/>
    </row>
    <row r="57395" spans="6:12" x14ac:dyDescent="0.25">
      <c r="F57395" s="20"/>
      <c r="G57395" s="21"/>
      <c r="H57395" s="22"/>
      <c r="L57395" s="23"/>
    </row>
    <row r="57396" spans="6:12" x14ac:dyDescent="0.25">
      <c r="F57396" s="20"/>
      <c r="G57396" s="21"/>
      <c r="H57396" s="22"/>
      <c r="L57396" s="23"/>
    </row>
    <row r="57397" spans="6:12" x14ac:dyDescent="0.25">
      <c r="F57397" s="20"/>
      <c r="G57397" s="21"/>
      <c r="H57397" s="22"/>
      <c r="L57397" s="23"/>
    </row>
    <row r="57398" spans="6:12" x14ac:dyDescent="0.25">
      <c r="F57398" s="20"/>
      <c r="G57398" s="21"/>
      <c r="H57398" s="22"/>
      <c r="L57398" s="23"/>
    </row>
    <row r="57399" spans="6:12" x14ac:dyDescent="0.25">
      <c r="F57399" s="20"/>
      <c r="G57399" s="21"/>
      <c r="H57399" s="22"/>
      <c r="L57399" s="23"/>
    </row>
    <row r="57400" spans="6:12" x14ac:dyDescent="0.25">
      <c r="F57400" s="20"/>
      <c r="G57400" s="21"/>
      <c r="H57400" s="22"/>
      <c r="L57400" s="23"/>
    </row>
    <row r="57401" spans="6:12" x14ac:dyDescent="0.25">
      <c r="F57401" s="20"/>
      <c r="G57401" s="21"/>
      <c r="H57401" s="22"/>
      <c r="L57401" s="23"/>
    </row>
    <row r="57402" spans="6:12" x14ac:dyDescent="0.25">
      <c r="F57402" s="20"/>
      <c r="G57402" s="21"/>
      <c r="H57402" s="22"/>
      <c r="L57402" s="23"/>
    </row>
    <row r="57403" spans="6:12" x14ac:dyDescent="0.25">
      <c r="F57403" s="20"/>
      <c r="G57403" s="21"/>
      <c r="H57403" s="22"/>
      <c r="L57403" s="23"/>
    </row>
    <row r="57404" spans="6:12" x14ac:dyDescent="0.25">
      <c r="F57404" s="20"/>
      <c r="G57404" s="21"/>
      <c r="H57404" s="22"/>
      <c r="L57404" s="23"/>
    </row>
    <row r="57405" spans="6:12" x14ac:dyDescent="0.25">
      <c r="F57405" s="20"/>
      <c r="G57405" s="21"/>
      <c r="H57405" s="22"/>
      <c r="L57405" s="23"/>
    </row>
    <row r="57406" spans="6:12" x14ac:dyDescent="0.25">
      <c r="F57406" s="20"/>
      <c r="G57406" s="21"/>
      <c r="H57406" s="22"/>
      <c r="L57406" s="23"/>
    </row>
    <row r="57407" spans="6:12" x14ac:dyDescent="0.25">
      <c r="F57407" s="20"/>
      <c r="G57407" s="21"/>
      <c r="H57407" s="22"/>
      <c r="L57407" s="23"/>
    </row>
    <row r="57408" spans="6:12" x14ac:dyDescent="0.25">
      <c r="F57408" s="20"/>
      <c r="G57408" s="21"/>
      <c r="H57408" s="22"/>
      <c r="L57408" s="23"/>
    </row>
    <row r="57409" spans="6:12" x14ac:dyDescent="0.25">
      <c r="F57409" s="20"/>
      <c r="G57409" s="21"/>
      <c r="H57409" s="22"/>
      <c r="L57409" s="23"/>
    </row>
    <row r="57410" spans="6:12" x14ac:dyDescent="0.25">
      <c r="F57410" s="20"/>
      <c r="G57410" s="21"/>
      <c r="H57410" s="22"/>
      <c r="L57410" s="23"/>
    </row>
    <row r="57411" spans="6:12" x14ac:dyDescent="0.25">
      <c r="F57411" s="20"/>
      <c r="G57411" s="21"/>
      <c r="H57411" s="22"/>
      <c r="L57411" s="23"/>
    </row>
    <row r="57412" spans="6:12" x14ac:dyDescent="0.25">
      <c r="F57412" s="20"/>
      <c r="G57412" s="21"/>
      <c r="H57412" s="22"/>
      <c r="L57412" s="23"/>
    </row>
    <row r="57413" spans="6:12" x14ac:dyDescent="0.25">
      <c r="F57413" s="20"/>
      <c r="G57413" s="21"/>
      <c r="H57413" s="22"/>
      <c r="L57413" s="23"/>
    </row>
    <row r="57414" spans="6:12" x14ac:dyDescent="0.25">
      <c r="F57414" s="20"/>
      <c r="G57414" s="21"/>
      <c r="H57414" s="22"/>
      <c r="L57414" s="23"/>
    </row>
    <row r="57415" spans="6:12" x14ac:dyDescent="0.25">
      <c r="F57415" s="20"/>
      <c r="G57415" s="21"/>
      <c r="H57415" s="22"/>
      <c r="L57415" s="23"/>
    </row>
    <row r="57416" spans="6:12" x14ac:dyDescent="0.25">
      <c r="F57416" s="20"/>
      <c r="G57416" s="21"/>
      <c r="H57416" s="22"/>
      <c r="L57416" s="23"/>
    </row>
    <row r="57417" spans="6:12" x14ac:dyDescent="0.25">
      <c r="F57417" s="20"/>
      <c r="G57417" s="21"/>
      <c r="H57417" s="22"/>
      <c r="L57417" s="23"/>
    </row>
    <row r="57418" spans="6:12" x14ac:dyDescent="0.25">
      <c r="F57418" s="20"/>
      <c r="G57418" s="21"/>
      <c r="H57418" s="22"/>
      <c r="L57418" s="23"/>
    </row>
    <row r="57419" spans="6:12" x14ac:dyDescent="0.25">
      <c r="F57419" s="20"/>
      <c r="G57419" s="21"/>
      <c r="H57419" s="22"/>
      <c r="L57419" s="23"/>
    </row>
    <row r="57420" spans="6:12" x14ac:dyDescent="0.25">
      <c r="F57420" s="20"/>
      <c r="G57420" s="21"/>
      <c r="H57420" s="22"/>
      <c r="L57420" s="23"/>
    </row>
    <row r="57421" spans="6:12" x14ac:dyDescent="0.25">
      <c r="F57421" s="20"/>
      <c r="G57421" s="21"/>
      <c r="H57421" s="22"/>
      <c r="L57421" s="23"/>
    </row>
    <row r="57422" spans="6:12" x14ac:dyDescent="0.25">
      <c r="F57422" s="20"/>
      <c r="G57422" s="21"/>
      <c r="H57422" s="22"/>
      <c r="L57422" s="23"/>
    </row>
    <row r="57423" spans="6:12" x14ac:dyDescent="0.25">
      <c r="F57423" s="20"/>
      <c r="G57423" s="21"/>
      <c r="H57423" s="22"/>
      <c r="L57423" s="23"/>
    </row>
    <row r="57424" spans="6:12" x14ac:dyDescent="0.25">
      <c r="F57424" s="20"/>
      <c r="G57424" s="21"/>
      <c r="H57424" s="22"/>
      <c r="L57424" s="23"/>
    </row>
    <row r="57425" spans="6:12" x14ac:dyDescent="0.25">
      <c r="F57425" s="20"/>
      <c r="G57425" s="21"/>
      <c r="H57425" s="22"/>
      <c r="L57425" s="23"/>
    </row>
    <row r="57426" spans="6:12" x14ac:dyDescent="0.25">
      <c r="F57426" s="20"/>
      <c r="G57426" s="21"/>
      <c r="H57426" s="22"/>
      <c r="L57426" s="23"/>
    </row>
    <row r="57427" spans="6:12" x14ac:dyDescent="0.25">
      <c r="F57427" s="20"/>
      <c r="G57427" s="21"/>
      <c r="H57427" s="22"/>
      <c r="L57427" s="23"/>
    </row>
    <row r="57428" spans="6:12" x14ac:dyDescent="0.25">
      <c r="F57428" s="20"/>
      <c r="G57428" s="21"/>
      <c r="H57428" s="22"/>
      <c r="L57428" s="23"/>
    </row>
    <row r="57429" spans="6:12" x14ac:dyDescent="0.25">
      <c r="F57429" s="20"/>
      <c r="G57429" s="21"/>
      <c r="H57429" s="22"/>
      <c r="L57429" s="23"/>
    </row>
    <row r="57430" spans="6:12" x14ac:dyDescent="0.25">
      <c r="F57430" s="20"/>
      <c r="G57430" s="21"/>
      <c r="H57430" s="22"/>
      <c r="L57430" s="23"/>
    </row>
    <row r="57431" spans="6:12" x14ac:dyDescent="0.25">
      <c r="F57431" s="20"/>
      <c r="G57431" s="21"/>
      <c r="H57431" s="22"/>
      <c r="L57431" s="23"/>
    </row>
    <row r="57432" spans="6:12" x14ac:dyDescent="0.25">
      <c r="F57432" s="20"/>
      <c r="G57432" s="21"/>
      <c r="H57432" s="22"/>
      <c r="L57432" s="23"/>
    </row>
    <row r="57433" spans="6:12" x14ac:dyDescent="0.25">
      <c r="F57433" s="20"/>
      <c r="G57433" s="21"/>
      <c r="H57433" s="22"/>
      <c r="L57433" s="23"/>
    </row>
    <row r="57434" spans="6:12" x14ac:dyDescent="0.25">
      <c r="F57434" s="20"/>
      <c r="G57434" s="21"/>
      <c r="H57434" s="22"/>
      <c r="L57434" s="23"/>
    </row>
    <row r="57435" spans="6:12" x14ac:dyDescent="0.25">
      <c r="F57435" s="20"/>
      <c r="G57435" s="21"/>
      <c r="H57435" s="22"/>
      <c r="L57435" s="23"/>
    </row>
    <row r="57436" spans="6:12" x14ac:dyDescent="0.25">
      <c r="F57436" s="20"/>
      <c r="G57436" s="21"/>
      <c r="H57436" s="22"/>
      <c r="L57436" s="23"/>
    </row>
    <row r="57437" spans="6:12" x14ac:dyDescent="0.25">
      <c r="F57437" s="20"/>
      <c r="G57437" s="21"/>
      <c r="H57437" s="22"/>
      <c r="L57437" s="23"/>
    </row>
    <row r="57438" spans="6:12" x14ac:dyDescent="0.25">
      <c r="F57438" s="20"/>
      <c r="G57438" s="21"/>
      <c r="H57438" s="22"/>
      <c r="L57438" s="23"/>
    </row>
    <row r="57439" spans="6:12" x14ac:dyDescent="0.25">
      <c r="F57439" s="20"/>
      <c r="G57439" s="21"/>
      <c r="H57439" s="22"/>
      <c r="L57439" s="23"/>
    </row>
    <row r="57440" spans="6:12" x14ac:dyDescent="0.25">
      <c r="F57440" s="20"/>
      <c r="G57440" s="21"/>
      <c r="H57440" s="22"/>
      <c r="L57440" s="23"/>
    </row>
    <row r="57441" spans="6:12" x14ac:dyDescent="0.25">
      <c r="F57441" s="20"/>
      <c r="G57441" s="21"/>
      <c r="H57441" s="22"/>
      <c r="L57441" s="23"/>
    </row>
    <row r="57442" spans="6:12" x14ac:dyDescent="0.25">
      <c r="F57442" s="20"/>
      <c r="G57442" s="21"/>
      <c r="H57442" s="22"/>
      <c r="L57442" s="23"/>
    </row>
    <row r="57443" spans="6:12" x14ac:dyDescent="0.25">
      <c r="F57443" s="20"/>
      <c r="G57443" s="21"/>
      <c r="H57443" s="22"/>
      <c r="L57443" s="23"/>
    </row>
    <row r="57444" spans="6:12" x14ac:dyDescent="0.25">
      <c r="F57444" s="20"/>
      <c r="G57444" s="21"/>
      <c r="H57444" s="22"/>
      <c r="L57444" s="23"/>
    </row>
    <row r="57445" spans="6:12" x14ac:dyDescent="0.25">
      <c r="F57445" s="20"/>
      <c r="G57445" s="21"/>
      <c r="H57445" s="22"/>
      <c r="L57445" s="23"/>
    </row>
    <row r="57446" spans="6:12" x14ac:dyDescent="0.25">
      <c r="F57446" s="20"/>
      <c r="G57446" s="21"/>
      <c r="H57446" s="22"/>
      <c r="L57446" s="23"/>
    </row>
    <row r="57447" spans="6:12" x14ac:dyDescent="0.25">
      <c r="F57447" s="20"/>
      <c r="G57447" s="21"/>
      <c r="H57447" s="22"/>
      <c r="L57447" s="23"/>
    </row>
    <row r="57448" spans="6:12" x14ac:dyDescent="0.25">
      <c r="F57448" s="20"/>
      <c r="G57448" s="21"/>
      <c r="H57448" s="22"/>
      <c r="L57448" s="23"/>
    </row>
    <row r="57449" spans="6:12" x14ac:dyDescent="0.25">
      <c r="F57449" s="20"/>
      <c r="G57449" s="21"/>
      <c r="H57449" s="22"/>
      <c r="L57449" s="23"/>
    </row>
    <row r="57450" spans="6:12" x14ac:dyDescent="0.25">
      <c r="F57450" s="20"/>
      <c r="G57450" s="21"/>
      <c r="H57450" s="22"/>
      <c r="L57450" s="23"/>
    </row>
    <row r="57451" spans="6:12" x14ac:dyDescent="0.25">
      <c r="F57451" s="20"/>
      <c r="G57451" s="21"/>
      <c r="H57451" s="22"/>
      <c r="L57451" s="23"/>
    </row>
    <row r="57452" spans="6:12" x14ac:dyDescent="0.25">
      <c r="F57452" s="20"/>
      <c r="G57452" s="21"/>
      <c r="H57452" s="22"/>
      <c r="L57452" s="23"/>
    </row>
    <row r="57453" spans="6:12" x14ac:dyDescent="0.25">
      <c r="F57453" s="20"/>
      <c r="G57453" s="21"/>
      <c r="H57453" s="22"/>
      <c r="L57453" s="23"/>
    </row>
    <row r="57454" spans="6:12" x14ac:dyDescent="0.25">
      <c r="F57454" s="20"/>
      <c r="G57454" s="21"/>
      <c r="H57454" s="22"/>
      <c r="L57454" s="23"/>
    </row>
    <row r="57455" spans="6:12" x14ac:dyDescent="0.25">
      <c r="F57455" s="20"/>
      <c r="G57455" s="21"/>
      <c r="H57455" s="22"/>
      <c r="L57455" s="23"/>
    </row>
    <row r="57456" spans="6:12" x14ac:dyDescent="0.25">
      <c r="F57456" s="20"/>
      <c r="G57456" s="21"/>
      <c r="H57456" s="22"/>
      <c r="L57456" s="23"/>
    </row>
    <row r="57457" spans="6:12" x14ac:dyDescent="0.25">
      <c r="F57457" s="20"/>
      <c r="G57457" s="21"/>
      <c r="H57457" s="22"/>
      <c r="L57457" s="23"/>
    </row>
    <row r="57458" spans="6:12" x14ac:dyDescent="0.25">
      <c r="F57458" s="20"/>
      <c r="G57458" s="21"/>
      <c r="H57458" s="22"/>
      <c r="L57458" s="23"/>
    </row>
    <row r="57459" spans="6:12" x14ac:dyDescent="0.25">
      <c r="F57459" s="20"/>
      <c r="G57459" s="21"/>
      <c r="H57459" s="22"/>
      <c r="L57459" s="23"/>
    </row>
    <row r="57460" spans="6:12" x14ac:dyDescent="0.25">
      <c r="F57460" s="20"/>
      <c r="G57460" s="21"/>
      <c r="H57460" s="22"/>
      <c r="L57460" s="23"/>
    </row>
    <row r="57461" spans="6:12" x14ac:dyDescent="0.25">
      <c r="F57461" s="20"/>
      <c r="G57461" s="21"/>
      <c r="H57461" s="22"/>
      <c r="L57461" s="23"/>
    </row>
    <row r="57462" spans="6:12" x14ac:dyDescent="0.25">
      <c r="F57462" s="20"/>
      <c r="G57462" s="21"/>
      <c r="H57462" s="22"/>
      <c r="L57462" s="23"/>
    </row>
    <row r="57463" spans="6:12" x14ac:dyDescent="0.25">
      <c r="F57463" s="20"/>
      <c r="G57463" s="21"/>
      <c r="H57463" s="22"/>
      <c r="L57463" s="23"/>
    </row>
    <row r="57464" spans="6:12" x14ac:dyDescent="0.25">
      <c r="F57464" s="20"/>
      <c r="G57464" s="21"/>
      <c r="H57464" s="22"/>
      <c r="L57464" s="23"/>
    </row>
    <row r="57465" spans="6:12" x14ac:dyDescent="0.25">
      <c r="F57465" s="20"/>
      <c r="G57465" s="21"/>
      <c r="H57465" s="22"/>
      <c r="L57465" s="23"/>
    </row>
    <row r="57466" spans="6:12" x14ac:dyDescent="0.25">
      <c r="F57466" s="20"/>
      <c r="G57466" s="21"/>
      <c r="H57466" s="22"/>
      <c r="L57466" s="23"/>
    </row>
    <row r="57467" spans="6:12" x14ac:dyDescent="0.25">
      <c r="F57467" s="20"/>
      <c r="G57467" s="21"/>
      <c r="H57467" s="22"/>
      <c r="L57467" s="23"/>
    </row>
    <row r="57468" spans="6:12" x14ac:dyDescent="0.25">
      <c r="F57468" s="20"/>
      <c r="G57468" s="21"/>
      <c r="H57468" s="22"/>
      <c r="L57468" s="23"/>
    </row>
    <row r="57469" spans="6:12" x14ac:dyDescent="0.25">
      <c r="F57469" s="20"/>
      <c r="G57469" s="21"/>
      <c r="H57469" s="22"/>
      <c r="L57469" s="23"/>
    </row>
    <row r="57470" spans="6:12" x14ac:dyDescent="0.25">
      <c r="F57470" s="20"/>
      <c r="G57470" s="21"/>
      <c r="H57470" s="22"/>
      <c r="L57470" s="23"/>
    </row>
    <row r="57471" spans="6:12" x14ac:dyDescent="0.25">
      <c r="F57471" s="20"/>
      <c r="G57471" s="21"/>
      <c r="H57471" s="22"/>
      <c r="L57471" s="23"/>
    </row>
    <row r="57472" spans="6:12" x14ac:dyDescent="0.25">
      <c r="F57472" s="20"/>
      <c r="G57472" s="21"/>
      <c r="H57472" s="22"/>
      <c r="L57472" s="23"/>
    </row>
    <row r="57473" spans="6:12" x14ac:dyDescent="0.25">
      <c r="F57473" s="20"/>
      <c r="G57473" s="21"/>
      <c r="H57473" s="22"/>
      <c r="L57473" s="23"/>
    </row>
    <row r="57474" spans="6:12" x14ac:dyDescent="0.25">
      <c r="F57474" s="20"/>
      <c r="G57474" s="21"/>
      <c r="H57474" s="22"/>
      <c r="L57474" s="23"/>
    </row>
    <row r="57475" spans="6:12" x14ac:dyDescent="0.25">
      <c r="F57475" s="20"/>
      <c r="G57475" s="21"/>
      <c r="H57475" s="22"/>
      <c r="L57475" s="23"/>
    </row>
    <row r="57476" spans="6:12" x14ac:dyDescent="0.25">
      <c r="F57476" s="20"/>
      <c r="G57476" s="21"/>
      <c r="H57476" s="22"/>
      <c r="L57476" s="23"/>
    </row>
    <row r="57477" spans="6:12" x14ac:dyDescent="0.25">
      <c r="F57477" s="20"/>
      <c r="G57477" s="21"/>
      <c r="H57477" s="22"/>
      <c r="L57477" s="23"/>
    </row>
    <row r="57478" spans="6:12" x14ac:dyDescent="0.25">
      <c r="F57478" s="20"/>
      <c r="G57478" s="21"/>
      <c r="H57478" s="22"/>
      <c r="L57478" s="23"/>
    </row>
    <row r="57479" spans="6:12" x14ac:dyDescent="0.25">
      <c r="F57479" s="20"/>
      <c r="G57479" s="21"/>
      <c r="H57479" s="22"/>
      <c r="L57479" s="23"/>
    </row>
    <row r="57480" spans="6:12" x14ac:dyDescent="0.25">
      <c r="F57480" s="20"/>
      <c r="G57480" s="21"/>
      <c r="H57480" s="22"/>
      <c r="L57480" s="23"/>
    </row>
    <row r="57481" spans="6:12" x14ac:dyDescent="0.25">
      <c r="F57481" s="20"/>
      <c r="G57481" s="21"/>
      <c r="H57481" s="22"/>
      <c r="L57481" s="23"/>
    </row>
    <row r="57482" spans="6:12" x14ac:dyDescent="0.25">
      <c r="F57482" s="20"/>
      <c r="G57482" s="21"/>
      <c r="H57482" s="22"/>
      <c r="L57482" s="23"/>
    </row>
    <row r="57483" spans="6:12" x14ac:dyDescent="0.25">
      <c r="F57483" s="20"/>
      <c r="G57483" s="21"/>
      <c r="H57483" s="22"/>
      <c r="L57483" s="23"/>
    </row>
    <row r="57484" spans="6:12" x14ac:dyDescent="0.25">
      <c r="F57484" s="20"/>
      <c r="G57484" s="21"/>
      <c r="H57484" s="22"/>
      <c r="L57484" s="23"/>
    </row>
    <row r="57485" spans="6:12" x14ac:dyDescent="0.25">
      <c r="F57485" s="20"/>
      <c r="G57485" s="21"/>
      <c r="H57485" s="22"/>
      <c r="L57485" s="23"/>
    </row>
    <row r="57486" spans="6:12" x14ac:dyDescent="0.25">
      <c r="F57486" s="20"/>
      <c r="G57486" s="21"/>
      <c r="H57486" s="22"/>
      <c r="L57486" s="23"/>
    </row>
    <row r="57487" spans="6:12" x14ac:dyDescent="0.25">
      <c r="F57487" s="20"/>
      <c r="G57487" s="21"/>
      <c r="H57487" s="22"/>
      <c r="L57487" s="23"/>
    </row>
    <row r="57488" spans="6:12" x14ac:dyDescent="0.25">
      <c r="F57488" s="20"/>
      <c r="G57488" s="21"/>
      <c r="H57488" s="22"/>
      <c r="L57488" s="23"/>
    </row>
    <row r="57489" spans="6:12" x14ac:dyDescent="0.25">
      <c r="F57489" s="20"/>
      <c r="G57489" s="21"/>
      <c r="H57489" s="22"/>
      <c r="L57489" s="23"/>
    </row>
    <row r="57490" spans="6:12" x14ac:dyDescent="0.25">
      <c r="F57490" s="20"/>
      <c r="G57490" s="21"/>
      <c r="H57490" s="22"/>
      <c r="L57490" s="23"/>
    </row>
    <row r="57491" spans="6:12" x14ac:dyDescent="0.25">
      <c r="F57491" s="20"/>
      <c r="G57491" s="21"/>
      <c r="H57491" s="22"/>
      <c r="L57491" s="23"/>
    </row>
    <row r="57492" spans="6:12" x14ac:dyDescent="0.25">
      <c r="F57492" s="20"/>
      <c r="G57492" s="21"/>
      <c r="H57492" s="22"/>
      <c r="L57492" s="23"/>
    </row>
    <row r="57493" spans="6:12" x14ac:dyDescent="0.25">
      <c r="F57493" s="20"/>
      <c r="G57493" s="21"/>
      <c r="H57493" s="22"/>
      <c r="L57493" s="23"/>
    </row>
    <row r="57494" spans="6:12" x14ac:dyDescent="0.25">
      <c r="F57494" s="20"/>
      <c r="G57494" s="21"/>
      <c r="H57494" s="22"/>
      <c r="L57494" s="23"/>
    </row>
    <row r="57495" spans="6:12" x14ac:dyDescent="0.25">
      <c r="F57495" s="20"/>
      <c r="G57495" s="21"/>
      <c r="H57495" s="22"/>
      <c r="L57495" s="23"/>
    </row>
    <row r="57496" spans="6:12" x14ac:dyDescent="0.25">
      <c r="F57496" s="20"/>
      <c r="G57496" s="21"/>
      <c r="H57496" s="22"/>
      <c r="L57496" s="23"/>
    </row>
    <row r="57497" spans="6:12" x14ac:dyDescent="0.25">
      <c r="F57497" s="20"/>
      <c r="G57497" s="21"/>
      <c r="H57497" s="22"/>
      <c r="L57497" s="23"/>
    </row>
    <row r="57498" spans="6:12" x14ac:dyDescent="0.25">
      <c r="F57498" s="20"/>
      <c r="G57498" s="21"/>
      <c r="H57498" s="22"/>
      <c r="L57498" s="23"/>
    </row>
    <row r="57499" spans="6:12" x14ac:dyDescent="0.25">
      <c r="F57499" s="20"/>
      <c r="G57499" s="21"/>
      <c r="H57499" s="22"/>
      <c r="L57499" s="23"/>
    </row>
    <row r="57500" spans="6:12" x14ac:dyDescent="0.25">
      <c r="F57500" s="20"/>
      <c r="G57500" s="21"/>
      <c r="H57500" s="22"/>
      <c r="L57500" s="23"/>
    </row>
    <row r="57501" spans="6:12" x14ac:dyDescent="0.25">
      <c r="F57501" s="20"/>
      <c r="G57501" s="21"/>
      <c r="H57501" s="22"/>
      <c r="L57501" s="23"/>
    </row>
    <row r="57502" spans="6:12" x14ac:dyDescent="0.25">
      <c r="F57502" s="20"/>
      <c r="G57502" s="21"/>
      <c r="H57502" s="22"/>
      <c r="L57502" s="23"/>
    </row>
    <row r="57503" spans="6:12" x14ac:dyDescent="0.25">
      <c r="F57503" s="20"/>
      <c r="G57503" s="21"/>
      <c r="H57503" s="22"/>
      <c r="L57503" s="23"/>
    </row>
    <row r="57504" spans="6:12" x14ac:dyDescent="0.25">
      <c r="F57504" s="20"/>
      <c r="G57504" s="21"/>
      <c r="H57504" s="22"/>
      <c r="L57504" s="23"/>
    </row>
    <row r="57505" spans="6:12" x14ac:dyDescent="0.25">
      <c r="F57505" s="20"/>
      <c r="G57505" s="21"/>
      <c r="H57505" s="22"/>
      <c r="L57505" s="23"/>
    </row>
    <row r="57506" spans="6:12" x14ac:dyDescent="0.25">
      <c r="F57506" s="20"/>
      <c r="G57506" s="21"/>
      <c r="H57506" s="22"/>
      <c r="L57506" s="23"/>
    </row>
    <row r="57507" spans="6:12" x14ac:dyDescent="0.25">
      <c r="F57507" s="20"/>
      <c r="G57507" s="21"/>
      <c r="H57507" s="22"/>
      <c r="L57507" s="23"/>
    </row>
    <row r="57508" spans="6:12" x14ac:dyDescent="0.25">
      <c r="F57508" s="20"/>
      <c r="G57508" s="21"/>
      <c r="H57508" s="22"/>
      <c r="L57508" s="23"/>
    </row>
    <row r="57509" spans="6:12" x14ac:dyDescent="0.25">
      <c r="F57509" s="20"/>
      <c r="G57509" s="21"/>
      <c r="H57509" s="22"/>
      <c r="L57509" s="23"/>
    </row>
    <row r="57510" spans="6:12" x14ac:dyDescent="0.25">
      <c r="F57510" s="20"/>
      <c r="G57510" s="21"/>
      <c r="H57510" s="22"/>
      <c r="L57510" s="23"/>
    </row>
    <row r="57511" spans="6:12" x14ac:dyDescent="0.25">
      <c r="F57511" s="20"/>
      <c r="G57511" s="21"/>
      <c r="H57511" s="22"/>
      <c r="L57511" s="23"/>
    </row>
    <row r="57512" spans="6:12" x14ac:dyDescent="0.25">
      <c r="F57512" s="20"/>
      <c r="G57512" s="21"/>
      <c r="H57512" s="22"/>
      <c r="L57512" s="23"/>
    </row>
    <row r="57513" spans="6:12" x14ac:dyDescent="0.25">
      <c r="F57513" s="20"/>
      <c r="G57513" s="21"/>
      <c r="H57513" s="22"/>
      <c r="L57513" s="23"/>
    </row>
    <row r="57514" spans="6:12" x14ac:dyDescent="0.25">
      <c r="F57514" s="20"/>
      <c r="G57514" s="21"/>
      <c r="H57514" s="22"/>
      <c r="L57514" s="23"/>
    </row>
    <row r="57515" spans="6:12" x14ac:dyDescent="0.25">
      <c r="F57515" s="20"/>
      <c r="G57515" s="21"/>
      <c r="H57515" s="22"/>
      <c r="L57515" s="23"/>
    </row>
    <row r="57516" spans="6:12" x14ac:dyDescent="0.25">
      <c r="F57516" s="20"/>
      <c r="G57516" s="21"/>
      <c r="H57516" s="22"/>
      <c r="L57516" s="23"/>
    </row>
    <row r="57517" spans="6:12" x14ac:dyDescent="0.25">
      <c r="F57517" s="20"/>
      <c r="G57517" s="21"/>
      <c r="H57517" s="22"/>
      <c r="L57517" s="23"/>
    </row>
    <row r="57518" spans="6:12" x14ac:dyDescent="0.25">
      <c r="F57518" s="20"/>
      <c r="G57518" s="21"/>
      <c r="H57518" s="22"/>
      <c r="L57518" s="23"/>
    </row>
    <row r="57519" spans="6:12" x14ac:dyDescent="0.25">
      <c r="F57519" s="20"/>
      <c r="G57519" s="21"/>
      <c r="H57519" s="22"/>
      <c r="L57519" s="23"/>
    </row>
    <row r="57520" spans="6:12" x14ac:dyDescent="0.25">
      <c r="F57520" s="20"/>
      <c r="G57520" s="21"/>
      <c r="H57520" s="22"/>
      <c r="L57520" s="23"/>
    </row>
    <row r="57521" spans="6:12" x14ac:dyDescent="0.25">
      <c r="F57521" s="20"/>
      <c r="G57521" s="21"/>
      <c r="H57521" s="22"/>
      <c r="L57521" s="23"/>
    </row>
    <row r="57522" spans="6:12" x14ac:dyDescent="0.25">
      <c r="F57522" s="20"/>
      <c r="G57522" s="21"/>
      <c r="H57522" s="22"/>
      <c r="L57522" s="23"/>
    </row>
    <row r="57523" spans="6:12" x14ac:dyDescent="0.25">
      <c r="F57523" s="20"/>
      <c r="G57523" s="21"/>
      <c r="H57523" s="22"/>
      <c r="L57523" s="23"/>
    </row>
    <row r="57524" spans="6:12" x14ac:dyDescent="0.25">
      <c r="F57524" s="20"/>
      <c r="G57524" s="21"/>
      <c r="H57524" s="22"/>
      <c r="L57524" s="23"/>
    </row>
    <row r="57525" spans="6:12" x14ac:dyDescent="0.25">
      <c r="F57525" s="20"/>
      <c r="G57525" s="21"/>
      <c r="H57525" s="22"/>
      <c r="L57525" s="23"/>
    </row>
    <row r="57526" spans="6:12" x14ac:dyDescent="0.25">
      <c r="F57526" s="20"/>
      <c r="G57526" s="21"/>
      <c r="H57526" s="22"/>
      <c r="L57526" s="23"/>
    </row>
    <row r="57527" spans="6:12" x14ac:dyDescent="0.25">
      <c r="F57527" s="20"/>
      <c r="G57527" s="21"/>
      <c r="H57527" s="22"/>
      <c r="L57527" s="23"/>
    </row>
    <row r="57528" spans="6:12" x14ac:dyDescent="0.25">
      <c r="F57528" s="20"/>
      <c r="G57528" s="21"/>
      <c r="H57528" s="22"/>
      <c r="L57528" s="23"/>
    </row>
    <row r="57529" spans="6:12" x14ac:dyDescent="0.25">
      <c r="F57529" s="20"/>
      <c r="G57529" s="21"/>
      <c r="H57529" s="22"/>
      <c r="L57529" s="23"/>
    </row>
    <row r="57530" spans="6:12" x14ac:dyDescent="0.25">
      <c r="F57530" s="20"/>
      <c r="G57530" s="21"/>
      <c r="H57530" s="22"/>
      <c r="L57530" s="23"/>
    </row>
    <row r="57531" spans="6:12" x14ac:dyDescent="0.25">
      <c r="F57531" s="20"/>
      <c r="G57531" s="21"/>
      <c r="H57531" s="22"/>
      <c r="L57531" s="23"/>
    </row>
    <row r="57532" spans="6:12" x14ac:dyDescent="0.25">
      <c r="F57532" s="20"/>
      <c r="G57532" s="21"/>
      <c r="H57532" s="22"/>
      <c r="L57532" s="23"/>
    </row>
    <row r="57533" spans="6:12" x14ac:dyDescent="0.25">
      <c r="F57533" s="20"/>
      <c r="G57533" s="21"/>
      <c r="H57533" s="22"/>
      <c r="L57533" s="23"/>
    </row>
    <row r="57534" spans="6:12" x14ac:dyDescent="0.25">
      <c r="F57534" s="20"/>
      <c r="G57534" s="21"/>
      <c r="H57534" s="22"/>
      <c r="L57534" s="23"/>
    </row>
    <row r="57535" spans="6:12" x14ac:dyDescent="0.25">
      <c r="F57535" s="20"/>
      <c r="G57535" s="21"/>
      <c r="H57535" s="22"/>
      <c r="L57535" s="23"/>
    </row>
    <row r="57536" spans="6:12" x14ac:dyDescent="0.25">
      <c r="F57536" s="20"/>
      <c r="G57536" s="21"/>
      <c r="H57536" s="22"/>
      <c r="L57536" s="23"/>
    </row>
    <row r="57537" spans="6:12" x14ac:dyDescent="0.25">
      <c r="F57537" s="20"/>
      <c r="G57537" s="21"/>
      <c r="H57537" s="22"/>
      <c r="L57537" s="23"/>
    </row>
    <row r="57538" spans="6:12" x14ac:dyDescent="0.25">
      <c r="F57538" s="20"/>
      <c r="G57538" s="21"/>
      <c r="H57538" s="22"/>
      <c r="L57538" s="23"/>
    </row>
    <row r="57539" spans="6:12" x14ac:dyDescent="0.25">
      <c r="F57539" s="20"/>
      <c r="G57539" s="21"/>
      <c r="H57539" s="22"/>
      <c r="L57539" s="23"/>
    </row>
    <row r="57540" spans="6:12" x14ac:dyDescent="0.25">
      <c r="F57540" s="20"/>
      <c r="G57540" s="21"/>
      <c r="H57540" s="22"/>
      <c r="L57540" s="23"/>
    </row>
    <row r="57541" spans="6:12" x14ac:dyDescent="0.25">
      <c r="F57541" s="20"/>
      <c r="G57541" s="21"/>
      <c r="H57541" s="22"/>
      <c r="L57541" s="23"/>
    </row>
    <row r="57542" spans="6:12" x14ac:dyDescent="0.25">
      <c r="F57542" s="20"/>
      <c r="G57542" s="21"/>
      <c r="H57542" s="22"/>
      <c r="L57542" s="23"/>
    </row>
    <row r="57543" spans="6:12" x14ac:dyDescent="0.25">
      <c r="F57543" s="20"/>
      <c r="G57543" s="21"/>
      <c r="H57543" s="22"/>
      <c r="L57543" s="23"/>
    </row>
    <row r="57544" spans="6:12" x14ac:dyDescent="0.25">
      <c r="F57544" s="20"/>
      <c r="G57544" s="21"/>
      <c r="H57544" s="22"/>
      <c r="L57544" s="23"/>
    </row>
    <row r="57545" spans="6:12" x14ac:dyDescent="0.25">
      <c r="F57545" s="20"/>
      <c r="G57545" s="21"/>
      <c r="H57545" s="22"/>
      <c r="L57545" s="23"/>
    </row>
    <row r="57546" spans="6:12" x14ac:dyDescent="0.25">
      <c r="F57546" s="20"/>
      <c r="G57546" s="21"/>
      <c r="H57546" s="22"/>
      <c r="L57546" s="23"/>
    </row>
    <row r="57547" spans="6:12" x14ac:dyDescent="0.25">
      <c r="F57547" s="20"/>
      <c r="G57547" s="21"/>
      <c r="H57547" s="22"/>
      <c r="L57547" s="23"/>
    </row>
    <row r="57548" spans="6:12" x14ac:dyDescent="0.25">
      <c r="F57548" s="20"/>
      <c r="G57548" s="21"/>
      <c r="H57548" s="22"/>
      <c r="L57548" s="23"/>
    </row>
    <row r="57549" spans="6:12" x14ac:dyDescent="0.25">
      <c r="F57549" s="20"/>
      <c r="G57549" s="21"/>
      <c r="H57549" s="22"/>
      <c r="L57549" s="23"/>
    </row>
    <row r="57550" spans="6:12" x14ac:dyDescent="0.25">
      <c r="F57550" s="20"/>
      <c r="G57550" s="21"/>
      <c r="H57550" s="22"/>
      <c r="L57550" s="23"/>
    </row>
    <row r="57551" spans="6:12" x14ac:dyDescent="0.25">
      <c r="F57551" s="20"/>
      <c r="G57551" s="21"/>
      <c r="H57551" s="22"/>
      <c r="L57551" s="23"/>
    </row>
    <row r="57552" spans="6:12" x14ac:dyDescent="0.25">
      <c r="F57552" s="20"/>
      <c r="G57552" s="21"/>
      <c r="H57552" s="22"/>
      <c r="L57552" s="23"/>
    </row>
    <row r="57553" spans="6:12" x14ac:dyDescent="0.25">
      <c r="F57553" s="20"/>
      <c r="G57553" s="21"/>
      <c r="H57553" s="22"/>
      <c r="L57553" s="23"/>
    </row>
    <row r="57554" spans="6:12" x14ac:dyDescent="0.25">
      <c r="F57554" s="20"/>
      <c r="G57554" s="21"/>
      <c r="H57554" s="22"/>
      <c r="L57554" s="23"/>
    </row>
    <row r="57555" spans="6:12" x14ac:dyDescent="0.25">
      <c r="F57555" s="20"/>
      <c r="G57555" s="21"/>
      <c r="H57555" s="22"/>
      <c r="L57555" s="23"/>
    </row>
    <row r="57556" spans="6:12" x14ac:dyDescent="0.25">
      <c r="F57556" s="20"/>
      <c r="G57556" s="21"/>
      <c r="H57556" s="22"/>
      <c r="L57556" s="23"/>
    </row>
    <row r="57557" spans="6:12" x14ac:dyDescent="0.25">
      <c r="F57557" s="20"/>
      <c r="G57557" s="21"/>
      <c r="H57557" s="22"/>
      <c r="L57557" s="23"/>
    </row>
    <row r="57558" spans="6:12" x14ac:dyDescent="0.25">
      <c r="F57558" s="20"/>
      <c r="G57558" s="21"/>
      <c r="H57558" s="22"/>
      <c r="L57558" s="23"/>
    </row>
    <row r="57559" spans="6:12" x14ac:dyDescent="0.25">
      <c r="F57559" s="20"/>
      <c r="G57559" s="21"/>
      <c r="H57559" s="22"/>
      <c r="L57559" s="23"/>
    </row>
    <row r="57560" spans="6:12" x14ac:dyDescent="0.25">
      <c r="F57560" s="20"/>
      <c r="G57560" s="21"/>
      <c r="H57560" s="22"/>
      <c r="L57560" s="23"/>
    </row>
    <row r="57561" spans="6:12" x14ac:dyDescent="0.25">
      <c r="F57561" s="20"/>
      <c r="G57561" s="21"/>
      <c r="H57561" s="22"/>
      <c r="L57561" s="23"/>
    </row>
    <row r="57562" spans="6:12" x14ac:dyDescent="0.25">
      <c r="F57562" s="20"/>
      <c r="G57562" s="21"/>
      <c r="H57562" s="22"/>
      <c r="L57562" s="23"/>
    </row>
    <row r="57563" spans="6:12" x14ac:dyDescent="0.25">
      <c r="F57563" s="20"/>
      <c r="G57563" s="21"/>
      <c r="H57563" s="22"/>
      <c r="L57563" s="23"/>
    </row>
    <row r="57564" spans="6:12" x14ac:dyDescent="0.25">
      <c r="F57564" s="20"/>
      <c r="G57564" s="21"/>
      <c r="H57564" s="22"/>
      <c r="L57564" s="23"/>
    </row>
    <row r="57565" spans="6:12" x14ac:dyDescent="0.25">
      <c r="F57565" s="20"/>
      <c r="G57565" s="21"/>
      <c r="H57565" s="22"/>
      <c r="L57565" s="23"/>
    </row>
    <row r="57566" spans="6:12" x14ac:dyDescent="0.25">
      <c r="F57566" s="20"/>
      <c r="G57566" s="21"/>
      <c r="H57566" s="22"/>
      <c r="L57566" s="23"/>
    </row>
    <row r="57567" spans="6:12" x14ac:dyDescent="0.25">
      <c r="F57567" s="20"/>
      <c r="G57567" s="21"/>
      <c r="H57567" s="22"/>
      <c r="L57567" s="23"/>
    </row>
    <row r="57568" spans="6:12" x14ac:dyDescent="0.25">
      <c r="F57568" s="20"/>
      <c r="G57568" s="21"/>
      <c r="H57568" s="22"/>
      <c r="L57568" s="23"/>
    </row>
    <row r="57569" spans="6:12" x14ac:dyDescent="0.25">
      <c r="F57569" s="20"/>
      <c r="G57569" s="21"/>
      <c r="H57569" s="22"/>
      <c r="L57569" s="23"/>
    </row>
    <row r="57570" spans="6:12" x14ac:dyDescent="0.25">
      <c r="F57570" s="20"/>
      <c r="G57570" s="21"/>
      <c r="H57570" s="22"/>
      <c r="L57570" s="23"/>
    </row>
    <row r="57571" spans="6:12" x14ac:dyDescent="0.25">
      <c r="F57571" s="20"/>
      <c r="G57571" s="21"/>
      <c r="H57571" s="22"/>
      <c r="L57571" s="23"/>
    </row>
    <row r="57572" spans="6:12" x14ac:dyDescent="0.25">
      <c r="F57572" s="20"/>
      <c r="G57572" s="21"/>
      <c r="H57572" s="22"/>
      <c r="L57572" s="23"/>
    </row>
    <row r="57573" spans="6:12" x14ac:dyDescent="0.25">
      <c r="F57573" s="20"/>
      <c r="G57573" s="21"/>
      <c r="H57573" s="22"/>
      <c r="L57573" s="23"/>
    </row>
    <row r="57574" spans="6:12" x14ac:dyDescent="0.25">
      <c r="F57574" s="20"/>
      <c r="G57574" s="21"/>
      <c r="H57574" s="22"/>
      <c r="L57574" s="23"/>
    </row>
    <row r="57575" spans="6:12" x14ac:dyDescent="0.25">
      <c r="F57575" s="20"/>
      <c r="G57575" s="21"/>
      <c r="H57575" s="22"/>
      <c r="L57575" s="23"/>
    </row>
    <row r="57576" spans="6:12" x14ac:dyDescent="0.25">
      <c r="F57576" s="20"/>
      <c r="G57576" s="21"/>
      <c r="H57576" s="22"/>
      <c r="L57576" s="23"/>
    </row>
    <row r="57577" spans="6:12" x14ac:dyDescent="0.25">
      <c r="F57577" s="20"/>
      <c r="G57577" s="21"/>
      <c r="H57577" s="22"/>
      <c r="L57577" s="23"/>
    </row>
    <row r="57578" spans="6:12" x14ac:dyDescent="0.25">
      <c r="F57578" s="20"/>
      <c r="G57578" s="21"/>
      <c r="H57578" s="22"/>
      <c r="L57578" s="23"/>
    </row>
    <row r="57579" spans="6:12" x14ac:dyDescent="0.25">
      <c r="F57579" s="20"/>
      <c r="G57579" s="21"/>
      <c r="H57579" s="22"/>
      <c r="L57579" s="23"/>
    </row>
    <row r="57580" spans="6:12" x14ac:dyDescent="0.25">
      <c r="F57580" s="20"/>
      <c r="G57580" s="21"/>
      <c r="H57580" s="22"/>
      <c r="L57580" s="23"/>
    </row>
    <row r="57581" spans="6:12" x14ac:dyDescent="0.25">
      <c r="F57581" s="20"/>
      <c r="G57581" s="21"/>
      <c r="H57581" s="22"/>
      <c r="L57581" s="23"/>
    </row>
    <row r="57582" spans="6:12" x14ac:dyDescent="0.25">
      <c r="F57582" s="20"/>
      <c r="G57582" s="21"/>
      <c r="H57582" s="22"/>
      <c r="L57582" s="23"/>
    </row>
    <row r="57583" spans="6:12" x14ac:dyDescent="0.25">
      <c r="F57583" s="20"/>
      <c r="G57583" s="21"/>
      <c r="H57583" s="22"/>
      <c r="L57583" s="23"/>
    </row>
    <row r="57584" spans="6:12" x14ac:dyDescent="0.25">
      <c r="F57584" s="20"/>
      <c r="G57584" s="21"/>
      <c r="H57584" s="22"/>
      <c r="L57584" s="23"/>
    </row>
    <row r="57585" spans="6:12" x14ac:dyDescent="0.25">
      <c r="F57585" s="20"/>
      <c r="G57585" s="21"/>
      <c r="H57585" s="22"/>
      <c r="L57585" s="23"/>
    </row>
    <row r="57586" spans="6:12" x14ac:dyDescent="0.25">
      <c r="F57586" s="20"/>
      <c r="G57586" s="21"/>
      <c r="H57586" s="22"/>
      <c r="L57586" s="23"/>
    </row>
    <row r="57587" spans="6:12" x14ac:dyDescent="0.25">
      <c r="F57587" s="20"/>
      <c r="G57587" s="21"/>
      <c r="H57587" s="22"/>
      <c r="L57587" s="23"/>
    </row>
    <row r="57588" spans="6:12" x14ac:dyDescent="0.25">
      <c r="F57588" s="20"/>
      <c r="G57588" s="21"/>
      <c r="H57588" s="22"/>
      <c r="L57588" s="23"/>
    </row>
    <row r="57589" spans="6:12" x14ac:dyDescent="0.25">
      <c r="F57589" s="20"/>
      <c r="G57589" s="21"/>
      <c r="H57589" s="22"/>
      <c r="L57589" s="23"/>
    </row>
    <row r="57590" spans="6:12" x14ac:dyDescent="0.25">
      <c r="F57590" s="20"/>
      <c r="G57590" s="21"/>
      <c r="H57590" s="22"/>
      <c r="L57590" s="23"/>
    </row>
    <row r="57591" spans="6:12" x14ac:dyDescent="0.25">
      <c r="F57591" s="20"/>
      <c r="G57591" s="21"/>
      <c r="H57591" s="22"/>
      <c r="L57591" s="23"/>
    </row>
    <row r="57592" spans="6:12" x14ac:dyDescent="0.25">
      <c r="F57592" s="20"/>
      <c r="G57592" s="21"/>
      <c r="H57592" s="22"/>
      <c r="L57592" s="23"/>
    </row>
    <row r="57593" spans="6:12" x14ac:dyDescent="0.25">
      <c r="F57593" s="20"/>
      <c r="G57593" s="21"/>
      <c r="H57593" s="22"/>
      <c r="L57593" s="23"/>
    </row>
    <row r="57594" spans="6:12" x14ac:dyDescent="0.25">
      <c r="F57594" s="20"/>
      <c r="G57594" s="21"/>
      <c r="H57594" s="22"/>
      <c r="L57594" s="23"/>
    </row>
    <row r="57595" spans="6:12" x14ac:dyDescent="0.25">
      <c r="F57595" s="20"/>
      <c r="G57595" s="21"/>
      <c r="H57595" s="22"/>
      <c r="L57595" s="23"/>
    </row>
    <row r="57596" spans="6:12" x14ac:dyDescent="0.25">
      <c r="F57596" s="20"/>
      <c r="G57596" s="21"/>
      <c r="H57596" s="22"/>
      <c r="L57596" s="23"/>
    </row>
    <row r="57597" spans="6:12" x14ac:dyDescent="0.25">
      <c r="F57597" s="20"/>
      <c r="G57597" s="21"/>
      <c r="H57597" s="22"/>
      <c r="L57597" s="23"/>
    </row>
    <row r="57598" spans="6:12" x14ac:dyDescent="0.25">
      <c r="F57598" s="20"/>
      <c r="G57598" s="21"/>
      <c r="H57598" s="22"/>
      <c r="L57598" s="23"/>
    </row>
    <row r="57599" spans="6:12" x14ac:dyDescent="0.25">
      <c r="F57599" s="20"/>
      <c r="G57599" s="21"/>
      <c r="H57599" s="22"/>
      <c r="L57599" s="23"/>
    </row>
    <row r="57600" spans="6:12" x14ac:dyDescent="0.25">
      <c r="F57600" s="20"/>
      <c r="G57600" s="21"/>
      <c r="H57600" s="22"/>
      <c r="L57600" s="23"/>
    </row>
    <row r="57601" spans="6:12" x14ac:dyDescent="0.25">
      <c r="F57601" s="20"/>
      <c r="G57601" s="21"/>
      <c r="H57601" s="22"/>
      <c r="L57601" s="23"/>
    </row>
    <row r="57602" spans="6:12" x14ac:dyDescent="0.25">
      <c r="F57602" s="20"/>
      <c r="G57602" s="21"/>
      <c r="H57602" s="22"/>
      <c r="L57602" s="23"/>
    </row>
    <row r="57603" spans="6:12" x14ac:dyDescent="0.25">
      <c r="F57603" s="20"/>
      <c r="G57603" s="21"/>
      <c r="H57603" s="22"/>
      <c r="L57603" s="23"/>
    </row>
    <row r="57604" spans="6:12" x14ac:dyDescent="0.25">
      <c r="F57604" s="20"/>
      <c r="G57604" s="21"/>
      <c r="H57604" s="22"/>
      <c r="L57604" s="23"/>
    </row>
    <row r="57605" spans="6:12" x14ac:dyDescent="0.25">
      <c r="F57605" s="20"/>
      <c r="G57605" s="21"/>
      <c r="H57605" s="22"/>
      <c r="L57605" s="23"/>
    </row>
    <row r="57606" spans="6:12" x14ac:dyDescent="0.25">
      <c r="F57606" s="20"/>
      <c r="G57606" s="21"/>
      <c r="H57606" s="22"/>
      <c r="L57606" s="23"/>
    </row>
    <row r="57607" spans="6:12" x14ac:dyDescent="0.25">
      <c r="F57607" s="20"/>
      <c r="G57607" s="21"/>
      <c r="H57607" s="22"/>
      <c r="L57607" s="23"/>
    </row>
    <row r="57608" spans="6:12" x14ac:dyDescent="0.25">
      <c r="F57608" s="20"/>
      <c r="G57608" s="21"/>
      <c r="H57608" s="22"/>
      <c r="L57608" s="23"/>
    </row>
    <row r="57609" spans="6:12" x14ac:dyDescent="0.25">
      <c r="F57609" s="20"/>
      <c r="G57609" s="21"/>
      <c r="H57609" s="22"/>
      <c r="L57609" s="23"/>
    </row>
    <row r="57610" spans="6:12" x14ac:dyDescent="0.25">
      <c r="F57610" s="20"/>
      <c r="G57610" s="21"/>
      <c r="H57610" s="22"/>
      <c r="L57610" s="23"/>
    </row>
    <row r="57611" spans="6:12" x14ac:dyDescent="0.25">
      <c r="F57611" s="20"/>
      <c r="G57611" s="21"/>
      <c r="H57611" s="22"/>
      <c r="L57611" s="23"/>
    </row>
    <row r="57612" spans="6:12" x14ac:dyDescent="0.25">
      <c r="F57612" s="20"/>
      <c r="G57612" s="21"/>
      <c r="H57612" s="22"/>
      <c r="L57612" s="23"/>
    </row>
    <row r="57613" spans="6:12" x14ac:dyDescent="0.25">
      <c r="F57613" s="20"/>
      <c r="G57613" s="21"/>
      <c r="H57613" s="22"/>
      <c r="L57613" s="23"/>
    </row>
    <row r="57614" spans="6:12" x14ac:dyDescent="0.25">
      <c r="F57614" s="20"/>
      <c r="G57614" s="21"/>
      <c r="H57614" s="22"/>
      <c r="L57614" s="23"/>
    </row>
    <row r="57615" spans="6:12" x14ac:dyDescent="0.25">
      <c r="F57615" s="20"/>
      <c r="G57615" s="21"/>
      <c r="H57615" s="22"/>
      <c r="L57615" s="23"/>
    </row>
    <row r="57616" spans="6:12" x14ac:dyDescent="0.25">
      <c r="F57616" s="20"/>
      <c r="G57616" s="21"/>
      <c r="H57616" s="22"/>
      <c r="L57616" s="23"/>
    </row>
    <row r="57617" spans="6:12" x14ac:dyDescent="0.25">
      <c r="F57617" s="20"/>
      <c r="G57617" s="21"/>
      <c r="H57617" s="22"/>
      <c r="L57617" s="23"/>
    </row>
    <row r="57618" spans="6:12" x14ac:dyDescent="0.25">
      <c r="F57618" s="20"/>
      <c r="G57618" s="21"/>
      <c r="H57618" s="22"/>
      <c r="L57618" s="23"/>
    </row>
    <row r="57619" spans="6:12" x14ac:dyDescent="0.25">
      <c r="F57619" s="20"/>
      <c r="G57619" s="21"/>
      <c r="H57619" s="22"/>
      <c r="L57619" s="23"/>
    </row>
    <row r="57620" spans="6:12" x14ac:dyDescent="0.25">
      <c r="F57620" s="20"/>
      <c r="G57620" s="21"/>
      <c r="H57620" s="22"/>
      <c r="L57620" s="23"/>
    </row>
    <row r="57621" spans="6:12" x14ac:dyDescent="0.25">
      <c r="F57621" s="20"/>
      <c r="G57621" s="21"/>
      <c r="H57621" s="22"/>
      <c r="L57621" s="23"/>
    </row>
    <row r="57622" spans="6:12" x14ac:dyDescent="0.25">
      <c r="F57622" s="20"/>
      <c r="G57622" s="21"/>
      <c r="H57622" s="22"/>
      <c r="L57622" s="23"/>
    </row>
    <row r="57623" spans="6:12" x14ac:dyDescent="0.25">
      <c r="F57623" s="20"/>
      <c r="G57623" s="21"/>
      <c r="H57623" s="22"/>
      <c r="L57623" s="23"/>
    </row>
    <row r="57624" spans="6:12" x14ac:dyDescent="0.25">
      <c r="F57624" s="20"/>
      <c r="G57624" s="21"/>
      <c r="H57624" s="22"/>
      <c r="L57624" s="23"/>
    </row>
    <row r="57625" spans="6:12" x14ac:dyDescent="0.25">
      <c r="F57625" s="20"/>
      <c r="G57625" s="21"/>
      <c r="H57625" s="22"/>
      <c r="L57625" s="23"/>
    </row>
    <row r="57626" spans="6:12" x14ac:dyDescent="0.25">
      <c r="F57626" s="20"/>
      <c r="G57626" s="21"/>
      <c r="H57626" s="22"/>
      <c r="L57626" s="23"/>
    </row>
    <row r="57627" spans="6:12" x14ac:dyDescent="0.25">
      <c r="F57627" s="20"/>
      <c r="G57627" s="21"/>
      <c r="H57627" s="22"/>
      <c r="L57627" s="23"/>
    </row>
    <row r="57628" spans="6:12" x14ac:dyDescent="0.25">
      <c r="F57628" s="20"/>
      <c r="G57628" s="21"/>
      <c r="H57628" s="22"/>
      <c r="L57628" s="23"/>
    </row>
    <row r="57629" spans="6:12" x14ac:dyDescent="0.25">
      <c r="F57629" s="20"/>
      <c r="G57629" s="21"/>
      <c r="H57629" s="22"/>
      <c r="L57629" s="23"/>
    </row>
    <row r="57630" spans="6:12" x14ac:dyDescent="0.25">
      <c r="F57630" s="20"/>
      <c r="G57630" s="21"/>
      <c r="H57630" s="22"/>
      <c r="L57630" s="23"/>
    </row>
    <row r="57631" spans="6:12" x14ac:dyDescent="0.25">
      <c r="F57631" s="20"/>
      <c r="G57631" s="21"/>
      <c r="H57631" s="22"/>
      <c r="L57631" s="23"/>
    </row>
    <row r="57632" spans="6:12" x14ac:dyDescent="0.25">
      <c r="F57632" s="20"/>
      <c r="G57632" s="21"/>
      <c r="H57632" s="22"/>
      <c r="L57632" s="23"/>
    </row>
    <row r="57633" spans="6:12" x14ac:dyDescent="0.25">
      <c r="F57633" s="20"/>
      <c r="G57633" s="21"/>
      <c r="H57633" s="22"/>
      <c r="L57633" s="23"/>
    </row>
    <row r="57634" spans="6:12" x14ac:dyDescent="0.25">
      <c r="F57634" s="20"/>
      <c r="G57634" s="21"/>
      <c r="H57634" s="22"/>
      <c r="L57634" s="23"/>
    </row>
    <row r="57635" spans="6:12" x14ac:dyDescent="0.25">
      <c r="F57635" s="20"/>
      <c r="G57635" s="21"/>
      <c r="H57635" s="22"/>
      <c r="L57635" s="23"/>
    </row>
    <row r="57636" spans="6:12" x14ac:dyDescent="0.25">
      <c r="F57636" s="20"/>
      <c r="G57636" s="21"/>
      <c r="H57636" s="22"/>
      <c r="L57636" s="23"/>
    </row>
    <row r="57637" spans="6:12" x14ac:dyDescent="0.25">
      <c r="F57637" s="20"/>
      <c r="G57637" s="21"/>
      <c r="H57637" s="22"/>
      <c r="L57637" s="23"/>
    </row>
    <row r="57638" spans="6:12" x14ac:dyDescent="0.25">
      <c r="F57638" s="20"/>
      <c r="G57638" s="21"/>
      <c r="H57638" s="22"/>
      <c r="L57638" s="23"/>
    </row>
    <row r="57639" spans="6:12" x14ac:dyDescent="0.25">
      <c r="F57639" s="20"/>
      <c r="G57639" s="21"/>
      <c r="H57639" s="22"/>
      <c r="L57639" s="23"/>
    </row>
    <row r="57640" spans="6:12" x14ac:dyDescent="0.25">
      <c r="F57640" s="20"/>
      <c r="G57640" s="21"/>
      <c r="H57640" s="22"/>
      <c r="L57640" s="23"/>
    </row>
    <row r="57641" spans="6:12" x14ac:dyDescent="0.25">
      <c r="F57641" s="20"/>
      <c r="G57641" s="21"/>
      <c r="H57641" s="22"/>
      <c r="L57641" s="23"/>
    </row>
    <row r="57642" spans="6:12" x14ac:dyDescent="0.25">
      <c r="F57642" s="20"/>
      <c r="G57642" s="21"/>
      <c r="H57642" s="22"/>
      <c r="L57642" s="23"/>
    </row>
    <row r="57643" spans="6:12" x14ac:dyDescent="0.25">
      <c r="F57643" s="20"/>
      <c r="G57643" s="21"/>
      <c r="H57643" s="22"/>
      <c r="L57643" s="23"/>
    </row>
    <row r="57644" spans="6:12" x14ac:dyDescent="0.25">
      <c r="F57644" s="20"/>
      <c r="G57644" s="21"/>
      <c r="H57644" s="22"/>
      <c r="L57644" s="23"/>
    </row>
    <row r="57645" spans="6:12" x14ac:dyDescent="0.25">
      <c r="F57645" s="20"/>
      <c r="G57645" s="21"/>
      <c r="H57645" s="22"/>
      <c r="L57645" s="23"/>
    </row>
    <row r="57646" spans="6:12" x14ac:dyDescent="0.25">
      <c r="F57646" s="20"/>
      <c r="G57646" s="21"/>
      <c r="H57646" s="22"/>
      <c r="L57646" s="23"/>
    </row>
    <row r="57647" spans="6:12" x14ac:dyDescent="0.25">
      <c r="F57647" s="20"/>
      <c r="G57647" s="21"/>
      <c r="H57647" s="22"/>
      <c r="L57647" s="23"/>
    </row>
    <row r="57648" spans="6:12" x14ac:dyDescent="0.25">
      <c r="F57648" s="20"/>
      <c r="G57648" s="21"/>
      <c r="H57648" s="22"/>
      <c r="L57648" s="23"/>
    </row>
    <row r="57649" spans="6:12" x14ac:dyDescent="0.25">
      <c r="F57649" s="20"/>
      <c r="G57649" s="21"/>
      <c r="H57649" s="22"/>
      <c r="L57649" s="23"/>
    </row>
    <row r="57650" spans="6:12" x14ac:dyDescent="0.25">
      <c r="F57650" s="20"/>
      <c r="G57650" s="21"/>
      <c r="H57650" s="22"/>
      <c r="L57650" s="23"/>
    </row>
    <row r="57651" spans="6:12" x14ac:dyDescent="0.25">
      <c r="F57651" s="20"/>
      <c r="G57651" s="21"/>
      <c r="H57651" s="22"/>
      <c r="L57651" s="23"/>
    </row>
    <row r="57652" spans="6:12" x14ac:dyDescent="0.25">
      <c r="F57652" s="20"/>
      <c r="G57652" s="21"/>
      <c r="H57652" s="22"/>
      <c r="L57652" s="23"/>
    </row>
    <row r="57653" spans="6:12" x14ac:dyDescent="0.25">
      <c r="F57653" s="20"/>
      <c r="G57653" s="21"/>
      <c r="H57653" s="22"/>
      <c r="L57653" s="23"/>
    </row>
    <row r="57654" spans="6:12" x14ac:dyDescent="0.25">
      <c r="F57654" s="20"/>
      <c r="G57654" s="21"/>
      <c r="H57654" s="22"/>
      <c r="L57654" s="23"/>
    </row>
    <row r="57655" spans="6:12" x14ac:dyDescent="0.25">
      <c r="F57655" s="20"/>
      <c r="G57655" s="21"/>
      <c r="H57655" s="22"/>
      <c r="L57655" s="23"/>
    </row>
    <row r="57656" spans="6:12" x14ac:dyDescent="0.25">
      <c r="F57656" s="20"/>
      <c r="G57656" s="21"/>
      <c r="H57656" s="22"/>
      <c r="L57656" s="23"/>
    </row>
    <row r="57657" spans="6:12" x14ac:dyDescent="0.25">
      <c r="F57657" s="20"/>
      <c r="G57657" s="21"/>
      <c r="H57657" s="22"/>
      <c r="L57657" s="23"/>
    </row>
    <row r="57658" spans="6:12" x14ac:dyDescent="0.25">
      <c r="F57658" s="20"/>
      <c r="G57658" s="21"/>
      <c r="H57658" s="22"/>
      <c r="L57658" s="23"/>
    </row>
    <row r="57659" spans="6:12" x14ac:dyDescent="0.25">
      <c r="F57659" s="20"/>
      <c r="G57659" s="21"/>
      <c r="H57659" s="22"/>
      <c r="L57659" s="23"/>
    </row>
    <row r="57660" spans="6:12" x14ac:dyDescent="0.25">
      <c r="F57660" s="20"/>
      <c r="G57660" s="21"/>
      <c r="H57660" s="22"/>
      <c r="L57660" s="23"/>
    </row>
    <row r="57661" spans="6:12" x14ac:dyDescent="0.25">
      <c r="F57661" s="20"/>
      <c r="G57661" s="21"/>
      <c r="H57661" s="22"/>
      <c r="L57661" s="23"/>
    </row>
    <row r="57662" spans="6:12" x14ac:dyDescent="0.25">
      <c r="F57662" s="20"/>
      <c r="G57662" s="21"/>
      <c r="H57662" s="22"/>
      <c r="L57662" s="23"/>
    </row>
    <row r="57663" spans="6:12" x14ac:dyDescent="0.25">
      <c r="F57663" s="20"/>
      <c r="G57663" s="21"/>
      <c r="H57663" s="22"/>
      <c r="L57663" s="23"/>
    </row>
    <row r="57664" spans="6:12" x14ac:dyDescent="0.25">
      <c r="F57664" s="20"/>
      <c r="G57664" s="21"/>
      <c r="H57664" s="22"/>
      <c r="L57664" s="23"/>
    </row>
    <row r="57665" spans="6:12" x14ac:dyDescent="0.25">
      <c r="F57665" s="20"/>
      <c r="G57665" s="21"/>
      <c r="H57665" s="22"/>
      <c r="L57665" s="23"/>
    </row>
    <row r="57666" spans="6:12" x14ac:dyDescent="0.25">
      <c r="F57666" s="20"/>
      <c r="G57666" s="21"/>
      <c r="H57666" s="22"/>
      <c r="L57666" s="23"/>
    </row>
    <row r="57667" spans="6:12" x14ac:dyDescent="0.25">
      <c r="F57667" s="20"/>
      <c r="G57667" s="21"/>
      <c r="H57667" s="22"/>
      <c r="L57667" s="23"/>
    </row>
    <row r="57668" spans="6:12" x14ac:dyDescent="0.25">
      <c r="F57668" s="20"/>
      <c r="G57668" s="21"/>
      <c r="H57668" s="22"/>
      <c r="L57668" s="23"/>
    </row>
    <row r="57669" spans="6:12" x14ac:dyDescent="0.25">
      <c r="F57669" s="20"/>
      <c r="G57669" s="21"/>
      <c r="H57669" s="22"/>
      <c r="L57669" s="23"/>
    </row>
    <row r="57670" spans="6:12" x14ac:dyDescent="0.25">
      <c r="F57670" s="20"/>
      <c r="G57670" s="21"/>
      <c r="H57670" s="22"/>
      <c r="L57670" s="23"/>
    </row>
    <row r="57671" spans="6:12" x14ac:dyDescent="0.25">
      <c r="F57671" s="20"/>
      <c r="G57671" s="21"/>
      <c r="H57671" s="22"/>
      <c r="L57671" s="23"/>
    </row>
    <row r="57672" spans="6:12" x14ac:dyDescent="0.25">
      <c r="F57672" s="20"/>
      <c r="G57672" s="21"/>
      <c r="H57672" s="22"/>
      <c r="L57672" s="23"/>
    </row>
    <row r="57673" spans="6:12" x14ac:dyDescent="0.25">
      <c r="F57673" s="20"/>
      <c r="G57673" s="21"/>
      <c r="H57673" s="22"/>
      <c r="L57673" s="23"/>
    </row>
    <row r="57674" spans="6:12" x14ac:dyDescent="0.25">
      <c r="F57674" s="20"/>
      <c r="G57674" s="21"/>
      <c r="H57674" s="22"/>
      <c r="L57674" s="23"/>
    </row>
    <row r="57675" spans="6:12" x14ac:dyDescent="0.25">
      <c r="F57675" s="20"/>
      <c r="G57675" s="21"/>
      <c r="H57675" s="22"/>
      <c r="L57675" s="23"/>
    </row>
    <row r="57676" spans="6:12" x14ac:dyDescent="0.25">
      <c r="F57676" s="20"/>
      <c r="G57676" s="21"/>
      <c r="H57676" s="22"/>
      <c r="L57676" s="23"/>
    </row>
    <row r="57677" spans="6:12" x14ac:dyDescent="0.25">
      <c r="F57677" s="20"/>
      <c r="G57677" s="21"/>
      <c r="H57677" s="22"/>
      <c r="L57677" s="23"/>
    </row>
    <row r="57678" spans="6:12" x14ac:dyDescent="0.25">
      <c r="F57678" s="20"/>
      <c r="G57678" s="21"/>
      <c r="H57678" s="22"/>
      <c r="L57678" s="23"/>
    </row>
    <row r="57679" spans="6:12" x14ac:dyDescent="0.25">
      <c r="F57679" s="20"/>
      <c r="G57679" s="21"/>
      <c r="H57679" s="22"/>
      <c r="L57679" s="23"/>
    </row>
    <row r="57680" spans="6:12" x14ac:dyDescent="0.25">
      <c r="F57680" s="20"/>
      <c r="G57680" s="21"/>
      <c r="H57680" s="22"/>
      <c r="L57680" s="23"/>
    </row>
    <row r="57681" spans="6:12" x14ac:dyDescent="0.25">
      <c r="F57681" s="20"/>
      <c r="G57681" s="21"/>
      <c r="H57681" s="22"/>
      <c r="L57681" s="23"/>
    </row>
    <row r="57682" spans="6:12" x14ac:dyDescent="0.25">
      <c r="F57682" s="20"/>
      <c r="G57682" s="21"/>
      <c r="H57682" s="22"/>
      <c r="L57682" s="23"/>
    </row>
    <row r="57683" spans="6:12" x14ac:dyDescent="0.25">
      <c r="F57683" s="20"/>
      <c r="G57683" s="21"/>
      <c r="H57683" s="22"/>
      <c r="L57683" s="23"/>
    </row>
    <row r="57684" spans="6:12" x14ac:dyDescent="0.25">
      <c r="F57684" s="20"/>
      <c r="G57684" s="21"/>
      <c r="H57684" s="22"/>
      <c r="L57684" s="23"/>
    </row>
    <row r="57685" spans="6:12" x14ac:dyDescent="0.25">
      <c r="F57685" s="20"/>
      <c r="G57685" s="21"/>
      <c r="H57685" s="22"/>
      <c r="L57685" s="23"/>
    </row>
    <row r="57686" spans="6:12" x14ac:dyDescent="0.25">
      <c r="F57686" s="20"/>
      <c r="G57686" s="21"/>
      <c r="H57686" s="22"/>
      <c r="L57686" s="23"/>
    </row>
    <row r="57687" spans="6:12" x14ac:dyDescent="0.25">
      <c r="F57687" s="20"/>
      <c r="G57687" s="21"/>
      <c r="H57687" s="22"/>
      <c r="L57687" s="23"/>
    </row>
    <row r="57688" spans="6:12" x14ac:dyDescent="0.25">
      <c r="F57688" s="20"/>
      <c r="G57688" s="21"/>
      <c r="H57688" s="22"/>
      <c r="L57688" s="23"/>
    </row>
    <row r="57689" spans="6:12" x14ac:dyDescent="0.25">
      <c r="F57689" s="20"/>
      <c r="G57689" s="21"/>
      <c r="H57689" s="22"/>
      <c r="L57689" s="23"/>
    </row>
    <row r="57690" spans="6:12" x14ac:dyDescent="0.25">
      <c r="F57690" s="20"/>
      <c r="G57690" s="21"/>
      <c r="H57690" s="22"/>
      <c r="L57690" s="23"/>
    </row>
    <row r="57691" spans="6:12" x14ac:dyDescent="0.25">
      <c r="F57691" s="20"/>
      <c r="G57691" s="21"/>
      <c r="H57691" s="22"/>
      <c r="L57691" s="23"/>
    </row>
    <row r="57692" spans="6:12" x14ac:dyDescent="0.25">
      <c r="F57692" s="20"/>
      <c r="G57692" s="21"/>
      <c r="H57692" s="22"/>
      <c r="L57692" s="23"/>
    </row>
    <row r="57693" spans="6:12" x14ac:dyDescent="0.25">
      <c r="F57693" s="20"/>
      <c r="G57693" s="21"/>
      <c r="H57693" s="22"/>
      <c r="L57693" s="23"/>
    </row>
    <row r="57694" spans="6:12" x14ac:dyDescent="0.25">
      <c r="F57694" s="20"/>
      <c r="G57694" s="21"/>
      <c r="H57694" s="22"/>
      <c r="L57694" s="23"/>
    </row>
    <row r="57695" spans="6:12" x14ac:dyDescent="0.25">
      <c r="F57695" s="20"/>
      <c r="G57695" s="21"/>
      <c r="H57695" s="22"/>
      <c r="L57695" s="23"/>
    </row>
    <row r="57696" spans="6:12" x14ac:dyDescent="0.25">
      <c r="F57696" s="20"/>
      <c r="G57696" s="21"/>
      <c r="H57696" s="22"/>
      <c r="L57696" s="23"/>
    </row>
    <row r="57697" spans="6:12" x14ac:dyDescent="0.25">
      <c r="F57697" s="20"/>
      <c r="G57697" s="21"/>
      <c r="H57697" s="22"/>
      <c r="L57697" s="23"/>
    </row>
    <row r="57698" spans="6:12" x14ac:dyDescent="0.25">
      <c r="F57698" s="20"/>
      <c r="G57698" s="21"/>
      <c r="H57698" s="22"/>
      <c r="L57698" s="23"/>
    </row>
    <row r="57699" spans="6:12" x14ac:dyDescent="0.25">
      <c r="F57699" s="20"/>
      <c r="G57699" s="21"/>
      <c r="H57699" s="22"/>
      <c r="L57699" s="23"/>
    </row>
    <row r="57700" spans="6:12" x14ac:dyDescent="0.25">
      <c r="F57700" s="20"/>
      <c r="G57700" s="21"/>
      <c r="H57700" s="22"/>
      <c r="L57700" s="23"/>
    </row>
    <row r="57701" spans="6:12" x14ac:dyDescent="0.25">
      <c r="F57701" s="20"/>
      <c r="G57701" s="21"/>
      <c r="H57701" s="22"/>
      <c r="L57701" s="23"/>
    </row>
    <row r="57702" spans="6:12" x14ac:dyDescent="0.25">
      <c r="F57702" s="20"/>
      <c r="G57702" s="21"/>
      <c r="H57702" s="22"/>
      <c r="L57702" s="23"/>
    </row>
    <row r="57703" spans="6:12" x14ac:dyDescent="0.25">
      <c r="F57703" s="20"/>
      <c r="G57703" s="21"/>
      <c r="H57703" s="22"/>
      <c r="L57703" s="23"/>
    </row>
    <row r="57704" spans="6:12" x14ac:dyDescent="0.25">
      <c r="F57704" s="20"/>
      <c r="G57704" s="21"/>
      <c r="H57704" s="22"/>
      <c r="L57704" s="23"/>
    </row>
    <row r="57705" spans="6:12" x14ac:dyDescent="0.25">
      <c r="F57705" s="20"/>
      <c r="G57705" s="21"/>
      <c r="H57705" s="22"/>
      <c r="L57705" s="23"/>
    </row>
    <row r="57706" spans="6:12" x14ac:dyDescent="0.25">
      <c r="F57706" s="20"/>
      <c r="G57706" s="21"/>
      <c r="H57706" s="22"/>
      <c r="L57706" s="23"/>
    </row>
    <row r="57707" spans="6:12" x14ac:dyDescent="0.25">
      <c r="F57707" s="20"/>
      <c r="G57707" s="21"/>
      <c r="H57707" s="22"/>
      <c r="L57707" s="23"/>
    </row>
    <row r="57708" spans="6:12" x14ac:dyDescent="0.25">
      <c r="F57708" s="20"/>
      <c r="G57708" s="21"/>
      <c r="H57708" s="22"/>
      <c r="L57708" s="23"/>
    </row>
    <row r="57709" spans="6:12" x14ac:dyDescent="0.25">
      <c r="F57709" s="20"/>
      <c r="G57709" s="21"/>
      <c r="H57709" s="22"/>
      <c r="L57709" s="23"/>
    </row>
    <row r="57710" spans="6:12" x14ac:dyDescent="0.25">
      <c r="F57710" s="20"/>
      <c r="G57710" s="21"/>
      <c r="H57710" s="22"/>
      <c r="L57710" s="23"/>
    </row>
    <row r="57711" spans="6:12" x14ac:dyDescent="0.25">
      <c r="F57711" s="20"/>
      <c r="G57711" s="21"/>
      <c r="H57711" s="22"/>
      <c r="L57711" s="23"/>
    </row>
    <row r="57712" spans="6:12" x14ac:dyDescent="0.25">
      <c r="F57712" s="20"/>
      <c r="G57712" s="21"/>
      <c r="H57712" s="22"/>
      <c r="L57712" s="23"/>
    </row>
    <row r="57713" spans="6:12" x14ac:dyDescent="0.25">
      <c r="F57713" s="20"/>
      <c r="G57713" s="21"/>
      <c r="H57713" s="22"/>
      <c r="L57713" s="23"/>
    </row>
    <row r="57714" spans="6:12" x14ac:dyDescent="0.25">
      <c r="F57714" s="20"/>
      <c r="G57714" s="21"/>
      <c r="H57714" s="22"/>
      <c r="L57714" s="23"/>
    </row>
    <row r="57715" spans="6:12" x14ac:dyDescent="0.25">
      <c r="F57715" s="20"/>
      <c r="G57715" s="21"/>
      <c r="H57715" s="22"/>
      <c r="L57715" s="23"/>
    </row>
    <row r="57716" spans="6:12" x14ac:dyDescent="0.25">
      <c r="F57716" s="20"/>
      <c r="G57716" s="21"/>
      <c r="H57716" s="22"/>
      <c r="L57716" s="23"/>
    </row>
    <row r="57717" spans="6:12" x14ac:dyDescent="0.25">
      <c r="F57717" s="20"/>
      <c r="G57717" s="21"/>
      <c r="H57717" s="22"/>
      <c r="L57717" s="23"/>
    </row>
    <row r="57718" spans="6:12" x14ac:dyDescent="0.25">
      <c r="F57718" s="20"/>
      <c r="G57718" s="21"/>
      <c r="H57718" s="22"/>
      <c r="L57718" s="23"/>
    </row>
    <row r="57719" spans="6:12" x14ac:dyDescent="0.25">
      <c r="F57719" s="20"/>
      <c r="G57719" s="21"/>
      <c r="H57719" s="22"/>
      <c r="L57719" s="23"/>
    </row>
    <row r="57720" spans="6:12" x14ac:dyDescent="0.25">
      <c r="F57720" s="20"/>
      <c r="G57720" s="21"/>
      <c r="H57720" s="22"/>
      <c r="L57720" s="23"/>
    </row>
    <row r="57721" spans="6:12" x14ac:dyDescent="0.25">
      <c r="F57721" s="20"/>
      <c r="G57721" s="21"/>
      <c r="H57721" s="22"/>
      <c r="L57721" s="23"/>
    </row>
    <row r="57722" spans="6:12" x14ac:dyDescent="0.25">
      <c r="F57722" s="20"/>
      <c r="G57722" s="21"/>
      <c r="H57722" s="22"/>
      <c r="L57722" s="23"/>
    </row>
    <row r="57723" spans="6:12" x14ac:dyDescent="0.25">
      <c r="F57723" s="20"/>
      <c r="G57723" s="21"/>
      <c r="H57723" s="22"/>
      <c r="L57723" s="23"/>
    </row>
    <row r="57724" spans="6:12" x14ac:dyDescent="0.25">
      <c r="F57724" s="20"/>
      <c r="G57724" s="21"/>
      <c r="H57724" s="22"/>
      <c r="L57724" s="23"/>
    </row>
    <row r="57725" spans="6:12" x14ac:dyDescent="0.25">
      <c r="F57725" s="20"/>
      <c r="G57725" s="21"/>
      <c r="H57725" s="22"/>
      <c r="L57725" s="23"/>
    </row>
    <row r="57726" spans="6:12" x14ac:dyDescent="0.25">
      <c r="F57726" s="20"/>
      <c r="G57726" s="21"/>
      <c r="H57726" s="22"/>
      <c r="L57726" s="23"/>
    </row>
    <row r="57727" spans="6:12" x14ac:dyDescent="0.25">
      <c r="F57727" s="20"/>
      <c r="G57727" s="21"/>
      <c r="H57727" s="22"/>
      <c r="L57727" s="23"/>
    </row>
    <row r="57728" spans="6:12" x14ac:dyDescent="0.25">
      <c r="F57728" s="20"/>
      <c r="G57728" s="21"/>
      <c r="H57728" s="22"/>
      <c r="L57728" s="23"/>
    </row>
    <row r="57729" spans="6:12" x14ac:dyDescent="0.25">
      <c r="F57729" s="20"/>
      <c r="G57729" s="21"/>
      <c r="H57729" s="22"/>
      <c r="L57729" s="23"/>
    </row>
    <row r="57730" spans="6:12" x14ac:dyDescent="0.25">
      <c r="F57730" s="20"/>
      <c r="G57730" s="21"/>
      <c r="H57730" s="22"/>
      <c r="L57730" s="23"/>
    </row>
    <row r="57731" spans="6:12" x14ac:dyDescent="0.25">
      <c r="F57731" s="20"/>
      <c r="G57731" s="21"/>
      <c r="H57731" s="22"/>
      <c r="L57731" s="23"/>
    </row>
    <row r="57732" spans="6:12" x14ac:dyDescent="0.25">
      <c r="F57732" s="20"/>
      <c r="G57732" s="21"/>
      <c r="H57732" s="22"/>
      <c r="L57732" s="23"/>
    </row>
    <row r="57733" spans="6:12" x14ac:dyDescent="0.25">
      <c r="F57733" s="20"/>
      <c r="G57733" s="21"/>
      <c r="H57733" s="22"/>
      <c r="L57733" s="23"/>
    </row>
    <row r="57734" spans="6:12" x14ac:dyDescent="0.25">
      <c r="F57734" s="20"/>
      <c r="G57734" s="21"/>
      <c r="H57734" s="22"/>
      <c r="L57734" s="23"/>
    </row>
    <row r="57735" spans="6:12" x14ac:dyDescent="0.25">
      <c r="F57735" s="20"/>
      <c r="G57735" s="21"/>
      <c r="H57735" s="22"/>
      <c r="L57735" s="23"/>
    </row>
    <row r="57736" spans="6:12" x14ac:dyDescent="0.25">
      <c r="F57736" s="20"/>
      <c r="G57736" s="21"/>
      <c r="H57736" s="22"/>
      <c r="L57736" s="23"/>
    </row>
    <row r="57737" spans="6:12" x14ac:dyDescent="0.25">
      <c r="F57737" s="20"/>
      <c r="G57737" s="21"/>
      <c r="H57737" s="22"/>
      <c r="L57737" s="23"/>
    </row>
    <row r="57738" spans="6:12" x14ac:dyDescent="0.25">
      <c r="F57738" s="20"/>
      <c r="G57738" s="21"/>
      <c r="H57738" s="22"/>
      <c r="L57738" s="23"/>
    </row>
    <row r="57739" spans="6:12" x14ac:dyDescent="0.25">
      <c r="F57739" s="20"/>
      <c r="G57739" s="21"/>
      <c r="H57739" s="22"/>
      <c r="L57739" s="23"/>
    </row>
    <row r="57740" spans="6:12" x14ac:dyDescent="0.25">
      <c r="F57740" s="20"/>
      <c r="G57740" s="21"/>
      <c r="H57740" s="22"/>
      <c r="L57740" s="23"/>
    </row>
    <row r="57741" spans="6:12" x14ac:dyDescent="0.25">
      <c r="F57741" s="20"/>
      <c r="G57741" s="21"/>
      <c r="H57741" s="22"/>
      <c r="L57741" s="23"/>
    </row>
    <row r="57742" spans="6:12" x14ac:dyDescent="0.25">
      <c r="F57742" s="20"/>
      <c r="G57742" s="21"/>
      <c r="H57742" s="22"/>
      <c r="L57742" s="23"/>
    </row>
    <row r="57743" spans="6:12" x14ac:dyDescent="0.25">
      <c r="F57743" s="20"/>
      <c r="G57743" s="21"/>
      <c r="H57743" s="22"/>
      <c r="L57743" s="23"/>
    </row>
    <row r="57744" spans="6:12" x14ac:dyDescent="0.25">
      <c r="F57744" s="20"/>
      <c r="G57744" s="21"/>
      <c r="H57744" s="22"/>
      <c r="L57744" s="23"/>
    </row>
    <row r="57745" spans="6:12" x14ac:dyDescent="0.25">
      <c r="F57745" s="20"/>
      <c r="G57745" s="21"/>
      <c r="H57745" s="22"/>
      <c r="L57745" s="23"/>
    </row>
    <row r="57746" spans="6:12" x14ac:dyDescent="0.25">
      <c r="F57746" s="20"/>
      <c r="G57746" s="21"/>
      <c r="H57746" s="22"/>
      <c r="L57746" s="23"/>
    </row>
    <row r="57747" spans="6:12" x14ac:dyDescent="0.25">
      <c r="F57747" s="20"/>
      <c r="G57747" s="21"/>
      <c r="H57747" s="22"/>
      <c r="L57747" s="23"/>
    </row>
    <row r="57748" spans="6:12" x14ac:dyDescent="0.25">
      <c r="F57748" s="20"/>
      <c r="G57748" s="21"/>
      <c r="H57748" s="22"/>
      <c r="L57748" s="23"/>
    </row>
    <row r="57749" spans="6:12" x14ac:dyDescent="0.25">
      <c r="F57749" s="20"/>
      <c r="G57749" s="21"/>
      <c r="H57749" s="22"/>
      <c r="L57749" s="23"/>
    </row>
    <row r="57750" spans="6:12" x14ac:dyDescent="0.25">
      <c r="F57750" s="20"/>
      <c r="G57750" s="21"/>
      <c r="H57750" s="22"/>
      <c r="L57750" s="23"/>
    </row>
    <row r="57751" spans="6:12" x14ac:dyDescent="0.25">
      <c r="F57751" s="20"/>
      <c r="G57751" s="21"/>
      <c r="H57751" s="22"/>
      <c r="L57751" s="23"/>
    </row>
    <row r="57752" spans="6:12" x14ac:dyDescent="0.25">
      <c r="F57752" s="20"/>
      <c r="G57752" s="21"/>
      <c r="H57752" s="22"/>
      <c r="L57752" s="23"/>
    </row>
    <row r="57753" spans="6:12" x14ac:dyDescent="0.25">
      <c r="F57753" s="20"/>
      <c r="G57753" s="21"/>
      <c r="H57753" s="22"/>
      <c r="L57753" s="23"/>
    </row>
    <row r="57754" spans="6:12" x14ac:dyDescent="0.25">
      <c r="F57754" s="20"/>
      <c r="G57754" s="21"/>
      <c r="H57754" s="22"/>
      <c r="L57754" s="23"/>
    </row>
    <row r="57755" spans="6:12" x14ac:dyDescent="0.25">
      <c r="F57755" s="20"/>
      <c r="G57755" s="21"/>
      <c r="H57755" s="22"/>
      <c r="L57755" s="23"/>
    </row>
    <row r="57756" spans="6:12" x14ac:dyDescent="0.25">
      <c r="F57756" s="20"/>
      <c r="G57756" s="21"/>
      <c r="H57756" s="22"/>
      <c r="L57756" s="23"/>
    </row>
    <row r="57757" spans="6:12" x14ac:dyDescent="0.25">
      <c r="F57757" s="20"/>
      <c r="G57757" s="21"/>
      <c r="H57757" s="22"/>
      <c r="L57757" s="23"/>
    </row>
    <row r="57758" spans="6:12" x14ac:dyDescent="0.25">
      <c r="F57758" s="20"/>
      <c r="G57758" s="21"/>
      <c r="H57758" s="22"/>
      <c r="L57758" s="23"/>
    </row>
    <row r="57759" spans="6:12" x14ac:dyDescent="0.25">
      <c r="F57759" s="20"/>
      <c r="G57759" s="21"/>
      <c r="H57759" s="22"/>
      <c r="L57759" s="23"/>
    </row>
    <row r="57760" spans="6:12" x14ac:dyDescent="0.25">
      <c r="F57760" s="20"/>
      <c r="G57760" s="21"/>
      <c r="H57760" s="22"/>
      <c r="L57760" s="23"/>
    </row>
    <row r="57761" spans="6:12" x14ac:dyDescent="0.25">
      <c r="F57761" s="20"/>
      <c r="G57761" s="21"/>
      <c r="H57761" s="22"/>
      <c r="L57761" s="23"/>
    </row>
    <row r="57762" spans="6:12" x14ac:dyDescent="0.25">
      <c r="F57762" s="20"/>
      <c r="G57762" s="21"/>
      <c r="H57762" s="22"/>
      <c r="L57762" s="23"/>
    </row>
    <row r="57763" spans="6:12" x14ac:dyDescent="0.25">
      <c r="F57763" s="20"/>
      <c r="G57763" s="21"/>
      <c r="H57763" s="22"/>
      <c r="L57763" s="23"/>
    </row>
    <row r="57764" spans="6:12" x14ac:dyDescent="0.25">
      <c r="F57764" s="20"/>
      <c r="G57764" s="21"/>
      <c r="H57764" s="22"/>
      <c r="L57764" s="23"/>
    </row>
    <row r="57765" spans="6:12" x14ac:dyDescent="0.25">
      <c r="F57765" s="20"/>
      <c r="G57765" s="21"/>
      <c r="H57765" s="22"/>
      <c r="L57765" s="23"/>
    </row>
    <row r="57766" spans="6:12" x14ac:dyDescent="0.25">
      <c r="F57766" s="20"/>
      <c r="G57766" s="21"/>
      <c r="H57766" s="22"/>
      <c r="L57766" s="23"/>
    </row>
    <row r="57767" spans="6:12" x14ac:dyDescent="0.25">
      <c r="F57767" s="20"/>
      <c r="G57767" s="21"/>
      <c r="H57767" s="22"/>
      <c r="L57767" s="23"/>
    </row>
    <row r="57768" spans="6:12" x14ac:dyDescent="0.25">
      <c r="F57768" s="20"/>
      <c r="G57768" s="21"/>
      <c r="H57768" s="22"/>
      <c r="L57768" s="23"/>
    </row>
    <row r="57769" spans="6:12" x14ac:dyDescent="0.25">
      <c r="F57769" s="20"/>
      <c r="G57769" s="21"/>
      <c r="H57769" s="22"/>
      <c r="L57769" s="23"/>
    </row>
    <row r="57770" spans="6:12" x14ac:dyDescent="0.25">
      <c r="F57770" s="20"/>
      <c r="G57770" s="21"/>
      <c r="H57770" s="22"/>
      <c r="L57770" s="23"/>
    </row>
    <row r="57771" spans="6:12" x14ac:dyDescent="0.25">
      <c r="F57771" s="20"/>
      <c r="G57771" s="21"/>
      <c r="H57771" s="22"/>
      <c r="L57771" s="23"/>
    </row>
    <row r="57772" spans="6:12" x14ac:dyDescent="0.25">
      <c r="F57772" s="20"/>
      <c r="G57772" s="21"/>
      <c r="H57772" s="22"/>
      <c r="L57772" s="23"/>
    </row>
    <row r="57773" spans="6:12" x14ac:dyDescent="0.25">
      <c r="F57773" s="20"/>
      <c r="G57773" s="21"/>
      <c r="H57773" s="22"/>
      <c r="L57773" s="23"/>
    </row>
    <row r="57774" spans="6:12" x14ac:dyDescent="0.25">
      <c r="F57774" s="20"/>
      <c r="G57774" s="21"/>
      <c r="H57774" s="22"/>
      <c r="L57774" s="23"/>
    </row>
    <row r="57775" spans="6:12" x14ac:dyDescent="0.25">
      <c r="F57775" s="20"/>
      <c r="G57775" s="21"/>
      <c r="H57775" s="22"/>
      <c r="L57775" s="23"/>
    </row>
    <row r="57776" spans="6:12" x14ac:dyDescent="0.25">
      <c r="F57776" s="20"/>
      <c r="G57776" s="21"/>
      <c r="H57776" s="22"/>
      <c r="L57776" s="23"/>
    </row>
    <row r="57777" spans="6:12" x14ac:dyDescent="0.25">
      <c r="F57777" s="20"/>
      <c r="G57777" s="21"/>
      <c r="H57777" s="22"/>
      <c r="L57777" s="23"/>
    </row>
    <row r="57778" spans="6:12" x14ac:dyDescent="0.25">
      <c r="F57778" s="20"/>
      <c r="G57778" s="21"/>
      <c r="H57778" s="22"/>
      <c r="L57778" s="23"/>
    </row>
    <row r="57779" spans="6:12" x14ac:dyDescent="0.25">
      <c r="F57779" s="20"/>
      <c r="G57779" s="21"/>
      <c r="H57779" s="22"/>
      <c r="L57779" s="23"/>
    </row>
    <row r="57780" spans="6:12" x14ac:dyDescent="0.25">
      <c r="F57780" s="20"/>
      <c r="G57780" s="21"/>
      <c r="H57780" s="22"/>
      <c r="L57780" s="23"/>
    </row>
    <row r="57781" spans="6:12" x14ac:dyDescent="0.25">
      <c r="F57781" s="20"/>
      <c r="G57781" s="21"/>
      <c r="H57781" s="22"/>
      <c r="L57781" s="23"/>
    </row>
    <row r="57782" spans="6:12" x14ac:dyDescent="0.25">
      <c r="F57782" s="20"/>
      <c r="G57782" s="21"/>
      <c r="H57782" s="22"/>
      <c r="L57782" s="23"/>
    </row>
    <row r="57783" spans="6:12" x14ac:dyDescent="0.25">
      <c r="F57783" s="20"/>
      <c r="G57783" s="21"/>
      <c r="H57783" s="22"/>
      <c r="L57783" s="23"/>
    </row>
    <row r="57784" spans="6:12" x14ac:dyDescent="0.25">
      <c r="F57784" s="20"/>
      <c r="G57784" s="21"/>
      <c r="H57784" s="22"/>
      <c r="L57784" s="23"/>
    </row>
    <row r="57785" spans="6:12" x14ac:dyDescent="0.25">
      <c r="F57785" s="20"/>
      <c r="G57785" s="21"/>
      <c r="H57785" s="22"/>
      <c r="L57785" s="23"/>
    </row>
    <row r="57786" spans="6:12" x14ac:dyDescent="0.25">
      <c r="F57786" s="20"/>
      <c r="G57786" s="21"/>
      <c r="H57786" s="22"/>
      <c r="L57786" s="23"/>
    </row>
    <row r="57787" spans="6:12" x14ac:dyDescent="0.25">
      <c r="F57787" s="20"/>
      <c r="G57787" s="21"/>
      <c r="H57787" s="22"/>
      <c r="L57787" s="23"/>
    </row>
    <row r="57788" spans="6:12" x14ac:dyDescent="0.25">
      <c r="F57788" s="20"/>
      <c r="G57788" s="21"/>
      <c r="H57788" s="22"/>
      <c r="L57788" s="23"/>
    </row>
    <row r="57789" spans="6:12" x14ac:dyDescent="0.25">
      <c r="F57789" s="20"/>
      <c r="G57789" s="21"/>
      <c r="H57789" s="22"/>
      <c r="L57789" s="23"/>
    </row>
    <row r="57790" spans="6:12" x14ac:dyDescent="0.25">
      <c r="F57790" s="20"/>
      <c r="G57790" s="21"/>
      <c r="H57790" s="22"/>
      <c r="L57790" s="23"/>
    </row>
    <row r="57791" spans="6:12" x14ac:dyDescent="0.25">
      <c r="F57791" s="20"/>
      <c r="G57791" s="21"/>
      <c r="H57791" s="22"/>
      <c r="L57791" s="23"/>
    </row>
    <row r="57792" spans="6:12" x14ac:dyDescent="0.25">
      <c r="F57792" s="20"/>
      <c r="G57792" s="21"/>
      <c r="H57792" s="22"/>
      <c r="L57792" s="23"/>
    </row>
    <row r="57793" spans="6:12" x14ac:dyDescent="0.25">
      <c r="F57793" s="20"/>
      <c r="G57793" s="21"/>
      <c r="H57793" s="22"/>
      <c r="L57793" s="23"/>
    </row>
    <row r="57794" spans="6:12" x14ac:dyDescent="0.25">
      <c r="F57794" s="20"/>
      <c r="G57794" s="21"/>
      <c r="H57794" s="22"/>
      <c r="L57794" s="23"/>
    </row>
    <row r="57795" spans="6:12" x14ac:dyDescent="0.25">
      <c r="F57795" s="20"/>
      <c r="G57795" s="21"/>
      <c r="H57795" s="22"/>
      <c r="L57795" s="23"/>
    </row>
    <row r="57796" spans="6:12" x14ac:dyDescent="0.25">
      <c r="F57796" s="20"/>
      <c r="G57796" s="21"/>
      <c r="H57796" s="22"/>
      <c r="L57796" s="23"/>
    </row>
    <row r="57797" spans="6:12" x14ac:dyDescent="0.25">
      <c r="F57797" s="20"/>
      <c r="G57797" s="21"/>
      <c r="H57797" s="22"/>
      <c r="L57797" s="23"/>
    </row>
    <row r="57798" spans="6:12" x14ac:dyDescent="0.25">
      <c r="F57798" s="20"/>
      <c r="G57798" s="21"/>
      <c r="H57798" s="22"/>
      <c r="L57798" s="23"/>
    </row>
    <row r="57799" spans="6:12" x14ac:dyDescent="0.25">
      <c r="F57799" s="20"/>
      <c r="G57799" s="21"/>
      <c r="H57799" s="22"/>
      <c r="L57799" s="23"/>
    </row>
    <row r="57800" spans="6:12" x14ac:dyDescent="0.25">
      <c r="F57800" s="20"/>
      <c r="G57800" s="21"/>
      <c r="H57800" s="22"/>
      <c r="L57800" s="23"/>
    </row>
    <row r="57801" spans="6:12" x14ac:dyDescent="0.25">
      <c r="F57801" s="20"/>
      <c r="G57801" s="21"/>
      <c r="H57801" s="22"/>
      <c r="L57801" s="23"/>
    </row>
    <row r="57802" spans="6:12" x14ac:dyDescent="0.25">
      <c r="F57802" s="20"/>
      <c r="G57802" s="21"/>
      <c r="H57802" s="22"/>
      <c r="L57802" s="23"/>
    </row>
    <row r="57803" spans="6:12" x14ac:dyDescent="0.25">
      <c r="F57803" s="20"/>
      <c r="G57803" s="21"/>
      <c r="H57803" s="22"/>
      <c r="L57803" s="23"/>
    </row>
    <row r="57804" spans="6:12" x14ac:dyDescent="0.25">
      <c r="F57804" s="20"/>
      <c r="G57804" s="21"/>
      <c r="H57804" s="22"/>
      <c r="L57804" s="23"/>
    </row>
    <row r="57805" spans="6:12" x14ac:dyDescent="0.25">
      <c r="F57805" s="20"/>
      <c r="G57805" s="21"/>
      <c r="H57805" s="22"/>
      <c r="L57805" s="23"/>
    </row>
    <row r="57806" spans="6:12" x14ac:dyDescent="0.25">
      <c r="F57806" s="20"/>
      <c r="G57806" s="21"/>
      <c r="H57806" s="22"/>
      <c r="L57806" s="23"/>
    </row>
    <row r="57807" spans="6:12" x14ac:dyDescent="0.25">
      <c r="F57807" s="20"/>
      <c r="G57807" s="21"/>
      <c r="H57807" s="22"/>
      <c r="L57807" s="23"/>
    </row>
    <row r="57808" spans="6:12" x14ac:dyDescent="0.25">
      <c r="F57808" s="20"/>
      <c r="G57808" s="21"/>
      <c r="H57808" s="22"/>
      <c r="L57808" s="23"/>
    </row>
    <row r="57809" spans="6:12" x14ac:dyDescent="0.25">
      <c r="F57809" s="20"/>
      <c r="G57809" s="21"/>
      <c r="H57809" s="22"/>
      <c r="L57809" s="23"/>
    </row>
    <row r="57810" spans="6:12" x14ac:dyDescent="0.25">
      <c r="F57810" s="20"/>
      <c r="G57810" s="21"/>
      <c r="H57810" s="22"/>
      <c r="L57810" s="23"/>
    </row>
    <row r="57811" spans="6:12" x14ac:dyDescent="0.25">
      <c r="F57811" s="20"/>
      <c r="G57811" s="21"/>
      <c r="H57811" s="22"/>
      <c r="L57811" s="23"/>
    </row>
    <row r="57812" spans="6:12" x14ac:dyDescent="0.25">
      <c r="F57812" s="20"/>
      <c r="G57812" s="21"/>
      <c r="H57812" s="22"/>
      <c r="L57812" s="23"/>
    </row>
    <row r="57813" spans="6:12" x14ac:dyDescent="0.25">
      <c r="F57813" s="20"/>
      <c r="G57813" s="21"/>
      <c r="H57813" s="22"/>
      <c r="L57813" s="23"/>
    </row>
    <row r="57814" spans="6:12" x14ac:dyDescent="0.25">
      <c r="F57814" s="20"/>
      <c r="G57814" s="21"/>
      <c r="H57814" s="22"/>
      <c r="L57814" s="23"/>
    </row>
    <row r="57815" spans="6:12" x14ac:dyDescent="0.25">
      <c r="F57815" s="20"/>
      <c r="G57815" s="21"/>
      <c r="H57815" s="22"/>
      <c r="L57815" s="23"/>
    </row>
    <row r="57816" spans="6:12" x14ac:dyDescent="0.25">
      <c r="F57816" s="20"/>
      <c r="G57816" s="21"/>
      <c r="H57816" s="22"/>
      <c r="L57816" s="23"/>
    </row>
    <row r="57817" spans="6:12" x14ac:dyDescent="0.25">
      <c r="F57817" s="20"/>
      <c r="G57817" s="21"/>
      <c r="H57817" s="22"/>
      <c r="L57817" s="23"/>
    </row>
    <row r="57818" spans="6:12" x14ac:dyDescent="0.25">
      <c r="F57818" s="20"/>
      <c r="G57818" s="21"/>
      <c r="H57818" s="22"/>
      <c r="L57818" s="23"/>
    </row>
    <row r="57819" spans="6:12" x14ac:dyDescent="0.25">
      <c r="F57819" s="20"/>
      <c r="G57819" s="21"/>
      <c r="H57819" s="22"/>
      <c r="L57819" s="23"/>
    </row>
    <row r="57820" spans="6:12" x14ac:dyDescent="0.25">
      <c r="F57820" s="20"/>
      <c r="G57820" s="21"/>
      <c r="H57820" s="22"/>
      <c r="L57820" s="23"/>
    </row>
    <row r="57821" spans="6:12" x14ac:dyDescent="0.25">
      <c r="F57821" s="20"/>
      <c r="G57821" s="21"/>
      <c r="H57821" s="22"/>
      <c r="L57821" s="23"/>
    </row>
    <row r="57822" spans="6:12" x14ac:dyDescent="0.25">
      <c r="F57822" s="20"/>
      <c r="G57822" s="21"/>
      <c r="H57822" s="22"/>
      <c r="L57822" s="23"/>
    </row>
    <row r="57823" spans="6:12" x14ac:dyDescent="0.25">
      <c r="F57823" s="20"/>
      <c r="G57823" s="21"/>
      <c r="H57823" s="22"/>
      <c r="L57823" s="23"/>
    </row>
    <row r="57824" spans="6:12" x14ac:dyDescent="0.25">
      <c r="F57824" s="20"/>
      <c r="G57824" s="21"/>
      <c r="H57824" s="22"/>
      <c r="L57824" s="23"/>
    </row>
    <row r="57825" spans="6:12" x14ac:dyDescent="0.25">
      <c r="F57825" s="20"/>
      <c r="G57825" s="21"/>
      <c r="H57825" s="22"/>
      <c r="L57825" s="23"/>
    </row>
    <row r="57826" spans="6:12" x14ac:dyDescent="0.25">
      <c r="F57826" s="20"/>
      <c r="G57826" s="21"/>
      <c r="H57826" s="22"/>
      <c r="L57826" s="23"/>
    </row>
    <row r="57827" spans="6:12" x14ac:dyDescent="0.25">
      <c r="F57827" s="20"/>
      <c r="G57827" s="21"/>
      <c r="H57827" s="22"/>
      <c r="L57827" s="23"/>
    </row>
    <row r="57828" spans="6:12" x14ac:dyDescent="0.25">
      <c r="F57828" s="20"/>
      <c r="G57828" s="21"/>
      <c r="H57828" s="22"/>
      <c r="L57828" s="23"/>
    </row>
    <row r="57829" spans="6:12" x14ac:dyDescent="0.25">
      <c r="F57829" s="20"/>
      <c r="G57829" s="21"/>
      <c r="H57829" s="22"/>
      <c r="L57829" s="23"/>
    </row>
    <row r="57830" spans="6:12" x14ac:dyDescent="0.25">
      <c r="F57830" s="20"/>
      <c r="G57830" s="21"/>
      <c r="H57830" s="22"/>
      <c r="L57830" s="23"/>
    </row>
    <row r="57831" spans="6:12" x14ac:dyDescent="0.25">
      <c r="F57831" s="20"/>
      <c r="G57831" s="21"/>
      <c r="H57831" s="22"/>
      <c r="L57831" s="23"/>
    </row>
    <row r="57832" spans="6:12" x14ac:dyDescent="0.25">
      <c r="F57832" s="20"/>
      <c r="G57832" s="21"/>
      <c r="H57832" s="22"/>
      <c r="L57832" s="23"/>
    </row>
    <row r="57833" spans="6:12" x14ac:dyDescent="0.25">
      <c r="F57833" s="20"/>
      <c r="G57833" s="21"/>
      <c r="H57833" s="22"/>
      <c r="L57833" s="23"/>
    </row>
    <row r="57834" spans="6:12" x14ac:dyDescent="0.25">
      <c r="F57834" s="20"/>
      <c r="G57834" s="21"/>
      <c r="H57834" s="22"/>
      <c r="L57834" s="23"/>
    </row>
    <row r="57835" spans="6:12" x14ac:dyDescent="0.25">
      <c r="F57835" s="20"/>
      <c r="G57835" s="21"/>
      <c r="H57835" s="22"/>
      <c r="L57835" s="23"/>
    </row>
    <row r="57836" spans="6:12" x14ac:dyDescent="0.25">
      <c r="F57836" s="20"/>
      <c r="G57836" s="21"/>
      <c r="H57836" s="22"/>
      <c r="L57836" s="23"/>
    </row>
    <row r="57837" spans="6:12" x14ac:dyDescent="0.25">
      <c r="F57837" s="20"/>
      <c r="G57837" s="21"/>
      <c r="H57837" s="22"/>
      <c r="L57837" s="23"/>
    </row>
    <row r="57838" spans="6:12" x14ac:dyDescent="0.25">
      <c r="F57838" s="20"/>
      <c r="G57838" s="21"/>
      <c r="H57838" s="22"/>
      <c r="L57838" s="23"/>
    </row>
    <row r="57839" spans="6:12" x14ac:dyDescent="0.25">
      <c r="F57839" s="20"/>
      <c r="G57839" s="21"/>
      <c r="H57839" s="22"/>
      <c r="L57839" s="23"/>
    </row>
    <row r="57840" spans="6:12" x14ac:dyDescent="0.25">
      <c r="F57840" s="20"/>
      <c r="G57840" s="21"/>
      <c r="H57840" s="22"/>
      <c r="L57840" s="23"/>
    </row>
    <row r="57841" spans="6:12" x14ac:dyDescent="0.25">
      <c r="F57841" s="20"/>
      <c r="G57841" s="21"/>
      <c r="H57841" s="22"/>
      <c r="L57841" s="23"/>
    </row>
    <row r="57842" spans="6:12" x14ac:dyDescent="0.25">
      <c r="F57842" s="20"/>
      <c r="G57842" s="21"/>
      <c r="H57842" s="22"/>
      <c r="L57842" s="23"/>
    </row>
    <row r="57843" spans="6:12" x14ac:dyDescent="0.25">
      <c r="F57843" s="20"/>
      <c r="G57843" s="21"/>
      <c r="H57843" s="22"/>
      <c r="L57843" s="23"/>
    </row>
    <row r="57844" spans="6:12" x14ac:dyDescent="0.25">
      <c r="F57844" s="20"/>
      <c r="G57844" s="21"/>
      <c r="H57844" s="22"/>
      <c r="L57844" s="23"/>
    </row>
    <row r="57845" spans="6:12" x14ac:dyDescent="0.25">
      <c r="F57845" s="20"/>
      <c r="G57845" s="21"/>
      <c r="H57845" s="22"/>
      <c r="L57845" s="23"/>
    </row>
    <row r="57846" spans="6:12" x14ac:dyDescent="0.25">
      <c r="F57846" s="20"/>
      <c r="G57846" s="21"/>
      <c r="H57846" s="22"/>
      <c r="L57846" s="23"/>
    </row>
    <row r="57847" spans="6:12" x14ac:dyDescent="0.25">
      <c r="F57847" s="20"/>
      <c r="G57847" s="21"/>
      <c r="H57847" s="22"/>
      <c r="L57847" s="23"/>
    </row>
    <row r="57848" spans="6:12" x14ac:dyDescent="0.25">
      <c r="F57848" s="20"/>
      <c r="G57848" s="21"/>
      <c r="H57848" s="22"/>
      <c r="L57848" s="23"/>
    </row>
    <row r="57849" spans="6:12" x14ac:dyDescent="0.25">
      <c r="F57849" s="20"/>
      <c r="G57849" s="21"/>
      <c r="H57849" s="22"/>
      <c r="L57849" s="23"/>
    </row>
    <row r="57850" spans="6:12" x14ac:dyDescent="0.25">
      <c r="F57850" s="20"/>
      <c r="G57850" s="21"/>
      <c r="H57850" s="22"/>
      <c r="L57850" s="23"/>
    </row>
    <row r="57851" spans="6:12" x14ac:dyDescent="0.25">
      <c r="F57851" s="20"/>
      <c r="G57851" s="21"/>
      <c r="H57851" s="22"/>
      <c r="L57851" s="23"/>
    </row>
    <row r="57852" spans="6:12" x14ac:dyDescent="0.25">
      <c r="F57852" s="20"/>
      <c r="G57852" s="21"/>
      <c r="H57852" s="22"/>
      <c r="L57852" s="23"/>
    </row>
    <row r="57853" spans="6:12" x14ac:dyDescent="0.25">
      <c r="F57853" s="20"/>
      <c r="G57853" s="21"/>
      <c r="H57853" s="22"/>
      <c r="L57853" s="23"/>
    </row>
    <row r="57854" spans="6:12" x14ac:dyDescent="0.25">
      <c r="F57854" s="20"/>
      <c r="G57854" s="21"/>
      <c r="H57854" s="22"/>
      <c r="L57854" s="23"/>
    </row>
    <row r="57855" spans="6:12" x14ac:dyDescent="0.25">
      <c r="F57855" s="20"/>
      <c r="G57855" s="21"/>
      <c r="H57855" s="22"/>
      <c r="L57855" s="23"/>
    </row>
    <row r="57856" spans="6:12" x14ac:dyDescent="0.25">
      <c r="F57856" s="20"/>
      <c r="G57856" s="21"/>
      <c r="H57856" s="22"/>
      <c r="L57856" s="23"/>
    </row>
    <row r="57857" spans="6:12" x14ac:dyDescent="0.25">
      <c r="F57857" s="20"/>
      <c r="G57857" s="21"/>
      <c r="H57857" s="22"/>
      <c r="L57857" s="23"/>
    </row>
    <row r="57858" spans="6:12" x14ac:dyDescent="0.25">
      <c r="F57858" s="20"/>
      <c r="G57858" s="21"/>
      <c r="H57858" s="22"/>
      <c r="L57858" s="23"/>
    </row>
    <row r="57859" spans="6:12" x14ac:dyDescent="0.25">
      <c r="F57859" s="20"/>
      <c r="G57859" s="21"/>
      <c r="H57859" s="22"/>
      <c r="L57859" s="23"/>
    </row>
    <row r="57860" spans="6:12" x14ac:dyDescent="0.25">
      <c r="F57860" s="20"/>
      <c r="G57860" s="21"/>
      <c r="H57860" s="22"/>
      <c r="L57860" s="23"/>
    </row>
    <row r="57861" spans="6:12" x14ac:dyDescent="0.25">
      <c r="F57861" s="20"/>
      <c r="G57861" s="21"/>
      <c r="H57861" s="22"/>
      <c r="L57861" s="23"/>
    </row>
    <row r="57862" spans="6:12" x14ac:dyDescent="0.25">
      <c r="F57862" s="20"/>
      <c r="G57862" s="21"/>
      <c r="H57862" s="22"/>
      <c r="L57862" s="23"/>
    </row>
    <row r="57863" spans="6:12" x14ac:dyDescent="0.25">
      <c r="F57863" s="20"/>
      <c r="G57863" s="21"/>
      <c r="H57863" s="22"/>
      <c r="L57863" s="23"/>
    </row>
    <row r="57864" spans="6:12" x14ac:dyDescent="0.25">
      <c r="F57864" s="20"/>
      <c r="G57864" s="21"/>
      <c r="H57864" s="22"/>
      <c r="L57864" s="23"/>
    </row>
    <row r="57865" spans="6:12" x14ac:dyDescent="0.25">
      <c r="F57865" s="20"/>
      <c r="G57865" s="21"/>
      <c r="H57865" s="22"/>
      <c r="L57865" s="23"/>
    </row>
    <row r="57866" spans="6:12" x14ac:dyDescent="0.25">
      <c r="F57866" s="20"/>
      <c r="G57866" s="21"/>
      <c r="H57866" s="22"/>
      <c r="L57866" s="23"/>
    </row>
    <row r="57867" spans="6:12" x14ac:dyDescent="0.25">
      <c r="F57867" s="20"/>
      <c r="G57867" s="21"/>
      <c r="H57867" s="22"/>
      <c r="L57867" s="23"/>
    </row>
    <row r="57868" spans="6:12" x14ac:dyDescent="0.25">
      <c r="F57868" s="20"/>
      <c r="G57868" s="21"/>
      <c r="H57868" s="22"/>
      <c r="L57868" s="23"/>
    </row>
    <row r="57869" spans="6:12" x14ac:dyDescent="0.25">
      <c r="F57869" s="20"/>
      <c r="G57869" s="21"/>
      <c r="H57869" s="22"/>
      <c r="L57869" s="23"/>
    </row>
    <row r="57870" spans="6:12" x14ac:dyDescent="0.25">
      <c r="F57870" s="20"/>
      <c r="G57870" s="21"/>
      <c r="H57870" s="22"/>
      <c r="L57870" s="23"/>
    </row>
    <row r="57871" spans="6:12" x14ac:dyDescent="0.25">
      <c r="F57871" s="20"/>
      <c r="G57871" s="21"/>
      <c r="H57871" s="22"/>
      <c r="L57871" s="23"/>
    </row>
    <row r="57872" spans="6:12" x14ac:dyDescent="0.25">
      <c r="F57872" s="20"/>
      <c r="G57872" s="21"/>
      <c r="H57872" s="22"/>
      <c r="L57872" s="23"/>
    </row>
    <row r="57873" spans="6:12" x14ac:dyDescent="0.25">
      <c r="F57873" s="20"/>
      <c r="G57873" s="21"/>
      <c r="H57873" s="22"/>
      <c r="L57873" s="23"/>
    </row>
    <row r="57874" spans="6:12" x14ac:dyDescent="0.25">
      <c r="F57874" s="20"/>
      <c r="G57874" s="21"/>
      <c r="H57874" s="22"/>
      <c r="L57874" s="23"/>
    </row>
    <row r="57875" spans="6:12" x14ac:dyDescent="0.25">
      <c r="F57875" s="20"/>
      <c r="G57875" s="21"/>
      <c r="H57875" s="22"/>
      <c r="L57875" s="23"/>
    </row>
    <row r="57876" spans="6:12" x14ac:dyDescent="0.25">
      <c r="F57876" s="20"/>
      <c r="G57876" s="21"/>
      <c r="H57876" s="22"/>
      <c r="L57876" s="23"/>
    </row>
    <row r="57877" spans="6:12" x14ac:dyDescent="0.25">
      <c r="F57877" s="20"/>
      <c r="G57877" s="21"/>
      <c r="H57877" s="22"/>
      <c r="L57877" s="23"/>
    </row>
    <row r="57878" spans="6:12" x14ac:dyDescent="0.25">
      <c r="F57878" s="20"/>
      <c r="G57878" s="21"/>
      <c r="H57878" s="22"/>
      <c r="L57878" s="23"/>
    </row>
    <row r="57879" spans="6:12" x14ac:dyDescent="0.25">
      <c r="F57879" s="20"/>
      <c r="G57879" s="21"/>
      <c r="H57879" s="22"/>
      <c r="L57879" s="23"/>
    </row>
    <row r="57880" spans="6:12" x14ac:dyDescent="0.25">
      <c r="F57880" s="20"/>
      <c r="G57880" s="21"/>
      <c r="H57880" s="22"/>
      <c r="L57880" s="23"/>
    </row>
    <row r="57881" spans="6:12" x14ac:dyDescent="0.25">
      <c r="F57881" s="20"/>
      <c r="G57881" s="21"/>
      <c r="H57881" s="22"/>
      <c r="L57881" s="23"/>
    </row>
    <row r="57882" spans="6:12" x14ac:dyDescent="0.25">
      <c r="F57882" s="20"/>
      <c r="G57882" s="21"/>
      <c r="H57882" s="22"/>
      <c r="L57882" s="23"/>
    </row>
    <row r="57883" spans="6:12" x14ac:dyDescent="0.25">
      <c r="F57883" s="20"/>
      <c r="G57883" s="21"/>
      <c r="H57883" s="22"/>
      <c r="L57883" s="23"/>
    </row>
    <row r="57884" spans="6:12" x14ac:dyDescent="0.25">
      <c r="F57884" s="20"/>
      <c r="G57884" s="21"/>
      <c r="H57884" s="22"/>
      <c r="L57884" s="23"/>
    </row>
    <row r="57885" spans="6:12" x14ac:dyDescent="0.25">
      <c r="F57885" s="20"/>
      <c r="G57885" s="21"/>
      <c r="H57885" s="22"/>
      <c r="L57885" s="23"/>
    </row>
    <row r="57886" spans="6:12" x14ac:dyDescent="0.25">
      <c r="F57886" s="20"/>
      <c r="G57886" s="21"/>
      <c r="H57886" s="22"/>
      <c r="L57886" s="23"/>
    </row>
    <row r="57887" spans="6:12" x14ac:dyDescent="0.25">
      <c r="F57887" s="20"/>
      <c r="G57887" s="21"/>
      <c r="H57887" s="22"/>
      <c r="L57887" s="23"/>
    </row>
    <row r="57888" spans="6:12" x14ac:dyDescent="0.25">
      <c r="F57888" s="20"/>
      <c r="G57888" s="21"/>
      <c r="H57888" s="22"/>
      <c r="L57888" s="23"/>
    </row>
    <row r="57889" spans="6:12" x14ac:dyDescent="0.25">
      <c r="F57889" s="20"/>
      <c r="G57889" s="21"/>
      <c r="H57889" s="22"/>
      <c r="L57889" s="23"/>
    </row>
    <row r="57890" spans="6:12" x14ac:dyDescent="0.25">
      <c r="F57890" s="20"/>
      <c r="G57890" s="21"/>
      <c r="H57890" s="22"/>
      <c r="L57890" s="23"/>
    </row>
    <row r="57891" spans="6:12" x14ac:dyDescent="0.25">
      <c r="F57891" s="20"/>
      <c r="G57891" s="21"/>
      <c r="H57891" s="22"/>
      <c r="L57891" s="23"/>
    </row>
    <row r="57892" spans="6:12" x14ac:dyDescent="0.25">
      <c r="F57892" s="20"/>
      <c r="G57892" s="21"/>
      <c r="H57892" s="22"/>
      <c r="L57892" s="23"/>
    </row>
    <row r="57893" spans="6:12" x14ac:dyDescent="0.25">
      <c r="F57893" s="20"/>
      <c r="G57893" s="21"/>
      <c r="H57893" s="22"/>
      <c r="L57893" s="23"/>
    </row>
    <row r="57894" spans="6:12" x14ac:dyDescent="0.25">
      <c r="F57894" s="20"/>
      <c r="G57894" s="21"/>
      <c r="H57894" s="22"/>
      <c r="L57894" s="23"/>
    </row>
    <row r="57895" spans="6:12" x14ac:dyDescent="0.25">
      <c r="F57895" s="20"/>
      <c r="G57895" s="21"/>
      <c r="H57895" s="22"/>
      <c r="L57895" s="23"/>
    </row>
    <row r="57896" spans="6:12" x14ac:dyDescent="0.25">
      <c r="F57896" s="20"/>
      <c r="G57896" s="21"/>
      <c r="H57896" s="22"/>
      <c r="L57896" s="23"/>
    </row>
    <row r="57897" spans="6:12" x14ac:dyDescent="0.25">
      <c r="F57897" s="20"/>
      <c r="G57897" s="21"/>
      <c r="H57897" s="22"/>
      <c r="L57897" s="23"/>
    </row>
    <row r="57898" spans="6:12" x14ac:dyDescent="0.25">
      <c r="F57898" s="20"/>
      <c r="G57898" s="21"/>
      <c r="H57898" s="22"/>
      <c r="L57898" s="23"/>
    </row>
    <row r="57899" spans="6:12" x14ac:dyDescent="0.25">
      <c r="F57899" s="20"/>
      <c r="G57899" s="21"/>
      <c r="H57899" s="22"/>
      <c r="L57899" s="23"/>
    </row>
    <row r="57900" spans="6:12" x14ac:dyDescent="0.25">
      <c r="F57900" s="20"/>
      <c r="G57900" s="21"/>
      <c r="H57900" s="22"/>
      <c r="L57900" s="23"/>
    </row>
    <row r="57901" spans="6:12" x14ac:dyDescent="0.25">
      <c r="F57901" s="20"/>
      <c r="G57901" s="21"/>
      <c r="H57901" s="22"/>
      <c r="L57901" s="23"/>
    </row>
    <row r="57902" spans="6:12" x14ac:dyDescent="0.25">
      <c r="F57902" s="20"/>
      <c r="G57902" s="21"/>
      <c r="H57902" s="22"/>
      <c r="L57902" s="23"/>
    </row>
    <row r="57903" spans="6:12" x14ac:dyDescent="0.25">
      <c r="F57903" s="20"/>
      <c r="G57903" s="21"/>
      <c r="H57903" s="22"/>
      <c r="L57903" s="23"/>
    </row>
    <row r="57904" spans="6:12" x14ac:dyDescent="0.25">
      <c r="F57904" s="20"/>
      <c r="G57904" s="21"/>
      <c r="H57904" s="22"/>
      <c r="L57904" s="23"/>
    </row>
    <row r="57905" spans="6:12" x14ac:dyDescent="0.25">
      <c r="F57905" s="20"/>
      <c r="G57905" s="21"/>
      <c r="H57905" s="22"/>
      <c r="L57905" s="23"/>
    </row>
    <row r="57906" spans="6:12" x14ac:dyDescent="0.25">
      <c r="F57906" s="20"/>
      <c r="G57906" s="21"/>
      <c r="H57906" s="22"/>
      <c r="L57906" s="23"/>
    </row>
    <row r="57907" spans="6:12" x14ac:dyDescent="0.25">
      <c r="F57907" s="20"/>
      <c r="G57907" s="21"/>
      <c r="H57907" s="22"/>
      <c r="L57907" s="23"/>
    </row>
    <row r="57908" spans="6:12" x14ac:dyDescent="0.25">
      <c r="F57908" s="20"/>
      <c r="G57908" s="21"/>
      <c r="H57908" s="22"/>
      <c r="L57908" s="23"/>
    </row>
    <row r="57909" spans="6:12" x14ac:dyDescent="0.25">
      <c r="F57909" s="20"/>
      <c r="G57909" s="21"/>
      <c r="H57909" s="22"/>
      <c r="L57909" s="23"/>
    </row>
    <row r="57910" spans="6:12" x14ac:dyDescent="0.25">
      <c r="F57910" s="20"/>
      <c r="G57910" s="21"/>
      <c r="H57910" s="22"/>
      <c r="L57910" s="23"/>
    </row>
    <row r="57911" spans="6:12" x14ac:dyDescent="0.25">
      <c r="F57911" s="20"/>
      <c r="G57911" s="21"/>
      <c r="H57911" s="22"/>
      <c r="L57911" s="23"/>
    </row>
    <row r="57912" spans="6:12" x14ac:dyDescent="0.25">
      <c r="F57912" s="20"/>
      <c r="G57912" s="21"/>
      <c r="H57912" s="22"/>
      <c r="L57912" s="23"/>
    </row>
    <row r="57913" spans="6:12" x14ac:dyDescent="0.25">
      <c r="F57913" s="20"/>
      <c r="G57913" s="21"/>
      <c r="H57913" s="22"/>
      <c r="L57913" s="23"/>
    </row>
    <row r="57914" spans="6:12" x14ac:dyDescent="0.25">
      <c r="F57914" s="20"/>
      <c r="G57914" s="21"/>
      <c r="H57914" s="22"/>
      <c r="L57914" s="23"/>
    </row>
    <row r="57915" spans="6:12" x14ac:dyDescent="0.25">
      <c r="F57915" s="20"/>
      <c r="G57915" s="21"/>
      <c r="H57915" s="22"/>
      <c r="L57915" s="23"/>
    </row>
    <row r="57916" spans="6:12" x14ac:dyDescent="0.25">
      <c r="F57916" s="20"/>
      <c r="G57916" s="21"/>
      <c r="H57916" s="22"/>
      <c r="L57916" s="23"/>
    </row>
    <row r="57917" spans="6:12" x14ac:dyDescent="0.25">
      <c r="F57917" s="20"/>
      <c r="G57917" s="21"/>
      <c r="H57917" s="22"/>
      <c r="L57917" s="23"/>
    </row>
    <row r="57918" spans="6:12" x14ac:dyDescent="0.25">
      <c r="F57918" s="20"/>
      <c r="G57918" s="21"/>
      <c r="H57918" s="22"/>
      <c r="L57918" s="23"/>
    </row>
    <row r="57919" spans="6:12" x14ac:dyDescent="0.25">
      <c r="F57919" s="20"/>
      <c r="G57919" s="21"/>
      <c r="H57919" s="22"/>
      <c r="L57919" s="23"/>
    </row>
    <row r="57920" spans="6:12" x14ac:dyDescent="0.25">
      <c r="F57920" s="20"/>
      <c r="G57920" s="21"/>
      <c r="H57920" s="22"/>
      <c r="L57920" s="23"/>
    </row>
    <row r="57921" spans="6:12" x14ac:dyDescent="0.25">
      <c r="F57921" s="20"/>
      <c r="G57921" s="21"/>
      <c r="H57921" s="22"/>
      <c r="L57921" s="23"/>
    </row>
    <row r="57922" spans="6:12" x14ac:dyDescent="0.25">
      <c r="F57922" s="20"/>
      <c r="G57922" s="21"/>
      <c r="H57922" s="22"/>
      <c r="L57922" s="23"/>
    </row>
    <row r="57923" spans="6:12" x14ac:dyDescent="0.25">
      <c r="F57923" s="20"/>
      <c r="G57923" s="21"/>
      <c r="H57923" s="22"/>
      <c r="L57923" s="23"/>
    </row>
    <row r="57924" spans="6:12" x14ac:dyDescent="0.25">
      <c r="F57924" s="20"/>
      <c r="G57924" s="21"/>
      <c r="H57924" s="22"/>
      <c r="L57924" s="23"/>
    </row>
    <row r="57925" spans="6:12" x14ac:dyDescent="0.25">
      <c r="F57925" s="20"/>
      <c r="G57925" s="21"/>
      <c r="H57925" s="22"/>
      <c r="L57925" s="23"/>
    </row>
    <row r="57926" spans="6:12" x14ac:dyDescent="0.25">
      <c r="F57926" s="20"/>
      <c r="G57926" s="21"/>
      <c r="H57926" s="22"/>
      <c r="L57926" s="23"/>
    </row>
    <row r="57927" spans="6:12" x14ac:dyDescent="0.25">
      <c r="F57927" s="20"/>
      <c r="G57927" s="21"/>
      <c r="H57927" s="22"/>
      <c r="L57927" s="23"/>
    </row>
    <row r="57928" spans="6:12" x14ac:dyDescent="0.25">
      <c r="F57928" s="20"/>
      <c r="G57928" s="21"/>
      <c r="H57928" s="22"/>
      <c r="L57928" s="23"/>
    </row>
    <row r="57929" spans="6:12" x14ac:dyDescent="0.25">
      <c r="F57929" s="20"/>
      <c r="G57929" s="21"/>
      <c r="H57929" s="22"/>
      <c r="L57929" s="23"/>
    </row>
    <row r="57930" spans="6:12" x14ac:dyDescent="0.25">
      <c r="F57930" s="20"/>
      <c r="G57930" s="21"/>
      <c r="H57930" s="22"/>
      <c r="L57930" s="23"/>
    </row>
    <row r="57931" spans="6:12" x14ac:dyDescent="0.25">
      <c r="F57931" s="20"/>
      <c r="G57931" s="21"/>
      <c r="H57931" s="22"/>
      <c r="L57931" s="23"/>
    </row>
    <row r="57932" spans="6:12" x14ac:dyDescent="0.25">
      <c r="F57932" s="20"/>
      <c r="G57932" s="21"/>
      <c r="H57932" s="22"/>
      <c r="L57932" s="23"/>
    </row>
    <row r="57933" spans="6:12" x14ac:dyDescent="0.25">
      <c r="F57933" s="20"/>
      <c r="G57933" s="21"/>
      <c r="H57933" s="22"/>
      <c r="L57933" s="23"/>
    </row>
    <row r="57934" spans="6:12" x14ac:dyDescent="0.25">
      <c r="F57934" s="20"/>
      <c r="G57934" s="21"/>
      <c r="H57934" s="22"/>
      <c r="L57934" s="23"/>
    </row>
    <row r="57935" spans="6:12" x14ac:dyDescent="0.25">
      <c r="F57935" s="20"/>
      <c r="G57935" s="21"/>
      <c r="H57935" s="22"/>
      <c r="L57935" s="23"/>
    </row>
    <row r="57936" spans="6:12" x14ac:dyDescent="0.25">
      <c r="F57936" s="20"/>
      <c r="G57936" s="21"/>
      <c r="H57936" s="22"/>
      <c r="L57936" s="23"/>
    </row>
    <row r="57937" spans="6:12" x14ac:dyDescent="0.25">
      <c r="F57937" s="20"/>
      <c r="G57937" s="21"/>
      <c r="H57937" s="22"/>
      <c r="L57937" s="23"/>
    </row>
    <row r="57938" spans="6:12" x14ac:dyDescent="0.25">
      <c r="F57938" s="20"/>
      <c r="G57938" s="21"/>
      <c r="H57938" s="22"/>
      <c r="L57938" s="23"/>
    </row>
    <row r="57939" spans="6:12" x14ac:dyDescent="0.25">
      <c r="F57939" s="20"/>
      <c r="G57939" s="21"/>
      <c r="H57939" s="22"/>
      <c r="L57939" s="23"/>
    </row>
    <row r="57940" spans="6:12" x14ac:dyDescent="0.25">
      <c r="F57940" s="20"/>
      <c r="G57940" s="21"/>
      <c r="H57940" s="22"/>
      <c r="L57940" s="23"/>
    </row>
    <row r="57941" spans="6:12" x14ac:dyDescent="0.25">
      <c r="F57941" s="20"/>
      <c r="G57941" s="21"/>
      <c r="H57941" s="22"/>
      <c r="L57941" s="23"/>
    </row>
    <row r="57942" spans="6:12" x14ac:dyDescent="0.25">
      <c r="F57942" s="20"/>
      <c r="G57942" s="21"/>
      <c r="H57942" s="22"/>
      <c r="L57942" s="23"/>
    </row>
    <row r="57943" spans="6:12" x14ac:dyDescent="0.25">
      <c r="F57943" s="20"/>
      <c r="G57943" s="21"/>
      <c r="H57943" s="22"/>
      <c r="L57943" s="23"/>
    </row>
    <row r="57944" spans="6:12" x14ac:dyDescent="0.25">
      <c r="F57944" s="20"/>
      <c r="G57944" s="21"/>
      <c r="H57944" s="22"/>
      <c r="L57944" s="23"/>
    </row>
    <row r="57945" spans="6:12" x14ac:dyDescent="0.25">
      <c r="F57945" s="20"/>
      <c r="G57945" s="21"/>
      <c r="H57945" s="22"/>
      <c r="L57945" s="23"/>
    </row>
    <row r="57946" spans="6:12" x14ac:dyDescent="0.25">
      <c r="F57946" s="20"/>
      <c r="G57946" s="21"/>
      <c r="H57946" s="22"/>
      <c r="L57946" s="23"/>
    </row>
    <row r="57947" spans="6:12" x14ac:dyDescent="0.25">
      <c r="F57947" s="20"/>
      <c r="G57947" s="21"/>
      <c r="H57947" s="22"/>
      <c r="L57947" s="23"/>
    </row>
    <row r="57948" spans="6:12" x14ac:dyDescent="0.25">
      <c r="F57948" s="20"/>
      <c r="G57948" s="21"/>
      <c r="H57948" s="22"/>
      <c r="L57948" s="23"/>
    </row>
    <row r="57949" spans="6:12" x14ac:dyDescent="0.25">
      <c r="F57949" s="20"/>
      <c r="G57949" s="21"/>
      <c r="H57949" s="22"/>
      <c r="L57949" s="23"/>
    </row>
    <row r="57950" spans="6:12" x14ac:dyDescent="0.25">
      <c r="F57950" s="20"/>
      <c r="G57950" s="21"/>
      <c r="H57950" s="22"/>
      <c r="L57950" s="23"/>
    </row>
    <row r="57951" spans="6:12" x14ac:dyDescent="0.25">
      <c r="F57951" s="20"/>
      <c r="G57951" s="21"/>
      <c r="H57951" s="22"/>
      <c r="L57951" s="23"/>
    </row>
    <row r="57952" spans="6:12" x14ac:dyDescent="0.25">
      <c r="F57952" s="20"/>
      <c r="G57952" s="21"/>
      <c r="H57952" s="22"/>
      <c r="L57952" s="23"/>
    </row>
    <row r="57953" spans="6:12" x14ac:dyDescent="0.25">
      <c r="F57953" s="20"/>
      <c r="G57953" s="21"/>
      <c r="H57953" s="22"/>
      <c r="L57953" s="23"/>
    </row>
    <row r="57954" spans="6:12" x14ac:dyDescent="0.25">
      <c r="F57954" s="20"/>
      <c r="G57954" s="21"/>
      <c r="H57954" s="22"/>
      <c r="L57954" s="23"/>
    </row>
    <row r="57955" spans="6:12" x14ac:dyDescent="0.25">
      <c r="F57955" s="20"/>
      <c r="G57955" s="21"/>
      <c r="H57955" s="22"/>
      <c r="L57955" s="23"/>
    </row>
    <row r="57956" spans="6:12" x14ac:dyDescent="0.25">
      <c r="F57956" s="20"/>
      <c r="G57956" s="21"/>
      <c r="H57956" s="22"/>
      <c r="L57956" s="23"/>
    </row>
    <row r="57957" spans="6:12" x14ac:dyDescent="0.25">
      <c r="F57957" s="20"/>
      <c r="G57957" s="21"/>
      <c r="H57957" s="22"/>
      <c r="L57957" s="23"/>
    </row>
    <row r="57958" spans="6:12" x14ac:dyDescent="0.25">
      <c r="F57958" s="20"/>
      <c r="G57958" s="21"/>
      <c r="H57958" s="22"/>
      <c r="L57958" s="23"/>
    </row>
    <row r="57959" spans="6:12" x14ac:dyDescent="0.25">
      <c r="F57959" s="20"/>
      <c r="G57959" s="21"/>
      <c r="H57959" s="22"/>
      <c r="L57959" s="23"/>
    </row>
    <row r="57960" spans="6:12" x14ac:dyDescent="0.25">
      <c r="F57960" s="20"/>
      <c r="G57960" s="21"/>
      <c r="H57960" s="22"/>
      <c r="L57960" s="23"/>
    </row>
    <row r="57961" spans="6:12" x14ac:dyDescent="0.25">
      <c r="F57961" s="20"/>
      <c r="G57961" s="21"/>
      <c r="H57961" s="22"/>
      <c r="L57961" s="23"/>
    </row>
    <row r="57962" spans="6:12" x14ac:dyDescent="0.25">
      <c r="F57962" s="20"/>
      <c r="G57962" s="21"/>
      <c r="H57962" s="22"/>
      <c r="L57962" s="23"/>
    </row>
    <row r="57963" spans="6:12" x14ac:dyDescent="0.25">
      <c r="F57963" s="20"/>
      <c r="G57963" s="21"/>
      <c r="H57963" s="22"/>
      <c r="L57963" s="23"/>
    </row>
    <row r="57964" spans="6:12" x14ac:dyDescent="0.25">
      <c r="F57964" s="20"/>
      <c r="G57964" s="21"/>
      <c r="H57964" s="22"/>
      <c r="L57964" s="23"/>
    </row>
    <row r="57965" spans="6:12" x14ac:dyDescent="0.25">
      <c r="F57965" s="20"/>
      <c r="G57965" s="21"/>
      <c r="H57965" s="22"/>
      <c r="L57965" s="23"/>
    </row>
    <row r="57966" spans="6:12" x14ac:dyDescent="0.25">
      <c r="F57966" s="20"/>
      <c r="G57966" s="21"/>
      <c r="H57966" s="22"/>
      <c r="L57966" s="23"/>
    </row>
    <row r="57967" spans="6:12" x14ac:dyDescent="0.25">
      <c r="F57967" s="20"/>
      <c r="G57967" s="21"/>
      <c r="H57967" s="22"/>
      <c r="L57967" s="23"/>
    </row>
    <row r="57968" spans="6:12" x14ac:dyDescent="0.25">
      <c r="F57968" s="20"/>
      <c r="G57968" s="21"/>
      <c r="H57968" s="22"/>
      <c r="L57968" s="23"/>
    </row>
    <row r="57969" spans="6:12" x14ac:dyDescent="0.25">
      <c r="F57969" s="20"/>
      <c r="G57969" s="21"/>
      <c r="H57969" s="22"/>
      <c r="L57969" s="23"/>
    </row>
    <row r="57970" spans="6:12" x14ac:dyDescent="0.25">
      <c r="F57970" s="20"/>
      <c r="G57970" s="21"/>
      <c r="H57970" s="22"/>
      <c r="L57970" s="23"/>
    </row>
    <row r="57971" spans="6:12" x14ac:dyDescent="0.25">
      <c r="F57971" s="20"/>
      <c r="G57971" s="21"/>
      <c r="H57971" s="22"/>
      <c r="L57971" s="23"/>
    </row>
    <row r="57972" spans="6:12" x14ac:dyDescent="0.25">
      <c r="F57972" s="20"/>
      <c r="G57972" s="21"/>
      <c r="H57972" s="22"/>
      <c r="L57972" s="23"/>
    </row>
    <row r="57973" spans="6:12" x14ac:dyDescent="0.25">
      <c r="F57973" s="20"/>
      <c r="G57973" s="21"/>
      <c r="H57973" s="22"/>
      <c r="L57973" s="23"/>
    </row>
    <row r="57974" spans="6:12" x14ac:dyDescent="0.25">
      <c r="F57974" s="20"/>
      <c r="G57974" s="21"/>
      <c r="H57974" s="22"/>
      <c r="L57974" s="23"/>
    </row>
    <row r="57975" spans="6:12" x14ac:dyDescent="0.25">
      <c r="F57975" s="20"/>
      <c r="G57975" s="21"/>
      <c r="H57975" s="22"/>
      <c r="L57975" s="23"/>
    </row>
    <row r="57976" spans="6:12" x14ac:dyDescent="0.25">
      <c r="F57976" s="20"/>
      <c r="G57976" s="21"/>
      <c r="H57976" s="22"/>
      <c r="L57976" s="23"/>
    </row>
    <row r="57977" spans="6:12" x14ac:dyDescent="0.25">
      <c r="F57977" s="20"/>
      <c r="G57977" s="21"/>
      <c r="H57977" s="22"/>
      <c r="L57977" s="23"/>
    </row>
    <row r="57978" spans="6:12" x14ac:dyDescent="0.25">
      <c r="F57978" s="20"/>
      <c r="G57978" s="21"/>
      <c r="H57978" s="22"/>
      <c r="L57978" s="23"/>
    </row>
    <row r="57979" spans="6:12" x14ac:dyDescent="0.25">
      <c r="F57979" s="20"/>
      <c r="G57979" s="21"/>
      <c r="H57979" s="22"/>
      <c r="L57979" s="23"/>
    </row>
    <row r="57980" spans="6:12" x14ac:dyDescent="0.25">
      <c r="F57980" s="20"/>
      <c r="G57980" s="21"/>
      <c r="H57980" s="22"/>
      <c r="L57980" s="23"/>
    </row>
    <row r="57981" spans="6:12" x14ac:dyDescent="0.25">
      <c r="F57981" s="20"/>
      <c r="G57981" s="21"/>
      <c r="H57981" s="22"/>
      <c r="L57981" s="23"/>
    </row>
    <row r="57982" spans="6:12" x14ac:dyDescent="0.25">
      <c r="F57982" s="20"/>
      <c r="G57982" s="21"/>
      <c r="H57982" s="22"/>
      <c r="L57982" s="23"/>
    </row>
    <row r="57983" spans="6:12" x14ac:dyDescent="0.25">
      <c r="F57983" s="20"/>
      <c r="G57983" s="21"/>
      <c r="H57983" s="22"/>
      <c r="L57983" s="23"/>
    </row>
    <row r="57984" spans="6:12" x14ac:dyDescent="0.25">
      <c r="F57984" s="20"/>
      <c r="G57984" s="21"/>
      <c r="H57984" s="22"/>
      <c r="L57984" s="23"/>
    </row>
    <row r="57985" spans="6:12" x14ac:dyDescent="0.25">
      <c r="F57985" s="20"/>
      <c r="G57985" s="21"/>
      <c r="H57985" s="22"/>
      <c r="L57985" s="23"/>
    </row>
    <row r="57986" spans="6:12" x14ac:dyDescent="0.25">
      <c r="F57986" s="20"/>
      <c r="G57986" s="21"/>
      <c r="H57986" s="22"/>
      <c r="L57986" s="23"/>
    </row>
    <row r="57987" spans="6:12" x14ac:dyDescent="0.25">
      <c r="F57987" s="20"/>
      <c r="G57987" s="21"/>
      <c r="H57987" s="22"/>
      <c r="L57987" s="23"/>
    </row>
    <row r="57988" spans="6:12" x14ac:dyDescent="0.25">
      <c r="F57988" s="20"/>
      <c r="G57988" s="21"/>
      <c r="H57988" s="22"/>
      <c r="L57988" s="23"/>
    </row>
    <row r="57989" spans="6:12" x14ac:dyDescent="0.25">
      <c r="F57989" s="20"/>
      <c r="G57989" s="21"/>
      <c r="H57989" s="22"/>
      <c r="L57989" s="23"/>
    </row>
    <row r="57990" spans="6:12" x14ac:dyDescent="0.25">
      <c r="F57990" s="20"/>
      <c r="G57990" s="21"/>
      <c r="H57990" s="22"/>
      <c r="L57990" s="23"/>
    </row>
    <row r="57991" spans="6:12" x14ac:dyDescent="0.25">
      <c r="F57991" s="20"/>
      <c r="G57991" s="21"/>
      <c r="H57991" s="22"/>
      <c r="L57991" s="23"/>
    </row>
    <row r="57992" spans="6:12" x14ac:dyDescent="0.25">
      <c r="F57992" s="20"/>
      <c r="G57992" s="21"/>
      <c r="H57992" s="22"/>
      <c r="L57992" s="23"/>
    </row>
    <row r="57993" spans="6:12" x14ac:dyDescent="0.25">
      <c r="F57993" s="20"/>
      <c r="G57993" s="21"/>
      <c r="H57993" s="22"/>
      <c r="L57993" s="23"/>
    </row>
    <row r="57994" spans="6:12" x14ac:dyDescent="0.25">
      <c r="F57994" s="20"/>
      <c r="G57994" s="21"/>
      <c r="H57994" s="22"/>
      <c r="L57994" s="23"/>
    </row>
    <row r="57995" spans="6:12" x14ac:dyDescent="0.25">
      <c r="F57995" s="20"/>
      <c r="G57995" s="21"/>
      <c r="H57995" s="22"/>
      <c r="L57995" s="23"/>
    </row>
    <row r="57996" spans="6:12" x14ac:dyDescent="0.25">
      <c r="F57996" s="20"/>
      <c r="G57996" s="21"/>
      <c r="H57996" s="22"/>
      <c r="L57996" s="23"/>
    </row>
    <row r="57997" spans="6:12" x14ac:dyDescent="0.25">
      <c r="F57997" s="20"/>
      <c r="G57997" s="21"/>
      <c r="H57997" s="22"/>
      <c r="L57997" s="23"/>
    </row>
    <row r="57998" spans="6:12" x14ac:dyDescent="0.25">
      <c r="F57998" s="20"/>
      <c r="G57998" s="21"/>
      <c r="H57998" s="22"/>
      <c r="L57998" s="23"/>
    </row>
    <row r="57999" spans="6:12" x14ac:dyDescent="0.25">
      <c r="F57999" s="20"/>
      <c r="G57999" s="21"/>
      <c r="H57999" s="22"/>
      <c r="L57999" s="23"/>
    </row>
    <row r="58000" spans="6:12" x14ac:dyDescent="0.25">
      <c r="F58000" s="20"/>
      <c r="G58000" s="21"/>
      <c r="H58000" s="22"/>
      <c r="L58000" s="23"/>
    </row>
    <row r="58001" spans="6:12" x14ac:dyDescent="0.25">
      <c r="F58001" s="20"/>
      <c r="G58001" s="21"/>
      <c r="H58001" s="22"/>
      <c r="L58001" s="23"/>
    </row>
    <row r="58002" spans="6:12" x14ac:dyDescent="0.25">
      <c r="F58002" s="20"/>
      <c r="G58002" s="21"/>
      <c r="H58002" s="22"/>
      <c r="L58002" s="23"/>
    </row>
    <row r="58003" spans="6:12" x14ac:dyDescent="0.25">
      <c r="F58003" s="20"/>
      <c r="G58003" s="21"/>
      <c r="H58003" s="22"/>
      <c r="L58003" s="23"/>
    </row>
    <row r="58004" spans="6:12" x14ac:dyDescent="0.25">
      <c r="F58004" s="20"/>
      <c r="G58004" s="21"/>
      <c r="H58004" s="22"/>
      <c r="L58004" s="23"/>
    </row>
    <row r="58005" spans="6:12" x14ac:dyDescent="0.25">
      <c r="F58005" s="20"/>
      <c r="G58005" s="21"/>
      <c r="H58005" s="22"/>
      <c r="L58005" s="23"/>
    </row>
    <row r="58006" spans="6:12" x14ac:dyDescent="0.25">
      <c r="F58006" s="20"/>
      <c r="G58006" s="21"/>
      <c r="H58006" s="22"/>
      <c r="L58006" s="23"/>
    </row>
    <row r="58007" spans="6:12" x14ac:dyDescent="0.25">
      <c r="F58007" s="20"/>
      <c r="G58007" s="21"/>
      <c r="H58007" s="22"/>
      <c r="L58007" s="23"/>
    </row>
    <row r="58008" spans="6:12" x14ac:dyDescent="0.25">
      <c r="F58008" s="20"/>
      <c r="G58008" s="21"/>
      <c r="H58008" s="22"/>
      <c r="L58008" s="23"/>
    </row>
    <row r="58009" spans="6:12" x14ac:dyDescent="0.25">
      <c r="F58009" s="20"/>
      <c r="G58009" s="21"/>
      <c r="H58009" s="22"/>
      <c r="L58009" s="23"/>
    </row>
    <row r="58010" spans="6:12" x14ac:dyDescent="0.25">
      <c r="F58010" s="20"/>
      <c r="G58010" s="21"/>
      <c r="H58010" s="22"/>
      <c r="L58010" s="23"/>
    </row>
    <row r="58011" spans="6:12" x14ac:dyDescent="0.25">
      <c r="F58011" s="20"/>
      <c r="G58011" s="21"/>
      <c r="H58011" s="22"/>
      <c r="L58011" s="23"/>
    </row>
    <row r="58012" spans="6:12" x14ac:dyDescent="0.25">
      <c r="F58012" s="20"/>
      <c r="G58012" s="21"/>
      <c r="H58012" s="22"/>
      <c r="L58012" s="23"/>
    </row>
    <row r="58013" spans="6:12" x14ac:dyDescent="0.25">
      <c r="F58013" s="20"/>
      <c r="G58013" s="21"/>
      <c r="H58013" s="22"/>
      <c r="L58013" s="23"/>
    </row>
    <row r="58014" spans="6:12" x14ac:dyDescent="0.25">
      <c r="F58014" s="20"/>
      <c r="G58014" s="21"/>
      <c r="H58014" s="22"/>
      <c r="L58014" s="23"/>
    </row>
    <row r="58015" spans="6:12" x14ac:dyDescent="0.25">
      <c r="F58015" s="20"/>
      <c r="G58015" s="21"/>
      <c r="H58015" s="22"/>
      <c r="L58015" s="23"/>
    </row>
    <row r="58016" spans="6:12" x14ac:dyDescent="0.25">
      <c r="F58016" s="20"/>
      <c r="G58016" s="21"/>
      <c r="H58016" s="22"/>
      <c r="L58016" s="23"/>
    </row>
    <row r="58017" spans="6:12" x14ac:dyDescent="0.25">
      <c r="F58017" s="20"/>
      <c r="G58017" s="21"/>
      <c r="H58017" s="22"/>
      <c r="L58017" s="23"/>
    </row>
    <row r="58018" spans="6:12" x14ac:dyDescent="0.25">
      <c r="F58018" s="20"/>
      <c r="G58018" s="21"/>
      <c r="H58018" s="22"/>
      <c r="L58018" s="23"/>
    </row>
    <row r="58019" spans="6:12" x14ac:dyDescent="0.25">
      <c r="F58019" s="20"/>
      <c r="G58019" s="21"/>
      <c r="H58019" s="22"/>
      <c r="L58019" s="23"/>
    </row>
    <row r="58020" spans="6:12" x14ac:dyDescent="0.25">
      <c r="F58020" s="20"/>
      <c r="G58020" s="21"/>
      <c r="H58020" s="22"/>
      <c r="L58020" s="23"/>
    </row>
    <row r="58021" spans="6:12" x14ac:dyDescent="0.25">
      <c r="F58021" s="20"/>
      <c r="G58021" s="21"/>
      <c r="H58021" s="22"/>
      <c r="L58021" s="23"/>
    </row>
    <row r="58022" spans="6:12" x14ac:dyDescent="0.25">
      <c r="F58022" s="20"/>
      <c r="G58022" s="21"/>
      <c r="H58022" s="22"/>
      <c r="L58022" s="23"/>
    </row>
    <row r="58023" spans="6:12" x14ac:dyDescent="0.25">
      <c r="F58023" s="20"/>
      <c r="G58023" s="21"/>
      <c r="H58023" s="22"/>
      <c r="L58023" s="23"/>
    </row>
    <row r="58024" spans="6:12" x14ac:dyDescent="0.25">
      <c r="F58024" s="20"/>
      <c r="G58024" s="21"/>
      <c r="H58024" s="22"/>
      <c r="L58024" s="23"/>
    </row>
    <row r="58025" spans="6:12" x14ac:dyDescent="0.25">
      <c r="F58025" s="20"/>
      <c r="G58025" s="21"/>
      <c r="H58025" s="22"/>
      <c r="L58025" s="23"/>
    </row>
    <row r="58026" spans="6:12" x14ac:dyDescent="0.25">
      <c r="F58026" s="20"/>
      <c r="G58026" s="21"/>
      <c r="H58026" s="22"/>
      <c r="L58026" s="23"/>
    </row>
    <row r="58027" spans="6:12" x14ac:dyDescent="0.25">
      <c r="F58027" s="20"/>
      <c r="G58027" s="21"/>
      <c r="H58027" s="22"/>
      <c r="L58027" s="23"/>
    </row>
    <row r="58028" spans="6:12" x14ac:dyDescent="0.25">
      <c r="F58028" s="20"/>
      <c r="G58028" s="21"/>
      <c r="H58028" s="22"/>
      <c r="L58028" s="23"/>
    </row>
    <row r="58029" spans="6:12" x14ac:dyDescent="0.25">
      <c r="F58029" s="20"/>
      <c r="G58029" s="21"/>
      <c r="H58029" s="22"/>
      <c r="L58029" s="23"/>
    </row>
    <row r="58030" spans="6:12" x14ac:dyDescent="0.25">
      <c r="F58030" s="20"/>
      <c r="G58030" s="21"/>
      <c r="H58030" s="22"/>
      <c r="L58030" s="23"/>
    </row>
    <row r="58031" spans="6:12" x14ac:dyDescent="0.25">
      <c r="F58031" s="20"/>
      <c r="G58031" s="21"/>
      <c r="H58031" s="22"/>
      <c r="L58031" s="23"/>
    </row>
    <row r="58032" spans="6:12" x14ac:dyDescent="0.25">
      <c r="F58032" s="20"/>
      <c r="G58032" s="21"/>
      <c r="H58032" s="22"/>
      <c r="L58032" s="23"/>
    </row>
    <row r="58033" spans="6:12" x14ac:dyDescent="0.25">
      <c r="F58033" s="20"/>
      <c r="G58033" s="21"/>
      <c r="H58033" s="22"/>
      <c r="L58033" s="23"/>
    </row>
    <row r="58034" spans="6:12" x14ac:dyDescent="0.25">
      <c r="F58034" s="20"/>
      <c r="G58034" s="21"/>
      <c r="H58034" s="22"/>
      <c r="L58034" s="23"/>
    </row>
    <row r="58035" spans="6:12" x14ac:dyDescent="0.25">
      <c r="F58035" s="20"/>
      <c r="G58035" s="21"/>
      <c r="H58035" s="22"/>
      <c r="L58035" s="23"/>
    </row>
    <row r="58036" spans="6:12" x14ac:dyDescent="0.25">
      <c r="F58036" s="20"/>
      <c r="G58036" s="21"/>
      <c r="H58036" s="22"/>
      <c r="L58036" s="23"/>
    </row>
    <row r="58037" spans="6:12" x14ac:dyDescent="0.25">
      <c r="F58037" s="20"/>
      <c r="G58037" s="21"/>
      <c r="H58037" s="22"/>
      <c r="L58037" s="23"/>
    </row>
    <row r="58038" spans="6:12" x14ac:dyDescent="0.25">
      <c r="F58038" s="20"/>
      <c r="G58038" s="21"/>
      <c r="H58038" s="22"/>
      <c r="L58038" s="23"/>
    </row>
    <row r="58039" spans="6:12" x14ac:dyDescent="0.25">
      <c r="F58039" s="20"/>
      <c r="G58039" s="21"/>
      <c r="H58039" s="22"/>
      <c r="L58039" s="23"/>
    </row>
    <row r="58040" spans="6:12" x14ac:dyDescent="0.25">
      <c r="F58040" s="20"/>
      <c r="G58040" s="21"/>
      <c r="H58040" s="22"/>
      <c r="L58040" s="23"/>
    </row>
    <row r="58041" spans="6:12" x14ac:dyDescent="0.25">
      <c r="F58041" s="20"/>
      <c r="G58041" s="21"/>
      <c r="H58041" s="22"/>
      <c r="L58041" s="23"/>
    </row>
    <row r="58042" spans="6:12" x14ac:dyDescent="0.25">
      <c r="F58042" s="20"/>
      <c r="G58042" s="21"/>
      <c r="H58042" s="22"/>
      <c r="L58042" s="23"/>
    </row>
    <row r="58043" spans="6:12" x14ac:dyDescent="0.25">
      <c r="F58043" s="20"/>
      <c r="G58043" s="21"/>
      <c r="H58043" s="22"/>
      <c r="L58043" s="23"/>
    </row>
    <row r="58044" spans="6:12" x14ac:dyDescent="0.25">
      <c r="F58044" s="20"/>
      <c r="G58044" s="21"/>
      <c r="H58044" s="22"/>
      <c r="L58044" s="23"/>
    </row>
    <row r="58045" spans="6:12" x14ac:dyDescent="0.25">
      <c r="F58045" s="20"/>
      <c r="G58045" s="21"/>
      <c r="H58045" s="22"/>
      <c r="L58045" s="23"/>
    </row>
    <row r="58046" spans="6:12" x14ac:dyDescent="0.25">
      <c r="F58046" s="20"/>
      <c r="G58046" s="21"/>
      <c r="H58046" s="22"/>
      <c r="L58046" s="23"/>
    </row>
    <row r="58047" spans="6:12" x14ac:dyDescent="0.25">
      <c r="F58047" s="20"/>
      <c r="G58047" s="21"/>
      <c r="H58047" s="22"/>
      <c r="L58047" s="23"/>
    </row>
    <row r="58048" spans="6:12" x14ac:dyDescent="0.25">
      <c r="F58048" s="20"/>
      <c r="G58048" s="21"/>
      <c r="H58048" s="22"/>
      <c r="L58048" s="23"/>
    </row>
    <row r="58049" spans="6:12" x14ac:dyDescent="0.25">
      <c r="F58049" s="20"/>
      <c r="G58049" s="21"/>
      <c r="H58049" s="22"/>
      <c r="L58049" s="23"/>
    </row>
    <row r="58050" spans="6:12" x14ac:dyDescent="0.25">
      <c r="F58050" s="20"/>
      <c r="G58050" s="21"/>
      <c r="H58050" s="22"/>
      <c r="L58050" s="23"/>
    </row>
    <row r="58051" spans="6:12" x14ac:dyDescent="0.25">
      <c r="F58051" s="20"/>
      <c r="G58051" s="21"/>
      <c r="H58051" s="22"/>
      <c r="L58051" s="23"/>
    </row>
    <row r="58052" spans="6:12" x14ac:dyDescent="0.25">
      <c r="F58052" s="20"/>
      <c r="G58052" s="21"/>
      <c r="H58052" s="22"/>
      <c r="L58052" s="23"/>
    </row>
    <row r="58053" spans="6:12" x14ac:dyDescent="0.25">
      <c r="F58053" s="20"/>
      <c r="G58053" s="21"/>
      <c r="H58053" s="22"/>
      <c r="L58053" s="23"/>
    </row>
    <row r="58054" spans="6:12" x14ac:dyDescent="0.25">
      <c r="F58054" s="20"/>
      <c r="G58054" s="21"/>
      <c r="H58054" s="22"/>
      <c r="L58054" s="23"/>
    </row>
    <row r="58055" spans="6:12" x14ac:dyDescent="0.25">
      <c r="F58055" s="20"/>
      <c r="G58055" s="21"/>
      <c r="H58055" s="22"/>
      <c r="L58055" s="23"/>
    </row>
    <row r="58056" spans="6:12" x14ac:dyDescent="0.25">
      <c r="F58056" s="20"/>
      <c r="G58056" s="21"/>
      <c r="H58056" s="22"/>
      <c r="L58056" s="23"/>
    </row>
    <row r="58057" spans="6:12" x14ac:dyDescent="0.25">
      <c r="F58057" s="20"/>
      <c r="G58057" s="21"/>
      <c r="H58057" s="22"/>
      <c r="L58057" s="23"/>
    </row>
    <row r="58058" spans="6:12" x14ac:dyDescent="0.25">
      <c r="F58058" s="20"/>
      <c r="G58058" s="21"/>
      <c r="H58058" s="22"/>
      <c r="L58058" s="23"/>
    </row>
    <row r="58059" spans="6:12" x14ac:dyDescent="0.25">
      <c r="F58059" s="20"/>
      <c r="G58059" s="21"/>
      <c r="H58059" s="22"/>
      <c r="L58059" s="23"/>
    </row>
    <row r="58060" spans="6:12" x14ac:dyDescent="0.25">
      <c r="F58060" s="20"/>
      <c r="G58060" s="21"/>
      <c r="H58060" s="22"/>
      <c r="L58060" s="23"/>
    </row>
    <row r="58061" spans="6:12" x14ac:dyDescent="0.25">
      <c r="F58061" s="20"/>
      <c r="G58061" s="21"/>
      <c r="H58061" s="22"/>
      <c r="L58061" s="23"/>
    </row>
    <row r="58062" spans="6:12" x14ac:dyDescent="0.25">
      <c r="F58062" s="20"/>
      <c r="G58062" s="21"/>
      <c r="H58062" s="22"/>
      <c r="L58062" s="23"/>
    </row>
    <row r="58063" spans="6:12" x14ac:dyDescent="0.25">
      <c r="F58063" s="20"/>
      <c r="G58063" s="21"/>
      <c r="H58063" s="22"/>
      <c r="L58063" s="23"/>
    </row>
    <row r="58064" spans="6:12" x14ac:dyDescent="0.25">
      <c r="F58064" s="20"/>
      <c r="G58064" s="21"/>
      <c r="H58064" s="22"/>
      <c r="L58064" s="23"/>
    </row>
    <row r="58065" spans="6:12" x14ac:dyDescent="0.25">
      <c r="F58065" s="20"/>
      <c r="G58065" s="21"/>
      <c r="H58065" s="22"/>
      <c r="L58065" s="23"/>
    </row>
    <row r="58066" spans="6:12" x14ac:dyDescent="0.25">
      <c r="F58066" s="20"/>
      <c r="G58066" s="21"/>
      <c r="H58066" s="22"/>
      <c r="L58066" s="23"/>
    </row>
    <row r="58067" spans="6:12" x14ac:dyDescent="0.25">
      <c r="F58067" s="20"/>
      <c r="G58067" s="21"/>
      <c r="H58067" s="22"/>
      <c r="L58067" s="23"/>
    </row>
    <row r="58068" spans="6:12" x14ac:dyDescent="0.25">
      <c r="F58068" s="20"/>
      <c r="G58068" s="21"/>
      <c r="H58068" s="22"/>
      <c r="L58068" s="23"/>
    </row>
    <row r="58069" spans="6:12" x14ac:dyDescent="0.25">
      <c r="F58069" s="20"/>
      <c r="G58069" s="21"/>
      <c r="H58069" s="22"/>
      <c r="L58069" s="23"/>
    </row>
    <row r="58070" spans="6:12" x14ac:dyDescent="0.25">
      <c r="F58070" s="20"/>
      <c r="G58070" s="21"/>
      <c r="H58070" s="22"/>
      <c r="L58070" s="23"/>
    </row>
    <row r="58071" spans="6:12" x14ac:dyDescent="0.25">
      <c r="F58071" s="20"/>
      <c r="G58071" s="21"/>
      <c r="H58071" s="22"/>
      <c r="L58071" s="23"/>
    </row>
    <row r="58072" spans="6:12" x14ac:dyDescent="0.25">
      <c r="F58072" s="20"/>
      <c r="G58072" s="21"/>
      <c r="H58072" s="22"/>
      <c r="L58072" s="23"/>
    </row>
    <row r="58073" spans="6:12" x14ac:dyDescent="0.25">
      <c r="F58073" s="20"/>
      <c r="G58073" s="21"/>
      <c r="H58073" s="22"/>
      <c r="L58073" s="23"/>
    </row>
    <row r="58074" spans="6:12" x14ac:dyDescent="0.25">
      <c r="F58074" s="20"/>
      <c r="G58074" s="21"/>
      <c r="H58074" s="22"/>
      <c r="L58074" s="23"/>
    </row>
    <row r="58075" spans="6:12" x14ac:dyDescent="0.25">
      <c r="F58075" s="20"/>
      <c r="G58075" s="21"/>
      <c r="H58075" s="22"/>
      <c r="L58075" s="23"/>
    </row>
    <row r="58076" spans="6:12" x14ac:dyDescent="0.25">
      <c r="F58076" s="20"/>
      <c r="G58076" s="21"/>
      <c r="H58076" s="22"/>
      <c r="L58076" s="23"/>
    </row>
    <row r="58077" spans="6:12" x14ac:dyDescent="0.25">
      <c r="F58077" s="20"/>
      <c r="G58077" s="21"/>
      <c r="H58077" s="22"/>
      <c r="L58077" s="23"/>
    </row>
    <row r="58078" spans="6:12" x14ac:dyDescent="0.25">
      <c r="F58078" s="20"/>
      <c r="G58078" s="21"/>
      <c r="H58078" s="22"/>
      <c r="L58078" s="23"/>
    </row>
    <row r="58079" spans="6:12" x14ac:dyDescent="0.25">
      <c r="F58079" s="20"/>
      <c r="G58079" s="21"/>
      <c r="H58079" s="22"/>
      <c r="L58079" s="23"/>
    </row>
    <row r="58080" spans="6:12" x14ac:dyDescent="0.25">
      <c r="F58080" s="20"/>
      <c r="G58080" s="21"/>
      <c r="H58080" s="22"/>
      <c r="L58080" s="23"/>
    </row>
    <row r="58081" spans="6:12" x14ac:dyDescent="0.25">
      <c r="F58081" s="20"/>
      <c r="G58081" s="21"/>
      <c r="H58081" s="22"/>
      <c r="L58081" s="23"/>
    </row>
    <row r="58082" spans="6:12" x14ac:dyDescent="0.25">
      <c r="F58082" s="20"/>
      <c r="G58082" s="21"/>
      <c r="H58082" s="22"/>
      <c r="L58082" s="23"/>
    </row>
    <row r="58083" spans="6:12" x14ac:dyDescent="0.25">
      <c r="F58083" s="20"/>
      <c r="G58083" s="21"/>
      <c r="H58083" s="22"/>
      <c r="L58083" s="23"/>
    </row>
    <row r="58084" spans="6:12" x14ac:dyDescent="0.25">
      <c r="F58084" s="20"/>
      <c r="G58084" s="21"/>
      <c r="H58084" s="22"/>
      <c r="L58084" s="23"/>
    </row>
    <row r="58085" spans="6:12" x14ac:dyDescent="0.25">
      <c r="F58085" s="20"/>
      <c r="G58085" s="21"/>
      <c r="H58085" s="22"/>
      <c r="L58085" s="23"/>
    </row>
    <row r="58086" spans="6:12" x14ac:dyDescent="0.25">
      <c r="F58086" s="20"/>
      <c r="G58086" s="21"/>
      <c r="H58086" s="22"/>
      <c r="L58086" s="23"/>
    </row>
    <row r="58087" spans="6:12" x14ac:dyDescent="0.25">
      <c r="F58087" s="20"/>
      <c r="G58087" s="21"/>
      <c r="H58087" s="22"/>
      <c r="L58087" s="23"/>
    </row>
    <row r="58088" spans="6:12" x14ac:dyDescent="0.25">
      <c r="F58088" s="20"/>
      <c r="G58088" s="21"/>
      <c r="H58088" s="22"/>
      <c r="L58088" s="23"/>
    </row>
    <row r="58089" spans="6:12" x14ac:dyDescent="0.25">
      <c r="F58089" s="20"/>
      <c r="G58089" s="21"/>
      <c r="H58089" s="22"/>
      <c r="L58089" s="23"/>
    </row>
    <row r="58090" spans="6:12" x14ac:dyDescent="0.25">
      <c r="F58090" s="20"/>
      <c r="G58090" s="21"/>
      <c r="H58090" s="22"/>
      <c r="L58090" s="23"/>
    </row>
    <row r="58091" spans="6:12" x14ac:dyDescent="0.25">
      <c r="F58091" s="20"/>
      <c r="G58091" s="21"/>
      <c r="H58091" s="22"/>
      <c r="L58091" s="23"/>
    </row>
    <row r="58092" spans="6:12" x14ac:dyDescent="0.25">
      <c r="F58092" s="20"/>
      <c r="G58092" s="21"/>
      <c r="H58092" s="22"/>
      <c r="L58092" s="23"/>
    </row>
    <row r="58093" spans="6:12" x14ac:dyDescent="0.25">
      <c r="F58093" s="20"/>
      <c r="G58093" s="21"/>
      <c r="H58093" s="22"/>
      <c r="L58093" s="23"/>
    </row>
    <row r="58094" spans="6:12" x14ac:dyDescent="0.25">
      <c r="F58094" s="20"/>
      <c r="G58094" s="21"/>
      <c r="H58094" s="22"/>
      <c r="L58094" s="23"/>
    </row>
    <row r="58095" spans="6:12" x14ac:dyDescent="0.25">
      <c r="F58095" s="20"/>
      <c r="G58095" s="21"/>
      <c r="H58095" s="22"/>
      <c r="L58095" s="23"/>
    </row>
    <row r="58096" spans="6:12" x14ac:dyDescent="0.25">
      <c r="F58096" s="20"/>
      <c r="G58096" s="21"/>
      <c r="H58096" s="22"/>
      <c r="L58096" s="23"/>
    </row>
    <row r="58097" spans="6:12" x14ac:dyDescent="0.25">
      <c r="F58097" s="20"/>
      <c r="G58097" s="21"/>
      <c r="H58097" s="22"/>
      <c r="L58097" s="23"/>
    </row>
    <row r="58098" spans="6:12" x14ac:dyDescent="0.25">
      <c r="F58098" s="20"/>
      <c r="G58098" s="21"/>
      <c r="H58098" s="22"/>
      <c r="L58098" s="23"/>
    </row>
    <row r="58099" spans="6:12" x14ac:dyDescent="0.25">
      <c r="F58099" s="20"/>
      <c r="G58099" s="21"/>
      <c r="H58099" s="22"/>
      <c r="L58099" s="23"/>
    </row>
    <row r="58100" spans="6:12" x14ac:dyDescent="0.25">
      <c r="F58100" s="20"/>
      <c r="G58100" s="21"/>
      <c r="H58100" s="22"/>
      <c r="L58100" s="23"/>
    </row>
    <row r="58101" spans="6:12" x14ac:dyDescent="0.25">
      <c r="F58101" s="20"/>
      <c r="G58101" s="21"/>
      <c r="H58101" s="22"/>
      <c r="L58101" s="23"/>
    </row>
    <row r="58102" spans="6:12" x14ac:dyDescent="0.25">
      <c r="F58102" s="20"/>
      <c r="G58102" s="21"/>
      <c r="H58102" s="22"/>
      <c r="L58102" s="23"/>
    </row>
    <row r="58103" spans="6:12" x14ac:dyDescent="0.25">
      <c r="F58103" s="20"/>
      <c r="G58103" s="21"/>
      <c r="H58103" s="22"/>
      <c r="L58103" s="23"/>
    </row>
    <row r="58104" spans="6:12" x14ac:dyDescent="0.25">
      <c r="F58104" s="20"/>
      <c r="G58104" s="21"/>
      <c r="H58104" s="22"/>
      <c r="L58104" s="23"/>
    </row>
    <row r="58105" spans="6:12" x14ac:dyDescent="0.25">
      <c r="F58105" s="20"/>
      <c r="G58105" s="21"/>
      <c r="H58105" s="22"/>
      <c r="L58105" s="23"/>
    </row>
    <row r="58106" spans="6:12" x14ac:dyDescent="0.25">
      <c r="F58106" s="20"/>
      <c r="G58106" s="21"/>
      <c r="H58106" s="22"/>
      <c r="L58106" s="23"/>
    </row>
    <row r="58107" spans="6:12" x14ac:dyDescent="0.25">
      <c r="F58107" s="20"/>
      <c r="G58107" s="21"/>
      <c r="H58107" s="22"/>
      <c r="L58107" s="23"/>
    </row>
    <row r="58108" spans="6:12" x14ac:dyDescent="0.25">
      <c r="F58108" s="20"/>
      <c r="G58108" s="21"/>
      <c r="H58108" s="22"/>
      <c r="L58108" s="23"/>
    </row>
    <row r="58109" spans="6:12" x14ac:dyDescent="0.25">
      <c r="F58109" s="20"/>
      <c r="G58109" s="21"/>
      <c r="H58109" s="22"/>
      <c r="L58109" s="23"/>
    </row>
    <row r="58110" spans="6:12" x14ac:dyDescent="0.25">
      <c r="F58110" s="20"/>
      <c r="G58110" s="21"/>
      <c r="H58110" s="22"/>
      <c r="L58110" s="23"/>
    </row>
    <row r="58111" spans="6:12" x14ac:dyDescent="0.25">
      <c r="F58111" s="20"/>
      <c r="G58111" s="21"/>
      <c r="H58111" s="22"/>
      <c r="L58111" s="23"/>
    </row>
    <row r="58112" spans="6:12" x14ac:dyDescent="0.25">
      <c r="F58112" s="20"/>
      <c r="G58112" s="21"/>
      <c r="H58112" s="22"/>
      <c r="L58112" s="23"/>
    </row>
    <row r="58113" spans="6:12" x14ac:dyDescent="0.25">
      <c r="F58113" s="20"/>
      <c r="G58113" s="21"/>
      <c r="H58113" s="22"/>
      <c r="L58113" s="23"/>
    </row>
    <row r="58114" spans="6:12" x14ac:dyDescent="0.25">
      <c r="F58114" s="20"/>
      <c r="G58114" s="21"/>
      <c r="H58114" s="22"/>
      <c r="L58114" s="23"/>
    </row>
    <row r="58115" spans="6:12" x14ac:dyDescent="0.25">
      <c r="F58115" s="20"/>
      <c r="G58115" s="21"/>
      <c r="H58115" s="22"/>
      <c r="L58115" s="23"/>
    </row>
    <row r="58116" spans="6:12" x14ac:dyDescent="0.25">
      <c r="F58116" s="20"/>
      <c r="G58116" s="21"/>
      <c r="H58116" s="22"/>
      <c r="L58116" s="23"/>
    </row>
    <row r="58117" spans="6:12" x14ac:dyDescent="0.25">
      <c r="F58117" s="20"/>
      <c r="G58117" s="21"/>
      <c r="H58117" s="22"/>
      <c r="L58117" s="23"/>
    </row>
    <row r="58118" spans="6:12" x14ac:dyDescent="0.25">
      <c r="F58118" s="20"/>
      <c r="G58118" s="21"/>
      <c r="H58118" s="22"/>
      <c r="L58118" s="23"/>
    </row>
    <row r="58119" spans="6:12" x14ac:dyDescent="0.25">
      <c r="F58119" s="20"/>
      <c r="G58119" s="21"/>
      <c r="H58119" s="22"/>
      <c r="L58119" s="23"/>
    </row>
    <row r="58120" spans="6:12" x14ac:dyDescent="0.25">
      <c r="F58120" s="20"/>
      <c r="G58120" s="21"/>
      <c r="H58120" s="22"/>
      <c r="L58120" s="23"/>
    </row>
    <row r="58121" spans="6:12" x14ac:dyDescent="0.25">
      <c r="F58121" s="20"/>
      <c r="G58121" s="21"/>
      <c r="H58121" s="22"/>
      <c r="L58121" s="23"/>
    </row>
    <row r="58122" spans="6:12" x14ac:dyDescent="0.25">
      <c r="F58122" s="20"/>
      <c r="G58122" s="21"/>
      <c r="H58122" s="22"/>
      <c r="L58122" s="23"/>
    </row>
    <row r="58123" spans="6:12" x14ac:dyDescent="0.25">
      <c r="F58123" s="20"/>
      <c r="G58123" s="21"/>
      <c r="H58123" s="22"/>
      <c r="L58123" s="23"/>
    </row>
    <row r="58124" spans="6:12" x14ac:dyDescent="0.25">
      <c r="F58124" s="20"/>
      <c r="G58124" s="21"/>
      <c r="H58124" s="22"/>
      <c r="L58124" s="23"/>
    </row>
    <row r="58125" spans="6:12" x14ac:dyDescent="0.25">
      <c r="F58125" s="20"/>
      <c r="G58125" s="21"/>
      <c r="H58125" s="22"/>
      <c r="L58125" s="23"/>
    </row>
    <row r="58126" spans="6:12" x14ac:dyDescent="0.25">
      <c r="F58126" s="20"/>
      <c r="G58126" s="21"/>
      <c r="H58126" s="22"/>
      <c r="L58126" s="23"/>
    </row>
    <row r="58127" spans="6:12" x14ac:dyDescent="0.25">
      <c r="F58127" s="20"/>
      <c r="G58127" s="21"/>
      <c r="H58127" s="22"/>
      <c r="L58127" s="23"/>
    </row>
    <row r="58128" spans="6:12" x14ac:dyDescent="0.25">
      <c r="F58128" s="20"/>
      <c r="G58128" s="21"/>
      <c r="H58128" s="22"/>
      <c r="L58128" s="23"/>
    </row>
    <row r="58129" spans="6:12" x14ac:dyDescent="0.25">
      <c r="F58129" s="20"/>
      <c r="G58129" s="21"/>
      <c r="H58129" s="22"/>
      <c r="L58129" s="23"/>
    </row>
    <row r="58130" spans="6:12" x14ac:dyDescent="0.25">
      <c r="F58130" s="20"/>
      <c r="G58130" s="21"/>
      <c r="H58130" s="22"/>
      <c r="L58130" s="23"/>
    </row>
    <row r="58131" spans="6:12" x14ac:dyDescent="0.25">
      <c r="F58131" s="20"/>
      <c r="G58131" s="21"/>
      <c r="H58131" s="22"/>
      <c r="L58131" s="23"/>
    </row>
    <row r="58132" spans="6:12" x14ac:dyDescent="0.25">
      <c r="F58132" s="20"/>
      <c r="G58132" s="21"/>
      <c r="H58132" s="22"/>
      <c r="L58132" s="23"/>
    </row>
    <row r="58133" spans="6:12" x14ac:dyDescent="0.25">
      <c r="F58133" s="20"/>
      <c r="G58133" s="21"/>
      <c r="H58133" s="22"/>
      <c r="L58133" s="23"/>
    </row>
    <row r="58134" spans="6:12" x14ac:dyDescent="0.25">
      <c r="F58134" s="20"/>
      <c r="G58134" s="21"/>
      <c r="H58134" s="22"/>
      <c r="L58134" s="23"/>
    </row>
    <row r="58135" spans="6:12" x14ac:dyDescent="0.25">
      <c r="F58135" s="20"/>
      <c r="G58135" s="21"/>
      <c r="H58135" s="22"/>
      <c r="L58135" s="23"/>
    </row>
    <row r="58136" spans="6:12" x14ac:dyDescent="0.25">
      <c r="F58136" s="20"/>
      <c r="G58136" s="21"/>
      <c r="H58136" s="22"/>
      <c r="L58136" s="23"/>
    </row>
    <row r="58137" spans="6:12" x14ac:dyDescent="0.25">
      <c r="F58137" s="20"/>
      <c r="G58137" s="21"/>
      <c r="H58137" s="22"/>
      <c r="L58137" s="23"/>
    </row>
    <row r="58138" spans="6:12" x14ac:dyDescent="0.25">
      <c r="F58138" s="20"/>
      <c r="G58138" s="21"/>
      <c r="H58138" s="22"/>
      <c r="L58138" s="23"/>
    </row>
    <row r="58139" spans="6:12" x14ac:dyDescent="0.25">
      <c r="F58139" s="20"/>
      <c r="G58139" s="21"/>
      <c r="H58139" s="22"/>
      <c r="L58139" s="23"/>
    </row>
    <row r="58140" spans="6:12" x14ac:dyDescent="0.25">
      <c r="F58140" s="20"/>
      <c r="G58140" s="21"/>
      <c r="H58140" s="22"/>
      <c r="L58140" s="23"/>
    </row>
    <row r="58141" spans="6:12" x14ac:dyDescent="0.25">
      <c r="F58141" s="20"/>
      <c r="G58141" s="21"/>
      <c r="H58141" s="22"/>
      <c r="L58141" s="23"/>
    </row>
    <row r="58142" spans="6:12" x14ac:dyDescent="0.25">
      <c r="F58142" s="20"/>
      <c r="G58142" s="21"/>
      <c r="H58142" s="22"/>
      <c r="L58142" s="23"/>
    </row>
    <row r="58143" spans="6:12" x14ac:dyDescent="0.25">
      <c r="F58143" s="20"/>
      <c r="G58143" s="21"/>
      <c r="H58143" s="22"/>
      <c r="L58143" s="23"/>
    </row>
    <row r="58144" spans="6:12" x14ac:dyDescent="0.25">
      <c r="F58144" s="20"/>
      <c r="G58144" s="21"/>
      <c r="H58144" s="22"/>
      <c r="L58144" s="23"/>
    </row>
    <row r="58145" spans="6:12" x14ac:dyDescent="0.25">
      <c r="F58145" s="20"/>
      <c r="G58145" s="21"/>
      <c r="H58145" s="22"/>
      <c r="L58145" s="23"/>
    </row>
    <row r="58146" spans="6:12" x14ac:dyDescent="0.25">
      <c r="F58146" s="20"/>
      <c r="G58146" s="21"/>
      <c r="H58146" s="22"/>
      <c r="L58146" s="23"/>
    </row>
    <row r="58147" spans="6:12" x14ac:dyDescent="0.25">
      <c r="F58147" s="20"/>
      <c r="G58147" s="21"/>
      <c r="H58147" s="22"/>
      <c r="L58147" s="23"/>
    </row>
    <row r="58148" spans="6:12" x14ac:dyDescent="0.25">
      <c r="F58148" s="20"/>
      <c r="G58148" s="21"/>
      <c r="H58148" s="22"/>
      <c r="L58148" s="23"/>
    </row>
    <row r="58149" spans="6:12" x14ac:dyDescent="0.25">
      <c r="F58149" s="20"/>
      <c r="G58149" s="21"/>
      <c r="H58149" s="22"/>
      <c r="L58149" s="23"/>
    </row>
    <row r="58150" spans="6:12" x14ac:dyDescent="0.25">
      <c r="F58150" s="20"/>
      <c r="G58150" s="21"/>
      <c r="H58150" s="22"/>
      <c r="L58150" s="23"/>
    </row>
    <row r="58151" spans="6:12" x14ac:dyDescent="0.25">
      <c r="F58151" s="20"/>
      <c r="G58151" s="21"/>
      <c r="H58151" s="22"/>
      <c r="L58151" s="23"/>
    </row>
    <row r="58152" spans="6:12" x14ac:dyDescent="0.25">
      <c r="F58152" s="20"/>
      <c r="G58152" s="21"/>
      <c r="H58152" s="22"/>
      <c r="L58152" s="23"/>
    </row>
    <row r="58153" spans="6:12" x14ac:dyDescent="0.25">
      <c r="F58153" s="20"/>
      <c r="G58153" s="21"/>
      <c r="H58153" s="22"/>
      <c r="L58153" s="23"/>
    </row>
    <row r="58154" spans="6:12" x14ac:dyDescent="0.25">
      <c r="F58154" s="20"/>
      <c r="G58154" s="21"/>
      <c r="H58154" s="22"/>
      <c r="L58154" s="23"/>
    </row>
    <row r="58155" spans="6:12" x14ac:dyDescent="0.25">
      <c r="F58155" s="20"/>
      <c r="G58155" s="21"/>
      <c r="H58155" s="22"/>
      <c r="L58155" s="23"/>
    </row>
    <row r="58156" spans="6:12" x14ac:dyDescent="0.25">
      <c r="F58156" s="20"/>
      <c r="G58156" s="21"/>
      <c r="H58156" s="22"/>
      <c r="L58156" s="23"/>
    </row>
    <row r="58157" spans="6:12" x14ac:dyDescent="0.25">
      <c r="F58157" s="20"/>
      <c r="G58157" s="21"/>
      <c r="H58157" s="22"/>
      <c r="L58157" s="23"/>
    </row>
    <row r="58158" spans="6:12" x14ac:dyDescent="0.25">
      <c r="F58158" s="20"/>
      <c r="G58158" s="21"/>
      <c r="H58158" s="22"/>
      <c r="L58158" s="23"/>
    </row>
    <row r="58159" spans="6:12" x14ac:dyDescent="0.25">
      <c r="F58159" s="20"/>
      <c r="G58159" s="21"/>
      <c r="H58159" s="22"/>
      <c r="L58159" s="23"/>
    </row>
    <row r="58160" spans="6:12" x14ac:dyDescent="0.25">
      <c r="F58160" s="20"/>
      <c r="G58160" s="21"/>
      <c r="H58160" s="22"/>
      <c r="L58160" s="23"/>
    </row>
    <row r="58161" spans="6:12" x14ac:dyDescent="0.25">
      <c r="F58161" s="20"/>
      <c r="G58161" s="21"/>
      <c r="H58161" s="22"/>
      <c r="L58161" s="23"/>
    </row>
    <row r="58162" spans="6:12" x14ac:dyDescent="0.25">
      <c r="F58162" s="20"/>
      <c r="G58162" s="21"/>
      <c r="H58162" s="22"/>
      <c r="L58162" s="23"/>
    </row>
    <row r="58163" spans="6:12" x14ac:dyDescent="0.25">
      <c r="F58163" s="20"/>
      <c r="G58163" s="21"/>
      <c r="H58163" s="22"/>
      <c r="L58163" s="23"/>
    </row>
    <row r="58164" spans="6:12" x14ac:dyDescent="0.25">
      <c r="F58164" s="20"/>
      <c r="G58164" s="21"/>
      <c r="H58164" s="22"/>
      <c r="L58164" s="23"/>
    </row>
    <row r="58165" spans="6:12" x14ac:dyDescent="0.25">
      <c r="F58165" s="20"/>
      <c r="G58165" s="21"/>
      <c r="H58165" s="22"/>
      <c r="L58165" s="23"/>
    </row>
    <row r="58166" spans="6:12" x14ac:dyDescent="0.25">
      <c r="F58166" s="20"/>
      <c r="G58166" s="21"/>
      <c r="H58166" s="22"/>
      <c r="L58166" s="23"/>
    </row>
    <row r="58167" spans="6:12" x14ac:dyDescent="0.25">
      <c r="F58167" s="20"/>
      <c r="G58167" s="21"/>
      <c r="H58167" s="22"/>
      <c r="L58167" s="23"/>
    </row>
    <row r="58168" spans="6:12" x14ac:dyDescent="0.25">
      <c r="F58168" s="20"/>
      <c r="G58168" s="21"/>
      <c r="H58168" s="22"/>
      <c r="L58168" s="23"/>
    </row>
    <row r="58169" spans="6:12" x14ac:dyDescent="0.25">
      <c r="F58169" s="20"/>
      <c r="G58169" s="21"/>
      <c r="H58169" s="22"/>
      <c r="L58169" s="23"/>
    </row>
    <row r="58170" spans="6:12" x14ac:dyDescent="0.25">
      <c r="F58170" s="20"/>
      <c r="G58170" s="21"/>
      <c r="H58170" s="22"/>
      <c r="L58170" s="23"/>
    </row>
    <row r="58171" spans="6:12" x14ac:dyDescent="0.25">
      <c r="F58171" s="20"/>
      <c r="G58171" s="21"/>
      <c r="H58171" s="22"/>
      <c r="L58171" s="23"/>
    </row>
    <row r="58172" spans="6:12" x14ac:dyDescent="0.25">
      <c r="F58172" s="20"/>
      <c r="G58172" s="21"/>
      <c r="H58172" s="22"/>
      <c r="L58172" s="23"/>
    </row>
    <row r="58173" spans="6:12" x14ac:dyDescent="0.25">
      <c r="F58173" s="20"/>
      <c r="G58173" s="21"/>
      <c r="H58173" s="22"/>
      <c r="L58173" s="23"/>
    </row>
    <row r="58174" spans="6:12" x14ac:dyDescent="0.25">
      <c r="F58174" s="20"/>
      <c r="G58174" s="21"/>
      <c r="H58174" s="22"/>
      <c r="L58174" s="23"/>
    </row>
    <row r="58175" spans="6:12" x14ac:dyDescent="0.25">
      <c r="F58175" s="20"/>
      <c r="G58175" s="21"/>
      <c r="H58175" s="22"/>
      <c r="L58175" s="23"/>
    </row>
    <row r="58176" spans="6:12" x14ac:dyDescent="0.25">
      <c r="F58176" s="20"/>
      <c r="G58176" s="21"/>
      <c r="H58176" s="22"/>
      <c r="L58176" s="23"/>
    </row>
    <row r="58177" spans="6:12" x14ac:dyDescent="0.25">
      <c r="F58177" s="20"/>
      <c r="G58177" s="21"/>
      <c r="H58177" s="22"/>
      <c r="L58177" s="23"/>
    </row>
    <row r="58178" spans="6:12" x14ac:dyDescent="0.25">
      <c r="F58178" s="20"/>
      <c r="G58178" s="21"/>
      <c r="H58178" s="22"/>
      <c r="L58178" s="23"/>
    </row>
    <row r="58179" spans="6:12" x14ac:dyDescent="0.25">
      <c r="F58179" s="20"/>
      <c r="G58179" s="21"/>
      <c r="H58179" s="22"/>
      <c r="L58179" s="23"/>
    </row>
    <row r="58180" spans="6:12" x14ac:dyDescent="0.25">
      <c r="F58180" s="20"/>
      <c r="G58180" s="21"/>
      <c r="H58180" s="22"/>
      <c r="L58180" s="23"/>
    </row>
    <row r="58181" spans="6:12" x14ac:dyDescent="0.25">
      <c r="F58181" s="20"/>
      <c r="G58181" s="21"/>
      <c r="H58181" s="22"/>
      <c r="L58181" s="23"/>
    </row>
    <row r="58182" spans="6:12" x14ac:dyDescent="0.25">
      <c r="F58182" s="20"/>
      <c r="G58182" s="21"/>
      <c r="H58182" s="22"/>
      <c r="L58182" s="23"/>
    </row>
    <row r="58183" spans="6:12" x14ac:dyDescent="0.25">
      <c r="F58183" s="20"/>
      <c r="G58183" s="21"/>
      <c r="H58183" s="22"/>
      <c r="L58183" s="23"/>
    </row>
    <row r="58184" spans="6:12" x14ac:dyDescent="0.25">
      <c r="F58184" s="20"/>
      <c r="G58184" s="21"/>
      <c r="H58184" s="22"/>
      <c r="L58184" s="23"/>
    </row>
    <row r="58185" spans="6:12" x14ac:dyDescent="0.25">
      <c r="F58185" s="20"/>
      <c r="G58185" s="21"/>
      <c r="H58185" s="22"/>
      <c r="L58185" s="23"/>
    </row>
    <row r="58186" spans="6:12" x14ac:dyDescent="0.25">
      <c r="F58186" s="20"/>
      <c r="G58186" s="21"/>
      <c r="H58186" s="22"/>
      <c r="L58186" s="23"/>
    </row>
    <row r="58187" spans="6:12" x14ac:dyDescent="0.25">
      <c r="F58187" s="20"/>
      <c r="G58187" s="21"/>
      <c r="H58187" s="22"/>
      <c r="L58187" s="23"/>
    </row>
    <row r="58188" spans="6:12" x14ac:dyDescent="0.25">
      <c r="F58188" s="20"/>
      <c r="G58188" s="21"/>
      <c r="H58188" s="22"/>
      <c r="L58188" s="23"/>
    </row>
    <row r="58189" spans="6:12" x14ac:dyDescent="0.25">
      <c r="F58189" s="20"/>
      <c r="G58189" s="21"/>
      <c r="H58189" s="22"/>
      <c r="L58189" s="23"/>
    </row>
    <row r="58190" spans="6:12" x14ac:dyDescent="0.25">
      <c r="F58190" s="20"/>
      <c r="G58190" s="21"/>
      <c r="H58190" s="22"/>
      <c r="L58190" s="23"/>
    </row>
    <row r="58191" spans="6:12" x14ac:dyDescent="0.25">
      <c r="F58191" s="20"/>
      <c r="G58191" s="21"/>
      <c r="H58191" s="22"/>
      <c r="L58191" s="23"/>
    </row>
    <row r="58192" spans="6:12" x14ac:dyDescent="0.25">
      <c r="F58192" s="20"/>
      <c r="G58192" s="21"/>
      <c r="H58192" s="22"/>
      <c r="L58192" s="23"/>
    </row>
    <row r="58193" spans="6:12" x14ac:dyDescent="0.25">
      <c r="F58193" s="20"/>
      <c r="G58193" s="21"/>
      <c r="H58193" s="22"/>
      <c r="L58193" s="23"/>
    </row>
    <row r="58194" spans="6:12" x14ac:dyDescent="0.25">
      <c r="F58194" s="20"/>
      <c r="G58194" s="21"/>
      <c r="H58194" s="22"/>
      <c r="L58194" s="23"/>
    </row>
    <row r="58195" spans="6:12" x14ac:dyDescent="0.25">
      <c r="F58195" s="20"/>
      <c r="G58195" s="21"/>
      <c r="H58195" s="22"/>
      <c r="L58195" s="23"/>
    </row>
    <row r="58196" spans="6:12" x14ac:dyDescent="0.25">
      <c r="F58196" s="20"/>
      <c r="G58196" s="21"/>
      <c r="H58196" s="22"/>
      <c r="L58196" s="23"/>
    </row>
    <row r="58197" spans="6:12" x14ac:dyDescent="0.25">
      <c r="F58197" s="20"/>
      <c r="G58197" s="21"/>
      <c r="H58197" s="22"/>
      <c r="L58197" s="23"/>
    </row>
    <row r="58198" spans="6:12" x14ac:dyDescent="0.25">
      <c r="F58198" s="20"/>
      <c r="G58198" s="21"/>
      <c r="H58198" s="22"/>
      <c r="L58198" s="23"/>
    </row>
    <row r="58199" spans="6:12" x14ac:dyDescent="0.25">
      <c r="F58199" s="20"/>
      <c r="G58199" s="21"/>
      <c r="H58199" s="22"/>
      <c r="L58199" s="23"/>
    </row>
    <row r="58200" spans="6:12" x14ac:dyDescent="0.25">
      <c r="F58200" s="20"/>
      <c r="G58200" s="21"/>
      <c r="H58200" s="22"/>
      <c r="L58200" s="23"/>
    </row>
    <row r="58201" spans="6:12" x14ac:dyDescent="0.25">
      <c r="F58201" s="20"/>
      <c r="G58201" s="21"/>
      <c r="H58201" s="22"/>
      <c r="L58201" s="23"/>
    </row>
    <row r="58202" spans="6:12" x14ac:dyDescent="0.25">
      <c r="F58202" s="20"/>
      <c r="G58202" s="21"/>
      <c r="H58202" s="22"/>
      <c r="L58202" s="23"/>
    </row>
    <row r="58203" spans="6:12" x14ac:dyDescent="0.25">
      <c r="F58203" s="20"/>
      <c r="G58203" s="21"/>
      <c r="H58203" s="22"/>
      <c r="L58203" s="23"/>
    </row>
    <row r="58204" spans="6:12" x14ac:dyDescent="0.25">
      <c r="F58204" s="20"/>
      <c r="G58204" s="21"/>
      <c r="H58204" s="22"/>
      <c r="L58204" s="23"/>
    </row>
    <row r="58205" spans="6:12" x14ac:dyDescent="0.25">
      <c r="F58205" s="20"/>
      <c r="G58205" s="21"/>
      <c r="H58205" s="22"/>
      <c r="L58205" s="23"/>
    </row>
    <row r="58206" spans="6:12" x14ac:dyDescent="0.25">
      <c r="F58206" s="20"/>
      <c r="G58206" s="21"/>
      <c r="H58206" s="22"/>
      <c r="L58206" s="23"/>
    </row>
    <row r="58207" spans="6:12" x14ac:dyDescent="0.25">
      <c r="F58207" s="20"/>
      <c r="G58207" s="21"/>
      <c r="H58207" s="22"/>
      <c r="L58207" s="23"/>
    </row>
    <row r="58208" spans="6:12" x14ac:dyDescent="0.25">
      <c r="F58208" s="20"/>
      <c r="G58208" s="21"/>
      <c r="H58208" s="22"/>
      <c r="L58208" s="23"/>
    </row>
    <row r="58209" spans="6:12" x14ac:dyDescent="0.25">
      <c r="F58209" s="20"/>
      <c r="G58209" s="21"/>
      <c r="H58209" s="22"/>
      <c r="L58209" s="23"/>
    </row>
    <row r="58210" spans="6:12" x14ac:dyDescent="0.25">
      <c r="F58210" s="20"/>
      <c r="G58210" s="21"/>
      <c r="H58210" s="22"/>
      <c r="L58210" s="23"/>
    </row>
    <row r="58211" spans="6:12" x14ac:dyDescent="0.25">
      <c r="F58211" s="20"/>
      <c r="G58211" s="21"/>
      <c r="H58211" s="22"/>
      <c r="L58211" s="23"/>
    </row>
    <row r="58212" spans="6:12" x14ac:dyDescent="0.25">
      <c r="F58212" s="20"/>
      <c r="G58212" s="21"/>
      <c r="H58212" s="22"/>
      <c r="L58212" s="23"/>
    </row>
    <row r="58213" spans="6:12" x14ac:dyDescent="0.25">
      <c r="F58213" s="20"/>
      <c r="G58213" s="21"/>
      <c r="H58213" s="22"/>
      <c r="L58213" s="23"/>
    </row>
    <row r="58214" spans="6:12" x14ac:dyDescent="0.25">
      <c r="F58214" s="20"/>
      <c r="G58214" s="21"/>
      <c r="H58214" s="22"/>
      <c r="L58214" s="23"/>
    </row>
    <row r="58215" spans="6:12" x14ac:dyDescent="0.25">
      <c r="F58215" s="20"/>
      <c r="G58215" s="21"/>
      <c r="H58215" s="22"/>
      <c r="L58215" s="23"/>
    </row>
    <row r="58216" spans="6:12" x14ac:dyDescent="0.25">
      <c r="F58216" s="20"/>
      <c r="G58216" s="21"/>
      <c r="H58216" s="22"/>
      <c r="L58216" s="23"/>
    </row>
    <row r="58217" spans="6:12" x14ac:dyDescent="0.25">
      <c r="F58217" s="20"/>
      <c r="G58217" s="21"/>
      <c r="H58217" s="22"/>
      <c r="L58217" s="23"/>
    </row>
    <row r="58218" spans="6:12" x14ac:dyDescent="0.25">
      <c r="F58218" s="20"/>
      <c r="G58218" s="21"/>
      <c r="H58218" s="22"/>
      <c r="L58218" s="23"/>
    </row>
    <row r="58219" spans="6:12" x14ac:dyDescent="0.25">
      <c r="F58219" s="20"/>
      <c r="G58219" s="21"/>
      <c r="H58219" s="22"/>
      <c r="L58219" s="23"/>
    </row>
    <row r="58220" spans="6:12" x14ac:dyDescent="0.25">
      <c r="F58220" s="20"/>
      <c r="G58220" s="21"/>
      <c r="H58220" s="22"/>
      <c r="L58220" s="23"/>
    </row>
    <row r="58221" spans="6:12" x14ac:dyDescent="0.25">
      <c r="F58221" s="20"/>
      <c r="G58221" s="21"/>
      <c r="H58221" s="22"/>
      <c r="L58221" s="23"/>
    </row>
    <row r="58222" spans="6:12" x14ac:dyDescent="0.25">
      <c r="F58222" s="20"/>
      <c r="G58222" s="21"/>
      <c r="H58222" s="22"/>
      <c r="L58222" s="23"/>
    </row>
    <row r="58223" spans="6:12" x14ac:dyDescent="0.25">
      <c r="F58223" s="20"/>
      <c r="G58223" s="21"/>
      <c r="H58223" s="22"/>
      <c r="L58223" s="23"/>
    </row>
    <row r="58224" spans="6:12" x14ac:dyDescent="0.25">
      <c r="F58224" s="20"/>
      <c r="G58224" s="21"/>
      <c r="H58224" s="22"/>
      <c r="L58224" s="23"/>
    </row>
    <row r="58225" spans="6:12" x14ac:dyDescent="0.25">
      <c r="F58225" s="20"/>
      <c r="G58225" s="21"/>
      <c r="H58225" s="22"/>
      <c r="L58225" s="23"/>
    </row>
    <row r="58226" spans="6:12" x14ac:dyDescent="0.25">
      <c r="F58226" s="20"/>
      <c r="G58226" s="21"/>
      <c r="H58226" s="22"/>
      <c r="L58226" s="23"/>
    </row>
    <row r="58227" spans="6:12" x14ac:dyDescent="0.25">
      <c r="F58227" s="20"/>
      <c r="G58227" s="21"/>
      <c r="H58227" s="22"/>
      <c r="L58227" s="23"/>
    </row>
    <row r="58228" spans="6:12" x14ac:dyDescent="0.25">
      <c r="F58228" s="20"/>
      <c r="G58228" s="21"/>
      <c r="H58228" s="22"/>
      <c r="L58228" s="23"/>
    </row>
    <row r="58229" spans="6:12" x14ac:dyDescent="0.25">
      <c r="F58229" s="20"/>
      <c r="G58229" s="21"/>
      <c r="H58229" s="22"/>
      <c r="L58229" s="23"/>
    </row>
    <row r="58230" spans="6:12" x14ac:dyDescent="0.25">
      <c r="F58230" s="20"/>
      <c r="G58230" s="21"/>
      <c r="H58230" s="22"/>
      <c r="L58230" s="23"/>
    </row>
    <row r="58231" spans="6:12" x14ac:dyDescent="0.25">
      <c r="F58231" s="20"/>
      <c r="G58231" s="21"/>
      <c r="H58231" s="22"/>
      <c r="L58231" s="23"/>
    </row>
    <row r="58232" spans="6:12" x14ac:dyDescent="0.25">
      <c r="F58232" s="20"/>
      <c r="G58232" s="21"/>
      <c r="H58232" s="22"/>
      <c r="L58232" s="23"/>
    </row>
    <row r="58233" spans="6:12" x14ac:dyDescent="0.25">
      <c r="F58233" s="20"/>
      <c r="G58233" s="21"/>
      <c r="H58233" s="22"/>
      <c r="L58233" s="23"/>
    </row>
    <row r="58234" spans="6:12" x14ac:dyDescent="0.25">
      <c r="F58234" s="20"/>
      <c r="G58234" s="21"/>
      <c r="H58234" s="22"/>
      <c r="L58234" s="23"/>
    </row>
    <row r="58235" spans="6:12" x14ac:dyDescent="0.25">
      <c r="F58235" s="20"/>
      <c r="G58235" s="21"/>
      <c r="H58235" s="22"/>
      <c r="L58235" s="23"/>
    </row>
    <row r="58236" spans="6:12" x14ac:dyDescent="0.25">
      <c r="F58236" s="20"/>
      <c r="G58236" s="21"/>
      <c r="H58236" s="22"/>
      <c r="L58236" s="23"/>
    </row>
    <row r="58237" spans="6:12" x14ac:dyDescent="0.25">
      <c r="F58237" s="20"/>
      <c r="G58237" s="21"/>
      <c r="H58237" s="22"/>
      <c r="L58237" s="23"/>
    </row>
    <row r="58238" spans="6:12" x14ac:dyDescent="0.25">
      <c r="F58238" s="20"/>
      <c r="G58238" s="21"/>
      <c r="H58238" s="22"/>
      <c r="L58238" s="23"/>
    </row>
    <row r="58239" spans="6:12" x14ac:dyDescent="0.25">
      <c r="F58239" s="20"/>
      <c r="G58239" s="21"/>
      <c r="H58239" s="22"/>
      <c r="L58239" s="23"/>
    </row>
    <row r="58240" spans="6:12" x14ac:dyDescent="0.25">
      <c r="F58240" s="20"/>
      <c r="G58240" s="21"/>
      <c r="H58240" s="22"/>
      <c r="L58240" s="23"/>
    </row>
    <row r="58241" spans="6:12" x14ac:dyDescent="0.25">
      <c r="F58241" s="20"/>
      <c r="G58241" s="21"/>
      <c r="H58241" s="22"/>
      <c r="L58241" s="23"/>
    </row>
    <row r="58242" spans="6:12" x14ac:dyDescent="0.25">
      <c r="F58242" s="20"/>
      <c r="G58242" s="21"/>
      <c r="H58242" s="22"/>
      <c r="L58242" s="23"/>
    </row>
    <row r="58243" spans="6:12" x14ac:dyDescent="0.25">
      <c r="F58243" s="20"/>
      <c r="G58243" s="21"/>
      <c r="H58243" s="22"/>
      <c r="L58243" s="23"/>
    </row>
    <row r="58244" spans="6:12" x14ac:dyDescent="0.25">
      <c r="F58244" s="20"/>
      <c r="G58244" s="21"/>
      <c r="H58244" s="22"/>
      <c r="L58244" s="23"/>
    </row>
    <row r="58245" spans="6:12" x14ac:dyDescent="0.25">
      <c r="F58245" s="20"/>
      <c r="G58245" s="21"/>
      <c r="H58245" s="22"/>
      <c r="L58245" s="23"/>
    </row>
    <row r="58246" spans="6:12" x14ac:dyDescent="0.25">
      <c r="F58246" s="20"/>
      <c r="G58246" s="21"/>
      <c r="H58246" s="22"/>
      <c r="L58246" s="23"/>
    </row>
    <row r="58247" spans="6:12" x14ac:dyDescent="0.25">
      <c r="F58247" s="20"/>
      <c r="G58247" s="21"/>
      <c r="H58247" s="22"/>
      <c r="L58247" s="23"/>
    </row>
    <row r="58248" spans="6:12" x14ac:dyDescent="0.25">
      <c r="F58248" s="20"/>
      <c r="G58248" s="21"/>
      <c r="H58248" s="22"/>
      <c r="L58248" s="23"/>
    </row>
    <row r="58249" spans="6:12" x14ac:dyDescent="0.25">
      <c r="F58249" s="20"/>
      <c r="G58249" s="21"/>
      <c r="H58249" s="22"/>
      <c r="L58249" s="23"/>
    </row>
    <row r="58250" spans="6:12" x14ac:dyDescent="0.25">
      <c r="F58250" s="20"/>
      <c r="G58250" s="21"/>
      <c r="H58250" s="22"/>
      <c r="L58250" s="23"/>
    </row>
    <row r="58251" spans="6:12" x14ac:dyDescent="0.25">
      <c r="F58251" s="20"/>
      <c r="G58251" s="21"/>
      <c r="H58251" s="22"/>
      <c r="L58251" s="23"/>
    </row>
    <row r="58252" spans="6:12" x14ac:dyDescent="0.25">
      <c r="F58252" s="20"/>
      <c r="G58252" s="21"/>
      <c r="H58252" s="22"/>
      <c r="L58252" s="23"/>
    </row>
    <row r="58253" spans="6:12" x14ac:dyDescent="0.25">
      <c r="F58253" s="20"/>
      <c r="G58253" s="21"/>
      <c r="H58253" s="22"/>
      <c r="L58253" s="23"/>
    </row>
    <row r="58254" spans="6:12" x14ac:dyDescent="0.25">
      <c r="F58254" s="20"/>
      <c r="G58254" s="21"/>
      <c r="H58254" s="22"/>
      <c r="L58254" s="23"/>
    </row>
    <row r="58255" spans="6:12" x14ac:dyDescent="0.25">
      <c r="F58255" s="20"/>
      <c r="G58255" s="21"/>
      <c r="H58255" s="22"/>
      <c r="L58255" s="23"/>
    </row>
    <row r="58256" spans="6:12" x14ac:dyDescent="0.25">
      <c r="F58256" s="20"/>
      <c r="G58256" s="21"/>
      <c r="H58256" s="22"/>
      <c r="L58256" s="23"/>
    </row>
    <row r="58257" spans="6:12" x14ac:dyDescent="0.25">
      <c r="F58257" s="20"/>
      <c r="G58257" s="21"/>
      <c r="H58257" s="22"/>
      <c r="L58257" s="23"/>
    </row>
    <row r="58258" spans="6:12" x14ac:dyDescent="0.25">
      <c r="F58258" s="20"/>
      <c r="G58258" s="21"/>
      <c r="H58258" s="22"/>
      <c r="L58258" s="23"/>
    </row>
    <row r="58259" spans="6:12" x14ac:dyDescent="0.25">
      <c r="F58259" s="20"/>
      <c r="G58259" s="21"/>
      <c r="H58259" s="22"/>
      <c r="L58259" s="23"/>
    </row>
    <row r="58260" spans="6:12" x14ac:dyDescent="0.25">
      <c r="F58260" s="20"/>
      <c r="G58260" s="21"/>
      <c r="H58260" s="22"/>
      <c r="L58260" s="23"/>
    </row>
    <row r="58261" spans="6:12" x14ac:dyDescent="0.25">
      <c r="F58261" s="20"/>
      <c r="G58261" s="21"/>
      <c r="H58261" s="22"/>
      <c r="L58261" s="23"/>
    </row>
    <row r="58262" spans="6:12" x14ac:dyDescent="0.25">
      <c r="F58262" s="20"/>
      <c r="G58262" s="21"/>
      <c r="H58262" s="22"/>
      <c r="L58262" s="23"/>
    </row>
    <row r="58263" spans="6:12" x14ac:dyDescent="0.25">
      <c r="F58263" s="20"/>
      <c r="G58263" s="21"/>
      <c r="H58263" s="22"/>
      <c r="L58263" s="23"/>
    </row>
    <row r="58264" spans="6:12" x14ac:dyDescent="0.25">
      <c r="F58264" s="20"/>
      <c r="G58264" s="21"/>
      <c r="H58264" s="22"/>
      <c r="L58264" s="23"/>
    </row>
    <row r="58265" spans="6:12" x14ac:dyDescent="0.25">
      <c r="F58265" s="20"/>
      <c r="G58265" s="21"/>
      <c r="H58265" s="22"/>
      <c r="L58265" s="23"/>
    </row>
    <row r="58266" spans="6:12" x14ac:dyDescent="0.25">
      <c r="F58266" s="20"/>
      <c r="G58266" s="21"/>
      <c r="H58266" s="22"/>
      <c r="L58266" s="23"/>
    </row>
    <row r="58267" spans="6:12" x14ac:dyDescent="0.25">
      <c r="F58267" s="20"/>
      <c r="G58267" s="21"/>
      <c r="H58267" s="22"/>
      <c r="L58267" s="23"/>
    </row>
    <row r="58268" spans="6:12" x14ac:dyDescent="0.25">
      <c r="F58268" s="20"/>
      <c r="G58268" s="21"/>
      <c r="H58268" s="22"/>
      <c r="L58268" s="23"/>
    </row>
    <row r="58269" spans="6:12" x14ac:dyDescent="0.25">
      <c r="F58269" s="20"/>
      <c r="G58269" s="21"/>
      <c r="H58269" s="22"/>
      <c r="L58269" s="23"/>
    </row>
    <row r="58270" spans="6:12" x14ac:dyDescent="0.25">
      <c r="F58270" s="20"/>
      <c r="G58270" s="21"/>
      <c r="H58270" s="22"/>
      <c r="L58270" s="23"/>
    </row>
    <row r="58271" spans="6:12" x14ac:dyDescent="0.25">
      <c r="F58271" s="20"/>
      <c r="G58271" s="21"/>
      <c r="H58271" s="22"/>
      <c r="L58271" s="23"/>
    </row>
    <row r="58272" spans="6:12" x14ac:dyDescent="0.25">
      <c r="F58272" s="20"/>
      <c r="G58272" s="21"/>
      <c r="H58272" s="22"/>
      <c r="L58272" s="23"/>
    </row>
    <row r="58273" spans="6:12" x14ac:dyDescent="0.25">
      <c r="F58273" s="20"/>
      <c r="G58273" s="21"/>
      <c r="H58273" s="22"/>
      <c r="L58273" s="23"/>
    </row>
    <row r="58274" spans="6:12" x14ac:dyDescent="0.25">
      <c r="F58274" s="20"/>
      <c r="G58274" s="21"/>
      <c r="H58274" s="22"/>
      <c r="L58274" s="23"/>
    </row>
    <row r="58275" spans="6:12" x14ac:dyDescent="0.25">
      <c r="F58275" s="20"/>
      <c r="G58275" s="21"/>
      <c r="H58275" s="22"/>
      <c r="L58275" s="23"/>
    </row>
    <row r="58276" spans="6:12" x14ac:dyDescent="0.25">
      <c r="F58276" s="20"/>
      <c r="G58276" s="21"/>
      <c r="H58276" s="22"/>
      <c r="L58276" s="23"/>
    </row>
    <row r="58277" spans="6:12" x14ac:dyDescent="0.25">
      <c r="F58277" s="20"/>
      <c r="G58277" s="21"/>
      <c r="H58277" s="22"/>
      <c r="L58277" s="23"/>
    </row>
    <row r="58278" spans="6:12" x14ac:dyDescent="0.25">
      <c r="F58278" s="20"/>
      <c r="G58278" s="21"/>
      <c r="H58278" s="22"/>
      <c r="L58278" s="23"/>
    </row>
    <row r="58279" spans="6:12" x14ac:dyDescent="0.25">
      <c r="F58279" s="20"/>
      <c r="G58279" s="21"/>
      <c r="H58279" s="22"/>
      <c r="L58279" s="23"/>
    </row>
    <row r="58280" spans="6:12" x14ac:dyDescent="0.25">
      <c r="F58280" s="20"/>
      <c r="G58280" s="21"/>
      <c r="H58280" s="22"/>
      <c r="L58280" s="23"/>
    </row>
    <row r="58281" spans="6:12" x14ac:dyDescent="0.25">
      <c r="F58281" s="20"/>
      <c r="G58281" s="21"/>
      <c r="H58281" s="22"/>
      <c r="L58281" s="23"/>
    </row>
    <row r="58282" spans="6:12" x14ac:dyDescent="0.25">
      <c r="F58282" s="20"/>
      <c r="G58282" s="21"/>
      <c r="H58282" s="22"/>
      <c r="L58282" s="23"/>
    </row>
    <row r="58283" spans="6:12" x14ac:dyDescent="0.25">
      <c r="F58283" s="20"/>
      <c r="G58283" s="21"/>
      <c r="H58283" s="22"/>
      <c r="L58283" s="23"/>
    </row>
    <row r="58284" spans="6:12" x14ac:dyDescent="0.25">
      <c r="F58284" s="20"/>
      <c r="G58284" s="21"/>
      <c r="H58284" s="22"/>
      <c r="L58284" s="23"/>
    </row>
    <row r="58285" spans="6:12" x14ac:dyDescent="0.25">
      <c r="F58285" s="20"/>
      <c r="G58285" s="21"/>
      <c r="H58285" s="22"/>
      <c r="L58285" s="23"/>
    </row>
    <row r="58286" spans="6:12" x14ac:dyDescent="0.25">
      <c r="F58286" s="20"/>
      <c r="G58286" s="21"/>
      <c r="H58286" s="22"/>
      <c r="L58286" s="23"/>
    </row>
    <row r="58287" spans="6:12" x14ac:dyDescent="0.25">
      <c r="F58287" s="20"/>
      <c r="G58287" s="21"/>
      <c r="H58287" s="22"/>
      <c r="L58287" s="23"/>
    </row>
    <row r="58288" spans="6:12" x14ac:dyDescent="0.25">
      <c r="F58288" s="20"/>
      <c r="G58288" s="21"/>
      <c r="H58288" s="22"/>
      <c r="L58288" s="23"/>
    </row>
    <row r="58289" spans="6:12" x14ac:dyDescent="0.25">
      <c r="F58289" s="20"/>
      <c r="G58289" s="21"/>
      <c r="H58289" s="22"/>
      <c r="L58289" s="23"/>
    </row>
    <row r="58290" spans="6:12" x14ac:dyDescent="0.25">
      <c r="F58290" s="20"/>
      <c r="G58290" s="21"/>
      <c r="H58290" s="22"/>
      <c r="L58290" s="23"/>
    </row>
    <row r="58291" spans="6:12" x14ac:dyDescent="0.25">
      <c r="F58291" s="20"/>
      <c r="G58291" s="21"/>
      <c r="H58291" s="22"/>
      <c r="L58291" s="23"/>
    </row>
    <row r="58292" spans="6:12" x14ac:dyDescent="0.25">
      <c r="F58292" s="20"/>
      <c r="G58292" s="21"/>
      <c r="H58292" s="22"/>
      <c r="L58292" s="23"/>
    </row>
    <row r="58293" spans="6:12" x14ac:dyDescent="0.25">
      <c r="F58293" s="20"/>
      <c r="G58293" s="21"/>
      <c r="H58293" s="22"/>
      <c r="L58293" s="23"/>
    </row>
    <row r="58294" spans="6:12" x14ac:dyDescent="0.25">
      <c r="F58294" s="20"/>
      <c r="G58294" s="21"/>
      <c r="H58294" s="22"/>
      <c r="L58294" s="23"/>
    </row>
    <row r="58295" spans="6:12" x14ac:dyDescent="0.25">
      <c r="F58295" s="20"/>
      <c r="G58295" s="21"/>
      <c r="H58295" s="22"/>
      <c r="L58295" s="23"/>
    </row>
    <row r="58296" spans="6:12" x14ac:dyDescent="0.25">
      <c r="F58296" s="20"/>
      <c r="G58296" s="21"/>
      <c r="H58296" s="22"/>
      <c r="L58296" s="23"/>
    </row>
    <row r="58297" spans="6:12" x14ac:dyDescent="0.25">
      <c r="F58297" s="20"/>
      <c r="G58297" s="21"/>
      <c r="H58297" s="22"/>
      <c r="L58297" s="23"/>
    </row>
    <row r="58298" spans="6:12" x14ac:dyDescent="0.25">
      <c r="F58298" s="20"/>
      <c r="G58298" s="21"/>
      <c r="H58298" s="22"/>
      <c r="L58298" s="23"/>
    </row>
    <row r="58299" spans="6:12" x14ac:dyDescent="0.25">
      <c r="F58299" s="20"/>
      <c r="G58299" s="21"/>
      <c r="H58299" s="22"/>
      <c r="L58299" s="23"/>
    </row>
    <row r="58300" spans="6:12" x14ac:dyDescent="0.25">
      <c r="F58300" s="20"/>
      <c r="G58300" s="21"/>
      <c r="H58300" s="22"/>
      <c r="L58300" s="23"/>
    </row>
    <row r="58301" spans="6:12" x14ac:dyDescent="0.25">
      <c r="F58301" s="20"/>
      <c r="G58301" s="21"/>
      <c r="H58301" s="22"/>
      <c r="L58301" s="23"/>
    </row>
    <row r="58302" spans="6:12" x14ac:dyDescent="0.25">
      <c r="F58302" s="20"/>
      <c r="G58302" s="21"/>
      <c r="H58302" s="22"/>
      <c r="L58302" s="23"/>
    </row>
    <row r="58303" spans="6:12" x14ac:dyDescent="0.25">
      <c r="F58303" s="20"/>
      <c r="G58303" s="21"/>
      <c r="H58303" s="22"/>
      <c r="L58303" s="23"/>
    </row>
    <row r="58304" spans="6:12" x14ac:dyDescent="0.25">
      <c r="F58304" s="20"/>
      <c r="G58304" s="21"/>
      <c r="H58304" s="22"/>
      <c r="L58304" s="23"/>
    </row>
    <row r="58305" spans="6:12" x14ac:dyDescent="0.25">
      <c r="F58305" s="20"/>
      <c r="G58305" s="21"/>
      <c r="H58305" s="22"/>
      <c r="L58305" s="23"/>
    </row>
    <row r="58306" spans="6:12" x14ac:dyDescent="0.25">
      <c r="F58306" s="20"/>
      <c r="G58306" s="21"/>
      <c r="H58306" s="22"/>
      <c r="L58306" s="23"/>
    </row>
    <row r="58307" spans="6:12" x14ac:dyDescent="0.25">
      <c r="F58307" s="20"/>
      <c r="G58307" s="21"/>
      <c r="H58307" s="22"/>
      <c r="L58307" s="23"/>
    </row>
    <row r="58308" spans="6:12" x14ac:dyDescent="0.25">
      <c r="F58308" s="20"/>
      <c r="G58308" s="21"/>
      <c r="H58308" s="22"/>
      <c r="L58308" s="23"/>
    </row>
    <row r="58309" spans="6:12" x14ac:dyDescent="0.25">
      <c r="F58309" s="20"/>
      <c r="G58309" s="21"/>
      <c r="H58309" s="22"/>
      <c r="L58309" s="23"/>
    </row>
    <row r="58310" spans="6:12" x14ac:dyDescent="0.25">
      <c r="F58310" s="20"/>
      <c r="G58310" s="21"/>
      <c r="H58310" s="22"/>
      <c r="L58310" s="23"/>
    </row>
    <row r="58311" spans="6:12" x14ac:dyDescent="0.25">
      <c r="F58311" s="20"/>
      <c r="G58311" s="21"/>
      <c r="H58311" s="22"/>
      <c r="L58311" s="23"/>
    </row>
    <row r="58312" spans="6:12" x14ac:dyDescent="0.25">
      <c r="F58312" s="20"/>
      <c r="G58312" s="21"/>
      <c r="H58312" s="22"/>
      <c r="L58312" s="23"/>
    </row>
    <row r="58313" spans="6:12" x14ac:dyDescent="0.25">
      <c r="F58313" s="20"/>
      <c r="G58313" s="21"/>
      <c r="H58313" s="22"/>
      <c r="L58313" s="23"/>
    </row>
    <row r="58314" spans="6:12" x14ac:dyDescent="0.25">
      <c r="F58314" s="20"/>
      <c r="G58314" s="21"/>
      <c r="H58314" s="22"/>
      <c r="L58314" s="23"/>
    </row>
    <row r="58315" spans="6:12" x14ac:dyDescent="0.25">
      <c r="F58315" s="20"/>
      <c r="G58315" s="21"/>
      <c r="H58315" s="22"/>
      <c r="L58315" s="23"/>
    </row>
    <row r="58316" spans="6:12" x14ac:dyDescent="0.25">
      <c r="F58316" s="20"/>
      <c r="G58316" s="21"/>
      <c r="H58316" s="22"/>
      <c r="L58316" s="23"/>
    </row>
    <row r="58317" spans="6:12" x14ac:dyDescent="0.25">
      <c r="F58317" s="20"/>
      <c r="G58317" s="21"/>
      <c r="H58317" s="22"/>
      <c r="L58317" s="23"/>
    </row>
    <row r="58318" spans="6:12" x14ac:dyDescent="0.25">
      <c r="F58318" s="20"/>
      <c r="G58318" s="21"/>
      <c r="H58318" s="22"/>
      <c r="L58318" s="23"/>
    </row>
    <row r="58319" spans="6:12" x14ac:dyDescent="0.25">
      <c r="F58319" s="20"/>
      <c r="G58319" s="21"/>
      <c r="H58319" s="22"/>
      <c r="L58319" s="23"/>
    </row>
    <row r="58320" spans="6:12" x14ac:dyDescent="0.25">
      <c r="F58320" s="20"/>
      <c r="G58320" s="21"/>
      <c r="H58320" s="22"/>
      <c r="L58320" s="23"/>
    </row>
    <row r="58321" spans="6:12" x14ac:dyDescent="0.25">
      <c r="F58321" s="20"/>
      <c r="G58321" s="21"/>
      <c r="H58321" s="22"/>
      <c r="L58321" s="23"/>
    </row>
    <row r="58322" spans="6:12" x14ac:dyDescent="0.25">
      <c r="F58322" s="20"/>
      <c r="G58322" s="21"/>
      <c r="H58322" s="22"/>
      <c r="L58322" s="23"/>
    </row>
    <row r="58323" spans="6:12" x14ac:dyDescent="0.25">
      <c r="F58323" s="20"/>
      <c r="G58323" s="21"/>
      <c r="H58323" s="22"/>
      <c r="L58323" s="23"/>
    </row>
    <row r="58324" spans="6:12" x14ac:dyDescent="0.25">
      <c r="F58324" s="20"/>
      <c r="G58324" s="21"/>
      <c r="H58324" s="22"/>
      <c r="L58324" s="23"/>
    </row>
    <row r="58325" spans="6:12" x14ac:dyDescent="0.25">
      <c r="F58325" s="20"/>
      <c r="G58325" s="21"/>
      <c r="H58325" s="22"/>
      <c r="L58325" s="23"/>
    </row>
    <row r="58326" spans="6:12" x14ac:dyDescent="0.25">
      <c r="F58326" s="20"/>
      <c r="G58326" s="21"/>
      <c r="H58326" s="22"/>
      <c r="L58326" s="23"/>
    </row>
    <row r="58327" spans="6:12" x14ac:dyDescent="0.25">
      <c r="F58327" s="20"/>
      <c r="G58327" s="21"/>
      <c r="H58327" s="22"/>
      <c r="L58327" s="23"/>
    </row>
    <row r="58328" spans="6:12" x14ac:dyDescent="0.25">
      <c r="F58328" s="20"/>
      <c r="G58328" s="21"/>
      <c r="H58328" s="22"/>
      <c r="L58328" s="23"/>
    </row>
    <row r="58329" spans="6:12" x14ac:dyDescent="0.25">
      <c r="F58329" s="20"/>
      <c r="G58329" s="21"/>
      <c r="H58329" s="22"/>
      <c r="L58329" s="23"/>
    </row>
    <row r="58330" spans="6:12" x14ac:dyDescent="0.25">
      <c r="F58330" s="20"/>
      <c r="G58330" s="21"/>
      <c r="H58330" s="22"/>
      <c r="L58330" s="23"/>
    </row>
    <row r="58331" spans="6:12" x14ac:dyDescent="0.25">
      <c r="F58331" s="20"/>
      <c r="G58331" s="21"/>
      <c r="H58331" s="22"/>
      <c r="L58331" s="23"/>
    </row>
    <row r="58332" spans="6:12" x14ac:dyDescent="0.25">
      <c r="F58332" s="20"/>
      <c r="G58332" s="21"/>
      <c r="H58332" s="22"/>
      <c r="L58332" s="23"/>
    </row>
    <row r="58333" spans="6:12" x14ac:dyDescent="0.25">
      <c r="F58333" s="20"/>
      <c r="G58333" s="21"/>
      <c r="H58333" s="22"/>
      <c r="L58333" s="23"/>
    </row>
    <row r="58334" spans="6:12" x14ac:dyDescent="0.25">
      <c r="F58334" s="20"/>
      <c r="G58334" s="21"/>
      <c r="H58334" s="22"/>
      <c r="L58334" s="23"/>
    </row>
    <row r="58335" spans="6:12" x14ac:dyDescent="0.25">
      <c r="F58335" s="20"/>
      <c r="G58335" s="21"/>
      <c r="H58335" s="22"/>
      <c r="L58335" s="23"/>
    </row>
    <row r="58336" spans="6:12" x14ac:dyDescent="0.25">
      <c r="F58336" s="20"/>
      <c r="G58336" s="21"/>
      <c r="H58336" s="22"/>
      <c r="L58336" s="23"/>
    </row>
    <row r="58337" spans="6:12" x14ac:dyDescent="0.25">
      <c r="F58337" s="20"/>
      <c r="G58337" s="21"/>
      <c r="H58337" s="22"/>
      <c r="L58337" s="23"/>
    </row>
    <row r="58338" spans="6:12" x14ac:dyDescent="0.25">
      <c r="F58338" s="20"/>
      <c r="G58338" s="21"/>
      <c r="H58338" s="22"/>
      <c r="L58338" s="23"/>
    </row>
    <row r="58339" spans="6:12" x14ac:dyDescent="0.25">
      <c r="F58339" s="20"/>
      <c r="G58339" s="21"/>
      <c r="H58339" s="22"/>
      <c r="L58339" s="23"/>
    </row>
    <row r="58340" spans="6:12" x14ac:dyDescent="0.25">
      <c r="F58340" s="20"/>
      <c r="G58340" s="21"/>
      <c r="H58340" s="22"/>
      <c r="L58340" s="23"/>
    </row>
    <row r="58341" spans="6:12" x14ac:dyDescent="0.25">
      <c r="F58341" s="20"/>
      <c r="G58341" s="21"/>
      <c r="H58341" s="22"/>
      <c r="L58341" s="23"/>
    </row>
    <row r="58342" spans="6:12" x14ac:dyDescent="0.25">
      <c r="F58342" s="20"/>
      <c r="G58342" s="21"/>
      <c r="H58342" s="22"/>
      <c r="L58342" s="23"/>
    </row>
    <row r="58343" spans="6:12" x14ac:dyDescent="0.25">
      <c r="F58343" s="20"/>
      <c r="G58343" s="21"/>
      <c r="H58343" s="22"/>
      <c r="L58343" s="23"/>
    </row>
    <row r="58344" spans="6:12" x14ac:dyDescent="0.25">
      <c r="F58344" s="20"/>
      <c r="G58344" s="21"/>
      <c r="H58344" s="22"/>
      <c r="L58344" s="23"/>
    </row>
    <row r="58345" spans="6:12" x14ac:dyDescent="0.25">
      <c r="F58345" s="20"/>
      <c r="G58345" s="21"/>
      <c r="H58345" s="22"/>
      <c r="L58345" s="23"/>
    </row>
    <row r="58346" spans="6:12" x14ac:dyDescent="0.25">
      <c r="F58346" s="20"/>
      <c r="G58346" s="21"/>
      <c r="H58346" s="22"/>
      <c r="L58346" s="23"/>
    </row>
    <row r="58347" spans="6:12" x14ac:dyDescent="0.25">
      <c r="F58347" s="20"/>
      <c r="G58347" s="21"/>
      <c r="H58347" s="22"/>
      <c r="L58347" s="23"/>
    </row>
    <row r="58348" spans="6:12" x14ac:dyDescent="0.25">
      <c r="F58348" s="20"/>
      <c r="G58348" s="21"/>
      <c r="H58348" s="22"/>
      <c r="L58348" s="23"/>
    </row>
    <row r="58349" spans="6:12" x14ac:dyDescent="0.25">
      <c r="F58349" s="20"/>
      <c r="G58349" s="21"/>
      <c r="H58349" s="22"/>
      <c r="L58349" s="23"/>
    </row>
    <row r="58350" spans="6:12" x14ac:dyDescent="0.25">
      <c r="F58350" s="20"/>
      <c r="G58350" s="21"/>
      <c r="H58350" s="22"/>
      <c r="L58350" s="23"/>
    </row>
    <row r="58351" spans="6:12" x14ac:dyDescent="0.25">
      <c r="F58351" s="20"/>
      <c r="G58351" s="21"/>
      <c r="H58351" s="22"/>
      <c r="L58351" s="23"/>
    </row>
    <row r="58352" spans="6:12" x14ac:dyDescent="0.25">
      <c r="F58352" s="20"/>
      <c r="G58352" s="21"/>
      <c r="H58352" s="22"/>
      <c r="L58352" s="23"/>
    </row>
    <row r="58353" spans="6:12" x14ac:dyDescent="0.25">
      <c r="F58353" s="20"/>
      <c r="G58353" s="21"/>
      <c r="H58353" s="22"/>
      <c r="L58353" s="23"/>
    </row>
    <row r="58354" spans="6:12" x14ac:dyDescent="0.25">
      <c r="F58354" s="20"/>
      <c r="G58354" s="21"/>
      <c r="H58354" s="22"/>
      <c r="L58354" s="23"/>
    </row>
    <row r="58355" spans="6:12" x14ac:dyDescent="0.25">
      <c r="F58355" s="20"/>
      <c r="G58355" s="21"/>
      <c r="H58355" s="22"/>
      <c r="L58355" s="23"/>
    </row>
    <row r="58356" spans="6:12" x14ac:dyDescent="0.25">
      <c r="F58356" s="20"/>
      <c r="G58356" s="21"/>
      <c r="H58356" s="22"/>
      <c r="L58356" s="23"/>
    </row>
    <row r="58357" spans="6:12" x14ac:dyDescent="0.25">
      <c r="F58357" s="20"/>
      <c r="G58357" s="21"/>
      <c r="H58357" s="22"/>
      <c r="L58357" s="23"/>
    </row>
    <row r="58358" spans="6:12" x14ac:dyDescent="0.25">
      <c r="F58358" s="20"/>
      <c r="G58358" s="21"/>
      <c r="H58358" s="22"/>
      <c r="L58358" s="23"/>
    </row>
    <row r="58359" spans="6:12" x14ac:dyDescent="0.25">
      <c r="F58359" s="20"/>
      <c r="G58359" s="21"/>
      <c r="H58359" s="22"/>
      <c r="L58359" s="23"/>
    </row>
    <row r="58360" spans="6:12" x14ac:dyDescent="0.25">
      <c r="F58360" s="20"/>
      <c r="G58360" s="21"/>
      <c r="H58360" s="22"/>
      <c r="L58360" s="23"/>
    </row>
    <row r="58361" spans="6:12" x14ac:dyDescent="0.25">
      <c r="F58361" s="20"/>
      <c r="G58361" s="21"/>
      <c r="H58361" s="22"/>
      <c r="L58361" s="23"/>
    </row>
    <row r="58362" spans="6:12" x14ac:dyDescent="0.25">
      <c r="F58362" s="20"/>
      <c r="G58362" s="21"/>
      <c r="H58362" s="22"/>
      <c r="L58362" s="23"/>
    </row>
    <row r="58363" spans="6:12" x14ac:dyDescent="0.25">
      <c r="F58363" s="20"/>
      <c r="G58363" s="21"/>
      <c r="H58363" s="22"/>
      <c r="L58363" s="23"/>
    </row>
    <row r="58364" spans="6:12" x14ac:dyDescent="0.25">
      <c r="F58364" s="20"/>
      <c r="G58364" s="21"/>
      <c r="H58364" s="22"/>
      <c r="L58364" s="23"/>
    </row>
    <row r="58365" spans="6:12" x14ac:dyDescent="0.25">
      <c r="F58365" s="20"/>
      <c r="G58365" s="21"/>
      <c r="H58365" s="22"/>
      <c r="L58365" s="23"/>
    </row>
    <row r="58366" spans="6:12" x14ac:dyDescent="0.25">
      <c r="F58366" s="20"/>
      <c r="G58366" s="21"/>
      <c r="H58366" s="22"/>
      <c r="L58366" s="23"/>
    </row>
    <row r="58367" spans="6:12" x14ac:dyDescent="0.25">
      <c r="F58367" s="20"/>
      <c r="G58367" s="21"/>
      <c r="H58367" s="22"/>
      <c r="L58367" s="23"/>
    </row>
    <row r="58368" spans="6:12" x14ac:dyDescent="0.25">
      <c r="F58368" s="20"/>
      <c r="G58368" s="21"/>
      <c r="H58368" s="22"/>
      <c r="L58368" s="23"/>
    </row>
    <row r="58369" spans="6:12" x14ac:dyDescent="0.25">
      <c r="F58369" s="20"/>
      <c r="G58369" s="21"/>
      <c r="H58369" s="22"/>
      <c r="L58369" s="23"/>
    </row>
    <row r="58370" spans="6:12" x14ac:dyDescent="0.25">
      <c r="F58370" s="20"/>
      <c r="G58370" s="21"/>
      <c r="H58370" s="22"/>
      <c r="L58370" s="23"/>
    </row>
    <row r="58371" spans="6:12" x14ac:dyDescent="0.25">
      <c r="F58371" s="20"/>
      <c r="G58371" s="21"/>
      <c r="H58371" s="22"/>
      <c r="L58371" s="23"/>
    </row>
    <row r="58372" spans="6:12" x14ac:dyDescent="0.25">
      <c r="F58372" s="20"/>
      <c r="G58372" s="21"/>
      <c r="H58372" s="22"/>
      <c r="L58372" s="23"/>
    </row>
    <row r="58373" spans="6:12" x14ac:dyDescent="0.25">
      <c r="F58373" s="20"/>
      <c r="G58373" s="21"/>
      <c r="H58373" s="22"/>
      <c r="L58373" s="23"/>
    </row>
    <row r="58374" spans="6:12" x14ac:dyDescent="0.25">
      <c r="F58374" s="20"/>
      <c r="G58374" s="21"/>
      <c r="H58374" s="22"/>
      <c r="L58374" s="23"/>
    </row>
    <row r="58375" spans="6:12" x14ac:dyDescent="0.25">
      <c r="F58375" s="20"/>
      <c r="G58375" s="21"/>
      <c r="H58375" s="22"/>
      <c r="L58375" s="23"/>
    </row>
    <row r="58376" spans="6:12" x14ac:dyDescent="0.25">
      <c r="F58376" s="20"/>
      <c r="G58376" s="21"/>
      <c r="H58376" s="22"/>
      <c r="L58376" s="23"/>
    </row>
    <row r="58377" spans="6:12" x14ac:dyDescent="0.25">
      <c r="F58377" s="20"/>
      <c r="G58377" s="21"/>
      <c r="H58377" s="22"/>
      <c r="L58377" s="23"/>
    </row>
    <row r="58378" spans="6:12" x14ac:dyDescent="0.25">
      <c r="F58378" s="20"/>
      <c r="G58378" s="21"/>
      <c r="H58378" s="22"/>
      <c r="L58378" s="23"/>
    </row>
    <row r="58379" spans="6:12" x14ac:dyDescent="0.25">
      <c r="F58379" s="20"/>
      <c r="G58379" s="21"/>
      <c r="H58379" s="22"/>
      <c r="L58379" s="23"/>
    </row>
    <row r="58380" spans="6:12" x14ac:dyDescent="0.25">
      <c r="F58380" s="20"/>
      <c r="G58380" s="21"/>
      <c r="H58380" s="22"/>
      <c r="L58380" s="23"/>
    </row>
    <row r="58381" spans="6:12" x14ac:dyDescent="0.25">
      <c r="F58381" s="20"/>
      <c r="G58381" s="21"/>
      <c r="H58381" s="22"/>
      <c r="L58381" s="23"/>
    </row>
    <row r="58382" spans="6:12" x14ac:dyDescent="0.25">
      <c r="F58382" s="20"/>
      <c r="G58382" s="21"/>
      <c r="H58382" s="22"/>
      <c r="L58382" s="23"/>
    </row>
    <row r="58383" spans="6:12" x14ac:dyDescent="0.25">
      <c r="F58383" s="20"/>
      <c r="G58383" s="21"/>
      <c r="H58383" s="22"/>
      <c r="L58383" s="23"/>
    </row>
    <row r="58384" spans="6:12" x14ac:dyDescent="0.25">
      <c r="F58384" s="20"/>
      <c r="G58384" s="21"/>
      <c r="H58384" s="22"/>
      <c r="L58384" s="23"/>
    </row>
    <row r="58385" spans="6:12" x14ac:dyDescent="0.25">
      <c r="F58385" s="20"/>
      <c r="G58385" s="21"/>
      <c r="H58385" s="22"/>
      <c r="L58385" s="23"/>
    </row>
    <row r="58386" spans="6:12" x14ac:dyDescent="0.25">
      <c r="F58386" s="20"/>
      <c r="G58386" s="21"/>
      <c r="H58386" s="22"/>
      <c r="L58386" s="23"/>
    </row>
    <row r="58387" spans="6:12" x14ac:dyDescent="0.25">
      <c r="F58387" s="20"/>
      <c r="G58387" s="21"/>
      <c r="H58387" s="22"/>
      <c r="L58387" s="23"/>
    </row>
    <row r="58388" spans="6:12" x14ac:dyDescent="0.25">
      <c r="F58388" s="20"/>
      <c r="G58388" s="21"/>
      <c r="H58388" s="22"/>
      <c r="L58388" s="23"/>
    </row>
    <row r="58389" spans="6:12" x14ac:dyDescent="0.25">
      <c r="F58389" s="20"/>
      <c r="G58389" s="21"/>
      <c r="H58389" s="22"/>
      <c r="L58389" s="23"/>
    </row>
    <row r="58390" spans="6:12" x14ac:dyDescent="0.25">
      <c r="F58390" s="20"/>
      <c r="G58390" s="21"/>
      <c r="H58390" s="22"/>
      <c r="L58390" s="23"/>
    </row>
    <row r="58391" spans="6:12" x14ac:dyDescent="0.25">
      <c r="F58391" s="20"/>
      <c r="G58391" s="21"/>
      <c r="H58391" s="22"/>
      <c r="L58391" s="23"/>
    </row>
    <row r="58392" spans="6:12" x14ac:dyDescent="0.25">
      <c r="F58392" s="20"/>
      <c r="G58392" s="21"/>
      <c r="H58392" s="22"/>
      <c r="L58392" s="23"/>
    </row>
    <row r="58393" spans="6:12" x14ac:dyDescent="0.25">
      <c r="F58393" s="20"/>
      <c r="G58393" s="21"/>
      <c r="H58393" s="22"/>
      <c r="L58393" s="23"/>
    </row>
    <row r="58394" spans="6:12" x14ac:dyDescent="0.25">
      <c r="F58394" s="20"/>
      <c r="G58394" s="21"/>
      <c r="H58394" s="22"/>
      <c r="L58394" s="23"/>
    </row>
    <row r="58395" spans="6:12" x14ac:dyDescent="0.25">
      <c r="F58395" s="20"/>
      <c r="G58395" s="21"/>
      <c r="H58395" s="22"/>
      <c r="L58395" s="23"/>
    </row>
    <row r="58396" spans="6:12" x14ac:dyDescent="0.25">
      <c r="F58396" s="20"/>
      <c r="G58396" s="21"/>
      <c r="H58396" s="22"/>
      <c r="L58396" s="23"/>
    </row>
    <row r="58397" spans="6:12" x14ac:dyDescent="0.25">
      <c r="F58397" s="20"/>
      <c r="G58397" s="21"/>
      <c r="H58397" s="22"/>
      <c r="L58397" s="23"/>
    </row>
    <row r="58398" spans="6:12" x14ac:dyDescent="0.25">
      <c r="F58398" s="20"/>
      <c r="G58398" s="21"/>
      <c r="H58398" s="22"/>
      <c r="L58398" s="23"/>
    </row>
    <row r="58399" spans="6:12" x14ac:dyDescent="0.25">
      <c r="F58399" s="20"/>
      <c r="G58399" s="21"/>
      <c r="H58399" s="22"/>
      <c r="L58399" s="23"/>
    </row>
    <row r="58400" spans="6:12" x14ac:dyDescent="0.25">
      <c r="F58400" s="20"/>
      <c r="G58400" s="21"/>
      <c r="H58400" s="22"/>
      <c r="L58400" s="23"/>
    </row>
    <row r="58401" spans="6:12" x14ac:dyDescent="0.25">
      <c r="F58401" s="20"/>
      <c r="G58401" s="21"/>
      <c r="H58401" s="22"/>
      <c r="L58401" s="23"/>
    </row>
    <row r="58402" spans="6:12" x14ac:dyDescent="0.25">
      <c r="F58402" s="20"/>
      <c r="G58402" s="21"/>
      <c r="H58402" s="22"/>
      <c r="L58402" s="23"/>
    </row>
    <row r="58403" spans="6:12" x14ac:dyDescent="0.25">
      <c r="F58403" s="20"/>
      <c r="G58403" s="21"/>
      <c r="H58403" s="22"/>
      <c r="L58403" s="23"/>
    </row>
    <row r="58404" spans="6:12" x14ac:dyDescent="0.25">
      <c r="F58404" s="20"/>
      <c r="G58404" s="21"/>
      <c r="H58404" s="22"/>
      <c r="L58404" s="23"/>
    </row>
    <row r="58405" spans="6:12" x14ac:dyDescent="0.25">
      <c r="F58405" s="20"/>
      <c r="G58405" s="21"/>
      <c r="H58405" s="22"/>
      <c r="L58405" s="23"/>
    </row>
    <row r="58406" spans="6:12" x14ac:dyDescent="0.25">
      <c r="F58406" s="20"/>
      <c r="G58406" s="21"/>
      <c r="H58406" s="22"/>
      <c r="L58406" s="23"/>
    </row>
    <row r="58407" spans="6:12" x14ac:dyDescent="0.25">
      <c r="F58407" s="20"/>
      <c r="G58407" s="21"/>
      <c r="H58407" s="22"/>
      <c r="L58407" s="23"/>
    </row>
    <row r="58408" spans="6:12" x14ac:dyDescent="0.25">
      <c r="F58408" s="20"/>
      <c r="G58408" s="21"/>
      <c r="H58408" s="22"/>
      <c r="L58408" s="23"/>
    </row>
    <row r="58409" spans="6:12" x14ac:dyDescent="0.25">
      <c r="F58409" s="20"/>
      <c r="G58409" s="21"/>
      <c r="H58409" s="22"/>
      <c r="L58409" s="23"/>
    </row>
    <row r="58410" spans="6:12" x14ac:dyDescent="0.25">
      <c r="F58410" s="20"/>
      <c r="G58410" s="21"/>
      <c r="H58410" s="22"/>
      <c r="L58410" s="23"/>
    </row>
    <row r="58411" spans="6:12" x14ac:dyDescent="0.25">
      <c r="F58411" s="20"/>
      <c r="G58411" s="21"/>
      <c r="H58411" s="22"/>
      <c r="L58411" s="23"/>
    </row>
    <row r="58412" spans="6:12" x14ac:dyDescent="0.25">
      <c r="F58412" s="20"/>
      <c r="G58412" s="21"/>
      <c r="H58412" s="22"/>
      <c r="L58412" s="23"/>
    </row>
    <row r="58413" spans="6:12" x14ac:dyDescent="0.25">
      <c r="F58413" s="20"/>
      <c r="G58413" s="21"/>
      <c r="H58413" s="22"/>
      <c r="L58413" s="23"/>
    </row>
    <row r="58414" spans="6:12" x14ac:dyDescent="0.25">
      <c r="F58414" s="20"/>
      <c r="G58414" s="21"/>
      <c r="H58414" s="22"/>
      <c r="L58414" s="23"/>
    </row>
    <row r="58415" spans="6:12" x14ac:dyDescent="0.25">
      <c r="F58415" s="20"/>
      <c r="G58415" s="21"/>
      <c r="H58415" s="22"/>
      <c r="L58415" s="23"/>
    </row>
    <row r="58416" spans="6:12" x14ac:dyDescent="0.25">
      <c r="F58416" s="20"/>
      <c r="G58416" s="21"/>
      <c r="H58416" s="22"/>
      <c r="L58416" s="23"/>
    </row>
    <row r="58417" spans="6:12" x14ac:dyDescent="0.25">
      <c r="F58417" s="20"/>
      <c r="G58417" s="21"/>
      <c r="H58417" s="22"/>
      <c r="L58417" s="23"/>
    </row>
    <row r="58418" spans="6:12" x14ac:dyDescent="0.25">
      <c r="F58418" s="20"/>
      <c r="G58418" s="21"/>
      <c r="H58418" s="22"/>
      <c r="L58418" s="23"/>
    </row>
    <row r="58419" spans="6:12" x14ac:dyDescent="0.25">
      <c r="F58419" s="20"/>
      <c r="G58419" s="21"/>
      <c r="H58419" s="22"/>
      <c r="L58419" s="23"/>
    </row>
    <row r="58420" spans="6:12" x14ac:dyDescent="0.25">
      <c r="F58420" s="20"/>
      <c r="G58420" s="21"/>
      <c r="H58420" s="22"/>
      <c r="L58420" s="23"/>
    </row>
    <row r="58421" spans="6:12" x14ac:dyDescent="0.25">
      <c r="F58421" s="20"/>
      <c r="G58421" s="21"/>
      <c r="H58421" s="22"/>
      <c r="L58421" s="23"/>
    </row>
    <row r="58422" spans="6:12" x14ac:dyDescent="0.25">
      <c r="F58422" s="20"/>
      <c r="G58422" s="21"/>
      <c r="H58422" s="22"/>
      <c r="L58422" s="23"/>
    </row>
    <row r="58423" spans="6:12" x14ac:dyDescent="0.25">
      <c r="F58423" s="20"/>
      <c r="G58423" s="21"/>
      <c r="H58423" s="22"/>
      <c r="L58423" s="23"/>
    </row>
    <row r="58424" spans="6:12" x14ac:dyDescent="0.25">
      <c r="F58424" s="20"/>
      <c r="G58424" s="21"/>
      <c r="H58424" s="22"/>
      <c r="L58424" s="23"/>
    </row>
    <row r="58425" spans="6:12" x14ac:dyDescent="0.25">
      <c r="F58425" s="20"/>
      <c r="G58425" s="21"/>
      <c r="H58425" s="22"/>
      <c r="L58425" s="23"/>
    </row>
    <row r="58426" spans="6:12" x14ac:dyDescent="0.25">
      <c r="F58426" s="20"/>
      <c r="G58426" s="21"/>
      <c r="H58426" s="22"/>
      <c r="L58426" s="23"/>
    </row>
    <row r="58427" spans="6:12" x14ac:dyDescent="0.25">
      <c r="F58427" s="20"/>
      <c r="G58427" s="21"/>
      <c r="H58427" s="22"/>
      <c r="L58427" s="23"/>
    </row>
    <row r="58428" spans="6:12" x14ac:dyDescent="0.25">
      <c r="F58428" s="20"/>
      <c r="G58428" s="21"/>
      <c r="H58428" s="22"/>
      <c r="L58428" s="23"/>
    </row>
    <row r="58429" spans="6:12" x14ac:dyDescent="0.25">
      <c r="F58429" s="20"/>
      <c r="G58429" s="21"/>
      <c r="H58429" s="22"/>
      <c r="L58429" s="23"/>
    </row>
    <row r="58430" spans="6:12" x14ac:dyDescent="0.25">
      <c r="F58430" s="20"/>
      <c r="G58430" s="21"/>
      <c r="H58430" s="22"/>
      <c r="L58430" s="23"/>
    </row>
    <row r="58431" spans="6:12" x14ac:dyDescent="0.25">
      <c r="F58431" s="20"/>
      <c r="G58431" s="21"/>
      <c r="H58431" s="22"/>
      <c r="L58431" s="23"/>
    </row>
    <row r="58432" spans="6:12" x14ac:dyDescent="0.25">
      <c r="F58432" s="20"/>
      <c r="G58432" s="21"/>
      <c r="H58432" s="22"/>
      <c r="L58432" s="23"/>
    </row>
    <row r="58433" spans="6:12" x14ac:dyDescent="0.25">
      <c r="F58433" s="20"/>
      <c r="G58433" s="21"/>
      <c r="H58433" s="22"/>
      <c r="L58433" s="23"/>
    </row>
    <row r="58434" spans="6:12" x14ac:dyDescent="0.25">
      <c r="F58434" s="20"/>
      <c r="G58434" s="21"/>
      <c r="H58434" s="22"/>
      <c r="L58434" s="23"/>
    </row>
    <row r="58435" spans="6:12" x14ac:dyDescent="0.25">
      <c r="F58435" s="20"/>
      <c r="G58435" s="21"/>
      <c r="H58435" s="22"/>
      <c r="L58435" s="23"/>
    </row>
    <row r="58436" spans="6:12" x14ac:dyDescent="0.25">
      <c r="F58436" s="20"/>
      <c r="G58436" s="21"/>
      <c r="H58436" s="22"/>
      <c r="L58436" s="23"/>
    </row>
    <row r="58437" spans="6:12" x14ac:dyDescent="0.25">
      <c r="F58437" s="20"/>
      <c r="G58437" s="21"/>
      <c r="H58437" s="22"/>
      <c r="L58437" s="23"/>
    </row>
    <row r="58438" spans="6:12" x14ac:dyDescent="0.25">
      <c r="F58438" s="20"/>
      <c r="G58438" s="21"/>
      <c r="H58438" s="22"/>
      <c r="L58438" s="23"/>
    </row>
    <row r="58439" spans="6:12" x14ac:dyDescent="0.25">
      <c r="F58439" s="20"/>
      <c r="G58439" s="21"/>
      <c r="H58439" s="22"/>
      <c r="L58439" s="23"/>
    </row>
    <row r="58440" spans="6:12" x14ac:dyDescent="0.25">
      <c r="F58440" s="20"/>
      <c r="G58440" s="21"/>
      <c r="H58440" s="22"/>
      <c r="L58440" s="23"/>
    </row>
    <row r="58441" spans="6:12" x14ac:dyDescent="0.25">
      <c r="F58441" s="20"/>
      <c r="G58441" s="21"/>
      <c r="H58441" s="22"/>
      <c r="L58441" s="23"/>
    </row>
    <row r="58442" spans="6:12" x14ac:dyDescent="0.25">
      <c r="F58442" s="20"/>
      <c r="G58442" s="21"/>
      <c r="H58442" s="22"/>
      <c r="L58442" s="23"/>
    </row>
    <row r="58443" spans="6:12" x14ac:dyDescent="0.25">
      <c r="F58443" s="20"/>
      <c r="G58443" s="21"/>
      <c r="H58443" s="22"/>
      <c r="L58443" s="23"/>
    </row>
    <row r="58444" spans="6:12" x14ac:dyDescent="0.25">
      <c r="F58444" s="20"/>
      <c r="G58444" s="21"/>
      <c r="H58444" s="22"/>
      <c r="L58444" s="23"/>
    </row>
    <row r="58445" spans="6:12" x14ac:dyDescent="0.25">
      <c r="F58445" s="20"/>
      <c r="G58445" s="21"/>
      <c r="H58445" s="22"/>
      <c r="L58445" s="23"/>
    </row>
    <row r="58446" spans="6:12" x14ac:dyDescent="0.25">
      <c r="F58446" s="20"/>
      <c r="G58446" s="21"/>
      <c r="H58446" s="22"/>
      <c r="L58446" s="23"/>
    </row>
    <row r="58447" spans="6:12" x14ac:dyDescent="0.25">
      <c r="F58447" s="20"/>
      <c r="G58447" s="21"/>
      <c r="H58447" s="22"/>
      <c r="L58447" s="23"/>
    </row>
    <row r="58448" spans="6:12" x14ac:dyDescent="0.25">
      <c r="F58448" s="20"/>
      <c r="G58448" s="21"/>
      <c r="H58448" s="22"/>
      <c r="L58448" s="23"/>
    </row>
    <row r="58449" spans="6:12" x14ac:dyDescent="0.25">
      <c r="F58449" s="20"/>
      <c r="G58449" s="21"/>
      <c r="H58449" s="22"/>
      <c r="L58449" s="23"/>
    </row>
    <row r="58450" spans="6:12" x14ac:dyDescent="0.25">
      <c r="F58450" s="20"/>
      <c r="G58450" s="21"/>
      <c r="H58450" s="22"/>
      <c r="L58450" s="23"/>
    </row>
    <row r="58451" spans="6:12" x14ac:dyDescent="0.25">
      <c r="F58451" s="20"/>
      <c r="G58451" s="21"/>
      <c r="H58451" s="22"/>
      <c r="L58451" s="23"/>
    </row>
    <row r="58452" spans="6:12" x14ac:dyDescent="0.25">
      <c r="F58452" s="20"/>
      <c r="G58452" s="21"/>
      <c r="H58452" s="22"/>
      <c r="L58452" s="23"/>
    </row>
    <row r="58453" spans="6:12" x14ac:dyDescent="0.25">
      <c r="F58453" s="20"/>
      <c r="G58453" s="21"/>
      <c r="H58453" s="22"/>
      <c r="L58453" s="23"/>
    </row>
    <row r="58454" spans="6:12" x14ac:dyDescent="0.25">
      <c r="F58454" s="20"/>
      <c r="G58454" s="21"/>
      <c r="H58454" s="22"/>
      <c r="L58454" s="23"/>
    </row>
    <row r="58455" spans="6:12" x14ac:dyDescent="0.25">
      <c r="F58455" s="20"/>
      <c r="G58455" s="21"/>
      <c r="H58455" s="22"/>
      <c r="L58455" s="23"/>
    </row>
    <row r="58456" spans="6:12" x14ac:dyDescent="0.25">
      <c r="F58456" s="20"/>
      <c r="G58456" s="21"/>
      <c r="H58456" s="22"/>
      <c r="L58456" s="23"/>
    </row>
    <row r="58457" spans="6:12" x14ac:dyDescent="0.25">
      <c r="F58457" s="20"/>
      <c r="G58457" s="21"/>
      <c r="H58457" s="22"/>
      <c r="L58457" s="23"/>
    </row>
    <row r="58458" spans="6:12" x14ac:dyDescent="0.25">
      <c r="F58458" s="20"/>
      <c r="G58458" s="21"/>
      <c r="H58458" s="22"/>
      <c r="L58458" s="23"/>
    </row>
    <row r="58459" spans="6:12" x14ac:dyDescent="0.25">
      <c r="F58459" s="20"/>
      <c r="G58459" s="21"/>
      <c r="H58459" s="22"/>
      <c r="L58459" s="23"/>
    </row>
    <row r="58460" spans="6:12" x14ac:dyDescent="0.25">
      <c r="F58460" s="20"/>
      <c r="G58460" s="21"/>
      <c r="H58460" s="22"/>
      <c r="L58460" s="23"/>
    </row>
    <row r="58461" spans="6:12" x14ac:dyDescent="0.25">
      <c r="F58461" s="20"/>
      <c r="G58461" s="21"/>
      <c r="H58461" s="22"/>
      <c r="L58461" s="23"/>
    </row>
    <row r="58462" spans="6:12" x14ac:dyDescent="0.25">
      <c r="F58462" s="20"/>
      <c r="G58462" s="21"/>
      <c r="H58462" s="22"/>
      <c r="L58462" s="23"/>
    </row>
    <row r="58463" spans="6:12" x14ac:dyDescent="0.25">
      <c r="F58463" s="20"/>
      <c r="G58463" s="21"/>
      <c r="H58463" s="22"/>
      <c r="L58463" s="23"/>
    </row>
    <row r="58464" spans="6:12" x14ac:dyDescent="0.25">
      <c r="F58464" s="20"/>
      <c r="G58464" s="21"/>
      <c r="H58464" s="22"/>
      <c r="L58464" s="23"/>
    </row>
    <row r="58465" spans="6:12" x14ac:dyDescent="0.25">
      <c r="F58465" s="20"/>
      <c r="G58465" s="21"/>
      <c r="H58465" s="22"/>
      <c r="L58465" s="23"/>
    </row>
    <row r="58466" spans="6:12" x14ac:dyDescent="0.25">
      <c r="F58466" s="20"/>
      <c r="G58466" s="21"/>
      <c r="H58466" s="22"/>
      <c r="L58466" s="23"/>
    </row>
    <row r="58467" spans="6:12" x14ac:dyDescent="0.25">
      <c r="F58467" s="20"/>
      <c r="G58467" s="21"/>
      <c r="H58467" s="22"/>
      <c r="L58467" s="23"/>
    </row>
    <row r="58468" spans="6:12" x14ac:dyDescent="0.25">
      <c r="F58468" s="20"/>
      <c r="G58468" s="21"/>
      <c r="H58468" s="22"/>
      <c r="L58468" s="23"/>
    </row>
    <row r="58469" spans="6:12" x14ac:dyDescent="0.25">
      <c r="F58469" s="20"/>
      <c r="G58469" s="21"/>
      <c r="H58469" s="22"/>
      <c r="L58469" s="23"/>
    </row>
    <row r="58470" spans="6:12" x14ac:dyDescent="0.25">
      <c r="F58470" s="20"/>
      <c r="G58470" s="21"/>
      <c r="H58470" s="22"/>
      <c r="L58470" s="23"/>
    </row>
    <row r="58471" spans="6:12" x14ac:dyDescent="0.25">
      <c r="F58471" s="20"/>
      <c r="G58471" s="21"/>
      <c r="H58471" s="22"/>
      <c r="L58471" s="23"/>
    </row>
    <row r="58472" spans="6:12" x14ac:dyDescent="0.25">
      <c r="F58472" s="20"/>
      <c r="G58472" s="21"/>
      <c r="H58472" s="22"/>
      <c r="L58472" s="23"/>
    </row>
    <row r="58473" spans="6:12" x14ac:dyDescent="0.25">
      <c r="F58473" s="20"/>
      <c r="G58473" s="21"/>
      <c r="H58473" s="22"/>
      <c r="L58473" s="23"/>
    </row>
    <row r="58474" spans="6:12" x14ac:dyDescent="0.25">
      <c r="F58474" s="20"/>
      <c r="G58474" s="21"/>
      <c r="H58474" s="22"/>
      <c r="L58474" s="23"/>
    </row>
    <row r="58475" spans="6:12" x14ac:dyDescent="0.25">
      <c r="F58475" s="20"/>
      <c r="G58475" s="21"/>
      <c r="H58475" s="22"/>
      <c r="L58475" s="23"/>
    </row>
    <row r="58476" spans="6:12" x14ac:dyDescent="0.25">
      <c r="F58476" s="20"/>
      <c r="G58476" s="21"/>
      <c r="H58476" s="22"/>
      <c r="L58476" s="23"/>
    </row>
    <row r="58477" spans="6:12" x14ac:dyDescent="0.25">
      <c r="F58477" s="20"/>
      <c r="G58477" s="21"/>
      <c r="H58477" s="22"/>
      <c r="L58477" s="23"/>
    </row>
    <row r="58478" spans="6:12" x14ac:dyDescent="0.25">
      <c r="F58478" s="20"/>
      <c r="G58478" s="21"/>
      <c r="H58478" s="22"/>
      <c r="L58478" s="23"/>
    </row>
    <row r="58479" spans="6:12" x14ac:dyDescent="0.25">
      <c r="F58479" s="20"/>
      <c r="G58479" s="21"/>
      <c r="H58479" s="22"/>
      <c r="L58479" s="23"/>
    </row>
    <row r="58480" spans="6:12" x14ac:dyDescent="0.25">
      <c r="F58480" s="20"/>
      <c r="G58480" s="21"/>
      <c r="H58480" s="22"/>
      <c r="L58480" s="23"/>
    </row>
    <row r="58481" spans="6:12" x14ac:dyDescent="0.25">
      <c r="F58481" s="20"/>
      <c r="G58481" s="21"/>
      <c r="H58481" s="22"/>
      <c r="L58481" s="23"/>
    </row>
    <row r="58482" spans="6:12" x14ac:dyDescent="0.25">
      <c r="F58482" s="20"/>
      <c r="G58482" s="21"/>
      <c r="H58482" s="22"/>
      <c r="L58482" s="23"/>
    </row>
    <row r="58483" spans="6:12" x14ac:dyDescent="0.25">
      <c r="F58483" s="20"/>
      <c r="G58483" s="21"/>
      <c r="H58483" s="22"/>
      <c r="L58483" s="23"/>
    </row>
    <row r="58484" spans="6:12" x14ac:dyDescent="0.25">
      <c r="F58484" s="20"/>
      <c r="G58484" s="21"/>
      <c r="H58484" s="22"/>
      <c r="L58484" s="23"/>
    </row>
    <row r="58485" spans="6:12" x14ac:dyDescent="0.25">
      <c r="F58485" s="20"/>
      <c r="G58485" s="21"/>
      <c r="H58485" s="22"/>
      <c r="L58485" s="23"/>
    </row>
    <row r="58486" spans="6:12" x14ac:dyDescent="0.25">
      <c r="F58486" s="20"/>
      <c r="G58486" s="21"/>
      <c r="H58486" s="22"/>
      <c r="L58486" s="23"/>
    </row>
    <row r="58487" spans="6:12" x14ac:dyDescent="0.25">
      <c r="F58487" s="20"/>
      <c r="G58487" s="21"/>
      <c r="H58487" s="22"/>
      <c r="L58487" s="23"/>
    </row>
    <row r="58488" spans="6:12" x14ac:dyDescent="0.25">
      <c r="F58488" s="20"/>
      <c r="G58488" s="21"/>
      <c r="H58488" s="22"/>
      <c r="L58488" s="23"/>
    </row>
    <row r="58489" spans="6:12" x14ac:dyDescent="0.25">
      <c r="F58489" s="20"/>
      <c r="G58489" s="21"/>
      <c r="H58489" s="22"/>
      <c r="L58489" s="23"/>
    </row>
    <row r="58490" spans="6:12" x14ac:dyDescent="0.25">
      <c r="F58490" s="20"/>
      <c r="G58490" s="21"/>
      <c r="H58490" s="22"/>
      <c r="L58490" s="23"/>
    </row>
    <row r="58491" spans="6:12" x14ac:dyDescent="0.25">
      <c r="F58491" s="20"/>
      <c r="G58491" s="21"/>
      <c r="H58491" s="22"/>
      <c r="L58491" s="23"/>
    </row>
    <row r="58492" spans="6:12" x14ac:dyDescent="0.25">
      <c r="F58492" s="20"/>
      <c r="G58492" s="21"/>
      <c r="H58492" s="22"/>
      <c r="L58492" s="23"/>
    </row>
    <row r="58493" spans="6:12" x14ac:dyDescent="0.25">
      <c r="F58493" s="20"/>
      <c r="G58493" s="21"/>
      <c r="H58493" s="22"/>
      <c r="L58493" s="23"/>
    </row>
    <row r="58494" spans="6:12" x14ac:dyDescent="0.25">
      <c r="F58494" s="20"/>
      <c r="G58494" s="21"/>
      <c r="H58494" s="22"/>
      <c r="L58494" s="23"/>
    </row>
    <row r="58495" spans="6:12" x14ac:dyDescent="0.25">
      <c r="F58495" s="20"/>
      <c r="G58495" s="21"/>
      <c r="H58495" s="22"/>
      <c r="L58495" s="23"/>
    </row>
    <row r="58496" spans="6:12" x14ac:dyDescent="0.25">
      <c r="F58496" s="20"/>
      <c r="G58496" s="21"/>
      <c r="H58496" s="22"/>
      <c r="L58496" s="23"/>
    </row>
    <row r="58497" spans="6:12" x14ac:dyDescent="0.25">
      <c r="F58497" s="20"/>
      <c r="G58497" s="21"/>
      <c r="H58497" s="22"/>
      <c r="L58497" s="23"/>
    </row>
    <row r="58498" spans="6:12" x14ac:dyDescent="0.25">
      <c r="F58498" s="20"/>
      <c r="G58498" s="21"/>
      <c r="H58498" s="22"/>
      <c r="L58498" s="23"/>
    </row>
    <row r="58499" spans="6:12" x14ac:dyDescent="0.25">
      <c r="F58499" s="20"/>
      <c r="G58499" s="21"/>
      <c r="H58499" s="22"/>
      <c r="L58499" s="23"/>
    </row>
    <row r="58500" spans="6:12" x14ac:dyDescent="0.25">
      <c r="F58500" s="20"/>
      <c r="G58500" s="21"/>
      <c r="H58500" s="22"/>
      <c r="L58500" s="23"/>
    </row>
    <row r="58501" spans="6:12" x14ac:dyDescent="0.25">
      <c r="F58501" s="20"/>
      <c r="G58501" s="21"/>
      <c r="H58501" s="22"/>
      <c r="L58501" s="23"/>
    </row>
    <row r="58502" spans="6:12" x14ac:dyDescent="0.25">
      <c r="F58502" s="20"/>
      <c r="G58502" s="21"/>
      <c r="H58502" s="22"/>
      <c r="L58502" s="23"/>
    </row>
    <row r="58503" spans="6:12" x14ac:dyDescent="0.25">
      <c r="F58503" s="20"/>
      <c r="G58503" s="21"/>
      <c r="H58503" s="22"/>
      <c r="L58503" s="23"/>
    </row>
    <row r="58504" spans="6:12" x14ac:dyDescent="0.25">
      <c r="F58504" s="20"/>
      <c r="G58504" s="21"/>
      <c r="H58504" s="22"/>
      <c r="L58504" s="23"/>
    </row>
    <row r="58505" spans="6:12" x14ac:dyDescent="0.25">
      <c r="F58505" s="20"/>
      <c r="G58505" s="21"/>
      <c r="H58505" s="22"/>
      <c r="L58505" s="23"/>
    </row>
    <row r="58506" spans="6:12" x14ac:dyDescent="0.25">
      <c r="F58506" s="20"/>
      <c r="G58506" s="21"/>
      <c r="H58506" s="22"/>
      <c r="L58506" s="23"/>
    </row>
    <row r="58507" spans="6:12" x14ac:dyDescent="0.25">
      <c r="F58507" s="20"/>
      <c r="G58507" s="21"/>
      <c r="H58507" s="22"/>
      <c r="L58507" s="23"/>
    </row>
    <row r="58508" spans="6:12" x14ac:dyDescent="0.25">
      <c r="F58508" s="20"/>
      <c r="G58508" s="21"/>
      <c r="H58508" s="22"/>
      <c r="L58508" s="23"/>
    </row>
    <row r="58509" spans="6:12" x14ac:dyDescent="0.25">
      <c r="F58509" s="20"/>
      <c r="G58509" s="21"/>
      <c r="H58509" s="22"/>
      <c r="L58509" s="23"/>
    </row>
    <row r="58510" spans="6:12" x14ac:dyDescent="0.25">
      <c r="F58510" s="20"/>
      <c r="G58510" s="21"/>
      <c r="H58510" s="22"/>
      <c r="L58510" s="23"/>
    </row>
    <row r="58511" spans="6:12" x14ac:dyDescent="0.25">
      <c r="F58511" s="20"/>
      <c r="G58511" s="21"/>
      <c r="H58511" s="22"/>
      <c r="L58511" s="23"/>
    </row>
    <row r="58512" spans="6:12" x14ac:dyDescent="0.25">
      <c r="F58512" s="20"/>
      <c r="G58512" s="21"/>
      <c r="H58512" s="22"/>
      <c r="L58512" s="23"/>
    </row>
    <row r="58513" spans="6:12" x14ac:dyDescent="0.25">
      <c r="F58513" s="20"/>
      <c r="G58513" s="21"/>
      <c r="H58513" s="22"/>
      <c r="L58513" s="23"/>
    </row>
    <row r="58514" spans="6:12" x14ac:dyDescent="0.25">
      <c r="F58514" s="20"/>
      <c r="G58514" s="21"/>
      <c r="H58514" s="22"/>
      <c r="L58514" s="23"/>
    </row>
    <row r="58515" spans="6:12" x14ac:dyDescent="0.25">
      <c r="F58515" s="20"/>
      <c r="G58515" s="21"/>
      <c r="H58515" s="22"/>
      <c r="L58515" s="23"/>
    </row>
    <row r="58516" spans="6:12" x14ac:dyDescent="0.25">
      <c r="F58516" s="20"/>
      <c r="G58516" s="21"/>
      <c r="H58516" s="22"/>
      <c r="L58516" s="23"/>
    </row>
    <row r="58517" spans="6:12" x14ac:dyDescent="0.25">
      <c r="F58517" s="20"/>
      <c r="G58517" s="21"/>
      <c r="H58517" s="22"/>
      <c r="L58517" s="23"/>
    </row>
    <row r="58518" spans="6:12" x14ac:dyDescent="0.25">
      <c r="F58518" s="20"/>
      <c r="G58518" s="21"/>
      <c r="H58518" s="22"/>
      <c r="L58518" s="23"/>
    </row>
    <row r="58519" spans="6:12" x14ac:dyDescent="0.25">
      <c r="F58519" s="20"/>
      <c r="G58519" s="21"/>
      <c r="H58519" s="22"/>
      <c r="L58519" s="23"/>
    </row>
    <row r="58520" spans="6:12" x14ac:dyDescent="0.25">
      <c r="F58520" s="20"/>
      <c r="G58520" s="21"/>
      <c r="H58520" s="22"/>
      <c r="L58520" s="23"/>
    </row>
    <row r="58521" spans="6:12" x14ac:dyDescent="0.25">
      <c r="F58521" s="20"/>
      <c r="G58521" s="21"/>
      <c r="H58521" s="22"/>
      <c r="L58521" s="23"/>
    </row>
    <row r="58522" spans="6:12" x14ac:dyDescent="0.25">
      <c r="F58522" s="20"/>
      <c r="G58522" s="21"/>
      <c r="H58522" s="22"/>
      <c r="L58522" s="23"/>
    </row>
    <row r="58523" spans="6:12" x14ac:dyDescent="0.25">
      <c r="F58523" s="20"/>
      <c r="G58523" s="21"/>
      <c r="H58523" s="22"/>
      <c r="L58523" s="23"/>
    </row>
    <row r="58524" spans="6:12" x14ac:dyDescent="0.25">
      <c r="F58524" s="20"/>
      <c r="G58524" s="21"/>
      <c r="H58524" s="22"/>
      <c r="L58524" s="23"/>
    </row>
    <row r="58525" spans="6:12" x14ac:dyDescent="0.25">
      <c r="F58525" s="20"/>
      <c r="G58525" s="21"/>
      <c r="H58525" s="22"/>
      <c r="L58525" s="23"/>
    </row>
    <row r="58526" spans="6:12" x14ac:dyDescent="0.25">
      <c r="F58526" s="20"/>
      <c r="G58526" s="21"/>
      <c r="H58526" s="22"/>
      <c r="L58526" s="23"/>
    </row>
    <row r="58527" spans="6:12" x14ac:dyDescent="0.25">
      <c r="F58527" s="20"/>
      <c r="G58527" s="21"/>
      <c r="H58527" s="22"/>
      <c r="L58527" s="23"/>
    </row>
    <row r="58528" spans="6:12" x14ac:dyDescent="0.25">
      <c r="F58528" s="20"/>
      <c r="G58528" s="21"/>
      <c r="H58528" s="22"/>
      <c r="L58528" s="23"/>
    </row>
    <row r="58529" spans="6:12" x14ac:dyDescent="0.25">
      <c r="F58529" s="20"/>
      <c r="G58529" s="21"/>
      <c r="H58529" s="22"/>
      <c r="L58529" s="23"/>
    </row>
    <row r="58530" spans="6:12" x14ac:dyDescent="0.25">
      <c r="F58530" s="20"/>
      <c r="G58530" s="21"/>
      <c r="H58530" s="22"/>
      <c r="L58530" s="23"/>
    </row>
    <row r="58531" spans="6:12" x14ac:dyDescent="0.25">
      <c r="F58531" s="20"/>
      <c r="G58531" s="21"/>
      <c r="H58531" s="22"/>
      <c r="L58531" s="23"/>
    </row>
    <row r="58532" spans="6:12" x14ac:dyDescent="0.25">
      <c r="F58532" s="20"/>
      <c r="G58532" s="21"/>
      <c r="H58532" s="22"/>
      <c r="L58532" s="23"/>
    </row>
    <row r="58533" spans="6:12" x14ac:dyDescent="0.25">
      <c r="F58533" s="20"/>
      <c r="G58533" s="21"/>
      <c r="H58533" s="22"/>
      <c r="L58533" s="23"/>
    </row>
    <row r="58534" spans="6:12" x14ac:dyDescent="0.25">
      <c r="F58534" s="20"/>
      <c r="G58534" s="21"/>
      <c r="H58534" s="22"/>
      <c r="L58534" s="23"/>
    </row>
    <row r="58535" spans="6:12" x14ac:dyDescent="0.25">
      <c r="F58535" s="20"/>
      <c r="G58535" s="21"/>
      <c r="H58535" s="22"/>
      <c r="L58535" s="23"/>
    </row>
    <row r="58536" spans="6:12" x14ac:dyDescent="0.25">
      <c r="F58536" s="20"/>
      <c r="G58536" s="21"/>
      <c r="H58536" s="22"/>
      <c r="L58536" s="23"/>
    </row>
    <row r="58537" spans="6:12" x14ac:dyDescent="0.25">
      <c r="F58537" s="20"/>
      <c r="G58537" s="21"/>
      <c r="H58537" s="22"/>
      <c r="L58537" s="23"/>
    </row>
    <row r="58538" spans="6:12" x14ac:dyDescent="0.25">
      <c r="F58538" s="20"/>
      <c r="G58538" s="21"/>
      <c r="H58538" s="22"/>
      <c r="L58538" s="23"/>
    </row>
    <row r="58539" spans="6:12" x14ac:dyDescent="0.25">
      <c r="F58539" s="20"/>
      <c r="G58539" s="21"/>
      <c r="H58539" s="22"/>
      <c r="L58539" s="23"/>
    </row>
    <row r="58540" spans="6:12" x14ac:dyDescent="0.25">
      <c r="F58540" s="20"/>
      <c r="G58540" s="21"/>
      <c r="H58540" s="22"/>
      <c r="L58540" s="23"/>
    </row>
    <row r="58541" spans="6:12" x14ac:dyDescent="0.25">
      <c r="F58541" s="20"/>
      <c r="G58541" s="21"/>
      <c r="H58541" s="22"/>
      <c r="L58541" s="23"/>
    </row>
    <row r="58542" spans="6:12" x14ac:dyDescent="0.25">
      <c r="F58542" s="20"/>
      <c r="G58542" s="21"/>
      <c r="H58542" s="22"/>
      <c r="L58542" s="23"/>
    </row>
    <row r="58543" spans="6:12" x14ac:dyDescent="0.25">
      <c r="F58543" s="20"/>
      <c r="G58543" s="21"/>
      <c r="H58543" s="22"/>
      <c r="L58543" s="23"/>
    </row>
    <row r="58544" spans="6:12" x14ac:dyDescent="0.25">
      <c r="F58544" s="20"/>
      <c r="G58544" s="21"/>
      <c r="H58544" s="22"/>
      <c r="L58544" s="23"/>
    </row>
    <row r="58545" spans="6:12" x14ac:dyDescent="0.25">
      <c r="F58545" s="20"/>
      <c r="G58545" s="21"/>
      <c r="H58545" s="22"/>
      <c r="L58545" s="23"/>
    </row>
    <row r="58546" spans="6:12" x14ac:dyDescent="0.25">
      <c r="F58546" s="20"/>
      <c r="G58546" s="21"/>
      <c r="H58546" s="22"/>
      <c r="L58546" s="23"/>
    </row>
    <row r="58547" spans="6:12" x14ac:dyDescent="0.25">
      <c r="F58547" s="20"/>
      <c r="G58547" s="21"/>
      <c r="H58547" s="22"/>
      <c r="L58547" s="23"/>
    </row>
    <row r="58548" spans="6:12" x14ac:dyDescent="0.25">
      <c r="F58548" s="20"/>
      <c r="G58548" s="21"/>
      <c r="H58548" s="22"/>
      <c r="L58548" s="23"/>
    </row>
    <row r="58549" spans="6:12" x14ac:dyDescent="0.25">
      <c r="F58549" s="20"/>
      <c r="G58549" s="21"/>
      <c r="H58549" s="22"/>
      <c r="L58549" s="23"/>
    </row>
    <row r="58550" spans="6:12" x14ac:dyDescent="0.25">
      <c r="F58550" s="20"/>
      <c r="G58550" s="21"/>
      <c r="H58550" s="22"/>
      <c r="L58550" s="23"/>
    </row>
    <row r="58551" spans="6:12" x14ac:dyDescent="0.25">
      <c r="F58551" s="20"/>
      <c r="G58551" s="21"/>
      <c r="H58551" s="22"/>
      <c r="L58551" s="23"/>
    </row>
    <row r="58552" spans="6:12" x14ac:dyDescent="0.25">
      <c r="F58552" s="20"/>
      <c r="G58552" s="21"/>
      <c r="H58552" s="22"/>
      <c r="L58552" s="23"/>
    </row>
    <row r="58553" spans="6:12" x14ac:dyDescent="0.25">
      <c r="F58553" s="20"/>
      <c r="G58553" s="21"/>
      <c r="H58553" s="22"/>
      <c r="L58553" s="23"/>
    </row>
    <row r="58554" spans="6:12" x14ac:dyDescent="0.25">
      <c r="F58554" s="20"/>
      <c r="G58554" s="21"/>
      <c r="H58554" s="22"/>
      <c r="L58554" s="23"/>
    </row>
    <row r="58555" spans="6:12" x14ac:dyDescent="0.25">
      <c r="F58555" s="20"/>
      <c r="G58555" s="21"/>
      <c r="H58555" s="22"/>
      <c r="L58555" s="23"/>
    </row>
    <row r="58556" spans="6:12" x14ac:dyDescent="0.25">
      <c r="F58556" s="20"/>
      <c r="G58556" s="21"/>
      <c r="H58556" s="22"/>
      <c r="L58556" s="23"/>
    </row>
    <row r="58557" spans="6:12" x14ac:dyDescent="0.25">
      <c r="F58557" s="20"/>
      <c r="G58557" s="21"/>
      <c r="H58557" s="22"/>
      <c r="L58557" s="23"/>
    </row>
    <row r="58558" spans="6:12" x14ac:dyDescent="0.25">
      <c r="F58558" s="20"/>
      <c r="G58558" s="21"/>
      <c r="H58558" s="22"/>
      <c r="L58558" s="23"/>
    </row>
    <row r="58559" spans="6:12" x14ac:dyDescent="0.25">
      <c r="F58559" s="20"/>
      <c r="G58559" s="21"/>
      <c r="H58559" s="22"/>
      <c r="L58559" s="23"/>
    </row>
    <row r="58560" spans="6:12" x14ac:dyDescent="0.25">
      <c r="F58560" s="20"/>
      <c r="G58560" s="21"/>
      <c r="H58560" s="22"/>
      <c r="L58560" s="23"/>
    </row>
    <row r="58561" spans="6:12" x14ac:dyDescent="0.25">
      <c r="F58561" s="20"/>
      <c r="G58561" s="21"/>
      <c r="H58561" s="22"/>
      <c r="L58561" s="23"/>
    </row>
    <row r="58562" spans="6:12" x14ac:dyDescent="0.25">
      <c r="F58562" s="20"/>
      <c r="G58562" s="21"/>
      <c r="H58562" s="22"/>
      <c r="L58562" s="23"/>
    </row>
    <row r="58563" spans="6:12" x14ac:dyDescent="0.25">
      <c r="F58563" s="20"/>
      <c r="G58563" s="21"/>
      <c r="H58563" s="22"/>
      <c r="L58563" s="23"/>
    </row>
    <row r="58564" spans="6:12" x14ac:dyDescent="0.25">
      <c r="F58564" s="20"/>
      <c r="G58564" s="21"/>
      <c r="H58564" s="22"/>
      <c r="L58564" s="23"/>
    </row>
    <row r="58565" spans="6:12" x14ac:dyDescent="0.25">
      <c r="F58565" s="20"/>
      <c r="G58565" s="21"/>
      <c r="H58565" s="22"/>
      <c r="L58565" s="23"/>
    </row>
    <row r="58566" spans="6:12" x14ac:dyDescent="0.25">
      <c r="F58566" s="20"/>
      <c r="G58566" s="21"/>
      <c r="H58566" s="22"/>
      <c r="L58566" s="23"/>
    </row>
    <row r="58567" spans="6:12" x14ac:dyDescent="0.25">
      <c r="F58567" s="20"/>
      <c r="G58567" s="21"/>
      <c r="H58567" s="22"/>
      <c r="L58567" s="23"/>
    </row>
    <row r="58568" spans="6:12" x14ac:dyDescent="0.25">
      <c r="F58568" s="20"/>
      <c r="G58568" s="21"/>
      <c r="H58568" s="22"/>
      <c r="L58568" s="23"/>
    </row>
    <row r="58569" spans="6:12" x14ac:dyDescent="0.25">
      <c r="F58569" s="20"/>
      <c r="G58569" s="21"/>
      <c r="H58569" s="22"/>
      <c r="L58569" s="23"/>
    </row>
    <row r="58570" spans="6:12" x14ac:dyDescent="0.25">
      <c r="F58570" s="20"/>
      <c r="G58570" s="21"/>
      <c r="H58570" s="22"/>
      <c r="L58570" s="23"/>
    </row>
    <row r="58571" spans="6:12" x14ac:dyDescent="0.25">
      <c r="F58571" s="20"/>
      <c r="G58571" s="21"/>
      <c r="H58571" s="22"/>
      <c r="L58571" s="23"/>
    </row>
    <row r="58572" spans="6:12" x14ac:dyDescent="0.25">
      <c r="F58572" s="20"/>
      <c r="G58572" s="21"/>
      <c r="H58572" s="22"/>
      <c r="L58572" s="23"/>
    </row>
    <row r="58573" spans="6:12" x14ac:dyDescent="0.25">
      <c r="F58573" s="20"/>
      <c r="G58573" s="21"/>
      <c r="H58573" s="22"/>
      <c r="L58573" s="23"/>
    </row>
    <row r="58574" spans="6:12" x14ac:dyDescent="0.25">
      <c r="F58574" s="20"/>
      <c r="G58574" s="21"/>
      <c r="H58574" s="22"/>
      <c r="L58574" s="23"/>
    </row>
    <row r="58575" spans="6:12" x14ac:dyDescent="0.25">
      <c r="F58575" s="20"/>
      <c r="G58575" s="21"/>
      <c r="H58575" s="22"/>
      <c r="L58575" s="23"/>
    </row>
    <row r="58576" spans="6:12" x14ac:dyDescent="0.25">
      <c r="F58576" s="20"/>
      <c r="G58576" s="21"/>
      <c r="H58576" s="22"/>
      <c r="L58576" s="23"/>
    </row>
    <row r="58577" spans="6:12" x14ac:dyDescent="0.25">
      <c r="F58577" s="20"/>
      <c r="G58577" s="21"/>
      <c r="H58577" s="22"/>
      <c r="L58577" s="23"/>
    </row>
    <row r="58578" spans="6:12" x14ac:dyDescent="0.25">
      <c r="F58578" s="20"/>
      <c r="G58578" s="21"/>
      <c r="H58578" s="22"/>
      <c r="L58578" s="23"/>
    </row>
    <row r="58579" spans="6:12" x14ac:dyDescent="0.25">
      <c r="F58579" s="20"/>
      <c r="G58579" s="21"/>
      <c r="H58579" s="22"/>
      <c r="L58579" s="23"/>
    </row>
    <row r="58580" spans="6:12" x14ac:dyDescent="0.25">
      <c r="F58580" s="20"/>
      <c r="G58580" s="21"/>
      <c r="H58580" s="22"/>
      <c r="L58580" s="23"/>
    </row>
    <row r="58581" spans="6:12" x14ac:dyDescent="0.25">
      <c r="F58581" s="20"/>
      <c r="G58581" s="21"/>
      <c r="H58581" s="22"/>
      <c r="L58581" s="23"/>
    </row>
    <row r="58582" spans="6:12" x14ac:dyDescent="0.25">
      <c r="F58582" s="20"/>
      <c r="G58582" s="21"/>
      <c r="H58582" s="22"/>
      <c r="L58582" s="23"/>
    </row>
    <row r="58583" spans="6:12" x14ac:dyDescent="0.25">
      <c r="F58583" s="20"/>
      <c r="G58583" s="21"/>
      <c r="H58583" s="22"/>
      <c r="L58583" s="23"/>
    </row>
    <row r="58584" spans="6:12" x14ac:dyDescent="0.25">
      <c r="F58584" s="20"/>
      <c r="G58584" s="21"/>
      <c r="H58584" s="22"/>
      <c r="L58584" s="23"/>
    </row>
    <row r="58585" spans="6:12" x14ac:dyDescent="0.25">
      <c r="F58585" s="20"/>
      <c r="G58585" s="21"/>
      <c r="H58585" s="22"/>
      <c r="L58585" s="23"/>
    </row>
    <row r="58586" spans="6:12" x14ac:dyDescent="0.25">
      <c r="F58586" s="20"/>
      <c r="G58586" s="21"/>
      <c r="H58586" s="22"/>
      <c r="L58586" s="23"/>
    </row>
    <row r="58587" spans="6:12" x14ac:dyDescent="0.25">
      <c r="F58587" s="20"/>
      <c r="G58587" s="21"/>
      <c r="H58587" s="22"/>
      <c r="L58587" s="23"/>
    </row>
    <row r="58588" spans="6:12" x14ac:dyDescent="0.25">
      <c r="F58588" s="20"/>
      <c r="G58588" s="21"/>
      <c r="H58588" s="22"/>
      <c r="L58588" s="23"/>
    </row>
    <row r="58589" spans="6:12" x14ac:dyDescent="0.25">
      <c r="F58589" s="20"/>
      <c r="G58589" s="21"/>
      <c r="H58589" s="22"/>
      <c r="L58589" s="23"/>
    </row>
    <row r="58590" spans="6:12" x14ac:dyDescent="0.25">
      <c r="F58590" s="20"/>
      <c r="G58590" s="21"/>
      <c r="H58590" s="22"/>
      <c r="L58590" s="23"/>
    </row>
    <row r="58591" spans="6:12" x14ac:dyDescent="0.25">
      <c r="F58591" s="20"/>
      <c r="G58591" s="21"/>
      <c r="H58591" s="22"/>
      <c r="L58591" s="23"/>
    </row>
    <row r="58592" spans="6:12" x14ac:dyDescent="0.25">
      <c r="F58592" s="20"/>
      <c r="G58592" s="21"/>
      <c r="H58592" s="22"/>
      <c r="L58592" s="23"/>
    </row>
    <row r="58593" spans="6:12" x14ac:dyDescent="0.25">
      <c r="F58593" s="20"/>
      <c r="G58593" s="21"/>
      <c r="H58593" s="22"/>
      <c r="L58593" s="23"/>
    </row>
    <row r="58594" spans="6:12" x14ac:dyDescent="0.25">
      <c r="F58594" s="20"/>
      <c r="G58594" s="21"/>
      <c r="H58594" s="22"/>
      <c r="L58594" s="23"/>
    </row>
    <row r="58595" spans="6:12" x14ac:dyDescent="0.25">
      <c r="F58595" s="20"/>
      <c r="G58595" s="21"/>
      <c r="H58595" s="22"/>
      <c r="L58595" s="23"/>
    </row>
    <row r="58596" spans="6:12" x14ac:dyDescent="0.25">
      <c r="F58596" s="20"/>
      <c r="G58596" s="21"/>
      <c r="H58596" s="22"/>
      <c r="L58596" s="23"/>
    </row>
    <row r="58597" spans="6:12" x14ac:dyDescent="0.25">
      <c r="F58597" s="20"/>
      <c r="G58597" s="21"/>
      <c r="H58597" s="22"/>
      <c r="L58597" s="23"/>
    </row>
    <row r="58598" spans="6:12" x14ac:dyDescent="0.25">
      <c r="F58598" s="20"/>
      <c r="G58598" s="21"/>
      <c r="H58598" s="22"/>
      <c r="L58598" s="23"/>
    </row>
    <row r="58599" spans="6:12" x14ac:dyDescent="0.25">
      <c r="F58599" s="20"/>
      <c r="G58599" s="21"/>
      <c r="H58599" s="22"/>
      <c r="L58599" s="23"/>
    </row>
    <row r="58600" spans="6:12" x14ac:dyDescent="0.25">
      <c r="F58600" s="20"/>
      <c r="G58600" s="21"/>
      <c r="H58600" s="22"/>
      <c r="L58600" s="23"/>
    </row>
    <row r="58601" spans="6:12" x14ac:dyDescent="0.25">
      <c r="F58601" s="20"/>
      <c r="G58601" s="21"/>
      <c r="H58601" s="22"/>
      <c r="L58601" s="23"/>
    </row>
    <row r="58602" spans="6:12" x14ac:dyDescent="0.25">
      <c r="F58602" s="20"/>
      <c r="G58602" s="21"/>
      <c r="H58602" s="22"/>
      <c r="L58602" s="23"/>
    </row>
    <row r="58603" spans="6:12" x14ac:dyDescent="0.25">
      <c r="F58603" s="20"/>
      <c r="G58603" s="21"/>
      <c r="H58603" s="22"/>
      <c r="L58603" s="23"/>
    </row>
    <row r="58604" spans="6:12" x14ac:dyDescent="0.25">
      <c r="F58604" s="20"/>
      <c r="G58604" s="21"/>
      <c r="H58604" s="22"/>
      <c r="L58604" s="23"/>
    </row>
    <row r="58605" spans="6:12" x14ac:dyDescent="0.25">
      <c r="F58605" s="20"/>
      <c r="G58605" s="21"/>
      <c r="H58605" s="22"/>
      <c r="L58605" s="23"/>
    </row>
    <row r="58606" spans="6:12" x14ac:dyDescent="0.25">
      <c r="F58606" s="20"/>
      <c r="G58606" s="21"/>
      <c r="H58606" s="22"/>
      <c r="L58606" s="23"/>
    </row>
    <row r="58607" spans="6:12" x14ac:dyDescent="0.25">
      <c r="F58607" s="20"/>
      <c r="G58607" s="21"/>
      <c r="H58607" s="22"/>
      <c r="L58607" s="23"/>
    </row>
    <row r="58608" spans="6:12" x14ac:dyDescent="0.25">
      <c r="F58608" s="20"/>
      <c r="G58608" s="21"/>
      <c r="H58608" s="22"/>
      <c r="L58608" s="23"/>
    </row>
    <row r="58609" spans="6:12" x14ac:dyDescent="0.25">
      <c r="F58609" s="20"/>
      <c r="G58609" s="21"/>
      <c r="H58609" s="22"/>
      <c r="L58609" s="23"/>
    </row>
    <row r="58610" spans="6:12" x14ac:dyDescent="0.25">
      <c r="F58610" s="20"/>
      <c r="G58610" s="21"/>
      <c r="H58610" s="22"/>
      <c r="L58610" s="23"/>
    </row>
    <row r="58611" spans="6:12" x14ac:dyDescent="0.25">
      <c r="F58611" s="20"/>
      <c r="G58611" s="21"/>
      <c r="H58611" s="22"/>
      <c r="L58611" s="23"/>
    </row>
    <row r="58612" spans="6:12" x14ac:dyDescent="0.25">
      <c r="F58612" s="20"/>
      <c r="G58612" s="21"/>
      <c r="H58612" s="22"/>
      <c r="L58612" s="23"/>
    </row>
    <row r="58613" spans="6:12" x14ac:dyDescent="0.25">
      <c r="F58613" s="20"/>
      <c r="G58613" s="21"/>
      <c r="H58613" s="22"/>
      <c r="L58613" s="23"/>
    </row>
    <row r="58614" spans="6:12" x14ac:dyDescent="0.25">
      <c r="F58614" s="20"/>
      <c r="G58614" s="21"/>
      <c r="H58614" s="22"/>
      <c r="L58614" s="23"/>
    </row>
    <row r="58615" spans="6:12" x14ac:dyDescent="0.25">
      <c r="F58615" s="20"/>
      <c r="G58615" s="21"/>
      <c r="H58615" s="22"/>
      <c r="L58615" s="23"/>
    </row>
    <row r="58616" spans="6:12" x14ac:dyDescent="0.25">
      <c r="F58616" s="20"/>
      <c r="G58616" s="21"/>
      <c r="H58616" s="22"/>
      <c r="L58616" s="23"/>
    </row>
    <row r="58617" spans="6:12" x14ac:dyDescent="0.25">
      <c r="F58617" s="20"/>
      <c r="G58617" s="21"/>
      <c r="H58617" s="22"/>
      <c r="L58617" s="23"/>
    </row>
    <row r="58618" spans="6:12" x14ac:dyDescent="0.25">
      <c r="F58618" s="20"/>
      <c r="G58618" s="21"/>
      <c r="H58618" s="22"/>
      <c r="L58618" s="23"/>
    </row>
    <row r="58619" spans="6:12" x14ac:dyDescent="0.25">
      <c r="F58619" s="20"/>
      <c r="G58619" s="21"/>
      <c r="H58619" s="22"/>
      <c r="L58619" s="23"/>
    </row>
    <row r="58620" spans="6:12" x14ac:dyDescent="0.25">
      <c r="F58620" s="20"/>
      <c r="G58620" s="21"/>
      <c r="H58620" s="22"/>
      <c r="L58620" s="23"/>
    </row>
    <row r="58621" spans="6:12" x14ac:dyDescent="0.25">
      <c r="F58621" s="20"/>
      <c r="G58621" s="21"/>
      <c r="H58621" s="22"/>
      <c r="L58621" s="23"/>
    </row>
    <row r="58622" spans="6:12" x14ac:dyDescent="0.25">
      <c r="F58622" s="20"/>
      <c r="G58622" s="21"/>
      <c r="H58622" s="22"/>
      <c r="L58622" s="23"/>
    </row>
    <row r="58623" spans="6:12" x14ac:dyDescent="0.25">
      <c r="F58623" s="20"/>
      <c r="G58623" s="21"/>
      <c r="H58623" s="22"/>
      <c r="L58623" s="23"/>
    </row>
    <row r="58624" spans="6:12" x14ac:dyDescent="0.25">
      <c r="F58624" s="20"/>
      <c r="G58624" s="21"/>
      <c r="H58624" s="22"/>
      <c r="L58624" s="23"/>
    </row>
    <row r="58625" spans="6:12" x14ac:dyDescent="0.25">
      <c r="F58625" s="20"/>
      <c r="G58625" s="21"/>
      <c r="H58625" s="22"/>
      <c r="L58625" s="23"/>
    </row>
    <row r="58626" spans="6:12" x14ac:dyDescent="0.25">
      <c r="F58626" s="20"/>
      <c r="G58626" s="21"/>
      <c r="H58626" s="22"/>
      <c r="L58626" s="23"/>
    </row>
    <row r="58627" spans="6:12" x14ac:dyDescent="0.25">
      <c r="F58627" s="20"/>
      <c r="G58627" s="21"/>
      <c r="H58627" s="22"/>
      <c r="L58627" s="23"/>
    </row>
    <row r="58628" spans="6:12" x14ac:dyDescent="0.25">
      <c r="F58628" s="20"/>
      <c r="G58628" s="21"/>
      <c r="H58628" s="22"/>
      <c r="L58628" s="23"/>
    </row>
    <row r="58629" spans="6:12" x14ac:dyDescent="0.25">
      <c r="F58629" s="20"/>
      <c r="G58629" s="21"/>
      <c r="H58629" s="22"/>
      <c r="L58629" s="23"/>
    </row>
    <row r="58630" spans="6:12" x14ac:dyDescent="0.25">
      <c r="F58630" s="20"/>
      <c r="G58630" s="21"/>
      <c r="H58630" s="22"/>
      <c r="L58630" s="23"/>
    </row>
    <row r="58631" spans="6:12" x14ac:dyDescent="0.25">
      <c r="F58631" s="20"/>
      <c r="G58631" s="21"/>
      <c r="H58631" s="22"/>
      <c r="L58631" s="23"/>
    </row>
    <row r="58632" spans="6:12" x14ac:dyDescent="0.25">
      <c r="F58632" s="20"/>
      <c r="G58632" s="21"/>
      <c r="H58632" s="22"/>
      <c r="L58632" s="23"/>
    </row>
    <row r="58633" spans="6:12" x14ac:dyDescent="0.25">
      <c r="F58633" s="20"/>
      <c r="G58633" s="21"/>
      <c r="H58633" s="22"/>
      <c r="L58633" s="23"/>
    </row>
    <row r="58634" spans="6:12" x14ac:dyDescent="0.25">
      <c r="F58634" s="20"/>
      <c r="G58634" s="21"/>
      <c r="H58634" s="22"/>
      <c r="L58634" s="23"/>
    </row>
    <row r="58635" spans="6:12" x14ac:dyDescent="0.25">
      <c r="F58635" s="20"/>
      <c r="G58635" s="21"/>
      <c r="H58635" s="22"/>
      <c r="L58635" s="23"/>
    </row>
    <row r="58636" spans="6:12" x14ac:dyDescent="0.25">
      <c r="F58636" s="20"/>
      <c r="G58636" s="21"/>
      <c r="H58636" s="22"/>
      <c r="L58636" s="23"/>
    </row>
    <row r="58637" spans="6:12" x14ac:dyDescent="0.25">
      <c r="F58637" s="20"/>
      <c r="G58637" s="21"/>
      <c r="H58637" s="22"/>
      <c r="L58637" s="23"/>
    </row>
    <row r="58638" spans="6:12" x14ac:dyDescent="0.25">
      <c r="F58638" s="20"/>
      <c r="G58638" s="21"/>
      <c r="H58638" s="22"/>
      <c r="L58638" s="23"/>
    </row>
    <row r="58639" spans="6:12" x14ac:dyDescent="0.25">
      <c r="F58639" s="20"/>
      <c r="G58639" s="21"/>
      <c r="H58639" s="22"/>
      <c r="L58639" s="23"/>
    </row>
    <row r="58640" spans="6:12" x14ac:dyDescent="0.25">
      <c r="F58640" s="20"/>
      <c r="G58640" s="21"/>
      <c r="H58640" s="22"/>
      <c r="L58640" s="23"/>
    </row>
    <row r="58641" spans="6:12" x14ac:dyDescent="0.25">
      <c r="F58641" s="20"/>
      <c r="G58641" s="21"/>
      <c r="H58641" s="22"/>
      <c r="L58641" s="23"/>
    </row>
    <row r="58642" spans="6:12" x14ac:dyDescent="0.25">
      <c r="F58642" s="20"/>
      <c r="G58642" s="21"/>
      <c r="H58642" s="22"/>
      <c r="L58642" s="23"/>
    </row>
    <row r="58643" spans="6:12" x14ac:dyDescent="0.25">
      <c r="F58643" s="20"/>
      <c r="G58643" s="21"/>
      <c r="H58643" s="22"/>
      <c r="L58643" s="23"/>
    </row>
    <row r="58644" spans="6:12" x14ac:dyDescent="0.25">
      <c r="F58644" s="20"/>
      <c r="G58644" s="21"/>
      <c r="H58644" s="22"/>
      <c r="L58644" s="23"/>
    </row>
    <row r="58645" spans="6:12" x14ac:dyDescent="0.25">
      <c r="F58645" s="20"/>
      <c r="G58645" s="21"/>
      <c r="H58645" s="22"/>
      <c r="L58645" s="23"/>
    </row>
    <row r="58646" spans="6:12" x14ac:dyDescent="0.25">
      <c r="F58646" s="20"/>
      <c r="G58646" s="21"/>
      <c r="H58646" s="22"/>
      <c r="L58646" s="23"/>
    </row>
    <row r="58647" spans="6:12" x14ac:dyDescent="0.25">
      <c r="F58647" s="20"/>
      <c r="G58647" s="21"/>
      <c r="H58647" s="22"/>
      <c r="L58647" s="23"/>
    </row>
    <row r="58648" spans="6:12" x14ac:dyDescent="0.25">
      <c r="F58648" s="20"/>
      <c r="G58648" s="21"/>
      <c r="H58648" s="22"/>
      <c r="L58648" s="23"/>
    </row>
    <row r="58649" spans="6:12" x14ac:dyDescent="0.25">
      <c r="F58649" s="20"/>
      <c r="G58649" s="21"/>
      <c r="H58649" s="22"/>
      <c r="L58649" s="23"/>
    </row>
    <row r="58650" spans="6:12" x14ac:dyDescent="0.25">
      <c r="F58650" s="20"/>
      <c r="G58650" s="21"/>
      <c r="H58650" s="22"/>
      <c r="L58650" s="23"/>
    </row>
    <row r="58651" spans="6:12" x14ac:dyDescent="0.25">
      <c r="F58651" s="20"/>
      <c r="G58651" s="21"/>
      <c r="H58651" s="22"/>
      <c r="L58651" s="23"/>
    </row>
    <row r="58652" spans="6:12" x14ac:dyDescent="0.25">
      <c r="F58652" s="20"/>
      <c r="G58652" s="21"/>
      <c r="H58652" s="22"/>
      <c r="L58652" s="23"/>
    </row>
    <row r="58653" spans="6:12" x14ac:dyDescent="0.25">
      <c r="F58653" s="20"/>
      <c r="G58653" s="21"/>
      <c r="H58653" s="22"/>
      <c r="L58653" s="23"/>
    </row>
    <row r="58654" spans="6:12" x14ac:dyDescent="0.25">
      <c r="F58654" s="20"/>
      <c r="G58654" s="21"/>
      <c r="H58654" s="22"/>
      <c r="L58654" s="23"/>
    </row>
    <row r="58655" spans="6:12" x14ac:dyDescent="0.25">
      <c r="F58655" s="20"/>
      <c r="G58655" s="21"/>
      <c r="H58655" s="22"/>
      <c r="L58655" s="23"/>
    </row>
    <row r="58656" spans="6:12" x14ac:dyDescent="0.25">
      <c r="F58656" s="20"/>
      <c r="G58656" s="21"/>
      <c r="H58656" s="22"/>
      <c r="L58656" s="23"/>
    </row>
    <row r="58657" spans="6:12" x14ac:dyDescent="0.25">
      <c r="F58657" s="20"/>
      <c r="G58657" s="21"/>
      <c r="H58657" s="22"/>
      <c r="L58657" s="23"/>
    </row>
    <row r="58658" spans="6:12" x14ac:dyDescent="0.25">
      <c r="F58658" s="20"/>
      <c r="G58658" s="21"/>
      <c r="H58658" s="22"/>
      <c r="L58658" s="23"/>
    </row>
    <row r="58659" spans="6:12" x14ac:dyDescent="0.25">
      <c r="F58659" s="20"/>
      <c r="G58659" s="21"/>
      <c r="H58659" s="22"/>
      <c r="L58659" s="23"/>
    </row>
    <row r="58660" spans="6:12" x14ac:dyDescent="0.25">
      <c r="F58660" s="20"/>
      <c r="G58660" s="21"/>
      <c r="H58660" s="22"/>
      <c r="L58660" s="23"/>
    </row>
    <row r="58661" spans="6:12" x14ac:dyDescent="0.25">
      <c r="F58661" s="20"/>
      <c r="G58661" s="21"/>
      <c r="H58661" s="22"/>
      <c r="L58661" s="23"/>
    </row>
    <row r="58662" spans="6:12" x14ac:dyDescent="0.25">
      <c r="F58662" s="20"/>
      <c r="G58662" s="21"/>
      <c r="H58662" s="22"/>
      <c r="L58662" s="23"/>
    </row>
    <row r="58663" spans="6:12" x14ac:dyDescent="0.25">
      <c r="F58663" s="20"/>
      <c r="G58663" s="21"/>
      <c r="H58663" s="22"/>
      <c r="L58663" s="23"/>
    </row>
    <row r="58664" spans="6:12" x14ac:dyDescent="0.25">
      <c r="F58664" s="20"/>
      <c r="G58664" s="21"/>
      <c r="H58664" s="22"/>
      <c r="L58664" s="23"/>
    </row>
    <row r="58665" spans="6:12" x14ac:dyDescent="0.25">
      <c r="F58665" s="20"/>
      <c r="G58665" s="21"/>
      <c r="H58665" s="22"/>
      <c r="L58665" s="23"/>
    </row>
    <row r="58666" spans="6:12" x14ac:dyDescent="0.25">
      <c r="F58666" s="20"/>
      <c r="G58666" s="21"/>
      <c r="H58666" s="22"/>
      <c r="L58666" s="23"/>
    </row>
    <row r="58667" spans="6:12" x14ac:dyDescent="0.25">
      <c r="F58667" s="20"/>
      <c r="G58667" s="21"/>
      <c r="H58667" s="22"/>
      <c r="L58667" s="23"/>
    </row>
    <row r="58668" spans="6:12" x14ac:dyDescent="0.25">
      <c r="F58668" s="20"/>
      <c r="G58668" s="21"/>
      <c r="H58668" s="22"/>
      <c r="L58668" s="23"/>
    </row>
    <row r="58669" spans="6:12" x14ac:dyDescent="0.25">
      <c r="F58669" s="20"/>
      <c r="G58669" s="21"/>
      <c r="H58669" s="22"/>
      <c r="L58669" s="23"/>
    </row>
    <row r="58670" spans="6:12" x14ac:dyDescent="0.25">
      <c r="F58670" s="20"/>
      <c r="G58670" s="21"/>
      <c r="H58670" s="22"/>
      <c r="L58670" s="23"/>
    </row>
    <row r="58671" spans="6:12" x14ac:dyDescent="0.25">
      <c r="F58671" s="20"/>
      <c r="G58671" s="21"/>
      <c r="H58671" s="22"/>
      <c r="L58671" s="23"/>
    </row>
    <row r="58672" spans="6:12" x14ac:dyDescent="0.25">
      <c r="F58672" s="20"/>
      <c r="G58672" s="21"/>
      <c r="H58672" s="22"/>
      <c r="L58672" s="23"/>
    </row>
    <row r="58673" spans="6:12" x14ac:dyDescent="0.25">
      <c r="F58673" s="20"/>
      <c r="G58673" s="21"/>
      <c r="H58673" s="22"/>
      <c r="L58673" s="23"/>
    </row>
    <row r="58674" spans="6:12" x14ac:dyDescent="0.25">
      <c r="F58674" s="20"/>
      <c r="G58674" s="21"/>
      <c r="H58674" s="22"/>
      <c r="L58674" s="23"/>
    </row>
    <row r="58675" spans="6:12" x14ac:dyDescent="0.25">
      <c r="F58675" s="20"/>
      <c r="G58675" s="21"/>
      <c r="H58675" s="22"/>
      <c r="L58675" s="23"/>
    </row>
    <row r="58676" spans="6:12" x14ac:dyDescent="0.25">
      <c r="F58676" s="20"/>
      <c r="G58676" s="21"/>
      <c r="H58676" s="22"/>
      <c r="L58676" s="23"/>
    </row>
    <row r="58677" spans="6:12" x14ac:dyDescent="0.25">
      <c r="F58677" s="20"/>
      <c r="G58677" s="21"/>
      <c r="H58677" s="22"/>
      <c r="L58677" s="23"/>
    </row>
    <row r="58678" spans="6:12" x14ac:dyDescent="0.25">
      <c r="F58678" s="20"/>
      <c r="G58678" s="21"/>
      <c r="H58678" s="22"/>
      <c r="L58678" s="23"/>
    </row>
    <row r="58679" spans="6:12" x14ac:dyDescent="0.25">
      <c r="F58679" s="20"/>
      <c r="G58679" s="21"/>
      <c r="H58679" s="22"/>
      <c r="L58679" s="23"/>
    </row>
    <row r="58680" spans="6:12" x14ac:dyDescent="0.25">
      <c r="F58680" s="20"/>
      <c r="G58680" s="21"/>
      <c r="H58680" s="22"/>
      <c r="L58680" s="23"/>
    </row>
    <row r="58681" spans="6:12" x14ac:dyDescent="0.25">
      <c r="F58681" s="20"/>
      <c r="G58681" s="21"/>
      <c r="H58681" s="22"/>
      <c r="L58681" s="23"/>
    </row>
    <row r="58682" spans="6:12" x14ac:dyDescent="0.25">
      <c r="F58682" s="20"/>
      <c r="G58682" s="21"/>
      <c r="H58682" s="22"/>
      <c r="L58682" s="23"/>
    </row>
    <row r="58683" spans="6:12" x14ac:dyDescent="0.25">
      <c r="F58683" s="20"/>
      <c r="G58683" s="21"/>
      <c r="H58683" s="22"/>
      <c r="L58683" s="23"/>
    </row>
    <row r="58684" spans="6:12" x14ac:dyDescent="0.25">
      <c r="F58684" s="20"/>
      <c r="G58684" s="21"/>
      <c r="H58684" s="22"/>
      <c r="L58684" s="23"/>
    </row>
    <row r="58685" spans="6:12" x14ac:dyDescent="0.25">
      <c r="F58685" s="20"/>
      <c r="G58685" s="21"/>
      <c r="H58685" s="22"/>
      <c r="L58685" s="23"/>
    </row>
    <row r="58686" spans="6:12" x14ac:dyDescent="0.25">
      <c r="F58686" s="20"/>
      <c r="G58686" s="21"/>
      <c r="H58686" s="22"/>
      <c r="L58686" s="23"/>
    </row>
    <row r="58687" spans="6:12" x14ac:dyDescent="0.25">
      <c r="F58687" s="20"/>
      <c r="G58687" s="21"/>
      <c r="H58687" s="22"/>
      <c r="L58687" s="23"/>
    </row>
    <row r="58688" spans="6:12" x14ac:dyDescent="0.25">
      <c r="F58688" s="20"/>
      <c r="G58688" s="21"/>
      <c r="H58688" s="22"/>
      <c r="L58688" s="23"/>
    </row>
    <row r="58689" spans="6:12" x14ac:dyDescent="0.25">
      <c r="F58689" s="20"/>
      <c r="G58689" s="21"/>
      <c r="H58689" s="22"/>
      <c r="L58689" s="23"/>
    </row>
    <row r="58690" spans="6:12" x14ac:dyDescent="0.25">
      <c r="F58690" s="20"/>
      <c r="G58690" s="21"/>
      <c r="H58690" s="22"/>
      <c r="L58690" s="23"/>
    </row>
    <row r="58691" spans="6:12" x14ac:dyDescent="0.25">
      <c r="F58691" s="20"/>
      <c r="G58691" s="21"/>
      <c r="H58691" s="22"/>
      <c r="L58691" s="23"/>
    </row>
    <row r="58692" spans="6:12" x14ac:dyDescent="0.25">
      <c r="F58692" s="20"/>
      <c r="G58692" s="21"/>
      <c r="H58692" s="22"/>
      <c r="L58692" s="23"/>
    </row>
    <row r="58693" spans="6:12" x14ac:dyDescent="0.25">
      <c r="F58693" s="20"/>
      <c r="G58693" s="21"/>
      <c r="H58693" s="22"/>
      <c r="L58693" s="23"/>
    </row>
    <row r="58694" spans="6:12" x14ac:dyDescent="0.25">
      <c r="F58694" s="20"/>
      <c r="G58694" s="21"/>
      <c r="H58694" s="22"/>
      <c r="L58694" s="23"/>
    </row>
    <row r="58695" spans="6:12" x14ac:dyDescent="0.25">
      <c r="F58695" s="20"/>
      <c r="G58695" s="21"/>
      <c r="H58695" s="22"/>
      <c r="L58695" s="23"/>
    </row>
    <row r="58696" spans="6:12" x14ac:dyDescent="0.25">
      <c r="F58696" s="20"/>
      <c r="G58696" s="21"/>
      <c r="H58696" s="22"/>
      <c r="L58696" s="23"/>
    </row>
    <row r="58697" spans="6:12" x14ac:dyDescent="0.25">
      <c r="F58697" s="20"/>
      <c r="G58697" s="21"/>
      <c r="H58697" s="22"/>
      <c r="L58697" s="23"/>
    </row>
    <row r="58698" spans="6:12" x14ac:dyDescent="0.25">
      <c r="F58698" s="20"/>
      <c r="G58698" s="21"/>
      <c r="H58698" s="22"/>
      <c r="L58698" s="23"/>
    </row>
    <row r="58699" spans="6:12" x14ac:dyDescent="0.25">
      <c r="F58699" s="20"/>
      <c r="G58699" s="21"/>
      <c r="H58699" s="22"/>
      <c r="L58699" s="23"/>
    </row>
    <row r="58700" spans="6:12" x14ac:dyDescent="0.25">
      <c r="F58700" s="20"/>
      <c r="G58700" s="21"/>
      <c r="H58700" s="22"/>
      <c r="L58700" s="23"/>
    </row>
    <row r="58701" spans="6:12" x14ac:dyDescent="0.25">
      <c r="F58701" s="20"/>
      <c r="G58701" s="21"/>
      <c r="H58701" s="22"/>
      <c r="L58701" s="23"/>
    </row>
    <row r="58702" spans="6:12" x14ac:dyDescent="0.25">
      <c r="F58702" s="20"/>
      <c r="G58702" s="21"/>
      <c r="H58702" s="22"/>
      <c r="L58702" s="23"/>
    </row>
    <row r="58703" spans="6:12" x14ac:dyDescent="0.25">
      <c r="F58703" s="20"/>
      <c r="G58703" s="21"/>
      <c r="H58703" s="22"/>
      <c r="L58703" s="23"/>
    </row>
    <row r="58704" spans="6:12" x14ac:dyDescent="0.25">
      <c r="F58704" s="20"/>
      <c r="G58704" s="21"/>
      <c r="H58704" s="22"/>
      <c r="L58704" s="23"/>
    </row>
    <row r="58705" spans="6:12" x14ac:dyDescent="0.25">
      <c r="F58705" s="20"/>
      <c r="G58705" s="21"/>
      <c r="H58705" s="22"/>
      <c r="L58705" s="23"/>
    </row>
    <row r="58706" spans="6:12" x14ac:dyDescent="0.25">
      <c r="F58706" s="20"/>
      <c r="G58706" s="21"/>
      <c r="H58706" s="22"/>
      <c r="L58706" s="23"/>
    </row>
    <row r="58707" spans="6:12" x14ac:dyDescent="0.25">
      <c r="F58707" s="20"/>
      <c r="G58707" s="21"/>
      <c r="H58707" s="22"/>
      <c r="L58707" s="23"/>
    </row>
    <row r="58708" spans="6:12" x14ac:dyDescent="0.25">
      <c r="F58708" s="20"/>
      <c r="G58708" s="21"/>
      <c r="H58708" s="22"/>
      <c r="L58708" s="23"/>
    </row>
    <row r="58709" spans="6:12" x14ac:dyDescent="0.25">
      <c r="F58709" s="20"/>
      <c r="G58709" s="21"/>
      <c r="H58709" s="22"/>
      <c r="L58709" s="23"/>
    </row>
    <row r="58710" spans="6:12" x14ac:dyDescent="0.25">
      <c r="F58710" s="20"/>
      <c r="G58710" s="21"/>
      <c r="H58710" s="22"/>
      <c r="L58710" s="23"/>
    </row>
    <row r="58711" spans="6:12" x14ac:dyDescent="0.25">
      <c r="F58711" s="20"/>
      <c r="G58711" s="21"/>
      <c r="H58711" s="22"/>
      <c r="L58711" s="23"/>
    </row>
    <row r="58712" spans="6:12" x14ac:dyDescent="0.25">
      <c r="F58712" s="20"/>
      <c r="G58712" s="21"/>
      <c r="H58712" s="22"/>
      <c r="L58712" s="23"/>
    </row>
    <row r="58713" spans="6:12" x14ac:dyDescent="0.25">
      <c r="F58713" s="20"/>
      <c r="G58713" s="21"/>
      <c r="H58713" s="22"/>
      <c r="L58713" s="23"/>
    </row>
    <row r="58714" spans="6:12" x14ac:dyDescent="0.25">
      <c r="F58714" s="20"/>
      <c r="G58714" s="21"/>
      <c r="H58714" s="22"/>
      <c r="L58714" s="23"/>
    </row>
    <row r="58715" spans="6:12" x14ac:dyDescent="0.25">
      <c r="F58715" s="20"/>
      <c r="G58715" s="21"/>
      <c r="H58715" s="22"/>
      <c r="L58715" s="23"/>
    </row>
    <row r="58716" spans="6:12" x14ac:dyDescent="0.25">
      <c r="F58716" s="20"/>
      <c r="G58716" s="21"/>
      <c r="H58716" s="22"/>
      <c r="L58716" s="23"/>
    </row>
    <row r="58717" spans="6:12" x14ac:dyDescent="0.25">
      <c r="F58717" s="20"/>
      <c r="G58717" s="21"/>
      <c r="H58717" s="22"/>
      <c r="L58717" s="23"/>
    </row>
    <row r="58718" spans="6:12" x14ac:dyDescent="0.25">
      <c r="F58718" s="20"/>
      <c r="G58718" s="21"/>
      <c r="H58718" s="22"/>
      <c r="L58718" s="23"/>
    </row>
    <row r="58719" spans="6:12" x14ac:dyDescent="0.25">
      <c r="F58719" s="20"/>
      <c r="G58719" s="21"/>
      <c r="H58719" s="22"/>
      <c r="L58719" s="23"/>
    </row>
    <row r="58720" spans="6:12" x14ac:dyDescent="0.25">
      <c r="F58720" s="20"/>
      <c r="G58720" s="21"/>
      <c r="H58720" s="22"/>
      <c r="L58720" s="23"/>
    </row>
    <row r="58721" spans="6:12" x14ac:dyDescent="0.25">
      <c r="F58721" s="20"/>
      <c r="G58721" s="21"/>
      <c r="H58721" s="22"/>
      <c r="L58721" s="23"/>
    </row>
    <row r="58722" spans="6:12" x14ac:dyDescent="0.25">
      <c r="F58722" s="20"/>
      <c r="G58722" s="21"/>
      <c r="H58722" s="22"/>
      <c r="L58722" s="23"/>
    </row>
    <row r="58723" spans="6:12" x14ac:dyDescent="0.25">
      <c r="F58723" s="20"/>
      <c r="G58723" s="21"/>
      <c r="H58723" s="22"/>
      <c r="L58723" s="23"/>
    </row>
    <row r="58724" spans="6:12" x14ac:dyDescent="0.25">
      <c r="F58724" s="20"/>
      <c r="G58724" s="21"/>
      <c r="H58724" s="22"/>
      <c r="L58724" s="23"/>
    </row>
    <row r="58725" spans="6:12" x14ac:dyDescent="0.25">
      <c r="F58725" s="20"/>
      <c r="G58725" s="21"/>
      <c r="H58725" s="22"/>
      <c r="L58725" s="23"/>
    </row>
    <row r="58726" spans="6:12" x14ac:dyDescent="0.25">
      <c r="F58726" s="20"/>
      <c r="G58726" s="21"/>
      <c r="H58726" s="22"/>
      <c r="L58726" s="23"/>
    </row>
    <row r="58727" spans="6:12" x14ac:dyDescent="0.25">
      <c r="F58727" s="20"/>
      <c r="G58727" s="21"/>
      <c r="H58727" s="22"/>
      <c r="L58727" s="23"/>
    </row>
    <row r="58728" spans="6:12" x14ac:dyDescent="0.25">
      <c r="F58728" s="20"/>
      <c r="G58728" s="21"/>
      <c r="H58728" s="22"/>
      <c r="L58728" s="23"/>
    </row>
    <row r="58729" spans="6:12" x14ac:dyDescent="0.25">
      <c r="F58729" s="20"/>
      <c r="G58729" s="21"/>
      <c r="H58729" s="22"/>
      <c r="L58729" s="23"/>
    </row>
    <row r="58730" spans="6:12" x14ac:dyDescent="0.25">
      <c r="F58730" s="20"/>
      <c r="G58730" s="21"/>
      <c r="H58730" s="22"/>
      <c r="L58730" s="23"/>
    </row>
    <row r="58731" spans="6:12" x14ac:dyDescent="0.25">
      <c r="F58731" s="20"/>
      <c r="G58731" s="21"/>
      <c r="H58731" s="22"/>
      <c r="L58731" s="23"/>
    </row>
    <row r="58732" spans="6:12" x14ac:dyDescent="0.25">
      <c r="F58732" s="20"/>
      <c r="G58732" s="21"/>
      <c r="H58732" s="22"/>
      <c r="L58732" s="23"/>
    </row>
    <row r="58733" spans="6:12" x14ac:dyDescent="0.25">
      <c r="F58733" s="20"/>
      <c r="G58733" s="21"/>
      <c r="H58733" s="22"/>
      <c r="L58733" s="23"/>
    </row>
    <row r="58734" spans="6:12" x14ac:dyDescent="0.25">
      <c r="F58734" s="20"/>
      <c r="G58734" s="21"/>
      <c r="H58734" s="22"/>
      <c r="L58734" s="23"/>
    </row>
    <row r="58735" spans="6:12" x14ac:dyDescent="0.25">
      <c r="F58735" s="20"/>
      <c r="G58735" s="21"/>
      <c r="H58735" s="22"/>
      <c r="L58735" s="23"/>
    </row>
    <row r="58736" spans="6:12" x14ac:dyDescent="0.25">
      <c r="F58736" s="20"/>
      <c r="G58736" s="21"/>
      <c r="H58736" s="22"/>
      <c r="L58736" s="23"/>
    </row>
    <row r="58737" spans="6:12" x14ac:dyDescent="0.25">
      <c r="F58737" s="20"/>
      <c r="G58737" s="21"/>
      <c r="H58737" s="22"/>
      <c r="L58737" s="23"/>
    </row>
    <row r="58738" spans="6:12" x14ac:dyDescent="0.25">
      <c r="F58738" s="20"/>
      <c r="G58738" s="21"/>
      <c r="H58738" s="22"/>
      <c r="L58738" s="23"/>
    </row>
    <row r="58739" spans="6:12" x14ac:dyDescent="0.25">
      <c r="F58739" s="20"/>
      <c r="G58739" s="21"/>
      <c r="H58739" s="22"/>
      <c r="L58739" s="23"/>
    </row>
    <row r="58740" spans="6:12" x14ac:dyDescent="0.25">
      <c r="F58740" s="20"/>
      <c r="G58740" s="21"/>
      <c r="H58740" s="22"/>
      <c r="L58740" s="23"/>
    </row>
    <row r="58741" spans="6:12" x14ac:dyDescent="0.25">
      <c r="F58741" s="20"/>
      <c r="G58741" s="21"/>
      <c r="H58741" s="22"/>
      <c r="L58741" s="23"/>
    </row>
    <row r="58742" spans="6:12" x14ac:dyDescent="0.25">
      <c r="F58742" s="20"/>
      <c r="G58742" s="21"/>
      <c r="H58742" s="22"/>
      <c r="L58742" s="23"/>
    </row>
    <row r="58743" spans="6:12" x14ac:dyDescent="0.25">
      <c r="F58743" s="20"/>
      <c r="G58743" s="21"/>
      <c r="H58743" s="22"/>
      <c r="L58743" s="23"/>
    </row>
    <row r="58744" spans="6:12" x14ac:dyDescent="0.25">
      <c r="F58744" s="20"/>
      <c r="G58744" s="21"/>
      <c r="H58744" s="22"/>
      <c r="L58744" s="23"/>
    </row>
    <row r="58745" spans="6:12" x14ac:dyDescent="0.25">
      <c r="F58745" s="20"/>
      <c r="G58745" s="21"/>
      <c r="H58745" s="22"/>
      <c r="L58745" s="23"/>
    </row>
    <row r="58746" spans="6:12" x14ac:dyDescent="0.25">
      <c r="F58746" s="20"/>
      <c r="G58746" s="21"/>
      <c r="H58746" s="22"/>
      <c r="L58746" s="23"/>
    </row>
    <row r="58747" spans="6:12" x14ac:dyDescent="0.25">
      <c r="F58747" s="20"/>
      <c r="G58747" s="21"/>
      <c r="H58747" s="22"/>
      <c r="L58747" s="23"/>
    </row>
    <row r="58748" spans="6:12" x14ac:dyDescent="0.25">
      <c r="F58748" s="20"/>
      <c r="G58748" s="21"/>
      <c r="H58748" s="22"/>
      <c r="L58748" s="23"/>
    </row>
    <row r="58749" spans="6:12" x14ac:dyDescent="0.25">
      <c r="F58749" s="20"/>
      <c r="G58749" s="21"/>
      <c r="H58749" s="22"/>
      <c r="L58749" s="23"/>
    </row>
    <row r="58750" spans="6:12" x14ac:dyDescent="0.25">
      <c r="F58750" s="20"/>
      <c r="G58750" s="21"/>
      <c r="H58750" s="22"/>
      <c r="L58750" s="23"/>
    </row>
    <row r="58751" spans="6:12" x14ac:dyDescent="0.25">
      <c r="F58751" s="20"/>
      <c r="G58751" s="21"/>
      <c r="H58751" s="22"/>
      <c r="L58751" s="23"/>
    </row>
    <row r="58752" spans="6:12" x14ac:dyDescent="0.25">
      <c r="F58752" s="20"/>
      <c r="G58752" s="21"/>
      <c r="H58752" s="22"/>
      <c r="L58752" s="23"/>
    </row>
    <row r="58753" spans="6:12" x14ac:dyDescent="0.25">
      <c r="F58753" s="20"/>
      <c r="G58753" s="21"/>
      <c r="H58753" s="22"/>
      <c r="L58753" s="23"/>
    </row>
    <row r="58754" spans="6:12" x14ac:dyDescent="0.25">
      <c r="F58754" s="20"/>
      <c r="G58754" s="21"/>
      <c r="H58754" s="22"/>
      <c r="L58754" s="23"/>
    </row>
    <row r="58755" spans="6:12" x14ac:dyDescent="0.25">
      <c r="F58755" s="20"/>
      <c r="G58755" s="21"/>
      <c r="H58755" s="22"/>
      <c r="L58755" s="23"/>
    </row>
    <row r="58756" spans="6:12" x14ac:dyDescent="0.25">
      <c r="F58756" s="20"/>
      <c r="G58756" s="21"/>
      <c r="H58756" s="22"/>
      <c r="L58756" s="23"/>
    </row>
    <row r="58757" spans="6:12" x14ac:dyDescent="0.25">
      <c r="F58757" s="20"/>
      <c r="G58757" s="21"/>
      <c r="H58757" s="22"/>
      <c r="L58757" s="23"/>
    </row>
    <row r="58758" spans="6:12" x14ac:dyDescent="0.25">
      <c r="F58758" s="20"/>
      <c r="G58758" s="21"/>
      <c r="H58758" s="22"/>
      <c r="L58758" s="23"/>
    </row>
    <row r="58759" spans="6:12" x14ac:dyDescent="0.25">
      <c r="F58759" s="20"/>
      <c r="G58759" s="21"/>
      <c r="H58759" s="22"/>
      <c r="L58759" s="23"/>
    </row>
    <row r="58760" spans="6:12" x14ac:dyDescent="0.25">
      <c r="F58760" s="20"/>
      <c r="G58760" s="21"/>
      <c r="H58760" s="22"/>
      <c r="L58760" s="23"/>
    </row>
    <row r="58761" spans="6:12" x14ac:dyDescent="0.25">
      <c r="F58761" s="20"/>
      <c r="G58761" s="21"/>
      <c r="H58761" s="22"/>
      <c r="L58761" s="23"/>
    </row>
    <row r="58762" spans="6:12" x14ac:dyDescent="0.25">
      <c r="F58762" s="20"/>
      <c r="G58762" s="21"/>
      <c r="H58762" s="22"/>
      <c r="L58762" s="23"/>
    </row>
    <row r="58763" spans="6:12" x14ac:dyDescent="0.25">
      <c r="F58763" s="20"/>
      <c r="G58763" s="21"/>
      <c r="H58763" s="22"/>
      <c r="L58763" s="23"/>
    </row>
    <row r="58764" spans="6:12" x14ac:dyDescent="0.25">
      <c r="F58764" s="20"/>
      <c r="G58764" s="21"/>
      <c r="H58764" s="22"/>
      <c r="L58764" s="23"/>
    </row>
    <row r="58765" spans="6:12" x14ac:dyDescent="0.25">
      <c r="F58765" s="20"/>
      <c r="G58765" s="21"/>
      <c r="H58765" s="22"/>
      <c r="L58765" s="23"/>
    </row>
    <row r="58766" spans="6:12" x14ac:dyDescent="0.25">
      <c r="F58766" s="20"/>
      <c r="G58766" s="21"/>
      <c r="H58766" s="22"/>
      <c r="L58766" s="23"/>
    </row>
    <row r="58767" spans="6:12" x14ac:dyDescent="0.25">
      <c r="F58767" s="20"/>
      <c r="G58767" s="21"/>
      <c r="H58767" s="22"/>
      <c r="L58767" s="23"/>
    </row>
    <row r="58768" spans="6:12" x14ac:dyDescent="0.25">
      <c r="F58768" s="20"/>
      <c r="G58768" s="21"/>
      <c r="H58768" s="22"/>
      <c r="L58768" s="23"/>
    </row>
    <row r="58769" spans="6:12" x14ac:dyDescent="0.25">
      <c r="F58769" s="20"/>
      <c r="G58769" s="21"/>
      <c r="H58769" s="22"/>
      <c r="L58769" s="23"/>
    </row>
    <row r="58770" spans="6:12" x14ac:dyDescent="0.25">
      <c r="F58770" s="20"/>
      <c r="G58770" s="21"/>
      <c r="H58770" s="22"/>
      <c r="L58770" s="23"/>
    </row>
    <row r="58771" spans="6:12" x14ac:dyDescent="0.25">
      <c r="F58771" s="20"/>
      <c r="G58771" s="21"/>
      <c r="H58771" s="22"/>
      <c r="L58771" s="23"/>
    </row>
    <row r="58772" spans="6:12" x14ac:dyDescent="0.25">
      <c r="F58772" s="20"/>
      <c r="G58772" s="21"/>
      <c r="H58772" s="22"/>
      <c r="L58772" s="23"/>
    </row>
    <row r="58773" spans="6:12" x14ac:dyDescent="0.25">
      <c r="F58773" s="20"/>
      <c r="G58773" s="21"/>
      <c r="H58773" s="22"/>
      <c r="L58773" s="23"/>
    </row>
    <row r="58774" spans="6:12" x14ac:dyDescent="0.25">
      <c r="F58774" s="20"/>
      <c r="G58774" s="21"/>
      <c r="H58774" s="22"/>
      <c r="L58774" s="23"/>
    </row>
    <row r="58775" spans="6:12" x14ac:dyDescent="0.25">
      <c r="F58775" s="20"/>
      <c r="G58775" s="21"/>
      <c r="H58775" s="22"/>
      <c r="L58775" s="23"/>
    </row>
    <row r="58776" spans="6:12" x14ac:dyDescent="0.25">
      <c r="F58776" s="20"/>
      <c r="G58776" s="21"/>
      <c r="H58776" s="22"/>
      <c r="L58776" s="23"/>
    </row>
    <row r="58777" spans="6:12" x14ac:dyDescent="0.25">
      <c r="F58777" s="20"/>
      <c r="G58777" s="21"/>
      <c r="H58777" s="22"/>
      <c r="L58777" s="23"/>
    </row>
    <row r="58778" spans="6:12" x14ac:dyDescent="0.25">
      <c r="F58778" s="20"/>
      <c r="G58778" s="21"/>
      <c r="H58778" s="22"/>
      <c r="L58778" s="23"/>
    </row>
    <row r="58779" spans="6:12" x14ac:dyDescent="0.25">
      <c r="F58779" s="20"/>
      <c r="G58779" s="21"/>
      <c r="H58779" s="22"/>
      <c r="L58779" s="23"/>
    </row>
    <row r="58780" spans="6:12" x14ac:dyDescent="0.25">
      <c r="F58780" s="20"/>
      <c r="G58780" s="21"/>
      <c r="H58780" s="22"/>
      <c r="L58780" s="23"/>
    </row>
    <row r="58781" spans="6:12" x14ac:dyDescent="0.25">
      <c r="F58781" s="20"/>
      <c r="G58781" s="21"/>
      <c r="H58781" s="22"/>
      <c r="L58781" s="23"/>
    </row>
    <row r="58782" spans="6:12" x14ac:dyDescent="0.25">
      <c r="F58782" s="20"/>
      <c r="G58782" s="21"/>
      <c r="H58782" s="22"/>
      <c r="L58782" s="23"/>
    </row>
    <row r="58783" spans="6:12" x14ac:dyDescent="0.25">
      <c r="F58783" s="20"/>
      <c r="G58783" s="21"/>
      <c r="H58783" s="22"/>
      <c r="L58783" s="23"/>
    </row>
    <row r="58784" spans="6:12" x14ac:dyDescent="0.25">
      <c r="F58784" s="20"/>
      <c r="G58784" s="21"/>
      <c r="H58784" s="22"/>
      <c r="L58784" s="23"/>
    </row>
    <row r="58785" spans="6:12" x14ac:dyDescent="0.25">
      <c r="F58785" s="20"/>
      <c r="G58785" s="21"/>
      <c r="H58785" s="22"/>
      <c r="L58785" s="23"/>
    </row>
    <row r="58786" spans="6:12" x14ac:dyDescent="0.25">
      <c r="F58786" s="20"/>
      <c r="G58786" s="21"/>
      <c r="H58786" s="22"/>
      <c r="L58786" s="23"/>
    </row>
    <row r="58787" spans="6:12" x14ac:dyDescent="0.25">
      <c r="F58787" s="20"/>
      <c r="G58787" s="21"/>
      <c r="H58787" s="22"/>
      <c r="L58787" s="23"/>
    </row>
    <row r="58788" spans="6:12" x14ac:dyDescent="0.25">
      <c r="F58788" s="20"/>
      <c r="G58788" s="21"/>
      <c r="H58788" s="22"/>
      <c r="L58788" s="23"/>
    </row>
    <row r="58789" spans="6:12" x14ac:dyDescent="0.25">
      <c r="F58789" s="20"/>
      <c r="G58789" s="21"/>
      <c r="H58789" s="22"/>
      <c r="L58789" s="23"/>
    </row>
    <row r="58790" spans="6:12" x14ac:dyDescent="0.25">
      <c r="F58790" s="20"/>
      <c r="G58790" s="21"/>
      <c r="H58790" s="22"/>
      <c r="L58790" s="23"/>
    </row>
    <row r="58791" spans="6:12" x14ac:dyDescent="0.25">
      <c r="F58791" s="20"/>
      <c r="G58791" s="21"/>
      <c r="H58791" s="22"/>
      <c r="L58791" s="23"/>
    </row>
    <row r="58792" spans="6:12" x14ac:dyDescent="0.25">
      <c r="F58792" s="20"/>
      <c r="G58792" s="21"/>
      <c r="H58792" s="22"/>
      <c r="L58792" s="23"/>
    </row>
    <row r="58793" spans="6:12" x14ac:dyDescent="0.25">
      <c r="F58793" s="20"/>
      <c r="G58793" s="21"/>
      <c r="H58793" s="22"/>
      <c r="L58793" s="23"/>
    </row>
    <row r="58794" spans="6:12" x14ac:dyDescent="0.25">
      <c r="F58794" s="20"/>
      <c r="G58794" s="21"/>
      <c r="H58794" s="22"/>
      <c r="L58794" s="23"/>
    </row>
    <row r="58795" spans="6:12" x14ac:dyDescent="0.25">
      <c r="F58795" s="20"/>
      <c r="G58795" s="21"/>
      <c r="H58795" s="22"/>
      <c r="L58795" s="23"/>
    </row>
    <row r="58796" spans="6:12" x14ac:dyDescent="0.25">
      <c r="F58796" s="20"/>
      <c r="G58796" s="21"/>
      <c r="H58796" s="22"/>
      <c r="L58796" s="23"/>
    </row>
    <row r="58797" spans="6:12" x14ac:dyDescent="0.25">
      <c r="F58797" s="20"/>
      <c r="G58797" s="21"/>
      <c r="H58797" s="22"/>
      <c r="L58797" s="23"/>
    </row>
    <row r="58798" spans="6:12" x14ac:dyDescent="0.25">
      <c r="F58798" s="20"/>
      <c r="G58798" s="21"/>
      <c r="H58798" s="22"/>
      <c r="L58798" s="23"/>
    </row>
    <row r="58799" spans="6:12" x14ac:dyDescent="0.25">
      <c r="F58799" s="20"/>
      <c r="G58799" s="21"/>
      <c r="H58799" s="22"/>
      <c r="L58799" s="23"/>
    </row>
    <row r="58800" spans="6:12" x14ac:dyDescent="0.25">
      <c r="F58800" s="20"/>
      <c r="G58800" s="21"/>
      <c r="H58800" s="22"/>
      <c r="L58800" s="23"/>
    </row>
    <row r="58801" spans="6:12" x14ac:dyDescent="0.25">
      <c r="F58801" s="20"/>
      <c r="G58801" s="21"/>
      <c r="H58801" s="22"/>
      <c r="L58801" s="23"/>
    </row>
    <row r="58802" spans="6:12" x14ac:dyDescent="0.25">
      <c r="F58802" s="20"/>
      <c r="G58802" s="21"/>
      <c r="H58802" s="22"/>
      <c r="L58802" s="23"/>
    </row>
    <row r="58803" spans="6:12" x14ac:dyDescent="0.25">
      <c r="F58803" s="20"/>
      <c r="G58803" s="21"/>
      <c r="H58803" s="22"/>
      <c r="L58803" s="23"/>
    </row>
    <row r="58804" spans="6:12" x14ac:dyDescent="0.25">
      <c r="F58804" s="20"/>
      <c r="G58804" s="21"/>
      <c r="H58804" s="22"/>
      <c r="L58804" s="23"/>
    </row>
    <row r="58805" spans="6:12" x14ac:dyDescent="0.25">
      <c r="F58805" s="20"/>
      <c r="G58805" s="21"/>
      <c r="H58805" s="22"/>
      <c r="L58805" s="23"/>
    </row>
    <row r="58806" spans="6:12" x14ac:dyDescent="0.25">
      <c r="F58806" s="20"/>
      <c r="G58806" s="21"/>
      <c r="H58806" s="22"/>
      <c r="L58806" s="23"/>
    </row>
    <row r="58807" spans="6:12" x14ac:dyDescent="0.25">
      <c r="F58807" s="20"/>
      <c r="G58807" s="21"/>
      <c r="H58807" s="22"/>
      <c r="L58807" s="23"/>
    </row>
    <row r="58808" spans="6:12" x14ac:dyDescent="0.25">
      <c r="F58808" s="20"/>
      <c r="G58808" s="21"/>
      <c r="H58808" s="22"/>
      <c r="L58808" s="23"/>
    </row>
    <row r="58809" spans="6:12" x14ac:dyDescent="0.25">
      <c r="F58809" s="20"/>
      <c r="G58809" s="21"/>
      <c r="H58809" s="22"/>
      <c r="L58809" s="23"/>
    </row>
    <row r="58810" spans="6:12" x14ac:dyDescent="0.25">
      <c r="F58810" s="20"/>
      <c r="G58810" s="21"/>
      <c r="H58810" s="22"/>
      <c r="L58810" s="23"/>
    </row>
    <row r="58811" spans="6:12" x14ac:dyDescent="0.25">
      <c r="F58811" s="20"/>
      <c r="G58811" s="21"/>
      <c r="H58811" s="22"/>
      <c r="L58811" s="23"/>
    </row>
    <row r="58812" spans="6:12" x14ac:dyDescent="0.25">
      <c r="F58812" s="20"/>
      <c r="G58812" s="21"/>
      <c r="H58812" s="22"/>
      <c r="L58812" s="23"/>
    </row>
    <row r="58813" spans="6:12" x14ac:dyDescent="0.25">
      <c r="F58813" s="20"/>
      <c r="G58813" s="21"/>
      <c r="H58813" s="22"/>
      <c r="L58813" s="23"/>
    </row>
    <row r="58814" spans="6:12" x14ac:dyDescent="0.25">
      <c r="F58814" s="20"/>
      <c r="G58814" s="21"/>
      <c r="H58814" s="22"/>
      <c r="L58814" s="23"/>
    </row>
    <row r="58815" spans="6:12" x14ac:dyDescent="0.25">
      <c r="F58815" s="20"/>
      <c r="G58815" s="21"/>
      <c r="H58815" s="22"/>
      <c r="L58815" s="23"/>
    </row>
    <row r="58816" spans="6:12" x14ac:dyDescent="0.25">
      <c r="F58816" s="20"/>
      <c r="G58816" s="21"/>
      <c r="H58816" s="22"/>
      <c r="L58816" s="23"/>
    </row>
    <row r="58817" spans="6:12" x14ac:dyDescent="0.25">
      <c r="F58817" s="20"/>
      <c r="G58817" s="21"/>
      <c r="H58817" s="22"/>
      <c r="L58817" s="23"/>
    </row>
    <row r="58818" spans="6:12" x14ac:dyDescent="0.25">
      <c r="F58818" s="20"/>
      <c r="G58818" s="21"/>
      <c r="H58818" s="22"/>
      <c r="L58818" s="23"/>
    </row>
    <row r="58819" spans="6:12" x14ac:dyDescent="0.25">
      <c r="F58819" s="20"/>
      <c r="G58819" s="21"/>
      <c r="H58819" s="22"/>
      <c r="L58819" s="23"/>
    </row>
    <row r="58820" spans="6:12" x14ac:dyDescent="0.25">
      <c r="F58820" s="20"/>
      <c r="G58820" s="21"/>
      <c r="H58820" s="22"/>
      <c r="L58820" s="23"/>
    </row>
    <row r="58821" spans="6:12" x14ac:dyDescent="0.25">
      <c r="F58821" s="20"/>
      <c r="G58821" s="21"/>
      <c r="H58821" s="22"/>
      <c r="L58821" s="23"/>
    </row>
    <row r="58822" spans="6:12" x14ac:dyDescent="0.25">
      <c r="F58822" s="20"/>
      <c r="G58822" s="21"/>
      <c r="H58822" s="22"/>
      <c r="L58822" s="23"/>
    </row>
    <row r="58823" spans="6:12" x14ac:dyDescent="0.25">
      <c r="F58823" s="20"/>
      <c r="G58823" s="21"/>
      <c r="H58823" s="22"/>
      <c r="L58823" s="23"/>
    </row>
    <row r="58824" spans="6:12" x14ac:dyDescent="0.25">
      <c r="F58824" s="20"/>
      <c r="G58824" s="21"/>
      <c r="H58824" s="22"/>
      <c r="L58824" s="23"/>
    </row>
    <row r="58825" spans="6:12" x14ac:dyDescent="0.25">
      <c r="F58825" s="20"/>
      <c r="G58825" s="21"/>
      <c r="H58825" s="22"/>
      <c r="L58825" s="23"/>
    </row>
    <row r="58826" spans="6:12" x14ac:dyDescent="0.25">
      <c r="F58826" s="20"/>
      <c r="G58826" s="21"/>
      <c r="H58826" s="22"/>
      <c r="L58826" s="23"/>
    </row>
    <row r="58827" spans="6:12" x14ac:dyDescent="0.25">
      <c r="F58827" s="20"/>
      <c r="G58827" s="21"/>
      <c r="H58827" s="22"/>
      <c r="L58827" s="23"/>
    </row>
    <row r="58828" spans="6:12" x14ac:dyDescent="0.25">
      <c r="F58828" s="20"/>
      <c r="G58828" s="21"/>
      <c r="H58828" s="22"/>
      <c r="L58828" s="23"/>
    </row>
    <row r="58829" spans="6:12" x14ac:dyDescent="0.25">
      <c r="F58829" s="20"/>
      <c r="G58829" s="21"/>
      <c r="H58829" s="22"/>
      <c r="L58829" s="23"/>
    </row>
    <row r="58830" spans="6:12" x14ac:dyDescent="0.25">
      <c r="F58830" s="20"/>
      <c r="G58830" s="21"/>
      <c r="H58830" s="22"/>
      <c r="L58830" s="23"/>
    </row>
    <row r="58831" spans="6:12" x14ac:dyDescent="0.25">
      <c r="F58831" s="20"/>
      <c r="G58831" s="21"/>
      <c r="H58831" s="22"/>
      <c r="L58831" s="23"/>
    </row>
    <row r="58832" spans="6:12" x14ac:dyDescent="0.25">
      <c r="F58832" s="20"/>
      <c r="G58832" s="21"/>
      <c r="H58832" s="22"/>
      <c r="L58832" s="23"/>
    </row>
    <row r="58833" spans="6:12" x14ac:dyDescent="0.25">
      <c r="F58833" s="20"/>
      <c r="G58833" s="21"/>
      <c r="H58833" s="22"/>
      <c r="L58833" s="23"/>
    </row>
    <row r="58834" spans="6:12" x14ac:dyDescent="0.25">
      <c r="F58834" s="20"/>
      <c r="G58834" s="21"/>
      <c r="H58834" s="22"/>
      <c r="L58834" s="23"/>
    </row>
    <row r="58835" spans="6:12" x14ac:dyDescent="0.25">
      <c r="F58835" s="20"/>
      <c r="G58835" s="21"/>
      <c r="H58835" s="22"/>
      <c r="L58835" s="23"/>
    </row>
    <row r="58836" spans="6:12" x14ac:dyDescent="0.25">
      <c r="F58836" s="20"/>
      <c r="G58836" s="21"/>
      <c r="H58836" s="22"/>
      <c r="L58836" s="23"/>
    </row>
    <row r="58837" spans="6:12" x14ac:dyDescent="0.25">
      <c r="F58837" s="20"/>
      <c r="G58837" s="21"/>
      <c r="H58837" s="22"/>
      <c r="L58837" s="23"/>
    </row>
    <row r="58838" spans="6:12" x14ac:dyDescent="0.25">
      <c r="F58838" s="20"/>
      <c r="G58838" s="21"/>
      <c r="H58838" s="22"/>
      <c r="L58838" s="23"/>
    </row>
    <row r="58839" spans="6:12" x14ac:dyDescent="0.25">
      <c r="F58839" s="20"/>
      <c r="G58839" s="21"/>
      <c r="H58839" s="22"/>
      <c r="L58839" s="23"/>
    </row>
    <row r="58840" spans="6:12" x14ac:dyDescent="0.25">
      <c r="F58840" s="20"/>
      <c r="G58840" s="21"/>
      <c r="H58840" s="22"/>
      <c r="L58840" s="23"/>
    </row>
    <row r="58841" spans="6:12" x14ac:dyDescent="0.25">
      <c r="F58841" s="20"/>
      <c r="G58841" s="21"/>
      <c r="H58841" s="22"/>
      <c r="L58841" s="23"/>
    </row>
    <row r="58842" spans="6:12" x14ac:dyDescent="0.25">
      <c r="F58842" s="20"/>
      <c r="G58842" s="21"/>
      <c r="H58842" s="22"/>
      <c r="L58842" s="23"/>
    </row>
    <row r="58843" spans="6:12" x14ac:dyDescent="0.25">
      <c r="F58843" s="20"/>
      <c r="G58843" s="21"/>
      <c r="H58843" s="22"/>
      <c r="L58843" s="23"/>
    </row>
    <row r="58844" spans="6:12" x14ac:dyDescent="0.25">
      <c r="F58844" s="20"/>
      <c r="G58844" s="21"/>
      <c r="H58844" s="22"/>
      <c r="L58844" s="23"/>
    </row>
    <row r="58845" spans="6:12" x14ac:dyDescent="0.25">
      <c r="F58845" s="20"/>
      <c r="G58845" s="21"/>
      <c r="H58845" s="22"/>
      <c r="L58845" s="23"/>
    </row>
    <row r="58846" spans="6:12" x14ac:dyDescent="0.25">
      <c r="F58846" s="20"/>
      <c r="G58846" s="21"/>
      <c r="H58846" s="22"/>
      <c r="L58846" s="23"/>
    </row>
    <row r="58847" spans="6:12" x14ac:dyDescent="0.25">
      <c r="F58847" s="20"/>
      <c r="G58847" s="21"/>
      <c r="H58847" s="22"/>
      <c r="L58847" s="23"/>
    </row>
    <row r="58848" spans="6:12" x14ac:dyDescent="0.25">
      <c r="F58848" s="20"/>
      <c r="G58848" s="21"/>
      <c r="H58848" s="22"/>
      <c r="L58848" s="23"/>
    </row>
    <row r="58849" spans="6:12" x14ac:dyDescent="0.25">
      <c r="F58849" s="20"/>
      <c r="G58849" s="21"/>
      <c r="H58849" s="22"/>
      <c r="L58849" s="23"/>
    </row>
    <row r="58850" spans="6:12" x14ac:dyDescent="0.25">
      <c r="F58850" s="20"/>
      <c r="G58850" s="21"/>
      <c r="H58850" s="22"/>
      <c r="L58850" s="23"/>
    </row>
    <row r="58851" spans="6:12" x14ac:dyDescent="0.25">
      <c r="F58851" s="20"/>
      <c r="G58851" s="21"/>
      <c r="H58851" s="22"/>
      <c r="L58851" s="23"/>
    </row>
    <row r="58852" spans="6:12" x14ac:dyDescent="0.25">
      <c r="F58852" s="20"/>
      <c r="G58852" s="21"/>
      <c r="H58852" s="22"/>
      <c r="L58852" s="23"/>
    </row>
    <row r="58853" spans="6:12" x14ac:dyDescent="0.25">
      <c r="F58853" s="20"/>
      <c r="G58853" s="21"/>
      <c r="H58853" s="22"/>
      <c r="L58853" s="23"/>
    </row>
    <row r="58854" spans="6:12" x14ac:dyDescent="0.25">
      <c r="F58854" s="20"/>
      <c r="G58854" s="21"/>
      <c r="H58854" s="22"/>
      <c r="L58854" s="23"/>
    </row>
    <row r="58855" spans="6:12" x14ac:dyDescent="0.25">
      <c r="F58855" s="20"/>
      <c r="G58855" s="21"/>
      <c r="H58855" s="22"/>
      <c r="L58855" s="23"/>
    </row>
    <row r="58856" spans="6:12" x14ac:dyDescent="0.25">
      <c r="F58856" s="20"/>
      <c r="G58856" s="21"/>
      <c r="H58856" s="22"/>
      <c r="L58856" s="23"/>
    </row>
    <row r="58857" spans="6:12" x14ac:dyDescent="0.25">
      <c r="F58857" s="20"/>
      <c r="G58857" s="21"/>
      <c r="H58857" s="22"/>
      <c r="L58857" s="23"/>
    </row>
    <row r="58858" spans="6:12" x14ac:dyDescent="0.25">
      <c r="F58858" s="20"/>
      <c r="G58858" s="21"/>
      <c r="H58858" s="22"/>
      <c r="L58858" s="23"/>
    </row>
    <row r="58859" spans="6:12" x14ac:dyDescent="0.25">
      <c r="F58859" s="20"/>
      <c r="G58859" s="21"/>
      <c r="H58859" s="22"/>
      <c r="L58859" s="23"/>
    </row>
    <row r="58860" spans="6:12" x14ac:dyDescent="0.25">
      <c r="F58860" s="20"/>
      <c r="G58860" s="21"/>
      <c r="H58860" s="22"/>
      <c r="L58860" s="23"/>
    </row>
    <row r="58861" spans="6:12" x14ac:dyDescent="0.25">
      <c r="F58861" s="20"/>
      <c r="G58861" s="21"/>
      <c r="H58861" s="22"/>
      <c r="L58861" s="23"/>
    </row>
    <row r="58862" spans="6:12" x14ac:dyDescent="0.25">
      <c r="F58862" s="20"/>
      <c r="G58862" s="21"/>
      <c r="H58862" s="22"/>
      <c r="L58862" s="23"/>
    </row>
    <row r="58863" spans="6:12" x14ac:dyDescent="0.25">
      <c r="F58863" s="20"/>
      <c r="G58863" s="21"/>
      <c r="H58863" s="22"/>
      <c r="L58863" s="23"/>
    </row>
    <row r="58864" spans="6:12" x14ac:dyDescent="0.25">
      <c r="F58864" s="20"/>
      <c r="G58864" s="21"/>
      <c r="H58864" s="22"/>
      <c r="L58864" s="23"/>
    </row>
    <row r="58865" spans="6:12" x14ac:dyDescent="0.25">
      <c r="F58865" s="20"/>
      <c r="G58865" s="21"/>
      <c r="H58865" s="22"/>
      <c r="L58865" s="23"/>
    </row>
    <row r="58866" spans="6:12" x14ac:dyDescent="0.25">
      <c r="F58866" s="20"/>
      <c r="G58866" s="21"/>
      <c r="H58866" s="22"/>
      <c r="L58866" s="23"/>
    </row>
    <row r="58867" spans="6:12" x14ac:dyDescent="0.25">
      <c r="F58867" s="20"/>
      <c r="G58867" s="21"/>
      <c r="H58867" s="22"/>
      <c r="L58867" s="23"/>
    </row>
    <row r="58868" spans="6:12" x14ac:dyDescent="0.25">
      <c r="F58868" s="20"/>
      <c r="G58868" s="21"/>
      <c r="H58868" s="22"/>
      <c r="L58868" s="23"/>
    </row>
    <row r="58869" spans="6:12" x14ac:dyDescent="0.25">
      <c r="F58869" s="20"/>
      <c r="G58869" s="21"/>
      <c r="H58869" s="22"/>
      <c r="L58869" s="23"/>
    </row>
    <row r="58870" spans="6:12" x14ac:dyDescent="0.25">
      <c r="F58870" s="20"/>
      <c r="G58870" s="21"/>
      <c r="H58870" s="22"/>
      <c r="L58870" s="23"/>
    </row>
    <row r="58871" spans="6:12" x14ac:dyDescent="0.25">
      <c r="F58871" s="20"/>
      <c r="G58871" s="21"/>
      <c r="H58871" s="22"/>
      <c r="L58871" s="23"/>
    </row>
    <row r="58872" spans="6:12" x14ac:dyDescent="0.25">
      <c r="F58872" s="20"/>
      <c r="G58872" s="21"/>
      <c r="H58872" s="22"/>
      <c r="L58872" s="23"/>
    </row>
    <row r="58873" spans="6:12" x14ac:dyDescent="0.25">
      <c r="F58873" s="20"/>
      <c r="G58873" s="21"/>
      <c r="H58873" s="22"/>
      <c r="L58873" s="23"/>
    </row>
    <row r="58874" spans="6:12" x14ac:dyDescent="0.25">
      <c r="F58874" s="20"/>
      <c r="G58874" s="21"/>
      <c r="H58874" s="22"/>
      <c r="L58874" s="23"/>
    </row>
    <row r="58875" spans="6:12" x14ac:dyDescent="0.25">
      <c r="F58875" s="20"/>
      <c r="G58875" s="21"/>
      <c r="H58875" s="22"/>
      <c r="L58875" s="23"/>
    </row>
    <row r="58876" spans="6:12" x14ac:dyDescent="0.25">
      <c r="F58876" s="20"/>
      <c r="G58876" s="21"/>
      <c r="H58876" s="22"/>
      <c r="L58876" s="23"/>
    </row>
    <row r="58877" spans="6:12" x14ac:dyDescent="0.25">
      <c r="F58877" s="20"/>
      <c r="G58877" s="21"/>
      <c r="H58877" s="22"/>
      <c r="L58877" s="23"/>
    </row>
    <row r="58878" spans="6:12" x14ac:dyDescent="0.25">
      <c r="F58878" s="20"/>
      <c r="G58878" s="21"/>
      <c r="H58878" s="22"/>
      <c r="L58878" s="23"/>
    </row>
    <row r="58879" spans="6:12" x14ac:dyDescent="0.25">
      <c r="F58879" s="20"/>
      <c r="G58879" s="21"/>
      <c r="H58879" s="22"/>
      <c r="L58879" s="23"/>
    </row>
    <row r="58880" spans="6:12" x14ac:dyDescent="0.25">
      <c r="F58880" s="20"/>
      <c r="G58880" s="21"/>
      <c r="H58880" s="22"/>
      <c r="L58880" s="23"/>
    </row>
    <row r="58881" spans="6:12" x14ac:dyDescent="0.25">
      <c r="F58881" s="20"/>
      <c r="G58881" s="21"/>
      <c r="H58881" s="22"/>
      <c r="L58881" s="23"/>
    </row>
    <row r="58882" spans="6:12" x14ac:dyDescent="0.25">
      <c r="F58882" s="20"/>
      <c r="G58882" s="21"/>
      <c r="H58882" s="22"/>
      <c r="L58882" s="23"/>
    </row>
    <row r="58883" spans="6:12" x14ac:dyDescent="0.25">
      <c r="F58883" s="20"/>
      <c r="G58883" s="21"/>
      <c r="H58883" s="22"/>
      <c r="L58883" s="23"/>
    </row>
    <row r="58884" spans="6:12" x14ac:dyDescent="0.25">
      <c r="F58884" s="20"/>
      <c r="G58884" s="21"/>
      <c r="H58884" s="22"/>
      <c r="L58884" s="23"/>
    </row>
    <row r="58885" spans="6:12" x14ac:dyDescent="0.25">
      <c r="F58885" s="20"/>
      <c r="G58885" s="21"/>
      <c r="H58885" s="22"/>
      <c r="L58885" s="23"/>
    </row>
    <row r="58886" spans="6:12" x14ac:dyDescent="0.25">
      <c r="F58886" s="20"/>
      <c r="G58886" s="21"/>
      <c r="H58886" s="22"/>
      <c r="L58886" s="23"/>
    </row>
    <row r="58887" spans="6:12" x14ac:dyDescent="0.25">
      <c r="F58887" s="20"/>
      <c r="G58887" s="21"/>
      <c r="H58887" s="22"/>
      <c r="L58887" s="23"/>
    </row>
    <row r="58888" spans="6:12" x14ac:dyDescent="0.25">
      <c r="F58888" s="20"/>
      <c r="G58888" s="21"/>
      <c r="H58888" s="22"/>
      <c r="L58888" s="23"/>
    </row>
    <row r="58889" spans="6:12" x14ac:dyDescent="0.25">
      <c r="F58889" s="20"/>
      <c r="G58889" s="21"/>
      <c r="H58889" s="22"/>
      <c r="L58889" s="23"/>
    </row>
    <row r="58890" spans="6:12" x14ac:dyDescent="0.25">
      <c r="F58890" s="20"/>
      <c r="G58890" s="21"/>
      <c r="H58890" s="22"/>
      <c r="L58890" s="23"/>
    </row>
    <row r="58891" spans="6:12" x14ac:dyDescent="0.25">
      <c r="F58891" s="20"/>
      <c r="G58891" s="21"/>
      <c r="H58891" s="22"/>
      <c r="L58891" s="23"/>
    </row>
    <row r="58892" spans="6:12" x14ac:dyDescent="0.25">
      <c r="F58892" s="20"/>
      <c r="G58892" s="21"/>
      <c r="H58892" s="22"/>
      <c r="L58892" s="23"/>
    </row>
    <row r="58893" spans="6:12" x14ac:dyDescent="0.25">
      <c r="F58893" s="20"/>
      <c r="G58893" s="21"/>
      <c r="H58893" s="22"/>
      <c r="L58893" s="23"/>
    </row>
    <row r="58894" spans="6:12" x14ac:dyDescent="0.25">
      <c r="F58894" s="20"/>
      <c r="G58894" s="21"/>
      <c r="H58894" s="22"/>
      <c r="L58894" s="23"/>
    </row>
    <row r="58895" spans="6:12" x14ac:dyDescent="0.25">
      <c r="F58895" s="20"/>
      <c r="G58895" s="21"/>
      <c r="H58895" s="22"/>
      <c r="L58895" s="23"/>
    </row>
    <row r="58896" spans="6:12" x14ac:dyDescent="0.25">
      <c r="F58896" s="20"/>
      <c r="G58896" s="21"/>
      <c r="H58896" s="22"/>
      <c r="L58896" s="23"/>
    </row>
    <row r="58897" spans="6:12" x14ac:dyDescent="0.25">
      <c r="F58897" s="20"/>
      <c r="G58897" s="21"/>
      <c r="H58897" s="22"/>
      <c r="L58897" s="23"/>
    </row>
    <row r="58898" spans="6:12" x14ac:dyDescent="0.25">
      <c r="F58898" s="20"/>
      <c r="G58898" s="21"/>
      <c r="H58898" s="22"/>
      <c r="L58898" s="23"/>
    </row>
    <row r="58899" spans="6:12" x14ac:dyDescent="0.25">
      <c r="F58899" s="20"/>
      <c r="G58899" s="21"/>
      <c r="H58899" s="22"/>
      <c r="L58899" s="23"/>
    </row>
    <row r="58900" spans="6:12" x14ac:dyDescent="0.25">
      <c r="F58900" s="20"/>
      <c r="G58900" s="21"/>
      <c r="H58900" s="22"/>
      <c r="L58900" s="23"/>
    </row>
    <row r="58901" spans="6:12" x14ac:dyDescent="0.25">
      <c r="F58901" s="20"/>
      <c r="G58901" s="21"/>
      <c r="H58901" s="22"/>
      <c r="L58901" s="23"/>
    </row>
    <row r="58902" spans="6:12" x14ac:dyDescent="0.25">
      <c r="F58902" s="20"/>
      <c r="G58902" s="21"/>
      <c r="H58902" s="22"/>
      <c r="L58902" s="23"/>
    </row>
    <row r="58903" spans="6:12" x14ac:dyDescent="0.25">
      <c r="F58903" s="20"/>
      <c r="G58903" s="21"/>
      <c r="H58903" s="22"/>
      <c r="L58903" s="23"/>
    </row>
    <row r="58904" spans="6:12" x14ac:dyDescent="0.25">
      <c r="F58904" s="20"/>
      <c r="G58904" s="21"/>
      <c r="H58904" s="22"/>
      <c r="L58904" s="23"/>
    </row>
    <row r="58905" spans="6:12" x14ac:dyDescent="0.25">
      <c r="F58905" s="20"/>
      <c r="G58905" s="21"/>
      <c r="H58905" s="22"/>
      <c r="L58905" s="23"/>
    </row>
    <row r="58906" spans="6:12" x14ac:dyDescent="0.25">
      <c r="F58906" s="20"/>
      <c r="G58906" s="21"/>
      <c r="H58906" s="22"/>
      <c r="L58906" s="23"/>
    </row>
    <row r="58907" spans="6:12" x14ac:dyDescent="0.25">
      <c r="F58907" s="20"/>
      <c r="G58907" s="21"/>
      <c r="H58907" s="22"/>
      <c r="L58907" s="23"/>
    </row>
    <row r="58908" spans="6:12" x14ac:dyDescent="0.25">
      <c r="F58908" s="20"/>
      <c r="G58908" s="21"/>
      <c r="H58908" s="22"/>
      <c r="L58908" s="23"/>
    </row>
    <row r="58909" spans="6:12" x14ac:dyDescent="0.25">
      <c r="F58909" s="20"/>
      <c r="G58909" s="21"/>
      <c r="H58909" s="22"/>
      <c r="L58909" s="23"/>
    </row>
    <row r="58910" spans="6:12" x14ac:dyDescent="0.25">
      <c r="F58910" s="20"/>
      <c r="G58910" s="21"/>
      <c r="H58910" s="22"/>
      <c r="L58910" s="23"/>
    </row>
    <row r="58911" spans="6:12" x14ac:dyDescent="0.25">
      <c r="F58911" s="20"/>
      <c r="G58911" s="21"/>
      <c r="H58911" s="22"/>
      <c r="L58911" s="23"/>
    </row>
    <row r="58912" spans="6:12" x14ac:dyDescent="0.25">
      <c r="F58912" s="20"/>
      <c r="G58912" s="21"/>
      <c r="H58912" s="22"/>
      <c r="L58912" s="23"/>
    </row>
    <row r="58913" spans="6:12" x14ac:dyDescent="0.25">
      <c r="F58913" s="20"/>
      <c r="G58913" s="21"/>
      <c r="H58913" s="22"/>
      <c r="L58913" s="23"/>
    </row>
    <row r="58914" spans="6:12" x14ac:dyDescent="0.25">
      <c r="F58914" s="20"/>
      <c r="G58914" s="21"/>
      <c r="H58914" s="22"/>
      <c r="L58914" s="23"/>
    </row>
    <row r="58915" spans="6:12" x14ac:dyDescent="0.25">
      <c r="F58915" s="20"/>
      <c r="G58915" s="21"/>
      <c r="H58915" s="22"/>
      <c r="L58915" s="23"/>
    </row>
    <row r="58916" spans="6:12" x14ac:dyDescent="0.25">
      <c r="F58916" s="20"/>
      <c r="G58916" s="21"/>
      <c r="H58916" s="22"/>
      <c r="L58916" s="23"/>
    </row>
    <row r="58917" spans="6:12" x14ac:dyDescent="0.25">
      <c r="F58917" s="20"/>
      <c r="G58917" s="21"/>
      <c r="H58917" s="22"/>
      <c r="L58917" s="23"/>
    </row>
    <row r="58918" spans="6:12" x14ac:dyDescent="0.25">
      <c r="F58918" s="20"/>
      <c r="G58918" s="21"/>
      <c r="H58918" s="22"/>
      <c r="L58918" s="23"/>
    </row>
    <row r="58919" spans="6:12" x14ac:dyDescent="0.25">
      <c r="F58919" s="20"/>
      <c r="G58919" s="21"/>
      <c r="H58919" s="22"/>
      <c r="L58919" s="23"/>
    </row>
    <row r="58920" spans="6:12" x14ac:dyDescent="0.25">
      <c r="F58920" s="20"/>
      <c r="G58920" s="21"/>
      <c r="H58920" s="22"/>
      <c r="L58920" s="23"/>
    </row>
    <row r="58921" spans="6:12" x14ac:dyDescent="0.25">
      <c r="F58921" s="20"/>
      <c r="G58921" s="21"/>
      <c r="H58921" s="22"/>
      <c r="L58921" s="23"/>
    </row>
    <row r="58922" spans="6:12" x14ac:dyDescent="0.25">
      <c r="F58922" s="20"/>
      <c r="G58922" s="21"/>
      <c r="H58922" s="22"/>
      <c r="L58922" s="23"/>
    </row>
    <row r="58923" spans="6:12" x14ac:dyDescent="0.25">
      <c r="F58923" s="20"/>
      <c r="G58923" s="21"/>
      <c r="H58923" s="22"/>
      <c r="L58923" s="23"/>
    </row>
    <row r="58924" spans="6:12" x14ac:dyDescent="0.25">
      <c r="F58924" s="20"/>
      <c r="G58924" s="21"/>
      <c r="H58924" s="22"/>
      <c r="L58924" s="23"/>
    </row>
    <row r="58925" spans="6:12" x14ac:dyDescent="0.25">
      <c r="F58925" s="20"/>
      <c r="G58925" s="21"/>
      <c r="H58925" s="22"/>
      <c r="L58925" s="23"/>
    </row>
    <row r="58926" spans="6:12" x14ac:dyDescent="0.25">
      <c r="F58926" s="20"/>
      <c r="G58926" s="21"/>
      <c r="H58926" s="22"/>
      <c r="L58926" s="23"/>
    </row>
    <row r="58927" spans="6:12" x14ac:dyDescent="0.25">
      <c r="F58927" s="20"/>
      <c r="G58927" s="21"/>
      <c r="H58927" s="22"/>
      <c r="L58927" s="23"/>
    </row>
    <row r="58928" spans="6:12" x14ac:dyDescent="0.25">
      <c r="F58928" s="20"/>
      <c r="G58928" s="21"/>
      <c r="H58928" s="22"/>
      <c r="L58928" s="23"/>
    </row>
    <row r="58929" spans="6:12" x14ac:dyDescent="0.25">
      <c r="F58929" s="20"/>
      <c r="G58929" s="21"/>
      <c r="H58929" s="22"/>
      <c r="L58929" s="23"/>
    </row>
    <row r="58930" spans="6:12" x14ac:dyDescent="0.25">
      <c r="F58930" s="20"/>
      <c r="G58930" s="21"/>
      <c r="H58930" s="22"/>
      <c r="L58930" s="23"/>
    </row>
    <row r="58931" spans="6:12" x14ac:dyDescent="0.25">
      <c r="F58931" s="20"/>
      <c r="G58931" s="21"/>
      <c r="H58931" s="22"/>
      <c r="L58931" s="23"/>
    </row>
    <row r="58932" spans="6:12" x14ac:dyDescent="0.25">
      <c r="F58932" s="20"/>
      <c r="G58932" s="21"/>
      <c r="H58932" s="22"/>
      <c r="L58932" s="23"/>
    </row>
    <row r="58933" spans="6:12" x14ac:dyDescent="0.25">
      <c r="F58933" s="20"/>
      <c r="G58933" s="21"/>
      <c r="H58933" s="22"/>
      <c r="L58933" s="23"/>
    </row>
    <row r="58934" spans="6:12" x14ac:dyDescent="0.25">
      <c r="F58934" s="20"/>
      <c r="G58934" s="21"/>
      <c r="H58934" s="22"/>
      <c r="L58934" s="23"/>
    </row>
    <row r="58935" spans="6:12" x14ac:dyDescent="0.25">
      <c r="F58935" s="20"/>
      <c r="G58935" s="21"/>
      <c r="H58935" s="22"/>
      <c r="L58935" s="23"/>
    </row>
    <row r="58936" spans="6:12" x14ac:dyDescent="0.25">
      <c r="F58936" s="20"/>
      <c r="G58936" s="21"/>
      <c r="H58936" s="22"/>
      <c r="L58936" s="23"/>
    </row>
    <row r="58937" spans="6:12" x14ac:dyDescent="0.25">
      <c r="F58937" s="20"/>
      <c r="G58937" s="21"/>
      <c r="H58937" s="22"/>
      <c r="L58937" s="23"/>
    </row>
    <row r="58938" spans="6:12" x14ac:dyDescent="0.25">
      <c r="F58938" s="20"/>
      <c r="G58938" s="21"/>
      <c r="H58938" s="22"/>
      <c r="L58938" s="23"/>
    </row>
    <row r="58939" spans="6:12" x14ac:dyDescent="0.25">
      <c r="F58939" s="20"/>
      <c r="G58939" s="21"/>
      <c r="H58939" s="22"/>
      <c r="L58939" s="23"/>
    </row>
    <row r="58940" spans="6:12" x14ac:dyDescent="0.25">
      <c r="F58940" s="20"/>
      <c r="G58940" s="21"/>
      <c r="H58940" s="22"/>
      <c r="L58940" s="23"/>
    </row>
    <row r="58941" spans="6:12" x14ac:dyDescent="0.25">
      <c r="F58941" s="20"/>
      <c r="G58941" s="21"/>
      <c r="H58941" s="22"/>
      <c r="L58941" s="23"/>
    </row>
    <row r="58942" spans="6:12" x14ac:dyDescent="0.25">
      <c r="F58942" s="20"/>
      <c r="G58942" s="21"/>
      <c r="H58942" s="22"/>
      <c r="L58942" s="23"/>
    </row>
    <row r="58943" spans="6:12" x14ac:dyDescent="0.25">
      <c r="F58943" s="20"/>
      <c r="G58943" s="21"/>
      <c r="H58943" s="22"/>
      <c r="L58943" s="23"/>
    </row>
    <row r="58944" spans="6:12" x14ac:dyDescent="0.25">
      <c r="F58944" s="20"/>
      <c r="G58944" s="21"/>
      <c r="H58944" s="22"/>
      <c r="L58944" s="23"/>
    </row>
    <row r="58945" spans="6:12" x14ac:dyDescent="0.25">
      <c r="F58945" s="20"/>
      <c r="G58945" s="21"/>
      <c r="H58945" s="22"/>
      <c r="L58945" s="23"/>
    </row>
    <row r="58946" spans="6:12" x14ac:dyDescent="0.25">
      <c r="F58946" s="20"/>
      <c r="G58946" s="21"/>
      <c r="H58946" s="22"/>
      <c r="L58946" s="23"/>
    </row>
    <row r="58947" spans="6:12" x14ac:dyDescent="0.25">
      <c r="F58947" s="20"/>
      <c r="G58947" s="21"/>
      <c r="H58947" s="22"/>
      <c r="L58947" s="23"/>
    </row>
    <row r="58948" spans="6:12" x14ac:dyDescent="0.25">
      <c r="F58948" s="20"/>
      <c r="G58948" s="21"/>
      <c r="H58948" s="22"/>
      <c r="L58948" s="23"/>
    </row>
    <row r="58949" spans="6:12" x14ac:dyDescent="0.25">
      <c r="F58949" s="20"/>
      <c r="G58949" s="21"/>
      <c r="H58949" s="22"/>
      <c r="L58949" s="23"/>
    </row>
    <row r="58950" spans="6:12" x14ac:dyDescent="0.25">
      <c r="F58950" s="20"/>
      <c r="G58950" s="21"/>
      <c r="H58950" s="22"/>
      <c r="L58950" s="23"/>
    </row>
    <row r="58951" spans="6:12" x14ac:dyDescent="0.25">
      <c r="F58951" s="20"/>
      <c r="G58951" s="21"/>
      <c r="H58951" s="22"/>
      <c r="L58951" s="23"/>
    </row>
    <row r="58952" spans="6:12" x14ac:dyDescent="0.25">
      <c r="F58952" s="20"/>
      <c r="G58952" s="21"/>
      <c r="H58952" s="22"/>
      <c r="L58952" s="23"/>
    </row>
    <row r="58953" spans="6:12" x14ac:dyDescent="0.25">
      <c r="F58953" s="20"/>
      <c r="G58953" s="21"/>
      <c r="H58953" s="22"/>
      <c r="L58953" s="23"/>
    </row>
    <row r="58954" spans="6:12" x14ac:dyDescent="0.25">
      <c r="F58954" s="20"/>
      <c r="G58954" s="21"/>
      <c r="H58954" s="22"/>
      <c r="L58954" s="23"/>
    </row>
    <row r="58955" spans="6:12" x14ac:dyDescent="0.25">
      <c r="F58955" s="20"/>
      <c r="G58955" s="21"/>
      <c r="H58955" s="22"/>
      <c r="L58955" s="23"/>
    </row>
    <row r="58956" spans="6:12" x14ac:dyDescent="0.25">
      <c r="F58956" s="20"/>
      <c r="G58956" s="21"/>
      <c r="H58956" s="22"/>
      <c r="L58956" s="23"/>
    </row>
    <row r="58957" spans="6:12" x14ac:dyDescent="0.25">
      <c r="F58957" s="20"/>
      <c r="G58957" s="21"/>
      <c r="H58957" s="22"/>
      <c r="L58957" s="23"/>
    </row>
    <row r="58958" spans="6:12" x14ac:dyDescent="0.25">
      <c r="F58958" s="20"/>
      <c r="G58958" s="21"/>
      <c r="H58958" s="22"/>
      <c r="L58958" s="23"/>
    </row>
    <row r="58959" spans="6:12" x14ac:dyDescent="0.25">
      <c r="F58959" s="20"/>
      <c r="G58959" s="21"/>
      <c r="H58959" s="22"/>
      <c r="L58959" s="23"/>
    </row>
    <row r="58960" spans="6:12" x14ac:dyDescent="0.25">
      <c r="F58960" s="20"/>
      <c r="G58960" s="21"/>
      <c r="H58960" s="22"/>
      <c r="L58960" s="23"/>
    </row>
    <row r="58961" spans="6:12" x14ac:dyDescent="0.25">
      <c r="F58961" s="20"/>
      <c r="G58961" s="21"/>
      <c r="H58961" s="22"/>
      <c r="L58961" s="23"/>
    </row>
    <row r="58962" spans="6:12" x14ac:dyDescent="0.25">
      <c r="F58962" s="20"/>
      <c r="G58962" s="21"/>
      <c r="H58962" s="22"/>
      <c r="L58962" s="23"/>
    </row>
    <row r="58963" spans="6:12" x14ac:dyDescent="0.25">
      <c r="F58963" s="20"/>
      <c r="G58963" s="21"/>
      <c r="H58963" s="22"/>
      <c r="L58963" s="23"/>
    </row>
    <row r="58964" spans="6:12" x14ac:dyDescent="0.25">
      <c r="F58964" s="20"/>
      <c r="G58964" s="21"/>
      <c r="H58964" s="22"/>
      <c r="L58964" s="23"/>
    </row>
    <row r="58965" spans="6:12" x14ac:dyDescent="0.25">
      <c r="F58965" s="20"/>
      <c r="G58965" s="21"/>
      <c r="H58965" s="22"/>
      <c r="L58965" s="23"/>
    </row>
    <row r="58966" spans="6:12" x14ac:dyDescent="0.25">
      <c r="F58966" s="20"/>
      <c r="G58966" s="21"/>
      <c r="H58966" s="22"/>
      <c r="L58966" s="23"/>
    </row>
    <row r="58967" spans="6:12" x14ac:dyDescent="0.25">
      <c r="F58967" s="20"/>
      <c r="G58967" s="21"/>
      <c r="H58967" s="22"/>
      <c r="L58967" s="23"/>
    </row>
    <row r="58968" spans="6:12" x14ac:dyDescent="0.25">
      <c r="F58968" s="20"/>
      <c r="G58968" s="21"/>
      <c r="H58968" s="22"/>
      <c r="L58968" s="23"/>
    </row>
    <row r="58969" spans="6:12" x14ac:dyDescent="0.25">
      <c r="F58969" s="20"/>
      <c r="G58969" s="21"/>
      <c r="H58969" s="22"/>
      <c r="L58969" s="23"/>
    </row>
    <row r="58970" spans="6:12" x14ac:dyDescent="0.25">
      <c r="F58970" s="20"/>
      <c r="G58970" s="21"/>
      <c r="H58970" s="22"/>
      <c r="L58970" s="23"/>
    </row>
    <row r="58971" spans="6:12" x14ac:dyDescent="0.25">
      <c r="F58971" s="20"/>
      <c r="G58971" s="21"/>
      <c r="H58971" s="22"/>
      <c r="L58971" s="23"/>
    </row>
    <row r="58972" spans="6:12" x14ac:dyDescent="0.25">
      <c r="F58972" s="20"/>
      <c r="G58972" s="21"/>
      <c r="H58972" s="22"/>
      <c r="L58972" s="23"/>
    </row>
    <row r="58973" spans="6:12" x14ac:dyDescent="0.25">
      <c r="F58973" s="20"/>
      <c r="G58973" s="21"/>
      <c r="H58973" s="22"/>
      <c r="L58973" s="23"/>
    </row>
    <row r="58974" spans="6:12" x14ac:dyDescent="0.25">
      <c r="F58974" s="20"/>
      <c r="G58974" s="21"/>
      <c r="H58974" s="22"/>
      <c r="L58974" s="23"/>
    </row>
    <row r="58975" spans="6:12" x14ac:dyDescent="0.25">
      <c r="F58975" s="20"/>
      <c r="G58975" s="21"/>
      <c r="H58975" s="22"/>
      <c r="L58975" s="23"/>
    </row>
    <row r="58976" spans="6:12" x14ac:dyDescent="0.25">
      <c r="F58976" s="20"/>
      <c r="G58976" s="21"/>
      <c r="H58976" s="22"/>
      <c r="L58976" s="23"/>
    </row>
    <row r="58977" spans="6:12" x14ac:dyDescent="0.25">
      <c r="F58977" s="20"/>
      <c r="G58977" s="21"/>
      <c r="H58977" s="22"/>
      <c r="L58977" s="23"/>
    </row>
    <row r="58978" spans="6:12" x14ac:dyDescent="0.25">
      <c r="F58978" s="20"/>
      <c r="G58978" s="21"/>
      <c r="H58978" s="22"/>
      <c r="L58978" s="23"/>
    </row>
    <row r="58979" spans="6:12" x14ac:dyDescent="0.25">
      <c r="F58979" s="20"/>
      <c r="G58979" s="21"/>
      <c r="H58979" s="22"/>
      <c r="L58979" s="23"/>
    </row>
    <row r="58980" spans="6:12" x14ac:dyDescent="0.25">
      <c r="F58980" s="20"/>
      <c r="G58980" s="21"/>
      <c r="H58980" s="22"/>
      <c r="L58980" s="23"/>
    </row>
    <row r="58981" spans="6:12" x14ac:dyDescent="0.25">
      <c r="F58981" s="20"/>
      <c r="G58981" s="21"/>
      <c r="H58981" s="22"/>
      <c r="L58981" s="23"/>
    </row>
    <row r="58982" spans="6:12" x14ac:dyDescent="0.25">
      <c r="F58982" s="20"/>
      <c r="G58982" s="21"/>
      <c r="H58982" s="22"/>
      <c r="L58982" s="23"/>
    </row>
    <row r="58983" spans="6:12" x14ac:dyDescent="0.25">
      <c r="F58983" s="20"/>
      <c r="G58983" s="21"/>
      <c r="H58983" s="22"/>
      <c r="L58983" s="23"/>
    </row>
    <row r="58984" spans="6:12" x14ac:dyDescent="0.25">
      <c r="F58984" s="20"/>
      <c r="G58984" s="21"/>
      <c r="H58984" s="22"/>
      <c r="L58984" s="23"/>
    </row>
    <row r="58985" spans="6:12" x14ac:dyDescent="0.25">
      <c r="F58985" s="20"/>
      <c r="G58985" s="21"/>
      <c r="H58985" s="22"/>
      <c r="L58985" s="23"/>
    </row>
    <row r="58986" spans="6:12" x14ac:dyDescent="0.25">
      <c r="F58986" s="20"/>
      <c r="G58986" s="21"/>
      <c r="H58986" s="22"/>
      <c r="L58986" s="23"/>
    </row>
    <row r="58987" spans="6:12" x14ac:dyDescent="0.25">
      <c r="F58987" s="20"/>
      <c r="G58987" s="21"/>
      <c r="H58987" s="22"/>
      <c r="L58987" s="23"/>
    </row>
    <row r="58988" spans="6:12" x14ac:dyDescent="0.25">
      <c r="F58988" s="20"/>
      <c r="G58988" s="21"/>
      <c r="H58988" s="22"/>
      <c r="L58988" s="23"/>
    </row>
    <row r="58989" spans="6:12" x14ac:dyDescent="0.25">
      <c r="F58989" s="20"/>
      <c r="G58989" s="21"/>
      <c r="H58989" s="22"/>
      <c r="L58989" s="23"/>
    </row>
    <row r="58990" spans="6:12" x14ac:dyDescent="0.25">
      <c r="F58990" s="20"/>
      <c r="G58990" s="21"/>
      <c r="H58990" s="22"/>
      <c r="L58990" s="23"/>
    </row>
    <row r="58991" spans="6:12" x14ac:dyDescent="0.25">
      <c r="F58991" s="20"/>
      <c r="G58991" s="21"/>
      <c r="H58991" s="22"/>
      <c r="L58991" s="23"/>
    </row>
    <row r="58992" spans="6:12" x14ac:dyDescent="0.25">
      <c r="F58992" s="20"/>
      <c r="G58992" s="21"/>
      <c r="H58992" s="22"/>
      <c r="L58992" s="23"/>
    </row>
    <row r="58993" spans="6:12" x14ac:dyDescent="0.25">
      <c r="F58993" s="20"/>
      <c r="G58993" s="21"/>
      <c r="H58993" s="22"/>
      <c r="L58993" s="23"/>
    </row>
    <row r="58994" spans="6:12" x14ac:dyDescent="0.25">
      <c r="F58994" s="20"/>
      <c r="G58994" s="21"/>
      <c r="H58994" s="22"/>
      <c r="L58994" s="23"/>
    </row>
    <row r="58995" spans="6:12" x14ac:dyDescent="0.25">
      <c r="F58995" s="20"/>
      <c r="G58995" s="21"/>
      <c r="H58995" s="22"/>
      <c r="L58995" s="23"/>
    </row>
    <row r="58996" spans="6:12" x14ac:dyDescent="0.25">
      <c r="F58996" s="20"/>
      <c r="G58996" s="21"/>
      <c r="H58996" s="22"/>
      <c r="L58996" s="23"/>
    </row>
    <row r="58997" spans="6:12" x14ac:dyDescent="0.25">
      <c r="F58997" s="20"/>
      <c r="G58997" s="21"/>
      <c r="H58997" s="22"/>
      <c r="L58997" s="23"/>
    </row>
    <row r="58998" spans="6:12" x14ac:dyDescent="0.25">
      <c r="F58998" s="20"/>
      <c r="G58998" s="21"/>
      <c r="H58998" s="22"/>
      <c r="L58998" s="23"/>
    </row>
    <row r="58999" spans="6:12" x14ac:dyDescent="0.25">
      <c r="F58999" s="20"/>
      <c r="G58999" s="21"/>
      <c r="H58999" s="22"/>
      <c r="L58999" s="23"/>
    </row>
    <row r="59000" spans="6:12" x14ac:dyDescent="0.25">
      <c r="F59000" s="20"/>
      <c r="G59000" s="21"/>
      <c r="H59000" s="22"/>
      <c r="L59000" s="23"/>
    </row>
    <row r="59001" spans="6:12" x14ac:dyDescent="0.25">
      <c r="F59001" s="20"/>
      <c r="G59001" s="21"/>
      <c r="H59001" s="22"/>
      <c r="L59001" s="23"/>
    </row>
    <row r="59002" spans="6:12" x14ac:dyDescent="0.25">
      <c r="F59002" s="20"/>
      <c r="G59002" s="21"/>
      <c r="H59002" s="22"/>
      <c r="L59002" s="23"/>
    </row>
    <row r="59003" spans="6:12" x14ac:dyDescent="0.25">
      <c r="F59003" s="20"/>
      <c r="G59003" s="21"/>
      <c r="H59003" s="22"/>
      <c r="L59003" s="23"/>
    </row>
    <row r="59004" spans="6:12" x14ac:dyDescent="0.25">
      <c r="F59004" s="20"/>
      <c r="G59004" s="21"/>
      <c r="H59004" s="22"/>
      <c r="L59004" s="23"/>
    </row>
    <row r="59005" spans="6:12" x14ac:dyDescent="0.25">
      <c r="F59005" s="20"/>
      <c r="G59005" s="21"/>
      <c r="H59005" s="22"/>
      <c r="L59005" s="23"/>
    </row>
    <row r="59006" spans="6:12" x14ac:dyDescent="0.25">
      <c r="F59006" s="20"/>
      <c r="G59006" s="21"/>
      <c r="H59006" s="22"/>
      <c r="L59006" s="23"/>
    </row>
    <row r="59007" spans="6:12" x14ac:dyDescent="0.25">
      <c r="F59007" s="20"/>
      <c r="G59007" s="21"/>
      <c r="H59007" s="22"/>
      <c r="L59007" s="23"/>
    </row>
    <row r="59008" spans="6:12" x14ac:dyDescent="0.25">
      <c r="F59008" s="20"/>
      <c r="G59008" s="21"/>
      <c r="H59008" s="22"/>
      <c r="L59008" s="23"/>
    </row>
    <row r="59009" spans="6:12" x14ac:dyDescent="0.25">
      <c r="F59009" s="20"/>
      <c r="G59009" s="21"/>
      <c r="H59009" s="22"/>
      <c r="L59009" s="23"/>
    </row>
    <row r="59010" spans="6:12" x14ac:dyDescent="0.25">
      <c r="F59010" s="20"/>
      <c r="G59010" s="21"/>
      <c r="H59010" s="22"/>
      <c r="L59010" s="23"/>
    </row>
    <row r="59011" spans="6:12" x14ac:dyDescent="0.25">
      <c r="F59011" s="20"/>
      <c r="G59011" s="21"/>
      <c r="H59011" s="22"/>
      <c r="L59011" s="23"/>
    </row>
    <row r="59012" spans="6:12" x14ac:dyDescent="0.25">
      <c r="F59012" s="20"/>
      <c r="G59012" s="21"/>
      <c r="H59012" s="22"/>
      <c r="L59012" s="23"/>
    </row>
    <row r="59013" spans="6:12" x14ac:dyDescent="0.25">
      <c r="F59013" s="20"/>
      <c r="G59013" s="21"/>
      <c r="H59013" s="22"/>
      <c r="L59013" s="23"/>
    </row>
    <row r="59014" spans="6:12" x14ac:dyDescent="0.25">
      <c r="F59014" s="20"/>
      <c r="G59014" s="21"/>
      <c r="H59014" s="22"/>
      <c r="L59014" s="23"/>
    </row>
    <row r="59015" spans="6:12" x14ac:dyDescent="0.25">
      <c r="F59015" s="20"/>
      <c r="G59015" s="21"/>
      <c r="H59015" s="22"/>
      <c r="L59015" s="23"/>
    </row>
    <row r="59016" spans="6:12" x14ac:dyDescent="0.25">
      <c r="F59016" s="20"/>
      <c r="G59016" s="21"/>
      <c r="H59016" s="22"/>
      <c r="L59016" s="23"/>
    </row>
    <row r="59017" spans="6:12" x14ac:dyDescent="0.25">
      <c r="F59017" s="20"/>
      <c r="G59017" s="21"/>
      <c r="H59017" s="22"/>
      <c r="L59017" s="23"/>
    </row>
    <row r="59018" spans="6:12" x14ac:dyDescent="0.25">
      <c r="F59018" s="20"/>
      <c r="G59018" s="21"/>
      <c r="H59018" s="22"/>
      <c r="L59018" s="23"/>
    </row>
    <row r="59019" spans="6:12" x14ac:dyDescent="0.25">
      <c r="F59019" s="20"/>
      <c r="G59019" s="21"/>
      <c r="H59019" s="22"/>
      <c r="L59019" s="23"/>
    </row>
    <row r="59020" spans="6:12" x14ac:dyDescent="0.25">
      <c r="F59020" s="20"/>
      <c r="G59020" s="21"/>
      <c r="H59020" s="22"/>
      <c r="L59020" s="23"/>
    </row>
    <row r="59021" spans="6:12" x14ac:dyDescent="0.25">
      <c r="F59021" s="20"/>
      <c r="G59021" s="21"/>
      <c r="H59021" s="22"/>
      <c r="L59021" s="23"/>
    </row>
    <row r="59022" spans="6:12" x14ac:dyDescent="0.25">
      <c r="F59022" s="20"/>
      <c r="G59022" s="21"/>
      <c r="H59022" s="22"/>
      <c r="L59022" s="23"/>
    </row>
    <row r="59023" spans="6:12" x14ac:dyDescent="0.25">
      <c r="F59023" s="20"/>
      <c r="G59023" s="21"/>
      <c r="H59023" s="22"/>
      <c r="L59023" s="23"/>
    </row>
    <row r="59024" spans="6:12" x14ac:dyDescent="0.25">
      <c r="F59024" s="20"/>
      <c r="G59024" s="21"/>
      <c r="H59024" s="22"/>
      <c r="L59024" s="23"/>
    </row>
    <row r="59025" spans="6:12" x14ac:dyDescent="0.25">
      <c r="F59025" s="20"/>
      <c r="G59025" s="21"/>
      <c r="H59025" s="22"/>
      <c r="L59025" s="23"/>
    </row>
    <row r="59026" spans="6:12" x14ac:dyDescent="0.25">
      <c r="F59026" s="20"/>
      <c r="G59026" s="21"/>
      <c r="H59026" s="22"/>
      <c r="L59026" s="23"/>
    </row>
    <row r="59027" spans="6:12" x14ac:dyDescent="0.25">
      <c r="F59027" s="20"/>
      <c r="G59027" s="21"/>
      <c r="H59027" s="22"/>
      <c r="L59027" s="23"/>
    </row>
    <row r="59028" spans="6:12" x14ac:dyDescent="0.25">
      <c r="F59028" s="20"/>
      <c r="G59028" s="21"/>
      <c r="H59028" s="22"/>
      <c r="L59028" s="23"/>
    </row>
    <row r="59029" spans="6:12" x14ac:dyDescent="0.25">
      <c r="F59029" s="20"/>
      <c r="G59029" s="21"/>
      <c r="H59029" s="22"/>
      <c r="L59029" s="23"/>
    </row>
    <row r="59030" spans="6:12" x14ac:dyDescent="0.25">
      <c r="F59030" s="20"/>
      <c r="G59030" s="21"/>
      <c r="H59030" s="22"/>
      <c r="L59030" s="23"/>
    </row>
    <row r="59031" spans="6:12" x14ac:dyDescent="0.25">
      <c r="F59031" s="20"/>
      <c r="G59031" s="21"/>
      <c r="H59031" s="22"/>
      <c r="L59031" s="23"/>
    </row>
    <row r="59032" spans="6:12" x14ac:dyDescent="0.25">
      <c r="F59032" s="20"/>
      <c r="G59032" s="21"/>
      <c r="H59032" s="22"/>
      <c r="L59032" s="23"/>
    </row>
    <row r="59033" spans="6:12" x14ac:dyDescent="0.25">
      <c r="F59033" s="20"/>
      <c r="G59033" s="21"/>
      <c r="H59033" s="22"/>
      <c r="L59033" s="23"/>
    </row>
    <row r="59034" spans="6:12" x14ac:dyDescent="0.25">
      <c r="F59034" s="20"/>
      <c r="G59034" s="21"/>
      <c r="H59034" s="22"/>
      <c r="L59034" s="23"/>
    </row>
    <row r="59035" spans="6:12" x14ac:dyDescent="0.25">
      <c r="F59035" s="20"/>
      <c r="G59035" s="21"/>
      <c r="H59035" s="22"/>
      <c r="L59035" s="23"/>
    </row>
    <row r="59036" spans="6:12" x14ac:dyDescent="0.25">
      <c r="F59036" s="20"/>
      <c r="G59036" s="21"/>
      <c r="H59036" s="22"/>
      <c r="L59036" s="23"/>
    </row>
    <row r="59037" spans="6:12" x14ac:dyDescent="0.25">
      <c r="F59037" s="20"/>
      <c r="G59037" s="21"/>
      <c r="H59037" s="22"/>
      <c r="L59037" s="23"/>
    </row>
    <row r="59038" spans="6:12" x14ac:dyDescent="0.25">
      <c r="F59038" s="20"/>
      <c r="G59038" s="21"/>
      <c r="H59038" s="22"/>
      <c r="L59038" s="23"/>
    </row>
    <row r="59039" spans="6:12" x14ac:dyDescent="0.25">
      <c r="F59039" s="20"/>
      <c r="G59039" s="21"/>
      <c r="H59039" s="22"/>
      <c r="L59039" s="23"/>
    </row>
    <row r="59040" spans="6:12" x14ac:dyDescent="0.25">
      <c r="F59040" s="20"/>
      <c r="G59040" s="21"/>
      <c r="H59040" s="22"/>
      <c r="L59040" s="23"/>
    </row>
    <row r="59041" spans="6:12" x14ac:dyDescent="0.25">
      <c r="F59041" s="20"/>
      <c r="G59041" s="21"/>
      <c r="H59041" s="22"/>
      <c r="L59041" s="23"/>
    </row>
    <row r="59042" spans="6:12" x14ac:dyDescent="0.25">
      <c r="F59042" s="20"/>
      <c r="G59042" s="21"/>
      <c r="H59042" s="22"/>
      <c r="L59042" s="23"/>
    </row>
    <row r="59043" spans="6:12" x14ac:dyDescent="0.25">
      <c r="F59043" s="20"/>
      <c r="G59043" s="21"/>
      <c r="H59043" s="22"/>
      <c r="L59043" s="23"/>
    </row>
    <row r="59044" spans="6:12" x14ac:dyDescent="0.25">
      <c r="F59044" s="20"/>
      <c r="G59044" s="21"/>
      <c r="H59044" s="22"/>
      <c r="L59044" s="23"/>
    </row>
    <row r="59045" spans="6:12" x14ac:dyDescent="0.25">
      <c r="F59045" s="20"/>
      <c r="G59045" s="21"/>
      <c r="H59045" s="22"/>
      <c r="L59045" s="23"/>
    </row>
    <row r="59046" spans="6:12" x14ac:dyDescent="0.25">
      <c r="F59046" s="20"/>
      <c r="G59046" s="21"/>
      <c r="H59046" s="22"/>
      <c r="L59046" s="23"/>
    </row>
    <row r="59047" spans="6:12" x14ac:dyDescent="0.25">
      <c r="F59047" s="20"/>
      <c r="G59047" s="21"/>
      <c r="H59047" s="22"/>
      <c r="L59047" s="23"/>
    </row>
    <row r="59048" spans="6:12" x14ac:dyDescent="0.25">
      <c r="F59048" s="20"/>
      <c r="G59048" s="21"/>
      <c r="H59048" s="22"/>
      <c r="L59048" s="23"/>
    </row>
    <row r="59049" spans="6:12" x14ac:dyDescent="0.25">
      <c r="F59049" s="20"/>
      <c r="G59049" s="21"/>
      <c r="H59049" s="22"/>
      <c r="L59049" s="23"/>
    </row>
    <row r="59050" spans="6:12" x14ac:dyDescent="0.25">
      <c r="F59050" s="20"/>
      <c r="G59050" s="21"/>
      <c r="H59050" s="22"/>
      <c r="L59050" s="23"/>
    </row>
    <row r="59051" spans="6:12" x14ac:dyDescent="0.25">
      <c r="F59051" s="20"/>
      <c r="G59051" s="21"/>
      <c r="H59051" s="22"/>
      <c r="L59051" s="23"/>
    </row>
    <row r="59052" spans="6:12" x14ac:dyDescent="0.25">
      <c r="F59052" s="20"/>
      <c r="G59052" s="21"/>
      <c r="H59052" s="22"/>
      <c r="L59052" s="23"/>
    </row>
    <row r="59053" spans="6:12" x14ac:dyDescent="0.25">
      <c r="F59053" s="20"/>
      <c r="G59053" s="21"/>
      <c r="H59053" s="22"/>
      <c r="L59053" s="23"/>
    </row>
    <row r="59054" spans="6:12" x14ac:dyDescent="0.25">
      <c r="F59054" s="20"/>
      <c r="G59054" s="21"/>
      <c r="H59054" s="22"/>
      <c r="L59054" s="23"/>
    </row>
    <row r="59055" spans="6:12" x14ac:dyDescent="0.25">
      <c r="F59055" s="20"/>
      <c r="G59055" s="21"/>
      <c r="H59055" s="22"/>
      <c r="L59055" s="23"/>
    </row>
    <row r="59056" spans="6:12" x14ac:dyDescent="0.25">
      <c r="F59056" s="20"/>
      <c r="G59056" s="21"/>
      <c r="H59056" s="22"/>
      <c r="L59056" s="23"/>
    </row>
    <row r="59057" spans="6:12" x14ac:dyDescent="0.25">
      <c r="F59057" s="20"/>
      <c r="G59057" s="21"/>
      <c r="H59057" s="22"/>
      <c r="L59057" s="23"/>
    </row>
    <row r="59058" spans="6:12" x14ac:dyDescent="0.25">
      <c r="F59058" s="20"/>
      <c r="G59058" s="21"/>
      <c r="H59058" s="22"/>
      <c r="L59058" s="23"/>
    </row>
    <row r="59059" spans="6:12" x14ac:dyDescent="0.25">
      <c r="F59059" s="20"/>
      <c r="G59059" s="21"/>
      <c r="H59059" s="22"/>
      <c r="L59059" s="23"/>
    </row>
    <row r="59060" spans="6:12" x14ac:dyDescent="0.25">
      <c r="F59060" s="20"/>
      <c r="G59060" s="21"/>
      <c r="H59060" s="22"/>
      <c r="L59060" s="23"/>
    </row>
    <row r="59061" spans="6:12" x14ac:dyDescent="0.25">
      <c r="F59061" s="20"/>
      <c r="G59061" s="21"/>
      <c r="H59061" s="22"/>
      <c r="L59061" s="23"/>
    </row>
    <row r="59062" spans="6:12" x14ac:dyDescent="0.25">
      <c r="F59062" s="20"/>
      <c r="G59062" s="21"/>
      <c r="H59062" s="22"/>
      <c r="L59062" s="23"/>
    </row>
    <row r="59063" spans="6:12" x14ac:dyDescent="0.25">
      <c r="F59063" s="20"/>
      <c r="G59063" s="21"/>
      <c r="H59063" s="22"/>
      <c r="L59063" s="23"/>
    </row>
    <row r="59064" spans="6:12" x14ac:dyDescent="0.25">
      <c r="F59064" s="20"/>
      <c r="G59064" s="21"/>
      <c r="H59064" s="22"/>
      <c r="L59064" s="23"/>
    </row>
    <row r="59065" spans="6:12" x14ac:dyDescent="0.25">
      <c r="F59065" s="20"/>
      <c r="G59065" s="21"/>
      <c r="H59065" s="22"/>
      <c r="L59065" s="23"/>
    </row>
    <row r="59066" spans="6:12" x14ac:dyDescent="0.25">
      <c r="F59066" s="20"/>
      <c r="G59066" s="21"/>
      <c r="H59066" s="22"/>
      <c r="L59066" s="23"/>
    </row>
    <row r="59067" spans="6:12" x14ac:dyDescent="0.25">
      <c r="F59067" s="20"/>
      <c r="G59067" s="21"/>
      <c r="H59067" s="22"/>
      <c r="L59067" s="23"/>
    </row>
    <row r="59068" spans="6:12" x14ac:dyDescent="0.25">
      <c r="F59068" s="20"/>
      <c r="G59068" s="21"/>
      <c r="H59068" s="22"/>
      <c r="L59068" s="23"/>
    </row>
    <row r="59069" spans="6:12" x14ac:dyDescent="0.25">
      <c r="F59069" s="20"/>
      <c r="G59069" s="21"/>
      <c r="H59069" s="22"/>
      <c r="L59069" s="23"/>
    </row>
    <row r="59070" spans="6:12" x14ac:dyDescent="0.25">
      <c r="F59070" s="20"/>
      <c r="G59070" s="21"/>
      <c r="H59070" s="22"/>
      <c r="L59070" s="23"/>
    </row>
    <row r="59071" spans="6:12" x14ac:dyDescent="0.25">
      <c r="F59071" s="20"/>
      <c r="G59071" s="21"/>
      <c r="H59071" s="22"/>
      <c r="L59071" s="23"/>
    </row>
    <row r="59072" spans="6:12" x14ac:dyDescent="0.25">
      <c r="F59072" s="20"/>
      <c r="G59072" s="21"/>
      <c r="H59072" s="22"/>
      <c r="L59072" s="23"/>
    </row>
    <row r="59073" spans="6:12" x14ac:dyDescent="0.25">
      <c r="F59073" s="20"/>
      <c r="G59073" s="21"/>
      <c r="H59073" s="22"/>
      <c r="L59073" s="23"/>
    </row>
    <row r="59074" spans="6:12" x14ac:dyDescent="0.25">
      <c r="F59074" s="20"/>
      <c r="G59074" s="21"/>
      <c r="H59074" s="22"/>
      <c r="L59074" s="23"/>
    </row>
    <row r="59075" spans="6:12" x14ac:dyDescent="0.25">
      <c r="F59075" s="20"/>
      <c r="G59075" s="21"/>
      <c r="H59075" s="22"/>
      <c r="L59075" s="23"/>
    </row>
    <row r="59076" spans="6:12" x14ac:dyDescent="0.25">
      <c r="F59076" s="20"/>
      <c r="G59076" s="21"/>
      <c r="H59076" s="22"/>
      <c r="L59076" s="23"/>
    </row>
    <row r="59077" spans="6:12" x14ac:dyDescent="0.25">
      <c r="F59077" s="20"/>
      <c r="G59077" s="21"/>
      <c r="H59077" s="22"/>
      <c r="L59077" s="23"/>
    </row>
    <row r="59078" spans="6:12" x14ac:dyDescent="0.25">
      <c r="F59078" s="20"/>
      <c r="G59078" s="21"/>
      <c r="H59078" s="22"/>
      <c r="L59078" s="23"/>
    </row>
    <row r="59079" spans="6:12" x14ac:dyDescent="0.25">
      <c r="F59079" s="20"/>
      <c r="G59079" s="21"/>
      <c r="H59079" s="22"/>
      <c r="L59079" s="23"/>
    </row>
    <row r="59080" spans="6:12" x14ac:dyDescent="0.25">
      <c r="F59080" s="20"/>
      <c r="G59080" s="21"/>
      <c r="H59080" s="22"/>
      <c r="L59080" s="23"/>
    </row>
    <row r="59081" spans="6:12" x14ac:dyDescent="0.25">
      <c r="F59081" s="20"/>
      <c r="G59081" s="21"/>
      <c r="H59081" s="22"/>
      <c r="L59081" s="23"/>
    </row>
    <row r="59082" spans="6:12" x14ac:dyDescent="0.25">
      <c r="F59082" s="20"/>
      <c r="G59082" s="21"/>
      <c r="H59082" s="22"/>
      <c r="L59082" s="23"/>
    </row>
    <row r="59083" spans="6:12" x14ac:dyDescent="0.25">
      <c r="F59083" s="20"/>
      <c r="G59083" s="21"/>
      <c r="H59083" s="22"/>
      <c r="L59083" s="23"/>
    </row>
    <row r="59084" spans="6:12" x14ac:dyDescent="0.25">
      <c r="F59084" s="20"/>
      <c r="G59084" s="21"/>
      <c r="H59084" s="22"/>
      <c r="L59084" s="23"/>
    </row>
    <row r="59085" spans="6:12" x14ac:dyDescent="0.25">
      <c r="F59085" s="20"/>
      <c r="G59085" s="21"/>
      <c r="H59085" s="22"/>
      <c r="L59085" s="23"/>
    </row>
    <row r="59086" spans="6:12" x14ac:dyDescent="0.25">
      <c r="F59086" s="20"/>
      <c r="G59086" s="21"/>
      <c r="H59086" s="22"/>
      <c r="L59086" s="23"/>
    </row>
    <row r="59087" spans="6:12" x14ac:dyDescent="0.25">
      <c r="F59087" s="20"/>
      <c r="G59087" s="21"/>
      <c r="H59087" s="22"/>
      <c r="L59087" s="23"/>
    </row>
    <row r="59088" spans="6:12" x14ac:dyDescent="0.25">
      <c r="F59088" s="20"/>
      <c r="G59088" s="21"/>
      <c r="H59088" s="22"/>
      <c r="L59088" s="23"/>
    </row>
    <row r="59089" spans="6:12" x14ac:dyDescent="0.25">
      <c r="F59089" s="20"/>
      <c r="G59089" s="21"/>
      <c r="H59089" s="22"/>
      <c r="L59089" s="23"/>
    </row>
    <row r="59090" spans="6:12" x14ac:dyDescent="0.25">
      <c r="F59090" s="20"/>
      <c r="G59090" s="21"/>
      <c r="H59090" s="22"/>
      <c r="L59090" s="23"/>
    </row>
    <row r="59091" spans="6:12" x14ac:dyDescent="0.25">
      <c r="F59091" s="20"/>
      <c r="G59091" s="21"/>
      <c r="H59091" s="22"/>
      <c r="L59091" s="23"/>
    </row>
    <row r="59092" spans="6:12" x14ac:dyDescent="0.25">
      <c r="F59092" s="20"/>
      <c r="G59092" s="21"/>
      <c r="H59092" s="22"/>
      <c r="L59092" s="23"/>
    </row>
    <row r="59093" spans="6:12" x14ac:dyDescent="0.25">
      <c r="F59093" s="20"/>
      <c r="G59093" s="21"/>
      <c r="H59093" s="22"/>
      <c r="L59093" s="23"/>
    </row>
    <row r="59094" spans="6:12" x14ac:dyDescent="0.25">
      <c r="F59094" s="20"/>
      <c r="G59094" s="21"/>
      <c r="H59094" s="22"/>
      <c r="L59094" s="23"/>
    </row>
    <row r="59095" spans="6:12" x14ac:dyDescent="0.25">
      <c r="F59095" s="20"/>
      <c r="G59095" s="21"/>
      <c r="H59095" s="22"/>
      <c r="L59095" s="23"/>
    </row>
    <row r="59096" spans="6:12" x14ac:dyDescent="0.25">
      <c r="F59096" s="20"/>
      <c r="G59096" s="21"/>
      <c r="H59096" s="22"/>
      <c r="L59096" s="23"/>
    </row>
    <row r="59097" spans="6:12" x14ac:dyDescent="0.25">
      <c r="F59097" s="20"/>
      <c r="G59097" s="21"/>
      <c r="H59097" s="22"/>
      <c r="L59097" s="23"/>
    </row>
    <row r="59098" spans="6:12" x14ac:dyDescent="0.25">
      <c r="F59098" s="20"/>
      <c r="G59098" s="21"/>
      <c r="H59098" s="22"/>
      <c r="L59098" s="23"/>
    </row>
    <row r="59099" spans="6:12" x14ac:dyDescent="0.25">
      <c r="F59099" s="20"/>
      <c r="G59099" s="21"/>
      <c r="H59099" s="22"/>
      <c r="L59099" s="23"/>
    </row>
    <row r="59100" spans="6:12" x14ac:dyDescent="0.25">
      <c r="F59100" s="20"/>
      <c r="G59100" s="21"/>
      <c r="H59100" s="22"/>
      <c r="L59100" s="23"/>
    </row>
    <row r="59101" spans="6:12" x14ac:dyDescent="0.25">
      <c r="F59101" s="20"/>
      <c r="G59101" s="21"/>
      <c r="H59101" s="22"/>
      <c r="L59101" s="23"/>
    </row>
    <row r="59102" spans="6:12" x14ac:dyDescent="0.25">
      <c r="F59102" s="20"/>
      <c r="G59102" s="21"/>
      <c r="H59102" s="22"/>
      <c r="L59102" s="23"/>
    </row>
    <row r="59103" spans="6:12" x14ac:dyDescent="0.25">
      <c r="F59103" s="20"/>
      <c r="G59103" s="21"/>
      <c r="H59103" s="22"/>
      <c r="L59103" s="23"/>
    </row>
    <row r="59104" spans="6:12" x14ac:dyDescent="0.25">
      <c r="F59104" s="20"/>
      <c r="G59104" s="21"/>
      <c r="H59104" s="22"/>
      <c r="L59104" s="23"/>
    </row>
    <row r="59105" spans="6:12" x14ac:dyDescent="0.25">
      <c r="F59105" s="20"/>
      <c r="G59105" s="21"/>
      <c r="H59105" s="22"/>
      <c r="L59105" s="23"/>
    </row>
    <row r="59106" spans="6:12" x14ac:dyDescent="0.25">
      <c r="F59106" s="20"/>
      <c r="G59106" s="21"/>
      <c r="H59106" s="22"/>
      <c r="L59106" s="23"/>
    </row>
    <row r="59107" spans="6:12" x14ac:dyDescent="0.25">
      <c r="F59107" s="20"/>
      <c r="G59107" s="21"/>
      <c r="H59107" s="22"/>
      <c r="L59107" s="23"/>
    </row>
    <row r="59108" spans="6:12" x14ac:dyDescent="0.25">
      <c r="F59108" s="20"/>
      <c r="G59108" s="21"/>
      <c r="H59108" s="22"/>
      <c r="L59108" s="23"/>
    </row>
    <row r="59109" spans="6:12" x14ac:dyDescent="0.25">
      <c r="F59109" s="20"/>
      <c r="G59109" s="21"/>
      <c r="H59109" s="22"/>
      <c r="L59109" s="23"/>
    </row>
    <row r="59110" spans="6:12" x14ac:dyDescent="0.25">
      <c r="F59110" s="20"/>
      <c r="G59110" s="21"/>
      <c r="H59110" s="22"/>
      <c r="L59110" s="23"/>
    </row>
    <row r="59111" spans="6:12" x14ac:dyDescent="0.25">
      <c r="F59111" s="20"/>
      <c r="G59111" s="21"/>
      <c r="H59111" s="22"/>
      <c r="L59111" s="23"/>
    </row>
    <row r="59112" spans="6:12" x14ac:dyDescent="0.25">
      <c r="F59112" s="20"/>
      <c r="G59112" s="21"/>
      <c r="H59112" s="22"/>
      <c r="L59112" s="23"/>
    </row>
    <row r="59113" spans="6:12" x14ac:dyDescent="0.25">
      <c r="F59113" s="20"/>
      <c r="G59113" s="21"/>
      <c r="H59113" s="22"/>
      <c r="L59113" s="23"/>
    </row>
    <row r="59114" spans="6:12" x14ac:dyDescent="0.25">
      <c r="F59114" s="20"/>
      <c r="G59114" s="21"/>
      <c r="H59114" s="22"/>
      <c r="L59114" s="23"/>
    </row>
    <row r="59115" spans="6:12" x14ac:dyDescent="0.25">
      <c r="F59115" s="20"/>
      <c r="G59115" s="21"/>
      <c r="H59115" s="22"/>
      <c r="L59115" s="23"/>
    </row>
    <row r="59116" spans="6:12" x14ac:dyDescent="0.25">
      <c r="F59116" s="20"/>
      <c r="G59116" s="21"/>
      <c r="H59116" s="22"/>
      <c r="L59116" s="23"/>
    </row>
    <row r="59117" spans="6:12" x14ac:dyDescent="0.25">
      <c r="F59117" s="20"/>
      <c r="G59117" s="21"/>
      <c r="H59117" s="22"/>
      <c r="L59117" s="23"/>
    </row>
    <row r="59118" spans="6:12" x14ac:dyDescent="0.25">
      <c r="F59118" s="20"/>
      <c r="G59118" s="21"/>
      <c r="H59118" s="22"/>
      <c r="L59118" s="23"/>
    </row>
    <row r="59119" spans="6:12" x14ac:dyDescent="0.25">
      <c r="F59119" s="20"/>
      <c r="G59119" s="21"/>
      <c r="H59119" s="22"/>
      <c r="L59119" s="23"/>
    </row>
    <row r="59120" spans="6:12" x14ac:dyDescent="0.25">
      <c r="F59120" s="20"/>
      <c r="G59120" s="21"/>
      <c r="H59120" s="22"/>
      <c r="L59120" s="23"/>
    </row>
    <row r="59121" spans="6:12" x14ac:dyDescent="0.25">
      <c r="F59121" s="20"/>
      <c r="G59121" s="21"/>
      <c r="H59121" s="22"/>
      <c r="L59121" s="23"/>
    </row>
    <row r="59122" spans="6:12" x14ac:dyDescent="0.25">
      <c r="F59122" s="20"/>
      <c r="G59122" s="21"/>
      <c r="H59122" s="22"/>
      <c r="L59122" s="23"/>
    </row>
    <row r="59123" spans="6:12" x14ac:dyDescent="0.25">
      <c r="F59123" s="20"/>
      <c r="G59123" s="21"/>
      <c r="H59123" s="22"/>
      <c r="L59123" s="23"/>
    </row>
    <row r="59124" spans="6:12" x14ac:dyDescent="0.25">
      <c r="F59124" s="20"/>
      <c r="G59124" s="21"/>
      <c r="H59124" s="22"/>
      <c r="L59124" s="23"/>
    </row>
    <row r="59125" spans="6:12" x14ac:dyDescent="0.25">
      <c r="F59125" s="20"/>
      <c r="G59125" s="21"/>
      <c r="H59125" s="22"/>
      <c r="L59125" s="23"/>
    </row>
    <row r="59126" spans="6:12" x14ac:dyDescent="0.25">
      <c r="F59126" s="20"/>
      <c r="G59126" s="21"/>
      <c r="H59126" s="22"/>
      <c r="L59126" s="23"/>
    </row>
    <row r="59127" spans="6:12" x14ac:dyDescent="0.25">
      <c r="F59127" s="20"/>
      <c r="G59127" s="21"/>
      <c r="H59127" s="22"/>
      <c r="L59127" s="23"/>
    </row>
    <row r="59128" spans="6:12" x14ac:dyDescent="0.25">
      <c r="F59128" s="20"/>
      <c r="G59128" s="21"/>
      <c r="H59128" s="22"/>
      <c r="L59128" s="23"/>
    </row>
    <row r="59129" spans="6:12" x14ac:dyDescent="0.25">
      <c r="F59129" s="20"/>
      <c r="G59129" s="21"/>
      <c r="H59129" s="22"/>
      <c r="L59129" s="23"/>
    </row>
    <row r="59130" spans="6:12" x14ac:dyDescent="0.25">
      <c r="F59130" s="20"/>
      <c r="G59130" s="21"/>
      <c r="H59130" s="22"/>
      <c r="L59130" s="23"/>
    </row>
    <row r="59131" spans="6:12" x14ac:dyDescent="0.25">
      <c r="F59131" s="20"/>
      <c r="G59131" s="21"/>
      <c r="H59131" s="22"/>
      <c r="L59131" s="23"/>
    </row>
    <row r="59132" spans="6:12" x14ac:dyDescent="0.25">
      <c r="F59132" s="20"/>
      <c r="G59132" s="21"/>
      <c r="H59132" s="22"/>
      <c r="L59132" s="23"/>
    </row>
    <row r="59133" spans="6:12" x14ac:dyDescent="0.25">
      <c r="F59133" s="20"/>
      <c r="G59133" s="21"/>
      <c r="H59133" s="22"/>
      <c r="L59133" s="23"/>
    </row>
    <row r="59134" spans="6:12" x14ac:dyDescent="0.25">
      <c r="F59134" s="20"/>
      <c r="G59134" s="21"/>
      <c r="H59134" s="22"/>
      <c r="L59134" s="23"/>
    </row>
    <row r="59135" spans="6:12" x14ac:dyDescent="0.25">
      <c r="F59135" s="20"/>
      <c r="G59135" s="21"/>
      <c r="H59135" s="22"/>
      <c r="L59135" s="23"/>
    </row>
    <row r="59136" spans="6:12" x14ac:dyDescent="0.25">
      <c r="F59136" s="20"/>
      <c r="G59136" s="21"/>
      <c r="H59136" s="22"/>
      <c r="L59136" s="23"/>
    </row>
    <row r="59137" spans="6:12" x14ac:dyDescent="0.25">
      <c r="F59137" s="20"/>
      <c r="G59137" s="21"/>
      <c r="H59137" s="22"/>
      <c r="L59137" s="23"/>
    </row>
    <row r="59138" spans="6:12" x14ac:dyDescent="0.25">
      <c r="F59138" s="20"/>
      <c r="G59138" s="21"/>
      <c r="H59138" s="22"/>
      <c r="L59138" s="23"/>
    </row>
    <row r="59139" spans="6:12" x14ac:dyDescent="0.25">
      <c r="F59139" s="20"/>
      <c r="G59139" s="21"/>
      <c r="H59139" s="22"/>
      <c r="L59139" s="23"/>
    </row>
    <row r="59140" spans="6:12" x14ac:dyDescent="0.25">
      <c r="F59140" s="20"/>
      <c r="G59140" s="21"/>
      <c r="H59140" s="22"/>
      <c r="L59140" s="23"/>
    </row>
    <row r="59141" spans="6:12" x14ac:dyDescent="0.25">
      <c r="F59141" s="20"/>
      <c r="G59141" s="21"/>
      <c r="H59141" s="22"/>
      <c r="L59141" s="23"/>
    </row>
    <row r="59142" spans="6:12" x14ac:dyDescent="0.25">
      <c r="F59142" s="20"/>
      <c r="G59142" s="21"/>
      <c r="H59142" s="22"/>
      <c r="L59142" s="23"/>
    </row>
    <row r="59143" spans="6:12" x14ac:dyDescent="0.25">
      <c r="F59143" s="20"/>
      <c r="G59143" s="21"/>
      <c r="H59143" s="22"/>
      <c r="L59143" s="23"/>
    </row>
    <row r="59144" spans="6:12" x14ac:dyDescent="0.25">
      <c r="F59144" s="20"/>
      <c r="G59144" s="21"/>
      <c r="H59144" s="22"/>
      <c r="L59144" s="23"/>
    </row>
    <row r="59145" spans="6:12" x14ac:dyDescent="0.25">
      <c r="F59145" s="20"/>
      <c r="G59145" s="21"/>
      <c r="H59145" s="22"/>
      <c r="L59145" s="23"/>
    </row>
    <row r="59146" spans="6:12" x14ac:dyDescent="0.25">
      <c r="F59146" s="20"/>
      <c r="G59146" s="21"/>
      <c r="H59146" s="22"/>
      <c r="L59146" s="23"/>
    </row>
    <row r="59147" spans="6:12" x14ac:dyDescent="0.25">
      <c r="F59147" s="20"/>
      <c r="G59147" s="21"/>
      <c r="H59147" s="22"/>
      <c r="L59147" s="23"/>
    </row>
    <row r="59148" spans="6:12" x14ac:dyDescent="0.25">
      <c r="F59148" s="20"/>
      <c r="G59148" s="21"/>
      <c r="H59148" s="22"/>
      <c r="L59148" s="23"/>
    </row>
    <row r="59149" spans="6:12" x14ac:dyDescent="0.25">
      <c r="F59149" s="20"/>
      <c r="G59149" s="21"/>
      <c r="H59149" s="22"/>
      <c r="L59149" s="23"/>
    </row>
    <row r="59150" spans="6:12" x14ac:dyDescent="0.25">
      <c r="F59150" s="20"/>
      <c r="G59150" s="21"/>
      <c r="H59150" s="22"/>
      <c r="L59150" s="23"/>
    </row>
    <row r="59151" spans="6:12" x14ac:dyDescent="0.25">
      <c r="F59151" s="20"/>
      <c r="G59151" s="21"/>
      <c r="H59151" s="22"/>
      <c r="L59151" s="23"/>
    </row>
    <row r="59152" spans="6:12" x14ac:dyDescent="0.25">
      <c r="F59152" s="20"/>
      <c r="G59152" s="21"/>
      <c r="H59152" s="22"/>
      <c r="L59152" s="23"/>
    </row>
    <row r="59153" spans="6:12" x14ac:dyDescent="0.25">
      <c r="F59153" s="20"/>
      <c r="G59153" s="21"/>
      <c r="H59153" s="22"/>
      <c r="L59153" s="23"/>
    </row>
    <row r="59154" spans="6:12" x14ac:dyDescent="0.25">
      <c r="F59154" s="20"/>
      <c r="G59154" s="21"/>
      <c r="H59154" s="22"/>
      <c r="L59154" s="23"/>
    </row>
    <row r="59155" spans="6:12" x14ac:dyDescent="0.25">
      <c r="F59155" s="20"/>
      <c r="G59155" s="21"/>
      <c r="H59155" s="22"/>
      <c r="L59155" s="23"/>
    </row>
    <row r="59156" spans="6:12" x14ac:dyDescent="0.25">
      <c r="F59156" s="20"/>
      <c r="G59156" s="21"/>
      <c r="H59156" s="22"/>
      <c r="L59156" s="23"/>
    </row>
    <row r="59157" spans="6:12" x14ac:dyDescent="0.25">
      <c r="F59157" s="20"/>
      <c r="G59157" s="21"/>
      <c r="H59157" s="22"/>
      <c r="L59157" s="23"/>
    </row>
    <row r="59158" spans="6:12" x14ac:dyDescent="0.25">
      <c r="F59158" s="20"/>
      <c r="G59158" s="21"/>
      <c r="H59158" s="22"/>
      <c r="L59158" s="23"/>
    </row>
    <row r="59159" spans="6:12" x14ac:dyDescent="0.25">
      <c r="F59159" s="20"/>
      <c r="G59159" s="21"/>
      <c r="H59159" s="22"/>
      <c r="L59159" s="23"/>
    </row>
    <row r="59160" spans="6:12" x14ac:dyDescent="0.25">
      <c r="F59160" s="20"/>
      <c r="G59160" s="21"/>
      <c r="H59160" s="22"/>
      <c r="L59160" s="23"/>
    </row>
    <row r="59161" spans="6:12" x14ac:dyDescent="0.25">
      <c r="F59161" s="20"/>
      <c r="G59161" s="21"/>
      <c r="H59161" s="22"/>
      <c r="L59161" s="23"/>
    </row>
    <row r="59162" spans="6:12" x14ac:dyDescent="0.25">
      <c r="F59162" s="20"/>
      <c r="G59162" s="21"/>
      <c r="H59162" s="22"/>
      <c r="L59162" s="23"/>
    </row>
    <row r="59163" spans="6:12" x14ac:dyDescent="0.25">
      <c r="F59163" s="20"/>
      <c r="G59163" s="21"/>
      <c r="H59163" s="22"/>
      <c r="L59163" s="23"/>
    </row>
    <row r="59164" spans="6:12" x14ac:dyDescent="0.25">
      <c r="F59164" s="20"/>
      <c r="G59164" s="21"/>
      <c r="H59164" s="22"/>
      <c r="L59164" s="23"/>
    </row>
    <row r="59165" spans="6:12" x14ac:dyDescent="0.25">
      <c r="F59165" s="20"/>
      <c r="G59165" s="21"/>
      <c r="H59165" s="22"/>
      <c r="L59165" s="23"/>
    </row>
    <row r="59166" spans="6:12" x14ac:dyDescent="0.25">
      <c r="F59166" s="20"/>
      <c r="G59166" s="21"/>
      <c r="H59166" s="22"/>
      <c r="L59166" s="23"/>
    </row>
    <row r="59167" spans="6:12" x14ac:dyDescent="0.25">
      <c r="F59167" s="20"/>
      <c r="G59167" s="21"/>
      <c r="H59167" s="22"/>
      <c r="L59167" s="23"/>
    </row>
    <row r="59168" spans="6:12" x14ac:dyDescent="0.25">
      <c r="F59168" s="20"/>
      <c r="G59168" s="21"/>
      <c r="H59168" s="22"/>
      <c r="L59168" s="23"/>
    </row>
    <row r="59169" spans="6:12" x14ac:dyDescent="0.25">
      <c r="F59169" s="20"/>
      <c r="G59169" s="21"/>
      <c r="H59169" s="22"/>
      <c r="L59169" s="23"/>
    </row>
    <row r="59170" spans="6:12" x14ac:dyDescent="0.25">
      <c r="F59170" s="20"/>
      <c r="G59170" s="21"/>
      <c r="H59170" s="22"/>
      <c r="L59170" s="23"/>
    </row>
    <row r="59171" spans="6:12" x14ac:dyDescent="0.25">
      <c r="F59171" s="20"/>
      <c r="G59171" s="21"/>
      <c r="H59171" s="22"/>
      <c r="L59171" s="23"/>
    </row>
    <row r="59172" spans="6:12" x14ac:dyDescent="0.25">
      <c r="F59172" s="20"/>
      <c r="G59172" s="21"/>
      <c r="H59172" s="22"/>
      <c r="L59172" s="23"/>
    </row>
    <row r="59173" spans="6:12" x14ac:dyDescent="0.25">
      <c r="F59173" s="20"/>
      <c r="G59173" s="21"/>
      <c r="H59173" s="22"/>
      <c r="L59173" s="23"/>
    </row>
    <row r="59174" spans="6:12" x14ac:dyDescent="0.25">
      <c r="F59174" s="20"/>
      <c r="G59174" s="21"/>
      <c r="H59174" s="22"/>
      <c r="L59174" s="23"/>
    </row>
    <row r="59175" spans="6:12" x14ac:dyDescent="0.25">
      <c r="F59175" s="20"/>
      <c r="G59175" s="21"/>
      <c r="H59175" s="22"/>
      <c r="L59175" s="23"/>
    </row>
    <row r="59176" spans="6:12" x14ac:dyDescent="0.25">
      <c r="F59176" s="20"/>
      <c r="G59176" s="21"/>
      <c r="H59176" s="22"/>
      <c r="L59176" s="23"/>
    </row>
    <row r="59177" spans="6:12" x14ac:dyDescent="0.25">
      <c r="F59177" s="20"/>
      <c r="G59177" s="21"/>
      <c r="H59177" s="22"/>
      <c r="L59177" s="23"/>
    </row>
    <row r="59178" spans="6:12" x14ac:dyDescent="0.25">
      <c r="F59178" s="20"/>
      <c r="G59178" s="21"/>
      <c r="H59178" s="22"/>
      <c r="L59178" s="23"/>
    </row>
    <row r="59179" spans="6:12" x14ac:dyDescent="0.25">
      <c r="F59179" s="20"/>
      <c r="G59179" s="21"/>
      <c r="H59179" s="22"/>
      <c r="L59179" s="23"/>
    </row>
    <row r="59180" spans="6:12" x14ac:dyDescent="0.25">
      <c r="F59180" s="20"/>
      <c r="G59180" s="21"/>
      <c r="H59180" s="22"/>
      <c r="L59180" s="23"/>
    </row>
    <row r="59181" spans="6:12" x14ac:dyDescent="0.25">
      <c r="F59181" s="20"/>
      <c r="G59181" s="21"/>
      <c r="H59181" s="22"/>
      <c r="L59181" s="23"/>
    </row>
    <row r="59182" spans="6:12" x14ac:dyDescent="0.25">
      <c r="F59182" s="20"/>
      <c r="G59182" s="21"/>
      <c r="H59182" s="22"/>
      <c r="L59182" s="23"/>
    </row>
    <row r="59183" spans="6:12" x14ac:dyDescent="0.25">
      <c r="F59183" s="20"/>
      <c r="G59183" s="21"/>
      <c r="H59183" s="22"/>
      <c r="L59183" s="23"/>
    </row>
    <row r="59184" spans="6:12" x14ac:dyDescent="0.25">
      <c r="F59184" s="20"/>
      <c r="G59184" s="21"/>
      <c r="H59184" s="22"/>
      <c r="L59184" s="23"/>
    </row>
    <row r="59185" spans="6:12" x14ac:dyDescent="0.25">
      <c r="F59185" s="20"/>
      <c r="G59185" s="21"/>
      <c r="H59185" s="22"/>
      <c r="L59185" s="23"/>
    </row>
    <row r="59186" spans="6:12" x14ac:dyDescent="0.25">
      <c r="F59186" s="20"/>
      <c r="G59186" s="21"/>
      <c r="H59186" s="22"/>
      <c r="L59186" s="23"/>
    </row>
    <row r="59187" spans="6:12" x14ac:dyDescent="0.25">
      <c r="F59187" s="20"/>
      <c r="G59187" s="21"/>
      <c r="H59187" s="22"/>
      <c r="L59187" s="23"/>
    </row>
    <row r="59188" spans="6:12" x14ac:dyDescent="0.25">
      <c r="F59188" s="20"/>
      <c r="G59188" s="21"/>
      <c r="H59188" s="22"/>
      <c r="L59188" s="23"/>
    </row>
    <row r="59189" spans="6:12" x14ac:dyDescent="0.25">
      <c r="F59189" s="20"/>
      <c r="G59189" s="21"/>
      <c r="H59189" s="22"/>
      <c r="L59189" s="23"/>
    </row>
    <row r="59190" spans="6:12" x14ac:dyDescent="0.25">
      <c r="F59190" s="20"/>
      <c r="G59190" s="21"/>
      <c r="H59190" s="22"/>
      <c r="L59190" s="23"/>
    </row>
    <row r="59191" spans="6:12" x14ac:dyDescent="0.25">
      <c r="F59191" s="20"/>
      <c r="G59191" s="21"/>
      <c r="H59191" s="22"/>
      <c r="L59191" s="23"/>
    </row>
    <row r="59192" spans="6:12" x14ac:dyDescent="0.25">
      <c r="F59192" s="20"/>
      <c r="G59192" s="21"/>
      <c r="H59192" s="22"/>
      <c r="L59192" s="23"/>
    </row>
    <row r="59193" spans="6:12" x14ac:dyDescent="0.25">
      <c r="F59193" s="20"/>
      <c r="G59193" s="21"/>
      <c r="H59193" s="22"/>
      <c r="L59193" s="23"/>
    </row>
    <row r="59194" spans="6:12" x14ac:dyDescent="0.25">
      <c r="F59194" s="20"/>
      <c r="G59194" s="21"/>
      <c r="H59194" s="22"/>
      <c r="L59194" s="23"/>
    </row>
    <row r="59195" spans="6:12" x14ac:dyDescent="0.25">
      <c r="F59195" s="20"/>
      <c r="G59195" s="21"/>
      <c r="H59195" s="22"/>
      <c r="L59195" s="23"/>
    </row>
    <row r="59196" spans="6:12" x14ac:dyDescent="0.25">
      <c r="F59196" s="20"/>
      <c r="G59196" s="21"/>
      <c r="H59196" s="22"/>
      <c r="L59196" s="23"/>
    </row>
    <row r="59197" spans="6:12" x14ac:dyDescent="0.25">
      <c r="F59197" s="20"/>
      <c r="G59197" s="21"/>
      <c r="H59197" s="22"/>
      <c r="L59197" s="23"/>
    </row>
    <row r="59198" spans="6:12" x14ac:dyDescent="0.25">
      <c r="F59198" s="20"/>
      <c r="G59198" s="21"/>
      <c r="H59198" s="22"/>
      <c r="L59198" s="23"/>
    </row>
    <row r="59199" spans="6:12" x14ac:dyDescent="0.25">
      <c r="F59199" s="20"/>
      <c r="G59199" s="21"/>
      <c r="H59199" s="22"/>
      <c r="L59199" s="23"/>
    </row>
    <row r="59200" spans="6:12" x14ac:dyDescent="0.25">
      <c r="F59200" s="20"/>
      <c r="G59200" s="21"/>
      <c r="H59200" s="22"/>
      <c r="L59200" s="23"/>
    </row>
    <row r="59201" spans="6:12" x14ac:dyDescent="0.25">
      <c r="F59201" s="20"/>
      <c r="G59201" s="21"/>
      <c r="H59201" s="22"/>
      <c r="L59201" s="23"/>
    </row>
    <row r="59202" spans="6:12" x14ac:dyDescent="0.25">
      <c r="F59202" s="20"/>
      <c r="G59202" s="21"/>
      <c r="H59202" s="22"/>
      <c r="L59202" s="23"/>
    </row>
    <row r="59203" spans="6:12" x14ac:dyDescent="0.25">
      <c r="F59203" s="20"/>
      <c r="G59203" s="21"/>
      <c r="H59203" s="22"/>
      <c r="L59203" s="23"/>
    </row>
    <row r="59204" spans="6:12" x14ac:dyDescent="0.25">
      <c r="F59204" s="20"/>
      <c r="G59204" s="21"/>
      <c r="H59204" s="22"/>
      <c r="L59204" s="23"/>
    </row>
    <row r="59205" spans="6:12" x14ac:dyDescent="0.25">
      <c r="F59205" s="20"/>
      <c r="G59205" s="21"/>
      <c r="H59205" s="22"/>
      <c r="L59205" s="23"/>
    </row>
    <row r="59206" spans="6:12" x14ac:dyDescent="0.25">
      <c r="F59206" s="20"/>
      <c r="G59206" s="21"/>
      <c r="H59206" s="22"/>
      <c r="L59206" s="23"/>
    </row>
    <row r="59207" spans="6:12" x14ac:dyDescent="0.25">
      <c r="F59207" s="20"/>
      <c r="G59207" s="21"/>
      <c r="H59207" s="22"/>
      <c r="L59207" s="23"/>
    </row>
    <row r="59208" spans="6:12" x14ac:dyDescent="0.25">
      <c r="F59208" s="20"/>
      <c r="G59208" s="21"/>
      <c r="H59208" s="22"/>
      <c r="L59208" s="23"/>
    </row>
    <row r="59209" spans="6:12" x14ac:dyDescent="0.25">
      <c r="F59209" s="20"/>
      <c r="G59209" s="21"/>
      <c r="H59209" s="22"/>
      <c r="L59209" s="23"/>
    </row>
    <row r="59210" spans="6:12" x14ac:dyDescent="0.25">
      <c r="F59210" s="20"/>
      <c r="G59210" s="21"/>
      <c r="H59210" s="22"/>
      <c r="L59210" s="23"/>
    </row>
    <row r="59211" spans="6:12" x14ac:dyDescent="0.25">
      <c r="F59211" s="20"/>
      <c r="G59211" s="21"/>
      <c r="H59211" s="22"/>
      <c r="L59211" s="23"/>
    </row>
    <row r="59212" spans="6:12" x14ac:dyDescent="0.25">
      <c r="F59212" s="20"/>
      <c r="G59212" s="21"/>
      <c r="H59212" s="22"/>
      <c r="L59212" s="23"/>
    </row>
    <row r="59213" spans="6:12" x14ac:dyDescent="0.25">
      <c r="F59213" s="20"/>
      <c r="G59213" s="21"/>
      <c r="H59213" s="22"/>
      <c r="L59213" s="23"/>
    </row>
    <row r="59214" spans="6:12" x14ac:dyDescent="0.25">
      <c r="F59214" s="20"/>
      <c r="G59214" s="21"/>
      <c r="H59214" s="22"/>
      <c r="L59214" s="23"/>
    </row>
    <row r="59215" spans="6:12" x14ac:dyDescent="0.25">
      <c r="F59215" s="20"/>
      <c r="G59215" s="21"/>
      <c r="H59215" s="22"/>
      <c r="L59215" s="23"/>
    </row>
    <row r="59216" spans="6:12" x14ac:dyDescent="0.25">
      <c r="F59216" s="20"/>
      <c r="G59216" s="21"/>
      <c r="H59216" s="22"/>
      <c r="L59216" s="23"/>
    </row>
    <row r="59217" spans="6:12" x14ac:dyDescent="0.25">
      <c r="F59217" s="20"/>
      <c r="G59217" s="21"/>
      <c r="H59217" s="22"/>
      <c r="L59217" s="23"/>
    </row>
    <row r="59218" spans="6:12" x14ac:dyDescent="0.25">
      <c r="F59218" s="20"/>
      <c r="G59218" s="21"/>
      <c r="H59218" s="22"/>
      <c r="L59218" s="23"/>
    </row>
    <row r="59219" spans="6:12" x14ac:dyDescent="0.25">
      <c r="F59219" s="20"/>
      <c r="G59219" s="21"/>
      <c r="H59219" s="22"/>
      <c r="L59219" s="23"/>
    </row>
    <row r="59220" spans="6:12" x14ac:dyDescent="0.25">
      <c r="F59220" s="20"/>
      <c r="G59220" s="21"/>
      <c r="H59220" s="22"/>
      <c r="L59220" s="23"/>
    </row>
    <row r="59221" spans="6:12" x14ac:dyDescent="0.25">
      <c r="F59221" s="20"/>
      <c r="G59221" s="21"/>
      <c r="H59221" s="22"/>
      <c r="L59221" s="23"/>
    </row>
    <row r="59222" spans="6:12" x14ac:dyDescent="0.25">
      <c r="F59222" s="20"/>
      <c r="G59222" s="21"/>
      <c r="H59222" s="22"/>
      <c r="L59222" s="23"/>
    </row>
    <row r="59223" spans="6:12" x14ac:dyDescent="0.25">
      <c r="F59223" s="20"/>
      <c r="G59223" s="21"/>
      <c r="H59223" s="22"/>
      <c r="L59223" s="23"/>
    </row>
    <row r="59224" spans="6:12" x14ac:dyDescent="0.25">
      <c r="F59224" s="20"/>
      <c r="G59224" s="21"/>
      <c r="H59224" s="22"/>
      <c r="L59224" s="23"/>
    </row>
    <row r="59225" spans="6:12" x14ac:dyDescent="0.25">
      <c r="F59225" s="20"/>
      <c r="G59225" s="21"/>
      <c r="H59225" s="22"/>
      <c r="L59225" s="23"/>
    </row>
    <row r="59226" spans="6:12" x14ac:dyDescent="0.25">
      <c r="F59226" s="20"/>
      <c r="G59226" s="21"/>
      <c r="H59226" s="22"/>
      <c r="L59226" s="23"/>
    </row>
    <row r="59227" spans="6:12" x14ac:dyDescent="0.25">
      <c r="F59227" s="20"/>
      <c r="G59227" s="21"/>
      <c r="H59227" s="22"/>
      <c r="L59227" s="23"/>
    </row>
    <row r="59228" spans="6:12" x14ac:dyDescent="0.25">
      <c r="F59228" s="20"/>
      <c r="G59228" s="21"/>
      <c r="H59228" s="22"/>
      <c r="L59228" s="23"/>
    </row>
    <row r="59229" spans="6:12" x14ac:dyDescent="0.25">
      <c r="F59229" s="20"/>
      <c r="G59229" s="21"/>
      <c r="H59229" s="22"/>
      <c r="L59229" s="23"/>
    </row>
    <row r="59230" spans="6:12" x14ac:dyDescent="0.25">
      <c r="F59230" s="20"/>
      <c r="G59230" s="21"/>
      <c r="H59230" s="22"/>
      <c r="L59230" s="23"/>
    </row>
    <row r="59231" spans="6:12" x14ac:dyDescent="0.25">
      <c r="F59231" s="20"/>
      <c r="G59231" s="21"/>
      <c r="H59231" s="22"/>
      <c r="L59231" s="23"/>
    </row>
    <row r="59232" spans="6:12" x14ac:dyDescent="0.25">
      <c r="F59232" s="20"/>
      <c r="G59232" s="21"/>
      <c r="H59232" s="22"/>
      <c r="L59232" s="23"/>
    </row>
    <row r="59233" spans="6:12" x14ac:dyDescent="0.25">
      <c r="F59233" s="20"/>
      <c r="G59233" s="21"/>
      <c r="H59233" s="22"/>
      <c r="L59233" s="23"/>
    </row>
    <row r="59234" spans="6:12" x14ac:dyDescent="0.25">
      <c r="F59234" s="20"/>
      <c r="G59234" s="21"/>
      <c r="H59234" s="22"/>
      <c r="L59234" s="23"/>
    </row>
    <row r="59235" spans="6:12" x14ac:dyDescent="0.25">
      <c r="F59235" s="20"/>
      <c r="G59235" s="21"/>
      <c r="H59235" s="22"/>
      <c r="L59235" s="23"/>
    </row>
    <row r="59236" spans="6:12" x14ac:dyDescent="0.25">
      <c r="F59236" s="20"/>
      <c r="G59236" s="21"/>
      <c r="H59236" s="22"/>
      <c r="L59236" s="23"/>
    </row>
    <row r="59237" spans="6:12" x14ac:dyDescent="0.25">
      <c r="F59237" s="20"/>
      <c r="G59237" s="21"/>
      <c r="H59237" s="22"/>
      <c r="L59237" s="23"/>
    </row>
    <row r="59238" spans="6:12" x14ac:dyDescent="0.25">
      <c r="F59238" s="20"/>
      <c r="G59238" s="21"/>
      <c r="H59238" s="22"/>
      <c r="L59238" s="23"/>
    </row>
    <row r="59239" spans="6:12" x14ac:dyDescent="0.25">
      <c r="F59239" s="20"/>
      <c r="G59239" s="21"/>
      <c r="H59239" s="22"/>
      <c r="L59239" s="23"/>
    </row>
    <row r="59240" spans="6:12" x14ac:dyDescent="0.25">
      <c r="F59240" s="20"/>
      <c r="G59240" s="21"/>
      <c r="H59240" s="22"/>
      <c r="L59240" s="23"/>
    </row>
    <row r="59241" spans="6:12" x14ac:dyDescent="0.25">
      <c r="F59241" s="20"/>
      <c r="G59241" s="21"/>
      <c r="H59241" s="22"/>
      <c r="L59241" s="23"/>
    </row>
    <row r="59242" spans="6:12" x14ac:dyDescent="0.25">
      <c r="F59242" s="20"/>
      <c r="G59242" s="21"/>
      <c r="H59242" s="22"/>
      <c r="L59242" s="23"/>
    </row>
    <row r="59243" spans="6:12" x14ac:dyDescent="0.25">
      <c r="F59243" s="20"/>
      <c r="G59243" s="21"/>
      <c r="H59243" s="22"/>
      <c r="L59243" s="23"/>
    </row>
    <row r="59244" spans="6:12" x14ac:dyDescent="0.25">
      <c r="F59244" s="20"/>
      <c r="G59244" s="21"/>
      <c r="H59244" s="22"/>
      <c r="L59244" s="23"/>
    </row>
    <row r="59245" spans="6:12" x14ac:dyDescent="0.25">
      <c r="F59245" s="20"/>
      <c r="G59245" s="21"/>
      <c r="H59245" s="22"/>
      <c r="L59245" s="23"/>
    </row>
    <row r="59246" spans="6:12" x14ac:dyDescent="0.25">
      <c r="F59246" s="20"/>
      <c r="G59246" s="21"/>
      <c r="H59246" s="22"/>
      <c r="L59246" s="23"/>
    </row>
    <row r="59247" spans="6:12" x14ac:dyDescent="0.25">
      <c r="F59247" s="20"/>
      <c r="G59247" s="21"/>
      <c r="H59247" s="22"/>
      <c r="L59247" s="23"/>
    </row>
    <row r="59248" spans="6:12" x14ac:dyDescent="0.25">
      <c r="F59248" s="20"/>
      <c r="G59248" s="21"/>
      <c r="H59248" s="22"/>
      <c r="L59248" s="23"/>
    </row>
    <row r="59249" spans="6:12" x14ac:dyDescent="0.25">
      <c r="F59249" s="20"/>
      <c r="G59249" s="21"/>
      <c r="H59249" s="22"/>
      <c r="L59249" s="23"/>
    </row>
    <row r="59250" spans="6:12" x14ac:dyDescent="0.25">
      <c r="F59250" s="20"/>
      <c r="G59250" s="21"/>
      <c r="H59250" s="22"/>
      <c r="L59250" s="23"/>
    </row>
    <row r="59251" spans="6:12" x14ac:dyDescent="0.25">
      <c r="F59251" s="20"/>
      <c r="G59251" s="21"/>
      <c r="H59251" s="22"/>
      <c r="L59251" s="23"/>
    </row>
    <row r="59252" spans="6:12" x14ac:dyDescent="0.25">
      <c r="F59252" s="20"/>
      <c r="G59252" s="21"/>
      <c r="H59252" s="22"/>
      <c r="L59252" s="23"/>
    </row>
    <row r="59253" spans="6:12" x14ac:dyDescent="0.25">
      <c r="F59253" s="20"/>
      <c r="G59253" s="21"/>
      <c r="H59253" s="22"/>
      <c r="L59253" s="23"/>
    </row>
    <row r="59254" spans="6:12" x14ac:dyDescent="0.25">
      <c r="F59254" s="20"/>
      <c r="G59254" s="21"/>
      <c r="H59254" s="22"/>
      <c r="L59254" s="23"/>
    </row>
    <row r="59255" spans="6:12" x14ac:dyDescent="0.25">
      <c r="F59255" s="20"/>
      <c r="G59255" s="21"/>
      <c r="H59255" s="22"/>
      <c r="L59255" s="23"/>
    </row>
    <row r="59256" spans="6:12" x14ac:dyDescent="0.25">
      <c r="F59256" s="20"/>
      <c r="G59256" s="21"/>
      <c r="H59256" s="22"/>
      <c r="L59256" s="23"/>
    </row>
    <row r="59257" spans="6:12" x14ac:dyDescent="0.25">
      <c r="F59257" s="20"/>
      <c r="G59257" s="21"/>
      <c r="H59257" s="22"/>
      <c r="L59257" s="23"/>
    </row>
    <row r="59258" spans="6:12" x14ac:dyDescent="0.25">
      <c r="F59258" s="20"/>
      <c r="G59258" s="21"/>
      <c r="H59258" s="22"/>
      <c r="L59258" s="23"/>
    </row>
    <row r="59259" spans="6:12" x14ac:dyDescent="0.25">
      <c r="F59259" s="20"/>
      <c r="G59259" s="21"/>
      <c r="H59259" s="22"/>
      <c r="L59259" s="23"/>
    </row>
    <row r="59260" spans="6:12" x14ac:dyDescent="0.25">
      <c r="F59260" s="20"/>
      <c r="G59260" s="21"/>
      <c r="H59260" s="22"/>
      <c r="L59260" s="23"/>
    </row>
    <row r="59261" spans="6:12" x14ac:dyDescent="0.25">
      <c r="F59261" s="20"/>
      <c r="G59261" s="21"/>
      <c r="H59261" s="22"/>
      <c r="L59261" s="23"/>
    </row>
    <row r="59262" spans="6:12" x14ac:dyDescent="0.25">
      <c r="F59262" s="20"/>
      <c r="G59262" s="21"/>
      <c r="H59262" s="22"/>
      <c r="L59262" s="23"/>
    </row>
    <row r="59263" spans="6:12" x14ac:dyDescent="0.25">
      <c r="F59263" s="20"/>
      <c r="G59263" s="21"/>
      <c r="H59263" s="22"/>
      <c r="L59263" s="23"/>
    </row>
    <row r="59264" spans="6:12" x14ac:dyDescent="0.25">
      <c r="F59264" s="20"/>
      <c r="G59264" s="21"/>
      <c r="H59264" s="22"/>
      <c r="L59264" s="23"/>
    </row>
    <row r="59265" spans="6:12" x14ac:dyDescent="0.25">
      <c r="F59265" s="20"/>
      <c r="G59265" s="21"/>
      <c r="H59265" s="22"/>
      <c r="L59265" s="23"/>
    </row>
    <row r="59266" spans="6:12" x14ac:dyDescent="0.25">
      <c r="F59266" s="20"/>
      <c r="G59266" s="21"/>
      <c r="H59266" s="22"/>
      <c r="L59266" s="23"/>
    </row>
    <row r="59267" spans="6:12" x14ac:dyDescent="0.25">
      <c r="F59267" s="20"/>
      <c r="G59267" s="21"/>
      <c r="H59267" s="22"/>
      <c r="L59267" s="23"/>
    </row>
    <row r="59268" spans="6:12" x14ac:dyDescent="0.25">
      <c r="F59268" s="20"/>
      <c r="G59268" s="21"/>
      <c r="H59268" s="22"/>
      <c r="L59268" s="23"/>
    </row>
    <row r="59269" spans="6:12" x14ac:dyDescent="0.25">
      <c r="F59269" s="20"/>
      <c r="G59269" s="21"/>
      <c r="H59269" s="22"/>
      <c r="L59269" s="23"/>
    </row>
    <row r="59270" spans="6:12" x14ac:dyDescent="0.25">
      <c r="F59270" s="20"/>
      <c r="G59270" s="21"/>
      <c r="H59270" s="22"/>
      <c r="L59270" s="23"/>
    </row>
    <row r="59271" spans="6:12" x14ac:dyDescent="0.25">
      <c r="F59271" s="20"/>
      <c r="G59271" s="21"/>
      <c r="H59271" s="22"/>
      <c r="L59271" s="23"/>
    </row>
    <row r="59272" spans="6:12" x14ac:dyDescent="0.25">
      <c r="F59272" s="20"/>
      <c r="G59272" s="21"/>
      <c r="H59272" s="22"/>
      <c r="L59272" s="23"/>
    </row>
    <row r="59273" spans="6:12" x14ac:dyDescent="0.25">
      <c r="F59273" s="20"/>
      <c r="G59273" s="21"/>
      <c r="H59273" s="22"/>
      <c r="L59273" s="23"/>
    </row>
    <row r="59274" spans="6:12" x14ac:dyDescent="0.25">
      <c r="F59274" s="20"/>
      <c r="G59274" s="21"/>
      <c r="H59274" s="22"/>
      <c r="L59274" s="23"/>
    </row>
    <row r="59275" spans="6:12" x14ac:dyDescent="0.25">
      <c r="F59275" s="20"/>
      <c r="G59275" s="21"/>
      <c r="H59275" s="22"/>
      <c r="L59275" s="23"/>
    </row>
    <row r="59276" spans="6:12" x14ac:dyDescent="0.25">
      <c r="F59276" s="20"/>
      <c r="G59276" s="21"/>
      <c r="H59276" s="22"/>
      <c r="L59276" s="23"/>
    </row>
    <row r="59277" spans="6:12" x14ac:dyDescent="0.25">
      <c r="F59277" s="20"/>
      <c r="G59277" s="21"/>
      <c r="H59277" s="22"/>
      <c r="L59277" s="23"/>
    </row>
    <row r="59278" spans="6:12" x14ac:dyDescent="0.25">
      <c r="F59278" s="20"/>
      <c r="G59278" s="21"/>
      <c r="H59278" s="22"/>
      <c r="L59278" s="23"/>
    </row>
    <row r="59279" spans="6:12" x14ac:dyDescent="0.25">
      <c r="F59279" s="20"/>
      <c r="G59279" s="21"/>
      <c r="H59279" s="22"/>
      <c r="L59279" s="23"/>
    </row>
    <row r="59280" spans="6:12" x14ac:dyDescent="0.25">
      <c r="F59280" s="20"/>
      <c r="G59280" s="21"/>
      <c r="H59280" s="22"/>
      <c r="L59280" s="23"/>
    </row>
    <row r="59281" spans="6:12" x14ac:dyDescent="0.25">
      <c r="F59281" s="20"/>
      <c r="G59281" s="21"/>
      <c r="H59281" s="22"/>
      <c r="L59281" s="23"/>
    </row>
    <row r="59282" spans="6:12" x14ac:dyDescent="0.25">
      <c r="F59282" s="20"/>
      <c r="G59282" s="21"/>
      <c r="H59282" s="22"/>
      <c r="L59282" s="23"/>
    </row>
    <row r="59283" spans="6:12" x14ac:dyDescent="0.25">
      <c r="F59283" s="20"/>
      <c r="G59283" s="21"/>
      <c r="H59283" s="22"/>
      <c r="L59283" s="23"/>
    </row>
    <row r="59284" spans="6:12" x14ac:dyDescent="0.25">
      <c r="F59284" s="20"/>
      <c r="G59284" s="21"/>
      <c r="H59284" s="22"/>
      <c r="L59284" s="23"/>
    </row>
    <row r="59285" spans="6:12" x14ac:dyDescent="0.25">
      <c r="F59285" s="20"/>
      <c r="G59285" s="21"/>
      <c r="H59285" s="22"/>
      <c r="L59285" s="23"/>
    </row>
    <row r="59286" spans="6:12" x14ac:dyDescent="0.25">
      <c r="F59286" s="20"/>
      <c r="G59286" s="21"/>
      <c r="H59286" s="22"/>
      <c r="L59286" s="23"/>
    </row>
    <row r="59287" spans="6:12" x14ac:dyDescent="0.25">
      <c r="F59287" s="20"/>
      <c r="G59287" s="21"/>
      <c r="H59287" s="22"/>
      <c r="L59287" s="23"/>
    </row>
    <row r="59288" spans="6:12" x14ac:dyDescent="0.25">
      <c r="F59288" s="20"/>
      <c r="G59288" s="21"/>
      <c r="H59288" s="22"/>
      <c r="L59288" s="23"/>
    </row>
    <row r="59289" spans="6:12" x14ac:dyDescent="0.25">
      <c r="F59289" s="20"/>
      <c r="G59289" s="21"/>
      <c r="H59289" s="22"/>
      <c r="L59289" s="23"/>
    </row>
    <row r="59290" spans="6:12" x14ac:dyDescent="0.25">
      <c r="F59290" s="20"/>
      <c r="G59290" s="21"/>
      <c r="H59290" s="22"/>
      <c r="L59290" s="23"/>
    </row>
    <row r="59291" spans="6:12" x14ac:dyDescent="0.25">
      <c r="F59291" s="20"/>
      <c r="G59291" s="21"/>
      <c r="H59291" s="22"/>
      <c r="L59291" s="23"/>
    </row>
    <row r="59292" spans="6:12" x14ac:dyDescent="0.25">
      <c r="F59292" s="20"/>
      <c r="G59292" s="21"/>
      <c r="H59292" s="22"/>
      <c r="L59292" s="23"/>
    </row>
    <row r="59293" spans="6:12" x14ac:dyDescent="0.25">
      <c r="F59293" s="20"/>
      <c r="G59293" s="21"/>
      <c r="H59293" s="22"/>
      <c r="L59293" s="23"/>
    </row>
    <row r="59294" spans="6:12" x14ac:dyDescent="0.25">
      <c r="F59294" s="20"/>
      <c r="G59294" s="21"/>
      <c r="H59294" s="22"/>
      <c r="L59294" s="23"/>
    </row>
    <row r="59295" spans="6:12" x14ac:dyDescent="0.25">
      <c r="F59295" s="20"/>
      <c r="G59295" s="21"/>
      <c r="H59295" s="22"/>
      <c r="L59295" s="23"/>
    </row>
    <row r="59296" spans="6:12" x14ac:dyDescent="0.25">
      <c r="F59296" s="20"/>
      <c r="G59296" s="21"/>
      <c r="H59296" s="22"/>
      <c r="L59296" s="23"/>
    </row>
    <row r="59297" spans="6:12" x14ac:dyDescent="0.25">
      <c r="F59297" s="20"/>
      <c r="G59297" s="21"/>
      <c r="H59297" s="22"/>
      <c r="L59297" s="23"/>
    </row>
    <row r="59298" spans="6:12" x14ac:dyDescent="0.25">
      <c r="F59298" s="20"/>
      <c r="G59298" s="21"/>
      <c r="H59298" s="22"/>
      <c r="L59298" s="23"/>
    </row>
    <row r="59299" spans="6:12" x14ac:dyDescent="0.25">
      <c r="F59299" s="20"/>
      <c r="G59299" s="21"/>
      <c r="H59299" s="22"/>
      <c r="L59299" s="23"/>
    </row>
    <row r="59300" spans="6:12" x14ac:dyDescent="0.25">
      <c r="F59300" s="20"/>
      <c r="G59300" s="21"/>
      <c r="H59300" s="22"/>
      <c r="L59300" s="23"/>
    </row>
    <row r="59301" spans="6:12" x14ac:dyDescent="0.25">
      <c r="F59301" s="20"/>
      <c r="G59301" s="21"/>
      <c r="H59301" s="22"/>
      <c r="L59301" s="23"/>
    </row>
    <row r="59302" spans="6:12" x14ac:dyDescent="0.25">
      <c r="F59302" s="20"/>
      <c r="G59302" s="21"/>
      <c r="H59302" s="22"/>
      <c r="L59302" s="23"/>
    </row>
    <row r="59303" spans="6:12" x14ac:dyDescent="0.25">
      <c r="F59303" s="20"/>
      <c r="G59303" s="21"/>
      <c r="H59303" s="22"/>
      <c r="L59303" s="23"/>
    </row>
    <row r="59304" spans="6:12" x14ac:dyDescent="0.25">
      <c r="F59304" s="20"/>
      <c r="G59304" s="21"/>
      <c r="H59304" s="22"/>
      <c r="L59304" s="23"/>
    </row>
    <row r="59305" spans="6:12" x14ac:dyDescent="0.25">
      <c r="F59305" s="20"/>
      <c r="G59305" s="21"/>
      <c r="H59305" s="22"/>
      <c r="L59305" s="23"/>
    </row>
    <row r="59306" spans="6:12" x14ac:dyDescent="0.25">
      <c r="F59306" s="20"/>
      <c r="G59306" s="21"/>
      <c r="H59306" s="22"/>
      <c r="L59306" s="23"/>
    </row>
    <row r="59307" spans="6:12" x14ac:dyDescent="0.25">
      <c r="F59307" s="20"/>
      <c r="G59307" s="21"/>
      <c r="H59307" s="22"/>
      <c r="L59307" s="23"/>
    </row>
    <row r="59308" spans="6:12" x14ac:dyDescent="0.25">
      <c r="F59308" s="20"/>
      <c r="G59308" s="21"/>
      <c r="H59308" s="22"/>
      <c r="L59308" s="23"/>
    </row>
    <row r="59309" spans="6:12" x14ac:dyDescent="0.25">
      <c r="F59309" s="20"/>
      <c r="G59309" s="21"/>
      <c r="H59309" s="22"/>
      <c r="L59309" s="23"/>
    </row>
    <row r="59310" spans="6:12" x14ac:dyDescent="0.25">
      <c r="F59310" s="20"/>
      <c r="G59310" s="21"/>
      <c r="H59310" s="22"/>
      <c r="L59310" s="23"/>
    </row>
    <row r="59311" spans="6:12" x14ac:dyDescent="0.25">
      <c r="F59311" s="20"/>
      <c r="G59311" s="21"/>
      <c r="H59311" s="22"/>
      <c r="L59311" s="23"/>
    </row>
    <row r="59312" spans="6:12" x14ac:dyDescent="0.25">
      <c r="F59312" s="20"/>
      <c r="G59312" s="21"/>
      <c r="H59312" s="22"/>
      <c r="L59312" s="23"/>
    </row>
    <row r="59313" spans="6:12" x14ac:dyDescent="0.25">
      <c r="F59313" s="20"/>
      <c r="G59313" s="21"/>
      <c r="H59313" s="22"/>
      <c r="L59313" s="23"/>
    </row>
    <row r="59314" spans="6:12" x14ac:dyDescent="0.25">
      <c r="F59314" s="20"/>
      <c r="G59314" s="21"/>
      <c r="H59314" s="22"/>
      <c r="L59314" s="23"/>
    </row>
    <row r="59315" spans="6:12" x14ac:dyDescent="0.25">
      <c r="F59315" s="20"/>
      <c r="G59315" s="21"/>
      <c r="H59315" s="22"/>
      <c r="L59315" s="23"/>
    </row>
    <row r="59316" spans="6:12" x14ac:dyDescent="0.25">
      <c r="F59316" s="20"/>
      <c r="G59316" s="21"/>
      <c r="H59316" s="22"/>
      <c r="L59316" s="23"/>
    </row>
    <row r="59317" spans="6:12" x14ac:dyDescent="0.25">
      <c r="F59317" s="20"/>
      <c r="G59317" s="21"/>
      <c r="H59317" s="22"/>
      <c r="L59317" s="23"/>
    </row>
    <row r="59318" spans="6:12" x14ac:dyDescent="0.25">
      <c r="F59318" s="20"/>
      <c r="G59318" s="21"/>
      <c r="H59318" s="22"/>
      <c r="L59318" s="23"/>
    </row>
    <row r="59319" spans="6:12" x14ac:dyDescent="0.25">
      <c r="F59319" s="20"/>
      <c r="G59319" s="21"/>
      <c r="H59319" s="22"/>
      <c r="L59319" s="23"/>
    </row>
    <row r="59320" spans="6:12" x14ac:dyDescent="0.25">
      <c r="F59320" s="20"/>
      <c r="G59320" s="21"/>
      <c r="H59320" s="22"/>
      <c r="L59320" s="23"/>
    </row>
    <row r="59321" spans="6:12" x14ac:dyDescent="0.25">
      <c r="F59321" s="20"/>
      <c r="G59321" s="21"/>
      <c r="H59321" s="22"/>
      <c r="L59321" s="23"/>
    </row>
    <row r="59322" spans="6:12" x14ac:dyDescent="0.25">
      <c r="F59322" s="20"/>
      <c r="G59322" s="21"/>
      <c r="H59322" s="22"/>
      <c r="L59322" s="23"/>
    </row>
    <row r="59323" spans="6:12" x14ac:dyDescent="0.25">
      <c r="F59323" s="20"/>
      <c r="G59323" s="21"/>
      <c r="H59323" s="22"/>
      <c r="L59323" s="23"/>
    </row>
    <row r="59324" spans="6:12" x14ac:dyDescent="0.25">
      <c r="F59324" s="20"/>
      <c r="G59324" s="21"/>
      <c r="H59324" s="22"/>
      <c r="L59324" s="23"/>
    </row>
    <row r="59325" spans="6:12" x14ac:dyDescent="0.25">
      <c r="F59325" s="20"/>
      <c r="G59325" s="21"/>
      <c r="H59325" s="22"/>
      <c r="L59325" s="23"/>
    </row>
    <row r="59326" spans="6:12" x14ac:dyDescent="0.25">
      <c r="F59326" s="20"/>
      <c r="G59326" s="21"/>
      <c r="H59326" s="22"/>
      <c r="L59326" s="23"/>
    </row>
    <row r="59327" spans="6:12" x14ac:dyDescent="0.25">
      <c r="F59327" s="20"/>
      <c r="G59327" s="21"/>
      <c r="H59327" s="22"/>
      <c r="L59327" s="23"/>
    </row>
    <row r="59328" spans="6:12" x14ac:dyDescent="0.25">
      <c r="F59328" s="20"/>
      <c r="G59328" s="21"/>
      <c r="H59328" s="22"/>
      <c r="L59328" s="23"/>
    </row>
    <row r="59329" spans="6:12" x14ac:dyDescent="0.25">
      <c r="F59329" s="20"/>
      <c r="G59329" s="21"/>
      <c r="H59329" s="22"/>
      <c r="L59329" s="23"/>
    </row>
    <row r="59330" spans="6:12" x14ac:dyDescent="0.25">
      <c r="F59330" s="20"/>
      <c r="G59330" s="21"/>
      <c r="H59330" s="22"/>
      <c r="L59330" s="23"/>
    </row>
    <row r="59331" spans="6:12" x14ac:dyDescent="0.25">
      <c r="F59331" s="20"/>
      <c r="G59331" s="21"/>
      <c r="H59331" s="22"/>
      <c r="L59331" s="23"/>
    </row>
    <row r="59332" spans="6:12" x14ac:dyDescent="0.25">
      <c r="F59332" s="20"/>
      <c r="G59332" s="21"/>
      <c r="H59332" s="22"/>
      <c r="L59332" s="23"/>
    </row>
    <row r="59333" spans="6:12" x14ac:dyDescent="0.25">
      <c r="F59333" s="20"/>
      <c r="G59333" s="21"/>
      <c r="H59333" s="22"/>
      <c r="L59333" s="23"/>
    </row>
    <row r="59334" spans="6:12" x14ac:dyDescent="0.25">
      <c r="F59334" s="20"/>
      <c r="G59334" s="21"/>
      <c r="H59334" s="22"/>
      <c r="L59334" s="23"/>
    </row>
    <row r="59335" spans="6:12" x14ac:dyDescent="0.25">
      <c r="F59335" s="20"/>
      <c r="G59335" s="21"/>
      <c r="H59335" s="22"/>
      <c r="L59335" s="23"/>
    </row>
    <row r="59336" spans="6:12" x14ac:dyDescent="0.25">
      <c r="F59336" s="20"/>
      <c r="G59336" s="21"/>
      <c r="H59336" s="22"/>
      <c r="L59336" s="23"/>
    </row>
    <row r="59337" spans="6:12" x14ac:dyDescent="0.25">
      <c r="F59337" s="20"/>
      <c r="G59337" s="21"/>
      <c r="H59337" s="22"/>
      <c r="L59337" s="23"/>
    </row>
    <row r="59338" spans="6:12" x14ac:dyDescent="0.25">
      <c r="F59338" s="20"/>
      <c r="G59338" s="21"/>
      <c r="H59338" s="22"/>
      <c r="L59338" s="23"/>
    </row>
    <row r="59339" spans="6:12" x14ac:dyDescent="0.25">
      <c r="F59339" s="20"/>
      <c r="G59339" s="21"/>
      <c r="H59339" s="22"/>
      <c r="L59339" s="23"/>
    </row>
    <row r="59340" spans="6:12" x14ac:dyDescent="0.25">
      <c r="F59340" s="20"/>
      <c r="G59340" s="21"/>
      <c r="H59340" s="22"/>
      <c r="L59340" s="23"/>
    </row>
    <row r="59341" spans="6:12" x14ac:dyDescent="0.25">
      <c r="F59341" s="20"/>
      <c r="G59341" s="21"/>
      <c r="H59341" s="22"/>
      <c r="L59341" s="23"/>
    </row>
    <row r="59342" spans="6:12" x14ac:dyDescent="0.25">
      <c r="F59342" s="20"/>
      <c r="G59342" s="21"/>
      <c r="H59342" s="22"/>
      <c r="L59342" s="23"/>
    </row>
    <row r="59343" spans="6:12" x14ac:dyDescent="0.25">
      <c r="F59343" s="20"/>
      <c r="G59343" s="21"/>
      <c r="H59343" s="22"/>
      <c r="L59343" s="23"/>
    </row>
    <row r="59344" spans="6:12" x14ac:dyDescent="0.25">
      <c r="F59344" s="20"/>
      <c r="G59344" s="21"/>
      <c r="H59344" s="22"/>
      <c r="L59344" s="23"/>
    </row>
    <row r="59345" spans="6:12" x14ac:dyDescent="0.25">
      <c r="F59345" s="20"/>
      <c r="G59345" s="21"/>
      <c r="H59345" s="22"/>
      <c r="L59345" s="23"/>
    </row>
    <row r="59346" spans="6:12" x14ac:dyDescent="0.25">
      <c r="F59346" s="20"/>
      <c r="G59346" s="21"/>
      <c r="H59346" s="22"/>
      <c r="L59346" s="23"/>
    </row>
    <row r="59347" spans="6:12" x14ac:dyDescent="0.25">
      <c r="F59347" s="20"/>
      <c r="G59347" s="21"/>
      <c r="H59347" s="22"/>
      <c r="L59347" s="23"/>
    </row>
    <row r="59348" spans="6:12" x14ac:dyDescent="0.25">
      <c r="F59348" s="20"/>
      <c r="G59348" s="21"/>
      <c r="H59348" s="22"/>
      <c r="L59348" s="23"/>
    </row>
    <row r="59349" spans="6:12" x14ac:dyDescent="0.25">
      <c r="F59349" s="20"/>
      <c r="G59349" s="21"/>
      <c r="H59349" s="22"/>
      <c r="L59349" s="23"/>
    </row>
    <row r="59350" spans="6:12" x14ac:dyDescent="0.25">
      <c r="F59350" s="20"/>
      <c r="G59350" s="21"/>
      <c r="H59350" s="22"/>
      <c r="L59350" s="23"/>
    </row>
    <row r="59351" spans="6:12" x14ac:dyDescent="0.25">
      <c r="F59351" s="20"/>
      <c r="G59351" s="21"/>
      <c r="H59351" s="22"/>
      <c r="L59351" s="23"/>
    </row>
    <row r="59352" spans="6:12" x14ac:dyDescent="0.25">
      <c r="F59352" s="20"/>
      <c r="G59352" s="21"/>
      <c r="H59352" s="22"/>
      <c r="L59352" s="23"/>
    </row>
    <row r="59353" spans="6:12" x14ac:dyDescent="0.25">
      <c r="F59353" s="20"/>
      <c r="G59353" s="21"/>
      <c r="H59353" s="22"/>
      <c r="L59353" s="23"/>
    </row>
    <row r="59354" spans="6:12" x14ac:dyDescent="0.25">
      <c r="F59354" s="20"/>
      <c r="G59354" s="21"/>
      <c r="H59354" s="22"/>
      <c r="L59354" s="23"/>
    </row>
    <row r="59355" spans="6:12" x14ac:dyDescent="0.25">
      <c r="F59355" s="20"/>
      <c r="G59355" s="21"/>
      <c r="H59355" s="22"/>
      <c r="L59355" s="23"/>
    </row>
    <row r="59356" spans="6:12" x14ac:dyDescent="0.25">
      <c r="F59356" s="20"/>
      <c r="G59356" s="21"/>
      <c r="H59356" s="22"/>
      <c r="L59356" s="23"/>
    </row>
    <row r="59357" spans="6:12" x14ac:dyDescent="0.25">
      <c r="F59357" s="20"/>
      <c r="G59357" s="21"/>
      <c r="H59357" s="22"/>
      <c r="L59357" s="23"/>
    </row>
    <row r="59358" spans="6:12" x14ac:dyDescent="0.25">
      <c r="F59358" s="20"/>
      <c r="G59358" s="21"/>
      <c r="H59358" s="22"/>
      <c r="L59358" s="23"/>
    </row>
    <row r="59359" spans="6:12" x14ac:dyDescent="0.25">
      <c r="F59359" s="20"/>
      <c r="G59359" s="21"/>
      <c r="H59359" s="22"/>
      <c r="L59359" s="23"/>
    </row>
    <row r="59360" spans="6:12" x14ac:dyDescent="0.25">
      <c r="F59360" s="20"/>
      <c r="G59360" s="21"/>
      <c r="H59360" s="22"/>
      <c r="L59360" s="23"/>
    </row>
    <row r="59361" spans="6:12" x14ac:dyDescent="0.25">
      <c r="F59361" s="20"/>
      <c r="G59361" s="21"/>
      <c r="H59361" s="22"/>
      <c r="L59361" s="23"/>
    </row>
    <row r="59362" spans="6:12" x14ac:dyDescent="0.25">
      <c r="F59362" s="20"/>
      <c r="G59362" s="21"/>
      <c r="H59362" s="22"/>
      <c r="L59362" s="23"/>
    </row>
    <row r="59363" spans="6:12" x14ac:dyDescent="0.25">
      <c r="F59363" s="20"/>
      <c r="G59363" s="21"/>
      <c r="H59363" s="22"/>
      <c r="L59363" s="23"/>
    </row>
    <row r="59364" spans="6:12" x14ac:dyDescent="0.25">
      <c r="F59364" s="20"/>
      <c r="G59364" s="21"/>
      <c r="H59364" s="22"/>
      <c r="L59364" s="23"/>
    </row>
    <row r="59365" spans="6:12" x14ac:dyDescent="0.25">
      <c r="F59365" s="20"/>
      <c r="G59365" s="21"/>
      <c r="H59365" s="22"/>
      <c r="L59365" s="23"/>
    </row>
    <row r="59366" spans="6:12" x14ac:dyDescent="0.25">
      <c r="F59366" s="20"/>
      <c r="G59366" s="21"/>
      <c r="H59366" s="22"/>
      <c r="L59366" s="23"/>
    </row>
    <row r="59367" spans="6:12" x14ac:dyDescent="0.25">
      <c r="F59367" s="20"/>
      <c r="G59367" s="21"/>
      <c r="H59367" s="22"/>
      <c r="L59367" s="23"/>
    </row>
    <row r="59368" spans="6:12" x14ac:dyDescent="0.25">
      <c r="F59368" s="20"/>
      <c r="G59368" s="21"/>
      <c r="H59368" s="22"/>
      <c r="L59368" s="23"/>
    </row>
    <row r="59369" spans="6:12" x14ac:dyDescent="0.25">
      <c r="F59369" s="20"/>
      <c r="G59369" s="21"/>
      <c r="H59369" s="22"/>
      <c r="L59369" s="23"/>
    </row>
    <row r="59370" spans="6:12" x14ac:dyDescent="0.25">
      <c r="F59370" s="20"/>
      <c r="G59370" s="21"/>
      <c r="H59370" s="22"/>
      <c r="L59370" s="23"/>
    </row>
    <row r="59371" spans="6:12" x14ac:dyDescent="0.25">
      <c r="F59371" s="20"/>
      <c r="G59371" s="21"/>
      <c r="H59371" s="22"/>
      <c r="L59371" s="23"/>
    </row>
    <row r="59372" spans="6:12" x14ac:dyDescent="0.25">
      <c r="F59372" s="20"/>
      <c r="G59372" s="21"/>
      <c r="H59372" s="22"/>
      <c r="L59372" s="23"/>
    </row>
    <row r="59373" spans="6:12" x14ac:dyDescent="0.25">
      <c r="F59373" s="20"/>
      <c r="G59373" s="21"/>
      <c r="H59373" s="22"/>
      <c r="L59373" s="23"/>
    </row>
    <row r="59374" spans="6:12" x14ac:dyDescent="0.25">
      <c r="F59374" s="20"/>
      <c r="G59374" s="21"/>
      <c r="H59374" s="22"/>
      <c r="L59374" s="23"/>
    </row>
    <row r="59375" spans="6:12" x14ac:dyDescent="0.25">
      <c r="F59375" s="20"/>
      <c r="G59375" s="21"/>
      <c r="H59375" s="22"/>
      <c r="L59375" s="23"/>
    </row>
    <row r="59376" spans="6:12" x14ac:dyDescent="0.25">
      <c r="F59376" s="20"/>
      <c r="G59376" s="21"/>
      <c r="H59376" s="22"/>
      <c r="L59376" s="23"/>
    </row>
    <row r="59377" spans="6:12" x14ac:dyDescent="0.25">
      <c r="F59377" s="20"/>
      <c r="G59377" s="21"/>
      <c r="H59377" s="22"/>
      <c r="L59377" s="23"/>
    </row>
    <row r="59378" spans="6:12" x14ac:dyDescent="0.25">
      <c r="F59378" s="20"/>
      <c r="G59378" s="21"/>
      <c r="H59378" s="22"/>
      <c r="L59378" s="23"/>
    </row>
    <row r="59379" spans="6:12" x14ac:dyDescent="0.25">
      <c r="F59379" s="20"/>
      <c r="G59379" s="21"/>
      <c r="H59379" s="22"/>
      <c r="L59379" s="23"/>
    </row>
    <row r="59380" spans="6:12" x14ac:dyDescent="0.25">
      <c r="F59380" s="20"/>
      <c r="G59380" s="21"/>
      <c r="H59380" s="22"/>
      <c r="L59380" s="23"/>
    </row>
    <row r="59381" spans="6:12" x14ac:dyDescent="0.25">
      <c r="F59381" s="20"/>
      <c r="G59381" s="21"/>
      <c r="H59381" s="22"/>
      <c r="L59381" s="23"/>
    </row>
    <row r="59382" spans="6:12" x14ac:dyDescent="0.25">
      <c r="F59382" s="20"/>
      <c r="G59382" s="21"/>
      <c r="H59382" s="22"/>
      <c r="L59382" s="23"/>
    </row>
    <row r="59383" spans="6:12" x14ac:dyDescent="0.25">
      <c r="F59383" s="20"/>
      <c r="G59383" s="21"/>
      <c r="H59383" s="22"/>
      <c r="L59383" s="23"/>
    </row>
    <row r="59384" spans="6:12" x14ac:dyDescent="0.25">
      <c r="F59384" s="20"/>
      <c r="G59384" s="21"/>
      <c r="H59384" s="22"/>
      <c r="L59384" s="23"/>
    </row>
    <row r="59385" spans="6:12" x14ac:dyDescent="0.25">
      <c r="F59385" s="20"/>
      <c r="G59385" s="21"/>
      <c r="H59385" s="22"/>
      <c r="L59385" s="23"/>
    </row>
    <row r="59386" spans="6:12" x14ac:dyDescent="0.25">
      <c r="F59386" s="20"/>
      <c r="G59386" s="21"/>
      <c r="H59386" s="22"/>
      <c r="L59386" s="23"/>
    </row>
    <row r="59387" spans="6:12" x14ac:dyDescent="0.25">
      <c r="F59387" s="20"/>
      <c r="G59387" s="21"/>
      <c r="H59387" s="22"/>
      <c r="L59387" s="23"/>
    </row>
    <row r="59388" spans="6:12" x14ac:dyDescent="0.25">
      <c r="F59388" s="20"/>
      <c r="G59388" s="21"/>
      <c r="H59388" s="22"/>
      <c r="L59388" s="23"/>
    </row>
    <row r="59389" spans="6:12" x14ac:dyDescent="0.25">
      <c r="F59389" s="20"/>
      <c r="G59389" s="21"/>
      <c r="H59389" s="22"/>
      <c r="L59389" s="23"/>
    </row>
    <row r="59390" spans="6:12" x14ac:dyDescent="0.25">
      <c r="F59390" s="20"/>
      <c r="G59390" s="21"/>
      <c r="H59390" s="22"/>
      <c r="L59390" s="23"/>
    </row>
    <row r="59391" spans="6:12" x14ac:dyDescent="0.25">
      <c r="F59391" s="20"/>
      <c r="G59391" s="21"/>
      <c r="H59391" s="22"/>
      <c r="L59391" s="23"/>
    </row>
    <row r="59392" spans="6:12" x14ac:dyDescent="0.25">
      <c r="F59392" s="20"/>
      <c r="G59392" s="21"/>
      <c r="H59392" s="22"/>
      <c r="L59392" s="23"/>
    </row>
    <row r="59393" spans="6:12" x14ac:dyDescent="0.25">
      <c r="F59393" s="20"/>
      <c r="G59393" s="21"/>
      <c r="H59393" s="22"/>
      <c r="L59393" s="23"/>
    </row>
    <row r="59394" spans="6:12" x14ac:dyDescent="0.25">
      <c r="F59394" s="20"/>
      <c r="G59394" s="21"/>
      <c r="H59394" s="22"/>
      <c r="L59394" s="23"/>
    </row>
    <row r="59395" spans="6:12" x14ac:dyDescent="0.25">
      <c r="F59395" s="20"/>
      <c r="G59395" s="21"/>
      <c r="H59395" s="22"/>
      <c r="L59395" s="23"/>
    </row>
    <row r="59396" spans="6:12" x14ac:dyDescent="0.25">
      <c r="F59396" s="20"/>
      <c r="G59396" s="21"/>
      <c r="H59396" s="22"/>
      <c r="L59396" s="23"/>
    </row>
    <row r="59397" spans="6:12" x14ac:dyDescent="0.25">
      <c r="F59397" s="20"/>
      <c r="G59397" s="21"/>
      <c r="H59397" s="22"/>
      <c r="L59397" s="23"/>
    </row>
    <row r="59398" spans="6:12" x14ac:dyDescent="0.25">
      <c r="F59398" s="20"/>
      <c r="G59398" s="21"/>
      <c r="H59398" s="22"/>
      <c r="L59398" s="23"/>
    </row>
    <row r="59399" spans="6:12" x14ac:dyDescent="0.25">
      <c r="F59399" s="20"/>
      <c r="G59399" s="21"/>
      <c r="H59399" s="22"/>
      <c r="L59399" s="23"/>
    </row>
    <row r="59400" spans="6:12" x14ac:dyDescent="0.25">
      <c r="F59400" s="20"/>
      <c r="G59400" s="21"/>
      <c r="H59400" s="22"/>
      <c r="L59400" s="23"/>
    </row>
    <row r="59401" spans="6:12" x14ac:dyDescent="0.25">
      <c r="F59401" s="20"/>
      <c r="G59401" s="21"/>
      <c r="H59401" s="22"/>
      <c r="L59401" s="23"/>
    </row>
    <row r="59402" spans="6:12" x14ac:dyDescent="0.25">
      <c r="F59402" s="20"/>
      <c r="G59402" s="21"/>
      <c r="H59402" s="22"/>
      <c r="L59402" s="23"/>
    </row>
    <row r="59403" spans="6:12" x14ac:dyDescent="0.25">
      <c r="F59403" s="20"/>
      <c r="G59403" s="21"/>
      <c r="H59403" s="22"/>
      <c r="L59403" s="23"/>
    </row>
    <row r="59404" spans="6:12" x14ac:dyDescent="0.25">
      <c r="F59404" s="20"/>
      <c r="G59404" s="21"/>
      <c r="H59404" s="22"/>
      <c r="L59404" s="23"/>
    </row>
    <row r="59405" spans="6:12" x14ac:dyDescent="0.25">
      <c r="F59405" s="20"/>
      <c r="G59405" s="21"/>
      <c r="H59405" s="22"/>
      <c r="L59405" s="23"/>
    </row>
    <row r="59406" spans="6:12" x14ac:dyDescent="0.25">
      <c r="F59406" s="20"/>
      <c r="G59406" s="21"/>
      <c r="H59406" s="22"/>
      <c r="L59406" s="23"/>
    </row>
    <row r="59407" spans="6:12" x14ac:dyDescent="0.25">
      <c r="F59407" s="20"/>
      <c r="G59407" s="21"/>
      <c r="H59407" s="22"/>
      <c r="L59407" s="23"/>
    </row>
    <row r="59408" spans="6:12" x14ac:dyDescent="0.25">
      <c r="F59408" s="20"/>
      <c r="G59408" s="21"/>
      <c r="H59408" s="22"/>
      <c r="L59408" s="23"/>
    </row>
    <row r="59409" spans="6:12" x14ac:dyDescent="0.25">
      <c r="F59409" s="20"/>
      <c r="G59409" s="21"/>
      <c r="H59409" s="22"/>
      <c r="L59409" s="23"/>
    </row>
    <row r="59410" spans="6:12" x14ac:dyDescent="0.25">
      <c r="F59410" s="20"/>
      <c r="G59410" s="21"/>
      <c r="H59410" s="22"/>
      <c r="L59410" s="23"/>
    </row>
    <row r="59411" spans="6:12" x14ac:dyDescent="0.25">
      <c r="F59411" s="20"/>
      <c r="G59411" s="21"/>
      <c r="H59411" s="22"/>
      <c r="L59411" s="23"/>
    </row>
    <row r="59412" spans="6:12" x14ac:dyDescent="0.25">
      <c r="F59412" s="20"/>
      <c r="G59412" s="21"/>
      <c r="H59412" s="22"/>
      <c r="L59412" s="23"/>
    </row>
    <row r="59413" spans="6:12" x14ac:dyDescent="0.25">
      <c r="F59413" s="20"/>
      <c r="G59413" s="21"/>
      <c r="H59413" s="22"/>
      <c r="L59413" s="23"/>
    </row>
    <row r="59414" spans="6:12" x14ac:dyDescent="0.25">
      <c r="F59414" s="20"/>
      <c r="G59414" s="21"/>
      <c r="H59414" s="22"/>
      <c r="L59414" s="23"/>
    </row>
    <row r="59415" spans="6:12" x14ac:dyDescent="0.25">
      <c r="F59415" s="20"/>
      <c r="G59415" s="21"/>
      <c r="H59415" s="22"/>
      <c r="L59415" s="23"/>
    </row>
    <row r="59416" spans="6:12" x14ac:dyDescent="0.25">
      <c r="F59416" s="20"/>
      <c r="G59416" s="21"/>
      <c r="H59416" s="22"/>
      <c r="L59416" s="23"/>
    </row>
    <row r="59417" spans="6:12" x14ac:dyDescent="0.25">
      <c r="F59417" s="20"/>
      <c r="G59417" s="21"/>
      <c r="H59417" s="22"/>
      <c r="L59417" s="23"/>
    </row>
    <row r="59418" spans="6:12" x14ac:dyDescent="0.25">
      <c r="F59418" s="20"/>
      <c r="G59418" s="21"/>
      <c r="H59418" s="22"/>
      <c r="L59418" s="23"/>
    </row>
    <row r="59419" spans="6:12" x14ac:dyDescent="0.25">
      <c r="F59419" s="20"/>
      <c r="G59419" s="21"/>
      <c r="H59419" s="22"/>
      <c r="L59419" s="23"/>
    </row>
    <row r="59420" spans="6:12" x14ac:dyDescent="0.25">
      <c r="F59420" s="20"/>
      <c r="G59420" s="21"/>
      <c r="H59420" s="22"/>
      <c r="L59420" s="23"/>
    </row>
    <row r="59421" spans="6:12" x14ac:dyDescent="0.25">
      <c r="F59421" s="20"/>
      <c r="G59421" s="21"/>
      <c r="H59421" s="22"/>
      <c r="L59421" s="23"/>
    </row>
    <row r="59422" spans="6:12" x14ac:dyDescent="0.25">
      <c r="F59422" s="20"/>
      <c r="G59422" s="21"/>
      <c r="H59422" s="22"/>
      <c r="L59422" s="23"/>
    </row>
    <row r="59423" spans="6:12" x14ac:dyDescent="0.25">
      <c r="F59423" s="20"/>
      <c r="G59423" s="21"/>
      <c r="H59423" s="22"/>
      <c r="L59423" s="23"/>
    </row>
    <row r="59424" spans="6:12" x14ac:dyDescent="0.25">
      <c r="F59424" s="20"/>
      <c r="G59424" s="21"/>
      <c r="H59424" s="22"/>
      <c r="L59424" s="23"/>
    </row>
    <row r="59425" spans="6:12" x14ac:dyDescent="0.25">
      <c r="F59425" s="20"/>
      <c r="G59425" s="21"/>
      <c r="H59425" s="22"/>
      <c r="L59425" s="23"/>
    </row>
    <row r="59426" spans="6:12" x14ac:dyDescent="0.25">
      <c r="F59426" s="20"/>
      <c r="G59426" s="21"/>
      <c r="H59426" s="22"/>
      <c r="L59426" s="23"/>
    </row>
    <row r="59427" spans="6:12" x14ac:dyDescent="0.25">
      <c r="F59427" s="20"/>
      <c r="G59427" s="21"/>
      <c r="H59427" s="22"/>
      <c r="L59427" s="23"/>
    </row>
    <row r="59428" spans="6:12" x14ac:dyDescent="0.25">
      <c r="F59428" s="20"/>
      <c r="G59428" s="21"/>
      <c r="H59428" s="22"/>
      <c r="L59428" s="23"/>
    </row>
    <row r="59429" spans="6:12" x14ac:dyDescent="0.25">
      <c r="F59429" s="20"/>
      <c r="G59429" s="21"/>
      <c r="H59429" s="22"/>
      <c r="L59429" s="23"/>
    </row>
    <row r="59430" spans="6:12" x14ac:dyDescent="0.25">
      <c r="F59430" s="20"/>
      <c r="G59430" s="21"/>
      <c r="H59430" s="22"/>
      <c r="L59430" s="23"/>
    </row>
    <row r="59431" spans="6:12" x14ac:dyDescent="0.25">
      <c r="F59431" s="20"/>
      <c r="G59431" s="21"/>
      <c r="H59431" s="22"/>
      <c r="L59431" s="23"/>
    </row>
    <row r="59432" spans="6:12" x14ac:dyDescent="0.25">
      <c r="F59432" s="20"/>
      <c r="G59432" s="21"/>
      <c r="H59432" s="22"/>
      <c r="L59432" s="23"/>
    </row>
    <row r="59433" spans="6:12" x14ac:dyDescent="0.25">
      <c r="F59433" s="20"/>
      <c r="G59433" s="21"/>
      <c r="H59433" s="22"/>
      <c r="L59433" s="23"/>
    </row>
    <row r="59434" spans="6:12" x14ac:dyDescent="0.25">
      <c r="F59434" s="20"/>
      <c r="G59434" s="21"/>
      <c r="H59434" s="22"/>
      <c r="L59434" s="23"/>
    </row>
    <row r="59435" spans="6:12" x14ac:dyDescent="0.25">
      <c r="F59435" s="20"/>
      <c r="G59435" s="21"/>
      <c r="H59435" s="22"/>
      <c r="L59435" s="23"/>
    </row>
    <row r="59436" spans="6:12" x14ac:dyDescent="0.25">
      <c r="F59436" s="20"/>
      <c r="G59436" s="21"/>
      <c r="H59436" s="22"/>
      <c r="L59436" s="23"/>
    </row>
    <row r="59437" spans="6:12" x14ac:dyDescent="0.25">
      <c r="F59437" s="20"/>
      <c r="G59437" s="21"/>
      <c r="H59437" s="22"/>
      <c r="L59437" s="23"/>
    </row>
    <row r="59438" spans="6:12" x14ac:dyDescent="0.25">
      <c r="F59438" s="20"/>
      <c r="G59438" s="21"/>
      <c r="H59438" s="22"/>
      <c r="L59438" s="23"/>
    </row>
    <row r="59439" spans="6:12" x14ac:dyDescent="0.25">
      <c r="F59439" s="20"/>
      <c r="G59439" s="21"/>
      <c r="H59439" s="22"/>
      <c r="L59439" s="23"/>
    </row>
    <row r="59440" spans="6:12" x14ac:dyDescent="0.25">
      <c r="F59440" s="20"/>
      <c r="G59440" s="21"/>
      <c r="H59440" s="22"/>
      <c r="L59440" s="23"/>
    </row>
    <row r="59441" spans="6:12" x14ac:dyDescent="0.25">
      <c r="F59441" s="20"/>
      <c r="G59441" s="21"/>
      <c r="H59441" s="22"/>
      <c r="L59441" s="23"/>
    </row>
    <row r="59442" spans="6:12" x14ac:dyDescent="0.25">
      <c r="F59442" s="20"/>
      <c r="G59442" s="21"/>
      <c r="H59442" s="22"/>
      <c r="L59442" s="23"/>
    </row>
    <row r="59443" spans="6:12" x14ac:dyDescent="0.25">
      <c r="F59443" s="20"/>
      <c r="G59443" s="21"/>
      <c r="H59443" s="22"/>
      <c r="L59443" s="23"/>
    </row>
    <row r="59444" spans="6:12" x14ac:dyDescent="0.25">
      <c r="F59444" s="20"/>
      <c r="G59444" s="21"/>
      <c r="H59444" s="22"/>
      <c r="L59444" s="23"/>
    </row>
    <row r="59445" spans="6:12" x14ac:dyDescent="0.25">
      <c r="F59445" s="20"/>
      <c r="G59445" s="21"/>
      <c r="H59445" s="22"/>
      <c r="L59445" s="23"/>
    </row>
    <row r="59446" spans="6:12" x14ac:dyDescent="0.25">
      <c r="F59446" s="20"/>
      <c r="G59446" s="21"/>
      <c r="H59446" s="22"/>
      <c r="L59446" s="23"/>
    </row>
    <row r="59447" spans="6:12" x14ac:dyDescent="0.25">
      <c r="F59447" s="20"/>
      <c r="G59447" s="21"/>
      <c r="H59447" s="22"/>
      <c r="L59447" s="23"/>
    </row>
    <row r="59448" spans="6:12" x14ac:dyDescent="0.25">
      <c r="F59448" s="20"/>
      <c r="G59448" s="21"/>
      <c r="H59448" s="22"/>
      <c r="L59448" s="23"/>
    </row>
    <row r="59449" spans="6:12" x14ac:dyDescent="0.25">
      <c r="F59449" s="20"/>
      <c r="G59449" s="21"/>
      <c r="H59449" s="22"/>
      <c r="L59449" s="23"/>
    </row>
    <row r="59450" spans="6:12" x14ac:dyDescent="0.25">
      <c r="F59450" s="20"/>
      <c r="G59450" s="21"/>
      <c r="H59450" s="22"/>
      <c r="L59450" s="23"/>
    </row>
    <row r="59451" spans="6:12" x14ac:dyDescent="0.25">
      <c r="F59451" s="20"/>
      <c r="G59451" s="21"/>
      <c r="H59451" s="22"/>
      <c r="L59451" s="23"/>
    </row>
    <row r="59452" spans="6:12" x14ac:dyDescent="0.25">
      <c r="F59452" s="20"/>
      <c r="G59452" s="21"/>
      <c r="H59452" s="22"/>
      <c r="L59452" s="23"/>
    </row>
    <row r="59453" spans="6:12" x14ac:dyDescent="0.25">
      <c r="F59453" s="20"/>
      <c r="G59453" s="21"/>
      <c r="H59453" s="22"/>
      <c r="L59453" s="23"/>
    </row>
    <row r="59454" spans="6:12" x14ac:dyDescent="0.25">
      <c r="F59454" s="20"/>
      <c r="G59454" s="21"/>
      <c r="H59454" s="22"/>
      <c r="L59454" s="23"/>
    </row>
    <row r="59455" spans="6:12" x14ac:dyDescent="0.25">
      <c r="F59455" s="20"/>
      <c r="G59455" s="21"/>
      <c r="H59455" s="22"/>
      <c r="L59455" s="23"/>
    </row>
    <row r="59456" spans="6:12" x14ac:dyDescent="0.25">
      <c r="F59456" s="20"/>
      <c r="G59456" s="21"/>
      <c r="H59456" s="22"/>
      <c r="L59456" s="23"/>
    </row>
    <row r="59457" spans="6:12" x14ac:dyDescent="0.25">
      <c r="F59457" s="20"/>
      <c r="G59457" s="21"/>
      <c r="H59457" s="22"/>
      <c r="L59457" s="23"/>
    </row>
    <row r="59458" spans="6:12" x14ac:dyDescent="0.25">
      <c r="F59458" s="20"/>
      <c r="G59458" s="21"/>
      <c r="H59458" s="22"/>
      <c r="L59458" s="23"/>
    </row>
    <row r="59459" spans="6:12" x14ac:dyDescent="0.25">
      <c r="F59459" s="20"/>
      <c r="G59459" s="21"/>
      <c r="H59459" s="22"/>
      <c r="L59459" s="23"/>
    </row>
    <row r="59460" spans="6:12" x14ac:dyDescent="0.25">
      <c r="F59460" s="20"/>
      <c r="G59460" s="21"/>
      <c r="H59460" s="22"/>
      <c r="L59460" s="23"/>
    </row>
    <row r="59461" spans="6:12" x14ac:dyDescent="0.25">
      <c r="F59461" s="20"/>
      <c r="G59461" s="21"/>
      <c r="H59461" s="22"/>
      <c r="L59461" s="23"/>
    </row>
    <row r="59462" spans="6:12" x14ac:dyDescent="0.25">
      <c r="F59462" s="20"/>
      <c r="G59462" s="21"/>
      <c r="H59462" s="22"/>
      <c r="L59462" s="23"/>
    </row>
    <row r="59463" spans="6:12" x14ac:dyDescent="0.25">
      <c r="F59463" s="20"/>
      <c r="G59463" s="21"/>
      <c r="H59463" s="22"/>
      <c r="L59463" s="23"/>
    </row>
    <row r="59464" spans="6:12" x14ac:dyDescent="0.25">
      <c r="F59464" s="20"/>
      <c r="G59464" s="21"/>
      <c r="H59464" s="22"/>
      <c r="L59464" s="23"/>
    </row>
    <row r="59465" spans="6:12" x14ac:dyDescent="0.25">
      <c r="F59465" s="20"/>
      <c r="G59465" s="21"/>
      <c r="H59465" s="22"/>
      <c r="L59465" s="23"/>
    </row>
    <row r="59466" spans="6:12" x14ac:dyDescent="0.25">
      <c r="F59466" s="20"/>
      <c r="G59466" s="21"/>
      <c r="H59466" s="22"/>
      <c r="L59466" s="23"/>
    </row>
    <row r="59467" spans="6:12" x14ac:dyDescent="0.25">
      <c r="F59467" s="20"/>
      <c r="G59467" s="21"/>
      <c r="H59467" s="22"/>
      <c r="L59467" s="23"/>
    </row>
    <row r="59468" spans="6:12" x14ac:dyDescent="0.25">
      <c r="F59468" s="20"/>
      <c r="G59468" s="21"/>
      <c r="H59468" s="22"/>
      <c r="L59468" s="23"/>
    </row>
    <row r="59469" spans="6:12" x14ac:dyDescent="0.25">
      <c r="F59469" s="20"/>
      <c r="G59469" s="21"/>
      <c r="H59469" s="22"/>
      <c r="L59469" s="23"/>
    </row>
    <row r="59470" spans="6:12" x14ac:dyDescent="0.25">
      <c r="F59470" s="20"/>
      <c r="G59470" s="21"/>
      <c r="H59470" s="22"/>
      <c r="L59470" s="23"/>
    </row>
    <row r="59471" spans="6:12" x14ac:dyDescent="0.25">
      <c r="F59471" s="20"/>
      <c r="G59471" s="21"/>
      <c r="H59471" s="22"/>
      <c r="L59471" s="23"/>
    </row>
    <row r="59472" spans="6:12" x14ac:dyDescent="0.25">
      <c r="F59472" s="20"/>
      <c r="G59472" s="21"/>
      <c r="H59472" s="22"/>
      <c r="L59472" s="23"/>
    </row>
    <row r="59473" spans="6:12" x14ac:dyDescent="0.25">
      <c r="F59473" s="20"/>
      <c r="G59473" s="21"/>
      <c r="H59473" s="22"/>
      <c r="L59473" s="23"/>
    </row>
    <row r="59474" spans="6:12" x14ac:dyDescent="0.25">
      <c r="F59474" s="20"/>
      <c r="G59474" s="21"/>
      <c r="H59474" s="22"/>
      <c r="L59474" s="23"/>
    </row>
    <row r="59475" spans="6:12" x14ac:dyDescent="0.25">
      <c r="F59475" s="20"/>
      <c r="G59475" s="21"/>
      <c r="H59475" s="22"/>
      <c r="L59475" s="23"/>
    </row>
    <row r="59476" spans="6:12" x14ac:dyDescent="0.25">
      <c r="F59476" s="20"/>
      <c r="G59476" s="21"/>
      <c r="H59476" s="22"/>
      <c r="L59476" s="23"/>
    </row>
    <row r="59477" spans="6:12" x14ac:dyDescent="0.25">
      <c r="F59477" s="20"/>
      <c r="G59477" s="21"/>
      <c r="H59477" s="22"/>
      <c r="L59477" s="23"/>
    </row>
    <row r="59478" spans="6:12" x14ac:dyDescent="0.25">
      <c r="F59478" s="20"/>
      <c r="G59478" s="21"/>
      <c r="H59478" s="22"/>
      <c r="L59478" s="23"/>
    </row>
    <row r="59479" spans="6:12" x14ac:dyDescent="0.25">
      <c r="F59479" s="20"/>
      <c r="G59479" s="21"/>
      <c r="H59479" s="22"/>
      <c r="L59479" s="23"/>
    </row>
    <row r="59480" spans="6:12" x14ac:dyDescent="0.25">
      <c r="F59480" s="20"/>
      <c r="G59480" s="21"/>
      <c r="H59480" s="22"/>
      <c r="L59480" s="23"/>
    </row>
    <row r="59481" spans="6:12" x14ac:dyDescent="0.25">
      <c r="F59481" s="20"/>
      <c r="G59481" s="21"/>
      <c r="H59481" s="22"/>
      <c r="L59481" s="23"/>
    </row>
    <row r="59482" spans="6:12" x14ac:dyDescent="0.25">
      <c r="F59482" s="20"/>
      <c r="G59482" s="21"/>
      <c r="H59482" s="22"/>
      <c r="L59482" s="23"/>
    </row>
    <row r="59483" spans="6:12" x14ac:dyDescent="0.25">
      <c r="F59483" s="20"/>
      <c r="G59483" s="21"/>
      <c r="H59483" s="22"/>
      <c r="L59483" s="23"/>
    </row>
    <row r="59484" spans="6:12" x14ac:dyDescent="0.25">
      <c r="F59484" s="20"/>
      <c r="G59484" s="21"/>
      <c r="H59484" s="22"/>
      <c r="L59484" s="23"/>
    </row>
    <row r="59485" spans="6:12" x14ac:dyDescent="0.25">
      <c r="F59485" s="20"/>
      <c r="G59485" s="21"/>
      <c r="H59485" s="22"/>
      <c r="L59485" s="23"/>
    </row>
    <row r="59486" spans="6:12" x14ac:dyDescent="0.25">
      <c r="F59486" s="20"/>
      <c r="G59486" s="21"/>
      <c r="H59486" s="22"/>
      <c r="L59486" s="23"/>
    </row>
    <row r="59487" spans="6:12" x14ac:dyDescent="0.25">
      <c r="F59487" s="20"/>
      <c r="G59487" s="21"/>
      <c r="H59487" s="22"/>
      <c r="L59487" s="23"/>
    </row>
    <row r="59488" spans="6:12" x14ac:dyDescent="0.25">
      <c r="F59488" s="20"/>
      <c r="G59488" s="21"/>
      <c r="H59488" s="22"/>
      <c r="L59488" s="23"/>
    </row>
    <row r="59489" spans="6:12" x14ac:dyDescent="0.25">
      <c r="F59489" s="20"/>
      <c r="G59489" s="21"/>
      <c r="H59489" s="22"/>
      <c r="L59489" s="23"/>
    </row>
    <row r="59490" spans="6:12" x14ac:dyDescent="0.25">
      <c r="F59490" s="20"/>
      <c r="G59490" s="21"/>
      <c r="H59490" s="22"/>
      <c r="L59490" s="23"/>
    </row>
    <row r="59491" spans="6:12" x14ac:dyDescent="0.25">
      <c r="F59491" s="20"/>
      <c r="G59491" s="21"/>
      <c r="H59491" s="22"/>
      <c r="L59491" s="23"/>
    </row>
    <row r="59492" spans="6:12" x14ac:dyDescent="0.25">
      <c r="F59492" s="20"/>
      <c r="G59492" s="21"/>
      <c r="H59492" s="22"/>
      <c r="L59492" s="23"/>
    </row>
    <row r="59493" spans="6:12" x14ac:dyDescent="0.25">
      <c r="F59493" s="20"/>
      <c r="G59493" s="21"/>
      <c r="H59493" s="22"/>
      <c r="L59493" s="23"/>
    </row>
    <row r="59494" spans="6:12" x14ac:dyDescent="0.25">
      <c r="F59494" s="20"/>
      <c r="G59494" s="21"/>
      <c r="H59494" s="22"/>
      <c r="L59494" s="23"/>
    </row>
    <row r="59495" spans="6:12" x14ac:dyDescent="0.25">
      <c r="F59495" s="20"/>
      <c r="G59495" s="21"/>
      <c r="H59495" s="22"/>
      <c r="L59495" s="23"/>
    </row>
    <row r="59496" spans="6:12" x14ac:dyDescent="0.25">
      <c r="F59496" s="20"/>
      <c r="G59496" s="21"/>
      <c r="H59496" s="22"/>
      <c r="L59496" s="23"/>
    </row>
    <row r="59497" spans="6:12" x14ac:dyDescent="0.25">
      <c r="F59497" s="20"/>
      <c r="G59497" s="21"/>
      <c r="H59497" s="22"/>
      <c r="L59497" s="23"/>
    </row>
    <row r="59498" spans="6:12" x14ac:dyDescent="0.25">
      <c r="F59498" s="20"/>
      <c r="G59498" s="21"/>
      <c r="H59498" s="22"/>
      <c r="L59498" s="23"/>
    </row>
    <row r="59499" spans="6:12" x14ac:dyDescent="0.25">
      <c r="F59499" s="20"/>
      <c r="G59499" s="21"/>
      <c r="H59499" s="22"/>
      <c r="L59499" s="23"/>
    </row>
    <row r="59500" spans="6:12" x14ac:dyDescent="0.25">
      <c r="F59500" s="20"/>
      <c r="G59500" s="21"/>
      <c r="H59500" s="22"/>
      <c r="L59500" s="23"/>
    </row>
    <row r="59501" spans="6:12" x14ac:dyDescent="0.25">
      <c r="F59501" s="20"/>
      <c r="G59501" s="21"/>
      <c r="H59501" s="22"/>
      <c r="L59501" s="23"/>
    </row>
    <row r="59502" spans="6:12" x14ac:dyDescent="0.25">
      <c r="F59502" s="20"/>
      <c r="G59502" s="21"/>
      <c r="H59502" s="22"/>
      <c r="L59502" s="23"/>
    </row>
    <row r="59503" spans="6:12" x14ac:dyDescent="0.25">
      <c r="F59503" s="20"/>
      <c r="G59503" s="21"/>
      <c r="H59503" s="22"/>
      <c r="L59503" s="23"/>
    </row>
    <row r="59504" spans="6:12" x14ac:dyDescent="0.25">
      <c r="F59504" s="20"/>
      <c r="G59504" s="21"/>
      <c r="H59504" s="22"/>
      <c r="L59504" s="23"/>
    </row>
    <row r="59505" spans="6:12" x14ac:dyDescent="0.25">
      <c r="F59505" s="20"/>
      <c r="G59505" s="21"/>
      <c r="H59505" s="22"/>
      <c r="L59505" s="23"/>
    </row>
    <row r="59506" spans="6:12" x14ac:dyDescent="0.25">
      <c r="F59506" s="20"/>
      <c r="G59506" s="21"/>
      <c r="H59506" s="22"/>
      <c r="L59506" s="23"/>
    </row>
    <row r="59507" spans="6:12" x14ac:dyDescent="0.25">
      <c r="F59507" s="20"/>
      <c r="G59507" s="21"/>
      <c r="H59507" s="22"/>
      <c r="L59507" s="23"/>
    </row>
    <row r="59508" spans="6:12" x14ac:dyDescent="0.25">
      <c r="F59508" s="20"/>
      <c r="G59508" s="21"/>
      <c r="H59508" s="22"/>
      <c r="L59508" s="23"/>
    </row>
    <row r="59509" spans="6:12" x14ac:dyDescent="0.25">
      <c r="F59509" s="20"/>
      <c r="G59509" s="21"/>
      <c r="H59509" s="22"/>
      <c r="L59509" s="23"/>
    </row>
    <row r="59510" spans="6:12" x14ac:dyDescent="0.25">
      <c r="F59510" s="20"/>
      <c r="G59510" s="21"/>
      <c r="H59510" s="22"/>
      <c r="L59510" s="23"/>
    </row>
    <row r="59511" spans="6:12" x14ac:dyDescent="0.25">
      <c r="F59511" s="20"/>
      <c r="G59511" s="21"/>
      <c r="H59511" s="22"/>
      <c r="L59511" s="23"/>
    </row>
    <row r="59512" spans="6:12" x14ac:dyDescent="0.25">
      <c r="F59512" s="20"/>
      <c r="G59512" s="21"/>
      <c r="H59512" s="22"/>
      <c r="L59512" s="23"/>
    </row>
    <row r="59513" spans="6:12" x14ac:dyDescent="0.25">
      <c r="F59513" s="20"/>
      <c r="G59513" s="21"/>
      <c r="H59513" s="22"/>
      <c r="L59513" s="23"/>
    </row>
    <row r="59514" spans="6:12" x14ac:dyDescent="0.25">
      <c r="F59514" s="20"/>
      <c r="G59514" s="21"/>
      <c r="H59514" s="22"/>
      <c r="L59514" s="23"/>
    </row>
    <row r="59515" spans="6:12" x14ac:dyDescent="0.25">
      <c r="F59515" s="20"/>
      <c r="G59515" s="21"/>
      <c r="H59515" s="22"/>
      <c r="L59515" s="23"/>
    </row>
    <row r="59516" spans="6:12" x14ac:dyDescent="0.25">
      <c r="F59516" s="20"/>
      <c r="G59516" s="21"/>
      <c r="H59516" s="22"/>
      <c r="L59516" s="23"/>
    </row>
    <row r="59517" spans="6:12" x14ac:dyDescent="0.25">
      <c r="F59517" s="20"/>
      <c r="G59517" s="21"/>
      <c r="H59517" s="22"/>
      <c r="L59517" s="23"/>
    </row>
    <row r="59518" spans="6:12" x14ac:dyDescent="0.25">
      <c r="F59518" s="20"/>
      <c r="G59518" s="21"/>
      <c r="H59518" s="22"/>
      <c r="L59518" s="23"/>
    </row>
    <row r="59519" spans="6:12" x14ac:dyDescent="0.25">
      <c r="F59519" s="20"/>
      <c r="G59519" s="21"/>
      <c r="H59519" s="22"/>
      <c r="L59519" s="23"/>
    </row>
    <row r="59520" spans="6:12" x14ac:dyDescent="0.25">
      <c r="F59520" s="20"/>
      <c r="G59520" s="21"/>
      <c r="H59520" s="22"/>
      <c r="L59520" s="23"/>
    </row>
    <row r="59521" spans="6:12" x14ac:dyDescent="0.25">
      <c r="F59521" s="20"/>
      <c r="G59521" s="21"/>
      <c r="H59521" s="22"/>
      <c r="L59521" s="23"/>
    </row>
    <row r="59522" spans="6:12" x14ac:dyDescent="0.25">
      <c r="F59522" s="20"/>
      <c r="G59522" s="21"/>
      <c r="H59522" s="22"/>
      <c r="L59522" s="23"/>
    </row>
    <row r="59523" spans="6:12" x14ac:dyDescent="0.25">
      <c r="F59523" s="20"/>
      <c r="G59523" s="21"/>
      <c r="H59523" s="22"/>
      <c r="L59523" s="23"/>
    </row>
    <row r="59524" spans="6:12" x14ac:dyDescent="0.25">
      <c r="F59524" s="20"/>
      <c r="G59524" s="21"/>
      <c r="H59524" s="22"/>
      <c r="L59524" s="23"/>
    </row>
    <row r="59525" spans="6:12" x14ac:dyDescent="0.25">
      <c r="F59525" s="20"/>
      <c r="G59525" s="21"/>
      <c r="H59525" s="22"/>
      <c r="L59525" s="23"/>
    </row>
    <row r="59526" spans="6:12" x14ac:dyDescent="0.25">
      <c r="F59526" s="20"/>
      <c r="G59526" s="21"/>
      <c r="H59526" s="22"/>
      <c r="L59526" s="23"/>
    </row>
    <row r="59527" spans="6:12" x14ac:dyDescent="0.25">
      <c r="F59527" s="20"/>
      <c r="G59527" s="21"/>
      <c r="H59527" s="22"/>
      <c r="L59527" s="23"/>
    </row>
    <row r="59528" spans="6:12" x14ac:dyDescent="0.25">
      <c r="F59528" s="20"/>
      <c r="G59528" s="21"/>
      <c r="H59528" s="22"/>
      <c r="L59528" s="23"/>
    </row>
    <row r="59529" spans="6:12" x14ac:dyDescent="0.25">
      <c r="F59529" s="20"/>
      <c r="G59529" s="21"/>
      <c r="H59529" s="22"/>
      <c r="L59529" s="23"/>
    </row>
    <row r="59530" spans="6:12" x14ac:dyDescent="0.25">
      <c r="F59530" s="20"/>
      <c r="G59530" s="21"/>
      <c r="H59530" s="22"/>
      <c r="L59530" s="23"/>
    </row>
    <row r="59531" spans="6:12" x14ac:dyDescent="0.25">
      <c r="F59531" s="20"/>
      <c r="G59531" s="21"/>
      <c r="H59531" s="22"/>
      <c r="L59531" s="23"/>
    </row>
    <row r="59532" spans="6:12" x14ac:dyDescent="0.25">
      <c r="F59532" s="20"/>
      <c r="G59532" s="21"/>
      <c r="H59532" s="22"/>
      <c r="L59532" s="23"/>
    </row>
    <row r="59533" spans="6:12" x14ac:dyDescent="0.25">
      <c r="F59533" s="20"/>
      <c r="G59533" s="21"/>
      <c r="H59533" s="22"/>
      <c r="L59533" s="23"/>
    </row>
    <row r="59534" spans="6:12" x14ac:dyDescent="0.25">
      <c r="F59534" s="20"/>
      <c r="G59534" s="21"/>
      <c r="H59534" s="22"/>
      <c r="L59534" s="23"/>
    </row>
    <row r="59535" spans="6:12" x14ac:dyDescent="0.25">
      <c r="F59535" s="20"/>
      <c r="G59535" s="21"/>
      <c r="H59535" s="22"/>
      <c r="L59535" s="23"/>
    </row>
    <row r="59536" spans="6:12" x14ac:dyDescent="0.25">
      <c r="F59536" s="20"/>
      <c r="G59536" s="21"/>
      <c r="H59536" s="22"/>
      <c r="L59536" s="23"/>
    </row>
    <row r="59537" spans="6:12" x14ac:dyDescent="0.25">
      <c r="F59537" s="20"/>
      <c r="G59537" s="21"/>
      <c r="H59537" s="22"/>
      <c r="L59537" s="23"/>
    </row>
    <row r="59538" spans="6:12" x14ac:dyDescent="0.25">
      <c r="F59538" s="20"/>
      <c r="G59538" s="21"/>
      <c r="H59538" s="22"/>
      <c r="L59538" s="23"/>
    </row>
    <row r="59539" spans="6:12" x14ac:dyDescent="0.25">
      <c r="F59539" s="20"/>
      <c r="G59539" s="21"/>
      <c r="H59539" s="22"/>
      <c r="L59539" s="23"/>
    </row>
    <row r="59540" spans="6:12" x14ac:dyDescent="0.25">
      <c r="F59540" s="20"/>
      <c r="G59540" s="21"/>
      <c r="H59540" s="22"/>
      <c r="L59540" s="23"/>
    </row>
    <row r="59541" spans="6:12" x14ac:dyDescent="0.25">
      <c r="F59541" s="20"/>
      <c r="G59541" s="21"/>
      <c r="H59541" s="22"/>
      <c r="L59541" s="23"/>
    </row>
    <row r="59542" spans="6:12" x14ac:dyDescent="0.25">
      <c r="F59542" s="20"/>
      <c r="G59542" s="21"/>
      <c r="H59542" s="22"/>
      <c r="L59542" s="23"/>
    </row>
    <row r="59543" spans="6:12" x14ac:dyDescent="0.25">
      <c r="F59543" s="20"/>
      <c r="G59543" s="21"/>
      <c r="H59543" s="22"/>
      <c r="L59543" s="23"/>
    </row>
    <row r="59544" spans="6:12" x14ac:dyDescent="0.25">
      <c r="F59544" s="20"/>
      <c r="G59544" s="21"/>
      <c r="H59544" s="22"/>
      <c r="L59544" s="23"/>
    </row>
    <row r="59545" spans="6:12" x14ac:dyDescent="0.25">
      <c r="F59545" s="20"/>
      <c r="G59545" s="21"/>
      <c r="H59545" s="22"/>
      <c r="L59545" s="23"/>
    </row>
    <row r="59546" spans="6:12" x14ac:dyDescent="0.25">
      <c r="F59546" s="20"/>
      <c r="G59546" s="21"/>
      <c r="H59546" s="22"/>
      <c r="L59546" s="23"/>
    </row>
    <row r="59547" spans="6:12" x14ac:dyDescent="0.25">
      <c r="F59547" s="20"/>
      <c r="G59547" s="21"/>
      <c r="H59547" s="22"/>
      <c r="L59547" s="23"/>
    </row>
    <row r="59548" spans="6:12" x14ac:dyDescent="0.25">
      <c r="F59548" s="20"/>
      <c r="G59548" s="21"/>
      <c r="H59548" s="22"/>
      <c r="L59548" s="23"/>
    </row>
    <row r="59549" spans="6:12" x14ac:dyDescent="0.25">
      <c r="F59549" s="20"/>
      <c r="G59549" s="21"/>
      <c r="H59549" s="22"/>
      <c r="L59549" s="23"/>
    </row>
    <row r="59550" spans="6:12" x14ac:dyDescent="0.25">
      <c r="F59550" s="20"/>
      <c r="G59550" s="21"/>
      <c r="H59550" s="22"/>
      <c r="L59550" s="23"/>
    </row>
    <row r="59551" spans="6:12" x14ac:dyDescent="0.25">
      <c r="F59551" s="20"/>
      <c r="G59551" s="21"/>
      <c r="H59551" s="22"/>
      <c r="L59551" s="23"/>
    </row>
    <row r="59552" spans="6:12" x14ac:dyDescent="0.25">
      <c r="F59552" s="20"/>
      <c r="G59552" s="21"/>
      <c r="H59552" s="22"/>
      <c r="L59552" s="23"/>
    </row>
    <row r="59553" spans="6:12" x14ac:dyDescent="0.25">
      <c r="F59553" s="20"/>
      <c r="G59553" s="21"/>
      <c r="H59553" s="22"/>
      <c r="L59553" s="23"/>
    </row>
    <row r="59554" spans="6:12" x14ac:dyDescent="0.25">
      <c r="F59554" s="20"/>
      <c r="G59554" s="21"/>
      <c r="H59554" s="22"/>
      <c r="L59554" s="23"/>
    </row>
    <row r="59555" spans="6:12" x14ac:dyDescent="0.25">
      <c r="F59555" s="20"/>
      <c r="G59555" s="21"/>
      <c r="H59555" s="22"/>
      <c r="L59555" s="23"/>
    </row>
    <row r="59556" spans="6:12" x14ac:dyDescent="0.25">
      <c r="F59556" s="20"/>
      <c r="G59556" s="21"/>
      <c r="H59556" s="22"/>
      <c r="L59556" s="23"/>
    </row>
    <row r="59557" spans="6:12" x14ac:dyDescent="0.25">
      <c r="F59557" s="20"/>
      <c r="G59557" s="21"/>
      <c r="H59557" s="22"/>
      <c r="L59557" s="23"/>
    </row>
    <row r="59558" spans="6:12" x14ac:dyDescent="0.25">
      <c r="F59558" s="20"/>
      <c r="G59558" s="21"/>
      <c r="H59558" s="22"/>
      <c r="L59558" s="23"/>
    </row>
    <row r="59559" spans="6:12" x14ac:dyDescent="0.25">
      <c r="F59559" s="20"/>
      <c r="G59559" s="21"/>
      <c r="H59559" s="22"/>
      <c r="L59559" s="23"/>
    </row>
    <row r="59560" spans="6:12" x14ac:dyDescent="0.25">
      <c r="F59560" s="20"/>
      <c r="G59560" s="21"/>
      <c r="H59560" s="22"/>
      <c r="L59560" s="23"/>
    </row>
    <row r="59561" spans="6:12" x14ac:dyDescent="0.25">
      <c r="F59561" s="20"/>
      <c r="G59561" s="21"/>
      <c r="H59561" s="22"/>
      <c r="L59561" s="23"/>
    </row>
    <row r="59562" spans="6:12" x14ac:dyDescent="0.25">
      <c r="F59562" s="20"/>
      <c r="G59562" s="21"/>
      <c r="H59562" s="22"/>
      <c r="L59562" s="23"/>
    </row>
    <row r="59563" spans="6:12" x14ac:dyDescent="0.25">
      <c r="F59563" s="20"/>
      <c r="G59563" s="21"/>
      <c r="H59563" s="22"/>
      <c r="L59563" s="23"/>
    </row>
    <row r="59564" spans="6:12" x14ac:dyDescent="0.25">
      <c r="F59564" s="20"/>
      <c r="G59564" s="21"/>
      <c r="H59564" s="22"/>
      <c r="L59564" s="23"/>
    </row>
    <row r="59565" spans="6:12" x14ac:dyDescent="0.25">
      <c r="F59565" s="20"/>
      <c r="G59565" s="21"/>
      <c r="H59565" s="22"/>
      <c r="L59565" s="23"/>
    </row>
    <row r="59566" spans="6:12" x14ac:dyDescent="0.25">
      <c r="F59566" s="20"/>
      <c r="G59566" s="21"/>
      <c r="H59566" s="22"/>
      <c r="L59566" s="23"/>
    </row>
    <row r="59567" spans="6:12" x14ac:dyDescent="0.25">
      <c r="F59567" s="20"/>
      <c r="G59567" s="21"/>
      <c r="H59567" s="22"/>
      <c r="L59567" s="23"/>
    </row>
    <row r="59568" spans="6:12" x14ac:dyDescent="0.25">
      <c r="F59568" s="20"/>
      <c r="G59568" s="21"/>
      <c r="H59568" s="22"/>
      <c r="L59568" s="23"/>
    </row>
    <row r="59569" spans="6:12" x14ac:dyDescent="0.25">
      <c r="F59569" s="20"/>
      <c r="G59569" s="21"/>
      <c r="H59569" s="22"/>
      <c r="L59569" s="23"/>
    </row>
    <row r="59570" spans="6:12" x14ac:dyDescent="0.25">
      <c r="F59570" s="20"/>
      <c r="G59570" s="21"/>
      <c r="H59570" s="22"/>
      <c r="L59570" s="23"/>
    </row>
    <row r="59571" spans="6:12" x14ac:dyDescent="0.25">
      <c r="F59571" s="20"/>
      <c r="G59571" s="21"/>
      <c r="H59571" s="22"/>
      <c r="L59571" s="23"/>
    </row>
    <row r="59572" spans="6:12" x14ac:dyDescent="0.25">
      <c r="F59572" s="20"/>
      <c r="G59572" s="21"/>
      <c r="H59572" s="22"/>
      <c r="L59572" s="23"/>
    </row>
    <row r="59573" spans="6:12" x14ac:dyDescent="0.25">
      <c r="F59573" s="20"/>
      <c r="G59573" s="21"/>
      <c r="H59573" s="22"/>
      <c r="L59573" s="23"/>
    </row>
    <row r="59574" spans="6:12" x14ac:dyDescent="0.25">
      <c r="F59574" s="20"/>
      <c r="G59574" s="21"/>
      <c r="H59574" s="22"/>
      <c r="L59574" s="23"/>
    </row>
    <row r="59575" spans="6:12" x14ac:dyDescent="0.25">
      <c r="F59575" s="20"/>
      <c r="G59575" s="21"/>
      <c r="H59575" s="22"/>
      <c r="L59575" s="23"/>
    </row>
    <row r="59576" spans="6:12" x14ac:dyDescent="0.25">
      <c r="F59576" s="20"/>
      <c r="G59576" s="21"/>
      <c r="H59576" s="22"/>
      <c r="L59576" s="23"/>
    </row>
    <row r="59577" spans="6:12" x14ac:dyDescent="0.25">
      <c r="F59577" s="20"/>
      <c r="G59577" s="21"/>
      <c r="H59577" s="22"/>
      <c r="L59577" s="23"/>
    </row>
    <row r="59578" spans="6:12" x14ac:dyDescent="0.25">
      <c r="F59578" s="20"/>
      <c r="G59578" s="21"/>
      <c r="H59578" s="22"/>
      <c r="L59578" s="23"/>
    </row>
    <row r="59579" spans="6:12" x14ac:dyDescent="0.25">
      <c r="F59579" s="20"/>
      <c r="G59579" s="21"/>
      <c r="H59579" s="22"/>
      <c r="L59579" s="23"/>
    </row>
    <row r="59580" spans="6:12" x14ac:dyDescent="0.25">
      <c r="F59580" s="20"/>
      <c r="G59580" s="21"/>
      <c r="H59580" s="22"/>
      <c r="L59580" s="23"/>
    </row>
    <row r="59581" spans="6:12" x14ac:dyDescent="0.25">
      <c r="F59581" s="20"/>
      <c r="G59581" s="21"/>
      <c r="H59581" s="22"/>
      <c r="L59581" s="23"/>
    </row>
    <row r="59582" spans="6:12" x14ac:dyDescent="0.25">
      <c r="F59582" s="20"/>
      <c r="G59582" s="21"/>
      <c r="H59582" s="22"/>
      <c r="L59582" s="23"/>
    </row>
    <row r="59583" spans="6:12" x14ac:dyDescent="0.25">
      <c r="F59583" s="20"/>
      <c r="G59583" s="21"/>
      <c r="H59583" s="22"/>
      <c r="L59583" s="23"/>
    </row>
    <row r="59584" spans="6:12" x14ac:dyDescent="0.25">
      <c r="F59584" s="20"/>
      <c r="G59584" s="21"/>
      <c r="H59584" s="22"/>
      <c r="L59584" s="23"/>
    </row>
    <row r="59585" spans="6:12" x14ac:dyDescent="0.25">
      <c r="F59585" s="20"/>
      <c r="G59585" s="21"/>
      <c r="H59585" s="22"/>
      <c r="L59585" s="23"/>
    </row>
    <row r="59586" spans="6:12" x14ac:dyDescent="0.25">
      <c r="F59586" s="20"/>
      <c r="G59586" s="21"/>
      <c r="H59586" s="22"/>
      <c r="L59586" s="23"/>
    </row>
    <row r="59587" spans="6:12" x14ac:dyDescent="0.25">
      <c r="F59587" s="20"/>
      <c r="G59587" s="21"/>
      <c r="H59587" s="22"/>
      <c r="L59587" s="23"/>
    </row>
    <row r="59588" spans="6:12" x14ac:dyDescent="0.25">
      <c r="F59588" s="20"/>
      <c r="G59588" s="21"/>
      <c r="H59588" s="22"/>
      <c r="L59588" s="23"/>
    </row>
    <row r="59589" spans="6:12" x14ac:dyDescent="0.25">
      <c r="F59589" s="20"/>
      <c r="G59589" s="21"/>
      <c r="H59589" s="22"/>
      <c r="L59589" s="23"/>
    </row>
    <row r="59590" spans="6:12" x14ac:dyDescent="0.25">
      <c r="F59590" s="20"/>
      <c r="G59590" s="21"/>
      <c r="H59590" s="22"/>
      <c r="L59590" s="23"/>
    </row>
    <row r="59591" spans="6:12" x14ac:dyDescent="0.25">
      <c r="F59591" s="20"/>
      <c r="G59591" s="21"/>
      <c r="H59591" s="22"/>
      <c r="L59591" s="23"/>
    </row>
    <row r="59592" spans="6:12" x14ac:dyDescent="0.25">
      <c r="F59592" s="20"/>
      <c r="G59592" s="21"/>
      <c r="H59592" s="22"/>
      <c r="L59592" s="23"/>
    </row>
    <row r="59593" spans="6:12" x14ac:dyDescent="0.25">
      <c r="F59593" s="20"/>
      <c r="G59593" s="21"/>
      <c r="H59593" s="22"/>
      <c r="L59593" s="23"/>
    </row>
    <row r="59594" spans="6:12" x14ac:dyDescent="0.25">
      <c r="F59594" s="20"/>
      <c r="G59594" s="21"/>
      <c r="H59594" s="22"/>
      <c r="L59594" s="23"/>
    </row>
    <row r="59595" spans="6:12" x14ac:dyDescent="0.25">
      <c r="F59595" s="20"/>
      <c r="G59595" s="21"/>
      <c r="H59595" s="22"/>
      <c r="L59595" s="23"/>
    </row>
    <row r="59596" spans="6:12" x14ac:dyDescent="0.25">
      <c r="F59596" s="20"/>
      <c r="G59596" s="21"/>
      <c r="H59596" s="22"/>
      <c r="L59596" s="23"/>
    </row>
    <row r="59597" spans="6:12" x14ac:dyDescent="0.25">
      <c r="F59597" s="20"/>
      <c r="G59597" s="21"/>
      <c r="H59597" s="22"/>
      <c r="L59597" s="23"/>
    </row>
    <row r="59598" spans="6:12" x14ac:dyDescent="0.25">
      <c r="F59598" s="20"/>
      <c r="G59598" s="21"/>
      <c r="H59598" s="22"/>
      <c r="L59598" s="23"/>
    </row>
    <row r="59599" spans="6:12" x14ac:dyDescent="0.25">
      <c r="F59599" s="20"/>
      <c r="G59599" s="21"/>
      <c r="H59599" s="22"/>
      <c r="L59599" s="23"/>
    </row>
    <row r="59600" spans="6:12" x14ac:dyDescent="0.25">
      <c r="F59600" s="20"/>
      <c r="G59600" s="21"/>
      <c r="H59600" s="22"/>
      <c r="L59600" s="23"/>
    </row>
    <row r="59601" spans="6:12" x14ac:dyDescent="0.25">
      <c r="F59601" s="20"/>
      <c r="G59601" s="21"/>
      <c r="H59601" s="22"/>
      <c r="L59601" s="23"/>
    </row>
    <row r="59602" spans="6:12" x14ac:dyDescent="0.25">
      <c r="F59602" s="20"/>
      <c r="G59602" s="21"/>
      <c r="H59602" s="22"/>
      <c r="L59602" s="23"/>
    </row>
    <row r="59603" spans="6:12" x14ac:dyDescent="0.25">
      <c r="F59603" s="20"/>
      <c r="G59603" s="21"/>
      <c r="H59603" s="22"/>
      <c r="L59603" s="23"/>
    </row>
    <row r="59604" spans="6:12" x14ac:dyDescent="0.25">
      <c r="F59604" s="20"/>
      <c r="G59604" s="21"/>
      <c r="H59604" s="22"/>
      <c r="L59604" s="23"/>
    </row>
    <row r="59605" spans="6:12" x14ac:dyDescent="0.25">
      <c r="F59605" s="20"/>
      <c r="G59605" s="21"/>
      <c r="H59605" s="22"/>
      <c r="L59605" s="23"/>
    </row>
    <row r="59606" spans="6:12" x14ac:dyDescent="0.25">
      <c r="F59606" s="20"/>
      <c r="G59606" s="21"/>
      <c r="H59606" s="22"/>
      <c r="L59606" s="23"/>
    </row>
    <row r="59607" spans="6:12" x14ac:dyDescent="0.25">
      <c r="F59607" s="20"/>
      <c r="G59607" s="21"/>
      <c r="H59607" s="22"/>
      <c r="L59607" s="23"/>
    </row>
    <row r="59608" spans="6:12" x14ac:dyDescent="0.25">
      <c r="F59608" s="20"/>
      <c r="G59608" s="21"/>
      <c r="H59608" s="22"/>
      <c r="L59608" s="23"/>
    </row>
    <row r="59609" spans="6:12" x14ac:dyDescent="0.25">
      <c r="F59609" s="20"/>
      <c r="G59609" s="21"/>
      <c r="H59609" s="22"/>
      <c r="L59609" s="23"/>
    </row>
    <row r="59610" spans="6:12" x14ac:dyDescent="0.25">
      <c r="F59610" s="20"/>
      <c r="G59610" s="21"/>
      <c r="H59610" s="22"/>
      <c r="L59610" s="23"/>
    </row>
    <row r="59611" spans="6:12" x14ac:dyDescent="0.25">
      <c r="F59611" s="20"/>
      <c r="G59611" s="21"/>
      <c r="H59611" s="22"/>
      <c r="L59611" s="23"/>
    </row>
    <row r="59612" spans="6:12" x14ac:dyDescent="0.25">
      <c r="F59612" s="20"/>
      <c r="G59612" s="21"/>
      <c r="H59612" s="22"/>
      <c r="L59612" s="23"/>
    </row>
    <row r="59613" spans="6:12" x14ac:dyDescent="0.25">
      <c r="F59613" s="20"/>
      <c r="G59613" s="21"/>
      <c r="H59613" s="22"/>
      <c r="L59613" s="23"/>
    </row>
    <row r="59614" spans="6:12" x14ac:dyDescent="0.25">
      <c r="F59614" s="20"/>
      <c r="G59614" s="21"/>
      <c r="H59614" s="22"/>
      <c r="L59614" s="23"/>
    </row>
    <row r="59615" spans="6:12" x14ac:dyDescent="0.25">
      <c r="F59615" s="20"/>
      <c r="G59615" s="21"/>
      <c r="H59615" s="22"/>
      <c r="L59615" s="23"/>
    </row>
    <row r="59616" spans="6:12" x14ac:dyDescent="0.25">
      <c r="F59616" s="20"/>
      <c r="G59616" s="21"/>
      <c r="H59616" s="22"/>
      <c r="L59616" s="23"/>
    </row>
    <row r="59617" spans="6:12" x14ac:dyDescent="0.25">
      <c r="F59617" s="20"/>
      <c r="G59617" s="21"/>
      <c r="H59617" s="22"/>
      <c r="L59617" s="23"/>
    </row>
    <row r="59618" spans="6:12" x14ac:dyDescent="0.25">
      <c r="F59618" s="20"/>
      <c r="G59618" s="21"/>
      <c r="H59618" s="22"/>
      <c r="L59618" s="23"/>
    </row>
    <row r="59619" spans="6:12" x14ac:dyDescent="0.25">
      <c r="F59619" s="20"/>
      <c r="G59619" s="21"/>
      <c r="H59619" s="22"/>
      <c r="L59619" s="23"/>
    </row>
    <row r="59620" spans="6:12" x14ac:dyDescent="0.25">
      <c r="F59620" s="20"/>
      <c r="G59620" s="21"/>
      <c r="H59620" s="22"/>
      <c r="L59620" s="23"/>
    </row>
    <row r="59621" spans="6:12" x14ac:dyDescent="0.25">
      <c r="F59621" s="20"/>
      <c r="G59621" s="21"/>
      <c r="H59621" s="22"/>
      <c r="L59621" s="23"/>
    </row>
    <row r="59622" spans="6:12" x14ac:dyDescent="0.25">
      <c r="F59622" s="20"/>
      <c r="G59622" s="21"/>
      <c r="H59622" s="22"/>
      <c r="L59622" s="23"/>
    </row>
    <row r="59623" spans="6:12" x14ac:dyDescent="0.25">
      <c r="F59623" s="20"/>
      <c r="G59623" s="21"/>
      <c r="H59623" s="22"/>
      <c r="L59623" s="23"/>
    </row>
    <row r="59624" spans="6:12" x14ac:dyDescent="0.25">
      <c r="F59624" s="20"/>
      <c r="G59624" s="21"/>
      <c r="H59624" s="22"/>
      <c r="L59624" s="23"/>
    </row>
    <row r="59625" spans="6:12" x14ac:dyDescent="0.25">
      <c r="F59625" s="20"/>
      <c r="G59625" s="21"/>
      <c r="H59625" s="22"/>
      <c r="L59625" s="23"/>
    </row>
    <row r="59626" spans="6:12" x14ac:dyDescent="0.25">
      <c r="F59626" s="20"/>
      <c r="G59626" s="21"/>
      <c r="H59626" s="22"/>
      <c r="L59626" s="23"/>
    </row>
    <row r="59627" spans="6:12" x14ac:dyDescent="0.25">
      <c r="F59627" s="20"/>
      <c r="G59627" s="21"/>
      <c r="H59627" s="22"/>
      <c r="L59627" s="23"/>
    </row>
    <row r="59628" spans="6:12" x14ac:dyDescent="0.25">
      <c r="F59628" s="20"/>
      <c r="G59628" s="21"/>
      <c r="H59628" s="22"/>
      <c r="L59628" s="23"/>
    </row>
    <row r="59629" spans="6:12" x14ac:dyDescent="0.25">
      <c r="F59629" s="20"/>
      <c r="G59629" s="21"/>
      <c r="H59629" s="22"/>
      <c r="L59629" s="23"/>
    </row>
    <row r="59630" spans="6:12" x14ac:dyDescent="0.25">
      <c r="F59630" s="20"/>
      <c r="G59630" s="21"/>
      <c r="H59630" s="22"/>
      <c r="L59630" s="23"/>
    </row>
    <row r="59631" spans="6:12" x14ac:dyDescent="0.25">
      <c r="F59631" s="20"/>
      <c r="G59631" s="21"/>
      <c r="H59631" s="22"/>
      <c r="L59631" s="23"/>
    </row>
    <row r="59632" spans="6:12" x14ac:dyDescent="0.25">
      <c r="F59632" s="20"/>
      <c r="G59632" s="21"/>
      <c r="H59632" s="22"/>
      <c r="L59632" s="23"/>
    </row>
    <row r="59633" spans="6:12" x14ac:dyDescent="0.25">
      <c r="F59633" s="20"/>
      <c r="G59633" s="21"/>
      <c r="H59633" s="22"/>
      <c r="L59633" s="23"/>
    </row>
    <row r="59634" spans="6:12" x14ac:dyDescent="0.25">
      <c r="F59634" s="20"/>
      <c r="G59634" s="21"/>
      <c r="H59634" s="22"/>
      <c r="L59634" s="23"/>
    </row>
    <row r="59635" spans="6:12" x14ac:dyDescent="0.25">
      <c r="F59635" s="20"/>
      <c r="G59635" s="21"/>
      <c r="H59635" s="22"/>
      <c r="L59635" s="23"/>
    </row>
    <row r="59636" spans="6:12" x14ac:dyDescent="0.25">
      <c r="F59636" s="20"/>
      <c r="G59636" s="21"/>
      <c r="H59636" s="22"/>
      <c r="L59636" s="23"/>
    </row>
    <row r="59637" spans="6:12" x14ac:dyDescent="0.25">
      <c r="F59637" s="20"/>
      <c r="G59637" s="21"/>
      <c r="H59637" s="22"/>
      <c r="L59637" s="23"/>
    </row>
    <row r="59638" spans="6:12" x14ac:dyDescent="0.25">
      <c r="F59638" s="20"/>
      <c r="G59638" s="21"/>
      <c r="H59638" s="22"/>
      <c r="L59638" s="23"/>
    </row>
    <row r="59639" spans="6:12" x14ac:dyDescent="0.25">
      <c r="F59639" s="20"/>
      <c r="G59639" s="21"/>
      <c r="H59639" s="22"/>
      <c r="L59639" s="23"/>
    </row>
    <row r="59640" spans="6:12" x14ac:dyDescent="0.25">
      <c r="F59640" s="20"/>
      <c r="G59640" s="21"/>
      <c r="H59640" s="22"/>
      <c r="L59640" s="23"/>
    </row>
    <row r="59641" spans="6:12" x14ac:dyDescent="0.25">
      <c r="F59641" s="20"/>
      <c r="G59641" s="21"/>
      <c r="H59641" s="22"/>
      <c r="L59641" s="23"/>
    </row>
    <row r="59642" spans="6:12" x14ac:dyDescent="0.25">
      <c r="F59642" s="20"/>
      <c r="G59642" s="21"/>
      <c r="H59642" s="22"/>
      <c r="L59642" s="23"/>
    </row>
    <row r="59643" spans="6:12" x14ac:dyDescent="0.25">
      <c r="F59643" s="20"/>
      <c r="G59643" s="21"/>
      <c r="H59643" s="22"/>
      <c r="L59643" s="23"/>
    </row>
    <row r="59644" spans="6:12" x14ac:dyDescent="0.25">
      <c r="F59644" s="20"/>
      <c r="G59644" s="21"/>
      <c r="H59644" s="22"/>
      <c r="L59644" s="23"/>
    </row>
    <row r="59645" spans="6:12" x14ac:dyDescent="0.25">
      <c r="F59645" s="20"/>
      <c r="G59645" s="21"/>
      <c r="H59645" s="22"/>
      <c r="L59645" s="23"/>
    </row>
    <row r="59646" spans="6:12" x14ac:dyDescent="0.25">
      <c r="F59646" s="20"/>
      <c r="G59646" s="21"/>
      <c r="H59646" s="22"/>
      <c r="L59646" s="23"/>
    </row>
    <row r="59647" spans="6:12" x14ac:dyDescent="0.25">
      <c r="F59647" s="20"/>
      <c r="G59647" s="21"/>
      <c r="H59647" s="22"/>
      <c r="L59647" s="23"/>
    </row>
    <row r="59648" spans="6:12" x14ac:dyDescent="0.25">
      <c r="F59648" s="20"/>
      <c r="G59648" s="21"/>
      <c r="H59648" s="22"/>
      <c r="L59648" s="23"/>
    </row>
    <row r="59649" spans="6:12" x14ac:dyDescent="0.25">
      <c r="F59649" s="20"/>
      <c r="G59649" s="21"/>
      <c r="H59649" s="22"/>
      <c r="L59649" s="23"/>
    </row>
    <row r="59650" spans="6:12" x14ac:dyDescent="0.25">
      <c r="F59650" s="20"/>
      <c r="G59650" s="21"/>
      <c r="H59650" s="22"/>
      <c r="L59650" s="23"/>
    </row>
    <row r="59651" spans="6:12" x14ac:dyDescent="0.25">
      <c r="F59651" s="20"/>
      <c r="G59651" s="21"/>
      <c r="H59651" s="22"/>
      <c r="L59651" s="23"/>
    </row>
    <row r="59652" spans="6:12" x14ac:dyDescent="0.25">
      <c r="F59652" s="20"/>
      <c r="G59652" s="21"/>
      <c r="H59652" s="22"/>
      <c r="L59652" s="23"/>
    </row>
    <row r="59653" spans="6:12" x14ac:dyDescent="0.25">
      <c r="F59653" s="20"/>
      <c r="G59653" s="21"/>
      <c r="H59653" s="22"/>
      <c r="L59653" s="23"/>
    </row>
    <row r="59654" spans="6:12" x14ac:dyDescent="0.25">
      <c r="F59654" s="20"/>
      <c r="G59654" s="21"/>
      <c r="H59654" s="22"/>
      <c r="L59654" s="23"/>
    </row>
    <row r="59655" spans="6:12" x14ac:dyDescent="0.25">
      <c r="F59655" s="20"/>
      <c r="G59655" s="21"/>
      <c r="H59655" s="22"/>
      <c r="L59655" s="23"/>
    </row>
    <row r="59656" spans="6:12" x14ac:dyDescent="0.25">
      <c r="F59656" s="20"/>
      <c r="G59656" s="21"/>
      <c r="H59656" s="22"/>
      <c r="L59656" s="23"/>
    </row>
    <row r="59657" spans="6:12" x14ac:dyDescent="0.25">
      <c r="F59657" s="20"/>
      <c r="G59657" s="21"/>
      <c r="H59657" s="22"/>
      <c r="L59657" s="23"/>
    </row>
    <row r="59658" spans="6:12" x14ac:dyDescent="0.25">
      <c r="F59658" s="20"/>
      <c r="G59658" s="21"/>
      <c r="H59658" s="22"/>
      <c r="L59658" s="23"/>
    </row>
    <row r="59659" spans="6:12" x14ac:dyDescent="0.25">
      <c r="F59659" s="20"/>
      <c r="G59659" s="21"/>
      <c r="H59659" s="22"/>
      <c r="L59659" s="23"/>
    </row>
    <row r="59660" spans="6:12" x14ac:dyDescent="0.25">
      <c r="F59660" s="20"/>
      <c r="G59660" s="21"/>
      <c r="H59660" s="22"/>
      <c r="L59660" s="23"/>
    </row>
    <row r="59661" spans="6:12" x14ac:dyDescent="0.25">
      <c r="F59661" s="20"/>
      <c r="G59661" s="21"/>
      <c r="H59661" s="22"/>
      <c r="L59661" s="23"/>
    </row>
    <row r="59662" spans="6:12" x14ac:dyDescent="0.25">
      <c r="F59662" s="20"/>
      <c r="G59662" s="21"/>
      <c r="H59662" s="22"/>
      <c r="L59662" s="23"/>
    </row>
    <row r="59663" spans="6:12" x14ac:dyDescent="0.25">
      <c r="F59663" s="20"/>
      <c r="G59663" s="21"/>
      <c r="H59663" s="22"/>
      <c r="L59663" s="23"/>
    </row>
    <row r="59664" spans="6:12" x14ac:dyDescent="0.25">
      <c r="F59664" s="20"/>
      <c r="G59664" s="21"/>
      <c r="H59664" s="22"/>
      <c r="L59664" s="23"/>
    </row>
    <row r="59665" spans="6:12" x14ac:dyDescent="0.25">
      <c r="F59665" s="20"/>
      <c r="G59665" s="21"/>
      <c r="H59665" s="22"/>
      <c r="L59665" s="23"/>
    </row>
    <row r="59666" spans="6:12" x14ac:dyDescent="0.25">
      <c r="F59666" s="20"/>
      <c r="G59666" s="21"/>
      <c r="H59666" s="22"/>
      <c r="L59666" s="23"/>
    </row>
    <row r="59667" spans="6:12" x14ac:dyDescent="0.25">
      <c r="F59667" s="20"/>
      <c r="G59667" s="21"/>
      <c r="H59667" s="22"/>
      <c r="L59667" s="23"/>
    </row>
    <row r="59668" spans="6:12" x14ac:dyDescent="0.25">
      <c r="F59668" s="20"/>
      <c r="G59668" s="21"/>
      <c r="H59668" s="22"/>
      <c r="L59668" s="23"/>
    </row>
    <row r="59669" spans="6:12" x14ac:dyDescent="0.25">
      <c r="F59669" s="20"/>
      <c r="G59669" s="21"/>
      <c r="H59669" s="22"/>
      <c r="L59669" s="23"/>
    </row>
    <row r="59670" spans="6:12" x14ac:dyDescent="0.25">
      <c r="F59670" s="20"/>
      <c r="G59670" s="21"/>
      <c r="H59670" s="22"/>
      <c r="L59670" s="23"/>
    </row>
    <row r="59671" spans="6:12" x14ac:dyDescent="0.25">
      <c r="F59671" s="20"/>
      <c r="G59671" s="21"/>
      <c r="H59671" s="22"/>
      <c r="L59671" s="23"/>
    </row>
    <row r="59672" spans="6:12" x14ac:dyDescent="0.25">
      <c r="F59672" s="20"/>
      <c r="G59672" s="21"/>
      <c r="H59672" s="22"/>
      <c r="L59672" s="23"/>
    </row>
    <row r="59673" spans="6:12" x14ac:dyDescent="0.25">
      <c r="F59673" s="20"/>
      <c r="G59673" s="21"/>
      <c r="H59673" s="22"/>
      <c r="L59673" s="23"/>
    </row>
    <row r="59674" spans="6:12" x14ac:dyDescent="0.25">
      <c r="F59674" s="20"/>
      <c r="G59674" s="21"/>
      <c r="H59674" s="22"/>
      <c r="L59674" s="23"/>
    </row>
    <row r="59675" spans="6:12" x14ac:dyDescent="0.25">
      <c r="F59675" s="20"/>
      <c r="G59675" s="21"/>
      <c r="H59675" s="22"/>
      <c r="L59675" s="23"/>
    </row>
    <row r="59676" spans="6:12" x14ac:dyDescent="0.25">
      <c r="F59676" s="20"/>
      <c r="G59676" s="21"/>
      <c r="H59676" s="22"/>
      <c r="L59676" s="23"/>
    </row>
    <row r="59677" spans="6:12" x14ac:dyDescent="0.25">
      <c r="F59677" s="20"/>
      <c r="G59677" s="21"/>
      <c r="H59677" s="22"/>
      <c r="L59677" s="23"/>
    </row>
    <row r="59678" spans="6:12" x14ac:dyDescent="0.25">
      <c r="F59678" s="20"/>
      <c r="G59678" s="21"/>
      <c r="H59678" s="22"/>
      <c r="L59678" s="23"/>
    </row>
    <row r="59679" spans="6:12" x14ac:dyDescent="0.25">
      <c r="F59679" s="20"/>
      <c r="G59679" s="21"/>
      <c r="H59679" s="22"/>
      <c r="L59679" s="23"/>
    </row>
    <row r="59680" spans="6:12" x14ac:dyDescent="0.25">
      <c r="F59680" s="20"/>
      <c r="G59680" s="21"/>
      <c r="H59680" s="22"/>
      <c r="L59680" s="23"/>
    </row>
    <row r="59681" spans="6:12" x14ac:dyDescent="0.25">
      <c r="F59681" s="20"/>
      <c r="G59681" s="21"/>
      <c r="H59681" s="22"/>
      <c r="L59681" s="23"/>
    </row>
    <row r="59682" spans="6:12" x14ac:dyDescent="0.25">
      <c r="F59682" s="20"/>
      <c r="G59682" s="21"/>
      <c r="H59682" s="22"/>
      <c r="L59682" s="23"/>
    </row>
    <row r="59683" spans="6:12" x14ac:dyDescent="0.25">
      <c r="F59683" s="20"/>
      <c r="G59683" s="21"/>
      <c r="H59683" s="22"/>
      <c r="L59683" s="23"/>
    </row>
    <row r="59684" spans="6:12" x14ac:dyDescent="0.25">
      <c r="F59684" s="20"/>
      <c r="G59684" s="21"/>
      <c r="H59684" s="22"/>
      <c r="L59684" s="23"/>
    </row>
    <row r="59685" spans="6:12" x14ac:dyDescent="0.25">
      <c r="F59685" s="20"/>
      <c r="G59685" s="21"/>
      <c r="H59685" s="22"/>
      <c r="L59685" s="23"/>
    </row>
    <row r="59686" spans="6:12" x14ac:dyDescent="0.25">
      <c r="F59686" s="20"/>
      <c r="G59686" s="21"/>
      <c r="H59686" s="22"/>
      <c r="L59686" s="23"/>
    </row>
    <row r="59687" spans="6:12" x14ac:dyDescent="0.25">
      <c r="F59687" s="20"/>
      <c r="G59687" s="21"/>
      <c r="H59687" s="22"/>
      <c r="L59687" s="23"/>
    </row>
    <row r="59688" spans="6:12" x14ac:dyDescent="0.25">
      <c r="F59688" s="20"/>
      <c r="G59688" s="21"/>
      <c r="H59688" s="22"/>
      <c r="L59688" s="23"/>
    </row>
    <row r="59689" spans="6:12" x14ac:dyDescent="0.25">
      <c r="F59689" s="20"/>
      <c r="G59689" s="21"/>
      <c r="H59689" s="22"/>
      <c r="L59689" s="23"/>
    </row>
    <row r="59690" spans="6:12" x14ac:dyDescent="0.25">
      <c r="F59690" s="20"/>
      <c r="G59690" s="21"/>
      <c r="H59690" s="22"/>
      <c r="L59690" s="23"/>
    </row>
    <row r="59691" spans="6:12" x14ac:dyDescent="0.25">
      <c r="F59691" s="20"/>
      <c r="G59691" s="21"/>
      <c r="H59691" s="22"/>
      <c r="L59691" s="23"/>
    </row>
    <row r="59692" spans="6:12" x14ac:dyDescent="0.25">
      <c r="F59692" s="20"/>
      <c r="G59692" s="21"/>
      <c r="H59692" s="22"/>
      <c r="L59692" s="23"/>
    </row>
    <row r="59693" spans="6:12" x14ac:dyDescent="0.25">
      <c r="F59693" s="20"/>
      <c r="G59693" s="21"/>
      <c r="H59693" s="22"/>
      <c r="L59693" s="23"/>
    </row>
    <row r="59694" spans="6:12" x14ac:dyDescent="0.25">
      <c r="F59694" s="20"/>
      <c r="G59694" s="21"/>
      <c r="H59694" s="22"/>
      <c r="L59694" s="23"/>
    </row>
    <row r="59695" spans="6:12" x14ac:dyDescent="0.25">
      <c r="F59695" s="20"/>
      <c r="G59695" s="21"/>
      <c r="H59695" s="22"/>
      <c r="L59695" s="23"/>
    </row>
    <row r="59696" spans="6:12" x14ac:dyDescent="0.25">
      <c r="F59696" s="20"/>
      <c r="G59696" s="21"/>
      <c r="H59696" s="22"/>
      <c r="L59696" s="23"/>
    </row>
    <row r="59697" spans="6:12" x14ac:dyDescent="0.25">
      <c r="F59697" s="20"/>
      <c r="G59697" s="21"/>
      <c r="H59697" s="22"/>
      <c r="L59697" s="23"/>
    </row>
    <row r="59698" spans="6:12" x14ac:dyDescent="0.25">
      <c r="F59698" s="20"/>
      <c r="G59698" s="21"/>
      <c r="H59698" s="22"/>
      <c r="L59698" s="23"/>
    </row>
    <row r="59699" spans="6:12" x14ac:dyDescent="0.25">
      <c r="F59699" s="20"/>
      <c r="G59699" s="21"/>
      <c r="H59699" s="22"/>
      <c r="L59699" s="23"/>
    </row>
    <row r="59700" spans="6:12" x14ac:dyDescent="0.25">
      <c r="F59700" s="20"/>
      <c r="G59700" s="21"/>
      <c r="H59700" s="22"/>
      <c r="L59700" s="23"/>
    </row>
    <row r="59701" spans="6:12" x14ac:dyDescent="0.25">
      <c r="F59701" s="20"/>
      <c r="G59701" s="21"/>
      <c r="H59701" s="22"/>
      <c r="L59701" s="23"/>
    </row>
    <row r="59702" spans="6:12" x14ac:dyDescent="0.25">
      <c r="F59702" s="20"/>
      <c r="G59702" s="21"/>
      <c r="H59702" s="22"/>
      <c r="L59702" s="23"/>
    </row>
    <row r="59703" spans="6:12" x14ac:dyDescent="0.25">
      <c r="F59703" s="20"/>
      <c r="G59703" s="21"/>
      <c r="H59703" s="22"/>
      <c r="L59703" s="23"/>
    </row>
    <row r="59704" spans="6:12" x14ac:dyDescent="0.25">
      <c r="F59704" s="20"/>
      <c r="G59704" s="21"/>
      <c r="H59704" s="22"/>
      <c r="L59704" s="23"/>
    </row>
    <row r="59705" spans="6:12" x14ac:dyDescent="0.25">
      <c r="F59705" s="20"/>
      <c r="G59705" s="21"/>
      <c r="H59705" s="22"/>
      <c r="L59705" s="23"/>
    </row>
    <row r="59706" spans="6:12" x14ac:dyDescent="0.25">
      <c r="F59706" s="20"/>
      <c r="G59706" s="21"/>
      <c r="H59706" s="22"/>
      <c r="L59706" s="23"/>
    </row>
    <row r="59707" spans="6:12" x14ac:dyDescent="0.25">
      <c r="F59707" s="20"/>
      <c r="G59707" s="21"/>
      <c r="H59707" s="22"/>
      <c r="L59707" s="23"/>
    </row>
    <row r="59708" spans="6:12" x14ac:dyDescent="0.25">
      <c r="F59708" s="20"/>
      <c r="G59708" s="21"/>
      <c r="H59708" s="22"/>
      <c r="L59708" s="23"/>
    </row>
    <row r="59709" spans="6:12" x14ac:dyDescent="0.25">
      <c r="F59709" s="20"/>
      <c r="G59709" s="21"/>
      <c r="H59709" s="22"/>
      <c r="L59709" s="23"/>
    </row>
    <row r="59710" spans="6:12" x14ac:dyDescent="0.25">
      <c r="F59710" s="20"/>
      <c r="G59710" s="21"/>
      <c r="H59710" s="22"/>
      <c r="L59710" s="23"/>
    </row>
    <row r="59711" spans="6:12" x14ac:dyDescent="0.25">
      <c r="F59711" s="20"/>
      <c r="G59711" s="21"/>
      <c r="H59711" s="22"/>
      <c r="L59711" s="23"/>
    </row>
    <row r="59712" spans="6:12" x14ac:dyDescent="0.25">
      <c r="F59712" s="20"/>
      <c r="G59712" s="21"/>
      <c r="H59712" s="22"/>
      <c r="L59712" s="23"/>
    </row>
    <row r="59713" spans="6:12" x14ac:dyDescent="0.25">
      <c r="F59713" s="20"/>
      <c r="G59713" s="21"/>
      <c r="H59713" s="22"/>
      <c r="L59713" s="23"/>
    </row>
    <row r="59714" spans="6:12" x14ac:dyDescent="0.25">
      <c r="F59714" s="20"/>
      <c r="G59714" s="21"/>
      <c r="H59714" s="22"/>
      <c r="L59714" s="23"/>
    </row>
    <row r="59715" spans="6:12" x14ac:dyDescent="0.25">
      <c r="F59715" s="20"/>
      <c r="G59715" s="21"/>
      <c r="H59715" s="22"/>
      <c r="L59715" s="23"/>
    </row>
    <row r="59716" spans="6:12" x14ac:dyDescent="0.25">
      <c r="F59716" s="20"/>
      <c r="G59716" s="21"/>
      <c r="H59716" s="22"/>
      <c r="L59716" s="23"/>
    </row>
    <row r="59717" spans="6:12" x14ac:dyDescent="0.25">
      <c r="F59717" s="20"/>
      <c r="G59717" s="21"/>
      <c r="H59717" s="22"/>
      <c r="L59717" s="23"/>
    </row>
    <row r="59718" spans="6:12" x14ac:dyDescent="0.25">
      <c r="F59718" s="20"/>
      <c r="G59718" s="21"/>
      <c r="H59718" s="22"/>
      <c r="L59718" s="23"/>
    </row>
    <row r="59719" spans="6:12" x14ac:dyDescent="0.25">
      <c r="F59719" s="20"/>
      <c r="G59719" s="21"/>
      <c r="H59719" s="22"/>
      <c r="L59719" s="23"/>
    </row>
    <row r="59720" spans="6:12" x14ac:dyDescent="0.25">
      <c r="F59720" s="20"/>
      <c r="G59720" s="21"/>
      <c r="H59720" s="22"/>
      <c r="L59720" s="23"/>
    </row>
    <row r="59721" spans="6:12" x14ac:dyDescent="0.25">
      <c r="F59721" s="20"/>
      <c r="G59721" s="21"/>
      <c r="H59721" s="22"/>
      <c r="L59721" s="23"/>
    </row>
    <row r="59722" spans="6:12" x14ac:dyDescent="0.25">
      <c r="F59722" s="20"/>
      <c r="G59722" s="21"/>
      <c r="H59722" s="22"/>
      <c r="L59722" s="23"/>
    </row>
    <row r="59723" spans="6:12" x14ac:dyDescent="0.25">
      <c r="F59723" s="20"/>
      <c r="G59723" s="21"/>
      <c r="H59723" s="22"/>
      <c r="L59723" s="23"/>
    </row>
    <row r="59724" spans="6:12" x14ac:dyDescent="0.25">
      <c r="F59724" s="20"/>
      <c r="G59724" s="21"/>
      <c r="H59724" s="22"/>
      <c r="L59724" s="23"/>
    </row>
    <row r="59725" spans="6:12" x14ac:dyDescent="0.25">
      <c r="F59725" s="20"/>
      <c r="G59725" s="21"/>
      <c r="H59725" s="22"/>
      <c r="L59725" s="23"/>
    </row>
    <row r="59726" spans="6:12" x14ac:dyDescent="0.25">
      <c r="F59726" s="20"/>
      <c r="G59726" s="21"/>
      <c r="H59726" s="22"/>
      <c r="L59726" s="23"/>
    </row>
    <row r="59727" spans="6:12" x14ac:dyDescent="0.25">
      <c r="F59727" s="20"/>
      <c r="G59727" s="21"/>
      <c r="H59727" s="22"/>
      <c r="L59727" s="23"/>
    </row>
    <row r="59728" spans="6:12" x14ac:dyDescent="0.25">
      <c r="F59728" s="20"/>
      <c r="G59728" s="21"/>
      <c r="H59728" s="22"/>
      <c r="L59728" s="23"/>
    </row>
    <row r="59729" spans="6:12" x14ac:dyDescent="0.25">
      <c r="F59729" s="20"/>
      <c r="G59729" s="21"/>
      <c r="H59729" s="22"/>
      <c r="L59729" s="23"/>
    </row>
    <row r="59730" spans="6:12" x14ac:dyDescent="0.25">
      <c r="F59730" s="20"/>
      <c r="G59730" s="21"/>
      <c r="H59730" s="22"/>
      <c r="L59730" s="23"/>
    </row>
    <row r="59731" spans="6:12" x14ac:dyDescent="0.25">
      <c r="F59731" s="20"/>
      <c r="G59731" s="21"/>
      <c r="H59731" s="22"/>
      <c r="L59731" s="23"/>
    </row>
    <row r="59732" spans="6:12" x14ac:dyDescent="0.25">
      <c r="F59732" s="20"/>
      <c r="G59732" s="21"/>
      <c r="H59732" s="22"/>
      <c r="L59732" s="23"/>
    </row>
    <row r="59733" spans="6:12" x14ac:dyDescent="0.25">
      <c r="F59733" s="20"/>
      <c r="G59733" s="21"/>
      <c r="H59733" s="22"/>
      <c r="L59733" s="23"/>
    </row>
    <row r="59734" spans="6:12" x14ac:dyDescent="0.25">
      <c r="F59734" s="20"/>
      <c r="G59734" s="21"/>
      <c r="H59734" s="22"/>
      <c r="L59734" s="23"/>
    </row>
    <row r="59735" spans="6:12" x14ac:dyDescent="0.25">
      <c r="F59735" s="20"/>
      <c r="G59735" s="21"/>
      <c r="H59735" s="22"/>
      <c r="L59735" s="23"/>
    </row>
    <row r="59736" spans="6:12" x14ac:dyDescent="0.25">
      <c r="F59736" s="20"/>
      <c r="G59736" s="21"/>
      <c r="H59736" s="22"/>
      <c r="L59736" s="23"/>
    </row>
    <row r="59737" spans="6:12" x14ac:dyDescent="0.25">
      <c r="F59737" s="20"/>
      <c r="G59737" s="21"/>
      <c r="H59737" s="22"/>
      <c r="L59737" s="23"/>
    </row>
    <row r="59738" spans="6:12" x14ac:dyDescent="0.25">
      <c r="F59738" s="20"/>
      <c r="G59738" s="21"/>
      <c r="H59738" s="22"/>
      <c r="L59738" s="23"/>
    </row>
    <row r="59739" spans="6:12" x14ac:dyDescent="0.25">
      <c r="F59739" s="20"/>
      <c r="G59739" s="21"/>
      <c r="H59739" s="22"/>
      <c r="L59739" s="23"/>
    </row>
    <row r="59740" spans="6:12" x14ac:dyDescent="0.25">
      <c r="F59740" s="20"/>
      <c r="G59740" s="21"/>
      <c r="H59740" s="22"/>
      <c r="L59740" s="23"/>
    </row>
    <row r="59741" spans="6:12" x14ac:dyDescent="0.25">
      <c r="F59741" s="20"/>
      <c r="G59741" s="21"/>
      <c r="H59741" s="22"/>
      <c r="L59741" s="23"/>
    </row>
    <row r="59742" spans="6:12" x14ac:dyDescent="0.25">
      <c r="F59742" s="20"/>
      <c r="G59742" s="21"/>
      <c r="H59742" s="22"/>
      <c r="L59742" s="23"/>
    </row>
    <row r="59743" spans="6:12" x14ac:dyDescent="0.25">
      <c r="F59743" s="20"/>
      <c r="G59743" s="21"/>
      <c r="H59743" s="22"/>
      <c r="L59743" s="23"/>
    </row>
    <row r="59744" spans="6:12" x14ac:dyDescent="0.25">
      <c r="F59744" s="20"/>
      <c r="G59744" s="21"/>
      <c r="H59744" s="22"/>
      <c r="L59744" s="23"/>
    </row>
    <row r="59745" spans="6:12" x14ac:dyDescent="0.25">
      <c r="F59745" s="20"/>
      <c r="G59745" s="21"/>
      <c r="H59745" s="22"/>
      <c r="L59745" s="23"/>
    </row>
    <row r="59746" spans="6:12" x14ac:dyDescent="0.25">
      <c r="F59746" s="20"/>
      <c r="G59746" s="21"/>
      <c r="H59746" s="22"/>
      <c r="L59746" s="23"/>
    </row>
    <row r="59747" spans="6:12" x14ac:dyDescent="0.25">
      <c r="F59747" s="20"/>
      <c r="G59747" s="21"/>
      <c r="H59747" s="22"/>
      <c r="L59747" s="23"/>
    </row>
    <row r="59748" spans="6:12" x14ac:dyDescent="0.25">
      <c r="F59748" s="20"/>
      <c r="G59748" s="21"/>
      <c r="H59748" s="22"/>
      <c r="L59748" s="23"/>
    </row>
    <row r="59749" spans="6:12" x14ac:dyDescent="0.25">
      <c r="F59749" s="20"/>
      <c r="G59749" s="21"/>
      <c r="H59749" s="22"/>
      <c r="L59749" s="23"/>
    </row>
    <row r="59750" spans="6:12" x14ac:dyDescent="0.25">
      <c r="F59750" s="20"/>
      <c r="G59750" s="21"/>
      <c r="H59750" s="22"/>
      <c r="L59750" s="23"/>
    </row>
    <row r="59751" spans="6:12" x14ac:dyDescent="0.25">
      <c r="F59751" s="20"/>
      <c r="G59751" s="21"/>
      <c r="H59751" s="22"/>
      <c r="L59751" s="23"/>
    </row>
    <row r="59752" spans="6:12" x14ac:dyDescent="0.25">
      <c r="F59752" s="20"/>
      <c r="G59752" s="21"/>
      <c r="H59752" s="22"/>
      <c r="L59752" s="23"/>
    </row>
    <row r="59753" spans="6:12" x14ac:dyDescent="0.25">
      <c r="F59753" s="20"/>
      <c r="G59753" s="21"/>
      <c r="H59753" s="22"/>
      <c r="L59753" s="23"/>
    </row>
    <row r="59754" spans="6:12" x14ac:dyDescent="0.25">
      <c r="F59754" s="20"/>
      <c r="G59754" s="21"/>
      <c r="H59754" s="22"/>
      <c r="L59754" s="23"/>
    </row>
    <row r="59755" spans="6:12" x14ac:dyDescent="0.25">
      <c r="F59755" s="20"/>
      <c r="G59755" s="21"/>
      <c r="H59755" s="22"/>
      <c r="L59755" s="23"/>
    </row>
    <row r="59756" spans="6:12" x14ac:dyDescent="0.25">
      <c r="F59756" s="20"/>
      <c r="G59756" s="21"/>
      <c r="H59756" s="22"/>
      <c r="L59756" s="23"/>
    </row>
    <row r="59757" spans="6:12" x14ac:dyDescent="0.25">
      <c r="F59757" s="20"/>
      <c r="G59757" s="21"/>
      <c r="H59757" s="22"/>
      <c r="L59757" s="23"/>
    </row>
    <row r="59758" spans="6:12" x14ac:dyDescent="0.25">
      <c r="F59758" s="20"/>
      <c r="G59758" s="21"/>
      <c r="H59758" s="22"/>
      <c r="L59758" s="23"/>
    </row>
    <row r="59759" spans="6:12" x14ac:dyDescent="0.25">
      <c r="F59759" s="20"/>
      <c r="G59759" s="21"/>
      <c r="H59759" s="22"/>
      <c r="L59759" s="23"/>
    </row>
    <row r="59760" spans="6:12" x14ac:dyDescent="0.25">
      <c r="F59760" s="20"/>
      <c r="G59760" s="21"/>
      <c r="H59760" s="22"/>
      <c r="L59760" s="23"/>
    </row>
    <row r="59761" spans="6:12" x14ac:dyDescent="0.25">
      <c r="F59761" s="20"/>
      <c r="G59761" s="21"/>
      <c r="H59761" s="22"/>
      <c r="L59761" s="23"/>
    </row>
    <row r="59762" spans="6:12" x14ac:dyDescent="0.25">
      <c r="F59762" s="20"/>
      <c r="G59762" s="21"/>
      <c r="H59762" s="22"/>
      <c r="L59762" s="23"/>
    </row>
    <row r="59763" spans="6:12" x14ac:dyDescent="0.25">
      <c r="F59763" s="20"/>
      <c r="G59763" s="21"/>
      <c r="H59763" s="22"/>
      <c r="L59763" s="23"/>
    </row>
    <row r="59764" spans="6:12" x14ac:dyDescent="0.25">
      <c r="F59764" s="20"/>
      <c r="G59764" s="21"/>
      <c r="H59764" s="22"/>
      <c r="L59764" s="23"/>
    </row>
    <row r="59765" spans="6:12" x14ac:dyDescent="0.25">
      <c r="F59765" s="20"/>
      <c r="G59765" s="21"/>
      <c r="H59765" s="22"/>
      <c r="L59765" s="23"/>
    </row>
    <row r="59766" spans="6:12" x14ac:dyDescent="0.25">
      <c r="F59766" s="20"/>
      <c r="G59766" s="21"/>
      <c r="H59766" s="22"/>
      <c r="L59766" s="23"/>
    </row>
    <row r="59767" spans="6:12" x14ac:dyDescent="0.25">
      <c r="F59767" s="20"/>
      <c r="G59767" s="21"/>
      <c r="H59767" s="22"/>
      <c r="L59767" s="23"/>
    </row>
    <row r="59768" spans="6:12" x14ac:dyDescent="0.25">
      <c r="F59768" s="20"/>
      <c r="G59768" s="21"/>
      <c r="H59768" s="22"/>
      <c r="L59768" s="23"/>
    </row>
    <row r="59769" spans="6:12" x14ac:dyDescent="0.25">
      <c r="F59769" s="20"/>
      <c r="G59769" s="21"/>
      <c r="H59769" s="22"/>
      <c r="L59769" s="23"/>
    </row>
    <row r="59770" spans="6:12" x14ac:dyDescent="0.25">
      <c r="F59770" s="20"/>
      <c r="G59770" s="21"/>
      <c r="H59770" s="22"/>
      <c r="L59770" s="23"/>
    </row>
    <row r="59771" spans="6:12" x14ac:dyDescent="0.25">
      <c r="F59771" s="20"/>
      <c r="G59771" s="21"/>
      <c r="H59771" s="22"/>
      <c r="L59771" s="23"/>
    </row>
    <row r="59772" spans="6:12" x14ac:dyDescent="0.25">
      <c r="F59772" s="20"/>
      <c r="G59772" s="21"/>
      <c r="H59772" s="22"/>
      <c r="L59772" s="23"/>
    </row>
    <row r="59773" spans="6:12" x14ac:dyDescent="0.25">
      <c r="F59773" s="20"/>
      <c r="G59773" s="21"/>
      <c r="H59773" s="22"/>
      <c r="L59773" s="23"/>
    </row>
    <row r="59774" spans="6:12" x14ac:dyDescent="0.25">
      <c r="F59774" s="20"/>
      <c r="G59774" s="21"/>
      <c r="H59774" s="22"/>
      <c r="L59774" s="23"/>
    </row>
    <row r="59775" spans="6:12" x14ac:dyDescent="0.25">
      <c r="F59775" s="20"/>
      <c r="G59775" s="21"/>
      <c r="H59775" s="22"/>
      <c r="L59775" s="23"/>
    </row>
    <row r="59776" spans="6:12" x14ac:dyDescent="0.25">
      <c r="F59776" s="20"/>
      <c r="G59776" s="21"/>
      <c r="H59776" s="22"/>
      <c r="L59776" s="23"/>
    </row>
    <row r="59777" spans="6:12" x14ac:dyDescent="0.25">
      <c r="F59777" s="20"/>
      <c r="G59777" s="21"/>
      <c r="H59777" s="22"/>
      <c r="L59777" s="23"/>
    </row>
    <row r="59778" spans="6:12" x14ac:dyDescent="0.25">
      <c r="F59778" s="20"/>
      <c r="G59778" s="21"/>
      <c r="H59778" s="22"/>
      <c r="L59778" s="23"/>
    </row>
    <row r="59779" spans="6:12" x14ac:dyDescent="0.25">
      <c r="F59779" s="20"/>
      <c r="G59779" s="21"/>
      <c r="H59779" s="22"/>
      <c r="L59779" s="23"/>
    </row>
    <row r="59780" spans="6:12" x14ac:dyDescent="0.25">
      <c r="F59780" s="20"/>
      <c r="G59780" s="21"/>
      <c r="H59780" s="22"/>
      <c r="L59780" s="23"/>
    </row>
    <row r="59781" spans="6:12" x14ac:dyDescent="0.25">
      <c r="F59781" s="20"/>
      <c r="G59781" s="21"/>
      <c r="H59781" s="22"/>
      <c r="L59781" s="23"/>
    </row>
    <row r="59782" spans="6:12" x14ac:dyDescent="0.25">
      <c r="F59782" s="20"/>
      <c r="G59782" s="21"/>
      <c r="H59782" s="22"/>
      <c r="L59782" s="23"/>
    </row>
    <row r="59783" spans="6:12" x14ac:dyDescent="0.25">
      <c r="F59783" s="20"/>
      <c r="G59783" s="21"/>
      <c r="H59783" s="22"/>
      <c r="L59783" s="23"/>
    </row>
    <row r="59784" spans="6:12" x14ac:dyDescent="0.25">
      <c r="F59784" s="20"/>
      <c r="G59784" s="21"/>
      <c r="H59784" s="22"/>
      <c r="L59784" s="23"/>
    </row>
    <row r="59785" spans="6:12" x14ac:dyDescent="0.25">
      <c r="F59785" s="20"/>
      <c r="G59785" s="21"/>
      <c r="H59785" s="22"/>
      <c r="L59785" s="23"/>
    </row>
    <row r="59786" spans="6:12" x14ac:dyDescent="0.25">
      <c r="F59786" s="20"/>
      <c r="G59786" s="21"/>
      <c r="H59786" s="22"/>
      <c r="L59786" s="23"/>
    </row>
    <row r="59787" spans="6:12" x14ac:dyDescent="0.25">
      <c r="F59787" s="20"/>
      <c r="G59787" s="21"/>
      <c r="H59787" s="22"/>
      <c r="L59787" s="23"/>
    </row>
    <row r="59788" spans="6:12" x14ac:dyDescent="0.25">
      <c r="F59788" s="20"/>
      <c r="G59788" s="21"/>
      <c r="H59788" s="22"/>
      <c r="L59788" s="23"/>
    </row>
    <row r="59789" spans="6:12" x14ac:dyDescent="0.25">
      <c r="F59789" s="20"/>
      <c r="G59789" s="21"/>
      <c r="H59789" s="22"/>
      <c r="L59789" s="23"/>
    </row>
    <row r="59790" spans="6:12" x14ac:dyDescent="0.25">
      <c r="F59790" s="20"/>
      <c r="G59790" s="21"/>
      <c r="H59790" s="22"/>
      <c r="L59790" s="23"/>
    </row>
    <row r="59791" spans="6:12" x14ac:dyDescent="0.25">
      <c r="F59791" s="20"/>
      <c r="G59791" s="21"/>
      <c r="H59791" s="22"/>
      <c r="L59791" s="23"/>
    </row>
    <row r="59792" spans="6:12" x14ac:dyDescent="0.25">
      <c r="F59792" s="20"/>
      <c r="G59792" s="21"/>
      <c r="H59792" s="22"/>
      <c r="L59792" s="23"/>
    </row>
    <row r="59793" spans="6:12" x14ac:dyDescent="0.25">
      <c r="F59793" s="20"/>
      <c r="G59793" s="21"/>
      <c r="H59793" s="22"/>
      <c r="L59793" s="23"/>
    </row>
    <row r="59794" spans="6:12" x14ac:dyDescent="0.25">
      <c r="F59794" s="20"/>
      <c r="G59794" s="21"/>
      <c r="H59794" s="22"/>
      <c r="L59794" s="23"/>
    </row>
    <row r="59795" spans="6:12" x14ac:dyDescent="0.25">
      <c r="F59795" s="20"/>
      <c r="G59795" s="21"/>
      <c r="H59795" s="22"/>
      <c r="L59795" s="23"/>
    </row>
    <row r="59796" spans="6:12" x14ac:dyDescent="0.25">
      <c r="F59796" s="20"/>
      <c r="G59796" s="21"/>
      <c r="H59796" s="22"/>
      <c r="L59796" s="23"/>
    </row>
    <row r="59797" spans="6:12" x14ac:dyDescent="0.25">
      <c r="F59797" s="20"/>
      <c r="G59797" s="21"/>
      <c r="H59797" s="22"/>
      <c r="L59797" s="23"/>
    </row>
    <row r="59798" spans="6:12" x14ac:dyDescent="0.25">
      <c r="F59798" s="20"/>
      <c r="G59798" s="21"/>
      <c r="H59798" s="22"/>
      <c r="L59798" s="23"/>
    </row>
    <row r="59799" spans="6:12" x14ac:dyDescent="0.25">
      <c r="F59799" s="20"/>
      <c r="G59799" s="21"/>
      <c r="H59799" s="22"/>
      <c r="L59799" s="23"/>
    </row>
    <row r="59800" spans="6:12" x14ac:dyDescent="0.25">
      <c r="F59800" s="20"/>
      <c r="G59800" s="21"/>
      <c r="H59800" s="22"/>
      <c r="L59800" s="23"/>
    </row>
    <row r="59801" spans="6:12" x14ac:dyDescent="0.25">
      <c r="F59801" s="20"/>
      <c r="G59801" s="21"/>
      <c r="H59801" s="22"/>
      <c r="L59801" s="23"/>
    </row>
    <row r="59802" spans="6:12" x14ac:dyDescent="0.25">
      <c r="F59802" s="20"/>
      <c r="G59802" s="21"/>
      <c r="H59802" s="22"/>
      <c r="L59802" s="23"/>
    </row>
    <row r="59803" spans="6:12" x14ac:dyDescent="0.25">
      <c r="F59803" s="20"/>
      <c r="G59803" s="21"/>
      <c r="H59803" s="22"/>
      <c r="L59803" s="23"/>
    </row>
    <row r="59804" spans="6:12" x14ac:dyDescent="0.25">
      <c r="F59804" s="20"/>
      <c r="G59804" s="21"/>
      <c r="H59804" s="22"/>
      <c r="L59804" s="23"/>
    </row>
    <row r="59805" spans="6:12" x14ac:dyDescent="0.25">
      <c r="F59805" s="20"/>
      <c r="G59805" s="21"/>
      <c r="H59805" s="22"/>
      <c r="L59805" s="23"/>
    </row>
    <row r="59806" spans="6:12" x14ac:dyDescent="0.25">
      <c r="F59806" s="20"/>
      <c r="G59806" s="21"/>
      <c r="H59806" s="22"/>
      <c r="L59806" s="23"/>
    </row>
    <row r="59807" spans="6:12" x14ac:dyDescent="0.25">
      <c r="F59807" s="20"/>
      <c r="G59807" s="21"/>
      <c r="H59807" s="22"/>
      <c r="L59807" s="23"/>
    </row>
    <row r="59808" spans="6:12" x14ac:dyDescent="0.25">
      <c r="F59808" s="20"/>
      <c r="G59808" s="21"/>
      <c r="H59808" s="22"/>
      <c r="L59808" s="23"/>
    </row>
    <row r="59809" spans="6:12" x14ac:dyDescent="0.25">
      <c r="F59809" s="20"/>
      <c r="G59809" s="21"/>
      <c r="H59809" s="22"/>
      <c r="L59809" s="23"/>
    </row>
    <row r="59810" spans="6:12" x14ac:dyDescent="0.25">
      <c r="F59810" s="20"/>
      <c r="G59810" s="21"/>
      <c r="H59810" s="22"/>
      <c r="L59810" s="23"/>
    </row>
    <row r="59811" spans="6:12" x14ac:dyDescent="0.25">
      <c r="F59811" s="20"/>
      <c r="G59811" s="21"/>
      <c r="H59811" s="22"/>
      <c r="L59811" s="23"/>
    </row>
    <row r="59812" spans="6:12" x14ac:dyDescent="0.25">
      <c r="F59812" s="20"/>
      <c r="G59812" s="21"/>
      <c r="H59812" s="22"/>
      <c r="L59812" s="23"/>
    </row>
    <row r="59813" spans="6:12" x14ac:dyDescent="0.25">
      <c r="F59813" s="20"/>
      <c r="G59813" s="21"/>
      <c r="H59813" s="22"/>
      <c r="L59813" s="23"/>
    </row>
    <row r="59814" spans="6:12" x14ac:dyDescent="0.25">
      <c r="F59814" s="20"/>
      <c r="G59814" s="21"/>
      <c r="H59814" s="22"/>
      <c r="L59814" s="23"/>
    </row>
    <row r="59815" spans="6:12" x14ac:dyDescent="0.25">
      <c r="F59815" s="20"/>
      <c r="G59815" s="21"/>
      <c r="H59815" s="22"/>
      <c r="L59815" s="23"/>
    </row>
    <row r="59816" spans="6:12" x14ac:dyDescent="0.25">
      <c r="F59816" s="20"/>
      <c r="G59816" s="21"/>
      <c r="H59816" s="22"/>
      <c r="L59816" s="23"/>
    </row>
    <row r="59817" spans="6:12" x14ac:dyDescent="0.25">
      <c r="F59817" s="20"/>
      <c r="G59817" s="21"/>
      <c r="H59817" s="22"/>
      <c r="L59817" s="23"/>
    </row>
    <row r="59818" spans="6:12" x14ac:dyDescent="0.25">
      <c r="F59818" s="20"/>
      <c r="G59818" s="21"/>
      <c r="H59818" s="22"/>
      <c r="L59818" s="23"/>
    </row>
    <row r="59819" spans="6:12" x14ac:dyDescent="0.25">
      <c r="F59819" s="20"/>
      <c r="G59819" s="21"/>
      <c r="H59819" s="22"/>
      <c r="L59819" s="23"/>
    </row>
    <row r="59820" spans="6:12" x14ac:dyDescent="0.25">
      <c r="F59820" s="20"/>
      <c r="G59820" s="21"/>
      <c r="H59820" s="22"/>
      <c r="L59820" s="23"/>
    </row>
    <row r="59821" spans="6:12" x14ac:dyDescent="0.25">
      <c r="F59821" s="20"/>
      <c r="G59821" s="21"/>
      <c r="H59821" s="22"/>
      <c r="L59821" s="23"/>
    </row>
    <row r="59822" spans="6:12" x14ac:dyDescent="0.25">
      <c r="F59822" s="20"/>
      <c r="G59822" s="21"/>
      <c r="H59822" s="22"/>
      <c r="L59822" s="23"/>
    </row>
    <row r="59823" spans="6:12" x14ac:dyDescent="0.25">
      <c r="F59823" s="20"/>
      <c r="G59823" s="21"/>
      <c r="H59823" s="22"/>
      <c r="L59823" s="23"/>
    </row>
    <row r="59824" spans="6:12" x14ac:dyDescent="0.25">
      <c r="F59824" s="20"/>
      <c r="G59824" s="21"/>
      <c r="H59824" s="22"/>
      <c r="L59824" s="23"/>
    </row>
    <row r="59825" spans="6:12" x14ac:dyDescent="0.25">
      <c r="F59825" s="20"/>
      <c r="G59825" s="21"/>
      <c r="H59825" s="22"/>
      <c r="L59825" s="23"/>
    </row>
    <row r="59826" spans="6:12" x14ac:dyDescent="0.25">
      <c r="F59826" s="20"/>
      <c r="G59826" s="21"/>
      <c r="H59826" s="22"/>
      <c r="L59826" s="23"/>
    </row>
    <row r="59827" spans="6:12" x14ac:dyDescent="0.25">
      <c r="F59827" s="20"/>
      <c r="G59827" s="21"/>
      <c r="H59827" s="22"/>
      <c r="L59827" s="23"/>
    </row>
    <row r="59828" spans="6:12" x14ac:dyDescent="0.25">
      <c r="F59828" s="20"/>
      <c r="G59828" s="21"/>
      <c r="H59828" s="22"/>
      <c r="L59828" s="23"/>
    </row>
    <row r="59829" spans="6:12" x14ac:dyDescent="0.25">
      <c r="F59829" s="20"/>
      <c r="G59829" s="21"/>
      <c r="H59829" s="22"/>
      <c r="L59829" s="23"/>
    </row>
    <row r="59830" spans="6:12" x14ac:dyDescent="0.25">
      <c r="F59830" s="20"/>
      <c r="G59830" s="21"/>
      <c r="H59830" s="22"/>
      <c r="L59830" s="23"/>
    </row>
    <row r="59831" spans="6:12" x14ac:dyDescent="0.25">
      <c r="F59831" s="20"/>
      <c r="G59831" s="21"/>
      <c r="H59831" s="22"/>
      <c r="L59831" s="23"/>
    </row>
    <row r="59832" spans="6:12" x14ac:dyDescent="0.25">
      <c r="F59832" s="20"/>
      <c r="G59832" s="21"/>
      <c r="H59832" s="22"/>
      <c r="L59832" s="23"/>
    </row>
    <row r="59833" spans="6:12" x14ac:dyDescent="0.25">
      <c r="F59833" s="20"/>
      <c r="G59833" s="21"/>
      <c r="H59833" s="22"/>
      <c r="L59833" s="23"/>
    </row>
    <row r="59834" spans="6:12" x14ac:dyDescent="0.25">
      <c r="F59834" s="20"/>
      <c r="G59834" s="21"/>
      <c r="H59834" s="22"/>
      <c r="L59834" s="23"/>
    </row>
    <row r="59835" spans="6:12" x14ac:dyDescent="0.25">
      <c r="F59835" s="20"/>
      <c r="G59835" s="21"/>
      <c r="H59835" s="22"/>
      <c r="L59835" s="23"/>
    </row>
    <row r="59836" spans="6:12" x14ac:dyDescent="0.25">
      <c r="F59836" s="20"/>
      <c r="G59836" s="21"/>
      <c r="H59836" s="22"/>
      <c r="L59836" s="23"/>
    </row>
    <row r="59837" spans="6:12" x14ac:dyDescent="0.25">
      <c r="F59837" s="20"/>
      <c r="G59837" s="21"/>
      <c r="H59837" s="22"/>
      <c r="L59837" s="23"/>
    </row>
    <row r="59838" spans="6:12" x14ac:dyDescent="0.25">
      <c r="F59838" s="20"/>
      <c r="G59838" s="21"/>
      <c r="H59838" s="22"/>
      <c r="L59838" s="23"/>
    </row>
    <row r="59839" spans="6:12" x14ac:dyDescent="0.25">
      <c r="F59839" s="20"/>
      <c r="G59839" s="21"/>
      <c r="H59839" s="22"/>
      <c r="L59839" s="23"/>
    </row>
    <row r="59840" spans="6:12" x14ac:dyDescent="0.25">
      <c r="F59840" s="20"/>
      <c r="G59840" s="21"/>
      <c r="H59840" s="22"/>
      <c r="L59840" s="23"/>
    </row>
    <row r="59841" spans="6:12" x14ac:dyDescent="0.25">
      <c r="F59841" s="20"/>
      <c r="G59841" s="21"/>
      <c r="H59841" s="22"/>
      <c r="L59841" s="23"/>
    </row>
    <row r="59842" spans="6:12" x14ac:dyDescent="0.25">
      <c r="F59842" s="20"/>
      <c r="G59842" s="21"/>
      <c r="H59842" s="22"/>
      <c r="L59842" s="23"/>
    </row>
    <row r="59843" spans="6:12" x14ac:dyDescent="0.25">
      <c r="F59843" s="20"/>
      <c r="G59843" s="21"/>
      <c r="H59843" s="22"/>
      <c r="L59843" s="23"/>
    </row>
    <row r="59844" spans="6:12" x14ac:dyDescent="0.25">
      <c r="F59844" s="20"/>
      <c r="G59844" s="21"/>
      <c r="H59844" s="22"/>
      <c r="L59844" s="23"/>
    </row>
    <row r="59845" spans="6:12" x14ac:dyDescent="0.25">
      <c r="F59845" s="20"/>
      <c r="G59845" s="21"/>
      <c r="H59845" s="22"/>
      <c r="L59845" s="23"/>
    </row>
    <row r="59846" spans="6:12" x14ac:dyDescent="0.25">
      <c r="F59846" s="20"/>
      <c r="G59846" s="21"/>
      <c r="H59846" s="22"/>
      <c r="L59846" s="23"/>
    </row>
    <row r="59847" spans="6:12" x14ac:dyDescent="0.25">
      <c r="F59847" s="20"/>
      <c r="G59847" s="21"/>
      <c r="H59847" s="22"/>
      <c r="L59847" s="23"/>
    </row>
    <row r="59848" spans="6:12" x14ac:dyDescent="0.25">
      <c r="F59848" s="20"/>
      <c r="G59848" s="21"/>
      <c r="H59848" s="22"/>
      <c r="L59848" s="23"/>
    </row>
    <row r="59849" spans="6:12" x14ac:dyDescent="0.25">
      <c r="F59849" s="20"/>
      <c r="G59849" s="21"/>
      <c r="H59849" s="22"/>
      <c r="L59849" s="23"/>
    </row>
    <row r="59850" spans="6:12" x14ac:dyDescent="0.25">
      <c r="F59850" s="20"/>
      <c r="G59850" s="21"/>
      <c r="H59850" s="22"/>
      <c r="L59850" s="23"/>
    </row>
    <row r="59851" spans="6:12" x14ac:dyDescent="0.25">
      <c r="F59851" s="20"/>
      <c r="G59851" s="21"/>
      <c r="H59851" s="22"/>
      <c r="L59851" s="23"/>
    </row>
    <row r="59852" spans="6:12" x14ac:dyDescent="0.25">
      <c r="F59852" s="20"/>
      <c r="G59852" s="21"/>
      <c r="H59852" s="22"/>
      <c r="L59852" s="23"/>
    </row>
    <row r="59853" spans="6:12" x14ac:dyDescent="0.25">
      <c r="F59853" s="20"/>
      <c r="G59853" s="21"/>
      <c r="H59853" s="22"/>
      <c r="L59853" s="23"/>
    </row>
    <row r="59854" spans="6:12" x14ac:dyDescent="0.25">
      <c r="F59854" s="20"/>
      <c r="G59854" s="21"/>
      <c r="H59854" s="22"/>
      <c r="L59854" s="23"/>
    </row>
    <row r="59855" spans="6:12" x14ac:dyDescent="0.25">
      <c r="F59855" s="20"/>
      <c r="G59855" s="21"/>
      <c r="H59855" s="22"/>
      <c r="L59855" s="23"/>
    </row>
    <row r="59856" spans="6:12" x14ac:dyDescent="0.25">
      <c r="F59856" s="20"/>
      <c r="G59856" s="21"/>
      <c r="H59856" s="22"/>
      <c r="L59856" s="23"/>
    </row>
    <row r="59857" spans="6:12" x14ac:dyDescent="0.25">
      <c r="F59857" s="20"/>
      <c r="G59857" s="21"/>
      <c r="H59857" s="22"/>
      <c r="L59857" s="23"/>
    </row>
    <row r="59858" spans="6:12" x14ac:dyDescent="0.25">
      <c r="F59858" s="20"/>
      <c r="G59858" s="21"/>
      <c r="H59858" s="22"/>
      <c r="L59858" s="23"/>
    </row>
    <row r="59859" spans="6:12" x14ac:dyDescent="0.25">
      <c r="F59859" s="20"/>
      <c r="G59859" s="21"/>
      <c r="H59859" s="22"/>
      <c r="L59859" s="23"/>
    </row>
    <row r="59860" spans="6:12" x14ac:dyDescent="0.25">
      <c r="F59860" s="20"/>
      <c r="G59860" s="21"/>
      <c r="H59860" s="22"/>
      <c r="L59860" s="23"/>
    </row>
    <row r="59861" spans="6:12" x14ac:dyDescent="0.25">
      <c r="F59861" s="20"/>
      <c r="G59861" s="21"/>
      <c r="H59861" s="22"/>
      <c r="L59861" s="23"/>
    </row>
    <row r="59862" spans="6:12" x14ac:dyDescent="0.25">
      <c r="F59862" s="20"/>
      <c r="G59862" s="21"/>
      <c r="H59862" s="22"/>
      <c r="L59862" s="23"/>
    </row>
    <row r="59863" spans="6:12" x14ac:dyDescent="0.25">
      <c r="F59863" s="20"/>
      <c r="G59863" s="21"/>
      <c r="H59863" s="22"/>
      <c r="L59863" s="23"/>
    </row>
    <row r="59864" spans="6:12" x14ac:dyDescent="0.25">
      <c r="F59864" s="20"/>
      <c r="G59864" s="21"/>
      <c r="H59864" s="22"/>
      <c r="L59864" s="23"/>
    </row>
    <row r="59865" spans="6:12" x14ac:dyDescent="0.25">
      <c r="F59865" s="20"/>
      <c r="G59865" s="21"/>
      <c r="H59865" s="22"/>
      <c r="L59865" s="23"/>
    </row>
    <row r="59866" spans="6:12" x14ac:dyDescent="0.25">
      <c r="F59866" s="20"/>
      <c r="G59866" s="21"/>
      <c r="H59866" s="22"/>
      <c r="L59866" s="23"/>
    </row>
    <row r="59867" spans="6:12" x14ac:dyDescent="0.25">
      <c r="F59867" s="20"/>
      <c r="G59867" s="21"/>
      <c r="H59867" s="22"/>
      <c r="L59867" s="23"/>
    </row>
    <row r="59868" spans="6:12" x14ac:dyDescent="0.25">
      <c r="F59868" s="20"/>
      <c r="G59868" s="21"/>
      <c r="H59868" s="22"/>
      <c r="L59868" s="23"/>
    </row>
    <row r="59869" spans="6:12" x14ac:dyDescent="0.25">
      <c r="F59869" s="20"/>
      <c r="G59869" s="21"/>
      <c r="H59869" s="22"/>
      <c r="L59869" s="23"/>
    </row>
    <row r="59870" spans="6:12" x14ac:dyDescent="0.25">
      <c r="F59870" s="20"/>
      <c r="G59870" s="21"/>
      <c r="H59870" s="22"/>
      <c r="L59870" s="23"/>
    </row>
    <row r="59871" spans="6:12" x14ac:dyDescent="0.25">
      <c r="F59871" s="20"/>
      <c r="G59871" s="21"/>
      <c r="H59871" s="22"/>
      <c r="L59871" s="23"/>
    </row>
    <row r="59872" spans="6:12" x14ac:dyDescent="0.25">
      <c r="F59872" s="20"/>
      <c r="G59872" s="21"/>
      <c r="H59872" s="22"/>
      <c r="L59872" s="23"/>
    </row>
    <row r="59873" spans="6:12" x14ac:dyDescent="0.25">
      <c r="F59873" s="20"/>
      <c r="G59873" s="21"/>
      <c r="H59873" s="22"/>
      <c r="L59873" s="23"/>
    </row>
    <row r="59874" spans="6:12" x14ac:dyDescent="0.25">
      <c r="F59874" s="20"/>
      <c r="G59874" s="21"/>
      <c r="H59874" s="22"/>
      <c r="L59874" s="23"/>
    </row>
    <row r="59875" spans="6:12" x14ac:dyDescent="0.25">
      <c r="F59875" s="20"/>
      <c r="G59875" s="21"/>
      <c r="H59875" s="22"/>
      <c r="L59875" s="23"/>
    </row>
    <row r="59876" spans="6:12" x14ac:dyDescent="0.25">
      <c r="F59876" s="20"/>
      <c r="G59876" s="21"/>
      <c r="H59876" s="22"/>
      <c r="L59876" s="23"/>
    </row>
    <row r="59877" spans="6:12" x14ac:dyDescent="0.25">
      <c r="F59877" s="20"/>
      <c r="G59877" s="21"/>
      <c r="H59877" s="22"/>
      <c r="L59877" s="23"/>
    </row>
    <row r="59878" spans="6:12" x14ac:dyDescent="0.25">
      <c r="F59878" s="20"/>
      <c r="G59878" s="21"/>
      <c r="H59878" s="22"/>
      <c r="L59878" s="23"/>
    </row>
    <row r="59879" spans="6:12" x14ac:dyDescent="0.25">
      <c r="F59879" s="20"/>
      <c r="G59879" s="21"/>
      <c r="H59879" s="22"/>
      <c r="L59879" s="23"/>
    </row>
    <row r="59880" spans="6:12" x14ac:dyDescent="0.25">
      <c r="F59880" s="20"/>
      <c r="G59880" s="21"/>
      <c r="H59880" s="22"/>
      <c r="L59880" s="23"/>
    </row>
    <row r="59881" spans="6:12" x14ac:dyDescent="0.25">
      <c r="F59881" s="20"/>
      <c r="G59881" s="21"/>
      <c r="H59881" s="22"/>
      <c r="L59881" s="23"/>
    </row>
    <row r="59882" spans="6:12" x14ac:dyDescent="0.25">
      <c r="F59882" s="20"/>
      <c r="G59882" s="21"/>
      <c r="H59882" s="22"/>
      <c r="L59882" s="23"/>
    </row>
    <row r="59883" spans="6:12" x14ac:dyDescent="0.25">
      <c r="F59883" s="20"/>
      <c r="G59883" s="21"/>
      <c r="H59883" s="22"/>
      <c r="L59883" s="23"/>
    </row>
    <row r="59884" spans="6:12" x14ac:dyDescent="0.25">
      <c r="F59884" s="20"/>
      <c r="G59884" s="21"/>
      <c r="H59884" s="22"/>
      <c r="L59884" s="23"/>
    </row>
    <row r="59885" spans="6:12" x14ac:dyDescent="0.25">
      <c r="F59885" s="20"/>
      <c r="G59885" s="21"/>
      <c r="H59885" s="22"/>
      <c r="L59885" s="23"/>
    </row>
    <row r="59886" spans="6:12" x14ac:dyDescent="0.25">
      <c r="F59886" s="20"/>
      <c r="G59886" s="21"/>
      <c r="H59886" s="22"/>
      <c r="L59886" s="23"/>
    </row>
    <row r="59887" spans="6:12" x14ac:dyDescent="0.25">
      <c r="F59887" s="20"/>
      <c r="G59887" s="21"/>
      <c r="H59887" s="22"/>
      <c r="L59887" s="23"/>
    </row>
    <row r="59888" spans="6:12" x14ac:dyDescent="0.25">
      <c r="F59888" s="20"/>
      <c r="G59888" s="21"/>
      <c r="H59888" s="22"/>
      <c r="L59888" s="23"/>
    </row>
    <row r="59889" spans="6:12" x14ac:dyDescent="0.25">
      <c r="F59889" s="20"/>
      <c r="G59889" s="21"/>
      <c r="H59889" s="22"/>
      <c r="L59889" s="23"/>
    </row>
    <row r="59890" spans="6:12" x14ac:dyDescent="0.25">
      <c r="F59890" s="20"/>
      <c r="G59890" s="21"/>
      <c r="H59890" s="22"/>
      <c r="L59890" s="23"/>
    </row>
    <row r="59891" spans="6:12" x14ac:dyDescent="0.25">
      <c r="F59891" s="20"/>
      <c r="G59891" s="21"/>
      <c r="H59891" s="22"/>
      <c r="L59891" s="23"/>
    </row>
    <row r="59892" spans="6:12" x14ac:dyDescent="0.25">
      <c r="F59892" s="20"/>
      <c r="G59892" s="21"/>
      <c r="H59892" s="22"/>
      <c r="L59892" s="23"/>
    </row>
    <row r="59893" spans="6:12" x14ac:dyDescent="0.25">
      <c r="F59893" s="20"/>
      <c r="G59893" s="21"/>
      <c r="H59893" s="22"/>
      <c r="L59893" s="23"/>
    </row>
    <row r="59894" spans="6:12" x14ac:dyDescent="0.25">
      <c r="F59894" s="20"/>
      <c r="G59894" s="21"/>
      <c r="H59894" s="22"/>
      <c r="L59894" s="23"/>
    </row>
    <row r="59895" spans="6:12" x14ac:dyDescent="0.25">
      <c r="F59895" s="20"/>
      <c r="G59895" s="21"/>
      <c r="H59895" s="22"/>
      <c r="L59895" s="23"/>
    </row>
    <row r="59896" spans="6:12" x14ac:dyDescent="0.25">
      <c r="F59896" s="20"/>
      <c r="G59896" s="21"/>
      <c r="H59896" s="22"/>
      <c r="L59896" s="23"/>
    </row>
    <row r="59897" spans="6:12" x14ac:dyDescent="0.25">
      <c r="F59897" s="20"/>
      <c r="G59897" s="21"/>
      <c r="H59897" s="22"/>
      <c r="L59897" s="23"/>
    </row>
    <row r="59898" spans="6:12" x14ac:dyDescent="0.25">
      <c r="F59898" s="20"/>
      <c r="G59898" s="21"/>
      <c r="H59898" s="22"/>
      <c r="L59898" s="23"/>
    </row>
    <row r="59899" spans="6:12" x14ac:dyDescent="0.25">
      <c r="F59899" s="20"/>
      <c r="G59899" s="21"/>
      <c r="H59899" s="22"/>
      <c r="L59899" s="23"/>
    </row>
    <row r="59900" spans="6:12" x14ac:dyDescent="0.25">
      <c r="F59900" s="20"/>
      <c r="G59900" s="21"/>
      <c r="H59900" s="22"/>
      <c r="L59900" s="23"/>
    </row>
    <row r="59901" spans="6:12" x14ac:dyDescent="0.25">
      <c r="F59901" s="20"/>
      <c r="G59901" s="21"/>
      <c r="H59901" s="22"/>
      <c r="L59901" s="23"/>
    </row>
    <row r="59902" spans="6:12" x14ac:dyDescent="0.25">
      <c r="F59902" s="20"/>
      <c r="G59902" s="21"/>
      <c r="H59902" s="22"/>
      <c r="L59902" s="23"/>
    </row>
    <row r="59903" spans="6:12" x14ac:dyDescent="0.25">
      <c r="F59903" s="20"/>
      <c r="G59903" s="21"/>
      <c r="H59903" s="22"/>
      <c r="L59903" s="23"/>
    </row>
    <row r="59904" spans="6:12" x14ac:dyDescent="0.25">
      <c r="F59904" s="20"/>
      <c r="G59904" s="21"/>
      <c r="H59904" s="22"/>
      <c r="L59904" s="23"/>
    </row>
    <row r="59905" spans="6:12" x14ac:dyDescent="0.25">
      <c r="F59905" s="20"/>
      <c r="G59905" s="21"/>
      <c r="H59905" s="22"/>
      <c r="L59905" s="23"/>
    </row>
    <row r="59906" spans="6:12" x14ac:dyDescent="0.25">
      <c r="F59906" s="20"/>
      <c r="G59906" s="21"/>
      <c r="H59906" s="22"/>
      <c r="L59906" s="23"/>
    </row>
    <row r="59907" spans="6:12" x14ac:dyDescent="0.25">
      <c r="F59907" s="20"/>
      <c r="G59907" s="21"/>
      <c r="H59907" s="22"/>
      <c r="L59907" s="23"/>
    </row>
    <row r="59908" spans="6:12" x14ac:dyDescent="0.25">
      <c r="F59908" s="20"/>
      <c r="G59908" s="21"/>
      <c r="H59908" s="22"/>
      <c r="L59908" s="23"/>
    </row>
    <row r="59909" spans="6:12" x14ac:dyDescent="0.25">
      <c r="F59909" s="20"/>
      <c r="G59909" s="21"/>
      <c r="H59909" s="22"/>
      <c r="L59909" s="23"/>
    </row>
    <row r="59910" spans="6:12" x14ac:dyDescent="0.25">
      <c r="F59910" s="20"/>
      <c r="G59910" s="21"/>
      <c r="H59910" s="22"/>
      <c r="L59910" s="23"/>
    </row>
    <row r="59911" spans="6:12" x14ac:dyDescent="0.25">
      <c r="F59911" s="20"/>
      <c r="G59911" s="21"/>
      <c r="H59911" s="22"/>
      <c r="L59911" s="23"/>
    </row>
    <row r="59912" spans="6:12" x14ac:dyDescent="0.25">
      <c r="F59912" s="20"/>
      <c r="G59912" s="21"/>
      <c r="H59912" s="22"/>
      <c r="L59912" s="23"/>
    </row>
    <row r="59913" spans="6:12" x14ac:dyDescent="0.25">
      <c r="F59913" s="20"/>
      <c r="G59913" s="21"/>
      <c r="H59913" s="22"/>
      <c r="L59913" s="23"/>
    </row>
    <row r="59914" spans="6:12" x14ac:dyDescent="0.25">
      <c r="F59914" s="20"/>
      <c r="G59914" s="21"/>
      <c r="H59914" s="22"/>
      <c r="L59914" s="23"/>
    </row>
    <row r="59915" spans="6:12" x14ac:dyDescent="0.25">
      <c r="F59915" s="20"/>
      <c r="G59915" s="21"/>
      <c r="H59915" s="22"/>
      <c r="L59915" s="23"/>
    </row>
    <row r="59916" spans="6:12" x14ac:dyDescent="0.25">
      <c r="F59916" s="20"/>
      <c r="G59916" s="21"/>
      <c r="H59916" s="22"/>
      <c r="L59916" s="23"/>
    </row>
    <row r="59917" spans="6:12" x14ac:dyDescent="0.25">
      <c r="F59917" s="20"/>
      <c r="G59917" s="21"/>
      <c r="H59917" s="22"/>
      <c r="L59917" s="23"/>
    </row>
    <row r="59918" spans="6:12" x14ac:dyDescent="0.25">
      <c r="F59918" s="20"/>
      <c r="G59918" s="21"/>
      <c r="H59918" s="22"/>
      <c r="L59918" s="23"/>
    </row>
    <row r="59919" spans="6:12" x14ac:dyDescent="0.25">
      <c r="F59919" s="20"/>
      <c r="G59919" s="21"/>
      <c r="H59919" s="22"/>
      <c r="L59919" s="23"/>
    </row>
    <row r="59920" spans="6:12" x14ac:dyDescent="0.25">
      <c r="F59920" s="20"/>
      <c r="G59920" s="21"/>
      <c r="H59920" s="22"/>
      <c r="L59920" s="23"/>
    </row>
    <row r="59921" spans="6:12" x14ac:dyDescent="0.25">
      <c r="F59921" s="20"/>
      <c r="G59921" s="21"/>
      <c r="H59921" s="22"/>
      <c r="L59921" s="23"/>
    </row>
    <row r="59922" spans="6:12" x14ac:dyDescent="0.25">
      <c r="F59922" s="20"/>
      <c r="G59922" s="21"/>
      <c r="H59922" s="22"/>
      <c r="L59922" s="23"/>
    </row>
    <row r="59923" spans="6:12" x14ac:dyDescent="0.25">
      <c r="F59923" s="20"/>
      <c r="G59923" s="21"/>
      <c r="H59923" s="22"/>
      <c r="L59923" s="23"/>
    </row>
    <row r="59924" spans="6:12" x14ac:dyDescent="0.25">
      <c r="F59924" s="20"/>
      <c r="G59924" s="21"/>
      <c r="H59924" s="22"/>
      <c r="L59924" s="23"/>
    </row>
    <row r="59925" spans="6:12" x14ac:dyDescent="0.25">
      <c r="F59925" s="20"/>
      <c r="G59925" s="21"/>
      <c r="H59925" s="22"/>
      <c r="L59925" s="23"/>
    </row>
    <row r="59926" spans="6:12" x14ac:dyDescent="0.25">
      <c r="F59926" s="20"/>
      <c r="G59926" s="21"/>
      <c r="H59926" s="22"/>
      <c r="L59926" s="23"/>
    </row>
    <row r="59927" spans="6:12" x14ac:dyDescent="0.25">
      <c r="F59927" s="20"/>
      <c r="G59927" s="21"/>
      <c r="H59927" s="22"/>
      <c r="L59927" s="23"/>
    </row>
    <row r="59928" spans="6:12" x14ac:dyDescent="0.25">
      <c r="F59928" s="20"/>
      <c r="G59928" s="21"/>
      <c r="H59928" s="22"/>
      <c r="L59928" s="23"/>
    </row>
    <row r="59929" spans="6:12" x14ac:dyDescent="0.25">
      <c r="F59929" s="20"/>
      <c r="G59929" s="21"/>
      <c r="H59929" s="22"/>
      <c r="L59929" s="23"/>
    </row>
    <row r="59930" spans="6:12" x14ac:dyDescent="0.25">
      <c r="F59930" s="20"/>
      <c r="G59930" s="21"/>
      <c r="H59930" s="22"/>
      <c r="L59930" s="23"/>
    </row>
    <row r="59931" spans="6:12" x14ac:dyDescent="0.25">
      <c r="F59931" s="20"/>
      <c r="G59931" s="21"/>
      <c r="H59931" s="22"/>
      <c r="L59931" s="23"/>
    </row>
    <row r="59932" spans="6:12" x14ac:dyDescent="0.25">
      <c r="F59932" s="20"/>
      <c r="G59932" s="21"/>
      <c r="H59932" s="22"/>
      <c r="L59932" s="23"/>
    </row>
    <row r="59933" spans="6:12" x14ac:dyDescent="0.25">
      <c r="F59933" s="20"/>
      <c r="G59933" s="21"/>
      <c r="H59933" s="22"/>
      <c r="L59933" s="23"/>
    </row>
    <row r="59934" spans="6:12" x14ac:dyDescent="0.25">
      <c r="F59934" s="20"/>
      <c r="G59934" s="21"/>
      <c r="H59934" s="22"/>
      <c r="L59934" s="23"/>
    </row>
    <row r="59935" spans="6:12" x14ac:dyDescent="0.25">
      <c r="F59935" s="20"/>
      <c r="G59935" s="21"/>
      <c r="H59935" s="22"/>
      <c r="L59935" s="23"/>
    </row>
    <row r="59936" spans="6:12" x14ac:dyDescent="0.25">
      <c r="F59936" s="20"/>
      <c r="G59936" s="21"/>
      <c r="H59936" s="22"/>
      <c r="L59936" s="23"/>
    </row>
    <row r="59937" spans="6:12" x14ac:dyDescent="0.25">
      <c r="F59937" s="20"/>
      <c r="G59937" s="21"/>
      <c r="H59937" s="22"/>
      <c r="L59937" s="23"/>
    </row>
    <row r="59938" spans="6:12" x14ac:dyDescent="0.25">
      <c r="F59938" s="20"/>
      <c r="G59938" s="21"/>
      <c r="H59938" s="22"/>
      <c r="L59938" s="23"/>
    </row>
    <row r="59939" spans="6:12" x14ac:dyDescent="0.25">
      <c r="F59939" s="20"/>
      <c r="G59939" s="21"/>
      <c r="H59939" s="22"/>
      <c r="L59939" s="23"/>
    </row>
    <row r="59940" spans="6:12" x14ac:dyDescent="0.25">
      <c r="F59940" s="20"/>
      <c r="G59940" s="21"/>
      <c r="H59940" s="22"/>
      <c r="L59940" s="23"/>
    </row>
    <row r="59941" spans="6:12" x14ac:dyDescent="0.25">
      <c r="F59941" s="20"/>
      <c r="G59941" s="21"/>
      <c r="H59941" s="22"/>
      <c r="L59941" s="23"/>
    </row>
    <row r="59942" spans="6:12" x14ac:dyDescent="0.25">
      <c r="F59942" s="20"/>
      <c r="G59942" s="21"/>
      <c r="H59942" s="22"/>
      <c r="L59942" s="23"/>
    </row>
    <row r="59943" spans="6:12" x14ac:dyDescent="0.25">
      <c r="F59943" s="20"/>
      <c r="G59943" s="21"/>
      <c r="H59943" s="22"/>
      <c r="L59943" s="23"/>
    </row>
    <row r="59944" spans="6:12" x14ac:dyDescent="0.25">
      <c r="F59944" s="20"/>
      <c r="G59944" s="21"/>
      <c r="H59944" s="22"/>
      <c r="L59944" s="23"/>
    </row>
    <row r="59945" spans="6:12" x14ac:dyDescent="0.25">
      <c r="F59945" s="20"/>
      <c r="G59945" s="21"/>
      <c r="H59945" s="22"/>
      <c r="L59945" s="23"/>
    </row>
    <row r="59946" spans="6:12" x14ac:dyDescent="0.25">
      <c r="F59946" s="20"/>
      <c r="G59946" s="21"/>
      <c r="H59946" s="22"/>
      <c r="L59946" s="23"/>
    </row>
    <row r="59947" spans="6:12" x14ac:dyDescent="0.25">
      <c r="F59947" s="20"/>
      <c r="G59947" s="21"/>
      <c r="H59947" s="22"/>
      <c r="L59947" s="23"/>
    </row>
    <row r="59948" spans="6:12" x14ac:dyDescent="0.25">
      <c r="F59948" s="20"/>
      <c r="G59948" s="21"/>
      <c r="H59948" s="22"/>
      <c r="L59948" s="23"/>
    </row>
    <row r="59949" spans="6:12" x14ac:dyDescent="0.25">
      <c r="F59949" s="20"/>
      <c r="G59949" s="21"/>
      <c r="H59949" s="22"/>
      <c r="L59949" s="23"/>
    </row>
    <row r="59950" spans="6:12" x14ac:dyDescent="0.25">
      <c r="F59950" s="20"/>
      <c r="G59950" s="21"/>
      <c r="H59950" s="22"/>
      <c r="L59950" s="23"/>
    </row>
    <row r="59951" spans="6:12" x14ac:dyDescent="0.25">
      <c r="F59951" s="20"/>
      <c r="G59951" s="21"/>
      <c r="H59951" s="22"/>
      <c r="L59951" s="23"/>
    </row>
    <row r="59952" spans="6:12" x14ac:dyDescent="0.25">
      <c r="F59952" s="20"/>
      <c r="G59952" s="21"/>
      <c r="H59952" s="22"/>
      <c r="L59952" s="23"/>
    </row>
    <row r="59953" spans="6:12" x14ac:dyDescent="0.25">
      <c r="F59953" s="20"/>
      <c r="G59953" s="21"/>
      <c r="H59953" s="22"/>
      <c r="L59953" s="23"/>
    </row>
    <row r="59954" spans="6:12" x14ac:dyDescent="0.25">
      <c r="F59954" s="20"/>
      <c r="G59954" s="21"/>
      <c r="H59954" s="22"/>
      <c r="L59954" s="23"/>
    </row>
    <row r="59955" spans="6:12" x14ac:dyDescent="0.25">
      <c r="F59955" s="20"/>
      <c r="G59955" s="21"/>
      <c r="H59955" s="22"/>
      <c r="L59955" s="23"/>
    </row>
    <row r="59956" spans="6:12" x14ac:dyDescent="0.25">
      <c r="F59956" s="20"/>
      <c r="G59956" s="21"/>
      <c r="H59956" s="22"/>
      <c r="L59956" s="23"/>
    </row>
    <row r="59957" spans="6:12" x14ac:dyDescent="0.25">
      <c r="F59957" s="20"/>
      <c r="G59957" s="21"/>
      <c r="H59957" s="22"/>
      <c r="L59957" s="23"/>
    </row>
    <row r="59958" spans="6:12" x14ac:dyDescent="0.25">
      <c r="F59958" s="20"/>
      <c r="G59958" s="21"/>
      <c r="H59958" s="22"/>
      <c r="L59958" s="23"/>
    </row>
    <row r="59959" spans="6:12" x14ac:dyDescent="0.25">
      <c r="F59959" s="20"/>
      <c r="G59959" s="21"/>
      <c r="H59959" s="22"/>
      <c r="L59959" s="23"/>
    </row>
    <row r="59960" spans="6:12" x14ac:dyDescent="0.25">
      <c r="F59960" s="20"/>
      <c r="G59960" s="21"/>
      <c r="H59960" s="22"/>
      <c r="L59960" s="23"/>
    </row>
    <row r="59961" spans="6:12" x14ac:dyDescent="0.25">
      <c r="F59961" s="20"/>
      <c r="G59961" s="21"/>
      <c r="H59961" s="22"/>
      <c r="L59961" s="23"/>
    </row>
    <row r="59962" spans="6:12" x14ac:dyDescent="0.25">
      <c r="F59962" s="20"/>
      <c r="G59962" s="21"/>
      <c r="H59962" s="22"/>
      <c r="L59962" s="23"/>
    </row>
    <row r="59963" spans="6:12" x14ac:dyDescent="0.25">
      <c r="F59963" s="20"/>
      <c r="G59963" s="21"/>
      <c r="H59963" s="22"/>
      <c r="L59963" s="23"/>
    </row>
    <row r="59964" spans="6:12" x14ac:dyDescent="0.25">
      <c r="F59964" s="20"/>
      <c r="G59964" s="21"/>
      <c r="H59964" s="22"/>
      <c r="L59964" s="23"/>
    </row>
    <row r="59965" spans="6:12" x14ac:dyDescent="0.25">
      <c r="F59965" s="20"/>
      <c r="G59965" s="21"/>
      <c r="H59965" s="22"/>
      <c r="L59965" s="23"/>
    </row>
    <row r="59966" spans="6:12" x14ac:dyDescent="0.25">
      <c r="F59966" s="20"/>
      <c r="G59966" s="21"/>
      <c r="H59966" s="22"/>
      <c r="L59966" s="23"/>
    </row>
    <row r="59967" spans="6:12" x14ac:dyDescent="0.25">
      <c r="F59967" s="20"/>
      <c r="G59967" s="21"/>
      <c r="H59967" s="22"/>
      <c r="L59967" s="23"/>
    </row>
    <row r="59968" spans="6:12" x14ac:dyDescent="0.25">
      <c r="F59968" s="20"/>
      <c r="G59968" s="21"/>
      <c r="H59968" s="22"/>
      <c r="L59968" s="23"/>
    </row>
    <row r="59969" spans="6:12" x14ac:dyDescent="0.25">
      <c r="F59969" s="20"/>
      <c r="G59969" s="21"/>
      <c r="H59969" s="22"/>
      <c r="L59969" s="23"/>
    </row>
    <row r="59970" spans="6:12" x14ac:dyDescent="0.25">
      <c r="F59970" s="20"/>
      <c r="G59970" s="21"/>
      <c r="H59970" s="22"/>
      <c r="L59970" s="23"/>
    </row>
    <row r="59971" spans="6:12" x14ac:dyDescent="0.25">
      <c r="F59971" s="20"/>
      <c r="G59971" s="21"/>
      <c r="H59971" s="22"/>
      <c r="L59971" s="23"/>
    </row>
    <row r="59972" spans="6:12" x14ac:dyDescent="0.25">
      <c r="F59972" s="20"/>
      <c r="G59972" s="21"/>
      <c r="H59972" s="22"/>
      <c r="L59972" s="23"/>
    </row>
    <row r="59973" spans="6:12" x14ac:dyDescent="0.25">
      <c r="F59973" s="20"/>
      <c r="G59973" s="21"/>
      <c r="H59973" s="22"/>
      <c r="L59973" s="23"/>
    </row>
    <row r="59974" spans="6:12" x14ac:dyDescent="0.25">
      <c r="F59974" s="20"/>
      <c r="G59974" s="21"/>
      <c r="H59974" s="22"/>
      <c r="L59974" s="23"/>
    </row>
    <row r="59975" spans="6:12" x14ac:dyDescent="0.25">
      <c r="F59975" s="20"/>
      <c r="G59975" s="21"/>
      <c r="H59975" s="22"/>
      <c r="L59975" s="23"/>
    </row>
    <row r="59976" spans="6:12" x14ac:dyDescent="0.25">
      <c r="F59976" s="20"/>
      <c r="G59976" s="21"/>
      <c r="H59976" s="22"/>
      <c r="L59976" s="23"/>
    </row>
    <row r="59977" spans="6:12" x14ac:dyDescent="0.25">
      <c r="F59977" s="20"/>
      <c r="G59977" s="21"/>
      <c r="H59977" s="22"/>
      <c r="L59977" s="23"/>
    </row>
    <row r="59978" spans="6:12" x14ac:dyDescent="0.25">
      <c r="F59978" s="20"/>
      <c r="G59978" s="21"/>
      <c r="H59978" s="22"/>
      <c r="L59978" s="23"/>
    </row>
    <row r="59979" spans="6:12" x14ac:dyDescent="0.25">
      <c r="F59979" s="20"/>
      <c r="G59979" s="21"/>
      <c r="H59979" s="22"/>
      <c r="L59979" s="23"/>
    </row>
    <row r="59980" spans="6:12" x14ac:dyDescent="0.25">
      <c r="F59980" s="20"/>
      <c r="G59980" s="21"/>
      <c r="H59980" s="22"/>
      <c r="L59980" s="23"/>
    </row>
    <row r="59981" spans="6:12" x14ac:dyDescent="0.25">
      <c r="F59981" s="20"/>
      <c r="G59981" s="21"/>
      <c r="H59981" s="22"/>
      <c r="L59981" s="23"/>
    </row>
    <row r="59982" spans="6:12" x14ac:dyDescent="0.25">
      <c r="F59982" s="20"/>
      <c r="G59982" s="21"/>
      <c r="H59982" s="22"/>
      <c r="L59982" s="23"/>
    </row>
    <row r="59983" spans="6:12" x14ac:dyDescent="0.25">
      <c r="F59983" s="20"/>
      <c r="G59983" s="21"/>
      <c r="H59983" s="22"/>
      <c r="L59983" s="23"/>
    </row>
    <row r="59984" spans="6:12" x14ac:dyDescent="0.25">
      <c r="F59984" s="20"/>
      <c r="G59984" s="21"/>
      <c r="H59984" s="22"/>
      <c r="L59984" s="23"/>
    </row>
    <row r="59985" spans="6:12" x14ac:dyDescent="0.25">
      <c r="F59985" s="20"/>
      <c r="G59985" s="21"/>
      <c r="H59985" s="22"/>
      <c r="L59985" s="23"/>
    </row>
    <row r="59986" spans="6:12" x14ac:dyDescent="0.25">
      <c r="F59986" s="20"/>
      <c r="G59986" s="21"/>
      <c r="H59986" s="22"/>
      <c r="L59986" s="23"/>
    </row>
    <row r="59987" spans="6:12" x14ac:dyDescent="0.25">
      <c r="F59987" s="20"/>
      <c r="G59987" s="21"/>
      <c r="H59987" s="22"/>
      <c r="L59987" s="23"/>
    </row>
    <row r="59988" spans="6:12" x14ac:dyDescent="0.25">
      <c r="F59988" s="20"/>
      <c r="G59988" s="21"/>
      <c r="H59988" s="22"/>
      <c r="L59988" s="23"/>
    </row>
    <row r="59989" spans="6:12" x14ac:dyDescent="0.25">
      <c r="F59989" s="20"/>
      <c r="G59989" s="21"/>
      <c r="H59989" s="22"/>
      <c r="L59989" s="23"/>
    </row>
    <row r="59990" spans="6:12" x14ac:dyDescent="0.25">
      <c r="F59990" s="20"/>
      <c r="G59990" s="21"/>
      <c r="H59990" s="22"/>
      <c r="L59990" s="23"/>
    </row>
    <row r="59991" spans="6:12" x14ac:dyDescent="0.25">
      <c r="F59991" s="20"/>
      <c r="G59991" s="21"/>
      <c r="H59991" s="22"/>
      <c r="L59991" s="23"/>
    </row>
    <row r="59992" spans="6:12" x14ac:dyDescent="0.25">
      <c r="F59992" s="20"/>
      <c r="G59992" s="21"/>
      <c r="H59992" s="22"/>
      <c r="L59992" s="23"/>
    </row>
    <row r="59993" spans="6:12" x14ac:dyDescent="0.25">
      <c r="F59993" s="20"/>
      <c r="G59993" s="21"/>
      <c r="H59993" s="22"/>
      <c r="L59993" s="23"/>
    </row>
    <row r="59994" spans="6:12" x14ac:dyDescent="0.25">
      <c r="F59994" s="20"/>
      <c r="G59994" s="21"/>
      <c r="H59994" s="22"/>
      <c r="L59994" s="23"/>
    </row>
    <row r="59995" spans="6:12" x14ac:dyDescent="0.25">
      <c r="F59995" s="20"/>
      <c r="G59995" s="21"/>
      <c r="H59995" s="22"/>
      <c r="L59995" s="23"/>
    </row>
    <row r="59996" spans="6:12" x14ac:dyDescent="0.25">
      <c r="F59996" s="20"/>
      <c r="G59996" s="21"/>
      <c r="H59996" s="22"/>
      <c r="L59996" s="23"/>
    </row>
    <row r="59997" spans="6:12" x14ac:dyDescent="0.25">
      <c r="F59997" s="20"/>
      <c r="G59997" s="21"/>
      <c r="H59997" s="22"/>
      <c r="L59997" s="23"/>
    </row>
    <row r="59998" spans="6:12" x14ac:dyDescent="0.25">
      <c r="F59998" s="20"/>
      <c r="G59998" s="21"/>
      <c r="H59998" s="22"/>
      <c r="L59998" s="23"/>
    </row>
    <row r="59999" spans="6:12" x14ac:dyDescent="0.25">
      <c r="F59999" s="20"/>
      <c r="G59999" s="21"/>
      <c r="H59999" s="22"/>
      <c r="L59999" s="23"/>
    </row>
    <row r="60000" spans="6:12" x14ac:dyDescent="0.25">
      <c r="F60000" s="20"/>
      <c r="G60000" s="21"/>
      <c r="H60000" s="22"/>
      <c r="L60000" s="23"/>
    </row>
    <row r="60001" spans="6:12" x14ac:dyDescent="0.25">
      <c r="F60001" s="20"/>
      <c r="G60001" s="21"/>
      <c r="H60001" s="22"/>
      <c r="L60001" s="23"/>
    </row>
    <row r="60002" spans="6:12" x14ac:dyDescent="0.25">
      <c r="F60002" s="20"/>
      <c r="G60002" s="21"/>
      <c r="H60002" s="22"/>
      <c r="L60002" s="23"/>
    </row>
    <row r="60003" spans="6:12" x14ac:dyDescent="0.25">
      <c r="F60003" s="20"/>
      <c r="G60003" s="21"/>
      <c r="H60003" s="22"/>
      <c r="L60003" s="23"/>
    </row>
    <row r="60004" spans="6:12" x14ac:dyDescent="0.25">
      <c r="F60004" s="20"/>
      <c r="G60004" s="21"/>
      <c r="H60004" s="22"/>
      <c r="L60004" s="23"/>
    </row>
    <row r="60005" spans="6:12" x14ac:dyDescent="0.25">
      <c r="F60005" s="20"/>
      <c r="G60005" s="21"/>
      <c r="H60005" s="22"/>
      <c r="L60005" s="23"/>
    </row>
    <row r="60006" spans="6:12" x14ac:dyDescent="0.25">
      <c r="F60006" s="20"/>
      <c r="G60006" s="21"/>
      <c r="H60006" s="22"/>
      <c r="L60006" s="23"/>
    </row>
    <row r="60007" spans="6:12" x14ac:dyDescent="0.25">
      <c r="F60007" s="20"/>
      <c r="G60007" s="21"/>
      <c r="H60007" s="22"/>
      <c r="L60007" s="23"/>
    </row>
    <row r="60008" spans="6:12" x14ac:dyDescent="0.25">
      <c r="F60008" s="20"/>
      <c r="G60008" s="21"/>
      <c r="H60008" s="22"/>
      <c r="L60008" s="23"/>
    </row>
    <row r="60009" spans="6:12" x14ac:dyDescent="0.25">
      <c r="F60009" s="20"/>
      <c r="G60009" s="21"/>
      <c r="H60009" s="22"/>
      <c r="L60009" s="23"/>
    </row>
    <row r="60010" spans="6:12" x14ac:dyDescent="0.25">
      <c r="F60010" s="20"/>
      <c r="G60010" s="21"/>
      <c r="H60010" s="22"/>
      <c r="L60010" s="23"/>
    </row>
    <row r="60011" spans="6:12" x14ac:dyDescent="0.25">
      <c r="F60011" s="20"/>
      <c r="G60011" s="21"/>
      <c r="H60011" s="22"/>
      <c r="L60011" s="23"/>
    </row>
    <row r="60012" spans="6:12" x14ac:dyDescent="0.25">
      <c r="F60012" s="20"/>
      <c r="G60012" s="21"/>
      <c r="H60012" s="22"/>
      <c r="L60012" s="23"/>
    </row>
    <row r="60013" spans="6:12" x14ac:dyDescent="0.25">
      <c r="F60013" s="20"/>
      <c r="G60013" s="21"/>
      <c r="H60013" s="22"/>
      <c r="L60013" s="23"/>
    </row>
    <row r="60014" spans="6:12" x14ac:dyDescent="0.25">
      <c r="F60014" s="20"/>
      <c r="G60014" s="21"/>
      <c r="H60014" s="22"/>
      <c r="L60014" s="23"/>
    </row>
    <row r="60015" spans="6:12" x14ac:dyDescent="0.25">
      <c r="F60015" s="20"/>
      <c r="G60015" s="21"/>
      <c r="H60015" s="22"/>
      <c r="L60015" s="23"/>
    </row>
    <row r="60016" spans="6:12" x14ac:dyDescent="0.25">
      <c r="F60016" s="20"/>
      <c r="G60016" s="21"/>
      <c r="H60016" s="22"/>
      <c r="L60016" s="23"/>
    </row>
    <row r="60017" spans="6:12" x14ac:dyDescent="0.25">
      <c r="F60017" s="20"/>
      <c r="G60017" s="21"/>
      <c r="H60017" s="22"/>
      <c r="L60017" s="23"/>
    </row>
    <row r="60018" spans="6:12" x14ac:dyDescent="0.25">
      <c r="F60018" s="20"/>
      <c r="G60018" s="21"/>
      <c r="H60018" s="22"/>
      <c r="L60018" s="23"/>
    </row>
    <row r="60019" spans="6:12" x14ac:dyDescent="0.25">
      <c r="F60019" s="20"/>
      <c r="G60019" s="21"/>
      <c r="H60019" s="22"/>
      <c r="L60019" s="23"/>
    </row>
    <row r="60020" spans="6:12" x14ac:dyDescent="0.25">
      <c r="F60020" s="20"/>
      <c r="G60020" s="21"/>
      <c r="H60020" s="22"/>
      <c r="L60020" s="23"/>
    </row>
    <row r="60021" spans="6:12" x14ac:dyDescent="0.25">
      <c r="F60021" s="20"/>
      <c r="G60021" s="21"/>
      <c r="H60021" s="22"/>
      <c r="L60021" s="23"/>
    </row>
    <row r="60022" spans="6:12" x14ac:dyDescent="0.25">
      <c r="F60022" s="20"/>
      <c r="G60022" s="21"/>
      <c r="H60022" s="22"/>
      <c r="L60022" s="23"/>
    </row>
    <row r="60023" spans="6:12" x14ac:dyDescent="0.25">
      <c r="F60023" s="20"/>
      <c r="G60023" s="21"/>
      <c r="H60023" s="22"/>
      <c r="L60023" s="23"/>
    </row>
    <row r="60024" spans="6:12" x14ac:dyDescent="0.25">
      <c r="F60024" s="20"/>
      <c r="G60024" s="21"/>
      <c r="H60024" s="22"/>
      <c r="L60024" s="23"/>
    </row>
    <row r="60025" spans="6:12" x14ac:dyDescent="0.25">
      <c r="F60025" s="20"/>
      <c r="G60025" s="21"/>
      <c r="H60025" s="22"/>
      <c r="L60025" s="23"/>
    </row>
    <row r="60026" spans="6:12" x14ac:dyDescent="0.25">
      <c r="F60026" s="20"/>
      <c r="G60026" s="21"/>
      <c r="H60026" s="22"/>
      <c r="L60026" s="23"/>
    </row>
    <row r="60027" spans="6:12" x14ac:dyDescent="0.25">
      <c r="F60027" s="20"/>
      <c r="G60027" s="21"/>
      <c r="H60027" s="22"/>
      <c r="L60027" s="23"/>
    </row>
    <row r="60028" spans="6:12" x14ac:dyDescent="0.25">
      <c r="F60028" s="20"/>
      <c r="G60028" s="21"/>
      <c r="H60028" s="22"/>
      <c r="L60028" s="23"/>
    </row>
    <row r="60029" spans="6:12" x14ac:dyDescent="0.25">
      <c r="F60029" s="20"/>
      <c r="G60029" s="21"/>
      <c r="H60029" s="22"/>
      <c r="L60029" s="23"/>
    </row>
    <row r="60030" spans="6:12" x14ac:dyDescent="0.25">
      <c r="F60030" s="20"/>
      <c r="G60030" s="21"/>
      <c r="H60030" s="22"/>
      <c r="L60030" s="23"/>
    </row>
    <row r="60031" spans="6:12" x14ac:dyDescent="0.25">
      <c r="F60031" s="20"/>
      <c r="G60031" s="21"/>
      <c r="H60031" s="22"/>
      <c r="L60031" s="23"/>
    </row>
    <row r="60032" spans="6:12" x14ac:dyDescent="0.25">
      <c r="F60032" s="20"/>
      <c r="G60032" s="21"/>
      <c r="H60032" s="22"/>
      <c r="L60032" s="23"/>
    </row>
    <row r="60033" spans="6:12" x14ac:dyDescent="0.25">
      <c r="F60033" s="20"/>
      <c r="G60033" s="21"/>
      <c r="H60033" s="22"/>
      <c r="L60033" s="23"/>
    </row>
    <row r="60034" spans="6:12" x14ac:dyDescent="0.25">
      <c r="F60034" s="20"/>
      <c r="G60034" s="21"/>
      <c r="H60034" s="22"/>
      <c r="L60034" s="23"/>
    </row>
    <row r="60035" spans="6:12" x14ac:dyDescent="0.25">
      <c r="F60035" s="20"/>
      <c r="G60035" s="21"/>
      <c r="H60035" s="22"/>
      <c r="L60035" s="23"/>
    </row>
    <row r="60036" spans="6:12" x14ac:dyDescent="0.25">
      <c r="F60036" s="20"/>
      <c r="G60036" s="21"/>
      <c r="H60036" s="22"/>
      <c r="L60036" s="23"/>
    </row>
    <row r="60037" spans="6:12" x14ac:dyDescent="0.25">
      <c r="F60037" s="20"/>
      <c r="G60037" s="21"/>
      <c r="H60037" s="22"/>
      <c r="L60037" s="23"/>
    </row>
    <row r="60038" spans="6:12" x14ac:dyDescent="0.25">
      <c r="F60038" s="20"/>
      <c r="G60038" s="21"/>
      <c r="H60038" s="22"/>
      <c r="L60038" s="23"/>
    </row>
    <row r="60039" spans="6:12" x14ac:dyDescent="0.25">
      <c r="F60039" s="20"/>
      <c r="G60039" s="21"/>
      <c r="H60039" s="22"/>
      <c r="L60039" s="23"/>
    </row>
    <row r="60040" spans="6:12" x14ac:dyDescent="0.25">
      <c r="F60040" s="20"/>
      <c r="G60040" s="21"/>
      <c r="H60040" s="22"/>
      <c r="L60040" s="23"/>
    </row>
    <row r="60041" spans="6:12" x14ac:dyDescent="0.25">
      <c r="F60041" s="20"/>
      <c r="G60041" s="21"/>
      <c r="H60041" s="22"/>
      <c r="L60041" s="23"/>
    </row>
    <row r="60042" spans="6:12" x14ac:dyDescent="0.25">
      <c r="F60042" s="20"/>
      <c r="G60042" s="21"/>
      <c r="H60042" s="22"/>
      <c r="L60042" s="23"/>
    </row>
    <row r="60043" spans="6:12" x14ac:dyDescent="0.25">
      <c r="F60043" s="20"/>
      <c r="G60043" s="21"/>
      <c r="H60043" s="22"/>
      <c r="L60043" s="23"/>
    </row>
    <row r="60044" spans="6:12" x14ac:dyDescent="0.25">
      <c r="F60044" s="20"/>
      <c r="G60044" s="21"/>
      <c r="H60044" s="22"/>
      <c r="L60044" s="23"/>
    </row>
    <row r="60045" spans="6:12" x14ac:dyDescent="0.25">
      <c r="F60045" s="20"/>
      <c r="G60045" s="21"/>
      <c r="H60045" s="22"/>
      <c r="L60045" s="23"/>
    </row>
    <row r="60046" spans="6:12" x14ac:dyDescent="0.25">
      <c r="F60046" s="20"/>
      <c r="G60046" s="21"/>
      <c r="H60046" s="22"/>
      <c r="L60046" s="23"/>
    </row>
    <row r="60047" spans="6:12" x14ac:dyDescent="0.25">
      <c r="F60047" s="20"/>
      <c r="G60047" s="21"/>
      <c r="H60047" s="22"/>
      <c r="L60047" s="23"/>
    </row>
    <row r="60048" spans="6:12" x14ac:dyDescent="0.25">
      <c r="F60048" s="20"/>
      <c r="G60048" s="21"/>
      <c r="H60048" s="22"/>
      <c r="L60048" s="23"/>
    </row>
    <row r="60049" spans="6:12" x14ac:dyDescent="0.25">
      <c r="F60049" s="20"/>
      <c r="G60049" s="21"/>
      <c r="H60049" s="22"/>
      <c r="L60049" s="23"/>
    </row>
    <row r="60050" spans="6:12" x14ac:dyDescent="0.25">
      <c r="F60050" s="20"/>
      <c r="G60050" s="21"/>
      <c r="H60050" s="22"/>
      <c r="L60050" s="23"/>
    </row>
    <row r="60051" spans="6:12" x14ac:dyDescent="0.25">
      <c r="F60051" s="20"/>
      <c r="G60051" s="21"/>
      <c r="H60051" s="22"/>
      <c r="L60051" s="23"/>
    </row>
    <row r="60052" spans="6:12" x14ac:dyDescent="0.25">
      <c r="F60052" s="20"/>
      <c r="G60052" s="21"/>
      <c r="H60052" s="22"/>
      <c r="L60052" s="23"/>
    </row>
    <row r="60053" spans="6:12" x14ac:dyDescent="0.25">
      <c r="F60053" s="20"/>
      <c r="G60053" s="21"/>
      <c r="H60053" s="22"/>
      <c r="L60053" s="23"/>
    </row>
    <row r="60054" spans="6:12" x14ac:dyDescent="0.25">
      <c r="F60054" s="20"/>
      <c r="G60054" s="21"/>
      <c r="H60054" s="22"/>
      <c r="L60054" s="23"/>
    </row>
    <row r="60055" spans="6:12" x14ac:dyDescent="0.25">
      <c r="F60055" s="20"/>
      <c r="G60055" s="21"/>
      <c r="H60055" s="22"/>
      <c r="L60055" s="23"/>
    </row>
    <row r="60056" spans="6:12" x14ac:dyDescent="0.25">
      <c r="F60056" s="20"/>
      <c r="G60056" s="21"/>
      <c r="H60056" s="22"/>
      <c r="L60056" s="23"/>
    </row>
    <row r="60057" spans="6:12" x14ac:dyDescent="0.25">
      <c r="F60057" s="20"/>
      <c r="G60057" s="21"/>
      <c r="H60057" s="22"/>
      <c r="L60057" s="23"/>
    </row>
    <row r="60058" spans="6:12" x14ac:dyDescent="0.25">
      <c r="F60058" s="20"/>
      <c r="G60058" s="21"/>
      <c r="H60058" s="22"/>
      <c r="L60058" s="23"/>
    </row>
    <row r="60059" spans="6:12" x14ac:dyDescent="0.25">
      <c r="F60059" s="20"/>
      <c r="G60059" s="21"/>
      <c r="H60059" s="22"/>
      <c r="L60059" s="23"/>
    </row>
    <row r="60060" spans="6:12" x14ac:dyDescent="0.25">
      <c r="F60060" s="20"/>
      <c r="G60060" s="21"/>
      <c r="H60060" s="22"/>
      <c r="L60060" s="23"/>
    </row>
    <row r="60061" spans="6:12" x14ac:dyDescent="0.25">
      <c r="F60061" s="20"/>
      <c r="G60061" s="21"/>
      <c r="H60061" s="22"/>
      <c r="L60061" s="23"/>
    </row>
    <row r="60062" spans="6:12" x14ac:dyDescent="0.25">
      <c r="F60062" s="20"/>
      <c r="G60062" s="21"/>
      <c r="H60062" s="22"/>
      <c r="L60062" s="23"/>
    </row>
    <row r="60063" spans="6:12" x14ac:dyDescent="0.25">
      <c r="F60063" s="20"/>
      <c r="G60063" s="21"/>
      <c r="H60063" s="22"/>
      <c r="L60063" s="23"/>
    </row>
    <row r="60064" spans="6:12" x14ac:dyDescent="0.25">
      <c r="F60064" s="20"/>
      <c r="G60064" s="21"/>
      <c r="H60064" s="22"/>
      <c r="L60064" s="23"/>
    </row>
    <row r="60065" spans="6:12" x14ac:dyDescent="0.25">
      <c r="F60065" s="20"/>
      <c r="G60065" s="21"/>
      <c r="H60065" s="22"/>
      <c r="L60065" s="23"/>
    </row>
    <row r="60066" spans="6:12" x14ac:dyDescent="0.25">
      <c r="F60066" s="20"/>
      <c r="G60066" s="21"/>
      <c r="H60066" s="22"/>
      <c r="L60066" s="23"/>
    </row>
    <row r="60067" spans="6:12" x14ac:dyDescent="0.25">
      <c r="F60067" s="20"/>
      <c r="G60067" s="21"/>
      <c r="H60067" s="22"/>
      <c r="L60067" s="23"/>
    </row>
    <row r="60068" spans="6:12" x14ac:dyDescent="0.25">
      <c r="F60068" s="20"/>
      <c r="G60068" s="21"/>
      <c r="H60068" s="22"/>
      <c r="L60068" s="23"/>
    </row>
    <row r="60069" spans="6:12" x14ac:dyDescent="0.25">
      <c r="F60069" s="20"/>
      <c r="G60069" s="21"/>
      <c r="H60069" s="22"/>
      <c r="L60069" s="23"/>
    </row>
    <row r="60070" spans="6:12" x14ac:dyDescent="0.25">
      <c r="F60070" s="20"/>
      <c r="G60070" s="21"/>
      <c r="H60070" s="22"/>
      <c r="L60070" s="23"/>
    </row>
    <row r="60071" spans="6:12" x14ac:dyDescent="0.25">
      <c r="F60071" s="20"/>
      <c r="G60071" s="21"/>
      <c r="H60071" s="22"/>
      <c r="L60071" s="23"/>
    </row>
    <row r="60072" spans="6:12" x14ac:dyDescent="0.25">
      <c r="F60072" s="20"/>
      <c r="G60072" s="21"/>
      <c r="H60072" s="22"/>
      <c r="L60072" s="23"/>
    </row>
    <row r="60073" spans="6:12" x14ac:dyDescent="0.25">
      <c r="F60073" s="20"/>
      <c r="G60073" s="21"/>
      <c r="H60073" s="22"/>
      <c r="L60073" s="23"/>
    </row>
    <row r="60074" spans="6:12" x14ac:dyDescent="0.25">
      <c r="F60074" s="20"/>
      <c r="G60074" s="21"/>
      <c r="H60074" s="22"/>
      <c r="L60074" s="23"/>
    </row>
    <row r="60075" spans="6:12" x14ac:dyDescent="0.25">
      <c r="F60075" s="20"/>
      <c r="G60075" s="21"/>
      <c r="H60075" s="22"/>
      <c r="L60075" s="23"/>
    </row>
    <row r="60076" spans="6:12" x14ac:dyDescent="0.25">
      <c r="F60076" s="20"/>
      <c r="G60076" s="21"/>
      <c r="H60076" s="22"/>
      <c r="L60076" s="23"/>
    </row>
    <row r="60077" spans="6:12" x14ac:dyDescent="0.25">
      <c r="F60077" s="20"/>
      <c r="G60077" s="21"/>
      <c r="H60077" s="22"/>
      <c r="L60077" s="23"/>
    </row>
    <row r="60078" spans="6:12" x14ac:dyDescent="0.25">
      <c r="F60078" s="20"/>
      <c r="G60078" s="21"/>
      <c r="H60078" s="22"/>
      <c r="L60078" s="23"/>
    </row>
    <row r="60079" spans="6:12" x14ac:dyDescent="0.25">
      <c r="F60079" s="20"/>
      <c r="G60079" s="21"/>
      <c r="H60079" s="22"/>
      <c r="L60079" s="23"/>
    </row>
    <row r="60080" spans="6:12" x14ac:dyDescent="0.25">
      <c r="F60080" s="20"/>
      <c r="G60080" s="21"/>
      <c r="H60080" s="22"/>
      <c r="L60080" s="23"/>
    </row>
    <row r="60081" spans="6:12" x14ac:dyDescent="0.25">
      <c r="F60081" s="20"/>
      <c r="G60081" s="21"/>
      <c r="H60081" s="22"/>
      <c r="L60081" s="23"/>
    </row>
    <row r="60082" spans="6:12" x14ac:dyDescent="0.25">
      <c r="F60082" s="20"/>
      <c r="G60082" s="21"/>
      <c r="H60082" s="22"/>
      <c r="L60082" s="23"/>
    </row>
    <row r="60083" spans="6:12" x14ac:dyDescent="0.25">
      <c r="F60083" s="20"/>
      <c r="G60083" s="21"/>
      <c r="H60083" s="22"/>
      <c r="L60083" s="23"/>
    </row>
    <row r="60084" spans="6:12" x14ac:dyDescent="0.25">
      <c r="F60084" s="20"/>
      <c r="G60084" s="21"/>
      <c r="H60084" s="22"/>
      <c r="L60084" s="23"/>
    </row>
    <row r="60085" spans="6:12" x14ac:dyDescent="0.25">
      <c r="F60085" s="20"/>
      <c r="G60085" s="21"/>
      <c r="H60085" s="22"/>
      <c r="L60085" s="23"/>
    </row>
    <row r="60086" spans="6:12" x14ac:dyDescent="0.25">
      <c r="F60086" s="20"/>
      <c r="G60086" s="21"/>
      <c r="H60086" s="22"/>
      <c r="L60086" s="23"/>
    </row>
    <row r="60087" spans="6:12" x14ac:dyDescent="0.25">
      <c r="F60087" s="20"/>
      <c r="G60087" s="21"/>
      <c r="H60087" s="22"/>
      <c r="L60087" s="23"/>
    </row>
    <row r="60088" spans="6:12" x14ac:dyDescent="0.25">
      <c r="F60088" s="20"/>
      <c r="G60088" s="21"/>
      <c r="H60088" s="22"/>
      <c r="L60088" s="23"/>
    </row>
    <row r="60089" spans="6:12" x14ac:dyDescent="0.25">
      <c r="F60089" s="20"/>
      <c r="G60089" s="21"/>
      <c r="H60089" s="22"/>
      <c r="L60089" s="23"/>
    </row>
    <row r="60090" spans="6:12" x14ac:dyDescent="0.25">
      <c r="F60090" s="20"/>
      <c r="G60090" s="21"/>
      <c r="H60090" s="22"/>
      <c r="L60090" s="23"/>
    </row>
    <row r="60091" spans="6:12" x14ac:dyDescent="0.25">
      <c r="F60091" s="20"/>
      <c r="G60091" s="21"/>
      <c r="H60091" s="22"/>
      <c r="L60091" s="23"/>
    </row>
    <row r="60092" spans="6:12" x14ac:dyDescent="0.25">
      <c r="F60092" s="20"/>
      <c r="G60092" s="21"/>
      <c r="H60092" s="22"/>
      <c r="L60092" s="23"/>
    </row>
    <row r="60093" spans="6:12" x14ac:dyDescent="0.25">
      <c r="F60093" s="20"/>
      <c r="G60093" s="21"/>
      <c r="H60093" s="22"/>
      <c r="L60093" s="23"/>
    </row>
    <row r="60094" spans="6:12" x14ac:dyDescent="0.25">
      <c r="F60094" s="20"/>
      <c r="G60094" s="21"/>
      <c r="H60094" s="22"/>
      <c r="L60094" s="23"/>
    </row>
    <row r="60095" spans="6:12" x14ac:dyDescent="0.25">
      <c r="F60095" s="20"/>
      <c r="G60095" s="21"/>
      <c r="H60095" s="22"/>
      <c r="L60095" s="23"/>
    </row>
    <row r="60096" spans="6:12" x14ac:dyDescent="0.25">
      <c r="F60096" s="20"/>
      <c r="G60096" s="21"/>
      <c r="H60096" s="22"/>
      <c r="L60096" s="23"/>
    </row>
    <row r="60097" spans="6:12" x14ac:dyDescent="0.25">
      <c r="F60097" s="20"/>
      <c r="G60097" s="21"/>
      <c r="H60097" s="22"/>
      <c r="L60097" s="23"/>
    </row>
    <row r="60098" spans="6:12" x14ac:dyDescent="0.25">
      <c r="F60098" s="20"/>
      <c r="G60098" s="21"/>
      <c r="H60098" s="22"/>
      <c r="L60098" s="23"/>
    </row>
    <row r="60099" spans="6:12" x14ac:dyDescent="0.25">
      <c r="F60099" s="20"/>
      <c r="G60099" s="21"/>
      <c r="H60099" s="22"/>
      <c r="L60099" s="23"/>
    </row>
    <row r="60100" spans="6:12" x14ac:dyDescent="0.25">
      <c r="F60100" s="20"/>
      <c r="G60100" s="21"/>
      <c r="H60100" s="22"/>
      <c r="L60100" s="23"/>
    </row>
    <row r="60101" spans="6:12" x14ac:dyDescent="0.25">
      <c r="F60101" s="20"/>
      <c r="G60101" s="21"/>
      <c r="H60101" s="22"/>
      <c r="L60101" s="23"/>
    </row>
    <row r="60102" spans="6:12" x14ac:dyDescent="0.25">
      <c r="F60102" s="20"/>
      <c r="G60102" s="21"/>
      <c r="H60102" s="22"/>
      <c r="L60102" s="23"/>
    </row>
    <row r="60103" spans="6:12" x14ac:dyDescent="0.25">
      <c r="F60103" s="20"/>
      <c r="G60103" s="21"/>
      <c r="H60103" s="22"/>
      <c r="L60103" s="23"/>
    </row>
    <row r="60104" spans="6:12" x14ac:dyDescent="0.25">
      <c r="F60104" s="20"/>
      <c r="G60104" s="21"/>
      <c r="H60104" s="22"/>
      <c r="L60104" s="23"/>
    </row>
    <row r="60105" spans="6:12" x14ac:dyDescent="0.25">
      <c r="F60105" s="20"/>
      <c r="G60105" s="21"/>
      <c r="H60105" s="22"/>
      <c r="L60105" s="23"/>
    </row>
    <row r="60106" spans="6:12" x14ac:dyDescent="0.25">
      <c r="F60106" s="20"/>
      <c r="G60106" s="21"/>
      <c r="H60106" s="22"/>
      <c r="L60106" s="23"/>
    </row>
    <row r="60107" spans="6:12" x14ac:dyDescent="0.25">
      <c r="F60107" s="20"/>
      <c r="G60107" s="21"/>
      <c r="H60107" s="22"/>
      <c r="L60107" s="23"/>
    </row>
    <row r="60108" spans="6:12" x14ac:dyDescent="0.25">
      <c r="F60108" s="20"/>
      <c r="G60108" s="21"/>
      <c r="H60108" s="22"/>
      <c r="L60108" s="23"/>
    </row>
    <row r="60109" spans="6:12" x14ac:dyDescent="0.25">
      <c r="F60109" s="20"/>
      <c r="G60109" s="21"/>
      <c r="H60109" s="22"/>
      <c r="L60109" s="23"/>
    </row>
    <row r="60110" spans="6:12" x14ac:dyDescent="0.25">
      <c r="F60110" s="20"/>
      <c r="G60110" s="21"/>
      <c r="H60110" s="22"/>
      <c r="L60110" s="23"/>
    </row>
    <row r="60111" spans="6:12" x14ac:dyDescent="0.25">
      <c r="F60111" s="20"/>
      <c r="G60111" s="21"/>
      <c r="H60111" s="22"/>
      <c r="L60111" s="23"/>
    </row>
    <row r="60112" spans="6:12" x14ac:dyDescent="0.25">
      <c r="F60112" s="20"/>
      <c r="G60112" s="21"/>
      <c r="H60112" s="22"/>
      <c r="L60112" s="23"/>
    </row>
    <row r="60113" spans="6:12" x14ac:dyDescent="0.25">
      <c r="F60113" s="20"/>
      <c r="G60113" s="21"/>
      <c r="H60113" s="22"/>
      <c r="L60113" s="23"/>
    </row>
    <row r="60114" spans="6:12" x14ac:dyDescent="0.25">
      <c r="F60114" s="20"/>
      <c r="G60114" s="21"/>
      <c r="H60114" s="22"/>
      <c r="L60114" s="23"/>
    </row>
    <row r="60115" spans="6:12" x14ac:dyDescent="0.25">
      <c r="F60115" s="20"/>
      <c r="G60115" s="21"/>
      <c r="H60115" s="22"/>
      <c r="L60115" s="23"/>
    </row>
    <row r="60116" spans="6:12" x14ac:dyDescent="0.25">
      <c r="F60116" s="20"/>
      <c r="G60116" s="21"/>
      <c r="H60116" s="22"/>
      <c r="L60116" s="23"/>
    </row>
    <row r="60117" spans="6:12" x14ac:dyDescent="0.25">
      <c r="F60117" s="20"/>
      <c r="G60117" s="21"/>
      <c r="H60117" s="22"/>
      <c r="L60117" s="23"/>
    </row>
    <row r="60118" spans="6:12" x14ac:dyDescent="0.25">
      <c r="F60118" s="20"/>
      <c r="G60118" s="21"/>
      <c r="H60118" s="22"/>
      <c r="L60118" s="23"/>
    </row>
    <row r="60119" spans="6:12" x14ac:dyDescent="0.25">
      <c r="F60119" s="20"/>
      <c r="G60119" s="21"/>
      <c r="H60119" s="22"/>
      <c r="L60119" s="23"/>
    </row>
    <row r="60120" spans="6:12" x14ac:dyDescent="0.25">
      <c r="F60120" s="20"/>
      <c r="G60120" s="21"/>
      <c r="H60120" s="22"/>
      <c r="L60120" s="23"/>
    </row>
    <row r="60121" spans="6:12" x14ac:dyDescent="0.25">
      <c r="F60121" s="20"/>
      <c r="G60121" s="21"/>
      <c r="H60121" s="22"/>
      <c r="L60121" s="23"/>
    </row>
    <row r="60122" spans="6:12" x14ac:dyDescent="0.25">
      <c r="F60122" s="20"/>
      <c r="G60122" s="21"/>
      <c r="H60122" s="22"/>
      <c r="L60122" s="23"/>
    </row>
    <row r="60123" spans="6:12" x14ac:dyDescent="0.25">
      <c r="F60123" s="20"/>
      <c r="G60123" s="21"/>
      <c r="H60123" s="22"/>
      <c r="L60123" s="23"/>
    </row>
    <row r="60124" spans="6:12" x14ac:dyDescent="0.25">
      <c r="F60124" s="20"/>
      <c r="G60124" s="21"/>
      <c r="H60124" s="22"/>
      <c r="L60124" s="23"/>
    </row>
    <row r="60125" spans="6:12" x14ac:dyDescent="0.25">
      <c r="F60125" s="20"/>
      <c r="G60125" s="21"/>
      <c r="H60125" s="22"/>
      <c r="L60125" s="23"/>
    </row>
    <row r="60126" spans="6:12" x14ac:dyDescent="0.25">
      <c r="F60126" s="20"/>
      <c r="G60126" s="21"/>
      <c r="H60126" s="22"/>
      <c r="L60126" s="23"/>
    </row>
    <row r="60127" spans="6:12" x14ac:dyDescent="0.25">
      <c r="F60127" s="20"/>
      <c r="G60127" s="21"/>
      <c r="H60127" s="22"/>
      <c r="L60127" s="23"/>
    </row>
    <row r="60128" spans="6:12" x14ac:dyDescent="0.25">
      <c r="F60128" s="20"/>
      <c r="G60128" s="21"/>
      <c r="H60128" s="22"/>
      <c r="L60128" s="23"/>
    </row>
    <row r="60129" spans="6:12" x14ac:dyDescent="0.25">
      <c r="F60129" s="20"/>
      <c r="G60129" s="21"/>
      <c r="H60129" s="22"/>
      <c r="L60129" s="23"/>
    </row>
    <row r="60130" spans="6:12" x14ac:dyDescent="0.25">
      <c r="F60130" s="20"/>
      <c r="G60130" s="21"/>
      <c r="H60130" s="22"/>
      <c r="L60130" s="23"/>
    </row>
    <row r="60131" spans="6:12" x14ac:dyDescent="0.25">
      <c r="F60131" s="20"/>
      <c r="G60131" s="21"/>
      <c r="H60131" s="22"/>
      <c r="L60131" s="23"/>
    </row>
    <row r="60132" spans="6:12" x14ac:dyDescent="0.25">
      <c r="F60132" s="20"/>
      <c r="G60132" s="21"/>
      <c r="H60132" s="22"/>
      <c r="L60132" s="23"/>
    </row>
    <row r="60133" spans="6:12" x14ac:dyDescent="0.25">
      <c r="F60133" s="20"/>
      <c r="G60133" s="21"/>
      <c r="H60133" s="22"/>
      <c r="L60133" s="23"/>
    </row>
    <row r="60134" spans="6:12" x14ac:dyDescent="0.25">
      <c r="F60134" s="20"/>
      <c r="G60134" s="21"/>
      <c r="H60134" s="22"/>
      <c r="L60134" s="23"/>
    </row>
    <row r="60135" spans="6:12" x14ac:dyDescent="0.25">
      <c r="F60135" s="20"/>
      <c r="G60135" s="21"/>
      <c r="H60135" s="22"/>
      <c r="L60135" s="23"/>
    </row>
    <row r="60136" spans="6:12" x14ac:dyDescent="0.25">
      <c r="F60136" s="20"/>
      <c r="G60136" s="21"/>
      <c r="H60136" s="22"/>
      <c r="L60136" s="23"/>
    </row>
    <row r="60137" spans="6:12" x14ac:dyDescent="0.25">
      <c r="F60137" s="20"/>
      <c r="G60137" s="21"/>
      <c r="H60137" s="22"/>
      <c r="L60137" s="23"/>
    </row>
    <row r="60138" spans="6:12" x14ac:dyDescent="0.25">
      <c r="F60138" s="20"/>
      <c r="G60138" s="21"/>
      <c r="H60138" s="22"/>
      <c r="L60138" s="23"/>
    </row>
    <row r="60139" spans="6:12" x14ac:dyDescent="0.25">
      <c r="F60139" s="20"/>
      <c r="G60139" s="21"/>
      <c r="H60139" s="22"/>
      <c r="L60139" s="23"/>
    </row>
    <row r="60140" spans="6:12" x14ac:dyDescent="0.25">
      <c r="F60140" s="20"/>
      <c r="G60140" s="21"/>
      <c r="H60140" s="22"/>
      <c r="L60140" s="23"/>
    </row>
    <row r="60141" spans="6:12" x14ac:dyDescent="0.25">
      <c r="F60141" s="20"/>
      <c r="G60141" s="21"/>
      <c r="H60141" s="22"/>
      <c r="L60141" s="23"/>
    </row>
    <row r="60142" spans="6:12" x14ac:dyDescent="0.25">
      <c r="F60142" s="20"/>
      <c r="G60142" s="21"/>
      <c r="H60142" s="22"/>
      <c r="L60142" s="23"/>
    </row>
    <row r="60143" spans="6:12" x14ac:dyDescent="0.25">
      <c r="F60143" s="20"/>
      <c r="G60143" s="21"/>
      <c r="H60143" s="22"/>
      <c r="L60143" s="23"/>
    </row>
    <row r="60144" spans="6:12" x14ac:dyDescent="0.25">
      <c r="F60144" s="20"/>
      <c r="G60144" s="21"/>
      <c r="H60144" s="22"/>
      <c r="L60144" s="23"/>
    </row>
    <row r="60145" spans="6:12" x14ac:dyDescent="0.25">
      <c r="F60145" s="20"/>
      <c r="G60145" s="21"/>
      <c r="H60145" s="22"/>
      <c r="L60145" s="23"/>
    </row>
    <row r="60146" spans="6:12" x14ac:dyDescent="0.25">
      <c r="F60146" s="20"/>
      <c r="G60146" s="21"/>
      <c r="H60146" s="22"/>
      <c r="L60146" s="23"/>
    </row>
    <row r="60147" spans="6:12" x14ac:dyDescent="0.25">
      <c r="F60147" s="20"/>
      <c r="G60147" s="21"/>
      <c r="H60147" s="22"/>
      <c r="L60147" s="23"/>
    </row>
    <row r="60148" spans="6:12" x14ac:dyDescent="0.25">
      <c r="F60148" s="20"/>
      <c r="G60148" s="21"/>
      <c r="H60148" s="22"/>
      <c r="L60148" s="23"/>
    </row>
    <row r="60149" spans="6:12" x14ac:dyDescent="0.25">
      <c r="F60149" s="20"/>
      <c r="G60149" s="21"/>
      <c r="H60149" s="22"/>
      <c r="L60149" s="23"/>
    </row>
    <row r="60150" spans="6:12" x14ac:dyDescent="0.25">
      <c r="F60150" s="20"/>
      <c r="G60150" s="21"/>
      <c r="H60150" s="22"/>
      <c r="L60150" s="23"/>
    </row>
    <row r="60151" spans="6:12" x14ac:dyDescent="0.25">
      <c r="F60151" s="20"/>
      <c r="G60151" s="21"/>
      <c r="H60151" s="22"/>
      <c r="L60151" s="23"/>
    </row>
    <row r="60152" spans="6:12" x14ac:dyDescent="0.25">
      <c r="F60152" s="20"/>
      <c r="G60152" s="21"/>
      <c r="H60152" s="22"/>
      <c r="L60152" s="23"/>
    </row>
    <row r="60153" spans="6:12" x14ac:dyDescent="0.25">
      <c r="F60153" s="20"/>
      <c r="G60153" s="21"/>
      <c r="H60153" s="22"/>
      <c r="L60153" s="23"/>
    </row>
    <row r="60154" spans="6:12" x14ac:dyDescent="0.25">
      <c r="F60154" s="20"/>
      <c r="G60154" s="21"/>
      <c r="H60154" s="22"/>
      <c r="L60154" s="23"/>
    </row>
    <row r="60155" spans="6:12" x14ac:dyDescent="0.25">
      <c r="F60155" s="20"/>
      <c r="G60155" s="21"/>
      <c r="H60155" s="22"/>
      <c r="L60155" s="23"/>
    </row>
    <row r="60156" spans="6:12" x14ac:dyDescent="0.25">
      <c r="F60156" s="20"/>
      <c r="G60156" s="21"/>
      <c r="H60156" s="22"/>
      <c r="L60156" s="23"/>
    </row>
    <row r="60157" spans="6:12" x14ac:dyDescent="0.25">
      <c r="F60157" s="20"/>
      <c r="G60157" s="21"/>
      <c r="H60157" s="22"/>
      <c r="L60157" s="23"/>
    </row>
    <row r="60158" spans="6:12" x14ac:dyDescent="0.25">
      <c r="F60158" s="20"/>
      <c r="G60158" s="21"/>
      <c r="H60158" s="22"/>
      <c r="L60158" s="23"/>
    </row>
    <row r="60159" spans="6:12" x14ac:dyDescent="0.25">
      <c r="F60159" s="20"/>
      <c r="G60159" s="21"/>
      <c r="H60159" s="22"/>
      <c r="L60159" s="23"/>
    </row>
    <row r="60160" spans="6:12" x14ac:dyDescent="0.25">
      <c r="F60160" s="20"/>
      <c r="G60160" s="21"/>
      <c r="H60160" s="22"/>
      <c r="L60160" s="23"/>
    </row>
    <row r="60161" spans="6:12" x14ac:dyDescent="0.25">
      <c r="F60161" s="20"/>
      <c r="G60161" s="21"/>
      <c r="H60161" s="22"/>
      <c r="L60161" s="23"/>
    </row>
    <row r="60162" spans="6:12" x14ac:dyDescent="0.25">
      <c r="F60162" s="20"/>
      <c r="G60162" s="21"/>
      <c r="H60162" s="22"/>
      <c r="L60162" s="23"/>
    </row>
    <row r="60163" spans="6:12" x14ac:dyDescent="0.25">
      <c r="F60163" s="20"/>
      <c r="G60163" s="21"/>
      <c r="H60163" s="22"/>
      <c r="L60163" s="23"/>
    </row>
    <row r="60164" spans="6:12" x14ac:dyDescent="0.25">
      <c r="F60164" s="20"/>
      <c r="G60164" s="21"/>
      <c r="H60164" s="22"/>
      <c r="L60164" s="23"/>
    </row>
    <row r="60165" spans="6:12" x14ac:dyDescent="0.25">
      <c r="F60165" s="20"/>
      <c r="G60165" s="21"/>
      <c r="H60165" s="22"/>
      <c r="L60165" s="23"/>
    </row>
    <row r="60166" spans="6:12" x14ac:dyDescent="0.25">
      <c r="F60166" s="20"/>
      <c r="G60166" s="21"/>
      <c r="H60166" s="22"/>
      <c r="L60166" s="23"/>
    </row>
    <row r="60167" spans="6:12" x14ac:dyDescent="0.25">
      <c r="F60167" s="20"/>
      <c r="G60167" s="21"/>
      <c r="H60167" s="22"/>
      <c r="L60167" s="23"/>
    </row>
    <row r="60168" spans="6:12" x14ac:dyDescent="0.25">
      <c r="F60168" s="20"/>
      <c r="G60168" s="21"/>
      <c r="H60168" s="22"/>
      <c r="L60168" s="23"/>
    </row>
    <row r="60169" spans="6:12" x14ac:dyDescent="0.25">
      <c r="F60169" s="20"/>
      <c r="G60169" s="21"/>
      <c r="H60169" s="22"/>
      <c r="L60169" s="23"/>
    </row>
    <row r="60170" spans="6:12" x14ac:dyDescent="0.25">
      <c r="F60170" s="20"/>
      <c r="G60170" s="21"/>
      <c r="H60170" s="22"/>
      <c r="L60170" s="23"/>
    </row>
    <row r="60171" spans="6:12" x14ac:dyDescent="0.25">
      <c r="F60171" s="20"/>
      <c r="G60171" s="21"/>
      <c r="H60171" s="22"/>
      <c r="L60171" s="23"/>
    </row>
    <row r="60172" spans="6:12" x14ac:dyDescent="0.25">
      <c r="F60172" s="20"/>
      <c r="G60172" s="21"/>
      <c r="H60172" s="22"/>
      <c r="L60172" s="23"/>
    </row>
    <row r="60173" spans="6:12" x14ac:dyDescent="0.25">
      <c r="F60173" s="20"/>
      <c r="G60173" s="21"/>
      <c r="H60173" s="22"/>
      <c r="L60173" s="23"/>
    </row>
    <row r="60174" spans="6:12" x14ac:dyDescent="0.25">
      <c r="F60174" s="20"/>
      <c r="G60174" s="21"/>
      <c r="H60174" s="22"/>
      <c r="L60174" s="23"/>
    </row>
    <row r="60175" spans="6:12" x14ac:dyDescent="0.25">
      <c r="F60175" s="20"/>
      <c r="G60175" s="21"/>
      <c r="H60175" s="22"/>
      <c r="L60175" s="23"/>
    </row>
    <row r="60176" spans="6:12" x14ac:dyDescent="0.25">
      <c r="F60176" s="20"/>
      <c r="G60176" s="21"/>
      <c r="H60176" s="22"/>
      <c r="L60176" s="23"/>
    </row>
    <row r="60177" spans="6:12" x14ac:dyDescent="0.25">
      <c r="F60177" s="20"/>
      <c r="G60177" s="21"/>
      <c r="H60177" s="22"/>
      <c r="L60177" s="23"/>
    </row>
    <row r="60178" spans="6:12" x14ac:dyDescent="0.25">
      <c r="F60178" s="20"/>
      <c r="G60178" s="21"/>
      <c r="H60178" s="22"/>
      <c r="L60178" s="23"/>
    </row>
    <row r="60179" spans="6:12" x14ac:dyDescent="0.25">
      <c r="F60179" s="20"/>
      <c r="G60179" s="21"/>
      <c r="H60179" s="22"/>
      <c r="L60179" s="23"/>
    </row>
    <row r="60180" spans="6:12" x14ac:dyDescent="0.25">
      <c r="F60180" s="20"/>
      <c r="G60180" s="21"/>
      <c r="H60180" s="22"/>
      <c r="L60180" s="23"/>
    </row>
    <row r="60181" spans="6:12" x14ac:dyDescent="0.25">
      <c r="F60181" s="20"/>
      <c r="G60181" s="21"/>
      <c r="H60181" s="22"/>
      <c r="L60181" s="23"/>
    </row>
    <row r="60182" spans="6:12" x14ac:dyDescent="0.25">
      <c r="F60182" s="20"/>
      <c r="G60182" s="21"/>
      <c r="H60182" s="22"/>
      <c r="L60182" s="23"/>
    </row>
    <row r="60183" spans="6:12" x14ac:dyDescent="0.25">
      <c r="F60183" s="20"/>
      <c r="G60183" s="21"/>
      <c r="H60183" s="22"/>
      <c r="L60183" s="23"/>
    </row>
    <row r="60184" spans="6:12" x14ac:dyDescent="0.25">
      <c r="F60184" s="20"/>
      <c r="G60184" s="21"/>
      <c r="H60184" s="22"/>
      <c r="L60184" s="23"/>
    </row>
    <row r="60185" spans="6:12" x14ac:dyDescent="0.25">
      <c r="F60185" s="20"/>
      <c r="G60185" s="21"/>
      <c r="H60185" s="22"/>
      <c r="L60185" s="23"/>
    </row>
    <row r="60186" spans="6:12" x14ac:dyDescent="0.25">
      <c r="F60186" s="20"/>
      <c r="G60186" s="21"/>
      <c r="H60186" s="22"/>
      <c r="L60186" s="23"/>
    </row>
    <row r="60187" spans="6:12" x14ac:dyDescent="0.25">
      <c r="F60187" s="20"/>
      <c r="G60187" s="21"/>
      <c r="H60187" s="22"/>
      <c r="L60187" s="23"/>
    </row>
    <row r="60188" spans="6:12" x14ac:dyDescent="0.25">
      <c r="F60188" s="20"/>
      <c r="G60188" s="21"/>
      <c r="H60188" s="22"/>
      <c r="L60188" s="23"/>
    </row>
    <row r="60189" spans="6:12" x14ac:dyDescent="0.25">
      <c r="F60189" s="20"/>
      <c r="G60189" s="21"/>
      <c r="H60189" s="22"/>
      <c r="L60189" s="23"/>
    </row>
    <row r="60190" spans="6:12" x14ac:dyDescent="0.25">
      <c r="F60190" s="20"/>
      <c r="G60190" s="21"/>
      <c r="H60190" s="22"/>
      <c r="L60190" s="23"/>
    </row>
    <row r="60191" spans="6:12" x14ac:dyDescent="0.25">
      <c r="F60191" s="20"/>
      <c r="G60191" s="21"/>
      <c r="H60191" s="22"/>
      <c r="L60191" s="23"/>
    </row>
    <row r="60192" spans="6:12" x14ac:dyDescent="0.25">
      <c r="F60192" s="20"/>
      <c r="G60192" s="21"/>
      <c r="H60192" s="22"/>
      <c r="L60192" s="23"/>
    </row>
    <row r="60193" spans="6:12" x14ac:dyDescent="0.25">
      <c r="F60193" s="20"/>
      <c r="G60193" s="21"/>
      <c r="H60193" s="22"/>
      <c r="L60193" s="23"/>
    </row>
    <row r="60194" spans="6:12" x14ac:dyDescent="0.25">
      <c r="F60194" s="20"/>
      <c r="G60194" s="21"/>
      <c r="H60194" s="22"/>
      <c r="L60194" s="23"/>
    </row>
    <row r="60195" spans="6:12" x14ac:dyDescent="0.25">
      <c r="F60195" s="20"/>
      <c r="G60195" s="21"/>
      <c r="H60195" s="22"/>
      <c r="L60195" s="23"/>
    </row>
    <row r="60196" spans="6:12" x14ac:dyDescent="0.25">
      <c r="F60196" s="20"/>
      <c r="G60196" s="21"/>
      <c r="H60196" s="22"/>
      <c r="L60196" s="23"/>
    </row>
    <row r="60197" spans="6:12" x14ac:dyDescent="0.25">
      <c r="F60197" s="20"/>
      <c r="G60197" s="21"/>
      <c r="H60197" s="22"/>
      <c r="L60197" s="23"/>
    </row>
    <row r="60198" spans="6:12" x14ac:dyDescent="0.25">
      <c r="F60198" s="20"/>
      <c r="G60198" s="21"/>
      <c r="H60198" s="22"/>
      <c r="L60198" s="23"/>
    </row>
    <row r="60199" spans="6:12" x14ac:dyDescent="0.25">
      <c r="F60199" s="20"/>
      <c r="G60199" s="21"/>
      <c r="H60199" s="22"/>
      <c r="L60199" s="23"/>
    </row>
    <row r="60200" spans="6:12" x14ac:dyDescent="0.25">
      <c r="F60200" s="20"/>
      <c r="G60200" s="21"/>
      <c r="H60200" s="22"/>
      <c r="L60200" s="23"/>
    </row>
    <row r="60201" spans="6:12" x14ac:dyDescent="0.25">
      <c r="F60201" s="20"/>
      <c r="G60201" s="21"/>
      <c r="H60201" s="22"/>
      <c r="L60201" s="23"/>
    </row>
    <row r="60202" spans="6:12" x14ac:dyDescent="0.25">
      <c r="F60202" s="20"/>
      <c r="G60202" s="21"/>
      <c r="H60202" s="22"/>
      <c r="L60202" s="23"/>
    </row>
    <row r="60203" spans="6:12" x14ac:dyDescent="0.25">
      <c r="F60203" s="20"/>
      <c r="G60203" s="21"/>
      <c r="H60203" s="22"/>
      <c r="L60203" s="23"/>
    </row>
    <row r="60204" spans="6:12" x14ac:dyDescent="0.25">
      <c r="F60204" s="20"/>
      <c r="G60204" s="21"/>
      <c r="H60204" s="22"/>
      <c r="L60204" s="23"/>
    </row>
    <row r="60205" spans="6:12" x14ac:dyDescent="0.25">
      <c r="F60205" s="20"/>
      <c r="G60205" s="21"/>
      <c r="H60205" s="22"/>
      <c r="L60205" s="23"/>
    </row>
    <row r="60206" spans="6:12" x14ac:dyDescent="0.25">
      <c r="F60206" s="20"/>
      <c r="G60206" s="21"/>
      <c r="H60206" s="22"/>
      <c r="L60206" s="23"/>
    </row>
    <row r="60207" spans="6:12" x14ac:dyDescent="0.25">
      <c r="F60207" s="20"/>
      <c r="G60207" s="21"/>
      <c r="H60207" s="22"/>
      <c r="L60207" s="23"/>
    </row>
    <row r="60208" spans="6:12" x14ac:dyDescent="0.25">
      <c r="F60208" s="20"/>
      <c r="G60208" s="21"/>
      <c r="H60208" s="22"/>
      <c r="L60208" s="23"/>
    </row>
    <row r="60209" spans="6:12" x14ac:dyDescent="0.25">
      <c r="F60209" s="20"/>
      <c r="G60209" s="21"/>
      <c r="H60209" s="22"/>
      <c r="L60209" s="23"/>
    </row>
    <row r="60210" spans="6:12" x14ac:dyDescent="0.25">
      <c r="F60210" s="20"/>
      <c r="G60210" s="21"/>
      <c r="H60210" s="22"/>
      <c r="L60210" s="23"/>
    </row>
    <row r="60211" spans="6:12" x14ac:dyDescent="0.25">
      <c r="F60211" s="20"/>
      <c r="G60211" s="21"/>
      <c r="H60211" s="22"/>
      <c r="L60211" s="23"/>
    </row>
    <row r="60212" spans="6:12" x14ac:dyDescent="0.25">
      <c r="F60212" s="20"/>
      <c r="G60212" s="21"/>
      <c r="H60212" s="22"/>
      <c r="L60212" s="23"/>
    </row>
    <row r="60213" spans="6:12" x14ac:dyDescent="0.25">
      <c r="F60213" s="20"/>
      <c r="G60213" s="21"/>
      <c r="H60213" s="22"/>
      <c r="L60213" s="23"/>
    </row>
    <row r="60214" spans="6:12" x14ac:dyDescent="0.25">
      <c r="F60214" s="20"/>
      <c r="G60214" s="21"/>
      <c r="H60214" s="22"/>
      <c r="L60214" s="23"/>
    </row>
    <row r="60215" spans="6:12" x14ac:dyDescent="0.25">
      <c r="F60215" s="20"/>
      <c r="G60215" s="21"/>
      <c r="H60215" s="22"/>
      <c r="L60215" s="23"/>
    </row>
    <row r="60216" spans="6:12" x14ac:dyDescent="0.25">
      <c r="F60216" s="20"/>
      <c r="G60216" s="21"/>
      <c r="H60216" s="22"/>
      <c r="L60216" s="23"/>
    </row>
    <row r="60217" spans="6:12" x14ac:dyDescent="0.25">
      <c r="F60217" s="20"/>
      <c r="G60217" s="21"/>
      <c r="H60217" s="22"/>
      <c r="L60217" s="23"/>
    </row>
    <row r="60218" spans="6:12" x14ac:dyDescent="0.25">
      <c r="F60218" s="20"/>
      <c r="G60218" s="21"/>
      <c r="H60218" s="22"/>
      <c r="L60218" s="23"/>
    </row>
    <row r="60219" spans="6:12" x14ac:dyDescent="0.25">
      <c r="F60219" s="20"/>
      <c r="G60219" s="21"/>
      <c r="H60219" s="22"/>
      <c r="L60219" s="23"/>
    </row>
    <row r="60220" spans="6:12" x14ac:dyDescent="0.25">
      <c r="F60220" s="20"/>
      <c r="G60220" s="21"/>
      <c r="H60220" s="22"/>
      <c r="L60220" s="23"/>
    </row>
    <row r="60221" spans="6:12" x14ac:dyDescent="0.25">
      <c r="F60221" s="20"/>
      <c r="G60221" s="21"/>
      <c r="H60221" s="22"/>
      <c r="L60221" s="23"/>
    </row>
    <row r="60222" spans="6:12" x14ac:dyDescent="0.25">
      <c r="F60222" s="20"/>
      <c r="G60222" s="21"/>
      <c r="H60222" s="22"/>
      <c r="L60222" s="23"/>
    </row>
    <row r="60223" spans="6:12" x14ac:dyDescent="0.25">
      <c r="F60223" s="20"/>
      <c r="G60223" s="21"/>
      <c r="H60223" s="22"/>
      <c r="L60223" s="23"/>
    </row>
    <row r="60224" spans="6:12" x14ac:dyDescent="0.25">
      <c r="F60224" s="20"/>
      <c r="G60224" s="21"/>
      <c r="H60224" s="22"/>
      <c r="L60224" s="23"/>
    </row>
    <row r="60225" spans="6:12" x14ac:dyDescent="0.25">
      <c r="F60225" s="20"/>
      <c r="G60225" s="21"/>
      <c r="H60225" s="22"/>
      <c r="L60225" s="23"/>
    </row>
    <row r="60226" spans="6:12" x14ac:dyDescent="0.25">
      <c r="F60226" s="20"/>
      <c r="G60226" s="21"/>
      <c r="H60226" s="22"/>
      <c r="L60226" s="23"/>
    </row>
    <row r="60227" spans="6:12" x14ac:dyDescent="0.25">
      <c r="F60227" s="20"/>
      <c r="G60227" s="21"/>
      <c r="H60227" s="22"/>
      <c r="L60227" s="23"/>
    </row>
    <row r="60228" spans="6:12" x14ac:dyDescent="0.25">
      <c r="F60228" s="20"/>
      <c r="G60228" s="21"/>
      <c r="H60228" s="22"/>
      <c r="L60228" s="23"/>
    </row>
    <row r="60229" spans="6:12" x14ac:dyDescent="0.25">
      <c r="F60229" s="20"/>
      <c r="G60229" s="21"/>
      <c r="H60229" s="22"/>
      <c r="L60229" s="23"/>
    </row>
    <row r="60230" spans="6:12" x14ac:dyDescent="0.25">
      <c r="F60230" s="20"/>
      <c r="G60230" s="21"/>
      <c r="H60230" s="22"/>
      <c r="L60230" s="23"/>
    </row>
    <row r="60231" spans="6:12" x14ac:dyDescent="0.25">
      <c r="F60231" s="20"/>
      <c r="G60231" s="21"/>
      <c r="H60231" s="22"/>
      <c r="L60231" s="23"/>
    </row>
    <row r="60232" spans="6:12" x14ac:dyDescent="0.25">
      <c r="F60232" s="20"/>
      <c r="G60232" s="21"/>
      <c r="H60232" s="22"/>
      <c r="L60232" s="23"/>
    </row>
    <row r="60233" spans="6:12" x14ac:dyDescent="0.25">
      <c r="F60233" s="20"/>
      <c r="G60233" s="21"/>
      <c r="H60233" s="22"/>
      <c r="L60233" s="23"/>
    </row>
    <row r="60234" spans="6:12" x14ac:dyDescent="0.25">
      <c r="F60234" s="20"/>
      <c r="G60234" s="21"/>
      <c r="H60234" s="22"/>
      <c r="L60234" s="23"/>
    </row>
    <row r="60235" spans="6:12" x14ac:dyDescent="0.25">
      <c r="F60235" s="20"/>
      <c r="G60235" s="21"/>
      <c r="H60235" s="22"/>
      <c r="L60235" s="23"/>
    </row>
    <row r="60236" spans="6:12" x14ac:dyDescent="0.25">
      <c r="F60236" s="20"/>
      <c r="G60236" s="21"/>
      <c r="H60236" s="22"/>
      <c r="L60236" s="23"/>
    </row>
    <row r="60237" spans="6:12" x14ac:dyDescent="0.25">
      <c r="F60237" s="20"/>
      <c r="G60237" s="21"/>
      <c r="H60237" s="22"/>
      <c r="L60237" s="23"/>
    </row>
    <row r="60238" spans="6:12" x14ac:dyDescent="0.25">
      <c r="F60238" s="20"/>
      <c r="G60238" s="21"/>
      <c r="H60238" s="22"/>
      <c r="L60238" s="23"/>
    </row>
    <row r="60239" spans="6:12" x14ac:dyDescent="0.25">
      <c r="F60239" s="20"/>
      <c r="G60239" s="21"/>
      <c r="H60239" s="22"/>
      <c r="L60239" s="23"/>
    </row>
    <row r="60240" spans="6:12" x14ac:dyDescent="0.25">
      <c r="F60240" s="20"/>
      <c r="G60240" s="21"/>
      <c r="H60240" s="22"/>
      <c r="L60240" s="23"/>
    </row>
    <row r="60241" spans="6:12" x14ac:dyDescent="0.25">
      <c r="F60241" s="20"/>
      <c r="G60241" s="21"/>
      <c r="H60241" s="22"/>
      <c r="L60241" s="23"/>
    </row>
    <row r="60242" spans="6:12" x14ac:dyDescent="0.25">
      <c r="F60242" s="20"/>
      <c r="G60242" s="21"/>
      <c r="H60242" s="22"/>
      <c r="L60242" s="23"/>
    </row>
    <row r="60243" spans="6:12" x14ac:dyDescent="0.25">
      <c r="F60243" s="20"/>
      <c r="G60243" s="21"/>
      <c r="H60243" s="22"/>
      <c r="L60243" s="23"/>
    </row>
    <row r="60244" spans="6:12" x14ac:dyDescent="0.25">
      <c r="F60244" s="20"/>
      <c r="G60244" s="21"/>
      <c r="H60244" s="22"/>
      <c r="L60244" s="23"/>
    </row>
    <row r="60245" spans="6:12" x14ac:dyDescent="0.25">
      <c r="F60245" s="20"/>
      <c r="G60245" s="21"/>
      <c r="H60245" s="22"/>
      <c r="L60245" s="23"/>
    </row>
    <row r="60246" spans="6:12" x14ac:dyDescent="0.25">
      <c r="F60246" s="20"/>
      <c r="G60246" s="21"/>
      <c r="H60246" s="22"/>
      <c r="L60246" s="23"/>
    </row>
    <row r="60247" spans="6:12" x14ac:dyDescent="0.25">
      <c r="F60247" s="20"/>
      <c r="G60247" s="21"/>
      <c r="H60247" s="22"/>
      <c r="L60247" s="23"/>
    </row>
    <row r="60248" spans="6:12" x14ac:dyDescent="0.25">
      <c r="F60248" s="20"/>
      <c r="G60248" s="21"/>
      <c r="H60248" s="22"/>
      <c r="L60248" s="23"/>
    </row>
    <row r="60249" spans="6:12" x14ac:dyDescent="0.25">
      <c r="F60249" s="20"/>
      <c r="G60249" s="21"/>
      <c r="H60249" s="22"/>
      <c r="L60249" s="23"/>
    </row>
    <row r="60250" spans="6:12" x14ac:dyDescent="0.25">
      <c r="F60250" s="20"/>
      <c r="G60250" s="21"/>
      <c r="H60250" s="22"/>
      <c r="L60250" s="23"/>
    </row>
    <row r="60251" spans="6:12" x14ac:dyDescent="0.25">
      <c r="F60251" s="20"/>
      <c r="G60251" s="21"/>
      <c r="H60251" s="22"/>
      <c r="L60251" s="23"/>
    </row>
    <row r="60252" spans="6:12" x14ac:dyDescent="0.25">
      <c r="F60252" s="20"/>
      <c r="G60252" s="21"/>
      <c r="H60252" s="22"/>
      <c r="L60252" s="23"/>
    </row>
    <row r="60253" spans="6:12" x14ac:dyDescent="0.25">
      <c r="F60253" s="20"/>
      <c r="G60253" s="21"/>
      <c r="H60253" s="22"/>
      <c r="L60253" s="23"/>
    </row>
    <row r="60254" spans="6:12" x14ac:dyDescent="0.25">
      <c r="F60254" s="20"/>
      <c r="G60254" s="21"/>
      <c r="H60254" s="22"/>
      <c r="L60254" s="23"/>
    </row>
    <row r="60255" spans="6:12" x14ac:dyDescent="0.25">
      <c r="F60255" s="20"/>
      <c r="G60255" s="21"/>
      <c r="H60255" s="22"/>
      <c r="L60255" s="23"/>
    </row>
    <row r="60256" spans="6:12" x14ac:dyDescent="0.25">
      <c r="F60256" s="20"/>
      <c r="G60256" s="21"/>
      <c r="H60256" s="22"/>
      <c r="L60256" s="23"/>
    </row>
    <row r="60257" spans="6:12" x14ac:dyDescent="0.25">
      <c r="F60257" s="20"/>
      <c r="G60257" s="21"/>
      <c r="H60257" s="22"/>
      <c r="L60257" s="23"/>
    </row>
    <row r="60258" spans="6:12" x14ac:dyDescent="0.25">
      <c r="F60258" s="20"/>
      <c r="G60258" s="21"/>
      <c r="H60258" s="22"/>
      <c r="L60258" s="23"/>
    </row>
    <row r="60259" spans="6:12" x14ac:dyDescent="0.25">
      <c r="F60259" s="20"/>
      <c r="G60259" s="21"/>
      <c r="H60259" s="22"/>
      <c r="L60259" s="23"/>
    </row>
    <row r="60260" spans="6:12" x14ac:dyDescent="0.25">
      <c r="F60260" s="20"/>
      <c r="G60260" s="21"/>
      <c r="H60260" s="22"/>
      <c r="L60260" s="23"/>
    </row>
    <row r="60261" spans="6:12" x14ac:dyDescent="0.25">
      <c r="F60261" s="20"/>
      <c r="G60261" s="21"/>
      <c r="H60261" s="22"/>
      <c r="L60261" s="23"/>
    </row>
    <row r="60262" spans="6:12" x14ac:dyDescent="0.25">
      <c r="F60262" s="20"/>
      <c r="G60262" s="21"/>
      <c r="H60262" s="22"/>
      <c r="L60262" s="23"/>
    </row>
    <row r="60263" spans="6:12" x14ac:dyDescent="0.25">
      <c r="F60263" s="20"/>
      <c r="G60263" s="21"/>
      <c r="H60263" s="22"/>
      <c r="L60263" s="23"/>
    </row>
    <row r="60264" spans="6:12" x14ac:dyDescent="0.25">
      <c r="F60264" s="20"/>
      <c r="G60264" s="21"/>
      <c r="H60264" s="22"/>
      <c r="L60264" s="23"/>
    </row>
    <row r="60265" spans="6:12" x14ac:dyDescent="0.25">
      <c r="F60265" s="20"/>
      <c r="G60265" s="21"/>
      <c r="H60265" s="22"/>
      <c r="L60265" s="23"/>
    </row>
    <row r="60266" spans="6:12" x14ac:dyDescent="0.25">
      <c r="F60266" s="20"/>
      <c r="G60266" s="21"/>
      <c r="H60266" s="22"/>
      <c r="L60266" s="23"/>
    </row>
    <row r="60267" spans="6:12" x14ac:dyDescent="0.25">
      <c r="F60267" s="20"/>
      <c r="G60267" s="21"/>
      <c r="H60267" s="22"/>
      <c r="L60267" s="23"/>
    </row>
    <row r="60268" spans="6:12" x14ac:dyDescent="0.25">
      <c r="F60268" s="20"/>
      <c r="G60268" s="21"/>
      <c r="H60268" s="22"/>
      <c r="L60268" s="23"/>
    </row>
    <row r="60269" spans="6:12" x14ac:dyDescent="0.25">
      <c r="F60269" s="20"/>
      <c r="G60269" s="21"/>
      <c r="H60269" s="22"/>
      <c r="L60269" s="23"/>
    </row>
    <row r="60270" spans="6:12" x14ac:dyDescent="0.25">
      <c r="F60270" s="20"/>
      <c r="G60270" s="21"/>
      <c r="H60270" s="22"/>
      <c r="L60270" s="23"/>
    </row>
    <row r="60271" spans="6:12" x14ac:dyDescent="0.25">
      <c r="F60271" s="20"/>
      <c r="G60271" s="21"/>
      <c r="H60271" s="22"/>
      <c r="L60271" s="23"/>
    </row>
    <row r="60272" spans="6:12" x14ac:dyDescent="0.25">
      <c r="F60272" s="20"/>
      <c r="G60272" s="21"/>
      <c r="H60272" s="22"/>
      <c r="L60272" s="23"/>
    </row>
    <row r="60273" spans="6:12" x14ac:dyDescent="0.25">
      <c r="F60273" s="20"/>
      <c r="G60273" s="21"/>
      <c r="H60273" s="22"/>
      <c r="L60273" s="23"/>
    </row>
    <row r="60274" spans="6:12" x14ac:dyDescent="0.25">
      <c r="F60274" s="20"/>
      <c r="G60274" s="21"/>
      <c r="H60274" s="22"/>
      <c r="L60274" s="23"/>
    </row>
    <row r="60275" spans="6:12" x14ac:dyDescent="0.25">
      <c r="F60275" s="20"/>
      <c r="G60275" s="21"/>
      <c r="H60275" s="22"/>
      <c r="L60275" s="23"/>
    </row>
    <row r="60276" spans="6:12" x14ac:dyDescent="0.25">
      <c r="F60276" s="20"/>
      <c r="G60276" s="21"/>
      <c r="H60276" s="22"/>
      <c r="L60276" s="23"/>
    </row>
    <row r="60277" spans="6:12" x14ac:dyDescent="0.25">
      <c r="F60277" s="20"/>
      <c r="G60277" s="21"/>
      <c r="H60277" s="22"/>
      <c r="L60277" s="23"/>
    </row>
    <row r="60278" spans="6:12" x14ac:dyDescent="0.25">
      <c r="F60278" s="20"/>
      <c r="G60278" s="21"/>
      <c r="H60278" s="22"/>
      <c r="L60278" s="23"/>
    </row>
    <row r="60279" spans="6:12" x14ac:dyDescent="0.25">
      <c r="F60279" s="20"/>
      <c r="G60279" s="21"/>
      <c r="H60279" s="22"/>
      <c r="L60279" s="23"/>
    </row>
    <row r="60280" spans="6:12" x14ac:dyDescent="0.25">
      <c r="F60280" s="20"/>
      <c r="G60280" s="21"/>
      <c r="H60280" s="22"/>
      <c r="L60280" s="23"/>
    </row>
    <row r="60281" spans="6:12" x14ac:dyDescent="0.25">
      <c r="F60281" s="20"/>
      <c r="G60281" s="21"/>
      <c r="H60281" s="22"/>
      <c r="L60281" s="23"/>
    </row>
    <row r="60282" spans="6:12" x14ac:dyDescent="0.25">
      <c r="F60282" s="20"/>
      <c r="G60282" s="21"/>
      <c r="H60282" s="22"/>
      <c r="L60282" s="23"/>
    </row>
    <row r="60283" spans="6:12" x14ac:dyDescent="0.25">
      <c r="F60283" s="20"/>
      <c r="G60283" s="21"/>
      <c r="H60283" s="22"/>
      <c r="L60283" s="23"/>
    </row>
    <row r="60284" spans="6:12" x14ac:dyDescent="0.25">
      <c r="F60284" s="20"/>
      <c r="G60284" s="21"/>
      <c r="H60284" s="22"/>
      <c r="L60284" s="23"/>
    </row>
    <row r="60285" spans="6:12" x14ac:dyDescent="0.25">
      <c r="F60285" s="20"/>
      <c r="G60285" s="21"/>
      <c r="H60285" s="22"/>
      <c r="L60285" s="23"/>
    </row>
    <row r="60286" spans="6:12" x14ac:dyDescent="0.25">
      <c r="F60286" s="20"/>
      <c r="G60286" s="21"/>
      <c r="H60286" s="22"/>
      <c r="L60286" s="23"/>
    </row>
    <row r="60287" spans="6:12" x14ac:dyDescent="0.25">
      <c r="F60287" s="20"/>
      <c r="G60287" s="21"/>
      <c r="H60287" s="22"/>
      <c r="L60287" s="23"/>
    </row>
    <row r="60288" spans="6:12" x14ac:dyDescent="0.25">
      <c r="F60288" s="20"/>
      <c r="G60288" s="21"/>
      <c r="H60288" s="22"/>
      <c r="L60288" s="23"/>
    </row>
    <row r="60289" spans="6:12" x14ac:dyDescent="0.25">
      <c r="F60289" s="20"/>
      <c r="G60289" s="21"/>
      <c r="H60289" s="22"/>
      <c r="L60289" s="23"/>
    </row>
    <row r="60290" spans="6:12" x14ac:dyDescent="0.25">
      <c r="F60290" s="20"/>
      <c r="G60290" s="21"/>
      <c r="H60290" s="22"/>
      <c r="L60290" s="23"/>
    </row>
    <row r="60291" spans="6:12" x14ac:dyDescent="0.25">
      <c r="F60291" s="20"/>
      <c r="G60291" s="21"/>
      <c r="H60291" s="22"/>
      <c r="L60291" s="23"/>
    </row>
    <row r="60292" spans="6:12" x14ac:dyDescent="0.25">
      <c r="F60292" s="20"/>
      <c r="G60292" s="21"/>
      <c r="H60292" s="22"/>
      <c r="L60292" s="23"/>
    </row>
    <row r="60293" spans="6:12" x14ac:dyDescent="0.25">
      <c r="F60293" s="20"/>
      <c r="G60293" s="21"/>
      <c r="H60293" s="22"/>
      <c r="L60293" s="23"/>
    </row>
    <row r="60294" spans="6:12" x14ac:dyDescent="0.25">
      <c r="F60294" s="20"/>
      <c r="G60294" s="21"/>
      <c r="H60294" s="22"/>
      <c r="L60294" s="23"/>
    </row>
    <row r="60295" spans="6:12" x14ac:dyDescent="0.25">
      <c r="F60295" s="20"/>
      <c r="G60295" s="21"/>
      <c r="H60295" s="22"/>
      <c r="L60295" s="23"/>
    </row>
    <row r="60296" spans="6:12" x14ac:dyDescent="0.25">
      <c r="F60296" s="20"/>
      <c r="G60296" s="21"/>
      <c r="H60296" s="22"/>
      <c r="L60296" s="23"/>
    </row>
    <row r="60297" spans="6:12" x14ac:dyDescent="0.25">
      <c r="F60297" s="20"/>
      <c r="G60297" s="21"/>
      <c r="H60297" s="22"/>
      <c r="L60297" s="23"/>
    </row>
    <row r="60298" spans="6:12" x14ac:dyDescent="0.25">
      <c r="F60298" s="20"/>
      <c r="G60298" s="21"/>
      <c r="H60298" s="22"/>
      <c r="L60298" s="23"/>
    </row>
    <row r="60299" spans="6:12" x14ac:dyDescent="0.25">
      <c r="F60299" s="20"/>
      <c r="G60299" s="21"/>
      <c r="H60299" s="22"/>
      <c r="L60299" s="23"/>
    </row>
    <row r="60300" spans="6:12" x14ac:dyDescent="0.25">
      <c r="F60300" s="20"/>
      <c r="G60300" s="21"/>
      <c r="H60300" s="22"/>
      <c r="L60300" s="23"/>
    </row>
    <row r="60301" spans="6:12" x14ac:dyDescent="0.25">
      <c r="F60301" s="20"/>
      <c r="G60301" s="21"/>
      <c r="H60301" s="22"/>
      <c r="L60301" s="23"/>
    </row>
    <row r="60302" spans="6:12" x14ac:dyDescent="0.25">
      <c r="F60302" s="20"/>
      <c r="G60302" s="21"/>
      <c r="H60302" s="22"/>
      <c r="L60302" s="23"/>
    </row>
    <row r="60303" spans="6:12" x14ac:dyDescent="0.25">
      <c r="F60303" s="20"/>
      <c r="G60303" s="21"/>
      <c r="H60303" s="22"/>
      <c r="L60303" s="23"/>
    </row>
    <row r="60304" spans="6:12" x14ac:dyDescent="0.25">
      <c r="F60304" s="20"/>
      <c r="G60304" s="21"/>
      <c r="H60304" s="22"/>
      <c r="L60304" s="23"/>
    </row>
    <row r="60305" spans="6:12" x14ac:dyDescent="0.25">
      <c r="F60305" s="20"/>
      <c r="G60305" s="21"/>
      <c r="H60305" s="22"/>
      <c r="L60305" s="23"/>
    </row>
    <row r="60306" spans="6:12" x14ac:dyDescent="0.25">
      <c r="F60306" s="20"/>
      <c r="G60306" s="21"/>
      <c r="H60306" s="22"/>
      <c r="L60306" s="23"/>
    </row>
    <row r="60307" spans="6:12" x14ac:dyDescent="0.25">
      <c r="F60307" s="20"/>
      <c r="G60307" s="21"/>
      <c r="H60307" s="22"/>
      <c r="L60307" s="23"/>
    </row>
    <row r="60308" spans="6:12" x14ac:dyDescent="0.25">
      <c r="F60308" s="20"/>
      <c r="G60308" s="21"/>
      <c r="H60308" s="22"/>
      <c r="L60308" s="23"/>
    </row>
    <row r="60309" spans="6:12" x14ac:dyDescent="0.25">
      <c r="F60309" s="20"/>
      <c r="G60309" s="21"/>
      <c r="H60309" s="22"/>
      <c r="L60309" s="23"/>
    </row>
    <row r="60310" spans="6:12" x14ac:dyDescent="0.25">
      <c r="F60310" s="20"/>
      <c r="G60310" s="21"/>
      <c r="H60310" s="22"/>
      <c r="L60310" s="23"/>
    </row>
    <row r="60311" spans="6:12" x14ac:dyDescent="0.25">
      <c r="F60311" s="20"/>
      <c r="G60311" s="21"/>
      <c r="H60311" s="22"/>
      <c r="L60311" s="23"/>
    </row>
    <row r="60312" spans="6:12" x14ac:dyDescent="0.25">
      <c r="F60312" s="20"/>
      <c r="G60312" s="21"/>
      <c r="H60312" s="22"/>
      <c r="L60312" s="23"/>
    </row>
    <row r="60313" spans="6:12" x14ac:dyDescent="0.25">
      <c r="F60313" s="20"/>
      <c r="G60313" s="21"/>
      <c r="H60313" s="22"/>
      <c r="L60313" s="23"/>
    </row>
    <row r="60314" spans="6:12" x14ac:dyDescent="0.25">
      <c r="F60314" s="20"/>
      <c r="G60314" s="21"/>
      <c r="H60314" s="22"/>
      <c r="L60314" s="23"/>
    </row>
    <row r="60315" spans="6:12" x14ac:dyDescent="0.25">
      <c r="F60315" s="20"/>
      <c r="G60315" s="21"/>
      <c r="H60315" s="22"/>
      <c r="L60315" s="23"/>
    </row>
    <row r="60316" spans="6:12" x14ac:dyDescent="0.25">
      <c r="F60316" s="20"/>
      <c r="G60316" s="21"/>
      <c r="H60316" s="22"/>
      <c r="L60316" s="23"/>
    </row>
    <row r="60317" spans="6:12" x14ac:dyDescent="0.25">
      <c r="F60317" s="20"/>
      <c r="G60317" s="21"/>
      <c r="H60317" s="22"/>
      <c r="L60317" s="23"/>
    </row>
    <row r="60318" spans="6:12" x14ac:dyDescent="0.25">
      <c r="F60318" s="20"/>
      <c r="G60318" s="21"/>
      <c r="H60318" s="22"/>
      <c r="L60318" s="23"/>
    </row>
    <row r="60319" spans="6:12" x14ac:dyDescent="0.25">
      <c r="F60319" s="20"/>
      <c r="G60319" s="21"/>
      <c r="H60319" s="22"/>
      <c r="L60319" s="23"/>
    </row>
    <row r="60320" spans="6:12" x14ac:dyDescent="0.25">
      <c r="F60320" s="20"/>
      <c r="G60320" s="21"/>
      <c r="H60320" s="22"/>
      <c r="L60320" s="23"/>
    </row>
    <row r="60321" spans="6:12" x14ac:dyDescent="0.25">
      <c r="F60321" s="20"/>
      <c r="G60321" s="21"/>
      <c r="H60321" s="22"/>
      <c r="L60321" s="23"/>
    </row>
    <row r="60322" spans="6:12" x14ac:dyDescent="0.25">
      <c r="F60322" s="20"/>
      <c r="G60322" s="21"/>
      <c r="H60322" s="22"/>
      <c r="L60322" s="23"/>
    </row>
    <row r="60323" spans="6:12" x14ac:dyDescent="0.25">
      <c r="F60323" s="20"/>
      <c r="G60323" s="21"/>
      <c r="H60323" s="22"/>
      <c r="L60323" s="23"/>
    </row>
    <row r="60324" spans="6:12" x14ac:dyDescent="0.25">
      <c r="F60324" s="20"/>
      <c r="G60324" s="21"/>
      <c r="H60324" s="22"/>
      <c r="L60324" s="23"/>
    </row>
    <row r="60325" spans="6:12" x14ac:dyDescent="0.25">
      <c r="F60325" s="20"/>
      <c r="G60325" s="21"/>
      <c r="H60325" s="22"/>
      <c r="L60325" s="23"/>
    </row>
    <row r="60326" spans="6:12" x14ac:dyDescent="0.25">
      <c r="F60326" s="20"/>
      <c r="G60326" s="21"/>
      <c r="H60326" s="22"/>
      <c r="L60326" s="23"/>
    </row>
    <row r="60327" spans="6:12" x14ac:dyDescent="0.25">
      <c r="F60327" s="20"/>
      <c r="G60327" s="21"/>
      <c r="H60327" s="22"/>
      <c r="L60327" s="23"/>
    </row>
    <row r="60328" spans="6:12" x14ac:dyDescent="0.25">
      <c r="F60328" s="20"/>
      <c r="G60328" s="21"/>
      <c r="H60328" s="22"/>
      <c r="L60328" s="23"/>
    </row>
    <row r="60329" spans="6:12" x14ac:dyDescent="0.25">
      <c r="F60329" s="20"/>
      <c r="G60329" s="21"/>
      <c r="H60329" s="22"/>
      <c r="L60329" s="23"/>
    </row>
    <row r="60330" spans="6:12" x14ac:dyDescent="0.25">
      <c r="F60330" s="20"/>
      <c r="G60330" s="21"/>
      <c r="H60330" s="22"/>
      <c r="L60330" s="23"/>
    </row>
    <row r="60331" spans="6:12" x14ac:dyDescent="0.25">
      <c r="F60331" s="20"/>
      <c r="G60331" s="21"/>
      <c r="H60331" s="22"/>
      <c r="L60331" s="23"/>
    </row>
    <row r="60332" spans="6:12" x14ac:dyDescent="0.25">
      <c r="F60332" s="20"/>
      <c r="G60332" s="21"/>
      <c r="H60332" s="22"/>
      <c r="L60332" s="23"/>
    </row>
    <row r="60333" spans="6:12" x14ac:dyDescent="0.25">
      <c r="F60333" s="20"/>
      <c r="G60333" s="21"/>
      <c r="H60333" s="22"/>
      <c r="L60333" s="23"/>
    </row>
    <row r="60334" spans="6:12" x14ac:dyDescent="0.25">
      <c r="F60334" s="20"/>
      <c r="G60334" s="21"/>
      <c r="H60334" s="22"/>
      <c r="L60334" s="23"/>
    </row>
    <row r="60335" spans="6:12" x14ac:dyDescent="0.25">
      <c r="F60335" s="20"/>
      <c r="G60335" s="21"/>
      <c r="H60335" s="22"/>
      <c r="L60335" s="23"/>
    </row>
    <row r="60336" spans="6:12" x14ac:dyDescent="0.25">
      <c r="F60336" s="20"/>
      <c r="G60336" s="21"/>
      <c r="H60336" s="22"/>
      <c r="L60336" s="23"/>
    </row>
    <row r="60337" spans="6:12" x14ac:dyDescent="0.25">
      <c r="F60337" s="20"/>
      <c r="G60337" s="21"/>
      <c r="H60337" s="22"/>
      <c r="L60337" s="23"/>
    </row>
    <row r="60338" spans="6:12" x14ac:dyDescent="0.25">
      <c r="F60338" s="20"/>
      <c r="G60338" s="21"/>
      <c r="H60338" s="22"/>
      <c r="L60338" s="23"/>
    </row>
    <row r="60339" spans="6:12" x14ac:dyDescent="0.25">
      <c r="F60339" s="20"/>
      <c r="G60339" s="21"/>
      <c r="H60339" s="22"/>
      <c r="L60339" s="23"/>
    </row>
    <row r="60340" spans="6:12" x14ac:dyDescent="0.25">
      <c r="F60340" s="20"/>
      <c r="G60340" s="21"/>
      <c r="H60340" s="22"/>
      <c r="L60340" s="23"/>
    </row>
    <row r="60341" spans="6:12" x14ac:dyDescent="0.25">
      <c r="F60341" s="20"/>
      <c r="G60341" s="21"/>
      <c r="H60341" s="22"/>
      <c r="L60341" s="23"/>
    </row>
    <row r="60342" spans="6:12" x14ac:dyDescent="0.25">
      <c r="F60342" s="20"/>
      <c r="G60342" s="21"/>
      <c r="H60342" s="22"/>
      <c r="L60342" s="23"/>
    </row>
    <row r="60343" spans="6:12" x14ac:dyDescent="0.25">
      <c r="F60343" s="20"/>
      <c r="G60343" s="21"/>
      <c r="H60343" s="22"/>
      <c r="L60343" s="23"/>
    </row>
    <row r="60344" spans="6:12" x14ac:dyDescent="0.25">
      <c r="F60344" s="20"/>
      <c r="G60344" s="21"/>
      <c r="H60344" s="22"/>
      <c r="L60344" s="23"/>
    </row>
    <row r="60345" spans="6:12" x14ac:dyDescent="0.25">
      <c r="F60345" s="20"/>
      <c r="G60345" s="21"/>
      <c r="H60345" s="22"/>
      <c r="L60345" s="23"/>
    </row>
    <row r="60346" spans="6:12" x14ac:dyDescent="0.25">
      <c r="F60346" s="20"/>
      <c r="G60346" s="21"/>
      <c r="H60346" s="22"/>
      <c r="L60346" s="23"/>
    </row>
    <row r="60347" spans="6:12" x14ac:dyDescent="0.25">
      <c r="F60347" s="20"/>
      <c r="G60347" s="21"/>
      <c r="H60347" s="22"/>
      <c r="L60347" s="23"/>
    </row>
    <row r="60348" spans="6:12" x14ac:dyDescent="0.25">
      <c r="F60348" s="20"/>
      <c r="G60348" s="21"/>
      <c r="H60348" s="22"/>
      <c r="L60348" s="23"/>
    </row>
    <row r="60349" spans="6:12" x14ac:dyDescent="0.25">
      <c r="F60349" s="20"/>
      <c r="G60349" s="21"/>
      <c r="H60349" s="22"/>
      <c r="L60349" s="23"/>
    </row>
    <row r="60350" spans="6:12" x14ac:dyDescent="0.25">
      <c r="F60350" s="20"/>
      <c r="G60350" s="21"/>
      <c r="H60350" s="22"/>
      <c r="L60350" s="23"/>
    </row>
    <row r="60351" spans="6:12" x14ac:dyDescent="0.25">
      <c r="F60351" s="20"/>
      <c r="G60351" s="21"/>
      <c r="H60351" s="22"/>
      <c r="L60351" s="23"/>
    </row>
    <row r="60352" spans="6:12" x14ac:dyDescent="0.25">
      <c r="F60352" s="20"/>
      <c r="G60352" s="21"/>
      <c r="H60352" s="22"/>
      <c r="L60352" s="23"/>
    </row>
    <row r="60353" spans="6:12" x14ac:dyDescent="0.25">
      <c r="F60353" s="20"/>
      <c r="G60353" s="21"/>
      <c r="H60353" s="22"/>
      <c r="L60353" s="23"/>
    </row>
    <row r="60354" spans="6:12" x14ac:dyDescent="0.25">
      <c r="F60354" s="20"/>
      <c r="G60354" s="21"/>
      <c r="H60354" s="22"/>
      <c r="L60354" s="23"/>
    </row>
    <row r="60355" spans="6:12" x14ac:dyDescent="0.25">
      <c r="F60355" s="20"/>
      <c r="G60355" s="21"/>
      <c r="H60355" s="22"/>
      <c r="L60355" s="23"/>
    </row>
    <row r="60356" spans="6:12" x14ac:dyDescent="0.25">
      <c r="F60356" s="20"/>
      <c r="G60356" s="21"/>
      <c r="H60356" s="22"/>
      <c r="L60356" s="23"/>
    </row>
    <row r="60357" spans="6:12" x14ac:dyDescent="0.25">
      <c r="F60357" s="20"/>
      <c r="G60357" s="21"/>
      <c r="H60357" s="22"/>
      <c r="L60357" s="23"/>
    </row>
    <row r="60358" spans="6:12" x14ac:dyDescent="0.25">
      <c r="F60358" s="20"/>
      <c r="G60358" s="21"/>
      <c r="H60358" s="22"/>
      <c r="L60358" s="23"/>
    </row>
    <row r="60359" spans="6:12" x14ac:dyDescent="0.25">
      <c r="F60359" s="20"/>
      <c r="G60359" s="21"/>
      <c r="H60359" s="22"/>
      <c r="L60359" s="23"/>
    </row>
    <row r="60360" spans="6:12" x14ac:dyDescent="0.25">
      <c r="F60360" s="20"/>
      <c r="G60360" s="21"/>
      <c r="H60360" s="22"/>
      <c r="L60360" s="23"/>
    </row>
    <row r="60361" spans="6:12" x14ac:dyDescent="0.25">
      <c r="F60361" s="20"/>
      <c r="G60361" s="21"/>
      <c r="H60361" s="22"/>
      <c r="L60361" s="23"/>
    </row>
    <row r="60362" spans="6:12" x14ac:dyDescent="0.25">
      <c r="F60362" s="20"/>
      <c r="G60362" s="21"/>
      <c r="H60362" s="22"/>
      <c r="L60362" s="23"/>
    </row>
    <row r="60363" spans="6:12" x14ac:dyDescent="0.25">
      <c r="F60363" s="20"/>
      <c r="G60363" s="21"/>
      <c r="H60363" s="22"/>
      <c r="L60363" s="23"/>
    </row>
    <row r="60364" spans="6:12" x14ac:dyDescent="0.25">
      <c r="F60364" s="20"/>
      <c r="G60364" s="21"/>
      <c r="H60364" s="22"/>
      <c r="L60364" s="23"/>
    </row>
    <row r="60365" spans="6:12" x14ac:dyDescent="0.25">
      <c r="F60365" s="20"/>
      <c r="G60365" s="21"/>
      <c r="H60365" s="22"/>
      <c r="L60365" s="23"/>
    </row>
    <row r="60366" spans="6:12" x14ac:dyDescent="0.25">
      <c r="F60366" s="20"/>
      <c r="G60366" s="21"/>
      <c r="H60366" s="22"/>
      <c r="L60366" s="23"/>
    </row>
    <row r="60367" spans="6:12" x14ac:dyDescent="0.25">
      <c r="F60367" s="20"/>
      <c r="G60367" s="21"/>
      <c r="H60367" s="22"/>
      <c r="L60367" s="23"/>
    </row>
    <row r="60368" spans="6:12" x14ac:dyDescent="0.25">
      <c r="F60368" s="20"/>
      <c r="G60368" s="21"/>
      <c r="H60368" s="22"/>
      <c r="L60368" s="23"/>
    </row>
    <row r="60369" spans="6:12" x14ac:dyDescent="0.25">
      <c r="F60369" s="20"/>
      <c r="G60369" s="21"/>
      <c r="H60369" s="22"/>
      <c r="L60369" s="23"/>
    </row>
    <row r="60370" spans="6:12" x14ac:dyDescent="0.25">
      <c r="F60370" s="20"/>
      <c r="G60370" s="21"/>
      <c r="H60370" s="22"/>
      <c r="L60370" s="23"/>
    </row>
    <row r="60371" spans="6:12" x14ac:dyDescent="0.25">
      <c r="F60371" s="20"/>
      <c r="G60371" s="21"/>
      <c r="H60371" s="22"/>
      <c r="L60371" s="23"/>
    </row>
    <row r="60372" spans="6:12" x14ac:dyDescent="0.25">
      <c r="F60372" s="20"/>
      <c r="G60372" s="21"/>
      <c r="H60372" s="22"/>
      <c r="L60372" s="23"/>
    </row>
    <row r="60373" spans="6:12" x14ac:dyDescent="0.25">
      <c r="F60373" s="20"/>
      <c r="G60373" s="21"/>
      <c r="H60373" s="22"/>
      <c r="L60373" s="23"/>
    </row>
    <row r="60374" spans="6:12" x14ac:dyDescent="0.25">
      <c r="F60374" s="20"/>
      <c r="G60374" s="21"/>
      <c r="H60374" s="22"/>
      <c r="L60374" s="23"/>
    </row>
    <row r="60375" spans="6:12" x14ac:dyDescent="0.25">
      <c r="F60375" s="20"/>
      <c r="G60375" s="21"/>
      <c r="H60375" s="22"/>
      <c r="L60375" s="23"/>
    </row>
    <row r="60376" spans="6:12" x14ac:dyDescent="0.25">
      <c r="F60376" s="20"/>
      <c r="G60376" s="21"/>
      <c r="H60376" s="22"/>
      <c r="L60376" s="23"/>
    </row>
    <row r="60377" spans="6:12" x14ac:dyDescent="0.25">
      <c r="F60377" s="20"/>
      <c r="G60377" s="21"/>
      <c r="H60377" s="22"/>
      <c r="L60377" s="23"/>
    </row>
    <row r="60378" spans="6:12" x14ac:dyDescent="0.25">
      <c r="F60378" s="20"/>
      <c r="G60378" s="21"/>
      <c r="H60378" s="22"/>
      <c r="L60378" s="23"/>
    </row>
    <row r="60379" spans="6:12" x14ac:dyDescent="0.25">
      <c r="F60379" s="20"/>
      <c r="G60379" s="21"/>
      <c r="H60379" s="22"/>
      <c r="L60379" s="23"/>
    </row>
    <row r="60380" spans="6:12" x14ac:dyDescent="0.25">
      <c r="F60380" s="20"/>
      <c r="G60380" s="21"/>
      <c r="H60380" s="22"/>
      <c r="L60380" s="23"/>
    </row>
    <row r="60381" spans="6:12" x14ac:dyDescent="0.25">
      <c r="F60381" s="20"/>
      <c r="G60381" s="21"/>
      <c r="H60381" s="22"/>
      <c r="L60381" s="23"/>
    </row>
    <row r="60382" spans="6:12" x14ac:dyDescent="0.25">
      <c r="F60382" s="20"/>
      <c r="G60382" s="21"/>
      <c r="H60382" s="22"/>
      <c r="L60382" s="23"/>
    </row>
    <row r="60383" spans="6:12" x14ac:dyDescent="0.25">
      <c r="F60383" s="20"/>
      <c r="G60383" s="21"/>
      <c r="H60383" s="22"/>
      <c r="L60383" s="23"/>
    </row>
    <row r="60384" spans="6:12" x14ac:dyDescent="0.25">
      <c r="F60384" s="20"/>
      <c r="G60384" s="21"/>
      <c r="H60384" s="22"/>
      <c r="L60384" s="23"/>
    </row>
    <row r="60385" spans="6:12" x14ac:dyDescent="0.25">
      <c r="F60385" s="20"/>
      <c r="G60385" s="21"/>
      <c r="H60385" s="22"/>
      <c r="L60385" s="23"/>
    </row>
    <row r="60386" spans="6:12" x14ac:dyDescent="0.25">
      <c r="F60386" s="20"/>
      <c r="G60386" s="21"/>
      <c r="H60386" s="22"/>
      <c r="L60386" s="23"/>
    </row>
    <row r="60387" spans="6:12" x14ac:dyDescent="0.25">
      <c r="F60387" s="20"/>
      <c r="G60387" s="21"/>
      <c r="H60387" s="22"/>
      <c r="L60387" s="23"/>
    </row>
    <row r="60388" spans="6:12" x14ac:dyDescent="0.25">
      <c r="F60388" s="20"/>
      <c r="G60388" s="21"/>
      <c r="H60388" s="22"/>
      <c r="L60388" s="23"/>
    </row>
    <row r="60389" spans="6:12" x14ac:dyDescent="0.25">
      <c r="F60389" s="20"/>
      <c r="G60389" s="21"/>
      <c r="H60389" s="22"/>
      <c r="L60389" s="23"/>
    </row>
    <row r="60390" spans="6:12" x14ac:dyDescent="0.25">
      <c r="F60390" s="20"/>
      <c r="G60390" s="21"/>
      <c r="H60390" s="22"/>
      <c r="L60390" s="23"/>
    </row>
    <row r="60391" spans="6:12" x14ac:dyDescent="0.25">
      <c r="F60391" s="20"/>
      <c r="G60391" s="21"/>
      <c r="H60391" s="22"/>
      <c r="L60391" s="23"/>
    </row>
    <row r="60392" spans="6:12" x14ac:dyDescent="0.25">
      <c r="F60392" s="20"/>
      <c r="G60392" s="21"/>
      <c r="H60392" s="22"/>
      <c r="L60392" s="23"/>
    </row>
    <row r="60393" spans="6:12" x14ac:dyDescent="0.25">
      <c r="F60393" s="20"/>
      <c r="G60393" s="21"/>
      <c r="H60393" s="22"/>
      <c r="L60393" s="23"/>
    </row>
    <row r="60394" spans="6:12" x14ac:dyDescent="0.25">
      <c r="F60394" s="20"/>
      <c r="G60394" s="21"/>
      <c r="H60394" s="22"/>
      <c r="L60394" s="23"/>
    </row>
    <row r="60395" spans="6:12" x14ac:dyDescent="0.25">
      <c r="F60395" s="20"/>
      <c r="G60395" s="21"/>
      <c r="H60395" s="22"/>
      <c r="L60395" s="23"/>
    </row>
    <row r="60396" spans="6:12" x14ac:dyDescent="0.25">
      <c r="F60396" s="20"/>
      <c r="G60396" s="21"/>
      <c r="H60396" s="22"/>
      <c r="L60396" s="23"/>
    </row>
    <row r="60397" spans="6:12" x14ac:dyDescent="0.25">
      <c r="F60397" s="20"/>
      <c r="G60397" s="21"/>
      <c r="H60397" s="22"/>
      <c r="L60397" s="23"/>
    </row>
    <row r="60398" spans="6:12" x14ac:dyDescent="0.25">
      <c r="F60398" s="20"/>
      <c r="G60398" s="21"/>
      <c r="H60398" s="22"/>
      <c r="L60398" s="23"/>
    </row>
    <row r="60399" spans="6:12" x14ac:dyDescent="0.25">
      <c r="F60399" s="20"/>
      <c r="G60399" s="21"/>
      <c r="H60399" s="22"/>
      <c r="L60399" s="23"/>
    </row>
    <row r="60400" spans="6:12" x14ac:dyDescent="0.25">
      <c r="F60400" s="20"/>
      <c r="G60400" s="21"/>
      <c r="H60400" s="22"/>
      <c r="L60400" s="23"/>
    </row>
    <row r="60401" spans="6:12" x14ac:dyDescent="0.25">
      <c r="F60401" s="20"/>
      <c r="G60401" s="21"/>
      <c r="H60401" s="22"/>
      <c r="L60401" s="23"/>
    </row>
    <row r="60402" spans="6:12" x14ac:dyDescent="0.25">
      <c r="F60402" s="20"/>
      <c r="G60402" s="21"/>
      <c r="H60402" s="22"/>
      <c r="L60402" s="23"/>
    </row>
    <row r="60403" spans="6:12" x14ac:dyDescent="0.25">
      <c r="F60403" s="20"/>
      <c r="G60403" s="21"/>
      <c r="H60403" s="22"/>
      <c r="L60403" s="23"/>
    </row>
    <row r="60404" spans="6:12" x14ac:dyDescent="0.25">
      <c r="F60404" s="20"/>
      <c r="G60404" s="21"/>
      <c r="H60404" s="22"/>
      <c r="L60404" s="23"/>
    </row>
    <row r="60405" spans="6:12" x14ac:dyDescent="0.25">
      <c r="F60405" s="20"/>
      <c r="G60405" s="21"/>
      <c r="H60405" s="22"/>
      <c r="L60405" s="23"/>
    </row>
    <row r="60406" spans="6:12" x14ac:dyDescent="0.25">
      <c r="F60406" s="20"/>
      <c r="G60406" s="21"/>
      <c r="H60406" s="22"/>
      <c r="L60406" s="23"/>
    </row>
    <row r="60407" spans="6:12" x14ac:dyDescent="0.25">
      <c r="F60407" s="20"/>
      <c r="G60407" s="21"/>
      <c r="H60407" s="22"/>
      <c r="L60407" s="23"/>
    </row>
    <row r="60408" spans="6:12" x14ac:dyDescent="0.25">
      <c r="F60408" s="20"/>
      <c r="G60408" s="21"/>
      <c r="H60408" s="22"/>
      <c r="L60408" s="23"/>
    </row>
    <row r="60409" spans="6:12" x14ac:dyDescent="0.25">
      <c r="F60409" s="20"/>
      <c r="G60409" s="21"/>
      <c r="H60409" s="22"/>
      <c r="L60409" s="23"/>
    </row>
    <row r="60410" spans="6:12" x14ac:dyDescent="0.25">
      <c r="F60410" s="20"/>
      <c r="G60410" s="21"/>
      <c r="H60410" s="22"/>
      <c r="L60410" s="23"/>
    </row>
    <row r="60411" spans="6:12" x14ac:dyDescent="0.25">
      <c r="F60411" s="20"/>
      <c r="G60411" s="21"/>
      <c r="H60411" s="22"/>
      <c r="L60411" s="23"/>
    </row>
    <row r="60412" spans="6:12" x14ac:dyDescent="0.25">
      <c r="F60412" s="20"/>
      <c r="G60412" s="21"/>
      <c r="H60412" s="22"/>
      <c r="L60412" s="23"/>
    </row>
    <row r="60413" spans="6:12" x14ac:dyDescent="0.25">
      <c r="F60413" s="20"/>
      <c r="G60413" s="21"/>
      <c r="H60413" s="22"/>
      <c r="L60413" s="23"/>
    </row>
    <row r="60414" spans="6:12" x14ac:dyDescent="0.25">
      <c r="F60414" s="20"/>
      <c r="G60414" s="21"/>
      <c r="H60414" s="22"/>
      <c r="L60414" s="23"/>
    </row>
    <row r="60415" spans="6:12" x14ac:dyDescent="0.25">
      <c r="F60415" s="20"/>
      <c r="G60415" s="21"/>
      <c r="H60415" s="22"/>
      <c r="L60415" s="23"/>
    </row>
    <row r="60416" spans="6:12" x14ac:dyDescent="0.25">
      <c r="F60416" s="20"/>
      <c r="G60416" s="21"/>
      <c r="H60416" s="22"/>
      <c r="L60416" s="23"/>
    </row>
    <row r="60417" spans="6:12" x14ac:dyDescent="0.25">
      <c r="F60417" s="20"/>
      <c r="G60417" s="21"/>
      <c r="H60417" s="22"/>
      <c r="L60417" s="23"/>
    </row>
    <row r="60418" spans="6:12" x14ac:dyDescent="0.25">
      <c r="F60418" s="20"/>
      <c r="G60418" s="21"/>
      <c r="H60418" s="22"/>
      <c r="L60418" s="23"/>
    </row>
    <row r="60419" spans="6:12" x14ac:dyDescent="0.25">
      <c r="F60419" s="20"/>
      <c r="G60419" s="21"/>
      <c r="H60419" s="22"/>
      <c r="L60419" s="23"/>
    </row>
    <row r="60420" spans="6:12" x14ac:dyDescent="0.25">
      <c r="F60420" s="20"/>
      <c r="G60420" s="21"/>
      <c r="H60420" s="22"/>
      <c r="L60420" s="23"/>
    </row>
    <row r="60421" spans="6:12" x14ac:dyDescent="0.25">
      <c r="F60421" s="20"/>
      <c r="G60421" s="21"/>
      <c r="H60421" s="22"/>
      <c r="L60421" s="23"/>
    </row>
    <row r="60422" spans="6:12" x14ac:dyDescent="0.25">
      <c r="F60422" s="20"/>
      <c r="G60422" s="21"/>
      <c r="H60422" s="22"/>
      <c r="L60422" s="23"/>
    </row>
    <row r="60423" spans="6:12" x14ac:dyDescent="0.25">
      <c r="F60423" s="20"/>
      <c r="G60423" s="21"/>
      <c r="H60423" s="22"/>
      <c r="L60423" s="23"/>
    </row>
    <row r="60424" spans="6:12" x14ac:dyDescent="0.25">
      <c r="F60424" s="20"/>
      <c r="G60424" s="21"/>
      <c r="H60424" s="22"/>
      <c r="L60424" s="23"/>
    </row>
    <row r="60425" spans="6:12" x14ac:dyDescent="0.25">
      <c r="F60425" s="20"/>
      <c r="G60425" s="21"/>
      <c r="H60425" s="22"/>
      <c r="L60425" s="23"/>
    </row>
    <row r="60426" spans="6:12" x14ac:dyDescent="0.25">
      <c r="F60426" s="20"/>
      <c r="G60426" s="21"/>
      <c r="H60426" s="22"/>
      <c r="L60426" s="23"/>
    </row>
    <row r="60427" spans="6:12" x14ac:dyDescent="0.25">
      <c r="F60427" s="20"/>
      <c r="G60427" s="21"/>
      <c r="H60427" s="22"/>
      <c r="L60427" s="23"/>
    </row>
    <row r="60428" spans="6:12" x14ac:dyDescent="0.25">
      <c r="F60428" s="20"/>
      <c r="G60428" s="21"/>
      <c r="H60428" s="22"/>
      <c r="L60428" s="23"/>
    </row>
    <row r="60429" spans="6:12" x14ac:dyDescent="0.25">
      <c r="F60429" s="20"/>
      <c r="G60429" s="21"/>
      <c r="H60429" s="22"/>
      <c r="L60429" s="23"/>
    </row>
    <row r="60430" spans="6:12" x14ac:dyDescent="0.25">
      <c r="F60430" s="20"/>
      <c r="G60430" s="21"/>
      <c r="H60430" s="22"/>
      <c r="L60430" s="23"/>
    </row>
    <row r="60431" spans="6:12" x14ac:dyDescent="0.25">
      <c r="F60431" s="20"/>
      <c r="G60431" s="21"/>
      <c r="H60431" s="22"/>
      <c r="L60431" s="23"/>
    </row>
    <row r="60432" spans="6:12" x14ac:dyDescent="0.25">
      <c r="F60432" s="20"/>
      <c r="G60432" s="21"/>
      <c r="H60432" s="22"/>
      <c r="L60432" s="23"/>
    </row>
    <row r="60433" spans="6:12" x14ac:dyDescent="0.25">
      <c r="F60433" s="20"/>
      <c r="G60433" s="21"/>
      <c r="H60433" s="22"/>
      <c r="L60433" s="23"/>
    </row>
    <row r="60434" spans="6:12" x14ac:dyDescent="0.25">
      <c r="F60434" s="20"/>
      <c r="G60434" s="21"/>
      <c r="H60434" s="22"/>
      <c r="L60434" s="23"/>
    </row>
    <row r="60435" spans="6:12" x14ac:dyDescent="0.25">
      <c r="F60435" s="20"/>
      <c r="G60435" s="21"/>
      <c r="H60435" s="22"/>
      <c r="L60435" s="23"/>
    </row>
    <row r="60436" spans="6:12" x14ac:dyDescent="0.25">
      <c r="F60436" s="20"/>
      <c r="G60436" s="21"/>
      <c r="H60436" s="22"/>
      <c r="L60436" s="23"/>
    </row>
    <row r="60437" spans="6:12" x14ac:dyDescent="0.25">
      <c r="F60437" s="20"/>
      <c r="G60437" s="21"/>
      <c r="H60437" s="22"/>
      <c r="L60437" s="23"/>
    </row>
    <row r="60438" spans="6:12" x14ac:dyDescent="0.25">
      <c r="F60438" s="20"/>
      <c r="G60438" s="21"/>
      <c r="H60438" s="22"/>
      <c r="L60438" s="23"/>
    </row>
    <row r="60439" spans="6:12" x14ac:dyDescent="0.25">
      <c r="F60439" s="20"/>
      <c r="G60439" s="21"/>
      <c r="H60439" s="22"/>
      <c r="L60439" s="23"/>
    </row>
    <row r="60440" spans="6:12" x14ac:dyDescent="0.25">
      <c r="F60440" s="20"/>
      <c r="G60440" s="21"/>
      <c r="H60440" s="22"/>
      <c r="L60440" s="23"/>
    </row>
    <row r="60441" spans="6:12" x14ac:dyDescent="0.25">
      <c r="F60441" s="20"/>
      <c r="G60441" s="21"/>
      <c r="H60441" s="22"/>
      <c r="L60441" s="23"/>
    </row>
    <row r="60442" spans="6:12" x14ac:dyDescent="0.25">
      <c r="F60442" s="20"/>
      <c r="G60442" s="21"/>
      <c r="H60442" s="22"/>
      <c r="L60442" s="23"/>
    </row>
    <row r="60443" spans="6:12" x14ac:dyDescent="0.25">
      <c r="F60443" s="20"/>
      <c r="G60443" s="21"/>
      <c r="H60443" s="22"/>
      <c r="L60443" s="23"/>
    </row>
    <row r="60444" spans="6:12" x14ac:dyDescent="0.25">
      <c r="F60444" s="20"/>
      <c r="G60444" s="21"/>
      <c r="H60444" s="22"/>
      <c r="L60444" s="23"/>
    </row>
    <row r="60445" spans="6:12" x14ac:dyDescent="0.25">
      <c r="F60445" s="20"/>
      <c r="G60445" s="21"/>
      <c r="H60445" s="22"/>
      <c r="L60445" s="23"/>
    </row>
    <row r="60446" spans="6:12" x14ac:dyDescent="0.25">
      <c r="F60446" s="20"/>
      <c r="G60446" s="21"/>
      <c r="H60446" s="22"/>
      <c r="L60446" s="23"/>
    </row>
    <row r="60447" spans="6:12" x14ac:dyDescent="0.25">
      <c r="F60447" s="20"/>
      <c r="G60447" s="21"/>
      <c r="H60447" s="22"/>
      <c r="L60447" s="23"/>
    </row>
    <row r="60448" spans="6:12" x14ac:dyDescent="0.25">
      <c r="F60448" s="20"/>
      <c r="G60448" s="21"/>
      <c r="H60448" s="22"/>
      <c r="L60448" s="23"/>
    </row>
    <row r="60449" spans="6:12" x14ac:dyDescent="0.25">
      <c r="F60449" s="20"/>
      <c r="G60449" s="21"/>
      <c r="H60449" s="22"/>
      <c r="L60449" s="23"/>
    </row>
    <row r="60450" spans="6:12" x14ac:dyDescent="0.25">
      <c r="F60450" s="20"/>
      <c r="G60450" s="21"/>
      <c r="H60450" s="22"/>
      <c r="L60450" s="23"/>
    </row>
    <row r="60451" spans="6:12" x14ac:dyDescent="0.25">
      <c r="F60451" s="20"/>
      <c r="G60451" s="21"/>
      <c r="H60451" s="22"/>
      <c r="L60451" s="23"/>
    </row>
    <row r="60452" spans="6:12" x14ac:dyDescent="0.25">
      <c r="F60452" s="20"/>
      <c r="G60452" s="21"/>
      <c r="H60452" s="22"/>
      <c r="L60452" s="23"/>
    </row>
    <row r="60453" spans="6:12" x14ac:dyDescent="0.25">
      <c r="F60453" s="20"/>
      <c r="G60453" s="21"/>
      <c r="H60453" s="22"/>
      <c r="L60453" s="23"/>
    </row>
    <row r="60454" spans="6:12" x14ac:dyDescent="0.25">
      <c r="F60454" s="20"/>
      <c r="G60454" s="21"/>
      <c r="H60454" s="22"/>
      <c r="L60454" s="23"/>
    </row>
    <row r="60455" spans="6:12" x14ac:dyDescent="0.25">
      <c r="F60455" s="20"/>
      <c r="G60455" s="21"/>
      <c r="H60455" s="22"/>
      <c r="L60455" s="23"/>
    </row>
    <row r="60456" spans="6:12" x14ac:dyDescent="0.25">
      <c r="F60456" s="20"/>
      <c r="G60456" s="21"/>
      <c r="H60456" s="22"/>
      <c r="L60456" s="23"/>
    </row>
    <row r="60457" spans="6:12" x14ac:dyDescent="0.25">
      <c r="F60457" s="20"/>
      <c r="G60457" s="21"/>
      <c r="H60457" s="22"/>
      <c r="L60457" s="23"/>
    </row>
    <row r="60458" spans="6:12" x14ac:dyDescent="0.25">
      <c r="F60458" s="20"/>
      <c r="G60458" s="21"/>
      <c r="H60458" s="22"/>
      <c r="L60458" s="23"/>
    </row>
    <row r="60459" spans="6:12" x14ac:dyDescent="0.25">
      <c r="F60459" s="20"/>
      <c r="G60459" s="21"/>
      <c r="H60459" s="22"/>
      <c r="L60459" s="23"/>
    </row>
    <row r="60460" spans="6:12" x14ac:dyDescent="0.25">
      <c r="F60460" s="20"/>
      <c r="G60460" s="21"/>
      <c r="H60460" s="22"/>
      <c r="L60460" s="23"/>
    </row>
    <row r="60461" spans="6:12" x14ac:dyDescent="0.25">
      <c r="F60461" s="20"/>
      <c r="G60461" s="21"/>
      <c r="H60461" s="22"/>
      <c r="L60461" s="23"/>
    </row>
    <row r="60462" spans="6:12" x14ac:dyDescent="0.25">
      <c r="F60462" s="20"/>
      <c r="G60462" s="21"/>
      <c r="H60462" s="22"/>
      <c r="L60462" s="23"/>
    </row>
    <row r="60463" spans="6:12" x14ac:dyDescent="0.25">
      <c r="F60463" s="20"/>
      <c r="G60463" s="21"/>
      <c r="H60463" s="22"/>
      <c r="L60463" s="23"/>
    </row>
    <row r="60464" spans="6:12" x14ac:dyDescent="0.25">
      <c r="F60464" s="20"/>
      <c r="G60464" s="21"/>
      <c r="H60464" s="22"/>
      <c r="L60464" s="23"/>
    </row>
    <row r="60465" spans="6:12" x14ac:dyDescent="0.25">
      <c r="F60465" s="20"/>
      <c r="G60465" s="21"/>
      <c r="H60465" s="22"/>
      <c r="L60465" s="23"/>
    </row>
    <row r="60466" spans="6:12" x14ac:dyDescent="0.25">
      <c r="F60466" s="20"/>
      <c r="G60466" s="21"/>
      <c r="H60466" s="22"/>
      <c r="L60466" s="23"/>
    </row>
    <row r="60467" spans="6:12" x14ac:dyDescent="0.25">
      <c r="F60467" s="20"/>
      <c r="G60467" s="21"/>
      <c r="H60467" s="22"/>
      <c r="L60467" s="23"/>
    </row>
    <row r="60468" spans="6:12" x14ac:dyDescent="0.25">
      <c r="F60468" s="20"/>
      <c r="G60468" s="21"/>
      <c r="H60468" s="22"/>
      <c r="L60468" s="23"/>
    </row>
    <row r="60469" spans="6:12" x14ac:dyDescent="0.25">
      <c r="F60469" s="20"/>
      <c r="G60469" s="21"/>
      <c r="H60469" s="22"/>
      <c r="L60469" s="23"/>
    </row>
    <row r="60470" spans="6:12" x14ac:dyDescent="0.25">
      <c r="F60470" s="20"/>
      <c r="G60470" s="21"/>
      <c r="H60470" s="22"/>
      <c r="L60470" s="23"/>
    </row>
    <row r="60471" spans="6:12" x14ac:dyDescent="0.25">
      <c r="F60471" s="20"/>
      <c r="G60471" s="21"/>
      <c r="H60471" s="22"/>
      <c r="L60471" s="23"/>
    </row>
    <row r="60472" spans="6:12" x14ac:dyDescent="0.25">
      <c r="F60472" s="20"/>
      <c r="G60472" s="21"/>
      <c r="H60472" s="22"/>
      <c r="L60472" s="23"/>
    </row>
    <row r="60473" spans="6:12" x14ac:dyDescent="0.25">
      <c r="F60473" s="20"/>
      <c r="G60473" s="21"/>
      <c r="H60473" s="22"/>
      <c r="L60473" s="23"/>
    </row>
    <row r="60474" spans="6:12" x14ac:dyDescent="0.25">
      <c r="F60474" s="20"/>
      <c r="G60474" s="21"/>
      <c r="H60474" s="22"/>
      <c r="L60474" s="23"/>
    </row>
    <row r="60475" spans="6:12" x14ac:dyDescent="0.25">
      <c r="F60475" s="20"/>
      <c r="G60475" s="21"/>
      <c r="H60475" s="22"/>
      <c r="L60475" s="23"/>
    </row>
    <row r="60476" spans="6:12" x14ac:dyDescent="0.25">
      <c r="F60476" s="20"/>
      <c r="G60476" s="21"/>
      <c r="H60476" s="22"/>
      <c r="L60476" s="23"/>
    </row>
    <row r="60477" spans="6:12" x14ac:dyDescent="0.25">
      <c r="F60477" s="20"/>
      <c r="G60477" s="21"/>
      <c r="H60477" s="22"/>
      <c r="L60477" s="23"/>
    </row>
    <row r="60478" spans="6:12" x14ac:dyDescent="0.25">
      <c r="F60478" s="20"/>
      <c r="G60478" s="21"/>
      <c r="H60478" s="22"/>
      <c r="L60478" s="23"/>
    </row>
    <row r="60479" spans="6:12" x14ac:dyDescent="0.25">
      <c r="F60479" s="20"/>
      <c r="G60479" s="21"/>
      <c r="H60479" s="22"/>
      <c r="L60479" s="23"/>
    </row>
    <row r="60480" spans="6:12" x14ac:dyDescent="0.25">
      <c r="F60480" s="20"/>
      <c r="G60480" s="21"/>
      <c r="H60480" s="22"/>
      <c r="L60480" s="23"/>
    </row>
    <row r="60481" spans="6:12" x14ac:dyDescent="0.25">
      <c r="F60481" s="20"/>
      <c r="G60481" s="21"/>
      <c r="H60481" s="22"/>
      <c r="L60481" s="23"/>
    </row>
    <row r="60482" spans="6:12" x14ac:dyDescent="0.25">
      <c r="F60482" s="20"/>
      <c r="G60482" s="21"/>
      <c r="H60482" s="22"/>
      <c r="L60482" s="23"/>
    </row>
    <row r="60483" spans="6:12" x14ac:dyDescent="0.25">
      <c r="F60483" s="20"/>
      <c r="G60483" s="21"/>
      <c r="H60483" s="22"/>
      <c r="L60483" s="23"/>
    </row>
    <row r="60484" spans="6:12" x14ac:dyDescent="0.25">
      <c r="F60484" s="20"/>
      <c r="G60484" s="21"/>
      <c r="H60484" s="22"/>
      <c r="L60484" s="23"/>
    </row>
    <row r="60485" spans="6:12" x14ac:dyDescent="0.25">
      <c r="F60485" s="20"/>
      <c r="G60485" s="21"/>
      <c r="H60485" s="22"/>
      <c r="L60485" s="23"/>
    </row>
    <row r="60486" spans="6:12" x14ac:dyDescent="0.25">
      <c r="F60486" s="20"/>
      <c r="G60486" s="21"/>
      <c r="H60486" s="22"/>
      <c r="L60486" s="23"/>
    </row>
    <row r="60487" spans="6:12" x14ac:dyDescent="0.25">
      <c r="F60487" s="20"/>
      <c r="G60487" s="21"/>
      <c r="H60487" s="22"/>
      <c r="L60487" s="23"/>
    </row>
    <row r="60488" spans="6:12" x14ac:dyDescent="0.25">
      <c r="F60488" s="20"/>
      <c r="G60488" s="21"/>
      <c r="H60488" s="22"/>
      <c r="L60488" s="23"/>
    </row>
    <row r="60489" spans="6:12" x14ac:dyDescent="0.25">
      <c r="F60489" s="20"/>
      <c r="G60489" s="21"/>
      <c r="H60489" s="22"/>
      <c r="L60489" s="23"/>
    </row>
    <row r="60490" spans="6:12" x14ac:dyDescent="0.25">
      <c r="F60490" s="20"/>
      <c r="G60490" s="21"/>
      <c r="H60490" s="22"/>
      <c r="L60490" s="23"/>
    </row>
    <row r="60491" spans="6:12" x14ac:dyDescent="0.25">
      <c r="F60491" s="20"/>
      <c r="G60491" s="21"/>
      <c r="H60491" s="22"/>
      <c r="L60491" s="23"/>
    </row>
    <row r="60492" spans="6:12" x14ac:dyDescent="0.25">
      <c r="F60492" s="20"/>
      <c r="G60492" s="21"/>
      <c r="H60492" s="22"/>
      <c r="L60492" s="23"/>
    </row>
    <row r="60493" spans="6:12" x14ac:dyDescent="0.25">
      <c r="F60493" s="20"/>
      <c r="G60493" s="21"/>
      <c r="H60493" s="22"/>
      <c r="L60493" s="23"/>
    </row>
    <row r="60494" spans="6:12" x14ac:dyDescent="0.25">
      <c r="F60494" s="20"/>
      <c r="G60494" s="21"/>
      <c r="H60494" s="22"/>
      <c r="L60494" s="23"/>
    </row>
    <row r="60495" spans="6:12" x14ac:dyDescent="0.25">
      <c r="F60495" s="20"/>
      <c r="G60495" s="21"/>
      <c r="H60495" s="22"/>
      <c r="L60495" s="23"/>
    </row>
    <row r="60496" spans="6:12" x14ac:dyDescent="0.25">
      <c r="F60496" s="20"/>
      <c r="G60496" s="21"/>
      <c r="H60496" s="22"/>
      <c r="L60496" s="23"/>
    </row>
    <row r="60497" spans="6:12" x14ac:dyDescent="0.25">
      <c r="F60497" s="20"/>
      <c r="G60497" s="21"/>
      <c r="H60497" s="22"/>
      <c r="L60497" s="23"/>
    </row>
    <row r="60498" spans="6:12" x14ac:dyDescent="0.25">
      <c r="F60498" s="20"/>
      <c r="G60498" s="21"/>
      <c r="H60498" s="22"/>
      <c r="L60498" s="23"/>
    </row>
    <row r="60499" spans="6:12" x14ac:dyDescent="0.25">
      <c r="F60499" s="20"/>
      <c r="G60499" s="21"/>
      <c r="H60499" s="22"/>
      <c r="L60499" s="23"/>
    </row>
    <row r="60500" spans="6:12" x14ac:dyDescent="0.25">
      <c r="F60500" s="20"/>
      <c r="G60500" s="21"/>
      <c r="H60500" s="22"/>
      <c r="L60500" s="23"/>
    </row>
    <row r="60501" spans="6:12" x14ac:dyDescent="0.25">
      <c r="F60501" s="20"/>
      <c r="G60501" s="21"/>
      <c r="H60501" s="22"/>
      <c r="L60501" s="23"/>
    </row>
    <row r="60502" spans="6:12" x14ac:dyDescent="0.25">
      <c r="F60502" s="20"/>
      <c r="G60502" s="21"/>
      <c r="H60502" s="22"/>
      <c r="L60502" s="23"/>
    </row>
    <row r="60503" spans="6:12" x14ac:dyDescent="0.25">
      <c r="F60503" s="20"/>
      <c r="G60503" s="21"/>
      <c r="H60503" s="22"/>
      <c r="L60503" s="23"/>
    </row>
    <row r="60504" spans="6:12" x14ac:dyDescent="0.25">
      <c r="F60504" s="20"/>
      <c r="G60504" s="21"/>
      <c r="H60504" s="22"/>
      <c r="L60504" s="23"/>
    </row>
    <row r="60505" spans="6:12" x14ac:dyDescent="0.25">
      <c r="F60505" s="20"/>
      <c r="G60505" s="21"/>
      <c r="H60505" s="22"/>
      <c r="L60505" s="23"/>
    </row>
    <row r="60506" spans="6:12" x14ac:dyDescent="0.25">
      <c r="F60506" s="20"/>
      <c r="G60506" s="21"/>
      <c r="H60506" s="22"/>
      <c r="L60506" s="23"/>
    </row>
    <row r="60507" spans="6:12" x14ac:dyDescent="0.25">
      <c r="F60507" s="20"/>
      <c r="G60507" s="21"/>
      <c r="H60507" s="22"/>
      <c r="L60507" s="23"/>
    </row>
    <row r="60508" spans="6:12" x14ac:dyDescent="0.25">
      <c r="F60508" s="20"/>
      <c r="G60508" s="21"/>
      <c r="H60508" s="22"/>
      <c r="L60508" s="23"/>
    </row>
    <row r="60509" spans="6:12" x14ac:dyDescent="0.25">
      <c r="F60509" s="20"/>
      <c r="G60509" s="21"/>
      <c r="H60509" s="22"/>
      <c r="L60509" s="23"/>
    </row>
    <row r="60510" spans="6:12" x14ac:dyDescent="0.25">
      <c r="F60510" s="20"/>
      <c r="G60510" s="21"/>
      <c r="H60510" s="22"/>
      <c r="L60510" s="23"/>
    </row>
    <row r="60511" spans="6:12" x14ac:dyDescent="0.25">
      <c r="F60511" s="20"/>
      <c r="G60511" s="21"/>
      <c r="H60511" s="22"/>
      <c r="L60511" s="23"/>
    </row>
    <row r="60512" spans="6:12" x14ac:dyDescent="0.25">
      <c r="F60512" s="20"/>
      <c r="G60512" s="21"/>
      <c r="H60512" s="22"/>
      <c r="L60512" s="23"/>
    </row>
    <row r="60513" spans="6:12" x14ac:dyDescent="0.25">
      <c r="F60513" s="20"/>
      <c r="G60513" s="21"/>
      <c r="H60513" s="22"/>
      <c r="L60513" s="23"/>
    </row>
    <row r="60514" spans="6:12" x14ac:dyDescent="0.25">
      <c r="F60514" s="20"/>
      <c r="G60514" s="21"/>
      <c r="H60514" s="22"/>
      <c r="L60514" s="23"/>
    </row>
    <row r="60515" spans="6:12" x14ac:dyDescent="0.25">
      <c r="F60515" s="20"/>
      <c r="G60515" s="21"/>
      <c r="H60515" s="22"/>
      <c r="L60515" s="23"/>
    </row>
    <row r="60516" spans="6:12" x14ac:dyDescent="0.25">
      <c r="F60516" s="20"/>
      <c r="G60516" s="21"/>
      <c r="H60516" s="22"/>
      <c r="L60516" s="23"/>
    </row>
    <row r="60517" spans="6:12" x14ac:dyDescent="0.25">
      <c r="F60517" s="20"/>
      <c r="G60517" s="21"/>
      <c r="H60517" s="22"/>
      <c r="L60517" s="23"/>
    </row>
    <row r="60518" spans="6:12" x14ac:dyDescent="0.25">
      <c r="F60518" s="20"/>
      <c r="G60518" s="21"/>
      <c r="H60518" s="22"/>
      <c r="L60518" s="23"/>
    </row>
    <row r="60519" spans="6:12" x14ac:dyDescent="0.25">
      <c r="F60519" s="20"/>
      <c r="G60519" s="21"/>
      <c r="H60519" s="22"/>
      <c r="L60519" s="23"/>
    </row>
    <row r="60520" spans="6:12" x14ac:dyDescent="0.25">
      <c r="F60520" s="20"/>
      <c r="G60520" s="21"/>
      <c r="H60520" s="22"/>
      <c r="L60520" s="23"/>
    </row>
    <row r="60521" spans="6:12" x14ac:dyDescent="0.25">
      <c r="F60521" s="20"/>
      <c r="G60521" s="21"/>
      <c r="H60521" s="22"/>
      <c r="L60521" s="23"/>
    </row>
    <row r="60522" spans="6:12" x14ac:dyDescent="0.25">
      <c r="F60522" s="20"/>
      <c r="G60522" s="21"/>
      <c r="H60522" s="22"/>
      <c r="L60522" s="23"/>
    </row>
    <row r="60523" spans="6:12" x14ac:dyDescent="0.25">
      <c r="F60523" s="20"/>
      <c r="G60523" s="21"/>
      <c r="H60523" s="22"/>
      <c r="L60523" s="23"/>
    </row>
    <row r="60524" spans="6:12" x14ac:dyDescent="0.25">
      <c r="F60524" s="20"/>
      <c r="G60524" s="21"/>
      <c r="H60524" s="22"/>
      <c r="L60524" s="23"/>
    </row>
    <row r="60525" spans="6:12" x14ac:dyDescent="0.25">
      <c r="F60525" s="20"/>
      <c r="G60525" s="21"/>
      <c r="H60525" s="22"/>
      <c r="L60525" s="23"/>
    </row>
    <row r="60526" spans="6:12" x14ac:dyDescent="0.25">
      <c r="F60526" s="20"/>
      <c r="G60526" s="21"/>
      <c r="H60526" s="22"/>
      <c r="L60526" s="23"/>
    </row>
    <row r="60527" spans="6:12" x14ac:dyDescent="0.25">
      <c r="F60527" s="20"/>
      <c r="G60527" s="21"/>
      <c r="H60527" s="22"/>
      <c r="L60527" s="23"/>
    </row>
    <row r="60528" spans="6:12" x14ac:dyDescent="0.25">
      <c r="F60528" s="20"/>
      <c r="G60528" s="21"/>
      <c r="H60528" s="22"/>
      <c r="L60528" s="23"/>
    </row>
    <row r="60529" spans="6:12" x14ac:dyDescent="0.25">
      <c r="F60529" s="20"/>
      <c r="G60529" s="21"/>
      <c r="H60529" s="22"/>
      <c r="L60529" s="23"/>
    </row>
    <row r="60530" spans="6:12" x14ac:dyDescent="0.25">
      <c r="F60530" s="20"/>
      <c r="G60530" s="21"/>
      <c r="H60530" s="22"/>
      <c r="L60530" s="23"/>
    </row>
    <row r="60531" spans="6:12" x14ac:dyDescent="0.25">
      <c r="F60531" s="20"/>
      <c r="G60531" s="21"/>
      <c r="H60531" s="22"/>
      <c r="L60531" s="23"/>
    </row>
    <row r="60532" spans="6:12" x14ac:dyDescent="0.25">
      <c r="F60532" s="20"/>
      <c r="G60532" s="21"/>
      <c r="H60532" s="22"/>
      <c r="L60532" s="23"/>
    </row>
    <row r="60533" spans="6:12" x14ac:dyDescent="0.25">
      <c r="F60533" s="20"/>
      <c r="G60533" s="21"/>
      <c r="H60533" s="22"/>
      <c r="L60533" s="23"/>
    </row>
    <row r="60534" spans="6:12" x14ac:dyDescent="0.25">
      <c r="F60534" s="20"/>
      <c r="G60534" s="21"/>
      <c r="H60534" s="22"/>
      <c r="L60534" s="23"/>
    </row>
    <row r="60535" spans="6:12" x14ac:dyDescent="0.25">
      <c r="F60535" s="20"/>
      <c r="G60535" s="21"/>
      <c r="H60535" s="22"/>
      <c r="L60535" s="23"/>
    </row>
    <row r="60536" spans="6:12" x14ac:dyDescent="0.25">
      <c r="F60536" s="20"/>
      <c r="G60536" s="21"/>
      <c r="H60536" s="22"/>
      <c r="L60536" s="23"/>
    </row>
    <row r="60537" spans="6:12" x14ac:dyDescent="0.25">
      <c r="F60537" s="20"/>
      <c r="G60537" s="21"/>
      <c r="H60537" s="22"/>
      <c r="L60537" s="23"/>
    </row>
    <row r="60538" spans="6:12" x14ac:dyDescent="0.25">
      <c r="F60538" s="20"/>
      <c r="G60538" s="21"/>
      <c r="H60538" s="22"/>
      <c r="L60538" s="23"/>
    </row>
    <row r="60539" spans="6:12" x14ac:dyDescent="0.25">
      <c r="F60539" s="20"/>
      <c r="G60539" s="21"/>
      <c r="H60539" s="22"/>
      <c r="L60539" s="23"/>
    </row>
    <row r="60540" spans="6:12" x14ac:dyDescent="0.25">
      <c r="F60540" s="20"/>
      <c r="G60540" s="21"/>
      <c r="H60540" s="22"/>
      <c r="L60540" s="23"/>
    </row>
    <row r="60541" spans="6:12" x14ac:dyDescent="0.25">
      <c r="F60541" s="20"/>
      <c r="G60541" s="21"/>
      <c r="H60541" s="22"/>
      <c r="L60541" s="23"/>
    </row>
    <row r="60542" spans="6:12" x14ac:dyDescent="0.25">
      <c r="F60542" s="20"/>
      <c r="G60542" s="21"/>
      <c r="H60542" s="22"/>
      <c r="L60542" s="23"/>
    </row>
    <row r="60543" spans="6:12" x14ac:dyDescent="0.25">
      <c r="F60543" s="20"/>
      <c r="G60543" s="21"/>
      <c r="H60543" s="22"/>
      <c r="L60543" s="23"/>
    </row>
    <row r="60544" spans="6:12" x14ac:dyDescent="0.25">
      <c r="F60544" s="20"/>
      <c r="G60544" s="21"/>
      <c r="H60544" s="22"/>
      <c r="L60544" s="23"/>
    </row>
    <row r="60545" spans="6:12" x14ac:dyDescent="0.25">
      <c r="F60545" s="20"/>
      <c r="G60545" s="21"/>
      <c r="H60545" s="22"/>
      <c r="L60545" s="23"/>
    </row>
    <row r="60546" spans="6:12" x14ac:dyDescent="0.25">
      <c r="F60546" s="20"/>
      <c r="G60546" s="21"/>
      <c r="H60546" s="22"/>
      <c r="L60546" s="23"/>
    </row>
    <row r="60547" spans="6:12" x14ac:dyDescent="0.25">
      <c r="F60547" s="20"/>
      <c r="G60547" s="21"/>
      <c r="H60547" s="22"/>
      <c r="L60547" s="23"/>
    </row>
    <row r="60548" spans="6:12" x14ac:dyDescent="0.25">
      <c r="F60548" s="20"/>
      <c r="G60548" s="21"/>
      <c r="H60548" s="22"/>
      <c r="L60548" s="23"/>
    </row>
    <row r="60549" spans="6:12" x14ac:dyDescent="0.25">
      <c r="F60549" s="20"/>
      <c r="G60549" s="21"/>
      <c r="H60549" s="22"/>
      <c r="L60549" s="23"/>
    </row>
    <row r="60550" spans="6:12" x14ac:dyDescent="0.25">
      <c r="F60550" s="20"/>
      <c r="G60550" s="21"/>
      <c r="H60550" s="22"/>
      <c r="L60550" s="23"/>
    </row>
    <row r="60551" spans="6:12" x14ac:dyDescent="0.25">
      <c r="F60551" s="20"/>
      <c r="G60551" s="21"/>
      <c r="H60551" s="22"/>
      <c r="L60551" s="23"/>
    </row>
    <row r="60552" spans="6:12" x14ac:dyDescent="0.25">
      <c r="F60552" s="20"/>
      <c r="G60552" s="21"/>
      <c r="H60552" s="22"/>
      <c r="L60552" s="23"/>
    </row>
    <row r="60553" spans="6:12" x14ac:dyDescent="0.25">
      <c r="F60553" s="20"/>
      <c r="G60553" s="21"/>
      <c r="H60553" s="22"/>
      <c r="L60553" s="23"/>
    </row>
    <row r="60554" spans="6:12" x14ac:dyDescent="0.25">
      <c r="F60554" s="20"/>
      <c r="G60554" s="21"/>
      <c r="H60554" s="22"/>
      <c r="L60554" s="23"/>
    </row>
    <row r="60555" spans="6:12" x14ac:dyDescent="0.25">
      <c r="F60555" s="20"/>
      <c r="G60555" s="21"/>
      <c r="H60555" s="22"/>
      <c r="L60555" s="23"/>
    </row>
    <row r="60556" spans="6:12" x14ac:dyDescent="0.25">
      <c r="F60556" s="20"/>
      <c r="G60556" s="21"/>
      <c r="H60556" s="22"/>
      <c r="L60556" s="23"/>
    </row>
    <row r="60557" spans="6:12" x14ac:dyDescent="0.25">
      <c r="F60557" s="20"/>
      <c r="G60557" s="21"/>
      <c r="H60557" s="22"/>
      <c r="L60557" s="23"/>
    </row>
    <row r="60558" spans="6:12" x14ac:dyDescent="0.25">
      <c r="F60558" s="20"/>
      <c r="G60558" s="21"/>
      <c r="H60558" s="22"/>
      <c r="L60558" s="23"/>
    </row>
    <row r="60559" spans="6:12" x14ac:dyDescent="0.25">
      <c r="F60559" s="20"/>
      <c r="G60559" s="21"/>
      <c r="H60559" s="22"/>
      <c r="L60559" s="23"/>
    </row>
    <row r="60560" spans="6:12" x14ac:dyDescent="0.25">
      <c r="F60560" s="20"/>
      <c r="G60560" s="21"/>
      <c r="H60560" s="22"/>
      <c r="L60560" s="23"/>
    </row>
    <row r="60561" spans="6:12" x14ac:dyDescent="0.25">
      <c r="F60561" s="20"/>
      <c r="G60561" s="21"/>
      <c r="H60561" s="22"/>
      <c r="L60561" s="23"/>
    </row>
    <row r="60562" spans="6:12" x14ac:dyDescent="0.25">
      <c r="F60562" s="20"/>
      <c r="G60562" s="21"/>
      <c r="H60562" s="22"/>
      <c r="L60562" s="23"/>
    </row>
    <row r="60563" spans="6:12" x14ac:dyDescent="0.25">
      <c r="F60563" s="20"/>
      <c r="G60563" s="21"/>
      <c r="H60563" s="22"/>
      <c r="L60563" s="23"/>
    </row>
    <row r="60564" spans="6:12" x14ac:dyDescent="0.25">
      <c r="F60564" s="20"/>
      <c r="G60564" s="21"/>
      <c r="H60564" s="22"/>
      <c r="L60564" s="23"/>
    </row>
    <row r="60565" spans="6:12" x14ac:dyDescent="0.25">
      <c r="F60565" s="20"/>
      <c r="G60565" s="21"/>
      <c r="H60565" s="22"/>
      <c r="L60565" s="23"/>
    </row>
    <row r="60566" spans="6:12" x14ac:dyDescent="0.25">
      <c r="F60566" s="20"/>
      <c r="G60566" s="21"/>
      <c r="H60566" s="22"/>
      <c r="L60566" s="23"/>
    </row>
    <row r="60567" spans="6:12" x14ac:dyDescent="0.25">
      <c r="F60567" s="20"/>
      <c r="G60567" s="21"/>
      <c r="H60567" s="22"/>
      <c r="L60567" s="23"/>
    </row>
    <row r="60568" spans="6:12" x14ac:dyDescent="0.25">
      <c r="F60568" s="20"/>
      <c r="G60568" s="21"/>
      <c r="H60568" s="22"/>
      <c r="L60568" s="23"/>
    </row>
    <row r="60569" spans="6:12" x14ac:dyDescent="0.25">
      <c r="F60569" s="20"/>
      <c r="G60569" s="21"/>
      <c r="H60569" s="22"/>
      <c r="L60569" s="23"/>
    </row>
    <row r="60570" spans="6:12" x14ac:dyDescent="0.25">
      <c r="F60570" s="20"/>
      <c r="G60570" s="21"/>
      <c r="H60570" s="22"/>
      <c r="L60570" s="23"/>
    </row>
    <row r="60571" spans="6:12" x14ac:dyDescent="0.25">
      <c r="F60571" s="20"/>
      <c r="G60571" s="21"/>
      <c r="H60571" s="22"/>
      <c r="L60571" s="23"/>
    </row>
    <row r="60572" spans="6:12" x14ac:dyDescent="0.25">
      <c r="F60572" s="20"/>
      <c r="G60572" s="21"/>
      <c r="H60572" s="22"/>
      <c r="L60572" s="23"/>
    </row>
    <row r="60573" spans="6:12" x14ac:dyDescent="0.25">
      <c r="F60573" s="20"/>
      <c r="G60573" s="21"/>
      <c r="H60573" s="22"/>
      <c r="L60573" s="23"/>
    </row>
    <row r="60574" spans="6:12" x14ac:dyDescent="0.25">
      <c r="F60574" s="20"/>
      <c r="G60574" s="21"/>
      <c r="H60574" s="22"/>
      <c r="L60574" s="23"/>
    </row>
    <row r="60575" spans="6:12" x14ac:dyDescent="0.25">
      <c r="F60575" s="20"/>
      <c r="G60575" s="21"/>
      <c r="H60575" s="22"/>
      <c r="L60575" s="23"/>
    </row>
    <row r="60576" spans="6:12" x14ac:dyDescent="0.25">
      <c r="F60576" s="20"/>
      <c r="G60576" s="21"/>
      <c r="H60576" s="22"/>
      <c r="L60576" s="23"/>
    </row>
    <row r="60577" spans="6:12" x14ac:dyDescent="0.25">
      <c r="F60577" s="20"/>
      <c r="G60577" s="21"/>
      <c r="H60577" s="22"/>
      <c r="L60577" s="23"/>
    </row>
    <row r="60578" spans="6:12" x14ac:dyDescent="0.25">
      <c r="F60578" s="20"/>
      <c r="G60578" s="21"/>
      <c r="H60578" s="22"/>
      <c r="L60578" s="23"/>
    </row>
    <row r="60579" spans="6:12" x14ac:dyDescent="0.25">
      <c r="F60579" s="20"/>
      <c r="G60579" s="21"/>
      <c r="H60579" s="22"/>
      <c r="L60579" s="23"/>
    </row>
    <row r="60580" spans="6:12" x14ac:dyDescent="0.25">
      <c r="F60580" s="20"/>
      <c r="G60580" s="21"/>
      <c r="H60580" s="22"/>
      <c r="L60580" s="23"/>
    </row>
    <row r="60581" spans="6:12" x14ac:dyDescent="0.25">
      <c r="F60581" s="20"/>
      <c r="G60581" s="21"/>
      <c r="H60581" s="22"/>
      <c r="L60581" s="23"/>
    </row>
    <row r="60582" spans="6:12" x14ac:dyDescent="0.25">
      <c r="F60582" s="20"/>
      <c r="G60582" s="21"/>
      <c r="H60582" s="22"/>
      <c r="L60582" s="23"/>
    </row>
    <row r="60583" spans="6:12" x14ac:dyDescent="0.25">
      <c r="F60583" s="20"/>
      <c r="G60583" s="21"/>
      <c r="H60583" s="22"/>
      <c r="L60583" s="23"/>
    </row>
    <row r="60584" spans="6:12" x14ac:dyDescent="0.25">
      <c r="F60584" s="20"/>
      <c r="G60584" s="21"/>
      <c r="H60584" s="22"/>
      <c r="L60584" s="23"/>
    </row>
    <row r="60585" spans="6:12" x14ac:dyDescent="0.25">
      <c r="F60585" s="20"/>
      <c r="G60585" s="21"/>
      <c r="H60585" s="22"/>
      <c r="L60585" s="23"/>
    </row>
    <row r="60586" spans="6:12" x14ac:dyDescent="0.25">
      <c r="F60586" s="20"/>
      <c r="G60586" s="21"/>
      <c r="H60586" s="22"/>
      <c r="L60586" s="23"/>
    </row>
    <row r="60587" spans="6:12" x14ac:dyDescent="0.25">
      <c r="F60587" s="20"/>
      <c r="G60587" s="21"/>
      <c r="H60587" s="22"/>
      <c r="L60587" s="23"/>
    </row>
    <row r="60588" spans="6:12" x14ac:dyDescent="0.25">
      <c r="F60588" s="20"/>
      <c r="G60588" s="21"/>
      <c r="H60588" s="22"/>
      <c r="L60588" s="23"/>
    </row>
    <row r="60589" spans="6:12" x14ac:dyDescent="0.25">
      <c r="F60589" s="20"/>
      <c r="G60589" s="21"/>
      <c r="H60589" s="22"/>
      <c r="L60589" s="23"/>
    </row>
    <row r="60590" spans="6:12" x14ac:dyDescent="0.25">
      <c r="F60590" s="20"/>
      <c r="G60590" s="21"/>
      <c r="H60590" s="22"/>
      <c r="L60590" s="23"/>
    </row>
    <row r="60591" spans="6:12" x14ac:dyDescent="0.25">
      <c r="F60591" s="20"/>
      <c r="G60591" s="21"/>
      <c r="H60591" s="22"/>
      <c r="L60591" s="23"/>
    </row>
    <row r="60592" spans="6:12" x14ac:dyDescent="0.25">
      <c r="F60592" s="20"/>
      <c r="G60592" s="21"/>
      <c r="H60592" s="22"/>
      <c r="L60592" s="23"/>
    </row>
    <row r="60593" spans="6:12" x14ac:dyDescent="0.25">
      <c r="F60593" s="20"/>
      <c r="G60593" s="21"/>
      <c r="H60593" s="22"/>
      <c r="L60593" s="23"/>
    </row>
    <row r="60594" spans="6:12" x14ac:dyDescent="0.25">
      <c r="F60594" s="20"/>
      <c r="G60594" s="21"/>
      <c r="H60594" s="22"/>
      <c r="L60594" s="23"/>
    </row>
    <row r="60595" spans="6:12" x14ac:dyDescent="0.25">
      <c r="F60595" s="20"/>
      <c r="G60595" s="21"/>
      <c r="H60595" s="22"/>
      <c r="L60595" s="23"/>
    </row>
    <row r="60596" spans="6:12" x14ac:dyDescent="0.25">
      <c r="F60596" s="20"/>
      <c r="G60596" s="21"/>
      <c r="H60596" s="22"/>
      <c r="L60596" s="23"/>
    </row>
    <row r="60597" spans="6:12" x14ac:dyDescent="0.25">
      <c r="F60597" s="20"/>
      <c r="G60597" s="21"/>
      <c r="H60597" s="22"/>
      <c r="L60597" s="23"/>
    </row>
    <row r="60598" spans="6:12" x14ac:dyDescent="0.25">
      <c r="F60598" s="20"/>
      <c r="G60598" s="21"/>
      <c r="H60598" s="22"/>
      <c r="L60598" s="23"/>
    </row>
    <row r="60599" spans="6:12" x14ac:dyDescent="0.25">
      <c r="F60599" s="20"/>
      <c r="G60599" s="21"/>
      <c r="H60599" s="22"/>
      <c r="L60599" s="23"/>
    </row>
    <row r="60600" spans="6:12" x14ac:dyDescent="0.25">
      <c r="F60600" s="20"/>
      <c r="G60600" s="21"/>
      <c r="H60600" s="22"/>
      <c r="L60600" s="23"/>
    </row>
    <row r="60601" spans="6:12" x14ac:dyDescent="0.25">
      <c r="F60601" s="20"/>
      <c r="G60601" s="21"/>
      <c r="H60601" s="22"/>
      <c r="L60601" s="23"/>
    </row>
    <row r="60602" spans="6:12" x14ac:dyDescent="0.25">
      <c r="F60602" s="20"/>
      <c r="G60602" s="21"/>
      <c r="H60602" s="22"/>
      <c r="L60602" s="23"/>
    </row>
    <row r="60603" spans="6:12" x14ac:dyDescent="0.25">
      <c r="F60603" s="20"/>
      <c r="G60603" s="21"/>
      <c r="H60603" s="22"/>
      <c r="L60603" s="23"/>
    </row>
    <row r="60604" spans="6:12" x14ac:dyDescent="0.25">
      <c r="F60604" s="20"/>
      <c r="G60604" s="21"/>
      <c r="H60604" s="22"/>
      <c r="L60604" s="23"/>
    </row>
    <row r="60605" spans="6:12" x14ac:dyDescent="0.25">
      <c r="F60605" s="20"/>
      <c r="G60605" s="21"/>
      <c r="H60605" s="22"/>
      <c r="L60605" s="23"/>
    </row>
    <row r="60606" spans="6:12" x14ac:dyDescent="0.25">
      <c r="F60606" s="20"/>
      <c r="G60606" s="21"/>
      <c r="H60606" s="22"/>
      <c r="L60606" s="23"/>
    </row>
    <row r="60607" spans="6:12" x14ac:dyDescent="0.25">
      <c r="F60607" s="20"/>
      <c r="G60607" s="21"/>
      <c r="H60607" s="22"/>
      <c r="L60607" s="23"/>
    </row>
    <row r="60608" spans="6:12" x14ac:dyDescent="0.25">
      <c r="F60608" s="20"/>
      <c r="G60608" s="21"/>
      <c r="H60608" s="22"/>
      <c r="L60608" s="23"/>
    </row>
    <row r="60609" spans="6:12" x14ac:dyDescent="0.25">
      <c r="F60609" s="20"/>
      <c r="G60609" s="21"/>
      <c r="H60609" s="22"/>
      <c r="L60609" s="23"/>
    </row>
    <row r="60610" spans="6:12" x14ac:dyDescent="0.25">
      <c r="F60610" s="20"/>
      <c r="G60610" s="21"/>
      <c r="H60610" s="22"/>
      <c r="L60610" s="23"/>
    </row>
    <row r="60611" spans="6:12" x14ac:dyDescent="0.25">
      <c r="F60611" s="20"/>
      <c r="G60611" s="21"/>
      <c r="H60611" s="22"/>
      <c r="L60611" s="23"/>
    </row>
    <row r="60612" spans="6:12" x14ac:dyDescent="0.25">
      <c r="F60612" s="20"/>
      <c r="G60612" s="21"/>
      <c r="H60612" s="22"/>
      <c r="L60612" s="23"/>
    </row>
    <row r="60613" spans="6:12" x14ac:dyDescent="0.25">
      <c r="F60613" s="20"/>
      <c r="G60613" s="21"/>
      <c r="H60613" s="22"/>
      <c r="L60613" s="23"/>
    </row>
    <row r="60614" spans="6:12" x14ac:dyDescent="0.25">
      <c r="F60614" s="20"/>
      <c r="G60614" s="21"/>
      <c r="H60614" s="22"/>
      <c r="L60614" s="23"/>
    </row>
    <row r="60615" spans="6:12" x14ac:dyDescent="0.25">
      <c r="F60615" s="20"/>
      <c r="G60615" s="21"/>
      <c r="H60615" s="22"/>
      <c r="L60615" s="23"/>
    </row>
    <row r="60616" spans="6:12" x14ac:dyDescent="0.25">
      <c r="F60616" s="20"/>
      <c r="G60616" s="21"/>
      <c r="H60616" s="22"/>
      <c r="L60616" s="23"/>
    </row>
    <row r="60617" spans="6:12" x14ac:dyDescent="0.25">
      <c r="F60617" s="20"/>
      <c r="G60617" s="21"/>
      <c r="H60617" s="22"/>
      <c r="L60617" s="23"/>
    </row>
    <row r="60618" spans="6:12" x14ac:dyDescent="0.25">
      <c r="F60618" s="20"/>
      <c r="G60618" s="21"/>
      <c r="H60618" s="22"/>
      <c r="L60618" s="23"/>
    </row>
    <row r="60619" spans="6:12" x14ac:dyDescent="0.25">
      <c r="F60619" s="20"/>
      <c r="G60619" s="21"/>
      <c r="H60619" s="22"/>
      <c r="L60619" s="23"/>
    </row>
    <row r="60620" spans="6:12" x14ac:dyDescent="0.25">
      <c r="F60620" s="20"/>
      <c r="G60620" s="21"/>
      <c r="H60620" s="22"/>
      <c r="L60620" s="23"/>
    </row>
    <row r="60621" spans="6:12" x14ac:dyDescent="0.25">
      <c r="F60621" s="20"/>
      <c r="G60621" s="21"/>
      <c r="H60621" s="22"/>
      <c r="L60621" s="23"/>
    </row>
    <row r="60622" spans="6:12" x14ac:dyDescent="0.25">
      <c r="F60622" s="20"/>
      <c r="G60622" s="21"/>
      <c r="H60622" s="22"/>
      <c r="L60622" s="23"/>
    </row>
    <row r="60623" spans="6:12" x14ac:dyDescent="0.25">
      <c r="F60623" s="20"/>
      <c r="G60623" s="21"/>
      <c r="H60623" s="22"/>
      <c r="L60623" s="23"/>
    </row>
    <row r="60624" spans="6:12" x14ac:dyDescent="0.25">
      <c r="F60624" s="20"/>
      <c r="G60624" s="21"/>
      <c r="H60624" s="22"/>
      <c r="L60624" s="23"/>
    </row>
    <row r="60625" spans="6:12" x14ac:dyDescent="0.25">
      <c r="F60625" s="20"/>
      <c r="G60625" s="21"/>
      <c r="H60625" s="22"/>
      <c r="L60625" s="23"/>
    </row>
    <row r="60626" spans="6:12" x14ac:dyDescent="0.25">
      <c r="F60626" s="20"/>
      <c r="G60626" s="21"/>
      <c r="H60626" s="22"/>
      <c r="L60626" s="23"/>
    </row>
    <row r="60627" spans="6:12" x14ac:dyDescent="0.25">
      <c r="F60627" s="20"/>
      <c r="G60627" s="21"/>
      <c r="H60627" s="22"/>
      <c r="L60627" s="23"/>
    </row>
    <row r="60628" spans="6:12" x14ac:dyDescent="0.25">
      <c r="F60628" s="20"/>
      <c r="G60628" s="21"/>
      <c r="H60628" s="22"/>
      <c r="L60628" s="23"/>
    </row>
    <row r="60629" spans="6:12" x14ac:dyDescent="0.25">
      <c r="F60629" s="20"/>
      <c r="G60629" s="21"/>
      <c r="H60629" s="22"/>
      <c r="L60629" s="23"/>
    </row>
    <row r="60630" spans="6:12" x14ac:dyDescent="0.25">
      <c r="F60630" s="20"/>
      <c r="G60630" s="21"/>
      <c r="H60630" s="22"/>
      <c r="L60630" s="23"/>
    </row>
    <row r="60631" spans="6:12" x14ac:dyDescent="0.25">
      <c r="F60631" s="20"/>
      <c r="G60631" s="21"/>
      <c r="H60631" s="22"/>
      <c r="L60631" s="23"/>
    </row>
    <row r="60632" spans="6:12" x14ac:dyDescent="0.25">
      <c r="F60632" s="20"/>
      <c r="G60632" s="21"/>
      <c r="H60632" s="22"/>
      <c r="L60632" s="23"/>
    </row>
    <row r="60633" spans="6:12" x14ac:dyDescent="0.25">
      <c r="F60633" s="20"/>
      <c r="G60633" s="21"/>
      <c r="H60633" s="22"/>
      <c r="L60633" s="23"/>
    </row>
    <row r="60634" spans="6:12" x14ac:dyDescent="0.25">
      <c r="F60634" s="20"/>
      <c r="G60634" s="21"/>
      <c r="H60634" s="22"/>
      <c r="L60634" s="23"/>
    </row>
    <row r="60635" spans="6:12" x14ac:dyDescent="0.25">
      <c r="F60635" s="20"/>
      <c r="G60635" s="21"/>
      <c r="H60635" s="22"/>
      <c r="L60635" s="23"/>
    </row>
    <row r="60636" spans="6:12" x14ac:dyDescent="0.25">
      <c r="F60636" s="20"/>
      <c r="G60636" s="21"/>
      <c r="H60636" s="22"/>
      <c r="L60636" s="23"/>
    </row>
    <row r="60637" spans="6:12" x14ac:dyDescent="0.25">
      <c r="F60637" s="20"/>
      <c r="G60637" s="21"/>
      <c r="H60637" s="22"/>
      <c r="L60637" s="23"/>
    </row>
    <row r="60638" spans="6:12" x14ac:dyDescent="0.25">
      <c r="F60638" s="20"/>
      <c r="G60638" s="21"/>
      <c r="H60638" s="22"/>
      <c r="L60638" s="23"/>
    </row>
    <row r="60639" spans="6:12" x14ac:dyDescent="0.25">
      <c r="F60639" s="20"/>
      <c r="G60639" s="21"/>
      <c r="H60639" s="22"/>
      <c r="L60639" s="23"/>
    </row>
    <row r="60640" spans="6:12" x14ac:dyDescent="0.25">
      <c r="F60640" s="20"/>
      <c r="G60640" s="21"/>
      <c r="H60640" s="22"/>
      <c r="L60640" s="23"/>
    </row>
    <row r="60641" spans="6:12" x14ac:dyDescent="0.25">
      <c r="F60641" s="20"/>
      <c r="G60641" s="21"/>
      <c r="H60641" s="22"/>
      <c r="L60641" s="23"/>
    </row>
    <row r="60642" spans="6:12" x14ac:dyDescent="0.25">
      <c r="F60642" s="20"/>
      <c r="G60642" s="21"/>
      <c r="H60642" s="22"/>
      <c r="L60642" s="23"/>
    </row>
    <row r="60643" spans="6:12" x14ac:dyDescent="0.25">
      <c r="F60643" s="20"/>
      <c r="G60643" s="21"/>
      <c r="H60643" s="22"/>
      <c r="L60643" s="23"/>
    </row>
    <row r="60644" spans="6:12" x14ac:dyDescent="0.25">
      <c r="F60644" s="20"/>
      <c r="G60644" s="21"/>
      <c r="H60644" s="22"/>
      <c r="L60644" s="23"/>
    </row>
    <row r="60645" spans="6:12" x14ac:dyDescent="0.25">
      <c r="F60645" s="20"/>
      <c r="G60645" s="21"/>
      <c r="H60645" s="22"/>
      <c r="L60645" s="23"/>
    </row>
    <row r="60646" spans="6:12" x14ac:dyDescent="0.25">
      <c r="F60646" s="20"/>
      <c r="G60646" s="21"/>
      <c r="H60646" s="22"/>
      <c r="L60646" s="23"/>
    </row>
    <row r="60647" spans="6:12" x14ac:dyDescent="0.25">
      <c r="F60647" s="20"/>
      <c r="G60647" s="21"/>
      <c r="H60647" s="22"/>
      <c r="L60647" s="23"/>
    </row>
    <row r="60648" spans="6:12" x14ac:dyDescent="0.25">
      <c r="F60648" s="20"/>
      <c r="G60648" s="21"/>
      <c r="H60648" s="22"/>
      <c r="L60648" s="23"/>
    </row>
    <row r="60649" spans="6:12" x14ac:dyDescent="0.25">
      <c r="F60649" s="20"/>
      <c r="G60649" s="21"/>
      <c r="H60649" s="22"/>
      <c r="L60649" s="23"/>
    </row>
    <row r="60650" spans="6:12" x14ac:dyDescent="0.25">
      <c r="F60650" s="20"/>
      <c r="G60650" s="21"/>
      <c r="H60650" s="22"/>
      <c r="L60650" s="23"/>
    </row>
    <row r="60651" spans="6:12" x14ac:dyDescent="0.25">
      <c r="F60651" s="20"/>
      <c r="G60651" s="21"/>
      <c r="H60651" s="22"/>
      <c r="L60651" s="23"/>
    </row>
    <row r="60652" spans="6:12" x14ac:dyDescent="0.25">
      <c r="F60652" s="20"/>
      <c r="G60652" s="21"/>
      <c r="H60652" s="22"/>
      <c r="L60652" s="23"/>
    </row>
    <row r="60653" spans="6:12" x14ac:dyDescent="0.25">
      <c r="F60653" s="20"/>
      <c r="G60653" s="21"/>
      <c r="H60653" s="22"/>
      <c r="L60653" s="23"/>
    </row>
    <row r="60654" spans="6:12" x14ac:dyDescent="0.25">
      <c r="F60654" s="20"/>
      <c r="G60654" s="21"/>
      <c r="H60654" s="22"/>
      <c r="L60654" s="23"/>
    </row>
    <row r="60655" spans="6:12" x14ac:dyDescent="0.25">
      <c r="F60655" s="20"/>
      <c r="G60655" s="21"/>
      <c r="H60655" s="22"/>
      <c r="L60655" s="23"/>
    </row>
    <row r="60656" spans="6:12" x14ac:dyDescent="0.25">
      <c r="F60656" s="20"/>
      <c r="G60656" s="21"/>
      <c r="H60656" s="22"/>
      <c r="L60656" s="23"/>
    </row>
    <row r="60657" spans="6:12" x14ac:dyDescent="0.25">
      <c r="F60657" s="20"/>
      <c r="G60657" s="21"/>
      <c r="H60657" s="22"/>
      <c r="L60657" s="23"/>
    </row>
    <row r="60658" spans="6:12" x14ac:dyDescent="0.25">
      <c r="F60658" s="20"/>
      <c r="G60658" s="21"/>
      <c r="H60658" s="22"/>
      <c r="L60658" s="23"/>
    </row>
    <row r="60659" spans="6:12" x14ac:dyDescent="0.25">
      <c r="F60659" s="20"/>
      <c r="G60659" s="21"/>
      <c r="H60659" s="22"/>
      <c r="L60659" s="23"/>
    </row>
    <row r="60660" spans="6:12" x14ac:dyDescent="0.25">
      <c r="F60660" s="20"/>
      <c r="G60660" s="21"/>
      <c r="H60660" s="22"/>
      <c r="L60660" s="23"/>
    </row>
    <row r="60661" spans="6:12" x14ac:dyDescent="0.25">
      <c r="F60661" s="20"/>
      <c r="G60661" s="21"/>
      <c r="H60661" s="22"/>
      <c r="L60661" s="23"/>
    </row>
    <row r="60662" spans="6:12" x14ac:dyDescent="0.25">
      <c r="F60662" s="20"/>
      <c r="G60662" s="21"/>
      <c r="H60662" s="22"/>
      <c r="L60662" s="23"/>
    </row>
    <row r="60663" spans="6:12" x14ac:dyDescent="0.25">
      <c r="F60663" s="20"/>
      <c r="G60663" s="21"/>
      <c r="H60663" s="22"/>
      <c r="L60663" s="23"/>
    </row>
    <row r="60664" spans="6:12" x14ac:dyDescent="0.25">
      <c r="F60664" s="20"/>
      <c r="G60664" s="21"/>
      <c r="H60664" s="22"/>
      <c r="L60664" s="23"/>
    </row>
    <row r="60665" spans="6:12" x14ac:dyDescent="0.25">
      <c r="F60665" s="20"/>
      <c r="G60665" s="21"/>
      <c r="H60665" s="22"/>
      <c r="L60665" s="23"/>
    </row>
    <row r="60666" spans="6:12" x14ac:dyDescent="0.25">
      <c r="F60666" s="20"/>
      <c r="G60666" s="21"/>
      <c r="H60666" s="22"/>
      <c r="L60666" s="23"/>
    </row>
    <row r="60667" spans="6:12" x14ac:dyDescent="0.25">
      <c r="F60667" s="20"/>
      <c r="G60667" s="21"/>
      <c r="H60667" s="22"/>
      <c r="L60667" s="23"/>
    </row>
    <row r="60668" spans="6:12" x14ac:dyDescent="0.25">
      <c r="F60668" s="20"/>
      <c r="G60668" s="21"/>
      <c r="H60668" s="22"/>
      <c r="L60668" s="23"/>
    </row>
    <row r="60669" spans="6:12" x14ac:dyDescent="0.25">
      <c r="F60669" s="20"/>
      <c r="G60669" s="21"/>
      <c r="H60669" s="22"/>
      <c r="L60669" s="23"/>
    </row>
    <row r="60670" spans="6:12" x14ac:dyDescent="0.25">
      <c r="F60670" s="20"/>
      <c r="G60670" s="21"/>
      <c r="H60670" s="22"/>
      <c r="L60670" s="23"/>
    </row>
    <row r="60671" spans="6:12" x14ac:dyDescent="0.25">
      <c r="F60671" s="20"/>
      <c r="G60671" s="21"/>
      <c r="H60671" s="22"/>
      <c r="L60671" s="23"/>
    </row>
    <row r="60672" spans="6:12" x14ac:dyDescent="0.25">
      <c r="F60672" s="20"/>
      <c r="G60672" s="21"/>
      <c r="H60672" s="22"/>
      <c r="L60672" s="23"/>
    </row>
    <row r="60673" spans="6:12" x14ac:dyDescent="0.25">
      <c r="F60673" s="20"/>
      <c r="G60673" s="21"/>
      <c r="H60673" s="22"/>
      <c r="L60673" s="23"/>
    </row>
    <row r="60674" spans="6:12" x14ac:dyDescent="0.25">
      <c r="F60674" s="20"/>
      <c r="G60674" s="21"/>
      <c r="H60674" s="22"/>
      <c r="L60674" s="23"/>
    </row>
    <row r="60675" spans="6:12" x14ac:dyDescent="0.25">
      <c r="F60675" s="20"/>
      <c r="G60675" s="21"/>
      <c r="H60675" s="22"/>
      <c r="L60675" s="23"/>
    </row>
    <row r="60676" spans="6:12" x14ac:dyDescent="0.25">
      <c r="F60676" s="20"/>
      <c r="G60676" s="21"/>
      <c r="H60676" s="22"/>
      <c r="L60676" s="23"/>
    </row>
    <row r="60677" spans="6:12" x14ac:dyDescent="0.25">
      <c r="F60677" s="20"/>
      <c r="G60677" s="21"/>
      <c r="H60677" s="22"/>
      <c r="L60677" s="23"/>
    </row>
    <row r="60678" spans="6:12" x14ac:dyDescent="0.25">
      <c r="F60678" s="20"/>
      <c r="G60678" s="21"/>
      <c r="H60678" s="22"/>
      <c r="L60678" s="23"/>
    </row>
    <row r="60679" spans="6:12" x14ac:dyDescent="0.25">
      <c r="F60679" s="20"/>
      <c r="G60679" s="21"/>
      <c r="H60679" s="22"/>
      <c r="L60679" s="23"/>
    </row>
    <row r="60680" spans="6:12" x14ac:dyDescent="0.25">
      <c r="F60680" s="20"/>
      <c r="G60680" s="21"/>
      <c r="H60680" s="22"/>
      <c r="L60680" s="23"/>
    </row>
    <row r="60681" spans="6:12" x14ac:dyDescent="0.25">
      <c r="F60681" s="20"/>
      <c r="G60681" s="21"/>
      <c r="H60681" s="22"/>
      <c r="L60681" s="23"/>
    </row>
    <row r="60682" spans="6:12" x14ac:dyDescent="0.25">
      <c r="F60682" s="20"/>
      <c r="G60682" s="21"/>
      <c r="H60682" s="22"/>
      <c r="L60682" s="23"/>
    </row>
    <row r="60683" spans="6:12" x14ac:dyDescent="0.25">
      <c r="F60683" s="20"/>
      <c r="G60683" s="21"/>
      <c r="H60683" s="22"/>
      <c r="L60683" s="23"/>
    </row>
    <row r="60684" spans="6:12" x14ac:dyDescent="0.25">
      <c r="F60684" s="20"/>
      <c r="G60684" s="21"/>
      <c r="H60684" s="22"/>
      <c r="L60684" s="23"/>
    </row>
    <row r="60685" spans="6:12" x14ac:dyDescent="0.25">
      <c r="F60685" s="20"/>
      <c r="G60685" s="21"/>
      <c r="H60685" s="22"/>
      <c r="L60685" s="23"/>
    </row>
    <row r="60686" spans="6:12" x14ac:dyDescent="0.25">
      <c r="F60686" s="20"/>
      <c r="G60686" s="21"/>
      <c r="H60686" s="22"/>
      <c r="L60686" s="23"/>
    </row>
    <row r="60687" spans="6:12" x14ac:dyDescent="0.25">
      <c r="F60687" s="20"/>
      <c r="G60687" s="21"/>
      <c r="H60687" s="22"/>
      <c r="L60687" s="23"/>
    </row>
    <row r="60688" spans="6:12" x14ac:dyDescent="0.25">
      <c r="F60688" s="20"/>
      <c r="G60688" s="21"/>
      <c r="H60688" s="22"/>
      <c r="L60688" s="23"/>
    </row>
    <row r="60689" spans="6:12" x14ac:dyDescent="0.25">
      <c r="F60689" s="20"/>
      <c r="G60689" s="21"/>
      <c r="H60689" s="22"/>
      <c r="L60689" s="23"/>
    </row>
    <row r="60690" spans="6:12" x14ac:dyDescent="0.25">
      <c r="F60690" s="20"/>
      <c r="G60690" s="21"/>
      <c r="H60690" s="22"/>
      <c r="L60690" s="23"/>
    </row>
    <row r="60691" spans="6:12" x14ac:dyDescent="0.25">
      <c r="F60691" s="20"/>
      <c r="G60691" s="21"/>
      <c r="H60691" s="22"/>
      <c r="L60691" s="23"/>
    </row>
    <row r="60692" spans="6:12" x14ac:dyDescent="0.25">
      <c r="F60692" s="20"/>
      <c r="G60692" s="21"/>
      <c r="H60692" s="22"/>
      <c r="L60692" s="23"/>
    </row>
    <row r="60693" spans="6:12" x14ac:dyDescent="0.25">
      <c r="F60693" s="20"/>
      <c r="G60693" s="21"/>
      <c r="H60693" s="22"/>
      <c r="L60693" s="23"/>
    </row>
    <row r="60694" spans="6:12" x14ac:dyDescent="0.25">
      <c r="F60694" s="20"/>
      <c r="G60694" s="21"/>
      <c r="H60694" s="22"/>
      <c r="L60694" s="23"/>
    </row>
    <row r="60695" spans="6:12" x14ac:dyDescent="0.25">
      <c r="F60695" s="20"/>
      <c r="G60695" s="21"/>
      <c r="H60695" s="22"/>
      <c r="L60695" s="23"/>
    </row>
    <row r="60696" spans="6:12" x14ac:dyDescent="0.25">
      <c r="F60696" s="20"/>
      <c r="G60696" s="21"/>
      <c r="H60696" s="22"/>
      <c r="L60696" s="23"/>
    </row>
    <row r="60697" spans="6:12" x14ac:dyDescent="0.25">
      <c r="F60697" s="20"/>
      <c r="G60697" s="21"/>
      <c r="H60697" s="22"/>
      <c r="L60697" s="23"/>
    </row>
    <row r="60698" spans="6:12" x14ac:dyDescent="0.25">
      <c r="F60698" s="20"/>
      <c r="G60698" s="21"/>
      <c r="H60698" s="22"/>
      <c r="L60698" s="23"/>
    </row>
    <row r="60699" spans="6:12" x14ac:dyDescent="0.25">
      <c r="F60699" s="20"/>
      <c r="G60699" s="21"/>
      <c r="H60699" s="22"/>
      <c r="L60699" s="23"/>
    </row>
    <row r="60700" spans="6:12" x14ac:dyDescent="0.25">
      <c r="F60700" s="20"/>
      <c r="G60700" s="21"/>
      <c r="H60700" s="22"/>
      <c r="L60700" s="23"/>
    </row>
    <row r="60701" spans="6:12" x14ac:dyDescent="0.25">
      <c r="F60701" s="20"/>
      <c r="G60701" s="21"/>
      <c r="H60701" s="22"/>
      <c r="L60701" s="23"/>
    </row>
    <row r="60702" spans="6:12" x14ac:dyDescent="0.25">
      <c r="F60702" s="20"/>
      <c r="G60702" s="21"/>
      <c r="H60702" s="22"/>
      <c r="L60702" s="23"/>
    </row>
    <row r="60703" spans="6:12" x14ac:dyDescent="0.25">
      <c r="F60703" s="20"/>
      <c r="G60703" s="21"/>
      <c r="H60703" s="22"/>
      <c r="L60703" s="23"/>
    </row>
    <row r="60704" spans="6:12" x14ac:dyDescent="0.25">
      <c r="F60704" s="20"/>
      <c r="G60704" s="21"/>
      <c r="H60704" s="22"/>
      <c r="L60704" s="23"/>
    </row>
    <row r="60705" spans="6:12" x14ac:dyDescent="0.25">
      <c r="F60705" s="20"/>
      <c r="G60705" s="21"/>
      <c r="H60705" s="22"/>
      <c r="L60705" s="23"/>
    </row>
    <row r="60706" spans="6:12" x14ac:dyDescent="0.25">
      <c r="F60706" s="20"/>
      <c r="G60706" s="21"/>
      <c r="H60706" s="22"/>
      <c r="L60706" s="23"/>
    </row>
    <row r="60707" spans="6:12" x14ac:dyDescent="0.25">
      <c r="F60707" s="20"/>
      <c r="G60707" s="21"/>
      <c r="H60707" s="22"/>
      <c r="L60707" s="23"/>
    </row>
    <row r="60708" spans="6:12" x14ac:dyDescent="0.25">
      <c r="F60708" s="20"/>
      <c r="G60708" s="21"/>
      <c r="H60708" s="22"/>
      <c r="L60708" s="23"/>
    </row>
    <row r="60709" spans="6:12" x14ac:dyDescent="0.25">
      <c r="F60709" s="20"/>
      <c r="G60709" s="21"/>
      <c r="H60709" s="22"/>
      <c r="L60709" s="23"/>
    </row>
    <row r="60710" spans="6:12" x14ac:dyDescent="0.25">
      <c r="F60710" s="20"/>
      <c r="G60710" s="21"/>
      <c r="H60710" s="22"/>
      <c r="L60710" s="23"/>
    </row>
    <row r="60711" spans="6:12" x14ac:dyDescent="0.25">
      <c r="F60711" s="20"/>
      <c r="G60711" s="21"/>
      <c r="H60711" s="22"/>
      <c r="L60711" s="23"/>
    </row>
    <row r="60712" spans="6:12" x14ac:dyDescent="0.25">
      <c r="F60712" s="20"/>
      <c r="G60712" s="21"/>
      <c r="H60712" s="22"/>
      <c r="L60712" s="23"/>
    </row>
    <row r="60713" spans="6:12" x14ac:dyDescent="0.25">
      <c r="F60713" s="20"/>
      <c r="G60713" s="21"/>
      <c r="H60713" s="22"/>
      <c r="L60713" s="23"/>
    </row>
    <row r="60714" spans="6:12" x14ac:dyDescent="0.25">
      <c r="F60714" s="20"/>
      <c r="G60714" s="21"/>
      <c r="H60714" s="22"/>
      <c r="L60714" s="23"/>
    </row>
    <row r="60715" spans="6:12" x14ac:dyDescent="0.25">
      <c r="F60715" s="20"/>
      <c r="G60715" s="21"/>
      <c r="H60715" s="22"/>
      <c r="L60715" s="23"/>
    </row>
    <row r="60716" spans="6:12" x14ac:dyDescent="0.25">
      <c r="F60716" s="20"/>
      <c r="G60716" s="21"/>
      <c r="H60716" s="22"/>
      <c r="L60716" s="23"/>
    </row>
    <row r="60717" spans="6:12" x14ac:dyDescent="0.25">
      <c r="F60717" s="20"/>
      <c r="G60717" s="21"/>
      <c r="H60717" s="22"/>
      <c r="L60717" s="23"/>
    </row>
    <row r="60718" spans="6:12" x14ac:dyDescent="0.25">
      <c r="F60718" s="20"/>
      <c r="G60718" s="21"/>
      <c r="H60718" s="22"/>
      <c r="L60718" s="23"/>
    </row>
    <row r="60719" spans="6:12" x14ac:dyDescent="0.25">
      <c r="F60719" s="20"/>
      <c r="G60719" s="21"/>
      <c r="H60719" s="22"/>
      <c r="L60719" s="23"/>
    </row>
    <row r="60720" spans="6:12" x14ac:dyDescent="0.25">
      <c r="F60720" s="20"/>
      <c r="G60720" s="21"/>
      <c r="H60720" s="22"/>
      <c r="L60720" s="23"/>
    </row>
    <row r="60721" spans="6:12" x14ac:dyDescent="0.25">
      <c r="F60721" s="20"/>
      <c r="G60721" s="21"/>
      <c r="H60721" s="22"/>
      <c r="L60721" s="23"/>
    </row>
    <row r="60722" spans="6:12" x14ac:dyDescent="0.25">
      <c r="F60722" s="20"/>
      <c r="G60722" s="21"/>
      <c r="H60722" s="22"/>
      <c r="L60722" s="23"/>
    </row>
    <row r="60723" spans="6:12" x14ac:dyDescent="0.25">
      <c r="F60723" s="20"/>
      <c r="G60723" s="21"/>
      <c r="H60723" s="22"/>
      <c r="L60723" s="23"/>
    </row>
    <row r="60724" spans="6:12" x14ac:dyDescent="0.25">
      <c r="F60724" s="20"/>
      <c r="G60724" s="21"/>
      <c r="H60724" s="22"/>
      <c r="L60724" s="23"/>
    </row>
    <row r="60725" spans="6:12" x14ac:dyDescent="0.25">
      <c r="F60725" s="20"/>
      <c r="G60725" s="21"/>
      <c r="H60725" s="22"/>
      <c r="L60725" s="23"/>
    </row>
    <row r="60726" spans="6:12" x14ac:dyDescent="0.25">
      <c r="F60726" s="20"/>
      <c r="G60726" s="21"/>
      <c r="H60726" s="22"/>
      <c r="L60726" s="23"/>
    </row>
    <row r="60727" spans="6:12" x14ac:dyDescent="0.25">
      <c r="F60727" s="20"/>
      <c r="G60727" s="21"/>
      <c r="H60727" s="22"/>
      <c r="L60727" s="23"/>
    </row>
    <row r="60728" spans="6:12" x14ac:dyDescent="0.25">
      <c r="F60728" s="20"/>
      <c r="G60728" s="21"/>
      <c r="H60728" s="22"/>
      <c r="L60728" s="23"/>
    </row>
    <row r="60729" spans="6:12" x14ac:dyDescent="0.25">
      <c r="F60729" s="20"/>
      <c r="G60729" s="21"/>
      <c r="H60729" s="22"/>
      <c r="L60729" s="23"/>
    </row>
    <row r="60730" spans="6:12" x14ac:dyDescent="0.25">
      <c r="F60730" s="20"/>
      <c r="G60730" s="21"/>
      <c r="H60730" s="22"/>
      <c r="L60730" s="23"/>
    </row>
    <row r="60731" spans="6:12" x14ac:dyDescent="0.25">
      <c r="F60731" s="20"/>
      <c r="G60731" s="21"/>
      <c r="H60731" s="22"/>
      <c r="L60731" s="23"/>
    </row>
    <row r="60732" spans="6:12" x14ac:dyDescent="0.25">
      <c r="F60732" s="20"/>
      <c r="G60732" s="21"/>
      <c r="H60732" s="22"/>
      <c r="L60732" s="23"/>
    </row>
    <row r="60733" spans="6:12" x14ac:dyDescent="0.25">
      <c r="F60733" s="20"/>
      <c r="G60733" s="21"/>
      <c r="H60733" s="22"/>
      <c r="L60733" s="23"/>
    </row>
    <row r="60734" spans="6:12" x14ac:dyDescent="0.25">
      <c r="F60734" s="20"/>
      <c r="G60734" s="21"/>
      <c r="H60734" s="22"/>
      <c r="L60734" s="23"/>
    </row>
    <row r="60735" spans="6:12" x14ac:dyDescent="0.25">
      <c r="F60735" s="20"/>
      <c r="G60735" s="21"/>
      <c r="H60735" s="22"/>
      <c r="L60735" s="23"/>
    </row>
    <row r="60736" spans="6:12" x14ac:dyDescent="0.25">
      <c r="F60736" s="20"/>
      <c r="G60736" s="21"/>
      <c r="H60736" s="22"/>
      <c r="L60736" s="23"/>
    </row>
    <row r="60737" spans="6:12" x14ac:dyDescent="0.25">
      <c r="F60737" s="20"/>
      <c r="G60737" s="21"/>
      <c r="H60737" s="22"/>
      <c r="L60737" s="23"/>
    </row>
    <row r="60738" spans="6:12" x14ac:dyDescent="0.25">
      <c r="F60738" s="20"/>
      <c r="G60738" s="21"/>
      <c r="H60738" s="22"/>
      <c r="L60738" s="23"/>
    </row>
    <row r="60739" spans="6:12" x14ac:dyDescent="0.25">
      <c r="F60739" s="20"/>
      <c r="G60739" s="21"/>
      <c r="H60739" s="22"/>
      <c r="L60739" s="23"/>
    </row>
    <row r="60740" spans="6:12" x14ac:dyDescent="0.25">
      <c r="F60740" s="20"/>
      <c r="G60740" s="21"/>
      <c r="H60740" s="22"/>
      <c r="L60740" s="23"/>
    </row>
    <row r="60741" spans="6:12" x14ac:dyDescent="0.25">
      <c r="F60741" s="20"/>
      <c r="G60741" s="21"/>
      <c r="H60741" s="22"/>
      <c r="L60741" s="23"/>
    </row>
    <row r="60742" spans="6:12" x14ac:dyDescent="0.25">
      <c r="F60742" s="20"/>
      <c r="G60742" s="21"/>
      <c r="H60742" s="22"/>
      <c r="L60742" s="23"/>
    </row>
    <row r="60743" spans="6:12" x14ac:dyDescent="0.25">
      <c r="F60743" s="20"/>
      <c r="G60743" s="21"/>
      <c r="H60743" s="22"/>
      <c r="L60743" s="23"/>
    </row>
    <row r="60744" spans="6:12" x14ac:dyDescent="0.25">
      <c r="F60744" s="20"/>
      <c r="G60744" s="21"/>
      <c r="H60744" s="22"/>
      <c r="L60744" s="23"/>
    </row>
    <row r="60745" spans="6:12" x14ac:dyDescent="0.25">
      <c r="F60745" s="20"/>
      <c r="G60745" s="21"/>
      <c r="H60745" s="22"/>
      <c r="L60745" s="23"/>
    </row>
    <row r="60746" spans="6:12" x14ac:dyDescent="0.25">
      <c r="F60746" s="20"/>
      <c r="G60746" s="21"/>
      <c r="H60746" s="22"/>
      <c r="L60746" s="23"/>
    </row>
    <row r="60747" spans="6:12" x14ac:dyDescent="0.25">
      <c r="F60747" s="20"/>
      <c r="G60747" s="21"/>
      <c r="H60747" s="22"/>
      <c r="L60747" s="23"/>
    </row>
    <row r="60748" spans="6:12" x14ac:dyDescent="0.25">
      <c r="F60748" s="20"/>
      <c r="G60748" s="21"/>
      <c r="H60748" s="22"/>
      <c r="L60748" s="23"/>
    </row>
    <row r="60749" spans="6:12" x14ac:dyDescent="0.25">
      <c r="F60749" s="20"/>
      <c r="G60749" s="21"/>
      <c r="H60749" s="22"/>
      <c r="L60749" s="23"/>
    </row>
    <row r="60750" spans="6:12" x14ac:dyDescent="0.25">
      <c r="F60750" s="20"/>
      <c r="G60750" s="21"/>
      <c r="H60750" s="22"/>
      <c r="L60750" s="23"/>
    </row>
    <row r="60751" spans="6:12" x14ac:dyDescent="0.25">
      <c r="F60751" s="20"/>
      <c r="G60751" s="21"/>
      <c r="H60751" s="22"/>
      <c r="L60751" s="23"/>
    </row>
    <row r="60752" spans="6:12" x14ac:dyDescent="0.25">
      <c r="F60752" s="20"/>
      <c r="G60752" s="21"/>
      <c r="H60752" s="22"/>
      <c r="L60752" s="23"/>
    </row>
    <row r="60753" spans="6:12" x14ac:dyDescent="0.25">
      <c r="F60753" s="20"/>
      <c r="G60753" s="21"/>
      <c r="H60753" s="22"/>
      <c r="L60753" s="23"/>
    </row>
    <row r="60754" spans="6:12" x14ac:dyDescent="0.25">
      <c r="F60754" s="20"/>
      <c r="G60754" s="21"/>
      <c r="H60754" s="22"/>
      <c r="L60754" s="23"/>
    </row>
    <row r="60755" spans="6:12" x14ac:dyDescent="0.25">
      <c r="F60755" s="20"/>
      <c r="G60755" s="21"/>
      <c r="H60755" s="22"/>
      <c r="L60755" s="23"/>
    </row>
    <row r="60756" spans="6:12" x14ac:dyDescent="0.25">
      <c r="F60756" s="20"/>
      <c r="G60756" s="21"/>
      <c r="H60756" s="22"/>
      <c r="L60756" s="23"/>
    </row>
    <row r="60757" spans="6:12" x14ac:dyDescent="0.25">
      <c r="F60757" s="20"/>
      <c r="G60757" s="21"/>
      <c r="H60757" s="22"/>
      <c r="L60757" s="23"/>
    </row>
    <row r="60758" spans="6:12" x14ac:dyDescent="0.25">
      <c r="F60758" s="20"/>
      <c r="G60758" s="21"/>
      <c r="H60758" s="22"/>
      <c r="L60758" s="23"/>
    </row>
    <row r="60759" spans="6:12" x14ac:dyDescent="0.25">
      <c r="F60759" s="20"/>
      <c r="G60759" s="21"/>
      <c r="H60759" s="22"/>
      <c r="L60759" s="23"/>
    </row>
    <row r="60760" spans="6:12" x14ac:dyDescent="0.25">
      <c r="F60760" s="20"/>
      <c r="G60760" s="21"/>
      <c r="H60760" s="22"/>
      <c r="L60760" s="23"/>
    </row>
    <row r="60761" spans="6:12" x14ac:dyDescent="0.25">
      <c r="F60761" s="20"/>
      <c r="G60761" s="21"/>
      <c r="H60761" s="22"/>
      <c r="L60761" s="23"/>
    </row>
    <row r="60762" spans="6:12" x14ac:dyDescent="0.25">
      <c r="F60762" s="20"/>
      <c r="G60762" s="21"/>
      <c r="H60762" s="22"/>
      <c r="L60762" s="23"/>
    </row>
    <row r="60763" spans="6:12" x14ac:dyDescent="0.25">
      <c r="F60763" s="20"/>
      <c r="G60763" s="21"/>
      <c r="H60763" s="22"/>
      <c r="L60763" s="23"/>
    </row>
    <row r="60764" spans="6:12" x14ac:dyDescent="0.25">
      <c r="F60764" s="20"/>
      <c r="G60764" s="21"/>
      <c r="H60764" s="22"/>
      <c r="L60764" s="23"/>
    </row>
    <row r="60765" spans="6:12" x14ac:dyDescent="0.25">
      <c r="F60765" s="20"/>
      <c r="G60765" s="21"/>
      <c r="H60765" s="22"/>
      <c r="L60765" s="23"/>
    </row>
    <row r="60766" spans="6:12" x14ac:dyDescent="0.25">
      <c r="F60766" s="20"/>
      <c r="G60766" s="21"/>
      <c r="H60766" s="22"/>
      <c r="L60766" s="23"/>
    </row>
    <row r="60767" spans="6:12" x14ac:dyDescent="0.25">
      <c r="F60767" s="20"/>
      <c r="G60767" s="21"/>
      <c r="H60767" s="22"/>
      <c r="L60767" s="23"/>
    </row>
    <row r="60768" spans="6:12" x14ac:dyDescent="0.25">
      <c r="F60768" s="20"/>
      <c r="G60768" s="21"/>
      <c r="H60768" s="22"/>
      <c r="L60768" s="23"/>
    </row>
    <row r="60769" spans="6:12" x14ac:dyDescent="0.25">
      <c r="F60769" s="20"/>
      <c r="G60769" s="21"/>
      <c r="H60769" s="22"/>
      <c r="L60769" s="23"/>
    </row>
    <row r="60770" spans="6:12" x14ac:dyDescent="0.25">
      <c r="F60770" s="20"/>
      <c r="G60770" s="21"/>
      <c r="H60770" s="22"/>
      <c r="L60770" s="23"/>
    </row>
    <row r="60771" spans="6:12" x14ac:dyDescent="0.25">
      <c r="F60771" s="20"/>
      <c r="G60771" s="21"/>
      <c r="H60771" s="22"/>
      <c r="L60771" s="23"/>
    </row>
    <row r="60772" spans="6:12" x14ac:dyDescent="0.25">
      <c r="F60772" s="20"/>
      <c r="G60772" s="21"/>
      <c r="H60772" s="22"/>
      <c r="L60772" s="23"/>
    </row>
    <row r="60773" spans="6:12" x14ac:dyDescent="0.25">
      <c r="F60773" s="20"/>
      <c r="G60773" s="21"/>
      <c r="H60773" s="22"/>
      <c r="L60773" s="23"/>
    </row>
    <row r="60774" spans="6:12" x14ac:dyDescent="0.25">
      <c r="F60774" s="20"/>
      <c r="G60774" s="21"/>
      <c r="H60774" s="22"/>
      <c r="L60774" s="23"/>
    </row>
    <row r="60775" spans="6:12" x14ac:dyDescent="0.25">
      <c r="F60775" s="20"/>
      <c r="G60775" s="21"/>
      <c r="H60775" s="22"/>
      <c r="L60775" s="23"/>
    </row>
    <row r="60776" spans="6:12" x14ac:dyDescent="0.25">
      <c r="F60776" s="20"/>
      <c r="G60776" s="21"/>
      <c r="H60776" s="22"/>
      <c r="L60776" s="23"/>
    </row>
    <row r="60777" spans="6:12" x14ac:dyDescent="0.25">
      <c r="F60777" s="20"/>
      <c r="G60777" s="21"/>
      <c r="H60777" s="22"/>
      <c r="L60777" s="23"/>
    </row>
    <row r="60778" spans="6:12" x14ac:dyDescent="0.25">
      <c r="F60778" s="20"/>
      <c r="G60778" s="21"/>
      <c r="H60778" s="22"/>
      <c r="L60778" s="23"/>
    </row>
    <row r="60779" spans="6:12" x14ac:dyDescent="0.25">
      <c r="F60779" s="20"/>
      <c r="G60779" s="21"/>
      <c r="H60779" s="22"/>
      <c r="L60779" s="23"/>
    </row>
    <row r="60780" spans="6:12" x14ac:dyDescent="0.25">
      <c r="F60780" s="20"/>
      <c r="G60780" s="21"/>
      <c r="H60780" s="22"/>
      <c r="L60780" s="23"/>
    </row>
    <row r="60781" spans="6:12" x14ac:dyDescent="0.25">
      <c r="F60781" s="20"/>
      <c r="G60781" s="21"/>
      <c r="H60781" s="22"/>
      <c r="L60781" s="23"/>
    </row>
    <row r="60782" spans="6:12" x14ac:dyDescent="0.25">
      <c r="F60782" s="20"/>
      <c r="G60782" s="21"/>
      <c r="H60782" s="22"/>
      <c r="L60782" s="23"/>
    </row>
    <row r="60783" spans="6:12" x14ac:dyDescent="0.25">
      <c r="F60783" s="20"/>
      <c r="G60783" s="21"/>
      <c r="H60783" s="22"/>
      <c r="L60783" s="23"/>
    </row>
    <row r="60784" spans="6:12" x14ac:dyDescent="0.25">
      <c r="F60784" s="20"/>
      <c r="G60784" s="21"/>
      <c r="H60784" s="22"/>
      <c r="L60784" s="23"/>
    </row>
    <row r="60785" spans="6:12" x14ac:dyDescent="0.25">
      <c r="F60785" s="20"/>
      <c r="G60785" s="21"/>
      <c r="H60785" s="22"/>
      <c r="L60785" s="23"/>
    </row>
    <row r="60786" spans="6:12" x14ac:dyDescent="0.25">
      <c r="F60786" s="20"/>
      <c r="G60786" s="21"/>
      <c r="H60786" s="22"/>
      <c r="L60786" s="23"/>
    </row>
    <row r="60787" spans="6:12" x14ac:dyDescent="0.25">
      <c r="F60787" s="20"/>
      <c r="G60787" s="21"/>
      <c r="H60787" s="22"/>
      <c r="L60787" s="23"/>
    </row>
    <row r="60788" spans="6:12" x14ac:dyDescent="0.25">
      <c r="F60788" s="20"/>
      <c r="G60788" s="21"/>
      <c r="H60788" s="22"/>
      <c r="L60788" s="23"/>
    </row>
    <row r="60789" spans="6:12" x14ac:dyDescent="0.25">
      <c r="F60789" s="20"/>
      <c r="G60789" s="21"/>
      <c r="H60789" s="22"/>
      <c r="L60789" s="23"/>
    </row>
    <row r="60790" spans="6:12" x14ac:dyDescent="0.25">
      <c r="F60790" s="20"/>
      <c r="G60790" s="21"/>
      <c r="H60790" s="22"/>
      <c r="L60790" s="23"/>
    </row>
    <row r="60791" spans="6:12" x14ac:dyDescent="0.25">
      <c r="F60791" s="20"/>
      <c r="G60791" s="21"/>
      <c r="H60791" s="22"/>
      <c r="L60791" s="23"/>
    </row>
    <row r="60792" spans="6:12" x14ac:dyDescent="0.25">
      <c r="F60792" s="20"/>
      <c r="G60792" s="21"/>
      <c r="H60792" s="22"/>
      <c r="L60792" s="23"/>
    </row>
    <row r="60793" spans="6:12" x14ac:dyDescent="0.25">
      <c r="F60793" s="20"/>
      <c r="G60793" s="21"/>
      <c r="H60793" s="22"/>
      <c r="L60793" s="23"/>
    </row>
    <row r="60794" spans="6:12" x14ac:dyDescent="0.25">
      <c r="F60794" s="20"/>
      <c r="G60794" s="21"/>
      <c r="H60794" s="22"/>
      <c r="L60794" s="23"/>
    </row>
    <row r="60795" spans="6:12" x14ac:dyDescent="0.25">
      <c r="F60795" s="20"/>
      <c r="G60795" s="21"/>
      <c r="H60795" s="22"/>
      <c r="L60795" s="23"/>
    </row>
    <row r="60796" spans="6:12" x14ac:dyDescent="0.25">
      <c r="F60796" s="20"/>
      <c r="G60796" s="21"/>
      <c r="H60796" s="22"/>
      <c r="L60796" s="23"/>
    </row>
    <row r="60797" spans="6:12" x14ac:dyDescent="0.25">
      <c r="F60797" s="20"/>
      <c r="G60797" s="21"/>
      <c r="H60797" s="22"/>
      <c r="L60797" s="23"/>
    </row>
    <row r="60798" spans="6:12" x14ac:dyDescent="0.25">
      <c r="F60798" s="20"/>
      <c r="G60798" s="21"/>
      <c r="H60798" s="22"/>
      <c r="L60798" s="23"/>
    </row>
    <row r="60799" spans="6:12" x14ac:dyDescent="0.25">
      <c r="F60799" s="20"/>
      <c r="G60799" s="21"/>
      <c r="H60799" s="22"/>
      <c r="L60799" s="23"/>
    </row>
    <row r="60800" spans="6:12" x14ac:dyDescent="0.25">
      <c r="F60800" s="20"/>
      <c r="G60800" s="21"/>
      <c r="H60800" s="22"/>
      <c r="L60800" s="23"/>
    </row>
    <row r="60801" spans="6:12" x14ac:dyDescent="0.25">
      <c r="F60801" s="20"/>
      <c r="G60801" s="21"/>
      <c r="H60801" s="22"/>
      <c r="L60801" s="23"/>
    </row>
    <row r="60802" spans="6:12" x14ac:dyDescent="0.25">
      <c r="F60802" s="20"/>
      <c r="G60802" s="21"/>
      <c r="H60802" s="22"/>
      <c r="L60802" s="23"/>
    </row>
    <row r="60803" spans="6:12" x14ac:dyDescent="0.25">
      <c r="F60803" s="20"/>
      <c r="G60803" s="21"/>
      <c r="H60803" s="22"/>
      <c r="L60803" s="23"/>
    </row>
    <row r="60804" spans="6:12" x14ac:dyDescent="0.25">
      <c r="F60804" s="20"/>
      <c r="G60804" s="21"/>
      <c r="H60804" s="22"/>
      <c r="L60804" s="23"/>
    </row>
    <row r="60805" spans="6:12" x14ac:dyDescent="0.25">
      <c r="F60805" s="20"/>
      <c r="G60805" s="21"/>
      <c r="H60805" s="22"/>
      <c r="L60805" s="23"/>
    </row>
    <row r="60806" spans="6:12" x14ac:dyDescent="0.25">
      <c r="F60806" s="20"/>
      <c r="G60806" s="21"/>
      <c r="H60806" s="22"/>
      <c r="L60806" s="23"/>
    </row>
    <row r="60807" spans="6:12" x14ac:dyDescent="0.25">
      <c r="F60807" s="20"/>
      <c r="G60807" s="21"/>
      <c r="H60807" s="22"/>
      <c r="L60807" s="23"/>
    </row>
    <row r="60808" spans="6:12" x14ac:dyDescent="0.25">
      <c r="F60808" s="20"/>
      <c r="G60808" s="21"/>
      <c r="H60808" s="22"/>
      <c r="L60808" s="23"/>
    </row>
    <row r="60809" spans="6:12" x14ac:dyDescent="0.25">
      <c r="F60809" s="20"/>
      <c r="G60809" s="21"/>
      <c r="H60809" s="22"/>
      <c r="L60809" s="23"/>
    </row>
    <row r="60810" spans="6:12" x14ac:dyDescent="0.25">
      <c r="F60810" s="20"/>
      <c r="G60810" s="21"/>
      <c r="H60810" s="22"/>
      <c r="L60810" s="23"/>
    </row>
    <row r="60811" spans="6:12" x14ac:dyDescent="0.25">
      <c r="F60811" s="20"/>
      <c r="G60811" s="21"/>
      <c r="H60811" s="22"/>
      <c r="L60811" s="23"/>
    </row>
    <row r="60812" spans="6:12" x14ac:dyDescent="0.25">
      <c r="F60812" s="20"/>
      <c r="G60812" s="21"/>
      <c r="H60812" s="22"/>
      <c r="L60812" s="23"/>
    </row>
    <row r="60813" spans="6:12" x14ac:dyDescent="0.25">
      <c r="F60813" s="20"/>
      <c r="G60813" s="21"/>
      <c r="H60813" s="22"/>
      <c r="L60813" s="23"/>
    </row>
    <row r="60814" spans="6:12" x14ac:dyDescent="0.25">
      <c r="F60814" s="20"/>
      <c r="G60814" s="21"/>
      <c r="H60814" s="22"/>
      <c r="L60814" s="23"/>
    </row>
    <row r="60815" spans="6:12" x14ac:dyDescent="0.25">
      <c r="F60815" s="20"/>
      <c r="G60815" s="21"/>
      <c r="H60815" s="22"/>
      <c r="L60815" s="23"/>
    </row>
    <row r="60816" spans="6:12" x14ac:dyDescent="0.25">
      <c r="F60816" s="20"/>
      <c r="G60816" s="21"/>
      <c r="H60816" s="22"/>
      <c r="L60816" s="23"/>
    </row>
    <row r="60817" spans="6:12" x14ac:dyDescent="0.25">
      <c r="F60817" s="20"/>
      <c r="G60817" s="21"/>
      <c r="H60817" s="22"/>
      <c r="L60817" s="23"/>
    </row>
    <row r="60818" spans="6:12" x14ac:dyDescent="0.25">
      <c r="F60818" s="20"/>
      <c r="G60818" s="21"/>
      <c r="H60818" s="22"/>
      <c r="L60818" s="23"/>
    </row>
    <row r="60819" spans="6:12" x14ac:dyDescent="0.25">
      <c r="F60819" s="20"/>
      <c r="G60819" s="21"/>
      <c r="H60819" s="22"/>
      <c r="L60819" s="23"/>
    </row>
    <row r="60820" spans="6:12" x14ac:dyDescent="0.25">
      <c r="F60820" s="20"/>
      <c r="G60820" s="21"/>
      <c r="H60820" s="22"/>
      <c r="L60820" s="23"/>
    </row>
    <row r="60821" spans="6:12" x14ac:dyDescent="0.25">
      <c r="F60821" s="20"/>
      <c r="G60821" s="21"/>
      <c r="H60821" s="22"/>
      <c r="L60821" s="23"/>
    </row>
    <row r="60822" spans="6:12" x14ac:dyDescent="0.25">
      <c r="F60822" s="20"/>
      <c r="G60822" s="21"/>
      <c r="H60822" s="22"/>
      <c r="L60822" s="23"/>
    </row>
    <row r="60823" spans="6:12" x14ac:dyDescent="0.25">
      <c r="F60823" s="20"/>
      <c r="G60823" s="21"/>
      <c r="H60823" s="22"/>
      <c r="L60823" s="23"/>
    </row>
    <row r="60824" spans="6:12" x14ac:dyDescent="0.25">
      <c r="F60824" s="20"/>
      <c r="G60824" s="21"/>
      <c r="H60824" s="22"/>
      <c r="L60824" s="23"/>
    </row>
    <row r="60825" spans="6:12" x14ac:dyDescent="0.25">
      <c r="F60825" s="20"/>
      <c r="G60825" s="21"/>
      <c r="H60825" s="22"/>
      <c r="L60825" s="23"/>
    </row>
    <row r="60826" spans="6:12" x14ac:dyDescent="0.25">
      <c r="F60826" s="20"/>
      <c r="G60826" s="21"/>
      <c r="H60826" s="22"/>
      <c r="L60826" s="23"/>
    </row>
    <row r="60827" spans="6:12" x14ac:dyDescent="0.25">
      <c r="F60827" s="20"/>
      <c r="G60827" s="21"/>
      <c r="H60827" s="22"/>
      <c r="L60827" s="23"/>
    </row>
    <row r="60828" spans="6:12" x14ac:dyDescent="0.25">
      <c r="F60828" s="20"/>
      <c r="G60828" s="21"/>
      <c r="H60828" s="22"/>
      <c r="L60828" s="23"/>
    </row>
    <row r="60829" spans="6:12" x14ac:dyDescent="0.25">
      <c r="F60829" s="20"/>
      <c r="G60829" s="21"/>
      <c r="H60829" s="22"/>
      <c r="L60829" s="23"/>
    </row>
    <row r="60830" spans="6:12" x14ac:dyDescent="0.25">
      <c r="F60830" s="20"/>
      <c r="G60830" s="21"/>
      <c r="H60830" s="22"/>
      <c r="L60830" s="23"/>
    </row>
    <row r="60831" spans="6:12" x14ac:dyDescent="0.25">
      <c r="F60831" s="20"/>
      <c r="G60831" s="21"/>
      <c r="H60831" s="22"/>
      <c r="L60831" s="23"/>
    </row>
    <row r="60832" spans="6:12" x14ac:dyDescent="0.25">
      <c r="F60832" s="20"/>
      <c r="G60832" s="21"/>
      <c r="H60832" s="22"/>
      <c r="L60832" s="23"/>
    </row>
    <row r="60833" spans="6:12" x14ac:dyDescent="0.25">
      <c r="F60833" s="20"/>
      <c r="G60833" s="21"/>
      <c r="H60833" s="22"/>
      <c r="L60833" s="23"/>
    </row>
    <row r="60834" spans="6:12" x14ac:dyDescent="0.25">
      <c r="F60834" s="20"/>
      <c r="G60834" s="21"/>
      <c r="H60834" s="22"/>
      <c r="L60834" s="23"/>
    </row>
    <row r="60835" spans="6:12" x14ac:dyDescent="0.25">
      <c r="F60835" s="20"/>
      <c r="G60835" s="21"/>
      <c r="H60835" s="22"/>
      <c r="L60835" s="23"/>
    </row>
    <row r="60836" spans="6:12" x14ac:dyDescent="0.25">
      <c r="F60836" s="20"/>
      <c r="G60836" s="21"/>
      <c r="H60836" s="22"/>
      <c r="L60836" s="23"/>
    </row>
    <row r="60837" spans="6:12" x14ac:dyDescent="0.25">
      <c r="F60837" s="20"/>
      <c r="G60837" s="21"/>
      <c r="H60837" s="22"/>
      <c r="L60837" s="23"/>
    </row>
    <row r="60838" spans="6:12" x14ac:dyDescent="0.25">
      <c r="F60838" s="20"/>
      <c r="G60838" s="21"/>
      <c r="H60838" s="22"/>
      <c r="L60838" s="23"/>
    </row>
    <row r="60839" spans="6:12" x14ac:dyDescent="0.25">
      <c r="F60839" s="20"/>
      <c r="G60839" s="21"/>
      <c r="H60839" s="22"/>
      <c r="L60839" s="23"/>
    </row>
    <row r="60840" spans="6:12" x14ac:dyDescent="0.25">
      <c r="F60840" s="20"/>
      <c r="G60840" s="21"/>
      <c r="H60840" s="22"/>
      <c r="L60840" s="23"/>
    </row>
    <row r="60841" spans="6:12" x14ac:dyDescent="0.25">
      <c r="F60841" s="20"/>
      <c r="G60841" s="21"/>
      <c r="H60841" s="22"/>
      <c r="L60841" s="23"/>
    </row>
    <row r="60842" spans="6:12" x14ac:dyDescent="0.25">
      <c r="F60842" s="20"/>
      <c r="G60842" s="21"/>
      <c r="H60842" s="22"/>
      <c r="L60842" s="23"/>
    </row>
    <row r="60843" spans="6:12" x14ac:dyDescent="0.25">
      <c r="F60843" s="20"/>
      <c r="G60843" s="21"/>
      <c r="H60843" s="22"/>
      <c r="L60843" s="23"/>
    </row>
    <row r="60844" spans="6:12" x14ac:dyDescent="0.25">
      <c r="F60844" s="20"/>
      <c r="G60844" s="21"/>
      <c r="H60844" s="22"/>
      <c r="L60844" s="23"/>
    </row>
    <row r="60845" spans="6:12" x14ac:dyDescent="0.25">
      <c r="F60845" s="20"/>
      <c r="G60845" s="21"/>
      <c r="H60845" s="22"/>
      <c r="L60845" s="23"/>
    </row>
    <row r="60846" spans="6:12" x14ac:dyDescent="0.25">
      <c r="F60846" s="20"/>
      <c r="G60846" s="21"/>
      <c r="H60846" s="22"/>
      <c r="L60846" s="23"/>
    </row>
    <row r="60847" spans="6:12" x14ac:dyDescent="0.25">
      <c r="F60847" s="20"/>
      <c r="G60847" s="21"/>
      <c r="H60847" s="22"/>
      <c r="L60847" s="23"/>
    </row>
    <row r="60848" spans="6:12" x14ac:dyDescent="0.25">
      <c r="F60848" s="20"/>
      <c r="G60848" s="21"/>
      <c r="H60848" s="22"/>
      <c r="L60848" s="23"/>
    </row>
    <row r="60849" spans="6:12" x14ac:dyDescent="0.25">
      <c r="F60849" s="20"/>
      <c r="G60849" s="21"/>
      <c r="H60849" s="22"/>
      <c r="L60849" s="23"/>
    </row>
    <row r="60850" spans="6:12" x14ac:dyDescent="0.25">
      <c r="F60850" s="20"/>
      <c r="G60850" s="21"/>
      <c r="H60850" s="22"/>
      <c r="L60850" s="23"/>
    </row>
    <row r="60851" spans="6:12" x14ac:dyDescent="0.25">
      <c r="F60851" s="20"/>
      <c r="G60851" s="21"/>
      <c r="H60851" s="22"/>
      <c r="L60851" s="23"/>
    </row>
    <row r="60852" spans="6:12" x14ac:dyDescent="0.25">
      <c r="F60852" s="20"/>
      <c r="G60852" s="21"/>
      <c r="H60852" s="22"/>
      <c r="L60852" s="23"/>
    </row>
    <row r="60853" spans="6:12" x14ac:dyDescent="0.25">
      <c r="F60853" s="20"/>
      <c r="G60853" s="21"/>
      <c r="H60853" s="22"/>
      <c r="L60853" s="23"/>
    </row>
    <row r="60854" spans="6:12" x14ac:dyDescent="0.25">
      <c r="F60854" s="20"/>
      <c r="G60854" s="21"/>
      <c r="H60854" s="22"/>
      <c r="L60854" s="23"/>
    </row>
    <row r="60855" spans="6:12" x14ac:dyDescent="0.25">
      <c r="F60855" s="20"/>
      <c r="G60855" s="21"/>
      <c r="H60855" s="22"/>
      <c r="L60855" s="23"/>
    </row>
    <row r="60856" spans="6:12" x14ac:dyDescent="0.25">
      <c r="F60856" s="20"/>
      <c r="G60856" s="21"/>
      <c r="H60856" s="22"/>
      <c r="L60856" s="23"/>
    </row>
    <row r="60857" spans="6:12" x14ac:dyDescent="0.25">
      <c r="F60857" s="20"/>
      <c r="G60857" s="21"/>
      <c r="H60857" s="22"/>
      <c r="L60857" s="23"/>
    </row>
    <row r="60858" spans="6:12" x14ac:dyDescent="0.25">
      <c r="F60858" s="20"/>
      <c r="G60858" s="21"/>
      <c r="H60858" s="22"/>
      <c r="L60858" s="23"/>
    </row>
    <row r="60859" spans="6:12" x14ac:dyDescent="0.25">
      <c r="F60859" s="20"/>
      <c r="G60859" s="21"/>
      <c r="H60859" s="22"/>
      <c r="L60859" s="23"/>
    </row>
    <row r="60860" spans="6:12" x14ac:dyDescent="0.25">
      <c r="F60860" s="20"/>
      <c r="G60860" s="21"/>
      <c r="H60860" s="22"/>
      <c r="L60860" s="23"/>
    </row>
    <row r="60861" spans="6:12" x14ac:dyDescent="0.25">
      <c r="F60861" s="20"/>
      <c r="G60861" s="21"/>
      <c r="H60861" s="22"/>
      <c r="L60861" s="23"/>
    </row>
    <row r="60862" spans="6:12" x14ac:dyDescent="0.25">
      <c r="F60862" s="20"/>
      <c r="G60862" s="21"/>
      <c r="H60862" s="22"/>
      <c r="L60862" s="23"/>
    </row>
    <row r="60863" spans="6:12" x14ac:dyDescent="0.25">
      <c r="F60863" s="20"/>
      <c r="G60863" s="21"/>
      <c r="H60863" s="22"/>
      <c r="L60863" s="23"/>
    </row>
    <row r="60864" spans="6:12" x14ac:dyDescent="0.25">
      <c r="F60864" s="20"/>
      <c r="G60864" s="21"/>
      <c r="H60864" s="22"/>
      <c r="L60864" s="23"/>
    </row>
    <row r="60865" spans="6:12" x14ac:dyDescent="0.25">
      <c r="F60865" s="20"/>
      <c r="G60865" s="21"/>
      <c r="H60865" s="22"/>
      <c r="L60865" s="23"/>
    </row>
    <row r="60866" spans="6:12" x14ac:dyDescent="0.25">
      <c r="F60866" s="20"/>
      <c r="G60866" s="21"/>
      <c r="H60866" s="22"/>
      <c r="L60866" s="23"/>
    </row>
    <row r="60867" spans="6:12" x14ac:dyDescent="0.25">
      <c r="F60867" s="20"/>
      <c r="G60867" s="21"/>
      <c r="H60867" s="22"/>
      <c r="L60867" s="23"/>
    </row>
    <row r="60868" spans="6:12" x14ac:dyDescent="0.25">
      <c r="F60868" s="20"/>
      <c r="G60868" s="21"/>
      <c r="H60868" s="22"/>
      <c r="L60868" s="23"/>
    </row>
    <row r="60869" spans="6:12" x14ac:dyDescent="0.25">
      <c r="F60869" s="20"/>
      <c r="G60869" s="21"/>
      <c r="H60869" s="22"/>
      <c r="L60869" s="23"/>
    </row>
    <row r="60870" spans="6:12" x14ac:dyDescent="0.25">
      <c r="F60870" s="20"/>
      <c r="G60870" s="21"/>
      <c r="H60870" s="22"/>
      <c r="L60870" s="23"/>
    </row>
    <row r="60871" spans="6:12" x14ac:dyDescent="0.25">
      <c r="F60871" s="20"/>
      <c r="G60871" s="21"/>
      <c r="H60871" s="22"/>
      <c r="L60871" s="23"/>
    </row>
    <row r="60872" spans="6:12" x14ac:dyDescent="0.25">
      <c r="F60872" s="20"/>
      <c r="G60872" s="21"/>
      <c r="H60872" s="22"/>
      <c r="L60872" s="23"/>
    </row>
    <row r="60873" spans="6:12" x14ac:dyDescent="0.25">
      <c r="F60873" s="20"/>
      <c r="G60873" s="21"/>
      <c r="H60873" s="22"/>
      <c r="L60873" s="23"/>
    </row>
    <row r="60874" spans="6:12" x14ac:dyDescent="0.25">
      <c r="F60874" s="20"/>
      <c r="G60874" s="21"/>
      <c r="H60874" s="22"/>
      <c r="L60874" s="23"/>
    </row>
    <row r="60875" spans="6:12" x14ac:dyDescent="0.25">
      <c r="F60875" s="20"/>
      <c r="G60875" s="21"/>
      <c r="H60875" s="22"/>
      <c r="L60875" s="23"/>
    </row>
    <row r="60876" spans="6:12" x14ac:dyDescent="0.25">
      <c r="F60876" s="20"/>
      <c r="G60876" s="21"/>
      <c r="H60876" s="22"/>
      <c r="L60876" s="23"/>
    </row>
    <row r="60877" spans="6:12" x14ac:dyDescent="0.25">
      <c r="F60877" s="20"/>
      <c r="G60877" s="21"/>
      <c r="H60877" s="22"/>
      <c r="L60877" s="23"/>
    </row>
    <row r="60878" spans="6:12" x14ac:dyDescent="0.25">
      <c r="F60878" s="20"/>
      <c r="G60878" s="21"/>
      <c r="H60878" s="22"/>
      <c r="L60878" s="23"/>
    </row>
    <row r="60879" spans="6:12" x14ac:dyDescent="0.25">
      <c r="F60879" s="20"/>
      <c r="G60879" s="21"/>
      <c r="H60879" s="22"/>
      <c r="L60879" s="23"/>
    </row>
    <row r="60880" spans="6:12" x14ac:dyDescent="0.25">
      <c r="F60880" s="20"/>
      <c r="G60880" s="21"/>
      <c r="H60880" s="22"/>
      <c r="L60880" s="23"/>
    </row>
    <row r="60881" spans="6:12" x14ac:dyDescent="0.25">
      <c r="F60881" s="20"/>
      <c r="G60881" s="21"/>
      <c r="H60881" s="22"/>
      <c r="L60881" s="23"/>
    </row>
    <row r="60882" spans="6:12" x14ac:dyDescent="0.25">
      <c r="F60882" s="20"/>
      <c r="G60882" s="21"/>
      <c r="H60882" s="22"/>
      <c r="L60882" s="23"/>
    </row>
    <row r="60883" spans="6:12" x14ac:dyDescent="0.25">
      <c r="F60883" s="20"/>
      <c r="G60883" s="21"/>
      <c r="H60883" s="22"/>
      <c r="L60883" s="23"/>
    </row>
    <row r="60884" spans="6:12" x14ac:dyDescent="0.25">
      <c r="F60884" s="20"/>
      <c r="G60884" s="21"/>
      <c r="H60884" s="22"/>
      <c r="L60884" s="23"/>
    </row>
    <row r="60885" spans="6:12" x14ac:dyDescent="0.25">
      <c r="F60885" s="20"/>
      <c r="G60885" s="21"/>
      <c r="H60885" s="22"/>
      <c r="L60885" s="23"/>
    </row>
    <row r="60886" spans="6:12" x14ac:dyDescent="0.25">
      <c r="F60886" s="20"/>
      <c r="G60886" s="21"/>
      <c r="H60886" s="22"/>
      <c r="L60886" s="23"/>
    </row>
    <row r="60887" spans="6:12" x14ac:dyDescent="0.25">
      <c r="F60887" s="20"/>
      <c r="G60887" s="21"/>
      <c r="H60887" s="22"/>
      <c r="L60887" s="23"/>
    </row>
    <row r="60888" spans="6:12" x14ac:dyDescent="0.25">
      <c r="F60888" s="20"/>
      <c r="G60888" s="21"/>
      <c r="H60888" s="22"/>
      <c r="L60888" s="23"/>
    </row>
    <row r="60889" spans="6:12" x14ac:dyDescent="0.25">
      <c r="F60889" s="20"/>
      <c r="G60889" s="21"/>
      <c r="H60889" s="22"/>
      <c r="L60889" s="23"/>
    </row>
    <row r="60890" spans="6:12" x14ac:dyDescent="0.25">
      <c r="F60890" s="20"/>
      <c r="G60890" s="21"/>
      <c r="H60890" s="22"/>
      <c r="L60890" s="23"/>
    </row>
    <row r="60891" spans="6:12" x14ac:dyDescent="0.25">
      <c r="F60891" s="20"/>
      <c r="G60891" s="21"/>
      <c r="H60891" s="22"/>
      <c r="L60891" s="23"/>
    </row>
    <row r="60892" spans="6:12" x14ac:dyDescent="0.25">
      <c r="F60892" s="20"/>
      <c r="G60892" s="21"/>
      <c r="H60892" s="22"/>
      <c r="L60892" s="23"/>
    </row>
    <row r="60893" spans="6:12" x14ac:dyDescent="0.25">
      <c r="F60893" s="20"/>
      <c r="G60893" s="21"/>
      <c r="H60893" s="22"/>
      <c r="L60893" s="23"/>
    </row>
    <row r="60894" spans="6:12" x14ac:dyDescent="0.25">
      <c r="F60894" s="20"/>
      <c r="G60894" s="21"/>
      <c r="H60894" s="22"/>
      <c r="L60894" s="23"/>
    </row>
    <row r="60895" spans="6:12" x14ac:dyDescent="0.25">
      <c r="F60895" s="20"/>
      <c r="G60895" s="21"/>
      <c r="H60895" s="22"/>
      <c r="L60895" s="23"/>
    </row>
    <row r="60896" spans="6:12" x14ac:dyDescent="0.25">
      <c r="F60896" s="20"/>
      <c r="G60896" s="21"/>
      <c r="H60896" s="22"/>
      <c r="L60896" s="23"/>
    </row>
    <row r="60897" spans="6:12" x14ac:dyDescent="0.25">
      <c r="F60897" s="20"/>
      <c r="G60897" s="21"/>
      <c r="H60897" s="22"/>
      <c r="L60897" s="23"/>
    </row>
    <row r="60898" spans="6:12" x14ac:dyDescent="0.25">
      <c r="F60898" s="20"/>
      <c r="G60898" s="21"/>
      <c r="H60898" s="22"/>
      <c r="L60898" s="23"/>
    </row>
    <row r="60899" spans="6:12" x14ac:dyDescent="0.25">
      <c r="F60899" s="20"/>
      <c r="G60899" s="21"/>
      <c r="H60899" s="22"/>
      <c r="L60899" s="23"/>
    </row>
    <row r="60900" spans="6:12" x14ac:dyDescent="0.25">
      <c r="F60900" s="20"/>
      <c r="G60900" s="21"/>
      <c r="H60900" s="22"/>
      <c r="L60900" s="23"/>
    </row>
    <row r="60901" spans="6:12" x14ac:dyDescent="0.25">
      <c r="F60901" s="20"/>
      <c r="G60901" s="21"/>
      <c r="H60901" s="22"/>
      <c r="L60901" s="23"/>
    </row>
    <row r="60902" spans="6:12" x14ac:dyDescent="0.25">
      <c r="F60902" s="20"/>
      <c r="G60902" s="21"/>
      <c r="H60902" s="22"/>
      <c r="L60902" s="23"/>
    </row>
    <row r="60903" spans="6:12" x14ac:dyDescent="0.25">
      <c r="F60903" s="20"/>
      <c r="G60903" s="21"/>
      <c r="H60903" s="22"/>
      <c r="L60903" s="23"/>
    </row>
    <row r="60904" spans="6:12" x14ac:dyDescent="0.25">
      <c r="F60904" s="20"/>
      <c r="G60904" s="21"/>
      <c r="H60904" s="22"/>
      <c r="L60904" s="23"/>
    </row>
    <row r="60905" spans="6:12" x14ac:dyDescent="0.25">
      <c r="F60905" s="20"/>
      <c r="G60905" s="21"/>
      <c r="H60905" s="22"/>
      <c r="L60905" s="23"/>
    </row>
    <row r="60906" spans="6:12" x14ac:dyDescent="0.25">
      <c r="F60906" s="20"/>
      <c r="G60906" s="21"/>
      <c r="H60906" s="22"/>
      <c r="L60906" s="23"/>
    </row>
    <row r="60907" spans="6:12" x14ac:dyDescent="0.25">
      <c r="F60907" s="20"/>
      <c r="G60907" s="21"/>
      <c r="H60907" s="22"/>
      <c r="L60907" s="23"/>
    </row>
    <row r="60908" spans="6:12" x14ac:dyDescent="0.25">
      <c r="F60908" s="20"/>
      <c r="G60908" s="21"/>
      <c r="H60908" s="22"/>
      <c r="L60908" s="23"/>
    </row>
    <row r="60909" spans="6:12" x14ac:dyDescent="0.25">
      <c r="F60909" s="20"/>
      <c r="G60909" s="21"/>
      <c r="H60909" s="22"/>
      <c r="L60909" s="23"/>
    </row>
    <row r="60910" spans="6:12" x14ac:dyDescent="0.25">
      <c r="F60910" s="20"/>
      <c r="G60910" s="21"/>
      <c r="H60910" s="22"/>
      <c r="L60910" s="23"/>
    </row>
    <row r="60911" spans="6:12" x14ac:dyDescent="0.25">
      <c r="F60911" s="20"/>
      <c r="G60911" s="21"/>
      <c r="H60911" s="22"/>
      <c r="L60911" s="23"/>
    </row>
    <row r="60912" spans="6:12" x14ac:dyDescent="0.25">
      <c r="F60912" s="20"/>
      <c r="G60912" s="21"/>
      <c r="H60912" s="22"/>
      <c r="L60912" s="23"/>
    </row>
    <row r="60913" spans="6:12" x14ac:dyDescent="0.25">
      <c r="F60913" s="20"/>
      <c r="G60913" s="21"/>
      <c r="H60913" s="22"/>
      <c r="L60913" s="23"/>
    </row>
    <row r="60914" spans="6:12" x14ac:dyDescent="0.25">
      <c r="F60914" s="20"/>
      <c r="G60914" s="21"/>
      <c r="H60914" s="22"/>
      <c r="L60914" s="23"/>
    </row>
    <row r="60915" spans="6:12" x14ac:dyDescent="0.25">
      <c r="F60915" s="20"/>
      <c r="G60915" s="21"/>
      <c r="H60915" s="22"/>
      <c r="L60915" s="23"/>
    </row>
    <row r="60916" spans="6:12" x14ac:dyDescent="0.25">
      <c r="F60916" s="20"/>
      <c r="G60916" s="21"/>
      <c r="H60916" s="22"/>
      <c r="L60916" s="23"/>
    </row>
    <row r="60917" spans="6:12" x14ac:dyDescent="0.25">
      <c r="F60917" s="20"/>
      <c r="G60917" s="21"/>
      <c r="H60917" s="22"/>
      <c r="L60917" s="23"/>
    </row>
    <row r="60918" spans="6:12" x14ac:dyDescent="0.25">
      <c r="F60918" s="20"/>
      <c r="G60918" s="21"/>
      <c r="H60918" s="22"/>
      <c r="L60918" s="23"/>
    </row>
    <row r="60919" spans="6:12" x14ac:dyDescent="0.25">
      <c r="F60919" s="20"/>
      <c r="G60919" s="21"/>
      <c r="H60919" s="22"/>
      <c r="L60919" s="23"/>
    </row>
    <row r="60920" spans="6:12" x14ac:dyDescent="0.25">
      <c r="F60920" s="20"/>
      <c r="G60920" s="21"/>
      <c r="H60920" s="22"/>
      <c r="L60920" s="23"/>
    </row>
    <row r="60921" spans="6:12" x14ac:dyDescent="0.25">
      <c r="F60921" s="20"/>
      <c r="G60921" s="21"/>
      <c r="H60921" s="22"/>
      <c r="L60921" s="23"/>
    </row>
    <row r="60922" spans="6:12" x14ac:dyDescent="0.25">
      <c r="F60922" s="20"/>
      <c r="G60922" s="21"/>
      <c r="H60922" s="22"/>
      <c r="L60922" s="23"/>
    </row>
    <row r="60923" spans="6:12" x14ac:dyDescent="0.25">
      <c r="F60923" s="20"/>
      <c r="G60923" s="21"/>
      <c r="H60923" s="22"/>
      <c r="L60923" s="23"/>
    </row>
    <row r="60924" spans="6:12" x14ac:dyDescent="0.25">
      <c r="F60924" s="20"/>
      <c r="G60924" s="21"/>
      <c r="H60924" s="22"/>
      <c r="L60924" s="23"/>
    </row>
    <row r="60925" spans="6:12" x14ac:dyDescent="0.25">
      <c r="F60925" s="20"/>
      <c r="G60925" s="21"/>
      <c r="H60925" s="22"/>
      <c r="L60925" s="23"/>
    </row>
    <row r="60926" spans="6:12" x14ac:dyDescent="0.25">
      <c r="F60926" s="20"/>
      <c r="G60926" s="21"/>
      <c r="H60926" s="22"/>
      <c r="L60926" s="23"/>
    </row>
    <row r="60927" spans="6:12" x14ac:dyDescent="0.25">
      <c r="F60927" s="20"/>
      <c r="G60927" s="21"/>
      <c r="H60927" s="22"/>
      <c r="L60927" s="23"/>
    </row>
    <row r="60928" spans="6:12" x14ac:dyDescent="0.25">
      <c r="F60928" s="20"/>
      <c r="G60928" s="21"/>
      <c r="H60928" s="22"/>
      <c r="L60928" s="23"/>
    </row>
    <row r="60929" spans="6:12" x14ac:dyDescent="0.25">
      <c r="F60929" s="20"/>
      <c r="G60929" s="21"/>
      <c r="H60929" s="22"/>
      <c r="L60929" s="23"/>
    </row>
    <row r="60930" spans="6:12" x14ac:dyDescent="0.25">
      <c r="F60930" s="20"/>
      <c r="G60930" s="21"/>
      <c r="H60930" s="22"/>
      <c r="L60930" s="23"/>
    </row>
    <row r="60931" spans="6:12" x14ac:dyDescent="0.25">
      <c r="F60931" s="20"/>
      <c r="G60931" s="21"/>
      <c r="H60931" s="22"/>
      <c r="L60931" s="23"/>
    </row>
    <row r="60932" spans="6:12" x14ac:dyDescent="0.25">
      <c r="F60932" s="20"/>
      <c r="G60932" s="21"/>
      <c r="H60932" s="22"/>
      <c r="L60932" s="23"/>
    </row>
    <row r="60933" spans="6:12" x14ac:dyDescent="0.25">
      <c r="F60933" s="20"/>
      <c r="G60933" s="21"/>
      <c r="H60933" s="22"/>
      <c r="L60933" s="23"/>
    </row>
    <row r="60934" spans="6:12" x14ac:dyDescent="0.25">
      <c r="F60934" s="20"/>
      <c r="G60934" s="21"/>
      <c r="H60934" s="22"/>
      <c r="L60934" s="23"/>
    </row>
    <row r="60935" spans="6:12" x14ac:dyDescent="0.25">
      <c r="F60935" s="20"/>
      <c r="G60935" s="21"/>
      <c r="H60935" s="22"/>
      <c r="L60935" s="23"/>
    </row>
    <row r="60936" spans="6:12" x14ac:dyDescent="0.25">
      <c r="F60936" s="20"/>
      <c r="G60936" s="21"/>
      <c r="H60936" s="22"/>
      <c r="L60936" s="23"/>
    </row>
    <row r="60937" spans="6:12" x14ac:dyDescent="0.25">
      <c r="F60937" s="20"/>
      <c r="G60937" s="21"/>
      <c r="H60937" s="22"/>
      <c r="L60937" s="23"/>
    </row>
    <row r="60938" spans="6:12" x14ac:dyDescent="0.25">
      <c r="F60938" s="20"/>
      <c r="G60938" s="21"/>
      <c r="H60938" s="22"/>
      <c r="L60938" s="23"/>
    </row>
    <row r="60939" spans="6:12" x14ac:dyDescent="0.25">
      <c r="F60939" s="20"/>
      <c r="G60939" s="21"/>
      <c r="H60939" s="22"/>
      <c r="L60939" s="23"/>
    </row>
    <row r="60940" spans="6:12" x14ac:dyDescent="0.25">
      <c r="F60940" s="20"/>
      <c r="G60940" s="21"/>
      <c r="H60940" s="22"/>
      <c r="L60940" s="23"/>
    </row>
    <row r="60941" spans="6:12" x14ac:dyDescent="0.25">
      <c r="F60941" s="20"/>
      <c r="G60941" s="21"/>
      <c r="H60941" s="22"/>
      <c r="L60941" s="23"/>
    </row>
    <row r="60942" spans="6:12" x14ac:dyDescent="0.25">
      <c r="F60942" s="20"/>
      <c r="G60942" s="21"/>
      <c r="H60942" s="22"/>
      <c r="L60942" s="23"/>
    </row>
    <row r="60943" spans="6:12" x14ac:dyDescent="0.25">
      <c r="F60943" s="20"/>
      <c r="G60943" s="21"/>
      <c r="H60943" s="22"/>
      <c r="L60943" s="23"/>
    </row>
    <row r="60944" spans="6:12" x14ac:dyDescent="0.25">
      <c r="F60944" s="20"/>
      <c r="G60944" s="21"/>
      <c r="H60944" s="22"/>
      <c r="L60944" s="23"/>
    </row>
    <row r="60945" spans="6:12" x14ac:dyDescent="0.25">
      <c r="F60945" s="20"/>
      <c r="G60945" s="21"/>
      <c r="H60945" s="22"/>
      <c r="L60945" s="23"/>
    </row>
    <row r="60946" spans="6:12" x14ac:dyDescent="0.25">
      <c r="F60946" s="20"/>
      <c r="G60946" s="21"/>
      <c r="H60946" s="22"/>
      <c r="L60946" s="23"/>
    </row>
    <row r="60947" spans="6:12" x14ac:dyDescent="0.25">
      <c r="F60947" s="20"/>
      <c r="G60947" s="21"/>
      <c r="H60947" s="22"/>
      <c r="L60947" s="23"/>
    </row>
    <row r="60948" spans="6:12" x14ac:dyDescent="0.25">
      <c r="F60948" s="20"/>
      <c r="G60948" s="21"/>
      <c r="H60948" s="22"/>
      <c r="L60948" s="23"/>
    </row>
    <row r="60949" spans="6:12" x14ac:dyDescent="0.25">
      <c r="F60949" s="20"/>
      <c r="G60949" s="21"/>
      <c r="H60949" s="22"/>
      <c r="L60949" s="23"/>
    </row>
    <row r="60950" spans="6:12" x14ac:dyDescent="0.25">
      <c r="F60950" s="20"/>
      <c r="G60950" s="21"/>
      <c r="H60950" s="22"/>
      <c r="L60950" s="23"/>
    </row>
    <row r="60951" spans="6:12" x14ac:dyDescent="0.25">
      <c r="F60951" s="20"/>
      <c r="G60951" s="21"/>
      <c r="H60951" s="22"/>
      <c r="L60951" s="23"/>
    </row>
    <row r="60952" spans="6:12" x14ac:dyDescent="0.25">
      <c r="F60952" s="20"/>
      <c r="G60952" s="21"/>
      <c r="H60952" s="22"/>
      <c r="L60952" s="23"/>
    </row>
    <row r="60953" spans="6:12" x14ac:dyDescent="0.25">
      <c r="F60953" s="20"/>
      <c r="G60953" s="21"/>
      <c r="H60953" s="22"/>
      <c r="L60953" s="23"/>
    </row>
    <row r="60954" spans="6:12" x14ac:dyDescent="0.25">
      <c r="F60954" s="20"/>
      <c r="G60954" s="21"/>
      <c r="H60954" s="22"/>
      <c r="L60954" s="23"/>
    </row>
    <row r="60955" spans="6:12" x14ac:dyDescent="0.25">
      <c r="F60955" s="20"/>
      <c r="G60955" s="21"/>
      <c r="H60955" s="22"/>
      <c r="L60955" s="23"/>
    </row>
    <row r="60956" spans="6:12" x14ac:dyDescent="0.25">
      <c r="F60956" s="20"/>
      <c r="G60956" s="21"/>
      <c r="H60956" s="22"/>
      <c r="L60956" s="23"/>
    </row>
    <row r="60957" spans="6:12" x14ac:dyDescent="0.25">
      <c r="F60957" s="20"/>
      <c r="G60957" s="21"/>
      <c r="H60957" s="22"/>
      <c r="L60957" s="23"/>
    </row>
    <row r="60958" spans="6:12" x14ac:dyDescent="0.25">
      <c r="F60958" s="20"/>
      <c r="G60958" s="21"/>
      <c r="H60958" s="22"/>
      <c r="L60958" s="23"/>
    </row>
    <row r="60959" spans="6:12" x14ac:dyDescent="0.25">
      <c r="F60959" s="20"/>
      <c r="G60959" s="21"/>
      <c r="H60959" s="22"/>
      <c r="L60959" s="23"/>
    </row>
    <row r="60960" spans="6:12" x14ac:dyDescent="0.25">
      <c r="F60960" s="20"/>
      <c r="G60960" s="21"/>
      <c r="H60960" s="22"/>
      <c r="L60960" s="23"/>
    </row>
    <row r="60961" spans="6:12" x14ac:dyDescent="0.25">
      <c r="F60961" s="20"/>
      <c r="G60961" s="21"/>
      <c r="H60961" s="22"/>
      <c r="L60961" s="23"/>
    </row>
    <row r="60962" spans="6:12" x14ac:dyDescent="0.25">
      <c r="F60962" s="20"/>
      <c r="G60962" s="21"/>
      <c r="H60962" s="22"/>
      <c r="L60962" s="23"/>
    </row>
    <row r="60963" spans="6:12" x14ac:dyDescent="0.25">
      <c r="F60963" s="20"/>
      <c r="G60963" s="21"/>
      <c r="H60963" s="22"/>
      <c r="L60963" s="23"/>
    </row>
    <row r="60964" spans="6:12" x14ac:dyDescent="0.25">
      <c r="F60964" s="20"/>
      <c r="G60964" s="21"/>
      <c r="H60964" s="22"/>
      <c r="L60964" s="23"/>
    </row>
    <row r="60965" spans="6:12" x14ac:dyDescent="0.25">
      <c r="F60965" s="20"/>
      <c r="G60965" s="21"/>
      <c r="H60965" s="22"/>
      <c r="L60965" s="23"/>
    </row>
    <row r="60966" spans="6:12" x14ac:dyDescent="0.25">
      <c r="F60966" s="20"/>
      <c r="G60966" s="21"/>
      <c r="H60966" s="22"/>
      <c r="L60966" s="23"/>
    </row>
    <row r="60967" spans="6:12" x14ac:dyDescent="0.25">
      <c r="F60967" s="20"/>
      <c r="G60967" s="21"/>
      <c r="H60967" s="22"/>
      <c r="L60967" s="23"/>
    </row>
    <row r="60968" spans="6:12" x14ac:dyDescent="0.25">
      <c r="F60968" s="20"/>
      <c r="G60968" s="21"/>
      <c r="H60968" s="22"/>
      <c r="L60968" s="23"/>
    </row>
    <row r="60969" spans="6:12" x14ac:dyDescent="0.25">
      <c r="F60969" s="20"/>
      <c r="G60969" s="21"/>
      <c r="H60969" s="22"/>
      <c r="L60969" s="23"/>
    </row>
    <row r="60970" spans="6:12" x14ac:dyDescent="0.25">
      <c r="F60970" s="20"/>
      <c r="G60970" s="21"/>
      <c r="H60970" s="22"/>
      <c r="L60970" s="23"/>
    </row>
    <row r="60971" spans="6:12" x14ac:dyDescent="0.25">
      <c r="F60971" s="20"/>
      <c r="G60971" s="21"/>
      <c r="H60971" s="22"/>
      <c r="L60971" s="23"/>
    </row>
    <row r="60972" spans="6:12" x14ac:dyDescent="0.25">
      <c r="F60972" s="20"/>
      <c r="G60972" s="21"/>
      <c r="H60972" s="22"/>
      <c r="L60972" s="23"/>
    </row>
    <row r="60973" spans="6:12" x14ac:dyDescent="0.25">
      <c r="F60973" s="20"/>
      <c r="G60973" s="21"/>
      <c r="H60973" s="22"/>
      <c r="L60973" s="23"/>
    </row>
    <row r="60974" spans="6:12" x14ac:dyDescent="0.25">
      <c r="F60974" s="20"/>
      <c r="G60974" s="21"/>
      <c r="H60974" s="22"/>
      <c r="L60974" s="23"/>
    </row>
    <row r="60975" spans="6:12" x14ac:dyDescent="0.25">
      <c r="F60975" s="20"/>
      <c r="G60975" s="21"/>
      <c r="H60975" s="22"/>
      <c r="L60975" s="23"/>
    </row>
    <row r="60976" spans="6:12" x14ac:dyDescent="0.25">
      <c r="F60976" s="20"/>
      <c r="G60976" s="21"/>
      <c r="H60976" s="22"/>
      <c r="L60976" s="23"/>
    </row>
    <row r="60977" spans="6:12" x14ac:dyDescent="0.25">
      <c r="F60977" s="20"/>
      <c r="G60977" s="21"/>
      <c r="H60977" s="22"/>
      <c r="L60977" s="23"/>
    </row>
    <row r="60978" spans="6:12" x14ac:dyDescent="0.25">
      <c r="F60978" s="20"/>
      <c r="G60978" s="21"/>
      <c r="H60978" s="22"/>
      <c r="L60978" s="23"/>
    </row>
    <row r="60979" spans="6:12" x14ac:dyDescent="0.25">
      <c r="F60979" s="20"/>
      <c r="G60979" s="21"/>
      <c r="H60979" s="22"/>
      <c r="L60979" s="23"/>
    </row>
    <row r="60980" spans="6:12" x14ac:dyDescent="0.25">
      <c r="F60980" s="20"/>
      <c r="G60980" s="21"/>
      <c r="H60980" s="22"/>
      <c r="L60980" s="23"/>
    </row>
    <row r="60981" spans="6:12" x14ac:dyDescent="0.25">
      <c r="F60981" s="20"/>
      <c r="G60981" s="21"/>
      <c r="H60981" s="22"/>
      <c r="L60981" s="23"/>
    </row>
    <row r="60982" spans="6:12" x14ac:dyDescent="0.25">
      <c r="F60982" s="20"/>
      <c r="G60982" s="21"/>
      <c r="H60982" s="22"/>
      <c r="L60982" s="23"/>
    </row>
    <row r="60983" spans="6:12" x14ac:dyDescent="0.25">
      <c r="F60983" s="20"/>
      <c r="G60983" s="21"/>
      <c r="H60983" s="22"/>
      <c r="L60983" s="23"/>
    </row>
    <row r="60984" spans="6:12" x14ac:dyDescent="0.25">
      <c r="F60984" s="20"/>
      <c r="G60984" s="21"/>
      <c r="H60984" s="22"/>
      <c r="L60984" s="23"/>
    </row>
    <row r="60985" spans="6:12" x14ac:dyDescent="0.25">
      <c r="F60985" s="20"/>
      <c r="G60985" s="21"/>
      <c r="H60985" s="22"/>
      <c r="L60985" s="23"/>
    </row>
    <row r="60986" spans="6:12" x14ac:dyDescent="0.25">
      <c r="F60986" s="20"/>
      <c r="G60986" s="21"/>
      <c r="H60986" s="22"/>
      <c r="L60986" s="23"/>
    </row>
    <row r="60987" spans="6:12" x14ac:dyDescent="0.25">
      <c r="F60987" s="20"/>
      <c r="G60987" s="21"/>
      <c r="H60987" s="22"/>
      <c r="L60987" s="23"/>
    </row>
    <row r="60988" spans="6:12" x14ac:dyDescent="0.25">
      <c r="F60988" s="20"/>
      <c r="G60988" s="21"/>
      <c r="H60988" s="22"/>
      <c r="L60988" s="23"/>
    </row>
    <row r="60989" spans="6:12" x14ac:dyDescent="0.25">
      <c r="F60989" s="20"/>
      <c r="G60989" s="21"/>
      <c r="H60989" s="22"/>
      <c r="L60989" s="23"/>
    </row>
    <row r="60990" spans="6:12" x14ac:dyDescent="0.25">
      <c r="F60990" s="20"/>
      <c r="G60990" s="21"/>
      <c r="H60990" s="22"/>
      <c r="L60990" s="23"/>
    </row>
    <row r="60991" spans="6:12" x14ac:dyDescent="0.25">
      <c r="F60991" s="20"/>
      <c r="G60991" s="21"/>
      <c r="H60991" s="22"/>
      <c r="L60991" s="23"/>
    </row>
    <row r="60992" spans="6:12" x14ac:dyDescent="0.25">
      <c r="F60992" s="20"/>
      <c r="G60992" s="21"/>
      <c r="H60992" s="22"/>
      <c r="L60992" s="23"/>
    </row>
    <row r="60993" spans="6:12" x14ac:dyDescent="0.25">
      <c r="F60993" s="20"/>
      <c r="G60993" s="21"/>
      <c r="H60993" s="22"/>
      <c r="L60993" s="23"/>
    </row>
    <row r="60994" spans="6:12" x14ac:dyDescent="0.25">
      <c r="F60994" s="20"/>
      <c r="G60994" s="21"/>
      <c r="H60994" s="22"/>
      <c r="L60994" s="23"/>
    </row>
    <row r="60995" spans="6:12" x14ac:dyDescent="0.25">
      <c r="F60995" s="20"/>
      <c r="G60995" s="21"/>
      <c r="H60995" s="22"/>
      <c r="L60995" s="23"/>
    </row>
    <row r="60996" spans="6:12" x14ac:dyDescent="0.25">
      <c r="F60996" s="20"/>
      <c r="G60996" s="21"/>
      <c r="H60996" s="22"/>
      <c r="L60996" s="23"/>
    </row>
    <row r="60997" spans="6:12" x14ac:dyDescent="0.25">
      <c r="F60997" s="20"/>
      <c r="G60997" s="21"/>
      <c r="H60997" s="22"/>
      <c r="L60997" s="23"/>
    </row>
    <row r="60998" spans="6:12" x14ac:dyDescent="0.25">
      <c r="F60998" s="20"/>
      <c r="G60998" s="21"/>
      <c r="H60998" s="22"/>
      <c r="L60998" s="23"/>
    </row>
    <row r="60999" spans="6:12" x14ac:dyDescent="0.25">
      <c r="F60999" s="20"/>
      <c r="G60999" s="21"/>
      <c r="H60999" s="22"/>
      <c r="L60999" s="23"/>
    </row>
    <row r="61000" spans="6:12" x14ac:dyDescent="0.25">
      <c r="F61000" s="20"/>
      <c r="G61000" s="21"/>
      <c r="H61000" s="22"/>
      <c r="L61000" s="23"/>
    </row>
    <row r="61001" spans="6:12" x14ac:dyDescent="0.25">
      <c r="F61001" s="20"/>
      <c r="G61001" s="21"/>
      <c r="H61001" s="22"/>
      <c r="L61001" s="23"/>
    </row>
    <row r="61002" spans="6:12" x14ac:dyDescent="0.25">
      <c r="F61002" s="20"/>
      <c r="G61002" s="21"/>
      <c r="H61002" s="22"/>
      <c r="L61002" s="23"/>
    </row>
    <row r="61003" spans="6:12" x14ac:dyDescent="0.25">
      <c r="F61003" s="20"/>
      <c r="G61003" s="21"/>
      <c r="H61003" s="22"/>
      <c r="L61003" s="23"/>
    </row>
    <row r="61004" spans="6:12" x14ac:dyDescent="0.25">
      <c r="F61004" s="20"/>
      <c r="G61004" s="21"/>
      <c r="H61004" s="22"/>
      <c r="L61004" s="23"/>
    </row>
    <row r="61005" spans="6:12" x14ac:dyDescent="0.25">
      <c r="F61005" s="20"/>
      <c r="G61005" s="21"/>
      <c r="H61005" s="22"/>
      <c r="L61005" s="23"/>
    </row>
    <row r="61006" spans="6:12" x14ac:dyDescent="0.25">
      <c r="F61006" s="20"/>
      <c r="G61006" s="21"/>
      <c r="H61006" s="22"/>
      <c r="L61006" s="23"/>
    </row>
    <row r="61007" spans="6:12" x14ac:dyDescent="0.25">
      <c r="F61007" s="20"/>
      <c r="G61007" s="21"/>
      <c r="H61007" s="22"/>
      <c r="L61007" s="23"/>
    </row>
    <row r="61008" spans="6:12" x14ac:dyDescent="0.25">
      <c r="F61008" s="20"/>
      <c r="G61008" s="21"/>
      <c r="H61008" s="22"/>
      <c r="L61008" s="23"/>
    </row>
    <row r="61009" spans="6:12" x14ac:dyDescent="0.25">
      <c r="F61009" s="20"/>
      <c r="G61009" s="21"/>
      <c r="H61009" s="22"/>
      <c r="L61009" s="23"/>
    </row>
    <row r="61010" spans="6:12" x14ac:dyDescent="0.25">
      <c r="F61010" s="20"/>
      <c r="G61010" s="21"/>
      <c r="H61010" s="22"/>
      <c r="L61010" s="23"/>
    </row>
    <row r="61011" spans="6:12" x14ac:dyDescent="0.25">
      <c r="F61011" s="20"/>
      <c r="G61011" s="21"/>
      <c r="H61011" s="22"/>
      <c r="L61011" s="23"/>
    </row>
    <row r="61012" spans="6:12" x14ac:dyDescent="0.25">
      <c r="F61012" s="20"/>
      <c r="G61012" s="21"/>
      <c r="H61012" s="22"/>
      <c r="L61012" s="23"/>
    </row>
    <row r="61013" spans="6:12" x14ac:dyDescent="0.25">
      <c r="F61013" s="20"/>
      <c r="G61013" s="21"/>
      <c r="H61013" s="22"/>
      <c r="L61013" s="23"/>
    </row>
    <row r="61014" spans="6:12" x14ac:dyDescent="0.25">
      <c r="F61014" s="20"/>
      <c r="G61014" s="21"/>
      <c r="H61014" s="22"/>
      <c r="L61014" s="23"/>
    </row>
    <row r="61015" spans="6:12" x14ac:dyDescent="0.25">
      <c r="F61015" s="20"/>
      <c r="G61015" s="21"/>
      <c r="H61015" s="22"/>
      <c r="L61015" s="23"/>
    </row>
    <row r="61016" spans="6:12" x14ac:dyDescent="0.25">
      <c r="F61016" s="20"/>
      <c r="G61016" s="21"/>
      <c r="H61016" s="22"/>
      <c r="L61016" s="23"/>
    </row>
    <row r="61017" spans="6:12" x14ac:dyDescent="0.25">
      <c r="F61017" s="20"/>
      <c r="G61017" s="21"/>
      <c r="H61017" s="22"/>
      <c r="L61017" s="23"/>
    </row>
    <row r="61018" spans="6:12" x14ac:dyDescent="0.25">
      <c r="F61018" s="20"/>
      <c r="G61018" s="21"/>
      <c r="H61018" s="22"/>
      <c r="L61018" s="23"/>
    </row>
    <row r="61019" spans="6:12" x14ac:dyDescent="0.25">
      <c r="F61019" s="20"/>
      <c r="G61019" s="21"/>
      <c r="H61019" s="22"/>
      <c r="L61019" s="23"/>
    </row>
    <row r="61020" spans="6:12" x14ac:dyDescent="0.25">
      <c r="F61020" s="20"/>
      <c r="G61020" s="21"/>
      <c r="H61020" s="22"/>
      <c r="L61020" s="23"/>
    </row>
    <row r="61021" spans="6:12" x14ac:dyDescent="0.25">
      <c r="F61021" s="20"/>
      <c r="G61021" s="21"/>
      <c r="H61021" s="22"/>
      <c r="L61021" s="23"/>
    </row>
    <row r="61022" spans="6:12" x14ac:dyDescent="0.25">
      <c r="F61022" s="20"/>
      <c r="G61022" s="21"/>
      <c r="H61022" s="22"/>
      <c r="L61022" s="23"/>
    </row>
    <row r="61023" spans="6:12" x14ac:dyDescent="0.25">
      <c r="F61023" s="20"/>
      <c r="G61023" s="21"/>
      <c r="H61023" s="22"/>
      <c r="L61023" s="23"/>
    </row>
    <row r="61024" spans="6:12" x14ac:dyDescent="0.25">
      <c r="F61024" s="20"/>
      <c r="G61024" s="21"/>
      <c r="H61024" s="22"/>
      <c r="L61024" s="23"/>
    </row>
    <row r="61025" spans="6:12" x14ac:dyDescent="0.25">
      <c r="F61025" s="20"/>
      <c r="G61025" s="21"/>
      <c r="H61025" s="22"/>
      <c r="L61025" s="23"/>
    </row>
    <row r="61026" spans="6:12" x14ac:dyDescent="0.25">
      <c r="F61026" s="20"/>
      <c r="G61026" s="21"/>
      <c r="H61026" s="22"/>
      <c r="L61026" s="23"/>
    </row>
    <row r="61027" spans="6:12" x14ac:dyDescent="0.25">
      <c r="F61027" s="20"/>
      <c r="G61027" s="21"/>
      <c r="H61027" s="22"/>
      <c r="L61027" s="23"/>
    </row>
    <row r="61028" spans="6:12" x14ac:dyDescent="0.25">
      <c r="F61028" s="20"/>
      <c r="G61028" s="21"/>
      <c r="H61028" s="22"/>
      <c r="L61028" s="23"/>
    </row>
    <row r="61029" spans="6:12" x14ac:dyDescent="0.25">
      <c r="F61029" s="20"/>
      <c r="G61029" s="21"/>
      <c r="H61029" s="22"/>
      <c r="L61029" s="23"/>
    </row>
    <row r="61030" spans="6:12" x14ac:dyDescent="0.25">
      <c r="F61030" s="20"/>
      <c r="G61030" s="21"/>
      <c r="H61030" s="22"/>
      <c r="L61030" s="23"/>
    </row>
    <row r="61031" spans="6:12" x14ac:dyDescent="0.25">
      <c r="F61031" s="20"/>
      <c r="G61031" s="21"/>
      <c r="H61031" s="22"/>
      <c r="L61031" s="23"/>
    </row>
    <row r="61032" spans="6:12" x14ac:dyDescent="0.25">
      <c r="F61032" s="20"/>
      <c r="G61032" s="21"/>
      <c r="H61032" s="22"/>
      <c r="L61032" s="23"/>
    </row>
    <row r="61033" spans="6:12" x14ac:dyDescent="0.25">
      <c r="F61033" s="20"/>
      <c r="G61033" s="21"/>
      <c r="H61033" s="22"/>
      <c r="L61033" s="23"/>
    </row>
    <row r="61034" spans="6:12" x14ac:dyDescent="0.25">
      <c r="F61034" s="20"/>
      <c r="G61034" s="21"/>
      <c r="H61034" s="22"/>
      <c r="L61034" s="23"/>
    </row>
    <row r="61035" spans="6:12" x14ac:dyDescent="0.25">
      <c r="F61035" s="20"/>
      <c r="G61035" s="21"/>
      <c r="H61035" s="22"/>
      <c r="L61035" s="23"/>
    </row>
    <row r="61036" spans="6:12" x14ac:dyDescent="0.25">
      <c r="F61036" s="20"/>
      <c r="G61036" s="21"/>
      <c r="H61036" s="22"/>
      <c r="L61036" s="23"/>
    </row>
    <row r="61037" spans="6:12" x14ac:dyDescent="0.25">
      <c r="F61037" s="20"/>
      <c r="G61037" s="21"/>
      <c r="H61037" s="22"/>
      <c r="L61037" s="23"/>
    </row>
    <row r="61038" spans="6:12" x14ac:dyDescent="0.25">
      <c r="F61038" s="20"/>
      <c r="G61038" s="21"/>
      <c r="H61038" s="22"/>
      <c r="L61038" s="23"/>
    </row>
    <row r="61039" spans="6:12" x14ac:dyDescent="0.25">
      <c r="F61039" s="20"/>
      <c r="G61039" s="21"/>
      <c r="H61039" s="22"/>
      <c r="L61039" s="23"/>
    </row>
    <row r="61040" spans="6:12" x14ac:dyDescent="0.25">
      <c r="F61040" s="20"/>
      <c r="G61040" s="21"/>
      <c r="H61040" s="22"/>
      <c r="L61040" s="23"/>
    </row>
    <row r="61041" spans="6:12" x14ac:dyDescent="0.25">
      <c r="F61041" s="20"/>
      <c r="G61041" s="21"/>
      <c r="H61041" s="22"/>
      <c r="L61041" s="23"/>
    </row>
    <row r="61042" spans="6:12" x14ac:dyDescent="0.25">
      <c r="F61042" s="20"/>
      <c r="G61042" s="21"/>
      <c r="H61042" s="22"/>
      <c r="L61042" s="23"/>
    </row>
    <row r="61043" spans="6:12" x14ac:dyDescent="0.25">
      <c r="F61043" s="20"/>
      <c r="G61043" s="21"/>
      <c r="H61043" s="22"/>
      <c r="L61043" s="23"/>
    </row>
    <row r="61044" spans="6:12" x14ac:dyDescent="0.25">
      <c r="F61044" s="20"/>
      <c r="G61044" s="21"/>
      <c r="H61044" s="22"/>
      <c r="L61044" s="23"/>
    </row>
    <row r="61045" spans="6:12" x14ac:dyDescent="0.25">
      <c r="F61045" s="20"/>
      <c r="G61045" s="21"/>
      <c r="H61045" s="22"/>
      <c r="L61045" s="23"/>
    </row>
    <row r="61046" spans="6:12" x14ac:dyDescent="0.25">
      <c r="F61046" s="20"/>
      <c r="G61046" s="21"/>
      <c r="H61046" s="22"/>
      <c r="L61046" s="23"/>
    </row>
    <row r="61047" spans="6:12" x14ac:dyDescent="0.25">
      <c r="F61047" s="20"/>
      <c r="G61047" s="21"/>
      <c r="H61047" s="22"/>
      <c r="L61047" s="23"/>
    </row>
    <row r="61048" spans="6:12" x14ac:dyDescent="0.25">
      <c r="F61048" s="20"/>
      <c r="G61048" s="21"/>
      <c r="H61048" s="22"/>
      <c r="L61048" s="23"/>
    </row>
    <row r="61049" spans="6:12" x14ac:dyDescent="0.25">
      <c r="F61049" s="20"/>
      <c r="G61049" s="21"/>
      <c r="H61049" s="22"/>
      <c r="L61049" s="23"/>
    </row>
    <row r="61050" spans="6:12" x14ac:dyDescent="0.25">
      <c r="F61050" s="20"/>
      <c r="G61050" s="21"/>
      <c r="H61050" s="22"/>
      <c r="L61050" s="23"/>
    </row>
    <row r="61051" spans="6:12" x14ac:dyDescent="0.25">
      <c r="F61051" s="20"/>
      <c r="G61051" s="21"/>
      <c r="H61051" s="22"/>
      <c r="L61051" s="23"/>
    </row>
    <row r="61052" spans="6:12" x14ac:dyDescent="0.25">
      <c r="F61052" s="20"/>
      <c r="G61052" s="21"/>
      <c r="H61052" s="22"/>
      <c r="L61052" s="23"/>
    </row>
    <row r="61053" spans="6:12" x14ac:dyDescent="0.25">
      <c r="F61053" s="20"/>
      <c r="G61053" s="21"/>
      <c r="H61053" s="22"/>
      <c r="L61053" s="23"/>
    </row>
    <row r="61054" spans="6:12" x14ac:dyDescent="0.25">
      <c r="F61054" s="20"/>
      <c r="G61054" s="21"/>
      <c r="H61054" s="22"/>
      <c r="L61054" s="23"/>
    </row>
    <row r="61055" spans="6:12" x14ac:dyDescent="0.25">
      <c r="F61055" s="20"/>
      <c r="G61055" s="21"/>
      <c r="H61055" s="22"/>
      <c r="L61055" s="23"/>
    </row>
    <row r="61056" spans="6:12" x14ac:dyDescent="0.25">
      <c r="F61056" s="20"/>
      <c r="G61056" s="21"/>
      <c r="H61056" s="22"/>
      <c r="L61056" s="23"/>
    </row>
    <row r="61057" spans="6:12" x14ac:dyDescent="0.25">
      <c r="F61057" s="20"/>
      <c r="G61057" s="21"/>
      <c r="H61057" s="22"/>
      <c r="L61057" s="23"/>
    </row>
    <row r="61058" spans="6:12" x14ac:dyDescent="0.25">
      <c r="F61058" s="20"/>
      <c r="G61058" s="21"/>
      <c r="H61058" s="22"/>
      <c r="L61058" s="23"/>
    </row>
    <row r="61059" spans="6:12" x14ac:dyDescent="0.25">
      <c r="F61059" s="20"/>
      <c r="G61059" s="21"/>
      <c r="H61059" s="22"/>
      <c r="L61059" s="23"/>
    </row>
    <row r="61060" spans="6:12" x14ac:dyDescent="0.25">
      <c r="F61060" s="20"/>
      <c r="G61060" s="21"/>
      <c r="H61060" s="22"/>
      <c r="L61060" s="23"/>
    </row>
    <row r="61061" spans="6:12" x14ac:dyDescent="0.25">
      <c r="F61061" s="20"/>
      <c r="G61061" s="21"/>
      <c r="H61061" s="22"/>
      <c r="L61061" s="23"/>
    </row>
    <row r="61062" spans="6:12" x14ac:dyDescent="0.25">
      <c r="F61062" s="20"/>
      <c r="G61062" s="21"/>
      <c r="H61062" s="22"/>
      <c r="L61062" s="23"/>
    </row>
    <row r="61063" spans="6:12" x14ac:dyDescent="0.25">
      <c r="F61063" s="20"/>
      <c r="G61063" s="21"/>
      <c r="H61063" s="22"/>
      <c r="L61063" s="23"/>
    </row>
    <row r="61064" spans="6:12" x14ac:dyDescent="0.25">
      <c r="F61064" s="20"/>
      <c r="G61064" s="21"/>
      <c r="H61064" s="22"/>
      <c r="L61064" s="23"/>
    </row>
    <row r="61065" spans="6:12" x14ac:dyDescent="0.25">
      <c r="F61065" s="20"/>
      <c r="G61065" s="21"/>
      <c r="H61065" s="22"/>
      <c r="L61065" s="23"/>
    </row>
    <row r="61066" spans="6:12" x14ac:dyDescent="0.25">
      <c r="F61066" s="20"/>
      <c r="G61066" s="21"/>
      <c r="H61066" s="22"/>
      <c r="L61066" s="23"/>
    </row>
    <row r="61067" spans="6:12" x14ac:dyDescent="0.25">
      <c r="F61067" s="20"/>
      <c r="G61067" s="21"/>
      <c r="H61067" s="22"/>
      <c r="L61067" s="23"/>
    </row>
    <row r="61068" spans="6:12" x14ac:dyDescent="0.25">
      <c r="F61068" s="20"/>
      <c r="G61068" s="21"/>
      <c r="H61068" s="22"/>
      <c r="L61068" s="23"/>
    </row>
    <row r="61069" spans="6:12" x14ac:dyDescent="0.25">
      <c r="F61069" s="20"/>
      <c r="G61069" s="21"/>
      <c r="H61069" s="22"/>
      <c r="L61069" s="23"/>
    </row>
    <row r="61070" spans="6:12" x14ac:dyDescent="0.25">
      <c r="F61070" s="20"/>
      <c r="G61070" s="21"/>
      <c r="H61070" s="22"/>
      <c r="L61070" s="23"/>
    </row>
    <row r="61071" spans="6:12" x14ac:dyDescent="0.25">
      <c r="F61071" s="20"/>
      <c r="G61071" s="21"/>
      <c r="H61071" s="22"/>
      <c r="L61071" s="23"/>
    </row>
    <row r="61072" spans="6:12" x14ac:dyDescent="0.25">
      <c r="F61072" s="20"/>
      <c r="G61072" s="21"/>
      <c r="H61072" s="22"/>
      <c r="L61072" s="23"/>
    </row>
    <row r="61073" spans="6:12" x14ac:dyDescent="0.25">
      <c r="F61073" s="20"/>
      <c r="G61073" s="21"/>
      <c r="H61073" s="22"/>
      <c r="L61073" s="23"/>
    </row>
    <row r="61074" spans="6:12" x14ac:dyDescent="0.25">
      <c r="F61074" s="20"/>
      <c r="G61074" s="21"/>
      <c r="H61074" s="22"/>
      <c r="L61074" s="23"/>
    </row>
    <row r="61075" spans="6:12" x14ac:dyDescent="0.25">
      <c r="F61075" s="20"/>
      <c r="G61075" s="21"/>
      <c r="H61075" s="22"/>
      <c r="L61075" s="23"/>
    </row>
    <row r="61076" spans="6:12" x14ac:dyDescent="0.25">
      <c r="F61076" s="20"/>
      <c r="G61076" s="21"/>
      <c r="H61076" s="22"/>
      <c r="L61076" s="23"/>
    </row>
    <row r="61077" spans="6:12" x14ac:dyDescent="0.25">
      <c r="F61077" s="20"/>
      <c r="G61077" s="21"/>
      <c r="H61077" s="22"/>
      <c r="L61077" s="23"/>
    </row>
    <row r="61078" spans="6:12" x14ac:dyDescent="0.25">
      <c r="F61078" s="20"/>
      <c r="G61078" s="21"/>
      <c r="H61078" s="22"/>
      <c r="L61078" s="23"/>
    </row>
    <row r="61079" spans="6:12" x14ac:dyDescent="0.25">
      <c r="F61079" s="20"/>
      <c r="G61079" s="21"/>
      <c r="H61079" s="22"/>
      <c r="L61079" s="23"/>
    </row>
    <row r="61080" spans="6:12" x14ac:dyDescent="0.25">
      <c r="F61080" s="20"/>
      <c r="G61080" s="21"/>
      <c r="H61080" s="22"/>
      <c r="L61080" s="23"/>
    </row>
    <row r="61081" spans="6:12" x14ac:dyDescent="0.25">
      <c r="F61081" s="20"/>
      <c r="G61081" s="21"/>
      <c r="H61081" s="22"/>
      <c r="L61081" s="23"/>
    </row>
    <row r="61082" spans="6:12" x14ac:dyDescent="0.25">
      <c r="F61082" s="20"/>
      <c r="G61082" s="21"/>
      <c r="H61082" s="22"/>
      <c r="L61082" s="23"/>
    </row>
    <row r="61083" spans="6:12" x14ac:dyDescent="0.25">
      <c r="F61083" s="20"/>
      <c r="G61083" s="21"/>
      <c r="H61083" s="22"/>
      <c r="L61083" s="23"/>
    </row>
    <row r="61084" spans="6:12" x14ac:dyDescent="0.25">
      <c r="F61084" s="20"/>
      <c r="G61084" s="21"/>
      <c r="H61084" s="22"/>
      <c r="L61084" s="23"/>
    </row>
    <row r="61085" spans="6:12" x14ac:dyDescent="0.25">
      <c r="F61085" s="20"/>
      <c r="G61085" s="21"/>
      <c r="H61085" s="22"/>
      <c r="L61085" s="23"/>
    </row>
    <row r="61086" spans="6:12" x14ac:dyDescent="0.25">
      <c r="F61086" s="20"/>
      <c r="G61086" s="21"/>
      <c r="H61086" s="22"/>
      <c r="L61086" s="23"/>
    </row>
    <row r="61087" spans="6:12" x14ac:dyDescent="0.25">
      <c r="F61087" s="20"/>
      <c r="G61087" s="21"/>
      <c r="H61087" s="22"/>
      <c r="L61087" s="23"/>
    </row>
    <row r="61088" spans="6:12" x14ac:dyDescent="0.25">
      <c r="F61088" s="20"/>
      <c r="G61088" s="21"/>
      <c r="H61088" s="22"/>
      <c r="L61088" s="23"/>
    </row>
    <row r="61089" spans="6:12" x14ac:dyDescent="0.25">
      <c r="F61089" s="20"/>
      <c r="G61089" s="21"/>
      <c r="H61089" s="22"/>
      <c r="L61089" s="23"/>
    </row>
    <row r="61090" spans="6:12" x14ac:dyDescent="0.25">
      <c r="F61090" s="20"/>
      <c r="G61090" s="21"/>
      <c r="H61090" s="22"/>
      <c r="L61090" s="23"/>
    </row>
    <row r="61091" spans="6:12" x14ac:dyDescent="0.25">
      <c r="F61091" s="20"/>
      <c r="G61091" s="21"/>
      <c r="H61091" s="22"/>
      <c r="L61091" s="23"/>
    </row>
    <row r="61092" spans="6:12" x14ac:dyDescent="0.25">
      <c r="F61092" s="20"/>
      <c r="G61092" s="21"/>
      <c r="H61092" s="22"/>
      <c r="L61092" s="23"/>
    </row>
    <row r="61093" spans="6:12" x14ac:dyDescent="0.25">
      <c r="F61093" s="20"/>
      <c r="G61093" s="21"/>
      <c r="H61093" s="22"/>
      <c r="L61093" s="23"/>
    </row>
    <row r="61094" spans="6:12" x14ac:dyDescent="0.25">
      <c r="F61094" s="20"/>
      <c r="G61094" s="21"/>
      <c r="H61094" s="22"/>
      <c r="L61094" s="23"/>
    </row>
    <row r="61095" spans="6:12" x14ac:dyDescent="0.25">
      <c r="F61095" s="20"/>
      <c r="G61095" s="21"/>
      <c r="H61095" s="22"/>
      <c r="L61095" s="23"/>
    </row>
    <row r="61096" spans="6:12" x14ac:dyDescent="0.25">
      <c r="F61096" s="20"/>
      <c r="G61096" s="21"/>
      <c r="H61096" s="22"/>
      <c r="L61096" s="23"/>
    </row>
    <row r="61097" spans="6:12" x14ac:dyDescent="0.25">
      <c r="F61097" s="20"/>
      <c r="G61097" s="21"/>
      <c r="H61097" s="22"/>
      <c r="L61097" s="23"/>
    </row>
    <row r="61098" spans="6:12" x14ac:dyDescent="0.25">
      <c r="F61098" s="20"/>
      <c r="G61098" s="21"/>
      <c r="H61098" s="22"/>
      <c r="L61098" s="23"/>
    </row>
    <row r="61099" spans="6:12" x14ac:dyDescent="0.25">
      <c r="F61099" s="20"/>
      <c r="G61099" s="21"/>
      <c r="H61099" s="22"/>
      <c r="L61099" s="23"/>
    </row>
    <row r="61100" spans="6:12" x14ac:dyDescent="0.25">
      <c r="F61100" s="20"/>
      <c r="G61100" s="21"/>
      <c r="H61100" s="22"/>
      <c r="L61100" s="23"/>
    </row>
    <row r="61101" spans="6:12" x14ac:dyDescent="0.25">
      <c r="F61101" s="20"/>
      <c r="G61101" s="21"/>
      <c r="H61101" s="22"/>
      <c r="L61101" s="23"/>
    </row>
    <row r="61102" spans="6:12" x14ac:dyDescent="0.25">
      <c r="F61102" s="20"/>
      <c r="G61102" s="21"/>
      <c r="H61102" s="22"/>
      <c r="L61102" s="23"/>
    </row>
    <row r="61103" spans="6:12" x14ac:dyDescent="0.25">
      <c r="F61103" s="20"/>
      <c r="G61103" s="21"/>
      <c r="H61103" s="22"/>
      <c r="L61103" s="23"/>
    </row>
    <row r="61104" spans="6:12" x14ac:dyDescent="0.25">
      <c r="F61104" s="20"/>
      <c r="G61104" s="21"/>
      <c r="H61104" s="22"/>
      <c r="L61104" s="23"/>
    </row>
    <row r="61105" spans="6:12" x14ac:dyDescent="0.25">
      <c r="F61105" s="20"/>
      <c r="G61105" s="21"/>
      <c r="H61105" s="22"/>
      <c r="L61105" s="23"/>
    </row>
    <row r="61106" spans="6:12" x14ac:dyDescent="0.25">
      <c r="F61106" s="20"/>
      <c r="G61106" s="21"/>
      <c r="H61106" s="22"/>
      <c r="L61106" s="23"/>
    </row>
    <row r="61107" spans="6:12" x14ac:dyDescent="0.25">
      <c r="F61107" s="20"/>
      <c r="G61107" s="21"/>
      <c r="H61107" s="22"/>
      <c r="L61107" s="23"/>
    </row>
    <row r="61108" spans="6:12" x14ac:dyDescent="0.25">
      <c r="F61108" s="20"/>
      <c r="G61108" s="21"/>
      <c r="H61108" s="22"/>
      <c r="L61108" s="23"/>
    </row>
    <row r="61109" spans="6:12" x14ac:dyDescent="0.25">
      <c r="F61109" s="20"/>
      <c r="G61109" s="21"/>
      <c r="H61109" s="22"/>
      <c r="L61109" s="23"/>
    </row>
    <row r="61110" spans="6:12" x14ac:dyDescent="0.25">
      <c r="F61110" s="20"/>
      <c r="G61110" s="21"/>
      <c r="H61110" s="22"/>
      <c r="L61110" s="23"/>
    </row>
    <row r="61111" spans="6:12" x14ac:dyDescent="0.25">
      <c r="F61111" s="20"/>
      <c r="G61111" s="21"/>
      <c r="H61111" s="22"/>
      <c r="L61111" s="23"/>
    </row>
    <row r="61112" spans="6:12" x14ac:dyDescent="0.25">
      <c r="F61112" s="20"/>
      <c r="G61112" s="21"/>
      <c r="H61112" s="22"/>
      <c r="L61112" s="23"/>
    </row>
    <row r="61113" spans="6:12" x14ac:dyDescent="0.25">
      <c r="F61113" s="20"/>
      <c r="G61113" s="21"/>
      <c r="H61113" s="22"/>
      <c r="L61113" s="23"/>
    </row>
    <row r="61114" spans="6:12" x14ac:dyDescent="0.25">
      <c r="F61114" s="20"/>
      <c r="G61114" s="21"/>
      <c r="H61114" s="22"/>
      <c r="L61114" s="23"/>
    </row>
    <row r="61115" spans="6:12" x14ac:dyDescent="0.25">
      <c r="F61115" s="20"/>
      <c r="G61115" s="21"/>
      <c r="H61115" s="22"/>
      <c r="L61115" s="23"/>
    </row>
    <row r="61116" spans="6:12" x14ac:dyDescent="0.25">
      <c r="F61116" s="20"/>
      <c r="G61116" s="21"/>
      <c r="H61116" s="22"/>
      <c r="L61116" s="23"/>
    </row>
    <row r="61117" spans="6:12" x14ac:dyDescent="0.25">
      <c r="F61117" s="20"/>
      <c r="G61117" s="21"/>
      <c r="H61117" s="22"/>
      <c r="L61117" s="23"/>
    </row>
    <row r="61118" spans="6:12" x14ac:dyDescent="0.25">
      <c r="F61118" s="20"/>
      <c r="G61118" s="21"/>
      <c r="H61118" s="22"/>
      <c r="L61118" s="23"/>
    </row>
    <row r="61119" spans="6:12" x14ac:dyDescent="0.25">
      <c r="F61119" s="20"/>
      <c r="G61119" s="21"/>
      <c r="H61119" s="22"/>
      <c r="L61119" s="23"/>
    </row>
    <row r="61120" spans="6:12" x14ac:dyDescent="0.25">
      <c r="F61120" s="20"/>
      <c r="G61120" s="21"/>
      <c r="H61120" s="22"/>
      <c r="L61120" s="23"/>
    </row>
    <row r="61121" spans="6:12" x14ac:dyDescent="0.25">
      <c r="F61121" s="20"/>
      <c r="G61121" s="21"/>
      <c r="H61121" s="22"/>
      <c r="L61121" s="23"/>
    </row>
    <row r="61122" spans="6:12" x14ac:dyDescent="0.25">
      <c r="F61122" s="20"/>
      <c r="G61122" s="21"/>
      <c r="H61122" s="22"/>
      <c r="L61122" s="23"/>
    </row>
    <row r="61123" spans="6:12" x14ac:dyDescent="0.25">
      <c r="F61123" s="20"/>
      <c r="G61123" s="21"/>
      <c r="H61123" s="22"/>
      <c r="L61123" s="23"/>
    </row>
    <row r="61124" spans="6:12" x14ac:dyDescent="0.25">
      <c r="F61124" s="20"/>
      <c r="G61124" s="21"/>
      <c r="H61124" s="22"/>
      <c r="L61124" s="23"/>
    </row>
    <row r="61125" spans="6:12" x14ac:dyDescent="0.25">
      <c r="F61125" s="20"/>
      <c r="G61125" s="21"/>
      <c r="H61125" s="22"/>
      <c r="L61125" s="23"/>
    </row>
    <row r="61126" spans="6:12" x14ac:dyDescent="0.25">
      <c r="F61126" s="20"/>
      <c r="G61126" s="21"/>
      <c r="H61126" s="22"/>
      <c r="L61126" s="23"/>
    </row>
    <row r="61127" spans="6:12" x14ac:dyDescent="0.25">
      <c r="F61127" s="20"/>
      <c r="G61127" s="21"/>
      <c r="H61127" s="22"/>
      <c r="L61127" s="23"/>
    </row>
    <row r="61128" spans="6:12" x14ac:dyDescent="0.25">
      <c r="F61128" s="20"/>
      <c r="G61128" s="21"/>
      <c r="H61128" s="22"/>
      <c r="L61128" s="23"/>
    </row>
    <row r="61129" spans="6:12" x14ac:dyDescent="0.25">
      <c r="F61129" s="20"/>
      <c r="G61129" s="21"/>
      <c r="H61129" s="22"/>
      <c r="L61129" s="23"/>
    </row>
    <row r="61130" spans="6:12" x14ac:dyDescent="0.25">
      <c r="F61130" s="20"/>
      <c r="G61130" s="21"/>
      <c r="H61130" s="22"/>
      <c r="L61130" s="23"/>
    </row>
    <row r="61131" spans="6:12" x14ac:dyDescent="0.25">
      <c r="F61131" s="20"/>
      <c r="G61131" s="21"/>
      <c r="H61131" s="22"/>
      <c r="L61131" s="23"/>
    </row>
    <row r="61132" spans="6:12" x14ac:dyDescent="0.25">
      <c r="F61132" s="20"/>
      <c r="G61132" s="21"/>
      <c r="H61132" s="22"/>
      <c r="L61132" s="23"/>
    </row>
    <row r="61133" spans="6:12" x14ac:dyDescent="0.25">
      <c r="F61133" s="20"/>
      <c r="G61133" s="21"/>
      <c r="H61133" s="22"/>
      <c r="L61133" s="23"/>
    </row>
    <row r="61134" spans="6:12" x14ac:dyDescent="0.25">
      <c r="F61134" s="20"/>
      <c r="G61134" s="21"/>
      <c r="H61134" s="22"/>
      <c r="L61134" s="23"/>
    </row>
    <row r="61135" spans="6:12" x14ac:dyDescent="0.25">
      <c r="F61135" s="20"/>
      <c r="G61135" s="21"/>
      <c r="H61135" s="22"/>
      <c r="L61135" s="23"/>
    </row>
    <row r="61136" spans="6:12" x14ac:dyDescent="0.25">
      <c r="F61136" s="20"/>
      <c r="G61136" s="21"/>
      <c r="H61136" s="22"/>
      <c r="L61136" s="23"/>
    </row>
    <row r="61137" spans="6:12" x14ac:dyDescent="0.25">
      <c r="F61137" s="20"/>
      <c r="G61137" s="21"/>
      <c r="H61137" s="22"/>
      <c r="L61137" s="23"/>
    </row>
    <row r="61138" spans="6:12" x14ac:dyDescent="0.25">
      <c r="F61138" s="20"/>
      <c r="G61138" s="21"/>
      <c r="H61138" s="22"/>
      <c r="L61138" s="23"/>
    </row>
    <row r="61139" spans="6:12" x14ac:dyDescent="0.25">
      <c r="F61139" s="20"/>
      <c r="G61139" s="21"/>
      <c r="H61139" s="22"/>
      <c r="L61139" s="23"/>
    </row>
    <row r="61140" spans="6:12" x14ac:dyDescent="0.25">
      <c r="F61140" s="20"/>
      <c r="G61140" s="21"/>
      <c r="H61140" s="22"/>
      <c r="L61140" s="23"/>
    </row>
    <row r="61141" spans="6:12" x14ac:dyDescent="0.25">
      <c r="F61141" s="20"/>
      <c r="G61141" s="21"/>
      <c r="H61141" s="22"/>
      <c r="L61141" s="23"/>
    </row>
    <row r="61142" spans="6:12" x14ac:dyDescent="0.25">
      <c r="F61142" s="20"/>
      <c r="G61142" s="21"/>
      <c r="H61142" s="22"/>
      <c r="L61142" s="23"/>
    </row>
    <row r="61143" spans="6:12" x14ac:dyDescent="0.25">
      <c r="F61143" s="20"/>
      <c r="G61143" s="21"/>
      <c r="H61143" s="22"/>
      <c r="L61143" s="23"/>
    </row>
    <row r="61144" spans="6:12" x14ac:dyDescent="0.25">
      <c r="F61144" s="20"/>
      <c r="G61144" s="21"/>
      <c r="H61144" s="22"/>
      <c r="L61144" s="23"/>
    </row>
    <row r="61145" spans="6:12" x14ac:dyDescent="0.25">
      <c r="F61145" s="20"/>
      <c r="G61145" s="21"/>
      <c r="H61145" s="22"/>
      <c r="L61145" s="23"/>
    </row>
    <row r="61146" spans="6:12" x14ac:dyDescent="0.25">
      <c r="F61146" s="20"/>
      <c r="G61146" s="21"/>
      <c r="H61146" s="22"/>
      <c r="L61146" s="23"/>
    </row>
    <row r="61147" spans="6:12" x14ac:dyDescent="0.25">
      <c r="F61147" s="20"/>
      <c r="G61147" s="21"/>
      <c r="H61147" s="22"/>
      <c r="L61147" s="23"/>
    </row>
    <row r="61148" spans="6:12" x14ac:dyDescent="0.25">
      <c r="F61148" s="20"/>
      <c r="G61148" s="21"/>
      <c r="H61148" s="22"/>
      <c r="L61148" s="23"/>
    </row>
    <row r="61149" spans="6:12" x14ac:dyDescent="0.25">
      <c r="F61149" s="20"/>
      <c r="G61149" s="21"/>
      <c r="H61149" s="22"/>
      <c r="L61149" s="23"/>
    </row>
    <row r="61150" spans="6:12" x14ac:dyDescent="0.25">
      <c r="F61150" s="20"/>
      <c r="G61150" s="21"/>
      <c r="H61150" s="22"/>
      <c r="L61150" s="23"/>
    </row>
    <row r="61151" spans="6:12" x14ac:dyDescent="0.25">
      <c r="F61151" s="20"/>
      <c r="G61151" s="21"/>
      <c r="H61151" s="22"/>
      <c r="L61151" s="23"/>
    </row>
    <row r="61152" spans="6:12" x14ac:dyDescent="0.25">
      <c r="F61152" s="20"/>
      <c r="G61152" s="21"/>
      <c r="H61152" s="22"/>
      <c r="L61152" s="23"/>
    </row>
    <row r="61153" spans="6:12" x14ac:dyDescent="0.25">
      <c r="F61153" s="20"/>
      <c r="G61153" s="21"/>
      <c r="H61153" s="22"/>
      <c r="L61153" s="23"/>
    </row>
    <row r="61154" spans="6:12" x14ac:dyDescent="0.25">
      <c r="F61154" s="20"/>
      <c r="G61154" s="21"/>
      <c r="H61154" s="22"/>
      <c r="L61154" s="23"/>
    </row>
    <row r="61155" spans="6:12" x14ac:dyDescent="0.25">
      <c r="F61155" s="20"/>
      <c r="G61155" s="21"/>
      <c r="H61155" s="22"/>
      <c r="L61155" s="23"/>
    </row>
    <row r="61156" spans="6:12" x14ac:dyDescent="0.25">
      <c r="F61156" s="20"/>
      <c r="G61156" s="21"/>
      <c r="H61156" s="22"/>
      <c r="L61156" s="23"/>
    </row>
    <row r="61157" spans="6:12" x14ac:dyDescent="0.25">
      <c r="F61157" s="20"/>
      <c r="G61157" s="21"/>
      <c r="H61157" s="22"/>
      <c r="L61157" s="23"/>
    </row>
    <row r="61158" spans="6:12" x14ac:dyDescent="0.25">
      <c r="F61158" s="20"/>
      <c r="G61158" s="21"/>
      <c r="H61158" s="22"/>
      <c r="L61158" s="23"/>
    </row>
    <row r="61159" spans="6:12" x14ac:dyDescent="0.25">
      <c r="F61159" s="20"/>
      <c r="G61159" s="21"/>
      <c r="H61159" s="22"/>
      <c r="L61159" s="23"/>
    </row>
    <row r="61160" spans="6:12" x14ac:dyDescent="0.25">
      <c r="F61160" s="20"/>
      <c r="G61160" s="21"/>
      <c r="H61160" s="22"/>
      <c r="L61160" s="23"/>
    </row>
    <row r="61161" spans="6:12" x14ac:dyDescent="0.25">
      <c r="F61161" s="20"/>
      <c r="G61161" s="21"/>
      <c r="H61161" s="22"/>
      <c r="L61161" s="23"/>
    </row>
    <row r="61162" spans="6:12" x14ac:dyDescent="0.25">
      <c r="F61162" s="20"/>
      <c r="G61162" s="21"/>
      <c r="H61162" s="22"/>
      <c r="L61162" s="23"/>
    </row>
    <row r="61163" spans="6:12" x14ac:dyDescent="0.25">
      <c r="F61163" s="20"/>
      <c r="G61163" s="21"/>
      <c r="H61163" s="22"/>
      <c r="L61163" s="23"/>
    </row>
    <row r="61164" spans="6:12" x14ac:dyDescent="0.25">
      <c r="F61164" s="20"/>
      <c r="G61164" s="21"/>
      <c r="H61164" s="22"/>
      <c r="L61164" s="23"/>
    </row>
    <row r="61165" spans="6:12" x14ac:dyDescent="0.25">
      <c r="F61165" s="20"/>
      <c r="G61165" s="21"/>
      <c r="H61165" s="22"/>
      <c r="L61165" s="23"/>
    </row>
    <row r="61166" spans="6:12" x14ac:dyDescent="0.25">
      <c r="F61166" s="20"/>
      <c r="G61166" s="21"/>
      <c r="H61166" s="22"/>
      <c r="L61166" s="23"/>
    </row>
    <row r="61167" spans="6:12" x14ac:dyDescent="0.25">
      <c r="F61167" s="20"/>
      <c r="G61167" s="21"/>
      <c r="H61167" s="22"/>
      <c r="L61167" s="23"/>
    </row>
    <row r="61168" spans="6:12" x14ac:dyDescent="0.25">
      <c r="F61168" s="20"/>
      <c r="G61168" s="21"/>
      <c r="H61168" s="22"/>
      <c r="L61168" s="23"/>
    </row>
    <row r="61169" spans="6:12" x14ac:dyDescent="0.25">
      <c r="F61169" s="20"/>
      <c r="G61169" s="21"/>
      <c r="H61169" s="22"/>
      <c r="L61169" s="23"/>
    </row>
    <row r="61170" spans="6:12" x14ac:dyDescent="0.25">
      <c r="F61170" s="20"/>
      <c r="G61170" s="21"/>
      <c r="H61170" s="22"/>
      <c r="L61170" s="23"/>
    </row>
    <row r="61171" spans="6:12" x14ac:dyDescent="0.25">
      <c r="F61171" s="20"/>
      <c r="G61171" s="21"/>
      <c r="H61171" s="22"/>
      <c r="L61171" s="23"/>
    </row>
    <row r="61172" spans="6:12" x14ac:dyDescent="0.25">
      <c r="F61172" s="20"/>
      <c r="G61172" s="21"/>
      <c r="H61172" s="22"/>
      <c r="L61172" s="23"/>
    </row>
    <row r="61173" spans="6:12" x14ac:dyDescent="0.25">
      <c r="F61173" s="20"/>
      <c r="G61173" s="21"/>
      <c r="H61173" s="22"/>
      <c r="L61173" s="23"/>
    </row>
    <row r="61174" spans="6:12" x14ac:dyDescent="0.25">
      <c r="F61174" s="20"/>
      <c r="G61174" s="21"/>
      <c r="H61174" s="22"/>
      <c r="L61174" s="23"/>
    </row>
    <row r="61175" spans="6:12" x14ac:dyDescent="0.25">
      <c r="F61175" s="20"/>
      <c r="G61175" s="21"/>
      <c r="H61175" s="22"/>
      <c r="L61175" s="23"/>
    </row>
    <row r="61176" spans="6:12" x14ac:dyDescent="0.25">
      <c r="F61176" s="20"/>
      <c r="G61176" s="21"/>
      <c r="H61176" s="22"/>
      <c r="L61176" s="23"/>
    </row>
    <row r="61177" spans="6:12" x14ac:dyDescent="0.25">
      <c r="F61177" s="20"/>
      <c r="G61177" s="21"/>
      <c r="H61177" s="22"/>
      <c r="L61177" s="23"/>
    </row>
    <row r="61178" spans="6:12" x14ac:dyDescent="0.25">
      <c r="F61178" s="20"/>
      <c r="G61178" s="21"/>
      <c r="H61178" s="22"/>
      <c r="L61178" s="23"/>
    </row>
    <row r="61179" spans="6:12" x14ac:dyDescent="0.25">
      <c r="F61179" s="20"/>
      <c r="G61179" s="21"/>
      <c r="H61179" s="22"/>
      <c r="L61179" s="23"/>
    </row>
    <row r="61180" spans="6:12" x14ac:dyDescent="0.25">
      <c r="F61180" s="20"/>
      <c r="G61180" s="21"/>
      <c r="H61180" s="22"/>
      <c r="L61180" s="23"/>
    </row>
    <row r="61181" spans="6:12" x14ac:dyDescent="0.25">
      <c r="F61181" s="20"/>
      <c r="G61181" s="21"/>
      <c r="H61181" s="22"/>
      <c r="L61181" s="23"/>
    </row>
    <row r="61182" spans="6:12" x14ac:dyDescent="0.25">
      <c r="F61182" s="20"/>
      <c r="G61182" s="21"/>
      <c r="H61182" s="22"/>
      <c r="L61182" s="23"/>
    </row>
    <row r="61183" spans="6:12" x14ac:dyDescent="0.25">
      <c r="F61183" s="20"/>
      <c r="G61183" s="21"/>
      <c r="H61183" s="22"/>
      <c r="L61183" s="23"/>
    </row>
    <row r="61184" spans="6:12" x14ac:dyDescent="0.25">
      <c r="F61184" s="20"/>
      <c r="G61184" s="21"/>
      <c r="H61184" s="22"/>
      <c r="L61184" s="23"/>
    </row>
    <row r="61185" spans="6:12" x14ac:dyDescent="0.25">
      <c r="F61185" s="20"/>
      <c r="G61185" s="21"/>
      <c r="H61185" s="22"/>
      <c r="L61185" s="23"/>
    </row>
    <row r="61186" spans="6:12" x14ac:dyDescent="0.25">
      <c r="F61186" s="20"/>
      <c r="G61186" s="21"/>
      <c r="H61186" s="22"/>
      <c r="L61186" s="23"/>
    </row>
    <row r="61187" spans="6:12" x14ac:dyDescent="0.25">
      <c r="F61187" s="20"/>
      <c r="G61187" s="21"/>
      <c r="H61187" s="22"/>
      <c r="L61187" s="23"/>
    </row>
    <row r="61188" spans="6:12" x14ac:dyDescent="0.25">
      <c r="F61188" s="20"/>
      <c r="G61188" s="21"/>
      <c r="H61188" s="22"/>
      <c r="L61188" s="23"/>
    </row>
    <row r="61189" spans="6:12" x14ac:dyDescent="0.25">
      <c r="F61189" s="20"/>
      <c r="G61189" s="21"/>
      <c r="H61189" s="22"/>
      <c r="L61189" s="23"/>
    </row>
    <row r="61190" spans="6:12" x14ac:dyDescent="0.25">
      <c r="F61190" s="20"/>
      <c r="G61190" s="21"/>
      <c r="H61190" s="22"/>
      <c r="L61190" s="23"/>
    </row>
    <row r="61191" spans="6:12" x14ac:dyDescent="0.25">
      <c r="F61191" s="20"/>
      <c r="G61191" s="21"/>
      <c r="H61191" s="22"/>
      <c r="L61191" s="23"/>
    </row>
    <row r="61192" spans="6:12" x14ac:dyDescent="0.25">
      <c r="F61192" s="20"/>
      <c r="G61192" s="21"/>
      <c r="H61192" s="22"/>
      <c r="L61192" s="23"/>
    </row>
    <row r="61193" spans="6:12" x14ac:dyDescent="0.25">
      <c r="F61193" s="20"/>
      <c r="G61193" s="21"/>
      <c r="H61193" s="22"/>
      <c r="L61193" s="23"/>
    </row>
    <row r="61194" spans="6:12" x14ac:dyDescent="0.25">
      <c r="F61194" s="20"/>
      <c r="G61194" s="21"/>
      <c r="H61194" s="22"/>
      <c r="L61194" s="23"/>
    </row>
    <row r="61195" spans="6:12" x14ac:dyDescent="0.25">
      <c r="F61195" s="20"/>
      <c r="G61195" s="21"/>
      <c r="H61195" s="22"/>
      <c r="L61195" s="23"/>
    </row>
    <row r="61196" spans="6:12" x14ac:dyDescent="0.25">
      <c r="F61196" s="20"/>
      <c r="G61196" s="21"/>
      <c r="H61196" s="22"/>
      <c r="L61196" s="23"/>
    </row>
    <row r="61197" spans="6:12" x14ac:dyDescent="0.25">
      <c r="F61197" s="20"/>
      <c r="G61197" s="21"/>
      <c r="H61197" s="22"/>
      <c r="L61197" s="23"/>
    </row>
    <row r="61198" spans="6:12" x14ac:dyDescent="0.25">
      <c r="F61198" s="20"/>
      <c r="G61198" s="21"/>
      <c r="H61198" s="22"/>
      <c r="L61198" s="23"/>
    </row>
    <row r="61199" spans="6:12" x14ac:dyDescent="0.25">
      <c r="F61199" s="20"/>
      <c r="G61199" s="21"/>
      <c r="H61199" s="22"/>
      <c r="L61199" s="23"/>
    </row>
    <row r="61200" spans="6:12" x14ac:dyDescent="0.25">
      <c r="F61200" s="20"/>
      <c r="G61200" s="21"/>
      <c r="H61200" s="22"/>
      <c r="L61200" s="23"/>
    </row>
    <row r="61201" spans="6:12" x14ac:dyDescent="0.25">
      <c r="F61201" s="20"/>
      <c r="G61201" s="21"/>
      <c r="H61201" s="22"/>
      <c r="L61201" s="23"/>
    </row>
    <row r="61202" spans="6:12" x14ac:dyDescent="0.25">
      <c r="F61202" s="20"/>
      <c r="G61202" s="21"/>
      <c r="H61202" s="22"/>
      <c r="L61202" s="23"/>
    </row>
    <row r="61203" spans="6:12" x14ac:dyDescent="0.25">
      <c r="F61203" s="20"/>
      <c r="G61203" s="21"/>
      <c r="H61203" s="22"/>
      <c r="L61203" s="23"/>
    </row>
    <row r="61204" spans="6:12" x14ac:dyDescent="0.25">
      <c r="F61204" s="20"/>
      <c r="G61204" s="21"/>
      <c r="H61204" s="22"/>
      <c r="L61204" s="23"/>
    </row>
    <row r="61205" spans="6:12" x14ac:dyDescent="0.25">
      <c r="F61205" s="20"/>
      <c r="G61205" s="21"/>
      <c r="H61205" s="22"/>
      <c r="L61205" s="23"/>
    </row>
    <row r="61206" spans="6:12" x14ac:dyDescent="0.25">
      <c r="F61206" s="20"/>
      <c r="G61206" s="21"/>
      <c r="H61206" s="22"/>
      <c r="L61206" s="23"/>
    </row>
    <row r="61207" spans="6:12" x14ac:dyDescent="0.25">
      <c r="F61207" s="20"/>
      <c r="G61207" s="21"/>
      <c r="H61207" s="22"/>
      <c r="L61207" s="23"/>
    </row>
    <row r="61208" spans="6:12" x14ac:dyDescent="0.25">
      <c r="F61208" s="20"/>
      <c r="G61208" s="21"/>
      <c r="H61208" s="22"/>
      <c r="L61208" s="23"/>
    </row>
    <row r="61209" spans="6:12" x14ac:dyDescent="0.25">
      <c r="F61209" s="20"/>
      <c r="G61209" s="21"/>
      <c r="H61209" s="22"/>
      <c r="L61209" s="23"/>
    </row>
    <row r="61210" spans="6:12" x14ac:dyDescent="0.25">
      <c r="F61210" s="20"/>
      <c r="G61210" s="21"/>
      <c r="H61210" s="22"/>
      <c r="L61210" s="23"/>
    </row>
    <row r="61211" spans="6:12" x14ac:dyDescent="0.25">
      <c r="F61211" s="20"/>
      <c r="G61211" s="21"/>
      <c r="H61211" s="22"/>
      <c r="L61211" s="23"/>
    </row>
    <row r="61212" spans="6:12" x14ac:dyDescent="0.25">
      <c r="F61212" s="20"/>
      <c r="G61212" s="21"/>
      <c r="H61212" s="22"/>
      <c r="L61212" s="23"/>
    </row>
    <row r="61213" spans="6:12" x14ac:dyDescent="0.25">
      <c r="F61213" s="20"/>
      <c r="G61213" s="21"/>
      <c r="H61213" s="22"/>
      <c r="L61213" s="23"/>
    </row>
    <row r="61214" spans="6:12" x14ac:dyDescent="0.25">
      <c r="F61214" s="20"/>
      <c r="G61214" s="21"/>
      <c r="H61214" s="22"/>
      <c r="L61214" s="23"/>
    </row>
    <row r="61215" spans="6:12" x14ac:dyDescent="0.25">
      <c r="F61215" s="20"/>
      <c r="G61215" s="21"/>
      <c r="H61215" s="22"/>
      <c r="L61215" s="23"/>
    </row>
    <row r="61216" spans="6:12" x14ac:dyDescent="0.25">
      <c r="F61216" s="20"/>
      <c r="G61216" s="21"/>
      <c r="H61216" s="22"/>
      <c r="L61216" s="23"/>
    </row>
    <row r="61217" spans="6:12" x14ac:dyDescent="0.25">
      <c r="F61217" s="20"/>
      <c r="G61217" s="21"/>
      <c r="H61217" s="22"/>
      <c r="L61217" s="23"/>
    </row>
    <row r="61218" spans="6:12" x14ac:dyDescent="0.25">
      <c r="F61218" s="20"/>
      <c r="G61218" s="21"/>
      <c r="H61218" s="22"/>
      <c r="L61218" s="23"/>
    </row>
    <row r="61219" spans="6:12" x14ac:dyDescent="0.25">
      <c r="F61219" s="20"/>
      <c r="G61219" s="21"/>
      <c r="H61219" s="22"/>
      <c r="L61219" s="23"/>
    </row>
    <row r="61220" spans="6:12" x14ac:dyDescent="0.25">
      <c r="F61220" s="20"/>
      <c r="G61220" s="21"/>
      <c r="H61220" s="22"/>
      <c r="L61220" s="23"/>
    </row>
    <row r="61221" spans="6:12" x14ac:dyDescent="0.25">
      <c r="F61221" s="20"/>
      <c r="G61221" s="21"/>
      <c r="H61221" s="22"/>
      <c r="L61221" s="23"/>
    </row>
    <row r="61222" spans="6:12" x14ac:dyDescent="0.25">
      <c r="F61222" s="20"/>
      <c r="G61222" s="21"/>
      <c r="H61222" s="22"/>
      <c r="L61222" s="23"/>
    </row>
    <row r="61223" spans="6:12" x14ac:dyDescent="0.25">
      <c r="F61223" s="20"/>
      <c r="G61223" s="21"/>
      <c r="H61223" s="22"/>
      <c r="L61223" s="23"/>
    </row>
    <row r="61224" spans="6:12" x14ac:dyDescent="0.25">
      <c r="F61224" s="20"/>
      <c r="G61224" s="21"/>
      <c r="H61224" s="22"/>
      <c r="L61224" s="23"/>
    </row>
    <row r="61225" spans="6:12" x14ac:dyDescent="0.25">
      <c r="F61225" s="20"/>
      <c r="G61225" s="21"/>
      <c r="H61225" s="22"/>
      <c r="L61225" s="23"/>
    </row>
    <row r="61226" spans="6:12" x14ac:dyDescent="0.25">
      <c r="F61226" s="20"/>
      <c r="G61226" s="21"/>
      <c r="H61226" s="22"/>
      <c r="L61226" s="23"/>
    </row>
    <row r="61227" spans="6:12" x14ac:dyDescent="0.25">
      <c r="F61227" s="20"/>
      <c r="G61227" s="21"/>
      <c r="H61227" s="22"/>
      <c r="L61227" s="23"/>
    </row>
    <row r="61228" spans="6:12" x14ac:dyDescent="0.25">
      <c r="F61228" s="20"/>
      <c r="G61228" s="21"/>
      <c r="H61228" s="22"/>
      <c r="L61228" s="23"/>
    </row>
    <row r="61229" spans="6:12" x14ac:dyDescent="0.25">
      <c r="F61229" s="20"/>
      <c r="G61229" s="21"/>
      <c r="H61229" s="22"/>
      <c r="L61229" s="23"/>
    </row>
    <row r="61230" spans="6:12" x14ac:dyDescent="0.25">
      <c r="F61230" s="20"/>
      <c r="G61230" s="21"/>
      <c r="H61230" s="22"/>
      <c r="L61230" s="23"/>
    </row>
    <row r="61231" spans="6:12" x14ac:dyDescent="0.25">
      <c r="F61231" s="20"/>
      <c r="G61231" s="21"/>
      <c r="H61231" s="22"/>
      <c r="L61231" s="23"/>
    </row>
    <row r="61232" spans="6:12" x14ac:dyDescent="0.25">
      <c r="F61232" s="20"/>
      <c r="G61232" s="21"/>
      <c r="H61232" s="22"/>
      <c r="L61232" s="23"/>
    </row>
    <row r="61233" spans="6:12" x14ac:dyDescent="0.25">
      <c r="F61233" s="20"/>
      <c r="G61233" s="21"/>
      <c r="H61233" s="22"/>
      <c r="L61233" s="23"/>
    </row>
    <row r="61234" spans="6:12" x14ac:dyDescent="0.25">
      <c r="F61234" s="20"/>
      <c r="G61234" s="21"/>
      <c r="H61234" s="22"/>
      <c r="L61234" s="23"/>
    </row>
    <row r="61235" spans="6:12" x14ac:dyDescent="0.25">
      <c r="F61235" s="20"/>
      <c r="G61235" s="21"/>
      <c r="H61235" s="22"/>
      <c r="L61235" s="23"/>
    </row>
    <row r="61236" spans="6:12" x14ac:dyDescent="0.25">
      <c r="F61236" s="20"/>
      <c r="G61236" s="21"/>
      <c r="H61236" s="22"/>
      <c r="L61236" s="23"/>
    </row>
    <row r="61237" spans="6:12" x14ac:dyDescent="0.25">
      <c r="F61237" s="20"/>
      <c r="G61237" s="21"/>
      <c r="H61237" s="22"/>
      <c r="L61237" s="23"/>
    </row>
    <row r="61238" spans="6:12" x14ac:dyDescent="0.25">
      <c r="F61238" s="20"/>
      <c r="G61238" s="21"/>
      <c r="H61238" s="22"/>
      <c r="L61238" s="23"/>
    </row>
    <row r="61239" spans="6:12" x14ac:dyDescent="0.25">
      <c r="F61239" s="20"/>
      <c r="G61239" s="21"/>
      <c r="H61239" s="22"/>
      <c r="L61239" s="23"/>
    </row>
    <row r="61240" spans="6:12" x14ac:dyDescent="0.25">
      <c r="F61240" s="20"/>
      <c r="G61240" s="21"/>
      <c r="H61240" s="22"/>
      <c r="L61240" s="23"/>
    </row>
    <row r="61241" spans="6:12" x14ac:dyDescent="0.25">
      <c r="F61241" s="20"/>
      <c r="G61241" s="21"/>
      <c r="H61241" s="22"/>
      <c r="L61241" s="23"/>
    </row>
    <row r="61242" spans="6:12" x14ac:dyDescent="0.25">
      <c r="F61242" s="20"/>
      <c r="G61242" s="21"/>
      <c r="H61242" s="22"/>
      <c r="L61242" s="23"/>
    </row>
    <row r="61243" spans="6:12" x14ac:dyDescent="0.25">
      <c r="F61243" s="20"/>
      <c r="G61243" s="21"/>
      <c r="H61243" s="22"/>
      <c r="L61243" s="23"/>
    </row>
    <row r="61244" spans="6:12" x14ac:dyDescent="0.25">
      <c r="F61244" s="20"/>
      <c r="G61244" s="21"/>
      <c r="H61244" s="22"/>
      <c r="L61244" s="23"/>
    </row>
    <row r="61245" spans="6:12" x14ac:dyDescent="0.25">
      <c r="F61245" s="20"/>
      <c r="G61245" s="21"/>
      <c r="H61245" s="22"/>
      <c r="L61245" s="23"/>
    </row>
    <row r="61246" spans="6:12" x14ac:dyDescent="0.25">
      <c r="F61246" s="20"/>
      <c r="G61246" s="21"/>
      <c r="H61246" s="22"/>
      <c r="L61246" s="23"/>
    </row>
    <row r="61247" spans="6:12" x14ac:dyDescent="0.25">
      <c r="F61247" s="20"/>
      <c r="G61247" s="21"/>
      <c r="H61247" s="22"/>
      <c r="L61247" s="23"/>
    </row>
    <row r="61248" spans="6:12" x14ac:dyDescent="0.25">
      <c r="F61248" s="20"/>
      <c r="G61248" s="21"/>
      <c r="H61248" s="22"/>
      <c r="L61248" s="23"/>
    </row>
    <row r="61249" spans="6:12" x14ac:dyDescent="0.25">
      <c r="F61249" s="20"/>
      <c r="G61249" s="21"/>
      <c r="H61249" s="22"/>
      <c r="L61249" s="23"/>
    </row>
    <row r="61250" spans="6:12" x14ac:dyDescent="0.25">
      <c r="F61250" s="20"/>
      <c r="G61250" s="21"/>
      <c r="H61250" s="22"/>
      <c r="L61250" s="23"/>
    </row>
    <row r="61251" spans="6:12" x14ac:dyDescent="0.25">
      <c r="F61251" s="20"/>
      <c r="G61251" s="21"/>
      <c r="H61251" s="22"/>
      <c r="L61251" s="23"/>
    </row>
    <row r="61252" spans="6:12" x14ac:dyDescent="0.25">
      <c r="F61252" s="20"/>
      <c r="G61252" s="21"/>
      <c r="H61252" s="22"/>
      <c r="L61252" s="23"/>
    </row>
    <row r="61253" spans="6:12" x14ac:dyDescent="0.25">
      <c r="F61253" s="20"/>
      <c r="G61253" s="21"/>
      <c r="H61253" s="22"/>
      <c r="L61253" s="23"/>
    </row>
    <row r="61254" spans="6:12" x14ac:dyDescent="0.25">
      <c r="F61254" s="20"/>
      <c r="G61254" s="21"/>
      <c r="H61254" s="22"/>
      <c r="L61254" s="23"/>
    </row>
    <row r="61255" spans="6:12" x14ac:dyDescent="0.25">
      <c r="F61255" s="20"/>
      <c r="G61255" s="21"/>
      <c r="H61255" s="22"/>
      <c r="L61255" s="23"/>
    </row>
    <row r="61256" spans="6:12" x14ac:dyDescent="0.25">
      <c r="F61256" s="20"/>
      <c r="G61256" s="21"/>
      <c r="H61256" s="22"/>
      <c r="L61256" s="23"/>
    </row>
    <row r="61257" spans="6:12" x14ac:dyDescent="0.25">
      <c r="F61257" s="20"/>
      <c r="G61257" s="21"/>
      <c r="H61257" s="22"/>
      <c r="L61257" s="23"/>
    </row>
    <row r="61258" spans="6:12" x14ac:dyDescent="0.25">
      <c r="F61258" s="20"/>
      <c r="G61258" s="21"/>
      <c r="H61258" s="22"/>
      <c r="L61258" s="23"/>
    </row>
    <row r="61259" spans="6:12" x14ac:dyDescent="0.25">
      <c r="F61259" s="20"/>
      <c r="G61259" s="21"/>
      <c r="H61259" s="22"/>
      <c r="L61259" s="23"/>
    </row>
    <row r="61260" spans="6:12" x14ac:dyDescent="0.25">
      <c r="F61260" s="20"/>
      <c r="G61260" s="21"/>
      <c r="H61260" s="22"/>
      <c r="L61260" s="23"/>
    </row>
    <row r="61261" spans="6:12" x14ac:dyDescent="0.25">
      <c r="F61261" s="20"/>
      <c r="G61261" s="21"/>
      <c r="H61261" s="22"/>
      <c r="L61261" s="23"/>
    </row>
    <row r="61262" spans="6:12" x14ac:dyDescent="0.25">
      <c r="F61262" s="20"/>
      <c r="G61262" s="21"/>
      <c r="H61262" s="22"/>
      <c r="L61262" s="23"/>
    </row>
    <row r="61263" spans="6:12" x14ac:dyDescent="0.25">
      <c r="F61263" s="20"/>
      <c r="G61263" s="21"/>
      <c r="H61263" s="22"/>
      <c r="L61263" s="23"/>
    </row>
    <row r="61264" spans="6:12" x14ac:dyDescent="0.25">
      <c r="F61264" s="20"/>
      <c r="G61264" s="21"/>
      <c r="H61264" s="22"/>
      <c r="L61264" s="23"/>
    </row>
    <row r="61265" spans="6:12" x14ac:dyDescent="0.25">
      <c r="F61265" s="20"/>
      <c r="G61265" s="21"/>
      <c r="H61265" s="22"/>
      <c r="L61265" s="23"/>
    </row>
    <row r="61266" spans="6:12" x14ac:dyDescent="0.25">
      <c r="F61266" s="20"/>
      <c r="G61266" s="21"/>
      <c r="H61266" s="22"/>
      <c r="L61266" s="23"/>
    </row>
    <row r="61267" spans="6:12" x14ac:dyDescent="0.25">
      <c r="F61267" s="20"/>
      <c r="G61267" s="21"/>
      <c r="H61267" s="22"/>
      <c r="L61267" s="23"/>
    </row>
    <row r="61268" spans="6:12" x14ac:dyDescent="0.25">
      <c r="F61268" s="20"/>
      <c r="G61268" s="21"/>
      <c r="H61268" s="22"/>
      <c r="L61268" s="23"/>
    </row>
    <row r="61269" spans="6:12" x14ac:dyDescent="0.25">
      <c r="F61269" s="20"/>
      <c r="G61269" s="21"/>
      <c r="H61269" s="22"/>
      <c r="L61269" s="23"/>
    </row>
    <row r="61270" spans="6:12" x14ac:dyDescent="0.25">
      <c r="F61270" s="20"/>
      <c r="G61270" s="21"/>
      <c r="H61270" s="22"/>
      <c r="L61270" s="23"/>
    </row>
    <row r="61271" spans="6:12" x14ac:dyDescent="0.25">
      <c r="F61271" s="20"/>
      <c r="G61271" s="21"/>
      <c r="H61271" s="22"/>
      <c r="L61271" s="23"/>
    </row>
    <row r="61272" spans="6:12" x14ac:dyDescent="0.25">
      <c r="F61272" s="20"/>
      <c r="G61272" s="21"/>
      <c r="H61272" s="22"/>
      <c r="L61272" s="23"/>
    </row>
    <row r="61273" spans="6:12" x14ac:dyDescent="0.25">
      <c r="F61273" s="20"/>
      <c r="G61273" s="21"/>
      <c r="H61273" s="22"/>
      <c r="L61273" s="23"/>
    </row>
    <row r="61274" spans="6:12" x14ac:dyDescent="0.25">
      <c r="F61274" s="20"/>
      <c r="G61274" s="21"/>
      <c r="H61274" s="22"/>
      <c r="L61274" s="23"/>
    </row>
    <row r="61275" spans="6:12" x14ac:dyDescent="0.25">
      <c r="F61275" s="20"/>
      <c r="G61275" s="21"/>
      <c r="H61275" s="22"/>
      <c r="L61275" s="23"/>
    </row>
    <row r="61276" spans="6:12" x14ac:dyDescent="0.25">
      <c r="F61276" s="20"/>
      <c r="G61276" s="21"/>
      <c r="H61276" s="22"/>
      <c r="L61276" s="23"/>
    </row>
    <row r="61277" spans="6:12" x14ac:dyDescent="0.25">
      <c r="F61277" s="20"/>
      <c r="G61277" s="21"/>
      <c r="H61277" s="22"/>
      <c r="L61277" s="23"/>
    </row>
    <row r="61278" spans="6:12" x14ac:dyDescent="0.25">
      <c r="F61278" s="20"/>
      <c r="G61278" s="21"/>
      <c r="H61278" s="22"/>
      <c r="L61278" s="23"/>
    </row>
    <row r="61279" spans="6:12" x14ac:dyDescent="0.25">
      <c r="F61279" s="20"/>
      <c r="G61279" s="21"/>
      <c r="H61279" s="22"/>
      <c r="L61279" s="23"/>
    </row>
    <row r="61280" spans="6:12" x14ac:dyDescent="0.25">
      <c r="F61280" s="20"/>
      <c r="G61280" s="21"/>
      <c r="H61280" s="22"/>
      <c r="L61280" s="23"/>
    </row>
    <row r="61281" spans="6:12" x14ac:dyDescent="0.25">
      <c r="F61281" s="20"/>
      <c r="G61281" s="21"/>
      <c r="H61281" s="22"/>
      <c r="L61281" s="23"/>
    </row>
    <row r="61282" spans="6:12" x14ac:dyDescent="0.25">
      <c r="F61282" s="20"/>
      <c r="G61282" s="21"/>
      <c r="H61282" s="22"/>
      <c r="L61282" s="23"/>
    </row>
    <row r="61283" spans="6:12" x14ac:dyDescent="0.25">
      <c r="F61283" s="20"/>
      <c r="G61283" s="21"/>
      <c r="H61283" s="22"/>
      <c r="L61283" s="23"/>
    </row>
    <row r="61284" spans="6:12" x14ac:dyDescent="0.25">
      <c r="F61284" s="20"/>
      <c r="G61284" s="21"/>
      <c r="H61284" s="22"/>
      <c r="L61284" s="23"/>
    </row>
    <row r="61285" spans="6:12" x14ac:dyDescent="0.25">
      <c r="F61285" s="20"/>
      <c r="G61285" s="21"/>
      <c r="H61285" s="22"/>
      <c r="L61285" s="23"/>
    </row>
    <row r="61286" spans="6:12" x14ac:dyDescent="0.25">
      <c r="F61286" s="20"/>
      <c r="G61286" s="21"/>
      <c r="H61286" s="22"/>
      <c r="L61286" s="23"/>
    </row>
    <row r="61287" spans="6:12" x14ac:dyDescent="0.25">
      <c r="F61287" s="20"/>
      <c r="G61287" s="21"/>
      <c r="H61287" s="22"/>
      <c r="L61287" s="23"/>
    </row>
    <row r="61288" spans="6:12" x14ac:dyDescent="0.25">
      <c r="F61288" s="20"/>
      <c r="G61288" s="21"/>
      <c r="H61288" s="22"/>
      <c r="L61288" s="23"/>
    </row>
    <row r="61289" spans="6:12" x14ac:dyDescent="0.25">
      <c r="F61289" s="20"/>
      <c r="G61289" s="21"/>
      <c r="H61289" s="22"/>
      <c r="L61289" s="23"/>
    </row>
    <row r="61290" spans="6:12" x14ac:dyDescent="0.25">
      <c r="F61290" s="20"/>
      <c r="G61290" s="21"/>
      <c r="H61290" s="22"/>
      <c r="L61290" s="23"/>
    </row>
    <row r="61291" spans="6:12" x14ac:dyDescent="0.25">
      <c r="F61291" s="20"/>
      <c r="G61291" s="21"/>
      <c r="H61291" s="22"/>
      <c r="L61291" s="23"/>
    </row>
    <row r="61292" spans="6:12" x14ac:dyDescent="0.25">
      <c r="F61292" s="20"/>
      <c r="G61292" s="21"/>
      <c r="H61292" s="22"/>
      <c r="L61292" s="23"/>
    </row>
    <row r="61293" spans="6:12" x14ac:dyDescent="0.25">
      <c r="F61293" s="20"/>
      <c r="G61293" s="21"/>
      <c r="H61293" s="22"/>
      <c r="L61293" s="23"/>
    </row>
    <row r="61294" spans="6:12" x14ac:dyDescent="0.25">
      <c r="F61294" s="20"/>
      <c r="G61294" s="21"/>
      <c r="H61294" s="22"/>
      <c r="L61294" s="23"/>
    </row>
    <row r="61295" spans="6:12" x14ac:dyDescent="0.25">
      <c r="F61295" s="20"/>
      <c r="G61295" s="21"/>
      <c r="H61295" s="22"/>
      <c r="L61295" s="23"/>
    </row>
    <row r="61296" spans="6:12" x14ac:dyDescent="0.25">
      <c r="F61296" s="20"/>
      <c r="G61296" s="21"/>
      <c r="H61296" s="22"/>
      <c r="L61296" s="23"/>
    </row>
    <row r="61297" spans="6:12" x14ac:dyDescent="0.25">
      <c r="F61297" s="20"/>
      <c r="G61297" s="21"/>
      <c r="H61297" s="22"/>
      <c r="L61297" s="23"/>
    </row>
    <row r="61298" spans="6:12" x14ac:dyDescent="0.25">
      <c r="F61298" s="20"/>
      <c r="G61298" s="21"/>
      <c r="H61298" s="22"/>
      <c r="L61298" s="23"/>
    </row>
    <row r="61299" spans="6:12" x14ac:dyDescent="0.25">
      <c r="F61299" s="20"/>
      <c r="G61299" s="21"/>
      <c r="H61299" s="22"/>
      <c r="L61299" s="23"/>
    </row>
    <row r="61300" spans="6:12" x14ac:dyDescent="0.25">
      <c r="F61300" s="20"/>
      <c r="G61300" s="21"/>
      <c r="H61300" s="22"/>
      <c r="L61300" s="23"/>
    </row>
    <row r="61301" spans="6:12" x14ac:dyDescent="0.25">
      <c r="F61301" s="20"/>
      <c r="G61301" s="21"/>
      <c r="H61301" s="22"/>
      <c r="L61301" s="23"/>
    </row>
    <row r="61302" spans="6:12" x14ac:dyDescent="0.25">
      <c r="F61302" s="20"/>
      <c r="G61302" s="21"/>
      <c r="H61302" s="22"/>
      <c r="L61302" s="23"/>
    </row>
    <row r="61303" spans="6:12" x14ac:dyDescent="0.25">
      <c r="F61303" s="20"/>
      <c r="G61303" s="21"/>
      <c r="H61303" s="22"/>
      <c r="L61303" s="23"/>
    </row>
    <row r="61304" spans="6:12" x14ac:dyDescent="0.25">
      <c r="F61304" s="20"/>
      <c r="G61304" s="21"/>
      <c r="H61304" s="22"/>
      <c r="L61304" s="23"/>
    </row>
    <row r="61305" spans="6:12" x14ac:dyDescent="0.25">
      <c r="F61305" s="20"/>
      <c r="G61305" s="21"/>
      <c r="H61305" s="22"/>
      <c r="L61305" s="23"/>
    </row>
    <row r="61306" spans="6:12" x14ac:dyDescent="0.25">
      <c r="F61306" s="20"/>
      <c r="G61306" s="21"/>
      <c r="H61306" s="22"/>
      <c r="L61306" s="23"/>
    </row>
    <row r="61307" spans="6:12" x14ac:dyDescent="0.25">
      <c r="F61307" s="20"/>
      <c r="G61307" s="21"/>
      <c r="H61307" s="22"/>
      <c r="L61307" s="23"/>
    </row>
    <row r="61308" spans="6:12" x14ac:dyDescent="0.25">
      <c r="F61308" s="20"/>
      <c r="G61308" s="21"/>
      <c r="H61308" s="22"/>
      <c r="L61308" s="23"/>
    </row>
    <row r="61309" spans="6:12" x14ac:dyDescent="0.25">
      <c r="F61309" s="20"/>
      <c r="G61309" s="21"/>
      <c r="H61309" s="22"/>
      <c r="L61309" s="23"/>
    </row>
    <row r="61310" spans="6:12" x14ac:dyDescent="0.25">
      <c r="F61310" s="20"/>
      <c r="G61310" s="21"/>
      <c r="H61310" s="22"/>
      <c r="L61310" s="23"/>
    </row>
    <row r="61311" spans="6:12" x14ac:dyDescent="0.25">
      <c r="F61311" s="20"/>
      <c r="G61311" s="21"/>
      <c r="H61311" s="22"/>
      <c r="L61311" s="23"/>
    </row>
    <row r="61312" spans="6:12" x14ac:dyDescent="0.25">
      <c r="F61312" s="20"/>
      <c r="G61312" s="21"/>
      <c r="H61312" s="22"/>
      <c r="L61312" s="23"/>
    </row>
    <row r="61313" spans="6:12" x14ac:dyDescent="0.25">
      <c r="F61313" s="20"/>
      <c r="G61313" s="21"/>
      <c r="H61313" s="22"/>
      <c r="L61313" s="23"/>
    </row>
    <row r="61314" spans="6:12" x14ac:dyDescent="0.25">
      <c r="F61314" s="20"/>
      <c r="G61314" s="21"/>
      <c r="H61314" s="22"/>
      <c r="L61314" s="23"/>
    </row>
    <row r="61315" spans="6:12" x14ac:dyDescent="0.25">
      <c r="F61315" s="20"/>
      <c r="G61315" s="21"/>
      <c r="H61315" s="22"/>
      <c r="L61315" s="23"/>
    </row>
    <row r="61316" spans="6:12" x14ac:dyDescent="0.25">
      <c r="F61316" s="20"/>
      <c r="G61316" s="21"/>
      <c r="H61316" s="22"/>
      <c r="L61316" s="23"/>
    </row>
    <row r="61317" spans="6:12" x14ac:dyDescent="0.25">
      <c r="F61317" s="20"/>
      <c r="G61317" s="21"/>
      <c r="H61317" s="22"/>
      <c r="L61317" s="23"/>
    </row>
    <row r="61318" spans="6:12" x14ac:dyDescent="0.25">
      <c r="F61318" s="20"/>
      <c r="G61318" s="21"/>
      <c r="H61318" s="22"/>
      <c r="L61318" s="23"/>
    </row>
    <row r="61319" spans="6:12" x14ac:dyDescent="0.25">
      <c r="F61319" s="20"/>
      <c r="G61319" s="21"/>
      <c r="H61319" s="22"/>
      <c r="L61319" s="23"/>
    </row>
    <row r="61320" spans="6:12" x14ac:dyDescent="0.25">
      <c r="F61320" s="20"/>
      <c r="G61320" s="21"/>
      <c r="H61320" s="22"/>
      <c r="L61320" s="23"/>
    </row>
    <row r="61321" spans="6:12" x14ac:dyDescent="0.25">
      <c r="F61321" s="20"/>
      <c r="G61321" s="21"/>
      <c r="H61321" s="22"/>
      <c r="L61321" s="23"/>
    </row>
    <row r="61322" spans="6:12" x14ac:dyDescent="0.25">
      <c r="F61322" s="20"/>
      <c r="G61322" s="21"/>
      <c r="H61322" s="22"/>
      <c r="L61322" s="23"/>
    </row>
    <row r="61323" spans="6:12" x14ac:dyDescent="0.25">
      <c r="F61323" s="20"/>
      <c r="G61323" s="21"/>
      <c r="H61323" s="22"/>
      <c r="L61323" s="23"/>
    </row>
    <row r="61324" spans="6:12" x14ac:dyDescent="0.25">
      <c r="F61324" s="20"/>
      <c r="G61324" s="21"/>
      <c r="H61324" s="22"/>
      <c r="L61324" s="23"/>
    </row>
    <row r="61325" spans="6:12" x14ac:dyDescent="0.25">
      <c r="F61325" s="20"/>
      <c r="G61325" s="21"/>
      <c r="H61325" s="22"/>
      <c r="L61325" s="23"/>
    </row>
    <row r="61326" spans="6:12" x14ac:dyDescent="0.25">
      <c r="F61326" s="20"/>
      <c r="G61326" s="21"/>
      <c r="H61326" s="22"/>
      <c r="L61326" s="23"/>
    </row>
    <row r="61327" spans="6:12" x14ac:dyDescent="0.25">
      <c r="F61327" s="20"/>
      <c r="G61327" s="21"/>
      <c r="H61327" s="22"/>
      <c r="L61327" s="23"/>
    </row>
    <row r="61328" spans="6:12" x14ac:dyDescent="0.25">
      <c r="F61328" s="20"/>
      <c r="G61328" s="21"/>
      <c r="H61328" s="22"/>
      <c r="L61328" s="23"/>
    </row>
    <row r="61329" spans="6:12" x14ac:dyDescent="0.25">
      <c r="F61329" s="20"/>
      <c r="G61329" s="21"/>
      <c r="H61329" s="22"/>
      <c r="L61329" s="23"/>
    </row>
    <row r="61330" spans="6:12" x14ac:dyDescent="0.25">
      <c r="F61330" s="20"/>
      <c r="G61330" s="21"/>
      <c r="H61330" s="22"/>
      <c r="L61330" s="23"/>
    </row>
    <row r="61331" spans="6:12" x14ac:dyDescent="0.25">
      <c r="F61331" s="20"/>
      <c r="G61331" s="21"/>
      <c r="H61331" s="22"/>
      <c r="L61331" s="23"/>
    </row>
    <row r="61332" spans="6:12" x14ac:dyDescent="0.25">
      <c r="F61332" s="20"/>
      <c r="G61332" s="21"/>
      <c r="H61332" s="22"/>
      <c r="L61332" s="23"/>
    </row>
    <row r="61333" spans="6:12" x14ac:dyDescent="0.25">
      <c r="F61333" s="20"/>
      <c r="G61333" s="21"/>
      <c r="H61333" s="22"/>
      <c r="L61333" s="23"/>
    </row>
    <row r="61334" spans="6:12" x14ac:dyDescent="0.25">
      <c r="F61334" s="20"/>
      <c r="G61334" s="21"/>
      <c r="H61334" s="22"/>
      <c r="L61334" s="23"/>
    </row>
    <row r="61335" spans="6:12" x14ac:dyDescent="0.25">
      <c r="F61335" s="20"/>
      <c r="G61335" s="21"/>
      <c r="H61335" s="22"/>
      <c r="L61335" s="23"/>
    </row>
    <row r="61336" spans="6:12" x14ac:dyDescent="0.25">
      <c r="F61336" s="20"/>
      <c r="G61336" s="21"/>
      <c r="H61336" s="22"/>
      <c r="L61336" s="23"/>
    </row>
    <row r="61337" spans="6:12" x14ac:dyDescent="0.25">
      <c r="F61337" s="20"/>
      <c r="G61337" s="21"/>
      <c r="H61337" s="22"/>
      <c r="L61337" s="23"/>
    </row>
    <row r="61338" spans="6:12" x14ac:dyDescent="0.25">
      <c r="F61338" s="20"/>
      <c r="G61338" s="21"/>
      <c r="H61338" s="22"/>
      <c r="L61338" s="23"/>
    </row>
    <row r="61339" spans="6:12" x14ac:dyDescent="0.25">
      <c r="F61339" s="20"/>
      <c r="G61339" s="21"/>
      <c r="H61339" s="22"/>
      <c r="L61339" s="23"/>
    </row>
    <row r="61340" spans="6:12" x14ac:dyDescent="0.25">
      <c r="F61340" s="20"/>
      <c r="G61340" s="21"/>
      <c r="H61340" s="22"/>
      <c r="L61340" s="23"/>
    </row>
    <row r="61341" spans="6:12" x14ac:dyDescent="0.25">
      <c r="F61341" s="20"/>
      <c r="G61341" s="21"/>
      <c r="H61341" s="22"/>
      <c r="L61341" s="23"/>
    </row>
    <row r="61342" spans="6:12" x14ac:dyDescent="0.25">
      <c r="F61342" s="20"/>
      <c r="G61342" s="21"/>
      <c r="H61342" s="22"/>
      <c r="L61342" s="23"/>
    </row>
    <row r="61343" spans="6:12" x14ac:dyDescent="0.25">
      <c r="F61343" s="20"/>
      <c r="G61343" s="21"/>
      <c r="H61343" s="22"/>
      <c r="L61343" s="23"/>
    </row>
    <row r="61344" spans="6:12" x14ac:dyDescent="0.25">
      <c r="F61344" s="20"/>
      <c r="G61344" s="21"/>
      <c r="H61344" s="22"/>
      <c r="L61344" s="23"/>
    </row>
    <row r="61345" spans="6:12" x14ac:dyDescent="0.25">
      <c r="F61345" s="20"/>
      <c r="G61345" s="21"/>
      <c r="H61345" s="22"/>
      <c r="L61345" s="23"/>
    </row>
    <row r="61346" spans="6:12" x14ac:dyDescent="0.25">
      <c r="F61346" s="20"/>
      <c r="G61346" s="21"/>
      <c r="H61346" s="22"/>
      <c r="L61346" s="23"/>
    </row>
    <row r="61347" spans="6:12" x14ac:dyDescent="0.25">
      <c r="F61347" s="20"/>
      <c r="G61347" s="21"/>
      <c r="H61347" s="22"/>
      <c r="L61347" s="23"/>
    </row>
    <row r="61348" spans="6:12" x14ac:dyDescent="0.25">
      <c r="F61348" s="20"/>
      <c r="G61348" s="21"/>
      <c r="H61348" s="22"/>
      <c r="L61348" s="23"/>
    </row>
    <row r="61349" spans="6:12" x14ac:dyDescent="0.25">
      <c r="F61349" s="20"/>
      <c r="G61349" s="21"/>
      <c r="H61349" s="22"/>
      <c r="L61349" s="23"/>
    </row>
    <row r="61350" spans="6:12" x14ac:dyDescent="0.25">
      <c r="F61350" s="20"/>
      <c r="G61350" s="21"/>
      <c r="H61350" s="22"/>
      <c r="L61350" s="23"/>
    </row>
    <row r="61351" spans="6:12" x14ac:dyDescent="0.25">
      <c r="F61351" s="20"/>
      <c r="G61351" s="21"/>
      <c r="H61351" s="22"/>
      <c r="L61351" s="23"/>
    </row>
    <row r="61352" spans="6:12" x14ac:dyDescent="0.25">
      <c r="F61352" s="20"/>
      <c r="G61352" s="21"/>
      <c r="H61352" s="22"/>
      <c r="L61352" s="23"/>
    </row>
    <row r="61353" spans="6:12" x14ac:dyDescent="0.25">
      <c r="F61353" s="20"/>
      <c r="G61353" s="21"/>
      <c r="H61353" s="22"/>
      <c r="L61353" s="23"/>
    </row>
    <row r="61354" spans="6:12" x14ac:dyDescent="0.25">
      <c r="F61354" s="20"/>
      <c r="G61354" s="21"/>
      <c r="H61354" s="22"/>
      <c r="L61354" s="23"/>
    </row>
    <row r="61355" spans="6:12" x14ac:dyDescent="0.25">
      <c r="F61355" s="20"/>
      <c r="G61355" s="21"/>
      <c r="H61355" s="22"/>
      <c r="L61355" s="23"/>
    </row>
    <row r="61356" spans="6:12" x14ac:dyDescent="0.25">
      <c r="F61356" s="20"/>
      <c r="G61356" s="21"/>
      <c r="H61356" s="22"/>
      <c r="L61356" s="23"/>
    </row>
    <row r="61357" spans="6:12" x14ac:dyDescent="0.25">
      <c r="F61357" s="20"/>
      <c r="G61357" s="21"/>
      <c r="H61357" s="22"/>
      <c r="L61357" s="23"/>
    </row>
    <row r="61358" spans="6:12" x14ac:dyDescent="0.25">
      <c r="F61358" s="20"/>
      <c r="G61358" s="21"/>
      <c r="H61358" s="22"/>
      <c r="L61358" s="23"/>
    </row>
    <row r="61359" spans="6:12" x14ac:dyDescent="0.25">
      <c r="F61359" s="20"/>
      <c r="G61359" s="21"/>
      <c r="H61359" s="22"/>
      <c r="L61359" s="23"/>
    </row>
    <row r="61360" spans="6:12" x14ac:dyDescent="0.25">
      <c r="F61360" s="20"/>
      <c r="G61360" s="21"/>
      <c r="H61360" s="22"/>
      <c r="L61360" s="23"/>
    </row>
    <row r="61361" spans="6:12" x14ac:dyDescent="0.25">
      <c r="F61361" s="20"/>
      <c r="G61361" s="21"/>
      <c r="H61361" s="22"/>
      <c r="L61361" s="23"/>
    </row>
    <row r="61362" spans="6:12" x14ac:dyDescent="0.25">
      <c r="F61362" s="20"/>
      <c r="G61362" s="21"/>
      <c r="H61362" s="22"/>
      <c r="L61362" s="23"/>
    </row>
    <row r="61363" spans="6:12" x14ac:dyDescent="0.25">
      <c r="F61363" s="20"/>
      <c r="G61363" s="21"/>
      <c r="H61363" s="22"/>
      <c r="L61363" s="23"/>
    </row>
    <row r="61364" spans="6:12" x14ac:dyDescent="0.25">
      <c r="F61364" s="20"/>
      <c r="G61364" s="21"/>
      <c r="H61364" s="22"/>
      <c r="L61364" s="23"/>
    </row>
    <row r="61365" spans="6:12" x14ac:dyDescent="0.25">
      <c r="F61365" s="20"/>
      <c r="G61365" s="21"/>
      <c r="H61365" s="22"/>
      <c r="L61365" s="23"/>
    </row>
    <row r="61366" spans="6:12" x14ac:dyDescent="0.25">
      <c r="F61366" s="20"/>
      <c r="G61366" s="21"/>
      <c r="H61366" s="22"/>
      <c r="L61366" s="23"/>
    </row>
    <row r="61367" spans="6:12" x14ac:dyDescent="0.25">
      <c r="F61367" s="20"/>
      <c r="G61367" s="21"/>
      <c r="H61367" s="22"/>
      <c r="L61367" s="23"/>
    </row>
    <row r="61368" spans="6:12" x14ac:dyDescent="0.25">
      <c r="F61368" s="20"/>
      <c r="G61368" s="21"/>
      <c r="H61368" s="22"/>
      <c r="L61368" s="23"/>
    </row>
    <row r="61369" spans="6:12" x14ac:dyDescent="0.25">
      <c r="F61369" s="20"/>
      <c r="G61369" s="21"/>
      <c r="H61369" s="22"/>
      <c r="L61369" s="23"/>
    </row>
    <row r="61370" spans="6:12" x14ac:dyDescent="0.25">
      <c r="F61370" s="20"/>
      <c r="G61370" s="21"/>
      <c r="H61370" s="22"/>
      <c r="L61370" s="23"/>
    </row>
    <row r="61371" spans="6:12" x14ac:dyDescent="0.25">
      <c r="F61371" s="20"/>
      <c r="G61371" s="21"/>
      <c r="H61371" s="22"/>
      <c r="L61371" s="23"/>
    </row>
    <row r="61372" spans="6:12" x14ac:dyDescent="0.25">
      <c r="F61372" s="20"/>
      <c r="G61372" s="21"/>
      <c r="H61372" s="22"/>
      <c r="L61372" s="23"/>
    </row>
    <row r="61373" spans="6:12" x14ac:dyDescent="0.25">
      <c r="F61373" s="20"/>
      <c r="G61373" s="21"/>
      <c r="H61373" s="22"/>
      <c r="L61373" s="23"/>
    </row>
    <row r="61374" spans="6:12" x14ac:dyDescent="0.25">
      <c r="F61374" s="20"/>
      <c r="G61374" s="21"/>
      <c r="H61374" s="22"/>
      <c r="L61374" s="23"/>
    </row>
    <row r="61375" spans="6:12" x14ac:dyDescent="0.25">
      <c r="F61375" s="20"/>
      <c r="G61375" s="21"/>
      <c r="H61375" s="22"/>
      <c r="L61375" s="23"/>
    </row>
    <row r="61376" spans="6:12" x14ac:dyDescent="0.25">
      <c r="F61376" s="20"/>
      <c r="G61376" s="21"/>
      <c r="H61376" s="22"/>
      <c r="L61376" s="23"/>
    </row>
    <row r="61377" spans="6:12" x14ac:dyDescent="0.25">
      <c r="F61377" s="20"/>
      <c r="G61377" s="21"/>
      <c r="H61377" s="22"/>
      <c r="L61377" s="23"/>
    </row>
    <row r="61378" spans="6:12" x14ac:dyDescent="0.25">
      <c r="F61378" s="20"/>
      <c r="G61378" s="21"/>
      <c r="H61378" s="22"/>
      <c r="L61378" s="23"/>
    </row>
    <row r="61379" spans="6:12" x14ac:dyDescent="0.25">
      <c r="F61379" s="20"/>
      <c r="G61379" s="21"/>
      <c r="H61379" s="22"/>
      <c r="L61379" s="23"/>
    </row>
    <row r="61380" spans="6:12" x14ac:dyDescent="0.25">
      <c r="F61380" s="20"/>
      <c r="G61380" s="21"/>
      <c r="H61380" s="22"/>
      <c r="L61380" s="23"/>
    </row>
    <row r="61381" spans="6:12" x14ac:dyDescent="0.25">
      <c r="F61381" s="20"/>
      <c r="G61381" s="21"/>
      <c r="H61381" s="22"/>
      <c r="L61381" s="23"/>
    </row>
    <row r="61382" spans="6:12" x14ac:dyDescent="0.25">
      <c r="F61382" s="20"/>
      <c r="G61382" s="21"/>
      <c r="H61382" s="22"/>
      <c r="L61382" s="23"/>
    </row>
    <row r="61383" spans="6:12" x14ac:dyDescent="0.25">
      <c r="F61383" s="20"/>
      <c r="G61383" s="21"/>
      <c r="H61383" s="22"/>
      <c r="L61383" s="23"/>
    </row>
    <row r="61384" spans="6:12" x14ac:dyDescent="0.25">
      <c r="F61384" s="20"/>
      <c r="G61384" s="21"/>
      <c r="H61384" s="22"/>
      <c r="L61384" s="23"/>
    </row>
    <row r="61385" spans="6:12" x14ac:dyDescent="0.25">
      <c r="F61385" s="20"/>
      <c r="G61385" s="21"/>
      <c r="H61385" s="22"/>
      <c r="L61385" s="23"/>
    </row>
    <row r="61386" spans="6:12" x14ac:dyDescent="0.25">
      <c r="F61386" s="20"/>
      <c r="G61386" s="21"/>
      <c r="H61386" s="22"/>
      <c r="L61386" s="23"/>
    </row>
    <row r="61387" spans="6:12" x14ac:dyDescent="0.25">
      <c r="F61387" s="20"/>
      <c r="G61387" s="21"/>
      <c r="H61387" s="22"/>
      <c r="L61387" s="23"/>
    </row>
    <row r="61388" spans="6:12" x14ac:dyDescent="0.25">
      <c r="F61388" s="20"/>
      <c r="G61388" s="21"/>
      <c r="H61388" s="22"/>
      <c r="L61388" s="23"/>
    </row>
    <row r="61389" spans="6:12" x14ac:dyDescent="0.25">
      <c r="F61389" s="20"/>
      <c r="G61389" s="21"/>
      <c r="H61389" s="22"/>
      <c r="L61389" s="23"/>
    </row>
    <row r="61390" spans="6:12" x14ac:dyDescent="0.25">
      <c r="F61390" s="20"/>
      <c r="G61390" s="21"/>
      <c r="H61390" s="22"/>
      <c r="L61390" s="23"/>
    </row>
    <row r="61391" spans="6:12" x14ac:dyDescent="0.25">
      <c r="F61391" s="20"/>
      <c r="G61391" s="21"/>
      <c r="H61391" s="22"/>
      <c r="L61391" s="23"/>
    </row>
    <row r="61392" spans="6:12" x14ac:dyDescent="0.25">
      <c r="F61392" s="20"/>
      <c r="G61392" s="21"/>
      <c r="H61392" s="22"/>
      <c r="L61392" s="23"/>
    </row>
    <row r="61393" spans="6:12" x14ac:dyDescent="0.25">
      <c r="F61393" s="20"/>
      <c r="G61393" s="21"/>
      <c r="H61393" s="22"/>
      <c r="L61393" s="23"/>
    </row>
    <row r="61394" spans="6:12" x14ac:dyDescent="0.25">
      <c r="F61394" s="20"/>
      <c r="G61394" s="21"/>
      <c r="H61394" s="22"/>
      <c r="L61394" s="23"/>
    </row>
    <row r="61395" spans="6:12" x14ac:dyDescent="0.25">
      <c r="F61395" s="20"/>
      <c r="G61395" s="21"/>
      <c r="H61395" s="22"/>
      <c r="L61395" s="23"/>
    </row>
    <row r="61396" spans="6:12" x14ac:dyDescent="0.25">
      <c r="F61396" s="20"/>
      <c r="G61396" s="21"/>
      <c r="H61396" s="22"/>
      <c r="L61396" s="23"/>
    </row>
    <row r="61397" spans="6:12" x14ac:dyDescent="0.25">
      <c r="F61397" s="20"/>
      <c r="G61397" s="21"/>
      <c r="H61397" s="22"/>
      <c r="L61397" s="23"/>
    </row>
    <row r="61398" spans="6:12" x14ac:dyDescent="0.25">
      <c r="F61398" s="20"/>
      <c r="G61398" s="21"/>
      <c r="H61398" s="22"/>
      <c r="L61398" s="23"/>
    </row>
    <row r="61399" spans="6:12" x14ac:dyDescent="0.25">
      <c r="F61399" s="20"/>
      <c r="G61399" s="21"/>
      <c r="H61399" s="22"/>
      <c r="L61399" s="23"/>
    </row>
    <row r="61400" spans="6:12" x14ac:dyDescent="0.25">
      <c r="F61400" s="20"/>
      <c r="G61400" s="21"/>
      <c r="H61400" s="22"/>
      <c r="L61400" s="23"/>
    </row>
    <row r="61401" spans="6:12" x14ac:dyDescent="0.25">
      <c r="F61401" s="20"/>
      <c r="G61401" s="21"/>
      <c r="H61401" s="22"/>
      <c r="L61401" s="23"/>
    </row>
    <row r="61402" spans="6:12" x14ac:dyDescent="0.25">
      <c r="F61402" s="20"/>
      <c r="G61402" s="21"/>
      <c r="H61402" s="22"/>
      <c r="L61402" s="23"/>
    </row>
    <row r="61403" spans="6:12" x14ac:dyDescent="0.25">
      <c r="F61403" s="20"/>
      <c r="G61403" s="21"/>
      <c r="H61403" s="22"/>
      <c r="L61403" s="23"/>
    </row>
    <row r="61404" spans="6:12" x14ac:dyDescent="0.25">
      <c r="F61404" s="20"/>
      <c r="G61404" s="21"/>
      <c r="H61404" s="22"/>
      <c r="L61404" s="23"/>
    </row>
    <row r="61405" spans="6:12" x14ac:dyDescent="0.25">
      <c r="F61405" s="20"/>
      <c r="G61405" s="21"/>
      <c r="H61405" s="22"/>
      <c r="L61405" s="23"/>
    </row>
    <row r="61406" spans="6:12" x14ac:dyDescent="0.25">
      <c r="F61406" s="20"/>
      <c r="G61406" s="21"/>
      <c r="H61406" s="22"/>
      <c r="L61406" s="23"/>
    </row>
    <row r="61407" spans="6:12" x14ac:dyDescent="0.25">
      <c r="F61407" s="20"/>
      <c r="G61407" s="21"/>
      <c r="H61407" s="22"/>
      <c r="L61407" s="23"/>
    </row>
    <row r="61408" spans="6:12" x14ac:dyDescent="0.25">
      <c r="F61408" s="20"/>
      <c r="G61408" s="21"/>
      <c r="H61408" s="22"/>
      <c r="L61408" s="23"/>
    </row>
    <row r="61409" spans="6:12" x14ac:dyDescent="0.25">
      <c r="F61409" s="20"/>
      <c r="G61409" s="21"/>
      <c r="H61409" s="22"/>
      <c r="L61409" s="23"/>
    </row>
    <row r="61410" spans="6:12" x14ac:dyDescent="0.25">
      <c r="F61410" s="20"/>
      <c r="G61410" s="21"/>
      <c r="H61410" s="22"/>
      <c r="L61410" s="23"/>
    </row>
    <row r="61411" spans="6:12" x14ac:dyDescent="0.25">
      <c r="F61411" s="20"/>
      <c r="G61411" s="21"/>
      <c r="H61411" s="22"/>
      <c r="L61411" s="23"/>
    </row>
    <row r="61412" spans="6:12" x14ac:dyDescent="0.25">
      <c r="F61412" s="20"/>
      <c r="G61412" s="21"/>
      <c r="H61412" s="22"/>
      <c r="L61412" s="23"/>
    </row>
    <row r="61413" spans="6:12" x14ac:dyDescent="0.25">
      <c r="F61413" s="20"/>
      <c r="G61413" s="21"/>
      <c r="H61413" s="22"/>
      <c r="L61413" s="23"/>
    </row>
    <row r="61414" spans="6:12" x14ac:dyDescent="0.25">
      <c r="F61414" s="20"/>
      <c r="G61414" s="21"/>
      <c r="H61414" s="22"/>
      <c r="L61414" s="23"/>
    </row>
    <row r="61415" spans="6:12" x14ac:dyDescent="0.25">
      <c r="F61415" s="20"/>
      <c r="G61415" s="21"/>
      <c r="H61415" s="22"/>
      <c r="L61415" s="23"/>
    </row>
    <row r="61416" spans="6:12" x14ac:dyDescent="0.25">
      <c r="F61416" s="20"/>
      <c r="G61416" s="21"/>
      <c r="H61416" s="22"/>
      <c r="L61416" s="23"/>
    </row>
    <row r="61417" spans="6:12" x14ac:dyDescent="0.25">
      <c r="F61417" s="20"/>
      <c r="G61417" s="21"/>
      <c r="H61417" s="22"/>
      <c r="L61417" s="23"/>
    </row>
    <row r="61418" spans="6:12" x14ac:dyDescent="0.25">
      <c r="F61418" s="20"/>
      <c r="G61418" s="21"/>
      <c r="H61418" s="22"/>
      <c r="L61418" s="23"/>
    </row>
    <row r="61419" spans="6:12" x14ac:dyDescent="0.25">
      <c r="F61419" s="20"/>
      <c r="G61419" s="21"/>
      <c r="H61419" s="22"/>
      <c r="L61419" s="23"/>
    </row>
    <row r="61420" spans="6:12" x14ac:dyDescent="0.25">
      <c r="F61420" s="20"/>
      <c r="G61420" s="21"/>
      <c r="H61420" s="22"/>
      <c r="L61420" s="23"/>
    </row>
    <row r="61421" spans="6:12" x14ac:dyDescent="0.25">
      <c r="F61421" s="20"/>
      <c r="G61421" s="21"/>
      <c r="H61421" s="22"/>
      <c r="L61421" s="23"/>
    </row>
    <row r="61422" spans="6:12" x14ac:dyDescent="0.25">
      <c r="F61422" s="20"/>
      <c r="G61422" s="21"/>
      <c r="H61422" s="22"/>
      <c r="L61422" s="23"/>
    </row>
    <row r="61423" spans="6:12" x14ac:dyDescent="0.25">
      <c r="F61423" s="20"/>
      <c r="G61423" s="21"/>
      <c r="H61423" s="22"/>
      <c r="L61423" s="23"/>
    </row>
    <row r="61424" spans="6:12" x14ac:dyDescent="0.25">
      <c r="F61424" s="20"/>
      <c r="G61424" s="21"/>
      <c r="H61424" s="22"/>
      <c r="L61424" s="23"/>
    </row>
    <row r="61425" spans="6:12" x14ac:dyDescent="0.25">
      <c r="F61425" s="20"/>
      <c r="G61425" s="21"/>
      <c r="H61425" s="22"/>
      <c r="L61425" s="23"/>
    </row>
    <row r="61426" spans="6:12" x14ac:dyDescent="0.25">
      <c r="F61426" s="20"/>
      <c r="G61426" s="21"/>
      <c r="H61426" s="22"/>
      <c r="L61426" s="23"/>
    </row>
    <row r="61427" spans="6:12" x14ac:dyDescent="0.25">
      <c r="F61427" s="20"/>
      <c r="G61427" s="21"/>
      <c r="H61427" s="22"/>
      <c r="L61427" s="23"/>
    </row>
    <row r="61428" spans="6:12" x14ac:dyDescent="0.25">
      <c r="F61428" s="20"/>
      <c r="G61428" s="21"/>
      <c r="H61428" s="22"/>
      <c r="L61428" s="23"/>
    </row>
    <row r="61429" spans="6:12" x14ac:dyDescent="0.25">
      <c r="F61429" s="20"/>
      <c r="G61429" s="21"/>
      <c r="H61429" s="22"/>
      <c r="L61429" s="23"/>
    </row>
    <row r="61430" spans="6:12" x14ac:dyDescent="0.25">
      <c r="F61430" s="20"/>
      <c r="G61430" s="21"/>
      <c r="H61430" s="22"/>
      <c r="L61430" s="23"/>
    </row>
    <row r="61431" spans="6:12" x14ac:dyDescent="0.25">
      <c r="F61431" s="20"/>
      <c r="G61431" s="21"/>
      <c r="H61431" s="22"/>
      <c r="L61431" s="23"/>
    </row>
    <row r="61432" spans="6:12" x14ac:dyDescent="0.25">
      <c r="F61432" s="20"/>
      <c r="G61432" s="21"/>
      <c r="H61432" s="22"/>
      <c r="L61432" s="23"/>
    </row>
    <row r="61433" spans="6:12" x14ac:dyDescent="0.25">
      <c r="F61433" s="20"/>
      <c r="G61433" s="21"/>
      <c r="H61433" s="22"/>
      <c r="L61433" s="23"/>
    </row>
    <row r="61434" spans="6:12" x14ac:dyDescent="0.25">
      <c r="F61434" s="20"/>
      <c r="G61434" s="21"/>
      <c r="H61434" s="22"/>
      <c r="L61434" s="23"/>
    </row>
    <row r="61435" spans="6:12" x14ac:dyDescent="0.25">
      <c r="F61435" s="20"/>
      <c r="G61435" s="21"/>
      <c r="H61435" s="22"/>
      <c r="L61435" s="23"/>
    </row>
    <row r="61436" spans="6:12" x14ac:dyDescent="0.25">
      <c r="F61436" s="20"/>
      <c r="G61436" s="21"/>
      <c r="H61436" s="22"/>
      <c r="L61436" s="23"/>
    </row>
    <row r="61437" spans="6:12" x14ac:dyDescent="0.25">
      <c r="F61437" s="20"/>
      <c r="G61437" s="21"/>
      <c r="H61437" s="22"/>
      <c r="L61437" s="23"/>
    </row>
    <row r="61438" spans="6:12" x14ac:dyDescent="0.25">
      <c r="F61438" s="20"/>
      <c r="G61438" s="21"/>
      <c r="H61438" s="22"/>
      <c r="L61438" s="23"/>
    </row>
    <row r="61439" spans="6:12" x14ac:dyDescent="0.25">
      <c r="F61439" s="20"/>
      <c r="G61439" s="21"/>
      <c r="H61439" s="22"/>
      <c r="L61439" s="23"/>
    </row>
    <row r="61440" spans="6:12" x14ac:dyDescent="0.25">
      <c r="F61440" s="20"/>
      <c r="G61440" s="21"/>
      <c r="H61440" s="22"/>
      <c r="L61440" s="23"/>
    </row>
    <row r="61441" spans="6:12" x14ac:dyDescent="0.25">
      <c r="F61441" s="20"/>
      <c r="G61441" s="21"/>
      <c r="H61441" s="22"/>
      <c r="L61441" s="23"/>
    </row>
    <row r="61442" spans="6:12" x14ac:dyDescent="0.25">
      <c r="F61442" s="20"/>
      <c r="G61442" s="21"/>
      <c r="H61442" s="22"/>
      <c r="L61442" s="23"/>
    </row>
    <row r="61443" spans="6:12" x14ac:dyDescent="0.25">
      <c r="F61443" s="20"/>
      <c r="G61443" s="21"/>
      <c r="H61443" s="22"/>
      <c r="L61443" s="23"/>
    </row>
    <row r="61444" spans="6:12" x14ac:dyDescent="0.25">
      <c r="F61444" s="20"/>
      <c r="G61444" s="21"/>
      <c r="H61444" s="22"/>
      <c r="L61444" s="23"/>
    </row>
    <row r="61445" spans="6:12" x14ac:dyDescent="0.25">
      <c r="F61445" s="20"/>
      <c r="G61445" s="21"/>
      <c r="H61445" s="22"/>
      <c r="L61445" s="23"/>
    </row>
    <row r="61446" spans="6:12" x14ac:dyDescent="0.25">
      <c r="F61446" s="20"/>
      <c r="G61446" s="21"/>
      <c r="H61446" s="22"/>
      <c r="L61446" s="23"/>
    </row>
    <row r="61447" spans="6:12" x14ac:dyDescent="0.25">
      <c r="F61447" s="20"/>
      <c r="G61447" s="21"/>
      <c r="H61447" s="22"/>
      <c r="L61447" s="23"/>
    </row>
    <row r="61448" spans="6:12" x14ac:dyDescent="0.25">
      <c r="F61448" s="20"/>
      <c r="G61448" s="21"/>
      <c r="H61448" s="22"/>
      <c r="L61448" s="23"/>
    </row>
    <row r="61449" spans="6:12" x14ac:dyDescent="0.25">
      <c r="F61449" s="20"/>
      <c r="G61449" s="21"/>
      <c r="H61449" s="22"/>
      <c r="L61449" s="23"/>
    </row>
    <row r="61450" spans="6:12" x14ac:dyDescent="0.25">
      <c r="F61450" s="20"/>
      <c r="G61450" s="21"/>
      <c r="H61450" s="22"/>
      <c r="L61450" s="23"/>
    </row>
    <row r="61451" spans="6:12" x14ac:dyDescent="0.25">
      <c r="F61451" s="20"/>
      <c r="G61451" s="21"/>
      <c r="H61451" s="22"/>
      <c r="L61451" s="23"/>
    </row>
    <row r="61452" spans="6:12" x14ac:dyDescent="0.25">
      <c r="F61452" s="20"/>
      <c r="G61452" s="21"/>
      <c r="H61452" s="22"/>
      <c r="L61452" s="23"/>
    </row>
    <row r="61453" spans="6:12" x14ac:dyDescent="0.25">
      <c r="F61453" s="20"/>
      <c r="G61453" s="21"/>
      <c r="H61453" s="22"/>
      <c r="L61453" s="23"/>
    </row>
    <row r="61454" spans="6:12" x14ac:dyDescent="0.25">
      <c r="F61454" s="20"/>
      <c r="G61454" s="21"/>
      <c r="H61454" s="22"/>
      <c r="L61454" s="23"/>
    </row>
    <row r="61455" spans="6:12" x14ac:dyDescent="0.25">
      <c r="F61455" s="20"/>
      <c r="G61455" s="21"/>
      <c r="H61455" s="22"/>
      <c r="L61455" s="23"/>
    </row>
    <row r="61456" spans="6:12" x14ac:dyDescent="0.25">
      <c r="F61456" s="20"/>
      <c r="G61456" s="21"/>
      <c r="H61456" s="22"/>
      <c r="L61456" s="23"/>
    </row>
    <row r="61457" spans="6:12" x14ac:dyDescent="0.25">
      <c r="F61457" s="20"/>
      <c r="G61457" s="21"/>
      <c r="H61457" s="22"/>
      <c r="L61457" s="23"/>
    </row>
    <row r="61458" spans="6:12" x14ac:dyDescent="0.25">
      <c r="F61458" s="20"/>
      <c r="G61458" s="21"/>
      <c r="H61458" s="22"/>
      <c r="L61458" s="23"/>
    </row>
    <row r="61459" spans="6:12" x14ac:dyDescent="0.25">
      <c r="F61459" s="20"/>
      <c r="G61459" s="21"/>
      <c r="H61459" s="22"/>
      <c r="L61459" s="23"/>
    </row>
    <row r="61460" spans="6:12" x14ac:dyDescent="0.25">
      <c r="F61460" s="20"/>
      <c r="G61460" s="21"/>
      <c r="H61460" s="22"/>
      <c r="L61460" s="23"/>
    </row>
    <row r="61461" spans="6:12" x14ac:dyDescent="0.25">
      <c r="F61461" s="20"/>
      <c r="G61461" s="21"/>
      <c r="H61461" s="22"/>
      <c r="L61461" s="23"/>
    </row>
    <row r="61462" spans="6:12" x14ac:dyDescent="0.25">
      <c r="F61462" s="20"/>
      <c r="G61462" s="21"/>
      <c r="H61462" s="22"/>
      <c r="L61462" s="23"/>
    </row>
    <row r="61463" spans="6:12" x14ac:dyDescent="0.25">
      <c r="F61463" s="20"/>
      <c r="G61463" s="21"/>
      <c r="H61463" s="22"/>
      <c r="L61463" s="23"/>
    </row>
    <row r="61464" spans="6:12" x14ac:dyDescent="0.25">
      <c r="F61464" s="20"/>
      <c r="G61464" s="21"/>
      <c r="H61464" s="22"/>
      <c r="L61464" s="23"/>
    </row>
    <row r="61465" spans="6:12" x14ac:dyDescent="0.25">
      <c r="F61465" s="20"/>
      <c r="G61465" s="21"/>
      <c r="H61465" s="22"/>
      <c r="L61465" s="23"/>
    </row>
    <row r="61466" spans="6:12" x14ac:dyDescent="0.25">
      <c r="F61466" s="20"/>
      <c r="G61466" s="21"/>
      <c r="H61466" s="22"/>
      <c r="L61466" s="23"/>
    </row>
    <row r="61467" spans="6:12" x14ac:dyDescent="0.25">
      <c r="F61467" s="20"/>
      <c r="G61467" s="21"/>
      <c r="H61467" s="22"/>
      <c r="L61467" s="23"/>
    </row>
    <row r="61468" spans="6:12" x14ac:dyDescent="0.25">
      <c r="F61468" s="20"/>
      <c r="G61468" s="21"/>
      <c r="H61468" s="22"/>
      <c r="L61468" s="23"/>
    </row>
    <row r="61469" spans="6:12" x14ac:dyDescent="0.25">
      <c r="F61469" s="20"/>
      <c r="G61469" s="21"/>
      <c r="H61469" s="22"/>
      <c r="L61469" s="23"/>
    </row>
    <row r="61470" spans="6:12" x14ac:dyDescent="0.25">
      <c r="F61470" s="20"/>
      <c r="G61470" s="21"/>
      <c r="H61470" s="22"/>
      <c r="L61470" s="23"/>
    </row>
    <row r="61471" spans="6:12" x14ac:dyDescent="0.25">
      <c r="F61471" s="20"/>
      <c r="G61471" s="21"/>
      <c r="H61471" s="22"/>
      <c r="L61471" s="23"/>
    </row>
    <row r="61472" spans="6:12" x14ac:dyDescent="0.25">
      <c r="F61472" s="20"/>
      <c r="G61472" s="21"/>
      <c r="H61472" s="22"/>
      <c r="L61472" s="23"/>
    </row>
    <row r="61473" spans="6:12" x14ac:dyDescent="0.25">
      <c r="F61473" s="20"/>
      <c r="G61473" s="21"/>
      <c r="H61473" s="22"/>
      <c r="L61473" s="23"/>
    </row>
    <row r="61474" spans="6:12" x14ac:dyDescent="0.25">
      <c r="F61474" s="20"/>
      <c r="G61474" s="21"/>
      <c r="H61474" s="22"/>
      <c r="L61474" s="23"/>
    </row>
    <row r="61475" spans="6:12" x14ac:dyDescent="0.25">
      <c r="F61475" s="20"/>
      <c r="G61475" s="21"/>
      <c r="H61475" s="22"/>
      <c r="L61475" s="23"/>
    </row>
    <row r="61476" spans="6:12" x14ac:dyDescent="0.25">
      <c r="F61476" s="20"/>
      <c r="G61476" s="21"/>
      <c r="H61476" s="22"/>
      <c r="L61476" s="23"/>
    </row>
    <row r="61477" spans="6:12" x14ac:dyDescent="0.25">
      <c r="F61477" s="20"/>
      <c r="G61477" s="21"/>
      <c r="H61477" s="22"/>
      <c r="L61477" s="23"/>
    </row>
    <row r="61478" spans="6:12" x14ac:dyDescent="0.25">
      <c r="F61478" s="20"/>
      <c r="G61478" s="21"/>
      <c r="H61478" s="22"/>
      <c r="L61478" s="23"/>
    </row>
    <row r="61479" spans="6:12" x14ac:dyDescent="0.25">
      <c r="F61479" s="20"/>
      <c r="G61479" s="21"/>
      <c r="H61479" s="22"/>
      <c r="L61479" s="23"/>
    </row>
    <row r="61480" spans="6:12" x14ac:dyDescent="0.25">
      <c r="F61480" s="20"/>
      <c r="G61480" s="21"/>
      <c r="H61480" s="22"/>
      <c r="L61480" s="23"/>
    </row>
    <row r="61481" spans="6:12" x14ac:dyDescent="0.25">
      <c r="F61481" s="20"/>
      <c r="G61481" s="21"/>
      <c r="H61481" s="22"/>
      <c r="L61481" s="23"/>
    </row>
    <row r="61482" spans="6:12" x14ac:dyDescent="0.25">
      <c r="F61482" s="20"/>
      <c r="G61482" s="21"/>
      <c r="H61482" s="22"/>
      <c r="L61482" s="23"/>
    </row>
    <row r="61483" spans="6:12" x14ac:dyDescent="0.25">
      <c r="F61483" s="20"/>
      <c r="G61483" s="21"/>
      <c r="H61483" s="22"/>
      <c r="L61483" s="23"/>
    </row>
    <row r="61484" spans="6:12" x14ac:dyDescent="0.25">
      <c r="F61484" s="20"/>
      <c r="G61484" s="21"/>
      <c r="H61484" s="22"/>
      <c r="L61484" s="23"/>
    </row>
    <row r="61485" spans="6:12" x14ac:dyDescent="0.25">
      <c r="F61485" s="20"/>
      <c r="G61485" s="21"/>
      <c r="H61485" s="22"/>
      <c r="L61485" s="23"/>
    </row>
    <row r="61486" spans="6:12" x14ac:dyDescent="0.25">
      <c r="F61486" s="20"/>
      <c r="G61486" s="21"/>
      <c r="H61486" s="22"/>
      <c r="L61486" s="23"/>
    </row>
    <row r="61487" spans="6:12" x14ac:dyDescent="0.25">
      <c r="F61487" s="20"/>
      <c r="G61487" s="21"/>
      <c r="H61487" s="22"/>
      <c r="L61487" s="23"/>
    </row>
    <row r="61488" spans="6:12" x14ac:dyDescent="0.25">
      <c r="F61488" s="20"/>
      <c r="G61488" s="21"/>
      <c r="H61488" s="22"/>
      <c r="L61488" s="23"/>
    </row>
    <row r="61489" spans="6:12" x14ac:dyDescent="0.25">
      <c r="F61489" s="20"/>
      <c r="G61489" s="21"/>
      <c r="H61489" s="22"/>
      <c r="L61489" s="23"/>
    </row>
    <row r="61490" spans="6:12" x14ac:dyDescent="0.25">
      <c r="F61490" s="20"/>
      <c r="G61490" s="21"/>
      <c r="H61490" s="22"/>
      <c r="L61490" s="23"/>
    </row>
    <row r="61491" spans="6:12" x14ac:dyDescent="0.25">
      <c r="F61491" s="20"/>
      <c r="G61491" s="21"/>
      <c r="H61491" s="22"/>
      <c r="L61491" s="23"/>
    </row>
    <row r="61492" spans="6:12" x14ac:dyDescent="0.25">
      <c r="F61492" s="20"/>
      <c r="G61492" s="21"/>
      <c r="H61492" s="22"/>
      <c r="L61492" s="23"/>
    </row>
    <row r="61493" spans="6:12" x14ac:dyDescent="0.25">
      <c r="F61493" s="20"/>
      <c r="G61493" s="21"/>
      <c r="H61493" s="22"/>
      <c r="L61493" s="23"/>
    </row>
    <row r="61494" spans="6:12" x14ac:dyDescent="0.25">
      <c r="F61494" s="20"/>
      <c r="G61494" s="21"/>
      <c r="H61494" s="22"/>
      <c r="L61494" s="23"/>
    </row>
    <row r="61495" spans="6:12" x14ac:dyDescent="0.25">
      <c r="F61495" s="20"/>
      <c r="G61495" s="21"/>
      <c r="H61495" s="22"/>
      <c r="L61495" s="23"/>
    </row>
    <row r="61496" spans="6:12" x14ac:dyDescent="0.25">
      <c r="F61496" s="20"/>
      <c r="G61496" s="21"/>
      <c r="H61496" s="22"/>
      <c r="L61496" s="23"/>
    </row>
    <row r="61497" spans="6:12" x14ac:dyDescent="0.25">
      <c r="F61497" s="20"/>
      <c r="G61497" s="21"/>
      <c r="H61497" s="22"/>
      <c r="L61497" s="23"/>
    </row>
    <row r="61498" spans="6:12" x14ac:dyDescent="0.25">
      <c r="F61498" s="20"/>
      <c r="G61498" s="21"/>
      <c r="H61498" s="22"/>
      <c r="L61498" s="23"/>
    </row>
    <row r="61499" spans="6:12" x14ac:dyDescent="0.25">
      <c r="F61499" s="20"/>
      <c r="G61499" s="21"/>
      <c r="H61499" s="22"/>
      <c r="L61499" s="23"/>
    </row>
    <row r="61500" spans="6:12" x14ac:dyDescent="0.25">
      <c r="F61500" s="20"/>
      <c r="G61500" s="21"/>
      <c r="H61500" s="22"/>
      <c r="L61500" s="23"/>
    </row>
    <row r="61501" spans="6:12" x14ac:dyDescent="0.25">
      <c r="F61501" s="20"/>
      <c r="G61501" s="21"/>
      <c r="H61501" s="22"/>
      <c r="L61501" s="23"/>
    </row>
    <row r="61502" spans="6:12" x14ac:dyDescent="0.25">
      <c r="F61502" s="20"/>
      <c r="G61502" s="21"/>
      <c r="H61502" s="22"/>
      <c r="L61502" s="23"/>
    </row>
    <row r="61503" spans="6:12" x14ac:dyDescent="0.25">
      <c r="F61503" s="20"/>
      <c r="G61503" s="21"/>
      <c r="H61503" s="22"/>
      <c r="L61503" s="23"/>
    </row>
    <row r="61504" spans="6:12" x14ac:dyDescent="0.25">
      <c r="F61504" s="20"/>
      <c r="G61504" s="21"/>
      <c r="H61504" s="22"/>
      <c r="L61504" s="23"/>
    </row>
    <row r="61505" spans="6:12" x14ac:dyDescent="0.25">
      <c r="F61505" s="20"/>
      <c r="G61505" s="21"/>
      <c r="H61505" s="22"/>
      <c r="L61505" s="23"/>
    </row>
    <row r="61506" spans="6:12" x14ac:dyDescent="0.25">
      <c r="F61506" s="20"/>
      <c r="G61506" s="21"/>
      <c r="H61506" s="22"/>
      <c r="L61506" s="23"/>
    </row>
    <row r="61507" spans="6:12" x14ac:dyDescent="0.25">
      <c r="F61507" s="20"/>
      <c r="G61507" s="21"/>
      <c r="H61507" s="22"/>
      <c r="L61507" s="23"/>
    </row>
    <row r="61508" spans="6:12" x14ac:dyDescent="0.25">
      <c r="F61508" s="20"/>
      <c r="G61508" s="21"/>
      <c r="H61508" s="22"/>
      <c r="L61508" s="23"/>
    </row>
    <row r="61509" spans="6:12" x14ac:dyDescent="0.25">
      <c r="F61509" s="20"/>
      <c r="G61509" s="21"/>
      <c r="H61509" s="22"/>
      <c r="L61509" s="23"/>
    </row>
    <row r="61510" spans="6:12" x14ac:dyDescent="0.25">
      <c r="F61510" s="20"/>
      <c r="G61510" s="21"/>
      <c r="H61510" s="22"/>
      <c r="L61510" s="23"/>
    </row>
    <row r="61511" spans="6:12" x14ac:dyDescent="0.25">
      <c r="F61511" s="20"/>
      <c r="G61511" s="21"/>
      <c r="H61511" s="22"/>
      <c r="L61511" s="23"/>
    </row>
    <row r="61512" spans="6:12" x14ac:dyDescent="0.25">
      <c r="F61512" s="20"/>
      <c r="G61512" s="21"/>
      <c r="H61512" s="22"/>
      <c r="L61512" s="23"/>
    </row>
    <row r="61513" spans="6:12" x14ac:dyDescent="0.25">
      <c r="F61513" s="20"/>
      <c r="G61513" s="21"/>
      <c r="H61513" s="22"/>
      <c r="L61513" s="23"/>
    </row>
    <row r="61514" spans="6:12" x14ac:dyDescent="0.25">
      <c r="F61514" s="20"/>
      <c r="G61514" s="21"/>
      <c r="H61514" s="22"/>
      <c r="L61514" s="23"/>
    </row>
    <row r="61515" spans="6:12" x14ac:dyDescent="0.25">
      <c r="F61515" s="20"/>
      <c r="G61515" s="21"/>
      <c r="H61515" s="22"/>
      <c r="L61515" s="23"/>
    </row>
    <row r="61516" spans="6:12" x14ac:dyDescent="0.25">
      <c r="F61516" s="20"/>
      <c r="G61516" s="21"/>
      <c r="H61516" s="22"/>
      <c r="L61516" s="23"/>
    </row>
    <row r="61517" spans="6:12" x14ac:dyDescent="0.25">
      <c r="F61517" s="20"/>
      <c r="G61517" s="21"/>
      <c r="H61517" s="22"/>
      <c r="L61517" s="23"/>
    </row>
    <row r="61518" spans="6:12" x14ac:dyDescent="0.25">
      <c r="F61518" s="20"/>
      <c r="G61518" s="21"/>
      <c r="H61518" s="22"/>
      <c r="L61518" s="23"/>
    </row>
    <row r="61519" spans="6:12" x14ac:dyDescent="0.25">
      <c r="F61519" s="20"/>
      <c r="G61519" s="21"/>
      <c r="H61519" s="22"/>
      <c r="L61519" s="23"/>
    </row>
    <row r="61520" spans="6:12" x14ac:dyDescent="0.25">
      <c r="F61520" s="20"/>
      <c r="G61520" s="21"/>
      <c r="H61520" s="22"/>
      <c r="L61520" s="23"/>
    </row>
    <row r="61521" spans="6:12" x14ac:dyDescent="0.25">
      <c r="F61521" s="20"/>
      <c r="G61521" s="21"/>
      <c r="H61521" s="22"/>
      <c r="L61521" s="23"/>
    </row>
    <row r="61522" spans="6:12" x14ac:dyDescent="0.25">
      <c r="F61522" s="20"/>
      <c r="G61522" s="21"/>
      <c r="H61522" s="22"/>
      <c r="L61522" s="23"/>
    </row>
    <row r="61523" spans="6:12" x14ac:dyDescent="0.25">
      <c r="F61523" s="20"/>
      <c r="G61523" s="21"/>
      <c r="H61523" s="22"/>
      <c r="L61523" s="23"/>
    </row>
    <row r="61524" spans="6:12" x14ac:dyDescent="0.25">
      <c r="F61524" s="20"/>
      <c r="G61524" s="21"/>
      <c r="H61524" s="22"/>
      <c r="L61524" s="23"/>
    </row>
    <row r="61525" spans="6:12" x14ac:dyDescent="0.25">
      <c r="F61525" s="20"/>
      <c r="G61525" s="21"/>
      <c r="H61525" s="22"/>
      <c r="L61525" s="23"/>
    </row>
    <row r="61526" spans="6:12" x14ac:dyDescent="0.25">
      <c r="F61526" s="20"/>
      <c r="G61526" s="21"/>
      <c r="H61526" s="22"/>
      <c r="L61526" s="23"/>
    </row>
    <row r="61527" spans="6:12" x14ac:dyDescent="0.25">
      <c r="F61527" s="20"/>
      <c r="G61527" s="21"/>
      <c r="H61527" s="22"/>
      <c r="L61527" s="23"/>
    </row>
    <row r="61528" spans="6:12" x14ac:dyDescent="0.25">
      <c r="F61528" s="20"/>
      <c r="G61528" s="21"/>
      <c r="H61528" s="22"/>
      <c r="L61528" s="23"/>
    </row>
    <row r="61529" spans="6:12" x14ac:dyDescent="0.25">
      <c r="F61529" s="20"/>
      <c r="G61529" s="21"/>
      <c r="H61529" s="22"/>
      <c r="L61529" s="23"/>
    </row>
    <row r="61530" spans="6:12" x14ac:dyDescent="0.25">
      <c r="F61530" s="20"/>
      <c r="G61530" s="21"/>
      <c r="H61530" s="22"/>
      <c r="L61530" s="23"/>
    </row>
    <row r="61531" spans="6:12" x14ac:dyDescent="0.25">
      <c r="F61531" s="20"/>
      <c r="G61531" s="21"/>
      <c r="H61531" s="22"/>
      <c r="L61531" s="23"/>
    </row>
    <row r="61532" spans="6:12" x14ac:dyDescent="0.25">
      <c r="F61532" s="20"/>
      <c r="G61532" s="21"/>
      <c r="H61532" s="22"/>
      <c r="L61532" s="23"/>
    </row>
    <row r="61533" spans="6:12" x14ac:dyDescent="0.25">
      <c r="F61533" s="20"/>
      <c r="G61533" s="21"/>
      <c r="H61533" s="22"/>
      <c r="L61533" s="23"/>
    </row>
    <row r="61534" spans="6:12" x14ac:dyDescent="0.25">
      <c r="F61534" s="20"/>
      <c r="G61534" s="21"/>
      <c r="H61534" s="22"/>
      <c r="L61534" s="23"/>
    </row>
    <row r="61535" spans="6:12" x14ac:dyDescent="0.25">
      <c r="F61535" s="20"/>
      <c r="G61535" s="21"/>
      <c r="H61535" s="22"/>
      <c r="L61535" s="23"/>
    </row>
    <row r="61536" spans="6:12" x14ac:dyDescent="0.25">
      <c r="F61536" s="20"/>
      <c r="G61536" s="21"/>
      <c r="H61536" s="22"/>
      <c r="L61536" s="23"/>
    </row>
    <row r="61537" spans="6:12" x14ac:dyDescent="0.25">
      <c r="F61537" s="20"/>
      <c r="G61537" s="21"/>
      <c r="H61537" s="22"/>
      <c r="L61537" s="23"/>
    </row>
    <row r="61538" spans="6:12" x14ac:dyDescent="0.25">
      <c r="F61538" s="20"/>
      <c r="G61538" s="21"/>
      <c r="H61538" s="22"/>
      <c r="L61538" s="23"/>
    </row>
    <row r="61539" spans="6:12" x14ac:dyDescent="0.25">
      <c r="F61539" s="20"/>
      <c r="G61539" s="21"/>
      <c r="H61539" s="22"/>
      <c r="L61539" s="23"/>
    </row>
    <row r="61540" spans="6:12" x14ac:dyDescent="0.25">
      <c r="F61540" s="20"/>
      <c r="G61540" s="21"/>
      <c r="H61540" s="22"/>
      <c r="L61540" s="23"/>
    </row>
    <row r="61541" spans="6:12" x14ac:dyDescent="0.25">
      <c r="F61541" s="20"/>
      <c r="G61541" s="21"/>
      <c r="H61541" s="22"/>
      <c r="L61541" s="23"/>
    </row>
    <row r="61542" spans="6:12" x14ac:dyDescent="0.25">
      <c r="F61542" s="20"/>
      <c r="G61542" s="21"/>
      <c r="H61542" s="22"/>
      <c r="L61542" s="23"/>
    </row>
    <row r="61543" spans="6:12" x14ac:dyDescent="0.25">
      <c r="F61543" s="20"/>
      <c r="G61543" s="21"/>
      <c r="H61543" s="22"/>
      <c r="L61543" s="23"/>
    </row>
    <row r="61544" spans="6:12" x14ac:dyDescent="0.25">
      <c r="F61544" s="20"/>
      <c r="G61544" s="21"/>
      <c r="H61544" s="22"/>
      <c r="L61544" s="23"/>
    </row>
    <row r="61545" spans="6:12" x14ac:dyDescent="0.25">
      <c r="F61545" s="20"/>
      <c r="G61545" s="21"/>
      <c r="H61545" s="22"/>
      <c r="L61545" s="23"/>
    </row>
    <row r="61546" spans="6:12" x14ac:dyDescent="0.25">
      <c r="F61546" s="20"/>
      <c r="G61546" s="21"/>
      <c r="H61546" s="22"/>
      <c r="L61546" s="23"/>
    </row>
    <row r="61547" spans="6:12" x14ac:dyDescent="0.25">
      <c r="F61547" s="20"/>
      <c r="G61547" s="21"/>
      <c r="H61547" s="22"/>
      <c r="L61547" s="23"/>
    </row>
    <row r="61548" spans="6:12" x14ac:dyDescent="0.25">
      <c r="F61548" s="20"/>
      <c r="G61548" s="21"/>
      <c r="H61548" s="22"/>
      <c r="L61548" s="23"/>
    </row>
    <row r="61549" spans="6:12" x14ac:dyDescent="0.25">
      <c r="F61549" s="20"/>
      <c r="G61549" s="21"/>
      <c r="H61549" s="22"/>
      <c r="L61549" s="23"/>
    </row>
    <row r="61550" spans="6:12" x14ac:dyDescent="0.25">
      <c r="F61550" s="20"/>
      <c r="G61550" s="21"/>
      <c r="H61550" s="22"/>
      <c r="L61550" s="23"/>
    </row>
    <row r="61551" spans="6:12" x14ac:dyDescent="0.25">
      <c r="F61551" s="20"/>
      <c r="G61551" s="21"/>
      <c r="H61551" s="22"/>
      <c r="L61551" s="23"/>
    </row>
    <row r="61552" spans="6:12" x14ac:dyDescent="0.25">
      <c r="F61552" s="20"/>
      <c r="G61552" s="21"/>
      <c r="H61552" s="22"/>
      <c r="L61552" s="23"/>
    </row>
    <row r="61553" spans="6:12" x14ac:dyDescent="0.25">
      <c r="F61553" s="20"/>
      <c r="G61553" s="21"/>
      <c r="H61553" s="22"/>
      <c r="L61553" s="23"/>
    </row>
    <row r="61554" spans="6:12" x14ac:dyDescent="0.25">
      <c r="F61554" s="20"/>
      <c r="G61554" s="21"/>
      <c r="H61554" s="22"/>
      <c r="L61554" s="23"/>
    </row>
    <row r="61555" spans="6:12" x14ac:dyDescent="0.25">
      <c r="F61555" s="20"/>
      <c r="G61555" s="21"/>
      <c r="H61555" s="22"/>
      <c r="L61555" s="23"/>
    </row>
    <row r="61556" spans="6:12" x14ac:dyDescent="0.25">
      <c r="F61556" s="20"/>
      <c r="G61556" s="21"/>
      <c r="H61556" s="22"/>
      <c r="L61556" s="23"/>
    </row>
    <row r="61557" spans="6:12" x14ac:dyDescent="0.25">
      <c r="F61557" s="20"/>
      <c r="G61557" s="21"/>
      <c r="H61557" s="22"/>
      <c r="L61557" s="23"/>
    </row>
    <row r="61558" spans="6:12" x14ac:dyDescent="0.25">
      <c r="F61558" s="20"/>
      <c r="G61558" s="21"/>
      <c r="H61558" s="22"/>
      <c r="L61558" s="23"/>
    </row>
    <row r="61559" spans="6:12" x14ac:dyDescent="0.25">
      <c r="F61559" s="20"/>
      <c r="G61559" s="21"/>
      <c r="H61559" s="22"/>
      <c r="L61559" s="23"/>
    </row>
    <row r="61560" spans="6:12" x14ac:dyDescent="0.25">
      <c r="F61560" s="20"/>
      <c r="G61560" s="21"/>
      <c r="H61560" s="22"/>
      <c r="L61560" s="23"/>
    </row>
    <row r="61561" spans="6:12" x14ac:dyDescent="0.25">
      <c r="F61561" s="20"/>
      <c r="G61561" s="21"/>
      <c r="H61561" s="22"/>
      <c r="L61561" s="23"/>
    </row>
    <row r="61562" spans="6:12" x14ac:dyDescent="0.25">
      <c r="F61562" s="20"/>
      <c r="G61562" s="21"/>
      <c r="H61562" s="22"/>
      <c r="L61562" s="23"/>
    </row>
    <row r="61563" spans="6:12" x14ac:dyDescent="0.25">
      <c r="F61563" s="20"/>
      <c r="G61563" s="21"/>
      <c r="H61563" s="22"/>
      <c r="L61563" s="23"/>
    </row>
    <row r="61564" spans="6:12" x14ac:dyDescent="0.25">
      <c r="F61564" s="20"/>
      <c r="G61564" s="21"/>
      <c r="H61564" s="22"/>
      <c r="L61564" s="23"/>
    </row>
    <row r="61565" spans="6:12" x14ac:dyDescent="0.25">
      <c r="F61565" s="20"/>
      <c r="G61565" s="21"/>
      <c r="H61565" s="22"/>
      <c r="L61565" s="23"/>
    </row>
    <row r="61566" spans="6:12" x14ac:dyDescent="0.25">
      <c r="F61566" s="20"/>
      <c r="G61566" s="21"/>
      <c r="H61566" s="22"/>
      <c r="L61566" s="23"/>
    </row>
    <row r="61567" spans="6:12" x14ac:dyDescent="0.25">
      <c r="F61567" s="20"/>
      <c r="G61567" s="21"/>
      <c r="H61567" s="22"/>
      <c r="L61567" s="23"/>
    </row>
    <row r="61568" spans="6:12" x14ac:dyDescent="0.25">
      <c r="F61568" s="20"/>
      <c r="G61568" s="21"/>
      <c r="H61568" s="22"/>
      <c r="L61568" s="23"/>
    </row>
    <row r="61569" spans="6:12" x14ac:dyDescent="0.25">
      <c r="F61569" s="20"/>
      <c r="G61569" s="21"/>
      <c r="H61569" s="22"/>
      <c r="L61569" s="23"/>
    </row>
    <row r="61570" spans="6:12" x14ac:dyDescent="0.25">
      <c r="F61570" s="20"/>
      <c r="G61570" s="21"/>
      <c r="H61570" s="22"/>
      <c r="L61570" s="23"/>
    </row>
    <row r="61571" spans="6:12" x14ac:dyDescent="0.25">
      <c r="F61571" s="20"/>
      <c r="G61571" s="21"/>
      <c r="H61571" s="22"/>
      <c r="L61571" s="23"/>
    </row>
    <row r="61572" spans="6:12" x14ac:dyDescent="0.25">
      <c r="F61572" s="20"/>
      <c r="G61572" s="21"/>
      <c r="H61572" s="22"/>
      <c r="L61572" s="23"/>
    </row>
    <row r="61573" spans="6:12" x14ac:dyDescent="0.25">
      <c r="F61573" s="20"/>
      <c r="G61573" s="21"/>
      <c r="H61573" s="22"/>
      <c r="L61573" s="23"/>
    </row>
    <row r="61574" spans="6:12" x14ac:dyDescent="0.25">
      <c r="F61574" s="20"/>
      <c r="G61574" s="21"/>
      <c r="H61574" s="22"/>
      <c r="L61574" s="23"/>
    </row>
    <row r="61575" spans="6:12" x14ac:dyDescent="0.25">
      <c r="F61575" s="20"/>
      <c r="G61575" s="21"/>
      <c r="H61575" s="22"/>
      <c r="L61575" s="23"/>
    </row>
    <row r="61576" spans="6:12" x14ac:dyDescent="0.25">
      <c r="F61576" s="20"/>
      <c r="G61576" s="21"/>
      <c r="H61576" s="22"/>
      <c r="L61576" s="23"/>
    </row>
    <row r="61577" spans="6:12" x14ac:dyDescent="0.25">
      <c r="F61577" s="20"/>
      <c r="G61577" s="21"/>
      <c r="H61577" s="22"/>
      <c r="L61577" s="23"/>
    </row>
    <row r="61578" spans="6:12" x14ac:dyDescent="0.25">
      <c r="F61578" s="20"/>
      <c r="G61578" s="21"/>
      <c r="H61578" s="22"/>
      <c r="L61578" s="23"/>
    </row>
    <row r="61579" spans="6:12" x14ac:dyDescent="0.25">
      <c r="F61579" s="20"/>
      <c r="G61579" s="21"/>
      <c r="H61579" s="22"/>
      <c r="L61579" s="23"/>
    </row>
    <row r="61580" spans="6:12" x14ac:dyDescent="0.25">
      <c r="F61580" s="20"/>
      <c r="G61580" s="21"/>
      <c r="H61580" s="22"/>
      <c r="L61580" s="23"/>
    </row>
    <row r="61581" spans="6:12" x14ac:dyDescent="0.25">
      <c r="F61581" s="20"/>
      <c r="G61581" s="21"/>
      <c r="H61581" s="22"/>
      <c r="L61581" s="23"/>
    </row>
    <row r="61582" spans="6:12" x14ac:dyDescent="0.25">
      <c r="F61582" s="20"/>
      <c r="G61582" s="21"/>
      <c r="H61582" s="22"/>
      <c r="L61582" s="23"/>
    </row>
    <row r="61583" spans="6:12" x14ac:dyDescent="0.25">
      <c r="F61583" s="20"/>
      <c r="G61583" s="21"/>
      <c r="H61583" s="22"/>
      <c r="L61583" s="23"/>
    </row>
    <row r="61584" spans="6:12" x14ac:dyDescent="0.25">
      <c r="F61584" s="20"/>
      <c r="G61584" s="21"/>
      <c r="H61584" s="22"/>
      <c r="L61584" s="23"/>
    </row>
    <row r="61585" spans="6:12" x14ac:dyDescent="0.25">
      <c r="F61585" s="20"/>
      <c r="G61585" s="21"/>
      <c r="H61585" s="22"/>
      <c r="L61585" s="23"/>
    </row>
    <row r="61586" spans="6:12" x14ac:dyDescent="0.25">
      <c r="F61586" s="20"/>
      <c r="G61586" s="21"/>
      <c r="H61586" s="22"/>
      <c r="L61586" s="23"/>
    </row>
    <row r="61587" spans="6:12" x14ac:dyDescent="0.25">
      <c r="F61587" s="20"/>
      <c r="G61587" s="21"/>
      <c r="H61587" s="22"/>
      <c r="L61587" s="23"/>
    </row>
    <row r="61588" spans="6:12" x14ac:dyDescent="0.25">
      <c r="F61588" s="20"/>
      <c r="G61588" s="21"/>
      <c r="H61588" s="22"/>
      <c r="L61588" s="23"/>
    </row>
    <row r="61589" spans="6:12" x14ac:dyDescent="0.25">
      <c r="F61589" s="20"/>
      <c r="G61589" s="21"/>
      <c r="H61589" s="22"/>
      <c r="L61589" s="23"/>
    </row>
    <row r="61590" spans="6:12" x14ac:dyDescent="0.25">
      <c r="F61590" s="20"/>
      <c r="G61590" s="21"/>
      <c r="H61590" s="22"/>
      <c r="L61590" s="23"/>
    </row>
    <row r="61591" spans="6:12" x14ac:dyDescent="0.25">
      <c r="F61591" s="20"/>
      <c r="G61591" s="21"/>
      <c r="H61591" s="22"/>
      <c r="L61591" s="23"/>
    </row>
    <row r="61592" spans="6:12" x14ac:dyDescent="0.25">
      <c r="F61592" s="20"/>
      <c r="G61592" s="21"/>
      <c r="H61592" s="22"/>
      <c r="L61592" s="23"/>
    </row>
    <row r="61593" spans="6:12" x14ac:dyDescent="0.25">
      <c r="F61593" s="20"/>
      <c r="G61593" s="21"/>
      <c r="H61593" s="22"/>
      <c r="L61593" s="23"/>
    </row>
    <row r="61594" spans="6:12" x14ac:dyDescent="0.25">
      <c r="F61594" s="20"/>
      <c r="G61594" s="21"/>
      <c r="H61594" s="22"/>
      <c r="L61594" s="23"/>
    </row>
    <row r="61595" spans="6:12" x14ac:dyDescent="0.25">
      <c r="F61595" s="20"/>
      <c r="G61595" s="21"/>
      <c r="H61595" s="22"/>
      <c r="L61595" s="23"/>
    </row>
    <row r="61596" spans="6:12" x14ac:dyDescent="0.25">
      <c r="F61596" s="20"/>
      <c r="G61596" s="21"/>
      <c r="H61596" s="22"/>
      <c r="L61596" s="23"/>
    </row>
    <row r="61597" spans="6:12" x14ac:dyDescent="0.25">
      <c r="F61597" s="20"/>
      <c r="G61597" s="21"/>
      <c r="H61597" s="22"/>
      <c r="L61597" s="23"/>
    </row>
    <row r="61598" spans="6:12" x14ac:dyDescent="0.25">
      <c r="F61598" s="20"/>
      <c r="G61598" s="21"/>
      <c r="H61598" s="22"/>
      <c r="L61598" s="23"/>
    </row>
    <row r="61599" spans="6:12" x14ac:dyDescent="0.25">
      <c r="F61599" s="20"/>
      <c r="G61599" s="21"/>
      <c r="H61599" s="22"/>
      <c r="L61599" s="23"/>
    </row>
    <row r="61600" spans="6:12" x14ac:dyDescent="0.25">
      <c r="F61600" s="20"/>
      <c r="G61600" s="21"/>
      <c r="H61600" s="22"/>
      <c r="L61600" s="23"/>
    </row>
    <row r="61601" spans="6:12" x14ac:dyDescent="0.25">
      <c r="F61601" s="20"/>
      <c r="G61601" s="21"/>
      <c r="H61601" s="22"/>
      <c r="L61601" s="23"/>
    </row>
    <row r="61602" spans="6:12" x14ac:dyDescent="0.25">
      <c r="F61602" s="20"/>
      <c r="G61602" s="21"/>
      <c r="H61602" s="22"/>
      <c r="L61602" s="23"/>
    </row>
    <row r="61603" spans="6:12" x14ac:dyDescent="0.25">
      <c r="F61603" s="20"/>
      <c r="G61603" s="21"/>
      <c r="H61603" s="22"/>
      <c r="L61603" s="23"/>
    </row>
    <row r="61604" spans="6:12" x14ac:dyDescent="0.25">
      <c r="F61604" s="20"/>
      <c r="G61604" s="21"/>
      <c r="H61604" s="22"/>
      <c r="L61604" s="23"/>
    </row>
    <row r="61605" spans="6:12" x14ac:dyDescent="0.25">
      <c r="F61605" s="20"/>
      <c r="G61605" s="21"/>
      <c r="H61605" s="22"/>
      <c r="L61605" s="23"/>
    </row>
    <row r="61606" spans="6:12" x14ac:dyDescent="0.25">
      <c r="F61606" s="20"/>
      <c r="G61606" s="21"/>
      <c r="H61606" s="22"/>
      <c r="L61606" s="23"/>
    </row>
    <row r="61607" spans="6:12" x14ac:dyDescent="0.25">
      <c r="F61607" s="20"/>
      <c r="G61607" s="21"/>
      <c r="H61607" s="22"/>
      <c r="L61607" s="23"/>
    </row>
    <row r="61608" spans="6:12" x14ac:dyDescent="0.25">
      <c r="F61608" s="20"/>
      <c r="G61608" s="21"/>
      <c r="H61608" s="22"/>
      <c r="L61608" s="23"/>
    </row>
    <row r="61609" spans="6:12" x14ac:dyDescent="0.25">
      <c r="F61609" s="20"/>
      <c r="G61609" s="21"/>
      <c r="H61609" s="22"/>
      <c r="L61609" s="23"/>
    </row>
    <row r="61610" spans="6:12" x14ac:dyDescent="0.25">
      <c r="F61610" s="20"/>
      <c r="G61610" s="21"/>
      <c r="H61610" s="22"/>
      <c r="L61610" s="23"/>
    </row>
    <row r="61611" spans="6:12" x14ac:dyDescent="0.25">
      <c r="F61611" s="20"/>
      <c r="G61611" s="21"/>
      <c r="H61611" s="22"/>
      <c r="L61611" s="23"/>
    </row>
    <row r="61612" spans="6:12" x14ac:dyDescent="0.25">
      <c r="F61612" s="20"/>
      <c r="G61612" s="21"/>
      <c r="H61612" s="22"/>
      <c r="L61612" s="23"/>
    </row>
    <row r="61613" spans="6:12" x14ac:dyDescent="0.25">
      <c r="F61613" s="20"/>
      <c r="G61613" s="21"/>
      <c r="H61613" s="22"/>
      <c r="L61613" s="23"/>
    </row>
    <row r="61614" spans="6:12" x14ac:dyDescent="0.25">
      <c r="F61614" s="20"/>
      <c r="G61614" s="21"/>
      <c r="H61614" s="22"/>
      <c r="L61614" s="23"/>
    </row>
    <row r="61615" spans="6:12" x14ac:dyDescent="0.25">
      <c r="F61615" s="20"/>
      <c r="G61615" s="21"/>
      <c r="H61615" s="22"/>
      <c r="L61615" s="23"/>
    </row>
    <row r="61616" spans="6:12" x14ac:dyDescent="0.25">
      <c r="F61616" s="20"/>
      <c r="G61616" s="21"/>
      <c r="H61616" s="22"/>
      <c r="L61616" s="23"/>
    </row>
    <row r="61617" spans="6:12" x14ac:dyDescent="0.25">
      <c r="F61617" s="20"/>
      <c r="G61617" s="21"/>
      <c r="H61617" s="22"/>
      <c r="L61617" s="23"/>
    </row>
    <row r="61618" spans="6:12" x14ac:dyDescent="0.25">
      <c r="F61618" s="20"/>
      <c r="G61618" s="21"/>
      <c r="H61618" s="22"/>
      <c r="L61618" s="23"/>
    </row>
    <row r="61619" spans="6:12" x14ac:dyDescent="0.25">
      <c r="F61619" s="20"/>
      <c r="G61619" s="21"/>
      <c r="H61619" s="22"/>
      <c r="L61619" s="23"/>
    </row>
    <row r="61620" spans="6:12" x14ac:dyDescent="0.25">
      <c r="F61620" s="20"/>
      <c r="G61620" s="21"/>
      <c r="H61620" s="22"/>
      <c r="L61620" s="23"/>
    </row>
    <row r="61621" spans="6:12" x14ac:dyDescent="0.25">
      <c r="F61621" s="20"/>
      <c r="G61621" s="21"/>
      <c r="H61621" s="22"/>
      <c r="L61621" s="23"/>
    </row>
    <row r="61622" spans="6:12" x14ac:dyDescent="0.25">
      <c r="F61622" s="20"/>
      <c r="G61622" s="21"/>
      <c r="H61622" s="22"/>
      <c r="L61622" s="23"/>
    </row>
    <row r="61623" spans="6:12" x14ac:dyDescent="0.25">
      <c r="F61623" s="20"/>
      <c r="G61623" s="21"/>
      <c r="H61623" s="22"/>
      <c r="L61623" s="23"/>
    </row>
    <row r="61624" spans="6:12" x14ac:dyDescent="0.25">
      <c r="F61624" s="20"/>
      <c r="G61624" s="21"/>
      <c r="H61624" s="22"/>
      <c r="L61624" s="23"/>
    </row>
    <row r="61625" spans="6:12" x14ac:dyDescent="0.25">
      <c r="F61625" s="20"/>
      <c r="G61625" s="21"/>
      <c r="H61625" s="22"/>
      <c r="L61625" s="23"/>
    </row>
    <row r="61626" spans="6:12" x14ac:dyDescent="0.25">
      <c r="F61626" s="20"/>
      <c r="G61626" s="21"/>
      <c r="H61626" s="22"/>
      <c r="L61626" s="23"/>
    </row>
    <row r="61627" spans="6:12" x14ac:dyDescent="0.25">
      <c r="F61627" s="20"/>
      <c r="G61627" s="21"/>
      <c r="H61627" s="22"/>
      <c r="L61627" s="23"/>
    </row>
    <row r="61628" spans="6:12" x14ac:dyDescent="0.25">
      <c r="F61628" s="20"/>
      <c r="G61628" s="21"/>
      <c r="H61628" s="22"/>
      <c r="L61628" s="23"/>
    </row>
    <row r="61629" spans="6:12" x14ac:dyDescent="0.25">
      <c r="F61629" s="20"/>
      <c r="G61629" s="21"/>
      <c r="H61629" s="22"/>
      <c r="L61629" s="23"/>
    </row>
    <row r="61630" spans="6:12" x14ac:dyDescent="0.25">
      <c r="F61630" s="20"/>
      <c r="G61630" s="21"/>
      <c r="H61630" s="22"/>
      <c r="L61630" s="23"/>
    </row>
    <row r="61631" spans="6:12" x14ac:dyDescent="0.25">
      <c r="F61631" s="20"/>
      <c r="G61631" s="21"/>
      <c r="H61631" s="22"/>
      <c r="L61631" s="23"/>
    </row>
    <row r="61632" spans="6:12" x14ac:dyDescent="0.25">
      <c r="F61632" s="20"/>
      <c r="G61632" s="21"/>
      <c r="H61632" s="22"/>
      <c r="L61632" s="23"/>
    </row>
    <row r="61633" spans="6:12" x14ac:dyDescent="0.25">
      <c r="F61633" s="20"/>
      <c r="G61633" s="21"/>
      <c r="H61633" s="22"/>
      <c r="L61633" s="23"/>
    </row>
    <row r="61634" spans="6:12" x14ac:dyDescent="0.25">
      <c r="F61634" s="20"/>
      <c r="G61634" s="21"/>
      <c r="H61634" s="22"/>
      <c r="L61634" s="23"/>
    </row>
    <row r="61635" spans="6:12" x14ac:dyDescent="0.25">
      <c r="F61635" s="20"/>
      <c r="G61635" s="21"/>
      <c r="H61635" s="22"/>
      <c r="L61635" s="23"/>
    </row>
    <row r="61636" spans="6:12" x14ac:dyDescent="0.25">
      <c r="F61636" s="20"/>
      <c r="G61636" s="21"/>
      <c r="H61636" s="22"/>
      <c r="L61636" s="23"/>
    </row>
    <row r="61637" spans="6:12" x14ac:dyDescent="0.25">
      <c r="F61637" s="20"/>
      <c r="G61637" s="21"/>
      <c r="H61637" s="22"/>
      <c r="L61637" s="23"/>
    </row>
    <row r="61638" spans="6:12" x14ac:dyDescent="0.25">
      <c r="F61638" s="20"/>
      <c r="G61638" s="21"/>
      <c r="H61638" s="22"/>
      <c r="L61638" s="23"/>
    </row>
    <row r="61639" spans="6:12" x14ac:dyDescent="0.25">
      <c r="F61639" s="20"/>
      <c r="G61639" s="21"/>
      <c r="H61639" s="22"/>
      <c r="L61639" s="23"/>
    </row>
    <row r="61640" spans="6:12" x14ac:dyDescent="0.25">
      <c r="F61640" s="20"/>
      <c r="G61640" s="21"/>
      <c r="H61640" s="22"/>
      <c r="L61640" s="23"/>
    </row>
    <row r="61641" spans="6:12" x14ac:dyDescent="0.25">
      <c r="F61641" s="20"/>
      <c r="G61641" s="21"/>
      <c r="H61641" s="22"/>
      <c r="L61641" s="23"/>
    </row>
    <row r="61642" spans="6:12" x14ac:dyDescent="0.25">
      <c r="F61642" s="20"/>
      <c r="G61642" s="21"/>
      <c r="H61642" s="22"/>
      <c r="L61642" s="23"/>
    </row>
    <row r="61643" spans="6:12" x14ac:dyDescent="0.25">
      <c r="F61643" s="20"/>
      <c r="G61643" s="21"/>
      <c r="H61643" s="22"/>
      <c r="L61643" s="23"/>
    </row>
    <row r="61644" spans="6:12" x14ac:dyDescent="0.25">
      <c r="F61644" s="20"/>
      <c r="G61644" s="21"/>
      <c r="H61644" s="22"/>
      <c r="L61644" s="23"/>
    </row>
    <row r="61645" spans="6:12" x14ac:dyDescent="0.25">
      <c r="F61645" s="20"/>
      <c r="G61645" s="21"/>
      <c r="H61645" s="22"/>
      <c r="L61645" s="23"/>
    </row>
    <row r="61646" spans="6:12" x14ac:dyDescent="0.25">
      <c r="F61646" s="20"/>
      <c r="G61646" s="21"/>
      <c r="H61646" s="22"/>
      <c r="L61646" s="23"/>
    </row>
    <row r="61647" spans="6:12" x14ac:dyDescent="0.25">
      <c r="F61647" s="20"/>
      <c r="G61647" s="21"/>
      <c r="H61647" s="22"/>
      <c r="L61647" s="23"/>
    </row>
    <row r="61648" spans="6:12" x14ac:dyDescent="0.25">
      <c r="F61648" s="20"/>
      <c r="G61648" s="21"/>
      <c r="H61648" s="22"/>
      <c r="L61648" s="23"/>
    </row>
    <row r="61649" spans="6:12" x14ac:dyDescent="0.25">
      <c r="F61649" s="20"/>
      <c r="G61649" s="21"/>
      <c r="H61649" s="22"/>
      <c r="L61649" s="23"/>
    </row>
    <row r="61650" spans="6:12" x14ac:dyDescent="0.25">
      <c r="F61650" s="20"/>
      <c r="G61650" s="21"/>
      <c r="H61650" s="22"/>
      <c r="L61650" s="23"/>
    </row>
    <row r="61651" spans="6:12" x14ac:dyDescent="0.25">
      <c r="F61651" s="20"/>
      <c r="G61651" s="21"/>
      <c r="H61651" s="22"/>
      <c r="L61651" s="23"/>
    </row>
    <row r="61652" spans="6:12" x14ac:dyDescent="0.25">
      <c r="F61652" s="20"/>
      <c r="G61652" s="21"/>
      <c r="H61652" s="22"/>
      <c r="L61652" s="23"/>
    </row>
    <row r="61653" spans="6:12" x14ac:dyDescent="0.25">
      <c r="F61653" s="20"/>
      <c r="G61653" s="21"/>
      <c r="H61653" s="22"/>
      <c r="L61653" s="23"/>
    </row>
    <row r="61654" spans="6:12" x14ac:dyDescent="0.25">
      <c r="F61654" s="20"/>
      <c r="G61654" s="21"/>
      <c r="H61654" s="22"/>
      <c r="L61654" s="23"/>
    </row>
    <row r="61655" spans="6:12" x14ac:dyDescent="0.25">
      <c r="F61655" s="20"/>
      <c r="G61655" s="21"/>
      <c r="H61655" s="22"/>
      <c r="L61655" s="23"/>
    </row>
    <row r="61656" spans="6:12" x14ac:dyDescent="0.25">
      <c r="F61656" s="20"/>
      <c r="G61656" s="21"/>
      <c r="H61656" s="22"/>
      <c r="L61656" s="23"/>
    </row>
    <row r="61657" spans="6:12" x14ac:dyDescent="0.25">
      <c r="F61657" s="20"/>
      <c r="G61657" s="21"/>
      <c r="H61657" s="22"/>
      <c r="L61657" s="23"/>
    </row>
    <row r="61658" spans="6:12" x14ac:dyDescent="0.25">
      <c r="F61658" s="20"/>
      <c r="G61658" s="21"/>
      <c r="H61658" s="22"/>
      <c r="L61658" s="23"/>
    </row>
    <row r="61659" spans="6:12" x14ac:dyDescent="0.25">
      <c r="F61659" s="20"/>
      <c r="G61659" s="21"/>
      <c r="H61659" s="22"/>
      <c r="L61659" s="23"/>
    </row>
    <row r="61660" spans="6:12" x14ac:dyDescent="0.25">
      <c r="F61660" s="20"/>
      <c r="G61660" s="21"/>
      <c r="H61660" s="22"/>
      <c r="L61660" s="23"/>
    </row>
    <row r="61661" spans="6:12" x14ac:dyDescent="0.25">
      <c r="F61661" s="20"/>
      <c r="G61661" s="21"/>
      <c r="H61661" s="22"/>
      <c r="L61661" s="23"/>
    </row>
    <row r="61662" spans="6:12" x14ac:dyDescent="0.25">
      <c r="F61662" s="20"/>
      <c r="G61662" s="21"/>
      <c r="H61662" s="22"/>
      <c r="L61662" s="23"/>
    </row>
    <row r="61663" spans="6:12" x14ac:dyDescent="0.25">
      <c r="F61663" s="20"/>
      <c r="G61663" s="21"/>
      <c r="H61663" s="22"/>
      <c r="L61663" s="23"/>
    </row>
    <row r="61664" spans="6:12" x14ac:dyDescent="0.25">
      <c r="F61664" s="20"/>
      <c r="G61664" s="21"/>
      <c r="H61664" s="22"/>
      <c r="L61664" s="23"/>
    </row>
    <row r="61665" spans="6:12" x14ac:dyDescent="0.25">
      <c r="F61665" s="20"/>
      <c r="G61665" s="21"/>
      <c r="H61665" s="22"/>
      <c r="L61665" s="23"/>
    </row>
    <row r="61666" spans="6:12" x14ac:dyDescent="0.25">
      <c r="F61666" s="20"/>
      <c r="G61666" s="21"/>
      <c r="H61666" s="22"/>
      <c r="L61666" s="23"/>
    </row>
    <row r="61667" spans="6:12" x14ac:dyDescent="0.25">
      <c r="F61667" s="20"/>
      <c r="G61667" s="21"/>
      <c r="H61667" s="22"/>
      <c r="L61667" s="23"/>
    </row>
    <row r="61668" spans="6:12" x14ac:dyDescent="0.25">
      <c r="F61668" s="20"/>
      <c r="G61668" s="21"/>
      <c r="H61668" s="22"/>
      <c r="L61668" s="23"/>
    </row>
    <row r="61669" spans="6:12" x14ac:dyDescent="0.25">
      <c r="F61669" s="20"/>
      <c r="G61669" s="21"/>
      <c r="H61669" s="22"/>
      <c r="L61669" s="23"/>
    </row>
    <row r="61670" spans="6:12" x14ac:dyDescent="0.25">
      <c r="F61670" s="20"/>
      <c r="G61670" s="21"/>
      <c r="H61670" s="22"/>
      <c r="L61670" s="23"/>
    </row>
    <row r="61671" spans="6:12" x14ac:dyDescent="0.25">
      <c r="F61671" s="20"/>
      <c r="G61671" s="21"/>
      <c r="H61671" s="22"/>
      <c r="L61671" s="23"/>
    </row>
    <row r="61672" spans="6:12" x14ac:dyDescent="0.25">
      <c r="F61672" s="20"/>
      <c r="G61672" s="21"/>
      <c r="H61672" s="22"/>
      <c r="L61672" s="23"/>
    </row>
    <row r="61673" spans="6:12" x14ac:dyDescent="0.25">
      <c r="F61673" s="20"/>
      <c r="G61673" s="21"/>
      <c r="H61673" s="22"/>
      <c r="L61673" s="23"/>
    </row>
    <row r="61674" spans="6:12" x14ac:dyDescent="0.25">
      <c r="F61674" s="20"/>
      <c r="G61674" s="21"/>
      <c r="H61674" s="22"/>
      <c r="L61674" s="23"/>
    </row>
    <row r="61675" spans="6:12" x14ac:dyDescent="0.25">
      <c r="F61675" s="20"/>
      <c r="G61675" s="21"/>
      <c r="H61675" s="22"/>
      <c r="L61675" s="23"/>
    </row>
    <row r="61676" spans="6:12" x14ac:dyDescent="0.25">
      <c r="F61676" s="20"/>
      <c r="G61676" s="21"/>
      <c r="H61676" s="22"/>
      <c r="L61676" s="23"/>
    </row>
    <row r="61677" spans="6:12" x14ac:dyDescent="0.25">
      <c r="F61677" s="20"/>
      <c r="G61677" s="21"/>
      <c r="H61677" s="22"/>
      <c r="L61677" s="23"/>
    </row>
    <row r="61678" spans="6:12" x14ac:dyDescent="0.25">
      <c r="F61678" s="20"/>
      <c r="G61678" s="21"/>
      <c r="H61678" s="22"/>
      <c r="L61678" s="23"/>
    </row>
    <row r="61679" spans="6:12" x14ac:dyDescent="0.25">
      <c r="F61679" s="20"/>
      <c r="G61679" s="21"/>
      <c r="H61679" s="22"/>
      <c r="L61679" s="23"/>
    </row>
    <row r="61680" spans="6:12" x14ac:dyDescent="0.25">
      <c r="F61680" s="20"/>
      <c r="G61680" s="21"/>
      <c r="H61680" s="22"/>
      <c r="L61680" s="23"/>
    </row>
    <row r="61681" spans="6:12" x14ac:dyDescent="0.25">
      <c r="F61681" s="20"/>
      <c r="G61681" s="21"/>
      <c r="H61681" s="22"/>
      <c r="L61681" s="23"/>
    </row>
    <row r="61682" spans="6:12" x14ac:dyDescent="0.25">
      <c r="F61682" s="20"/>
      <c r="G61682" s="21"/>
      <c r="H61682" s="22"/>
      <c r="L61682" s="23"/>
    </row>
    <row r="61683" spans="6:12" x14ac:dyDescent="0.25">
      <c r="F61683" s="20"/>
      <c r="G61683" s="21"/>
      <c r="H61683" s="22"/>
      <c r="L61683" s="23"/>
    </row>
    <row r="61684" spans="6:12" x14ac:dyDescent="0.25">
      <c r="F61684" s="20"/>
      <c r="G61684" s="21"/>
      <c r="H61684" s="22"/>
      <c r="L61684" s="23"/>
    </row>
    <row r="61685" spans="6:12" x14ac:dyDescent="0.25">
      <c r="F61685" s="20"/>
      <c r="G61685" s="21"/>
      <c r="H61685" s="22"/>
      <c r="L61685" s="23"/>
    </row>
    <row r="61686" spans="6:12" x14ac:dyDescent="0.25">
      <c r="F61686" s="20"/>
      <c r="G61686" s="21"/>
      <c r="H61686" s="22"/>
      <c r="L61686" s="23"/>
    </row>
    <row r="61687" spans="6:12" x14ac:dyDescent="0.25">
      <c r="F61687" s="20"/>
      <c r="G61687" s="21"/>
      <c r="H61687" s="22"/>
      <c r="L61687" s="23"/>
    </row>
    <row r="61688" spans="6:12" x14ac:dyDescent="0.25">
      <c r="F61688" s="20"/>
      <c r="G61688" s="21"/>
      <c r="H61688" s="22"/>
      <c r="L61688" s="23"/>
    </row>
    <row r="61689" spans="6:12" x14ac:dyDescent="0.25">
      <c r="F61689" s="20"/>
      <c r="G61689" s="21"/>
      <c r="H61689" s="22"/>
      <c r="L61689" s="23"/>
    </row>
    <row r="61690" spans="6:12" x14ac:dyDescent="0.25">
      <c r="F61690" s="20"/>
      <c r="G61690" s="21"/>
      <c r="H61690" s="22"/>
      <c r="L61690" s="23"/>
    </row>
    <row r="61691" spans="6:12" x14ac:dyDescent="0.25">
      <c r="F61691" s="20"/>
      <c r="G61691" s="21"/>
      <c r="H61691" s="22"/>
      <c r="L61691" s="23"/>
    </row>
    <row r="61692" spans="6:12" x14ac:dyDescent="0.25">
      <c r="F61692" s="20"/>
      <c r="G61692" s="21"/>
      <c r="H61692" s="22"/>
      <c r="L61692" s="23"/>
    </row>
    <row r="61693" spans="6:12" x14ac:dyDescent="0.25">
      <c r="F61693" s="20"/>
      <c r="G61693" s="21"/>
      <c r="H61693" s="22"/>
      <c r="L61693" s="23"/>
    </row>
    <row r="61694" spans="6:12" x14ac:dyDescent="0.25">
      <c r="F61694" s="20"/>
      <c r="G61694" s="21"/>
      <c r="H61694" s="22"/>
      <c r="L61694" s="23"/>
    </row>
    <row r="61695" spans="6:12" x14ac:dyDescent="0.25">
      <c r="F61695" s="20"/>
      <c r="G61695" s="21"/>
      <c r="H61695" s="22"/>
      <c r="L61695" s="23"/>
    </row>
    <row r="61696" spans="6:12" x14ac:dyDescent="0.25">
      <c r="F61696" s="20"/>
      <c r="G61696" s="21"/>
      <c r="H61696" s="22"/>
      <c r="L61696" s="23"/>
    </row>
    <row r="61697" spans="6:12" x14ac:dyDescent="0.25">
      <c r="F61697" s="20"/>
      <c r="G61697" s="21"/>
      <c r="H61697" s="22"/>
      <c r="L61697" s="23"/>
    </row>
    <row r="61698" spans="6:12" x14ac:dyDescent="0.25">
      <c r="F61698" s="20"/>
      <c r="G61698" s="21"/>
      <c r="H61698" s="22"/>
      <c r="L61698" s="23"/>
    </row>
    <row r="61699" spans="6:12" x14ac:dyDescent="0.25">
      <c r="F61699" s="20"/>
      <c r="G61699" s="21"/>
      <c r="H61699" s="22"/>
      <c r="L61699" s="23"/>
    </row>
    <row r="61700" spans="6:12" x14ac:dyDescent="0.25">
      <c r="F61700" s="20"/>
      <c r="G61700" s="21"/>
      <c r="H61700" s="22"/>
      <c r="L61700" s="23"/>
    </row>
    <row r="61701" spans="6:12" x14ac:dyDescent="0.25">
      <c r="F61701" s="20"/>
      <c r="G61701" s="21"/>
      <c r="H61701" s="22"/>
      <c r="L61701" s="23"/>
    </row>
    <row r="61702" spans="6:12" x14ac:dyDescent="0.25">
      <c r="F61702" s="20"/>
      <c r="G61702" s="21"/>
      <c r="H61702" s="22"/>
      <c r="L61702" s="23"/>
    </row>
    <row r="61703" spans="6:12" x14ac:dyDescent="0.25">
      <c r="F61703" s="20"/>
      <c r="G61703" s="21"/>
      <c r="H61703" s="22"/>
      <c r="L61703" s="23"/>
    </row>
    <row r="61704" spans="6:12" x14ac:dyDescent="0.25">
      <c r="F61704" s="20"/>
      <c r="G61704" s="21"/>
      <c r="H61704" s="22"/>
      <c r="L61704" s="23"/>
    </row>
    <row r="61705" spans="6:12" x14ac:dyDescent="0.25">
      <c r="F61705" s="20"/>
      <c r="G61705" s="21"/>
      <c r="H61705" s="22"/>
      <c r="L61705" s="23"/>
    </row>
    <row r="61706" spans="6:12" x14ac:dyDescent="0.25">
      <c r="F61706" s="20"/>
      <c r="G61706" s="21"/>
      <c r="H61706" s="22"/>
      <c r="L61706" s="23"/>
    </row>
    <row r="61707" spans="6:12" x14ac:dyDescent="0.25">
      <c r="F61707" s="20"/>
      <c r="G61707" s="21"/>
      <c r="H61707" s="22"/>
      <c r="L61707" s="23"/>
    </row>
    <row r="61708" spans="6:12" x14ac:dyDescent="0.25">
      <c r="F61708" s="20"/>
      <c r="G61708" s="21"/>
      <c r="H61708" s="22"/>
      <c r="L61708" s="23"/>
    </row>
    <row r="61709" spans="6:12" x14ac:dyDescent="0.25">
      <c r="F61709" s="20"/>
      <c r="G61709" s="21"/>
      <c r="H61709" s="22"/>
      <c r="L61709" s="23"/>
    </row>
    <row r="61710" spans="6:12" x14ac:dyDescent="0.25">
      <c r="F61710" s="20"/>
      <c r="G61710" s="21"/>
      <c r="H61710" s="22"/>
      <c r="L61710" s="23"/>
    </row>
    <row r="61711" spans="6:12" x14ac:dyDescent="0.25">
      <c r="F61711" s="20"/>
      <c r="G61711" s="21"/>
      <c r="H61711" s="22"/>
      <c r="L61711" s="23"/>
    </row>
    <row r="61712" spans="6:12" x14ac:dyDescent="0.25">
      <c r="F61712" s="20"/>
      <c r="G61712" s="21"/>
      <c r="H61712" s="22"/>
      <c r="L61712" s="23"/>
    </row>
    <row r="61713" spans="6:12" x14ac:dyDescent="0.25">
      <c r="F61713" s="20"/>
      <c r="G61713" s="21"/>
      <c r="H61713" s="22"/>
      <c r="L61713" s="23"/>
    </row>
    <row r="61714" spans="6:12" x14ac:dyDescent="0.25">
      <c r="F61714" s="20"/>
      <c r="G61714" s="21"/>
      <c r="H61714" s="22"/>
      <c r="L61714" s="23"/>
    </row>
    <row r="61715" spans="6:12" x14ac:dyDescent="0.25">
      <c r="F61715" s="20"/>
      <c r="G61715" s="21"/>
      <c r="H61715" s="22"/>
      <c r="L61715" s="23"/>
    </row>
    <row r="61716" spans="6:12" x14ac:dyDescent="0.25">
      <c r="F61716" s="20"/>
      <c r="G61716" s="21"/>
      <c r="H61716" s="22"/>
      <c r="L61716" s="23"/>
    </row>
    <row r="61717" spans="6:12" x14ac:dyDescent="0.25">
      <c r="F61717" s="20"/>
      <c r="G61717" s="21"/>
      <c r="H61717" s="22"/>
      <c r="L61717" s="23"/>
    </row>
    <row r="61718" spans="6:12" x14ac:dyDescent="0.25">
      <c r="F61718" s="20"/>
      <c r="G61718" s="21"/>
      <c r="H61718" s="22"/>
      <c r="L61718" s="23"/>
    </row>
    <row r="61719" spans="6:12" x14ac:dyDescent="0.25">
      <c r="F61719" s="20"/>
      <c r="G61719" s="21"/>
      <c r="H61719" s="22"/>
      <c r="L61719" s="23"/>
    </row>
    <row r="61720" spans="6:12" x14ac:dyDescent="0.25">
      <c r="F61720" s="20"/>
      <c r="G61720" s="21"/>
      <c r="H61720" s="22"/>
      <c r="L61720" s="23"/>
    </row>
    <row r="61721" spans="6:12" x14ac:dyDescent="0.25">
      <c r="F61721" s="20"/>
      <c r="G61721" s="21"/>
      <c r="H61721" s="22"/>
      <c r="L61721" s="23"/>
    </row>
    <row r="61722" spans="6:12" x14ac:dyDescent="0.25">
      <c r="F61722" s="20"/>
      <c r="G61722" s="21"/>
      <c r="H61722" s="22"/>
      <c r="L61722" s="23"/>
    </row>
    <row r="61723" spans="6:12" x14ac:dyDescent="0.25">
      <c r="F61723" s="20"/>
      <c r="G61723" s="21"/>
      <c r="H61723" s="22"/>
      <c r="L61723" s="23"/>
    </row>
    <row r="61724" spans="6:12" x14ac:dyDescent="0.25">
      <c r="F61724" s="20"/>
      <c r="G61724" s="21"/>
      <c r="H61724" s="22"/>
      <c r="L61724" s="23"/>
    </row>
    <row r="61725" spans="6:12" x14ac:dyDescent="0.25">
      <c r="F61725" s="20"/>
      <c r="G61725" s="21"/>
      <c r="H61725" s="22"/>
      <c r="L61725" s="23"/>
    </row>
    <row r="61726" spans="6:12" x14ac:dyDescent="0.25">
      <c r="F61726" s="20"/>
      <c r="G61726" s="21"/>
      <c r="H61726" s="22"/>
      <c r="L61726" s="23"/>
    </row>
    <row r="61727" spans="6:12" x14ac:dyDescent="0.25">
      <c r="F61727" s="20"/>
      <c r="G61727" s="21"/>
      <c r="H61727" s="22"/>
      <c r="L61727" s="23"/>
    </row>
    <row r="61728" spans="6:12" x14ac:dyDescent="0.25">
      <c r="F61728" s="20"/>
      <c r="G61728" s="21"/>
      <c r="H61728" s="22"/>
      <c r="L61728" s="23"/>
    </row>
    <row r="61729" spans="6:12" x14ac:dyDescent="0.25">
      <c r="F61729" s="20"/>
      <c r="G61729" s="21"/>
      <c r="H61729" s="22"/>
      <c r="L61729" s="23"/>
    </row>
    <row r="61730" spans="6:12" x14ac:dyDescent="0.25">
      <c r="F61730" s="20"/>
      <c r="G61730" s="21"/>
      <c r="H61730" s="22"/>
      <c r="L61730" s="23"/>
    </row>
    <row r="61731" spans="6:12" x14ac:dyDescent="0.25">
      <c r="F61731" s="20"/>
      <c r="G61731" s="21"/>
      <c r="H61731" s="22"/>
      <c r="L61731" s="23"/>
    </row>
    <row r="61732" spans="6:12" x14ac:dyDescent="0.25">
      <c r="F61732" s="20"/>
      <c r="G61732" s="21"/>
      <c r="H61732" s="22"/>
      <c r="L61732" s="23"/>
    </row>
    <row r="61733" spans="6:12" x14ac:dyDescent="0.25">
      <c r="F61733" s="20"/>
      <c r="G61733" s="21"/>
      <c r="H61733" s="22"/>
      <c r="L61733" s="23"/>
    </row>
    <row r="61734" spans="6:12" x14ac:dyDescent="0.25">
      <c r="F61734" s="20"/>
      <c r="G61734" s="21"/>
      <c r="H61734" s="22"/>
      <c r="L61734" s="23"/>
    </row>
    <row r="61735" spans="6:12" x14ac:dyDescent="0.25">
      <c r="F61735" s="20"/>
      <c r="G61735" s="21"/>
      <c r="H61735" s="22"/>
      <c r="L61735" s="23"/>
    </row>
    <row r="61736" spans="6:12" x14ac:dyDescent="0.25">
      <c r="F61736" s="20"/>
      <c r="G61736" s="21"/>
      <c r="H61736" s="22"/>
      <c r="L61736" s="23"/>
    </row>
    <row r="61737" spans="6:12" x14ac:dyDescent="0.25">
      <c r="F61737" s="20"/>
      <c r="G61737" s="21"/>
      <c r="H61737" s="22"/>
      <c r="L61737" s="23"/>
    </row>
    <row r="61738" spans="6:12" x14ac:dyDescent="0.25">
      <c r="F61738" s="20"/>
      <c r="G61738" s="21"/>
      <c r="H61738" s="22"/>
      <c r="L61738" s="23"/>
    </row>
    <row r="61739" spans="6:12" x14ac:dyDescent="0.25">
      <c r="F61739" s="20"/>
      <c r="G61739" s="21"/>
      <c r="H61739" s="22"/>
      <c r="L61739" s="23"/>
    </row>
    <row r="61740" spans="6:12" x14ac:dyDescent="0.25">
      <c r="F61740" s="20"/>
      <c r="G61740" s="21"/>
      <c r="H61740" s="22"/>
      <c r="L61740" s="23"/>
    </row>
    <row r="61741" spans="6:12" x14ac:dyDescent="0.25">
      <c r="F61741" s="20"/>
      <c r="G61741" s="21"/>
      <c r="H61741" s="22"/>
      <c r="L61741" s="23"/>
    </row>
    <row r="61742" spans="6:12" x14ac:dyDescent="0.25">
      <c r="F61742" s="20"/>
      <c r="G61742" s="21"/>
      <c r="H61742" s="22"/>
      <c r="L61742" s="23"/>
    </row>
    <row r="61743" spans="6:12" x14ac:dyDescent="0.25">
      <c r="F61743" s="20"/>
      <c r="G61743" s="21"/>
      <c r="H61743" s="22"/>
      <c r="L61743" s="23"/>
    </row>
    <row r="61744" spans="6:12" x14ac:dyDescent="0.25">
      <c r="F61744" s="20"/>
      <c r="G61744" s="21"/>
      <c r="H61744" s="22"/>
      <c r="L61744" s="23"/>
    </row>
    <row r="61745" spans="6:12" x14ac:dyDescent="0.25">
      <c r="F61745" s="20"/>
      <c r="G61745" s="21"/>
      <c r="H61745" s="22"/>
      <c r="L61745" s="23"/>
    </row>
    <row r="61746" spans="6:12" x14ac:dyDescent="0.25">
      <c r="F61746" s="20"/>
      <c r="G61746" s="21"/>
      <c r="H61746" s="22"/>
      <c r="L61746" s="23"/>
    </row>
    <row r="61747" spans="6:12" x14ac:dyDescent="0.25">
      <c r="F61747" s="20"/>
      <c r="G61747" s="21"/>
      <c r="H61747" s="22"/>
      <c r="L61747" s="23"/>
    </row>
    <row r="61748" spans="6:12" x14ac:dyDescent="0.25">
      <c r="F61748" s="20"/>
      <c r="G61748" s="21"/>
      <c r="H61748" s="22"/>
      <c r="L61748" s="23"/>
    </row>
    <row r="61749" spans="6:12" x14ac:dyDescent="0.25">
      <c r="F61749" s="20"/>
      <c r="G61749" s="21"/>
      <c r="H61749" s="22"/>
      <c r="L61749" s="23"/>
    </row>
    <row r="61750" spans="6:12" x14ac:dyDescent="0.25">
      <c r="F61750" s="20"/>
      <c r="G61750" s="21"/>
      <c r="H61750" s="22"/>
      <c r="L61750" s="23"/>
    </row>
    <row r="61751" spans="6:12" x14ac:dyDescent="0.25">
      <c r="F61751" s="20"/>
      <c r="G61751" s="21"/>
      <c r="H61751" s="22"/>
      <c r="L61751" s="23"/>
    </row>
    <row r="61752" spans="6:12" x14ac:dyDescent="0.25">
      <c r="F61752" s="20"/>
      <c r="G61752" s="21"/>
      <c r="H61752" s="22"/>
      <c r="L61752" s="23"/>
    </row>
    <row r="61753" spans="6:12" x14ac:dyDescent="0.25">
      <c r="F61753" s="20"/>
      <c r="G61753" s="21"/>
      <c r="H61753" s="22"/>
      <c r="L61753" s="23"/>
    </row>
    <row r="61754" spans="6:12" x14ac:dyDescent="0.25">
      <c r="F61754" s="20"/>
      <c r="G61754" s="21"/>
      <c r="H61754" s="22"/>
      <c r="L61754" s="23"/>
    </row>
    <row r="61755" spans="6:12" x14ac:dyDescent="0.25">
      <c r="F61755" s="20"/>
      <c r="G61755" s="21"/>
      <c r="H61755" s="22"/>
      <c r="L61755" s="23"/>
    </row>
    <row r="61756" spans="6:12" x14ac:dyDescent="0.25">
      <c r="F61756" s="20"/>
      <c r="G61756" s="21"/>
      <c r="H61756" s="22"/>
      <c r="L61756" s="23"/>
    </row>
    <row r="61757" spans="6:12" x14ac:dyDescent="0.25">
      <c r="F61757" s="20"/>
      <c r="G61757" s="21"/>
      <c r="H61757" s="22"/>
      <c r="L61757" s="23"/>
    </row>
    <row r="61758" spans="6:12" x14ac:dyDescent="0.25">
      <c r="F61758" s="20"/>
      <c r="G61758" s="21"/>
      <c r="H61758" s="22"/>
      <c r="L61758" s="23"/>
    </row>
    <row r="61759" spans="6:12" x14ac:dyDescent="0.25">
      <c r="F61759" s="20"/>
      <c r="G61759" s="21"/>
      <c r="H61759" s="22"/>
      <c r="L61759" s="23"/>
    </row>
    <row r="61760" spans="6:12" x14ac:dyDescent="0.25">
      <c r="F61760" s="20"/>
      <c r="G61760" s="21"/>
      <c r="H61760" s="22"/>
      <c r="L61760" s="23"/>
    </row>
    <row r="61761" spans="6:12" x14ac:dyDescent="0.25">
      <c r="F61761" s="20"/>
      <c r="G61761" s="21"/>
      <c r="H61761" s="22"/>
      <c r="L61761" s="23"/>
    </row>
    <row r="61762" spans="6:12" x14ac:dyDescent="0.25">
      <c r="F61762" s="20"/>
      <c r="G61762" s="21"/>
      <c r="H61762" s="22"/>
      <c r="L61762" s="23"/>
    </row>
    <row r="61763" spans="6:12" x14ac:dyDescent="0.25">
      <c r="F61763" s="20"/>
      <c r="G61763" s="21"/>
      <c r="H61763" s="22"/>
      <c r="L61763" s="23"/>
    </row>
    <row r="61764" spans="6:12" x14ac:dyDescent="0.25">
      <c r="F61764" s="20"/>
      <c r="G61764" s="21"/>
      <c r="H61764" s="22"/>
      <c r="L61764" s="23"/>
    </row>
    <row r="61765" spans="6:12" x14ac:dyDescent="0.25">
      <c r="F61765" s="20"/>
      <c r="G61765" s="21"/>
      <c r="H61765" s="22"/>
      <c r="L61765" s="23"/>
    </row>
    <row r="61766" spans="6:12" x14ac:dyDescent="0.25">
      <c r="F61766" s="20"/>
      <c r="G61766" s="21"/>
      <c r="H61766" s="22"/>
      <c r="L61766" s="23"/>
    </row>
    <row r="61767" spans="6:12" x14ac:dyDescent="0.25">
      <c r="F61767" s="20"/>
      <c r="G61767" s="21"/>
      <c r="H61767" s="22"/>
      <c r="L61767" s="23"/>
    </row>
    <row r="61768" spans="6:12" x14ac:dyDescent="0.25">
      <c r="F61768" s="20"/>
      <c r="G61768" s="21"/>
      <c r="H61768" s="22"/>
      <c r="L61768" s="23"/>
    </row>
    <row r="61769" spans="6:12" x14ac:dyDescent="0.25">
      <c r="F61769" s="20"/>
      <c r="G61769" s="21"/>
      <c r="H61769" s="22"/>
      <c r="L61769" s="23"/>
    </row>
    <row r="61770" spans="6:12" x14ac:dyDescent="0.25">
      <c r="F61770" s="20"/>
      <c r="G61770" s="21"/>
      <c r="H61770" s="22"/>
      <c r="L61770" s="23"/>
    </row>
    <row r="61771" spans="6:12" x14ac:dyDescent="0.25">
      <c r="F61771" s="20"/>
      <c r="G61771" s="21"/>
      <c r="H61771" s="22"/>
      <c r="L61771" s="23"/>
    </row>
    <row r="61772" spans="6:12" x14ac:dyDescent="0.25">
      <c r="F61772" s="20"/>
      <c r="G61772" s="21"/>
      <c r="H61772" s="22"/>
      <c r="L61772" s="23"/>
    </row>
    <row r="61773" spans="6:12" x14ac:dyDescent="0.25">
      <c r="F61773" s="20"/>
      <c r="G61773" s="21"/>
      <c r="H61773" s="22"/>
      <c r="L61773" s="23"/>
    </row>
    <row r="61774" spans="6:12" x14ac:dyDescent="0.25">
      <c r="F61774" s="20"/>
      <c r="G61774" s="21"/>
      <c r="H61774" s="22"/>
      <c r="L61774" s="23"/>
    </row>
    <row r="61775" spans="6:12" x14ac:dyDescent="0.25">
      <c r="F61775" s="20"/>
      <c r="G61775" s="21"/>
      <c r="H61775" s="22"/>
      <c r="L61775" s="23"/>
    </row>
    <row r="61776" spans="6:12" x14ac:dyDescent="0.25">
      <c r="F61776" s="20"/>
      <c r="G61776" s="21"/>
      <c r="H61776" s="22"/>
      <c r="L61776" s="23"/>
    </row>
    <row r="61777" spans="6:12" x14ac:dyDescent="0.25">
      <c r="F61777" s="20"/>
      <c r="G61777" s="21"/>
      <c r="H61777" s="22"/>
      <c r="L61777" s="23"/>
    </row>
    <row r="61778" spans="6:12" x14ac:dyDescent="0.25">
      <c r="F61778" s="20"/>
      <c r="G61778" s="21"/>
      <c r="H61778" s="22"/>
      <c r="L61778" s="23"/>
    </row>
    <row r="61779" spans="6:12" x14ac:dyDescent="0.25">
      <c r="F61779" s="20"/>
      <c r="G61779" s="21"/>
      <c r="H61779" s="22"/>
      <c r="L61779" s="23"/>
    </row>
    <row r="61780" spans="6:12" x14ac:dyDescent="0.25">
      <c r="F61780" s="20"/>
      <c r="G61780" s="21"/>
      <c r="H61780" s="22"/>
      <c r="L61780" s="23"/>
    </row>
    <row r="61781" spans="6:12" x14ac:dyDescent="0.25">
      <c r="F61781" s="20"/>
      <c r="G61781" s="21"/>
      <c r="H61781" s="22"/>
      <c r="L61781" s="23"/>
    </row>
    <row r="61782" spans="6:12" x14ac:dyDescent="0.25">
      <c r="F61782" s="20"/>
      <c r="G61782" s="21"/>
      <c r="H61782" s="22"/>
      <c r="L61782" s="23"/>
    </row>
    <row r="61783" spans="6:12" x14ac:dyDescent="0.25">
      <c r="F61783" s="20"/>
      <c r="G61783" s="21"/>
      <c r="H61783" s="22"/>
      <c r="L61783" s="23"/>
    </row>
    <row r="61784" spans="6:12" x14ac:dyDescent="0.25">
      <c r="F61784" s="20"/>
      <c r="G61784" s="21"/>
      <c r="H61784" s="22"/>
      <c r="L61784" s="23"/>
    </row>
    <row r="61785" spans="6:12" x14ac:dyDescent="0.25">
      <c r="F61785" s="20"/>
      <c r="G61785" s="21"/>
      <c r="H61785" s="22"/>
      <c r="L61785" s="23"/>
    </row>
    <row r="61786" spans="6:12" x14ac:dyDescent="0.25">
      <c r="F61786" s="20"/>
      <c r="G61786" s="21"/>
      <c r="H61786" s="22"/>
      <c r="L61786" s="23"/>
    </row>
    <row r="61787" spans="6:12" x14ac:dyDescent="0.25">
      <c r="F61787" s="20"/>
      <c r="G61787" s="21"/>
      <c r="H61787" s="22"/>
      <c r="L61787" s="23"/>
    </row>
    <row r="61788" spans="6:12" x14ac:dyDescent="0.25">
      <c r="F61788" s="20"/>
      <c r="G61788" s="21"/>
      <c r="H61788" s="22"/>
      <c r="L61788" s="23"/>
    </row>
    <row r="61789" spans="6:12" x14ac:dyDescent="0.25">
      <c r="F61789" s="20"/>
      <c r="G61789" s="21"/>
      <c r="H61789" s="22"/>
      <c r="L61789" s="23"/>
    </row>
    <row r="61790" spans="6:12" x14ac:dyDescent="0.25">
      <c r="F61790" s="20"/>
      <c r="G61790" s="21"/>
      <c r="H61790" s="22"/>
      <c r="L61790" s="23"/>
    </row>
    <row r="61791" spans="6:12" x14ac:dyDescent="0.25">
      <c r="F61791" s="20"/>
      <c r="G61791" s="21"/>
      <c r="H61791" s="22"/>
      <c r="L61791" s="23"/>
    </row>
    <row r="61792" spans="6:12" x14ac:dyDescent="0.25">
      <c r="F61792" s="20"/>
      <c r="G61792" s="21"/>
      <c r="H61792" s="22"/>
      <c r="L61792" s="23"/>
    </row>
    <row r="61793" spans="6:12" x14ac:dyDescent="0.25">
      <c r="F61793" s="20"/>
      <c r="G61793" s="21"/>
      <c r="H61793" s="22"/>
      <c r="L61793" s="23"/>
    </row>
    <row r="61794" spans="6:12" x14ac:dyDescent="0.25">
      <c r="F61794" s="20"/>
      <c r="G61794" s="21"/>
      <c r="H61794" s="22"/>
      <c r="L61794" s="23"/>
    </row>
    <row r="61795" spans="6:12" x14ac:dyDescent="0.25">
      <c r="F61795" s="20"/>
      <c r="G61795" s="21"/>
      <c r="H61795" s="22"/>
      <c r="L61795" s="23"/>
    </row>
    <row r="61796" spans="6:12" x14ac:dyDescent="0.25">
      <c r="F61796" s="20"/>
      <c r="G61796" s="21"/>
      <c r="H61796" s="22"/>
      <c r="L61796" s="23"/>
    </row>
    <row r="61797" spans="6:12" x14ac:dyDescent="0.25">
      <c r="F61797" s="20"/>
      <c r="G61797" s="21"/>
      <c r="H61797" s="22"/>
      <c r="L61797" s="23"/>
    </row>
    <row r="61798" spans="6:12" x14ac:dyDescent="0.25">
      <c r="F61798" s="20"/>
      <c r="G61798" s="21"/>
      <c r="H61798" s="22"/>
      <c r="L61798" s="23"/>
    </row>
    <row r="61799" spans="6:12" x14ac:dyDescent="0.25">
      <c r="F61799" s="20"/>
      <c r="G61799" s="21"/>
      <c r="H61799" s="22"/>
      <c r="L61799" s="23"/>
    </row>
    <row r="61800" spans="6:12" x14ac:dyDescent="0.25">
      <c r="F61800" s="20"/>
      <c r="G61800" s="21"/>
      <c r="H61800" s="22"/>
      <c r="L61800" s="23"/>
    </row>
    <row r="61801" spans="6:12" x14ac:dyDescent="0.25">
      <c r="F61801" s="20"/>
      <c r="G61801" s="21"/>
      <c r="H61801" s="22"/>
      <c r="L61801" s="23"/>
    </row>
    <row r="61802" spans="6:12" x14ac:dyDescent="0.25">
      <c r="F61802" s="20"/>
      <c r="G61802" s="21"/>
      <c r="H61802" s="22"/>
      <c r="L61802" s="23"/>
    </row>
    <row r="61803" spans="6:12" x14ac:dyDescent="0.25">
      <c r="F61803" s="20"/>
      <c r="G61803" s="21"/>
      <c r="H61803" s="22"/>
      <c r="L61803" s="23"/>
    </row>
    <row r="61804" spans="6:12" x14ac:dyDescent="0.25">
      <c r="F61804" s="20"/>
      <c r="G61804" s="21"/>
      <c r="H61804" s="22"/>
      <c r="L61804" s="23"/>
    </row>
    <row r="61805" spans="6:12" x14ac:dyDescent="0.25">
      <c r="F61805" s="20"/>
      <c r="G61805" s="21"/>
      <c r="H61805" s="22"/>
      <c r="L61805" s="23"/>
    </row>
    <row r="61806" spans="6:12" x14ac:dyDescent="0.25">
      <c r="F61806" s="20"/>
      <c r="G61806" s="21"/>
      <c r="H61806" s="22"/>
      <c r="L61806" s="23"/>
    </row>
    <row r="61807" spans="6:12" x14ac:dyDescent="0.25">
      <c r="F61807" s="20"/>
      <c r="G61807" s="21"/>
      <c r="H61807" s="22"/>
      <c r="L61807" s="23"/>
    </row>
    <row r="61808" spans="6:12" x14ac:dyDescent="0.25">
      <c r="F61808" s="20"/>
      <c r="G61808" s="21"/>
      <c r="H61808" s="22"/>
      <c r="L61808" s="23"/>
    </row>
    <row r="61809" spans="6:12" x14ac:dyDescent="0.25">
      <c r="F61809" s="20"/>
      <c r="G61809" s="21"/>
      <c r="H61809" s="22"/>
      <c r="L61809" s="23"/>
    </row>
    <row r="61810" spans="6:12" x14ac:dyDescent="0.25">
      <c r="F61810" s="20"/>
      <c r="G61810" s="21"/>
      <c r="H61810" s="22"/>
      <c r="L61810" s="23"/>
    </row>
    <row r="61811" spans="6:12" x14ac:dyDescent="0.25">
      <c r="F61811" s="20"/>
      <c r="G61811" s="21"/>
      <c r="H61811" s="22"/>
      <c r="L61811" s="23"/>
    </row>
    <row r="61812" spans="6:12" x14ac:dyDescent="0.25">
      <c r="F61812" s="20"/>
      <c r="G61812" s="21"/>
      <c r="H61812" s="22"/>
      <c r="L61812" s="23"/>
    </row>
    <row r="61813" spans="6:12" x14ac:dyDescent="0.25">
      <c r="F61813" s="20"/>
      <c r="G61813" s="21"/>
      <c r="H61813" s="22"/>
      <c r="L61813" s="23"/>
    </row>
    <row r="61814" spans="6:12" x14ac:dyDescent="0.25">
      <c r="F61814" s="20"/>
      <c r="G61814" s="21"/>
      <c r="H61814" s="22"/>
      <c r="L61814" s="23"/>
    </row>
    <row r="61815" spans="6:12" x14ac:dyDescent="0.25">
      <c r="F61815" s="20"/>
      <c r="G61815" s="21"/>
      <c r="H61815" s="22"/>
      <c r="L61815" s="23"/>
    </row>
    <row r="61816" spans="6:12" x14ac:dyDescent="0.25">
      <c r="F61816" s="20"/>
      <c r="G61816" s="21"/>
      <c r="H61816" s="22"/>
      <c r="L61816" s="23"/>
    </row>
    <row r="61817" spans="6:12" x14ac:dyDescent="0.25">
      <c r="F61817" s="20"/>
      <c r="G61817" s="21"/>
      <c r="H61817" s="22"/>
      <c r="L61817" s="23"/>
    </row>
    <row r="61818" spans="6:12" x14ac:dyDescent="0.25">
      <c r="F61818" s="20"/>
      <c r="G61818" s="21"/>
      <c r="H61818" s="22"/>
      <c r="L61818" s="23"/>
    </row>
    <row r="61819" spans="6:12" x14ac:dyDescent="0.25">
      <c r="F61819" s="20"/>
      <c r="G61819" s="21"/>
      <c r="H61819" s="22"/>
      <c r="L61819" s="23"/>
    </row>
    <row r="61820" spans="6:12" x14ac:dyDescent="0.25">
      <c r="F61820" s="20"/>
      <c r="G61820" s="21"/>
      <c r="H61820" s="22"/>
      <c r="L61820" s="23"/>
    </row>
    <row r="61821" spans="6:12" x14ac:dyDescent="0.25">
      <c r="F61821" s="20"/>
      <c r="G61821" s="21"/>
      <c r="H61821" s="22"/>
      <c r="L61821" s="23"/>
    </row>
    <row r="61822" spans="6:12" x14ac:dyDescent="0.25">
      <c r="F61822" s="20"/>
      <c r="G61822" s="21"/>
      <c r="H61822" s="22"/>
      <c r="L61822" s="23"/>
    </row>
    <row r="61823" spans="6:12" x14ac:dyDescent="0.25">
      <c r="F61823" s="20"/>
      <c r="G61823" s="21"/>
      <c r="H61823" s="22"/>
      <c r="L61823" s="23"/>
    </row>
    <row r="61824" spans="6:12" x14ac:dyDescent="0.25">
      <c r="F61824" s="20"/>
      <c r="G61824" s="21"/>
      <c r="H61824" s="22"/>
      <c r="L61824" s="23"/>
    </row>
    <row r="61825" spans="6:12" x14ac:dyDescent="0.25">
      <c r="F61825" s="20"/>
      <c r="G61825" s="21"/>
      <c r="H61825" s="22"/>
      <c r="L61825" s="23"/>
    </row>
    <row r="61826" spans="6:12" x14ac:dyDescent="0.25">
      <c r="F61826" s="20"/>
      <c r="G61826" s="21"/>
      <c r="H61826" s="22"/>
      <c r="L61826" s="23"/>
    </row>
    <row r="61827" spans="6:12" x14ac:dyDescent="0.25">
      <c r="F61827" s="20"/>
      <c r="G61827" s="21"/>
      <c r="H61827" s="22"/>
      <c r="L61827" s="23"/>
    </row>
    <row r="61828" spans="6:12" x14ac:dyDescent="0.25">
      <c r="F61828" s="20"/>
      <c r="G61828" s="21"/>
      <c r="H61828" s="22"/>
      <c r="L61828" s="23"/>
    </row>
    <row r="61829" spans="6:12" x14ac:dyDescent="0.25">
      <c r="F61829" s="20"/>
      <c r="G61829" s="21"/>
      <c r="H61829" s="22"/>
      <c r="L61829" s="23"/>
    </row>
    <row r="61830" spans="6:12" x14ac:dyDescent="0.25">
      <c r="F61830" s="20"/>
      <c r="G61830" s="21"/>
      <c r="H61830" s="22"/>
      <c r="L61830" s="23"/>
    </row>
    <row r="61831" spans="6:12" x14ac:dyDescent="0.25">
      <c r="F61831" s="20"/>
      <c r="G61831" s="21"/>
      <c r="H61831" s="22"/>
      <c r="L61831" s="23"/>
    </row>
    <row r="61832" spans="6:12" x14ac:dyDescent="0.25">
      <c r="F61832" s="20"/>
      <c r="G61832" s="21"/>
      <c r="H61832" s="22"/>
      <c r="L61832" s="23"/>
    </row>
    <row r="61833" spans="6:12" x14ac:dyDescent="0.25">
      <c r="F61833" s="20"/>
      <c r="G61833" s="21"/>
      <c r="H61833" s="22"/>
      <c r="L61833" s="23"/>
    </row>
    <row r="61834" spans="6:12" x14ac:dyDescent="0.25">
      <c r="F61834" s="20"/>
      <c r="G61834" s="21"/>
      <c r="H61834" s="22"/>
      <c r="L61834" s="23"/>
    </row>
    <row r="61835" spans="6:12" x14ac:dyDescent="0.25">
      <c r="F61835" s="20"/>
      <c r="G61835" s="21"/>
      <c r="H61835" s="22"/>
      <c r="L61835" s="23"/>
    </row>
    <row r="61836" spans="6:12" x14ac:dyDescent="0.25">
      <c r="F61836" s="20"/>
      <c r="G61836" s="21"/>
      <c r="H61836" s="22"/>
      <c r="L61836" s="23"/>
    </row>
    <row r="61837" spans="6:12" x14ac:dyDescent="0.25">
      <c r="F61837" s="20"/>
      <c r="G61837" s="21"/>
      <c r="H61837" s="22"/>
      <c r="L61837" s="23"/>
    </row>
    <row r="61838" spans="6:12" x14ac:dyDescent="0.25">
      <c r="F61838" s="20"/>
      <c r="G61838" s="21"/>
      <c r="H61838" s="22"/>
      <c r="L61838" s="23"/>
    </row>
    <row r="61839" spans="6:12" x14ac:dyDescent="0.25">
      <c r="F61839" s="20"/>
      <c r="G61839" s="21"/>
      <c r="H61839" s="22"/>
      <c r="L61839" s="23"/>
    </row>
    <row r="61840" spans="6:12" x14ac:dyDescent="0.25">
      <c r="F61840" s="20"/>
      <c r="G61840" s="21"/>
      <c r="H61840" s="22"/>
      <c r="L61840" s="23"/>
    </row>
    <row r="61841" spans="6:12" x14ac:dyDescent="0.25">
      <c r="F61841" s="20"/>
      <c r="G61841" s="21"/>
      <c r="H61841" s="22"/>
      <c r="L61841" s="23"/>
    </row>
    <row r="61842" spans="6:12" x14ac:dyDescent="0.25">
      <c r="F61842" s="20"/>
      <c r="G61842" s="21"/>
      <c r="H61842" s="22"/>
      <c r="L61842" s="23"/>
    </row>
    <row r="61843" spans="6:12" x14ac:dyDescent="0.25">
      <c r="F61843" s="20"/>
      <c r="G61843" s="21"/>
      <c r="H61843" s="22"/>
      <c r="L61843" s="23"/>
    </row>
    <row r="61844" spans="6:12" x14ac:dyDescent="0.25">
      <c r="F61844" s="20"/>
      <c r="G61844" s="21"/>
      <c r="H61844" s="22"/>
      <c r="L61844" s="23"/>
    </row>
    <row r="61845" spans="6:12" x14ac:dyDescent="0.25">
      <c r="F61845" s="20"/>
      <c r="G61845" s="21"/>
      <c r="H61845" s="22"/>
      <c r="L61845" s="23"/>
    </row>
    <row r="61846" spans="6:12" x14ac:dyDescent="0.25">
      <c r="F61846" s="20"/>
      <c r="G61846" s="21"/>
      <c r="H61846" s="22"/>
      <c r="L61846" s="23"/>
    </row>
    <row r="61847" spans="6:12" x14ac:dyDescent="0.25">
      <c r="F61847" s="20"/>
      <c r="G61847" s="21"/>
      <c r="H61847" s="22"/>
      <c r="L61847" s="23"/>
    </row>
    <row r="61848" spans="6:12" x14ac:dyDescent="0.25">
      <c r="F61848" s="20"/>
      <c r="G61848" s="21"/>
      <c r="H61848" s="22"/>
      <c r="L61848" s="23"/>
    </row>
    <row r="61849" spans="6:12" x14ac:dyDescent="0.25">
      <c r="F61849" s="20"/>
      <c r="G61849" s="21"/>
      <c r="H61849" s="22"/>
      <c r="L61849" s="23"/>
    </row>
    <row r="61850" spans="6:12" x14ac:dyDescent="0.25">
      <c r="F61850" s="20"/>
      <c r="G61850" s="21"/>
      <c r="H61850" s="22"/>
      <c r="L61850" s="23"/>
    </row>
    <row r="61851" spans="6:12" x14ac:dyDescent="0.25">
      <c r="F61851" s="20"/>
      <c r="G61851" s="21"/>
      <c r="H61851" s="22"/>
      <c r="L61851" s="23"/>
    </row>
    <row r="61852" spans="6:12" x14ac:dyDescent="0.25">
      <c r="F61852" s="20"/>
      <c r="G61852" s="21"/>
      <c r="H61852" s="22"/>
      <c r="L61852" s="23"/>
    </row>
    <row r="61853" spans="6:12" x14ac:dyDescent="0.25">
      <c r="F61853" s="20"/>
      <c r="G61853" s="21"/>
      <c r="H61853" s="22"/>
      <c r="L61853" s="23"/>
    </row>
    <row r="61854" spans="6:12" x14ac:dyDescent="0.25">
      <c r="F61854" s="20"/>
      <c r="G61854" s="21"/>
      <c r="H61854" s="22"/>
      <c r="L61854" s="23"/>
    </row>
    <row r="61855" spans="6:12" x14ac:dyDescent="0.25">
      <c r="F61855" s="20"/>
      <c r="G61855" s="21"/>
      <c r="H61855" s="22"/>
      <c r="L61855" s="23"/>
    </row>
    <row r="61856" spans="6:12" x14ac:dyDescent="0.25">
      <c r="F61856" s="20"/>
      <c r="G61856" s="21"/>
      <c r="H61856" s="22"/>
      <c r="L61856" s="23"/>
    </row>
    <row r="61857" spans="6:12" x14ac:dyDescent="0.25">
      <c r="F61857" s="20"/>
      <c r="G61857" s="21"/>
      <c r="H61857" s="22"/>
      <c r="L61857" s="23"/>
    </row>
    <row r="61858" spans="6:12" x14ac:dyDescent="0.25">
      <c r="F61858" s="20"/>
      <c r="G61858" s="21"/>
      <c r="H61858" s="22"/>
      <c r="L61858" s="23"/>
    </row>
    <row r="61859" spans="6:12" x14ac:dyDescent="0.25">
      <c r="F61859" s="20"/>
      <c r="G61859" s="21"/>
      <c r="H61859" s="22"/>
      <c r="L61859" s="23"/>
    </row>
    <row r="61860" spans="6:12" x14ac:dyDescent="0.25">
      <c r="F61860" s="20"/>
      <c r="G61860" s="21"/>
      <c r="H61860" s="22"/>
      <c r="L61860" s="23"/>
    </row>
    <row r="61861" spans="6:12" x14ac:dyDescent="0.25">
      <c r="F61861" s="20"/>
      <c r="G61861" s="21"/>
      <c r="H61861" s="22"/>
      <c r="L61861" s="23"/>
    </row>
    <row r="61862" spans="6:12" x14ac:dyDescent="0.25">
      <c r="F61862" s="20"/>
      <c r="G61862" s="21"/>
      <c r="H61862" s="22"/>
      <c r="L61862" s="23"/>
    </row>
    <row r="61863" spans="6:12" x14ac:dyDescent="0.25">
      <c r="F61863" s="20"/>
      <c r="G61863" s="21"/>
      <c r="H61863" s="22"/>
      <c r="L61863" s="23"/>
    </row>
    <row r="61864" spans="6:12" x14ac:dyDescent="0.25">
      <c r="F61864" s="20"/>
      <c r="G61864" s="21"/>
      <c r="H61864" s="22"/>
      <c r="L61864" s="23"/>
    </row>
    <row r="61865" spans="6:12" x14ac:dyDescent="0.25">
      <c r="F61865" s="20"/>
      <c r="G61865" s="21"/>
      <c r="H61865" s="22"/>
      <c r="L61865" s="23"/>
    </row>
    <row r="61866" spans="6:12" x14ac:dyDescent="0.25">
      <c r="F61866" s="20"/>
      <c r="G61866" s="21"/>
      <c r="H61866" s="22"/>
      <c r="L61866" s="23"/>
    </row>
    <row r="61867" spans="6:12" x14ac:dyDescent="0.25">
      <c r="F61867" s="20"/>
      <c r="G61867" s="21"/>
      <c r="H61867" s="22"/>
      <c r="L61867" s="23"/>
    </row>
    <row r="61868" spans="6:12" x14ac:dyDescent="0.25">
      <c r="F61868" s="20"/>
      <c r="G61868" s="21"/>
      <c r="H61868" s="22"/>
      <c r="L61868" s="23"/>
    </row>
    <row r="61869" spans="6:12" x14ac:dyDescent="0.25">
      <c r="F61869" s="20"/>
      <c r="G61869" s="21"/>
      <c r="H61869" s="22"/>
      <c r="L61869" s="23"/>
    </row>
    <row r="61870" spans="6:12" x14ac:dyDescent="0.25">
      <c r="F61870" s="20"/>
      <c r="G61870" s="21"/>
      <c r="H61870" s="22"/>
      <c r="L61870" s="23"/>
    </row>
    <row r="61871" spans="6:12" x14ac:dyDescent="0.25">
      <c r="F61871" s="20"/>
      <c r="G61871" s="21"/>
      <c r="H61871" s="22"/>
      <c r="L61871" s="23"/>
    </row>
    <row r="61872" spans="6:12" x14ac:dyDescent="0.25">
      <c r="F61872" s="20"/>
      <c r="G61872" s="21"/>
      <c r="H61872" s="22"/>
      <c r="L61872" s="23"/>
    </row>
    <row r="61873" spans="6:12" x14ac:dyDescent="0.25">
      <c r="F61873" s="20"/>
      <c r="G61873" s="21"/>
      <c r="H61873" s="22"/>
      <c r="L61873" s="23"/>
    </row>
    <row r="61874" spans="6:12" x14ac:dyDescent="0.25">
      <c r="F61874" s="20"/>
      <c r="G61874" s="21"/>
      <c r="H61874" s="22"/>
      <c r="L61874" s="23"/>
    </row>
    <row r="61875" spans="6:12" x14ac:dyDescent="0.25">
      <c r="F61875" s="20"/>
      <c r="G61875" s="21"/>
      <c r="H61875" s="22"/>
      <c r="L61875" s="23"/>
    </row>
    <row r="61876" spans="6:12" x14ac:dyDescent="0.25">
      <c r="F61876" s="20"/>
      <c r="G61876" s="21"/>
      <c r="H61876" s="22"/>
      <c r="L61876" s="23"/>
    </row>
    <row r="61877" spans="6:12" x14ac:dyDescent="0.25">
      <c r="F61877" s="20"/>
      <c r="G61877" s="21"/>
      <c r="H61877" s="22"/>
      <c r="L61877" s="23"/>
    </row>
    <row r="61878" spans="6:12" x14ac:dyDescent="0.25">
      <c r="F61878" s="20"/>
      <c r="G61878" s="21"/>
      <c r="H61878" s="22"/>
      <c r="L61878" s="23"/>
    </row>
    <row r="61879" spans="6:12" x14ac:dyDescent="0.25">
      <c r="F61879" s="20"/>
      <c r="G61879" s="21"/>
      <c r="H61879" s="22"/>
      <c r="L61879" s="23"/>
    </row>
    <row r="61880" spans="6:12" x14ac:dyDescent="0.25">
      <c r="F61880" s="20"/>
      <c r="G61880" s="21"/>
      <c r="H61880" s="22"/>
      <c r="L61880" s="23"/>
    </row>
    <row r="61881" spans="6:12" x14ac:dyDescent="0.25">
      <c r="F61881" s="20"/>
      <c r="G61881" s="21"/>
      <c r="H61881" s="22"/>
      <c r="L61881" s="23"/>
    </row>
    <row r="61882" spans="6:12" x14ac:dyDescent="0.25">
      <c r="F61882" s="20"/>
      <c r="G61882" s="21"/>
      <c r="H61882" s="22"/>
      <c r="L61882" s="23"/>
    </row>
    <row r="61883" spans="6:12" x14ac:dyDescent="0.25">
      <c r="F61883" s="20"/>
      <c r="G61883" s="21"/>
      <c r="H61883" s="22"/>
      <c r="L61883" s="23"/>
    </row>
    <row r="61884" spans="6:12" x14ac:dyDescent="0.25">
      <c r="F61884" s="20"/>
      <c r="G61884" s="21"/>
      <c r="H61884" s="22"/>
      <c r="L61884" s="23"/>
    </row>
    <row r="61885" spans="6:12" x14ac:dyDescent="0.25">
      <c r="F61885" s="20"/>
      <c r="G61885" s="21"/>
      <c r="H61885" s="22"/>
      <c r="L61885" s="23"/>
    </row>
    <row r="61886" spans="6:12" x14ac:dyDescent="0.25">
      <c r="F61886" s="20"/>
      <c r="G61886" s="21"/>
      <c r="H61886" s="22"/>
      <c r="L61886" s="23"/>
    </row>
    <row r="61887" spans="6:12" x14ac:dyDescent="0.25">
      <c r="F61887" s="20"/>
      <c r="G61887" s="21"/>
      <c r="H61887" s="22"/>
      <c r="L61887" s="23"/>
    </row>
    <row r="61888" spans="6:12" x14ac:dyDescent="0.25">
      <c r="F61888" s="20"/>
      <c r="G61888" s="21"/>
      <c r="H61888" s="22"/>
      <c r="L61888" s="23"/>
    </row>
    <row r="61889" spans="6:12" x14ac:dyDescent="0.25">
      <c r="F61889" s="20"/>
      <c r="G61889" s="21"/>
      <c r="H61889" s="22"/>
      <c r="L61889" s="23"/>
    </row>
    <row r="61890" spans="6:12" x14ac:dyDescent="0.25">
      <c r="F61890" s="20"/>
      <c r="G61890" s="21"/>
      <c r="H61890" s="22"/>
      <c r="L61890" s="23"/>
    </row>
    <row r="61891" spans="6:12" x14ac:dyDescent="0.25">
      <c r="F61891" s="20"/>
      <c r="G61891" s="21"/>
      <c r="H61891" s="22"/>
      <c r="L61891" s="23"/>
    </row>
    <row r="61892" spans="6:12" x14ac:dyDescent="0.25">
      <c r="F61892" s="20"/>
      <c r="G61892" s="21"/>
      <c r="H61892" s="22"/>
      <c r="L61892" s="23"/>
    </row>
    <row r="61893" spans="6:12" x14ac:dyDescent="0.25">
      <c r="F61893" s="20"/>
      <c r="G61893" s="21"/>
      <c r="H61893" s="22"/>
      <c r="L61893" s="23"/>
    </row>
    <row r="61894" spans="6:12" x14ac:dyDescent="0.25">
      <c r="F61894" s="20"/>
      <c r="G61894" s="21"/>
      <c r="H61894" s="22"/>
      <c r="L61894" s="23"/>
    </row>
    <row r="61895" spans="6:12" x14ac:dyDescent="0.25">
      <c r="F61895" s="20"/>
      <c r="G61895" s="21"/>
      <c r="H61895" s="22"/>
      <c r="L61895" s="23"/>
    </row>
    <row r="61896" spans="6:12" x14ac:dyDescent="0.25">
      <c r="F61896" s="20"/>
      <c r="G61896" s="21"/>
      <c r="H61896" s="22"/>
      <c r="L61896" s="23"/>
    </row>
    <row r="61897" spans="6:12" x14ac:dyDescent="0.25">
      <c r="F61897" s="20"/>
      <c r="G61897" s="21"/>
      <c r="H61897" s="22"/>
      <c r="L61897" s="23"/>
    </row>
    <row r="61898" spans="6:12" x14ac:dyDescent="0.25">
      <c r="F61898" s="20"/>
      <c r="G61898" s="21"/>
      <c r="H61898" s="22"/>
      <c r="L61898" s="23"/>
    </row>
    <row r="61899" spans="6:12" x14ac:dyDescent="0.25">
      <c r="F61899" s="20"/>
      <c r="G61899" s="21"/>
      <c r="H61899" s="22"/>
      <c r="L61899" s="23"/>
    </row>
    <row r="61900" spans="6:12" x14ac:dyDescent="0.25">
      <c r="F61900" s="20"/>
      <c r="G61900" s="21"/>
      <c r="H61900" s="22"/>
      <c r="L61900" s="23"/>
    </row>
    <row r="61901" spans="6:12" x14ac:dyDescent="0.25">
      <c r="F61901" s="20"/>
      <c r="G61901" s="21"/>
      <c r="H61901" s="22"/>
      <c r="L61901" s="23"/>
    </row>
    <row r="61902" spans="6:12" x14ac:dyDescent="0.25">
      <c r="F61902" s="20"/>
      <c r="G61902" s="21"/>
      <c r="H61902" s="22"/>
      <c r="L61902" s="23"/>
    </row>
    <row r="61903" spans="6:12" x14ac:dyDescent="0.25">
      <c r="F61903" s="20"/>
      <c r="G61903" s="21"/>
      <c r="H61903" s="22"/>
      <c r="L61903" s="23"/>
    </row>
    <row r="61904" spans="6:12" x14ac:dyDescent="0.25">
      <c r="F61904" s="20"/>
      <c r="G61904" s="21"/>
      <c r="H61904" s="22"/>
      <c r="L61904" s="23"/>
    </row>
    <row r="61905" spans="6:12" x14ac:dyDescent="0.25">
      <c r="F61905" s="20"/>
      <c r="G61905" s="21"/>
      <c r="H61905" s="22"/>
      <c r="L61905" s="23"/>
    </row>
    <row r="61906" spans="6:12" x14ac:dyDescent="0.25">
      <c r="F61906" s="20"/>
      <c r="G61906" s="21"/>
      <c r="H61906" s="22"/>
      <c r="L61906" s="23"/>
    </row>
    <row r="61907" spans="6:12" x14ac:dyDescent="0.25">
      <c r="F61907" s="20"/>
      <c r="G61907" s="21"/>
      <c r="H61907" s="22"/>
      <c r="L61907" s="23"/>
    </row>
    <row r="61908" spans="6:12" x14ac:dyDescent="0.25">
      <c r="F61908" s="20"/>
      <c r="G61908" s="21"/>
      <c r="H61908" s="22"/>
      <c r="L61908" s="23"/>
    </row>
    <row r="61909" spans="6:12" x14ac:dyDescent="0.25">
      <c r="F61909" s="20"/>
      <c r="G61909" s="21"/>
      <c r="H61909" s="22"/>
      <c r="L61909" s="23"/>
    </row>
    <row r="61910" spans="6:12" x14ac:dyDescent="0.25">
      <c r="F61910" s="20"/>
      <c r="G61910" s="21"/>
      <c r="H61910" s="22"/>
      <c r="L61910" s="23"/>
    </row>
    <row r="61911" spans="6:12" x14ac:dyDescent="0.25">
      <c r="F61911" s="20"/>
      <c r="G61911" s="21"/>
      <c r="H61911" s="22"/>
      <c r="L61911" s="23"/>
    </row>
    <row r="61912" spans="6:12" x14ac:dyDescent="0.25">
      <c r="F61912" s="20"/>
      <c r="G61912" s="21"/>
      <c r="H61912" s="22"/>
      <c r="L61912" s="23"/>
    </row>
    <row r="61913" spans="6:12" x14ac:dyDescent="0.25">
      <c r="F61913" s="20"/>
      <c r="G61913" s="21"/>
      <c r="H61913" s="22"/>
      <c r="L61913" s="23"/>
    </row>
    <row r="61914" spans="6:12" x14ac:dyDescent="0.25">
      <c r="F61914" s="20"/>
      <c r="G61914" s="21"/>
      <c r="H61914" s="22"/>
      <c r="L61914" s="23"/>
    </row>
    <row r="61915" spans="6:12" x14ac:dyDescent="0.25">
      <c r="F61915" s="20"/>
      <c r="G61915" s="21"/>
      <c r="H61915" s="22"/>
      <c r="L61915" s="23"/>
    </row>
    <row r="61916" spans="6:12" x14ac:dyDescent="0.25">
      <c r="F61916" s="20"/>
      <c r="G61916" s="21"/>
      <c r="H61916" s="22"/>
      <c r="L61916" s="23"/>
    </row>
    <row r="61917" spans="6:12" x14ac:dyDescent="0.25">
      <c r="F61917" s="20"/>
      <c r="G61917" s="21"/>
      <c r="H61917" s="22"/>
      <c r="L61917" s="23"/>
    </row>
    <row r="61918" spans="6:12" x14ac:dyDescent="0.25">
      <c r="F61918" s="20"/>
      <c r="G61918" s="21"/>
      <c r="H61918" s="22"/>
      <c r="L61918" s="23"/>
    </row>
    <row r="61919" spans="6:12" x14ac:dyDescent="0.25">
      <c r="F61919" s="20"/>
      <c r="G61919" s="21"/>
      <c r="H61919" s="22"/>
      <c r="L61919" s="23"/>
    </row>
    <row r="61920" spans="6:12" x14ac:dyDescent="0.25">
      <c r="F61920" s="20"/>
      <c r="G61920" s="21"/>
      <c r="H61920" s="22"/>
      <c r="L61920" s="23"/>
    </row>
    <row r="61921" spans="6:12" x14ac:dyDescent="0.25">
      <c r="F61921" s="20"/>
      <c r="G61921" s="21"/>
      <c r="H61921" s="22"/>
      <c r="L61921" s="23"/>
    </row>
    <row r="61922" spans="6:12" x14ac:dyDescent="0.25">
      <c r="F61922" s="20"/>
      <c r="G61922" s="21"/>
      <c r="H61922" s="22"/>
      <c r="L61922" s="23"/>
    </row>
    <row r="61923" spans="6:12" x14ac:dyDescent="0.25">
      <c r="F61923" s="20"/>
      <c r="G61923" s="21"/>
      <c r="H61923" s="22"/>
      <c r="L61923" s="23"/>
    </row>
    <row r="61924" spans="6:12" x14ac:dyDescent="0.25">
      <c r="F61924" s="20"/>
      <c r="G61924" s="21"/>
      <c r="H61924" s="22"/>
      <c r="L61924" s="23"/>
    </row>
    <row r="61925" spans="6:12" x14ac:dyDescent="0.25">
      <c r="F61925" s="20"/>
      <c r="G61925" s="21"/>
      <c r="H61925" s="22"/>
      <c r="L61925" s="23"/>
    </row>
    <row r="61926" spans="6:12" x14ac:dyDescent="0.25">
      <c r="F61926" s="20"/>
      <c r="G61926" s="21"/>
      <c r="H61926" s="22"/>
      <c r="L61926" s="23"/>
    </row>
    <row r="61927" spans="6:12" x14ac:dyDescent="0.25">
      <c r="F61927" s="20"/>
      <c r="G61927" s="21"/>
      <c r="H61927" s="22"/>
      <c r="L61927" s="23"/>
    </row>
    <row r="61928" spans="6:12" x14ac:dyDescent="0.25">
      <c r="F61928" s="20"/>
      <c r="G61928" s="21"/>
      <c r="H61928" s="22"/>
      <c r="L61928" s="23"/>
    </row>
    <row r="61929" spans="6:12" x14ac:dyDescent="0.25">
      <c r="F61929" s="20"/>
      <c r="G61929" s="21"/>
      <c r="H61929" s="22"/>
      <c r="L61929" s="23"/>
    </row>
    <row r="61930" spans="6:12" x14ac:dyDescent="0.25">
      <c r="F61930" s="20"/>
      <c r="G61930" s="21"/>
      <c r="H61930" s="22"/>
      <c r="L61930" s="23"/>
    </row>
    <row r="61931" spans="6:12" x14ac:dyDescent="0.25">
      <c r="F61931" s="20"/>
      <c r="G61931" s="21"/>
      <c r="H61931" s="22"/>
      <c r="L61931" s="23"/>
    </row>
    <row r="61932" spans="6:12" x14ac:dyDescent="0.25">
      <c r="F61932" s="20"/>
      <c r="G61932" s="21"/>
      <c r="H61932" s="22"/>
      <c r="L61932" s="23"/>
    </row>
    <row r="61933" spans="6:12" x14ac:dyDescent="0.25">
      <c r="F61933" s="20"/>
      <c r="G61933" s="21"/>
      <c r="H61933" s="22"/>
      <c r="L61933" s="23"/>
    </row>
    <row r="61934" spans="6:12" x14ac:dyDescent="0.25">
      <c r="F61934" s="20"/>
      <c r="G61934" s="21"/>
      <c r="H61934" s="22"/>
      <c r="L61934" s="23"/>
    </row>
    <row r="61935" spans="6:12" x14ac:dyDescent="0.25">
      <c r="F61935" s="20"/>
      <c r="G61935" s="21"/>
      <c r="H61935" s="22"/>
      <c r="L61935" s="23"/>
    </row>
    <row r="61936" spans="6:12" x14ac:dyDescent="0.25">
      <c r="F61936" s="20"/>
      <c r="G61936" s="21"/>
      <c r="H61936" s="22"/>
      <c r="L61936" s="23"/>
    </row>
    <row r="61937" spans="6:12" x14ac:dyDescent="0.25">
      <c r="F61937" s="20"/>
      <c r="G61937" s="21"/>
      <c r="H61937" s="22"/>
      <c r="L61937" s="23"/>
    </row>
    <row r="61938" spans="6:12" x14ac:dyDescent="0.25">
      <c r="F61938" s="20"/>
      <c r="G61938" s="21"/>
      <c r="H61938" s="22"/>
      <c r="L61938" s="23"/>
    </row>
    <row r="61939" spans="6:12" x14ac:dyDescent="0.25">
      <c r="F61939" s="20"/>
      <c r="G61939" s="21"/>
      <c r="H61939" s="22"/>
      <c r="L61939" s="23"/>
    </row>
    <row r="61940" spans="6:12" x14ac:dyDescent="0.25">
      <c r="F61940" s="20"/>
      <c r="G61940" s="21"/>
      <c r="H61940" s="22"/>
      <c r="L61940" s="23"/>
    </row>
    <row r="61941" spans="6:12" x14ac:dyDescent="0.25">
      <c r="F61941" s="20"/>
      <c r="G61941" s="21"/>
      <c r="H61941" s="22"/>
      <c r="L61941" s="23"/>
    </row>
    <row r="61942" spans="6:12" x14ac:dyDescent="0.25">
      <c r="F61942" s="20"/>
      <c r="G61942" s="21"/>
      <c r="H61942" s="22"/>
      <c r="L61942" s="23"/>
    </row>
    <row r="61943" spans="6:12" x14ac:dyDescent="0.25">
      <c r="F61943" s="20"/>
      <c r="G61943" s="21"/>
      <c r="H61943" s="22"/>
      <c r="L61943" s="23"/>
    </row>
    <row r="61944" spans="6:12" x14ac:dyDescent="0.25">
      <c r="F61944" s="20"/>
      <c r="G61944" s="21"/>
      <c r="H61944" s="22"/>
      <c r="L61944" s="23"/>
    </row>
    <row r="61945" spans="6:12" x14ac:dyDescent="0.25">
      <c r="F61945" s="20"/>
      <c r="G61945" s="21"/>
      <c r="H61945" s="22"/>
      <c r="L61945" s="23"/>
    </row>
    <row r="61946" spans="6:12" x14ac:dyDescent="0.25">
      <c r="F61946" s="20"/>
      <c r="G61946" s="21"/>
      <c r="H61946" s="22"/>
      <c r="L61946" s="23"/>
    </row>
    <row r="61947" spans="6:12" x14ac:dyDescent="0.25">
      <c r="F61947" s="20"/>
      <c r="G61947" s="21"/>
      <c r="H61947" s="22"/>
      <c r="L61947" s="23"/>
    </row>
    <row r="61948" spans="6:12" x14ac:dyDescent="0.25">
      <c r="F61948" s="20"/>
      <c r="G61948" s="21"/>
      <c r="H61948" s="22"/>
      <c r="L61948" s="23"/>
    </row>
    <row r="61949" spans="6:12" x14ac:dyDescent="0.25">
      <c r="F61949" s="20"/>
      <c r="G61949" s="21"/>
      <c r="H61949" s="22"/>
      <c r="L61949" s="23"/>
    </row>
    <row r="61950" spans="6:12" x14ac:dyDescent="0.25">
      <c r="F61950" s="20"/>
      <c r="G61950" s="21"/>
      <c r="H61950" s="22"/>
      <c r="L61950" s="23"/>
    </row>
    <row r="61951" spans="6:12" x14ac:dyDescent="0.25">
      <c r="F61951" s="20"/>
      <c r="G61951" s="21"/>
      <c r="H61951" s="22"/>
      <c r="L61951" s="23"/>
    </row>
    <row r="61952" spans="6:12" x14ac:dyDescent="0.25">
      <c r="F61952" s="20"/>
      <c r="G61952" s="21"/>
      <c r="H61952" s="22"/>
      <c r="L61952" s="23"/>
    </row>
    <row r="61953" spans="6:12" x14ac:dyDescent="0.25">
      <c r="F61953" s="20"/>
      <c r="G61953" s="21"/>
      <c r="H61953" s="22"/>
      <c r="L61953" s="23"/>
    </row>
    <row r="61954" spans="6:12" x14ac:dyDescent="0.25">
      <c r="F61954" s="20"/>
      <c r="G61954" s="21"/>
      <c r="H61954" s="22"/>
      <c r="L61954" s="23"/>
    </row>
    <row r="61955" spans="6:12" x14ac:dyDescent="0.25">
      <c r="F61955" s="20"/>
      <c r="G61955" s="21"/>
      <c r="H61955" s="22"/>
      <c r="L61955" s="23"/>
    </row>
    <row r="61956" spans="6:12" x14ac:dyDescent="0.25">
      <c r="F61956" s="20"/>
      <c r="G61956" s="21"/>
      <c r="H61956" s="22"/>
      <c r="L61956" s="23"/>
    </row>
    <row r="61957" spans="6:12" x14ac:dyDescent="0.25">
      <c r="F61957" s="20"/>
      <c r="G61957" s="21"/>
      <c r="H61957" s="22"/>
      <c r="L61957" s="23"/>
    </row>
    <row r="61958" spans="6:12" x14ac:dyDescent="0.25">
      <c r="F61958" s="20"/>
      <c r="G61958" s="21"/>
      <c r="H61958" s="22"/>
      <c r="L61958" s="23"/>
    </row>
    <row r="61959" spans="6:12" x14ac:dyDescent="0.25">
      <c r="F61959" s="20"/>
      <c r="G61959" s="21"/>
      <c r="H61959" s="22"/>
      <c r="L61959" s="23"/>
    </row>
    <row r="61960" spans="6:12" x14ac:dyDescent="0.25">
      <c r="F61960" s="20"/>
      <c r="G61960" s="21"/>
      <c r="H61960" s="22"/>
      <c r="L61960" s="23"/>
    </row>
    <row r="61961" spans="6:12" x14ac:dyDescent="0.25">
      <c r="F61961" s="20"/>
      <c r="G61961" s="21"/>
      <c r="H61961" s="22"/>
      <c r="L61961" s="23"/>
    </row>
    <row r="61962" spans="6:12" x14ac:dyDescent="0.25">
      <c r="F61962" s="20"/>
      <c r="G61962" s="21"/>
      <c r="H61962" s="22"/>
      <c r="L61962" s="23"/>
    </row>
    <row r="61963" spans="6:12" x14ac:dyDescent="0.25">
      <c r="F61963" s="20"/>
      <c r="G61963" s="21"/>
      <c r="H61963" s="22"/>
      <c r="L61963" s="23"/>
    </row>
    <row r="61964" spans="6:12" x14ac:dyDescent="0.25">
      <c r="F61964" s="20"/>
      <c r="G61964" s="21"/>
      <c r="H61964" s="22"/>
      <c r="L61964" s="23"/>
    </row>
    <row r="61965" spans="6:12" x14ac:dyDescent="0.25">
      <c r="F61965" s="20"/>
      <c r="G61965" s="21"/>
      <c r="H61965" s="22"/>
      <c r="L61965" s="23"/>
    </row>
    <row r="61966" spans="6:12" x14ac:dyDescent="0.25">
      <c r="F61966" s="20"/>
      <c r="G61966" s="21"/>
      <c r="H61966" s="22"/>
      <c r="L61966" s="23"/>
    </row>
    <row r="61967" spans="6:12" x14ac:dyDescent="0.25">
      <c r="F61967" s="20"/>
      <c r="G61967" s="21"/>
      <c r="H61967" s="22"/>
      <c r="L61967" s="23"/>
    </row>
    <row r="61968" spans="6:12" x14ac:dyDescent="0.25">
      <c r="F61968" s="20"/>
      <c r="G61968" s="21"/>
      <c r="H61968" s="22"/>
      <c r="L61968" s="23"/>
    </row>
    <row r="61969" spans="6:12" x14ac:dyDescent="0.25">
      <c r="F61969" s="20"/>
      <c r="G61969" s="21"/>
      <c r="H61969" s="22"/>
      <c r="L61969" s="23"/>
    </row>
    <row r="61970" spans="6:12" x14ac:dyDescent="0.25">
      <c r="F61970" s="20"/>
      <c r="G61970" s="21"/>
      <c r="H61970" s="22"/>
      <c r="L61970" s="23"/>
    </row>
    <row r="61971" spans="6:12" x14ac:dyDescent="0.25">
      <c r="F61971" s="20"/>
      <c r="G61971" s="21"/>
      <c r="H61971" s="22"/>
      <c r="L61971" s="23"/>
    </row>
    <row r="61972" spans="6:12" x14ac:dyDescent="0.25">
      <c r="F61972" s="20"/>
      <c r="G61972" s="21"/>
      <c r="H61972" s="22"/>
      <c r="L61972" s="23"/>
    </row>
    <row r="61973" spans="6:12" x14ac:dyDescent="0.25">
      <c r="F61973" s="20"/>
      <c r="G61973" s="21"/>
      <c r="H61973" s="22"/>
      <c r="L61973" s="23"/>
    </row>
    <row r="61974" spans="6:12" x14ac:dyDescent="0.25">
      <c r="F61974" s="20"/>
      <c r="G61974" s="21"/>
      <c r="H61974" s="22"/>
      <c r="L61974" s="23"/>
    </row>
    <row r="61975" spans="6:12" x14ac:dyDescent="0.25">
      <c r="F61975" s="20"/>
      <c r="G61975" s="21"/>
      <c r="H61975" s="22"/>
      <c r="L61975" s="23"/>
    </row>
    <row r="61976" spans="6:12" x14ac:dyDescent="0.25">
      <c r="F61976" s="20"/>
      <c r="G61976" s="21"/>
      <c r="H61976" s="22"/>
      <c r="L61976" s="23"/>
    </row>
    <row r="61977" spans="6:12" x14ac:dyDescent="0.25">
      <c r="F61977" s="20"/>
      <c r="G61977" s="21"/>
      <c r="H61977" s="22"/>
      <c r="L61977" s="23"/>
    </row>
    <row r="61978" spans="6:12" x14ac:dyDescent="0.25">
      <c r="F61978" s="20"/>
      <c r="G61978" s="21"/>
      <c r="H61978" s="22"/>
      <c r="L61978" s="23"/>
    </row>
    <row r="61979" spans="6:12" x14ac:dyDescent="0.25">
      <c r="F61979" s="20"/>
      <c r="G61979" s="21"/>
      <c r="H61979" s="22"/>
      <c r="L61979" s="23"/>
    </row>
    <row r="61980" spans="6:12" x14ac:dyDescent="0.25">
      <c r="F61980" s="20"/>
      <c r="G61980" s="21"/>
      <c r="H61980" s="22"/>
      <c r="L61980" s="23"/>
    </row>
    <row r="61981" spans="6:12" x14ac:dyDescent="0.25">
      <c r="F61981" s="20"/>
      <c r="G61981" s="21"/>
      <c r="H61981" s="22"/>
      <c r="L61981" s="23"/>
    </row>
    <row r="61982" spans="6:12" x14ac:dyDescent="0.25">
      <c r="F61982" s="20"/>
      <c r="G61982" s="21"/>
      <c r="H61982" s="22"/>
      <c r="L61982" s="23"/>
    </row>
    <row r="61983" spans="6:12" x14ac:dyDescent="0.25">
      <c r="F61983" s="20"/>
      <c r="G61983" s="21"/>
      <c r="H61983" s="22"/>
      <c r="L61983" s="23"/>
    </row>
    <row r="61984" spans="6:12" x14ac:dyDescent="0.25">
      <c r="F61984" s="20"/>
      <c r="G61984" s="21"/>
      <c r="H61984" s="22"/>
      <c r="L61984" s="23"/>
    </row>
    <row r="61985" spans="6:12" x14ac:dyDescent="0.25">
      <c r="F61985" s="20"/>
      <c r="G61985" s="21"/>
      <c r="H61985" s="22"/>
      <c r="L61985" s="23"/>
    </row>
    <row r="61986" spans="6:12" x14ac:dyDescent="0.25">
      <c r="F61986" s="20"/>
      <c r="G61986" s="21"/>
      <c r="H61986" s="22"/>
      <c r="L61986" s="23"/>
    </row>
    <row r="61987" spans="6:12" x14ac:dyDescent="0.25">
      <c r="F61987" s="20"/>
      <c r="G61987" s="21"/>
      <c r="H61987" s="22"/>
      <c r="L61987" s="23"/>
    </row>
    <row r="61988" spans="6:12" x14ac:dyDescent="0.25">
      <c r="F61988" s="20"/>
      <c r="G61988" s="21"/>
      <c r="H61988" s="22"/>
      <c r="L61988" s="23"/>
    </row>
    <row r="61989" spans="6:12" x14ac:dyDescent="0.25">
      <c r="F61989" s="20"/>
      <c r="G61989" s="21"/>
      <c r="H61989" s="22"/>
      <c r="L61989" s="23"/>
    </row>
    <row r="61990" spans="6:12" x14ac:dyDescent="0.25">
      <c r="F61990" s="20"/>
      <c r="G61990" s="21"/>
      <c r="H61990" s="22"/>
      <c r="L61990" s="23"/>
    </row>
    <row r="61991" spans="6:12" x14ac:dyDescent="0.25">
      <c r="F61991" s="20"/>
      <c r="G61991" s="21"/>
      <c r="H61991" s="22"/>
      <c r="L61991" s="23"/>
    </row>
    <row r="61992" spans="6:12" x14ac:dyDescent="0.25">
      <c r="F61992" s="20"/>
      <c r="G61992" s="21"/>
      <c r="H61992" s="22"/>
      <c r="L61992" s="23"/>
    </row>
    <row r="61993" spans="6:12" x14ac:dyDescent="0.25">
      <c r="F61993" s="20"/>
      <c r="G61993" s="21"/>
      <c r="H61993" s="22"/>
      <c r="L61993" s="23"/>
    </row>
    <row r="61994" spans="6:12" x14ac:dyDescent="0.25">
      <c r="F61994" s="20"/>
      <c r="G61994" s="21"/>
      <c r="H61994" s="22"/>
      <c r="L61994" s="23"/>
    </row>
    <row r="61995" spans="6:12" x14ac:dyDescent="0.25">
      <c r="F61995" s="20"/>
      <c r="G61995" s="21"/>
      <c r="H61995" s="22"/>
      <c r="L61995" s="23"/>
    </row>
    <row r="61996" spans="6:12" x14ac:dyDescent="0.25">
      <c r="F61996" s="20"/>
      <c r="G61996" s="21"/>
      <c r="H61996" s="22"/>
      <c r="L61996" s="23"/>
    </row>
    <row r="61997" spans="6:12" x14ac:dyDescent="0.25">
      <c r="F61997" s="20"/>
      <c r="G61997" s="21"/>
      <c r="H61997" s="22"/>
      <c r="L61997" s="23"/>
    </row>
    <row r="61998" spans="6:12" x14ac:dyDescent="0.25">
      <c r="F61998" s="20"/>
      <c r="G61998" s="21"/>
      <c r="H61998" s="22"/>
      <c r="L61998" s="23"/>
    </row>
    <row r="61999" spans="6:12" x14ac:dyDescent="0.25">
      <c r="F61999" s="20"/>
      <c r="G61999" s="21"/>
      <c r="H61999" s="22"/>
      <c r="L61999" s="23"/>
    </row>
    <row r="62000" spans="6:12" x14ac:dyDescent="0.25">
      <c r="F62000" s="20"/>
      <c r="G62000" s="21"/>
      <c r="H62000" s="22"/>
      <c r="L62000" s="23"/>
    </row>
    <row r="62001" spans="6:12" x14ac:dyDescent="0.25">
      <c r="F62001" s="20"/>
      <c r="G62001" s="21"/>
      <c r="H62001" s="22"/>
      <c r="L62001" s="23"/>
    </row>
    <row r="62002" spans="6:12" x14ac:dyDescent="0.25">
      <c r="F62002" s="20"/>
      <c r="G62002" s="21"/>
      <c r="H62002" s="22"/>
      <c r="L62002" s="23"/>
    </row>
    <row r="62003" spans="6:12" x14ac:dyDescent="0.25">
      <c r="F62003" s="20"/>
      <c r="G62003" s="21"/>
      <c r="H62003" s="22"/>
      <c r="L62003" s="23"/>
    </row>
    <row r="62004" spans="6:12" x14ac:dyDescent="0.25">
      <c r="F62004" s="20"/>
      <c r="G62004" s="21"/>
      <c r="H62004" s="22"/>
      <c r="L62004" s="23"/>
    </row>
    <row r="62005" spans="6:12" x14ac:dyDescent="0.25">
      <c r="F62005" s="20"/>
      <c r="G62005" s="21"/>
      <c r="H62005" s="22"/>
      <c r="L62005" s="23"/>
    </row>
    <row r="62006" spans="6:12" x14ac:dyDescent="0.25">
      <c r="F62006" s="20"/>
      <c r="G62006" s="21"/>
      <c r="H62006" s="22"/>
      <c r="L62006" s="23"/>
    </row>
    <row r="62007" spans="6:12" x14ac:dyDescent="0.25">
      <c r="F62007" s="20"/>
      <c r="G62007" s="21"/>
      <c r="H62007" s="22"/>
      <c r="L62007" s="23"/>
    </row>
    <row r="62008" spans="6:12" x14ac:dyDescent="0.25">
      <c r="F62008" s="20"/>
      <c r="G62008" s="21"/>
      <c r="H62008" s="22"/>
      <c r="L62008" s="23"/>
    </row>
    <row r="62009" spans="6:12" x14ac:dyDescent="0.25">
      <c r="F62009" s="20"/>
      <c r="G62009" s="21"/>
      <c r="H62009" s="22"/>
      <c r="L62009" s="23"/>
    </row>
    <row r="62010" spans="6:12" x14ac:dyDescent="0.25">
      <c r="F62010" s="20"/>
      <c r="G62010" s="21"/>
      <c r="H62010" s="22"/>
      <c r="L62010" s="23"/>
    </row>
    <row r="62011" spans="6:12" x14ac:dyDescent="0.25">
      <c r="F62011" s="20"/>
      <c r="G62011" s="21"/>
      <c r="H62011" s="22"/>
      <c r="L62011" s="23"/>
    </row>
    <row r="62012" spans="6:12" x14ac:dyDescent="0.25">
      <c r="F62012" s="20"/>
      <c r="G62012" s="21"/>
      <c r="H62012" s="22"/>
      <c r="L62012" s="23"/>
    </row>
    <row r="62013" spans="6:12" x14ac:dyDescent="0.25">
      <c r="F62013" s="20"/>
      <c r="G62013" s="21"/>
      <c r="H62013" s="22"/>
      <c r="L62013" s="23"/>
    </row>
    <row r="62014" spans="6:12" x14ac:dyDescent="0.25">
      <c r="F62014" s="20"/>
      <c r="G62014" s="21"/>
      <c r="H62014" s="22"/>
      <c r="L62014" s="23"/>
    </row>
    <row r="62015" spans="6:12" x14ac:dyDescent="0.25">
      <c r="F62015" s="20"/>
      <c r="G62015" s="21"/>
      <c r="H62015" s="22"/>
      <c r="L62015" s="23"/>
    </row>
    <row r="62016" spans="6:12" x14ac:dyDescent="0.25">
      <c r="F62016" s="20"/>
      <c r="G62016" s="21"/>
      <c r="H62016" s="22"/>
      <c r="L62016" s="23"/>
    </row>
    <row r="62017" spans="6:12" x14ac:dyDescent="0.25">
      <c r="F62017" s="20"/>
      <c r="G62017" s="21"/>
      <c r="H62017" s="22"/>
      <c r="L62017" s="23"/>
    </row>
    <row r="62018" spans="6:12" x14ac:dyDescent="0.25">
      <c r="F62018" s="20"/>
      <c r="G62018" s="21"/>
      <c r="H62018" s="22"/>
      <c r="L62018" s="23"/>
    </row>
    <row r="62019" spans="6:12" x14ac:dyDescent="0.25">
      <c r="F62019" s="20"/>
      <c r="G62019" s="21"/>
      <c r="H62019" s="22"/>
      <c r="L62019" s="23"/>
    </row>
    <row r="62020" spans="6:12" x14ac:dyDescent="0.25">
      <c r="F62020" s="20"/>
      <c r="G62020" s="21"/>
      <c r="H62020" s="22"/>
      <c r="L62020" s="23"/>
    </row>
    <row r="62021" spans="6:12" x14ac:dyDescent="0.25">
      <c r="F62021" s="20"/>
      <c r="G62021" s="21"/>
      <c r="H62021" s="22"/>
      <c r="L62021" s="23"/>
    </row>
    <row r="62022" spans="6:12" x14ac:dyDescent="0.25">
      <c r="F62022" s="20"/>
      <c r="G62022" s="21"/>
      <c r="H62022" s="22"/>
      <c r="L62022" s="23"/>
    </row>
    <row r="62023" spans="6:12" x14ac:dyDescent="0.25">
      <c r="F62023" s="20"/>
      <c r="G62023" s="21"/>
      <c r="H62023" s="22"/>
      <c r="L62023" s="23"/>
    </row>
    <row r="62024" spans="6:12" x14ac:dyDescent="0.25">
      <c r="F62024" s="20"/>
      <c r="G62024" s="21"/>
      <c r="H62024" s="22"/>
      <c r="L62024" s="23"/>
    </row>
    <row r="62025" spans="6:12" x14ac:dyDescent="0.25">
      <c r="F62025" s="20"/>
      <c r="G62025" s="21"/>
      <c r="H62025" s="22"/>
      <c r="L62025" s="23"/>
    </row>
    <row r="62026" spans="6:12" x14ac:dyDescent="0.25">
      <c r="F62026" s="20"/>
      <c r="G62026" s="21"/>
      <c r="H62026" s="22"/>
      <c r="L62026" s="23"/>
    </row>
    <row r="62027" spans="6:12" x14ac:dyDescent="0.25">
      <c r="F62027" s="20"/>
      <c r="G62027" s="21"/>
      <c r="H62027" s="22"/>
      <c r="L62027" s="23"/>
    </row>
    <row r="62028" spans="6:12" x14ac:dyDescent="0.25">
      <c r="F62028" s="20"/>
      <c r="G62028" s="21"/>
      <c r="H62028" s="22"/>
      <c r="L62028" s="23"/>
    </row>
    <row r="62029" spans="6:12" x14ac:dyDescent="0.25">
      <c r="F62029" s="20"/>
      <c r="G62029" s="21"/>
      <c r="H62029" s="22"/>
      <c r="L62029" s="23"/>
    </row>
    <row r="62030" spans="6:12" x14ac:dyDescent="0.25">
      <c r="F62030" s="20"/>
      <c r="G62030" s="21"/>
      <c r="H62030" s="22"/>
      <c r="L62030" s="23"/>
    </row>
    <row r="62031" spans="6:12" x14ac:dyDescent="0.25">
      <c r="F62031" s="20"/>
      <c r="G62031" s="21"/>
      <c r="H62031" s="22"/>
      <c r="L62031" s="23"/>
    </row>
    <row r="62032" spans="6:12" x14ac:dyDescent="0.25">
      <c r="F62032" s="20"/>
      <c r="G62032" s="21"/>
      <c r="H62032" s="22"/>
      <c r="L62032" s="23"/>
    </row>
    <row r="62033" spans="6:12" x14ac:dyDescent="0.25">
      <c r="F62033" s="20"/>
      <c r="G62033" s="21"/>
      <c r="H62033" s="22"/>
      <c r="L62033" s="23"/>
    </row>
    <row r="62034" spans="6:12" x14ac:dyDescent="0.25">
      <c r="F62034" s="20"/>
      <c r="G62034" s="21"/>
      <c r="H62034" s="22"/>
      <c r="L62034" s="23"/>
    </row>
    <row r="62035" spans="6:12" x14ac:dyDescent="0.25">
      <c r="F62035" s="20"/>
      <c r="G62035" s="21"/>
      <c r="H62035" s="22"/>
      <c r="L62035" s="23"/>
    </row>
    <row r="62036" spans="6:12" x14ac:dyDescent="0.25">
      <c r="F62036" s="20"/>
      <c r="G62036" s="21"/>
      <c r="H62036" s="22"/>
      <c r="L62036" s="23"/>
    </row>
    <row r="62037" spans="6:12" x14ac:dyDescent="0.25">
      <c r="F62037" s="20"/>
      <c r="G62037" s="21"/>
      <c r="H62037" s="22"/>
      <c r="L62037" s="23"/>
    </row>
    <row r="62038" spans="6:12" x14ac:dyDescent="0.25">
      <c r="F62038" s="20"/>
      <c r="G62038" s="21"/>
      <c r="H62038" s="22"/>
      <c r="L62038" s="23"/>
    </row>
    <row r="62039" spans="6:12" x14ac:dyDescent="0.25">
      <c r="F62039" s="20"/>
      <c r="G62039" s="21"/>
      <c r="H62039" s="22"/>
      <c r="L62039" s="23"/>
    </row>
    <row r="62040" spans="6:12" x14ac:dyDescent="0.25">
      <c r="F62040" s="20"/>
      <c r="G62040" s="21"/>
      <c r="H62040" s="22"/>
      <c r="L62040" s="23"/>
    </row>
    <row r="62041" spans="6:12" x14ac:dyDescent="0.25">
      <c r="F62041" s="20"/>
      <c r="G62041" s="21"/>
      <c r="H62041" s="22"/>
      <c r="L62041" s="23"/>
    </row>
    <row r="62042" spans="6:12" x14ac:dyDescent="0.25">
      <c r="F62042" s="20"/>
      <c r="G62042" s="21"/>
      <c r="H62042" s="22"/>
      <c r="L62042" s="23"/>
    </row>
    <row r="62043" spans="6:12" x14ac:dyDescent="0.25">
      <c r="F62043" s="20"/>
      <c r="G62043" s="21"/>
      <c r="H62043" s="22"/>
      <c r="L62043" s="23"/>
    </row>
    <row r="62044" spans="6:12" x14ac:dyDescent="0.25">
      <c r="F62044" s="20"/>
      <c r="G62044" s="21"/>
      <c r="H62044" s="22"/>
      <c r="L62044" s="23"/>
    </row>
    <row r="62045" spans="6:12" x14ac:dyDescent="0.25">
      <c r="F62045" s="20"/>
      <c r="G62045" s="21"/>
      <c r="H62045" s="22"/>
      <c r="L62045" s="23"/>
    </row>
    <row r="62046" spans="6:12" x14ac:dyDescent="0.25">
      <c r="F62046" s="20"/>
      <c r="G62046" s="21"/>
      <c r="H62046" s="22"/>
      <c r="L62046" s="23"/>
    </row>
    <row r="62047" spans="6:12" x14ac:dyDescent="0.25">
      <c r="F62047" s="20"/>
      <c r="G62047" s="21"/>
      <c r="H62047" s="22"/>
      <c r="L62047" s="23"/>
    </row>
    <row r="62048" spans="6:12" x14ac:dyDescent="0.25">
      <c r="F62048" s="20"/>
      <c r="G62048" s="21"/>
      <c r="H62048" s="22"/>
      <c r="L62048" s="23"/>
    </row>
    <row r="62049" spans="6:12" x14ac:dyDescent="0.25">
      <c r="F62049" s="20"/>
      <c r="G62049" s="21"/>
      <c r="H62049" s="22"/>
      <c r="L62049" s="23"/>
    </row>
    <row r="62050" spans="6:12" x14ac:dyDescent="0.25">
      <c r="F62050" s="20"/>
      <c r="G62050" s="21"/>
      <c r="H62050" s="22"/>
      <c r="L62050" s="23"/>
    </row>
    <row r="62051" spans="6:12" x14ac:dyDescent="0.25">
      <c r="F62051" s="20"/>
      <c r="G62051" s="21"/>
      <c r="H62051" s="22"/>
      <c r="L62051" s="23"/>
    </row>
    <row r="62052" spans="6:12" x14ac:dyDescent="0.25">
      <c r="F62052" s="20"/>
      <c r="G62052" s="21"/>
      <c r="H62052" s="22"/>
      <c r="L62052" s="23"/>
    </row>
    <row r="62053" spans="6:12" x14ac:dyDescent="0.25">
      <c r="F62053" s="20"/>
      <c r="G62053" s="21"/>
      <c r="H62053" s="22"/>
      <c r="L62053" s="23"/>
    </row>
    <row r="62054" spans="6:12" x14ac:dyDescent="0.25">
      <c r="F62054" s="20"/>
      <c r="G62054" s="21"/>
      <c r="H62054" s="22"/>
      <c r="L62054" s="23"/>
    </row>
    <row r="62055" spans="6:12" x14ac:dyDescent="0.25">
      <c r="F62055" s="20"/>
      <c r="G62055" s="21"/>
      <c r="H62055" s="22"/>
      <c r="L62055" s="23"/>
    </row>
    <row r="62056" spans="6:12" x14ac:dyDescent="0.25">
      <c r="F62056" s="20"/>
      <c r="G62056" s="21"/>
      <c r="H62056" s="22"/>
      <c r="L62056" s="23"/>
    </row>
    <row r="62057" spans="6:12" x14ac:dyDescent="0.25">
      <c r="F62057" s="20"/>
      <c r="G62057" s="21"/>
      <c r="H62057" s="22"/>
      <c r="L62057" s="23"/>
    </row>
    <row r="62058" spans="6:12" x14ac:dyDescent="0.25">
      <c r="F62058" s="20"/>
      <c r="G62058" s="21"/>
      <c r="H62058" s="22"/>
      <c r="L62058" s="23"/>
    </row>
    <row r="62059" spans="6:12" x14ac:dyDescent="0.25">
      <c r="F62059" s="20"/>
      <c r="G62059" s="21"/>
      <c r="H62059" s="22"/>
      <c r="L62059" s="23"/>
    </row>
    <row r="62060" spans="6:12" x14ac:dyDescent="0.25">
      <c r="F62060" s="20"/>
      <c r="G62060" s="21"/>
      <c r="H62060" s="22"/>
      <c r="L62060" s="23"/>
    </row>
    <row r="62061" spans="6:12" x14ac:dyDescent="0.25">
      <c r="F62061" s="20"/>
      <c r="G62061" s="21"/>
      <c r="H62061" s="22"/>
      <c r="L62061" s="23"/>
    </row>
    <row r="62062" spans="6:12" x14ac:dyDescent="0.25">
      <c r="F62062" s="20"/>
      <c r="G62062" s="21"/>
      <c r="H62062" s="22"/>
      <c r="L62062" s="23"/>
    </row>
    <row r="62063" spans="6:12" x14ac:dyDescent="0.25">
      <c r="F62063" s="20"/>
      <c r="G62063" s="21"/>
      <c r="H62063" s="22"/>
      <c r="L62063" s="23"/>
    </row>
    <row r="62064" spans="6:12" x14ac:dyDescent="0.25">
      <c r="F62064" s="20"/>
      <c r="G62064" s="21"/>
      <c r="H62064" s="22"/>
      <c r="L62064" s="23"/>
    </row>
    <row r="62065" spans="6:12" x14ac:dyDescent="0.25">
      <c r="F62065" s="20"/>
      <c r="G62065" s="21"/>
      <c r="H62065" s="22"/>
      <c r="L62065" s="23"/>
    </row>
    <row r="62066" spans="6:12" x14ac:dyDescent="0.25">
      <c r="F62066" s="20"/>
      <c r="G62066" s="21"/>
      <c r="H62066" s="22"/>
      <c r="L62066" s="23"/>
    </row>
    <row r="62067" spans="6:12" x14ac:dyDescent="0.25">
      <c r="F62067" s="20"/>
      <c r="G62067" s="21"/>
      <c r="H62067" s="22"/>
      <c r="L62067" s="23"/>
    </row>
    <row r="62068" spans="6:12" x14ac:dyDescent="0.25">
      <c r="F62068" s="20"/>
      <c r="G62068" s="21"/>
      <c r="H62068" s="22"/>
      <c r="L62068" s="23"/>
    </row>
    <row r="62069" spans="6:12" x14ac:dyDescent="0.25">
      <c r="F62069" s="20"/>
      <c r="G62069" s="21"/>
      <c r="H62069" s="22"/>
      <c r="L62069" s="23"/>
    </row>
    <row r="62070" spans="6:12" x14ac:dyDescent="0.25">
      <c r="F62070" s="20"/>
      <c r="G62070" s="21"/>
      <c r="H62070" s="22"/>
      <c r="L62070" s="23"/>
    </row>
    <row r="62071" spans="6:12" x14ac:dyDescent="0.25">
      <c r="F62071" s="20"/>
      <c r="G62071" s="21"/>
      <c r="H62071" s="22"/>
      <c r="L62071" s="23"/>
    </row>
    <row r="62072" spans="6:12" x14ac:dyDescent="0.25">
      <c r="F62072" s="20"/>
      <c r="G62072" s="21"/>
      <c r="H62072" s="22"/>
      <c r="L62072" s="23"/>
    </row>
    <row r="62073" spans="6:12" x14ac:dyDescent="0.25">
      <c r="F62073" s="20"/>
      <c r="G62073" s="21"/>
      <c r="H62073" s="22"/>
      <c r="L62073" s="23"/>
    </row>
    <row r="62074" spans="6:12" x14ac:dyDescent="0.25">
      <c r="F62074" s="20"/>
      <c r="G62074" s="21"/>
      <c r="H62074" s="22"/>
      <c r="L62074" s="23"/>
    </row>
    <row r="62075" spans="6:12" x14ac:dyDescent="0.25">
      <c r="F62075" s="20"/>
      <c r="G62075" s="21"/>
      <c r="H62075" s="22"/>
      <c r="L62075" s="23"/>
    </row>
    <row r="62076" spans="6:12" x14ac:dyDescent="0.25">
      <c r="F62076" s="20"/>
      <c r="G62076" s="21"/>
      <c r="H62076" s="22"/>
      <c r="L62076" s="23"/>
    </row>
    <row r="62077" spans="6:12" x14ac:dyDescent="0.25">
      <c r="F62077" s="20"/>
      <c r="G62077" s="21"/>
      <c r="H62077" s="22"/>
      <c r="L62077" s="23"/>
    </row>
    <row r="62078" spans="6:12" x14ac:dyDescent="0.25">
      <c r="F62078" s="20"/>
      <c r="G62078" s="21"/>
      <c r="H62078" s="22"/>
      <c r="L62078" s="23"/>
    </row>
    <row r="62079" spans="6:12" x14ac:dyDescent="0.25">
      <c r="F62079" s="20"/>
      <c r="G62079" s="21"/>
      <c r="H62079" s="22"/>
      <c r="L62079" s="23"/>
    </row>
    <row r="62080" spans="6:12" x14ac:dyDescent="0.25">
      <c r="F62080" s="20"/>
      <c r="G62080" s="21"/>
      <c r="H62080" s="22"/>
      <c r="L62080" s="23"/>
    </row>
    <row r="62081" spans="6:12" x14ac:dyDescent="0.25">
      <c r="F62081" s="20"/>
      <c r="G62081" s="21"/>
      <c r="H62081" s="22"/>
      <c r="L62081" s="23"/>
    </row>
    <row r="62082" spans="6:12" x14ac:dyDescent="0.25">
      <c r="F62082" s="20"/>
      <c r="G62082" s="21"/>
      <c r="H62082" s="22"/>
      <c r="L62082" s="23"/>
    </row>
    <row r="62083" spans="6:12" x14ac:dyDescent="0.25">
      <c r="F62083" s="20"/>
      <c r="G62083" s="21"/>
      <c r="H62083" s="22"/>
      <c r="L62083" s="23"/>
    </row>
    <row r="62084" spans="6:12" x14ac:dyDescent="0.25">
      <c r="F62084" s="20"/>
      <c r="G62084" s="21"/>
      <c r="H62084" s="22"/>
      <c r="L62084" s="23"/>
    </row>
    <row r="62085" spans="6:12" x14ac:dyDescent="0.25">
      <c r="F62085" s="20"/>
      <c r="G62085" s="21"/>
      <c r="H62085" s="22"/>
      <c r="L62085" s="23"/>
    </row>
    <row r="62086" spans="6:12" x14ac:dyDescent="0.25">
      <c r="F62086" s="20"/>
      <c r="G62086" s="21"/>
      <c r="H62086" s="22"/>
      <c r="L62086" s="23"/>
    </row>
    <row r="62087" spans="6:12" x14ac:dyDescent="0.25">
      <c r="F62087" s="20"/>
      <c r="G62087" s="21"/>
      <c r="H62087" s="22"/>
      <c r="L62087" s="23"/>
    </row>
    <row r="62088" spans="6:12" x14ac:dyDescent="0.25">
      <c r="F62088" s="20"/>
      <c r="G62088" s="21"/>
      <c r="H62088" s="22"/>
      <c r="L62088" s="23"/>
    </row>
    <row r="62089" spans="6:12" x14ac:dyDescent="0.25">
      <c r="F62089" s="20"/>
      <c r="G62089" s="21"/>
      <c r="H62089" s="22"/>
      <c r="L62089" s="23"/>
    </row>
    <row r="62090" spans="6:12" x14ac:dyDescent="0.25">
      <c r="F62090" s="20"/>
      <c r="G62090" s="21"/>
      <c r="H62090" s="22"/>
      <c r="L62090" s="23"/>
    </row>
    <row r="62091" spans="6:12" x14ac:dyDescent="0.25">
      <c r="F62091" s="20"/>
      <c r="G62091" s="21"/>
      <c r="H62091" s="22"/>
      <c r="L62091" s="23"/>
    </row>
    <row r="62092" spans="6:12" x14ac:dyDescent="0.25">
      <c r="F62092" s="20"/>
      <c r="G62092" s="21"/>
      <c r="H62092" s="22"/>
      <c r="L62092" s="23"/>
    </row>
    <row r="62093" spans="6:12" x14ac:dyDescent="0.25">
      <c r="F62093" s="20"/>
      <c r="G62093" s="21"/>
      <c r="H62093" s="22"/>
      <c r="L62093" s="23"/>
    </row>
    <row r="62094" spans="6:12" x14ac:dyDescent="0.25">
      <c r="F62094" s="20"/>
      <c r="G62094" s="21"/>
      <c r="H62094" s="22"/>
      <c r="L62094" s="23"/>
    </row>
    <row r="62095" spans="6:12" x14ac:dyDescent="0.25">
      <c r="F62095" s="20"/>
      <c r="G62095" s="21"/>
      <c r="H62095" s="22"/>
      <c r="L62095" s="23"/>
    </row>
    <row r="62096" spans="6:12" x14ac:dyDescent="0.25">
      <c r="F62096" s="20"/>
      <c r="G62096" s="21"/>
      <c r="H62096" s="22"/>
      <c r="L62096" s="23"/>
    </row>
    <row r="62097" spans="6:12" x14ac:dyDescent="0.25">
      <c r="F62097" s="20"/>
      <c r="G62097" s="21"/>
      <c r="H62097" s="22"/>
      <c r="L62097" s="23"/>
    </row>
    <row r="62098" spans="6:12" x14ac:dyDescent="0.25">
      <c r="F62098" s="20"/>
      <c r="G62098" s="21"/>
      <c r="H62098" s="22"/>
      <c r="L62098" s="23"/>
    </row>
    <row r="62099" spans="6:12" x14ac:dyDescent="0.25">
      <c r="F62099" s="20"/>
      <c r="G62099" s="21"/>
      <c r="H62099" s="22"/>
      <c r="L62099" s="23"/>
    </row>
    <row r="62100" spans="6:12" x14ac:dyDescent="0.25">
      <c r="F62100" s="20"/>
      <c r="G62100" s="21"/>
      <c r="H62100" s="22"/>
      <c r="L62100" s="23"/>
    </row>
    <row r="62101" spans="6:12" x14ac:dyDescent="0.25">
      <c r="F62101" s="20"/>
      <c r="G62101" s="21"/>
      <c r="H62101" s="22"/>
      <c r="L62101" s="23"/>
    </row>
    <row r="62102" spans="6:12" x14ac:dyDescent="0.25">
      <c r="F62102" s="20"/>
      <c r="G62102" s="21"/>
      <c r="H62102" s="22"/>
      <c r="L62102" s="23"/>
    </row>
    <row r="62103" spans="6:12" x14ac:dyDescent="0.25">
      <c r="F62103" s="20"/>
      <c r="G62103" s="21"/>
      <c r="H62103" s="22"/>
      <c r="L62103" s="23"/>
    </row>
    <row r="62104" spans="6:12" x14ac:dyDescent="0.25">
      <c r="F62104" s="20"/>
      <c r="G62104" s="21"/>
      <c r="H62104" s="22"/>
      <c r="L62104" s="23"/>
    </row>
    <row r="62105" spans="6:12" x14ac:dyDescent="0.25">
      <c r="F62105" s="20"/>
      <c r="G62105" s="21"/>
      <c r="H62105" s="22"/>
      <c r="L62105" s="23"/>
    </row>
    <row r="62106" spans="6:12" x14ac:dyDescent="0.25">
      <c r="F62106" s="20"/>
      <c r="G62106" s="21"/>
      <c r="H62106" s="22"/>
      <c r="L62106" s="23"/>
    </row>
    <row r="62107" spans="6:12" x14ac:dyDescent="0.25">
      <c r="F62107" s="20"/>
      <c r="G62107" s="21"/>
      <c r="H62107" s="22"/>
      <c r="L62107" s="23"/>
    </row>
    <row r="62108" spans="6:12" x14ac:dyDescent="0.25">
      <c r="F62108" s="20"/>
      <c r="G62108" s="21"/>
      <c r="H62108" s="22"/>
      <c r="L62108" s="23"/>
    </row>
    <row r="62109" spans="6:12" x14ac:dyDescent="0.25">
      <c r="F62109" s="20"/>
      <c r="G62109" s="21"/>
      <c r="H62109" s="22"/>
      <c r="L62109" s="23"/>
    </row>
    <row r="62110" spans="6:12" x14ac:dyDescent="0.25">
      <c r="F62110" s="20"/>
      <c r="G62110" s="21"/>
      <c r="H62110" s="22"/>
      <c r="L62110" s="23"/>
    </row>
    <row r="62111" spans="6:12" x14ac:dyDescent="0.25">
      <c r="F62111" s="20"/>
      <c r="G62111" s="21"/>
      <c r="H62111" s="22"/>
      <c r="L62111" s="23"/>
    </row>
    <row r="62112" spans="6:12" x14ac:dyDescent="0.25">
      <c r="F62112" s="20"/>
      <c r="G62112" s="21"/>
      <c r="H62112" s="22"/>
      <c r="L62112" s="23"/>
    </row>
    <row r="62113" spans="6:12" x14ac:dyDescent="0.25">
      <c r="F62113" s="20"/>
      <c r="G62113" s="21"/>
      <c r="H62113" s="22"/>
      <c r="L62113" s="23"/>
    </row>
    <row r="62114" spans="6:12" x14ac:dyDescent="0.25">
      <c r="F62114" s="20"/>
      <c r="G62114" s="21"/>
      <c r="H62114" s="22"/>
      <c r="L62114" s="23"/>
    </row>
    <row r="62115" spans="6:12" x14ac:dyDescent="0.25">
      <c r="F62115" s="20"/>
      <c r="G62115" s="21"/>
      <c r="H62115" s="22"/>
      <c r="L62115" s="23"/>
    </row>
    <row r="62116" spans="6:12" x14ac:dyDescent="0.25">
      <c r="F62116" s="20"/>
      <c r="G62116" s="21"/>
      <c r="H62116" s="22"/>
      <c r="L62116" s="23"/>
    </row>
    <row r="62117" spans="6:12" x14ac:dyDescent="0.25">
      <c r="F62117" s="20"/>
      <c r="G62117" s="21"/>
      <c r="H62117" s="22"/>
      <c r="L62117" s="23"/>
    </row>
    <row r="62118" spans="6:12" x14ac:dyDescent="0.25">
      <c r="F62118" s="20"/>
      <c r="G62118" s="21"/>
      <c r="H62118" s="22"/>
      <c r="L62118" s="23"/>
    </row>
    <row r="62119" spans="6:12" x14ac:dyDescent="0.25">
      <c r="F62119" s="20"/>
      <c r="G62119" s="21"/>
      <c r="H62119" s="22"/>
      <c r="L62119" s="23"/>
    </row>
    <row r="62120" spans="6:12" x14ac:dyDescent="0.25">
      <c r="F62120" s="20"/>
      <c r="G62120" s="21"/>
      <c r="H62120" s="22"/>
      <c r="L62120" s="23"/>
    </row>
    <row r="62121" spans="6:12" x14ac:dyDescent="0.25">
      <c r="F62121" s="20"/>
      <c r="G62121" s="21"/>
      <c r="H62121" s="22"/>
      <c r="L62121" s="23"/>
    </row>
    <row r="62122" spans="6:12" x14ac:dyDescent="0.25">
      <c r="F62122" s="20"/>
      <c r="G62122" s="21"/>
      <c r="H62122" s="22"/>
      <c r="L62122" s="23"/>
    </row>
    <row r="62123" spans="6:12" x14ac:dyDescent="0.25">
      <c r="F62123" s="20"/>
      <c r="G62123" s="21"/>
      <c r="H62123" s="22"/>
      <c r="L62123" s="23"/>
    </row>
    <row r="62124" spans="6:12" x14ac:dyDescent="0.25">
      <c r="F62124" s="20"/>
      <c r="G62124" s="21"/>
      <c r="H62124" s="22"/>
      <c r="L62124" s="23"/>
    </row>
    <row r="62125" spans="6:12" x14ac:dyDescent="0.25">
      <c r="F62125" s="20"/>
      <c r="G62125" s="21"/>
      <c r="H62125" s="22"/>
      <c r="L62125" s="23"/>
    </row>
    <row r="62126" spans="6:12" x14ac:dyDescent="0.25">
      <c r="F62126" s="20"/>
      <c r="G62126" s="21"/>
      <c r="H62126" s="22"/>
      <c r="L62126" s="23"/>
    </row>
    <row r="62127" spans="6:12" x14ac:dyDescent="0.25">
      <c r="F62127" s="20"/>
      <c r="G62127" s="21"/>
      <c r="H62127" s="22"/>
      <c r="L62127" s="23"/>
    </row>
    <row r="62128" spans="6:12" x14ac:dyDescent="0.25">
      <c r="F62128" s="20"/>
      <c r="G62128" s="21"/>
      <c r="H62128" s="22"/>
      <c r="L62128" s="23"/>
    </row>
    <row r="62129" spans="6:12" x14ac:dyDescent="0.25">
      <c r="F62129" s="20"/>
      <c r="G62129" s="21"/>
      <c r="H62129" s="22"/>
      <c r="L62129" s="23"/>
    </row>
    <row r="62130" spans="6:12" x14ac:dyDescent="0.25">
      <c r="F62130" s="20"/>
      <c r="G62130" s="21"/>
      <c r="H62130" s="22"/>
      <c r="L62130" s="23"/>
    </row>
    <row r="62131" spans="6:12" x14ac:dyDescent="0.25">
      <c r="F62131" s="20"/>
      <c r="G62131" s="21"/>
      <c r="H62131" s="22"/>
      <c r="L62131" s="23"/>
    </row>
    <row r="62132" spans="6:12" x14ac:dyDescent="0.25">
      <c r="F62132" s="20"/>
      <c r="G62132" s="21"/>
      <c r="H62132" s="22"/>
      <c r="L62132" s="23"/>
    </row>
    <row r="62133" spans="6:12" x14ac:dyDescent="0.25">
      <c r="F62133" s="20"/>
      <c r="G62133" s="21"/>
      <c r="H62133" s="22"/>
      <c r="L62133" s="23"/>
    </row>
    <row r="62134" spans="6:12" x14ac:dyDescent="0.25">
      <c r="F62134" s="20"/>
      <c r="G62134" s="21"/>
      <c r="H62134" s="22"/>
      <c r="L62134" s="23"/>
    </row>
    <row r="62135" spans="6:12" x14ac:dyDescent="0.25">
      <c r="F62135" s="20"/>
      <c r="G62135" s="21"/>
      <c r="H62135" s="22"/>
      <c r="L62135" s="23"/>
    </row>
    <row r="62136" spans="6:12" x14ac:dyDescent="0.25">
      <c r="F62136" s="20"/>
      <c r="G62136" s="21"/>
      <c r="H62136" s="22"/>
      <c r="L62136" s="23"/>
    </row>
    <row r="62137" spans="6:12" x14ac:dyDescent="0.25">
      <c r="F62137" s="20"/>
      <c r="G62137" s="21"/>
      <c r="H62137" s="22"/>
      <c r="L62137" s="23"/>
    </row>
    <row r="62138" spans="6:12" x14ac:dyDescent="0.25">
      <c r="F62138" s="20"/>
      <c r="G62138" s="21"/>
      <c r="H62138" s="22"/>
      <c r="L62138" s="23"/>
    </row>
    <row r="62139" spans="6:12" x14ac:dyDescent="0.25">
      <c r="F62139" s="20"/>
      <c r="G62139" s="21"/>
      <c r="H62139" s="22"/>
      <c r="L62139" s="23"/>
    </row>
    <row r="62140" spans="6:12" x14ac:dyDescent="0.25">
      <c r="F62140" s="20"/>
      <c r="G62140" s="21"/>
      <c r="H62140" s="22"/>
      <c r="L62140" s="23"/>
    </row>
    <row r="62141" spans="6:12" x14ac:dyDescent="0.25">
      <c r="F62141" s="20"/>
      <c r="G62141" s="21"/>
      <c r="H62141" s="22"/>
      <c r="L62141" s="23"/>
    </row>
    <row r="62142" spans="6:12" x14ac:dyDescent="0.25">
      <c r="F62142" s="20"/>
      <c r="G62142" s="21"/>
      <c r="H62142" s="22"/>
      <c r="L62142" s="23"/>
    </row>
    <row r="62143" spans="6:12" x14ac:dyDescent="0.25">
      <c r="F62143" s="20"/>
      <c r="G62143" s="21"/>
      <c r="H62143" s="22"/>
      <c r="L62143" s="23"/>
    </row>
    <row r="62144" spans="6:12" x14ac:dyDescent="0.25">
      <c r="F62144" s="20"/>
      <c r="G62144" s="21"/>
      <c r="H62144" s="22"/>
      <c r="L62144" s="23"/>
    </row>
    <row r="62145" spans="6:12" x14ac:dyDescent="0.25">
      <c r="F62145" s="20"/>
      <c r="G62145" s="21"/>
      <c r="H62145" s="22"/>
      <c r="L62145" s="23"/>
    </row>
    <row r="62146" spans="6:12" x14ac:dyDescent="0.25">
      <c r="F62146" s="20"/>
      <c r="G62146" s="21"/>
      <c r="H62146" s="22"/>
      <c r="L62146" s="23"/>
    </row>
    <row r="62147" spans="6:12" x14ac:dyDescent="0.25">
      <c r="F62147" s="20"/>
      <c r="G62147" s="21"/>
      <c r="H62147" s="22"/>
      <c r="L62147" s="23"/>
    </row>
    <row r="62148" spans="6:12" x14ac:dyDescent="0.25">
      <c r="F62148" s="20"/>
      <c r="G62148" s="21"/>
      <c r="H62148" s="22"/>
      <c r="L62148" s="23"/>
    </row>
    <row r="62149" spans="6:12" x14ac:dyDescent="0.25">
      <c r="F62149" s="20"/>
      <c r="G62149" s="21"/>
      <c r="H62149" s="22"/>
      <c r="L62149" s="23"/>
    </row>
    <row r="62150" spans="6:12" x14ac:dyDescent="0.25">
      <c r="F62150" s="20"/>
      <c r="G62150" s="21"/>
      <c r="H62150" s="22"/>
      <c r="L62150" s="23"/>
    </row>
    <row r="62151" spans="6:12" x14ac:dyDescent="0.25">
      <c r="F62151" s="20"/>
      <c r="G62151" s="21"/>
      <c r="H62151" s="22"/>
      <c r="L62151" s="23"/>
    </row>
    <row r="62152" spans="6:12" x14ac:dyDescent="0.25">
      <c r="F62152" s="20"/>
      <c r="G62152" s="21"/>
      <c r="H62152" s="22"/>
      <c r="L62152" s="23"/>
    </row>
    <row r="62153" spans="6:12" x14ac:dyDescent="0.25">
      <c r="F62153" s="20"/>
      <c r="G62153" s="21"/>
      <c r="H62153" s="22"/>
      <c r="L62153" s="23"/>
    </row>
    <row r="62154" spans="6:12" x14ac:dyDescent="0.25">
      <c r="F62154" s="20"/>
      <c r="G62154" s="21"/>
      <c r="H62154" s="22"/>
      <c r="L62154" s="23"/>
    </row>
    <row r="62155" spans="6:12" x14ac:dyDescent="0.25">
      <c r="F62155" s="20"/>
      <c r="G62155" s="21"/>
      <c r="H62155" s="22"/>
      <c r="L62155" s="23"/>
    </row>
    <row r="62156" spans="6:12" x14ac:dyDescent="0.25">
      <c r="F62156" s="20"/>
      <c r="G62156" s="21"/>
      <c r="H62156" s="22"/>
      <c r="L62156" s="23"/>
    </row>
    <row r="62157" spans="6:12" x14ac:dyDescent="0.25">
      <c r="F62157" s="20"/>
      <c r="G62157" s="21"/>
      <c r="H62157" s="22"/>
      <c r="L62157" s="23"/>
    </row>
    <row r="62158" spans="6:12" x14ac:dyDescent="0.25">
      <c r="F62158" s="20"/>
      <c r="G62158" s="21"/>
      <c r="H62158" s="22"/>
      <c r="L62158" s="23"/>
    </row>
    <row r="62159" spans="6:12" x14ac:dyDescent="0.25">
      <c r="F62159" s="20"/>
      <c r="G62159" s="21"/>
      <c r="H62159" s="22"/>
      <c r="L62159" s="23"/>
    </row>
    <row r="62160" spans="6:12" x14ac:dyDescent="0.25">
      <c r="F62160" s="20"/>
      <c r="G62160" s="21"/>
      <c r="H62160" s="22"/>
      <c r="L62160" s="23"/>
    </row>
    <row r="62161" spans="6:12" x14ac:dyDescent="0.25">
      <c r="F62161" s="20"/>
      <c r="G62161" s="21"/>
      <c r="H62161" s="22"/>
      <c r="L62161" s="23"/>
    </row>
    <row r="62162" spans="6:12" x14ac:dyDescent="0.25">
      <c r="F62162" s="20"/>
      <c r="G62162" s="21"/>
      <c r="H62162" s="22"/>
      <c r="L62162" s="23"/>
    </row>
    <row r="62163" spans="6:12" x14ac:dyDescent="0.25">
      <c r="F62163" s="20"/>
      <c r="G62163" s="21"/>
      <c r="H62163" s="22"/>
      <c r="L62163" s="23"/>
    </row>
    <row r="62164" spans="6:12" x14ac:dyDescent="0.25">
      <c r="F62164" s="20"/>
      <c r="G62164" s="21"/>
      <c r="H62164" s="22"/>
      <c r="L62164" s="23"/>
    </row>
    <row r="62165" spans="6:12" x14ac:dyDescent="0.25">
      <c r="F62165" s="20"/>
      <c r="G62165" s="21"/>
      <c r="H62165" s="22"/>
      <c r="L62165" s="23"/>
    </row>
    <row r="62166" spans="6:12" x14ac:dyDescent="0.25">
      <c r="F62166" s="20"/>
      <c r="G62166" s="21"/>
      <c r="H62166" s="22"/>
      <c r="L62166" s="23"/>
    </row>
    <row r="62167" spans="6:12" x14ac:dyDescent="0.25">
      <c r="F62167" s="20"/>
      <c r="G62167" s="21"/>
      <c r="H62167" s="22"/>
      <c r="L62167" s="23"/>
    </row>
    <row r="62168" spans="6:12" x14ac:dyDescent="0.25">
      <c r="F62168" s="20"/>
      <c r="G62168" s="21"/>
      <c r="H62168" s="22"/>
      <c r="L62168" s="23"/>
    </row>
    <row r="62169" spans="6:12" x14ac:dyDescent="0.25">
      <c r="F62169" s="20"/>
      <c r="G62169" s="21"/>
      <c r="H62169" s="22"/>
      <c r="L62169" s="23"/>
    </row>
    <row r="62170" spans="6:12" x14ac:dyDescent="0.25">
      <c r="F62170" s="20"/>
      <c r="G62170" s="21"/>
      <c r="H62170" s="22"/>
      <c r="L62170" s="23"/>
    </row>
    <row r="62171" spans="6:12" x14ac:dyDescent="0.25">
      <c r="F62171" s="20"/>
      <c r="G62171" s="21"/>
      <c r="H62171" s="22"/>
      <c r="L62171" s="23"/>
    </row>
    <row r="62172" spans="6:12" x14ac:dyDescent="0.25">
      <c r="F62172" s="20"/>
      <c r="G62172" s="21"/>
      <c r="H62172" s="22"/>
      <c r="L62172" s="23"/>
    </row>
    <row r="62173" spans="6:12" x14ac:dyDescent="0.25">
      <c r="F62173" s="20"/>
      <c r="G62173" s="21"/>
      <c r="H62173" s="22"/>
      <c r="L62173" s="23"/>
    </row>
    <row r="62174" spans="6:12" x14ac:dyDescent="0.25">
      <c r="F62174" s="20"/>
      <c r="G62174" s="21"/>
      <c r="H62174" s="22"/>
      <c r="L62174" s="23"/>
    </row>
    <row r="62175" spans="6:12" x14ac:dyDescent="0.25">
      <c r="F62175" s="20"/>
      <c r="G62175" s="21"/>
      <c r="H62175" s="22"/>
      <c r="L62175" s="23"/>
    </row>
    <row r="62176" spans="6:12" x14ac:dyDescent="0.25">
      <c r="F62176" s="20"/>
      <c r="G62176" s="21"/>
      <c r="H62176" s="22"/>
      <c r="L62176" s="23"/>
    </row>
    <row r="62177" spans="6:12" x14ac:dyDescent="0.25">
      <c r="F62177" s="20"/>
      <c r="G62177" s="21"/>
      <c r="H62177" s="22"/>
      <c r="L62177" s="23"/>
    </row>
    <row r="62178" spans="6:12" x14ac:dyDescent="0.25">
      <c r="F62178" s="20"/>
      <c r="G62178" s="21"/>
      <c r="H62178" s="22"/>
      <c r="L62178" s="23"/>
    </row>
    <row r="62179" spans="6:12" x14ac:dyDescent="0.25">
      <c r="F62179" s="20"/>
      <c r="G62179" s="21"/>
      <c r="H62179" s="22"/>
      <c r="L62179" s="23"/>
    </row>
    <row r="62180" spans="6:12" x14ac:dyDescent="0.25">
      <c r="F62180" s="20"/>
      <c r="G62180" s="21"/>
      <c r="H62180" s="22"/>
      <c r="L62180" s="23"/>
    </row>
    <row r="62181" spans="6:12" x14ac:dyDescent="0.25">
      <c r="F62181" s="20"/>
      <c r="G62181" s="21"/>
      <c r="H62181" s="22"/>
      <c r="L62181" s="23"/>
    </row>
    <row r="62182" spans="6:12" x14ac:dyDescent="0.25">
      <c r="F62182" s="20"/>
      <c r="G62182" s="21"/>
      <c r="H62182" s="22"/>
      <c r="L62182" s="23"/>
    </row>
    <row r="62183" spans="6:12" x14ac:dyDescent="0.25">
      <c r="F62183" s="20"/>
      <c r="G62183" s="21"/>
      <c r="H62183" s="22"/>
      <c r="L62183" s="23"/>
    </row>
    <row r="62184" spans="6:12" x14ac:dyDescent="0.25">
      <c r="F62184" s="20"/>
      <c r="G62184" s="21"/>
      <c r="H62184" s="22"/>
      <c r="L62184" s="23"/>
    </row>
    <row r="62185" spans="6:12" x14ac:dyDescent="0.25">
      <c r="F62185" s="20"/>
      <c r="G62185" s="21"/>
      <c r="H62185" s="22"/>
      <c r="L62185" s="23"/>
    </row>
    <row r="62186" spans="6:12" x14ac:dyDescent="0.25">
      <c r="F62186" s="20"/>
      <c r="G62186" s="21"/>
      <c r="H62186" s="22"/>
      <c r="L62186" s="23"/>
    </row>
    <row r="62187" spans="6:12" x14ac:dyDescent="0.25">
      <c r="F62187" s="20"/>
      <c r="G62187" s="21"/>
      <c r="H62187" s="22"/>
      <c r="L62187" s="23"/>
    </row>
    <row r="62188" spans="6:12" x14ac:dyDescent="0.25">
      <c r="F62188" s="20"/>
      <c r="G62188" s="21"/>
      <c r="H62188" s="22"/>
      <c r="L62188" s="23"/>
    </row>
    <row r="62189" spans="6:12" x14ac:dyDescent="0.25">
      <c r="F62189" s="20"/>
      <c r="G62189" s="21"/>
      <c r="H62189" s="22"/>
      <c r="L62189" s="23"/>
    </row>
    <row r="62190" spans="6:12" x14ac:dyDescent="0.25">
      <c r="F62190" s="20"/>
      <c r="G62190" s="21"/>
      <c r="H62190" s="22"/>
      <c r="L62190" s="23"/>
    </row>
    <row r="62191" spans="6:12" x14ac:dyDescent="0.25">
      <c r="F62191" s="20"/>
      <c r="G62191" s="21"/>
      <c r="H62191" s="22"/>
      <c r="L62191" s="23"/>
    </row>
    <row r="62192" spans="6:12" x14ac:dyDescent="0.25">
      <c r="F62192" s="20"/>
      <c r="G62192" s="21"/>
      <c r="H62192" s="22"/>
      <c r="L62192" s="23"/>
    </row>
    <row r="62193" spans="6:12" x14ac:dyDescent="0.25">
      <c r="F62193" s="20"/>
      <c r="G62193" s="21"/>
      <c r="H62193" s="22"/>
      <c r="L62193" s="23"/>
    </row>
    <row r="62194" spans="6:12" x14ac:dyDescent="0.25">
      <c r="F62194" s="20"/>
      <c r="G62194" s="21"/>
      <c r="H62194" s="22"/>
      <c r="L62194" s="23"/>
    </row>
    <row r="62195" spans="6:12" x14ac:dyDescent="0.25">
      <c r="F62195" s="20"/>
      <c r="G62195" s="21"/>
      <c r="H62195" s="22"/>
      <c r="L62195" s="23"/>
    </row>
    <row r="62196" spans="6:12" x14ac:dyDescent="0.25">
      <c r="F62196" s="20"/>
      <c r="G62196" s="21"/>
      <c r="H62196" s="22"/>
      <c r="L62196" s="23"/>
    </row>
    <row r="62197" spans="6:12" x14ac:dyDescent="0.25">
      <c r="F62197" s="20"/>
      <c r="G62197" s="21"/>
      <c r="H62197" s="22"/>
      <c r="L62197" s="23"/>
    </row>
    <row r="62198" spans="6:12" x14ac:dyDescent="0.25">
      <c r="F62198" s="20"/>
      <c r="G62198" s="21"/>
      <c r="H62198" s="22"/>
      <c r="L62198" s="23"/>
    </row>
    <row r="62199" spans="6:12" x14ac:dyDescent="0.25">
      <c r="F62199" s="20"/>
      <c r="G62199" s="21"/>
      <c r="H62199" s="22"/>
      <c r="L62199" s="23"/>
    </row>
    <row r="62200" spans="6:12" x14ac:dyDescent="0.25">
      <c r="F62200" s="20"/>
      <c r="G62200" s="21"/>
      <c r="H62200" s="22"/>
      <c r="L62200" s="23"/>
    </row>
    <row r="62201" spans="6:12" x14ac:dyDescent="0.25">
      <c r="F62201" s="20"/>
      <c r="G62201" s="21"/>
      <c r="H62201" s="22"/>
      <c r="L62201" s="23"/>
    </row>
    <row r="62202" spans="6:12" x14ac:dyDescent="0.25">
      <c r="F62202" s="20"/>
      <c r="G62202" s="21"/>
      <c r="H62202" s="22"/>
      <c r="L62202" s="23"/>
    </row>
    <row r="62203" spans="6:12" x14ac:dyDescent="0.25">
      <c r="F62203" s="20"/>
      <c r="G62203" s="21"/>
      <c r="H62203" s="22"/>
      <c r="L62203" s="23"/>
    </row>
    <row r="62204" spans="6:12" x14ac:dyDescent="0.25">
      <c r="F62204" s="20"/>
      <c r="G62204" s="21"/>
      <c r="H62204" s="22"/>
      <c r="L62204" s="23"/>
    </row>
    <row r="62205" spans="6:12" x14ac:dyDescent="0.25">
      <c r="F62205" s="20"/>
      <c r="G62205" s="21"/>
      <c r="H62205" s="22"/>
      <c r="L62205" s="23"/>
    </row>
    <row r="62206" spans="6:12" x14ac:dyDescent="0.25">
      <c r="F62206" s="20"/>
      <c r="G62206" s="21"/>
      <c r="H62206" s="22"/>
      <c r="L62206" s="23"/>
    </row>
    <row r="62207" spans="6:12" x14ac:dyDescent="0.25">
      <c r="F62207" s="20"/>
      <c r="G62207" s="21"/>
      <c r="H62207" s="22"/>
      <c r="L62207" s="23"/>
    </row>
    <row r="62208" spans="6:12" x14ac:dyDescent="0.25">
      <c r="F62208" s="20"/>
      <c r="G62208" s="21"/>
      <c r="H62208" s="22"/>
      <c r="L62208" s="23"/>
    </row>
    <row r="62209" spans="6:12" x14ac:dyDescent="0.25">
      <c r="F62209" s="20"/>
      <c r="G62209" s="21"/>
      <c r="H62209" s="22"/>
      <c r="L62209" s="23"/>
    </row>
    <row r="62210" spans="6:12" x14ac:dyDescent="0.25">
      <c r="F62210" s="20"/>
      <c r="G62210" s="21"/>
      <c r="H62210" s="22"/>
      <c r="L62210" s="23"/>
    </row>
    <row r="62211" spans="6:12" x14ac:dyDescent="0.25">
      <c r="F62211" s="20"/>
      <c r="G62211" s="21"/>
      <c r="H62211" s="22"/>
      <c r="L62211" s="23"/>
    </row>
    <row r="62212" spans="6:12" x14ac:dyDescent="0.25">
      <c r="F62212" s="20"/>
      <c r="G62212" s="21"/>
      <c r="H62212" s="22"/>
      <c r="L62212" s="23"/>
    </row>
    <row r="62213" spans="6:12" x14ac:dyDescent="0.25">
      <c r="F62213" s="20"/>
      <c r="G62213" s="21"/>
      <c r="H62213" s="22"/>
      <c r="L62213" s="23"/>
    </row>
    <row r="62214" spans="6:12" x14ac:dyDescent="0.25">
      <c r="F62214" s="20"/>
      <c r="G62214" s="21"/>
      <c r="H62214" s="22"/>
      <c r="L62214" s="23"/>
    </row>
    <row r="62215" spans="6:12" x14ac:dyDescent="0.25">
      <c r="F62215" s="20"/>
      <c r="G62215" s="21"/>
      <c r="H62215" s="22"/>
      <c r="L62215" s="23"/>
    </row>
    <row r="62216" spans="6:12" x14ac:dyDescent="0.25">
      <c r="F62216" s="20"/>
      <c r="G62216" s="21"/>
      <c r="H62216" s="22"/>
      <c r="L62216" s="23"/>
    </row>
    <row r="62217" spans="6:12" x14ac:dyDescent="0.25">
      <c r="F62217" s="20"/>
      <c r="G62217" s="21"/>
      <c r="H62217" s="22"/>
      <c r="L62217" s="23"/>
    </row>
    <row r="62218" spans="6:12" x14ac:dyDescent="0.25">
      <c r="F62218" s="20"/>
      <c r="G62218" s="21"/>
      <c r="H62218" s="22"/>
      <c r="L62218" s="23"/>
    </row>
    <row r="62219" spans="6:12" x14ac:dyDescent="0.25">
      <c r="F62219" s="20"/>
      <c r="G62219" s="21"/>
      <c r="H62219" s="22"/>
      <c r="L62219" s="23"/>
    </row>
    <row r="62220" spans="6:12" x14ac:dyDescent="0.25">
      <c r="F62220" s="20"/>
      <c r="G62220" s="21"/>
      <c r="H62220" s="22"/>
      <c r="L62220" s="23"/>
    </row>
    <row r="62221" spans="6:12" x14ac:dyDescent="0.25">
      <c r="F62221" s="20"/>
      <c r="G62221" s="21"/>
      <c r="H62221" s="22"/>
      <c r="L62221" s="23"/>
    </row>
    <row r="62222" spans="6:12" x14ac:dyDescent="0.25">
      <c r="F62222" s="20"/>
      <c r="G62222" s="21"/>
      <c r="H62222" s="22"/>
      <c r="L62222" s="23"/>
    </row>
    <row r="62223" spans="6:12" x14ac:dyDescent="0.25">
      <c r="F62223" s="20"/>
      <c r="G62223" s="21"/>
      <c r="H62223" s="22"/>
      <c r="L62223" s="23"/>
    </row>
    <row r="62224" spans="6:12" x14ac:dyDescent="0.25">
      <c r="F62224" s="20"/>
      <c r="G62224" s="21"/>
      <c r="H62224" s="22"/>
      <c r="L62224" s="23"/>
    </row>
    <row r="62225" spans="6:12" x14ac:dyDescent="0.25">
      <c r="F62225" s="20"/>
      <c r="G62225" s="21"/>
      <c r="H62225" s="22"/>
      <c r="L62225" s="23"/>
    </row>
    <row r="62226" spans="6:12" x14ac:dyDescent="0.25">
      <c r="F62226" s="20"/>
      <c r="G62226" s="21"/>
      <c r="H62226" s="22"/>
      <c r="L62226" s="23"/>
    </row>
    <row r="62227" spans="6:12" x14ac:dyDescent="0.25">
      <c r="F62227" s="20"/>
      <c r="G62227" s="21"/>
      <c r="H62227" s="22"/>
      <c r="L62227" s="23"/>
    </row>
    <row r="62228" spans="6:12" x14ac:dyDescent="0.25">
      <c r="F62228" s="20"/>
      <c r="G62228" s="21"/>
      <c r="H62228" s="22"/>
      <c r="L62228" s="23"/>
    </row>
    <row r="62229" spans="6:12" x14ac:dyDescent="0.25">
      <c r="F62229" s="20"/>
      <c r="G62229" s="21"/>
      <c r="H62229" s="22"/>
      <c r="L62229" s="23"/>
    </row>
    <row r="62230" spans="6:12" x14ac:dyDescent="0.25">
      <c r="F62230" s="20"/>
      <c r="G62230" s="21"/>
      <c r="H62230" s="22"/>
      <c r="L62230" s="23"/>
    </row>
    <row r="62231" spans="6:12" x14ac:dyDescent="0.25">
      <c r="F62231" s="20"/>
      <c r="G62231" s="21"/>
      <c r="H62231" s="22"/>
      <c r="L62231" s="23"/>
    </row>
    <row r="62232" spans="6:12" x14ac:dyDescent="0.25">
      <c r="F62232" s="20"/>
      <c r="G62232" s="21"/>
      <c r="H62232" s="22"/>
      <c r="L62232" s="23"/>
    </row>
    <row r="62233" spans="6:12" x14ac:dyDescent="0.25">
      <c r="F62233" s="20"/>
      <c r="G62233" s="21"/>
      <c r="H62233" s="22"/>
      <c r="L62233" s="23"/>
    </row>
    <row r="62234" spans="6:12" x14ac:dyDescent="0.25">
      <c r="F62234" s="20"/>
      <c r="G62234" s="21"/>
      <c r="H62234" s="22"/>
      <c r="L62234" s="23"/>
    </row>
    <row r="62235" spans="6:12" x14ac:dyDescent="0.25">
      <c r="F62235" s="20"/>
      <c r="G62235" s="21"/>
      <c r="H62235" s="22"/>
      <c r="L62235" s="23"/>
    </row>
    <row r="62236" spans="6:12" x14ac:dyDescent="0.25">
      <c r="F62236" s="20"/>
      <c r="G62236" s="21"/>
      <c r="H62236" s="22"/>
      <c r="L62236" s="23"/>
    </row>
    <row r="62237" spans="6:12" x14ac:dyDescent="0.25">
      <c r="F62237" s="20"/>
      <c r="G62237" s="21"/>
      <c r="H62237" s="22"/>
      <c r="L62237" s="23"/>
    </row>
    <row r="62238" spans="6:12" x14ac:dyDescent="0.25">
      <c r="F62238" s="20"/>
      <c r="G62238" s="21"/>
      <c r="H62238" s="22"/>
      <c r="L62238" s="23"/>
    </row>
    <row r="62239" spans="6:12" x14ac:dyDescent="0.25">
      <c r="F62239" s="20"/>
      <c r="G62239" s="21"/>
      <c r="H62239" s="22"/>
      <c r="L62239" s="23"/>
    </row>
    <row r="62240" spans="6:12" x14ac:dyDescent="0.25">
      <c r="F62240" s="20"/>
      <c r="G62240" s="21"/>
      <c r="H62240" s="22"/>
      <c r="L62240" s="23"/>
    </row>
    <row r="62241" spans="6:12" x14ac:dyDescent="0.25">
      <c r="F62241" s="20"/>
      <c r="G62241" s="21"/>
      <c r="H62241" s="22"/>
      <c r="L62241" s="23"/>
    </row>
    <row r="62242" spans="6:12" x14ac:dyDescent="0.25">
      <c r="F62242" s="20"/>
      <c r="G62242" s="21"/>
      <c r="H62242" s="22"/>
      <c r="L62242" s="23"/>
    </row>
    <row r="62243" spans="6:12" x14ac:dyDescent="0.25">
      <c r="F62243" s="20"/>
      <c r="G62243" s="21"/>
      <c r="H62243" s="22"/>
      <c r="L62243" s="23"/>
    </row>
    <row r="62244" spans="6:12" x14ac:dyDescent="0.25">
      <c r="F62244" s="20"/>
      <c r="G62244" s="21"/>
      <c r="H62244" s="22"/>
      <c r="L62244" s="23"/>
    </row>
    <row r="62245" spans="6:12" x14ac:dyDescent="0.25">
      <c r="F62245" s="20"/>
      <c r="G62245" s="21"/>
      <c r="H62245" s="22"/>
      <c r="L62245" s="23"/>
    </row>
    <row r="62246" spans="6:12" x14ac:dyDescent="0.25">
      <c r="F62246" s="20"/>
      <c r="G62246" s="21"/>
      <c r="H62246" s="22"/>
      <c r="L62246" s="23"/>
    </row>
    <row r="62247" spans="6:12" x14ac:dyDescent="0.25">
      <c r="F62247" s="20"/>
      <c r="G62247" s="21"/>
      <c r="H62247" s="22"/>
      <c r="L62247" s="23"/>
    </row>
    <row r="62248" spans="6:12" x14ac:dyDescent="0.25">
      <c r="F62248" s="20"/>
      <c r="G62248" s="21"/>
      <c r="H62248" s="22"/>
      <c r="L62248" s="23"/>
    </row>
    <row r="62249" spans="6:12" x14ac:dyDescent="0.25">
      <c r="F62249" s="20"/>
      <c r="G62249" s="21"/>
      <c r="H62249" s="22"/>
      <c r="L62249" s="23"/>
    </row>
    <row r="62250" spans="6:12" x14ac:dyDescent="0.25">
      <c r="F62250" s="20"/>
      <c r="G62250" s="21"/>
      <c r="H62250" s="22"/>
      <c r="L62250" s="23"/>
    </row>
    <row r="62251" spans="6:12" x14ac:dyDescent="0.25">
      <c r="F62251" s="20"/>
      <c r="G62251" s="21"/>
      <c r="H62251" s="22"/>
      <c r="L62251" s="23"/>
    </row>
    <row r="62252" spans="6:12" x14ac:dyDescent="0.25">
      <c r="F62252" s="20"/>
      <c r="G62252" s="21"/>
      <c r="H62252" s="22"/>
      <c r="L62252" s="23"/>
    </row>
    <row r="62253" spans="6:12" x14ac:dyDescent="0.25">
      <c r="F62253" s="20"/>
      <c r="G62253" s="21"/>
      <c r="H62253" s="22"/>
      <c r="L62253" s="23"/>
    </row>
    <row r="62254" spans="6:12" x14ac:dyDescent="0.25">
      <c r="F62254" s="20"/>
      <c r="G62254" s="21"/>
      <c r="H62254" s="22"/>
      <c r="L62254" s="23"/>
    </row>
    <row r="62255" spans="6:12" x14ac:dyDescent="0.25">
      <c r="F62255" s="20"/>
      <c r="G62255" s="21"/>
      <c r="H62255" s="22"/>
      <c r="L62255" s="23"/>
    </row>
    <row r="62256" spans="6:12" x14ac:dyDescent="0.25">
      <c r="F62256" s="20"/>
      <c r="G62256" s="21"/>
      <c r="H62256" s="22"/>
      <c r="L62256" s="23"/>
    </row>
    <row r="62257" spans="6:12" x14ac:dyDescent="0.25">
      <c r="F62257" s="20"/>
      <c r="G62257" s="21"/>
      <c r="H62257" s="22"/>
      <c r="L62257" s="23"/>
    </row>
    <row r="62258" spans="6:12" x14ac:dyDescent="0.25">
      <c r="F62258" s="20"/>
      <c r="G62258" s="21"/>
      <c r="H62258" s="22"/>
      <c r="L62258" s="23"/>
    </row>
    <row r="62259" spans="6:12" x14ac:dyDescent="0.25">
      <c r="F62259" s="20"/>
      <c r="G62259" s="21"/>
      <c r="H62259" s="22"/>
      <c r="L62259" s="23"/>
    </row>
    <row r="62260" spans="6:12" x14ac:dyDescent="0.25">
      <c r="F62260" s="20"/>
      <c r="G62260" s="21"/>
      <c r="H62260" s="22"/>
      <c r="L62260" s="23"/>
    </row>
    <row r="62261" spans="6:12" x14ac:dyDescent="0.25">
      <c r="F62261" s="20"/>
      <c r="G62261" s="21"/>
      <c r="H62261" s="22"/>
      <c r="L62261" s="23"/>
    </row>
    <row r="62262" spans="6:12" x14ac:dyDescent="0.25">
      <c r="F62262" s="20"/>
      <c r="G62262" s="21"/>
      <c r="H62262" s="22"/>
      <c r="L62262" s="23"/>
    </row>
    <row r="62263" spans="6:12" x14ac:dyDescent="0.25">
      <c r="F62263" s="20"/>
      <c r="G62263" s="21"/>
      <c r="H62263" s="22"/>
      <c r="L62263" s="23"/>
    </row>
    <row r="62264" spans="6:12" x14ac:dyDescent="0.25">
      <c r="F62264" s="20"/>
      <c r="G62264" s="21"/>
      <c r="H62264" s="22"/>
      <c r="L62264" s="23"/>
    </row>
    <row r="62265" spans="6:12" x14ac:dyDescent="0.25">
      <c r="F62265" s="20"/>
      <c r="G62265" s="21"/>
      <c r="H62265" s="22"/>
      <c r="L62265" s="23"/>
    </row>
    <row r="62266" spans="6:12" x14ac:dyDescent="0.25">
      <c r="F62266" s="20"/>
      <c r="G62266" s="21"/>
      <c r="H62266" s="22"/>
      <c r="L62266" s="23"/>
    </row>
    <row r="62267" spans="6:12" x14ac:dyDescent="0.25">
      <c r="F62267" s="20"/>
      <c r="G62267" s="21"/>
      <c r="H62267" s="22"/>
      <c r="L62267" s="23"/>
    </row>
    <row r="62268" spans="6:12" x14ac:dyDescent="0.25">
      <c r="F62268" s="20"/>
      <c r="G62268" s="21"/>
      <c r="H62268" s="22"/>
      <c r="L62268" s="23"/>
    </row>
    <row r="62269" spans="6:12" x14ac:dyDescent="0.25">
      <c r="F62269" s="20"/>
      <c r="G62269" s="21"/>
      <c r="H62269" s="22"/>
      <c r="L62269" s="23"/>
    </row>
    <row r="62270" spans="6:12" x14ac:dyDescent="0.25">
      <c r="F62270" s="20"/>
      <c r="G62270" s="21"/>
      <c r="H62270" s="22"/>
      <c r="L62270" s="23"/>
    </row>
    <row r="62271" spans="6:12" x14ac:dyDescent="0.25">
      <c r="F62271" s="20"/>
      <c r="G62271" s="21"/>
      <c r="H62271" s="22"/>
      <c r="L62271" s="23"/>
    </row>
    <row r="62272" spans="6:12" x14ac:dyDescent="0.25">
      <c r="F62272" s="20"/>
      <c r="G62272" s="21"/>
      <c r="H62272" s="22"/>
      <c r="L62272" s="23"/>
    </row>
    <row r="62273" spans="6:12" x14ac:dyDescent="0.25">
      <c r="F62273" s="20"/>
      <c r="G62273" s="21"/>
      <c r="H62273" s="22"/>
      <c r="L62273" s="23"/>
    </row>
    <row r="62274" spans="6:12" x14ac:dyDescent="0.25">
      <c r="F62274" s="20"/>
      <c r="G62274" s="21"/>
      <c r="H62274" s="22"/>
      <c r="L62274" s="23"/>
    </row>
    <row r="62275" spans="6:12" x14ac:dyDescent="0.25">
      <c r="F62275" s="20"/>
      <c r="G62275" s="21"/>
      <c r="H62275" s="22"/>
      <c r="L62275" s="23"/>
    </row>
    <row r="62276" spans="6:12" x14ac:dyDescent="0.25">
      <c r="F62276" s="20"/>
      <c r="G62276" s="21"/>
      <c r="H62276" s="22"/>
      <c r="L62276" s="23"/>
    </row>
    <row r="62277" spans="6:12" x14ac:dyDescent="0.25">
      <c r="F62277" s="20"/>
      <c r="G62277" s="21"/>
      <c r="H62277" s="22"/>
      <c r="L62277" s="23"/>
    </row>
    <row r="62278" spans="6:12" x14ac:dyDescent="0.25">
      <c r="F62278" s="20"/>
      <c r="G62278" s="21"/>
      <c r="H62278" s="22"/>
      <c r="L62278" s="23"/>
    </row>
    <row r="62279" spans="6:12" x14ac:dyDescent="0.25">
      <c r="F62279" s="20"/>
      <c r="G62279" s="21"/>
      <c r="H62279" s="22"/>
      <c r="L62279" s="23"/>
    </row>
    <row r="62280" spans="6:12" x14ac:dyDescent="0.25">
      <c r="F62280" s="20"/>
      <c r="G62280" s="21"/>
      <c r="H62280" s="22"/>
      <c r="L62280" s="23"/>
    </row>
    <row r="62281" spans="6:12" x14ac:dyDescent="0.25">
      <c r="F62281" s="20"/>
      <c r="G62281" s="21"/>
      <c r="H62281" s="22"/>
      <c r="L62281" s="23"/>
    </row>
    <row r="62282" spans="6:12" x14ac:dyDescent="0.25">
      <c r="F62282" s="20"/>
      <c r="G62282" s="21"/>
      <c r="H62282" s="22"/>
      <c r="L62282" s="23"/>
    </row>
    <row r="62283" spans="6:12" x14ac:dyDescent="0.25">
      <c r="F62283" s="20"/>
      <c r="G62283" s="21"/>
      <c r="H62283" s="22"/>
      <c r="L62283" s="23"/>
    </row>
    <row r="62284" spans="6:12" x14ac:dyDescent="0.25">
      <c r="F62284" s="20"/>
      <c r="G62284" s="21"/>
      <c r="H62284" s="22"/>
      <c r="L62284" s="23"/>
    </row>
    <row r="62285" spans="6:12" x14ac:dyDescent="0.25">
      <c r="F62285" s="20"/>
      <c r="G62285" s="21"/>
      <c r="H62285" s="22"/>
      <c r="L62285" s="23"/>
    </row>
    <row r="62286" spans="6:12" x14ac:dyDescent="0.25">
      <c r="F62286" s="20"/>
      <c r="G62286" s="21"/>
      <c r="H62286" s="22"/>
      <c r="L62286" s="23"/>
    </row>
    <row r="62287" spans="6:12" x14ac:dyDescent="0.25">
      <c r="F62287" s="20"/>
      <c r="G62287" s="21"/>
      <c r="H62287" s="22"/>
      <c r="L62287" s="23"/>
    </row>
    <row r="62288" spans="6:12" x14ac:dyDescent="0.25">
      <c r="F62288" s="20"/>
      <c r="G62288" s="21"/>
      <c r="H62288" s="22"/>
      <c r="L62288" s="23"/>
    </row>
    <row r="62289" spans="6:12" x14ac:dyDescent="0.25">
      <c r="F62289" s="20"/>
      <c r="G62289" s="21"/>
      <c r="H62289" s="22"/>
      <c r="L62289" s="23"/>
    </row>
    <row r="62290" spans="6:12" x14ac:dyDescent="0.25">
      <c r="F62290" s="20"/>
      <c r="G62290" s="21"/>
      <c r="H62290" s="22"/>
      <c r="L62290" s="23"/>
    </row>
    <row r="62291" spans="6:12" x14ac:dyDescent="0.25">
      <c r="F62291" s="20"/>
      <c r="G62291" s="21"/>
      <c r="H62291" s="22"/>
      <c r="L62291" s="23"/>
    </row>
    <row r="62292" spans="6:12" x14ac:dyDescent="0.25">
      <c r="F62292" s="20"/>
      <c r="G62292" s="21"/>
      <c r="H62292" s="22"/>
      <c r="L62292" s="23"/>
    </row>
    <row r="62293" spans="6:12" x14ac:dyDescent="0.25">
      <c r="F62293" s="20"/>
      <c r="G62293" s="21"/>
      <c r="H62293" s="22"/>
      <c r="L62293" s="23"/>
    </row>
    <row r="62294" spans="6:12" x14ac:dyDescent="0.25">
      <c r="F62294" s="20"/>
      <c r="G62294" s="21"/>
      <c r="H62294" s="22"/>
      <c r="L62294" s="23"/>
    </row>
    <row r="62295" spans="6:12" x14ac:dyDescent="0.25">
      <c r="F62295" s="20"/>
      <c r="G62295" s="21"/>
      <c r="H62295" s="22"/>
      <c r="L62295" s="23"/>
    </row>
    <row r="62296" spans="6:12" x14ac:dyDescent="0.25">
      <c r="F62296" s="20"/>
      <c r="G62296" s="21"/>
      <c r="H62296" s="22"/>
      <c r="L62296" s="23"/>
    </row>
    <row r="62297" spans="6:12" x14ac:dyDescent="0.25">
      <c r="F62297" s="20"/>
      <c r="G62297" s="21"/>
      <c r="H62297" s="22"/>
      <c r="L62297" s="23"/>
    </row>
    <row r="62298" spans="6:12" x14ac:dyDescent="0.25">
      <c r="F62298" s="20"/>
      <c r="G62298" s="21"/>
      <c r="H62298" s="22"/>
      <c r="L62298" s="23"/>
    </row>
    <row r="62299" spans="6:12" x14ac:dyDescent="0.25">
      <c r="F62299" s="20"/>
      <c r="G62299" s="21"/>
      <c r="H62299" s="22"/>
      <c r="L62299" s="23"/>
    </row>
    <row r="62300" spans="6:12" x14ac:dyDescent="0.25">
      <c r="F62300" s="20"/>
      <c r="G62300" s="21"/>
      <c r="H62300" s="22"/>
      <c r="L62300" s="23"/>
    </row>
    <row r="62301" spans="6:12" x14ac:dyDescent="0.25">
      <c r="F62301" s="20"/>
      <c r="G62301" s="21"/>
      <c r="H62301" s="22"/>
      <c r="L62301" s="23"/>
    </row>
    <row r="62302" spans="6:12" x14ac:dyDescent="0.25">
      <c r="F62302" s="20"/>
      <c r="G62302" s="21"/>
      <c r="H62302" s="22"/>
      <c r="L62302" s="23"/>
    </row>
    <row r="62303" spans="6:12" x14ac:dyDescent="0.25">
      <c r="F62303" s="20"/>
      <c r="G62303" s="21"/>
      <c r="H62303" s="22"/>
      <c r="L62303" s="23"/>
    </row>
    <row r="62304" spans="6:12" x14ac:dyDescent="0.25">
      <c r="F62304" s="20"/>
      <c r="G62304" s="21"/>
      <c r="H62304" s="22"/>
      <c r="L62304" s="23"/>
    </row>
    <row r="62305" spans="6:12" x14ac:dyDescent="0.25">
      <c r="F62305" s="20"/>
      <c r="G62305" s="21"/>
      <c r="H62305" s="22"/>
      <c r="L62305" s="23"/>
    </row>
    <row r="62306" spans="6:12" x14ac:dyDescent="0.25">
      <c r="F62306" s="20"/>
      <c r="G62306" s="21"/>
      <c r="H62306" s="22"/>
      <c r="L62306" s="23"/>
    </row>
    <row r="62307" spans="6:12" x14ac:dyDescent="0.25">
      <c r="F62307" s="20"/>
      <c r="G62307" s="21"/>
      <c r="H62307" s="22"/>
      <c r="L62307" s="23"/>
    </row>
    <row r="62308" spans="6:12" x14ac:dyDescent="0.25">
      <c r="F62308" s="20"/>
      <c r="G62308" s="21"/>
      <c r="H62308" s="22"/>
      <c r="L62308" s="23"/>
    </row>
    <row r="62309" spans="6:12" x14ac:dyDescent="0.25">
      <c r="F62309" s="20"/>
      <c r="G62309" s="21"/>
      <c r="H62309" s="22"/>
      <c r="L62309" s="23"/>
    </row>
    <row r="62310" spans="6:12" x14ac:dyDescent="0.25">
      <c r="F62310" s="20"/>
      <c r="G62310" s="21"/>
      <c r="H62310" s="22"/>
      <c r="L62310" s="23"/>
    </row>
    <row r="62311" spans="6:12" x14ac:dyDescent="0.25">
      <c r="F62311" s="20"/>
      <c r="G62311" s="21"/>
      <c r="H62311" s="22"/>
      <c r="L62311" s="23"/>
    </row>
    <row r="62312" spans="6:12" x14ac:dyDescent="0.25">
      <c r="F62312" s="20"/>
      <c r="G62312" s="21"/>
      <c r="H62312" s="22"/>
      <c r="L62312" s="23"/>
    </row>
    <row r="62313" spans="6:12" x14ac:dyDescent="0.25">
      <c r="F62313" s="20"/>
      <c r="G62313" s="21"/>
      <c r="H62313" s="22"/>
      <c r="L62313" s="23"/>
    </row>
    <row r="62314" spans="6:12" x14ac:dyDescent="0.25">
      <c r="F62314" s="20"/>
      <c r="G62314" s="21"/>
      <c r="H62314" s="22"/>
      <c r="L62314" s="23"/>
    </row>
    <row r="62315" spans="6:12" x14ac:dyDescent="0.25">
      <c r="F62315" s="20"/>
      <c r="G62315" s="21"/>
      <c r="H62315" s="22"/>
      <c r="L62315" s="23"/>
    </row>
    <row r="62316" spans="6:12" x14ac:dyDescent="0.25">
      <c r="F62316" s="20"/>
      <c r="G62316" s="21"/>
      <c r="H62316" s="22"/>
      <c r="L62316" s="23"/>
    </row>
    <row r="62317" spans="6:12" x14ac:dyDescent="0.25">
      <c r="F62317" s="20"/>
      <c r="G62317" s="21"/>
      <c r="H62317" s="22"/>
      <c r="L62317" s="23"/>
    </row>
    <row r="62318" spans="6:12" x14ac:dyDescent="0.25">
      <c r="F62318" s="20"/>
      <c r="G62318" s="21"/>
      <c r="H62318" s="22"/>
      <c r="L62318" s="23"/>
    </row>
    <row r="62319" spans="6:12" x14ac:dyDescent="0.25">
      <c r="F62319" s="20"/>
      <c r="G62319" s="21"/>
      <c r="H62319" s="22"/>
      <c r="L62319" s="23"/>
    </row>
    <row r="62320" spans="6:12" x14ac:dyDescent="0.25">
      <c r="F62320" s="20"/>
      <c r="G62320" s="21"/>
      <c r="H62320" s="22"/>
      <c r="L62320" s="23"/>
    </row>
    <row r="62321" spans="6:12" x14ac:dyDescent="0.25">
      <c r="F62321" s="20"/>
      <c r="G62321" s="21"/>
      <c r="H62321" s="22"/>
      <c r="L62321" s="23"/>
    </row>
    <row r="62322" spans="6:12" x14ac:dyDescent="0.25">
      <c r="F62322" s="20"/>
      <c r="G62322" s="21"/>
      <c r="H62322" s="22"/>
      <c r="L62322" s="23"/>
    </row>
    <row r="62323" spans="6:12" x14ac:dyDescent="0.25">
      <c r="F62323" s="20"/>
      <c r="G62323" s="21"/>
      <c r="H62323" s="22"/>
      <c r="L62323" s="23"/>
    </row>
    <row r="62324" spans="6:12" x14ac:dyDescent="0.25">
      <c r="F62324" s="20"/>
      <c r="G62324" s="21"/>
      <c r="H62324" s="22"/>
      <c r="L62324" s="23"/>
    </row>
    <row r="62325" spans="6:12" x14ac:dyDescent="0.25">
      <c r="F62325" s="20"/>
      <c r="G62325" s="21"/>
      <c r="H62325" s="22"/>
      <c r="L62325" s="23"/>
    </row>
    <row r="62326" spans="6:12" x14ac:dyDescent="0.25">
      <c r="F62326" s="20"/>
      <c r="G62326" s="21"/>
      <c r="H62326" s="22"/>
      <c r="L62326" s="23"/>
    </row>
    <row r="62327" spans="6:12" x14ac:dyDescent="0.25">
      <c r="F62327" s="20"/>
      <c r="G62327" s="21"/>
      <c r="H62327" s="22"/>
      <c r="L62327" s="23"/>
    </row>
    <row r="62328" spans="6:12" x14ac:dyDescent="0.25">
      <c r="F62328" s="20"/>
      <c r="G62328" s="21"/>
      <c r="H62328" s="22"/>
      <c r="L62328" s="23"/>
    </row>
    <row r="62329" spans="6:12" x14ac:dyDescent="0.25">
      <c r="F62329" s="20"/>
      <c r="G62329" s="21"/>
      <c r="H62329" s="22"/>
      <c r="L62329" s="23"/>
    </row>
    <row r="62330" spans="6:12" x14ac:dyDescent="0.25">
      <c r="F62330" s="20"/>
      <c r="G62330" s="21"/>
      <c r="H62330" s="22"/>
      <c r="L62330" s="23"/>
    </row>
    <row r="62331" spans="6:12" x14ac:dyDescent="0.25">
      <c r="F62331" s="20"/>
      <c r="G62331" s="21"/>
      <c r="H62331" s="22"/>
      <c r="L62331" s="23"/>
    </row>
    <row r="62332" spans="6:12" x14ac:dyDescent="0.25">
      <c r="F62332" s="20"/>
      <c r="G62332" s="21"/>
      <c r="H62332" s="22"/>
      <c r="L62332" s="23"/>
    </row>
    <row r="62333" spans="6:12" x14ac:dyDescent="0.25">
      <c r="F62333" s="20"/>
      <c r="G62333" s="21"/>
      <c r="H62333" s="22"/>
      <c r="L62333" s="23"/>
    </row>
    <row r="62334" spans="6:12" x14ac:dyDescent="0.25">
      <c r="F62334" s="20"/>
      <c r="G62334" s="21"/>
      <c r="H62334" s="22"/>
      <c r="L62334" s="23"/>
    </row>
    <row r="62335" spans="6:12" x14ac:dyDescent="0.25">
      <c r="F62335" s="20"/>
      <c r="G62335" s="21"/>
      <c r="H62335" s="22"/>
      <c r="L62335" s="23"/>
    </row>
    <row r="62336" spans="6:12" x14ac:dyDescent="0.25">
      <c r="F62336" s="20"/>
      <c r="G62336" s="21"/>
      <c r="H62336" s="22"/>
      <c r="L62336" s="23"/>
    </row>
    <row r="62337" spans="6:12" x14ac:dyDescent="0.25">
      <c r="F62337" s="20"/>
      <c r="G62337" s="21"/>
      <c r="H62337" s="22"/>
      <c r="L62337" s="23"/>
    </row>
    <row r="62338" spans="6:12" x14ac:dyDescent="0.25">
      <c r="F62338" s="20"/>
      <c r="G62338" s="21"/>
      <c r="H62338" s="22"/>
      <c r="L62338" s="23"/>
    </row>
    <row r="62339" spans="6:12" x14ac:dyDescent="0.25">
      <c r="F62339" s="20"/>
      <c r="G62339" s="21"/>
      <c r="H62339" s="22"/>
      <c r="L62339" s="23"/>
    </row>
    <row r="62340" spans="6:12" x14ac:dyDescent="0.25">
      <c r="F62340" s="20"/>
      <c r="G62340" s="21"/>
      <c r="H62340" s="22"/>
      <c r="L62340" s="23"/>
    </row>
    <row r="62341" spans="6:12" x14ac:dyDescent="0.25">
      <c r="F62341" s="20"/>
      <c r="G62341" s="21"/>
      <c r="H62341" s="22"/>
      <c r="L62341" s="23"/>
    </row>
    <row r="62342" spans="6:12" x14ac:dyDescent="0.25">
      <c r="F62342" s="20"/>
      <c r="G62342" s="21"/>
      <c r="H62342" s="22"/>
      <c r="L62342" s="23"/>
    </row>
    <row r="62343" spans="6:12" x14ac:dyDescent="0.25">
      <c r="F62343" s="20"/>
      <c r="G62343" s="21"/>
      <c r="H62343" s="22"/>
      <c r="L62343" s="23"/>
    </row>
    <row r="62344" spans="6:12" x14ac:dyDescent="0.25">
      <c r="F62344" s="20"/>
      <c r="G62344" s="21"/>
      <c r="H62344" s="22"/>
      <c r="L62344" s="23"/>
    </row>
    <row r="62345" spans="6:12" x14ac:dyDescent="0.25">
      <c r="F62345" s="20"/>
      <c r="G62345" s="21"/>
      <c r="H62345" s="22"/>
      <c r="L62345" s="23"/>
    </row>
    <row r="62346" spans="6:12" x14ac:dyDescent="0.25">
      <c r="F62346" s="20"/>
      <c r="G62346" s="21"/>
      <c r="H62346" s="22"/>
      <c r="L62346" s="23"/>
    </row>
    <row r="62347" spans="6:12" x14ac:dyDescent="0.25">
      <c r="F62347" s="20"/>
      <c r="G62347" s="21"/>
      <c r="H62347" s="22"/>
      <c r="L62347" s="23"/>
    </row>
    <row r="62348" spans="6:12" x14ac:dyDescent="0.25">
      <c r="F62348" s="20"/>
      <c r="G62348" s="21"/>
      <c r="H62348" s="22"/>
      <c r="L62348" s="23"/>
    </row>
    <row r="62349" spans="6:12" x14ac:dyDescent="0.25">
      <c r="F62349" s="20"/>
      <c r="G62349" s="21"/>
      <c r="H62349" s="22"/>
      <c r="L62349" s="23"/>
    </row>
    <row r="62350" spans="6:12" x14ac:dyDescent="0.25">
      <c r="F62350" s="20"/>
      <c r="G62350" s="21"/>
      <c r="H62350" s="22"/>
      <c r="L62350" s="23"/>
    </row>
    <row r="62351" spans="6:12" x14ac:dyDescent="0.25">
      <c r="F62351" s="20"/>
      <c r="G62351" s="21"/>
      <c r="H62351" s="22"/>
      <c r="L62351" s="23"/>
    </row>
    <row r="62352" spans="6:12" x14ac:dyDescent="0.25">
      <c r="F62352" s="20"/>
      <c r="G62352" s="21"/>
      <c r="H62352" s="22"/>
      <c r="L62352" s="23"/>
    </row>
    <row r="62353" spans="6:12" x14ac:dyDescent="0.25">
      <c r="F62353" s="20"/>
      <c r="G62353" s="21"/>
      <c r="H62353" s="22"/>
      <c r="L62353" s="23"/>
    </row>
    <row r="62354" spans="6:12" x14ac:dyDescent="0.25">
      <c r="F62354" s="20"/>
      <c r="G62354" s="21"/>
      <c r="H62354" s="22"/>
      <c r="L62354" s="23"/>
    </row>
    <row r="62355" spans="6:12" x14ac:dyDescent="0.25">
      <c r="F62355" s="20"/>
      <c r="G62355" s="21"/>
      <c r="H62355" s="22"/>
      <c r="L62355" s="23"/>
    </row>
    <row r="62356" spans="6:12" x14ac:dyDescent="0.25">
      <c r="F62356" s="20"/>
      <c r="G62356" s="21"/>
      <c r="H62356" s="22"/>
      <c r="L62356" s="23"/>
    </row>
    <row r="62357" spans="6:12" x14ac:dyDescent="0.25">
      <c r="F62357" s="20"/>
      <c r="G62357" s="21"/>
      <c r="H62357" s="22"/>
      <c r="L62357" s="23"/>
    </row>
    <row r="62358" spans="6:12" x14ac:dyDescent="0.25">
      <c r="F62358" s="20"/>
      <c r="G62358" s="21"/>
      <c r="H62358" s="22"/>
      <c r="L62358" s="23"/>
    </row>
    <row r="62359" spans="6:12" x14ac:dyDescent="0.25">
      <c r="F62359" s="20"/>
      <c r="G62359" s="21"/>
      <c r="H62359" s="22"/>
      <c r="L62359" s="23"/>
    </row>
    <row r="62360" spans="6:12" x14ac:dyDescent="0.25">
      <c r="F62360" s="20"/>
      <c r="G62360" s="21"/>
      <c r="H62360" s="22"/>
      <c r="L62360" s="23"/>
    </row>
    <row r="62361" spans="6:12" x14ac:dyDescent="0.25">
      <c r="F62361" s="20"/>
      <c r="G62361" s="21"/>
      <c r="H62361" s="22"/>
      <c r="L62361" s="23"/>
    </row>
    <row r="62362" spans="6:12" x14ac:dyDescent="0.25">
      <c r="F62362" s="20"/>
      <c r="G62362" s="21"/>
      <c r="H62362" s="22"/>
      <c r="L62362" s="23"/>
    </row>
    <row r="62363" spans="6:12" x14ac:dyDescent="0.25">
      <c r="F62363" s="20"/>
      <c r="G62363" s="21"/>
      <c r="H62363" s="22"/>
      <c r="L62363" s="23"/>
    </row>
    <row r="62364" spans="6:12" x14ac:dyDescent="0.25">
      <c r="F62364" s="20"/>
      <c r="G62364" s="21"/>
      <c r="H62364" s="22"/>
      <c r="L62364" s="23"/>
    </row>
    <row r="62365" spans="6:12" x14ac:dyDescent="0.25">
      <c r="F62365" s="20"/>
      <c r="G62365" s="21"/>
      <c r="H62365" s="22"/>
      <c r="L62365" s="23"/>
    </row>
    <row r="62366" spans="6:12" x14ac:dyDescent="0.25">
      <c r="F62366" s="20"/>
      <c r="G62366" s="21"/>
      <c r="H62366" s="22"/>
      <c r="L62366" s="23"/>
    </row>
    <row r="62367" spans="6:12" x14ac:dyDescent="0.25">
      <c r="F62367" s="20"/>
      <c r="G62367" s="21"/>
      <c r="H62367" s="22"/>
      <c r="L62367" s="23"/>
    </row>
    <row r="62368" spans="6:12" x14ac:dyDescent="0.25">
      <c r="F62368" s="20"/>
      <c r="G62368" s="21"/>
      <c r="H62368" s="22"/>
      <c r="L62368" s="23"/>
    </row>
    <row r="62369" spans="6:12" x14ac:dyDescent="0.25">
      <c r="F62369" s="20"/>
      <c r="G62369" s="21"/>
      <c r="H62369" s="22"/>
      <c r="L62369" s="23"/>
    </row>
    <row r="62370" spans="6:12" x14ac:dyDescent="0.25">
      <c r="F62370" s="20"/>
      <c r="G62370" s="21"/>
      <c r="H62370" s="22"/>
      <c r="L62370" s="23"/>
    </row>
    <row r="62371" spans="6:12" x14ac:dyDescent="0.25">
      <c r="F62371" s="20"/>
      <c r="G62371" s="21"/>
      <c r="H62371" s="22"/>
      <c r="L62371" s="23"/>
    </row>
    <row r="62372" spans="6:12" x14ac:dyDescent="0.25">
      <c r="F62372" s="20"/>
      <c r="G62372" s="21"/>
      <c r="H62372" s="22"/>
      <c r="L62372" s="23"/>
    </row>
    <row r="62373" spans="6:12" x14ac:dyDescent="0.25">
      <c r="F62373" s="20"/>
      <c r="G62373" s="21"/>
      <c r="H62373" s="22"/>
      <c r="L62373" s="23"/>
    </row>
    <row r="62374" spans="6:12" x14ac:dyDescent="0.25">
      <c r="F62374" s="20"/>
      <c r="G62374" s="21"/>
      <c r="H62374" s="22"/>
      <c r="L62374" s="23"/>
    </row>
    <row r="62375" spans="6:12" x14ac:dyDescent="0.25">
      <c r="F62375" s="20"/>
      <c r="G62375" s="21"/>
      <c r="H62375" s="22"/>
      <c r="L62375" s="23"/>
    </row>
    <row r="62376" spans="6:12" x14ac:dyDescent="0.25">
      <c r="F62376" s="20"/>
      <c r="G62376" s="21"/>
      <c r="H62376" s="22"/>
      <c r="L62376" s="23"/>
    </row>
    <row r="62377" spans="6:12" x14ac:dyDescent="0.25">
      <c r="F62377" s="20"/>
      <c r="G62377" s="21"/>
      <c r="H62377" s="22"/>
      <c r="L62377" s="23"/>
    </row>
    <row r="62378" spans="6:12" x14ac:dyDescent="0.25">
      <c r="F62378" s="20"/>
      <c r="G62378" s="21"/>
      <c r="H62378" s="22"/>
      <c r="L62378" s="23"/>
    </row>
    <row r="62379" spans="6:12" x14ac:dyDescent="0.25">
      <c r="F62379" s="20"/>
      <c r="G62379" s="21"/>
      <c r="H62379" s="22"/>
      <c r="L62379" s="23"/>
    </row>
    <row r="62380" spans="6:12" x14ac:dyDescent="0.25">
      <c r="F62380" s="20"/>
      <c r="G62380" s="21"/>
      <c r="H62380" s="22"/>
      <c r="L62380" s="23"/>
    </row>
    <row r="62381" spans="6:12" x14ac:dyDescent="0.25">
      <c r="F62381" s="20"/>
      <c r="G62381" s="21"/>
      <c r="H62381" s="22"/>
      <c r="L62381" s="23"/>
    </row>
    <row r="62382" spans="6:12" x14ac:dyDescent="0.25">
      <c r="F62382" s="20"/>
      <c r="G62382" s="21"/>
      <c r="H62382" s="22"/>
      <c r="L62382" s="23"/>
    </row>
    <row r="62383" spans="6:12" x14ac:dyDescent="0.25">
      <c r="F62383" s="20"/>
      <c r="G62383" s="21"/>
      <c r="H62383" s="22"/>
      <c r="L62383" s="23"/>
    </row>
    <row r="62384" spans="6:12" x14ac:dyDescent="0.25">
      <c r="F62384" s="20"/>
      <c r="G62384" s="21"/>
      <c r="H62384" s="22"/>
      <c r="L62384" s="23"/>
    </row>
    <row r="62385" spans="6:12" x14ac:dyDescent="0.25">
      <c r="F62385" s="20"/>
      <c r="G62385" s="21"/>
      <c r="H62385" s="22"/>
      <c r="L62385" s="23"/>
    </row>
    <row r="62386" spans="6:12" x14ac:dyDescent="0.25">
      <c r="F62386" s="20"/>
      <c r="G62386" s="21"/>
      <c r="H62386" s="22"/>
      <c r="L62386" s="23"/>
    </row>
    <row r="62387" spans="6:12" x14ac:dyDescent="0.25">
      <c r="F62387" s="20"/>
      <c r="G62387" s="21"/>
      <c r="H62387" s="22"/>
      <c r="L62387" s="23"/>
    </row>
    <row r="62388" spans="6:12" x14ac:dyDescent="0.25">
      <c r="F62388" s="20"/>
      <c r="G62388" s="21"/>
      <c r="H62388" s="22"/>
      <c r="L62388" s="23"/>
    </row>
    <row r="62389" spans="6:12" x14ac:dyDescent="0.25">
      <c r="F62389" s="20"/>
      <c r="G62389" s="21"/>
      <c r="H62389" s="22"/>
      <c r="L62389" s="23"/>
    </row>
    <row r="62390" spans="6:12" x14ac:dyDescent="0.25">
      <c r="F62390" s="20"/>
      <c r="G62390" s="21"/>
      <c r="H62390" s="22"/>
      <c r="L62390" s="23"/>
    </row>
    <row r="62391" spans="6:12" x14ac:dyDescent="0.25">
      <c r="F62391" s="20"/>
      <c r="G62391" s="21"/>
      <c r="H62391" s="22"/>
      <c r="L62391" s="23"/>
    </row>
    <row r="62392" spans="6:12" x14ac:dyDescent="0.25">
      <c r="F62392" s="20"/>
      <c r="G62392" s="21"/>
      <c r="H62392" s="22"/>
      <c r="L62392" s="23"/>
    </row>
    <row r="62393" spans="6:12" x14ac:dyDescent="0.25">
      <c r="F62393" s="20"/>
      <c r="G62393" s="21"/>
      <c r="H62393" s="22"/>
      <c r="L62393" s="23"/>
    </row>
    <row r="62394" spans="6:12" x14ac:dyDescent="0.25">
      <c r="F62394" s="20"/>
      <c r="G62394" s="21"/>
      <c r="H62394" s="22"/>
      <c r="L62394" s="23"/>
    </row>
    <row r="62395" spans="6:12" x14ac:dyDescent="0.25">
      <c r="F62395" s="20"/>
      <c r="G62395" s="21"/>
      <c r="H62395" s="22"/>
      <c r="L62395" s="23"/>
    </row>
    <row r="62396" spans="6:12" x14ac:dyDescent="0.25">
      <c r="F62396" s="20"/>
      <c r="G62396" s="21"/>
      <c r="H62396" s="22"/>
      <c r="L62396" s="23"/>
    </row>
    <row r="62397" spans="6:12" x14ac:dyDescent="0.25">
      <c r="F62397" s="20"/>
      <c r="G62397" s="21"/>
      <c r="H62397" s="22"/>
      <c r="L62397" s="23"/>
    </row>
    <row r="62398" spans="6:12" x14ac:dyDescent="0.25">
      <c r="F62398" s="20"/>
      <c r="G62398" s="21"/>
      <c r="H62398" s="22"/>
      <c r="L62398" s="23"/>
    </row>
    <row r="62399" spans="6:12" x14ac:dyDescent="0.25">
      <c r="F62399" s="20"/>
      <c r="G62399" s="21"/>
      <c r="H62399" s="22"/>
      <c r="L62399" s="23"/>
    </row>
    <row r="62400" spans="6:12" x14ac:dyDescent="0.25">
      <c r="F62400" s="20"/>
      <c r="G62400" s="21"/>
      <c r="H62400" s="22"/>
      <c r="L62400" s="23"/>
    </row>
    <row r="62401" spans="6:12" x14ac:dyDescent="0.25">
      <c r="F62401" s="20"/>
      <c r="G62401" s="21"/>
      <c r="H62401" s="22"/>
      <c r="L62401" s="23"/>
    </row>
    <row r="62402" spans="6:12" x14ac:dyDescent="0.25">
      <c r="F62402" s="20"/>
      <c r="G62402" s="21"/>
      <c r="H62402" s="22"/>
      <c r="L62402" s="23"/>
    </row>
    <row r="62403" spans="6:12" x14ac:dyDescent="0.25">
      <c r="F62403" s="20"/>
      <c r="G62403" s="21"/>
      <c r="H62403" s="22"/>
      <c r="L62403" s="23"/>
    </row>
    <row r="62404" spans="6:12" x14ac:dyDescent="0.25">
      <c r="F62404" s="20"/>
      <c r="G62404" s="21"/>
      <c r="H62404" s="22"/>
      <c r="L62404" s="23"/>
    </row>
    <row r="62405" spans="6:12" x14ac:dyDescent="0.25">
      <c r="F62405" s="20"/>
      <c r="G62405" s="21"/>
      <c r="H62405" s="22"/>
      <c r="L62405" s="23"/>
    </row>
    <row r="62406" spans="6:12" x14ac:dyDescent="0.25">
      <c r="F62406" s="20"/>
      <c r="G62406" s="21"/>
      <c r="H62406" s="22"/>
      <c r="L62406" s="23"/>
    </row>
    <row r="62407" spans="6:12" x14ac:dyDescent="0.25">
      <c r="F62407" s="20"/>
      <c r="G62407" s="21"/>
      <c r="H62407" s="22"/>
      <c r="L62407" s="23"/>
    </row>
    <row r="62408" spans="6:12" x14ac:dyDescent="0.25">
      <c r="F62408" s="20"/>
      <c r="G62408" s="21"/>
      <c r="H62408" s="22"/>
      <c r="L62408" s="23"/>
    </row>
    <row r="62409" spans="6:12" x14ac:dyDescent="0.25">
      <c r="F62409" s="20"/>
      <c r="G62409" s="21"/>
      <c r="H62409" s="22"/>
      <c r="L62409" s="23"/>
    </row>
    <row r="62410" spans="6:12" x14ac:dyDescent="0.25">
      <c r="F62410" s="20"/>
      <c r="G62410" s="21"/>
      <c r="H62410" s="22"/>
      <c r="L62410" s="23"/>
    </row>
    <row r="62411" spans="6:12" x14ac:dyDescent="0.25">
      <c r="F62411" s="20"/>
      <c r="G62411" s="21"/>
      <c r="H62411" s="22"/>
      <c r="L62411" s="23"/>
    </row>
    <row r="62412" spans="6:12" x14ac:dyDescent="0.25">
      <c r="F62412" s="20"/>
      <c r="G62412" s="21"/>
      <c r="H62412" s="22"/>
      <c r="L62412" s="23"/>
    </row>
    <row r="62413" spans="6:12" x14ac:dyDescent="0.25">
      <c r="F62413" s="20"/>
      <c r="G62413" s="21"/>
      <c r="H62413" s="22"/>
      <c r="L62413" s="23"/>
    </row>
    <row r="62414" spans="6:12" x14ac:dyDescent="0.25">
      <c r="F62414" s="20"/>
      <c r="G62414" s="21"/>
      <c r="H62414" s="22"/>
      <c r="L62414" s="23"/>
    </row>
    <row r="62415" spans="6:12" x14ac:dyDescent="0.25">
      <c r="F62415" s="20"/>
      <c r="G62415" s="21"/>
      <c r="H62415" s="22"/>
      <c r="L62415" s="23"/>
    </row>
    <row r="62416" spans="6:12" x14ac:dyDescent="0.25">
      <c r="F62416" s="20"/>
      <c r="G62416" s="21"/>
      <c r="H62416" s="22"/>
      <c r="L62416" s="23"/>
    </row>
    <row r="62417" spans="6:12" x14ac:dyDescent="0.25">
      <c r="F62417" s="20"/>
      <c r="G62417" s="21"/>
      <c r="H62417" s="22"/>
      <c r="L62417" s="23"/>
    </row>
    <row r="62418" spans="6:12" x14ac:dyDescent="0.25">
      <c r="F62418" s="20"/>
      <c r="G62418" s="21"/>
      <c r="H62418" s="22"/>
      <c r="L62418" s="23"/>
    </row>
    <row r="62419" spans="6:12" x14ac:dyDescent="0.25">
      <c r="F62419" s="20"/>
      <c r="G62419" s="21"/>
      <c r="H62419" s="22"/>
      <c r="L62419" s="23"/>
    </row>
    <row r="62420" spans="6:12" x14ac:dyDescent="0.25">
      <c r="F62420" s="20"/>
      <c r="G62420" s="21"/>
      <c r="H62420" s="22"/>
      <c r="L62420" s="23"/>
    </row>
    <row r="62421" spans="6:12" x14ac:dyDescent="0.25">
      <c r="F62421" s="20"/>
      <c r="G62421" s="21"/>
      <c r="H62421" s="22"/>
      <c r="L62421" s="23"/>
    </row>
    <row r="62422" spans="6:12" x14ac:dyDescent="0.25">
      <c r="F62422" s="20"/>
      <c r="G62422" s="21"/>
      <c r="H62422" s="22"/>
      <c r="L62422" s="23"/>
    </row>
    <row r="62423" spans="6:12" x14ac:dyDescent="0.25">
      <c r="F62423" s="20"/>
      <c r="G62423" s="21"/>
      <c r="H62423" s="22"/>
      <c r="L62423" s="23"/>
    </row>
    <row r="62424" spans="6:12" x14ac:dyDescent="0.25">
      <c r="F62424" s="20"/>
      <c r="G62424" s="21"/>
      <c r="H62424" s="22"/>
      <c r="L62424" s="23"/>
    </row>
    <row r="62425" spans="6:12" x14ac:dyDescent="0.25">
      <c r="F62425" s="20"/>
      <c r="G62425" s="21"/>
      <c r="H62425" s="22"/>
      <c r="L62425" s="23"/>
    </row>
    <row r="62426" spans="6:12" x14ac:dyDescent="0.25">
      <c r="F62426" s="20"/>
      <c r="G62426" s="21"/>
      <c r="H62426" s="22"/>
      <c r="L62426" s="23"/>
    </row>
    <row r="62427" spans="6:12" x14ac:dyDescent="0.25">
      <c r="F62427" s="20"/>
      <c r="G62427" s="21"/>
      <c r="H62427" s="22"/>
      <c r="L62427" s="23"/>
    </row>
    <row r="62428" spans="6:12" x14ac:dyDescent="0.25">
      <c r="F62428" s="20"/>
      <c r="G62428" s="21"/>
      <c r="H62428" s="22"/>
      <c r="L62428" s="23"/>
    </row>
    <row r="62429" spans="6:12" x14ac:dyDescent="0.25">
      <c r="F62429" s="20"/>
      <c r="G62429" s="21"/>
      <c r="H62429" s="22"/>
      <c r="L62429" s="23"/>
    </row>
    <row r="62430" spans="6:12" x14ac:dyDescent="0.25">
      <c r="F62430" s="20"/>
      <c r="G62430" s="21"/>
      <c r="H62430" s="22"/>
      <c r="L62430" s="23"/>
    </row>
    <row r="62431" spans="6:12" x14ac:dyDescent="0.25">
      <c r="F62431" s="20"/>
      <c r="G62431" s="21"/>
      <c r="H62431" s="22"/>
      <c r="L62431" s="23"/>
    </row>
    <row r="62432" spans="6:12" x14ac:dyDescent="0.25">
      <c r="F62432" s="20"/>
      <c r="G62432" s="21"/>
      <c r="H62432" s="22"/>
      <c r="L62432" s="23"/>
    </row>
    <row r="62433" spans="6:12" x14ac:dyDescent="0.25">
      <c r="F62433" s="20"/>
      <c r="G62433" s="21"/>
      <c r="H62433" s="22"/>
      <c r="L62433" s="23"/>
    </row>
    <row r="62434" spans="6:12" x14ac:dyDescent="0.25">
      <c r="F62434" s="20"/>
      <c r="G62434" s="21"/>
      <c r="H62434" s="22"/>
      <c r="L62434" s="23"/>
    </row>
    <row r="62435" spans="6:12" x14ac:dyDescent="0.25">
      <c r="F62435" s="20"/>
      <c r="G62435" s="21"/>
      <c r="H62435" s="22"/>
      <c r="L62435" s="23"/>
    </row>
    <row r="62436" spans="6:12" x14ac:dyDescent="0.25">
      <c r="F62436" s="20"/>
      <c r="G62436" s="21"/>
      <c r="H62436" s="22"/>
      <c r="L62436" s="23"/>
    </row>
    <row r="62437" spans="6:12" x14ac:dyDescent="0.25">
      <c r="F62437" s="20"/>
      <c r="G62437" s="21"/>
      <c r="H62437" s="22"/>
      <c r="L62437" s="23"/>
    </row>
    <row r="62438" spans="6:12" x14ac:dyDescent="0.25">
      <c r="F62438" s="20"/>
      <c r="G62438" s="21"/>
      <c r="H62438" s="22"/>
      <c r="L62438" s="23"/>
    </row>
    <row r="62439" spans="6:12" x14ac:dyDescent="0.25">
      <c r="F62439" s="20"/>
      <c r="G62439" s="21"/>
      <c r="H62439" s="22"/>
      <c r="L62439" s="23"/>
    </row>
    <row r="62440" spans="6:12" x14ac:dyDescent="0.25">
      <c r="F62440" s="20"/>
      <c r="G62440" s="21"/>
      <c r="H62440" s="22"/>
      <c r="L62440" s="23"/>
    </row>
    <row r="62441" spans="6:12" x14ac:dyDescent="0.25">
      <c r="F62441" s="20"/>
      <c r="G62441" s="21"/>
      <c r="H62441" s="22"/>
      <c r="L62441" s="23"/>
    </row>
    <row r="62442" spans="6:12" x14ac:dyDescent="0.25">
      <c r="F62442" s="20"/>
      <c r="G62442" s="21"/>
      <c r="H62442" s="22"/>
      <c r="L62442" s="23"/>
    </row>
    <row r="62443" spans="6:12" x14ac:dyDescent="0.25">
      <c r="F62443" s="20"/>
      <c r="G62443" s="21"/>
      <c r="H62443" s="22"/>
      <c r="L62443" s="23"/>
    </row>
    <row r="62444" spans="6:12" x14ac:dyDescent="0.25">
      <c r="F62444" s="20"/>
      <c r="G62444" s="21"/>
      <c r="H62444" s="22"/>
      <c r="L62444" s="23"/>
    </row>
    <row r="62445" spans="6:12" x14ac:dyDescent="0.25">
      <c r="F62445" s="20"/>
      <c r="G62445" s="21"/>
      <c r="H62445" s="22"/>
      <c r="L62445" s="23"/>
    </row>
    <row r="62446" spans="6:12" x14ac:dyDescent="0.25">
      <c r="F62446" s="20"/>
      <c r="G62446" s="21"/>
      <c r="H62446" s="22"/>
      <c r="L62446" s="23"/>
    </row>
    <row r="62447" spans="6:12" x14ac:dyDescent="0.25">
      <c r="F62447" s="20"/>
      <c r="G62447" s="21"/>
      <c r="H62447" s="22"/>
      <c r="L62447" s="23"/>
    </row>
    <row r="62448" spans="6:12" x14ac:dyDescent="0.25">
      <c r="F62448" s="20"/>
      <c r="G62448" s="21"/>
      <c r="H62448" s="22"/>
      <c r="L62448" s="23"/>
    </row>
    <row r="62449" spans="6:12" x14ac:dyDescent="0.25">
      <c r="F62449" s="20"/>
      <c r="G62449" s="21"/>
      <c r="H62449" s="22"/>
      <c r="L62449" s="23"/>
    </row>
    <row r="62450" spans="6:12" x14ac:dyDescent="0.25">
      <c r="F62450" s="20"/>
      <c r="G62450" s="21"/>
      <c r="H62450" s="22"/>
      <c r="L62450" s="23"/>
    </row>
    <row r="62451" spans="6:12" x14ac:dyDescent="0.25">
      <c r="F62451" s="20"/>
      <c r="G62451" s="21"/>
      <c r="H62451" s="22"/>
      <c r="L62451" s="23"/>
    </row>
    <row r="62452" spans="6:12" x14ac:dyDescent="0.25">
      <c r="F62452" s="20"/>
      <c r="G62452" s="21"/>
      <c r="H62452" s="22"/>
      <c r="L62452" s="23"/>
    </row>
    <row r="62453" spans="6:12" x14ac:dyDescent="0.25">
      <c r="F62453" s="20"/>
      <c r="G62453" s="21"/>
      <c r="H62453" s="22"/>
      <c r="L62453" s="23"/>
    </row>
    <row r="62454" spans="6:12" x14ac:dyDescent="0.25">
      <c r="F62454" s="20"/>
      <c r="G62454" s="21"/>
      <c r="H62454" s="22"/>
      <c r="L62454" s="23"/>
    </row>
    <row r="62455" spans="6:12" x14ac:dyDescent="0.25">
      <c r="F62455" s="20"/>
      <c r="G62455" s="21"/>
      <c r="H62455" s="22"/>
      <c r="L62455" s="23"/>
    </row>
    <row r="62456" spans="6:12" x14ac:dyDescent="0.25">
      <c r="F62456" s="20"/>
      <c r="G62456" s="21"/>
      <c r="H62456" s="22"/>
      <c r="L62456" s="23"/>
    </row>
    <row r="62457" spans="6:12" x14ac:dyDescent="0.25">
      <c r="F62457" s="20"/>
      <c r="G62457" s="21"/>
      <c r="H62457" s="22"/>
      <c r="L62457" s="23"/>
    </row>
    <row r="62458" spans="6:12" x14ac:dyDescent="0.25">
      <c r="F62458" s="20"/>
      <c r="G62458" s="21"/>
      <c r="H62458" s="22"/>
      <c r="L62458" s="23"/>
    </row>
    <row r="62459" spans="6:12" x14ac:dyDescent="0.25">
      <c r="F62459" s="20"/>
      <c r="G62459" s="21"/>
      <c r="H62459" s="22"/>
      <c r="L62459" s="23"/>
    </row>
    <row r="62460" spans="6:12" x14ac:dyDescent="0.25">
      <c r="F62460" s="20"/>
      <c r="G62460" s="21"/>
      <c r="H62460" s="22"/>
      <c r="L62460" s="23"/>
    </row>
    <row r="62461" spans="6:12" x14ac:dyDescent="0.25">
      <c r="F62461" s="20"/>
      <c r="G62461" s="21"/>
      <c r="H62461" s="22"/>
      <c r="L62461" s="23"/>
    </row>
    <row r="62462" spans="6:12" x14ac:dyDescent="0.25">
      <c r="F62462" s="20"/>
      <c r="G62462" s="21"/>
      <c r="H62462" s="22"/>
      <c r="L62462" s="23"/>
    </row>
    <row r="62463" spans="6:12" x14ac:dyDescent="0.25">
      <c r="F62463" s="20"/>
      <c r="G62463" s="21"/>
      <c r="H62463" s="22"/>
      <c r="L62463" s="23"/>
    </row>
    <row r="62464" spans="6:12" x14ac:dyDescent="0.25">
      <c r="F62464" s="20"/>
      <c r="G62464" s="21"/>
      <c r="H62464" s="22"/>
      <c r="L62464" s="23"/>
    </row>
    <row r="62465" spans="6:12" x14ac:dyDescent="0.25">
      <c r="F62465" s="20"/>
      <c r="G62465" s="21"/>
      <c r="H62465" s="22"/>
      <c r="L62465" s="23"/>
    </row>
    <row r="62466" spans="6:12" x14ac:dyDescent="0.25">
      <c r="F62466" s="20"/>
      <c r="G62466" s="21"/>
      <c r="H62466" s="22"/>
      <c r="L62466" s="23"/>
    </row>
    <row r="62467" spans="6:12" x14ac:dyDescent="0.25">
      <c r="F62467" s="20"/>
      <c r="G62467" s="21"/>
      <c r="H62467" s="22"/>
      <c r="L62467" s="23"/>
    </row>
    <row r="62468" spans="6:12" x14ac:dyDescent="0.25">
      <c r="F62468" s="20"/>
      <c r="G62468" s="21"/>
      <c r="H62468" s="22"/>
      <c r="L62468" s="23"/>
    </row>
    <row r="62469" spans="6:12" x14ac:dyDescent="0.25">
      <c r="F62469" s="20"/>
      <c r="G62469" s="21"/>
      <c r="H62469" s="22"/>
      <c r="L62469" s="23"/>
    </row>
    <row r="62470" spans="6:12" x14ac:dyDescent="0.25">
      <c r="F62470" s="20"/>
      <c r="G62470" s="21"/>
      <c r="H62470" s="22"/>
      <c r="L62470" s="23"/>
    </row>
    <row r="62471" spans="6:12" x14ac:dyDescent="0.25">
      <c r="F62471" s="20"/>
      <c r="G62471" s="21"/>
      <c r="H62471" s="22"/>
      <c r="L62471" s="23"/>
    </row>
    <row r="62472" spans="6:12" x14ac:dyDescent="0.25">
      <c r="F62472" s="20"/>
      <c r="G62472" s="21"/>
      <c r="H62472" s="22"/>
      <c r="L62472" s="23"/>
    </row>
    <row r="62473" spans="6:12" x14ac:dyDescent="0.25">
      <c r="F62473" s="20"/>
      <c r="G62473" s="21"/>
      <c r="H62473" s="22"/>
      <c r="L62473" s="23"/>
    </row>
    <row r="62474" spans="6:12" x14ac:dyDescent="0.25">
      <c r="F62474" s="20"/>
      <c r="G62474" s="21"/>
      <c r="H62474" s="22"/>
      <c r="L62474" s="23"/>
    </row>
    <row r="62475" spans="6:12" x14ac:dyDescent="0.25">
      <c r="F62475" s="20"/>
      <c r="G62475" s="21"/>
      <c r="H62475" s="22"/>
      <c r="L62475" s="23"/>
    </row>
    <row r="62476" spans="6:12" x14ac:dyDescent="0.25">
      <c r="F62476" s="20"/>
      <c r="G62476" s="21"/>
      <c r="H62476" s="22"/>
      <c r="L62476" s="23"/>
    </row>
    <row r="62477" spans="6:12" x14ac:dyDescent="0.25">
      <c r="F62477" s="20"/>
      <c r="G62477" s="21"/>
      <c r="H62477" s="22"/>
      <c r="L62477" s="23"/>
    </row>
    <row r="62478" spans="6:12" x14ac:dyDescent="0.25">
      <c r="F62478" s="20"/>
      <c r="G62478" s="21"/>
      <c r="H62478" s="22"/>
      <c r="L62478" s="23"/>
    </row>
    <row r="62479" spans="6:12" x14ac:dyDescent="0.25">
      <c r="F62479" s="20"/>
      <c r="G62479" s="21"/>
      <c r="H62479" s="22"/>
      <c r="L62479" s="23"/>
    </row>
    <row r="62480" spans="6:12" x14ac:dyDescent="0.25">
      <c r="F62480" s="20"/>
      <c r="G62480" s="21"/>
      <c r="H62480" s="22"/>
      <c r="L62480" s="23"/>
    </row>
    <row r="62481" spans="6:12" x14ac:dyDescent="0.25">
      <c r="F62481" s="20"/>
      <c r="G62481" s="21"/>
      <c r="H62481" s="22"/>
      <c r="L62481" s="23"/>
    </row>
    <row r="62482" spans="6:12" x14ac:dyDescent="0.25">
      <c r="F62482" s="20"/>
      <c r="G62482" s="21"/>
      <c r="H62482" s="22"/>
      <c r="L62482" s="23"/>
    </row>
    <row r="62483" spans="6:12" x14ac:dyDescent="0.25">
      <c r="F62483" s="20"/>
      <c r="G62483" s="21"/>
      <c r="H62483" s="22"/>
      <c r="L62483" s="23"/>
    </row>
    <row r="62484" spans="6:12" x14ac:dyDescent="0.25">
      <c r="F62484" s="20"/>
      <c r="G62484" s="21"/>
      <c r="H62484" s="22"/>
      <c r="L62484" s="23"/>
    </row>
    <row r="62485" spans="6:12" x14ac:dyDescent="0.25">
      <c r="F62485" s="20"/>
      <c r="G62485" s="21"/>
      <c r="H62485" s="22"/>
      <c r="L62485" s="23"/>
    </row>
    <row r="62486" spans="6:12" x14ac:dyDescent="0.25">
      <c r="F62486" s="20"/>
      <c r="G62486" s="21"/>
      <c r="H62486" s="22"/>
      <c r="L62486" s="23"/>
    </row>
    <row r="62487" spans="6:12" x14ac:dyDescent="0.25">
      <c r="F62487" s="20"/>
      <c r="G62487" s="21"/>
      <c r="H62487" s="22"/>
      <c r="L62487" s="23"/>
    </row>
    <row r="62488" spans="6:12" x14ac:dyDescent="0.25">
      <c r="F62488" s="20"/>
      <c r="G62488" s="21"/>
      <c r="H62488" s="22"/>
      <c r="L62488" s="23"/>
    </row>
    <row r="62489" spans="6:12" x14ac:dyDescent="0.25">
      <c r="F62489" s="20"/>
      <c r="G62489" s="21"/>
      <c r="H62489" s="22"/>
      <c r="L62489" s="23"/>
    </row>
    <row r="62490" spans="6:12" x14ac:dyDescent="0.25">
      <c r="F62490" s="20"/>
      <c r="G62490" s="21"/>
      <c r="H62490" s="22"/>
      <c r="L62490" s="23"/>
    </row>
    <row r="62491" spans="6:12" x14ac:dyDescent="0.25">
      <c r="F62491" s="20"/>
      <c r="G62491" s="21"/>
      <c r="H62491" s="22"/>
      <c r="L62491" s="23"/>
    </row>
    <row r="62492" spans="6:12" x14ac:dyDescent="0.25">
      <c r="F62492" s="20"/>
      <c r="G62492" s="21"/>
      <c r="H62492" s="22"/>
      <c r="L62492" s="23"/>
    </row>
    <row r="62493" spans="6:12" x14ac:dyDescent="0.25">
      <c r="F62493" s="20"/>
      <c r="G62493" s="21"/>
      <c r="H62493" s="22"/>
      <c r="L62493" s="23"/>
    </row>
    <row r="62494" spans="6:12" x14ac:dyDescent="0.25">
      <c r="F62494" s="20"/>
      <c r="G62494" s="21"/>
      <c r="H62494" s="22"/>
      <c r="L62494" s="23"/>
    </row>
    <row r="62495" spans="6:12" x14ac:dyDescent="0.25">
      <c r="F62495" s="20"/>
      <c r="G62495" s="21"/>
      <c r="H62495" s="22"/>
      <c r="L62495" s="23"/>
    </row>
    <row r="62496" spans="6:12" x14ac:dyDescent="0.25">
      <c r="F62496" s="20"/>
      <c r="G62496" s="21"/>
      <c r="H62496" s="22"/>
      <c r="L62496" s="23"/>
    </row>
    <row r="62497" spans="6:12" x14ac:dyDescent="0.25">
      <c r="F62497" s="20"/>
      <c r="G62497" s="21"/>
      <c r="H62497" s="22"/>
      <c r="L62497" s="23"/>
    </row>
    <row r="62498" spans="6:12" x14ac:dyDescent="0.25">
      <c r="F62498" s="20"/>
      <c r="G62498" s="21"/>
      <c r="H62498" s="22"/>
      <c r="L62498" s="23"/>
    </row>
    <row r="62499" spans="6:12" x14ac:dyDescent="0.25">
      <c r="F62499" s="20"/>
      <c r="G62499" s="21"/>
      <c r="H62499" s="22"/>
      <c r="L62499" s="23"/>
    </row>
    <row r="62500" spans="6:12" x14ac:dyDescent="0.25">
      <c r="F62500" s="20"/>
      <c r="G62500" s="21"/>
      <c r="H62500" s="22"/>
      <c r="L62500" s="23"/>
    </row>
    <row r="62501" spans="6:12" x14ac:dyDescent="0.25">
      <c r="F62501" s="20"/>
      <c r="G62501" s="21"/>
      <c r="H62501" s="22"/>
      <c r="L62501" s="23"/>
    </row>
    <row r="62502" spans="6:12" x14ac:dyDescent="0.25">
      <c r="F62502" s="20"/>
      <c r="G62502" s="21"/>
      <c r="H62502" s="22"/>
      <c r="L62502" s="23"/>
    </row>
    <row r="62503" spans="6:12" x14ac:dyDescent="0.25">
      <c r="F62503" s="20"/>
      <c r="G62503" s="21"/>
      <c r="H62503" s="22"/>
      <c r="L62503" s="23"/>
    </row>
    <row r="62504" spans="6:12" x14ac:dyDescent="0.25">
      <c r="F62504" s="20"/>
      <c r="G62504" s="21"/>
      <c r="H62504" s="22"/>
      <c r="L62504" s="23"/>
    </row>
    <row r="62505" spans="6:12" x14ac:dyDescent="0.25">
      <c r="F62505" s="20"/>
      <c r="G62505" s="21"/>
      <c r="H62505" s="22"/>
      <c r="L62505" s="23"/>
    </row>
    <row r="62506" spans="6:12" x14ac:dyDescent="0.25">
      <c r="F62506" s="20"/>
      <c r="G62506" s="21"/>
      <c r="H62506" s="22"/>
      <c r="L62506" s="23"/>
    </row>
    <row r="62507" spans="6:12" x14ac:dyDescent="0.25">
      <c r="F62507" s="20"/>
      <c r="G62507" s="21"/>
      <c r="H62507" s="22"/>
      <c r="L62507" s="23"/>
    </row>
    <row r="62508" spans="6:12" x14ac:dyDescent="0.25">
      <c r="F62508" s="20"/>
      <c r="G62508" s="21"/>
      <c r="H62508" s="22"/>
      <c r="L62508" s="23"/>
    </row>
    <row r="62509" spans="6:12" x14ac:dyDescent="0.25">
      <c r="F62509" s="20"/>
      <c r="G62509" s="21"/>
      <c r="H62509" s="22"/>
      <c r="L62509" s="23"/>
    </row>
    <row r="62510" spans="6:12" x14ac:dyDescent="0.25">
      <c r="F62510" s="20"/>
      <c r="G62510" s="21"/>
      <c r="H62510" s="22"/>
      <c r="L62510" s="23"/>
    </row>
    <row r="62511" spans="6:12" x14ac:dyDescent="0.25">
      <c r="F62511" s="20"/>
      <c r="G62511" s="21"/>
      <c r="H62511" s="22"/>
      <c r="L62511" s="23"/>
    </row>
    <row r="62512" spans="6:12" x14ac:dyDescent="0.25">
      <c r="F62512" s="20"/>
      <c r="G62512" s="21"/>
      <c r="H62512" s="22"/>
      <c r="L62512" s="23"/>
    </row>
    <row r="62513" spans="6:12" x14ac:dyDescent="0.25">
      <c r="F62513" s="20"/>
      <c r="G62513" s="21"/>
      <c r="H62513" s="22"/>
      <c r="L62513" s="23"/>
    </row>
    <row r="62514" spans="6:12" x14ac:dyDescent="0.25">
      <c r="F62514" s="20"/>
      <c r="G62514" s="21"/>
      <c r="H62514" s="22"/>
      <c r="L62514" s="23"/>
    </row>
    <row r="62515" spans="6:12" x14ac:dyDescent="0.25">
      <c r="F62515" s="20"/>
      <c r="G62515" s="21"/>
      <c r="H62515" s="22"/>
      <c r="L62515" s="23"/>
    </row>
    <row r="62516" spans="6:12" x14ac:dyDescent="0.25">
      <c r="F62516" s="20"/>
      <c r="G62516" s="21"/>
      <c r="H62516" s="22"/>
      <c r="L62516" s="23"/>
    </row>
    <row r="62517" spans="6:12" x14ac:dyDescent="0.25">
      <c r="F62517" s="20"/>
      <c r="G62517" s="21"/>
      <c r="H62517" s="22"/>
      <c r="L62517" s="23"/>
    </row>
    <row r="62518" spans="6:12" x14ac:dyDescent="0.25">
      <c r="F62518" s="20"/>
      <c r="G62518" s="21"/>
      <c r="H62518" s="22"/>
      <c r="L62518" s="23"/>
    </row>
    <row r="62519" spans="6:12" x14ac:dyDescent="0.25">
      <c r="F62519" s="20"/>
      <c r="G62519" s="21"/>
      <c r="H62519" s="22"/>
      <c r="L62519" s="23"/>
    </row>
    <row r="62520" spans="6:12" x14ac:dyDescent="0.25">
      <c r="F62520" s="20"/>
      <c r="G62520" s="21"/>
      <c r="H62520" s="22"/>
      <c r="L62520" s="23"/>
    </row>
    <row r="62521" spans="6:12" x14ac:dyDescent="0.25">
      <c r="F62521" s="20"/>
      <c r="G62521" s="21"/>
      <c r="H62521" s="22"/>
      <c r="L62521" s="23"/>
    </row>
    <row r="62522" spans="6:12" x14ac:dyDescent="0.25">
      <c r="F62522" s="20"/>
      <c r="G62522" s="21"/>
      <c r="H62522" s="22"/>
      <c r="L62522" s="23"/>
    </row>
    <row r="62523" spans="6:12" x14ac:dyDescent="0.25">
      <c r="F62523" s="20"/>
      <c r="G62523" s="21"/>
      <c r="H62523" s="22"/>
      <c r="L62523" s="23"/>
    </row>
    <row r="62524" spans="6:12" x14ac:dyDescent="0.25">
      <c r="F62524" s="20"/>
      <c r="G62524" s="21"/>
      <c r="H62524" s="22"/>
      <c r="L62524" s="23"/>
    </row>
    <row r="62525" spans="6:12" x14ac:dyDescent="0.25">
      <c r="F62525" s="20"/>
      <c r="G62525" s="21"/>
      <c r="H62525" s="22"/>
      <c r="L62525" s="23"/>
    </row>
    <row r="62526" spans="6:12" x14ac:dyDescent="0.25">
      <c r="F62526" s="20"/>
      <c r="G62526" s="21"/>
      <c r="H62526" s="22"/>
      <c r="L62526" s="23"/>
    </row>
    <row r="62527" spans="6:12" x14ac:dyDescent="0.25">
      <c r="F62527" s="20"/>
      <c r="G62527" s="21"/>
      <c r="H62527" s="22"/>
      <c r="L62527" s="23"/>
    </row>
    <row r="62528" spans="6:12" x14ac:dyDescent="0.25">
      <c r="F62528" s="20"/>
      <c r="G62528" s="21"/>
      <c r="H62528" s="22"/>
      <c r="L62528" s="23"/>
    </row>
    <row r="62529" spans="6:12" x14ac:dyDescent="0.25">
      <c r="F62529" s="20"/>
      <c r="G62529" s="21"/>
      <c r="H62529" s="22"/>
      <c r="L62529" s="23"/>
    </row>
    <row r="62530" spans="6:12" x14ac:dyDescent="0.25">
      <c r="F62530" s="20"/>
      <c r="G62530" s="21"/>
      <c r="H62530" s="22"/>
      <c r="L62530" s="23"/>
    </row>
    <row r="62531" spans="6:12" x14ac:dyDescent="0.25">
      <c r="F62531" s="20"/>
      <c r="G62531" s="21"/>
      <c r="H62531" s="22"/>
      <c r="L62531" s="23"/>
    </row>
    <row r="62532" spans="6:12" x14ac:dyDescent="0.25">
      <c r="F62532" s="20"/>
      <c r="G62532" s="21"/>
      <c r="H62532" s="22"/>
      <c r="L62532" s="23"/>
    </row>
    <row r="62533" spans="6:12" x14ac:dyDescent="0.25">
      <c r="F62533" s="20"/>
      <c r="G62533" s="21"/>
      <c r="H62533" s="22"/>
      <c r="L62533" s="23"/>
    </row>
    <row r="62534" spans="6:12" x14ac:dyDescent="0.25">
      <c r="F62534" s="20"/>
      <c r="G62534" s="21"/>
      <c r="H62534" s="22"/>
      <c r="L62534" s="23"/>
    </row>
    <row r="62535" spans="6:12" x14ac:dyDescent="0.25">
      <c r="F62535" s="20"/>
      <c r="G62535" s="21"/>
      <c r="H62535" s="22"/>
      <c r="L62535" s="23"/>
    </row>
    <row r="62536" spans="6:12" x14ac:dyDescent="0.25">
      <c r="F62536" s="20"/>
      <c r="G62536" s="21"/>
      <c r="H62536" s="22"/>
      <c r="L62536" s="23"/>
    </row>
    <row r="62537" spans="6:12" x14ac:dyDescent="0.25">
      <c r="F62537" s="20"/>
      <c r="G62537" s="21"/>
      <c r="H62537" s="22"/>
      <c r="L62537" s="23"/>
    </row>
    <row r="62538" spans="6:12" x14ac:dyDescent="0.25">
      <c r="F62538" s="20"/>
      <c r="G62538" s="21"/>
      <c r="H62538" s="22"/>
      <c r="L62538" s="23"/>
    </row>
    <row r="62539" spans="6:12" x14ac:dyDescent="0.25">
      <c r="F62539" s="20"/>
      <c r="G62539" s="21"/>
      <c r="H62539" s="22"/>
      <c r="L62539" s="23"/>
    </row>
    <row r="62540" spans="6:12" x14ac:dyDescent="0.25">
      <c r="F62540" s="20"/>
      <c r="G62540" s="21"/>
      <c r="H62540" s="22"/>
      <c r="L62540" s="23"/>
    </row>
    <row r="62541" spans="6:12" x14ac:dyDescent="0.25">
      <c r="F62541" s="20"/>
      <c r="G62541" s="21"/>
      <c r="H62541" s="22"/>
      <c r="L62541" s="23"/>
    </row>
    <row r="62542" spans="6:12" x14ac:dyDescent="0.25">
      <c r="F62542" s="20"/>
      <c r="G62542" s="21"/>
      <c r="H62542" s="22"/>
      <c r="L62542" s="23"/>
    </row>
    <row r="62543" spans="6:12" x14ac:dyDescent="0.25">
      <c r="F62543" s="20"/>
      <c r="G62543" s="21"/>
      <c r="H62543" s="22"/>
      <c r="L62543" s="23"/>
    </row>
    <row r="62544" spans="6:12" x14ac:dyDescent="0.25">
      <c r="F62544" s="20"/>
      <c r="G62544" s="21"/>
      <c r="H62544" s="22"/>
      <c r="L62544" s="23"/>
    </row>
    <row r="62545" spans="6:12" x14ac:dyDescent="0.25">
      <c r="F62545" s="20"/>
      <c r="G62545" s="21"/>
      <c r="H62545" s="22"/>
      <c r="L62545" s="23"/>
    </row>
    <row r="62546" spans="6:12" x14ac:dyDescent="0.25">
      <c r="F62546" s="20"/>
      <c r="G62546" s="21"/>
      <c r="H62546" s="22"/>
      <c r="L62546" s="23"/>
    </row>
    <row r="62547" spans="6:12" x14ac:dyDescent="0.25">
      <c r="F62547" s="20"/>
      <c r="G62547" s="21"/>
      <c r="H62547" s="22"/>
      <c r="L62547" s="23"/>
    </row>
    <row r="62548" spans="6:12" x14ac:dyDescent="0.25">
      <c r="F62548" s="20"/>
      <c r="G62548" s="21"/>
      <c r="H62548" s="22"/>
      <c r="L62548" s="23"/>
    </row>
    <row r="62549" spans="6:12" x14ac:dyDescent="0.25">
      <c r="F62549" s="20"/>
      <c r="G62549" s="21"/>
      <c r="H62549" s="22"/>
      <c r="L62549" s="23"/>
    </row>
    <row r="62550" spans="6:12" x14ac:dyDescent="0.25">
      <c r="F62550" s="20"/>
      <c r="G62550" s="21"/>
      <c r="H62550" s="22"/>
      <c r="L62550" s="23"/>
    </row>
    <row r="62551" spans="6:12" x14ac:dyDescent="0.25">
      <c r="F62551" s="20"/>
      <c r="G62551" s="21"/>
      <c r="H62551" s="22"/>
      <c r="L62551" s="23"/>
    </row>
    <row r="62552" spans="6:12" x14ac:dyDescent="0.25">
      <c r="F62552" s="20"/>
      <c r="G62552" s="21"/>
      <c r="H62552" s="22"/>
      <c r="L62552" s="23"/>
    </row>
    <row r="62553" spans="6:12" x14ac:dyDescent="0.25">
      <c r="F62553" s="20"/>
      <c r="G62553" s="21"/>
      <c r="H62553" s="22"/>
      <c r="L62553" s="23"/>
    </row>
    <row r="62554" spans="6:12" x14ac:dyDescent="0.25">
      <c r="F62554" s="20"/>
      <c r="G62554" s="21"/>
      <c r="H62554" s="22"/>
      <c r="L62554" s="23"/>
    </row>
    <row r="62555" spans="6:12" x14ac:dyDescent="0.25">
      <c r="F62555" s="20"/>
      <c r="G62555" s="21"/>
      <c r="H62555" s="22"/>
      <c r="L62555" s="23"/>
    </row>
    <row r="62556" spans="6:12" x14ac:dyDescent="0.25">
      <c r="F62556" s="20"/>
      <c r="G62556" s="21"/>
      <c r="H62556" s="22"/>
      <c r="L62556" s="23"/>
    </row>
    <row r="62557" spans="6:12" x14ac:dyDescent="0.25">
      <c r="F62557" s="20"/>
      <c r="G62557" s="21"/>
      <c r="H62557" s="22"/>
      <c r="L62557" s="23"/>
    </row>
    <row r="62558" spans="6:12" x14ac:dyDescent="0.25">
      <c r="F62558" s="20"/>
      <c r="G62558" s="21"/>
      <c r="H62558" s="22"/>
      <c r="L62558" s="23"/>
    </row>
    <row r="62559" spans="6:12" x14ac:dyDescent="0.25">
      <c r="F62559" s="20"/>
      <c r="G62559" s="21"/>
      <c r="H62559" s="22"/>
      <c r="L62559" s="23"/>
    </row>
    <row r="62560" spans="6:12" x14ac:dyDescent="0.25">
      <c r="F62560" s="20"/>
      <c r="G62560" s="21"/>
      <c r="H62560" s="22"/>
      <c r="L62560" s="23"/>
    </row>
    <row r="62561" spans="6:12" x14ac:dyDescent="0.25">
      <c r="F62561" s="20"/>
      <c r="G62561" s="21"/>
      <c r="H62561" s="22"/>
      <c r="L62561" s="23"/>
    </row>
    <row r="62562" spans="6:12" x14ac:dyDescent="0.25">
      <c r="F62562" s="20"/>
      <c r="G62562" s="21"/>
      <c r="H62562" s="22"/>
      <c r="L62562" s="23"/>
    </row>
    <row r="62563" spans="6:12" x14ac:dyDescent="0.25">
      <c r="F62563" s="20"/>
      <c r="G62563" s="21"/>
      <c r="H62563" s="22"/>
      <c r="L62563" s="23"/>
    </row>
    <row r="62564" spans="6:12" x14ac:dyDescent="0.25">
      <c r="F62564" s="20"/>
      <c r="G62564" s="21"/>
      <c r="H62564" s="22"/>
      <c r="L62564" s="23"/>
    </row>
    <row r="62565" spans="6:12" x14ac:dyDescent="0.25">
      <c r="F62565" s="20"/>
      <c r="G62565" s="21"/>
      <c r="H62565" s="22"/>
      <c r="L62565" s="23"/>
    </row>
    <row r="62566" spans="6:12" x14ac:dyDescent="0.25">
      <c r="F62566" s="20"/>
      <c r="G62566" s="21"/>
      <c r="H62566" s="22"/>
      <c r="L62566" s="23"/>
    </row>
    <row r="62567" spans="6:12" x14ac:dyDescent="0.25">
      <c r="F62567" s="20"/>
      <c r="G62567" s="21"/>
      <c r="H62567" s="22"/>
      <c r="L62567" s="23"/>
    </row>
    <row r="62568" spans="6:12" x14ac:dyDescent="0.25">
      <c r="F62568" s="20"/>
      <c r="G62568" s="21"/>
      <c r="H62568" s="22"/>
      <c r="L62568" s="23"/>
    </row>
    <row r="62569" spans="6:12" x14ac:dyDescent="0.25">
      <c r="F62569" s="20"/>
      <c r="G62569" s="21"/>
      <c r="H62569" s="22"/>
      <c r="L62569" s="23"/>
    </row>
    <row r="62570" spans="6:12" x14ac:dyDescent="0.25">
      <c r="F62570" s="20"/>
      <c r="G62570" s="21"/>
      <c r="H62570" s="22"/>
      <c r="L62570" s="23"/>
    </row>
    <row r="62571" spans="6:12" x14ac:dyDescent="0.25">
      <c r="F62571" s="20"/>
      <c r="G62571" s="21"/>
      <c r="H62571" s="22"/>
      <c r="L62571" s="23"/>
    </row>
    <row r="62572" spans="6:12" x14ac:dyDescent="0.25">
      <c r="F62572" s="20"/>
      <c r="G62572" s="21"/>
      <c r="H62572" s="22"/>
      <c r="L62572" s="23"/>
    </row>
    <row r="62573" spans="6:12" x14ac:dyDescent="0.25">
      <c r="F62573" s="20"/>
      <c r="G62573" s="21"/>
      <c r="H62573" s="22"/>
      <c r="L62573" s="23"/>
    </row>
    <row r="62574" spans="6:12" x14ac:dyDescent="0.25">
      <c r="F62574" s="20"/>
      <c r="G62574" s="21"/>
      <c r="H62574" s="22"/>
      <c r="L62574" s="23"/>
    </row>
    <row r="62575" spans="6:12" x14ac:dyDescent="0.25">
      <c r="F62575" s="20"/>
      <c r="G62575" s="21"/>
      <c r="H62575" s="22"/>
      <c r="L62575" s="23"/>
    </row>
    <row r="62576" spans="6:12" x14ac:dyDescent="0.25">
      <c r="F62576" s="20"/>
      <c r="G62576" s="21"/>
      <c r="H62576" s="22"/>
      <c r="L62576" s="23"/>
    </row>
    <row r="62577" spans="6:12" x14ac:dyDescent="0.25">
      <c r="F62577" s="20"/>
      <c r="G62577" s="21"/>
      <c r="H62577" s="22"/>
      <c r="L62577" s="23"/>
    </row>
    <row r="62578" spans="6:12" x14ac:dyDescent="0.25">
      <c r="F62578" s="20"/>
      <c r="G62578" s="21"/>
      <c r="H62578" s="22"/>
      <c r="L62578" s="23"/>
    </row>
    <row r="62579" spans="6:12" x14ac:dyDescent="0.25">
      <c r="F62579" s="20"/>
      <c r="G62579" s="21"/>
      <c r="H62579" s="22"/>
      <c r="L62579" s="23"/>
    </row>
    <row r="62580" spans="6:12" x14ac:dyDescent="0.25">
      <c r="F62580" s="20"/>
      <c r="G62580" s="21"/>
      <c r="H62580" s="22"/>
      <c r="L62580" s="23"/>
    </row>
    <row r="62581" spans="6:12" x14ac:dyDescent="0.25">
      <c r="F62581" s="20"/>
      <c r="G62581" s="21"/>
      <c r="H62581" s="22"/>
      <c r="L62581" s="23"/>
    </row>
    <row r="62582" spans="6:12" x14ac:dyDescent="0.25">
      <c r="F62582" s="20"/>
      <c r="G62582" s="21"/>
      <c r="H62582" s="22"/>
      <c r="L62582" s="23"/>
    </row>
    <row r="62583" spans="6:12" x14ac:dyDescent="0.25">
      <c r="F62583" s="20"/>
      <c r="G62583" s="21"/>
      <c r="H62583" s="22"/>
      <c r="L62583" s="23"/>
    </row>
    <row r="62584" spans="6:12" x14ac:dyDescent="0.25">
      <c r="F62584" s="20"/>
      <c r="G62584" s="21"/>
      <c r="H62584" s="22"/>
      <c r="L62584" s="23"/>
    </row>
    <row r="62585" spans="6:12" x14ac:dyDescent="0.25">
      <c r="F62585" s="20"/>
      <c r="G62585" s="21"/>
      <c r="H62585" s="22"/>
      <c r="L62585" s="23"/>
    </row>
    <row r="62586" spans="6:12" x14ac:dyDescent="0.25">
      <c r="F62586" s="20"/>
      <c r="G62586" s="21"/>
      <c r="H62586" s="22"/>
      <c r="L62586" s="23"/>
    </row>
    <row r="62587" spans="6:12" x14ac:dyDescent="0.25">
      <c r="F62587" s="20"/>
      <c r="G62587" s="21"/>
      <c r="H62587" s="22"/>
      <c r="L62587" s="23"/>
    </row>
    <row r="62588" spans="6:12" x14ac:dyDescent="0.25">
      <c r="F62588" s="20"/>
      <c r="G62588" s="21"/>
      <c r="H62588" s="22"/>
      <c r="L62588" s="23"/>
    </row>
    <row r="62589" spans="6:12" x14ac:dyDescent="0.25">
      <c r="F62589" s="20"/>
      <c r="G62589" s="21"/>
      <c r="H62589" s="22"/>
      <c r="L62589" s="23"/>
    </row>
    <row r="62590" spans="6:12" x14ac:dyDescent="0.25">
      <c r="F62590" s="20"/>
      <c r="G62590" s="21"/>
      <c r="H62590" s="22"/>
      <c r="L62590" s="23"/>
    </row>
    <row r="62591" spans="6:12" x14ac:dyDescent="0.25">
      <c r="F62591" s="20"/>
      <c r="G62591" s="21"/>
      <c r="H62591" s="22"/>
      <c r="L62591" s="23"/>
    </row>
    <row r="62592" spans="6:12" x14ac:dyDescent="0.25">
      <c r="F62592" s="20"/>
      <c r="G62592" s="21"/>
      <c r="H62592" s="22"/>
      <c r="L62592" s="23"/>
    </row>
    <row r="62593" spans="6:12" x14ac:dyDescent="0.25">
      <c r="F62593" s="20"/>
      <c r="G62593" s="21"/>
      <c r="H62593" s="22"/>
      <c r="L62593" s="23"/>
    </row>
    <row r="62594" spans="6:12" x14ac:dyDescent="0.25">
      <c r="F62594" s="20"/>
      <c r="G62594" s="21"/>
      <c r="H62594" s="22"/>
      <c r="L62594" s="23"/>
    </row>
    <row r="62595" spans="6:12" x14ac:dyDescent="0.25">
      <c r="F62595" s="20"/>
      <c r="G62595" s="21"/>
      <c r="H62595" s="22"/>
      <c r="L62595" s="23"/>
    </row>
    <row r="62596" spans="6:12" x14ac:dyDescent="0.25">
      <c r="F62596" s="20"/>
      <c r="G62596" s="21"/>
      <c r="H62596" s="22"/>
      <c r="L62596" s="23"/>
    </row>
    <row r="62597" spans="6:12" x14ac:dyDescent="0.25">
      <c r="F62597" s="20"/>
      <c r="G62597" s="21"/>
      <c r="H62597" s="22"/>
      <c r="L62597" s="23"/>
    </row>
    <row r="62598" spans="6:12" x14ac:dyDescent="0.25">
      <c r="F62598" s="20"/>
      <c r="G62598" s="21"/>
      <c r="H62598" s="22"/>
      <c r="L62598" s="23"/>
    </row>
    <row r="62599" spans="6:12" x14ac:dyDescent="0.25">
      <c r="F62599" s="20"/>
      <c r="G62599" s="21"/>
      <c r="H62599" s="22"/>
      <c r="L62599" s="23"/>
    </row>
    <row r="62600" spans="6:12" x14ac:dyDescent="0.25">
      <c r="F62600" s="20"/>
      <c r="G62600" s="21"/>
      <c r="H62600" s="22"/>
      <c r="L62600" s="23"/>
    </row>
    <row r="62601" spans="6:12" x14ac:dyDescent="0.25">
      <c r="F62601" s="20"/>
      <c r="G62601" s="21"/>
      <c r="H62601" s="22"/>
      <c r="L62601" s="23"/>
    </row>
    <row r="62602" spans="6:12" x14ac:dyDescent="0.25">
      <c r="F62602" s="20"/>
      <c r="G62602" s="21"/>
      <c r="H62602" s="22"/>
      <c r="L62602" s="23"/>
    </row>
    <row r="62603" spans="6:12" x14ac:dyDescent="0.25">
      <c r="F62603" s="20"/>
      <c r="G62603" s="21"/>
      <c r="H62603" s="22"/>
      <c r="L62603" s="23"/>
    </row>
    <row r="62604" spans="6:12" x14ac:dyDescent="0.25">
      <c r="F62604" s="20"/>
      <c r="G62604" s="21"/>
      <c r="H62604" s="22"/>
      <c r="L62604" s="23"/>
    </row>
    <row r="62605" spans="6:12" x14ac:dyDescent="0.25">
      <c r="F62605" s="20"/>
      <c r="G62605" s="21"/>
      <c r="H62605" s="22"/>
      <c r="L62605" s="23"/>
    </row>
    <row r="62606" spans="6:12" x14ac:dyDescent="0.25">
      <c r="F62606" s="20"/>
      <c r="G62606" s="21"/>
      <c r="H62606" s="22"/>
      <c r="L62606" s="23"/>
    </row>
    <row r="62607" spans="6:12" x14ac:dyDescent="0.25">
      <c r="F62607" s="20"/>
      <c r="G62607" s="21"/>
      <c r="H62607" s="22"/>
      <c r="L62607" s="23"/>
    </row>
    <row r="62608" spans="6:12" x14ac:dyDescent="0.25">
      <c r="F62608" s="20"/>
      <c r="G62608" s="21"/>
      <c r="H62608" s="22"/>
      <c r="L62608" s="23"/>
    </row>
    <row r="62609" spans="6:12" x14ac:dyDescent="0.25">
      <c r="F62609" s="20"/>
      <c r="G62609" s="21"/>
      <c r="H62609" s="22"/>
      <c r="L62609" s="23"/>
    </row>
    <row r="62610" spans="6:12" x14ac:dyDescent="0.25">
      <c r="F62610" s="20"/>
      <c r="G62610" s="21"/>
      <c r="H62610" s="22"/>
      <c r="L62610" s="23"/>
    </row>
    <row r="62611" spans="6:12" x14ac:dyDescent="0.25">
      <c r="F62611" s="20"/>
      <c r="G62611" s="21"/>
      <c r="H62611" s="22"/>
      <c r="L62611" s="23"/>
    </row>
    <row r="62612" spans="6:12" x14ac:dyDescent="0.25">
      <c r="F62612" s="20"/>
      <c r="G62612" s="21"/>
      <c r="H62612" s="22"/>
      <c r="L62612" s="23"/>
    </row>
    <row r="62613" spans="6:12" x14ac:dyDescent="0.25">
      <c r="F62613" s="20"/>
      <c r="G62613" s="21"/>
      <c r="H62613" s="22"/>
      <c r="L62613" s="23"/>
    </row>
    <row r="62614" spans="6:12" x14ac:dyDescent="0.25">
      <c r="F62614" s="20"/>
      <c r="G62614" s="21"/>
      <c r="H62614" s="22"/>
      <c r="L62614" s="23"/>
    </row>
    <row r="62615" spans="6:12" x14ac:dyDescent="0.25">
      <c r="F62615" s="20"/>
      <c r="G62615" s="21"/>
      <c r="H62615" s="22"/>
      <c r="L62615" s="23"/>
    </row>
    <row r="62616" spans="6:12" x14ac:dyDescent="0.25">
      <c r="F62616" s="20"/>
      <c r="G62616" s="21"/>
      <c r="H62616" s="22"/>
      <c r="L62616" s="23"/>
    </row>
    <row r="62617" spans="6:12" x14ac:dyDescent="0.25">
      <c r="F62617" s="20"/>
      <c r="G62617" s="21"/>
      <c r="H62617" s="22"/>
      <c r="L62617" s="23"/>
    </row>
    <row r="62618" spans="6:12" x14ac:dyDescent="0.25">
      <c r="F62618" s="20"/>
      <c r="G62618" s="21"/>
      <c r="H62618" s="22"/>
      <c r="L62618" s="23"/>
    </row>
    <row r="62619" spans="6:12" x14ac:dyDescent="0.25">
      <c r="F62619" s="20"/>
      <c r="G62619" s="21"/>
      <c r="H62619" s="22"/>
      <c r="L62619" s="23"/>
    </row>
    <row r="62620" spans="6:12" x14ac:dyDescent="0.25">
      <c r="F62620" s="20"/>
      <c r="G62620" s="21"/>
      <c r="H62620" s="22"/>
      <c r="L62620" s="23"/>
    </row>
    <row r="62621" spans="6:12" x14ac:dyDescent="0.25">
      <c r="F62621" s="20"/>
      <c r="G62621" s="21"/>
      <c r="H62621" s="22"/>
      <c r="L62621" s="23"/>
    </row>
    <row r="62622" spans="6:12" x14ac:dyDescent="0.25">
      <c r="F62622" s="20"/>
      <c r="G62622" s="21"/>
      <c r="H62622" s="22"/>
      <c r="L62622" s="23"/>
    </row>
    <row r="62623" spans="6:12" x14ac:dyDescent="0.25">
      <c r="F62623" s="20"/>
      <c r="G62623" s="21"/>
      <c r="H62623" s="22"/>
      <c r="L62623" s="23"/>
    </row>
    <row r="62624" spans="6:12" x14ac:dyDescent="0.25">
      <c r="F62624" s="20"/>
      <c r="G62624" s="21"/>
      <c r="H62624" s="22"/>
      <c r="L62624" s="23"/>
    </row>
    <row r="62625" spans="6:12" x14ac:dyDescent="0.25">
      <c r="F62625" s="20"/>
      <c r="G62625" s="21"/>
      <c r="H62625" s="22"/>
      <c r="L62625" s="23"/>
    </row>
    <row r="62626" spans="6:12" x14ac:dyDescent="0.25">
      <c r="F62626" s="20"/>
      <c r="G62626" s="21"/>
      <c r="H62626" s="22"/>
      <c r="L62626" s="23"/>
    </row>
    <row r="62627" spans="6:12" x14ac:dyDescent="0.25">
      <c r="F62627" s="20"/>
      <c r="G62627" s="21"/>
      <c r="H62627" s="22"/>
      <c r="L62627" s="23"/>
    </row>
    <row r="62628" spans="6:12" x14ac:dyDescent="0.25">
      <c r="F62628" s="20"/>
      <c r="G62628" s="21"/>
      <c r="H62628" s="22"/>
      <c r="L62628" s="23"/>
    </row>
    <row r="62629" spans="6:12" x14ac:dyDescent="0.25">
      <c r="F62629" s="20"/>
      <c r="G62629" s="21"/>
      <c r="H62629" s="22"/>
      <c r="L62629" s="23"/>
    </row>
    <row r="62630" spans="6:12" x14ac:dyDescent="0.25">
      <c r="F62630" s="20"/>
      <c r="G62630" s="21"/>
      <c r="H62630" s="22"/>
      <c r="L62630" s="23"/>
    </row>
    <row r="62631" spans="6:12" x14ac:dyDescent="0.25">
      <c r="F62631" s="20"/>
      <c r="G62631" s="21"/>
      <c r="H62631" s="22"/>
      <c r="L62631" s="23"/>
    </row>
    <row r="62632" spans="6:12" x14ac:dyDescent="0.25">
      <c r="F62632" s="20"/>
      <c r="G62632" s="21"/>
      <c r="H62632" s="22"/>
      <c r="L62632" s="23"/>
    </row>
    <row r="62633" spans="6:12" x14ac:dyDescent="0.25">
      <c r="F62633" s="20"/>
      <c r="G62633" s="21"/>
      <c r="H62633" s="22"/>
      <c r="L62633" s="23"/>
    </row>
    <row r="62634" spans="6:12" x14ac:dyDescent="0.25">
      <c r="F62634" s="20"/>
      <c r="G62634" s="21"/>
      <c r="H62634" s="22"/>
      <c r="L62634" s="23"/>
    </row>
    <row r="62635" spans="6:12" x14ac:dyDescent="0.25">
      <c r="F62635" s="20"/>
      <c r="G62635" s="21"/>
      <c r="H62635" s="22"/>
      <c r="L62635" s="23"/>
    </row>
    <row r="62636" spans="6:12" x14ac:dyDescent="0.25">
      <c r="F62636" s="20"/>
      <c r="G62636" s="21"/>
      <c r="H62636" s="22"/>
      <c r="L62636" s="23"/>
    </row>
    <row r="62637" spans="6:12" x14ac:dyDescent="0.25">
      <c r="F62637" s="20"/>
      <c r="G62637" s="21"/>
      <c r="H62637" s="22"/>
      <c r="L62637" s="23"/>
    </row>
    <row r="62638" spans="6:12" x14ac:dyDescent="0.25">
      <c r="F62638" s="20"/>
      <c r="G62638" s="21"/>
      <c r="H62638" s="22"/>
      <c r="L62638" s="23"/>
    </row>
    <row r="62639" spans="6:12" x14ac:dyDescent="0.25">
      <c r="F62639" s="20"/>
      <c r="G62639" s="21"/>
      <c r="H62639" s="22"/>
      <c r="L62639" s="23"/>
    </row>
    <row r="62640" spans="6:12" x14ac:dyDescent="0.25">
      <c r="F62640" s="20"/>
      <c r="G62640" s="21"/>
      <c r="H62640" s="22"/>
      <c r="L62640" s="23"/>
    </row>
    <row r="62641" spans="6:12" x14ac:dyDescent="0.25">
      <c r="F62641" s="20"/>
      <c r="G62641" s="21"/>
      <c r="H62641" s="22"/>
      <c r="L62641" s="23"/>
    </row>
    <row r="62642" spans="6:12" x14ac:dyDescent="0.25">
      <c r="F62642" s="20"/>
      <c r="G62642" s="21"/>
      <c r="H62642" s="22"/>
      <c r="L62642" s="23"/>
    </row>
    <row r="62643" spans="6:12" x14ac:dyDescent="0.25">
      <c r="F62643" s="20"/>
      <c r="G62643" s="21"/>
      <c r="H62643" s="22"/>
      <c r="L62643" s="23"/>
    </row>
    <row r="62644" spans="6:12" x14ac:dyDescent="0.25">
      <c r="F62644" s="20"/>
      <c r="G62644" s="21"/>
      <c r="H62644" s="22"/>
      <c r="L62644" s="23"/>
    </row>
    <row r="62645" spans="6:12" x14ac:dyDescent="0.25">
      <c r="F62645" s="20"/>
      <c r="G62645" s="21"/>
      <c r="H62645" s="22"/>
      <c r="L62645" s="23"/>
    </row>
    <row r="62646" spans="6:12" x14ac:dyDescent="0.25">
      <c r="F62646" s="20"/>
      <c r="G62646" s="21"/>
      <c r="H62646" s="22"/>
      <c r="L62646" s="23"/>
    </row>
    <row r="62647" spans="6:12" x14ac:dyDescent="0.25">
      <c r="F62647" s="20"/>
      <c r="G62647" s="21"/>
      <c r="H62647" s="22"/>
      <c r="L62647" s="23"/>
    </row>
    <row r="62648" spans="6:12" x14ac:dyDescent="0.25">
      <c r="F62648" s="20"/>
      <c r="G62648" s="21"/>
      <c r="H62648" s="22"/>
      <c r="L62648" s="23"/>
    </row>
    <row r="62649" spans="6:12" x14ac:dyDescent="0.25">
      <c r="F62649" s="20"/>
      <c r="G62649" s="21"/>
      <c r="H62649" s="22"/>
      <c r="L62649" s="23"/>
    </row>
    <row r="62650" spans="6:12" x14ac:dyDescent="0.25">
      <c r="F62650" s="20"/>
      <c r="G62650" s="21"/>
      <c r="H62650" s="22"/>
      <c r="L62650" s="23"/>
    </row>
    <row r="62651" spans="6:12" x14ac:dyDescent="0.25">
      <c r="F62651" s="20"/>
      <c r="G62651" s="21"/>
      <c r="H62651" s="22"/>
      <c r="L62651" s="23"/>
    </row>
    <row r="62652" spans="6:12" x14ac:dyDescent="0.25">
      <c r="F62652" s="20"/>
      <c r="G62652" s="21"/>
      <c r="H62652" s="22"/>
      <c r="L62652" s="23"/>
    </row>
    <row r="62653" spans="6:12" x14ac:dyDescent="0.25">
      <c r="F62653" s="20"/>
      <c r="G62653" s="21"/>
      <c r="H62653" s="22"/>
      <c r="L62653" s="23"/>
    </row>
    <row r="62654" spans="6:12" x14ac:dyDescent="0.25">
      <c r="F62654" s="20"/>
      <c r="G62654" s="21"/>
      <c r="H62654" s="22"/>
      <c r="L62654" s="23"/>
    </row>
    <row r="62655" spans="6:12" x14ac:dyDescent="0.25">
      <c r="F62655" s="20"/>
      <c r="G62655" s="21"/>
      <c r="H62655" s="22"/>
      <c r="L62655" s="23"/>
    </row>
    <row r="62656" spans="6:12" x14ac:dyDescent="0.25">
      <c r="F62656" s="20"/>
      <c r="G62656" s="21"/>
      <c r="H62656" s="22"/>
      <c r="L62656" s="23"/>
    </row>
    <row r="62657" spans="6:12" x14ac:dyDescent="0.25">
      <c r="F62657" s="20"/>
      <c r="G62657" s="21"/>
      <c r="H62657" s="22"/>
      <c r="L62657" s="23"/>
    </row>
    <row r="62658" spans="6:12" x14ac:dyDescent="0.25">
      <c r="F62658" s="20"/>
      <c r="G62658" s="21"/>
      <c r="H62658" s="22"/>
      <c r="L62658" s="23"/>
    </row>
    <row r="62659" spans="6:12" x14ac:dyDescent="0.25">
      <c r="F62659" s="20"/>
      <c r="G62659" s="21"/>
      <c r="H62659" s="22"/>
      <c r="L62659" s="23"/>
    </row>
    <row r="62660" spans="6:12" x14ac:dyDescent="0.25">
      <c r="F62660" s="20"/>
      <c r="G62660" s="21"/>
      <c r="H62660" s="22"/>
      <c r="L62660" s="23"/>
    </row>
    <row r="62661" spans="6:12" x14ac:dyDescent="0.25">
      <c r="F62661" s="20"/>
      <c r="G62661" s="21"/>
      <c r="H62661" s="22"/>
      <c r="L62661" s="23"/>
    </row>
    <row r="62662" spans="6:12" x14ac:dyDescent="0.25">
      <c r="F62662" s="20"/>
      <c r="G62662" s="21"/>
      <c r="H62662" s="22"/>
      <c r="L62662" s="23"/>
    </row>
    <row r="62663" spans="6:12" x14ac:dyDescent="0.25">
      <c r="F62663" s="20"/>
      <c r="G62663" s="21"/>
      <c r="H62663" s="22"/>
      <c r="L62663" s="23"/>
    </row>
    <row r="62664" spans="6:12" x14ac:dyDescent="0.25">
      <c r="F62664" s="20"/>
      <c r="G62664" s="21"/>
      <c r="H62664" s="22"/>
      <c r="L62664" s="23"/>
    </row>
    <row r="62665" spans="6:12" x14ac:dyDescent="0.25">
      <c r="F62665" s="20"/>
      <c r="G62665" s="21"/>
      <c r="H62665" s="22"/>
      <c r="L62665" s="23"/>
    </row>
    <row r="62666" spans="6:12" x14ac:dyDescent="0.25">
      <c r="F62666" s="20"/>
      <c r="G62666" s="21"/>
      <c r="H62666" s="22"/>
      <c r="L62666" s="23"/>
    </row>
    <row r="62667" spans="6:12" x14ac:dyDescent="0.25">
      <c r="F62667" s="20"/>
      <c r="G62667" s="21"/>
      <c r="H62667" s="22"/>
      <c r="L62667" s="23"/>
    </row>
    <row r="62668" spans="6:12" x14ac:dyDescent="0.25">
      <c r="F62668" s="20"/>
      <c r="G62668" s="21"/>
      <c r="H62668" s="22"/>
      <c r="L62668" s="23"/>
    </row>
    <row r="62669" spans="6:12" x14ac:dyDescent="0.25">
      <c r="F62669" s="20"/>
      <c r="G62669" s="21"/>
      <c r="H62669" s="22"/>
      <c r="L62669" s="23"/>
    </row>
    <row r="62670" spans="6:12" x14ac:dyDescent="0.25">
      <c r="F62670" s="20"/>
      <c r="G62670" s="21"/>
      <c r="H62670" s="22"/>
      <c r="L62670" s="23"/>
    </row>
    <row r="62671" spans="6:12" x14ac:dyDescent="0.25">
      <c r="F62671" s="20"/>
      <c r="G62671" s="21"/>
      <c r="H62671" s="22"/>
      <c r="L62671" s="23"/>
    </row>
    <row r="62672" spans="6:12" x14ac:dyDescent="0.25">
      <c r="F62672" s="20"/>
      <c r="G62672" s="21"/>
      <c r="H62672" s="22"/>
      <c r="L62672" s="23"/>
    </row>
    <row r="62673" spans="6:12" x14ac:dyDescent="0.25">
      <c r="F62673" s="20"/>
      <c r="G62673" s="21"/>
      <c r="H62673" s="22"/>
      <c r="L62673" s="23"/>
    </row>
    <row r="62674" spans="6:12" x14ac:dyDescent="0.25">
      <c r="F62674" s="20"/>
      <c r="G62674" s="21"/>
      <c r="H62674" s="22"/>
      <c r="L62674" s="23"/>
    </row>
    <row r="62675" spans="6:12" x14ac:dyDescent="0.25">
      <c r="F62675" s="20"/>
      <c r="G62675" s="21"/>
      <c r="H62675" s="22"/>
      <c r="L62675" s="23"/>
    </row>
    <row r="62676" spans="6:12" x14ac:dyDescent="0.25">
      <c r="F62676" s="20"/>
      <c r="G62676" s="21"/>
      <c r="H62676" s="22"/>
      <c r="L62676" s="23"/>
    </row>
    <row r="62677" spans="6:12" x14ac:dyDescent="0.25">
      <c r="F62677" s="20"/>
      <c r="G62677" s="21"/>
      <c r="H62677" s="22"/>
      <c r="L62677" s="23"/>
    </row>
    <row r="62678" spans="6:12" x14ac:dyDescent="0.25">
      <c r="F62678" s="20"/>
      <c r="G62678" s="21"/>
      <c r="H62678" s="22"/>
      <c r="L62678" s="23"/>
    </row>
    <row r="62679" spans="6:12" x14ac:dyDescent="0.25">
      <c r="F62679" s="20"/>
      <c r="G62679" s="21"/>
      <c r="H62679" s="22"/>
      <c r="L62679" s="23"/>
    </row>
    <row r="62680" spans="6:12" x14ac:dyDescent="0.25">
      <c r="F62680" s="20"/>
      <c r="G62680" s="21"/>
      <c r="H62680" s="22"/>
      <c r="L62680" s="23"/>
    </row>
    <row r="62681" spans="6:12" x14ac:dyDescent="0.25">
      <c r="F62681" s="20"/>
      <c r="G62681" s="21"/>
      <c r="H62681" s="22"/>
      <c r="L62681" s="23"/>
    </row>
    <row r="62682" spans="6:12" x14ac:dyDescent="0.25">
      <c r="F62682" s="20"/>
      <c r="G62682" s="21"/>
      <c r="H62682" s="22"/>
      <c r="L62682" s="23"/>
    </row>
    <row r="62683" spans="6:12" x14ac:dyDescent="0.25">
      <c r="F62683" s="20"/>
      <c r="G62683" s="21"/>
      <c r="H62683" s="22"/>
      <c r="L62683" s="23"/>
    </row>
    <row r="62684" spans="6:12" x14ac:dyDescent="0.25">
      <c r="F62684" s="20"/>
      <c r="G62684" s="21"/>
      <c r="H62684" s="22"/>
      <c r="L62684" s="23"/>
    </row>
    <row r="62685" spans="6:12" x14ac:dyDescent="0.25">
      <c r="F62685" s="20"/>
      <c r="G62685" s="21"/>
      <c r="H62685" s="22"/>
      <c r="L62685" s="23"/>
    </row>
    <row r="62686" spans="6:12" x14ac:dyDescent="0.25">
      <c r="F62686" s="20"/>
      <c r="G62686" s="21"/>
      <c r="H62686" s="22"/>
      <c r="L62686" s="23"/>
    </row>
    <row r="62687" spans="6:12" x14ac:dyDescent="0.25">
      <c r="F62687" s="20"/>
      <c r="G62687" s="21"/>
      <c r="H62687" s="22"/>
      <c r="L62687" s="23"/>
    </row>
    <row r="62688" spans="6:12" x14ac:dyDescent="0.25">
      <c r="F62688" s="20"/>
      <c r="G62688" s="21"/>
      <c r="H62688" s="22"/>
      <c r="L62688" s="23"/>
    </row>
    <row r="62689" spans="6:12" x14ac:dyDescent="0.25">
      <c r="F62689" s="20"/>
      <c r="G62689" s="21"/>
      <c r="H62689" s="22"/>
      <c r="L62689" s="23"/>
    </row>
    <row r="62690" spans="6:12" x14ac:dyDescent="0.25">
      <c r="F62690" s="20"/>
      <c r="G62690" s="21"/>
      <c r="H62690" s="22"/>
      <c r="L62690" s="23"/>
    </row>
    <row r="62691" spans="6:12" x14ac:dyDescent="0.25">
      <c r="F62691" s="20"/>
      <c r="G62691" s="21"/>
      <c r="H62691" s="22"/>
      <c r="L62691" s="23"/>
    </row>
    <row r="62692" spans="6:12" x14ac:dyDescent="0.25">
      <c r="F62692" s="20"/>
      <c r="G62692" s="21"/>
      <c r="H62692" s="22"/>
      <c r="L62692" s="23"/>
    </row>
    <row r="62693" spans="6:12" x14ac:dyDescent="0.25">
      <c r="F62693" s="20"/>
      <c r="G62693" s="21"/>
      <c r="H62693" s="22"/>
      <c r="L62693" s="23"/>
    </row>
    <row r="62694" spans="6:12" x14ac:dyDescent="0.25">
      <c r="F62694" s="20"/>
      <c r="G62694" s="21"/>
      <c r="H62694" s="22"/>
      <c r="L62694" s="23"/>
    </row>
    <row r="62695" spans="6:12" x14ac:dyDescent="0.25">
      <c r="F62695" s="20"/>
      <c r="G62695" s="21"/>
      <c r="H62695" s="22"/>
      <c r="L62695" s="23"/>
    </row>
    <row r="62696" spans="6:12" x14ac:dyDescent="0.25">
      <c r="F62696" s="20"/>
      <c r="G62696" s="21"/>
      <c r="H62696" s="22"/>
      <c r="L62696" s="23"/>
    </row>
    <row r="62697" spans="6:12" x14ac:dyDescent="0.25">
      <c r="F62697" s="20"/>
      <c r="G62697" s="21"/>
      <c r="H62697" s="22"/>
      <c r="L62697" s="23"/>
    </row>
    <row r="62698" spans="6:12" x14ac:dyDescent="0.25">
      <c r="F62698" s="20"/>
      <c r="G62698" s="21"/>
      <c r="H62698" s="22"/>
      <c r="L62698" s="23"/>
    </row>
    <row r="62699" spans="6:12" x14ac:dyDescent="0.25">
      <c r="F62699" s="20"/>
      <c r="G62699" s="21"/>
      <c r="H62699" s="22"/>
      <c r="L62699" s="23"/>
    </row>
    <row r="62700" spans="6:12" x14ac:dyDescent="0.25">
      <c r="F62700" s="20"/>
      <c r="G62700" s="21"/>
      <c r="H62700" s="22"/>
      <c r="L62700" s="23"/>
    </row>
    <row r="62701" spans="6:12" x14ac:dyDescent="0.25">
      <c r="F62701" s="20"/>
      <c r="G62701" s="21"/>
      <c r="H62701" s="22"/>
      <c r="L62701" s="23"/>
    </row>
    <row r="62702" spans="6:12" x14ac:dyDescent="0.25">
      <c r="F62702" s="20"/>
      <c r="G62702" s="21"/>
      <c r="H62702" s="22"/>
      <c r="L62702" s="23"/>
    </row>
    <row r="62703" spans="6:12" x14ac:dyDescent="0.25">
      <c r="F62703" s="20"/>
      <c r="G62703" s="21"/>
      <c r="H62703" s="22"/>
      <c r="L62703" s="23"/>
    </row>
    <row r="62704" spans="6:12" x14ac:dyDescent="0.25">
      <c r="F62704" s="20"/>
      <c r="G62704" s="21"/>
      <c r="H62704" s="22"/>
      <c r="L62704" s="23"/>
    </row>
    <row r="62705" spans="6:12" x14ac:dyDescent="0.25">
      <c r="F62705" s="20"/>
      <c r="G62705" s="21"/>
      <c r="H62705" s="22"/>
      <c r="L62705" s="23"/>
    </row>
    <row r="62706" spans="6:12" x14ac:dyDescent="0.25">
      <c r="F62706" s="20"/>
      <c r="G62706" s="21"/>
      <c r="H62706" s="22"/>
      <c r="L62706" s="23"/>
    </row>
    <row r="62707" spans="6:12" x14ac:dyDescent="0.25">
      <c r="F62707" s="20"/>
      <c r="G62707" s="21"/>
      <c r="H62707" s="22"/>
      <c r="L62707" s="23"/>
    </row>
    <row r="62708" spans="6:12" x14ac:dyDescent="0.25">
      <c r="F62708" s="20"/>
      <c r="G62708" s="21"/>
      <c r="H62708" s="22"/>
      <c r="L62708" s="23"/>
    </row>
    <row r="62709" spans="6:12" x14ac:dyDescent="0.25">
      <c r="F62709" s="20"/>
      <c r="G62709" s="21"/>
      <c r="H62709" s="22"/>
      <c r="L62709" s="23"/>
    </row>
    <row r="62710" spans="6:12" x14ac:dyDescent="0.25">
      <c r="F62710" s="20"/>
      <c r="G62710" s="21"/>
      <c r="H62710" s="22"/>
      <c r="L62710" s="23"/>
    </row>
    <row r="62711" spans="6:12" x14ac:dyDescent="0.25">
      <c r="F62711" s="20"/>
      <c r="G62711" s="21"/>
      <c r="H62711" s="22"/>
      <c r="L62711" s="23"/>
    </row>
    <row r="62712" spans="6:12" x14ac:dyDescent="0.25">
      <c r="F62712" s="20"/>
      <c r="G62712" s="21"/>
      <c r="H62712" s="22"/>
      <c r="L62712" s="23"/>
    </row>
    <row r="62713" spans="6:12" x14ac:dyDescent="0.25">
      <c r="F62713" s="20"/>
      <c r="G62713" s="21"/>
      <c r="H62713" s="22"/>
      <c r="L62713" s="23"/>
    </row>
    <row r="62714" spans="6:12" x14ac:dyDescent="0.25">
      <c r="F62714" s="20"/>
      <c r="G62714" s="21"/>
      <c r="H62714" s="22"/>
      <c r="L62714" s="23"/>
    </row>
    <row r="62715" spans="6:12" x14ac:dyDescent="0.25">
      <c r="F62715" s="20"/>
      <c r="G62715" s="21"/>
      <c r="H62715" s="22"/>
      <c r="L62715" s="23"/>
    </row>
    <row r="62716" spans="6:12" x14ac:dyDescent="0.25">
      <c r="F62716" s="20"/>
      <c r="G62716" s="21"/>
      <c r="H62716" s="22"/>
      <c r="L62716" s="23"/>
    </row>
    <row r="62717" spans="6:12" x14ac:dyDescent="0.25">
      <c r="F62717" s="20"/>
      <c r="G62717" s="21"/>
      <c r="H62717" s="22"/>
      <c r="L62717" s="23"/>
    </row>
    <row r="62718" spans="6:12" x14ac:dyDescent="0.25">
      <c r="F62718" s="20"/>
      <c r="G62718" s="21"/>
      <c r="H62718" s="22"/>
      <c r="L62718" s="23"/>
    </row>
    <row r="62719" spans="6:12" x14ac:dyDescent="0.25">
      <c r="F62719" s="20"/>
      <c r="G62719" s="21"/>
      <c r="H62719" s="22"/>
      <c r="L62719" s="23"/>
    </row>
    <row r="62720" spans="6:12" x14ac:dyDescent="0.25">
      <c r="F62720" s="20"/>
      <c r="G62720" s="21"/>
      <c r="H62720" s="22"/>
      <c r="L62720" s="23"/>
    </row>
    <row r="62721" spans="6:12" x14ac:dyDescent="0.25">
      <c r="F62721" s="20"/>
      <c r="G62721" s="21"/>
      <c r="H62721" s="22"/>
      <c r="L62721" s="23"/>
    </row>
    <row r="62722" spans="6:12" x14ac:dyDescent="0.25">
      <c r="F62722" s="20"/>
      <c r="G62722" s="21"/>
      <c r="H62722" s="22"/>
      <c r="L62722" s="23"/>
    </row>
    <row r="62723" spans="6:12" x14ac:dyDescent="0.25">
      <c r="F62723" s="20"/>
      <c r="G62723" s="21"/>
      <c r="H62723" s="22"/>
      <c r="L62723" s="23"/>
    </row>
    <row r="62724" spans="6:12" x14ac:dyDescent="0.25">
      <c r="F62724" s="20"/>
      <c r="G62724" s="21"/>
      <c r="H62724" s="22"/>
      <c r="L62724" s="23"/>
    </row>
    <row r="62725" spans="6:12" x14ac:dyDescent="0.25">
      <c r="F62725" s="20"/>
      <c r="G62725" s="21"/>
      <c r="H62725" s="22"/>
      <c r="L62725" s="23"/>
    </row>
    <row r="62726" spans="6:12" x14ac:dyDescent="0.25">
      <c r="F62726" s="20"/>
      <c r="G62726" s="21"/>
      <c r="H62726" s="22"/>
      <c r="L62726" s="23"/>
    </row>
    <row r="62727" spans="6:12" x14ac:dyDescent="0.25">
      <c r="F62727" s="20"/>
      <c r="G62727" s="21"/>
      <c r="H62727" s="22"/>
      <c r="L62727" s="23"/>
    </row>
    <row r="62728" spans="6:12" x14ac:dyDescent="0.25">
      <c r="F62728" s="20"/>
      <c r="G62728" s="21"/>
      <c r="H62728" s="22"/>
      <c r="L62728" s="23"/>
    </row>
    <row r="62729" spans="6:12" x14ac:dyDescent="0.25">
      <c r="F62729" s="20"/>
      <c r="G62729" s="21"/>
      <c r="H62729" s="22"/>
      <c r="L62729" s="23"/>
    </row>
    <row r="62730" spans="6:12" x14ac:dyDescent="0.25">
      <c r="F62730" s="20"/>
      <c r="G62730" s="21"/>
      <c r="H62730" s="22"/>
      <c r="L62730" s="23"/>
    </row>
    <row r="62731" spans="6:12" x14ac:dyDescent="0.25">
      <c r="F62731" s="20"/>
      <c r="G62731" s="21"/>
      <c r="H62731" s="22"/>
      <c r="L62731" s="23"/>
    </row>
    <row r="62732" spans="6:12" x14ac:dyDescent="0.25">
      <c r="F62732" s="20"/>
      <c r="G62732" s="21"/>
      <c r="H62732" s="22"/>
      <c r="L62732" s="23"/>
    </row>
    <row r="62733" spans="6:12" x14ac:dyDescent="0.25">
      <c r="F62733" s="20"/>
      <c r="G62733" s="21"/>
      <c r="H62733" s="22"/>
      <c r="L62733" s="23"/>
    </row>
    <row r="62734" spans="6:12" x14ac:dyDescent="0.25">
      <c r="F62734" s="20"/>
      <c r="G62734" s="21"/>
      <c r="H62734" s="22"/>
      <c r="L62734" s="23"/>
    </row>
    <row r="62735" spans="6:12" x14ac:dyDescent="0.25">
      <c r="F62735" s="20"/>
      <c r="G62735" s="21"/>
      <c r="H62735" s="22"/>
      <c r="L62735" s="23"/>
    </row>
    <row r="62736" spans="6:12" x14ac:dyDescent="0.25">
      <c r="F62736" s="20"/>
      <c r="G62736" s="21"/>
      <c r="H62736" s="22"/>
      <c r="L62736" s="23"/>
    </row>
    <row r="62737" spans="6:12" x14ac:dyDescent="0.25">
      <c r="F62737" s="20"/>
      <c r="G62737" s="21"/>
      <c r="H62737" s="22"/>
      <c r="L62737" s="23"/>
    </row>
    <row r="62738" spans="6:12" x14ac:dyDescent="0.25">
      <c r="F62738" s="20"/>
      <c r="G62738" s="21"/>
      <c r="H62738" s="22"/>
      <c r="L62738" s="23"/>
    </row>
    <row r="62739" spans="6:12" x14ac:dyDescent="0.25">
      <c r="F62739" s="20"/>
      <c r="G62739" s="21"/>
      <c r="H62739" s="22"/>
      <c r="L62739" s="23"/>
    </row>
    <row r="62740" spans="6:12" x14ac:dyDescent="0.25">
      <c r="F62740" s="20"/>
      <c r="G62740" s="21"/>
      <c r="H62740" s="22"/>
      <c r="L62740" s="23"/>
    </row>
    <row r="62741" spans="6:12" x14ac:dyDescent="0.25">
      <c r="F62741" s="20"/>
      <c r="G62741" s="21"/>
      <c r="H62741" s="22"/>
      <c r="L62741" s="23"/>
    </row>
    <row r="62742" spans="6:12" x14ac:dyDescent="0.25">
      <c r="F62742" s="20"/>
      <c r="G62742" s="21"/>
      <c r="H62742" s="22"/>
      <c r="L62742" s="23"/>
    </row>
    <row r="62743" spans="6:12" x14ac:dyDescent="0.25">
      <c r="F62743" s="20"/>
      <c r="G62743" s="21"/>
      <c r="H62743" s="22"/>
      <c r="L62743" s="23"/>
    </row>
    <row r="62744" spans="6:12" x14ac:dyDescent="0.25">
      <c r="F62744" s="20"/>
      <c r="G62744" s="21"/>
      <c r="H62744" s="22"/>
      <c r="L62744" s="23"/>
    </row>
    <row r="62745" spans="6:12" x14ac:dyDescent="0.25">
      <c r="F62745" s="20"/>
      <c r="G62745" s="21"/>
      <c r="H62745" s="22"/>
      <c r="L62745" s="23"/>
    </row>
    <row r="62746" spans="6:12" x14ac:dyDescent="0.25">
      <c r="F62746" s="20"/>
      <c r="G62746" s="21"/>
      <c r="H62746" s="22"/>
      <c r="L62746" s="23"/>
    </row>
    <row r="62747" spans="6:12" x14ac:dyDescent="0.25">
      <c r="F62747" s="20"/>
      <c r="G62747" s="21"/>
      <c r="H62747" s="22"/>
      <c r="L62747" s="23"/>
    </row>
    <row r="62748" spans="6:12" x14ac:dyDescent="0.25">
      <c r="F62748" s="20"/>
      <c r="G62748" s="21"/>
      <c r="H62748" s="22"/>
      <c r="L62748" s="23"/>
    </row>
    <row r="62749" spans="6:12" x14ac:dyDescent="0.25">
      <c r="F62749" s="20"/>
      <c r="G62749" s="21"/>
      <c r="H62749" s="22"/>
      <c r="L62749" s="23"/>
    </row>
    <row r="62750" spans="6:12" x14ac:dyDescent="0.25">
      <c r="F62750" s="20"/>
      <c r="G62750" s="21"/>
      <c r="H62750" s="22"/>
      <c r="L62750" s="23"/>
    </row>
    <row r="62751" spans="6:12" x14ac:dyDescent="0.25">
      <c r="F62751" s="20"/>
      <c r="G62751" s="21"/>
      <c r="H62751" s="22"/>
      <c r="L62751" s="23"/>
    </row>
    <row r="62752" spans="6:12" x14ac:dyDescent="0.25">
      <c r="F62752" s="20"/>
      <c r="G62752" s="21"/>
      <c r="H62752" s="22"/>
      <c r="L62752" s="23"/>
    </row>
    <row r="62753" spans="6:12" x14ac:dyDescent="0.25">
      <c r="F62753" s="20"/>
      <c r="G62753" s="21"/>
      <c r="H62753" s="22"/>
      <c r="L62753" s="23"/>
    </row>
    <row r="62754" spans="6:12" x14ac:dyDescent="0.25">
      <c r="F62754" s="20"/>
      <c r="G62754" s="21"/>
      <c r="H62754" s="22"/>
      <c r="L62754" s="23"/>
    </row>
    <row r="62755" spans="6:12" x14ac:dyDescent="0.25">
      <c r="F62755" s="20"/>
      <c r="G62755" s="21"/>
      <c r="H62755" s="22"/>
      <c r="L62755" s="23"/>
    </row>
    <row r="62756" spans="6:12" x14ac:dyDescent="0.25">
      <c r="F62756" s="20"/>
      <c r="G62756" s="21"/>
      <c r="H62756" s="22"/>
      <c r="L62756" s="23"/>
    </row>
    <row r="62757" spans="6:12" x14ac:dyDescent="0.25">
      <c r="F62757" s="20"/>
      <c r="G62757" s="21"/>
      <c r="H62757" s="22"/>
      <c r="L62757" s="23"/>
    </row>
    <row r="62758" spans="6:12" x14ac:dyDescent="0.25">
      <c r="F62758" s="20"/>
      <c r="G62758" s="21"/>
      <c r="H62758" s="22"/>
      <c r="L62758" s="23"/>
    </row>
    <row r="62759" spans="6:12" x14ac:dyDescent="0.25">
      <c r="F62759" s="20"/>
      <c r="G62759" s="21"/>
      <c r="H62759" s="22"/>
      <c r="L62759" s="23"/>
    </row>
    <row r="62760" spans="6:12" x14ac:dyDescent="0.25">
      <c r="F62760" s="20"/>
      <c r="G62760" s="21"/>
      <c r="H62760" s="22"/>
      <c r="L62760" s="23"/>
    </row>
    <row r="62761" spans="6:12" x14ac:dyDescent="0.25">
      <c r="F62761" s="20"/>
      <c r="G62761" s="21"/>
      <c r="H62761" s="22"/>
      <c r="L62761" s="23"/>
    </row>
    <row r="62762" spans="6:12" x14ac:dyDescent="0.25">
      <c r="F62762" s="20"/>
      <c r="G62762" s="21"/>
      <c r="H62762" s="22"/>
      <c r="L62762" s="23"/>
    </row>
    <row r="62763" spans="6:12" x14ac:dyDescent="0.25">
      <c r="F62763" s="20"/>
      <c r="G62763" s="21"/>
      <c r="H62763" s="22"/>
      <c r="L62763" s="23"/>
    </row>
    <row r="62764" spans="6:12" x14ac:dyDescent="0.25">
      <c r="F62764" s="20"/>
      <c r="G62764" s="21"/>
      <c r="H62764" s="22"/>
      <c r="L62764" s="23"/>
    </row>
    <row r="62765" spans="6:12" x14ac:dyDescent="0.25">
      <c r="F62765" s="20"/>
      <c r="G62765" s="21"/>
      <c r="H62765" s="22"/>
      <c r="L62765" s="23"/>
    </row>
    <row r="62766" spans="6:12" x14ac:dyDescent="0.25">
      <c r="F62766" s="20"/>
      <c r="G62766" s="21"/>
      <c r="H62766" s="22"/>
      <c r="L62766" s="23"/>
    </row>
    <row r="62767" spans="6:12" x14ac:dyDescent="0.25">
      <c r="F62767" s="20"/>
      <c r="G62767" s="21"/>
      <c r="H62767" s="22"/>
      <c r="L62767" s="23"/>
    </row>
    <row r="62768" spans="6:12" x14ac:dyDescent="0.25">
      <c r="F62768" s="20"/>
      <c r="G62768" s="21"/>
      <c r="H62768" s="22"/>
      <c r="L62768" s="23"/>
    </row>
    <row r="62769" spans="6:12" x14ac:dyDescent="0.25">
      <c r="F62769" s="20"/>
      <c r="G62769" s="21"/>
      <c r="H62769" s="22"/>
      <c r="L62769" s="23"/>
    </row>
    <row r="62770" spans="6:12" x14ac:dyDescent="0.25">
      <c r="F62770" s="20"/>
      <c r="G62770" s="21"/>
      <c r="H62770" s="22"/>
      <c r="L62770" s="23"/>
    </row>
    <row r="62771" spans="6:12" x14ac:dyDescent="0.25">
      <c r="F62771" s="20"/>
      <c r="G62771" s="21"/>
      <c r="H62771" s="22"/>
      <c r="L62771" s="23"/>
    </row>
    <row r="62772" spans="6:12" x14ac:dyDescent="0.25">
      <c r="F62772" s="20"/>
      <c r="G62772" s="21"/>
      <c r="H62772" s="22"/>
      <c r="L62772" s="23"/>
    </row>
    <row r="62773" spans="6:12" x14ac:dyDescent="0.25">
      <c r="F62773" s="20"/>
      <c r="G62773" s="21"/>
      <c r="H62773" s="22"/>
      <c r="L62773" s="23"/>
    </row>
    <row r="62774" spans="6:12" x14ac:dyDescent="0.25">
      <c r="F62774" s="20"/>
      <c r="G62774" s="21"/>
      <c r="H62774" s="22"/>
      <c r="L62774" s="23"/>
    </row>
    <row r="62775" spans="6:12" x14ac:dyDescent="0.25">
      <c r="F62775" s="20"/>
      <c r="G62775" s="21"/>
      <c r="H62775" s="22"/>
      <c r="L62775" s="23"/>
    </row>
    <row r="62776" spans="6:12" x14ac:dyDescent="0.25">
      <c r="F62776" s="20"/>
      <c r="G62776" s="21"/>
      <c r="H62776" s="22"/>
      <c r="L62776" s="23"/>
    </row>
    <row r="62777" spans="6:12" x14ac:dyDescent="0.25">
      <c r="F62777" s="20"/>
      <c r="G62777" s="21"/>
      <c r="H62777" s="22"/>
      <c r="L62777" s="23"/>
    </row>
    <row r="62778" spans="6:12" x14ac:dyDescent="0.25">
      <c r="F62778" s="20"/>
      <c r="G62778" s="21"/>
      <c r="H62778" s="22"/>
      <c r="L62778" s="23"/>
    </row>
    <row r="62779" spans="6:12" x14ac:dyDescent="0.25">
      <c r="F62779" s="20"/>
      <c r="G62779" s="21"/>
      <c r="H62779" s="22"/>
      <c r="L62779" s="23"/>
    </row>
    <row r="62780" spans="6:12" x14ac:dyDescent="0.25">
      <c r="F62780" s="20"/>
      <c r="G62780" s="21"/>
      <c r="H62780" s="22"/>
      <c r="L62780" s="23"/>
    </row>
    <row r="62781" spans="6:12" x14ac:dyDescent="0.25">
      <c r="F62781" s="20"/>
      <c r="G62781" s="21"/>
      <c r="H62781" s="22"/>
      <c r="L62781" s="23"/>
    </row>
    <row r="62782" spans="6:12" x14ac:dyDescent="0.25">
      <c r="F62782" s="20"/>
      <c r="G62782" s="21"/>
      <c r="H62782" s="22"/>
      <c r="L62782" s="23"/>
    </row>
    <row r="62783" spans="6:12" x14ac:dyDescent="0.25">
      <c r="F62783" s="20"/>
      <c r="G62783" s="21"/>
      <c r="H62783" s="22"/>
      <c r="L62783" s="23"/>
    </row>
    <row r="62784" spans="6:12" x14ac:dyDescent="0.25">
      <c r="F62784" s="20"/>
      <c r="G62784" s="21"/>
      <c r="H62784" s="22"/>
      <c r="L62784" s="23"/>
    </row>
    <row r="62785" spans="6:12" x14ac:dyDescent="0.25">
      <c r="F62785" s="20"/>
      <c r="G62785" s="21"/>
      <c r="H62785" s="22"/>
      <c r="L62785" s="23"/>
    </row>
    <row r="62786" spans="6:12" x14ac:dyDescent="0.25">
      <c r="F62786" s="20"/>
      <c r="G62786" s="21"/>
      <c r="H62786" s="22"/>
      <c r="L62786" s="23"/>
    </row>
    <row r="62787" spans="6:12" x14ac:dyDescent="0.25">
      <c r="F62787" s="20"/>
      <c r="G62787" s="21"/>
      <c r="H62787" s="22"/>
      <c r="L62787" s="23"/>
    </row>
    <row r="62788" spans="6:12" x14ac:dyDescent="0.25">
      <c r="F62788" s="20"/>
      <c r="G62788" s="21"/>
      <c r="H62788" s="22"/>
      <c r="L62788" s="23"/>
    </row>
    <row r="62789" spans="6:12" x14ac:dyDescent="0.25">
      <c r="F62789" s="20"/>
      <c r="G62789" s="21"/>
      <c r="H62789" s="22"/>
      <c r="L62789" s="23"/>
    </row>
    <row r="62790" spans="6:12" x14ac:dyDescent="0.25">
      <c r="F62790" s="20"/>
      <c r="G62790" s="21"/>
      <c r="H62790" s="22"/>
      <c r="L62790" s="23"/>
    </row>
    <row r="62791" spans="6:12" x14ac:dyDescent="0.25">
      <c r="F62791" s="20"/>
      <c r="G62791" s="21"/>
      <c r="H62791" s="22"/>
      <c r="L62791" s="23"/>
    </row>
    <row r="62792" spans="6:12" x14ac:dyDescent="0.25">
      <c r="F62792" s="20"/>
      <c r="G62792" s="21"/>
      <c r="H62792" s="22"/>
      <c r="L62792" s="23"/>
    </row>
    <row r="62793" spans="6:12" x14ac:dyDescent="0.25">
      <c r="F62793" s="20"/>
      <c r="G62793" s="21"/>
      <c r="H62793" s="22"/>
      <c r="L62793" s="23"/>
    </row>
    <row r="62794" spans="6:12" x14ac:dyDescent="0.25">
      <c r="F62794" s="20"/>
      <c r="G62794" s="21"/>
      <c r="H62794" s="22"/>
      <c r="L62794" s="23"/>
    </row>
    <row r="62795" spans="6:12" x14ac:dyDescent="0.25">
      <c r="F62795" s="20"/>
      <c r="G62795" s="21"/>
      <c r="H62795" s="22"/>
      <c r="L62795" s="23"/>
    </row>
    <row r="62796" spans="6:12" x14ac:dyDescent="0.25">
      <c r="F62796" s="20"/>
      <c r="G62796" s="21"/>
      <c r="H62796" s="22"/>
      <c r="L62796" s="23"/>
    </row>
    <row r="62797" spans="6:12" x14ac:dyDescent="0.25">
      <c r="F62797" s="20"/>
      <c r="G62797" s="21"/>
      <c r="H62797" s="22"/>
      <c r="L62797" s="23"/>
    </row>
    <row r="62798" spans="6:12" x14ac:dyDescent="0.25">
      <c r="F62798" s="20"/>
      <c r="G62798" s="21"/>
      <c r="H62798" s="22"/>
      <c r="L62798" s="23"/>
    </row>
    <row r="62799" spans="6:12" x14ac:dyDescent="0.25">
      <c r="F62799" s="20"/>
      <c r="G62799" s="21"/>
      <c r="H62799" s="22"/>
      <c r="L62799" s="23"/>
    </row>
    <row r="62800" spans="6:12" x14ac:dyDescent="0.25">
      <c r="F62800" s="20"/>
      <c r="G62800" s="21"/>
      <c r="H62800" s="22"/>
      <c r="L62800" s="23"/>
    </row>
    <row r="62801" spans="6:12" x14ac:dyDescent="0.25">
      <c r="F62801" s="20"/>
      <c r="G62801" s="21"/>
      <c r="H62801" s="22"/>
      <c r="L62801" s="23"/>
    </row>
    <row r="62802" spans="6:12" x14ac:dyDescent="0.25">
      <c r="F62802" s="20"/>
      <c r="G62802" s="21"/>
      <c r="H62802" s="22"/>
      <c r="L62802" s="23"/>
    </row>
    <row r="62803" spans="6:12" x14ac:dyDescent="0.25">
      <c r="F62803" s="20"/>
      <c r="G62803" s="21"/>
      <c r="H62803" s="22"/>
      <c r="L62803" s="23"/>
    </row>
    <row r="62804" spans="6:12" x14ac:dyDescent="0.25">
      <c r="F62804" s="20"/>
      <c r="G62804" s="21"/>
      <c r="H62804" s="22"/>
      <c r="L62804" s="23"/>
    </row>
    <row r="62805" spans="6:12" x14ac:dyDescent="0.25">
      <c r="F62805" s="20"/>
      <c r="G62805" s="21"/>
      <c r="H62805" s="22"/>
      <c r="L62805" s="23"/>
    </row>
    <row r="62806" spans="6:12" x14ac:dyDescent="0.25">
      <c r="F62806" s="20"/>
      <c r="G62806" s="21"/>
      <c r="H62806" s="22"/>
      <c r="L62806" s="23"/>
    </row>
    <row r="62807" spans="6:12" x14ac:dyDescent="0.25">
      <c r="F62807" s="20"/>
      <c r="G62807" s="21"/>
      <c r="H62807" s="22"/>
      <c r="L62807" s="23"/>
    </row>
    <row r="62808" spans="6:12" x14ac:dyDescent="0.25">
      <c r="F62808" s="20"/>
      <c r="G62808" s="21"/>
      <c r="H62808" s="22"/>
      <c r="L62808" s="23"/>
    </row>
    <row r="62809" spans="6:12" x14ac:dyDescent="0.25">
      <c r="F62809" s="20"/>
      <c r="G62809" s="21"/>
      <c r="H62809" s="22"/>
      <c r="L62809" s="23"/>
    </row>
    <row r="62810" spans="6:12" x14ac:dyDescent="0.25">
      <c r="F62810" s="20"/>
      <c r="G62810" s="21"/>
      <c r="H62810" s="22"/>
      <c r="L62810" s="23"/>
    </row>
    <row r="62811" spans="6:12" x14ac:dyDescent="0.25">
      <c r="F62811" s="20"/>
      <c r="G62811" s="21"/>
      <c r="H62811" s="22"/>
      <c r="L62811" s="23"/>
    </row>
    <row r="62812" spans="6:12" x14ac:dyDescent="0.25">
      <c r="F62812" s="20"/>
      <c r="G62812" s="21"/>
      <c r="H62812" s="22"/>
      <c r="L62812" s="23"/>
    </row>
    <row r="62813" spans="6:12" x14ac:dyDescent="0.25">
      <c r="F62813" s="20"/>
      <c r="G62813" s="21"/>
      <c r="H62813" s="22"/>
      <c r="L62813" s="23"/>
    </row>
    <row r="62814" spans="6:12" x14ac:dyDescent="0.25">
      <c r="F62814" s="20"/>
      <c r="G62814" s="21"/>
      <c r="H62814" s="22"/>
      <c r="L62814" s="23"/>
    </row>
    <row r="62815" spans="6:12" x14ac:dyDescent="0.25">
      <c r="F62815" s="20"/>
      <c r="G62815" s="21"/>
      <c r="H62815" s="22"/>
      <c r="L62815" s="23"/>
    </row>
    <row r="62816" spans="6:12" x14ac:dyDescent="0.25">
      <c r="F62816" s="20"/>
      <c r="G62816" s="21"/>
      <c r="H62816" s="22"/>
      <c r="L62816" s="23"/>
    </row>
    <row r="62817" spans="6:12" x14ac:dyDescent="0.25">
      <c r="F62817" s="20"/>
      <c r="G62817" s="21"/>
      <c r="H62817" s="22"/>
      <c r="L62817" s="23"/>
    </row>
    <row r="62818" spans="6:12" x14ac:dyDescent="0.25">
      <c r="F62818" s="20"/>
      <c r="G62818" s="21"/>
      <c r="H62818" s="22"/>
      <c r="L62818" s="23"/>
    </row>
    <row r="62819" spans="6:12" x14ac:dyDescent="0.25">
      <c r="F62819" s="20"/>
      <c r="G62819" s="21"/>
      <c r="H62819" s="22"/>
      <c r="L62819" s="23"/>
    </row>
    <row r="62820" spans="6:12" x14ac:dyDescent="0.25">
      <c r="F62820" s="20"/>
      <c r="G62820" s="21"/>
      <c r="H62820" s="22"/>
      <c r="L62820" s="23"/>
    </row>
    <row r="62821" spans="6:12" x14ac:dyDescent="0.25">
      <c r="F62821" s="20"/>
      <c r="G62821" s="21"/>
      <c r="H62821" s="22"/>
      <c r="L62821" s="23"/>
    </row>
    <row r="62822" spans="6:12" x14ac:dyDescent="0.25">
      <c r="F62822" s="20"/>
      <c r="G62822" s="21"/>
      <c r="H62822" s="22"/>
      <c r="L62822" s="23"/>
    </row>
    <row r="62823" spans="6:12" x14ac:dyDescent="0.25">
      <c r="F62823" s="20"/>
      <c r="G62823" s="21"/>
      <c r="H62823" s="22"/>
      <c r="L62823" s="23"/>
    </row>
    <row r="62824" spans="6:12" x14ac:dyDescent="0.25">
      <c r="F62824" s="20"/>
      <c r="G62824" s="21"/>
      <c r="H62824" s="22"/>
      <c r="L62824" s="23"/>
    </row>
    <row r="62825" spans="6:12" x14ac:dyDescent="0.25">
      <c r="F62825" s="20"/>
      <c r="G62825" s="21"/>
      <c r="H62825" s="22"/>
      <c r="L62825" s="23"/>
    </row>
    <row r="62826" spans="6:12" x14ac:dyDescent="0.25">
      <c r="F62826" s="20"/>
      <c r="G62826" s="21"/>
      <c r="H62826" s="22"/>
      <c r="L62826" s="23"/>
    </row>
    <row r="62827" spans="6:12" x14ac:dyDescent="0.25">
      <c r="F62827" s="20"/>
      <c r="G62827" s="21"/>
      <c r="H62827" s="22"/>
      <c r="L62827" s="23"/>
    </row>
    <row r="62828" spans="6:12" x14ac:dyDescent="0.25">
      <c r="F62828" s="20"/>
      <c r="G62828" s="21"/>
      <c r="H62828" s="22"/>
      <c r="L62828" s="23"/>
    </row>
    <row r="62829" spans="6:12" x14ac:dyDescent="0.25">
      <c r="F62829" s="20"/>
      <c r="G62829" s="21"/>
      <c r="H62829" s="22"/>
      <c r="L62829" s="23"/>
    </row>
    <row r="62830" spans="6:12" x14ac:dyDescent="0.25">
      <c r="F62830" s="20"/>
      <c r="G62830" s="21"/>
      <c r="H62830" s="22"/>
      <c r="L62830" s="23"/>
    </row>
    <row r="62831" spans="6:12" x14ac:dyDescent="0.25">
      <c r="F62831" s="20"/>
      <c r="G62831" s="21"/>
      <c r="H62831" s="22"/>
      <c r="L62831" s="23"/>
    </row>
    <row r="62832" spans="6:12" x14ac:dyDescent="0.25">
      <c r="F62832" s="20"/>
      <c r="G62832" s="21"/>
      <c r="H62832" s="22"/>
      <c r="L62832" s="23"/>
    </row>
    <row r="62833" spans="6:12" x14ac:dyDescent="0.25">
      <c r="F62833" s="20"/>
      <c r="G62833" s="21"/>
      <c r="H62833" s="22"/>
      <c r="L62833" s="23"/>
    </row>
    <row r="62834" spans="6:12" x14ac:dyDescent="0.25">
      <c r="F62834" s="20"/>
      <c r="G62834" s="21"/>
      <c r="H62834" s="22"/>
      <c r="L62834" s="23"/>
    </row>
    <row r="62835" spans="6:12" x14ac:dyDescent="0.25">
      <c r="F62835" s="20"/>
      <c r="G62835" s="21"/>
      <c r="H62835" s="22"/>
      <c r="L62835" s="23"/>
    </row>
    <row r="62836" spans="6:12" x14ac:dyDescent="0.25">
      <c r="F62836" s="20"/>
      <c r="G62836" s="21"/>
      <c r="H62836" s="22"/>
      <c r="L62836" s="23"/>
    </row>
    <row r="62837" spans="6:12" x14ac:dyDescent="0.25">
      <c r="F62837" s="20"/>
      <c r="G62837" s="21"/>
      <c r="H62837" s="22"/>
      <c r="L62837" s="23"/>
    </row>
    <row r="62838" spans="6:12" x14ac:dyDescent="0.25">
      <c r="F62838" s="20"/>
      <c r="G62838" s="21"/>
      <c r="H62838" s="22"/>
      <c r="L62838" s="23"/>
    </row>
    <row r="62839" spans="6:12" x14ac:dyDescent="0.25">
      <c r="F62839" s="20"/>
      <c r="G62839" s="21"/>
      <c r="H62839" s="22"/>
      <c r="L62839" s="23"/>
    </row>
    <row r="62840" spans="6:12" x14ac:dyDescent="0.25">
      <c r="F62840" s="20"/>
      <c r="G62840" s="21"/>
      <c r="H62840" s="22"/>
      <c r="L62840" s="23"/>
    </row>
    <row r="62841" spans="6:12" x14ac:dyDescent="0.25">
      <c r="F62841" s="20"/>
      <c r="G62841" s="21"/>
      <c r="H62841" s="22"/>
      <c r="L62841" s="23"/>
    </row>
    <row r="62842" spans="6:12" x14ac:dyDescent="0.25">
      <c r="F62842" s="20"/>
      <c r="G62842" s="21"/>
      <c r="H62842" s="22"/>
      <c r="L62842" s="23"/>
    </row>
    <row r="62843" spans="6:12" x14ac:dyDescent="0.25">
      <c r="F62843" s="20"/>
      <c r="G62843" s="21"/>
      <c r="H62843" s="22"/>
      <c r="L62843" s="23"/>
    </row>
    <row r="62844" spans="6:12" x14ac:dyDescent="0.25">
      <c r="F62844" s="20"/>
      <c r="G62844" s="21"/>
      <c r="H62844" s="22"/>
      <c r="L62844" s="23"/>
    </row>
    <row r="62845" spans="6:12" x14ac:dyDescent="0.25">
      <c r="F62845" s="20"/>
      <c r="G62845" s="21"/>
      <c r="H62845" s="22"/>
      <c r="L62845" s="23"/>
    </row>
    <row r="62846" spans="6:12" x14ac:dyDescent="0.25">
      <c r="F62846" s="20"/>
      <c r="G62846" s="21"/>
      <c r="H62846" s="22"/>
      <c r="L62846" s="23"/>
    </row>
    <row r="62847" spans="6:12" x14ac:dyDescent="0.25">
      <c r="F62847" s="20"/>
      <c r="G62847" s="21"/>
      <c r="H62847" s="22"/>
      <c r="L62847" s="23"/>
    </row>
    <row r="62848" spans="6:12" x14ac:dyDescent="0.25">
      <c r="F62848" s="20"/>
      <c r="G62848" s="21"/>
      <c r="H62848" s="22"/>
      <c r="L62848" s="23"/>
    </row>
    <row r="62849" spans="6:12" x14ac:dyDescent="0.25">
      <c r="F62849" s="20"/>
      <c r="G62849" s="21"/>
      <c r="H62849" s="22"/>
      <c r="L62849" s="23"/>
    </row>
    <row r="62850" spans="6:12" x14ac:dyDescent="0.25">
      <c r="F62850" s="20"/>
      <c r="G62850" s="21"/>
      <c r="H62850" s="22"/>
      <c r="L62850" s="23"/>
    </row>
    <row r="62851" spans="6:12" x14ac:dyDescent="0.25">
      <c r="F62851" s="20"/>
      <c r="G62851" s="21"/>
      <c r="H62851" s="22"/>
      <c r="L62851" s="23"/>
    </row>
    <row r="62852" spans="6:12" x14ac:dyDescent="0.25">
      <c r="F62852" s="20"/>
      <c r="G62852" s="21"/>
      <c r="H62852" s="22"/>
      <c r="L62852" s="23"/>
    </row>
    <row r="62853" spans="6:12" x14ac:dyDescent="0.25">
      <c r="F62853" s="20"/>
      <c r="G62853" s="21"/>
      <c r="H62853" s="22"/>
      <c r="L62853" s="23"/>
    </row>
    <row r="62854" spans="6:12" x14ac:dyDescent="0.25">
      <c r="F62854" s="20"/>
      <c r="G62854" s="21"/>
      <c r="H62854" s="22"/>
      <c r="L62854" s="23"/>
    </row>
    <row r="62855" spans="6:12" x14ac:dyDescent="0.25">
      <c r="F62855" s="20"/>
      <c r="G62855" s="21"/>
      <c r="H62855" s="22"/>
      <c r="L62855" s="23"/>
    </row>
    <row r="62856" spans="6:12" x14ac:dyDescent="0.25">
      <c r="F62856" s="20"/>
      <c r="G62856" s="21"/>
      <c r="H62856" s="22"/>
      <c r="L62856" s="23"/>
    </row>
    <row r="62857" spans="6:12" x14ac:dyDescent="0.25">
      <c r="F62857" s="20"/>
      <c r="G62857" s="21"/>
      <c r="H62857" s="22"/>
      <c r="L62857" s="23"/>
    </row>
    <row r="62858" spans="6:12" x14ac:dyDescent="0.25">
      <c r="F62858" s="20"/>
      <c r="G62858" s="21"/>
      <c r="H62858" s="22"/>
      <c r="L62858" s="23"/>
    </row>
    <row r="62859" spans="6:12" x14ac:dyDescent="0.25">
      <c r="F62859" s="20"/>
      <c r="G62859" s="21"/>
      <c r="H62859" s="22"/>
      <c r="L62859" s="23"/>
    </row>
    <row r="62860" spans="6:12" x14ac:dyDescent="0.25">
      <c r="F62860" s="20"/>
      <c r="G62860" s="21"/>
      <c r="H62860" s="22"/>
      <c r="L62860" s="23"/>
    </row>
    <row r="62861" spans="6:12" x14ac:dyDescent="0.25">
      <c r="F62861" s="20"/>
      <c r="G62861" s="21"/>
      <c r="H62861" s="22"/>
      <c r="L62861" s="23"/>
    </row>
    <row r="62862" spans="6:12" x14ac:dyDescent="0.25">
      <c r="F62862" s="20"/>
      <c r="G62862" s="21"/>
      <c r="H62862" s="22"/>
      <c r="L62862" s="23"/>
    </row>
    <row r="62863" spans="6:12" x14ac:dyDescent="0.25">
      <c r="F62863" s="20"/>
      <c r="G62863" s="21"/>
      <c r="H62863" s="22"/>
      <c r="L62863" s="23"/>
    </row>
    <row r="62864" spans="6:12" x14ac:dyDescent="0.25">
      <c r="F62864" s="20"/>
      <c r="G62864" s="21"/>
      <c r="H62864" s="22"/>
      <c r="L62864" s="23"/>
    </row>
    <row r="62865" spans="6:12" x14ac:dyDescent="0.25">
      <c r="F62865" s="20"/>
      <c r="G62865" s="21"/>
      <c r="H62865" s="22"/>
      <c r="L62865" s="23"/>
    </row>
    <row r="62866" spans="6:12" x14ac:dyDescent="0.25">
      <c r="F62866" s="20"/>
      <c r="G62866" s="21"/>
      <c r="H62866" s="22"/>
      <c r="L62866" s="23"/>
    </row>
    <row r="62867" spans="6:12" x14ac:dyDescent="0.25">
      <c r="F62867" s="20"/>
      <c r="G62867" s="21"/>
      <c r="H62867" s="22"/>
      <c r="L62867" s="23"/>
    </row>
    <row r="62868" spans="6:12" x14ac:dyDescent="0.25">
      <c r="F62868" s="20"/>
      <c r="G62868" s="21"/>
      <c r="H62868" s="22"/>
      <c r="L62868" s="23"/>
    </row>
    <row r="62869" spans="6:12" x14ac:dyDescent="0.25">
      <c r="F62869" s="20"/>
      <c r="G62869" s="21"/>
      <c r="H62869" s="22"/>
      <c r="L62869" s="23"/>
    </row>
    <row r="62870" spans="6:12" x14ac:dyDescent="0.25">
      <c r="F62870" s="20"/>
      <c r="G62870" s="21"/>
      <c r="H62870" s="22"/>
      <c r="L62870" s="23"/>
    </row>
    <row r="62871" spans="6:12" x14ac:dyDescent="0.25">
      <c r="F62871" s="20"/>
      <c r="G62871" s="21"/>
      <c r="H62871" s="22"/>
      <c r="L62871" s="23"/>
    </row>
    <row r="62872" spans="6:12" x14ac:dyDescent="0.25">
      <c r="F62872" s="20"/>
      <c r="G62872" s="21"/>
      <c r="H62872" s="22"/>
      <c r="L62872" s="23"/>
    </row>
    <row r="62873" spans="6:12" x14ac:dyDescent="0.25">
      <c r="F62873" s="20"/>
      <c r="G62873" s="21"/>
      <c r="H62873" s="22"/>
      <c r="L62873" s="23"/>
    </row>
    <row r="62874" spans="6:12" x14ac:dyDescent="0.25">
      <c r="F62874" s="20"/>
      <c r="G62874" s="21"/>
      <c r="H62874" s="22"/>
      <c r="L62874" s="23"/>
    </row>
    <row r="62875" spans="6:12" x14ac:dyDescent="0.25">
      <c r="F62875" s="20"/>
      <c r="G62875" s="21"/>
      <c r="H62875" s="22"/>
      <c r="L62875" s="23"/>
    </row>
    <row r="62876" spans="6:12" x14ac:dyDescent="0.25">
      <c r="F62876" s="20"/>
      <c r="G62876" s="21"/>
      <c r="H62876" s="22"/>
      <c r="L62876" s="23"/>
    </row>
    <row r="62877" spans="6:12" x14ac:dyDescent="0.25">
      <c r="F62877" s="20"/>
      <c r="G62877" s="21"/>
      <c r="H62877" s="22"/>
      <c r="L62877" s="23"/>
    </row>
    <row r="62878" spans="6:12" x14ac:dyDescent="0.25">
      <c r="F62878" s="20"/>
      <c r="G62878" s="21"/>
      <c r="H62878" s="22"/>
      <c r="L62878" s="23"/>
    </row>
    <row r="62879" spans="6:12" x14ac:dyDescent="0.25">
      <c r="F62879" s="20"/>
      <c r="G62879" s="21"/>
      <c r="H62879" s="22"/>
      <c r="L62879" s="23"/>
    </row>
    <row r="62880" spans="6:12" x14ac:dyDescent="0.25">
      <c r="F62880" s="20"/>
      <c r="G62880" s="21"/>
      <c r="H62880" s="22"/>
      <c r="L62880" s="23"/>
    </row>
    <row r="62881" spans="6:12" x14ac:dyDescent="0.25">
      <c r="F62881" s="20"/>
      <c r="G62881" s="21"/>
      <c r="H62881" s="22"/>
      <c r="L62881" s="23"/>
    </row>
    <row r="62882" spans="6:12" x14ac:dyDescent="0.25">
      <c r="F62882" s="20"/>
      <c r="G62882" s="21"/>
      <c r="H62882" s="22"/>
      <c r="L62882" s="23"/>
    </row>
    <row r="62883" spans="6:12" x14ac:dyDescent="0.25">
      <c r="F62883" s="20"/>
      <c r="G62883" s="21"/>
      <c r="H62883" s="22"/>
      <c r="L62883" s="23"/>
    </row>
    <row r="62884" spans="6:12" x14ac:dyDescent="0.25">
      <c r="F62884" s="20"/>
      <c r="G62884" s="21"/>
      <c r="H62884" s="22"/>
      <c r="L62884" s="23"/>
    </row>
    <row r="62885" spans="6:12" x14ac:dyDescent="0.25">
      <c r="F62885" s="20"/>
      <c r="G62885" s="21"/>
      <c r="H62885" s="22"/>
      <c r="L62885" s="23"/>
    </row>
    <row r="62886" spans="6:12" x14ac:dyDescent="0.25">
      <c r="F62886" s="20"/>
      <c r="G62886" s="21"/>
      <c r="H62886" s="22"/>
      <c r="L62886" s="23"/>
    </row>
    <row r="62887" spans="6:12" x14ac:dyDescent="0.25">
      <c r="F62887" s="20"/>
      <c r="G62887" s="21"/>
      <c r="H62887" s="22"/>
      <c r="L62887" s="23"/>
    </row>
    <row r="62888" spans="6:12" x14ac:dyDescent="0.25">
      <c r="F62888" s="20"/>
      <c r="G62888" s="21"/>
      <c r="H62888" s="22"/>
      <c r="L62888" s="23"/>
    </row>
    <row r="62889" spans="6:12" x14ac:dyDescent="0.25">
      <c r="F62889" s="20"/>
      <c r="G62889" s="21"/>
      <c r="H62889" s="22"/>
      <c r="L62889" s="23"/>
    </row>
    <row r="62890" spans="6:12" x14ac:dyDescent="0.25">
      <c r="F62890" s="20"/>
      <c r="G62890" s="21"/>
      <c r="H62890" s="22"/>
      <c r="L62890" s="23"/>
    </row>
    <row r="62891" spans="6:12" x14ac:dyDescent="0.25">
      <c r="F62891" s="20"/>
      <c r="G62891" s="21"/>
      <c r="H62891" s="22"/>
      <c r="L62891" s="23"/>
    </row>
    <row r="62892" spans="6:12" x14ac:dyDescent="0.25">
      <c r="F62892" s="20"/>
      <c r="G62892" s="21"/>
      <c r="H62892" s="22"/>
      <c r="L62892" s="23"/>
    </row>
    <row r="62893" spans="6:12" x14ac:dyDescent="0.25">
      <c r="F62893" s="20"/>
      <c r="G62893" s="21"/>
      <c r="H62893" s="22"/>
      <c r="L62893" s="23"/>
    </row>
    <row r="62894" spans="6:12" x14ac:dyDescent="0.25">
      <c r="F62894" s="20"/>
      <c r="G62894" s="21"/>
      <c r="H62894" s="22"/>
      <c r="L62894" s="23"/>
    </row>
    <row r="62895" spans="6:12" x14ac:dyDescent="0.25">
      <c r="F62895" s="20"/>
      <c r="G62895" s="21"/>
      <c r="H62895" s="22"/>
      <c r="L62895" s="23"/>
    </row>
    <row r="62896" spans="6:12" x14ac:dyDescent="0.25">
      <c r="F62896" s="20"/>
      <c r="G62896" s="21"/>
      <c r="H62896" s="22"/>
      <c r="L62896" s="23"/>
    </row>
    <row r="62897" spans="6:12" x14ac:dyDescent="0.25">
      <c r="F62897" s="20"/>
      <c r="G62897" s="21"/>
      <c r="H62897" s="22"/>
      <c r="L62897" s="23"/>
    </row>
    <row r="62898" spans="6:12" x14ac:dyDescent="0.25">
      <c r="F62898" s="20"/>
      <c r="G62898" s="21"/>
      <c r="H62898" s="22"/>
      <c r="L62898" s="23"/>
    </row>
    <row r="62899" spans="6:12" x14ac:dyDescent="0.25">
      <c r="F62899" s="20"/>
      <c r="G62899" s="21"/>
      <c r="H62899" s="22"/>
      <c r="L62899" s="23"/>
    </row>
    <row r="62900" spans="6:12" x14ac:dyDescent="0.25">
      <c r="F62900" s="20"/>
      <c r="G62900" s="21"/>
      <c r="H62900" s="22"/>
      <c r="L62900" s="23"/>
    </row>
    <row r="62901" spans="6:12" x14ac:dyDescent="0.25">
      <c r="F62901" s="20"/>
      <c r="G62901" s="21"/>
      <c r="H62901" s="22"/>
      <c r="L62901" s="23"/>
    </row>
    <row r="62902" spans="6:12" x14ac:dyDescent="0.25">
      <c r="F62902" s="20"/>
      <c r="G62902" s="21"/>
      <c r="H62902" s="22"/>
      <c r="L62902" s="23"/>
    </row>
    <row r="62903" spans="6:12" x14ac:dyDescent="0.25">
      <c r="F62903" s="20"/>
      <c r="G62903" s="21"/>
      <c r="H62903" s="22"/>
      <c r="L62903" s="23"/>
    </row>
    <row r="62904" spans="6:12" x14ac:dyDescent="0.25">
      <c r="F62904" s="20"/>
      <c r="G62904" s="21"/>
      <c r="H62904" s="22"/>
      <c r="L62904" s="23"/>
    </row>
    <row r="62905" spans="6:12" x14ac:dyDescent="0.25">
      <c r="F62905" s="20"/>
      <c r="G62905" s="21"/>
      <c r="H62905" s="22"/>
      <c r="L62905" s="23"/>
    </row>
    <row r="62906" spans="6:12" x14ac:dyDescent="0.25">
      <c r="F62906" s="20"/>
      <c r="G62906" s="21"/>
      <c r="H62906" s="22"/>
      <c r="L62906" s="23"/>
    </row>
    <row r="62907" spans="6:12" x14ac:dyDescent="0.25">
      <c r="F62907" s="20"/>
      <c r="G62907" s="21"/>
      <c r="H62907" s="22"/>
      <c r="L62907" s="23"/>
    </row>
    <row r="62908" spans="6:12" x14ac:dyDescent="0.25">
      <c r="F62908" s="20"/>
      <c r="G62908" s="21"/>
      <c r="H62908" s="22"/>
      <c r="L62908" s="23"/>
    </row>
    <row r="62909" spans="6:12" x14ac:dyDescent="0.25">
      <c r="F62909" s="20"/>
      <c r="G62909" s="21"/>
      <c r="H62909" s="22"/>
      <c r="L62909" s="23"/>
    </row>
    <row r="62910" spans="6:12" x14ac:dyDescent="0.25">
      <c r="F62910" s="20"/>
      <c r="G62910" s="21"/>
      <c r="H62910" s="22"/>
      <c r="L62910" s="23"/>
    </row>
    <row r="62911" spans="6:12" x14ac:dyDescent="0.25">
      <c r="F62911" s="20"/>
      <c r="G62911" s="21"/>
      <c r="H62911" s="22"/>
      <c r="L62911" s="23"/>
    </row>
    <row r="62912" spans="6:12" x14ac:dyDescent="0.25">
      <c r="F62912" s="20"/>
      <c r="G62912" s="21"/>
      <c r="H62912" s="22"/>
      <c r="L62912" s="23"/>
    </row>
    <row r="62913" spans="6:12" x14ac:dyDescent="0.25">
      <c r="F62913" s="20"/>
      <c r="G62913" s="21"/>
      <c r="H62913" s="22"/>
      <c r="L62913" s="23"/>
    </row>
    <row r="62914" spans="6:12" x14ac:dyDescent="0.25">
      <c r="F62914" s="20"/>
      <c r="G62914" s="21"/>
      <c r="H62914" s="22"/>
      <c r="L62914" s="23"/>
    </row>
    <row r="62915" spans="6:12" x14ac:dyDescent="0.25">
      <c r="F62915" s="20"/>
      <c r="G62915" s="21"/>
      <c r="H62915" s="22"/>
      <c r="L62915" s="23"/>
    </row>
    <row r="62916" spans="6:12" x14ac:dyDescent="0.25">
      <c r="F62916" s="20"/>
      <c r="G62916" s="21"/>
      <c r="H62916" s="22"/>
      <c r="L62916" s="23"/>
    </row>
    <row r="62917" spans="6:12" x14ac:dyDescent="0.25">
      <c r="F62917" s="20"/>
      <c r="G62917" s="21"/>
      <c r="H62917" s="22"/>
      <c r="L62917" s="23"/>
    </row>
    <row r="62918" spans="6:12" x14ac:dyDescent="0.25">
      <c r="F62918" s="20"/>
      <c r="G62918" s="21"/>
      <c r="H62918" s="22"/>
      <c r="L62918" s="23"/>
    </row>
    <row r="62919" spans="6:12" x14ac:dyDescent="0.25">
      <c r="F62919" s="20"/>
      <c r="G62919" s="21"/>
      <c r="H62919" s="22"/>
      <c r="L62919" s="23"/>
    </row>
    <row r="62920" spans="6:12" x14ac:dyDescent="0.25">
      <c r="F62920" s="20"/>
      <c r="G62920" s="21"/>
      <c r="H62920" s="22"/>
      <c r="L62920" s="23"/>
    </row>
    <row r="62921" spans="6:12" x14ac:dyDescent="0.25">
      <c r="F62921" s="20"/>
      <c r="G62921" s="21"/>
      <c r="H62921" s="22"/>
      <c r="L62921" s="23"/>
    </row>
    <row r="62922" spans="6:12" x14ac:dyDescent="0.25">
      <c r="F62922" s="20"/>
      <c r="G62922" s="21"/>
      <c r="H62922" s="22"/>
      <c r="L62922" s="23"/>
    </row>
    <row r="62923" spans="6:12" x14ac:dyDescent="0.25">
      <c r="F62923" s="20"/>
      <c r="G62923" s="21"/>
      <c r="H62923" s="22"/>
      <c r="L62923" s="23"/>
    </row>
    <row r="62924" spans="6:12" x14ac:dyDescent="0.25">
      <c r="F62924" s="20"/>
      <c r="G62924" s="21"/>
      <c r="H62924" s="22"/>
      <c r="L62924" s="23"/>
    </row>
    <row r="62925" spans="6:12" x14ac:dyDescent="0.25">
      <c r="F62925" s="20"/>
      <c r="G62925" s="21"/>
      <c r="H62925" s="22"/>
      <c r="L62925" s="23"/>
    </row>
    <row r="62926" spans="6:12" x14ac:dyDescent="0.25">
      <c r="F62926" s="20"/>
      <c r="G62926" s="21"/>
      <c r="H62926" s="22"/>
      <c r="L62926" s="23"/>
    </row>
    <row r="62927" spans="6:12" x14ac:dyDescent="0.25">
      <c r="F62927" s="20"/>
      <c r="G62927" s="21"/>
      <c r="H62927" s="22"/>
      <c r="L62927" s="23"/>
    </row>
    <row r="62928" spans="6:12" x14ac:dyDescent="0.25">
      <c r="F62928" s="20"/>
      <c r="G62928" s="21"/>
      <c r="H62928" s="22"/>
      <c r="L62928" s="23"/>
    </row>
    <row r="62929" spans="6:12" x14ac:dyDescent="0.25">
      <c r="F62929" s="20"/>
      <c r="G62929" s="21"/>
      <c r="H62929" s="22"/>
      <c r="L62929" s="23"/>
    </row>
    <row r="62930" spans="6:12" x14ac:dyDescent="0.25">
      <c r="F62930" s="20"/>
      <c r="G62930" s="21"/>
      <c r="H62930" s="22"/>
      <c r="L62930" s="23"/>
    </row>
    <row r="62931" spans="6:12" x14ac:dyDescent="0.25">
      <c r="F62931" s="20"/>
      <c r="G62931" s="21"/>
      <c r="H62931" s="22"/>
      <c r="L62931" s="23"/>
    </row>
    <row r="62932" spans="6:12" x14ac:dyDescent="0.25">
      <c r="F62932" s="20"/>
      <c r="G62932" s="21"/>
      <c r="H62932" s="22"/>
      <c r="L62932" s="23"/>
    </row>
    <row r="62933" spans="6:12" x14ac:dyDescent="0.25">
      <c r="F62933" s="20"/>
      <c r="G62933" s="21"/>
      <c r="H62933" s="22"/>
      <c r="L62933" s="23"/>
    </row>
    <row r="62934" spans="6:12" x14ac:dyDescent="0.25">
      <c r="F62934" s="20"/>
      <c r="G62934" s="21"/>
      <c r="H62934" s="22"/>
      <c r="L62934" s="23"/>
    </row>
    <row r="62935" spans="6:12" x14ac:dyDescent="0.25">
      <c r="F62935" s="20"/>
      <c r="G62935" s="21"/>
      <c r="H62935" s="22"/>
      <c r="L62935" s="23"/>
    </row>
    <row r="62936" spans="6:12" x14ac:dyDescent="0.25">
      <c r="F62936" s="20"/>
      <c r="G62936" s="21"/>
      <c r="H62936" s="22"/>
      <c r="L62936" s="23"/>
    </row>
    <row r="62937" spans="6:12" x14ac:dyDescent="0.25">
      <c r="F62937" s="20"/>
      <c r="G62937" s="21"/>
      <c r="H62937" s="22"/>
      <c r="L62937" s="23"/>
    </row>
    <row r="62938" spans="6:12" x14ac:dyDescent="0.25">
      <c r="F62938" s="20"/>
      <c r="G62938" s="21"/>
      <c r="H62938" s="22"/>
      <c r="L62938" s="23"/>
    </row>
    <row r="62939" spans="6:12" x14ac:dyDescent="0.25">
      <c r="F62939" s="20"/>
      <c r="G62939" s="21"/>
      <c r="H62939" s="22"/>
      <c r="L62939" s="23"/>
    </row>
    <row r="62940" spans="6:12" x14ac:dyDescent="0.25">
      <c r="F62940" s="20"/>
      <c r="G62940" s="21"/>
      <c r="H62940" s="22"/>
      <c r="L62940" s="23"/>
    </row>
    <row r="62941" spans="6:12" x14ac:dyDescent="0.25">
      <c r="F62941" s="20"/>
      <c r="G62941" s="21"/>
      <c r="H62941" s="22"/>
      <c r="L62941" s="23"/>
    </row>
    <row r="62942" spans="6:12" x14ac:dyDescent="0.25">
      <c r="F62942" s="20"/>
      <c r="G62942" s="21"/>
      <c r="H62942" s="22"/>
      <c r="L62942" s="23"/>
    </row>
    <row r="62943" spans="6:12" x14ac:dyDescent="0.25">
      <c r="F62943" s="20"/>
      <c r="G62943" s="21"/>
      <c r="H62943" s="22"/>
      <c r="L62943" s="23"/>
    </row>
    <row r="62944" spans="6:12" x14ac:dyDescent="0.25">
      <c r="F62944" s="20"/>
      <c r="G62944" s="21"/>
      <c r="H62944" s="22"/>
      <c r="L62944" s="23"/>
    </row>
    <row r="62945" spans="6:12" x14ac:dyDescent="0.25">
      <c r="F62945" s="20"/>
      <c r="G62945" s="21"/>
      <c r="H62945" s="22"/>
      <c r="L62945" s="23"/>
    </row>
    <row r="62946" spans="6:12" x14ac:dyDescent="0.25">
      <c r="F62946" s="20"/>
      <c r="G62946" s="21"/>
      <c r="H62946" s="22"/>
      <c r="L62946" s="23"/>
    </row>
    <row r="62947" spans="6:12" x14ac:dyDescent="0.25">
      <c r="F62947" s="20"/>
      <c r="G62947" s="21"/>
      <c r="H62947" s="22"/>
      <c r="L62947" s="23"/>
    </row>
    <row r="62948" spans="6:12" x14ac:dyDescent="0.25">
      <c r="F62948" s="20"/>
      <c r="G62948" s="21"/>
      <c r="H62948" s="22"/>
      <c r="L62948" s="23"/>
    </row>
    <row r="62949" spans="6:12" x14ac:dyDescent="0.25">
      <c r="F62949" s="20"/>
      <c r="G62949" s="21"/>
      <c r="H62949" s="22"/>
      <c r="L62949" s="23"/>
    </row>
    <row r="62950" spans="6:12" x14ac:dyDescent="0.25">
      <c r="F62950" s="20"/>
      <c r="G62950" s="21"/>
      <c r="H62950" s="22"/>
      <c r="L62950" s="23"/>
    </row>
    <row r="62951" spans="6:12" x14ac:dyDescent="0.25">
      <c r="F62951" s="20"/>
      <c r="G62951" s="21"/>
      <c r="H62951" s="22"/>
      <c r="L62951" s="23"/>
    </row>
    <row r="62952" spans="6:12" x14ac:dyDescent="0.25">
      <c r="F62952" s="20"/>
      <c r="G62952" s="21"/>
      <c r="H62952" s="22"/>
      <c r="L62952" s="23"/>
    </row>
    <row r="62953" spans="6:12" x14ac:dyDescent="0.25">
      <c r="F62953" s="20"/>
      <c r="G62953" s="21"/>
      <c r="H62953" s="22"/>
      <c r="L62953" s="23"/>
    </row>
    <row r="62954" spans="6:12" x14ac:dyDescent="0.25">
      <c r="F62954" s="20"/>
      <c r="G62954" s="21"/>
      <c r="H62954" s="22"/>
      <c r="L62954" s="23"/>
    </row>
    <row r="62955" spans="6:12" x14ac:dyDescent="0.25">
      <c r="F62955" s="20"/>
      <c r="G62955" s="21"/>
      <c r="H62955" s="22"/>
      <c r="L62955" s="23"/>
    </row>
    <row r="62956" spans="6:12" x14ac:dyDescent="0.25">
      <c r="F62956" s="20"/>
      <c r="G62956" s="21"/>
      <c r="H62956" s="22"/>
      <c r="L62956" s="23"/>
    </row>
    <row r="62957" spans="6:12" x14ac:dyDescent="0.25">
      <c r="F62957" s="20"/>
      <c r="G62957" s="21"/>
      <c r="H62957" s="22"/>
      <c r="L62957" s="23"/>
    </row>
    <row r="62958" spans="6:12" x14ac:dyDescent="0.25">
      <c r="F62958" s="20"/>
      <c r="G62958" s="21"/>
      <c r="H62958" s="22"/>
      <c r="L62958" s="23"/>
    </row>
    <row r="62959" spans="6:12" x14ac:dyDescent="0.25">
      <c r="F62959" s="20"/>
      <c r="G62959" s="21"/>
      <c r="H62959" s="22"/>
      <c r="L62959" s="23"/>
    </row>
    <row r="62960" spans="6:12" x14ac:dyDescent="0.25">
      <c r="F62960" s="20"/>
      <c r="G62960" s="21"/>
      <c r="H62960" s="22"/>
      <c r="L62960" s="23"/>
    </row>
    <row r="62961" spans="6:12" x14ac:dyDescent="0.25">
      <c r="F62961" s="20"/>
      <c r="G62961" s="21"/>
      <c r="H62961" s="22"/>
      <c r="L62961" s="23"/>
    </row>
    <row r="62962" spans="6:12" x14ac:dyDescent="0.25">
      <c r="F62962" s="20"/>
      <c r="G62962" s="21"/>
      <c r="H62962" s="22"/>
      <c r="L62962" s="23"/>
    </row>
    <row r="62963" spans="6:12" x14ac:dyDescent="0.25">
      <c r="F62963" s="20"/>
      <c r="G62963" s="21"/>
      <c r="H62963" s="22"/>
      <c r="L62963" s="23"/>
    </row>
    <row r="62964" spans="6:12" x14ac:dyDescent="0.25">
      <c r="F62964" s="20"/>
      <c r="G62964" s="21"/>
      <c r="H62964" s="22"/>
      <c r="L62964" s="23"/>
    </row>
    <row r="62965" spans="6:12" x14ac:dyDescent="0.25">
      <c r="F62965" s="20"/>
      <c r="G62965" s="21"/>
      <c r="H62965" s="22"/>
      <c r="L62965" s="23"/>
    </row>
    <row r="62966" spans="6:12" x14ac:dyDescent="0.25">
      <c r="F62966" s="20"/>
      <c r="G62966" s="21"/>
      <c r="H62966" s="22"/>
      <c r="L62966" s="23"/>
    </row>
    <row r="62967" spans="6:12" x14ac:dyDescent="0.25">
      <c r="F62967" s="20"/>
      <c r="G62967" s="21"/>
      <c r="H62967" s="22"/>
      <c r="L62967" s="23"/>
    </row>
    <row r="62968" spans="6:12" x14ac:dyDescent="0.25">
      <c r="F62968" s="20"/>
      <c r="G62968" s="21"/>
      <c r="H62968" s="22"/>
      <c r="L62968" s="23"/>
    </row>
    <row r="62969" spans="6:12" x14ac:dyDescent="0.25">
      <c r="F62969" s="20"/>
      <c r="G62969" s="21"/>
      <c r="H62969" s="22"/>
      <c r="L62969" s="23"/>
    </row>
    <row r="62970" spans="6:12" x14ac:dyDescent="0.25">
      <c r="F62970" s="20"/>
      <c r="G62970" s="21"/>
      <c r="H62970" s="22"/>
      <c r="L62970" s="23"/>
    </row>
    <row r="62971" spans="6:12" x14ac:dyDescent="0.25">
      <c r="F62971" s="20"/>
      <c r="G62971" s="21"/>
      <c r="H62971" s="22"/>
      <c r="L62971" s="23"/>
    </row>
    <row r="62972" spans="6:12" x14ac:dyDescent="0.25">
      <c r="F62972" s="20"/>
      <c r="G62972" s="21"/>
      <c r="H62972" s="22"/>
      <c r="L62972" s="23"/>
    </row>
    <row r="62973" spans="6:12" x14ac:dyDescent="0.25">
      <c r="F62973" s="20"/>
      <c r="G62973" s="21"/>
      <c r="H62973" s="22"/>
      <c r="L62973" s="23"/>
    </row>
    <row r="62974" spans="6:12" x14ac:dyDescent="0.25">
      <c r="F62974" s="20"/>
      <c r="G62974" s="21"/>
      <c r="H62974" s="22"/>
      <c r="L62974" s="23"/>
    </row>
    <row r="62975" spans="6:12" x14ac:dyDescent="0.25">
      <c r="F62975" s="20"/>
      <c r="G62975" s="21"/>
      <c r="H62975" s="22"/>
      <c r="L62975" s="23"/>
    </row>
    <row r="62976" spans="6:12" x14ac:dyDescent="0.25">
      <c r="F62976" s="20"/>
      <c r="G62976" s="21"/>
      <c r="H62976" s="22"/>
      <c r="L62976" s="23"/>
    </row>
    <row r="62977" spans="6:12" x14ac:dyDescent="0.25">
      <c r="F62977" s="20"/>
      <c r="G62977" s="21"/>
      <c r="H62977" s="22"/>
      <c r="L62977" s="23"/>
    </row>
    <row r="62978" spans="6:12" x14ac:dyDescent="0.25">
      <c r="F62978" s="20"/>
      <c r="G62978" s="21"/>
      <c r="H62978" s="22"/>
      <c r="L62978" s="23"/>
    </row>
    <row r="62979" spans="6:12" x14ac:dyDescent="0.25">
      <c r="F62979" s="20"/>
      <c r="G62979" s="21"/>
      <c r="H62979" s="22"/>
      <c r="L62979" s="23"/>
    </row>
    <row r="62980" spans="6:12" x14ac:dyDescent="0.25">
      <c r="F62980" s="20"/>
      <c r="G62980" s="21"/>
      <c r="H62980" s="22"/>
      <c r="L62980" s="23"/>
    </row>
    <row r="62981" spans="6:12" x14ac:dyDescent="0.25">
      <c r="F62981" s="20"/>
      <c r="G62981" s="21"/>
      <c r="H62981" s="22"/>
      <c r="L62981" s="23"/>
    </row>
    <row r="62982" spans="6:12" x14ac:dyDescent="0.25">
      <c r="F62982" s="20"/>
      <c r="G62982" s="21"/>
      <c r="H62982" s="22"/>
      <c r="L62982" s="23"/>
    </row>
    <row r="62983" spans="6:12" x14ac:dyDescent="0.25">
      <c r="F62983" s="20"/>
      <c r="G62983" s="21"/>
      <c r="H62983" s="22"/>
      <c r="L62983" s="23"/>
    </row>
    <row r="62984" spans="6:12" x14ac:dyDescent="0.25">
      <c r="F62984" s="20"/>
      <c r="G62984" s="21"/>
      <c r="H62984" s="22"/>
      <c r="L62984" s="23"/>
    </row>
    <row r="62985" spans="6:12" x14ac:dyDescent="0.25">
      <c r="F62985" s="20"/>
      <c r="G62985" s="21"/>
      <c r="H62985" s="22"/>
      <c r="L62985" s="23"/>
    </row>
    <row r="62986" spans="6:12" x14ac:dyDescent="0.25">
      <c r="F62986" s="20"/>
      <c r="G62986" s="21"/>
      <c r="H62986" s="22"/>
      <c r="L62986" s="23"/>
    </row>
    <row r="62987" spans="6:12" x14ac:dyDescent="0.25">
      <c r="F62987" s="20"/>
      <c r="G62987" s="21"/>
      <c r="H62987" s="22"/>
      <c r="L62987" s="23"/>
    </row>
    <row r="62988" spans="6:12" x14ac:dyDescent="0.25">
      <c r="F62988" s="20"/>
      <c r="G62988" s="21"/>
      <c r="H62988" s="22"/>
      <c r="L62988" s="23"/>
    </row>
    <row r="62989" spans="6:12" x14ac:dyDescent="0.25">
      <c r="F62989" s="20"/>
      <c r="G62989" s="21"/>
      <c r="H62989" s="22"/>
      <c r="L62989" s="23"/>
    </row>
    <row r="62990" spans="6:12" x14ac:dyDescent="0.25">
      <c r="F62990" s="20"/>
      <c r="G62990" s="21"/>
      <c r="H62990" s="22"/>
      <c r="L62990" s="23"/>
    </row>
    <row r="62991" spans="6:12" x14ac:dyDescent="0.25">
      <c r="F62991" s="20"/>
      <c r="G62991" s="21"/>
      <c r="H62991" s="22"/>
      <c r="L62991" s="23"/>
    </row>
    <row r="62992" spans="6:12" x14ac:dyDescent="0.25">
      <c r="F62992" s="20"/>
      <c r="G62992" s="21"/>
      <c r="H62992" s="22"/>
      <c r="L62992" s="23"/>
    </row>
    <row r="62993" spans="6:12" x14ac:dyDescent="0.25">
      <c r="F62993" s="20"/>
      <c r="G62993" s="21"/>
      <c r="H62993" s="22"/>
      <c r="L62993" s="23"/>
    </row>
    <row r="62994" spans="6:12" x14ac:dyDescent="0.25">
      <c r="F62994" s="20"/>
      <c r="G62994" s="21"/>
      <c r="H62994" s="22"/>
      <c r="L62994" s="23"/>
    </row>
    <row r="62995" spans="6:12" x14ac:dyDescent="0.25">
      <c r="F62995" s="20"/>
      <c r="G62995" s="21"/>
      <c r="H62995" s="22"/>
      <c r="L62995" s="23"/>
    </row>
    <row r="62996" spans="6:12" x14ac:dyDescent="0.25">
      <c r="F62996" s="20"/>
      <c r="G62996" s="21"/>
      <c r="H62996" s="22"/>
      <c r="L62996" s="23"/>
    </row>
    <row r="62997" spans="6:12" x14ac:dyDescent="0.25">
      <c r="F62997" s="20"/>
      <c r="G62997" s="21"/>
      <c r="H62997" s="22"/>
      <c r="L62997" s="23"/>
    </row>
    <row r="62998" spans="6:12" x14ac:dyDescent="0.25">
      <c r="F62998" s="20"/>
      <c r="G62998" s="21"/>
      <c r="H62998" s="22"/>
      <c r="L62998" s="23"/>
    </row>
    <row r="62999" spans="6:12" x14ac:dyDescent="0.25">
      <c r="F62999" s="20"/>
      <c r="G62999" s="21"/>
      <c r="H62999" s="22"/>
      <c r="L62999" s="23"/>
    </row>
    <row r="63000" spans="6:12" x14ac:dyDescent="0.25">
      <c r="F63000" s="20"/>
      <c r="G63000" s="21"/>
      <c r="H63000" s="22"/>
      <c r="L63000" s="23"/>
    </row>
    <row r="63001" spans="6:12" x14ac:dyDescent="0.25">
      <c r="F63001" s="20"/>
      <c r="G63001" s="21"/>
      <c r="H63001" s="22"/>
      <c r="L63001" s="23"/>
    </row>
    <row r="63002" spans="6:12" x14ac:dyDescent="0.25">
      <c r="F63002" s="20"/>
      <c r="G63002" s="21"/>
      <c r="H63002" s="22"/>
      <c r="L63002" s="23"/>
    </row>
    <row r="63003" spans="6:12" x14ac:dyDescent="0.25">
      <c r="F63003" s="20"/>
      <c r="G63003" s="21"/>
      <c r="H63003" s="22"/>
      <c r="L63003" s="23"/>
    </row>
    <row r="63004" spans="6:12" x14ac:dyDescent="0.25">
      <c r="F63004" s="20"/>
      <c r="G63004" s="21"/>
      <c r="H63004" s="22"/>
      <c r="L63004" s="23"/>
    </row>
    <row r="63005" spans="6:12" x14ac:dyDescent="0.25">
      <c r="F63005" s="20"/>
      <c r="G63005" s="21"/>
      <c r="H63005" s="22"/>
      <c r="L63005" s="23"/>
    </row>
    <row r="63006" spans="6:12" x14ac:dyDescent="0.25">
      <c r="F63006" s="20"/>
      <c r="G63006" s="21"/>
      <c r="H63006" s="22"/>
      <c r="L63006" s="23"/>
    </row>
    <row r="63007" spans="6:12" x14ac:dyDescent="0.25">
      <c r="F63007" s="20"/>
      <c r="G63007" s="21"/>
      <c r="H63007" s="22"/>
      <c r="L63007" s="23"/>
    </row>
    <row r="63008" spans="6:12" x14ac:dyDescent="0.25">
      <c r="F63008" s="20"/>
      <c r="G63008" s="21"/>
      <c r="H63008" s="22"/>
      <c r="L63008" s="23"/>
    </row>
    <row r="63009" spans="6:12" x14ac:dyDescent="0.25">
      <c r="F63009" s="20"/>
      <c r="G63009" s="21"/>
      <c r="H63009" s="22"/>
      <c r="L63009" s="23"/>
    </row>
    <row r="63010" spans="6:12" x14ac:dyDescent="0.25">
      <c r="F63010" s="20"/>
      <c r="G63010" s="21"/>
      <c r="H63010" s="22"/>
      <c r="L63010" s="23"/>
    </row>
    <row r="63011" spans="6:12" x14ac:dyDescent="0.25">
      <c r="F63011" s="20"/>
      <c r="G63011" s="21"/>
      <c r="H63011" s="22"/>
      <c r="L63011" s="23"/>
    </row>
    <row r="63012" spans="6:12" x14ac:dyDescent="0.25">
      <c r="F63012" s="20"/>
      <c r="G63012" s="21"/>
      <c r="H63012" s="22"/>
      <c r="L63012" s="23"/>
    </row>
    <row r="63013" spans="6:12" x14ac:dyDescent="0.25">
      <c r="F63013" s="20"/>
      <c r="G63013" s="21"/>
      <c r="H63013" s="22"/>
      <c r="L63013" s="23"/>
    </row>
    <row r="63014" spans="6:12" x14ac:dyDescent="0.25">
      <c r="F63014" s="20"/>
      <c r="G63014" s="21"/>
      <c r="H63014" s="22"/>
      <c r="L63014" s="23"/>
    </row>
    <row r="63015" spans="6:12" x14ac:dyDescent="0.25">
      <c r="F63015" s="20"/>
      <c r="G63015" s="21"/>
      <c r="H63015" s="22"/>
      <c r="L63015" s="23"/>
    </row>
    <row r="63016" spans="6:12" x14ac:dyDescent="0.25">
      <c r="F63016" s="20"/>
      <c r="G63016" s="21"/>
      <c r="H63016" s="22"/>
      <c r="L63016" s="23"/>
    </row>
    <row r="63017" spans="6:12" x14ac:dyDescent="0.25">
      <c r="F63017" s="20"/>
      <c r="G63017" s="21"/>
      <c r="H63017" s="22"/>
      <c r="L63017" s="23"/>
    </row>
    <row r="63018" spans="6:12" x14ac:dyDescent="0.25">
      <c r="F63018" s="20"/>
      <c r="G63018" s="21"/>
      <c r="H63018" s="22"/>
      <c r="L63018" s="23"/>
    </row>
    <row r="63019" spans="6:12" x14ac:dyDescent="0.25">
      <c r="F63019" s="20"/>
      <c r="G63019" s="21"/>
      <c r="H63019" s="22"/>
      <c r="L63019" s="23"/>
    </row>
    <row r="63020" spans="6:12" x14ac:dyDescent="0.25">
      <c r="F63020" s="20"/>
      <c r="G63020" s="21"/>
      <c r="H63020" s="22"/>
      <c r="L63020" s="23"/>
    </row>
    <row r="63021" spans="6:12" x14ac:dyDescent="0.25">
      <c r="F63021" s="20"/>
      <c r="G63021" s="21"/>
      <c r="H63021" s="22"/>
      <c r="L63021" s="23"/>
    </row>
    <row r="63022" spans="6:12" x14ac:dyDescent="0.25">
      <c r="F63022" s="20"/>
      <c r="G63022" s="21"/>
      <c r="H63022" s="22"/>
      <c r="L63022" s="23"/>
    </row>
    <row r="63023" spans="6:12" x14ac:dyDescent="0.25">
      <c r="F63023" s="20"/>
      <c r="G63023" s="21"/>
      <c r="H63023" s="22"/>
      <c r="L63023" s="23"/>
    </row>
    <row r="63024" spans="6:12" x14ac:dyDescent="0.25">
      <c r="F63024" s="20"/>
      <c r="G63024" s="21"/>
      <c r="H63024" s="22"/>
      <c r="L63024" s="23"/>
    </row>
    <row r="63025" spans="6:12" x14ac:dyDescent="0.25">
      <c r="F63025" s="20"/>
      <c r="G63025" s="21"/>
      <c r="H63025" s="22"/>
      <c r="L63025" s="23"/>
    </row>
    <row r="63026" spans="6:12" x14ac:dyDescent="0.25">
      <c r="F63026" s="20"/>
      <c r="G63026" s="21"/>
      <c r="H63026" s="22"/>
      <c r="L63026" s="23"/>
    </row>
    <row r="63027" spans="6:12" x14ac:dyDescent="0.25">
      <c r="F63027" s="20"/>
      <c r="G63027" s="21"/>
      <c r="H63027" s="22"/>
      <c r="L63027" s="23"/>
    </row>
    <row r="63028" spans="6:12" x14ac:dyDescent="0.25">
      <c r="F63028" s="20"/>
      <c r="G63028" s="21"/>
      <c r="H63028" s="22"/>
      <c r="L63028" s="23"/>
    </row>
    <row r="63029" spans="6:12" x14ac:dyDescent="0.25">
      <c r="F63029" s="20"/>
      <c r="G63029" s="21"/>
      <c r="H63029" s="22"/>
      <c r="L63029" s="23"/>
    </row>
    <row r="63030" spans="6:12" x14ac:dyDescent="0.25">
      <c r="F63030" s="20"/>
      <c r="G63030" s="21"/>
      <c r="H63030" s="22"/>
      <c r="L63030" s="23"/>
    </row>
    <row r="63031" spans="6:12" x14ac:dyDescent="0.25">
      <c r="F63031" s="20"/>
      <c r="G63031" s="21"/>
      <c r="H63031" s="22"/>
      <c r="L63031" s="23"/>
    </row>
    <row r="63032" spans="6:12" x14ac:dyDescent="0.25">
      <c r="F63032" s="20"/>
      <c r="G63032" s="21"/>
      <c r="H63032" s="22"/>
      <c r="L63032" s="23"/>
    </row>
    <row r="63033" spans="6:12" x14ac:dyDescent="0.25">
      <c r="F63033" s="20"/>
      <c r="G63033" s="21"/>
      <c r="H63033" s="22"/>
      <c r="L63033" s="23"/>
    </row>
    <row r="63034" spans="6:12" x14ac:dyDescent="0.25">
      <c r="F63034" s="20"/>
      <c r="G63034" s="21"/>
      <c r="H63034" s="22"/>
      <c r="L63034" s="23"/>
    </row>
    <row r="63035" spans="6:12" x14ac:dyDescent="0.25">
      <c r="F63035" s="20"/>
      <c r="G63035" s="21"/>
      <c r="H63035" s="22"/>
      <c r="L63035" s="23"/>
    </row>
    <row r="63036" spans="6:12" x14ac:dyDescent="0.25">
      <c r="F63036" s="20"/>
      <c r="G63036" s="21"/>
      <c r="H63036" s="22"/>
      <c r="L63036" s="23"/>
    </row>
    <row r="63037" spans="6:12" x14ac:dyDescent="0.25">
      <c r="F63037" s="20"/>
      <c r="G63037" s="21"/>
      <c r="H63037" s="22"/>
      <c r="L63037" s="23"/>
    </row>
    <row r="63038" spans="6:12" x14ac:dyDescent="0.25">
      <c r="F63038" s="20"/>
      <c r="G63038" s="21"/>
      <c r="H63038" s="22"/>
      <c r="L63038" s="23"/>
    </row>
    <row r="63039" spans="6:12" x14ac:dyDescent="0.25">
      <c r="F63039" s="20"/>
      <c r="G63039" s="21"/>
      <c r="H63039" s="22"/>
      <c r="L63039" s="23"/>
    </row>
    <row r="63040" spans="6:12" x14ac:dyDescent="0.25">
      <c r="F63040" s="20"/>
      <c r="G63040" s="21"/>
      <c r="H63040" s="22"/>
      <c r="L63040" s="23"/>
    </row>
    <row r="63041" spans="6:12" x14ac:dyDescent="0.25">
      <c r="F63041" s="20"/>
      <c r="G63041" s="21"/>
      <c r="H63041" s="22"/>
      <c r="L63041" s="23"/>
    </row>
    <row r="63042" spans="6:12" x14ac:dyDescent="0.25">
      <c r="F63042" s="20"/>
      <c r="G63042" s="21"/>
      <c r="H63042" s="22"/>
      <c r="L63042" s="23"/>
    </row>
    <row r="63043" spans="6:12" x14ac:dyDescent="0.25">
      <c r="F63043" s="20"/>
      <c r="G63043" s="21"/>
      <c r="H63043" s="22"/>
      <c r="L63043" s="23"/>
    </row>
    <row r="63044" spans="6:12" x14ac:dyDescent="0.25">
      <c r="F63044" s="20"/>
      <c r="G63044" s="21"/>
      <c r="H63044" s="22"/>
      <c r="L63044" s="23"/>
    </row>
    <row r="63045" spans="6:12" x14ac:dyDescent="0.25">
      <c r="F63045" s="20"/>
      <c r="G63045" s="21"/>
      <c r="H63045" s="22"/>
      <c r="L63045" s="23"/>
    </row>
    <row r="63046" spans="6:12" x14ac:dyDescent="0.25">
      <c r="F63046" s="20"/>
      <c r="G63046" s="21"/>
      <c r="H63046" s="22"/>
      <c r="L63046" s="23"/>
    </row>
    <row r="63047" spans="6:12" x14ac:dyDescent="0.25">
      <c r="F63047" s="20"/>
      <c r="G63047" s="21"/>
      <c r="H63047" s="22"/>
      <c r="L63047" s="23"/>
    </row>
    <row r="63048" spans="6:12" x14ac:dyDescent="0.25">
      <c r="F63048" s="20"/>
      <c r="G63048" s="21"/>
      <c r="H63048" s="22"/>
      <c r="L63048" s="23"/>
    </row>
    <row r="63049" spans="6:12" x14ac:dyDescent="0.25">
      <c r="F63049" s="20"/>
      <c r="G63049" s="21"/>
      <c r="H63049" s="22"/>
      <c r="L63049" s="23"/>
    </row>
    <row r="63050" spans="6:12" x14ac:dyDescent="0.25">
      <c r="F63050" s="20"/>
      <c r="G63050" s="21"/>
      <c r="H63050" s="22"/>
      <c r="L63050" s="23"/>
    </row>
    <row r="63051" spans="6:12" x14ac:dyDescent="0.25">
      <c r="F63051" s="20"/>
      <c r="G63051" s="21"/>
      <c r="H63051" s="22"/>
      <c r="L63051" s="23"/>
    </row>
    <row r="63052" spans="6:12" x14ac:dyDescent="0.25">
      <c r="F63052" s="20"/>
      <c r="G63052" s="21"/>
      <c r="H63052" s="22"/>
      <c r="L63052" s="23"/>
    </row>
    <row r="63053" spans="6:12" x14ac:dyDescent="0.25">
      <c r="F63053" s="20"/>
      <c r="G63053" s="21"/>
      <c r="H63053" s="22"/>
      <c r="L63053" s="23"/>
    </row>
    <row r="63054" spans="6:12" x14ac:dyDescent="0.25">
      <c r="F63054" s="20"/>
      <c r="G63054" s="21"/>
      <c r="H63054" s="22"/>
      <c r="L63054" s="23"/>
    </row>
    <row r="63055" spans="6:12" x14ac:dyDescent="0.25">
      <c r="F63055" s="20"/>
      <c r="G63055" s="21"/>
      <c r="H63055" s="22"/>
      <c r="L63055" s="23"/>
    </row>
    <row r="63056" spans="6:12" x14ac:dyDescent="0.25">
      <c r="F63056" s="20"/>
      <c r="G63056" s="21"/>
      <c r="H63056" s="22"/>
      <c r="L63056" s="23"/>
    </row>
    <row r="63057" spans="6:12" x14ac:dyDescent="0.25">
      <c r="F63057" s="20"/>
      <c r="G63057" s="21"/>
      <c r="H63057" s="22"/>
      <c r="L63057" s="23"/>
    </row>
    <row r="63058" spans="6:12" x14ac:dyDescent="0.25">
      <c r="F63058" s="20"/>
      <c r="G63058" s="21"/>
      <c r="H63058" s="22"/>
      <c r="L63058" s="23"/>
    </row>
    <row r="63059" spans="6:12" x14ac:dyDescent="0.25">
      <c r="F63059" s="20"/>
      <c r="G63059" s="21"/>
      <c r="H63059" s="22"/>
      <c r="L63059" s="23"/>
    </row>
    <row r="63060" spans="6:12" x14ac:dyDescent="0.25">
      <c r="F63060" s="20"/>
      <c r="G63060" s="21"/>
      <c r="H63060" s="22"/>
      <c r="L63060" s="23"/>
    </row>
    <row r="63061" spans="6:12" x14ac:dyDescent="0.25">
      <c r="F63061" s="20"/>
      <c r="G63061" s="21"/>
      <c r="H63061" s="22"/>
      <c r="L63061" s="23"/>
    </row>
    <row r="63062" spans="6:12" x14ac:dyDescent="0.25">
      <c r="F63062" s="20"/>
      <c r="G63062" s="21"/>
      <c r="H63062" s="22"/>
      <c r="L63062" s="23"/>
    </row>
    <row r="63063" spans="6:12" x14ac:dyDescent="0.25">
      <c r="F63063" s="20"/>
      <c r="G63063" s="21"/>
      <c r="H63063" s="22"/>
      <c r="L63063" s="23"/>
    </row>
    <row r="63064" spans="6:12" x14ac:dyDescent="0.25">
      <c r="F63064" s="20"/>
      <c r="G63064" s="21"/>
      <c r="H63064" s="22"/>
      <c r="L63064" s="23"/>
    </row>
    <row r="63065" spans="6:12" x14ac:dyDescent="0.25">
      <c r="F63065" s="20"/>
      <c r="G63065" s="21"/>
      <c r="H63065" s="22"/>
      <c r="L63065" s="23"/>
    </row>
    <row r="63066" spans="6:12" x14ac:dyDescent="0.25">
      <c r="F63066" s="20"/>
      <c r="G63066" s="21"/>
      <c r="H63066" s="22"/>
      <c r="L63066" s="23"/>
    </row>
    <row r="63067" spans="6:12" x14ac:dyDescent="0.25">
      <c r="F63067" s="20"/>
      <c r="G63067" s="21"/>
      <c r="H63067" s="22"/>
      <c r="L63067" s="23"/>
    </row>
    <row r="63068" spans="6:12" x14ac:dyDescent="0.25">
      <c r="F63068" s="20"/>
      <c r="G63068" s="21"/>
      <c r="H63068" s="22"/>
      <c r="L63068" s="23"/>
    </row>
    <row r="63069" spans="6:12" x14ac:dyDescent="0.25">
      <c r="F63069" s="20"/>
      <c r="G63069" s="21"/>
      <c r="H63069" s="22"/>
      <c r="L63069" s="23"/>
    </row>
    <row r="63070" spans="6:12" x14ac:dyDescent="0.25">
      <c r="F63070" s="20"/>
      <c r="G63070" s="21"/>
      <c r="H63070" s="22"/>
      <c r="L63070" s="23"/>
    </row>
    <row r="63071" spans="6:12" x14ac:dyDescent="0.25">
      <c r="F63071" s="20"/>
      <c r="G63071" s="21"/>
      <c r="H63071" s="22"/>
      <c r="L63071" s="23"/>
    </row>
    <row r="63072" spans="6:12" x14ac:dyDescent="0.25">
      <c r="F63072" s="20"/>
      <c r="G63072" s="21"/>
      <c r="H63072" s="22"/>
      <c r="L63072" s="23"/>
    </row>
    <row r="63073" spans="6:12" x14ac:dyDescent="0.25">
      <c r="F63073" s="20"/>
      <c r="G63073" s="21"/>
      <c r="H63073" s="22"/>
      <c r="L63073" s="23"/>
    </row>
    <row r="63074" spans="6:12" x14ac:dyDescent="0.25">
      <c r="F63074" s="20"/>
      <c r="G63074" s="21"/>
      <c r="H63074" s="22"/>
      <c r="L63074" s="23"/>
    </row>
    <row r="63075" spans="6:12" x14ac:dyDescent="0.25">
      <c r="F63075" s="20"/>
      <c r="G63075" s="21"/>
      <c r="H63075" s="22"/>
      <c r="L63075" s="23"/>
    </row>
    <row r="63076" spans="6:12" x14ac:dyDescent="0.25">
      <c r="F63076" s="20"/>
      <c r="G63076" s="21"/>
      <c r="H63076" s="22"/>
      <c r="L63076" s="23"/>
    </row>
    <row r="63077" spans="6:12" x14ac:dyDescent="0.25">
      <c r="F63077" s="20"/>
      <c r="G63077" s="21"/>
      <c r="H63077" s="22"/>
      <c r="L63077" s="23"/>
    </row>
    <row r="63078" spans="6:12" x14ac:dyDescent="0.25">
      <c r="F63078" s="20"/>
      <c r="G63078" s="21"/>
      <c r="H63078" s="22"/>
      <c r="L63078" s="23"/>
    </row>
    <row r="63079" spans="6:12" x14ac:dyDescent="0.25">
      <c r="F63079" s="20"/>
      <c r="G63079" s="21"/>
      <c r="H63079" s="22"/>
      <c r="L63079" s="23"/>
    </row>
    <row r="63080" spans="6:12" x14ac:dyDescent="0.25">
      <c r="F63080" s="20"/>
      <c r="G63080" s="21"/>
      <c r="H63080" s="22"/>
      <c r="L63080" s="23"/>
    </row>
    <row r="63081" spans="6:12" x14ac:dyDescent="0.25">
      <c r="F63081" s="20"/>
      <c r="G63081" s="21"/>
      <c r="H63081" s="22"/>
      <c r="L63081" s="23"/>
    </row>
    <row r="63082" spans="6:12" x14ac:dyDescent="0.25">
      <c r="F63082" s="20"/>
      <c r="G63082" s="21"/>
      <c r="H63082" s="22"/>
      <c r="L63082" s="23"/>
    </row>
    <row r="63083" spans="6:12" x14ac:dyDescent="0.25">
      <c r="F63083" s="20"/>
      <c r="G63083" s="21"/>
      <c r="H63083" s="22"/>
      <c r="L63083" s="23"/>
    </row>
    <row r="63084" spans="6:12" x14ac:dyDescent="0.25">
      <c r="F63084" s="20"/>
      <c r="G63084" s="21"/>
      <c r="H63084" s="22"/>
      <c r="L63084" s="23"/>
    </row>
    <row r="63085" spans="6:12" x14ac:dyDescent="0.25">
      <c r="F63085" s="20"/>
      <c r="G63085" s="21"/>
      <c r="H63085" s="22"/>
      <c r="L63085" s="23"/>
    </row>
    <row r="63086" spans="6:12" x14ac:dyDescent="0.25">
      <c r="F63086" s="20"/>
      <c r="G63086" s="21"/>
      <c r="H63086" s="22"/>
      <c r="L63086" s="23"/>
    </row>
    <row r="63087" spans="6:12" x14ac:dyDescent="0.25">
      <c r="F63087" s="20"/>
      <c r="G63087" s="21"/>
      <c r="H63087" s="22"/>
      <c r="L63087" s="23"/>
    </row>
    <row r="63088" spans="6:12" x14ac:dyDescent="0.25">
      <c r="F63088" s="20"/>
      <c r="G63088" s="21"/>
      <c r="H63088" s="22"/>
      <c r="L63088" s="23"/>
    </row>
    <row r="63089" spans="6:12" x14ac:dyDescent="0.25">
      <c r="F63089" s="20"/>
      <c r="G63089" s="21"/>
      <c r="H63089" s="22"/>
      <c r="L63089" s="23"/>
    </row>
    <row r="63090" spans="6:12" x14ac:dyDescent="0.25">
      <c r="F63090" s="20"/>
      <c r="G63090" s="21"/>
      <c r="H63090" s="22"/>
      <c r="L63090" s="23"/>
    </row>
    <row r="63091" spans="6:12" x14ac:dyDescent="0.25">
      <c r="F63091" s="20"/>
      <c r="G63091" s="21"/>
      <c r="H63091" s="22"/>
      <c r="L63091" s="23"/>
    </row>
    <row r="63092" spans="6:12" x14ac:dyDescent="0.25">
      <c r="F63092" s="20"/>
      <c r="G63092" s="21"/>
      <c r="H63092" s="22"/>
      <c r="L63092" s="23"/>
    </row>
    <row r="63093" spans="6:12" x14ac:dyDescent="0.25">
      <c r="F63093" s="20"/>
      <c r="G63093" s="21"/>
      <c r="H63093" s="22"/>
      <c r="L63093" s="23"/>
    </row>
    <row r="63094" spans="6:12" x14ac:dyDescent="0.25">
      <c r="F63094" s="20"/>
      <c r="G63094" s="21"/>
      <c r="H63094" s="22"/>
      <c r="L63094" s="23"/>
    </row>
    <row r="63095" spans="6:12" x14ac:dyDescent="0.25">
      <c r="F63095" s="20"/>
      <c r="G63095" s="21"/>
      <c r="H63095" s="22"/>
      <c r="L63095" s="23"/>
    </row>
    <row r="63096" spans="6:12" x14ac:dyDescent="0.25">
      <c r="F63096" s="20"/>
      <c r="G63096" s="21"/>
      <c r="H63096" s="22"/>
      <c r="L63096" s="23"/>
    </row>
    <row r="63097" spans="6:12" x14ac:dyDescent="0.25">
      <c r="F63097" s="20"/>
      <c r="G63097" s="21"/>
      <c r="H63097" s="22"/>
      <c r="L63097" s="23"/>
    </row>
    <row r="63098" spans="6:12" x14ac:dyDescent="0.25">
      <c r="F63098" s="20"/>
      <c r="G63098" s="21"/>
      <c r="H63098" s="22"/>
      <c r="L63098" s="23"/>
    </row>
    <row r="63099" spans="6:12" x14ac:dyDescent="0.25">
      <c r="F63099" s="20"/>
      <c r="G63099" s="21"/>
      <c r="H63099" s="22"/>
      <c r="L63099" s="23"/>
    </row>
    <row r="63100" spans="6:12" x14ac:dyDescent="0.25">
      <c r="F63100" s="20"/>
      <c r="G63100" s="21"/>
      <c r="H63100" s="22"/>
      <c r="L63100" s="23"/>
    </row>
    <row r="63101" spans="6:12" x14ac:dyDescent="0.25">
      <c r="F63101" s="20"/>
      <c r="G63101" s="21"/>
      <c r="H63101" s="22"/>
      <c r="L63101" s="23"/>
    </row>
    <row r="63102" spans="6:12" x14ac:dyDescent="0.25">
      <c r="F63102" s="20"/>
      <c r="G63102" s="21"/>
      <c r="H63102" s="22"/>
      <c r="L63102" s="23"/>
    </row>
    <row r="63103" spans="6:12" x14ac:dyDescent="0.25">
      <c r="F63103" s="20"/>
      <c r="G63103" s="21"/>
      <c r="H63103" s="22"/>
      <c r="L63103" s="23"/>
    </row>
    <row r="63104" spans="6:12" x14ac:dyDescent="0.25">
      <c r="F63104" s="20"/>
      <c r="G63104" s="21"/>
      <c r="H63104" s="22"/>
      <c r="L63104" s="23"/>
    </row>
    <row r="63105" spans="6:12" x14ac:dyDescent="0.25">
      <c r="F63105" s="20"/>
      <c r="G63105" s="21"/>
      <c r="H63105" s="22"/>
      <c r="L63105" s="23"/>
    </row>
    <row r="63106" spans="6:12" x14ac:dyDescent="0.25">
      <c r="F63106" s="20"/>
      <c r="G63106" s="21"/>
      <c r="H63106" s="22"/>
      <c r="L63106" s="23"/>
    </row>
    <row r="63107" spans="6:12" x14ac:dyDescent="0.25">
      <c r="F63107" s="20"/>
      <c r="G63107" s="21"/>
      <c r="H63107" s="22"/>
      <c r="L63107" s="23"/>
    </row>
    <row r="63108" spans="6:12" x14ac:dyDescent="0.25">
      <c r="F63108" s="20"/>
      <c r="G63108" s="21"/>
      <c r="H63108" s="22"/>
      <c r="L63108" s="23"/>
    </row>
    <row r="63109" spans="6:12" x14ac:dyDescent="0.25">
      <c r="F63109" s="20"/>
      <c r="G63109" s="21"/>
      <c r="H63109" s="22"/>
      <c r="L63109" s="23"/>
    </row>
    <row r="63110" spans="6:12" x14ac:dyDescent="0.25">
      <c r="F63110" s="20"/>
      <c r="G63110" s="21"/>
      <c r="H63110" s="22"/>
      <c r="L63110" s="23"/>
    </row>
    <row r="63111" spans="6:12" x14ac:dyDescent="0.25">
      <c r="F63111" s="20"/>
      <c r="G63111" s="21"/>
      <c r="H63111" s="22"/>
      <c r="L63111" s="23"/>
    </row>
    <row r="63112" spans="6:12" x14ac:dyDescent="0.25">
      <c r="F63112" s="20"/>
      <c r="G63112" s="21"/>
      <c r="H63112" s="22"/>
      <c r="L63112" s="23"/>
    </row>
    <row r="63113" spans="6:12" x14ac:dyDescent="0.25">
      <c r="F63113" s="20"/>
      <c r="G63113" s="21"/>
      <c r="H63113" s="22"/>
      <c r="L63113" s="23"/>
    </row>
    <row r="63114" spans="6:12" x14ac:dyDescent="0.25">
      <c r="F63114" s="20"/>
      <c r="G63114" s="21"/>
      <c r="H63114" s="22"/>
      <c r="L63114" s="23"/>
    </row>
    <row r="63115" spans="6:12" x14ac:dyDescent="0.25">
      <c r="F63115" s="20"/>
      <c r="G63115" s="21"/>
      <c r="H63115" s="22"/>
      <c r="L63115" s="23"/>
    </row>
    <row r="63116" spans="6:12" x14ac:dyDescent="0.25">
      <c r="F63116" s="20"/>
      <c r="G63116" s="21"/>
      <c r="H63116" s="22"/>
      <c r="L63116" s="23"/>
    </row>
    <row r="63117" spans="6:12" x14ac:dyDescent="0.25">
      <c r="F63117" s="20"/>
      <c r="G63117" s="21"/>
      <c r="H63117" s="22"/>
      <c r="L63117" s="23"/>
    </row>
    <row r="63118" spans="6:12" x14ac:dyDescent="0.25">
      <c r="F63118" s="20"/>
      <c r="G63118" s="21"/>
      <c r="H63118" s="22"/>
      <c r="L63118" s="23"/>
    </row>
    <row r="63119" spans="6:12" x14ac:dyDescent="0.25">
      <c r="F63119" s="20"/>
      <c r="G63119" s="21"/>
      <c r="H63119" s="22"/>
      <c r="L63119" s="23"/>
    </row>
    <row r="63120" spans="6:12" x14ac:dyDescent="0.25">
      <c r="F63120" s="20"/>
      <c r="G63120" s="21"/>
      <c r="H63120" s="22"/>
      <c r="L63120" s="23"/>
    </row>
    <row r="63121" spans="6:12" x14ac:dyDescent="0.25">
      <c r="F63121" s="20"/>
      <c r="G63121" s="21"/>
      <c r="H63121" s="22"/>
      <c r="L63121" s="23"/>
    </row>
    <row r="63122" spans="6:12" x14ac:dyDescent="0.25">
      <c r="F63122" s="20"/>
      <c r="G63122" s="21"/>
      <c r="H63122" s="22"/>
      <c r="L63122" s="23"/>
    </row>
    <row r="63123" spans="6:12" x14ac:dyDescent="0.25">
      <c r="F63123" s="20"/>
      <c r="G63123" s="21"/>
      <c r="H63123" s="22"/>
      <c r="L63123" s="23"/>
    </row>
    <row r="63124" spans="6:12" x14ac:dyDescent="0.25">
      <c r="F63124" s="20"/>
      <c r="G63124" s="21"/>
      <c r="H63124" s="22"/>
      <c r="L63124" s="23"/>
    </row>
    <row r="63125" spans="6:12" x14ac:dyDescent="0.25">
      <c r="F63125" s="20"/>
      <c r="G63125" s="21"/>
      <c r="H63125" s="22"/>
      <c r="L63125" s="23"/>
    </row>
    <row r="63126" spans="6:12" x14ac:dyDescent="0.25">
      <c r="F63126" s="20"/>
      <c r="G63126" s="21"/>
      <c r="H63126" s="22"/>
      <c r="L63126" s="23"/>
    </row>
    <row r="63127" spans="6:12" x14ac:dyDescent="0.25">
      <c r="F63127" s="20"/>
      <c r="G63127" s="21"/>
      <c r="H63127" s="22"/>
      <c r="L63127" s="23"/>
    </row>
    <row r="63128" spans="6:12" x14ac:dyDescent="0.25">
      <c r="F63128" s="20"/>
      <c r="G63128" s="21"/>
      <c r="H63128" s="22"/>
      <c r="L63128" s="23"/>
    </row>
    <row r="63129" spans="6:12" x14ac:dyDescent="0.25">
      <c r="F63129" s="20"/>
      <c r="G63129" s="21"/>
      <c r="H63129" s="22"/>
      <c r="L63129" s="23"/>
    </row>
    <row r="63130" spans="6:12" x14ac:dyDescent="0.25">
      <c r="F63130" s="20"/>
      <c r="G63130" s="21"/>
      <c r="H63130" s="22"/>
      <c r="L63130" s="23"/>
    </row>
    <row r="63131" spans="6:12" x14ac:dyDescent="0.25">
      <c r="F63131" s="20"/>
      <c r="G63131" s="21"/>
      <c r="H63131" s="22"/>
      <c r="L63131" s="23"/>
    </row>
    <row r="63132" spans="6:12" x14ac:dyDescent="0.25">
      <c r="F63132" s="20"/>
      <c r="G63132" s="21"/>
      <c r="H63132" s="22"/>
      <c r="L63132" s="23"/>
    </row>
    <row r="63133" spans="6:12" x14ac:dyDescent="0.25">
      <c r="F63133" s="20"/>
      <c r="G63133" s="21"/>
      <c r="H63133" s="22"/>
      <c r="L63133" s="23"/>
    </row>
    <row r="63134" spans="6:12" x14ac:dyDescent="0.25">
      <c r="F63134" s="20"/>
      <c r="G63134" s="21"/>
      <c r="H63134" s="22"/>
      <c r="L63134" s="23"/>
    </row>
    <row r="63135" spans="6:12" x14ac:dyDescent="0.25">
      <c r="F63135" s="20"/>
      <c r="G63135" s="21"/>
      <c r="H63135" s="22"/>
      <c r="L63135" s="23"/>
    </row>
    <row r="63136" spans="6:12" x14ac:dyDescent="0.25">
      <c r="F63136" s="20"/>
      <c r="G63136" s="21"/>
      <c r="H63136" s="22"/>
      <c r="L63136" s="23"/>
    </row>
    <row r="63137" spans="6:12" x14ac:dyDescent="0.25">
      <c r="F63137" s="20"/>
      <c r="G63137" s="21"/>
      <c r="H63137" s="22"/>
      <c r="L63137" s="23"/>
    </row>
    <row r="63138" spans="6:12" x14ac:dyDescent="0.25">
      <c r="F63138" s="20"/>
      <c r="G63138" s="21"/>
      <c r="H63138" s="22"/>
      <c r="L63138" s="23"/>
    </row>
    <row r="63139" spans="6:12" x14ac:dyDescent="0.25">
      <c r="F63139" s="20"/>
      <c r="G63139" s="21"/>
      <c r="H63139" s="22"/>
      <c r="L63139" s="23"/>
    </row>
    <row r="63140" spans="6:12" x14ac:dyDescent="0.25">
      <c r="F63140" s="20"/>
      <c r="G63140" s="21"/>
      <c r="H63140" s="22"/>
      <c r="L63140" s="23"/>
    </row>
    <row r="63141" spans="6:12" x14ac:dyDescent="0.25">
      <c r="F63141" s="20"/>
      <c r="G63141" s="21"/>
      <c r="H63141" s="22"/>
      <c r="L63141" s="23"/>
    </row>
    <row r="63142" spans="6:12" x14ac:dyDescent="0.25">
      <c r="F63142" s="20"/>
      <c r="G63142" s="21"/>
      <c r="H63142" s="22"/>
      <c r="L63142" s="23"/>
    </row>
    <row r="63143" spans="6:12" x14ac:dyDescent="0.25">
      <c r="F63143" s="20"/>
      <c r="G63143" s="21"/>
      <c r="H63143" s="22"/>
      <c r="L63143" s="23"/>
    </row>
    <row r="63144" spans="6:12" x14ac:dyDescent="0.25">
      <c r="F63144" s="20"/>
      <c r="G63144" s="21"/>
      <c r="H63144" s="22"/>
      <c r="L63144" s="23"/>
    </row>
    <row r="63145" spans="6:12" x14ac:dyDescent="0.25">
      <c r="F63145" s="20"/>
      <c r="G63145" s="21"/>
      <c r="H63145" s="22"/>
      <c r="L63145" s="23"/>
    </row>
    <row r="63146" spans="6:12" x14ac:dyDescent="0.25">
      <c r="F63146" s="20"/>
      <c r="G63146" s="21"/>
      <c r="H63146" s="22"/>
      <c r="L63146" s="23"/>
    </row>
    <row r="63147" spans="6:12" x14ac:dyDescent="0.25">
      <c r="F63147" s="20"/>
      <c r="G63147" s="21"/>
      <c r="H63147" s="22"/>
      <c r="L63147" s="23"/>
    </row>
    <row r="63148" spans="6:12" x14ac:dyDescent="0.25">
      <c r="F63148" s="20"/>
      <c r="G63148" s="21"/>
      <c r="H63148" s="22"/>
      <c r="L63148" s="23"/>
    </row>
    <row r="63149" spans="6:12" x14ac:dyDescent="0.25">
      <c r="F63149" s="20"/>
      <c r="G63149" s="21"/>
      <c r="H63149" s="22"/>
      <c r="L63149" s="23"/>
    </row>
    <row r="63150" spans="6:12" x14ac:dyDescent="0.25">
      <c r="F63150" s="20"/>
      <c r="G63150" s="21"/>
      <c r="H63150" s="22"/>
      <c r="L63150" s="23"/>
    </row>
    <row r="63151" spans="6:12" x14ac:dyDescent="0.25">
      <c r="F63151" s="20"/>
      <c r="G63151" s="21"/>
      <c r="H63151" s="22"/>
      <c r="L63151" s="23"/>
    </row>
    <row r="63152" spans="6:12" x14ac:dyDescent="0.25">
      <c r="F63152" s="20"/>
      <c r="G63152" s="21"/>
      <c r="H63152" s="22"/>
      <c r="L63152" s="23"/>
    </row>
    <row r="63153" spans="6:12" x14ac:dyDescent="0.25">
      <c r="F63153" s="20"/>
      <c r="G63153" s="21"/>
      <c r="H63153" s="22"/>
      <c r="L63153" s="23"/>
    </row>
    <row r="63154" spans="6:12" x14ac:dyDescent="0.25">
      <c r="F63154" s="20"/>
      <c r="G63154" s="21"/>
      <c r="H63154" s="22"/>
      <c r="L63154" s="23"/>
    </row>
    <row r="63155" spans="6:12" x14ac:dyDescent="0.25">
      <c r="F63155" s="20"/>
      <c r="G63155" s="21"/>
      <c r="H63155" s="22"/>
      <c r="L63155" s="23"/>
    </row>
    <row r="63156" spans="6:12" x14ac:dyDescent="0.25">
      <c r="F63156" s="20"/>
      <c r="G63156" s="21"/>
      <c r="H63156" s="22"/>
      <c r="L63156" s="23"/>
    </row>
    <row r="63157" spans="6:12" x14ac:dyDescent="0.25">
      <c r="F63157" s="20"/>
      <c r="G63157" s="21"/>
      <c r="H63157" s="22"/>
      <c r="L63157" s="23"/>
    </row>
    <row r="63158" spans="6:12" x14ac:dyDescent="0.25">
      <c r="F63158" s="20"/>
      <c r="G63158" s="21"/>
      <c r="H63158" s="22"/>
      <c r="L63158" s="23"/>
    </row>
    <row r="63159" spans="6:12" x14ac:dyDescent="0.25">
      <c r="F63159" s="20"/>
      <c r="G63159" s="21"/>
      <c r="H63159" s="22"/>
      <c r="L63159" s="23"/>
    </row>
    <row r="63160" spans="6:12" x14ac:dyDescent="0.25">
      <c r="F63160" s="20"/>
      <c r="G63160" s="21"/>
      <c r="H63160" s="22"/>
      <c r="L63160" s="23"/>
    </row>
    <row r="63161" spans="6:12" x14ac:dyDescent="0.25">
      <c r="F63161" s="20"/>
      <c r="G63161" s="21"/>
      <c r="H63161" s="22"/>
      <c r="L63161" s="23"/>
    </row>
    <row r="63162" spans="6:12" x14ac:dyDescent="0.25">
      <c r="F63162" s="20"/>
      <c r="G63162" s="21"/>
      <c r="H63162" s="22"/>
      <c r="L63162" s="23"/>
    </row>
    <row r="63163" spans="6:12" x14ac:dyDescent="0.25">
      <c r="F63163" s="20"/>
      <c r="G63163" s="21"/>
      <c r="H63163" s="22"/>
      <c r="L63163" s="23"/>
    </row>
    <row r="63164" spans="6:12" x14ac:dyDescent="0.25">
      <c r="F63164" s="20"/>
      <c r="G63164" s="21"/>
      <c r="H63164" s="22"/>
      <c r="L63164" s="23"/>
    </row>
    <row r="63165" spans="6:12" x14ac:dyDescent="0.25">
      <c r="F63165" s="20"/>
      <c r="G63165" s="21"/>
      <c r="H63165" s="22"/>
      <c r="L63165" s="23"/>
    </row>
    <row r="63166" spans="6:12" x14ac:dyDescent="0.25">
      <c r="F63166" s="20"/>
      <c r="G63166" s="21"/>
      <c r="H63166" s="22"/>
      <c r="L63166" s="23"/>
    </row>
    <row r="63167" spans="6:12" x14ac:dyDescent="0.25">
      <c r="F63167" s="20"/>
      <c r="G63167" s="21"/>
      <c r="H63167" s="22"/>
      <c r="L63167" s="23"/>
    </row>
    <row r="63168" spans="6:12" x14ac:dyDescent="0.25">
      <c r="F63168" s="20"/>
      <c r="G63168" s="21"/>
      <c r="H63168" s="22"/>
      <c r="L63168" s="23"/>
    </row>
    <row r="63169" spans="6:12" x14ac:dyDescent="0.25">
      <c r="F63169" s="20"/>
      <c r="G63169" s="21"/>
      <c r="H63169" s="22"/>
      <c r="L63169" s="23"/>
    </row>
    <row r="63170" spans="6:12" x14ac:dyDescent="0.25">
      <c r="F63170" s="20"/>
      <c r="G63170" s="21"/>
      <c r="H63170" s="22"/>
      <c r="L63170" s="23"/>
    </row>
    <row r="63171" spans="6:12" x14ac:dyDescent="0.25">
      <c r="F63171" s="20"/>
      <c r="G63171" s="21"/>
      <c r="H63171" s="22"/>
      <c r="L63171" s="23"/>
    </row>
    <row r="63172" spans="6:12" x14ac:dyDescent="0.25">
      <c r="F63172" s="20"/>
      <c r="G63172" s="21"/>
      <c r="H63172" s="22"/>
      <c r="L63172" s="23"/>
    </row>
    <row r="63173" spans="6:12" x14ac:dyDescent="0.25">
      <c r="F63173" s="20"/>
      <c r="G63173" s="21"/>
      <c r="H63173" s="22"/>
      <c r="L63173" s="23"/>
    </row>
    <row r="63174" spans="6:12" x14ac:dyDescent="0.25">
      <c r="F63174" s="20"/>
      <c r="G63174" s="21"/>
      <c r="H63174" s="22"/>
      <c r="L63174" s="23"/>
    </row>
    <row r="63175" spans="6:12" x14ac:dyDescent="0.25">
      <c r="F63175" s="20"/>
      <c r="G63175" s="21"/>
      <c r="H63175" s="22"/>
      <c r="L63175" s="23"/>
    </row>
    <row r="63176" spans="6:12" x14ac:dyDescent="0.25">
      <c r="F63176" s="20"/>
      <c r="G63176" s="21"/>
      <c r="H63176" s="22"/>
      <c r="L63176" s="23"/>
    </row>
    <row r="63177" spans="6:12" x14ac:dyDescent="0.25">
      <c r="F63177" s="20"/>
      <c r="G63177" s="21"/>
      <c r="H63177" s="22"/>
      <c r="L63177" s="23"/>
    </row>
    <row r="63178" spans="6:12" x14ac:dyDescent="0.25">
      <c r="F63178" s="20"/>
      <c r="G63178" s="21"/>
      <c r="H63178" s="22"/>
      <c r="L63178" s="23"/>
    </row>
    <row r="63179" spans="6:12" x14ac:dyDescent="0.25">
      <c r="F63179" s="20"/>
      <c r="G63179" s="21"/>
      <c r="H63179" s="22"/>
      <c r="L63179" s="23"/>
    </row>
    <row r="63180" spans="6:12" x14ac:dyDescent="0.25">
      <c r="F63180" s="20"/>
      <c r="G63180" s="21"/>
      <c r="H63180" s="22"/>
      <c r="L63180" s="23"/>
    </row>
    <row r="63181" spans="6:12" x14ac:dyDescent="0.25">
      <c r="F63181" s="20"/>
      <c r="G63181" s="21"/>
      <c r="H63181" s="22"/>
      <c r="L63181" s="23"/>
    </row>
    <row r="63182" spans="6:12" x14ac:dyDescent="0.25">
      <c r="F63182" s="20"/>
      <c r="G63182" s="21"/>
      <c r="H63182" s="22"/>
      <c r="L63182" s="23"/>
    </row>
    <row r="63183" spans="6:12" x14ac:dyDescent="0.25">
      <c r="F63183" s="20"/>
      <c r="G63183" s="21"/>
      <c r="H63183" s="22"/>
      <c r="L63183" s="23"/>
    </row>
    <row r="63184" spans="6:12" x14ac:dyDescent="0.25">
      <c r="F63184" s="20"/>
      <c r="G63184" s="21"/>
      <c r="H63184" s="22"/>
      <c r="L63184" s="23"/>
    </row>
    <row r="63185" spans="6:12" x14ac:dyDescent="0.25">
      <c r="F63185" s="20"/>
      <c r="G63185" s="21"/>
      <c r="H63185" s="22"/>
      <c r="L63185" s="23"/>
    </row>
    <row r="63186" spans="6:12" x14ac:dyDescent="0.25">
      <c r="F63186" s="20"/>
      <c r="G63186" s="21"/>
      <c r="H63186" s="22"/>
      <c r="L63186" s="23"/>
    </row>
    <row r="63187" spans="6:12" x14ac:dyDescent="0.25">
      <c r="F63187" s="20"/>
      <c r="G63187" s="21"/>
      <c r="H63187" s="22"/>
      <c r="L63187" s="23"/>
    </row>
    <row r="63188" spans="6:12" x14ac:dyDescent="0.25">
      <c r="F63188" s="20"/>
      <c r="G63188" s="21"/>
      <c r="H63188" s="22"/>
      <c r="L63188" s="23"/>
    </row>
    <row r="63189" spans="6:12" x14ac:dyDescent="0.25">
      <c r="F63189" s="20"/>
      <c r="G63189" s="21"/>
      <c r="H63189" s="22"/>
      <c r="L63189" s="23"/>
    </row>
    <row r="63190" spans="6:12" x14ac:dyDescent="0.25">
      <c r="F63190" s="20"/>
      <c r="G63190" s="21"/>
      <c r="H63190" s="22"/>
      <c r="L63190" s="23"/>
    </row>
    <row r="63191" spans="6:12" x14ac:dyDescent="0.25">
      <c r="F63191" s="20"/>
      <c r="G63191" s="21"/>
      <c r="H63191" s="22"/>
      <c r="L63191" s="23"/>
    </row>
    <row r="63192" spans="6:12" x14ac:dyDescent="0.25">
      <c r="F63192" s="20"/>
      <c r="G63192" s="21"/>
      <c r="H63192" s="22"/>
      <c r="L63192" s="23"/>
    </row>
    <row r="63193" spans="6:12" x14ac:dyDescent="0.25">
      <c r="F63193" s="20"/>
      <c r="G63193" s="21"/>
      <c r="H63193" s="22"/>
      <c r="L63193" s="23"/>
    </row>
    <row r="63194" spans="6:12" x14ac:dyDescent="0.25">
      <c r="F63194" s="20"/>
      <c r="G63194" s="21"/>
      <c r="H63194" s="22"/>
      <c r="L63194" s="23"/>
    </row>
    <row r="63195" spans="6:12" x14ac:dyDescent="0.25">
      <c r="F63195" s="20"/>
      <c r="G63195" s="21"/>
      <c r="H63195" s="22"/>
      <c r="L63195" s="23"/>
    </row>
    <row r="63196" spans="6:12" x14ac:dyDescent="0.25">
      <c r="F63196" s="20"/>
      <c r="G63196" s="21"/>
      <c r="H63196" s="22"/>
      <c r="L63196" s="23"/>
    </row>
    <row r="63197" spans="6:12" x14ac:dyDescent="0.25">
      <c r="F63197" s="20"/>
      <c r="G63197" s="21"/>
      <c r="H63197" s="22"/>
      <c r="L63197" s="23"/>
    </row>
    <row r="63198" spans="6:12" x14ac:dyDescent="0.25">
      <c r="F63198" s="20"/>
      <c r="G63198" s="21"/>
      <c r="H63198" s="22"/>
      <c r="L63198" s="23"/>
    </row>
    <row r="63199" spans="6:12" x14ac:dyDescent="0.25">
      <c r="F63199" s="20"/>
      <c r="G63199" s="21"/>
      <c r="H63199" s="22"/>
      <c r="L63199" s="23"/>
    </row>
    <row r="63200" spans="6:12" x14ac:dyDescent="0.25">
      <c r="F63200" s="20"/>
      <c r="G63200" s="21"/>
      <c r="H63200" s="22"/>
      <c r="L63200" s="23"/>
    </row>
    <row r="63201" spans="6:12" x14ac:dyDescent="0.25">
      <c r="F63201" s="20"/>
      <c r="G63201" s="21"/>
      <c r="H63201" s="22"/>
      <c r="L63201" s="23"/>
    </row>
    <row r="63202" spans="6:12" x14ac:dyDescent="0.25">
      <c r="F63202" s="20"/>
      <c r="G63202" s="21"/>
      <c r="H63202" s="22"/>
      <c r="L63202" s="23"/>
    </row>
    <row r="63203" spans="6:12" x14ac:dyDescent="0.25">
      <c r="F63203" s="20"/>
      <c r="G63203" s="21"/>
      <c r="H63203" s="22"/>
      <c r="L63203" s="23"/>
    </row>
    <row r="63204" spans="6:12" x14ac:dyDescent="0.25">
      <c r="F63204" s="20"/>
      <c r="G63204" s="21"/>
      <c r="H63204" s="22"/>
      <c r="L63204" s="23"/>
    </row>
    <row r="63205" spans="6:12" x14ac:dyDescent="0.25">
      <c r="F63205" s="20"/>
      <c r="G63205" s="21"/>
      <c r="H63205" s="22"/>
      <c r="L63205" s="23"/>
    </row>
    <row r="63206" spans="6:12" x14ac:dyDescent="0.25">
      <c r="F63206" s="20"/>
      <c r="G63206" s="21"/>
      <c r="H63206" s="22"/>
      <c r="L63206" s="23"/>
    </row>
    <row r="63207" spans="6:12" x14ac:dyDescent="0.25">
      <c r="F63207" s="20"/>
      <c r="G63207" s="21"/>
      <c r="H63207" s="22"/>
      <c r="L63207" s="23"/>
    </row>
    <row r="63208" spans="6:12" x14ac:dyDescent="0.25">
      <c r="F63208" s="20"/>
      <c r="G63208" s="21"/>
      <c r="H63208" s="22"/>
      <c r="L63208" s="23"/>
    </row>
    <row r="63209" spans="6:12" x14ac:dyDescent="0.25">
      <c r="F63209" s="20"/>
      <c r="G63209" s="21"/>
      <c r="H63209" s="22"/>
      <c r="L63209" s="23"/>
    </row>
    <row r="63210" spans="6:12" x14ac:dyDescent="0.25">
      <c r="F63210" s="20"/>
      <c r="G63210" s="21"/>
      <c r="H63210" s="22"/>
      <c r="L63210" s="23"/>
    </row>
    <row r="63211" spans="6:12" x14ac:dyDescent="0.25">
      <c r="F63211" s="20"/>
      <c r="G63211" s="21"/>
      <c r="H63211" s="22"/>
      <c r="L63211" s="23"/>
    </row>
    <row r="63212" spans="6:12" x14ac:dyDescent="0.25">
      <c r="F63212" s="20"/>
      <c r="G63212" s="21"/>
      <c r="H63212" s="22"/>
      <c r="L63212" s="23"/>
    </row>
    <row r="63213" spans="6:12" x14ac:dyDescent="0.25">
      <c r="F63213" s="20"/>
      <c r="G63213" s="21"/>
      <c r="H63213" s="22"/>
      <c r="L63213" s="23"/>
    </row>
    <row r="63214" spans="6:12" x14ac:dyDescent="0.25">
      <c r="F63214" s="20"/>
      <c r="G63214" s="21"/>
      <c r="H63214" s="22"/>
      <c r="L63214" s="23"/>
    </row>
    <row r="63215" spans="6:12" x14ac:dyDescent="0.25">
      <c r="F63215" s="20"/>
      <c r="G63215" s="21"/>
      <c r="H63215" s="22"/>
      <c r="L63215" s="23"/>
    </row>
    <row r="63216" spans="6:12" x14ac:dyDescent="0.25">
      <c r="F63216" s="20"/>
      <c r="G63216" s="21"/>
      <c r="H63216" s="22"/>
      <c r="L63216" s="23"/>
    </row>
    <row r="63217" spans="6:12" x14ac:dyDescent="0.25">
      <c r="F63217" s="20"/>
      <c r="G63217" s="21"/>
      <c r="H63217" s="22"/>
      <c r="L63217" s="23"/>
    </row>
    <row r="63218" spans="6:12" x14ac:dyDescent="0.25">
      <c r="F63218" s="20"/>
      <c r="G63218" s="21"/>
      <c r="H63218" s="22"/>
      <c r="L63218" s="23"/>
    </row>
    <row r="63219" spans="6:12" x14ac:dyDescent="0.25">
      <c r="F63219" s="20"/>
      <c r="G63219" s="21"/>
      <c r="H63219" s="22"/>
      <c r="L63219" s="23"/>
    </row>
    <row r="63220" spans="6:12" x14ac:dyDescent="0.25">
      <c r="F63220" s="20"/>
      <c r="G63220" s="21"/>
      <c r="H63220" s="22"/>
      <c r="L63220" s="23"/>
    </row>
    <row r="63221" spans="6:12" x14ac:dyDescent="0.25">
      <c r="F63221" s="20"/>
      <c r="G63221" s="21"/>
      <c r="H63221" s="22"/>
      <c r="L63221" s="23"/>
    </row>
    <row r="63222" spans="6:12" x14ac:dyDescent="0.25">
      <c r="F63222" s="20"/>
      <c r="G63222" s="21"/>
      <c r="H63222" s="22"/>
      <c r="L63222" s="23"/>
    </row>
    <row r="63223" spans="6:12" x14ac:dyDescent="0.25">
      <c r="F63223" s="20"/>
      <c r="G63223" s="21"/>
      <c r="H63223" s="22"/>
      <c r="L63223" s="23"/>
    </row>
    <row r="63224" spans="6:12" x14ac:dyDescent="0.25">
      <c r="F63224" s="20"/>
      <c r="G63224" s="21"/>
      <c r="H63224" s="22"/>
      <c r="L63224" s="23"/>
    </row>
    <row r="63225" spans="6:12" x14ac:dyDescent="0.25">
      <c r="F63225" s="20"/>
      <c r="G63225" s="21"/>
      <c r="H63225" s="22"/>
      <c r="L63225" s="23"/>
    </row>
    <row r="63226" spans="6:12" x14ac:dyDescent="0.25">
      <c r="F63226" s="20"/>
      <c r="G63226" s="21"/>
      <c r="H63226" s="22"/>
      <c r="L63226" s="23"/>
    </row>
    <row r="63227" spans="6:12" x14ac:dyDescent="0.25">
      <c r="F63227" s="20"/>
      <c r="G63227" s="21"/>
      <c r="H63227" s="22"/>
      <c r="L63227" s="23"/>
    </row>
    <row r="63228" spans="6:12" x14ac:dyDescent="0.25">
      <c r="F63228" s="20"/>
      <c r="G63228" s="21"/>
      <c r="H63228" s="22"/>
      <c r="L63228" s="23"/>
    </row>
    <row r="63229" spans="6:12" x14ac:dyDescent="0.25">
      <c r="F63229" s="20"/>
      <c r="G63229" s="21"/>
      <c r="H63229" s="22"/>
      <c r="L63229" s="23"/>
    </row>
    <row r="63230" spans="6:12" x14ac:dyDescent="0.25">
      <c r="F63230" s="20"/>
      <c r="G63230" s="21"/>
      <c r="H63230" s="22"/>
      <c r="L63230" s="23"/>
    </row>
    <row r="63231" spans="6:12" x14ac:dyDescent="0.25">
      <c r="F63231" s="20"/>
      <c r="G63231" s="21"/>
      <c r="H63231" s="22"/>
      <c r="L63231" s="23"/>
    </row>
    <row r="63232" spans="6:12" x14ac:dyDescent="0.25">
      <c r="F63232" s="20"/>
      <c r="G63232" s="21"/>
      <c r="H63232" s="22"/>
      <c r="L63232" s="23"/>
    </row>
    <row r="63233" spans="6:12" x14ac:dyDescent="0.25">
      <c r="F63233" s="20"/>
      <c r="G63233" s="21"/>
      <c r="H63233" s="22"/>
      <c r="L63233" s="23"/>
    </row>
    <row r="63234" spans="6:12" x14ac:dyDescent="0.25">
      <c r="F63234" s="20"/>
      <c r="G63234" s="21"/>
      <c r="H63234" s="22"/>
      <c r="L63234" s="23"/>
    </row>
    <row r="63235" spans="6:12" x14ac:dyDescent="0.25">
      <c r="F63235" s="20"/>
      <c r="G63235" s="21"/>
      <c r="H63235" s="22"/>
      <c r="L63235" s="23"/>
    </row>
    <row r="63236" spans="6:12" x14ac:dyDescent="0.25">
      <c r="F63236" s="20"/>
      <c r="G63236" s="21"/>
      <c r="H63236" s="22"/>
      <c r="L63236" s="23"/>
    </row>
    <row r="63237" spans="6:12" x14ac:dyDescent="0.25">
      <c r="F63237" s="20"/>
      <c r="G63237" s="21"/>
      <c r="H63237" s="22"/>
      <c r="L63237" s="23"/>
    </row>
    <row r="63238" spans="6:12" x14ac:dyDescent="0.25">
      <c r="F63238" s="20"/>
      <c r="G63238" s="21"/>
      <c r="H63238" s="22"/>
      <c r="L63238" s="23"/>
    </row>
    <row r="63239" spans="6:12" x14ac:dyDescent="0.25">
      <c r="F63239" s="20"/>
      <c r="G63239" s="21"/>
      <c r="H63239" s="22"/>
      <c r="L63239" s="23"/>
    </row>
    <row r="63240" spans="6:12" x14ac:dyDescent="0.25">
      <c r="F63240" s="20"/>
      <c r="G63240" s="21"/>
      <c r="H63240" s="22"/>
      <c r="L63240" s="23"/>
    </row>
    <row r="63241" spans="6:12" x14ac:dyDescent="0.25">
      <c r="F63241" s="20"/>
      <c r="G63241" s="21"/>
      <c r="H63241" s="22"/>
      <c r="L63241" s="23"/>
    </row>
    <row r="63242" spans="6:12" x14ac:dyDescent="0.25">
      <c r="F63242" s="20"/>
      <c r="G63242" s="21"/>
      <c r="H63242" s="22"/>
      <c r="L63242" s="23"/>
    </row>
    <row r="63243" spans="6:12" x14ac:dyDescent="0.25">
      <c r="F63243" s="20"/>
      <c r="G63243" s="21"/>
      <c r="H63243" s="22"/>
      <c r="L63243" s="23"/>
    </row>
    <row r="63244" spans="6:12" x14ac:dyDescent="0.25">
      <c r="F63244" s="20"/>
      <c r="G63244" s="21"/>
      <c r="H63244" s="22"/>
      <c r="L63244" s="23"/>
    </row>
    <row r="63245" spans="6:12" x14ac:dyDescent="0.25">
      <c r="F63245" s="20"/>
      <c r="G63245" s="21"/>
      <c r="H63245" s="22"/>
      <c r="L63245" s="23"/>
    </row>
    <row r="63246" spans="6:12" x14ac:dyDescent="0.25">
      <c r="F63246" s="20"/>
      <c r="G63246" s="21"/>
      <c r="H63246" s="22"/>
      <c r="L63246" s="23"/>
    </row>
    <row r="63247" spans="6:12" x14ac:dyDescent="0.25">
      <c r="F63247" s="20"/>
      <c r="G63247" s="21"/>
      <c r="H63247" s="22"/>
      <c r="L63247" s="23"/>
    </row>
    <row r="63248" spans="6:12" x14ac:dyDescent="0.25">
      <c r="F63248" s="20"/>
      <c r="G63248" s="21"/>
      <c r="H63248" s="22"/>
      <c r="L63248" s="23"/>
    </row>
    <row r="63249" spans="6:12" x14ac:dyDescent="0.25">
      <c r="F63249" s="20"/>
      <c r="G63249" s="21"/>
      <c r="H63249" s="22"/>
      <c r="L63249" s="23"/>
    </row>
    <row r="63250" spans="6:12" x14ac:dyDescent="0.25">
      <c r="F63250" s="20"/>
      <c r="G63250" s="21"/>
      <c r="H63250" s="22"/>
      <c r="L63250" s="23"/>
    </row>
    <row r="63251" spans="6:12" x14ac:dyDescent="0.25">
      <c r="F63251" s="20"/>
      <c r="G63251" s="21"/>
      <c r="H63251" s="22"/>
      <c r="L63251" s="23"/>
    </row>
    <row r="63252" spans="6:12" x14ac:dyDescent="0.25">
      <c r="F63252" s="20"/>
      <c r="G63252" s="21"/>
      <c r="H63252" s="22"/>
      <c r="L63252" s="23"/>
    </row>
    <row r="63253" spans="6:12" x14ac:dyDescent="0.25">
      <c r="F63253" s="20"/>
      <c r="G63253" s="21"/>
      <c r="H63253" s="22"/>
      <c r="L63253" s="23"/>
    </row>
    <row r="63254" spans="6:12" x14ac:dyDescent="0.25">
      <c r="F63254" s="20"/>
      <c r="G63254" s="21"/>
      <c r="H63254" s="22"/>
      <c r="L63254" s="23"/>
    </row>
    <row r="63255" spans="6:12" x14ac:dyDescent="0.25">
      <c r="F63255" s="20"/>
      <c r="G63255" s="21"/>
      <c r="H63255" s="22"/>
      <c r="L63255" s="23"/>
    </row>
    <row r="63256" spans="6:12" x14ac:dyDescent="0.25">
      <c r="F63256" s="20"/>
      <c r="G63256" s="21"/>
      <c r="H63256" s="22"/>
      <c r="L63256" s="23"/>
    </row>
    <row r="63257" spans="6:12" x14ac:dyDescent="0.25">
      <c r="F63257" s="20"/>
      <c r="G63257" s="21"/>
      <c r="H63257" s="22"/>
      <c r="L63257" s="23"/>
    </row>
    <row r="63258" spans="6:12" x14ac:dyDescent="0.25">
      <c r="F63258" s="20"/>
      <c r="G63258" s="21"/>
      <c r="H63258" s="22"/>
      <c r="L63258" s="23"/>
    </row>
    <row r="63259" spans="6:12" x14ac:dyDescent="0.25">
      <c r="F63259" s="20"/>
      <c r="G63259" s="21"/>
      <c r="H63259" s="22"/>
      <c r="L63259" s="23"/>
    </row>
    <row r="63260" spans="6:12" x14ac:dyDescent="0.25">
      <c r="F63260" s="20"/>
      <c r="G63260" s="21"/>
      <c r="H63260" s="22"/>
      <c r="L63260" s="23"/>
    </row>
    <row r="63261" spans="6:12" x14ac:dyDescent="0.25">
      <c r="F63261" s="20"/>
      <c r="G63261" s="21"/>
      <c r="H63261" s="22"/>
      <c r="L63261" s="23"/>
    </row>
    <row r="63262" spans="6:12" x14ac:dyDescent="0.25">
      <c r="F63262" s="20"/>
      <c r="G63262" s="21"/>
      <c r="H63262" s="22"/>
      <c r="L63262" s="23"/>
    </row>
    <row r="63263" spans="6:12" x14ac:dyDescent="0.25">
      <c r="F63263" s="20"/>
      <c r="G63263" s="21"/>
      <c r="H63263" s="22"/>
      <c r="L63263" s="23"/>
    </row>
    <row r="63264" spans="6:12" x14ac:dyDescent="0.25">
      <c r="F63264" s="20"/>
      <c r="G63264" s="21"/>
      <c r="H63264" s="22"/>
      <c r="L63264" s="23"/>
    </row>
    <row r="63265" spans="6:12" x14ac:dyDescent="0.25">
      <c r="F63265" s="20"/>
      <c r="G63265" s="21"/>
      <c r="H63265" s="22"/>
      <c r="L63265" s="23"/>
    </row>
    <row r="63266" spans="6:12" x14ac:dyDescent="0.25">
      <c r="F63266" s="20"/>
      <c r="G63266" s="21"/>
      <c r="H63266" s="22"/>
      <c r="L63266" s="23"/>
    </row>
    <row r="63267" spans="6:12" x14ac:dyDescent="0.25">
      <c r="F63267" s="20"/>
      <c r="G63267" s="21"/>
      <c r="H63267" s="22"/>
      <c r="L63267" s="23"/>
    </row>
    <row r="63268" spans="6:12" x14ac:dyDescent="0.25">
      <c r="F63268" s="20"/>
      <c r="G63268" s="21"/>
      <c r="H63268" s="22"/>
      <c r="L63268" s="23"/>
    </row>
    <row r="63269" spans="6:12" x14ac:dyDescent="0.25">
      <c r="F63269" s="20"/>
      <c r="G63269" s="21"/>
      <c r="H63269" s="22"/>
      <c r="L63269" s="23"/>
    </row>
    <row r="63270" spans="6:12" x14ac:dyDescent="0.25">
      <c r="F63270" s="20"/>
      <c r="G63270" s="21"/>
      <c r="H63270" s="22"/>
      <c r="L63270" s="23"/>
    </row>
    <row r="63271" spans="6:12" x14ac:dyDescent="0.25">
      <c r="F63271" s="20"/>
      <c r="G63271" s="21"/>
      <c r="H63271" s="22"/>
      <c r="L63271" s="23"/>
    </row>
    <row r="63272" spans="6:12" x14ac:dyDescent="0.25">
      <c r="F63272" s="20"/>
      <c r="G63272" s="21"/>
      <c r="H63272" s="22"/>
      <c r="L63272" s="23"/>
    </row>
    <row r="63273" spans="6:12" x14ac:dyDescent="0.25">
      <c r="F63273" s="20"/>
      <c r="G63273" s="21"/>
      <c r="H63273" s="22"/>
      <c r="L63273" s="23"/>
    </row>
    <row r="63274" spans="6:12" x14ac:dyDescent="0.25">
      <c r="F63274" s="20"/>
      <c r="G63274" s="21"/>
      <c r="H63274" s="22"/>
      <c r="L63274" s="23"/>
    </row>
    <row r="63275" spans="6:12" x14ac:dyDescent="0.25">
      <c r="F63275" s="20"/>
      <c r="G63275" s="21"/>
      <c r="H63275" s="22"/>
      <c r="L63275" s="23"/>
    </row>
    <row r="63276" spans="6:12" x14ac:dyDescent="0.25">
      <c r="F63276" s="20"/>
      <c r="G63276" s="21"/>
      <c r="H63276" s="22"/>
      <c r="L63276" s="23"/>
    </row>
    <row r="63277" spans="6:12" x14ac:dyDescent="0.25">
      <c r="F63277" s="20"/>
      <c r="G63277" s="21"/>
      <c r="H63277" s="22"/>
      <c r="L63277" s="23"/>
    </row>
    <row r="63278" spans="6:12" x14ac:dyDescent="0.25">
      <c r="F63278" s="20"/>
      <c r="G63278" s="21"/>
      <c r="H63278" s="22"/>
      <c r="L63278" s="23"/>
    </row>
    <row r="63279" spans="6:12" x14ac:dyDescent="0.25">
      <c r="F63279" s="20"/>
      <c r="G63279" s="21"/>
      <c r="H63279" s="22"/>
      <c r="L63279" s="23"/>
    </row>
    <row r="63280" spans="6:12" x14ac:dyDescent="0.25">
      <c r="F63280" s="20"/>
      <c r="G63280" s="21"/>
      <c r="H63280" s="22"/>
      <c r="L63280" s="23"/>
    </row>
    <row r="63281" spans="6:12" x14ac:dyDescent="0.25">
      <c r="F63281" s="20"/>
      <c r="G63281" s="21"/>
      <c r="H63281" s="22"/>
      <c r="L63281" s="23"/>
    </row>
    <row r="63282" spans="6:12" x14ac:dyDescent="0.25">
      <c r="F63282" s="20"/>
      <c r="G63282" s="21"/>
      <c r="H63282" s="22"/>
      <c r="L63282" s="23"/>
    </row>
    <row r="63283" spans="6:12" x14ac:dyDescent="0.25">
      <c r="F63283" s="20"/>
      <c r="G63283" s="21"/>
      <c r="H63283" s="22"/>
      <c r="L63283" s="23"/>
    </row>
    <row r="63284" spans="6:12" x14ac:dyDescent="0.25">
      <c r="F63284" s="20"/>
      <c r="G63284" s="21"/>
      <c r="H63284" s="22"/>
      <c r="L63284" s="23"/>
    </row>
    <row r="63285" spans="6:12" x14ac:dyDescent="0.25">
      <c r="F63285" s="20"/>
      <c r="G63285" s="21"/>
      <c r="H63285" s="22"/>
      <c r="L63285" s="23"/>
    </row>
    <row r="63286" spans="6:12" x14ac:dyDescent="0.25">
      <c r="F63286" s="20"/>
      <c r="G63286" s="21"/>
      <c r="H63286" s="22"/>
      <c r="L63286" s="23"/>
    </row>
    <row r="63287" spans="6:12" x14ac:dyDescent="0.25">
      <c r="F63287" s="20"/>
      <c r="G63287" s="21"/>
      <c r="H63287" s="22"/>
      <c r="L63287" s="23"/>
    </row>
    <row r="63288" spans="6:12" x14ac:dyDescent="0.25">
      <c r="F63288" s="20"/>
      <c r="G63288" s="21"/>
      <c r="H63288" s="22"/>
      <c r="L63288" s="23"/>
    </row>
    <row r="63289" spans="6:12" x14ac:dyDescent="0.25">
      <c r="F63289" s="20"/>
      <c r="G63289" s="21"/>
      <c r="H63289" s="22"/>
      <c r="L63289" s="23"/>
    </row>
    <row r="63290" spans="6:12" x14ac:dyDescent="0.25">
      <c r="F63290" s="20"/>
      <c r="G63290" s="21"/>
      <c r="H63290" s="22"/>
      <c r="L63290" s="23"/>
    </row>
    <row r="63291" spans="6:12" x14ac:dyDescent="0.25">
      <c r="F63291" s="20"/>
      <c r="G63291" s="21"/>
      <c r="H63291" s="22"/>
      <c r="L63291" s="23"/>
    </row>
    <row r="63292" spans="6:12" x14ac:dyDescent="0.25">
      <c r="F63292" s="20"/>
      <c r="G63292" s="21"/>
      <c r="H63292" s="22"/>
      <c r="L63292" s="23"/>
    </row>
    <row r="63293" spans="6:12" x14ac:dyDescent="0.25">
      <c r="F63293" s="20"/>
      <c r="G63293" s="21"/>
      <c r="H63293" s="22"/>
      <c r="L63293" s="23"/>
    </row>
    <row r="63294" spans="6:12" x14ac:dyDescent="0.25">
      <c r="F63294" s="20"/>
      <c r="G63294" s="21"/>
      <c r="H63294" s="22"/>
      <c r="L63294" s="23"/>
    </row>
    <row r="63295" spans="6:12" x14ac:dyDescent="0.25">
      <c r="F63295" s="20"/>
      <c r="G63295" s="21"/>
      <c r="H63295" s="22"/>
      <c r="L63295" s="23"/>
    </row>
    <row r="63296" spans="6:12" x14ac:dyDescent="0.25">
      <c r="F63296" s="20"/>
      <c r="G63296" s="21"/>
      <c r="H63296" s="22"/>
      <c r="L63296" s="23"/>
    </row>
    <row r="63297" spans="6:12" x14ac:dyDescent="0.25">
      <c r="F63297" s="20"/>
      <c r="G63297" s="21"/>
      <c r="H63297" s="22"/>
      <c r="L63297" s="23"/>
    </row>
    <row r="63298" spans="6:12" x14ac:dyDescent="0.25">
      <c r="F63298" s="20"/>
      <c r="G63298" s="21"/>
      <c r="H63298" s="22"/>
      <c r="L63298" s="23"/>
    </row>
    <row r="63299" spans="6:12" x14ac:dyDescent="0.25">
      <c r="F63299" s="20"/>
      <c r="G63299" s="21"/>
      <c r="H63299" s="22"/>
      <c r="L63299" s="23"/>
    </row>
    <row r="63300" spans="6:12" x14ac:dyDescent="0.25">
      <c r="F63300" s="20"/>
      <c r="G63300" s="21"/>
      <c r="H63300" s="22"/>
      <c r="L63300" s="23"/>
    </row>
    <row r="63301" spans="6:12" x14ac:dyDescent="0.25">
      <c r="F63301" s="20"/>
      <c r="G63301" s="21"/>
      <c r="H63301" s="22"/>
      <c r="L63301" s="23"/>
    </row>
    <row r="63302" spans="6:12" x14ac:dyDescent="0.25">
      <c r="F63302" s="20"/>
      <c r="G63302" s="21"/>
      <c r="H63302" s="22"/>
      <c r="L63302" s="23"/>
    </row>
    <row r="63303" spans="6:12" x14ac:dyDescent="0.25">
      <c r="F63303" s="20"/>
      <c r="G63303" s="21"/>
      <c r="H63303" s="22"/>
      <c r="L63303" s="23"/>
    </row>
    <row r="63304" spans="6:12" x14ac:dyDescent="0.25">
      <c r="F63304" s="20"/>
      <c r="G63304" s="21"/>
      <c r="H63304" s="22"/>
      <c r="L63304" s="23"/>
    </row>
    <row r="63305" spans="6:12" x14ac:dyDescent="0.25">
      <c r="F63305" s="20"/>
      <c r="G63305" s="21"/>
      <c r="H63305" s="22"/>
      <c r="L63305" s="23"/>
    </row>
    <row r="63306" spans="6:12" x14ac:dyDescent="0.25">
      <c r="F63306" s="20"/>
      <c r="G63306" s="21"/>
      <c r="H63306" s="22"/>
      <c r="L63306" s="23"/>
    </row>
    <row r="63307" spans="6:12" x14ac:dyDescent="0.25">
      <c r="F63307" s="20"/>
      <c r="G63307" s="21"/>
      <c r="H63307" s="22"/>
      <c r="L63307" s="23"/>
    </row>
    <row r="63308" spans="6:12" x14ac:dyDescent="0.25">
      <c r="F63308" s="20"/>
      <c r="G63308" s="21"/>
      <c r="H63308" s="22"/>
      <c r="L63308" s="23"/>
    </row>
    <row r="63309" spans="6:12" x14ac:dyDescent="0.25">
      <c r="F63309" s="20"/>
      <c r="G63309" s="21"/>
      <c r="H63309" s="22"/>
      <c r="L63309" s="23"/>
    </row>
    <row r="63310" spans="6:12" x14ac:dyDescent="0.25">
      <c r="F63310" s="20"/>
      <c r="G63310" s="21"/>
      <c r="H63310" s="22"/>
      <c r="L63310" s="23"/>
    </row>
    <row r="63311" spans="6:12" x14ac:dyDescent="0.25">
      <c r="F63311" s="20"/>
      <c r="G63311" s="21"/>
      <c r="H63311" s="22"/>
      <c r="L63311" s="23"/>
    </row>
    <row r="63312" spans="6:12" x14ac:dyDescent="0.25">
      <c r="F63312" s="20"/>
      <c r="G63312" s="21"/>
      <c r="H63312" s="22"/>
      <c r="L63312" s="23"/>
    </row>
    <row r="63313" spans="6:12" x14ac:dyDescent="0.25">
      <c r="F63313" s="20"/>
      <c r="G63313" s="21"/>
      <c r="H63313" s="22"/>
      <c r="L63313" s="23"/>
    </row>
    <row r="63314" spans="6:12" x14ac:dyDescent="0.25">
      <c r="F63314" s="20"/>
      <c r="G63314" s="21"/>
      <c r="H63314" s="22"/>
      <c r="L63314" s="23"/>
    </row>
    <row r="63315" spans="6:12" x14ac:dyDescent="0.25">
      <c r="F63315" s="20"/>
      <c r="G63315" s="21"/>
      <c r="H63315" s="22"/>
      <c r="L63315" s="23"/>
    </row>
    <row r="63316" spans="6:12" x14ac:dyDescent="0.25">
      <c r="F63316" s="20"/>
      <c r="G63316" s="21"/>
      <c r="H63316" s="22"/>
      <c r="L63316" s="23"/>
    </row>
    <row r="63317" spans="6:12" x14ac:dyDescent="0.25">
      <c r="F63317" s="20"/>
      <c r="G63317" s="21"/>
      <c r="H63317" s="22"/>
      <c r="L63317" s="23"/>
    </row>
    <row r="63318" spans="6:12" x14ac:dyDescent="0.25">
      <c r="F63318" s="20"/>
      <c r="G63318" s="21"/>
      <c r="H63318" s="22"/>
      <c r="L63318" s="23"/>
    </row>
    <row r="63319" spans="6:12" x14ac:dyDescent="0.25">
      <c r="F63319" s="20"/>
      <c r="G63319" s="21"/>
      <c r="H63319" s="22"/>
      <c r="L63319" s="23"/>
    </row>
    <row r="63320" spans="6:12" x14ac:dyDescent="0.25">
      <c r="F63320" s="20"/>
      <c r="G63320" s="21"/>
      <c r="H63320" s="22"/>
      <c r="L63320" s="23"/>
    </row>
    <row r="63321" spans="6:12" x14ac:dyDescent="0.25">
      <c r="F63321" s="20"/>
      <c r="G63321" s="21"/>
      <c r="H63321" s="22"/>
      <c r="L63321" s="23"/>
    </row>
    <row r="63322" spans="6:12" x14ac:dyDescent="0.25">
      <c r="F63322" s="20"/>
      <c r="G63322" s="21"/>
      <c r="H63322" s="22"/>
      <c r="L63322" s="23"/>
    </row>
    <row r="63323" spans="6:12" x14ac:dyDescent="0.25">
      <c r="F63323" s="20"/>
      <c r="G63323" s="21"/>
      <c r="H63323" s="22"/>
      <c r="L63323" s="23"/>
    </row>
    <row r="63324" spans="6:12" x14ac:dyDescent="0.25">
      <c r="F63324" s="20"/>
      <c r="G63324" s="21"/>
      <c r="H63324" s="22"/>
      <c r="L63324" s="23"/>
    </row>
    <row r="63325" spans="6:12" x14ac:dyDescent="0.25">
      <c r="F63325" s="20"/>
      <c r="G63325" s="21"/>
      <c r="H63325" s="22"/>
      <c r="L63325" s="23"/>
    </row>
    <row r="63326" spans="6:12" x14ac:dyDescent="0.25">
      <c r="F63326" s="20"/>
      <c r="G63326" s="21"/>
      <c r="H63326" s="22"/>
      <c r="L63326" s="23"/>
    </row>
    <row r="63327" spans="6:12" x14ac:dyDescent="0.25">
      <c r="F63327" s="20"/>
      <c r="G63327" s="21"/>
      <c r="H63327" s="22"/>
      <c r="L63327" s="23"/>
    </row>
    <row r="63328" spans="6:12" x14ac:dyDescent="0.25">
      <c r="F63328" s="20"/>
      <c r="G63328" s="21"/>
      <c r="H63328" s="22"/>
      <c r="L63328" s="23"/>
    </row>
    <row r="63329" spans="6:12" x14ac:dyDescent="0.25">
      <c r="F63329" s="20"/>
      <c r="G63329" s="21"/>
      <c r="H63329" s="22"/>
      <c r="L63329" s="23"/>
    </row>
    <row r="63330" spans="6:12" x14ac:dyDescent="0.25">
      <c r="F63330" s="20"/>
      <c r="G63330" s="21"/>
      <c r="H63330" s="22"/>
      <c r="L63330" s="23"/>
    </row>
    <row r="63331" spans="6:12" x14ac:dyDescent="0.25">
      <c r="F63331" s="20"/>
      <c r="G63331" s="21"/>
      <c r="H63331" s="22"/>
      <c r="L63331" s="23"/>
    </row>
    <row r="63332" spans="6:12" x14ac:dyDescent="0.25">
      <c r="F63332" s="20"/>
      <c r="G63332" s="21"/>
      <c r="H63332" s="22"/>
      <c r="L63332" s="23"/>
    </row>
    <row r="63333" spans="6:12" x14ac:dyDescent="0.25">
      <c r="F63333" s="20"/>
      <c r="G63333" s="21"/>
      <c r="H63333" s="22"/>
      <c r="L63333" s="23"/>
    </row>
    <row r="63334" spans="6:12" x14ac:dyDescent="0.25">
      <c r="F63334" s="20"/>
      <c r="G63334" s="21"/>
      <c r="H63334" s="22"/>
      <c r="L63334" s="23"/>
    </row>
    <row r="63335" spans="6:12" x14ac:dyDescent="0.25">
      <c r="F63335" s="20"/>
      <c r="G63335" s="21"/>
      <c r="H63335" s="22"/>
      <c r="L63335" s="23"/>
    </row>
    <row r="63336" spans="6:12" x14ac:dyDescent="0.25">
      <c r="F63336" s="20"/>
      <c r="G63336" s="21"/>
      <c r="H63336" s="22"/>
      <c r="L63336" s="23"/>
    </row>
    <row r="63337" spans="6:12" x14ac:dyDescent="0.25">
      <c r="F63337" s="20"/>
      <c r="G63337" s="21"/>
      <c r="H63337" s="22"/>
      <c r="L63337" s="23"/>
    </row>
    <row r="63338" spans="6:12" x14ac:dyDescent="0.25">
      <c r="F63338" s="20"/>
      <c r="G63338" s="21"/>
      <c r="H63338" s="22"/>
      <c r="L63338" s="23"/>
    </row>
    <row r="63339" spans="6:12" x14ac:dyDescent="0.25">
      <c r="F63339" s="20"/>
      <c r="G63339" s="21"/>
      <c r="H63339" s="22"/>
      <c r="L63339" s="23"/>
    </row>
    <row r="63340" spans="6:12" x14ac:dyDescent="0.25">
      <c r="F63340" s="20"/>
      <c r="G63340" s="21"/>
      <c r="H63340" s="22"/>
      <c r="L63340" s="23"/>
    </row>
    <row r="63341" spans="6:12" x14ac:dyDescent="0.25">
      <c r="F63341" s="20"/>
      <c r="G63341" s="21"/>
      <c r="H63341" s="22"/>
      <c r="L63341" s="23"/>
    </row>
    <row r="63342" spans="6:12" x14ac:dyDescent="0.25">
      <c r="F63342" s="20"/>
      <c r="G63342" s="21"/>
      <c r="H63342" s="22"/>
      <c r="L63342" s="23"/>
    </row>
    <row r="63343" spans="6:12" x14ac:dyDescent="0.25">
      <c r="F63343" s="20"/>
      <c r="G63343" s="21"/>
      <c r="H63343" s="22"/>
      <c r="L63343" s="23"/>
    </row>
    <row r="63344" spans="6:12" x14ac:dyDescent="0.25">
      <c r="F63344" s="20"/>
      <c r="G63344" s="21"/>
      <c r="H63344" s="22"/>
      <c r="L63344" s="23"/>
    </row>
    <row r="63345" spans="6:12" x14ac:dyDescent="0.25">
      <c r="F63345" s="20"/>
      <c r="G63345" s="21"/>
      <c r="H63345" s="22"/>
      <c r="L63345" s="23"/>
    </row>
    <row r="63346" spans="6:12" x14ac:dyDescent="0.25">
      <c r="F63346" s="20"/>
      <c r="G63346" s="21"/>
      <c r="H63346" s="22"/>
      <c r="L63346" s="23"/>
    </row>
    <row r="63347" spans="6:12" x14ac:dyDescent="0.25">
      <c r="F63347" s="20"/>
      <c r="G63347" s="21"/>
      <c r="H63347" s="22"/>
      <c r="L63347" s="23"/>
    </row>
    <row r="63348" spans="6:12" x14ac:dyDescent="0.25">
      <c r="F63348" s="20"/>
      <c r="G63348" s="21"/>
      <c r="H63348" s="22"/>
      <c r="L63348" s="23"/>
    </row>
    <row r="63349" spans="6:12" x14ac:dyDescent="0.25">
      <c r="F63349" s="20"/>
      <c r="G63349" s="21"/>
      <c r="H63349" s="22"/>
      <c r="L63349" s="23"/>
    </row>
    <row r="63350" spans="6:12" x14ac:dyDescent="0.25">
      <c r="F63350" s="20"/>
      <c r="G63350" s="21"/>
      <c r="H63350" s="22"/>
      <c r="L63350" s="23"/>
    </row>
    <row r="63351" spans="6:12" x14ac:dyDescent="0.25">
      <c r="F63351" s="20"/>
      <c r="G63351" s="21"/>
      <c r="H63351" s="22"/>
      <c r="L63351" s="23"/>
    </row>
    <row r="63352" spans="6:12" x14ac:dyDescent="0.25">
      <c r="F63352" s="20"/>
      <c r="G63352" s="21"/>
      <c r="H63352" s="22"/>
      <c r="L63352" s="23"/>
    </row>
    <row r="63353" spans="6:12" x14ac:dyDescent="0.25">
      <c r="F63353" s="20"/>
      <c r="G63353" s="21"/>
      <c r="H63353" s="22"/>
      <c r="L63353" s="23"/>
    </row>
    <row r="63354" spans="6:12" x14ac:dyDescent="0.25">
      <c r="F63354" s="20"/>
      <c r="G63354" s="21"/>
      <c r="H63354" s="22"/>
      <c r="L63354" s="23"/>
    </row>
    <row r="63355" spans="6:12" x14ac:dyDescent="0.25">
      <c r="F63355" s="20"/>
      <c r="G63355" s="21"/>
      <c r="H63355" s="22"/>
      <c r="L63355" s="23"/>
    </row>
    <row r="63356" spans="6:12" x14ac:dyDescent="0.25">
      <c r="F63356" s="20"/>
      <c r="G63356" s="21"/>
      <c r="H63356" s="22"/>
      <c r="L63356" s="23"/>
    </row>
    <row r="63357" spans="6:12" x14ac:dyDescent="0.25">
      <c r="F63357" s="20"/>
      <c r="G63357" s="21"/>
      <c r="H63357" s="22"/>
      <c r="L63357" s="23"/>
    </row>
    <row r="63358" spans="6:12" x14ac:dyDescent="0.25">
      <c r="F63358" s="20"/>
      <c r="G63358" s="21"/>
      <c r="H63358" s="22"/>
      <c r="L63358" s="23"/>
    </row>
    <row r="63359" spans="6:12" x14ac:dyDescent="0.25">
      <c r="F63359" s="20"/>
      <c r="G63359" s="21"/>
      <c r="H63359" s="22"/>
      <c r="L63359" s="23"/>
    </row>
    <row r="63360" spans="6:12" x14ac:dyDescent="0.25">
      <c r="F63360" s="20"/>
      <c r="G63360" s="21"/>
      <c r="H63360" s="22"/>
      <c r="L63360" s="23"/>
    </row>
    <row r="63361" spans="6:12" x14ac:dyDescent="0.25">
      <c r="F63361" s="20"/>
      <c r="G63361" s="21"/>
      <c r="H63361" s="22"/>
      <c r="L63361" s="23"/>
    </row>
    <row r="63362" spans="6:12" x14ac:dyDescent="0.25">
      <c r="F63362" s="20"/>
      <c r="G63362" s="21"/>
      <c r="H63362" s="22"/>
      <c r="L63362" s="23"/>
    </row>
    <row r="63363" spans="6:12" x14ac:dyDescent="0.25">
      <c r="F63363" s="20"/>
      <c r="G63363" s="21"/>
      <c r="H63363" s="22"/>
      <c r="L63363" s="23"/>
    </row>
    <row r="63364" spans="6:12" x14ac:dyDescent="0.25">
      <c r="F63364" s="20"/>
      <c r="G63364" s="21"/>
      <c r="H63364" s="22"/>
      <c r="L63364" s="23"/>
    </row>
    <row r="63365" spans="6:12" x14ac:dyDescent="0.25">
      <c r="F63365" s="20"/>
      <c r="G63365" s="21"/>
      <c r="H63365" s="22"/>
      <c r="L63365" s="23"/>
    </row>
    <row r="63366" spans="6:12" x14ac:dyDescent="0.25">
      <c r="F63366" s="20"/>
      <c r="G63366" s="21"/>
      <c r="H63366" s="22"/>
      <c r="L63366" s="23"/>
    </row>
    <row r="63367" spans="6:12" x14ac:dyDescent="0.25">
      <c r="F63367" s="20"/>
      <c r="G63367" s="21"/>
      <c r="H63367" s="22"/>
      <c r="L63367" s="23"/>
    </row>
    <row r="63368" spans="6:12" x14ac:dyDescent="0.25">
      <c r="F63368" s="20"/>
      <c r="G63368" s="21"/>
      <c r="H63368" s="22"/>
      <c r="L63368" s="23"/>
    </row>
    <row r="63369" spans="6:12" x14ac:dyDescent="0.25">
      <c r="F63369" s="20"/>
      <c r="G63369" s="21"/>
      <c r="H63369" s="22"/>
      <c r="L63369" s="23"/>
    </row>
    <row r="63370" spans="6:12" x14ac:dyDescent="0.25">
      <c r="F63370" s="20"/>
      <c r="G63370" s="21"/>
      <c r="H63370" s="22"/>
      <c r="L63370" s="23"/>
    </row>
    <row r="63371" spans="6:12" x14ac:dyDescent="0.25">
      <c r="F63371" s="20"/>
      <c r="G63371" s="21"/>
      <c r="H63371" s="22"/>
      <c r="L63371" s="23"/>
    </row>
    <row r="63372" spans="6:12" x14ac:dyDescent="0.25">
      <c r="F63372" s="20"/>
      <c r="G63372" s="21"/>
      <c r="H63372" s="22"/>
      <c r="L63372" s="23"/>
    </row>
    <row r="63373" spans="6:12" x14ac:dyDescent="0.25">
      <c r="F63373" s="20"/>
      <c r="G63373" s="21"/>
      <c r="H63373" s="22"/>
      <c r="L63373" s="23"/>
    </row>
    <row r="63374" spans="6:12" x14ac:dyDescent="0.25">
      <c r="F63374" s="20"/>
      <c r="G63374" s="21"/>
      <c r="H63374" s="22"/>
      <c r="L63374" s="23"/>
    </row>
    <row r="63375" spans="6:12" x14ac:dyDescent="0.25">
      <c r="F63375" s="20"/>
      <c r="G63375" s="21"/>
      <c r="H63375" s="22"/>
      <c r="L63375" s="23"/>
    </row>
    <row r="63376" spans="6:12" x14ac:dyDescent="0.25">
      <c r="F63376" s="20"/>
      <c r="G63376" s="21"/>
      <c r="H63376" s="22"/>
      <c r="L63376" s="23"/>
    </row>
    <row r="63377" spans="6:12" x14ac:dyDescent="0.25">
      <c r="F63377" s="20"/>
      <c r="G63377" s="21"/>
      <c r="H63377" s="22"/>
      <c r="L63377" s="23"/>
    </row>
    <row r="63378" spans="6:12" x14ac:dyDescent="0.25">
      <c r="F63378" s="20"/>
      <c r="G63378" s="21"/>
      <c r="H63378" s="22"/>
      <c r="L63378" s="23"/>
    </row>
    <row r="63379" spans="6:12" x14ac:dyDescent="0.25">
      <c r="F63379" s="20"/>
      <c r="G63379" s="21"/>
      <c r="H63379" s="22"/>
      <c r="L63379" s="23"/>
    </row>
    <row r="63380" spans="6:12" x14ac:dyDescent="0.25">
      <c r="F63380" s="20"/>
      <c r="G63380" s="21"/>
      <c r="H63380" s="22"/>
      <c r="L63380" s="23"/>
    </row>
    <row r="63381" spans="6:12" x14ac:dyDescent="0.25">
      <c r="F63381" s="20"/>
      <c r="G63381" s="21"/>
      <c r="H63381" s="22"/>
      <c r="L63381" s="23"/>
    </row>
    <row r="63382" spans="6:12" x14ac:dyDescent="0.25">
      <c r="F63382" s="20"/>
      <c r="G63382" s="21"/>
      <c r="H63382" s="22"/>
      <c r="L63382" s="23"/>
    </row>
    <row r="63383" spans="6:12" x14ac:dyDescent="0.25">
      <c r="F63383" s="20"/>
      <c r="G63383" s="21"/>
      <c r="H63383" s="22"/>
      <c r="L63383" s="23"/>
    </row>
    <row r="63384" spans="6:12" x14ac:dyDescent="0.25">
      <c r="F63384" s="20"/>
      <c r="G63384" s="21"/>
      <c r="H63384" s="22"/>
      <c r="L63384" s="23"/>
    </row>
    <row r="63385" spans="6:12" x14ac:dyDescent="0.25">
      <c r="F63385" s="20"/>
      <c r="G63385" s="21"/>
      <c r="H63385" s="22"/>
      <c r="L63385" s="23"/>
    </row>
    <row r="63386" spans="6:12" x14ac:dyDescent="0.25">
      <c r="F63386" s="20"/>
      <c r="G63386" s="21"/>
      <c r="H63386" s="22"/>
      <c r="L63386" s="23"/>
    </row>
    <row r="63387" spans="6:12" x14ac:dyDescent="0.25">
      <c r="F63387" s="20"/>
      <c r="G63387" s="21"/>
      <c r="H63387" s="22"/>
      <c r="L63387" s="23"/>
    </row>
    <row r="63388" spans="6:12" x14ac:dyDescent="0.25">
      <c r="F63388" s="20"/>
      <c r="G63388" s="21"/>
      <c r="H63388" s="22"/>
      <c r="L63388" s="23"/>
    </row>
    <row r="63389" spans="6:12" x14ac:dyDescent="0.25">
      <c r="F63389" s="20"/>
      <c r="G63389" s="21"/>
      <c r="H63389" s="22"/>
      <c r="L63389" s="23"/>
    </row>
    <row r="63390" spans="6:12" x14ac:dyDescent="0.25">
      <c r="F63390" s="20"/>
      <c r="G63390" s="21"/>
      <c r="H63390" s="22"/>
      <c r="L63390" s="23"/>
    </row>
    <row r="63391" spans="6:12" x14ac:dyDescent="0.25">
      <c r="F63391" s="20"/>
      <c r="G63391" s="21"/>
      <c r="H63391" s="22"/>
      <c r="L63391" s="23"/>
    </row>
    <row r="63392" spans="6:12" x14ac:dyDescent="0.25">
      <c r="F63392" s="20"/>
      <c r="G63392" s="21"/>
      <c r="H63392" s="22"/>
      <c r="L63392" s="23"/>
    </row>
    <row r="63393" spans="6:12" x14ac:dyDescent="0.25">
      <c r="F63393" s="20"/>
      <c r="G63393" s="21"/>
      <c r="H63393" s="22"/>
      <c r="L63393" s="23"/>
    </row>
    <row r="63394" spans="6:12" x14ac:dyDescent="0.25">
      <c r="F63394" s="20"/>
      <c r="G63394" s="21"/>
      <c r="H63394" s="22"/>
      <c r="L63394" s="23"/>
    </row>
    <row r="63395" spans="6:12" x14ac:dyDescent="0.25">
      <c r="F63395" s="20"/>
      <c r="G63395" s="21"/>
      <c r="H63395" s="22"/>
      <c r="L63395" s="23"/>
    </row>
    <row r="63396" spans="6:12" x14ac:dyDescent="0.25">
      <c r="F63396" s="20"/>
      <c r="G63396" s="21"/>
      <c r="H63396" s="22"/>
      <c r="L63396" s="23"/>
    </row>
    <row r="63397" spans="6:12" x14ac:dyDescent="0.25">
      <c r="F63397" s="20"/>
      <c r="G63397" s="21"/>
      <c r="H63397" s="22"/>
      <c r="L63397" s="23"/>
    </row>
    <row r="63398" spans="6:12" x14ac:dyDescent="0.25">
      <c r="F63398" s="20"/>
      <c r="G63398" s="21"/>
      <c r="H63398" s="22"/>
      <c r="L63398" s="23"/>
    </row>
    <row r="63399" spans="6:12" x14ac:dyDescent="0.25">
      <c r="F63399" s="20"/>
      <c r="G63399" s="21"/>
      <c r="H63399" s="22"/>
      <c r="L63399" s="23"/>
    </row>
    <row r="63400" spans="6:12" x14ac:dyDescent="0.25">
      <c r="F63400" s="20"/>
      <c r="G63400" s="21"/>
      <c r="H63400" s="22"/>
      <c r="L63400" s="23"/>
    </row>
    <row r="63401" spans="6:12" x14ac:dyDescent="0.25">
      <c r="F63401" s="20"/>
      <c r="G63401" s="21"/>
      <c r="H63401" s="22"/>
      <c r="L63401" s="23"/>
    </row>
    <row r="63402" spans="6:12" x14ac:dyDescent="0.25">
      <c r="F63402" s="20"/>
      <c r="G63402" s="21"/>
      <c r="H63402" s="22"/>
      <c r="L63402" s="23"/>
    </row>
    <row r="63403" spans="6:12" x14ac:dyDescent="0.25">
      <c r="F63403" s="20"/>
      <c r="G63403" s="21"/>
      <c r="H63403" s="22"/>
      <c r="L63403" s="23"/>
    </row>
    <row r="63404" spans="6:12" x14ac:dyDescent="0.25">
      <c r="F63404" s="20"/>
      <c r="G63404" s="21"/>
      <c r="H63404" s="22"/>
      <c r="L63404" s="23"/>
    </row>
    <row r="63405" spans="6:12" x14ac:dyDescent="0.25">
      <c r="F63405" s="20"/>
      <c r="G63405" s="21"/>
      <c r="H63405" s="22"/>
      <c r="L63405" s="23"/>
    </row>
    <row r="63406" spans="6:12" x14ac:dyDescent="0.25">
      <c r="F63406" s="20"/>
      <c r="G63406" s="21"/>
      <c r="H63406" s="22"/>
      <c r="L63406" s="23"/>
    </row>
    <row r="63407" spans="6:12" x14ac:dyDescent="0.25">
      <c r="F63407" s="20"/>
      <c r="G63407" s="21"/>
      <c r="H63407" s="22"/>
      <c r="L63407" s="23"/>
    </row>
    <row r="63408" spans="6:12" x14ac:dyDescent="0.25">
      <c r="F63408" s="20"/>
      <c r="G63408" s="21"/>
      <c r="H63408" s="22"/>
      <c r="L63408" s="23"/>
    </row>
    <row r="63409" spans="6:12" x14ac:dyDescent="0.25">
      <c r="F63409" s="20"/>
      <c r="G63409" s="21"/>
      <c r="H63409" s="22"/>
      <c r="L63409" s="23"/>
    </row>
    <row r="63410" spans="6:12" x14ac:dyDescent="0.25">
      <c r="F63410" s="20"/>
      <c r="G63410" s="21"/>
      <c r="H63410" s="22"/>
      <c r="L63410" s="23"/>
    </row>
    <row r="63411" spans="6:12" x14ac:dyDescent="0.25">
      <c r="F63411" s="20"/>
      <c r="G63411" s="21"/>
      <c r="H63411" s="22"/>
      <c r="L63411" s="23"/>
    </row>
    <row r="63412" spans="6:12" x14ac:dyDescent="0.25">
      <c r="F63412" s="20"/>
      <c r="G63412" s="21"/>
      <c r="H63412" s="22"/>
      <c r="L63412" s="23"/>
    </row>
    <row r="63413" spans="6:12" x14ac:dyDescent="0.25">
      <c r="F63413" s="20"/>
      <c r="G63413" s="21"/>
      <c r="H63413" s="22"/>
      <c r="L63413" s="23"/>
    </row>
    <row r="63414" spans="6:12" x14ac:dyDescent="0.25">
      <c r="F63414" s="20"/>
      <c r="G63414" s="21"/>
      <c r="H63414" s="22"/>
      <c r="L63414" s="23"/>
    </row>
    <row r="63415" spans="6:12" x14ac:dyDescent="0.25">
      <c r="F63415" s="20"/>
      <c r="G63415" s="21"/>
      <c r="H63415" s="22"/>
      <c r="L63415" s="23"/>
    </row>
    <row r="63416" spans="6:12" x14ac:dyDescent="0.25">
      <c r="F63416" s="20"/>
      <c r="G63416" s="21"/>
      <c r="H63416" s="22"/>
      <c r="L63416" s="23"/>
    </row>
    <row r="63417" spans="6:12" x14ac:dyDescent="0.25">
      <c r="F63417" s="20"/>
      <c r="G63417" s="21"/>
      <c r="H63417" s="22"/>
      <c r="L63417" s="23"/>
    </row>
    <row r="63418" spans="6:12" x14ac:dyDescent="0.25">
      <c r="F63418" s="20"/>
      <c r="G63418" s="21"/>
      <c r="H63418" s="22"/>
      <c r="L63418" s="23"/>
    </row>
    <row r="63419" spans="6:12" x14ac:dyDescent="0.25">
      <c r="F63419" s="20"/>
      <c r="G63419" s="21"/>
      <c r="H63419" s="22"/>
      <c r="L63419" s="23"/>
    </row>
    <row r="63420" spans="6:12" x14ac:dyDescent="0.25">
      <c r="F63420" s="20"/>
      <c r="G63420" s="21"/>
      <c r="H63420" s="22"/>
      <c r="L63420" s="23"/>
    </row>
    <row r="63421" spans="6:12" x14ac:dyDescent="0.25">
      <c r="F63421" s="20"/>
      <c r="G63421" s="21"/>
      <c r="H63421" s="22"/>
      <c r="L63421" s="23"/>
    </row>
    <row r="63422" spans="6:12" x14ac:dyDescent="0.25">
      <c r="F63422" s="20"/>
      <c r="G63422" s="21"/>
      <c r="H63422" s="22"/>
      <c r="L63422" s="23"/>
    </row>
    <row r="63423" spans="6:12" x14ac:dyDescent="0.25">
      <c r="F63423" s="20"/>
      <c r="G63423" s="21"/>
      <c r="H63423" s="22"/>
      <c r="L63423" s="23"/>
    </row>
    <row r="63424" spans="6:12" x14ac:dyDescent="0.25">
      <c r="F63424" s="20"/>
      <c r="G63424" s="21"/>
      <c r="H63424" s="22"/>
      <c r="L63424" s="23"/>
    </row>
    <row r="63425" spans="6:12" x14ac:dyDescent="0.25">
      <c r="F63425" s="20"/>
      <c r="G63425" s="21"/>
      <c r="H63425" s="22"/>
      <c r="L63425" s="23"/>
    </row>
    <row r="63426" spans="6:12" x14ac:dyDescent="0.25">
      <c r="F63426" s="20"/>
      <c r="G63426" s="21"/>
      <c r="H63426" s="22"/>
      <c r="L63426" s="23"/>
    </row>
    <row r="63427" spans="6:12" x14ac:dyDescent="0.25">
      <c r="F63427" s="20"/>
      <c r="G63427" s="21"/>
      <c r="H63427" s="22"/>
      <c r="L63427" s="23"/>
    </row>
    <row r="63428" spans="6:12" x14ac:dyDescent="0.25">
      <c r="F63428" s="20"/>
      <c r="G63428" s="21"/>
      <c r="H63428" s="22"/>
      <c r="L63428" s="23"/>
    </row>
    <row r="63429" spans="6:12" x14ac:dyDescent="0.25">
      <c r="F63429" s="20"/>
      <c r="G63429" s="21"/>
      <c r="H63429" s="22"/>
      <c r="L63429" s="23"/>
    </row>
    <row r="63430" spans="6:12" x14ac:dyDescent="0.25">
      <c r="F63430" s="20"/>
      <c r="G63430" s="21"/>
      <c r="H63430" s="22"/>
      <c r="L63430" s="23"/>
    </row>
    <row r="63431" spans="6:12" x14ac:dyDescent="0.25">
      <c r="F63431" s="20"/>
      <c r="G63431" s="21"/>
      <c r="H63431" s="22"/>
      <c r="L63431" s="23"/>
    </row>
    <row r="63432" spans="6:12" x14ac:dyDescent="0.25">
      <c r="F63432" s="20"/>
      <c r="G63432" s="21"/>
      <c r="H63432" s="22"/>
      <c r="L63432" s="23"/>
    </row>
    <row r="63433" spans="6:12" x14ac:dyDescent="0.25">
      <c r="F63433" s="20"/>
      <c r="G63433" s="21"/>
      <c r="H63433" s="22"/>
      <c r="L63433" s="23"/>
    </row>
    <row r="63434" spans="6:12" x14ac:dyDescent="0.25">
      <c r="F63434" s="20"/>
      <c r="G63434" s="21"/>
      <c r="H63434" s="22"/>
      <c r="L63434" s="23"/>
    </row>
    <row r="63435" spans="6:12" x14ac:dyDescent="0.25">
      <c r="F63435" s="20"/>
      <c r="G63435" s="21"/>
      <c r="H63435" s="22"/>
      <c r="L63435" s="23"/>
    </row>
    <row r="63436" spans="6:12" x14ac:dyDescent="0.25">
      <c r="F63436" s="20"/>
      <c r="G63436" s="21"/>
      <c r="H63436" s="22"/>
      <c r="L63436" s="23"/>
    </row>
    <row r="63437" spans="6:12" x14ac:dyDescent="0.25">
      <c r="F63437" s="20"/>
      <c r="G63437" s="21"/>
      <c r="H63437" s="22"/>
      <c r="L63437" s="23"/>
    </row>
    <row r="63438" spans="6:12" x14ac:dyDescent="0.25">
      <c r="F63438" s="20"/>
      <c r="G63438" s="21"/>
      <c r="H63438" s="22"/>
      <c r="L63438" s="23"/>
    </row>
    <row r="63439" spans="6:12" x14ac:dyDescent="0.25">
      <c r="F63439" s="20"/>
      <c r="G63439" s="21"/>
      <c r="H63439" s="22"/>
      <c r="L63439" s="23"/>
    </row>
    <row r="63440" spans="6:12" x14ac:dyDescent="0.25">
      <c r="F63440" s="20"/>
      <c r="G63440" s="21"/>
      <c r="H63440" s="22"/>
      <c r="L63440" s="23"/>
    </row>
    <row r="63441" spans="6:12" x14ac:dyDescent="0.25">
      <c r="F63441" s="20"/>
      <c r="G63441" s="21"/>
      <c r="H63441" s="22"/>
      <c r="L63441" s="23"/>
    </row>
    <row r="63442" spans="6:12" x14ac:dyDescent="0.25">
      <c r="F63442" s="20"/>
      <c r="G63442" s="21"/>
      <c r="H63442" s="22"/>
      <c r="L63442" s="23"/>
    </row>
    <row r="63443" spans="6:12" x14ac:dyDescent="0.25">
      <c r="F63443" s="20"/>
      <c r="G63443" s="21"/>
      <c r="H63443" s="22"/>
      <c r="L63443" s="23"/>
    </row>
    <row r="63444" spans="6:12" x14ac:dyDescent="0.25">
      <c r="F63444" s="20"/>
      <c r="G63444" s="21"/>
      <c r="H63444" s="22"/>
      <c r="L63444" s="23"/>
    </row>
    <row r="63445" spans="6:12" x14ac:dyDescent="0.25">
      <c r="F63445" s="20"/>
      <c r="G63445" s="21"/>
      <c r="H63445" s="22"/>
      <c r="L63445" s="23"/>
    </row>
    <row r="63446" spans="6:12" x14ac:dyDescent="0.25">
      <c r="F63446" s="20"/>
      <c r="G63446" s="21"/>
      <c r="H63446" s="22"/>
      <c r="L63446" s="23"/>
    </row>
    <row r="63447" spans="6:12" x14ac:dyDescent="0.25">
      <c r="F63447" s="20"/>
      <c r="G63447" s="21"/>
      <c r="H63447" s="22"/>
      <c r="L63447" s="23"/>
    </row>
    <row r="63448" spans="6:12" x14ac:dyDescent="0.25">
      <c r="F63448" s="20"/>
      <c r="G63448" s="21"/>
      <c r="H63448" s="22"/>
      <c r="L63448" s="23"/>
    </row>
    <row r="63449" spans="6:12" x14ac:dyDescent="0.25">
      <c r="F63449" s="20"/>
      <c r="G63449" s="21"/>
      <c r="H63449" s="22"/>
      <c r="L63449" s="23"/>
    </row>
    <row r="63450" spans="6:12" x14ac:dyDescent="0.25">
      <c r="F63450" s="20"/>
      <c r="G63450" s="21"/>
      <c r="H63450" s="22"/>
      <c r="L63450" s="23"/>
    </row>
    <row r="63451" spans="6:12" x14ac:dyDescent="0.25">
      <c r="F63451" s="20"/>
      <c r="G63451" s="21"/>
      <c r="H63451" s="22"/>
      <c r="L63451" s="23"/>
    </row>
    <row r="63452" spans="6:12" x14ac:dyDescent="0.25">
      <c r="F63452" s="20"/>
      <c r="G63452" s="21"/>
      <c r="H63452" s="22"/>
      <c r="L63452" s="23"/>
    </row>
    <row r="63453" spans="6:12" x14ac:dyDescent="0.25">
      <c r="F63453" s="20"/>
      <c r="G63453" s="21"/>
      <c r="H63453" s="22"/>
      <c r="L63453" s="23"/>
    </row>
    <row r="63454" spans="6:12" x14ac:dyDescent="0.25">
      <c r="F63454" s="20"/>
      <c r="G63454" s="21"/>
      <c r="H63454" s="22"/>
      <c r="L63454" s="23"/>
    </row>
    <row r="63455" spans="6:12" x14ac:dyDescent="0.25">
      <c r="F63455" s="20"/>
      <c r="G63455" s="21"/>
      <c r="H63455" s="22"/>
      <c r="L63455" s="23"/>
    </row>
    <row r="63456" spans="6:12" x14ac:dyDescent="0.25">
      <c r="F63456" s="20"/>
      <c r="G63456" s="21"/>
      <c r="H63456" s="22"/>
      <c r="L63456" s="23"/>
    </row>
    <row r="63457" spans="6:12" x14ac:dyDescent="0.25">
      <c r="F63457" s="20"/>
      <c r="G63457" s="21"/>
      <c r="H63457" s="22"/>
      <c r="L63457" s="23"/>
    </row>
    <row r="63458" spans="6:12" x14ac:dyDescent="0.25">
      <c r="F63458" s="20"/>
      <c r="G63458" s="21"/>
      <c r="H63458" s="22"/>
      <c r="L63458" s="23"/>
    </row>
    <row r="63459" spans="6:12" x14ac:dyDescent="0.25">
      <c r="F63459" s="20"/>
      <c r="G63459" s="21"/>
      <c r="H63459" s="22"/>
      <c r="L63459" s="23"/>
    </row>
    <row r="63460" spans="6:12" x14ac:dyDescent="0.25">
      <c r="F63460" s="20"/>
      <c r="G63460" s="21"/>
      <c r="H63460" s="22"/>
      <c r="L63460" s="23"/>
    </row>
    <row r="63461" spans="6:12" x14ac:dyDescent="0.25">
      <c r="F63461" s="20"/>
      <c r="G63461" s="21"/>
      <c r="H63461" s="22"/>
      <c r="L63461" s="23"/>
    </row>
    <row r="63462" spans="6:12" x14ac:dyDescent="0.25">
      <c r="F63462" s="20"/>
      <c r="G63462" s="21"/>
      <c r="H63462" s="22"/>
      <c r="L63462" s="23"/>
    </row>
    <row r="63463" spans="6:12" x14ac:dyDescent="0.25">
      <c r="F63463" s="20"/>
      <c r="G63463" s="21"/>
      <c r="H63463" s="22"/>
      <c r="L63463" s="23"/>
    </row>
    <row r="63464" spans="6:12" x14ac:dyDescent="0.25">
      <c r="F63464" s="20"/>
      <c r="G63464" s="21"/>
      <c r="H63464" s="22"/>
      <c r="L63464" s="23"/>
    </row>
    <row r="63465" spans="6:12" x14ac:dyDescent="0.25">
      <c r="F63465" s="20"/>
      <c r="G63465" s="21"/>
      <c r="H63465" s="22"/>
      <c r="L63465" s="23"/>
    </row>
    <row r="63466" spans="6:12" x14ac:dyDescent="0.25">
      <c r="F63466" s="20"/>
      <c r="G63466" s="21"/>
      <c r="H63466" s="22"/>
      <c r="L63466" s="23"/>
    </row>
    <row r="63467" spans="6:12" x14ac:dyDescent="0.25">
      <c r="F63467" s="20"/>
      <c r="G63467" s="21"/>
      <c r="H63467" s="22"/>
      <c r="L63467" s="23"/>
    </row>
    <row r="63468" spans="6:12" x14ac:dyDescent="0.25">
      <c r="F63468" s="20"/>
      <c r="G63468" s="21"/>
      <c r="H63468" s="22"/>
      <c r="L63468" s="23"/>
    </row>
    <row r="63469" spans="6:12" x14ac:dyDescent="0.25">
      <c r="F63469" s="20"/>
      <c r="G63469" s="21"/>
      <c r="H63469" s="22"/>
      <c r="L63469" s="23"/>
    </row>
    <row r="63470" spans="6:12" x14ac:dyDescent="0.25">
      <c r="F63470" s="20"/>
      <c r="G63470" s="21"/>
      <c r="H63470" s="22"/>
      <c r="L63470" s="23"/>
    </row>
    <row r="63471" spans="6:12" x14ac:dyDescent="0.25">
      <c r="F63471" s="20"/>
      <c r="G63471" s="21"/>
      <c r="H63471" s="22"/>
      <c r="L63471" s="23"/>
    </row>
    <row r="63472" spans="6:12" x14ac:dyDescent="0.25">
      <c r="F63472" s="20"/>
      <c r="G63472" s="21"/>
      <c r="H63472" s="22"/>
      <c r="L63472" s="23"/>
    </row>
    <row r="63473" spans="6:12" x14ac:dyDescent="0.25">
      <c r="F63473" s="20"/>
      <c r="G63473" s="21"/>
      <c r="H63473" s="22"/>
      <c r="L63473" s="23"/>
    </row>
    <row r="63474" spans="6:12" x14ac:dyDescent="0.25">
      <c r="F63474" s="20"/>
      <c r="G63474" s="21"/>
      <c r="H63474" s="22"/>
      <c r="L63474" s="23"/>
    </row>
    <row r="63475" spans="6:12" x14ac:dyDescent="0.25">
      <c r="F63475" s="20"/>
      <c r="G63475" s="21"/>
      <c r="H63475" s="22"/>
      <c r="L63475" s="23"/>
    </row>
    <row r="63476" spans="6:12" x14ac:dyDescent="0.25">
      <c r="F63476" s="20"/>
      <c r="G63476" s="21"/>
      <c r="H63476" s="22"/>
      <c r="L63476" s="23"/>
    </row>
    <row r="63477" spans="6:12" x14ac:dyDescent="0.25">
      <c r="F63477" s="20"/>
      <c r="G63477" s="21"/>
      <c r="H63477" s="22"/>
      <c r="L63477" s="23"/>
    </row>
    <row r="63478" spans="6:12" x14ac:dyDescent="0.25">
      <c r="F63478" s="20"/>
      <c r="G63478" s="21"/>
      <c r="H63478" s="22"/>
      <c r="L63478" s="23"/>
    </row>
    <row r="63479" spans="6:12" x14ac:dyDescent="0.25">
      <c r="F63479" s="20"/>
      <c r="G63479" s="21"/>
      <c r="H63479" s="22"/>
      <c r="L63479" s="23"/>
    </row>
    <row r="63480" spans="6:12" x14ac:dyDescent="0.25">
      <c r="F63480" s="20"/>
      <c r="G63480" s="21"/>
      <c r="H63480" s="22"/>
      <c r="L63480" s="23"/>
    </row>
    <row r="63481" spans="6:12" x14ac:dyDescent="0.25">
      <c r="F63481" s="20"/>
      <c r="G63481" s="21"/>
      <c r="H63481" s="22"/>
      <c r="L63481" s="23"/>
    </row>
    <row r="63482" spans="6:12" x14ac:dyDescent="0.25">
      <c r="F63482" s="20"/>
      <c r="G63482" s="21"/>
      <c r="H63482" s="22"/>
      <c r="L63482" s="23"/>
    </row>
    <row r="63483" spans="6:12" x14ac:dyDescent="0.25">
      <c r="F63483" s="20"/>
      <c r="G63483" s="21"/>
      <c r="H63483" s="22"/>
      <c r="L63483" s="23"/>
    </row>
    <row r="63484" spans="6:12" x14ac:dyDescent="0.25">
      <c r="F63484" s="20"/>
      <c r="G63484" s="21"/>
      <c r="H63484" s="22"/>
      <c r="L63484" s="23"/>
    </row>
    <row r="63485" spans="6:12" x14ac:dyDescent="0.25">
      <c r="F63485" s="20"/>
      <c r="G63485" s="21"/>
      <c r="H63485" s="22"/>
      <c r="L63485" s="23"/>
    </row>
    <row r="63486" spans="6:12" x14ac:dyDescent="0.25">
      <c r="F63486" s="20"/>
      <c r="G63486" s="21"/>
      <c r="H63486" s="22"/>
      <c r="L63486" s="23"/>
    </row>
    <row r="63487" spans="6:12" x14ac:dyDescent="0.25">
      <c r="F63487" s="20"/>
      <c r="G63487" s="21"/>
      <c r="H63487" s="22"/>
      <c r="L63487" s="23"/>
    </row>
    <row r="63488" spans="6:12" x14ac:dyDescent="0.25">
      <c r="F63488" s="20"/>
      <c r="G63488" s="21"/>
      <c r="H63488" s="22"/>
      <c r="L63488" s="23"/>
    </row>
    <row r="63489" spans="6:12" x14ac:dyDescent="0.25">
      <c r="F63489" s="20"/>
      <c r="G63489" s="21"/>
      <c r="H63489" s="22"/>
      <c r="L63489" s="23"/>
    </row>
    <row r="63490" spans="6:12" x14ac:dyDescent="0.25">
      <c r="F63490" s="20"/>
      <c r="G63490" s="21"/>
      <c r="H63490" s="22"/>
      <c r="L63490" s="23"/>
    </row>
    <row r="63491" spans="6:12" x14ac:dyDescent="0.25">
      <c r="F63491" s="20"/>
      <c r="G63491" s="21"/>
      <c r="H63491" s="22"/>
      <c r="L63491" s="23"/>
    </row>
    <row r="63492" spans="6:12" x14ac:dyDescent="0.25">
      <c r="F63492" s="20"/>
      <c r="G63492" s="21"/>
      <c r="H63492" s="22"/>
      <c r="L63492" s="23"/>
    </row>
    <row r="63493" spans="6:12" x14ac:dyDescent="0.25">
      <c r="F63493" s="20"/>
      <c r="G63493" s="21"/>
      <c r="H63493" s="22"/>
      <c r="L63493" s="23"/>
    </row>
    <row r="63494" spans="6:12" x14ac:dyDescent="0.25">
      <c r="F63494" s="20"/>
      <c r="G63494" s="21"/>
      <c r="H63494" s="22"/>
      <c r="L63494" s="23"/>
    </row>
    <row r="63495" spans="6:12" x14ac:dyDescent="0.25">
      <c r="F63495" s="20"/>
      <c r="G63495" s="21"/>
      <c r="H63495" s="22"/>
      <c r="L63495" s="23"/>
    </row>
    <row r="63496" spans="6:12" x14ac:dyDescent="0.25">
      <c r="F63496" s="20"/>
      <c r="G63496" s="21"/>
      <c r="H63496" s="22"/>
      <c r="L63496" s="23"/>
    </row>
    <row r="63497" spans="6:12" x14ac:dyDescent="0.25">
      <c r="F63497" s="20"/>
      <c r="G63497" s="21"/>
      <c r="H63497" s="22"/>
      <c r="L63497" s="23"/>
    </row>
    <row r="63498" spans="6:12" x14ac:dyDescent="0.25">
      <c r="F63498" s="20"/>
      <c r="G63498" s="21"/>
      <c r="H63498" s="22"/>
      <c r="L63498" s="23"/>
    </row>
    <row r="63499" spans="6:12" x14ac:dyDescent="0.25">
      <c r="F63499" s="20"/>
      <c r="G63499" s="21"/>
      <c r="H63499" s="22"/>
      <c r="L63499" s="23"/>
    </row>
    <row r="63500" spans="6:12" x14ac:dyDescent="0.25">
      <c r="F63500" s="20"/>
      <c r="G63500" s="21"/>
      <c r="H63500" s="22"/>
      <c r="L63500" s="23"/>
    </row>
    <row r="63501" spans="6:12" x14ac:dyDescent="0.25">
      <c r="F63501" s="20"/>
      <c r="G63501" s="21"/>
      <c r="H63501" s="22"/>
      <c r="L63501" s="23"/>
    </row>
    <row r="63502" spans="6:12" x14ac:dyDescent="0.25">
      <c r="F63502" s="20"/>
      <c r="G63502" s="21"/>
      <c r="H63502" s="22"/>
      <c r="L63502" s="23"/>
    </row>
    <row r="63503" spans="6:12" x14ac:dyDescent="0.25">
      <c r="F63503" s="20"/>
      <c r="G63503" s="21"/>
      <c r="H63503" s="22"/>
      <c r="L63503" s="23"/>
    </row>
    <row r="63504" spans="6:12" x14ac:dyDescent="0.25">
      <c r="F63504" s="20"/>
      <c r="G63504" s="21"/>
      <c r="H63504" s="22"/>
      <c r="L63504" s="23"/>
    </row>
    <row r="63505" spans="6:12" x14ac:dyDescent="0.25">
      <c r="F63505" s="20"/>
      <c r="G63505" s="21"/>
      <c r="H63505" s="22"/>
      <c r="L63505" s="23"/>
    </row>
    <row r="63506" spans="6:12" x14ac:dyDescent="0.25">
      <c r="F63506" s="20"/>
      <c r="G63506" s="21"/>
      <c r="H63506" s="22"/>
      <c r="L63506" s="23"/>
    </row>
    <row r="63507" spans="6:12" x14ac:dyDescent="0.25">
      <c r="F63507" s="20"/>
      <c r="G63507" s="21"/>
      <c r="H63507" s="22"/>
      <c r="L63507" s="23"/>
    </row>
    <row r="63508" spans="6:12" x14ac:dyDescent="0.25">
      <c r="F63508" s="20"/>
      <c r="G63508" s="21"/>
      <c r="H63508" s="22"/>
      <c r="L63508" s="23"/>
    </row>
    <row r="63509" spans="6:12" x14ac:dyDescent="0.25">
      <c r="F63509" s="20"/>
      <c r="G63509" s="21"/>
      <c r="H63509" s="22"/>
      <c r="L63509" s="23"/>
    </row>
    <row r="63510" spans="6:12" x14ac:dyDescent="0.25">
      <c r="F63510" s="20"/>
      <c r="G63510" s="21"/>
      <c r="H63510" s="22"/>
      <c r="L63510" s="23"/>
    </row>
    <row r="63511" spans="6:12" x14ac:dyDescent="0.25">
      <c r="F63511" s="20"/>
      <c r="G63511" s="21"/>
      <c r="H63511" s="22"/>
      <c r="L63511" s="23"/>
    </row>
    <row r="63512" spans="6:12" x14ac:dyDescent="0.25">
      <c r="F63512" s="20"/>
      <c r="G63512" s="21"/>
      <c r="H63512" s="22"/>
      <c r="L63512" s="23"/>
    </row>
    <row r="63513" spans="6:12" x14ac:dyDescent="0.25">
      <c r="F63513" s="20"/>
      <c r="G63513" s="21"/>
      <c r="H63513" s="22"/>
      <c r="L63513" s="23"/>
    </row>
    <row r="63514" spans="6:12" x14ac:dyDescent="0.25">
      <c r="F63514" s="20"/>
      <c r="G63514" s="21"/>
      <c r="H63514" s="22"/>
      <c r="L63514" s="23"/>
    </row>
    <row r="63515" spans="6:12" x14ac:dyDescent="0.25">
      <c r="F63515" s="20"/>
      <c r="G63515" s="21"/>
      <c r="H63515" s="22"/>
      <c r="L63515" s="23"/>
    </row>
    <row r="63516" spans="6:12" x14ac:dyDescent="0.25">
      <c r="F63516" s="20"/>
      <c r="G63516" s="21"/>
      <c r="H63516" s="22"/>
      <c r="L63516" s="23"/>
    </row>
    <row r="63517" spans="6:12" x14ac:dyDescent="0.25">
      <c r="F63517" s="20"/>
      <c r="G63517" s="21"/>
      <c r="H63517" s="22"/>
      <c r="L63517" s="23"/>
    </row>
    <row r="63518" spans="6:12" x14ac:dyDescent="0.25">
      <c r="F63518" s="20"/>
      <c r="G63518" s="21"/>
      <c r="H63518" s="22"/>
      <c r="L63518" s="23"/>
    </row>
    <row r="63519" spans="6:12" x14ac:dyDescent="0.25">
      <c r="F63519" s="20"/>
      <c r="G63519" s="21"/>
      <c r="H63519" s="22"/>
      <c r="L63519" s="23"/>
    </row>
    <row r="63520" spans="6:12" x14ac:dyDescent="0.25">
      <c r="F63520" s="20"/>
      <c r="G63520" s="21"/>
      <c r="H63520" s="22"/>
      <c r="L63520" s="23"/>
    </row>
    <row r="63521" spans="6:12" x14ac:dyDescent="0.25">
      <c r="F63521" s="20"/>
      <c r="G63521" s="21"/>
      <c r="H63521" s="22"/>
      <c r="L63521" s="23"/>
    </row>
    <row r="63522" spans="6:12" x14ac:dyDescent="0.25">
      <c r="F63522" s="20"/>
      <c r="G63522" s="21"/>
      <c r="H63522" s="22"/>
      <c r="L63522" s="23"/>
    </row>
    <row r="63523" spans="6:12" x14ac:dyDescent="0.25">
      <c r="F63523" s="20"/>
      <c r="G63523" s="21"/>
      <c r="H63523" s="22"/>
      <c r="L63523" s="23"/>
    </row>
    <row r="63524" spans="6:12" x14ac:dyDescent="0.25">
      <c r="F63524" s="20"/>
      <c r="G63524" s="21"/>
      <c r="H63524" s="22"/>
      <c r="L63524" s="23"/>
    </row>
    <row r="63525" spans="6:12" x14ac:dyDescent="0.25">
      <c r="F63525" s="20"/>
      <c r="G63525" s="21"/>
      <c r="H63525" s="22"/>
      <c r="L63525" s="23"/>
    </row>
    <row r="63526" spans="6:12" x14ac:dyDescent="0.25">
      <c r="F63526" s="20"/>
      <c r="G63526" s="21"/>
      <c r="H63526" s="22"/>
      <c r="L63526" s="23"/>
    </row>
    <row r="63527" spans="6:12" x14ac:dyDescent="0.25">
      <c r="F63527" s="20"/>
      <c r="G63527" s="21"/>
      <c r="H63527" s="22"/>
      <c r="L63527" s="23"/>
    </row>
    <row r="63528" spans="6:12" x14ac:dyDescent="0.25">
      <c r="F63528" s="20"/>
      <c r="G63528" s="21"/>
      <c r="H63528" s="22"/>
      <c r="L63528" s="23"/>
    </row>
    <row r="63529" spans="6:12" x14ac:dyDescent="0.25">
      <c r="F63529" s="20"/>
      <c r="G63529" s="21"/>
      <c r="H63529" s="22"/>
      <c r="L63529" s="23"/>
    </row>
    <row r="63530" spans="6:12" x14ac:dyDescent="0.25">
      <c r="F63530" s="20"/>
      <c r="G63530" s="21"/>
      <c r="H63530" s="22"/>
      <c r="L63530" s="23"/>
    </row>
    <row r="63531" spans="6:12" x14ac:dyDescent="0.25">
      <c r="F63531" s="20"/>
      <c r="G63531" s="21"/>
      <c r="H63531" s="22"/>
      <c r="L63531" s="23"/>
    </row>
    <row r="63532" spans="6:12" x14ac:dyDescent="0.25">
      <c r="F63532" s="20"/>
      <c r="G63532" s="21"/>
      <c r="H63532" s="22"/>
      <c r="L63532" s="23"/>
    </row>
    <row r="63533" spans="6:12" x14ac:dyDescent="0.25">
      <c r="F63533" s="20"/>
      <c r="G63533" s="21"/>
      <c r="H63533" s="22"/>
      <c r="L63533" s="23"/>
    </row>
    <row r="63534" spans="6:12" x14ac:dyDescent="0.25">
      <c r="F63534" s="20"/>
      <c r="G63534" s="21"/>
      <c r="H63534" s="22"/>
      <c r="L63534" s="23"/>
    </row>
    <row r="63535" spans="6:12" x14ac:dyDescent="0.25">
      <c r="F63535" s="20"/>
      <c r="G63535" s="21"/>
      <c r="H63535" s="22"/>
      <c r="L63535" s="23"/>
    </row>
    <row r="63536" spans="6:12" x14ac:dyDescent="0.25">
      <c r="F63536" s="20"/>
      <c r="G63536" s="21"/>
      <c r="H63536" s="22"/>
      <c r="L63536" s="23"/>
    </row>
    <row r="63537" spans="6:12" x14ac:dyDescent="0.25">
      <c r="F63537" s="20"/>
      <c r="G63537" s="21"/>
      <c r="H63537" s="22"/>
      <c r="L63537" s="23"/>
    </row>
    <row r="63538" spans="6:12" x14ac:dyDescent="0.25">
      <c r="F63538" s="20"/>
      <c r="G63538" s="21"/>
      <c r="H63538" s="22"/>
      <c r="L63538" s="23"/>
    </row>
    <row r="63539" spans="6:12" x14ac:dyDescent="0.25">
      <c r="F63539" s="20"/>
      <c r="G63539" s="21"/>
      <c r="H63539" s="22"/>
      <c r="L63539" s="23"/>
    </row>
    <row r="63540" spans="6:12" x14ac:dyDescent="0.25">
      <c r="F63540" s="20"/>
      <c r="G63540" s="21"/>
      <c r="H63540" s="22"/>
      <c r="L63540" s="23"/>
    </row>
    <row r="63541" spans="6:12" x14ac:dyDescent="0.25">
      <c r="F63541" s="20"/>
      <c r="G63541" s="21"/>
      <c r="H63541" s="22"/>
      <c r="L63541" s="23"/>
    </row>
    <row r="63542" spans="6:12" x14ac:dyDescent="0.25">
      <c r="F63542" s="20"/>
      <c r="G63542" s="21"/>
      <c r="H63542" s="22"/>
      <c r="L63542" s="23"/>
    </row>
    <row r="63543" spans="6:12" x14ac:dyDescent="0.25">
      <c r="F63543" s="20"/>
      <c r="G63543" s="21"/>
      <c r="H63543" s="22"/>
      <c r="L63543" s="23"/>
    </row>
    <row r="63544" spans="6:12" x14ac:dyDescent="0.25">
      <c r="F63544" s="20"/>
      <c r="G63544" s="21"/>
      <c r="H63544" s="22"/>
      <c r="L63544" s="23"/>
    </row>
    <row r="63545" spans="6:12" x14ac:dyDescent="0.25">
      <c r="F63545" s="20"/>
      <c r="G63545" s="21"/>
      <c r="H63545" s="22"/>
      <c r="L63545" s="23"/>
    </row>
    <row r="63546" spans="6:12" x14ac:dyDescent="0.25">
      <c r="F63546" s="20"/>
      <c r="G63546" s="21"/>
      <c r="H63546" s="22"/>
      <c r="L63546" s="23"/>
    </row>
    <row r="63547" spans="6:12" x14ac:dyDescent="0.25">
      <c r="F63547" s="20"/>
      <c r="G63547" s="21"/>
      <c r="H63547" s="22"/>
      <c r="L63547" s="23"/>
    </row>
    <row r="63548" spans="6:12" x14ac:dyDescent="0.25">
      <c r="F63548" s="20"/>
      <c r="G63548" s="21"/>
      <c r="H63548" s="22"/>
      <c r="L63548" s="23"/>
    </row>
    <row r="63549" spans="6:12" x14ac:dyDescent="0.25">
      <c r="F63549" s="20"/>
      <c r="G63549" s="21"/>
      <c r="H63549" s="22"/>
      <c r="L63549" s="23"/>
    </row>
    <row r="63550" spans="6:12" x14ac:dyDescent="0.25">
      <c r="F63550" s="20"/>
      <c r="G63550" s="21"/>
      <c r="H63550" s="22"/>
      <c r="L63550" s="23"/>
    </row>
    <row r="63551" spans="6:12" x14ac:dyDescent="0.25">
      <c r="F63551" s="20"/>
      <c r="G63551" s="21"/>
      <c r="H63551" s="22"/>
      <c r="L63551" s="23"/>
    </row>
    <row r="63552" spans="6:12" x14ac:dyDescent="0.25">
      <c r="F63552" s="20"/>
      <c r="G63552" s="21"/>
      <c r="H63552" s="22"/>
      <c r="L63552" s="23"/>
    </row>
    <row r="63553" spans="6:12" x14ac:dyDescent="0.25">
      <c r="F63553" s="20"/>
      <c r="G63553" s="21"/>
      <c r="H63553" s="22"/>
      <c r="L63553" s="23"/>
    </row>
    <row r="63554" spans="6:12" x14ac:dyDescent="0.25">
      <c r="F63554" s="20"/>
      <c r="G63554" s="21"/>
      <c r="H63554" s="22"/>
      <c r="L63554" s="23"/>
    </row>
    <row r="63555" spans="6:12" x14ac:dyDescent="0.25">
      <c r="F63555" s="20"/>
      <c r="G63555" s="21"/>
      <c r="H63555" s="22"/>
      <c r="L63555" s="23"/>
    </row>
    <row r="63556" spans="6:12" x14ac:dyDescent="0.25">
      <c r="F63556" s="20"/>
      <c r="G63556" s="21"/>
      <c r="H63556" s="22"/>
      <c r="L63556" s="23"/>
    </row>
    <row r="63557" spans="6:12" x14ac:dyDescent="0.25">
      <c r="F63557" s="20"/>
      <c r="G63557" s="21"/>
      <c r="H63557" s="22"/>
      <c r="L63557" s="23"/>
    </row>
    <row r="63558" spans="6:12" x14ac:dyDescent="0.25">
      <c r="F63558" s="20"/>
      <c r="G63558" s="21"/>
      <c r="H63558" s="22"/>
      <c r="L63558" s="23"/>
    </row>
    <row r="63559" spans="6:12" x14ac:dyDescent="0.25">
      <c r="F63559" s="20"/>
      <c r="G63559" s="21"/>
      <c r="H63559" s="22"/>
      <c r="L63559" s="23"/>
    </row>
    <row r="63560" spans="6:12" x14ac:dyDescent="0.25">
      <c r="F63560" s="20"/>
      <c r="G63560" s="21"/>
      <c r="H63560" s="22"/>
      <c r="L63560" s="23"/>
    </row>
    <row r="63561" spans="6:12" x14ac:dyDescent="0.25">
      <c r="F63561" s="20"/>
      <c r="G63561" s="21"/>
      <c r="H63561" s="22"/>
      <c r="L63561" s="23"/>
    </row>
    <row r="63562" spans="6:12" x14ac:dyDescent="0.25">
      <c r="F63562" s="20"/>
      <c r="G63562" s="21"/>
      <c r="H63562" s="22"/>
      <c r="L63562" s="23"/>
    </row>
    <row r="63563" spans="6:12" x14ac:dyDescent="0.25">
      <c r="F63563" s="20"/>
      <c r="G63563" s="21"/>
      <c r="H63563" s="22"/>
      <c r="L63563" s="23"/>
    </row>
    <row r="63564" spans="6:12" x14ac:dyDescent="0.25">
      <c r="F63564" s="20"/>
      <c r="G63564" s="21"/>
      <c r="H63564" s="22"/>
      <c r="L63564" s="23"/>
    </row>
    <row r="63565" spans="6:12" x14ac:dyDescent="0.25">
      <c r="F63565" s="20"/>
      <c r="G63565" s="21"/>
      <c r="H63565" s="22"/>
      <c r="L63565" s="23"/>
    </row>
    <row r="63566" spans="6:12" x14ac:dyDescent="0.25">
      <c r="F63566" s="20"/>
      <c r="G63566" s="21"/>
      <c r="H63566" s="22"/>
      <c r="L63566" s="23"/>
    </row>
    <row r="63567" spans="6:12" x14ac:dyDescent="0.25">
      <c r="F63567" s="20"/>
      <c r="G63567" s="21"/>
      <c r="H63567" s="22"/>
      <c r="L63567" s="23"/>
    </row>
    <row r="63568" spans="6:12" x14ac:dyDescent="0.25">
      <c r="F63568" s="20"/>
      <c r="G63568" s="21"/>
      <c r="H63568" s="22"/>
      <c r="L63568" s="23"/>
    </row>
    <row r="63569" spans="6:12" x14ac:dyDescent="0.25">
      <c r="F63569" s="20"/>
      <c r="G63569" s="21"/>
      <c r="H63569" s="22"/>
      <c r="L63569" s="23"/>
    </row>
    <row r="63570" spans="6:12" x14ac:dyDescent="0.25">
      <c r="F63570" s="20"/>
      <c r="G63570" s="21"/>
      <c r="H63570" s="22"/>
      <c r="L63570" s="23"/>
    </row>
    <row r="63571" spans="6:12" x14ac:dyDescent="0.25">
      <c r="F63571" s="20"/>
      <c r="G63571" s="21"/>
      <c r="H63571" s="22"/>
      <c r="L63571" s="23"/>
    </row>
    <row r="63572" spans="6:12" x14ac:dyDescent="0.25">
      <c r="F63572" s="20"/>
      <c r="G63572" s="21"/>
      <c r="H63572" s="22"/>
      <c r="L63572" s="23"/>
    </row>
    <row r="63573" spans="6:12" x14ac:dyDescent="0.25">
      <c r="F63573" s="20"/>
      <c r="G63573" s="21"/>
      <c r="H63573" s="22"/>
      <c r="L63573" s="23"/>
    </row>
    <row r="63574" spans="6:12" x14ac:dyDescent="0.25">
      <c r="F63574" s="20"/>
      <c r="G63574" s="21"/>
      <c r="H63574" s="22"/>
      <c r="L63574" s="23"/>
    </row>
    <row r="63575" spans="6:12" x14ac:dyDescent="0.25">
      <c r="F63575" s="20"/>
      <c r="G63575" s="21"/>
      <c r="H63575" s="22"/>
      <c r="L63575" s="23"/>
    </row>
    <row r="63576" spans="6:12" x14ac:dyDescent="0.25">
      <c r="F63576" s="20"/>
      <c r="G63576" s="21"/>
      <c r="H63576" s="22"/>
      <c r="L63576" s="23"/>
    </row>
    <row r="63577" spans="6:12" x14ac:dyDescent="0.25">
      <c r="F63577" s="20"/>
      <c r="G63577" s="21"/>
      <c r="H63577" s="22"/>
      <c r="L63577" s="23"/>
    </row>
    <row r="63578" spans="6:12" x14ac:dyDescent="0.25">
      <c r="F63578" s="20"/>
      <c r="G63578" s="21"/>
      <c r="H63578" s="22"/>
      <c r="L63578" s="23"/>
    </row>
    <row r="63579" spans="6:12" x14ac:dyDescent="0.25">
      <c r="F63579" s="20"/>
      <c r="G63579" s="21"/>
      <c r="H63579" s="22"/>
      <c r="L63579" s="23"/>
    </row>
    <row r="63580" spans="6:12" x14ac:dyDescent="0.25">
      <c r="F63580" s="20"/>
      <c r="G63580" s="21"/>
      <c r="H63580" s="22"/>
      <c r="L63580" s="23"/>
    </row>
    <row r="63581" spans="6:12" x14ac:dyDescent="0.25">
      <c r="F63581" s="20"/>
      <c r="G63581" s="21"/>
      <c r="H63581" s="22"/>
      <c r="L63581" s="23"/>
    </row>
    <row r="63582" spans="6:12" x14ac:dyDescent="0.25">
      <c r="F63582" s="20"/>
      <c r="G63582" s="21"/>
      <c r="H63582" s="22"/>
      <c r="L63582" s="23"/>
    </row>
    <row r="63583" spans="6:12" x14ac:dyDescent="0.25">
      <c r="F63583" s="20"/>
      <c r="G63583" s="21"/>
      <c r="H63583" s="22"/>
      <c r="L63583" s="23"/>
    </row>
    <row r="63584" spans="6:12" x14ac:dyDescent="0.25">
      <c r="F63584" s="20"/>
      <c r="G63584" s="21"/>
      <c r="H63584" s="22"/>
      <c r="L63584" s="23"/>
    </row>
    <row r="63585" spans="6:12" x14ac:dyDescent="0.25">
      <c r="F63585" s="20"/>
      <c r="G63585" s="21"/>
      <c r="H63585" s="22"/>
      <c r="L63585" s="23"/>
    </row>
    <row r="63586" spans="6:12" x14ac:dyDescent="0.25">
      <c r="F63586" s="20"/>
      <c r="G63586" s="21"/>
      <c r="H63586" s="22"/>
      <c r="L63586" s="23"/>
    </row>
    <row r="63587" spans="6:12" x14ac:dyDescent="0.25">
      <c r="F63587" s="20"/>
      <c r="G63587" s="21"/>
      <c r="H63587" s="22"/>
      <c r="L63587" s="23"/>
    </row>
    <row r="63588" spans="6:12" x14ac:dyDescent="0.25">
      <c r="F63588" s="20"/>
      <c r="G63588" s="21"/>
      <c r="H63588" s="22"/>
      <c r="L63588" s="23"/>
    </row>
    <row r="63589" spans="6:12" x14ac:dyDescent="0.25">
      <c r="F63589" s="20"/>
      <c r="G63589" s="21"/>
      <c r="H63589" s="22"/>
      <c r="L63589" s="23"/>
    </row>
    <row r="63590" spans="6:12" x14ac:dyDescent="0.25">
      <c r="F63590" s="20"/>
      <c r="G63590" s="21"/>
      <c r="H63590" s="22"/>
      <c r="L63590" s="23"/>
    </row>
    <row r="63591" spans="6:12" x14ac:dyDescent="0.25">
      <c r="F63591" s="20"/>
      <c r="G63591" s="21"/>
      <c r="H63591" s="22"/>
      <c r="L63591" s="23"/>
    </row>
    <row r="63592" spans="6:12" x14ac:dyDescent="0.25">
      <c r="F63592" s="20"/>
      <c r="G63592" s="21"/>
      <c r="H63592" s="22"/>
      <c r="L63592" s="23"/>
    </row>
    <row r="63593" spans="6:12" x14ac:dyDescent="0.25">
      <c r="F63593" s="20"/>
      <c r="G63593" s="21"/>
      <c r="H63593" s="22"/>
      <c r="L63593" s="23"/>
    </row>
    <row r="63594" spans="6:12" x14ac:dyDescent="0.25">
      <c r="F63594" s="20"/>
      <c r="G63594" s="21"/>
      <c r="H63594" s="22"/>
      <c r="L63594" s="23"/>
    </row>
    <row r="63595" spans="6:12" x14ac:dyDescent="0.25">
      <c r="F63595" s="20"/>
      <c r="G63595" s="21"/>
      <c r="H63595" s="22"/>
      <c r="L63595" s="23"/>
    </row>
    <row r="63596" spans="6:12" x14ac:dyDescent="0.25">
      <c r="F63596" s="20"/>
      <c r="G63596" s="21"/>
      <c r="H63596" s="22"/>
      <c r="L63596" s="23"/>
    </row>
    <row r="63597" spans="6:12" x14ac:dyDescent="0.25">
      <c r="F63597" s="20"/>
      <c r="G63597" s="21"/>
      <c r="H63597" s="22"/>
      <c r="L63597" s="23"/>
    </row>
    <row r="63598" spans="6:12" x14ac:dyDescent="0.25">
      <c r="F63598" s="20"/>
      <c r="G63598" s="21"/>
      <c r="H63598" s="22"/>
      <c r="L63598" s="23"/>
    </row>
    <row r="63599" spans="6:12" x14ac:dyDescent="0.25">
      <c r="F63599" s="20"/>
      <c r="G63599" s="21"/>
      <c r="H63599" s="22"/>
      <c r="L63599" s="23"/>
    </row>
    <row r="63600" spans="6:12" x14ac:dyDescent="0.25">
      <c r="F63600" s="20"/>
      <c r="G63600" s="21"/>
      <c r="H63600" s="22"/>
      <c r="L63600" s="23"/>
    </row>
    <row r="63601" spans="6:12" x14ac:dyDescent="0.25">
      <c r="F63601" s="20"/>
      <c r="G63601" s="21"/>
      <c r="H63601" s="22"/>
      <c r="L63601" s="23"/>
    </row>
    <row r="63602" spans="6:12" x14ac:dyDescent="0.25">
      <c r="F63602" s="20"/>
      <c r="G63602" s="21"/>
      <c r="H63602" s="22"/>
      <c r="L63602" s="23"/>
    </row>
    <row r="63603" spans="6:12" x14ac:dyDescent="0.25">
      <c r="F63603" s="20"/>
      <c r="G63603" s="21"/>
      <c r="H63603" s="22"/>
      <c r="L63603" s="23"/>
    </row>
    <row r="63604" spans="6:12" x14ac:dyDescent="0.25">
      <c r="F63604" s="20"/>
      <c r="G63604" s="21"/>
      <c r="H63604" s="22"/>
      <c r="L63604" s="23"/>
    </row>
    <row r="63605" spans="6:12" x14ac:dyDescent="0.25">
      <c r="F63605" s="20"/>
      <c r="G63605" s="21"/>
      <c r="H63605" s="22"/>
      <c r="L63605" s="23"/>
    </row>
    <row r="63606" spans="6:12" x14ac:dyDescent="0.25">
      <c r="F63606" s="20"/>
      <c r="G63606" s="21"/>
      <c r="H63606" s="22"/>
      <c r="L63606" s="23"/>
    </row>
    <row r="63607" spans="6:12" x14ac:dyDescent="0.25">
      <c r="F63607" s="20"/>
      <c r="G63607" s="21"/>
      <c r="H63607" s="22"/>
      <c r="L63607" s="23"/>
    </row>
    <row r="63608" spans="6:12" x14ac:dyDescent="0.25">
      <c r="F63608" s="20"/>
      <c r="G63608" s="21"/>
      <c r="H63608" s="22"/>
      <c r="L63608" s="23"/>
    </row>
    <row r="63609" spans="6:12" x14ac:dyDescent="0.25">
      <c r="F63609" s="20"/>
      <c r="G63609" s="21"/>
      <c r="H63609" s="22"/>
      <c r="L63609" s="23"/>
    </row>
    <row r="63610" spans="6:12" x14ac:dyDescent="0.25">
      <c r="F63610" s="20"/>
      <c r="G63610" s="21"/>
      <c r="H63610" s="22"/>
      <c r="L63610" s="23"/>
    </row>
    <row r="63611" spans="6:12" x14ac:dyDescent="0.25">
      <c r="F63611" s="20"/>
      <c r="G63611" s="21"/>
      <c r="H63611" s="22"/>
      <c r="L63611" s="23"/>
    </row>
    <row r="63612" spans="6:12" x14ac:dyDescent="0.25">
      <c r="F63612" s="20"/>
      <c r="G63612" s="21"/>
      <c r="H63612" s="22"/>
      <c r="L63612" s="23"/>
    </row>
    <row r="63613" spans="6:12" x14ac:dyDescent="0.25">
      <c r="F63613" s="20"/>
      <c r="G63613" s="21"/>
      <c r="H63613" s="22"/>
      <c r="L63613" s="23"/>
    </row>
    <row r="63614" spans="6:12" x14ac:dyDescent="0.25">
      <c r="F63614" s="20"/>
      <c r="G63614" s="21"/>
      <c r="H63614" s="22"/>
      <c r="L63614" s="23"/>
    </row>
    <row r="63615" spans="6:12" x14ac:dyDescent="0.25">
      <c r="F63615" s="20"/>
      <c r="G63615" s="21"/>
      <c r="H63615" s="22"/>
      <c r="L63615" s="23"/>
    </row>
    <row r="63616" spans="6:12" x14ac:dyDescent="0.25">
      <c r="F63616" s="20"/>
      <c r="G63616" s="21"/>
      <c r="H63616" s="22"/>
      <c r="L63616" s="23"/>
    </row>
    <row r="63617" spans="6:12" x14ac:dyDescent="0.25">
      <c r="F63617" s="20"/>
      <c r="G63617" s="21"/>
      <c r="H63617" s="22"/>
      <c r="L63617" s="23"/>
    </row>
    <row r="63618" spans="6:12" x14ac:dyDescent="0.25">
      <c r="F63618" s="20"/>
      <c r="G63618" s="21"/>
      <c r="H63618" s="22"/>
      <c r="L63618" s="23"/>
    </row>
    <row r="63619" spans="6:12" x14ac:dyDescent="0.25">
      <c r="F63619" s="20"/>
      <c r="G63619" s="21"/>
      <c r="H63619" s="22"/>
      <c r="L63619" s="23"/>
    </row>
    <row r="63620" spans="6:12" x14ac:dyDescent="0.25">
      <c r="F63620" s="20"/>
      <c r="G63620" s="21"/>
      <c r="H63620" s="22"/>
      <c r="L63620" s="23"/>
    </row>
    <row r="63621" spans="6:12" x14ac:dyDescent="0.25">
      <c r="F63621" s="20"/>
      <c r="G63621" s="21"/>
      <c r="H63621" s="22"/>
      <c r="L63621" s="23"/>
    </row>
    <row r="63622" spans="6:12" x14ac:dyDescent="0.25">
      <c r="F63622" s="20"/>
      <c r="G63622" s="21"/>
      <c r="H63622" s="22"/>
      <c r="L63622" s="23"/>
    </row>
    <row r="63623" spans="6:12" x14ac:dyDescent="0.25">
      <c r="F63623" s="20"/>
      <c r="G63623" s="21"/>
      <c r="H63623" s="22"/>
      <c r="L63623" s="23"/>
    </row>
    <row r="63624" spans="6:12" x14ac:dyDescent="0.25">
      <c r="F63624" s="20"/>
      <c r="G63624" s="21"/>
      <c r="H63624" s="22"/>
      <c r="L63624" s="23"/>
    </row>
    <row r="63625" spans="6:12" x14ac:dyDescent="0.25">
      <c r="F63625" s="20"/>
      <c r="G63625" s="21"/>
      <c r="H63625" s="22"/>
      <c r="L63625" s="23"/>
    </row>
    <row r="63626" spans="6:12" x14ac:dyDescent="0.25">
      <c r="F63626" s="20"/>
      <c r="G63626" s="21"/>
      <c r="H63626" s="22"/>
      <c r="L63626" s="23"/>
    </row>
    <row r="63627" spans="6:12" x14ac:dyDescent="0.25">
      <c r="F63627" s="20"/>
      <c r="G63627" s="21"/>
      <c r="H63627" s="22"/>
      <c r="L63627" s="23"/>
    </row>
    <row r="63628" spans="6:12" x14ac:dyDescent="0.25">
      <c r="F63628" s="20"/>
      <c r="G63628" s="21"/>
      <c r="H63628" s="22"/>
      <c r="L63628" s="23"/>
    </row>
    <row r="63629" spans="6:12" x14ac:dyDescent="0.25">
      <c r="F63629" s="20"/>
      <c r="G63629" s="21"/>
      <c r="H63629" s="22"/>
      <c r="L63629" s="23"/>
    </row>
    <row r="63630" spans="6:12" x14ac:dyDescent="0.25">
      <c r="F63630" s="20"/>
      <c r="G63630" s="21"/>
      <c r="H63630" s="22"/>
      <c r="L63630" s="23"/>
    </row>
    <row r="63631" spans="6:12" x14ac:dyDescent="0.25">
      <c r="F63631" s="20"/>
      <c r="G63631" s="21"/>
      <c r="H63631" s="22"/>
      <c r="L63631" s="23"/>
    </row>
    <row r="63632" spans="6:12" x14ac:dyDescent="0.25">
      <c r="F63632" s="20"/>
      <c r="G63632" s="21"/>
      <c r="H63632" s="22"/>
      <c r="L63632" s="23"/>
    </row>
    <row r="63633" spans="6:12" x14ac:dyDescent="0.25">
      <c r="F63633" s="20"/>
      <c r="G63633" s="21"/>
      <c r="H63633" s="22"/>
      <c r="L63633" s="23"/>
    </row>
    <row r="63634" spans="6:12" x14ac:dyDescent="0.25">
      <c r="F63634" s="20"/>
      <c r="G63634" s="21"/>
      <c r="H63634" s="22"/>
      <c r="L63634" s="23"/>
    </row>
    <row r="63635" spans="6:12" x14ac:dyDescent="0.25">
      <c r="F63635" s="20"/>
      <c r="G63635" s="21"/>
      <c r="H63635" s="22"/>
      <c r="L63635" s="23"/>
    </row>
    <row r="63636" spans="6:12" x14ac:dyDescent="0.25">
      <c r="F63636" s="20"/>
      <c r="G63636" s="21"/>
      <c r="H63636" s="22"/>
      <c r="L63636" s="23"/>
    </row>
    <row r="63637" spans="6:12" x14ac:dyDescent="0.25">
      <c r="F63637" s="20"/>
      <c r="G63637" s="21"/>
      <c r="H63637" s="22"/>
      <c r="L63637" s="23"/>
    </row>
    <row r="63638" spans="6:12" x14ac:dyDescent="0.25">
      <c r="F63638" s="20"/>
      <c r="G63638" s="21"/>
      <c r="H63638" s="22"/>
      <c r="L63638" s="23"/>
    </row>
    <row r="63639" spans="6:12" x14ac:dyDescent="0.25">
      <c r="F63639" s="20"/>
      <c r="G63639" s="21"/>
      <c r="H63639" s="22"/>
      <c r="L63639" s="23"/>
    </row>
    <row r="63640" spans="6:12" x14ac:dyDescent="0.25">
      <c r="F63640" s="20"/>
      <c r="G63640" s="21"/>
      <c r="H63640" s="22"/>
      <c r="L63640" s="23"/>
    </row>
    <row r="63641" spans="6:12" x14ac:dyDescent="0.25">
      <c r="F63641" s="20"/>
      <c r="G63641" s="21"/>
      <c r="H63641" s="22"/>
      <c r="L63641" s="23"/>
    </row>
    <row r="63642" spans="6:12" x14ac:dyDescent="0.25">
      <c r="F63642" s="20"/>
      <c r="G63642" s="21"/>
      <c r="H63642" s="22"/>
      <c r="L63642" s="23"/>
    </row>
    <row r="63643" spans="6:12" x14ac:dyDescent="0.25">
      <c r="F63643" s="20"/>
      <c r="G63643" s="21"/>
      <c r="H63643" s="22"/>
      <c r="L63643" s="23"/>
    </row>
    <row r="63644" spans="6:12" x14ac:dyDescent="0.25">
      <c r="F63644" s="20"/>
      <c r="G63644" s="21"/>
      <c r="H63644" s="22"/>
      <c r="L63644" s="23"/>
    </row>
    <row r="63645" spans="6:12" x14ac:dyDescent="0.25">
      <c r="F63645" s="20"/>
      <c r="G63645" s="21"/>
      <c r="H63645" s="22"/>
      <c r="L63645" s="23"/>
    </row>
    <row r="63646" spans="6:12" x14ac:dyDescent="0.25">
      <c r="F63646" s="20"/>
      <c r="G63646" s="21"/>
      <c r="H63646" s="22"/>
      <c r="L63646" s="23"/>
    </row>
    <row r="63647" spans="6:12" x14ac:dyDescent="0.25">
      <c r="F63647" s="20"/>
      <c r="G63647" s="21"/>
      <c r="H63647" s="22"/>
      <c r="L63647" s="23"/>
    </row>
    <row r="63648" spans="6:12" x14ac:dyDescent="0.25">
      <c r="F63648" s="20"/>
      <c r="G63648" s="21"/>
      <c r="H63648" s="22"/>
      <c r="L63648" s="23"/>
    </row>
    <row r="63649" spans="6:12" x14ac:dyDescent="0.25">
      <c r="F63649" s="20"/>
      <c r="G63649" s="21"/>
      <c r="H63649" s="22"/>
      <c r="L63649" s="23"/>
    </row>
    <row r="63650" spans="6:12" x14ac:dyDescent="0.25">
      <c r="F63650" s="20"/>
      <c r="G63650" s="21"/>
      <c r="H63650" s="22"/>
      <c r="L63650" s="23"/>
    </row>
    <row r="63651" spans="6:12" x14ac:dyDescent="0.25">
      <c r="F63651" s="20"/>
      <c r="G63651" s="21"/>
      <c r="H63651" s="22"/>
      <c r="L63651" s="23"/>
    </row>
    <row r="63652" spans="6:12" x14ac:dyDescent="0.25">
      <c r="F63652" s="20"/>
      <c r="G63652" s="21"/>
      <c r="H63652" s="22"/>
      <c r="L63652" s="23"/>
    </row>
    <row r="63653" spans="6:12" x14ac:dyDescent="0.25">
      <c r="F63653" s="20"/>
      <c r="G63653" s="21"/>
      <c r="H63653" s="22"/>
      <c r="L63653" s="23"/>
    </row>
    <row r="63654" spans="6:12" x14ac:dyDescent="0.25">
      <c r="F63654" s="20"/>
      <c r="G63654" s="21"/>
      <c r="H63654" s="22"/>
      <c r="L63654" s="23"/>
    </row>
    <row r="63655" spans="6:12" x14ac:dyDescent="0.25">
      <c r="F63655" s="20"/>
      <c r="G63655" s="21"/>
      <c r="H63655" s="22"/>
      <c r="L63655" s="23"/>
    </row>
    <row r="63656" spans="6:12" x14ac:dyDescent="0.25">
      <c r="F63656" s="20"/>
      <c r="G63656" s="21"/>
      <c r="H63656" s="22"/>
      <c r="L63656" s="23"/>
    </row>
    <row r="63657" spans="6:12" x14ac:dyDescent="0.25">
      <c r="F63657" s="20"/>
      <c r="G63657" s="21"/>
      <c r="H63657" s="22"/>
      <c r="L63657" s="23"/>
    </row>
    <row r="63658" spans="6:12" x14ac:dyDescent="0.25">
      <c r="F63658" s="20"/>
      <c r="G63658" s="21"/>
      <c r="H63658" s="22"/>
      <c r="L63658" s="23"/>
    </row>
    <row r="63659" spans="6:12" x14ac:dyDescent="0.25">
      <c r="F63659" s="20"/>
      <c r="G63659" s="21"/>
      <c r="H63659" s="22"/>
      <c r="L63659" s="23"/>
    </row>
    <row r="63660" spans="6:12" x14ac:dyDescent="0.25">
      <c r="F63660" s="20"/>
      <c r="G63660" s="21"/>
      <c r="H63660" s="22"/>
      <c r="L63660" s="23"/>
    </row>
    <row r="63661" spans="6:12" x14ac:dyDescent="0.25">
      <c r="F63661" s="20"/>
      <c r="G63661" s="21"/>
      <c r="H63661" s="22"/>
      <c r="L63661" s="23"/>
    </row>
    <row r="63662" spans="6:12" x14ac:dyDescent="0.25">
      <c r="F63662" s="20"/>
      <c r="G63662" s="21"/>
      <c r="H63662" s="22"/>
      <c r="L63662" s="23"/>
    </row>
    <row r="63663" spans="6:12" x14ac:dyDescent="0.25">
      <c r="F63663" s="20"/>
      <c r="G63663" s="21"/>
      <c r="H63663" s="22"/>
      <c r="L63663" s="23"/>
    </row>
    <row r="63664" spans="6:12" x14ac:dyDescent="0.25">
      <c r="F63664" s="20"/>
      <c r="G63664" s="21"/>
      <c r="H63664" s="22"/>
      <c r="L63664" s="23"/>
    </row>
    <row r="63665" spans="6:12" x14ac:dyDescent="0.25">
      <c r="F63665" s="20"/>
      <c r="G63665" s="21"/>
      <c r="H63665" s="22"/>
      <c r="L63665" s="23"/>
    </row>
    <row r="63666" spans="6:12" x14ac:dyDescent="0.25">
      <c r="F63666" s="20"/>
      <c r="G63666" s="21"/>
      <c r="H63666" s="22"/>
      <c r="L63666" s="23"/>
    </row>
    <row r="63667" spans="6:12" x14ac:dyDescent="0.25">
      <c r="F63667" s="20"/>
      <c r="G63667" s="21"/>
      <c r="H63667" s="22"/>
      <c r="L63667" s="23"/>
    </row>
    <row r="63668" spans="6:12" x14ac:dyDescent="0.25">
      <c r="F63668" s="20"/>
      <c r="G63668" s="21"/>
      <c r="H63668" s="22"/>
      <c r="L63668" s="23"/>
    </row>
    <row r="63669" spans="6:12" x14ac:dyDescent="0.25">
      <c r="F63669" s="20"/>
      <c r="G63669" s="21"/>
      <c r="H63669" s="22"/>
      <c r="L63669" s="23"/>
    </row>
    <row r="63670" spans="6:12" x14ac:dyDescent="0.25">
      <c r="F63670" s="20"/>
      <c r="G63670" s="21"/>
      <c r="H63670" s="22"/>
      <c r="L63670" s="23"/>
    </row>
    <row r="63671" spans="6:12" x14ac:dyDescent="0.25">
      <c r="F63671" s="20"/>
      <c r="G63671" s="21"/>
      <c r="H63671" s="22"/>
      <c r="L63671" s="23"/>
    </row>
    <row r="63672" spans="6:12" x14ac:dyDescent="0.25">
      <c r="F63672" s="20"/>
      <c r="G63672" s="21"/>
      <c r="H63672" s="22"/>
      <c r="L63672" s="23"/>
    </row>
    <row r="63673" spans="6:12" x14ac:dyDescent="0.25">
      <c r="F63673" s="20"/>
      <c r="G63673" s="21"/>
      <c r="H63673" s="22"/>
      <c r="L63673" s="23"/>
    </row>
    <row r="63674" spans="6:12" x14ac:dyDescent="0.25">
      <c r="F63674" s="20"/>
      <c r="G63674" s="21"/>
      <c r="H63674" s="22"/>
      <c r="L63674" s="23"/>
    </row>
    <row r="63675" spans="6:12" x14ac:dyDescent="0.25">
      <c r="F63675" s="20"/>
      <c r="G63675" s="21"/>
      <c r="H63675" s="22"/>
      <c r="L63675" s="23"/>
    </row>
    <row r="63676" spans="6:12" x14ac:dyDescent="0.25">
      <c r="F63676" s="20"/>
      <c r="G63676" s="21"/>
      <c r="H63676" s="22"/>
      <c r="L63676" s="23"/>
    </row>
    <row r="63677" spans="6:12" x14ac:dyDescent="0.25">
      <c r="F63677" s="20"/>
      <c r="G63677" s="21"/>
      <c r="H63677" s="22"/>
      <c r="L63677" s="23"/>
    </row>
    <row r="63678" spans="6:12" x14ac:dyDescent="0.25">
      <c r="F63678" s="20"/>
      <c r="G63678" s="21"/>
      <c r="H63678" s="22"/>
      <c r="L63678" s="23"/>
    </row>
    <row r="63679" spans="6:12" x14ac:dyDescent="0.25">
      <c r="F63679" s="20"/>
      <c r="G63679" s="21"/>
      <c r="H63679" s="22"/>
      <c r="L63679" s="23"/>
    </row>
    <row r="63680" spans="6:12" x14ac:dyDescent="0.25">
      <c r="F63680" s="20"/>
      <c r="G63680" s="21"/>
      <c r="H63680" s="22"/>
      <c r="L63680" s="23"/>
    </row>
    <row r="63681" spans="6:12" x14ac:dyDescent="0.25">
      <c r="F63681" s="20"/>
      <c r="G63681" s="21"/>
      <c r="H63681" s="22"/>
      <c r="L63681" s="23"/>
    </row>
    <row r="63682" spans="6:12" x14ac:dyDescent="0.25">
      <c r="F63682" s="20"/>
      <c r="G63682" s="21"/>
      <c r="H63682" s="22"/>
      <c r="L63682" s="23"/>
    </row>
    <row r="63683" spans="6:12" x14ac:dyDescent="0.25">
      <c r="F63683" s="20"/>
      <c r="G63683" s="21"/>
      <c r="H63683" s="22"/>
      <c r="L63683" s="23"/>
    </row>
    <row r="63684" spans="6:12" x14ac:dyDescent="0.25">
      <c r="F63684" s="20"/>
      <c r="G63684" s="21"/>
      <c r="H63684" s="22"/>
      <c r="L63684" s="23"/>
    </row>
    <row r="63685" spans="6:12" x14ac:dyDescent="0.25">
      <c r="F63685" s="20"/>
      <c r="G63685" s="21"/>
      <c r="H63685" s="22"/>
      <c r="L63685" s="23"/>
    </row>
    <row r="63686" spans="6:12" x14ac:dyDescent="0.25">
      <c r="F63686" s="20"/>
      <c r="G63686" s="21"/>
      <c r="H63686" s="22"/>
      <c r="L63686" s="23"/>
    </row>
    <row r="63687" spans="6:12" x14ac:dyDescent="0.25">
      <c r="F63687" s="20"/>
      <c r="G63687" s="21"/>
      <c r="H63687" s="22"/>
      <c r="L63687" s="23"/>
    </row>
    <row r="63688" spans="6:12" x14ac:dyDescent="0.25">
      <c r="F63688" s="20"/>
      <c r="G63688" s="21"/>
      <c r="H63688" s="22"/>
      <c r="L63688" s="23"/>
    </row>
    <row r="63689" spans="6:12" x14ac:dyDescent="0.25">
      <c r="F63689" s="20"/>
      <c r="G63689" s="21"/>
      <c r="H63689" s="22"/>
      <c r="L63689" s="23"/>
    </row>
    <row r="63690" spans="6:12" x14ac:dyDescent="0.25">
      <c r="F63690" s="20"/>
      <c r="G63690" s="21"/>
      <c r="H63690" s="22"/>
      <c r="L63690" s="23"/>
    </row>
    <row r="63691" spans="6:12" x14ac:dyDescent="0.25">
      <c r="F63691" s="20"/>
      <c r="G63691" s="21"/>
      <c r="H63691" s="22"/>
      <c r="L63691" s="23"/>
    </row>
    <row r="63692" spans="6:12" x14ac:dyDescent="0.25">
      <c r="F63692" s="20"/>
      <c r="G63692" s="21"/>
      <c r="H63692" s="22"/>
      <c r="L63692" s="23"/>
    </row>
    <row r="63693" spans="6:12" x14ac:dyDescent="0.25">
      <c r="F63693" s="20"/>
      <c r="G63693" s="21"/>
      <c r="H63693" s="22"/>
      <c r="L63693" s="23"/>
    </row>
    <row r="63694" spans="6:12" x14ac:dyDescent="0.25">
      <c r="F63694" s="20"/>
      <c r="G63694" s="21"/>
      <c r="H63694" s="22"/>
      <c r="L63694" s="23"/>
    </row>
    <row r="63695" spans="6:12" x14ac:dyDescent="0.25">
      <c r="F63695" s="20"/>
      <c r="G63695" s="21"/>
      <c r="H63695" s="22"/>
      <c r="L63695" s="23"/>
    </row>
    <row r="63696" spans="6:12" x14ac:dyDescent="0.25">
      <c r="F63696" s="20"/>
      <c r="G63696" s="21"/>
      <c r="H63696" s="22"/>
      <c r="L63696" s="23"/>
    </row>
    <row r="63697" spans="6:12" x14ac:dyDescent="0.25">
      <c r="F63697" s="20"/>
      <c r="G63697" s="21"/>
      <c r="H63697" s="22"/>
      <c r="L63697" s="23"/>
    </row>
    <row r="63698" spans="6:12" x14ac:dyDescent="0.25">
      <c r="F63698" s="20"/>
      <c r="G63698" s="21"/>
      <c r="H63698" s="22"/>
      <c r="L63698" s="23"/>
    </row>
    <row r="63699" spans="6:12" x14ac:dyDescent="0.25">
      <c r="F63699" s="20"/>
      <c r="G63699" s="21"/>
      <c r="H63699" s="22"/>
      <c r="L63699" s="23"/>
    </row>
    <row r="63700" spans="6:12" x14ac:dyDescent="0.25">
      <c r="F63700" s="20"/>
      <c r="G63700" s="21"/>
      <c r="H63700" s="22"/>
      <c r="L63700" s="23"/>
    </row>
    <row r="63701" spans="6:12" x14ac:dyDescent="0.25">
      <c r="F63701" s="20"/>
      <c r="G63701" s="21"/>
      <c r="H63701" s="22"/>
      <c r="L63701" s="23"/>
    </row>
    <row r="63702" spans="6:12" x14ac:dyDescent="0.25">
      <c r="F63702" s="20"/>
      <c r="G63702" s="21"/>
      <c r="H63702" s="22"/>
      <c r="L63702" s="23"/>
    </row>
    <row r="63703" spans="6:12" x14ac:dyDescent="0.25">
      <c r="F63703" s="20"/>
      <c r="G63703" s="21"/>
      <c r="H63703" s="22"/>
      <c r="L63703" s="23"/>
    </row>
    <row r="63704" spans="6:12" x14ac:dyDescent="0.25">
      <c r="F63704" s="20"/>
      <c r="G63704" s="21"/>
      <c r="H63704" s="22"/>
      <c r="L63704" s="23"/>
    </row>
    <row r="63705" spans="6:12" x14ac:dyDescent="0.25">
      <c r="F63705" s="20"/>
      <c r="G63705" s="21"/>
      <c r="H63705" s="22"/>
      <c r="L63705" s="23"/>
    </row>
    <row r="63706" spans="6:12" x14ac:dyDescent="0.25">
      <c r="F63706" s="20"/>
      <c r="G63706" s="21"/>
      <c r="H63706" s="22"/>
      <c r="L63706" s="23"/>
    </row>
    <row r="63707" spans="6:12" x14ac:dyDescent="0.25">
      <c r="F63707" s="20"/>
      <c r="G63707" s="21"/>
      <c r="H63707" s="22"/>
      <c r="L63707" s="23"/>
    </row>
    <row r="63708" spans="6:12" x14ac:dyDescent="0.25">
      <c r="F63708" s="20"/>
      <c r="G63708" s="21"/>
      <c r="H63708" s="22"/>
      <c r="L63708" s="23"/>
    </row>
    <row r="63709" spans="6:12" x14ac:dyDescent="0.25">
      <c r="F63709" s="20"/>
      <c r="G63709" s="21"/>
      <c r="H63709" s="22"/>
      <c r="L63709" s="23"/>
    </row>
    <row r="63710" spans="6:12" x14ac:dyDescent="0.25">
      <c r="F63710" s="20"/>
      <c r="G63710" s="21"/>
      <c r="H63710" s="22"/>
      <c r="L63710" s="23"/>
    </row>
    <row r="63711" spans="6:12" x14ac:dyDescent="0.25">
      <c r="F63711" s="20"/>
      <c r="G63711" s="21"/>
      <c r="H63711" s="22"/>
      <c r="L63711" s="23"/>
    </row>
    <row r="63712" spans="6:12" x14ac:dyDescent="0.25">
      <c r="F63712" s="20"/>
      <c r="G63712" s="21"/>
      <c r="H63712" s="22"/>
      <c r="L63712" s="23"/>
    </row>
    <row r="63713" spans="6:12" x14ac:dyDescent="0.25">
      <c r="F63713" s="20"/>
      <c r="G63713" s="21"/>
      <c r="H63713" s="22"/>
      <c r="L63713" s="23"/>
    </row>
    <row r="63714" spans="6:12" x14ac:dyDescent="0.25">
      <c r="F63714" s="20"/>
      <c r="G63714" s="21"/>
      <c r="H63714" s="22"/>
      <c r="L63714" s="23"/>
    </row>
    <row r="63715" spans="6:12" x14ac:dyDescent="0.25">
      <c r="F63715" s="20"/>
      <c r="G63715" s="21"/>
      <c r="H63715" s="22"/>
      <c r="L63715" s="23"/>
    </row>
    <row r="63716" spans="6:12" x14ac:dyDescent="0.25">
      <c r="F63716" s="20"/>
      <c r="G63716" s="21"/>
      <c r="H63716" s="22"/>
      <c r="L63716" s="23"/>
    </row>
    <row r="63717" spans="6:12" x14ac:dyDescent="0.25">
      <c r="F63717" s="20"/>
      <c r="G63717" s="21"/>
      <c r="H63717" s="22"/>
      <c r="L63717" s="23"/>
    </row>
    <row r="63718" spans="6:12" x14ac:dyDescent="0.25">
      <c r="F63718" s="20"/>
      <c r="G63718" s="21"/>
      <c r="H63718" s="22"/>
      <c r="L63718" s="23"/>
    </row>
    <row r="63719" spans="6:12" x14ac:dyDescent="0.25">
      <c r="F63719" s="20"/>
      <c r="G63719" s="21"/>
      <c r="H63719" s="22"/>
      <c r="L63719" s="23"/>
    </row>
    <row r="63720" spans="6:12" x14ac:dyDescent="0.25">
      <c r="F63720" s="20"/>
      <c r="G63720" s="21"/>
      <c r="H63720" s="22"/>
      <c r="L63720" s="23"/>
    </row>
    <row r="63721" spans="6:12" x14ac:dyDescent="0.25">
      <c r="F63721" s="20"/>
      <c r="G63721" s="21"/>
      <c r="H63721" s="22"/>
      <c r="L63721" s="23"/>
    </row>
    <row r="63722" spans="6:12" x14ac:dyDescent="0.25">
      <c r="F63722" s="20"/>
      <c r="G63722" s="21"/>
      <c r="H63722" s="22"/>
      <c r="L63722" s="23"/>
    </row>
    <row r="63723" spans="6:12" x14ac:dyDescent="0.25">
      <c r="F63723" s="20"/>
      <c r="G63723" s="21"/>
      <c r="H63723" s="22"/>
      <c r="L63723" s="23"/>
    </row>
    <row r="63724" spans="6:12" x14ac:dyDescent="0.25">
      <c r="F63724" s="20"/>
      <c r="G63724" s="21"/>
      <c r="H63724" s="22"/>
      <c r="L63724" s="23"/>
    </row>
    <row r="63725" spans="6:12" x14ac:dyDescent="0.25">
      <c r="F63725" s="20"/>
      <c r="G63725" s="21"/>
      <c r="H63725" s="22"/>
      <c r="L63725" s="23"/>
    </row>
    <row r="63726" spans="6:12" x14ac:dyDescent="0.25">
      <c r="F63726" s="20"/>
      <c r="G63726" s="21"/>
      <c r="H63726" s="22"/>
      <c r="L63726" s="23"/>
    </row>
    <row r="63727" spans="6:12" x14ac:dyDescent="0.25">
      <c r="F63727" s="20"/>
      <c r="G63727" s="21"/>
      <c r="H63727" s="22"/>
      <c r="L63727" s="23"/>
    </row>
    <row r="63728" spans="6:12" x14ac:dyDescent="0.25">
      <c r="F63728" s="20"/>
      <c r="G63728" s="21"/>
      <c r="H63728" s="22"/>
      <c r="L63728" s="23"/>
    </row>
    <row r="63729" spans="6:12" x14ac:dyDescent="0.25">
      <c r="F63729" s="20"/>
      <c r="G63729" s="21"/>
      <c r="H63729" s="22"/>
      <c r="L63729" s="23"/>
    </row>
    <row r="63730" spans="6:12" x14ac:dyDescent="0.25">
      <c r="F63730" s="20"/>
      <c r="G63730" s="21"/>
      <c r="H63730" s="22"/>
      <c r="L63730" s="23"/>
    </row>
    <row r="63731" spans="6:12" x14ac:dyDescent="0.25">
      <c r="F63731" s="20"/>
      <c r="G63731" s="21"/>
      <c r="H63731" s="22"/>
      <c r="L63731" s="23"/>
    </row>
    <row r="63732" spans="6:12" x14ac:dyDescent="0.25">
      <c r="F63732" s="20"/>
      <c r="G63732" s="21"/>
      <c r="H63732" s="22"/>
      <c r="L63732" s="23"/>
    </row>
    <row r="63733" spans="6:12" x14ac:dyDescent="0.25">
      <c r="F63733" s="20"/>
      <c r="G63733" s="21"/>
      <c r="H63733" s="22"/>
      <c r="L63733" s="23"/>
    </row>
    <row r="63734" spans="6:12" x14ac:dyDescent="0.25">
      <c r="F63734" s="20"/>
      <c r="G63734" s="21"/>
      <c r="H63734" s="22"/>
      <c r="L63734" s="23"/>
    </row>
    <row r="63735" spans="6:12" x14ac:dyDescent="0.25">
      <c r="F63735" s="20"/>
      <c r="G63735" s="21"/>
      <c r="H63735" s="22"/>
      <c r="L63735" s="23"/>
    </row>
    <row r="63736" spans="6:12" x14ac:dyDescent="0.25">
      <c r="F63736" s="20"/>
      <c r="G63736" s="21"/>
      <c r="H63736" s="22"/>
      <c r="L63736" s="23"/>
    </row>
    <row r="63737" spans="6:12" x14ac:dyDescent="0.25">
      <c r="F63737" s="20"/>
      <c r="G63737" s="21"/>
      <c r="H63737" s="22"/>
      <c r="L63737" s="23"/>
    </row>
    <row r="63738" spans="6:12" x14ac:dyDescent="0.25">
      <c r="F63738" s="20"/>
      <c r="G63738" s="21"/>
      <c r="H63738" s="22"/>
      <c r="L63738" s="23"/>
    </row>
    <row r="63739" spans="6:12" x14ac:dyDescent="0.25">
      <c r="F63739" s="20"/>
      <c r="G63739" s="21"/>
      <c r="H63739" s="22"/>
      <c r="L63739" s="23"/>
    </row>
    <row r="63740" spans="6:12" x14ac:dyDescent="0.25">
      <c r="F63740" s="20"/>
      <c r="G63740" s="21"/>
      <c r="H63740" s="22"/>
      <c r="L63740" s="23"/>
    </row>
    <row r="63741" spans="6:12" x14ac:dyDescent="0.25">
      <c r="F63741" s="20"/>
      <c r="G63741" s="21"/>
      <c r="H63741" s="22"/>
      <c r="L63741" s="23"/>
    </row>
    <row r="63742" spans="6:12" x14ac:dyDescent="0.25">
      <c r="F63742" s="20"/>
      <c r="G63742" s="21"/>
      <c r="H63742" s="22"/>
      <c r="L63742" s="23"/>
    </row>
    <row r="63743" spans="6:12" x14ac:dyDescent="0.25">
      <c r="F63743" s="20"/>
      <c r="G63743" s="21"/>
      <c r="H63743" s="22"/>
      <c r="L63743" s="23"/>
    </row>
    <row r="63744" spans="6:12" x14ac:dyDescent="0.25">
      <c r="F63744" s="20"/>
      <c r="G63744" s="21"/>
      <c r="H63744" s="22"/>
      <c r="L63744" s="23"/>
    </row>
    <row r="63745" spans="6:12" x14ac:dyDescent="0.25">
      <c r="F63745" s="20"/>
      <c r="G63745" s="21"/>
      <c r="H63745" s="22"/>
      <c r="L63745" s="23"/>
    </row>
    <row r="63746" spans="6:12" x14ac:dyDescent="0.25">
      <c r="F63746" s="20"/>
      <c r="G63746" s="21"/>
      <c r="H63746" s="22"/>
      <c r="L63746" s="23"/>
    </row>
    <row r="63747" spans="6:12" x14ac:dyDescent="0.25">
      <c r="F63747" s="20"/>
      <c r="G63747" s="21"/>
      <c r="H63747" s="22"/>
      <c r="L63747" s="23"/>
    </row>
    <row r="63748" spans="6:12" x14ac:dyDescent="0.25">
      <c r="F63748" s="20"/>
      <c r="G63748" s="21"/>
      <c r="H63748" s="22"/>
      <c r="L63748" s="23"/>
    </row>
    <row r="63749" spans="6:12" x14ac:dyDescent="0.25">
      <c r="F63749" s="20"/>
      <c r="G63749" s="21"/>
      <c r="H63749" s="22"/>
      <c r="L63749" s="23"/>
    </row>
    <row r="63750" spans="6:12" x14ac:dyDescent="0.25">
      <c r="F63750" s="20"/>
      <c r="G63750" s="21"/>
      <c r="H63750" s="22"/>
      <c r="L63750" s="23"/>
    </row>
    <row r="63751" spans="6:12" x14ac:dyDescent="0.25">
      <c r="F63751" s="20"/>
      <c r="G63751" s="21"/>
      <c r="H63751" s="22"/>
      <c r="L63751" s="23"/>
    </row>
    <row r="63752" spans="6:12" x14ac:dyDescent="0.25">
      <c r="F63752" s="20"/>
      <c r="G63752" s="21"/>
      <c r="H63752" s="22"/>
      <c r="L63752" s="23"/>
    </row>
    <row r="63753" spans="6:12" x14ac:dyDescent="0.25">
      <c r="F63753" s="20"/>
      <c r="G63753" s="21"/>
      <c r="H63753" s="22"/>
      <c r="L63753" s="23"/>
    </row>
    <row r="63754" spans="6:12" x14ac:dyDescent="0.25">
      <c r="F63754" s="20"/>
      <c r="G63754" s="21"/>
      <c r="H63754" s="22"/>
      <c r="L63754" s="23"/>
    </row>
    <row r="63755" spans="6:12" x14ac:dyDescent="0.25">
      <c r="F63755" s="20"/>
      <c r="G63755" s="21"/>
      <c r="H63755" s="22"/>
      <c r="L63755" s="23"/>
    </row>
    <row r="63756" spans="6:12" x14ac:dyDescent="0.25">
      <c r="F63756" s="20"/>
      <c r="G63756" s="21"/>
      <c r="H63756" s="22"/>
      <c r="L63756" s="23"/>
    </row>
    <row r="63757" spans="6:12" x14ac:dyDescent="0.25">
      <c r="F63757" s="20"/>
      <c r="G63757" s="21"/>
      <c r="H63757" s="22"/>
      <c r="L63757" s="23"/>
    </row>
    <row r="63758" spans="6:12" x14ac:dyDescent="0.25">
      <c r="F63758" s="20"/>
      <c r="G63758" s="21"/>
      <c r="H63758" s="22"/>
      <c r="L63758" s="23"/>
    </row>
    <row r="63759" spans="6:12" x14ac:dyDescent="0.25">
      <c r="F63759" s="20"/>
      <c r="G63759" s="21"/>
      <c r="H63759" s="22"/>
      <c r="L63759" s="23"/>
    </row>
    <row r="63760" spans="6:12" x14ac:dyDescent="0.25">
      <c r="F63760" s="20"/>
      <c r="G63760" s="21"/>
      <c r="H63760" s="22"/>
      <c r="L63760" s="23"/>
    </row>
    <row r="63761" spans="6:12" x14ac:dyDescent="0.25">
      <c r="F63761" s="20"/>
      <c r="G63761" s="21"/>
      <c r="H63761" s="22"/>
      <c r="L63761" s="23"/>
    </row>
    <row r="63762" spans="6:12" x14ac:dyDescent="0.25">
      <c r="F63762" s="20"/>
      <c r="G63762" s="21"/>
      <c r="H63762" s="22"/>
      <c r="L63762" s="23"/>
    </row>
    <row r="63763" spans="6:12" x14ac:dyDescent="0.25">
      <c r="F63763" s="20"/>
      <c r="G63763" s="21"/>
      <c r="H63763" s="22"/>
      <c r="L63763" s="23"/>
    </row>
    <row r="63764" spans="6:12" x14ac:dyDescent="0.25">
      <c r="F63764" s="20"/>
      <c r="G63764" s="21"/>
      <c r="H63764" s="22"/>
      <c r="L63764" s="23"/>
    </row>
    <row r="63765" spans="6:12" x14ac:dyDescent="0.25">
      <c r="F63765" s="20"/>
      <c r="G63765" s="21"/>
      <c r="H63765" s="22"/>
      <c r="L63765" s="23"/>
    </row>
    <row r="63766" spans="6:12" x14ac:dyDescent="0.25">
      <c r="F63766" s="20"/>
      <c r="G63766" s="21"/>
      <c r="H63766" s="22"/>
      <c r="L63766" s="23"/>
    </row>
    <row r="63767" spans="6:12" x14ac:dyDescent="0.25">
      <c r="F63767" s="20"/>
      <c r="G63767" s="21"/>
      <c r="H63767" s="22"/>
      <c r="L63767" s="23"/>
    </row>
    <row r="63768" spans="6:12" x14ac:dyDescent="0.25">
      <c r="F63768" s="20"/>
      <c r="G63768" s="21"/>
      <c r="H63768" s="22"/>
      <c r="L63768" s="23"/>
    </row>
    <row r="63769" spans="6:12" x14ac:dyDescent="0.25">
      <c r="F63769" s="20"/>
      <c r="G63769" s="21"/>
      <c r="H63769" s="22"/>
      <c r="L63769" s="23"/>
    </row>
    <row r="63770" spans="6:12" x14ac:dyDescent="0.25">
      <c r="F63770" s="20"/>
      <c r="G63770" s="21"/>
      <c r="H63770" s="22"/>
      <c r="L63770" s="23"/>
    </row>
    <row r="63771" spans="6:12" x14ac:dyDescent="0.25">
      <c r="F63771" s="20"/>
      <c r="G63771" s="21"/>
      <c r="H63771" s="22"/>
      <c r="L63771" s="23"/>
    </row>
    <row r="63772" spans="6:12" x14ac:dyDescent="0.25">
      <c r="F63772" s="20"/>
      <c r="G63772" s="21"/>
      <c r="H63772" s="22"/>
      <c r="L63772" s="23"/>
    </row>
    <row r="63773" spans="6:12" x14ac:dyDescent="0.25">
      <c r="F63773" s="20"/>
      <c r="G63773" s="21"/>
      <c r="H63773" s="22"/>
      <c r="L63773" s="23"/>
    </row>
    <row r="63774" spans="6:12" x14ac:dyDescent="0.25">
      <c r="F63774" s="20"/>
      <c r="G63774" s="21"/>
      <c r="H63774" s="22"/>
      <c r="L63774" s="23"/>
    </row>
    <row r="63775" spans="6:12" x14ac:dyDescent="0.25">
      <c r="F63775" s="20"/>
      <c r="G63775" s="21"/>
      <c r="H63775" s="22"/>
      <c r="L63775" s="23"/>
    </row>
    <row r="63776" spans="6:12" x14ac:dyDescent="0.25">
      <c r="F63776" s="20"/>
      <c r="G63776" s="21"/>
      <c r="H63776" s="22"/>
      <c r="L63776" s="23"/>
    </row>
    <row r="63777" spans="6:12" x14ac:dyDescent="0.25">
      <c r="F63777" s="20"/>
      <c r="G63777" s="21"/>
      <c r="H63777" s="22"/>
      <c r="L63777" s="23"/>
    </row>
    <row r="63778" spans="6:12" x14ac:dyDescent="0.25">
      <c r="F63778" s="20"/>
      <c r="G63778" s="21"/>
      <c r="H63778" s="22"/>
      <c r="L63778" s="23"/>
    </row>
    <row r="63779" spans="6:12" x14ac:dyDescent="0.25">
      <c r="F63779" s="20"/>
      <c r="G63779" s="21"/>
      <c r="H63779" s="22"/>
      <c r="L63779" s="23"/>
    </row>
    <row r="63780" spans="6:12" x14ac:dyDescent="0.25">
      <c r="F63780" s="20"/>
      <c r="G63780" s="21"/>
      <c r="H63780" s="22"/>
      <c r="L63780" s="23"/>
    </row>
    <row r="63781" spans="6:12" x14ac:dyDescent="0.25">
      <c r="F63781" s="20"/>
      <c r="G63781" s="21"/>
      <c r="H63781" s="22"/>
      <c r="L63781" s="23"/>
    </row>
    <row r="63782" spans="6:12" x14ac:dyDescent="0.25">
      <c r="F63782" s="20"/>
      <c r="G63782" s="21"/>
      <c r="H63782" s="22"/>
      <c r="L63782" s="23"/>
    </row>
    <row r="63783" spans="6:12" x14ac:dyDescent="0.25">
      <c r="F63783" s="20"/>
      <c r="G63783" s="21"/>
      <c r="H63783" s="22"/>
      <c r="L63783" s="23"/>
    </row>
    <row r="63784" spans="6:12" x14ac:dyDescent="0.25">
      <c r="F63784" s="20"/>
      <c r="G63784" s="21"/>
      <c r="H63784" s="22"/>
      <c r="L63784" s="23"/>
    </row>
    <row r="63785" spans="6:12" x14ac:dyDescent="0.25">
      <c r="F63785" s="20"/>
      <c r="G63785" s="21"/>
      <c r="H63785" s="22"/>
      <c r="L63785" s="23"/>
    </row>
    <row r="63786" spans="6:12" x14ac:dyDescent="0.25">
      <c r="F63786" s="20"/>
      <c r="G63786" s="21"/>
      <c r="H63786" s="22"/>
      <c r="L63786" s="23"/>
    </row>
    <row r="63787" spans="6:12" x14ac:dyDescent="0.25">
      <c r="F63787" s="20"/>
      <c r="G63787" s="21"/>
      <c r="H63787" s="22"/>
      <c r="L63787" s="23"/>
    </row>
    <row r="63788" spans="6:12" x14ac:dyDescent="0.25">
      <c r="F63788" s="20"/>
      <c r="G63788" s="21"/>
      <c r="H63788" s="22"/>
      <c r="L63788" s="23"/>
    </row>
    <row r="63789" spans="6:12" x14ac:dyDescent="0.25">
      <c r="F63789" s="20"/>
      <c r="G63789" s="21"/>
      <c r="H63789" s="22"/>
      <c r="L63789" s="23"/>
    </row>
    <row r="63790" spans="6:12" x14ac:dyDescent="0.25">
      <c r="F63790" s="20"/>
      <c r="G63790" s="21"/>
      <c r="H63790" s="22"/>
      <c r="L63790" s="23"/>
    </row>
    <row r="63791" spans="6:12" x14ac:dyDescent="0.25">
      <c r="F63791" s="20"/>
      <c r="G63791" s="21"/>
      <c r="H63791" s="22"/>
      <c r="L63791" s="23"/>
    </row>
    <row r="63792" spans="6:12" x14ac:dyDescent="0.25">
      <c r="F63792" s="20"/>
      <c r="G63792" s="21"/>
      <c r="H63792" s="22"/>
      <c r="L63792" s="23"/>
    </row>
    <row r="63793" spans="6:12" x14ac:dyDescent="0.25">
      <c r="F63793" s="20"/>
      <c r="G63793" s="21"/>
      <c r="H63793" s="22"/>
      <c r="L63793" s="23"/>
    </row>
    <row r="63794" spans="6:12" x14ac:dyDescent="0.25">
      <c r="F63794" s="20"/>
      <c r="G63794" s="21"/>
      <c r="H63794" s="22"/>
      <c r="L63794" s="23"/>
    </row>
    <row r="63795" spans="6:12" x14ac:dyDescent="0.25">
      <c r="F63795" s="20"/>
      <c r="G63795" s="21"/>
      <c r="H63795" s="22"/>
      <c r="L63795" s="23"/>
    </row>
    <row r="63796" spans="6:12" x14ac:dyDescent="0.25">
      <c r="F63796" s="20"/>
      <c r="G63796" s="21"/>
      <c r="H63796" s="22"/>
      <c r="L63796" s="23"/>
    </row>
    <row r="63797" spans="6:12" x14ac:dyDescent="0.25">
      <c r="F63797" s="20"/>
      <c r="G63797" s="21"/>
      <c r="H63797" s="22"/>
      <c r="L63797" s="23"/>
    </row>
    <row r="63798" spans="6:12" x14ac:dyDescent="0.25">
      <c r="F63798" s="20"/>
      <c r="G63798" s="21"/>
      <c r="H63798" s="22"/>
      <c r="L63798" s="23"/>
    </row>
    <row r="63799" spans="6:12" x14ac:dyDescent="0.25">
      <c r="F63799" s="20"/>
      <c r="G63799" s="21"/>
      <c r="H63799" s="22"/>
      <c r="L63799" s="23"/>
    </row>
    <row r="63800" spans="6:12" x14ac:dyDescent="0.25">
      <c r="F63800" s="20"/>
      <c r="G63800" s="21"/>
      <c r="H63800" s="22"/>
      <c r="L63800" s="23"/>
    </row>
    <row r="63801" spans="6:12" x14ac:dyDescent="0.25">
      <c r="F63801" s="20"/>
      <c r="G63801" s="21"/>
      <c r="H63801" s="22"/>
      <c r="L63801" s="23"/>
    </row>
    <row r="63802" spans="6:12" x14ac:dyDescent="0.25">
      <c r="F63802" s="20"/>
      <c r="G63802" s="21"/>
      <c r="H63802" s="22"/>
      <c r="L63802" s="23"/>
    </row>
    <row r="63803" spans="6:12" x14ac:dyDescent="0.25">
      <c r="F63803" s="20"/>
      <c r="G63803" s="21"/>
      <c r="H63803" s="22"/>
      <c r="L63803" s="23"/>
    </row>
    <row r="63804" spans="6:12" x14ac:dyDescent="0.25">
      <c r="F63804" s="20"/>
      <c r="G63804" s="21"/>
      <c r="H63804" s="22"/>
      <c r="L63804" s="23"/>
    </row>
    <row r="63805" spans="6:12" x14ac:dyDescent="0.25">
      <c r="F63805" s="20"/>
      <c r="G63805" s="21"/>
      <c r="H63805" s="22"/>
      <c r="L63805" s="23"/>
    </row>
    <row r="63806" spans="6:12" x14ac:dyDescent="0.25">
      <c r="F63806" s="20"/>
      <c r="G63806" s="21"/>
      <c r="H63806" s="22"/>
      <c r="L63806" s="23"/>
    </row>
    <row r="63807" spans="6:12" x14ac:dyDescent="0.25">
      <c r="F63807" s="20"/>
      <c r="G63807" s="21"/>
      <c r="H63807" s="22"/>
      <c r="L63807" s="23"/>
    </row>
    <row r="63808" spans="6:12" x14ac:dyDescent="0.25">
      <c r="F63808" s="20"/>
      <c r="G63808" s="21"/>
      <c r="H63808" s="22"/>
      <c r="L63808" s="23"/>
    </row>
    <row r="63809" spans="6:12" x14ac:dyDescent="0.25">
      <c r="F63809" s="20"/>
      <c r="G63809" s="21"/>
      <c r="H63809" s="22"/>
      <c r="L63809" s="23"/>
    </row>
    <row r="63810" spans="6:12" x14ac:dyDescent="0.25">
      <c r="F63810" s="20"/>
      <c r="G63810" s="21"/>
      <c r="H63810" s="22"/>
      <c r="L63810" s="23"/>
    </row>
    <row r="63811" spans="6:12" x14ac:dyDescent="0.25">
      <c r="F63811" s="20"/>
      <c r="G63811" s="21"/>
      <c r="H63811" s="22"/>
      <c r="L63811" s="23"/>
    </row>
    <row r="63812" spans="6:12" x14ac:dyDescent="0.25">
      <c r="F63812" s="20"/>
      <c r="G63812" s="21"/>
      <c r="H63812" s="22"/>
      <c r="L63812" s="23"/>
    </row>
    <row r="63813" spans="6:12" x14ac:dyDescent="0.25">
      <c r="F63813" s="20"/>
      <c r="G63813" s="21"/>
      <c r="H63813" s="22"/>
      <c r="L63813" s="23"/>
    </row>
    <row r="63814" spans="6:12" x14ac:dyDescent="0.25">
      <c r="F63814" s="20"/>
      <c r="G63814" s="21"/>
      <c r="H63814" s="22"/>
      <c r="L63814" s="23"/>
    </row>
    <row r="63815" spans="6:12" x14ac:dyDescent="0.25">
      <c r="F63815" s="20"/>
      <c r="G63815" s="21"/>
      <c r="H63815" s="22"/>
      <c r="L63815" s="23"/>
    </row>
    <row r="63816" spans="6:12" x14ac:dyDescent="0.25">
      <c r="F63816" s="20"/>
      <c r="G63816" s="21"/>
      <c r="H63816" s="22"/>
      <c r="L63816" s="23"/>
    </row>
    <row r="63817" spans="6:12" x14ac:dyDescent="0.25">
      <c r="F63817" s="20"/>
      <c r="G63817" s="21"/>
      <c r="H63817" s="22"/>
      <c r="L63817" s="23"/>
    </row>
    <row r="63818" spans="6:12" x14ac:dyDescent="0.25">
      <c r="F63818" s="20"/>
      <c r="G63818" s="21"/>
      <c r="H63818" s="22"/>
      <c r="L63818" s="23"/>
    </row>
    <row r="63819" spans="6:12" x14ac:dyDescent="0.25">
      <c r="F63819" s="20"/>
      <c r="G63819" s="21"/>
      <c r="H63819" s="22"/>
      <c r="L63819" s="23"/>
    </row>
    <row r="63820" spans="6:12" x14ac:dyDescent="0.25">
      <c r="F63820" s="20"/>
      <c r="G63820" s="21"/>
      <c r="H63820" s="22"/>
      <c r="L63820" s="23"/>
    </row>
    <row r="63821" spans="6:12" x14ac:dyDescent="0.25">
      <c r="F63821" s="20"/>
      <c r="G63821" s="21"/>
      <c r="H63821" s="22"/>
      <c r="L63821" s="23"/>
    </row>
    <row r="63822" spans="6:12" x14ac:dyDescent="0.25">
      <c r="F63822" s="20"/>
      <c r="G63822" s="21"/>
      <c r="H63822" s="22"/>
      <c r="L63822" s="23"/>
    </row>
    <row r="63823" spans="6:12" x14ac:dyDescent="0.25">
      <c r="F63823" s="20"/>
      <c r="G63823" s="21"/>
      <c r="H63823" s="22"/>
      <c r="L63823" s="23"/>
    </row>
    <row r="63824" spans="6:12" x14ac:dyDescent="0.25">
      <c r="F63824" s="20"/>
      <c r="G63824" s="21"/>
      <c r="H63824" s="22"/>
      <c r="L63824" s="23"/>
    </row>
    <row r="63825" spans="6:12" x14ac:dyDescent="0.25">
      <c r="F63825" s="20"/>
      <c r="G63825" s="21"/>
      <c r="H63825" s="22"/>
      <c r="L63825" s="23"/>
    </row>
    <row r="63826" spans="6:12" x14ac:dyDescent="0.25">
      <c r="F63826" s="20"/>
      <c r="G63826" s="21"/>
      <c r="H63826" s="22"/>
      <c r="L63826" s="23"/>
    </row>
    <row r="63827" spans="6:12" x14ac:dyDescent="0.25">
      <c r="F63827" s="20"/>
      <c r="G63827" s="21"/>
      <c r="H63827" s="22"/>
      <c r="L63827" s="23"/>
    </row>
    <row r="63828" spans="6:12" x14ac:dyDescent="0.25">
      <c r="F63828" s="20"/>
      <c r="G63828" s="21"/>
      <c r="H63828" s="22"/>
      <c r="L63828" s="23"/>
    </row>
    <row r="63829" spans="6:12" x14ac:dyDescent="0.25">
      <c r="F63829" s="20"/>
      <c r="G63829" s="21"/>
      <c r="H63829" s="22"/>
      <c r="L63829" s="23"/>
    </row>
    <row r="63830" spans="6:12" x14ac:dyDescent="0.25">
      <c r="F63830" s="20"/>
      <c r="G63830" s="21"/>
      <c r="H63830" s="22"/>
      <c r="L63830" s="23"/>
    </row>
    <row r="63831" spans="6:12" x14ac:dyDescent="0.25">
      <c r="F63831" s="20"/>
      <c r="G63831" s="21"/>
      <c r="H63831" s="22"/>
      <c r="L63831" s="23"/>
    </row>
    <row r="63832" spans="6:12" x14ac:dyDescent="0.25">
      <c r="F63832" s="20"/>
      <c r="G63832" s="21"/>
      <c r="H63832" s="22"/>
      <c r="L63832" s="23"/>
    </row>
    <row r="63833" spans="6:12" x14ac:dyDescent="0.25">
      <c r="F63833" s="20"/>
      <c r="G63833" s="21"/>
      <c r="H63833" s="22"/>
      <c r="L63833" s="23"/>
    </row>
    <row r="63834" spans="6:12" x14ac:dyDescent="0.25">
      <c r="F63834" s="20"/>
      <c r="G63834" s="21"/>
      <c r="H63834" s="22"/>
      <c r="L63834" s="23"/>
    </row>
    <row r="63835" spans="6:12" x14ac:dyDescent="0.25">
      <c r="F63835" s="20"/>
      <c r="G63835" s="21"/>
      <c r="H63835" s="22"/>
      <c r="L63835" s="23"/>
    </row>
    <row r="63836" spans="6:12" x14ac:dyDescent="0.25">
      <c r="F63836" s="20"/>
      <c r="G63836" s="21"/>
      <c r="H63836" s="22"/>
      <c r="L63836" s="23"/>
    </row>
    <row r="63837" spans="6:12" x14ac:dyDescent="0.25">
      <c r="F63837" s="20"/>
      <c r="G63837" s="21"/>
      <c r="H63837" s="22"/>
      <c r="L63837" s="23"/>
    </row>
    <row r="63838" spans="6:12" x14ac:dyDescent="0.25">
      <c r="F63838" s="20"/>
      <c r="G63838" s="21"/>
      <c r="H63838" s="22"/>
      <c r="L63838" s="23"/>
    </row>
    <row r="63839" spans="6:12" x14ac:dyDescent="0.25">
      <c r="F63839" s="20"/>
      <c r="G63839" s="21"/>
      <c r="H63839" s="22"/>
      <c r="L63839" s="23"/>
    </row>
    <row r="63840" spans="6:12" x14ac:dyDescent="0.25">
      <c r="F63840" s="20"/>
      <c r="G63840" s="21"/>
      <c r="H63840" s="22"/>
      <c r="L63840" s="23"/>
    </row>
    <row r="63841" spans="6:12" x14ac:dyDescent="0.25">
      <c r="F63841" s="20"/>
      <c r="G63841" s="21"/>
      <c r="H63841" s="22"/>
      <c r="L63841" s="23"/>
    </row>
    <row r="63842" spans="6:12" x14ac:dyDescent="0.25">
      <c r="F63842" s="20"/>
      <c r="G63842" s="21"/>
      <c r="H63842" s="22"/>
      <c r="L63842" s="23"/>
    </row>
    <row r="63843" spans="6:12" x14ac:dyDescent="0.25">
      <c r="F63843" s="20"/>
      <c r="G63843" s="21"/>
      <c r="H63843" s="22"/>
      <c r="L63843" s="23"/>
    </row>
    <row r="63844" spans="6:12" x14ac:dyDescent="0.25">
      <c r="F63844" s="20"/>
      <c r="G63844" s="21"/>
      <c r="H63844" s="22"/>
      <c r="L63844" s="23"/>
    </row>
    <row r="63845" spans="6:12" x14ac:dyDescent="0.25">
      <c r="F63845" s="20"/>
      <c r="G63845" s="21"/>
      <c r="H63845" s="22"/>
      <c r="L63845" s="23"/>
    </row>
    <row r="63846" spans="6:12" x14ac:dyDescent="0.25">
      <c r="F63846" s="20"/>
      <c r="G63846" s="21"/>
      <c r="H63846" s="22"/>
      <c r="L63846" s="23"/>
    </row>
    <row r="63847" spans="6:12" x14ac:dyDescent="0.25">
      <c r="F63847" s="20"/>
      <c r="G63847" s="21"/>
      <c r="H63847" s="22"/>
      <c r="L63847" s="23"/>
    </row>
    <row r="63848" spans="6:12" x14ac:dyDescent="0.25">
      <c r="F63848" s="20"/>
      <c r="G63848" s="21"/>
      <c r="H63848" s="22"/>
      <c r="L63848" s="23"/>
    </row>
    <row r="63849" spans="6:12" x14ac:dyDescent="0.25">
      <c r="F63849" s="20"/>
      <c r="G63849" s="21"/>
      <c r="H63849" s="22"/>
      <c r="L63849" s="23"/>
    </row>
    <row r="63850" spans="6:12" x14ac:dyDescent="0.25">
      <c r="F63850" s="20"/>
      <c r="G63850" s="21"/>
      <c r="H63850" s="22"/>
      <c r="L63850" s="23"/>
    </row>
    <row r="63851" spans="6:12" x14ac:dyDescent="0.25">
      <c r="F63851" s="20"/>
      <c r="G63851" s="21"/>
      <c r="H63851" s="22"/>
      <c r="L63851" s="23"/>
    </row>
    <row r="63852" spans="6:12" x14ac:dyDescent="0.25">
      <c r="F63852" s="20"/>
      <c r="G63852" s="21"/>
      <c r="H63852" s="22"/>
      <c r="L63852" s="23"/>
    </row>
    <row r="63853" spans="6:12" x14ac:dyDescent="0.25">
      <c r="F63853" s="20"/>
      <c r="G63853" s="21"/>
      <c r="H63853" s="22"/>
      <c r="L63853" s="23"/>
    </row>
    <row r="63854" spans="6:12" x14ac:dyDescent="0.25">
      <c r="F63854" s="20"/>
      <c r="G63854" s="21"/>
      <c r="H63854" s="22"/>
      <c r="L63854" s="23"/>
    </row>
    <row r="63855" spans="6:12" x14ac:dyDescent="0.25">
      <c r="F63855" s="20"/>
      <c r="G63855" s="21"/>
      <c r="H63855" s="22"/>
      <c r="L63855" s="23"/>
    </row>
    <row r="63856" spans="6:12" x14ac:dyDescent="0.25">
      <c r="F63856" s="20"/>
      <c r="G63856" s="21"/>
      <c r="H63856" s="22"/>
      <c r="L63856" s="23"/>
    </row>
    <row r="63857" spans="6:12" x14ac:dyDescent="0.25">
      <c r="F63857" s="20"/>
      <c r="G63857" s="21"/>
      <c r="H63857" s="22"/>
      <c r="L63857" s="23"/>
    </row>
    <row r="63858" spans="6:12" x14ac:dyDescent="0.25">
      <c r="F63858" s="20"/>
      <c r="G63858" s="21"/>
      <c r="H63858" s="22"/>
      <c r="L63858" s="23"/>
    </row>
    <row r="63859" spans="6:12" x14ac:dyDescent="0.25">
      <c r="F63859" s="20"/>
      <c r="G63859" s="21"/>
      <c r="H63859" s="22"/>
      <c r="L63859" s="23"/>
    </row>
    <row r="63860" spans="6:12" x14ac:dyDescent="0.25">
      <c r="F63860" s="20"/>
      <c r="G63860" s="21"/>
      <c r="H63860" s="22"/>
      <c r="L63860" s="23"/>
    </row>
    <row r="63861" spans="6:12" x14ac:dyDescent="0.25">
      <c r="F63861" s="20"/>
      <c r="G63861" s="21"/>
      <c r="H63861" s="22"/>
      <c r="L63861" s="23"/>
    </row>
    <row r="63862" spans="6:12" x14ac:dyDescent="0.25">
      <c r="F63862" s="20"/>
      <c r="G63862" s="21"/>
      <c r="H63862" s="22"/>
      <c r="L63862" s="23"/>
    </row>
    <row r="63863" spans="6:12" x14ac:dyDescent="0.25">
      <c r="F63863" s="20"/>
      <c r="G63863" s="21"/>
      <c r="H63863" s="22"/>
      <c r="L63863" s="23"/>
    </row>
    <row r="63864" spans="6:12" x14ac:dyDescent="0.25">
      <c r="F63864" s="20"/>
      <c r="G63864" s="21"/>
      <c r="H63864" s="22"/>
      <c r="L63864" s="23"/>
    </row>
    <row r="63865" spans="6:12" x14ac:dyDescent="0.25">
      <c r="F63865" s="20"/>
      <c r="G63865" s="21"/>
      <c r="H63865" s="22"/>
      <c r="L63865" s="23"/>
    </row>
    <row r="63866" spans="6:12" x14ac:dyDescent="0.25">
      <c r="F63866" s="20"/>
      <c r="G63866" s="21"/>
      <c r="H63866" s="22"/>
      <c r="L63866" s="23"/>
    </row>
    <row r="63867" spans="6:12" x14ac:dyDescent="0.25">
      <c r="F63867" s="20"/>
      <c r="G63867" s="21"/>
      <c r="H63867" s="22"/>
      <c r="L63867" s="23"/>
    </row>
    <row r="63868" spans="6:12" x14ac:dyDescent="0.25">
      <c r="F63868" s="20"/>
      <c r="G63868" s="21"/>
      <c r="H63868" s="22"/>
      <c r="L63868" s="23"/>
    </row>
    <row r="63869" spans="6:12" x14ac:dyDescent="0.25">
      <c r="F63869" s="20"/>
      <c r="G63869" s="21"/>
      <c r="H63869" s="22"/>
      <c r="L63869" s="23"/>
    </row>
    <row r="63870" spans="6:12" x14ac:dyDescent="0.25">
      <c r="F63870" s="20"/>
      <c r="G63870" s="21"/>
      <c r="H63870" s="22"/>
      <c r="L63870" s="23"/>
    </row>
    <row r="63871" spans="6:12" x14ac:dyDescent="0.25">
      <c r="F63871" s="20"/>
      <c r="G63871" s="21"/>
      <c r="H63871" s="22"/>
      <c r="L63871" s="23"/>
    </row>
    <row r="63872" spans="6:12" x14ac:dyDescent="0.25">
      <c r="F63872" s="20"/>
      <c r="G63872" s="21"/>
      <c r="H63872" s="22"/>
      <c r="L63872" s="23"/>
    </row>
    <row r="63873" spans="6:12" x14ac:dyDescent="0.25">
      <c r="F63873" s="20"/>
      <c r="G63873" s="21"/>
      <c r="H63873" s="22"/>
      <c r="L63873" s="23"/>
    </row>
    <row r="63874" spans="6:12" x14ac:dyDescent="0.25">
      <c r="F63874" s="20"/>
      <c r="G63874" s="21"/>
      <c r="H63874" s="22"/>
      <c r="L63874" s="23"/>
    </row>
    <row r="63875" spans="6:12" x14ac:dyDescent="0.25">
      <c r="F63875" s="20"/>
      <c r="G63875" s="21"/>
      <c r="H63875" s="22"/>
      <c r="L63875" s="23"/>
    </row>
    <row r="63876" spans="6:12" x14ac:dyDescent="0.25">
      <c r="F63876" s="20"/>
      <c r="G63876" s="21"/>
      <c r="H63876" s="22"/>
      <c r="L63876" s="23"/>
    </row>
    <row r="63877" spans="6:12" x14ac:dyDescent="0.25">
      <c r="F63877" s="20"/>
      <c r="G63877" s="21"/>
      <c r="H63877" s="22"/>
      <c r="L63877" s="23"/>
    </row>
    <row r="63878" spans="6:12" x14ac:dyDescent="0.25">
      <c r="F63878" s="20"/>
      <c r="G63878" s="21"/>
      <c r="H63878" s="22"/>
      <c r="L63878" s="23"/>
    </row>
    <row r="63879" spans="6:12" x14ac:dyDescent="0.25">
      <c r="F63879" s="20"/>
      <c r="G63879" s="21"/>
      <c r="H63879" s="22"/>
      <c r="L63879" s="23"/>
    </row>
    <row r="63880" spans="6:12" x14ac:dyDescent="0.25">
      <c r="F63880" s="20"/>
      <c r="G63880" s="21"/>
      <c r="H63880" s="22"/>
      <c r="L63880" s="23"/>
    </row>
    <row r="63881" spans="6:12" x14ac:dyDescent="0.25">
      <c r="F63881" s="20"/>
      <c r="G63881" s="21"/>
      <c r="H63881" s="22"/>
      <c r="L63881" s="23"/>
    </row>
    <row r="63882" spans="6:12" x14ac:dyDescent="0.25">
      <c r="F63882" s="20"/>
      <c r="G63882" s="21"/>
      <c r="H63882" s="22"/>
      <c r="L63882" s="23"/>
    </row>
    <row r="63883" spans="6:12" x14ac:dyDescent="0.25">
      <c r="F63883" s="20"/>
      <c r="G63883" s="21"/>
      <c r="H63883" s="22"/>
      <c r="L63883" s="23"/>
    </row>
    <row r="63884" spans="6:12" x14ac:dyDescent="0.25">
      <c r="F63884" s="20"/>
      <c r="G63884" s="21"/>
      <c r="H63884" s="22"/>
      <c r="L63884" s="23"/>
    </row>
    <row r="63885" spans="6:12" x14ac:dyDescent="0.25">
      <c r="F63885" s="20"/>
      <c r="G63885" s="21"/>
      <c r="H63885" s="22"/>
      <c r="L63885" s="23"/>
    </row>
    <row r="63886" spans="6:12" x14ac:dyDescent="0.25">
      <c r="F63886" s="20"/>
      <c r="G63886" s="21"/>
      <c r="H63886" s="22"/>
      <c r="L63886" s="23"/>
    </row>
    <row r="63887" spans="6:12" x14ac:dyDescent="0.25">
      <c r="F63887" s="20"/>
      <c r="G63887" s="21"/>
      <c r="H63887" s="22"/>
      <c r="L63887" s="23"/>
    </row>
    <row r="63888" spans="6:12" x14ac:dyDescent="0.25">
      <c r="F63888" s="20"/>
      <c r="G63888" s="21"/>
      <c r="H63888" s="22"/>
      <c r="L63888" s="23"/>
    </row>
    <row r="63889" spans="6:12" x14ac:dyDescent="0.25">
      <c r="F63889" s="20"/>
      <c r="G63889" s="21"/>
      <c r="H63889" s="22"/>
      <c r="L63889" s="23"/>
    </row>
    <row r="63890" spans="6:12" x14ac:dyDescent="0.25">
      <c r="F63890" s="20"/>
      <c r="G63890" s="21"/>
      <c r="H63890" s="22"/>
      <c r="L63890" s="23"/>
    </row>
    <row r="63891" spans="6:12" x14ac:dyDescent="0.25">
      <c r="F63891" s="20"/>
      <c r="G63891" s="21"/>
      <c r="H63891" s="22"/>
      <c r="L63891" s="23"/>
    </row>
    <row r="63892" spans="6:12" x14ac:dyDescent="0.25">
      <c r="F63892" s="20"/>
      <c r="G63892" s="21"/>
      <c r="H63892" s="22"/>
      <c r="L63892" s="23"/>
    </row>
    <row r="63893" spans="6:12" x14ac:dyDescent="0.25">
      <c r="F63893" s="20"/>
      <c r="G63893" s="21"/>
      <c r="H63893" s="22"/>
      <c r="L63893" s="23"/>
    </row>
    <row r="63894" spans="6:12" x14ac:dyDescent="0.25">
      <c r="F63894" s="20"/>
      <c r="G63894" s="21"/>
      <c r="H63894" s="22"/>
      <c r="L63894" s="23"/>
    </row>
    <row r="63895" spans="6:12" x14ac:dyDescent="0.25">
      <c r="F63895" s="20"/>
      <c r="G63895" s="21"/>
      <c r="H63895" s="22"/>
      <c r="L63895" s="23"/>
    </row>
    <row r="63896" spans="6:12" x14ac:dyDescent="0.25">
      <c r="F63896" s="20"/>
      <c r="G63896" s="21"/>
      <c r="H63896" s="22"/>
      <c r="L63896" s="23"/>
    </row>
    <row r="63897" spans="6:12" x14ac:dyDescent="0.25">
      <c r="F63897" s="20"/>
      <c r="G63897" s="21"/>
      <c r="H63897" s="22"/>
      <c r="L63897" s="23"/>
    </row>
    <row r="63898" spans="6:12" x14ac:dyDescent="0.25">
      <c r="F63898" s="20"/>
      <c r="G63898" s="21"/>
      <c r="H63898" s="22"/>
      <c r="L63898" s="23"/>
    </row>
    <row r="63899" spans="6:12" x14ac:dyDescent="0.25">
      <c r="F63899" s="20"/>
      <c r="G63899" s="21"/>
      <c r="H63899" s="22"/>
      <c r="L63899" s="23"/>
    </row>
    <row r="63900" spans="6:12" x14ac:dyDescent="0.25">
      <c r="F63900" s="20"/>
      <c r="G63900" s="21"/>
      <c r="H63900" s="22"/>
      <c r="L63900" s="23"/>
    </row>
    <row r="63901" spans="6:12" x14ac:dyDescent="0.25">
      <c r="F63901" s="20"/>
      <c r="G63901" s="21"/>
      <c r="H63901" s="22"/>
      <c r="L63901" s="23"/>
    </row>
    <row r="63902" spans="6:12" x14ac:dyDescent="0.25">
      <c r="F63902" s="20"/>
      <c r="G63902" s="21"/>
      <c r="H63902" s="22"/>
      <c r="L63902" s="23"/>
    </row>
    <row r="63903" spans="6:12" x14ac:dyDescent="0.25">
      <c r="F63903" s="20"/>
      <c r="G63903" s="21"/>
      <c r="H63903" s="22"/>
      <c r="L63903" s="23"/>
    </row>
    <row r="63904" spans="6:12" x14ac:dyDescent="0.25">
      <c r="F63904" s="20"/>
      <c r="G63904" s="21"/>
      <c r="H63904" s="22"/>
      <c r="L63904" s="23"/>
    </row>
    <row r="63905" spans="6:12" x14ac:dyDescent="0.25">
      <c r="F63905" s="20"/>
      <c r="G63905" s="21"/>
      <c r="H63905" s="22"/>
      <c r="L63905" s="23"/>
    </row>
    <row r="63906" spans="6:12" x14ac:dyDescent="0.25">
      <c r="F63906" s="20"/>
      <c r="G63906" s="21"/>
      <c r="H63906" s="22"/>
      <c r="L63906" s="23"/>
    </row>
    <row r="63907" spans="6:12" x14ac:dyDescent="0.25">
      <c r="F63907" s="20"/>
      <c r="G63907" s="21"/>
      <c r="H63907" s="22"/>
      <c r="L63907" s="23"/>
    </row>
    <row r="63908" spans="6:12" x14ac:dyDescent="0.25">
      <c r="F63908" s="20"/>
      <c r="G63908" s="21"/>
      <c r="H63908" s="22"/>
      <c r="L63908" s="23"/>
    </row>
    <row r="63909" spans="6:12" x14ac:dyDescent="0.25">
      <c r="F63909" s="20"/>
      <c r="G63909" s="21"/>
      <c r="H63909" s="22"/>
      <c r="L63909" s="23"/>
    </row>
    <row r="63910" spans="6:12" x14ac:dyDescent="0.25">
      <c r="F63910" s="20"/>
      <c r="G63910" s="21"/>
      <c r="H63910" s="22"/>
      <c r="L63910" s="23"/>
    </row>
    <row r="63911" spans="6:12" x14ac:dyDescent="0.25">
      <c r="F63911" s="20"/>
      <c r="G63911" s="21"/>
      <c r="H63911" s="22"/>
      <c r="L63911" s="23"/>
    </row>
    <row r="63912" spans="6:12" x14ac:dyDescent="0.25">
      <c r="F63912" s="20"/>
      <c r="G63912" s="21"/>
      <c r="H63912" s="22"/>
      <c r="L63912" s="23"/>
    </row>
    <row r="63913" spans="6:12" x14ac:dyDescent="0.25">
      <c r="F63913" s="20"/>
      <c r="G63913" s="21"/>
      <c r="H63913" s="22"/>
      <c r="L63913" s="23"/>
    </row>
    <row r="63914" spans="6:12" x14ac:dyDescent="0.25">
      <c r="F63914" s="20"/>
      <c r="G63914" s="21"/>
      <c r="H63914" s="22"/>
      <c r="L63914" s="23"/>
    </row>
    <row r="63915" spans="6:12" x14ac:dyDescent="0.25">
      <c r="F63915" s="20"/>
      <c r="G63915" s="21"/>
      <c r="H63915" s="22"/>
      <c r="L63915" s="23"/>
    </row>
    <row r="63916" spans="6:12" x14ac:dyDescent="0.25">
      <c r="F63916" s="20"/>
      <c r="G63916" s="21"/>
      <c r="H63916" s="22"/>
      <c r="L63916" s="23"/>
    </row>
    <row r="63917" spans="6:12" x14ac:dyDescent="0.25">
      <c r="F63917" s="20"/>
      <c r="G63917" s="21"/>
      <c r="H63917" s="22"/>
      <c r="L63917" s="23"/>
    </row>
    <row r="63918" spans="6:12" x14ac:dyDescent="0.25">
      <c r="F63918" s="20"/>
      <c r="G63918" s="21"/>
      <c r="H63918" s="22"/>
      <c r="L63918" s="23"/>
    </row>
    <row r="63919" spans="6:12" x14ac:dyDescent="0.25">
      <c r="F63919" s="20"/>
      <c r="G63919" s="21"/>
      <c r="H63919" s="22"/>
      <c r="L63919" s="23"/>
    </row>
    <row r="63920" spans="6:12" x14ac:dyDescent="0.25">
      <c r="F63920" s="20"/>
      <c r="G63920" s="21"/>
      <c r="H63920" s="22"/>
      <c r="L63920" s="23"/>
    </row>
    <row r="63921" spans="6:12" x14ac:dyDescent="0.25">
      <c r="F63921" s="20"/>
      <c r="G63921" s="21"/>
      <c r="H63921" s="22"/>
      <c r="L63921" s="23"/>
    </row>
    <row r="63922" spans="6:12" x14ac:dyDescent="0.25">
      <c r="F63922" s="20"/>
      <c r="G63922" s="21"/>
      <c r="H63922" s="22"/>
      <c r="L63922" s="23"/>
    </row>
    <row r="63923" spans="6:12" x14ac:dyDescent="0.25">
      <c r="F63923" s="20"/>
      <c r="G63923" s="21"/>
      <c r="H63923" s="22"/>
      <c r="L63923" s="23"/>
    </row>
    <row r="63924" spans="6:12" x14ac:dyDescent="0.25">
      <c r="F63924" s="20"/>
      <c r="G63924" s="21"/>
      <c r="H63924" s="22"/>
      <c r="L63924" s="23"/>
    </row>
    <row r="63925" spans="6:12" x14ac:dyDescent="0.25">
      <c r="F63925" s="20"/>
      <c r="G63925" s="21"/>
      <c r="H63925" s="22"/>
      <c r="L63925" s="23"/>
    </row>
    <row r="63926" spans="6:12" x14ac:dyDescent="0.25">
      <c r="F63926" s="20"/>
      <c r="G63926" s="21"/>
      <c r="H63926" s="22"/>
      <c r="L63926" s="23"/>
    </row>
    <row r="63927" spans="6:12" x14ac:dyDescent="0.25">
      <c r="F63927" s="20"/>
      <c r="G63927" s="21"/>
      <c r="H63927" s="22"/>
      <c r="L63927" s="23"/>
    </row>
    <row r="63928" spans="6:12" x14ac:dyDescent="0.25">
      <c r="F63928" s="20"/>
      <c r="G63928" s="21"/>
      <c r="H63928" s="22"/>
      <c r="L63928" s="23"/>
    </row>
    <row r="63929" spans="6:12" x14ac:dyDescent="0.25">
      <c r="F63929" s="20"/>
      <c r="G63929" s="21"/>
      <c r="H63929" s="22"/>
      <c r="L63929" s="23"/>
    </row>
    <row r="63930" spans="6:12" x14ac:dyDescent="0.25">
      <c r="F63930" s="20"/>
      <c r="G63930" s="21"/>
      <c r="H63930" s="22"/>
      <c r="L63930" s="23"/>
    </row>
    <row r="63931" spans="6:12" x14ac:dyDescent="0.25">
      <c r="F63931" s="20"/>
      <c r="G63931" s="21"/>
      <c r="H63931" s="22"/>
      <c r="L63931" s="23"/>
    </row>
    <row r="63932" spans="6:12" x14ac:dyDescent="0.25">
      <c r="F63932" s="20"/>
      <c r="G63932" s="21"/>
      <c r="H63932" s="22"/>
      <c r="L63932" s="23"/>
    </row>
    <row r="63933" spans="6:12" x14ac:dyDescent="0.25">
      <c r="F63933" s="20"/>
      <c r="G63933" s="21"/>
      <c r="H63933" s="22"/>
      <c r="L63933" s="23"/>
    </row>
    <row r="63934" spans="6:12" x14ac:dyDescent="0.25">
      <c r="F63934" s="20"/>
      <c r="G63934" s="21"/>
      <c r="H63934" s="22"/>
      <c r="L63934" s="23"/>
    </row>
    <row r="63935" spans="6:12" x14ac:dyDescent="0.25">
      <c r="F63935" s="20"/>
      <c r="G63935" s="21"/>
      <c r="H63935" s="22"/>
      <c r="L63935" s="23"/>
    </row>
    <row r="63936" spans="6:12" x14ac:dyDescent="0.25">
      <c r="F63936" s="20"/>
      <c r="G63936" s="21"/>
      <c r="H63936" s="22"/>
      <c r="L63936" s="23"/>
    </row>
    <row r="63937" spans="6:12" x14ac:dyDescent="0.25">
      <c r="F63937" s="20"/>
      <c r="G63937" s="21"/>
      <c r="H63937" s="22"/>
      <c r="L63937" s="23"/>
    </row>
    <row r="63938" spans="6:12" x14ac:dyDescent="0.25">
      <c r="F63938" s="20"/>
      <c r="G63938" s="21"/>
      <c r="H63938" s="22"/>
      <c r="L63938" s="23"/>
    </row>
    <row r="63939" spans="6:12" x14ac:dyDescent="0.25">
      <c r="F63939" s="20"/>
      <c r="G63939" s="21"/>
      <c r="H63939" s="22"/>
      <c r="L63939" s="23"/>
    </row>
    <row r="63940" spans="6:12" x14ac:dyDescent="0.25">
      <c r="F63940" s="20"/>
      <c r="G63940" s="21"/>
      <c r="H63940" s="22"/>
      <c r="L63940" s="23"/>
    </row>
    <row r="63941" spans="6:12" x14ac:dyDescent="0.25">
      <c r="F63941" s="20"/>
      <c r="G63941" s="21"/>
      <c r="H63941" s="22"/>
      <c r="L63941" s="23"/>
    </row>
    <row r="63942" spans="6:12" x14ac:dyDescent="0.25">
      <c r="F63942" s="20"/>
      <c r="G63942" s="21"/>
      <c r="H63942" s="22"/>
      <c r="L63942" s="23"/>
    </row>
    <row r="63943" spans="6:12" x14ac:dyDescent="0.25">
      <c r="F63943" s="20"/>
      <c r="G63943" s="21"/>
      <c r="H63943" s="22"/>
      <c r="L63943" s="23"/>
    </row>
    <row r="63944" spans="6:12" x14ac:dyDescent="0.25">
      <c r="F63944" s="20"/>
      <c r="G63944" s="21"/>
      <c r="H63944" s="22"/>
      <c r="L63944" s="23"/>
    </row>
    <row r="63945" spans="6:12" x14ac:dyDescent="0.25">
      <c r="F63945" s="20"/>
      <c r="G63945" s="21"/>
      <c r="H63945" s="22"/>
      <c r="L63945" s="23"/>
    </row>
    <row r="63946" spans="6:12" x14ac:dyDescent="0.25">
      <c r="F63946" s="20"/>
      <c r="G63946" s="21"/>
      <c r="H63946" s="22"/>
      <c r="L63946" s="23"/>
    </row>
    <row r="63947" spans="6:12" x14ac:dyDescent="0.25">
      <c r="F63947" s="20"/>
      <c r="G63947" s="21"/>
      <c r="H63947" s="22"/>
      <c r="L63947" s="23"/>
    </row>
    <row r="63948" spans="6:12" x14ac:dyDescent="0.25">
      <c r="F63948" s="20"/>
      <c r="G63948" s="21"/>
      <c r="H63948" s="22"/>
      <c r="L63948" s="23"/>
    </row>
    <row r="63949" spans="6:12" x14ac:dyDescent="0.25">
      <c r="F63949" s="20"/>
      <c r="G63949" s="21"/>
      <c r="H63949" s="22"/>
      <c r="L63949" s="23"/>
    </row>
    <row r="63950" spans="6:12" x14ac:dyDescent="0.25">
      <c r="F63950" s="20"/>
      <c r="G63950" s="21"/>
      <c r="H63950" s="22"/>
      <c r="L63950" s="23"/>
    </row>
    <row r="63951" spans="6:12" x14ac:dyDescent="0.25">
      <c r="F63951" s="20"/>
      <c r="G63951" s="21"/>
      <c r="H63951" s="22"/>
      <c r="L63951" s="23"/>
    </row>
    <row r="63952" spans="6:12" x14ac:dyDescent="0.25">
      <c r="F63952" s="20"/>
      <c r="G63952" s="21"/>
      <c r="H63952" s="22"/>
      <c r="L63952" s="23"/>
    </row>
    <row r="63953" spans="6:12" x14ac:dyDescent="0.25">
      <c r="F63953" s="20"/>
      <c r="G63953" s="21"/>
      <c r="H63953" s="22"/>
      <c r="L63953" s="23"/>
    </row>
    <row r="63954" spans="6:12" x14ac:dyDescent="0.25">
      <c r="F63954" s="20"/>
      <c r="G63954" s="21"/>
      <c r="H63954" s="22"/>
      <c r="L63954" s="23"/>
    </row>
    <row r="63955" spans="6:12" x14ac:dyDescent="0.25">
      <c r="F63955" s="20"/>
      <c r="G63955" s="21"/>
      <c r="H63955" s="22"/>
      <c r="L63955" s="23"/>
    </row>
    <row r="63956" spans="6:12" x14ac:dyDescent="0.25">
      <c r="F63956" s="20"/>
      <c r="G63956" s="21"/>
      <c r="H63956" s="22"/>
      <c r="L63956" s="23"/>
    </row>
    <row r="63957" spans="6:12" x14ac:dyDescent="0.25">
      <c r="F63957" s="20"/>
      <c r="G63957" s="21"/>
      <c r="H63957" s="22"/>
      <c r="L63957" s="23"/>
    </row>
    <row r="63958" spans="6:12" x14ac:dyDescent="0.25">
      <c r="F63958" s="20"/>
      <c r="G63958" s="21"/>
      <c r="H63958" s="22"/>
      <c r="L63958" s="23"/>
    </row>
    <row r="63959" spans="6:12" x14ac:dyDescent="0.25">
      <c r="F63959" s="20"/>
      <c r="G63959" s="21"/>
      <c r="H63959" s="22"/>
      <c r="L63959" s="23"/>
    </row>
    <row r="63960" spans="6:12" x14ac:dyDescent="0.25">
      <c r="F63960" s="20"/>
      <c r="G63960" s="21"/>
      <c r="H63960" s="22"/>
      <c r="L63960" s="23"/>
    </row>
    <row r="63961" spans="6:12" x14ac:dyDescent="0.25">
      <c r="F63961" s="20"/>
      <c r="G63961" s="21"/>
      <c r="H63961" s="22"/>
      <c r="L63961" s="23"/>
    </row>
    <row r="63962" spans="6:12" x14ac:dyDescent="0.25">
      <c r="F63962" s="20"/>
      <c r="G63962" s="21"/>
      <c r="H63962" s="22"/>
      <c r="L63962" s="23"/>
    </row>
    <row r="63963" spans="6:12" x14ac:dyDescent="0.25">
      <c r="F63963" s="20"/>
      <c r="G63963" s="21"/>
      <c r="H63963" s="22"/>
      <c r="L63963" s="23"/>
    </row>
    <row r="63964" spans="6:12" x14ac:dyDescent="0.25">
      <c r="F63964" s="20"/>
      <c r="G63964" s="21"/>
      <c r="H63964" s="22"/>
      <c r="L63964" s="23"/>
    </row>
    <row r="63965" spans="6:12" x14ac:dyDescent="0.25">
      <c r="F63965" s="20"/>
      <c r="G63965" s="21"/>
      <c r="H63965" s="22"/>
      <c r="L63965" s="23"/>
    </row>
    <row r="63966" spans="6:12" x14ac:dyDescent="0.25">
      <c r="F63966" s="20"/>
      <c r="G63966" s="21"/>
      <c r="H63966" s="22"/>
      <c r="L63966" s="23"/>
    </row>
    <row r="63967" spans="6:12" x14ac:dyDescent="0.25">
      <c r="F63967" s="20"/>
      <c r="G63967" s="21"/>
      <c r="H63967" s="22"/>
      <c r="L63967" s="23"/>
    </row>
    <row r="63968" spans="6:12" x14ac:dyDescent="0.25">
      <c r="F63968" s="20"/>
      <c r="G63968" s="21"/>
      <c r="H63968" s="22"/>
      <c r="L63968" s="23"/>
    </row>
    <row r="63969" spans="6:12" x14ac:dyDescent="0.25">
      <c r="F63969" s="20"/>
      <c r="G63969" s="21"/>
      <c r="H63969" s="22"/>
      <c r="L63969" s="23"/>
    </row>
    <row r="63970" spans="6:12" x14ac:dyDescent="0.25">
      <c r="F63970" s="20"/>
      <c r="G63970" s="21"/>
      <c r="H63970" s="22"/>
      <c r="L63970" s="23"/>
    </row>
    <row r="63971" spans="6:12" x14ac:dyDescent="0.25">
      <c r="F63971" s="20"/>
      <c r="G63971" s="21"/>
      <c r="H63971" s="22"/>
      <c r="L63971" s="23"/>
    </row>
    <row r="63972" spans="6:12" x14ac:dyDescent="0.25">
      <c r="F63972" s="20"/>
      <c r="G63972" s="21"/>
      <c r="H63972" s="22"/>
      <c r="L63972" s="23"/>
    </row>
    <row r="63973" spans="6:12" x14ac:dyDescent="0.25">
      <c r="F63973" s="20"/>
      <c r="G63973" s="21"/>
      <c r="H63973" s="22"/>
      <c r="L63973" s="23"/>
    </row>
    <row r="63974" spans="6:12" x14ac:dyDescent="0.25">
      <c r="F63974" s="20"/>
      <c r="G63974" s="21"/>
      <c r="H63974" s="22"/>
      <c r="L63974" s="23"/>
    </row>
    <row r="63975" spans="6:12" x14ac:dyDescent="0.25">
      <c r="F63975" s="20"/>
      <c r="G63975" s="21"/>
      <c r="H63975" s="22"/>
      <c r="L63975" s="23"/>
    </row>
    <row r="63976" spans="6:12" x14ac:dyDescent="0.25">
      <c r="F63976" s="20"/>
      <c r="G63976" s="21"/>
      <c r="H63976" s="22"/>
      <c r="L63976" s="23"/>
    </row>
    <row r="63977" spans="6:12" x14ac:dyDescent="0.25">
      <c r="F63977" s="20"/>
      <c r="G63977" s="21"/>
      <c r="H63977" s="22"/>
      <c r="L63977" s="23"/>
    </row>
    <row r="63978" spans="6:12" x14ac:dyDescent="0.25">
      <c r="F63978" s="20"/>
      <c r="G63978" s="21"/>
      <c r="H63978" s="22"/>
      <c r="L63978" s="23"/>
    </row>
    <row r="63979" spans="6:12" x14ac:dyDescent="0.25">
      <c r="F63979" s="20"/>
      <c r="G63979" s="21"/>
      <c r="H63979" s="22"/>
      <c r="L63979" s="23"/>
    </row>
    <row r="63980" spans="6:12" x14ac:dyDescent="0.25">
      <c r="F63980" s="20"/>
      <c r="G63980" s="21"/>
      <c r="H63980" s="22"/>
      <c r="L63980" s="23"/>
    </row>
    <row r="63981" spans="6:12" x14ac:dyDescent="0.25">
      <c r="F63981" s="20"/>
      <c r="G63981" s="21"/>
      <c r="H63981" s="22"/>
      <c r="L63981" s="23"/>
    </row>
    <row r="63982" spans="6:12" x14ac:dyDescent="0.25">
      <c r="F63982" s="20"/>
      <c r="G63982" s="21"/>
      <c r="H63982" s="22"/>
      <c r="L63982" s="23"/>
    </row>
    <row r="63983" spans="6:12" x14ac:dyDescent="0.25">
      <c r="F63983" s="20"/>
      <c r="G63983" s="21"/>
      <c r="H63983" s="22"/>
      <c r="L63983" s="23"/>
    </row>
    <row r="63984" spans="6:12" x14ac:dyDescent="0.25">
      <c r="F63984" s="20"/>
      <c r="G63984" s="21"/>
      <c r="H63984" s="22"/>
      <c r="L63984" s="23"/>
    </row>
    <row r="63985" spans="6:12" x14ac:dyDescent="0.25">
      <c r="F63985" s="20"/>
      <c r="G63985" s="21"/>
      <c r="H63985" s="22"/>
      <c r="L63985" s="23"/>
    </row>
    <row r="63986" spans="6:12" x14ac:dyDescent="0.25">
      <c r="F63986" s="20"/>
      <c r="G63986" s="21"/>
      <c r="H63986" s="22"/>
      <c r="L63986" s="23"/>
    </row>
    <row r="63987" spans="6:12" x14ac:dyDescent="0.25">
      <c r="F63987" s="20"/>
      <c r="G63987" s="21"/>
      <c r="H63987" s="22"/>
      <c r="L63987" s="23"/>
    </row>
    <row r="63988" spans="6:12" x14ac:dyDescent="0.25">
      <c r="F63988" s="20"/>
      <c r="G63988" s="21"/>
      <c r="H63988" s="22"/>
      <c r="L63988" s="23"/>
    </row>
    <row r="63989" spans="6:12" x14ac:dyDescent="0.25">
      <c r="F63989" s="20"/>
      <c r="G63989" s="21"/>
      <c r="H63989" s="22"/>
      <c r="L63989" s="23"/>
    </row>
    <row r="63990" spans="6:12" x14ac:dyDescent="0.25">
      <c r="F63990" s="20"/>
      <c r="G63990" s="21"/>
      <c r="H63990" s="22"/>
      <c r="L63990" s="23"/>
    </row>
    <row r="63991" spans="6:12" x14ac:dyDescent="0.25">
      <c r="F63991" s="20"/>
      <c r="G63991" s="21"/>
      <c r="H63991" s="22"/>
      <c r="L63991" s="23"/>
    </row>
    <row r="63992" spans="6:12" x14ac:dyDescent="0.25">
      <c r="F63992" s="20"/>
      <c r="G63992" s="21"/>
      <c r="H63992" s="22"/>
      <c r="L63992" s="23"/>
    </row>
    <row r="63993" spans="6:12" x14ac:dyDescent="0.25">
      <c r="F63993" s="20"/>
      <c r="G63993" s="21"/>
      <c r="H63993" s="22"/>
      <c r="L63993" s="23"/>
    </row>
    <row r="63994" spans="6:12" x14ac:dyDescent="0.25">
      <c r="F63994" s="20"/>
      <c r="G63994" s="21"/>
      <c r="H63994" s="22"/>
      <c r="L63994" s="23"/>
    </row>
    <row r="63995" spans="6:12" x14ac:dyDescent="0.25">
      <c r="F63995" s="20"/>
      <c r="G63995" s="21"/>
      <c r="H63995" s="22"/>
      <c r="L63995" s="23"/>
    </row>
    <row r="63996" spans="6:12" x14ac:dyDescent="0.25">
      <c r="F63996" s="20"/>
      <c r="G63996" s="21"/>
      <c r="H63996" s="22"/>
      <c r="L63996" s="23"/>
    </row>
    <row r="63997" spans="6:12" x14ac:dyDescent="0.25">
      <c r="F63997" s="20"/>
      <c r="G63997" s="21"/>
      <c r="H63997" s="22"/>
      <c r="L63997" s="23"/>
    </row>
    <row r="63998" spans="6:12" x14ac:dyDescent="0.25">
      <c r="F63998" s="20"/>
      <c r="G63998" s="21"/>
      <c r="H63998" s="22"/>
      <c r="L63998" s="23"/>
    </row>
    <row r="63999" spans="6:12" x14ac:dyDescent="0.25">
      <c r="F63999" s="20"/>
      <c r="G63999" s="21"/>
      <c r="H63999" s="22"/>
      <c r="L63999" s="23"/>
    </row>
    <row r="64000" spans="6:12" x14ac:dyDescent="0.25">
      <c r="F64000" s="20"/>
      <c r="G64000" s="21"/>
      <c r="H64000" s="22"/>
      <c r="L64000" s="23"/>
    </row>
    <row r="64001" spans="6:12" x14ac:dyDescent="0.25">
      <c r="F64001" s="20"/>
      <c r="G64001" s="21"/>
      <c r="H64001" s="22"/>
      <c r="L64001" s="23"/>
    </row>
    <row r="64002" spans="6:12" x14ac:dyDescent="0.25">
      <c r="F64002" s="20"/>
      <c r="G64002" s="21"/>
      <c r="H64002" s="22"/>
      <c r="L64002" s="23"/>
    </row>
    <row r="64003" spans="6:12" x14ac:dyDescent="0.25">
      <c r="F64003" s="20"/>
      <c r="G64003" s="21"/>
      <c r="H64003" s="22"/>
      <c r="L64003" s="23"/>
    </row>
    <row r="64004" spans="6:12" x14ac:dyDescent="0.25">
      <c r="F64004" s="20"/>
      <c r="G64004" s="21"/>
      <c r="H64004" s="22"/>
      <c r="L64004" s="23"/>
    </row>
    <row r="64005" spans="6:12" x14ac:dyDescent="0.25">
      <c r="F64005" s="20"/>
      <c r="G64005" s="21"/>
      <c r="H64005" s="22"/>
      <c r="L64005" s="23"/>
    </row>
    <row r="64006" spans="6:12" x14ac:dyDescent="0.25">
      <c r="F64006" s="20"/>
      <c r="G64006" s="21"/>
      <c r="H64006" s="22"/>
      <c r="L64006" s="23"/>
    </row>
    <row r="64007" spans="6:12" x14ac:dyDescent="0.25">
      <c r="F64007" s="20"/>
      <c r="G64007" s="21"/>
      <c r="H64007" s="22"/>
      <c r="L64007" s="23"/>
    </row>
    <row r="64008" spans="6:12" x14ac:dyDescent="0.25">
      <c r="F64008" s="20"/>
      <c r="G64008" s="21"/>
      <c r="H64008" s="22"/>
      <c r="L64008" s="23"/>
    </row>
    <row r="64009" spans="6:12" x14ac:dyDescent="0.25">
      <c r="F64009" s="20"/>
      <c r="G64009" s="21"/>
      <c r="H64009" s="22"/>
      <c r="L64009" s="23"/>
    </row>
    <row r="64010" spans="6:12" x14ac:dyDescent="0.25">
      <c r="F64010" s="20"/>
      <c r="G64010" s="21"/>
      <c r="H64010" s="22"/>
      <c r="L64010" s="23"/>
    </row>
    <row r="64011" spans="6:12" x14ac:dyDescent="0.25">
      <c r="F64011" s="20"/>
      <c r="G64011" s="21"/>
      <c r="H64011" s="22"/>
      <c r="L64011" s="23"/>
    </row>
    <row r="64012" spans="6:12" x14ac:dyDescent="0.25">
      <c r="F64012" s="20"/>
      <c r="G64012" s="21"/>
      <c r="H64012" s="22"/>
      <c r="L64012" s="23"/>
    </row>
    <row r="64013" spans="6:12" x14ac:dyDescent="0.25">
      <c r="F64013" s="20"/>
      <c r="G64013" s="21"/>
      <c r="H64013" s="22"/>
      <c r="L64013" s="23"/>
    </row>
    <row r="64014" spans="6:12" x14ac:dyDescent="0.25">
      <c r="F64014" s="20"/>
      <c r="G64014" s="21"/>
      <c r="H64014" s="22"/>
      <c r="L64014" s="23"/>
    </row>
    <row r="64015" spans="6:12" x14ac:dyDescent="0.25">
      <c r="F64015" s="20"/>
      <c r="G64015" s="21"/>
      <c r="H64015" s="22"/>
      <c r="L64015" s="23"/>
    </row>
    <row r="64016" spans="6:12" x14ac:dyDescent="0.25">
      <c r="F64016" s="20"/>
      <c r="G64016" s="21"/>
      <c r="H64016" s="22"/>
      <c r="L64016" s="23"/>
    </row>
    <row r="64017" spans="6:12" x14ac:dyDescent="0.25">
      <c r="F64017" s="20"/>
      <c r="G64017" s="21"/>
      <c r="H64017" s="22"/>
      <c r="L64017" s="23"/>
    </row>
    <row r="64018" spans="6:12" x14ac:dyDescent="0.25">
      <c r="F64018" s="20"/>
      <c r="G64018" s="21"/>
      <c r="H64018" s="22"/>
      <c r="L64018" s="23"/>
    </row>
    <row r="64019" spans="6:12" x14ac:dyDescent="0.25">
      <c r="F64019" s="20"/>
      <c r="G64019" s="21"/>
      <c r="H64019" s="22"/>
      <c r="L64019" s="23"/>
    </row>
    <row r="64020" spans="6:12" x14ac:dyDescent="0.25">
      <c r="F64020" s="20"/>
      <c r="G64020" s="21"/>
      <c r="H64020" s="22"/>
      <c r="L64020" s="23"/>
    </row>
    <row r="64021" spans="6:12" x14ac:dyDescent="0.25">
      <c r="F64021" s="20"/>
      <c r="G64021" s="21"/>
      <c r="H64021" s="22"/>
      <c r="L64021" s="23"/>
    </row>
    <row r="64022" spans="6:12" x14ac:dyDescent="0.25">
      <c r="F64022" s="20"/>
      <c r="G64022" s="21"/>
      <c r="H64022" s="22"/>
      <c r="L64022" s="23"/>
    </row>
    <row r="64023" spans="6:12" x14ac:dyDescent="0.25">
      <c r="F64023" s="20"/>
      <c r="G64023" s="21"/>
      <c r="H64023" s="22"/>
      <c r="L64023" s="23"/>
    </row>
    <row r="64024" spans="6:12" x14ac:dyDescent="0.25">
      <c r="F64024" s="20"/>
      <c r="G64024" s="21"/>
      <c r="H64024" s="22"/>
      <c r="L64024" s="23"/>
    </row>
    <row r="64025" spans="6:12" x14ac:dyDescent="0.25">
      <c r="F64025" s="20"/>
      <c r="G64025" s="21"/>
      <c r="H64025" s="22"/>
      <c r="L64025" s="23"/>
    </row>
    <row r="64026" spans="6:12" x14ac:dyDescent="0.25">
      <c r="F64026" s="20"/>
      <c r="G64026" s="21"/>
      <c r="H64026" s="22"/>
      <c r="L64026" s="23"/>
    </row>
    <row r="64027" spans="6:12" x14ac:dyDescent="0.25">
      <c r="F64027" s="20"/>
      <c r="G64027" s="21"/>
      <c r="H64027" s="22"/>
      <c r="L64027" s="23"/>
    </row>
    <row r="64028" spans="6:12" x14ac:dyDescent="0.25">
      <c r="F64028" s="20"/>
      <c r="G64028" s="21"/>
      <c r="H64028" s="22"/>
      <c r="L64028" s="23"/>
    </row>
    <row r="64029" spans="6:12" x14ac:dyDescent="0.25">
      <c r="F64029" s="20"/>
      <c r="G64029" s="21"/>
      <c r="H64029" s="22"/>
      <c r="L64029" s="23"/>
    </row>
    <row r="64030" spans="6:12" x14ac:dyDescent="0.25">
      <c r="F64030" s="20"/>
      <c r="G64030" s="21"/>
      <c r="H64030" s="22"/>
      <c r="L64030" s="23"/>
    </row>
    <row r="64031" spans="6:12" x14ac:dyDescent="0.25">
      <c r="F64031" s="20"/>
      <c r="G64031" s="21"/>
      <c r="H64031" s="22"/>
      <c r="L64031" s="23"/>
    </row>
    <row r="64032" spans="6:12" x14ac:dyDescent="0.25">
      <c r="F64032" s="20"/>
      <c r="G64032" s="21"/>
      <c r="H64032" s="22"/>
      <c r="L64032" s="23"/>
    </row>
    <row r="64033" spans="6:12" x14ac:dyDescent="0.25">
      <c r="F64033" s="20"/>
      <c r="G64033" s="21"/>
      <c r="H64033" s="22"/>
      <c r="L64033" s="23"/>
    </row>
    <row r="64034" spans="6:12" x14ac:dyDescent="0.25">
      <c r="F64034" s="20"/>
      <c r="G64034" s="21"/>
      <c r="H64034" s="22"/>
      <c r="L64034" s="23"/>
    </row>
    <row r="64035" spans="6:12" x14ac:dyDescent="0.25">
      <c r="F64035" s="20"/>
      <c r="G64035" s="21"/>
      <c r="H64035" s="22"/>
      <c r="L64035" s="23"/>
    </row>
    <row r="64036" spans="6:12" x14ac:dyDescent="0.25">
      <c r="F64036" s="20"/>
      <c r="G64036" s="21"/>
      <c r="H64036" s="22"/>
      <c r="L64036" s="23"/>
    </row>
    <row r="64037" spans="6:12" x14ac:dyDescent="0.25">
      <c r="F64037" s="20"/>
      <c r="G64037" s="21"/>
      <c r="H64037" s="22"/>
      <c r="L64037" s="23"/>
    </row>
    <row r="64038" spans="6:12" x14ac:dyDescent="0.25">
      <c r="F64038" s="20"/>
      <c r="G64038" s="21"/>
      <c r="H64038" s="22"/>
      <c r="L64038" s="23"/>
    </row>
    <row r="64039" spans="6:12" x14ac:dyDescent="0.25">
      <c r="F64039" s="20"/>
      <c r="G64039" s="21"/>
      <c r="H64039" s="22"/>
      <c r="L64039" s="23"/>
    </row>
    <row r="64040" spans="6:12" x14ac:dyDescent="0.25">
      <c r="F64040" s="20"/>
      <c r="G64040" s="21"/>
      <c r="H64040" s="22"/>
      <c r="L64040" s="23"/>
    </row>
    <row r="64041" spans="6:12" x14ac:dyDescent="0.25">
      <c r="F64041" s="20"/>
      <c r="G64041" s="21"/>
      <c r="H64041" s="22"/>
      <c r="L64041" s="23"/>
    </row>
    <row r="64042" spans="6:12" x14ac:dyDescent="0.25">
      <c r="F64042" s="20"/>
      <c r="G64042" s="21"/>
      <c r="H64042" s="22"/>
      <c r="L64042" s="23"/>
    </row>
    <row r="64043" spans="6:12" x14ac:dyDescent="0.25">
      <c r="F64043" s="20"/>
      <c r="G64043" s="21"/>
      <c r="H64043" s="22"/>
      <c r="L64043" s="23"/>
    </row>
    <row r="64044" spans="6:12" x14ac:dyDescent="0.25">
      <c r="F64044" s="20"/>
      <c r="G64044" s="21"/>
      <c r="H64044" s="22"/>
      <c r="L64044" s="23"/>
    </row>
    <row r="64045" spans="6:12" x14ac:dyDescent="0.25">
      <c r="F64045" s="20"/>
      <c r="G64045" s="21"/>
      <c r="H64045" s="22"/>
      <c r="L64045" s="23"/>
    </row>
    <row r="64046" spans="6:12" x14ac:dyDescent="0.25">
      <c r="F64046" s="20"/>
      <c r="G64046" s="21"/>
      <c r="H64046" s="22"/>
      <c r="L64046" s="23"/>
    </row>
    <row r="64047" spans="6:12" x14ac:dyDescent="0.25">
      <c r="F64047" s="20"/>
      <c r="G64047" s="21"/>
      <c r="H64047" s="22"/>
      <c r="L64047" s="23"/>
    </row>
    <row r="64048" spans="6:12" x14ac:dyDescent="0.25">
      <c r="F64048" s="20"/>
      <c r="G64048" s="21"/>
      <c r="H64048" s="22"/>
      <c r="L64048" s="23"/>
    </row>
    <row r="64049" spans="6:12" x14ac:dyDescent="0.25">
      <c r="F64049" s="20"/>
      <c r="G64049" s="21"/>
      <c r="H64049" s="22"/>
      <c r="L64049" s="23"/>
    </row>
    <row r="64050" spans="6:12" x14ac:dyDescent="0.25">
      <c r="F64050" s="20"/>
      <c r="G64050" s="21"/>
      <c r="H64050" s="22"/>
      <c r="L64050" s="23"/>
    </row>
    <row r="64051" spans="6:12" x14ac:dyDescent="0.25">
      <c r="F64051" s="20"/>
      <c r="G64051" s="21"/>
      <c r="H64051" s="22"/>
      <c r="L64051" s="23"/>
    </row>
    <row r="64052" spans="6:12" x14ac:dyDescent="0.25">
      <c r="F64052" s="20"/>
      <c r="G64052" s="21"/>
      <c r="H64052" s="22"/>
      <c r="L64052" s="23"/>
    </row>
    <row r="64053" spans="6:12" x14ac:dyDescent="0.25">
      <c r="F64053" s="20"/>
      <c r="G64053" s="21"/>
      <c r="H64053" s="22"/>
      <c r="L64053" s="23"/>
    </row>
    <row r="64054" spans="6:12" x14ac:dyDescent="0.25">
      <c r="F64054" s="20"/>
      <c r="G64054" s="21"/>
      <c r="H64054" s="22"/>
      <c r="L64054" s="23"/>
    </row>
    <row r="64055" spans="6:12" x14ac:dyDescent="0.25">
      <c r="F64055" s="20"/>
      <c r="G64055" s="21"/>
      <c r="H64055" s="22"/>
      <c r="L64055" s="23"/>
    </row>
    <row r="64056" spans="6:12" x14ac:dyDescent="0.25">
      <c r="F64056" s="20"/>
      <c r="G64056" s="21"/>
      <c r="H64056" s="22"/>
      <c r="L64056" s="23"/>
    </row>
    <row r="64057" spans="6:12" x14ac:dyDescent="0.25">
      <c r="F64057" s="20"/>
      <c r="G64057" s="21"/>
      <c r="H64057" s="22"/>
      <c r="L64057" s="23"/>
    </row>
    <row r="64058" spans="6:12" x14ac:dyDescent="0.25">
      <c r="F64058" s="20"/>
      <c r="G64058" s="21"/>
      <c r="H64058" s="22"/>
      <c r="L64058" s="23"/>
    </row>
    <row r="64059" spans="6:12" x14ac:dyDescent="0.25">
      <c r="F64059" s="20"/>
      <c r="G64059" s="21"/>
      <c r="H64059" s="22"/>
      <c r="L64059" s="23"/>
    </row>
    <row r="64060" spans="6:12" x14ac:dyDescent="0.25">
      <c r="F64060" s="20"/>
      <c r="G64060" s="21"/>
      <c r="H64060" s="22"/>
      <c r="L64060" s="23"/>
    </row>
    <row r="64061" spans="6:12" x14ac:dyDescent="0.25">
      <c r="F64061" s="20"/>
      <c r="G64061" s="21"/>
      <c r="H64061" s="22"/>
      <c r="L64061" s="23"/>
    </row>
    <row r="64062" spans="6:12" x14ac:dyDescent="0.25">
      <c r="F64062" s="20"/>
      <c r="G64062" s="21"/>
      <c r="H64062" s="22"/>
      <c r="L64062" s="23"/>
    </row>
    <row r="64063" spans="6:12" x14ac:dyDescent="0.25">
      <c r="F64063" s="20"/>
      <c r="G64063" s="21"/>
      <c r="H64063" s="22"/>
      <c r="L64063" s="23"/>
    </row>
    <row r="64064" spans="6:12" x14ac:dyDescent="0.25">
      <c r="F64064" s="20"/>
      <c r="G64064" s="21"/>
      <c r="H64064" s="22"/>
      <c r="L64064" s="23"/>
    </row>
    <row r="64065" spans="6:12" x14ac:dyDescent="0.25">
      <c r="F64065" s="20"/>
      <c r="G64065" s="21"/>
      <c r="H64065" s="22"/>
      <c r="L64065" s="23"/>
    </row>
    <row r="64066" spans="6:12" x14ac:dyDescent="0.25">
      <c r="F64066" s="20"/>
      <c r="G64066" s="21"/>
      <c r="H64066" s="22"/>
      <c r="L64066" s="23"/>
    </row>
    <row r="64067" spans="6:12" x14ac:dyDescent="0.25">
      <c r="F64067" s="20"/>
      <c r="G64067" s="21"/>
      <c r="H64067" s="22"/>
      <c r="L64067" s="23"/>
    </row>
    <row r="64068" spans="6:12" x14ac:dyDescent="0.25">
      <c r="F64068" s="20"/>
      <c r="G64068" s="21"/>
      <c r="H64068" s="22"/>
      <c r="L64068" s="23"/>
    </row>
    <row r="64069" spans="6:12" x14ac:dyDescent="0.25">
      <c r="F64069" s="20"/>
      <c r="G64069" s="21"/>
      <c r="H64069" s="22"/>
      <c r="L64069" s="23"/>
    </row>
    <row r="64070" spans="6:12" x14ac:dyDescent="0.25">
      <c r="F64070" s="20"/>
      <c r="G64070" s="21"/>
      <c r="H64070" s="22"/>
      <c r="L64070" s="23"/>
    </row>
    <row r="64071" spans="6:12" x14ac:dyDescent="0.25">
      <c r="F64071" s="20"/>
      <c r="G64071" s="21"/>
      <c r="H64071" s="22"/>
      <c r="L64071" s="23"/>
    </row>
    <row r="64072" spans="6:12" x14ac:dyDescent="0.25">
      <c r="F64072" s="20"/>
      <c r="G64072" s="21"/>
      <c r="H64072" s="22"/>
      <c r="L64072" s="23"/>
    </row>
    <row r="64073" spans="6:12" x14ac:dyDescent="0.25">
      <c r="F64073" s="20"/>
      <c r="G64073" s="21"/>
      <c r="H64073" s="22"/>
      <c r="L64073" s="23"/>
    </row>
    <row r="64074" spans="6:12" x14ac:dyDescent="0.25">
      <c r="F64074" s="20"/>
      <c r="G64074" s="21"/>
      <c r="H64074" s="22"/>
      <c r="L64074" s="23"/>
    </row>
    <row r="64075" spans="6:12" x14ac:dyDescent="0.25">
      <c r="F64075" s="20"/>
      <c r="G64075" s="21"/>
      <c r="H64075" s="22"/>
      <c r="L64075" s="23"/>
    </row>
    <row r="64076" spans="6:12" x14ac:dyDescent="0.25">
      <c r="F64076" s="20"/>
      <c r="G64076" s="21"/>
      <c r="H64076" s="22"/>
      <c r="L64076" s="23"/>
    </row>
    <row r="64077" spans="6:12" x14ac:dyDescent="0.25">
      <c r="F64077" s="20"/>
      <c r="G64077" s="21"/>
      <c r="H64077" s="22"/>
      <c r="L64077" s="23"/>
    </row>
    <row r="64078" spans="6:12" x14ac:dyDescent="0.25">
      <c r="F64078" s="20"/>
      <c r="G64078" s="21"/>
      <c r="H64078" s="22"/>
      <c r="L64078" s="23"/>
    </row>
    <row r="64079" spans="6:12" x14ac:dyDescent="0.25">
      <c r="F64079" s="20"/>
      <c r="G64079" s="21"/>
      <c r="H64079" s="22"/>
      <c r="L64079" s="23"/>
    </row>
    <row r="64080" spans="6:12" x14ac:dyDescent="0.25">
      <c r="F64080" s="20"/>
      <c r="G64080" s="21"/>
      <c r="H64080" s="22"/>
      <c r="L64080" s="23"/>
    </row>
    <row r="64081" spans="6:12" x14ac:dyDescent="0.25">
      <c r="F64081" s="20"/>
      <c r="G64081" s="21"/>
      <c r="H64081" s="22"/>
      <c r="L64081" s="23"/>
    </row>
    <row r="64082" spans="6:12" x14ac:dyDescent="0.25">
      <c r="F64082" s="20"/>
      <c r="G64082" s="21"/>
      <c r="H64082" s="22"/>
      <c r="L64082" s="23"/>
    </row>
    <row r="64083" spans="6:12" x14ac:dyDescent="0.25">
      <c r="F64083" s="20"/>
      <c r="G64083" s="21"/>
      <c r="H64083" s="22"/>
      <c r="L64083" s="23"/>
    </row>
    <row r="64084" spans="6:12" x14ac:dyDescent="0.25">
      <c r="F64084" s="20"/>
      <c r="G64084" s="21"/>
      <c r="H64084" s="22"/>
      <c r="L64084" s="23"/>
    </row>
    <row r="64085" spans="6:12" x14ac:dyDescent="0.25">
      <c r="F64085" s="20"/>
      <c r="G64085" s="21"/>
      <c r="H64085" s="22"/>
      <c r="L64085" s="23"/>
    </row>
    <row r="64086" spans="6:12" x14ac:dyDescent="0.25">
      <c r="F64086" s="20"/>
      <c r="G64086" s="21"/>
      <c r="H64086" s="22"/>
      <c r="L64086" s="23"/>
    </row>
    <row r="64087" spans="6:12" x14ac:dyDescent="0.25">
      <c r="F64087" s="20"/>
      <c r="G64087" s="21"/>
      <c r="H64087" s="22"/>
      <c r="L64087" s="23"/>
    </row>
    <row r="64088" spans="6:12" x14ac:dyDescent="0.25">
      <c r="F64088" s="20"/>
      <c r="G64088" s="21"/>
      <c r="H64088" s="22"/>
      <c r="L64088" s="23"/>
    </row>
    <row r="64089" spans="6:12" x14ac:dyDescent="0.25">
      <c r="F64089" s="20"/>
      <c r="G64089" s="21"/>
      <c r="H64089" s="22"/>
      <c r="L64089" s="23"/>
    </row>
    <row r="64090" spans="6:12" x14ac:dyDescent="0.25">
      <c r="F64090" s="20"/>
      <c r="G64090" s="21"/>
      <c r="H64090" s="22"/>
      <c r="L64090" s="23"/>
    </row>
    <row r="64091" spans="6:12" x14ac:dyDescent="0.25">
      <c r="F64091" s="20"/>
      <c r="G64091" s="21"/>
      <c r="H64091" s="22"/>
      <c r="L64091" s="23"/>
    </row>
    <row r="64092" spans="6:12" x14ac:dyDescent="0.25">
      <c r="F64092" s="20"/>
      <c r="G64092" s="21"/>
      <c r="H64092" s="22"/>
      <c r="L64092" s="23"/>
    </row>
    <row r="64093" spans="6:12" x14ac:dyDescent="0.25">
      <c r="F64093" s="20"/>
      <c r="G64093" s="21"/>
      <c r="H64093" s="22"/>
      <c r="L64093" s="23"/>
    </row>
    <row r="64094" spans="6:12" x14ac:dyDescent="0.25">
      <c r="F64094" s="20"/>
      <c r="G64094" s="21"/>
      <c r="H64094" s="22"/>
      <c r="L64094" s="23"/>
    </row>
    <row r="64095" spans="6:12" x14ac:dyDescent="0.25">
      <c r="F64095" s="20"/>
      <c r="G64095" s="21"/>
      <c r="H64095" s="22"/>
      <c r="L64095" s="23"/>
    </row>
    <row r="64096" spans="6:12" x14ac:dyDescent="0.25">
      <c r="F64096" s="20"/>
      <c r="G64096" s="21"/>
      <c r="H64096" s="22"/>
      <c r="L64096" s="23"/>
    </row>
    <row r="64097" spans="6:12" x14ac:dyDescent="0.25">
      <c r="F64097" s="20"/>
      <c r="G64097" s="21"/>
      <c r="H64097" s="22"/>
      <c r="L64097" s="23"/>
    </row>
    <row r="64098" spans="6:12" x14ac:dyDescent="0.25">
      <c r="F64098" s="20"/>
      <c r="G64098" s="21"/>
      <c r="H64098" s="22"/>
      <c r="L64098" s="23"/>
    </row>
    <row r="64099" spans="6:12" x14ac:dyDescent="0.25">
      <c r="F64099" s="20"/>
      <c r="G64099" s="21"/>
      <c r="H64099" s="22"/>
      <c r="L64099" s="23"/>
    </row>
    <row r="64100" spans="6:12" x14ac:dyDescent="0.25">
      <c r="F64100" s="20"/>
      <c r="G64100" s="21"/>
      <c r="H64100" s="22"/>
      <c r="L64100" s="23"/>
    </row>
    <row r="64101" spans="6:12" x14ac:dyDescent="0.25">
      <c r="F64101" s="20"/>
      <c r="G64101" s="21"/>
      <c r="H64101" s="22"/>
      <c r="L64101" s="23"/>
    </row>
    <row r="64102" spans="6:12" x14ac:dyDescent="0.25">
      <c r="F64102" s="20"/>
      <c r="G64102" s="21"/>
      <c r="H64102" s="22"/>
      <c r="L64102" s="23"/>
    </row>
    <row r="64103" spans="6:12" x14ac:dyDescent="0.25">
      <c r="F64103" s="20"/>
      <c r="G64103" s="21"/>
      <c r="H64103" s="22"/>
      <c r="L64103" s="23"/>
    </row>
    <row r="64104" spans="6:12" x14ac:dyDescent="0.25">
      <c r="F64104" s="20"/>
      <c r="G64104" s="21"/>
      <c r="H64104" s="22"/>
      <c r="L64104" s="23"/>
    </row>
    <row r="64105" spans="6:12" x14ac:dyDescent="0.25">
      <c r="F64105" s="20"/>
      <c r="G64105" s="21"/>
      <c r="H64105" s="22"/>
      <c r="L64105" s="23"/>
    </row>
    <row r="64106" spans="6:12" x14ac:dyDescent="0.25">
      <c r="F64106" s="20"/>
      <c r="G64106" s="21"/>
      <c r="H64106" s="22"/>
      <c r="L64106" s="23"/>
    </row>
    <row r="64107" spans="6:12" x14ac:dyDescent="0.25">
      <c r="F64107" s="20"/>
      <c r="G64107" s="21"/>
      <c r="H64107" s="22"/>
      <c r="L64107" s="23"/>
    </row>
    <row r="64108" spans="6:12" x14ac:dyDescent="0.25">
      <c r="F64108" s="20"/>
      <c r="G64108" s="21"/>
      <c r="H64108" s="22"/>
      <c r="L64108" s="23"/>
    </row>
    <row r="64109" spans="6:12" x14ac:dyDescent="0.25">
      <c r="F64109" s="20"/>
      <c r="G64109" s="21"/>
      <c r="H64109" s="22"/>
      <c r="L64109" s="23"/>
    </row>
    <row r="64110" spans="6:12" x14ac:dyDescent="0.25">
      <c r="F64110" s="20"/>
      <c r="G64110" s="21"/>
      <c r="H64110" s="22"/>
      <c r="L64110" s="23"/>
    </row>
    <row r="64111" spans="6:12" x14ac:dyDescent="0.25">
      <c r="F64111" s="20"/>
      <c r="G64111" s="21"/>
      <c r="H64111" s="22"/>
      <c r="L64111" s="23"/>
    </row>
    <row r="64112" spans="6:12" x14ac:dyDescent="0.25">
      <c r="F64112" s="20"/>
      <c r="G64112" s="21"/>
      <c r="H64112" s="22"/>
      <c r="L64112" s="23"/>
    </row>
    <row r="64113" spans="6:12" x14ac:dyDescent="0.25">
      <c r="F64113" s="20"/>
      <c r="G64113" s="21"/>
      <c r="H64113" s="22"/>
      <c r="L64113" s="23"/>
    </row>
    <row r="64114" spans="6:12" x14ac:dyDescent="0.25">
      <c r="F64114" s="20"/>
      <c r="G64114" s="21"/>
      <c r="H64114" s="22"/>
      <c r="L64114" s="23"/>
    </row>
    <row r="64115" spans="6:12" x14ac:dyDescent="0.25">
      <c r="F64115" s="20"/>
      <c r="G64115" s="21"/>
      <c r="H64115" s="22"/>
      <c r="L64115" s="23"/>
    </row>
    <row r="64116" spans="6:12" x14ac:dyDescent="0.25">
      <c r="F64116" s="20"/>
      <c r="G64116" s="21"/>
      <c r="H64116" s="22"/>
      <c r="L64116" s="23"/>
    </row>
    <row r="64117" spans="6:12" x14ac:dyDescent="0.25">
      <c r="F64117" s="20"/>
      <c r="G64117" s="21"/>
      <c r="H64117" s="22"/>
      <c r="L64117" s="23"/>
    </row>
    <row r="64118" spans="6:12" x14ac:dyDescent="0.25">
      <c r="F64118" s="20"/>
      <c r="G64118" s="21"/>
      <c r="H64118" s="22"/>
      <c r="L64118" s="23"/>
    </row>
    <row r="64119" spans="6:12" x14ac:dyDescent="0.25">
      <c r="F64119" s="20"/>
      <c r="G64119" s="21"/>
      <c r="H64119" s="22"/>
      <c r="L64119" s="23"/>
    </row>
    <row r="64120" spans="6:12" x14ac:dyDescent="0.25">
      <c r="F64120" s="20"/>
      <c r="G64120" s="21"/>
      <c r="H64120" s="22"/>
      <c r="L64120" s="23"/>
    </row>
    <row r="64121" spans="6:12" x14ac:dyDescent="0.25">
      <c r="F64121" s="20"/>
      <c r="G64121" s="21"/>
      <c r="H64121" s="22"/>
      <c r="L64121" s="23"/>
    </row>
    <row r="64122" spans="6:12" x14ac:dyDescent="0.25">
      <c r="F64122" s="20"/>
      <c r="G64122" s="21"/>
      <c r="H64122" s="22"/>
      <c r="L64122" s="23"/>
    </row>
    <row r="64123" spans="6:12" x14ac:dyDescent="0.25">
      <c r="F64123" s="20"/>
      <c r="G64123" s="21"/>
      <c r="H64123" s="22"/>
      <c r="L64123" s="23"/>
    </row>
    <row r="64124" spans="6:12" x14ac:dyDescent="0.25">
      <c r="F64124" s="20"/>
      <c r="G64124" s="21"/>
      <c r="H64124" s="22"/>
      <c r="L64124" s="23"/>
    </row>
    <row r="64125" spans="6:12" x14ac:dyDescent="0.25">
      <c r="F64125" s="20"/>
      <c r="G64125" s="21"/>
      <c r="H64125" s="22"/>
      <c r="L64125" s="23"/>
    </row>
    <row r="64126" spans="6:12" x14ac:dyDescent="0.25">
      <c r="F64126" s="20"/>
      <c r="G64126" s="21"/>
      <c r="H64126" s="22"/>
      <c r="L64126" s="23"/>
    </row>
    <row r="64127" spans="6:12" x14ac:dyDescent="0.25">
      <c r="F64127" s="20"/>
      <c r="G64127" s="21"/>
      <c r="H64127" s="22"/>
      <c r="L64127" s="23"/>
    </row>
    <row r="64128" spans="6:12" x14ac:dyDescent="0.25">
      <c r="F64128" s="20"/>
      <c r="G64128" s="21"/>
      <c r="H64128" s="22"/>
      <c r="L64128" s="23"/>
    </row>
    <row r="64129" spans="6:12" x14ac:dyDescent="0.25">
      <c r="F64129" s="20"/>
      <c r="G64129" s="21"/>
      <c r="H64129" s="22"/>
      <c r="L64129" s="23"/>
    </row>
    <row r="64130" spans="6:12" x14ac:dyDescent="0.25">
      <c r="F64130" s="20"/>
      <c r="G64130" s="21"/>
      <c r="H64130" s="22"/>
      <c r="L64130" s="23"/>
    </row>
    <row r="64131" spans="6:12" x14ac:dyDescent="0.25">
      <c r="F64131" s="20"/>
      <c r="G64131" s="21"/>
      <c r="H64131" s="22"/>
      <c r="L64131" s="23"/>
    </row>
    <row r="64132" spans="6:12" x14ac:dyDescent="0.25">
      <c r="F64132" s="20"/>
      <c r="G64132" s="21"/>
      <c r="H64132" s="22"/>
      <c r="L64132" s="23"/>
    </row>
    <row r="64133" spans="6:12" x14ac:dyDescent="0.25">
      <c r="F64133" s="20"/>
      <c r="G64133" s="21"/>
      <c r="H64133" s="22"/>
      <c r="L64133" s="23"/>
    </row>
    <row r="64134" spans="6:12" x14ac:dyDescent="0.25">
      <c r="F64134" s="20"/>
      <c r="G64134" s="21"/>
      <c r="H64134" s="22"/>
      <c r="L64134" s="23"/>
    </row>
    <row r="64135" spans="6:12" x14ac:dyDescent="0.25">
      <c r="F64135" s="20"/>
      <c r="G64135" s="21"/>
      <c r="H64135" s="22"/>
      <c r="L64135" s="23"/>
    </row>
    <row r="64136" spans="6:12" x14ac:dyDescent="0.25">
      <c r="F64136" s="20"/>
      <c r="G64136" s="21"/>
      <c r="H64136" s="22"/>
      <c r="L64136" s="23"/>
    </row>
    <row r="64137" spans="6:12" x14ac:dyDescent="0.25">
      <c r="F64137" s="20"/>
      <c r="G64137" s="21"/>
      <c r="H64137" s="22"/>
      <c r="L64137" s="23"/>
    </row>
    <row r="64138" spans="6:12" x14ac:dyDescent="0.25">
      <c r="F64138" s="20"/>
      <c r="G64138" s="21"/>
      <c r="H64138" s="22"/>
      <c r="L64138" s="23"/>
    </row>
    <row r="64139" spans="6:12" x14ac:dyDescent="0.25">
      <c r="F64139" s="20"/>
      <c r="G64139" s="21"/>
      <c r="H64139" s="22"/>
      <c r="L64139" s="23"/>
    </row>
    <row r="64140" spans="6:12" x14ac:dyDescent="0.25">
      <c r="F64140" s="20"/>
      <c r="G64140" s="21"/>
      <c r="H64140" s="22"/>
      <c r="L64140" s="23"/>
    </row>
    <row r="64141" spans="6:12" x14ac:dyDescent="0.25">
      <c r="F64141" s="20"/>
      <c r="G64141" s="21"/>
      <c r="H64141" s="22"/>
      <c r="L64141" s="23"/>
    </row>
    <row r="64142" spans="6:12" x14ac:dyDescent="0.25">
      <c r="F64142" s="20"/>
      <c r="G64142" s="21"/>
      <c r="H64142" s="22"/>
      <c r="L64142" s="23"/>
    </row>
    <row r="64143" spans="6:12" x14ac:dyDescent="0.25">
      <c r="F64143" s="20"/>
      <c r="G64143" s="21"/>
      <c r="H64143" s="22"/>
      <c r="L64143" s="23"/>
    </row>
    <row r="64144" spans="6:12" x14ac:dyDescent="0.25">
      <c r="F64144" s="20"/>
      <c r="G64144" s="21"/>
      <c r="H64144" s="22"/>
      <c r="L64144" s="23"/>
    </row>
    <row r="64145" spans="6:12" x14ac:dyDescent="0.25">
      <c r="F64145" s="20"/>
      <c r="G64145" s="21"/>
      <c r="H64145" s="22"/>
      <c r="L64145" s="23"/>
    </row>
    <row r="64146" spans="6:12" x14ac:dyDescent="0.25">
      <c r="F64146" s="20"/>
      <c r="G64146" s="21"/>
      <c r="H64146" s="22"/>
      <c r="L64146" s="23"/>
    </row>
    <row r="64147" spans="6:12" x14ac:dyDescent="0.25">
      <c r="F64147" s="20"/>
      <c r="G64147" s="21"/>
      <c r="H64147" s="22"/>
      <c r="L64147" s="23"/>
    </row>
    <row r="64148" spans="6:12" x14ac:dyDescent="0.25">
      <c r="F64148" s="20"/>
      <c r="G64148" s="21"/>
      <c r="H64148" s="22"/>
      <c r="L64148" s="23"/>
    </row>
    <row r="64149" spans="6:12" x14ac:dyDescent="0.25">
      <c r="F64149" s="20"/>
      <c r="G64149" s="21"/>
      <c r="H64149" s="22"/>
      <c r="L64149" s="23"/>
    </row>
    <row r="64150" spans="6:12" x14ac:dyDescent="0.25">
      <c r="F64150" s="20"/>
      <c r="G64150" s="21"/>
      <c r="H64150" s="22"/>
      <c r="L64150" s="23"/>
    </row>
    <row r="64151" spans="6:12" x14ac:dyDescent="0.25">
      <c r="F64151" s="20"/>
      <c r="G64151" s="21"/>
      <c r="H64151" s="22"/>
      <c r="L64151" s="23"/>
    </row>
    <row r="64152" spans="6:12" x14ac:dyDescent="0.25">
      <c r="F64152" s="20"/>
      <c r="G64152" s="21"/>
      <c r="H64152" s="22"/>
      <c r="L64152" s="23"/>
    </row>
    <row r="64153" spans="6:12" x14ac:dyDescent="0.25">
      <c r="F64153" s="20"/>
      <c r="G64153" s="21"/>
      <c r="H64153" s="22"/>
      <c r="L64153" s="23"/>
    </row>
    <row r="64154" spans="6:12" x14ac:dyDescent="0.25">
      <c r="F64154" s="20"/>
      <c r="G64154" s="21"/>
      <c r="H64154" s="22"/>
      <c r="L64154" s="23"/>
    </row>
    <row r="64155" spans="6:12" x14ac:dyDescent="0.25">
      <c r="F64155" s="20"/>
      <c r="G64155" s="21"/>
      <c r="H64155" s="22"/>
      <c r="L64155" s="23"/>
    </row>
    <row r="64156" spans="6:12" x14ac:dyDescent="0.25">
      <c r="F64156" s="20"/>
      <c r="G64156" s="21"/>
      <c r="H64156" s="22"/>
      <c r="L64156" s="23"/>
    </row>
    <row r="64157" spans="6:12" x14ac:dyDescent="0.25">
      <c r="F64157" s="20"/>
      <c r="G64157" s="21"/>
      <c r="H64157" s="22"/>
      <c r="L64157" s="23"/>
    </row>
    <row r="64158" spans="6:12" x14ac:dyDescent="0.25">
      <c r="F64158" s="20"/>
      <c r="G64158" s="21"/>
      <c r="H64158" s="22"/>
      <c r="L64158" s="23"/>
    </row>
    <row r="64159" spans="6:12" x14ac:dyDescent="0.25">
      <c r="F64159" s="20"/>
      <c r="G64159" s="21"/>
      <c r="H64159" s="22"/>
      <c r="L64159" s="23"/>
    </row>
    <row r="64160" spans="6:12" x14ac:dyDescent="0.25">
      <c r="F64160" s="20"/>
      <c r="G64160" s="21"/>
      <c r="H64160" s="22"/>
      <c r="L64160" s="23"/>
    </row>
    <row r="64161" spans="6:12" x14ac:dyDescent="0.25">
      <c r="F64161" s="20"/>
      <c r="G64161" s="21"/>
      <c r="H64161" s="22"/>
      <c r="L64161" s="23"/>
    </row>
    <row r="64162" spans="6:12" x14ac:dyDescent="0.25">
      <c r="F64162" s="20"/>
      <c r="G64162" s="21"/>
      <c r="H64162" s="22"/>
      <c r="L64162" s="23"/>
    </row>
    <row r="64163" spans="6:12" x14ac:dyDescent="0.25">
      <c r="F64163" s="20"/>
      <c r="G64163" s="21"/>
      <c r="H64163" s="22"/>
      <c r="L64163" s="23"/>
    </row>
    <row r="64164" spans="6:12" x14ac:dyDescent="0.25">
      <c r="F64164" s="20"/>
      <c r="G64164" s="21"/>
      <c r="H64164" s="22"/>
      <c r="L64164" s="23"/>
    </row>
    <row r="64165" spans="6:12" x14ac:dyDescent="0.25">
      <c r="F64165" s="20"/>
      <c r="G64165" s="21"/>
      <c r="H64165" s="22"/>
      <c r="L64165" s="23"/>
    </row>
    <row r="64166" spans="6:12" x14ac:dyDescent="0.25">
      <c r="F64166" s="20"/>
      <c r="G64166" s="21"/>
      <c r="H64166" s="22"/>
      <c r="L64166" s="23"/>
    </row>
    <row r="64167" spans="6:12" x14ac:dyDescent="0.25">
      <c r="F64167" s="20"/>
      <c r="G64167" s="21"/>
      <c r="H64167" s="22"/>
      <c r="L64167" s="23"/>
    </row>
    <row r="64168" spans="6:12" x14ac:dyDescent="0.25">
      <c r="F64168" s="20"/>
      <c r="G64168" s="21"/>
      <c r="H64168" s="22"/>
      <c r="L64168" s="23"/>
    </row>
    <row r="64169" spans="6:12" x14ac:dyDescent="0.25">
      <c r="F64169" s="20"/>
      <c r="G64169" s="21"/>
      <c r="H64169" s="22"/>
      <c r="L64169" s="23"/>
    </row>
    <row r="64170" spans="6:12" x14ac:dyDescent="0.25">
      <c r="F64170" s="20"/>
      <c r="G64170" s="21"/>
      <c r="H64170" s="22"/>
      <c r="L64170" s="23"/>
    </row>
    <row r="64171" spans="6:12" x14ac:dyDescent="0.25">
      <c r="F64171" s="20"/>
      <c r="G64171" s="21"/>
      <c r="H64171" s="22"/>
      <c r="L64171" s="23"/>
    </row>
    <row r="64172" spans="6:12" x14ac:dyDescent="0.25">
      <c r="F64172" s="20"/>
      <c r="G64172" s="21"/>
      <c r="H64172" s="22"/>
      <c r="L64172" s="23"/>
    </row>
    <row r="64173" spans="6:12" x14ac:dyDescent="0.25">
      <c r="F64173" s="20"/>
      <c r="G64173" s="21"/>
      <c r="H64173" s="22"/>
      <c r="L64173" s="23"/>
    </row>
    <row r="64174" spans="6:12" x14ac:dyDescent="0.25">
      <c r="F64174" s="20"/>
      <c r="G64174" s="21"/>
      <c r="H64174" s="22"/>
      <c r="L64174" s="23"/>
    </row>
    <row r="64175" spans="6:12" x14ac:dyDescent="0.25">
      <c r="F64175" s="20"/>
      <c r="G64175" s="21"/>
      <c r="H64175" s="22"/>
      <c r="L64175" s="23"/>
    </row>
    <row r="64176" spans="6:12" x14ac:dyDescent="0.25">
      <c r="F64176" s="20"/>
      <c r="G64176" s="21"/>
      <c r="H64176" s="22"/>
      <c r="L64176" s="23"/>
    </row>
    <row r="64177" spans="6:12" x14ac:dyDescent="0.25">
      <c r="F64177" s="20"/>
      <c r="G64177" s="21"/>
      <c r="H64177" s="22"/>
      <c r="L64177" s="23"/>
    </row>
    <row r="64178" spans="6:12" x14ac:dyDescent="0.25">
      <c r="F64178" s="20"/>
      <c r="G64178" s="21"/>
      <c r="H64178" s="22"/>
      <c r="L64178" s="23"/>
    </row>
    <row r="64179" spans="6:12" x14ac:dyDescent="0.25">
      <c r="F64179" s="20"/>
      <c r="G64179" s="21"/>
      <c r="H64179" s="22"/>
      <c r="L64179" s="23"/>
    </row>
    <row r="64180" spans="6:12" x14ac:dyDescent="0.25">
      <c r="F64180" s="20"/>
      <c r="G64180" s="21"/>
      <c r="H64180" s="22"/>
      <c r="L64180" s="23"/>
    </row>
    <row r="64181" spans="6:12" x14ac:dyDescent="0.25">
      <c r="F64181" s="20"/>
      <c r="G64181" s="21"/>
      <c r="H64181" s="22"/>
      <c r="L64181" s="23"/>
    </row>
    <row r="64182" spans="6:12" x14ac:dyDescent="0.25">
      <c r="F64182" s="20"/>
      <c r="G64182" s="21"/>
      <c r="H64182" s="22"/>
      <c r="L64182" s="23"/>
    </row>
    <row r="64183" spans="6:12" x14ac:dyDescent="0.25">
      <c r="F64183" s="20"/>
      <c r="G64183" s="21"/>
      <c r="H64183" s="22"/>
      <c r="L64183" s="23"/>
    </row>
    <row r="64184" spans="6:12" x14ac:dyDescent="0.25">
      <c r="F64184" s="20"/>
      <c r="G64184" s="21"/>
      <c r="H64184" s="22"/>
      <c r="L64184" s="23"/>
    </row>
    <row r="64185" spans="6:12" x14ac:dyDescent="0.25">
      <c r="F64185" s="20"/>
      <c r="G64185" s="21"/>
      <c r="H64185" s="22"/>
      <c r="L64185" s="23"/>
    </row>
    <row r="64186" spans="6:12" x14ac:dyDescent="0.25">
      <c r="F64186" s="20"/>
      <c r="G64186" s="21"/>
      <c r="H64186" s="22"/>
      <c r="L64186" s="23"/>
    </row>
    <row r="64187" spans="6:12" x14ac:dyDescent="0.25">
      <c r="F64187" s="20"/>
      <c r="G64187" s="21"/>
      <c r="H64187" s="22"/>
      <c r="L64187" s="23"/>
    </row>
    <row r="64188" spans="6:12" x14ac:dyDescent="0.25">
      <c r="F64188" s="20"/>
      <c r="G64188" s="21"/>
      <c r="H64188" s="22"/>
      <c r="L64188" s="23"/>
    </row>
    <row r="64189" spans="6:12" x14ac:dyDescent="0.25">
      <c r="F64189" s="20"/>
      <c r="G64189" s="21"/>
      <c r="H64189" s="22"/>
      <c r="L64189" s="23"/>
    </row>
    <row r="64190" spans="6:12" x14ac:dyDescent="0.25">
      <c r="F64190" s="20"/>
      <c r="G64190" s="21"/>
      <c r="H64190" s="22"/>
      <c r="L64190" s="23"/>
    </row>
    <row r="64191" spans="6:12" x14ac:dyDescent="0.25">
      <c r="F64191" s="20"/>
      <c r="G64191" s="21"/>
      <c r="H64191" s="22"/>
      <c r="L64191" s="23"/>
    </row>
    <row r="64192" spans="6:12" x14ac:dyDescent="0.25">
      <c r="F64192" s="20"/>
      <c r="G64192" s="21"/>
      <c r="H64192" s="22"/>
      <c r="L64192" s="23"/>
    </row>
    <row r="64193" spans="6:12" x14ac:dyDescent="0.25">
      <c r="F64193" s="20"/>
      <c r="G64193" s="21"/>
      <c r="H64193" s="22"/>
      <c r="L64193" s="23"/>
    </row>
    <row r="64194" spans="6:12" x14ac:dyDescent="0.25">
      <c r="F64194" s="20"/>
      <c r="G64194" s="21"/>
      <c r="H64194" s="22"/>
      <c r="L64194" s="23"/>
    </row>
    <row r="64195" spans="6:12" x14ac:dyDescent="0.25">
      <c r="F64195" s="20"/>
      <c r="G64195" s="21"/>
      <c r="H64195" s="22"/>
      <c r="L64195" s="23"/>
    </row>
    <row r="64196" spans="6:12" x14ac:dyDescent="0.25">
      <c r="F64196" s="20"/>
      <c r="G64196" s="21"/>
      <c r="H64196" s="22"/>
      <c r="L64196" s="23"/>
    </row>
    <row r="64197" spans="6:12" x14ac:dyDescent="0.25">
      <c r="F64197" s="20"/>
      <c r="G64197" s="21"/>
      <c r="H64197" s="22"/>
      <c r="L64197" s="23"/>
    </row>
    <row r="64198" spans="6:12" x14ac:dyDescent="0.25">
      <c r="F64198" s="20"/>
      <c r="G64198" s="21"/>
      <c r="H64198" s="22"/>
      <c r="L64198" s="23"/>
    </row>
    <row r="64199" spans="6:12" x14ac:dyDescent="0.25">
      <c r="F64199" s="20"/>
      <c r="G64199" s="21"/>
      <c r="H64199" s="22"/>
      <c r="L64199" s="23"/>
    </row>
    <row r="64200" spans="6:12" x14ac:dyDescent="0.25">
      <c r="F64200" s="20"/>
      <c r="G64200" s="21"/>
      <c r="H64200" s="22"/>
      <c r="L64200" s="23"/>
    </row>
    <row r="64201" spans="6:12" x14ac:dyDescent="0.25">
      <c r="F64201" s="20"/>
      <c r="G64201" s="21"/>
      <c r="H64201" s="22"/>
      <c r="L64201" s="23"/>
    </row>
    <row r="64202" spans="6:12" x14ac:dyDescent="0.25">
      <c r="F64202" s="20"/>
      <c r="G64202" s="21"/>
      <c r="H64202" s="22"/>
      <c r="L64202" s="23"/>
    </row>
    <row r="64203" spans="6:12" x14ac:dyDescent="0.25">
      <c r="F64203" s="20"/>
      <c r="G64203" s="21"/>
      <c r="H64203" s="22"/>
      <c r="L64203" s="23"/>
    </row>
    <row r="64204" spans="6:12" x14ac:dyDescent="0.25">
      <c r="F64204" s="20"/>
      <c r="G64204" s="21"/>
      <c r="H64204" s="22"/>
      <c r="L64204" s="23"/>
    </row>
    <row r="64205" spans="6:12" x14ac:dyDescent="0.25">
      <c r="F64205" s="20"/>
      <c r="G64205" s="21"/>
      <c r="H64205" s="22"/>
      <c r="L64205" s="23"/>
    </row>
    <row r="64206" spans="6:12" x14ac:dyDescent="0.25">
      <c r="F64206" s="20"/>
      <c r="G64206" s="21"/>
      <c r="H64206" s="22"/>
      <c r="L64206" s="23"/>
    </row>
    <row r="64207" spans="6:12" x14ac:dyDescent="0.25">
      <c r="F64207" s="20"/>
      <c r="G64207" s="21"/>
      <c r="H64207" s="22"/>
      <c r="L64207" s="23"/>
    </row>
    <row r="64208" spans="6:12" x14ac:dyDescent="0.25">
      <c r="F64208" s="20"/>
      <c r="G64208" s="21"/>
      <c r="H64208" s="22"/>
      <c r="L64208" s="23"/>
    </row>
    <row r="64209" spans="6:12" x14ac:dyDescent="0.25">
      <c r="F64209" s="20"/>
      <c r="G64209" s="21"/>
      <c r="H64209" s="22"/>
      <c r="L64209" s="23"/>
    </row>
    <row r="64210" spans="6:12" x14ac:dyDescent="0.25">
      <c r="F64210" s="20"/>
      <c r="G64210" s="21"/>
      <c r="H64210" s="22"/>
      <c r="L64210" s="23"/>
    </row>
    <row r="64211" spans="6:12" x14ac:dyDescent="0.25">
      <c r="F64211" s="20"/>
      <c r="G64211" s="21"/>
      <c r="H64211" s="22"/>
      <c r="L64211" s="23"/>
    </row>
    <row r="64212" spans="6:12" x14ac:dyDescent="0.25">
      <c r="F64212" s="20"/>
      <c r="G64212" s="21"/>
      <c r="H64212" s="22"/>
      <c r="L64212" s="23"/>
    </row>
    <row r="64213" spans="6:12" x14ac:dyDescent="0.25">
      <c r="F64213" s="20"/>
      <c r="G64213" s="21"/>
      <c r="H64213" s="22"/>
      <c r="L64213" s="23"/>
    </row>
    <row r="64214" spans="6:12" x14ac:dyDescent="0.25">
      <c r="F64214" s="20"/>
      <c r="G64214" s="21"/>
      <c r="H64214" s="22"/>
      <c r="L64214" s="23"/>
    </row>
    <row r="64215" spans="6:12" x14ac:dyDescent="0.25">
      <c r="F64215" s="20"/>
      <c r="G64215" s="21"/>
      <c r="H64215" s="22"/>
      <c r="L64215" s="23"/>
    </row>
    <row r="64216" spans="6:12" x14ac:dyDescent="0.25">
      <c r="F64216" s="20"/>
      <c r="G64216" s="21"/>
      <c r="H64216" s="22"/>
      <c r="L64216" s="23"/>
    </row>
    <row r="64217" spans="6:12" x14ac:dyDescent="0.25">
      <c r="F64217" s="20"/>
      <c r="G64217" s="21"/>
      <c r="H64217" s="22"/>
      <c r="L64217" s="23"/>
    </row>
    <row r="64218" spans="6:12" x14ac:dyDescent="0.25">
      <c r="F64218" s="20"/>
      <c r="G64218" s="21"/>
      <c r="H64218" s="22"/>
      <c r="L64218" s="23"/>
    </row>
    <row r="64219" spans="6:12" x14ac:dyDescent="0.25">
      <c r="F64219" s="20"/>
      <c r="G64219" s="21"/>
      <c r="H64219" s="22"/>
      <c r="L64219" s="23"/>
    </row>
    <row r="64220" spans="6:12" x14ac:dyDescent="0.25">
      <c r="F64220" s="20"/>
      <c r="G64220" s="21"/>
      <c r="H64220" s="22"/>
      <c r="L64220" s="23"/>
    </row>
    <row r="64221" spans="6:12" x14ac:dyDescent="0.25">
      <c r="F64221" s="20"/>
      <c r="G64221" s="21"/>
      <c r="H64221" s="22"/>
      <c r="L64221" s="23"/>
    </row>
    <row r="64222" spans="6:12" x14ac:dyDescent="0.25">
      <c r="F64222" s="20"/>
      <c r="G64222" s="21"/>
      <c r="H64222" s="22"/>
      <c r="L64222" s="23"/>
    </row>
    <row r="64223" spans="6:12" x14ac:dyDescent="0.25">
      <c r="F64223" s="20"/>
      <c r="G64223" s="21"/>
      <c r="H64223" s="22"/>
      <c r="L64223" s="23"/>
    </row>
    <row r="64224" spans="6:12" x14ac:dyDescent="0.25">
      <c r="F64224" s="20"/>
      <c r="G64224" s="21"/>
      <c r="H64224" s="22"/>
      <c r="L64224" s="23"/>
    </row>
    <row r="64225" spans="6:12" x14ac:dyDescent="0.25">
      <c r="F64225" s="20"/>
      <c r="G64225" s="21"/>
      <c r="H64225" s="22"/>
      <c r="L64225" s="23"/>
    </row>
    <row r="64226" spans="6:12" x14ac:dyDescent="0.25">
      <c r="F64226" s="20"/>
      <c r="G64226" s="21"/>
      <c r="H64226" s="22"/>
      <c r="L64226" s="23"/>
    </row>
    <row r="64227" spans="6:12" x14ac:dyDescent="0.25">
      <c r="F64227" s="20"/>
      <c r="G64227" s="21"/>
      <c r="H64227" s="22"/>
      <c r="L64227" s="23"/>
    </row>
    <row r="64228" spans="6:12" x14ac:dyDescent="0.25">
      <c r="F64228" s="20"/>
      <c r="G64228" s="21"/>
      <c r="H64228" s="22"/>
      <c r="L64228" s="23"/>
    </row>
    <row r="64229" spans="6:12" x14ac:dyDescent="0.25">
      <c r="F64229" s="20"/>
      <c r="G64229" s="21"/>
      <c r="H64229" s="22"/>
      <c r="L64229" s="23"/>
    </row>
    <row r="64230" spans="6:12" x14ac:dyDescent="0.25">
      <c r="F64230" s="20"/>
      <c r="G64230" s="21"/>
      <c r="H64230" s="22"/>
      <c r="L64230" s="23"/>
    </row>
    <row r="64231" spans="6:12" x14ac:dyDescent="0.25">
      <c r="F64231" s="20"/>
      <c r="G64231" s="21"/>
      <c r="H64231" s="22"/>
      <c r="L64231" s="23"/>
    </row>
    <row r="64232" spans="6:12" x14ac:dyDescent="0.25">
      <c r="F64232" s="20"/>
      <c r="G64232" s="21"/>
      <c r="H64232" s="22"/>
      <c r="L64232" s="23"/>
    </row>
    <row r="64233" spans="6:12" x14ac:dyDescent="0.25">
      <c r="F64233" s="20"/>
      <c r="G64233" s="21"/>
      <c r="H64233" s="22"/>
      <c r="L64233" s="23"/>
    </row>
    <row r="64234" spans="6:12" x14ac:dyDescent="0.25">
      <c r="F64234" s="20"/>
      <c r="G64234" s="21"/>
      <c r="H64234" s="22"/>
      <c r="L64234" s="23"/>
    </row>
    <row r="64235" spans="6:12" x14ac:dyDescent="0.25">
      <c r="F64235" s="20"/>
      <c r="G64235" s="21"/>
      <c r="H64235" s="22"/>
      <c r="L64235" s="23"/>
    </row>
    <row r="64236" spans="6:12" x14ac:dyDescent="0.25">
      <c r="F64236" s="20"/>
      <c r="G64236" s="21"/>
      <c r="H64236" s="22"/>
      <c r="L64236" s="23"/>
    </row>
    <row r="64237" spans="6:12" x14ac:dyDescent="0.25">
      <c r="F64237" s="20"/>
      <c r="G64237" s="21"/>
      <c r="H64237" s="22"/>
      <c r="L64237" s="23"/>
    </row>
    <row r="64238" spans="6:12" x14ac:dyDescent="0.25">
      <c r="F64238" s="20"/>
      <c r="G64238" s="21"/>
      <c r="H64238" s="22"/>
      <c r="L64238" s="23"/>
    </row>
    <row r="64239" spans="6:12" x14ac:dyDescent="0.25">
      <c r="F64239" s="20"/>
      <c r="G64239" s="21"/>
      <c r="H64239" s="22"/>
      <c r="L64239" s="23"/>
    </row>
    <row r="64240" spans="6:12" x14ac:dyDescent="0.25">
      <c r="F64240" s="20"/>
      <c r="G64240" s="21"/>
      <c r="H64240" s="22"/>
      <c r="L64240" s="23"/>
    </row>
    <row r="64241" spans="6:12" x14ac:dyDescent="0.25">
      <c r="F64241" s="20"/>
      <c r="G64241" s="21"/>
      <c r="H64241" s="22"/>
      <c r="L64241" s="23"/>
    </row>
    <row r="64242" spans="6:12" x14ac:dyDescent="0.25">
      <c r="F64242" s="20"/>
      <c r="G64242" s="21"/>
      <c r="H64242" s="22"/>
      <c r="L64242" s="23"/>
    </row>
    <row r="64243" spans="6:12" x14ac:dyDescent="0.25">
      <c r="F64243" s="20"/>
      <c r="G64243" s="21"/>
      <c r="H64243" s="22"/>
      <c r="L64243" s="23"/>
    </row>
    <row r="64244" spans="6:12" x14ac:dyDescent="0.25">
      <c r="F64244" s="20"/>
      <c r="G64244" s="21"/>
      <c r="H64244" s="22"/>
      <c r="L64244" s="23"/>
    </row>
    <row r="64245" spans="6:12" x14ac:dyDescent="0.25">
      <c r="F64245" s="20"/>
      <c r="G64245" s="21"/>
      <c r="H64245" s="22"/>
      <c r="L64245" s="23"/>
    </row>
    <row r="64246" spans="6:12" x14ac:dyDescent="0.25">
      <c r="F64246" s="20"/>
      <c r="G64246" s="21"/>
      <c r="H64246" s="22"/>
      <c r="L64246" s="23"/>
    </row>
    <row r="64247" spans="6:12" x14ac:dyDescent="0.25">
      <c r="F64247" s="20"/>
      <c r="G64247" s="21"/>
      <c r="H64247" s="22"/>
      <c r="L64247" s="23"/>
    </row>
    <row r="64248" spans="6:12" x14ac:dyDescent="0.25">
      <c r="F64248" s="20"/>
      <c r="G64248" s="21"/>
      <c r="H64248" s="22"/>
      <c r="L64248" s="23"/>
    </row>
    <row r="64249" spans="6:12" x14ac:dyDescent="0.25">
      <c r="F64249" s="20"/>
      <c r="G64249" s="21"/>
      <c r="H64249" s="22"/>
      <c r="L64249" s="23"/>
    </row>
    <row r="64250" spans="6:12" x14ac:dyDescent="0.25">
      <c r="F64250" s="20"/>
      <c r="G64250" s="21"/>
      <c r="H64250" s="22"/>
      <c r="L64250" s="23"/>
    </row>
    <row r="64251" spans="6:12" x14ac:dyDescent="0.25">
      <c r="F64251" s="20"/>
      <c r="G64251" s="21"/>
      <c r="H64251" s="22"/>
      <c r="L64251" s="23"/>
    </row>
    <row r="64252" spans="6:12" x14ac:dyDescent="0.25">
      <c r="F64252" s="20"/>
      <c r="G64252" s="21"/>
      <c r="H64252" s="22"/>
      <c r="L64252" s="23"/>
    </row>
    <row r="64253" spans="6:12" x14ac:dyDescent="0.25">
      <c r="F64253" s="20"/>
      <c r="G64253" s="21"/>
      <c r="H64253" s="22"/>
      <c r="L64253" s="23"/>
    </row>
    <row r="64254" spans="6:12" x14ac:dyDescent="0.25">
      <c r="F64254" s="20"/>
      <c r="G64254" s="21"/>
      <c r="H64254" s="22"/>
      <c r="L64254" s="23"/>
    </row>
    <row r="64255" spans="6:12" x14ac:dyDescent="0.25">
      <c r="F64255" s="20"/>
      <c r="G64255" s="21"/>
      <c r="H64255" s="22"/>
      <c r="L64255" s="23"/>
    </row>
    <row r="64256" spans="6:12" x14ac:dyDescent="0.25">
      <c r="F64256" s="20"/>
      <c r="G64256" s="21"/>
      <c r="H64256" s="22"/>
      <c r="L64256" s="23"/>
    </row>
    <row r="64257" spans="6:12" x14ac:dyDescent="0.25">
      <c r="F64257" s="20"/>
      <c r="G64257" s="21"/>
      <c r="H64257" s="22"/>
      <c r="L64257" s="23"/>
    </row>
    <row r="64258" spans="6:12" x14ac:dyDescent="0.25">
      <c r="F64258" s="20"/>
      <c r="G64258" s="21"/>
      <c r="H64258" s="22"/>
      <c r="L64258" s="23"/>
    </row>
    <row r="64259" spans="6:12" x14ac:dyDescent="0.25">
      <c r="F64259" s="20"/>
      <c r="G64259" s="21"/>
      <c r="H64259" s="22"/>
      <c r="L64259" s="23"/>
    </row>
    <row r="64260" spans="6:12" x14ac:dyDescent="0.25">
      <c r="F64260" s="20"/>
      <c r="G64260" s="21"/>
      <c r="H64260" s="22"/>
      <c r="L64260" s="23"/>
    </row>
    <row r="64261" spans="6:12" x14ac:dyDescent="0.25">
      <c r="F64261" s="20"/>
      <c r="G64261" s="21"/>
      <c r="H64261" s="22"/>
      <c r="L64261" s="23"/>
    </row>
    <row r="64262" spans="6:12" x14ac:dyDescent="0.25">
      <c r="F64262" s="20"/>
      <c r="G64262" s="21"/>
      <c r="H64262" s="22"/>
      <c r="L64262" s="23"/>
    </row>
    <row r="64263" spans="6:12" x14ac:dyDescent="0.25">
      <c r="F64263" s="20"/>
      <c r="G64263" s="21"/>
      <c r="H64263" s="22"/>
      <c r="L64263" s="23"/>
    </row>
    <row r="64264" spans="6:12" x14ac:dyDescent="0.25">
      <c r="F64264" s="20"/>
      <c r="G64264" s="21"/>
      <c r="H64264" s="22"/>
      <c r="L64264" s="23"/>
    </row>
    <row r="64265" spans="6:12" x14ac:dyDescent="0.25">
      <c r="F64265" s="20"/>
      <c r="G64265" s="21"/>
      <c r="H64265" s="22"/>
      <c r="L64265" s="23"/>
    </row>
    <row r="64266" spans="6:12" x14ac:dyDescent="0.25">
      <c r="F64266" s="20"/>
      <c r="G64266" s="21"/>
      <c r="H64266" s="22"/>
      <c r="L64266" s="23"/>
    </row>
    <row r="64267" spans="6:12" x14ac:dyDescent="0.25">
      <c r="F64267" s="20"/>
      <c r="G64267" s="21"/>
      <c r="H64267" s="22"/>
      <c r="L64267" s="23"/>
    </row>
    <row r="64268" spans="6:12" x14ac:dyDescent="0.25">
      <c r="F64268" s="20"/>
      <c r="G64268" s="21"/>
      <c r="H64268" s="22"/>
      <c r="L64268" s="23"/>
    </row>
    <row r="64269" spans="6:12" x14ac:dyDescent="0.25">
      <c r="F64269" s="20"/>
      <c r="G64269" s="21"/>
      <c r="H64269" s="22"/>
      <c r="L64269" s="23"/>
    </row>
    <row r="64270" spans="6:12" x14ac:dyDescent="0.25">
      <c r="F64270" s="20"/>
      <c r="G64270" s="21"/>
      <c r="H64270" s="22"/>
      <c r="L64270" s="23"/>
    </row>
    <row r="64271" spans="6:12" x14ac:dyDescent="0.25">
      <c r="F64271" s="20"/>
      <c r="G64271" s="21"/>
      <c r="H64271" s="22"/>
      <c r="L64271" s="23"/>
    </row>
    <row r="64272" spans="6:12" x14ac:dyDescent="0.25">
      <c r="F64272" s="20"/>
      <c r="G64272" s="21"/>
      <c r="H64272" s="22"/>
      <c r="L64272" s="23"/>
    </row>
    <row r="64273" spans="6:12" x14ac:dyDescent="0.25">
      <c r="F64273" s="20"/>
      <c r="G64273" s="21"/>
      <c r="H64273" s="22"/>
      <c r="L64273" s="23"/>
    </row>
    <row r="64274" spans="6:12" x14ac:dyDescent="0.25">
      <c r="F64274" s="20"/>
      <c r="G64274" s="21"/>
      <c r="H64274" s="22"/>
      <c r="L64274" s="23"/>
    </row>
    <row r="64275" spans="6:12" x14ac:dyDescent="0.25">
      <c r="F64275" s="20"/>
      <c r="G64275" s="21"/>
      <c r="H64275" s="22"/>
      <c r="L64275" s="23"/>
    </row>
    <row r="64276" spans="6:12" x14ac:dyDescent="0.25">
      <c r="F64276" s="20"/>
      <c r="G64276" s="21"/>
      <c r="H64276" s="22"/>
      <c r="L64276" s="23"/>
    </row>
    <row r="64277" spans="6:12" x14ac:dyDescent="0.25">
      <c r="F64277" s="20"/>
      <c r="G64277" s="21"/>
      <c r="H64277" s="22"/>
      <c r="L64277" s="23"/>
    </row>
    <row r="64278" spans="6:12" x14ac:dyDescent="0.25">
      <c r="F64278" s="20"/>
      <c r="G64278" s="21"/>
      <c r="H64278" s="22"/>
      <c r="L64278" s="23"/>
    </row>
    <row r="64279" spans="6:12" x14ac:dyDescent="0.25">
      <c r="F64279" s="20"/>
      <c r="G64279" s="21"/>
      <c r="H64279" s="22"/>
      <c r="L64279" s="23"/>
    </row>
    <row r="64280" spans="6:12" x14ac:dyDescent="0.25">
      <c r="F64280" s="20"/>
      <c r="G64280" s="21"/>
      <c r="H64280" s="22"/>
      <c r="L64280" s="23"/>
    </row>
    <row r="64281" spans="6:12" x14ac:dyDescent="0.25">
      <c r="F64281" s="20"/>
      <c r="G64281" s="21"/>
      <c r="H64281" s="22"/>
      <c r="L64281" s="23"/>
    </row>
    <row r="64282" spans="6:12" x14ac:dyDescent="0.25">
      <c r="F64282" s="20"/>
      <c r="G64282" s="21"/>
      <c r="H64282" s="22"/>
      <c r="L64282" s="23"/>
    </row>
    <row r="64283" spans="6:12" x14ac:dyDescent="0.25">
      <c r="F64283" s="20"/>
      <c r="G64283" s="21"/>
      <c r="H64283" s="22"/>
      <c r="L64283" s="23"/>
    </row>
    <row r="64284" spans="6:12" x14ac:dyDescent="0.25">
      <c r="F64284" s="20"/>
      <c r="G64284" s="21"/>
      <c r="H64284" s="22"/>
      <c r="L64284" s="23"/>
    </row>
    <row r="64285" spans="6:12" x14ac:dyDescent="0.25">
      <c r="F64285" s="20"/>
      <c r="G64285" s="21"/>
      <c r="H64285" s="22"/>
      <c r="L64285" s="23"/>
    </row>
    <row r="64286" spans="6:12" x14ac:dyDescent="0.25">
      <c r="F64286" s="20"/>
      <c r="G64286" s="21"/>
      <c r="H64286" s="22"/>
      <c r="L64286" s="23"/>
    </row>
    <row r="64287" spans="6:12" x14ac:dyDescent="0.25">
      <c r="F64287" s="20"/>
      <c r="G64287" s="21"/>
      <c r="H64287" s="22"/>
      <c r="L64287" s="23"/>
    </row>
    <row r="64288" spans="6:12" x14ac:dyDescent="0.25">
      <c r="F64288" s="20"/>
      <c r="G64288" s="21"/>
      <c r="H64288" s="22"/>
      <c r="L64288" s="23"/>
    </row>
    <row r="64289" spans="6:12" x14ac:dyDescent="0.25">
      <c r="F64289" s="20"/>
      <c r="G64289" s="21"/>
      <c r="H64289" s="22"/>
      <c r="L64289" s="23"/>
    </row>
    <row r="64290" spans="6:12" x14ac:dyDescent="0.25">
      <c r="F64290" s="20"/>
      <c r="G64290" s="21"/>
      <c r="H64290" s="22"/>
      <c r="L64290" s="23"/>
    </row>
    <row r="64291" spans="6:12" x14ac:dyDescent="0.25">
      <c r="F64291" s="20"/>
      <c r="G64291" s="21"/>
      <c r="H64291" s="22"/>
      <c r="L64291" s="23"/>
    </row>
    <row r="64292" spans="6:12" x14ac:dyDescent="0.25">
      <c r="F64292" s="20"/>
      <c r="G64292" s="21"/>
      <c r="H64292" s="22"/>
      <c r="L64292" s="23"/>
    </row>
    <row r="64293" spans="6:12" x14ac:dyDescent="0.25">
      <c r="F64293" s="20"/>
      <c r="G64293" s="21"/>
      <c r="H64293" s="22"/>
      <c r="L64293" s="23"/>
    </row>
    <row r="64294" spans="6:12" x14ac:dyDescent="0.25">
      <c r="F64294" s="20"/>
      <c r="G64294" s="21"/>
      <c r="H64294" s="22"/>
      <c r="L64294" s="23"/>
    </row>
    <row r="64295" spans="6:12" x14ac:dyDescent="0.25">
      <c r="F64295" s="20"/>
      <c r="G64295" s="21"/>
      <c r="H64295" s="22"/>
      <c r="L64295" s="23"/>
    </row>
    <row r="64296" spans="6:12" x14ac:dyDescent="0.25">
      <c r="F64296" s="20"/>
      <c r="G64296" s="21"/>
      <c r="H64296" s="22"/>
      <c r="L64296" s="23"/>
    </row>
    <row r="64297" spans="6:12" x14ac:dyDescent="0.25">
      <c r="F64297" s="20"/>
      <c r="G64297" s="21"/>
      <c r="H64297" s="22"/>
      <c r="L64297" s="23"/>
    </row>
    <row r="64298" spans="6:12" x14ac:dyDescent="0.25">
      <c r="F64298" s="20"/>
      <c r="G64298" s="21"/>
      <c r="H64298" s="22"/>
      <c r="L64298" s="23"/>
    </row>
    <row r="64299" spans="6:12" x14ac:dyDescent="0.25">
      <c r="F64299" s="20"/>
      <c r="G64299" s="21"/>
      <c r="H64299" s="22"/>
      <c r="L64299" s="23"/>
    </row>
    <row r="64300" spans="6:12" x14ac:dyDescent="0.25">
      <c r="F64300" s="20"/>
      <c r="G64300" s="21"/>
      <c r="H64300" s="22"/>
      <c r="L64300" s="23"/>
    </row>
    <row r="64301" spans="6:12" x14ac:dyDescent="0.25">
      <c r="F64301" s="20"/>
      <c r="G64301" s="21"/>
      <c r="H64301" s="22"/>
      <c r="L64301" s="23"/>
    </row>
    <row r="64302" spans="6:12" x14ac:dyDescent="0.25">
      <c r="F64302" s="20"/>
      <c r="G64302" s="21"/>
      <c r="H64302" s="22"/>
      <c r="L64302" s="23"/>
    </row>
    <row r="64303" spans="6:12" x14ac:dyDescent="0.25">
      <c r="F64303" s="20"/>
      <c r="G64303" s="21"/>
      <c r="H64303" s="22"/>
      <c r="L64303" s="23"/>
    </row>
    <row r="64304" spans="6:12" x14ac:dyDescent="0.25">
      <c r="F64304" s="20"/>
      <c r="G64304" s="21"/>
      <c r="H64304" s="22"/>
      <c r="L64304" s="23"/>
    </row>
    <row r="64305" spans="6:12" x14ac:dyDescent="0.25">
      <c r="F64305" s="20"/>
      <c r="G64305" s="21"/>
      <c r="H64305" s="22"/>
      <c r="L64305" s="23"/>
    </row>
    <row r="64306" spans="6:12" x14ac:dyDescent="0.25">
      <c r="F64306" s="20"/>
      <c r="G64306" s="21"/>
      <c r="H64306" s="22"/>
      <c r="L64306" s="23"/>
    </row>
    <row r="64307" spans="6:12" x14ac:dyDescent="0.25">
      <c r="F64307" s="20"/>
      <c r="G64307" s="21"/>
      <c r="H64307" s="22"/>
      <c r="L64307" s="23"/>
    </row>
    <row r="64308" spans="6:12" x14ac:dyDescent="0.25">
      <c r="F64308" s="20"/>
      <c r="G64308" s="21"/>
      <c r="H64308" s="22"/>
      <c r="L64308" s="23"/>
    </row>
    <row r="64309" spans="6:12" x14ac:dyDescent="0.25">
      <c r="F64309" s="20"/>
      <c r="G64309" s="21"/>
      <c r="H64309" s="22"/>
      <c r="L64309" s="23"/>
    </row>
    <row r="64310" spans="6:12" x14ac:dyDescent="0.25">
      <c r="F64310" s="20"/>
      <c r="G64310" s="21"/>
      <c r="H64310" s="22"/>
      <c r="L64310" s="23"/>
    </row>
    <row r="64311" spans="6:12" x14ac:dyDescent="0.25">
      <c r="F64311" s="20"/>
      <c r="G64311" s="21"/>
      <c r="H64311" s="22"/>
      <c r="L64311" s="23"/>
    </row>
    <row r="64312" spans="6:12" x14ac:dyDescent="0.25">
      <c r="F64312" s="20"/>
      <c r="G64312" s="21"/>
      <c r="H64312" s="22"/>
      <c r="L64312" s="23"/>
    </row>
    <row r="64313" spans="6:12" x14ac:dyDescent="0.25">
      <c r="F64313" s="20"/>
      <c r="G64313" s="21"/>
      <c r="H64313" s="22"/>
      <c r="L64313" s="23"/>
    </row>
    <row r="64314" spans="6:12" x14ac:dyDescent="0.25">
      <c r="F64314" s="20"/>
      <c r="G64314" s="21"/>
      <c r="H64314" s="22"/>
      <c r="L64314" s="23"/>
    </row>
    <row r="64315" spans="6:12" x14ac:dyDescent="0.25">
      <c r="F64315" s="20"/>
      <c r="G64315" s="21"/>
      <c r="H64315" s="22"/>
      <c r="L64315" s="23"/>
    </row>
    <row r="64316" spans="6:12" x14ac:dyDescent="0.25">
      <c r="F64316" s="20"/>
      <c r="G64316" s="21"/>
      <c r="H64316" s="22"/>
      <c r="L64316" s="23"/>
    </row>
    <row r="64317" spans="6:12" x14ac:dyDescent="0.25">
      <c r="F64317" s="20"/>
      <c r="G64317" s="21"/>
      <c r="H64317" s="22"/>
      <c r="L64317" s="23"/>
    </row>
    <row r="64318" spans="6:12" x14ac:dyDescent="0.25">
      <c r="F64318" s="20"/>
      <c r="G64318" s="21"/>
      <c r="H64318" s="22"/>
      <c r="L64318" s="23"/>
    </row>
    <row r="64319" spans="6:12" x14ac:dyDescent="0.25">
      <c r="F64319" s="20"/>
      <c r="G64319" s="21"/>
      <c r="H64319" s="22"/>
      <c r="L64319" s="23"/>
    </row>
    <row r="64320" spans="6:12" x14ac:dyDescent="0.25">
      <c r="F64320" s="20"/>
      <c r="G64320" s="21"/>
      <c r="H64320" s="22"/>
      <c r="L64320" s="23"/>
    </row>
    <row r="64321" spans="6:12" x14ac:dyDescent="0.25">
      <c r="F64321" s="20"/>
      <c r="G64321" s="21"/>
      <c r="H64321" s="22"/>
      <c r="L64321" s="23"/>
    </row>
    <row r="64322" spans="6:12" x14ac:dyDescent="0.25">
      <c r="F64322" s="20"/>
      <c r="G64322" s="21"/>
      <c r="H64322" s="22"/>
      <c r="L64322" s="23"/>
    </row>
    <row r="64323" spans="6:12" x14ac:dyDescent="0.25">
      <c r="F64323" s="20"/>
      <c r="G64323" s="21"/>
      <c r="H64323" s="22"/>
      <c r="L64323" s="23"/>
    </row>
    <row r="64324" spans="6:12" x14ac:dyDescent="0.25">
      <c r="F64324" s="20"/>
      <c r="G64324" s="21"/>
      <c r="H64324" s="22"/>
      <c r="L64324" s="23"/>
    </row>
    <row r="64325" spans="6:12" x14ac:dyDescent="0.25">
      <c r="F64325" s="20"/>
      <c r="G64325" s="21"/>
      <c r="H64325" s="22"/>
      <c r="L64325" s="23"/>
    </row>
    <row r="64326" spans="6:12" x14ac:dyDescent="0.25">
      <c r="F64326" s="20"/>
      <c r="G64326" s="21"/>
      <c r="H64326" s="22"/>
      <c r="L64326" s="23"/>
    </row>
    <row r="64327" spans="6:12" x14ac:dyDescent="0.25">
      <c r="F64327" s="20"/>
      <c r="G64327" s="21"/>
      <c r="H64327" s="22"/>
      <c r="L64327" s="23"/>
    </row>
    <row r="64328" spans="6:12" x14ac:dyDescent="0.25">
      <c r="F64328" s="20"/>
      <c r="G64328" s="21"/>
      <c r="H64328" s="22"/>
      <c r="L64328" s="23"/>
    </row>
    <row r="64329" spans="6:12" x14ac:dyDescent="0.25">
      <c r="F64329" s="20"/>
      <c r="G64329" s="21"/>
      <c r="H64329" s="22"/>
      <c r="L64329" s="23"/>
    </row>
    <row r="64330" spans="6:12" x14ac:dyDescent="0.25">
      <c r="F64330" s="20"/>
      <c r="G64330" s="21"/>
      <c r="H64330" s="22"/>
      <c r="L64330" s="23"/>
    </row>
    <row r="64331" spans="6:12" x14ac:dyDescent="0.25">
      <c r="F64331" s="20"/>
      <c r="G64331" s="21"/>
      <c r="H64331" s="22"/>
      <c r="L64331" s="23"/>
    </row>
    <row r="64332" spans="6:12" x14ac:dyDescent="0.25">
      <c r="F64332" s="20"/>
      <c r="G64332" s="21"/>
      <c r="H64332" s="22"/>
      <c r="L64332" s="23"/>
    </row>
    <row r="64333" spans="6:12" x14ac:dyDescent="0.25">
      <c r="F64333" s="20"/>
      <c r="G64333" s="21"/>
      <c r="H64333" s="22"/>
      <c r="L64333" s="23"/>
    </row>
    <row r="64334" spans="6:12" x14ac:dyDescent="0.25">
      <c r="F64334" s="20"/>
      <c r="G64334" s="21"/>
      <c r="H64334" s="22"/>
      <c r="L64334" s="23"/>
    </row>
    <row r="64335" spans="6:12" x14ac:dyDescent="0.25">
      <c r="F64335" s="20"/>
      <c r="G64335" s="21"/>
      <c r="H64335" s="22"/>
      <c r="L64335" s="23"/>
    </row>
    <row r="64336" spans="6:12" x14ac:dyDescent="0.25">
      <c r="F64336" s="20"/>
      <c r="G64336" s="21"/>
      <c r="H64336" s="22"/>
      <c r="L64336" s="23"/>
    </row>
    <row r="64337" spans="6:12" x14ac:dyDescent="0.25">
      <c r="F64337" s="20"/>
      <c r="G64337" s="21"/>
      <c r="H64337" s="22"/>
      <c r="L64337" s="23"/>
    </row>
    <row r="64338" spans="6:12" x14ac:dyDescent="0.25">
      <c r="F64338" s="20"/>
      <c r="G64338" s="21"/>
      <c r="H64338" s="22"/>
      <c r="L64338" s="23"/>
    </row>
    <row r="64339" spans="6:12" x14ac:dyDescent="0.25">
      <c r="F64339" s="20"/>
      <c r="G64339" s="21"/>
      <c r="H64339" s="22"/>
      <c r="L64339" s="23"/>
    </row>
    <row r="64340" spans="6:12" x14ac:dyDescent="0.25">
      <c r="F64340" s="20"/>
      <c r="G64340" s="21"/>
      <c r="H64340" s="22"/>
      <c r="L64340" s="23"/>
    </row>
    <row r="64341" spans="6:12" x14ac:dyDescent="0.25">
      <c r="F64341" s="20"/>
      <c r="G64341" s="21"/>
      <c r="H64341" s="22"/>
      <c r="L64341" s="23"/>
    </row>
    <row r="64342" spans="6:12" x14ac:dyDescent="0.25">
      <c r="F64342" s="20"/>
      <c r="G64342" s="21"/>
      <c r="H64342" s="22"/>
      <c r="L64342" s="23"/>
    </row>
    <row r="64343" spans="6:12" x14ac:dyDescent="0.25">
      <c r="F64343" s="20"/>
      <c r="G64343" s="21"/>
      <c r="H64343" s="22"/>
      <c r="L64343" s="23"/>
    </row>
    <row r="64344" spans="6:12" x14ac:dyDescent="0.25">
      <c r="F64344" s="20"/>
      <c r="G64344" s="21"/>
      <c r="H64344" s="22"/>
      <c r="L64344" s="23"/>
    </row>
    <row r="64345" spans="6:12" x14ac:dyDescent="0.25">
      <c r="F64345" s="20"/>
      <c r="G64345" s="21"/>
      <c r="H64345" s="22"/>
      <c r="L64345" s="23"/>
    </row>
    <row r="64346" spans="6:12" x14ac:dyDescent="0.25">
      <c r="F64346" s="20"/>
      <c r="G64346" s="21"/>
      <c r="H64346" s="22"/>
      <c r="L64346" s="23"/>
    </row>
    <row r="64347" spans="6:12" x14ac:dyDescent="0.25">
      <c r="F64347" s="20"/>
      <c r="G64347" s="21"/>
      <c r="H64347" s="22"/>
      <c r="L64347" s="23"/>
    </row>
    <row r="64348" spans="6:12" x14ac:dyDescent="0.25">
      <c r="F64348" s="20"/>
      <c r="G64348" s="21"/>
      <c r="H64348" s="22"/>
      <c r="L64348" s="23"/>
    </row>
    <row r="64349" spans="6:12" x14ac:dyDescent="0.25">
      <c r="F64349" s="20"/>
      <c r="G64349" s="21"/>
      <c r="H64349" s="22"/>
      <c r="L64349" s="23"/>
    </row>
    <row r="64350" spans="6:12" x14ac:dyDescent="0.25">
      <c r="F64350" s="20"/>
      <c r="G64350" s="21"/>
      <c r="H64350" s="22"/>
      <c r="L64350" s="23"/>
    </row>
    <row r="64351" spans="6:12" x14ac:dyDescent="0.25">
      <c r="F64351" s="20"/>
      <c r="G64351" s="21"/>
      <c r="H64351" s="22"/>
      <c r="L64351" s="23"/>
    </row>
    <row r="64352" spans="6:12" x14ac:dyDescent="0.25">
      <c r="F64352" s="20"/>
      <c r="G64352" s="21"/>
      <c r="H64352" s="22"/>
      <c r="L64352" s="23"/>
    </row>
    <row r="64353" spans="6:12" x14ac:dyDescent="0.25">
      <c r="F64353" s="20"/>
      <c r="G64353" s="21"/>
      <c r="H64353" s="22"/>
      <c r="L64353" s="23"/>
    </row>
    <row r="64354" spans="6:12" x14ac:dyDescent="0.25">
      <c r="F64354" s="20"/>
      <c r="G64354" s="21"/>
      <c r="H64354" s="22"/>
      <c r="L64354" s="23"/>
    </row>
    <row r="64355" spans="6:12" x14ac:dyDescent="0.25">
      <c r="F64355" s="20"/>
      <c r="G64355" s="21"/>
      <c r="H64355" s="22"/>
      <c r="L64355" s="23"/>
    </row>
    <row r="64356" spans="6:12" x14ac:dyDescent="0.25">
      <c r="F64356" s="20"/>
      <c r="G64356" s="21"/>
      <c r="H64356" s="22"/>
      <c r="L64356" s="23"/>
    </row>
    <row r="64357" spans="6:12" x14ac:dyDescent="0.25">
      <c r="F64357" s="20"/>
      <c r="G64357" s="21"/>
      <c r="H64357" s="22"/>
      <c r="L64357" s="23"/>
    </row>
    <row r="64358" spans="6:12" x14ac:dyDescent="0.25">
      <c r="F64358" s="20"/>
      <c r="G64358" s="21"/>
      <c r="H64358" s="22"/>
      <c r="L64358" s="23"/>
    </row>
    <row r="64359" spans="6:12" x14ac:dyDescent="0.25">
      <c r="F64359" s="20"/>
      <c r="G64359" s="21"/>
      <c r="H64359" s="22"/>
      <c r="L64359" s="23"/>
    </row>
    <row r="64360" spans="6:12" x14ac:dyDescent="0.25">
      <c r="F64360" s="20"/>
      <c r="G64360" s="21"/>
      <c r="H64360" s="22"/>
      <c r="L64360" s="23"/>
    </row>
    <row r="64361" spans="6:12" x14ac:dyDescent="0.25">
      <c r="F64361" s="20"/>
      <c r="G64361" s="21"/>
      <c r="H64361" s="22"/>
      <c r="L64361" s="23"/>
    </row>
    <row r="64362" spans="6:12" x14ac:dyDescent="0.25">
      <c r="F64362" s="20"/>
      <c r="G64362" s="21"/>
      <c r="H64362" s="22"/>
      <c r="L64362" s="23"/>
    </row>
    <row r="64363" spans="6:12" x14ac:dyDescent="0.25">
      <c r="F64363" s="20"/>
      <c r="G64363" s="21"/>
      <c r="H64363" s="22"/>
      <c r="L64363" s="23"/>
    </row>
    <row r="64364" spans="6:12" x14ac:dyDescent="0.25">
      <c r="F64364" s="20"/>
      <c r="G64364" s="21"/>
      <c r="H64364" s="22"/>
      <c r="L64364" s="23"/>
    </row>
    <row r="64365" spans="6:12" x14ac:dyDescent="0.25">
      <c r="F64365" s="20"/>
      <c r="G64365" s="21"/>
      <c r="H64365" s="22"/>
      <c r="L64365" s="23"/>
    </row>
    <row r="64366" spans="6:12" x14ac:dyDescent="0.25">
      <c r="F64366" s="20"/>
      <c r="G64366" s="21"/>
      <c r="H64366" s="22"/>
      <c r="L64366" s="23"/>
    </row>
    <row r="64367" spans="6:12" x14ac:dyDescent="0.25">
      <c r="F64367" s="20"/>
      <c r="G64367" s="21"/>
      <c r="H64367" s="22"/>
      <c r="L64367" s="23"/>
    </row>
    <row r="64368" spans="6:12" x14ac:dyDescent="0.25">
      <c r="F64368" s="20"/>
      <c r="G64368" s="21"/>
      <c r="H64368" s="22"/>
      <c r="L64368" s="23"/>
    </row>
    <row r="64369" spans="6:12" x14ac:dyDescent="0.25">
      <c r="F64369" s="20"/>
      <c r="G64369" s="21"/>
      <c r="H64369" s="22"/>
      <c r="L64369" s="23"/>
    </row>
    <row r="64370" spans="6:12" x14ac:dyDescent="0.25">
      <c r="F64370" s="20"/>
      <c r="G64370" s="21"/>
      <c r="H64370" s="22"/>
      <c r="L64370" s="23"/>
    </row>
    <row r="64371" spans="6:12" x14ac:dyDescent="0.25">
      <c r="F64371" s="20"/>
      <c r="G64371" s="21"/>
      <c r="H64371" s="22"/>
      <c r="L64371" s="23"/>
    </row>
    <row r="64372" spans="6:12" x14ac:dyDescent="0.25">
      <c r="F64372" s="20"/>
      <c r="G64372" s="21"/>
      <c r="H64372" s="22"/>
      <c r="L64372" s="23"/>
    </row>
    <row r="64373" spans="6:12" x14ac:dyDescent="0.25">
      <c r="F64373" s="20"/>
      <c r="G64373" s="21"/>
      <c r="H64373" s="22"/>
      <c r="L64373" s="23"/>
    </row>
    <row r="64374" spans="6:12" x14ac:dyDescent="0.25">
      <c r="F64374" s="20"/>
      <c r="G64374" s="21"/>
      <c r="H64374" s="22"/>
      <c r="L64374" s="23"/>
    </row>
    <row r="64375" spans="6:12" x14ac:dyDescent="0.25">
      <c r="F64375" s="20"/>
      <c r="G64375" s="21"/>
      <c r="H64375" s="22"/>
      <c r="L64375" s="23"/>
    </row>
    <row r="64376" spans="6:12" x14ac:dyDescent="0.25">
      <c r="F64376" s="20"/>
      <c r="G64376" s="21"/>
      <c r="H64376" s="22"/>
      <c r="L64376" s="23"/>
    </row>
    <row r="64377" spans="6:12" x14ac:dyDescent="0.25">
      <c r="F64377" s="20"/>
      <c r="G64377" s="21"/>
      <c r="H64377" s="22"/>
      <c r="L64377" s="23"/>
    </row>
    <row r="64378" spans="6:12" x14ac:dyDescent="0.25">
      <c r="F64378" s="20"/>
      <c r="G64378" s="21"/>
      <c r="H64378" s="22"/>
      <c r="L64378" s="23"/>
    </row>
    <row r="64379" spans="6:12" x14ac:dyDescent="0.25">
      <c r="F64379" s="20"/>
      <c r="G64379" s="21"/>
      <c r="H64379" s="22"/>
      <c r="L64379" s="23"/>
    </row>
    <row r="64380" spans="6:12" x14ac:dyDescent="0.25">
      <c r="F64380" s="20"/>
      <c r="G64380" s="21"/>
      <c r="H64380" s="22"/>
      <c r="L64380" s="23"/>
    </row>
    <row r="64381" spans="6:12" x14ac:dyDescent="0.25">
      <c r="F64381" s="20"/>
      <c r="G64381" s="21"/>
      <c r="H64381" s="22"/>
      <c r="L64381" s="23"/>
    </row>
    <row r="64382" spans="6:12" x14ac:dyDescent="0.25">
      <c r="F64382" s="20"/>
      <c r="G64382" s="21"/>
      <c r="H64382" s="22"/>
      <c r="L64382" s="23"/>
    </row>
    <row r="64383" spans="6:12" x14ac:dyDescent="0.25">
      <c r="F64383" s="20"/>
      <c r="G64383" s="21"/>
      <c r="H64383" s="22"/>
      <c r="L64383" s="23"/>
    </row>
    <row r="64384" spans="6:12" x14ac:dyDescent="0.25">
      <c r="F64384" s="20"/>
      <c r="G64384" s="21"/>
      <c r="H64384" s="22"/>
      <c r="L64384" s="23"/>
    </row>
    <row r="64385" spans="6:12" x14ac:dyDescent="0.25">
      <c r="F64385" s="20"/>
      <c r="G64385" s="21"/>
      <c r="H64385" s="22"/>
      <c r="L64385" s="23"/>
    </row>
    <row r="64386" spans="6:12" x14ac:dyDescent="0.25">
      <c r="F64386" s="20"/>
      <c r="G64386" s="21"/>
      <c r="H64386" s="22"/>
      <c r="L64386" s="23"/>
    </row>
    <row r="64387" spans="6:12" x14ac:dyDescent="0.25">
      <c r="F64387" s="20"/>
      <c r="G64387" s="21"/>
      <c r="H64387" s="22"/>
      <c r="L64387" s="23"/>
    </row>
    <row r="64388" spans="6:12" x14ac:dyDescent="0.25">
      <c r="F64388" s="20"/>
      <c r="G64388" s="21"/>
      <c r="H64388" s="22"/>
      <c r="L64388" s="23"/>
    </row>
    <row r="64389" spans="6:12" x14ac:dyDescent="0.25">
      <c r="F64389" s="20"/>
      <c r="G64389" s="21"/>
      <c r="H64389" s="22"/>
      <c r="L64389" s="23"/>
    </row>
    <row r="64390" spans="6:12" x14ac:dyDescent="0.25">
      <c r="F64390" s="20"/>
      <c r="G64390" s="21"/>
      <c r="H64390" s="22"/>
      <c r="L64390" s="23"/>
    </row>
    <row r="64391" spans="6:12" x14ac:dyDescent="0.25">
      <c r="F64391" s="20"/>
      <c r="G64391" s="21"/>
      <c r="H64391" s="22"/>
      <c r="L64391" s="23"/>
    </row>
    <row r="64392" spans="6:12" x14ac:dyDescent="0.25">
      <c r="F64392" s="20"/>
      <c r="G64392" s="21"/>
      <c r="H64392" s="22"/>
      <c r="L64392" s="23"/>
    </row>
    <row r="64393" spans="6:12" x14ac:dyDescent="0.25">
      <c r="F64393" s="20"/>
      <c r="G64393" s="21"/>
      <c r="H64393" s="22"/>
      <c r="L64393" s="23"/>
    </row>
    <row r="64394" spans="6:12" x14ac:dyDescent="0.25">
      <c r="F64394" s="20"/>
      <c r="G64394" s="21"/>
      <c r="H64394" s="22"/>
      <c r="L64394" s="23"/>
    </row>
    <row r="64395" spans="6:12" x14ac:dyDescent="0.25">
      <c r="F64395" s="20"/>
      <c r="G64395" s="21"/>
      <c r="H64395" s="22"/>
      <c r="L64395" s="23"/>
    </row>
    <row r="64396" spans="6:12" x14ac:dyDescent="0.25">
      <c r="F64396" s="20"/>
      <c r="G64396" s="21"/>
      <c r="H64396" s="22"/>
      <c r="L64396" s="23"/>
    </row>
    <row r="64397" spans="6:12" x14ac:dyDescent="0.25">
      <c r="F64397" s="20"/>
      <c r="G64397" s="21"/>
      <c r="H64397" s="22"/>
      <c r="L64397" s="23"/>
    </row>
    <row r="64398" spans="6:12" x14ac:dyDescent="0.25">
      <c r="F64398" s="20"/>
      <c r="G64398" s="21"/>
      <c r="H64398" s="22"/>
      <c r="L64398" s="23"/>
    </row>
    <row r="64399" spans="6:12" x14ac:dyDescent="0.25">
      <c r="F64399" s="20"/>
      <c r="G64399" s="21"/>
      <c r="H64399" s="22"/>
      <c r="L64399" s="23"/>
    </row>
    <row r="64400" spans="6:12" x14ac:dyDescent="0.25">
      <c r="F64400" s="20"/>
      <c r="G64400" s="21"/>
      <c r="H64400" s="22"/>
      <c r="L64400" s="23"/>
    </row>
    <row r="64401" spans="6:12" x14ac:dyDescent="0.25">
      <c r="F64401" s="20"/>
      <c r="G64401" s="21"/>
      <c r="H64401" s="22"/>
      <c r="L64401" s="23"/>
    </row>
    <row r="64402" spans="6:12" x14ac:dyDescent="0.25">
      <c r="F64402" s="20"/>
      <c r="G64402" s="21"/>
      <c r="H64402" s="22"/>
      <c r="L64402" s="23"/>
    </row>
    <row r="64403" spans="6:12" x14ac:dyDescent="0.25">
      <c r="F64403" s="20"/>
      <c r="G64403" s="21"/>
      <c r="H64403" s="22"/>
      <c r="L64403" s="23"/>
    </row>
    <row r="64404" spans="6:12" x14ac:dyDescent="0.25">
      <c r="F64404" s="20"/>
      <c r="G64404" s="21"/>
      <c r="H64404" s="22"/>
      <c r="L64404" s="23"/>
    </row>
    <row r="64405" spans="6:12" x14ac:dyDescent="0.25">
      <c r="F64405" s="20"/>
      <c r="G64405" s="21"/>
      <c r="H64405" s="22"/>
      <c r="L64405" s="23"/>
    </row>
    <row r="64406" spans="6:12" x14ac:dyDescent="0.25">
      <c r="F64406" s="20"/>
      <c r="G64406" s="21"/>
      <c r="H64406" s="22"/>
      <c r="L64406" s="23"/>
    </row>
    <row r="64407" spans="6:12" x14ac:dyDescent="0.25">
      <c r="F64407" s="20"/>
      <c r="G64407" s="21"/>
      <c r="H64407" s="22"/>
      <c r="L64407" s="23"/>
    </row>
    <row r="64408" spans="6:12" x14ac:dyDescent="0.25">
      <c r="F64408" s="20"/>
      <c r="G64408" s="21"/>
      <c r="H64408" s="22"/>
      <c r="L64408" s="23"/>
    </row>
    <row r="64409" spans="6:12" x14ac:dyDescent="0.25">
      <c r="F64409" s="20"/>
      <c r="G64409" s="21"/>
      <c r="H64409" s="22"/>
      <c r="L64409" s="23"/>
    </row>
    <row r="64410" spans="6:12" x14ac:dyDescent="0.25">
      <c r="F64410" s="20"/>
      <c r="G64410" s="21"/>
      <c r="H64410" s="22"/>
      <c r="L64410" s="23"/>
    </row>
    <row r="64411" spans="6:12" x14ac:dyDescent="0.25">
      <c r="F64411" s="20"/>
      <c r="G64411" s="21"/>
      <c r="H64411" s="22"/>
      <c r="L64411" s="23"/>
    </row>
    <row r="64412" spans="6:12" x14ac:dyDescent="0.25">
      <c r="F64412" s="20"/>
      <c r="G64412" s="21"/>
      <c r="H64412" s="22"/>
      <c r="L64412" s="23"/>
    </row>
    <row r="64413" spans="6:12" x14ac:dyDescent="0.25">
      <c r="F64413" s="20"/>
      <c r="G64413" s="21"/>
      <c r="H64413" s="22"/>
      <c r="L64413" s="23"/>
    </row>
    <row r="64414" spans="6:12" x14ac:dyDescent="0.25">
      <c r="F64414" s="20"/>
      <c r="G64414" s="21"/>
      <c r="H64414" s="22"/>
      <c r="L64414" s="23"/>
    </row>
    <row r="64415" spans="6:12" x14ac:dyDescent="0.25">
      <c r="F64415" s="20"/>
      <c r="G64415" s="21"/>
      <c r="H64415" s="22"/>
      <c r="L64415" s="23"/>
    </row>
    <row r="64416" spans="6:12" x14ac:dyDescent="0.25">
      <c r="F64416" s="20"/>
      <c r="G64416" s="21"/>
      <c r="H64416" s="22"/>
      <c r="L64416" s="23"/>
    </row>
    <row r="64417" spans="6:12" x14ac:dyDescent="0.25">
      <c r="F64417" s="20"/>
      <c r="G64417" s="21"/>
      <c r="H64417" s="22"/>
      <c r="L64417" s="23"/>
    </row>
    <row r="64418" spans="6:12" x14ac:dyDescent="0.25">
      <c r="F64418" s="20"/>
      <c r="G64418" s="21"/>
      <c r="H64418" s="22"/>
      <c r="L64418" s="23"/>
    </row>
    <row r="64419" spans="6:12" x14ac:dyDescent="0.25">
      <c r="F64419" s="20"/>
      <c r="G64419" s="21"/>
      <c r="H64419" s="22"/>
      <c r="L64419" s="23"/>
    </row>
    <row r="64420" spans="6:12" x14ac:dyDescent="0.25">
      <c r="F64420" s="20"/>
      <c r="G64420" s="21"/>
      <c r="H64420" s="22"/>
      <c r="L64420" s="23"/>
    </row>
    <row r="64421" spans="6:12" x14ac:dyDescent="0.25">
      <c r="F64421" s="20"/>
      <c r="G64421" s="21"/>
      <c r="H64421" s="22"/>
      <c r="L64421" s="23"/>
    </row>
    <row r="64422" spans="6:12" x14ac:dyDescent="0.25">
      <c r="F64422" s="20"/>
      <c r="G64422" s="21"/>
      <c r="H64422" s="22"/>
      <c r="L64422" s="23"/>
    </row>
    <row r="64423" spans="6:12" x14ac:dyDescent="0.25">
      <c r="F64423" s="20"/>
      <c r="G64423" s="21"/>
      <c r="H64423" s="22"/>
      <c r="L64423" s="23"/>
    </row>
    <row r="64424" spans="6:12" x14ac:dyDescent="0.25">
      <c r="F64424" s="20"/>
      <c r="G64424" s="21"/>
      <c r="H64424" s="22"/>
      <c r="L64424" s="23"/>
    </row>
    <row r="64425" spans="6:12" x14ac:dyDescent="0.25">
      <c r="F64425" s="20"/>
      <c r="G64425" s="21"/>
      <c r="H64425" s="22"/>
      <c r="L64425" s="23"/>
    </row>
    <row r="64426" spans="6:12" x14ac:dyDescent="0.25">
      <c r="F64426" s="20"/>
      <c r="G64426" s="21"/>
      <c r="H64426" s="22"/>
      <c r="L64426" s="23"/>
    </row>
    <row r="64427" spans="6:12" x14ac:dyDescent="0.25">
      <c r="F64427" s="20"/>
      <c r="G64427" s="21"/>
      <c r="H64427" s="22"/>
      <c r="L64427" s="23"/>
    </row>
    <row r="64428" spans="6:12" x14ac:dyDescent="0.25">
      <c r="F64428" s="20"/>
      <c r="G64428" s="21"/>
      <c r="H64428" s="22"/>
      <c r="L64428" s="23"/>
    </row>
    <row r="64429" spans="6:12" x14ac:dyDescent="0.25">
      <c r="F64429" s="20"/>
      <c r="G64429" s="21"/>
      <c r="H64429" s="22"/>
      <c r="L64429" s="23"/>
    </row>
    <row r="64430" spans="6:12" x14ac:dyDescent="0.25">
      <c r="F64430" s="20"/>
      <c r="G64430" s="21"/>
      <c r="H64430" s="22"/>
      <c r="L64430" s="23"/>
    </row>
    <row r="64431" spans="6:12" x14ac:dyDescent="0.25">
      <c r="F64431" s="20"/>
      <c r="G64431" s="21"/>
      <c r="H64431" s="22"/>
      <c r="L64431" s="23"/>
    </row>
    <row r="64432" spans="6:12" x14ac:dyDescent="0.25">
      <c r="F64432" s="20"/>
      <c r="G64432" s="21"/>
      <c r="H64432" s="22"/>
      <c r="L64432" s="23"/>
    </row>
    <row r="64433" spans="6:12" x14ac:dyDescent="0.25">
      <c r="F64433" s="20"/>
      <c r="G64433" s="21"/>
      <c r="H64433" s="22"/>
      <c r="L64433" s="23"/>
    </row>
    <row r="64434" spans="6:12" x14ac:dyDescent="0.25">
      <c r="F64434" s="20"/>
      <c r="G64434" s="21"/>
      <c r="H64434" s="22"/>
      <c r="L64434" s="23"/>
    </row>
    <row r="64435" spans="6:12" x14ac:dyDescent="0.25">
      <c r="F64435" s="20"/>
      <c r="G64435" s="21"/>
      <c r="H64435" s="22"/>
      <c r="L64435" s="23"/>
    </row>
    <row r="64436" spans="6:12" x14ac:dyDescent="0.25">
      <c r="F64436" s="20"/>
      <c r="G64436" s="21"/>
      <c r="H64436" s="22"/>
      <c r="L64436" s="23"/>
    </row>
    <row r="64437" spans="6:12" x14ac:dyDescent="0.25">
      <c r="F64437" s="20"/>
      <c r="G64437" s="21"/>
      <c r="H64437" s="22"/>
      <c r="L64437" s="23"/>
    </row>
    <row r="64438" spans="6:12" x14ac:dyDescent="0.25">
      <c r="F64438" s="20"/>
      <c r="G64438" s="21"/>
      <c r="H64438" s="22"/>
      <c r="L64438" s="23"/>
    </row>
    <row r="64439" spans="6:12" x14ac:dyDescent="0.25">
      <c r="F64439" s="20"/>
      <c r="G64439" s="21"/>
      <c r="H64439" s="22"/>
      <c r="L64439" s="23"/>
    </row>
    <row r="64440" spans="6:12" x14ac:dyDescent="0.25">
      <c r="F64440" s="20"/>
      <c r="G64440" s="21"/>
      <c r="H64440" s="22"/>
      <c r="L64440" s="23"/>
    </row>
    <row r="64441" spans="6:12" x14ac:dyDescent="0.25">
      <c r="F64441" s="20"/>
      <c r="G64441" s="21"/>
      <c r="H64441" s="22"/>
      <c r="L64441" s="23"/>
    </row>
    <row r="64442" spans="6:12" x14ac:dyDescent="0.25">
      <c r="F64442" s="20"/>
      <c r="G64442" s="21"/>
      <c r="H64442" s="22"/>
      <c r="L64442" s="23"/>
    </row>
    <row r="64443" spans="6:12" x14ac:dyDescent="0.25">
      <c r="F64443" s="20"/>
      <c r="G64443" s="21"/>
      <c r="H64443" s="22"/>
      <c r="L64443" s="23"/>
    </row>
    <row r="64444" spans="6:12" x14ac:dyDescent="0.25">
      <c r="F64444" s="20"/>
      <c r="G64444" s="21"/>
      <c r="H64444" s="22"/>
      <c r="L64444" s="23"/>
    </row>
    <row r="64445" spans="6:12" x14ac:dyDescent="0.25">
      <c r="F64445" s="20"/>
      <c r="G64445" s="21"/>
      <c r="H64445" s="22"/>
      <c r="L64445" s="23"/>
    </row>
    <row r="64446" spans="6:12" x14ac:dyDescent="0.25">
      <c r="F64446" s="20"/>
      <c r="G64446" s="21"/>
      <c r="H64446" s="22"/>
      <c r="L64446" s="23"/>
    </row>
    <row r="64447" spans="6:12" x14ac:dyDescent="0.25">
      <c r="F64447" s="20"/>
      <c r="G64447" s="21"/>
      <c r="H64447" s="22"/>
      <c r="L64447" s="23"/>
    </row>
    <row r="64448" spans="6:12" x14ac:dyDescent="0.25">
      <c r="F64448" s="20"/>
      <c r="G64448" s="21"/>
      <c r="H64448" s="22"/>
      <c r="L64448" s="23"/>
    </row>
    <row r="64449" spans="6:12" x14ac:dyDescent="0.25">
      <c r="F64449" s="20"/>
      <c r="G64449" s="21"/>
      <c r="H64449" s="22"/>
      <c r="L64449" s="23"/>
    </row>
    <row r="64450" spans="6:12" x14ac:dyDescent="0.25">
      <c r="F64450" s="20"/>
      <c r="G64450" s="21"/>
      <c r="H64450" s="22"/>
      <c r="L64450" s="23"/>
    </row>
    <row r="64451" spans="6:12" x14ac:dyDescent="0.25">
      <c r="F64451" s="20"/>
      <c r="G64451" s="21"/>
      <c r="H64451" s="22"/>
      <c r="L64451" s="23"/>
    </row>
    <row r="64452" spans="6:12" x14ac:dyDescent="0.25">
      <c r="F64452" s="20"/>
      <c r="G64452" s="21"/>
      <c r="H64452" s="22"/>
      <c r="L64452" s="23"/>
    </row>
    <row r="64453" spans="6:12" x14ac:dyDescent="0.25">
      <c r="F64453" s="20"/>
      <c r="G64453" s="21"/>
      <c r="H64453" s="22"/>
      <c r="L64453" s="23"/>
    </row>
    <row r="64454" spans="6:12" x14ac:dyDescent="0.25">
      <c r="F64454" s="20"/>
      <c r="G64454" s="21"/>
      <c r="H64454" s="22"/>
      <c r="L64454" s="23"/>
    </row>
    <row r="64455" spans="6:12" x14ac:dyDescent="0.25">
      <c r="F64455" s="20"/>
      <c r="G64455" s="21"/>
      <c r="H64455" s="22"/>
      <c r="L64455" s="23"/>
    </row>
    <row r="64456" spans="6:12" x14ac:dyDescent="0.25">
      <c r="F64456" s="20"/>
      <c r="G64456" s="21"/>
      <c r="H64456" s="22"/>
      <c r="L64456" s="23"/>
    </row>
    <row r="64457" spans="6:12" x14ac:dyDescent="0.25">
      <c r="F64457" s="20"/>
      <c r="G64457" s="21"/>
      <c r="H64457" s="22"/>
      <c r="L64457" s="23"/>
    </row>
    <row r="64458" spans="6:12" x14ac:dyDescent="0.25">
      <c r="F64458" s="20"/>
      <c r="G64458" s="21"/>
      <c r="H64458" s="22"/>
      <c r="L64458" s="23"/>
    </row>
    <row r="64459" spans="6:12" x14ac:dyDescent="0.25">
      <c r="F64459" s="20"/>
      <c r="G64459" s="21"/>
      <c r="H64459" s="22"/>
      <c r="L64459" s="23"/>
    </row>
    <row r="64460" spans="6:12" x14ac:dyDescent="0.25">
      <c r="F64460" s="20"/>
      <c r="G64460" s="21"/>
      <c r="H64460" s="22"/>
      <c r="L64460" s="23"/>
    </row>
    <row r="64461" spans="6:12" x14ac:dyDescent="0.25">
      <c r="F64461" s="20"/>
      <c r="G64461" s="21"/>
      <c r="H64461" s="22"/>
      <c r="L64461" s="23"/>
    </row>
    <row r="64462" spans="6:12" x14ac:dyDescent="0.25">
      <c r="F64462" s="20"/>
      <c r="G64462" s="21"/>
      <c r="H64462" s="22"/>
      <c r="L64462" s="23"/>
    </row>
    <row r="64463" spans="6:12" x14ac:dyDescent="0.25">
      <c r="F64463" s="20"/>
      <c r="G64463" s="21"/>
      <c r="H64463" s="22"/>
      <c r="L64463" s="23"/>
    </row>
    <row r="64464" spans="6:12" x14ac:dyDescent="0.25">
      <c r="F64464" s="20"/>
      <c r="G64464" s="21"/>
      <c r="H64464" s="22"/>
      <c r="L64464" s="23"/>
    </row>
    <row r="64465" spans="6:12" x14ac:dyDescent="0.25">
      <c r="F64465" s="20"/>
      <c r="G64465" s="21"/>
      <c r="H64465" s="22"/>
      <c r="L64465" s="23"/>
    </row>
    <row r="64466" spans="6:12" x14ac:dyDescent="0.25">
      <c r="F64466" s="20"/>
      <c r="G64466" s="21"/>
      <c r="H64466" s="22"/>
      <c r="L64466" s="23"/>
    </row>
    <row r="64467" spans="6:12" x14ac:dyDescent="0.25">
      <c r="F64467" s="20"/>
      <c r="G64467" s="21"/>
      <c r="H64467" s="22"/>
      <c r="L64467" s="23"/>
    </row>
    <row r="64468" spans="6:12" x14ac:dyDescent="0.25">
      <c r="F64468" s="20"/>
      <c r="G64468" s="21"/>
      <c r="H64468" s="22"/>
      <c r="L64468" s="23"/>
    </row>
    <row r="64469" spans="6:12" x14ac:dyDescent="0.25">
      <c r="F64469" s="20"/>
      <c r="G64469" s="21"/>
      <c r="H64469" s="22"/>
      <c r="L64469" s="23"/>
    </row>
    <row r="64470" spans="6:12" x14ac:dyDescent="0.25">
      <c r="F64470" s="20"/>
      <c r="G64470" s="21"/>
      <c r="H64470" s="22"/>
      <c r="L64470" s="23"/>
    </row>
    <row r="64471" spans="6:12" x14ac:dyDescent="0.25">
      <c r="F64471" s="20"/>
      <c r="G64471" s="21"/>
      <c r="H64471" s="22"/>
      <c r="L64471" s="23"/>
    </row>
    <row r="64472" spans="6:12" x14ac:dyDescent="0.25">
      <c r="F64472" s="20"/>
      <c r="G64472" s="21"/>
      <c r="H64472" s="22"/>
      <c r="L64472" s="23"/>
    </row>
    <row r="64473" spans="6:12" x14ac:dyDescent="0.25">
      <c r="F64473" s="20"/>
      <c r="G64473" s="21"/>
      <c r="H64473" s="22"/>
      <c r="L64473" s="23"/>
    </row>
    <row r="64474" spans="6:12" x14ac:dyDescent="0.25">
      <c r="F64474" s="20"/>
      <c r="G64474" s="21"/>
      <c r="H64474" s="22"/>
      <c r="L64474" s="23"/>
    </row>
    <row r="64475" spans="6:12" x14ac:dyDescent="0.25">
      <c r="F64475" s="20"/>
      <c r="G64475" s="21"/>
      <c r="H64475" s="22"/>
      <c r="L64475" s="23"/>
    </row>
    <row r="64476" spans="6:12" x14ac:dyDescent="0.25">
      <c r="F64476" s="20"/>
      <c r="G64476" s="21"/>
      <c r="H64476" s="22"/>
      <c r="L64476" s="23"/>
    </row>
    <row r="64477" spans="6:12" x14ac:dyDescent="0.25">
      <c r="F64477" s="20"/>
      <c r="G64477" s="21"/>
      <c r="H64477" s="22"/>
      <c r="L64477" s="23"/>
    </row>
    <row r="64478" spans="6:12" x14ac:dyDescent="0.25">
      <c r="F64478" s="20"/>
      <c r="G64478" s="21"/>
      <c r="H64478" s="22"/>
      <c r="L64478" s="23"/>
    </row>
    <row r="64479" spans="6:12" x14ac:dyDescent="0.25">
      <c r="F64479" s="20"/>
      <c r="G64479" s="21"/>
      <c r="H64479" s="22"/>
      <c r="L64479" s="23"/>
    </row>
    <row r="64480" spans="6:12" x14ac:dyDescent="0.25">
      <c r="F64480" s="20"/>
      <c r="G64480" s="21"/>
      <c r="H64480" s="22"/>
      <c r="L64480" s="23"/>
    </row>
    <row r="64481" spans="6:12" x14ac:dyDescent="0.25">
      <c r="F64481" s="20"/>
      <c r="G64481" s="21"/>
      <c r="H64481" s="22"/>
      <c r="L64481" s="23"/>
    </row>
    <row r="64482" spans="6:12" x14ac:dyDescent="0.25">
      <c r="F64482" s="20"/>
      <c r="G64482" s="21"/>
      <c r="H64482" s="22"/>
      <c r="L64482" s="23"/>
    </row>
    <row r="64483" spans="6:12" x14ac:dyDescent="0.25">
      <c r="F64483" s="20"/>
      <c r="G64483" s="21"/>
      <c r="H64483" s="22"/>
      <c r="L64483" s="23"/>
    </row>
    <row r="64484" spans="6:12" x14ac:dyDescent="0.25">
      <c r="F64484" s="20"/>
      <c r="G64484" s="21"/>
      <c r="H64484" s="22"/>
      <c r="L64484" s="23"/>
    </row>
    <row r="64485" spans="6:12" x14ac:dyDescent="0.25">
      <c r="F64485" s="20"/>
      <c r="G64485" s="21"/>
      <c r="H64485" s="22"/>
      <c r="L64485" s="23"/>
    </row>
    <row r="64486" spans="6:12" x14ac:dyDescent="0.25">
      <c r="F64486" s="20"/>
      <c r="G64486" s="21"/>
      <c r="H64486" s="22"/>
      <c r="L64486" s="23"/>
    </row>
    <row r="64487" spans="6:12" x14ac:dyDescent="0.25">
      <c r="F64487" s="20"/>
      <c r="G64487" s="21"/>
      <c r="H64487" s="22"/>
      <c r="L64487" s="23"/>
    </row>
    <row r="64488" spans="6:12" x14ac:dyDescent="0.25">
      <c r="F64488" s="20"/>
      <c r="G64488" s="21"/>
      <c r="H64488" s="22"/>
      <c r="L64488" s="23"/>
    </row>
    <row r="64489" spans="6:12" x14ac:dyDescent="0.25">
      <c r="F64489" s="20"/>
      <c r="G64489" s="21"/>
      <c r="H64489" s="22"/>
      <c r="L64489" s="23"/>
    </row>
    <row r="64490" spans="6:12" x14ac:dyDescent="0.25">
      <c r="F64490" s="20"/>
      <c r="G64490" s="21"/>
      <c r="H64490" s="22"/>
      <c r="L64490" s="23"/>
    </row>
    <row r="64491" spans="6:12" x14ac:dyDescent="0.25">
      <c r="F64491" s="20"/>
      <c r="G64491" s="21"/>
      <c r="H64491" s="22"/>
      <c r="L64491" s="23"/>
    </row>
    <row r="64492" spans="6:12" x14ac:dyDescent="0.25">
      <c r="F64492" s="20"/>
      <c r="G64492" s="21"/>
      <c r="H64492" s="22"/>
      <c r="L64492" s="23"/>
    </row>
    <row r="64493" spans="6:12" x14ac:dyDescent="0.25">
      <c r="F64493" s="20"/>
      <c r="G64493" s="21"/>
      <c r="H64493" s="22"/>
      <c r="L64493" s="23"/>
    </row>
    <row r="64494" spans="6:12" x14ac:dyDescent="0.25">
      <c r="F64494" s="20"/>
      <c r="G64494" s="21"/>
      <c r="H64494" s="22"/>
      <c r="L64494" s="23"/>
    </row>
    <row r="64495" spans="6:12" x14ac:dyDescent="0.25">
      <c r="F64495" s="20"/>
      <c r="G64495" s="21"/>
      <c r="H64495" s="22"/>
      <c r="L64495" s="23"/>
    </row>
    <row r="64496" spans="6:12" x14ac:dyDescent="0.25">
      <c r="F64496" s="20"/>
      <c r="G64496" s="21"/>
      <c r="H64496" s="22"/>
      <c r="L64496" s="23"/>
    </row>
    <row r="64497" spans="6:12" x14ac:dyDescent="0.25">
      <c r="F64497" s="20"/>
      <c r="G64497" s="21"/>
      <c r="H64497" s="22"/>
      <c r="L64497" s="23"/>
    </row>
    <row r="64498" spans="6:12" x14ac:dyDescent="0.25">
      <c r="F64498" s="20"/>
      <c r="G64498" s="21"/>
      <c r="H64498" s="22"/>
      <c r="L64498" s="23"/>
    </row>
    <row r="64499" spans="6:12" x14ac:dyDescent="0.25">
      <c r="F64499" s="20"/>
      <c r="G64499" s="21"/>
      <c r="H64499" s="22"/>
      <c r="L64499" s="23"/>
    </row>
    <row r="64500" spans="6:12" x14ac:dyDescent="0.25">
      <c r="F64500" s="20"/>
      <c r="G64500" s="21"/>
      <c r="H64500" s="22"/>
      <c r="L64500" s="23"/>
    </row>
    <row r="64501" spans="6:12" x14ac:dyDescent="0.25">
      <c r="F64501" s="20"/>
      <c r="G64501" s="21"/>
      <c r="H64501" s="22"/>
      <c r="L64501" s="23"/>
    </row>
    <row r="64502" spans="6:12" x14ac:dyDescent="0.25">
      <c r="F64502" s="20"/>
      <c r="G64502" s="21"/>
      <c r="H64502" s="22"/>
      <c r="L64502" s="23"/>
    </row>
    <row r="64503" spans="6:12" x14ac:dyDescent="0.25">
      <c r="F64503" s="20"/>
      <c r="G64503" s="21"/>
      <c r="H64503" s="22"/>
      <c r="L64503" s="23"/>
    </row>
    <row r="64504" spans="6:12" x14ac:dyDescent="0.25">
      <c r="F64504" s="20"/>
      <c r="G64504" s="21"/>
      <c r="H64504" s="22"/>
      <c r="L64504" s="23"/>
    </row>
    <row r="64505" spans="6:12" x14ac:dyDescent="0.25">
      <c r="F64505" s="20"/>
      <c r="G64505" s="21"/>
      <c r="H64505" s="22"/>
      <c r="L64505" s="23"/>
    </row>
    <row r="64506" spans="6:12" x14ac:dyDescent="0.25">
      <c r="F64506" s="20"/>
      <c r="G64506" s="21"/>
      <c r="H64506" s="22"/>
      <c r="L64506" s="23"/>
    </row>
    <row r="64507" spans="6:12" x14ac:dyDescent="0.25">
      <c r="F64507" s="20"/>
      <c r="G64507" s="21"/>
      <c r="H64507" s="22"/>
      <c r="L64507" s="23"/>
    </row>
    <row r="64508" spans="6:12" x14ac:dyDescent="0.25">
      <c r="F64508" s="20"/>
      <c r="G64508" s="21"/>
      <c r="H64508" s="22"/>
      <c r="L64508" s="23"/>
    </row>
    <row r="64509" spans="6:12" x14ac:dyDescent="0.25">
      <c r="F64509" s="20"/>
      <c r="G64509" s="21"/>
      <c r="H64509" s="22"/>
      <c r="L64509" s="23"/>
    </row>
    <row r="64510" spans="6:12" x14ac:dyDescent="0.25">
      <c r="F64510" s="20"/>
      <c r="G64510" s="21"/>
      <c r="H64510" s="22"/>
      <c r="L64510" s="23"/>
    </row>
    <row r="64511" spans="6:12" x14ac:dyDescent="0.25">
      <c r="F64511" s="20"/>
      <c r="G64511" s="21"/>
      <c r="H64511" s="22"/>
      <c r="L64511" s="23"/>
    </row>
    <row r="64512" spans="6:12" x14ac:dyDescent="0.25">
      <c r="F64512" s="20"/>
      <c r="G64512" s="21"/>
      <c r="H64512" s="22"/>
      <c r="L64512" s="23"/>
    </row>
    <row r="64513" spans="6:12" x14ac:dyDescent="0.25">
      <c r="F64513" s="20"/>
      <c r="G64513" s="21"/>
      <c r="H64513" s="22"/>
      <c r="L64513" s="23"/>
    </row>
    <row r="64514" spans="6:12" x14ac:dyDescent="0.25">
      <c r="F64514" s="20"/>
      <c r="G64514" s="21"/>
      <c r="H64514" s="22"/>
      <c r="L64514" s="23"/>
    </row>
    <row r="64515" spans="6:12" x14ac:dyDescent="0.25">
      <c r="F64515" s="20"/>
      <c r="G64515" s="21"/>
      <c r="H64515" s="22"/>
      <c r="L64515" s="23"/>
    </row>
    <row r="64516" spans="6:12" x14ac:dyDescent="0.25">
      <c r="F64516" s="20"/>
      <c r="G64516" s="21"/>
      <c r="H64516" s="22"/>
      <c r="L64516" s="23"/>
    </row>
    <row r="64517" spans="6:12" x14ac:dyDescent="0.25">
      <c r="F64517" s="20"/>
      <c r="G64517" s="21"/>
      <c r="H64517" s="22"/>
      <c r="L64517" s="23"/>
    </row>
    <row r="64518" spans="6:12" x14ac:dyDescent="0.25">
      <c r="F64518" s="20"/>
      <c r="G64518" s="21"/>
      <c r="H64518" s="22"/>
      <c r="L64518" s="23"/>
    </row>
    <row r="64519" spans="6:12" x14ac:dyDescent="0.25">
      <c r="F64519" s="20"/>
      <c r="G64519" s="21"/>
      <c r="H64519" s="22"/>
      <c r="L64519" s="23"/>
    </row>
    <row r="64520" spans="6:12" x14ac:dyDescent="0.25">
      <c r="F64520" s="20"/>
      <c r="G64520" s="21"/>
      <c r="H64520" s="22"/>
      <c r="L64520" s="23"/>
    </row>
    <row r="64521" spans="6:12" x14ac:dyDescent="0.25">
      <c r="F64521" s="20"/>
      <c r="G64521" s="21"/>
      <c r="H64521" s="22"/>
      <c r="L64521" s="23"/>
    </row>
    <row r="64522" spans="6:12" x14ac:dyDescent="0.25">
      <c r="F64522" s="20"/>
      <c r="G64522" s="21"/>
      <c r="H64522" s="22"/>
      <c r="L64522" s="23"/>
    </row>
    <row r="64523" spans="6:12" x14ac:dyDescent="0.25">
      <c r="F64523" s="20"/>
      <c r="G64523" s="21"/>
      <c r="H64523" s="22"/>
      <c r="L64523" s="23"/>
    </row>
    <row r="64524" spans="6:12" x14ac:dyDescent="0.25">
      <c r="F64524" s="20"/>
      <c r="G64524" s="21"/>
      <c r="H64524" s="22"/>
      <c r="L64524" s="23"/>
    </row>
    <row r="64525" spans="6:12" x14ac:dyDescent="0.25">
      <c r="F64525" s="20"/>
      <c r="G64525" s="21"/>
      <c r="H64525" s="22"/>
      <c r="L64525" s="23"/>
    </row>
    <row r="64526" spans="6:12" x14ac:dyDescent="0.25">
      <c r="F64526" s="20"/>
      <c r="G64526" s="21"/>
      <c r="H64526" s="22"/>
      <c r="L64526" s="23"/>
    </row>
    <row r="64527" spans="6:12" x14ac:dyDescent="0.25">
      <c r="F64527" s="20"/>
      <c r="G64527" s="21"/>
      <c r="H64527" s="22"/>
      <c r="L64527" s="23"/>
    </row>
    <row r="64528" spans="6:12" x14ac:dyDescent="0.25">
      <c r="F64528" s="20"/>
      <c r="G64528" s="21"/>
      <c r="H64528" s="22"/>
      <c r="L64528" s="23"/>
    </row>
    <row r="64529" spans="6:12" x14ac:dyDescent="0.25">
      <c r="F64529" s="20"/>
      <c r="G64529" s="21"/>
      <c r="H64529" s="22"/>
      <c r="L64529" s="23"/>
    </row>
    <row r="64530" spans="6:12" x14ac:dyDescent="0.25">
      <c r="F64530" s="20"/>
      <c r="G64530" s="21"/>
      <c r="H64530" s="22"/>
      <c r="L64530" s="23"/>
    </row>
    <row r="64531" spans="6:12" x14ac:dyDescent="0.25">
      <c r="F64531" s="20"/>
      <c r="G64531" s="21"/>
      <c r="H64531" s="22"/>
      <c r="L64531" s="23"/>
    </row>
    <row r="64532" spans="6:12" x14ac:dyDescent="0.25">
      <c r="F64532" s="20"/>
      <c r="G64532" s="21"/>
      <c r="H64532" s="22"/>
      <c r="L64532" s="23"/>
    </row>
    <row r="64533" spans="6:12" x14ac:dyDescent="0.25">
      <c r="F64533" s="20"/>
      <c r="G64533" s="21"/>
      <c r="H64533" s="22"/>
      <c r="L64533" s="23"/>
    </row>
    <row r="64534" spans="6:12" x14ac:dyDescent="0.25">
      <c r="F64534" s="20"/>
      <c r="G64534" s="21"/>
      <c r="H64534" s="22"/>
      <c r="L64534" s="23"/>
    </row>
    <row r="64535" spans="6:12" x14ac:dyDescent="0.25">
      <c r="F64535" s="20"/>
      <c r="G64535" s="21"/>
      <c r="H64535" s="22"/>
      <c r="L64535" s="23"/>
    </row>
    <row r="64536" spans="6:12" x14ac:dyDescent="0.25">
      <c r="F64536" s="20"/>
      <c r="G64536" s="21"/>
      <c r="H64536" s="22"/>
      <c r="L64536" s="23"/>
    </row>
    <row r="64537" spans="6:12" x14ac:dyDescent="0.25">
      <c r="F64537" s="20"/>
      <c r="G64537" s="21"/>
      <c r="H64537" s="22"/>
      <c r="L64537" s="23"/>
    </row>
    <row r="64538" spans="6:12" x14ac:dyDescent="0.25">
      <c r="F64538" s="20"/>
      <c r="G64538" s="21"/>
      <c r="H64538" s="22"/>
      <c r="L64538" s="23"/>
    </row>
    <row r="64539" spans="6:12" x14ac:dyDescent="0.25">
      <c r="F64539" s="20"/>
      <c r="G64539" s="21"/>
      <c r="H64539" s="22"/>
      <c r="L64539" s="23"/>
    </row>
    <row r="64540" spans="6:12" x14ac:dyDescent="0.25">
      <c r="F64540" s="20"/>
      <c r="G64540" s="21"/>
      <c r="H64540" s="22"/>
      <c r="L64540" s="23"/>
    </row>
    <row r="64541" spans="6:12" x14ac:dyDescent="0.25">
      <c r="F64541" s="20"/>
      <c r="G64541" s="21"/>
      <c r="H64541" s="22"/>
      <c r="L64541" s="23"/>
    </row>
    <row r="64542" spans="6:12" x14ac:dyDescent="0.25">
      <c r="F64542" s="20"/>
      <c r="G64542" s="21"/>
      <c r="H64542" s="22"/>
      <c r="L64542" s="23"/>
    </row>
    <row r="64543" spans="6:12" x14ac:dyDescent="0.25">
      <c r="F64543" s="20"/>
      <c r="G64543" s="21"/>
      <c r="H64543" s="22"/>
      <c r="L64543" s="23"/>
    </row>
    <row r="64544" spans="6:12" x14ac:dyDescent="0.25">
      <c r="F64544" s="20"/>
      <c r="G64544" s="21"/>
      <c r="H64544" s="22"/>
      <c r="L64544" s="23"/>
    </row>
    <row r="64545" spans="6:12" x14ac:dyDescent="0.25">
      <c r="F64545" s="20"/>
      <c r="G64545" s="21"/>
      <c r="H64545" s="22"/>
      <c r="L64545" s="23"/>
    </row>
    <row r="64546" spans="6:12" x14ac:dyDescent="0.25">
      <c r="F64546" s="20"/>
      <c r="G64546" s="21"/>
      <c r="H64546" s="22"/>
      <c r="L64546" s="23"/>
    </row>
    <row r="64547" spans="6:12" x14ac:dyDescent="0.25">
      <c r="F64547" s="20"/>
      <c r="G64547" s="21"/>
      <c r="H64547" s="22"/>
      <c r="L64547" s="23"/>
    </row>
    <row r="64548" spans="6:12" x14ac:dyDescent="0.25">
      <c r="F64548" s="20"/>
      <c r="G64548" s="21"/>
      <c r="H64548" s="22"/>
      <c r="L64548" s="23"/>
    </row>
    <row r="64549" spans="6:12" x14ac:dyDescent="0.25">
      <c r="F64549" s="20"/>
      <c r="G64549" s="21"/>
      <c r="H64549" s="22"/>
      <c r="L64549" s="23"/>
    </row>
    <row r="64550" spans="6:12" x14ac:dyDescent="0.25">
      <c r="F64550" s="20"/>
      <c r="G64550" s="21"/>
      <c r="H64550" s="22"/>
      <c r="L64550" s="23"/>
    </row>
    <row r="64551" spans="6:12" x14ac:dyDescent="0.25">
      <c r="F64551" s="20"/>
      <c r="G64551" s="21"/>
      <c r="H64551" s="22"/>
      <c r="L64551" s="23"/>
    </row>
    <row r="64552" spans="6:12" x14ac:dyDescent="0.25">
      <c r="F64552" s="20"/>
      <c r="G64552" s="21"/>
      <c r="H64552" s="22"/>
      <c r="L64552" s="23"/>
    </row>
    <row r="64553" spans="6:12" x14ac:dyDescent="0.25">
      <c r="F64553" s="20"/>
      <c r="G64553" s="21"/>
      <c r="H64553" s="22"/>
      <c r="L64553" s="23"/>
    </row>
    <row r="64554" spans="6:12" x14ac:dyDescent="0.25">
      <c r="F64554" s="20"/>
      <c r="G64554" s="21"/>
      <c r="H64554" s="22"/>
      <c r="L64554" s="23"/>
    </row>
    <row r="64555" spans="6:12" x14ac:dyDescent="0.25">
      <c r="F64555" s="20"/>
      <c r="G64555" s="21"/>
      <c r="H64555" s="22"/>
      <c r="L64555" s="23"/>
    </row>
    <row r="64556" spans="6:12" x14ac:dyDescent="0.25">
      <c r="F64556" s="20"/>
      <c r="G64556" s="21"/>
      <c r="H64556" s="22"/>
      <c r="L64556" s="23"/>
    </row>
    <row r="64557" spans="6:12" x14ac:dyDescent="0.25">
      <c r="F64557" s="20"/>
      <c r="G64557" s="21"/>
      <c r="H64557" s="22"/>
      <c r="L64557" s="23"/>
    </row>
    <row r="64558" spans="6:12" x14ac:dyDescent="0.25">
      <c r="F64558" s="20"/>
      <c r="G64558" s="21"/>
      <c r="H64558" s="22"/>
      <c r="L64558" s="23"/>
    </row>
    <row r="64559" spans="6:12" x14ac:dyDescent="0.25">
      <c r="F64559" s="20"/>
      <c r="G64559" s="21"/>
      <c r="H64559" s="22"/>
      <c r="L64559" s="23"/>
    </row>
    <row r="64560" spans="6:12" x14ac:dyDescent="0.25">
      <c r="F64560" s="20"/>
      <c r="G64560" s="21"/>
      <c r="H64560" s="22"/>
      <c r="L64560" s="23"/>
    </row>
    <row r="64561" spans="6:12" x14ac:dyDescent="0.25">
      <c r="F64561" s="20"/>
      <c r="G64561" s="21"/>
      <c r="H64561" s="22"/>
      <c r="L64561" s="23"/>
    </row>
    <row r="64562" spans="6:12" x14ac:dyDescent="0.25">
      <c r="F64562" s="20"/>
      <c r="G64562" s="21"/>
      <c r="H64562" s="22"/>
      <c r="L64562" s="23"/>
    </row>
    <row r="64563" spans="6:12" x14ac:dyDescent="0.25">
      <c r="F64563" s="20"/>
      <c r="G64563" s="21"/>
      <c r="H64563" s="22"/>
      <c r="L64563" s="23"/>
    </row>
    <row r="64564" spans="6:12" x14ac:dyDescent="0.25">
      <c r="F64564" s="20"/>
      <c r="G64564" s="21"/>
      <c r="H64564" s="22"/>
      <c r="L64564" s="23"/>
    </row>
    <row r="64565" spans="6:12" x14ac:dyDescent="0.25">
      <c r="F64565" s="20"/>
      <c r="G64565" s="21"/>
      <c r="H64565" s="22"/>
      <c r="L64565" s="23"/>
    </row>
    <row r="64566" spans="6:12" x14ac:dyDescent="0.25">
      <c r="F64566" s="20"/>
      <c r="G64566" s="21"/>
      <c r="H64566" s="22"/>
      <c r="L64566" s="23"/>
    </row>
    <row r="64567" spans="6:12" x14ac:dyDescent="0.25">
      <c r="F64567" s="20"/>
      <c r="G64567" s="21"/>
      <c r="H64567" s="22"/>
      <c r="L64567" s="23"/>
    </row>
    <row r="64568" spans="6:12" x14ac:dyDescent="0.25">
      <c r="F64568" s="20"/>
      <c r="G64568" s="21"/>
      <c r="H64568" s="22"/>
      <c r="L64568" s="23"/>
    </row>
    <row r="64569" spans="6:12" x14ac:dyDescent="0.25">
      <c r="F64569" s="20"/>
      <c r="G64569" s="21"/>
      <c r="H64569" s="22"/>
      <c r="L64569" s="23"/>
    </row>
    <row r="64570" spans="6:12" x14ac:dyDescent="0.25">
      <c r="F64570" s="20"/>
      <c r="G64570" s="21"/>
      <c r="H64570" s="22"/>
      <c r="L64570" s="23"/>
    </row>
    <row r="64571" spans="6:12" x14ac:dyDescent="0.25">
      <c r="F64571" s="20"/>
      <c r="G64571" s="21"/>
      <c r="H64571" s="22"/>
      <c r="L64571" s="23"/>
    </row>
    <row r="64572" spans="6:12" x14ac:dyDescent="0.25">
      <c r="F64572" s="20"/>
      <c r="G64572" s="21"/>
      <c r="H64572" s="22"/>
      <c r="L64572" s="23"/>
    </row>
    <row r="64573" spans="6:12" x14ac:dyDescent="0.25">
      <c r="F64573" s="20"/>
      <c r="G64573" s="21"/>
      <c r="H64573" s="22"/>
      <c r="L64573" s="23"/>
    </row>
    <row r="64574" spans="6:12" x14ac:dyDescent="0.25">
      <c r="F64574" s="20"/>
      <c r="G64574" s="21"/>
      <c r="H64574" s="22"/>
      <c r="L64574" s="23"/>
    </row>
    <row r="64575" spans="6:12" x14ac:dyDescent="0.25">
      <c r="F64575" s="20"/>
      <c r="G64575" s="21"/>
      <c r="H64575" s="22"/>
      <c r="L64575" s="23"/>
    </row>
    <row r="64576" spans="6:12" x14ac:dyDescent="0.25">
      <c r="F64576" s="20"/>
      <c r="G64576" s="21"/>
      <c r="H64576" s="22"/>
      <c r="L64576" s="23"/>
    </row>
    <row r="64577" spans="6:12" x14ac:dyDescent="0.25">
      <c r="F64577" s="20"/>
      <c r="G64577" s="21"/>
      <c r="H64577" s="22"/>
      <c r="L64577" s="23"/>
    </row>
    <row r="64578" spans="6:12" x14ac:dyDescent="0.25">
      <c r="F64578" s="20"/>
      <c r="G64578" s="21"/>
      <c r="H64578" s="22"/>
      <c r="L64578" s="23"/>
    </row>
    <row r="64579" spans="6:12" x14ac:dyDescent="0.25">
      <c r="F64579" s="20"/>
      <c r="G64579" s="21"/>
      <c r="H64579" s="22"/>
      <c r="L64579" s="23"/>
    </row>
    <row r="64580" spans="6:12" x14ac:dyDescent="0.25">
      <c r="F64580" s="20"/>
      <c r="G64580" s="21"/>
      <c r="H64580" s="22"/>
      <c r="L64580" s="23"/>
    </row>
    <row r="64581" spans="6:12" x14ac:dyDescent="0.25">
      <c r="F64581" s="20"/>
      <c r="G64581" s="21"/>
      <c r="H64581" s="22"/>
      <c r="L64581" s="23"/>
    </row>
    <row r="64582" spans="6:12" x14ac:dyDescent="0.25">
      <c r="F64582" s="20"/>
      <c r="G64582" s="21"/>
      <c r="H64582" s="22"/>
      <c r="L64582" s="23"/>
    </row>
    <row r="64583" spans="6:12" x14ac:dyDescent="0.25">
      <c r="F64583" s="20"/>
      <c r="G64583" s="21"/>
      <c r="H64583" s="22"/>
      <c r="L64583" s="23"/>
    </row>
    <row r="64584" spans="6:12" x14ac:dyDescent="0.25">
      <c r="F64584" s="20"/>
      <c r="G64584" s="21"/>
      <c r="H64584" s="22"/>
      <c r="L64584" s="23"/>
    </row>
    <row r="64585" spans="6:12" x14ac:dyDescent="0.25">
      <c r="F64585" s="20"/>
      <c r="G64585" s="21"/>
      <c r="H64585" s="22"/>
      <c r="L64585" s="23"/>
    </row>
    <row r="64586" spans="6:12" x14ac:dyDescent="0.25">
      <c r="F64586" s="20"/>
      <c r="G64586" s="21"/>
      <c r="H64586" s="22"/>
      <c r="L64586" s="23"/>
    </row>
    <row r="64587" spans="6:12" x14ac:dyDescent="0.25">
      <c r="F64587" s="20"/>
      <c r="G64587" s="21"/>
      <c r="H64587" s="22"/>
      <c r="L64587" s="23"/>
    </row>
    <row r="64588" spans="6:12" x14ac:dyDescent="0.25">
      <c r="F64588" s="20"/>
      <c r="G64588" s="21"/>
      <c r="H64588" s="22"/>
      <c r="L64588" s="23"/>
    </row>
    <row r="64589" spans="6:12" x14ac:dyDescent="0.25">
      <c r="F64589" s="20"/>
      <c r="G64589" s="21"/>
      <c r="H64589" s="22"/>
      <c r="L64589" s="23"/>
    </row>
    <row r="64590" spans="6:12" x14ac:dyDescent="0.25">
      <c r="F64590" s="20"/>
      <c r="G64590" s="21"/>
      <c r="H64590" s="22"/>
      <c r="L64590" s="23"/>
    </row>
    <row r="64591" spans="6:12" x14ac:dyDescent="0.25">
      <c r="F64591" s="20"/>
      <c r="G64591" s="21"/>
      <c r="H64591" s="22"/>
      <c r="L64591" s="23"/>
    </row>
    <row r="64592" spans="6:12" x14ac:dyDescent="0.25">
      <c r="F64592" s="20"/>
      <c r="G64592" s="21"/>
      <c r="H64592" s="22"/>
      <c r="L64592" s="23"/>
    </row>
    <row r="64593" spans="6:12" x14ac:dyDescent="0.25">
      <c r="F64593" s="20"/>
      <c r="G64593" s="21"/>
      <c r="H64593" s="22"/>
      <c r="L64593" s="23"/>
    </row>
    <row r="64594" spans="6:12" x14ac:dyDescent="0.25">
      <c r="F64594" s="20"/>
      <c r="G64594" s="21"/>
      <c r="H64594" s="22"/>
      <c r="L64594" s="23"/>
    </row>
    <row r="64595" spans="6:12" x14ac:dyDescent="0.25">
      <c r="F64595" s="20"/>
      <c r="G64595" s="21"/>
      <c r="H64595" s="22"/>
      <c r="L64595" s="23"/>
    </row>
    <row r="64596" spans="6:12" x14ac:dyDescent="0.25">
      <c r="F64596" s="20"/>
      <c r="G64596" s="21"/>
      <c r="H64596" s="22"/>
      <c r="L64596" s="23"/>
    </row>
    <row r="64597" spans="6:12" x14ac:dyDescent="0.25">
      <c r="F64597" s="20"/>
      <c r="G64597" s="21"/>
      <c r="H64597" s="22"/>
      <c r="L64597" s="23"/>
    </row>
    <row r="64598" spans="6:12" x14ac:dyDescent="0.25">
      <c r="F64598" s="20"/>
      <c r="G64598" s="21"/>
      <c r="H64598" s="22"/>
      <c r="L64598" s="23"/>
    </row>
    <row r="64599" spans="6:12" x14ac:dyDescent="0.25">
      <c r="F64599" s="20"/>
      <c r="G64599" s="21"/>
      <c r="H64599" s="22"/>
      <c r="L64599" s="23"/>
    </row>
    <row r="64600" spans="6:12" x14ac:dyDescent="0.25">
      <c r="F64600" s="20"/>
      <c r="G64600" s="21"/>
      <c r="H64600" s="22"/>
      <c r="L64600" s="23"/>
    </row>
    <row r="64601" spans="6:12" x14ac:dyDescent="0.25">
      <c r="F64601" s="20"/>
      <c r="G64601" s="21"/>
      <c r="H64601" s="22"/>
      <c r="L64601" s="23"/>
    </row>
    <row r="64602" spans="6:12" x14ac:dyDescent="0.25">
      <c r="F64602" s="20"/>
      <c r="G64602" s="21"/>
      <c r="H64602" s="22"/>
      <c r="L64602" s="23"/>
    </row>
    <row r="64603" spans="6:12" x14ac:dyDescent="0.25">
      <c r="F64603" s="20"/>
      <c r="G64603" s="21"/>
      <c r="H64603" s="22"/>
      <c r="L64603" s="23"/>
    </row>
    <row r="64604" spans="6:12" x14ac:dyDescent="0.25">
      <c r="F64604" s="20"/>
      <c r="G64604" s="21"/>
      <c r="H64604" s="22"/>
      <c r="L64604" s="23"/>
    </row>
    <row r="64605" spans="6:12" x14ac:dyDescent="0.25">
      <c r="F64605" s="20"/>
      <c r="G64605" s="21"/>
      <c r="H64605" s="22"/>
      <c r="L64605" s="23"/>
    </row>
    <row r="64606" spans="6:12" x14ac:dyDescent="0.25">
      <c r="F64606" s="20"/>
      <c r="G64606" s="21"/>
      <c r="H64606" s="22"/>
      <c r="L64606" s="23"/>
    </row>
    <row r="64607" spans="6:12" x14ac:dyDescent="0.25">
      <c r="F64607" s="20"/>
      <c r="G64607" s="21"/>
      <c r="H64607" s="22"/>
      <c r="L64607" s="23"/>
    </row>
    <row r="64608" spans="6:12" x14ac:dyDescent="0.25">
      <c r="F64608" s="20"/>
      <c r="G64608" s="21"/>
      <c r="H64608" s="22"/>
      <c r="L64608" s="23"/>
    </row>
    <row r="64609" spans="6:12" x14ac:dyDescent="0.25">
      <c r="F64609" s="20"/>
      <c r="G64609" s="21"/>
      <c r="H64609" s="22"/>
      <c r="L64609" s="23"/>
    </row>
    <row r="64610" spans="6:12" x14ac:dyDescent="0.25">
      <c r="F64610" s="20"/>
      <c r="G64610" s="21"/>
      <c r="H64610" s="22"/>
      <c r="L64610" s="23"/>
    </row>
    <row r="64611" spans="6:12" x14ac:dyDescent="0.25">
      <c r="F64611" s="20"/>
      <c r="G64611" s="21"/>
      <c r="H64611" s="22"/>
      <c r="L64611" s="23"/>
    </row>
    <row r="64612" spans="6:12" x14ac:dyDescent="0.25">
      <c r="F64612" s="20"/>
      <c r="G64612" s="21"/>
      <c r="H64612" s="22"/>
      <c r="L64612" s="23"/>
    </row>
    <row r="64613" spans="6:12" x14ac:dyDescent="0.25">
      <c r="F64613" s="20"/>
      <c r="G64613" s="21"/>
      <c r="H64613" s="22"/>
      <c r="L64613" s="23"/>
    </row>
    <row r="64614" spans="6:12" x14ac:dyDescent="0.25">
      <c r="F64614" s="20"/>
      <c r="G64614" s="21"/>
      <c r="H64614" s="22"/>
      <c r="L64614" s="23"/>
    </row>
    <row r="64615" spans="6:12" x14ac:dyDescent="0.25">
      <c r="F64615" s="20"/>
      <c r="G64615" s="21"/>
      <c r="H64615" s="22"/>
      <c r="L64615" s="23"/>
    </row>
    <row r="64616" spans="6:12" x14ac:dyDescent="0.25">
      <c r="F64616" s="20"/>
      <c r="G64616" s="21"/>
      <c r="H64616" s="22"/>
      <c r="L64616" s="23"/>
    </row>
    <row r="64617" spans="6:12" x14ac:dyDescent="0.25">
      <c r="F64617" s="20"/>
      <c r="G64617" s="21"/>
      <c r="H64617" s="22"/>
      <c r="L64617" s="23"/>
    </row>
    <row r="64618" spans="6:12" x14ac:dyDescent="0.25">
      <c r="F64618" s="20"/>
      <c r="G64618" s="21"/>
      <c r="H64618" s="22"/>
      <c r="L64618" s="23"/>
    </row>
    <row r="64619" spans="6:12" x14ac:dyDescent="0.25">
      <c r="F64619" s="20"/>
      <c r="G64619" s="21"/>
      <c r="H64619" s="22"/>
      <c r="L64619" s="23"/>
    </row>
    <row r="64620" spans="6:12" x14ac:dyDescent="0.25">
      <c r="F64620" s="20"/>
      <c r="G64620" s="21"/>
      <c r="H64620" s="22"/>
      <c r="L64620" s="23"/>
    </row>
    <row r="64621" spans="6:12" x14ac:dyDescent="0.25">
      <c r="F64621" s="20"/>
      <c r="G64621" s="21"/>
      <c r="H64621" s="22"/>
      <c r="L64621" s="23"/>
    </row>
    <row r="64622" spans="6:12" x14ac:dyDescent="0.25">
      <c r="F64622" s="20"/>
      <c r="G64622" s="21"/>
      <c r="H64622" s="22"/>
      <c r="L64622" s="23"/>
    </row>
    <row r="64623" spans="6:12" x14ac:dyDescent="0.25">
      <c r="F64623" s="20"/>
      <c r="G64623" s="21"/>
      <c r="H64623" s="22"/>
      <c r="L64623" s="23"/>
    </row>
    <row r="64624" spans="6:12" x14ac:dyDescent="0.25">
      <c r="F64624" s="20"/>
      <c r="G64624" s="21"/>
      <c r="H64624" s="22"/>
      <c r="L64624" s="23"/>
    </row>
    <row r="64625" spans="6:12" x14ac:dyDescent="0.25">
      <c r="F64625" s="20"/>
      <c r="G64625" s="21"/>
      <c r="H64625" s="22"/>
      <c r="L64625" s="23"/>
    </row>
    <row r="64626" spans="6:12" x14ac:dyDescent="0.25">
      <c r="F64626" s="20"/>
      <c r="G64626" s="21"/>
      <c r="H64626" s="22"/>
      <c r="L64626" s="23"/>
    </row>
    <row r="64627" spans="6:12" x14ac:dyDescent="0.25">
      <c r="F64627" s="20"/>
      <c r="G64627" s="21"/>
      <c r="H64627" s="22"/>
      <c r="L64627" s="23"/>
    </row>
    <row r="64628" spans="6:12" x14ac:dyDescent="0.25">
      <c r="F64628" s="20"/>
      <c r="G64628" s="21"/>
      <c r="H64628" s="22"/>
      <c r="L64628" s="23"/>
    </row>
    <row r="64629" spans="6:12" x14ac:dyDescent="0.25">
      <c r="F64629" s="20"/>
      <c r="G64629" s="21"/>
      <c r="H64629" s="22"/>
      <c r="L64629" s="23"/>
    </row>
    <row r="64630" spans="6:12" x14ac:dyDescent="0.25">
      <c r="F64630" s="20"/>
      <c r="G64630" s="21"/>
      <c r="H64630" s="22"/>
      <c r="L64630" s="23"/>
    </row>
    <row r="64631" spans="6:12" x14ac:dyDescent="0.25">
      <c r="F64631" s="20"/>
      <c r="G64631" s="21"/>
      <c r="H64631" s="22"/>
      <c r="L64631" s="23"/>
    </row>
    <row r="64632" spans="6:12" x14ac:dyDescent="0.25">
      <c r="F64632" s="20"/>
      <c r="G64632" s="21"/>
      <c r="H64632" s="22"/>
      <c r="L64632" s="23"/>
    </row>
    <row r="64633" spans="6:12" x14ac:dyDescent="0.25">
      <c r="F64633" s="20"/>
      <c r="G64633" s="21"/>
      <c r="H64633" s="22"/>
      <c r="L64633" s="23"/>
    </row>
    <row r="64634" spans="6:12" x14ac:dyDescent="0.25">
      <c r="F64634" s="20"/>
      <c r="G64634" s="21"/>
      <c r="H64634" s="22"/>
      <c r="L64634" s="23"/>
    </row>
    <row r="64635" spans="6:12" x14ac:dyDescent="0.25">
      <c r="F64635" s="20"/>
      <c r="G64635" s="21"/>
      <c r="H64635" s="22"/>
      <c r="L64635" s="23"/>
    </row>
    <row r="64636" spans="6:12" x14ac:dyDescent="0.25">
      <c r="F64636" s="20"/>
      <c r="G64636" s="21"/>
      <c r="H64636" s="22"/>
      <c r="L64636" s="23"/>
    </row>
    <row r="64637" spans="6:12" x14ac:dyDescent="0.25">
      <c r="F64637" s="20"/>
      <c r="G64637" s="21"/>
      <c r="H64637" s="22"/>
      <c r="L64637" s="23"/>
    </row>
    <row r="64638" spans="6:12" x14ac:dyDescent="0.25">
      <c r="F64638" s="20"/>
      <c r="G64638" s="21"/>
      <c r="H64638" s="22"/>
      <c r="L64638" s="23"/>
    </row>
    <row r="64639" spans="6:12" x14ac:dyDescent="0.25">
      <c r="F64639" s="20"/>
      <c r="G64639" s="21"/>
      <c r="H64639" s="22"/>
      <c r="L64639" s="23"/>
    </row>
    <row r="64640" spans="6:12" x14ac:dyDescent="0.25">
      <c r="F64640" s="20"/>
      <c r="G64640" s="21"/>
      <c r="H64640" s="22"/>
      <c r="L64640" s="23"/>
    </row>
    <row r="64641" spans="6:12" x14ac:dyDescent="0.25">
      <c r="F64641" s="20"/>
      <c r="G64641" s="21"/>
      <c r="H64641" s="22"/>
      <c r="L64641" s="23"/>
    </row>
    <row r="64642" spans="6:12" x14ac:dyDescent="0.25">
      <c r="F64642" s="20"/>
      <c r="G64642" s="21"/>
      <c r="H64642" s="22"/>
      <c r="L64642" s="23"/>
    </row>
    <row r="64643" spans="6:12" x14ac:dyDescent="0.25">
      <c r="F64643" s="20"/>
      <c r="G64643" s="21"/>
      <c r="H64643" s="22"/>
      <c r="L64643" s="23"/>
    </row>
    <row r="64644" spans="6:12" x14ac:dyDescent="0.25">
      <c r="F64644" s="20"/>
      <c r="G64644" s="21"/>
      <c r="H64644" s="22"/>
      <c r="L64644" s="23"/>
    </row>
    <row r="64645" spans="6:12" x14ac:dyDescent="0.25">
      <c r="F64645" s="20"/>
      <c r="G64645" s="21"/>
      <c r="H64645" s="22"/>
      <c r="L64645" s="23"/>
    </row>
    <row r="64646" spans="6:12" x14ac:dyDescent="0.25">
      <c r="F64646" s="20"/>
      <c r="G64646" s="21"/>
      <c r="H64646" s="22"/>
      <c r="L64646" s="23"/>
    </row>
    <row r="64647" spans="6:12" x14ac:dyDescent="0.25">
      <c r="F64647" s="20"/>
      <c r="G64647" s="21"/>
      <c r="H64647" s="22"/>
      <c r="L64647" s="23"/>
    </row>
    <row r="64648" spans="6:12" x14ac:dyDescent="0.25">
      <c r="F64648" s="20"/>
      <c r="G64648" s="21"/>
      <c r="H64648" s="22"/>
      <c r="L64648" s="23"/>
    </row>
    <row r="64649" spans="6:12" x14ac:dyDescent="0.25">
      <c r="F64649" s="20"/>
      <c r="G64649" s="21"/>
      <c r="H64649" s="22"/>
      <c r="L64649" s="23"/>
    </row>
    <row r="64650" spans="6:12" x14ac:dyDescent="0.25">
      <c r="F64650" s="20"/>
      <c r="G64650" s="21"/>
      <c r="H64650" s="22"/>
      <c r="L64650" s="23"/>
    </row>
    <row r="64651" spans="6:12" x14ac:dyDescent="0.25">
      <c r="F64651" s="20"/>
      <c r="G64651" s="21"/>
      <c r="H64651" s="22"/>
      <c r="L64651" s="23"/>
    </row>
    <row r="64652" spans="6:12" x14ac:dyDescent="0.25">
      <c r="F64652" s="20"/>
      <c r="G64652" s="21"/>
      <c r="H64652" s="22"/>
      <c r="L64652" s="23"/>
    </row>
    <row r="64653" spans="6:12" x14ac:dyDescent="0.25">
      <c r="F64653" s="20"/>
      <c r="G64653" s="21"/>
      <c r="H64653" s="22"/>
      <c r="L64653" s="23"/>
    </row>
    <row r="64654" spans="6:12" x14ac:dyDescent="0.25">
      <c r="F64654" s="20"/>
      <c r="G64654" s="21"/>
      <c r="H64654" s="22"/>
      <c r="L64654" s="23"/>
    </row>
    <row r="64655" spans="6:12" x14ac:dyDescent="0.25">
      <c r="F64655" s="20"/>
      <c r="G64655" s="21"/>
      <c r="H64655" s="22"/>
      <c r="L64655" s="23"/>
    </row>
    <row r="64656" spans="6:12" x14ac:dyDescent="0.25">
      <c r="F64656" s="20"/>
      <c r="G64656" s="21"/>
      <c r="H64656" s="22"/>
      <c r="L64656" s="23"/>
    </row>
    <row r="64657" spans="6:12" x14ac:dyDescent="0.25">
      <c r="F64657" s="20"/>
      <c r="G64657" s="21"/>
      <c r="H64657" s="22"/>
      <c r="L64657" s="23"/>
    </row>
    <row r="64658" spans="6:12" x14ac:dyDescent="0.25">
      <c r="F64658" s="20"/>
      <c r="G64658" s="21"/>
      <c r="H64658" s="22"/>
      <c r="L64658" s="23"/>
    </row>
    <row r="64659" spans="6:12" x14ac:dyDescent="0.25">
      <c r="F64659" s="20"/>
      <c r="G64659" s="21"/>
      <c r="H64659" s="22"/>
      <c r="L64659" s="23"/>
    </row>
    <row r="64660" spans="6:12" x14ac:dyDescent="0.25">
      <c r="F64660" s="20"/>
      <c r="G64660" s="21"/>
      <c r="H64660" s="22"/>
      <c r="L64660" s="23"/>
    </row>
    <row r="64661" spans="6:12" x14ac:dyDescent="0.25">
      <c r="F64661" s="20"/>
      <c r="G64661" s="21"/>
      <c r="H64661" s="22"/>
      <c r="L64661" s="23"/>
    </row>
    <row r="64662" spans="6:12" x14ac:dyDescent="0.25">
      <c r="F64662" s="20"/>
      <c r="G64662" s="21"/>
      <c r="H64662" s="22"/>
      <c r="L64662" s="23"/>
    </row>
    <row r="64663" spans="6:12" x14ac:dyDescent="0.25">
      <c r="F64663" s="20"/>
      <c r="G64663" s="21"/>
      <c r="H64663" s="22"/>
      <c r="L64663" s="23"/>
    </row>
    <row r="64664" spans="6:12" x14ac:dyDescent="0.25">
      <c r="F64664" s="20"/>
      <c r="G64664" s="21"/>
      <c r="H64664" s="22"/>
      <c r="L64664" s="23"/>
    </row>
    <row r="64665" spans="6:12" x14ac:dyDescent="0.25">
      <c r="F64665" s="20"/>
      <c r="G64665" s="21"/>
      <c r="H64665" s="22"/>
      <c r="L64665" s="23"/>
    </row>
    <row r="64666" spans="6:12" x14ac:dyDescent="0.25">
      <c r="F64666" s="20"/>
      <c r="G64666" s="21"/>
      <c r="H64666" s="22"/>
      <c r="L64666" s="23"/>
    </row>
    <row r="64667" spans="6:12" x14ac:dyDescent="0.25">
      <c r="F64667" s="20"/>
      <c r="G64667" s="21"/>
      <c r="H64667" s="22"/>
      <c r="L64667" s="23"/>
    </row>
    <row r="64668" spans="6:12" x14ac:dyDescent="0.25">
      <c r="F64668" s="20"/>
      <c r="G64668" s="21"/>
      <c r="H64668" s="22"/>
      <c r="L64668" s="23"/>
    </row>
    <row r="64669" spans="6:12" x14ac:dyDescent="0.25">
      <c r="F64669" s="20"/>
      <c r="G64669" s="21"/>
      <c r="H64669" s="22"/>
      <c r="L64669" s="23"/>
    </row>
    <row r="64670" spans="6:12" x14ac:dyDescent="0.25">
      <c r="F64670" s="20"/>
      <c r="G64670" s="21"/>
      <c r="H64670" s="22"/>
      <c r="L64670" s="23"/>
    </row>
    <row r="64671" spans="6:12" x14ac:dyDescent="0.25">
      <c r="F64671" s="20"/>
      <c r="G64671" s="21"/>
      <c r="H64671" s="22"/>
      <c r="L64671" s="23"/>
    </row>
    <row r="64672" spans="6:12" x14ac:dyDescent="0.25">
      <c r="F64672" s="20"/>
      <c r="G64672" s="21"/>
      <c r="H64672" s="22"/>
      <c r="L64672" s="23"/>
    </row>
    <row r="64673" spans="6:12" x14ac:dyDescent="0.25">
      <c r="F64673" s="20"/>
      <c r="G64673" s="21"/>
      <c r="H64673" s="22"/>
      <c r="L64673" s="23"/>
    </row>
    <row r="64674" spans="6:12" x14ac:dyDescent="0.25">
      <c r="F64674" s="20"/>
      <c r="G64674" s="21"/>
      <c r="H64674" s="22"/>
      <c r="L64674" s="23"/>
    </row>
    <row r="64675" spans="6:12" x14ac:dyDescent="0.25">
      <c r="F64675" s="20"/>
      <c r="G64675" s="21"/>
      <c r="H64675" s="22"/>
      <c r="L64675" s="23"/>
    </row>
    <row r="64676" spans="6:12" x14ac:dyDescent="0.25">
      <c r="F64676" s="20"/>
      <c r="G64676" s="21"/>
      <c r="H64676" s="22"/>
      <c r="L64676" s="23"/>
    </row>
    <row r="64677" spans="6:12" x14ac:dyDescent="0.25">
      <c r="F64677" s="20"/>
      <c r="G64677" s="21"/>
      <c r="H64677" s="22"/>
      <c r="L64677" s="23"/>
    </row>
    <row r="64678" spans="6:12" x14ac:dyDescent="0.25">
      <c r="F64678" s="20"/>
      <c r="G64678" s="21"/>
      <c r="H64678" s="22"/>
      <c r="L64678" s="23"/>
    </row>
    <row r="64679" spans="6:12" x14ac:dyDescent="0.25">
      <c r="F64679" s="20"/>
      <c r="G64679" s="21"/>
      <c r="H64679" s="22"/>
      <c r="L64679" s="23"/>
    </row>
    <row r="64680" spans="6:12" x14ac:dyDescent="0.25">
      <c r="F64680" s="20"/>
      <c r="G64680" s="21"/>
      <c r="H64680" s="22"/>
      <c r="L64680" s="23"/>
    </row>
    <row r="64681" spans="6:12" x14ac:dyDescent="0.25">
      <c r="F64681" s="20"/>
      <c r="G64681" s="21"/>
      <c r="H64681" s="22"/>
      <c r="L64681" s="23"/>
    </row>
    <row r="64682" spans="6:12" x14ac:dyDescent="0.25">
      <c r="F64682" s="20"/>
      <c r="G64682" s="21"/>
      <c r="H64682" s="22"/>
      <c r="L64682" s="23"/>
    </row>
    <row r="64683" spans="6:12" x14ac:dyDescent="0.25">
      <c r="F64683" s="20"/>
      <c r="G64683" s="21"/>
      <c r="H64683" s="22"/>
      <c r="L64683" s="23"/>
    </row>
    <row r="64684" spans="6:12" x14ac:dyDescent="0.25">
      <c r="F64684" s="20"/>
      <c r="G64684" s="21"/>
      <c r="H64684" s="22"/>
      <c r="L64684" s="23"/>
    </row>
    <row r="64685" spans="6:12" x14ac:dyDescent="0.25">
      <c r="F64685" s="20"/>
      <c r="G64685" s="21"/>
      <c r="H64685" s="22"/>
      <c r="L64685" s="23"/>
    </row>
    <row r="64686" spans="6:12" x14ac:dyDescent="0.25">
      <c r="F64686" s="20"/>
      <c r="G64686" s="21"/>
      <c r="H64686" s="22"/>
      <c r="L64686" s="23"/>
    </row>
    <row r="64687" spans="6:12" x14ac:dyDescent="0.25">
      <c r="F64687" s="20"/>
      <c r="G64687" s="21"/>
      <c r="H64687" s="22"/>
      <c r="L64687" s="23"/>
    </row>
    <row r="64688" spans="6:12" x14ac:dyDescent="0.25">
      <c r="F64688" s="20"/>
      <c r="G64688" s="21"/>
      <c r="H64688" s="22"/>
      <c r="L64688" s="23"/>
    </row>
    <row r="64689" spans="6:12" x14ac:dyDescent="0.25">
      <c r="F64689" s="20"/>
      <c r="G64689" s="21"/>
      <c r="H64689" s="22"/>
      <c r="L64689" s="23"/>
    </row>
    <row r="64690" spans="6:12" x14ac:dyDescent="0.25">
      <c r="F64690" s="20"/>
      <c r="G64690" s="21"/>
      <c r="H64690" s="22"/>
      <c r="L64690" s="23"/>
    </row>
    <row r="64691" spans="6:12" x14ac:dyDescent="0.25">
      <c r="F64691" s="20"/>
      <c r="G64691" s="21"/>
      <c r="H64691" s="22"/>
      <c r="L64691" s="23"/>
    </row>
    <row r="64692" spans="6:12" x14ac:dyDescent="0.25">
      <c r="F64692" s="20"/>
      <c r="G64692" s="21"/>
      <c r="H64692" s="22"/>
      <c r="L64692" s="23"/>
    </row>
    <row r="64693" spans="6:12" x14ac:dyDescent="0.25">
      <c r="F64693" s="20"/>
      <c r="G64693" s="21"/>
      <c r="H64693" s="22"/>
      <c r="L64693" s="23"/>
    </row>
    <row r="64694" spans="6:12" x14ac:dyDescent="0.25">
      <c r="F64694" s="20"/>
      <c r="G64694" s="21"/>
      <c r="H64694" s="22"/>
      <c r="L64694" s="23"/>
    </row>
    <row r="64695" spans="6:12" x14ac:dyDescent="0.25">
      <c r="F64695" s="20"/>
      <c r="G64695" s="21"/>
      <c r="H64695" s="22"/>
      <c r="L64695" s="23"/>
    </row>
    <row r="64696" spans="6:12" x14ac:dyDescent="0.25">
      <c r="F64696" s="20"/>
      <c r="G64696" s="21"/>
      <c r="H64696" s="22"/>
      <c r="L64696" s="23"/>
    </row>
    <row r="64697" spans="6:12" x14ac:dyDescent="0.25">
      <c r="F64697" s="20"/>
      <c r="G64697" s="21"/>
      <c r="H64697" s="22"/>
      <c r="L64697" s="23"/>
    </row>
    <row r="64698" spans="6:12" x14ac:dyDescent="0.25">
      <c r="F64698" s="20"/>
      <c r="G64698" s="21"/>
      <c r="H64698" s="22"/>
      <c r="L64698" s="23"/>
    </row>
    <row r="64699" spans="6:12" x14ac:dyDescent="0.25">
      <c r="F64699" s="20"/>
      <c r="G64699" s="21"/>
      <c r="H64699" s="22"/>
      <c r="L64699" s="23"/>
    </row>
    <row r="64700" spans="6:12" x14ac:dyDescent="0.25">
      <c r="F64700" s="20"/>
      <c r="G64700" s="21"/>
      <c r="H64700" s="22"/>
      <c r="L64700" s="23"/>
    </row>
    <row r="64701" spans="6:12" x14ac:dyDescent="0.25">
      <c r="F64701" s="20"/>
      <c r="G64701" s="21"/>
      <c r="H64701" s="22"/>
      <c r="L64701" s="23"/>
    </row>
    <row r="64702" spans="6:12" x14ac:dyDescent="0.25">
      <c r="F64702" s="20"/>
      <c r="G64702" s="21"/>
      <c r="H64702" s="22"/>
      <c r="L64702" s="23"/>
    </row>
    <row r="64703" spans="6:12" x14ac:dyDescent="0.25">
      <c r="F64703" s="20"/>
      <c r="G64703" s="21"/>
      <c r="H64703" s="22"/>
      <c r="L64703" s="23"/>
    </row>
    <row r="64704" spans="6:12" x14ac:dyDescent="0.25">
      <c r="F64704" s="20"/>
      <c r="G64704" s="21"/>
      <c r="H64704" s="22"/>
      <c r="L64704" s="23"/>
    </row>
    <row r="64705" spans="6:12" x14ac:dyDescent="0.25">
      <c r="F64705" s="20"/>
      <c r="G64705" s="21"/>
      <c r="H64705" s="22"/>
      <c r="L64705" s="23"/>
    </row>
    <row r="64706" spans="6:12" x14ac:dyDescent="0.25">
      <c r="F64706" s="20"/>
      <c r="G64706" s="21"/>
      <c r="H64706" s="22"/>
      <c r="L64706" s="23"/>
    </row>
    <row r="64707" spans="6:12" x14ac:dyDescent="0.25">
      <c r="F64707" s="20"/>
      <c r="G64707" s="21"/>
      <c r="H64707" s="22"/>
      <c r="L64707" s="23"/>
    </row>
    <row r="64708" spans="6:12" x14ac:dyDescent="0.25">
      <c r="F64708" s="20"/>
      <c r="G64708" s="21"/>
      <c r="H64708" s="22"/>
      <c r="L64708" s="23"/>
    </row>
    <row r="64709" spans="6:12" x14ac:dyDescent="0.25">
      <c r="F64709" s="20"/>
      <c r="G64709" s="21"/>
      <c r="H64709" s="22"/>
      <c r="L64709" s="23"/>
    </row>
    <row r="64710" spans="6:12" x14ac:dyDescent="0.25">
      <c r="F64710" s="20"/>
      <c r="G64710" s="21"/>
      <c r="H64710" s="22"/>
      <c r="L64710" s="23"/>
    </row>
    <row r="64711" spans="6:12" x14ac:dyDescent="0.25">
      <c r="F64711" s="20"/>
      <c r="G64711" s="21"/>
      <c r="H64711" s="22"/>
      <c r="L64711" s="23"/>
    </row>
    <row r="64712" spans="6:12" x14ac:dyDescent="0.25">
      <c r="F64712" s="20"/>
      <c r="G64712" s="21"/>
      <c r="H64712" s="22"/>
      <c r="L64712" s="23"/>
    </row>
    <row r="64713" spans="6:12" x14ac:dyDescent="0.25">
      <c r="F64713" s="20"/>
      <c r="G64713" s="21"/>
      <c r="H64713" s="22"/>
      <c r="L64713" s="23"/>
    </row>
    <row r="64714" spans="6:12" x14ac:dyDescent="0.25">
      <c r="F64714" s="20"/>
      <c r="G64714" s="21"/>
      <c r="H64714" s="22"/>
      <c r="L64714" s="23"/>
    </row>
    <row r="64715" spans="6:12" x14ac:dyDescent="0.25">
      <c r="F64715" s="20"/>
      <c r="G64715" s="21"/>
      <c r="H64715" s="22"/>
      <c r="L64715" s="23"/>
    </row>
    <row r="64716" spans="6:12" x14ac:dyDescent="0.25">
      <c r="F64716" s="20"/>
      <c r="G64716" s="21"/>
      <c r="H64716" s="22"/>
      <c r="L64716" s="23"/>
    </row>
    <row r="64717" spans="6:12" x14ac:dyDescent="0.25">
      <c r="F64717" s="20"/>
      <c r="G64717" s="21"/>
      <c r="H64717" s="22"/>
      <c r="L64717" s="23"/>
    </row>
    <row r="64718" spans="6:12" x14ac:dyDescent="0.25">
      <c r="F64718" s="20"/>
      <c r="G64718" s="21"/>
      <c r="H64718" s="22"/>
      <c r="L64718" s="23"/>
    </row>
    <row r="64719" spans="6:12" x14ac:dyDescent="0.25">
      <c r="F64719" s="20"/>
      <c r="G64719" s="21"/>
      <c r="H64719" s="22"/>
      <c r="L64719" s="23"/>
    </row>
    <row r="64720" spans="6:12" x14ac:dyDescent="0.25">
      <c r="F64720" s="20"/>
      <c r="G64720" s="21"/>
      <c r="H64720" s="22"/>
      <c r="L64720" s="23"/>
    </row>
    <row r="64721" spans="6:12" x14ac:dyDescent="0.25">
      <c r="F64721" s="20"/>
      <c r="G64721" s="21"/>
      <c r="H64721" s="22"/>
      <c r="L64721" s="23"/>
    </row>
    <row r="64722" spans="6:12" x14ac:dyDescent="0.25">
      <c r="F64722" s="20"/>
      <c r="G64722" s="21"/>
      <c r="H64722" s="22"/>
      <c r="L64722" s="23"/>
    </row>
    <row r="64723" spans="6:12" x14ac:dyDescent="0.25">
      <c r="F64723" s="20"/>
      <c r="G64723" s="21"/>
      <c r="H64723" s="22"/>
      <c r="L64723" s="23"/>
    </row>
    <row r="64724" spans="6:12" x14ac:dyDescent="0.25">
      <c r="F64724" s="20"/>
      <c r="G64724" s="21"/>
      <c r="H64724" s="22"/>
      <c r="L64724" s="23"/>
    </row>
    <row r="64725" spans="6:12" x14ac:dyDescent="0.25">
      <c r="F64725" s="20"/>
      <c r="G64725" s="21"/>
      <c r="H64725" s="22"/>
      <c r="L64725" s="23"/>
    </row>
    <row r="64726" spans="6:12" x14ac:dyDescent="0.25">
      <c r="F64726" s="20"/>
      <c r="G64726" s="21"/>
      <c r="H64726" s="22"/>
      <c r="L64726" s="23"/>
    </row>
    <row r="64727" spans="6:12" x14ac:dyDescent="0.25">
      <c r="F64727" s="20"/>
      <c r="G64727" s="21"/>
      <c r="H64727" s="22"/>
      <c r="L64727" s="23"/>
    </row>
    <row r="64728" spans="6:12" x14ac:dyDescent="0.25">
      <c r="F64728" s="20"/>
      <c r="G64728" s="21"/>
      <c r="H64728" s="22"/>
      <c r="L64728" s="23"/>
    </row>
    <row r="64729" spans="6:12" x14ac:dyDescent="0.25">
      <c r="F64729" s="20"/>
      <c r="G64729" s="21"/>
      <c r="H64729" s="22"/>
      <c r="L64729" s="23"/>
    </row>
    <row r="64730" spans="6:12" x14ac:dyDescent="0.25">
      <c r="F64730" s="20"/>
      <c r="G64730" s="21"/>
      <c r="H64730" s="22"/>
      <c r="L64730" s="23"/>
    </row>
    <row r="64731" spans="6:12" x14ac:dyDescent="0.25">
      <c r="F64731" s="20"/>
      <c r="G64731" s="21"/>
      <c r="H64731" s="22"/>
      <c r="L64731" s="23"/>
    </row>
    <row r="64732" spans="6:12" x14ac:dyDescent="0.25">
      <c r="F64732" s="20"/>
      <c r="G64732" s="21"/>
      <c r="H64732" s="22"/>
      <c r="L64732" s="23"/>
    </row>
    <row r="64733" spans="6:12" x14ac:dyDescent="0.25">
      <c r="F64733" s="20"/>
      <c r="G64733" s="21"/>
      <c r="H64733" s="22"/>
      <c r="L64733" s="23"/>
    </row>
    <row r="64734" spans="6:12" x14ac:dyDescent="0.25">
      <c r="F64734" s="20"/>
      <c r="G64734" s="21"/>
      <c r="H64734" s="22"/>
      <c r="L64734" s="23"/>
    </row>
    <row r="64735" spans="6:12" x14ac:dyDescent="0.25">
      <c r="F64735" s="20"/>
      <c r="G64735" s="21"/>
      <c r="H64735" s="22"/>
      <c r="L64735" s="23"/>
    </row>
    <row r="64736" spans="6:12" x14ac:dyDescent="0.25">
      <c r="F64736" s="20"/>
      <c r="G64736" s="21"/>
      <c r="H64736" s="22"/>
      <c r="L64736" s="23"/>
    </row>
    <row r="64737" spans="6:12" x14ac:dyDescent="0.25">
      <c r="F64737" s="20"/>
      <c r="G64737" s="21"/>
      <c r="H64737" s="22"/>
      <c r="L64737" s="23"/>
    </row>
    <row r="64738" spans="6:12" x14ac:dyDescent="0.25">
      <c r="F64738" s="20"/>
      <c r="G64738" s="21"/>
      <c r="H64738" s="22"/>
      <c r="L64738" s="23"/>
    </row>
    <row r="64739" spans="6:12" x14ac:dyDescent="0.25">
      <c r="F64739" s="20"/>
      <c r="G64739" s="21"/>
      <c r="H64739" s="22"/>
      <c r="L64739" s="23"/>
    </row>
    <row r="64740" spans="6:12" x14ac:dyDescent="0.25">
      <c r="F64740" s="20"/>
      <c r="G64740" s="21"/>
      <c r="H64740" s="22"/>
      <c r="L64740" s="23"/>
    </row>
    <row r="64741" spans="6:12" x14ac:dyDescent="0.25">
      <c r="F64741" s="20"/>
      <c r="G64741" s="21"/>
      <c r="H64741" s="22"/>
      <c r="L64741" s="23"/>
    </row>
    <row r="64742" spans="6:12" x14ac:dyDescent="0.25">
      <c r="F64742" s="20"/>
      <c r="G64742" s="21"/>
      <c r="H64742" s="22"/>
      <c r="L64742" s="23"/>
    </row>
    <row r="64743" spans="6:12" x14ac:dyDescent="0.25">
      <c r="F64743" s="20"/>
      <c r="G64743" s="21"/>
      <c r="H64743" s="22"/>
      <c r="L64743" s="23"/>
    </row>
    <row r="64744" spans="6:12" x14ac:dyDescent="0.25">
      <c r="F64744" s="20"/>
      <c r="G64744" s="21"/>
      <c r="H64744" s="22"/>
      <c r="L64744" s="23"/>
    </row>
    <row r="64745" spans="6:12" x14ac:dyDescent="0.25">
      <c r="F64745" s="20"/>
      <c r="G64745" s="21"/>
      <c r="H64745" s="22"/>
      <c r="L64745" s="23"/>
    </row>
    <row r="64746" spans="6:12" x14ac:dyDescent="0.25">
      <c r="F64746" s="20"/>
      <c r="G64746" s="21"/>
      <c r="H64746" s="22"/>
      <c r="L64746" s="23"/>
    </row>
    <row r="64747" spans="6:12" x14ac:dyDescent="0.25">
      <c r="F64747" s="20"/>
      <c r="G64747" s="21"/>
      <c r="H64747" s="22"/>
      <c r="L64747" s="23"/>
    </row>
    <row r="64748" spans="6:12" x14ac:dyDescent="0.25">
      <c r="F64748" s="20"/>
      <c r="G64748" s="21"/>
      <c r="H64748" s="22"/>
      <c r="L64748" s="23"/>
    </row>
    <row r="64749" spans="6:12" x14ac:dyDescent="0.25">
      <c r="F64749" s="20"/>
      <c r="G64749" s="21"/>
      <c r="H64749" s="22"/>
      <c r="L64749" s="23"/>
    </row>
    <row r="64750" spans="6:12" x14ac:dyDescent="0.25">
      <c r="F64750" s="20"/>
      <c r="G64750" s="21"/>
      <c r="H64750" s="22"/>
      <c r="L64750" s="23"/>
    </row>
    <row r="64751" spans="6:12" x14ac:dyDescent="0.25">
      <c r="F64751" s="20"/>
      <c r="G64751" s="21"/>
      <c r="H64751" s="22"/>
      <c r="L64751" s="23"/>
    </row>
    <row r="64752" spans="6:12" x14ac:dyDescent="0.25">
      <c r="F64752" s="20"/>
      <c r="G64752" s="21"/>
      <c r="H64752" s="22"/>
      <c r="L64752" s="23"/>
    </row>
    <row r="64753" spans="6:12" x14ac:dyDescent="0.25">
      <c r="F64753" s="20"/>
      <c r="G64753" s="21"/>
      <c r="H64753" s="22"/>
      <c r="L64753" s="23"/>
    </row>
    <row r="64754" spans="6:12" x14ac:dyDescent="0.25">
      <c r="F64754" s="20"/>
      <c r="G64754" s="21"/>
      <c r="H64754" s="22"/>
      <c r="L64754" s="23"/>
    </row>
    <row r="64755" spans="6:12" x14ac:dyDescent="0.25">
      <c r="F64755" s="20"/>
      <c r="G64755" s="21"/>
      <c r="H64755" s="22"/>
      <c r="L64755" s="23"/>
    </row>
    <row r="64756" spans="6:12" x14ac:dyDescent="0.25">
      <c r="F64756" s="20"/>
      <c r="G64756" s="21"/>
      <c r="H64756" s="22"/>
      <c r="L64756" s="23"/>
    </row>
    <row r="64757" spans="6:12" x14ac:dyDescent="0.25">
      <c r="F64757" s="20"/>
      <c r="G64757" s="21"/>
      <c r="H64757" s="22"/>
      <c r="L64757" s="23"/>
    </row>
    <row r="64758" spans="6:12" x14ac:dyDescent="0.25">
      <c r="F64758" s="20"/>
      <c r="G64758" s="21"/>
      <c r="H64758" s="22"/>
      <c r="L64758" s="23"/>
    </row>
    <row r="64759" spans="6:12" x14ac:dyDescent="0.25">
      <c r="F64759" s="20"/>
      <c r="G64759" s="21"/>
      <c r="H64759" s="22"/>
      <c r="L64759" s="23"/>
    </row>
    <row r="64760" spans="6:12" x14ac:dyDescent="0.25">
      <c r="F64760" s="20"/>
      <c r="G64760" s="21"/>
      <c r="H64760" s="22"/>
      <c r="L64760" s="23"/>
    </row>
    <row r="64761" spans="6:12" x14ac:dyDescent="0.25">
      <c r="F64761" s="20"/>
      <c r="G64761" s="21"/>
      <c r="H64761" s="22"/>
      <c r="L64761" s="23"/>
    </row>
    <row r="64762" spans="6:12" x14ac:dyDescent="0.25">
      <c r="F64762" s="20"/>
      <c r="G64762" s="21"/>
      <c r="H64762" s="22"/>
      <c r="L64762" s="23"/>
    </row>
    <row r="64763" spans="6:12" x14ac:dyDescent="0.25">
      <c r="F64763" s="20"/>
      <c r="G64763" s="21"/>
      <c r="H64763" s="22"/>
      <c r="L64763" s="23"/>
    </row>
    <row r="64764" spans="6:12" x14ac:dyDescent="0.25">
      <c r="F64764" s="20"/>
      <c r="G64764" s="21"/>
      <c r="H64764" s="22"/>
      <c r="L64764" s="23"/>
    </row>
    <row r="64765" spans="6:12" x14ac:dyDescent="0.25">
      <c r="F64765" s="20"/>
      <c r="G64765" s="21"/>
      <c r="H64765" s="22"/>
      <c r="L64765" s="23"/>
    </row>
    <row r="64766" spans="6:12" x14ac:dyDescent="0.25">
      <c r="F64766" s="20"/>
      <c r="G64766" s="21"/>
      <c r="H64766" s="22"/>
      <c r="L64766" s="23"/>
    </row>
    <row r="64767" spans="6:12" x14ac:dyDescent="0.25">
      <c r="F64767" s="20"/>
      <c r="G64767" s="21"/>
      <c r="H64767" s="22"/>
      <c r="L64767" s="23"/>
    </row>
    <row r="64768" spans="6:12" x14ac:dyDescent="0.25">
      <c r="F64768" s="20"/>
      <c r="G64768" s="21"/>
      <c r="H64768" s="22"/>
      <c r="L64768" s="23"/>
    </row>
    <row r="64769" spans="6:12" x14ac:dyDescent="0.25">
      <c r="F64769" s="20"/>
      <c r="G64769" s="21"/>
      <c r="H64769" s="22"/>
      <c r="L64769" s="23"/>
    </row>
    <row r="64770" spans="6:12" x14ac:dyDescent="0.25">
      <c r="F64770" s="20"/>
      <c r="G64770" s="21"/>
      <c r="H64770" s="22"/>
      <c r="L64770" s="23"/>
    </row>
    <row r="64771" spans="6:12" x14ac:dyDescent="0.25">
      <c r="F64771" s="20"/>
      <c r="G64771" s="21"/>
      <c r="H64771" s="22"/>
      <c r="L64771" s="23"/>
    </row>
    <row r="64772" spans="6:12" x14ac:dyDescent="0.25">
      <c r="F64772" s="20"/>
      <c r="G64772" s="21"/>
      <c r="H64772" s="22"/>
      <c r="L64772" s="23"/>
    </row>
    <row r="64773" spans="6:12" x14ac:dyDescent="0.25">
      <c r="F64773" s="20"/>
      <c r="G64773" s="21"/>
      <c r="H64773" s="22"/>
      <c r="L64773" s="23"/>
    </row>
    <row r="64774" spans="6:12" x14ac:dyDescent="0.25">
      <c r="F64774" s="20"/>
      <c r="G64774" s="21"/>
      <c r="H64774" s="22"/>
      <c r="L64774" s="23"/>
    </row>
    <row r="64775" spans="6:12" x14ac:dyDescent="0.25">
      <c r="F64775" s="20"/>
      <c r="G64775" s="21"/>
      <c r="H64775" s="22"/>
      <c r="L64775" s="23"/>
    </row>
    <row r="64776" spans="6:12" x14ac:dyDescent="0.25">
      <c r="F64776" s="20"/>
      <c r="G64776" s="21"/>
      <c r="H64776" s="22"/>
      <c r="L64776" s="23"/>
    </row>
    <row r="64777" spans="6:12" x14ac:dyDescent="0.25">
      <c r="F64777" s="20"/>
      <c r="G64777" s="21"/>
      <c r="H64777" s="22"/>
      <c r="L64777" s="23"/>
    </row>
    <row r="64778" spans="6:12" x14ac:dyDescent="0.25">
      <c r="F64778" s="20"/>
      <c r="G64778" s="21"/>
      <c r="H64778" s="22"/>
      <c r="L64778" s="23"/>
    </row>
    <row r="64779" spans="6:12" x14ac:dyDescent="0.25">
      <c r="F64779" s="20"/>
      <c r="G64779" s="21"/>
      <c r="H64779" s="22"/>
      <c r="L64779" s="23"/>
    </row>
    <row r="64780" spans="6:12" x14ac:dyDescent="0.25">
      <c r="F64780" s="20"/>
      <c r="G64780" s="21"/>
      <c r="H64780" s="22"/>
      <c r="L64780" s="23"/>
    </row>
    <row r="64781" spans="6:12" x14ac:dyDescent="0.25">
      <c r="F64781" s="20"/>
      <c r="G64781" s="21"/>
      <c r="H64781" s="22"/>
      <c r="L64781" s="23"/>
    </row>
    <row r="64782" spans="6:12" x14ac:dyDescent="0.25">
      <c r="F64782" s="20"/>
      <c r="G64782" s="21"/>
      <c r="H64782" s="22"/>
      <c r="L64782" s="23"/>
    </row>
    <row r="64783" spans="6:12" x14ac:dyDescent="0.25">
      <c r="F64783" s="20"/>
      <c r="G64783" s="21"/>
      <c r="H64783" s="22"/>
      <c r="L64783" s="23"/>
    </row>
    <row r="64784" spans="6:12" x14ac:dyDescent="0.25">
      <c r="F64784" s="20"/>
      <c r="G64784" s="21"/>
      <c r="H64784" s="22"/>
      <c r="L64784" s="23"/>
    </row>
    <row r="64785" spans="6:12" x14ac:dyDescent="0.25">
      <c r="F64785" s="20"/>
      <c r="G64785" s="21"/>
      <c r="H64785" s="22"/>
      <c r="L64785" s="23"/>
    </row>
    <row r="64786" spans="6:12" x14ac:dyDescent="0.25">
      <c r="F64786" s="20"/>
      <c r="G64786" s="21"/>
      <c r="H64786" s="22"/>
      <c r="L64786" s="23"/>
    </row>
    <row r="64787" spans="6:12" x14ac:dyDescent="0.25">
      <c r="F64787" s="20"/>
      <c r="G64787" s="21"/>
      <c r="H64787" s="22"/>
      <c r="L64787" s="23"/>
    </row>
    <row r="64788" spans="6:12" x14ac:dyDescent="0.25">
      <c r="F64788" s="20"/>
      <c r="G64788" s="21"/>
      <c r="H64788" s="22"/>
      <c r="L64788" s="23"/>
    </row>
    <row r="64789" spans="6:12" x14ac:dyDescent="0.25">
      <c r="F64789" s="20"/>
      <c r="G64789" s="21"/>
      <c r="H64789" s="22"/>
      <c r="L64789" s="23"/>
    </row>
    <row r="64790" spans="6:12" x14ac:dyDescent="0.25">
      <c r="F64790" s="20"/>
      <c r="G64790" s="21"/>
      <c r="H64790" s="22"/>
      <c r="L64790" s="23"/>
    </row>
    <row r="64791" spans="6:12" x14ac:dyDescent="0.25">
      <c r="F64791" s="20"/>
      <c r="G64791" s="21"/>
      <c r="H64791" s="22"/>
      <c r="L64791" s="23"/>
    </row>
    <row r="64792" spans="6:12" x14ac:dyDescent="0.25">
      <c r="F64792" s="20"/>
      <c r="G64792" s="21"/>
      <c r="H64792" s="22"/>
      <c r="L64792" s="23"/>
    </row>
    <row r="64793" spans="6:12" x14ac:dyDescent="0.25">
      <c r="F64793" s="20"/>
      <c r="G64793" s="21"/>
      <c r="H64793" s="22"/>
      <c r="L64793" s="23"/>
    </row>
    <row r="64794" spans="6:12" x14ac:dyDescent="0.25">
      <c r="F64794" s="20"/>
      <c r="G64794" s="21"/>
      <c r="H64794" s="22"/>
      <c r="L64794" s="23"/>
    </row>
    <row r="64795" spans="6:12" x14ac:dyDescent="0.25">
      <c r="F64795" s="20"/>
      <c r="G64795" s="21"/>
      <c r="H64795" s="22"/>
      <c r="L64795" s="23"/>
    </row>
    <row r="64796" spans="6:12" x14ac:dyDescent="0.25">
      <c r="F64796" s="20"/>
      <c r="G64796" s="21"/>
      <c r="H64796" s="22"/>
      <c r="L64796" s="23"/>
    </row>
    <row r="64797" spans="6:12" x14ac:dyDescent="0.25">
      <c r="F64797" s="20"/>
      <c r="G64797" s="21"/>
      <c r="H64797" s="22"/>
      <c r="L64797" s="23"/>
    </row>
    <row r="64798" spans="6:12" x14ac:dyDescent="0.25">
      <c r="F64798" s="20"/>
      <c r="G64798" s="21"/>
      <c r="H64798" s="22"/>
      <c r="L64798" s="23"/>
    </row>
    <row r="64799" spans="6:12" x14ac:dyDescent="0.25">
      <c r="F64799" s="20"/>
      <c r="G64799" s="21"/>
      <c r="H64799" s="22"/>
      <c r="L64799" s="23"/>
    </row>
    <row r="64800" spans="6:12" x14ac:dyDescent="0.25">
      <c r="F64800" s="20"/>
      <c r="G64800" s="21"/>
      <c r="H64800" s="22"/>
      <c r="L64800" s="23"/>
    </row>
    <row r="64801" spans="6:12" x14ac:dyDescent="0.25">
      <c r="F64801" s="20"/>
      <c r="G64801" s="21"/>
      <c r="H64801" s="22"/>
      <c r="L64801" s="23"/>
    </row>
    <row r="64802" spans="6:12" x14ac:dyDescent="0.25">
      <c r="F64802" s="20"/>
      <c r="G64802" s="21"/>
      <c r="H64802" s="22"/>
      <c r="L64802" s="23"/>
    </row>
    <row r="64803" spans="6:12" x14ac:dyDescent="0.25">
      <c r="F64803" s="20"/>
      <c r="G64803" s="21"/>
      <c r="H64803" s="22"/>
      <c r="L64803" s="23"/>
    </row>
    <row r="64804" spans="6:12" x14ac:dyDescent="0.25">
      <c r="F64804" s="20"/>
      <c r="G64804" s="21"/>
      <c r="H64804" s="22"/>
      <c r="L64804" s="23"/>
    </row>
    <row r="64805" spans="6:12" x14ac:dyDescent="0.25">
      <c r="F64805" s="20"/>
      <c r="G64805" s="21"/>
      <c r="H64805" s="22"/>
      <c r="L64805" s="23"/>
    </row>
    <row r="64806" spans="6:12" x14ac:dyDescent="0.25">
      <c r="F64806" s="20"/>
      <c r="G64806" s="21"/>
      <c r="H64806" s="22"/>
      <c r="L64806" s="23"/>
    </row>
    <row r="64807" spans="6:12" x14ac:dyDescent="0.25">
      <c r="F64807" s="20"/>
      <c r="G64807" s="21"/>
      <c r="H64807" s="22"/>
      <c r="L64807" s="23"/>
    </row>
    <row r="64808" spans="6:12" x14ac:dyDescent="0.25">
      <c r="F64808" s="20"/>
      <c r="G64808" s="21"/>
      <c r="H64808" s="22"/>
      <c r="L64808" s="23"/>
    </row>
    <row r="64809" spans="6:12" x14ac:dyDescent="0.25">
      <c r="F64809" s="20"/>
      <c r="G64809" s="21"/>
      <c r="H64809" s="22"/>
      <c r="L64809" s="23"/>
    </row>
    <row r="64810" spans="6:12" x14ac:dyDescent="0.25">
      <c r="F64810" s="20"/>
      <c r="G64810" s="21"/>
      <c r="H64810" s="22"/>
      <c r="L64810" s="23"/>
    </row>
    <row r="64811" spans="6:12" x14ac:dyDescent="0.25">
      <c r="F64811" s="20"/>
      <c r="G64811" s="21"/>
      <c r="H64811" s="22"/>
      <c r="L64811" s="23"/>
    </row>
    <row r="64812" spans="6:12" x14ac:dyDescent="0.25">
      <c r="F64812" s="20"/>
      <c r="G64812" s="21"/>
      <c r="H64812" s="22"/>
      <c r="L64812" s="23"/>
    </row>
    <row r="64813" spans="6:12" x14ac:dyDescent="0.25">
      <c r="F64813" s="20"/>
      <c r="G64813" s="21"/>
      <c r="H64813" s="22"/>
      <c r="L64813" s="23"/>
    </row>
    <row r="64814" spans="6:12" x14ac:dyDescent="0.25">
      <c r="F64814" s="20"/>
      <c r="G64814" s="21"/>
      <c r="H64814" s="22"/>
      <c r="L64814" s="23"/>
    </row>
    <row r="64815" spans="6:12" x14ac:dyDescent="0.25">
      <c r="F64815" s="20"/>
      <c r="G64815" s="21"/>
      <c r="H64815" s="22"/>
      <c r="L64815" s="23"/>
    </row>
    <row r="64816" spans="6:12" x14ac:dyDescent="0.25">
      <c r="F64816" s="20"/>
      <c r="G64816" s="21"/>
      <c r="H64816" s="22"/>
      <c r="L64816" s="23"/>
    </row>
    <row r="64817" spans="6:12" x14ac:dyDescent="0.25">
      <c r="F64817" s="20"/>
      <c r="G64817" s="21"/>
      <c r="H64817" s="22"/>
      <c r="L64817" s="23"/>
    </row>
    <row r="64818" spans="6:12" x14ac:dyDescent="0.25">
      <c r="F64818" s="20"/>
      <c r="G64818" s="21"/>
      <c r="H64818" s="22"/>
      <c r="L64818" s="23"/>
    </row>
    <row r="64819" spans="6:12" x14ac:dyDescent="0.25">
      <c r="F64819" s="20"/>
      <c r="G64819" s="21"/>
      <c r="H64819" s="22"/>
      <c r="L64819" s="23"/>
    </row>
    <row r="64820" spans="6:12" x14ac:dyDescent="0.25">
      <c r="F64820" s="20"/>
      <c r="G64820" s="21"/>
      <c r="H64820" s="22"/>
      <c r="L64820" s="23"/>
    </row>
    <row r="64821" spans="6:12" x14ac:dyDescent="0.25">
      <c r="F64821" s="20"/>
      <c r="G64821" s="21"/>
      <c r="H64821" s="22"/>
      <c r="L64821" s="23"/>
    </row>
    <row r="64822" spans="6:12" x14ac:dyDescent="0.25">
      <c r="F64822" s="20"/>
      <c r="G64822" s="21"/>
      <c r="H64822" s="22"/>
      <c r="L64822" s="23"/>
    </row>
    <row r="64823" spans="6:12" x14ac:dyDescent="0.25">
      <c r="F64823" s="20"/>
      <c r="G64823" s="21"/>
      <c r="H64823" s="22"/>
      <c r="L64823" s="23"/>
    </row>
    <row r="64824" spans="6:12" x14ac:dyDescent="0.25">
      <c r="F64824" s="20"/>
      <c r="G64824" s="21"/>
      <c r="H64824" s="22"/>
      <c r="L64824" s="23"/>
    </row>
    <row r="64825" spans="6:12" x14ac:dyDescent="0.25">
      <c r="F64825" s="20"/>
      <c r="G64825" s="21"/>
      <c r="H64825" s="22"/>
      <c r="L64825" s="23"/>
    </row>
    <row r="64826" spans="6:12" x14ac:dyDescent="0.25">
      <c r="F64826" s="20"/>
      <c r="G64826" s="21"/>
      <c r="H64826" s="22"/>
      <c r="L64826" s="23"/>
    </row>
    <row r="64827" spans="6:12" x14ac:dyDescent="0.25">
      <c r="F64827" s="20"/>
      <c r="G64827" s="21"/>
      <c r="H64827" s="22"/>
      <c r="L64827" s="23"/>
    </row>
    <row r="64828" spans="6:12" x14ac:dyDescent="0.25">
      <c r="F64828" s="20"/>
      <c r="G64828" s="21"/>
      <c r="H64828" s="22"/>
      <c r="L64828" s="23"/>
    </row>
    <row r="64829" spans="6:12" x14ac:dyDescent="0.25">
      <c r="F64829" s="20"/>
      <c r="G64829" s="21"/>
      <c r="H64829" s="22"/>
      <c r="L64829" s="23"/>
    </row>
    <row r="64830" spans="6:12" x14ac:dyDescent="0.25">
      <c r="F64830" s="20"/>
      <c r="G64830" s="21"/>
      <c r="H64830" s="22"/>
      <c r="L64830" s="23"/>
    </row>
    <row r="64831" spans="6:12" x14ac:dyDescent="0.25">
      <c r="F64831" s="20"/>
      <c r="G64831" s="21"/>
      <c r="H64831" s="22"/>
      <c r="L64831" s="23"/>
    </row>
    <row r="64832" spans="6:12" x14ac:dyDescent="0.25">
      <c r="F64832" s="20"/>
      <c r="G64832" s="21"/>
      <c r="H64832" s="22"/>
      <c r="L64832" s="23"/>
    </row>
    <row r="64833" spans="6:12" x14ac:dyDescent="0.25">
      <c r="F64833" s="20"/>
      <c r="G64833" s="21"/>
      <c r="H64833" s="22"/>
      <c r="L64833" s="23"/>
    </row>
    <row r="64834" spans="6:12" x14ac:dyDescent="0.25">
      <c r="F64834" s="20"/>
      <c r="G64834" s="21"/>
      <c r="H64834" s="22"/>
      <c r="L64834" s="23"/>
    </row>
    <row r="64835" spans="6:12" x14ac:dyDescent="0.25">
      <c r="F64835" s="20"/>
      <c r="G64835" s="21"/>
      <c r="H64835" s="22"/>
      <c r="L64835" s="23"/>
    </row>
    <row r="64836" spans="6:12" x14ac:dyDescent="0.25">
      <c r="F64836" s="20"/>
      <c r="G64836" s="21"/>
      <c r="H64836" s="22"/>
      <c r="L64836" s="23"/>
    </row>
    <row r="64837" spans="6:12" x14ac:dyDescent="0.25">
      <c r="F64837" s="20"/>
      <c r="G64837" s="21"/>
      <c r="H64837" s="22"/>
      <c r="L64837" s="23"/>
    </row>
    <row r="64838" spans="6:12" x14ac:dyDescent="0.25">
      <c r="F64838" s="20"/>
      <c r="G64838" s="21"/>
      <c r="H64838" s="22"/>
      <c r="L64838" s="23"/>
    </row>
    <row r="64839" spans="6:12" x14ac:dyDescent="0.25">
      <c r="F64839" s="20"/>
      <c r="G64839" s="21"/>
      <c r="H64839" s="22"/>
      <c r="L64839" s="23"/>
    </row>
    <row r="64840" spans="6:12" x14ac:dyDescent="0.25">
      <c r="F64840" s="20"/>
      <c r="G64840" s="21"/>
      <c r="H64840" s="22"/>
      <c r="L64840" s="23"/>
    </row>
    <row r="64841" spans="6:12" x14ac:dyDescent="0.25">
      <c r="F64841" s="20"/>
      <c r="G64841" s="21"/>
      <c r="H64841" s="22"/>
      <c r="L64841" s="23"/>
    </row>
    <row r="64842" spans="6:12" x14ac:dyDescent="0.25">
      <c r="F64842" s="20"/>
      <c r="G64842" s="21"/>
      <c r="H64842" s="22"/>
      <c r="L64842" s="23"/>
    </row>
    <row r="64843" spans="6:12" x14ac:dyDescent="0.25">
      <c r="F64843" s="20"/>
      <c r="G64843" s="21"/>
      <c r="H64843" s="22"/>
      <c r="L64843" s="23"/>
    </row>
    <row r="64844" spans="6:12" x14ac:dyDescent="0.25">
      <c r="F64844" s="20"/>
      <c r="G64844" s="21"/>
      <c r="H64844" s="22"/>
      <c r="L64844" s="23"/>
    </row>
    <row r="64845" spans="6:12" x14ac:dyDescent="0.25">
      <c r="F64845" s="20"/>
      <c r="G64845" s="21"/>
      <c r="H64845" s="22"/>
      <c r="L64845" s="23"/>
    </row>
    <row r="64846" spans="6:12" x14ac:dyDescent="0.25">
      <c r="F64846" s="20"/>
      <c r="G64846" s="21"/>
      <c r="H64846" s="22"/>
      <c r="L64846" s="23"/>
    </row>
    <row r="64847" spans="6:12" x14ac:dyDescent="0.25">
      <c r="F64847" s="20"/>
      <c r="G64847" s="21"/>
      <c r="H64847" s="22"/>
      <c r="L64847" s="23"/>
    </row>
    <row r="64848" spans="6:12" x14ac:dyDescent="0.25">
      <c r="F64848" s="20"/>
      <c r="G64848" s="21"/>
      <c r="H64848" s="22"/>
      <c r="L64848" s="23"/>
    </row>
    <row r="64849" spans="6:12" x14ac:dyDescent="0.25">
      <c r="F64849" s="20"/>
      <c r="G64849" s="21"/>
      <c r="H64849" s="22"/>
      <c r="L64849" s="23"/>
    </row>
    <row r="64850" spans="6:12" x14ac:dyDescent="0.25">
      <c r="F64850" s="20"/>
      <c r="G64850" s="21"/>
      <c r="H64850" s="22"/>
      <c r="L64850" s="23"/>
    </row>
    <row r="64851" spans="6:12" x14ac:dyDescent="0.25">
      <c r="F64851" s="20"/>
      <c r="G64851" s="21"/>
      <c r="H64851" s="22"/>
      <c r="L64851" s="23"/>
    </row>
    <row r="64852" spans="6:12" x14ac:dyDescent="0.25">
      <c r="F64852" s="20"/>
      <c r="G64852" s="21"/>
      <c r="H64852" s="22"/>
      <c r="L64852" s="23"/>
    </row>
    <row r="64853" spans="6:12" x14ac:dyDescent="0.25">
      <c r="F64853" s="20"/>
      <c r="G64853" s="21"/>
      <c r="H64853" s="22"/>
      <c r="L64853" s="23"/>
    </row>
    <row r="64854" spans="6:12" x14ac:dyDescent="0.25">
      <c r="F64854" s="20"/>
      <c r="G64854" s="21"/>
      <c r="H64854" s="22"/>
      <c r="L64854" s="23"/>
    </row>
    <row r="64855" spans="6:12" x14ac:dyDescent="0.25">
      <c r="F64855" s="20"/>
      <c r="G64855" s="21"/>
      <c r="H64855" s="22"/>
      <c r="L64855" s="23"/>
    </row>
    <row r="64856" spans="6:12" x14ac:dyDescent="0.25">
      <c r="F64856" s="20"/>
      <c r="G64856" s="21"/>
      <c r="H64856" s="22"/>
      <c r="L64856" s="23"/>
    </row>
    <row r="64857" spans="6:12" x14ac:dyDescent="0.25">
      <c r="F64857" s="20"/>
      <c r="G64857" s="21"/>
      <c r="H64857" s="22"/>
      <c r="L64857" s="23"/>
    </row>
    <row r="64858" spans="6:12" x14ac:dyDescent="0.25">
      <c r="F64858" s="20"/>
      <c r="G64858" s="21"/>
      <c r="H64858" s="22"/>
      <c r="L64858" s="23"/>
    </row>
    <row r="64859" spans="6:12" x14ac:dyDescent="0.25">
      <c r="F64859" s="20"/>
      <c r="G64859" s="21"/>
      <c r="H64859" s="22"/>
      <c r="L64859" s="23"/>
    </row>
    <row r="64860" spans="6:12" x14ac:dyDescent="0.25">
      <c r="F64860" s="20"/>
      <c r="G64860" s="21"/>
      <c r="H64860" s="22"/>
      <c r="L64860" s="23"/>
    </row>
    <row r="64861" spans="6:12" x14ac:dyDescent="0.25">
      <c r="F64861" s="20"/>
      <c r="G64861" s="21"/>
      <c r="H64861" s="22"/>
      <c r="L64861" s="23"/>
    </row>
    <row r="64862" spans="6:12" x14ac:dyDescent="0.25">
      <c r="F64862" s="20"/>
      <c r="G64862" s="21"/>
      <c r="H64862" s="22"/>
      <c r="L64862" s="23"/>
    </row>
    <row r="64863" spans="6:12" x14ac:dyDescent="0.25">
      <c r="F64863" s="20"/>
      <c r="G64863" s="21"/>
      <c r="H64863" s="22"/>
      <c r="L64863" s="23"/>
    </row>
    <row r="64864" spans="6:12" x14ac:dyDescent="0.25">
      <c r="F64864" s="20"/>
      <c r="G64864" s="21"/>
      <c r="H64864" s="22"/>
      <c r="L64864" s="23"/>
    </row>
    <row r="64865" spans="6:12" x14ac:dyDescent="0.25">
      <c r="F64865" s="20"/>
      <c r="G64865" s="21"/>
      <c r="H64865" s="22"/>
      <c r="L64865" s="23"/>
    </row>
    <row r="64866" spans="6:12" x14ac:dyDescent="0.25">
      <c r="F64866" s="20"/>
      <c r="G64866" s="21"/>
      <c r="H64866" s="22"/>
      <c r="L64866" s="23"/>
    </row>
    <row r="64867" spans="6:12" x14ac:dyDescent="0.25">
      <c r="F64867" s="20"/>
      <c r="G64867" s="21"/>
      <c r="H64867" s="22"/>
      <c r="L64867" s="23"/>
    </row>
    <row r="64868" spans="6:12" x14ac:dyDescent="0.25">
      <c r="F64868" s="20"/>
      <c r="G64868" s="21"/>
      <c r="H64868" s="22"/>
      <c r="L64868" s="23"/>
    </row>
    <row r="64869" spans="6:12" x14ac:dyDescent="0.25">
      <c r="F64869" s="20"/>
      <c r="G64869" s="21"/>
      <c r="H64869" s="22"/>
      <c r="L64869" s="23"/>
    </row>
    <row r="64870" spans="6:12" x14ac:dyDescent="0.25">
      <c r="F64870" s="20"/>
      <c r="G64870" s="21"/>
      <c r="H64870" s="22"/>
      <c r="L64870" s="23"/>
    </row>
    <row r="64871" spans="6:12" x14ac:dyDescent="0.25">
      <c r="F64871" s="20"/>
      <c r="G64871" s="21"/>
      <c r="H64871" s="22"/>
      <c r="L64871" s="23"/>
    </row>
    <row r="64872" spans="6:12" x14ac:dyDescent="0.25">
      <c r="F64872" s="20"/>
      <c r="G64872" s="21"/>
      <c r="H64872" s="22"/>
      <c r="L64872" s="23"/>
    </row>
    <row r="64873" spans="6:12" x14ac:dyDescent="0.25">
      <c r="F64873" s="20"/>
      <c r="G64873" s="21"/>
      <c r="H64873" s="22"/>
      <c r="L64873" s="23"/>
    </row>
    <row r="64874" spans="6:12" x14ac:dyDescent="0.25">
      <c r="F64874" s="20"/>
      <c r="G64874" s="21"/>
      <c r="H64874" s="22"/>
      <c r="L64874" s="23"/>
    </row>
    <row r="64875" spans="6:12" x14ac:dyDescent="0.25">
      <c r="F64875" s="20"/>
      <c r="G64875" s="21"/>
      <c r="H64875" s="22"/>
      <c r="L64875" s="23"/>
    </row>
    <row r="64876" spans="6:12" x14ac:dyDescent="0.25">
      <c r="F64876" s="20"/>
      <c r="G64876" s="21"/>
      <c r="H64876" s="22"/>
      <c r="L64876" s="23"/>
    </row>
    <row r="64877" spans="6:12" x14ac:dyDescent="0.25">
      <c r="F64877" s="20"/>
      <c r="G64877" s="21"/>
      <c r="H64877" s="22"/>
      <c r="L64877" s="23"/>
    </row>
    <row r="64878" spans="6:12" x14ac:dyDescent="0.25">
      <c r="F64878" s="20"/>
      <c r="G64878" s="21"/>
      <c r="H64878" s="22"/>
      <c r="L64878" s="23"/>
    </row>
    <row r="64879" spans="6:12" x14ac:dyDescent="0.25">
      <c r="F64879" s="20"/>
      <c r="G64879" s="21"/>
      <c r="H64879" s="22"/>
      <c r="L64879" s="23"/>
    </row>
    <row r="64880" spans="6:12" x14ac:dyDescent="0.25">
      <c r="F64880" s="20"/>
      <c r="G64880" s="21"/>
      <c r="H64880" s="22"/>
      <c r="L64880" s="23"/>
    </row>
    <row r="64881" spans="6:12" x14ac:dyDescent="0.25">
      <c r="F64881" s="20"/>
      <c r="G64881" s="21"/>
      <c r="H64881" s="22"/>
      <c r="L64881" s="23"/>
    </row>
    <row r="64882" spans="6:12" x14ac:dyDescent="0.25">
      <c r="F64882" s="20"/>
      <c r="G64882" s="21"/>
      <c r="H64882" s="22"/>
      <c r="L64882" s="23"/>
    </row>
    <row r="64883" spans="6:12" x14ac:dyDescent="0.25">
      <c r="F64883" s="20"/>
      <c r="G64883" s="21"/>
      <c r="H64883" s="22"/>
      <c r="L64883" s="23"/>
    </row>
    <row r="64884" spans="6:12" x14ac:dyDescent="0.25">
      <c r="F64884" s="20"/>
      <c r="G64884" s="21"/>
      <c r="H64884" s="22"/>
      <c r="L64884" s="23"/>
    </row>
    <row r="64885" spans="6:12" x14ac:dyDescent="0.25">
      <c r="F64885" s="20"/>
      <c r="G64885" s="21"/>
      <c r="H64885" s="22"/>
      <c r="L64885" s="23"/>
    </row>
    <row r="64886" spans="6:12" x14ac:dyDescent="0.25">
      <c r="F64886" s="20"/>
      <c r="G64886" s="21"/>
      <c r="H64886" s="22"/>
      <c r="L64886" s="23"/>
    </row>
    <row r="64887" spans="6:12" x14ac:dyDescent="0.25">
      <c r="F64887" s="20"/>
      <c r="G64887" s="21"/>
      <c r="H64887" s="22"/>
      <c r="L64887" s="23"/>
    </row>
    <row r="64888" spans="6:12" x14ac:dyDescent="0.25">
      <c r="F64888" s="20"/>
      <c r="G64888" s="21"/>
      <c r="H64888" s="22"/>
      <c r="L64888" s="23"/>
    </row>
    <row r="64889" spans="6:12" x14ac:dyDescent="0.25">
      <c r="F64889" s="20"/>
      <c r="G64889" s="21"/>
      <c r="H64889" s="22"/>
      <c r="L64889" s="23"/>
    </row>
    <row r="64890" spans="6:12" x14ac:dyDescent="0.25">
      <c r="F64890" s="20"/>
      <c r="G64890" s="21"/>
      <c r="H64890" s="22"/>
      <c r="L64890" s="23"/>
    </row>
    <row r="64891" spans="6:12" x14ac:dyDescent="0.25">
      <c r="F64891" s="20"/>
      <c r="G64891" s="21"/>
      <c r="H64891" s="22"/>
      <c r="L64891" s="23"/>
    </row>
    <row r="64892" spans="6:12" x14ac:dyDescent="0.25">
      <c r="F64892" s="20"/>
      <c r="G64892" s="21"/>
      <c r="H64892" s="22"/>
      <c r="L64892" s="23"/>
    </row>
    <row r="64893" spans="6:12" x14ac:dyDescent="0.25">
      <c r="F64893" s="20"/>
      <c r="G64893" s="21"/>
      <c r="H64893" s="22"/>
      <c r="L64893" s="23"/>
    </row>
    <row r="64894" spans="6:12" x14ac:dyDescent="0.25">
      <c r="F64894" s="20"/>
      <c r="G64894" s="21"/>
      <c r="H64894" s="22"/>
      <c r="L64894" s="23"/>
    </row>
    <row r="64895" spans="6:12" x14ac:dyDescent="0.25">
      <c r="F64895" s="20"/>
      <c r="G64895" s="21"/>
      <c r="H64895" s="22"/>
      <c r="L64895" s="23"/>
    </row>
    <row r="64896" spans="6:12" x14ac:dyDescent="0.25">
      <c r="F64896" s="20"/>
      <c r="G64896" s="21"/>
      <c r="H64896" s="22"/>
      <c r="L64896" s="23"/>
    </row>
    <row r="64897" spans="6:12" x14ac:dyDescent="0.25">
      <c r="F64897" s="20"/>
      <c r="G64897" s="21"/>
      <c r="H64897" s="22"/>
      <c r="L64897" s="23"/>
    </row>
    <row r="64898" spans="6:12" x14ac:dyDescent="0.25">
      <c r="F64898" s="20"/>
      <c r="G64898" s="21"/>
      <c r="H64898" s="22"/>
      <c r="L64898" s="23"/>
    </row>
    <row r="64899" spans="6:12" x14ac:dyDescent="0.25">
      <c r="F64899" s="20"/>
      <c r="G64899" s="21"/>
      <c r="H64899" s="22"/>
      <c r="L64899" s="23"/>
    </row>
    <row r="64900" spans="6:12" x14ac:dyDescent="0.25">
      <c r="F64900" s="20"/>
      <c r="G64900" s="21"/>
      <c r="H64900" s="22"/>
      <c r="L64900" s="23"/>
    </row>
    <row r="64901" spans="6:12" x14ac:dyDescent="0.25">
      <c r="F64901" s="20"/>
      <c r="G64901" s="21"/>
      <c r="H64901" s="22"/>
      <c r="L64901" s="23"/>
    </row>
    <row r="64902" spans="6:12" x14ac:dyDescent="0.25">
      <c r="F64902" s="20"/>
      <c r="G64902" s="21"/>
      <c r="H64902" s="22"/>
      <c r="L64902" s="23"/>
    </row>
    <row r="64903" spans="6:12" x14ac:dyDescent="0.25">
      <c r="F64903" s="20"/>
      <c r="G64903" s="21"/>
      <c r="H64903" s="22"/>
      <c r="L64903" s="23"/>
    </row>
    <row r="64904" spans="6:12" x14ac:dyDescent="0.25">
      <c r="F64904" s="20"/>
      <c r="G64904" s="21"/>
      <c r="H64904" s="22"/>
      <c r="L64904" s="23"/>
    </row>
    <row r="64905" spans="6:12" x14ac:dyDescent="0.25">
      <c r="F64905" s="20"/>
      <c r="G64905" s="21"/>
      <c r="H64905" s="22"/>
      <c r="L64905" s="23"/>
    </row>
    <row r="64906" spans="6:12" x14ac:dyDescent="0.25">
      <c r="F64906" s="20"/>
      <c r="G64906" s="21"/>
      <c r="H64906" s="22"/>
      <c r="L64906" s="23"/>
    </row>
    <row r="64907" spans="6:12" x14ac:dyDescent="0.25">
      <c r="F64907" s="20"/>
      <c r="G64907" s="21"/>
      <c r="H64907" s="22"/>
      <c r="L64907" s="23"/>
    </row>
    <row r="64908" spans="6:12" x14ac:dyDescent="0.25">
      <c r="F64908" s="20"/>
      <c r="G64908" s="21"/>
      <c r="H64908" s="22"/>
      <c r="L64908" s="23"/>
    </row>
    <row r="64909" spans="6:12" x14ac:dyDescent="0.25">
      <c r="F64909" s="20"/>
      <c r="G64909" s="21"/>
      <c r="H64909" s="22"/>
      <c r="L64909" s="23"/>
    </row>
    <row r="64910" spans="6:12" x14ac:dyDescent="0.25">
      <c r="F64910" s="20"/>
      <c r="G64910" s="21"/>
      <c r="H64910" s="22"/>
      <c r="L64910" s="23"/>
    </row>
    <row r="64911" spans="6:12" x14ac:dyDescent="0.25">
      <c r="F64911" s="20"/>
      <c r="G64911" s="21"/>
      <c r="H64911" s="22"/>
      <c r="L64911" s="23"/>
    </row>
    <row r="64912" spans="6:12" x14ac:dyDescent="0.25">
      <c r="F64912" s="20"/>
      <c r="G64912" s="21"/>
      <c r="H64912" s="22"/>
      <c r="L64912" s="23"/>
    </row>
    <row r="64913" spans="6:12" x14ac:dyDescent="0.25">
      <c r="F64913" s="20"/>
      <c r="G64913" s="21"/>
      <c r="H64913" s="22"/>
      <c r="L64913" s="23"/>
    </row>
    <row r="64914" spans="6:12" x14ac:dyDescent="0.25">
      <c r="F64914" s="20"/>
      <c r="G64914" s="21"/>
      <c r="H64914" s="22"/>
      <c r="L64914" s="23"/>
    </row>
    <row r="64915" spans="6:12" x14ac:dyDescent="0.25">
      <c r="F64915" s="20"/>
      <c r="G64915" s="21"/>
      <c r="H64915" s="22"/>
      <c r="L64915" s="23"/>
    </row>
    <row r="64916" spans="6:12" x14ac:dyDescent="0.25">
      <c r="F64916" s="20"/>
      <c r="G64916" s="21"/>
      <c r="H64916" s="22"/>
      <c r="L64916" s="23"/>
    </row>
    <row r="64917" spans="6:12" x14ac:dyDescent="0.25">
      <c r="F64917" s="20"/>
      <c r="G64917" s="21"/>
      <c r="H64917" s="22"/>
      <c r="L64917" s="23"/>
    </row>
    <row r="64918" spans="6:12" x14ac:dyDescent="0.25">
      <c r="F64918" s="20"/>
      <c r="G64918" s="21"/>
      <c r="H64918" s="22"/>
      <c r="L64918" s="23"/>
    </row>
    <row r="64919" spans="6:12" x14ac:dyDescent="0.25">
      <c r="F64919" s="20"/>
      <c r="G64919" s="21"/>
      <c r="H64919" s="22"/>
      <c r="L64919" s="23"/>
    </row>
    <row r="64920" spans="6:12" x14ac:dyDescent="0.25">
      <c r="F64920" s="20"/>
      <c r="G64920" s="21"/>
      <c r="H64920" s="22"/>
      <c r="L64920" s="23"/>
    </row>
    <row r="64921" spans="6:12" x14ac:dyDescent="0.25">
      <c r="F64921" s="20"/>
      <c r="G64921" s="21"/>
      <c r="H64921" s="22"/>
      <c r="L64921" s="23"/>
    </row>
    <row r="64922" spans="6:12" x14ac:dyDescent="0.25">
      <c r="F64922" s="20"/>
      <c r="G64922" s="21"/>
      <c r="H64922" s="22"/>
      <c r="L64922" s="23"/>
    </row>
    <row r="64923" spans="6:12" x14ac:dyDescent="0.25">
      <c r="F64923" s="20"/>
      <c r="G64923" s="21"/>
      <c r="H64923" s="22"/>
      <c r="L64923" s="23"/>
    </row>
    <row r="64924" spans="6:12" x14ac:dyDescent="0.25">
      <c r="F64924" s="20"/>
      <c r="G64924" s="21"/>
      <c r="H64924" s="22"/>
      <c r="L64924" s="23"/>
    </row>
    <row r="64925" spans="6:12" x14ac:dyDescent="0.25">
      <c r="F64925" s="20"/>
      <c r="G64925" s="21"/>
      <c r="H64925" s="22"/>
      <c r="L64925" s="23"/>
    </row>
    <row r="64926" spans="6:12" x14ac:dyDescent="0.25">
      <c r="F64926" s="20"/>
      <c r="G64926" s="21"/>
      <c r="H64926" s="22"/>
      <c r="L64926" s="23"/>
    </row>
    <row r="64927" spans="6:12" x14ac:dyDescent="0.25">
      <c r="F64927" s="20"/>
      <c r="G64927" s="21"/>
      <c r="H64927" s="22"/>
      <c r="L64927" s="23"/>
    </row>
    <row r="64928" spans="6:12" x14ac:dyDescent="0.25">
      <c r="F64928" s="20"/>
      <c r="G64928" s="21"/>
      <c r="H64928" s="22"/>
      <c r="L64928" s="23"/>
    </row>
    <row r="64929" spans="6:12" x14ac:dyDescent="0.25">
      <c r="F64929" s="20"/>
      <c r="G64929" s="21"/>
      <c r="H64929" s="22"/>
      <c r="L64929" s="23"/>
    </row>
    <row r="64930" spans="6:12" x14ac:dyDescent="0.25">
      <c r="F64930" s="20"/>
      <c r="G64930" s="21"/>
      <c r="H64930" s="22"/>
      <c r="L64930" s="23"/>
    </row>
    <row r="64931" spans="6:12" x14ac:dyDescent="0.25">
      <c r="F64931" s="20"/>
      <c r="G64931" s="21"/>
      <c r="H64931" s="22"/>
      <c r="L64931" s="23"/>
    </row>
    <row r="64932" spans="6:12" x14ac:dyDescent="0.25">
      <c r="F64932" s="20"/>
      <c r="G64932" s="21"/>
      <c r="H64932" s="22"/>
      <c r="L64932" s="23"/>
    </row>
    <row r="64933" spans="6:12" x14ac:dyDescent="0.25">
      <c r="F64933" s="20"/>
      <c r="G64933" s="21"/>
      <c r="H64933" s="22"/>
      <c r="L64933" s="23"/>
    </row>
    <row r="64934" spans="6:12" x14ac:dyDescent="0.25">
      <c r="F64934" s="20"/>
      <c r="G64934" s="21"/>
      <c r="H64934" s="22"/>
      <c r="L64934" s="23"/>
    </row>
    <row r="64935" spans="6:12" x14ac:dyDescent="0.25">
      <c r="F64935" s="20"/>
      <c r="G64935" s="21"/>
      <c r="H64935" s="22"/>
      <c r="L64935" s="23"/>
    </row>
    <row r="64936" spans="6:12" x14ac:dyDescent="0.25">
      <c r="F64936" s="20"/>
      <c r="G64936" s="21"/>
      <c r="H64936" s="22"/>
      <c r="L64936" s="23"/>
    </row>
    <row r="64937" spans="6:12" x14ac:dyDescent="0.25">
      <c r="F64937" s="20"/>
      <c r="G64937" s="21"/>
      <c r="H64937" s="22"/>
      <c r="L64937" s="23"/>
    </row>
    <row r="64938" spans="6:12" x14ac:dyDescent="0.25">
      <c r="F64938" s="20"/>
      <c r="G64938" s="21"/>
      <c r="H64938" s="22"/>
      <c r="L64938" s="23"/>
    </row>
    <row r="64939" spans="6:12" x14ac:dyDescent="0.25">
      <c r="F64939" s="20"/>
      <c r="G64939" s="21"/>
      <c r="H64939" s="22"/>
      <c r="L64939" s="23"/>
    </row>
    <row r="64940" spans="6:12" x14ac:dyDescent="0.25">
      <c r="F64940" s="20"/>
      <c r="G64940" s="21"/>
      <c r="H64940" s="22"/>
      <c r="L64940" s="23"/>
    </row>
    <row r="64941" spans="6:12" x14ac:dyDescent="0.25">
      <c r="F64941" s="20"/>
      <c r="G64941" s="21"/>
      <c r="H64941" s="22"/>
      <c r="L64941" s="23"/>
    </row>
    <row r="64942" spans="6:12" x14ac:dyDescent="0.25">
      <c r="F64942" s="20"/>
      <c r="G64942" s="21"/>
      <c r="H64942" s="22"/>
      <c r="L64942" s="23"/>
    </row>
    <row r="64943" spans="6:12" x14ac:dyDescent="0.25">
      <c r="F64943" s="20"/>
      <c r="G64943" s="21"/>
      <c r="H64943" s="22"/>
      <c r="L64943" s="23"/>
    </row>
    <row r="64944" spans="6:12" x14ac:dyDescent="0.25">
      <c r="F64944" s="20"/>
      <c r="G64944" s="21"/>
      <c r="H64944" s="22"/>
      <c r="L64944" s="23"/>
    </row>
    <row r="64945" spans="6:12" x14ac:dyDescent="0.25">
      <c r="F64945" s="20"/>
      <c r="G64945" s="21"/>
      <c r="H64945" s="22"/>
      <c r="L64945" s="23"/>
    </row>
    <row r="64946" spans="6:12" x14ac:dyDescent="0.25">
      <c r="F64946" s="20"/>
      <c r="G64946" s="21"/>
      <c r="H64946" s="22"/>
      <c r="L64946" s="23"/>
    </row>
    <row r="64947" spans="6:12" x14ac:dyDescent="0.25">
      <c r="F64947" s="20"/>
      <c r="G64947" s="21"/>
      <c r="H64947" s="22"/>
      <c r="L64947" s="23"/>
    </row>
    <row r="64948" spans="6:12" x14ac:dyDescent="0.25">
      <c r="F64948" s="20"/>
      <c r="G64948" s="21"/>
      <c r="H64948" s="22"/>
      <c r="L64948" s="23"/>
    </row>
    <row r="64949" spans="6:12" x14ac:dyDescent="0.25">
      <c r="F64949" s="20"/>
      <c r="G64949" s="21"/>
      <c r="H64949" s="22"/>
      <c r="L64949" s="23"/>
    </row>
    <row r="64950" spans="6:12" x14ac:dyDescent="0.25">
      <c r="F64950" s="20"/>
      <c r="G64950" s="21"/>
      <c r="H64950" s="22"/>
      <c r="L64950" s="23"/>
    </row>
    <row r="64951" spans="6:12" x14ac:dyDescent="0.25">
      <c r="F64951" s="20"/>
      <c r="G64951" s="21"/>
      <c r="H64951" s="22"/>
      <c r="L64951" s="23"/>
    </row>
    <row r="64952" spans="6:12" x14ac:dyDescent="0.25">
      <c r="F64952" s="20"/>
      <c r="G64952" s="21"/>
      <c r="H64952" s="22"/>
      <c r="L64952" s="23"/>
    </row>
    <row r="64953" spans="6:12" x14ac:dyDescent="0.25">
      <c r="F64953" s="20"/>
      <c r="G64953" s="21"/>
      <c r="H64953" s="22"/>
      <c r="L64953" s="23"/>
    </row>
    <row r="64954" spans="6:12" x14ac:dyDescent="0.25">
      <c r="F64954" s="20"/>
      <c r="G64954" s="21"/>
      <c r="H64954" s="22"/>
      <c r="L64954" s="23"/>
    </row>
    <row r="64955" spans="6:12" x14ac:dyDescent="0.25">
      <c r="F64955" s="20"/>
      <c r="G64955" s="21"/>
      <c r="H64955" s="22"/>
      <c r="L64955" s="23"/>
    </row>
    <row r="64956" spans="6:12" x14ac:dyDescent="0.25">
      <c r="F64956" s="20"/>
      <c r="G64956" s="21"/>
      <c r="H64956" s="22"/>
      <c r="L64956" s="23"/>
    </row>
    <row r="64957" spans="6:12" x14ac:dyDescent="0.25">
      <c r="F64957" s="20"/>
      <c r="G64957" s="21"/>
      <c r="H64957" s="22"/>
      <c r="L64957" s="23"/>
    </row>
    <row r="64958" spans="6:12" x14ac:dyDescent="0.25">
      <c r="F64958" s="20"/>
      <c r="G64958" s="21"/>
      <c r="H64958" s="22"/>
      <c r="L64958" s="23"/>
    </row>
    <row r="64959" spans="6:12" x14ac:dyDescent="0.25">
      <c r="F64959" s="20"/>
      <c r="G64959" s="21"/>
      <c r="H64959" s="22"/>
      <c r="L64959" s="23"/>
    </row>
    <row r="64960" spans="6:12" x14ac:dyDescent="0.25">
      <c r="F64960" s="20"/>
      <c r="G64960" s="21"/>
      <c r="H64960" s="22"/>
      <c r="L64960" s="23"/>
    </row>
    <row r="64961" spans="6:12" x14ac:dyDescent="0.25">
      <c r="F64961" s="20"/>
      <c r="G64961" s="21"/>
      <c r="H64961" s="22"/>
      <c r="L64961" s="23"/>
    </row>
    <row r="64962" spans="6:12" x14ac:dyDescent="0.25">
      <c r="F64962" s="20"/>
      <c r="G64962" s="21"/>
      <c r="H64962" s="22"/>
      <c r="L64962" s="23"/>
    </row>
    <row r="64963" spans="6:12" x14ac:dyDescent="0.25">
      <c r="F64963" s="20"/>
      <c r="G64963" s="21"/>
      <c r="H64963" s="22"/>
      <c r="L64963" s="23"/>
    </row>
    <row r="64964" spans="6:12" x14ac:dyDescent="0.25">
      <c r="F64964" s="20"/>
      <c r="G64964" s="21"/>
      <c r="H64964" s="22"/>
      <c r="L64964" s="23"/>
    </row>
    <row r="64965" spans="6:12" x14ac:dyDescent="0.25">
      <c r="F64965" s="20"/>
      <c r="G64965" s="21"/>
      <c r="H64965" s="22"/>
      <c r="L64965" s="23"/>
    </row>
    <row r="64966" spans="6:12" x14ac:dyDescent="0.25">
      <c r="F64966" s="20"/>
      <c r="G64966" s="21"/>
      <c r="H64966" s="22"/>
      <c r="L64966" s="23"/>
    </row>
    <row r="64967" spans="6:12" x14ac:dyDescent="0.25">
      <c r="F64967" s="20"/>
      <c r="G64967" s="21"/>
      <c r="H64967" s="22"/>
      <c r="L64967" s="23"/>
    </row>
    <row r="64968" spans="6:12" x14ac:dyDescent="0.25">
      <c r="F64968" s="20"/>
      <c r="G64968" s="21"/>
      <c r="H64968" s="22"/>
      <c r="L64968" s="23"/>
    </row>
    <row r="64969" spans="6:12" x14ac:dyDescent="0.25">
      <c r="F64969" s="20"/>
      <c r="G64969" s="21"/>
      <c r="H64969" s="22"/>
      <c r="L64969" s="23"/>
    </row>
    <row r="64970" spans="6:12" x14ac:dyDescent="0.25">
      <c r="F64970" s="20"/>
      <c r="G64970" s="21"/>
      <c r="H64970" s="22"/>
      <c r="L64970" s="23"/>
    </row>
    <row r="64971" spans="6:12" x14ac:dyDescent="0.25">
      <c r="F64971" s="20"/>
      <c r="G64971" s="21"/>
      <c r="H64971" s="22"/>
      <c r="L64971" s="23"/>
    </row>
    <row r="64972" spans="6:12" x14ac:dyDescent="0.25">
      <c r="F64972" s="20"/>
      <c r="G64972" s="21"/>
      <c r="H64972" s="22"/>
      <c r="L64972" s="23"/>
    </row>
    <row r="64973" spans="6:12" x14ac:dyDescent="0.25">
      <c r="F64973" s="20"/>
      <c r="G64973" s="21"/>
      <c r="H64973" s="22"/>
      <c r="L64973" s="23"/>
    </row>
    <row r="64974" spans="6:12" x14ac:dyDescent="0.25">
      <c r="F64974" s="20"/>
      <c r="G64974" s="21"/>
      <c r="H64974" s="22"/>
      <c r="L64974" s="23"/>
    </row>
    <row r="64975" spans="6:12" x14ac:dyDescent="0.25">
      <c r="F64975" s="20"/>
      <c r="G64975" s="21"/>
      <c r="H64975" s="22"/>
      <c r="L64975" s="23"/>
    </row>
    <row r="64976" spans="6:12" x14ac:dyDescent="0.25">
      <c r="F64976" s="20"/>
      <c r="G64976" s="21"/>
      <c r="H64976" s="22"/>
      <c r="L64976" s="23"/>
    </row>
    <row r="64977" spans="6:12" x14ac:dyDescent="0.25">
      <c r="F64977" s="20"/>
      <c r="G64977" s="21"/>
      <c r="H64977" s="22"/>
      <c r="L64977" s="23"/>
    </row>
    <row r="64978" spans="6:12" x14ac:dyDescent="0.25">
      <c r="F64978" s="20"/>
      <c r="G64978" s="21"/>
      <c r="H64978" s="22"/>
      <c r="L64978" s="23"/>
    </row>
    <row r="64979" spans="6:12" x14ac:dyDescent="0.25">
      <c r="F64979" s="20"/>
      <c r="G64979" s="21"/>
      <c r="H64979" s="22"/>
      <c r="L64979" s="23"/>
    </row>
    <row r="64980" spans="6:12" x14ac:dyDescent="0.25">
      <c r="F64980" s="20"/>
      <c r="G64980" s="21"/>
      <c r="H64980" s="22"/>
      <c r="L64980" s="23"/>
    </row>
    <row r="64981" spans="6:12" x14ac:dyDescent="0.25">
      <c r="F64981" s="20"/>
      <c r="G64981" s="21"/>
      <c r="H64981" s="22"/>
      <c r="L64981" s="23"/>
    </row>
    <row r="64982" spans="6:12" x14ac:dyDescent="0.25">
      <c r="F64982" s="20"/>
      <c r="G64982" s="21"/>
      <c r="H64982" s="22"/>
      <c r="L64982" s="23"/>
    </row>
    <row r="64983" spans="6:12" x14ac:dyDescent="0.25">
      <c r="F64983" s="20"/>
      <c r="G64983" s="21"/>
      <c r="H64983" s="22"/>
      <c r="L64983" s="23"/>
    </row>
    <row r="64984" spans="6:12" x14ac:dyDescent="0.25">
      <c r="F64984" s="20"/>
      <c r="G64984" s="21"/>
      <c r="H64984" s="22"/>
      <c r="L64984" s="23"/>
    </row>
    <row r="64985" spans="6:12" x14ac:dyDescent="0.25">
      <c r="F64985" s="20"/>
      <c r="G64985" s="21"/>
      <c r="H64985" s="22"/>
      <c r="L64985" s="23"/>
    </row>
    <row r="64986" spans="6:12" x14ac:dyDescent="0.25">
      <c r="F64986" s="20"/>
      <c r="G64986" s="21"/>
      <c r="H64986" s="22"/>
      <c r="L64986" s="23"/>
    </row>
    <row r="64987" spans="6:12" x14ac:dyDescent="0.25">
      <c r="F64987" s="20"/>
      <c r="G64987" s="21"/>
      <c r="H64987" s="22"/>
      <c r="L64987" s="23"/>
    </row>
    <row r="64988" spans="6:12" x14ac:dyDescent="0.25">
      <c r="F64988" s="20"/>
      <c r="G64988" s="21"/>
      <c r="H64988" s="22"/>
      <c r="L64988" s="23"/>
    </row>
    <row r="64989" spans="6:12" x14ac:dyDescent="0.25">
      <c r="F64989" s="20"/>
      <c r="G64989" s="21"/>
      <c r="H64989" s="22"/>
      <c r="L64989" s="23"/>
    </row>
    <row r="64990" spans="6:12" x14ac:dyDescent="0.25">
      <c r="F64990" s="20"/>
      <c r="G64990" s="21"/>
      <c r="H64990" s="22"/>
      <c r="L64990" s="23"/>
    </row>
    <row r="64991" spans="6:12" x14ac:dyDescent="0.25">
      <c r="F64991" s="20"/>
      <c r="G64991" s="21"/>
      <c r="H64991" s="22"/>
      <c r="L64991" s="23"/>
    </row>
    <row r="64992" spans="6:12" x14ac:dyDescent="0.25">
      <c r="F64992" s="20"/>
      <c r="G64992" s="21"/>
      <c r="H64992" s="22"/>
      <c r="L64992" s="23"/>
    </row>
    <row r="64993" spans="6:12" x14ac:dyDescent="0.25">
      <c r="F64993" s="20"/>
      <c r="G64993" s="21"/>
      <c r="H64993" s="22"/>
      <c r="L64993" s="23"/>
    </row>
    <row r="64994" spans="6:12" x14ac:dyDescent="0.25">
      <c r="F64994" s="20"/>
      <c r="G64994" s="21"/>
      <c r="H64994" s="22"/>
      <c r="L64994" s="23"/>
    </row>
    <row r="64995" spans="6:12" x14ac:dyDescent="0.25">
      <c r="F64995" s="20"/>
      <c r="G64995" s="21"/>
      <c r="H64995" s="22"/>
      <c r="L64995" s="23"/>
    </row>
    <row r="64996" spans="6:12" x14ac:dyDescent="0.25">
      <c r="F64996" s="20"/>
      <c r="G64996" s="21"/>
      <c r="H64996" s="22"/>
      <c r="L64996" s="23"/>
    </row>
    <row r="64997" spans="6:12" x14ac:dyDescent="0.25">
      <c r="F64997" s="20"/>
      <c r="G64997" s="21"/>
      <c r="H64997" s="22"/>
      <c r="L64997" s="23"/>
    </row>
    <row r="64998" spans="6:12" x14ac:dyDescent="0.25">
      <c r="F64998" s="20"/>
      <c r="G64998" s="21"/>
      <c r="H64998" s="22"/>
      <c r="L64998" s="23"/>
    </row>
    <row r="64999" spans="6:12" x14ac:dyDescent="0.25">
      <c r="F64999" s="20"/>
      <c r="G64999" s="21"/>
      <c r="H64999" s="22"/>
      <c r="L64999" s="23"/>
    </row>
    <row r="65000" spans="6:12" x14ac:dyDescent="0.25">
      <c r="F65000" s="20"/>
      <c r="G65000" s="21"/>
      <c r="H65000" s="22"/>
      <c r="L65000" s="23"/>
    </row>
    <row r="65001" spans="6:12" x14ac:dyDescent="0.25">
      <c r="F65001" s="20"/>
      <c r="G65001" s="21"/>
      <c r="H65001" s="22"/>
      <c r="L65001" s="23"/>
    </row>
    <row r="65002" spans="6:12" x14ac:dyDescent="0.25">
      <c r="F65002" s="20"/>
      <c r="G65002" s="21"/>
      <c r="H65002" s="22"/>
      <c r="L65002" s="23"/>
    </row>
    <row r="65003" spans="6:12" x14ac:dyDescent="0.25">
      <c r="F65003" s="20"/>
      <c r="G65003" s="21"/>
      <c r="H65003" s="22"/>
      <c r="L65003" s="23"/>
    </row>
    <row r="65004" spans="6:12" x14ac:dyDescent="0.25">
      <c r="F65004" s="20"/>
      <c r="G65004" s="21"/>
      <c r="H65004" s="22"/>
      <c r="L65004" s="23"/>
    </row>
    <row r="65005" spans="6:12" x14ac:dyDescent="0.25">
      <c r="F65005" s="20"/>
      <c r="G65005" s="21"/>
      <c r="H65005" s="22"/>
      <c r="L65005" s="23"/>
    </row>
    <row r="65006" spans="6:12" x14ac:dyDescent="0.25">
      <c r="F65006" s="20"/>
      <c r="G65006" s="21"/>
      <c r="H65006" s="22"/>
      <c r="L65006" s="23"/>
    </row>
    <row r="65007" spans="6:12" x14ac:dyDescent="0.25">
      <c r="F65007" s="20"/>
      <c r="G65007" s="21"/>
      <c r="H65007" s="22"/>
      <c r="L65007" s="23"/>
    </row>
    <row r="65008" spans="6:12" x14ac:dyDescent="0.25">
      <c r="F65008" s="20"/>
      <c r="G65008" s="21"/>
      <c r="H65008" s="22"/>
      <c r="L65008" s="23"/>
    </row>
    <row r="65009" spans="6:12" x14ac:dyDescent="0.25">
      <c r="F65009" s="20"/>
      <c r="G65009" s="21"/>
      <c r="H65009" s="22"/>
      <c r="L65009" s="23"/>
    </row>
    <row r="65010" spans="6:12" x14ac:dyDescent="0.25">
      <c r="F65010" s="20"/>
      <c r="G65010" s="21"/>
      <c r="H65010" s="22"/>
      <c r="L65010" s="23"/>
    </row>
    <row r="65011" spans="6:12" x14ac:dyDescent="0.25">
      <c r="F65011" s="20"/>
      <c r="G65011" s="21"/>
      <c r="H65011" s="22"/>
      <c r="L65011" s="23"/>
    </row>
    <row r="65012" spans="6:12" x14ac:dyDescent="0.25">
      <c r="F65012" s="20"/>
      <c r="G65012" s="21"/>
      <c r="H65012" s="22"/>
      <c r="L65012" s="23"/>
    </row>
    <row r="65013" spans="6:12" x14ac:dyDescent="0.25">
      <c r="F65013" s="20"/>
      <c r="G65013" s="21"/>
      <c r="H65013" s="22"/>
      <c r="L65013" s="23"/>
    </row>
    <row r="65014" spans="6:12" x14ac:dyDescent="0.25">
      <c r="F65014" s="20"/>
      <c r="G65014" s="21"/>
      <c r="H65014" s="22"/>
      <c r="L65014" s="23"/>
    </row>
    <row r="65015" spans="6:12" x14ac:dyDescent="0.25">
      <c r="F65015" s="20"/>
      <c r="G65015" s="21"/>
      <c r="H65015" s="22"/>
      <c r="L65015" s="23"/>
    </row>
    <row r="65016" spans="6:12" x14ac:dyDescent="0.25">
      <c r="F65016" s="20"/>
      <c r="G65016" s="21"/>
      <c r="H65016" s="22"/>
      <c r="L65016" s="23"/>
    </row>
    <row r="65017" spans="6:12" x14ac:dyDescent="0.25">
      <c r="F65017" s="20"/>
      <c r="G65017" s="21"/>
      <c r="H65017" s="22"/>
      <c r="L65017" s="23"/>
    </row>
    <row r="65018" spans="6:12" x14ac:dyDescent="0.25">
      <c r="F65018" s="20"/>
      <c r="G65018" s="21"/>
      <c r="H65018" s="22"/>
      <c r="L65018" s="23"/>
    </row>
    <row r="65019" spans="6:12" x14ac:dyDescent="0.25">
      <c r="F65019" s="20"/>
      <c r="G65019" s="21"/>
      <c r="H65019" s="22"/>
      <c r="L65019" s="23"/>
    </row>
    <row r="65020" spans="6:12" x14ac:dyDescent="0.25">
      <c r="F65020" s="20"/>
      <c r="G65020" s="21"/>
      <c r="H65020" s="22"/>
      <c r="L65020" s="23"/>
    </row>
    <row r="65021" spans="6:12" x14ac:dyDescent="0.25">
      <c r="F65021" s="20"/>
      <c r="G65021" s="21"/>
      <c r="H65021" s="22"/>
      <c r="L65021" s="23"/>
    </row>
    <row r="65022" spans="6:12" x14ac:dyDescent="0.25">
      <c r="F65022" s="20"/>
      <c r="G65022" s="21"/>
      <c r="H65022" s="22"/>
      <c r="L65022" s="23"/>
    </row>
    <row r="65023" spans="6:12" x14ac:dyDescent="0.25">
      <c r="F65023" s="20"/>
      <c r="G65023" s="21"/>
      <c r="H65023" s="22"/>
      <c r="L65023" s="23"/>
    </row>
    <row r="65024" spans="6:12" x14ac:dyDescent="0.25">
      <c r="F65024" s="20"/>
      <c r="G65024" s="21"/>
      <c r="H65024" s="22"/>
      <c r="L65024" s="23"/>
    </row>
    <row r="65025" spans="6:12" x14ac:dyDescent="0.25">
      <c r="F65025" s="20"/>
      <c r="G65025" s="21"/>
      <c r="H65025" s="22"/>
      <c r="L65025" s="23"/>
    </row>
    <row r="65026" spans="6:12" x14ac:dyDescent="0.25">
      <c r="F65026" s="20"/>
      <c r="G65026" s="21"/>
      <c r="H65026" s="22"/>
      <c r="L65026" s="23"/>
    </row>
    <row r="65027" spans="6:12" x14ac:dyDescent="0.25">
      <c r="F65027" s="20"/>
      <c r="G65027" s="21"/>
      <c r="H65027" s="22"/>
      <c r="L65027" s="23"/>
    </row>
    <row r="65028" spans="6:12" x14ac:dyDescent="0.25">
      <c r="F65028" s="20"/>
      <c r="G65028" s="21"/>
      <c r="H65028" s="22"/>
      <c r="L65028" s="23"/>
    </row>
    <row r="65029" spans="6:12" x14ac:dyDescent="0.25">
      <c r="F65029" s="20"/>
      <c r="G65029" s="21"/>
      <c r="H65029" s="22"/>
      <c r="L65029" s="23"/>
    </row>
    <row r="65030" spans="6:12" x14ac:dyDescent="0.25">
      <c r="F65030" s="20"/>
      <c r="G65030" s="21"/>
      <c r="H65030" s="22"/>
      <c r="L65030" s="23"/>
    </row>
    <row r="65031" spans="6:12" x14ac:dyDescent="0.25">
      <c r="F65031" s="20"/>
      <c r="G65031" s="21"/>
      <c r="H65031" s="22"/>
      <c r="L65031" s="23"/>
    </row>
    <row r="65032" spans="6:12" x14ac:dyDescent="0.25">
      <c r="F65032" s="20"/>
      <c r="G65032" s="21"/>
      <c r="H65032" s="22"/>
      <c r="L65032" s="23"/>
    </row>
    <row r="65033" spans="6:12" x14ac:dyDescent="0.25">
      <c r="F65033" s="20"/>
      <c r="G65033" s="21"/>
      <c r="H65033" s="22"/>
      <c r="L65033" s="23"/>
    </row>
    <row r="65034" spans="6:12" x14ac:dyDescent="0.25">
      <c r="F65034" s="20"/>
      <c r="G65034" s="21"/>
      <c r="H65034" s="22"/>
      <c r="L65034" s="23"/>
    </row>
    <row r="65035" spans="6:12" x14ac:dyDescent="0.25">
      <c r="F65035" s="20"/>
      <c r="G65035" s="21"/>
      <c r="H65035" s="22"/>
      <c r="L65035" s="23"/>
    </row>
    <row r="65036" spans="6:12" x14ac:dyDescent="0.25">
      <c r="F65036" s="20"/>
      <c r="G65036" s="21"/>
      <c r="H65036" s="22"/>
      <c r="L65036" s="23"/>
    </row>
    <row r="65037" spans="6:12" x14ac:dyDescent="0.25">
      <c r="F65037" s="20"/>
      <c r="G65037" s="21"/>
      <c r="H65037" s="22"/>
      <c r="L65037" s="23"/>
    </row>
    <row r="65038" spans="6:12" x14ac:dyDescent="0.25">
      <c r="F65038" s="20"/>
      <c r="G65038" s="21"/>
      <c r="H65038" s="22"/>
      <c r="L65038" s="23"/>
    </row>
    <row r="65039" spans="6:12" x14ac:dyDescent="0.25">
      <c r="F65039" s="20"/>
      <c r="G65039" s="21"/>
      <c r="H65039" s="22"/>
      <c r="L65039" s="23"/>
    </row>
    <row r="65040" spans="6:12" x14ac:dyDescent="0.25">
      <c r="F65040" s="20"/>
      <c r="G65040" s="21"/>
      <c r="H65040" s="22"/>
      <c r="L65040" s="23"/>
    </row>
    <row r="65041" spans="6:12" x14ac:dyDescent="0.25">
      <c r="F65041" s="20"/>
      <c r="G65041" s="21"/>
      <c r="H65041" s="22"/>
      <c r="L65041" s="23"/>
    </row>
    <row r="65042" spans="6:12" x14ac:dyDescent="0.25">
      <c r="F65042" s="20"/>
      <c r="G65042" s="21"/>
      <c r="H65042" s="22"/>
      <c r="L65042" s="23"/>
    </row>
    <row r="65043" spans="6:12" x14ac:dyDescent="0.25">
      <c r="F65043" s="20"/>
      <c r="G65043" s="21"/>
      <c r="H65043" s="22"/>
      <c r="L65043" s="23"/>
    </row>
    <row r="65044" spans="6:12" x14ac:dyDescent="0.25">
      <c r="F65044" s="20"/>
      <c r="G65044" s="21"/>
      <c r="H65044" s="22"/>
      <c r="L65044" s="23"/>
    </row>
    <row r="65045" spans="6:12" x14ac:dyDescent="0.25">
      <c r="F65045" s="20"/>
      <c r="G65045" s="21"/>
      <c r="H65045" s="22"/>
      <c r="L65045" s="23"/>
    </row>
    <row r="65046" spans="6:12" x14ac:dyDescent="0.25">
      <c r="F65046" s="20"/>
      <c r="G65046" s="21"/>
      <c r="H65046" s="22"/>
      <c r="L65046" s="23"/>
    </row>
    <row r="65047" spans="6:12" x14ac:dyDescent="0.25">
      <c r="F65047" s="20"/>
      <c r="G65047" s="21"/>
      <c r="H65047" s="22"/>
      <c r="L65047" s="23"/>
    </row>
    <row r="65048" spans="6:12" x14ac:dyDescent="0.25">
      <c r="F65048" s="20"/>
      <c r="G65048" s="21"/>
      <c r="H65048" s="22"/>
      <c r="L65048" s="23"/>
    </row>
    <row r="65049" spans="6:12" x14ac:dyDescent="0.25">
      <c r="F65049" s="20"/>
      <c r="G65049" s="21"/>
      <c r="H65049" s="22"/>
      <c r="L65049" s="23"/>
    </row>
    <row r="65050" spans="6:12" x14ac:dyDescent="0.25">
      <c r="F65050" s="20"/>
      <c r="G65050" s="21"/>
      <c r="H65050" s="22"/>
      <c r="L65050" s="23"/>
    </row>
    <row r="65051" spans="6:12" x14ac:dyDescent="0.25">
      <c r="F65051" s="20"/>
      <c r="G65051" s="21"/>
      <c r="H65051" s="22"/>
      <c r="L65051" s="23"/>
    </row>
    <row r="65052" spans="6:12" x14ac:dyDescent="0.25">
      <c r="F65052" s="20"/>
      <c r="G65052" s="21"/>
      <c r="H65052" s="22"/>
      <c r="L65052" s="23"/>
    </row>
    <row r="65053" spans="6:12" x14ac:dyDescent="0.25">
      <c r="F65053" s="20"/>
      <c r="G65053" s="21"/>
      <c r="H65053" s="22"/>
      <c r="L65053" s="23"/>
    </row>
    <row r="65054" spans="6:12" x14ac:dyDescent="0.25">
      <c r="F65054" s="20"/>
      <c r="G65054" s="21"/>
      <c r="H65054" s="22"/>
      <c r="L65054" s="23"/>
    </row>
    <row r="65055" spans="6:12" x14ac:dyDescent="0.25">
      <c r="F65055" s="20"/>
      <c r="G65055" s="21"/>
      <c r="H65055" s="22"/>
      <c r="L65055" s="23"/>
    </row>
    <row r="65056" spans="6:12" x14ac:dyDescent="0.25">
      <c r="F65056" s="20"/>
      <c r="G65056" s="21"/>
      <c r="H65056" s="22"/>
      <c r="L65056" s="23"/>
    </row>
    <row r="65057" spans="6:12" x14ac:dyDescent="0.25">
      <c r="F65057" s="20"/>
      <c r="G65057" s="21"/>
      <c r="H65057" s="22"/>
      <c r="L65057" s="23"/>
    </row>
    <row r="65058" spans="6:12" x14ac:dyDescent="0.25">
      <c r="F65058" s="20"/>
      <c r="G65058" s="21"/>
      <c r="H65058" s="22"/>
      <c r="L65058" s="23"/>
    </row>
    <row r="65059" spans="6:12" x14ac:dyDescent="0.25">
      <c r="F65059" s="20"/>
      <c r="G65059" s="21"/>
      <c r="H65059" s="22"/>
      <c r="L65059" s="23"/>
    </row>
    <row r="65060" spans="6:12" x14ac:dyDescent="0.25">
      <c r="F65060" s="20"/>
      <c r="G65060" s="21"/>
      <c r="H65060" s="22"/>
      <c r="L65060" s="23"/>
    </row>
    <row r="65061" spans="6:12" x14ac:dyDescent="0.25">
      <c r="F65061" s="20"/>
      <c r="G65061" s="21"/>
      <c r="H65061" s="22"/>
      <c r="L65061" s="23"/>
    </row>
    <row r="65062" spans="6:12" x14ac:dyDescent="0.25">
      <c r="F65062" s="20"/>
      <c r="G65062" s="21"/>
      <c r="H65062" s="22"/>
      <c r="L65062" s="23"/>
    </row>
    <row r="65063" spans="6:12" x14ac:dyDescent="0.25">
      <c r="F65063" s="20"/>
      <c r="G65063" s="21"/>
      <c r="H65063" s="22"/>
      <c r="L65063" s="23"/>
    </row>
    <row r="65064" spans="6:12" x14ac:dyDescent="0.25">
      <c r="F65064" s="20"/>
      <c r="G65064" s="21"/>
      <c r="H65064" s="22"/>
      <c r="L65064" s="23"/>
    </row>
    <row r="65065" spans="6:12" x14ac:dyDescent="0.25">
      <c r="F65065" s="20"/>
      <c r="G65065" s="21"/>
      <c r="H65065" s="22"/>
      <c r="L65065" s="23"/>
    </row>
    <row r="65066" spans="6:12" x14ac:dyDescent="0.25">
      <c r="F65066" s="20"/>
      <c r="G65066" s="21"/>
      <c r="H65066" s="22"/>
      <c r="L65066" s="23"/>
    </row>
    <row r="65067" spans="6:12" x14ac:dyDescent="0.25">
      <c r="F65067" s="20"/>
      <c r="G65067" s="21"/>
      <c r="H65067" s="22"/>
      <c r="L65067" s="23"/>
    </row>
    <row r="65068" spans="6:12" x14ac:dyDescent="0.25">
      <c r="F65068" s="20"/>
      <c r="G65068" s="21"/>
      <c r="H65068" s="22"/>
      <c r="L65068" s="23"/>
    </row>
    <row r="65069" spans="6:12" x14ac:dyDescent="0.25">
      <c r="F65069" s="20"/>
      <c r="G65069" s="21"/>
      <c r="H65069" s="22"/>
      <c r="L65069" s="23"/>
    </row>
    <row r="65070" spans="6:12" x14ac:dyDescent="0.25">
      <c r="F65070" s="20"/>
      <c r="G65070" s="21"/>
      <c r="H65070" s="22"/>
      <c r="L65070" s="23"/>
    </row>
    <row r="65071" spans="6:12" x14ac:dyDescent="0.25">
      <c r="F65071" s="20"/>
      <c r="G65071" s="21"/>
      <c r="H65071" s="22"/>
      <c r="L65071" s="23"/>
    </row>
    <row r="65072" spans="6:12" x14ac:dyDescent="0.25">
      <c r="F65072" s="20"/>
      <c r="G65072" s="21"/>
      <c r="H65072" s="22"/>
      <c r="L65072" s="23"/>
    </row>
    <row r="65073" spans="6:12" x14ac:dyDescent="0.25">
      <c r="F65073" s="20"/>
      <c r="G65073" s="21"/>
      <c r="H65073" s="22"/>
      <c r="L65073" s="23"/>
    </row>
    <row r="65074" spans="6:12" x14ac:dyDescent="0.25">
      <c r="F65074" s="20"/>
      <c r="G65074" s="21"/>
      <c r="H65074" s="22"/>
      <c r="L65074" s="23"/>
    </row>
    <row r="65075" spans="6:12" x14ac:dyDescent="0.25">
      <c r="F65075" s="20"/>
      <c r="G65075" s="21"/>
      <c r="H65075" s="22"/>
      <c r="L65075" s="23"/>
    </row>
    <row r="65076" spans="6:12" x14ac:dyDescent="0.25">
      <c r="F65076" s="20"/>
      <c r="G65076" s="21"/>
      <c r="H65076" s="22"/>
      <c r="L65076" s="23"/>
    </row>
    <row r="65077" spans="6:12" x14ac:dyDescent="0.25">
      <c r="F65077" s="20"/>
      <c r="G65077" s="21"/>
      <c r="H65077" s="22"/>
      <c r="L65077" s="23"/>
    </row>
    <row r="65078" spans="6:12" x14ac:dyDescent="0.25">
      <c r="F65078" s="20"/>
      <c r="G65078" s="21"/>
      <c r="H65078" s="22"/>
      <c r="L65078" s="23"/>
    </row>
    <row r="65079" spans="6:12" x14ac:dyDescent="0.25">
      <c r="F65079" s="20"/>
      <c r="G65079" s="21"/>
      <c r="H65079" s="22"/>
      <c r="L65079" s="23"/>
    </row>
    <row r="65080" spans="6:12" x14ac:dyDescent="0.25">
      <c r="F65080" s="20"/>
      <c r="G65080" s="21"/>
      <c r="H65080" s="22"/>
      <c r="L65080" s="23"/>
    </row>
    <row r="65081" spans="6:12" x14ac:dyDescent="0.25">
      <c r="F65081" s="20"/>
      <c r="G65081" s="21"/>
      <c r="H65081" s="22"/>
      <c r="L65081" s="23"/>
    </row>
    <row r="65082" spans="6:12" x14ac:dyDescent="0.25">
      <c r="F65082" s="20"/>
      <c r="G65082" s="21"/>
      <c r="H65082" s="22"/>
      <c r="L65082" s="23"/>
    </row>
    <row r="65083" spans="6:12" x14ac:dyDescent="0.25">
      <c r="F65083" s="20"/>
      <c r="G65083" s="21"/>
      <c r="H65083" s="22"/>
      <c r="L65083" s="23"/>
    </row>
    <row r="65084" spans="6:12" x14ac:dyDescent="0.25">
      <c r="F65084" s="20"/>
      <c r="G65084" s="21"/>
      <c r="H65084" s="22"/>
      <c r="L65084" s="23"/>
    </row>
    <row r="65085" spans="6:12" x14ac:dyDescent="0.25">
      <c r="F65085" s="20"/>
      <c r="G65085" s="21"/>
      <c r="H65085" s="22"/>
      <c r="L65085" s="23"/>
    </row>
    <row r="65086" spans="6:12" x14ac:dyDescent="0.25">
      <c r="F65086" s="20"/>
      <c r="G65086" s="21"/>
      <c r="H65086" s="22"/>
      <c r="L65086" s="23"/>
    </row>
    <row r="65087" spans="6:12" x14ac:dyDescent="0.25">
      <c r="F65087" s="20"/>
      <c r="G65087" s="21"/>
      <c r="H65087" s="22"/>
      <c r="L65087" s="23"/>
    </row>
    <row r="65088" spans="6:12" x14ac:dyDescent="0.25">
      <c r="F65088" s="20"/>
      <c r="G65088" s="21"/>
      <c r="H65088" s="22"/>
      <c r="L65088" s="23"/>
    </row>
    <row r="65089" spans="6:12" x14ac:dyDescent="0.25">
      <c r="F65089" s="20"/>
      <c r="G65089" s="21"/>
      <c r="H65089" s="22"/>
      <c r="L65089" s="23"/>
    </row>
    <row r="65090" spans="6:12" x14ac:dyDescent="0.25">
      <c r="F65090" s="20"/>
      <c r="G65090" s="21"/>
      <c r="H65090" s="22"/>
      <c r="L65090" s="23"/>
    </row>
    <row r="65091" spans="6:12" x14ac:dyDescent="0.25">
      <c r="F65091" s="20"/>
      <c r="G65091" s="21"/>
      <c r="H65091" s="22"/>
      <c r="L65091" s="23"/>
    </row>
    <row r="65092" spans="6:12" x14ac:dyDescent="0.25">
      <c r="F65092" s="20"/>
      <c r="G65092" s="21"/>
      <c r="H65092" s="22"/>
      <c r="L65092" s="23"/>
    </row>
    <row r="65093" spans="6:12" x14ac:dyDescent="0.25">
      <c r="F65093" s="20"/>
      <c r="G65093" s="21"/>
      <c r="H65093" s="22"/>
      <c r="L65093" s="23"/>
    </row>
    <row r="65094" spans="6:12" x14ac:dyDescent="0.25">
      <c r="F65094" s="20"/>
      <c r="G65094" s="21"/>
      <c r="H65094" s="22"/>
      <c r="L65094" s="23"/>
    </row>
    <row r="65095" spans="6:12" x14ac:dyDescent="0.25">
      <c r="F65095" s="20"/>
      <c r="G65095" s="21"/>
      <c r="H65095" s="22"/>
      <c r="L65095" s="23"/>
    </row>
    <row r="65096" spans="6:12" x14ac:dyDescent="0.25">
      <c r="F65096" s="20"/>
      <c r="G65096" s="21"/>
      <c r="H65096" s="22"/>
      <c r="L65096" s="23"/>
    </row>
    <row r="65097" spans="6:12" x14ac:dyDescent="0.25">
      <c r="F65097" s="20"/>
      <c r="G65097" s="21"/>
      <c r="H65097" s="22"/>
      <c r="L65097" s="23"/>
    </row>
    <row r="65098" spans="6:12" x14ac:dyDescent="0.25">
      <c r="F65098" s="20"/>
      <c r="G65098" s="21"/>
      <c r="H65098" s="22"/>
      <c r="L65098" s="23"/>
    </row>
    <row r="65099" spans="6:12" x14ac:dyDescent="0.25">
      <c r="F65099" s="20"/>
      <c r="G65099" s="21"/>
      <c r="H65099" s="22"/>
      <c r="L65099" s="23"/>
    </row>
    <row r="65100" spans="6:12" x14ac:dyDescent="0.25">
      <c r="F65100" s="20"/>
      <c r="G65100" s="21"/>
      <c r="H65100" s="22"/>
      <c r="L65100" s="23"/>
    </row>
    <row r="65101" spans="6:12" x14ac:dyDescent="0.25">
      <c r="F65101" s="20"/>
      <c r="G65101" s="21"/>
      <c r="H65101" s="22"/>
      <c r="L65101" s="23"/>
    </row>
    <row r="65102" spans="6:12" x14ac:dyDescent="0.25">
      <c r="F65102" s="20"/>
      <c r="G65102" s="21"/>
      <c r="H65102" s="22"/>
      <c r="L65102" s="23"/>
    </row>
    <row r="65103" spans="6:12" x14ac:dyDescent="0.25">
      <c r="F65103" s="20"/>
      <c r="G65103" s="21"/>
      <c r="H65103" s="22"/>
      <c r="L65103" s="23"/>
    </row>
    <row r="65104" spans="6:12" x14ac:dyDescent="0.25">
      <c r="F65104" s="20"/>
      <c r="G65104" s="21"/>
      <c r="H65104" s="22"/>
      <c r="L65104" s="23"/>
    </row>
    <row r="65105" spans="6:12" x14ac:dyDescent="0.25">
      <c r="F65105" s="20"/>
      <c r="G65105" s="21"/>
      <c r="H65105" s="22"/>
      <c r="L65105" s="23"/>
    </row>
    <row r="65106" spans="6:12" x14ac:dyDescent="0.25">
      <c r="F65106" s="20"/>
      <c r="G65106" s="21"/>
      <c r="H65106" s="22"/>
      <c r="L65106" s="23"/>
    </row>
    <row r="65107" spans="6:12" x14ac:dyDescent="0.25">
      <c r="F65107" s="20"/>
      <c r="G65107" s="21"/>
      <c r="H65107" s="22"/>
      <c r="L65107" s="23"/>
    </row>
    <row r="65108" spans="6:12" x14ac:dyDescent="0.25">
      <c r="F65108" s="20"/>
      <c r="G65108" s="21"/>
      <c r="H65108" s="22"/>
      <c r="L65108" s="23"/>
    </row>
    <row r="65109" spans="6:12" x14ac:dyDescent="0.25">
      <c r="F65109" s="20"/>
      <c r="G65109" s="21"/>
      <c r="H65109" s="22"/>
      <c r="L65109" s="23"/>
    </row>
    <row r="65110" spans="6:12" x14ac:dyDescent="0.25">
      <c r="F65110" s="20"/>
      <c r="G65110" s="21"/>
      <c r="H65110" s="22"/>
      <c r="L65110" s="23"/>
    </row>
    <row r="65111" spans="6:12" x14ac:dyDescent="0.25">
      <c r="F65111" s="20"/>
      <c r="G65111" s="21"/>
      <c r="H65111" s="22"/>
      <c r="L65111" s="23"/>
    </row>
    <row r="65112" spans="6:12" x14ac:dyDescent="0.25">
      <c r="F65112" s="20"/>
      <c r="G65112" s="21"/>
      <c r="H65112" s="22"/>
      <c r="L65112" s="23"/>
    </row>
    <row r="65113" spans="6:12" x14ac:dyDescent="0.25">
      <c r="F65113" s="20"/>
      <c r="G65113" s="21"/>
      <c r="H65113" s="22"/>
      <c r="L65113" s="23"/>
    </row>
    <row r="65114" spans="6:12" x14ac:dyDescent="0.25">
      <c r="F65114" s="20"/>
      <c r="G65114" s="21"/>
      <c r="H65114" s="22"/>
      <c r="L65114" s="23"/>
    </row>
    <row r="65115" spans="6:12" x14ac:dyDescent="0.25">
      <c r="F65115" s="20"/>
      <c r="G65115" s="21"/>
      <c r="H65115" s="22"/>
      <c r="L65115" s="23"/>
    </row>
    <row r="65116" spans="6:12" x14ac:dyDescent="0.25">
      <c r="F65116" s="20"/>
      <c r="G65116" s="21"/>
      <c r="H65116" s="22"/>
      <c r="L65116" s="23"/>
    </row>
    <row r="65117" spans="6:12" x14ac:dyDescent="0.25">
      <c r="F65117" s="20"/>
      <c r="G65117" s="21"/>
      <c r="H65117" s="22"/>
      <c r="L65117" s="23"/>
    </row>
    <row r="65118" spans="6:12" x14ac:dyDescent="0.25">
      <c r="F65118" s="20"/>
      <c r="G65118" s="21"/>
      <c r="H65118" s="22"/>
      <c r="L65118" s="23"/>
    </row>
    <row r="65119" spans="6:12" x14ac:dyDescent="0.25">
      <c r="F65119" s="20"/>
      <c r="G65119" s="21"/>
      <c r="H65119" s="22"/>
      <c r="L65119" s="23"/>
    </row>
    <row r="65120" spans="6:12" x14ac:dyDescent="0.25">
      <c r="F65120" s="20"/>
      <c r="G65120" s="21"/>
      <c r="H65120" s="22"/>
      <c r="L65120" s="23"/>
    </row>
    <row r="65121" spans="6:12" x14ac:dyDescent="0.25">
      <c r="F65121" s="20"/>
      <c r="G65121" s="21"/>
      <c r="H65121" s="22"/>
      <c r="L65121" s="23"/>
    </row>
    <row r="65122" spans="6:12" x14ac:dyDescent="0.25">
      <c r="F65122" s="20"/>
      <c r="G65122" s="21"/>
      <c r="H65122" s="22"/>
      <c r="L65122" s="23"/>
    </row>
    <row r="65123" spans="6:12" x14ac:dyDescent="0.25">
      <c r="F65123" s="20"/>
      <c r="G65123" s="21"/>
      <c r="H65123" s="22"/>
      <c r="L65123" s="23"/>
    </row>
    <row r="65124" spans="6:12" x14ac:dyDescent="0.25">
      <c r="F65124" s="20"/>
      <c r="G65124" s="21"/>
      <c r="H65124" s="22"/>
      <c r="L65124" s="23"/>
    </row>
    <row r="65125" spans="6:12" x14ac:dyDescent="0.25">
      <c r="F65125" s="20"/>
      <c r="G65125" s="21"/>
      <c r="H65125" s="22"/>
      <c r="L65125" s="23"/>
    </row>
    <row r="65126" spans="6:12" x14ac:dyDescent="0.25">
      <c r="F65126" s="20"/>
      <c r="G65126" s="21"/>
      <c r="H65126" s="22"/>
      <c r="L65126" s="23"/>
    </row>
    <row r="65127" spans="6:12" x14ac:dyDescent="0.25">
      <c r="F65127" s="20"/>
      <c r="G65127" s="21"/>
      <c r="H65127" s="22"/>
      <c r="L65127" s="23"/>
    </row>
    <row r="65128" spans="6:12" x14ac:dyDescent="0.25">
      <c r="F65128" s="20"/>
      <c r="G65128" s="21"/>
      <c r="H65128" s="22"/>
      <c r="L65128" s="23"/>
    </row>
    <row r="65129" spans="6:12" x14ac:dyDescent="0.25">
      <c r="F65129" s="20"/>
      <c r="G65129" s="21"/>
      <c r="H65129" s="22"/>
      <c r="L65129" s="23"/>
    </row>
    <row r="65130" spans="6:12" x14ac:dyDescent="0.25">
      <c r="F65130" s="20"/>
      <c r="G65130" s="21"/>
      <c r="H65130" s="22"/>
      <c r="L65130" s="23"/>
    </row>
    <row r="65131" spans="6:12" x14ac:dyDescent="0.25">
      <c r="F65131" s="20"/>
      <c r="G65131" s="21"/>
      <c r="H65131" s="22"/>
      <c r="L65131" s="23"/>
    </row>
    <row r="65132" spans="6:12" x14ac:dyDescent="0.25">
      <c r="F65132" s="20"/>
      <c r="G65132" s="21"/>
      <c r="H65132" s="22"/>
      <c r="L65132" s="23"/>
    </row>
    <row r="65133" spans="6:12" x14ac:dyDescent="0.25">
      <c r="F65133" s="20"/>
      <c r="G65133" s="21"/>
      <c r="H65133" s="22"/>
      <c r="L65133" s="23"/>
    </row>
    <row r="65134" spans="6:12" x14ac:dyDescent="0.25">
      <c r="F65134" s="20"/>
      <c r="G65134" s="21"/>
      <c r="H65134" s="22"/>
      <c r="L65134" s="23"/>
    </row>
    <row r="65135" spans="6:12" x14ac:dyDescent="0.25">
      <c r="F65135" s="20"/>
      <c r="G65135" s="21"/>
      <c r="H65135" s="22"/>
      <c r="L65135" s="23"/>
    </row>
    <row r="65136" spans="6:12" x14ac:dyDescent="0.25">
      <c r="F65136" s="20"/>
      <c r="G65136" s="21"/>
      <c r="H65136" s="22"/>
      <c r="L65136" s="23"/>
    </row>
    <row r="65137" spans="6:12" x14ac:dyDescent="0.25">
      <c r="F65137" s="20"/>
      <c r="G65137" s="21"/>
      <c r="H65137" s="22"/>
      <c r="L65137" s="23"/>
    </row>
    <row r="65138" spans="6:12" x14ac:dyDescent="0.25">
      <c r="F65138" s="20"/>
      <c r="G65138" s="21"/>
      <c r="H65138" s="22"/>
      <c r="L65138" s="23"/>
    </row>
    <row r="65139" spans="6:12" x14ac:dyDescent="0.25">
      <c r="F65139" s="20"/>
      <c r="G65139" s="21"/>
      <c r="H65139" s="22"/>
      <c r="L65139" s="23"/>
    </row>
    <row r="65140" spans="6:12" x14ac:dyDescent="0.25">
      <c r="F65140" s="20"/>
      <c r="G65140" s="21"/>
      <c r="H65140" s="22"/>
      <c r="L65140" s="23"/>
    </row>
    <row r="65141" spans="6:12" x14ac:dyDescent="0.25">
      <c r="F65141" s="20"/>
      <c r="G65141" s="21"/>
      <c r="H65141" s="22"/>
      <c r="L65141" s="23"/>
    </row>
    <row r="65142" spans="6:12" x14ac:dyDescent="0.25">
      <c r="F65142" s="20"/>
      <c r="G65142" s="21"/>
      <c r="H65142" s="22"/>
      <c r="L65142" s="23"/>
    </row>
    <row r="65143" spans="6:12" x14ac:dyDescent="0.25">
      <c r="F65143" s="20"/>
      <c r="G65143" s="21"/>
      <c r="H65143" s="22"/>
      <c r="L65143" s="23"/>
    </row>
    <row r="65144" spans="6:12" x14ac:dyDescent="0.25">
      <c r="F65144" s="20"/>
      <c r="G65144" s="21"/>
      <c r="H65144" s="22"/>
      <c r="L65144" s="23"/>
    </row>
    <row r="65145" spans="6:12" x14ac:dyDescent="0.25">
      <c r="F65145" s="20"/>
      <c r="G65145" s="21"/>
      <c r="H65145" s="22"/>
      <c r="L65145" s="23"/>
    </row>
    <row r="65146" spans="6:12" x14ac:dyDescent="0.25">
      <c r="F65146" s="20"/>
      <c r="G65146" s="21"/>
      <c r="H65146" s="22"/>
      <c r="L65146" s="23"/>
    </row>
    <row r="65147" spans="6:12" x14ac:dyDescent="0.25">
      <c r="F65147" s="20"/>
      <c r="G65147" s="21"/>
      <c r="H65147" s="22"/>
      <c r="L65147" s="23"/>
    </row>
    <row r="65148" spans="6:12" x14ac:dyDescent="0.25">
      <c r="F65148" s="20"/>
      <c r="G65148" s="21"/>
      <c r="H65148" s="22"/>
      <c r="L65148" s="23"/>
    </row>
    <row r="65149" spans="6:12" x14ac:dyDescent="0.25">
      <c r="F65149" s="20"/>
      <c r="G65149" s="21"/>
      <c r="H65149" s="22"/>
      <c r="L65149" s="23"/>
    </row>
    <row r="65150" spans="6:12" x14ac:dyDescent="0.25">
      <c r="F65150" s="20"/>
      <c r="G65150" s="21"/>
      <c r="H65150" s="22"/>
      <c r="L65150" s="23"/>
    </row>
    <row r="65151" spans="6:12" x14ac:dyDescent="0.25">
      <c r="F65151" s="20"/>
      <c r="G65151" s="21"/>
      <c r="H65151" s="22"/>
      <c r="L65151" s="23"/>
    </row>
    <row r="65152" spans="6:12" x14ac:dyDescent="0.25">
      <c r="F65152" s="20"/>
      <c r="G65152" s="21"/>
      <c r="H65152" s="22"/>
      <c r="L65152" s="23"/>
    </row>
    <row r="65153" spans="6:12" x14ac:dyDescent="0.25">
      <c r="F65153" s="20"/>
      <c r="G65153" s="21"/>
      <c r="H65153" s="22"/>
      <c r="L65153" s="23"/>
    </row>
    <row r="65154" spans="6:12" x14ac:dyDescent="0.25">
      <c r="F65154" s="20"/>
      <c r="G65154" s="21"/>
      <c r="H65154" s="22"/>
      <c r="L65154" s="23"/>
    </row>
    <row r="65155" spans="6:12" x14ac:dyDescent="0.25">
      <c r="F65155" s="20"/>
      <c r="G65155" s="21"/>
      <c r="H65155" s="22"/>
      <c r="L65155" s="23"/>
    </row>
    <row r="65156" spans="6:12" x14ac:dyDescent="0.25">
      <c r="F65156" s="20"/>
      <c r="G65156" s="21"/>
      <c r="H65156" s="22"/>
      <c r="L65156" s="23"/>
    </row>
    <row r="65157" spans="6:12" x14ac:dyDescent="0.25">
      <c r="F65157" s="20"/>
      <c r="G65157" s="21"/>
      <c r="H65157" s="22"/>
      <c r="L65157" s="23"/>
    </row>
    <row r="65158" spans="6:12" x14ac:dyDescent="0.25">
      <c r="F65158" s="20"/>
      <c r="G65158" s="21"/>
      <c r="H65158" s="22"/>
      <c r="L65158" s="23"/>
    </row>
    <row r="65159" spans="6:12" x14ac:dyDescent="0.25">
      <c r="F65159" s="20"/>
      <c r="G65159" s="21"/>
      <c r="H65159" s="22"/>
      <c r="L65159" s="23"/>
    </row>
    <row r="65160" spans="6:12" x14ac:dyDescent="0.25">
      <c r="F65160" s="20"/>
      <c r="G65160" s="21"/>
      <c r="H65160" s="22"/>
      <c r="L65160" s="23"/>
    </row>
    <row r="65161" spans="6:12" x14ac:dyDescent="0.25">
      <c r="F65161" s="20"/>
      <c r="G65161" s="21"/>
      <c r="H65161" s="22"/>
      <c r="L65161" s="23"/>
    </row>
    <row r="65162" spans="6:12" x14ac:dyDescent="0.25">
      <c r="F65162" s="20"/>
      <c r="G65162" s="21"/>
      <c r="H65162" s="22"/>
      <c r="L65162" s="23"/>
    </row>
    <row r="65163" spans="6:12" x14ac:dyDescent="0.25">
      <c r="F65163" s="20"/>
      <c r="G65163" s="21"/>
      <c r="H65163" s="22"/>
      <c r="L65163" s="23"/>
    </row>
    <row r="65164" spans="6:12" x14ac:dyDescent="0.25">
      <c r="F65164" s="20"/>
      <c r="G65164" s="21"/>
      <c r="H65164" s="22"/>
      <c r="L65164" s="23"/>
    </row>
    <row r="65165" spans="6:12" x14ac:dyDescent="0.25">
      <c r="F65165" s="20"/>
      <c r="G65165" s="21"/>
      <c r="H65165" s="22"/>
      <c r="L65165" s="23"/>
    </row>
    <row r="65166" spans="6:12" x14ac:dyDescent="0.25">
      <c r="F65166" s="20"/>
      <c r="G65166" s="21"/>
      <c r="H65166" s="22"/>
      <c r="L65166" s="23"/>
    </row>
    <row r="65167" spans="6:12" x14ac:dyDescent="0.25">
      <c r="F65167" s="20"/>
      <c r="G65167" s="21"/>
      <c r="H65167" s="22"/>
      <c r="L65167" s="23"/>
    </row>
    <row r="65168" spans="6:12" x14ac:dyDescent="0.25">
      <c r="F65168" s="20"/>
      <c r="G65168" s="21"/>
      <c r="H65168" s="22"/>
      <c r="L65168" s="23"/>
    </row>
    <row r="65169" spans="6:12" x14ac:dyDescent="0.25">
      <c r="F65169" s="20"/>
      <c r="G65169" s="21"/>
      <c r="H65169" s="22"/>
      <c r="L65169" s="23"/>
    </row>
    <row r="65170" spans="6:12" x14ac:dyDescent="0.25">
      <c r="F65170" s="20"/>
      <c r="G65170" s="21"/>
      <c r="H65170" s="22"/>
      <c r="L65170" s="23"/>
    </row>
    <row r="65171" spans="6:12" x14ac:dyDescent="0.25">
      <c r="F65171" s="20"/>
      <c r="G65171" s="21"/>
      <c r="H65171" s="22"/>
      <c r="L65171" s="23"/>
    </row>
    <row r="65172" spans="6:12" x14ac:dyDescent="0.25">
      <c r="F65172" s="20"/>
      <c r="G65172" s="21"/>
      <c r="H65172" s="22"/>
      <c r="L65172" s="23"/>
    </row>
    <row r="65173" spans="6:12" x14ac:dyDescent="0.25">
      <c r="F65173" s="20"/>
      <c r="G65173" s="21"/>
      <c r="H65173" s="22"/>
      <c r="L65173" s="23"/>
    </row>
    <row r="65174" spans="6:12" x14ac:dyDescent="0.25">
      <c r="F65174" s="20"/>
      <c r="G65174" s="21"/>
      <c r="H65174" s="22"/>
      <c r="L65174" s="23"/>
    </row>
    <row r="65175" spans="6:12" x14ac:dyDescent="0.25">
      <c r="F65175" s="20"/>
      <c r="G65175" s="21"/>
      <c r="H65175" s="22"/>
      <c r="L65175" s="23"/>
    </row>
    <row r="65176" spans="6:12" x14ac:dyDescent="0.25">
      <c r="F65176" s="20"/>
      <c r="G65176" s="21"/>
      <c r="H65176" s="22"/>
      <c r="L65176" s="23"/>
    </row>
    <row r="65177" spans="6:12" x14ac:dyDescent="0.25">
      <c r="F65177" s="20"/>
      <c r="G65177" s="21"/>
      <c r="H65177" s="22"/>
      <c r="L65177" s="23"/>
    </row>
    <row r="65178" spans="6:12" x14ac:dyDescent="0.25">
      <c r="F65178" s="20"/>
      <c r="G65178" s="21"/>
      <c r="H65178" s="22"/>
      <c r="L65178" s="23"/>
    </row>
    <row r="65179" spans="6:12" x14ac:dyDescent="0.25">
      <c r="F65179" s="20"/>
      <c r="G65179" s="21"/>
      <c r="H65179" s="22"/>
      <c r="L65179" s="23"/>
    </row>
    <row r="65180" spans="6:12" x14ac:dyDescent="0.25">
      <c r="F65180" s="20"/>
      <c r="G65180" s="21"/>
      <c r="H65180" s="22"/>
      <c r="L65180" s="23"/>
    </row>
    <row r="65181" spans="6:12" x14ac:dyDescent="0.25">
      <c r="F65181" s="20"/>
      <c r="G65181" s="21"/>
      <c r="H65181" s="22"/>
      <c r="L65181" s="23"/>
    </row>
    <row r="65182" spans="6:12" x14ac:dyDescent="0.25">
      <c r="F65182" s="20"/>
      <c r="G65182" s="21"/>
      <c r="H65182" s="22"/>
      <c r="L65182" s="23"/>
    </row>
    <row r="65183" spans="6:12" x14ac:dyDescent="0.25">
      <c r="F65183" s="20"/>
      <c r="G65183" s="21"/>
      <c r="H65183" s="22"/>
      <c r="L65183" s="23"/>
    </row>
    <row r="65184" spans="6:12" x14ac:dyDescent="0.25">
      <c r="F65184" s="20"/>
      <c r="G65184" s="21"/>
      <c r="H65184" s="22"/>
      <c r="L65184" s="23"/>
    </row>
    <row r="65185" spans="6:12" x14ac:dyDescent="0.25">
      <c r="F65185" s="20"/>
      <c r="G65185" s="21"/>
      <c r="H65185" s="22"/>
      <c r="L65185" s="23"/>
    </row>
    <row r="65186" spans="6:12" x14ac:dyDescent="0.25">
      <c r="F65186" s="20"/>
      <c r="G65186" s="21"/>
      <c r="H65186" s="22"/>
      <c r="L65186" s="23"/>
    </row>
    <row r="65187" spans="6:12" x14ac:dyDescent="0.25">
      <c r="F65187" s="20"/>
      <c r="G65187" s="21"/>
      <c r="H65187" s="22"/>
      <c r="L65187" s="23"/>
    </row>
    <row r="65188" spans="6:12" x14ac:dyDescent="0.25">
      <c r="F65188" s="20"/>
      <c r="G65188" s="21"/>
      <c r="H65188" s="22"/>
      <c r="L65188" s="23"/>
    </row>
    <row r="65189" spans="6:12" x14ac:dyDescent="0.25">
      <c r="F65189" s="20"/>
      <c r="G65189" s="21"/>
      <c r="H65189" s="22"/>
      <c r="L65189" s="23"/>
    </row>
    <row r="65190" spans="6:12" x14ac:dyDescent="0.25">
      <c r="F65190" s="20"/>
      <c r="G65190" s="21"/>
      <c r="H65190" s="22"/>
      <c r="L65190" s="23"/>
    </row>
    <row r="65191" spans="6:12" x14ac:dyDescent="0.25">
      <c r="F65191" s="20"/>
      <c r="G65191" s="21"/>
      <c r="H65191" s="22"/>
      <c r="L65191" s="23"/>
    </row>
    <row r="65192" spans="6:12" x14ac:dyDescent="0.25">
      <c r="F65192" s="20"/>
      <c r="G65192" s="21"/>
      <c r="H65192" s="22"/>
      <c r="L65192" s="23"/>
    </row>
    <row r="65193" spans="6:12" x14ac:dyDescent="0.25">
      <c r="F65193" s="20"/>
      <c r="G65193" s="21"/>
      <c r="H65193" s="22"/>
      <c r="L65193" s="23"/>
    </row>
    <row r="65194" spans="6:12" x14ac:dyDescent="0.25">
      <c r="F65194" s="20"/>
      <c r="G65194" s="21"/>
      <c r="H65194" s="22"/>
      <c r="L65194" s="23"/>
    </row>
    <row r="65195" spans="6:12" x14ac:dyDescent="0.25">
      <c r="F65195" s="20"/>
      <c r="G65195" s="21"/>
      <c r="H65195" s="22"/>
      <c r="L65195" s="23"/>
    </row>
    <row r="65196" spans="6:12" x14ac:dyDescent="0.25">
      <c r="F65196" s="20"/>
      <c r="G65196" s="21"/>
      <c r="H65196" s="22"/>
      <c r="L65196" s="23"/>
    </row>
    <row r="65197" spans="6:12" x14ac:dyDescent="0.25">
      <c r="F65197" s="20"/>
      <c r="G65197" s="21"/>
      <c r="H65197" s="22"/>
      <c r="L65197" s="23"/>
    </row>
    <row r="65198" spans="6:12" x14ac:dyDescent="0.25">
      <c r="F65198" s="20"/>
      <c r="G65198" s="21"/>
      <c r="H65198" s="22"/>
      <c r="L65198" s="23"/>
    </row>
    <row r="65199" spans="6:12" x14ac:dyDescent="0.25">
      <c r="F65199" s="20"/>
      <c r="G65199" s="21"/>
      <c r="H65199" s="22"/>
      <c r="L65199" s="23"/>
    </row>
    <row r="65200" spans="6:12" x14ac:dyDescent="0.25">
      <c r="F65200" s="20"/>
      <c r="G65200" s="21"/>
      <c r="H65200" s="22"/>
      <c r="L65200" s="23"/>
    </row>
    <row r="65201" spans="6:12" x14ac:dyDescent="0.25">
      <c r="F65201" s="20"/>
      <c r="G65201" s="21"/>
      <c r="H65201" s="22"/>
      <c r="L65201" s="23"/>
    </row>
    <row r="65202" spans="6:12" x14ac:dyDescent="0.25">
      <c r="F65202" s="20"/>
      <c r="G65202" s="21"/>
      <c r="H65202" s="22"/>
      <c r="L65202" s="23"/>
    </row>
    <row r="65203" spans="6:12" x14ac:dyDescent="0.25">
      <c r="F65203" s="20"/>
      <c r="G65203" s="21"/>
      <c r="H65203" s="22"/>
      <c r="L65203" s="23"/>
    </row>
    <row r="65204" spans="6:12" x14ac:dyDescent="0.25">
      <c r="F65204" s="20"/>
      <c r="G65204" s="21"/>
      <c r="H65204" s="22"/>
      <c r="L65204" s="23"/>
    </row>
    <row r="65205" spans="6:12" x14ac:dyDescent="0.25">
      <c r="F65205" s="20"/>
      <c r="G65205" s="21"/>
      <c r="H65205" s="22"/>
      <c r="L65205" s="23"/>
    </row>
    <row r="65206" spans="6:12" x14ac:dyDescent="0.25">
      <c r="F65206" s="20"/>
      <c r="G65206" s="21"/>
      <c r="H65206" s="22"/>
      <c r="L65206" s="23"/>
    </row>
    <row r="65207" spans="6:12" x14ac:dyDescent="0.25">
      <c r="F65207" s="20"/>
      <c r="G65207" s="21"/>
      <c r="H65207" s="22"/>
      <c r="L65207" s="23"/>
    </row>
    <row r="65208" spans="6:12" x14ac:dyDescent="0.25">
      <c r="F65208" s="20"/>
      <c r="G65208" s="21"/>
      <c r="H65208" s="22"/>
      <c r="L65208" s="23"/>
    </row>
    <row r="65209" spans="6:12" x14ac:dyDescent="0.25">
      <c r="F65209" s="20"/>
      <c r="G65209" s="21"/>
      <c r="H65209" s="22"/>
      <c r="L65209" s="23"/>
    </row>
    <row r="65210" spans="6:12" x14ac:dyDescent="0.25">
      <c r="F65210" s="20"/>
      <c r="G65210" s="21"/>
      <c r="H65210" s="22"/>
      <c r="L65210" s="23"/>
    </row>
    <row r="65211" spans="6:12" x14ac:dyDescent="0.25">
      <c r="F65211" s="20"/>
      <c r="G65211" s="21"/>
      <c r="H65211" s="22"/>
      <c r="L65211" s="23"/>
    </row>
    <row r="65212" spans="6:12" x14ac:dyDescent="0.25">
      <c r="F65212" s="20"/>
      <c r="G65212" s="21"/>
      <c r="H65212" s="22"/>
      <c r="L65212" s="23"/>
    </row>
    <row r="65213" spans="6:12" x14ac:dyDescent="0.25">
      <c r="F65213" s="20"/>
      <c r="G65213" s="21"/>
      <c r="H65213" s="22"/>
      <c r="L65213" s="23"/>
    </row>
    <row r="65214" spans="6:12" x14ac:dyDescent="0.25">
      <c r="F65214" s="20"/>
      <c r="G65214" s="21"/>
      <c r="H65214" s="22"/>
      <c r="L65214" s="23"/>
    </row>
    <row r="65215" spans="6:12" x14ac:dyDescent="0.25">
      <c r="F65215" s="20"/>
      <c r="G65215" s="21"/>
      <c r="H65215" s="22"/>
      <c r="L65215" s="23"/>
    </row>
    <row r="65216" spans="6:12" x14ac:dyDescent="0.25">
      <c r="F65216" s="20"/>
      <c r="G65216" s="21"/>
      <c r="H65216" s="22"/>
      <c r="L65216" s="23"/>
    </row>
    <row r="65217" spans="6:12" x14ac:dyDescent="0.25">
      <c r="F65217" s="20"/>
      <c r="G65217" s="21"/>
      <c r="H65217" s="22"/>
      <c r="L65217" s="23"/>
    </row>
    <row r="65218" spans="6:12" x14ac:dyDescent="0.25">
      <c r="F65218" s="20"/>
      <c r="G65218" s="21"/>
      <c r="H65218" s="22"/>
      <c r="L65218" s="23"/>
    </row>
    <row r="65219" spans="6:12" x14ac:dyDescent="0.25">
      <c r="F65219" s="20"/>
      <c r="G65219" s="21"/>
      <c r="H65219" s="22"/>
      <c r="L65219" s="23"/>
    </row>
    <row r="65220" spans="6:12" x14ac:dyDescent="0.25">
      <c r="F65220" s="20"/>
      <c r="G65220" s="21"/>
      <c r="H65220" s="22"/>
      <c r="L65220" s="23"/>
    </row>
    <row r="65221" spans="6:12" x14ac:dyDescent="0.25">
      <c r="F65221" s="20"/>
      <c r="G65221" s="21"/>
      <c r="H65221" s="22"/>
      <c r="L65221" s="23"/>
    </row>
    <row r="65222" spans="6:12" x14ac:dyDescent="0.25">
      <c r="F65222" s="20"/>
      <c r="G65222" s="21"/>
      <c r="H65222" s="22"/>
      <c r="L65222" s="23"/>
    </row>
    <row r="65223" spans="6:12" x14ac:dyDescent="0.25">
      <c r="F65223" s="20"/>
      <c r="G65223" s="21"/>
      <c r="H65223" s="22"/>
      <c r="L65223" s="23"/>
    </row>
    <row r="65224" spans="6:12" x14ac:dyDescent="0.25">
      <c r="F65224" s="20"/>
      <c r="G65224" s="21"/>
      <c r="H65224" s="22"/>
      <c r="L65224" s="23"/>
    </row>
    <row r="65225" spans="6:12" x14ac:dyDescent="0.25">
      <c r="F65225" s="20"/>
      <c r="G65225" s="21"/>
      <c r="H65225" s="22"/>
      <c r="L65225" s="23"/>
    </row>
    <row r="65226" spans="6:12" x14ac:dyDescent="0.25">
      <c r="F65226" s="20"/>
      <c r="G65226" s="21"/>
      <c r="H65226" s="22"/>
      <c r="L65226" s="23"/>
    </row>
    <row r="65227" spans="6:12" x14ac:dyDescent="0.25">
      <c r="F65227" s="20"/>
      <c r="G65227" s="21"/>
      <c r="H65227" s="22"/>
      <c r="L65227" s="23"/>
    </row>
    <row r="65228" spans="6:12" x14ac:dyDescent="0.25">
      <c r="F65228" s="20"/>
      <c r="G65228" s="21"/>
      <c r="H65228" s="22"/>
      <c r="L65228" s="23"/>
    </row>
    <row r="65229" spans="6:12" x14ac:dyDescent="0.25">
      <c r="F65229" s="20"/>
      <c r="G65229" s="21"/>
      <c r="H65229" s="22"/>
      <c r="L65229" s="23"/>
    </row>
    <row r="65230" spans="6:12" x14ac:dyDescent="0.25">
      <c r="F65230" s="20"/>
      <c r="G65230" s="21"/>
      <c r="H65230" s="22"/>
      <c r="L65230" s="23"/>
    </row>
    <row r="65231" spans="6:12" x14ac:dyDescent="0.25">
      <c r="F65231" s="20"/>
      <c r="G65231" s="21"/>
      <c r="H65231" s="22"/>
      <c r="L65231" s="23"/>
    </row>
    <row r="65232" spans="6:12" x14ac:dyDescent="0.25">
      <c r="F65232" s="20"/>
      <c r="G65232" s="21"/>
      <c r="H65232" s="22"/>
      <c r="L65232" s="23"/>
    </row>
    <row r="65233" spans="6:12" x14ac:dyDescent="0.25">
      <c r="F65233" s="20"/>
      <c r="G65233" s="21"/>
      <c r="H65233" s="22"/>
      <c r="L65233" s="23"/>
    </row>
    <row r="65234" spans="6:12" x14ac:dyDescent="0.25">
      <c r="F65234" s="20"/>
      <c r="G65234" s="21"/>
      <c r="H65234" s="22"/>
      <c r="L65234" s="23"/>
    </row>
    <row r="65235" spans="6:12" x14ac:dyDescent="0.25">
      <c r="F65235" s="20"/>
      <c r="G65235" s="21"/>
      <c r="H65235" s="22"/>
      <c r="L65235" s="23"/>
    </row>
    <row r="65236" spans="6:12" x14ac:dyDescent="0.25">
      <c r="F65236" s="20"/>
      <c r="G65236" s="21"/>
      <c r="H65236" s="22"/>
      <c r="L65236" s="23"/>
    </row>
    <row r="65237" spans="6:12" x14ac:dyDescent="0.25">
      <c r="F65237" s="20"/>
      <c r="G65237" s="21"/>
      <c r="H65237" s="22"/>
      <c r="L65237" s="23"/>
    </row>
    <row r="65238" spans="6:12" x14ac:dyDescent="0.25">
      <c r="F65238" s="20"/>
      <c r="G65238" s="21"/>
      <c r="H65238" s="22"/>
      <c r="L65238" s="23"/>
    </row>
    <row r="65239" spans="6:12" x14ac:dyDescent="0.25">
      <c r="F65239" s="20"/>
      <c r="G65239" s="21"/>
      <c r="H65239" s="22"/>
      <c r="L65239" s="23"/>
    </row>
    <row r="65240" spans="6:12" x14ac:dyDescent="0.25">
      <c r="F65240" s="20"/>
      <c r="G65240" s="21"/>
      <c r="H65240" s="22"/>
      <c r="L65240" s="23"/>
    </row>
    <row r="65241" spans="6:12" x14ac:dyDescent="0.25">
      <c r="F65241" s="20"/>
      <c r="G65241" s="21"/>
      <c r="H65241" s="22"/>
      <c r="L65241" s="23"/>
    </row>
    <row r="65242" spans="6:12" x14ac:dyDescent="0.25">
      <c r="F65242" s="20"/>
      <c r="G65242" s="21"/>
      <c r="H65242" s="22"/>
      <c r="L65242" s="23"/>
    </row>
    <row r="65243" spans="6:12" x14ac:dyDescent="0.25">
      <c r="F65243" s="20"/>
      <c r="G65243" s="21"/>
      <c r="H65243" s="22"/>
      <c r="L65243" s="23"/>
    </row>
    <row r="65244" spans="6:12" x14ac:dyDescent="0.25">
      <c r="F65244" s="20"/>
      <c r="G65244" s="21"/>
      <c r="H65244" s="22"/>
      <c r="L65244" s="23"/>
    </row>
    <row r="65245" spans="6:12" x14ac:dyDescent="0.25">
      <c r="F65245" s="20"/>
      <c r="G65245" s="21"/>
      <c r="H65245" s="22"/>
      <c r="L65245" s="23"/>
    </row>
    <row r="65246" spans="6:12" x14ac:dyDescent="0.25">
      <c r="F65246" s="20"/>
      <c r="G65246" s="21"/>
      <c r="H65246" s="22"/>
      <c r="L65246" s="23"/>
    </row>
    <row r="65247" spans="6:12" x14ac:dyDescent="0.25">
      <c r="F65247" s="20"/>
      <c r="G65247" s="21"/>
      <c r="H65247" s="22"/>
      <c r="L65247" s="23"/>
    </row>
    <row r="65248" spans="6:12" x14ac:dyDescent="0.25">
      <c r="F65248" s="20"/>
      <c r="G65248" s="21"/>
      <c r="H65248" s="22"/>
      <c r="L65248" s="23"/>
    </row>
    <row r="65249" spans="6:12" x14ac:dyDescent="0.25">
      <c r="F65249" s="20"/>
      <c r="G65249" s="21"/>
      <c r="H65249" s="22"/>
      <c r="L65249" s="23"/>
    </row>
    <row r="65250" spans="6:12" x14ac:dyDescent="0.25">
      <c r="F65250" s="20"/>
      <c r="G65250" s="21"/>
      <c r="H65250" s="22"/>
      <c r="L65250" s="23"/>
    </row>
    <row r="65251" spans="6:12" x14ac:dyDescent="0.25">
      <c r="F65251" s="20"/>
      <c r="G65251" s="21"/>
      <c r="H65251" s="22"/>
      <c r="L65251" s="23"/>
    </row>
    <row r="65252" spans="6:12" x14ac:dyDescent="0.25">
      <c r="F65252" s="20"/>
      <c r="G65252" s="21"/>
      <c r="H65252" s="22"/>
      <c r="L65252" s="23"/>
    </row>
    <row r="65253" spans="6:12" x14ac:dyDescent="0.25">
      <c r="F65253" s="20"/>
      <c r="G65253" s="21"/>
      <c r="H65253" s="22"/>
      <c r="L65253" s="23"/>
    </row>
    <row r="65254" spans="6:12" x14ac:dyDescent="0.25">
      <c r="F65254" s="20"/>
      <c r="G65254" s="21"/>
      <c r="H65254" s="22"/>
      <c r="L65254" s="23"/>
    </row>
    <row r="65255" spans="6:12" x14ac:dyDescent="0.25">
      <c r="F65255" s="20"/>
      <c r="G65255" s="21"/>
      <c r="H65255" s="22"/>
      <c r="L65255" s="23"/>
    </row>
    <row r="65256" spans="6:12" x14ac:dyDescent="0.25">
      <c r="F65256" s="20"/>
      <c r="G65256" s="21"/>
      <c r="H65256" s="22"/>
      <c r="L65256" s="23"/>
    </row>
    <row r="65257" spans="6:12" x14ac:dyDescent="0.25">
      <c r="F65257" s="20"/>
      <c r="G65257" s="21"/>
      <c r="H65257" s="22"/>
      <c r="L65257" s="23"/>
    </row>
    <row r="65258" spans="6:12" x14ac:dyDescent="0.25">
      <c r="F65258" s="20"/>
      <c r="G65258" s="21"/>
      <c r="H65258" s="22"/>
      <c r="L65258" s="23"/>
    </row>
    <row r="65259" spans="6:12" x14ac:dyDescent="0.25">
      <c r="F65259" s="20"/>
      <c r="G65259" s="21"/>
      <c r="H65259" s="22"/>
      <c r="L65259" s="23"/>
    </row>
    <row r="65260" spans="6:12" x14ac:dyDescent="0.25">
      <c r="F65260" s="20"/>
      <c r="G65260" s="21"/>
      <c r="H65260" s="22"/>
      <c r="L65260" s="23"/>
    </row>
    <row r="65261" spans="6:12" x14ac:dyDescent="0.25">
      <c r="F65261" s="20"/>
      <c r="G65261" s="21"/>
      <c r="H65261" s="22"/>
      <c r="L65261" s="23"/>
    </row>
    <row r="65262" spans="6:12" x14ac:dyDescent="0.25">
      <c r="F65262" s="20"/>
      <c r="G65262" s="21"/>
      <c r="H65262" s="22"/>
      <c r="L65262" s="23"/>
    </row>
    <row r="65263" spans="6:12" x14ac:dyDescent="0.25">
      <c r="F65263" s="20"/>
      <c r="G65263" s="21"/>
      <c r="H65263" s="22"/>
      <c r="L65263" s="23"/>
    </row>
    <row r="65264" spans="6:12" x14ac:dyDescent="0.25">
      <c r="F65264" s="20"/>
      <c r="G65264" s="21"/>
      <c r="H65264" s="22"/>
      <c r="L65264" s="23"/>
    </row>
    <row r="65265" spans="6:12" x14ac:dyDescent="0.25">
      <c r="F65265" s="20"/>
      <c r="G65265" s="21"/>
      <c r="H65265" s="22"/>
      <c r="L65265" s="23"/>
    </row>
    <row r="65266" spans="6:12" x14ac:dyDescent="0.25">
      <c r="F65266" s="20"/>
      <c r="G65266" s="21"/>
      <c r="H65266" s="22"/>
      <c r="L65266" s="23"/>
    </row>
    <row r="65267" spans="6:12" x14ac:dyDescent="0.25">
      <c r="F65267" s="20"/>
      <c r="G65267" s="21"/>
      <c r="H65267" s="22"/>
      <c r="L65267" s="23"/>
    </row>
    <row r="65268" spans="6:12" x14ac:dyDescent="0.25">
      <c r="F65268" s="20"/>
      <c r="G65268" s="21"/>
      <c r="H65268" s="22"/>
      <c r="L65268" s="23"/>
    </row>
    <row r="65269" spans="6:12" x14ac:dyDescent="0.25">
      <c r="F65269" s="20"/>
      <c r="G65269" s="21"/>
      <c r="H65269" s="22"/>
      <c r="L65269" s="23"/>
    </row>
    <row r="65270" spans="6:12" x14ac:dyDescent="0.25">
      <c r="F65270" s="20"/>
      <c r="G65270" s="21"/>
      <c r="H65270" s="22"/>
      <c r="L65270" s="23"/>
    </row>
    <row r="65271" spans="6:12" x14ac:dyDescent="0.25">
      <c r="F65271" s="20"/>
      <c r="G65271" s="21"/>
      <c r="H65271" s="22"/>
      <c r="L65271" s="23"/>
    </row>
    <row r="65272" spans="6:12" x14ac:dyDescent="0.25">
      <c r="F65272" s="20"/>
      <c r="G65272" s="21"/>
      <c r="H65272" s="22"/>
      <c r="L65272" s="23"/>
    </row>
    <row r="65273" spans="6:12" x14ac:dyDescent="0.25">
      <c r="F65273" s="20"/>
      <c r="G65273" s="21"/>
      <c r="H65273" s="22"/>
      <c r="L65273" s="23"/>
    </row>
    <row r="65274" spans="6:12" x14ac:dyDescent="0.25">
      <c r="F65274" s="20"/>
      <c r="G65274" s="21"/>
      <c r="H65274" s="22"/>
      <c r="L65274" s="23"/>
    </row>
    <row r="65275" spans="6:12" x14ac:dyDescent="0.25">
      <c r="F65275" s="20"/>
      <c r="G65275" s="21"/>
      <c r="H65275" s="22"/>
      <c r="L65275" s="23"/>
    </row>
    <row r="65276" spans="6:12" x14ac:dyDescent="0.25">
      <c r="F65276" s="20"/>
      <c r="G65276" s="21"/>
      <c r="H65276" s="22"/>
      <c r="L65276" s="23"/>
    </row>
    <row r="65277" spans="6:12" x14ac:dyDescent="0.25">
      <c r="F65277" s="20"/>
      <c r="G65277" s="21"/>
      <c r="H65277" s="22"/>
      <c r="L65277" s="23"/>
    </row>
    <row r="65278" spans="6:12" x14ac:dyDescent="0.25">
      <c r="F65278" s="20"/>
      <c r="G65278" s="21"/>
      <c r="H65278" s="22"/>
      <c r="L65278" s="23"/>
    </row>
    <row r="65279" spans="6:12" x14ac:dyDescent="0.25">
      <c r="F65279" s="20"/>
      <c r="G65279" s="21"/>
      <c r="H65279" s="22"/>
      <c r="L65279" s="23"/>
    </row>
    <row r="65280" spans="6:12" x14ac:dyDescent="0.25">
      <c r="F65280" s="20"/>
      <c r="G65280" s="21"/>
      <c r="H65280" s="22"/>
      <c r="L65280" s="23"/>
    </row>
    <row r="65281" spans="6:12" x14ac:dyDescent="0.25">
      <c r="F65281" s="20"/>
      <c r="G65281" s="21"/>
      <c r="H65281" s="22"/>
      <c r="L65281" s="23"/>
    </row>
    <row r="65282" spans="6:12" x14ac:dyDescent="0.25">
      <c r="F65282" s="20"/>
      <c r="G65282" s="21"/>
      <c r="H65282" s="22"/>
      <c r="L65282" s="23"/>
    </row>
    <row r="65283" spans="6:12" x14ac:dyDescent="0.25">
      <c r="F65283" s="20"/>
      <c r="G65283" s="21"/>
      <c r="H65283" s="22"/>
      <c r="L65283" s="23"/>
    </row>
    <row r="65284" spans="6:12" x14ac:dyDescent="0.25">
      <c r="F65284" s="20"/>
      <c r="G65284" s="21"/>
      <c r="H65284" s="22"/>
      <c r="L65284" s="23"/>
    </row>
    <row r="65285" spans="6:12" x14ac:dyDescent="0.25">
      <c r="F65285" s="20"/>
      <c r="G65285" s="21"/>
      <c r="H65285" s="22"/>
      <c r="L65285" s="23"/>
    </row>
    <row r="65286" spans="6:12" x14ac:dyDescent="0.25">
      <c r="F65286" s="20"/>
      <c r="G65286" s="21"/>
      <c r="H65286" s="22"/>
      <c r="L65286" s="23"/>
    </row>
    <row r="65287" spans="6:12" x14ac:dyDescent="0.25">
      <c r="F65287" s="20"/>
      <c r="G65287" s="21"/>
      <c r="H65287" s="22"/>
      <c r="L65287" s="23"/>
    </row>
    <row r="65288" spans="6:12" x14ac:dyDescent="0.25">
      <c r="F65288" s="20"/>
      <c r="G65288" s="21"/>
      <c r="H65288" s="22"/>
      <c r="L65288" s="23"/>
    </row>
    <row r="65289" spans="6:12" x14ac:dyDescent="0.25">
      <c r="F65289" s="20"/>
      <c r="G65289" s="21"/>
      <c r="H65289" s="22"/>
      <c r="L65289" s="23"/>
    </row>
    <row r="65290" spans="6:12" x14ac:dyDescent="0.25">
      <c r="F65290" s="20"/>
      <c r="G65290" s="21"/>
      <c r="H65290" s="22"/>
      <c r="L65290" s="23"/>
    </row>
    <row r="65291" spans="6:12" x14ac:dyDescent="0.25">
      <c r="F65291" s="20"/>
      <c r="G65291" s="21"/>
      <c r="H65291" s="22"/>
      <c r="L65291" s="23"/>
    </row>
    <row r="65292" spans="6:12" x14ac:dyDescent="0.25">
      <c r="F65292" s="20"/>
      <c r="G65292" s="21"/>
      <c r="H65292" s="22"/>
      <c r="L65292" s="23"/>
    </row>
    <row r="65293" spans="6:12" x14ac:dyDescent="0.25">
      <c r="F65293" s="20"/>
      <c r="G65293" s="21"/>
      <c r="H65293" s="22"/>
      <c r="L65293" s="23"/>
    </row>
    <row r="65294" spans="6:12" x14ac:dyDescent="0.25">
      <c r="F65294" s="20"/>
      <c r="G65294" s="21"/>
      <c r="H65294" s="22"/>
      <c r="L65294" s="23"/>
    </row>
    <row r="65295" spans="6:12" x14ac:dyDescent="0.25">
      <c r="F65295" s="20"/>
      <c r="G65295" s="21"/>
      <c r="H65295" s="22"/>
      <c r="L65295" s="23"/>
    </row>
    <row r="65296" spans="6:12" x14ac:dyDescent="0.25">
      <c r="F65296" s="20"/>
      <c r="G65296" s="21"/>
      <c r="H65296" s="22"/>
      <c r="L65296" s="23"/>
    </row>
    <row r="65297" spans="6:12" x14ac:dyDescent="0.25">
      <c r="F65297" s="20"/>
      <c r="G65297" s="21"/>
      <c r="H65297" s="22"/>
      <c r="L65297" s="23"/>
    </row>
    <row r="65298" spans="6:12" x14ac:dyDescent="0.25">
      <c r="F65298" s="20"/>
      <c r="G65298" s="21"/>
      <c r="H65298" s="22"/>
      <c r="L65298" s="23"/>
    </row>
    <row r="65299" spans="6:12" x14ac:dyDescent="0.25">
      <c r="F65299" s="20"/>
      <c r="G65299" s="21"/>
      <c r="H65299" s="22"/>
      <c r="L65299" s="23"/>
    </row>
    <row r="65300" spans="6:12" x14ac:dyDescent="0.25">
      <c r="F65300" s="20"/>
      <c r="G65300" s="21"/>
      <c r="H65300" s="22"/>
      <c r="L65300" s="23"/>
    </row>
    <row r="65301" spans="6:12" x14ac:dyDescent="0.25">
      <c r="F65301" s="20"/>
      <c r="G65301" s="21"/>
      <c r="H65301" s="22"/>
      <c r="L65301" s="23"/>
    </row>
    <row r="65302" spans="6:12" x14ac:dyDescent="0.25">
      <c r="F65302" s="20"/>
      <c r="G65302" s="21"/>
      <c r="H65302" s="22"/>
      <c r="L65302" s="23"/>
    </row>
    <row r="65303" spans="6:12" x14ac:dyDescent="0.25">
      <c r="F65303" s="20"/>
      <c r="G65303" s="21"/>
      <c r="H65303" s="22"/>
      <c r="L65303" s="23"/>
    </row>
    <row r="65304" spans="6:12" x14ac:dyDescent="0.25">
      <c r="F65304" s="20"/>
      <c r="G65304" s="21"/>
      <c r="H65304" s="22"/>
      <c r="L65304" s="23"/>
    </row>
    <row r="65305" spans="6:12" x14ac:dyDescent="0.25">
      <c r="F65305" s="20"/>
      <c r="G65305" s="21"/>
      <c r="H65305" s="22"/>
      <c r="L65305" s="23"/>
    </row>
    <row r="65306" spans="6:12" x14ac:dyDescent="0.25">
      <c r="F65306" s="20"/>
      <c r="G65306" s="21"/>
      <c r="H65306" s="22"/>
      <c r="L65306" s="23"/>
    </row>
    <row r="65307" spans="6:12" x14ac:dyDescent="0.25">
      <c r="F65307" s="20"/>
      <c r="G65307" s="21"/>
      <c r="H65307" s="22"/>
      <c r="L65307" s="23"/>
    </row>
    <row r="65308" spans="6:12" x14ac:dyDescent="0.25">
      <c r="F65308" s="20"/>
      <c r="G65308" s="21"/>
      <c r="H65308" s="22"/>
      <c r="L65308" s="23"/>
    </row>
    <row r="65309" spans="6:12" x14ac:dyDescent="0.25">
      <c r="F65309" s="20"/>
      <c r="G65309" s="21"/>
      <c r="H65309" s="22"/>
      <c r="L65309" s="23"/>
    </row>
    <row r="65310" spans="6:12" x14ac:dyDescent="0.25">
      <c r="F65310" s="20"/>
      <c r="G65310" s="21"/>
      <c r="H65310" s="22"/>
      <c r="L65310" s="23"/>
    </row>
    <row r="65311" spans="6:12" x14ac:dyDescent="0.25">
      <c r="F65311" s="20"/>
      <c r="G65311" s="21"/>
      <c r="H65311" s="22"/>
      <c r="L65311" s="23"/>
    </row>
    <row r="65312" spans="6:12" x14ac:dyDescent="0.25">
      <c r="F65312" s="20"/>
      <c r="G65312" s="21"/>
      <c r="H65312" s="22"/>
      <c r="L65312" s="23"/>
    </row>
    <row r="65313" spans="6:12" x14ac:dyDescent="0.25">
      <c r="F65313" s="20"/>
      <c r="G65313" s="21"/>
      <c r="H65313" s="22"/>
      <c r="L65313" s="23"/>
    </row>
    <row r="65314" spans="6:12" x14ac:dyDescent="0.25">
      <c r="F65314" s="20"/>
      <c r="G65314" s="21"/>
      <c r="H65314" s="22"/>
      <c r="L65314" s="23"/>
    </row>
    <row r="65315" spans="6:12" x14ac:dyDescent="0.25">
      <c r="F65315" s="20"/>
      <c r="G65315" s="21"/>
      <c r="H65315" s="22"/>
      <c r="L65315" s="23"/>
    </row>
    <row r="65316" spans="6:12" x14ac:dyDescent="0.25">
      <c r="F65316" s="20"/>
      <c r="G65316" s="21"/>
      <c r="H65316" s="22"/>
      <c r="L65316" s="23"/>
    </row>
    <row r="65317" spans="6:12" x14ac:dyDescent="0.25">
      <c r="F65317" s="20"/>
      <c r="G65317" s="21"/>
      <c r="H65317" s="22"/>
      <c r="L65317" s="23"/>
    </row>
    <row r="65318" spans="6:12" x14ac:dyDescent="0.25">
      <c r="F65318" s="20"/>
      <c r="G65318" s="21"/>
      <c r="H65318" s="22"/>
      <c r="L65318" s="23"/>
    </row>
    <row r="65319" spans="6:12" x14ac:dyDescent="0.25">
      <c r="F65319" s="20"/>
      <c r="G65319" s="21"/>
      <c r="H65319" s="22"/>
      <c r="L65319" s="23"/>
    </row>
    <row r="65320" spans="6:12" x14ac:dyDescent="0.25">
      <c r="F65320" s="20"/>
      <c r="G65320" s="21"/>
      <c r="H65320" s="22"/>
      <c r="L65320" s="23"/>
    </row>
    <row r="65321" spans="6:12" x14ac:dyDescent="0.25">
      <c r="F65321" s="20"/>
      <c r="G65321" s="21"/>
      <c r="H65321" s="22"/>
      <c r="L65321" s="23"/>
    </row>
    <row r="65322" spans="6:12" x14ac:dyDescent="0.25">
      <c r="F65322" s="20"/>
      <c r="G65322" s="21"/>
      <c r="H65322" s="22"/>
      <c r="L65322" s="23"/>
    </row>
    <row r="65323" spans="6:12" x14ac:dyDescent="0.25">
      <c r="F65323" s="20"/>
      <c r="G65323" s="21"/>
      <c r="H65323" s="22"/>
      <c r="L65323" s="23"/>
    </row>
    <row r="65324" spans="6:12" x14ac:dyDescent="0.25">
      <c r="F65324" s="20"/>
      <c r="G65324" s="21"/>
      <c r="H65324" s="22"/>
      <c r="L65324" s="23"/>
    </row>
    <row r="65325" spans="6:12" x14ac:dyDescent="0.25">
      <c r="F65325" s="20"/>
      <c r="G65325" s="21"/>
      <c r="H65325" s="22"/>
      <c r="L65325" s="23"/>
    </row>
    <row r="65326" spans="6:12" x14ac:dyDescent="0.25">
      <c r="F65326" s="20"/>
      <c r="G65326" s="21"/>
      <c r="H65326" s="22"/>
      <c r="L65326" s="23"/>
    </row>
    <row r="65327" spans="6:12" x14ac:dyDescent="0.25">
      <c r="F65327" s="20"/>
      <c r="G65327" s="21"/>
      <c r="H65327" s="22"/>
      <c r="L65327" s="23"/>
    </row>
    <row r="65328" spans="6:12" x14ac:dyDescent="0.25">
      <c r="F65328" s="20"/>
      <c r="G65328" s="21"/>
      <c r="H65328" s="22"/>
      <c r="L65328" s="23"/>
    </row>
    <row r="65329" spans="6:12" x14ac:dyDescent="0.25">
      <c r="F65329" s="20"/>
      <c r="G65329" s="21"/>
      <c r="H65329" s="22"/>
      <c r="L65329" s="23"/>
    </row>
    <row r="65330" spans="6:12" x14ac:dyDescent="0.25">
      <c r="F65330" s="20"/>
      <c r="G65330" s="21"/>
      <c r="H65330" s="22"/>
      <c r="L65330" s="23"/>
    </row>
    <row r="65331" spans="6:12" x14ac:dyDescent="0.25">
      <c r="F65331" s="20"/>
      <c r="G65331" s="21"/>
      <c r="H65331" s="22"/>
      <c r="L65331" s="23"/>
    </row>
    <row r="65332" spans="6:12" x14ac:dyDescent="0.25">
      <c r="F65332" s="20"/>
      <c r="G65332" s="21"/>
      <c r="H65332" s="22"/>
      <c r="L65332" s="23"/>
    </row>
    <row r="65333" spans="6:12" x14ac:dyDescent="0.25">
      <c r="F65333" s="20"/>
      <c r="G65333" s="21"/>
      <c r="H65333" s="22"/>
      <c r="L65333" s="23"/>
    </row>
    <row r="65334" spans="6:12" x14ac:dyDescent="0.25">
      <c r="F65334" s="20"/>
      <c r="G65334" s="21"/>
      <c r="H65334" s="22"/>
      <c r="L65334" s="23"/>
    </row>
    <row r="65335" spans="6:12" x14ac:dyDescent="0.25">
      <c r="F65335" s="20"/>
      <c r="G65335" s="21"/>
      <c r="H65335" s="22"/>
      <c r="L65335" s="23"/>
    </row>
    <row r="65336" spans="6:12" x14ac:dyDescent="0.25">
      <c r="F65336" s="20"/>
      <c r="G65336" s="21"/>
      <c r="H65336" s="22"/>
      <c r="L65336" s="23"/>
    </row>
    <row r="65337" spans="6:12" x14ac:dyDescent="0.25">
      <c r="F65337" s="20"/>
      <c r="G65337" s="21"/>
      <c r="H65337" s="22"/>
      <c r="L65337" s="23"/>
    </row>
    <row r="65338" spans="6:12" x14ac:dyDescent="0.25">
      <c r="F65338" s="20"/>
      <c r="G65338" s="21"/>
      <c r="H65338" s="22"/>
      <c r="L65338" s="23"/>
    </row>
    <row r="65339" spans="6:12" x14ac:dyDescent="0.25">
      <c r="F65339" s="20"/>
      <c r="G65339" s="21"/>
      <c r="H65339" s="22"/>
      <c r="L65339" s="23"/>
    </row>
    <row r="65340" spans="6:12" x14ac:dyDescent="0.25">
      <c r="F65340" s="20"/>
      <c r="G65340" s="21"/>
      <c r="H65340" s="22"/>
      <c r="L65340" s="23"/>
    </row>
    <row r="65341" spans="6:12" x14ac:dyDescent="0.25">
      <c r="F65341" s="20"/>
      <c r="G65341" s="21"/>
      <c r="H65341" s="22"/>
      <c r="L65341" s="23"/>
    </row>
    <row r="65342" spans="6:12" x14ac:dyDescent="0.25">
      <c r="F65342" s="20"/>
      <c r="G65342" s="21"/>
      <c r="H65342" s="22"/>
      <c r="L65342" s="23"/>
    </row>
    <row r="65343" spans="6:12" x14ac:dyDescent="0.25">
      <c r="F65343" s="20"/>
      <c r="G65343" s="21"/>
      <c r="H65343" s="22"/>
      <c r="L65343" s="23"/>
    </row>
    <row r="65344" spans="6:12" x14ac:dyDescent="0.25">
      <c r="F65344" s="20"/>
      <c r="G65344" s="21"/>
      <c r="H65344" s="22"/>
      <c r="L65344" s="23"/>
    </row>
    <row r="65345" spans="6:12" x14ac:dyDescent="0.25">
      <c r="F65345" s="20"/>
      <c r="G65345" s="21"/>
      <c r="H65345" s="22"/>
      <c r="L65345" s="23"/>
    </row>
    <row r="65346" spans="6:12" x14ac:dyDescent="0.25">
      <c r="F65346" s="20"/>
      <c r="G65346" s="21"/>
      <c r="H65346" s="22"/>
      <c r="L65346" s="23"/>
    </row>
    <row r="65347" spans="6:12" x14ac:dyDescent="0.25">
      <c r="F65347" s="20"/>
      <c r="G65347" s="21"/>
      <c r="H65347" s="22"/>
      <c r="L65347" s="23"/>
    </row>
    <row r="65348" spans="6:12" x14ac:dyDescent="0.25">
      <c r="F65348" s="20"/>
      <c r="G65348" s="21"/>
      <c r="H65348" s="22"/>
      <c r="L65348" s="23"/>
    </row>
    <row r="65349" spans="6:12" x14ac:dyDescent="0.25">
      <c r="F65349" s="20"/>
      <c r="G65349" s="21"/>
      <c r="H65349" s="22"/>
      <c r="L65349" s="23"/>
    </row>
    <row r="65350" spans="6:12" x14ac:dyDescent="0.25">
      <c r="F65350" s="20"/>
      <c r="G65350" s="21"/>
      <c r="H65350" s="22"/>
      <c r="L65350" s="23"/>
    </row>
    <row r="65351" spans="6:12" x14ac:dyDescent="0.25">
      <c r="F65351" s="20"/>
      <c r="G65351" s="21"/>
      <c r="H65351" s="22"/>
      <c r="L65351" s="23"/>
    </row>
    <row r="65352" spans="6:12" x14ac:dyDescent="0.25">
      <c r="F65352" s="20"/>
      <c r="G65352" s="21"/>
      <c r="H65352" s="22"/>
      <c r="L65352" s="23"/>
    </row>
    <row r="65353" spans="6:12" x14ac:dyDescent="0.25">
      <c r="F65353" s="20"/>
      <c r="G65353" s="21"/>
      <c r="H65353" s="22"/>
      <c r="L65353" s="23"/>
    </row>
    <row r="65354" spans="6:12" x14ac:dyDescent="0.25">
      <c r="F65354" s="20"/>
      <c r="G65354" s="21"/>
      <c r="H65354" s="22"/>
      <c r="L65354" s="23"/>
    </row>
    <row r="65355" spans="6:12" x14ac:dyDescent="0.25">
      <c r="F65355" s="20"/>
      <c r="G65355" s="21"/>
      <c r="H65355" s="22"/>
      <c r="L65355" s="23"/>
    </row>
    <row r="65356" spans="6:12" x14ac:dyDescent="0.25">
      <c r="F65356" s="20"/>
      <c r="G65356" s="21"/>
      <c r="H65356" s="22"/>
      <c r="L65356" s="23"/>
    </row>
    <row r="65357" spans="6:12" x14ac:dyDescent="0.25">
      <c r="F65357" s="20"/>
      <c r="G65357" s="21"/>
      <c r="H65357" s="22"/>
      <c r="L65357" s="23"/>
    </row>
    <row r="65358" spans="6:12" x14ac:dyDescent="0.25">
      <c r="F65358" s="20"/>
      <c r="G65358" s="21"/>
      <c r="H65358" s="22"/>
      <c r="L65358" s="23"/>
    </row>
    <row r="65359" spans="6:12" x14ac:dyDescent="0.25">
      <c r="F65359" s="20"/>
      <c r="G65359" s="21"/>
      <c r="H65359" s="22"/>
      <c r="L65359" s="23"/>
    </row>
    <row r="65360" spans="6:12" x14ac:dyDescent="0.25">
      <c r="F65360" s="20"/>
      <c r="G65360" s="21"/>
      <c r="H65360" s="22"/>
      <c r="L65360" s="23"/>
    </row>
    <row r="65361" spans="6:12" x14ac:dyDescent="0.25">
      <c r="F65361" s="20"/>
      <c r="G65361" s="21"/>
      <c r="H65361" s="22"/>
      <c r="L65361" s="23"/>
    </row>
    <row r="65362" spans="6:12" x14ac:dyDescent="0.25">
      <c r="F65362" s="20"/>
      <c r="G65362" s="21"/>
      <c r="H65362" s="22"/>
      <c r="L65362" s="23"/>
    </row>
    <row r="65363" spans="6:12" x14ac:dyDescent="0.25">
      <c r="F65363" s="20"/>
      <c r="G65363" s="21"/>
      <c r="H65363" s="22"/>
      <c r="L65363" s="23"/>
    </row>
    <row r="65364" spans="6:12" x14ac:dyDescent="0.25">
      <c r="F65364" s="20"/>
      <c r="G65364" s="21"/>
      <c r="H65364" s="22"/>
      <c r="L65364" s="23"/>
    </row>
    <row r="65365" spans="6:12" x14ac:dyDescent="0.25">
      <c r="F65365" s="20"/>
      <c r="G65365" s="21"/>
      <c r="H65365" s="22"/>
      <c r="L65365" s="23"/>
    </row>
    <row r="65366" spans="6:12" x14ac:dyDescent="0.25">
      <c r="F65366" s="20"/>
      <c r="G65366" s="21"/>
      <c r="H65366" s="22"/>
      <c r="L65366" s="23"/>
    </row>
    <row r="65367" spans="6:12" x14ac:dyDescent="0.25">
      <c r="F65367" s="20"/>
      <c r="G65367" s="21"/>
      <c r="H65367" s="22"/>
      <c r="L65367" s="23"/>
    </row>
    <row r="65368" spans="6:12" x14ac:dyDescent="0.25">
      <c r="F65368" s="20"/>
      <c r="G65368" s="21"/>
      <c r="H65368" s="22"/>
      <c r="L65368" s="23"/>
    </row>
    <row r="65369" spans="6:12" x14ac:dyDescent="0.25">
      <c r="F65369" s="20"/>
      <c r="G65369" s="21"/>
      <c r="H65369" s="22"/>
      <c r="L65369" s="23"/>
    </row>
    <row r="65370" spans="6:12" x14ac:dyDescent="0.25">
      <c r="F65370" s="20"/>
      <c r="G65370" s="21"/>
      <c r="H65370" s="22"/>
      <c r="L65370" s="23"/>
    </row>
    <row r="65371" spans="6:12" x14ac:dyDescent="0.25">
      <c r="F65371" s="20"/>
      <c r="G65371" s="21"/>
      <c r="H65371" s="22"/>
      <c r="L65371" s="23"/>
    </row>
    <row r="65372" spans="6:12" x14ac:dyDescent="0.25">
      <c r="F65372" s="20"/>
      <c r="G65372" s="21"/>
      <c r="H65372" s="22"/>
      <c r="L65372" s="23"/>
    </row>
    <row r="65373" spans="6:12" x14ac:dyDescent="0.25">
      <c r="F65373" s="20"/>
      <c r="G65373" s="21"/>
      <c r="H65373" s="22"/>
      <c r="L65373" s="23"/>
    </row>
    <row r="65374" spans="6:12" x14ac:dyDescent="0.25">
      <c r="F65374" s="20"/>
      <c r="G65374" s="21"/>
      <c r="H65374" s="22"/>
      <c r="L65374" s="23"/>
    </row>
    <row r="65375" spans="6:12" x14ac:dyDescent="0.25">
      <c r="F65375" s="20"/>
      <c r="G65375" s="21"/>
      <c r="H65375" s="22"/>
      <c r="L65375" s="23"/>
    </row>
    <row r="65376" spans="6:12" x14ac:dyDescent="0.25">
      <c r="F65376" s="20"/>
      <c r="G65376" s="21"/>
      <c r="H65376" s="22"/>
      <c r="L65376" s="23"/>
    </row>
    <row r="65377" spans="6:12" x14ac:dyDescent="0.25">
      <c r="F65377" s="20"/>
      <c r="G65377" s="21"/>
      <c r="H65377" s="22"/>
      <c r="L65377" s="23"/>
    </row>
    <row r="65378" spans="6:12" x14ac:dyDescent="0.25">
      <c r="F65378" s="20"/>
      <c r="G65378" s="21"/>
      <c r="H65378" s="22"/>
      <c r="L65378" s="23"/>
    </row>
    <row r="65379" spans="6:12" x14ac:dyDescent="0.25">
      <c r="F65379" s="20"/>
      <c r="G65379" s="21"/>
      <c r="H65379" s="22"/>
      <c r="L65379" s="23"/>
    </row>
    <row r="65380" spans="6:12" x14ac:dyDescent="0.25">
      <c r="F65380" s="20"/>
      <c r="G65380" s="21"/>
      <c r="H65380" s="22"/>
      <c r="L65380" s="23"/>
    </row>
    <row r="65381" spans="6:12" x14ac:dyDescent="0.25">
      <c r="F65381" s="20"/>
      <c r="G65381" s="21"/>
      <c r="H65381" s="22"/>
      <c r="L65381" s="23"/>
    </row>
    <row r="65382" spans="6:12" x14ac:dyDescent="0.25">
      <c r="F65382" s="20"/>
      <c r="G65382" s="21"/>
      <c r="H65382" s="22"/>
      <c r="L65382" s="23"/>
    </row>
    <row r="65383" spans="6:12" x14ac:dyDescent="0.25">
      <c r="F65383" s="20"/>
      <c r="G65383" s="21"/>
      <c r="H65383" s="22"/>
      <c r="L65383" s="23"/>
    </row>
    <row r="65384" spans="6:12" x14ac:dyDescent="0.25">
      <c r="F65384" s="20"/>
      <c r="G65384" s="21"/>
      <c r="H65384" s="22"/>
      <c r="L65384" s="23"/>
    </row>
    <row r="65385" spans="6:12" x14ac:dyDescent="0.25">
      <c r="F65385" s="20"/>
      <c r="G65385" s="21"/>
      <c r="H65385" s="22"/>
      <c r="L65385" s="23"/>
    </row>
    <row r="65386" spans="6:12" x14ac:dyDescent="0.25">
      <c r="F65386" s="20"/>
      <c r="G65386" s="21"/>
      <c r="H65386" s="22"/>
      <c r="L65386" s="23"/>
    </row>
    <row r="65387" spans="6:12" x14ac:dyDescent="0.25">
      <c r="F65387" s="20"/>
      <c r="G65387" s="21"/>
      <c r="H65387" s="22"/>
      <c r="L65387" s="23"/>
    </row>
    <row r="65388" spans="6:12" x14ac:dyDescent="0.25">
      <c r="F65388" s="20"/>
      <c r="G65388" s="21"/>
      <c r="H65388" s="22"/>
      <c r="L65388" s="23"/>
    </row>
    <row r="65389" spans="6:12" x14ac:dyDescent="0.25">
      <c r="F65389" s="20"/>
      <c r="G65389" s="21"/>
      <c r="H65389" s="22"/>
      <c r="L65389" s="23"/>
    </row>
    <row r="65390" spans="6:12" x14ac:dyDescent="0.25">
      <c r="F65390" s="20"/>
      <c r="G65390" s="21"/>
      <c r="H65390" s="22"/>
      <c r="L65390" s="23"/>
    </row>
    <row r="65391" spans="6:12" x14ac:dyDescent="0.25">
      <c r="F65391" s="20"/>
      <c r="G65391" s="21"/>
      <c r="H65391" s="22"/>
      <c r="L65391" s="23"/>
    </row>
    <row r="65392" spans="6:12" x14ac:dyDescent="0.25">
      <c r="F65392" s="20"/>
      <c r="G65392" s="21"/>
      <c r="H65392" s="22"/>
      <c r="L65392" s="23"/>
    </row>
    <row r="65393" spans="6:12" x14ac:dyDescent="0.25">
      <c r="F65393" s="20"/>
      <c r="G65393" s="21"/>
      <c r="H65393" s="22"/>
      <c r="L65393" s="23"/>
    </row>
    <row r="65394" spans="6:12" x14ac:dyDescent="0.25">
      <c r="F65394" s="20"/>
      <c r="G65394" s="21"/>
      <c r="H65394" s="22"/>
      <c r="L65394" s="23"/>
    </row>
    <row r="65395" spans="6:12" x14ac:dyDescent="0.25">
      <c r="F65395" s="20"/>
      <c r="G65395" s="21"/>
      <c r="H65395" s="22"/>
      <c r="L65395" s="23"/>
    </row>
    <row r="65396" spans="6:12" x14ac:dyDescent="0.25">
      <c r="F65396" s="20"/>
      <c r="G65396" s="21"/>
      <c r="H65396" s="22"/>
      <c r="L65396" s="23"/>
    </row>
    <row r="65397" spans="6:12" x14ac:dyDescent="0.25">
      <c r="F65397" s="20"/>
      <c r="G65397" s="21"/>
      <c r="H65397" s="22"/>
      <c r="L65397" s="23"/>
    </row>
    <row r="65398" spans="6:12" x14ac:dyDescent="0.25">
      <c r="F65398" s="20"/>
      <c r="G65398" s="21"/>
      <c r="H65398" s="22"/>
      <c r="L65398" s="23"/>
    </row>
    <row r="65399" spans="6:12" x14ac:dyDescent="0.25">
      <c r="F65399" s="20"/>
      <c r="G65399" s="21"/>
      <c r="H65399" s="22"/>
      <c r="L65399" s="23"/>
    </row>
    <row r="65400" spans="6:12" x14ac:dyDescent="0.25">
      <c r="F65400" s="20"/>
      <c r="G65400" s="21"/>
      <c r="H65400" s="22"/>
      <c r="L65400" s="23"/>
    </row>
    <row r="65401" spans="6:12" x14ac:dyDescent="0.25">
      <c r="F65401" s="20"/>
      <c r="G65401" s="21"/>
      <c r="H65401" s="22"/>
      <c r="L65401" s="23"/>
    </row>
    <row r="65402" spans="6:12" x14ac:dyDescent="0.25">
      <c r="F65402" s="20"/>
      <c r="G65402" s="21"/>
      <c r="H65402" s="22"/>
      <c r="L65402" s="23"/>
    </row>
    <row r="65403" spans="6:12" x14ac:dyDescent="0.25">
      <c r="F65403" s="20"/>
      <c r="G65403" s="21"/>
      <c r="H65403" s="22"/>
      <c r="L65403" s="23"/>
    </row>
    <row r="65404" spans="6:12" x14ac:dyDescent="0.25">
      <c r="F65404" s="20"/>
      <c r="G65404" s="21"/>
      <c r="H65404" s="22"/>
      <c r="L65404" s="23"/>
    </row>
    <row r="65405" spans="6:12" x14ac:dyDescent="0.25">
      <c r="F65405" s="20"/>
      <c r="G65405" s="21"/>
      <c r="H65405" s="22"/>
      <c r="L65405" s="23"/>
    </row>
    <row r="65406" spans="6:12" x14ac:dyDescent="0.25">
      <c r="F65406" s="20"/>
      <c r="G65406" s="21"/>
      <c r="H65406" s="22"/>
      <c r="L65406" s="23"/>
    </row>
    <row r="65407" spans="6:12" x14ac:dyDescent="0.25">
      <c r="F65407" s="20"/>
      <c r="G65407" s="21"/>
      <c r="H65407" s="22"/>
      <c r="L65407" s="23"/>
    </row>
    <row r="65408" spans="6:12" x14ac:dyDescent="0.25">
      <c r="F65408" s="20"/>
      <c r="G65408" s="21"/>
      <c r="H65408" s="22"/>
      <c r="L65408" s="23"/>
    </row>
    <row r="65409" spans="6:12" x14ac:dyDescent="0.25">
      <c r="F65409" s="20"/>
      <c r="G65409" s="21"/>
      <c r="H65409" s="22"/>
      <c r="L65409" s="23"/>
    </row>
    <row r="65410" spans="6:12" x14ac:dyDescent="0.25">
      <c r="F65410" s="20"/>
      <c r="G65410" s="21"/>
      <c r="H65410" s="22"/>
      <c r="L65410" s="23"/>
    </row>
    <row r="65411" spans="6:12" x14ac:dyDescent="0.25">
      <c r="F65411" s="20"/>
      <c r="G65411" s="21"/>
      <c r="H65411" s="22"/>
      <c r="L65411" s="23"/>
    </row>
    <row r="65412" spans="6:12" x14ac:dyDescent="0.25">
      <c r="F65412" s="20"/>
      <c r="G65412" s="21"/>
      <c r="H65412" s="22"/>
      <c r="L65412" s="23"/>
    </row>
    <row r="65413" spans="6:12" x14ac:dyDescent="0.25">
      <c r="F65413" s="20"/>
      <c r="G65413" s="21"/>
      <c r="H65413" s="22"/>
      <c r="L65413" s="23"/>
    </row>
    <row r="65414" spans="6:12" x14ac:dyDescent="0.25">
      <c r="F65414" s="20"/>
      <c r="G65414" s="21"/>
      <c r="H65414" s="22"/>
      <c r="L65414" s="23"/>
    </row>
    <row r="65415" spans="6:12" x14ac:dyDescent="0.25">
      <c r="F65415" s="20"/>
      <c r="G65415" s="21"/>
      <c r="H65415" s="22"/>
      <c r="L65415" s="23"/>
    </row>
    <row r="65416" spans="6:12" x14ac:dyDescent="0.25">
      <c r="F65416" s="20"/>
      <c r="G65416" s="21"/>
      <c r="H65416" s="22"/>
      <c r="L65416" s="23"/>
    </row>
    <row r="65417" spans="6:12" x14ac:dyDescent="0.25">
      <c r="F65417" s="20"/>
      <c r="G65417" s="21"/>
      <c r="H65417" s="22"/>
      <c r="L65417" s="23"/>
    </row>
    <row r="65418" spans="6:12" x14ac:dyDescent="0.25">
      <c r="F65418" s="20"/>
      <c r="G65418" s="21"/>
      <c r="H65418" s="22"/>
      <c r="L65418" s="23"/>
    </row>
    <row r="65419" spans="6:12" x14ac:dyDescent="0.25">
      <c r="F65419" s="20"/>
      <c r="G65419" s="21"/>
      <c r="H65419" s="22"/>
      <c r="L65419" s="23"/>
    </row>
    <row r="65420" spans="6:12" x14ac:dyDescent="0.25">
      <c r="F65420" s="20"/>
      <c r="G65420" s="21"/>
      <c r="H65420" s="22"/>
      <c r="L65420" s="23"/>
    </row>
    <row r="65421" spans="6:12" x14ac:dyDescent="0.25">
      <c r="F65421" s="20"/>
      <c r="G65421" s="21"/>
      <c r="H65421" s="22"/>
      <c r="L65421" s="23"/>
    </row>
    <row r="65422" spans="6:12" x14ac:dyDescent="0.25">
      <c r="F65422" s="20"/>
      <c r="G65422" s="21"/>
      <c r="H65422" s="22"/>
      <c r="L65422" s="23"/>
    </row>
    <row r="65423" spans="6:12" x14ac:dyDescent="0.25">
      <c r="F65423" s="20"/>
      <c r="G65423" s="21"/>
      <c r="H65423" s="22"/>
      <c r="L65423" s="23"/>
    </row>
    <row r="65424" spans="6:12" x14ac:dyDescent="0.25">
      <c r="F65424" s="20"/>
      <c r="G65424" s="21"/>
      <c r="H65424" s="22"/>
      <c r="L65424" s="23"/>
    </row>
    <row r="65425" spans="6:12" x14ac:dyDescent="0.25">
      <c r="F65425" s="20"/>
      <c r="G65425" s="21"/>
      <c r="H65425" s="22"/>
      <c r="L65425" s="23"/>
    </row>
    <row r="65426" spans="6:12" x14ac:dyDescent="0.25">
      <c r="F65426" s="20"/>
      <c r="G65426" s="21"/>
      <c r="H65426" s="22"/>
      <c r="L65426" s="23"/>
    </row>
    <row r="65427" spans="6:12" x14ac:dyDescent="0.25">
      <c r="F65427" s="20"/>
      <c r="G65427" s="21"/>
      <c r="H65427" s="22"/>
      <c r="L65427" s="23"/>
    </row>
    <row r="65428" spans="6:12" x14ac:dyDescent="0.25">
      <c r="F65428" s="20"/>
      <c r="G65428" s="21"/>
      <c r="H65428" s="22"/>
      <c r="L65428" s="23"/>
    </row>
    <row r="65429" spans="6:12" x14ac:dyDescent="0.25">
      <c r="F65429" s="20"/>
      <c r="G65429" s="21"/>
      <c r="H65429" s="22"/>
      <c r="L65429" s="23"/>
    </row>
    <row r="65430" spans="6:12" x14ac:dyDescent="0.25">
      <c r="F65430" s="20"/>
      <c r="G65430" s="21"/>
      <c r="H65430" s="22"/>
      <c r="L65430" s="23"/>
    </row>
    <row r="65431" spans="6:12" x14ac:dyDescent="0.25">
      <c r="F65431" s="20"/>
      <c r="G65431" s="21"/>
      <c r="H65431" s="22"/>
      <c r="L65431" s="23"/>
    </row>
    <row r="65432" spans="6:12" x14ac:dyDescent="0.25">
      <c r="F65432" s="20"/>
      <c r="G65432" s="21"/>
      <c r="H65432" s="22"/>
      <c r="L65432" s="23"/>
    </row>
    <row r="65433" spans="6:12" x14ac:dyDescent="0.25">
      <c r="F65433" s="20"/>
      <c r="G65433" s="21"/>
      <c r="H65433" s="22"/>
      <c r="L65433" s="23"/>
    </row>
    <row r="65434" spans="6:12" x14ac:dyDescent="0.25">
      <c r="F65434" s="20"/>
      <c r="G65434" s="21"/>
      <c r="H65434" s="22"/>
      <c r="L65434" s="23"/>
    </row>
    <row r="65435" spans="6:12" x14ac:dyDescent="0.25">
      <c r="F65435" s="20"/>
      <c r="G65435" s="21"/>
      <c r="H65435" s="22"/>
      <c r="L65435" s="23"/>
    </row>
    <row r="65436" spans="6:12" x14ac:dyDescent="0.25">
      <c r="F65436" s="20"/>
      <c r="G65436" s="21"/>
      <c r="H65436" s="22"/>
      <c r="L65436" s="23"/>
    </row>
    <row r="65437" spans="6:12" x14ac:dyDescent="0.25">
      <c r="F65437" s="20"/>
      <c r="G65437" s="21"/>
      <c r="H65437" s="22"/>
      <c r="L65437" s="23"/>
    </row>
    <row r="65438" spans="6:12" x14ac:dyDescent="0.25">
      <c r="F65438" s="20"/>
      <c r="G65438" s="21"/>
      <c r="H65438" s="22"/>
      <c r="L65438" s="23"/>
    </row>
    <row r="65439" spans="6:12" x14ac:dyDescent="0.25">
      <c r="F65439" s="20"/>
      <c r="G65439" s="21"/>
      <c r="H65439" s="22"/>
      <c r="L65439" s="23"/>
    </row>
    <row r="65440" spans="6:12" x14ac:dyDescent="0.25">
      <c r="F65440" s="20"/>
      <c r="G65440" s="21"/>
      <c r="H65440" s="22"/>
      <c r="L65440" s="23"/>
    </row>
    <row r="65441" spans="6:12" x14ac:dyDescent="0.25">
      <c r="F65441" s="20"/>
      <c r="G65441" s="21"/>
      <c r="H65441" s="22"/>
      <c r="L65441" s="23"/>
    </row>
    <row r="65442" spans="6:12" x14ac:dyDescent="0.25">
      <c r="F65442" s="20"/>
      <c r="G65442" s="21"/>
      <c r="H65442" s="22"/>
      <c r="L65442" s="23"/>
    </row>
    <row r="65443" spans="6:12" x14ac:dyDescent="0.25">
      <c r="F65443" s="20"/>
      <c r="G65443" s="21"/>
      <c r="H65443" s="22"/>
      <c r="L65443" s="23"/>
    </row>
    <row r="65444" spans="6:12" x14ac:dyDescent="0.25">
      <c r="F65444" s="20"/>
      <c r="G65444" s="21"/>
      <c r="H65444" s="22"/>
      <c r="L65444" s="23"/>
    </row>
    <row r="65445" spans="6:12" x14ac:dyDescent="0.25">
      <c r="F65445" s="20"/>
      <c r="G65445" s="21"/>
      <c r="H65445" s="22"/>
      <c r="L65445" s="23"/>
    </row>
    <row r="65446" spans="6:12" x14ac:dyDescent="0.25">
      <c r="F65446" s="20"/>
      <c r="G65446" s="21"/>
      <c r="H65446" s="22"/>
      <c r="L65446" s="23"/>
    </row>
    <row r="65447" spans="6:12" x14ac:dyDescent="0.25">
      <c r="F65447" s="20"/>
      <c r="G65447" s="21"/>
      <c r="H65447" s="22"/>
      <c r="L65447" s="23"/>
    </row>
    <row r="65448" spans="6:12" x14ac:dyDescent="0.25">
      <c r="F65448" s="20"/>
      <c r="G65448" s="21"/>
      <c r="H65448" s="22"/>
      <c r="L65448" s="23"/>
    </row>
    <row r="65449" spans="6:12" x14ac:dyDescent="0.25">
      <c r="F65449" s="20"/>
      <c r="G65449" s="21"/>
      <c r="H65449" s="22"/>
      <c r="L65449" s="23"/>
    </row>
    <row r="65450" spans="6:12" x14ac:dyDescent="0.25">
      <c r="F65450" s="20"/>
      <c r="G65450" s="21"/>
      <c r="H65450" s="22"/>
      <c r="L65450" s="23"/>
    </row>
    <row r="65451" spans="6:12" x14ac:dyDescent="0.25">
      <c r="F65451" s="20"/>
      <c r="G65451" s="21"/>
      <c r="H65451" s="22"/>
      <c r="L65451" s="23"/>
    </row>
    <row r="65452" spans="6:12" x14ac:dyDescent="0.25">
      <c r="F65452" s="20"/>
      <c r="G65452" s="21"/>
      <c r="H65452" s="22"/>
      <c r="L65452" s="23"/>
    </row>
    <row r="65453" spans="6:12" x14ac:dyDescent="0.25">
      <c r="F65453" s="20"/>
      <c r="G65453" s="21"/>
      <c r="H65453" s="22"/>
      <c r="L65453" s="23"/>
    </row>
    <row r="65454" spans="6:12" x14ac:dyDescent="0.25">
      <c r="F65454" s="20"/>
      <c r="G65454" s="21"/>
      <c r="H65454" s="22"/>
      <c r="L65454" s="23"/>
    </row>
    <row r="65455" spans="6:12" x14ac:dyDescent="0.25">
      <c r="F65455" s="20"/>
      <c r="G65455" s="21"/>
      <c r="H65455" s="22"/>
      <c r="L65455" s="23"/>
    </row>
    <row r="65456" spans="6:12" x14ac:dyDescent="0.25">
      <c r="F65456" s="20"/>
      <c r="G65456" s="21"/>
      <c r="H65456" s="22"/>
      <c r="L65456" s="23"/>
    </row>
    <row r="65457" spans="6:12" x14ac:dyDescent="0.25">
      <c r="F65457" s="20"/>
      <c r="G65457" s="21"/>
      <c r="H65457" s="22"/>
      <c r="L65457" s="23"/>
    </row>
    <row r="65458" spans="6:12" x14ac:dyDescent="0.25">
      <c r="F65458" s="20"/>
      <c r="G65458" s="21"/>
      <c r="H65458" s="22"/>
      <c r="L65458" s="23"/>
    </row>
    <row r="65459" spans="6:12" x14ac:dyDescent="0.25">
      <c r="F65459" s="20"/>
      <c r="G65459" s="21"/>
      <c r="H65459" s="22"/>
      <c r="L65459" s="23"/>
    </row>
    <row r="65460" spans="6:12" x14ac:dyDescent="0.25">
      <c r="F65460" s="20"/>
      <c r="G65460" s="21"/>
      <c r="H65460" s="22"/>
      <c r="L65460" s="23"/>
    </row>
    <row r="65461" spans="6:12" x14ac:dyDescent="0.25">
      <c r="F65461" s="20"/>
      <c r="G65461" s="21"/>
      <c r="H65461" s="22"/>
      <c r="L65461" s="23"/>
    </row>
    <row r="65462" spans="6:12" x14ac:dyDescent="0.25">
      <c r="F65462" s="20"/>
      <c r="G65462" s="21"/>
      <c r="H65462" s="22"/>
      <c r="L65462" s="23"/>
    </row>
    <row r="65463" spans="6:12" x14ac:dyDescent="0.25">
      <c r="F65463" s="20"/>
      <c r="G65463" s="21"/>
      <c r="H65463" s="22"/>
      <c r="L65463" s="23"/>
    </row>
    <row r="65464" spans="6:12" x14ac:dyDescent="0.25">
      <c r="F65464" s="20"/>
      <c r="G65464" s="21"/>
      <c r="H65464" s="22"/>
      <c r="L65464" s="23"/>
    </row>
    <row r="65465" spans="6:12" x14ac:dyDescent="0.25">
      <c r="F65465" s="20"/>
      <c r="G65465" s="21"/>
      <c r="H65465" s="22"/>
      <c r="L65465" s="23"/>
    </row>
    <row r="65466" spans="6:12" x14ac:dyDescent="0.25">
      <c r="F65466" s="20"/>
      <c r="G65466" s="21"/>
      <c r="H65466" s="22"/>
      <c r="L65466" s="23"/>
    </row>
    <row r="65467" spans="6:12" x14ac:dyDescent="0.25">
      <c r="F65467" s="20"/>
      <c r="G65467" s="21"/>
      <c r="H65467" s="22"/>
      <c r="L65467" s="23"/>
    </row>
    <row r="65468" spans="6:12" x14ac:dyDescent="0.25">
      <c r="F65468" s="20"/>
      <c r="G65468" s="21"/>
      <c r="H65468" s="22"/>
      <c r="L65468" s="23"/>
    </row>
    <row r="65469" spans="6:12" x14ac:dyDescent="0.25">
      <c r="F65469" s="20"/>
      <c r="G65469" s="21"/>
      <c r="H65469" s="22"/>
      <c r="L65469" s="23"/>
    </row>
    <row r="65470" spans="6:12" x14ac:dyDescent="0.25">
      <c r="F65470" s="20"/>
      <c r="G65470" s="21"/>
      <c r="H65470" s="22"/>
      <c r="L65470" s="23"/>
    </row>
    <row r="65471" spans="6:12" x14ac:dyDescent="0.25">
      <c r="F65471" s="20"/>
      <c r="G65471" s="21"/>
      <c r="H65471" s="22"/>
      <c r="L65471" s="23"/>
    </row>
    <row r="65472" spans="6:12" x14ac:dyDescent="0.25">
      <c r="F65472" s="20"/>
      <c r="G65472" s="21"/>
      <c r="H65472" s="22"/>
      <c r="L65472" s="23"/>
    </row>
    <row r="65473" spans="6:12" x14ac:dyDescent="0.25">
      <c r="F65473" s="20"/>
      <c r="G65473" s="21"/>
      <c r="H65473" s="22"/>
      <c r="L65473" s="23"/>
    </row>
    <row r="65474" spans="6:12" x14ac:dyDescent="0.25">
      <c r="F65474" s="20"/>
      <c r="G65474" s="21"/>
      <c r="H65474" s="22"/>
      <c r="L65474" s="23"/>
    </row>
    <row r="65475" spans="6:12" x14ac:dyDescent="0.25">
      <c r="F65475" s="20"/>
      <c r="G65475" s="21"/>
      <c r="H65475" s="22"/>
      <c r="L65475" s="23"/>
    </row>
    <row r="65476" spans="6:12" x14ac:dyDescent="0.25">
      <c r="F65476" s="20"/>
      <c r="G65476" s="21"/>
      <c r="H65476" s="22"/>
      <c r="L65476" s="23"/>
    </row>
    <row r="65477" spans="6:12" x14ac:dyDescent="0.25">
      <c r="F65477" s="20"/>
      <c r="G65477" s="21"/>
      <c r="H65477" s="22"/>
      <c r="L65477" s="23"/>
    </row>
    <row r="65478" spans="6:12" x14ac:dyDescent="0.25">
      <c r="F65478" s="20"/>
      <c r="G65478" s="21"/>
      <c r="H65478" s="22"/>
      <c r="L65478" s="23"/>
    </row>
    <row r="65479" spans="6:12" x14ac:dyDescent="0.25">
      <c r="F65479" s="20"/>
      <c r="G65479" s="21"/>
      <c r="H65479" s="22"/>
      <c r="L65479" s="23"/>
    </row>
    <row r="65480" spans="6:12" x14ac:dyDescent="0.25">
      <c r="F65480" s="20"/>
      <c r="G65480" s="21"/>
      <c r="H65480" s="22"/>
      <c r="L65480" s="23"/>
    </row>
    <row r="65481" spans="6:12" x14ac:dyDescent="0.25">
      <c r="F65481" s="20"/>
      <c r="G65481" s="21"/>
      <c r="H65481" s="22"/>
      <c r="L65481" s="23"/>
    </row>
    <row r="65482" spans="6:12" x14ac:dyDescent="0.25">
      <c r="F65482" s="20"/>
      <c r="G65482" s="21"/>
      <c r="H65482" s="22"/>
      <c r="L65482" s="23"/>
    </row>
    <row r="65483" spans="6:12" x14ac:dyDescent="0.25">
      <c r="F65483" s="20"/>
      <c r="G65483" s="21"/>
      <c r="H65483" s="22"/>
      <c r="L65483" s="23"/>
    </row>
    <row r="65484" spans="6:12" x14ac:dyDescent="0.25">
      <c r="F65484" s="20"/>
      <c r="G65484" s="21"/>
      <c r="H65484" s="22"/>
      <c r="L65484" s="23"/>
    </row>
    <row r="65485" spans="6:12" x14ac:dyDescent="0.25">
      <c r="F65485" s="20"/>
      <c r="G65485" s="21"/>
      <c r="H65485" s="22"/>
      <c r="L65485" s="23"/>
    </row>
    <row r="65486" spans="6:12" x14ac:dyDescent="0.25">
      <c r="F65486" s="20"/>
      <c r="G65486" s="21"/>
      <c r="H65486" s="22"/>
      <c r="L65486" s="23"/>
    </row>
    <row r="65487" spans="6:12" x14ac:dyDescent="0.25">
      <c r="F65487" s="20"/>
      <c r="G65487" s="21"/>
      <c r="H65487" s="22"/>
      <c r="L65487" s="23"/>
    </row>
    <row r="65488" spans="6:12" x14ac:dyDescent="0.25">
      <c r="F65488" s="20"/>
      <c r="G65488" s="21"/>
      <c r="H65488" s="22"/>
      <c r="L65488" s="23"/>
    </row>
    <row r="65489" spans="6:12" x14ac:dyDescent="0.25">
      <c r="F65489" s="20"/>
      <c r="G65489" s="21"/>
      <c r="H65489" s="22"/>
      <c r="L65489" s="23"/>
    </row>
    <row r="65490" spans="6:12" x14ac:dyDescent="0.25">
      <c r="F65490" s="20"/>
      <c r="G65490" s="21"/>
      <c r="H65490" s="22"/>
      <c r="L65490" s="23"/>
    </row>
    <row r="65491" spans="6:12" x14ac:dyDescent="0.25">
      <c r="F65491" s="20"/>
      <c r="G65491" s="21"/>
      <c r="H65491" s="22"/>
      <c r="L65491" s="23"/>
    </row>
    <row r="65492" spans="6:12" x14ac:dyDescent="0.25">
      <c r="F65492" s="20"/>
      <c r="G65492" s="21"/>
      <c r="H65492" s="22"/>
      <c r="L65492" s="23"/>
    </row>
    <row r="65493" spans="6:12" x14ac:dyDescent="0.25">
      <c r="F65493" s="20"/>
      <c r="G65493" s="21"/>
      <c r="H65493" s="22"/>
      <c r="L65493" s="23"/>
    </row>
    <row r="65494" spans="6:12" x14ac:dyDescent="0.25">
      <c r="F65494" s="20"/>
      <c r="G65494" s="21"/>
      <c r="H65494" s="22"/>
      <c r="L65494" s="23"/>
    </row>
    <row r="65495" spans="6:12" x14ac:dyDescent="0.25">
      <c r="F65495" s="20"/>
      <c r="G65495" s="21"/>
      <c r="H65495" s="22"/>
      <c r="L65495" s="23"/>
    </row>
    <row r="65496" spans="6:12" x14ac:dyDescent="0.25">
      <c r="F65496" s="20"/>
      <c r="G65496" s="21"/>
      <c r="H65496" s="22"/>
      <c r="L65496" s="23"/>
    </row>
    <row r="65497" spans="6:12" x14ac:dyDescent="0.25">
      <c r="F65497" s="20"/>
      <c r="G65497" s="21"/>
      <c r="H65497" s="22"/>
      <c r="L65497" s="23"/>
    </row>
    <row r="65498" spans="6:12" x14ac:dyDescent="0.25">
      <c r="F65498" s="20"/>
      <c r="G65498" s="21"/>
      <c r="H65498" s="22"/>
      <c r="L65498" s="23"/>
    </row>
    <row r="65499" spans="6:12" x14ac:dyDescent="0.25">
      <c r="F65499" s="20"/>
      <c r="G65499" s="21"/>
      <c r="H65499" s="22"/>
      <c r="L65499" s="23"/>
    </row>
    <row r="65500" spans="6:12" x14ac:dyDescent="0.25">
      <c r="F65500" s="20"/>
      <c r="G65500" s="21"/>
      <c r="H65500" s="22"/>
      <c r="L65500" s="23"/>
    </row>
    <row r="65501" spans="6:12" x14ac:dyDescent="0.25">
      <c r="F65501" s="20"/>
      <c r="G65501" s="21"/>
      <c r="H65501" s="22"/>
      <c r="L65501" s="23"/>
    </row>
    <row r="65502" spans="6:12" x14ac:dyDescent="0.25">
      <c r="F65502" s="20"/>
      <c r="G65502" s="21"/>
      <c r="H65502" s="22"/>
      <c r="L65502" s="23"/>
    </row>
    <row r="65503" spans="6:12" x14ac:dyDescent="0.25">
      <c r="F65503" s="20"/>
      <c r="G65503" s="21"/>
      <c r="H65503" s="22"/>
      <c r="L65503" s="23"/>
    </row>
    <row r="65504" spans="6:12" x14ac:dyDescent="0.25">
      <c r="F65504" s="20"/>
      <c r="G65504" s="21"/>
      <c r="H65504" s="22"/>
      <c r="L65504" s="23"/>
    </row>
    <row r="65505" spans="6:12" x14ac:dyDescent="0.25">
      <c r="F65505" s="20"/>
      <c r="G65505" s="21"/>
      <c r="H65505" s="22"/>
      <c r="L65505" s="23"/>
    </row>
    <row r="65506" spans="6:12" x14ac:dyDescent="0.25">
      <c r="F65506" s="20"/>
      <c r="G65506" s="21"/>
      <c r="H65506" s="22"/>
      <c r="L65506" s="23"/>
    </row>
    <row r="65507" spans="6:12" x14ac:dyDescent="0.25">
      <c r="F65507" s="20"/>
      <c r="G65507" s="21"/>
      <c r="H65507" s="22"/>
      <c r="L65507" s="23"/>
    </row>
    <row r="65508" spans="6:12" x14ac:dyDescent="0.25">
      <c r="F65508" s="20"/>
      <c r="G65508" s="21"/>
      <c r="H65508" s="22"/>
      <c r="L65508" s="23"/>
    </row>
    <row r="65509" spans="6:12" x14ac:dyDescent="0.25">
      <c r="F65509" s="20"/>
      <c r="G65509" s="21"/>
      <c r="H65509" s="22"/>
      <c r="L65509" s="23"/>
    </row>
    <row r="65510" spans="6:12" x14ac:dyDescent="0.25">
      <c r="F65510" s="20"/>
      <c r="G65510" s="21"/>
      <c r="H65510" s="22"/>
      <c r="L65510" s="23"/>
    </row>
    <row r="65511" spans="6:12" x14ac:dyDescent="0.25">
      <c r="F65511" s="20"/>
      <c r="G65511" s="21"/>
      <c r="H65511" s="22"/>
      <c r="L65511" s="23"/>
    </row>
    <row r="65512" spans="6:12" x14ac:dyDescent="0.25">
      <c r="F65512" s="20"/>
      <c r="G65512" s="21"/>
      <c r="H65512" s="22"/>
      <c r="L65512" s="23"/>
    </row>
    <row r="65513" spans="6:12" x14ac:dyDescent="0.25">
      <c r="F65513" s="20"/>
      <c r="G65513" s="21"/>
      <c r="H65513" s="22"/>
      <c r="L65513" s="23"/>
    </row>
    <row r="65514" spans="6:12" x14ac:dyDescent="0.25">
      <c r="F65514" s="20"/>
      <c r="G65514" s="21"/>
      <c r="H65514" s="22"/>
      <c r="L65514" s="23"/>
    </row>
    <row r="65515" spans="6:12" x14ac:dyDescent="0.25">
      <c r="F65515" s="20"/>
      <c r="G65515" s="21"/>
      <c r="H65515" s="22"/>
      <c r="L65515" s="23"/>
    </row>
    <row r="65516" spans="6:12" x14ac:dyDescent="0.25">
      <c r="F65516" s="20"/>
      <c r="G65516" s="21"/>
      <c r="H65516" s="22"/>
      <c r="L65516" s="23"/>
    </row>
    <row r="65517" spans="6:12" x14ac:dyDescent="0.25">
      <c r="F65517" s="20"/>
      <c r="G65517" s="21"/>
      <c r="H65517" s="22"/>
      <c r="L65517" s="23"/>
    </row>
    <row r="65518" spans="6:12" x14ac:dyDescent="0.25">
      <c r="F65518" s="20"/>
      <c r="G65518" s="21"/>
      <c r="H65518" s="22"/>
      <c r="L65518" s="23"/>
    </row>
    <row r="65519" spans="6:12" x14ac:dyDescent="0.25">
      <c r="F65519" s="20"/>
      <c r="G65519" s="21"/>
      <c r="H65519" s="22"/>
      <c r="L65519" s="23"/>
    </row>
    <row r="65520" spans="6:12" x14ac:dyDescent="0.25">
      <c r="F65520" s="20"/>
      <c r="G65520" s="21"/>
      <c r="H65520" s="22"/>
      <c r="L65520" s="23"/>
    </row>
    <row r="65521" spans="6:12" x14ac:dyDescent="0.25">
      <c r="F65521" s="20"/>
      <c r="G65521" s="21"/>
      <c r="H65521" s="22"/>
      <c r="L65521" s="23"/>
    </row>
    <row r="65522" spans="6:12" x14ac:dyDescent="0.25">
      <c r="F65522" s="20"/>
      <c r="G65522" s="21"/>
      <c r="H65522" s="22"/>
      <c r="L65522" s="23"/>
    </row>
    <row r="65523" spans="6:12" x14ac:dyDescent="0.25">
      <c r="F65523" s="20"/>
      <c r="G65523" s="21"/>
      <c r="H65523" s="22"/>
      <c r="L65523" s="23"/>
    </row>
    <row r="65524" spans="6:12" x14ac:dyDescent="0.25">
      <c r="F65524" s="20"/>
      <c r="G65524" s="21"/>
      <c r="H65524" s="22"/>
      <c r="L65524" s="23"/>
    </row>
    <row r="65525" spans="6:12" x14ac:dyDescent="0.25">
      <c r="F65525" s="20"/>
      <c r="G65525" s="21"/>
      <c r="H65525" s="22"/>
      <c r="L65525" s="23"/>
    </row>
    <row r="65526" spans="6:12" x14ac:dyDescent="0.25">
      <c r="F65526" s="20"/>
      <c r="G65526" s="21"/>
      <c r="H65526" s="22"/>
      <c r="L65526" s="23"/>
    </row>
    <row r="65527" spans="6:12" x14ac:dyDescent="0.25">
      <c r="F65527" s="20"/>
      <c r="G65527" s="21"/>
      <c r="H65527" s="22"/>
      <c r="L65527" s="23"/>
    </row>
    <row r="65528" spans="6:12" x14ac:dyDescent="0.25">
      <c r="F65528" s="20"/>
      <c r="G65528" s="21"/>
      <c r="H65528" s="22"/>
      <c r="L65528" s="23"/>
    </row>
    <row r="65529" spans="6:12" x14ac:dyDescent="0.25">
      <c r="F65529" s="20"/>
      <c r="G65529" s="21"/>
      <c r="H65529" s="22"/>
      <c r="L65529" s="23"/>
    </row>
    <row r="65530" spans="6:12" x14ac:dyDescent="0.25">
      <c r="F65530" s="20"/>
      <c r="G65530" s="21"/>
      <c r="H65530" s="22"/>
      <c r="L65530" s="23"/>
    </row>
    <row r="65531" spans="6:12" x14ac:dyDescent="0.25">
      <c r="F65531" s="20"/>
      <c r="G65531" s="21"/>
      <c r="H65531" s="22"/>
      <c r="L65531" s="23"/>
    </row>
    <row r="65532" spans="6:12" x14ac:dyDescent="0.25">
      <c r="F65532" s="20"/>
      <c r="G65532" s="21"/>
      <c r="H65532" s="22"/>
      <c r="L65532" s="23"/>
    </row>
    <row r="65533" spans="6:12" x14ac:dyDescent="0.25">
      <c r="F65533" s="20"/>
      <c r="G65533" s="21"/>
      <c r="H65533" s="22"/>
      <c r="L65533" s="23"/>
    </row>
    <row r="65534" spans="6:12" x14ac:dyDescent="0.25">
      <c r="F65534" s="20"/>
      <c r="G65534" s="21"/>
      <c r="H65534" s="22"/>
      <c r="L65534" s="23"/>
    </row>
    <row r="65535" spans="6:12" x14ac:dyDescent="0.25">
      <c r="F65535" s="20"/>
      <c r="G65535" s="21"/>
      <c r="H65535" s="22"/>
      <c r="L65535" s="23"/>
    </row>
    <row r="65536" spans="6:12" x14ac:dyDescent="0.25">
      <c r="F65536" s="20"/>
      <c r="G65536" s="21"/>
      <c r="H65536" s="22"/>
      <c r="L65536" s="23"/>
    </row>
    <row r="65537" spans="6:12" x14ac:dyDescent="0.25">
      <c r="F65537" s="20"/>
      <c r="G65537" s="21"/>
      <c r="H65537" s="22"/>
      <c r="L65537" s="23"/>
    </row>
    <row r="65538" spans="6:12" x14ac:dyDescent="0.25">
      <c r="F65538" s="20"/>
      <c r="G65538" s="21"/>
      <c r="H65538" s="22"/>
      <c r="L65538" s="23"/>
    </row>
    <row r="65539" spans="6:12" x14ac:dyDescent="0.25">
      <c r="F65539" s="20"/>
      <c r="G65539" s="21"/>
      <c r="H65539" s="22"/>
      <c r="L65539" s="23"/>
    </row>
    <row r="65540" spans="6:12" x14ac:dyDescent="0.25">
      <c r="F65540" s="20"/>
      <c r="G65540" s="21"/>
      <c r="H65540" s="22"/>
      <c r="L65540" s="23"/>
    </row>
    <row r="65541" spans="6:12" x14ac:dyDescent="0.25">
      <c r="F65541" s="20"/>
      <c r="G65541" s="21"/>
      <c r="H65541" s="22"/>
      <c r="L65541" s="23"/>
    </row>
    <row r="65542" spans="6:12" x14ac:dyDescent="0.25">
      <c r="F65542" s="20"/>
      <c r="G65542" s="21"/>
      <c r="H65542" s="22"/>
      <c r="L65542" s="23"/>
    </row>
    <row r="65543" spans="6:12" x14ac:dyDescent="0.25">
      <c r="F65543" s="20"/>
      <c r="G65543" s="21"/>
      <c r="H65543" s="22"/>
      <c r="L65543" s="23"/>
    </row>
    <row r="65544" spans="6:12" x14ac:dyDescent="0.25">
      <c r="F65544" s="20"/>
      <c r="G65544" s="21"/>
      <c r="H65544" s="22"/>
      <c r="L65544" s="23"/>
    </row>
    <row r="65545" spans="6:12" x14ac:dyDescent="0.25">
      <c r="F65545" s="20"/>
      <c r="G65545" s="21"/>
      <c r="H65545" s="22"/>
      <c r="L65545" s="23"/>
    </row>
    <row r="65546" spans="6:12" x14ac:dyDescent="0.25">
      <c r="F65546" s="20"/>
      <c r="G65546" s="21"/>
      <c r="H65546" s="22"/>
      <c r="L65546" s="23"/>
    </row>
    <row r="65547" spans="6:12" x14ac:dyDescent="0.25">
      <c r="F65547" s="20"/>
      <c r="G65547" s="21"/>
      <c r="H65547" s="22"/>
      <c r="L65547" s="23"/>
    </row>
    <row r="65548" spans="6:12" x14ac:dyDescent="0.25">
      <c r="F65548" s="20"/>
      <c r="G65548" s="21"/>
      <c r="H65548" s="22"/>
      <c r="L65548" s="23"/>
    </row>
    <row r="65549" spans="6:12" x14ac:dyDescent="0.25">
      <c r="F65549" s="20"/>
      <c r="G65549" s="21"/>
      <c r="H65549" s="22"/>
      <c r="L65549" s="23"/>
    </row>
    <row r="65550" spans="6:12" x14ac:dyDescent="0.25">
      <c r="F65550" s="20"/>
      <c r="G65550" s="21"/>
      <c r="H65550" s="22"/>
      <c r="L65550" s="23"/>
    </row>
    <row r="65551" spans="6:12" x14ac:dyDescent="0.25">
      <c r="F65551" s="20"/>
      <c r="G65551" s="21"/>
      <c r="H65551" s="22"/>
      <c r="L65551" s="23"/>
    </row>
    <row r="65552" spans="6:12" x14ac:dyDescent="0.25">
      <c r="F65552" s="20"/>
      <c r="G65552" s="21"/>
      <c r="H65552" s="22"/>
      <c r="L65552" s="23"/>
    </row>
    <row r="65553" spans="6:12" x14ac:dyDescent="0.25">
      <c r="F65553" s="20"/>
      <c r="G65553" s="21"/>
      <c r="H65553" s="22"/>
      <c r="L65553" s="23"/>
    </row>
    <row r="65554" spans="6:12" x14ac:dyDescent="0.25">
      <c r="F65554" s="20"/>
      <c r="G65554" s="21"/>
      <c r="H65554" s="22"/>
      <c r="L65554" s="23"/>
    </row>
    <row r="65555" spans="6:12" x14ac:dyDescent="0.25">
      <c r="F65555" s="20"/>
      <c r="G65555" s="21"/>
      <c r="H65555" s="22"/>
      <c r="L65555" s="23"/>
    </row>
    <row r="65556" spans="6:12" x14ac:dyDescent="0.25">
      <c r="F65556" s="20"/>
      <c r="G65556" s="21"/>
      <c r="H65556" s="22"/>
      <c r="L65556" s="23"/>
    </row>
    <row r="65557" spans="6:12" x14ac:dyDescent="0.25">
      <c r="F65557" s="20"/>
      <c r="G65557" s="21"/>
      <c r="H65557" s="22"/>
      <c r="L65557" s="23"/>
    </row>
    <row r="65558" spans="6:12" x14ac:dyDescent="0.25">
      <c r="F65558" s="20"/>
      <c r="G65558" s="21"/>
      <c r="H65558" s="22"/>
      <c r="L65558" s="23"/>
    </row>
    <row r="65559" spans="6:12" x14ac:dyDescent="0.25">
      <c r="F65559" s="20"/>
      <c r="G65559" s="21"/>
      <c r="H65559" s="22"/>
      <c r="L65559" s="23"/>
    </row>
    <row r="65560" spans="6:12" x14ac:dyDescent="0.25">
      <c r="F65560" s="20"/>
      <c r="G65560" s="21"/>
      <c r="H65560" s="22"/>
      <c r="L65560" s="23"/>
    </row>
    <row r="65561" spans="6:12" x14ac:dyDescent="0.25">
      <c r="F65561" s="20"/>
      <c r="G65561" s="21"/>
      <c r="H65561" s="22"/>
      <c r="L65561" s="23"/>
    </row>
    <row r="65562" spans="6:12" x14ac:dyDescent="0.25">
      <c r="F65562" s="20"/>
      <c r="G65562" s="21"/>
      <c r="H65562" s="22"/>
      <c r="L65562" s="23"/>
    </row>
    <row r="65563" spans="6:12" x14ac:dyDescent="0.25">
      <c r="F65563" s="20"/>
      <c r="G65563" s="21"/>
      <c r="H65563" s="22"/>
      <c r="L65563" s="23"/>
    </row>
    <row r="65564" spans="6:12" x14ac:dyDescent="0.25">
      <c r="F65564" s="20"/>
      <c r="G65564" s="21"/>
      <c r="H65564" s="22"/>
      <c r="L65564" s="23"/>
    </row>
    <row r="65565" spans="6:12" x14ac:dyDescent="0.25">
      <c r="F65565" s="20"/>
      <c r="G65565" s="21"/>
      <c r="H65565" s="22"/>
      <c r="L65565" s="23"/>
    </row>
    <row r="65566" spans="6:12" x14ac:dyDescent="0.25">
      <c r="F65566" s="20"/>
      <c r="G65566" s="21"/>
      <c r="H65566" s="22"/>
      <c r="L65566" s="23"/>
    </row>
    <row r="65567" spans="6:12" x14ac:dyDescent="0.25">
      <c r="F65567" s="20"/>
      <c r="G65567" s="21"/>
      <c r="H65567" s="22"/>
      <c r="L65567" s="23"/>
    </row>
    <row r="65568" spans="6:12" x14ac:dyDescent="0.25">
      <c r="F65568" s="20"/>
      <c r="G65568" s="21"/>
      <c r="H65568" s="22"/>
      <c r="L65568" s="23"/>
    </row>
    <row r="65569" spans="6:12" x14ac:dyDescent="0.25">
      <c r="F65569" s="20"/>
      <c r="G65569" s="21"/>
      <c r="H65569" s="22"/>
      <c r="L65569" s="23"/>
    </row>
    <row r="65570" spans="6:12" x14ac:dyDescent="0.25">
      <c r="F65570" s="20"/>
      <c r="G65570" s="21"/>
      <c r="H65570" s="22"/>
      <c r="L65570" s="23"/>
    </row>
    <row r="65571" spans="6:12" x14ac:dyDescent="0.25">
      <c r="F65571" s="20"/>
      <c r="G65571" s="21"/>
      <c r="H65571" s="22"/>
      <c r="L65571" s="23"/>
    </row>
    <row r="65572" spans="6:12" x14ac:dyDescent="0.25">
      <c r="F65572" s="20"/>
      <c r="G65572" s="21"/>
      <c r="H65572" s="22"/>
      <c r="L65572" s="23"/>
    </row>
    <row r="65573" spans="6:12" x14ac:dyDescent="0.25">
      <c r="F65573" s="20"/>
      <c r="G65573" s="21"/>
      <c r="H65573" s="22"/>
      <c r="L65573" s="23"/>
    </row>
    <row r="65574" spans="6:12" x14ac:dyDescent="0.25">
      <c r="F65574" s="20"/>
      <c r="G65574" s="21"/>
      <c r="H65574" s="22"/>
      <c r="L65574" s="23"/>
    </row>
    <row r="65575" spans="6:12" x14ac:dyDescent="0.25">
      <c r="F65575" s="20"/>
      <c r="G65575" s="21"/>
      <c r="H65575" s="22"/>
      <c r="L65575" s="23"/>
    </row>
    <row r="65576" spans="6:12" x14ac:dyDescent="0.25">
      <c r="F65576" s="20"/>
      <c r="G65576" s="21"/>
      <c r="H65576" s="22"/>
      <c r="L65576" s="23"/>
    </row>
    <row r="65577" spans="6:12" x14ac:dyDescent="0.25">
      <c r="F65577" s="20"/>
      <c r="G65577" s="21"/>
      <c r="H65577" s="22"/>
      <c r="L65577" s="23"/>
    </row>
    <row r="65578" spans="6:12" x14ac:dyDescent="0.25">
      <c r="F65578" s="20"/>
      <c r="G65578" s="21"/>
      <c r="H65578" s="22"/>
      <c r="L65578" s="23"/>
    </row>
    <row r="65579" spans="6:12" x14ac:dyDescent="0.25">
      <c r="F65579" s="20"/>
      <c r="G65579" s="21"/>
      <c r="H65579" s="22"/>
      <c r="L65579" s="23"/>
    </row>
    <row r="65580" spans="6:12" x14ac:dyDescent="0.25">
      <c r="F65580" s="20"/>
      <c r="G65580" s="21"/>
      <c r="H65580" s="22"/>
      <c r="L65580" s="23"/>
    </row>
    <row r="65581" spans="6:12" x14ac:dyDescent="0.25">
      <c r="F65581" s="20"/>
      <c r="G65581" s="21"/>
      <c r="H65581" s="22"/>
      <c r="L65581" s="23"/>
    </row>
    <row r="65582" spans="6:12" x14ac:dyDescent="0.25">
      <c r="F65582" s="20"/>
      <c r="G65582" s="21"/>
      <c r="H65582" s="22"/>
      <c r="L65582" s="23"/>
    </row>
    <row r="65583" spans="6:12" x14ac:dyDescent="0.25">
      <c r="F65583" s="20"/>
      <c r="G65583" s="21"/>
      <c r="H65583" s="22"/>
      <c r="L65583" s="23"/>
    </row>
    <row r="65584" spans="6:12" x14ac:dyDescent="0.25">
      <c r="F65584" s="20"/>
      <c r="G65584" s="21"/>
      <c r="H65584" s="22"/>
      <c r="L65584" s="23"/>
    </row>
    <row r="65585" spans="6:12" x14ac:dyDescent="0.25">
      <c r="F65585" s="20"/>
      <c r="G65585" s="21"/>
      <c r="H65585" s="22"/>
      <c r="L65585" s="23"/>
    </row>
    <row r="65586" spans="6:12" x14ac:dyDescent="0.25">
      <c r="F65586" s="20"/>
      <c r="G65586" s="21"/>
      <c r="H65586" s="22"/>
      <c r="L65586" s="23"/>
    </row>
    <row r="65587" spans="6:12" x14ac:dyDescent="0.25">
      <c r="F65587" s="20"/>
      <c r="G65587" s="21"/>
      <c r="H65587" s="22"/>
      <c r="L65587" s="23"/>
    </row>
    <row r="65588" spans="6:12" x14ac:dyDescent="0.25">
      <c r="F65588" s="20"/>
      <c r="G65588" s="21"/>
      <c r="H65588" s="22"/>
      <c r="L65588" s="23"/>
    </row>
    <row r="65589" spans="6:12" x14ac:dyDescent="0.25">
      <c r="F65589" s="20"/>
      <c r="G65589" s="21"/>
      <c r="H65589" s="22"/>
      <c r="L65589" s="23"/>
    </row>
    <row r="65590" spans="6:12" x14ac:dyDescent="0.25">
      <c r="F65590" s="20"/>
      <c r="G65590" s="21"/>
      <c r="H65590" s="22"/>
      <c r="L65590" s="23"/>
    </row>
    <row r="65591" spans="6:12" x14ac:dyDescent="0.25">
      <c r="F65591" s="20"/>
      <c r="G65591" s="21"/>
      <c r="H65591" s="22"/>
      <c r="L65591" s="23"/>
    </row>
    <row r="65592" spans="6:12" x14ac:dyDescent="0.25">
      <c r="F65592" s="20"/>
      <c r="G65592" s="21"/>
      <c r="H65592" s="22"/>
      <c r="L65592" s="23"/>
    </row>
    <row r="65593" spans="6:12" x14ac:dyDescent="0.25">
      <c r="F65593" s="20"/>
      <c r="G65593" s="21"/>
      <c r="H65593" s="22"/>
      <c r="L65593" s="23"/>
    </row>
    <row r="65594" spans="6:12" x14ac:dyDescent="0.25">
      <c r="F65594" s="20"/>
      <c r="G65594" s="21"/>
      <c r="H65594" s="22"/>
      <c r="L65594" s="23"/>
    </row>
    <row r="65595" spans="6:12" x14ac:dyDescent="0.25">
      <c r="F65595" s="20"/>
      <c r="G65595" s="21"/>
      <c r="H65595" s="22"/>
      <c r="L65595" s="23"/>
    </row>
    <row r="65596" spans="6:12" x14ac:dyDescent="0.25">
      <c r="F65596" s="20"/>
      <c r="G65596" s="21"/>
      <c r="H65596" s="22"/>
      <c r="L65596" s="23"/>
    </row>
    <row r="65597" spans="6:12" x14ac:dyDescent="0.25">
      <c r="F65597" s="20"/>
      <c r="G65597" s="21"/>
      <c r="H65597" s="22"/>
      <c r="L65597" s="23"/>
    </row>
    <row r="65598" spans="6:12" x14ac:dyDescent="0.25">
      <c r="F65598" s="20"/>
      <c r="G65598" s="21"/>
      <c r="H65598" s="22"/>
      <c r="L65598" s="23"/>
    </row>
    <row r="65599" spans="6:12" x14ac:dyDescent="0.25">
      <c r="F65599" s="20"/>
      <c r="G65599" s="21"/>
      <c r="H65599" s="22"/>
      <c r="L65599" s="23"/>
    </row>
    <row r="65600" spans="6:12" x14ac:dyDescent="0.25">
      <c r="F65600" s="20"/>
      <c r="G65600" s="21"/>
      <c r="H65600" s="22"/>
      <c r="L65600" s="23"/>
    </row>
    <row r="65601" spans="6:12" x14ac:dyDescent="0.25">
      <c r="F65601" s="20"/>
      <c r="G65601" s="21"/>
      <c r="H65601" s="22"/>
      <c r="L65601" s="23"/>
    </row>
    <row r="65602" spans="6:12" x14ac:dyDescent="0.25">
      <c r="F65602" s="20"/>
      <c r="G65602" s="21"/>
      <c r="H65602" s="22"/>
      <c r="L65602" s="23"/>
    </row>
    <row r="65603" spans="6:12" x14ac:dyDescent="0.25">
      <c r="F65603" s="20"/>
      <c r="G65603" s="21"/>
      <c r="H65603" s="22"/>
      <c r="L65603" s="23"/>
    </row>
    <row r="65604" spans="6:12" x14ac:dyDescent="0.25">
      <c r="F65604" s="20"/>
      <c r="G65604" s="21"/>
      <c r="H65604" s="22"/>
      <c r="L65604" s="23"/>
    </row>
    <row r="65605" spans="6:12" x14ac:dyDescent="0.25">
      <c r="F65605" s="20"/>
      <c r="G65605" s="21"/>
      <c r="H65605" s="22"/>
      <c r="L65605" s="23"/>
    </row>
    <row r="65606" spans="6:12" x14ac:dyDescent="0.25">
      <c r="F65606" s="20"/>
      <c r="G65606" s="21"/>
      <c r="H65606" s="22"/>
      <c r="L65606" s="23"/>
    </row>
    <row r="65607" spans="6:12" x14ac:dyDescent="0.25">
      <c r="F65607" s="20"/>
      <c r="G65607" s="21"/>
      <c r="H65607" s="22"/>
      <c r="L65607" s="23"/>
    </row>
    <row r="65608" spans="6:12" x14ac:dyDescent="0.25">
      <c r="F65608" s="20"/>
      <c r="G65608" s="21"/>
      <c r="H65608" s="22"/>
      <c r="L65608" s="23"/>
    </row>
    <row r="65609" spans="6:12" x14ac:dyDescent="0.25">
      <c r="F65609" s="20"/>
      <c r="G65609" s="21"/>
      <c r="H65609" s="22"/>
      <c r="L65609" s="23"/>
    </row>
    <row r="65610" spans="6:12" x14ac:dyDescent="0.25">
      <c r="F65610" s="20"/>
      <c r="G65610" s="21"/>
      <c r="H65610" s="22"/>
      <c r="L65610" s="23"/>
    </row>
    <row r="65611" spans="6:12" x14ac:dyDescent="0.25">
      <c r="F65611" s="20"/>
      <c r="G65611" s="21"/>
      <c r="H65611" s="22"/>
      <c r="L65611" s="23"/>
    </row>
    <row r="65612" spans="6:12" x14ac:dyDescent="0.25">
      <c r="F65612" s="20"/>
      <c r="G65612" s="21"/>
      <c r="H65612" s="22"/>
      <c r="L65612" s="23"/>
    </row>
    <row r="65613" spans="6:12" x14ac:dyDescent="0.25">
      <c r="F65613" s="20"/>
      <c r="G65613" s="21"/>
      <c r="H65613" s="22"/>
      <c r="L65613" s="23"/>
    </row>
    <row r="65614" spans="6:12" x14ac:dyDescent="0.25">
      <c r="F65614" s="20"/>
      <c r="G65614" s="21"/>
      <c r="H65614" s="22"/>
      <c r="L65614" s="23"/>
    </row>
    <row r="65615" spans="6:12" x14ac:dyDescent="0.25">
      <c r="F65615" s="20"/>
      <c r="G65615" s="21"/>
      <c r="H65615" s="22"/>
      <c r="L65615" s="23"/>
    </row>
    <row r="65616" spans="6:12" x14ac:dyDescent="0.25">
      <c r="F65616" s="20"/>
      <c r="G65616" s="21"/>
      <c r="H65616" s="22"/>
      <c r="L65616" s="23"/>
    </row>
    <row r="65617" spans="6:12" x14ac:dyDescent="0.25">
      <c r="F65617" s="20"/>
      <c r="G65617" s="21"/>
      <c r="H65617" s="22"/>
      <c r="L65617" s="23"/>
    </row>
    <row r="65618" spans="6:12" x14ac:dyDescent="0.25">
      <c r="F65618" s="20"/>
      <c r="G65618" s="21"/>
      <c r="H65618" s="22"/>
      <c r="L65618" s="23"/>
    </row>
    <row r="65619" spans="6:12" x14ac:dyDescent="0.25">
      <c r="F65619" s="20"/>
      <c r="G65619" s="21"/>
      <c r="H65619" s="22"/>
      <c r="L65619" s="23"/>
    </row>
    <row r="65620" spans="6:12" x14ac:dyDescent="0.25">
      <c r="F65620" s="20"/>
      <c r="G65620" s="21"/>
      <c r="H65620" s="22"/>
      <c r="L65620" s="23"/>
    </row>
    <row r="65621" spans="6:12" x14ac:dyDescent="0.25">
      <c r="F65621" s="20"/>
      <c r="G65621" s="21"/>
      <c r="H65621" s="22"/>
      <c r="L65621" s="23"/>
    </row>
    <row r="65622" spans="6:12" x14ac:dyDescent="0.25">
      <c r="F65622" s="20"/>
      <c r="G65622" s="21"/>
      <c r="H65622" s="22"/>
      <c r="L65622" s="23"/>
    </row>
    <row r="65623" spans="6:12" x14ac:dyDescent="0.25">
      <c r="F65623" s="20"/>
      <c r="G65623" s="21"/>
      <c r="H65623" s="22"/>
      <c r="L65623" s="23"/>
    </row>
    <row r="65624" spans="6:12" x14ac:dyDescent="0.25">
      <c r="F65624" s="20"/>
      <c r="G65624" s="21"/>
      <c r="H65624" s="22"/>
      <c r="L65624" s="23"/>
    </row>
    <row r="65625" spans="6:12" x14ac:dyDescent="0.25">
      <c r="F65625" s="20"/>
      <c r="G65625" s="21"/>
      <c r="H65625" s="22"/>
      <c r="L65625" s="23"/>
    </row>
    <row r="65626" spans="6:12" x14ac:dyDescent="0.25">
      <c r="F65626" s="20"/>
      <c r="G65626" s="21"/>
      <c r="H65626" s="22"/>
      <c r="L65626" s="23"/>
    </row>
    <row r="65627" spans="6:12" x14ac:dyDescent="0.25">
      <c r="F65627" s="20"/>
      <c r="G65627" s="21"/>
      <c r="H65627" s="22"/>
      <c r="L65627" s="23"/>
    </row>
    <row r="65628" spans="6:12" x14ac:dyDescent="0.25">
      <c r="F65628" s="20"/>
      <c r="G65628" s="21"/>
      <c r="H65628" s="22"/>
      <c r="L65628" s="23"/>
    </row>
    <row r="65629" spans="6:12" x14ac:dyDescent="0.25">
      <c r="F65629" s="20"/>
      <c r="G65629" s="21"/>
      <c r="H65629" s="22"/>
      <c r="L65629" s="23"/>
    </row>
    <row r="65630" spans="6:12" x14ac:dyDescent="0.25">
      <c r="F65630" s="20"/>
      <c r="G65630" s="21"/>
      <c r="H65630" s="22"/>
      <c r="L65630" s="23"/>
    </row>
    <row r="65631" spans="6:12" x14ac:dyDescent="0.25">
      <c r="F65631" s="20"/>
      <c r="G65631" s="21"/>
      <c r="H65631" s="22"/>
      <c r="L65631" s="23"/>
    </row>
    <row r="65632" spans="6:12" x14ac:dyDescent="0.25">
      <c r="F65632" s="20"/>
      <c r="G65632" s="21"/>
      <c r="H65632" s="22"/>
      <c r="L65632" s="23"/>
    </row>
    <row r="65633" spans="6:12" x14ac:dyDescent="0.25">
      <c r="F65633" s="20"/>
      <c r="G65633" s="21"/>
      <c r="H65633" s="22"/>
      <c r="L65633" s="23"/>
    </row>
    <row r="65634" spans="6:12" x14ac:dyDescent="0.25">
      <c r="F65634" s="20"/>
      <c r="G65634" s="21"/>
      <c r="H65634" s="22"/>
      <c r="L65634" s="23"/>
    </row>
    <row r="65635" spans="6:12" x14ac:dyDescent="0.25">
      <c r="F65635" s="20"/>
      <c r="G65635" s="21"/>
      <c r="H65635" s="22"/>
      <c r="L65635" s="23"/>
    </row>
    <row r="65636" spans="6:12" x14ac:dyDescent="0.25">
      <c r="F65636" s="20"/>
      <c r="G65636" s="21"/>
      <c r="H65636" s="22"/>
      <c r="L65636" s="23"/>
    </row>
    <row r="65637" spans="6:12" x14ac:dyDescent="0.25">
      <c r="F65637" s="20"/>
      <c r="G65637" s="21"/>
      <c r="H65637" s="22"/>
      <c r="L65637" s="23"/>
    </row>
    <row r="65638" spans="6:12" x14ac:dyDescent="0.25">
      <c r="F65638" s="20"/>
      <c r="G65638" s="21"/>
      <c r="H65638" s="22"/>
      <c r="L65638" s="23"/>
    </row>
    <row r="65639" spans="6:12" x14ac:dyDescent="0.25">
      <c r="F65639" s="20"/>
      <c r="G65639" s="21"/>
      <c r="H65639" s="22"/>
      <c r="L65639" s="23"/>
    </row>
    <row r="65640" spans="6:12" x14ac:dyDescent="0.25">
      <c r="F65640" s="20"/>
      <c r="G65640" s="21"/>
      <c r="H65640" s="22"/>
      <c r="L65640" s="23"/>
    </row>
    <row r="65641" spans="6:12" x14ac:dyDescent="0.25">
      <c r="F65641" s="20"/>
      <c r="G65641" s="21"/>
      <c r="H65641" s="22"/>
      <c r="L65641" s="23"/>
    </row>
    <row r="65642" spans="6:12" x14ac:dyDescent="0.25">
      <c r="F65642" s="20"/>
      <c r="G65642" s="21"/>
      <c r="H65642" s="22"/>
      <c r="L65642" s="23"/>
    </row>
    <row r="65643" spans="6:12" x14ac:dyDescent="0.25">
      <c r="F65643" s="20"/>
      <c r="G65643" s="21"/>
      <c r="H65643" s="22"/>
      <c r="L65643" s="23"/>
    </row>
    <row r="65644" spans="6:12" x14ac:dyDescent="0.25">
      <c r="F65644" s="20"/>
      <c r="G65644" s="21"/>
      <c r="H65644" s="22"/>
      <c r="L65644" s="23"/>
    </row>
    <row r="65645" spans="6:12" x14ac:dyDescent="0.25">
      <c r="F65645" s="20"/>
      <c r="G65645" s="21"/>
      <c r="H65645" s="22"/>
      <c r="L65645" s="23"/>
    </row>
    <row r="65646" spans="6:12" x14ac:dyDescent="0.25">
      <c r="F65646" s="20"/>
      <c r="G65646" s="21"/>
      <c r="H65646" s="22"/>
      <c r="L65646" s="23"/>
    </row>
    <row r="65647" spans="6:12" x14ac:dyDescent="0.25">
      <c r="F65647" s="20"/>
      <c r="G65647" s="21"/>
      <c r="H65647" s="22"/>
      <c r="L65647" s="23"/>
    </row>
    <row r="65648" spans="6:12" x14ac:dyDescent="0.25">
      <c r="F65648" s="20"/>
      <c r="G65648" s="21"/>
      <c r="H65648" s="22"/>
      <c r="L65648" s="23"/>
    </row>
    <row r="65649" spans="6:12" x14ac:dyDescent="0.25">
      <c r="F65649" s="20"/>
      <c r="G65649" s="21"/>
      <c r="H65649" s="22"/>
      <c r="L65649" s="23"/>
    </row>
    <row r="65650" spans="6:12" x14ac:dyDescent="0.25">
      <c r="F65650" s="20"/>
      <c r="G65650" s="21"/>
      <c r="H65650" s="22"/>
      <c r="L65650" s="23"/>
    </row>
    <row r="65651" spans="6:12" x14ac:dyDescent="0.25">
      <c r="F65651" s="20"/>
      <c r="G65651" s="21"/>
      <c r="H65651" s="22"/>
      <c r="L65651" s="23"/>
    </row>
    <row r="65652" spans="6:12" x14ac:dyDescent="0.25">
      <c r="F65652" s="20"/>
      <c r="G65652" s="21"/>
      <c r="H65652" s="22"/>
      <c r="L65652" s="23"/>
    </row>
    <row r="65653" spans="6:12" x14ac:dyDescent="0.25">
      <c r="F65653" s="20"/>
      <c r="G65653" s="21"/>
      <c r="H65653" s="22"/>
      <c r="L65653" s="23"/>
    </row>
    <row r="65654" spans="6:12" x14ac:dyDescent="0.25">
      <c r="F65654" s="20"/>
      <c r="G65654" s="21"/>
      <c r="H65654" s="22"/>
      <c r="L65654" s="23"/>
    </row>
    <row r="65655" spans="6:12" x14ac:dyDescent="0.25">
      <c r="F65655" s="20"/>
      <c r="G65655" s="21"/>
      <c r="H65655" s="22"/>
      <c r="L65655" s="23"/>
    </row>
    <row r="65656" spans="6:12" x14ac:dyDescent="0.25">
      <c r="F65656" s="20"/>
      <c r="G65656" s="21"/>
      <c r="H65656" s="22"/>
      <c r="L65656" s="23"/>
    </row>
    <row r="65657" spans="6:12" x14ac:dyDescent="0.25">
      <c r="F65657" s="20"/>
      <c r="G65657" s="21"/>
      <c r="H65657" s="22"/>
      <c r="L65657" s="23"/>
    </row>
    <row r="65658" spans="6:12" x14ac:dyDescent="0.25">
      <c r="F65658" s="20"/>
      <c r="G65658" s="21"/>
      <c r="H65658" s="22"/>
      <c r="L65658" s="23"/>
    </row>
    <row r="65659" spans="6:12" x14ac:dyDescent="0.25">
      <c r="F65659" s="20"/>
      <c r="G65659" s="21"/>
      <c r="H65659" s="22"/>
      <c r="L65659" s="23"/>
    </row>
    <row r="65660" spans="6:12" x14ac:dyDescent="0.25">
      <c r="F65660" s="20"/>
      <c r="G65660" s="21"/>
      <c r="H65660" s="22"/>
      <c r="L65660" s="23"/>
    </row>
    <row r="65661" spans="6:12" x14ac:dyDescent="0.25">
      <c r="F65661" s="20"/>
      <c r="G65661" s="21"/>
      <c r="H65661" s="22"/>
      <c r="L65661" s="23"/>
    </row>
    <row r="65662" spans="6:12" x14ac:dyDescent="0.25">
      <c r="F65662" s="20"/>
      <c r="G65662" s="21"/>
      <c r="H65662" s="22"/>
      <c r="L65662" s="23"/>
    </row>
    <row r="65663" spans="6:12" x14ac:dyDescent="0.25">
      <c r="F65663" s="20"/>
      <c r="G65663" s="21"/>
      <c r="H65663" s="22"/>
      <c r="L65663" s="23"/>
    </row>
    <row r="65664" spans="6:12" x14ac:dyDescent="0.25">
      <c r="F65664" s="20"/>
      <c r="G65664" s="21"/>
      <c r="H65664" s="22"/>
      <c r="L65664" s="23"/>
    </row>
    <row r="65665" spans="6:12" x14ac:dyDescent="0.25">
      <c r="F65665" s="20"/>
      <c r="G65665" s="21"/>
      <c r="H65665" s="22"/>
      <c r="L65665" s="23"/>
    </row>
    <row r="65666" spans="6:12" x14ac:dyDescent="0.25">
      <c r="F65666" s="20"/>
      <c r="G65666" s="21"/>
      <c r="H65666" s="22"/>
      <c r="L65666" s="23"/>
    </row>
    <row r="65667" spans="6:12" x14ac:dyDescent="0.25">
      <c r="F65667" s="20"/>
      <c r="G65667" s="21"/>
      <c r="H65667" s="22"/>
      <c r="L65667" s="23"/>
    </row>
    <row r="65668" spans="6:12" x14ac:dyDescent="0.25">
      <c r="F65668" s="20"/>
      <c r="G65668" s="21"/>
      <c r="H65668" s="22"/>
      <c r="L65668" s="23"/>
    </row>
    <row r="65669" spans="6:12" x14ac:dyDescent="0.25">
      <c r="F65669" s="20"/>
      <c r="G65669" s="21"/>
      <c r="H65669" s="22"/>
      <c r="L65669" s="23"/>
    </row>
    <row r="65670" spans="6:12" x14ac:dyDescent="0.25">
      <c r="F65670" s="20"/>
      <c r="G65670" s="21"/>
      <c r="H65670" s="22"/>
      <c r="L65670" s="23"/>
    </row>
    <row r="65671" spans="6:12" x14ac:dyDescent="0.25">
      <c r="F65671" s="20"/>
      <c r="G65671" s="21"/>
      <c r="H65671" s="22"/>
      <c r="L65671" s="23"/>
    </row>
    <row r="65672" spans="6:12" x14ac:dyDescent="0.25">
      <c r="F65672" s="20"/>
      <c r="G65672" s="21"/>
      <c r="H65672" s="22"/>
      <c r="L65672" s="23"/>
    </row>
    <row r="65673" spans="6:12" x14ac:dyDescent="0.25">
      <c r="F65673" s="20"/>
      <c r="G65673" s="21"/>
      <c r="H65673" s="22"/>
      <c r="L65673" s="23"/>
    </row>
    <row r="65674" spans="6:12" x14ac:dyDescent="0.25">
      <c r="F65674" s="20"/>
      <c r="G65674" s="21"/>
      <c r="H65674" s="22"/>
      <c r="L65674" s="23"/>
    </row>
    <row r="65675" spans="6:12" x14ac:dyDescent="0.25">
      <c r="F65675" s="20"/>
      <c r="G65675" s="21"/>
      <c r="H65675" s="22"/>
      <c r="L65675" s="23"/>
    </row>
    <row r="65676" spans="6:12" x14ac:dyDescent="0.25">
      <c r="F65676" s="20"/>
      <c r="G65676" s="21"/>
      <c r="H65676" s="22"/>
      <c r="L65676" s="23"/>
    </row>
    <row r="65677" spans="6:12" x14ac:dyDescent="0.25">
      <c r="F65677" s="20"/>
      <c r="G65677" s="21"/>
      <c r="H65677" s="22"/>
      <c r="L65677" s="23"/>
    </row>
    <row r="65678" spans="6:12" x14ac:dyDescent="0.25">
      <c r="F65678" s="20"/>
      <c r="G65678" s="21"/>
      <c r="H65678" s="22"/>
      <c r="L65678" s="23"/>
    </row>
    <row r="65679" spans="6:12" x14ac:dyDescent="0.25">
      <c r="F65679" s="20"/>
      <c r="G65679" s="21"/>
      <c r="H65679" s="22"/>
      <c r="L65679" s="23"/>
    </row>
    <row r="65680" spans="6:12" x14ac:dyDescent="0.25">
      <c r="F65680" s="20"/>
      <c r="G65680" s="21"/>
      <c r="H65680" s="22"/>
      <c r="L65680" s="23"/>
    </row>
    <row r="65681" spans="6:12" x14ac:dyDescent="0.25">
      <c r="F65681" s="20"/>
      <c r="G65681" s="21"/>
      <c r="H65681" s="22"/>
      <c r="L65681" s="23"/>
    </row>
    <row r="65682" spans="6:12" x14ac:dyDescent="0.25">
      <c r="F65682" s="20"/>
      <c r="G65682" s="21"/>
      <c r="H65682" s="22"/>
      <c r="L65682" s="23"/>
    </row>
    <row r="65683" spans="6:12" x14ac:dyDescent="0.25">
      <c r="F65683" s="20"/>
      <c r="G65683" s="21"/>
      <c r="H65683" s="22"/>
      <c r="L65683" s="23"/>
    </row>
    <row r="65684" spans="6:12" x14ac:dyDescent="0.25">
      <c r="F65684" s="20"/>
      <c r="G65684" s="21"/>
      <c r="H65684" s="22"/>
      <c r="L65684" s="23"/>
    </row>
    <row r="65685" spans="6:12" x14ac:dyDescent="0.25">
      <c r="F65685" s="20"/>
      <c r="G65685" s="21"/>
      <c r="H65685" s="22"/>
      <c r="L65685" s="23"/>
    </row>
    <row r="65686" spans="6:12" x14ac:dyDescent="0.25">
      <c r="F65686" s="20"/>
      <c r="G65686" s="21"/>
      <c r="H65686" s="22"/>
      <c r="L65686" s="23"/>
    </row>
    <row r="65687" spans="6:12" x14ac:dyDescent="0.25">
      <c r="F65687" s="20"/>
      <c r="G65687" s="21"/>
      <c r="H65687" s="22"/>
      <c r="L65687" s="23"/>
    </row>
    <row r="65688" spans="6:12" x14ac:dyDescent="0.25">
      <c r="F65688" s="20"/>
      <c r="G65688" s="21"/>
      <c r="H65688" s="22"/>
      <c r="L65688" s="23"/>
    </row>
    <row r="65689" spans="6:12" x14ac:dyDescent="0.25">
      <c r="F65689" s="20"/>
      <c r="G65689" s="21"/>
      <c r="H65689" s="22"/>
      <c r="L65689" s="23"/>
    </row>
    <row r="65690" spans="6:12" x14ac:dyDescent="0.25">
      <c r="F65690" s="20"/>
      <c r="G65690" s="21"/>
      <c r="H65690" s="22"/>
      <c r="L65690" s="23"/>
    </row>
    <row r="65691" spans="6:12" x14ac:dyDescent="0.25">
      <c r="F65691" s="20"/>
      <c r="G65691" s="21"/>
      <c r="H65691" s="22"/>
      <c r="L65691" s="23"/>
    </row>
    <row r="65692" spans="6:12" x14ac:dyDescent="0.25">
      <c r="F65692" s="20"/>
      <c r="G65692" s="21"/>
      <c r="H65692" s="22"/>
      <c r="L65692" s="23"/>
    </row>
    <row r="65693" spans="6:12" x14ac:dyDescent="0.25">
      <c r="F65693" s="20"/>
      <c r="G65693" s="21"/>
      <c r="H65693" s="22"/>
      <c r="L65693" s="23"/>
    </row>
    <row r="65694" spans="6:12" x14ac:dyDescent="0.25">
      <c r="F65694" s="20"/>
      <c r="G65694" s="21"/>
      <c r="H65694" s="22"/>
      <c r="L65694" s="23"/>
    </row>
    <row r="65695" spans="6:12" x14ac:dyDescent="0.25">
      <c r="F65695" s="20"/>
      <c r="G65695" s="21"/>
      <c r="H65695" s="22"/>
      <c r="L65695" s="23"/>
    </row>
    <row r="65696" spans="6:12" x14ac:dyDescent="0.25">
      <c r="F65696" s="20"/>
      <c r="G65696" s="21"/>
      <c r="H65696" s="22"/>
      <c r="L65696" s="23"/>
    </row>
    <row r="65697" spans="6:12" x14ac:dyDescent="0.25">
      <c r="F65697" s="20"/>
      <c r="G65697" s="21"/>
      <c r="H65697" s="22"/>
      <c r="L65697" s="23"/>
    </row>
    <row r="65698" spans="6:12" x14ac:dyDescent="0.25">
      <c r="F65698" s="20"/>
      <c r="G65698" s="21"/>
      <c r="H65698" s="22"/>
      <c r="L65698" s="23"/>
    </row>
    <row r="65699" spans="6:12" x14ac:dyDescent="0.25">
      <c r="F65699" s="20"/>
      <c r="G65699" s="21"/>
      <c r="H65699" s="22"/>
      <c r="L65699" s="23"/>
    </row>
    <row r="65700" spans="6:12" x14ac:dyDescent="0.25">
      <c r="F65700" s="20"/>
      <c r="G65700" s="21"/>
      <c r="H65700" s="22"/>
      <c r="L65700" s="23"/>
    </row>
    <row r="65701" spans="6:12" x14ac:dyDescent="0.25">
      <c r="F65701" s="20"/>
      <c r="G65701" s="21"/>
      <c r="H65701" s="22"/>
      <c r="L65701" s="23"/>
    </row>
    <row r="65702" spans="6:12" x14ac:dyDescent="0.25">
      <c r="F65702" s="20"/>
      <c r="G65702" s="21"/>
      <c r="H65702" s="22"/>
      <c r="L65702" s="23"/>
    </row>
    <row r="65703" spans="6:12" x14ac:dyDescent="0.25">
      <c r="F65703" s="20"/>
      <c r="G65703" s="21"/>
      <c r="H65703" s="22"/>
      <c r="L65703" s="23"/>
    </row>
    <row r="65704" spans="6:12" x14ac:dyDescent="0.25">
      <c r="F65704" s="20"/>
      <c r="G65704" s="21"/>
      <c r="H65704" s="22"/>
      <c r="L65704" s="23"/>
    </row>
    <row r="65705" spans="6:12" x14ac:dyDescent="0.25">
      <c r="F65705" s="20"/>
      <c r="G65705" s="21"/>
      <c r="H65705" s="22"/>
      <c r="L65705" s="23"/>
    </row>
    <row r="65706" spans="6:12" x14ac:dyDescent="0.25">
      <c r="F65706" s="20"/>
      <c r="G65706" s="21"/>
      <c r="H65706" s="22"/>
      <c r="L65706" s="23"/>
    </row>
    <row r="65707" spans="6:12" x14ac:dyDescent="0.25">
      <c r="F65707" s="20"/>
      <c r="G65707" s="21"/>
      <c r="H65707" s="22"/>
      <c r="L65707" s="23"/>
    </row>
    <row r="65708" spans="6:12" x14ac:dyDescent="0.25">
      <c r="F65708" s="20"/>
      <c r="G65708" s="21"/>
      <c r="H65708" s="22"/>
      <c r="L65708" s="23"/>
    </row>
    <row r="65709" spans="6:12" x14ac:dyDescent="0.25">
      <c r="F65709" s="20"/>
      <c r="G65709" s="21"/>
      <c r="H65709" s="22"/>
      <c r="L65709" s="23"/>
    </row>
    <row r="65710" spans="6:12" x14ac:dyDescent="0.25">
      <c r="F65710" s="20"/>
      <c r="G65710" s="21"/>
      <c r="H65710" s="22"/>
      <c r="L65710" s="23"/>
    </row>
    <row r="65711" spans="6:12" x14ac:dyDescent="0.25">
      <c r="F65711" s="20"/>
      <c r="G65711" s="21"/>
      <c r="H65711" s="22"/>
      <c r="L65711" s="23"/>
    </row>
    <row r="65712" spans="6:12" x14ac:dyDescent="0.25">
      <c r="F65712" s="20"/>
      <c r="G65712" s="21"/>
      <c r="H65712" s="22"/>
      <c r="L65712" s="23"/>
    </row>
    <row r="65713" spans="6:12" x14ac:dyDescent="0.25">
      <c r="F65713" s="20"/>
      <c r="G65713" s="21"/>
      <c r="H65713" s="22"/>
      <c r="L65713" s="23"/>
    </row>
    <row r="65714" spans="6:12" x14ac:dyDescent="0.25">
      <c r="F65714" s="20"/>
      <c r="G65714" s="21"/>
      <c r="H65714" s="22"/>
      <c r="L65714" s="23"/>
    </row>
    <row r="65715" spans="6:12" x14ac:dyDescent="0.25">
      <c r="F65715" s="20"/>
      <c r="G65715" s="21"/>
      <c r="H65715" s="22"/>
      <c r="L65715" s="23"/>
    </row>
    <row r="65716" spans="6:12" x14ac:dyDescent="0.25">
      <c r="F65716" s="20"/>
      <c r="G65716" s="21"/>
      <c r="H65716" s="22"/>
      <c r="L65716" s="23"/>
    </row>
    <row r="65717" spans="6:12" x14ac:dyDescent="0.25">
      <c r="F65717" s="20"/>
      <c r="G65717" s="21"/>
      <c r="H65717" s="22"/>
      <c r="L65717" s="23"/>
    </row>
    <row r="65718" spans="6:12" x14ac:dyDescent="0.25">
      <c r="F65718" s="20"/>
      <c r="G65718" s="21"/>
      <c r="H65718" s="22"/>
      <c r="L65718" s="23"/>
    </row>
    <row r="65719" spans="6:12" x14ac:dyDescent="0.25">
      <c r="F65719" s="20"/>
      <c r="G65719" s="21"/>
      <c r="H65719" s="22"/>
      <c r="L65719" s="23"/>
    </row>
    <row r="65720" spans="6:12" x14ac:dyDescent="0.25">
      <c r="F65720" s="20"/>
      <c r="G65720" s="21"/>
      <c r="H65720" s="22"/>
      <c r="L65720" s="23"/>
    </row>
    <row r="65721" spans="6:12" x14ac:dyDescent="0.25">
      <c r="F65721" s="20"/>
      <c r="G65721" s="21"/>
      <c r="H65721" s="22"/>
      <c r="L65721" s="23"/>
    </row>
    <row r="65722" spans="6:12" x14ac:dyDescent="0.25">
      <c r="F65722" s="20"/>
      <c r="G65722" s="21"/>
      <c r="H65722" s="22"/>
      <c r="L65722" s="23"/>
    </row>
    <row r="65723" spans="6:12" x14ac:dyDescent="0.25">
      <c r="F65723" s="20"/>
      <c r="G65723" s="21"/>
      <c r="H65723" s="22"/>
      <c r="L65723" s="23"/>
    </row>
    <row r="65724" spans="6:12" x14ac:dyDescent="0.25">
      <c r="F65724" s="20"/>
      <c r="G65724" s="21"/>
      <c r="H65724" s="22"/>
      <c r="L65724" s="23"/>
    </row>
    <row r="65725" spans="6:12" x14ac:dyDescent="0.25">
      <c r="F65725" s="20"/>
      <c r="G65725" s="21"/>
      <c r="H65725" s="22"/>
      <c r="L65725" s="23"/>
    </row>
    <row r="65726" spans="6:12" x14ac:dyDescent="0.25">
      <c r="F65726" s="20"/>
      <c r="G65726" s="21"/>
      <c r="H65726" s="22"/>
      <c r="L65726" s="23"/>
    </row>
    <row r="65727" spans="6:12" x14ac:dyDescent="0.25">
      <c r="F65727" s="20"/>
      <c r="G65727" s="21"/>
      <c r="H65727" s="22"/>
      <c r="L65727" s="23"/>
    </row>
    <row r="65728" spans="6:12" x14ac:dyDescent="0.25">
      <c r="F65728" s="20"/>
      <c r="G65728" s="21"/>
      <c r="H65728" s="22"/>
      <c r="L65728" s="23"/>
    </row>
    <row r="65729" spans="6:12" x14ac:dyDescent="0.25">
      <c r="F65729" s="20"/>
      <c r="G65729" s="21"/>
      <c r="H65729" s="22"/>
      <c r="L65729" s="23"/>
    </row>
    <row r="65730" spans="6:12" x14ac:dyDescent="0.25">
      <c r="F65730" s="20"/>
      <c r="G65730" s="21"/>
      <c r="H65730" s="22"/>
      <c r="L65730" s="23"/>
    </row>
    <row r="65731" spans="6:12" x14ac:dyDescent="0.25">
      <c r="F65731" s="20"/>
      <c r="G65731" s="21"/>
      <c r="H65731" s="22"/>
      <c r="L65731" s="23"/>
    </row>
    <row r="65732" spans="6:12" x14ac:dyDescent="0.25">
      <c r="F65732" s="20"/>
      <c r="G65732" s="21"/>
      <c r="H65732" s="22"/>
      <c r="L65732" s="23"/>
    </row>
    <row r="65733" spans="6:12" x14ac:dyDescent="0.25">
      <c r="F65733" s="20"/>
      <c r="G65733" s="21"/>
      <c r="H65733" s="22"/>
      <c r="L65733" s="23"/>
    </row>
    <row r="65734" spans="6:12" x14ac:dyDescent="0.25">
      <c r="F65734" s="20"/>
      <c r="G65734" s="21"/>
      <c r="H65734" s="22"/>
      <c r="L65734" s="23"/>
    </row>
    <row r="65735" spans="6:12" x14ac:dyDescent="0.25">
      <c r="F65735" s="20"/>
      <c r="G65735" s="21"/>
      <c r="H65735" s="22"/>
      <c r="L65735" s="23"/>
    </row>
    <row r="65736" spans="6:12" x14ac:dyDescent="0.25">
      <c r="F65736" s="20"/>
      <c r="G65736" s="21"/>
      <c r="H65736" s="22"/>
      <c r="L65736" s="23"/>
    </row>
    <row r="65737" spans="6:12" x14ac:dyDescent="0.25">
      <c r="F65737" s="20"/>
      <c r="G65737" s="21"/>
      <c r="H65737" s="22"/>
      <c r="L65737" s="23"/>
    </row>
    <row r="65738" spans="6:12" x14ac:dyDescent="0.25">
      <c r="F65738" s="20"/>
      <c r="G65738" s="21"/>
      <c r="H65738" s="22"/>
      <c r="L65738" s="23"/>
    </row>
    <row r="65739" spans="6:12" x14ac:dyDescent="0.25">
      <c r="F65739" s="20"/>
      <c r="G65739" s="21"/>
      <c r="H65739" s="22"/>
      <c r="L65739" s="23"/>
    </row>
    <row r="65740" spans="6:12" x14ac:dyDescent="0.25">
      <c r="F65740" s="20"/>
      <c r="G65740" s="21"/>
      <c r="H65740" s="22"/>
      <c r="L65740" s="23"/>
    </row>
    <row r="65741" spans="6:12" x14ac:dyDescent="0.25">
      <c r="F65741" s="20"/>
      <c r="G65741" s="21"/>
      <c r="H65741" s="22"/>
      <c r="L65741" s="23"/>
    </row>
    <row r="65742" spans="6:12" x14ac:dyDescent="0.25">
      <c r="F65742" s="20"/>
      <c r="G65742" s="21"/>
      <c r="H65742" s="22"/>
      <c r="L65742" s="23"/>
    </row>
    <row r="65743" spans="6:12" x14ac:dyDescent="0.25">
      <c r="F65743" s="20"/>
      <c r="G65743" s="21"/>
      <c r="H65743" s="22"/>
      <c r="L65743" s="23"/>
    </row>
    <row r="65744" spans="6:12" x14ac:dyDescent="0.25">
      <c r="F65744" s="20"/>
      <c r="G65744" s="21"/>
      <c r="H65744" s="22"/>
      <c r="L65744" s="23"/>
    </row>
    <row r="65745" spans="6:12" x14ac:dyDescent="0.25">
      <c r="F65745" s="20"/>
      <c r="G65745" s="21"/>
      <c r="H65745" s="22"/>
      <c r="L65745" s="23"/>
    </row>
    <row r="65746" spans="6:12" x14ac:dyDescent="0.25">
      <c r="F65746" s="20"/>
      <c r="G65746" s="21"/>
      <c r="H65746" s="22"/>
      <c r="L65746" s="23"/>
    </row>
    <row r="65747" spans="6:12" x14ac:dyDescent="0.25">
      <c r="F65747" s="20"/>
      <c r="G65747" s="21"/>
      <c r="H65747" s="22"/>
      <c r="L65747" s="23"/>
    </row>
    <row r="65748" spans="6:12" x14ac:dyDescent="0.25">
      <c r="F65748" s="20"/>
      <c r="G65748" s="21"/>
      <c r="H65748" s="22"/>
      <c r="L65748" s="23"/>
    </row>
    <row r="65749" spans="6:12" x14ac:dyDescent="0.25">
      <c r="F65749" s="20"/>
      <c r="G65749" s="21"/>
      <c r="H65749" s="22"/>
      <c r="L65749" s="23"/>
    </row>
    <row r="65750" spans="6:12" x14ac:dyDescent="0.25">
      <c r="F65750" s="20"/>
      <c r="G65750" s="21"/>
      <c r="H65750" s="22"/>
      <c r="L65750" s="23"/>
    </row>
    <row r="65751" spans="6:12" x14ac:dyDescent="0.25">
      <c r="F65751" s="20"/>
      <c r="G65751" s="21"/>
      <c r="H65751" s="22"/>
      <c r="L65751" s="23"/>
    </row>
    <row r="65752" spans="6:12" x14ac:dyDescent="0.25">
      <c r="F65752" s="20"/>
      <c r="G65752" s="21"/>
      <c r="H65752" s="22"/>
      <c r="L65752" s="23"/>
    </row>
    <row r="65753" spans="6:12" x14ac:dyDescent="0.25">
      <c r="F65753" s="20"/>
      <c r="G65753" s="21"/>
      <c r="H65753" s="22"/>
      <c r="L65753" s="23"/>
    </row>
    <row r="65754" spans="6:12" x14ac:dyDescent="0.25">
      <c r="F65754" s="20"/>
      <c r="G65754" s="21"/>
      <c r="H65754" s="22"/>
      <c r="L65754" s="23"/>
    </row>
    <row r="65755" spans="6:12" x14ac:dyDescent="0.25">
      <c r="F65755" s="20"/>
      <c r="G65755" s="21"/>
      <c r="H65755" s="22"/>
      <c r="L65755" s="23"/>
    </row>
    <row r="65756" spans="6:12" x14ac:dyDescent="0.25">
      <c r="F65756" s="20"/>
      <c r="G65756" s="21"/>
      <c r="H65756" s="22"/>
      <c r="L65756" s="23"/>
    </row>
    <row r="65757" spans="6:12" x14ac:dyDescent="0.25">
      <c r="F65757" s="20"/>
      <c r="G65757" s="21"/>
      <c r="H65757" s="22"/>
      <c r="L65757" s="23"/>
    </row>
    <row r="65758" spans="6:12" x14ac:dyDescent="0.25">
      <c r="F65758" s="20"/>
      <c r="G65758" s="21"/>
      <c r="H65758" s="22"/>
      <c r="L65758" s="23"/>
    </row>
    <row r="65759" spans="6:12" x14ac:dyDescent="0.25">
      <c r="F65759" s="20"/>
      <c r="G65759" s="21"/>
      <c r="H65759" s="22"/>
      <c r="L65759" s="23"/>
    </row>
    <row r="65760" spans="6:12" x14ac:dyDescent="0.25">
      <c r="F65760" s="20"/>
      <c r="G65760" s="21"/>
      <c r="H65760" s="22"/>
      <c r="L65760" s="23"/>
    </row>
    <row r="65761" spans="6:12" x14ac:dyDescent="0.25">
      <c r="F65761" s="20"/>
      <c r="G65761" s="21"/>
      <c r="H65761" s="22"/>
      <c r="L65761" s="23"/>
    </row>
    <row r="65762" spans="6:12" x14ac:dyDescent="0.25">
      <c r="F65762" s="20"/>
      <c r="G65762" s="21"/>
      <c r="H65762" s="22"/>
      <c r="L65762" s="23"/>
    </row>
    <row r="65763" spans="6:12" x14ac:dyDescent="0.25">
      <c r="F65763" s="20"/>
      <c r="G65763" s="21"/>
      <c r="H65763" s="22"/>
      <c r="L65763" s="23"/>
    </row>
    <row r="65764" spans="6:12" x14ac:dyDescent="0.25">
      <c r="F65764" s="20"/>
      <c r="G65764" s="21"/>
      <c r="H65764" s="22"/>
      <c r="L65764" s="23"/>
    </row>
    <row r="65765" spans="6:12" x14ac:dyDescent="0.25">
      <c r="F65765" s="20"/>
      <c r="G65765" s="21"/>
      <c r="H65765" s="22"/>
      <c r="L65765" s="23"/>
    </row>
    <row r="65766" spans="6:12" x14ac:dyDescent="0.25">
      <c r="F65766" s="20"/>
      <c r="G65766" s="21"/>
      <c r="H65766" s="22"/>
      <c r="L65766" s="23"/>
    </row>
    <row r="65767" spans="6:12" x14ac:dyDescent="0.25">
      <c r="F65767" s="20"/>
      <c r="G65767" s="21"/>
      <c r="H65767" s="22"/>
      <c r="L65767" s="23"/>
    </row>
    <row r="65768" spans="6:12" x14ac:dyDescent="0.25">
      <c r="F65768" s="20"/>
      <c r="G65768" s="21"/>
      <c r="H65768" s="22"/>
      <c r="L65768" s="23"/>
    </row>
    <row r="65769" spans="6:12" x14ac:dyDescent="0.25">
      <c r="F65769" s="20"/>
      <c r="G65769" s="21"/>
      <c r="H65769" s="22"/>
      <c r="L65769" s="23"/>
    </row>
    <row r="65770" spans="6:12" x14ac:dyDescent="0.25">
      <c r="F65770" s="20"/>
      <c r="G65770" s="21"/>
      <c r="H65770" s="22"/>
      <c r="L65770" s="23"/>
    </row>
    <row r="65771" spans="6:12" x14ac:dyDescent="0.25">
      <c r="F65771" s="20"/>
      <c r="G65771" s="21"/>
      <c r="H65771" s="22"/>
      <c r="L65771" s="23"/>
    </row>
    <row r="65772" spans="6:12" x14ac:dyDescent="0.25">
      <c r="F65772" s="20"/>
      <c r="G65772" s="21"/>
      <c r="H65772" s="22"/>
      <c r="L65772" s="23"/>
    </row>
    <row r="65773" spans="6:12" x14ac:dyDescent="0.25">
      <c r="F65773" s="20"/>
      <c r="G65773" s="21"/>
      <c r="H65773" s="22"/>
      <c r="L65773" s="23"/>
    </row>
    <row r="65774" spans="6:12" x14ac:dyDescent="0.25">
      <c r="F65774" s="20"/>
      <c r="G65774" s="21"/>
      <c r="H65774" s="22"/>
      <c r="L65774" s="23"/>
    </row>
    <row r="65775" spans="6:12" x14ac:dyDescent="0.25">
      <c r="F65775" s="20"/>
      <c r="G65775" s="21"/>
      <c r="H65775" s="22"/>
      <c r="L65775" s="23"/>
    </row>
    <row r="65776" spans="6:12" x14ac:dyDescent="0.25">
      <c r="F65776" s="20"/>
      <c r="G65776" s="21"/>
      <c r="H65776" s="22"/>
      <c r="L65776" s="23"/>
    </row>
    <row r="65777" spans="6:12" x14ac:dyDescent="0.25">
      <c r="F65777" s="20"/>
      <c r="G65777" s="21"/>
      <c r="H65777" s="22"/>
      <c r="L65777" s="23"/>
    </row>
    <row r="65778" spans="6:12" x14ac:dyDescent="0.25">
      <c r="F65778" s="20"/>
      <c r="G65778" s="21"/>
      <c r="H65778" s="22"/>
      <c r="L65778" s="23"/>
    </row>
    <row r="65779" spans="6:12" x14ac:dyDescent="0.25">
      <c r="F65779" s="20"/>
      <c r="G65779" s="21"/>
      <c r="H65779" s="22"/>
      <c r="L65779" s="23"/>
    </row>
    <row r="65780" spans="6:12" x14ac:dyDescent="0.25">
      <c r="F65780" s="20"/>
      <c r="G65780" s="21"/>
      <c r="H65780" s="22"/>
      <c r="L65780" s="23"/>
    </row>
    <row r="65781" spans="6:12" x14ac:dyDescent="0.25">
      <c r="F65781" s="20"/>
      <c r="G65781" s="21"/>
      <c r="H65781" s="22"/>
      <c r="L65781" s="23"/>
    </row>
    <row r="65782" spans="6:12" x14ac:dyDescent="0.25">
      <c r="F65782" s="20"/>
      <c r="G65782" s="21"/>
      <c r="H65782" s="22"/>
      <c r="L65782" s="23"/>
    </row>
    <row r="65783" spans="6:12" x14ac:dyDescent="0.25">
      <c r="F65783" s="20"/>
      <c r="G65783" s="21"/>
      <c r="H65783" s="22"/>
      <c r="L65783" s="23"/>
    </row>
    <row r="65784" spans="6:12" x14ac:dyDescent="0.25">
      <c r="F65784" s="20"/>
      <c r="G65784" s="21"/>
      <c r="H65784" s="22"/>
      <c r="L65784" s="23"/>
    </row>
    <row r="65785" spans="6:12" x14ac:dyDescent="0.25">
      <c r="F65785" s="20"/>
      <c r="G65785" s="21"/>
      <c r="H65785" s="22"/>
      <c r="L65785" s="23"/>
    </row>
    <row r="65786" spans="6:12" x14ac:dyDescent="0.25">
      <c r="F65786" s="20"/>
      <c r="G65786" s="21"/>
      <c r="H65786" s="22"/>
      <c r="L65786" s="23"/>
    </row>
    <row r="65787" spans="6:12" x14ac:dyDescent="0.25">
      <c r="F65787" s="20"/>
      <c r="G65787" s="21"/>
      <c r="H65787" s="22"/>
      <c r="L65787" s="23"/>
    </row>
    <row r="65788" spans="6:12" x14ac:dyDescent="0.25">
      <c r="F65788" s="20"/>
      <c r="G65788" s="21"/>
      <c r="H65788" s="22"/>
      <c r="L65788" s="23"/>
    </row>
    <row r="65789" spans="6:12" x14ac:dyDescent="0.25">
      <c r="F65789" s="20"/>
      <c r="G65789" s="21"/>
      <c r="H65789" s="22"/>
      <c r="L65789" s="23"/>
    </row>
    <row r="65790" spans="6:12" x14ac:dyDescent="0.25">
      <c r="F65790" s="20"/>
      <c r="G65790" s="21"/>
      <c r="H65790" s="22"/>
      <c r="L65790" s="23"/>
    </row>
    <row r="65791" spans="6:12" x14ac:dyDescent="0.25">
      <c r="F65791" s="20"/>
      <c r="G65791" s="21"/>
      <c r="H65791" s="22"/>
      <c r="L65791" s="23"/>
    </row>
    <row r="65792" spans="6:12" x14ac:dyDescent="0.25">
      <c r="F65792" s="20"/>
      <c r="G65792" s="21"/>
      <c r="H65792" s="22"/>
      <c r="L65792" s="23"/>
    </row>
    <row r="65793" spans="6:12" x14ac:dyDescent="0.25">
      <c r="F65793" s="20"/>
      <c r="G65793" s="21"/>
      <c r="H65793" s="22"/>
      <c r="L65793" s="23"/>
    </row>
    <row r="65794" spans="6:12" x14ac:dyDescent="0.25">
      <c r="F65794" s="20"/>
      <c r="G65794" s="21"/>
      <c r="H65794" s="22"/>
      <c r="L65794" s="23"/>
    </row>
    <row r="65795" spans="6:12" x14ac:dyDescent="0.25">
      <c r="F65795" s="20"/>
      <c r="G65795" s="21"/>
      <c r="H65795" s="22"/>
      <c r="L65795" s="23"/>
    </row>
    <row r="65796" spans="6:12" x14ac:dyDescent="0.25">
      <c r="F65796" s="20"/>
      <c r="G65796" s="21"/>
      <c r="H65796" s="22"/>
      <c r="L65796" s="23"/>
    </row>
    <row r="65797" spans="6:12" x14ac:dyDescent="0.25">
      <c r="F65797" s="20"/>
      <c r="G65797" s="21"/>
      <c r="H65797" s="22"/>
      <c r="L65797" s="23"/>
    </row>
    <row r="65798" spans="6:12" x14ac:dyDescent="0.25">
      <c r="F65798" s="20"/>
      <c r="G65798" s="21"/>
      <c r="H65798" s="22"/>
      <c r="L65798" s="23"/>
    </row>
    <row r="65799" spans="6:12" x14ac:dyDescent="0.25">
      <c r="F65799" s="20"/>
      <c r="G65799" s="21"/>
      <c r="H65799" s="22"/>
      <c r="L65799" s="23"/>
    </row>
    <row r="65800" spans="6:12" x14ac:dyDescent="0.25">
      <c r="F65800" s="20"/>
      <c r="G65800" s="21"/>
      <c r="H65800" s="22"/>
      <c r="L65800" s="23"/>
    </row>
    <row r="65801" spans="6:12" x14ac:dyDescent="0.25">
      <c r="F65801" s="20"/>
      <c r="G65801" s="21"/>
      <c r="H65801" s="22"/>
      <c r="L65801" s="23"/>
    </row>
    <row r="65802" spans="6:12" x14ac:dyDescent="0.25">
      <c r="F65802" s="20"/>
      <c r="G65802" s="21"/>
      <c r="H65802" s="22"/>
      <c r="L65802" s="23"/>
    </row>
    <row r="65803" spans="6:12" x14ac:dyDescent="0.25">
      <c r="F65803" s="20"/>
      <c r="G65803" s="21"/>
      <c r="H65803" s="22"/>
      <c r="L65803" s="23"/>
    </row>
    <row r="65804" spans="6:12" x14ac:dyDescent="0.25">
      <c r="F65804" s="20"/>
      <c r="G65804" s="21"/>
      <c r="H65804" s="22"/>
      <c r="L65804" s="23"/>
    </row>
    <row r="65805" spans="6:12" x14ac:dyDescent="0.25">
      <c r="F65805" s="20"/>
      <c r="G65805" s="21"/>
      <c r="H65805" s="22"/>
      <c r="L65805" s="23"/>
    </row>
    <row r="65806" spans="6:12" x14ac:dyDescent="0.25">
      <c r="F65806" s="20"/>
      <c r="G65806" s="21"/>
      <c r="H65806" s="22"/>
      <c r="L65806" s="23"/>
    </row>
    <row r="65807" spans="6:12" x14ac:dyDescent="0.25">
      <c r="F65807" s="20"/>
      <c r="G65807" s="21"/>
      <c r="H65807" s="22"/>
      <c r="L65807" s="23"/>
    </row>
    <row r="65808" spans="6:12" x14ac:dyDescent="0.25">
      <c r="F65808" s="20"/>
      <c r="G65808" s="21"/>
      <c r="H65808" s="22"/>
      <c r="L65808" s="23"/>
    </row>
    <row r="65809" spans="6:12" x14ac:dyDescent="0.25">
      <c r="F65809" s="20"/>
      <c r="G65809" s="21"/>
      <c r="H65809" s="22"/>
      <c r="L65809" s="23"/>
    </row>
    <row r="65810" spans="6:12" x14ac:dyDescent="0.25">
      <c r="F65810" s="20"/>
      <c r="G65810" s="21"/>
      <c r="H65810" s="22"/>
      <c r="L65810" s="23"/>
    </row>
    <row r="65811" spans="6:12" x14ac:dyDescent="0.25">
      <c r="F65811" s="20"/>
      <c r="G65811" s="21"/>
      <c r="H65811" s="22"/>
      <c r="L65811" s="23"/>
    </row>
    <row r="65812" spans="6:12" x14ac:dyDescent="0.25">
      <c r="F65812" s="20"/>
      <c r="G65812" s="21"/>
      <c r="H65812" s="22"/>
      <c r="L65812" s="23"/>
    </row>
    <row r="65813" spans="6:12" x14ac:dyDescent="0.25">
      <c r="F65813" s="20"/>
      <c r="G65813" s="21"/>
      <c r="H65813" s="22"/>
      <c r="L65813" s="23"/>
    </row>
    <row r="65814" spans="6:12" x14ac:dyDescent="0.25">
      <c r="F65814" s="20"/>
      <c r="G65814" s="21"/>
      <c r="H65814" s="22"/>
      <c r="L65814" s="23"/>
    </row>
    <row r="65815" spans="6:12" x14ac:dyDescent="0.25">
      <c r="F65815" s="20"/>
      <c r="G65815" s="21"/>
      <c r="H65815" s="22"/>
      <c r="L65815" s="23"/>
    </row>
    <row r="65816" spans="6:12" x14ac:dyDescent="0.25">
      <c r="F65816" s="20"/>
      <c r="G65816" s="21"/>
      <c r="H65816" s="22"/>
      <c r="L65816" s="23"/>
    </row>
    <row r="65817" spans="6:12" x14ac:dyDescent="0.25">
      <c r="F65817" s="20"/>
      <c r="G65817" s="21"/>
      <c r="H65817" s="22"/>
      <c r="L65817" s="23"/>
    </row>
    <row r="65818" spans="6:12" x14ac:dyDescent="0.25">
      <c r="F65818" s="20"/>
      <c r="G65818" s="21"/>
      <c r="H65818" s="22"/>
      <c r="L65818" s="23"/>
    </row>
    <row r="65819" spans="6:12" x14ac:dyDescent="0.25">
      <c r="F65819" s="20"/>
      <c r="G65819" s="21"/>
      <c r="H65819" s="22"/>
      <c r="L65819" s="23"/>
    </row>
    <row r="65820" spans="6:12" x14ac:dyDescent="0.25">
      <c r="F65820" s="20"/>
      <c r="G65820" s="21"/>
      <c r="H65820" s="22"/>
      <c r="L65820" s="23"/>
    </row>
    <row r="65821" spans="6:12" x14ac:dyDescent="0.25">
      <c r="F65821" s="20"/>
      <c r="G65821" s="21"/>
      <c r="H65821" s="22"/>
      <c r="L65821" s="23"/>
    </row>
    <row r="65822" spans="6:12" x14ac:dyDescent="0.25">
      <c r="F65822" s="20"/>
      <c r="G65822" s="21"/>
      <c r="H65822" s="22"/>
      <c r="L65822" s="23"/>
    </row>
    <row r="65823" spans="6:12" x14ac:dyDescent="0.25">
      <c r="F65823" s="20"/>
      <c r="G65823" s="21"/>
      <c r="H65823" s="22"/>
      <c r="L65823" s="23"/>
    </row>
    <row r="65824" spans="6:12" x14ac:dyDescent="0.25">
      <c r="F65824" s="20"/>
      <c r="G65824" s="21"/>
      <c r="H65824" s="22"/>
      <c r="L65824" s="23"/>
    </row>
    <row r="65825" spans="6:12" x14ac:dyDescent="0.25">
      <c r="F65825" s="20"/>
      <c r="G65825" s="21"/>
      <c r="H65825" s="22"/>
      <c r="L65825" s="23"/>
    </row>
    <row r="65826" spans="6:12" x14ac:dyDescent="0.25">
      <c r="F65826" s="20"/>
      <c r="G65826" s="21"/>
      <c r="H65826" s="22"/>
      <c r="L65826" s="23"/>
    </row>
    <row r="65827" spans="6:12" x14ac:dyDescent="0.25">
      <c r="F65827" s="20"/>
      <c r="G65827" s="21"/>
      <c r="H65827" s="22"/>
      <c r="L65827" s="23"/>
    </row>
    <row r="65828" spans="6:12" x14ac:dyDescent="0.25">
      <c r="F65828" s="20"/>
      <c r="G65828" s="21"/>
      <c r="H65828" s="22"/>
      <c r="L65828" s="23"/>
    </row>
    <row r="65829" spans="6:12" x14ac:dyDescent="0.25">
      <c r="F65829" s="20"/>
      <c r="G65829" s="21"/>
      <c r="H65829" s="22"/>
      <c r="L65829" s="23"/>
    </row>
    <row r="65830" spans="6:12" x14ac:dyDescent="0.25">
      <c r="F65830" s="20"/>
      <c r="G65830" s="21"/>
      <c r="H65830" s="22"/>
      <c r="L65830" s="23"/>
    </row>
    <row r="65831" spans="6:12" x14ac:dyDescent="0.25">
      <c r="F65831" s="20"/>
      <c r="G65831" s="21"/>
      <c r="H65831" s="22"/>
      <c r="L65831" s="23"/>
    </row>
    <row r="65832" spans="6:12" x14ac:dyDescent="0.25">
      <c r="F65832" s="20"/>
      <c r="G65832" s="21"/>
      <c r="H65832" s="22"/>
      <c r="L65832" s="23"/>
    </row>
    <row r="65833" spans="6:12" x14ac:dyDescent="0.25">
      <c r="F65833" s="20"/>
      <c r="G65833" s="21"/>
      <c r="H65833" s="22"/>
      <c r="L65833" s="23"/>
    </row>
    <row r="65834" spans="6:12" x14ac:dyDescent="0.25">
      <c r="F65834" s="20"/>
      <c r="G65834" s="21"/>
      <c r="H65834" s="22"/>
      <c r="L65834" s="23"/>
    </row>
    <row r="65835" spans="6:12" x14ac:dyDescent="0.25">
      <c r="F65835" s="20"/>
      <c r="G65835" s="21"/>
      <c r="H65835" s="22"/>
      <c r="L65835" s="23"/>
    </row>
    <row r="65836" spans="6:12" x14ac:dyDescent="0.25">
      <c r="F65836" s="20"/>
      <c r="G65836" s="21"/>
      <c r="H65836" s="22"/>
      <c r="L65836" s="23"/>
    </row>
    <row r="65837" spans="6:12" x14ac:dyDescent="0.25">
      <c r="F65837" s="20"/>
      <c r="G65837" s="21"/>
      <c r="H65837" s="22"/>
      <c r="L65837" s="23"/>
    </row>
    <row r="65838" spans="6:12" x14ac:dyDescent="0.25">
      <c r="F65838" s="20"/>
      <c r="G65838" s="21"/>
      <c r="H65838" s="22"/>
      <c r="L65838" s="23"/>
    </row>
    <row r="65839" spans="6:12" x14ac:dyDescent="0.25">
      <c r="F65839" s="20"/>
      <c r="G65839" s="21"/>
      <c r="H65839" s="22"/>
      <c r="L65839" s="23"/>
    </row>
    <row r="65840" spans="6:12" x14ac:dyDescent="0.25">
      <c r="F65840" s="20"/>
      <c r="G65840" s="21"/>
      <c r="H65840" s="22"/>
      <c r="L65840" s="23"/>
    </row>
    <row r="65841" spans="6:12" x14ac:dyDescent="0.25">
      <c r="F65841" s="20"/>
      <c r="G65841" s="21"/>
      <c r="H65841" s="22"/>
      <c r="L65841" s="23"/>
    </row>
    <row r="65842" spans="6:12" x14ac:dyDescent="0.25">
      <c r="F65842" s="20"/>
      <c r="G65842" s="21"/>
      <c r="H65842" s="22"/>
      <c r="L65842" s="23"/>
    </row>
    <row r="65843" spans="6:12" x14ac:dyDescent="0.25">
      <c r="F65843" s="20"/>
      <c r="G65843" s="21"/>
      <c r="H65843" s="22"/>
      <c r="L65843" s="23"/>
    </row>
    <row r="65844" spans="6:12" x14ac:dyDescent="0.25">
      <c r="F65844" s="20"/>
      <c r="G65844" s="21"/>
      <c r="H65844" s="22"/>
      <c r="L65844" s="23"/>
    </row>
    <row r="65845" spans="6:12" x14ac:dyDescent="0.25">
      <c r="F65845" s="20"/>
      <c r="G65845" s="21"/>
      <c r="H65845" s="22"/>
      <c r="L65845" s="23"/>
    </row>
    <row r="65846" spans="6:12" x14ac:dyDescent="0.25">
      <c r="F65846" s="20"/>
      <c r="G65846" s="21"/>
      <c r="H65846" s="22"/>
      <c r="L65846" s="23"/>
    </row>
    <row r="65847" spans="6:12" x14ac:dyDescent="0.25">
      <c r="F65847" s="20"/>
      <c r="G65847" s="21"/>
      <c r="H65847" s="22"/>
      <c r="L65847" s="23"/>
    </row>
    <row r="65848" spans="6:12" x14ac:dyDescent="0.25">
      <c r="F65848" s="20"/>
      <c r="G65848" s="21"/>
      <c r="H65848" s="22"/>
      <c r="L65848" s="23"/>
    </row>
    <row r="65849" spans="6:12" x14ac:dyDescent="0.25">
      <c r="F65849" s="20"/>
      <c r="G65849" s="21"/>
      <c r="H65849" s="22"/>
      <c r="L65849" s="23"/>
    </row>
    <row r="65850" spans="6:12" x14ac:dyDescent="0.25">
      <c r="F65850" s="20"/>
      <c r="G65850" s="21"/>
      <c r="H65850" s="22"/>
      <c r="L65850" s="23"/>
    </row>
    <row r="65851" spans="6:12" x14ac:dyDescent="0.25">
      <c r="F65851" s="20"/>
      <c r="G65851" s="21"/>
      <c r="H65851" s="22"/>
      <c r="L65851" s="23"/>
    </row>
    <row r="65852" spans="6:12" x14ac:dyDescent="0.25">
      <c r="F65852" s="20"/>
      <c r="G65852" s="21"/>
      <c r="H65852" s="22"/>
      <c r="L65852" s="23"/>
    </row>
    <row r="65853" spans="6:12" x14ac:dyDescent="0.25">
      <c r="F65853" s="20"/>
      <c r="G65853" s="21"/>
      <c r="H65853" s="22"/>
      <c r="L65853" s="23"/>
    </row>
    <row r="65854" spans="6:12" x14ac:dyDescent="0.25">
      <c r="F65854" s="20"/>
      <c r="G65854" s="21"/>
      <c r="H65854" s="22"/>
      <c r="L65854" s="23"/>
    </row>
    <row r="65855" spans="6:12" x14ac:dyDescent="0.25">
      <c r="F65855" s="20"/>
      <c r="G65855" s="21"/>
      <c r="H65855" s="22"/>
      <c r="L65855" s="23"/>
    </row>
    <row r="65856" spans="6:12" x14ac:dyDescent="0.25">
      <c r="F65856" s="20"/>
      <c r="G65856" s="21"/>
      <c r="H65856" s="22"/>
      <c r="L65856" s="23"/>
    </row>
    <row r="65857" spans="6:12" x14ac:dyDescent="0.25">
      <c r="F65857" s="20"/>
      <c r="G65857" s="21"/>
      <c r="H65857" s="22"/>
      <c r="L65857" s="23"/>
    </row>
    <row r="65858" spans="6:12" x14ac:dyDescent="0.25">
      <c r="F65858" s="20"/>
      <c r="G65858" s="21"/>
      <c r="H65858" s="22"/>
      <c r="L65858" s="23"/>
    </row>
    <row r="65859" spans="6:12" x14ac:dyDescent="0.25">
      <c r="F65859" s="20"/>
      <c r="G65859" s="21"/>
      <c r="H65859" s="22"/>
      <c r="L65859" s="23"/>
    </row>
    <row r="65860" spans="6:12" x14ac:dyDescent="0.25">
      <c r="F65860" s="20"/>
      <c r="G65860" s="21"/>
      <c r="H65860" s="22"/>
      <c r="L65860" s="23"/>
    </row>
    <row r="65861" spans="6:12" x14ac:dyDescent="0.25">
      <c r="F65861" s="20"/>
      <c r="G65861" s="21"/>
      <c r="H65861" s="22"/>
      <c r="L65861" s="23"/>
    </row>
    <row r="65862" spans="6:12" x14ac:dyDescent="0.25">
      <c r="F65862" s="20"/>
      <c r="G65862" s="21"/>
      <c r="H65862" s="22"/>
      <c r="L65862" s="23"/>
    </row>
    <row r="65863" spans="6:12" x14ac:dyDescent="0.25">
      <c r="F65863" s="20"/>
      <c r="G65863" s="21"/>
      <c r="H65863" s="22"/>
      <c r="L65863" s="23"/>
    </row>
    <row r="65864" spans="6:12" x14ac:dyDescent="0.25">
      <c r="F65864" s="20"/>
      <c r="G65864" s="21"/>
      <c r="H65864" s="22"/>
      <c r="L65864" s="23"/>
    </row>
    <row r="65865" spans="6:12" x14ac:dyDescent="0.25">
      <c r="F65865" s="20"/>
      <c r="G65865" s="21"/>
      <c r="H65865" s="22"/>
      <c r="L65865" s="23"/>
    </row>
    <row r="65866" spans="6:12" x14ac:dyDescent="0.25">
      <c r="F65866" s="20"/>
      <c r="G65866" s="21"/>
      <c r="H65866" s="22"/>
      <c r="L65866" s="23"/>
    </row>
    <row r="65867" spans="6:12" x14ac:dyDescent="0.25">
      <c r="F65867" s="20"/>
      <c r="G65867" s="21"/>
      <c r="H65867" s="22"/>
      <c r="L65867" s="23"/>
    </row>
    <row r="65868" spans="6:12" x14ac:dyDescent="0.25">
      <c r="F65868" s="20"/>
      <c r="G65868" s="21"/>
      <c r="H65868" s="22"/>
      <c r="L65868" s="23"/>
    </row>
    <row r="65869" spans="6:12" x14ac:dyDescent="0.25">
      <c r="F65869" s="20"/>
      <c r="G65869" s="21"/>
      <c r="H65869" s="22"/>
      <c r="L65869" s="23"/>
    </row>
    <row r="65870" spans="6:12" x14ac:dyDescent="0.25">
      <c r="F65870" s="20"/>
      <c r="G65870" s="21"/>
      <c r="H65870" s="22"/>
      <c r="L65870" s="23"/>
    </row>
    <row r="65871" spans="6:12" x14ac:dyDescent="0.25">
      <c r="F65871" s="20"/>
      <c r="G65871" s="21"/>
      <c r="H65871" s="22"/>
      <c r="L65871" s="23"/>
    </row>
    <row r="65872" spans="6:12" x14ac:dyDescent="0.25">
      <c r="F65872" s="20"/>
      <c r="G65872" s="21"/>
      <c r="H65872" s="22"/>
      <c r="L65872" s="23"/>
    </row>
    <row r="65873" spans="6:12" x14ac:dyDescent="0.25">
      <c r="F65873" s="20"/>
      <c r="G65873" s="21"/>
      <c r="H65873" s="22"/>
      <c r="L65873" s="23"/>
    </row>
    <row r="65874" spans="6:12" x14ac:dyDescent="0.25">
      <c r="F65874" s="20"/>
      <c r="G65874" s="21"/>
      <c r="H65874" s="22"/>
      <c r="L65874" s="23"/>
    </row>
    <row r="65875" spans="6:12" x14ac:dyDescent="0.25">
      <c r="F65875" s="20"/>
      <c r="G65875" s="21"/>
      <c r="H65875" s="22"/>
      <c r="L65875" s="23"/>
    </row>
    <row r="65876" spans="6:12" x14ac:dyDescent="0.25">
      <c r="F65876" s="20"/>
      <c r="G65876" s="21"/>
      <c r="H65876" s="22"/>
      <c r="L65876" s="23"/>
    </row>
    <row r="65877" spans="6:12" x14ac:dyDescent="0.25">
      <c r="F65877" s="20"/>
      <c r="G65877" s="21"/>
      <c r="H65877" s="22"/>
      <c r="L65877" s="23"/>
    </row>
    <row r="65878" spans="6:12" x14ac:dyDescent="0.25">
      <c r="F65878" s="20"/>
      <c r="G65878" s="21"/>
      <c r="H65878" s="22"/>
      <c r="L65878" s="23"/>
    </row>
    <row r="65879" spans="6:12" x14ac:dyDescent="0.25">
      <c r="F65879" s="20"/>
      <c r="G65879" s="21"/>
      <c r="H65879" s="22"/>
      <c r="L65879" s="23"/>
    </row>
    <row r="65880" spans="6:12" x14ac:dyDescent="0.25">
      <c r="F65880" s="20"/>
      <c r="G65880" s="21"/>
      <c r="H65880" s="22"/>
      <c r="L65880" s="23"/>
    </row>
    <row r="65881" spans="6:12" x14ac:dyDescent="0.25">
      <c r="F65881" s="20"/>
      <c r="G65881" s="21"/>
      <c r="H65881" s="22"/>
      <c r="L65881" s="23"/>
    </row>
    <row r="65882" spans="6:12" x14ac:dyDescent="0.25">
      <c r="F65882" s="20"/>
      <c r="G65882" s="21"/>
      <c r="H65882" s="22"/>
      <c r="L65882" s="23"/>
    </row>
    <row r="65883" spans="6:12" x14ac:dyDescent="0.25">
      <c r="F65883" s="20"/>
      <c r="G65883" s="21"/>
      <c r="H65883" s="22"/>
      <c r="L65883" s="23"/>
    </row>
    <row r="65884" spans="6:12" x14ac:dyDescent="0.25">
      <c r="F65884" s="20"/>
      <c r="G65884" s="21"/>
      <c r="H65884" s="22"/>
      <c r="L65884" s="23"/>
    </row>
    <row r="65885" spans="6:12" x14ac:dyDescent="0.25">
      <c r="F65885" s="20"/>
      <c r="G65885" s="21"/>
      <c r="H65885" s="22"/>
      <c r="L65885" s="23"/>
    </row>
    <row r="65886" spans="6:12" x14ac:dyDescent="0.25">
      <c r="F65886" s="20"/>
      <c r="G65886" s="21"/>
      <c r="H65886" s="22"/>
      <c r="L65886" s="23"/>
    </row>
    <row r="65887" spans="6:12" x14ac:dyDescent="0.25">
      <c r="F65887" s="20"/>
      <c r="G65887" s="21"/>
      <c r="H65887" s="22"/>
      <c r="L65887" s="23"/>
    </row>
    <row r="65888" spans="6:12" x14ac:dyDescent="0.25">
      <c r="F65888" s="20"/>
      <c r="G65888" s="21"/>
      <c r="H65888" s="22"/>
      <c r="L65888" s="23"/>
    </row>
    <row r="65889" spans="6:12" x14ac:dyDescent="0.25">
      <c r="F65889" s="20"/>
      <c r="G65889" s="21"/>
      <c r="H65889" s="22"/>
      <c r="L65889" s="23"/>
    </row>
    <row r="65890" spans="6:12" x14ac:dyDescent="0.25">
      <c r="F65890" s="20"/>
      <c r="G65890" s="21"/>
      <c r="H65890" s="22"/>
      <c r="L65890" s="23"/>
    </row>
    <row r="65891" spans="6:12" x14ac:dyDescent="0.25">
      <c r="F65891" s="20"/>
      <c r="G65891" s="21"/>
      <c r="H65891" s="22"/>
      <c r="L65891" s="23"/>
    </row>
    <row r="65892" spans="6:12" x14ac:dyDescent="0.25">
      <c r="F65892" s="20"/>
      <c r="G65892" s="21"/>
      <c r="H65892" s="22"/>
      <c r="L65892" s="23"/>
    </row>
    <row r="65893" spans="6:12" x14ac:dyDescent="0.25">
      <c r="F65893" s="20"/>
      <c r="G65893" s="21"/>
      <c r="H65893" s="22"/>
      <c r="L65893" s="23"/>
    </row>
    <row r="65894" spans="6:12" x14ac:dyDescent="0.25">
      <c r="F65894" s="20"/>
      <c r="G65894" s="21"/>
      <c r="H65894" s="22"/>
      <c r="L65894" s="23"/>
    </row>
    <row r="65895" spans="6:12" x14ac:dyDescent="0.25">
      <c r="F65895" s="20"/>
      <c r="G65895" s="21"/>
      <c r="H65895" s="22"/>
      <c r="L65895" s="23"/>
    </row>
    <row r="65896" spans="6:12" x14ac:dyDescent="0.25">
      <c r="F65896" s="20"/>
      <c r="G65896" s="21"/>
      <c r="H65896" s="22"/>
      <c r="L65896" s="23"/>
    </row>
    <row r="65897" spans="6:12" x14ac:dyDescent="0.25">
      <c r="F65897" s="20"/>
      <c r="G65897" s="21"/>
      <c r="H65897" s="22"/>
      <c r="L65897" s="23"/>
    </row>
    <row r="65898" spans="6:12" x14ac:dyDescent="0.25">
      <c r="F65898" s="20"/>
      <c r="G65898" s="21"/>
      <c r="H65898" s="22"/>
      <c r="L65898" s="23"/>
    </row>
    <row r="65899" spans="6:12" x14ac:dyDescent="0.25">
      <c r="F65899" s="20"/>
      <c r="G65899" s="21"/>
      <c r="H65899" s="22"/>
      <c r="L65899" s="23"/>
    </row>
    <row r="65900" spans="6:12" x14ac:dyDescent="0.25">
      <c r="F65900" s="20"/>
      <c r="G65900" s="21"/>
      <c r="H65900" s="22"/>
      <c r="L65900" s="23"/>
    </row>
    <row r="65901" spans="6:12" x14ac:dyDescent="0.25">
      <c r="F65901" s="20"/>
      <c r="G65901" s="21"/>
      <c r="H65901" s="22"/>
      <c r="L65901" s="23"/>
    </row>
    <row r="65902" spans="6:12" x14ac:dyDescent="0.25">
      <c r="F65902" s="20"/>
      <c r="G65902" s="21"/>
      <c r="H65902" s="22"/>
      <c r="L65902" s="23"/>
    </row>
    <row r="65903" spans="6:12" x14ac:dyDescent="0.25">
      <c r="F65903" s="20"/>
      <c r="G65903" s="21"/>
      <c r="H65903" s="22"/>
      <c r="L65903" s="23"/>
    </row>
    <row r="65904" spans="6:12" x14ac:dyDescent="0.25">
      <c r="F65904" s="20"/>
      <c r="G65904" s="21"/>
      <c r="H65904" s="22"/>
      <c r="L65904" s="23"/>
    </row>
    <row r="65905" spans="6:12" x14ac:dyDescent="0.25">
      <c r="F65905" s="20"/>
      <c r="G65905" s="21"/>
      <c r="H65905" s="22"/>
      <c r="L65905" s="23"/>
    </row>
    <row r="65906" spans="6:12" x14ac:dyDescent="0.25">
      <c r="F65906" s="20"/>
      <c r="G65906" s="21"/>
      <c r="H65906" s="22"/>
      <c r="L65906" s="23"/>
    </row>
    <row r="65907" spans="6:12" x14ac:dyDescent="0.25">
      <c r="F65907" s="20"/>
      <c r="G65907" s="21"/>
      <c r="H65907" s="22"/>
      <c r="L65907" s="23"/>
    </row>
    <row r="65908" spans="6:12" x14ac:dyDescent="0.25">
      <c r="F65908" s="20"/>
      <c r="G65908" s="21"/>
      <c r="H65908" s="22"/>
      <c r="L65908" s="23"/>
    </row>
    <row r="65909" spans="6:12" x14ac:dyDescent="0.25">
      <c r="F65909" s="20"/>
      <c r="G65909" s="21"/>
      <c r="H65909" s="22"/>
      <c r="L65909" s="23"/>
    </row>
    <row r="65910" spans="6:12" x14ac:dyDescent="0.25">
      <c r="F65910" s="20"/>
      <c r="G65910" s="21"/>
      <c r="H65910" s="22"/>
      <c r="L65910" s="23"/>
    </row>
    <row r="65911" spans="6:12" x14ac:dyDescent="0.25">
      <c r="F65911" s="20"/>
      <c r="G65911" s="21"/>
      <c r="H65911" s="22"/>
      <c r="L65911" s="23"/>
    </row>
    <row r="65912" spans="6:12" x14ac:dyDescent="0.25">
      <c r="F65912" s="20"/>
      <c r="G65912" s="21"/>
      <c r="H65912" s="22"/>
      <c r="L65912" s="23"/>
    </row>
    <row r="65913" spans="6:12" x14ac:dyDescent="0.25">
      <c r="F65913" s="20"/>
      <c r="G65913" s="21"/>
      <c r="H65913" s="22"/>
      <c r="L65913" s="23"/>
    </row>
    <row r="65914" spans="6:12" x14ac:dyDescent="0.25">
      <c r="F65914" s="20"/>
      <c r="G65914" s="21"/>
      <c r="H65914" s="22"/>
      <c r="L65914" s="23"/>
    </row>
    <row r="65915" spans="6:12" x14ac:dyDescent="0.25">
      <c r="F65915" s="20"/>
      <c r="G65915" s="21"/>
      <c r="H65915" s="22"/>
      <c r="L65915" s="23"/>
    </row>
    <row r="65916" spans="6:12" x14ac:dyDescent="0.25">
      <c r="F65916" s="20"/>
      <c r="G65916" s="21"/>
      <c r="H65916" s="22"/>
      <c r="L65916" s="23"/>
    </row>
    <row r="65917" spans="6:12" x14ac:dyDescent="0.25">
      <c r="F65917" s="20"/>
      <c r="G65917" s="21"/>
      <c r="H65917" s="22"/>
      <c r="L65917" s="23"/>
    </row>
    <row r="65918" spans="6:12" x14ac:dyDescent="0.25">
      <c r="F65918" s="20"/>
      <c r="G65918" s="21"/>
      <c r="H65918" s="22"/>
      <c r="L65918" s="23"/>
    </row>
    <row r="65919" spans="6:12" x14ac:dyDescent="0.25">
      <c r="F65919" s="20"/>
      <c r="G65919" s="21"/>
      <c r="H65919" s="22"/>
      <c r="L65919" s="23"/>
    </row>
    <row r="65920" spans="6:12" x14ac:dyDescent="0.25">
      <c r="F65920" s="20"/>
      <c r="G65920" s="21"/>
      <c r="H65920" s="22"/>
      <c r="L65920" s="23"/>
    </row>
    <row r="65921" spans="6:12" x14ac:dyDescent="0.25">
      <c r="F65921" s="20"/>
      <c r="G65921" s="21"/>
      <c r="H65921" s="22"/>
      <c r="L65921" s="23"/>
    </row>
    <row r="65922" spans="6:12" x14ac:dyDescent="0.25">
      <c r="F65922" s="20"/>
      <c r="G65922" s="21"/>
      <c r="H65922" s="22"/>
      <c r="L65922" s="23"/>
    </row>
    <row r="65923" spans="6:12" x14ac:dyDescent="0.25">
      <c r="F65923" s="20"/>
      <c r="G65923" s="21"/>
      <c r="H65923" s="22"/>
      <c r="L65923" s="23"/>
    </row>
    <row r="65924" spans="6:12" x14ac:dyDescent="0.25">
      <c r="F65924" s="20"/>
      <c r="G65924" s="21"/>
      <c r="H65924" s="22"/>
      <c r="L65924" s="23"/>
    </row>
    <row r="65925" spans="6:12" x14ac:dyDescent="0.25">
      <c r="F65925" s="20"/>
      <c r="G65925" s="21"/>
      <c r="H65925" s="22"/>
      <c r="L65925" s="23"/>
    </row>
    <row r="65926" spans="6:12" x14ac:dyDescent="0.25">
      <c r="F65926" s="20"/>
      <c r="G65926" s="21"/>
      <c r="H65926" s="22"/>
      <c r="L65926" s="23"/>
    </row>
    <row r="65927" spans="6:12" x14ac:dyDescent="0.25">
      <c r="F65927" s="20"/>
      <c r="G65927" s="21"/>
      <c r="H65927" s="22"/>
      <c r="L65927" s="23"/>
    </row>
    <row r="65928" spans="6:12" x14ac:dyDescent="0.25">
      <c r="F65928" s="20"/>
      <c r="G65928" s="21"/>
      <c r="H65928" s="22"/>
      <c r="L65928" s="23"/>
    </row>
    <row r="65929" spans="6:12" x14ac:dyDescent="0.25">
      <c r="F65929" s="20"/>
      <c r="G65929" s="21"/>
      <c r="H65929" s="22"/>
      <c r="L65929" s="23"/>
    </row>
    <row r="65930" spans="6:12" x14ac:dyDescent="0.25">
      <c r="F65930" s="20"/>
      <c r="G65930" s="21"/>
      <c r="H65930" s="22"/>
      <c r="L65930" s="23"/>
    </row>
    <row r="65931" spans="6:12" x14ac:dyDescent="0.25">
      <c r="F65931" s="20"/>
      <c r="G65931" s="21"/>
      <c r="H65931" s="22"/>
      <c r="L65931" s="23"/>
    </row>
    <row r="65932" spans="6:12" x14ac:dyDescent="0.25">
      <c r="F65932" s="20"/>
      <c r="G65932" s="21"/>
      <c r="H65932" s="22"/>
      <c r="L65932" s="23"/>
    </row>
    <row r="65933" spans="6:12" x14ac:dyDescent="0.25">
      <c r="F65933" s="20"/>
      <c r="G65933" s="21"/>
      <c r="H65933" s="22"/>
      <c r="L65933" s="23"/>
    </row>
    <row r="65934" spans="6:12" x14ac:dyDescent="0.25">
      <c r="F65934" s="20"/>
      <c r="G65934" s="21"/>
      <c r="H65934" s="22"/>
      <c r="L65934" s="23"/>
    </row>
    <row r="65935" spans="6:12" x14ac:dyDescent="0.25">
      <c r="F65935" s="20"/>
      <c r="G65935" s="21"/>
      <c r="H65935" s="22"/>
      <c r="L65935" s="23"/>
    </row>
    <row r="65936" spans="6:12" x14ac:dyDescent="0.25">
      <c r="F65936" s="20"/>
      <c r="G65936" s="21"/>
      <c r="H65936" s="22"/>
      <c r="L65936" s="23"/>
    </row>
    <row r="65937" spans="6:12" x14ac:dyDescent="0.25">
      <c r="F65937" s="20"/>
      <c r="G65937" s="21"/>
      <c r="H65937" s="22"/>
      <c r="L65937" s="23"/>
    </row>
    <row r="65938" spans="6:12" x14ac:dyDescent="0.25">
      <c r="F65938" s="20"/>
      <c r="G65938" s="21"/>
      <c r="H65938" s="22"/>
      <c r="L65938" s="23"/>
    </row>
    <row r="65939" spans="6:12" x14ac:dyDescent="0.25">
      <c r="F65939" s="20"/>
      <c r="G65939" s="21"/>
      <c r="H65939" s="22"/>
      <c r="L65939" s="23"/>
    </row>
    <row r="65940" spans="6:12" x14ac:dyDescent="0.25">
      <c r="F65940" s="20"/>
      <c r="G65940" s="21"/>
      <c r="H65940" s="22"/>
      <c r="L65940" s="23"/>
    </row>
    <row r="65941" spans="6:12" x14ac:dyDescent="0.25">
      <c r="F65941" s="20"/>
      <c r="G65941" s="21"/>
      <c r="H65941" s="22"/>
      <c r="L65941" s="23"/>
    </row>
    <row r="65942" spans="6:12" x14ac:dyDescent="0.25">
      <c r="F65942" s="20"/>
      <c r="G65942" s="21"/>
      <c r="H65942" s="22"/>
      <c r="L65942" s="23"/>
    </row>
    <row r="65943" spans="6:12" x14ac:dyDescent="0.25">
      <c r="F65943" s="20"/>
      <c r="G65943" s="21"/>
      <c r="H65943" s="22"/>
      <c r="L65943" s="23"/>
    </row>
    <row r="65944" spans="6:12" x14ac:dyDescent="0.25">
      <c r="F65944" s="20"/>
      <c r="G65944" s="21"/>
      <c r="H65944" s="22"/>
      <c r="L65944" s="23"/>
    </row>
    <row r="65945" spans="6:12" x14ac:dyDescent="0.25">
      <c r="F65945" s="20"/>
      <c r="G65945" s="21"/>
      <c r="H65945" s="22"/>
      <c r="L65945" s="23"/>
    </row>
    <row r="65946" spans="6:12" x14ac:dyDescent="0.25">
      <c r="F65946" s="20"/>
      <c r="G65946" s="21"/>
      <c r="H65946" s="22"/>
      <c r="L65946" s="23"/>
    </row>
    <row r="65947" spans="6:12" x14ac:dyDescent="0.25">
      <c r="F65947" s="20"/>
      <c r="G65947" s="21"/>
      <c r="H65947" s="22"/>
      <c r="L65947" s="23"/>
    </row>
    <row r="65948" spans="6:12" x14ac:dyDescent="0.25">
      <c r="F65948" s="20"/>
      <c r="G65948" s="21"/>
      <c r="H65948" s="22"/>
      <c r="L65948" s="23"/>
    </row>
    <row r="65949" spans="6:12" x14ac:dyDescent="0.25">
      <c r="F65949" s="20"/>
      <c r="G65949" s="21"/>
      <c r="H65949" s="22"/>
      <c r="L65949" s="23"/>
    </row>
    <row r="65950" spans="6:12" x14ac:dyDescent="0.25">
      <c r="F65950" s="20"/>
      <c r="G65950" s="21"/>
      <c r="H65950" s="22"/>
      <c r="L65950" s="23"/>
    </row>
    <row r="65951" spans="6:12" x14ac:dyDescent="0.25">
      <c r="F65951" s="20"/>
      <c r="G65951" s="21"/>
      <c r="H65951" s="22"/>
      <c r="L65951" s="23"/>
    </row>
    <row r="65952" spans="6:12" x14ac:dyDescent="0.25">
      <c r="F65952" s="20"/>
      <c r="G65952" s="21"/>
      <c r="H65952" s="22"/>
      <c r="L65952" s="23"/>
    </row>
    <row r="65953" spans="6:12" x14ac:dyDescent="0.25">
      <c r="F65953" s="20"/>
      <c r="G65953" s="21"/>
      <c r="H65953" s="22"/>
      <c r="L65953" s="23"/>
    </row>
    <row r="65954" spans="6:12" x14ac:dyDescent="0.25">
      <c r="F65954" s="20"/>
      <c r="G65954" s="21"/>
      <c r="H65954" s="22"/>
      <c r="L65954" s="23"/>
    </row>
    <row r="65955" spans="6:12" x14ac:dyDescent="0.25">
      <c r="F65955" s="20"/>
      <c r="G65955" s="21"/>
      <c r="H65955" s="22"/>
      <c r="L65955" s="23"/>
    </row>
    <row r="65956" spans="6:12" x14ac:dyDescent="0.25">
      <c r="F65956" s="20"/>
      <c r="G65956" s="21"/>
      <c r="H65956" s="22"/>
      <c r="L65956" s="23"/>
    </row>
    <row r="65957" spans="6:12" x14ac:dyDescent="0.25">
      <c r="F65957" s="20"/>
      <c r="G65957" s="21"/>
      <c r="H65957" s="22"/>
      <c r="L65957" s="23"/>
    </row>
    <row r="65958" spans="6:12" x14ac:dyDescent="0.25">
      <c r="F65958" s="20"/>
      <c r="G65958" s="21"/>
      <c r="H65958" s="22"/>
      <c r="L65958" s="23"/>
    </row>
    <row r="65959" spans="6:12" x14ac:dyDescent="0.25">
      <c r="F65959" s="20"/>
      <c r="G65959" s="21"/>
      <c r="H65959" s="22"/>
      <c r="L65959" s="23"/>
    </row>
    <row r="65960" spans="6:12" x14ac:dyDescent="0.25">
      <c r="F65960" s="20"/>
      <c r="G65960" s="21"/>
      <c r="H65960" s="22"/>
      <c r="L65960" s="23"/>
    </row>
    <row r="65961" spans="6:12" x14ac:dyDescent="0.25">
      <c r="F65961" s="20"/>
      <c r="G65961" s="21"/>
      <c r="H65961" s="22"/>
      <c r="L65961" s="23"/>
    </row>
    <row r="65962" spans="6:12" x14ac:dyDescent="0.25">
      <c r="F65962" s="20"/>
      <c r="G65962" s="21"/>
      <c r="H65962" s="22"/>
      <c r="L65962" s="23"/>
    </row>
    <row r="65963" spans="6:12" x14ac:dyDescent="0.25">
      <c r="F65963" s="20"/>
      <c r="G65963" s="21"/>
      <c r="H65963" s="22"/>
      <c r="L65963" s="23"/>
    </row>
    <row r="65964" spans="6:12" x14ac:dyDescent="0.25">
      <c r="F65964" s="20"/>
      <c r="G65964" s="21"/>
      <c r="H65964" s="22"/>
      <c r="L65964" s="23"/>
    </row>
    <row r="65965" spans="6:12" x14ac:dyDescent="0.25">
      <c r="F65965" s="20"/>
      <c r="G65965" s="21"/>
      <c r="H65965" s="22"/>
      <c r="L65965" s="23"/>
    </row>
    <row r="65966" spans="6:12" x14ac:dyDescent="0.25">
      <c r="F65966" s="20"/>
      <c r="G65966" s="21"/>
      <c r="H65966" s="22"/>
      <c r="L65966" s="23"/>
    </row>
    <row r="65967" spans="6:12" x14ac:dyDescent="0.25">
      <c r="F65967" s="20"/>
      <c r="G65967" s="21"/>
      <c r="H65967" s="22"/>
      <c r="L65967" s="23"/>
    </row>
    <row r="65968" spans="6:12" x14ac:dyDescent="0.25">
      <c r="F65968" s="20"/>
      <c r="G65968" s="21"/>
      <c r="H65968" s="22"/>
      <c r="L65968" s="23"/>
    </row>
    <row r="65969" spans="6:12" x14ac:dyDescent="0.25">
      <c r="F65969" s="20"/>
      <c r="G65969" s="21"/>
      <c r="H65969" s="22"/>
      <c r="L65969" s="23"/>
    </row>
    <row r="65970" spans="6:12" x14ac:dyDescent="0.25">
      <c r="F65970" s="20"/>
      <c r="G65970" s="21"/>
      <c r="H65970" s="22"/>
      <c r="L65970" s="23"/>
    </row>
    <row r="65971" spans="6:12" x14ac:dyDescent="0.25">
      <c r="F65971" s="20"/>
      <c r="G65971" s="21"/>
      <c r="H65971" s="22"/>
      <c r="L65971" s="23"/>
    </row>
    <row r="65972" spans="6:12" x14ac:dyDescent="0.25">
      <c r="F65972" s="20"/>
      <c r="G65972" s="21"/>
      <c r="H65972" s="22"/>
      <c r="L65972" s="23"/>
    </row>
    <row r="65973" spans="6:12" x14ac:dyDescent="0.25">
      <c r="F65973" s="20"/>
      <c r="G65973" s="21"/>
      <c r="H65973" s="22"/>
      <c r="L65973" s="23"/>
    </row>
    <row r="65974" spans="6:12" x14ac:dyDescent="0.25">
      <c r="F65974" s="20"/>
      <c r="G65974" s="21"/>
      <c r="H65974" s="22"/>
      <c r="L65974" s="23"/>
    </row>
    <row r="65975" spans="6:12" x14ac:dyDescent="0.25">
      <c r="F65975" s="20"/>
      <c r="G65975" s="21"/>
      <c r="H65975" s="22"/>
      <c r="L65975" s="23"/>
    </row>
    <row r="65976" spans="6:12" x14ac:dyDescent="0.25">
      <c r="F65976" s="20"/>
      <c r="G65976" s="21"/>
      <c r="H65976" s="22"/>
      <c r="L65976" s="23"/>
    </row>
    <row r="65977" spans="6:12" x14ac:dyDescent="0.25">
      <c r="F65977" s="20"/>
      <c r="G65977" s="21"/>
      <c r="H65977" s="22"/>
      <c r="L65977" s="23"/>
    </row>
    <row r="65978" spans="6:12" x14ac:dyDescent="0.25">
      <c r="F65978" s="20"/>
      <c r="G65978" s="21"/>
      <c r="H65978" s="22"/>
      <c r="L65978" s="23"/>
    </row>
    <row r="65979" spans="6:12" x14ac:dyDescent="0.25">
      <c r="F65979" s="20"/>
      <c r="G65979" s="21"/>
      <c r="H65979" s="22"/>
      <c r="L65979" s="23"/>
    </row>
    <row r="65980" spans="6:12" x14ac:dyDescent="0.25">
      <c r="F65980" s="20"/>
      <c r="G65980" s="21"/>
      <c r="H65980" s="22"/>
      <c r="L65980" s="23"/>
    </row>
    <row r="65981" spans="6:12" x14ac:dyDescent="0.25">
      <c r="F65981" s="20"/>
      <c r="G65981" s="21"/>
      <c r="H65981" s="22"/>
      <c r="L65981" s="23"/>
    </row>
    <row r="65982" spans="6:12" x14ac:dyDescent="0.25">
      <c r="F65982" s="20"/>
      <c r="G65982" s="21"/>
      <c r="H65982" s="22"/>
      <c r="L65982" s="23"/>
    </row>
    <row r="65983" spans="6:12" x14ac:dyDescent="0.25">
      <c r="F65983" s="20"/>
      <c r="G65983" s="21"/>
      <c r="H65983" s="22"/>
      <c r="L65983" s="23"/>
    </row>
    <row r="65984" spans="6:12" x14ac:dyDescent="0.25">
      <c r="F65984" s="20"/>
      <c r="G65984" s="21"/>
      <c r="H65984" s="22"/>
      <c r="L65984" s="23"/>
    </row>
    <row r="65985" spans="6:12" x14ac:dyDescent="0.25">
      <c r="F65985" s="20"/>
      <c r="G65985" s="21"/>
      <c r="H65985" s="22"/>
      <c r="L65985" s="23"/>
    </row>
    <row r="65986" spans="6:12" x14ac:dyDescent="0.25">
      <c r="F65986" s="20"/>
      <c r="G65986" s="21"/>
      <c r="H65986" s="22"/>
      <c r="L65986" s="23"/>
    </row>
    <row r="65987" spans="6:12" x14ac:dyDescent="0.25">
      <c r="F65987" s="20"/>
      <c r="G65987" s="21"/>
      <c r="H65987" s="22"/>
      <c r="L65987" s="23"/>
    </row>
    <row r="65988" spans="6:12" x14ac:dyDescent="0.25">
      <c r="F65988" s="20"/>
      <c r="G65988" s="21"/>
      <c r="H65988" s="22"/>
      <c r="L65988" s="23"/>
    </row>
    <row r="65989" spans="6:12" x14ac:dyDescent="0.25">
      <c r="F65989" s="20"/>
      <c r="G65989" s="21"/>
      <c r="H65989" s="22"/>
      <c r="L65989" s="23"/>
    </row>
    <row r="65990" spans="6:12" x14ac:dyDescent="0.25">
      <c r="F65990" s="20"/>
      <c r="G65990" s="21"/>
      <c r="H65990" s="22"/>
      <c r="L65990" s="23"/>
    </row>
    <row r="65991" spans="6:12" x14ac:dyDescent="0.25">
      <c r="F65991" s="20"/>
      <c r="G65991" s="21"/>
      <c r="H65991" s="22"/>
      <c r="L65991" s="23"/>
    </row>
    <row r="65992" spans="6:12" x14ac:dyDescent="0.25">
      <c r="F65992" s="20"/>
      <c r="G65992" s="21"/>
      <c r="H65992" s="22"/>
      <c r="L65992" s="23"/>
    </row>
    <row r="65993" spans="6:12" x14ac:dyDescent="0.25">
      <c r="F65993" s="20"/>
      <c r="G65993" s="21"/>
      <c r="H65993" s="22"/>
      <c r="L65993" s="23"/>
    </row>
    <row r="65994" spans="6:12" x14ac:dyDescent="0.25">
      <c r="F65994" s="20"/>
      <c r="G65994" s="21"/>
      <c r="H65994" s="22"/>
      <c r="L65994" s="23"/>
    </row>
    <row r="65995" spans="6:12" x14ac:dyDescent="0.25">
      <c r="F65995" s="20"/>
      <c r="G65995" s="21"/>
      <c r="H65995" s="22"/>
      <c r="L65995" s="23"/>
    </row>
    <row r="65996" spans="6:12" x14ac:dyDescent="0.25">
      <c r="F65996" s="20"/>
      <c r="G65996" s="21"/>
      <c r="H65996" s="22"/>
      <c r="L65996" s="23"/>
    </row>
    <row r="65997" spans="6:12" x14ac:dyDescent="0.25">
      <c r="F65997" s="20"/>
      <c r="G65997" s="21"/>
      <c r="H65997" s="22"/>
      <c r="L65997" s="23"/>
    </row>
    <row r="65998" spans="6:12" x14ac:dyDescent="0.25">
      <c r="F65998" s="20"/>
      <c r="G65998" s="21"/>
      <c r="H65998" s="22"/>
      <c r="L65998" s="23"/>
    </row>
    <row r="65999" spans="6:12" x14ac:dyDescent="0.25">
      <c r="F65999" s="20"/>
      <c r="G65999" s="21"/>
      <c r="H65999" s="22"/>
      <c r="L65999" s="23"/>
    </row>
    <row r="66000" spans="6:12" x14ac:dyDescent="0.25">
      <c r="F66000" s="20"/>
      <c r="G66000" s="21"/>
      <c r="H66000" s="22"/>
      <c r="L66000" s="23"/>
    </row>
    <row r="66001" spans="6:12" x14ac:dyDescent="0.25">
      <c r="F66001" s="20"/>
      <c r="G66001" s="21"/>
      <c r="H66001" s="22"/>
      <c r="L66001" s="23"/>
    </row>
    <row r="66002" spans="6:12" x14ac:dyDescent="0.25">
      <c r="F66002" s="20"/>
      <c r="G66002" s="21"/>
      <c r="H66002" s="22"/>
      <c r="L66002" s="23"/>
    </row>
    <row r="66003" spans="6:12" x14ac:dyDescent="0.25">
      <c r="F66003" s="20"/>
      <c r="G66003" s="21"/>
      <c r="H66003" s="22"/>
      <c r="L66003" s="23"/>
    </row>
    <row r="66004" spans="6:12" x14ac:dyDescent="0.25">
      <c r="F66004" s="20"/>
      <c r="G66004" s="21"/>
      <c r="H66004" s="22"/>
      <c r="L66004" s="23"/>
    </row>
    <row r="66005" spans="6:12" x14ac:dyDescent="0.25">
      <c r="F66005" s="20"/>
      <c r="G66005" s="21"/>
      <c r="H66005" s="22"/>
      <c r="L66005" s="23"/>
    </row>
    <row r="66006" spans="6:12" x14ac:dyDescent="0.25">
      <c r="F66006" s="20"/>
      <c r="G66006" s="21"/>
      <c r="H66006" s="22"/>
      <c r="L66006" s="23"/>
    </row>
    <row r="66007" spans="6:12" x14ac:dyDescent="0.25">
      <c r="F66007" s="20"/>
      <c r="G66007" s="21"/>
      <c r="H66007" s="22"/>
      <c r="L66007" s="23"/>
    </row>
    <row r="66008" spans="6:12" x14ac:dyDescent="0.25">
      <c r="F66008" s="20"/>
      <c r="G66008" s="21"/>
      <c r="H66008" s="22"/>
      <c r="L66008" s="23"/>
    </row>
    <row r="66009" spans="6:12" x14ac:dyDescent="0.25">
      <c r="F66009" s="20"/>
      <c r="G66009" s="21"/>
      <c r="H66009" s="22"/>
      <c r="L66009" s="23"/>
    </row>
    <row r="66010" spans="6:12" x14ac:dyDescent="0.25">
      <c r="F66010" s="20"/>
      <c r="G66010" s="21"/>
      <c r="H66010" s="22"/>
      <c r="L66010" s="23"/>
    </row>
    <row r="66011" spans="6:12" x14ac:dyDescent="0.25">
      <c r="F66011" s="20"/>
      <c r="G66011" s="21"/>
      <c r="H66011" s="22"/>
      <c r="L66011" s="23"/>
    </row>
    <row r="66012" spans="6:12" x14ac:dyDescent="0.25">
      <c r="F66012" s="20"/>
      <c r="G66012" s="21"/>
      <c r="H66012" s="22"/>
      <c r="L66012" s="23"/>
    </row>
    <row r="66013" spans="6:12" x14ac:dyDescent="0.25">
      <c r="F66013" s="20"/>
      <c r="G66013" s="21"/>
      <c r="H66013" s="22"/>
      <c r="L66013" s="23"/>
    </row>
    <row r="66014" spans="6:12" x14ac:dyDescent="0.25">
      <c r="F66014" s="20"/>
      <c r="G66014" s="21"/>
      <c r="H66014" s="22"/>
      <c r="L66014" s="23"/>
    </row>
    <row r="66015" spans="6:12" x14ac:dyDescent="0.25">
      <c r="F66015" s="20"/>
      <c r="G66015" s="21"/>
      <c r="H66015" s="22"/>
      <c r="L66015" s="23"/>
    </row>
    <row r="66016" spans="6:12" x14ac:dyDescent="0.25">
      <c r="F66016" s="20"/>
      <c r="G66016" s="21"/>
      <c r="H66016" s="22"/>
      <c r="L66016" s="23"/>
    </row>
    <row r="66017" spans="6:12" x14ac:dyDescent="0.25">
      <c r="F66017" s="20"/>
      <c r="G66017" s="21"/>
      <c r="H66017" s="22"/>
      <c r="L66017" s="23"/>
    </row>
    <row r="66018" spans="6:12" x14ac:dyDescent="0.25">
      <c r="F66018" s="20"/>
      <c r="G66018" s="21"/>
      <c r="H66018" s="22"/>
      <c r="L66018" s="23"/>
    </row>
    <row r="66019" spans="6:12" x14ac:dyDescent="0.25">
      <c r="F66019" s="20"/>
      <c r="G66019" s="21"/>
      <c r="H66019" s="22"/>
      <c r="L66019" s="23"/>
    </row>
    <row r="66020" spans="6:12" x14ac:dyDescent="0.25">
      <c r="F66020" s="20"/>
      <c r="G66020" s="21"/>
      <c r="H66020" s="22"/>
      <c r="L66020" s="23"/>
    </row>
    <row r="66021" spans="6:12" x14ac:dyDescent="0.25">
      <c r="F66021" s="20"/>
      <c r="G66021" s="21"/>
      <c r="H66021" s="22"/>
      <c r="L66021" s="23"/>
    </row>
    <row r="66022" spans="6:12" x14ac:dyDescent="0.25">
      <c r="F66022" s="20"/>
      <c r="G66022" s="21"/>
      <c r="H66022" s="22"/>
      <c r="L66022" s="23"/>
    </row>
    <row r="66023" spans="6:12" x14ac:dyDescent="0.25">
      <c r="F66023" s="20"/>
      <c r="G66023" s="21"/>
      <c r="H66023" s="22"/>
      <c r="L66023" s="23"/>
    </row>
    <row r="66024" spans="6:12" x14ac:dyDescent="0.25">
      <c r="F66024" s="20"/>
      <c r="G66024" s="21"/>
      <c r="H66024" s="22"/>
      <c r="L66024" s="23"/>
    </row>
    <row r="66025" spans="6:12" x14ac:dyDescent="0.25">
      <c r="F66025" s="20"/>
      <c r="G66025" s="21"/>
      <c r="H66025" s="22"/>
      <c r="L66025" s="23"/>
    </row>
    <row r="66026" spans="6:12" x14ac:dyDescent="0.25">
      <c r="F66026" s="20"/>
      <c r="G66026" s="21"/>
      <c r="H66026" s="22"/>
      <c r="L66026" s="23"/>
    </row>
    <row r="66027" spans="6:12" x14ac:dyDescent="0.25">
      <c r="F66027" s="20"/>
      <c r="G66027" s="21"/>
      <c r="H66027" s="22"/>
      <c r="L66027" s="23"/>
    </row>
    <row r="66028" spans="6:12" x14ac:dyDescent="0.25">
      <c r="F66028" s="20"/>
      <c r="G66028" s="21"/>
      <c r="H66028" s="22"/>
      <c r="L66028" s="23"/>
    </row>
    <row r="66029" spans="6:12" x14ac:dyDescent="0.25">
      <c r="F66029" s="20"/>
      <c r="G66029" s="21"/>
      <c r="H66029" s="22"/>
      <c r="L66029" s="23"/>
    </row>
    <row r="66030" spans="6:12" x14ac:dyDescent="0.25">
      <c r="F66030" s="20"/>
      <c r="G66030" s="21"/>
      <c r="H66030" s="22"/>
      <c r="L66030" s="23"/>
    </row>
    <row r="66031" spans="6:12" x14ac:dyDescent="0.25">
      <c r="F66031" s="20"/>
      <c r="G66031" s="21"/>
      <c r="H66031" s="22"/>
      <c r="L66031" s="23"/>
    </row>
    <row r="66032" spans="6:12" x14ac:dyDescent="0.25">
      <c r="F66032" s="20"/>
      <c r="G66032" s="21"/>
      <c r="H66032" s="22"/>
      <c r="L66032" s="23"/>
    </row>
    <row r="66033" spans="6:12" x14ac:dyDescent="0.25">
      <c r="F66033" s="20"/>
      <c r="G66033" s="21"/>
      <c r="H66033" s="22"/>
      <c r="L66033" s="23"/>
    </row>
    <row r="66034" spans="6:12" x14ac:dyDescent="0.25">
      <c r="F66034" s="20"/>
      <c r="G66034" s="21"/>
      <c r="H66034" s="22"/>
      <c r="L66034" s="23"/>
    </row>
    <row r="66035" spans="6:12" x14ac:dyDescent="0.25">
      <c r="F66035" s="20"/>
      <c r="G66035" s="21"/>
      <c r="H66035" s="22"/>
      <c r="L66035" s="23"/>
    </row>
    <row r="66036" spans="6:12" x14ac:dyDescent="0.25">
      <c r="F66036" s="20"/>
      <c r="G66036" s="21"/>
      <c r="H66036" s="22"/>
      <c r="L66036" s="23"/>
    </row>
    <row r="66037" spans="6:12" x14ac:dyDescent="0.25">
      <c r="F66037" s="20"/>
      <c r="G66037" s="21"/>
      <c r="H66037" s="22"/>
      <c r="L66037" s="23"/>
    </row>
    <row r="66038" spans="6:12" x14ac:dyDescent="0.25">
      <c r="F66038" s="20"/>
      <c r="G66038" s="21"/>
      <c r="H66038" s="22"/>
      <c r="L66038" s="23"/>
    </row>
    <row r="66039" spans="6:12" x14ac:dyDescent="0.25">
      <c r="F66039" s="20"/>
      <c r="G66039" s="21"/>
      <c r="H66039" s="22"/>
      <c r="L66039" s="23"/>
    </row>
    <row r="66040" spans="6:12" x14ac:dyDescent="0.25">
      <c r="F66040" s="20"/>
      <c r="G66040" s="21"/>
      <c r="H66040" s="22"/>
      <c r="L66040" s="23"/>
    </row>
    <row r="66041" spans="6:12" x14ac:dyDescent="0.25">
      <c r="F66041" s="20"/>
      <c r="G66041" s="21"/>
      <c r="H66041" s="22"/>
      <c r="L66041" s="23"/>
    </row>
    <row r="66042" spans="6:12" x14ac:dyDescent="0.25">
      <c r="F66042" s="20"/>
      <c r="G66042" s="21"/>
      <c r="H66042" s="22"/>
      <c r="L66042" s="23"/>
    </row>
    <row r="66043" spans="6:12" x14ac:dyDescent="0.25">
      <c r="F66043" s="20"/>
      <c r="G66043" s="21"/>
      <c r="H66043" s="22"/>
      <c r="L66043" s="23"/>
    </row>
    <row r="66044" spans="6:12" x14ac:dyDescent="0.25">
      <c r="F66044" s="20"/>
      <c r="G66044" s="21"/>
      <c r="H66044" s="22"/>
      <c r="L66044" s="23"/>
    </row>
    <row r="66045" spans="6:12" x14ac:dyDescent="0.25">
      <c r="F66045" s="20"/>
      <c r="G66045" s="21"/>
      <c r="H66045" s="22"/>
      <c r="L66045" s="23"/>
    </row>
    <row r="66046" spans="6:12" x14ac:dyDescent="0.25">
      <c r="F66046" s="20"/>
      <c r="G66046" s="21"/>
      <c r="H66046" s="22"/>
      <c r="L66046" s="23"/>
    </row>
    <row r="66047" spans="6:12" x14ac:dyDescent="0.25">
      <c r="F66047" s="20"/>
      <c r="G66047" s="21"/>
      <c r="H66047" s="22"/>
      <c r="L66047" s="23"/>
    </row>
    <row r="66048" spans="6:12" x14ac:dyDescent="0.25">
      <c r="F66048" s="20"/>
      <c r="G66048" s="21"/>
      <c r="H66048" s="22"/>
      <c r="L66048" s="23"/>
    </row>
    <row r="66049" spans="6:12" x14ac:dyDescent="0.25">
      <c r="F66049" s="20"/>
      <c r="G66049" s="21"/>
      <c r="H66049" s="22"/>
      <c r="L66049" s="23"/>
    </row>
    <row r="66050" spans="6:12" x14ac:dyDescent="0.25">
      <c r="F66050" s="20"/>
      <c r="G66050" s="21"/>
      <c r="H66050" s="22"/>
      <c r="L66050" s="23"/>
    </row>
    <row r="66051" spans="6:12" x14ac:dyDescent="0.25">
      <c r="F66051" s="20"/>
      <c r="G66051" s="21"/>
      <c r="H66051" s="22"/>
      <c r="L66051" s="23"/>
    </row>
    <row r="66052" spans="6:12" x14ac:dyDescent="0.25">
      <c r="F66052" s="20"/>
      <c r="G66052" s="21"/>
      <c r="H66052" s="22"/>
      <c r="L66052" s="23"/>
    </row>
    <row r="66053" spans="6:12" x14ac:dyDescent="0.25">
      <c r="F66053" s="20"/>
      <c r="G66053" s="21"/>
      <c r="H66053" s="22"/>
      <c r="L66053" s="23"/>
    </row>
    <row r="66054" spans="6:12" x14ac:dyDescent="0.25">
      <c r="F66054" s="20"/>
      <c r="G66054" s="21"/>
      <c r="H66054" s="22"/>
      <c r="L66054" s="23"/>
    </row>
    <row r="66055" spans="6:12" x14ac:dyDescent="0.25">
      <c r="F66055" s="20"/>
      <c r="G66055" s="21"/>
      <c r="H66055" s="22"/>
      <c r="L66055" s="23"/>
    </row>
    <row r="66056" spans="6:12" x14ac:dyDescent="0.25">
      <c r="F66056" s="20"/>
      <c r="G66056" s="21"/>
      <c r="H66056" s="22"/>
      <c r="L66056" s="23"/>
    </row>
    <row r="66057" spans="6:12" x14ac:dyDescent="0.25">
      <c r="F66057" s="20"/>
      <c r="G66057" s="21"/>
      <c r="H66057" s="22"/>
      <c r="L66057" s="23"/>
    </row>
    <row r="66058" spans="6:12" x14ac:dyDescent="0.25">
      <c r="F66058" s="20"/>
      <c r="G66058" s="21"/>
      <c r="H66058" s="22"/>
      <c r="L66058" s="23"/>
    </row>
    <row r="66059" spans="6:12" x14ac:dyDescent="0.25">
      <c r="F66059" s="20"/>
      <c r="G66059" s="21"/>
      <c r="H66059" s="22"/>
      <c r="L66059" s="23"/>
    </row>
    <row r="66060" spans="6:12" x14ac:dyDescent="0.25">
      <c r="F66060" s="20"/>
      <c r="G66060" s="21"/>
      <c r="H66060" s="22"/>
      <c r="L66060" s="23"/>
    </row>
    <row r="66061" spans="6:12" x14ac:dyDescent="0.25">
      <c r="F66061" s="20"/>
      <c r="G66061" s="21"/>
      <c r="H66061" s="22"/>
      <c r="L66061" s="23"/>
    </row>
    <row r="66062" spans="6:12" x14ac:dyDescent="0.25">
      <c r="F66062" s="20"/>
      <c r="G66062" s="21"/>
      <c r="H66062" s="22"/>
      <c r="L66062" s="23"/>
    </row>
    <row r="66063" spans="6:12" x14ac:dyDescent="0.25">
      <c r="F66063" s="20"/>
      <c r="G66063" s="21"/>
      <c r="H66063" s="22"/>
      <c r="L66063" s="23"/>
    </row>
    <row r="66064" spans="6:12" x14ac:dyDescent="0.25">
      <c r="F66064" s="20"/>
      <c r="G66064" s="21"/>
      <c r="H66064" s="22"/>
      <c r="L66064" s="23"/>
    </row>
    <row r="66065" spans="6:12" x14ac:dyDescent="0.25">
      <c r="F66065" s="20"/>
      <c r="G66065" s="21"/>
      <c r="H66065" s="22"/>
      <c r="L66065" s="23"/>
    </row>
    <row r="66066" spans="6:12" x14ac:dyDescent="0.25">
      <c r="F66066" s="20"/>
      <c r="G66066" s="21"/>
      <c r="H66066" s="22"/>
      <c r="L66066" s="23"/>
    </row>
    <row r="66067" spans="6:12" x14ac:dyDescent="0.25">
      <c r="F66067" s="20"/>
      <c r="G66067" s="21"/>
      <c r="H66067" s="22"/>
      <c r="L66067" s="23"/>
    </row>
    <row r="66068" spans="6:12" x14ac:dyDescent="0.25">
      <c r="F66068" s="20"/>
      <c r="G66068" s="21"/>
      <c r="H66068" s="22"/>
      <c r="L66068" s="23"/>
    </row>
    <row r="66069" spans="6:12" x14ac:dyDescent="0.25">
      <c r="F66069" s="20"/>
      <c r="G66069" s="21"/>
      <c r="H66069" s="22"/>
      <c r="L66069" s="23"/>
    </row>
    <row r="66070" spans="6:12" x14ac:dyDescent="0.25">
      <c r="F66070" s="20"/>
      <c r="G66070" s="21"/>
      <c r="H66070" s="22"/>
      <c r="L66070" s="23"/>
    </row>
    <row r="66071" spans="6:12" x14ac:dyDescent="0.25">
      <c r="F66071" s="20"/>
      <c r="G66071" s="21"/>
      <c r="H66071" s="22"/>
      <c r="L66071" s="23"/>
    </row>
    <row r="66072" spans="6:12" x14ac:dyDescent="0.25">
      <c r="F66072" s="20"/>
      <c r="G66072" s="21"/>
      <c r="H66072" s="22"/>
      <c r="L66072" s="23"/>
    </row>
    <row r="66073" spans="6:12" x14ac:dyDescent="0.25">
      <c r="F66073" s="20"/>
      <c r="G66073" s="21"/>
      <c r="H66073" s="22"/>
      <c r="L66073" s="23"/>
    </row>
    <row r="66074" spans="6:12" x14ac:dyDescent="0.25">
      <c r="F66074" s="20"/>
      <c r="G66074" s="21"/>
      <c r="H66074" s="22"/>
      <c r="L66074" s="23"/>
    </row>
    <row r="66075" spans="6:12" x14ac:dyDescent="0.25">
      <c r="F66075" s="20"/>
      <c r="G66075" s="21"/>
      <c r="H66075" s="22"/>
      <c r="L66075" s="23"/>
    </row>
    <row r="66076" spans="6:12" x14ac:dyDescent="0.25">
      <c r="F66076" s="20"/>
      <c r="G66076" s="21"/>
      <c r="H66076" s="22"/>
      <c r="L66076" s="23"/>
    </row>
    <row r="66077" spans="6:12" x14ac:dyDescent="0.25">
      <c r="F66077" s="20"/>
      <c r="G66077" s="21"/>
      <c r="H66077" s="22"/>
      <c r="L66077" s="23"/>
    </row>
    <row r="66078" spans="6:12" x14ac:dyDescent="0.25">
      <c r="F66078" s="20"/>
      <c r="G66078" s="21"/>
      <c r="H66078" s="22"/>
      <c r="L66078" s="23"/>
    </row>
    <row r="66079" spans="6:12" x14ac:dyDescent="0.25">
      <c r="F66079" s="20"/>
      <c r="G66079" s="21"/>
      <c r="H66079" s="22"/>
      <c r="L66079" s="23"/>
    </row>
    <row r="66080" spans="6:12" x14ac:dyDescent="0.25">
      <c r="F66080" s="20"/>
      <c r="G66080" s="21"/>
      <c r="H66080" s="22"/>
      <c r="L66080" s="23"/>
    </row>
    <row r="66081" spans="6:12" x14ac:dyDescent="0.25">
      <c r="F66081" s="20"/>
      <c r="G66081" s="21"/>
      <c r="H66081" s="22"/>
      <c r="L66081" s="23"/>
    </row>
    <row r="66082" spans="6:12" x14ac:dyDescent="0.25">
      <c r="F66082" s="20"/>
      <c r="G66082" s="21"/>
      <c r="H66082" s="22"/>
      <c r="L66082" s="23"/>
    </row>
    <row r="66083" spans="6:12" x14ac:dyDescent="0.25">
      <c r="F66083" s="20"/>
      <c r="G66083" s="21"/>
      <c r="H66083" s="22"/>
      <c r="L66083" s="23"/>
    </row>
    <row r="66084" spans="6:12" x14ac:dyDescent="0.25">
      <c r="F66084" s="20"/>
      <c r="G66084" s="21"/>
      <c r="H66084" s="22"/>
      <c r="L66084" s="23"/>
    </row>
    <row r="66085" spans="6:12" x14ac:dyDescent="0.25">
      <c r="F66085" s="20"/>
      <c r="G66085" s="21"/>
      <c r="H66085" s="22"/>
      <c r="L66085" s="23"/>
    </row>
    <row r="66086" spans="6:12" x14ac:dyDescent="0.25">
      <c r="F66086" s="20"/>
      <c r="G66086" s="21"/>
      <c r="H66086" s="22"/>
      <c r="L66086" s="23"/>
    </row>
    <row r="66087" spans="6:12" x14ac:dyDescent="0.25">
      <c r="F66087" s="20"/>
      <c r="G66087" s="21"/>
      <c r="H66087" s="22"/>
      <c r="L66087" s="23"/>
    </row>
    <row r="66088" spans="6:12" x14ac:dyDescent="0.25">
      <c r="F66088" s="20"/>
      <c r="G66088" s="21"/>
      <c r="H66088" s="22"/>
      <c r="L66088" s="23"/>
    </row>
    <row r="66089" spans="6:12" x14ac:dyDescent="0.25">
      <c r="F66089" s="20"/>
      <c r="G66089" s="21"/>
      <c r="H66089" s="22"/>
      <c r="L66089" s="23"/>
    </row>
    <row r="66090" spans="6:12" x14ac:dyDescent="0.25">
      <c r="F66090" s="20"/>
      <c r="G66090" s="21"/>
      <c r="H66090" s="22"/>
      <c r="L66090" s="23"/>
    </row>
    <row r="66091" spans="6:12" x14ac:dyDescent="0.25">
      <c r="F66091" s="20"/>
      <c r="G66091" s="21"/>
      <c r="H66091" s="22"/>
      <c r="L66091" s="23"/>
    </row>
    <row r="66092" spans="6:12" x14ac:dyDescent="0.25">
      <c r="F66092" s="20"/>
      <c r="G66092" s="21"/>
      <c r="H66092" s="22"/>
      <c r="L66092" s="23"/>
    </row>
    <row r="66093" spans="6:12" x14ac:dyDescent="0.25">
      <c r="F66093" s="20"/>
      <c r="G66093" s="21"/>
      <c r="H66093" s="22"/>
      <c r="L66093" s="23"/>
    </row>
    <row r="66094" spans="6:12" x14ac:dyDescent="0.25">
      <c r="F66094" s="20"/>
      <c r="G66094" s="21"/>
      <c r="H66094" s="22"/>
      <c r="L66094" s="23"/>
    </row>
    <row r="66095" spans="6:12" x14ac:dyDescent="0.25">
      <c r="F66095" s="20"/>
      <c r="G66095" s="21"/>
      <c r="H66095" s="22"/>
      <c r="L66095" s="23"/>
    </row>
    <row r="66096" spans="6:12" x14ac:dyDescent="0.25">
      <c r="F66096" s="20"/>
      <c r="G66096" s="21"/>
      <c r="H66096" s="22"/>
      <c r="L66096" s="23"/>
    </row>
    <row r="66097" spans="6:12" x14ac:dyDescent="0.25">
      <c r="F66097" s="20"/>
      <c r="G66097" s="21"/>
      <c r="H66097" s="22"/>
      <c r="L66097" s="23"/>
    </row>
    <row r="66098" spans="6:12" x14ac:dyDescent="0.25">
      <c r="F66098" s="20"/>
      <c r="G66098" s="21"/>
      <c r="H66098" s="22"/>
      <c r="L66098" s="23"/>
    </row>
    <row r="66099" spans="6:12" x14ac:dyDescent="0.25">
      <c r="F66099" s="20"/>
      <c r="G66099" s="21"/>
      <c r="H66099" s="22"/>
      <c r="L66099" s="23"/>
    </row>
    <row r="66100" spans="6:12" x14ac:dyDescent="0.25">
      <c r="F66100" s="20"/>
      <c r="G66100" s="21"/>
      <c r="H66100" s="22"/>
      <c r="L66100" s="23"/>
    </row>
    <row r="66101" spans="6:12" x14ac:dyDescent="0.25">
      <c r="F66101" s="20"/>
      <c r="G66101" s="21"/>
      <c r="H66101" s="22"/>
      <c r="L66101" s="23"/>
    </row>
    <row r="66102" spans="6:12" x14ac:dyDescent="0.25">
      <c r="F66102" s="20"/>
      <c r="G66102" s="21"/>
      <c r="H66102" s="22"/>
      <c r="L66102" s="23"/>
    </row>
    <row r="66103" spans="6:12" x14ac:dyDescent="0.25">
      <c r="F66103" s="20"/>
      <c r="G66103" s="21"/>
      <c r="H66103" s="22"/>
      <c r="L66103" s="23"/>
    </row>
    <row r="66104" spans="6:12" x14ac:dyDescent="0.25">
      <c r="F66104" s="20"/>
      <c r="G66104" s="21"/>
      <c r="H66104" s="22"/>
      <c r="L66104" s="23"/>
    </row>
    <row r="66105" spans="6:12" x14ac:dyDescent="0.25">
      <c r="F66105" s="20"/>
      <c r="G66105" s="21"/>
      <c r="H66105" s="22"/>
      <c r="L66105" s="23"/>
    </row>
    <row r="66106" spans="6:12" x14ac:dyDescent="0.25">
      <c r="F66106" s="20"/>
      <c r="G66106" s="21"/>
      <c r="H66106" s="22"/>
      <c r="L66106" s="23"/>
    </row>
    <row r="66107" spans="6:12" x14ac:dyDescent="0.25">
      <c r="F66107" s="20"/>
      <c r="G66107" s="21"/>
      <c r="H66107" s="22"/>
      <c r="L66107" s="23"/>
    </row>
    <row r="66108" spans="6:12" x14ac:dyDescent="0.25">
      <c r="F66108" s="20"/>
      <c r="G66108" s="21"/>
      <c r="H66108" s="22"/>
      <c r="L66108" s="23"/>
    </row>
    <row r="66109" spans="6:12" x14ac:dyDescent="0.25">
      <c r="F66109" s="20"/>
      <c r="G66109" s="21"/>
      <c r="H66109" s="22"/>
      <c r="L66109" s="23"/>
    </row>
    <row r="66110" spans="6:12" x14ac:dyDescent="0.25">
      <c r="F66110" s="20"/>
      <c r="G66110" s="21"/>
      <c r="H66110" s="22"/>
      <c r="L66110" s="23"/>
    </row>
    <row r="66111" spans="6:12" x14ac:dyDescent="0.25">
      <c r="F66111" s="20"/>
      <c r="G66111" s="21"/>
      <c r="H66111" s="22"/>
      <c r="L66111" s="23"/>
    </row>
    <row r="66112" spans="6:12" x14ac:dyDescent="0.25">
      <c r="F66112" s="20"/>
      <c r="G66112" s="21"/>
      <c r="H66112" s="22"/>
      <c r="L66112" s="23"/>
    </row>
    <row r="66113" spans="6:12" x14ac:dyDescent="0.25">
      <c r="F66113" s="20"/>
      <c r="G66113" s="21"/>
      <c r="H66113" s="22"/>
      <c r="L66113" s="23"/>
    </row>
    <row r="66114" spans="6:12" x14ac:dyDescent="0.25">
      <c r="F66114" s="20"/>
      <c r="G66114" s="21"/>
      <c r="H66114" s="22"/>
      <c r="L66114" s="23"/>
    </row>
    <row r="66115" spans="6:12" x14ac:dyDescent="0.25">
      <c r="F66115" s="20"/>
      <c r="G66115" s="21"/>
      <c r="H66115" s="22"/>
      <c r="L66115" s="23"/>
    </row>
    <row r="66116" spans="6:12" x14ac:dyDescent="0.25">
      <c r="F66116" s="20"/>
      <c r="G66116" s="21"/>
      <c r="H66116" s="22"/>
      <c r="L66116" s="23"/>
    </row>
    <row r="66117" spans="6:12" x14ac:dyDescent="0.25">
      <c r="F66117" s="20"/>
      <c r="G66117" s="21"/>
      <c r="H66117" s="22"/>
      <c r="L66117" s="23"/>
    </row>
    <row r="66118" spans="6:12" x14ac:dyDescent="0.25">
      <c r="F66118" s="20"/>
      <c r="G66118" s="21"/>
      <c r="H66118" s="22"/>
      <c r="L66118" s="23"/>
    </row>
    <row r="66119" spans="6:12" x14ac:dyDescent="0.25">
      <c r="F66119" s="20"/>
      <c r="G66119" s="21"/>
      <c r="H66119" s="22"/>
      <c r="L66119" s="23"/>
    </row>
    <row r="66120" spans="6:12" x14ac:dyDescent="0.25">
      <c r="F66120" s="20"/>
      <c r="G66120" s="21"/>
      <c r="H66120" s="22"/>
      <c r="L66120" s="23"/>
    </row>
    <row r="66121" spans="6:12" x14ac:dyDescent="0.25">
      <c r="F66121" s="20"/>
      <c r="G66121" s="21"/>
      <c r="H66121" s="22"/>
      <c r="L66121" s="23"/>
    </row>
    <row r="66122" spans="6:12" x14ac:dyDescent="0.25">
      <c r="F66122" s="20"/>
      <c r="G66122" s="21"/>
      <c r="H66122" s="22"/>
      <c r="L66122" s="23"/>
    </row>
    <row r="66123" spans="6:12" x14ac:dyDescent="0.25">
      <c r="F66123" s="20"/>
      <c r="G66123" s="21"/>
      <c r="H66123" s="22"/>
      <c r="L66123" s="23"/>
    </row>
    <row r="66124" spans="6:12" x14ac:dyDescent="0.25">
      <c r="F66124" s="20"/>
      <c r="G66124" s="21"/>
      <c r="H66124" s="22"/>
      <c r="L66124" s="23"/>
    </row>
    <row r="66125" spans="6:12" x14ac:dyDescent="0.25">
      <c r="F66125" s="20"/>
      <c r="G66125" s="21"/>
      <c r="H66125" s="22"/>
      <c r="L66125" s="23"/>
    </row>
    <row r="66126" spans="6:12" x14ac:dyDescent="0.25">
      <c r="F66126" s="20"/>
      <c r="G66126" s="21"/>
      <c r="H66126" s="22"/>
      <c r="L66126" s="23"/>
    </row>
    <row r="66127" spans="6:12" x14ac:dyDescent="0.25">
      <c r="F66127" s="20"/>
      <c r="G66127" s="21"/>
      <c r="H66127" s="22"/>
      <c r="L66127" s="23"/>
    </row>
    <row r="66128" spans="6:12" x14ac:dyDescent="0.25">
      <c r="F66128" s="20"/>
      <c r="G66128" s="21"/>
      <c r="H66128" s="22"/>
      <c r="L66128" s="23"/>
    </row>
    <row r="66129" spans="6:12" x14ac:dyDescent="0.25">
      <c r="F66129" s="20"/>
      <c r="G66129" s="21"/>
      <c r="H66129" s="22"/>
      <c r="L66129" s="23"/>
    </row>
    <row r="66130" spans="6:12" x14ac:dyDescent="0.25">
      <c r="F66130" s="20"/>
      <c r="G66130" s="21"/>
      <c r="H66130" s="22"/>
      <c r="L66130" s="23"/>
    </row>
    <row r="66131" spans="6:12" x14ac:dyDescent="0.25">
      <c r="F66131" s="20"/>
      <c r="G66131" s="21"/>
      <c r="H66131" s="22"/>
      <c r="L66131" s="23"/>
    </row>
    <row r="66132" spans="6:12" x14ac:dyDescent="0.25">
      <c r="F66132" s="20"/>
      <c r="G66132" s="21"/>
      <c r="H66132" s="22"/>
      <c r="L66132" s="23"/>
    </row>
    <row r="66133" spans="6:12" x14ac:dyDescent="0.25">
      <c r="F66133" s="20"/>
      <c r="G66133" s="21"/>
      <c r="H66133" s="22"/>
      <c r="L66133" s="23"/>
    </row>
    <row r="66134" spans="6:12" x14ac:dyDescent="0.25">
      <c r="F66134" s="20"/>
      <c r="G66134" s="21"/>
      <c r="H66134" s="22"/>
      <c r="L66134" s="23"/>
    </row>
    <row r="66135" spans="6:12" x14ac:dyDescent="0.25">
      <c r="F66135" s="20"/>
      <c r="G66135" s="21"/>
      <c r="H66135" s="22"/>
      <c r="L66135" s="23"/>
    </row>
    <row r="66136" spans="6:12" x14ac:dyDescent="0.25">
      <c r="F66136" s="20"/>
      <c r="G66136" s="21"/>
      <c r="H66136" s="22"/>
      <c r="L66136" s="23"/>
    </row>
    <row r="66137" spans="6:12" x14ac:dyDescent="0.25">
      <c r="F66137" s="20"/>
      <c r="G66137" s="21"/>
      <c r="H66137" s="22"/>
      <c r="L66137" s="23"/>
    </row>
    <row r="66138" spans="6:12" x14ac:dyDescent="0.25">
      <c r="F66138" s="20"/>
      <c r="G66138" s="21"/>
      <c r="H66138" s="22"/>
      <c r="L66138" s="23"/>
    </row>
    <row r="66139" spans="6:12" x14ac:dyDescent="0.25">
      <c r="F66139" s="20"/>
      <c r="G66139" s="21"/>
      <c r="H66139" s="22"/>
      <c r="L66139" s="23"/>
    </row>
    <row r="66140" spans="6:12" x14ac:dyDescent="0.25">
      <c r="F66140" s="20"/>
      <c r="G66140" s="21"/>
      <c r="H66140" s="22"/>
      <c r="L66140" s="23"/>
    </row>
    <row r="66141" spans="6:12" x14ac:dyDescent="0.25">
      <c r="F66141" s="20"/>
      <c r="G66141" s="21"/>
      <c r="H66141" s="22"/>
      <c r="L66141" s="23"/>
    </row>
    <row r="66142" spans="6:12" x14ac:dyDescent="0.25">
      <c r="F66142" s="20"/>
      <c r="G66142" s="21"/>
      <c r="H66142" s="22"/>
      <c r="L66142" s="23"/>
    </row>
    <row r="66143" spans="6:12" x14ac:dyDescent="0.25">
      <c r="F66143" s="20"/>
      <c r="G66143" s="21"/>
      <c r="H66143" s="22"/>
      <c r="L66143" s="23"/>
    </row>
    <row r="66144" spans="6:12" x14ac:dyDescent="0.25">
      <c r="F66144" s="20"/>
      <c r="G66144" s="21"/>
      <c r="H66144" s="22"/>
      <c r="L66144" s="23"/>
    </row>
    <row r="66145" spans="6:12" x14ac:dyDescent="0.25">
      <c r="F66145" s="20"/>
      <c r="G66145" s="21"/>
      <c r="H66145" s="22"/>
      <c r="L66145" s="23"/>
    </row>
    <row r="66146" spans="6:12" x14ac:dyDescent="0.25">
      <c r="F66146" s="20"/>
      <c r="G66146" s="21"/>
      <c r="H66146" s="22"/>
      <c r="L66146" s="23"/>
    </row>
    <row r="66147" spans="6:12" x14ac:dyDescent="0.25">
      <c r="F66147" s="20"/>
      <c r="G66147" s="21"/>
      <c r="H66147" s="22"/>
      <c r="L66147" s="23"/>
    </row>
    <row r="66148" spans="6:12" x14ac:dyDescent="0.25">
      <c r="F66148" s="20"/>
      <c r="G66148" s="21"/>
      <c r="H66148" s="22"/>
      <c r="L66148" s="23"/>
    </row>
    <row r="66149" spans="6:12" x14ac:dyDescent="0.25">
      <c r="F66149" s="20"/>
      <c r="G66149" s="21"/>
      <c r="H66149" s="22"/>
      <c r="L66149" s="23"/>
    </row>
    <row r="66150" spans="6:12" x14ac:dyDescent="0.25">
      <c r="F66150" s="20"/>
      <c r="G66150" s="21"/>
      <c r="H66150" s="22"/>
      <c r="L66150" s="23"/>
    </row>
    <row r="66151" spans="6:12" x14ac:dyDescent="0.25">
      <c r="F66151" s="20"/>
      <c r="G66151" s="21"/>
      <c r="H66151" s="22"/>
      <c r="L66151" s="23"/>
    </row>
    <row r="66152" spans="6:12" x14ac:dyDescent="0.25">
      <c r="F66152" s="20"/>
      <c r="G66152" s="21"/>
      <c r="H66152" s="22"/>
      <c r="L66152" s="23"/>
    </row>
    <row r="66153" spans="6:12" x14ac:dyDescent="0.25">
      <c r="F66153" s="20"/>
      <c r="G66153" s="21"/>
      <c r="H66153" s="22"/>
      <c r="L66153" s="23"/>
    </row>
    <row r="66154" spans="6:12" x14ac:dyDescent="0.25">
      <c r="F66154" s="20"/>
      <c r="G66154" s="21"/>
      <c r="H66154" s="22"/>
      <c r="L66154" s="23"/>
    </row>
    <row r="66155" spans="6:12" x14ac:dyDescent="0.25">
      <c r="F66155" s="20"/>
      <c r="G66155" s="21"/>
      <c r="H66155" s="22"/>
      <c r="L66155" s="23"/>
    </row>
    <row r="66156" spans="6:12" x14ac:dyDescent="0.25">
      <c r="F66156" s="20"/>
      <c r="G66156" s="21"/>
      <c r="H66156" s="22"/>
      <c r="L66156" s="23"/>
    </row>
    <row r="66157" spans="6:12" x14ac:dyDescent="0.25">
      <c r="F66157" s="20"/>
      <c r="G66157" s="21"/>
      <c r="H66157" s="22"/>
      <c r="L66157" s="23"/>
    </row>
    <row r="66158" spans="6:12" x14ac:dyDescent="0.25">
      <c r="F66158" s="20"/>
      <c r="G66158" s="21"/>
      <c r="H66158" s="22"/>
      <c r="L66158" s="23"/>
    </row>
    <row r="66159" spans="6:12" x14ac:dyDescent="0.25">
      <c r="F66159" s="20"/>
      <c r="G66159" s="21"/>
      <c r="H66159" s="22"/>
      <c r="L66159" s="23"/>
    </row>
    <row r="66160" spans="6:12" x14ac:dyDescent="0.25">
      <c r="F66160" s="20"/>
      <c r="G66160" s="21"/>
      <c r="H66160" s="22"/>
      <c r="L66160" s="23"/>
    </row>
    <row r="66161" spans="6:12" x14ac:dyDescent="0.25">
      <c r="F66161" s="20"/>
      <c r="G66161" s="21"/>
      <c r="H66161" s="22"/>
      <c r="L66161" s="23"/>
    </row>
    <row r="66162" spans="6:12" x14ac:dyDescent="0.25">
      <c r="F66162" s="20"/>
      <c r="G66162" s="21"/>
      <c r="H66162" s="22"/>
      <c r="L66162" s="23"/>
    </row>
    <row r="66163" spans="6:12" x14ac:dyDescent="0.25">
      <c r="F66163" s="20"/>
      <c r="G66163" s="21"/>
      <c r="H66163" s="22"/>
      <c r="L66163" s="23"/>
    </row>
    <row r="66164" spans="6:12" x14ac:dyDescent="0.25">
      <c r="F66164" s="20"/>
      <c r="G66164" s="21"/>
      <c r="H66164" s="22"/>
      <c r="L66164" s="23"/>
    </row>
    <row r="66165" spans="6:12" x14ac:dyDescent="0.25">
      <c r="F66165" s="20"/>
      <c r="G66165" s="21"/>
      <c r="H66165" s="22"/>
      <c r="L66165" s="23"/>
    </row>
    <row r="66166" spans="6:12" x14ac:dyDescent="0.25">
      <c r="F66166" s="20"/>
      <c r="G66166" s="21"/>
      <c r="H66166" s="22"/>
      <c r="L66166" s="23"/>
    </row>
    <row r="66167" spans="6:12" x14ac:dyDescent="0.25">
      <c r="F66167" s="20"/>
      <c r="G66167" s="21"/>
      <c r="H66167" s="22"/>
      <c r="L66167" s="23"/>
    </row>
    <row r="66168" spans="6:12" x14ac:dyDescent="0.25">
      <c r="F66168" s="20"/>
      <c r="G66168" s="21"/>
      <c r="H66168" s="22"/>
      <c r="L66168" s="23"/>
    </row>
    <row r="66169" spans="6:12" x14ac:dyDescent="0.25">
      <c r="F66169" s="20"/>
      <c r="G66169" s="21"/>
      <c r="H66169" s="22"/>
      <c r="L66169" s="23"/>
    </row>
    <row r="66170" spans="6:12" x14ac:dyDescent="0.25">
      <c r="F66170" s="20"/>
      <c r="G66170" s="21"/>
      <c r="H66170" s="22"/>
      <c r="L66170" s="23"/>
    </row>
    <row r="66171" spans="6:12" x14ac:dyDescent="0.25">
      <c r="F66171" s="20"/>
      <c r="G66171" s="21"/>
      <c r="H66171" s="22"/>
      <c r="L66171" s="23"/>
    </row>
    <row r="66172" spans="6:12" x14ac:dyDescent="0.25">
      <c r="F66172" s="20"/>
      <c r="G66172" s="21"/>
      <c r="H66172" s="22"/>
      <c r="L66172" s="23"/>
    </row>
    <row r="66173" spans="6:12" x14ac:dyDescent="0.25">
      <c r="F66173" s="20"/>
      <c r="G66173" s="21"/>
      <c r="H66173" s="22"/>
      <c r="L66173" s="23"/>
    </row>
    <row r="66174" spans="6:12" x14ac:dyDescent="0.25">
      <c r="F66174" s="20"/>
      <c r="G66174" s="21"/>
      <c r="H66174" s="22"/>
      <c r="L66174" s="23"/>
    </row>
    <row r="66175" spans="6:12" x14ac:dyDescent="0.25">
      <c r="F66175" s="20"/>
      <c r="G66175" s="21"/>
      <c r="H66175" s="22"/>
      <c r="L66175" s="23"/>
    </row>
    <row r="66176" spans="6:12" x14ac:dyDescent="0.25">
      <c r="F66176" s="20"/>
      <c r="G66176" s="21"/>
      <c r="H66176" s="22"/>
      <c r="L66176" s="23"/>
    </row>
    <row r="66177" spans="6:12" x14ac:dyDescent="0.25">
      <c r="F66177" s="20"/>
      <c r="G66177" s="21"/>
      <c r="H66177" s="22"/>
      <c r="L66177" s="23"/>
    </row>
    <row r="66178" spans="6:12" x14ac:dyDescent="0.25">
      <c r="F66178" s="20"/>
      <c r="G66178" s="21"/>
      <c r="H66178" s="22"/>
      <c r="L66178" s="23"/>
    </row>
    <row r="66179" spans="6:12" x14ac:dyDescent="0.25">
      <c r="F66179" s="20"/>
      <c r="G66179" s="21"/>
      <c r="H66179" s="22"/>
      <c r="L66179" s="23"/>
    </row>
    <row r="66180" spans="6:12" x14ac:dyDescent="0.25">
      <c r="F66180" s="20"/>
      <c r="G66180" s="21"/>
      <c r="H66180" s="22"/>
      <c r="L66180" s="23"/>
    </row>
    <row r="66181" spans="6:12" x14ac:dyDescent="0.25">
      <c r="F66181" s="20"/>
      <c r="G66181" s="21"/>
      <c r="H66181" s="22"/>
      <c r="L66181" s="23"/>
    </row>
    <row r="66182" spans="6:12" x14ac:dyDescent="0.25">
      <c r="F66182" s="20"/>
      <c r="G66182" s="21"/>
      <c r="H66182" s="22"/>
      <c r="L66182" s="23"/>
    </row>
    <row r="66183" spans="6:12" x14ac:dyDescent="0.25">
      <c r="F66183" s="20"/>
      <c r="G66183" s="21"/>
      <c r="H66183" s="22"/>
      <c r="L66183" s="23"/>
    </row>
    <row r="66184" spans="6:12" x14ac:dyDescent="0.25">
      <c r="F66184" s="20"/>
      <c r="G66184" s="21"/>
      <c r="H66184" s="22"/>
      <c r="L66184" s="23"/>
    </row>
    <row r="66185" spans="6:12" x14ac:dyDescent="0.25">
      <c r="F66185" s="20"/>
      <c r="G66185" s="21"/>
      <c r="H66185" s="22"/>
      <c r="L66185" s="23"/>
    </row>
    <row r="66186" spans="6:12" x14ac:dyDescent="0.25">
      <c r="F66186" s="20"/>
      <c r="G66186" s="21"/>
      <c r="H66186" s="22"/>
      <c r="L66186" s="23"/>
    </row>
    <row r="66187" spans="6:12" x14ac:dyDescent="0.25">
      <c r="F66187" s="20"/>
      <c r="G66187" s="21"/>
      <c r="H66187" s="22"/>
      <c r="L66187" s="23"/>
    </row>
    <row r="66188" spans="6:12" x14ac:dyDescent="0.25">
      <c r="F66188" s="20"/>
      <c r="G66188" s="21"/>
      <c r="H66188" s="22"/>
      <c r="L66188" s="23"/>
    </row>
    <row r="66189" spans="6:12" x14ac:dyDescent="0.25">
      <c r="F66189" s="20"/>
      <c r="G66189" s="21"/>
      <c r="H66189" s="22"/>
      <c r="L66189" s="23"/>
    </row>
    <row r="66190" spans="6:12" x14ac:dyDescent="0.25">
      <c r="F66190" s="20"/>
      <c r="G66190" s="21"/>
      <c r="H66190" s="22"/>
      <c r="L66190" s="23"/>
    </row>
    <row r="66191" spans="6:12" x14ac:dyDescent="0.25">
      <c r="F66191" s="20"/>
      <c r="G66191" s="21"/>
      <c r="H66191" s="22"/>
      <c r="L66191" s="23"/>
    </row>
    <row r="66192" spans="6:12" x14ac:dyDescent="0.25">
      <c r="F66192" s="20"/>
      <c r="G66192" s="21"/>
      <c r="H66192" s="22"/>
      <c r="L66192" s="23"/>
    </row>
    <row r="66193" spans="6:12" x14ac:dyDescent="0.25">
      <c r="F66193" s="20"/>
      <c r="G66193" s="21"/>
      <c r="H66193" s="22"/>
      <c r="L66193" s="23"/>
    </row>
    <row r="66194" spans="6:12" x14ac:dyDescent="0.25">
      <c r="F66194" s="20"/>
      <c r="G66194" s="21"/>
      <c r="H66194" s="22"/>
      <c r="L66194" s="23"/>
    </row>
    <row r="66195" spans="6:12" x14ac:dyDescent="0.25">
      <c r="F66195" s="20"/>
      <c r="G66195" s="21"/>
      <c r="H66195" s="22"/>
      <c r="L66195" s="23"/>
    </row>
    <row r="66196" spans="6:12" x14ac:dyDescent="0.25">
      <c r="F66196" s="20"/>
      <c r="G66196" s="21"/>
      <c r="H66196" s="22"/>
      <c r="L66196" s="23"/>
    </row>
    <row r="66197" spans="6:12" x14ac:dyDescent="0.25">
      <c r="F66197" s="20"/>
      <c r="G66197" s="21"/>
      <c r="H66197" s="22"/>
      <c r="L66197" s="23"/>
    </row>
    <row r="66198" spans="6:12" x14ac:dyDescent="0.25">
      <c r="F66198" s="20"/>
      <c r="G66198" s="21"/>
      <c r="H66198" s="22"/>
      <c r="L66198" s="23"/>
    </row>
    <row r="66199" spans="6:12" x14ac:dyDescent="0.25">
      <c r="F66199" s="20"/>
      <c r="G66199" s="21"/>
      <c r="H66199" s="22"/>
      <c r="L66199" s="23"/>
    </row>
    <row r="66200" spans="6:12" x14ac:dyDescent="0.25">
      <c r="F66200" s="20"/>
      <c r="G66200" s="21"/>
      <c r="H66200" s="22"/>
      <c r="L66200" s="23"/>
    </row>
    <row r="66201" spans="6:12" x14ac:dyDescent="0.25">
      <c r="F66201" s="20"/>
      <c r="G66201" s="21"/>
      <c r="H66201" s="22"/>
      <c r="L66201" s="23"/>
    </row>
    <row r="66202" spans="6:12" x14ac:dyDescent="0.25">
      <c r="F66202" s="20"/>
      <c r="G66202" s="21"/>
      <c r="H66202" s="22"/>
      <c r="L66202" s="23"/>
    </row>
    <row r="66203" spans="6:12" x14ac:dyDescent="0.25">
      <c r="F66203" s="20"/>
      <c r="G66203" s="21"/>
      <c r="H66203" s="22"/>
      <c r="L66203" s="23"/>
    </row>
    <row r="66204" spans="6:12" x14ac:dyDescent="0.25">
      <c r="F66204" s="20"/>
      <c r="G66204" s="21"/>
      <c r="H66204" s="22"/>
      <c r="L66204" s="23"/>
    </row>
    <row r="66205" spans="6:12" x14ac:dyDescent="0.25">
      <c r="F66205" s="20"/>
      <c r="G66205" s="21"/>
      <c r="H66205" s="22"/>
      <c r="L66205" s="23"/>
    </row>
    <row r="66206" spans="6:12" x14ac:dyDescent="0.25">
      <c r="F66206" s="20"/>
      <c r="G66206" s="21"/>
      <c r="H66206" s="22"/>
      <c r="L66206" s="23"/>
    </row>
    <row r="66207" spans="6:12" x14ac:dyDescent="0.25">
      <c r="F66207" s="20"/>
      <c r="G66207" s="21"/>
      <c r="H66207" s="22"/>
      <c r="L66207" s="23"/>
    </row>
    <row r="66208" spans="6:12" x14ac:dyDescent="0.25">
      <c r="F66208" s="20"/>
      <c r="G66208" s="21"/>
      <c r="H66208" s="22"/>
      <c r="L66208" s="23"/>
    </row>
    <row r="66209" spans="6:12" x14ac:dyDescent="0.25">
      <c r="F66209" s="20"/>
      <c r="G66209" s="21"/>
      <c r="H66209" s="22"/>
      <c r="L66209" s="23"/>
    </row>
    <row r="66210" spans="6:12" x14ac:dyDescent="0.25">
      <c r="F66210" s="20"/>
      <c r="G66210" s="21"/>
      <c r="H66210" s="22"/>
      <c r="L66210" s="23"/>
    </row>
    <row r="66211" spans="6:12" x14ac:dyDescent="0.25">
      <c r="F66211" s="20"/>
      <c r="G66211" s="21"/>
      <c r="H66211" s="22"/>
      <c r="L66211" s="23"/>
    </row>
    <row r="66212" spans="6:12" x14ac:dyDescent="0.25">
      <c r="F66212" s="20"/>
      <c r="G66212" s="21"/>
      <c r="H66212" s="22"/>
      <c r="L66212" s="23"/>
    </row>
    <row r="66213" spans="6:12" x14ac:dyDescent="0.25">
      <c r="F66213" s="20"/>
      <c r="G66213" s="21"/>
      <c r="H66213" s="22"/>
      <c r="L66213" s="23"/>
    </row>
    <row r="66214" spans="6:12" x14ac:dyDescent="0.25">
      <c r="F66214" s="20"/>
      <c r="G66214" s="21"/>
      <c r="H66214" s="22"/>
      <c r="L66214" s="23"/>
    </row>
    <row r="66215" spans="6:12" x14ac:dyDescent="0.25">
      <c r="F66215" s="20"/>
      <c r="G66215" s="21"/>
      <c r="H66215" s="22"/>
      <c r="L66215" s="23"/>
    </row>
    <row r="66216" spans="6:12" x14ac:dyDescent="0.25">
      <c r="F66216" s="20"/>
      <c r="G66216" s="21"/>
      <c r="H66216" s="22"/>
      <c r="L66216" s="23"/>
    </row>
    <row r="66217" spans="6:12" x14ac:dyDescent="0.25">
      <c r="F66217" s="20"/>
      <c r="G66217" s="21"/>
      <c r="H66217" s="22"/>
      <c r="L66217" s="23"/>
    </row>
    <row r="66218" spans="6:12" x14ac:dyDescent="0.25">
      <c r="F66218" s="20"/>
      <c r="G66218" s="21"/>
      <c r="H66218" s="22"/>
      <c r="L66218" s="23"/>
    </row>
    <row r="66219" spans="6:12" x14ac:dyDescent="0.25">
      <c r="F66219" s="20"/>
      <c r="G66219" s="21"/>
      <c r="H66219" s="22"/>
      <c r="L66219" s="23"/>
    </row>
    <row r="66220" spans="6:12" x14ac:dyDescent="0.25">
      <c r="F66220" s="20"/>
      <c r="G66220" s="21"/>
      <c r="H66220" s="22"/>
      <c r="L66220" s="23"/>
    </row>
    <row r="66221" spans="6:12" x14ac:dyDescent="0.25">
      <c r="F66221" s="20"/>
      <c r="G66221" s="21"/>
      <c r="H66221" s="22"/>
      <c r="L66221" s="23"/>
    </row>
    <row r="66222" spans="6:12" x14ac:dyDescent="0.25">
      <c r="F66222" s="20"/>
      <c r="G66222" s="21"/>
      <c r="H66222" s="22"/>
      <c r="L66222" s="23"/>
    </row>
    <row r="66223" spans="6:12" x14ac:dyDescent="0.25">
      <c r="F66223" s="20"/>
      <c r="G66223" s="21"/>
      <c r="H66223" s="22"/>
      <c r="L66223" s="23"/>
    </row>
    <row r="66224" spans="6:12" x14ac:dyDescent="0.25">
      <c r="F66224" s="20"/>
      <c r="G66224" s="21"/>
      <c r="H66224" s="22"/>
      <c r="L66224" s="23"/>
    </row>
    <row r="66225" spans="6:12" x14ac:dyDescent="0.25">
      <c r="F66225" s="20"/>
      <c r="G66225" s="21"/>
      <c r="H66225" s="22"/>
      <c r="L66225" s="23"/>
    </row>
    <row r="66226" spans="6:12" x14ac:dyDescent="0.25">
      <c r="F66226" s="20"/>
      <c r="G66226" s="21"/>
      <c r="H66226" s="22"/>
      <c r="L66226" s="23"/>
    </row>
    <row r="66227" spans="6:12" x14ac:dyDescent="0.25">
      <c r="F66227" s="20"/>
      <c r="G66227" s="21"/>
      <c r="H66227" s="22"/>
      <c r="L66227" s="23"/>
    </row>
    <row r="66228" spans="6:12" x14ac:dyDescent="0.25">
      <c r="F66228" s="20"/>
      <c r="G66228" s="21"/>
      <c r="H66228" s="22"/>
      <c r="L66228" s="23"/>
    </row>
    <row r="66229" spans="6:12" x14ac:dyDescent="0.25">
      <c r="F66229" s="20"/>
      <c r="G66229" s="21"/>
      <c r="H66229" s="22"/>
      <c r="L66229" s="23"/>
    </row>
    <row r="66230" spans="6:12" x14ac:dyDescent="0.25">
      <c r="F66230" s="20"/>
      <c r="G66230" s="21"/>
      <c r="H66230" s="22"/>
      <c r="L66230" s="23"/>
    </row>
    <row r="66231" spans="6:12" x14ac:dyDescent="0.25">
      <c r="F66231" s="20"/>
      <c r="G66231" s="21"/>
      <c r="H66231" s="22"/>
      <c r="L66231" s="23"/>
    </row>
    <row r="66232" spans="6:12" x14ac:dyDescent="0.25">
      <c r="F66232" s="20"/>
      <c r="G66232" s="21"/>
      <c r="H66232" s="22"/>
      <c r="L66232" s="23"/>
    </row>
    <row r="66233" spans="6:12" x14ac:dyDescent="0.25">
      <c r="F66233" s="20"/>
      <c r="G66233" s="21"/>
      <c r="H66233" s="22"/>
      <c r="L66233" s="23"/>
    </row>
    <row r="66234" spans="6:12" x14ac:dyDescent="0.25">
      <c r="F66234" s="20"/>
      <c r="G66234" s="21"/>
      <c r="H66234" s="22"/>
      <c r="L66234" s="23"/>
    </row>
    <row r="66235" spans="6:12" x14ac:dyDescent="0.25">
      <c r="F66235" s="20"/>
      <c r="G66235" s="21"/>
      <c r="H66235" s="22"/>
      <c r="L66235" s="23"/>
    </row>
    <row r="66236" spans="6:12" x14ac:dyDescent="0.25">
      <c r="F66236" s="20"/>
      <c r="G66236" s="21"/>
      <c r="H66236" s="22"/>
      <c r="L66236" s="23"/>
    </row>
    <row r="66237" spans="6:12" x14ac:dyDescent="0.25">
      <c r="F66237" s="20"/>
      <c r="G66237" s="21"/>
      <c r="H66237" s="22"/>
      <c r="L66237" s="23"/>
    </row>
    <row r="66238" spans="6:12" x14ac:dyDescent="0.25">
      <c r="F66238" s="20"/>
      <c r="G66238" s="21"/>
      <c r="H66238" s="22"/>
      <c r="L66238" s="23"/>
    </row>
    <row r="66239" spans="6:12" x14ac:dyDescent="0.25">
      <c r="F66239" s="20"/>
      <c r="G66239" s="21"/>
      <c r="H66239" s="22"/>
      <c r="L66239" s="23"/>
    </row>
    <row r="66240" spans="6:12" x14ac:dyDescent="0.25">
      <c r="F66240" s="20"/>
      <c r="G66240" s="21"/>
      <c r="H66240" s="22"/>
      <c r="L66240" s="23"/>
    </row>
    <row r="66241" spans="6:12" x14ac:dyDescent="0.25">
      <c r="F66241" s="20"/>
      <c r="G66241" s="21"/>
      <c r="H66241" s="22"/>
      <c r="L66241" s="23"/>
    </row>
    <row r="66242" spans="6:12" x14ac:dyDescent="0.25">
      <c r="F66242" s="20"/>
      <c r="G66242" s="21"/>
      <c r="H66242" s="22"/>
      <c r="L66242" s="23"/>
    </row>
    <row r="66243" spans="6:12" x14ac:dyDescent="0.25">
      <c r="F66243" s="20"/>
      <c r="G66243" s="21"/>
      <c r="H66243" s="22"/>
      <c r="L66243" s="23"/>
    </row>
    <row r="66244" spans="6:12" x14ac:dyDescent="0.25">
      <c r="F66244" s="20"/>
      <c r="G66244" s="21"/>
      <c r="H66244" s="22"/>
      <c r="L66244" s="23"/>
    </row>
    <row r="66245" spans="6:12" x14ac:dyDescent="0.25">
      <c r="F66245" s="20"/>
      <c r="G66245" s="21"/>
      <c r="H66245" s="22"/>
      <c r="L66245" s="23"/>
    </row>
    <row r="66246" spans="6:12" x14ac:dyDescent="0.25">
      <c r="F66246" s="20"/>
      <c r="G66246" s="21"/>
      <c r="H66246" s="22"/>
      <c r="L66246" s="23"/>
    </row>
    <row r="66247" spans="6:12" x14ac:dyDescent="0.25">
      <c r="F66247" s="20"/>
      <c r="G66247" s="21"/>
      <c r="H66247" s="22"/>
      <c r="L66247" s="23"/>
    </row>
    <row r="66248" spans="6:12" x14ac:dyDescent="0.25">
      <c r="F66248" s="20"/>
      <c r="G66248" s="21"/>
      <c r="H66248" s="22"/>
      <c r="L66248" s="23"/>
    </row>
    <row r="66249" spans="6:12" x14ac:dyDescent="0.25">
      <c r="F66249" s="20"/>
      <c r="G66249" s="21"/>
      <c r="H66249" s="22"/>
      <c r="L66249" s="23"/>
    </row>
    <row r="66250" spans="6:12" x14ac:dyDescent="0.25">
      <c r="F66250" s="20"/>
      <c r="G66250" s="21"/>
      <c r="H66250" s="22"/>
      <c r="L66250" s="23"/>
    </row>
    <row r="66251" spans="6:12" x14ac:dyDescent="0.25">
      <c r="F66251" s="20"/>
      <c r="G66251" s="21"/>
      <c r="H66251" s="22"/>
      <c r="L66251" s="23"/>
    </row>
    <row r="66252" spans="6:12" x14ac:dyDescent="0.25">
      <c r="F66252" s="20"/>
      <c r="G66252" s="21"/>
      <c r="H66252" s="22"/>
      <c r="L66252" s="23"/>
    </row>
    <row r="66253" spans="6:12" x14ac:dyDescent="0.25">
      <c r="F66253" s="20"/>
      <c r="G66253" s="21"/>
      <c r="H66253" s="22"/>
      <c r="L66253" s="23"/>
    </row>
    <row r="66254" spans="6:12" x14ac:dyDescent="0.25">
      <c r="F66254" s="20"/>
      <c r="G66254" s="21"/>
      <c r="H66254" s="22"/>
      <c r="L66254" s="23"/>
    </row>
    <row r="66255" spans="6:12" x14ac:dyDescent="0.25">
      <c r="F66255" s="20"/>
      <c r="G66255" s="21"/>
      <c r="H66255" s="22"/>
      <c r="L66255" s="23"/>
    </row>
    <row r="66256" spans="6:12" x14ac:dyDescent="0.25">
      <c r="F66256" s="20"/>
      <c r="G66256" s="21"/>
      <c r="H66256" s="22"/>
      <c r="L66256" s="23"/>
    </row>
    <row r="66257" spans="6:12" x14ac:dyDescent="0.25">
      <c r="F66257" s="20"/>
      <c r="G66257" s="21"/>
      <c r="H66257" s="22"/>
      <c r="L66257" s="23"/>
    </row>
    <row r="66258" spans="6:12" x14ac:dyDescent="0.25">
      <c r="F66258" s="20"/>
      <c r="G66258" s="21"/>
      <c r="H66258" s="22"/>
      <c r="L66258" s="23"/>
    </row>
    <row r="66259" spans="6:12" x14ac:dyDescent="0.25">
      <c r="F66259" s="20"/>
      <c r="G66259" s="21"/>
      <c r="H66259" s="22"/>
      <c r="L66259" s="23"/>
    </row>
    <row r="66260" spans="6:12" x14ac:dyDescent="0.25">
      <c r="F66260" s="20"/>
      <c r="G66260" s="21"/>
      <c r="H66260" s="22"/>
      <c r="L66260" s="23"/>
    </row>
    <row r="66261" spans="6:12" x14ac:dyDescent="0.25">
      <c r="F66261" s="20"/>
      <c r="G66261" s="21"/>
      <c r="H66261" s="22"/>
      <c r="L66261" s="23"/>
    </row>
    <row r="66262" spans="6:12" x14ac:dyDescent="0.25">
      <c r="F66262" s="20"/>
      <c r="G66262" s="21"/>
      <c r="H66262" s="22"/>
      <c r="L66262" s="23"/>
    </row>
    <row r="66263" spans="6:12" x14ac:dyDescent="0.25">
      <c r="F66263" s="20"/>
      <c r="G66263" s="21"/>
      <c r="H66263" s="22"/>
      <c r="L66263" s="23"/>
    </row>
    <row r="66264" spans="6:12" x14ac:dyDescent="0.25">
      <c r="F66264" s="20"/>
      <c r="G66264" s="21"/>
      <c r="H66264" s="22"/>
      <c r="L66264" s="23"/>
    </row>
    <row r="66265" spans="6:12" x14ac:dyDescent="0.25">
      <c r="F66265" s="20"/>
      <c r="G66265" s="21"/>
      <c r="H66265" s="22"/>
      <c r="L66265" s="23"/>
    </row>
    <row r="66266" spans="6:12" x14ac:dyDescent="0.25">
      <c r="F66266" s="20"/>
      <c r="G66266" s="21"/>
      <c r="H66266" s="22"/>
      <c r="L66266" s="23"/>
    </row>
    <row r="66267" spans="6:12" x14ac:dyDescent="0.25">
      <c r="F66267" s="20"/>
      <c r="G66267" s="21"/>
      <c r="H66267" s="22"/>
      <c r="L66267" s="23"/>
    </row>
    <row r="66268" spans="6:12" x14ac:dyDescent="0.25">
      <c r="F66268" s="20"/>
      <c r="G66268" s="21"/>
      <c r="H66268" s="22"/>
      <c r="L66268" s="23"/>
    </row>
    <row r="66269" spans="6:12" x14ac:dyDescent="0.25">
      <c r="F66269" s="20"/>
      <c r="G66269" s="21"/>
      <c r="H66269" s="22"/>
      <c r="L66269" s="23"/>
    </row>
    <row r="66270" spans="6:12" x14ac:dyDescent="0.25">
      <c r="F66270" s="20"/>
      <c r="G66270" s="21"/>
      <c r="H66270" s="22"/>
      <c r="L66270" s="23"/>
    </row>
    <row r="66271" spans="6:12" x14ac:dyDescent="0.25">
      <c r="F66271" s="20"/>
      <c r="G66271" s="21"/>
      <c r="H66271" s="22"/>
      <c r="L66271" s="23"/>
    </row>
    <row r="66272" spans="6:12" x14ac:dyDescent="0.25">
      <c r="F66272" s="20"/>
      <c r="G66272" s="21"/>
      <c r="H66272" s="22"/>
      <c r="L66272" s="23"/>
    </row>
    <row r="66273" spans="6:12" x14ac:dyDescent="0.25">
      <c r="F66273" s="20"/>
      <c r="G66273" s="21"/>
      <c r="H66273" s="22"/>
      <c r="L66273" s="23"/>
    </row>
    <row r="66274" spans="6:12" x14ac:dyDescent="0.25">
      <c r="F66274" s="20"/>
      <c r="G66274" s="21"/>
      <c r="H66274" s="22"/>
      <c r="L66274" s="23"/>
    </row>
    <row r="66275" spans="6:12" x14ac:dyDescent="0.25">
      <c r="F66275" s="20"/>
      <c r="G66275" s="21"/>
      <c r="H66275" s="22"/>
      <c r="L66275" s="23"/>
    </row>
    <row r="66276" spans="6:12" x14ac:dyDescent="0.25">
      <c r="F66276" s="20"/>
      <c r="G66276" s="21"/>
      <c r="H66276" s="22"/>
      <c r="L66276" s="23"/>
    </row>
    <row r="66277" spans="6:12" x14ac:dyDescent="0.25">
      <c r="F66277" s="20"/>
      <c r="G66277" s="21"/>
      <c r="H66277" s="22"/>
      <c r="L66277" s="23"/>
    </row>
    <row r="66278" spans="6:12" x14ac:dyDescent="0.25">
      <c r="F66278" s="20"/>
      <c r="G66278" s="21"/>
      <c r="H66278" s="22"/>
      <c r="L66278" s="23"/>
    </row>
    <row r="66279" spans="6:12" x14ac:dyDescent="0.25">
      <c r="F66279" s="20"/>
      <c r="G66279" s="21"/>
      <c r="H66279" s="22"/>
      <c r="L66279" s="23"/>
    </row>
    <row r="66280" spans="6:12" x14ac:dyDescent="0.25">
      <c r="F66280" s="20"/>
      <c r="G66280" s="21"/>
      <c r="H66280" s="22"/>
      <c r="L66280" s="23"/>
    </row>
    <row r="66281" spans="6:12" x14ac:dyDescent="0.25">
      <c r="F66281" s="20"/>
      <c r="G66281" s="21"/>
      <c r="H66281" s="22"/>
      <c r="L66281" s="23"/>
    </row>
    <row r="66282" spans="6:12" x14ac:dyDescent="0.25">
      <c r="F66282" s="20"/>
      <c r="G66282" s="21"/>
      <c r="H66282" s="22"/>
      <c r="L66282" s="23"/>
    </row>
    <row r="66283" spans="6:12" x14ac:dyDescent="0.25">
      <c r="F66283" s="20"/>
      <c r="G66283" s="21"/>
      <c r="H66283" s="22"/>
      <c r="L66283" s="23"/>
    </row>
    <row r="66284" spans="6:12" x14ac:dyDescent="0.25">
      <c r="F66284" s="20"/>
      <c r="G66284" s="21"/>
      <c r="H66284" s="22"/>
      <c r="L66284" s="23"/>
    </row>
    <row r="66285" spans="6:12" x14ac:dyDescent="0.25">
      <c r="F66285" s="20"/>
      <c r="G66285" s="21"/>
      <c r="H66285" s="22"/>
      <c r="L66285" s="23"/>
    </row>
    <row r="66286" spans="6:12" x14ac:dyDescent="0.25">
      <c r="F66286" s="20"/>
      <c r="G66286" s="21"/>
      <c r="H66286" s="22"/>
      <c r="L66286" s="23"/>
    </row>
    <row r="66287" spans="6:12" x14ac:dyDescent="0.25">
      <c r="F66287" s="20"/>
      <c r="G66287" s="21"/>
      <c r="H66287" s="22"/>
      <c r="L66287" s="23"/>
    </row>
    <row r="66288" spans="6:12" x14ac:dyDescent="0.25">
      <c r="F66288" s="20"/>
      <c r="G66288" s="21"/>
      <c r="H66288" s="22"/>
      <c r="L66288" s="23"/>
    </row>
    <row r="66289" spans="6:12" x14ac:dyDescent="0.25">
      <c r="F66289" s="20"/>
      <c r="G66289" s="21"/>
      <c r="H66289" s="22"/>
      <c r="L66289" s="23"/>
    </row>
    <row r="66290" spans="6:12" x14ac:dyDescent="0.25">
      <c r="F66290" s="20"/>
      <c r="G66290" s="21"/>
      <c r="H66290" s="22"/>
      <c r="L66290" s="23"/>
    </row>
    <row r="66291" spans="6:12" x14ac:dyDescent="0.25">
      <c r="F66291" s="20"/>
      <c r="G66291" s="21"/>
      <c r="H66291" s="22"/>
      <c r="L66291" s="23"/>
    </row>
    <row r="66292" spans="6:12" x14ac:dyDescent="0.25">
      <c r="F66292" s="20"/>
      <c r="G66292" s="21"/>
      <c r="H66292" s="22"/>
      <c r="L66292" s="23"/>
    </row>
    <row r="66293" spans="6:12" x14ac:dyDescent="0.25">
      <c r="F66293" s="20"/>
      <c r="G66293" s="21"/>
      <c r="H66293" s="22"/>
      <c r="L66293" s="23"/>
    </row>
    <row r="66294" spans="6:12" x14ac:dyDescent="0.25">
      <c r="F66294" s="20"/>
      <c r="G66294" s="21"/>
      <c r="H66294" s="22"/>
      <c r="L66294" s="23"/>
    </row>
    <row r="66295" spans="6:12" x14ac:dyDescent="0.25">
      <c r="F66295" s="20"/>
      <c r="G66295" s="21"/>
      <c r="H66295" s="22"/>
      <c r="L66295" s="23"/>
    </row>
    <row r="66296" spans="6:12" x14ac:dyDescent="0.25">
      <c r="F66296" s="20"/>
      <c r="G66296" s="21"/>
      <c r="H66296" s="22"/>
      <c r="L66296" s="23"/>
    </row>
    <row r="66297" spans="6:12" x14ac:dyDescent="0.25">
      <c r="F66297" s="20"/>
      <c r="G66297" s="21"/>
      <c r="H66297" s="22"/>
      <c r="L66297" s="23"/>
    </row>
    <row r="66298" spans="6:12" x14ac:dyDescent="0.25">
      <c r="F66298" s="20"/>
      <c r="G66298" s="21"/>
      <c r="H66298" s="22"/>
      <c r="L66298" s="23"/>
    </row>
    <row r="66299" spans="6:12" x14ac:dyDescent="0.25">
      <c r="F66299" s="20"/>
      <c r="G66299" s="21"/>
      <c r="H66299" s="22"/>
      <c r="L66299" s="23"/>
    </row>
    <row r="66300" spans="6:12" x14ac:dyDescent="0.25">
      <c r="F66300" s="20"/>
      <c r="G66300" s="21"/>
      <c r="H66300" s="22"/>
      <c r="L66300" s="23"/>
    </row>
    <row r="66301" spans="6:12" x14ac:dyDescent="0.25">
      <c r="F66301" s="20"/>
      <c r="G66301" s="21"/>
      <c r="H66301" s="22"/>
      <c r="L66301" s="23"/>
    </row>
    <row r="66302" spans="6:12" x14ac:dyDescent="0.25">
      <c r="F66302" s="20"/>
      <c r="G66302" s="21"/>
      <c r="H66302" s="22"/>
      <c r="L66302" s="23"/>
    </row>
    <row r="66303" spans="6:12" x14ac:dyDescent="0.25">
      <c r="F66303" s="20"/>
      <c r="G66303" s="21"/>
      <c r="H66303" s="22"/>
      <c r="L66303" s="23"/>
    </row>
    <row r="66304" spans="6:12" x14ac:dyDescent="0.25">
      <c r="F66304" s="20"/>
      <c r="G66304" s="21"/>
      <c r="H66304" s="22"/>
      <c r="L66304" s="23"/>
    </row>
    <row r="66305" spans="6:12" x14ac:dyDescent="0.25">
      <c r="F66305" s="20"/>
      <c r="G66305" s="21"/>
      <c r="H66305" s="22"/>
      <c r="L66305" s="23"/>
    </row>
    <row r="66306" spans="6:12" x14ac:dyDescent="0.25">
      <c r="F66306" s="20"/>
      <c r="G66306" s="21"/>
      <c r="H66306" s="22"/>
      <c r="L66306" s="23"/>
    </row>
    <row r="66307" spans="6:12" x14ac:dyDescent="0.25">
      <c r="F66307" s="20"/>
      <c r="G66307" s="21"/>
      <c r="H66307" s="22"/>
      <c r="L66307" s="23"/>
    </row>
    <row r="66308" spans="6:12" x14ac:dyDescent="0.25">
      <c r="F66308" s="20"/>
      <c r="G66308" s="21"/>
      <c r="H66308" s="22"/>
      <c r="L66308" s="23"/>
    </row>
    <row r="66309" spans="6:12" x14ac:dyDescent="0.25">
      <c r="F66309" s="20"/>
      <c r="G66309" s="21"/>
      <c r="H66309" s="22"/>
      <c r="L66309" s="23"/>
    </row>
    <row r="66310" spans="6:12" x14ac:dyDescent="0.25">
      <c r="F66310" s="20"/>
      <c r="G66310" s="21"/>
      <c r="H66310" s="22"/>
      <c r="L66310" s="23"/>
    </row>
    <row r="66311" spans="6:12" x14ac:dyDescent="0.25">
      <c r="F66311" s="20"/>
      <c r="G66311" s="21"/>
      <c r="H66311" s="22"/>
      <c r="L66311" s="23"/>
    </row>
    <row r="66312" spans="6:12" x14ac:dyDescent="0.25">
      <c r="F66312" s="20"/>
      <c r="G66312" s="21"/>
      <c r="H66312" s="22"/>
      <c r="L66312" s="23"/>
    </row>
    <row r="66313" spans="6:12" x14ac:dyDescent="0.25">
      <c r="F66313" s="20"/>
      <c r="G66313" s="21"/>
      <c r="H66313" s="22"/>
      <c r="L66313" s="23"/>
    </row>
    <row r="66314" spans="6:12" x14ac:dyDescent="0.25">
      <c r="F66314" s="20"/>
      <c r="G66314" s="21"/>
      <c r="H66314" s="22"/>
      <c r="L66314" s="23"/>
    </row>
    <row r="66315" spans="6:12" x14ac:dyDescent="0.25">
      <c r="F66315" s="20"/>
      <c r="G66315" s="21"/>
      <c r="H66315" s="22"/>
      <c r="L66315" s="23"/>
    </row>
    <row r="66316" spans="6:12" x14ac:dyDescent="0.25">
      <c r="F66316" s="20"/>
      <c r="G66316" s="21"/>
      <c r="H66316" s="22"/>
      <c r="L66316" s="23"/>
    </row>
    <row r="66317" spans="6:12" x14ac:dyDescent="0.25">
      <c r="F66317" s="20"/>
      <c r="G66317" s="21"/>
      <c r="H66317" s="22"/>
      <c r="L66317" s="23"/>
    </row>
    <row r="66318" spans="6:12" x14ac:dyDescent="0.25">
      <c r="F66318" s="20"/>
      <c r="G66318" s="21"/>
      <c r="H66318" s="22"/>
      <c r="L66318" s="23"/>
    </row>
    <row r="66319" spans="6:12" x14ac:dyDescent="0.25">
      <c r="F66319" s="20"/>
      <c r="G66319" s="21"/>
      <c r="H66319" s="22"/>
      <c r="L66319" s="23"/>
    </row>
    <row r="66320" spans="6:12" x14ac:dyDescent="0.25">
      <c r="F66320" s="20"/>
      <c r="G66320" s="21"/>
      <c r="H66320" s="22"/>
      <c r="L66320" s="23"/>
    </row>
    <row r="66321" spans="6:12" x14ac:dyDescent="0.25">
      <c r="F66321" s="20"/>
      <c r="G66321" s="21"/>
      <c r="H66321" s="22"/>
      <c r="L66321" s="23"/>
    </row>
    <row r="66322" spans="6:12" x14ac:dyDescent="0.25">
      <c r="F66322" s="20"/>
      <c r="G66322" s="21"/>
      <c r="H66322" s="22"/>
      <c r="L66322" s="23"/>
    </row>
    <row r="66323" spans="6:12" x14ac:dyDescent="0.25">
      <c r="F66323" s="20"/>
      <c r="G66323" s="21"/>
      <c r="H66323" s="22"/>
      <c r="L66323" s="23"/>
    </row>
    <row r="66324" spans="6:12" x14ac:dyDescent="0.25">
      <c r="F66324" s="20"/>
      <c r="G66324" s="21"/>
      <c r="H66324" s="22"/>
      <c r="L66324" s="23"/>
    </row>
    <row r="66325" spans="6:12" x14ac:dyDescent="0.25">
      <c r="F66325" s="20"/>
      <c r="G66325" s="21"/>
      <c r="H66325" s="22"/>
      <c r="L66325" s="23"/>
    </row>
    <row r="66326" spans="6:12" x14ac:dyDescent="0.25">
      <c r="F66326" s="20"/>
      <c r="G66326" s="21"/>
      <c r="H66326" s="22"/>
      <c r="L66326" s="23"/>
    </row>
    <row r="66327" spans="6:12" x14ac:dyDescent="0.25">
      <c r="F66327" s="20"/>
      <c r="G66327" s="21"/>
      <c r="H66327" s="22"/>
      <c r="L66327" s="23"/>
    </row>
    <row r="66328" spans="6:12" x14ac:dyDescent="0.25">
      <c r="F66328" s="20"/>
      <c r="G66328" s="21"/>
      <c r="H66328" s="22"/>
      <c r="L66328" s="23"/>
    </row>
    <row r="66329" spans="6:12" x14ac:dyDescent="0.25">
      <c r="F66329" s="20"/>
      <c r="G66329" s="21"/>
      <c r="H66329" s="22"/>
      <c r="L66329" s="23"/>
    </row>
    <row r="66330" spans="6:12" x14ac:dyDescent="0.25">
      <c r="F66330" s="20"/>
      <c r="G66330" s="21"/>
      <c r="H66330" s="22"/>
      <c r="L66330" s="23"/>
    </row>
    <row r="66331" spans="6:12" x14ac:dyDescent="0.25">
      <c r="F66331" s="20"/>
      <c r="G66331" s="21"/>
      <c r="H66331" s="22"/>
      <c r="L66331" s="23"/>
    </row>
    <row r="66332" spans="6:12" x14ac:dyDescent="0.25">
      <c r="F66332" s="20"/>
      <c r="G66332" s="21"/>
      <c r="H66332" s="22"/>
      <c r="L66332" s="23"/>
    </row>
    <row r="66333" spans="6:12" x14ac:dyDescent="0.25">
      <c r="F66333" s="20"/>
      <c r="G66333" s="21"/>
      <c r="H66333" s="22"/>
      <c r="L66333" s="23"/>
    </row>
    <row r="66334" spans="6:12" x14ac:dyDescent="0.25">
      <c r="F66334" s="20"/>
      <c r="G66334" s="21"/>
      <c r="H66334" s="22"/>
      <c r="L66334" s="23"/>
    </row>
    <row r="66335" spans="6:12" x14ac:dyDescent="0.25">
      <c r="F66335" s="20"/>
      <c r="G66335" s="21"/>
      <c r="H66335" s="22"/>
      <c r="L66335" s="23"/>
    </row>
    <row r="66336" spans="6:12" x14ac:dyDescent="0.25">
      <c r="F66336" s="20"/>
      <c r="G66336" s="21"/>
      <c r="H66336" s="22"/>
      <c r="L66336" s="23"/>
    </row>
    <row r="66337" spans="6:12" x14ac:dyDescent="0.25">
      <c r="F66337" s="20"/>
      <c r="G66337" s="21"/>
      <c r="H66337" s="22"/>
      <c r="L66337" s="23"/>
    </row>
    <row r="66338" spans="6:12" x14ac:dyDescent="0.25">
      <c r="F66338" s="20"/>
      <c r="G66338" s="21"/>
      <c r="H66338" s="22"/>
      <c r="L66338" s="23"/>
    </row>
    <row r="66339" spans="6:12" x14ac:dyDescent="0.25">
      <c r="F66339" s="20"/>
      <c r="G66339" s="21"/>
      <c r="H66339" s="22"/>
      <c r="L66339" s="23"/>
    </row>
    <row r="66340" spans="6:12" x14ac:dyDescent="0.25">
      <c r="F66340" s="20"/>
      <c r="G66340" s="21"/>
      <c r="H66340" s="22"/>
      <c r="L66340" s="23"/>
    </row>
    <row r="66341" spans="6:12" x14ac:dyDescent="0.25">
      <c r="F66341" s="20"/>
      <c r="G66341" s="21"/>
      <c r="H66341" s="22"/>
      <c r="L66341" s="23"/>
    </row>
    <row r="66342" spans="6:12" x14ac:dyDescent="0.25">
      <c r="F66342" s="20"/>
      <c r="G66342" s="21"/>
      <c r="H66342" s="22"/>
      <c r="L66342" s="23"/>
    </row>
    <row r="66343" spans="6:12" x14ac:dyDescent="0.25">
      <c r="F66343" s="20"/>
      <c r="G66343" s="21"/>
      <c r="H66343" s="22"/>
      <c r="L66343" s="23"/>
    </row>
    <row r="66344" spans="6:12" x14ac:dyDescent="0.25">
      <c r="F66344" s="20"/>
      <c r="G66344" s="21"/>
      <c r="H66344" s="22"/>
      <c r="L66344" s="23"/>
    </row>
    <row r="66345" spans="6:12" x14ac:dyDescent="0.25">
      <c r="F66345" s="20"/>
      <c r="G66345" s="21"/>
      <c r="H66345" s="22"/>
      <c r="L66345" s="23"/>
    </row>
    <row r="66346" spans="6:12" x14ac:dyDescent="0.25">
      <c r="F66346" s="20"/>
      <c r="G66346" s="21"/>
      <c r="H66346" s="22"/>
      <c r="L66346" s="23"/>
    </row>
    <row r="66347" spans="6:12" x14ac:dyDescent="0.25">
      <c r="F66347" s="20"/>
      <c r="G66347" s="21"/>
      <c r="H66347" s="22"/>
      <c r="L66347" s="23"/>
    </row>
    <row r="66348" spans="6:12" x14ac:dyDescent="0.25">
      <c r="F66348" s="20"/>
      <c r="G66348" s="21"/>
      <c r="H66348" s="22"/>
      <c r="L66348" s="23"/>
    </row>
    <row r="66349" spans="6:12" x14ac:dyDescent="0.25">
      <c r="F66349" s="20"/>
      <c r="G66349" s="21"/>
      <c r="H66349" s="22"/>
      <c r="L66349" s="23"/>
    </row>
    <row r="66350" spans="6:12" x14ac:dyDescent="0.25">
      <c r="F66350" s="20"/>
      <c r="G66350" s="21"/>
      <c r="H66350" s="22"/>
      <c r="L66350" s="23"/>
    </row>
    <row r="66351" spans="6:12" x14ac:dyDescent="0.25">
      <c r="F66351" s="20"/>
      <c r="G66351" s="21"/>
      <c r="H66351" s="22"/>
      <c r="L66351" s="23"/>
    </row>
    <row r="66352" spans="6:12" x14ac:dyDescent="0.25">
      <c r="F66352" s="20"/>
      <c r="G66352" s="21"/>
      <c r="H66352" s="22"/>
      <c r="L66352" s="23"/>
    </row>
    <row r="66353" spans="6:12" x14ac:dyDescent="0.25">
      <c r="F66353" s="20"/>
      <c r="G66353" s="21"/>
      <c r="H66353" s="22"/>
      <c r="L66353" s="23"/>
    </row>
    <row r="66354" spans="6:12" x14ac:dyDescent="0.25">
      <c r="F66354" s="20"/>
      <c r="G66354" s="21"/>
      <c r="H66354" s="22"/>
      <c r="L66354" s="23"/>
    </row>
    <row r="66355" spans="6:12" x14ac:dyDescent="0.25">
      <c r="F66355" s="20"/>
      <c r="G66355" s="21"/>
      <c r="H66355" s="22"/>
      <c r="L66355" s="23"/>
    </row>
    <row r="66356" spans="6:12" x14ac:dyDescent="0.25">
      <c r="F66356" s="20"/>
      <c r="G66356" s="21"/>
      <c r="H66356" s="22"/>
      <c r="L66356" s="23"/>
    </row>
    <row r="66357" spans="6:12" x14ac:dyDescent="0.25">
      <c r="F66357" s="20"/>
      <c r="G66357" s="21"/>
      <c r="H66357" s="22"/>
      <c r="L66357" s="23"/>
    </row>
    <row r="66358" spans="6:12" x14ac:dyDescent="0.25">
      <c r="F66358" s="20"/>
      <c r="G66358" s="21"/>
      <c r="H66358" s="22"/>
      <c r="L66358" s="23"/>
    </row>
    <row r="66359" spans="6:12" x14ac:dyDescent="0.25">
      <c r="F66359" s="20"/>
      <c r="G66359" s="21"/>
      <c r="H66359" s="22"/>
      <c r="L66359" s="23"/>
    </row>
    <row r="66360" spans="6:12" x14ac:dyDescent="0.25">
      <c r="F66360" s="20"/>
      <c r="G66360" s="21"/>
      <c r="H66360" s="22"/>
      <c r="L66360" s="23"/>
    </row>
    <row r="66361" spans="6:12" x14ac:dyDescent="0.25">
      <c r="F66361" s="20"/>
      <c r="G66361" s="21"/>
      <c r="H66361" s="22"/>
      <c r="L66361" s="23"/>
    </row>
    <row r="66362" spans="6:12" x14ac:dyDescent="0.25">
      <c r="F66362" s="20"/>
      <c r="G66362" s="21"/>
      <c r="H66362" s="22"/>
      <c r="L66362" s="23"/>
    </row>
    <row r="66363" spans="6:12" x14ac:dyDescent="0.25">
      <c r="F66363" s="20"/>
      <c r="G66363" s="21"/>
      <c r="H66363" s="22"/>
      <c r="L66363" s="23"/>
    </row>
    <row r="66364" spans="6:12" x14ac:dyDescent="0.25">
      <c r="F66364" s="20"/>
      <c r="G66364" s="21"/>
      <c r="H66364" s="22"/>
      <c r="L66364" s="23"/>
    </row>
    <row r="66365" spans="6:12" x14ac:dyDescent="0.25">
      <c r="F66365" s="20"/>
      <c r="G66365" s="21"/>
      <c r="H66365" s="22"/>
      <c r="L66365" s="23"/>
    </row>
    <row r="66366" spans="6:12" x14ac:dyDescent="0.25">
      <c r="F66366" s="20"/>
      <c r="G66366" s="21"/>
      <c r="H66366" s="22"/>
      <c r="L66366" s="23"/>
    </row>
    <row r="66367" spans="6:12" x14ac:dyDescent="0.25">
      <c r="F66367" s="20"/>
      <c r="G66367" s="21"/>
      <c r="H66367" s="22"/>
      <c r="L66367" s="23"/>
    </row>
    <row r="66368" spans="6:12" x14ac:dyDescent="0.25">
      <c r="F66368" s="20"/>
      <c r="G66368" s="21"/>
      <c r="H66368" s="22"/>
      <c r="L66368" s="23"/>
    </row>
    <row r="66369" spans="6:12" x14ac:dyDescent="0.25">
      <c r="F66369" s="20"/>
      <c r="G66369" s="21"/>
      <c r="H66369" s="22"/>
      <c r="L66369" s="23"/>
    </row>
    <row r="66370" spans="6:12" x14ac:dyDescent="0.25">
      <c r="F66370" s="20"/>
      <c r="G66370" s="21"/>
      <c r="H66370" s="22"/>
      <c r="L66370" s="23"/>
    </row>
    <row r="66371" spans="6:12" x14ac:dyDescent="0.25">
      <c r="F66371" s="20"/>
      <c r="G66371" s="21"/>
      <c r="H66371" s="22"/>
      <c r="L66371" s="23"/>
    </row>
    <row r="66372" spans="6:12" x14ac:dyDescent="0.25">
      <c r="F66372" s="20"/>
      <c r="G66372" s="21"/>
      <c r="H66372" s="22"/>
      <c r="L66372" s="23"/>
    </row>
    <row r="66373" spans="6:12" x14ac:dyDescent="0.25">
      <c r="F66373" s="20"/>
      <c r="G66373" s="21"/>
      <c r="H66373" s="22"/>
      <c r="L66373" s="23"/>
    </row>
    <row r="66374" spans="6:12" x14ac:dyDescent="0.25">
      <c r="F66374" s="20"/>
      <c r="G66374" s="21"/>
      <c r="H66374" s="22"/>
      <c r="L66374" s="23"/>
    </row>
    <row r="66375" spans="6:12" x14ac:dyDescent="0.25">
      <c r="F66375" s="20"/>
      <c r="G66375" s="21"/>
      <c r="H66375" s="22"/>
      <c r="L66375" s="23"/>
    </row>
    <row r="66376" spans="6:12" x14ac:dyDescent="0.25">
      <c r="F66376" s="20"/>
      <c r="G66376" s="21"/>
      <c r="H66376" s="22"/>
      <c r="L66376" s="23"/>
    </row>
    <row r="66377" spans="6:12" x14ac:dyDescent="0.25">
      <c r="F66377" s="20"/>
      <c r="G66377" s="21"/>
      <c r="H66377" s="22"/>
      <c r="L66377" s="23"/>
    </row>
    <row r="66378" spans="6:12" x14ac:dyDescent="0.25">
      <c r="F66378" s="20"/>
      <c r="G66378" s="21"/>
      <c r="H66378" s="22"/>
      <c r="L66378" s="23"/>
    </row>
    <row r="66379" spans="6:12" x14ac:dyDescent="0.25">
      <c r="F66379" s="20"/>
      <c r="G66379" s="21"/>
      <c r="H66379" s="22"/>
      <c r="L66379" s="23"/>
    </row>
    <row r="66380" spans="6:12" x14ac:dyDescent="0.25">
      <c r="F66380" s="20"/>
      <c r="G66380" s="21"/>
      <c r="H66380" s="22"/>
      <c r="L66380" s="23"/>
    </row>
    <row r="66381" spans="6:12" x14ac:dyDescent="0.25">
      <c r="F66381" s="20"/>
      <c r="G66381" s="21"/>
      <c r="H66381" s="22"/>
      <c r="L66381" s="23"/>
    </row>
    <row r="66382" spans="6:12" x14ac:dyDescent="0.25">
      <c r="F66382" s="20"/>
      <c r="G66382" s="21"/>
      <c r="H66382" s="22"/>
      <c r="L66382" s="23"/>
    </row>
    <row r="66383" spans="6:12" x14ac:dyDescent="0.25">
      <c r="F66383" s="20"/>
      <c r="G66383" s="21"/>
      <c r="H66383" s="22"/>
      <c r="L66383" s="23"/>
    </row>
    <row r="66384" spans="6:12" x14ac:dyDescent="0.25">
      <c r="F66384" s="20"/>
      <c r="G66384" s="21"/>
      <c r="H66384" s="22"/>
      <c r="L66384" s="23"/>
    </row>
    <row r="66385" spans="6:12" x14ac:dyDescent="0.25">
      <c r="F66385" s="20"/>
      <c r="G66385" s="21"/>
      <c r="H66385" s="22"/>
      <c r="L66385" s="23"/>
    </row>
    <row r="66386" spans="6:12" x14ac:dyDescent="0.25">
      <c r="F66386" s="20"/>
      <c r="G66386" s="21"/>
      <c r="H66386" s="22"/>
      <c r="L66386" s="23"/>
    </row>
    <row r="66387" spans="6:12" x14ac:dyDescent="0.25">
      <c r="F66387" s="20"/>
      <c r="G66387" s="21"/>
      <c r="H66387" s="22"/>
      <c r="L66387" s="23"/>
    </row>
    <row r="66388" spans="6:12" x14ac:dyDescent="0.25">
      <c r="F66388" s="20"/>
      <c r="G66388" s="21"/>
      <c r="H66388" s="22"/>
      <c r="L66388" s="23"/>
    </row>
    <row r="66389" spans="6:12" x14ac:dyDescent="0.25">
      <c r="F66389" s="20"/>
      <c r="G66389" s="21"/>
      <c r="H66389" s="22"/>
      <c r="L66389" s="23"/>
    </row>
    <row r="66390" spans="6:12" x14ac:dyDescent="0.25">
      <c r="F66390" s="20"/>
      <c r="G66390" s="21"/>
      <c r="H66390" s="22"/>
      <c r="L66390" s="23"/>
    </row>
    <row r="66391" spans="6:12" x14ac:dyDescent="0.25">
      <c r="F66391" s="20"/>
      <c r="G66391" s="21"/>
      <c r="H66391" s="22"/>
      <c r="L66391" s="23"/>
    </row>
    <row r="66392" spans="6:12" x14ac:dyDescent="0.25">
      <c r="F66392" s="20"/>
      <c r="G66392" s="21"/>
      <c r="H66392" s="22"/>
      <c r="L66392" s="23"/>
    </row>
    <row r="66393" spans="6:12" x14ac:dyDescent="0.25">
      <c r="F66393" s="20"/>
      <c r="G66393" s="21"/>
      <c r="H66393" s="22"/>
      <c r="L66393" s="23"/>
    </row>
    <row r="66394" spans="6:12" x14ac:dyDescent="0.25">
      <c r="F66394" s="20"/>
      <c r="G66394" s="21"/>
      <c r="H66394" s="22"/>
      <c r="L66394" s="23"/>
    </row>
    <row r="66395" spans="6:12" x14ac:dyDescent="0.25">
      <c r="F66395" s="20"/>
      <c r="G66395" s="21"/>
      <c r="H66395" s="22"/>
      <c r="L66395" s="23"/>
    </row>
    <row r="66396" spans="6:12" x14ac:dyDescent="0.25">
      <c r="F66396" s="20"/>
      <c r="G66396" s="21"/>
      <c r="H66396" s="22"/>
      <c r="L66396" s="23"/>
    </row>
    <row r="66397" spans="6:12" x14ac:dyDescent="0.25">
      <c r="F66397" s="20"/>
      <c r="G66397" s="21"/>
      <c r="H66397" s="22"/>
      <c r="L66397" s="23"/>
    </row>
    <row r="66398" spans="6:12" x14ac:dyDescent="0.25">
      <c r="F66398" s="20"/>
      <c r="G66398" s="21"/>
      <c r="H66398" s="22"/>
      <c r="L66398" s="23"/>
    </row>
    <row r="66399" spans="6:12" x14ac:dyDescent="0.25">
      <c r="F66399" s="20"/>
      <c r="G66399" s="21"/>
      <c r="H66399" s="22"/>
      <c r="L66399" s="23"/>
    </row>
    <row r="66400" spans="6:12" x14ac:dyDescent="0.25">
      <c r="F66400" s="20"/>
      <c r="G66400" s="21"/>
      <c r="H66400" s="22"/>
      <c r="L66400" s="23"/>
    </row>
    <row r="66401" spans="6:12" x14ac:dyDescent="0.25">
      <c r="F66401" s="20"/>
      <c r="G66401" s="21"/>
      <c r="H66401" s="22"/>
      <c r="L66401" s="23"/>
    </row>
    <row r="66402" spans="6:12" x14ac:dyDescent="0.25">
      <c r="F66402" s="20"/>
      <c r="G66402" s="21"/>
      <c r="H66402" s="22"/>
      <c r="L66402" s="23"/>
    </row>
    <row r="66403" spans="6:12" x14ac:dyDescent="0.25">
      <c r="F66403" s="20"/>
      <c r="G66403" s="21"/>
      <c r="H66403" s="22"/>
      <c r="L66403" s="23"/>
    </row>
    <row r="66404" spans="6:12" x14ac:dyDescent="0.25">
      <c r="F66404" s="20"/>
      <c r="G66404" s="21"/>
      <c r="H66404" s="22"/>
      <c r="L66404" s="23"/>
    </row>
    <row r="66405" spans="6:12" x14ac:dyDescent="0.25">
      <c r="F66405" s="20"/>
      <c r="G66405" s="21"/>
      <c r="H66405" s="22"/>
      <c r="L66405" s="23"/>
    </row>
    <row r="66406" spans="6:12" x14ac:dyDescent="0.25">
      <c r="F66406" s="20"/>
      <c r="G66406" s="21"/>
      <c r="H66406" s="22"/>
      <c r="L66406" s="23"/>
    </row>
    <row r="66407" spans="6:12" x14ac:dyDescent="0.25">
      <c r="F66407" s="20"/>
      <c r="G66407" s="21"/>
      <c r="H66407" s="22"/>
      <c r="L66407" s="23"/>
    </row>
    <row r="66408" spans="6:12" x14ac:dyDescent="0.25">
      <c r="F66408" s="20"/>
      <c r="G66408" s="21"/>
      <c r="H66408" s="22"/>
      <c r="L66408" s="23"/>
    </row>
    <row r="66409" spans="6:12" x14ac:dyDescent="0.25">
      <c r="F66409" s="20"/>
      <c r="G66409" s="21"/>
      <c r="H66409" s="22"/>
      <c r="L66409" s="23"/>
    </row>
    <row r="66410" spans="6:12" x14ac:dyDescent="0.25">
      <c r="F66410" s="20"/>
      <c r="G66410" s="21"/>
      <c r="H66410" s="22"/>
      <c r="L66410" s="23"/>
    </row>
    <row r="66411" spans="6:12" x14ac:dyDescent="0.25">
      <c r="F66411" s="20"/>
      <c r="G66411" s="21"/>
      <c r="H66411" s="22"/>
      <c r="L66411" s="23"/>
    </row>
    <row r="66412" spans="6:12" x14ac:dyDescent="0.25">
      <c r="F66412" s="20"/>
      <c r="G66412" s="21"/>
      <c r="H66412" s="22"/>
      <c r="L66412" s="23"/>
    </row>
    <row r="66413" spans="6:12" x14ac:dyDescent="0.25">
      <c r="F66413" s="20"/>
      <c r="G66413" s="21"/>
      <c r="H66413" s="22"/>
      <c r="L66413" s="23"/>
    </row>
    <row r="66414" spans="6:12" x14ac:dyDescent="0.25">
      <c r="F66414" s="20"/>
      <c r="G66414" s="21"/>
      <c r="H66414" s="22"/>
      <c r="L66414" s="23"/>
    </row>
    <row r="66415" spans="6:12" x14ac:dyDescent="0.25">
      <c r="F66415" s="20"/>
      <c r="G66415" s="21"/>
      <c r="H66415" s="22"/>
      <c r="L66415" s="23"/>
    </row>
    <row r="66416" spans="6:12" x14ac:dyDescent="0.25">
      <c r="F66416" s="20"/>
      <c r="G66416" s="21"/>
      <c r="H66416" s="22"/>
      <c r="L66416" s="23"/>
    </row>
    <row r="66417" spans="6:12" x14ac:dyDescent="0.25">
      <c r="F66417" s="20"/>
      <c r="G66417" s="21"/>
      <c r="H66417" s="22"/>
      <c r="L66417" s="23"/>
    </row>
    <row r="66418" spans="6:12" x14ac:dyDescent="0.25">
      <c r="F66418" s="20"/>
      <c r="G66418" s="21"/>
      <c r="H66418" s="22"/>
      <c r="L66418" s="23"/>
    </row>
    <row r="66419" spans="6:12" x14ac:dyDescent="0.25">
      <c r="F66419" s="20"/>
      <c r="G66419" s="21"/>
      <c r="H66419" s="22"/>
      <c r="L66419" s="23"/>
    </row>
    <row r="66420" spans="6:12" x14ac:dyDescent="0.25">
      <c r="F66420" s="20"/>
      <c r="G66420" s="21"/>
      <c r="H66420" s="22"/>
      <c r="L66420" s="23"/>
    </row>
    <row r="66421" spans="6:12" x14ac:dyDescent="0.25">
      <c r="F66421" s="20"/>
      <c r="G66421" s="21"/>
      <c r="H66421" s="22"/>
      <c r="L66421" s="23"/>
    </row>
    <row r="66422" spans="6:12" x14ac:dyDescent="0.25">
      <c r="F66422" s="20"/>
      <c r="G66422" s="21"/>
      <c r="H66422" s="22"/>
      <c r="L66422" s="23"/>
    </row>
    <row r="66423" spans="6:12" x14ac:dyDescent="0.25">
      <c r="F66423" s="20"/>
      <c r="G66423" s="21"/>
      <c r="H66423" s="22"/>
      <c r="L66423" s="23"/>
    </row>
    <row r="66424" spans="6:12" x14ac:dyDescent="0.25">
      <c r="F66424" s="20"/>
      <c r="G66424" s="21"/>
      <c r="H66424" s="22"/>
      <c r="L66424" s="23"/>
    </row>
    <row r="66425" spans="6:12" x14ac:dyDescent="0.25">
      <c r="F66425" s="20"/>
      <c r="G66425" s="21"/>
      <c r="H66425" s="22"/>
      <c r="L66425" s="23"/>
    </row>
    <row r="66426" spans="6:12" x14ac:dyDescent="0.25">
      <c r="F66426" s="20"/>
      <c r="G66426" s="21"/>
      <c r="H66426" s="22"/>
      <c r="L66426" s="23"/>
    </row>
    <row r="66427" spans="6:12" x14ac:dyDescent="0.25">
      <c r="F66427" s="20"/>
      <c r="G66427" s="21"/>
      <c r="H66427" s="22"/>
      <c r="L66427" s="23"/>
    </row>
    <row r="66428" spans="6:12" x14ac:dyDescent="0.25">
      <c r="F66428" s="20"/>
      <c r="G66428" s="21"/>
      <c r="H66428" s="22"/>
      <c r="L66428" s="23"/>
    </row>
    <row r="66429" spans="6:12" x14ac:dyDescent="0.25">
      <c r="F66429" s="20"/>
      <c r="G66429" s="21"/>
      <c r="H66429" s="22"/>
      <c r="L66429" s="23"/>
    </row>
    <row r="66430" spans="6:12" x14ac:dyDescent="0.25">
      <c r="F66430" s="20"/>
      <c r="G66430" s="21"/>
      <c r="H66430" s="22"/>
      <c r="L66430" s="23"/>
    </row>
    <row r="66431" spans="6:12" x14ac:dyDescent="0.25">
      <c r="F66431" s="20"/>
      <c r="G66431" s="21"/>
      <c r="H66431" s="22"/>
      <c r="L66431" s="23"/>
    </row>
    <row r="66432" spans="6:12" x14ac:dyDescent="0.25">
      <c r="F66432" s="20"/>
      <c r="G66432" s="21"/>
      <c r="H66432" s="22"/>
      <c r="L66432" s="23"/>
    </row>
    <row r="66433" spans="6:12" x14ac:dyDescent="0.25">
      <c r="F66433" s="20"/>
      <c r="G66433" s="21"/>
      <c r="H66433" s="22"/>
      <c r="L66433" s="23"/>
    </row>
    <row r="66434" spans="6:12" x14ac:dyDescent="0.25">
      <c r="F66434" s="20"/>
      <c r="G66434" s="21"/>
      <c r="H66434" s="22"/>
      <c r="L66434" s="23"/>
    </row>
    <row r="66435" spans="6:12" x14ac:dyDescent="0.25">
      <c r="F66435" s="20"/>
      <c r="G66435" s="21"/>
      <c r="H66435" s="22"/>
      <c r="L66435" s="23"/>
    </row>
    <row r="66436" spans="6:12" x14ac:dyDescent="0.25">
      <c r="F66436" s="20"/>
      <c r="G66436" s="21"/>
      <c r="H66436" s="22"/>
      <c r="L66436" s="23"/>
    </row>
    <row r="66437" spans="6:12" x14ac:dyDescent="0.25">
      <c r="F66437" s="20"/>
      <c r="G66437" s="21"/>
      <c r="H66437" s="22"/>
      <c r="L66437" s="23"/>
    </row>
    <row r="66438" spans="6:12" x14ac:dyDescent="0.25">
      <c r="F66438" s="20"/>
      <c r="G66438" s="21"/>
      <c r="H66438" s="22"/>
      <c r="L66438" s="23"/>
    </row>
    <row r="66439" spans="6:12" x14ac:dyDescent="0.25">
      <c r="F66439" s="20"/>
      <c r="G66439" s="21"/>
      <c r="H66439" s="22"/>
      <c r="L66439" s="23"/>
    </row>
    <row r="66440" spans="6:12" x14ac:dyDescent="0.25">
      <c r="F66440" s="20"/>
      <c r="G66440" s="21"/>
      <c r="H66440" s="22"/>
      <c r="L66440" s="23"/>
    </row>
    <row r="66441" spans="6:12" x14ac:dyDescent="0.25">
      <c r="F66441" s="20"/>
      <c r="G66441" s="21"/>
      <c r="H66441" s="22"/>
      <c r="L66441" s="23"/>
    </row>
    <row r="66442" spans="6:12" x14ac:dyDescent="0.25">
      <c r="F66442" s="20"/>
      <c r="G66442" s="21"/>
      <c r="H66442" s="22"/>
      <c r="L66442" s="23"/>
    </row>
    <row r="66443" spans="6:12" x14ac:dyDescent="0.25">
      <c r="F66443" s="20"/>
      <c r="G66443" s="21"/>
      <c r="H66443" s="22"/>
      <c r="L66443" s="23"/>
    </row>
    <row r="66444" spans="6:12" x14ac:dyDescent="0.25">
      <c r="F66444" s="20"/>
      <c r="G66444" s="21"/>
      <c r="H66444" s="22"/>
      <c r="L66444" s="23"/>
    </row>
    <row r="66445" spans="6:12" x14ac:dyDescent="0.25">
      <c r="F66445" s="20"/>
      <c r="G66445" s="21"/>
      <c r="H66445" s="22"/>
      <c r="L66445" s="23"/>
    </row>
    <row r="66446" spans="6:12" x14ac:dyDescent="0.25">
      <c r="F66446" s="20"/>
      <c r="G66446" s="21"/>
      <c r="H66446" s="22"/>
      <c r="L66446" s="23"/>
    </row>
    <row r="66447" spans="6:12" x14ac:dyDescent="0.25">
      <c r="F66447" s="20"/>
      <c r="G66447" s="21"/>
      <c r="H66447" s="22"/>
      <c r="L66447" s="23"/>
    </row>
    <row r="66448" spans="6:12" x14ac:dyDescent="0.25">
      <c r="F66448" s="20"/>
      <c r="G66448" s="21"/>
      <c r="H66448" s="22"/>
      <c r="L66448" s="23"/>
    </row>
    <row r="66449" spans="6:12" x14ac:dyDescent="0.25">
      <c r="F66449" s="20"/>
      <c r="G66449" s="21"/>
      <c r="H66449" s="22"/>
      <c r="L66449" s="23"/>
    </row>
    <row r="66450" spans="6:12" x14ac:dyDescent="0.25">
      <c r="F66450" s="20"/>
      <c r="G66450" s="21"/>
      <c r="H66450" s="22"/>
      <c r="L66450" s="23"/>
    </row>
    <row r="66451" spans="6:12" x14ac:dyDescent="0.25">
      <c r="F66451" s="20"/>
      <c r="G66451" s="21"/>
      <c r="H66451" s="22"/>
      <c r="L66451" s="23"/>
    </row>
    <row r="66452" spans="6:12" x14ac:dyDescent="0.25">
      <c r="F66452" s="20"/>
      <c r="G66452" s="21"/>
      <c r="H66452" s="22"/>
      <c r="L66452" s="23"/>
    </row>
    <row r="66453" spans="6:12" x14ac:dyDescent="0.25">
      <c r="F66453" s="20"/>
      <c r="G66453" s="21"/>
      <c r="H66453" s="22"/>
      <c r="L66453" s="23"/>
    </row>
    <row r="66454" spans="6:12" x14ac:dyDescent="0.25">
      <c r="F66454" s="20"/>
      <c r="G66454" s="21"/>
      <c r="H66454" s="22"/>
      <c r="L66454" s="23"/>
    </row>
    <row r="66455" spans="6:12" x14ac:dyDescent="0.25">
      <c r="F66455" s="20"/>
      <c r="G66455" s="21"/>
      <c r="H66455" s="22"/>
      <c r="L66455" s="23"/>
    </row>
    <row r="66456" spans="6:12" x14ac:dyDescent="0.25">
      <c r="F66456" s="20"/>
      <c r="G66456" s="21"/>
      <c r="H66456" s="22"/>
      <c r="L66456" s="23"/>
    </row>
    <row r="66457" spans="6:12" x14ac:dyDescent="0.25">
      <c r="F66457" s="20"/>
      <c r="G66457" s="21"/>
      <c r="H66457" s="22"/>
      <c r="L66457" s="23"/>
    </row>
    <row r="66458" spans="6:12" x14ac:dyDescent="0.25">
      <c r="F66458" s="20"/>
      <c r="G66458" s="21"/>
      <c r="H66458" s="22"/>
      <c r="L66458" s="23"/>
    </row>
    <row r="66459" spans="6:12" x14ac:dyDescent="0.25">
      <c r="F66459" s="20"/>
      <c r="G66459" s="21"/>
      <c r="H66459" s="22"/>
      <c r="L66459" s="23"/>
    </row>
    <row r="66460" spans="6:12" x14ac:dyDescent="0.25">
      <c r="F66460" s="20"/>
      <c r="G66460" s="21"/>
      <c r="H66460" s="22"/>
      <c r="L66460" s="23"/>
    </row>
    <row r="66461" spans="6:12" x14ac:dyDescent="0.25">
      <c r="F66461" s="20"/>
      <c r="G66461" s="21"/>
      <c r="H66461" s="22"/>
      <c r="L66461" s="23"/>
    </row>
    <row r="66462" spans="6:12" x14ac:dyDescent="0.25">
      <c r="F66462" s="20"/>
      <c r="G66462" s="21"/>
      <c r="H66462" s="22"/>
      <c r="L66462" s="23"/>
    </row>
    <row r="66463" spans="6:12" x14ac:dyDescent="0.25">
      <c r="F66463" s="20"/>
      <c r="G66463" s="21"/>
      <c r="H66463" s="22"/>
      <c r="L66463" s="23"/>
    </row>
    <row r="66464" spans="6:12" x14ac:dyDescent="0.25">
      <c r="F66464" s="20"/>
      <c r="G66464" s="21"/>
      <c r="H66464" s="22"/>
      <c r="L66464" s="23"/>
    </row>
    <row r="66465" spans="6:12" x14ac:dyDescent="0.25">
      <c r="F66465" s="20"/>
      <c r="G66465" s="21"/>
      <c r="H66465" s="22"/>
      <c r="L66465" s="23"/>
    </row>
    <row r="66466" spans="6:12" x14ac:dyDescent="0.25">
      <c r="F66466" s="20"/>
      <c r="G66466" s="21"/>
      <c r="H66466" s="22"/>
      <c r="L66466" s="23"/>
    </row>
    <row r="66467" spans="6:12" x14ac:dyDescent="0.25">
      <c r="F66467" s="20"/>
      <c r="G66467" s="21"/>
      <c r="H66467" s="22"/>
      <c r="L66467" s="23"/>
    </row>
    <row r="66468" spans="6:12" x14ac:dyDescent="0.25">
      <c r="F66468" s="20"/>
      <c r="G66468" s="21"/>
      <c r="H66468" s="22"/>
      <c r="L66468" s="23"/>
    </row>
    <row r="66469" spans="6:12" x14ac:dyDescent="0.25">
      <c r="F66469" s="20"/>
      <c r="G66469" s="21"/>
      <c r="H66469" s="22"/>
      <c r="L66469" s="23"/>
    </row>
    <row r="66470" spans="6:12" x14ac:dyDescent="0.25">
      <c r="F66470" s="20"/>
      <c r="G66470" s="21"/>
      <c r="H66470" s="22"/>
      <c r="L66470" s="23"/>
    </row>
    <row r="66471" spans="6:12" x14ac:dyDescent="0.25">
      <c r="F66471" s="20"/>
      <c r="G66471" s="21"/>
      <c r="H66471" s="22"/>
      <c r="L66471" s="23"/>
    </row>
    <row r="66472" spans="6:12" x14ac:dyDescent="0.25">
      <c r="F66472" s="20"/>
      <c r="G66472" s="21"/>
      <c r="H66472" s="22"/>
      <c r="L66472" s="23"/>
    </row>
    <row r="66473" spans="6:12" x14ac:dyDescent="0.25">
      <c r="F66473" s="20"/>
      <c r="G66473" s="21"/>
      <c r="H66473" s="22"/>
      <c r="L66473" s="23"/>
    </row>
    <row r="66474" spans="6:12" x14ac:dyDescent="0.25">
      <c r="F66474" s="20"/>
      <c r="G66474" s="21"/>
      <c r="H66474" s="22"/>
      <c r="L66474" s="23"/>
    </row>
    <row r="66475" spans="6:12" x14ac:dyDescent="0.25">
      <c r="F66475" s="20"/>
      <c r="G66475" s="21"/>
      <c r="H66475" s="22"/>
      <c r="L66475" s="23"/>
    </row>
    <row r="66476" spans="6:12" x14ac:dyDescent="0.25">
      <c r="F66476" s="20"/>
      <c r="G66476" s="21"/>
      <c r="H66476" s="22"/>
      <c r="L66476" s="23"/>
    </row>
    <row r="66477" spans="6:12" x14ac:dyDescent="0.25">
      <c r="F66477" s="20"/>
      <c r="G66477" s="21"/>
      <c r="H66477" s="22"/>
      <c r="L66477" s="23"/>
    </row>
    <row r="66478" spans="6:12" x14ac:dyDescent="0.25">
      <c r="F66478" s="20"/>
      <c r="G66478" s="21"/>
      <c r="H66478" s="22"/>
      <c r="L66478" s="23"/>
    </row>
    <row r="66479" spans="6:12" x14ac:dyDescent="0.25">
      <c r="F66479" s="20"/>
      <c r="G66479" s="21"/>
      <c r="H66479" s="22"/>
      <c r="L66479" s="23"/>
    </row>
    <row r="66480" spans="6:12" x14ac:dyDescent="0.25">
      <c r="F66480" s="20"/>
      <c r="G66480" s="21"/>
      <c r="H66480" s="22"/>
      <c r="L66480" s="23"/>
    </row>
    <row r="66481" spans="6:12" x14ac:dyDescent="0.25">
      <c r="F66481" s="20"/>
      <c r="G66481" s="21"/>
      <c r="H66481" s="22"/>
      <c r="L66481" s="23"/>
    </row>
    <row r="66482" spans="6:12" x14ac:dyDescent="0.25">
      <c r="F66482" s="20"/>
      <c r="G66482" s="21"/>
      <c r="H66482" s="22"/>
      <c r="L66482" s="23"/>
    </row>
    <row r="66483" spans="6:12" x14ac:dyDescent="0.25">
      <c r="F66483" s="20"/>
      <c r="G66483" s="21"/>
      <c r="H66483" s="22"/>
      <c r="L66483" s="23"/>
    </row>
    <row r="66484" spans="6:12" x14ac:dyDescent="0.25">
      <c r="F66484" s="20"/>
      <c r="G66484" s="21"/>
      <c r="H66484" s="22"/>
      <c r="L66484" s="23"/>
    </row>
    <row r="66485" spans="6:12" x14ac:dyDescent="0.25">
      <c r="F66485" s="20"/>
      <c r="G66485" s="21"/>
      <c r="H66485" s="22"/>
      <c r="L66485" s="23"/>
    </row>
    <row r="66486" spans="6:12" x14ac:dyDescent="0.25">
      <c r="F66486" s="20"/>
      <c r="G66486" s="21"/>
      <c r="H66486" s="22"/>
      <c r="L66486" s="23"/>
    </row>
    <row r="66487" spans="6:12" x14ac:dyDescent="0.25">
      <c r="F66487" s="20"/>
      <c r="G66487" s="21"/>
      <c r="H66487" s="22"/>
      <c r="L66487" s="23"/>
    </row>
    <row r="66488" spans="6:12" x14ac:dyDescent="0.25">
      <c r="F66488" s="20"/>
      <c r="G66488" s="21"/>
      <c r="H66488" s="22"/>
      <c r="L66488" s="23"/>
    </row>
    <row r="66489" spans="6:12" x14ac:dyDescent="0.25">
      <c r="F66489" s="20"/>
      <c r="G66489" s="21"/>
      <c r="H66489" s="22"/>
      <c r="L66489" s="23"/>
    </row>
    <row r="66490" spans="6:12" x14ac:dyDescent="0.25">
      <c r="F66490" s="20"/>
      <c r="G66490" s="21"/>
      <c r="H66490" s="22"/>
      <c r="L66490" s="23"/>
    </row>
    <row r="66491" spans="6:12" x14ac:dyDescent="0.25">
      <c r="F66491" s="20"/>
      <c r="G66491" s="21"/>
      <c r="H66491" s="22"/>
      <c r="L66491" s="23"/>
    </row>
    <row r="66492" spans="6:12" x14ac:dyDescent="0.25">
      <c r="F66492" s="20"/>
      <c r="G66492" s="21"/>
      <c r="H66492" s="22"/>
      <c r="L66492" s="23"/>
    </row>
    <row r="66493" spans="6:12" x14ac:dyDescent="0.25">
      <c r="F66493" s="20"/>
      <c r="G66493" s="21"/>
      <c r="H66493" s="22"/>
      <c r="L66493" s="23"/>
    </row>
    <row r="66494" spans="6:12" x14ac:dyDescent="0.25">
      <c r="F66494" s="20"/>
      <c r="G66494" s="21"/>
      <c r="H66494" s="22"/>
      <c r="L66494" s="23"/>
    </row>
    <row r="66495" spans="6:12" x14ac:dyDescent="0.25">
      <c r="F66495" s="20"/>
      <c r="G66495" s="21"/>
      <c r="H66495" s="22"/>
      <c r="L66495" s="23"/>
    </row>
    <row r="66496" spans="6:12" x14ac:dyDescent="0.25">
      <c r="F66496" s="20"/>
      <c r="G66496" s="21"/>
      <c r="H66496" s="22"/>
      <c r="L66496" s="23"/>
    </row>
    <row r="66497" spans="6:12" x14ac:dyDescent="0.25">
      <c r="F66497" s="20"/>
      <c r="G66497" s="21"/>
      <c r="H66497" s="22"/>
      <c r="L66497" s="23"/>
    </row>
    <row r="66498" spans="6:12" x14ac:dyDescent="0.25">
      <c r="F66498" s="20"/>
      <c r="G66498" s="21"/>
      <c r="H66498" s="22"/>
      <c r="L66498" s="23"/>
    </row>
    <row r="66499" spans="6:12" x14ac:dyDescent="0.25">
      <c r="F66499" s="20"/>
      <c r="G66499" s="21"/>
      <c r="H66499" s="22"/>
      <c r="L66499" s="23"/>
    </row>
    <row r="66500" spans="6:12" x14ac:dyDescent="0.25">
      <c r="F66500" s="20"/>
      <c r="G66500" s="21"/>
      <c r="H66500" s="22"/>
      <c r="L66500" s="23"/>
    </row>
    <row r="66501" spans="6:12" x14ac:dyDescent="0.25">
      <c r="F66501" s="20"/>
      <c r="G66501" s="21"/>
      <c r="H66501" s="22"/>
      <c r="L66501" s="23"/>
    </row>
    <row r="66502" spans="6:12" x14ac:dyDescent="0.25">
      <c r="F66502" s="20"/>
      <c r="G66502" s="21"/>
      <c r="H66502" s="22"/>
      <c r="L66502" s="23"/>
    </row>
    <row r="66503" spans="6:12" x14ac:dyDescent="0.25">
      <c r="F66503" s="20"/>
      <c r="G66503" s="21"/>
      <c r="H66503" s="22"/>
      <c r="L66503" s="23"/>
    </row>
    <row r="66504" spans="6:12" x14ac:dyDescent="0.25">
      <c r="F66504" s="20"/>
      <c r="G66504" s="21"/>
      <c r="H66504" s="22"/>
      <c r="L66504" s="23"/>
    </row>
    <row r="66505" spans="6:12" x14ac:dyDescent="0.25">
      <c r="F66505" s="20"/>
      <c r="G66505" s="21"/>
      <c r="H66505" s="22"/>
      <c r="L66505" s="23"/>
    </row>
    <row r="66506" spans="6:12" x14ac:dyDescent="0.25">
      <c r="F66506" s="20"/>
      <c r="G66506" s="21"/>
      <c r="H66506" s="22"/>
      <c r="L66506" s="23"/>
    </row>
    <row r="66507" spans="6:12" x14ac:dyDescent="0.25">
      <c r="F66507" s="20"/>
      <c r="G66507" s="21"/>
      <c r="H66507" s="22"/>
      <c r="L66507" s="23"/>
    </row>
    <row r="66508" spans="6:12" x14ac:dyDescent="0.25">
      <c r="F66508" s="20"/>
      <c r="G66508" s="21"/>
      <c r="H66508" s="22"/>
      <c r="L66508" s="23"/>
    </row>
    <row r="66509" spans="6:12" x14ac:dyDescent="0.25">
      <c r="F66509" s="20"/>
      <c r="G66509" s="21"/>
      <c r="H66509" s="22"/>
      <c r="L66509" s="23"/>
    </row>
    <row r="66510" spans="6:12" x14ac:dyDescent="0.25">
      <c r="F66510" s="20"/>
      <c r="G66510" s="21"/>
      <c r="H66510" s="22"/>
      <c r="L66510" s="23"/>
    </row>
    <row r="66511" spans="6:12" x14ac:dyDescent="0.25">
      <c r="F66511" s="20"/>
      <c r="G66511" s="21"/>
      <c r="H66511" s="22"/>
      <c r="L66511" s="23"/>
    </row>
    <row r="66512" spans="6:12" x14ac:dyDescent="0.25">
      <c r="F66512" s="20"/>
      <c r="G66512" s="21"/>
      <c r="H66512" s="22"/>
      <c r="L66512" s="23"/>
    </row>
    <row r="66513" spans="6:12" x14ac:dyDescent="0.25">
      <c r="F66513" s="20"/>
      <c r="G66513" s="21"/>
      <c r="H66513" s="22"/>
      <c r="L66513" s="23"/>
    </row>
    <row r="66514" spans="6:12" x14ac:dyDescent="0.25">
      <c r="F66514" s="20"/>
      <c r="G66514" s="21"/>
      <c r="H66514" s="22"/>
      <c r="L66514" s="23"/>
    </row>
    <row r="66515" spans="6:12" x14ac:dyDescent="0.25">
      <c r="F66515" s="20"/>
      <c r="G66515" s="21"/>
      <c r="H66515" s="22"/>
      <c r="L66515" s="23"/>
    </row>
    <row r="66516" spans="6:12" x14ac:dyDescent="0.25">
      <c r="F66516" s="20"/>
      <c r="G66516" s="21"/>
      <c r="H66516" s="22"/>
      <c r="L66516" s="23"/>
    </row>
    <row r="66517" spans="6:12" x14ac:dyDescent="0.25">
      <c r="F66517" s="20"/>
      <c r="G66517" s="21"/>
      <c r="H66517" s="22"/>
      <c r="L66517" s="23"/>
    </row>
    <row r="66518" spans="6:12" x14ac:dyDescent="0.25">
      <c r="F66518" s="20"/>
      <c r="G66518" s="21"/>
      <c r="H66518" s="22"/>
      <c r="L66518" s="23"/>
    </row>
    <row r="66519" spans="6:12" x14ac:dyDescent="0.25">
      <c r="F66519" s="20"/>
      <c r="G66519" s="21"/>
      <c r="H66519" s="22"/>
      <c r="L66519" s="23"/>
    </row>
    <row r="66520" spans="6:12" x14ac:dyDescent="0.25">
      <c r="F66520" s="20"/>
      <c r="G66520" s="21"/>
      <c r="H66520" s="22"/>
      <c r="L66520" s="23"/>
    </row>
    <row r="66521" spans="6:12" x14ac:dyDescent="0.25">
      <c r="F66521" s="20"/>
      <c r="G66521" s="21"/>
      <c r="H66521" s="22"/>
      <c r="L66521" s="23"/>
    </row>
    <row r="66522" spans="6:12" x14ac:dyDescent="0.25">
      <c r="F66522" s="20"/>
      <c r="G66522" s="21"/>
      <c r="H66522" s="22"/>
      <c r="L66522" s="23"/>
    </row>
    <row r="66523" spans="6:12" x14ac:dyDescent="0.25">
      <c r="F66523" s="20"/>
      <c r="G66523" s="21"/>
      <c r="H66523" s="22"/>
      <c r="L66523" s="23"/>
    </row>
    <row r="66524" spans="6:12" x14ac:dyDescent="0.25">
      <c r="F66524" s="20"/>
      <c r="G66524" s="21"/>
      <c r="H66524" s="22"/>
      <c r="L66524" s="23"/>
    </row>
    <row r="66525" spans="6:12" x14ac:dyDescent="0.25">
      <c r="F66525" s="20"/>
      <c r="G66525" s="21"/>
      <c r="H66525" s="22"/>
      <c r="L66525" s="23"/>
    </row>
    <row r="66526" spans="6:12" x14ac:dyDescent="0.25">
      <c r="F66526" s="20"/>
      <c r="G66526" s="21"/>
      <c r="H66526" s="22"/>
      <c r="L66526" s="23"/>
    </row>
    <row r="66527" spans="6:12" x14ac:dyDescent="0.25">
      <c r="F66527" s="20"/>
      <c r="G66527" s="21"/>
      <c r="H66527" s="22"/>
      <c r="L66527" s="23"/>
    </row>
    <row r="66528" spans="6:12" x14ac:dyDescent="0.25">
      <c r="F66528" s="20"/>
      <c r="G66528" s="21"/>
      <c r="H66528" s="22"/>
      <c r="L66528" s="23"/>
    </row>
    <row r="66529" spans="6:12" x14ac:dyDescent="0.25">
      <c r="F66529" s="20"/>
      <c r="G66529" s="21"/>
      <c r="H66529" s="22"/>
      <c r="L66529" s="23"/>
    </row>
    <row r="66530" spans="6:12" x14ac:dyDescent="0.25">
      <c r="F66530" s="20"/>
      <c r="G66530" s="21"/>
      <c r="H66530" s="22"/>
      <c r="L66530" s="23"/>
    </row>
    <row r="66531" spans="6:12" x14ac:dyDescent="0.25">
      <c r="F66531" s="20"/>
      <c r="G66531" s="21"/>
      <c r="H66531" s="22"/>
      <c r="L66531" s="23"/>
    </row>
    <row r="66532" spans="6:12" x14ac:dyDescent="0.25">
      <c r="F66532" s="20"/>
      <c r="G66532" s="21"/>
      <c r="H66532" s="22"/>
      <c r="L66532" s="23"/>
    </row>
    <row r="66533" spans="6:12" x14ac:dyDescent="0.25">
      <c r="F66533" s="20"/>
      <c r="G66533" s="21"/>
      <c r="H66533" s="22"/>
      <c r="L66533" s="23"/>
    </row>
    <row r="66534" spans="6:12" x14ac:dyDescent="0.25">
      <c r="F66534" s="20"/>
      <c r="G66534" s="21"/>
      <c r="H66534" s="22"/>
      <c r="L66534" s="23"/>
    </row>
    <row r="66535" spans="6:12" x14ac:dyDescent="0.25">
      <c r="F66535" s="20"/>
      <c r="G66535" s="21"/>
      <c r="H66535" s="22"/>
      <c r="L66535" s="23"/>
    </row>
    <row r="66536" spans="6:12" x14ac:dyDescent="0.25">
      <c r="F66536" s="20"/>
      <c r="G66536" s="21"/>
      <c r="H66536" s="22"/>
      <c r="L66536" s="23"/>
    </row>
    <row r="66537" spans="6:12" x14ac:dyDescent="0.25">
      <c r="F66537" s="20"/>
      <c r="G66537" s="21"/>
      <c r="H66537" s="22"/>
      <c r="L66537" s="23"/>
    </row>
    <row r="66538" spans="6:12" x14ac:dyDescent="0.25">
      <c r="F66538" s="20"/>
      <c r="G66538" s="21"/>
      <c r="H66538" s="22"/>
      <c r="L66538" s="23"/>
    </row>
    <row r="66539" spans="6:12" x14ac:dyDescent="0.25">
      <c r="F66539" s="20"/>
      <c r="G66539" s="21"/>
      <c r="H66539" s="22"/>
      <c r="L66539" s="23"/>
    </row>
    <row r="66540" spans="6:12" x14ac:dyDescent="0.25">
      <c r="F66540" s="20"/>
      <c r="G66540" s="21"/>
      <c r="H66540" s="22"/>
      <c r="L66540" s="23"/>
    </row>
    <row r="66541" spans="6:12" x14ac:dyDescent="0.25">
      <c r="F66541" s="20"/>
      <c r="G66541" s="21"/>
      <c r="H66541" s="22"/>
      <c r="L66541" s="23"/>
    </row>
    <row r="66542" spans="6:12" x14ac:dyDescent="0.25">
      <c r="F66542" s="20"/>
      <c r="G66542" s="21"/>
      <c r="H66542" s="22"/>
      <c r="L66542" s="23"/>
    </row>
    <row r="66543" spans="6:12" x14ac:dyDescent="0.25">
      <c r="F66543" s="20"/>
      <c r="G66543" s="21"/>
      <c r="H66543" s="22"/>
      <c r="L66543" s="23"/>
    </row>
    <row r="66544" spans="6:12" x14ac:dyDescent="0.25">
      <c r="F66544" s="20"/>
      <c r="G66544" s="21"/>
      <c r="H66544" s="22"/>
      <c r="L66544" s="23"/>
    </row>
    <row r="66545" spans="6:12" x14ac:dyDescent="0.25">
      <c r="F66545" s="20"/>
      <c r="G66545" s="21"/>
      <c r="H66545" s="22"/>
      <c r="L66545" s="23"/>
    </row>
    <row r="66546" spans="6:12" x14ac:dyDescent="0.25">
      <c r="F66546" s="20"/>
      <c r="G66546" s="21"/>
      <c r="H66546" s="22"/>
      <c r="L66546" s="23"/>
    </row>
    <row r="66547" spans="6:12" x14ac:dyDescent="0.25">
      <c r="F66547" s="20"/>
      <c r="G66547" s="21"/>
      <c r="H66547" s="22"/>
      <c r="L66547" s="23"/>
    </row>
    <row r="66548" spans="6:12" x14ac:dyDescent="0.25">
      <c r="F66548" s="20"/>
      <c r="G66548" s="21"/>
      <c r="H66548" s="22"/>
      <c r="L66548" s="23"/>
    </row>
    <row r="66549" spans="6:12" x14ac:dyDescent="0.25">
      <c r="F66549" s="20"/>
      <c r="G66549" s="21"/>
      <c r="H66549" s="22"/>
      <c r="L66549" s="23"/>
    </row>
    <row r="66550" spans="6:12" x14ac:dyDescent="0.25">
      <c r="F66550" s="20"/>
      <c r="G66550" s="21"/>
      <c r="H66550" s="22"/>
      <c r="L66550" s="23"/>
    </row>
    <row r="66551" spans="6:12" x14ac:dyDescent="0.25">
      <c r="F66551" s="20"/>
      <c r="G66551" s="21"/>
      <c r="H66551" s="22"/>
      <c r="L66551" s="23"/>
    </row>
    <row r="66552" spans="6:12" x14ac:dyDescent="0.25">
      <c r="F66552" s="20"/>
      <c r="G66552" s="21"/>
      <c r="H66552" s="22"/>
      <c r="L66552" s="23"/>
    </row>
    <row r="66553" spans="6:12" x14ac:dyDescent="0.25">
      <c r="F66553" s="20"/>
      <c r="G66553" s="21"/>
      <c r="H66553" s="22"/>
      <c r="L66553" s="23"/>
    </row>
    <row r="66554" spans="6:12" x14ac:dyDescent="0.25">
      <c r="F66554" s="20"/>
      <c r="G66554" s="21"/>
      <c r="H66554" s="22"/>
      <c r="L66554" s="23"/>
    </row>
    <row r="66555" spans="6:12" x14ac:dyDescent="0.25">
      <c r="F66555" s="20"/>
      <c r="G66555" s="21"/>
      <c r="H66555" s="22"/>
      <c r="L66555" s="23"/>
    </row>
    <row r="66556" spans="6:12" x14ac:dyDescent="0.25">
      <c r="F66556" s="20"/>
      <c r="G66556" s="21"/>
      <c r="H66556" s="22"/>
      <c r="L66556" s="23"/>
    </row>
    <row r="66557" spans="6:12" x14ac:dyDescent="0.25">
      <c r="F66557" s="20"/>
      <c r="G66557" s="21"/>
      <c r="H66557" s="22"/>
      <c r="L66557" s="23"/>
    </row>
    <row r="66558" spans="6:12" x14ac:dyDescent="0.25">
      <c r="F66558" s="20"/>
      <c r="G66558" s="21"/>
      <c r="H66558" s="22"/>
      <c r="L66558" s="23"/>
    </row>
    <row r="66559" spans="6:12" x14ac:dyDescent="0.25">
      <c r="F66559" s="20"/>
      <c r="G66559" s="21"/>
      <c r="H66559" s="22"/>
      <c r="L66559" s="23"/>
    </row>
    <row r="66560" spans="6:12" x14ac:dyDescent="0.25">
      <c r="F66560" s="20"/>
      <c r="G66560" s="21"/>
      <c r="H66560" s="22"/>
      <c r="L66560" s="23"/>
    </row>
    <row r="66561" spans="6:12" x14ac:dyDescent="0.25">
      <c r="F66561" s="20"/>
      <c r="G66561" s="21"/>
      <c r="H66561" s="22"/>
      <c r="L66561" s="23"/>
    </row>
    <row r="66562" spans="6:12" x14ac:dyDescent="0.25">
      <c r="F66562" s="20"/>
      <c r="G66562" s="21"/>
      <c r="H66562" s="22"/>
      <c r="L66562" s="23"/>
    </row>
    <row r="66563" spans="6:12" x14ac:dyDescent="0.25">
      <c r="F66563" s="20"/>
      <c r="G66563" s="21"/>
      <c r="H66563" s="22"/>
      <c r="L66563" s="23"/>
    </row>
    <row r="66564" spans="6:12" x14ac:dyDescent="0.25">
      <c r="F66564" s="20"/>
      <c r="G66564" s="21"/>
      <c r="H66564" s="22"/>
      <c r="L66564" s="23"/>
    </row>
    <row r="66565" spans="6:12" x14ac:dyDescent="0.25">
      <c r="F66565" s="20"/>
      <c r="G66565" s="21"/>
      <c r="H66565" s="22"/>
      <c r="L66565" s="23"/>
    </row>
    <row r="66566" spans="6:12" x14ac:dyDescent="0.25">
      <c r="F66566" s="20"/>
      <c r="G66566" s="21"/>
      <c r="H66566" s="22"/>
      <c r="L66566" s="23"/>
    </row>
    <row r="66567" spans="6:12" x14ac:dyDescent="0.25">
      <c r="F66567" s="20"/>
      <c r="G66567" s="21"/>
      <c r="H66567" s="22"/>
      <c r="L66567" s="23"/>
    </row>
    <row r="66568" spans="6:12" x14ac:dyDescent="0.25">
      <c r="F66568" s="20"/>
      <c r="G66568" s="21"/>
      <c r="H66568" s="22"/>
      <c r="L66568" s="23"/>
    </row>
    <row r="66569" spans="6:12" x14ac:dyDescent="0.25">
      <c r="F66569" s="20"/>
      <c r="G66569" s="21"/>
      <c r="H66569" s="22"/>
      <c r="L66569" s="23"/>
    </row>
    <row r="66570" spans="6:12" x14ac:dyDescent="0.25">
      <c r="F66570" s="20"/>
      <c r="G66570" s="21"/>
      <c r="H66570" s="22"/>
      <c r="L66570" s="23"/>
    </row>
    <row r="66571" spans="6:12" x14ac:dyDescent="0.25">
      <c r="F66571" s="20"/>
      <c r="G66571" s="21"/>
      <c r="H66571" s="22"/>
      <c r="L66571" s="23"/>
    </row>
    <row r="66572" spans="6:12" x14ac:dyDescent="0.25">
      <c r="F66572" s="20"/>
      <c r="G66572" s="21"/>
      <c r="H66572" s="22"/>
      <c r="L66572" s="23"/>
    </row>
    <row r="66573" spans="6:12" x14ac:dyDescent="0.25">
      <c r="F66573" s="20"/>
      <c r="G66573" s="21"/>
      <c r="H66573" s="22"/>
      <c r="L66573" s="23"/>
    </row>
    <row r="66574" spans="6:12" x14ac:dyDescent="0.25">
      <c r="F66574" s="20"/>
      <c r="G66574" s="21"/>
      <c r="H66574" s="22"/>
      <c r="L66574" s="23"/>
    </row>
    <row r="66575" spans="6:12" x14ac:dyDescent="0.25">
      <c r="F66575" s="20"/>
      <c r="G66575" s="21"/>
      <c r="H66575" s="22"/>
      <c r="L66575" s="23"/>
    </row>
    <row r="66576" spans="6:12" x14ac:dyDescent="0.25">
      <c r="F66576" s="20"/>
      <c r="G66576" s="21"/>
      <c r="H66576" s="22"/>
      <c r="L66576" s="23"/>
    </row>
    <row r="66577" spans="6:12" x14ac:dyDescent="0.25">
      <c r="F66577" s="20"/>
      <c r="G66577" s="21"/>
      <c r="H66577" s="22"/>
      <c r="L66577" s="23"/>
    </row>
    <row r="66578" spans="6:12" x14ac:dyDescent="0.25">
      <c r="F66578" s="20"/>
      <c r="G66578" s="21"/>
      <c r="H66578" s="22"/>
      <c r="L66578" s="23"/>
    </row>
    <row r="66579" spans="6:12" x14ac:dyDescent="0.25">
      <c r="F66579" s="20"/>
      <c r="G66579" s="21"/>
      <c r="H66579" s="22"/>
      <c r="L66579" s="23"/>
    </row>
    <row r="66580" spans="6:12" x14ac:dyDescent="0.25">
      <c r="F66580" s="20"/>
      <c r="G66580" s="21"/>
      <c r="H66580" s="22"/>
      <c r="L66580" s="23"/>
    </row>
    <row r="66581" spans="6:12" x14ac:dyDescent="0.25">
      <c r="F66581" s="20"/>
      <c r="G66581" s="21"/>
      <c r="H66581" s="22"/>
      <c r="L66581" s="23"/>
    </row>
    <row r="66582" spans="6:12" x14ac:dyDescent="0.25">
      <c r="F66582" s="20"/>
      <c r="G66582" s="21"/>
      <c r="H66582" s="22"/>
      <c r="L66582" s="23"/>
    </row>
    <row r="66583" spans="6:12" x14ac:dyDescent="0.25">
      <c r="F66583" s="20"/>
      <c r="G66583" s="21"/>
      <c r="H66583" s="22"/>
      <c r="L66583" s="23"/>
    </row>
    <row r="66584" spans="6:12" x14ac:dyDescent="0.25">
      <c r="F66584" s="20"/>
      <c r="G66584" s="21"/>
      <c r="H66584" s="22"/>
      <c r="L66584" s="23"/>
    </row>
    <row r="66585" spans="6:12" x14ac:dyDescent="0.25">
      <c r="F66585" s="20"/>
      <c r="G66585" s="21"/>
      <c r="H66585" s="22"/>
      <c r="L66585" s="23"/>
    </row>
    <row r="66586" spans="6:12" x14ac:dyDescent="0.25">
      <c r="F66586" s="20"/>
      <c r="G66586" s="21"/>
      <c r="H66586" s="22"/>
      <c r="L66586" s="23"/>
    </row>
    <row r="66587" spans="6:12" x14ac:dyDescent="0.25">
      <c r="F66587" s="20"/>
      <c r="G66587" s="21"/>
      <c r="H66587" s="22"/>
      <c r="L66587" s="23"/>
    </row>
    <row r="66588" spans="6:12" x14ac:dyDescent="0.25">
      <c r="F66588" s="20"/>
      <c r="G66588" s="21"/>
      <c r="H66588" s="22"/>
      <c r="L66588" s="23"/>
    </row>
    <row r="66589" spans="6:12" x14ac:dyDescent="0.25">
      <c r="F66589" s="20"/>
      <c r="G66589" s="21"/>
      <c r="H66589" s="22"/>
      <c r="L66589" s="23"/>
    </row>
    <row r="66590" spans="6:12" x14ac:dyDescent="0.25">
      <c r="F66590" s="20"/>
      <c r="G66590" s="21"/>
      <c r="H66590" s="22"/>
      <c r="L66590" s="23"/>
    </row>
    <row r="66591" spans="6:12" x14ac:dyDescent="0.25">
      <c r="F66591" s="20"/>
      <c r="G66591" s="21"/>
      <c r="H66591" s="22"/>
      <c r="L66591" s="23"/>
    </row>
    <row r="66592" spans="6:12" x14ac:dyDescent="0.25">
      <c r="F66592" s="20"/>
      <c r="G66592" s="21"/>
      <c r="H66592" s="22"/>
      <c r="L66592" s="23"/>
    </row>
    <row r="66593" spans="6:12" x14ac:dyDescent="0.25">
      <c r="F66593" s="20"/>
      <c r="G66593" s="21"/>
      <c r="H66593" s="22"/>
      <c r="L66593" s="23"/>
    </row>
    <row r="66594" spans="6:12" x14ac:dyDescent="0.25">
      <c r="F66594" s="20"/>
      <c r="G66594" s="21"/>
      <c r="H66594" s="22"/>
      <c r="L66594" s="23"/>
    </row>
    <row r="66595" spans="6:12" x14ac:dyDescent="0.25">
      <c r="F66595" s="20"/>
      <c r="G66595" s="21"/>
      <c r="H66595" s="22"/>
      <c r="L66595" s="23"/>
    </row>
    <row r="66596" spans="6:12" x14ac:dyDescent="0.25">
      <c r="F66596" s="20"/>
      <c r="G66596" s="21"/>
      <c r="H66596" s="22"/>
      <c r="L66596" s="23"/>
    </row>
    <row r="66597" spans="6:12" x14ac:dyDescent="0.25">
      <c r="F66597" s="20"/>
      <c r="G66597" s="21"/>
      <c r="H66597" s="22"/>
      <c r="L66597" s="23"/>
    </row>
    <row r="66598" spans="6:12" x14ac:dyDescent="0.25">
      <c r="F66598" s="20"/>
      <c r="G66598" s="21"/>
      <c r="H66598" s="22"/>
      <c r="L66598" s="23"/>
    </row>
    <row r="66599" spans="6:12" x14ac:dyDescent="0.25">
      <c r="F66599" s="20"/>
      <c r="G66599" s="21"/>
      <c r="H66599" s="22"/>
      <c r="L66599" s="23"/>
    </row>
    <row r="66600" spans="6:12" x14ac:dyDescent="0.25">
      <c r="F66600" s="20"/>
      <c r="G66600" s="21"/>
      <c r="H66600" s="22"/>
      <c r="L66600" s="23"/>
    </row>
    <row r="66601" spans="6:12" x14ac:dyDescent="0.25">
      <c r="F66601" s="20"/>
      <c r="G66601" s="21"/>
      <c r="H66601" s="22"/>
      <c r="L66601" s="23"/>
    </row>
    <row r="66602" spans="6:12" x14ac:dyDescent="0.25">
      <c r="F66602" s="20"/>
      <c r="G66602" s="21"/>
      <c r="H66602" s="22"/>
      <c r="L66602" s="23"/>
    </row>
    <row r="66603" spans="6:12" x14ac:dyDescent="0.25">
      <c r="F66603" s="20"/>
      <c r="G66603" s="21"/>
      <c r="H66603" s="22"/>
      <c r="L66603" s="23"/>
    </row>
    <row r="66604" spans="6:12" x14ac:dyDescent="0.25">
      <c r="F66604" s="20"/>
      <c r="G66604" s="21"/>
      <c r="H66604" s="22"/>
      <c r="L66604" s="23"/>
    </row>
    <row r="66605" spans="6:12" x14ac:dyDescent="0.25">
      <c r="F66605" s="20"/>
      <c r="G66605" s="21"/>
      <c r="H66605" s="22"/>
      <c r="L66605" s="23"/>
    </row>
    <row r="66606" spans="6:12" x14ac:dyDescent="0.25">
      <c r="F66606" s="20"/>
      <c r="G66606" s="21"/>
      <c r="H66606" s="22"/>
      <c r="L66606" s="23"/>
    </row>
    <row r="66607" spans="6:12" x14ac:dyDescent="0.25">
      <c r="F66607" s="20"/>
      <c r="G66607" s="21"/>
      <c r="H66607" s="22"/>
      <c r="L66607" s="23"/>
    </row>
    <row r="66608" spans="6:12" x14ac:dyDescent="0.25">
      <c r="F66608" s="20"/>
      <c r="G66608" s="21"/>
      <c r="H66608" s="22"/>
      <c r="L66608" s="23"/>
    </row>
    <row r="66609" spans="6:12" x14ac:dyDescent="0.25">
      <c r="F66609" s="20"/>
      <c r="G66609" s="21"/>
      <c r="H66609" s="22"/>
      <c r="L66609" s="23"/>
    </row>
    <row r="66610" spans="6:12" x14ac:dyDescent="0.25">
      <c r="F66610" s="20"/>
      <c r="G66610" s="21"/>
      <c r="H66610" s="22"/>
      <c r="L66610" s="23"/>
    </row>
    <row r="66611" spans="6:12" x14ac:dyDescent="0.25">
      <c r="F66611" s="20"/>
      <c r="G66611" s="21"/>
      <c r="H66611" s="22"/>
      <c r="L66611" s="23"/>
    </row>
    <row r="66612" spans="6:12" x14ac:dyDescent="0.25">
      <c r="F66612" s="20"/>
      <c r="G66612" s="21"/>
      <c r="H66612" s="22"/>
      <c r="L66612" s="23"/>
    </row>
    <row r="66613" spans="6:12" x14ac:dyDescent="0.25">
      <c r="F66613" s="20"/>
      <c r="G66613" s="21"/>
      <c r="H66613" s="22"/>
      <c r="L66613" s="23"/>
    </row>
    <row r="66614" spans="6:12" x14ac:dyDescent="0.25">
      <c r="F66614" s="20"/>
      <c r="G66614" s="21"/>
      <c r="H66614" s="22"/>
      <c r="L66614" s="23"/>
    </row>
    <row r="66615" spans="6:12" x14ac:dyDescent="0.25">
      <c r="F66615" s="20"/>
      <c r="G66615" s="21"/>
      <c r="H66615" s="22"/>
      <c r="L66615" s="23"/>
    </row>
    <row r="66616" spans="6:12" x14ac:dyDescent="0.25">
      <c r="F66616" s="20"/>
      <c r="G66616" s="21"/>
      <c r="H66616" s="22"/>
      <c r="L66616" s="23"/>
    </row>
    <row r="66617" spans="6:12" x14ac:dyDescent="0.25">
      <c r="F66617" s="20"/>
      <c r="G66617" s="21"/>
      <c r="H66617" s="22"/>
      <c r="L66617" s="23"/>
    </row>
    <row r="66618" spans="6:12" x14ac:dyDescent="0.25">
      <c r="F66618" s="20"/>
      <c r="G66618" s="21"/>
      <c r="H66618" s="22"/>
      <c r="L66618" s="23"/>
    </row>
    <row r="66619" spans="6:12" x14ac:dyDescent="0.25">
      <c r="F66619" s="20"/>
      <c r="G66619" s="21"/>
      <c r="H66619" s="22"/>
      <c r="L66619" s="23"/>
    </row>
    <row r="66620" spans="6:12" x14ac:dyDescent="0.25">
      <c r="F66620" s="20"/>
      <c r="G66620" s="21"/>
      <c r="H66620" s="22"/>
      <c r="L66620" s="23"/>
    </row>
    <row r="66621" spans="6:12" x14ac:dyDescent="0.25">
      <c r="F66621" s="20"/>
      <c r="G66621" s="21"/>
      <c r="H66621" s="22"/>
      <c r="L66621" s="23"/>
    </row>
    <row r="66622" spans="6:12" x14ac:dyDescent="0.25">
      <c r="F66622" s="20"/>
      <c r="G66622" s="21"/>
      <c r="H66622" s="22"/>
      <c r="L66622" s="23"/>
    </row>
    <row r="66623" spans="6:12" x14ac:dyDescent="0.25">
      <c r="F66623" s="20"/>
      <c r="G66623" s="21"/>
      <c r="H66623" s="22"/>
      <c r="L66623" s="23"/>
    </row>
    <row r="66624" spans="6:12" x14ac:dyDescent="0.25">
      <c r="F66624" s="20"/>
      <c r="G66624" s="21"/>
      <c r="H66624" s="22"/>
      <c r="L66624" s="23"/>
    </row>
    <row r="66625" spans="6:12" x14ac:dyDescent="0.25">
      <c r="F66625" s="20"/>
      <c r="G66625" s="21"/>
      <c r="H66625" s="22"/>
      <c r="L66625" s="23"/>
    </row>
    <row r="66626" spans="6:12" x14ac:dyDescent="0.25">
      <c r="F66626" s="20"/>
      <c r="G66626" s="21"/>
      <c r="H66626" s="22"/>
      <c r="L66626" s="23"/>
    </row>
    <row r="66627" spans="6:12" x14ac:dyDescent="0.25">
      <c r="F66627" s="20"/>
      <c r="G66627" s="21"/>
      <c r="H66627" s="22"/>
      <c r="L66627" s="23"/>
    </row>
    <row r="66628" spans="6:12" x14ac:dyDescent="0.25">
      <c r="F66628" s="20"/>
      <c r="G66628" s="21"/>
      <c r="H66628" s="22"/>
      <c r="L66628" s="23"/>
    </row>
    <row r="66629" spans="6:12" x14ac:dyDescent="0.25">
      <c r="F66629" s="20"/>
      <c r="G66629" s="21"/>
      <c r="H66629" s="22"/>
      <c r="L66629" s="23"/>
    </row>
    <row r="66630" spans="6:12" x14ac:dyDescent="0.25">
      <c r="F66630" s="20"/>
      <c r="G66630" s="21"/>
      <c r="H66630" s="22"/>
      <c r="L66630" s="23"/>
    </row>
    <row r="66631" spans="6:12" x14ac:dyDescent="0.25">
      <c r="F66631" s="20"/>
      <c r="G66631" s="21"/>
      <c r="H66631" s="22"/>
      <c r="L66631" s="23"/>
    </row>
    <row r="66632" spans="6:12" x14ac:dyDescent="0.25">
      <c r="F66632" s="20"/>
      <c r="G66632" s="21"/>
      <c r="H66632" s="22"/>
      <c r="L66632" s="23"/>
    </row>
    <row r="66633" spans="6:12" x14ac:dyDescent="0.25">
      <c r="F66633" s="20"/>
      <c r="G66633" s="21"/>
      <c r="H66633" s="22"/>
      <c r="L66633" s="23"/>
    </row>
    <row r="66634" spans="6:12" x14ac:dyDescent="0.25">
      <c r="F66634" s="20"/>
      <c r="G66634" s="21"/>
      <c r="H66634" s="22"/>
      <c r="L66634" s="23"/>
    </row>
    <row r="66635" spans="6:12" x14ac:dyDescent="0.25">
      <c r="F66635" s="20"/>
      <c r="G66635" s="21"/>
      <c r="H66635" s="22"/>
      <c r="L66635" s="23"/>
    </row>
    <row r="66636" spans="6:12" x14ac:dyDescent="0.25">
      <c r="F66636" s="20"/>
      <c r="G66636" s="21"/>
      <c r="H66636" s="22"/>
      <c r="L66636" s="23"/>
    </row>
    <row r="66637" spans="6:12" x14ac:dyDescent="0.25">
      <c r="F66637" s="20"/>
      <c r="G66637" s="21"/>
      <c r="H66637" s="22"/>
      <c r="L66637" s="23"/>
    </row>
    <row r="66638" spans="6:12" x14ac:dyDescent="0.25">
      <c r="F66638" s="20"/>
      <c r="G66638" s="21"/>
      <c r="H66638" s="22"/>
      <c r="L66638" s="23"/>
    </row>
    <row r="66639" spans="6:12" x14ac:dyDescent="0.25">
      <c r="F66639" s="20"/>
      <c r="G66639" s="21"/>
      <c r="H66639" s="22"/>
      <c r="L66639" s="23"/>
    </row>
    <row r="66640" spans="6:12" x14ac:dyDescent="0.25">
      <c r="F66640" s="20"/>
      <c r="G66640" s="21"/>
      <c r="H66640" s="22"/>
      <c r="L66640" s="23"/>
    </row>
    <row r="66641" spans="6:12" x14ac:dyDescent="0.25">
      <c r="F66641" s="20"/>
      <c r="G66641" s="21"/>
      <c r="H66641" s="22"/>
      <c r="L66641" s="23"/>
    </row>
    <row r="66642" spans="6:12" x14ac:dyDescent="0.25">
      <c r="F66642" s="20"/>
      <c r="G66642" s="21"/>
      <c r="H66642" s="22"/>
      <c r="L66642" s="23"/>
    </row>
    <row r="66643" spans="6:12" x14ac:dyDescent="0.25">
      <c r="F66643" s="20"/>
      <c r="G66643" s="21"/>
      <c r="H66643" s="22"/>
      <c r="L66643" s="23"/>
    </row>
    <row r="66644" spans="6:12" x14ac:dyDescent="0.25">
      <c r="F66644" s="20"/>
      <c r="G66644" s="21"/>
      <c r="H66644" s="22"/>
      <c r="L66644" s="23"/>
    </row>
    <row r="66645" spans="6:12" x14ac:dyDescent="0.25">
      <c r="F66645" s="20"/>
      <c r="G66645" s="21"/>
      <c r="H66645" s="22"/>
      <c r="L66645" s="23"/>
    </row>
    <row r="66646" spans="6:12" x14ac:dyDescent="0.25">
      <c r="F66646" s="20"/>
      <c r="G66646" s="21"/>
      <c r="H66646" s="22"/>
      <c r="L66646" s="23"/>
    </row>
    <row r="66647" spans="6:12" x14ac:dyDescent="0.25">
      <c r="F66647" s="20"/>
      <c r="G66647" s="21"/>
      <c r="H66647" s="22"/>
      <c r="L66647" s="23"/>
    </row>
    <row r="66648" spans="6:12" x14ac:dyDescent="0.25">
      <c r="F66648" s="20"/>
      <c r="G66648" s="21"/>
      <c r="H66648" s="22"/>
      <c r="L66648" s="23"/>
    </row>
    <row r="66649" spans="6:12" x14ac:dyDescent="0.25">
      <c r="F66649" s="20"/>
      <c r="G66649" s="21"/>
      <c r="H66649" s="22"/>
      <c r="L66649" s="23"/>
    </row>
    <row r="66650" spans="6:12" x14ac:dyDescent="0.25">
      <c r="F66650" s="20"/>
      <c r="G66650" s="21"/>
      <c r="H66650" s="22"/>
      <c r="L66650" s="23"/>
    </row>
    <row r="66651" spans="6:12" x14ac:dyDescent="0.25">
      <c r="F66651" s="20"/>
      <c r="G66651" s="21"/>
      <c r="H66651" s="22"/>
      <c r="L66651" s="23"/>
    </row>
    <row r="66652" spans="6:12" x14ac:dyDescent="0.25">
      <c r="F66652" s="20"/>
      <c r="G66652" s="21"/>
      <c r="H66652" s="22"/>
      <c r="L66652" s="23"/>
    </row>
    <row r="66653" spans="6:12" x14ac:dyDescent="0.25">
      <c r="F66653" s="20"/>
      <c r="G66653" s="21"/>
      <c r="H66653" s="22"/>
      <c r="L66653" s="23"/>
    </row>
    <row r="66654" spans="6:12" x14ac:dyDescent="0.25">
      <c r="F66654" s="20"/>
      <c r="G66654" s="21"/>
      <c r="H66654" s="22"/>
      <c r="L66654" s="23"/>
    </row>
    <row r="66655" spans="6:12" x14ac:dyDescent="0.25">
      <c r="F66655" s="20"/>
      <c r="G66655" s="21"/>
      <c r="H66655" s="22"/>
      <c r="L66655" s="23"/>
    </row>
    <row r="66656" spans="6:12" x14ac:dyDescent="0.25">
      <c r="F66656" s="20"/>
      <c r="G66656" s="21"/>
      <c r="H66656" s="22"/>
      <c r="L66656" s="23"/>
    </row>
    <row r="66657" spans="6:12" x14ac:dyDescent="0.25">
      <c r="F66657" s="20"/>
      <c r="G66657" s="21"/>
      <c r="H66657" s="22"/>
      <c r="L66657" s="23"/>
    </row>
    <row r="66658" spans="6:12" x14ac:dyDescent="0.25">
      <c r="F66658" s="20"/>
      <c r="G66658" s="21"/>
      <c r="H66658" s="22"/>
      <c r="L66658" s="23"/>
    </row>
    <row r="66659" spans="6:12" x14ac:dyDescent="0.25">
      <c r="F66659" s="20"/>
      <c r="G66659" s="21"/>
      <c r="H66659" s="22"/>
      <c r="L66659" s="23"/>
    </row>
    <row r="66660" spans="6:12" x14ac:dyDescent="0.25">
      <c r="F66660" s="20"/>
      <c r="G66660" s="21"/>
      <c r="H66660" s="22"/>
      <c r="L66660" s="23"/>
    </row>
    <row r="66661" spans="6:12" x14ac:dyDescent="0.25">
      <c r="F66661" s="20"/>
      <c r="G66661" s="21"/>
      <c r="H66661" s="22"/>
      <c r="L66661" s="23"/>
    </row>
    <row r="66662" spans="6:12" x14ac:dyDescent="0.25">
      <c r="F66662" s="20"/>
      <c r="G66662" s="21"/>
      <c r="H66662" s="22"/>
      <c r="L66662" s="23"/>
    </row>
    <row r="66663" spans="6:12" x14ac:dyDescent="0.25">
      <c r="F66663" s="20"/>
      <c r="G66663" s="21"/>
      <c r="H66663" s="22"/>
      <c r="L66663" s="23"/>
    </row>
    <row r="66664" spans="6:12" x14ac:dyDescent="0.25">
      <c r="F66664" s="20"/>
      <c r="G66664" s="21"/>
      <c r="H66664" s="22"/>
      <c r="L66664" s="23"/>
    </row>
    <row r="66665" spans="6:12" x14ac:dyDescent="0.25">
      <c r="F66665" s="20"/>
      <c r="G66665" s="21"/>
      <c r="H66665" s="22"/>
      <c r="L66665" s="23"/>
    </row>
    <row r="66666" spans="6:12" x14ac:dyDescent="0.25">
      <c r="F66666" s="20"/>
      <c r="G66666" s="21"/>
      <c r="H66666" s="22"/>
      <c r="L66666" s="23"/>
    </row>
    <row r="66667" spans="6:12" x14ac:dyDescent="0.25">
      <c r="F66667" s="20"/>
      <c r="G66667" s="21"/>
      <c r="H66667" s="22"/>
      <c r="L66667" s="23"/>
    </row>
    <row r="66668" spans="6:12" x14ac:dyDescent="0.25">
      <c r="F66668" s="20"/>
      <c r="G66668" s="21"/>
      <c r="H66668" s="22"/>
      <c r="L66668" s="23"/>
    </row>
    <row r="66669" spans="6:12" x14ac:dyDescent="0.25">
      <c r="F66669" s="20"/>
      <c r="G66669" s="21"/>
      <c r="H66669" s="22"/>
      <c r="L66669" s="23"/>
    </row>
    <row r="66670" spans="6:12" x14ac:dyDescent="0.25">
      <c r="F66670" s="20"/>
      <c r="G66670" s="21"/>
      <c r="H66670" s="22"/>
      <c r="L66670" s="23"/>
    </row>
    <row r="66671" spans="6:12" x14ac:dyDescent="0.25">
      <c r="F66671" s="20"/>
      <c r="G66671" s="21"/>
      <c r="H66671" s="22"/>
      <c r="L66671" s="23"/>
    </row>
    <row r="66672" spans="6:12" x14ac:dyDescent="0.25">
      <c r="F66672" s="20"/>
      <c r="G66672" s="21"/>
      <c r="H66672" s="22"/>
      <c r="L66672" s="23"/>
    </row>
    <row r="66673" spans="6:12" x14ac:dyDescent="0.25">
      <c r="F66673" s="20"/>
      <c r="G66673" s="21"/>
      <c r="H66673" s="22"/>
      <c r="L66673" s="23"/>
    </row>
    <row r="66674" spans="6:12" x14ac:dyDescent="0.25">
      <c r="F66674" s="20"/>
      <c r="G66674" s="21"/>
      <c r="H66674" s="22"/>
      <c r="L66674" s="23"/>
    </row>
    <row r="66675" spans="6:12" x14ac:dyDescent="0.25">
      <c r="F66675" s="20"/>
      <c r="G66675" s="21"/>
      <c r="H66675" s="22"/>
      <c r="L66675" s="23"/>
    </row>
    <row r="66676" spans="6:12" x14ac:dyDescent="0.25">
      <c r="F66676" s="20"/>
      <c r="G66676" s="21"/>
      <c r="H66676" s="22"/>
      <c r="L66676" s="23"/>
    </row>
    <row r="66677" spans="6:12" x14ac:dyDescent="0.25">
      <c r="F66677" s="20"/>
      <c r="G66677" s="21"/>
      <c r="H66677" s="22"/>
      <c r="L66677" s="23"/>
    </row>
    <row r="66678" spans="6:12" x14ac:dyDescent="0.25">
      <c r="F66678" s="20"/>
      <c r="G66678" s="21"/>
      <c r="H66678" s="22"/>
      <c r="L66678" s="23"/>
    </row>
    <row r="66679" spans="6:12" x14ac:dyDescent="0.25">
      <c r="F66679" s="20"/>
      <c r="G66679" s="21"/>
      <c r="H66679" s="22"/>
      <c r="L66679" s="23"/>
    </row>
    <row r="66680" spans="6:12" x14ac:dyDescent="0.25">
      <c r="F66680" s="20"/>
      <c r="G66680" s="21"/>
      <c r="H66680" s="22"/>
      <c r="L66680" s="23"/>
    </row>
    <row r="66681" spans="6:12" x14ac:dyDescent="0.25">
      <c r="F66681" s="20"/>
      <c r="G66681" s="21"/>
      <c r="H66681" s="22"/>
      <c r="L66681" s="23"/>
    </row>
    <row r="66682" spans="6:12" x14ac:dyDescent="0.25">
      <c r="F66682" s="20"/>
      <c r="G66682" s="21"/>
      <c r="H66682" s="22"/>
      <c r="L66682" s="23"/>
    </row>
    <row r="66683" spans="6:12" x14ac:dyDescent="0.25">
      <c r="F66683" s="20"/>
      <c r="G66683" s="21"/>
      <c r="H66683" s="22"/>
      <c r="L66683" s="23"/>
    </row>
    <row r="66684" spans="6:12" x14ac:dyDescent="0.25">
      <c r="F66684" s="20"/>
      <c r="G66684" s="21"/>
      <c r="H66684" s="22"/>
      <c r="L66684" s="23"/>
    </row>
    <row r="66685" spans="6:12" x14ac:dyDescent="0.25">
      <c r="F66685" s="20"/>
      <c r="G66685" s="21"/>
      <c r="H66685" s="22"/>
      <c r="L66685" s="23"/>
    </row>
    <row r="66686" spans="6:12" x14ac:dyDescent="0.25">
      <c r="F66686" s="20"/>
      <c r="G66686" s="21"/>
      <c r="H66686" s="22"/>
      <c r="L66686" s="23"/>
    </row>
    <row r="66687" spans="6:12" x14ac:dyDescent="0.25">
      <c r="F66687" s="20"/>
      <c r="G66687" s="21"/>
      <c r="H66687" s="22"/>
      <c r="L66687" s="23"/>
    </row>
    <row r="66688" spans="6:12" x14ac:dyDescent="0.25">
      <c r="F66688" s="20"/>
      <c r="G66688" s="21"/>
      <c r="H66688" s="22"/>
      <c r="L66688" s="23"/>
    </row>
    <row r="66689" spans="6:12" x14ac:dyDescent="0.25">
      <c r="F66689" s="20"/>
      <c r="G66689" s="21"/>
      <c r="H66689" s="22"/>
      <c r="L66689" s="23"/>
    </row>
    <row r="66690" spans="6:12" x14ac:dyDescent="0.25">
      <c r="F66690" s="20"/>
      <c r="G66690" s="21"/>
      <c r="H66690" s="22"/>
      <c r="L66690" s="23"/>
    </row>
    <row r="66691" spans="6:12" x14ac:dyDescent="0.25">
      <c r="F66691" s="20"/>
      <c r="G66691" s="21"/>
      <c r="H66691" s="22"/>
      <c r="L66691" s="23"/>
    </row>
    <row r="66692" spans="6:12" x14ac:dyDescent="0.25">
      <c r="F66692" s="20"/>
      <c r="G66692" s="21"/>
      <c r="H66692" s="22"/>
      <c r="L66692" s="23"/>
    </row>
    <row r="66693" spans="6:12" x14ac:dyDescent="0.25">
      <c r="F66693" s="20"/>
      <c r="G66693" s="21"/>
      <c r="H66693" s="22"/>
      <c r="L66693" s="23"/>
    </row>
    <row r="66694" spans="6:12" x14ac:dyDescent="0.25">
      <c r="F66694" s="20"/>
      <c r="G66694" s="21"/>
      <c r="H66694" s="22"/>
      <c r="L66694" s="23"/>
    </row>
    <row r="66695" spans="6:12" x14ac:dyDescent="0.25">
      <c r="F66695" s="20"/>
      <c r="G66695" s="21"/>
      <c r="H66695" s="22"/>
      <c r="L66695" s="23"/>
    </row>
    <row r="66696" spans="6:12" x14ac:dyDescent="0.25">
      <c r="F66696" s="20"/>
      <c r="G66696" s="21"/>
      <c r="H66696" s="22"/>
      <c r="L66696" s="23"/>
    </row>
    <row r="66697" spans="6:12" x14ac:dyDescent="0.25">
      <c r="F66697" s="20"/>
      <c r="G66697" s="21"/>
      <c r="H66697" s="22"/>
      <c r="L66697" s="23"/>
    </row>
    <row r="66698" spans="6:12" x14ac:dyDescent="0.25">
      <c r="F66698" s="20"/>
      <c r="G66698" s="21"/>
      <c r="H66698" s="22"/>
      <c r="L66698" s="23"/>
    </row>
    <row r="66699" spans="6:12" x14ac:dyDescent="0.25">
      <c r="F66699" s="20"/>
      <c r="G66699" s="21"/>
      <c r="H66699" s="22"/>
      <c r="L66699" s="23"/>
    </row>
    <row r="66700" spans="6:12" x14ac:dyDescent="0.25">
      <c r="F66700" s="20"/>
      <c r="G66700" s="21"/>
      <c r="H66700" s="22"/>
      <c r="L66700" s="23"/>
    </row>
    <row r="66701" spans="6:12" x14ac:dyDescent="0.25">
      <c r="F66701" s="20"/>
      <c r="G66701" s="21"/>
      <c r="H66701" s="22"/>
      <c r="L66701" s="23"/>
    </row>
    <row r="66702" spans="6:12" x14ac:dyDescent="0.25">
      <c r="F66702" s="20"/>
      <c r="G66702" s="21"/>
      <c r="H66702" s="22"/>
      <c r="L66702" s="23"/>
    </row>
    <row r="66703" spans="6:12" x14ac:dyDescent="0.25">
      <c r="F66703" s="20"/>
      <c r="G66703" s="21"/>
      <c r="H66703" s="22"/>
      <c r="L66703" s="23"/>
    </row>
    <row r="66704" spans="6:12" x14ac:dyDescent="0.25">
      <c r="F66704" s="20"/>
      <c r="G66704" s="21"/>
      <c r="H66704" s="22"/>
      <c r="L66704" s="23"/>
    </row>
    <row r="66705" spans="6:12" x14ac:dyDescent="0.25">
      <c r="F66705" s="20"/>
      <c r="G66705" s="21"/>
      <c r="H66705" s="22"/>
      <c r="L66705" s="23"/>
    </row>
    <row r="66706" spans="6:12" x14ac:dyDescent="0.25">
      <c r="F66706" s="20"/>
      <c r="G66706" s="21"/>
      <c r="H66706" s="22"/>
      <c r="L66706" s="23"/>
    </row>
    <row r="66707" spans="6:12" x14ac:dyDescent="0.25">
      <c r="F66707" s="20"/>
      <c r="G66707" s="21"/>
      <c r="H66707" s="22"/>
      <c r="L66707" s="23"/>
    </row>
    <row r="66708" spans="6:12" x14ac:dyDescent="0.25">
      <c r="F66708" s="20"/>
      <c r="G66708" s="21"/>
      <c r="H66708" s="22"/>
      <c r="L66708" s="23"/>
    </row>
    <row r="66709" spans="6:12" x14ac:dyDescent="0.25">
      <c r="F66709" s="20"/>
      <c r="G66709" s="21"/>
      <c r="H66709" s="22"/>
      <c r="L66709" s="23"/>
    </row>
    <row r="66710" spans="6:12" x14ac:dyDescent="0.25">
      <c r="F66710" s="20"/>
      <c r="G66710" s="21"/>
      <c r="H66710" s="22"/>
      <c r="L66710" s="23"/>
    </row>
    <row r="66711" spans="6:12" x14ac:dyDescent="0.25">
      <c r="F66711" s="20"/>
      <c r="G66711" s="21"/>
      <c r="H66711" s="22"/>
      <c r="L66711" s="23"/>
    </row>
    <row r="66712" spans="6:12" x14ac:dyDescent="0.25">
      <c r="F66712" s="20"/>
      <c r="G66712" s="21"/>
      <c r="H66712" s="22"/>
      <c r="L66712" s="23"/>
    </row>
    <row r="66713" spans="6:12" x14ac:dyDescent="0.25">
      <c r="F66713" s="20"/>
      <c r="G66713" s="21"/>
      <c r="H66713" s="22"/>
      <c r="L66713" s="23"/>
    </row>
    <row r="66714" spans="6:12" x14ac:dyDescent="0.25">
      <c r="F66714" s="20"/>
      <c r="G66714" s="21"/>
      <c r="H66714" s="22"/>
      <c r="L66714" s="23"/>
    </row>
    <row r="66715" spans="6:12" x14ac:dyDescent="0.25">
      <c r="F66715" s="20"/>
      <c r="G66715" s="21"/>
      <c r="H66715" s="22"/>
      <c r="L66715" s="23"/>
    </row>
    <row r="66716" spans="6:12" x14ac:dyDescent="0.25">
      <c r="F66716" s="20"/>
      <c r="G66716" s="21"/>
      <c r="H66716" s="22"/>
      <c r="L66716" s="23"/>
    </row>
    <row r="66717" spans="6:12" x14ac:dyDescent="0.25">
      <c r="F66717" s="20"/>
      <c r="G66717" s="21"/>
      <c r="H66717" s="22"/>
      <c r="L66717" s="23"/>
    </row>
    <row r="66718" spans="6:12" x14ac:dyDescent="0.25">
      <c r="F66718" s="20"/>
      <c r="G66718" s="21"/>
      <c r="H66718" s="22"/>
      <c r="L66718" s="23"/>
    </row>
    <row r="66719" spans="6:12" x14ac:dyDescent="0.25">
      <c r="F66719" s="20"/>
      <c r="G66719" s="21"/>
      <c r="H66719" s="22"/>
      <c r="L66719" s="23"/>
    </row>
    <row r="66720" spans="6:12" x14ac:dyDescent="0.25">
      <c r="F66720" s="20"/>
      <c r="G66720" s="21"/>
      <c r="H66720" s="22"/>
      <c r="L66720" s="23"/>
    </row>
    <row r="66721" spans="6:12" x14ac:dyDescent="0.25">
      <c r="F66721" s="20"/>
      <c r="G66721" s="21"/>
      <c r="H66721" s="22"/>
      <c r="L66721" s="23"/>
    </row>
    <row r="66722" spans="6:12" x14ac:dyDescent="0.25">
      <c r="F66722" s="20"/>
      <c r="G66722" s="21"/>
      <c r="H66722" s="22"/>
      <c r="L66722" s="23"/>
    </row>
    <row r="66723" spans="6:12" x14ac:dyDescent="0.25">
      <c r="F66723" s="20"/>
      <c r="G66723" s="21"/>
      <c r="H66723" s="22"/>
      <c r="L66723" s="23"/>
    </row>
    <row r="66724" spans="6:12" x14ac:dyDescent="0.25">
      <c r="F66724" s="20"/>
      <c r="G66724" s="21"/>
      <c r="H66724" s="22"/>
      <c r="L66724" s="23"/>
    </row>
    <row r="66725" spans="6:12" x14ac:dyDescent="0.25">
      <c r="F66725" s="20"/>
      <c r="G66725" s="21"/>
      <c r="H66725" s="22"/>
      <c r="L66725" s="23"/>
    </row>
    <row r="66726" spans="6:12" x14ac:dyDescent="0.25">
      <c r="F66726" s="20"/>
      <c r="G66726" s="21"/>
      <c r="H66726" s="22"/>
      <c r="L66726" s="23"/>
    </row>
    <row r="66727" spans="6:12" x14ac:dyDescent="0.25">
      <c r="F66727" s="20"/>
      <c r="G66727" s="21"/>
      <c r="H66727" s="22"/>
      <c r="L66727" s="23"/>
    </row>
    <row r="66728" spans="6:12" x14ac:dyDescent="0.25">
      <c r="F66728" s="20"/>
      <c r="G66728" s="21"/>
      <c r="H66728" s="22"/>
      <c r="L66728" s="23"/>
    </row>
    <row r="66729" spans="6:12" x14ac:dyDescent="0.25">
      <c r="F66729" s="20"/>
      <c r="G66729" s="21"/>
      <c r="H66729" s="22"/>
      <c r="L66729" s="23"/>
    </row>
    <row r="66730" spans="6:12" x14ac:dyDescent="0.25">
      <c r="F66730" s="20"/>
      <c r="G66730" s="21"/>
      <c r="H66730" s="22"/>
      <c r="L66730" s="23"/>
    </row>
    <row r="66731" spans="6:12" x14ac:dyDescent="0.25">
      <c r="F66731" s="20"/>
      <c r="G66731" s="21"/>
      <c r="H66731" s="22"/>
      <c r="L66731" s="23"/>
    </row>
    <row r="66732" spans="6:12" x14ac:dyDescent="0.25">
      <c r="F66732" s="20"/>
      <c r="G66732" s="21"/>
      <c r="H66732" s="22"/>
      <c r="L66732" s="23"/>
    </row>
    <row r="66733" spans="6:12" x14ac:dyDescent="0.25">
      <c r="F66733" s="20"/>
      <c r="G66733" s="21"/>
      <c r="H66733" s="22"/>
      <c r="L66733" s="23"/>
    </row>
    <row r="66734" spans="6:12" x14ac:dyDescent="0.25">
      <c r="F66734" s="20"/>
      <c r="G66734" s="21"/>
      <c r="H66734" s="22"/>
      <c r="L66734" s="23"/>
    </row>
    <row r="66735" spans="6:12" x14ac:dyDescent="0.25">
      <c r="F66735" s="20"/>
      <c r="G66735" s="21"/>
      <c r="H66735" s="22"/>
      <c r="L66735" s="23"/>
    </row>
    <row r="66736" spans="6:12" x14ac:dyDescent="0.25">
      <c r="F66736" s="20"/>
      <c r="G66736" s="21"/>
      <c r="H66736" s="22"/>
      <c r="L66736" s="23"/>
    </row>
    <row r="66737" spans="6:12" x14ac:dyDescent="0.25">
      <c r="F66737" s="20"/>
      <c r="G66737" s="21"/>
      <c r="H66737" s="22"/>
      <c r="L66737" s="23"/>
    </row>
    <row r="66738" spans="6:12" x14ac:dyDescent="0.25">
      <c r="F66738" s="20"/>
      <c r="G66738" s="21"/>
      <c r="H66738" s="22"/>
      <c r="L66738" s="23"/>
    </row>
    <row r="66739" spans="6:12" x14ac:dyDescent="0.25">
      <c r="F66739" s="20"/>
      <c r="G66739" s="21"/>
      <c r="H66739" s="22"/>
      <c r="L66739" s="23"/>
    </row>
    <row r="66740" spans="6:12" x14ac:dyDescent="0.25">
      <c r="F66740" s="20"/>
      <c r="G66740" s="21"/>
      <c r="H66740" s="22"/>
      <c r="L66740" s="23"/>
    </row>
    <row r="66741" spans="6:12" x14ac:dyDescent="0.25">
      <c r="F66741" s="20"/>
      <c r="G66741" s="21"/>
      <c r="H66741" s="22"/>
      <c r="L66741" s="23"/>
    </row>
    <row r="66742" spans="6:12" x14ac:dyDescent="0.25">
      <c r="F66742" s="20"/>
      <c r="G66742" s="21"/>
      <c r="H66742" s="22"/>
      <c r="L66742" s="23"/>
    </row>
    <row r="66743" spans="6:12" x14ac:dyDescent="0.25">
      <c r="F66743" s="20"/>
      <c r="G66743" s="21"/>
      <c r="H66743" s="22"/>
      <c r="L66743" s="23"/>
    </row>
    <row r="66744" spans="6:12" x14ac:dyDescent="0.25">
      <c r="F66744" s="20"/>
      <c r="G66744" s="21"/>
      <c r="H66744" s="22"/>
      <c r="L66744" s="23"/>
    </row>
    <row r="66745" spans="6:12" x14ac:dyDescent="0.25">
      <c r="F66745" s="20"/>
      <c r="G66745" s="21"/>
      <c r="H66745" s="22"/>
      <c r="L66745" s="23"/>
    </row>
    <row r="66746" spans="6:12" x14ac:dyDescent="0.25">
      <c r="F66746" s="20"/>
      <c r="G66746" s="21"/>
      <c r="H66746" s="22"/>
      <c r="L66746" s="23"/>
    </row>
    <row r="66747" spans="6:12" x14ac:dyDescent="0.25">
      <c r="F66747" s="20"/>
      <c r="G66747" s="21"/>
      <c r="H66747" s="22"/>
      <c r="L66747" s="23"/>
    </row>
    <row r="66748" spans="6:12" x14ac:dyDescent="0.25">
      <c r="F66748" s="20"/>
      <c r="G66748" s="21"/>
      <c r="H66748" s="22"/>
      <c r="L66748" s="23"/>
    </row>
    <row r="66749" spans="6:12" x14ac:dyDescent="0.25">
      <c r="F66749" s="20"/>
      <c r="G66749" s="21"/>
      <c r="H66749" s="22"/>
      <c r="L66749" s="23"/>
    </row>
    <row r="66750" spans="6:12" x14ac:dyDescent="0.25">
      <c r="F66750" s="20"/>
      <c r="G66750" s="21"/>
      <c r="H66750" s="22"/>
      <c r="L66750" s="23"/>
    </row>
    <row r="66751" spans="6:12" x14ac:dyDescent="0.25">
      <c r="F66751" s="20"/>
      <c r="G66751" s="21"/>
      <c r="H66751" s="22"/>
      <c r="L66751" s="23"/>
    </row>
    <row r="66752" spans="6:12" x14ac:dyDescent="0.25">
      <c r="F66752" s="20"/>
      <c r="G66752" s="21"/>
      <c r="H66752" s="22"/>
      <c r="L66752" s="23"/>
    </row>
    <row r="66753" spans="6:12" x14ac:dyDescent="0.25">
      <c r="F66753" s="20"/>
      <c r="G66753" s="21"/>
      <c r="H66753" s="22"/>
      <c r="L66753" s="23"/>
    </row>
    <row r="66754" spans="6:12" x14ac:dyDescent="0.25">
      <c r="F66754" s="20"/>
      <c r="G66754" s="21"/>
      <c r="H66754" s="22"/>
      <c r="L66754" s="23"/>
    </row>
    <row r="66755" spans="6:12" x14ac:dyDescent="0.25">
      <c r="F66755" s="20"/>
      <c r="G66755" s="21"/>
      <c r="H66755" s="22"/>
      <c r="L66755" s="23"/>
    </row>
    <row r="66756" spans="6:12" x14ac:dyDescent="0.25">
      <c r="F66756" s="20"/>
      <c r="G66756" s="21"/>
      <c r="H66756" s="22"/>
      <c r="L66756" s="23"/>
    </row>
    <row r="66757" spans="6:12" x14ac:dyDescent="0.25">
      <c r="F66757" s="20"/>
      <c r="G66757" s="21"/>
      <c r="H66757" s="22"/>
      <c r="L66757" s="23"/>
    </row>
    <row r="66758" spans="6:12" x14ac:dyDescent="0.25">
      <c r="F66758" s="20"/>
      <c r="G66758" s="21"/>
      <c r="H66758" s="22"/>
      <c r="L66758" s="23"/>
    </row>
    <row r="66759" spans="6:12" x14ac:dyDescent="0.25">
      <c r="F66759" s="20"/>
      <c r="G66759" s="21"/>
      <c r="H66759" s="22"/>
      <c r="L66759" s="23"/>
    </row>
    <row r="66760" spans="6:12" x14ac:dyDescent="0.25">
      <c r="F66760" s="20"/>
      <c r="G66760" s="21"/>
      <c r="H66760" s="22"/>
      <c r="L66760" s="23"/>
    </row>
    <row r="66761" spans="6:12" x14ac:dyDescent="0.25">
      <c r="F66761" s="20"/>
      <c r="G66761" s="21"/>
      <c r="H66761" s="22"/>
      <c r="L66761" s="23"/>
    </row>
    <row r="66762" spans="6:12" x14ac:dyDescent="0.25">
      <c r="F66762" s="20"/>
      <c r="G66762" s="21"/>
      <c r="H66762" s="22"/>
      <c r="L66762" s="23"/>
    </row>
    <row r="66763" spans="6:12" x14ac:dyDescent="0.25">
      <c r="F66763" s="20"/>
      <c r="G66763" s="21"/>
      <c r="H66763" s="22"/>
      <c r="L66763" s="23"/>
    </row>
    <row r="66764" spans="6:12" x14ac:dyDescent="0.25">
      <c r="F66764" s="20"/>
      <c r="G66764" s="21"/>
      <c r="H66764" s="22"/>
      <c r="L66764" s="23"/>
    </row>
    <row r="66765" spans="6:12" x14ac:dyDescent="0.25">
      <c r="F66765" s="20"/>
      <c r="G66765" s="21"/>
      <c r="H66765" s="22"/>
      <c r="L66765" s="23"/>
    </row>
    <row r="66766" spans="6:12" x14ac:dyDescent="0.25">
      <c r="F66766" s="20"/>
      <c r="G66766" s="21"/>
      <c r="H66766" s="22"/>
      <c r="L66766" s="23"/>
    </row>
    <row r="66767" spans="6:12" x14ac:dyDescent="0.25">
      <c r="F66767" s="20"/>
      <c r="G66767" s="21"/>
      <c r="H66767" s="22"/>
      <c r="L66767" s="23"/>
    </row>
    <row r="66768" spans="6:12" x14ac:dyDescent="0.25">
      <c r="F66768" s="20"/>
      <c r="G66768" s="21"/>
      <c r="H66768" s="22"/>
      <c r="L66768" s="23"/>
    </row>
    <row r="66769" spans="6:12" x14ac:dyDescent="0.25">
      <c r="F66769" s="20"/>
      <c r="G66769" s="21"/>
      <c r="H66769" s="22"/>
      <c r="L66769" s="23"/>
    </row>
    <row r="66770" spans="6:12" x14ac:dyDescent="0.25">
      <c r="F66770" s="20"/>
      <c r="G66770" s="21"/>
      <c r="H66770" s="22"/>
      <c r="L66770" s="23"/>
    </row>
    <row r="66771" spans="6:12" x14ac:dyDescent="0.25">
      <c r="F66771" s="20"/>
      <c r="G66771" s="21"/>
      <c r="H66771" s="22"/>
      <c r="L66771" s="23"/>
    </row>
    <row r="66772" spans="6:12" x14ac:dyDescent="0.25">
      <c r="F66772" s="20"/>
      <c r="G66772" s="21"/>
      <c r="H66772" s="22"/>
      <c r="L66772" s="23"/>
    </row>
    <row r="66773" spans="6:12" x14ac:dyDescent="0.25">
      <c r="F66773" s="20"/>
      <c r="G66773" s="21"/>
      <c r="H66773" s="22"/>
      <c r="L66773" s="23"/>
    </row>
    <row r="66774" spans="6:12" x14ac:dyDescent="0.25">
      <c r="F66774" s="20"/>
      <c r="G66774" s="21"/>
      <c r="H66774" s="22"/>
      <c r="L66774" s="23"/>
    </row>
    <row r="66775" spans="6:12" x14ac:dyDescent="0.25">
      <c r="F66775" s="20"/>
      <c r="G66775" s="21"/>
      <c r="H66775" s="22"/>
      <c r="L66775" s="23"/>
    </row>
    <row r="66776" spans="6:12" x14ac:dyDescent="0.25">
      <c r="F66776" s="20"/>
      <c r="G66776" s="21"/>
      <c r="H66776" s="22"/>
      <c r="L66776" s="23"/>
    </row>
    <row r="66777" spans="6:12" x14ac:dyDescent="0.25">
      <c r="F66777" s="20"/>
      <c r="G66777" s="21"/>
      <c r="H66777" s="22"/>
      <c r="L66777" s="23"/>
    </row>
    <row r="66778" spans="6:12" x14ac:dyDescent="0.25">
      <c r="F66778" s="20"/>
      <c r="G66778" s="21"/>
      <c r="H66778" s="22"/>
      <c r="L66778" s="23"/>
    </row>
    <row r="66779" spans="6:12" x14ac:dyDescent="0.25">
      <c r="F66779" s="20"/>
      <c r="G66779" s="21"/>
      <c r="H66779" s="22"/>
      <c r="L66779" s="23"/>
    </row>
    <row r="66780" spans="6:12" x14ac:dyDescent="0.25">
      <c r="F66780" s="20"/>
      <c r="G66780" s="21"/>
      <c r="H66780" s="22"/>
      <c r="L66780" s="23"/>
    </row>
    <row r="66781" spans="6:12" x14ac:dyDescent="0.25">
      <c r="F66781" s="20"/>
      <c r="G66781" s="21"/>
      <c r="H66781" s="22"/>
      <c r="L66781" s="23"/>
    </row>
    <row r="66782" spans="6:12" x14ac:dyDescent="0.25">
      <c r="F66782" s="20"/>
      <c r="G66782" s="21"/>
      <c r="H66782" s="22"/>
      <c r="L66782" s="23"/>
    </row>
    <row r="66783" spans="6:12" x14ac:dyDescent="0.25">
      <c r="F66783" s="20"/>
      <c r="G66783" s="21"/>
      <c r="H66783" s="22"/>
      <c r="L66783" s="23"/>
    </row>
    <row r="66784" spans="6:12" x14ac:dyDescent="0.25">
      <c r="F66784" s="20"/>
      <c r="G66784" s="21"/>
      <c r="H66784" s="22"/>
      <c r="L66784" s="23"/>
    </row>
    <row r="66785" spans="6:12" x14ac:dyDescent="0.25">
      <c r="F66785" s="20"/>
      <c r="G66785" s="21"/>
      <c r="H66785" s="22"/>
      <c r="L66785" s="23"/>
    </row>
    <row r="66786" spans="6:12" x14ac:dyDescent="0.25">
      <c r="F66786" s="20"/>
      <c r="G66786" s="21"/>
      <c r="H66786" s="22"/>
      <c r="L66786" s="23"/>
    </row>
    <row r="66787" spans="6:12" x14ac:dyDescent="0.25">
      <c r="F66787" s="20"/>
      <c r="G66787" s="21"/>
      <c r="H66787" s="22"/>
      <c r="L66787" s="23"/>
    </row>
    <row r="66788" spans="6:12" x14ac:dyDescent="0.25">
      <c r="F66788" s="20"/>
      <c r="G66788" s="21"/>
      <c r="H66788" s="22"/>
      <c r="L66788" s="23"/>
    </row>
    <row r="66789" spans="6:12" x14ac:dyDescent="0.25">
      <c r="F66789" s="20"/>
      <c r="G66789" s="21"/>
      <c r="H66789" s="22"/>
      <c r="L66789" s="23"/>
    </row>
    <row r="66790" spans="6:12" x14ac:dyDescent="0.25">
      <c r="F66790" s="20"/>
      <c r="G66790" s="21"/>
      <c r="H66790" s="22"/>
      <c r="L66790" s="23"/>
    </row>
    <row r="66791" spans="6:12" x14ac:dyDescent="0.25">
      <c r="F66791" s="20"/>
      <c r="G66791" s="21"/>
      <c r="H66791" s="22"/>
      <c r="L66791" s="23"/>
    </row>
    <row r="66792" spans="6:12" x14ac:dyDescent="0.25">
      <c r="F66792" s="20"/>
      <c r="G66792" s="21"/>
      <c r="H66792" s="22"/>
      <c r="L66792" s="23"/>
    </row>
    <row r="66793" spans="6:12" x14ac:dyDescent="0.25">
      <c r="F66793" s="20"/>
      <c r="G66793" s="21"/>
      <c r="H66793" s="22"/>
      <c r="L66793" s="23"/>
    </row>
    <row r="66794" spans="6:12" x14ac:dyDescent="0.25">
      <c r="F66794" s="20"/>
      <c r="G66794" s="21"/>
      <c r="H66794" s="22"/>
      <c r="L66794" s="23"/>
    </row>
    <row r="66795" spans="6:12" x14ac:dyDescent="0.25">
      <c r="F66795" s="20"/>
      <c r="G66795" s="21"/>
      <c r="H66795" s="22"/>
      <c r="L66795" s="23"/>
    </row>
    <row r="66796" spans="6:12" x14ac:dyDescent="0.25">
      <c r="F66796" s="20"/>
      <c r="G66796" s="21"/>
      <c r="H66796" s="22"/>
      <c r="L66796" s="23"/>
    </row>
    <row r="66797" spans="6:12" x14ac:dyDescent="0.25">
      <c r="F66797" s="20"/>
      <c r="G66797" s="21"/>
      <c r="H66797" s="22"/>
      <c r="L66797" s="23"/>
    </row>
    <row r="66798" spans="6:12" x14ac:dyDescent="0.25">
      <c r="F66798" s="20"/>
      <c r="G66798" s="21"/>
      <c r="H66798" s="22"/>
      <c r="L66798" s="23"/>
    </row>
    <row r="66799" spans="6:12" x14ac:dyDescent="0.25">
      <c r="F66799" s="20"/>
      <c r="G66799" s="21"/>
      <c r="H66799" s="22"/>
      <c r="L66799" s="23"/>
    </row>
    <row r="66800" spans="6:12" x14ac:dyDescent="0.25">
      <c r="F66800" s="20"/>
      <c r="G66800" s="21"/>
      <c r="H66800" s="22"/>
      <c r="L66800" s="23"/>
    </row>
    <row r="66801" spans="6:12" x14ac:dyDescent="0.25">
      <c r="F66801" s="20"/>
      <c r="G66801" s="21"/>
      <c r="H66801" s="22"/>
      <c r="L66801" s="23"/>
    </row>
    <row r="66802" spans="6:12" x14ac:dyDescent="0.25">
      <c r="F66802" s="20"/>
      <c r="G66802" s="21"/>
      <c r="H66802" s="22"/>
      <c r="L66802" s="23"/>
    </row>
    <row r="66803" spans="6:12" x14ac:dyDescent="0.25">
      <c r="F66803" s="20"/>
      <c r="G66803" s="21"/>
      <c r="H66803" s="22"/>
      <c r="L66803" s="23"/>
    </row>
    <row r="66804" spans="6:12" x14ac:dyDescent="0.25">
      <c r="F66804" s="20"/>
      <c r="G66804" s="21"/>
      <c r="H66804" s="22"/>
      <c r="L66804" s="23"/>
    </row>
    <row r="66805" spans="6:12" x14ac:dyDescent="0.25">
      <c r="F66805" s="20"/>
      <c r="G66805" s="21"/>
      <c r="H66805" s="22"/>
      <c r="L66805" s="23"/>
    </row>
    <row r="66806" spans="6:12" x14ac:dyDescent="0.25">
      <c r="F66806" s="20"/>
      <c r="G66806" s="21"/>
      <c r="H66806" s="22"/>
      <c r="L66806" s="23"/>
    </row>
    <row r="66807" spans="6:12" x14ac:dyDescent="0.25">
      <c r="F66807" s="20"/>
      <c r="G66807" s="21"/>
      <c r="H66807" s="22"/>
      <c r="L66807" s="23"/>
    </row>
    <row r="66808" spans="6:12" x14ac:dyDescent="0.25">
      <c r="F66808" s="20"/>
      <c r="G66808" s="21"/>
      <c r="H66808" s="22"/>
      <c r="L66808" s="23"/>
    </row>
    <row r="66809" spans="6:12" x14ac:dyDescent="0.25">
      <c r="F66809" s="20"/>
      <c r="G66809" s="21"/>
      <c r="H66809" s="22"/>
      <c r="L66809" s="23"/>
    </row>
    <row r="66810" spans="6:12" x14ac:dyDescent="0.25">
      <c r="F66810" s="20"/>
      <c r="G66810" s="21"/>
      <c r="H66810" s="22"/>
      <c r="L66810" s="23"/>
    </row>
    <row r="66811" spans="6:12" x14ac:dyDescent="0.25">
      <c r="F66811" s="20"/>
      <c r="G66811" s="21"/>
      <c r="H66811" s="22"/>
      <c r="L66811" s="23"/>
    </row>
    <row r="66812" spans="6:12" x14ac:dyDescent="0.25">
      <c r="F66812" s="20"/>
      <c r="G66812" s="21"/>
      <c r="H66812" s="22"/>
      <c r="L66812" s="23"/>
    </row>
    <row r="66813" spans="6:12" x14ac:dyDescent="0.25">
      <c r="F66813" s="20"/>
      <c r="G66813" s="21"/>
      <c r="H66813" s="22"/>
      <c r="L66813" s="23"/>
    </row>
    <row r="66814" spans="6:12" x14ac:dyDescent="0.25">
      <c r="F66814" s="20"/>
      <c r="G66814" s="21"/>
      <c r="H66814" s="22"/>
      <c r="L66814" s="23"/>
    </row>
    <row r="66815" spans="6:12" x14ac:dyDescent="0.25">
      <c r="F66815" s="20"/>
      <c r="G66815" s="21"/>
      <c r="H66815" s="22"/>
      <c r="L66815" s="23"/>
    </row>
    <row r="66816" spans="6:12" x14ac:dyDescent="0.25">
      <c r="F66816" s="20"/>
      <c r="G66816" s="21"/>
      <c r="H66816" s="22"/>
      <c r="L66816" s="23"/>
    </row>
    <row r="66817" spans="6:12" x14ac:dyDescent="0.25">
      <c r="F66817" s="20"/>
      <c r="G66817" s="21"/>
      <c r="H66817" s="22"/>
      <c r="L66817" s="23"/>
    </row>
    <row r="66818" spans="6:12" x14ac:dyDescent="0.25">
      <c r="F66818" s="20"/>
      <c r="G66818" s="21"/>
      <c r="H66818" s="22"/>
      <c r="L66818" s="23"/>
    </row>
    <row r="66819" spans="6:12" x14ac:dyDescent="0.25">
      <c r="F66819" s="20"/>
      <c r="G66819" s="21"/>
      <c r="H66819" s="22"/>
      <c r="L66819" s="23"/>
    </row>
    <row r="66820" spans="6:12" x14ac:dyDescent="0.25">
      <c r="F66820" s="20"/>
      <c r="G66820" s="21"/>
      <c r="H66820" s="22"/>
      <c r="L66820" s="23"/>
    </row>
    <row r="66821" spans="6:12" x14ac:dyDescent="0.25">
      <c r="F66821" s="20"/>
      <c r="G66821" s="21"/>
      <c r="H66821" s="22"/>
      <c r="L66821" s="23"/>
    </row>
    <row r="66822" spans="6:12" x14ac:dyDescent="0.25">
      <c r="F66822" s="20"/>
      <c r="G66822" s="21"/>
      <c r="H66822" s="22"/>
      <c r="L66822" s="23"/>
    </row>
    <row r="66823" spans="6:12" x14ac:dyDescent="0.25">
      <c r="F66823" s="20"/>
      <c r="G66823" s="21"/>
      <c r="H66823" s="22"/>
      <c r="L66823" s="23"/>
    </row>
    <row r="66824" spans="6:12" x14ac:dyDescent="0.25">
      <c r="F66824" s="20"/>
      <c r="G66824" s="21"/>
      <c r="H66824" s="22"/>
      <c r="L66824" s="23"/>
    </row>
    <row r="66825" spans="6:12" x14ac:dyDescent="0.25">
      <c r="F66825" s="20"/>
      <c r="G66825" s="21"/>
      <c r="H66825" s="22"/>
      <c r="L66825" s="23"/>
    </row>
    <row r="66826" spans="6:12" x14ac:dyDescent="0.25">
      <c r="F66826" s="20"/>
      <c r="G66826" s="21"/>
      <c r="H66826" s="22"/>
      <c r="L66826" s="23"/>
    </row>
    <row r="66827" spans="6:12" x14ac:dyDescent="0.25">
      <c r="F66827" s="20"/>
      <c r="G66827" s="21"/>
      <c r="H66827" s="22"/>
      <c r="L66827" s="23"/>
    </row>
    <row r="66828" spans="6:12" x14ac:dyDescent="0.25">
      <c r="F66828" s="20"/>
      <c r="G66828" s="21"/>
      <c r="H66828" s="22"/>
      <c r="L66828" s="23"/>
    </row>
    <row r="66829" spans="6:12" x14ac:dyDescent="0.25">
      <c r="F66829" s="20"/>
      <c r="G66829" s="21"/>
      <c r="H66829" s="22"/>
      <c r="L66829" s="23"/>
    </row>
    <row r="66830" spans="6:12" x14ac:dyDescent="0.25">
      <c r="F66830" s="20"/>
      <c r="G66830" s="21"/>
      <c r="H66830" s="22"/>
      <c r="L66830" s="23"/>
    </row>
    <row r="66831" spans="6:12" x14ac:dyDescent="0.25">
      <c r="F66831" s="20"/>
      <c r="G66831" s="21"/>
      <c r="H66831" s="22"/>
      <c r="L66831" s="23"/>
    </row>
    <row r="66832" spans="6:12" x14ac:dyDescent="0.25">
      <c r="F66832" s="20"/>
      <c r="G66832" s="21"/>
      <c r="H66832" s="22"/>
      <c r="L66832" s="23"/>
    </row>
    <row r="66833" spans="6:12" x14ac:dyDescent="0.25">
      <c r="F66833" s="20"/>
      <c r="G66833" s="21"/>
      <c r="H66833" s="22"/>
      <c r="L66833" s="23"/>
    </row>
    <row r="66834" spans="6:12" x14ac:dyDescent="0.25">
      <c r="F66834" s="20"/>
      <c r="G66834" s="21"/>
      <c r="H66834" s="22"/>
      <c r="L66834" s="23"/>
    </row>
    <row r="66835" spans="6:12" x14ac:dyDescent="0.25">
      <c r="F66835" s="20"/>
      <c r="G66835" s="21"/>
      <c r="H66835" s="22"/>
      <c r="L66835" s="23"/>
    </row>
    <row r="66836" spans="6:12" x14ac:dyDescent="0.25">
      <c r="F66836" s="20"/>
      <c r="G66836" s="21"/>
      <c r="H66836" s="22"/>
      <c r="L66836" s="23"/>
    </row>
    <row r="66837" spans="6:12" x14ac:dyDescent="0.25">
      <c r="F66837" s="20"/>
      <c r="G66837" s="21"/>
      <c r="H66837" s="22"/>
      <c r="L66837" s="23"/>
    </row>
    <row r="66838" spans="6:12" x14ac:dyDescent="0.25">
      <c r="F66838" s="20"/>
      <c r="G66838" s="21"/>
      <c r="H66838" s="22"/>
      <c r="L66838" s="23"/>
    </row>
    <row r="66839" spans="6:12" x14ac:dyDescent="0.25">
      <c r="F66839" s="20"/>
      <c r="G66839" s="21"/>
      <c r="H66839" s="22"/>
      <c r="L66839" s="23"/>
    </row>
    <row r="66840" spans="6:12" x14ac:dyDescent="0.25">
      <c r="F66840" s="20"/>
      <c r="G66840" s="21"/>
      <c r="H66840" s="22"/>
      <c r="L66840" s="23"/>
    </row>
    <row r="66841" spans="6:12" x14ac:dyDescent="0.25">
      <c r="F66841" s="20"/>
      <c r="G66841" s="21"/>
      <c r="H66841" s="22"/>
      <c r="L66841" s="23"/>
    </row>
    <row r="66842" spans="6:12" x14ac:dyDescent="0.25">
      <c r="F66842" s="20"/>
      <c r="G66842" s="21"/>
      <c r="H66842" s="22"/>
      <c r="L66842" s="23"/>
    </row>
    <row r="66843" spans="6:12" x14ac:dyDescent="0.25">
      <c r="F66843" s="20"/>
      <c r="G66843" s="21"/>
      <c r="H66843" s="22"/>
      <c r="L66843" s="23"/>
    </row>
    <row r="66844" spans="6:12" x14ac:dyDescent="0.25">
      <c r="F66844" s="20"/>
      <c r="G66844" s="21"/>
      <c r="H66844" s="22"/>
      <c r="L66844" s="23"/>
    </row>
    <row r="66845" spans="6:12" x14ac:dyDescent="0.25">
      <c r="F66845" s="20"/>
      <c r="G66845" s="21"/>
      <c r="H66845" s="22"/>
      <c r="L66845" s="23"/>
    </row>
    <row r="66846" spans="6:12" x14ac:dyDescent="0.25">
      <c r="F66846" s="20"/>
      <c r="G66846" s="21"/>
      <c r="H66846" s="22"/>
      <c r="L66846" s="23"/>
    </row>
    <row r="66847" spans="6:12" x14ac:dyDescent="0.25">
      <c r="F66847" s="20"/>
      <c r="G66847" s="21"/>
      <c r="H66847" s="22"/>
      <c r="L66847" s="23"/>
    </row>
    <row r="66848" spans="6:12" x14ac:dyDescent="0.25">
      <c r="F66848" s="20"/>
      <c r="G66848" s="21"/>
      <c r="H66848" s="22"/>
      <c r="L66848" s="23"/>
    </row>
    <row r="66849" spans="6:12" x14ac:dyDescent="0.25">
      <c r="F66849" s="20"/>
      <c r="G66849" s="21"/>
      <c r="H66849" s="22"/>
      <c r="L66849" s="23"/>
    </row>
    <row r="66850" spans="6:12" x14ac:dyDescent="0.25">
      <c r="F66850" s="20"/>
      <c r="G66850" s="21"/>
      <c r="H66850" s="22"/>
      <c r="L66850" s="23"/>
    </row>
    <row r="66851" spans="6:12" x14ac:dyDescent="0.25">
      <c r="F66851" s="20"/>
      <c r="G66851" s="21"/>
      <c r="H66851" s="22"/>
      <c r="L66851" s="23"/>
    </row>
    <row r="66852" spans="6:12" x14ac:dyDescent="0.25">
      <c r="F66852" s="20"/>
      <c r="G66852" s="21"/>
      <c r="H66852" s="22"/>
      <c r="L66852" s="23"/>
    </row>
    <row r="66853" spans="6:12" x14ac:dyDescent="0.25">
      <c r="F66853" s="20"/>
      <c r="G66853" s="21"/>
      <c r="H66853" s="22"/>
      <c r="L66853" s="23"/>
    </row>
    <row r="66854" spans="6:12" x14ac:dyDescent="0.25">
      <c r="F66854" s="20"/>
      <c r="G66854" s="21"/>
      <c r="H66854" s="22"/>
      <c r="L66854" s="23"/>
    </row>
    <row r="66855" spans="6:12" x14ac:dyDescent="0.25">
      <c r="F66855" s="20"/>
      <c r="G66855" s="21"/>
      <c r="H66855" s="22"/>
      <c r="L66855" s="23"/>
    </row>
    <row r="66856" spans="6:12" x14ac:dyDescent="0.25">
      <c r="F66856" s="20"/>
      <c r="G66856" s="21"/>
      <c r="H66856" s="22"/>
      <c r="L66856" s="23"/>
    </row>
    <row r="66857" spans="6:12" x14ac:dyDescent="0.25">
      <c r="F66857" s="20"/>
      <c r="G66857" s="21"/>
      <c r="H66857" s="22"/>
      <c r="L66857" s="23"/>
    </row>
    <row r="66858" spans="6:12" x14ac:dyDescent="0.25">
      <c r="F66858" s="20"/>
      <c r="G66858" s="21"/>
      <c r="H66858" s="22"/>
      <c r="L66858" s="23"/>
    </row>
    <row r="66859" spans="6:12" x14ac:dyDescent="0.25">
      <c r="F66859" s="20"/>
      <c r="G66859" s="21"/>
      <c r="H66859" s="22"/>
      <c r="L66859" s="23"/>
    </row>
    <row r="66860" spans="6:12" x14ac:dyDescent="0.25">
      <c r="F66860" s="20"/>
      <c r="G66860" s="21"/>
      <c r="H66860" s="22"/>
      <c r="L66860" s="23"/>
    </row>
    <row r="66861" spans="6:12" x14ac:dyDescent="0.25">
      <c r="F66861" s="20"/>
      <c r="G66861" s="21"/>
      <c r="H66861" s="22"/>
      <c r="L66861" s="23"/>
    </row>
    <row r="66862" spans="6:12" x14ac:dyDescent="0.25">
      <c r="F66862" s="20"/>
      <c r="G66862" s="21"/>
      <c r="H66862" s="22"/>
      <c r="L66862" s="23"/>
    </row>
    <row r="66863" spans="6:12" x14ac:dyDescent="0.25">
      <c r="F66863" s="20"/>
      <c r="G66863" s="21"/>
      <c r="H66863" s="22"/>
      <c r="L66863" s="23"/>
    </row>
    <row r="66864" spans="6:12" x14ac:dyDescent="0.25">
      <c r="F66864" s="20"/>
      <c r="G66864" s="21"/>
      <c r="H66864" s="22"/>
      <c r="L66864" s="23"/>
    </row>
    <row r="66865" spans="6:12" x14ac:dyDescent="0.25">
      <c r="F66865" s="20"/>
      <c r="G66865" s="21"/>
      <c r="H66865" s="22"/>
      <c r="L66865" s="23"/>
    </row>
    <row r="66866" spans="6:12" x14ac:dyDescent="0.25">
      <c r="F66866" s="20"/>
      <c r="G66866" s="21"/>
      <c r="H66866" s="22"/>
      <c r="L66866" s="23"/>
    </row>
    <row r="66867" spans="6:12" x14ac:dyDescent="0.25">
      <c r="F66867" s="20"/>
      <c r="G66867" s="21"/>
      <c r="H66867" s="22"/>
      <c r="L66867" s="23"/>
    </row>
    <row r="66868" spans="6:12" x14ac:dyDescent="0.25">
      <c r="F66868" s="20"/>
      <c r="G66868" s="21"/>
      <c r="H66868" s="22"/>
      <c r="L66868" s="23"/>
    </row>
    <row r="66869" spans="6:12" x14ac:dyDescent="0.25">
      <c r="F66869" s="20"/>
      <c r="G66869" s="21"/>
      <c r="H66869" s="22"/>
      <c r="L66869" s="23"/>
    </row>
    <row r="66870" spans="6:12" x14ac:dyDescent="0.25">
      <c r="F66870" s="20"/>
      <c r="G66870" s="21"/>
      <c r="H66870" s="22"/>
      <c r="L66870" s="23"/>
    </row>
    <row r="66871" spans="6:12" x14ac:dyDescent="0.25">
      <c r="F66871" s="20"/>
      <c r="G66871" s="21"/>
      <c r="H66871" s="22"/>
      <c r="L66871" s="23"/>
    </row>
    <row r="66872" spans="6:12" x14ac:dyDescent="0.25">
      <c r="F66872" s="20"/>
      <c r="G66872" s="21"/>
      <c r="H66872" s="22"/>
      <c r="L66872" s="23"/>
    </row>
    <row r="66873" spans="6:12" x14ac:dyDescent="0.25">
      <c r="F66873" s="20"/>
      <c r="G66873" s="21"/>
      <c r="H66873" s="22"/>
      <c r="L66873" s="23"/>
    </row>
    <row r="66874" spans="6:12" x14ac:dyDescent="0.25">
      <c r="F66874" s="20"/>
      <c r="G66874" s="21"/>
      <c r="H66874" s="22"/>
      <c r="L66874" s="23"/>
    </row>
    <row r="66875" spans="6:12" x14ac:dyDescent="0.25">
      <c r="F66875" s="20"/>
      <c r="G66875" s="21"/>
      <c r="H66875" s="22"/>
      <c r="L66875" s="23"/>
    </row>
    <row r="66876" spans="6:12" x14ac:dyDescent="0.25">
      <c r="F66876" s="20"/>
      <c r="G66876" s="21"/>
      <c r="H66876" s="22"/>
      <c r="L66876" s="23"/>
    </row>
    <row r="66877" spans="6:12" x14ac:dyDescent="0.25">
      <c r="F66877" s="20"/>
      <c r="G66877" s="21"/>
      <c r="H66877" s="22"/>
      <c r="L66877" s="23"/>
    </row>
    <row r="66878" spans="6:12" x14ac:dyDescent="0.25">
      <c r="F66878" s="20"/>
      <c r="G66878" s="21"/>
      <c r="H66878" s="22"/>
      <c r="L66878" s="23"/>
    </row>
    <row r="66879" spans="6:12" x14ac:dyDescent="0.25">
      <c r="F66879" s="20"/>
      <c r="G66879" s="21"/>
      <c r="H66879" s="22"/>
      <c r="L66879" s="23"/>
    </row>
    <row r="66880" spans="6:12" x14ac:dyDescent="0.25">
      <c r="F66880" s="20"/>
      <c r="G66880" s="21"/>
      <c r="H66880" s="22"/>
      <c r="L66880" s="23"/>
    </row>
    <row r="66881" spans="6:12" x14ac:dyDescent="0.25">
      <c r="F66881" s="20"/>
      <c r="G66881" s="21"/>
      <c r="H66881" s="22"/>
      <c r="L66881" s="23"/>
    </row>
    <row r="66882" spans="6:12" x14ac:dyDescent="0.25">
      <c r="F66882" s="20"/>
      <c r="G66882" s="21"/>
      <c r="H66882" s="22"/>
      <c r="L66882" s="23"/>
    </row>
    <row r="66883" spans="6:12" x14ac:dyDescent="0.25">
      <c r="F66883" s="20"/>
      <c r="G66883" s="21"/>
      <c r="H66883" s="22"/>
      <c r="L66883" s="23"/>
    </row>
    <row r="66884" spans="6:12" x14ac:dyDescent="0.25">
      <c r="F66884" s="20"/>
      <c r="G66884" s="21"/>
      <c r="H66884" s="22"/>
      <c r="L66884" s="23"/>
    </row>
    <row r="66885" spans="6:12" x14ac:dyDescent="0.25">
      <c r="F66885" s="20"/>
      <c r="G66885" s="21"/>
      <c r="H66885" s="22"/>
      <c r="L66885" s="23"/>
    </row>
    <row r="66886" spans="6:12" x14ac:dyDescent="0.25">
      <c r="F66886" s="20"/>
      <c r="G66886" s="21"/>
      <c r="H66886" s="22"/>
      <c r="L66886" s="23"/>
    </row>
    <row r="66887" spans="6:12" x14ac:dyDescent="0.25">
      <c r="F66887" s="20"/>
      <c r="G66887" s="21"/>
      <c r="H66887" s="22"/>
      <c r="L66887" s="23"/>
    </row>
    <row r="66888" spans="6:12" x14ac:dyDescent="0.25">
      <c r="F66888" s="20"/>
      <c r="G66888" s="21"/>
      <c r="H66888" s="22"/>
      <c r="L66888" s="23"/>
    </row>
    <row r="66889" spans="6:12" x14ac:dyDescent="0.25">
      <c r="F66889" s="20"/>
      <c r="G66889" s="21"/>
      <c r="H66889" s="22"/>
      <c r="L66889" s="23"/>
    </row>
    <row r="66890" spans="6:12" x14ac:dyDescent="0.25">
      <c r="F66890" s="20"/>
      <c r="G66890" s="21"/>
      <c r="H66890" s="22"/>
      <c r="L66890" s="23"/>
    </row>
    <row r="66891" spans="6:12" x14ac:dyDescent="0.25">
      <c r="F66891" s="20"/>
      <c r="G66891" s="21"/>
      <c r="H66891" s="22"/>
      <c r="L66891" s="23"/>
    </row>
    <row r="66892" spans="6:12" x14ac:dyDescent="0.25">
      <c r="F66892" s="20"/>
      <c r="G66892" s="21"/>
      <c r="H66892" s="22"/>
      <c r="L66892" s="23"/>
    </row>
    <row r="66893" spans="6:12" x14ac:dyDescent="0.25">
      <c r="F66893" s="20"/>
      <c r="G66893" s="21"/>
      <c r="H66893" s="22"/>
      <c r="L66893" s="23"/>
    </row>
    <row r="66894" spans="6:12" x14ac:dyDescent="0.25">
      <c r="F66894" s="20"/>
      <c r="G66894" s="21"/>
      <c r="H66894" s="22"/>
      <c r="L66894" s="23"/>
    </row>
    <row r="66895" spans="6:12" x14ac:dyDescent="0.25">
      <c r="F66895" s="20"/>
      <c r="G66895" s="21"/>
      <c r="H66895" s="22"/>
      <c r="L66895" s="23"/>
    </row>
    <row r="66896" spans="6:12" x14ac:dyDescent="0.25">
      <c r="F66896" s="20"/>
      <c r="G66896" s="21"/>
      <c r="H66896" s="22"/>
      <c r="L66896" s="23"/>
    </row>
    <row r="66897" spans="6:12" x14ac:dyDescent="0.25">
      <c r="F66897" s="20"/>
      <c r="G66897" s="21"/>
      <c r="H66897" s="22"/>
      <c r="L66897" s="23"/>
    </row>
    <row r="66898" spans="6:12" x14ac:dyDescent="0.25">
      <c r="F66898" s="20"/>
      <c r="G66898" s="21"/>
      <c r="H66898" s="22"/>
      <c r="L66898" s="23"/>
    </row>
    <row r="66899" spans="6:12" x14ac:dyDescent="0.25">
      <c r="F66899" s="20"/>
      <c r="G66899" s="21"/>
      <c r="H66899" s="22"/>
      <c r="L66899" s="23"/>
    </row>
    <row r="66900" spans="6:12" x14ac:dyDescent="0.25">
      <c r="F66900" s="20"/>
      <c r="G66900" s="21"/>
      <c r="H66900" s="22"/>
      <c r="L66900" s="23"/>
    </row>
    <row r="66901" spans="6:12" x14ac:dyDescent="0.25">
      <c r="F66901" s="20"/>
      <c r="G66901" s="21"/>
      <c r="H66901" s="22"/>
      <c r="L66901" s="23"/>
    </row>
    <row r="66902" spans="6:12" x14ac:dyDescent="0.25">
      <c r="F66902" s="20"/>
      <c r="G66902" s="21"/>
      <c r="H66902" s="22"/>
      <c r="L66902" s="23"/>
    </row>
    <row r="66903" spans="6:12" x14ac:dyDescent="0.25">
      <c r="F66903" s="20"/>
      <c r="G66903" s="21"/>
      <c r="H66903" s="22"/>
      <c r="L66903" s="23"/>
    </row>
    <row r="66904" spans="6:12" x14ac:dyDescent="0.25">
      <c r="F66904" s="20"/>
      <c r="G66904" s="21"/>
      <c r="H66904" s="22"/>
      <c r="L66904" s="23"/>
    </row>
    <row r="66905" spans="6:12" x14ac:dyDescent="0.25">
      <c r="F66905" s="20"/>
      <c r="G66905" s="21"/>
      <c r="H66905" s="22"/>
      <c r="L66905" s="23"/>
    </row>
    <row r="66906" spans="6:12" x14ac:dyDescent="0.25">
      <c r="F66906" s="20"/>
      <c r="G66906" s="21"/>
      <c r="H66906" s="22"/>
      <c r="L66906" s="23"/>
    </row>
    <row r="66907" spans="6:12" x14ac:dyDescent="0.25">
      <c r="F66907" s="20"/>
      <c r="G66907" s="21"/>
      <c r="H66907" s="22"/>
      <c r="L66907" s="23"/>
    </row>
    <row r="66908" spans="6:12" x14ac:dyDescent="0.25">
      <c r="F66908" s="20"/>
      <c r="G66908" s="21"/>
      <c r="H66908" s="22"/>
      <c r="L66908" s="23"/>
    </row>
    <row r="66909" spans="6:12" x14ac:dyDescent="0.25">
      <c r="F66909" s="20"/>
      <c r="G66909" s="21"/>
      <c r="H66909" s="22"/>
      <c r="L66909" s="23"/>
    </row>
    <row r="66910" spans="6:12" x14ac:dyDescent="0.25">
      <c r="F66910" s="20"/>
      <c r="G66910" s="21"/>
      <c r="H66910" s="22"/>
      <c r="L66910" s="23"/>
    </row>
    <row r="66911" spans="6:12" x14ac:dyDescent="0.25">
      <c r="F66911" s="20"/>
      <c r="G66911" s="21"/>
      <c r="H66911" s="22"/>
      <c r="L66911" s="23"/>
    </row>
    <row r="66912" spans="6:12" x14ac:dyDescent="0.25">
      <c r="F66912" s="20"/>
      <c r="G66912" s="21"/>
      <c r="H66912" s="22"/>
      <c r="L66912" s="23"/>
    </row>
    <row r="66913" spans="6:12" x14ac:dyDescent="0.25">
      <c r="F66913" s="20"/>
      <c r="G66913" s="21"/>
      <c r="H66913" s="22"/>
      <c r="L66913" s="23"/>
    </row>
    <row r="66914" spans="6:12" x14ac:dyDescent="0.25">
      <c r="F66914" s="20"/>
      <c r="G66914" s="21"/>
      <c r="H66914" s="22"/>
      <c r="L66914" s="23"/>
    </row>
    <row r="66915" spans="6:12" x14ac:dyDescent="0.25">
      <c r="F66915" s="20"/>
      <c r="G66915" s="21"/>
      <c r="H66915" s="22"/>
      <c r="L66915" s="23"/>
    </row>
    <row r="66916" spans="6:12" x14ac:dyDescent="0.25">
      <c r="F66916" s="20"/>
      <c r="G66916" s="21"/>
      <c r="H66916" s="22"/>
      <c r="L66916" s="23"/>
    </row>
    <row r="66917" spans="6:12" x14ac:dyDescent="0.25">
      <c r="F66917" s="20"/>
      <c r="G66917" s="21"/>
      <c r="H66917" s="22"/>
      <c r="L66917" s="23"/>
    </row>
    <row r="66918" spans="6:12" x14ac:dyDescent="0.25">
      <c r="F66918" s="20"/>
      <c r="G66918" s="21"/>
      <c r="H66918" s="22"/>
      <c r="L66918" s="23"/>
    </row>
    <row r="66919" spans="6:12" x14ac:dyDescent="0.25">
      <c r="F66919" s="20"/>
      <c r="G66919" s="21"/>
      <c r="H66919" s="22"/>
      <c r="L66919" s="23"/>
    </row>
    <row r="66920" spans="6:12" x14ac:dyDescent="0.25">
      <c r="F66920" s="20"/>
      <c r="G66920" s="21"/>
      <c r="H66920" s="22"/>
      <c r="L66920" s="23"/>
    </row>
    <row r="66921" spans="6:12" x14ac:dyDescent="0.25">
      <c r="F66921" s="20"/>
      <c r="G66921" s="21"/>
      <c r="H66921" s="22"/>
      <c r="L66921" s="23"/>
    </row>
    <row r="66922" spans="6:12" x14ac:dyDescent="0.25">
      <c r="F66922" s="20"/>
      <c r="G66922" s="21"/>
      <c r="H66922" s="22"/>
      <c r="L66922" s="23"/>
    </row>
    <row r="66923" spans="6:12" x14ac:dyDescent="0.25">
      <c r="F66923" s="20"/>
      <c r="G66923" s="21"/>
      <c r="H66923" s="22"/>
      <c r="L66923" s="23"/>
    </row>
    <row r="66924" spans="6:12" x14ac:dyDescent="0.25">
      <c r="F66924" s="20"/>
      <c r="G66924" s="21"/>
      <c r="H66924" s="22"/>
      <c r="L66924" s="23"/>
    </row>
    <row r="66925" spans="6:12" x14ac:dyDescent="0.25">
      <c r="F66925" s="20"/>
      <c r="G66925" s="21"/>
      <c r="H66925" s="22"/>
      <c r="L66925" s="23"/>
    </row>
    <row r="66926" spans="6:12" x14ac:dyDescent="0.25">
      <c r="F66926" s="20"/>
      <c r="G66926" s="21"/>
      <c r="H66926" s="22"/>
      <c r="L66926" s="23"/>
    </row>
    <row r="66927" spans="6:12" x14ac:dyDescent="0.25">
      <c r="F66927" s="20"/>
      <c r="G66927" s="21"/>
      <c r="H66927" s="22"/>
      <c r="L66927" s="23"/>
    </row>
    <row r="66928" spans="6:12" x14ac:dyDescent="0.25">
      <c r="F66928" s="20"/>
      <c r="G66928" s="21"/>
      <c r="H66928" s="22"/>
      <c r="L66928" s="23"/>
    </row>
    <row r="66929" spans="6:12" x14ac:dyDescent="0.25">
      <c r="F66929" s="20"/>
      <c r="G66929" s="21"/>
      <c r="H66929" s="22"/>
      <c r="L66929" s="23"/>
    </row>
    <row r="66930" spans="6:12" x14ac:dyDescent="0.25">
      <c r="F66930" s="20"/>
      <c r="G66930" s="21"/>
      <c r="H66930" s="22"/>
      <c r="L66930" s="23"/>
    </row>
    <row r="66931" spans="6:12" x14ac:dyDescent="0.25">
      <c r="F66931" s="20"/>
      <c r="G66931" s="21"/>
      <c r="H66931" s="22"/>
      <c r="L66931" s="23"/>
    </row>
    <row r="66932" spans="6:12" x14ac:dyDescent="0.25">
      <c r="F66932" s="20"/>
      <c r="G66932" s="21"/>
      <c r="H66932" s="22"/>
      <c r="L66932" s="23"/>
    </row>
    <row r="66933" spans="6:12" x14ac:dyDescent="0.25">
      <c r="F66933" s="20"/>
      <c r="G66933" s="21"/>
      <c r="H66933" s="22"/>
      <c r="L66933" s="23"/>
    </row>
    <row r="66934" spans="6:12" x14ac:dyDescent="0.25">
      <c r="F66934" s="20"/>
      <c r="G66934" s="21"/>
      <c r="H66934" s="22"/>
      <c r="L66934" s="23"/>
    </row>
    <row r="66935" spans="6:12" x14ac:dyDescent="0.25">
      <c r="F66935" s="20"/>
      <c r="G66935" s="21"/>
      <c r="H66935" s="22"/>
      <c r="L66935" s="23"/>
    </row>
    <row r="66936" spans="6:12" x14ac:dyDescent="0.25">
      <c r="F66936" s="20"/>
      <c r="G66936" s="21"/>
      <c r="H66936" s="22"/>
      <c r="L66936" s="23"/>
    </row>
    <row r="66937" spans="6:12" x14ac:dyDescent="0.25">
      <c r="F66937" s="20"/>
      <c r="G66937" s="21"/>
      <c r="H66937" s="22"/>
      <c r="L66937" s="23"/>
    </row>
    <row r="66938" spans="6:12" x14ac:dyDescent="0.25">
      <c r="F66938" s="20"/>
      <c r="G66938" s="21"/>
      <c r="H66938" s="22"/>
      <c r="L66938" s="23"/>
    </row>
    <row r="66939" spans="6:12" x14ac:dyDescent="0.25">
      <c r="F66939" s="20"/>
      <c r="G66939" s="21"/>
      <c r="H66939" s="22"/>
      <c r="L66939" s="23"/>
    </row>
    <row r="66940" spans="6:12" x14ac:dyDescent="0.25">
      <c r="F66940" s="20"/>
      <c r="G66940" s="21"/>
      <c r="H66940" s="22"/>
      <c r="L66940" s="23"/>
    </row>
    <row r="66941" spans="6:12" x14ac:dyDescent="0.25">
      <c r="F66941" s="20"/>
      <c r="G66941" s="21"/>
      <c r="H66941" s="22"/>
      <c r="L66941" s="23"/>
    </row>
    <row r="66942" spans="6:12" x14ac:dyDescent="0.25">
      <c r="F66942" s="20"/>
      <c r="G66942" s="21"/>
      <c r="H66942" s="22"/>
      <c r="L66942" s="23"/>
    </row>
    <row r="66943" spans="6:12" x14ac:dyDescent="0.25">
      <c r="F66943" s="20"/>
      <c r="G66943" s="21"/>
      <c r="H66943" s="22"/>
      <c r="L66943" s="23"/>
    </row>
    <row r="66944" spans="6:12" x14ac:dyDescent="0.25">
      <c r="F66944" s="20"/>
      <c r="G66944" s="21"/>
      <c r="H66944" s="22"/>
      <c r="L66944" s="23"/>
    </row>
    <row r="66945" spans="6:12" x14ac:dyDescent="0.25">
      <c r="F66945" s="20"/>
      <c r="G66945" s="21"/>
      <c r="H66945" s="22"/>
      <c r="L66945" s="23"/>
    </row>
    <row r="66946" spans="6:12" x14ac:dyDescent="0.25">
      <c r="F66946" s="20"/>
      <c r="G66946" s="21"/>
      <c r="H66946" s="22"/>
      <c r="L66946" s="23"/>
    </row>
    <row r="66947" spans="6:12" x14ac:dyDescent="0.25">
      <c r="F66947" s="20"/>
      <c r="G66947" s="21"/>
      <c r="H66947" s="22"/>
      <c r="L66947" s="23"/>
    </row>
    <row r="66948" spans="6:12" x14ac:dyDescent="0.25">
      <c r="F66948" s="20"/>
      <c r="G66948" s="21"/>
      <c r="H66948" s="22"/>
      <c r="L66948" s="23"/>
    </row>
    <row r="66949" spans="6:12" x14ac:dyDescent="0.25">
      <c r="F66949" s="20"/>
      <c r="G66949" s="21"/>
      <c r="H66949" s="22"/>
      <c r="L66949" s="23"/>
    </row>
    <row r="66950" spans="6:12" x14ac:dyDescent="0.25">
      <c r="F66950" s="20"/>
      <c r="G66950" s="21"/>
      <c r="H66950" s="22"/>
      <c r="L66950" s="23"/>
    </row>
    <row r="66951" spans="6:12" x14ac:dyDescent="0.25">
      <c r="F66951" s="20"/>
      <c r="G66951" s="21"/>
      <c r="H66951" s="22"/>
      <c r="L66951" s="23"/>
    </row>
    <row r="66952" spans="6:12" x14ac:dyDescent="0.25">
      <c r="F66952" s="20"/>
      <c r="G66952" s="21"/>
      <c r="H66952" s="22"/>
      <c r="L66952" s="23"/>
    </row>
    <row r="66953" spans="6:12" x14ac:dyDescent="0.25">
      <c r="F66953" s="20"/>
      <c r="G66953" s="21"/>
      <c r="H66953" s="22"/>
      <c r="L66953" s="23"/>
    </row>
    <row r="66954" spans="6:12" x14ac:dyDescent="0.25">
      <c r="F66954" s="20"/>
      <c r="G66954" s="21"/>
      <c r="H66954" s="22"/>
      <c r="L66954" s="23"/>
    </row>
    <row r="66955" spans="6:12" x14ac:dyDescent="0.25">
      <c r="F66955" s="20"/>
      <c r="G66955" s="21"/>
      <c r="H66955" s="22"/>
      <c r="L66955" s="23"/>
    </row>
    <row r="66956" spans="6:12" x14ac:dyDescent="0.25">
      <c r="F66956" s="20"/>
      <c r="G66956" s="21"/>
      <c r="H66956" s="22"/>
      <c r="L66956" s="23"/>
    </row>
    <row r="66957" spans="6:12" x14ac:dyDescent="0.25">
      <c r="F66957" s="20"/>
      <c r="G66957" s="21"/>
      <c r="H66957" s="22"/>
      <c r="L66957" s="23"/>
    </row>
    <row r="66958" spans="6:12" x14ac:dyDescent="0.25">
      <c r="F66958" s="20"/>
      <c r="G66958" s="21"/>
      <c r="H66958" s="22"/>
      <c r="L66958" s="23"/>
    </row>
    <row r="66959" spans="6:12" x14ac:dyDescent="0.25">
      <c r="F66959" s="20"/>
      <c r="G66959" s="21"/>
      <c r="H66959" s="22"/>
      <c r="L66959" s="23"/>
    </row>
    <row r="66960" spans="6:12" x14ac:dyDescent="0.25">
      <c r="F66960" s="20"/>
      <c r="G66960" s="21"/>
      <c r="H66960" s="22"/>
      <c r="L66960" s="23"/>
    </row>
    <row r="66961" spans="6:12" x14ac:dyDescent="0.25">
      <c r="F66961" s="20"/>
      <c r="G66961" s="21"/>
      <c r="H66961" s="22"/>
      <c r="L66961" s="23"/>
    </row>
    <row r="66962" spans="6:12" x14ac:dyDescent="0.25">
      <c r="F66962" s="20"/>
      <c r="G66962" s="21"/>
      <c r="H66962" s="22"/>
      <c r="L66962" s="23"/>
    </row>
    <row r="66963" spans="6:12" x14ac:dyDescent="0.25">
      <c r="F66963" s="20"/>
      <c r="G66963" s="21"/>
      <c r="H66963" s="22"/>
      <c r="L66963" s="23"/>
    </row>
    <row r="66964" spans="6:12" x14ac:dyDescent="0.25">
      <c r="F66964" s="20"/>
      <c r="G66964" s="21"/>
      <c r="H66964" s="22"/>
      <c r="L66964" s="23"/>
    </row>
    <row r="66965" spans="6:12" x14ac:dyDescent="0.25">
      <c r="F66965" s="20"/>
      <c r="G66965" s="21"/>
      <c r="H66965" s="22"/>
      <c r="L66965" s="23"/>
    </row>
    <row r="66966" spans="6:12" x14ac:dyDescent="0.25">
      <c r="F66966" s="20"/>
      <c r="G66966" s="21"/>
      <c r="H66966" s="22"/>
      <c r="L66966" s="23"/>
    </row>
    <row r="66967" spans="6:12" x14ac:dyDescent="0.25">
      <c r="F66967" s="20"/>
      <c r="G66967" s="21"/>
      <c r="H66967" s="22"/>
      <c r="L66967" s="23"/>
    </row>
    <row r="66968" spans="6:12" x14ac:dyDescent="0.25">
      <c r="F66968" s="20"/>
      <c r="G66968" s="21"/>
      <c r="H66968" s="22"/>
      <c r="L66968" s="23"/>
    </row>
    <row r="66969" spans="6:12" x14ac:dyDescent="0.25">
      <c r="F66969" s="20"/>
      <c r="G66969" s="21"/>
      <c r="H66969" s="22"/>
      <c r="L66969" s="23"/>
    </row>
    <row r="66970" spans="6:12" x14ac:dyDescent="0.25">
      <c r="F66970" s="20"/>
      <c r="G66970" s="21"/>
      <c r="H66970" s="22"/>
      <c r="L66970" s="23"/>
    </row>
    <row r="66971" spans="6:12" x14ac:dyDescent="0.25">
      <c r="F66971" s="20"/>
      <c r="G66971" s="21"/>
      <c r="H66971" s="22"/>
      <c r="L66971" s="23"/>
    </row>
    <row r="66972" spans="6:12" x14ac:dyDescent="0.25">
      <c r="F66972" s="20"/>
      <c r="G66972" s="21"/>
      <c r="H66972" s="22"/>
      <c r="L66972" s="23"/>
    </row>
    <row r="66973" spans="6:12" x14ac:dyDescent="0.25">
      <c r="F66973" s="20"/>
      <c r="G66973" s="21"/>
      <c r="H66973" s="22"/>
      <c r="L66973" s="23"/>
    </row>
    <row r="66974" spans="6:12" x14ac:dyDescent="0.25">
      <c r="F66974" s="20"/>
      <c r="G66974" s="21"/>
      <c r="H66974" s="22"/>
      <c r="L66974" s="23"/>
    </row>
    <row r="66975" spans="6:12" x14ac:dyDescent="0.25">
      <c r="F66975" s="20"/>
      <c r="G66975" s="21"/>
      <c r="H66975" s="22"/>
      <c r="L66975" s="23"/>
    </row>
    <row r="66976" spans="6:12" x14ac:dyDescent="0.25">
      <c r="F66976" s="20"/>
      <c r="G66976" s="21"/>
      <c r="H66976" s="22"/>
      <c r="L66976" s="23"/>
    </row>
    <row r="66977" spans="6:12" x14ac:dyDescent="0.25">
      <c r="F66977" s="20"/>
      <c r="G66977" s="21"/>
      <c r="H66977" s="22"/>
      <c r="L66977" s="23"/>
    </row>
    <row r="66978" spans="6:12" x14ac:dyDescent="0.25">
      <c r="F66978" s="20"/>
      <c r="G66978" s="21"/>
      <c r="H66978" s="22"/>
      <c r="L66978" s="23"/>
    </row>
    <row r="66979" spans="6:12" x14ac:dyDescent="0.25">
      <c r="F66979" s="20"/>
      <c r="G66979" s="21"/>
      <c r="H66979" s="22"/>
      <c r="L66979" s="23"/>
    </row>
    <row r="66980" spans="6:12" x14ac:dyDescent="0.25">
      <c r="F66980" s="20"/>
      <c r="G66980" s="21"/>
      <c r="H66980" s="22"/>
      <c r="L66980" s="23"/>
    </row>
    <row r="66981" spans="6:12" x14ac:dyDescent="0.25">
      <c r="F66981" s="20"/>
      <c r="G66981" s="21"/>
      <c r="H66981" s="22"/>
      <c r="L66981" s="23"/>
    </row>
    <row r="66982" spans="6:12" x14ac:dyDescent="0.25">
      <c r="F66982" s="20"/>
      <c r="G66982" s="21"/>
      <c r="H66982" s="22"/>
      <c r="L66982" s="23"/>
    </row>
    <row r="66983" spans="6:12" x14ac:dyDescent="0.25">
      <c r="F66983" s="20"/>
      <c r="G66983" s="21"/>
      <c r="H66983" s="22"/>
      <c r="L66983" s="23"/>
    </row>
    <row r="66984" spans="6:12" x14ac:dyDescent="0.25">
      <c r="F66984" s="20"/>
      <c r="G66984" s="21"/>
      <c r="H66984" s="22"/>
      <c r="L66984" s="23"/>
    </row>
    <row r="66985" spans="6:12" x14ac:dyDescent="0.25">
      <c r="F66985" s="20"/>
      <c r="G66985" s="21"/>
      <c r="H66985" s="22"/>
      <c r="L66985" s="23"/>
    </row>
    <row r="66986" spans="6:12" x14ac:dyDescent="0.25">
      <c r="F66986" s="20"/>
      <c r="G66986" s="21"/>
      <c r="H66986" s="22"/>
      <c r="L66986" s="23"/>
    </row>
    <row r="66987" spans="6:12" x14ac:dyDescent="0.25">
      <c r="F66987" s="20"/>
      <c r="G66987" s="21"/>
      <c r="H66987" s="22"/>
      <c r="L66987" s="23"/>
    </row>
    <row r="66988" spans="6:12" x14ac:dyDescent="0.25">
      <c r="F66988" s="20"/>
      <c r="G66988" s="21"/>
      <c r="H66988" s="22"/>
      <c r="L66988" s="23"/>
    </row>
    <row r="66989" spans="6:12" x14ac:dyDescent="0.25">
      <c r="F66989" s="20"/>
      <c r="G66989" s="21"/>
      <c r="H66989" s="22"/>
      <c r="L66989" s="23"/>
    </row>
    <row r="66990" spans="6:12" x14ac:dyDescent="0.25">
      <c r="F66990" s="20"/>
      <c r="G66990" s="21"/>
      <c r="H66990" s="22"/>
      <c r="L66990" s="23"/>
    </row>
    <row r="66991" spans="6:12" x14ac:dyDescent="0.25">
      <c r="F66991" s="20"/>
      <c r="G66991" s="21"/>
      <c r="H66991" s="22"/>
      <c r="L66991" s="23"/>
    </row>
    <row r="66992" spans="6:12" x14ac:dyDescent="0.25">
      <c r="F66992" s="20"/>
      <c r="G66992" s="21"/>
      <c r="H66992" s="22"/>
      <c r="L66992" s="23"/>
    </row>
    <row r="66993" spans="6:12" x14ac:dyDescent="0.25">
      <c r="F66993" s="20"/>
      <c r="G66993" s="21"/>
      <c r="H66993" s="22"/>
      <c r="L66993" s="23"/>
    </row>
    <row r="66994" spans="6:12" x14ac:dyDescent="0.25">
      <c r="F66994" s="20"/>
      <c r="G66994" s="21"/>
      <c r="H66994" s="22"/>
      <c r="L66994" s="23"/>
    </row>
    <row r="66995" spans="6:12" x14ac:dyDescent="0.25">
      <c r="F66995" s="20"/>
      <c r="G66995" s="21"/>
      <c r="H66995" s="22"/>
      <c r="L66995" s="23"/>
    </row>
    <row r="66996" spans="6:12" x14ac:dyDescent="0.25">
      <c r="F66996" s="20"/>
      <c r="G66996" s="21"/>
      <c r="H66996" s="22"/>
      <c r="L66996" s="23"/>
    </row>
    <row r="66997" spans="6:12" x14ac:dyDescent="0.25">
      <c r="F66997" s="20"/>
      <c r="G66997" s="21"/>
      <c r="H66997" s="22"/>
      <c r="L66997" s="23"/>
    </row>
    <row r="66998" spans="6:12" x14ac:dyDescent="0.25">
      <c r="F66998" s="20"/>
      <c r="G66998" s="21"/>
      <c r="H66998" s="22"/>
      <c r="L66998" s="23"/>
    </row>
    <row r="66999" spans="6:12" x14ac:dyDescent="0.25">
      <c r="F66999" s="20"/>
      <c r="G66999" s="21"/>
      <c r="H66999" s="22"/>
      <c r="L66999" s="23"/>
    </row>
    <row r="67000" spans="6:12" x14ac:dyDescent="0.25">
      <c r="F67000" s="20"/>
      <c r="G67000" s="21"/>
      <c r="H67000" s="22"/>
      <c r="L67000" s="23"/>
    </row>
    <row r="67001" spans="6:12" x14ac:dyDescent="0.25">
      <c r="F67001" s="20"/>
      <c r="G67001" s="21"/>
      <c r="H67001" s="22"/>
      <c r="L67001" s="23"/>
    </row>
    <row r="67002" spans="6:12" x14ac:dyDescent="0.25">
      <c r="F67002" s="20"/>
      <c r="G67002" s="21"/>
      <c r="H67002" s="22"/>
      <c r="L67002" s="23"/>
    </row>
    <row r="67003" spans="6:12" x14ac:dyDescent="0.25">
      <c r="F67003" s="20"/>
      <c r="G67003" s="21"/>
      <c r="H67003" s="22"/>
      <c r="L67003" s="23"/>
    </row>
    <row r="67004" spans="6:12" x14ac:dyDescent="0.25">
      <c r="F67004" s="20"/>
      <c r="G67004" s="21"/>
      <c r="H67004" s="22"/>
      <c r="L67004" s="23"/>
    </row>
    <row r="67005" spans="6:12" x14ac:dyDescent="0.25">
      <c r="F67005" s="20"/>
      <c r="G67005" s="21"/>
      <c r="H67005" s="22"/>
      <c r="L67005" s="23"/>
    </row>
    <row r="67006" spans="6:12" x14ac:dyDescent="0.25">
      <c r="F67006" s="20"/>
      <c r="G67006" s="21"/>
      <c r="H67006" s="22"/>
      <c r="L67006" s="23"/>
    </row>
    <row r="67007" spans="6:12" x14ac:dyDescent="0.25">
      <c r="F67007" s="20"/>
      <c r="G67007" s="21"/>
      <c r="H67007" s="22"/>
      <c r="L67007" s="23"/>
    </row>
    <row r="67008" spans="6:12" x14ac:dyDescent="0.25">
      <c r="F67008" s="20"/>
      <c r="G67008" s="21"/>
      <c r="H67008" s="22"/>
      <c r="L67008" s="23"/>
    </row>
    <row r="67009" spans="6:12" x14ac:dyDescent="0.25">
      <c r="F67009" s="20"/>
      <c r="G67009" s="21"/>
      <c r="H67009" s="22"/>
      <c r="L67009" s="23"/>
    </row>
    <row r="67010" spans="6:12" x14ac:dyDescent="0.25">
      <c r="F67010" s="20"/>
      <c r="G67010" s="21"/>
      <c r="H67010" s="22"/>
      <c r="L67010" s="23"/>
    </row>
    <row r="67011" spans="6:12" x14ac:dyDescent="0.25">
      <c r="F67011" s="20"/>
      <c r="G67011" s="21"/>
      <c r="H67011" s="22"/>
      <c r="L67011" s="23"/>
    </row>
    <row r="67012" spans="6:12" x14ac:dyDescent="0.25">
      <c r="F67012" s="20"/>
      <c r="G67012" s="21"/>
      <c r="H67012" s="22"/>
      <c r="L67012" s="23"/>
    </row>
    <row r="67013" spans="6:12" x14ac:dyDescent="0.25">
      <c r="F67013" s="20"/>
      <c r="G67013" s="21"/>
      <c r="H67013" s="22"/>
      <c r="L67013" s="23"/>
    </row>
    <row r="67014" spans="6:12" x14ac:dyDescent="0.25">
      <c r="F67014" s="20"/>
      <c r="G67014" s="21"/>
      <c r="H67014" s="22"/>
      <c r="L67014" s="23"/>
    </row>
    <row r="67015" spans="6:12" x14ac:dyDescent="0.25">
      <c r="F67015" s="20"/>
      <c r="G67015" s="21"/>
      <c r="H67015" s="22"/>
      <c r="L67015" s="23"/>
    </row>
    <row r="67016" spans="6:12" x14ac:dyDescent="0.25">
      <c r="F67016" s="20"/>
      <c r="G67016" s="21"/>
      <c r="H67016" s="22"/>
      <c r="L67016" s="23"/>
    </row>
    <row r="67017" spans="6:12" x14ac:dyDescent="0.25">
      <c r="F67017" s="20"/>
      <c r="G67017" s="21"/>
      <c r="H67017" s="22"/>
      <c r="L67017" s="23"/>
    </row>
    <row r="67018" spans="6:12" x14ac:dyDescent="0.25">
      <c r="F67018" s="20"/>
      <c r="G67018" s="21"/>
      <c r="H67018" s="22"/>
      <c r="L67018" s="23"/>
    </row>
    <row r="67019" spans="6:12" x14ac:dyDescent="0.25">
      <c r="F67019" s="20"/>
      <c r="G67019" s="21"/>
      <c r="H67019" s="22"/>
      <c r="L67019" s="23"/>
    </row>
    <row r="67020" spans="6:12" x14ac:dyDescent="0.25">
      <c r="F67020" s="20"/>
      <c r="G67020" s="21"/>
      <c r="H67020" s="22"/>
      <c r="L67020" s="23"/>
    </row>
    <row r="67021" spans="6:12" x14ac:dyDescent="0.25">
      <c r="F67021" s="20"/>
      <c r="G67021" s="21"/>
      <c r="H67021" s="22"/>
      <c r="L67021" s="23"/>
    </row>
    <row r="67022" spans="6:12" x14ac:dyDescent="0.25">
      <c r="F67022" s="20"/>
      <c r="G67022" s="21"/>
      <c r="H67022" s="22"/>
      <c r="L67022" s="23"/>
    </row>
    <row r="67023" spans="6:12" x14ac:dyDescent="0.25">
      <c r="F67023" s="20"/>
      <c r="G67023" s="21"/>
      <c r="H67023" s="22"/>
      <c r="L67023" s="23"/>
    </row>
    <row r="67024" spans="6:12" x14ac:dyDescent="0.25">
      <c r="F67024" s="20"/>
      <c r="G67024" s="21"/>
      <c r="H67024" s="22"/>
      <c r="L67024" s="23"/>
    </row>
    <row r="67025" spans="6:12" x14ac:dyDescent="0.25">
      <c r="F67025" s="20"/>
      <c r="G67025" s="21"/>
      <c r="H67025" s="22"/>
      <c r="L67025" s="23"/>
    </row>
    <row r="67026" spans="6:12" x14ac:dyDescent="0.25">
      <c r="F67026" s="20"/>
      <c r="G67026" s="21"/>
      <c r="H67026" s="22"/>
      <c r="L67026" s="23"/>
    </row>
    <row r="67027" spans="6:12" x14ac:dyDescent="0.25">
      <c r="F67027" s="20"/>
      <c r="G67027" s="21"/>
      <c r="H67027" s="22"/>
      <c r="L67027" s="23"/>
    </row>
    <row r="67028" spans="6:12" x14ac:dyDescent="0.25">
      <c r="F67028" s="20"/>
      <c r="G67028" s="21"/>
      <c r="H67028" s="22"/>
      <c r="L67028" s="23"/>
    </row>
    <row r="67029" spans="6:12" x14ac:dyDescent="0.25">
      <c r="F67029" s="20"/>
      <c r="G67029" s="21"/>
      <c r="H67029" s="22"/>
      <c r="L67029" s="23"/>
    </row>
    <row r="67030" spans="6:12" x14ac:dyDescent="0.25">
      <c r="F67030" s="20"/>
      <c r="G67030" s="21"/>
      <c r="H67030" s="22"/>
      <c r="L67030" s="23"/>
    </row>
    <row r="67031" spans="6:12" x14ac:dyDescent="0.25">
      <c r="F67031" s="20"/>
      <c r="G67031" s="21"/>
      <c r="H67031" s="22"/>
      <c r="L67031" s="23"/>
    </row>
    <row r="67032" spans="6:12" x14ac:dyDescent="0.25">
      <c r="F67032" s="20"/>
      <c r="G67032" s="21"/>
      <c r="H67032" s="22"/>
      <c r="L67032" s="23"/>
    </row>
    <row r="67033" spans="6:12" x14ac:dyDescent="0.25">
      <c r="F67033" s="20"/>
      <c r="G67033" s="21"/>
      <c r="H67033" s="22"/>
      <c r="L67033" s="23"/>
    </row>
    <row r="67034" spans="6:12" x14ac:dyDescent="0.25">
      <c r="F67034" s="20"/>
      <c r="G67034" s="21"/>
      <c r="H67034" s="22"/>
      <c r="L67034" s="23"/>
    </row>
    <row r="67035" spans="6:12" x14ac:dyDescent="0.25">
      <c r="F67035" s="20"/>
      <c r="G67035" s="21"/>
      <c r="H67035" s="22"/>
      <c r="L67035" s="23"/>
    </row>
    <row r="67036" spans="6:12" x14ac:dyDescent="0.25">
      <c r="F67036" s="20"/>
      <c r="G67036" s="21"/>
      <c r="H67036" s="22"/>
      <c r="L67036" s="23"/>
    </row>
    <row r="67037" spans="6:12" x14ac:dyDescent="0.25">
      <c r="F67037" s="20"/>
      <c r="G67037" s="21"/>
      <c r="H67037" s="22"/>
      <c r="L67037" s="23"/>
    </row>
    <row r="67038" spans="6:12" x14ac:dyDescent="0.25">
      <c r="F67038" s="20"/>
      <c r="G67038" s="21"/>
      <c r="H67038" s="22"/>
      <c r="L67038" s="23"/>
    </row>
    <row r="67039" spans="6:12" x14ac:dyDescent="0.25">
      <c r="F67039" s="20"/>
      <c r="G67039" s="21"/>
      <c r="H67039" s="22"/>
      <c r="L67039" s="23"/>
    </row>
    <row r="67040" spans="6:12" x14ac:dyDescent="0.25">
      <c r="F67040" s="20"/>
      <c r="G67040" s="21"/>
      <c r="H67040" s="22"/>
      <c r="L67040" s="23"/>
    </row>
    <row r="67041" spans="6:12" x14ac:dyDescent="0.25">
      <c r="F67041" s="20"/>
      <c r="G67041" s="21"/>
      <c r="H67041" s="22"/>
      <c r="L67041" s="23"/>
    </row>
    <row r="67042" spans="6:12" x14ac:dyDescent="0.25">
      <c r="F67042" s="20"/>
      <c r="G67042" s="21"/>
      <c r="H67042" s="22"/>
      <c r="L67042" s="23"/>
    </row>
    <row r="67043" spans="6:12" x14ac:dyDescent="0.25">
      <c r="F67043" s="20"/>
      <c r="G67043" s="21"/>
      <c r="H67043" s="22"/>
      <c r="L67043" s="23"/>
    </row>
    <row r="67044" spans="6:12" x14ac:dyDescent="0.25">
      <c r="F67044" s="20"/>
      <c r="G67044" s="21"/>
      <c r="H67044" s="22"/>
      <c r="L67044" s="23"/>
    </row>
    <row r="67045" spans="6:12" x14ac:dyDescent="0.25">
      <c r="F67045" s="20"/>
      <c r="G67045" s="21"/>
      <c r="H67045" s="22"/>
      <c r="L67045" s="23"/>
    </row>
    <row r="67046" spans="6:12" x14ac:dyDescent="0.25">
      <c r="F67046" s="20"/>
      <c r="G67046" s="21"/>
      <c r="H67046" s="22"/>
      <c r="L67046" s="23"/>
    </row>
    <row r="67047" spans="6:12" x14ac:dyDescent="0.25">
      <c r="F67047" s="20"/>
      <c r="G67047" s="21"/>
      <c r="H67047" s="22"/>
      <c r="L67047" s="23"/>
    </row>
    <row r="67048" spans="6:12" x14ac:dyDescent="0.25">
      <c r="F67048" s="20"/>
      <c r="G67048" s="21"/>
      <c r="H67048" s="22"/>
      <c r="L67048" s="23"/>
    </row>
    <row r="67049" spans="6:12" x14ac:dyDescent="0.25">
      <c r="F67049" s="20"/>
      <c r="G67049" s="21"/>
      <c r="H67049" s="22"/>
      <c r="L67049" s="23"/>
    </row>
    <row r="67050" spans="6:12" x14ac:dyDescent="0.25">
      <c r="F67050" s="20"/>
      <c r="G67050" s="21"/>
      <c r="H67050" s="22"/>
      <c r="L67050" s="23"/>
    </row>
    <row r="67051" spans="6:12" x14ac:dyDescent="0.25">
      <c r="F67051" s="20"/>
      <c r="G67051" s="21"/>
      <c r="H67051" s="22"/>
      <c r="L67051" s="23"/>
    </row>
    <row r="67052" spans="6:12" x14ac:dyDescent="0.25">
      <c r="F67052" s="20"/>
      <c r="G67052" s="21"/>
      <c r="H67052" s="22"/>
      <c r="L67052" s="23"/>
    </row>
    <row r="67053" spans="6:12" x14ac:dyDescent="0.25">
      <c r="F67053" s="20"/>
      <c r="G67053" s="21"/>
      <c r="H67053" s="22"/>
      <c r="L67053" s="23"/>
    </row>
    <row r="67054" spans="6:12" x14ac:dyDescent="0.25">
      <c r="F67054" s="20"/>
      <c r="G67054" s="21"/>
      <c r="H67054" s="22"/>
      <c r="L67054" s="23"/>
    </row>
    <row r="67055" spans="6:12" x14ac:dyDescent="0.25">
      <c r="F67055" s="20"/>
      <c r="G67055" s="21"/>
      <c r="H67055" s="22"/>
      <c r="L67055" s="23"/>
    </row>
    <row r="67056" spans="6:12" x14ac:dyDescent="0.25">
      <c r="F67056" s="20"/>
      <c r="G67056" s="21"/>
      <c r="H67056" s="22"/>
      <c r="L67056" s="23"/>
    </row>
    <row r="67057" spans="6:12" x14ac:dyDescent="0.25">
      <c r="F67057" s="20"/>
      <c r="G67057" s="21"/>
      <c r="H67057" s="22"/>
      <c r="L67057" s="23"/>
    </row>
    <row r="67058" spans="6:12" x14ac:dyDescent="0.25">
      <c r="F67058" s="20"/>
      <c r="G67058" s="21"/>
      <c r="H67058" s="22"/>
      <c r="L67058" s="23"/>
    </row>
    <row r="67059" spans="6:12" x14ac:dyDescent="0.25">
      <c r="F67059" s="20"/>
      <c r="G67059" s="21"/>
      <c r="H67059" s="22"/>
      <c r="L67059" s="23"/>
    </row>
    <row r="67060" spans="6:12" x14ac:dyDescent="0.25">
      <c r="F67060" s="20"/>
      <c r="G67060" s="21"/>
      <c r="H67060" s="22"/>
      <c r="L67060" s="23"/>
    </row>
    <row r="67061" spans="6:12" x14ac:dyDescent="0.25">
      <c r="F67061" s="20"/>
      <c r="G67061" s="21"/>
      <c r="H67061" s="22"/>
      <c r="L67061" s="23"/>
    </row>
    <row r="67062" spans="6:12" x14ac:dyDescent="0.25">
      <c r="F67062" s="20"/>
      <c r="G67062" s="21"/>
      <c r="H67062" s="22"/>
      <c r="L67062" s="23"/>
    </row>
    <row r="67063" spans="6:12" x14ac:dyDescent="0.25">
      <c r="F67063" s="20"/>
      <c r="G67063" s="21"/>
      <c r="H67063" s="22"/>
      <c r="L67063" s="23"/>
    </row>
    <row r="67064" spans="6:12" x14ac:dyDescent="0.25">
      <c r="F67064" s="20"/>
      <c r="G67064" s="21"/>
      <c r="H67064" s="22"/>
      <c r="L67064" s="23"/>
    </row>
    <row r="67065" spans="6:12" x14ac:dyDescent="0.25">
      <c r="F67065" s="20"/>
      <c r="G67065" s="21"/>
      <c r="H67065" s="22"/>
      <c r="L67065" s="23"/>
    </row>
    <row r="67066" spans="6:12" x14ac:dyDescent="0.25">
      <c r="F67066" s="20"/>
      <c r="G67066" s="21"/>
      <c r="H67066" s="22"/>
      <c r="L67066" s="23"/>
    </row>
    <row r="67067" spans="6:12" x14ac:dyDescent="0.25">
      <c r="F67067" s="20"/>
      <c r="G67067" s="21"/>
      <c r="H67067" s="22"/>
      <c r="L67067" s="23"/>
    </row>
    <row r="67068" spans="6:12" x14ac:dyDescent="0.25">
      <c r="F67068" s="20"/>
      <c r="G67068" s="21"/>
      <c r="H67068" s="22"/>
      <c r="L67068" s="23"/>
    </row>
    <row r="67069" spans="6:12" x14ac:dyDescent="0.25">
      <c r="F67069" s="20"/>
      <c r="G67069" s="21"/>
      <c r="H67069" s="22"/>
      <c r="L67069" s="23"/>
    </row>
    <row r="67070" spans="6:12" x14ac:dyDescent="0.25">
      <c r="F67070" s="20"/>
      <c r="G67070" s="21"/>
      <c r="H67070" s="22"/>
      <c r="L67070" s="23"/>
    </row>
    <row r="67071" spans="6:12" x14ac:dyDescent="0.25">
      <c r="F67071" s="20"/>
      <c r="G67071" s="21"/>
      <c r="H67071" s="22"/>
      <c r="L67071" s="23"/>
    </row>
    <row r="67072" spans="6:12" x14ac:dyDescent="0.25">
      <c r="F67072" s="20"/>
      <c r="G67072" s="21"/>
      <c r="H67072" s="22"/>
      <c r="L67072" s="23"/>
    </row>
    <row r="67073" spans="6:12" x14ac:dyDescent="0.25">
      <c r="F67073" s="20"/>
      <c r="G67073" s="21"/>
      <c r="H67073" s="22"/>
      <c r="L67073" s="23"/>
    </row>
    <row r="67074" spans="6:12" x14ac:dyDescent="0.25">
      <c r="F67074" s="20"/>
      <c r="G67074" s="21"/>
      <c r="H67074" s="22"/>
      <c r="L67074" s="23"/>
    </row>
    <row r="67075" spans="6:12" x14ac:dyDescent="0.25">
      <c r="F67075" s="20"/>
      <c r="G67075" s="21"/>
      <c r="H67075" s="22"/>
      <c r="L67075" s="23"/>
    </row>
    <row r="67076" spans="6:12" x14ac:dyDescent="0.25">
      <c r="F67076" s="20"/>
      <c r="G67076" s="21"/>
      <c r="H67076" s="22"/>
      <c r="L67076" s="23"/>
    </row>
    <row r="67077" spans="6:12" x14ac:dyDescent="0.25">
      <c r="F67077" s="20"/>
      <c r="G67077" s="21"/>
      <c r="H67077" s="22"/>
      <c r="L67077" s="23"/>
    </row>
    <row r="67078" spans="6:12" x14ac:dyDescent="0.25">
      <c r="F67078" s="20"/>
      <c r="G67078" s="21"/>
      <c r="H67078" s="22"/>
      <c r="L67078" s="23"/>
    </row>
    <row r="67079" spans="6:12" x14ac:dyDescent="0.25">
      <c r="F67079" s="20"/>
      <c r="G67079" s="21"/>
      <c r="H67079" s="22"/>
      <c r="L67079" s="23"/>
    </row>
    <row r="67080" spans="6:12" x14ac:dyDescent="0.25">
      <c r="F67080" s="20"/>
      <c r="G67080" s="21"/>
      <c r="H67080" s="22"/>
      <c r="L67080" s="23"/>
    </row>
    <row r="67081" spans="6:12" x14ac:dyDescent="0.25">
      <c r="F67081" s="20"/>
      <c r="G67081" s="21"/>
      <c r="H67081" s="22"/>
      <c r="L67081" s="23"/>
    </row>
    <row r="67082" spans="6:12" x14ac:dyDescent="0.25">
      <c r="F67082" s="20"/>
      <c r="G67082" s="21"/>
      <c r="H67082" s="22"/>
      <c r="L67082" s="23"/>
    </row>
    <row r="67083" spans="6:12" x14ac:dyDescent="0.25">
      <c r="F67083" s="20"/>
      <c r="G67083" s="21"/>
      <c r="H67083" s="22"/>
      <c r="L67083" s="23"/>
    </row>
    <row r="67084" spans="6:12" x14ac:dyDescent="0.25">
      <c r="F67084" s="20"/>
      <c r="G67084" s="21"/>
      <c r="H67084" s="22"/>
      <c r="L67084" s="23"/>
    </row>
    <row r="67085" spans="6:12" x14ac:dyDescent="0.25">
      <c r="F67085" s="20"/>
      <c r="G67085" s="21"/>
      <c r="H67085" s="22"/>
      <c r="L67085" s="23"/>
    </row>
    <row r="67086" spans="6:12" x14ac:dyDescent="0.25">
      <c r="F67086" s="20"/>
      <c r="G67086" s="21"/>
      <c r="H67086" s="22"/>
      <c r="L67086" s="23"/>
    </row>
    <row r="67087" spans="6:12" x14ac:dyDescent="0.25">
      <c r="F67087" s="20"/>
      <c r="G67087" s="21"/>
      <c r="H67087" s="22"/>
      <c r="L67087" s="23"/>
    </row>
    <row r="67088" spans="6:12" x14ac:dyDescent="0.25">
      <c r="F67088" s="20"/>
      <c r="G67088" s="21"/>
      <c r="H67088" s="22"/>
      <c r="L67088" s="23"/>
    </row>
    <row r="67089" spans="6:12" x14ac:dyDescent="0.25">
      <c r="F67089" s="20"/>
      <c r="G67089" s="21"/>
      <c r="H67089" s="22"/>
      <c r="L67089" s="23"/>
    </row>
    <row r="67090" spans="6:12" x14ac:dyDescent="0.25">
      <c r="F67090" s="20"/>
      <c r="G67090" s="21"/>
      <c r="H67090" s="22"/>
      <c r="L67090" s="23"/>
    </row>
    <row r="67091" spans="6:12" x14ac:dyDescent="0.25">
      <c r="F67091" s="20"/>
      <c r="G67091" s="21"/>
      <c r="H67091" s="22"/>
      <c r="L67091" s="23"/>
    </row>
    <row r="67092" spans="6:12" x14ac:dyDescent="0.25">
      <c r="F67092" s="20"/>
      <c r="G67092" s="21"/>
      <c r="H67092" s="22"/>
      <c r="L67092" s="23"/>
    </row>
    <row r="67093" spans="6:12" x14ac:dyDescent="0.25">
      <c r="F67093" s="20"/>
      <c r="G67093" s="21"/>
      <c r="H67093" s="22"/>
      <c r="L67093" s="23"/>
    </row>
    <row r="67094" spans="6:12" x14ac:dyDescent="0.25">
      <c r="F67094" s="20"/>
      <c r="G67094" s="21"/>
      <c r="H67094" s="22"/>
      <c r="L67094" s="23"/>
    </row>
    <row r="67095" spans="6:12" x14ac:dyDescent="0.25">
      <c r="F67095" s="20"/>
      <c r="G67095" s="21"/>
      <c r="H67095" s="22"/>
      <c r="L67095" s="23"/>
    </row>
    <row r="67096" spans="6:12" x14ac:dyDescent="0.25">
      <c r="F67096" s="20"/>
      <c r="G67096" s="21"/>
      <c r="H67096" s="22"/>
      <c r="L67096" s="23"/>
    </row>
    <row r="67097" spans="6:12" x14ac:dyDescent="0.25">
      <c r="F67097" s="20"/>
      <c r="G67097" s="21"/>
      <c r="H67097" s="22"/>
      <c r="L67097" s="23"/>
    </row>
    <row r="67098" spans="6:12" x14ac:dyDescent="0.25">
      <c r="F67098" s="20"/>
      <c r="G67098" s="21"/>
      <c r="H67098" s="22"/>
      <c r="L67098" s="23"/>
    </row>
    <row r="67099" spans="6:12" x14ac:dyDescent="0.25">
      <c r="F67099" s="20"/>
      <c r="G67099" s="21"/>
      <c r="H67099" s="22"/>
      <c r="L67099" s="23"/>
    </row>
    <row r="67100" spans="6:12" x14ac:dyDescent="0.25">
      <c r="F67100" s="20"/>
      <c r="G67100" s="21"/>
      <c r="H67100" s="22"/>
      <c r="L67100" s="23"/>
    </row>
    <row r="67101" spans="6:12" x14ac:dyDescent="0.25">
      <c r="F67101" s="20"/>
      <c r="G67101" s="21"/>
      <c r="H67101" s="22"/>
      <c r="L67101" s="23"/>
    </row>
    <row r="67102" spans="6:12" x14ac:dyDescent="0.25">
      <c r="F67102" s="20"/>
      <c r="G67102" s="21"/>
      <c r="H67102" s="22"/>
      <c r="L67102" s="23"/>
    </row>
    <row r="67103" spans="6:12" x14ac:dyDescent="0.25">
      <c r="F67103" s="20"/>
      <c r="G67103" s="21"/>
      <c r="H67103" s="22"/>
      <c r="L67103" s="23"/>
    </row>
    <row r="67104" spans="6:12" x14ac:dyDescent="0.25">
      <c r="F67104" s="20"/>
      <c r="G67104" s="21"/>
      <c r="H67104" s="22"/>
      <c r="L67104" s="23"/>
    </row>
    <row r="67105" spans="6:12" x14ac:dyDescent="0.25">
      <c r="F67105" s="20"/>
      <c r="G67105" s="21"/>
      <c r="H67105" s="22"/>
      <c r="L67105" s="23"/>
    </row>
    <row r="67106" spans="6:12" x14ac:dyDescent="0.25">
      <c r="F67106" s="20"/>
      <c r="G67106" s="21"/>
      <c r="H67106" s="22"/>
      <c r="L67106" s="23"/>
    </row>
    <row r="67107" spans="6:12" x14ac:dyDescent="0.25">
      <c r="F67107" s="20"/>
      <c r="G67107" s="21"/>
      <c r="H67107" s="22"/>
      <c r="L67107" s="23"/>
    </row>
    <row r="67108" spans="6:12" x14ac:dyDescent="0.25">
      <c r="F67108" s="20"/>
      <c r="G67108" s="21"/>
      <c r="H67108" s="22"/>
      <c r="L67108" s="23"/>
    </row>
    <row r="67109" spans="6:12" x14ac:dyDescent="0.25">
      <c r="F67109" s="20"/>
      <c r="G67109" s="21"/>
      <c r="H67109" s="22"/>
      <c r="L67109" s="23"/>
    </row>
    <row r="67110" spans="6:12" x14ac:dyDescent="0.25">
      <c r="F67110" s="20"/>
      <c r="G67110" s="21"/>
      <c r="H67110" s="22"/>
      <c r="L67110" s="23"/>
    </row>
    <row r="67111" spans="6:12" x14ac:dyDescent="0.25">
      <c r="F67111" s="20"/>
      <c r="G67111" s="21"/>
      <c r="H67111" s="22"/>
      <c r="L67111" s="23"/>
    </row>
    <row r="67112" spans="6:12" x14ac:dyDescent="0.25">
      <c r="F67112" s="20"/>
      <c r="G67112" s="21"/>
      <c r="H67112" s="22"/>
      <c r="L67112" s="23"/>
    </row>
    <row r="67113" spans="6:12" x14ac:dyDescent="0.25">
      <c r="F67113" s="20"/>
      <c r="G67113" s="21"/>
      <c r="H67113" s="22"/>
      <c r="L67113" s="23"/>
    </row>
    <row r="67114" spans="6:12" x14ac:dyDescent="0.25">
      <c r="F67114" s="20"/>
      <c r="G67114" s="21"/>
      <c r="H67114" s="22"/>
      <c r="L67114" s="23"/>
    </row>
    <row r="67115" spans="6:12" x14ac:dyDescent="0.25">
      <c r="F67115" s="20"/>
      <c r="G67115" s="21"/>
      <c r="H67115" s="22"/>
      <c r="L67115" s="23"/>
    </row>
    <row r="67116" spans="6:12" x14ac:dyDescent="0.25">
      <c r="F67116" s="20"/>
      <c r="G67116" s="21"/>
      <c r="H67116" s="22"/>
      <c r="L67116" s="23"/>
    </row>
    <row r="67117" spans="6:12" x14ac:dyDescent="0.25">
      <c r="F67117" s="20"/>
      <c r="G67117" s="21"/>
      <c r="H67117" s="22"/>
      <c r="L67117" s="23"/>
    </row>
    <row r="67118" spans="6:12" x14ac:dyDescent="0.25">
      <c r="F67118" s="20"/>
      <c r="G67118" s="21"/>
      <c r="H67118" s="22"/>
      <c r="L67118" s="23"/>
    </row>
    <row r="67119" spans="6:12" x14ac:dyDescent="0.25">
      <c r="F67119" s="20"/>
      <c r="G67119" s="21"/>
      <c r="H67119" s="22"/>
      <c r="L67119" s="23"/>
    </row>
    <row r="67120" spans="6:12" x14ac:dyDescent="0.25">
      <c r="F67120" s="20"/>
      <c r="G67120" s="21"/>
      <c r="H67120" s="22"/>
      <c r="L67120" s="23"/>
    </row>
    <row r="67121" spans="6:12" x14ac:dyDescent="0.25">
      <c r="F67121" s="20"/>
      <c r="G67121" s="21"/>
      <c r="H67121" s="22"/>
      <c r="L67121" s="23"/>
    </row>
    <row r="67122" spans="6:12" x14ac:dyDescent="0.25">
      <c r="F67122" s="20"/>
      <c r="G67122" s="21"/>
      <c r="H67122" s="22"/>
      <c r="L67122" s="23"/>
    </row>
    <row r="67123" spans="6:12" x14ac:dyDescent="0.25">
      <c r="F67123" s="20"/>
      <c r="G67123" s="21"/>
      <c r="H67123" s="22"/>
      <c r="L67123" s="23"/>
    </row>
    <row r="67124" spans="6:12" x14ac:dyDescent="0.25">
      <c r="F67124" s="20"/>
      <c r="G67124" s="21"/>
      <c r="H67124" s="22"/>
      <c r="L67124" s="23"/>
    </row>
    <row r="67125" spans="6:12" x14ac:dyDescent="0.25">
      <c r="F67125" s="20"/>
      <c r="G67125" s="21"/>
      <c r="H67125" s="22"/>
      <c r="L67125" s="23"/>
    </row>
    <row r="67126" spans="6:12" x14ac:dyDescent="0.25">
      <c r="F67126" s="20"/>
      <c r="G67126" s="21"/>
      <c r="H67126" s="22"/>
      <c r="L67126" s="23"/>
    </row>
    <row r="67127" spans="6:12" x14ac:dyDescent="0.25">
      <c r="F67127" s="20"/>
      <c r="G67127" s="21"/>
      <c r="H67127" s="22"/>
      <c r="L67127" s="23"/>
    </row>
    <row r="67128" spans="6:12" x14ac:dyDescent="0.25">
      <c r="F67128" s="20"/>
      <c r="G67128" s="21"/>
      <c r="H67128" s="22"/>
      <c r="L67128" s="23"/>
    </row>
    <row r="67129" spans="6:12" x14ac:dyDescent="0.25">
      <c r="F67129" s="20"/>
      <c r="G67129" s="21"/>
      <c r="H67129" s="22"/>
      <c r="L67129" s="23"/>
    </row>
    <row r="67130" spans="6:12" x14ac:dyDescent="0.25">
      <c r="F67130" s="20"/>
      <c r="G67130" s="21"/>
      <c r="H67130" s="22"/>
      <c r="L67130" s="23"/>
    </row>
    <row r="67131" spans="6:12" x14ac:dyDescent="0.25">
      <c r="F67131" s="20"/>
      <c r="G67131" s="21"/>
      <c r="H67131" s="22"/>
      <c r="L67131" s="23"/>
    </row>
    <row r="67132" spans="6:12" x14ac:dyDescent="0.25">
      <c r="F67132" s="20"/>
      <c r="G67132" s="21"/>
      <c r="H67132" s="22"/>
      <c r="L67132" s="23"/>
    </row>
    <row r="67133" spans="6:12" x14ac:dyDescent="0.25">
      <c r="F67133" s="20"/>
      <c r="G67133" s="21"/>
      <c r="H67133" s="22"/>
      <c r="L67133" s="23"/>
    </row>
    <row r="67134" spans="6:12" x14ac:dyDescent="0.25">
      <c r="F67134" s="20"/>
      <c r="G67134" s="21"/>
      <c r="H67134" s="22"/>
      <c r="L67134" s="23"/>
    </row>
    <row r="67135" spans="6:12" x14ac:dyDescent="0.25">
      <c r="F67135" s="20"/>
      <c r="G67135" s="21"/>
      <c r="H67135" s="22"/>
      <c r="L67135" s="23"/>
    </row>
    <row r="67136" spans="6:12" x14ac:dyDescent="0.25">
      <c r="F67136" s="20"/>
      <c r="G67136" s="21"/>
      <c r="H67136" s="22"/>
      <c r="L67136" s="23"/>
    </row>
    <row r="67137" spans="6:12" x14ac:dyDescent="0.25">
      <c r="F67137" s="20"/>
      <c r="G67137" s="21"/>
      <c r="H67137" s="22"/>
      <c r="L67137" s="23"/>
    </row>
    <row r="67138" spans="6:12" x14ac:dyDescent="0.25">
      <c r="F67138" s="20"/>
      <c r="G67138" s="21"/>
      <c r="H67138" s="22"/>
      <c r="L67138" s="23"/>
    </row>
    <row r="67139" spans="6:12" x14ac:dyDescent="0.25">
      <c r="F67139" s="20"/>
      <c r="G67139" s="21"/>
      <c r="H67139" s="22"/>
      <c r="L67139" s="23"/>
    </row>
    <row r="67140" spans="6:12" x14ac:dyDescent="0.25">
      <c r="F67140" s="20"/>
      <c r="G67140" s="21"/>
      <c r="H67140" s="22"/>
      <c r="L67140" s="23"/>
    </row>
    <row r="67141" spans="6:12" x14ac:dyDescent="0.25">
      <c r="F67141" s="20"/>
      <c r="G67141" s="21"/>
      <c r="H67141" s="22"/>
      <c r="L67141" s="23"/>
    </row>
    <row r="67142" spans="6:12" x14ac:dyDescent="0.25">
      <c r="F67142" s="20"/>
      <c r="G67142" s="21"/>
      <c r="H67142" s="22"/>
      <c r="L67142" s="23"/>
    </row>
    <row r="67143" spans="6:12" x14ac:dyDescent="0.25">
      <c r="F67143" s="20"/>
      <c r="G67143" s="21"/>
      <c r="H67143" s="22"/>
      <c r="L67143" s="23"/>
    </row>
    <row r="67144" spans="6:12" x14ac:dyDescent="0.25">
      <c r="F67144" s="20"/>
      <c r="G67144" s="21"/>
      <c r="H67144" s="22"/>
      <c r="L67144" s="23"/>
    </row>
    <row r="67145" spans="6:12" x14ac:dyDescent="0.25">
      <c r="F67145" s="20"/>
      <c r="G67145" s="21"/>
      <c r="H67145" s="22"/>
      <c r="L67145" s="23"/>
    </row>
    <row r="67146" spans="6:12" x14ac:dyDescent="0.25">
      <c r="F67146" s="20"/>
      <c r="G67146" s="21"/>
      <c r="H67146" s="22"/>
      <c r="L67146" s="23"/>
    </row>
    <row r="67147" spans="6:12" x14ac:dyDescent="0.25">
      <c r="F67147" s="20"/>
      <c r="G67147" s="21"/>
      <c r="H67147" s="22"/>
      <c r="L67147" s="23"/>
    </row>
    <row r="67148" spans="6:12" x14ac:dyDescent="0.25">
      <c r="F67148" s="20"/>
      <c r="G67148" s="21"/>
      <c r="H67148" s="22"/>
      <c r="L67148" s="23"/>
    </row>
    <row r="67149" spans="6:12" x14ac:dyDescent="0.25">
      <c r="F67149" s="20"/>
      <c r="G67149" s="21"/>
      <c r="H67149" s="22"/>
      <c r="L67149" s="23"/>
    </row>
    <row r="67150" spans="6:12" x14ac:dyDescent="0.25">
      <c r="F67150" s="20"/>
      <c r="G67150" s="21"/>
      <c r="H67150" s="22"/>
      <c r="L67150" s="23"/>
    </row>
    <row r="67151" spans="6:12" x14ac:dyDescent="0.25">
      <c r="F67151" s="20"/>
      <c r="G67151" s="21"/>
      <c r="H67151" s="22"/>
      <c r="L67151" s="23"/>
    </row>
    <row r="67152" spans="6:12" x14ac:dyDescent="0.25">
      <c r="F67152" s="20"/>
      <c r="G67152" s="21"/>
      <c r="H67152" s="22"/>
      <c r="L67152" s="23"/>
    </row>
    <row r="67153" spans="6:12" x14ac:dyDescent="0.25">
      <c r="F67153" s="20"/>
      <c r="G67153" s="21"/>
      <c r="H67153" s="22"/>
      <c r="L67153" s="23"/>
    </row>
    <row r="67154" spans="6:12" x14ac:dyDescent="0.25">
      <c r="F67154" s="20"/>
      <c r="G67154" s="21"/>
      <c r="H67154" s="22"/>
      <c r="L67154" s="23"/>
    </row>
    <row r="67155" spans="6:12" x14ac:dyDescent="0.25">
      <c r="F67155" s="20"/>
      <c r="G67155" s="21"/>
      <c r="H67155" s="22"/>
      <c r="L67155" s="23"/>
    </row>
    <row r="67156" spans="6:12" x14ac:dyDescent="0.25">
      <c r="F67156" s="20"/>
      <c r="G67156" s="21"/>
      <c r="H67156" s="22"/>
      <c r="L67156" s="23"/>
    </row>
    <row r="67157" spans="6:12" x14ac:dyDescent="0.25">
      <c r="F67157" s="20"/>
      <c r="G67157" s="21"/>
      <c r="H67157" s="22"/>
      <c r="L67157" s="23"/>
    </row>
    <row r="67158" spans="6:12" x14ac:dyDescent="0.25">
      <c r="F67158" s="20"/>
      <c r="G67158" s="21"/>
      <c r="H67158" s="22"/>
      <c r="L67158" s="23"/>
    </row>
    <row r="67159" spans="6:12" x14ac:dyDescent="0.25">
      <c r="F67159" s="20"/>
      <c r="G67159" s="21"/>
      <c r="H67159" s="22"/>
      <c r="L67159" s="23"/>
    </row>
    <row r="67160" spans="6:12" x14ac:dyDescent="0.25">
      <c r="F67160" s="20"/>
      <c r="G67160" s="21"/>
      <c r="H67160" s="22"/>
      <c r="L67160" s="23"/>
    </row>
    <row r="67161" spans="6:12" x14ac:dyDescent="0.25">
      <c r="F67161" s="20"/>
      <c r="G67161" s="21"/>
      <c r="H67161" s="22"/>
      <c r="L67161" s="23"/>
    </row>
    <row r="67162" spans="6:12" x14ac:dyDescent="0.25">
      <c r="F67162" s="20"/>
      <c r="G67162" s="21"/>
      <c r="H67162" s="22"/>
      <c r="L67162" s="23"/>
    </row>
    <row r="67163" spans="6:12" x14ac:dyDescent="0.25">
      <c r="F67163" s="20"/>
      <c r="G67163" s="21"/>
      <c r="H67163" s="22"/>
      <c r="L67163" s="23"/>
    </row>
    <row r="67164" spans="6:12" x14ac:dyDescent="0.25">
      <c r="F67164" s="20"/>
      <c r="G67164" s="21"/>
      <c r="H67164" s="22"/>
      <c r="L67164" s="23"/>
    </row>
    <row r="67165" spans="6:12" x14ac:dyDescent="0.25">
      <c r="F67165" s="20"/>
      <c r="G67165" s="21"/>
      <c r="H67165" s="22"/>
      <c r="L67165" s="23"/>
    </row>
    <row r="67166" spans="6:12" x14ac:dyDescent="0.25">
      <c r="F67166" s="20"/>
      <c r="G67166" s="21"/>
      <c r="H67166" s="22"/>
      <c r="L67166" s="23"/>
    </row>
    <row r="67167" spans="6:12" x14ac:dyDescent="0.25">
      <c r="F67167" s="20"/>
      <c r="G67167" s="21"/>
      <c r="H67167" s="22"/>
      <c r="L67167" s="23"/>
    </row>
    <row r="67168" spans="6:12" x14ac:dyDescent="0.25">
      <c r="F67168" s="20"/>
      <c r="G67168" s="21"/>
      <c r="H67168" s="22"/>
      <c r="L67168" s="23"/>
    </row>
    <row r="67169" spans="6:12" x14ac:dyDescent="0.25">
      <c r="F67169" s="20"/>
      <c r="G67169" s="21"/>
      <c r="H67169" s="22"/>
      <c r="L67169" s="23"/>
    </row>
    <row r="67170" spans="6:12" x14ac:dyDescent="0.25">
      <c r="F67170" s="20"/>
      <c r="G67170" s="21"/>
      <c r="H67170" s="22"/>
      <c r="L67170" s="23"/>
    </row>
    <row r="67171" spans="6:12" x14ac:dyDescent="0.25">
      <c r="F67171" s="20"/>
      <c r="G67171" s="21"/>
      <c r="H67171" s="22"/>
      <c r="L67171" s="23"/>
    </row>
    <row r="67172" spans="6:12" x14ac:dyDescent="0.25">
      <c r="F67172" s="20"/>
      <c r="G67172" s="21"/>
      <c r="H67172" s="22"/>
      <c r="L67172" s="23"/>
    </row>
    <row r="67173" spans="6:12" x14ac:dyDescent="0.25">
      <c r="F67173" s="20"/>
      <c r="G67173" s="21"/>
      <c r="H67173" s="22"/>
      <c r="L67173" s="23"/>
    </row>
    <row r="67174" spans="6:12" x14ac:dyDescent="0.25">
      <c r="F67174" s="20"/>
      <c r="G67174" s="21"/>
      <c r="H67174" s="22"/>
      <c r="L67174" s="23"/>
    </row>
    <row r="67175" spans="6:12" x14ac:dyDescent="0.25">
      <c r="F67175" s="20"/>
      <c r="G67175" s="21"/>
      <c r="H67175" s="22"/>
      <c r="L67175" s="23"/>
    </row>
    <row r="67176" spans="6:12" x14ac:dyDescent="0.25">
      <c r="F67176" s="20"/>
      <c r="G67176" s="21"/>
      <c r="H67176" s="22"/>
      <c r="L67176" s="23"/>
    </row>
    <row r="67177" spans="6:12" x14ac:dyDescent="0.25">
      <c r="F67177" s="20"/>
      <c r="G67177" s="21"/>
      <c r="H67177" s="22"/>
      <c r="L67177" s="23"/>
    </row>
    <row r="67178" spans="6:12" x14ac:dyDescent="0.25">
      <c r="F67178" s="20"/>
      <c r="G67178" s="21"/>
      <c r="H67178" s="22"/>
      <c r="L67178" s="23"/>
    </row>
    <row r="67179" spans="6:12" x14ac:dyDescent="0.25">
      <c r="F67179" s="20"/>
      <c r="G67179" s="21"/>
      <c r="H67179" s="22"/>
      <c r="L67179" s="23"/>
    </row>
    <row r="67180" spans="6:12" x14ac:dyDescent="0.25">
      <c r="F67180" s="20"/>
      <c r="G67180" s="21"/>
      <c r="H67180" s="22"/>
      <c r="L67180" s="23"/>
    </row>
    <row r="67181" spans="6:12" x14ac:dyDescent="0.25">
      <c r="F67181" s="20"/>
      <c r="G67181" s="21"/>
      <c r="H67181" s="22"/>
      <c r="L67181" s="23"/>
    </row>
    <row r="67182" spans="6:12" x14ac:dyDescent="0.25">
      <c r="F67182" s="20"/>
      <c r="G67182" s="21"/>
      <c r="H67182" s="22"/>
      <c r="L67182" s="23"/>
    </row>
    <row r="67183" spans="6:12" x14ac:dyDescent="0.25">
      <c r="F67183" s="20"/>
      <c r="G67183" s="21"/>
      <c r="H67183" s="22"/>
      <c r="L67183" s="23"/>
    </row>
    <row r="67184" spans="6:12" x14ac:dyDescent="0.25">
      <c r="F67184" s="20"/>
      <c r="G67184" s="21"/>
      <c r="H67184" s="22"/>
      <c r="L67184" s="23"/>
    </row>
    <row r="67185" spans="6:12" x14ac:dyDescent="0.25">
      <c r="F67185" s="20"/>
      <c r="G67185" s="21"/>
      <c r="H67185" s="22"/>
      <c r="L67185" s="23"/>
    </row>
    <row r="67186" spans="6:12" x14ac:dyDescent="0.25">
      <c r="F67186" s="20"/>
      <c r="G67186" s="21"/>
      <c r="H67186" s="22"/>
      <c r="L67186" s="23"/>
    </row>
    <row r="67187" spans="6:12" x14ac:dyDescent="0.25">
      <c r="F67187" s="20"/>
      <c r="G67187" s="21"/>
      <c r="H67187" s="22"/>
      <c r="L67187" s="23"/>
    </row>
    <row r="67188" spans="6:12" x14ac:dyDescent="0.25">
      <c r="F67188" s="20"/>
      <c r="G67188" s="21"/>
      <c r="H67188" s="22"/>
      <c r="L67188" s="23"/>
    </row>
    <row r="67189" spans="6:12" x14ac:dyDescent="0.25">
      <c r="F67189" s="20"/>
      <c r="G67189" s="21"/>
      <c r="H67189" s="22"/>
      <c r="L67189" s="23"/>
    </row>
    <row r="67190" spans="6:12" x14ac:dyDescent="0.25">
      <c r="F67190" s="20"/>
      <c r="G67190" s="21"/>
      <c r="H67190" s="22"/>
      <c r="L67190" s="23"/>
    </row>
    <row r="67191" spans="6:12" x14ac:dyDescent="0.25">
      <c r="F67191" s="20"/>
      <c r="G67191" s="21"/>
      <c r="H67191" s="22"/>
      <c r="L67191" s="23"/>
    </row>
    <row r="67192" spans="6:12" x14ac:dyDescent="0.25">
      <c r="F67192" s="20"/>
      <c r="G67192" s="21"/>
      <c r="H67192" s="22"/>
      <c r="L67192" s="23"/>
    </row>
    <row r="67193" spans="6:12" x14ac:dyDescent="0.25">
      <c r="F67193" s="20"/>
      <c r="G67193" s="21"/>
      <c r="H67193" s="22"/>
      <c r="L67193" s="23"/>
    </row>
    <row r="67194" spans="6:12" x14ac:dyDescent="0.25">
      <c r="F67194" s="20"/>
      <c r="G67194" s="21"/>
      <c r="H67194" s="22"/>
      <c r="L67194" s="23"/>
    </row>
    <row r="67195" spans="6:12" x14ac:dyDescent="0.25">
      <c r="F67195" s="20"/>
      <c r="G67195" s="21"/>
      <c r="H67195" s="22"/>
      <c r="L67195" s="23"/>
    </row>
    <row r="67196" spans="6:12" x14ac:dyDescent="0.25">
      <c r="F67196" s="20"/>
      <c r="G67196" s="21"/>
      <c r="H67196" s="22"/>
      <c r="L67196" s="23"/>
    </row>
    <row r="67197" spans="6:12" x14ac:dyDescent="0.25">
      <c r="F67197" s="20"/>
      <c r="G67197" s="21"/>
      <c r="H67197" s="22"/>
      <c r="L67197" s="23"/>
    </row>
    <row r="67198" spans="6:12" x14ac:dyDescent="0.25">
      <c r="F67198" s="20"/>
      <c r="G67198" s="21"/>
      <c r="H67198" s="22"/>
      <c r="L67198" s="23"/>
    </row>
    <row r="67199" spans="6:12" x14ac:dyDescent="0.25">
      <c r="F67199" s="20"/>
      <c r="G67199" s="21"/>
      <c r="H67199" s="22"/>
      <c r="L67199" s="23"/>
    </row>
    <row r="67200" spans="6:12" x14ac:dyDescent="0.25">
      <c r="F67200" s="20"/>
      <c r="G67200" s="21"/>
      <c r="H67200" s="22"/>
      <c r="L67200" s="23"/>
    </row>
    <row r="67201" spans="6:12" x14ac:dyDescent="0.25">
      <c r="F67201" s="20"/>
      <c r="G67201" s="21"/>
      <c r="H67201" s="22"/>
      <c r="L67201" s="23"/>
    </row>
    <row r="67202" spans="6:12" x14ac:dyDescent="0.25">
      <c r="F67202" s="20"/>
      <c r="G67202" s="21"/>
      <c r="H67202" s="22"/>
      <c r="L67202" s="23"/>
    </row>
    <row r="67203" spans="6:12" x14ac:dyDescent="0.25">
      <c r="F67203" s="20"/>
      <c r="G67203" s="21"/>
      <c r="H67203" s="22"/>
      <c r="L67203" s="23"/>
    </row>
    <row r="67204" spans="6:12" x14ac:dyDescent="0.25">
      <c r="F67204" s="20"/>
      <c r="G67204" s="21"/>
      <c r="H67204" s="22"/>
      <c r="L67204" s="23"/>
    </row>
    <row r="67205" spans="6:12" x14ac:dyDescent="0.25">
      <c r="F67205" s="20"/>
      <c r="G67205" s="21"/>
      <c r="H67205" s="22"/>
      <c r="L67205" s="23"/>
    </row>
    <row r="67206" spans="6:12" x14ac:dyDescent="0.25">
      <c r="F67206" s="20"/>
      <c r="G67206" s="21"/>
      <c r="H67206" s="22"/>
      <c r="L67206" s="23"/>
    </row>
    <row r="67207" spans="6:12" x14ac:dyDescent="0.25">
      <c r="F67207" s="20"/>
      <c r="G67207" s="21"/>
      <c r="H67207" s="22"/>
      <c r="L67207" s="23"/>
    </row>
    <row r="67208" spans="6:12" x14ac:dyDescent="0.25">
      <c r="F67208" s="20"/>
      <c r="G67208" s="21"/>
      <c r="H67208" s="22"/>
      <c r="L67208" s="23"/>
    </row>
    <row r="67209" spans="6:12" x14ac:dyDescent="0.25">
      <c r="F67209" s="20"/>
      <c r="G67209" s="21"/>
      <c r="H67209" s="22"/>
      <c r="L67209" s="23"/>
    </row>
    <row r="67210" spans="6:12" x14ac:dyDescent="0.25">
      <c r="F67210" s="20"/>
      <c r="G67210" s="21"/>
      <c r="H67210" s="22"/>
      <c r="L67210" s="23"/>
    </row>
    <row r="67211" spans="6:12" x14ac:dyDescent="0.25">
      <c r="F67211" s="20"/>
      <c r="G67211" s="21"/>
      <c r="H67211" s="22"/>
      <c r="L67211" s="23"/>
    </row>
    <row r="67212" spans="6:12" x14ac:dyDescent="0.25">
      <c r="F67212" s="20"/>
      <c r="G67212" s="21"/>
      <c r="H67212" s="22"/>
      <c r="L67212" s="23"/>
    </row>
    <row r="67213" spans="6:12" x14ac:dyDescent="0.25">
      <c r="F67213" s="20"/>
      <c r="G67213" s="21"/>
      <c r="H67213" s="22"/>
      <c r="L67213" s="23"/>
    </row>
    <row r="67214" spans="6:12" x14ac:dyDescent="0.25">
      <c r="F67214" s="20"/>
      <c r="G67214" s="21"/>
      <c r="H67214" s="22"/>
      <c r="L67214" s="23"/>
    </row>
    <row r="67215" spans="6:12" x14ac:dyDescent="0.25">
      <c r="F67215" s="20"/>
      <c r="G67215" s="21"/>
      <c r="H67215" s="22"/>
      <c r="L67215" s="23"/>
    </row>
    <row r="67216" spans="6:12" x14ac:dyDescent="0.25">
      <c r="F67216" s="20"/>
      <c r="G67216" s="21"/>
      <c r="H67216" s="22"/>
      <c r="L67216" s="23"/>
    </row>
    <row r="67217" spans="6:12" x14ac:dyDescent="0.25">
      <c r="F67217" s="20"/>
      <c r="G67217" s="21"/>
      <c r="H67217" s="22"/>
      <c r="L67217" s="23"/>
    </row>
    <row r="67218" spans="6:12" x14ac:dyDescent="0.25">
      <c r="F67218" s="20"/>
      <c r="G67218" s="21"/>
      <c r="H67218" s="22"/>
      <c r="L67218" s="23"/>
    </row>
    <row r="67219" spans="6:12" x14ac:dyDescent="0.25">
      <c r="F67219" s="20"/>
      <c r="G67219" s="21"/>
      <c r="H67219" s="22"/>
      <c r="L67219" s="23"/>
    </row>
    <row r="67220" spans="6:12" x14ac:dyDescent="0.25">
      <c r="F67220" s="20"/>
      <c r="G67220" s="21"/>
      <c r="H67220" s="22"/>
      <c r="L67220" s="23"/>
    </row>
    <row r="67221" spans="6:12" x14ac:dyDescent="0.25">
      <c r="F67221" s="20"/>
      <c r="G67221" s="21"/>
      <c r="H67221" s="22"/>
      <c r="L67221" s="23"/>
    </row>
    <row r="67222" spans="6:12" x14ac:dyDescent="0.25">
      <c r="F67222" s="20"/>
      <c r="G67222" s="21"/>
      <c r="H67222" s="22"/>
      <c r="L67222" s="23"/>
    </row>
    <row r="67223" spans="6:12" x14ac:dyDescent="0.25">
      <c r="F67223" s="20"/>
      <c r="G67223" s="21"/>
      <c r="H67223" s="22"/>
      <c r="L67223" s="23"/>
    </row>
    <row r="67224" spans="6:12" x14ac:dyDescent="0.25">
      <c r="F67224" s="20"/>
      <c r="G67224" s="21"/>
      <c r="H67224" s="22"/>
      <c r="L67224" s="23"/>
    </row>
    <row r="67225" spans="6:12" x14ac:dyDescent="0.25">
      <c r="F67225" s="20"/>
      <c r="G67225" s="21"/>
      <c r="H67225" s="22"/>
      <c r="L67225" s="23"/>
    </row>
    <row r="67226" spans="6:12" x14ac:dyDescent="0.25">
      <c r="F67226" s="20"/>
      <c r="G67226" s="21"/>
      <c r="H67226" s="22"/>
      <c r="L67226" s="23"/>
    </row>
    <row r="67227" spans="6:12" x14ac:dyDescent="0.25">
      <c r="F67227" s="20"/>
      <c r="G67227" s="21"/>
      <c r="H67227" s="22"/>
      <c r="L67227" s="23"/>
    </row>
    <row r="67228" spans="6:12" x14ac:dyDescent="0.25">
      <c r="F67228" s="20"/>
      <c r="G67228" s="21"/>
      <c r="H67228" s="22"/>
      <c r="L67228" s="23"/>
    </row>
    <row r="67229" spans="6:12" x14ac:dyDescent="0.25">
      <c r="F67229" s="20"/>
      <c r="G67229" s="21"/>
      <c r="H67229" s="22"/>
      <c r="L67229" s="23"/>
    </row>
    <row r="67230" spans="6:12" x14ac:dyDescent="0.25">
      <c r="F67230" s="20"/>
      <c r="G67230" s="21"/>
      <c r="H67230" s="22"/>
      <c r="L67230" s="23"/>
    </row>
    <row r="67231" spans="6:12" x14ac:dyDescent="0.25">
      <c r="F67231" s="20"/>
      <c r="G67231" s="21"/>
      <c r="H67231" s="22"/>
      <c r="L67231" s="23"/>
    </row>
    <row r="67232" spans="6:12" x14ac:dyDescent="0.25">
      <c r="F67232" s="20"/>
      <c r="G67232" s="21"/>
      <c r="H67232" s="22"/>
      <c r="L67232" s="23"/>
    </row>
    <row r="67233" spans="6:12" x14ac:dyDescent="0.25">
      <c r="F67233" s="20"/>
      <c r="G67233" s="21"/>
      <c r="H67233" s="22"/>
      <c r="L67233" s="23"/>
    </row>
    <row r="67234" spans="6:12" x14ac:dyDescent="0.25">
      <c r="F67234" s="20"/>
      <c r="G67234" s="21"/>
      <c r="H67234" s="22"/>
      <c r="L67234" s="23"/>
    </row>
    <row r="67235" spans="6:12" x14ac:dyDescent="0.25">
      <c r="F67235" s="20"/>
      <c r="G67235" s="21"/>
      <c r="H67235" s="22"/>
      <c r="L67235" s="23"/>
    </row>
    <row r="67236" spans="6:12" x14ac:dyDescent="0.25">
      <c r="F67236" s="20"/>
      <c r="G67236" s="21"/>
      <c r="H67236" s="22"/>
      <c r="L67236" s="23"/>
    </row>
    <row r="67237" spans="6:12" x14ac:dyDescent="0.25">
      <c r="F67237" s="20"/>
      <c r="G67237" s="21"/>
      <c r="H67237" s="22"/>
      <c r="L67237" s="23"/>
    </row>
    <row r="67238" spans="6:12" x14ac:dyDescent="0.25">
      <c r="F67238" s="20"/>
      <c r="G67238" s="21"/>
      <c r="H67238" s="22"/>
      <c r="L67238" s="23"/>
    </row>
    <row r="67239" spans="6:12" x14ac:dyDescent="0.25">
      <c r="F67239" s="20"/>
      <c r="G67239" s="21"/>
      <c r="H67239" s="22"/>
      <c r="L67239" s="23"/>
    </row>
    <row r="67240" spans="6:12" x14ac:dyDescent="0.25">
      <c r="F67240" s="20"/>
      <c r="G67240" s="21"/>
      <c r="H67240" s="22"/>
      <c r="L67240" s="23"/>
    </row>
    <row r="67241" spans="6:12" x14ac:dyDescent="0.25">
      <c r="F67241" s="20"/>
      <c r="G67241" s="21"/>
      <c r="H67241" s="22"/>
      <c r="L67241" s="23"/>
    </row>
    <row r="67242" spans="6:12" x14ac:dyDescent="0.25">
      <c r="F67242" s="20"/>
      <c r="G67242" s="21"/>
      <c r="H67242" s="22"/>
      <c r="L67242" s="23"/>
    </row>
    <row r="67243" spans="6:12" x14ac:dyDescent="0.25">
      <c r="F67243" s="20"/>
      <c r="G67243" s="21"/>
      <c r="H67243" s="22"/>
      <c r="L67243" s="23"/>
    </row>
    <row r="67244" spans="6:12" x14ac:dyDescent="0.25">
      <c r="F67244" s="20"/>
      <c r="G67244" s="21"/>
      <c r="H67244" s="22"/>
      <c r="L67244" s="23"/>
    </row>
    <row r="67245" spans="6:12" x14ac:dyDescent="0.25">
      <c r="F67245" s="20"/>
      <c r="G67245" s="21"/>
      <c r="H67245" s="22"/>
      <c r="L67245" s="23"/>
    </row>
    <row r="67246" spans="6:12" x14ac:dyDescent="0.25">
      <c r="F67246" s="20"/>
      <c r="G67246" s="21"/>
      <c r="H67246" s="22"/>
      <c r="L67246" s="23"/>
    </row>
    <row r="67247" spans="6:12" x14ac:dyDescent="0.25">
      <c r="F67247" s="20"/>
      <c r="G67247" s="21"/>
      <c r="H67247" s="22"/>
      <c r="L67247" s="23"/>
    </row>
    <row r="67248" spans="6:12" x14ac:dyDescent="0.25">
      <c r="F67248" s="20"/>
      <c r="G67248" s="21"/>
      <c r="H67248" s="22"/>
      <c r="L67248" s="23"/>
    </row>
    <row r="67249" spans="6:12" x14ac:dyDescent="0.25">
      <c r="F67249" s="20"/>
      <c r="G67249" s="21"/>
      <c r="H67249" s="22"/>
      <c r="L67249" s="23"/>
    </row>
    <row r="67250" spans="6:12" x14ac:dyDescent="0.25">
      <c r="F67250" s="20"/>
      <c r="G67250" s="21"/>
      <c r="H67250" s="22"/>
      <c r="L67250" s="23"/>
    </row>
    <row r="67251" spans="6:12" x14ac:dyDescent="0.25">
      <c r="F67251" s="20"/>
      <c r="G67251" s="21"/>
      <c r="H67251" s="22"/>
      <c r="L67251" s="23"/>
    </row>
    <row r="67252" spans="6:12" x14ac:dyDescent="0.25">
      <c r="F67252" s="20"/>
      <c r="G67252" s="21"/>
      <c r="H67252" s="22"/>
      <c r="L67252" s="23"/>
    </row>
    <row r="67253" spans="6:12" x14ac:dyDescent="0.25">
      <c r="F67253" s="20"/>
      <c r="G67253" s="21"/>
      <c r="H67253" s="22"/>
      <c r="L67253" s="23"/>
    </row>
    <row r="67254" spans="6:12" x14ac:dyDescent="0.25">
      <c r="F67254" s="20"/>
      <c r="G67254" s="21"/>
      <c r="H67254" s="22"/>
      <c r="L67254" s="23"/>
    </row>
    <row r="67255" spans="6:12" x14ac:dyDescent="0.25">
      <c r="F67255" s="20"/>
      <c r="G67255" s="21"/>
      <c r="H67255" s="22"/>
      <c r="L67255" s="23"/>
    </row>
    <row r="67256" spans="6:12" x14ac:dyDescent="0.25">
      <c r="F67256" s="20"/>
      <c r="G67256" s="21"/>
      <c r="H67256" s="22"/>
      <c r="L67256" s="23"/>
    </row>
    <row r="67257" spans="6:12" x14ac:dyDescent="0.25">
      <c r="F67257" s="20"/>
      <c r="G67257" s="21"/>
      <c r="H67257" s="22"/>
      <c r="L67257" s="23"/>
    </row>
    <row r="67258" spans="6:12" x14ac:dyDescent="0.25">
      <c r="F67258" s="20"/>
      <c r="G67258" s="21"/>
      <c r="H67258" s="22"/>
      <c r="L67258" s="23"/>
    </row>
    <row r="67259" spans="6:12" x14ac:dyDescent="0.25">
      <c r="F67259" s="20"/>
      <c r="G67259" s="21"/>
      <c r="H67259" s="22"/>
      <c r="L67259" s="23"/>
    </row>
    <row r="67260" spans="6:12" x14ac:dyDescent="0.25">
      <c r="F67260" s="20"/>
      <c r="G67260" s="21"/>
      <c r="H67260" s="22"/>
      <c r="L67260" s="23"/>
    </row>
    <row r="67261" spans="6:12" x14ac:dyDescent="0.25">
      <c r="F67261" s="20"/>
      <c r="G67261" s="21"/>
      <c r="H67261" s="22"/>
      <c r="L67261" s="23"/>
    </row>
    <row r="67262" spans="6:12" x14ac:dyDescent="0.25">
      <c r="F67262" s="20"/>
      <c r="G67262" s="21"/>
      <c r="H67262" s="22"/>
      <c r="L67262" s="23"/>
    </row>
    <row r="67263" spans="6:12" x14ac:dyDescent="0.25">
      <c r="F67263" s="20"/>
      <c r="G67263" s="21"/>
      <c r="H67263" s="22"/>
      <c r="L67263" s="23"/>
    </row>
    <row r="67264" spans="6:12" x14ac:dyDescent="0.25">
      <c r="F67264" s="20"/>
      <c r="G67264" s="21"/>
      <c r="H67264" s="22"/>
      <c r="L67264" s="23"/>
    </row>
    <row r="67265" spans="6:12" x14ac:dyDescent="0.25">
      <c r="F67265" s="20"/>
      <c r="G67265" s="21"/>
      <c r="H67265" s="22"/>
      <c r="L67265" s="23"/>
    </row>
    <row r="67266" spans="6:12" x14ac:dyDescent="0.25">
      <c r="F67266" s="20"/>
      <c r="G67266" s="21"/>
      <c r="H67266" s="22"/>
      <c r="L67266" s="23"/>
    </row>
    <row r="67267" spans="6:12" x14ac:dyDescent="0.25">
      <c r="F67267" s="20"/>
      <c r="G67267" s="21"/>
      <c r="H67267" s="22"/>
      <c r="L67267" s="23"/>
    </row>
    <row r="67268" spans="6:12" x14ac:dyDescent="0.25">
      <c r="F67268" s="20"/>
      <c r="G67268" s="21"/>
      <c r="H67268" s="22"/>
      <c r="L67268" s="23"/>
    </row>
    <row r="67269" spans="6:12" x14ac:dyDescent="0.25">
      <c r="F67269" s="20"/>
      <c r="G67269" s="21"/>
      <c r="H67269" s="22"/>
      <c r="L67269" s="23"/>
    </row>
    <row r="67270" spans="6:12" x14ac:dyDescent="0.25">
      <c r="F67270" s="20"/>
      <c r="G67270" s="21"/>
      <c r="H67270" s="22"/>
      <c r="L67270" s="23"/>
    </row>
    <row r="67271" spans="6:12" x14ac:dyDescent="0.25">
      <c r="F67271" s="20"/>
      <c r="G67271" s="21"/>
      <c r="H67271" s="22"/>
      <c r="L67271" s="23"/>
    </row>
    <row r="67272" spans="6:12" x14ac:dyDescent="0.25">
      <c r="F67272" s="20"/>
      <c r="G67272" s="21"/>
      <c r="H67272" s="22"/>
      <c r="L67272" s="23"/>
    </row>
    <row r="67273" spans="6:12" x14ac:dyDescent="0.25">
      <c r="F67273" s="20"/>
      <c r="G67273" s="21"/>
      <c r="H67273" s="22"/>
      <c r="L67273" s="23"/>
    </row>
    <row r="67274" spans="6:12" x14ac:dyDescent="0.25">
      <c r="F67274" s="20"/>
      <c r="G67274" s="21"/>
      <c r="H67274" s="22"/>
      <c r="L67274" s="23"/>
    </row>
    <row r="67275" spans="6:12" x14ac:dyDescent="0.25">
      <c r="F67275" s="20"/>
      <c r="G67275" s="21"/>
      <c r="H67275" s="22"/>
      <c r="L67275" s="23"/>
    </row>
    <row r="67276" spans="6:12" x14ac:dyDescent="0.25">
      <c r="F67276" s="20"/>
      <c r="G67276" s="21"/>
      <c r="H67276" s="22"/>
      <c r="L67276" s="23"/>
    </row>
    <row r="67277" spans="6:12" x14ac:dyDescent="0.25">
      <c r="F67277" s="20"/>
      <c r="G67277" s="21"/>
      <c r="H67277" s="22"/>
      <c r="L67277" s="23"/>
    </row>
    <row r="67278" spans="6:12" x14ac:dyDescent="0.25">
      <c r="F67278" s="20"/>
      <c r="G67278" s="21"/>
      <c r="H67278" s="22"/>
      <c r="L67278" s="23"/>
    </row>
    <row r="67279" spans="6:12" x14ac:dyDescent="0.25">
      <c r="F67279" s="20"/>
      <c r="G67279" s="21"/>
      <c r="H67279" s="22"/>
      <c r="L67279" s="23"/>
    </row>
    <row r="67280" spans="6:12" x14ac:dyDescent="0.25">
      <c r="F67280" s="20"/>
      <c r="G67280" s="21"/>
      <c r="H67280" s="22"/>
      <c r="L67280" s="23"/>
    </row>
    <row r="67281" spans="6:12" x14ac:dyDescent="0.25">
      <c r="F67281" s="20"/>
      <c r="G67281" s="21"/>
      <c r="H67281" s="22"/>
      <c r="L67281" s="23"/>
    </row>
    <row r="67282" spans="6:12" x14ac:dyDescent="0.25">
      <c r="F67282" s="20"/>
      <c r="G67282" s="21"/>
      <c r="H67282" s="22"/>
      <c r="L67282" s="23"/>
    </row>
    <row r="67283" spans="6:12" x14ac:dyDescent="0.25">
      <c r="F67283" s="20"/>
      <c r="G67283" s="21"/>
      <c r="H67283" s="22"/>
      <c r="L67283" s="23"/>
    </row>
    <row r="67284" spans="6:12" x14ac:dyDescent="0.25">
      <c r="F67284" s="20"/>
      <c r="G67284" s="21"/>
      <c r="H67284" s="22"/>
      <c r="L67284" s="23"/>
    </row>
    <row r="67285" spans="6:12" x14ac:dyDescent="0.25">
      <c r="F67285" s="20"/>
      <c r="G67285" s="21"/>
      <c r="H67285" s="22"/>
      <c r="L67285" s="23"/>
    </row>
    <row r="67286" spans="6:12" x14ac:dyDescent="0.25">
      <c r="F67286" s="20"/>
      <c r="G67286" s="21"/>
      <c r="H67286" s="22"/>
      <c r="L67286" s="23"/>
    </row>
    <row r="67287" spans="6:12" x14ac:dyDescent="0.25">
      <c r="F67287" s="20"/>
      <c r="G67287" s="21"/>
      <c r="H67287" s="22"/>
      <c r="L67287" s="23"/>
    </row>
    <row r="67288" spans="6:12" x14ac:dyDescent="0.25">
      <c r="F67288" s="20"/>
      <c r="G67288" s="21"/>
      <c r="H67288" s="22"/>
      <c r="L67288" s="23"/>
    </row>
    <row r="67289" spans="6:12" x14ac:dyDescent="0.25">
      <c r="F67289" s="20"/>
      <c r="G67289" s="21"/>
      <c r="H67289" s="22"/>
      <c r="L67289" s="23"/>
    </row>
    <row r="67290" spans="6:12" x14ac:dyDescent="0.25">
      <c r="F67290" s="20"/>
      <c r="G67290" s="21"/>
      <c r="H67290" s="22"/>
      <c r="L67290" s="23"/>
    </row>
    <row r="67291" spans="6:12" x14ac:dyDescent="0.25">
      <c r="F67291" s="20"/>
      <c r="G67291" s="21"/>
      <c r="H67291" s="22"/>
      <c r="L67291" s="23"/>
    </row>
    <row r="67292" spans="6:12" x14ac:dyDescent="0.25">
      <c r="F67292" s="20"/>
      <c r="G67292" s="21"/>
      <c r="H67292" s="22"/>
      <c r="L67292" s="23"/>
    </row>
    <row r="67293" spans="6:12" x14ac:dyDescent="0.25">
      <c r="F67293" s="20"/>
      <c r="G67293" s="21"/>
      <c r="H67293" s="22"/>
      <c r="L67293" s="23"/>
    </row>
    <row r="67294" spans="6:12" x14ac:dyDescent="0.25">
      <c r="F67294" s="20"/>
      <c r="G67294" s="21"/>
      <c r="H67294" s="22"/>
      <c r="L67294" s="23"/>
    </row>
    <row r="67295" spans="6:12" x14ac:dyDescent="0.25">
      <c r="F67295" s="20"/>
      <c r="G67295" s="21"/>
      <c r="H67295" s="22"/>
      <c r="L67295" s="23"/>
    </row>
    <row r="67296" spans="6:12" x14ac:dyDescent="0.25">
      <c r="F67296" s="20"/>
      <c r="G67296" s="21"/>
      <c r="H67296" s="22"/>
      <c r="L67296" s="23"/>
    </row>
    <row r="67297" spans="6:12" x14ac:dyDescent="0.25">
      <c r="F67297" s="20"/>
      <c r="G67297" s="21"/>
      <c r="H67297" s="22"/>
      <c r="L67297" s="23"/>
    </row>
    <row r="67298" spans="6:12" x14ac:dyDescent="0.25">
      <c r="F67298" s="20"/>
      <c r="G67298" s="21"/>
      <c r="H67298" s="22"/>
      <c r="L67298" s="23"/>
    </row>
    <row r="67299" spans="6:12" x14ac:dyDescent="0.25">
      <c r="F67299" s="20"/>
      <c r="G67299" s="21"/>
      <c r="H67299" s="22"/>
      <c r="L67299" s="23"/>
    </row>
    <row r="67300" spans="6:12" x14ac:dyDescent="0.25">
      <c r="F67300" s="20"/>
      <c r="G67300" s="21"/>
      <c r="H67300" s="22"/>
      <c r="L67300" s="23"/>
    </row>
    <row r="67301" spans="6:12" x14ac:dyDescent="0.25">
      <c r="F67301" s="20"/>
      <c r="G67301" s="21"/>
      <c r="H67301" s="22"/>
      <c r="L67301" s="23"/>
    </row>
    <row r="67302" spans="6:12" x14ac:dyDescent="0.25">
      <c r="F67302" s="20"/>
      <c r="G67302" s="21"/>
      <c r="H67302" s="22"/>
      <c r="L67302" s="23"/>
    </row>
    <row r="67303" spans="6:12" x14ac:dyDescent="0.25">
      <c r="F67303" s="20"/>
      <c r="G67303" s="21"/>
      <c r="H67303" s="22"/>
      <c r="L67303" s="23"/>
    </row>
    <row r="67304" spans="6:12" x14ac:dyDescent="0.25">
      <c r="F67304" s="20"/>
      <c r="G67304" s="21"/>
      <c r="H67304" s="22"/>
      <c r="L67304" s="23"/>
    </row>
    <row r="67305" spans="6:12" x14ac:dyDescent="0.25">
      <c r="F67305" s="20"/>
      <c r="G67305" s="21"/>
      <c r="H67305" s="22"/>
      <c r="L67305" s="23"/>
    </row>
    <row r="67306" spans="6:12" x14ac:dyDescent="0.25">
      <c r="F67306" s="20"/>
      <c r="G67306" s="21"/>
      <c r="H67306" s="22"/>
      <c r="L67306" s="23"/>
    </row>
    <row r="67307" spans="6:12" x14ac:dyDescent="0.25">
      <c r="F67307" s="20"/>
      <c r="G67307" s="21"/>
      <c r="H67307" s="22"/>
      <c r="L67307" s="23"/>
    </row>
    <row r="67308" spans="6:12" x14ac:dyDescent="0.25">
      <c r="F67308" s="20"/>
      <c r="G67308" s="21"/>
      <c r="H67308" s="22"/>
      <c r="L67308" s="23"/>
    </row>
    <row r="67309" spans="6:12" x14ac:dyDescent="0.25">
      <c r="F67309" s="20"/>
      <c r="G67309" s="21"/>
      <c r="H67309" s="22"/>
      <c r="L67309" s="23"/>
    </row>
    <row r="67310" spans="6:12" x14ac:dyDescent="0.25">
      <c r="F67310" s="20"/>
      <c r="G67310" s="21"/>
      <c r="H67310" s="22"/>
      <c r="L67310" s="23"/>
    </row>
    <row r="67311" spans="6:12" x14ac:dyDescent="0.25">
      <c r="F67311" s="20"/>
      <c r="G67311" s="21"/>
      <c r="H67311" s="22"/>
      <c r="L67311" s="23"/>
    </row>
    <row r="67312" spans="6:12" x14ac:dyDescent="0.25">
      <c r="F67312" s="20"/>
      <c r="G67312" s="21"/>
      <c r="H67312" s="22"/>
      <c r="L67312" s="23"/>
    </row>
    <row r="67313" spans="6:12" x14ac:dyDescent="0.25">
      <c r="F67313" s="20"/>
      <c r="G67313" s="21"/>
      <c r="H67313" s="22"/>
      <c r="L67313" s="23"/>
    </row>
    <row r="67314" spans="6:12" x14ac:dyDescent="0.25">
      <c r="F67314" s="20"/>
      <c r="G67314" s="21"/>
      <c r="H67314" s="22"/>
      <c r="L67314" s="23"/>
    </row>
    <row r="67315" spans="6:12" x14ac:dyDescent="0.25">
      <c r="F67315" s="20"/>
      <c r="G67315" s="21"/>
      <c r="H67315" s="22"/>
      <c r="L67315" s="23"/>
    </row>
    <row r="67316" spans="6:12" x14ac:dyDescent="0.25">
      <c r="F67316" s="20"/>
      <c r="G67316" s="21"/>
      <c r="H67316" s="22"/>
      <c r="L67316" s="23"/>
    </row>
    <row r="67317" spans="6:12" x14ac:dyDescent="0.25">
      <c r="F67317" s="20"/>
      <c r="G67317" s="21"/>
      <c r="H67317" s="22"/>
      <c r="L67317" s="23"/>
    </row>
    <row r="67318" spans="6:12" x14ac:dyDescent="0.25">
      <c r="F67318" s="20"/>
      <c r="G67318" s="21"/>
      <c r="H67318" s="22"/>
      <c r="L67318" s="23"/>
    </row>
    <row r="67319" spans="6:12" x14ac:dyDescent="0.25">
      <c r="F67319" s="20"/>
      <c r="G67319" s="21"/>
      <c r="H67319" s="22"/>
      <c r="L67319" s="23"/>
    </row>
    <row r="67320" spans="6:12" x14ac:dyDescent="0.25">
      <c r="F67320" s="20"/>
      <c r="G67320" s="21"/>
      <c r="H67320" s="22"/>
      <c r="L67320" s="23"/>
    </row>
    <row r="67321" spans="6:12" x14ac:dyDescent="0.25">
      <c r="F67321" s="20"/>
      <c r="G67321" s="21"/>
      <c r="H67321" s="22"/>
      <c r="L67321" s="23"/>
    </row>
    <row r="67322" spans="6:12" x14ac:dyDescent="0.25">
      <c r="F67322" s="20"/>
      <c r="G67322" s="21"/>
      <c r="H67322" s="22"/>
      <c r="L67322" s="23"/>
    </row>
    <row r="67323" spans="6:12" x14ac:dyDescent="0.25">
      <c r="F67323" s="20"/>
      <c r="G67323" s="21"/>
      <c r="H67323" s="22"/>
      <c r="L67323" s="23"/>
    </row>
    <row r="67324" spans="6:12" x14ac:dyDescent="0.25">
      <c r="F67324" s="20"/>
      <c r="G67324" s="21"/>
      <c r="H67324" s="22"/>
      <c r="L67324" s="23"/>
    </row>
    <row r="67325" spans="6:12" x14ac:dyDescent="0.25">
      <c r="F67325" s="20"/>
      <c r="G67325" s="21"/>
      <c r="H67325" s="22"/>
      <c r="L67325" s="23"/>
    </row>
    <row r="67326" spans="6:12" x14ac:dyDescent="0.25">
      <c r="F67326" s="20"/>
      <c r="G67326" s="21"/>
      <c r="H67326" s="22"/>
      <c r="L67326" s="23"/>
    </row>
    <row r="67327" spans="6:12" x14ac:dyDescent="0.25">
      <c r="F67327" s="20"/>
      <c r="G67327" s="21"/>
      <c r="H67327" s="22"/>
      <c r="L67327" s="23"/>
    </row>
    <row r="67328" spans="6:12" x14ac:dyDescent="0.25">
      <c r="F67328" s="20"/>
      <c r="G67328" s="21"/>
      <c r="H67328" s="22"/>
      <c r="L67328" s="23"/>
    </row>
    <row r="67329" spans="6:12" x14ac:dyDescent="0.25">
      <c r="F67329" s="20"/>
      <c r="G67329" s="21"/>
      <c r="H67329" s="22"/>
      <c r="L67329" s="23"/>
    </row>
    <row r="67330" spans="6:12" x14ac:dyDescent="0.25">
      <c r="F67330" s="20"/>
      <c r="G67330" s="21"/>
      <c r="H67330" s="22"/>
      <c r="L67330" s="23"/>
    </row>
    <row r="67331" spans="6:12" x14ac:dyDescent="0.25">
      <c r="F67331" s="20"/>
      <c r="G67331" s="21"/>
      <c r="H67331" s="22"/>
      <c r="L67331" s="23"/>
    </row>
    <row r="67332" spans="6:12" x14ac:dyDescent="0.25">
      <c r="F67332" s="20"/>
      <c r="G67332" s="21"/>
      <c r="H67332" s="22"/>
      <c r="L67332" s="23"/>
    </row>
    <row r="67333" spans="6:12" x14ac:dyDescent="0.25">
      <c r="F67333" s="20"/>
      <c r="G67333" s="21"/>
      <c r="H67333" s="22"/>
      <c r="L67333" s="23"/>
    </row>
    <row r="67334" spans="6:12" x14ac:dyDescent="0.25">
      <c r="F67334" s="20"/>
      <c r="G67334" s="21"/>
      <c r="H67334" s="22"/>
      <c r="L67334" s="23"/>
    </row>
    <row r="67335" spans="6:12" x14ac:dyDescent="0.25">
      <c r="F67335" s="20"/>
      <c r="G67335" s="21"/>
      <c r="H67335" s="22"/>
      <c r="L67335" s="23"/>
    </row>
    <row r="67336" spans="6:12" x14ac:dyDescent="0.25">
      <c r="F67336" s="20"/>
      <c r="G67336" s="21"/>
      <c r="H67336" s="22"/>
      <c r="L67336" s="23"/>
    </row>
    <row r="67337" spans="6:12" x14ac:dyDescent="0.25">
      <c r="F67337" s="20"/>
      <c r="G67337" s="21"/>
      <c r="H67337" s="22"/>
      <c r="L67337" s="23"/>
    </row>
    <row r="67338" spans="6:12" x14ac:dyDescent="0.25">
      <c r="F67338" s="20"/>
      <c r="G67338" s="21"/>
      <c r="H67338" s="22"/>
      <c r="L67338" s="23"/>
    </row>
    <row r="67339" spans="6:12" x14ac:dyDescent="0.25">
      <c r="F67339" s="20"/>
      <c r="G67339" s="21"/>
      <c r="H67339" s="22"/>
      <c r="L67339" s="23"/>
    </row>
    <row r="67340" spans="6:12" x14ac:dyDescent="0.25">
      <c r="F67340" s="20"/>
      <c r="G67340" s="21"/>
      <c r="H67340" s="22"/>
      <c r="L67340" s="23"/>
    </row>
    <row r="67341" spans="6:12" x14ac:dyDescent="0.25">
      <c r="F67341" s="20"/>
      <c r="G67341" s="21"/>
      <c r="H67341" s="22"/>
      <c r="L67341" s="23"/>
    </row>
    <row r="67342" spans="6:12" x14ac:dyDescent="0.25">
      <c r="F67342" s="20"/>
      <c r="G67342" s="21"/>
      <c r="H67342" s="22"/>
      <c r="L67342" s="23"/>
    </row>
    <row r="67343" spans="6:12" x14ac:dyDescent="0.25">
      <c r="F67343" s="20"/>
      <c r="G67343" s="21"/>
      <c r="H67343" s="22"/>
      <c r="L67343" s="23"/>
    </row>
    <row r="67344" spans="6:12" x14ac:dyDescent="0.25">
      <c r="F67344" s="20"/>
      <c r="G67344" s="21"/>
      <c r="H67344" s="22"/>
      <c r="L67344" s="23"/>
    </row>
    <row r="67345" spans="6:12" x14ac:dyDescent="0.25">
      <c r="F67345" s="20"/>
      <c r="G67345" s="21"/>
      <c r="H67345" s="22"/>
      <c r="L67345" s="23"/>
    </row>
    <row r="67346" spans="6:12" x14ac:dyDescent="0.25">
      <c r="F67346" s="20"/>
      <c r="G67346" s="21"/>
      <c r="H67346" s="22"/>
      <c r="L67346" s="23"/>
    </row>
    <row r="67347" spans="6:12" x14ac:dyDescent="0.25">
      <c r="F67347" s="20"/>
      <c r="G67347" s="21"/>
      <c r="H67347" s="22"/>
      <c r="L67347" s="23"/>
    </row>
    <row r="67348" spans="6:12" x14ac:dyDescent="0.25">
      <c r="F67348" s="20"/>
      <c r="G67348" s="21"/>
      <c r="H67348" s="22"/>
      <c r="L67348" s="23"/>
    </row>
    <row r="67349" spans="6:12" x14ac:dyDescent="0.25">
      <c r="F67349" s="20"/>
      <c r="G67349" s="21"/>
      <c r="H67349" s="22"/>
      <c r="L67349" s="23"/>
    </row>
    <row r="67350" spans="6:12" x14ac:dyDescent="0.25">
      <c r="F67350" s="20"/>
      <c r="G67350" s="21"/>
      <c r="H67350" s="22"/>
      <c r="L67350" s="23"/>
    </row>
    <row r="67351" spans="6:12" x14ac:dyDescent="0.25">
      <c r="F67351" s="20"/>
      <c r="G67351" s="21"/>
      <c r="H67351" s="22"/>
      <c r="L67351" s="23"/>
    </row>
    <row r="67352" spans="6:12" x14ac:dyDescent="0.25">
      <c r="F67352" s="20"/>
      <c r="G67352" s="21"/>
      <c r="H67352" s="22"/>
      <c r="L67352" s="23"/>
    </row>
    <row r="67353" spans="6:12" x14ac:dyDescent="0.25">
      <c r="F67353" s="20"/>
      <c r="G67353" s="21"/>
      <c r="H67353" s="22"/>
      <c r="L67353" s="23"/>
    </row>
    <row r="67354" spans="6:12" x14ac:dyDescent="0.25">
      <c r="F67354" s="20"/>
      <c r="G67354" s="21"/>
      <c r="H67354" s="22"/>
      <c r="L67354" s="23"/>
    </row>
    <row r="67355" spans="6:12" x14ac:dyDescent="0.25">
      <c r="F67355" s="20"/>
      <c r="G67355" s="21"/>
      <c r="H67355" s="22"/>
      <c r="L67355" s="23"/>
    </row>
    <row r="67356" spans="6:12" x14ac:dyDescent="0.25">
      <c r="F67356" s="20"/>
      <c r="G67356" s="21"/>
      <c r="H67356" s="22"/>
      <c r="L67356" s="23"/>
    </row>
    <row r="67357" spans="6:12" x14ac:dyDescent="0.25">
      <c r="F67357" s="20"/>
      <c r="G67357" s="21"/>
      <c r="H67357" s="22"/>
      <c r="L67357" s="23"/>
    </row>
    <row r="67358" spans="6:12" x14ac:dyDescent="0.25">
      <c r="F67358" s="20"/>
      <c r="G67358" s="21"/>
      <c r="H67358" s="22"/>
      <c r="L67358" s="23"/>
    </row>
    <row r="67359" spans="6:12" x14ac:dyDescent="0.25">
      <c r="F67359" s="20"/>
      <c r="G67359" s="21"/>
      <c r="H67359" s="22"/>
      <c r="L67359" s="23"/>
    </row>
    <row r="67360" spans="6:12" x14ac:dyDescent="0.25">
      <c r="F67360" s="20"/>
      <c r="G67360" s="21"/>
      <c r="H67360" s="22"/>
      <c r="L67360" s="23"/>
    </row>
    <row r="67361" spans="6:12" x14ac:dyDescent="0.25">
      <c r="F67361" s="20"/>
      <c r="G67361" s="21"/>
      <c r="H67361" s="22"/>
      <c r="L67361" s="23"/>
    </row>
    <row r="67362" spans="6:12" x14ac:dyDescent="0.25">
      <c r="F67362" s="20"/>
      <c r="G67362" s="21"/>
      <c r="H67362" s="22"/>
      <c r="L67362" s="23"/>
    </row>
    <row r="67363" spans="6:12" x14ac:dyDescent="0.25">
      <c r="F67363" s="20"/>
      <c r="G67363" s="21"/>
      <c r="H67363" s="22"/>
      <c r="L67363" s="23"/>
    </row>
    <row r="67364" spans="6:12" x14ac:dyDescent="0.25">
      <c r="F67364" s="20"/>
      <c r="G67364" s="21"/>
      <c r="H67364" s="22"/>
      <c r="L67364" s="23"/>
    </row>
    <row r="67365" spans="6:12" x14ac:dyDescent="0.25">
      <c r="F67365" s="20"/>
      <c r="G67365" s="21"/>
      <c r="H67365" s="22"/>
      <c r="L67365" s="23"/>
    </row>
    <row r="67366" spans="6:12" x14ac:dyDescent="0.25">
      <c r="F67366" s="20"/>
      <c r="G67366" s="21"/>
      <c r="H67366" s="22"/>
      <c r="L67366" s="23"/>
    </row>
    <row r="67367" spans="6:12" x14ac:dyDescent="0.25">
      <c r="F67367" s="20"/>
      <c r="G67367" s="21"/>
      <c r="H67367" s="22"/>
      <c r="L67367" s="23"/>
    </row>
    <row r="67368" spans="6:12" x14ac:dyDescent="0.25">
      <c r="F67368" s="20"/>
      <c r="G67368" s="21"/>
      <c r="H67368" s="22"/>
      <c r="L67368" s="23"/>
    </row>
    <row r="67369" spans="6:12" x14ac:dyDescent="0.25">
      <c r="F67369" s="20"/>
      <c r="G67369" s="21"/>
      <c r="H67369" s="22"/>
      <c r="L67369" s="23"/>
    </row>
    <row r="67370" spans="6:12" x14ac:dyDescent="0.25">
      <c r="F67370" s="20"/>
      <c r="G67370" s="21"/>
      <c r="H67370" s="22"/>
      <c r="L67370" s="23"/>
    </row>
    <row r="67371" spans="6:12" x14ac:dyDescent="0.25">
      <c r="F67371" s="20"/>
      <c r="G67371" s="21"/>
      <c r="H67371" s="22"/>
      <c r="L67371" s="23"/>
    </row>
    <row r="67372" spans="6:12" x14ac:dyDescent="0.25">
      <c r="F67372" s="20"/>
      <c r="G67372" s="21"/>
      <c r="H67372" s="22"/>
      <c r="L67372" s="23"/>
    </row>
    <row r="67373" spans="6:12" x14ac:dyDescent="0.25">
      <c r="F67373" s="20"/>
      <c r="G67373" s="21"/>
      <c r="H67373" s="22"/>
      <c r="L67373" s="23"/>
    </row>
    <row r="67374" spans="6:12" x14ac:dyDescent="0.25">
      <c r="F67374" s="20"/>
      <c r="G67374" s="21"/>
      <c r="H67374" s="22"/>
      <c r="L67374" s="23"/>
    </row>
    <row r="67375" spans="6:12" x14ac:dyDescent="0.25">
      <c r="F67375" s="20"/>
      <c r="G67375" s="21"/>
      <c r="H67375" s="22"/>
      <c r="L67375" s="23"/>
    </row>
    <row r="67376" spans="6:12" x14ac:dyDescent="0.25">
      <c r="F67376" s="20"/>
      <c r="G67376" s="21"/>
      <c r="H67376" s="22"/>
      <c r="L67376" s="23"/>
    </row>
    <row r="67377" spans="6:12" x14ac:dyDescent="0.25">
      <c r="F67377" s="20"/>
      <c r="G67377" s="21"/>
      <c r="H67377" s="22"/>
      <c r="L67377" s="23"/>
    </row>
    <row r="67378" spans="6:12" x14ac:dyDescent="0.25">
      <c r="F67378" s="20"/>
      <c r="G67378" s="21"/>
      <c r="H67378" s="22"/>
      <c r="L67378" s="23"/>
    </row>
    <row r="67379" spans="6:12" x14ac:dyDescent="0.25">
      <c r="F67379" s="20"/>
      <c r="G67379" s="21"/>
      <c r="H67379" s="22"/>
      <c r="L67379" s="23"/>
    </row>
    <row r="67380" spans="6:12" x14ac:dyDescent="0.25">
      <c r="F67380" s="20"/>
      <c r="G67380" s="21"/>
      <c r="H67380" s="22"/>
      <c r="L67380" s="23"/>
    </row>
    <row r="67381" spans="6:12" x14ac:dyDescent="0.25">
      <c r="F67381" s="20"/>
      <c r="G67381" s="21"/>
      <c r="H67381" s="22"/>
      <c r="L67381" s="23"/>
    </row>
    <row r="67382" spans="6:12" x14ac:dyDescent="0.25">
      <c r="F67382" s="20"/>
      <c r="G67382" s="21"/>
      <c r="H67382" s="22"/>
      <c r="L67382" s="23"/>
    </row>
    <row r="67383" spans="6:12" x14ac:dyDescent="0.25">
      <c r="F67383" s="20"/>
      <c r="G67383" s="21"/>
      <c r="H67383" s="22"/>
      <c r="L67383" s="23"/>
    </row>
    <row r="67384" spans="6:12" x14ac:dyDescent="0.25">
      <c r="F67384" s="20"/>
      <c r="G67384" s="21"/>
      <c r="H67384" s="22"/>
      <c r="L67384" s="23"/>
    </row>
    <row r="67385" spans="6:12" x14ac:dyDescent="0.25">
      <c r="F67385" s="20"/>
      <c r="G67385" s="21"/>
      <c r="H67385" s="22"/>
      <c r="L67385" s="23"/>
    </row>
    <row r="67386" spans="6:12" x14ac:dyDescent="0.25">
      <c r="F67386" s="20"/>
      <c r="G67386" s="21"/>
      <c r="H67386" s="22"/>
      <c r="L67386" s="23"/>
    </row>
    <row r="67387" spans="6:12" x14ac:dyDescent="0.25">
      <c r="F67387" s="20"/>
      <c r="G67387" s="21"/>
      <c r="H67387" s="22"/>
      <c r="L67387" s="23"/>
    </row>
    <row r="67388" spans="6:12" x14ac:dyDescent="0.25">
      <c r="F67388" s="20"/>
      <c r="G67388" s="21"/>
      <c r="H67388" s="22"/>
      <c r="L67388" s="23"/>
    </row>
    <row r="67389" spans="6:12" x14ac:dyDescent="0.25">
      <c r="F67389" s="20"/>
      <c r="G67389" s="21"/>
      <c r="H67389" s="22"/>
      <c r="L67389" s="23"/>
    </row>
    <row r="67390" spans="6:12" x14ac:dyDescent="0.25">
      <c r="F67390" s="20"/>
      <c r="G67390" s="21"/>
      <c r="H67390" s="22"/>
      <c r="L67390" s="23"/>
    </row>
    <row r="67391" spans="6:12" x14ac:dyDescent="0.25">
      <c r="F67391" s="20"/>
      <c r="G67391" s="21"/>
      <c r="H67391" s="22"/>
      <c r="L67391" s="23"/>
    </row>
    <row r="67392" spans="6:12" x14ac:dyDescent="0.25">
      <c r="F67392" s="20"/>
      <c r="G67392" s="21"/>
      <c r="H67392" s="22"/>
      <c r="L67392" s="23"/>
    </row>
    <row r="67393" spans="6:12" x14ac:dyDescent="0.25">
      <c r="F67393" s="20"/>
      <c r="G67393" s="21"/>
      <c r="H67393" s="22"/>
      <c r="L67393" s="23"/>
    </row>
    <row r="67394" spans="6:12" x14ac:dyDescent="0.25">
      <c r="F67394" s="20"/>
      <c r="G67394" s="21"/>
      <c r="H67394" s="22"/>
      <c r="L67394" s="23"/>
    </row>
    <row r="67395" spans="6:12" x14ac:dyDescent="0.25">
      <c r="F67395" s="20"/>
      <c r="G67395" s="21"/>
      <c r="H67395" s="22"/>
      <c r="L67395" s="23"/>
    </row>
    <row r="67396" spans="6:12" x14ac:dyDescent="0.25">
      <c r="F67396" s="20"/>
      <c r="G67396" s="21"/>
      <c r="H67396" s="22"/>
      <c r="L67396" s="23"/>
    </row>
    <row r="67397" spans="6:12" x14ac:dyDescent="0.25">
      <c r="F67397" s="20"/>
      <c r="G67397" s="21"/>
      <c r="H67397" s="22"/>
      <c r="L67397" s="23"/>
    </row>
    <row r="67398" spans="6:12" x14ac:dyDescent="0.25">
      <c r="F67398" s="20"/>
      <c r="G67398" s="21"/>
      <c r="H67398" s="22"/>
      <c r="L67398" s="23"/>
    </row>
    <row r="67399" spans="6:12" x14ac:dyDescent="0.25">
      <c r="F67399" s="20"/>
      <c r="G67399" s="21"/>
      <c r="H67399" s="22"/>
      <c r="L67399" s="23"/>
    </row>
    <row r="67400" spans="6:12" x14ac:dyDescent="0.25">
      <c r="F67400" s="20"/>
      <c r="G67400" s="21"/>
      <c r="H67400" s="22"/>
      <c r="L67400" s="23"/>
    </row>
    <row r="67401" spans="6:12" x14ac:dyDescent="0.25">
      <c r="F67401" s="20"/>
      <c r="G67401" s="21"/>
      <c r="H67401" s="22"/>
      <c r="L67401" s="23"/>
    </row>
    <row r="67402" spans="6:12" x14ac:dyDescent="0.25">
      <c r="F67402" s="20"/>
      <c r="G67402" s="21"/>
      <c r="H67402" s="22"/>
      <c r="L67402" s="23"/>
    </row>
    <row r="67403" spans="6:12" x14ac:dyDescent="0.25">
      <c r="F67403" s="20"/>
      <c r="G67403" s="21"/>
      <c r="H67403" s="22"/>
      <c r="L67403" s="23"/>
    </row>
    <row r="67404" spans="6:12" x14ac:dyDescent="0.25">
      <c r="F67404" s="20"/>
      <c r="G67404" s="21"/>
      <c r="H67404" s="22"/>
      <c r="L67404" s="23"/>
    </row>
    <row r="67405" spans="6:12" x14ac:dyDescent="0.25">
      <c r="F67405" s="20"/>
      <c r="G67405" s="21"/>
      <c r="H67405" s="22"/>
      <c r="L67405" s="23"/>
    </row>
    <row r="67406" spans="6:12" x14ac:dyDescent="0.25">
      <c r="F67406" s="20"/>
      <c r="G67406" s="21"/>
      <c r="H67406" s="22"/>
      <c r="L67406" s="23"/>
    </row>
    <row r="67407" spans="6:12" x14ac:dyDescent="0.25">
      <c r="F67407" s="20"/>
      <c r="G67407" s="21"/>
      <c r="H67407" s="22"/>
      <c r="L67407" s="23"/>
    </row>
    <row r="67408" spans="6:12" x14ac:dyDescent="0.25">
      <c r="F67408" s="20"/>
      <c r="G67408" s="21"/>
      <c r="H67408" s="22"/>
      <c r="L67408" s="23"/>
    </row>
    <row r="67409" spans="6:12" x14ac:dyDescent="0.25">
      <c r="F67409" s="20"/>
      <c r="G67409" s="21"/>
      <c r="H67409" s="22"/>
      <c r="L67409" s="23"/>
    </row>
    <row r="67410" spans="6:12" x14ac:dyDescent="0.25">
      <c r="F67410" s="20"/>
      <c r="G67410" s="21"/>
      <c r="H67410" s="22"/>
      <c r="L67410" s="23"/>
    </row>
    <row r="67411" spans="6:12" x14ac:dyDescent="0.25">
      <c r="F67411" s="20"/>
      <c r="G67411" s="21"/>
      <c r="H67411" s="22"/>
      <c r="L67411" s="23"/>
    </row>
    <row r="67412" spans="6:12" x14ac:dyDescent="0.25">
      <c r="F67412" s="20"/>
      <c r="G67412" s="21"/>
      <c r="H67412" s="22"/>
      <c r="L67412" s="23"/>
    </row>
    <row r="67413" spans="6:12" x14ac:dyDescent="0.25">
      <c r="F67413" s="20"/>
      <c r="G67413" s="21"/>
      <c r="H67413" s="22"/>
      <c r="L67413" s="23"/>
    </row>
    <row r="67414" spans="6:12" x14ac:dyDescent="0.25">
      <c r="F67414" s="20"/>
      <c r="G67414" s="21"/>
      <c r="H67414" s="22"/>
      <c r="L67414" s="23"/>
    </row>
    <row r="67415" spans="6:12" x14ac:dyDescent="0.25">
      <c r="F67415" s="20"/>
      <c r="G67415" s="21"/>
      <c r="H67415" s="22"/>
      <c r="L67415" s="23"/>
    </row>
    <row r="67416" spans="6:12" x14ac:dyDescent="0.25">
      <c r="F67416" s="20"/>
      <c r="G67416" s="21"/>
      <c r="H67416" s="22"/>
      <c r="L67416" s="23"/>
    </row>
    <row r="67417" spans="6:12" x14ac:dyDescent="0.25">
      <c r="F67417" s="20"/>
      <c r="G67417" s="21"/>
      <c r="H67417" s="22"/>
      <c r="L67417" s="23"/>
    </row>
    <row r="67418" spans="6:12" x14ac:dyDescent="0.25">
      <c r="F67418" s="20"/>
      <c r="G67418" s="21"/>
      <c r="H67418" s="22"/>
      <c r="L67418" s="23"/>
    </row>
    <row r="67419" spans="6:12" x14ac:dyDescent="0.25">
      <c r="F67419" s="20"/>
      <c r="G67419" s="21"/>
      <c r="H67419" s="22"/>
      <c r="L67419" s="23"/>
    </row>
    <row r="67420" spans="6:12" x14ac:dyDescent="0.25">
      <c r="F67420" s="20"/>
      <c r="G67420" s="21"/>
      <c r="H67420" s="22"/>
      <c r="L67420" s="23"/>
    </row>
    <row r="67421" spans="6:12" x14ac:dyDescent="0.25">
      <c r="F67421" s="20"/>
      <c r="G67421" s="21"/>
      <c r="H67421" s="22"/>
      <c r="L67421" s="23"/>
    </row>
    <row r="67422" spans="6:12" x14ac:dyDescent="0.25">
      <c r="F67422" s="20"/>
      <c r="G67422" s="21"/>
      <c r="H67422" s="22"/>
      <c r="L67422" s="23"/>
    </row>
    <row r="67423" spans="6:12" x14ac:dyDescent="0.25">
      <c r="F67423" s="20"/>
      <c r="G67423" s="21"/>
      <c r="H67423" s="22"/>
      <c r="L67423" s="23"/>
    </row>
    <row r="67424" spans="6:12" x14ac:dyDescent="0.25">
      <c r="F67424" s="20"/>
      <c r="G67424" s="21"/>
      <c r="H67424" s="22"/>
      <c r="L67424" s="23"/>
    </row>
    <row r="67425" spans="6:12" x14ac:dyDescent="0.25">
      <c r="F67425" s="20"/>
      <c r="G67425" s="21"/>
      <c r="H67425" s="22"/>
      <c r="L67425" s="23"/>
    </row>
    <row r="67426" spans="6:12" x14ac:dyDescent="0.25">
      <c r="F67426" s="20"/>
      <c r="G67426" s="21"/>
      <c r="H67426" s="22"/>
      <c r="L67426" s="23"/>
    </row>
    <row r="67427" spans="6:12" x14ac:dyDescent="0.25">
      <c r="F67427" s="20"/>
      <c r="G67427" s="21"/>
      <c r="H67427" s="22"/>
      <c r="L67427" s="23"/>
    </row>
    <row r="67428" spans="6:12" x14ac:dyDescent="0.25">
      <c r="F67428" s="20"/>
      <c r="G67428" s="21"/>
      <c r="H67428" s="22"/>
      <c r="L67428" s="23"/>
    </row>
    <row r="67429" spans="6:12" x14ac:dyDescent="0.25">
      <c r="F67429" s="20"/>
      <c r="G67429" s="21"/>
      <c r="H67429" s="22"/>
      <c r="L67429" s="23"/>
    </row>
    <row r="67430" spans="6:12" x14ac:dyDescent="0.25">
      <c r="F67430" s="20"/>
      <c r="G67430" s="21"/>
      <c r="H67430" s="22"/>
      <c r="L67430" s="23"/>
    </row>
    <row r="67431" spans="6:12" x14ac:dyDescent="0.25">
      <c r="F67431" s="20"/>
      <c r="G67431" s="21"/>
      <c r="H67431" s="22"/>
      <c r="L67431" s="23"/>
    </row>
    <row r="67432" spans="6:12" x14ac:dyDescent="0.25">
      <c r="F67432" s="20"/>
      <c r="G67432" s="21"/>
      <c r="H67432" s="22"/>
      <c r="L67432" s="23"/>
    </row>
    <row r="67433" spans="6:12" x14ac:dyDescent="0.25">
      <c r="F67433" s="20"/>
      <c r="G67433" s="21"/>
      <c r="H67433" s="22"/>
      <c r="L67433" s="23"/>
    </row>
    <row r="67434" spans="6:12" x14ac:dyDescent="0.25">
      <c r="F67434" s="20"/>
      <c r="G67434" s="21"/>
      <c r="H67434" s="22"/>
      <c r="L67434" s="23"/>
    </row>
    <row r="67435" spans="6:12" x14ac:dyDescent="0.25">
      <c r="F67435" s="20"/>
      <c r="G67435" s="21"/>
      <c r="H67435" s="22"/>
      <c r="L67435" s="23"/>
    </row>
    <row r="67436" spans="6:12" x14ac:dyDescent="0.25">
      <c r="F67436" s="20"/>
      <c r="G67436" s="21"/>
      <c r="H67436" s="22"/>
      <c r="L67436" s="23"/>
    </row>
    <row r="67437" spans="6:12" x14ac:dyDescent="0.25">
      <c r="F67437" s="20"/>
      <c r="G67437" s="21"/>
      <c r="H67437" s="22"/>
      <c r="L67437" s="23"/>
    </row>
    <row r="67438" spans="6:12" x14ac:dyDescent="0.25">
      <c r="F67438" s="20"/>
      <c r="G67438" s="21"/>
      <c r="H67438" s="22"/>
      <c r="L67438" s="23"/>
    </row>
    <row r="67439" spans="6:12" x14ac:dyDescent="0.25">
      <c r="F67439" s="20"/>
      <c r="G67439" s="21"/>
      <c r="H67439" s="22"/>
      <c r="L67439" s="23"/>
    </row>
    <row r="67440" spans="6:12" x14ac:dyDescent="0.25">
      <c r="F67440" s="20"/>
      <c r="G67440" s="21"/>
      <c r="H67440" s="22"/>
      <c r="L67440" s="23"/>
    </row>
    <row r="67441" spans="6:12" x14ac:dyDescent="0.25">
      <c r="F67441" s="20"/>
      <c r="G67441" s="21"/>
      <c r="H67441" s="22"/>
      <c r="L67441" s="23"/>
    </row>
    <row r="67442" spans="6:12" x14ac:dyDescent="0.25">
      <c r="F67442" s="20"/>
      <c r="G67442" s="21"/>
      <c r="H67442" s="22"/>
      <c r="L67442" s="23"/>
    </row>
    <row r="67443" spans="6:12" x14ac:dyDescent="0.25">
      <c r="F67443" s="20"/>
      <c r="G67443" s="21"/>
      <c r="H67443" s="22"/>
      <c r="L67443" s="23"/>
    </row>
    <row r="67444" spans="6:12" x14ac:dyDescent="0.25">
      <c r="F67444" s="20"/>
      <c r="G67444" s="21"/>
      <c r="H67444" s="22"/>
      <c r="L67444" s="23"/>
    </row>
    <row r="67445" spans="6:12" x14ac:dyDescent="0.25">
      <c r="F67445" s="20"/>
      <c r="G67445" s="21"/>
      <c r="H67445" s="22"/>
      <c r="L67445" s="23"/>
    </row>
    <row r="67446" spans="6:12" x14ac:dyDescent="0.25">
      <c r="F67446" s="20"/>
      <c r="G67446" s="21"/>
      <c r="H67446" s="22"/>
      <c r="L67446" s="23"/>
    </row>
    <row r="67447" spans="6:12" x14ac:dyDescent="0.25">
      <c r="F67447" s="20"/>
      <c r="G67447" s="21"/>
      <c r="H67447" s="22"/>
      <c r="L67447" s="23"/>
    </row>
    <row r="67448" spans="6:12" x14ac:dyDescent="0.25">
      <c r="F67448" s="20"/>
      <c r="G67448" s="21"/>
      <c r="H67448" s="22"/>
      <c r="L67448" s="23"/>
    </row>
    <row r="67449" spans="6:12" x14ac:dyDescent="0.25">
      <c r="F67449" s="20"/>
      <c r="G67449" s="21"/>
      <c r="H67449" s="22"/>
      <c r="L67449" s="23"/>
    </row>
    <row r="67450" spans="6:12" x14ac:dyDescent="0.25">
      <c r="F67450" s="20"/>
      <c r="G67450" s="21"/>
      <c r="H67450" s="22"/>
      <c r="L67450" s="23"/>
    </row>
    <row r="67451" spans="6:12" x14ac:dyDescent="0.25">
      <c r="F67451" s="20"/>
      <c r="G67451" s="21"/>
      <c r="H67451" s="22"/>
      <c r="L67451" s="23"/>
    </row>
    <row r="67452" spans="6:12" x14ac:dyDescent="0.25">
      <c r="F67452" s="20"/>
      <c r="G67452" s="21"/>
      <c r="H67452" s="22"/>
      <c r="L67452" s="23"/>
    </row>
    <row r="67453" spans="6:12" x14ac:dyDescent="0.25">
      <c r="F67453" s="20"/>
      <c r="G67453" s="21"/>
      <c r="H67453" s="22"/>
      <c r="L67453" s="23"/>
    </row>
    <row r="67454" spans="6:12" x14ac:dyDescent="0.25">
      <c r="F67454" s="20"/>
      <c r="G67454" s="21"/>
      <c r="H67454" s="22"/>
      <c r="L67454" s="23"/>
    </row>
    <row r="67455" spans="6:12" x14ac:dyDescent="0.25">
      <c r="F67455" s="20"/>
      <c r="G67455" s="21"/>
      <c r="H67455" s="22"/>
      <c r="L67455" s="23"/>
    </row>
    <row r="67456" spans="6:12" x14ac:dyDescent="0.25">
      <c r="F67456" s="20"/>
      <c r="G67456" s="21"/>
      <c r="H67456" s="22"/>
      <c r="L67456" s="23"/>
    </row>
    <row r="67457" spans="6:12" x14ac:dyDescent="0.25">
      <c r="F67457" s="20"/>
      <c r="G67457" s="21"/>
      <c r="H67457" s="22"/>
      <c r="L67457" s="23"/>
    </row>
    <row r="67458" spans="6:12" x14ac:dyDescent="0.25">
      <c r="F67458" s="20"/>
      <c r="G67458" s="21"/>
      <c r="H67458" s="22"/>
      <c r="L67458" s="23"/>
    </row>
    <row r="67459" spans="6:12" x14ac:dyDescent="0.25">
      <c r="F67459" s="20"/>
      <c r="G67459" s="21"/>
      <c r="H67459" s="22"/>
      <c r="L67459" s="23"/>
    </row>
    <row r="67460" spans="6:12" x14ac:dyDescent="0.25">
      <c r="F67460" s="20"/>
      <c r="G67460" s="21"/>
      <c r="H67460" s="22"/>
      <c r="L67460" s="23"/>
    </row>
    <row r="67461" spans="6:12" x14ac:dyDescent="0.25">
      <c r="F67461" s="20"/>
      <c r="G67461" s="21"/>
      <c r="H67461" s="22"/>
      <c r="L67461" s="23"/>
    </row>
    <row r="67462" spans="6:12" x14ac:dyDescent="0.25">
      <c r="F67462" s="20"/>
      <c r="G67462" s="21"/>
      <c r="H67462" s="22"/>
      <c r="L67462" s="23"/>
    </row>
    <row r="67463" spans="6:12" x14ac:dyDescent="0.25">
      <c r="F67463" s="20"/>
      <c r="G67463" s="21"/>
      <c r="H67463" s="22"/>
      <c r="L67463" s="23"/>
    </row>
    <row r="67464" spans="6:12" x14ac:dyDescent="0.25">
      <c r="F67464" s="20"/>
      <c r="G67464" s="21"/>
      <c r="H67464" s="22"/>
      <c r="L67464" s="23"/>
    </row>
    <row r="67465" spans="6:12" x14ac:dyDescent="0.25">
      <c r="F67465" s="20"/>
      <c r="G67465" s="21"/>
      <c r="H67465" s="22"/>
      <c r="L67465" s="23"/>
    </row>
    <row r="67466" spans="6:12" x14ac:dyDescent="0.25">
      <c r="F67466" s="20"/>
      <c r="G67466" s="21"/>
      <c r="H67466" s="22"/>
      <c r="L67466" s="23"/>
    </row>
    <row r="67467" spans="6:12" x14ac:dyDescent="0.25">
      <c r="F67467" s="20"/>
      <c r="G67467" s="21"/>
      <c r="H67467" s="22"/>
      <c r="L67467" s="23"/>
    </row>
    <row r="67468" spans="6:12" x14ac:dyDescent="0.25">
      <c r="F67468" s="20"/>
      <c r="G67468" s="21"/>
      <c r="H67468" s="22"/>
      <c r="L67468" s="23"/>
    </row>
    <row r="67469" spans="6:12" x14ac:dyDescent="0.25">
      <c r="F67469" s="20"/>
      <c r="G67469" s="21"/>
      <c r="H67469" s="22"/>
      <c r="L67469" s="23"/>
    </row>
    <row r="67470" spans="6:12" x14ac:dyDescent="0.25">
      <c r="F67470" s="20"/>
      <c r="G67470" s="21"/>
      <c r="H67470" s="22"/>
      <c r="L67470" s="23"/>
    </row>
    <row r="67471" spans="6:12" x14ac:dyDescent="0.25">
      <c r="F67471" s="20"/>
      <c r="G67471" s="21"/>
      <c r="H67471" s="22"/>
      <c r="L67471" s="23"/>
    </row>
    <row r="67472" spans="6:12" x14ac:dyDescent="0.25">
      <c r="F67472" s="20"/>
      <c r="G67472" s="21"/>
      <c r="H67472" s="22"/>
      <c r="L67472" s="23"/>
    </row>
    <row r="67473" spans="6:12" x14ac:dyDescent="0.25">
      <c r="F67473" s="20"/>
      <c r="G67473" s="21"/>
      <c r="H67473" s="22"/>
      <c r="L67473" s="23"/>
    </row>
    <row r="67474" spans="6:12" x14ac:dyDescent="0.25">
      <c r="F67474" s="20"/>
      <c r="G67474" s="21"/>
      <c r="H67474" s="22"/>
      <c r="L67474" s="23"/>
    </row>
    <row r="67475" spans="6:12" x14ac:dyDescent="0.25">
      <c r="F67475" s="20"/>
      <c r="G67475" s="21"/>
      <c r="H67475" s="22"/>
      <c r="L67475" s="23"/>
    </row>
    <row r="67476" spans="6:12" x14ac:dyDescent="0.25">
      <c r="F67476" s="20"/>
      <c r="G67476" s="21"/>
      <c r="H67476" s="22"/>
      <c r="L67476" s="23"/>
    </row>
    <row r="67477" spans="6:12" x14ac:dyDescent="0.25">
      <c r="F67477" s="20"/>
      <c r="G67477" s="21"/>
      <c r="H67477" s="22"/>
      <c r="L67477" s="23"/>
    </row>
    <row r="67478" spans="6:12" x14ac:dyDescent="0.25">
      <c r="F67478" s="20"/>
      <c r="G67478" s="21"/>
      <c r="H67478" s="22"/>
      <c r="L67478" s="23"/>
    </row>
    <row r="67479" spans="6:12" x14ac:dyDescent="0.25">
      <c r="F67479" s="20"/>
      <c r="G67479" s="21"/>
      <c r="H67479" s="22"/>
      <c r="L67479" s="23"/>
    </row>
    <row r="67480" spans="6:12" x14ac:dyDescent="0.25">
      <c r="F67480" s="20"/>
      <c r="G67480" s="21"/>
      <c r="H67480" s="22"/>
      <c r="L67480" s="23"/>
    </row>
    <row r="67481" spans="6:12" x14ac:dyDescent="0.25">
      <c r="F67481" s="20"/>
      <c r="G67481" s="21"/>
      <c r="H67481" s="22"/>
      <c r="L67481" s="23"/>
    </row>
    <row r="67482" spans="6:12" x14ac:dyDescent="0.25">
      <c r="F67482" s="20"/>
      <c r="G67482" s="21"/>
      <c r="H67482" s="22"/>
      <c r="L67482" s="23"/>
    </row>
    <row r="67483" spans="6:12" x14ac:dyDescent="0.25">
      <c r="F67483" s="20"/>
      <c r="G67483" s="21"/>
      <c r="H67483" s="22"/>
      <c r="L67483" s="23"/>
    </row>
    <row r="67484" spans="6:12" x14ac:dyDescent="0.25">
      <c r="F67484" s="20"/>
      <c r="G67484" s="21"/>
      <c r="H67484" s="22"/>
      <c r="L67484" s="23"/>
    </row>
    <row r="67485" spans="6:12" x14ac:dyDescent="0.25">
      <c r="F67485" s="20"/>
      <c r="G67485" s="21"/>
      <c r="H67485" s="22"/>
      <c r="L67485" s="23"/>
    </row>
    <row r="67486" spans="6:12" x14ac:dyDescent="0.25">
      <c r="F67486" s="20"/>
      <c r="G67486" s="21"/>
      <c r="H67486" s="22"/>
      <c r="L67486" s="23"/>
    </row>
    <row r="67487" spans="6:12" x14ac:dyDescent="0.25">
      <c r="F67487" s="20"/>
      <c r="G67487" s="21"/>
      <c r="H67487" s="22"/>
      <c r="L67487" s="23"/>
    </row>
    <row r="67488" spans="6:12" x14ac:dyDescent="0.25">
      <c r="F67488" s="20"/>
      <c r="G67488" s="21"/>
      <c r="H67488" s="22"/>
      <c r="L67488" s="23"/>
    </row>
    <row r="67489" spans="6:12" x14ac:dyDescent="0.25">
      <c r="F67489" s="20"/>
      <c r="G67489" s="21"/>
      <c r="H67489" s="22"/>
      <c r="L67489" s="23"/>
    </row>
    <row r="67490" spans="6:12" x14ac:dyDescent="0.25">
      <c r="F67490" s="20"/>
      <c r="G67490" s="21"/>
      <c r="H67490" s="22"/>
      <c r="L67490" s="23"/>
    </row>
    <row r="67491" spans="6:12" x14ac:dyDescent="0.25">
      <c r="F67491" s="20"/>
      <c r="G67491" s="21"/>
      <c r="H67491" s="22"/>
      <c r="L67491" s="23"/>
    </row>
    <row r="67492" spans="6:12" x14ac:dyDescent="0.25">
      <c r="F67492" s="20"/>
      <c r="G67492" s="21"/>
      <c r="H67492" s="22"/>
      <c r="L67492" s="23"/>
    </row>
    <row r="67493" spans="6:12" x14ac:dyDescent="0.25">
      <c r="F67493" s="20"/>
      <c r="G67493" s="21"/>
      <c r="H67493" s="22"/>
      <c r="L67493" s="23"/>
    </row>
    <row r="67494" spans="6:12" x14ac:dyDescent="0.25">
      <c r="F67494" s="20"/>
      <c r="G67494" s="21"/>
      <c r="H67494" s="22"/>
      <c r="L67494" s="23"/>
    </row>
    <row r="67495" spans="6:12" x14ac:dyDescent="0.25">
      <c r="F67495" s="20"/>
      <c r="G67495" s="21"/>
      <c r="H67495" s="22"/>
      <c r="L67495" s="23"/>
    </row>
    <row r="67496" spans="6:12" x14ac:dyDescent="0.25">
      <c r="F67496" s="20"/>
      <c r="G67496" s="21"/>
      <c r="H67496" s="22"/>
      <c r="L67496" s="23"/>
    </row>
    <row r="67497" spans="6:12" x14ac:dyDescent="0.25">
      <c r="F67497" s="20"/>
      <c r="G67497" s="21"/>
      <c r="H67497" s="22"/>
      <c r="L67497" s="23"/>
    </row>
    <row r="67498" spans="6:12" x14ac:dyDescent="0.25">
      <c r="F67498" s="20"/>
      <c r="G67498" s="21"/>
      <c r="H67498" s="22"/>
      <c r="L67498" s="23"/>
    </row>
    <row r="67499" spans="6:12" x14ac:dyDescent="0.25">
      <c r="F67499" s="20"/>
      <c r="G67499" s="21"/>
      <c r="H67499" s="22"/>
      <c r="L67499" s="23"/>
    </row>
    <row r="67500" spans="6:12" x14ac:dyDescent="0.25">
      <c r="F67500" s="20"/>
      <c r="G67500" s="21"/>
      <c r="H67500" s="22"/>
      <c r="L67500" s="23"/>
    </row>
    <row r="67501" spans="6:12" x14ac:dyDescent="0.25">
      <c r="F67501" s="20"/>
      <c r="G67501" s="21"/>
      <c r="H67501" s="22"/>
      <c r="L67501" s="23"/>
    </row>
    <row r="67502" spans="6:12" x14ac:dyDescent="0.25">
      <c r="F67502" s="20"/>
      <c r="G67502" s="21"/>
      <c r="H67502" s="22"/>
      <c r="L67502" s="23"/>
    </row>
    <row r="67503" spans="6:12" x14ac:dyDescent="0.25">
      <c r="F67503" s="20"/>
      <c r="G67503" s="21"/>
      <c r="H67503" s="22"/>
      <c r="L67503" s="23"/>
    </row>
    <row r="67504" spans="6:12" x14ac:dyDescent="0.25">
      <c r="F67504" s="20"/>
      <c r="G67504" s="21"/>
      <c r="H67504" s="22"/>
      <c r="L67504" s="23"/>
    </row>
    <row r="67505" spans="6:12" x14ac:dyDescent="0.25">
      <c r="F67505" s="20"/>
      <c r="G67505" s="21"/>
      <c r="H67505" s="22"/>
      <c r="L67505" s="23"/>
    </row>
    <row r="67506" spans="6:12" x14ac:dyDescent="0.25">
      <c r="F67506" s="20"/>
      <c r="G67506" s="21"/>
      <c r="H67506" s="22"/>
      <c r="L67506" s="23"/>
    </row>
    <row r="67507" spans="6:12" x14ac:dyDescent="0.25">
      <c r="F67507" s="20"/>
      <c r="G67507" s="21"/>
      <c r="H67507" s="22"/>
      <c r="L67507" s="23"/>
    </row>
    <row r="67508" spans="6:12" x14ac:dyDescent="0.25">
      <c r="F67508" s="20"/>
      <c r="G67508" s="21"/>
      <c r="H67508" s="22"/>
      <c r="L67508" s="23"/>
    </row>
    <row r="67509" spans="6:12" x14ac:dyDescent="0.25">
      <c r="F67509" s="20"/>
      <c r="G67509" s="21"/>
      <c r="H67509" s="22"/>
      <c r="L67509" s="23"/>
    </row>
    <row r="67510" spans="6:12" x14ac:dyDescent="0.25">
      <c r="F67510" s="20"/>
      <c r="G67510" s="21"/>
      <c r="H67510" s="22"/>
      <c r="L67510" s="23"/>
    </row>
    <row r="67511" spans="6:12" x14ac:dyDescent="0.25">
      <c r="F67511" s="20"/>
      <c r="G67511" s="21"/>
      <c r="H67511" s="22"/>
      <c r="L67511" s="23"/>
    </row>
    <row r="67512" spans="6:12" x14ac:dyDescent="0.25">
      <c r="F67512" s="20"/>
      <c r="G67512" s="21"/>
      <c r="H67512" s="22"/>
      <c r="L67512" s="23"/>
    </row>
    <row r="67513" spans="6:12" x14ac:dyDescent="0.25">
      <c r="F67513" s="20"/>
      <c r="G67513" s="21"/>
      <c r="H67513" s="22"/>
      <c r="L67513" s="23"/>
    </row>
    <row r="67514" spans="6:12" x14ac:dyDescent="0.25">
      <c r="F67514" s="20"/>
      <c r="G67514" s="21"/>
      <c r="H67514" s="22"/>
      <c r="L67514" s="23"/>
    </row>
    <row r="67515" spans="6:12" x14ac:dyDescent="0.25">
      <c r="F67515" s="20"/>
      <c r="G67515" s="21"/>
      <c r="H67515" s="22"/>
      <c r="L67515" s="23"/>
    </row>
    <row r="67516" spans="6:12" x14ac:dyDescent="0.25">
      <c r="F67516" s="20"/>
      <c r="G67516" s="21"/>
      <c r="H67516" s="22"/>
      <c r="L67516" s="23"/>
    </row>
    <row r="67517" spans="6:12" x14ac:dyDescent="0.25">
      <c r="F67517" s="20"/>
      <c r="G67517" s="21"/>
      <c r="H67517" s="22"/>
      <c r="L67517" s="23"/>
    </row>
    <row r="67518" spans="6:12" x14ac:dyDescent="0.25">
      <c r="F67518" s="20"/>
      <c r="G67518" s="21"/>
      <c r="H67518" s="22"/>
      <c r="L67518" s="23"/>
    </row>
    <row r="67519" spans="6:12" x14ac:dyDescent="0.25">
      <c r="F67519" s="20"/>
      <c r="G67519" s="21"/>
      <c r="H67519" s="22"/>
      <c r="L67519" s="23"/>
    </row>
    <row r="67520" spans="6:12" x14ac:dyDescent="0.25">
      <c r="F67520" s="20"/>
      <c r="G67520" s="21"/>
      <c r="H67520" s="22"/>
      <c r="L67520" s="23"/>
    </row>
    <row r="67521" spans="6:12" x14ac:dyDescent="0.25">
      <c r="F67521" s="20"/>
      <c r="G67521" s="21"/>
      <c r="H67521" s="22"/>
      <c r="L67521" s="23"/>
    </row>
    <row r="67522" spans="6:12" x14ac:dyDescent="0.25">
      <c r="F67522" s="20"/>
      <c r="G67522" s="21"/>
      <c r="H67522" s="22"/>
      <c r="L67522" s="23"/>
    </row>
    <row r="67523" spans="6:12" x14ac:dyDescent="0.25">
      <c r="F67523" s="20"/>
      <c r="G67523" s="21"/>
      <c r="H67523" s="22"/>
      <c r="L67523" s="23"/>
    </row>
    <row r="67524" spans="6:12" x14ac:dyDescent="0.25">
      <c r="F67524" s="20"/>
      <c r="G67524" s="21"/>
      <c r="H67524" s="22"/>
      <c r="L67524" s="23"/>
    </row>
    <row r="67525" spans="6:12" x14ac:dyDescent="0.25">
      <c r="F67525" s="20"/>
      <c r="G67525" s="21"/>
      <c r="H67525" s="22"/>
      <c r="L67525" s="23"/>
    </row>
    <row r="67526" spans="6:12" x14ac:dyDescent="0.25">
      <c r="F67526" s="20"/>
      <c r="G67526" s="21"/>
      <c r="H67526" s="22"/>
      <c r="L67526" s="23"/>
    </row>
    <row r="67527" spans="6:12" x14ac:dyDescent="0.25">
      <c r="F67527" s="20"/>
      <c r="G67527" s="21"/>
      <c r="H67527" s="22"/>
      <c r="L67527" s="23"/>
    </row>
    <row r="67528" spans="6:12" x14ac:dyDescent="0.25">
      <c r="F67528" s="20"/>
      <c r="G67528" s="21"/>
      <c r="H67528" s="22"/>
      <c r="L67528" s="23"/>
    </row>
    <row r="67529" spans="6:12" x14ac:dyDescent="0.25">
      <c r="F67529" s="20"/>
      <c r="G67529" s="21"/>
      <c r="H67529" s="22"/>
      <c r="L67529" s="23"/>
    </row>
    <row r="67530" spans="6:12" x14ac:dyDescent="0.25">
      <c r="F67530" s="20"/>
      <c r="G67530" s="21"/>
      <c r="H67530" s="22"/>
      <c r="L67530" s="23"/>
    </row>
    <row r="67531" spans="6:12" x14ac:dyDescent="0.25">
      <c r="F67531" s="20"/>
      <c r="G67531" s="21"/>
      <c r="H67531" s="22"/>
      <c r="L67531" s="23"/>
    </row>
    <row r="67532" spans="6:12" x14ac:dyDescent="0.25">
      <c r="F67532" s="20"/>
      <c r="G67532" s="21"/>
      <c r="H67532" s="22"/>
      <c r="L67532" s="23"/>
    </row>
    <row r="67533" spans="6:12" x14ac:dyDescent="0.25">
      <c r="F67533" s="20"/>
      <c r="G67533" s="21"/>
      <c r="H67533" s="22"/>
      <c r="L67533" s="23"/>
    </row>
    <row r="67534" spans="6:12" x14ac:dyDescent="0.25">
      <c r="F67534" s="20"/>
      <c r="G67534" s="21"/>
      <c r="H67534" s="22"/>
      <c r="L67534" s="23"/>
    </row>
    <row r="67535" spans="6:12" x14ac:dyDescent="0.25">
      <c r="F67535" s="20"/>
      <c r="G67535" s="21"/>
      <c r="H67535" s="22"/>
      <c r="L67535" s="23"/>
    </row>
    <row r="67536" spans="6:12" x14ac:dyDescent="0.25">
      <c r="F67536" s="20"/>
      <c r="G67536" s="21"/>
      <c r="H67536" s="22"/>
      <c r="L67536" s="23"/>
    </row>
    <row r="67537" spans="6:12" x14ac:dyDescent="0.25">
      <c r="F67537" s="20"/>
      <c r="G67537" s="21"/>
      <c r="H67537" s="22"/>
      <c r="L67537" s="23"/>
    </row>
    <row r="67538" spans="6:12" x14ac:dyDescent="0.25">
      <c r="F67538" s="20"/>
      <c r="G67538" s="21"/>
      <c r="H67538" s="22"/>
      <c r="L67538" s="23"/>
    </row>
    <row r="67539" spans="6:12" x14ac:dyDescent="0.25">
      <c r="F67539" s="20"/>
      <c r="G67539" s="21"/>
      <c r="H67539" s="22"/>
      <c r="L67539" s="23"/>
    </row>
    <row r="67540" spans="6:12" x14ac:dyDescent="0.25">
      <c r="F67540" s="20"/>
      <c r="G67540" s="21"/>
      <c r="H67540" s="22"/>
      <c r="L67540" s="23"/>
    </row>
    <row r="67541" spans="6:12" x14ac:dyDescent="0.25">
      <c r="F67541" s="20"/>
      <c r="G67541" s="21"/>
      <c r="H67541" s="22"/>
      <c r="L67541" s="23"/>
    </row>
    <row r="67542" spans="6:12" x14ac:dyDescent="0.25">
      <c r="F67542" s="20"/>
      <c r="G67542" s="21"/>
      <c r="H67542" s="22"/>
      <c r="L67542" s="23"/>
    </row>
    <row r="67543" spans="6:12" x14ac:dyDescent="0.25">
      <c r="F67543" s="20"/>
      <c r="G67543" s="21"/>
      <c r="H67543" s="22"/>
      <c r="L67543" s="23"/>
    </row>
    <row r="67544" spans="6:12" x14ac:dyDescent="0.25">
      <c r="F67544" s="20"/>
      <c r="G67544" s="21"/>
      <c r="H67544" s="22"/>
      <c r="L67544" s="23"/>
    </row>
    <row r="67545" spans="6:12" x14ac:dyDescent="0.25">
      <c r="F67545" s="20"/>
      <c r="G67545" s="21"/>
      <c r="H67545" s="22"/>
      <c r="L67545" s="23"/>
    </row>
    <row r="67546" spans="6:12" x14ac:dyDescent="0.25">
      <c r="F67546" s="20"/>
      <c r="G67546" s="21"/>
      <c r="H67546" s="22"/>
      <c r="L67546" s="23"/>
    </row>
    <row r="67547" spans="6:12" x14ac:dyDescent="0.25">
      <c r="F67547" s="20"/>
      <c r="G67547" s="21"/>
      <c r="H67547" s="22"/>
      <c r="L67547" s="23"/>
    </row>
    <row r="67548" spans="6:12" x14ac:dyDescent="0.25">
      <c r="F67548" s="20"/>
      <c r="G67548" s="21"/>
      <c r="H67548" s="22"/>
      <c r="L67548" s="23"/>
    </row>
    <row r="67549" spans="6:12" x14ac:dyDescent="0.25">
      <c r="F67549" s="20"/>
      <c r="G67549" s="21"/>
      <c r="H67549" s="22"/>
      <c r="L67549" s="23"/>
    </row>
    <row r="67550" spans="6:12" x14ac:dyDescent="0.25">
      <c r="F67550" s="20"/>
      <c r="G67550" s="21"/>
      <c r="H67550" s="22"/>
      <c r="L67550" s="23"/>
    </row>
    <row r="67551" spans="6:12" x14ac:dyDescent="0.25">
      <c r="F67551" s="20"/>
      <c r="G67551" s="21"/>
      <c r="H67551" s="22"/>
      <c r="L67551" s="23"/>
    </row>
    <row r="67552" spans="6:12" x14ac:dyDescent="0.25">
      <c r="F67552" s="20"/>
      <c r="G67552" s="21"/>
      <c r="H67552" s="22"/>
      <c r="L67552" s="23"/>
    </row>
    <row r="67553" spans="6:12" x14ac:dyDescent="0.25">
      <c r="F67553" s="20"/>
      <c r="G67553" s="21"/>
      <c r="H67553" s="22"/>
      <c r="L67553" s="23"/>
    </row>
    <row r="67554" spans="6:12" x14ac:dyDescent="0.25">
      <c r="F67554" s="20"/>
      <c r="G67554" s="21"/>
      <c r="H67554" s="22"/>
      <c r="L67554" s="23"/>
    </row>
    <row r="67555" spans="6:12" x14ac:dyDescent="0.25">
      <c r="F67555" s="20"/>
      <c r="G67555" s="21"/>
      <c r="H67555" s="22"/>
      <c r="L67555" s="23"/>
    </row>
    <row r="67556" spans="6:12" x14ac:dyDescent="0.25">
      <c r="F67556" s="20"/>
      <c r="G67556" s="21"/>
      <c r="H67556" s="22"/>
      <c r="L67556" s="23"/>
    </row>
    <row r="67557" spans="6:12" x14ac:dyDescent="0.25">
      <c r="F67557" s="20"/>
      <c r="G67557" s="21"/>
      <c r="H67557" s="22"/>
      <c r="L67557" s="23"/>
    </row>
    <row r="67558" spans="6:12" x14ac:dyDescent="0.25">
      <c r="F67558" s="20"/>
      <c r="G67558" s="21"/>
      <c r="H67558" s="22"/>
      <c r="L67558" s="23"/>
    </row>
    <row r="67559" spans="6:12" x14ac:dyDescent="0.25">
      <c r="F67559" s="20"/>
      <c r="G67559" s="21"/>
      <c r="H67559" s="22"/>
      <c r="L67559" s="23"/>
    </row>
    <row r="67560" spans="6:12" x14ac:dyDescent="0.25">
      <c r="F67560" s="20"/>
      <c r="G67560" s="21"/>
      <c r="H67560" s="22"/>
      <c r="L67560" s="23"/>
    </row>
    <row r="67561" spans="6:12" x14ac:dyDescent="0.25">
      <c r="F67561" s="20"/>
      <c r="G67561" s="21"/>
      <c r="H67561" s="22"/>
      <c r="L67561" s="23"/>
    </row>
    <row r="67562" spans="6:12" x14ac:dyDescent="0.25">
      <c r="F67562" s="20"/>
      <c r="G67562" s="21"/>
      <c r="H67562" s="22"/>
      <c r="L67562" s="23"/>
    </row>
    <row r="67563" spans="6:12" x14ac:dyDescent="0.25">
      <c r="F67563" s="20"/>
      <c r="G67563" s="21"/>
      <c r="H67563" s="22"/>
      <c r="L67563" s="23"/>
    </row>
    <row r="67564" spans="6:12" x14ac:dyDescent="0.25">
      <c r="F67564" s="20"/>
      <c r="G67564" s="21"/>
      <c r="H67564" s="22"/>
      <c r="L67564" s="23"/>
    </row>
    <row r="67565" spans="6:12" x14ac:dyDescent="0.25">
      <c r="F67565" s="20"/>
      <c r="G67565" s="21"/>
      <c r="H67565" s="22"/>
      <c r="L67565" s="23"/>
    </row>
    <row r="67566" spans="6:12" x14ac:dyDescent="0.25">
      <c r="F67566" s="20"/>
      <c r="G67566" s="21"/>
      <c r="H67566" s="22"/>
      <c r="L67566" s="23"/>
    </row>
    <row r="67567" spans="6:12" x14ac:dyDescent="0.25">
      <c r="F67567" s="20"/>
      <c r="G67567" s="21"/>
      <c r="H67567" s="22"/>
      <c r="L67567" s="23"/>
    </row>
    <row r="67568" spans="6:12" x14ac:dyDescent="0.25">
      <c r="F67568" s="20"/>
      <c r="G67568" s="21"/>
      <c r="H67568" s="22"/>
      <c r="L67568" s="23"/>
    </row>
    <row r="67569" spans="6:12" x14ac:dyDescent="0.25">
      <c r="F67569" s="20"/>
      <c r="G67569" s="21"/>
      <c r="H67569" s="22"/>
      <c r="L67569" s="23"/>
    </row>
    <row r="67570" spans="6:12" x14ac:dyDescent="0.25">
      <c r="F67570" s="20"/>
      <c r="G67570" s="21"/>
      <c r="H67570" s="22"/>
      <c r="L67570" s="23"/>
    </row>
    <row r="67571" spans="6:12" x14ac:dyDescent="0.25">
      <c r="F67571" s="20"/>
      <c r="G67571" s="21"/>
      <c r="H67571" s="22"/>
      <c r="L67571" s="23"/>
    </row>
    <row r="67572" spans="6:12" x14ac:dyDescent="0.25">
      <c r="F67572" s="20"/>
      <c r="G67572" s="21"/>
      <c r="H67572" s="22"/>
      <c r="L67572" s="23"/>
    </row>
    <row r="67573" spans="6:12" x14ac:dyDescent="0.25">
      <c r="F67573" s="20"/>
      <c r="G67573" s="21"/>
      <c r="H67573" s="22"/>
      <c r="L67573" s="23"/>
    </row>
    <row r="67574" spans="6:12" x14ac:dyDescent="0.25">
      <c r="F67574" s="20"/>
      <c r="G67574" s="21"/>
      <c r="H67574" s="22"/>
      <c r="L67574" s="23"/>
    </row>
    <row r="67575" spans="6:12" x14ac:dyDescent="0.25">
      <c r="F67575" s="20"/>
      <c r="G67575" s="21"/>
      <c r="H67575" s="22"/>
      <c r="L67575" s="23"/>
    </row>
    <row r="67576" spans="6:12" x14ac:dyDescent="0.25">
      <c r="F67576" s="20"/>
      <c r="G67576" s="21"/>
      <c r="H67576" s="22"/>
      <c r="L67576" s="23"/>
    </row>
    <row r="67577" spans="6:12" x14ac:dyDescent="0.25">
      <c r="F67577" s="20"/>
      <c r="G67577" s="21"/>
      <c r="H67577" s="22"/>
      <c r="L67577" s="23"/>
    </row>
    <row r="67578" spans="6:12" x14ac:dyDescent="0.25">
      <c r="F67578" s="20"/>
      <c r="G67578" s="21"/>
      <c r="H67578" s="22"/>
      <c r="L67578" s="23"/>
    </row>
    <row r="67579" spans="6:12" x14ac:dyDescent="0.25">
      <c r="F67579" s="20"/>
      <c r="G67579" s="21"/>
      <c r="H67579" s="22"/>
      <c r="L67579" s="23"/>
    </row>
    <row r="67580" spans="6:12" x14ac:dyDescent="0.25">
      <c r="F67580" s="20"/>
      <c r="G67580" s="21"/>
      <c r="H67580" s="22"/>
      <c r="L67580" s="23"/>
    </row>
    <row r="67581" spans="6:12" x14ac:dyDescent="0.25">
      <c r="F67581" s="20"/>
      <c r="G67581" s="21"/>
      <c r="H67581" s="22"/>
      <c r="L67581" s="23"/>
    </row>
    <row r="67582" spans="6:12" x14ac:dyDescent="0.25">
      <c r="F67582" s="20"/>
      <c r="G67582" s="21"/>
      <c r="H67582" s="22"/>
      <c r="L67582" s="23"/>
    </row>
    <row r="67583" spans="6:12" x14ac:dyDescent="0.25">
      <c r="F67583" s="20"/>
      <c r="G67583" s="21"/>
      <c r="H67583" s="22"/>
      <c r="L67583" s="23"/>
    </row>
    <row r="67584" spans="6:12" x14ac:dyDescent="0.25">
      <c r="F67584" s="20"/>
      <c r="G67584" s="21"/>
      <c r="H67584" s="22"/>
      <c r="L67584" s="23"/>
    </row>
    <row r="67585" spans="6:12" x14ac:dyDescent="0.25">
      <c r="F67585" s="20"/>
      <c r="G67585" s="21"/>
      <c r="H67585" s="22"/>
      <c r="L67585" s="23"/>
    </row>
    <row r="67586" spans="6:12" x14ac:dyDescent="0.25">
      <c r="F67586" s="20"/>
      <c r="G67586" s="21"/>
      <c r="H67586" s="22"/>
      <c r="L67586" s="23"/>
    </row>
    <row r="67587" spans="6:12" x14ac:dyDescent="0.25">
      <c r="F67587" s="20"/>
      <c r="G67587" s="21"/>
      <c r="H67587" s="22"/>
      <c r="L67587" s="23"/>
    </row>
    <row r="67588" spans="6:12" x14ac:dyDescent="0.25">
      <c r="F67588" s="20"/>
      <c r="G67588" s="21"/>
      <c r="H67588" s="22"/>
      <c r="L67588" s="23"/>
    </row>
    <row r="67589" spans="6:12" x14ac:dyDescent="0.25">
      <c r="F67589" s="20"/>
      <c r="G67589" s="21"/>
      <c r="H67589" s="22"/>
      <c r="L67589" s="23"/>
    </row>
    <row r="67590" spans="6:12" x14ac:dyDescent="0.25">
      <c r="F67590" s="20"/>
      <c r="G67590" s="21"/>
      <c r="H67590" s="22"/>
      <c r="L67590" s="23"/>
    </row>
    <row r="67591" spans="6:12" x14ac:dyDescent="0.25">
      <c r="F67591" s="20"/>
      <c r="G67591" s="21"/>
      <c r="H67591" s="22"/>
      <c r="L67591" s="23"/>
    </row>
    <row r="67592" spans="6:12" x14ac:dyDescent="0.25">
      <c r="F67592" s="20"/>
      <c r="G67592" s="21"/>
      <c r="H67592" s="22"/>
      <c r="L67592" s="23"/>
    </row>
    <row r="67593" spans="6:12" x14ac:dyDescent="0.25">
      <c r="F67593" s="20"/>
      <c r="G67593" s="21"/>
      <c r="H67593" s="22"/>
      <c r="L67593" s="23"/>
    </row>
    <row r="67594" spans="6:12" x14ac:dyDescent="0.25">
      <c r="F67594" s="20"/>
      <c r="G67594" s="21"/>
      <c r="H67594" s="22"/>
      <c r="L67594" s="23"/>
    </row>
    <row r="67595" spans="6:12" x14ac:dyDescent="0.25">
      <c r="F67595" s="20"/>
      <c r="G67595" s="21"/>
      <c r="H67595" s="22"/>
      <c r="L67595" s="23"/>
    </row>
    <row r="67596" spans="6:12" x14ac:dyDescent="0.25">
      <c r="F67596" s="20"/>
      <c r="G67596" s="21"/>
      <c r="H67596" s="22"/>
      <c r="L67596" s="23"/>
    </row>
    <row r="67597" spans="6:12" x14ac:dyDescent="0.25">
      <c r="F67597" s="20"/>
      <c r="G67597" s="21"/>
      <c r="H67597" s="22"/>
      <c r="L67597" s="23"/>
    </row>
    <row r="67598" spans="6:12" x14ac:dyDescent="0.25">
      <c r="F67598" s="20"/>
      <c r="G67598" s="21"/>
      <c r="H67598" s="22"/>
      <c r="L67598" s="23"/>
    </row>
    <row r="67599" spans="6:12" x14ac:dyDescent="0.25">
      <c r="F67599" s="20"/>
      <c r="G67599" s="21"/>
      <c r="H67599" s="22"/>
      <c r="L67599" s="23"/>
    </row>
    <row r="67600" spans="6:12" x14ac:dyDescent="0.25">
      <c r="F67600" s="20"/>
      <c r="G67600" s="21"/>
      <c r="H67600" s="22"/>
      <c r="L67600" s="23"/>
    </row>
    <row r="67601" spans="6:12" x14ac:dyDescent="0.25">
      <c r="F67601" s="20"/>
      <c r="G67601" s="21"/>
      <c r="H67601" s="22"/>
      <c r="L67601" s="23"/>
    </row>
    <row r="67602" spans="6:12" x14ac:dyDescent="0.25">
      <c r="F67602" s="20"/>
      <c r="G67602" s="21"/>
      <c r="H67602" s="22"/>
      <c r="L67602" s="23"/>
    </row>
    <row r="67603" spans="6:12" x14ac:dyDescent="0.25">
      <c r="F67603" s="20"/>
      <c r="G67603" s="21"/>
      <c r="H67603" s="22"/>
      <c r="L67603" s="23"/>
    </row>
    <row r="67604" spans="6:12" x14ac:dyDescent="0.25">
      <c r="F67604" s="20"/>
      <c r="G67604" s="21"/>
      <c r="H67604" s="22"/>
      <c r="L67604" s="23"/>
    </row>
    <row r="67605" spans="6:12" x14ac:dyDescent="0.25">
      <c r="F67605" s="20"/>
      <c r="G67605" s="21"/>
      <c r="H67605" s="22"/>
      <c r="L67605" s="23"/>
    </row>
    <row r="67606" spans="6:12" x14ac:dyDescent="0.25">
      <c r="F67606" s="20"/>
      <c r="G67606" s="21"/>
      <c r="H67606" s="22"/>
      <c r="L67606" s="23"/>
    </row>
    <row r="67607" spans="6:12" x14ac:dyDescent="0.25">
      <c r="F67607" s="20"/>
      <c r="G67607" s="21"/>
      <c r="H67607" s="22"/>
      <c r="L67607" s="23"/>
    </row>
    <row r="67608" spans="6:12" x14ac:dyDescent="0.25">
      <c r="F67608" s="20"/>
      <c r="G67608" s="21"/>
      <c r="H67608" s="22"/>
      <c r="L67608" s="23"/>
    </row>
    <row r="67609" spans="6:12" x14ac:dyDescent="0.25">
      <c r="F67609" s="20"/>
      <c r="G67609" s="21"/>
      <c r="H67609" s="22"/>
      <c r="L67609" s="23"/>
    </row>
    <row r="67610" spans="6:12" x14ac:dyDescent="0.25">
      <c r="F67610" s="20"/>
      <c r="G67610" s="21"/>
      <c r="H67610" s="22"/>
      <c r="L67610" s="23"/>
    </row>
    <row r="67611" spans="6:12" x14ac:dyDescent="0.25">
      <c r="F67611" s="20"/>
      <c r="G67611" s="21"/>
      <c r="H67611" s="22"/>
      <c r="L67611" s="23"/>
    </row>
    <row r="67612" spans="6:12" x14ac:dyDescent="0.25">
      <c r="F67612" s="20"/>
      <c r="G67612" s="21"/>
      <c r="H67612" s="22"/>
      <c r="L67612" s="23"/>
    </row>
    <row r="67613" spans="6:12" x14ac:dyDescent="0.25">
      <c r="F67613" s="20"/>
      <c r="G67613" s="21"/>
      <c r="H67613" s="22"/>
      <c r="L67613" s="23"/>
    </row>
    <row r="67614" spans="6:12" x14ac:dyDescent="0.25">
      <c r="F67614" s="20"/>
      <c r="G67614" s="21"/>
      <c r="H67614" s="22"/>
      <c r="L67614" s="23"/>
    </row>
    <row r="67615" spans="6:12" x14ac:dyDescent="0.25">
      <c r="F67615" s="20"/>
      <c r="G67615" s="21"/>
      <c r="H67615" s="22"/>
      <c r="L67615" s="23"/>
    </row>
    <row r="67616" spans="6:12" x14ac:dyDescent="0.25">
      <c r="F67616" s="20"/>
      <c r="G67616" s="21"/>
      <c r="H67616" s="22"/>
      <c r="L67616" s="23"/>
    </row>
    <row r="67617" spans="6:12" x14ac:dyDescent="0.25">
      <c r="F67617" s="20"/>
      <c r="G67617" s="21"/>
      <c r="H67617" s="22"/>
      <c r="L67617" s="23"/>
    </row>
    <row r="67618" spans="6:12" x14ac:dyDescent="0.25">
      <c r="F67618" s="20"/>
      <c r="G67618" s="21"/>
      <c r="H67618" s="22"/>
      <c r="L67618" s="23"/>
    </row>
    <row r="67619" spans="6:12" x14ac:dyDescent="0.25">
      <c r="F67619" s="20"/>
      <c r="G67619" s="21"/>
      <c r="H67619" s="22"/>
      <c r="L67619" s="23"/>
    </row>
    <row r="67620" spans="6:12" x14ac:dyDescent="0.25">
      <c r="F67620" s="20"/>
      <c r="G67620" s="21"/>
      <c r="H67620" s="22"/>
      <c r="L67620" s="23"/>
    </row>
    <row r="67621" spans="6:12" x14ac:dyDescent="0.25">
      <c r="F67621" s="20"/>
      <c r="G67621" s="21"/>
      <c r="H67621" s="22"/>
      <c r="L67621" s="23"/>
    </row>
    <row r="67622" spans="6:12" x14ac:dyDescent="0.25">
      <c r="F67622" s="20"/>
      <c r="G67622" s="21"/>
      <c r="H67622" s="22"/>
      <c r="L67622" s="23"/>
    </row>
    <row r="67623" spans="6:12" x14ac:dyDescent="0.25">
      <c r="F67623" s="20"/>
      <c r="G67623" s="21"/>
      <c r="H67623" s="22"/>
      <c r="L67623" s="23"/>
    </row>
    <row r="67624" spans="6:12" x14ac:dyDescent="0.25">
      <c r="F67624" s="20"/>
      <c r="G67624" s="21"/>
      <c r="H67624" s="22"/>
      <c r="L67624" s="23"/>
    </row>
    <row r="67625" spans="6:12" x14ac:dyDescent="0.25">
      <c r="F67625" s="20"/>
      <c r="G67625" s="21"/>
      <c r="H67625" s="22"/>
      <c r="L67625" s="23"/>
    </row>
    <row r="67626" spans="6:12" x14ac:dyDescent="0.25">
      <c r="F67626" s="20"/>
      <c r="G67626" s="21"/>
      <c r="H67626" s="22"/>
      <c r="L67626" s="23"/>
    </row>
    <row r="67627" spans="6:12" x14ac:dyDescent="0.25">
      <c r="F67627" s="20"/>
      <c r="G67627" s="21"/>
      <c r="H67627" s="22"/>
      <c r="L67627" s="23"/>
    </row>
    <row r="67628" spans="6:12" x14ac:dyDescent="0.25">
      <c r="F67628" s="20"/>
      <c r="G67628" s="21"/>
      <c r="H67628" s="22"/>
      <c r="L67628" s="23"/>
    </row>
    <row r="67629" spans="6:12" x14ac:dyDescent="0.25">
      <c r="F67629" s="20"/>
      <c r="G67629" s="21"/>
      <c r="H67629" s="22"/>
      <c r="L67629" s="23"/>
    </row>
    <row r="67630" spans="6:12" x14ac:dyDescent="0.25">
      <c r="F67630" s="20"/>
      <c r="G67630" s="21"/>
      <c r="H67630" s="22"/>
      <c r="L67630" s="23"/>
    </row>
    <row r="67631" spans="6:12" x14ac:dyDescent="0.25">
      <c r="F67631" s="20"/>
      <c r="G67631" s="21"/>
      <c r="H67631" s="22"/>
      <c r="L67631" s="23"/>
    </row>
    <row r="67632" spans="6:12" x14ac:dyDescent="0.25">
      <c r="F67632" s="20"/>
      <c r="G67632" s="21"/>
      <c r="H67632" s="22"/>
      <c r="L67632" s="23"/>
    </row>
    <row r="67633" spans="6:12" x14ac:dyDescent="0.25">
      <c r="F67633" s="20"/>
      <c r="G67633" s="21"/>
      <c r="H67633" s="22"/>
      <c r="L67633" s="23"/>
    </row>
    <row r="67634" spans="6:12" x14ac:dyDescent="0.25">
      <c r="F67634" s="20"/>
      <c r="G67634" s="21"/>
      <c r="H67634" s="22"/>
      <c r="L67634" s="23"/>
    </row>
    <row r="67635" spans="6:12" x14ac:dyDescent="0.25">
      <c r="F67635" s="20"/>
      <c r="G67635" s="21"/>
      <c r="H67635" s="22"/>
      <c r="L67635" s="23"/>
    </row>
    <row r="67636" spans="6:12" x14ac:dyDescent="0.25">
      <c r="F67636" s="20"/>
      <c r="G67636" s="21"/>
      <c r="H67636" s="22"/>
      <c r="L67636" s="23"/>
    </row>
    <row r="67637" spans="6:12" x14ac:dyDescent="0.25">
      <c r="F67637" s="20"/>
      <c r="G67637" s="21"/>
      <c r="H67637" s="22"/>
      <c r="L67637" s="23"/>
    </row>
    <row r="67638" spans="6:12" x14ac:dyDescent="0.25">
      <c r="F67638" s="20"/>
      <c r="G67638" s="21"/>
      <c r="H67638" s="22"/>
      <c r="L67638" s="23"/>
    </row>
    <row r="67639" spans="6:12" x14ac:dyDescent="0.25">
      <c r="F67639" s="20"/>
      <c r="G67639" s="21"/>
      <c r="H67639" s="22"/>
      <c r="L67639" s="23"/>
    </row>
    <row r="67640" spans="6:12" x14ac:dyDescent="0.25">
      <c r="F67640" s="20"/>
      <c r="G67640" s="21"/>
      <c r="H67640" s="22"/>
      <c r="L67640" s="23"/>
    </row>
    <row r="67641" spans="6:12" x14ac:dyDescent="0.25">
      <c r="F67641" s="20"/>
      <c r="G67641" s="21"/>
      <c r="H67641" s="22"/>
      <c r="L67641" s="23"/>
    </row>
    <row r="67642" spans="6:12" x14ac:dyDescent="0.25">
      <c r="F67642" s="20"/>
      <c r="G67642" s="21"/>
      <c r="H67642" s="22"/>
      <c r="L67642" s="23"/>
    </row>
    <row r="67643" spans="6:12" x14ac:dyDescent="0.25">
      <c r="F67643" s="20"/>
      <c r="G67643" s="21"/>
      <c r="H67643" s="22"/>
      <c r="L67643" s="23"/>
    </row>
    <row r="67644" spans="6:12" x14ac:dyDescent="0.25">
      <c r="F67644" s="20"/>
      <c r="G67644" s="21"/>
      <c r="H67644" s="22"/>
      <c r="L67644" s="23"/>
    </row>
    <row r="67645" spans="6:12" x14ac:dyDescent="0.25">
      <c r="F67645" s="20"/>
      <c r="G67645" s="21"/>
      <c r="H67645" s="22"/>
      <c r="L67645" s="23"/>
    </row>
    <row r="67646" spans="6:12" x14ac:dyDescent="0.25">
      <c r="F67646" s="20"/>
      <c r="G67646" s="21"/>
      <c r="H67646" s="22"/>
      <c r="L67646" s="23"/>
    </row>
    <row r="67647" spans="6:12" x14ac:dyDescent="0.25">
      <c r="F67647" s="20"/>
      <c r="G67647" s="21"/>
      <c r="H67647" s="22"/>
      <c r="L67647" s="23"/>
    </row>
    <row r="67648" spans="6:12" x14ac:dyDescent="0.25">
      <c r="F67648" s="20"/>
      <c r="G67648" s="21"/>
      <c r="H67648" s="22"/>
      <c r="L67648" s="23"/>
    </row>
    <row r="67649" spans="6:12" x14ac:dyDescent="0.25">
      <c r="F67649" s="20"/>
      <c r="G67649" s="21"/>
      <c r="H67649" s="22"/>
      <c r="L67649" s="23"/>
    </row>
    <row r="67650" spans="6:12" x14ac:dyDescent="0.25">
      <c r="F67650" s="20"/>
      <c r="G67650" s="21"/>
      <c r="H67650" s="22"/>
      <c r="L67650" s="23"/>
    </row>
    <row r="67651" spans="6:12" x14ac:dyDescent="0.25">
      <c r="F67651" s="20"/>
      <c r="G67651" s="21"/>
      <c r="H67651" s="22"/>
      <c r="L67651" s="23"/>
    </row>
    <row r="67652" spans="6:12" x14ac:dyDescent="0.25">
      <c r="F67652" s="20"/>
      <c r="G67652" s="21"/>
      <c r="H67652" s="22"/>
      <c r="L67652" s="23"/>
    </row>
    <row r="67653" spans="6:12" x14ac:dyDescent="0.25">
      <c r="F67653" s="20"/>
      <c r="G67653" s="21"/>
      <c r="H67653" s="22"/>
      <c r="L67653" s="23"/>
    </row>
    <row r="67654" spans="6:12" x14ac:dyDescent="0.25">
      <c r="F67654" s="20"/>
      <c r="G67654" s="21"/>
      <c r="H67654" s="22"/>
      <c r="L67654" s="23"/>
    </row>
    <row r="67655" spans="6:12" x14ac:dyDescent="0.25">
      <c r="F67655" s="20"/>
      <c r="G67655" s="21"/>
      <c r="H67655" s="22"/>
      <c r="L67655" s="23"/>
    </row>
    <row r="67656" spans="6:12" x14ac:dyDescent="0.25">
      <c r="F67656" s="20"/>
      <c r="G67656" s="21"/>
      <c r="H67656" s="22"/>
      <c r="L67656" s="23"/>
    </row>
    <row r="67657" spans="6:12" x14ac:dyDescent="0.25">
      <c r="F67657" s="20"/>
      <c r="G67657" s="21"/>
      <c r="H67657" s="22"/>
      <c r="L67657" s="23"/>
    </row>
    <row r="67658" spans="6:12" x14ac:dyDescent="0.25">
      <c r="F67658" s="20"/>
      <c r="G67658" s="21"/>
      <c r="H67658" s="22"/>
      <c r="L67658" s="23"/>
    </row>
    <row r="67659" spans="6:12" x14ac:dyDescent="0.25">
      <c r="F67659" s="20"/>
      <c r="G67659" s="21"/>
      <c r="H67659" s="22"/>
      <c r="L67659" s="23"/>
    </row>
    <row r="67660" spans="6:12" x14ac:dyDescent="0.25">
      <c r="F67660" s="20"/>
      <c r="G67660" s="21"/>
      <c r="H67660" s="22"/>
      <c r="L67660" s="23"/>
    </row>
    <row r="67661" spans="6:12" x14ac:dyDescent="0.25">
      <c r="F67661" s="20"/>
      <c r="G67661" s="21"/>
      <c r="H67661" s="22"/>
      <c r="L67661" s="23"/>
    </row>
    <row r="67662" spans="6:12" x14ac:dyDescent="0.25">
      <c r="F67662" s="20"/>
      <c r="G67662" s="21"/>
      <c r="H67662" s="22"/>
      <c r="L67662" s="23"/>
    </row>
    <row r="67663" spans="6:12" x14ac:dyDescent="0.25">
      <c r="F67663" s="20"/>
      <c r="G67663" s="21"/>
      <c r="H67663" s="22"/>
      <c r="L67663" s="23"/>
    </row>
    <row r="67664" spans="6:12" x14ac:dyDescent="0.25">
      <c r="F67664" s="20"/>
      <c r="G67664" s="21"/>
      <c r="H67664" s="22"/>
      <c r="L67664" s="23"/>
    </row>
    <row r="67665" spans="6:12" x14ac:dyDescent="0.25">
      <c r="F67665" s="20"/>
      <c r="G67665" s="21"/>
      <c r="H67665" s="22"/>
      <c r="L67665" s="23"/>
    </row>
    <row r="67666" spans="6:12" x14ac:dyDescent="0.25">
      <c r="F67666" s="20"/>
      <c r="G67666" s="21"/>
      <c r="H67666" s="22"/>
      <c r="L67666" s="23"/>
    </row>
    <row r="67667" spans="6:12" x14ac:dyDescent="0.25">
      <c r="F67667" s="20"/>
      <c r="G67667" s="21"/>
      <c r="H67667" s="22"/>
      <c r="L67667" s="23"/>
    </row>
    <row r="67668" spans="6:12" x14ac:dyDescent="0.25">
      <c r="F67668" s="20"/>
      <c r="G67668" s="21"/>
      <c r="H67668" s="22"/>
      <c r="L67668" s="23"/>
    </row>
    <row r="67669" spans="6:12" x14ac:dyDescent="0.25">
      <c r="F67669" s="20"/>
      <c r="G67669" s="21"/>
      <c r="H67669" s="22"/>
      <c r="L67669" s="23"/>
    </row>
    <row r="67670" spans="6:12" x14ac:dyDescent="0.25">
      <c r="F67670" s="20"/>
      <c r="G67670" s="21"/>
      <c r="H67670" s="22"/>
      <c r="L67670" s="23"/>
    </row>
    <row r="67671" spans="6:12" x14ac:dyDescent="0.25">
      <c r="F67671" s="20"/>
      <c r="G67671" s="21"/>
      <c r="H67671" s="22"/>
      <c r="L67671" s="23"/>
    </row>
    <row r="67672" spans="6:12" x14ac:dyDescent="0.25">
      <c r="F67672" s="20"/>
      <c r="G67672" s="21"/>
      <c r="H67672" s="22"/>
      <c r="L67672" s="23"/>
    </row>
    <row r="67673" spans="6:12" x14ac:dyDescent="0.25">
      <c r="F67673" s="20"/>
      <c r="G67673" s="21"/>
      <c r="H67673" s="22"/>
      <c r="L67673" s="23"/>
    </row>
    <row r="67674" spans="6:12" x14ac:dyDescent="0.25">
      <c r="F67674" s="20"/>
      <c r="G67674" s="21"/>
      <c r="H67674" s="22"/>
      <c r="L67674" s="23"/>
    </row>
    <row r="67675" spans="6:12" x14ac:dyDescent="0.25">
      <c r="F67675" s="20"/>
      <c r="G67675" s="21"/>
      <c r="H67675" s="22"/>
      <c r="L67675" s="23"/>
    </row>
    <row r="67676" spans="6:12" x14ac:dyDescent="0.25">
      <c r="F67676" s="20"/>
      <c r="G67676" s="21"/>
      <c r="H67676" s="22"/>
      <c r="L67676" s="23"/>
    </row>
    <row r="67677" spans="6:12" x14ac:dyDescent="0.25">
      <c r="F67677" s="20"/>
      <c r="G67677" s="21"/>
      <c r="H67677" s="22"/>
      <c r="L67677" s="23"/>
    </row>
    <row r="67678" spans="6:12" x14ac:dyDescent="0.25">
      <c r="F67678" s="20"/>
      <c r="G67678" s="21"/>
      <c r="H67678" s="22"/>
      <c r="L67678" s="23"/>
    </row>
    <row r="67679" spans="6:12" x14ac:dyDescent="0.25">
      <c r="F67679" s="20"/>
      <c r="G67679" s="21"/>
      <c r="H67679" s="22"/>
      <c r="L67679" s="23"/>
    </row>
    <row r="67680" spans="6:12" x14ac:dyDescent="0.25">
      <c r="F67680" s="20"/>
      <c r="G67680" s="21"/>
      <c r="H67680" s="22"/>
      <c r="L67680" s="23"/>
    </row>
    <row r="67681" spans="6:12" x14ac:dyDescent="0.25">
      <c r="F67681" s="20"/>
      <c r="G67681" s="21"/>
      <c r="H67681" s="22"/>
      <c r="L67681" s="23"/>
    </row>
    <row r="67682" spans="6:12" x14ac:dyDescent="0.25">
      <c r="F67682" s="20"/>
      <c r="G67682" s="21"/>
      <c r="H67682" s="22"/>
      <c r="L67682" s="23"/>
    </row>
    <row r="67683" spans="6:12" x14ac:dyDescent="0.25">
      <c r="F67683" s="20"/>
      <c r="G67683" s="21"/>
      <c r="H67683" s="22"/>
      <c r="L67683" s="23"/>
    </row>
    <row r="67684" spans="6:12" x14ac:dyDescent="0.25">
      <c r="F67684" s="20"/>
      <c r="G67684" s="21"/>
      <c r="H67684" s="22"/>
      <c r="L67684" s="23"/>
    </row>
    <row r="67685" spans="6:12" x14ac:dyDescent="0.25">
      <c r="F67685" s="20"/>
      <c r="G67685" s="21"/>
      <c r="H67685" s="22"/>
      <c r="L67685" s="23"/>
    </row>
    <row r="67686" spans="6:12" x14ac:dyDescent="0.25">
      <c r="F67686" s="20"/>
      <c r="G67686" s="21"/>
      <c r="H67686" s="22"/>
      <c r="L67686" s="23"/>
    </row>
    <row r="67687" spans="6:12" x14ac:dyDescent="0.25">
      <c r="F67687" s="20"/>
      <c r="G67687" s="21"/>
      <c r="H67687" s="22"/>
      <c r="L67687" s="23"/>
    </row>
    <row r="67688" spans="6:12" x14ac:dyDescent="0.25">
      <c r="F67688" s="20"/>
      <c r="G67688" s="21"/>
      <c r="H67688" s="22"/>
      <c r="L67688" s="23"/>
    </row>
    <row r="67689" spans="6:12" x14ac:dyDescent="0.25">
      <c r="F67689" s="20"/>
      <c r="G67689" s="21"/>
      <c r="H67689" s="22"/>
      <c r="L67689" s="23"/>
    </row>
    <row r="67690" spans="6:12" x14ac:dyDescent="0.25">
      <c r="F67690" s="20"/>
      <c r="G67690" s="21"/>
      <c r="H67690" s="22"/>
      <c r="L67690" s="23"/>
    </row>
    <row r="67691" spans="6:12" x14ac:dyDescent="0.25">
      <c r="F67691" s="20"/>
      <c r="G67691" s="21"/>
      <c r="H67691" s="22"/>
      <c r="L67691" s="23"/>
    </row>
    <row r="67692" spans="6:12" x14ac:dyDescent="0.25">
      <c r="F67692" s="20"/>
      <c r="G67692" s="21"/>
      <c r="H67692" s="22"/>
      <c r="L67692" s="23"/>
    </row>
    <row r="67693" spans="6:12" x14ac:dyDescent="0.25">
      <c r="F67693" s="20"/>
      <c r="G67693" s="21"/>
      <c r="H67693" s="22"/>
      <c r="L67693" s="23"/>
    </row>
    <row r="67694" spans="6:12" x14ac:dyDescent="0.25">
      <c r="F67694" s="20"/>
      <c r="G67694" s="21"/>
      <c r="H67694" s="22"/>
      <c r="L67694" s="23"/>
    </row>
    <row r="67695" spans="6:12" x14ac:dyDescent="0.25">
      <c r="F67695" s="20"/>
      <c r="G67695" s="21"/>
      <c r="H67695" s="22"/>
      <c r="L67695" s="23"/>
    </row>
    <row r="67696" spans="6:12" x14ac:dyDescent="0.25">
      <c r="F67696" s="20"/>
      <c r="G67696" s="21"/>
      <c r="H67696" s="22"/>
      <c r="L67696" s="23"/>
    </row>
    <row r="67697" spans="6:12" x14ac:dyDescent="0.25">
      <c r="F67697" s="20"/>
      <c r="G67697" s="21"/>
      <c r="H67697" s="22"/>
      <c r="L67697" s="23"/>
    </row>
    <row r="67698" spans="6:12" x14ac:dyDescent="0.25">
      <c r="F67698" s="20"/>
      <c r="G67698" s="21"/>
      <c r="H67698" s="22"/>
      <c r="L67698" s="23"/>
    </row>
    <row r="67699" spans="6:12" x14ac:dyDescent="0.25">
      <c r="F67699" s="20"/>
      <c r="G67699" s="21"/>
      <c r="H67699" s="22"/>
      <c r="L67699" s="23"/>
    </row>
    <row r="67700" spans="6:12" x14ac:dyDescent="0.25">
      <c r="F67700" s="20"/>
      <c r="G67700" s="21"/>
      <c r="H67700" s="22"/>
      <c r="L67700" s="23"/>
    </row>
    <row r="67701" spans="6:12" x14ac:dyDescent="0.25">
      <c r="F67701" s="20"/>
      <c r="G67701" s="21"/>
      <c r="H67701" s="22"/>
      <c r="L67701" s="23"/>
    </row>
    <row r="67702" spans="6:12" x14ac:dyDescent="0.25">
      <c r="F67702" s="20"/>
      <c r="G67702" s="21"/>
      <c r="H67702" s="22"/>
      <c r="L67702" s="23"/>
    </row>
    <row r="67703" spans="6:12" x14ac:dyDescent="0.25">
      <c r="F67703" s="20"/>
      <c r="G67703" s="21"/>
      <c r="H67703" s="22"/>
      <c r="L67703" s="23"/>
    </row>
    <row r="67704" spans="6:12" x14ac:dyDescent="0.25">
      <c r="F67704" s="20"/>
      <c r="G67704" s="21"/>
      <c r="H67704" s="22"/>
      <c r="L67704" s="23"/>
    </row>
    <row r="67705" spans="6:12" x14ac:dyDescent="0.25">
      <c r="F67705" s="20"/>
      <c r="G67705" s="21"/>
      <c r="H67705" s="22"/>
      <c r="L67705" s="23"/>
    </row>
    <row r="67706" spans="6:12" x14ac:dyDescent="0.25">
      <c r="F67706" s="20"/>
      <c r="G67706" s="21"/>
      <c r="H67706" s="22"/>
      <c r="L67706" s="23"/>
    </row>
    <row r="67707" spans="6:12" x14ac:dyDescent="0.25">
      <c r="F67707" s="20"/>
      <c r="G67707" s="21"/>
      <c r="H67707" s="22"/>
      <c r="L67707" s="23"/>
    </row>
    <row r="67708" spans="6:12" x14ac:dyDescent="0.25">
      <c r="F67708" s="20"/>
      <c r="G67708" s="21"/>
      <c r="H67708" s="22"/>
      <c r="L67708" s="23"/>
    </row>
    <row r="67709" spans="6:12" x14ac:dyDescent="0.25">
      <c r="F67709" s="20"/>
      <c r="G67709" s="21"/>
      <c r="H67709" s="22"/>
      <c r="L67709" s="23"/>
    </row>
    <row r="67710" spans="6:12" x14ac:dyDescent="0.25">
      <c r="F67710" s="20"/>
      <c r="G67710" s="21"/>
      <c r="H67710" s="22"/>
      <c r="L67710" s="23"/>
    </row>
    <row r="67711" spans="6:12" x14ac:dyDescent="0.25">
      <c r="F67711" s="20"/>
      <c r="G67711" s="21"/>
      <c r="H67711" s="22"/>
      <c r="L67711" s="23"/>
    </row>
    <row r="67712" spans="6:12" x14ac:dyDescent="0.25">
      <c r="F67712" s="20"/>
      <c r="G67712" s="21"/>
      <c r="H67712" s="22"/>
      <c r="L67712" s="23"/>
    </row>
    <row r="67713" spans="6:12" x14ac:dyDescent="0.25">
      <c r="F67713" s="20"/>
      <c r="G67713" s="21"/>
      <c r="H67713" s="22"/>
      <c r="L67713" s="23"/>
    </row>
    <row r="67714" spans="6:12" x14ac:dyDescent="0.25">
      <c r="F67714" s="20"/>
      <c r="G67714" s="21"/>
      <c r="H67714" s="22"/>
      <c r="L67714" s="23"/>
    </row>
    <row r="67715" spans="6:12" x14ac:dyDescent="0.25">
      <c r="F67715" s="20"/>
      <c r="G67715" s="21"/>
      <c r="H67715" s="22"/>
      <c r="L67715" s="23"/>
    </row>
    <row r="67716" spans="6:12" x14ac:dyDescent="0.25">
      <c r="F67716" s="20"/>
      <c r="G67716" s="21"/>
      <c r="H67716" s="22"/>
      <c r="L67716" s="23"/>
    </row>
    <row r="67717" spans="6:12" x14ac:dyDescent="0.25">
      <c r="F67717" s="20"/>
      <c r="G67717" s="21"/>
      <c r="H67717" s="22"/>
      <c r="L67717" s="23"/>
    </row>
    <row r="67718" spans="6:12" x14ac:dyDescent="0.25">
      <c r="F67718" s="20"/>
      <c r="G67718" s="21"/>
      <c r="H67718" s="22"/>
      <c r="L67718" s="23"/>
    </row>
    <row r="67719" spans="6:12" x14ac:dyDescent="0.25">
      <c r="F67719" s="20"/>
      <c r="G67719" s="21"/>
      <c r="H67719" s="22"/>
      <c r="L67719" s="23"/>
    </row>
    <row r="67720" spans="6:12" x14ac:dyDescent="0.25">
      <c r="F67720" s="20"/>
      <c r="G67720" s="21"/>
      <c r="H67720" s="22"/>
      <c r="L67720" s="23"/>
    </row>
    <row r="67721" spans="6:12" x14ac:dyDescent="0.25">
      <c r="F67721" s="20"/>
      <c r="G67721" s="21"/>
      <c r="H67721" s="22"/>
      <c r="L67721" s="23"/>
    </row>
    <row r="67722" spans="6:12" x14ac:dyDescent="0.25">
      <c r="F67722" s="20"/>
      <c r="G67722" s="21"/>
      <c r="H67722" s="22"/>
      <c r="L67722" s="23"/>
    </row>
    <row r="67723" spans="6:12" x14ac:dyDescent="0.25">
      <c r="F67723" s="20"/>
      <c r="G67723" s="21"/>
      <c r="H67723" s="22"/>
      <c r="L67723" s="23"/>
    </row>
    <row r="67724" spans="6:12" x14ac:dyDescent="0.25">
      <c r="F67724" s="20"/>
      <c r="G67724" s="21"/>
      <c r="H67724" s="22"/>
      <c r="L67724" s="23"/>
    </row>
    <row r="67725" spans="6:12" x14ac:dyDescent="0.25">
      <c r="F67725" s="20"/>
      <c r="G67725" s="21"/>
      <c r="H67725" s="22"/>
      <c r="L67725" s="23"/>
    </row>
    <row r="67726" spans="6:12" x14ac:dyDescent="0.25">
      <c r="F67726" s="20"/>
      <c r="G67726" s="21"/>
      <c r="H67726" s="22"/>
      <c r="L67726" s="23"/>
    </row>
    <row r="67727" spans="6:12" x14ac:dyDescent="0.25">
      <c r="F67727" s="20"/>
      <c r="G67727" s="21"/>
      <c r="H67727" s="22"/>
      <c r="L67727" s="23"/>
    </row>
    <row r="67728" spans="6:12" x14ac:dyDescent="0.25">
      <c r="F67728" s="20"/>
      <c r="G67728" s="21"/>
      <c r="H67728" s="22"/>
      <c r="L67728" s="23"/>
    </row>
    <row r="67729" spans="6:12" x14ac:dyDescent="0.25">
      <c r="F67729" s="20"/>
      <c r="G67729" s="21"/>
      <c r="H67729" s="22"/>
      <c r="L67729" s="23"/>
    </row>
    <row r="67730" spans="6:12" x14ac:dyDescent="0.25">
      <c r="F67730" s="20"/>
      <c r="G67730" s="21"/>
      <c r="H67730" s="22"/>
      <c r="L67730" s="23"/>
    </row>
    <row r="67731" spans="6:12" x14ac:dyDescent="0.25">
      <c r="F67731" s="20"/>
      <c r="G67731" s="21"/>
      <c r="H67731" s="22"/>
      <c r="L67731" s="23"/>
    </row>
    <row r="67732" spans="6:12" x14ac:dyDescent="0.25">
      <c r="F67732" s="20"/>
      <c r="G67732" s="21"/>
      <c r="H67732" s="22"/>
      <c r="L67732" s="23"/>
    </row>
    <row r="67733" spans="6:12" x14ac:dyDescent="0.25">
      <c r="F67733" s="20"/>
      <c r="G67733" s="21"/>
      <c r="H67733" s="22"/>
      <c r="L67733" s="23"/>
    </row>
    <row r="67734" spans="6:12" x14ac:dyDescent="0.25">
      <c r="F67734" s="20"/>
      <c r="G67734" s="21"/>
      <c r="H67734" s="22"/>
      <c r="L67734" s="23"/>
    </row>
    <row r="67735" spans="6:12" x14ac:dyDescent="0.25">
      <c r="F67735" s="20"/>
      <c r="G67735" s="21"/>
      <c r="H67735" s="22"/>
      <c r="L67735" s="23"/>
    </row>
    <row r="67736" spans="6:12" x14ac:dyDescent="0.25">
      <c r="F67736" s="20"/>
      <c r="G67736" s="21"/>
      <c r="H67736" s="22"/>
      <c r="L67736" s="23"/>
    </row>
    <row r="67737" spans="6:12" x14ac:dyDescent="0.25">
      <c r="F67737" s="20"/>
      <c r="G67737" s="21"/>
      <c r="H67737" s="22"/>
      <c r="L67737" s="23"/>
    </row>
    <row r="67738" spans="6:12" x14ac:dyDescent="0.25">
      <c r="F67738" s="20"/>
      <c r="G67738" s="21"/>
      <c r="H67738" s="22"/>
      <c r="L67738" s="23"/>
    </row>
    <row r="67739" spans="6:12" x14ac:dyDescent="0.25">
      <c r="F67739" s="20"/>
      <c r="G67739" s="21"/>
      <c r="H67739" s="22"/>
      <c r="L67739" s="23"/>
    </row>
    <row r="67740" spans="6:12" x14ac:dyDescent="0.25">
      <c r="F67740" s="20"/>
      <c r="G67740" s="21"/>
      <c r="H67740" s="22"/>
      <c r="L67740" s="23"/>
    </row>
    <row r="67741" spans="6:12" x14ac:dyDescent="0.25">
      <c r="F67741" s="20"/>
      <c r="G67741" s="21"/>
      <c r="H67741" s="22"/>
      <c r="L67741" s="23"/>
    </row>
    <row r="67742" spans="6:12" x14ac:dyDescent="0.25">
      <c r="F67742" s="20"/>
      <c r="G67742" s="21"/>
      <c r="H67742" s="22"/>
      <c r="L67742" s="23"/>
    </row>
    <row r="67743" spans="6:12" x14ac:dyDescent="0.25">
      <c r="F67743" s="20"/>
      <c r="G67743" s="21"/>
      <c r="H67743" s="22"/>
      <c r="L67743" s="23"/>
    </row>
    <row r="67744" spans="6:12" x14ac:dyDescent="0.25">
      <c r="F67744" s="20"/>
      <c r="G67744" s="21"/>
      <c r="H67744" s="22"/>
      <c r="L67744" s="23"/>
    </row>
    <row r="67745" spans="6:12" x14ac:dyDescent="0.25">
      <c r="F67745" s="20"/>
      <c r="G67745" s="21"/>
      <c r="H67745" s="22"/>
      <c r="L67745" s="23"/>
    </row>
    <row r="67746" spans="6:12" x14ac:dyDescent="0.25">
      <c r="F67746" s="20"/>
      <c r="G67746" s="21"/>
      <c r="H67746" s="22"/>
      <c r="L67746" s="23"/>
    </row>
    <row r="67747" spans="6:12" x14ac:dyDescent="0.25">
      <c r="F67747" s="20"/>
      <c r="G67747" s="21"/>
      <c r="H67747" s="22"/>
      <c r="L67747" s="23"/>
    </row>
    <row r="67748" spans="6:12" x14ac:dyDescent="0.25">
      <c r="F67748" s="20"/>
      <c r="G67748" s="21"/>
      <c r="H67748" s="22"/>
      <c r="L67748" s="23"/>
    </row>
    <row r="67749" spans="6:12" x14ac:dyDescent="0.25">
      <c r="F67749" s="20"/>
      <c r="G67749" s="21"/>
      <c r="H67749" s="22"/>
      <c r="L67749" s="23"/>
    </row>
    <row r="67750" spans="6:12" x14ac:dyDescent="0.25">
      <c r="F67750" s="20"/>
      <c r="G67750" s="21"/>
      <c r="H67750" s="22"/>
      <c r="L67750" s="23"/>
    </row>
    <row r="67751" spans="6:12" x14ac:dyDescent="0.25">
      <c r="F67751" s="20"/>
      <c r="G67751" s="21"/>
      <c r="H67751" s="22"/>
      <c r="L67751" s="23"/>
    </row>
    <row r="67752" spans="6:12" x14ac:dyDescent="0.25">
      <c r="F67752" s="20"/>
      <c r="G67752" s="21"/>
      <c r="H67752" s="22"/>
      <c r="L67752" s="23"/>
    </row>
    <row r="67753" spans="6:12" x14ac:dyDescent="0.25">
      <c r="F67753" s="20"/>
      <c r="G67753" s="21"/>
      <c r="H67753" s="22"/>
      <c r="L67753" s="23"/>
    </row>
    <row r="67754" spans="6:12" x14ac:dyDescent="0.25">
      <c r="F67754" s="20"/>
      <c r="G67754" s="21"/>
      <c r="H67754" s="22"/>
      <c r="L67754" s="23"/>
    </row>
    <row r="67755" spans="6:12" x14ac:dyDescent="0.25">
      <c r="F67755" s="20"/>
      <c r="G67755" s="21"/>
      <c r="H67755" s="22"/>
      <c r="L67755" s="23"/>
    </row>
    <row r="67756" spans="6:12" x14ac:dyDescent="0.25">
      <c r="F67756" s="20"/>
      <c r="G67756" s="21"/>
      <c r="H67756" s="22"/>
      <c r="L67756" s="23"/>
    </row>
    <row r="67757" spans="6:12" x14ac:dyDescent="0.25">
      <c r="F67757" s="20"/>
      <c r="G67757" s="21"/>
      <c r="H67757" s="22"/>
      <c r="L67757" s="23"/>
    </row>
    <row r="67758" spans="6:12" x14ac:dyDescent="0.25">
      <c r="F67758" s="20"/>
      <c r="G67758" s="21"/>
      <c r="H67758" s="22"/>
      <c r="L67758" s="23"/>
    </row>
    <row r="67759" spans="6:12" x14ac:dyDescent="0.25">
      <c r="F67759" s="20"/>
      <c r="G67759" s="21"/>
      <c r="H67759" s="22"/>
      <c r="L67759" s="23"/>
    </row>
    <row r="67760" spans="6:12" x14ac:dyDescent="0.25">
      <c r="F67760" s="20"/>
      <c r="G67760" s="21"/>
      <c r="H67760" s="22"/>
      <c r="L67760" s="23"/>
    </row>
    <row r="67761" spans="6:12" x14ac:dyDescent="0.25">
      <c r="F67761" s="20"/>
      <c r="G67761" s="21"/>
      <c r="H67761" s="22"/>
      <c r="L67761" s="23"/>
    </row>
    <row r="67762" spans="6:12" x14ac:dyDescent="0.25">
      <c r="F67762" s="20"/>
      <c r="G67762" s="21"/>
      <c r="H67762" s="22"/>
      <c r="L67762" s="23"/>
    </row>
    <row r="67763" spans="6:12" x14ac:dyDescent="0.25">
      <c r="F67763" s="20"/>
      <c r="G67763" s="21"/>
      <c r="H67763" s="22"/>
      <c r="L67763" s="23"/>
    </row>
    <row r="67764" spans="6:12" x14ac:dyDescent="0.25">
      <c r="F67764" s="20"/>
      <c r="G67764" s="21"/>
      <c r="H67764" s="22"/>
      <c r="L67764" s="23"/>
    </row>
    <row r="67765" spans="6:12" x14ac:dyDescent="0.25">
      <c r="F67765" s="20"/>
      <c r="G67765" s="21"/>
      <c r="H67765" s="22"/>
      <c r="L67765" s="23"/>
    </row>
    <row r="67766" spans="6:12" x14ac:dyDescent="0.25">
      <c r="F67766" s="20"/>
      <c r="G67766" s="21"/>
      <c r="H67766" s="22"/>
      <c r="L67766" s="23"/>
    </row>
    <row r="67767" spans="6:12" x14ac:dyDescent="0.25">
      <c r="F67767" s="20"/>
      <c r="G67767" s="21"/>
      <c r="H67767" s="22"/>
      <c r="L67767" s="23"/>
    </row>
    <row r="67768" spans="6:12" x14ac:dyDescent="0.25">
      <c r="F67768" s="20"/>
      <c r="G67768" s="21"/>
      <c r="H67768" s="22"/>
      <c r="L67768" s="23"/>
    </row>
    <row r="67769" spans="6:12" x14ac:dyDescent="0.25">
      <c r="F67769" s="20"/>
      <c r="G67769" s="21"/>
      <c r="H67769" s="22"/>
      <c r="L67769" s="23"/>
    </row>
    <row r="67770" spans="6:12" x14ac:dyDescent="0.25">
      <c r="F67770" s="20"/>
      <c r="G67770" s="21"/>
      <c r="H67770" s="22"/>
      <c r="L67770" s="23"/>
    </row>
    <row r="67771" spans="6:12" x14ac:dyDescent="0.25">
      <c r="F67771" s="20"/>
      <c r="G67771" s="21"/>
      <c r="H67771" s="22"/>
      <c r="L67771" s="23"/>
    </row>
    <row r="67772" spans="6:12" x14ac:dyDescent="0.25">
      <c r="F67772" s="20"/>
      <c r="G67772" s="21"/>
      <c r="H67772" s="22"/>
      <c r="L67772" s="23"/>
    </row>
    <row r="67773" spans="6:12" x14ac:dyDescent="0.25">
      <c r="F67773" s="20"/>
      <c r="G67773" s="21"/>
      <c r="H67773" s="22"/>
      <c r="L67773" s="23"/>
    </row>
    <row r="67774" spans="6:12" x14ac:dyDescent="0.25">
      <c r="F67774" s="20"/>
      <c r="G67774" s="21"/>
      <c r="H67774" s="22"/>
      <c r="L67774" s="23"/>
    </row>
    <row r="67775" spans="6:12" x14ac:dyDescent="0.25">
      <c r="F67775" s="20"/>
      <c r="G67775" s="21"/>
      <c r="H67775" s="22"/>
      <c r="L67775" s="23"/>
    </row>
    <row r="67776" spans="6:12" x14ac:dyDescent="0.25">
      <c r="F67776" s="20"/>
      <c r="G67776" s="21"/>
      <c r="H67776" s="22"/>
      <c r="L67776" s="23"/>
    </row>
    <row r="67777" spans="6:12" x14ac:dyDescent="0.25">
      <c r="F67777" s="20"/>
      <c r="G67777" s="21"/>
      <c r="H67777" s="22"/>
      <c r="L67777" s="23"/>
    </row>
    <row r="67778" spans="6:12" x14ac:dyDescent="0.25">
      <c r="F67778" s="20"/>
      <c r="G67778" s="21"/>
      <c r="H67778" s="22"/>
      <c r="L67778" s="23"/>
    </row>
    <row r="67779" spans="6:12" x14ac:dyDescent="0.25">
      <c r="F67779" s="20"/>
      <c r="G67779" s="21"/>
      <c r="H67779" s="22"/>
      <c r="L67779" s="23"/>
    </row>
    <row r="67780" spans="6:12" x14ac:dyDescent="0.25">
      <c r="F67780" s="20"/>
      <c r="G67780" s="21"/>
      <c r="H67780" s="22"/>
      <c r="L67780" s="23"/>
    </row>
    <row r="67781" spans="6:12" x14ac:dyDescent="0.25">
      <c r="F67781" s="20"/>
      <c r="G67781" s="21"/>
      <c r="H67781" s="22"/>
      <c r="L67781" s="23"/>
    </row>
    <row r="67782" spans="6:12" x14ac:dyDescent="0.25">
      <c r="F67782" s="20"/>
      <c r="G67782" s="21"/>
      <c r="H67782" s="22"/>
      <c r="L67782" s="23"/>
    </row>
    <row r="67783" spans="6:12" x14ac:dyDescent="0.25">
      <c r="F67783" s="20"/>
      <c r="G67783" s="21"/>
      <c r="H67783" s="22"/>
      <c r="L67783" s="23"/>
    </row>
    <row r="67784" spans="6:12" x14ac:dyDescent="0.25">
      <c r="F67784" s="20"/>
      <c r="G67784" s="21"/>
      <c r="H67784" s="22"/>
      <c r="L67784" s="23"/>
    </row>
    <row r="67785" spans="6:12" x14ac:dyDescent="0.25">
      <c r="F67785" s="20"/>
      <c r="G67785" s="21"/>
      <c r="H67785" s="22"/>
      <c r="L67785" s="23"/>
    </row>
    <row r="67786" spans="6:12" x14ac:dyDescent="0.25">
      <c r="F67786" s="20"/>
      <c r="G67786" s="21"/>
      <c r="H67786" s="22"/>
      <c r="L67786" s="23"/>
    </row>
    <row r="67787" spans="6:12" x14ac:dyDescent="0.25">
      <c r="F67787" s="20"/>
      <c r="G67787" s="21"/>
      <c r="H67787" s="22"/>
      <c r="L67787" s="23"/>
    </row>
    <row r="67788" spans="6:12" x14ac:dyDescent="0.25">
      <c r="F67788" s="20"/>
      <c r="G67788" s="21"/>
      <c r="H67788" s="22"/>
      <c r="L67788" s="23"/>
    </row>
    <row r="67789" spans="6:12" x14ac:dyDescent="0.25">
      <c r="F67789" s="20"/>
      <c r="G67789" s="21"/>
      <c r="H67789" s="22"/>
      <c r="L67789" s="23"/>
    </row>
    <row r="67790" spans="6:12" x14ac:dyDescent="0.25">
      <c r="F67790" s="20"/>
      <c r="G67790" s="21"/>
      <c r="H67790" s="22"/>
      <c r="L67790" s="23"/>
    </row>
    <row r="67791" spans="6:12" x14ac:dyDescent="0.25">
      <c r="F67791" s="20"/>
      <c r="G67791" s="21"/>
      <c r="H67791" s="22"/>
      <c r="L67791" s="23"/>
    </row>
    <row r="67792" spans="6:12" x14ac:dyDescent="0.25">
      <c r="F67792" s="20"/>
      <c r="G67792" s="21"/>
      <c r="H67792" s="22"/>
      <c r="L67792" s="23"/>
    </row>
    <row r="67793" spans="6:12" x14ac:dyDescent="0.25">
      <c r="F67793" s="20"/>
      <c r="G67793" s="21"/>
      <c r="H67793" s="22"/>
      <c r="L67793" s="23"/>
    </row>
    <row r="67794" spans="6:12" x14ac:dyDescent="0.25">
      <c r="F67794" s="20"/>
      <c r="G67794" s="21"/>
      <c r="H67794" s="22"/>
      <c r="L67794" s="23"/>
    </row>
    <row r="67795" spans="6:12" x14ac:dyDescent="0.25">
      <c r="F67795" s="20"/>
      <c r="G67795" s="21"/>
      <c r="H67795" s="22"/>
      <c r="L67795" s="23"/>
    </row>
    <row r="67796" spans="6:12" x14ac:dyDescent="0.25">
      <c r="F67796" s="20"/>
      <c r="G67796" s="21"/>
      <c r="H67796" s="22"/>
      <c r="L67796" s="23"/>
    </row>
    <row r="67797" spans="6:12" x14ac:dyDescent="0.25">
      <c r="F67797" s="20"/>
      <c r="G67797" s="21"/>
      <c r="H67797" s="22"/>
      <c r="L67797" s="23"/>
    </row>
    <row r="67798" spans="6:12" x14ac:dyDescent="0.25">
      <c r="F67798" s="20"/>
      <c r="G67798" s="21"/>
      <c r="H67798" s="22"/>
      <c r="L67798" s="23"/>
    </row>
    <row r="67799" spans="6:12" x14ac:dyDescent="0.25">
      <c r="F67799" s="20"/>
      <c r="G67799" s="21"/>
      <c r="H67799" s="22"/>
      <c r="L67799" s="23"/>
    </row>
    <row r="67800" spans="6:12" x14ac:dyDescent="0.25">
      <c r="F67800" s="20"/>
      <c r="G67800" s="21"/>
      <c r="H67800" s="22"/>
      <c r="L67800" s="23"/>
    </row>
    <row r="67801" spans="6:12" x14ac:dyDescent="0.25">
      <c r="F67801" s="20"/>
      <c r="G67801" s="21"/>
      <c r="H67801" s="22"/>
      <c r="L67801" s="23"/>
    </row>
    <row r="67802" spans="6:12" x14ac:dyDescent="0.25">
      <c r="F67802" s="20"/>
      <c r="G67802" s="21"/>
      <c r="H67802" s="22"/>
      <c r="L67802" s="23"/>
    </row>
    <row r="67803" spans="6:12" x14ac:dyDescent="0.25">
      <c r="F67803" s="20"/>
      <c r="G67803" s="21"/>
      <c r="H67803" s="22"/>
      <c r="L67803" s="23"/>
    </row>
    <row r="67804" spans="6:12" x14ac:dyDescent="0.25">
      <c r="F67804" s="20"/>
      <c r="G67804" s="21"/>
      <c r="H67804" s="22"/>
      <c r="L67804" s="23"/>
    </row>
    <row r="67805" spans="6:12" x14ac:dyDescent="0.25">
      <c r="F67805" s="20"/>
      <c r="G67805" s="21"/>
      <c r="H67805" s="22"/>
      <c r="L67805" s="23"/>
    </row>
    <row r="67806" spans="6:12" x14ac:dyDescent="0.25">
      <c r="F67806" s="20"/>
      <c r="G67806" s="21"/>
      <c r="H67806" s="22"/>
      <c r="L67806" s="23"/>
    </row>
    <row r="67807" spans="6:12" x14ac:dyDescent="0.25">
      <c r="F67807" s="20"/>
      <c r="G67807" s="21"/>
      <c r="H67807" s="22"/>
      <c r="L67807" s="23"/>
    </row>
    <row r="67808" spans="6:12" x14ac:dyDescent="0.25">
      <c r="F67808" s="20"/>
      <c r="G67808" s="21"/>
      <c r="H67808" s="22"/>
      <c r="L67808" s="23"/>
    </row>
    <row r="67809" spans="6:12" x14ac:dyDescent="0.25">
      <c r="F67809" s="20"/>
      <c r="G67809" s="21"/>
      <c r="H67809" s="22"/>
      <c r="L67809" s="23"/>
    </row>
    <row r="67810" spans="6:12" x14ac:dyDescent="0.25">
      <c r="F67810" s="20"/>
      <c r="G67810" s="21"/>
      <c r="H67810" s="22"/>
      <c r="L67810" s="23"/>
    </row>
    <row r="67811" spans="6:12" x14ac:dyDescent="0.25">
      <c r="F67811" s="20"/>
      <c r="G67811" s="21"/>
      <c r="H67811" s="22"/>
      <c r="L67811" s="23"/>
    </row>
    <row r="67812" spans="6:12" x14ac:dyDescent="0.25">
      <c r="F67812" s="20"/>
      <c r="G67812" s="21"/>
      <c r="H67812" s="22"/>
      <c r="L67812" s="23"/>
    </row>
    <row r="67813" spans="6:12" x14ac:dyDescent="0.25">
      <c r="F67813" s="20"/>
      <c r="G67813" s="21"/>
      <c r="H67813" s="22"/>
      <c r="L67813" s="23"/>
    </row>
    <row r="67814" spans="6:12" x14ac:dyDescent="0.25">
      <c r="F67814" s="20"/>
      <c r="G67814" s="21"/>
      <c r="H67814" s="22"/>
      <c r="L67814" s="23"/>
    </row>
    <row r="67815" spans="6:12" x14ac:dyDescent="0.25">
      <c r="F67815" s="20"/>
      <c r="G67815" s="21"/>
      <c r="H67815" s="22"/>
      <c r="L67815" s="23"/>
    </row>
    <row r="67816" spans="6:12" x14ac:dyDescent="0.25">
      <c r="F67816" s="20"/>
      <c r="G67816" s="21"/>
      <c r="H67816" s="22"/>
      <c r="L67816" s="23"/>
    </row>
    <row r="67817" spans="6:12" x14ac:dyDescent="0.25">
      <c r="F67817" s="20"/>
      <c r="G67817" s="21"/>
      <c r="H67817" s="22"/>
      <c r="L67817" s="23"/>
    </row>
    <row r="67818" spans="6:12" x14ac:dyDescent="0.25">
      <c r="F67818" s="20"/>
      <c r="G67818" s="21"/>
      <c r="H67818" s="22"/>
      <c r="L67818" s="23"/>
    </row>
    <row r="67819" spans="6:12" x14ac:dyDescent="0.25">
      <c r="F67819" s="20"/>
      <c r="G67819" s="21"/>
      <c r="H67819" s="22"/>
      <c r="L67819" s="23"/>
    </row>
    <row r="67820" spans="6:12" x14ac:dyDescent="0.25">
      <c r="F67820" s="20"/>
      <c r="G67820" s="21"/>
      <c r="H67820" s="22"/>
      <c r="L67820" s="23"/>
    </row>
    <row r="67821" spans="6:12" x14ac:dyDescent="0.25">
      <c r="F67821" s="20"/>
      <c r="G67821" s="21"/>
      <c r="H67821" s="22"/>
      <c r="L67821" s="23"/>
    </row>
    <row r="67822" spans="6:12" x14ac:dyDescent="0.25">
      <c r="F67822" s="20"/>
      <c r="G67822" s="21"/>
      <c r="H67822" s="22"/>
      <c r="L67822" s="23"/>
    </row>
    <row r="67823" spans="6:12" x14ac:dyDescent="0.25">
      <c r="F67823" s="20"/>
      <c r="G67823" s="21"/>
      <c r="H67823" s="22"/>
      <c r="L67823" s="23"/>
    </row>
    <row r="67824" spans="6:12" x14ac:dyDescent="0.25">
      <c r="F67824" s="20"/>
      <c r="G67824" s="21"/>
      <c r="H67824" s="22"/>
      <c r="L67824" s="23"/>
    </row>
    <row r="67825" spans="6:12" x14ac:dyDescent="0.25">
      <c r="F67825" s="20"/>
      <c r="G67825" s="21"/>
      <c r="H67825" s="22"/>
      <c r="L67825" s="23"/>
    </row>
    <row r="67826" spans="6:12" x14ac:dyDescent="0.25">
      <c r="F67826" s="20"/>
      <c r="G67826" s="21"/>
      <c r="H67826" s="22"/>
      <c r="L67826" s="23"/>
    </row>
    <row r="67827" spans="6:12" x14ac:dyDescent="0.25">
      <c r="F67827" s="20"/>
      <c r="G67827" s="21"/>
      <c r="H67827" s="22"/>
      <c r="L67827" s="23"/>
    </row>
    <row r="67828" spans="6:12" x14ac:dyDescent="0.25">
      <c r="F67828" s="20"/>
      <c r="G67828" s="21"/>
      <c r="H67828" s="22"/>
      <c r="L67828" s="23"/>
    </row>
    <row r="67829" spans="6:12" x14ac:dyDescent="0.25">
      <c r="F67829" s="20"/>
      <c r="G67829" s="21"/>
      <c r="H67829" s="22"/>
      <c r="L67829" s="23"/>
    </row>
    <row r="67830" spans="6:12" x14ac:dyDescent="0.25">
      <c r="F67830" s="20"/>
      <c r="G67830" s="21"/>
      <c r="H67830" s="22"/>
      <c r="L67830" s="23"/>
    </row>
    <row r="67831" spans="6:12" x14ac:dyDescent="0.25">
      <c r="F67831" s="20"/>
      <c r="G67831" s="21"/>
      <c r="H67831" s="22"/>
      <c r="L67831" s="23"/>
    </row>
    <row r="67832" spans="6:12" x14ac:dyDescent="0.25">
      <c r="F67832" s="20"/>
      <c r="G67832" s="21"/>
      <c r="H67832" s="22"/>
      <c r="L67832" s="23"/>
    </row>
    <row r="67833" spans="6:12" x14ac:dyDescent="0.25">
      <c r="F67833" s="20"/>
      <c r="G67833" s="21"/>
      <c r="H67833" s="22"/>
      <c r="L67833" s="23"/>
    </row>
    <row r="67834" spans="6:12" x14ac:dyDescent="0.25">
      <c r="F67834" s="20"/>
      <c r="G67834" s="21"/>
      <c r="H67834" s="22"/>
      <c r="L67834" s="23"/>
    </row>
    <row r="67835" spans="6:12" x14ac:dyDescent="0.25">
      <c r="F67835" s="20"/>
      <c r="G67835" s="21"/>
      <c r="H67835" s="22"/>
      <c r="L67835" s="23"/>
    </row>
    <row r="67836" spans="6:12" x14ac:dyDescent="0.25">
      <c r="F67836" s="20"/>
      <c r="G67836" s="21"/>
      <c r="H67836" s="22"/>
      <c r="L67836" s="23"/>
    </row>
    <row r="67837" spans="6:12" x14ac:dyDescent="0.25">
      <c r="F67837" s="20"/>
      <c r="G67837" s="21"/>
      <c r="H67837" s="22"/>
      <c r="L67837" s="23"/>
    </row>
    <row r="67838" spans="6:12" x14ac:dyDescent="0.25">
      <c r="F67838" s="20"/>
      <c r="G67838" s="21"/>
      <c r="H67838" s="22"/>
      <c r="L67838" s="23"/>
    </row>
    <row r="67839" spans="6:12" x14ac:dyDescent="0.25">
      <c r="F67839" s="20"/>
      <c r="G67839" s="21"/>
      <c r="H67839" s="22"/>
      <c r="L67839" s="23"/>
    </row>
    <row r="67840" spans="6:12" x14ac:dyDescent="0.25">
      <c r="F67840" s="20"/>
      <c r="G67840" s="21"/>
      <c r="H67840" s="22"/>
      <c r="L67840" s="23"/>
    </row>
    <row r="67841" spans="6:12" x14ac:dyDescent="0.25">
      <c r="F67841" s="20"/>
      <c r="G67841" s="21"/>
      <c r="H67841" s="22"/>
      <c r="L67841" s="23"/>
    </row>
    <row r="67842" spans="6:12" x14ac:dyDescent="0.25">
      <c r="F67842" s="20"/>
      <c r="G67842" s="21"/>
      <c r="H67842" s="22"/>
      <c r="L67842" s="23"/>
    </row>
    <row r="67843" spans="6:12" x14ac:dyDescent="0.25">
      <c r="F67843" s="20"/>
      <c r="G67843" s="21"/>
      <c r="H67843" s="22"/>
      <c r="L67843" s="23"/>
    </row>
    <row r="67844" spans="6:12" x14ac:dyDescent="0.25">
      <c r="F67844" s="20"/>
      <c r="G67844" s="21"/>
      <c r="H67844" s="22"/>
      <c r="L67844" s="23"/>
    </row>
    <row r="67845" spans="6:12" x14ac:dyDescent="0.25">
      <c r="F67845" s="20"/>
      <c r="G67845" s="21"/>
      <c r="H67845" s="22"/>
      <c r="L67845" s="23"/>
    </row>
    <row r="67846" spans="6:12" x14ac:dyDescent="0.25">
      <c r="F67846" s="20"/>
      <c r="G67846" s="21"/>
      <c r="H67846" s="22"/>
      <c r="L67846" s="23"/>
    </row>
    <row r="67847" spans="6:12" x14ac:dyDescent="0.25">
      <c r="F67847" s="20"/>
      <c r="G67847" s="21"/>
      <c r="H67847" s="22"/>
      <c r="L67847" s="23"/>
    </row>
    <row r="67848" spans="6:12" x14ac:dyDescent="0.25">
      <c r="F67848" s="20"/>
      <c r="G67848" s="21"/>
      <c r="H67848" s="22"/>
      <c r="L67848" s="23"/>
    </row>
    <row r="67849" spans="6:12" x14ac:dyDescent="0.25">
      <c r="F67849" s="20"/>
      <c r="G67849" s="21"/>
      <c r="H67849" s="22"/>
      <c r="L67849" s="23"/>
    </row>
    <row r="67850" spans="6:12" x14ac:dyDescent="0.25">
      <c r="F67850" s="20"/>
      <c r="G67850" s="21"/>
      <c r="H67850" s="22"/>
      <c r="L67850" s="23"/>
    </row>
    <row r="67851" spans="6:12" x14ac:dyDescent="0.25">
      <c r="F67851" s="20"/>
      <c r="G67851" s="21"/>
      <c r="H67851" s="22"/>
      <c r="L67851" s="23"/>
    </row>
    <row r="67852" spans="6:12" x14ac:dyDescent="0.25">
      <c r="F67852" s="20"/>
      <c r="G67852" s="21"/>
      <c r="H67852" s="22"/>
      <c r="L67852" s="23"/>
    </row>
    <row r="67853" spans="6:12" x14ac:dyDescent="0.25">
      <c r="F67853" s="20"/>
      <c r="G67853" s="21"/>
      <c r="H67853" s="22"/>
      <c r="L67853" s="23"/>
    </row>
    <row r="67854" spans="6:12" x14ac:dyDescent="0.25">
      <c r="F67854" s="20"/>
      <c r="G67854" s="21"/>
      <c r="H67854" s="22"/>
      <c r="L67854" s="23"/>
    </row>
    <row r="67855" spans="6:12" x14ac:dyDescent="0.25">
      <c r="F67855" s="20"/>
      <c r="G67855" s="21"/>
      <c r="H67855" s="22"/>
      <c r="L67855" s="23"/>
    </row>
    <row r="67856" spans="6:12" x14ac:dyDescent="0.25">
      <c r="F67856" s="20"/>
      <c r="G67856" s="21"/>
      <c r="H67856" s="22"/>
      <c r="L67856" s="23"/>
    </row>
    <row r="67857" spans="6:12" x14ac:dyDescent="0.25">
      <c r="F67857" s="20"/>
      <c r="G67857" s="21"/>
      <c r="H67857" s="22"/>
      <c r="L67857" s="23"/>
    </row>
    <row r="67858" spans="6:12" x14ac:dyDescent="0.25">
      <c r="F67858" s="20"/>
      <c r="G67858" s="21"/>
      <c r="H67858" s="22"/>
      <c r="L67858" s="23"/>
    </row>
    <row r="67859" spans="6:12" x14ac:dyDescent="0.25">
      <c r="F67859" s="20"/>
      <c r="G67859" s="21"/>
      <c r="H67859" s="22"/>
      <c r="L67859" s="23"/>
    </row>
    <row r="67860" spans="6:12" x14ac:dyDescent="0.25">
      <c r="F67860" s="20"/>
      <c r="G67860" s="21"/>
      <c r="H67860" s="22"/>
      <c r="L67860" s="23"/>
    </row>
    <row r="67861" spans="6:12" x14ac:dyDescent="0.25">
      <c r="F67861" s="20"/>
      <c r="G67861" s="21"/>
      <c r="H67861" s="22"/>
      <c r="L67861" s="23"/>
    </row>
    <row r="67862" spans="6:12" x14ac:dyDescent="0.25">
      <c r="F67862" s="20"/>
      <c r="G67862" s="21"/>
      <c r="H67862" s="22"/>
      <c r="L67862" s="23"/>
    </row>
    <row r="67863" spans="6:12" x14ac:dyDescent="0.25">
      <c r="F67863" s="20"/>
      <c r="G67863" s="21"/>
      <c r="H67863" s="22"/>
      <c r="L67863" s="23"/>
    </row>
    <row r="67864" spans="6:12" x14ac:dyDescent="0.25">
      <c r="F67864" s="20"/>
      <c r="G67864" s="21"/>
      <c r="H67864" s="22"/>
      <c r="L67864" s="23"/>
    </row>
    <row r="67865" spans="6:12" x14ac:dyDescent="0.25">
      <c r="F67865" s="20"/>
      <c r="G67865" s="21"/>
      <c r="H67865" s="22"/>
      <c r="L67865" s="23"/>
    </row>
    <row r="67866" spans="6:12" x14ac:dyDescent="0.25">
      <c r="F67866" s="20"/>
      <c r="G67866" s="21"/>
      <c r="H67866" s="22"/>
      <c r="L67866" s="23"/>
    </row>
    <row r="67867" spans="6:12" x14ac:dyDescent="0.25">
      <c r="F67867" s="20"/>
      <c r="G67867" s="21"/>
      <c r="H67867" s="22"/>
      <c r="L67867" s="23"/>
    </row>
    <row r="67868" spans="6:12" x14ac:dyDescent="0.25">
      <c r="F67868" s="20"/>
      <c r="G67868" s="21"/>
      <c r="H67868" s="22"/>
      <c r="L67868" s="23"/>
    </row>
    <row r="67869" spans="6:12" x14ac:dyDescent="0.25">
      <c r="F67869" s="20"/>
      <c r="G67869" s="21"/>
      <c r="H67869" s="22"/>
      <c r="L67869" s="23"/>
    </row>
    <row r="67870" spans="6:12" x14ac:dyDescent="0.25">
      <c r="F67870" s="20"/>
      <c r="G67870" s="21"/>
      <c r="H67870" s="22"/>
      <c r="L67870" s="23"/>
    </row>
    <row r="67871" spans="6:12" x14ac:dyDescent="0.25">
      <c r="F67871" s="20"/>
      <c r="G67871" s="21"/>
      <c r="H67871" s="22"/>
      <c r="L67871" s="23"/>
    </row>
    <row r="67872" spans="6:12" x14ac:dyDescent="0.25">
      <c r="F67872" s="20"/>
      <c r="G67872" s="21"/>
      <c r="H67872" s="22"/>
      <c r="L67872" s="23"/>
    </row>
    <row r="67873" spans="6:12" x14ac:dyDescent="0.25">
      <c r="F67873" s="20"/>
      <c r="G67873" s="21"/>
      <c r="H67873" s="22"/>
      <c r="L67873" s="23"/>
    </row>
    <row r="67874" spans="6:12" x14ac:dyDescent="0.25">
      <c r="F67874" s="20"/>
      <c r="G67874" s="21"/>
      <c r="H67874" s="22"/>
      <c r="L67874" s="23"/>
    </row>
    <row r="67875" spans="6:12" x14ac:dyDescent="0.25">
      <c r="F67875" s="20"/>
      <c r="G67875" s="21"/>
      <c r="H67875" s="22"/>
      <c r="L67875" s="23"/>
    </row>
    <row r="67876" spans="6:12" x14ac:dyDescent="0.25">
      <c r="F67876" s="20"/>
      <c r="G67876" s="21"/>
      <c r="H67876" s="22"/>
      <c r="L67876" s="23"/>
    </row>
    <row r="67877" spans="6:12" x14ac:dyDescent="0.25">
      <c r="F67877" s="20"/>
      <c r="G67877" s="21"/>
      <c r="H67877" s="22"/>
      <c r="L67877" s="23"/>
    </row>
    <row r="67878" spans="6:12" x14ac:dyDescent="0.25">
      <c r="F67878" s="20"/>
      <c r="G67878" s="21"/>
      <c r="H67878" s="22"/>
      <c r="L67878" s="23"/>
    </row>
    <row r="67879" spans="6:12" x14ac:dyDescent="0.25">
      <c r="F67879" s="20"/>
      <c r="G67879" s="21"/>
      <c r="H67879" s="22"/>
      <c r="L67879" s="23"/>
    </row>
    <row r="67880" spans="6:12" x14ac:dyDescent="0.25">
      <c r="F67880" s="20"/>
      <c r="G67880" s="21"/>
      <c r="H67880" s="22"/>
      <c r="L67880" s="23"/>
    </row>
    <row r="67881" spans="6:12" x14ac:dyDescent="0.25">
      <c r="F67881" s="20"/>
      <c r="G67881" s="21"/>
      <c r="H67881" s="22"/>
      <c r="L67881" s="23"/>
    </row>
    <row r="67882" spans="6:12" x14ac:dyDescent="0.25">
      <c r="F67882" s="20"/>
      <c r="G67882" s="21"/>
      <c r="H67882" s="22"/>
      <c r="L67882" s="23"/>
    </row>
    <row r="67883" spans="6:12" x14ac:dyDescent="0.25">
      <c r="F67883" s="20"/>
      <c r="G67883" s="21"/>
      <c r="H67883" s="22"/>
      <c r="L67883" s="23"/>
    </row>
    <row r="67884" spans="6:12" x14ac:dyDescent="0.25">
      <c r="F67884" s="20"/>
      <c r="G67884" s="21"/>
      <c r="H67884" s="22"/>
      <c r="L67884" s="23"/>
    </row>
    <row r="67885" spans="6:12" x14ac:dyDescent="0.25">
      <c r="F67885" s="20"/>
      <c r="G67885" s="21"/>
      <c r="H67885" s="22"/>
      <c r="L67885" s="23"/>
    </row>
    <row r="67886" spans="6:12" x14ac:dyDescent="0.25">
      <c r="F67886" s="20"/>
      <c r="G67886" s="21"/>
      <c r="H67886" s="22"/>
      <c r="L67886" s="23"/>
    </row>
    <row r="67887" spans="6:12" x14ac:dyDescent="0.25">
      <c r="F67887" s="20"/>
      <c r="G67887" s="21"/>
      <c r="H67887" s="22"/>
      <c r="L67887" s="23"/>
    </row>
    <row r="67888" spans="6:12" x14ac:dyDescent="0.25">
      <c r="F67888" s="20"/>
      <c r="G67888" s="21"/>
      <c r="H67888" s="22"/>
      <c r="L67888" s="23"/>
    </row>
    <row r="67889" spans="6:12" x14ac:dyDescent="0.25">
      <c r="F67889" s="20"/>
      <c r="G67889" s="21"/>
      <c r="H67889" s="22"/>
      <c r="L67889" s="23"/>
    </row>
    <row r="67890" spans="6:12" x14ac:dyDescent="0.25">
      <c r="F67890" s="20"/>
      <c r="G67890" s="21"/>
      <c r="H67890" s="22"/>
      <c r="L67890" s="23"/>
    </row>
    <row r="67891" spans="6:12" x14ac:dyDescent="0.25">
      <c r="F67891" s="20"/>
      <c r="G67891" s="21"/>
      <c r="H67891" s="22"/>
      <c r="L67891" s="23"/>
    </row>
    <row r="67892" spans="6:12" x14ac:dyDescent="0.25">
      <c r="F67892" s="20"/>
      <c r="G67892" s="21"/>
      <c r="H67892" s="22"/>
      <c r="L67892" s="23"/>
    </row>
    <row r="67893" spans="6:12" x14ac:dyDescent="0.25">
      <c r="F67893" s="20"/>
      <c r="G67893" s="21"/>
      <c r="H67893" s="22"/>
      <c r="L67893" s="23"/>
    </row>
    <row r="67894" spans="6:12" x14ac:dyDescent="0.25">
      <c r="F67894" s="20"/>
      <c r="G67894" s="21"/>
      <c r="H67894" s="22"/>
      <c r="L67894" s="23"/>
    </row>
    <row r="67895" spans="6:12" x14ac:dyDescent="0.25">
      <c r="F67895" s="20"/>
      <c r="G67895" s="21"/>
      <c r="H67895" s="22"/>
      <c r="L67895" s="23"/>
    </row>
    <row r="67896" spans="6:12" x14ac:dyDescent="0.25">
      <c r="F67896" s="20"/>
      <c r="G67896" s="21"/>
      <c r="H67896" s="22"/>
      <c r="L67896" s="23"/>
    </row>
    <row r="67897" spans="6:12" x14ac:dyDescent="0.25">
      <c r="F67897" s="20"/>
      <c r="G67897" s="21"/>
      <c r="H67897" s="22"/>
      <c r="L67897" s="23"/>
    </row>
    <row r="67898" spans="6:12" x14ac:dyDescent="0.25">
      <c r="F67898" s="20"/>
      <c r="G67898" s="21"/>
      <c r="H67898" s="22"/>
      <c r="L67898" s="23"/>
    </row>
    <row r="67899" spans="6:12" x14ac:dyDescent="0.25">
      <c r="F67899" s="20"/>
      <c r="G67899" s="21"/>
      <c r="H67899" s="22"/>
      <c r="L67899" s="23"/>
    </row>
    <row r="67900" spans="6:12" x14ac:dyDescent="0.25">
      <c r="F67900" s="20"/>
      <c r="G67900" s="21"/>
      <c r="H67900" s="22"/>
      <c r="L67900" s="23"/>
    </row>
    <row r="67901" spans="6:12" x14ac:dyDescent="0.25">
      <c r="F67901" s="20"/>
      <c r="G67901" s="21"/>
      <c r="H67901" s="22"/>
      <c r="L67901" s="23"/>
    </row>
    <row r="67902" spans="6:12" x14ac:dyDescent="0.25">
      <c r="F67902" s="20"/>
      <c r="G67902" s="21"/>
      <c r="H67902" s="22"/>
      <c r="L67902" s="23"/>
    </row>
    <row r="67903" spans="6:12" x14ac:dyDescent="0.25">
      <c r="F67903" s="20"/>
      <c r="G67903" s="21"/>
      <c r="H67903" s="22"/>
      <c r="L67903" s="23"/>
    </row>
    <row r="67904" spans="6:12" x14ac:dyDescent="0.25">
      <c r="F67904" s="20"/>
      <c r="G67904" s="21"/>
      <c r="H67904" s="22"/>
      <c r="L67904" s="23"/>
    </row>
    <row r="67905" spans="6:12" x14ac:dyDescent="0.25">
      <c r="F67905" s="20"/>
      <c r="G67905" s="21"/>
      <c r="H67905" s="22"/>
      <c r="L67905" s="23"/>
    </row>
    <row r="67906" spans="6:12" x14ac:dyDescent="0.25">
      <c r="F67906" s="20"/>
      <c r="G67906" s="21"/>
      <c r="H67906" s="22"/>
      <c r="L67906" s="23"/>
    </row>
    <row r="67907" spans="6:12" x14ac:dyDescent="0.25">
      <c r="F67907" s="20"/>
      <c r="G67907" s="21"/>
      <c r="H67907" s="22"/>
      <c r="L67907" s="23"/>
    </row>
    <row r="67908" spans="6:12" x14ac:dyDescent="0.25">
      <c r="F67908" s="20"/>
      <c r="G67908" s="21"/>
      <c r="H67908" s="22"/>
      <c r="L67908" s="23"/>
    </row>
    <row r="67909" spans="6:12" x14ac:dyDescent="0.25">
      <c r="F67909" s="20"/>
      <c r="G67909" s="21"/>
      <c r="H67909" s="22"/>
      <c r="L67909" s="23"/>
    </row>
    <row r="67910" spans="6:12" x14ac:dyDescent="0.25">
      <c r="F67910" s="20"/>
      <c r="G67910" s="21"/>
      <c r="H67910" s="22"/>
      <c r="L67910" s="23"/>
    </row>
    <row r="67911" spans="6:12" x14ac:dyDescent="0.25">
      <c r="F67911" s="20"/>
      <c r="G67911" s="21"/>
      <c r="H67911" s="22"/>
      <c r="L67911" s="23"/>
    </row>
    <row r="67912" spans="6:12" x14ac:dyDescent="0.25">
      <c r="F67912" s="20"/>
      <c r="G67912" s="21"/>
      <c r="H67912" s="22"/>
      <c r="L67912" s="23"/>
    </row>
    <row r="67913" spans="6:12" x14ac:dyDescent="0.25">
      <c r="F67913" s="20"/>
      <c r="G67913" s="21"/>
      <c r="H67913" s="22"/>
      <c r="L67913" s="23"/>
    </row>
    <row r="67914" spans="6:12" x14ac:dyDescent="0.25">
      <c r="F67914" s="20"/>
      <c r="G67914" s="21"/>
      <c r="H67914" s="22"/>
      <c r="L67914" s="23"/>
    </row>
    <row r="67915" spans="6:12" x14ac:dyDescent="0.25">
      <c r="F67915" s="20"/>
      <c r="G67915" s="21"/>
      <c r="H67915" s="22"/>
      <c r="L67915" s="23"/>
    </row>
    <row r="67916" spans="6:12" x14ac:dyDescent="0.25">
      <c r="F67916" s="20"/>
      <c r="G67916" s="21"/>
      <c r="H67916" s="22"/>
      <c r="L67916" s="23"/>
    </row>
    <row r="67917" spans="6:12" x14ac:dyDescent="0.25">
      <c r="F67917" s="20"/>
      <c r="G67917" s="21"/>
      <c r="H67917" s="22"/>
      <c r="L67917" s="23"/>
    </row>
    <row r="67918" spans="6:12" x14ac:dyDescent="0.25">
      <c r="F67918" s="20"/>
      <c r="G67918" s="21"/>
      <c r="H67918" s="22"/>
      <c r="L67918" s="23"/>
    </row>
    <row r="67919" spans="6:12" x14ac:dyDescent="0.25">
      <c r="F67919" s="20"/>
      <c r="G67919" s="21"/>
      <c r="H67919" s="22"/>
      <c r="L67919" s="23"/>
    </row>
    <row r="67920" spans="6:12" x14ac:dyDescent="0.25">
      <c r="F67920" s="20"/>
      <c r="G67920" s="21"/>
      <c r="H67920" s="22"/>
      <c r="L67920" s="23"/>
    </row>
    <row r="67921" spans="6:12" x14ac:dyDescent="0.25">
      <c r="F67921" s="20"/>
      <c r="G67921" s="21"/>
      <c r="H67921" s="22"/>
      <c r="L67921" s="23"/>
    </row>
    <row r="67922" spans="6:12" x14ac:dyDescent="0.25">
      <c r="F67922" s="20"/>
      <c r="G67922" s="21"/>
      <c r="H67922" s="22"/>
      <c r="L67922" s="23"/>
    </row>
    <row r="67923" spans="6:12" x14ac:dyDescent="0.25">
      <c r="F67923" s="20"/>
      <c r="G67923" s="21"/>
      <c r="H67923" s="22"/>
      <c r="L67923" s="23"/>
    </row>
    <row r="67924" spans="6:12" x14ac:dyDescent="0.25">
      <c r="F67924" s="20"/>
      <c r="G67924" s="21"/>
      <c r="H67924" s="22"/>
      <c r="L67924" s="23"/>
    </row>
    <row r="67925" spans="6:12" x14ac:dyDescent="0.25">
      <c r="F67925" s="20"/>
      <c r="G67925" s="21"/>
      <c r="H67925" s="22"/>
      <c r="L67925" s="23"/>
    </row>
    <row r="67926" spans="6:12" x14ac:dyDescent="0.25">
      <c r="F67926" s="20"/>
      <c r="G67926" s="21"/>
      <c r="H67926" s="22"/>
      <c r="L67926" s="23"/>
    </row>
    <row r="67927" spans="6:12" x14ac:dyDescent="0.25">
      <c r="F67927" s="20"/>
      <c r="G67927" s="21"/>
      <c r="H67927" s="22"/>
      <c r="L67927" s="23"/>
    </row>
    <row r="67928" spans="6:12" x14ac:dyDescent="0.25">
      <c r="F67928" s="20"/>
      <c r="G67928" s="21"/>
      <c r="H67928" s="22"/>
      <c r="L67928" s="23"/>
    </row>
    <row r="67929" spans="6:12" x14ac:dyDescent="0.25">
      <c r="F67929" s="20"/>
      <c r="G67929" s="21"/>
      <c r="H67929" s="22"/>
      <c r="L67929" s="23"/>
    </row>
    <row r="67930" spans="6:12" x14ac:dyDescent="0.25">
      <c r="F67930" s="20"/>
      <c r="G67930" s="21"/>
      <c r="H67930" s="22"/>
      <c r="L67930" s="23"/>
    </row>
    <row r="67931" spans="6:12" x14ac:dyDescent="0.25">
      <c r="F67931" s="20"/>
      <c r="G67931" s="21"/>
      <c r="H67931" s="22"/>
      <c r="L67931" s="23"/>
    </row>
    <row r="67932" spans="6:12" x14ac:dyDescent="0.25">
      <c r="F67932" s="20"/>
      <c r="G67932" s="21"/>
      <c r="H67932" s="22"/>
      <c r="L67932" s="23"/>
    </row>
    <row r="67933" spans="6:12" x14ac:dyDescent="0.25">
      <c r="F67933" s="20"/>
      <c r="G67933" s="21"/>
      <c r="H67933" s="22"/>
      <c r="L67933" s="23"/>
    </row>
    <row r="67934" spans="6:12" x14ac:dyDescent="0.25">
      <c r="F67934" s="20"/>
      <c r="G67934" s="21"/>
      <c r="H67934" s="22"/>
      <c r="L67934" s="23"/>
    </row>
    <row r="67935" spans="6:12" x14ac:dyDescent="0.25">
      <c r="F67935" s="20"/>
      <c r="G67935" s="21"/>
      <c r="H67935" s="22"/>
      <c r="L67935" s="23"/>
    </row>
    <row r="67936" spans="6:12" x14ac:dyDescent="0.25">
      <c r="F67936" s="20"/>
      <c r="G67936" s="21"/>
      <c r="H67936" s="22"/>
      <c r="L67936" s="23"/>
    </row>
    <row r="67937" spans="6:12" x14ac:dyDescent="0.25">
      <c r="F67937" s="20"/>
      <c r="G67937" s="21"/>
      <c r="H67937" s="22"/>
      <c r="L67937" s="23"/>
    </row>
    <row r="67938" spans="6:12" x14ac:dyDescent="0.25">
      <c r="F67938" s="20"/>
      <c r="G67938" s="21"/>
      <c r="H67938" s="22"/>
      <c r="L67938" s="23"/>
    </row>
    <row r="67939" spans="6:12" x14ac:dyDescent="0.25">
      <c r="F67939" s="20"/>
      <c r="G67939" s="21"/>
      <c r="H67939" s="22"/>
      <c r="L67939" s="23"/>
    </row>
    <row r="67940" spans="6:12" x14ac:dyDescent="0.25">
      <c r="F67940" s="20"/>
      <c r="G67940" s="21"/>
      <c r="H67940" s="22"/>
      <c r="L67940" s="23"/>
    </row>
    <row r="67941" spans="6:12" x14ac:dyDescent="0.25">
      <c r="F67941" s="20"/>
      <c r="G67941" s="21"/>
      <c r="H67941" s="22"/>
      <c r="L67941" s="23"/>
    </row>
    <row r="67942" spans="6:12" x14ac:dyDescent="0.25">
      <c r="F67942" s="20"/>
      <c r="G67942" s="21"/>
      <c r="H67942" s="22"/>
      <c r="L67942" s="23"/>
    </row>
    <row r="67943" spans="6:12" x14ac:dyDescent="0.25">
      <c r="F67943" s="20"/>
      <c r="G67943" s="21"/>
      <c r="H67943" s="22"/>
      <c r="L67943" s="23"/>
    </row>
    <row r="67944" spans="6:12" x14ac:dyDescent="0.25">
      <c r="F67944" s="20"/>
      <c r="G67944" s="21"/>
      <c r="H67944" s="22"/>
      <c r="L67944" s="23"/>
    </row>
    <row r="67945" spans="6:12" x14ac:dyDescent="0.25">
      <c r="F67945" s="20"/>
      <c r="G67945" s="21"/>
      <c r="H67945" s="22"/>
      <c r="L67945" s="23"/>
    </row>
    <row r="67946" spans="6:12" x14ac:dyDescent="0.25">
      <c r="F67946" s="20"/>
      <c r="G67946" s="21"/>
      <c r="H67946" s="22"/>
      <c r="L67946" s="23"/>
    </row>
    <row r="67947" spans="6:12" x14ac:dyDescent="0.25">
      <c r="F67947" s="20"/>
      <c r="G67947" s="21"/>
      <c r="H67947" s="22"/>
      <c r="L67947" s="23"/>
    </row>
    <row r="67948" spans="6:12" x14ac:dyDescent="0.25">
      <c r="F67948" s="20"/>
      <c r="G67948" s="21"/>
      <c r="H67948" s="22"/>
      <c r="L67948" s="23"/>
    </row>
    <row r="67949" spans="6:12" x14ac:dyDescent="0.25">
      <c r="F67949" s="20"/>
      <c r="G67949" s="21"/>
      <c r="H67949" s="22"/>
      <c r="L67949" s="23"/>
    </row>
    <row r="67950" spans="6:12" x14ac:dyDescent="0.25">
      <c r="F67950" s="20"/>
      <c r="G67950" s="21"/>
      <c r="H67950" s="22"/>
      <c r="L67950" s="23"/>
    </row>
    <row r="67951" spans="6:12" x14ac:dyDescent="0.25">
      <c r="F67951" s="20"/>
      <c r="G67951" s="21"/>
      <c r="H67951" s="22"/>
      <c r="L67951" s="23"/>
    </row>
    <row r="67952" spans="6:12" x14ac:dyDescent="0.25">
      <c r="F67952" s="20"/>
      <c r="G67952" s="21"/>
      <c r="H67952" s="22"/>
      <c r="L67952" s="23"/>
    </row>
    <row r="67953" spans="6:12" x14ac:dyDescent="0.25">
      <c r="F67953" s="20"/>
      <c r="G67953" s="21"/>
      <c r="H67953" s="22"/>
      <c r="L67953" s="23"/>
    </row>
    <row r="67954" spans="6:12" x14ac:dyDescent="0.25">
      <c r="F67954" s="20"/>
      <c r="G67954" s="21"/>
      <c r="H67954" s="22"/>
      <c r="L67954" s="23"/>
    </row>
    <row r="67955" spans="6:12" x14ac:dyDescent="0.25">
      <c r="F67955" s="20"/>
      <c r="G67955" s="21"/>
      <c r="H67955" s="22"/>
      <c r="L67955" s="23"/>
    </row>
    <row r="67956" spans="6:12" x14ac:dyDescent="0.25">
      <c r="F67956" s="20"/>
      <c r="G67956" s="21"/>
      <c r="H67956" s="22"/>
      <c r="L67956" s="23"/>
    </row>
    <row r="67957" spans="6:12" x14ac:dyDescent="0.25">
      <c r="F67957" s="20"/>
      <c r="G67957" s="21"/>
      <c r="H67957" s="22"/>
      <c r="L67957" s="23"/>
    </row>
    <row r="67958" spans="6:12" x14ac:dyDescent="0.25">
      <c r="F67958" s="20"/>
      <c r="G67958" s="21"/>
      <c r="H67958" s="22"/>
      <c r="L67958" s="23"/>
    </row>
    <row r="67959" spans="6:12" x14ac:dyDescent="0.25">
      <c r="F67959" s="20"/>
      <c r="G67959" s="21"/>
      <c r="H67959" s="22"/>
      <c r="L67959" s="23"/>
    </row>
    <row r="67960" spans="6:12" x14ac:dyDescent="0.25">
      <c r="F67960" s="20"/>
      <c r="G67960" s="21"/>
      <c r="H67960" s="22"/>
      <c r="L67960" s="23"/>
    </row>
    <row r="67961" spans="6:12" x14ac:dyDescent="0.25">
      <c r="F67961" s="20"/>
      <c r="G67961" s="21"/>
      <c r="H67961" s="22"/>
      <c r="L67961" s="23"/>
    </row>
    <row r="67962" spans="6:12" x14ac:dyDescent="0.25">
      <c r="F67962" s="20"/>
      <c r="G67962" s="21"/>
      <c r="H67962" s="22"/>
      <c r="L67962" s="23"/>
    </row>
    <row r="67963" spans="6:12" x14ac:dyDescent="0.25">
      <c r="F67963" s="20"/>
      <c r="G67963" s="21"/>
      <c r="H67963" s="22"/>
      <c r="L67963" s="23"/>
    </row>
    <row r="67964" spans="6:12" x14ac:dyDescent="0.25">
      <c r="F67964" s="20"/>
      <c r="G67964" s="21"/>
      <c r="H67964" s="22"/>
      <c r="L67964" s="23"/>
    </row>
    <row r="67965" spans="6:12" x14ac:dyDescent="0.25">
      <c r="F67965" s="20"/>
      <c r="G67965" s="21"/>
      <c r="H67965" s="22"/>
      <c r="L67965" s="23"/>
    </row>
    <row r="67966" spans="6:12" x14ac:dyDescent="0.25">
      <c r="F67966" s="20"/>
      <c r="G67966" s="21"/>
      <c r="H67966" s="22"/>
      <c r="L67966" s="23"/>
    </row>
    <row r="67967" spans="6:12" x14ac:dyDescent="0.25">
      <c r="F67967" s="20"/>
      <c r="G67967" s="21"/>
      <c r="H67967" s="22"/>
      <c r="L67967" s="23"/>
    </row>
    <row r="67968" spans="6:12" x14ac:dyDescent="0.25">
      <c r="F67968" s="20"/>
      <c r="G67968" s="21"/>
      <c r="H67968" s="22"/>
      <c r="L67968" s="23"/>
    </row>
    <row r="67969" spans="6:12" x14ac:dyDescent="0.25">
      <c r="F67969" s="20"/>
      <c r="G67969" s="21"/>
      <c r="H67969" s="22"/>
      <c r="L67969" s="23"/>
    </row>
    <row r="67970" spans="6:12" x14ac:dyDescent="0.25">
      <c r="F67970" s="20"/>
      <c r="G67970" s="21"/>
      <c r="H67970" s="22"/>
      <c r="L67970" s="23"/>
    </row>
    <row r="67971" spans="6:12" x14ac:dyDescent="0.25">
      <c r="F67971" s="20"/>
      <c r="G67971" s="21"/>
      <c r="H67971" s="22"/>
      <c r="L67971" s="23"/>
    </row>
    <row r="67972" spans="6:12" x14ac:dyDescent="0.25">
      <c r="F67972" s="20"/>
      <c r="G67972" s="21"/>
      <c r="H67972" s="22"/>
      <c r="L67972" s="23"/>
    </row>
    <row r="67973" spans="6:12" x14ac:dyDescent="0.25">
      <c r="F67973" s="20"/>
      <c r="G67973" s="21"/>
      <c r="H67973" s="22"/>
      <c r="L67973" s="23"/>
    </row>
    <row r="67974" spans="6:12" x14ac:dyDescent="0.25">
      <c r="F67974" s="20"/>
      <c r="G67974" s="21"/>
      <c r="H67974" s="22"/>
      <c r="L67974" s="23"/>
    </row>
    <row r="67975" spans="6:12" x14ac:dyDescent="0.25">
      <c r="F67975" s="20"/>
      <c r="G67975" s="21"/>
      <c r="H67975" s="22"/>
      <c r="L67975" s="23"/>
    </row>
    <row r="67976" spans="6:12" x14ac:dyDescent="0.25">
      <c r="F67976" s="20"/>
      <c r="G67976" s="21"/>
      <c r="H67976" s="22"/>
      <c r="L67976" s="23"/>
    </row>
    <row r="67977" spans="6:12" x14ac:dyDescent="0.25">
      <c r="F67977" s="20"/>
      <c r="G67977" s="21"/>
      <c r="H67977" s="22"/>
      <c r="L67977" s="23"/>
    </row>
    <row r="67978" spans="6:12" x14ac:dyDescent="0.25">
      <c r="F67978" s="20"/>
      <c r="G67978" s="21"/>
      <c r="H67978" s="22"/>
      <c r="L67978" s="23"/>
    </row>
    <row r="67979" spans="6:12" x14ac:dyDescent="0.25">
      <c r="F67979" s="20"/>
      <c r="G67979" s="21"/>
      <c r="H67979" s="22"/>
      <c r="L67979" s="23"/>
    </row>
    <row r="67980" spans="6:12" x14ac:dyDescent="0.25">
      <c r="F67980" s="20"/>
      <c r="G67980" s="21"/>
      <c r="H67980" s="22"/>
      <c r="L67980" s="23"/>
    </row>
    <row r="67981" spans="6:12" x14ac:dyDescent="0.25">
      <c r="F67981" s="20"/>
      <c r="G67981" s="21"/>
      <c r="H67981" s="22"/>
      <c r="L67981" s="23"/>
    </row>
    <row r="67982" spans="6:12" x14ac:dyDescent="0.25">
      <c r="F67982" s="20"/>
      <c r="G67982" s="21"/>
      <c r="H67982" s="22"/>
      <c r="L67982" s="23"/>
    </row>
    <row r="67983" spans="6:12" x14ac:dyDescent="0.25">
      <c r="F67983" s="20"/>
      <c r="G67983" s="21"/>
      <c r="H67983" s="22"/>
      <c r="L67983" s="23"/>
    </row>
    <row r="67984" spans="6:12" x14ac:dyDescent="0.25">
      <c r="F67984" s="20"/>
      <c r="G67984" s="21"/>
      <c r="H67984" s="22"/>
      <c r="L67984" s="23"/>
    </row>
    <row r="67985" spans="6:12" x14ac:dyDescent="0.25">
      <c r="F67985" s="20"/>
      <c r="G67985" s="21"/>
      <c r="H67985" s="22"/>
      <c r="L67985" s="23"/>
    </row>
    <row r="67986" spans="6:12" x14ac:dyDescent="0.25">
      <c r="F67986" s="20"/>
      <c r="G67986" s="21"/>
      <c r="H67986" s="22"/>
      <c r="L67986" s="23"/>
    </row>
    <row r="67987" spans="6:12" x14ac:dyDescent="0.25">
      <c r="F67987" s="20"/>
      <c r="G67987" s="21"/>
      <c r="H67987" s="22"/>
      <c r="L67987" s="23"/>
    </row>
    <row r="67988" spans="6:12" x14ac:dyDescent="0.25">
      <c r="F67988" s="20"/>
      <c r="G67988" s="21"/>
      <c r="H67988" s="22"/>
      <c r="L67988" s="23"/>
    </row>
    <row r="67989" spans="6:12" x14ac:dyDescent="0.25">
      <c r="F67989" s="20"/>
      <c r="G67989" s="21"/>
      <c r="H67989" s="22"/>
      <c r="L67989" s="23"/>
    </row>
    <row r="67990" spans="6:12" x14ac:dyDescent="0.25">
      <c r="F67990" s="20"/>
      <c r="G67990" s="21"/>
      <c r="H67990" s="22"/>
      <c r="L67990" s="23"/>
    </row>
    <row r="67991" spans="6:12" x14ac:dyDescent="0.25">
      <c r="F67991" s="20"/>
      <c r="G67991" s="21"/>
      <c r="H67991" s="22"/>
      <c r="L67991" s="23"/>
    </row>
    <row r="67992" spans="6:12" x14ac:dyDescent="0.25">
      <c r="F67992" s="20"/>
      <c r="G67992" s="21"/>
      <c r="H67992" s="22"/>
      <c r="L67992" s="23"/>
    </row>
    <row r="67993" spans="6:12" x14ac:dyDescent="0.25">
      <c r="F67993" s="20"/>
      <c r="G67993" s="21"/>
      <c r="H67993" s="22"/>
      <c r="L67993" s="23"/>
    </row>
    <row r="67994" spans="6:12" x14ac:dyDescent="0.25">
      <c r="F67994" s="20"/>
      <c r="G67994" s="21"/>
      <c r="H67994" s="22"/>
      <c r="L67994" s="23"/>
    </row>
    <row r="67995" spans="6:12" x14ac:dyDescent="0.25">
      <c r="F67995" s="20"/>
      <c r="G67995" s="21"/>
      <c r="H67995" s="22"/>
      <c r="L67995" s="23"/>
    </row>
    <row r="67996" spans="6:12" x14ac:dyDescent="0.25">
      <c r="F67996" s="20"/>
      <c r="G67996" s="21"/>
      <c r="H67996" s="22"/>
      <c r="L67996" s="23"/>
    </row>
    <row r="67997" spans="6:12" x14ac:dyDescent="0.25">
      <c r="F67997" s="20"/>
      <c r="G67997" s="21"/>
      <c r="H67997" s="22"/>
      <c r="L67997" s="23"/>
    </row>
    <row r="67998" spans="6:12" x14ac:dyDescent="0.25">
      <c r="F67998" s="20"/>
      <c r="G67998" s="21"/>
      <c r="H67998" s="22"/>
      <c r="L67998" s="23"/>
    </row>
    <row r="67999" spans="6:12" x14ac:dyDescent="0.25">
      <c r="F67999" s="20"/>
      <c r="G67999" s="21"/>
      <c r="H67999" s="22"/>
      <c r="L67999" s="23"/>
    </row>
    <row r="68000" spans="6:12" x14ac:dyDescent="0.25">
      <c r="F68000" s="20"/>
      <c r="G68000" s="21"/>
      <c r="H68000" s="22"/>
      <c r="L68000" s="23"/>
    </row>
    <row r="68001" spans="6:12" x14ac:dyDescent="0.25">
      <c r="F68001" s="20"/>
      <c r="G68001" s="21"/>
      <c r="H68001" s="22"/>
      <c r="L68001" s="23"/>
    </row>
    <row r="68002" spans="6:12" x14ac:dyDescent="0.25">
      <c r="F68002" s="20"/>
      <c r="G68002" s="21"/>
      <c r="H68002" s="22"/>
      <c r="L68002" s="23"/>
    </row>
    <row r="68003" spans="6:12" x14ac:dyDescent="0.25">
      <c r="F68003" s="20"/>
      <c r="G68003" s="21"/>
      <c r="H68003" s="22"/>
      <c r="L68003" s="23"/>
    </row>
    <row r="68004" spans="6:12" x14ac:dyDescent="0.25">
      <c r="F68004" s="20"/>
      <c r="G68004" s="21"/>
      <c r="H68004" s="22"/>
      <c r="L68004" s="23"/>
    </row>
    <row r="68005" spans="6:12" x14ac:dyDescent="0.25">
      <c r="F68005" s="20"/>
      <c r="G68005" s="21"/>
      <c r="H68005" s="22"/>
      <c r="L68005" s="23"/>
    </row>
    <row r="68006" spans="6:12" x14ac:dyDescent="0.25">
      <c r="F68006" s="20"/>
      <c r="G68006" s="21"/>
      <c r="H68006" s="22"/>
      <c r="L68006" s="23"/>
    </row>
    <row r="68007" spans="6:12" x14ac:dyDescent="0.25">
      <c r="F68007" s="20"/>
      <c r="G68007" s="21"/>
      <c r="H68007" s="22"/>
      <c r="L68007" s="23"/>
    </row>
    <row r="68008" spans="6:12" x14ac:dyDescent="0.25">
      <c r="F68008" s="20"/>
      <c r="G68008" s="21"/>
      <c r="H68008" s="22"/>
      <c r="L68008" s="23"/>
    </row>
    <row r="68009" spans="6:12" x14ac:dyDescent="0.25">
      <c r="F68009" s="20"/>
      <c r="G68009" s="21"/>
      <c r="H68009" s="22"/>
      <c r="L68009" s="23"/>
    </row>
    <row r="68010" spans="6:12" x14ac:dyDescent="0.25">
      <c r="F68010" s="20"/>
      <c r="G68010" s="21"/>
      <c r="H68010" s="22"/>
      <c r="L68010" s="23"/>
    </row>
    <row r="68011" spans="6:12" x14ac:dyDescent="0.25">
      <c r="F68011" s="20"/>
      <c r="G68011" s="21"/>
      <c r="H68011" s="22"/>
      <c r="L68011" s="23"/>
    </row>
    <row r="68012" spans="6:12" x14ac:dyDescent="0.25">
      <c r="F68012" s="20"/>
      <c r="G68012" s="21"/>
      <c r="H68012" s="22"/>
      <c r="L68012" s="23"/>
    </row>
    <row r="68013" spans="6:12" x14ac:dyDescent="0.25">
      <c r="F68013" s="20"/>
      <c r="G68013" s="21"/>
      <c r="H68013" s="22"/>
      <c r="L68013" s="23"/>
    </row>
    <row r="68014" spans="6:12" x14ac:dyDescent="0.25">
      <c r="F68014" s="20"/>
      <c r="G68014" s="21"/>
      <c r="H68014" s="22"/>
      <c r="L68014" s="23"/>
    </row>
    <row r="68015" spans="6:12" x14ac:dyDescent="0.25">
      <c r="F68015" s="20"/>
      <c r="G68015" s="21"/>
      <c r="H68015" s="22"/>
      <c r="L68015" s="23"/>
    </row>
    <row r="68016" spans="6:12" x14ac:dyDescent="0.25">
      <c r="F68016" s="20"/>
      <c r="G68016" s="21"/>
      <c r="H68016" s="22"/>
      <c r="L68016" s="23"/>
    </row>
    <row r="68017" spans="6:12" x14ac:dyDescent="0.25">
      <c r="F68017" s="20"/>
      <c r="G68017" s="21"/>
      <c r="H68017" s="22"/>
      <c r="L68017" s="23"/>
    </row>
    <row r="68018" spans="6:12" x14ac:dyDescent="0.25">
      <c r="F68018" s="20"/>
      <c r="G68018" s="21"/>
      <c r="H68018" s="22"/>
      <c r="L68018" s="23"/>
    </row>
    <row r="68019" spans="6:12" x14ac:dyDescent="0.25">
      <c r="F68019" s="20"/>
      <c r="G68019" s="21"/>
      <c r="H68019" s="22"/>
      <c r="L68019" s="23"/>
    </row>
    <row r="68020" spans="6:12" x14ac:dyDescent="0.25">
      <c r="F68020" s="20"/>
      <c r="G68020" s="21"/>
      <c r="H68020" s="22"/>
      <c r="L68020" s="23"/>
    </row>
    <row r="68021" spans="6:12" x14ac:dyDescent="0.25">
      <c r="F68021" s="20"/>
      <c r="G68021" s="21"/>
      <c r="H68021" s="22"/>
      <c r="L68021" s="23"/>
    </row>
    <row r="68022" spans="6:12" x14ac:dyDescent="0.25">
      <c r="F68022" s="20"/>
      <c r="G68022" s="21"/>
      <c r="H68022" s="22"/>
      <c r="L68022" s="23"/>
    </row>
    <row r="68023" spans="6:12" x14ac:dyDescent="0.25">
      <c r="F68023" s="20"/>
      <c r="G68023" s="21"/>
      <c r="H68023" s="22"/>
      <c r="L68023" s="23"/>
    </row>
    <row r="68024" spans="6:12" x14ac:dyDescent="0.25">
      <c r="F68024" s="20"/>
      <c r="G68024" s="21"/>
      <c r="H68024" s="22"/>
      <c r="L68024" s="23"/>
    </row>
    <row r="68025" spans="6:12" x14ac:dyDescent="0.25">
      <c r="F68025" s="20"/>
      <c r="G68025" s="21"/>
      <c r="H68025" s="22"/>
      <c r="L68025" s="23"/>
    </row>
    <row r="68026" spans="6:12" x14ac:dyDescent="0.25">
      <c r="F68026" s="20"/>
      <c r="G68026" s="21"/>
      <c r="H68026" s="22"/>
      <c r="L68026" s="23"/>
    </row>
    <row r="68027" spans="6:12" x14ac:dyDescent="0.25">
      <c r="F68027" s="20"/>
      <c r="G68027" s="21"/>
      <c r="H68027" s="22"/>
      <c r="L68027" s="23"/>
    </row>
    <row r="68028" spans="6:12" x14ac:dyDescent="0.25">
      <c r="F68028" s="20"/>
      <c r="G68028" s="21"/>
      <c r="H68028" s="22"/>
      <c r="L68028" s="23"/>
    </row>
    <row r="68029" spans="6:12" x14ac:dyDescent="0.25">
      <c r="F68029" s="20"/>
      <c r="G68029" s="21"/>
      <c r="H68029" s="22"/>
      <c r="L68029" s="23"/>
    </row>
    <row r="68030" spans="6:12" x14ac:dyDescent="0.25">
      <c r="F68030" s="20"/>
      <c r="G68030" s="21"/>
      <c r="H68030" s="22"/>
      <c r="L68030" s="23"/>
    </row>
    <row r="68031" spans="6:12" x14ac:dyDescent="0.25">
      <c r="F68031" s="20"/>
      <c r="G68031" s="21"/>
      <c r="H68031" s="22"/>
      <c r="L68031" s="23"/>
    </row>
    <row r="68032" spans="6:12" x14ac:dyDescent="0.25">
      <c r="F68032" s="20"/>
      <c r="G68032" s="21"/>
      <c r="H68032" s="22"/>
      <c r="L68032" s="23"/>
    </row>
    <row r="68033" spans="6:12" x14ac:dyDescent="0.25">
      <c r="F68033" s="20"/>
      <c r="G68033" s="21"/>
      <c r="H68033" s="22"/>
      <c r="L68033" s="23"/>
    </row>
    <row r="68034" spans="6:12" x14ac:dyDescent="0.25">
      <c r="F68034" s="20"/>
      <c r="G68034" s="21"/>
      <c r="H68034" s="22"/>
      <c r="L68034" s="23"/>
    </row>
    <row r="68035" spans="6:12" x14ac:dyDescent="0.25">
      <c r="F68035" s="20"/>
      <c r="G68035" s="21"/>
      <c r="H68035" s="22"/>
      <c r="L68035" s="23"/>
    </row>
    <row r="68036" spans="6:12" x14ac:dyDescent="0.25">
      <c r="F68036" s="20"/>
      <c r="G68036" s="21"/>
      <c r="H68036" s="22"/>
      <c r="L68036" s="23"/>
    </row>
    <row r="68037" spans="6:12" x14ac:dyDescent="0.25">
      <c r="F68037" s="20"/>
      <c r="G68037" s="21"/>
      <c r="H68037" s="22"/>
      <c r="L68037" s="23"/>
    </row>
    <row r="68038" spans="6:12" x14ac:dyDescent="0.25">
      <c r="F68038" s="20"/>
      <c r="G68038" s="21"/>
      <c r="H68038" s="22"/>
      <c r="L68038" s="23"/>
    </row>
    <row r="68039" spans="6:12" x14ac:dyDescent="0.25">
      <c r="F68039" s="20"/>
      <c r="G68039" s="21"/>
      <c r="H68039" s="22"/>
      <c r="L68039" s="23"/>
    </row>
    <row r="68040" spans="6:12" x14ac:dyDescent="0.25">
      <c r="F68040" s="20"/>
      <c r="G68040" s="21"/>
      <c r="H68040" s="22"/>
      <c r="L68040" s="23"/>
    </row>
    <row r="68041" spans="6:12" x14ac:dyDescent="0.25">
      <c r="F68041" s="20"/>
      <c r="G68041" s="21"/>
      <c r="H68041" s="22"/>
      <c r="L68041" s="23"/>
    </row>
    <row r="68042" spans="6:12" x14ac:dyDescent="0.25">
      <c r="F68042" s="20"/>
      <c r="G68042" s="21"/>
      <c r="H68042" s="22"/>
      <c r="L68042" s="23"/>
    </row>
    <row r="68043" spans="6:12" x14ac:dyDescent="0.25">
      <c r="F68043" s="20"/>
      <c r="G68043" s="21"/>
      <c r="H68043" s="22"/>
      <c r="L68043" s="23"/>
    </row>
    <row r="68044" spans="6:12" x14ac:dyDescent="0.25">
      <c r="F68044" s="20"/>
      <c r="G68044" s="21"/>
      <c r="H68044" s="22"/>
      <c r="L68044" s="23"/>
    </row>
    <row r="68045" spans="6:12" x14ac:dyDescent="0.25">
      <c r="F68045" s="20"/>
      <c r="G68045" s="21"/>
      <c r="H68045" s="22"/>
      <c r="L68045" s="23"/>
    </row>
    <row r="68046" spans="6:12" x14ac:dyDescent="0.25">
      <c r="F68046" s="20"/>
      <c r="G68046" s="21"/>
      <c r="H68046" s="22"/>
      <c r="L68046" s="23"/>
    </row>
    <row r="68047" spans="6:12" x14ac:dyDescent="0.25">
      <c r="F68047" s="20"/>
      <c r="G68047" s="21"/>
      <c r="H68047" s="22"/>
      <c r="L68047" s="23"/>
    </row>
    <row r="68048" spans="6:12" x14ac:dyDescent="0.25">
      <c r="F68048" s="20"/>
      <c r="G68048" s="21"/>
      <c r="H68048" s="22"/>
      <c r="L68048" s="23"/>
    </row>
    <row r="68049" spans="6:12" x14ac:dyDescent="0.25">
      <c r="F68049" s="20"/>
      <c r="G68049" s="21"/>
      <c r="H68049" s="22"/>
      <c r="L68049" s="23"/>
    </row>
    <row r="68050" spans="6:12" x14ac:dyDescent="0.25">
      <c r="F68050" s="20"/>
      <c r="G68050" s="21"/>
      <c r="H68050" s="22"/>
      <c r="L68050" s="23"/>
    </row>
    <row r="68051" spans="6:12" x14ac:dyDescent="0.25">
      <c r="F68051" s="20"/>
      <c r="G68051" s="21"/>
      <c r="H68051" s="22"/>
      <c r="L68051" s="23"/>
    </row>
    <row r="68052" spans="6:12" x14ac:dyDescent="0.25">
      <c r="F68052" s="20"/>
      <c r="G68052" s="21"/>
      <c r="H68052" s="22"/>
      <c r="L68052" s="23"/>
    </row>
    <row r="68053" spans="6:12" x14ac:dyDescent="0.25">
      <c r="F68053" s="20"/>
      <c r="G68053" s="21"/>
      <c r="H68053" s="22"/>
      <c r="L68053" s="23"/>
    </row>
    <row r="68054" spans="6:12" x14ac:dyDescent="0.25">
      <c r="F68054" s="20"/>
      <c r="G68054" s="21"/>
      <c r="H68054" s="22"/>
      <c r="L68054" s="23"/>
    </row>
    <row r="68055" spans="6:12" x14ac:dyDescent="0.25">
      <c r="F68055" s="20"/>
      <c r="G68055" s="21"/>
      <c r="H68055" s="22"/>
      <c r="L68055" s="23"/>
    </row>
    <row r="68056" spans="6:12" x14ac:dyDescent="0.25">
      <c r="F68056" s="20"/>
      <c r="G68056" s="21"/>
      <c r="H68056" s="22"/>
      <c r="L68056" s="23"/>
    </row>
    <row r="68057" spans="6:12" x14ac:dyDescent="0.25">
      <c r="F68057" s="20"/>
      <c r="G68057" s="21"/>
      <c r="H68057" s="22"/>
      <c r="L68057" s="23"/>
    </row>
    <row r="68058" spans="6:12" x14ac:dyDescent="0.25">
      <c r="F68058" s="20"/>
      <c r="G68058" s="21"/>
      <c r="H68058" s="22"/>
      <c r="L68058" s="23"/>
    </row>
    <row r="68059" spans="6:12" x14ac:dyDescent="0.25">
      <c r="F68059" s="20"/>
      <c r="G68059" s="21"/>
      <c r="H68059" s="22"/>
      <c r="L68059" s="23"/>
    </row>
    <row r="68060" spans="6:12" x14ac:dyDescent="0.25">
      <c r="F68060" s="20"/>
      <c r="G68060" s="21"/>
      <c r="H68060" s="22"/>
      <c r="L68060" s="23"/>
    </row>
    <row r="68061" spans="6:12" x14ac:dyDescent="0.25">
      <c r="F68061" s="20"/>
      <c r="G68061" s="21"/>
      <c r="H68061" s="22"/>
      <c r="L68061" s="23"/>
    </row>
    <row r="68062" spans="6:12" x14ac:dyDescent="0.25">
      <c r="F68062" s="20"/>
      <c r="G68062" s="21"/>
      <c r="H68062" s="22"/>
      <c r="L68062" s="23"/>
    </row>
    <row r="68063" spans="6:12" x14ac:dyDescent="0.25">
      <c r="F68063" s="20"/>
      <c r="G68063" s="21"/>
      <c r="H68063" s="22"/>
      <c r="L68063" s="23"/>
    </row>
    <row r="68064" spans="6:12" x14ac:dyDescent="0.25">
      <c r="F68064" s="20"/>
      <c r="G68064" s="21"/>
      <c r="H68064" s="22"/>
      <c r="L68064" s="23"/>
    </row>
    <row r="68065" spans="6:12" x14ac:dyDescent="0.25">
      <c r="F68065" s="20"/>
      <c r="G68065" s="21"/>
      <c r="H68065" s="22"/>
      <c r="L68065" s="23"/>
    </row>
    <row r="68066" spans="6:12" x14ac:dyDescent="0.25">
      <c r="F68066" s="20"/>
      <c r="G68066" s="21"/>
      <c r="H68066" s="22"/>
      <c r="L68066" s="23"/>
    </row>
    <row r="68067" spans="6:12" x14ac:dyDescent="0.25">
      <c r="F68067" s="20"/>
      <c r="G68067" s="21"/>
      <c r="H68067" s="22"/>
      <c r="L68067" s="23"/>
    </row>
    <row r="68068" spans="6:12" x14ac:dyDescent="0.25">
      <c r="F68068" s="20"/>
      <c r="G68068" s="21"/>
      <c r="H68068" s="22"/>
      <c r="L68068" s="23"/>
    </row>
    <row r="68069" spans="6:12" x14ac:dyDescent="0.25">
      <c r="F68069" s="20"/>
      <c r="G68069" s="21"/>
      <c r="H68069" s="22"/>
      <c r="L68069" s="23"/>
    </row>
    <row r="68070" spans="6:12" x14ac:dyDescent="0.25">
      <c r="F68070" s="20"/>
      <c r="G68070" s="21"/>
      <c r="H68070" s="22"/>
      <c r="L68070" s="23"/>
    </row>
    <row r="68071" spans="6:12" x14ac:dyDescent="0.25">
      <c r="F68071" s="20"/>
      <c r="G68071" s="21"/>
      <c r="H68071" s="22"/>
      <c r="L68071" s="23"/>
    </row>
    <row r="68072" spans="6:12" x14ac:dyDescent="0.25">
      <c r="F68072" s="20"/>
      <c r="G68072" s="21"/>
      <c r="H68072" s="22"/>
      <c r="L68072" s="23"/>
    </row>
    <row r="68073" spans="6:12" x14ac:dyDescent="0.25">
      <c r="F68073" s="20"/>
      <c r="G68073" s="21"/>
      <c r="H68073" s="22"/>
      <c r="L68073" s="23"/>
    </row>
    <row r="68074" spans="6:12" x14ac:dyDescent="0.25">
      <c r="F68074" s="20"/>
      <c r="G68074" s="21"/>
      <c r="H68074" s="22"/>
      <c r="L68074" s="23"/>
    </row>
    <row r="68075" spans="6:12" x14ac:dyDescent="0.25">
      <c r="F68075" s="20"/>
      <c r="G68075" s="21"/>
      <c r="H68075" s="22"/>
      <c r="L68075" s="23"/>
    </row>
    <row r="68076" spans="6:12" x14ac:dyDescent="0.25">
      <c r="F68076" s="20"/>
      <c r="G68076" s="21"/>
      <c r="H68076" s="22"/>
      <c r="L68076" s="23"/>
    </row>
    <row r="68077" spans="6:12" x14ac:dyDescent="0.25">
      <c r="F68077" s="20"/>
      <c r="G68077" s="21"/>
      <c r="H68077" s="22"/>
      <c r="L68077" s="23"/>
    </row>
    <row r="68078" spans="6:12" x14ac:dyDescent="0.25">
      <c r="F68078" s="20"/>
      <c r="G68078" s="21"/>
      <c r="H68078" s="22"/>
      <c r="L68078" s="23"/>
    </row>
    <row r="68079" spans="6:12" x14ac:dyDescent="0.25">
      <c r="F68079" s="20"/>
      <c r="G68079" s="21"/>
      <c r="H68079" s="22"/>
      <c r="L68079" s="23"/>
    </row>
    <row r="68080" spans="6:12" x14ac:dyDescent="0.25">
      <c r="F68080" s="20"/>
      <c r="G68080" s="21"/>
      <c r="H68080" s="22"/>
      <c r="L68080" s="23"/>
    </row>
    <row r="68081" spans="6:12" x14ac:dyDescent="0.25">
      <c r="F68081" s="20"/>
      <c r="G68081" s="21"/>
      <c r="H68081" s="22"/>
      <c r="L68081" s="23"/>
    </row>
    <row r="68082" spans="6:12" x14ac:dyDescent="0.25">
      <c r="F68082" s="20"/>
      <c r="G68082" s="21"/>
      <c r="H68082" s="22"/>
      <c r="L68082" s="23"/>
    </row>
    <row r="68083" spans="6:12" x14ac:dyDescent="0.25">
      <c r="F68083" s="20"/>
      <c r="G68083" s="21"/>
      <c r="H68083" s="22"/>
      <c r="L68083" s="23"/>
    </row>
    <row r="68084" spans="6:12" x14ac:dyDescent="0.25">
      <c r="F68084" s="20"/>
      <c r="G68084" s="21"/>
      <c r="H68084" s="22"/>
      <c r="L68084" s="23"/>
    </row>
    <row r="68085" spans="6:12" x14ac:dyDescent="0.25">
      <c r="F68085" s="20"/>
      <c r="G68085" s="21"/>
      <c r="H68085" s="22"/>
      <c r="L68085" s="23"/>
    </row>
    <row r="68086" spans="6:12" x14ac:dyDescent="0.25">
      <c r="F68086" s="20"/>
      <c r="G68086" s="21"/>
      <c r="H68086" s="22"/>
      <c r="L68086" s="23"/>
    </row>
    <row r="68087" spans="6:12" x14ac:dyDescent="0.25">
      <c r="F68087" s="20"/>
      <c r="G68087" s="21"/>
      <c r="H68087" s="22"/>
      <c r="L68087" s="23"/>
    </row>
    <row r="68088" spans="6:12" x14ac:dyDescent="0.25">
      <c r="F68088" s="20"/>
      <c r="G68088" s="21"/>
      <c r="H68088" s="22"/>
      <c r="L68088" s="23"/>
    </row>
    <row r="68089" spans="6:12" x14ac:dyDescent="0.25">
      <c r="F68089" s="20"/>
      <c r="G68089" s="21"/>
      <c r="H68089" s="22"/>
      <c r="L68089" s="23"/>
    </row>
    <row r="68090" spans="6:12" x14ac:dyDescent="0.25">
      <c r="F68090" s="20"/>
      <c r="G68090" s="21"/>
      <c r="H68090" s="22"/>
      <c r="L68090" s="23"/>
    </row>
    <row r="68091" spans="6:12" x14ac:dyDescent="0.25">
      <c r="F68091" s="20"/>
      <c r="G68091" s="21"/>
      <c r="H68091" s="22"/>
      <c r="L68091" s="23"/>
    </row>
    <row r="68092" spans="6:12" x14ac:dyDescent="0.25">
      <c r="F68092" s="20"/>
      <c r="G68092" s="21"/>
      <c r="H68092" s="22"/>
      <c r="L68092" s="23"/>
    </row>
    <row r="68093" spans="6:12" x14ac:dyDescent="0.25">
      <c r="F68093" s="20"/>
      <c r="G68093" s="21"/>
      <c r="H68093" s="22"/>
      <c r="L68093" s="23"/>
    </row>
    <row r="68094" spans="6:12" x14ac:dyDescent="0.25">
      <c r="F68094" s="20"/>
      <c r="G68094" s="21"/>
      <c r="H68094" s="22"/>
      <c r="L68094" s="23"/>
    </row>
    <row r="68095" spans="6:12" x14ac:dyDescent="0.25">
      <c r="F68095" s="20"/>
      <c r="G68095" s="21"/>
      <c r="H68095" s="22"/>
      <c r="L68095" s="23"/>
    </row>
    <row r="68096" spans="6:12" x14ac:dyDescent="0.25">
      <c r="F68096" s="20"/>
      <c r="G68096" s="21"/>
      <c r="H68096" s="22"/>
      <c r="L68096" s="23"/>
    </row>
    <row r="68097" spans="6:12" x14ac:dyDescent="0.25">
      <c r="F68097" s="20"/>
      <c r="G68097" s="21"/>
      <c r="H68097" s="22"/>
      <c r="L68097" s="23"/>
    </row>
    <row r="68098" spans="6:12" x14ac:dyDescent="0.25">
      <c r="F68098" s="20"/>
      <c r="G68098" s="21"/>
      <c r="H68098" s="22"/>
      <c r="L68098" s="23"/>
    </row>
    <row r="68099" spans="6:12" x14ac:dyDescent="0.25">
      <c r="F68099" s="20"/>
      <c r="G68099" s="21"/>
      <c r="H68099" s="22"/>
      <c r="L68099" s="23"/>
    </row>
    <row r="68100" spans="6:12" x14ac:dyDescent="0.25">
      <c r="F68100" s="20"/>
      <c r="G68100" s="21"/>
      <c r="H68100" s="22"/>
      <c r="L68100" s="23"/>
    </row>
    <row r="68101" spans="6:12" x14ac:dyDescent="0.25">
      <c r="F68101" s="20"/>
      <c r="G68101" s="21"/>
      <c r="H68101" s="22"/>
      <c r="L68101" s="23"/>
    </row>
    <row r="68102" spans="6:12" x14ac:dyDescent="0.25">
      <c r="F68102" s="20"/>
      <c r="G68102" s="21"/>
      <c r="H68102" s="22"/>
      <c r="L68102" s="23"/>
    </row>
    <row r="68103" spans="6:12" x14ac:dyDescent="0.25">
      <c r="F68103" s="20"/>
      <c r="G68103" s="21"/>
      <c r="H68103" s="22"/>
      <c r="L68103" s="23"/>
    </row>
    <row r="68104" spans="6:12" x14ac:dyDescent="0.25">
      <c r="F68104" s="20"/>
      <c r="G68104" s="21"/>
      <c r="H68104" s="22"/>
      <c r="L68104" s="23"/>
    </row>
    <row r="68105" spans="6:12" x14ac:dyDescent="0.25">
      <c r="F68105" s="20"/>
      <c r="G68105" s="21"/>
      <c r="H68105" s="22"/>
      <c r="L68105" s="23"/>
    </row>
    <row r="68106" spans="6:12" x14ac:dyDescent="0.25">
      <c r="F68106" s="20"/>
      <c r="G68106" s="21"/>
      <c r="H68106" s="22"/>
      <c r="L68106" s="23"/>
    </row>
    <row r="68107" spans="6:12" x14ac:dyDescent="0.25">
      <c r="F68107" s="20"/>
      <c r="G68107" s="21"/>
      <c r="H68107" s="22"/>
      <c r="L68107" s="23"/>
    </row>
    <row r="68108" spans="6:12" x14ac:dyDescent="0.25">
      <c r="F68108" s="20"/>
      <c r="G68108" s="21"/>
      <c r="H68108" s="22"/>
      <c r="L68108" s="23"/>
    </row>
    <row r="68109" spans="6:12" x14ac:dyDescent="0.25">
      <c r="F68109" s="20"/>
      <c r="G68109" s="21"/>
      <c r="H68109" s="22"/>
      <c r="L68109" s="23"/>
    </row>
    <row r="68110" spans="6:12" x14ac:dyDescent="0.25">
      <c r="F68110" s="20"/>
      <c r="G68110" s="21"/>
      <c r="H68110" s="22"/>
      <c r="L68110" s="23"/>
    </row>
    <row r="68111" spans="6:12" x14ac:dyDescent="0.25">
      <c r="F68111" s="20"/>
      <c r="G68111" s="21"/>
      <c r="H68111" s="22"/>
      <c r="L68111" s="23"/>
    </row>
    <row r="68112" spans="6:12" x14ac:dyDescent="0.25">
      <c r="F68112" s="20"/>
      <c r="G68112" s="21"/>
      <c r="H68112" s="22"/>
      <c r="L68112" s="23"/>
    </row>
    <row r="68113" spans="6:12" x14ac:dyDescent="0.25">
      <c r="F68113" s="20"/>
      <c r="G68113" s="21"/>
      <c r="H68113" s="22"/>
      <c r="L68113" s="23"/>
    </row>
    <row r="68114" spans="6:12" x14ac:dyDescent="0.25">
      <c r="F68114" s="20"/>
      <c r="G68114" s="21"/>
      <c r="H68114" s="22"/>
      <c r="L68114" s="23"/>
    </row>
    <row r="68115" spans="6:12" x14ac:dyDescent="0.25">
      <c r="F68115" s="20"/>
      <c r="G68115" s="21"/>
      <c r="H68115" s="22"/>
      <c r="L68115" s="23"/>
    </row>
    <row r="68116" spans="6:12" x14ac:dyDescent="0.25">
      <c r="F68116" s="20"/>
      <c r="G68116" s="21"/>
      <c r="H68116" s="22"/>
      <c r="L68116" s="23"/>
    </row>
    <row r="68117" spans="6:12" x14ac:dyDescent="0.25">
      <c r="F68117" s="20"/>
      <c r="G68117" s="21"/>
      <c r="H68117" s="22"/>
      <c r="L68117" s="23"/>
    </row>
    <row r="68118" spans="6:12" x14ac:dyDescent="0.25">
      <c r="F68118" s="20"/>
      <c r="G68118" s="21"/>
      <c r="H68118" s="22"/>
      <c r="L68118" s="23"/>
    </row>
    <row r="68119" spans="6:12" x14ac:dyDescent="0.25">
      <c r="F68119" s="20"/>
      <c r="G68119" s="21"/>
      <c r="H68119" s="22"/>
      <c r="L68119" s="23"/>
    </row>
    <row r="68120" spans="6:12" x14ac:dyDescent="0.25">
      <c r="F68120" s="20"/>
      <c r="G68120" s="21"/>
      <c r="H68120" s="22"/>
      <c r="L68120" s="23"/>
    </row>
    <row r="68121" spans="6:12" x14ac:dyDescent="0.25">
      <c r="F68121" s="20"/>
      <c r="G68121" s="21"/>
      <c r="H68121" s="22"/>
      <c r="L68121" s="23"/>
    </row>
    <row r="68122" spans="6:12" x14ac:dyDescent="0.25">
      <c r="F68122" s="20"/>
      <c r="G68122" s="21"/>
      <c r="H68122" s="22"/>
      <c r="L68122" s="23"/>
    </row>
    <row r="68123" spans="6:12" x14ac:dyDescent="0.25">
      <c r="F68123" s="20"/>
      <c r="G68123" s="21"/>
      <c r="H68123" s="22"/>
      <c r="L68123" s="23"/>
    </row>
    <row r="68124" spans="6:12" x14ac:dyDescent="0.25">
      <c r="F68124" s="20"/>
      <c r="G68124" s="21"/>
      <c r="H68124" s="22"/>
      <c r="L68124" s="23"/>
    </row>
    <row r="68125" spans="6:12" x14ac:dyDescent="0.25">
      <c r="F68125" s="20"/>
      <c r="G68125" s="21"/>
      <c r="H68125" s="22"/>
      <c r="L68125" s="23"/>
    </row>
    <row r="68126" spans="6:12" x14ac:dyDescent="0.25">
      <c r="F68126" s="20"/>
      <c r="G68126" s="21"/>
      <c r="H68126" s="22"/>
      <c r="L68126" s="23"/>
    </row>
    <row r="68127" spans="6:12" x14ac:dyDescent="0.25">
      <c r="F68127" s="20"/>
      <c r="G68127" s="21"/>
      <c r="H68127" s="22"/>
      <c r="L68127" s="23"/>
    </row>
    <row r="68128" spans="6:12" x14ac:dyDescent="0.25">
      <c r="F68128" s="20"/>
      <c r="G68128" s="21"/>
      <c r="H68128" s="22"/>
      <c r="L68128" s="23"/>
    </row>
    <row r="68129" spans="6:12" x14ac:dyDescent="0.25">
      <c r="F68129" s="20"/>
      <c r="G68129" s="21"/>
      <c r="H68129" s="22"/>
      <c r="L68129" s="23"/>
    </row>
    <row r="68130" spans="6:12" x14ac:dyDescent="0.25">
      <c r="F68130" s="20"/>
      <c r="G68130" s="21"/>
      <c r="H68130" s="22"/>
      <c r="L68130" s="23"/>
    </row>
    <row r="68131" spans="6:12" x14ac:dyDescent="0.25">
      <c r="F68131" s="20"/>
      <c r="G68131" s="21"/>
      <c r="H68131" s="22"/>
      <c r="L68131" s="23"/>
    </row>
    <row r="68132" spans="6:12" x14ac:dyDescent="0.25">
      <c r="F68132" s="20"/>
      <c r="G68132" s="21"/>
      <c r="H68132" s="22"/>
      <c r="L68132" s="23"/>
    </row>
    <row r="68133" spans="6:12" x14ac:dyDescent="0.25">
      <c r="F68133" s="20"/>
      <c r="G68133" s="21"/>
      <c r="H68133" s="22"/>
      <c r="L68133" s="23"/>
    </row>
    <row r="68134" spans="6:12" x14ac:dyDescent="0.25">
      <c r="F68134" s="20"/>
      <c r="G68134" s="21"/>
      <c r="H68134" s="22"/>
      <c r="L68134" s="23"/>
    </row>
    <row r="68135" spans="6:12" x14ac:dyDescent="0.25">
      <c r="F68135" s="20"/>
      <c r="G68135" s="21"/>
      <c r="H68135" s="22"/>
      <c r="L68135" s="23"/>
    </row>
    <row r="68136" spans="6:12" x14ac:dyDescent="0.25">
      <c r="F68136" s="20"/>
      <c r="G68136" s="21"/>
      <c r="H68136" s="22"/>
      <c r="L68136" s="23"/>
    </row>
    <row r="68137" spans="6:12" x14ac:dyDescent="0.25">
      <c r="F68137" s="20"/>
      <c r="G68137" s="21"/>
      <c r="H68137" s="22"/>
      <c r="L68137" s="23"/>
    </row>
    <row r="68138" spans="6:12" x14ac:dyDescent="0.25">
      <c r="F68138" s="20"/>
      <c r="G68138" s="21"/>
      <c r="H68138" s="22"/>
      <c r="L68138" s="23"/>
    </row>
    <row r="68139" spans="6:12" x14ac:dyDescent="0.25">
      <c r="F68139" s="20"/>
      <c r="G68139" s="21"/>
      <c r="H68139" s="22"/>
      <c r="L68139" s="23"/>
    </row>
    <row r="68140" spans="6:12" x14ac:dyDescent="0.25">
      <c r="F68140" s="20"/>
      <c r="G68140" s="21"/>
      <c r="H68140" s="22"/>
      <c r="L68140" s="23"/>
    </row>
    <row r="68141" spans="6:12" x14ac:dyDescent="0.25">
      <c r="F68141" s="20"/>
      <c r="G68141" s="21"/>
      <c r="H68141" s="22"/>
      <c r="L68141" s="23"/>
    </row>
    <row r="68142" spans="6:12" x14ac:dyDescent="0.25">
      <c r="F68142" s="20"/>
      <c r="G68142" s="21"/>
      <c r="H68142" s="22"/>
      <c r="L68142" s="23"/>
    </row>
    <row r="68143" spans="6:12" x14ac:dyDescent="0.25">
      <c r="F68143" s="20"/>
      <c r="G68143" s="21"/>
      <c r="H68143" s="22"/>
      <c r="L68143" s="23"/>
    </row>
    <row r="68144" spans="6:12" x14ac:dyDescent="0.25">
      <c r="F68144" s="20"/>
      <c r="G68144" s="21"/>
      <c r="H68144" s="22"/>
      <c r="L68144" s="23"/>
    </row>
    <row r="68145" spans="6:12" x14ac:dyDescent="0.25">
      <c r="F68145" s="20"/>
      <c r="G68145" s="21"/>
      <c r="H68145" s="22"/>
      <c r="L68145" s="23"/>
    </row>
    <row r="68146" spans="6:12" x14ac:dyDescent="0.25">
      <c r="F68146" s="20"/>
      <c r="G68146" s="21"/>
      <c r="H68146" s="22"/>
      <c r="L68146" s="23"/>
    </row>
    <row r="68147" spans="6:12" x14ac:dyDescent="0.25">
      <c r="F68147" s="20"/>
      <c r="G68147" s="21"/>
      <c r="H68147" s="22"/>
      <c r="L68147" s="23"/>
    </row>
    <row r="68148" spans="6:12" x14ac:dyDescent="0.25">
      <c r="F68148" s="20"/>
      <c r="G68148" s="21"/>
      <c r="H68148" s="22"/>
      <c r="L68148" s="23"/>
    </row>
    <row r="68149" spans="6:12" x14ac:dyDescent="0.25">
      <c r="F68149" s="20"/>
      <c r="G68149" s="21"/>
      <c r="H68149" s="22"/>
      <c r="L68149" s="23"/>
    </row>
    <row r="68150" spans="6:12" x14ac:dyDescent="0.25">
      <c r="F68150" s="20"/>
      <c r="G68150" s="21"/>
      <c r="H68150" s="22"/>
      <c r="L68150" s="23"/>
    </row>
    <row r="68151" spans="6:12" x14ac:dyDescent="0.25">
      <c r="F68151" s="20"/>
      <c r="G68151" s="21"/>
      <c r="H68151" s="22"/>
      <c r="L68151" s="23"/>
    </row>
    <row r="68152" spans="6:12" x14ac:dyDescent="0.25">
      <c r="F68152" s="20"/>
      <c r="G68152" s="21"/>
      <c r="H68152" s="22"/>
      <c r="L68152" s="23"/>
    </row>
    <row r="68153" spans="6:12" x14ac:dyDescent="0.25">
      <c r="F68153" s="20"/>
      <c r="G68153" s="21"/>
      <c r="H68153" s="22"/>
      <c r="L68153" s="23"/>
    </row>
    <row r="68154" spans="6:12" x14ac:dyDescent="0.25">
      <c r="F68154" s="20"/>
      <c r="G68154" s="21"/>
      <c r="H68154" s="22"/>
      <c r="L68154" s="23"/>
    </row>
    <row r="68155" spans="6:12" x14ac:dyDescent="0.25">
      <c r="F68155" s="20"/>
      <c r="G68155" s="21"/>
      <c r="H68155" s="22"/>
      <c r="L68155" s="23"/>
    </row>
    <row r="68156" spans="6:12" x14ac:dyDescent="0.25">
      <c r="F68156" s="20"/>
      <c r="G68156" s="21"/>
      <c r="H68156" s="22"/>
      <c r="L68156" s="23"/>
    </row>
    <row r="68157" spans="6:12" x14ac:dyDescent="0.25">
      <c r="F68157" s="20"/>
      <c r="G68157" s="21"/>
      <c r="H68157" s="22"/>
      <c r="L68157" s="23"/>
    </row>
    <row r="68158" spans="6:12" x14ac:dyDescent="0.25">
      <c r="F68158" s="20"/>
      <c r="G68158" s="21"/>
      <c r="H68158" s="22"/>
      <c r="L68158" s="23"/>
    </row>
    <row r="68159" spans="6:12" x14ac:dyDescent="0.25">
      <c r="F68159" s="20"/>
      <c r="G68159" s="21"/>
      <c r="H68159" s="22"/>
      <c r="L68159" s="23"/>
    </row>
    <row r="68160" spans="6:12" x14ac:dyDescent="0.25">
      <c r="F68160" s="20"/>
      <c r="G68160" s="21"/>
      <c r="H68160" s="22"/>
      <c r="L68160" s="23"/>
    </row>
    <row r="68161" spans="6:12" x14ac:dyDescent="0.25">
      <c r="F68161" s="20"/>
      <c r="G68161" s="21"/>
      <c r="H68161" s="22"/>
      <c r="L68161" s="23"/>
    </row>
    <row r="68162" spans="6:12" x14ac:dyDescent="0.25">
      <c r="F68162" s="20"/>
      <c r="G68162" s="21"/>
      <c r="H68162" s="22"/>
      <c r="L68162" s="23"/>
    </row>
    <row r="68163" spans="6:12" x14ac:dyDescent="0.25">
      <c r="F68163" s="20"/>
      <c r="G68163" s="21"/>
      <c r="H68163" s="22"/>
      <c r="L68163" s="23"/>
    </row>
    <row r="68164" spans="6:12" x14ac:dyDescent="0.25">
      <c r="F68164" s="20"/>
      <c r="G68164" s="21"/>
      <c r="H68164" s="22"/>
      <c r="L68164" s="23"/>
    </row>
    <row r="68165" spans="6:12" x14ac:dyDescent="0.25">
      <c r="F68165" s="20"/>
      <c r="G68165" s="21"/>
      <c r="H68165" s="22"/>
      <c r="L68165" s="23"/>
    </row>
    <row r="68166" spans="6:12" x14ac:dyDescent="0.25">
      <c r="F68166" s="20"/>
      <c r="G68166" s="21"/>
      <c r="H68166" s="22"/>
      <c r="L68166" s="23"/>
    </row>
    <row r="68167" spans="6:12" x14ac:dyDescent="0.25">
      <c r="F68167" s="20"/>
      <c r="G68167" s="21"/>
      <c r="H68167" s="22"/>
      <c r="L68167" s="23"/>
    </row>
    <row r="68168" spans="6:12" x14ac:dyDescent="0.25">
      <c r="F68168" s="20"/>
      <c r="G68168" s="21"/>
      <c r="H68168" s="22"/>
      <c r="L68168" s="23"/>
    </row>
    <row r="68169" spans="6:12" x14ac:dyDescent="0.25">
      <c r="F68169" s="20"/>
      <c r="G68169" s="21"/>
      <c r="H68169" s="22"/>
      <c r="L68169" s="23"/>
    </row>
    <row r="68170" spans="6:12" x14ac:dyDescent="0.25">
      <c r="F68170" s="20"/>
      <c r="G68170" s="21"/>
      <c r="H68170" s="22"/>
      <c r="L68170" s="23"/>
    </row>
    <row r="68171" spans="6:12" x14ac:dyDescent="0.25">
      <c r="F68171" s="20"/>
      <c r="G68171" s="21"/>
      <c r="H68171" s="22"/>
      <c r="L68171" s="23"/>
    </row>
    <row r="68172" spans="6:12" x14ac:dyDescent="0.25">
      <c r="F68172" s="20"/>
      <c r="G68172" s="21"/>
      <c r="H68172" s="22"/>
      <c r="L68172" s="23"/>
    </row>
    <row r="68173" spans="6:12" x14ac:dyDescent="0.25">
      <c r="F68173" s="20"/>
      <c r="G68173" s="21"/>
      <c r="H68173" s="22"/>
      <c r="L68173" s="23"/>
    </row>
    <row r="68174" spans="6:12" x14ac:dyDescent="0.25">
      <c r="F68174" s="20"/>
      <c r="G68174" s="21"/>
      <c r="H68174" s="22"/>
      <c r="L68174" s="23"/>
    </row>
    <row r="68175" spans="6:12" x14ac:dyDescent="0.25">
      <c r="F68175" s="20"/>
      <c r="G68175" s="21"/>
      <c r="H68175" s="22"/>
      <c r="L68175" s="23"/>
    </row>
    <row r="68176" spans="6:12" x14ac:dyDescent="0.25">
      <c r="F68176" s="20"/>
      <c r="G68176" s="21"/>
      <c r="H68176" s="22"/>
      <c r="L68176" s="23"/>
    </row>
    <row r="68177" spans="6:12" x14ac:dyDescent="0.25">
      <c r="F68177" s="20"/>
      <c r="G68177" s="21"/>
      <c r="H68177" s="22"/>
      <c r="L68177" s="23"/>
    </row>
    <row r="68178" spans="6:12" x14ac:dyDescent="0.25">
      <c r="F68178" s="20"/>
      <c r="G68178" s="21"/>
      <c r="H68178" s="22"/>
      <c r="L68178" s="23"/>
    </row>
    <row r="68179" spans="6:12" x14ac:dyDescent="0.25">
      <c r="F68179" s="20"/>
      <c r="G68179" s="21"/>
      <c r="H68179" s="22"/>
      <c r="L68179" s="23"/>
    </row>
    <row r="68180" spans="6:12" x14ac:dyDescent="0.25">
      <c r="F68180" s="20"/>
      <c r="G68180" s="21"/>
      <c r="H68180" s="22"/>
      <c r="L68180" s="23"/>
    </row>
    <row r="68181" spans="6:12" x14ac:dyDescent="0.25">
      <c r="F68181" s="20"/>
      <c r="G68181" s="21"/>
      <c r="H68181" s="22"/>
      <c r="L68181" s="23"/>
    </row>
    <row r="68182" spans="6:12" x14ac:dyDescent="0.25">
      <c r="F68182" s="20"/>
      <c r="G68182" s="21"/>
      <c r="H68182" s="22"/>
      <c r="L68182" s="23"/>
    </row>
    <row r="68183" spans="6:12" x14ac:dyDescent="0.25">
      <c r="F68183" s="20"/>
      <c r="G68183" s="21"/>
      <c r="H68183" s="22"/>
      <c r="L68183" s="23"/>
    </row>
    <row r="68184" spans="6:12" x14ac:dyDescent="0.25">
      <c r="F68184" s="20"/>
      <c r="G68184" s="21"/>
      <c r="H68184" s="22"/>
      <c r="L68184" s="23"/>
    </row>
    <row r="68185" spans="6:12" x14ac:dyDescent="0.25">
      <c r="F68185" s="20"/>
      <c r="G68185" s="21"/>
      <c r="H68185" s="22"/>
      <c r="L68185" s="23"/>
    </row>
    <row r="68186" spans="6:12" x14ac:dyDescent="0.25">
      <c r="F68186" s="20"/>
      <c r="G68186" s="21"/>
      <c r="H68186" s="22"/>
      <c r="L68186" s="23"/>
    </row>
    <row r="68187" spans="6:12" x14ac:dyDescent="0.25">
      <c r="F68187" s="20"/>
      <c r="G68187" s="21"/>
      <c r="H68187" s="22"/>
      <c r="L68187" s="23"/>
    </row>
    <row r="68188" spans="6:12" x14ac:dyDescent="0.25">
      <c r="F68188" s="20"/>
      <c r="G68188" s="21"/>
      <c r="H68188" s="22"/>
      <c r="L68188" s="23"/>
    </row>
    <row r="68189" spans="6:12" x14ac:dyDescent="0.25">
      <c r="F68189" s="20"/>
      <c r="G68189" s="21"/>
      <c r="H68189" s="22"/>
      <c r="L68189" s="23"/>
    </row>
    <row r="68190" spans="6:12" x14ac:dyDescent="0.25">
      <c r="F68190" s="20"/>
      <c r="G68190" s="21"/>
      <c r="H68190" s="22"/>
      <c r="L68190" s="23"/>
    </row>
    <row r="68191" spans="6:12" x14ac:dyDescent="0.25">
      <c r="F68191" s="20"/>
      <c r="G68191" s="21"/>
      <c r="H68191" s="22"/>
      <c r="L68191" s="23"/>
    </row>
    <row r="68192" spans="6:12" x14ac:dyDescent="0.25">
      <c r="F68192" s="20"/>
      <c r="G68192" s="21"/>
      <c r="H68192" s="22"/>
      <c r="L68192" s="23"/>
    </row>
    <row r="68193" spans="6:12" x14ac:dyDescent="0.25">
      <c r="F68193" s="20"/>
      <c r="G68193" s="21"/>
      <c r="H68193" s="22"/>
      <c r="L68193" s="23"/>
    </row>
    <row r="68194" spans="6:12" x14ac:dyDescent="0.25">
      <c r="F68194" s="20"/>
      <c r="G68194" s="21"/>
      <c r="H68194" s="22"/>
      <c r="L68194" s="23"/>
    </row>
    <row r="68195" spans="6:12" x14ac:dyDescent="0.25">
      <c r="F68195" s="20"/>
      <c r="G68195" s="21"/>
      <c r="H68195" s="22"/>
      <c r="L68195" s="23"/>
    </row>
    <row r="68196" spans="6:12" x14ac:dyDescent="0.25">
      <c r="F68196" s="20"/>
      <c r="G68196" s="21"/>
      <c r="H68196" s="22"/>
      <c r="L68196" s="23"/>
    </row>
    <row r="68197" spans="6:12" x14ac:dyDescent="0.25">
      <c r="F68197" s="20"/>
      <c r="G68197" s="21"/>
      <c r="H68197" s="22"/>
      <c r="L68197" s="23"/>
    </row>
    <row r="68198" spans="6:12" x14ac:dyDescent="0.25">
      <c r="F68198" s="20"/>
      <c r="G68198" s="21"/>
      <c r="H68198" s="22"/>
      <c r="L68198" s="23"/>
    </row>
    <row r="68199" spans="6:12" x14ac:dyDescent="0.25">
      <c r="F68199" s="20"/>
      <c r="G68199" s="21"/>
      <c r="H68199" s="22"/>
      <c r="L68199" s="23"/>
    </row>
    <row r="68200" spans="6:12" x14ac:dyDescent="0.25">
      <c r="F68200" s="20"/>
      <c r="G68200" s="21"/>
      <c r="H68200" s="22"/>
      <c r="L68200" s="23"/>
    </row>
    <row r="68201" spans="6:12" x14ac:dyDescent="0.25">
      <c r="F68201" s="20"/>
      <c r="G68201" s="21"/>
      <c r="H68201" s="22"/>
      <c r="L68201" s="23"/>
    </row>
    <row r="68202" spans="6:12" x14ac:dyDescent="0.25">
      <c r="F68202" s="20"/>
      <c r="G68202" s="21"/>
      <c r="H68202" s="22"/>
      <c r="L68202" s="23"/>
    </row>
    <row r="68203" spans="6:12" x14ac:dyDescent="0.25">
      <c r="F68203" s="20"/>
      <c r="G68203" s="21"/>
      <c r="H68203" s="22"/>
      <c r="L68203" s="23"/>
    </row>
    <row r="68204" spans="6:12" x14ac:dyDescent="0.25">
      <c r="F68204" s="20"/>
      <c r="G68204" s="21"/>
      <c r="H68204" s="22"/>
      <c r="L68204" s="23"/>
    </row>
    <row r="68205" spans="6:12" x14ac:dyDescent="0.25">
      <c r="F68205" s="20"/>
      <c r="G68205" s="21"/>
      <c r="H68205" s="22"/>
      <c r="L68205" s="23"/>
    </row>
    <row r="68206" spans="6:12" x14ac:dyDescent="0.25">
      <c r="F68206" s="20"/>
      <c r="G68206" s="21"/>
      <c r="H68206" s="22"/>
      <c r="L68206" s="23"/>
    </row>
    <row r="68207" spans="6:12" x14ac:dyDescent="0.25">
      <c r="F68207" s="20"/>
      <c r="G68207" s="21"/>
      <c r="H68207" s="22"/>
      <c r="L68207" s="23"/>
    </row>
    <row r="68208" spans="6:12" x14ac:dyDescent="0.25">
      <c r="F68208" s="20"/>
      <c r="G68208" s="21"/>
      <c r="H68208" s="22"/>
      <c r="L68208" s="23"/>
    </row>
    <row r="68209" spans="6:12" x14ac:dyDescent="0.25">
      <c r="F68209" s="20"/>
      <c r="G68209" s="21"/>
      <c r="H68209" s="22"/>
      <c r="L68209" s="23"/>
    </row>
    <row r="68210" spans="6:12" x14ac:dyDescent="0.25">
      <c r="F68210" s="20"/>
      <c r="G68210" s="21"/>
      <c r="H68210" s="22"/>
      <c r="L68210" s="23"/>
    </row>
    <row r="68211" spans="6:12" x14ac:dyDescent="0.25">
      <c r="F68211" s="20"/>
      <c r="G68211" s="21"/>
      <c r="H68211" s="22"/>
      <c r="L68211" s="23"/>
    </row>
    <row r="68212" spans="6:12" x14ac:dyDescent="0.25">
      <c r="F68212" s="20"/>
      <c r="G68212" s="21"/>
      <c r="H68212" s="22"/>
      <c r="L68212" s="23"/>
    </row>
    <row r="68213" spans="6:12" x14ac:dyDescent="0.25">
      <c r="F68213" s="20"/>
      <c r="G68213" s="21"/>
      <c r="H68213" s="22"/>
      <c r="L68213" s="23"/>
    </row>
    <row r="68214" spans="6:12" x14ac:dyDescent="0.25">
      <c r="F68214" s="20"/>
      <c r="G68214" s="21"/>
      <c r="H68214" s="22"/>
      <c r="L68214" s="23"/>
    </row>
    <row r="68215" spans="6:12" x14ac:dyDescent="0.25">
      <c r="F68215" s="20"/>
      <c r="G68215" s="21"/>
      <c r="H68215" s="22"/>
      <c r="L68215" s="23"/>
    </row>
    <row r="68216" spans="6:12" x14ac:dyDescent="0.25">
      <c r="F68216" s="20"/>
      <c r="G68216" s="21"/>
      <c r="H68216" s="22"/>
      <c r="L68216" s="23"/>
    </row>
    <row r="68217" spans="6:12" x14ac:dyDescent="0.25">
      <c r="F68217" s="20"/>
      <c r="G68217" s="21"/>
      <c r="H68217" s="22"/>
      <c r="L68217" s="23"/>
    </row>
    <row r="68218" spans="6:12" x14ac:dyDescent="0.25">
      <c r="F68218" s="20"/>
      <c r="G68218" s="21"/>
      <c r="H68218" s="22"/>
      <c r="L68218" s="23"/>
    </row>
    <row r="68219" spans="6:12" x14ac:dyDescent="0.25">
      <c r="F68219" s="20"/>
      <c r="G68219" s="21"/>
      <c r="H68219" s="22"/>
      <c r="L68219" s="23"/>
    </row>
    <row r="68220" spans="6:12" x14ac:dyDescent="0.25">
      <c r="F68220" s="20"/>
      <c r="G68220" s="21"/>
      <c r="H68220" s="22"/>
      <c r="L68220" s="23"/>
    </row>
    <row r="68221" spans="6:12" x14ac:dyDescent="0.25">
      <c r="F68221" s="20"/>
      <c r="G68221" s="21"/>
      <c r="H68221" s="22"/>
      <c r="L68221" s="23"/>
    </row>
    <row r="68222" spans="6:12" x14ac:dyDescent="0.25">
      <c r="F68222" s="20"/>
      <c r="G68222" s="21"/>
      <c r="H68222" s="22"/>
      <c r="L68222" s="23"/>
    </row>
    <row r="68223" spans="6:12" x14ac:dyDescent="0.25">
      <c r="F68223" s="20"/>
      <c r="G68223" s="21"/>
      <c r="H68223" s="22"/>
      <c r="L68223" s="23"/>
    </row>
    <row r="68224" spans="6:12" x14ac:dyDescent="0.25">
      <c r="F68224" s="20"/>
      <c r="G68224" s="21"/>
      <c r="H68224" s="22"/>
      <c r="L68224" s="23"/>
    </row>
    <row r="68225" spans="6:12" x14ac:dyDescent="0.25">
      <c r="F68225" s="20"/>
      <c r="G68225" s="21"/>
      <c r="H68225" s="22"/>
      <c r="L68225" s="23"/>
    </row>
    <row r="68226" spans="6:12" x14ac:dyDescent="0.25">
      <c r="F68226" s="20"/>
      <c r="G68226" s="21"/>
      <c r="H68226" s="22"/>
      <c r="L68226" s="23"/>
    </row>
    <row r="68227" spans="6:12" x14ac:dyDescent="0.25">
      <c r="F68227" s="20"/>
      <c r="G68227" s="21"/>
      <c r="H68227" s="22"/>
      <c r="L68227" s="23"/>
    </row>
    <row r="68228" spans="6:12" x14ac:dyDescent="0.25">
      <c r="F68228" s="20"/>
      <c r="G68228" s="21"/>
      <c r="H68228" s="22"/>
      <c r="L68228" s="23"/>
    </row>
    <row r="68229" spans="6:12" x14ac:dyDescent="0.25">
      <c r="F68229" s="20"/>
      <c r="G68229" s="21"/>
      <c r="H68229" s="22"/>
      <c r="L68229" s="23"/>
    </row>
    <row r="68230" spans="6:12" x14ac:dyDescent="0.25">
      <c r="F68230" s="20"/>
      <c r="G68230" s="21"/>
      <c r="H68230" s="22"/>
      <c r="L68230" s="23"/>
    </row>
    <row r="68231" spans="6:12" x14ac:dyDescent="0.25">
      <c r="F68231" s="20"/>
      <c r="G68231" s="21"/>
      <c r="H68231" s="22"/>
      <c r="L68231" s="23"/>
    </row>
    <row r="68232" spans="6:12" x14ac:dyDescent="0.25">
      <c r="F68232" s="20"/>
      <c r="G68232" s="21"/>
      <c r="H68232" s="22"/>
      <c r="L68232" s="23"/>
    </row>
    <row r="68233" spans="6:12" x14ac:dyDescent="0.25">
      <c r="F68233" s="20"/>
      <c r="G68233" s="21"/>
      <c r="H68233" s="22"/>
      <c r="L68233" s="23"/>
    </row>
    <row r="68234" spans="6:12" x14ac:dyDescent="0.25">
      <c r="F68234" s="20"/>
      <c r="G68234" s="21"/>
      <c r="H68234" s="22"/>
      <c r="L68234" s="23"/>
    </row>
    <row r="68235" spans="6:12" x14ac:dyDescent="0.25">
      <c r="F68235" s="20"/>
      <c r="G68235" s="21"/>
      <c r="H68235" s="22"/>
      <c r="L68235" s="23"/>
    </row>
    <row r="68236" spans="6:12" x14ac:dyDescent="0.25">
      <c r="F68236" s="20"/>
      <c r="G68236" s="21"/>
      <c r="H68236" s="22"/>
      <c r="L68236" s="23"/>
    </row>
    <row r="68237" spans="6:12" x14ac:dyDescent="0.25">
      <c r="F68237" s="20"/>
      <c r="G68237" s="21"/>
      <c r="H68237" s="22"/>
      <c r="L68237" s="23"/>
    </row>
    <row r="68238" spans="6:12" x14ac:dyDescent="0.25">
      <c r="F68238" s="20"/>
      <c r="G68238" s="21"/>
      <c r="H68238" s="22"/>
      <c r="L68238" s="23"/>
    </row>
    <row r="68239" spans="6:12" x14ac:dyDescent="0.25">
      <c r="F68239" s="20"/>
      <c r="G68239" s="21"/>
      <c r="H68239" s="22"/>
      <c r="L68239" s="23"/>
    </row>
    <row r="68240" spans="6:12" x14ac:dyDescent="0.25">
      <c r="F68240" s="20"/>
      <c r="G68240" s="21"/>
      <c r="H68240" s="22"/>
      <c r="L68240" s="23"/>
    </row>
    <row r="68241" spans="6:12" x14ac:dyDescent="0.25">
      <c r="F68241" s="20"/>
      <c r="G68241" s="21"/>
      <c r="H68241" s="22"/>
      <c r="L68241" s="23"/>
    </row>
    <row r="68242" spans="6:12" x14ac:dyDescent="0.25">
      <c r="F68242" s="20"/>
      <c r="G68242" s="21"/>
      <c r="H68242" s="22"/>
      <c r="L68242" s="23"/>
    </row>
    <row r="68243" spans="6:12" x14ac:dyDescent="0.25">
      <c r="F68243" s="20"/>
      <c r="G68243" s="21"/>
      <c r="H68243" s="22"/>
      <c r="L68243" s="23"/>
    </row>
    <row r="68244" spans="6:12" x14ac:dyDescent="0.25">
      <c r="F68244" s="20"/>
      <c r="G68244" s="21"/>
      <c r="H68244" s="22"/>
      <c r="L68244" s="23"/>
    </row>
    <row r="68245" spans="6:12" x14ac:dyDescent="0.25">
      <c r="F68245" s="20"/>
      <c r="G68245" s="21"/>
      <c r="H68245" s="22"/>
      <c r="L68245" s="23"/>
    </row>
    <row r="68246" spans="6:12" x14ac:dyDescent="0.25">
      <c r="F68246" s="20"/>
      <c r="G68246" s="21"/>
      <c r="H68246" s="22"/>
      <c r="L68246" s="23"/>
    </row>
    <row r="68247" spans="6:12" x14ac:dyDescent="0.25">
      <c r="F68247" s="20"/>
      <c r="G68247" s="21"/>
      <c r="H68247" s="22"/>
      <c r="L68247" s="23"/>
    </row>
    <row r="68248" spans="6:12" x14ac:dyDescent="0.25">
      <c r="F68248" s="20"/>
      <c r="G68248" s="21"/>
      <c r="H68248" s="22"/>
      <c r="L68248" s="23"/>
    </row>
    <row r="68249" spans="6:12" x14ac:dyDescent="0.25">
      <c r="F68249" s="20"/>
      <c r="G68249" s="21"/>
      <c r="H68249" s="22"/>
      <c r="L68249" s="23"/>
    </row>
    <row r="68250" spans="6:12" x14ac:dyDescent="0.25">
      <c r="F68250" s="20"/>
      <c r="G68250" s="21"/>
      <c r="H68250" s="22"/>
      <c r="L68250" s="23"/>
    </row>
    <row r="68251" spans="6:12" x14ac:dyDescent="0.25">
      <c r="F68251" s="20"/>
      <c r="G68251" s="21"/>
      <c r="H68251" s="22"/>
      <c r="L68251" s="23"/>
    </row>
    <row r="68252" spans="6:12" x14ac:dyDescent="0.25">
      <c r="F68252" s="20"/>
      <c r="G68252" s="21"/>
      <c r="H68252" s="22"/>
      <c r="L68252" s="23"/>
    </row>
    <row r="68253" spans="6:12" x14ac:dyDescent="0.25">
      <c r="F68253" s="20"/>
      <c r="G68253" s="21"/>
      <c r="H68253" s="22"/>
      <c r="L68253" s="23"/>
    </row>
    <row r="68254" spans="6:12" x14ac:dyDescent="0.25">
      <c r="F68254" s="20"/>
      <c r="G68254" s="21"/>
      <c r="H68254" s="22"/>
      <c r="L68254" s="23"/>
    </row>
    <row r="68255" spans="6:12" x14ac:dyDescent="0.25">
      <c r="F68255" s="20"/>
      <c r="G68255" s="21"/>
      <c r="H68255" s="22"/>
      <c r="L68255" s="23"/>
    </row>
    <row r="68256" spans="6:12" x14ac:dyDescent="0.25">
      <c r="F68256" s="20"/>
      <c r="G68256" s="21"/>
      <c r="H68256" s="22"/>
      <c r="L68256" s="23"/>
    </row>
    <row r="68257" spans="6:12" x14ac:dyDescent="0.25">
      <c r="F68257" s="20"/>
      <c r="G68257" s="21"/>
      <c r="H68257" s="22"/>
      <c r="L68257" s="23"/>
    </row>
    <row r="68258" spans="6:12" x14ac:dyDescent="0.25">
      <c r="F68258" s="20"/>
      <c r="G68258" s="21"/>
      <c r="H68258" s="22"/>
      <c r="L68258" s="23"/>
    </row>
    <row r="68259" spans="6:12" x14ac:dyDescent="0.25">
      <c r="F68259" s="20"/>
      <c r="G68259" s="21"/>
      <c r="H68259" s="22"/>
      <c r="L68259" s="23"/>
    </row>
    <row r="68260" spans="6:12" x14ac:dyDescent="0.25">
      <c r="F68260" s="20"/>
      <c r="G68260" s="21"/>
      <c r="H68260" s="22"/>
      <c r="L68260" s="23"/>
    </row>
    <row r="68261" spans="6:12" x14ac:dyDescent="0.25">
      <c r="F68261" s="20"/>
      <c r="G68261" s="21"/>
      <c r="H68261" s="22"/>
      <c r="L68261" s="23"/>
    </row>
    <row r="68262" spans="6:12" x14ac:dyDescent="0.25">
      <c r="F68262" s="20"/>
      <c r="G68262" s="21"/>
      <c r="H68262" s="22"/>
      <c r="L68262" s="23"/>
    </row>
    <row r="68263" spans="6:12" x14ac:dyDescent="0.25">
      <c r="F68263" s="20"/>
      <c r="G68263" s="21"/>
      <c r="H68263" s="22"/>
      <c r="L68263" s="23"/>
    </row>
    <row r="68264" spans="6:12" x14ac:dyDescent="0.25">
      <c r="F68264" s="20"/>
      <c r="G68264" s="21"/>
      <c r="H68264" s="22"/>
      <c r="L68264" s="23"/>
    </row>
    <row r="68265" spans="6:12" x14ac:dyDescent="0.25">
      <c r="F68265" s="20"/>
      <c r="G68265" s="21"/>
      <c r="H68265" s="22"/>
      <c r="L68265" s="23"/>
    </row>
    <row r="68266" spans="6:12" x14ac:dyDescent="0.25">
      <c r="F68266" s="20"/>
      <c r="G68266" s="21"/>
      <c r="H68266" s="22"/>
      <c r="L68266" s="23"/>
    </row>
    <row r="68267" spans="6:12" x14ac:dyDescent="0.25">
      <c r="F68267" s="20"/>
      <c r="G68267" s="21"/>
      <c r="H68267" s="22"/>
      <c r="L68267" s="23"/>
    </row>
    <row r="68268" spans="6:12" x14ac:dyDescent="0.25">
      <c r="F68268" s="20"/>
      <c r="G68268" s="21"/>
      <c r="H68268" s="22"/>
      <c r="L68268" s="23"/>
    </row>
    <row r="68269" spans="6:12" x14ac:dyDescent="0.25">
      <c r="F68269" s="20"/>
      <c r="G68269" s="21"/>
      <c r="H68269" s="22"/>
      <c r="L68269" s="23"/>
    </row>
    <row r="68270" spans="6:12" x14ac:dyDescent="0.25">
      <c r="F68270" s="20"/>
      <c r="G68270" s="21"/>
      <c r="H68270" s="22"/>
      <c r="L68270" s="23"/>
    </row>
    <row r="68271" spans="6:12" x14ac:dyDescent="0.25">
      <c r="F68271" s="20"/>
      <c r="G68271" s="21"/>
      <c r="H68271" s="22"/>
      <c r="L68271" s="23"/>
    </row>
    <row r="68272" spans="6:12" x14ac:dyDescent="0.25">
      <c r="F68272" s="20"/>
      <c r="G68272" s="21"/>
      <c r="H68272" s="22"/>
      <c r="L68272" s="23"/>
    </row>
    <row r="68273" spans="6:12" x14ac:dyDescent="0.25">
      <c r="F68273" s="20"/>
      <c r="G68273" s="21"/>
      <c r="H68273" s="22"/>
      <c r="L68273" s="23"/>
    </row>
    <row r="68274" spans="6:12" x14ac:dyDescent="0.25">
      <c r="F68274" s="20"/>
      <c r="G68274" s="21"/>
      <c r="H68274" s="22"/>
      <c r="L68274" s="23"/>
    </row>
    <row r="68275" spans="6:12" x14ac:dyDescent="0.25">
      <c r="F68275" s="20"/>
      <c r="G68275" s="21"/>
      <c r="H68275" s="22"/>
      <c r="L68275" s="23"/>
    </row>
    <row r="68276" spans="6:12" x14ac:dyDescent="0.25">
      <c r="F68276" s="20"/>
      <c r="G68276" s="21"/>
      <c r="H68276" s="22"/>
      <c r="L68276" s="23"/>
    </row>
    <row r="68277" spans="6:12" x14ac:dyDescent="0.25">
      <c r="F68277" s="20"/>
      <c r="G68277" s="21"/>
      <c r="H68277" s="22"/>
      <c r="L68277" s="23"/>
    </row>
    <row r="68278" spans="6:12" x14ac:dyDescent="0.25">
      <c r="F68278" s="20"/>
      <c r="G68278" s="21"/>
      <c r="H68278" s="22"/>
      <c r="L68278" s="23"/>
    </row>
    <row r="68279" spans="6:12" x14ac:dyDescent="0.25">
      <c r="F68279" s="20"/>
      <c r="G68279" s="21"/>
      <c r="H68279" s="22"/>
      <c r="L68279" s="23"/>
    </row>
    <row r="68280" spans="6:12" x14ac:dyDescent="0.25">
      <c r="F68280" s="20"/>
      <c r="G68280" s="21"/>
      <c r="H68280" s="22"/>
      <c r="L68280" s="23"/>
    </row>
    <row r="68281" spans="6:12" x14ac:dyDescent="0.25">
      <c r="F68281" s="20"/>
      <c r="G68281" s="21"/>
      <c r="H68281" s="22"/>
      <c r="L68281" s="23"/>
    </row>
    <row r="68282" spans="6:12" x14ac:dyDescent="0.25">
      <c r="F68282" s="20"/>
      <c r="G68282" s="21"/>
      <c r="H68282" s="22"/>
      <c r="L68282" s="23"/>
    </row>
    <row r="68283" spans="6:12" x14ac:dyDescent="0.25">
      <c r="F68283" s="20"/>
      <c r="G68283" s="21"/>
      <c r="H68283" s="22"/>
      <c r="L68283" s="23"/>
    </row>
    <row r="68284" spans="6:12" x14ac:dyDescent="0.25">
      <c r="F68284" s="20"/>
      <c r="G68284" s="21"/>
      <c r="H68284" s="22"/>
      <c r="L68284" s="23"/>
    </row>
    <row r="68285" spans="6:12" x14ac:dyDescent="0.25">
      <c r="F68285" s="20"/>
      <c r="G68285" s="21"/>
      <c r="H68285" s="22"/>
      <c r="L68285" s="23"/>
    </row>
    <row r="68286" spans="6:12" x14ac:dyDescent="0.25">
      <c r="F68286" s="20"/>
      <c r="G68286" s="21"/>
      <c r="H68286" s="22"/>
      <c r="L68286" s="23"/>
    </row>
    <row r="68287" spans="6:12" x14ac:dyDescent="0.25">
      <c r="F68287" s="20"/>
      <c r="G68287" s="21"/>
      <c r="H68287" s="22"/>
      <c r="L68287" s="23"/>
    </row>
    <row r="68288" spans="6:12" x14ac:dyDescent="0.25">
      <c r="F68288" s="20"/>
      <c r="G68288" s="21"/>
      <c r="H68288" s="22"/>
      <c r="L68288" s="23"/>
    </row>
    <row r="68289" spans="6:12" x14ac:dyDescent="0.25">
      <c r="F68289" s="20"/>
      <c r="G68289" s="21"/>
      <c r="H68289" s="22"/>
      <c r="L68289" s="23"/>
    </row>
    <row r="68290" spans="6:12" x14ac:dyDescent="0.25">
      <c r="F68290" s="20"/>
      <c r="G68290" s="21"/>
      <c r="H68290" s="22"/>
      <c r="L68290" s="23"/>
    </row>
    <row r="68291" spans="6:12" x14ac:dyDescent="0.25">
      <c r="F68291" s="20"/>
      <c r="G68291" s="21"/>
      <c r="H68291" s="22"/>
      <c r="L68291" s="23"/>
    </row>
    <row r="68292" spans="6:12" x14ac:dyDescent="0.25">
      <c r="F68292" s="20"/>
      <c r="G68292" s="21"/>
      <c r="H68292" s="22"/>
      <c r="L68292" s="23"/>
    </row>
    <row r="68293" spans="6:12" x14ac:dyDescent="0.25">
      <c r="F68293" s="20"/>
      <c r="G68293" s="21"/>
      <c r="H68293" s="22"/>
      <c r="L68293" s="23"/>
    </row>
    <row r="68294" spans="6:12" x14ac:dyDescent="0.25">
      <c r="F68294" s="20"/>
      <c r="G68294" s="21"/>
      <c r="H68294" s="22"/>
      <c r="L68294" s="23"/>
    </row>
    <row r="68295" spans="6:12" x14ac:dyDescent="0.25">
      <c r="F68295" s="20"/>
      <c r="G68295" s="21"/>
      <c r="H68295" s="22"/>
      <c r="L68295" s="23"/>
    </row>
    <row r="68296" spans="6:12" x14ac:dyDescent="0.25">
      <c r="F68296" s="20"/>
      <c r="G68296" s="21"/>
      <c r="H68296" s="22"/>
      <c r="L68296" s="23"/>
    </row>
    <row r="68297" spans="6:12" x14ac:dyDescent="0.25">
      <c r="F68297" s="20"/>
      <c r="G68297" s="21"/>
      <c r="H68297" s="22"/>
      <c r="L68297" s="23"/>
    </row>
    <row r="68298" spans="6:12" x14ac:dyDescent="0.25">
      <c r="F68298" s="20"/>
      <c r="G68298" s="21"/>
      <c r="H68298" s="22"/>
      <c r="L68298" s="23"/>
    </row>
    <row r="68299" spans="6:12" x14ac:dyDescent="0.25">
      <c r="F68299" s="20"/>
      <c r="G68299" s="21"/>
      <c r="H68299" s="22"/>
      <c r="L68299" s="23"/>
    </row>
    <row r="68300" spans="6:12" x14ac:dyDescent="0.25">
      <c r="F68300" s="20"/>
      <c r="G68300" s="21"/>
      <c r="H68300" s="22"/>
      <c r="L68300" s="23"/>
    </row>
    <row r="68301" spans="6:12" x14ac:dyDescent="0.25">
      <c r="F68301" s="20"/>
      <c r="G68301" s="21"/>
      <c r="H68301" s="22"/>
      <c r="L68301" s="23"/>
    </row>
    <row r="68302" spans="6:12" x14ac:dyDescent="0.25">
      <c r="F68302" s="20"/>
      <c r="G68302" s="21"/>
      <c r="H68302" s="22"/>
      <c r="L68302" s="23"/>
    </row>
    <row r="68303" spans="6:12" x14ac:dyDescent="0.25">
      <c r="F68303" s="20"/>
      <c r="G68303" s="21"/>
      <c r="H68303" s="22"/>
      <c r="L68303" s="23"/>
    </row>
    <row r="68304" spans="6:12" x14ac:dyDescent="0.25">
      <c r="F68304" s="20"/>
      <c r="G68304" s="21"/>
      <c r="H68304" s="22"/>
      <c r="L68304" s="23"/>
    </row>
    <row r="68305" spans="6:12" x14ac:dyDescent="0.25">
      <c r="F68305" s="20"/>
      <c r="G68305" s="21"/>
      <c r="H68305" s="22"/>
      <c r="L68305" s="23"/>
    </row>
    <row r="68306" spans="6:12" x14ac:dyDescent="0.25">
      <c r="F68306" s="20"/>
      <c r="G68306" s="21"/>
      <c r="H68306" s="22"/>
      <c r="L68306" s="23"/>
    </row>
    <row r="68307" spans="6:12" x14ac:dyDescent="0.25">
      <c r="F68307" s="20"/>
      <c r="G68307" s="21"/>
      <c r="H68307" s="22"/>
      <c r="L68307" s="23"/>
    </row>
    <row r="68308" spans="6:12" x14ac:dyDescent="0.25">
      <c r="F68308" s="20"/>
      <c r="G68308" s="21"/>
      <c r="H68308" s="22"/>
      <c r="L68308" s="23"/>
    </row>
    <row r="68309" spans="6:12" x14ac:dyDescent="0.25">
      <c r="F68309" s="20"/>
      <c r="G68309" s="21"/>
      <c r="H68309" s="22"/>
      <c r="L68309" s="23"/>
    </row>
    <row r="68310" spans="6:12" x14ac:dyDescent="0.25">
      <c r="F68310" s="20"/>
      <c r="G68310" s="21"/>
      <c r="H68310" s="22"/>
      <c r="L68310" s="23"/>
    </row>
    <row r="68311" spans="6:12" x14ac:dyDescent="0.25">
      <c r="F68311" s="20"/>
      <c r="G68311" s="21"/>
      <c r="H68311" s="22"/>
      <c r="L68311" s="23"/>
    </row>
    <row r="68312" spans="6:12" x14ac:dyDescent="0.25">
      <c r="F68312" s="20"/>
      <c r="G68312" s="21"/>
      <c r="H68312" s="22"/>
      <c r="L68312" s="23"/>
    </row>
    <row r="68313" spans="6:12" x14ac:dyDescent="0.25">
      <c r="F68313" s="20"/>
      <c r="G68313" s="21"/>
      <c r="H68313" s="22"/>
      <c r="L68313" s="23"/>
    </row>
    <row r="68314" spans="6:12" x14ac:dyDescent="0.25">
      <c r="F68314" s="20"/>
      <c r="G68314" s="21"/>
      <c r="H68314" s="22"/>
      <c r="L68314" s="23"/>
    </row>
    <row r="68315" spans="6:12" x14ac:dyDescent="0.25">
      <c r="F68315" s="20"/>
      <c r="G68315" s="21"/>
      <c r="H68315" s="22"/>
      <c r="L68315" s="23"/>
    </row>
    <row r="68316" spans="6:12" x14ac:dyDescent="0.25">
      <c r="F68316" s="20"/>
      <c r="G68316" s="21"/>
      <c r="H68316" s="22"/>
      <c r="L68316" s="23"/>
    </row>
    <row r="68317" spans="6:12" x14ac:dyDescent="0.25">
      <c r="F68317" s="20"/>
      <c r="G68317" s="21"/>
      <c r="H68317" s="22"/>
      <c r="L68317" s="23"/>
    </row>
    <row r="68318" spans="6:12" x14ac:dyDescent="0.25">
      <c r="F68318" s="20"/>
      <c r="G68318" s="21"/>
      <c r="H68318" s="22"/>
      <c r="L68318" s="23"/>
    </row>
    <row r="68319" spans="6:12" x14ac:dyDescent="0.25">
      <c r="F68319" s="20"/>
      <c r="G68319" s="21"/>
      <c r="H68319" s="22"/>
      <c r="L68319" s="23"/>
    </row>
    <row r="68320" spans="6:12" x14ac:dyDescent="0.25">
      <c r="F68320" s="20"/>
      <c r="G68320" s="21"/>
      <c r="H68320" s="22"/>
      <c r="L68320" s="23"/>
    </row>
    <row r="68321" spans="6:12" x14ac:dyDescent="0.25">
      <c r="F68321" s="20"/>
      <c r="G68321" s="21"/>
      <c r="H68321" s="22"/>
      <c r="L68321" s="23"/>
    </row>
    <row r="68322" spans="6:12" x14ac:dyDescent="0.25">
      <c r="F68322" s="20"/>
      <c r="G68322" s="21"/>
      <c r="H68322" s="22"/>
      <c r="L68322" s="23"/>
    </row>
    <row r="68323" spans="6:12" x14ac:dyDescent="0.25">
      <c r="F68323" s="20"/>
      <c r="G68323" s="21"/>
      <c r="H68323" s="22"/>
      <c r="L68323" s="23"/>
    </row>
    <row r="68324" spans="6:12" x14ac:dyDescent="0.25">
      <c r="F68324" s="20"/>
      <c r="G68324" s="21"/>
      <c r="H68324" s="22"/>
      <c r="L68324" s="23"/>
    </row>
    <row r="68325" spans="6:12" x14ac:dyDescent="0.25">
      <c r="F68325" s="20"/>
      <c r="G68325" s="21"/>
      <c r="H68325" s="22"/>
      <c r="L68325" s="23"/>
    </row>
    <row r="68326" spans="6:12" x14ac:dyDescent="0.25">
      <c r="F68326" s="20"/>
      <c r="G68326" s="21"/>
      <c r="H68326" s="22"/>
      <c r="L68326" s="23"/>
    </row>
    <row r="68327" spans="6:12" x14ac:dyDescent="0.25">
      <c r="F68327" s="20"/>
      <c r="G68327" s="21"/>
      <c r="H68327" s="22"/>
      <c r="L68327" s="23"/>
    </row>
    <row r="68328" spans="6:12" x14ac:dyDescent="0.25">
      <c r="F68328" s="20"/>
      <c r="G68328" s="21"/>
      <c r="H68328" s="22"/>
      <c r="L68328" s="23"/>
    </row>
    <row r="68329" spans="6:12" x14ac:dyDescent="0.25">
      <c r="F68329" s="20"/>
      <c r="G68329" s="21"/>
      <c r="H68329" s="22"/>
      <c r="L68329" s="23"/>
    </row>
    <row r="68330" spans="6:12" x14ac:dyDescent="0.25">
      <c r="F68330" s="20"/>
      <c r="G68330" s="21"/>
      <c r="H68330" s="22"/>
      <c r="L68330" s="23"/>
    </row>
    <row r="68331" spans="6:12" x14ac:dyDescent="0.25">
      <c r="F68331" s="20"/>
      <c r="G68331" s="21"/>
      <c r="H68331" s="22"/>
      <c r="L68331" s="23"/>
    </row>
    <row r="68332" spans="6:12" x14ac:dyDescent="0.25">
      <c r="F68332" s="20"/>
      <c r="G68332" s="21"/>
      <c r="H68332" s="22"/>
      <c r="L68332" s="23"/>
    </row>
    <row r="68333" spans="6:12" x14ac:dyDescent="0.25">
      <c r="F68333" s="20"/>
      <c r="G68333" s="21"/>
      <c r="H68333" s="22"/>
      <c r="L68333" s="23"/>
    </row>
    <row r="68334" spans="6:12" x14ac:dyDescent="0.25">
      <c r="F68334" s="20"/>
      <c r="G68334" s="21"/>
      <c r="H68334" s="22"/>
      <c r="L68334" s="23"/>
    </row>
    <row r="68335" spans="6:12" x14ac:dyDescent="0.25">
      <c r="F68335" s="20"/>
      <c r="G68335" s="21"/>
      <c r="H68335" s="22"/>
      <c r="L68335" s="23"/>
    </row>
    <row r="68336" spans="6:12" x14ac:dyDescent="0.25">
      <c r="F68336" s="20"/>
      <c r="G68336" s="21"/>
      <c r="H68336" s="22"/>
      <c r="L68336" s="23"/>
    </row>
    <row r="68337" spans="6:12" x14ac:dyDescent="0.25">
      <c r="F68337" s="20"/>
      <c r="G68337" s="21"/>
      <c r="H68337" s="22"/>
      <c r="L68337" s="23"/>
    </row>
    <row r="68338" spans="6:12" x14ac:dyDescent="0.25">
      <c r="F68338" s="20"/>
      <c r="G68338" s="21"/>
      <c r="H68338" s="22"/>
      <c r="L68338" s="23"/>
    </row>
    <row r="68339" spans="6:12" x14ac:dyDescent="0.25">
      <c r="F68339" s="20"/>
      <c r="G68339" s="21"/>
      <c r="H68339" s="22"/>
      <c r="L68339" s="23"/>
    </row>
    <row r="68340" spans="6:12" x14ac:dyDescent="0.25">
      <c r="F68340" s="20"/>
      <c r="G68340" s="21"/>
      <c r="H68340" s="22"/>
      <c r="L68340" s="23"/>
    </row>
    <row r="68341" spans="6:12" x14ac:dyDescent="0.25">
      <c r="F68341" s="20"/>
      <c r="G68341" s="21"/>
      <c r="H68341" s="22"/>
      <c r="L68341" s="23"/>
    </row>
    <row r="68342" spans="6:12" x14ac:dyDescent="0.25">
      <c r="F68342" s="20"/>
      <c r="G68342" s="21"/>
      <c r="H68342" s="22"/>
      <c r="L68342" s="23"/>
    </row>
    <row r="68343" spans="6:12" x14ac:dyDescent="0.25">
      <c r="F68343" s="20"/>
      <c r="G68343" s="21"/>
      <c r="H68343" s="22"/>
      <c r="L68343" s="23"/>
    </row>
    <row r="68344" spans="6:12" x14ac:dyDescent="0.25">
      <c r="F68344" s="20"/>
      <c r="G68344" s="21"/>
      <c r="H68344" s="22"/>
      <c r="L68344" s="23"/>
    </row>
    <row r="68345" spans="6:12" x14ac:dyDescent="0.25">
      <c r="F68345" s="20"/>
      <c r="G68345" s="21"/>
      <c r="H68345" s="22"/>
      <c r="L68345" s="23"/>
    </row>
    <row r="68346" spans="6:12" x14ac:dyDescent="0.25">
      <c r="F68346" s="20"/>
      <c r="G68346" s="21"/>
      <c r="H68346" s="22"/>
      <c r="L68346" s="23"/>
    </row>
    <row r="68347" spans="6:12" x14ac:dyDescent="0.25">
      <c r="F68347" s="20"/>
      <c r="G68347" s="21"/>
      <c r="H68347" s="22"/>
      <c r="L68347" s="23"/>
    </row>
    <row r="68348" spans="6:12" x14ac:dyDescent="0.25">
      <c r="F68348" s="20"/>
      <c r="G68348" s="21"/>
      <c r="H68348" s="22"/>
      <c r="L68348" s="23"/>
    </row>
    <row r="68349" spans="6:12" x14ac:dyDescent="0.25">
      <c r="F68349" s="20"/>
      <c r="G68349" s="21"/>
      <c r="H68349" s="22"/>
      <c r="L68349" s="23"/>
    </row>
    <row r="68350" spans="6:12" x14ac:dyDescent="0.25">
      <c r="F68350" s="20"/>
      <c r="G68350" s="21"/>
      <c r="H68350" s="22"/>
      <c r="L68350" s="23"/>
    </row>
    <row r="68351" spans="6:12" x14ac:dyDescent="0.25">
      <c r="F68351" s="20"/>
      <c r="G68351" s="21"/>
      <c r="H68351" s="22"/>
      <c r="L68351" s="23"/>
    </row>
    <row r="68352" spans="6:12" x14ac:dyDescent="0.25">
      <c r="F68352" s="20"/>
      <c r="G68352" s="21"/>
      <c r="H68352" s="22"/>
      <c r="L68352" s="23"/>
    </row>
    <row r="68353" spans="6:12" x14ac:dyDescent="0.25">
      <c r="F68353" s="20"/>
      <c r="G68353" s="21"/>
      <c r="H68353" s="22"/>
      <c r="L68353" s="23"/>
    </row>
    <row r="68354" spans="6:12" x14ac:dyDescent="0.25">
      <c r="F68354" s="20"/>
      <c r="G68354" s="21"/>
      <c r="H68354" s="22"/>
      <c r="L68354" s="23"/>
    </row>
    <row r="68355" spans="6:12" x14ac:dyDescent="0.25">
      <c r="F68355" s="20"/>
      <c r="G68355" s="21"/>
      <c r="H68355" s="22"/>
      <c r="L68355" s="23"/>
    </row>
    <row r="68356" spans="6:12" x14ac:dyDescent="0.25">
      <c r="F68356" s="20"/>
      <c r="G68356" s="21"/>
      <c r="H68356" s="22"/>
      <c r="L68356" s="23"/>
    </row>
    <row r="68357" spans="6:12" x14ac:dyDescent="0.25">
      <c r="F68357" s="20"/>
      <c r="G68357" s="21"/>
      <c r="H68357" s="22"/>
      <c r="L68357" s="23"/>
    </row>
    <row r="68358" spans="6:12" x14ac:dyDescent="0.25">
      <c r="F68358" s="20"/>
      <c r="G68358" s="21"/>
      <c r="H68358" s="22"/>
      <c r="L68358" s="23"/>
    </row>
    <row r="68359" spans="6:12" x14ac:dyDescent="0.25">
      <c r="F68359" s="20"/>
      <c r="G68359" s="21"/>
      <c r="H68359" s="22"/>
      <c r="L68359" s="23"/>
    </row>
    <row r="68360" spans="6:12" x14ac:dyDescent="0.25">
      <c r="F68360" s="20"/>
      <c r="G68360" s="21"/>
      <c r="H68360" s="22"/>
      <c r="L68360" s="23"/>
    </row>
    <row r="68361" spans="6:12" x14ac:dyDescent="0.25">
      <c r="F68361" s="20"/>
      <c r="G68361" s="21"/>
      <c r="H68361" s="22"/>
      <c r="L68361" s="23"/>
    </row>
    <row r="68362" spans="6:12" x14ac:dyDescent="0.25">
      <c r="F68362" s="20"/>
      <c r="G68362" s="21"/>
      <c r="H68362" s="22"/>
      <c r="L68362" s="23"/>
    </row>
    <row r="68363" spans="6:12" x14ac:dyDescent="0.25">
      <c r="F68363" s="20"/>
      <c r="G68363" s="21"/>
      <c r="H68363" s="22"/>
      <c r="L68363" s="23"/>
    </row>
    <row r="68364" spans="6:12" x14ac:dyDescent="0.25">
      <c r="F68364" s="20"/>
      <c r="G68364" s="21"/>
      <c r="H68364" s="22"/>
      <c r="L68364" s="23"/>
    </row>
    <row r="68365" spans="6:12" x14ac:dyDescent="0.25">
      <c r="F68365" s="20"/>
      <c r="G68365" s="21"/>
      <c r="H68365" s="22"/>
      <c r="L68365" s="23"/>
    </row>
    <row r="68366" spans="6:12" x14ac:dyDescent="0.25">
      <c r="F68366" s="20"/>
      <c r="G68366" s="21"/>
      <c r="H68366" s="22"/>
      <c r="L68366" s="23"/>
    </row>
    <row r="68367" spans="6:12" x14ac:dyDescent="0.25">
      <c r="F68367" s="20"/>
      <c r="G68367" s="21"/>
      <c r="H68367" s="22"/>
      <c r="L68367" s="23"/>
    </row>
    <row r="68368" spans="6:12" x14ac:dyDescent="0.25">
      <c r="F68368" s="20"/>
      <c r="G68368" s="21"/>
      <c r="H68368" s="22"/>
      <c r="L68368" s="23"/>
    </row>
    <row r="68369" spans="6:12" x14ac:dyDescent="0.25">
      <c r="F68369" s="20"/>
      <c r="G68369" s="21"/>
      <c r="H68369" s="22"/>
      <c r="L68369" s="23"/>
    </row>
    <row r="68370" spans="6:12" x14ac:dyDescent="0.25">
      <c r="F68370" s="20"/>
      <c r="G68370" s="21"/>
      <c r="H68370" s="22"/>
      <c r="L68370" s="23"/>
    </row>
    <row r="68371" spans="6:12" x14ac:dyDescent="0.25">
      <c r="F68371" s="20"/>
      <c r="G68371" s="21"/>
      <c r="H68371" s="22"/>
      <c r="L68371" s="23"/>
    </row>
    <row r="68372" spans="6:12" x14ac:dyDescent="0.25">
      <c r="F68372" s="20"/>
      <c r="G68372" s="21"/>
      <c r="H68372" s="22"/>
      <c r="L68372" s="23"/>
    </row>
    <row r="68373" spans="6:12" x14ac:dyDescent="0.25">
      <c r="F68373" s="20"/>
      <c r="G68373" s="21"/>
      <c r="H68373" s="22"/>
      <c r="L68373" s="23"/>
    </row>
    <row r="68374" spans="6:12" x14ac:dyDescent="0.25">
      <c r="F68374" s="20"/>
      <c r="G68374" s="21"/>
      <c r="H68374" s="22"/>
      <c r="L68374" s="23"/>
    </row>
    <row r="68375" spans="6:12" x14ac:dyDescent="0.25">
      <c r="F68375" s="20"/>
      <c r="G68375" s="21"/>
      <c r="H68375" s="22"/>
      <c r="L68375" s="23"/>
    </row>
    <row r="68376" spans="6:12" x14ac:dyDescent="0.25">
      <c r="F68376" s="20"/>
      <c r="G68376" s="21"/>
      <c r="H68376" s="22"/>
      <c r="L68376" s="23"/>
    </row>
    <row r="68377" spans="6:12" x14ac:dyDescent="0.25">
      <c r="F68377" s="20"/>
      <c r="G68377" s="21"/>
      <c r="H68377" s="22"/>
      <c r="L68377" s="23"/>
    </row>
    <row r="68378" spans="6:12" x14ac:dyDescent="0.25">
      <c r="F68378" s="20"/>
      <c r="G68378" s="21"/>
      <c r="H68378" s="22"/>
      <c r="L68378" s="23"/>
    </row>
    <row r="68379" spans="6:12" x14ac:dyDescent="0.25">
      <c r="F68379" s="20"/>
      <c r="G68379" s="21"/>
      <c r="H68379" s="22"/>
      <c r="L68379" s="23"/>
    </row>
    <row r="68380" spans="6:12" x14ac:dyDescent="0.25">
      <c r="F68380" s="20"/>
      <c r="G68380" s="21"/>
      <c r="H68380" s="22"/>
      <c r="L68380" s="23"/>
    </row>
    <row r="68381" spans="6:12" x14ac:dyDescent="0.25">
      <c r="F68381" s="20"/>
      <c r="G68381" s="21"/>
      <c r="H68381" s="22"/>
      <c r="L68381" s="23"/>
    </row>
    <row r="68382" spans="6:12" x14ac:dyDescent="0.25">
      <c r="F68382" s="20"/>
      <c r="G68382" s="21"/>
      <c r="H68382" s="22"/>
      <c r="L68382" s="23"/>
    </row>
    <row r="68383" spans="6:12" x14ac:dyDescent="0.25">
      <c r="F68383" s="20"/>
      <c r="G68383" s="21"/>
      <c r="H68383" s="22"/>
      <c r="L68383" s="23"/>
    </row>
    <row r="68384" spans="6:12" x14ac:dyDescent="0.25">
      <c r="F68384" s="20"/>
      <c r="G68384" s="21"/>
      <c r="H68384" s="22"/>
      <c r="L68384" s="23"/>
    </row>
    <row r="68385" spans="6:12" x14ac:dyDescent="0.25">
      <c r="F68385" s="20"/>
      <c r="G68385" s="21"/>
      <c r="H68385" s="22"/>
      <c r="L68385" s="23"/>
    </row>
    <row r="68386" spans="6:12" x14ac:dyDescent="0.25">
      <c r="F68386" s="20"/>
      <c r="G68386" s="21"/>
      <c r="H68386" s="22"/>
      <c r="L68386" s="23"/>
    </row>
    <row r="68387" spans="6:12" x14ac:dyDescent="0.25">
      <c r="F68387" s="20"/>
      <c r="G68387" s="21"/>
      <c r="H68387" s="22"/>
      <c r="L68387" s="23"/>
    </row>
    <row r="68388" spans="6:12" x14ac:dyDescent="0.25">
      <c r="F68388" s="20"/>
      <c r="G68388" s="21"/>
      <c r="H68388" s="22"/>
      <c r="L68388" s="23"/>
    </row>
    <row r="68389" spans="6:12" x14ac:dyDescent="0.25">
      <c r="F68389" s="20"/>
      <c r="G68389" s="21"/>
      <c r="H68389" s="22"/>
      <c r="L68389" s="23"/>
    </row>
    <row r="68390" spans="6:12" x14ac:dyDescent="0.25">
      <c r="F68390" s="20"/>
      <c r="G68390" s="21"/>
      <c r="H68390" s="22"/>
      <c r="L68390" s="23"/>
    </row>
    <row r="68391" spans="6:12" x14ac:dyDescent="0.25">
      <c r="F68391" s="20"/>
      <c r="G68391" s="21"/>
      <c r="H68391" s="22"/>
      <c r="L68391" s="23"/>
    </row>
    <row r="68392" spans="6:12" x14ac:dyDescent="0.25">
      <c r="F68392" s="20"/>
      <c r="G68392" s="21"/>
      <c r="H68392" s="22"/>
      <c r="L68392" s="23"/>
    </row>
    <row r="68393" spans="6:12" x14ac:dyDescent="0.25">
      <c r="F68393" s="20"/>
      <c r="G68393" s="21"/>
      <c r="H68393" s="22"/>
      <c r="L68393" s="23"/>
    </row>
    <row r="68394" spans="6:12" x14ac:dyDescent="0.25">
      <c r="F68394" s="20"/>
      <c r="G68394" s="21"/>
      <c r="H68394" s="22"/>
      <c r="L68394" s="23"/>
    </row>
    <row r="68395" spans="6:12" x14ac:dyDescent="0.25">
      <c r="F68395" s="20"/>
      <c r="G68395" s="21"/>
      <c r="H68395" s="22"/>
      <c r="L68395" s="23"/>
    </row>
    <row r="68396" spans="6:12" x14ac:dyDescent="0.25">
      <c r="F68396" s="20"/>
      <c r="G68396" s="21"/>
      <c r="H68396" s="22"/>
      <c r="L68396" s="23"/>
    </row>
    <row r="68397" spans="6:12" x14ac:dyDescent="0.25">
      <c r="F68397" s="20"/>
      <c r="G68397" s="21"/>
      <c r="H68397" s="22"/>
      <c r="L68397" s="23"/>
    </row>
    <row r="68398" spans="6:12" x14ac:dyDescent="0.25">
      <c r="F68398" s="20"/>
      <c r="G68398" s="21"/>
      <c r="H68398" s="22"/>
      <c r="L68398" s="23"/>
    </row>
    <row r="68399" spans="6:12" x14ac:dyDescent="0.25">
      <c r="F68399" s="20"/>
      <c r="G68399" s="21"/>
      <c r="H68399" s="22"/>
      <c r="L68399" s="23"/>
    </row>
    <row r="68400" spans="6:12" x14ac:dyDescent="0.25">
      <c r="F68400" s="20"/>
      <c r="G68400" s="21"/>
      <c r="H68400" s="22"/>
      <c r="L68400" s="23"/>
    </row>
    <row r="68401" spans="6:12" x14ac:dyDescent="0.25">
      <c r="F68401" s="20"/>
      <c r="G68401" s="21"/>
      <c r="H68401" s="22"/>
      <c r="L68401" s="23"/>
    </row>
    <row r="68402" spans="6:12" x14ac:dyDescent="0.25">
      <c r="F68402" s="20"/>
      <c r="G68402" s="21"/>
      <c r="H68402" s="22"/>
      <c r="L68402" s="23"/>
    </row>
    <row r="68403" spans="6:12" x14ac:dyDescent="0.25">
      <c r="F68403" s="20"/>
      <c r="G68403" s="21"/>
      <c r="H68403" s="22"/>
      <c r="L68403" s="23"/>
    </row>
    <row r="68404" spans="6:12" x14ac:dyDescent="0.25">
      <c r="F68404" s="20"/>
      <c r="G68404" s="21"/>
      <c r="H68404" s="22"/>
      <c r="L68404" s="23"/>
    </row>
    <row r="68405" spans="6:12" x14ac:dyDescent="0.25">
      <c r="F68405" s="20"/>
      <c r="G68405" s="21"/>
      <c r="H68405" s="22"/>
      <c r="L68405" s="23"/>
    </row>
    <row r="68406" spans="6:12" x14ac:dyDescent="0.25">
      <c r="F68406" s="20"/>
      <c r="G68406" s="21"/>
      <c r="H68406" s="22"/>
      <c r="L68406" s="23"/>
    </row>
    <row r="68407" spans="6:12" x14ac:dyDescent="0.25">
      <c r="F68407" s="20"/>
      <c r="G68407" s="21"/>
      <c r="H68407" s="22"/>
      <c r="L68407" s="23"/>
    </row>
    <row r="68408" spans="6:12" x14ac:dyDescent="0.25">
      <c r="F68408" s="20"/>
      <c r="G68408" s="21"/>
      <c r="H68408" s="22"/>
      <c r="L68408" s="23"/>
    </row>
    <row r="68409" spans="6:12" x14ac:dyDescent="0.25">
      <c r="F68409" s="20"/>
      <c r="G68409" s="21"/>
      <c r="H68409" s="22"/>
      <c r="L68409" s="23"/>
    </row>
    <row r="68410" spans="6:12" x14ac:dyDescent="0.25">
      <c r="F68410" s="20"/>
      <c r="G68410" s="21"/>
      <c r="H68410" s="22"/>
      <c r="L68410" s="23"/>
    </row>
    <row r="68411" spans="6:12" x14ac:dyDescent="0.25">
      <c r="F68411" s="20"/>
      <c r="G68411" s="21"/>
      <c r="H68411" s="22"/>
      <c r="L68411" s="23"/>
    </row>
    <row r="68412" spans="6:12" x14ac:dyDescent="0.25">
      <c r="F68412" s="20"/>
      <c r="G68412" s="21"/>
      <c r="H68412" s="22"/>
      <c r="L68412" s="23"/>
    </row>
    <row r="68413" spans="6:12" x14ac:dyDescent="0.25">
      <c r="F68413" s="20"/>
      <c r="G68413" s="21"/>
      <c r="H68413" s="22"/>
      <c r="L68413" s="23"/>
    </row>
    <row r="68414" spans="6:12" x14ac:dyDescent="0.25">
      <c r="F68414" s="20"/>
      <c r="G68414" s="21"/>
      <c r="H68414" s="22"/>
      <c r="L68414" s="23"/>
    </row>
    <row r="68415" spans="6:12" x14ac:dyDescent="0.25">
      <c r="F68415" s="20"/>
      <c r="G68415" s="21"/>
      <c r="H68415" s="22"/>
      <c r="L68415" s="23"/>
    </row>
    <row r="68416" spans="6:12" x14ac:dyDescent="0.25">
      <c r="F68416" s="20"/>
      <c r="G68416" s="21"/>
      <c r="H68416" s="22"/>
      <c r="L68416" s="23"/>
    </row>
    <row r="68417" spans="6:12" x14ac:dyDescent="0.25">
      <c r="F68417" s="20"/>
      <c r="G68417" s="21"/>
      <c r="H68417" s="22"/>
      <c r="L68417" s="23"/>
    </row>
    <row r="68418" spans="6:12" x14ac:dyDescent="0.25">
      <c r="F68418" s="20"/>
      <c r="G68418" s="21"/>
      <c r="H68418" s="22"/>
      <c r="L68418" s="23"/>
    </row>
    <row r="68419" spans="6:12" x14ac:dyDescent="0.25">
      <c r="F68419" s="20"/>
      <c r="G68419" s="21"/>
      <c r="H68419" s="22"/>
      <c r="L68419" s="23"/>
    </row>
    <row r="68420" spans="6:12" x14ac:dyDescent="0.25">
      <c r="F68420" s="20"/>
      <c r="G68420" s="21"/>
      <c r="H68420" s="22"/>
      <c r="L68420" s="23"/>
    </row>
    <row r="68421" spans="6:12" x14ac:dyDescent="0.25">
      <c r="F68421" s="20"/>
      <c r="G68421" s="21"/>
      <c r="H68421" s="22"/>
      <c r="L68421" s="23"/>
    </row>
    <row r="68422" spans="6:12" x14ac:dyDescent="0.25">
      <c r="F68422" s="20"/>
      <c r="G68422" s="21"/>
      <c r="H68422" s="22"/>
      <c r="L68422" s="23"/>
    </row>
    <row r="68423" spans="6:12" x14ac:dyDescent="0.25">
      <c r="F68423" s="20"/>
      <c r="G68423" s="21"/>
      <c r="H68423" s="22"/>
      <c r="L68423" s="23"/>
    </row>
    <row r="68424" spans="6:12" x14ac:dyDescent="0.25">
      <c r="F68424" s="20"/>
      <c r="G68424" s="21"/>
      <c r="H68424" s="22"/>
      <c r="L68424" s="23"/>
    </row>
    <row r="68425" spans="6:12" x14ac:dyDescent="0.25">
      <c r="F68425" s="20"/>
      <c r="G68425" s="21"/>
      <c r="H68425" s="22"/>
      <c r="L68425" s="23"/>
    </row>
    <row r="68426" spans="6:12" x14ac:dyDescent="0.25">
      <c r="F68426" s="20"/>
      <c r="G68426" s="21"/>
      <c r="H68426" s="22"/>
      <c r="L68426" s="23"/>
    </row>
    <row r="68427" spans="6:12" x14ac:dyDescent="0.25">
      <c r="F68427" s="20"/>
      <c r="G68427" s="21"/>
      <c r="H68427" s="22"/>
      <c r="L68427" s="23"/>
    </row>
    <row r="68428" spans="6:12" x14ac:dyDescent="0.25">
      <c r="F68428" s="20"/>
      <c r="G68428" s="21"/>
      <c r="H68428" s="22"/>
      <c r="L68428" s="23"/>
    </row>
    <row r="68429" spans="6:12" x14ac:dyDescent="0.25">
      <c r="F68429" s="20"/>
      <c r="G68429" s="21"/>
      <c r="H68429" s="22"/>
      <c r="L68429" s="23"/>
    </row>
    <row r="68430" spans="6:12" x14ac:dyDescent="0.25">
      <c r="F68430" s="20"/>
      <c r="G68430" s="21"/>
      <c r="H68430" s="22"/>
      <c r="L68430" s="23"/>
    </row>
    <row r="68431" spans="6:12" x14ac:dyDescent="0.25">
      <c r="F68431" s="20"/>
      <c r="G68431" s="21"/>
      <c r="H68431" s="22"/>
      <c r="L68431" s="23"/>
    </row>
    <row r="68432" spans="6:12" x14ac:dyDescent="0.25">
      <c r="F68432" s="20"/>
      <c r="G68432" s="21"/>
      <c r="H68432" s="22"/>
      <c r="L68432" s="23"/>
    </row>
    <row r="68433" spans="6:12" x14ac:dyDescent="0.25">
      <c r="F68433" s="20"/>
      <c r="G68433" s="21"/>
      <c r="H68433" s="22"/>
      <c r="L68433" s="23"/>
    </row>
    <row r="68434" spans="6:12" x14ac:dyDescent="0.25">
      <c r="F68434" s="20"/>
      <c r="G68434" s="21"/>
      <c r="H68434" s="22"/>
      <c r="L68434" s="23"/>
    </row>
    <row r="68435" spans="6:12" x14ac:dyDescent="0.25">
      <c r="F68435" s="20"/>
      <c r="G68435" s="21"/>
      <c r="H68435" s="22"/>
      <c r="L68435" s="23"/>
    </row>
    <row r="68436" spans="6:12" x14ac:dyDescent="0.25">
      <c r="F68436" s="20"/>
      <c r="G68436" s="21"/>
      <c r="H68436" s="22"/>
      <c r="L68436" s="23"/>
    </row>
    <row r="68437" spans="6:12" x14ac:dyDescent="0.25">
      <c r="F68437" s="20"/>
      <c r="G68437" s="21"/>
      <c r="H68437" s="22"/>
      <c r="L68437" s="23"/>
    </row>
    <row r="68438" spans="6:12" x14ac:dyDescent="0.25">
      <c r="F68438" s="20"/>
      <c r="G68438" s="21"/>
      <c r="H68438" s="22"/>
      <c r="L68438" s="23"/>
    </row>
    <row r="68439" spans="6:12" x14ac:dyDescent="0.25">
      <c r="F68439" s="20"/>
      <c r="G68439" s="21"/>
      <c r="H68439" s="22"/>
      <c r="L68439" s="23"/>
    </row>
    <row r="68440" spans="6:12" x14ac:dyDescent="0.25">
      <c r="F68440" s="20"/>
      <c r="G68440" s="21"/>
      <c r="H68440" s="22"/>
      <c r="L68440" s="23"/>
    </row>
    <row r="68441" spans="6:12" x14ac:dyDescent="0.25">
      <c r="F68441" s="20"/>
      <c r="G68441" s="21"/>
      <c r="H68441" s="22"/>
      <c r="L68441" s="23"/>
    </row>
    <row r="68442" spans="6:12" x14ac:dyDescent="0.25">
      <c r="F68442" s="20"/>
      <c r="G68442" s="21"/>
      <c r="H68442" s="22"/>
      <c r="L68442" s="23"/>
    </row>
    <row r="68443" spans="6:12" x14ac:dyDescent="0.25">
      <c r="F68443" s="20"/>
      <c r="G68443" s="21"/>
      <c r="H68443" s="22"/>
      <c r="L68443" s="23"/>
    </row>
    <row r="68444" spans="6:12" x14ac:dyDescent="0.25">
      <c r="F68444" s="20"/>
      <c r="G68444" s="21"/>
      <c r="H68444" s="22"/>
      <c r="L68444" s="23"/>
    </row>
    <row r="68445" spans="6:12" x14ac:dyDescent="0.25">
      <c r="F68445" s="20"/>
      <c r="G68445" s="21"/>
      <c r="H68445" s="22"/>
      <c r="L68445" s="23"/>
    </row>
    <row r="68446" spans="6:12" x14ac:dyDescent="0.25">
      <c r="F68446" s="20"/>
      <c r="G68446" s="21"/>
      <c r="H68446" s="22"/>
      <c r="L68446" s="23"/>
    </row>
    <row r="68447" spans="6:12" x14ac:dyDescent="0.25">
      <c r="F68447" s="20"/>
      <c r="G68447" s="21"/>
      <c r="H68447" s="22"/>
      <c r="L68447" s="23"/>
    </row>
    <row r="68448" spans="6:12" x14ac:dyDescent="0.25">
      <c r="F68448" s="20"/>
      <c r="G68448" s="21"/>
      <c r="H68448" s="22"/>
      <c r="L68448" s="23"/>
    </row>
    <row r="68449" spans="6:12" x14ac:dyDescent="0.25">
      <c r="F68449" s="20"/>
      <c r="G68449" s="21"/>
      <c r="H68449" s="22"/>
      <c r="L68449" s="23"/>
    </row>
    <row r="68450" spans="6:12" x14ac:dyDescent="0.25">
      <c r="F68450" s="20"/>
      <c r="G68450" s="21"/>
      <c r="H68450" s="22"/>
      <c r="L68450" s="23"/>
    </row>
    <row r="68451" spans="6:12" x14ac:dyDescent="0.25">
      <c r="F68451" s="20"/>
      <c r="G68451" s="21"/>
      <c r="H68451" s="22"/>
      <c r="L68451" s="23"/>
    </row>
    <row r="68452" spans="6:12" x14ac:dyDescent="0.25">
      <c r="F68452" s="20"/>
      <c r="G68452" s="21"/>
      <c r="H68452" s="22"/>
      <c r="L68452" s="23"/>
    </row>
    <row r="68453" spans="6:12" x14ac:dyDescent="0.25">
      <c r="F68453" s="20"/>
      <c r="G68453" s="21"/>
      <c r="H68453" s="22"/>
      <c r="L68453" s="23"/>
    </row>
    <row r="68454" spans="6:12" x14ac:dyDescent="0.25">
      <c r="F68454" s="20"/>
      <c r="G68454" s="21"/>
      <c r="H68454" s="22"/>
      <c r="L68454" s="23"/>
    </row>
    <row r="68455" spans="6:12" x14ac:dyDescent="0.25">
      <c r="F68455" s="20"/>
      <c r="G68455" s="21"/>
      <c r="H68455" s="22"/>
      <c r="L68455" s="23"/>
    </row>
    <row r="68456" spans="6:12" x14ac:dyDescent="0.25">
      <c r="F68456" s="20"/>
      <c r="G68456" s="21"/>
      <c r="H68456" s="22"/>
      <c r="L68456" s="23"/>
    </row>
    <row r="68457" spans="6:12" x14ac:dyDescent="0.25">
      <c r="F68457" s="20"/>
      <c r="G68457" s="21"/>
      <c r="H68457" s="22"/>
      <c r="L68457" s="23"/>
    </row>
    <row r="68458" spans="6:12" x14ac:dyDescent="0.25">
      <c r="F68458" s="20"/>
      <c r="G68458" s="21"/>
      <c r="H68458" s="22"/>
      <c r="L68458" s="23"/>
    </row>
    <row r="68459" spans="6:12" x14ac:dyDescent="0.25">
      <c r="F68459" s="20"/>
      <c r="G68459" s="21"/>
      <c r="H68459" s="22"/>
      <c r="L68459" s="23"/>
    </row>
    <row r="68460" spans="6:12" x14ac:dyDescent="0.25">
      <c r="F68460" s="20"/>
      <c r="G68460" s="21"/>
      <c r="H68460" s="22"/>
      <c r="L68460" s="23"/>
    </row>
    <row r="68461" spans="6:12" x14ac:dyDescent="0.25">
      <c r="F68461" s="20"/>
      <c r="G68461" s="21"/>
      <c r="H68461" s="22"/>
      <c r="L68461" s="23"/>
    </row>
    <row r="68462" spans="6:12" x14ac:dyDescent="0.25">
      <c r="F68462" s="20"/>
      <c r="G68462" s="21"/>
      <c r="H68462" s="22"/>
      <c r="L68462" s="23"/>
    </row>
    <row r="68463" spans="6:12" x14ac:dyDescent="0.25">
      <c r="F68463" s="20"/>
      <c r="G68463" s="21"/>
      <c r="H68463" s="22"/>
      <c r="L68463" s="23"/>
    </row>
    <row r="68464" spans="6:12" x14ac:dyDescent="0.25">
      <c r="F68464" s="20"/>
      <c r="G68464" s="21"/>
      <c r="H68464" s="22"/>
      <c r="L68464" s="23"/>
    </row>
    <row r="68465" spans="6:12" x14ac:dyDescent="0.25">
      <c r="F68465" s="20"/>
      <c r="G68465" s="21"/>
      <c r="H68465" s="22"/>
      <c r="L68465" s="23"/>
    </row>
    <row r="68466" spans="6:12" x14ac:dyDescent="0.25">
      <c r="F68466" s="20"/>
      <c r="G68466" s="21"/>
      <c r="H68466" s="22"/>
      <c r="L68466" s="23"/>
    </row>
    <row r="68467" spans="6:12" x14ac:dyDescent="0.25">
      <c r="F68467" s="20"/>
      <c r="G68467" s="21"/>
      <c r="H68467" s="22"/>
      <c r="L68467" s="23"/>
    </row>
    <row r="68468" spans="6:12" x14ac:dyDescent="0.25">
      <c r="F68468" s="20"/>
      <c r="G68468" s="21"/>
      <c r="H68468" s="22"/>
      <c r="L68468" s="23"/>
    </row>
    <row r="68469" spans="6:12" x14ac:dyDescent="0.25">
      <c r="F68469" s="20"/>
      <c r="G68469" s="21"/>
      <c r="H68469" s="22"/>
      <c r="L68469" s="23"/>
    </row>
    <row r="68470" spans="6:12" x14ac:dyDescent="0.25">
      <c r="F68470" s="20"/>
      <c r="G68470" s="21"/>
      <c r="H68470" s="22"/>
      <c r="L68470" s="23"/>
    </row>
    <row r="68471" spans="6:12" x14ac:dyDescent="0.25">
      <c r="F68471" s="20"/>
      <c r="G68471" s="21"/>
      <c r="H68471" s="22"/>
      <c r="L68471" s="23"/>
    </row>
    <row r="68472" spans="6:12" x14ac:dyDescent="0.25">
      <c r="F68472" s="20"/>
      <c r="G68472" s="21"/>
      <c r="H68472" s="22"/>
      <c r="L68472" s="23"/>
    </row>
    <row r="68473" spans="6:12" x14ac:dyDescent="0.25">
      <c r="F68473" s="20"/>
      <c r="G68473" s="21"/>
      <c r="H68473" s="22"/>
      <c r="L68473" s="23"/>
    </row>
    <row r="68474" spans="6:12" x14ac:dyDescent="0.25">
      <c r="F68474" s="20"/>
      <c r="G68474" s="21"/>
      <c r="H68474" s="22"/>
      <c r="L68474" s="23"/>
    </row>
    <row r="68475" spans="6:12" x14ac:dyDescent="0.25">
      <c r="F68475" s="20"/>
      <c r="G68475" s="21"/>
      <c r="H68475" s="22"/>
      <c r="L68475" s="23"/>
    </row>
    <row r="68476" spans="6:12" x14ac:dyDescent="0.25">
      <c r="F68476" s="20"/>
      <c r="G68476" s="21"/>
      <c r="H68476" s="22"/>
      <c r="L68476" s="23"/>
    </row>
    <row r="68477" spans="6:12" x14ac:dyDescent="0.25">
      <c r="F68477" s="20"/>
      <c r="G68477" s="21"/>
      <c r="H68477" s="22"/>
      <c r="L68477" s="23"/>
    </row>
    <row r="68478" spans="6:12" x14ac:dyDescent="0.25">
      <c r="F68478" s="20"/>
      <c r="G68478" s="21"/>
      <c r="H68478" s="22"/>
      <c r="L68478" s="23"/>
    </row>
    <row r="68479" spans="6:12" x14ac:dyDescent="0.25">
      <c r="F68479" s="20"/>
      <c r="G68479" s="21"/>
      <c r="H68479" s="22"/>
      <c r="L68479" s="23"/>
    </row>
    <row r="68480" spans="6:12" x14ac:dyDescent="0.25">
      <c r="F68480" s="20"/>
      <c r="G68480" s="21"/>
      <c r="H68480" s="22"/>
      <c r="L68480" s="23"/>
    </row>
    <row r="68481" spans="6:12" x14ac:dyDescent="0.25">
      <c r="F68481" s="20"/>
      <c r="G68481" s="21"/>
      <c r="H68481" s="22"/>
      <c r="L68481" s="23"/>
    </row>
    <row r="68482" spans="6:12" x14ac:dyDescent="0.25">
      <c r="F68482" s="20"/>
      <c r="G68482" s="21"/>
      <c r="H68482" s="22"/>
      <c r="L68482" s="23"/>
    </row>
    <row r="68483" spans="6:12" x14ac:dyDescent="0.25">
      <c r="F68483" s="20"/>
      <c r="G68483" s="21"/>
      <c r="H68483" s="22"/>
      <c r="L68483" s="23"/>
    </row>
    <row r="68484" spans="6:12" x14ac:dyDescent="0.25">
      <c r="F68484" s="20"/>
      <c r="G68484" s="21"/>
      <c r="H68484" s="22"/>
      <c r="L68484" s="23"/>
    </row>
    <row r="68485" spans="6:12" x14ac:dyDescent="0.25">
      <c r="F68485" s="20"/>
      <c r="G68485" s="21"/>
      <c r="H68485" s="22"/>
      <c r="L68485" s="23"/>
    </row>
    <row r="68486" spans="6:12" x14ac:dyDescent="0.25">
      <c r="F68486" s="20"/>
      <c r="G68486" s="21"/>
      <c r="H68486" s="22"/>
      <c r="L68486" s="23"/>
    </row>
    <row r="68487" spans="6:12" x14ac:dyDescent="0.25">
      <c r="F68487" s="20"/>
      <c r="G68487" s="21"/>
      <c r="H68487" s="22"/>
      <c r="L68487" s="23"/>
    </row>
    <row r="68488" spans="6:12" x14ac:dyDescent="0.25">
      <c r="F68488" s="20"/>
      <c r="G68488" s="21"/>
      <c r="H68488" s="22"/>
      <c r="L68488" s="23"/>
    </row>
    <row r="68489" spans="6:12" x14ac:dyDescent="0.25">
      <c r="F68489" s="20"/>
      <c r="G68489" s="21"/>
      <c r="H68489" s="22"/>
      <c r="L68489" s="23"/>
    </row>
    <row r="68490" spans="6:12" x14ac:dyDescent="0.25">
      <c r="F68490" s="20"/>
      <c r="G68490" s="21"/>
      <c r="H68490" s="22"/>
      <c r="L68490" s="23"/>
    </row>
    <row r="68491" spans="6:12" x14ac:dyDescent="0.25">
      <c r="F68491" s="20"/>
      <c r="G68491" s="21"/>
      <c r="H68491" s="22"/>
      <c r="L68491" s="23"/>
    </row>
    <row r="68492" spans="6:12" x14ac:dyDescent="0.25">
      <c r="F68492" s="20"/>
      <c r="G68492" s="21"/>
      <c r="H68492" s="22"/>
      <c r="L68492" s="23"/>
    </row>
    <row r="68493" spans="6:12" x14ac:dyDescent="0.25">
      <c r="F68493" s="20"/>
      <c r="G68493" s="21"/>
      <c r="H68493" s="22"/>
      <c r="L68493" s="23"/>
    </row>
    <row r="68494" spans="6:12" x14ac:dyDescent="0.25">
      <c r="F68494" s="20"/>
      <c r="G68494" s="21"/>
      <c r="H68494" s="22"/>
      <c r="L68494" s="23"/>
    </row>
    <row r="68495" spans="6:12" x14ac:dyDescent="0.25">
      <c r="F68495" s="20"/>
      <c r="G68495" s="21"/>
      <c r="H68495" s="22"/>
      <c r="L68495" s="23"/>
    </row>
    <row r="68496" spans="6:12" x14ac:dyDescent="0.25">
      <c r="F68496" s="20"/>
      <c r="G68496" s="21"/>
      <c r="H68496" s="22"/>
      <c r="L68496" s="23"/>
    </row>
    <row r="68497" spans="6:12" x14ac:dyDescent="0.25">
      <c r="F68497" s="20"/>
      <c r="G68497" s="21"/>
      <c r="H68497" s="22"/>
      <c r="L68497" s="23"/>
    </row>
    <row r="68498" spans="6:12" x14ac:dyDescent="0.25">
      <c r="F68498" s="20"/>
      <c r="G68498" s="21"/>
      <c r="H68498" s="22"/>
      <c r="L68498" s="23"/>
    </row>
    <row r="68499" spans="6:12" x14ac:dyDescent="0.25">
      <c r="F68499" s="20"/>
      <c r="G68499" s="21"/>
      <c r="H68499" s="22"/>
      <c r="L68499" s="23"/>
    </row>
    <row r="68500" spans="6:12" x14ac:dyDescent="0.25">
      <c r="F68500" s="20"/>
      <c r="G68500" s="21"/>
      <c r="H68500" s="22"/>
      <c r="L68500" s="23"/>
    </row>
    <row r="68501" spans="6:12" x14ac:dyDescent="0.25">
      <c r="F68501" s="20"/>
      <c r="G68501" s="21"/>
      <c r="H68501" s="22"/>
      <c r="L68501" s="23"/>
    </row>
    <row r="68502" spans="6:12" x14ac:dyDescent="0.25">
      <c r="F68502" s="20"/>
      <c r="G68502" s="21"/>
      <c r="H68502" s="22"/>
      <c r="L68502" s="23"/>
    </row>
    <row r="68503" spans="6:12" x14ac:dyDescent="0.25">
      <c r="F68503" s="20"/>
      <c r="G68503" s="21"/>
      <c r="H68503" s="22"/>
      <c r="L68503" s="23"/>
    </row>
    <row r="68504" spans="6:12" x14ac:dyDescent="0.25">
      <c r="F68504" s="20"/>
      <c r="G68504" s="21"/>
      <c r="H68504" s="22"/>
      <c r="L68504" s="23"/>
    </row>
    <row r="68505" spans="6:12" x14ac:dyDescent="0.25">
      <c r="F68505" s="20"/>
      <c r="G68505" s="21"/>
      <c r="H68505" s="22"/>
      <c r="L68505" s="23"/>
    </row>
    <row r="68506" spans="6:12" x14ac:dyDescent="0.25">
      <c r="F68506" s="20"/>
      <c r="G68506" s="21"/>
      <c r="H68506" s="22"/>
      <c r="L68506" s="23"/>
    </row>
    <row r="68507" spans="6:12" x14ac:dyDescent="0.25">
      <c r="F68507" s="20"/>
      <c r="G68507" s="21"/>
      <c r="H68507" s="22"/>
      <c r="L68507" s="23"/>
    </row>
    <row r="68508" spans="6:12" x14ac:dyDescent="0.25">
      <c r="F68508" s="20"/>
      <c r="G68508" s="21"/>
      <c r="H68508" s="22"/>
      <c r="L68508" s="23"/>
    </row>
    <row r="68509" spans="6:12" x14ac:dyDescent="0.25">
      <c r="F68509" s="20"/>
      <c r="G68509" s="21"/>
      <c r="H68509" s="22"/>
      <c r="L68509" s="23"/>
    </row>
    <row r="68510" spans="6:12" x14ac:dyDescent="0.25">
      <c r="F68510" s="20"/>
      <c r="G68510" s="21"/>
      <c r="H68510" s="22"/>
      <c r="L68510" s="23"/>
    </row>
    <row r="68511" spans="6:12" x14ac:dyDescent="0.25">
      <c r="F68511" s="20"/>
      <c r="G68511" s="21"/>
      <c r="H68511" s="22"/>
      <c r="L68511" s="23"/>
    </row>
    <row r="68512" spans="6:12" x14ac:dyDescent="0.25">
      <c r="F68512" s="20"/>
      <c r="G68512" s="21"/>
      <c r="H68512" s="22"/>
      <c r="L68512" s="23"/>
    </row>
    <row r="68513" spans="6:12" x14ac:dyDescent="0.25">
      <c r="F68513" s="20"/>
      <c r="G68513" s="21"/>
      <c r="H68513" s="22"/>
      <c r="L68513" s="23"/>
    </row>
    <row r="68514" spans="6:12" x14ac:dyDescent="0.25">
      <c r="F68514" s="20"/>
      <c r="G68514" s="21"/>
      <c r="H68514" s="22"/>
      <c r="L68514" s="23"/>
    </row>
    <row r="68515" spans="6:12" x14ac:dyDescent="0.25">
      <c r="F68515" s="20"/>
      <c r="G68515" s="21"/>
      <c r="H68515" s="22"/>
      <c r="L68515" s="23"/>
    </row>
    <row r="68516" spans="6:12" x14ac:dyDescent="0.25">
      <c r="F68516" s="20"/>
      <c r="G68516" s="21"/>
      <c r="H68516" s="22"/>
      <c r="L68516" s="23"/>
    </row>
    <row r="68517" spans="6:12" x14ac:dyDescent="0.25">
      <c r="F68517" s="20"/>
      <c r="G68517" s="21"/>
      <c r="H68517" s="22"/>
      <c r="L68517" s="23"/>
    </row>
    <row r="68518" spans="6:12" x14ac:dyDescent="0.25">
      <c r="F68518" s="20"/>
      <c r="G68518" s="21"/>
      <c r="H68518" s="22"/>
      <c r="L68518" s="23"/>
    </row>
    <row r="68519" spans="6:12" x14ac:dyDescent="0.25">
      <c r="F68519" s="20"/>
      <c r="G68519" s="21"/>
      <c r="H68519" s="22"/>
      <c r="L68519" s="23"/>
    </row>
    <row r="68520" spans="6:12" x14ac:dyDescent="0.25">
      <c r="F68520" s="20"/>
      <c r="G68520" s="21"/>
      <c r="H68520" s="22"/>
      <c r="L68520" s="23"/>
    </row>
    <row r="68521" spans="6:12" x14ac:dyDescent="0.25">
      <c r="F68521" s="20"/>
      <c r="G68521" s="21"/>
      <c r="H68521" s="22"/>
      <c r="L68521" s="23"/>
    </row>
    <row r="68522" spans="6:12" x14ac:dyDescent="0.25">
      <c r="F68522" s="20"/>
      <c r="G68522" s="21"/>
      <c r="H68522" s="22"/>
      <c r="L68522" s="23"/>
    </row>
    <row r="68523" spans="6:12" x14ac:dyDescent="0.25">
      <c r="F68523" s="20"/>
      <c r="G68523" s="21"/>
      <c r="H68523" s="22"/>
      <c r="L68523" s="23"/>
    </row>
    <row r="68524" spans="6:12" x14ac:dyDescent="0.25">
      <c r="F68524" s="20"/>
      <c r="G68524" s="21"/>
      <c r="H68524" s="22"/>
      <c r="L68524" s="23"/>
    </row>
    <row r="68525" spans="6:12" x14ac:dyDescent="0.25">
      <c r="F68525" s="20"/>
      <c r="G68525" s="21"/>
      <c r="H68525" s="22"/>
      <c r="L68525" s="23"/>
    </row>
    <row r="68526" spans="6:12" x14ac:dyDescent="0.25">
      <c r="F68526" s="20"/>
      <c r="G68526" s="21"/>
      <c r="H68526" s="22"/>
      <c r="L68526" s="23"/>
    </row>
    <row r="68527" spans="6:12" x14ac:dyDescent="0.25">
      <c r="F68527" s="20"/>
      <c r="G68527" s="21"/>
      <c r="H68527" s="22"/>
      <c r="L68527" s="23"/>
    </row>
    <row r="68528" spans="6:12" x14ac:dyDescent="0.25">
      <c r="F68528" s="20"/>
      <c r="G68528" s="21"/>
      <c r="H68528" s="22"/>
      <c r="L68528" s="23"/>
    </row>
    <row r="68529" spans="6:12" x14ac:dyDescent="0.25">
      <c r="F68529" s="20"/>
      <c r="G68529" s="21"/>
      <c r="H68529" s="22"/>
      <c r="L68529" s="23"/>
    </row>
    <row r="68530" spans="6:12" x14ac:dyDescent="0.25">
      <c r="F68530" s="20"/>
      <c r="G68530" s="21"/>
      <c r="H68530" s="22"/>
      <c r="L68530" s="23"/>
    </row>
    <row r="68531" spans="6:12" x14ac:dyDescent="0.25">
      <c r="F68531" s="20"/>
      <c r="G68531" s="21"/>
      <c r="H68531" s="22"/>
      <c r="L68531" s="23"/>
    </row>
    <row r="68532" spans="6:12" x14ac:dyDescent="0.25">
      <c r="F68532" s="20"/>
      <c r="G68532" s="21"/>
      <c r="H68532" s="22"/>
      <c r="L68532" s="23"/>
    </row>
    <row r="68533" spans="6:12" x14ac:dyDescent="0.25">
      <c r="F68533" s="20"/>
      <c r="G68533" s="21"/>
      <c r="H68533" s="22"/>
      <c r="L68533" s="23"/>
    </row>
    <row r="68534" spans="6:12" x14ac:dyDescent="0.25">
      <c r="F68534" s="20"/>
      <c r="G68534" s="21"/>
      <c r="H68534" s="22"/>
      <c r="L68534" s="23"/>
    </row>
    <row r="68535" spans="6:12" x14ac:dyDescent="0.25">
      <c r="F68535" s="20"/>
      <c r="G68535" s="21"/>
      <c r="H68535" s="22"/>
      <c r="L68535" s="23"/>
    </row>
    <row r="68536" spans="6:12" x14ac:dyDescent="0.25">
      <c r="F68536" s="20"/>
      <c r="G68536" s="21"/>
      <c r="H68536" s="22"/>
      <c r="L68536" s="23"/>
    </row>
    <row r="68537" spans="6:12" x14ac:dyDescent="0.25">
      <c r="F68537" s="20"/>
      <c r="G68537" s="21"/>
      <c r="H68537" s="22"/>
      <c r="L68537" s="23"/>
    </row>
    <row r="68538" spans="6:12" x14ac:dyDescent="0.25">
      <c r="F68538" s="20"/>
      <c r="G68538" s="21"/>
      <c r="H68538" s="22"/>
      <c r="L68538" s="23"/>
    </row>
    <row r="68539" spans="6:12" x14ac:dyDescent="0.25">
      <c r="F68539" s="20"/>
      <c r="G68539" s="21"/>
      <c r="H68539" s="22"/>
      <c r="L68539" s="23"/>
    </row>
    <row r="68540" spans="6:12" x14ac:dyDescent="0.25">
      <c r="F68540" s="20"/>
      <c r="G68540" s="21"/>
      <c r="H68540" s="22"/>
      <c r="L68540" s="23"/>
    </row>
    <row r="68541" spans="6:12" x14ac:dyDescent="0.25">
      <c r="F68541" s="20"/>
      <c r="G68541" s="21"/>
      <c r="H68541" s="22"/>
      <c r="L68541" s="23"/>
    </row>
    <row r="68542" spans="6:12" x14ac:dyDescent="0.25">
      <c r="F68542" s="20"/>
      <c r="G68542" s="21"/>
      <c r="H68542" s="22"/>
      <c r="L68542" s="23"/>
    </row>
    <row r="68543" spans="6:12" x14ac:dyDescent="0.25">
      <c r="F68543" s="20"/>
      <c r="G68543" s="21"/>
      <c r="H68543" s="22"/>
      <c r="L68543" s="23"/>
    </row>
    <row r="68544" spans="6:12" x14ac:dyDescent="0.25">
      <c r="F68544" s="20"/>
      <c r="G68544" s="21"/>
      <c r="H68544" s="22"/>
      <c r="L68544" s="23"/>
    </row>
    <row r="68545" spans="6:12" x14ac:dyDescent="0.25">
      <c r="F68545" s="20"/>
      <c r="G68545" s="21"/>
      <c r="H68545" s="22"/>
      <c r="L68545" s="23"/>
    </row>
    <row r="68546" spans="6:12" x14ac:dyDescent="0.25">
      <c r="F68546" s="20"/>
      <c r="G68546" s="21"/>
      <c r="H68546" s="22"/>
      <c r="L68546" s="23"/>
    </row>
    <row r="68547" spans="6:12" x14ac:dyDescent="0.25">
      <c r="F68547" s="20"/>
      <c r="G68547" s="21"/>
      <c r="H68547" s="22"/>
      <c r="L68547" s="23"/>
    </row>
    <row r="68548" spans="6:12" x14ac:dyDescent="0.25">
      <c r="F68548" s="20"/>
      <c r="G68548" s="21"/>
      <c r="H68548" s="22"/>
      <c r="L68548" s="23"/>
    </row>
    <row r="68549" spans="6:12" x14ac:dyDescent="0.25">
      <c r="F68549" s="20"/>
      <c r="G68549" s="21"/>
      <c r="H68549" s="22"/>
      <c r="L68549" s="23"/>
    </row>
    <row r="68550" spans="6:12" x14ac:dyDescent="0.25">
      <c r="F68550" s="20"/>
      <c r="G68550" s="21"/>
      <c r="H68550" s="22"/>
      <c r="L68550" s="23"/>
    </row>
    <row r="68551" spans="6:12" x14ac:dyDescent="0.25">
      <c r="F68551" s="20"/>
      <c r="G68551" s="21"/>
      <c r="H68551" s="22"/>
      <c r="L68551" s="23"/>
    </row>
    <row r="68552" spans="6:12" x14ac:dyDescent="0.25">
      <c r="F68552" s="20"/>
      <c r="G68552" s="21"/>
      <c r="H68552" s="22"/>
      <c r="L68552" s="23"/>
    </row>
    <row r="68553" spans="6:12" x14ac:dyDescent="0.25">
      <c r="F68553" s="20"/>
      <c r="G68553" s="21"/>
      <c r="H68553" s="22"/>
      <c r="L68553" s="23"/>
    </row>
    <row r="68554" spans="6:12" x14ac:dyDescent="0.25">
      <c r="F68554" s="20"/>
      <c r="G68554" s="21"/>
      <c r="H68554" s="22"/>
      <c r="L68554" s="23"/>
    </row>
    <row r="68555" spans="6:12" x14ac:dyDescent="0.25">
      <c r="F68555" s="20"/>
      <c r="G68555" s="21"/>
      <c r="H68555" s="22"/>
      <c r="L68555" s="23"/>
    </row>
    <row r="68556" spans="6:12" x14ac:dyDescent="0.25">
      <c r="F68556" s="20"/>
      <c r="G68556" s="21"/>
      <c r="H68556" s="22"/>
      <c r="L68556" s="23"/>
    </row>
    <row r="68557" spans="6:12" x14ac:dyDescent="0.25">
      <c r="F68557" s="20"/>
      <c r="G68557" s="21"/>
      <c r="H68557" s="22"/>
      <c r="L68557" s="23"/>
    </row>
    <row r="68558" spans="6:12" x14ac:dyDescent="0.25">
      <c r="F68558" s="20"/>
      <c r="G68558" s="21"/>
      <c r="H68558" s="22"/>
      <c r="L68558" s="23"/>
    </row>
    <row r="68559" spans="6:12" x14ac:dyDescent="0.25">
      <c r="F68559" s="20"/>
      <c r="G68559" s="21"/>
      <c r="H68559" s="22"/>
      <c r="L68559" s="23"/>
    </row>
    <row r="68560" spans="6:12" x14ac:dyDescent="0.25">
      <c r="F68560" s="20"/>
      <c r="G68560" s="21"/>
      <c r="H68560" s="22"/>
      <c r="L68560" s="23"/>
    </row>
    <row r="68561" spans="6:12" x14ac:dyDescent="0.25">
      <c r="F68561" s="20"/>
      <c r="G68561" s="21"/>
      <c r="H68561" s="22"/>
      <c r="L68561" s="23"/>
    </row>
    <row r="68562" spans="6:12" x14ac:dyDescent="0.25">
      <c r="F68562" s="20"/>
      <c r="G68562" s="21"/>
      <c r="H68562" s="22"/>
      <c r="L68562" s="23"/>
    </row>
    <row r="68563" spans="6:12" x14ac:dyDescent="0.25">
      <c r="F68563" s="20"/>
      <c r="G68563" s="21"/>
      <c r="H68563" s="22"/>
      <c r="L68563" s="23"/>
    </row>
    <row r="68564" spans="6:12" x14ac:dyDescent="0.25">
      <c r="F68564" s="20"/>
      <c r="G68564" s="21"/>
      <c r="H68564" s="22"/>
      <c r="L68564" s="23"/>
    </row>
    <row r="68565" spans="6:12" x14ac:dyDescent="0.25">
      <c r="F68565" s="20"/>
      <c r="G68565" s="21"/>
      <c r="H68565" s="22"/>
      <c r="L68565" s="23"/>
    </row>
    <row r="68566" spans="6:12" x14ac:dyDescent="0.25">
      <c r="F68566" s="20"/>
      <c r="G68566" s="21"/>
      <c r="H68566" s="22"/>
      <c r="L68566" s="23"/>
    </row>
    <row r="68567" spans="6:12" x14ac:dyDescent="0.25">
      <c r="F68567" s="20"/>
      <c r="G68567" s="21"/>
      <c r="H68567" s="22"/>
      <c r="L68567" s="23"/>
    </row>
    <row r="68568" spans="6:12" x14ac:dyDescent="0.25">
      <c r="F68568" s="20"/>
      <c r="G68568" s="21"/>
      <c r="H68568" s="22"/>
      <c r="L68568" s="23"/>
    </row>
    <row r="68569" spans="6:12" x14ac:dyDescent="0.25">
      <c r="F68569" s="20"/>
      <c r="G68569" s="21"/>
      <c r="H68569" s="22"/>
      <c r="L68569" s="23"/>
    </row>
    <row r="68570" spans="6:12" x14ac:dyDescent="0.25">
      <c r="F68570" s="20"/>
      <c r="G68570" s="21"/>
      <c r="H68570" s="22"/>
      <c r="L68570" s="23"/>
    </row>
    <row r="68571" spans="6:12" x14ac:dyDescent="0.25">
      <c r="F68571" s="20"/>
      <c r="G68571" s="21"/>
      <c r="H68571" s="22"/>
      <c r="L68571" s="23"/>
    </row>
    <row r="68572" spans="6:12" x14ac:dyDescent="0.25">
      <c r="F68572" s="20"/>
      <c r="G68572" s="21"/>
      <c r="H68572" s="22"/>
      <c r="L68572" s="23"/>
    </row>
    <row r="68573" spans="6:12" x14ac:dyDescent="0.25">
      <c r="F68573" s="20"/>
      <c r="G68573" s="21"/>
      <c r="H68573" s="22"/>
      <c r="L68573" s="23"/>
    </row>
    <row r="68574" spans="6:12" x14ac:dyDescent="0.25">
      <c r="F68574" s="20"/>
      <c r="G68574" s="21"/>
      <c r="H68574" s="22"/>
      <c r="L68574" s="23"/>
    </row>
    <row r="68575" spans="6:12" x14ac:dyDescent="0.25">
      <c r="F68575" s="20"/>
      <c r="G68575" s="21"/>
      <c r="H68575" s="22"/>
      <c r="L68575" s="23"/>
    </row>
    <row r="68576" spans="6:12" x14ac:dyDescent="0.25">
      <c r="F68576" s="20"/>
      <c r="G68576" s="21"/>
      <c r="H68576" s="22"/>
      <c r="L68576" s="23"/>
    </row>
    <row r="68577" spans="6:12" x14ac:dyDescent="0.25">
      <c r="F68577" s="20"/>
      <c r="G68577" s="21"/>
      <c r="H68577" s="22"/>
      <c r="L68577" s="23"/>
    </row>
    <row r="68578" spans="6:12" x14ac:dyDescent="0.25">
      <c r="F68578" s="20"/>
      <c r="G68578" s="21"/>
      <c r="H68578" s="22"/>
      <c r="L68578" s="23"/>
    </row>
    <row r="68579" spans="6:12" x14ac:dyDescent="0.25">
      <c r="F68579" s="20"/>
      <c r="G68579" s="21"/>
      <c r="H68579" s="22"/>
      <c r="L68579" s="23"/>
    </row>
    <row r="68580" spans="6:12" x14ac:dyDescent="0.25">
      <c r="F68580" s="20"/>
      <c r="G68580" s="21"/>
      <c r="H68580" s="22"/>
      <c r="L68580" s="23"/>
    </row>
    <row r="68581" spans="6:12" x14ac:dyDescent="0.25">
      <c r="F68581" s="20"/>
      <c r="G68581" s="21"/>
      <c r="H68581" s="22"/>
      <c r="L68581" s="23"/>
    </row>
    <row r="68582" spans="6:12" x14ac:dyDescent="0.25">
      <c r="F68582" s="20"/>
      <c r="G68582" s="21"/>
      <c r="H68582" s="22"/>
      <c r="L68582" s="23"/>
    </row>
    <row r="68583" spans="6:12" x14ac:dyDescent="0.25">
      <c r="F68583" s="20"/>
      <c r="G68583" s="21"/>
      <c r="H68583" s="22"/>
      <c r="L68583" s="23"/>
    </row>
    <row r="68584" spans="6:12" x14ac:dyDescent="0.25">
      <c r="F68584" s="20"/>
      <c r="G68584" s="21"/>
      <c r="H68584" s="22"/>
      <c r="L68584" s="23"/>
    </row>
    <row r="68585" spans="6:12" x14ac:dyDescent="0.25">
      <c r="F68585" s="20"/>
      <c r="G68585" s="21"/>
      <c r="H68585" s="22"/>
      <c r="L68585" s="23"/>
    </row>
    <row r="68586" spans="6:12" x14ac:dyDescent="0.25">
      <c r="F68586" s="20"/>
      <c r="G68586" s="21"/>
      <c r="H68586" s="22"/>
      <c r="L68586" s="23"/>
    </row>
    <row r="68587" spans="6:12" x14ac:dyDescent="0.25">
      <c r="F68587" s="20"/>
      <c r="G68587" s="21"/>
      <c r="H68587" s="22"/>
      <c r="L68587" s="23"/>
    </row>
    <row r="68588" spans="6:12" x14ac:dyDescent="0.25">
      <c r="F68588" s="20"/>
      <c r="G68588" s="21"/>
      <c r="H68588" s="22"/>
      <c r="L68588" s="23"/>
    </row>
    <row r="68589" spans="6:12" x14ac:dyDescent="0.25">
      <c r="F68589" s="20"/>
      <c r="G68589" s="21"/>
      <c r="H68589" s="22"/>
      <c r="L68589" s="23"/>
    </row>
    <row r="68590" spans="6:12" x14ac:dyDescent="0.25">
      <c r="F68590" s="20"/>
      <c r="G68590" s="21"/>
      <c r="H68590" s="22"/>
      <c r="L68590" s="23"/>
    </row>
    <row r="68591" spans="6:12" x14ac:dyDescent="0.25">
      <c r="F68591" s="20"/>
      <c r="G68591" s="21"/>
      <c r="H68591" s="22"/>
      <c r="L68591" s="23"/>
    </row>
    <row r="68592" spans="6:12" x14ac:dyDescent="0.25">
      <c r="F68592" s="20"/>
      <c r="G68592" s="21"/>
      <c r="H68592" s="22"/>
      <c r="L68592" s="23"/>
    </row>
    <row r="68593" spans="6:12" x14ac:dyDescent="0.25">
      <c r="F68593" s="20"/>
      <c r="G68593" s="21"/>
      <c r="H68593" s="22"/>
      <c r="L68593" s="23"/>
    </row>
    <row r="68594" spans="6:12" x14ac:dyDescent="0.25">
      <c r="F68594" s="20"/>
      <c r="G68594" s="21"/>
      <c r="H68594" s="22"/>
      <c r="L68594" s="23"/>
    </row>
    <row r="68595" spans="6:12" x14ac:dyDescent="0.25">
      <c r="F68595" s="20"/>
      <c r="G68595" s="21"/>
      <c r="H68595" s="22"/>
      <c r="L68595" s="23"/>
    </row>
    <row r="68596" spans="6:12" x14ac:dyDescent="0.25">
      <c r="F68596" s="20"/>
      <c r="G68596" s="21"/>
      <c r="H68596" s="22"/>
      <c r="L68596" s="23"/>
    </row>
    <row r="68597" spans="6:12" x14ac:dyDescent="0.25">
      <c r="F68597" s="20"/>
      <c r="G68597" s="21"/>
      <c r="H68597" s="22"/>
      <c r="L68597" s="23"/>
    </row>
    <row r="68598" spans="6:12" x14ac:dyDescent="0.25">
      <c r="F68598" s="20"/>
      <c r="G68598" s="21"/>
      <c r="H68598" s="22"/>
      <c r="L68598" s="23"/>
    </row>
    <row r="68599" spans="6:12" x14ac:dyDescent="0.25">
      <c r="F68599" s="20"/>
      <c r="G68599" s="21"/>
      <c r="H68599" s="22"/>
      <c r="L68599" s="23"/>
    </row>
    <row r="68600" spans="6:12" x14ac:dyDescent="0.25">
      <c r="F68600" s="20"/>
      <c r="G68600" s="21"/>
      <c r="H68600" s="22"/>
      <c r="L68600" s="23"/>
    </row>
    <row r="68601" spans="6:12" x14ac:dyDescent="0.25">
      <c r="F68601" s="20"/>
      <c r="G68601" s="21"/>
      <c r="H68601" s="22"/>
      <c r="L68601" s="23"/>
    </row>
    <row r="68602" spans="6:12" x14ac:dyDescent="0.25">
      <c r="F68602" s="20"/>
      <c r="G68602" s="21"/>
      <c r="H68602" s="22"/>
      <c r="L68602" s="23"/>
    </row>
    <row r="68603" spans="6:12" x14ac:dyDescent="0.25">
      <c r="F68603" s="20"/>
      <c r="G68603" s="21"/>
      <c r="H68603" s="22"/>
      <c r="L68603" s="23"/>
    </row>
    <row r="68604" spans="6:12" x14ac:dyDescent="0.25">
      <c r="F68604" s="20"/>
      <c r="G68604" s="21"/>
      <c r="H68604" s="22"/>
      <c r="L68604" s="23"/>
    </row>
    <row r="68605" spans="6:12" x14ac:dyDescent="0.25">
      <c r="F68605" s="20"/>
      <c r="G68605" s="21"/>
      <c r="H68605" s="22"/>
      <c r="L68605" s="23"/>
    </row>
    <row r="68606" spans="6:12" x14ac:dyDescent="0.25">
      <c r="F68606" s="20"/>
      <c r="G68606" s="21"/>
      <c r="H68606" s="22"/>
      <c r="L68606" s="23"/>
    </row>
    <row r="68607" spans="6:12" x14ac:dyDescent="0.25">
      <c r="F68607" s="20"/>
      <c r="G68607" s="21"/>
      <c r="H68607" s="22"/>
      <c r="L68607" s="23"/>
    </row>
    <row r="68608" spans="6:12" x14ac:dyDescent="0.25">
      <c r="F68608" s="20"/>
      <c r="G68608" s="21"/>
      <c r="H68608" s="22"/>
      <c r="L68608" s="23"/>
    </row>
    <row r="68609" spans="6:12" x14ac:dyDescent="0.25">
      <c r="F68609" s="20"/>
      <c r="G68609" s="21"/>
      <c r="H68609" s="22"/>
      <c r="L68609" s="23"/>
    </row>
    <row r="68610" spans="6:12" x14ac:dyDescent="0.25">
      <c r="F68610" s="20"/>
      <c r="G68610" s="21"/>
      <c r="H68610" s="22"/>
      <c r="L68610" s="23"/>
    </row>
    <row r="68611" spans="6:12" x14ac:dyDescent="0.25">
      <c r="F68611" s="20"/>
      <c r="G68611" s="21"/>
      <c r="H68611" s="22"/>
      <c r="L68611" s="23"/>
    </row>
    <row r="68612" spans="6:12" x14ac:dyDescent="0.25">
      <c r="F68612" s="20"/>
      <c r="G68612" s="21"/>
      <c r="H68612" s="22"/>
      <c r="L68612" s="23"/>
    </row>
    <row r="68613" spans="6:12" x14ac:dyDescent="0.25">
      <c r="F68613" s="20"/>
      <c r="G68613" s="21"/>
      <c r="H68613" s="22"/>
      <c r="L68613" s="23"/>
    </row>
    <row r="68614" spans="6:12" x14ac:dyDescent="0.25">
      <c r="F68614" s="20"/>
      <c r="G68614" s="21"/>
      <c r="H68614" s="22"/>
      <c r="L68614" s="23"/>
    </row>
    <row r="68615" spans="6:12" x14ac:dyDescent="0.25">
      <c r="F68615" s="20"/>
      <c r="G68615" s="21"/>
      <c r="H68615" s="22"/>
      <c r="L68615" s="23"/>
    </row>
    <row r="68616" spans="6:12" x14ac:dyDescent="0.25">
      <c r="F68616" s="20"/>
      <c r="G68616" s="21"/>
      <c r="H68616" s="22"/>
      <c r="L68616" s="23"/>
    </row>
    <row r="68617" spans="6:12" x14ac:dyDescent="0.25">
      <c r="F68617" s="20"/>
      <c r="G68617" s="21"/>
      <c r="H68617" s="22"/>
      <c r="L68617" s="23"/>
    </row>
    <row r="68618" spans="6:12" x14ac:dyDescent="0.25">
      <c r="F68618" s="20"/>
      <c r="G68618" s="21"/>
      <c r="H68618" s="22"/>
      <c r="L68618" s="23"/>
    </row>
    <row r="68619" spans="6:12" x14ac:dyDescent="0.25">
      <c r="F68619" s="20"/>
      <c r="G68619" s="21"/>
      <c r="H68619" s="22"/>
      <c r="L68619" s="23"/>
    </row>
    <row r="68620" spans="6:12" x14ac:dyDescent="0.25">
      <c r="F68620" s="20"/>
      <c r="G68620" s="21"/>
      <c r="H68620" s="22"/>
      <c r="L68620" s="23"/>
    </row>
    <row r="68621" spans="6:12" x14ac:dyDescent="0.25">
      <c r="F68621" s="20"/>
      <c r="G68621" s="21"/>
      <c r="H68621" s="22"/>
      <c r="L68621" s="23"/>
    </row>
    <row r="68622" spans="6:12" x14ac:dyDescent="0.25">
      <c r="F68622" s="20"/>
      <c r="G68622" s="21"/>
      <c r="H68622" s="22"/>
      <c r="L68622" s="23"/>
    </row>
    <row r="68623" spans="6:12" x14ac:dyDescent="0.25">
      <c r="F68623" s="20"/>
      <c r="G68623" s="21"/>
      <c r="H68623" s="22"/>
      <c r="L68623" s="23"/>
    </row>
    <row r="68624" spans="6:12" x14ac:dyDescent="0.25">
      <c r="F68624" s="20"/>
      <c r="G68624" s="21"/>
      <c r="H68624" s="22"/>
      <c r="L68624" s="23"/>
    </row>
    <row r="68625" spans="6:12" x14ac:dyDescent="0.25">
      <c r="F68625" s="20"/>
      <c r="G68625" s="21"/>
      <c r="H68625" s="22"/>
      <c r="L68625" s="23"/>
    </row>
    <row r="68626" spans="6:12" x14ac:dyDescent="0.25">
      <c r="F68626" s="20"/>
      <c r="G68626" s="21"/>
      <c r="H68626" s="22"/>
      <c r="L68626" s="23"/>
    </row>
    <row r="68627" spans="6:12" x14ac:dyDescent="0.25">
      <c r="F68627" s="20"/>
      <c r="G68627" s="21"/>
      <c r="H68627" s="22"/>
      <c r="L68627" s="23"/>
    </row>
    <row r="68628" spans="6:12" x14ac:dyDescent="0.25">
      <c r="F68628" s="20"/>
      <c r="G68628" s="21"/>
      <c r="H68628" s="22"/>
      <c r="L68628" s="23"/>
    </row>
    <row r="68629" spans="6:12" x14ac:dyDescent="0.25">
      <c r="F68629" s="20"/>
      <c r="G68629" s="21"/>
      <c r="H68629" s="22"/>
      <c r="L68629" s="23"/>
    </row>
    <row r="68630" spans="6:12" x14ac:dyDescent="0.25">
      <c r="F68630" s="20"/>
      <c r="G68630" s="21"/>
      <c r="H68630" s="22"/>
      <c r="L68630" s="23"/>
    </row>
    <row r="68631" spans="6:12" x14ac:dyDescent="0.25">
      <c r="F68631" s="20"/>
      <c r="G68631" s="21"/>
      <c r="H68631" s="22"/>
      <c r="L68631" s="23"/>
    </row>
    <row r="68632" spans="6:12" x14ac:dyDescent="0.25">
      <c r="F68632" s="20"/>
      <c r="G68632" s="21"/>
      <c r="H68632" s="22"/>
      <c r="L68632" s="23"/>
    </row>
    <row r="68633" spans="6:12" x14ac:dyDescent="0.25">
      <c r="F68633" s="20"/>
      <c r="G68633" s="21"/>
      <c r="H68633" s="22"/>
      <c r="L68633" s="23"/>
    </row>
    <row r="68634" spans="6:12" x14ac:dyDescent="0.25">
      <c r="F68634" s="20"/>
      <c r="G68634" s="21"/>
      <c r="H68634" s="22"/>
      <c r="L68634" s="23"/>
    </row>
    <row r="68635" spans="6:12" x14ac:dyDescent="0.25">
      <c r="F68635" s="20"/>
      <c r="G68635" s="21"/>
      <c r="H68635" s="22"/>
      <c r="L68635" s="23"/>
    </row>
    <row r="68636" spans="6:12" x14ac:dyDescent="0.25">
      <c r="F68636" s="20"/>
      <c r="G68636" s="21"/>
      <c r="H68636" s="22"/>
      <c r="L68636" s="23"/>
    </row>
    <row r="68637" spans="6:12" x14ac:dyDescent="0.25">
      <c r="F68637" s="20"/>
      <c r="G68637" s="21"/>
      <c r="H68637" s="22"/>
      <c r="L68637" s="23"/>
    </row>
    <row r="68638" spans="6:12" x14ac:dyDescent="0.25">
      <c r="F68638" s="20"/>
      <c r="G68638" s="21"/>
      <c r="H68638" s="22"/>
      <c r="L68638" s="23"/>
    </row>
    <row r="68639" spans="6:12" x14ac:dyDescent="0.25">
      <c r="F68639" s="20"/>
      <c r="G68639" s="21"/>
      <c r="H68639" s="22"/>
      <c r="L68639" s="23"/>
    </row>
    <row r="68640" spans="6:12" x14ac:dyDescent="0.25">
      <c r="F68640" s="20"/>
      <c r="G68640" s="21"/>
      <c r="H68640" s="22"/>
      <c r="L68640" s="23"/>
    </row>
    <row r="68641" spans="6:12" x14ac:dyDescent="0.25">
      <c r="F68641" s="20"/>
      <c r="G68641" s="21"/>
      <c r="H68641" s="22"/>
      <c r="L68641" s="23"/>
    </row>
    <row r="68642" spans="6:12" x14ac:dyDescent="0.25">
      <c r="F68642" s="20"/>
      <c r="G68642" s="21"/>
      <c r="H68642" s="22"/>
      <c r="L68642" s="23"/>
    </row>
    <row r="68643" spans="6:12" x14ac:dyDescent="0.25">
      <c r="F68643" s="20"/>
      <c r="G68643" s="21"/>
      <c r="H68643" s="22"/>
      <c r="L68643" s="23"/>
    </row>
    <row r="68644" spans="6:12" x14ac:dyDescent="0.25">
      <c r="F68644" s="20"/>
      <c r="G68644" s="21"/>
      <c r="H68644" s="22"/>
      <c r="L68644" s="23"/>
    </row>
    <row r="68645" spans="6:12" x14ac:dyDescent="0.25">
      <c r="F68645" s="20"/>
      <c r="G68645" s="21"/>
      <c r="H68645" s="22"/>
      <c r="L68645" s="23"/>
    </row>
    <row r="68646" spans="6:12" x14ac:dyDescent="0.25">
      <c r="F68646" s="20"/>
      <c r="G68646" s="21"/>
      <c r="H68646" s="22"/>
      <c r="L68646" s="23"/>
    </row>
    <row r="68647" spans="6:12" x14ac:dyDescent="0.25">
      <c r="F68647" s="20"/>
      <c r="G68647" s="21"/>
      <c r="H68647" s="22"/>
      <c r="L68647" s="23"/>
    </row>
    <row r="68648" spans="6:12" x14ac:dyDescent="0.25">
      <c r="F68648" s="20"/>
      <c r="G68648" s="21"/>
      <c r="H68648" s="22"/>
      <c r="L68648" s="23"/>
    </row>
    <row r="68649" spans="6:12" x14ac:dyDescent="0.25">
      <c r="F68649" s="20"/>
      <c r="G68649" s="21"/>
      <c r="H68649" s="22"/>
      <c r="L68649" s="23"/>
    </row>
    <row r="68650" spans="6:12" x14ac:dyDescent="0.25">
      <c r="F68650" s="20"/>
      <c r="G68650" s="21"/>
      <c r="H68650" s="22"/>
      <c r="L68650" s="23"/>
    </row>
    <row r="68651" spans="6:12" x14ac:dyDescent="0.25">
      <c r="F68651" s="20"/>
      <c r="G68651" s="21"/>
      <c r="H68651" s="22"/>
      <c r="L68651" s="23"/>
    </row>
    <row r="68652" spans="6:12" x14ac:dyDescent="0.25">
      <c r="F68652" s="20"/>
      <c r="G68652" s="21"/>
      <c r="H68652" s="22"/>
      <c r="L68652" s="23"/>
    </row>
    <row r="68653" spans="6:12" x14ac:dyDescent="0.25">
      <c r="F68653" s="20"/>
      <c r="G68653" s="21"/>
      <c r="H68653" s="22"/>
      <c r="L68653" s="23"/>
    </row>
    <row r="68654" spans="6:12" x14ac:dyDescent="0.25">
      <c r="F68654" s="20"/>
      <c r="G68654" s="21"/>
      <c r="H68654" s="22"/>
      <c r="L68654" s="23"/>
    </row>
    <row r="68655" spans="6:12" x14ac:dyDescent="0.25">
      <c r="F68655" s="20"/>
      <c r="G68655" s="21"/>
      <c r="H68655" s="22"/>
      <c r="L68655" s="23"/>
    </row>
    <row r="68656" spans="6:12" x14ac:dyDescent="0.25">
      <c r="F68656" s="20"/>
      <c r="G68656" s="21"/>
      <c r="H68656" s="22"/>
      <c r="L68656" s="23"/>
    </row>
    <row r="68657" spans="6:12" x14ac:dyDescent="0.25">
      <c r="F68657" s="20"/>
      <c r="G68657" s="21"/>
      <c r="H68657" s="22"/>
      <c r="L68657" s="23"/>
    </row>
    <row r="68658" spans="6:12" x14ac:dyDescent="0.25">
      <c r="F68658" s="20"/>
      <c r="G68658" s="21"/>
      <c r="H68658" s="22"/>
      <c r="L68658" s="23"/>
    </row>
    <row r="68659" spans="6:12" x14ac:dyDescent="0.25">
      <c r="F68659" s="20"/>
      <c r="G68659" s="21"/>
      <c r="H68659" s="22"/>
      <c r="L68659" s="23"/>
    </row>
    <row r="68660" spans="6:12" x14ac:dyDescent="0.25">
      <c r="F68660" s="20"/>
      <c r="G68660" s="21"/>
      <c r="H68660" s="22"/>
      <c r="L68660" s="23"/>
    </row>
    <row r="68661" spans="6:12" x14ac:dyDescent="0.25">
      <c r="F68661" s="20"/>
      <c r="G68661" s="21"/>
      <c r="H68661" s="22"/>
      <c r="L68661" s="23"/>
    </row>
    <row r="68662" spans="6:12" x14ac:dyDescent="0.25">
      <c r="F68662" s="20"/>
      <c r="G68662" s="21"/>
      <c r="H68662" s="22"/>
      <c r="L68662" s="23"/>
    </row>
    <row r="68663" spans="6:12" x14ac:dyDescent="0.25">
      <c r="F68663" s="20"/>
      <c r="G68663" s="21"/>
      <c r="H68663" s="22"/>
      <c r="L68663" s="23"/>
    </row>
    <row r="68664" spans="6:12" x14ac:dyDescent="0.25">
      <c r="F68664" s="20"/>
      <c r="G68664" s="21"/>
      <c r="H68664" s="22"/>
      <c r="L68664" s="23"/>
    </row>
    <row r="68665" spans="6:12" x14ac:dyDescent="0.25">
      <c r="F68665" s="20"/>
      <c r="G68665" s="21"/>
      <c r="H68665" s="22"/>
      <c r="L68665" s="23"/>
    </row>
    <row r="68666" spans="6:12" x14ac:dyDescent="0.25">
      <c r="F68666" s="20"/>
      <c r="G68666" s="21"/>
      <c r="H68666" s="22"/>
      <c r="L68666" s="23"/>
    </row>
    <row r="68667" spans="6:12" x14ac:dyDescent="0.25">
      <c r="F68667" s="20"/>
      <c r="G68667" s="21"/>
      <c r="H68667" s="22"/>
      <c r="L68667" s="23"/>
    </row>
    <row r="68668" spans="6:12" x14ac:dyDescent="0.25">
      <c r="F68668" s="20"/>
      <c r="G68668" s="21"/>
      <c r="H68668" s="22"/>
      <c r="L68668" s="23"/>
    </row>
    <row r="68669" spans="6:12" x14ac:dyDescent="0.25">
      <c r="F68669" s="20"/>
      <c r="G68669" s="21"/>
      <c r="H68669" s="22"/>
      <c r="L68669" s="23"/>
    </row>
    <row r="68670" spans="6:12" x14ac:dyDescent="0.25">
      <c r="F68670" s="20"/>
      <c r="G68670" s="21"/>
      <c r="H68670" s="22"/>
      <c r="L68670" s="23"/>
    </row>
    <row r="68671" spans="6:12" x14ac:dyDescent="0.25">
      <c r="F68671" s="20"/>
      <c r="G68671" s="21"/>
      <c r="H68671" s="22"/>
      <c r="L68671" s="23"/>
    </row>
    <row r="68672" spans="6:12" x14ac:dyDescent="0.25">
      <c r="F68672" s="20"/>
      <c r="G68672" s="21"/>
      <c r="H68672" s="22"/>
      <c r="L68672" s="23"/>
    </row>
    <row r="68673" spans="6:12" x14ac:dyDescent="0.25">
      <c r="F68673" s="20"/>
      <c r="G68673" s="21"/>
      <c r="H68673" s="22"/>
      <c r="L68673" s="23"/>
    </row>
    <row r="68674" spans="6:12" x14ac:dyDescent="0.25">
      <c r="F68674" s="20"/>
      <c r="G68674" s="21"/>
      <c r="H68674" s="22"/>
      <c r="L68674" s="23"/>
    </row>
    <row r="68675" spans="6:12" x14ac:dyDescent="0.25">
      <c r="F68675" s="20"/>
      <c r="G68675" s="21"/>
      <c r="H68675" s="22"/>
      <c r="L68675" s="23"/>
    </row>
    <row r="68676" spans="6:12" x14ac:dyDescent="0.25">
      <c r="F68676" s="20"/>
      <c r="G68676" s="21"/>
      <c r="H68676" s="22"/>
      <c r="L68676" s="23"/>
    </row>
    <row r="68677" spans="6:12" x14ac:dyDescent="0.25">
      <c r="F68677" s="20"/>
      <c r="G68677" s="21"/>
      <c r="H68677" s="22"/>
      <c r="L68677" s="23"/>
    </row>
    <row r="68678" spans="6:12" x14ac:dyDescent="0.25">
      <c r="F68678" s="20"/>
      <c r="G68678" s="21"/>
      <c r="H68678" s="22"/>
      <c r="L68678" s="23"/>
    </row>
    <row r="68679" spans="6:12" x14ac:dyDescent="0.25">
      <c r="F68679" s="20"/>
      <c r="G68679" s="21"/>
      <c r="H68679" s="22"/>
      <c r="L68679" s="23"/>
    </row>
    <row r="68680" spans="6:12" x14ac:dyDescent="0.25">
      <c r="F68680" s="20"/>
      <c r="G68680" s="21"/>
      <c r="H68680" s="22"/>
      <c r="L68680" s="23"/>
    </row>
    <row r="68681" spans="6:12" x14ac:dyDescent="0.25">
      <c r="F68681" s="20"/>
      <c r="G68681" s="21"/>
      <c r="H68681" s="22"/>
      <c r="L68681" s="23"/>
    </row>
    <row r="68682" spans="6:12" x14ac:dyDescent="0.25">
      <c r="F68682" s="20"/>
      <c r="G68682" s="21"/>
      <c r="H68682" s="22"/>
      <c r="L68682" s="23"/>
    </row>
    <row r="68683" spans="6:12" x14ac:dyDescent="0.25">
      <c r="F68683" s="20"/>
      <c r="G68683" s="21"/>
      <c r="H68683" s="22"/>
      <c r="L68683" s="23"/>
    </row>
    <row r="68684" spans="6:12" x14ac:dyDescent="0.25">
      <c r="F68684" s="20"/>
      <c r="G68684" s="21"/>
      <c r="H68684" s="22"/>
      <c r="L68684" s="23"/>
    </row>
    <row r="68685" spans="6:12" x14ac:dyDescent="0.25">
      <c r="F68685" s="20"/>
      <c r="G68685" s="21"/>
      <c r="H68685" s="22"/>
      <c r="L68685" s="23"/>
    </row>
    <row r="68686" spans="6:12" x14ac:dyDescent="0.25">
      <c r="F68686" s="20"/>
      <c r="G68686" s="21"/>
      <c r="H68686" s="22"/>
      <c r="L68686" s="23"/>
    </row>
    <row r="68687" spans="6:12" x14ac:dyDescent="0.25">
      <c r="F68687" s="20"/>
      <c r="G68687" s="21"/>
      <c r="H68687" s="22"/>
      <c r="L68687" s="23"/>
    </row>
    <row r="68688" spans="6:12" x14ac:dyDescent="0.25">
      <c r="F68688" s="20"/>
      <c r="G68688" s="21"/>
      <c r="H68688" s="22"/>
      <c r="L68688" s="23"/>
    </row>
    <row r="68689" spans="6:12" x14ac:dyDescent="0.25">
      <c r="F68689" s="20"/>
      <c r="G68689" s="21"/>
      <c r="H68689" s="22"/>
      <c r="L68689" s="23"/>
    </row>
    <row r="68690" spans="6:12" x14ac:dyDescent="0.25">
      <c r="F68690" s="20"/>
      <c r="G68690" s="21"/>
      <c r="H68690" s="22"/>
      <c r="L68690" s="23"/>
    </row>
    <row r="68691" spans="6:12" x14ac:dyDescent="0.25">
      <c r="F68691" s="20"/>
      <c r="G68691" s="21"/>
      <c r="H68691" s="22"/>
      <c r="L68691" s="23"/>
    </row>
    <row r="68692" spans="6:12" x14ac:dyDescent="0.25">
      <c r="F68692" s="20"/>
      <c r="G68692" s="21"/>
      <c r="H68692" s="22"/>
      <c r="L68692" s="23"/>
    </row>
    <row r="68693" spans="6:12" x14ac:dyDescent="0.25">
      <c r="F68693" s="20"/>
      <c r="G68693" s="21"/>
      <c r="H68693" s="22"/>
      <c r="L68693" s="23"/>
    </row>
    <row r="68694" spans="6:12" x14ac:dyDescent="0.25">
      <c r="F68694" s="20"/>
      <c r="G68694" s="21"/>
      <c r="H68694" s="22"/>
      <c r="L68694" s="23"/>
    </row>
    <row r="68695" spans="6:12" x14ac:dyDescent="0.25">
      <c r="F68695" s="20"/>
      <c r="G68695" s="21"/>
      <c r="H68695" s="22"/>
      <c r="L68695" s="23"/>
    </row>
    <row r="68696" spans="6:12" x14ac:dyDescent="0.25">
      <c r="F68696" s="20"/>
      <c r="G68696" s="21"/>
      <c r="H68696" s="22"/>
      <c r="L68696" s="23"/>
    </row>
    <row r="68697" spans="6:12" x14ac:dyDescent="0.25">
      <c r="F68697" s="20"/>
      <c r="G68697" s="21"/>
      <c r="H68697" s="22"/>
      <c r="L68697" s="23"/>
    </row>
    <row r="68698" spans="6:12" x14ac:dyDescent="0.25">
      <c r="F68698" s="20"/>
      <c r="G68698" s="21"/>
      <c r="H68698" s="22"/>
      <c r="L68698" s="23"/>
    </row>
    <row r="68699" spans="6:12" x14ac:dyDescent="0.25">
      <c r="F68699" s="20"/>
      <c r="G68699" s="21"/>
      <c r="H68699" s="22"/>
      <c r="L68699" s="23"/>
    </row>
    <row r="68700" spans="6:12" x14ac:dyDescent="0.25">
      <c r="F68700" s="20"/>
      <c r="G68700" s="21"/>
      <c r="H68700" s="22"/>
      <c r="L68700" s="23"/>
    </row>
    <row r="68701" spans="6:12" x14ac:dyDescent="0.25">
      <c r="F68701" s="20"/>
      <c r="G68701" s="21"/>
      <c r="H68701" s="22"/>
      <c r="L68701" s="23"/>
    </row>
    <row r="68702" spans="6:12" x14ac:dyDescent="0.25">
      <c r="F68702" s="20"/>
      <c r="G68702" s="21"/>
      <c r="H68702" s="22"/>
      <c r="L68702" s="23"/>
    </row>
    <row r="68703" spans="6:12" x14ac:dyDescent="0.25">
      <c r="F68703" s="20"/>
      <c r="G68703" s="21"/>
      <c r="H68703" s="22"/>
      <c r="L68703" s="23"/>
    </row>
    <row r="68704" spans="6:12" x14ac:dyDescent="0.25">
      <c r="F68704" s="20"/>
      <c r="G68704" s="21"/>
      <c r="H68704" s="22"/>
      <c r="L68704" s="23"/>
    </row>
    <row r="68705" spans="6:12" x14ac:dyDescent="0.25">
      <c r="F68705" s="20"/>
      <c r="G68705" s="21"/>
      <c r="H68705" s="22"/>
      <c r="L68705" s="23"/>
    </row>
    <row r="68706" spans="6:12" x14ac:dyDescent="0.25">
      <c r="F68706" s="20"/>
      <c r="G68706" s="21"/>
      <c r="H68706" s="22"/>
      <c r="L68706" s="23"/>
    </row>
    <row r="68707" spans="6:12" x14ac:dyDescent="0.25">
      <c r="F68707" s="20"/>
      <c r="G68707" s="21"/>
      <c r="H68707" s="22"/>
      <c r="L68707" s="23"/>
    </row>
    <row r="68708" spans="6:12" x14ac:dyDescent="0.25">
      <c r="F68708" s="20"/>
      <c r="G68708" s="21"/>
      <c r="H68708" s="22"/>
      <c r="L68708" s="23"/>
    </row>
    <row r="68709" spans="6:12" x14ac:dyDescent="0.25">
      <c r="F68709" s="20"/>
      <c r="G68709" s="21"/>
      <c r="H68709" s="22"/>
      <c r="L68709" s="23"/>
    </row>
    <row r="68710" spans="6:12" x14ac:dyDescent="0.25">
      <c r="F68710" s="20"/>
      <c r="G68710" s="21"/>
      <c r="H68710" s="22"/>
      <c r="L68710" s="23"/>
    </row>
    <row r="68711" spans="6:12" x14ac:dyDescent="0.25">
      <c r="F68711" s="20"/>
      <c r="G68711" s="21"/>
      <c r="H68711" s="22"/>
      <c r="L68711" s="23"/>
    </row>
    <row r="68712" spans="6:12" x14ac:dyDescent="0.25">
      <c r="F68712" s="20"/>
      <c r="G68712" s="21"/>
      <c r="H68712" s="22"/>
      <c r="L68712" s="23"/>
    </row>
    <row r="68713" spans="6:12" x14ac:dyDescent="0.25">
      <c r="F68713" s="20"/>
      <c r="G68713" s="21"/>
      <c r="H68713" s="22"/>
      <c r="L68713" s="23"/>
    </row>
    <row r="68714" spans="6:12" x14ac:dyDescent="0.25">
      <c r="F68714" s="20"/>
      <c r="G68714" s="21"/>
      <c r="H68714" s="22"/>
      <c r="L68714" s="23"/>
    </row>
    <row r="68715" spans="6:12" x14ac:dyDescent="0.25">
      <c r="F68715" s="20"/>
      <c r="G68715" s="21"/>
      <c r="H68715" s="22"/>
      <c r="L68715" s="23"/>
    </row>
    <row r="68716" spans="6:12" x14ac:dyDescent="0.25">
      <c r="F68716" s="20"/>
      <c r="G68716" s="21"/>
      <c r="H68716" s="22"/>
      <c r="L68716" s="23"/>
    </row>
    <row r="68717" spans="6:12" x14ac:dyDescent="0.25">
      <c r="F68717" s="20"/>
      <c r="G68717" s="21"/>
      <c r="H68717" s="22"/>
      <c r="L68717" s="23"/>
    </row>
    <row r="68718" spans="6:12" x14ac:dyDescent="0.25">
      <c r="F68718" s="20"/>
      <c r="G68718" s="21"/>
      <c r="H68718" s="22"/>
      <c r="L68718" s="23"/>
    </row>
    <row r="68719" spans="6:12" x14ac:dyDescent="0.25">
      <c r="F68719" s="20"/>
      <c r="G68719" s="21"/>
      <c r="H68719" s="22"/>
      <c r="L68719" s="23"/>
    </row>
    <row r="68720" spans="6:12" x14ac:dyDescent="0.25">
      <c r="F68720" s="20"/>
      <c r="G68720" s="21"/>
      <c r="H68720" s="22"/>
      <c r="L68720" s="23"/>
    </row>
    <row r="68721" spans="6:12" x14ac:dyDescent="0.25">
      <c r="F68721" s="20"/>
      <c r="G68721" s="21"/>
      <c r="H68721" s="22"/>
      <c r="L68721" s="23"/>
    </row>
    <row r="68722" spans="6:12" x14ac:dyDescent="0.25">
      <c r="F68722" s="20"/>
      <c r="G68722" s="21"/>
      <c r="H68722" s="22"/>
      <c r="L68722" s="23"/>
    </row>
    <row r="68723" spans="6:12" x14ac:dyDescent="0.25">
      <c r="F68723" s="20"/>
      <c r="G68723" s="21"/>
      <c r="H68723" s="22"/>
      <c r="L68723" s="23"/>
    </row>
    <row r="68724" spans="6:12" x14ac:dyDescent="0.25">
      <c r="F68724" s="20"/>
      <c r="G68724" s="21"/>
      <c r="H68724" s="22"/>
      <c r="L68724" s="23"/>
    </row>
    <row r="68725" spans="6:12" x14ac:dyDescent="0.25">
      <c r="F68725" s="20"/>
      <c r="G68725" s="21"/>
      <c r="H68725" s="22"/>
      <c r="L68725" s="23"/>
    </row>
    <row r="68726" spans="6:12" x14ac:dyDescent="0.25">
      <c r="F68726" s="20"/>
      <c r="G68726" s="21"/>
      <c r="H68726" s="22"/>
      <c r="L68726" s="23"/>
    </row>
    <row r="68727" spans="6:12" x14ac:dyDescent="0.25">
      <c r="F68727" s="20"/>
      <c r="G68727" s="21"/>
      <c r="H68727" s="22"/>
      <c r="L68727" s="23"/>
    </row>
    <row r="68728" spans="6:12" x14ac:dyDescent="0.25">
      <c r="F68728" s="20"/>
      <c r="G68728" s="21"/>
      <c r="H68728" s="22"/>
      <c r="L68728" s="23"/>
    </row>
    <row r="68729" spans="6:12" x14ac:dyDescent="0.25">
      <c r="F68729" s="20"/>
      <c r="G68729" s="21"/>
      <c r="H68729" s="22"/>
      <c r="L68729" s="23"/>
    </row>
    <row r="68730" spans="6:12" x14ac:dyDescent="0.25">
      <c r="F68730" s="20"/>
      <c r="G68730" s="21"/>
      <c r="H68730" s="22"/>
      <c r="L68730" s="23"/>
    </row>
    <row r="68731" spans="6:12" x14ac:dyDescent="0.25">
      <c r="F68731" s="20"/>
      <c r="G68731" s="21"/>
      <c r="H68731" s="22"/>
      <c r="L68731" s="23"/>
    </row>
    <row r="68732" spans="6:12" x14ac:dyDescent="0.25">
      <c r="F68732" s="20"/>
      <c r="G68732" s="21"/>
      <c r="H68732" s="22"/>
      <c r="L68732" s="23"/>
    </row>
    <row r="68733" spans="6:12" x14ac:dyDescent="0.25">
      <c r="F68733" s="20"/>
      <c r="G68733" s="21"/>
      <c r="H68733" s="22"/>
      <c r="L68733" s="23"/>
    </row>
    <row r="68734" spans="6:12" x14ac:dyDescent="0.25">
      <c r="F68734" s="20"/>
      <c r="G68734" s="21"/>
      <c r="H68734" s="22"/>
      <c r="L68734" s="23"/>
    </row>
    <row r="68735" spans="6:12" x14ac:dyDescent="0.25">
      <c r="F68735" s="20"/>
      <c r="G68735" s="21"/>
      <c r="H68735" s="22"/>
      <c r="L68735" s="23"/>
    </row>
    <row r="68736" spans="6:12" x14ac:dyDescent="0.25">
      <c r="F68736" s="20"/>
      <c r="G68736" s="21"/>
      <c r="H68736" s="22"/>
      <c r="L68736" s="23"/>
    </row>
    <row r="68737" spans="6:12" x14ac:dyDescent="0.25">
      <c r="F68737" s="20"/>
      <c r="G68737" s="21"/>
      <c r="H68737" s="22"/>
      <c r="L68737" s="23"/>
    </row>
    <row r="68738" spans="6:12" x14ac:dyDescent="0.25">
      <c r="F68738" s="20"/>
      <c r="G68738" s="21"/>
      <c r="H68738" s="22"/>
      <c r="L68738" s="23"/>
    </row>
    <row r="68739" spans="6:12" x14ac:dyDescent="0.25">
      <c r="F68739" s="20"/>
      <c r="G68739" s="21"/>
      <c r="H68739" s="22"/>
      <c r="L68739" s="23"/>
    </row>
    <row r="68740" spans="6:12" x14ac:dyDescent="0.25">
      <c r="F68740" s="20"/>
      <c r="G68740" s="21"/>
      <c r="H68740" s="22"/>
      <c r="L68740" s="23"/>
    </row>
    <row r="68741" spans="6:12" x14ac:dyDescent="0.25">
      <c r="F68741" s="20"/>
      <c r="G68741" s="21"/>
      <c r="H68741" s="22"/>
      <c r="L68741" s="23"/>
    </row>
    <row r="68742" spans="6:12" x14ac:dyDescent="0.25">
      <c r="F68742" s="20"/>
      <c r="G68742" s="21"/>
      <c r="H68742" s="22"/>
      <c r="L68742" s="23"/>
    </row>
    <row r="68743" spans="6:12" x14ac:dyDescent="0.25">
      <c r="F68743" s="20"/>
      <c r="G68743" s="21"/>
      <c r="H68743" s="22"/>
      <c r="L68743" s="23"/>
    </row>
    <row r="68744" spans="6:12" x14ac:dyDescent="0.25">
      <c r="F68744" s="20"/>
      <c r="G68744" s="21"/>
      <c r="H68744" s="22"/>
      <c r="L68744" s="23"/>
    </row>
    <row r="68745" spans="6:12" x14ac:dyDescent="0.25">
      <c r="F68745" s="20"/>
      <c r="G68745" s="21"/>
      <c r="H68745" s="22"/>
      <c r="L68745" s="23"/>
    </row>
    <row r="68746" spans="6:12" x14ac:dyDescent="0.25">
      <c r="F68746" s="20"/>
      <c r="G68746" s="21"/>
      <c r="H68746" s="22"/>
      <c r="L68746" s="23"/>
    </row>
    <row r="68747" spans="6:12" x14ac:dyDescent="0.25">
      <c r="F68747" s="20"/>
      <c r="G68747" s="21"/>
      <c r="H68747" s="22"/>
      <c r="L68747" s="23"/>
    </row>
    <row r="68748" spans="6:12" x14ac:dyDescent="0.25">
      <c r="F68748" s="20"/>
      <c r="G68748" s="21"/>
      <c r="H68748" s="22"/>
      <c r="L68748" s="23"/>
    </row>
    <row r="68749" spans="6:12" x14ac:dyDescent="0.25">
      <c r="F68749" s="20"/>
      <c r="G68749" s="21"/>
      <c r="H68749" s="22"/>
      <c r="L68749" s="23"/>
    </row>
    <row r="68750" spans="6:12" x14ac:dyDescent="0.25">
      <c r="F68750" s="20"/>
      <c r="G68750" s="21"/>
      <c r="H68750" s="22"/>
      <c r="L68750" s="23"/>
    </row>
    <row r="68751" spans="6:12" x14ac:dyDescent="0.25">
      <c r="F68751" s="20"/>
      <c r="G68751" s="21"/>
      <c r="H68751" s="22"/>
      <c r="L68751" s="23"/>
    </row>
    <row r="68752" spans="6:12" x14ac:dyDescent="0.25">
      <c r="F68752" s="20"/>
      <c r="G68752" s="21"/>
      <c r="H68752" s="22"/>
      <c r="L68752" s="23"/>
    </row>
    <row r="68753" spans="6:12" x14ac:dyDescent="0.25">
      <c r="F68753" s="20"/>
      <c r="G68753" s="21"/>
      <c r="H68753" s="22"/>
      <c r="L68753" s="23"/>
    </row>
    <row r="68754" spans="6:12" x14ac:dyDescent="0.25">
      <c r="F68754" s="20"/>
      <c r="G68754" s="21"/>
      <c r="H68754" s="22"/>
      <c r="L68754" s="23"/>
    </row>
    <row r="68755" spans="6:12" x14ac:dyDescent="0.25">
      <c r="F68755" s="20"/>
      <c r="G68755" s="21"/>
      <c r="H68755" s="22"/>
      <c r="L68755" s="23"/>
    </row>
    <row r="68756" spans="6:12" x14ac:dyDescent="0.25">
      <c r="F68756" s="20"/>
      <c r="G68756" s="21"/>
      <c r="H68756" s="22"/>
      <c r="L68756" s="23"/>
    </row>
    <row r="68757" spans="6:12" x14ac:dyDescent="0.25">
      <c r="F68757" s="20"/>
      <c r="G68757" s="21"/>
      <c r="H68757" s="22"/>
      <c r="L68757" s="23"/>
    </row>
    <row r="68758" spans="6:12" x14ac:dyDescent="0.25">
      <c r="F68758" s="20"/>
      <c r="G68758" s="21"/>
      <c r="H68758" s="22"/>
      <c r="L68758" s="23"/>
    </row>
    <row r="68759" spans="6:12" x14ac:dyDescent="0.25">
      <c r="F68759" s="20"/>
      <c r="G68759" s="21"/>
      <c r="H68759" s="22"/>
      <c r="L68759" s="23"/>
    </row>
    <row r="68760" spans="6:12" x14ac:dyDescent="0.25">
      <c r="F68760" s="20"/>
      <c r="G68760" s="21"/>
      <c r="H68760" s="22"/>
      <c r="L68760" s="23"/>
    </row>
    <row r="68761" spans="6:12" x14ac:dyDescent="0.25">
      <c r="F68761" s="20"/>
      <c r="G68761" s="21"/>
      <c r="H68761" s="22"/>
      <c r="L68761" s="23"/>
    </row>
    <row r="68762" spans="6:12" x14ac:dyDescent="0.25">
      <c r="F68762" s="20"/>
      <c r="G68762" s="21"/>
      <c r="H68762" s="22"/>
      <c r="L68762" s="23"/>
    </row>
    <row r="68763" spans="6:12" x14ac:dyDescent="0.25">
      <c r="F68763" s="20"/>
      <c r="G68763" s="21"/>
      <c r="H68763" s="22"/>
      <c r="L68763" s="23"/>
    </row>
    <row r="68764" spans="6:12" x14ac:dyDescent="0.25">
      <c r="F68764" s="20"/>
      <c r="G68764" s="21"/>
      <c r="H68764" s="22"/>
      <c r="L68764" s="23"/>
    </row>
    <row r="68765" spans="6:12" x14ac:dyDescent="0.25">
      <c r="F68765" s="20"/>
      <c r="G68765" s="21"/>
      <c r="H68765" s="22"/>
      <c r="L68765" s="23"/>
    </row>
    <row r="68766" spans="6:12" x14ac:dyDescent="0.25">
      <c r="F68766" s="20"/>
      <c r="G68766" s="21"/>
      <c r="H68766" s="22"/>
      <c r="L68766" s="23"/>
    </row>
    <row r="68767" spans="6:12" x14ac:dyDescent="0.25">
      <c r="F68767" s="20"/>
      <c r="G68767" s="21"/>
      <c r="H68767" s="22"/>
      <c r="L68767" s="23"/>
    </row>
    <row r="68768" spans="6:12" x14ac:dyDescent="0.25">
      <c r="F68768" s="20"/>
      <c r="G68768" s="21"/>
      <c r="H68768" s="22"/>
      <c r="L68768" s="23"/>
    </row>
    <row r="68769" spans="6:12" x14ac:dyDescent="0.25">
      <c r="F68769" s="20"/>
      <c r="G68769" s="21"/>
      <c r="H68769" s="22"/>
      <c r="L68769" s="23"/>
    </row>
    <row r="68770" spans="6:12" x14ac:dyDescent="0.25">
      <c r="F68770" s="20"/>
      <c r="G68770" s="21"/>
      <c r="H68770" s="22"/>
      <c r="L68770" s="23"/>
    </row>
    <row r="68771" spans="6:12" x14ac:dyDescent="0.25">
      <c r="F68771" s="20"/>
      <c r="G68771" s="21"/>
      <c r="H68771" s="22"/>
      <c r="L68771" s="23"/>
    </row>
    <row r="68772" spans="6:12" x14ac:dyDescent="0.25">
      <c r="F68772" s="20"/>
      <c r="G68772" s="21"/>
      <c r="H68772" s="22"/>
      <c r="L68772" s="23"/>
    </row>
    <row r="68773" spans="6:12" x14ac:dyDescent="0.25">
      <c r="F68773" s="20"/>
      <c r="G68773" s="21"/>
      <c r="H68773" s="22"/>
      <c r="L68773" s="23"/>
    </row>
    <row r="68774" spans="6:12" x14ac:dyDescent="0.25">
      <c r="F68774" s="20"/>
      <c r="G68774" s="21"/>
      <c r="H68774" s="22"/>
      <c r="L68774" s="23"/>
    </row>
    <row r="68775" spans="6:12" x14ac:dyDescent="0.25">
      <c r="F68775" s="20"/>
      <c r="G68775" s="21"/>
      <c r="H68775" s="22"/>
      <c r="L68775" s="23"/>
    </row>
    <row r="68776" spans="6:12" x14ac:dyDescent="0.25">
      <c r="F68776" s="20"/>
      <c r="G68776" s="21"/>
      <c r="H68776" s="22"/>
      <c r="L68776" s="23"/>
    </row>
    <row r="68777" spans="6:12" x14ac:dyDescent="0.25">
      <c r="F68777" s="20"/>
      <c r="G68777" s="21"/>
      <c r="H68777" s="22"/>
      <c r="L68777" s="23"/>
    </row>
    <row r="68778" spans="6:12" x14ac:dyDescent="0.25">
      <c r="F68778" s="20"/>
      <c r="G68778" s="21"/>
      <c r="H68778" s="22"/>
      <c r="L68778" s="23"/>
    </row>
    <row r="68779" spans="6:12" x14ac:dyDescent="0.25">
      <c r="F68779" s="20"/>
      <c r="G68779" s="21"/>
      <c r="H68779" s="22"/>
      <c r="L68779" s="23"/>
    </row>
    <row r="68780" spans="6:12" x14ac:dyDescent="0.25">
      <c r="F68780" s="20"/>
      <c r="G68780" s="21"/>
      <c r="H68780" s="22"/>
      <c r="L68780" s="23"/>
    </row>
    <row r="68781" spans="6:12" x14ac:dyDescent="0.25">
      <c r="F68781" s="20"/>
      <c r="G68781" s="21"/>
      <c r="H68781" s="22"/>
      <c r="L68781" s="23"/>
    </row>
    <row r="68782" spans="6:12" x14ac:dyDescent="0.25">
      <c r="F68782" s="20"/>
      <c r="G68782" s="21"/>
      <c r="H68782" s="22"/>
      <c r="L68782" s="23"/>
    </row>
    <row r="68783" spans="6:12" x14ac:dyDescent="0.25">
      <c r="F68783" s="20"/>
      <c r="G68783" s="21"/>
      <c r="H68783" s="22"/>
      <c r="L68783" s="23"/>
    </row>
    <row r="68784" spans="6:12" x14ac:dyDescent="0.25">
      <c r="F68784" s="20"/>
      <c r="G68784" s="21"/>
      <c r="H68784" s="22"/>
      <c r="L68784" s="23"/>
    </row>
    <row r="68785" spans="6:12" x14ac:dyDescent="0.25">
      <c r="F68785" s="20"/>
      <c r="G68785" s="21"/>
      <c r="H68785" s="22"/>
      <c r="L68785" s="23"/>
    </row>
    <row r="68786" spans="6:12" x14ac:dyDescent="0.25">
      <c r="F68786" s="20"/>
      <c r="G68786" s="21"/>
      <c r="H68786" s="22"/>
      <c r="L68786" s="23"/>
    </row>
    <row r="68787" spans="6:12" x14ac:dyDescent="0.25">
      <c r="F68787" s="20"/>
      <c r="G68787" s="21"/>
      <c r="H68787" s="22"/>
      <c r="L68787" s="23"/>
    </row>
    <row r="68788" spans="6:12" x14ac:dyDescent="0.25">
      <c r="F68788" s="20"/>
      <c r="G68788" s="21"/>
      <c r="H68788" s="22"/>
      <c r="L68788" s="23"/>
    </row>
    <row r="68789" spans="6:12" x14ac:dyDescent="0.25">
      <c r="F68789" s="20"/>
      <c r="G68789" s="21"/>
      <c r="H68789" s="22"/>
      <c r="L68789" s="23"/>
    </row>
    <row r="68790" spans="6:12" x14ac:dyDescent="0.25">
      <c r="F68790" s="20"/>
      <c r="G68790" s="21"/>
      <c r="H68790" s="22"/>
      <c r="L68790" s="23"/>
    </row>
    <row r="68791" spans="6:12" x14ac:dyDescent="0.25">
      <c r="F68791" s="20"/>
      <c r="G68791" s="21"/>
      <c r="H68791" s="22"/>
      <c r="L68791" s="23"/>
    </row>
    <row r="68792" spans="6:12" x14ac:dyDescent="0.25">
      <c r="F68792" s="20"/>
      <c r="G68792" s="21"/>
      <c r="H68792" s="22"/>
      <c r="L68792" s="23"/>
    </row>
    <row r="68793" spans="6:12" x14ac:dyDescent="0.25">
      <c r="F68793" s="20"/>
      <c r="G68793" s="21"/>
      <c r="H68793" s="22"/>
      <c r="L68793" s="23"/>
    </row>
    <row r="68794" spans="6:12" x14ac:dyDescent="0.25">
      <c r="F68794" s="20"/>
      <c r="G68794" s="21"/>
      <c r="H68794" s="22"/>
      <c r="L68794" s="23"/>
    </row>
    <row r="68795" spans="6:12" x14ac:dyDescent="0.25">
      <c r="F68795" s="20"/>
      <c r="G68795" s="21"/>
      <c r="H68795" s="22"/>
      <c r="L68795" s="23"/>
    </row>
    <row r="68796" spans="6:12" x14ac:dyDescent="0.25">
      <c r="F68796" s="20"/>
      <c r="G68796" s="21"/>
      <c r="H68796" s="22"/>
      <c r="L68796" s="23"/>
    </row>
    <row r="68797" spans="6:12" x14ac:dyDescent="0.25">
      <c r="F68797" s="20"/>
      <c r="G68797" s="21"/>
      <c r="H68797" s="22"/>
      <c r="L68797" s="23"/>
    </row>
    <row r="68798" spans="6:12" x14ac:dyDescent="0.25">
      <c r="F68798" s="20"/>
      <c r="G68798" s="21"/>
      <c r="H68798" s="22"/>
      <c r="L68798" s="23"/>
    </row>
    <row r="68799" spans="6:12" x14ac:dyDescent="0.25">
      <c r="F68799" s="20"/>
      <c r="G68799" s="21"/>
      <c r="H68799" s="22"/>
      <c r="L68799" s="23"/>
    </row>
    <row r="68800" spans="6:12" x14ac:dyDescent="0.25">
      <c r="F68800" s="20"/>
      <c r="G68800" s="21"/>
      <c r="H68800" s="22"/>
      <c r="L68800" s="23"/>
    </row>
    <row r="68801" spans="6:12" x14ac:dyDescent="0.25">
      <c r="F68801" s="20"/>
      <c r="G68801" s="21"/>
      <c r="H68801" s="22"/>
      <c r="L68801" s="23"/>
    </row>
    <row r="68802" spans="6:12" x14ac:dyDescent="0.25">
      <c r="F68802" s="20"/>
      <c r="G68802" s="21"/>
      <c r="H68802" s="22"/>
      <c r="L68802" s="23"/>
    </row>
    <row r="68803" spans="6:12" x14ac:dyDescent="0.25">
      <c r="F68803" s="20"/>
      <c r="G68803" s="21"/>
      <c r="H68803" s="22"/>
      <c r="L68803" s="23"/>
    </row>
    <row r="68804" spans="6:12" x14ac:dyDescent="0.25">
      <c r="F68804" s="20"/>
      <c r="G68804" s="21"/>
      <c r="H68804" s="22"/>
      <c r="L68804" s="23"/>
    </row>
    <row r="68805" spans="6:12" x14ac:dyDescent="0.25">
      <c r="F68805" s="20"/>
      <c r="G68805" s="21"/>
      <c r="H68805" s="22"/>
      <c r="L68805" s="23"/>
    </row>
    <row r="68806" spans="6:12" x14ac:dyDescent="0.25">
      <c r="F68806" s="20"/>
      <c r="G68806" s="21"/>
      <c r="H68806" s="22"/>
      <c r="L68806" s="23"/>
    </row>
    <row r="68807" spans="6:12" x14ac:dyDescent="0.25">
      <c r="F68807" s="20"/>
      <c r="G68807" s="21"/>
      <c r="H68807" s="22"/>
      <c r="L68807" s="23"/>
    </row>
    <row r="68808" spans="6:12" x14ac:dyDescent="0.25">
      <c r="F68808" s="20"/>
      <c r="G68808" s="21"/>
      <c r="H68808" s="22"/>
      <c r="L68808" s="23"/>
    </row>
    <row r="68809" spans="6:12" x14ac:dyDescent="0.25">
      <c r="F68809" s="20"/>
      <c r="G68809" s="21"/>
      <c r="H68809" s="22"/>
      <c r="L68809" s="23"/>
    </row>
    <row r="68810" spans="6:12" x14ac:dyDescent="0.25">
      <c r="F68810" s="20"/>
      <c r="G68810" s="21"/>
      <c r="H68810" s="22"/>
      <c r="L68810" s="23"/>
    </row>
    <row r="68811" spans="6:12" x14ac:dyDescent="0.25">
      <c r="F68811" s="20"/>
      <c r="G68811" s="21"/>
      <c r="H68811" s="22"/>
      <c r="L68811" s="23"/>
    </row>
    <row r="68812" spans="6:12" x14ac:dyDescent="0.25">
      <c r="F68812" s="20"/>
      <c r="G68812" s="21"/>
      <c r="H68812" s="22"/>
      <c r="L68812" s="23"/>
    </row>
    <row r="68813" spans="6:12" x14ac:dyDescent="0.25">
      <c r="F68813" s="20"/>
      <c r="G68813" s="21"/>
      <c r="H68813" s="22"/>
      <c r="L68813" s="23"/>
    </row>
    <row r="68814" spans="6:12" x14ac:dyDescent="0.25">
      <c r="F68814" s="20"/>
      <c r="G68814" s="21"/>
      <c r="H68814" s="22"/>
      <c r="L68814" s="23"/>
    </row>
    <row r="68815" spans="6:12" x14ac:dyDescent="0.25">
      <c r="F68815" s="20"/>
      <c r="G68815" s="21"/>
      <c r="H68815" s="22"/>
      <c r="L68815" s="23"/>
    </row>
    <row r="68816" spans="6:12" x14ac:dyDescent="0.25">
      <c r="F68816" s="20"/>
      <c r="G68816" s="21"/>
      <c r="H68816" s="22"/>
      <c r="L68816" s="23"/>
    </row>
    <row r="68817" spans="6:12" x14ac:dyDescent="0.25">
      <c r="F68817" s="20"/>
      <c r="G68817" s="21"/>
      <c r="H68817" s="22"/>
      <c r="L68817" s="23"/>
    </row>
    <row r="68818" spans="6:12" x14ac:dyDescent="0.25">
      <c r="F68818" s="20"/>
      <c r="G68818" s="21"/>
      <c r="H68818" s="22"/>
      <c r="L68818" s="23"/>
    </row>
    <row r="68819" spans="6:12" x14ac:dyDescent="0.25">
      <c r="F68819" s="20"/>
      <c r="G68819" s="21"/>
      <c r="H68819" s="22"/>
      <c r="L68819" s="23"/>
    </row>
    <row r="68820" spans="6:12" x14ac:dyDescent="0.25">
      <c r="F68820" s="20"/>
      <c r="G68820" s="21"/>
      <c r="H68820" s="22"/>
      <c r="L68820" s="23"/>
    </row>
    <row r="68821" spans="6:12" x14ac:dyDescent="0.25">
      <c r="F68821" s="20"/>
      <c r="G68821" s="21"/>
      <c r="H68821" s="22"/>
      <c r="L68821" s="23"/>
    </row>
    <row r="68822" spans="6:12" x14ac:dyDescent="0.25">
      <c r="F68822" s="20"/>
      <c r="G68822" s="21"/>
      <c r="H68822" s="22"/>
      <c r="L68822" s="23"/>
    </row>
    <row r="68823" spans="6:12" x14ac:dyDescent="0.25">
      <c r="F68823" s="20"/>
      <c r="G68823" s="21"/>
      <c r="H68823" s="22"/>
      <c r="L68823" s="23"/>
    </row>
    <row r="68824" spans="6:12" x14ac:dyDescent="0.25">
      <c r="F68824" s="20"/>
      <c r="G68824" s="21"/>
      <c r="H68824" s="22"/>
      <c r="L68824" s="23"/>
    </row>
    <row r="68825" spans="6:12" x14ac:dyDescent="0.25">
      <c r="F68825" s="20"/>
      <c r="G68825" s="21"/>
      <c r="H68825" s="22"/>
      <c r="L68825" s="23"/>
    </row>
    <row r="68826" spans="6:12" x14ac:dyDescent="0.25">
      <c r="F68826" s="20"/>
      <c r="G68826" s="21"/>
      <c r="H68826" s="22"/>
      <c r="L68826" s="23"/>
    </row>
    <row r="68827" spans="6:12" x14ac:dyDescent="0.25">
      <c r="F68827" s="20"/>
      <c r="G68827" s="21"/>
      <c r="H68827" s="22"/>
      <c r="L68827" s="23"/>
    </row>
    <row r="68828" spans="6:12" x14ac:dyDescent="0.25">
      <c r="F68828" s="20"/>
      <c r="G68828" s="21"/>
      <c r="H68828" s="22"/>
      <c r="L68828" s="23"/>
    </row>
    <row r="68829" spans="6:12" x14ac:dyDescent="0.25">
      <c r="F68829" s="20"/>
      <c r="G68829" s="21"/>
      <c r="H68829" s="22"/>
      <c r="L68829" s="23"/>
    </row>
    <row r="68830" spans="6:12" x14ac:dyDescent="0.25">
      <c r="F68830" s="20"/>
      <c r="G68830" s="21"/>
      <c r="H68830" s="22"/>
      <c r="L68830" s="23"/>
    </row>
    <row r="68831" spans="6:12" x14ac:dyDescent="0.25">
      <c r="F68831" s="20"/>
      <c r="G68831" s="21"/>
      <c r="H68831" s="22"/>
      <c r="L68831" s="23"/>
    </row>
    <row r="68832" spans="6:12" x14ac:dyDescent="0.25">
      <c r="F68832" s="20"/>
      <c r="G68832" s="21"/>
      <c r="H68832" s="22"/>
      <c r="L68832" s="23"/>
    </row>
    <row r="68833" spans="6:12" x14ac:dyDescent="0.25">
      <c r="F68833" s="20"/>
      <c r="G68833" s="21"/>
      <c r="H68833" s="22"/>
      <c r="L68833" s="23"/>
    </row>
    <row r="68834" spans="6:12" x14ac:dyDescent="0.25">
      <c r="F68834" s="20"/>
      <c r="G68834" s="21"/>
      <c r="H68834" s="22"/>
      <c r="L68834" s="23"/>
    </row>
    <row r="68835" spans="6:12" x14ac:dyDescent="0.25">
      <c r="F68835" s="20"/>
      <c r="G68835" s="21"/>
      <c r="H68835" s="22"/>
      <c r="L68835" s="23"/>
    </row>
    <row r="68836" spans="6:12" x14ac:dyDescent="0.25">
      <c r="F68836" s="20"/>
      <c r="G68836" s="21"/>
      <c r="H68836" s="22"/>
      <c r="L68836" s="23"/>
    </row>
    <row r="68837" spans="6:12" x14ac:dyDescent="0.25">
      <c r="F68837" s="20"/>
      <c r="G68837" s="21"/>
      <c r="H68837" s="22"/>
      <c r="L68837" s="23"/>
    </row>
    <row r="68838" spans="6:12" x14ac:dyDescent="0.25">
      <c r="F68838" s="20"/>
      <c r="G68838" s="21"/>
      <c r="H68838" s="22"/>
      <c r="L68838" s="23"/>
    </row>
    <row r="68839" spans="6:12" x14ac:dyDescent="0.25">
      <c r="F68839" s="20"/>
      <c r="G68839" s="21"/>
      <c r="H68839" s="22"/>
      <c r="L68839" s="23"/>
    </row>
    <row r="68840" spans="6:12" x14ac:dyDescent="0.25">
      <c r="F68840" s="20"/>
      <c r="G68840" s="21"/>
      <c r="H68840" s="22"/>
      <c r="L68840" s="23"/>
    </row>
    <row r="68841" spans="6:12" x14ac:dyDescent="0.25">
      <c r="F68841" s="20"/>
      <c r="G68841" s="21"/>
      <c r="H68841" s="22"/>
      <c r="L68841" s="23"/>
    </row>
    <row r="68842" spans="6:12" x14ac:dyDescent="0.25">
      <c r="F68842" s="20"/>
      <c r="G68842" s="21"/>
      <c r="H68842" s="22"/>
      <c r="L68842" s="23"/>
    </row>
    <row r="68843" spans="6:12" x14ac:dyDescent="0.25">
      <c r="F68843" s="20"/>
      <c r="G68843" s="21"/>
      <c r="H68843" s="22"/>
      <c r="L68843" s="23"/>
    </row>
    <row r="68844" spans="6:12" x14ac:dyDescent="0.25">
      <c r="F68844" s="20"/>
      <c r="G68844" s="21"/>
      <c r="H68844" s="22"/>
      <c r="L68844" s="23"/>
    </row>
    <row r="68845" spans="6:12" x14ac:dyDescent="0.25">
      <c r="F68845" s="20"/>
      <c r="G68845" s="21"/>
      <c r="H68845" s="22"/>
      <c r="L68845" s="23"/>
    </row>
    <row r="68846" spans="6:12" x14ac:dyDescent="0.25">
      <c r="F68846" s="20"/>
      <c r="G68846" s="21"/>
      <c r="H68846" s="22"/>
      <c r="L68846" s="23"/>
    </row>
    <row r="68847" spans="6:12" x14ac:dyDescent="0.25">
      <c r="F68847" s="20"/>
      <c r="G68847" s="21"/>
      <c r="H68847" s="22"/>
      <c r="L68847" s="23"/>
    </row>
    <row r="68848" spans="6:12" x14ac:dyDescent="0.25">
      <c r="F68848" s="20"/>
      <c r="G68848" s="21"/>
      <c r="H68848" s="22"/>
      <c r="L68848" s="23"/>
    </row>
    <row r="68849" spans="6:12" x14ac:dyDescent="0.25">
      <c r="F68849" s="20"/>
      <c r="G68849" s="21"/>
      <c r="H68849" s="22"/>
      <c r="L68849" s="23"/>
    </row>
    <row r="68850" spans="6:12" x14ac:dyDescent="0.25">
      <c r="F68850" s="20"/>
      <c r="G68850" s="21"/>
      <c r="H68850" s="22"/>
      <c r="L68850" s="23"/>
    </row>
    <row r="68851" spans="6:12" x14ac:dyDescent="0.25">
      <c r="F68851" s="20"/>
      <c r="G68851" s="21"/>
      <c r="H68851" s="22"/>
      <c r="L68851" s="23"/>
    </row>
    <row r="68852" spans="6:12" x14ac:dyDescent="0.25">
      <c r="F68852" s="20"/>
      <c r="G68852" s="21"/>
      <c r="H68852" s="22"/>
      <c r="L68852" s="23"/>
    </row>
    <row r="68853" spans="6:12" x14ac:dyDescent="0.25">
      <c r="F68853" s="20"/>
      <c r="G68853" s="21"/>
      <c r="H68853" s="22"/>
      <c r="L68853" s="23"/>
    </row>
    <row r="68854" spans="6:12" x14ac:dyDescent="0.25">
      <c r="F68854" s="20"/>
      <c r="G68854" s="21"/>
      <c r="H68854" s="22"/>
      <c r="L68854" s="23"/>
    </row>
    <row r="68855" spans="6:12" x14ac:dyDescent="0.25">
      <c r="F68855" s="20"/>
      <c r="G68855" s="21"/>
      <c r="H68855" s="22"/>
      <c r="L68855" s="23"/>
    </row>
    <row r="68856" spans="6:12" x14ac:dyDescent="0.25">
      <c r="F68856" s="20"/>
      <c r="G68856" s="21"/>
      <c r="H68856" s="22"/>
      <c r="L68856" s="23"/>
    </row>
    <row r="68857" spans="6:12" x14ac:dyDescent="0.25">
      <c r="F68857" s="20"/>
      <c r="G68857" s="21"/>
      <c r="H68857" s="22"/>
      <c r="L68857" s="23"/>
    </row>
    <row r="68858" spans="6:12" x14ac:dyDescent="0.25">
      <c r="F68858" s="20"/>
      <c r="G68858" s="21"/>
      <c r="H68858" s="22"/>
      <c r="L68858" s="23"/>
    </row>
    <row r="68859" spans="6:12" x14ac:dyDescent="0.25">
      <c r="F68859" s="20"/>
      <c r="G68859" s="21"/>
      <c r="H68859" s="22"/>
      <c r="L68859" s="23"/>
    </row>
    <row r="68860" spans="6:12" x14ac:dyDescent="0.25">
      <c r="F68860" s="20"/>
      <c r="G68860" s="21"/>
      <c r="H68860" s="22"/>
      <c r="L68860" s="23"/>
    </row>
    <row r="68861" spans="6:12" x14ac:dyDescent="0.25">
      <c r="F68861" s="20"/>
      <c r="G68861" s="21"/>
      <c r="H68861" s="22"/>
      <c r="L68861" s="23"/>
    </row>
    <row r="68862" spans="6:12" x14ac:dyDescent="0.25">
      <c r="F68862" s="20"/>
      <c r="G68862" s="21"/>
      <c r="H68862" s="22"/>
      <c r="L68862" s="23"/>
    </row>
    <row r="68863" spans="6:12" x14ac:dyDescent="0.25">
      <c r="F68863" s="20"/>
      <c r="G68863" s="21"/>
      <c r="H68863" s="22"/>
      <c r="L68863" s="23"/>
    </row>
    <row r="68864" spans="6:12" x14ac:dyDescent="0.25">
      <c r="F68864" s="20"/>
      <c r="G68864" s="21"/>
      <c r="H68864" s="22"/>
      <c r="L68864" s="23"/>
    </row>
    <row r="68865" spans="6:12" x14ac:dyDescent="0.25">
      <c r="F68865" s="20"/>
      <c r="G68865" s="21"/>
      <c r="H68865" s="22"/>
      <c r="L68865" s="23"/>
    </row>
    <row r="68866" spans="6:12" x14ac:dyDescent="0.25">
      <c r="F68866" s="20"/>
      <c r="G68866" s="21"/>
      <c r="H68866" s="22"/>
      <c r="L68866" s="23"/>
    </row>
    <row r="68867" spans="6:12" x14ac:dyDescent="0.25">
      <c r="F68867" s="20"/>
      <c r="G68867" s="21"/>
      <c r="H68867" s="22"/>
      <c r="L68867" s="23"/>
    </row>
    <row r="68868" spans="6:12" x14ac:dyDescent="0.25">
      <c r="F68868" s="20"/>
      <c r="G68868" s="21"/>
      <c r="H68868" s="22"/>
      <c r="L68868" s="23"/>
    </row>
    <row r="68869" spans="6:12" x14ac:dyDescent="0.25">
      <c r="F68869" s="20"/>
      <c r="G68869" s="21"/>
      <c r="H68869" s="22"/>
      <c r="L68869" s="23"/>
    </row>
    <row r="68870" spans="6:12" x14ac:dyDescent="0.25">
      <c r="F68870" s="20"/>
      <c r="G68870" s="21"/>
      <c r="H68870" s="22"/>
      <c r="L68870" s="23"/>
    </row>
    <row r="68871" spans="6:12" x14ac:dyDescent="0.25">
      <c r="F68871" s="20"/>
      <c r="G68871" s="21"/>
      <c r="H68871" s="22"/>
      <c r="L68871" s="23"/>
    </row>
    <row r="68872" spans="6:12" x14ac:dyDescent="0.25">
      <c r="F68872" s="20"/>
      <c r="G68872" s="21"/>
      <c r="H68872" s="22"/>
      <c r="L68872" s="23"/>
    </row>
    <row r="68873" spans="6:12" x14ac:dyDescent="0.25">
      <c r="F68873" s="20"/>
      <c r="G68873" s="21"/>
      <c r="H68873" s="22"/>
      <c r="L68873" s="23"/>
    </row>
    <row r="68874" spans="6:12" x14ac:dyDescent="0.25">
      <c r="F68874" s="20"/>
      <c r="G68874" s="21"/>
      <c r="H68874" s="22"/>
      <c r="L68874" s="23"/>
    </row>
    <row r="68875" spans="6:12" x14ac:dyDescent="0.25">
      <c r="F68875" s="20"/>
      <c r="G68875" s="21"/>
      <c r="H68875" s="22"/>
      <c r="L68875" s="23"/>
    </row>
    <row r="68876" spans="6:12" x14ac:dyDescent="0.25">
      <c r="F68876" s="20"/>
      <c r="G68876" s="21"/>
      <c r="H68876" s="22"/>
      <c r="L68876" s="23"/>
    </row>
    <row r="68877" spans="6:12" x14ac:dyDescent="0.25">
      <c r="F68877" s="20"/>
      <c r="G68877" s="21"/>
      <c r="H68877" s="22"/>
      <c r="L68877" s="23"/>
    </row>
    <row r="68878" spans="6:12" x14ac:dyDescent="0.25">
      <c r="F68878" s="20"/>
      <c r="G68878" s="21"/>
      <c r="H68878" s="22"/>
      <c r="L68878" s="23"/>
    </row>
    <row r="68879" spans="6:12" x14ac:dyDescent="0.25">
      <c r="F68879" s="20"/>
      <c r="G68879" s="21"/>
      <c r="H68879" s="22"/>
      <c r="L68879" s="23"/>
    </row>
    <row r="68880" spans="6:12" x14ac:dyDescent="0.25">
      <c r="F68880" s="20"/>
      <c r="G68880" s="21"/>
      <c r="H68880" s="22"/>
      <c r="L68880" s="23"/>
    </row>
    <row r="68881" spans="6:12" x14ac:dyDescent="0.25">
      <c r="F68881" s="20"/>
      <c r="G68881" s="21"/>
      <c r="H68881" s="22"/>
      <c r="L68881" s="23"/>
    </row>
    <row r="68882" spans="6:12" x14ac:dyDescent="0.25">
      <c r="F68882" s="20"/>
      <c r="G68882" s="21"/>
      <c r="H68882" s="22"/>
      <c r="L68882" s="23"/>
    </row>
    <row r="68883" spans="6:12" x14ac:dyDescent="0.25">
      <c r="F68883" s="20"/>
      <c r="G68883" s="21"/>
      <c r="H68883" s="22"/>
      <c r="L68883" s="23"/>
    </row>
    <row r="68884" spans="6:12" x14ac:dyDescent="0.25">
      <c r="F68884" s="20"/>
      <c r="G68884" s="21"/>
      <c r="H68884" s="22"/>
      <c r="L68884" s="23"/>
    </row>
    <row r="68885" spans="6:12" x14ac:dyDescent="0.25">
      <c r="F68885" s="20"/>
      <c r="G68885" s="21"/>
      <c r="H68885" s="22"/>
      <c r="L68885" s="23"/>
    </row>
    <row r="68886" spans="6:12" x14ac:dyDescent="0.25">
      <c r="F68886" s="20"/>
      <c r="G68886" s="21"/>
      <c r="H68886" s="22"/>
      <c r="L68886" s="23"/>
    </row>
    <row r="68887" spans="6:12" x14ac:dyDescent="0.25">
      <c r="F68887" s="20"/>
      <c r="G68887" s="21"/>
      <c r="H68887" s="22"/>
      <c r="L68887" s="23"/>
    </row>
    <row r="68888" spans="6:12" x14ac:dyDescent="0.25">
      <c r="F68888" s="20"/>
      <c r="G68888" s="21"/>
      <c r="H68888" s="22"/>
      <c r="L68888" s="23"/>
    </row>
    <row r="68889" spans="6:12" x14ac:dyDescent="0.25">
      <c r="F68889" s="20"/>
      <c r="G68889" s="21"/>
      <c r="H68889" s="22"/>
      <c r="L68889" s="23"/>
    </row>
    <row r="68890" spans="6:12" x14ac:dyDescent="0.25">
      <c r="F68890" s="20"/>
      <c r="G68890" s="21"/>
      <c r="H68890" s="22"/>
      <c r="L68890" s="23"/>
    </row>
    <row r="68891" spans="6:12" x14ac:dyDescent="0.25">
      <c r="F68891" s="20"/>
      <c r="G68891" s="21"/>
      <c r="H68891" s="22"/>
      <c r="L68891" s="23"/>
    </row>
    <row r="68892" spans="6:12" x14ac:dyDescent="0.25">
      <c r="F68892" s="20"/>
      <c r="G68892" s="21"/>
      <c r="H68892" s="22"/>
      <c r="L68892" s="23"/>
    </row>
    <row r="68893" spans="6:12" x14ac:dyDescent="0.25">
      <c r="F68893" s="20"/>
      <c r="G68893" s="21"/>
      <c r="H68893" s="22"/>
      <c r="L68893" s="23"/>
    </row>
    <row r="68894" spans="6:12" x14ac:dyDescent="0.25">
      <c r="F68894" s="20"/>
      <c r="G68894" s="21"/>
      <c r="H68894" s="22"/>
      <c r="L68894" s="23"/>
    </row>
    <row r="68895" spans="6:12" x14ac:dyDescent="0.25">
      <c r="F68895" s="20"/>
      <c r="G68895" s="21"/>
      <c r="H68895" s="22"/>
      <c r="L68895" s="23"/>
    </row>
    <row r="68896" spans="6:12" x14ac:dyDescent="0.25">
      <c r="F68896" s="20"/>
      <c r="G68896" s="21"/>
      <c r="H68896" s="22"/>
      <c r="L68896" s="23"/>
    </row>
    <row r="68897" spans="6:12" x14ac:dyDescent="0.25">
      <c r="F68897" s="20"/>
      <c r="G68897" s="21"/>
      <c r="H68897" s="22"/>
      <c r="L68897" s="23"/>
    </row>
    <row r="68898" spans="6:12" x14ac:dyDescent="0.25">
      <c r="F68898" s="20"/>
      <c r="G68898" s="21"/>
      <c r="H68898" s="22"/>
      <c r="L68898" s="23"/>
    </row>
    <row r="68899" spans="6:12" x14ac:dyDescent="0.25">
      <c r="F68899" s="20"/>
      <c r="G68899" s="21"/>
      <c r="H68899" s="22"/>
      <c r="L68899" s="23"/>
    </row>
    <row r="68900" spans="6:12" x14ac:dyDescent="0.25">
      <c r="F68900" s="20"/>
      <c r="G68900" s="21"/>
      <c r="H68900" s="22"/>
      <c r="L68900" s="23"/>
    </row>
    <row r="68901" spans="6:12" x14ac:dyDescent="0.25">
      <c r="F68901" s="20"/>
      <c r="G68901" s="21"/>
      <c r="H68901" s="22"/>
      <c r="L68901" s="23"/>
    </row>
    <row r="68902" spans="6:12" x14ac:dyDescent="0.25">
      <c r="F68902" s="20"/>
      <c r="G68902" s="21"/>
      <c r="H68902" s="22"/>
      <c r="L68902" s="23"/>
    </row>
    <row r="68903" spans="6:12" x14ac:dyDescent="0.25">
      <c r="F68903" s="20"/>
      <c r="G68903" s="21"/>
      <c r="H68903" s="22"/>
      <c r="L68903" s="23"/>
    </row>
    <row r="68904" spans="6:12" x14ac:dyDescent="0.25">
      <c r="F68904" s="20"/>
      <c r="G68904" s="21"/>
      <c r="H68904" s="22"/>
      <c r="L68904" s="23"/>
    </row>
    <row r="68905" spans="6:12" x14ac:dyDescent="0.25">
      <c r="F68905" s="20"/>
      <c r="G68905" s="21"/>
      <c r="H68905" s="22"/>
      <c r="L68905" s="23"/>
    </row>
    <row r="68906" spans="6:12" x14ac:dyDescent="0.25">
      <c r="F68906" s="20"/>
      <c r="G68906" s="21"/>
      <c r="H68906" s="22"/>
      <c r="L68906" s="23"/>
    </row>
    <row r="68907" spans="6:12" x14ac:dyDescent="0.25">
      <c r="F68907" s="20"/>
      <c r="G68907" s="21"/>
      <c r="H68907" s="22"/>
      <c r="L68907" s="23"/>
    </row>
    <row r="68908" spans="6:12" x14ac:dyDescent="0.25">
      <c r="F68908" s="20"/>
      <c r="G68908" s="21"/>
      <c r="H68908" s="22"/>
      <c r="L68908" s="23"/>
    </row>
    <row r="68909" spans="6:12" x14ac:dyDescent="0.25">
      <c r="F68909" s="20"/>
      <c r="G68909" s="21"/>
      <c r="H68909" s="22"/>
      <c r="L68909" s="23"/>
    </row>
    <row r="68910" spans="6:12" x14ac:dyDescent="0.25">
      <c r="F68910" s="20"/>
      <c r="G68910" s="21"/>
      <c r="H68910" s="22"/>
      <c r="L68910" s="23"/>
    </row>
    <row r="68911" spans="6:12" x14ac:dyDescent="0.25">
      <c r="F68911" s="20"/>
      <c r="G68911" s="21"/>
      <c r="H68911" s="22"/>
      <c r="L68911" s="23"/>
    </row>
    <row r="68912" spans="6:12" x14ac:dyDescent="0.25">
      <c r="F68912" s="20"/>
      <c r="G68912" s="21"/>
      <c r="H68912" s="22"/>
      <c r="L68912" s="23"/>
    </row>
    <row r="68913" spans="6:12" x14ac:dyDescent="0.25">
      <c r="F68913" s="20"/>
      <c r="G68913" s="21"/>
      <c r="H68913" s="22"/>
      <c r="L68913" s="23"/>
    </row>
    <row r="68914" spans="6:12" x14ac:dyDescent="0.25">
      <c r="F68914" s="20"/>
      <c r="G68914" s="21"/>
      <c r="H68914" s="22"/>
      <c r="L68914" s="23"/>
    </row>
    <row r="68915" spans="6:12" x14ac:dyDescent="0.25">
      <c r="F68915" s="20"/>
      <c r="G68915" s="21"/>
      <c r="H68915" s="22"/>
      <c r="L68915" s="23"/>
    </row>
    <row r="68916" spans="6:12" x14ac:dyDescent="0.25">
      <c r="F68916" s="20"/>
      <c r="G68916" s="21"/>
      <c r="H68916" s="22"/>
      <c r="L68916" s="23"/>
    </row>
    <row r="68917" spans="6:12" x14ac:dyDescent="0.25">
      <c r="F68917" s="20"/>
      <c r="G68917" s="21"/>
      <c r="H68917" s="22"/>
      <c r="L68917" s="23"/>
    </row>
    <row r="68918" spans="6:12" x14ac:dyDescent="0.25">
      <c r="F68918" s="20"/>
      <c r="G68918" s="21"/>
      <c r="H68918" s="22"/>
      <c r="L68918" s="23"/>
    </row>
    <row r="68919" spans="6:12" x14ac:dyDescent="0.25">
      <c r="F68919" s="20"/>
      <c r="G68919" s="21"/>
      <c r="H68919" s="22"/>
      <c r="L68919" s="23"/>
    </row>
    <row r="68920" spans="6:12" x14ac:dyDescent="0.25">
      <c r="F68920" s="20"/>
      <c r="G68920" s="21"/>
      <c r="H68920" s="22"/>
      <c r="L68920" s="23"/>
    </row>
    <row r="68921" spans="6:12" x14ac:dyDescent="0.25">
      <c r="F68921" s="20"/>
      <c r="G68921" s="21"/>
      <c r="H68921" s="22"/>
      <c r="L68921" s="23"/>
    </row>
    <row r="68922" spans="6:12" x14ac:dyDescent="0.25">
      <c r="F68922" s="20"/>
      <c r="G68922" s="21"/>
      <c r="H68922" s="22"/>
      <c r="L68922" s="23"/>
    </row>
    <row r="68923" spans="6:12" x14ac:dyDescent="0.25">
      <c r="F68923" s="20"/>
      <c r="G68923" s="21"/>
      <c r="H68923" s="22"/>
      <c r="L68923" s="23"/>
    </row>
    <row r="68924" spans="6:12" x14ac:dyDescent="0.25">
      <c r="F68924" s="20"/>
      <c r="G68924" s="21"/>
      <c r="H68924" s="22"/>
      <c r="L68924" s="23"/>
    </row>
    <row r="68925" spans="6:12" x14ac:dyDescent="0.25">
      <c r="F68925" s="20"/>
      <c r="G68925" s="21"/>
      <c r="H68925" s="22"/>
      <c r="L68925" s="23"/>
    </row>
    <row r="68926" spans="6:12" x14ac:dyDescent="0.25">
      <c r="F68926" s="20"/>
      <c r="G68926" s="21"/>
      <c r="H68926" s="22"/>
      <c r="L68926" s="23"/>
    </row>
    <row r="68927" spans="6:12" x14ac:dyDescent="0.25">
      <c r="F68927" s="20"/>
      <c r="G68927" s="21"/>
      <c r="H68927" s="22"/>
      <c r="L68927" s="23"/>
    </row>
    <row r="68928" spans="6:12" x14ac:dyDescent="0.25">
      <c r="F68928" s="20"/>
      <c r="G68928" s="21"/>
      <c r="H68928" s="22"/>
      <c r="L68928" s="23"/>
    </row>
    <row r="68929" spans="6:12" x14ac:dyDescent="0.25">
      <c r="F68929" s="20"/>
      <c r="G68929" s="21"/>
      <c r="H68929" s="22"/>
      <c r="L68929" s="23"/>
    </row>
    <row r="68930" spans="6:12" x14ac:dyDescent="0.25">
      <c r="F68930" s="20"/>
      <c r="G68930" s="21"/>
      <c r="H68930" s="22"/>
      <c r="L68930" s="23"/>
    </row>
    <row r="68931" spans="6:12" x14ac:dyDescent="0.25">
      <c r="F68931" s="20"/>
      <c r="G68931" s="21"/>
      <c r="H68931" s="22"/>
      <c r="L68931" s="23"/>
    </row>
    <row r="68932" spans="6:12" x14ac:dyDescent="0.25">
      <c r="F68932" s="20"/>
      <c r="G68932" s="21"/>
      <c r="H68932" s="22"/>
      <c r="L68932" s="23"/>
    </row>
    <row r="68933" spans="6:12" x14ac:dyDescent="0.25">
      <c r="F68933" s="20"/>
      <c r="G68933" s="21"/>
      <c r="H68933" s="22"/>
      <c r="L68933" s="23"/>
    </row>
    <row r="68934" spans="6:12" x14ac:dyDescent="0.25">
      <c r="F68934" s="20"/>
      <c r="G68934" s="21"/>
      <c r="H68934" s="22"/>
      <c r="L68934" s="23"/>
    </row>
    <row r="68935" spans="6:12" x14ac:dyDescent="0.25">
      <c r="F68935" s="20"/>
      <c r="G68935" s="21"/>
      <c r="H68935" s="22"/>
      <c r="L68935" s="23"/>
    </row>
    <row r="68936" spans="6:12" x14ac:dyDescent="0.25">
      <c r="F68936" s="20"/>
      <c r="G68936" s="21"/>
      <c r="H68936" s="22"/>
      <c r="L68936" s="23"/>
    </row>
    <row r="68937" spans="6:12" x14ac:dyDescent="0.25">
      <c r="F68937" s="20"/>
      <c r="G68937" s="21"/>
      <c r="H68937" s="22"/>
      <c r="L68937" s="23"/>
    </row>
    <row r="68938" spans="6:12" x14ac:dyDescent="0.25">
      <c r="F68938" s="20"/>
      <c r="G68938" s="21"/>
      <c r="H68938" s="22"/>
      <c r="L68938" s="23"/>
    </row>
    <row r="68939" spans="6:12" x14ac:dyDescent="0.25">
      <c r="F68939" s="20"/>
      <c r="G68939" s="21"/>
      <c r="H68939" s="22"/>
      <c r="L68939" s="23"/>
    </row>
    <row r="68940" spans="6:12" x14ac:dyDescent="0.25">
      <c r="F68940" s="20"/>
      <c r="G68940" s="21"/>
      <c r="H68940" s="22"/>
      <c r="L68940" s="23"/>
    </row>
    <row r="68941" spans="6:12" x14ac:dyDescent="0.25">
      <c r="F68941" s="20"/>
      <c r="G68941" s="21"/>
      <c r="H68941" s="22"/>
      <c r="L68941" s="23"/>
    </row>
    <row r="68942" spans="6:12" x14ac:dyDescent="0.25">
      <c r="F68942" s="20"/>
      <c r="G68942" s="21"/>
      <c r="H68942" s="22"/>
      <c r="L68942" s="23"/>
    </row>
    <row r="68943" spans="6:12" x14ac:dyDescent="0.25">
      <c r="F68943" s="20"/>
      <c r="G68943" s="21"/>
      <c r="H68943" s="22"/>
      <c r="L68943" s="23"/>
    </row>
    <row r="68944" spans="6:12" x14ac:dyDescent="0.25">
      <c r="F68944" s="20"/>
      <c r="G68944" s="21"/>
      <c r="H68944" s="22"/>
      <c r="L68944" s="23"/>
    </row>
    <row r="68945" spans="6:12" x14ac:dyDescent="0.25">
      <c r="F68945" s="20"/>
      <c r="G68945" s="21"/>
      <c r="H68945" s="22"/>
      <c r="L68945" s="23"/>
    </row>
    <row r="68946" spans="6:12" x14ac:dyDescent="0.25">
      <c r="F68946" s="20"/>
      <c r="G68946" s="21"/>
      <c r="H68946" s="22"/>
      <c r="L68946" s="23"/>
    </row>
    <row r="68947" spans="6:12" x14ac:dyDescent="0.25">
      <c r="F68947" s="20"/>
      <c r="G68947" s="21"/>
      <c r="H68947" s="22"/>
      <c r="L68947" s="23"/>
    </row>
    <row r="68948" spans="6:12" x14ac:dyDescent="0.25">
      <c r="F68948" s="20"/>
      <c r="G68948" s="21"/>
      <c r="H68948" s="22"/>
      <c r="L68948" s="23"/>
    </row>
    <row r="68949" spans="6:12" x14ac:dyDescent="0.25">
      <c r="F68949" s="20"/>
      <c r="G68949" s="21"/>
      <c r="H68949" s="22"/>
      <c r="L68949" s="23"/>
    </row>
    <row r="68950" spans="6:12" x14ac:dyDescent="0.25">
      <c r="F68950" s="20"/>
      <c r="G68950" s="21"/>
      <c r="H68950" s="22"/>
      <c r="L68950" s="23"/>
    </row>
    <row r="68951" spans="6:12" x14ac:dyDescent="0.25">
      <c r="F68951" s="20"/>
      <c r="G68951" s="21"/>
      <c r="H68951" s="22"/>
      <c r="L68951" s="23"/>
    </row>
    <row r="68952" spans="6:12" x14ac:dyDescent="0.25">
      <c r="F68952" s="20"/>
      <c r="G68952" s="21"/>
      <c r="H68952" s="22"/>
      <c r="L68952" s="23"/>
    </row>
    <row r="68953" spans="6:12" x14ac:dyDescent="0.25">
      <c r="F68953" s="20"/>
      <c r="G68953" s="21"/>
      <c r="H68953" s="22"/>
      <c r="L68953" s="23"/>
    </row>
    <row r="68954" spans="6:12" x14ac:dyDescent="0.25">
      <c r="F68954" s="20"/>
      <c r="G68954" s="21"/>
      <c r="H68954" s="22"/>
      <c r="L68954" s="23"/>
    </row>
    <row r="68955" spans="6:12" x14ac:dyDescent="0.25">
      <c r="F68955" s="20"/>
      <c r="G68955" s="21"/>
      <c r="H68955" s="22"/>
      <c r="L68955" s="23"/>
    </row>
    <row r="68956" spans="6:12" x14ac:dyDescent="0.25">
      <c r="F68956" s="20"/>
      <c r="G68956" s="21"/>
      <c r="H68956" s="22"/>
      <c r="L68956" s="23"/>
    </row>
    <row r="68957" spans="6:12" x14ac:dyDescent="0.25">
      <c r="F68957" s="20"/>
      <c r="G68957" s="21"/>
      <c r="H68957" s="22"/>
      <c r="L68957" s="23"/>
    </row>
    <row r="68958" spans="6:12" x14ac:dyDescent="0.25">
      <c r="F68958" s="20"/>
      <c r="G68958" s="21"/>
      <c r="H68958" s="22"/>
      <c r="L68958" s="23"/>
    </row>
    <row r="68959" spans="6:12" x14ac:dyDescent="0.25">
      <c r="F68959" s="20"/>
      <c r="G68959" s="21"/>
      <c r="H68959" s="22"/>
      <c r="L68959" s="23"/>
    </row>
    <row r="68960" spans="6:12" x14ac:dyDescent="0.25">
      <c r="F68960" s="20"/>
      <c r="G68960" s="21"/>
      <c r="H68960" s="22"/>
      <c r="L68960" s="23"/>
    </row>
    <row r="68961" spans="6:12" x14ac:dyDescent="0.25">
      <c r="F68961" s="20"/>
      <c r="G68961" s="21"/>
      <c r="H68961" s="22"/>
      <c r="L68961" s="23"/>
    </row>
    <row r="68962" spans="6:12" x14ac:dyDescent="0.25">
      <c r="F68962" s="20"/>
      <c r="G68962" s="21"/>
      <c r="H68962" s="22"/>
      <c r="L68962" s="23"/>
    </row>
    <row r="68963" spans="6:12" x14ac:dyDescent="0.25">
      <c r="F68963" s="20"/>
      <c r="G68963" s="21"/>
      <c r="H68963" s="22"/>
      <c r="L68963" s="23"/>
    </row>
    <row r="68964" spans="6:12" x14ac:dyDescent="0.25">
      <c r="F68964" s="20"/>
      <c r="G68964" s="21"/>
      <c r="H68964" s="22"/>
      <c r="L68964" s="23"/>
    </row>
    <row r="68965" spans="6:12" x14ac:dyDescent="0.25">
      <c r="F68965" s="20"/>
      <c r="G68965" s="21"/>
      <c r="H68965" s="22"/>
      <c r="L68965" s="23"/>
    </row>
    <row r="68966" spans="6:12" x14ac:dyDescent="0.25">
      <c r="F68966" s="20"/>
      <c r="G68966" s="21"/>
      <c r="H68966" s="22"/>
      <c r="L68966" s="23"/>
    </row>
    <row r="68967" spans="6:12" x14ac:dyDescent="0.25">
      <c r="F68967" s="20"/>
      <c r="G68967" s="21"/>
      <c r="H68967" s="22"/>
      <c r="L68967" s="23"/>
    </row>
    <row r="68968" spans="6:12" x14ac:dyDescent="0.25">
      <c r="F68968" s="20"/>
      <c r="G68968" s="21"/>
      <c r="H68968" s="22"/>
      <c r="L68968" s="23"/>
    </row>
    <row r="68969" spans="6:12" x14ac:dyDescent="0.25">
      <c r="F68969" s="20"/>
      <c r="G68969" s="21"/>
      <c r="H68969" s="22"/>
      <c r="L68969" s="23"/>
    </row>
    <row r="68970" spans="6:12" x14ac:dyDescent="0.25">
      <c r="F68970" s="20"/>
      <c r="G68970" s="21"/>
      <c r="H68970" s="22"/>
      <c r="L68970" s="23"/>
    </row>
    <row r="68971" spans="6:12" x14ac:dyDescent="0.25">
      <c r="F68971" s="20"/>
      <c r="G68971" s="21"/>
      <c r="H68971" s="22"/>
      <c r="L68971" s="23"/>
    </row>
    <row r="68972" spans="6:12" x14ac:dyDescent="0.25">
      <c r="F68972" s="20"/>
      <c r="G68972" s="21"/>
      <c r="H68972" s="22"/>
      <c r="L68972" s="23"/>
    </row>
    <row r="68973" spans="6:12" x14ac:dyDescent="0.25">
      <c r="F68973" s="20"/>
      <c r="G68973" s="21"/>
      <c r="H68973" s="22"/>
      <c r="L68973" s="23"/>
    </row>
    <row r="68974" spans="6:12" x14ac:dyDescent="0.25">
      <c r="F68974" s="20"/>
      <c r="G68974" s="21"/>
      <c r="H68974" s="22"/>
      <c r="L68974" s="23"/>
    </row>
    <row r="68975" spans="6:12" x14ac:dyDescent="0.25">
      <c r="F68975" s="20"/>
      <c r="G68975" s="21"/>
      <c r="H68975" s="22"/>
      <c r="L68975" s="23"/>
    </row>
    <row r="68976" spans="6:12" x14ac:dyDescent="0.25">
      <c r="F68976" s="20"/>
      <c r="G68976" s="21"/>
      <c r="H68976" s="22"/>
      <c r="L68976" s="23"/>
    </row>
    <row r="68977" spans="6:12" x14ac:dyDescent="0.25">
      <c r="F68977" s="20"/>
      <c r="G68977" s="21"/>
      <c r="H68977" s="22"/>
      <c r="L68977" s="23"/>
    </row>
    <row r="68978" spans="6:12" x14ac:dyDescent="0.25">
      <c r="F68978" s="20"/>
      <c r="G68978" s="21"/>
      <c r="H68978" s="22"/>
      <c r="L68978" s="23"/>
    </row>
    <row r="68979" spans="6:12" x14ac:dyDescent="0.25">
      <c r="F68979" s="20"/>
      <c r="G68979" s="21"/>
      <c r="H68979" s="22"/>
      <c r="L68979" s="23"/>
    </row>
    <row r="68980" spans="6:12" x14ac:dyDescent="0.25">
      <c r="F68980" s="20"/>
      <c r="G68980" s="21"/>
      <c r="H68980" s="22"/>
      <c r="L68980" s="23"/>
    </row>
    <row r="68981" spans="6:12" x14ac:dyDescent="0.25">
      <c r="F68981" s="20"/>
      <c r="G68981" s="21"/>
      <c r="H68981" s="22"/>
      <c r="L68981" s="23"/>
    </row>
    <row r="68982" spans="6:12" x14ac:dyDescent="0.25">
      <c r="F68982" s="20"/>
      <c r="G68982" s="21"/>
      <c r="H68982" s="22"/>
      <c r="L68982" s="23"/>
    </row>
    <row r="68983" spans="6:12" x14ac:dyDescent="0.25">
      <c r="F68983" s="20"/>
      <c r="G68983" s="21"/>
      <c r="H68983" s="22"/>
      <c r="L68983" s="23"/>
    </row>
    <row r="68984" spans="6:12" x14ac:dyDescent="0.25">
      <c r="F68984" s="20"/>
      <c r="G68984" s="21"/>
      <c r="H68984" s="22"/>
      <c r="L68984" s="23"/>
    </row>
    <row r="68985" spans="6:12" x14ac:dyDescent="0.25">
      <c r="F68985" s="20"/>
      <c r="G68985" s="21"/>
      <c r="H68985" s="22"/>
      <c r="L68985" s="23"/>
    </row>
    <row r="68986" spans="6:12" x14ac:dyDescent="0.25">
      <c r="F68986" s="20"/>
      <c r="G68986" s="21"/>
      <c r="H68986" s="22"/>
      <c r="L68986" s="23"/>
    </row>
    <row r="68987" spans="6:12" x14ac:dyDescent="0.25">
      <c r="F68987" s="20"/>
      <c r="G68987" s="21"/>
      <c r="H68987" s="22"/>
      <c r="L68987" s="23"/>
    </row>
    <row r="68988" spans="6:12" x14ac:dyDescent="0.25">
      <c r="F68988" s="20"/>
      <c r="G68988" s="21"/>
      <c r="H68988" s="22"/>
      <c r="L68988" s="23"/>
    </row>
    <row r="68989" spans="6:12" x14ac:dyDescent="0.25">
      <c r="F68989" s="20"/>
      <c r="G68989" s="21"/>
      <c r="H68989" s="22"/>
      <c r="L68989" s="23"/>
    </row>
    <row r="68990" spans="6:12" x14ac:dyDescent="0.25">
      <c r="F68990" s="20"/>
      <c r="G68990" s="21"/>
      <c r="H68990" s="22"/>
      <c r="L68990" s="23"/>
    </row>
    <row r="68991" spans="6:12" x14ac:dyDescent="0.25">
      <c r="F68991" s="20"/>
      <c r="G68991" s="21"/>
      <c r="H68991" s="22"/>
      <c r="L68991" s="23"/>
    </row>
    <row r="68992" spans="6:12" x14ac:dyDescent="0.25">
      <c r="F68992" s="20"/>
      <c r="G68992" s="21"/>
      <c r="H68992" s="22"/>
      <c r="L68992" s="23"/>
    </row>
    <row r="68993" spans="6:12" x14ac:dyDescent="0.25">
      <c r="F68993" s="20"/>
      <c r="G68993" s="21"/>
      <c r="H68993" s="22"/>
      <c r="L68993" s="23"/>
    </row>
    <row r="68994" spans="6:12" x14ac:dyDescent="0.25">
      <c r="F68994" s="20"/>
      <c r="G68994" s="21"/>
      <c r="H68994" s="22"/>
      <c r="L68994" s="23"/>
    </row>
    <row r="68995" spans="6:12" x14ac:dyDescent="0.25">
      <c r="F68995" s="20"/>
      <c r="G68995" s="21"/>
      <c r="H68995" s="22"/>
      <c r="L68995" s="23"/>
    </row>
    <row r="68996" spans="6:12" x14ac:dyDescent="0.25">
      <c r="F68996" s="20"/>
      <c r="G68996" s="21"/>
      <c r="H68996" s="22"/>
      <c r="L68996" s="23"/>
    </row>
    <row r="68997" spans="6:12" x14ac:dyDescent="0.25">
      <c r="F68997" s="20"/>
      <c r="G68997" s="21"/>
      <c r="H68997" s="22"/>
      <c r="L68997" s="23"/>
    </row>
    <row r="68998" spans="6:12" x14ac:dyDescent="0.25">
      <c r="F68998" s="20"/>
      <c r="G68998" s="21"/>
      <c r="H68998" s="22"/>
      <c r="L68998" s="23"/>
    </row>
    <row r="68999" spans="6:12" x14ac:dyDescent="0.25">
      <c r="F68999" s="20"/>
      <c r="G68999" s="21"/>
      <c r="H68999" s="22"/>
      <c r="L68999" s="23"/>
    </row>
    <row r="69000" spans="6:12" x14ac:dyDescent="0.25">
      <c r="F69000" s="20"/>
      <c r="G69000" s="21"/>
      <c r="H69000" s="22"/>
      <c r="L69000" s="23"/>
    </row>
    <row r="69001" spans="6:12" x14ac:dyDescent="0.25">
      <c r="F69001" s="20"/>
      <c r="G69001" s="21"/>
      <c r="H69001" s="22"/>
      <c r="L69001" s="23"/>
    </row>
    <row r="69002" spans="6:12" x14ac:dyDescent="0.25">
      <c r="F69002" s="20"/>
      <c r="G69002" s="21"/>
      <c r="H69002" s="22"/>
      <c r="L69002" s="23"/>
    </row>
    <row r="69003" spans="6:12" x14ac:dyDescent="0.25">
      <c r="F69003" s="20"/>
      <c r="G69003" s="21"/>
      <c r="H69003" s="22"/>
      <c r="L69003" s="23"/>
    </row>
    <row r="69004" spans="6:12" x14ac:dyDescent="0.25">
      <c r="F69004" s="20"/>
      <c r="G69004" s="21"/>
      <c r="H69004" s="22"/>
      <c r="L69004" s="23"/>
    </row>
    <row r="69005" spans="6:12" x14ac:dyDescent="0.25">
      <c r="F69005" s="20"/>
      <c r="G69005" s="21"/>
      <c r="H69005" s="22"/>
      <c r="L69005" s="23"/>
    </row>
    <row r="69006" spans="6:12" x14ac:dyDescent="0.25">
      <c r="F69006" s="20"/>
      <c r="G69006" s="21"/>
      <c r="H69006" s="22"/>
      <c r="L69006" s="23"/>
    </row>
    <row r="69007" spans="6:12" x14ac:dyDescent="0.25">
      <c r="F69007" s="20"/>
      <c r="G69007" s="21"/>
      <c r="H69007" s="22"/>
      <c r="L69007" s="23"/>
    </row>
    <row r="69008" spans="6:12" x14ac:dyDescent="0.25">
      <c r="F69008" s="20"/>
      <c r="G69008" s="21"/>
      <c r="H69008" s="22"/>
      <c r="L69008" s="23"/>
    </row>
    <row r="69009" spans="6:12" x14ac:dyDescent="0.25">
      <c r="F69009" s="20"/>
      <c r="G69009" s="21"/>
      <c r="H69009" s="22"/>
      <c r="L69009" s="23"/>
    </row>
    <row r="69010" spans="6:12" x14ac:dyDescent="0.25">
      <c r="F69010" s="20"/>
      <c r="G69010" s="21"/>
      <c r="H69010" s="22"/>
      <c r="L69010" s="23"/>
    </row>
    <row r="69011" spans="6:12" x14ac:dyDescent="0.25">
      <c r="F69011" s="20"/>
      <c r="G69011" s="21"/>
      <c r="H69011" s="22"/>
      <c r="L69011" s="23"/>
    </row>
    <row r="69012" spans="6:12" x14ac:dyDescent="0.25">
      <c r="F69012" s="20"/>
      <c r="G69012" s="21"/>
      <c r="H69012" s="22"/>
      <c r="L69012" s="23"/>
    </row>
    <row r="69013" spans="6:12" x14ac:dyDescent="0.25">
      <c r="F69013" s="20"/>
      <c r="G69013" s="21"/>
      <c r="H69013" s="22"/>
      <c r="L69013" s="23"/>
    </row>
    <row r="69014" spans="6:12" x14ac:dyDescent="0.25">
      <c r="F69014" s="20"/>
      <c r="G69014" s="21"/>
      <c r="H69014" s="22"/>
      <c r="L69014" s="23"/>
    </row>
    <row r="69015" spans="6:12" x14ac:dyDescent="0.25">
      <c r="F69015" s="20"/>
      <c r="G69015" s="21"/>
      <c r="H69015" s="22"/>
      <c r="L69015" s="23"/>
    </row>
    <row r="69016" spans="6:12" x14ac:dyDescent="0.25">
      <c r="F69016" s="20"/>
      <c r="G69016" s="21"/>
      <c r="H69016" s="22"/>
      <c r="L69016" s="23"/>
    </row>
    <row r="69017" spans="6:12" x14ac:dyDescent="0.25">
      <c r="F69017" s="20"/>
      <c r="G69017" s="21"/>
      <c r="H69017" s="22"/>
      <c r="L69017" s="23"/>
    </row>
    <row r="69018" spans="6:12" x14ac:dyDescent="0.25">
      <c r="F69018" s="20"/>
      <c r="G69018" s="21"/>
      <c r="H69018" s="22"/>
      <c r="L69018" s="23"/>
    </row>
    <row r="69019" spans="6:12" x14ac:dyDescent="0.25">
      <c r="F69019" s="20"/>
      <c r="G69019" s="21"/>
      <c r="H69019" s="22"/>
      <c r="L69019" s="23"/>
    </row>
    <row r="69020" spans="6:12" x14ac:dyDescent="0.25">
      <c r="F69020" s="20"/>
      <c r="G69020" s="21"/>
      <c r="H69020" s="22"/>
      <c r="L69020" s="23"/>
    </row>
    <row r="69021" spans="6:12" x14ac:dyDescent="0.25">
      <c r="F69021" s="20"/>
      <c r="G69021" s="21"/>
      <c r="H69021" s="22"/>
      <c r="L69021" s="23"/>
    </row>
    <row r="69022" spans="6:12" x14ac:dyDescent="0.25">
      <c r="F69022" s="20"/>
      <c r="G69022" s="21"/>
      <c r="H69022" s="22"/>
      <c r="L69022" s="23"/>
    </row>
    <row r="69023" spans="6:12" x14ac:dyDescent="0.25">
      <c r="F69023" s="20"/>
      <c r="G69023" s="21"/>
      <c r="H69023" s="22"/>
      <c r="L69023" s="23"/>
    </row>
    <row r="69024" spans="6:12" x14ac:dyDescent="0.25">
      <c r="F69024" s="20"/>
      <c r="G69024" s="21"/>
      <c r="H69024" s="22"/>
      <c r="L69024" s="23"/>
    </row>
    <row r="69025" spans="6:12" x14ac:dyDescent="0.25">
      <c r="F69025" s="20"/>
      <c r="G69025" s="21"/>
      <c r="H69025" s="22"/>
      <c r="L69025" s="23"/>
    </row>
    <row r="69026" spans="6:12" x14ac:dyDescent="0.25">
      <c r="F69026" s="20"/>
      <c r="G69026" s="21"/>
      <c r="H69026" s="22"/>
      <c r="L69026" s="23"/>
    </row>
    <row r="69027" spans="6:12" x14ac:dyDescent="0.25">
      <c r="F69027" s="20"/>
      <c r="G69027" s="21"/>
      <c r="H69027" s="22"/>
      <c r="L69027" s="23"/>
    </row>
    <row r="69028" spans="6:12" x14ac:dyDescent="0.25">
      <c r="F69028" s="20"/>
      <c r="G69028" s="21"/>
      <c r="H69028" s="22"/>
      <c r="L69028" s="23"/>
    </row>
    <row r="69029" spans="6:12" x14ac:dyDescent="0.25">
      <c r="F69029" s="20"/>
      <c r="G69029" s="21"/>
      <c r="H69029" s="22"/>
      <c r="L69029" s="23"/>
    </row>
    <row r="69030" spans="6:12" x14ac:dyDescent="0.25">
      <c r="F69030" s="20"/>
      <c r="G69030" s="21"/>
      <c r="H69030" s="22"/>
      <c r="L69030" s="23"/>
    </row>
    <row r="69031" spans="6:12" x14ac:dyDescent="0.25">
      <c r="F69031" s="20"/>
      <c r="G69031" s="21"/>
      <c r="H69031" s="22"/>
      <c r="L69031" s="23"/>
    </row>
    <row r="69032" spans="6:12" x14ac:dyDescent="0.25">
      <c r="F69032" s="20"/>
      <c r="G69032" s="21"/>
      <c r="H69032" s="22"/>
      <c r="L69032" s="23"/>
    </row>
    <row r="69033" spans="6:12" x14ac:dyDescent="0.25">
      <c r="F69033" s="20"/>
      <c r="G69033" s="21"/>
      <c r="H69033" s="22"/>
      <c r="L69033" s="23"/>
    </row>
    <row r="69034" spans="6:12" x14ac:dyDescent="0.25">
      <c r="F69034" s="20"/>
      <c r="G69034" s="21"/>
      <c r="H69034" s="22"/>
      <c r="L69034" s="23"/>
    </row>
    <row r="69035" spans="6:12" x14ac:dyDescent="0.25">
      <c r="F69035" s="20"/>
      <c r="G69035" s="21"/>
      <c r="H69035" s="22"/>
      <c r="L69035" s="23"/>
    </row>
    <row r="69036" spans="6:12" x14ac:dyDescent="0.25">
      <c r="F69036" s="20"/>
      <c r="G69036" s="21"/>
      <c r="H69036" s="22"/>
      <c r="L69036" s="23"/>
    </row>
    <row r="69037" spans="6:12" x14ac:dyDescent="0.25">
      <c r="F69037" s="20"/>
      <c r="G69037" s="21"/>
      <c r="H69037" s="22"/>
      <c r="L69037" s="23"/>
    </row>
    <row r="69038" spans="6:12" x14ac:dyDescent="0.25">
      <c r="F69038" s="20"/>
      <c r="G69038" s="21"/>
      <c r="H69038" s="22"/>
      <c r="L69038" s="23"/>
    </row>
    <row r="69039" spans="6:12" x14ac:dyDescent="0.25">
      <c r="F69039" s="20"/>
      <c r="G69039" s="21"/>
      <c r="H69039" s="22"/>
      <c r="L69039" s="23"/>
    </row>
    <row r="69040" spans="6:12" x14ac:dyDescent="0.25">
      <c r="F69040" s="20"/>
      <c r="G69040" s="21"/>
      <c r="H69040" s="22"/>
      <c r="L69040" s="23"/>
    </row>
    <row r="69041" spans="6:12" x14ac:dyDescent="0.25">
      <c r="F69041" s="20"/>
      <c r="G69041" s="21"/>
      <c r="H69041" s="22"/>
      <c r="L69041" s="23"/>
    </row>
    <row r="69042" spans="6:12" x14ac:dyDescent="0.25">
      <c r="F69042" s="20"/>
      <c r="G69042" s="21"/>
      <c r="H69042" s="22"/>
      <c r="L69042" s="23"/>
    </row>
    <row r="69043" spans="6:12" x14ac:dyDescent="0.25">
      <c r="F69043" s="20"/>
      <c r="G69043" s="21"/>
      <c r="H69043" s="22"/>
      <c r="L69043" s="23"/>
    </row>
    <row r="69044" spans="6:12" x14ac:dyDescent="0.25">
      <c r="F69044" s="20"/>
      <c r="G69044" s="21"/>
      <c r="H69044" s="22"/>
      <c r="L69044" s="23"/>
    </row>
    <row r="69045" spans="6:12" x14ac:dyDescent="0.25">
      <c r="F69045" s="20"/>
      <c r="G69045" s="21"/>
      <c r="H69045" s="22"/>
      <c r="L69045" s="23"/>
    </row>
    <row r="69046" spans="6:12" x14ac:dyDescent="0.25">
      <c r="F69046" s="20"/>
      <c r="G69046" s="21"/>
      <c r="H69046" s="22"/>
      <c r="L69046" s="23"/>
    </row>
    <row r="69047" spans="6:12" x14ac:dyDescent="0.25">
      <c r="F69047" s="20"/>
      <c r="G69047" s="21"/>
      <c r="H69047" s="22"/>
      <c r="L69047" s="23"/>
    </row>
    <row r="69048" spans="6:12" x14ac:dyDescent="0.25">
      <c r="F69048" s="20"/>
      <c r="G69048" s="21"/>
      <c r="H69048" s="22"/>
      <c r="L69048" s="23"/>
    </row>
    <row r="69049" spans="6:12" x14ac:dyDescent="0.25">
      <c r="F69049" s="20"/>
      <c r="G69049" s="21"/>
      <c r="H69049" s="22"/>
      <c r="L69049" s="23"/>
    </row>
    <row r="69050" spans="6:12" x14ac:dyDescent="0.25">
      <c r="F69050" s="20"/>
      <c r="G69050" s="21"/>
      <c r="H69050" s="22"/>
      <c r="L69050" s="23"/>
    </row>
    <row r="69051" spans="6:12" x14ac:dyDescent="0.25">
      <c r="F69051" s="20"/>
      <c r="G69051" s="21"/>
      <c r="H69051" s="22"/>
      <c r="L69051" s="23"/>
    </row>
    <row r="69052" spans="6:12" x14ac:dyDescent="0.25">
      <c r="F69052" s="20"/>
      <c r="G69052" s="21"/>
      <c r="H69052" s="22"/>
      <c r="L69052" s="23"/>
    </row>
    <row r="69053" spans="6:12" x14ac:dyDescent="0.25">
      <c r="F69053" s="20"/>
      <c r="G69053" s="21"/>
      <c r="H69053" s="22"/>
      <c r="L69053" s="23"/>
    </row>
    <row r="69054" spans="6:12" x14ac:dyDescent="0.25">
      <c r="F69054" s="20"/>
      <c r="G69054" s="21"/>
      <c r="H69054" s="22"/>
      <c r="L69054" s="23"/>
    </row>
    <row r="69055" spans="6:12" x14ac:dyDescent="0.25">
      <c r="F69055" s="20"/>
      <c r="G69055" s="21"/>
      <c r="H69055" s="22"/>
      <c r="L69055" s="23"/>
    </row>
    <row r="69056" spans="6:12" x14ac:dyDescent="0.25">
      <c r="F69056" s="20"/>
      <c r="G69056" s="21"/>
      <c r="H69056" s="22"/>
      <c r="L69056" s="23"/>
    </row>
    <row r="69057" spans="6:12" x14ac:dyDescent="0.25">
      <c r="F69057" s="20"/>
      <c r="G69057" s="21"/>
      <c r="H69057" s="22"/>
      <c r="L69057" s="23"/>
    </row>
    <row r="69058" spans="6:12" x14ac:dyDescent="0.25">
      <c r="F69058" s="20"/>
      <c r="G69058" s="21"/>
      <c r="H69058" s="22"/>
      <c r="L69058" s="23"/>
    </row>
    <row r="69059" spans="6:12" x14ac:dyDescent="0.25">
      <c r="F69059" s="20"/>
      <c r="G69059" s="21"/>
      <c r="H69059" s="22"/>
      <c r="L69059" s="23"/>
    </row>
    <row r="69060" spans="6:12" x14ac:dyDescent="0.25">
      <c r="F69060" s="20"/>
      <c r="G69060" s="21"/>
      <c r="H69060" s="22"/>
      <c r="L69060" s="23"/>
    </row>
    <row r="69061" spans="6:12" x14ac:dyDescent="0.25">
      <c r="F69061" s="20"/>
      <c r="G69061" s="21"/>
      <c r="H69061" s="22"/>
      <c r="L69061" s="23"/>
    </row>
    <row r="69062" spans="6:12" x14ac:dyDescent="0.25">
      <c r="F69062" s="20"/>
      <c r="G69062" s="21"/>
      <c r="H69062" s="22"/>
      <c r="L69062" s="23"/>
    </row>
    <row r="69063" spans="6:12" x14ac:dyDescent="0.25">
      <c r="F69063" s="20"/>
      <c r="G69063" s="21"/>
      <c r="H69063" s="22"/>
      <c r="L69063" s="23"/>
    </row>
    <row r="69064" spans="6:12" x14ac:dyDescent="0.25">
      <c r="F69064" s="20"/>
      <c r="G69064" s="21"/>
      <c r="H69064" s="22"/>
      <c r="L69064" s="23"/>
    </row>
    <row r="69065" spans="6:12" x14ac:dyDescent="0.25">
      <c r="F69065" s="20"/>
      <c r="G69065" s="21"/>
      <c r="H69065" s="22"/>
      <c r="L69065" s="23"/>
    </row>
    <row r="69066" spans="6:12" x14ac:dyDescent="0.25">
      <c r="F69066" s="20"/>
      <c r="G69066" s="21"/>
      <c r="H69066" s="22"/>
      <c r="L69066" s="23"/>
    </row>
    <row r="69067" spans="6:12" x14ac:dyDescent="0.25">
      <c r="F69067" s="20"/>
      <c r="G69067" s="21"/>
      <c r="H69067" s="22"/>
      <c r="L69067" s="23"/>
    </row>
    <row r="69068" spans="6:12" x14ac:dyDescent="0.25">
      <c r="F69068" s="20"/>
      <c r="G69068" s="21"/>
      <c r="H69068" s="22"/>
      <c r="L69068" s="23"/>
    </row>
    <row r="69069" spans="6:12" x14ac:dyDescent="0.25">
      <c r="F69069" s="20"/>
      <c r="G69069" s="21"/>
      <c r="H69069" s="22"/>
      <c r="L69069" s="23"/>
    </row>
    <row r="69070" spans="6:12" x14ac:dyDescent="0.25">
      <c r="F69070" s="20"/>
      <c r="G69070" s="21"/>
      <c r="H69070" s="22"/>
      <c r="L69070" s="23"/>
    </row>
    <row r="69071" spans="6:12" x14ac:dyDescent="0.25">
      <c r="F69071" s="20"/>
      <c r="G69071" s="21"/>
      <c r="H69071" s="22"/>
      <c r="L69071" s="23"/>
    </row>
    <row r="69072" spans="6:12" x14ac:dyDescent="0.25">
      <c r="F69072" s="20"/>
      <c r="G69072" s="21"/>
      <c r="H69072" s="22"/>
      <c r="L69072" s="23"/>
    </row>
    <row r="69073" spans="6:12" x14ac:dyDescent="0.25">
      <c r="F69073" s="20"/>
      <c r="G69073" s="21"/>
      <c r="H69073" s="22"/>
      <c r="L69073" s="23"/>
    </row>
    <row r="69074" spans="6:12" x14ac:dyDescent="0.25">
      <c r="F69074" s="20"/>
      <c r="G69074" s="21"/>
      <c r="H69074" s="22"/>
      <c r="L69074" s="23"/>
    </row>
    <row r="69075" spans="6:12" x14ac:dyDescent="0.25">
      <c r="F69075" s="20"/>
      <c r="G69075" s="21"/>
      <c r="H69075" s="22"/>
      <c r="L69075" s="23"/>
    </row>
    <row r="69076" spans="6:12" x14ac:dyDescent="0.25">
      <c r="F69076" s="20"/>
      <c r="G69076" s="21"/>
      <c r="H69076" s="22"/>
      <c r="L69076" s="23"/>
    </row>
    <row r="69077" spans="6:12" x14ac:dyDescent="0.25">
      <c r="F69077" s="20"/>
      <c r="G69077" s="21"/>
      <c r="H69077" s="22"/>
      <c r="L69077" s="23"/>
    </row>
    <row r="69078" spans="6:12" x14ac:dyDescent="0.25">
      <c r="F69078" s="20"/>
      <c r="G69078" s="21"/>
      <c r="H69078" s="22"/>
      <c r="L69078" s="23"/>
    </row>
    <row r="69079" spans="6:12" x14ac:dyDescent="0.25">
      <c r="F69079" s="20"/>
      <c r="G69079" s="21"/>
      <c r="H69079" s="22"/>
      <c r="L69079" s="23"/>
    </row>
    <row r="69080" spans="6:12" x14ac:dyDescent="0.25">
      <c r="F69080" s="20"/>
      <c r="G69080" s="21"/>
      <c r="H69080" s="22"/>
      <c r="L69080" s="23"/>
    </row>
    <row r="69081" spans="6:12" x14ac:dyDescent="0.25">
      <c r="F69081" s="20"/>
      <c r="G69081" s="21"/>
      <c r="H69081" s="22"/>
      <c r="L69081" s="23"/>
    </row>
    <row r="69082" spans="6:12" x14ac:dyDescent="0.25">
      <c r="F69082" s="20"/>
      <c r="G69082" s="21"/>
      <c r="H69082" s="22"/>
      <c r="L69082" s="23"/>
    </row>
    <row r="69083" spans="6:12" x14ac:dyDescent="0.25">
      <c r="F69083" s="20"/>
      <c r="G69083" s="21"/>
      <c r="H69083" s="22"/>
      <c r="L69083" s="23"/>
    </row>
    <row r="69084" spans="6:12" x14ac:dyDescent="0.25">
      <c r="F69084" s="20"/>
      <c r="G69084" s="21"/>
      <c r="H69084" s="22"/>
      <c r="L69084" s="23"/>
    </row>
    <row r="69085" spans="6:12" x14ac:dyDescent="0.25">
      <c r="F69085" s="20"/>
      <c r="G69085" s="21"/>
      <c r="H69085" s="22"/>
      <c r="L69085" s="23"/>
    </row>
    <row r="69086" spans="6:12" x14ac:dyDescent="0.25">
      <c r="F69086" s="20"/>
      <c r="G69086" s="21"/>
      <c r="H69086" s="22"/>
      <c r="L69086" s="23"/>
    </row>
    <row r="69087" spans="6:12" x14ac:dyDescent="0.25">
      <c r="F69087" s="20"/>
      <c r="G69087" s="21"/>
      <c r="H69087" s="22"/>
      <c r="L69087" s="23"/>
    </row>
    <row r="69088" spans="6:12" x14ac:dyDescent="0.25">
      <c r="F69088" s="20"/>
      <c r="G69088" s="21"/>
      <c r="H69088" s="22"/>
      <c r="L69088" s="23"/>
    </row>
    <row r="69089" spans="6:12" x14ac:dyDescent="0.25">
      <c r="F69089" s="20"/>
      <c r="G69089" s="21"/>
      <c r="H69089" s="22"/>
      <c r="L69089" s="23"/>
    </row>
    <row r="69090" spans="6:12" x14ac:dyDescent="0.25">
      <c r="F69090" s="20"/>
      <c r="G69090" s="21"/>
      <c r="H69090" s="22"/>
      <c r="L69090" s="23"/>
    </row>
    <row r="69091" spans="6:12" x14ac:dyDescent="0.25">
      <c r="F69091" s="20"/>
      <c r="G69091" s="21"/>
      <c r="H69091" s="22"/>
      <c r="L69091" s="23"/>
    </row>
    <row r="69092" spans="6:12" x14ac:dyDescent="0.25">
      <c r="F69092" s="20"/>
      <c r="G69092" s="21"/>
      <c r="H69092" s="22"/>
      <c r="L69092" s="23"/>
    </row>
    <row r="69093" spans="6:12" x14ac:dyDescent="0.25">
      <c r="F69093" s="20"/>
      <c r="G69093" s="21"/>
      <c r="H69093" s="22"/>
      <c r="L69093" s="23"/>
    </row>
    <row r="69094" spans="6:12" x14ac:dyDescent="0.25">
      <c r="F69094" s="20"/>
      <c r="G69094" s="21"/>
      <c r="H69094" s="22"/>
      <c r="L69094" s="23"/>
    </row>
    <row r="69095" spans="6:12" x14ac:dyDescent="0.25">
      <c r="F69095" s="20"/>
      <c r="G69095" s="21"/>
      <c r="H69095" s="22"/>
      <c r="L69095" s="23"/>
    </row>
    <row r="69096" spans="6:12" x14ac:dyDescent="0.25">
      <c r="F69096" s="20"/>
      <c r="G69096" s="21"/>
      <c r="H69096" s="22"/>
      <c r="L69096" s="23"/>
    </row>
    <row r="69097" spans="6:12" x14ac:dyDescent="0.25">
      <c r="F69097" s="20"/>
      <c r="G69097" s="21"/>
      <c r="H69097" s="22"/>
      <c r="L69097" s="23"/>
    </row>
    <row r="69098" spans="6:12" x14ac:dyDescent="0.25">
      <c r="F69098" s="20"/>
      <c r="G69098" s="21"/>
      <c r="H69098" s="22"/>
      <c r="L69098" s="23"/>
    </row>
    <row r="69099" spans="6:12" x14ac:dyDescent="0.25">
      <c r="F69099" s="20"/>
      <c r="G69099" s="21"/>
      <c r="H69099" s="22"/>
      <c r="L69099" s="23"/>
    </row>
    <row r="69100" spans="6:12" x14ac:dyDescent="0.25">
      <c r="F69100" s="20"/>
      <c r="G69100" s="21"/>
      <c r="H69100" s="22"/>
      <c r="L69100" s="23"/>
    </row>
    <row r="69101" spans="6:12" x14ac:dyDescent="0.25">
      <c r="F69101" s="20"/>
      <c r="G69101" s="21"/>
      <c r="H69101" s="22"/>
      <c r="L69101" s="23"/>
    </row>
    <row r="69102" spans="6:12" x14ac:dyDescent="0.25">
      <c r="F69102" s="20"/>
      <c r="G69102" s="21"/>
      <c r="H69102" s="22"/>
      <c r="L69102" s="23"/>
    </row>
    <row r="69103" spans="6:12" x14ac:dyDescent="0.25">
      <c r="F69103" s="20"/>
      <c r="G69103" s="21"/>
      <c r="H69103" s="22"/>
      <c r="L69103" s="23"/>
    </row>
    <row r="69104" spans="6:12" x14ac:dyDescent="0.25">
      <c r="F69104" s="20"/>
      <c r="G69104" s="21"/>
      <c r="H69104" s="22"/>
      <c r="L69104" s="23"/>
    </row>
    <row r="69105" spans="6:12" x14ac:dyDescent="0.25">
      <c r="F69105" s="20"/>
      <c r="G69105" s="21"/>
      <c r="H69105" s="22"/>
      <c r="L69105" s="23"/>
    </row>
    <row r="69106" spans="6:12" x14ac:dyDescent="0.25">
      <c r="F69106" s="20"/>
      <c r="G69106" s="21"/>
      <c r="H69106" s="22"/>
      <c r="L69106" s="23"/>
    </row>
    <row r="69107" spans="6:12" x14ac:dyDescent="0.25">
      <c r="F69107" s="20"/>
      <c r="G69107" s="21"/>
      <c r="H69107" s="22"/>
      <c r="L69107" s="23"/>
    </row>
    <row r="69108" spans="6:12" x14ac:dyDescent="0.25">
      <c r="F69108" s="20"/>
      <c r="G69108" s="21"/>
      <c r="H69108" s="22"/>
      <c r="L69108" s="23"/>
    </row>
    <row r="69109" spans="6:12" x14ac:dyDescent="0.25">
      <c r="F69109" s="20"/>
      <c r="G69109" s="21"/>
      <c r="H69109" s="22"/>
      <c r="L69109" s="23"/>
    </row>
    <row r="69110" spans="6:12" x14ac:dyDescent="0.25">
      <c r="F69110" s="20"/>
      <c r="G69110" s="21"/>
      <c r="H69110" s="22"/>
      <c r="L69110" s="23"/>
    </row>
    <row r="69111" spans="6:12" x14ac:dyDescent="0.25">
      <c r="F69111" s="20"/>
      <c r="G69111" s="21"/>
      <c r="H69111" s="22"/>
      <c r="L69111" s="23"/>
    </row>
    <row r="69112" spans="6:12" x14ac:dyDescent="0.25">
      <c r="F69112" s="20"/>
      <c r="G69112" s="21"/>
      <c r="H69112" s="22"/>
      <c r="L69112" s="23"/>
    </row>
    <row r="69113" spans="6:12" x14ac:dyDescent="0.25">
      <c r="F69113" s="20"/>
      <c r="G69113" s="21"/>
      <c r="H69113" s="22"/>
      <c r="L69113" s="23"/>
    </row>
    <row r="69114" spans="6:12" x14ac:dyDescent="0.25">
      <c r="F69114" s="20"/>
      <c r="G69114" s="21"/>
      <c r="H69114" s="22"/>
      <c r="L69114" s="23"/>
    </row>
    <row r="69115" spans="6:12" x14ac:dyDescent="0.25">
      <c r="F69115" s="20"/>
      <c r="G69115" s="21"/>
      <c r="H69115" s="22"/>
      <c r="L69115" s="23"/>
    </row>
    <row r="69116" spans="6:12" x14ac:dyDescent="0.25">
      <c r="F69116" s="20"/>
      <c r="G69116" s="21"/>
      <c r="H69116" s="22"/>
      <c r="L69116" s="23"/>
    </row>
    <row r="69117" spans="6:12" x14ac:dyDescent="0.25">
      <c r="F69117" s="20"/>
      <c r="G69117" s="21"/>
      <c r="H69117" s="22"/>
      <c r="L69117" s="23"/>
    </row>
    <row r="69118" spans="6:12" x14ac:dyDescent="0.25">
      <c r="F69118" s="20"/>
      <c r="G69118" s="21"/>
      <c r="H69118" s="22"/>
      <c r="L69118" s="23"/>
    </row>
    <row r="69119" spans="6:12" x14ac:dyDescent="0.25">
      <c r="F69119" s="20"/>
      <c r="G69119" s="21"/>
      <c r="H69119" s="22"/>
      <c r="L69119" s="23"/>
    </row>
    <row r="69120" spans="6:12" x14ac:dyDescent="0.25">
      <c r="F69120" s="20"/>
      <c r="G69120" s="21"/>
      <c r="H69120" s="22"/>
      <c r="L69120" s="23"/>
    </row>
    <row r="69121" spans="6:12" x14ac:dyDescent="0.25">
      <c r="F69121" s="20"/>
      <c r="G69121" s="21"/>
      <c r="H69121" s="22"/>
      <c r="L69121" s="23"/>
    </row>
    <row r="69122" spans="6:12" x14ac:dyDescent="0.25">
      <c r="F69122" s="20"/>
      <c r="G69122" s="21"/>
      <c r="H69122" s="22"/>
      <c r="L69122" s="23"/>
    </row>
    <row r="69123" spans="6:12" x14ac:dyDescent="0.25">
      <c r="F69123" s="20"/>
      <c r="G69123" s="21"/>
      <c r="H69123" s="22"/>
      <c r="L69123" s="23"/>
    </row>
    <row r="69124" spans="6:12" x14ac:dyDescent="0.25">
      <c r="F69124" s="20"/>
      <c r="G69124" s="21"/>
      <c r="H69124" s="22"/>
      <c r="L69124" s="23"/>
    </row>
    <row r="69125" spans="6:12" x14ac:dyDescent="0.25">
      <c r="F69125" s="20"/>
      <c r="G69125" s="21"/>
      <c r="H69125" s="22"/>
      <c r="L69125" s="23"/>
    </row>
    <row r="69126" spans="6:12" x14ac:dyDescent="0.25">
      <c r="F69126" s="20"/>
      <c r="G69126" s="21"/>
      <c r="H69126" s="22"/>
      <c r="L69126" s="23"/>
    </row>
    <row r="69127" spans="6:12" x14ac:dyDescent="0.25">
      <c r="F69127" s="20"/>
      <c r="G69127" s="21"/>
      <c r="H69127" s="22"/>
      <c r="L69127" s="23"/>
    </row>
    <row r="69128" spans="6:12" x14ac:dyDescent="0.25">
      <c r="F69128" s="20"/>
      <c r="G69128" s="21"/>
      <c r="H69128" s="22"/>
      <c r="L69128" s="23"/>
    </row>
    <row r="69129" spans="6:12" x14ac:dyDescent="0.25">
      <c r="F69129" s="20"/>
      <c r="G69129" s="21"/>
      <c r="H69129" s="22"/>
      <c r="L69129" s="23"/>
    </row>
    <row r="69130" spans="6:12" x14ac:dyDescent="0.25">
      <c r="F69130" s="20"/>
      <c r="G69130" s="21"/>
      <c r="H69130" s="22"/>
      <c r="L69130" s="23"/>
    </row>
    <row r="69131" spans="6:12" x14ac:dyDescent="0.25">
      <c r="F69131" s="20"/>
      <c r="G69131" s="21"/>
      <c r="H69131" s="22"/>
      <c r="L69131" s="23"/>
    </row>
    <row r="69132" spans="6:12" x14ac:dyDescent="0.25">
      <c r="F69132" s="20"/>
      <c r="G69132" s="21"/>
      <c r="H69132" s="22"/>
      <c r="L69132" s="23"/>
    </row>
    <row r="69133" spans="6:12" x14ac:dyDescent="0.25">
      <c r="F69133" s="20"/>
      <c r="G69133" s="21"/>
      <c r="H69133" s="22"/>
      <c r="L69133" s="23"/>
    </row>
    <row r="69134" spans="6:12" x14ac:dyDescent="0.25">
      <c r="F69134" s="20"/>
      <c r="G69134" s="21"/>
      <c r="H69134" s="22"/>
      <c r="L69134" s="23"/>
    </row>
    <row r="69135" spans="6:12" x14ac:dyDescent="0.25">
      <c r="F69135" s="20"/>
      <c r="G69135" s="21"/>
      <c r="H69135" s="22"/>
      <c r="L69135" s="23"/>
    </row>
    <row r="69136" spans="6:12" x14ac:dyDescent="0.25">
      <c r="F69136" s="20"/>
      <c r="G69136" s="21"/>
      <c r="H69136" s="22"/>
      <c r="L69136" s="23"/>
    </row>
    <row r="69137" spans="6:12" x14ac:dyDescent="0.25">
      <c r="F69137" s="20"/>
      <c r="G69137" s="21"/>
      <c r="H69137" s="22"/>
      <c r="L69137" s="23"/>
    </row>
    <row r="69138" spans="6:12" x14ac:dyDescent="0.25">
      <c r="F69138" s="20"/>
      <c r="G69138" s="21"/>
      <c r="H69138" s="22"/>
      <c r="L69138" s="23"/>
    </row>
    <row r="69139" spans="6:12" x14ac:dyDescent="0.25">
      <c r="F69139" s="20"/>
      <c r="G69139" s="21"/>
      <c r="H69139" s="22"/>
      <c r="L69139" s="23"/>
    </row>
    <row r="69140" spans="6:12" x14ac:dyDescent="0.25">
      <c r="F69140" s="20"/>
      <c r="G69140" s="21"/>
      <c r="H69140" s="22"/>
      <c r="L69140" s="23"/>
    </row>
    <row r="69141" spans="6:12" x14ac:dyDescent="0.25">
      <c r="F69141" s="20"/>
      <c r="G69141" s="21"/>
      <c r="H69141" s="22"/>
      <c r="L69141" s="23"/>
    </row>
    <row r="69142" spans="6:12" x14ac:dyDescent="0.25">
      <c r="F69142" s="20"/>
      <c r="G69142" s="21"/>
      <c r="H69142" s="22"/>
      <c r="L69142" s="23"/>
    </row>
    <row r="69143" spans="6:12" x14ac:dyDescent="0.25">
      <c r="F69143" s="20"/>
      <c r="G69143" s="21"/>
      <c r="H69143" s="22"/>
      <c r="L69143" s="23"/>
    </row>
    <row r="69144" spans="6:12" x14ac:dyDescent="0.25">
      <c r="F69144" s="20"/>
      <c r="G69144" s="21"/>
      <c r="H69144" s="22"/>
      <c r="L69144" s="23"/>
    </row>
    <row r="69145" spans="6:12" x14ac:dyDescent="0.25">
      <c r="F69145" s="20"/>
      <c r="G69145" s="21"/>
      <c r="H69145" s="22"/>
      <c r="L69145" s="23"/>
    </row>
    <row r="69146" spans="6:12" x14ac:dyDescent="0.25">
      <c r="F69146" s="20"/>
      <c r="G69146" s="21"/>
      <c r="H69146" s="22"/>
      <c r="L69146" s="23"/>
    </row>
    <row r="69147" spans="6:12" x14ac:dyDescent="0.25">
      <c r="F69147" s="20"/>
      <c r="G69147" s="21"/>
      <c r="H69147" s="22"/>
      <c r="L69147" s="23"/>
    </row>
    <row r="69148" spans="6:12" x14ac:dyDescent="0.25">
      <c r="F69148" s="20"/>
      <c r="G69148" s="21"/>
      <c r="H69148" s="22"/>
      <c r="L69148" s="23"/>
    </row>
    <row r="69149" spans="6:12" x14ac:dyDescent="0.25">
      <c r="F69149" s="20"/>
      <c r="G69149" s="21"/>
      <c r="H69149" s="22"/>
      <c r="L69149" s="23"/>
    </row>
    <row r="69150" spans="6:12" x14ac:dyDescent="0.25">
      <c r="F69150" s="20"/>
      <c r="G69150" s="21"/>
      <c r="H69150" s="22"/>
      <c r="L69150" s="23"/>
    </row>
    <row r="69151" spans="6:12" x14ac:dyDescent="0.25">
      <c r="F69151" s="20"/>
      <c r="G69151" s="21"/>
      <c r="H69151" s="22"/>
      <c r="L69151" s="23"/>
    </row>
    <row r="69152" spans="6:12" x14ac:dyDescent="0.25">
      <c r="F69152" s="20"/>
      <c r="G69152" s="21"/>
      <c r="H69152" s="22"/>
      <c r="L69152" s="23"/>
    </row>
    <row r="69153" spans="6:12" x14ac:dyDescent="0.25">
      <c r="F69153" s="20"/>
      <c r="G69153" s="21"/>
      <c r="H69153" s="22"/>
      <c r="L69153" s="23"/>
    </row>
    <row r="69154" spans="6:12" x14ac:dyDescent="0.25">
      <c r="F69154" s="20"/>
      <c r="G69154" s="21"/>
      <c r="H69154" s="22"/>
      <c r="L69154" s="23"/>
    </row>
    <row r="69155" spans="6:12" x14ac:dyDescent="0.25">
      <c r="F69155" s="20"/>
      <c r="G69155" s="21"/>
      <c r="H69155" s="22"/>
      <c r="L69155" s="23"/>
    </row>
    <row r="69156" spans="6:12" x14ac:dyDescent="0.25">
      <c r="F69156" s="20"/>
      <c r="G69156" s="21"/>
      <c r="H69156" s="22"/>
      <c r="L69156" s="23"/>
    </row>
    <row r="69157" spans="6:12" x14ac:dyDescent="0.25">
      <c r="F69157" s="20"/>
      <c r="G69157" s="21"/>
      <c r="H69157" s="22"/>
      <c r="L69157" s="23"/>
    </row>
    <row r="69158" spans="6:12" x14ac:dyDescent="0.25">
      <c r="F69158" s="20"/>
      <c r="G69158" s="21"/>
      <c r="H69158" s="22"/>
      <c r="L69158" s="23"/>
    </row>
    <row r="69159" spans="6:12" x14ac:dyDescent="0.25">
      <c r="F69159" s="20"/>
      <c r="G69159" s="21"/>
      <c r="H69159" s="22"/>
      <c r="L69159" s="23"/>
    </row>
    <row r="69160" spans="6:12" x14ac:dyDescent="0.25">
      <c r="F69160" s="20"/>
      <c r="G69160" s="21"/>
      <c r="H69160" s="22"/>
      <c r="L69160" s="23"/>
    </row>
    <row r="69161" spans="6:12" x14ac:dyDescent="0.25">
      <c r="F69161" s="20"/>
      <c r="G69161" s="21"/>
      <c r="H69161" s="22"/>
      <c r="L69161" s="23"/>
    </row>
    <row r="69162" spans="6:12" x14ac:dyDescent="0.25">
      <c r="F69162" s="20"/>
      <c r="G69162" s="21"/>
      <c r="H69162" s="22"/>
      <c r="L69162" s="23"/>
    </row>
    <row r="69163" spans="6:12" x14ac:dyDescent="0.25">
      <c r="F69163" s="20"/>
      <c r="G69163" s="21"/>
      <c r="H69163" s="22"/>
      <c r="L69163" s="23"/>
    </row>
    <row r="69164" spans="6:12" x14ac:dyDescent="0.25">
      <c r="F69164" s="20"/>
      <c r="G69164" s="21"/>
      <c r="H69164" s="22"/>
      <c r="L69164" s="23"/>
    </row>
    <row r="69165" spans="6:12" x14ac:dyDescent="0.25">
      <c r="F69165" s="20"/>
      <c r="G69165" s="21"/>
      <c r="H69165" s="22"/>
      <c r="L69165" s="23"/>
    </row>
    <row r="69166" spans="6:12" x14ac:dyDescent="0.25">
      <c r="F69166" s="20"/>
      <c r="G69166" s="21"/>
      <c r="H69166" s="22"/>
      <c r="L69166" s="23"/>
    </row>
    <row r="69167" spans="6:12" x14ac:dyDescent="0.25">
      <c r="F69167" s="20"/>
      <c r="G69167" s="21"/>
      <c r="H69167" s="22"/>
      <c r="L69167" s="23"/>
    </row>
    <row r="69168" spans="6:12" x14ac:dyDescent="0.25">
      <c r="F69168" s="20"/>
      <c r="G69168" s="21"/>
      <c r="H69168" s="22"/>
      <c r="L69168" s="23"/>
    </row>
    <row r="69169" spans="6:12" x14ac:dyDescent="0.25">
      <c r="F69169" s="20"/>
      <c r="G69169" s="21"/>
      <c r="H69169" s="22"/>
      <c r="L69169" s="23"/>
    </row>
    <row r="69170" spans="6:12" x14ac:dyDescent="0.25">
      <c r="F69170" s="20"/>
      <c r="G69170" s="21"/>
      <c r="H69170" s="22"/>
      <c r="L69170" s="23"/>
    </row>
    <row r="69171" spans="6:12" x14ac:dyDescent="0.25">
      <c r="F69171" s="20"/>
      <c r="G69171" s="21"/>
      <c r="H69171" s="22"/>
      <c r="L69171" s="23"/>
    </row>
    <row r="69172" spans="6:12" x14ac:dyDescent="0.25">
      <c r="F69172" s="20"/>
      <c r="G69172" s="21"/>
      <c r="H69172" s="22"/>
      <c r="L69172" s="23"/>
    </row>
    <row r="69173" spans="6:12" x14ac:dyDescent="0.25">
      <c r="F69173" s="20"/>
      <c r="G69173" s="21"/>
      <c r="H69173" s="22"/>
      <c r="L69173" s="23"/>
    </row>
    <row r="69174" spans="6:12" x14ac:dyDescent="0.25">
      <c r="F69174" s="20"/>
      <c r="G69174" s="21"/>
      <c r="H69174" s="22"/>
      <c r="L69174" s="23"/>
    </row>
    <row r="69175" spans="6:12" x14ac:dyDescent="0.25">
      <c r="F69175" s="20"/>
      <c r="G69175" s="21"/>
      <c r="H69175" s="22"/>
      <c r="L69175" s="23"/>
    </row>
    <row r="69176" spans="6:12" x14ac:dyDescent="0.25">
      <c r="F69176" s="20"/>
      <c r="G69176" s="21"/>
      <c r="H69176" s="22"/>
      <c r="L69176" s="23"/>
    </row>
    <row r="69177" spans="6:12" x14ac:dyDescent="0.25">
      <c r="F69177" s="20"/>
      <c r="G69177" s="21"/>
      <c r="H69177" s="22"/>
      <c r="L69177" s="23"/>
    </row>
    <row r="69178" spans="6:12" x14ac:dyDescent="0.25">
      <c r="F69178" s="20"/>
      <c r="G69178" s="21"/>
      <c r="H69178" s="22"/>
      <c r="L69178" s="23"/>
    </row>
    <row r="69179" spans="6:12" x14ac:dyDescent="0.25">
      <c r="F69179" s="20"/>
      <c r="G69179" s="21"/>
      <c r="H69179" s="22"/>
      <c r="L69179" s="23"/>
    </row>
    <row r="69180" spans="6:12" x14ac:dyDescent="0.25">
      <c r="F69180" s="20"/>
      <c r="G69180" s="21"/>
      <c r="H69180" s="22"/>
      <c r="L69180" s="23"/>
    </row>
    <row r="69181" spans="6:12" x14ac:dyDescent="0.25">
      <c r="F69181" s="20"/>
      <c r="G69181" s="21"/>
      <c r="H69181" s="22"/>
      <c r="L69181" s="23"/>
    </row>
    <row r="69182" spans="6:12" x14ac:dyDescent="0.25">
      <c r="F69182" s="20"/>
      <c r="G69182" s="21"/>
      <c r="H69182" s="22"/>
      <c r="L69182" s="23"/>
    </row>
    <row r="69183" spans="6:12" x14ac:dyDescent="0.25">
      <c r="F69183" s="20"/>
      <c r="G69183" s="21"/>
      <c r="H69183" s="22"/>
      <c r="L69183" s="23"/>
    </row>
    <row r="69184" spans="6:12" x14ac:dyDescent="0.25">
      <c r="F69184" s="20"/>
      <c r="G69184" s="21"/>
      <c r="H69184" s="22"/>
      <c r="L69184" s="23"/>
    </row>
    <row r="69185" spans="6:12" x14ac:dyDescent="0.25">
      <c r="F69185" s="20"/>
      <c r="G69185" s="21"/>
      <c r="H69185" s="22"/>
      <c r="L69185" s="23"/>
    </row>
    <row r="69186" spans="6:12" x14ac:dyDescent="0.25">
      <c r="F69186" s="20"/>
      <c r="G69186" s="21"/>
      <c r="H69186" s="22"/>
      <c r="L69186" s="23"/>
    </row>
    <row r="69187" spans="6:12" x14ac:dyDescent="0.25">
      <c r="F69187" s="20"/>
      <c r="G69187" s="21"/>
      <c r="H69187" s="22"/>
      <c r="L69187" s="23"/>
    </row>
    <row r="69188" spans="6:12" x14ac:dyDescent="0.25">
      <c r="F69188" s="20"/>
      <c r="G69188" s="21"/>
      <c r="H69188" s="22"/>
      <c r="L69188" s="23"/>
    </row>
    <row r="69189" spans="6:12" x14ac:dyDescent="0.25">
      <c r="F69189" s="20"/>
      <c r="G69189" s="21"/>
      <c r="H69189" s="22"/>
      <c r="L69189" s="23"/>
    </row>
    <row r="69190" spans="6:12" x14ac:dyDescent="0.25">
      <c r="F69190" s="20"/>
      <c r="G69190" s="21"/>
      <c r="H69190" s="22"/>
      <c r="L69190" s="23"/>
    </row>
    <row r="69191" spans="6:12" x14ac:dyDescent="0.25">
      <c r="F69191" s="20"/>
      <c r="G69191" s="21"/>
      <c r="H69191" s="22"/>
      <c r="L69191" s="23"/>
    </row>
    <row r="69192" spans="6:12" x14ac:dyDescent="0.25">
      <c r="F69192" s="20"/>
      <c r="G69192" s="21"/>
      <c r="H69192" s="22"/>
      <c r="L69192" s="23"/>
    </row>
    <row r="69193" spans="6:12" x14ac:dyDescent="0.25">
      <c r="F69193" s="20"/>
      <c r="G69193" s="21"/>
      <c r="H69193" s="22"/>
      <c r="L69193" s="23"/>
    </row>
    <row r="69194" spans="6:12" x14ac:dyDescent="0.25">
      <c r="F69194" s="20"/>
      <c r="G69194" s="21"/>
      <c r="H69194" s="22"/>
      <c r="L69194" s="23"/>
    </row>
    <row r="69195" spans="6:12" x14ac:dyDescent="0.25">
      <c r="F69195" s="20"/>
      <c r="G69195" s="21"/>
      <c r="H69195" s="22"/>
      <c r="L69195" s="23"/>
    </row>
    <row r="69196" spans="6:12" x14ac:dyDescent="0.25">
      <c r="F69196" s="20"/>
      <c r="G69196" s="21"/>
      <c r="H69196" s="22"/>
      <c r="L69196" s="23"/>
    </row>
    <row r="69197" spans="6:12" x14ac:dyDescent="0.25">
      <c r="F69197" s="20"/>
      <c r="G69197" s="21"/>
      <c r="H69197" s="22"/>
      <c r="L69197" s="23"/>
    </row>
    <row r="69198" spans="6:12" x14ac:dyDescent="0.25">
      <c r="F69198" s="20"/>
      <c r="G69198" s="21"/>
      <c r="H69198" s="22"/>
      <c r="L69198" s="23"/>
    </row>
    <row r="69199" spans="6:12" x14ac:dyDescent="0.25">
      <c r="F69199" s="20"/>
      <c r="G69199" s="21"/>
      <c r="H69199" s="22"/>
      <c r="L69199" s="23"/>
    </row>
    <row r="69200" spans="6:12" x14ac:dyDescent="0.25">
      <c r="F69200" s="20"/>
      <c r="G69200" s="21"/>
      <c r="H69200" s="22"/>
      <c r="L69200" s="23"/>
    </row>
    <row r="69201" spans="6:12" x14ac:dyDescent="0.25">
      <c r="F69201" s="20"/>
      <c r="G69201" s="21"/>
      <c r="H69201" s="22"/>
      <c r="L69201" s="23"/>
    </row>
    <row r="69202" spans="6:12" x14ac:dyDescent="0.25">
      <c r="F69202" s="20"/>
      <c r="G69202" s="21"/>
      <c r="H69202" s="22"/>
      <c r="L69202" s="23"/>
    </row>
    <row r="69203" spans="6:12" x14ac:dyDescent="0.25">
      <c r="F69203" s="20"/>
      <c r="G69203" s="21"/>
      <c r="H69203" s="22"/>
      <c r="L69203" s="23"/>
    </row>
    <row r="69204" spans="6:12" x14ac:dyDescent="0.25">
      <c r="F69204" s="20"/>
      <c r="G69204" s="21"/>
      <c r="H69204" s="22"/>
      <c r="L69204" s="23"/>
    </row>
    <row r="69205" spans="6:12" x14ac:dyDescent="0.25">
      <c r="F69205" s="20"/>
      <c r="G69205" s="21"/>
      <c r="H69205" s="22"/>
      <c r="L69205" s="23"/>
    </row>
    <row r="69206" spans="6:12" x14ac:dyDescent="0.25">
      <c r="F69206" s="20"/>
      <c r="G69206" s="21"/>
      <c r="H69206" s="22"/>
      <c r="L69206" s="23"/>
    </row>
    <row r="69207" spans="6:12" x14ac:dyDescent="0.25">
      <c r="F69207" s="20"/>
      <c r="G69207" s="21"/>
      <c r="H69207" s="22"/>
      <c r="L69207" s="23"/>
    </row>
    <row r="69208" spans="6:12" x14ac:dyDescent="0.25">
      <c r="F69208" s="20"/>
      <c r="G69208" s="21"/>
      <c r="H69208" s="22"/>
      <c r="L69208" s="23"/>
    </row>
    <row r="69209" spans="6:12" x14ac:dyDescent="0.25">
      <c r="F69209" s="20"/>
      <c r="G69209" s="21"/>
      <c r="H69209" s="22"/>
      <c r="L69209" s="23"/>
    </row>
    <row r="69210" spans="6:12" x14ac:dyDescent="0.25">
      <c r="F69210" s="20"/>
      <c r="G69210" s="21"/>
      <c r="H69210" s="22"/>
      <c r="L69210" s="23"/>
    </row>
    <row r="69211" spans="6:12" x14ac:dyDescent="0.25">
      <c r="F69211" s="20"/>
      <c r="G69211" s="21"/>
      <c r="H69211" s="22"/>
      <c r="L69211" s="23"/>
    </row>
    <row r="69212" spans="6:12" x14ac:dyDescent="0.25">
      <c r="F69212" s="20"/>
      <c r="G69212" s="21"/>
      <c r="H69212" s="22"/>
      <c r="L69212" s="23"/>
    </row>
    <row r="69213" spans="6:12" x14ac:dyDescent="0.25">
      <c r="F69213" s="20"/>
      <c r="G69213" s="21"/>
      <c r="H69213" s="22"/>
      <c r="L69213" s="23"/>
    </row>
    <row r="69214" spans="6:12" x14ac:dyDescent="0.25">
      <c r="F69214" s="20"/>
      <c r="G69214" s="21"/>
      <c r="H69214" s="22"/>
      <c r="L69214" s="23"/>
    </row>
    <row r="69215" spans="6:12" x14ac:dyDescent="0.25">
      <c r="F69215" s="20"/>
      <c r="G69215" s="21"/>
      <c r="H69215" s="22"/>
      <c r="L69215" s="23"/>
    </row>
    <row r="69216" spans="6:12" x14ac:dyDescent="0.25">
      <c r="F69216" s="20"/>
      <c r="G69216" s="21"/>
      <c r="H69216" s="22"/>
      <c r="L69216" s="23"/>
    </row>
    <row r="69217" spans="6:12" x14ac:dyDescent="0.25">
      <c r="F69217" s="20"/>
      <c r="G69217" s="21"/>
      <c r="H69217" s="22"/>
      <c r="L69217" s="23"/>
    </row>
    <row r="69218" spans="6:12" x14ac:dyDescent="0.25">
      <c r="F69218" s="20"/>
      <c r="G69218" s="21"/>
      <c r="H69218" s="22"/>
      <c r="L69218" s="23"/>
    </row>
    <row r="69219" spans="6:12" x14ac:dyDescent="0.25">
      <c r="F69219" s="20"/>
      <c r="G69219" s="21"/>
      <c r="H69219" s="22"/>
      <c r="L69219" s="23"/>
    </row>
    <row r="69220" spans="6:12" x14ac:dyDescent="0.25">
      <c r="F69220" s="20"/>
      <c r="G69220" s="21"/>
      <c r="H69220" s="22"/>
      <c r="L69220" s="23"/>
    </row>
    <row r="69221" spans="6:12" x14ac:dyDescent="0.25">
      <c r="F69221" s="20"/>
      <c r="G69221" s="21"/>
      <c r="H69221" s="22"/>
      <c r="L69221" s="23"/>
    </row>
    <row r="69222" spans="6:12" x14ac:dyDescent="0.25">
      <c r="F69222" s="20"/>
      <c r="G69222" s="21"/>
      <c r="H69222" s="22"/>
      <c r="L69222" s="23"/>
    </row>
    <row r="69223" spans="6:12" x14ac:dyDescent="0.25">
      <c r="F69223" s="20"/>
      <c r="G69223" s="21"/>
      <c r="H69223" s="22"/>
      <c r="L69223" s="23"/>
    </row>
    <row r="69224" spans="6:12" x14ac:dyDescent="0.25">
      <c r="F69224" s="20"/>
      <c r="G69224" s="21"/>
      <c r="H69224" s="22"/>
      <c r="L69224" s="23"/>
    </row>
    <row r="69225" spans="6:12" x14ac:dyDescent="0.25">
      <c r="F69225" s="20"/>
      <c r="G69225" s="21"/>
      <c r="H69225" s="22"/>
      <c r="L69225" s="23"/>
    </row>
    <row r="69226" spans="6:12" x14ac:dyDescent="0.25">
      <c r="F69226" s="20"/>
      <c r="G69226" s="21"/>
      <c r="H69226" s="22"/>
      <c r="L69226" s="23"/>
    </row>
    <row r="69227" spans="6:12" x14ac:dyDescent="0.25">
      <c r="F69227" s="20"/>
      <c r="G69227" s="21"/>
      <c r="H69227" s="22"/>
      <c r="L69227" s="23"/>
    </row>
    <row r="69228" spans="6:12" x14ac:dyDescent="0.25">
      <c r="F69228" s="20"/>
      <c r="G69228" s="21"/>
      <c r="H69228" s="22"/>
      <c r="L69228" s="23"/>
    </row>
    <row r="69229" spans="6:12" x14ac:dyDescent="0.25">
      <c r="F69229" s="20"/>
      <c r="G69229" s="21"/>
      <c r="H69229" s="22"/>
      <c r="L69229" s="23"/>
    </row>
    <row r="69230" spans="6:12" x14ac:dyDescent="0.25">
      <c r="F69230" s="20"/>
      <c r="G69230" s="21"/>
      <c r="H69230" s="22"/>
      <c r="L69230" s="23"/>
    </row>
    <row r="69231" spans="6:12" x14ac:dyDescent="0.25">
      <c r="F69231" s="20"/>
      <c r="G69231" s="21"/>
      <c r="H69231" s="22"/>
      <c r="L69231" s="23"/>
    </row>
    <row r="69232" spans="6:12" x14ac:dyDescent="0.25">
      <c r="F69232" s="20"/>
      <c r="G69232" s="21"/>
      <c r="H69232" s="22"/>
      <c r="L69232" s="23"/>
    </row>
    <row r="69233" spans="6:12" x14ac:dyDescent="0.25">
      <c r="F69233" s="20"/>
      <c r="G69233" s="21"/>
      <c r="H69233" s="22"/>
      <c r="L69233" s="23"/>
    </row>
    <row r="69234" spans="6:12" x14ac:dyDescent="0.25">
      <c r="F69234" s="20"/>
      <c r="G69234" s="21"/>
      <c r="H69234" s="22"/>
      <c r="L69234" s="23"/>
    </row>
    <row r="69235" spans="6:12" x14ac:dyDescent="0.25">
      <c r="F69235" s="20"/>
      <c r="G69235" s="21"/>
      <c r="H69235" s="22"/>
      <c r="L69235" s="23"/>
    </row>
    <row r="69236" spans="6:12" x14ac:dyDescent="0.25">
      <c r="F69236" s="20"/>
      <c r="G69236" s="21"/>
      <c r="H69236" s="22"/>
      <c r="L69236" s="23"/>
    </row>
    <row r="69237" spans="6:12" x14ac:dyDescent="0.25">
      <c r="F69237" s="20"/>
      <c r="G69237" s="21"/>
      <c r="H69237" s="22"/>
      <c r="L69237" s="23"/>
    </row>
    <row r="69238" spans="6:12" x14ac:dyDescent="0.25">
      <c r="F69238" s="20"/>
      <c r="G69238" s="21"/>
      <c r="H69238" s="22"/>
      <c r="L69238" s="23"/>
    </row>
    <row r="69239" spans="6:12" x14ac:dyDescent="0.25">
      <c r="F69239" s="20"/>
      <c r="G69239" s="21"/>
      <c r="H69239" s="22"/>
      <c r="L69239" s="23"/>
    </row>
    <row r="69240" spans="6:12" x14ac:dyDescent="0.25">
      <c r="F69240" s="20"/>
      <c r="G69240" s="21"/>
      <c r="H69240" s="22"/>
      <c r="L69240" s="23"/>
    </row>
    <row r="69241" spans="6:12" x14ac:dyDescent="0.25">
      <c r="F69241" s="20"/>
      <c r="G69241" s="21"/>
      <c r="H69241" s="22"/>
      <c r="L69241" s="23"/>
    </row>
    <row r="69242" spans="6:12" x14ac:dyDescent="0.25">
      <c r="F69242" s="20"/>
      <c r="G69242" s="21"/>
      <c r="H69242" s="22"/>
      <c r="L69242" s="23"/>
    </row>
    <row r="69243" spans="6:12" x14ac:dyDescent="0.25">
      <c r="F69243" s="20"/>
      <c r="G69243" s="21"/>
      <c r="H69243" s="22"/>
      <c r="L69243" s="23"/>
    </row>
    <row r="69244" spans="6:12" x14ac:dyDescent="0.25">
      <c r="F69244" s="20"/>
      <c r="G69244" s="21"/>
      <c r="H69244" s="22"/>
      <c r="L69244" s="23"/>
    </row>
    <row r="69245" spans="6:12" x14ac:dyDescent="0.25">
      <c r="F69245" s="20"/>
      <c r="G69245" s="21"/>
      <c r="H69245" s="22"/>
      <c r="L69245" s="23"/>
    </row>
    <row r="69246" spans="6:12" x14ac:dyDescent="0.25">
      <c r="F69246" s="20"/>
      <c r="G69246" s="21"/>
      <c r="H69246" s="22"/>
      <c r="L69246" s="23"/>
    </row>
    <row r="69247" spans="6:12" x14ac:dyDescent="0.25">
      <c r="F69247" s="20"/>
      <c r="G69247" s="21"/>
      <c r="H69247" s="22"/>
      <c r="L69247" s="23"/>
    </row>
    <row r="69248" spans="6:12" x14ac:dyDescent="0.25">
      <c r="F69248" s="20"/>
      <c r="G69248" s="21"/>
      <c r="H69248" s="22"/>
      <c r="L69248" s="23"/>
    </row>
    <row r="69249" spans="6:12" x14ac:dyDescent="0.25">
      <c r="F69249" s="20"/>
      <c r="G69249" s="21"/>
      <c r="H69249" s="22"/>
      <c r="L69249" s="23"/>
    </row>
    <row r="69250" spans="6:12" x14ac:dyDescent="0.25">
      <c r="F69250" s="20"/>
      <c r="G69250" s="21"/>
      <c r="H69250" s="22"/>
      <c r="L69250" s="23"/>
    </row>
    <row r="69251" spans="6:12" x14ac:dyDescent="0.25">
      <c r="F69251" s="20"/>
      <c r="G69251" s="21"/>
      <c r="H69251" s="22"/>
      <c r="L69251" s="23"/>
    </row>
    <row r="69252" spans="6:12" x14ac:dyDescent="0.25">
      <c r="F69252" s="20"/>
      <c r="G69252" s="21"/>
      <c r="H69252" s="22"/>
      <c r="L69252" s="23"/>
    </row>
    <row r="69253" spans="6:12" x14ac:dyDescent="0.25">
      <c r="F69253" s="20"/>
      <c r="G69253" s="21"/>
      <c r="H69253" s="22"/>
      <c r="L69253" s="23"/>
    </row>
    <row r="69254" spans="6:12" x14ac:dyDescent="0.25">
      <c r="F69254" s="20"/>
      <c r="G69254" s="21"/>
      <c r="H69254" s="22"/>
      <c r="L69254" s="23"/>
    </row>
    <row r="69255" spans="6:12" x14ac:dyDescent="0.25">
      <c r="F69255" s="20"/>
      <c r="G69255" s="21"/>
      <c r="H69255" s="22"/>
      <c r="L69255" s="23"/>
    </row>
    <row r="69256" spans="6:12" x14ac:dyDescent="0.25">
      <c r="F69256" s="20"/>
      <c r="G69256" s="21"/>
      <c r="H69256" s="22"/>
      <c r="L69256" s="23"/>
    </row>
    <row r="69257" spans="6:12" x14ac:dyDescent="0.25">
      <c r="F69257" s="20"/>
      <c r="G69257" s="21"/>
      <c r="H69257" s="22"/>
      <c r="L69257" s="23"/>
    </row>
    <row r="69258" spans="6:12" x14ac:dyDescent="0.25">
      <c r="F69258" s="20"/>
      <c r="G69258" s="21"/>
      <c r="H69258" s="22"/>
      <c r="L69258" s="23"/>
    </row>
    <row r="69259" spans="6:12" x14ac:dyDescent="0.25">
      <c r="F69259" s="20"/>
      <c r="G69259" s="21"/>
      <c r="H69259" s="22"/>
      <c r="L69259" s="23"/>
    </row>
    <row r="69260" spans="6:12" x14ac:dyDescent="0.25">
      <c r="F69260" s="20"/>
      <c r="G69260" s="21"/>
      <c r="H69260" s="22"/>
      <c r="L69260" s="23"/>
    </row>
    <row r="69261" spans="6:12" x14ac:dyDescent="0.25">
      <c r="F69261" s="20"/>
      <c r="G69261" s="21"/>
      <c r="H69261" s="22"/>
      <c r="L69261" s="23"/>
    </row>
    <row r="69262" spans="6:12" x14ac:dyDescent="0.25">
      <c r="F69262" s="20"/>
      <c r="G69262" s="21"/>
      <c r="H69262" s="22"/>
      <c r="L69262" s="23"/>
    </row>
    <row r="69263" spans="6:12" x14ac:dyDescent="0.25">
      <c r="F69263" s="20"/>
      <c r="G69263" s="21"/>
      <c r="H69263" s="22"/>
      <c r="L69263" s="23"/>
    </row>
    <row r="69264" spans="6:12" x14ac:dyDescent="0.25">
      <c r="F69264" s="20"/>
      <c r="G69264" s="21"/>
      <c r="H69264" s="22"/>
      <c r="L69264" s="23"/>
    </row>
    <row r="69265" spans="6:12" x14ac:dyDescent="0.25">
      <c r="F69265" s="20"/>
      <c r="G69265" s="21"/>
      <c r="H69265" s="22"/>
      <c r="L69265" s="23"/>
    </row>
    <row r="69266" spans="6:12" x14ac:dyDescent="0.25">
      <c r="F69266" s="20"/>
      <c r="G69266" s="21"/>
      <c r="H69266" s="22"/>
      <c r="L69266" s="23"/>
    </row>
    <row r="69267" spans="6:12" x14ac:dyDescent="0.25">
      <c r="F69267" s="20"/>
      <c r="G69267" s="21"/>
      <c r="H69267" s="22"/>
      <c r="L69267" s="23"/>
    </row>
    <row r="69268" spans="6:12" x14ac:dyDescent="0.25">
      <c r="F69268" s="20"/>
      <c r="G69268" s="21"/>
      <c r="H69268" s="22"/>
      <c r="L69268" s="23"/>
    </row>
    <row r="69269" spans="6:12" x14ac:dyDescent="0.25">
      <c r="F69269" s="20"/>
      <c r="G69269" s="21"/>
      <c r="H69269" s="22"/>
      <c r="L69269" s="23"/>
    </row>
    <row r="69270" spans="6:12" x14ac:dyDescent="0.25">
      <c r="F69270" s="20"/>
      <c r="G69270" s="21"/>
      <c r="H69270" s="22"/>
      <c r="L69270" s="23"/>
    </row>
    <row r="69271" spans="6:12" x14ac:dyDescent="0.25">
      <c r="F69271" s="20"/>
      <c r="G69271" s="21"/>
      <c r="H69271" s="22"/>
      <c r="L69271" s="23"/>
    </row>
    <row r="69272" spans="6:12" x14ac:dyDescent="0.25">
      <c r="F69272" s="20"/>
      <c r="G69272" s="21"/>
      <c r="H69272" s="22"/>
      <c r="L69272" s="23"/>
    </row>
    <row r="69273" spans="6:12" x14ac:dyDescent="0.25">
      <c r="F69273" s="20"/>
      <c r="G69273" s="21"/>
      <c r="H69273" s="22"/>
      <c r="L69273" s="23"/>
    </row>
    <row r="69274" spans="6:12" x14ac:dyDescent="0.25">
      <c r="F69274" s="20"/>
      <c r="G69274" s="21"/>
      <c r="H69274" s="22"/>
      <c r="L69274" s="23"/>
    </row>
    <row r="69275" spans="6:12" x14ac:dyDescent="0.25">
      <c r="F69275" s="20"/>
      <c r="G69275" s="21"/>
      <c r="H69275" s="22"/>
      <c r="L69275" s="23"/>
    </row>
    <row r="69276" spans="6:12" x14ac:dyDescent="0.25">
      <c r="F69276" s="20"/>
      <c r="G69276" s="21"/>
      <c r="H69276" s="22"/>
      <c r="L69276" s="23"/>
    </row>
    <row r="69277" spans="6:12" x14ac:dyDescent="0.25">
      <c r="F69277" s="20"/>
      <c r="G69277" s="21"/>
      <c r="H69277" s="22"/>
      <c r="L69277" s="23"/>
    </row>
    <row r="69278" spans="6:12" x14ac:dyDescent="0.25">
      <c r="F69278" s="20"/>
      <c r="G69278" s="21"/>
      <c r="H69278" s="22"/>
      <c r="L69278" s="23"/>
    </row>
    <row r="69279" spans="6:12" x14ac:dyDescent="0.25">
      <c r="F69279" s="20"/>
      <c r="G69279" s="21"/>
      <c r="H69279" s="22"/>
      <c r="L69279" s="23"/>
    </row>
    <row r="69280" spans="6:12" x14ac:dyDescent="0.25">
      <c r="F69280" s="20"/>
      <c r="G69280" s="21"/>
      <c r="H69280" s="22"/>
      <c r="L69280" s="23"/>
    </row>
    <row r="69281" spans="6:12" x14ac:dyDescent="0.25">
      <c r="F69281" s="20"/>
      <c r="G69281" s="21"/>
      <c r="H69281" s="22"/>
      <c r="L69281" s="23"/>
    </row>
    <row r="69282" spans="6:12" x14ac:dyDescent="0.25">
      <c r="F69282" s="20"/>
      <c r="G69282" s="21"/>
      <c r="H69282" s="22"/>
      <c r="L69282" s="23"/>
    </row>
    <row r="69283" spans="6:12" x14ac:dyDescent="0.25">
      <c r="F69283" s="20"/>
      <c r="G69283" s="21"/>
      <c r="H69283" s="22"/>
      <c r="L69283" s="23"/>
    </row>
    <row r="69284" spans="6:12" x14ac:dyDescent="0.25">
      <c r="F69284" s="20"/>
      <c r="G69284" s="21"/>
      <c r="H69284" s="22"/>
      <c r="L69284" s="23"/>
    </row>
    <row r="69285" spans="6:12" x14ac:dyDescent="0.25">
      <c r="F69285" s="20"/>
      <c r="G69285" s="21"/>
      <c r="H69285" s="22"/>
      <c r="L69285" s="23"/>
    </row>
    <row r="69286" spans="6:12" x14ac:dyDescent="0.25">
      <c r="F69286" s="20"/>
      <c r="G69286" s="21"/>
      <c r="H69286" s="22"/>
      <c r="L69286" s="23"/>
    </row>
    <row r="69287" spans="6:12" x14ac:dyDescent="0.25">
      <c r="F69287" s="20"/>
      <c r="G69287" s="21"/>
      <c r="H69287" s="22"/>
      <c r="L69287" s="23"/>
    </row>
    <row r="69288" spans="6:12" x14ac:dyDescent="0.25">
      <c r="F69288" s="20"/>
      <c r="G69288" s="21"/>
      <c r="H69288" s="22"/>
      <c r="L69288" s="23"/>
    </row>
    <row r="69289" spans="6:12" x14ac:dyDescent="0.25">
      <c r="F69289" s="20"/>
      <c r="G69289" s="21"/>
      <c r="H69289" s="22"/>
      <c r="L69289" s="23"/>
    </row>
    <row r="69290" spans="6:12" x14ac:dyDescent="0.25">
      <c r="F69290" s="20"/>
      <c r="G69290" s="21"/>
      <c r="H69290" s="22"/>
      <c r="L69290" s="23"/>
    </row>
    <row r="69291" spans="6:12" x14ac:dyDescent="0.25">
      <c r="F69291" s="20"/>
      <c r="G69291" s="21"/>
      <c r="H69291" s="22"/>
      <c r="L69291" s="23"/>
    </row>
    <row r="69292" spans="6:12" x14ac:dyDescent="0.25">
      <c r="F69292" s="20"/>
      <c r="G69292" s="21"/>
      <c r="H69292" s="22"/>
      <c r="L69292" s="23"/>
    </row>
    <row r="69293" spans="6:12" x14ac:dyDescent="0.25">
      <c r="F69293" s="20"/>
      <c r="G69293" s="21"/>
      <c r="H69293" s="22"/>
      <c r="L69293" s="23"/>
    </row>
    <row r="69294" spans="6:12" x14ac:dyDescent="0.25">
      <c r="F69294" s="20"/>
      <c r="G69294" s="21"/>
      <c r="H69294" s="22"/>
      <c r="L69294" s="23"/>
    </row>
    <row r="69295" spans="6:12" x14ac:dyDescent="0.25">
      <c r="F69295" s="20"/>
      <c r="G69295" s="21"/>
      <c r="H69295" s="22"/>
      <c r="L69295" s="23"/>
    </row>
    <row r="69296" spans="6:12" x14ac:dyDescent="0.25">
      <c r="F69296" s="20"/>
      <c r="G69296" s="21"/>
      <c r="H69296" s="22"/>
      <c r="L69296" s="23"/>
    </row>
    <row r="69297" spans="6:12" x14ac:dyDescent="0.25">
      <c r="F69297" s="20"/>
      <c r="G69297" s="21"/>
      <c r="H69297" s="22"/>
      <c r="L69297" s="23"/>
    </row>
    <row r="69298" spans="6:12" x14ac:dyDescent="0.25">
      <c r="F69298" s="20"/>
      <c r="G69298" s="21"/>
      <c r="H69298" s="22"/>
      <c r="L69298" s="23"/>
    </row>
    <row r="69299" spans="6:12" x14ac:dyDescent="0.25">
      <c r="F69299" s="20"/>
      <c r="G69299" s="21"/>
      <c r="H69299" s="22"/>
      <c r="L69299" s="23"/>
    </row>
    <row r="69300" spans="6:12" x14ac:dyDescent="0.25">
      <c r="F69300" s="20"/>
      <c r="G69300" s="21"/>
      <c r="H69300" s="22"/>
      <c r="L69300" s="23"/>
    </row>
    <row r="69301" spans="6:12" x14ac:dyDescent="0.25">
      <c r="F69301" s="20"/>
      <c r="G69301" s="21"/>
      <c r="H69301" s="22"/>
      <c r="L69301" s="23"/>
    </row>
    <row r="69302" spans="6:12" x14ac:dyDescent="0.25">
      <c r="F69302" s="20"/>
      <c r="G69302" s="21"/>
      <c r="H69302" s="22"/>
      <c r="L69302" s="23"/>
    </row>
    <row r="69303" spans="6:12" x14ac:dyDescent="0.25">
      <c r="F69303" s="20"/>
      <c r="G69303" s="21"/>
      <c r="H69303" s="22"/>
      <c r="L69303" s="23"/>
    </row>
    <row r="69304" spans="6:12" x14ac:dyDescent="0.25">
      <c r="F69304" s="20"/>
      <c r="G69304" s="21"/>
      <c r="H69304" s="22"/>
      <c r="L69304" s="23"/>
    </row>
    <row r="69305" spans="6:12" x14ac:dyDescent="0.25">
      <c r="F69305" s="20"/>
      <c r="G69305" s="21"/>
      <c r="H69305" s="22"/>
      <c r="L69305" s="23"/>
    </row>
    <row r="69306" spans="6:12" x14ac:dyDescent="0.25">
      <c r="F69306" s="20"/>
      <c r="G69306" s="21"/>
      <c r="H69306" s="22"/>
      <c r="L69306" s="23"/>
    </row>
    <row r="69307" spans="6:12" x14ac:dyDescent="0.25">
      <c r="F69307" s="20"/>
      <c r="G69307" s="21"/>
      <c r="H69307" s="22"/>
      <c r="L69307" s="23"/>
    </row>
    <row r="69308" spans="6:12" x14ac:dyDescent="0.25">
      <c r="F69308" s="20"/>
      <c r="G69308" s="21"/>
      <c r="H69308" s="22"/>
      <c r="L69308" s="23"/>
    </row>
    <row r="69309" spans="6:12" x14ac:dyDescent="0.25">
      <c r="F69309" s="20"/>
      <c r="G69309" s="21"/>
      <c r="H69309" s="22"/>
      <c r="L69309" s="23"/>
    </row>
    <row r="69310" spans="6:12" x14ac:dyDescent="0.25">
      <c r="F69310" s="20"/>
      <c r="G69310" s="21"/>
      <c r="H69310" s="22"/>
      <c r="L69310" s="23"/>
    </row>
    <row r="69311" spans="6:12" x14ac:dyDescent="0.25">
      <c r="F69311" s="20"/>
      <c r="G69311" s="21"/>
      <c r="H69311" s="22"/>
      <c r="L69311" s="23"/>
    </row>
    <row r="69312" spans="6:12" x14ac:dyDescent="0.25">
      <c r="F69312" s="20"/>
      <c r="G69312" s="21"/>
      <c r="H69312" s="22"/>
      <c r="L69312" s="23"/>
    </row>
    <row r="69313" spans="6:12" x14ac:dyDescent="0.25">
      <c r="F69313" s="20"/>
      <c r="G69313" s="21"/>
      <c r="H69313" s="22"/>
      <c r="L69313" s="23"/>
    </row>
    <row r="69314" spans="6:12" x14ac:dyDescent="0.25">
      <c r="F69314" s="20"/>
      <c r="G69314" s="21"/>
      <c r="H69314" s="22"/>
      <c r="L69314" s="23"/>
    </row>
    <row r="69315" spans="6:12" x14ac:dyDescent="0.25">
      <c r="F69315" s="20"/>
      <c r="G69315" s="21"/>
      <c r="H69315" s="22"/>
      <c r="L69315" s="23"/>
    </row>
    <row r="69316" spans="6:12" x14ac:dyDescent="0.25">
      <c r="F69316" s="20"/>
      <c r="G69316" s="21"/>
      <c r="H69316" s="22"/>
      <c r="L69316" s="23"/>
    </row>
    <row r="69317" spans="6:12" x14ac:dyDescent="0.25">
      <c r="F69317" s="20"/>
      <c r="G69317" s="21"/>
      <c r="H69317" s="22"/>
      <c r="L69317" s="23"/>
    </row>
    <row r="69318" spans="6:12" x14ac:dyDescent="0.25">
      <c r="F69318" s="20"/>
      <c r="G69318" s="21"/>
      <c r="H69318" s="22"/>
      <c r="L69318" s="23"/>
    </row>
    <row r="69319" spans="6:12" x14ac:dyDescent="0.25">
      <c r="F69319" s="20"/>
      <c r="G69319" s="21"/>
      <c r="H69319" s="22"/>
      <c r="L69319" s="23"/>
    </row>
    <row r="69320" spans="6:12" x14ac:dyDescent="0.25">
      <c r="F69320" s="20"/>
      <c r="G69320" s="21"/>
      <c r="H69320" s="22"/>
      <c r="L69320" s="23"/>
    </row>
    <row r="69321" spans="6:12" x14ac:dyDescent="0.25">
      <c r="F69321" s="20"/>
      <c r="G69321" s="21"/>
      <c r="H69321" s="22"/>
      <c r="L69321" s="23"/>
    </row>
    <row r="69322" spans="6:12" x14ac:dyDescent="0.25">
      <c r="F69322" s="20"/>
      <c r="G69322" s="21"/>
      <c r="H69322" s="22"/>
      <c r="L69322" s="23"/>
    </row>
    <row r="69323" spans="6:12" x14ac:dyDescent="0.25">
      <c r="F69323" s="20"/>
      <c r="G69323" s="21"/>
      <c r="H69323" s="22"/>
      <c r="L69323" s="23"/>
    </row>
    <row r="69324" spans="6:12" x14ac:dyDescent="0.25">
      <c r="F69324" s="20"/>
      <c r="G69324" s="21"/>
      <c r="H69324" s="22"/>
      <c r="L69324" s="23"/>
    </row>
    <row r="69325" spans="6:12" x14ac:dyDescent="0.25">
      <c r="F69325" s="20"/>
      <c r="G69325" s="21"/>
      <c r="H69325" s="22"/>
      <c r="L69325" s="23"/>
    </row>
    <row r="69326" spans="6:12" x14ac:dyDescent="0.25">
      <c r="F69326" s="20"/>
      <c r="G69326" s="21"/>
      <c r="H69326" s="22"/>
      <c r="L69326" s="23"/>
    </row>
    <row r="69327" spans="6:12" x14ac:dyDescent="0.25">
      <c r="F69327" s="20"/>
      <c r="G69327" s="21"/>
      <c r="H69327" s="22"/>
      <c r="L69327" s="23"/>
    </row>
    <row r="69328" spans="6:12" x14ac:dyDescent="0.25">
      <c r="F69328" s="20"/>
      <c r="G69328" s="21"/>
      <c r="H69328" s="22"/>
      <c r="L69328" s="23"/>
    </row>
    <row r="69329" spans="6:12" x14ac:dyDescent="0.25">
      <c r="F69329" s="20"/>
      <c r="G69329" s="21"/>
      <c r="H69329" s="22"/>
      <c r="L69329" s="23"/>
    </row>
    <row r="69330" spans="6:12" x14ac:dyDescent="0.25">
      <c r="F69330" s="20"/>
      <c r="G69330" s="21"/>
      <c r="H69330" s="22"/>
      <c r="L69330" s="23"/>
    </row>
    <row r="69331" spans="6:12" x14ac:dyDescent="0.25">
      <c r="F69331" s="20"/>
      <c r="G69331" s="21"/>
      <c r="H69331" s="22"/>
      <c r="L69331" s="23"/>
    </row>
    <row r="69332" spans="6:12" x14ac:dyDescent="0.25">
      <c r="F69332" s="20"/>
      <c r="G69332" s="21"/>
      <c r="H69332" s="22"/>
      <c r="L69332" s="23"/>
    </row>
    <row r="69333" spans="6:12" x14ac:dyDescent="0.25">
      <c r="F69333" s="20"/>
      <c r="G69333" s="21"/>
      <c r="H69333" s="22"/>
      <c r="L69333" s="23"/>
    </row>
    <row r="69334" spans="6:12" x14ac:dyDescent="0.25">
      <c r="F69334" s="20"/>
      <c r="G69334" s="21"/>
      <c r="H69334" s="22"/>
      <c r="L69334" s="23"/>
    </row>
    <row r="69335" spans="6:12" x14ac:dyDescent="0.25">
      <c r="F69335" s="20"/>
      <c r="G69335" s="21"/>
      <c r="H69335" s="22"/>
      <c r="L69335" s="23"/>
    </row>
    <row r="69336" spans="6:12" x14ac:dyDescent="0.25">
      <c r="F69336" s="20"/>
      <c r="G69336" s="21"/>
      <c r="H69336" s="22"/>
      <c r="L69336" s="23"/>
    </row>
    <row r="69337" spans="6:12" x14ac:dyDescent="0.25">
      <c r="F69337" s="20"/>
      <c r="G69337" s="21"/>
      <c r="H69337" s="22"/>
      <c r="L69337" s="23"/>
    </row>
    <row r="69338" spans="6:12" x14ac:dyDescent="0.25">
      <c r="F69338" s="20"/>
      <c r="G69338" s="21"/>
      <c r="H69338" s="22"/>
      <c r="L69338" s="23"/>
    </row>
    <row r="69339" spans="6:12" x14ac:dyDescent="0.25">
      <c r="F69339" s="20"/>
      <c r="G69339" s="21"/>
      <c r="H69339" s="22"/>
      <c r="L69339" s="23"/>
    </row>
    <row r="69340" spans="6:12" x14ac:dyDescent="0.25">
      <c r="F69340" s="20"/>
      <c r="G69340" s="21"/>
      <c r="H69340" s="22"/>
      <c r="L69340" s="23"/>
    </row>
    <row r="69341" spans="6:12" x14ac:dyDescent="0.25">
      <c r="F69341" s="20"/>
      <c r="G69341" s="21"/>
      <c r="H69341" s="22"/>
      <c r="L69341" s="23"/>
    </row>
    <row r="69342" spans="6:12" x14ac:dyDescent="0.25">
      <c r="F69342" s="20"/>
      <c r="G69342" s="21"/>
      <c r="H69342" s="22"/>
      <c r="L69342" s="23"/>
    </row>
    <row r="69343" spans="6:12" x14ac:dyDescent="0.25">
      <c r="F69343" s="20"/>
      <c r="G69343" s="21"/>
      <c r="H69343" s="22"/>
      <c r="L69343" s="23"/>
    </row>
    <row r="69344" spans="6:12" x14ac:dyDescent="0.25">
      <c r="F69344" s="20"/>
      <c r="G69344" s="21"/>
      <c r="H69344" s="22"/>
      <c r="L69344" s="23"/>
    </row>
    <row r="69345" spans="6:12" x14ac:dyDescent="0.25">
      <c r="F69345" s="20"/>
      <c r="G69345" s="21"/>
      <c r="H69345" s="22"/>
      <c r="L69345" s="23"/>
    </row>
    <row r="69346" spans="6:12" x14ac:dyDescent="0.25">
      <c r="F69346" s="20"/>
      <c r="G69346" s="21"/>
      <c r="H69346" s="22"/>
      <c r="L69346" s="23"/>
    </row>
    <row r="69347" spans="6:12" x14ac:dyDescent="0.25">
      <c r="F69347" s="20"/>
      <c r="G69347" s="21"/>
      <c r="H69347" s="22"/>
      <c r="L69347" s="23"/>
    </row>
    <row r="69348" spans="6:12" x14ac:dyDescent="0.25">
      <c r="F69348" s="20"/>
      <c r="G69348" s="21"/>
      <c r="H69348" s="22"/>
      <c r="L69348" s="23"/>
    </row>
    <row r="69349" spans="6:12" x14ac:dyDescent="0.25">
      <c r="F69349" s="20"/>
      <c r="G69349" s="21"/>
      <c r="H69349" s="22"/>
      <c r="L69349" s="23"/>
    </row>
    <row r="69350" spans="6:12" x14ac:dyDescent="0.25">
      <c r="F69350" s="20"/>
      <c r="G69350" s="21"/>
      <c r="H69350" s="22"/>
      <c r="L69350" s="23"/>
    </row>
    <row r="69351" spans="6:12" x14ac:dyDescent="0.25">
      <c r="F69351" s="20"/>
      <c r="G69351" s="21"/>
      <c r="H69351" s="22"/>
      <c r="L69351" s="23"/>
    </row>
    <row r="69352" spans="6:12" x14ac:dyDescent="0.25">
      <c r="F69352" s="20"/>
      <c r="G69352" s="21"/>
      <c r="H69352" s="22"/>
      <c r="L69352" s="23"/>
    </row>
    <row r="69353" spans="6:12" x14ac:dyDescent="0.25">
      <c r="F69353" s="20"/>
      <c r="G69353" s="21"/>
      <c r="H69353" s="22"/>
      <c r="L69353" s="23"/>
    </row>
    <row r="69354" spans="6:12" x14ac:dyDescent="0.25">
      <c r="F69354" s="20"/>
      <c r="G69354" s="21"/>
      <c r="H69354" s="22"/>
      <c r="L69354" s="23"/>
    </row>
    <row r="69355" spans="6:12" x14ac:dyDescent="0.25">
      <c r="F69355" s="20"/>
      <c r="G69355" s="21"/>
      <c r="H69355" s="22"/>
      <c r="L69355" s="23"/>
    </row>
    <row r="69356" spans="6:12" x14ac:dyDescent="0.25">
      <c r="F69356" s="20"/>
      <c r="G69356" s="21"/>
      <c r="H69356" s="22"/>
      <c r="L69356" s="23"/>
    </row>
    <row r="69357" spans="6:12" x14ac:dyDescent="0.25">
      <c r="F69357" s="20"/>
      <c r="G69357" s="21"/>
      <c r="H69357" s="22"/>
      <c r="L69357" s="23"/>
    </row>
    <row r="69358" spans="6:12" x14ac:dyDescent="0.25">
      <c r="F69358" s="20"/>
      <c r="G69358" s="21"/>
      <c r="H69358" s="22"/>
      <c r="L69358" s="23"/>
    </row>
    <row r="69359" spans="6:12" x14ac:dyDescent="0.25">
      <c r="F69359" s="20"/>
      <c r="G69359" s="21"/>
      <c r="H69359" s="22"/>
      <c r="L69359" s="23"/>
    </row>
    <row r="69360" spans="6:12" x14ac:dyDescent="0.25">
      <c r="F69360" s="20"/>
      <c r="G69360" s="21"/>
      <c r="H69360" s="22"/>
      <c r="L69360" s="23"/>
    </row>
    <row r="69361" spans="6:12" x14ac:dyDescent="0.25">
      <c r="F69361" s="20"/>
      <c r="G69361" s="21"/>
      <c r="H69361" s="22"/>
      <c r="L69361" s="23"/>
    </row>
    <row r="69362" spans="6:12" x14ac:dyDescent="0.25">
      <c r="F69362" s="20"/>
      <c r="G69362" s="21"/>
      <c r="H69362" s="22"/>
      <c r="L69362" s="23"/>
    </row>
    <row r="69363" spans="6:12" x14ac:dyDescent="0.25">
      <c r="F69363" s="20"/>
      <c r="G69363" s="21"/>
      <c r="H69363" s="22"/>
      <c r="L69363" s="23"/>
    </row>
    <row r="69364" spans="6:12" x14ac:dyDescent="0.25">
      <c r="F69364" s="20"/>
      <c r="G69364" s="21"/>
      <c r="H69364" s="22"/>
      <c r="L69364" s="23"/>
    </row>
    <row r="69365" spans="6:12" x14ac:dyDescent="0.25">
      <c r="F69365" s="20"/>
      <c r="G69365" s="21"/>
      <c r="H69365" s="22"/>
      <c r="L69365" s="23"/>
    </row>
    <row r="69366" spans="6:12" x14ac:dyDescent="0.25">
      <c r="F69366" s="20"/>
      <c r="G69366" s="21"/>
      <c r="H69366" s="22"/>
      <c r="L69366" s="23"/>
    </row>
    <row r="69367" spans="6:12" x14ac:dyDescent="0.25">
      <c r="F69367" s="20"/>
      <c r="G69367" s="21"/>
      <c r="H69367" s="22"/>
      <c r="L69367" s="23"/>
    </row>
    <row r="69368" spans="6:12" x14ac:dyDescent="0.25">
      <c r="F69368" s="20"/>
      <c r="G69368" s="21"/>
      <c r="H69368" s="22"/>
      <c r="L69368" s="23"/>
    </row>
    <row r="69369" spans="6:12" x14ac:dyDescent="0.25">
      <c r="F69369" s="20"/>
      <c r="G69369" s="21"/>
      <c r="H69369" s="22"/>
      <c r="L69369" s="23"/>
    </row>
    <row r="69370" spans="6:12" x14ac:dyDescent="0.25">
      <c r="F69370" s="20"/>
      <c r="G69370" s="21"/>
      <c r="H69370" s="22"/>
      <c r="L69370" s="23"/>
    </row>
    <row r="69371" spans="6:12" x14ac:dyDescent="0.25">
      <c r="F69371" s="20"/>
      <c r="G69371" s="21"/>
      <c r="H69371" s="22"/>
      <c r="L69371" s="23"/>
    </row>
    <row r="69372" spans="6:12" x14ac:dyDescent="0.25">
      <c r="F69372" s="20"/>
      <c r="G69372" s="21"/>
      <c r="H69372" s="22"/>
      <c r="L69372" s="23"/>
    </row>
    <row r="69373" spans="6:12" x14ac:dyDescent="0.25">
      <c r="F69373" s="20"/>
      <c r="G69373" s="21"/>
      <c r="H69373" s="22"/>
      <c r="L69373" s="23"/>
    </row>
    <row r="69374" spans="6:12" x14ac:dyDescent="0.25">
      <c r="F69374" s="20"/>
      <c r="G69374" s="21"/>
      <c r="H69374" s="22"/>
      <c r="L69374" s="23"/>
    </row>
    <row r="69375" spans="6:12" x14ac:dyDescent="0.25">
      <c r="F69375" s="20"/>
      <c r="G69375" s="21"/>
      <c r="H69375" s="22"/>
      <c r="L69375" s="23"/>
    </row>
    <row r="69376" spans="6:12" x14ac:dyDescent="0.25">
      <c r="F69376" s="20"/>
      <c r="G69376" s="21"/>
      <c r="H69376" s="22"/>
      <c r="L69376" s="23"/>
    </row>
    <row r="69377" spans="6:12" x14ac:dyDescent="0.25">
      <c r="F69377" s="20"/>
      <c r="G69377" s="21"/>
      <c r="H69377" s="22"/>
      <c r="L69377" s="23"/>
    </row>
    <row r="69378" spans="6:12" x14ac:dyDescent="0.25">
      <c r="F69378" s="20"/>
      <c r="G69378" s="21"/>
      <c r="H69378" s="22"/>
      <c r="L69378" s="23"/>
    </row>
    <row r="69379" spans="6:12" x14ac:dyDescent="0.25">
      <c r="F69379" s="20"/>
      <c r="G69379" s="21"/>
      <c r="H69379" s="22"/>
      <c r="L69379" s="23"/>
    </row>
    <row r="69380" spans="6:12" x14ac:dyDescent="0.25">
      <c r="F69380" s="20"/>
      <c r="G69380" s="21"/>
      <c r="H69380" s="22"/>
      <c r="L69380" s="23"/>
    </row>
    <row r="69381" spans="6:12" x14ac:dyDescent="0.25">
      <c r="F69381" s="20"/>
      <c r="G69381" s="21"/>
      <c r="H69381" s="22"/>
      <c r="L69381" s="23"/>
    </row>
    <row r="69382" spans="6:12" x14ac:dyDescent="0.25">
      <c r="F69382" s="20"/>
      <c r="G69382" s="21"/>
      <c r="H69382" s="22"/>
      <c r="L69382" s="23"/>
    </row>
    <row r="69383" spans="6:12" x14ac:dyDescent="0.25">
      <c r="F69383" s="20"/>
      <c r="G69383" s="21"/>
      <c r="H69383" s="22"/>
      <c r="L69383" s="23"/>
    </row>
    <row r="69384" spans="6:12" x14ac:dyDescent="0.25">
      <c r="F69384" s="20"/>
      <c r="G69384" s="21"/>
      <c r="H69384" s="22"/>
      <c r="L69384" s="23"/>
    </row>
    <row r="69385" spans="6:12" x14ac:dyDescent="0.25">
      <c r="F69385" s="20"/>
      <c r="G69385" s="21"/>
      <c r="H69385" s="22"/>
      <c r="L69385" s="23"/>
    </row>
    <row r="69386" spans="6:12" x14ac:dyDescent="0.25">
      <c r="F69386" s="20"/>
      <c r="G69386" s="21"/>
      <c r="H69386" s="22"/>
      <c r="L69386" s="23"/>
    </row>
    <row r="69387" spans="6:12" x14ac:dyDescent="0.25">
      <c r="F69387" s="20"/>
      <c r="G69387" s="21"/>
      <c r="H69387" s="22"/>
      <c r="L69387" s="23"/>
    </row>
    <row r="69388" spans="6:12" x14ac:dyDescent="0.25">
      <c r="F69388" s="20"/>
      <c r="G69388" s="21"/>
      <c r="H69388" s="22"/>
      <c r="L69388" s="23"/>
    </row>
    <row r="69389" spans="6:12" x14ac:dyDescent="0.25">
      <c r="F69389" s="20"/>
      <c r="G69389" s="21"/>
      <c r="H69389" s="22"/>
      <c r="L69389" s="23"/>
    </row>
    <row r="69390" spans="6:12" x14ac:dyDescent="0.25">
      <c r="F69390" s="20"/>
      <c r="G69390" s="21"/>
      <c r="H69390" s="22"/>
      <c r="L69390" s="23"/>
    </row>
    <row r="69391" spans="6:12" x14ac:dyDescent="0.25">
      <c r="F69391" s="20"/>
      <c r="G69391" s="21"/>
      <c r="H69391" s="22"/>
      <c r="L69391" s="23"/>
    </row>
    <row r="69392" spans="6:12" x14ac:dyDescent="0.25">
      <c r="F69392" s="20"/>
      <c r="G69392" s="21"/>
      <c r="H69392" s="22"/>
      <c r="L69392" s="23"/>
    </row>
    <row r="69393" spans="6:12" x14ac:dyDescent="0.25">
      <c r="F69393" s="20"/>
      <c r="G69393" s="21"/>
      <c r="H69393" s="22"/>
      <c r="L69393" s="23"/>
    </row>
    <row r="69394" spans="6:12" x14ac:dyDescent="0.25">
      <c r="F69394" s="20"/>
      <c r="G69394" s="21"/>
      <c r="H69394" s="22"/>
      <c r="L69394" s="23"/>
    </row>
    <row r="69395" spans="6:12" x14ac:dyDescent="0.25">
      <c r="F69395" s="20"/>
      <c r="G69395" s="21"/>
      <c r="H69395" s="22"/>
      <c r="L69395" s="23"/>
    </row>
    <row r="69396" spans="6:12" x14ac:dyDescent="0.25">
      <c r="F69396" s="20"/>
      <c r="G69396" s="21"/>
      <c r="H69396" s="22"/>
      <c r="L69396" s="23"/>
    </row>
    <row r="69397" spans="6:12" x14ac:dyDescent="0.25">
      <c r="F69397" s="20"/>
      <c r="G69397" s="21"/>
      <c r="H69397" s="22"/>
      <c r="L69397" s="23"/>
    </row>
    <row r="69398" spans="6:12" x14ac:dyDescent="0.25">
      <c r="F69398" s="20"/>
      <c r="G69398" s="21"/>
      <c r="H69398" s="22"/>
      <c r="L69398" s="23"/>
    </row>
    <row r="69399" spans="6:12" x14ac:dyDescent="0.25">
      <c r="F69399" s="20"/>
      <c r="G69399" s="21"/>
      <c r="H69399" s="22"/>
      <c r="L69399" s="23"/>
    </row>
    <row r="69400" spans="6:12" x14ac:dyDescent="0.25">
      <c r="F69400" s="20"/>
      <c r="G69400" s="21"/>
      <c r="H69400" s="22"/>
      <c r="L69400" s="23"/>
    </row>
    <row r="69401" spans="6:12" x14ac:dyDescent="0.25">
      <c r="F69401" s="20"/>
      <c r="G69401" s="21"/>
      <c r="H69401" s="22"/>
      <c r="L69401" s="23"/>
    </row>
    <row r="69402" spans="6:12" x14ac:dyDescent="0.25">
      <c r="F69402" s="20"/>
      <c r="G69402" s="21"/>
      <c r="H69402" s="22"/>
      <c r="L69402" s="23"/>
    </row>
    <row r="69403" spans="6:12" x14ac:dyDescent="0.25">
      <c r="F69403" s="20"/>
      <c r="G69403" s="21"/>
      <c r="H69403" s="22"/>
      <c r="L69403" s="23"/>
    </row>
    <row r="69404" spans="6:12" x14ac:dyDescent="0.25">
      <c r="F69404" s="20"/>
      <c r="G69404" s="21"/>
      <c r="H69404" s="22"/>
      <c r="L69404" s="23"/>
    </row>
    <row r="69405" spans="6:12" x14ac:dyDescent="0.25">
      <c r="F69405" s="20"/>
      <c r="G69405" s="21"/>
      <c r="H69405" s="22"/>
      <c r="L69405" s="23"/>
    </row>
    <row r="69406" spans="6:12" x14ac:dyDescent="0.25">
      <c r="F69406" s="20"/>
      <c r="G69406" s="21"/>
      <c r="H69406" s="22"/>
      <c r="L69406" s="23"/>
    </row>
    <row r="69407" spans="6:12" x14ac:dyDescent="0.25">
      <c r="F69407" s="20"/>
      <c r="G69407" s="21"/>
      <c r="H69407" s="22"/>
      <c r="L69407" s="23"/>
    </row>
    <row r="69408" spans="6:12" x14ac:dyDescent="0.25">
      <c r="F69408" s="20"/>
      <c r="G69408" s="21"/>
      <c r="H69408" s="22"/>
      <c r="L69408" s="23"/>
    </row>
    <row r="69409" spans="6:12" x14ac:dyDescent="0.25">
      <c r="F69409" s="20"/>
      <c r="G69409" s="21"/>
      <c r="H69409" s="22"/>
      <c r="L69409" s="23"/>
    </row>
    <row r="69410" spans="6:12" x14ac:dyDescent="0.25">
      <c r="F69410" s="20"/>
      <c r="G69410" s="21"/>
      <c r="H69410" s="22"/>
      <c r="L69410" s="23"/>
    </row>
    <row r="69411" spans="6:12" x14ac:dyDescent="0.25">
      <c r="F69411" s="20"/>
      <c r="G69411" s="21"/>
      <c r="H69411" s="22"/>
      <c r="L69411" s="23"/>
    </row>
    <row r="69412" spans="6:12" x14ac:dyDescent="0.25">
      <c r="F69412" s="20"/>
      <c r="G69412" s="21"/>
      <c r="H69412" s="22"/>
      <c r="L69412" s="23"/>
    </row>
    <row r="69413" spans="6:12" x14ac:dyDescent="0.25">
      <c r="F69413" s="20"/>
      <c r="G69413" s="21"/>
      <c r="H69413" s="22"/>
      <c r="L69413" s="23"/>
    </row>
    <row r="69414" spans="6:12" x14ac:dyDescent="0.25">
      <c r="F69414" s="20"/>
      <c r="G69414" s="21"/>
      <c r="H69414" s="22"/>
      <c r="L69414" s="23"/>
    </row>
    <row r="69415" spans="6:12" x14ac:dyDescent="0.25">
      <c r="F69415" s="20"/>
      <c r="G69415" s="21"/>
      <c r="H69415" s="22"/>
      <c r="L69415" s="23"/>
    </row>
    <row r="69416" spans="6:12" x14ac:dyDescent="0.25">
      <c r="F69416" s="20"/>
      <c r="G69416" s="21"/>
      <c r="H69416" s="22"/>
      <c r="L69416" s="23"/>
    </row>
    <row r="69417" spans="6:12" x14ac:dyDescent="0.25">
      <c r="F69417" s="20"/>
      <c r="G69417" s="21"/>
      <c r="H69417" s="22"/>
      <c r="L69417" s="23"/>
    </row>
    <row r="69418" spans="6:12" x14ac:dyDescent="0.25">
      <c r="F69418" s="20"/>
      <c r="G69418" s="21"/>
      <c r="H69418" s="22"/>
      <c r="L69418" s="23"/>
    </row>
    <row r="69419" spans="6:12" x14ac:dyDescent="0.25">
      <c r="F69419" s="20"/>
      <c r="G69419" s="21"/>
      <c r="H69419" s="22"/>
      <c r="L69419" s="23"/>
    </row>
    <row r="69420" spans="6:12" x14ac:dyDescent="0.25">
      <c r="F69420" s="20"/>
      <c r="G69420" s="21"/>
      <c r="H69420" s="22"/>
      <c r="L69420" s="23"/>
    </row>
    <row r="69421" spans="6:12" x14ac:dyDescent="0.25">
      <c r="F69421" s="20"/>
      <c r="G69421" s="21"/>
      <c r="H69421" s="22"/>
      <c r="L69421" s="23"/>
    </row>
    <row r="69422" spans="6:12" x14ac:dyDescent="0.25">
      <c r="F69422" s="20"/>
      <c r="G69422" s="21"/>
      <c r="H69422" s="22"/>
      <c r="L69422" s="23"/>
    </row>
    <row r="69423" spans="6:12" x14ac:dyDescent="0.25">
      <c r="F69423" s="20"/>
      <c r="G69423" s="21"/>
      <c r="H69423" s="22"/>
      <c r="L69423" s="23"/>
    </row>
    <row r="69424" spans="6:12" x14ac:dyDescent="0.25">
      <c r="F69424" s="20"/>
      <c r="G69424" s="21"/>
      <c r="H69424" s="22"/>
      <c r="L69424" s="23"/>
    </row>
    <row r="69425" spans="6:12" x14ac:dyDescent="0.25">
      <c r="F69425" s="20"/>
      <c r="G69425" s="21"/>
      <c r="H69425" s="22"/>
      <c r="L69425" s="23"/>
    </row>
    <row r="69426" spans="6:12" x14ac:dyDescent="0.25">
      <c r="F69426" s="20"/>
      <c r="G69426" s="21"/>
      <c r="H69426" s="22"/>
      <c r="L69426" s="23"/>
    </row>
    <row r="69427" spans="6:12" x14ac:dyDescent="0.25">
      <c r="F69427" s="20"/>
      <c r="G69427" s="21"/>
      <c r="H69427" s="22"/>
      <c r="L69427" s="23"/>
    </row>
    <row r="69428" spans="6:12" x14ac:dyDescent="0.25">
      <c r="F69428" s="20"/>
      <c r="G69428" s="21"/>
      <c r="H69428" s="22"/>
      <c r="L69428" s="23"/>
    </row>
    <row r="69429" spans="6:12" x14ac:dyDescent="0.25">
      <c r="F69429" s="20"/>
      <c r="G69429" s="21"/>
      <c r="H69429" s="22"/>
      <c r="L69429" s="23"/>
    </row>
    <row r="69430" spans="6:12" x14ac:dyDescent="0.25">
      <c r="F69430" s="20"/>
      <c r="G69430" s="21"/>
      <c r="H69430" s="22"/>
      <c r="L69430" s="23"/>
    </row>
    <row r="69431" spans="6:12" x14ac:dyDescent="0.25">
      <c r="F69431" s="20"/>
      <c r="G69431" s="21"/>
      <c r="H69431" s="22"/>
      <c r="L69431" s="23"/>
    </row>
    <row r="69432" spans="6:12" x14ac:dyDescent="0.25">
      <c r="F69432" s="20"/>
      <c r="G69432" s="21"/>
      <c r="H69432" s="22"/>
      <c r="L69432" s="23"/>
    </row>
    <row r="69433" spans="6:12" x14ac:dyDescent="0.25">
      <c r="F69433" s="20"/>
      <c r="G69433" s="21"/>
      <c r="H69433" s="22"/>
      <c r="L69433" s="23"/>
    </row>
    <row r="69434" spans="6:12" x14ac:dyDescent="0.25">
      <c r="F69434" s="20"/>
      <c r="G69434" s="21"/>
      <c r="H69434" s="22"/>
      <c r="L69434" s="23"/>
    </row>
    <row r="69435" spans="6:12" x14ac:dyDescent="0.25">
      <c r="F69435" s="20"/>
      <c r="G69435" s="21"/>
      <c r="H69435" s="22"/>
      <c r="L69435" s="23"/>
    </row>
    <row r="69436" spans="6:12" x14ac:dyDescent="0.25">
      <c r="F69436" s="20"/>
      <c r="G69436" s="21"/>
      <c r="H69436" s="22"/>
      <c r="L69436" s="23"/>
    </row>
    <row r="69437" spans="6:12" x14ac:dyDescent="0.25">
      <c r="F69437" s="20"/>
      <c r="G69437" s="21"/>
      <c r="H69437" s="22"/>
      <c r="L69437" s="23"/>
    </row>
    <row r="69438" spans="6:12" x14ac:dyDescent="0.25">
      <c r="F69438" s="20"/>
      <c r="G69438" s="21"/>
      <c r="H69438" s="22"/>
      <c r="L69438" s="23"/>
    </row>
    <row r="69439" spans="6:12" x14ac:dyDescent="0.25">
      <c r="F69439" s="20"/>
      <c r="G69439" s="21"/>
      <c r="H69439" s="22"/>
      <c r="L69439" s="23"/>
    </row>
    <row r="69440" spans="6:12" x14ac:dyDescent="0.25">
      <c r="F69440" s="20"/>
      <c r="G69440" s="21"/>
      <c r="H69440" s="22"/>
      <c r="L69440" s="23"/>
    </row>
    <row r="69441" spans="6:12" x14ac:dyDescent="0.25">
      <c r="F69441" s="20"/>
      <c r="G69441" s="21"/>
      <c r="H69441" s="22"/>
      <c r="L69441" s="23"/>
    </row>
    <row r="69442" spans="6:12" x14ac:dyDescent="0.25">
      <c r="F69442" s="20"/>
      <c r="G69442" s="21"/>
      <c r="H69442" s="22"/>
      <c r="L69442" s="23"/>
    </row>
    <row r="69443" spans="6:12" x14ac:dyDescent="0.25">
      <c r="F69443" s="20"/>
      <c r="G69443" s="21"/>
      <c r="H69443" s="22"/>
      <c r="L69443" s="23"/>
    </row>
    <row r="69444" spans="6:12" x14ac:dyDescent="0.25">
      <c r="F69444" s="20"/>
      <c r="G69444" s="21"/>
      <c r="H69444" s="22"/>
      <c r="L69444" s="23"/>
    </row>
    <row r="69445" spans="6:12" x14ac:dyDescent="0.25">
      <c r="F69445" s="20"/>
      <c r="G69445" s="21"/>
      <c r="H69445" s="22"/>
      <c r="L69445" s="23"/>
    </row>
    <row r="69446" spans="6:12" x14ac:dyDescent="0.25">
      <c r="F69446" s="20"/>
      <c r="G69446" s="21"/>
      <c r="H69446" s="22"/>
      <c r="L69446" s="23"/>
    </row>
    <row r="69447" spans="6:12" x14ac:dyDescent="0.25">
      <c r="F69447" s="20"/>
      <c r="G69447" s="21"/>
      <c r="H69447" s="22"/>
      <c r="L69447" s="23"/>
    </row>
    <row r="69448" spans="6:12" x14ac:dyDescent="0.25">
      <c r="F69448" s="20"/>
      <c r="G69448" s="21"/>
      <c r="H69448" s="22"/>
      <c r="L69448" s="23"/>
    </row>
    <row r="69449" spans="6:12" x14ac:dyDescent="0.25">
      <c r="F69449" s="20"/>
      <c r="G69449" s="21"/>
      <c r="H69449" s="22"/>
      <c r="L69449" s="23"/>
    </row>
    <row r="69450" spans="6:12" x14ac:dyDescent="0.25">
      <c r="F69450" s="20"/>
      <c r="G69450" s="21"/>
      <c r="H69450" s="22"/>
      <c r="L69450" s="23"/>
    </row>
    <row r="69451" spans="6:12" x14ac:dyDescent="0.25">
      <c r="F69451" s="20"/>
      <c r="G69451" s="21"/>
      <c r="H69451" s="22"/>
      <c r="L69451" s="23"/>
    </row>
    <row r="69452" spans="6:12" x14ac:dyDescent="0.25">
      <c r="F69452" s="20"/>
      <c r="G69452" s="21"/>
      <c r="H69452" s="22"/>
      <c r="L69452" s="23"/>
    </row>
    <row r="69453" spans="6:12" x14ac:dyDescent="0.25">
      <c r="F69453" s="20"/>
      <c r="G69453" s="21"/>
      <c r="H69453" s="22"/>
      <c r="L69453" s="23"/>
    </row>
    <row r="69454" spans="6:12" x14ac:dyDescent="0.25">
      <c r="F69454" s="20"/>
      <c r="G69454" s="21"/>
      <c r="H69454" s="22"/>
      <c r="L69454" s="23"/>
    </row>
    <row r="69455" spans="6:12" x14ac:dyDescent="0.25">
      <c r="F69455" s="20"/>
      <c r="G69455" s="21"/>
      <c r="H69455" s="22"/>
      <c r="L69455" s="23"/>
    </row>
    <row r="69456" spans="6:12" x14ac:dyDescent="0.25">
      <c r="F69456" s="20"/>
      <c r="G69456" s="21"/>
      <c r="H69456" s="22"/>
      <c r="L69456" s="23"/>
    </row>
    <row r="69457" spans="6:12" x14ac:dyDescent="0.25">
      <c r="F69457" s="20"/>
      <c r="G69457" s="21"/>
      <c r="H69457" s="22"/>
      <c r="L69457" s="23"/>
    </row>
    <row r="69458" spans="6:12" x14ac:dyDescent="0.25">
      <c r="F69458" s="20"/>
      <c r="G69458" s="21"/>
      <c r="H69458" s="22"/>
      <c r="L69458" s="23"/>
    </row>
    <row r="69459" spans="6:12" x14ac:dyDescent="0.25">
      <c r="F69459" s="20"/>
      <c r="G69459" s="21"/>
      <c r="H69459" s="22"/>
      <c r="L69459" s="23"/>
    </row>
    <row r="69460" spans="6:12" x14ac:dyDescent="0.25">
      <c r="F69460" s="20"/>
      <c r="G69460" s="21"/>
      <c r="H69460" s="22"/>
      <c r="L69460" s="23"/>
    </row>
    <row r="69461" spans="6:12" x14ac:dyDescent="0.25">
      <c r="F69461" s="20"/>
      <c r="G69461" s="21"/>
      <c r="H69461" s="22"/>
      <c r="L69461" s="23"/>
    </row>
    <row r="69462" spans="6:12" x14ac:dyDescent="0.25">
      <c r="F69462" s="20"/>
      <c r="G69462" s="21"/>
      <c r="H69462" s="22"/>
      <c r="L69462" s="23"/>
    </row>
    <row r="69463" spans="6:12" x14ac:dyDescent="0.25">
      <c r="F69463" s="20"/>
      <c r="G69463" s="21"/>
      <c r="H69463" s="22"/>
      <c r="L69463" s="23"/>
    </row>
    <row r="69464" spans="6:12" x14ac:dyDescent="0.25">
      <c r="F69464" s="20"/>
      <c r="G69464" s="21"/>
      <c r="H69464" s="22"/>
      <c r="L69464" s="23"/>
    </row>
    <row r="69465" spans="6:12" x14ac:dyDescent="0.25">
      <c r="F69465" s="20"/>
      <c r="G69465" s="21"/>
      <c r="H69465" s="22"/>
      <c r="L69465" s="23"/>
    </row>
    <row r="69466" spans="6:12" x14ac:dyDescent="0.25">
      <c r="F69466" s="20"/>
      <c r="G69466" s="21"/>
      <c r="H69466" s="22"/>
      <c r="L69466" s="23"/>
    </row>
    <row r="69467" spans="6:12" x14ac:dyDescent="0.25">
      <c r="F69467" s="20"/>
      <c r="G69467" s="21"/>
      <c r="H69467" s="22"/>
      <c r="L69467" s="23"/>
    </row>
    <row r="69468" spans="6:12" x14ac:dyDescent="0.25">
      <c r="F69468" s="20"/>
      <c r="G69468" s="21"/>
      <c r="H69468" s="22"/>
      <c r="L69468" s="23"/>
    </row>
    <row r="69469" spans="6:12" x14ac:dyDescent="0.25">
      <c r="F69469" s="20"/>
      <c r="G69469" s="21"/>
      <c r="H69469" s="22"/>
      <c r="L69469" s="23"/>
    </row>
    <row r="69470" spans="6:12" x14ac:dyDescent="0.25">
      <c r="F69470" s="20"/>
      <c r="G69470" s="21"/>
      <c r="H69470" s="22"/>
      <c r="L69470" s="23"/>
    </row>
    <row r="69471" spans="6:12" x14ac:dyDescent="0.25">
      <c r="F69471" s="20"/>
      <c r="G69471" s="21"/>
      <c r="H69471" s="22"/>
      <c r="L69471" s="23"/>
    </row>
    <row r="69472" spans="6:12" x14ac:dyDescent="0.25">
      <c r="F69472" s="20"/>
      <c r="G69472" s="21"/>
      <c r="H69472" s="22"/>
      <c r="L69472" s="23"/>
    </row>
    <row r="69473" spans="6:12" x14ac:dyDescent="0.25">
      <c r="F69473" s="20"/>
      <c r="G69473" s="21"/>
      <c r="H69473" s="22"/>
      <c r="L69473" s="23"/>
    </row>
    <row r="69474" spans="6:12" x14ac:dyDescent="0.25">
      <c r="F69474" s="20"/>
      <c r="G69474" s="21"/>
      <c r="H69474" s="22"/>
      <c r="L69474" s="23"/>
    </row>
    <row r="69475" spans="6:12" x14ac:dyDescent="0.25">
      <c r="F69475" s="20"/>
      <c r="G69475" s="21"/>
      <c r="H69475" s="22"/>
      <c r="L69475" s="23"/>
    </row>
    <row r="69476" spans="6:12" x14ac:dyDescent="0.25">
      <c r="F69476" s="20"/>
      <c r="G69476" s="21"/>
      <c r="H69476" s="22"/>
      <c r="L69476" s="23"/>
    </row>
    <row r="69477" spans="6:12" x14ac:dyDescent="0.25">
      <c r="F69477" s="20"/>
      <c r="G69477" s="21"/>
      <c r="H69477" s="22"/>
      <c r="L69477" s="23"/>
    </row>
    <row r="69478" spans="6:12" x14ac:dyDescent="0.25">
      <c r="F69478" s="20"/>
      <c r="G69478" s="21"/>
      <c r="H69478" s="22"/>
      <c r="L69478" s="23"/>
    </row>
    <row r="69479" spans="6:12" x14ac:dyDescent="0.25">
      <c r="F69479" s="20"/>
      <c r="G69479" s="21"/>
      <c r="H69479" s="22"/>
      <c r="L69479" s="23"/>
    </row>
    <row r="69480" spans="6:12" x14ac:dyDescent="0.25">
      <c r="F69480" s="20"/>
      <c r="G69480" s="21"/>
      <c r="H69480" s="22"/>
      <c r="L69480" s="23"/>
    </row>
    <row r="69481" spans="6:12" x14ac:dyDescent="0.25">
      <c r="F69481" s="20"/>
      <c r="G69481" s="21"/>
      <c r="H69481" s="22"/>
      <c r="L69481" s="23"/>
    </row>
    <row r="69482" spans="6:12" x14ac:dyDescent="0.25">
      <c r="F69482" s="20"/>
      <c r="G69482" s="21"/>
      <c r="H69482" s="22"/>
      <c r="L69482" s="23"/>
    </row>
    <row r="69483" spans="6:12" x14ac:dyDescent="0.25">
      <c r="F69483" s="20"/>
      <c r="G69483" s="21"/>
      <c r="H69483" s="22"/>
      <c r="L69483" s="23"/>
    </row>
    <row r="69484" spans="6:12" x14ac:dyDescent="0.25">
      <c r="F69484" s="20"/>
      <c r="G69484" s="21"/>
      <c r="H69484" s="22"/>
      <c r="L69484" s="23"/>
    </row>
    <row r="69485" spans="6:12" x14ac:dyDescent="0.25">
      <c r="F69485" s="20"/>
      <c r="G69485" s="21"/>
      <c r="H69485" s="22"/>
      <c r="L69485" s="23"/>
    </row>
    <row r="69486" spans="6:12" x14ac:dyDescent="0.25">
      <c r="F69486" s="20"/>
      <c r="G69486" s="21"/>
      <c r="H69486" s="22"/>
      <c r="L69486" s="23"/>
    </row>
    <row r="69487" spans="6:12" x14ac:dyDescent="0.25">
      <c r="F69487" s="20"/>
      <c r="G69487" s="21"/>
      <c r="H69487" s="22"/>
      <c r="L69487" s="23"/>
    </row>
    <row r="69488" spans="6:12" x14ac:dyDescent="0.25">
      <c r="F69488" s="20"/>
      <c r="G69488" s="21"/>
      <c r="H69488" s="22"/>
      <c r="L69488" s="23"/>
    </row>
    <row r="69489" spans="6:12" x14ac:dyDescent="0.25">
      <c r="F69489" s="20"/>
      <c r="G69489" s="21"/>
      <c r="H69489" s="22"/>
      <c r="L69489" s="23"/>
    </row>
    <row r="69490" spans="6:12" x14ac:dyDescent="0.25">
      <c r="F69490" s="20"/>
      <c r="G69490" s="21"/>
      <c r="H69490" s="22"/>
      <c r="L69490" s="23"/>
    </row>
    <row r="69491" spans="6:12" x14ac:dyDescent="0.25">
      <c r="F69491" s="20"/>
      <c r="G69491" s="21"/>
      <c r="H69491" s="22"/>
      <c r="L69491" s="23"/>
    </row>
    <row r="69492" spans="6:12" x14ac:dyDescent="0.25">
      <c r="F69492" s="20"/>
      <c r="G69492" s="21"/>
      <c r="H69492" s="22"/>
      <c r="L69492" s="23"/>
    </row>
    <row r="69493" spans="6:12" x14ac:dyDescent="0.25">
      <c r="F69493" s="20"/>
      <c r="G69493" s="21"/>
      <c r="H69493" s="22"/>
      <c r="L69493" s="23"/>
    </row>
    <row r="69494" spans="6:12" x14ac:dyDescent="0.25">
      <c r="F69494" s="20"/>
      <c r="G69494" s="21"/>
      <c r="H69494" s="22"/>
      <c r="L69494" s="23"/>
    </row>
    <row r="69495" spans="6:12" x14ac:dyDescent="0.25">
      <c r="F69495" s="20"/>
      <c r="G69495" s="21"/>
      <c r="H69495" s="22"/>
      <c r="L69495" s="23"/>
    </row>
    <row r="69496" spans="6:12" x14ac:dyDescent="0.25">
      <c r="F69496" s="20"/>
      <c r="G69496" s="21"/>
      <c r="H69496" s="22"/>
      <c r="L69496" s="23"/>
    </row>
    <row r="69497" spans="6:12" x14ac:dyDescent="0.25">
      <c r="F69497" s="20"/>
      <c r="G69497" s="21"/>
      <c r="H69497" s="22"/>
      <c r="L69497" s="23"/>
    </row>
    <row r="69498" spans="6:12" x14ac:dyDescent="0.25">
      <c r="F69498" s="20"/>
      <c r="G69498" s="21"/>
      <c r="H69498" s="22"/>
      <c r="L69498" s="23"/>
    </row>
    <row r="69499" spans="6:12" x14ac:dyDescent="0.25">
      <c r="F69499" s="20"/>
      <c r="G69499" s="21"/>
      <c r="H69499" s="22"/>
      <c r="L69499" s="23"/>
    </row>
    <row r="69500" spans="6:12" x14ac:dyDescent="0.25">
      <c r="F69500" s="20"/>
      <c r="G69500" s="21"/>
      <c r="H69500" s="22"/>
      <c r="L69500" s="23"/>
    </row>
    <row r="69501" spans="6:12" x14ac:dyDescent="0.25">
      <c r="F69501" s="20"/>
      <c r="G69501" s="21"/>
      <c r="H69501" s="22"/>
      <c r="L69501" s="23"/>
    </row>
    <row r="69502" spans="6:12" x14ac:dyDescent="0.25">
      <c r="F69502" s="20"/>
      <c r="G69502" s="21"/>
      <c r="H69502" s="22"/>
      <c r="L69502" s="23"/>
    </row>
    <row r="69503" spans="6:12" x14ac:dyDescent="0.25">
      <c r="F69503" s="20"/>
      <c r="G69503" s="21"/>
      <c r="H69503" s="22"/>
      <c r="L69503" s="23"/>
    </row>
    <row r="69504" spans="6:12" x14ac:dyDescent="0.25">
      <c r="F69504" s="20"/>
      <c r="G69504" s="21"/>
      <c r="H69504" s="22"/>
      <c r="L69504" s="23"/>
    </row>
    <row r="69505" spans="6:12" x14ac:dyDescent="0.25">
      <c r="F69505" s="20"/>
      <c r="G69505" s="21"/>
      <c r="H69505" s="22"/>
      <c r="L69505" s="23"/>
    </row>
    <row r="69506" spans="6:12" x14ac:dyDescent="0.25">
      <c r="F69506" s="20"/>
      <c r="G69506" s="21"/>
      <c r="H69506" s="22"/>
      <c r="L69506" s="23"/>
    </row>
    <row r="69507" spans="6:12" x14ac:dyDescent="0.25">
      <c r="F69507" s="20"/>
      <c r="G69507" s="21"/>
      <c r="H69507" s="22"/>
      <c r="L69507" s="23"/>
    </row>
    <row r="69508" spans="6:12" x14ac:dyDescent="0.25">
      <c r="F69508" s="20"/>
      <c r="G69508" s="21"/>
      <c r="H69508" s="22"/>
      <c r="L69508" s="23"/>
    </row>
    <row r="69509" spans="6:12" x14ac:dyDescent="0.25">
      <c r="F69509" s="20"/>
      <c r="G69509" s="21"/>
      <c r="H69509" s="22"/>
      <c r="L69509" s="23"/>
    </row>
    <row r="69510" spans="6:12" x14ac:dyDescent="0.25">
      <c r="F69510" s="20"/>
      <c r="G69510" s="21"/>
      <c r="H69510" s="22"/>
      <c r="L69510" s="23"/>
    </row>
    <row r="69511" spans="6:12" x14ac:dyDescent="0.25">
      <c r="F69511" s="20"/>
      <c r="G69511" s="21"/>
      <c r="H69511" s="22"/>
      <c r="L69511" s="23"/>
    </row>
    <row r="69512" spans="6:12" x14ac:dyDescent="0.25">
      <c r="F69512" s="20"/>
      <c r="G69512" s="21"/>
      <c r="H69512" s="22"/>
      <c r="L69512" s="23"/>
    </row>
    <row r="69513" spans="6:12" x14ac:dyDescent="0.25">
      <c r="F69513" s="20"/>
      <c r="G69513" s="21"/>
      <c r="H69513" s="22"/>
      <c r="L69513" s="23"/>
    </row>
    <row r="69514" spans="6:12" x14ac:dyDescent="0.25">
      <c r="F69514" s="20"/>
      <c r="G69514" s="21"/>
      <c r="H69514" s="22"/>
      <c r="L69514" s="23"/>
    </row>
    <row r="69515" spans="6:12" x14ac:dyDescent="0.25">
      <c r="F69515" s="20"/>
      <c r="G69515" s="21"/>
      <c r="H69515" s="22"/>
      <c r="L69515" s="23"/>
    </row>
    <row r="69516" spans="6:12" x14ac:dyDescent="0.25">
      <c r="F69516" s="20"/>
      <c r="G69516" s="21"/>
      <c r="H69516" s="22"/>
      <c r="L69516" s="23"/>
    </row>
    <row r="69517" spans="6:12" x14ac:dyDescent="0.25">
      <c r="F69517" s="20"/>
      <c r="G69517" s="21"/>
      <c r="H69517" s="22"/>
      <c r="L69517" s="23"/>
    </row>
    <row r="69518" spans="6:12" x14ac:dyDescent="0.25">
      <c r="F69518" s="20"/>
      <c r="G69518" s="21"/>
      <c r="H69518" s="22"/>
      <c r="L69518" s="23"/>
    </row>
    <row r="69519" spans="6:12" x14ac:dyDescent="0.25">
      <c r="F69519" s="20"/>
      <c r="G69519" s="21"/>
      <c r="H69519" s="22"/>
      <c r="L69519" s="23"/>
    </row>
    <row r="69520" spans="6:12" x14ac:dyDescent="0.25">
      <c r="F69520" s="20"/>
      <c r="G69520" s="21"/>
      <c r="H69520" s="22"/>
      <c r="L69520" s="23"/>
    </row>
    <row r="69521" spans="6:12" x14ac:dyDescent="0.25">
      <c r="F69521" s="20"/>
      <c r="G69521" s="21"/>
      <c r="H69521" s="22"/>
      <c r="L69521" s="23"/>
    </row>
    <row r="69522" spans="6:12" x14ac:dyDescent="0.25">
      <c r="F69522" s="20"/>
      <c r="G69522" s="21"/>
      <c r="H69522" s="22"/>
      <c r="L69522" s="23"/>
    </row>
    <row r="69523" spans="6:12" x14ac:dyDescent="0.25">
      <c r="F69523" s="20"/>
      <c r="G69523" s="21"/>
      <c r="H69523" s="22"/>
      <c r="L69523" s="23"/>
    </row>
    <row r="69524" spans="6:12" x14ac:dyDescent="0.25">
      <c r="F69524" s="20"/>
      <c r="G69524" s="21"/>
      <c r="H69524" s="22"/>
      <c r="L69524" s="23"/>
    </row>
    <row r="69525" spans="6:12" x14ac:dyDescent="0.25">
      <c r="F69525" s="20"/>
      <c r="G69525" s="21"/>
      <c r="H69525" s="22"/>
      <c r="L69525" s="23"/>
    </row>
    <row r="69526" spans="6:12" x14ac:dyDescent="0.25">
      <c r="F69526" s="20"/>
      <c r="G69526" s="21"/>
      <c r="H69526" s="22"/>
      <c r="L69526" s="23"/>
    </row>
    <row r="69527" spans="6:12" x14ac:dyDescent="0.25">
      <c r="F69527" s="20"/>
      <c r="G69527" s="21"/>
      <c r="H69527" s="22"/>
      <c r="L69527" s="23"/>
    </row>
    <row r="69528" spans="6:12" x14ac:dyDescent="0.25">
      <c r="F69528" s="20"/>
      <c r="G69528" s="21"/>
      <c r="H69528" s="22"/>
      <c r="L69528" s="23"/>
    </row>
    <row r="69529" spans="6:12" x14ac:dyDescent="0.25">
      <c r="F69529" s="20"/>
      <c r="G69529" s="21"/>
      <c r="H69529" s="22"/>
      <c r="L69529" s="23"/>
    </row>
    <row r="69530" spans="6:12" x14ac:dyDescent="0.25">
      <c r="F69530" s="20"/>
      <c r="G69530" s="21"/>
      <c r="H69530" s="22"/>
      <c r="L69530" s="23"/>
    </row>
    <row r="69531" spans="6:12" x14ac:dyDescent="0.25">
      <c r="F69531" s="20"/>
      <c r="G69531" s="21"/>
      <c r="H69531" s="22"/>
      <c r="L69531" s="23"/>
    </row>
    <row r="69532" spans="6:12" x14ac:dyDescent="0.25">
      <c r="F69532" s="20"/>
      <c r="G69532" s="21"/>
      <c r="H69532" s="22"/>
      <c r="L69532" s="23"/>
    </row>
    <row r="69533" spans="6:12" x14ac:dyDescent="0.25">
      <c r="F69533" s="20"/>
      <c r="G69533" s="21"/>
      <c r="H69533" s="22"/>
      <c r="L69533" s="23"/>
    </row>
    <row r="69534" spans="6:12" x14ac:dyDescent="0.25">
      <c r="F69534" s="20"/>
      <c r="G69534" s="21"/>
      <c r="H69534" s="22"/>
      <c r="L69534" s="23"/>
    </row>
    <row r="69535" spans="6:12" x14ac:dyDescent="0.25">
      <c r="F69535" s="20"/>
      <c r="G69535" s="21"/>
      <c r="H69535" s="22"/>
      <c r="L69535" s="23"/>
    </row>
    <row r="69536" spans="6:12" x14ac:dyDescent="0.25">
      <c r="F69536" s="20"/>
      <c r="G69536" s="21"/>
      <c r="H69536" s="22"/>
      <c r="L69536" s="23"/>
    </row>
    <row r="69537" spans="6:12" x14ac:dyDescent="0.25">
      <c r="F69537" s="20"/>
      <c r="G69537" s="21"/>
      <c r="H69537" s="22"/>
      <c r="L69537" s="23"/>
    </row>
    <row r="69538" spans="6:12" x14ac:dyDescent="0.25">
      <c r="F69538" s="20"/>
      <c r="G69538" s="21"/>
      <c r="H69538" s="22"/>
      <c r="L69538" s="23"/>
    </row>
    <row r="69539" spans="6:12" x14ac:dyDescent="0.25">
      <c r="F69539" s="20"/>
      <c r="G69539" s="21"/>
      <c r="H69539" s="22"/>
      <c r="L69539" s="23"/>
    </row>
    <row r="69540" spans="6:12" x14ac:dyDescent="0.25">
      <c r="F69540" s="20"/>
      <c r="G69540" s="21"/>
      <c r="H69540" s="22"/>
      <c r="L69540" s="23"/>
    </row>
    <row r="69541" spans="6:12" x14ac:dyDescent="0.25">
      <c r="F69541" s="20"/>
      <c r="G69541" s="21"/>
      <c r="H69541" s="22"/>
      <c r="L69541" s="23"/>
    </row>
    <row r="69542" spans="6:12" x14ac:dyDescent="0.25">
      <c r="F69542" s="20"/>
      <c r="G69542" s="21"/>
      <c r="H69542" s="22"/>
      <c r="L69542" s="23"/>
    </row>
    <row r="69543" spans="6:12" x14ac:dyDescent="0.25">
      <c r="F69543" s="20"/>
      <c r="G69543" s="21"/>
      <c r="H69543" s="22"/>
      <c r="L69543" s="23"/>
    </row>
    <row r="69544" spans="6:12" x14ac:dyDescent="0.25">
      <c r="F69544" s="20"/>
      <c r="G69544" s="21"/>
      <c r="H69544" s="22"/>
      <c r="L69544" s="23"/>
    </row>
    <row r="69545" spans="6:12" x14ac:dyDescent="0.25">
      <c r="F69545" s="20"/>
      <c r="G69545" s="21"/>
      <c r="H69545" s="22"/>
      <c r="L69545" s="23"/>
    </row>
    <row r="69546" spans="6:12" x14ac:dyDescent="0.25">
      <c r="F69546" s="20"/>
      <c r="G69546" s="21"/>
      <c r="H69546" s="22"/>
      <c r="L69546" s="23"/>
    </row>
    <row r="69547" spans="6:12" x14ac:dyDescent="0.25">
      <c r="F69547" s="20"/>
      <c r="G69547" s="21"/>
      <c r="H69547" s="22"/>
      <c r="L69547" s="23"/>
    </row>
    <row r="69548" spans="6:12" x14ac:dyDescent="0.25">
      <c r="F69548" s="20"/>
      <c r="G69548" s="21"/>
      <c r="H69548" s="22"/>
      <c r="L69548" s="23"/>
    </row>
    <row r="69549" spans="6:12" x14ac:dyDescent="0.25">
      <c r="F69549" s="20"/>
      <c r="G69549" s="21"/>
      <c r="H69549" s="22"/>
      <c r="L69549" s="23"/>
    </row>
    <row r="69550" spans="6:12" x14ac:dyDescent="0.25">
      <c r="F69550" s="20"/>
      <c r="G69550" s="21"/>
      <c r="H69550" s="22"/>
      <c r="L69550" s="23"/>
    </row>
    <row r="69551" spans="6:12" x14ac:dyDescent="0.25">
      <c r="F69551" s="20"/>
      <c r="G69551" s="21"/>
      <c r="H69551" s="22"/>
      <c r="L69551" s="23"/>
    </row>
    <row r="69552" spans="6:12" x14ac:dyDescent="0.25">
      <c r="F69552" s="20"/>
      <c r="G69552" s="21"/>
      <c r="H69552" s="22"/>
      <c r="L69552" s="23"/>
    </row>
    <row r="69553" spans="6:12" x14ac:dyDescent="0.25">
      <c r="F69553" s="20"/>
      <c r="G69553" s="21"/>
      <c r="H69553" s="22"/>
      <c r="L69553" s="23"/>
    </row>
    <row r="69554" spans="6:12" x14ac:dyDescent="0.25">
      <c r="F69554" s="20"/>
      <c r="G69554" s="21"/>
      <c r="H69554" s="22"/>
      <c r="L69554" s="23"/>
    </row>
    <row r="69555" spans="6:12" x14ac:dyDescent="0.25">
      <c r="F69555" s="20"/>
      <c r="G69555" s="21"/>
      <c r="H69555" s="22"/>
      <c r="L69555" s="23"/>
    </row>
    <row r="69556" spans="6:12" x14ac:dyDescent="0.25">
      <c r="F69556" s="20"/>
      <c r="G69556" s="21"/>
      <c r="H69556" s="22"/>
      <c r="L69556" s="23"/>
    </row>
    <row r="69557" spans="6:12" x14ac:dyDescent="0.25">
      <c r="F69557" s="20"/>
      <c r="G69557" s="21"/>
      <c r="H69557" s="22"/>
      <c r="L69557" s="23"/>
    </row>
    <row r="69558" spans="6:12" x14ac:dyDescent="0.25">
      <c r="F69558" s="20"/>
      <c r="G69558" s="21"/>
      <c r="H69558" s="22"/>
      <c r="L69558" s="23"/>
    </row>
    <row r="69559" spans="6:12" x14ac:dyDescent="0.25">
      <c r="F69559" s="20"/>
      <c r="G69559" s="21"/>
      <c r="H69559" s="22"/>
      <c r="L69559" s="23"/>
    </row>
    <row r="69560" spans="6:12" x14ac:dyDescent="0.25">
      <c r="F69560" s="20"/>
      <c r="G69560" s="21"/>
      <c r="H69560" s="22"/>
      <c r="L69560" s="23"/>
    </row>
    <row r="69561" spans="6:12" x14ac:dyDescent="0.25">
      <c r="F69561" s="20"/>
      <c r="G69561" s="21"/>
      <c r="H69561" s="22"/>
      <c r="L69561" s="23"/>
    </row>
    <row r="69562" spans="6:12" x14ac:dyDescent="0.25">
      <c r="F69562" s="20"/>
      <c r="G69562" s="21"/>
      <c r="H69562" s="22"/>
      <c r="L69562" s="23"/>
    </row>
    <row r="69563" spans="6:12" x14ac:dyDescent="0.25">
      <c r="F69563" s="20"/>
      <c r="G69563" s="21"/>
      <c r="H69563" s="22"/>
      <c r="L69563" s="23"/>
    </row>
    <row r="69564" spans="6:12" x14ac:dyDescent="0.25">
      <c r="F69564" s="20"/>
      <c r="G69564" s="21"/>
      <c r="H69564" s="22"/>
      <c r="L69564" s="23"/>
    </row>
    <row r="69565" spans="6:12" x14ac:dyDescent="0.25">
      <c r="F69565" s="20"/>
      <c r="G69565" s="21"/>
      <c r="H69565" s="22"/>
      <c r="L69565" s="23"/>
    </row>
    <row r="69566" spans="6:12" x14ac:dyDescent="0.25">
      <c r="F69566" s="20"/>
      <c r="G69566" s="21"/>
      <c r="H69566" s="22"/>
      <c r="L69566" s="23"/>
    </row>
    <row r="69567" spans="6:12" x14ac:dyDescent="0.25">
      <c r="F69567" s="20"/>
      <c r="G69567" s="21"/>
      <c r="H69567" s="22"/>
      <c r="L69567" s="23"/>
    </row>
    <row r="69568" spans="6:12" x14ac:dyDescent="0.25">
      <c r="F69568" s="20"/>
      <c r="G69568" s="21"/>
      <c r="H69568" s="22"/>
      <c r="L69568" s="23"/>
    </row>
    <row r="69569" spans="6:12" x14ac:dyDescent="0.25">
      <c r="F69569" s="20"/>
      <c r="G69569" s="21"/>
      <c r="H69569" s="22"/>
      <c r="L69569" s="23"/>
    </row>
    <row r="69570" spans="6:12" x14ac:dyDescent="0.25">
      <c r="F69570" s="20"/>
      <c r="G69570" s="21"/>
      <c r="H69570" s="22"/>
      <c r="L69570" s="23"/>
    </row>
    <row r="69571" spans="6:12" x14ac:dyDescent="0.25">
      <c r="F69571" s="20"/>
      <c r="G69571" s="21"/>
      <c r="H69571" s="22"/>
      <c r="L69571" s="23"/>
    </row>
    <row r="69572" spans="6:12" x14ac:dyDescent="0.25">
      <c r="F69572" s="20"/>
      <c r="G69572" s="21"/>
      <c r="H69572" s="22"/>
      <c r="L69572" s="23"/>
    </row>
    <row r="69573" spans="6:12" x14ac:dyDescent="0.25">
      <c r="F69573" s="20"/>
      <c r="G69573" s="21"/>
      <c r="H69573" s="22"/>
      <c r="L69573" s="23"/>
    </row>
    <row r="69574" spans="6:12" x14ac:dyDescent="0.25">
      <c r="F69574" s="20"/>
      <c r="G69574" s="21"/>
      <c r="H69574" s="22"/>
      <c r="L69574" s="23"/>
    </row>
    <row r="69575" spans="6:12" x14ac:dyDescent="0.25">
      <c r="F69575" s="20"/>
      <c r="G69575" s="21"/>
      <c r="H69575" s="22"/>
      <c r="L69575" s="23"/>
    </row>
    <row r="69576" spans="6:12" x14ac:dyDescent="0.25">
      <c r="F69576" s="20"/>
      <c r="G69576" s="21"/>
      <c r="H69576" s="22"/>
      <c r="L69576" s="23"/>
    </row>
    <row r="69577" spans="6:12" x14ac:dyDescent="0.25">
      <c r="F69577" s="20"/>
      <c r="G69577" s="21"/>
      <c r="H69577" s="22"/>
      <c r="L69577" s="23"/>
    </row>
    <row r="69578" spans="6:12" x14ac:dyDescent="0.25">
      <c r="F69578" s="20"/>
      <c r="G69578" s="21"/>
      <c r="H69578" s="22"/>
      <c r="L69578" s="23"/>
    </row>
    <row r="69579" spans="6:12" x14ac:dyDescent="0.25">
      <c r="F69579" s="20"/>
      <c r="G69579" s="21"/>
      <c r="H69579" s="22"/>
      <c r="L69579" s="23"/>
    </row>
    <row r="69580" spans="6:12" x14ac:dyDescent="0.25">
      <c r="F69580" s="20"/>
      <c r="G69580" s="21"/>
      <c r="H69580" s="22"/>
      <c r="L69580" s="23"/>
    </row>
    <row r="69581" spans="6:12" x14ac:dyDescent="0.25">
      <c r="F69581" s="20"/>
      <c r="G69581" s="21"/>
      <c r="H69581" s="22"/>
      <c r="L69581" s="23"/>
    </row>
    <row r="69582" spans="6:12" x14ac:dyDescent="0.25">
      <c r="F69582" s="20"/>
      <c r="G69582" s="21"/>
      <c r="H69582" s="22"/>
      <c r="L69582" s="23"/>
    </row>
    <row r="69583" spans="6:12" x14ac:dyDescent="0.25">
      <c r="F69583" s="20"/>
      <c r="G69583" s="21"/>
      <c r="H69583" s="22"/>
      <c r="L69583" s="23"/>
    </row>
    <row r="69584" spans="6:12" x14ac:dyDescent="0.25">
      <c r="F69584" s="20"/>
      <c r="G69584" s="21"/>
      <c r="H69584" s="22"/>
      <c r="L69584" s="23"/>
    </row>
    <row r="69585" spans="6:12" x14ac:dyDescent="0.25">
      <c r="F69585" s="20"/>
      <c r="G69585" s="21"/>
      <c r="H69585" s="22"/>
      <c r="L69585" s="23"/>
    </row>
    <row r="69586" spans="6:12" x14ac:dyDescent="0.25">
      <c r="F69586" s="20"/>
      <c r="G69586" s="21"/>
      <c r="H69586" s="22"/>
      <c r="L69586" s="23"/>
    </row>
    <row r="69587" spans="6:12" x14ac:dyDescent="0.25">
      <c r="F69587" s="20"/>
      <c r="G69587" s="21"/>
      <c r="H69587" s="22"/>
      <c r="L69587" s="23"/>
    </row>
    <row r="69588" spans="6:12" x14ac:dyDescent="0.25">
      <c r="F69588" s="20"/>
      <c r="G69588" s="21"/>
      <c r="H69588" s="22"/>
      <c r="L69588" s="23"/>
    </row>
    <row r="69589" spans="6:12" x14ac:dyDescent="0.25">
      <c r="F69589" s="20"/>
      <c r="G69589" s="21"/>
      <c r="H69589" s="22"/>
      <c r="L69589" s="23"/>
    </row>
    <row r="69590" spans="6:12" x14ac:dyDescent="0.25">
      <c r="F69590" s="20"/>
      <c r="G69590" s="21"/>
      <c r="H69590" s="22"/>
      <c r="L69590" s="23"/>
    </row>
    <row r="69591" spans="6:12" x14ac:dyDescent="0.25">
      <c r="F69591" s="20"/>
      <c r="G69591" s="21"/>
      <c r="H69591" s="22"/>
      <c r="L69591" s="23"/>
    </row>
    <row r="69592" spans="6:12" x14ac:dyDescent="0.25">
      <c r="F69592" s="20"/>
      <c r="G69592" s="21"/>
      <c r="H69592" s="22"/>
      <c r="L69592" s="23"/>
    </row>
    <row r="69593" spans="6:12" x14ac:dyDescent="0.25">
      <c r="F69593" s="20"/>
      <c r="G69593" s="21"/>
      <c r="H69593" s="22"/>
      <c r="L69593" s="23"/>
    </row>
    <row r="69594" spans="6:12" x14ac:dyDescent="0.25">
      <c r="F69594" s="20"/>
      <c r="G69594" s="21"/>
      <c r="H69594" s="22"/>
      <c r="L69594" s="23"/>
    </row>
    <row r="69595" spans="6:12" x14ac:dyDescent="0.25">
      <c r="F69595" s="20"/>
      <c r="G69595" s="21"/>
      <c r="H69595" s="22"/>
      <c r="L69595" s="23"/>
    </row>
    <row r="69596" spans="6:12" x14ac:dyDescent="0.25">
      <c r="F69596" s="20"/>
      <c r="G69596" s="21"/>
      <c r="H69596" s="22"/>
      <c r="L69596" s="23"/>
    </row>
    <row r="69597" spans="6:12" x14ac:dyDescent="0.25">
      <c r="F69597" s="20"/>
      <c r="G69597" s="21"/>
      <c r="H69597" s="22"/>
      <c r="L69597" s="23"/>
    </row>
    <row r="69598" spans="6:12" x14ac:dyDescent="0.25">
      <c r="F69598" s="20"/>
      <c r="G69598" s="21"/>
      <c r="H69598" s="22"/>
      <c r="L69598" s="23"/>
    </row>
    <row r="69599" spans="6:12" x14ac:dyDescent="0.25">
      <c r="F69599" s="20"/>
      <c r="G69599" s="21"/>
      <c r="H69599" s="22"/>
      <c r="L69599" s="23"/>
    </row>
    <row r="69600" spans="6:12" x14ac:dyDescent="0.25">
      <c r="F69600" s="20"/>
      <c r="G69600" s="21"/>
      <c r="H69600" s="22"/>
      <c r="L69600" s="23"/>
    </row>
    <row r="69601" spans="6:12" x14ac:dyDescent="0.25">
      <c r="F69601" s="20"/>
      <c r="G69601" s="21"/>
      <c r="H69601" s="22"/>
      <c r="L69601" s="23"/>
    </row>
    <row r="69602" spans="6:12" x14ac:dyDescent="0.25">
      <c r="F69602" s="20"/>
      <c r="G69602" s="21"/>
      <c r="H69602" s="22"/>
      <c r="L69602" s="23"/>
    </row>
    <row r="69603" spans="6:12" x14ac:dyDescent="0.25">
      <c r="F69603" s="20"/>
      <c r="G69603" s="21"/>
      <c r="H69603" s="22"/>
      <c r="L69603" s="23"/>
    </row>
    <row r="69604" spans="6:12" x14ac:dyDescent="0.25">
      <c r="F69604" s="20"/>
      <c r="G69604" s="21"/>
      <c r="H69604" s="22"/>
      <c r="L69604" s="23"/>
    </row>
    <row r="69605" spans="6:12" x14ac:dyDescent="0.25">
      <c r="F69605" s="20"/>
      <c r="G69605" s="21"/>
      <c r="H69605" s="22"/>
      <c r="L69605" s="23"/>
    </row>
    <row r="69606" spans="6:12" x14ac:dyDescent="0.25">
      <c r="F69606" s="20"/>
      <c r="G69606" s="21"/>
      <c r="H69606" s="22"/>
      <c r="L69606" s="23"/>
    </row>
    <row r="69607" spans="6:12" x14ac:dyDescent="0.25">
      <c r="F69607" s="20"/>
      <c r="G69607" s="21"/>
      <c r="H69607" s="22"/>
      <c r="L69607" s="23"/>
    </row>
    <row r="69608" spans="6:12" x14ac:dyDescent="0.25">
      <c r="F69608" s="20"/>
      <c r="G69608" s="21"/>
      <c r="H69608" s="22"/>
      <c r="L69608" s="23"/>
    </row>
    <row r="69609" spans="6:12" x14ac:dyDescent="0.25">
      <c r="F69609" s="20"/>
      <c r="G69609" s="21"/>
      <c r="H69609" s="22"/>
      <c r="L69609" s="23"/>
    </row>
    <row r="69610" spans="6:12" x14ac:dyDescent="0.25">
      <c r="F69610" s="20"/>
      <c r="G69610" s="21"/>
      <c r="H69610" s="22"/>
      <c r="L69610" s="23"/>
    </row>
    <row r="69611" spans="6:12" x14ac:dyDescent="0.25">
      <c r="F69611" s="20"/>
      <c r="G69611" s="21"/>
      <c r="H69611" s="22"/>
      <c r="L69611" s="23"/>
    </row>
    <row r="69612" spans="6:12" x14ac:dyDescent="0.25">
      <c r="F69612" s="20"/>
      <c r="G69612" s="21"/>
      <c r="H69612" s="22"/>
      <c r="L69612" s="23"/>
    </row>
    <row r="69613" spans="6:12" x14ac:dyDescent="0.25">
      <c r="F69613" s="20"/>
      <c r="G69613" s="21"/>
      <c r="H69613" s="22"/>
      <c r="L69613" s="23"/>
    </row>
    <row r="69614" spans="6:12" x14ac:dyDescent="0.25">
      <c r="F69614" s="20"/>
      <c r="G69614" s="21"/>
      <c r="H69614" s="22"/>
      <c r="L69614" s="23"/>
    </row>
    <row r="69615" spans="6:12" x14ac:dyDescent="0.25">
      <c r="F69615" s="20"/>
      <c r="G69615" s="21"/>
      <c r="H69615" s="22"/>
      <c r="L69615" s="23"/>
    </row>
    <row r="69616" spans="6:12" x14ac:dyDescent="0.25">
      <c r="F69616" s="20"/>
      <c r="G69616" s="21"/>
      <c r="H69616" s="22"/>
      <c r="L69616" s="23"/>
    </row>
    <row r="69617" spans="6:12" x14ac:dyDescent="0.25">
      <c r="F69617" s="20"/>
      <c r="G69617" s="21"/>
      <c r="H69617" s="22"/>
      <c r="L69617" s="23"/>
    </row>
    <row r="69618" spans="6:12" x14ac:dyDescent="0.25">
      <c r="F69618" s="20"/>
      <c r="G69618" s="21"/>
      <c r="H69618" s="22"/>
      <c r="L69618" s="23"/>
    </row>
    <row r="69619" spans="6:12" x14ac:dyDescent="0.25">
      <c r="F69619" s="20"/>
      <c r="G69619" s="21"/>
      <c r="H69619" s="22"/>
      <c r="L69619" s="23"/>
    </row>
    <row r="69620" spans="6:12" x14ac:dyDescent="0.25">
      <c r="F69620" s="20"/>
      <c r="G69620" s="21"/>
      <c r="H69620" s="22"/>
      <c r="L69620" s="23"/>
    </row>
    <row r="69621" spans="6:12" x14ac:dyDescent="0.25">
      <c r="F69621" s="20"/>
      <c r="G69621" s="21"/>
      <c r="H69621" s="22"/>
      <c r="L69621" s="23"/>
    </row>
    <row r="69622" spans="6:12" x14ac:dyDescent="0.25">
      <c r="F69622" s="20"/>
      <c r="G69622" s="21"/>
      <c r="H69622" s="22"/>
      <c r="L69622" s="23"/>
    </row>
    <row r="69623" spans="6:12" x14ac:dyDescent="0.25">
      <c r="F69623" s="20"/>
      <c r="G69623" s="21"/>
      <c r="H69623" s="22"/>
      <c r="L69623" s="23"/>
    </row>
    <row r="69624" spans="6:12" x14ac:dyDescent="0.25">
      <c r="F69624" s="20"/>
      <c r="G69624" s="21"/>
      <c r="H69624" s="22"/>
      <c r="L69624" s="23"/>
    </row>
    <row r="69625" spans="6:12" x14ac:dyDescent="0.25">
      <c r="F69625" s="20"/>
      <c r="G69625" s="21"/>
      <c r="H69625" s="22"/>
      <c r="L69625" s="23"/>
    </row>
    <row r="69626" spans="6:12" x14ac:dyDescent="0.25">
      <c r="F69626" s="20"/>
      <c r="G69626" s="21"/>
      <c r="H69626" s="22"/>
      <c r="L69626" s="23"/>
    </row>
    <row r="69627" spans="6:12" x14ac:dyDescent="0.25">
      <c r="F69627" s="20"/>
      <c r="G69627" s="21"/>
      <c r="H69627" s="22"/>
      <c r="L69627" s="23"/>
    </row>
    <row r="69628" spans="6:12" x14ac:dyDescent="0.25">
      <c r="F69628" s="20"/>
      <c r="G69628" s="21"/>
      <c r="H69628" s="22"/>
      <c r="L69628" s="23"/>
    </row>
    <row r="69629" spans="6:12" x14ac:dyDescent="0.25">
      <c r="F69629" s="20"/>
      <c r="G69629" s="21"/>
      <c r="H69629" s="22"/>
      <c r="L69629" s="23"/>
    </row>
    <row r="69630" spans="6:12" x14ac:dyDescent="0.25">
      <c r="F69630" s="20"/>
      <c r="G69630" s="21"/>
      <c r="H69630" s="22"/>
      <c r="L69630" s="23"/>
    </row>
    <row r="69631" spans="6:12" x14ac:dyDescent="0.25">
      <c r="F69631" s="20"/>
      <c r="G69631" s="21"/>
      <c r="H69631" s="22"/>
      <c r="L69631" s="23"/>
    </row>
    <row r="69632" spans="6:12" x14ac:dyDescent="0.25">
      <c r="F69632" s="20"/>
      <c r="G69632" s="21"/>
      <c r="H69632" s="22"/>
      <c r="L69632" s="23"/>
    </row>
    <row r="69633" spans="6:12" x14ac:dyDescent="0.25">
      <c r="F69633" s="20"/>
      <c r="G69633" s="21"/>
      <c r="H69633" s="22"/>
      <c r="L69633" s="23"/>
    </row>
    <row r="69634" spans="6:12" x14ac:dyDescent="0.25">
      <c r="F69634" s="20"/>
      <c r="G69634" s="21"/>
      <c r="H69634" s="22"/>
      <c r="L69634" s="23"/>
    </row>
    <row r="69635" spans="6:12" x14ac:dyDescent="0.25">
      <c r="F69635" s="20"/>
      <c r="G69635" s="21"/>
      <c r="H69635" s="22"/>
      <c r="L69635" s="23"/>
    </row>
    <row r="69636" spans="6:12" x14ac:dyDescent="0.25">
      <c r="F69636" s="20"/>
      <c r="G69636" s="21"/>
      <c r="H69636" s="22"/>
      <c r="L69636" s="23"/>
    </row>
    <row r="69637" spans="6:12" x14ac:dyDescent="0.25">
      <c r="F69637" s="20"/>
      <c r="G69637" s="21"/>
      <c r="H69637" s="22"/>
      <c r="L69637" s="23"/>
    </row>
    <row r="69638" spans="6:12" x14ac:dyDescent="0.25">
      <c r="F69638" s="20"/>
      <c r="G69638" s="21"/>
      <c r="H69638" s="22"/>
      <c r="L69638" s="23"/>
    </row>
    <row r="69639" spans="6:12" x14ac:dyDescent="0.25">
      <c r="F69639" s="20"/>
      <c r="G69639" s="21"/>
      <c r="H69639" s="22"/>
      <c r="L69639" s="23"/>
    </row>
    <row r="69640" spans="6:12" x14ac:dyDescent="0.25">
      <c r="F69640" s="20"/>
      <c r="G69640" s="21"/>
      <c r="H69640" s="22"/>
      <c r="L69640" s="23"/>
    </row>
    <row r="69641" spans="6:12" x14ac:dyDescent="0.25">
      <c r="F69641" s="20"/>
      <c r="G69641" s="21"/>
      <c r="H69641" s="22"/>
      <c r="L69641" s="23"/>
    </row>
    <row r="69642" spans="6:12" x14ac:dyDescent="0.25">
      <c r="F69642" s="20"/>
      <c r="G69642" s="21"/>
      <c r="H69642" s="22"/>
      <c r="L69642" s="23"/>
    </row>
    <row r="69643" spans="6:12" x14ac:dyDescent="0.25">
      <c r="F69643" s="20"/>
      <c r="G69643" s="21"/>
      <c r="H69643" s="22"/>
      <c r="L69643" s="23"/>
    </row>
    <row r="69644" spans="6:12" x14ac:dyDescent="0.25">
      <c r="F69644" s="20"/>
      <c r="G69644" s="21"/>
      <c r="H69644" s="22"/>
      <c r="L69644" s="23"/>
    </row>
    <row r="69645" spans="6:12" x14ac:dyDescent="0.25">
      <c r="F69645" s="20"/>
      <c r="G69645" s="21"/>
      <c r="H69645" s="22"/>
      <c r="L69645" s="23"/>
    </row>
    <row r="69646" spans="6:12" x14ac:dyDescent="0.25">
      <c r="F69646" s="20"/>
      <c r="G69646" s="21"/>
      <c r="H69646" s="22"/>
      <c r="L69646" s="23"/>
    </row>
    <row r="69647" spans="6:12" x14ac:dyDescent="0.25">
      <c r="F69647" s="20"/>
      <c r="G69647" s="21"/>
      <c r="H69647" s="22"/>
      <c r="L69647" s="23"/>
    </row>
    <row r="69648" spans="6:12" x14ac:dyDescent="0.25">
      <c r="F69648" s="20"/>
      <c r="G69648" s="21"/>
      <c r="H69648" s="22"/>
      <c r="L69648" s="23"/>
    </row>
    <row r="69649" spans="6:12" x14ac:dyDescent="0.25">
      <c r="F69649" s="20"/>
      <c r="G69649" s="21"/>
      <c r="H69649" s="22"/>
      <c r="L69649" s="23"/>
    </row>
    <row r="69650" spans="6:12" x14ac:dyDescent="0.25">
      <c r="F69650" s="20"/>
      <c r="G69650" s="21"/>
      <c r="H69650" s="22"/>
      <c r="L69650" s="23"/>
    </row>
    <row r="69651" spans="6:12" x14ac:dyDescent="0.25">
      <c r="F69651" s="20"/>
      <c r="G69651" s="21"/>
      <c r="H69651" s="22"/>
      <c r="L69651" s="23"/>
    </row>
    <row r="69652" spans="6:12" x14ac:dyDescent="0.25">
      <c r="F69652" s="20"/>
      <c r="G69652" s="21"/>
      <c r="H69652" s="22"/>
      <c r="L69652" s="23"/>
    </row>
    <row r="69653" spans="6:12" x14ac:dyDescent="0.25">
      <c r="F69653" s="20"/>
      <c r="G69653" s="21"/>
      <c r="H69653" s="22"/>
      <c r="L69653" s="23"/>
    </row>
    <row r="69654" spans="6:12" x14ac:dyDescent="0.25">
      <c r="F69654" s="20"/>
      <c r="G69654" s="21"/>
      <c r="H69654" s="22"/>
      <c r="L69654" s="23"/>
    </row>
    <row r="69655" spans="6:12" x14ac:dyDescent="0.25">
      <c r="F69655" s="20"/>
      <c r="G69655" s="21"/>
      <c r="H69655" s="22"/>
      <c r="L69655" s="23"/>
    </row>
    <row r="69656" spans="6:12" x14ac:dyDescent="0.25">
      <c r="F69656" s="20"/>
      <c r="G69656" s="21"/>
      <c r="H69656" s="22"/>
      <c r="L69656" s="23"/>
    </row>
    <row r="69657" spans="6:12" x14ac:dyDescent="0.25">
      <c r="F69657" s="20"/>
      <c r="G69657" s="21"/>
      <c r="H69657" s="22"/>
      <c r="L69657" s="23"/>
    </row>
    <row r="69658" spans="6:12" x14ac:dyDescent="0.25">
      <c r="F69658" s="20"/>
      <c r="G69658" s="21"/>
      <c r="H69658" s="22"/>
      <c r="L69658" s="23"/>
    </row>
    <row r="69659" spans="6:12" x14ac:dyDescent="0.25">
      <c r="F69659" s="20"/>
      <c r="G69659" s="21"/>
      <c r="H69659" s="22"/>
      <c r="L69659" s="23"/>
    </row>
    <row r="69660" spans="6:12" x14ac:dyDescent="0.25">
      <c r="F69660" s="20"/>
      <c r="G69660" s="21"/>
      <c r="H69660" s="22"/>
      <c r="L69660" s="23"/>
    </row>
    <row r="69661" spans="6:12" x14ac:dyDescent="0.25">
      <c r="F69661" s="20"/>
      <c r="G69661" s="21"/>
      <c r="H69661" s="22"/>
      <c r="L69661" s="23"/>
    </row>
    <row r="69662" spans="6:12" x14ac:dyDescent="0.25">
      <c r="F69662" s="20"/>
      <c r="G69662" s="21"/>
      <c r="H69662" s="22"/>
      <c r="L69662" s="23"/>
    </row>
    <row r="69663" spans="6:12" x14ac:dyDescent="0.25">
      <c r="F69663" s="20"/>
      <c r="G69663" s="21"/>
      <c r="H69663" s="22"/>
      <c r="L69663" s="23"/>
    </row>
    <row r="69664" spans="6:12" x14ac:dyDescent="0.25">
      <c r="F69664" s="20"/>
      <c r="G69664" s="21"/>
      <c r="H69664" s="22"/>
      <c r="L69664" s="23"/>
    </row>
    <row r="69665" spans="6:12" x14ac:dyDescent="0.25">
      <c r="F69665" s="20"/>
      <c r="G69665" s="21"/>
      <c r="H69665" s="22"/>
      <c r="L69665" s="23"/>
    </row>
    <row r="69666" spans="6:12" x14ac:dyDescent="0.25">
      <c r="F69666" s="20"/>
      <c r="G69666" s="21"/>
      <c r="H69666" s="22"/>
      <c r="L69666" s="23"/>
    </row>
    <row r="69667" spans="6:12" x14ac:dyDescent="0.25">
      <c r="F69667" s="20"/>
      <c r="G69667" s="21"/>
      <c r="H69667" s="22"/>
      <c r="L69667" s="23"/>
    </row>
    <row r="69668" spans="6:12" x14ac:dyDescent="0.25">
      <c r="F69668" s="20"/>
      <c r="G69668" s="21"/>
      <c r="H69668" s="22"/>
      <c r="L69668" s="23"/>
    </row>
    <row r="69669" spans="6:12" x14ac:dyDescent="0.25">
      <c r="F69669" s="20"/>
      <c r="G69669" s="21"/>
      <c r="H69669" s="22"/>
      <c r="L69669" s="23"/>
    </row>
    <row r="69670" spans="6:12" x14ac:dyDescent="0.25">
      <c r="F69670" s="20"/>
      <c r="G69670" s="21"/>
      <c r="H69670" s="22"/>
      <c r="L69670" s="23"/>
    </row>
    <row r="69671" spans="6:12" x14ac:dyDescent="0.25">
      <c r="F69671" s="20"/>
      <c r="G69671" s="21"/>
      <c r="H69671" s="22"/>
      <c r="L69671" s="23"/>
    </row>
    <row r="69672" spans="6:12" x14ac:dyDescent="0.25">
      <c r="F69672" s="20"/>
      <c r="G69672" s="21"/>
      <c r="H69672" s="22"/>
      <c r="L69672" s="23"/>
    </row>
    <row r="69673" spans="6:12" x14ac:dyDescent="0.25">
      <c r="F69673" s="20"/>
      <c r="G69673" s="21"/>
      <c r="H69673" s="22"/>
      <c r="L69673" s="23"/>
    </row>
    <row r="69674" spans="6:12" x14ac:dyDescent="0.25">
      <c r="F69674" s="20"/>
      <c r="G69674" s="21"/>
      <c r="H69674" s="22"/>
      <c r="L69674" s="23"/>
    </row>
    <row r="69675" spans="6:12" x14ac:dyDescent="0.25">
      <c r="F69675" s="20"/>
      <c r="G69675" s="21"/>
      <c r="H69675" s="22"/>
      <c r="L69675" s="23"/>
    </row>
    <row r="69676" spans="6:12" x14ac:dyDescent="0.25">
      <c r="F69676" s="20"/>
      <c r="G69676" s="21"/>
      <c r="H69676" s="22"/>
      <c r="L69676" s="23"/>
    </row>
    <row r="69677" spans="6:12" x14ac:dyDescent="0.25">
      <c r="F69677" s="20"/>
      <c r="G69677" s="21"/>
      <c r="H69677" s="22"/>
      <c r="L69677" s="23"/>
    </row>
    <row r="69678" spans="6:12" x14ac:dyDescent="0.25">
      <c r="F69678" s="20"/>
      <c r="G69678" s="21"/>
      <c r="H69678" s="22"/>
      <c r="L69678" s="23"/>
    </row>
    <row r="69679" spans="6:12" x14ac:dyDescent="0.25">
      <c r="F69679" s="20"/>
      <c r="G69679" s="21"/>
      <c r="H69679" s="22"/>
      <c r="L69679" s="23"/>
    </row>
    <row r="69680" spans="6:12" x14ac:dyDescent="0.25">
      <c r="F69680" s="20"/>
      <c r="G69680" s="21"/>
      <c r="H69680" s="22"/>
      <c r="L69680" s="23"/>
    </row>
    <row r="69681" spans="6:12" x14ac:dyDescent="0.25">
      <c r="F69681" s="20"/>
      <c r="G69681" s="21"/>
      <c r="H69681" s="22"/>
      <c r="L69681" s="23"/>
    </row>
    <row r="69682" spans="6:12" x14ac:dyDescent="0.25">
      <c r="F69682" s="20"/>
      <c r="G69682" s="21"/>
      <c r="H69682" s="22"/>
      <c r="L69682" s="23"/>
    </row>
    <row r="69683" spans="6:12" x14ac:dyDescent="0.25">
      <c r="F69683" s="20"/>
      <c r="G69683" s="21"/>
      <c r="H69683" s="22"/>
      <c r="L69683" s="23"/>
    </row>
    <row r="69684" spans="6:12" x14ac:dyDescent="0.25">
      <c r="F69684" s="20"/>
      <c r="G69684" s="21"/>
      <c r="H69684" s="22"/>
      <c r="L69684" s="23"/>
    </row>
    <row r="69685" spans="6:12" x14ac:dyDescent="0.25">
      <c r="F69685" s="20"/>
      <c r="G69685" s="21"/>
      <c r="H69685" s="22"/>
      <c r="L69685" s="23"/>
    </row>
    <row r="69686" spans="6:12" x14ac:dyDescent="0.25">
      <c r="F69686" s="20"/>
      <c r="G69686" s="21"/>
      <c r="H69686" s="22"/>
      <c r="L69686" s="23"/>
    </row>
    <row r="69687" spans="6:12" x14ac:dyDescent="0.25">
      <c r="F69687" s="20"/>
      <c r="G69687" s="21"/>
      <c r="H69687" s="22"/>
      <c r="L69687" s="23"/>
    </row>
    <row r="69688" spans="6:12" x14ac:dyDescent="0.25">
      <c r="F69688" s="20"/>
      <c r="G69688" s="21"/>
      <c r="H69688" s="22"/>
      <c r="L69688" s="23"/>
    </row>
    <row r="69689" spans="6:12" x14ac:dyDescent="0.25">
      <c r="F69689" s="20"/>
      <c r="G69689" s="21"/>
      <c r="H69689" s="22"/>
      <c r="L69689" s="23"/>
    </row>
    <row r="69690" spans="6:12" x14ac:dyDescent="0.25">
      <c r="F69690" s="20"/>
      <c r="G69690" s="21"/>
      <c r="H69690" s="22"/>
      <c r="L69690" s="23"/>
    </row>
    <row r="69691" spans="6:12" x14ac:dyDescent="0.25">
      <c r="F69691" s="20"/>
      <c r="G69691" s="21"/>
      <c r="H69691" s="22"/>
      <c r="L69691" s="23"/>
    </row>
    <row r="69692" spans="6:12" x14ac:dyDescent="0.25">
      <c r="F69692" s="20"/>
      <c r="G69692" s="21"/>
      <c r="H69692" s="22"/>
      <c r="L69692" s="23"/>
    </row>
    <row r="69693" spans="6:12" x14ac:dyDescent="0.25">
      <c r="F69693" s="20"/>
      <c r="G69693" s="21"/>
      <c r="H69693" s="22"/>
      <c r="L69693" s="23"/>
    </row>
    <row r="69694" spans="6:12" x14ac:dyDescent="0.25">
      <c r="F69694" s="20"/>
      <c r="G69694" s="21"/>
      <c r="H69694" s="22"/>
      <c r="L69694" s="23"/>
    </row>
    <row r="69695" spans="6:12" x14ac:dyDescent="0.25">
      <c r="F69695" s="20"/>
      <c r="G69695" s="21"/>
      <c r="H69695" s="22"/>
      <c r="L69695" s="23"/>
    </row>
    <row r="69696" spans="6:12" x14ac:dyDescent="0.25">
      <c r="F69696" s="20"/>
      <c r="G69696" s="21"/>
      <c r="H69696" s="22"/>
      <c r="L69696" s="23"/>
    </row>
    <row r="69697" spans="6:12" x14ac:dyDescent="0.25">
      <c r="F69697" s="20"/>
      <c r="G69697" s="21"/>
      <c r="H69697" s="22"/>
      <c r="L69697" s="23"/>
    </row>
    <row r="69698" spans="6:12" x14ac:dyDescent="0.25">
      <c r="F69698" s="20"/>
      <c r="G69698" s="21"/>
      <c r="H69698" s="22"/>
      <c r="L69698" s="23"/>
    </row>
    <row r="69699" spans="6:12" x14ac:dyDescent="0.25">
      <c r="F69699" s="20"/>
      <c r="G69699" s="21"/>
      <c r="H69699" s="22"/>
      <c r="L69699" s="23"/>
    </row>
    <row r="69700" spans="6:12" x14ac:dyDescent="0.25">
      <c r="F69700" s="20"/>
      <c r="G69700" s="21"/>
      <c r="H69700" s="22"/>
      <c r="L69700" s="23"/>
    </row>
    <row r="69701" spans="6:12" x14ac:dyDescent="0.25">
      <c r="F69701" s="20"/>
      <c r="G69701" s="21"/>
      <c r="H69701" s="22"/>
      <c r="L69701" s="23"/>
    </row>
    <row r="69702" spans="6:12" x14ac:dyDescent="0.25">
      <c r="F69702" s="20"/>
      <c r="G69702" s="21"/>
      <c r="H69702" s="22"/>
      <c r="L69702" s="23"/>
    </row>
    <row r="69703" spans="6:12" x14ac:dyDescent="0.25">
      <c r="F69703" s="20"/>
      <c r="G69703" s="21"/>
      <c r="H69703" s="22"/>
      <c r="L69703" s="23"/>
    </row>
    <row r="69704" spans="6:12" x14ac:dyDescent="0.25">
      <c r="F69704" s="20"/>
      <c r="G69704" s="21"/>
      <c r="H69704" s="22"/>
      <c r="L69704" s="23"/>
    </row>
    <row r="69705" spans="6:12" x14ac:dyDescent="0.25">
      <c r="F69705" s="20"/>
      <c r="G69705" s="21"/>
      <c r="H69705" s="22"/>
      <c r="L69705" s="23"/>
    </row>
    <row r="69706" spans="6:12" x14ac:dyDescent="0.25">
      <c r="F69706" s="20"/>
      <c r="G69706" s="21"/>
      <c r="H69706" s="22"/>
      <c r="L69706" s="23"/>
    </row>
    <row r="69707" spans="6:12" x14ac:dyDescent="0.25">
      <c r="F69707" s="20"/>
      <c r="G69707" s="21"/>
      <c r="H69707" s="22"/>
      <c r="L69707" s="23"/>
    </row>
    <row r="69708" spans="6:12" x14ac:dyDescent="0.25">
      <c r="F69708" s="20"/>
      <c r="G69708" s="21"/>
      <c r="H69708" s="22"/>
      <c r="L69708" s="23"/>
    </row>
    <row r="69709" spans="6:12" x14ac:dyDescent="0.25">
      <c r="F69709" s="20"/>
      <c r="G69709" s="21"/>
      <c r="H69709" s="22"/>
      <c r="L69709" s="23"/>
    </row>
    <row r="69710" spans="6:12" x14ac:dyDescent="0.25">
      <c r="F69710" s="20"/>
      <c r="G69710" s="21"/>
      <c r="H69710" s="22"/>
      <c r="L69710" s="23"/>
    </row>
    <row r="69711" spans="6:12" x14ac:dyDescent="0.25">
      <c r="F69711" s="20"/>
      <c r="G69711" s="21"/>
      <c r="H69711" s="22"/>
      <c r="L69711" s="23"/>
    </row>
    <row r="69712" spans="6:12" x14ac:dyDescent="0.25">
      <c r="F69712" s="20"/>
      <c r="G69712" s="21"/>
      <c r="H69712" s="22"/>
      <c r="L69712" s="23"/>
    </row>
    <row r="69713" spans="6:12" x14ac:dyDescent="0.25">
      <c r="F69713" s="20"/>
      <c r="G69713" s="21"/>
      <c r="H69713" s="22"/>
      <c r="L69713" s="23"/>
    </row>
    <row r="69714" spans="6:12" x14ac:dyDescent="0.25">
      <c r="F69714" s="20"/>
      <c r="G69714" s="21"/>
      <c r="H69714" s="22"/>
      <c r="L69714" s="23"/>
    </row>
    <row r="69715" spans="6:12" x14ac:dyDescent="0.25">
      <c r="F69715" s="20"/>
      <c r="G69715" s="21"/>
      <c r="H69715" s="22"/>
      <c r="L69715" s="23"/>
    </row>
    <row r="69716" spans="6:12" x14ac:dyDescent="0.25">
      <c r="F69716" s="20"/>
      <c r="G69716" s="21"/>
      <c r="H69716" s="22"/>
      <c r="L69716" s="23"/>
    </row>
    <row r="69717" spans="6:12" x14ac:dyDescent="0.25">
      <c r="F69717" s="20"/>
      <c r="G69717" s="21"/>
      <c r="H69717" s="22"/>
      <c r="L69717" s="23"/>
    </row>
    <row r="69718" spans="6:12" x14ac:dyDescent="0.25">
      <c r="F69718" s="20"/>
      <c r="G69718" s="21"/>
      <c r="H69718" s="22"/>
      <c r="L69718" s="23"/>
    </row>
    <row r="69719" spans="6:12" x14ac:dyDescent="0.25">
      <c r="F69719" s="20"/>
      <c r="G69719" s="21"/>
      <c r="H69719" s="22"/>
      <c r="L69719" s="23"/>
    </row>
    <row r="69720" spans="6:12" x14ac:dyDescent="0.25">
      <c r="F69720" s="20"/>
      <c r="G69720" s="21"/>
      <c r="H69720" s="22"/>
      <c r="L69720" s="23"/>
    </row>
    <row r="69721" spans="6:12" x14ac:dyDescent="0.25">
      <c r="F69721" s="20"/>
      <c r="G69721" s="21"/>
      <c r="H69721" s="22"/>
      <c r="L69721" s="23"/>
    </row>
    <row r="69722" spans="6:12" x14ac:dyDescent="0.25">
      <c r="F69722" s="20"/>
      <c r="G69722" s="21"/>
      <c r="H69722" s="22"/>
      <c r="L69722" s="23"/>
    </row>
    <row r="69723" spans="6:12" x14ac:dyDescent="0.25">
      <c r="F69723" s="20"/>
      <c r="G69723" s="21"/>
      <c r="H69723" s="22"/>
      <c r="L69723" s="23"/>
    </row>
    <row r="69724" spans="6:12" x14ac:dyDescent="0.25">
      <c r="F69724" s="20"/>
      <c r="G69724" s="21"/>
      <c r="H69724" s="22"/>
      <c r="L69724" s="23"/>
    </row>
    <row r="69725" spans="6:12" x14ac:dyDescent="0.25">
      <c r="F69725" s="20"/>
      <c r="G69725" s="21"/>
      <c r="H69725" s="22"/>
      <c r="L69725" s="23"/>
    </row>
    <row r="69726" spans="6:12" x14ac:dyDescent="0.25">
      <c r="F69726" s="20"/>
      <c r="G69726" s="21"/>
      <c r="H69726" s="22"/>
      <c r="L69726" s="23"/>
    </row>
    <row r="69727" spans="6:12" x14ac:dyDescent="0.25">
      <c r="F69727" s="20"/>
      <c r="G69727" s="21"/>
      <c r="H69727" s="22"/>
      <c r="L69727" s="23"/>
    </row>
    <row r="69728" spans="6:12" x14ac:dyDescent="0.25">
      <c r="F69728" s="20"/>
      <c r="G69728" s="21"/>
      <c r="H69728" s="22"/>
      <c r="L69728" s="23"/>
    </row>
    <row r="69729" spans="6:12" x14ac:dyDescent="0.25">
      <c r="F69729" s="20"/>
      <c r="G69729" s="21"/>
      <c r="H69729" s="22"/>
      <c r="L69729" s="23"/>
    </row>
    <row r="69730" spans="6:12" x14ac:dyDescent="0.25">
      <c r="F69730" s="20"/>
      <c r="G69730" s="21"/>
      <c r="H69730" s="22"/>
      <c r="L69730" s="23"/>
    </row>
    <row r="69731" spans="6:12" x14ac:dyDescent="0.25">
      <c r="F69731" s="20"/>
      <c r="G69731" s="21"/>
      <c r="H69731" s="22"/>
      <c r="L69731" s="23"/>
    </row>
    <row r="69732" spans="6:12" x14ac:dyDescent="0.25">
      <c r="F69732" s="20"/>
      <c r="G69732" s="21"/>
      <c r="H69732" s="22"/>
      <c r="L69732" s="23"/>
    </row>
    <row r="69733" spans="6:12" x14ac:dyDescent="0.25">
      <c r="F69733" s="20"/>
      <c r="G69733" s="21"/>
      <c r="H69733" s="22"/>
      <c r="L69733" s="23"/>
    </row>
    <row r="69734" spans="6:12" x14ac:dyDescent="0.25">
      <c r="F69734" s="20"/>
      <c r="G69734" s="21"/>
      <c r="H69734" s="22"/>
      <c r="L69734" s="23"/>
    </row>
    <row r="69735" spans="6:12" x14ac:dyDescent="0.25">
      <c r="F69735" s="20"/>
      <c r="G69735" s="21"/>
      <c r="H69735" s="22"/>
      <c r="L69735" s="23"/>
    </row>
    <row r="69736" spans="6:12" x14ac:dyDescent="0.25">
      <c r="F69736" s="20"/>
      <c r="G69736" s="21"/>
      <c r="H69736" s="22"/>
      <c r="L69736" s="23"/>
    </row>
    <row r="69737" spans="6:12" x14ac:dyDescent="0.25">
      <c r="F69737" s="20"/>
      <c r="G69737" s="21"/>
      <c r="H69737" s="22"/>
      <c r="L69737" s="23"/>
    </row>
    <row r="69738" spans="6:12" x14ac:dyDescent="0.25">
      <c r="F69738" s="20"/>
      <c r="G69738" s="21"/>
      <c r="H69738" s="22"/>
      <c r="L69738" s="23"/>
    </row>
    <row r="69739" spans="6:12" x14ac:dyDescent="0.25">
      <c r="F69739" s="20"/>
      <c r="G69739" s="21"/>
      <c r="H69739" s="22"/>
      <c r="L69739" s="23"/>
    </row>
    <row r="69740" spans="6:12" x14ac:dyDescent="0.25">
      <c r="F69740" s="20"/>
      <c r="G69740" s="21"/>
      <c r="H69740" s="22"/>
      <c r="L69740" s="23"/>
    </row>
    <row r="69741" spans="6:12" x14ac:dyDescent="0.25">
      <c r="F69741" s="20"/>
      <c r="G69741" s="21"/>
      <c r="H69741" s="22"/>
      <c r="L69741" s="23"/>
    </row>
    <row r="69742" spans="6:12" x14ac:dyDescent="0.25">
      <c r="F69742" s="20"/>
      <c r="G69742" s="21"/>
      <c r="H69742" s="22"/>
      <c r="L69742" s="23"/>
    </row>
    <row r="69743" spans="6:12" x14ac:dyDescent="0.25">
      <c r="F69743" s="20"/>
      <c r="G69743" s="21"/>
      <c r="H69743" s="22"/>
      <c r="L69743" s="23"/>
    </row>
    <row r="69744" spans="6:12" x14ac:dyDescent="0.25">
      <c r="F69744" s="20"/>
      <c r="G69744" s="21"/>
      <c r="H69744" s="22"/>
      <c r="L69744" s="23"/>
    </row>
    <row r="69745" spans="6:12" x14ac:dyDescent="0.25">
      <c r="F69745" s="20"/>
      <c r="G69745" s="21"/>
      <c r="H69745" s="22"/>
      <c r="L69745" s="23"/>
    </row>
    <row r="69746" spans="6:12" x14ac:dyDescent="0.25">
      <c r="F69746" s="20"/>
      <c r="G69746" s="21"/>
      <c r="H69746" s="22"/>
      <c r="L69746" s="23"/>
    </row>
    <row r="69747" spans="6:12" x14ac:dyDescent="0.25">
      <c r="F69747" s="20"/>
      <c r="G69747" s="21"/>
      <c r="H69747" s="22"/>
      <c r="L69747" s="23"/>
    </row>
    <row r="69748" spans="6:12" x14ac:dyDescent="0.25">
      <c r="F69748" s="20"/>
      <c r="G69748" s="21"/>
      <c r="H69748" s="22"/>
      <c r="L69748" s="23"/>
    </row>
    <row r="69749" spans="6:12" x14ac:dyDescent="0.25">
      <c r="F69749" s="20"/>
      <c r="G69749" s="21"/>
      <c r="H69749" s="22"/>
      <c r="L69749" s="23"/>
    </row>
    <row r="69750" spans="6:12" x14ac:dyDescent="0.25">
      <c r="F69750" s="20"/>
      <c r="G69750" s="21"/>
      <c r="H69750" s="22"/>
      <c r="L69750" s="23"/>
    </row>
    <row r="69751" spans="6:12" x14ac:dyDescent="0.25">
      <c r="F69751" s="20"/>
      <c r="G69751" s="21"/>
      <c r="H69751" s="22"/>
      <c r="L69751" s="23"/>
    </row>
    <row r="69752" spans="6:12" x14ac:dyDescent="0.25">
      <c r="F69752" s="20"/>
      <c r="G69752" s="21"/>
      <c r="H69752" s="22"/>
      <c r="L69752" s="23"/>
    </row>
    <row r="69753" spans="6:12" x14ac:dyDescent="0.25">
      <c r="F69753" s="20"/>
      <c r="G69753" s="21"/>
      <c r="H69753" s="22"/>
      <c r="L69753" s="23"/>
    </row>
    <row r="69754" spans="6:12" x14ac:dyDescent="0.25">
      <c r="F69754" s="20"/>
      <c r="G69754" s="21"/>
      <c r="H69754" s="22"/>
      <c r="L69754" s="23"/>
    </row>
    <row r="69755" spans="6:12" x14ac:dyDescent="0.25">
      <c r="F69755" s="20"/>
      <c r="G69755" s="21"/>
      <c r="H69755" s="22"/>
      <c r="L69755" s="23"/>
    </row>
    <row r="69756" spans="6:12" x14ac:dyDescent="0.25">
      <c r="F69756" s="20"/>
      <c r="G69756" s="21"/>
      <c r="H69756" s="22"/>
      <c r="L69756" s="23"/>
    </row>
    <row r="69757" spans="6:12" x14ac:dyDescent="0.25">
      <c r="F69757" s="20"/>
      <c r="G69757" s="21"/>
      <c r="H69757" s="22"/>
      <c r="L69757" s="23"/>
    </row>
    <row r="69758" spans="6:12" x14ac:dyDescent="0.25">
      <c r="F69758" s="20"/>
      <c r="G69758" s="21"/>
      <c r="H69758" s="22"/>
      <c r="L69758" s="23"/>
    </row>
    <row r="69759" spans="6:12" x14ac:dyDescent="0.25">
      <c r="F69759" s="20"/>
      <c r="G69759" s="21"/>
      <c r="H69759" s="22"/>
      <c r="L69759" s="23"/>
    </row>
    <row r="69760" spans="6:12" x14ac:dyDescent="0.25">
      <c r="F69760" s="20"/>
      <c r="G69760" s="21"/>
      <c r="H69760" s="22"/>
      <c r="L69760" s="23"/>
    </row>
    <row r="69761" spans="6:12" x14ac:dyDescent="0.25">
      <c r="F69761" s="20"/>
      <c r="G69761" s="21"/>
      <c r="H69761" s="22"/>
      <c r="L69761" s="23"/>
    </row>
    <row r="69762" spans="6:12" x14ac:dyDescent="0.25">
      <c r="F69762" s="20"/>
      <c r="G69762" s="21"/>
      <c r="H69762" s="22"/>
      <c r="L69762" s="23"/>
    </row>
    <row r="69763" spans="6:12" x14ac:dyDescent="0.25">
      <c r="F69763" s="20"/>
      <c r="G69763" s="21"/>
      <c r="H69763" s="22"/>
      <c r="L69763" s="23"/>
    </row>
    <row r="69764" spans="6:12" x14ac:dyDescent="0.25">
      <c r="F69764" s="20"/>
      <c r="G69764" s="21"/>
      <c r="H69764" s="22"/>
      <c r="L69764" s="23"/>
    </row>
    <row r="69765" spans="6:12" x14ac:dyDescent="0.25">
      <c r="F69765" s="20"/>
      <c r="G69765" s="21"/>
      <c r="H69765" s="22"/>
      <c r="L69765" s="23"/>
    </row>
    <row r="69766" spans="6:12" x14ac:dyDescent="0.25">
      <c r="F69766" s="20"/>
      <c r="G69766" s="21"/>
      <c r="H69766" s="22"/>
      <c r="L69766" s="23"/>
    </row>
    <row r="69767" spans="6:12" x14ac:dyDescent="0.25">
      <c r="F69767" s="20"/>
      <c r="G69767" s="21"/>
      <c r="H69767" s="22"/>
      <c r="L69767" s="23"/>
    </row>
    <row r="69768" spans="6:12" x14ac:dyDescent="0.25">
      <c r="F69768" s="20"/>
      <c r="G69768" s="21"/>
      <c r="H69768" s="22"/>
      <c r="L69768" s="23"/>
    </row>
    <row r="69769" spans="6:12" x14ac:dyDescent="0.25">
      <c r="F69769" s="20"/>
      <c r="G69769" s="21"/>
      <c r="H69769" s="22"/>
      <c r="L69769" s="23"/>
    </row>
    <row r="69770" spans="6:12" x14ac:dyDescent="0.25">
      <c r="F69770" s="20"/>
      <c r="G69770" s="21"/>
      <c r="H69770" s="22"/>
      <c r="L69770" s="23"/>
    </row>
    <row r="69771" spans="6:12" x14ac:dyDescent="0.25">
      <c r="F69771" s="20"/>
      <c r="G69771" s="21"/>
      <c r="H69771" s="22"/>
      <c r="L69771" s="23"/>
    </row>
    <row r="69772" spans="6:12" x14ac:dyDescent="0.25">
      <c r="F69772" s="20"/>
      <c r="G69772" s="21"/>
      <c r="H69772" s="22"/>
      <c r="L69772" s="23"/>
    </row>
    <row r="69773" spans="6:12" x14ac:dyDescent="0.25">
      <c r="F69773" s="20"/>
      <c r="G69773" s="21"/>
      <c r="H69773" s="22"/>
      <c r="L69773" s="23"/>
    </row>
    <row r="69774" spans="6:12" x14ac:dyDescent="0.25">
      <c r="F69774" s="20"/>
      <c r="G69774" s="21"/>
      <c r="H69774" s="22"/>
      <c r="L69774" s="23"/>
    </row>
    <row r="69775" spans="6:12" x14ac:dyDescent="0.25">
      <c r="F69775" s="20"/>
      <c r="G69775" s="21"/>
      <c r="H69775" s="22"/>
      <c r="L69775" s="23"/>
    </row>
    <row r="69776" spans="6:12" x14ac:dyDescent="0.25">
      <c r="F69776" s="20"/>
      <c r="G69776" s="21"/>
      <c r="H69776" s="22"/>
      <c r="L69776" s="23"/>
    </row>
    <row r="69777" spans="6:12" x14ac:dyDescent="0.25">
      <c r="F69777" s="20"/>
      <c r="G69777" s="21"/>
      <c r="H69777" s="22"/>
      <c r="L69777" s="23"/>
    </row>
    <row r="69778" spans="6:12" x14ac:dyDescent="0.25">
      <c r="F69778" s="20"/>
      <c r="G69778" s="21"/>
      <c r="H69778" s="22"/>
      <c r="L69778" s="23"/>
    </row>
    <row r="69779" spans="6:12" x14ac:dyDescent="0.25">
      <c r="F69779" s="20"/>
      <c r="G69779" s="21"/>
      <c r="H69779" s="22"/>
      <c r="L69779" s="23"/>
    </row>
    <row r="69780" spans="6:12" x14ac:dyDescent="0.25">
      <c r="F69780" s="20"/>
      <c r="G69780" s="21"/>
      <c r="H69780" s="22"/>
      <c r="L69780" s="23"/>
    </row>
    <row r="69781" spans="6:12" x14ac:dyDescent="0.25">
      <c r="F69781" s="20"/>
      <c r="G69781" s="21"/>
      <c r="H69781" s="22"/>
      <c r="L69781" s="23"/>
    </row>
    <row r="69782" spans="6:12" x14ac:dyDescent="0.25">
      <c r="F69782" s="20"/>
      <c r="G69782" s="21"/>
      <c r="H69782" s="22"/>
      <c r="L69782" s="23"/>
    </row>
    <row r="69783" spans="6:12" x14ac:dyDescent="0.25">
      <c r="F69783" s="20"/>
      <c r="G69783" s="21"/>
      <c r="H69783" s="22"/>
      <c r="L69783" s="23"/>
    </row>
    <row r="69784" spans="6:12" x14ac:dyDescent="0.25">
      <c r="F69784" s="20"/>
      <c r="G69784" s="21"/>
      <c r="H69784" s="22"/>
      <c r="L69784" s="23"/>
    </row>
    <row r="69785" spans="6:12" x14ac:dyDescent="0.25">
      <c r="F69785" s="20"/>
      <c r="G69785" s="21"/>
      <c r="H69785" s="22"/>
      <c r="L69785" s="23"/>
    </row>
    <row r="69786" spans="6:12" x14ac:dyDescent="0.25">
      <c r="F69786" s="20"/>
      <c r="G69786" s="21"/>
      <c r="H69786" s="22"/>
      <c r="L69786" s="23"/>
    </row>
    <row r="69787" spans="6:12" x14ac:dyDescent="0.25">
      <c r="F69787" s="20"/>
      <c r="G69787" s="21"/>
      <c r="H69787" s="22"/>
      <c r="L69787" s="23"/>
    </row>
    <row r="69788" spans="6:12" x14ac:dyDescent="0.25">
      <c r="F69788" s="20"/>
      <c r="G69788" s="21"/>
      <c r="H69788" s="22"/>
      <c r="L69788" s="23"/>
    </row>
    <row r="69789" spans="6:12" x14ac:dyDescent="0.25">
      <c r="F69789" s="20"/>
      <c r="G69789" s="21"/>
      <c r="H69789" s="22"/>
      <c r="L69789" s="23"/>
    </row>
    <row r="69790" spans="6:12" x14ac:dyDescent="0.25">
      <c r="F69790" s="20"/>
      <c r="G69790" s="21"/>
      <c r="H69790" s="22"/>
      <c r="L69790" s="23"/>
    </row>
    <row r="69791" spans="6:12" x14ac:dyDescent="0.25">
      <c r="F69791" s="20"/>
      <c r="G69791" s="21"/>
      <c r="H69791" s="22"/>
      <c r="L69791" s="23"/>
    </row>
    <row r="69792" spans="6:12" x14ac:dyDescent="0.25">
      <c r="F69792" s="20"/>
      <c r="G69792" s="21"/>
      <c r="H69792" s="22"/>
      <c r="L69792" s="23"/>
    </row>
    <row r="69793" spans="6:12" x14ac:dyDescent="0.25">
      <c r="F69793" s="20"/>
      <c r="G69793" s="21"/>
      <c r="H69793" s="22"/>
      <c r="L69793" s="23"/>
    </row>
    <row r="69794" spans="6:12" x14ac:dyDescent="0.25">
      <c r="F69794" s="20"/>
      <c r="G69794" s="21"/>
      <c r="H69794" s="22"/>
      <c r="L69794" s="23"/>
    </row>
    <row r="69795" spans="6:12" x14ac:dyDescent="0.25">
      <c r="F69795" s="20"/>
      <c r="G69795" s="21"/>
      <c r="H69795" s="22"/>
      <c r="L69795" s="23"/>
    </row>
    <row r="69796" spans="6:12" x14ac:dyDescent="0.25">
      <c r="F69796" s="20"/>
      <c r="G69796" s="21"/>
      <c r="H69796" s="22"/>
      <c r="L69796" s="23"/>
    </row>
    <row r="69797" spans="6:12" x14ac:dyDescent="0.25">
      <c r="F69797" s="20"/>
      <c r="G69797" s="21"/>
      <c r="H69797" s="22"/>
      <c r="L69797" s="23"/>
    </row>
    <row r="69798" spans="6:12" x14ac:dyDescent="0.25">
      <c r="F69798" s="20"/>
      <c r="G69798" s="21"/>
      <c r="H69798" s="22"/>
      <c r="L69798" s="23"/>
    </row>
    <row r="69799" spans="6:12" x14ac:dyDescent="0.25">
      <c r="F69799" s="20"/>
      <c r="G69799" s="21"/>
      <c r="H69799" s="22"/>
      <c r="L69799" s="23"/>
    </row>
    <row r="69800" spans="6:12" x14ac:dyDescent="0.25">
      <c r="F69800" s="20"/>
      <c r="G69800" s="21"/>
      <c r="H69800" s="22"/>
      <c r="L69800" s="23"/>
    </row>
    <row r="69801" spans="6:12" x14ac:dyDescent="0.25">
      <c r="F69801" s="20"/>
      <c r="G69801" s="21"/>
      <c r="H69801" s="22"/>
      <c r="L69801" s="23"/>
    </row>
    <row r="69802" spans="6:12" x14ac:dyDescent="0.25">
      <c r="F69802" s="20"/>
      <c r="G69802" s="21"/>
      <c r="H69802" s="22"/>
      <c r="L69802" s="23"/>
    </row>
    <row r="69803" spans="6:12" x14ac:dyDescent="0.25">
      <c r="F69803" s="20"/>
      <c r="G69803" s="21"/>
      <c r="H69803" s="22"/>
      <c r="L69803" s="23"/>
    </row>
    <row r="69804" spans="6:12" x14ac:dyDescent="0.25">
      <c r="F69804" s="20"/>
      <c r="G69804" s="21"/>
      <c r="H69804" s="22"/>
      <c r="L69804" s="23"/>
    </row>
    <row r="69805" spans="6:12" x14ac:dyDescent="0.25">
      <c r="F69805" s="20"/>
      <c r="G69805" s="21"/>
      <c r="H69805" s="22"/>
      <c r="L69805" s="23"/>
    </row>
    <row r="69806" spans="6:12" x14ac:dyDescent="0.25">
      <c r="F69806" s="20"/>
      <c r="G69806" s="21"/>
      <c r="H69806" s="22"/>
      <c r="L69806" s="23"/>
    </row>
    <row r="69807" spans="6:12" x14ac:dyDescent="0.25">
      <c r="F69807" s="20"/>
      <c r="G69807" s="21"/>
      <c r="H69807" s="22"/>
      <c r="L69807" s="23"/>
    </row>
    <row r="69808" spans="6:12" x14ac:dyDescent="0.25">
      <c r="F69808" s="20"/>
      <c r="G69808" s="21"/>
      <c r="H69808" s="22"/>
      <c r="L69808" s="23"/>
    </row>
    <row r="69809" spans="6:12" x14ac:dyDescent="0.25">
      <c r="F69809" s="20"/>
      <c r="G69809" s="21"/>
      <c r="H69809" s="22"/>
      <c r="L69809" s="23"/>
    </row>
    <row r="69810" spans="6:12" x14ac:dyDescent="0.25">
      <c r="F69810" s="20"/>
      <c r="G69810" s="21"/>
      <c r="H69810" s="22"/>
      <c r="L69810" s="23"/>
    </row>
    <row r="69811" spans="6:12" x14ac:dyDescent="0.25">
      <c r="F69811" s="20"/>
      <c r="G69811" s="21"/>
      <c r="H69811" s="22"/>
      <c r="L69811" s="23"/>
    </row>
    <row r="69812" spans="6:12" x14ac:dyDescent="0.25">
      <c r="F69812" s="20"/>
      <c r="G69812" s="21"/>
      <c r="H69812" s="22"/>
      <c r="L69812" s="23"/>
    </row>
    <row r="69813" spans="6:12" x14ac:dyDescent="0.25">
      <c r="F69813" s="20"/>
      <c r="G69813" s="21"/>
      <c r="H69813" s="22"/>
      <c r="L69813" s="23"/>
    </row>
    <row r="69814" spans="6:12" x14ac:dyDescent="0.25">
      <c r="F69814" s="20"/>
      <c r="G69814" s="21"/>
      <c r="H69814" s="22"/>
      <c r="L69814" s="23"/>
    </row>
    <row r="69815" spans="6:12" x14ac:dyDescent="0.25">
      <c r="F69815" s="20"/>
      <c r="G69815" s="21"/>
      <c r="H69815" s="22"/>
      <c r="L69815" s="23"/>
    </row>
    <row r="69816" spans="6:12" x14ac:dyDescent="0.25">
      <c r="F69816" s="20"/>
      <c r="G69816" s="21"/>
      <c r="H69816" s="22"/>
      <c r="L69816" s="23"/>
    </row>
    <row r="69817" spans="6:12" x14ac:dyDescent="0.25">
      <c r="F69817" s="20"/>
      <c r="G69817" s="21"/>
      <c r="H69817" s="22"/>
      <c r="L69817" s="23"/>
    </row>
    <row r="69818" spans="6:12" x14ac:dyDescent="0.25">
      <c r="F69818" s="20"/>
      <c r="G69818" s="21"/>
      <c r="H69818" s="22"/>
      <c r="L69818" s="23"/>
    </row>
    <row r="69819" spans="6:12" x14ac:dyDescent="0.25">
      <c r="F69819" s="20"/>
      <c r="G69819" s="21"/>
      <c r="H69819" s="22"/>
      <c r="L69819" s="23"/>
    </row>
    <row r="69820" spans="6:12" x14ac:dyDescent="0.25">
      <c r="F69820" s="20"/>
      <c r="G69820" s="21"/>
      <c r="H69820" s="22"/>
      <c r="L69820" s="23"/>
    </row>
    <row r="69821" spans="6:12" x14ac:dyDescent="0.25">
      <c r="F69821" s="20"/>
      <c r="G69821" s="21"/>
      <c r="H69821" s="22"/>
      <c r="L69821" s="23"/>
    </row>
    <row r="69822" spans="6:12" x14ac:dyDescent="0.25">
      <c r="F69822" s="20"/>
      <c r="G69822" s="21"/>
      <c r="H69822" s="22"/>
      <c r="L69822" s="23"/>
    </row>
    <row r="69823" spans="6:12" x14ac:dyDescent="0.25">
      <c r="F69823" s="20"/>
      <c r="G69823" s="21"/>
      <c r="H69823" s="22"/>
      <c r="L69823" s="23"/>
    </row>
    <row r="69824" spans="6:12" x14ac:dyDescent="0.25">
      <c r="F69824" s="20"/>
      <c r="G69824" s="21"/>
      <c r="H69824" s="22"/>
      <c r="L69824" s="23"/>
    </row>
    <row r="69825" spans="6:12" x14ac:dyDescent="0.25">
      <c r="F69825" s="20"/>
      <c r="G69825" s="21"/>
      <c r="H69825" s="22"/>
      <c r="L69825" s="23"/>
    </row>
    <row r="69826" spans="6:12" x14ac:dyDescent="0.25">
      <c r="F69826" s="20"/>
      <c r="G69826" s="21"/>
      <c r="H69826" s="22"/>
      <c r="L69826" s="23"/>
    </row>
    <row r="69827" spans="6:12" x14ac:dyDescent="0.25">
      <c r="F69827" s="20"/>
      <c r="G69827" s="21"/>
      <c r="H69827" s="22"/>
      <c r="L69827" s="23"/>
    </row>
    <row r="69828" spans="6:12" x14ac:dyDescent="0.25">
      <c r="F69828" s="20"/>
      <c r="G69828" s="21"/>
      <c r="H69828" s="22"/>
      <c r="L69828" s="23"/>
    </row>
    <row r="69829" spans="6:12" x14ac:dyDescent="0.25">
      <c r="F69829" s="20"/>
      <c r="G69829" s="21"/>
      <c r="H69829" s="22"/>
      <c r="L69829" s="23"/>
    </row>
    <row r="69830" spans="6:12" x14ac:dyDescent="0.25">
      <c r="F69830" s="20"/>
      <c r="G69830" s="21"/>
      <c r="H69830" s="22"/>
      <c r="L69830" s="23"/>
    </row>
    <row r="69831" spans="6:12" x14ac:dyDescent="0.25">
      <c r="F69831" s="20"/>
      <c r="G69831" s="21"/>
      <c r="H69831" s="22"/>
      <c r="L69831" s="23"/>
    </row>
    <row r="69832" spans="6:12" x14ac:dyDescent="0.25">
      <c r="F69832" s="20"/>
      <c r="G69832" s="21"/>
      <c r="H69832" s="22"/>
      <c r="L69832" s="23"/>
    </row>
    <row r="69833" spans="6:12" x14ac:dyDescent="0.25">
      <c r="F69833" s="20"/>
      <c r="G69833" s="21"/>
      <c r="H69833" s="22"/>
      <c r="L69833" s="23"/>
    </row>
    <row r="69834" spans="6:12" x14ac:dyDescent="0.25">
      <c r="F69834" s="20"/>
      <c r="G69834" s="21"/>
      <c r="H69834" s="22"/>
      <c r="L69834" s="23"/>
    </row>
    <row r="69835" spans="6:12" x14ac:dyDescent="0.25">
      <c r="F69835" s="20"/>
      <c r="G69835" s="21"/>
      <c r="H69835" s="22"/>
      <c r="L69835" s="23"/>
    </row>
    <row r="69836" spans="6:12" x14ac:dyDescent="0.25">
      <c r="F69836" s="20"/>
      <c r="G69836" s="21"/>
      <c r="H69836" s="22"/>
      <c r="L69836" s="23"/>
    </row>
    <row r="69837" spans="6:12" x14ac:dyDescent="0.25">
      <c r="F69837" s="20"/>
      <c r="G69837" s="21"/>
      <c r="H69837" s="22"/>
      <c r="L69837" s="23"/>
    </row>
    <row r="69838" spans="6:12" x14ac:dyDescent="0.25">
      <c r="F69838" s="20"/>
      <c r="G69838" s="21"/>
      <c r="H69838" s="22"/>
      <c r="L69838" s="23"/>
    </row>
    <row r="69839" spans="6:12" x14ac:dyDescent="0.25">
      <c r="F69839" s="20"/>
      <c r="G69839" s="21"/>
      <c r="H69839" s="22"/>
      <c r="L69839" s="23"/>
    </row>
    <row r="69840" spans="6:12" x14ac:dyDescent="0.25">
      <c r="F69840" s="20"/>
      <c r="G69840" s="21"/>
      <c r="H69840" s="22"/>
      <c r="L69840" s="23"/>
    </row>
    <row r="69841" spans="6:12" x14ac:dyDescent="0.25">
      <c r="F69841" s="20"/>
      <c r="G69841" s="21"/>
      <c r="H69841" s="22"/>
      <c r="L69841" s="23"/>
    </row>
    <row r="69842" spans="6:12" x14ac:dyDescent="0.25">
      <c r="F69842" s="20"/>
      <c r="G69842" s="21"/>
      <c r="H69842" s="22"/>
      <c r="L69842" s="23"/>
    </row>
    <row r="69843" spans="6:12" x14ac:dyDescent="0.25">
      <c r="F69843" s="20"/>
      <c r="G69843" s="21"/>
      <c r="H69843" s="22"/>
      <c r="L69843" s="23"/>
    </row>
    <row r="69844" spans="6:12" x14ac:dyDescent="0.25">
      <c r="F69844" s="20"/>
      <c r="G69844" s="21"/>
      <c r="H69844" s="22"/>
      <c r="L69844" s="23"/>
    </row>
    <row r="69845" spans="6:12" x14ac:dyDescent="0.25">
      <c r="F69845" s="20"/>
      <c r="G69845" s="21"/>
      <c r="H69845" s="22"/>
      <c r="L69845" s="23"/>
    </row>
    <row r="69846" spans="6:12" x14ac:dyDescent="0.25">
      <c r="F69846" s="20"/>
      <c r="G69846" s="21"/>
      <c r="H69846" s="22"/>
      <c r="L69846" s="23"/>
    </row>
    <row r="69847" spans="6:12" x14ac:dyDescent="0.25">
      <c r="F69847" s="20"/>
      <c r="G69847" s="21"/>
      <c r="H69847" s="22"/>
      <c r="L69847" s="23"/>
    </row>
    <row r="69848" spans="6:12" x14ac:dyDescent="0.25">
      <c r="F69848" s="20"/>
      <c r="G69848" s="21"/>
      <c r="H69848" s="22"/>
      <c r="L69848" s="23"/>
    </row>
    <row r="69849" spans="6:12" x14ac:dyDescent="0.25">
      <c r="F69849" s="20"/>
      <c r="G69849" s="21"/>
      <c r="H69849" s="22"/>
      <c r="L69849" s="23"/>
    </row>
    <row r="69850" spans="6:12" x14ac:dyDescent="0.25">
      <c r="F69850" s="20"/>
      <c r="G69850" s="21"/>
      <c r="H69850" s="22"/>
      <c r="L69850" s="23"/>
    </row>
    <row r="69851" spans="6:12" x14ac:dyDescent="0.25">
      <c r="F69851" s="20"/>
      <c r="G69851" s="21"/>
      <c r="H69851" s="22"/>
      <c r="L69851" s="23"/>
    </row>
    <row r="69852" spans="6:12" x14ac:dyDescent="0.25">
      <c r="F69852" s="20"/>
      <c r="G69852" s="21"/>
      <c r="H69852" s="22"/>
      <c r="L69852" s="23"/>
    </row>
    <row r="69853" spans="6:12" x14ac:dyDescent="0.25">
      <c r="F69853" s="20"/>
      <c r="G69853" s="21"/>
      <c r="H69853" s="22"/>
      <c r="L69853" s="23"/>
    </row>
    <row r="69854" spans="6:12" x14ac:dyDescent="0.25">
      <c r="F69854" s="20"/>
      <c r="G69854" s="21"/>
      <c r="H69854" s="22"/>
      <c r="L69854" s="23"/>
    </row>
    <row r="69855" spans="6:12" x14ac:dyDescent="0.25">
      <c r="F69855" s="20"/>
      <c r="G69855" s="21"/>
      <c r="H69855" s="22"/>
      <c r="L69855" s="23"/>
    </row>
    <row r="69856" spans="6:12" x14ac:dyDescent="0.25">
      <c r="F69856" s="20"/>
      <c r="G69856" s="21"/>
      <c r="H69856" s="22"/>
      <c r="L69856" s="23"/>
    </row>
    <row r="69857" spans="6:12" x14ac:dyDescent="0.25">
      <c r="F69857" s="20"/>
      <c r="G69857" s="21"/>
      <c r="H69857" s="22"/>
      <c r="L69857" s="23"/>
    </row>
    <row r="69858" spans="6:12" x14ac:dyDescent="0.25">
      <c r="F69858" s="20"/>
      <c r="G69858" s="21"/>
      <c r="H69858" s="22"/>
      <c r="L69858" s="23"/>
    </row>
    <row r="69859" spans="6:12" x14ac:dyDescent="0.25">
      <c r="F69859" s="20"/>
      <c r="G69859" s="21"/>
      <c r="H69859" s="22"/>
      <c r="L69859" s="23"/>
    </row>
    <row r="69860" spans="6:12" x14ac:dyDescent="0.25">
      <c r="F69860" s="20"/>
      <c r="G69860" s="21"/>
      <c r="H69860" s="22"/>
      <c r="L69860" s="23"/>
    </row>
    <row r="69861" spans="6:12" x14ac:dyDescent="0.25">
      <c r="F69861" s="20"/>
      <c r="G69861" s="21"/>
      <c r="H69861" s="22"/>
      <c r="L69861" s="23"/>
    </row>
    <row r="69862" spans="6:12" x14ac:dyDescent="0.25">
      <c r="F69862" s="20"/>
      <c r="G69862" s="21"/>
      <c r="H69862" s="22"/>
      <c r="L69862" s="23"/>
    </row>
    <row r="69863" spans="6:12" x14ac:dyDescent="0.25">
      <c r="F69863" s="20"/>
      <c r="G69863" s="21"/>
      <c r="H69863" s="22"/>
      <c r="L69863" s="23"/>
    </row>
    <row r="69864" spans="6:12" x14ac:dyDescent="0.25">
      <c r="F69864" s="20"/>
      <c r="G69864" s="21"/>
      <c r="H69864" s="22"/>
      <c r="L69864" s="23"/>
    </row>
    <row r="69865" spans="6:12" x14ac:dyDescent="0.25">
      <c r="F69865" s="20"/>
      <c r="G69865" s="21"/>
      <c r="H69865" s="22"/>
      <c r="L69865" s="23"/>
    </row>
    <row r="69866" spans="6:12" x14ac:dyDescent="0.25">
      <c r="F69866" s="20"/>
      <c r="G69866" s="21"/>
      <c r="H69866" s="22"/>
      <c r="L69866" s="23"/>
    </row>
    <row r="69867" spans="6:12" x14ac:dyDescent="0.25">
      <c r="F69867" s="20"/>
      <c r="G69867" s="21"/>
      <c r="H69867" s="22"/>
      <c r="L69867" s="23"/>
    </row>
    <row r="69868" spans="6:12" x14ac:dyDescent="0.25">
      <c r="F69868" s="20"/>
      <c r="G69868" s="21"/>
      <c r="H69868" s="22"/>
      <c r="L69868" s="23"/>
    </row>
    <row r="69869" spans="6:12" x14ac:dyDescent="0.25">
      <c r="F69869" s="20"/>
      <c r="G69869" s="21"/>
      <c r="H69869" s="22"/>
      <c r="L69869" s="23"/>
    </row>
    <row r="69870" spans="6:12" x14ac:dyDescent="0.25">
      <c r="F69870" s="20"/>
      <c r="G69870" s="21"/>
      <c r="H69870" s="22"/>
      <c r="L69870" s="23"/>
    </row>
    <row r="69871" spans="6:12" x14ac:dyDescent="0.25">
      <c r="F69871" s="20"/>
      <c r="G69871" s="21"/>
      <c r="H69871" s="22"/>
      <c r="L69871" s="23"/>
    </row>
    <row r="69872" spans="6:12" x14ac:dyDescent="0.25">
      <c r="F69872" s="20"/>
      <c r="G69872" s="21"/>
      <c r="H69872" s="22"/>
      <c r="L69872" s="23"/>
    </row>
    <row r="69873" spans="6:12" x14ac:dyDescent="0.25">
      <c r="F69873" s="20"/>
      <c r="G69873" s="21"/>
      <c r="H69873" s="22"/>
      <c r="L69873" s="23"/>
    </row>
    <row r="69874" spans="6:12" x14ac:dyDescent="0.25">
      <c r="F69874" s="20"/>
      <c r="G69874" s="21"/>
      <c r="H69874" s="22"/>
      <c r="L69874" s="23"/>
    </row>
    <row r="69875" spans="6:12" x14ac:dyDescent="0.25">
      <c r="F69875" s="20"/>
      <c r="G69875" s="21"/>
      <c r="H69875" s="22"/>
      <c r="L69875" s="23"/>
    </row>
    <row r="69876" spans="6:12" x14ac:dyDescent="0.25">
      <c r="F69876" s="20"/>
      <c r="G69876" s="21"/>
      <c r="H69876" s="22"/>
      <c r="L69876" s="23"/>
    </row>
    <row r="69877" spans="6:12" x14ac:dyDescent="0.25">
      <c r="F69877" s="20"/>
      <c r="G69877" s="21"/>
      <c r="H69877" s="22"/>
      <c r="L69877" s="23"/>
    </row>
    <row r="69878" spans="6:12" x14ac:dyDescent="0.25">
      <c r="F69878" s="20"/>
      <c r="G69878" s="21"/>
      <c r="H69878" s="22"/>
      <c r="L69878" s="23"/>
    </row>
    <row r="69879" spans="6:12" x14ac:dyDescent="0.25">
      <c r="F69879" s="20"/>
      <c r="G69879" s="21"/>
      <c r="H69879" s="22"/>
      <c r="L69879" s="23"/>
    </row>
    <row r="69880" spans="6:12" x14ac:dyDescent="0.25">
      <c r="F69880" s="20"/>
      <c r="G69880" s="21"/>
      <c r="H69880" s="22"/>
      <c r="L69880" s="23"/>
    </row>
    <row r="69881" spans="6:12" x14ac:dyDescent="0.25">
      <c r="F69881" s="20"/>
      <c r="G69881" s="21"/>
      <c r="H69881" s="22"/>
      <c r="L69881" s="23"/>
    </row>
    <row r="69882" spans="6:12" x14ac:dyDescent="0.25">
      <c r="F69882" s="20"/>
      <c r="G69882" s="21"/>
      <c r="H69882" s="22"/>
      <c r="L69882" s="23"/>
    </row>
    <row r="69883" spans="6:12" x14ac:dyDescent="0.25">
      <c r="F69883" s="20"/>
      <c r="G69883" s="21"/>
      <c r="H69883" s="22"/>
      <c r="L69883" s="23"/>
    </row>
    <row r="69884" spans="6:12" x14ac:dyDescent="0.25">
      <c r="F69884" s="20"/>
      <c r="G69884" s="21"/>
      <c r="H69884" s="22"/>
      <c r="L69884" s="23"/>
    </row>
    <row r="69885" spans="6:12" x14ac:dyDescent="0.25">
      <c r="F69885" s="20"/>
      <c r="G69885" s="21"/>
      <c r="H69885" s="22"/>
      <c r="L69885" s="23"/>
    </row>
    <row r="69886" spans="6:12" x14ac:dyDescent="0.25">
      <c r="F69886" s="20"/>
      <c r="G69886" s="21"/>
      <c r="H69886" s="22"/>
      <c r="L69886" s="23"/>
    </row>
    <row r="69887" spans="6:12" x14ac:dyDescent="0.25">
      <c r="F69887" s="20"/>
      <c r="G69887" s="21"/>
      <c r="H69887" s="22"/>
      <c r="L69887" s="23"/>
    </row>
    <row r="69888" spans="6:12" x14ac:dyDescent="0.25">
      <c r="F69888" s="20"/>
      <c r="G69888" s="21"/>
      <c r="H69888" s="22"/>
      <c r="L69888" s="23"/>
    </row>
    <row r="69889" spans="6:12" x14ac:dyDescent="0.25">
      <c r="F69889" s="20"/>
      <c r="G69889" s="21"/>
      <c r="H69889" s="22"/>
      <c r="L69889" s="23"/>
    </row>
    <row r="69890" spans="6:12" x14ac:dyDescent="0.25">
      <c r="F69890" s="20"/>
      <c r="G69890" s="21"/>
      <c r="H69890" s="22"/>
      <c r="L69890" s="23"/>
    </row>
    <row r="69891" spans="6:12" x14ac:dyDescent="0.25">
      <c r="F69891" s="20"/>
      <c r="G69891" s="21"/>
      <c r="H69891" s="22"/>
      <c r="L69891" s="23"/>
    </row>
    <row r="69892" spans="6:12" x14ac:dyDescent="0.25">
      <c r="F69892" s="20"/>
      <c r="G69892" s="21"/>
      <c r="H69892" s="22"/>
      <c r="L69892" s="23"/>
    </row>
    <row r="69893" spans="6:12" x14ac:dyDescent="0.25">
      <c r="F69893" s="20"/>
      <c r="G69893" s="21"/>
      <c r="H69893" s="22"/>
      <c r="L69893" s="23"/>
    </row>
    <row r="69894" spans="6:12" x14ac:dyDescent="0.25">
      <c r="F69894" s="20"/>
      <c r="G69894" s="21"/>
      <c r="H69894" s="22"/>
      <c r="L69894" s="23"/>
    </row>
    <row r="69895" spans="6:12" x14ac:dyDescent="0.25">
      <c r="F69895" s="20"/>
      <c r="G69895" s="21"/>
      <c r="H69895" s="22"/>
      <c r="L69895" s="23"/>
    </row>
    <row r="69896" spans="6:12" x14ac:dyDescent="0.25">
      <c r="F69896" s="20"/>
      <c r="G69896" s="21"/>
      <c r="H69896" s="22"/>
      <c r="L69896" s="23"/>
    </row>
    <row r="69897" spans="6:12" x14ac:dyDescent="0.25">
      <c r="F69897" s="20"/>
      <c r="G69897" s="21"/>
      <c r="H69897" s="22"/>
      <c r="L69897" s="23"/>
    </row>
    <row r="69898" spans="6:12" x14ac:dyDescent="0.25">
      <c r="F69898" s="20"/>
      <c r="G69898" s="21"/>
      <c r="H69898" s="22"/>
      <c r="L69898" s="23"/>
    </row>
    <row r="69899" spans="6:12" x14ac:dyDescent="0.25">
      <c r="F69899" s="20"/>
      <c r="G69899" s="21"/>
      <c r="H69899" s="22"/>
      <c r="L69899" s="23"/>
    </row>
    <row r="69900" spans="6:12" x14ac:dyDescent="0.25">
      <c r="F69900" s="20"/>
      <c r="G69900" s="21"/>
      <c r="H69900" s="22"/>
      <c r="L69900" s="23"/>
    </row>
    <row r="69901" spans="6:12" x14ac:dyDescent="0.25">
      <c r="F69901" s="20"/>
      <c r="G69901" s="21"/>
      <c r="H69901" s="22"/>
      <c r="L69901" s="23"/>
    </row>
    <row r="69902" spans="6:12" x14ac:dyDescent="0.25">
      <c r="F69902" s="20"/>
      <c r="G69902" s="21"/>
      <c r="H69902" s="22"/>
      <c r="L69902" s="23"/>
    </row>
    <row r="69903" spans="6:12" x14ac:dyDescent="0.25">
      <c r="F69903" s="20"/>
      <c r="G69903" s="21"/>
      <c r="H69903" s="22"/>
      <c r="L69903" s="23"/>
    </row>
    <row r="69904" spans="6:12" x14ac:dyDescent="0.25">
      <c r="F69904" s="20"/>
      <c r="G69904" s="21"/>
      <c r="H69904" s="22"/>
      <c r="L69904" s="23"/>
    </row>
    <row r="69905" spans="6:12" x14ac:dyDescent="0.25">
      <c r="F69905" s="20"/>
      <c r="G69905" s="21"/>
      <c r="H69905" s="22"/>
      <c r="L69905" s="23"/>
    </row>
    <row r="69906" spans="6:12" x14ac:dyDescent="0.25">
      <c r="F69906" s="20"/>
      <c r="G69906" s="21"/>
      <c r="H69906" s="22"/>
      <c r="L69906" s="23"/>
    </row>
    <row r="69907" spans="6:12" x14ac:dyDescent="0.25">
      <c r="F69907" s="20"/>
      <c r="G69907" s="21"/>
      <c r="H69907" s="22"/>
      <c r="L69907" s="23"/>
    </row>
    <row r="69908" spans="6:12" x14ac:dyDescent="0.25">
      <c r="F69908" s="20"/>
      <c r="G69908" s="21"/>
      <c r="H69908" s="22"/>
      <c r="L69908" s="23"/>
    </row>
    <row r="69909" spans="6:12" x14ac:dyDescent="0.25">
      <c r="F69909" s="20"/>
      <c r="G69909" s="21"/>
      <c r="H69909" s="22"/>
      <c r="L69909" s="23"/>
    </row>
    <row r="69910" spans="6:12" x14ac:dyDescent="0.25">
      <c r="F69910" s="20"/>
      <c r="G69910" s="21"/>
      <c r="H69910" s="22"/>
      <c r="L69910" s="23"/>
    </row>
    <row r="69911" spans="6:12" x14ac:dyDescent="0.25">
      <c r="F69911" s="20"/>
      <c r="G69911" s="21"/>
      <c r="H69911" s="22"/>
      <c r="L69911" s="23"/>
    </row>
    <row r="69912" spans="6:12" x14ac:dyDescent="0.25">
      <c r="F69912" s="20"/>
      <c r="G69912" s="21"/>
      <c r="H69912" s="22"/>
      <c r="L69912" s="23"/>
    </row>
    <row r="69913" spans="6:12" x14ac:dyDescent="0.25">
      <c r="F69913" s="20"/>
      <c r="G69913" s="21"/>
      <c r="H69913" s="22"/>
      <c r="L69913" s="23"/>
    </row>
    <row r="69914" spans="6:12" x14ac:dyDescent="0.25">
      <c r="F69914" s="20"/>
      <c r="G69914" s="21"/>
      <c r="H69914" s="22"/>
      <c r="L69914" s="23"/>
    </row>
    <row r="69915" spans="6:12" x14ac:dyDescent="0.25">
      <c r="F69915" s="20"/>
      <c r="G69915" s="21"/>
      <c r="H69915" s="22"/>
      <c r="L69915" s="23"/>
    </row>
    <row r="69916" spans="6:12" x14ac:dyDescent="0.25">
      <c r="F69916" s="20"/>
      <c r="G69916" s="21"/>
      <c r="H69916" s="22"/>
      <c r="L69916" s="23"/>
    </row>
    <row r="69917" spans="6:12" x14ac:dyDescent="0.25">
      <c r="F69917" s="20"/>
      <c r="G69917" s="21"/>
      <c r="H69917" s="22"/>
      <c r="L69917" s="23"/>
    </row>
    <row r="69918" spans="6:12" x14ac:dyDescent="0.25">
      <c r="F69918" s="20"/>
      <c r="G69918" s="21"/>
      <c r="H69918" s="22"/>
      <c r="L69918" s="23"/>
    </row>
    <row r="69919" spans="6:12" x14ac:dyDescent="0.25">
      <c r="F69919" s="20"/>
      <c r="G69919" s="21"/>
      <c r="H69919" s="22"/>
      <c r="L69919" s="23"/>
    </row>
    <row r="69920" spans="6:12" x14ac:dyDescent="0.25">
      <c r="F69920" s="20"/>
      <c r="G69920" s="21"/>
      <c r="H69920" s="22"/>
      <c r="L69920" s="23"/>
    </row>
    <row r="69921" spans="6:12" x14ac:dyDescent="0.25">
      <c r="F69921" s="20"/>
      <c r="G69921" s="21"/>
      <c r="H69921" s="22"/>
      <c r="L69921" s="23"/>
    </row>
    <row r="69922" spans="6:12" x14ac:dyDescent="0.25">
      <c r="F69922" s="20"/>
      <c r="G69922" s="21"/>
      <c r="H69922" s="22"/>
      <c r="L69922" s="23"/>
    </row>
    <row r="69923" spans="6:12" x14ac:dyDescent="0.25">
      <c r="F69923" s="20"/>
      <c r="G69923" s="21"/>
      <c r="H69923" s="22"/>
      <c r="L69923" s="23"/>
    </row>
    <row r="69924" spans="6:12" x14ac:dyDescent="0.25">
      <c r="F69924" s="20"/>
      <c r="G69924" s="21"/>
      <c r="H69924" s="22"/>
      <c r="L69924" s="23"/>
    </row>
    <row r="69925" spans="6:12" x14ac:dyDescent="0.25">
      <c r="F69925" s="20"/>
      <c r="G69925" s="21"/>
      <c r="H69925" s="22"/>
      <c r="L69925" s="23"/>
    </row>
    <row r="69926" spans="6:12" x14ac:dyDescent="0.25">
      <c r="F69926" s="20"/>
      <c r="G69926" s="21"/>
      <c r="H69926" s="22"/>
      <c r="L69926" s="23"/>
    </row>
    <row r="69927" spans="6:12" x14ac:dyDescent="0.25">
      <c r="F69927" s="20"/>
      <c r="G69927" s="21"/>
      <c r="H69927" s="22"/>
      <c r="L69927" s="23"/>
    </row>
    <row r="69928" spans="6:12" x14ac:dyDescent="0.25">
      <c r="F69928" s="20"/>
      <c r="G69928" s="21"/>
      <c r="H69928" s="22"/>
      <c r="L69928" s="23"/>
    </row>
    <row r="69929" spans="6:12" x14ac:dyDescent="0.25">
      <c r="F69929" s="20"/>
      <c r="G69929" s="21"/>
      <c r="H69929" s="22"/>
      <c r="L69929" s="23"/>
    </row>
    <row r="69930" spans="6:12" x14ac:dyDescent="0.25">
      <c r="F69930" s="20"/>
      <c r="G69930" s="21"/>
      <c r="H69930" s="22"/>
      <c r="L69930" s="23"/>
    </row>
    <row r="69931" spans="6:12" x14ac:dyDescent="0.25">
      <c r="F69931" s="20"/>
      <c r="G69931" s="21"/>
      <c r="H69931" s="22"/>
      <c r="L69931" s="23"/>
    </row>
    <row r="69932" spans="6:12" x14ac:dyDescent="0.25">
      <c r="F69932" s="20"/>
      <c r="G69932" s="21"/>
      <c r="H69932" s="22"/>
      <c r="L69932" s="23"/>
    </row>
    <row r="69933" spans="6:12" x14ac:dyDescent="0.25">
      <c r="F69933" s="20"/>
      <c r="G69933" s="21"/>
      <c r="H69933" s="22"/>
      <c r="L69933" s="23"/>
    </row>
    <row r="69934" spans="6:12" x14ac:dyDescent="0.25">
      <c r="F69934" s="20"/>
      <c r="G69934" s="21"/>
      <c r="H69934" s="22"/>
      <c r="L69934" s="23"/>
    </row>
    <row r="69935" spans="6:12" x14ac:dyDescent="0.25">
      <c r="F69935" s="20"/>
      <c r="G69935" s="21"/>
      <c r="H69935" s="22"/>
      <c r="L69935" s="23"/>
    </row>
    <row r="69936" spans="6:12" x14ac:dyDescent="0.25">
      <c r="F69936" s="20"/>
      <c r="G69936" s="21"/>
      <c r="H69936" s="22"/>
      <c r="L69936" s="23"/>
    </row>
    <row r="69937" spans="6:12" x14ac:dyDescent="0.25">
      <c r="F69937" s="20"/>
      <c r="G69937" s="21"/>
      <c r="H69937" s="22"/>
      <c r="L69937" s="23"/>
    </row>
    <row r="69938" spans="6:12" x14ac:dyDescent="0.25">
      <c r="F69938" s="20"/>
      <c r="G69938" s="21"/>
      <c r="H69938" s="22"/>
      <c r="L69938" s="23"/>
    </row>
    <row r="69939" spans="6:12" x14ac:dyDescent="0.25">
      <c r="F69939" s="20"/>
      <c r="G69939" s="21"/>
      <c r="H69939" s="22"/>
      <c r="L69939" s="23"/>
    </row>
    <row r="69940" spans="6:12" x14ac:dyDescent="0.25">
      <c r="F69940" s="20"/>
      <c r="G69940" s="21"/>
      <c r="H69940" s="22"/>
      <c r="L69940" s="23"/>
    </row>
    <row r="69941" spans="6:12" x14ac:dyDescent="0.25">
      <c r="F69941" s="20"/>
      <c r="G69941" s="21"/>
      <c r="H69941" s="22"/>
      <c r="L69941" s="23"/>
    </row>
    <row r="69942" spans="6:12" x14ac:dyDescent="0.25">
      <c r="F69942" s="20"/>
      <c r="G69942" s="21"/>
      <c r="H69942" s="22"/>
      <c r="L69942" s="23"/>
    </row>
    <row r="69943" spans="6:12" x14ac:dyDescent="0.25">
      <c r="F69943" s="20"/>
      <c r="G69943" s="21"/>
      <c r="H69943" s="22"/>
      <c r="L69943" s="23"/>
    </row>
    <row r="69944" spans="6:12" x14ac:dyDescent="0.25">
      <c r="F69944" s="20"/>
      <c r="G69944" s="21"/>
      <c r="H69944" s="22"/>
      <c r="L69944" s="23"/>
    </row>
    <row r="69945" spans="6:12" x14ac:dyDescent="0.25">
      <c r="F69945" s="20"/>
      <c r="G69945" s="21"/>
      <c r="H69945" s="22"/>
      <c r="L69945" s="23"/>
    </row>
    <row r="69946" spans="6:12" x14ac:dyDescent="0.25">
      <c r="F69946" s="20"/>
      <c r="G69946" s="21"/>
      <c r="H69946" s="22"/>
      <c r="L69946" s="23"/>
    </row>
    <row r="69947" spans="6:12" x14ac:dyDescent="0.25">
      <c r="F69947" s="20"/>
      <c r="G69947" s="21"/>
      <c r="H69947" s="22"/>
      <c r="L69947" s="23"/>
    </row>
    <row r="69948" spans="6:12" x14ac:dyDescent="0.25">
      <c r="F69948" s="20"/>
      <c r="G69948" s="21"/>
      <c r="H69948" s="22"/>
      <c r="L69948" s="23"/>
    </row>
    <row r="69949" spans="6:12" x14ac:dyDescent="0.25">
      <c r="F69949" s="20"/>
      <c r="G69949" s="21"/>
      <c r="H69949" s="22"/>
      <c r="L69949" s="23"/>
    </row>
    <row r="69950" spans="6:12" x14ac:dyDescent="0.25">
      <c r="F69950" s="20"/>
      <c r="G69950" s="21"/>
      <c r="H69950" s="22"/>
      <c r="L69950" s="23"/>
    </row>
    <row r="69951" spans="6:12" x14ac:dyDescent="0.25">
      <c r="F69951" s="20"/>
      <c r="G69951" s="21"/>
      <c r="H69951" s="22"/>
      <c r="L69951" s="23"/>
    </row>
    <row r="69952" spans="6:12" x14ac:dyDescent="0.25">
      <c r="F69952" s="20"/>
      <c r="G69952" s="21"/>
      <c r="H69952" s="22"/>
      <c r="L69952" s="23"/>
    </row>
    <row r="69953" spans="6:12" x14ac:dyDescent="0.25">
      <c r="F69953" s="20"/>
      <c r="G69953" s="21"/>
      <c r="H69953" s="22"/>
      <c r="L69953" s="23"/>
    </row>
    <row r="69954" spans="6:12" x14ac:dyDescent="0.25">
      <c r="F69954" s="20"/>
      <c r="G69954" s="21"/>
      <c r="H69954" s="22"/>
      <c r="L69954" s="23"/>
    </row>
    <row r="69955" spans="6:12" x14ac:dyDescent="0.25">
      <c r="F69955" s="20"/>
      <c r="G69955" s="21"/>
      <c r="H69955" s="22"/>
      <c r="L69955" s="23"/>
    </row>
    <row r="69956" spans="6:12" x14ac:dyDescent="0.25">
      <c r="F69956" s="20"/>
      <c r="G69956" s="21"/>
      <c r="H69956" s="22"/>
      <c r="L69956" s="23"/>
    </row>
    <row r="69957" spans="6:12" x14ac:dyDescent="0.25">
      <c r="F69957" s="20"/>
      <c r="G69957" s="21"/>
      <c r="H69957" s="22"/>
      <c r="L69957" s="23"/>
    </row>
    <row r="69958" spans="6:12" x14ac:dyDescent="0.25">
      <c r="F69958" s="20"/>
      <c r="G69958" s="21"/>
      <c r="H69958" s="22"/>
      <c r="L69958" s="23"/>
    </row>
    <row r="69959" spans="6:12" x14ac:dyDescent="0.25">
      <c r="F69959" s="20"/>
      <c r="G69959" s="21"/>
      <c r="H69959" s="22"/>
      <c r="L69959" s="23"/>
    </row>
    <row r="69960" spans="6:12" x14ac:dyDescent="0.25">
      <c r="F69960" s="20"/>
      <c r="G69960" s="21"/>
      <c r="H69960" s="22"/>
      <c r="L69960" s="23"/>
    </row>
    <row r="69961" spans="6:12" x14ac:dyDescent="0.25">
      <c r="F69961" s="20"/>
      <c r="G69961" s="21"/>
      <c r="H69961" s="22"/>
      <c r="L69961" s="23"/>
    </row>
    <row r="69962" spans="6:12" x14ac:dyDescent="0.25">
      <c r="F69962" s="20"/>
      <c r="G69962" s="21"/>
      <c r="H69962" s="22"/>
      <c r="L69962" s="23"/>
    </row>
    <row r="69963" spans="6:12" x14ac:dyDescent="0.25">
      <c r="F69963" s="20"/>
      <c r="G69963" s="21"/>
      <c r="H69963" s="22"/>
      <c r="L69963" s="23"/>
    </row>
    <row r="69964" spans="6:12" x14ac:dyDescent="0.25">
      <c r="F69964" s="20"/>
      <c r="G69964" s="21"/>
      <c r="H69964" s="22"/>
      <c r="L69964" s="23"/>
    </row>
    <row r="69965" spans="6:12" x14ac:dyDescent="0.25">
      <c r="F69965" s="20"/>
      <c r="G69965" s="21"/>
      <c r="H69965" s="22"/>
      <c r="L69965" s="23"/>
    </row>
    <row r="69966" spans="6:12" x14ac:dyDescent="0.25">
      <c r="F69966" s="20"/>
      <c r="G69966" s="21"/>
      <c r="H69966" s="22"/>
      <c r="L69966" s="23"/>
    </row>
    <row r="69967" spans="6:12" x14ac:dyDescent="0.25">
      <c r="F69967" s="20"/>
      <c r="G69967" s="21"/>
      <c r="H69967" s="22"/>
      <c r="L69967" s="23"/>
    </row>
    <row r="69968" spans="6:12" x14ac:dyDescent="0.25">
      <c r="F69968" s="20"/>
      <c r="G69968" s="21"/>
      <c r="H69968" s="22"/>
      <c r="L69968" s="23"/>
    </row>
    <row r="69969" spans="6:12" x14ac:dyDescent="0.25">
      <c r="F69969" s="20"/>
      <c r="G69969" s="21"/>
      <c r="H69969" s="22"/>
      <c r="L69969" s="23"/>
    </row>
    <row r="69970" spans="6:12" x14ac:dyDescent="0.25">
      <c r="F69970" s="20"/>
      <c r="G69970" s="21"/>
      <c r="H69970" s="22"/>
      <c r="L69970" s="23"/>
    </row>
    <row r="69971" spans="6:12" x14ac:dyDescent="0.25">
      <c r="F69971" s="20"/>
      <c r="G69971" s="21"/>
      <c r="H69971" s="22"/>
      <c r="L69971" s="23"/>
    </row>
    <row r="69972" spans="6:12" x14ac:dyDescent="0.25">
      <c r="F69972" s="20"/>
      <c r="G69972" s="21"/>
      <c r="H69972" s="22"/>
      <c r="L69972" s="23"/>
    </row>
    <row r="69973" spans="6:12" x14ac:dyDescent="0.25">
      <c r="F69973" s="20"/>
      <c r="G69973" s="21"/>
      <c r="H69973" s="22"/>
      <c r="L69973" s="23"/>
    </row>
    <row r="69974" spans="6:12" x14ac:dyDescent="0.25">
      <c r="F69974" s="20"/>
      <c r="G69974" s="21"/>
      <c r="H69974" s="22"/>
      <c r="L69974" s="23"/>
    </row>
    <row r="69975" spans="6:12" x14ac:dyDescent="0.25">
      <c r="F69975" s="20"/>
      <c r="G69975" s="21"/>
      <c r="H69975" s="22"/>
      <c r="L69975" s="23"/>
    </row>
    <row r="69976" spans="6:12" x14ac:dyDescent="0.25">
      <c r="F69976" s="20"/>
      <c r="G69976" s="21"/>
      <c r="H69976" s="22"/>
      <c r="L69976" s="23"/>
    </row>
    <row r="69977" spans="6:12" x14ac:dyDescent="0.25">
      <c r="F69977" s="20"/>
      <c r="G69977" s="21"/>
      <c r="H69977" s="22"/>
      <c r="L69977" s="23"/>
    </row>
    <row r="69978" spans="6:12" x14ac:dyDescent="0.25">
      <c r="F69978" s="20"/>
      <c r="G69978" s="21"/>
      <c r="H69978" s="22"/>
      <c r="L69978" s="23"/>
    </row>
    <row r="69979" spans="6:12" x14ac:dyDescent="0.25">
      <c r="F69979" s="20"/>
      <c r="G69979" s="21"/>
      <c r="H69979" s="22"/>
      <c r="L69979" s="23"/>
    </row>
    <row r="69980" spans="6:12" x14ac:dyDescent="0.25">
      <c r="F69980" s="20"/>
      <c r="G69980" s="21"/>
      <c r="H69980" s="22"/>
      <c r="L69980" s="23"/>
    </row>
    <row r="69981" spans="6:12" x14ac:dyDescent="0.25">
      <c r="F69981" s="20"/>
      <c r="G69981" s="21"/>
      <c r="H69981" s="22"/>
      <c r="L69981" s="23"/>
    </row>
    <row r="69982" spans="6:12" x14ac:dyDescent="0.25">
      <c r="F69982" s="20"/>
      <c r="G69982" s="21"/>
      <c r="H69982" s="22"/>
      <c r="L69982" s="23"/>
    </row>
    <row r="69983" spans="6:12" x14ac:dyDescent="0.25">
      <c r="F69983" s="20"/>
      <c r="G69983" s="21"/>
      <c r="H69983" s="22"/>
      <c r="L69983" s="23"/>
    </row>
    <row r="69984" spans="6:12" x14ac:dyDescent="0.25">
      <c r="F69984" s="20"/>
      <c r="G69984" s="21"/>
      <c r="H69984" s="22"/>
      <c r="L69984" s="23"/>
    </row>
    <row r="69985" spans="6:12" x14ac:dyDescent="0.25">
      <c r="F69985" s="20"/>
      <c r="G69985" s="21"/>
      <c r="H69985" s="22"/>
      <c r="L69985" s="23"/>
    </row>
    <row r="69986" spans="6:12" x14ac:dyDescent="0.25">
      <c r="F69986" s="20"/>
      <c r="G69986" s="21"/>
      <c r="H69986" s="22"/>
      <c r="L69986" s="23"/>
    </row>
    <row r="69987" spans="6:12" x14ac:dyDescent="0.25">
      <c r="F69987" s="20"/>
      <c r="G69987" s="21"/>
      <c r="H69987" s="22"/>
      <c r="L69987" s="23"/>
    </row>
    <row r="69988" spans="6:12" x14ac:dyDescent="0.25">
      <c r="F69988" s="20"/>
      <c r="G69988" s="21"/>
      <c r="H69988" s="22"/>
      <c r="L69988" s="23"/>
    </row>
    <row r="69989" spans="6:12" x14ac:dyDescent="0.25">
      <c r="F69989" s="20"/>
      <c r="G69989" s="21"/>
      <c r="H69989" s="22"/>
      <c r="L69989" s="23"/>
    </row>
    <row r="69990" spans="6:12" x14ac:dyDescent="0.25">
      <c r="F69990" s="20"/>
      <c r="G69990" s="21"/>
      <c r="H69990" s="22"/>
      <c r="L69990" s="23"/>
    </row>
    <row r="69991" spans="6:12" x14ac:dyDescent="0.25">
      <c r="F69991" s="20"/>
      <c r="G69991" s="21"/>
      <c r="H69991" s="22"/>
      <c r="L69991" s="23"/>
    </row>
    <row r="69992" spans="6:12" x14ac:dyDescent="0.25">
      <c r="F69992" s="20"/>
      <c r="G69992" s="21"/>
      <c r="H69992" s="22"/>
      <c r="L69992" s="23"/>
    </row>
    <row r="69993" spans="6:12" x14ac:dyDescent="0.25">
      <c r="F69993" s="20"/>
      <c r="G69993" s="21"/>
      <c r="H69993" s="22"/>
      <c r="L69993" s="23"/>
    </row>
    <row r="69994" spans="6:12" x14ac:dyDescent="0.25">
      <c r="F69994" s="20"/>
      <c r="G69994" s="21"/>
      <c r="H69994" s="22"/>
      <c r="L69994" s="23"/>
    </row>
    <row r="69995" spans="6:12" x14ac:dyDescent="0.25">
      <c r="F69995" s="20"/>
      <c r="G69995" s="21"/>
      <c r="H69995" s="22"/>
      <c r="L69995" s="23"/>
    </row>
    <row r="69996" spans="6:12" x14ac:dyDescent="0.25">
      <c r="F69996" s="20"/>
      <c r="G69996" s="21"/>
      <c r="H69996" s="22"/>
      <c r="L69996" s="23"/>
    </row>
    <row r="69997" spans="6:12" x14ac:dyDescent="0.25">
      <c r="F69997" s="20"/>
      <c r="G69997" s="21"/>
      <c r="H69997" s="22"/>
      <c r="L69997" s="23"/>
    </row>
    <row r="69998" spans="6:12" x14ac:dyDescent="0.25">
      <c r="F69998" s="20"/>
      <c r="G69998" s="21"/>
      <c r="H69998" s="22"/>
      <c r="L69998" s="23"/>
    </row>
    <row r="69999" spans="6:12" x14ac:dyDescent="0.25">
      <c r="F69999" s="20"/>
      <c r="G69999" s="21"/>
      <c r="H69999" s="22"/>
      <c r="L69999" s="23"/>
    </row>
    <row r="70000" spans="6:12" x14ac:dyDescent="0.25">
      <c r="F70000" s="20"/>
      <c r="G70000" s="21"/>
      <c r="H70000" s="22"/>
      <c r="L70000" s="23"/>
    </row>
    <row r="70001" spans="6:12" x14ac:dyDescent="0.25">
      <c r="F70001" s="20"/>
      <c r="G70001" s="21"/>
      <c r="H70001" s="22"/>
      <c r="L70001" s="23"/>
    </row>
    <row r="70002" spans="6:12" x14ac:dyDescent="0.25">
      <c r="F70002" s="20"/>
      <c r="G70002" s="21"/>
      <c r="H70002" s="22"/>
      <c r="L70002" s="23"/>
    </row>
    <row r="70003" spans="6:12" x14ac:dyDescent="0.25">
      <c r="F70003" s="20"/>
      <c r="G70003" s="21"/>
      <c r="H70003" s="22"/>
      <c r="L70003" s="23"/>
    </row>
    <row r="70004" spans="6:12" x14ac:dyDescent="0.25">
      <c r="F70004" s="20"/>
      <c r="G70004" s="21"/>
      <c r="H70004" s="22"/>
      <c r="L70004" s="23"/>
    </row>
    <row r="70005" spans="6:12" x14ac:dyDescent="0.25">
      <c r="F70005" s="20"/>
      <c r="G70005" s="21"/>
      <c r="H70005" s="22"/>
      <c r="L70005" s="23"/>
    </row>
    <row r="70006" spans="6:12" x14ac:dyDescent="0.25">
      <c r="F70006" s="20"/>
      <c r="G70006" s="21"/>
      <c r="H70006" s="22"/>
      <c r="L70006" s="23"/>
    </row>
    <row r="70007" spans="6:12" x14ac:dyDescent="0.25">
      <c r="F70007" s="20"/>
      <c r="G70007" s="21"/>
      <c r="H70007" s="22"/>
      <c r="L70007" s="23"/>
    </row>
    <row r="70008" spans="6:12" x14ac:dyDescent="0.25">
      <c r="F70008" s="20"/>
      <c r="G70008" s="21"/>
      <c r="H70008" s="22"/>
      <c r="L70008" s="23"/>
    </row>
    <row r="70009" spans="6:12" x14ac:dyDescent="0.25">
      <c r="F70009" s="20"/>
      <c r="G70009" s="21"/>
      <c r="H70009" s="22"/>
      <c r="L70009" s="23"/>
    </row>
    <row r="70010" spans="6:12" x14ac:dyDescent="0.25">
      <c r="F70010" s="20"/>
      <c r="G70010" s="21"/>
      <c r="H70010" s="22"/>
      <c r="L70010" s="23"/>
    </row>
    <row r="70011" spans="6:12" x14ac:dyDescent="0.25">
      <c r="F70011" s="20"/>
      <c r="G70011" s="21"/>
      <c r="H70011" s="22"/>
      <c r="L70011" s="23"/>
    </row>
    <row r="70012" spans="6:12" x14ac:dyDescent="0.25">
      <c r="F70012" s="20"/>
      <c r="G70012" s="21"/>
      <c r="H70012" s="22"/>
      <c r="L70012" s="23"/>
    </row>
    <row r="70013" spans="6:12" x14ac:dyDescent="0.25">
      <c r="F70013" s="20"/>
      <c r="G70013" s="21"/>
      <c r="H70013" s="22"/>
      <c r="L70013" s="23"/>
    </row>
    <row r="70014" spans="6:12" x14ac:dyDescent="0.25">
      <c r="F70014" s="20"/>
      <c r="G70014" s="21"/>
      <c r="H70014" s="22"/>
      <c r="L70014" s="23"/>
    </row>
    <row r="70015" spans="6:12" x14ac:dyDescent="0.25">
      <c r="F70015" s="20"/>
      <c r="G70015" s="21"/>
      <c r="H70015" s="22"/>
      <c r="L70015" s="23"/>
    </row>
    <row r="70016" spans="6:12" x14ac:dyDescent="0.25">
      <c r="F70016" s="20"/>
      <c r="G70016" s="21"/>
      <c r="H70016" s="22"/>
      <c r="L70016" s="23"/>
    </row>
    <row r="70017" spans="6:12" x14ac:dyDescent="0.25">
      <c r="F70017" s="20"/>
      <c r="G70017" s="21"/>
      <c r="H70017" s="22"/>
      <c r="L70017" s="23"/>
    </row>
    <row r="70018" spans="6:12" x14ac:dyDescent="0.25">
      <c r="F70018" s="20"/>
      <c r="G70018" s="21"/>
      <c r="H70018" s="22"/>
      <c r="L70018" s="23"/>
    </row>
    <row r="70019" spans="6:12" x14ac:dyDescent="0.25">
      <c r="F70019" s="20"/>
      <c r="G70019" s="21"/>
      <c r="H70019" s="22"/>
      <c r="L70019" s="23"/>
    </row>
    <row r="70020" spans="6:12" x14ac:dyDescent="0.25">
      <c r="F70020" s="20"/>
      <c r="G70020" s="21"/>
      <c r="H70020" s="22"/>
      <c r="L70020" s="23"/>
    </row>
    <row r="70021" spans="6:12" x14ac:dyDescent="0.25">
      <c r="F70021" s="20"/>
      <c r="G70021" s="21"/>
      <c r="H70021" s="22"/>
      <c r="L70021" s="23"/>
    </row>
    <row r="70022" spans="6:12" x14ac:dyDescent="0.25">
      <c r="F70022" s="20"/>
      <c r="G70022" s="21"/>
      <c r="H70022" s="22"/>
      <c r="L70022" s="23"/>
    </row>
    <row r="70023" spans="6:12" x14ac:dyDescent="0.25">
      <c r="F70023" s="20"/>
      <c r="G70023" s="21"/>
      <c r="H70023" s="22"/>
      <c r="L70023" s="23"/>
    </row>
    <row r="70024" spans="6:12" x14ac:dyDescent="0.25">
      <c r="F70024" s="20"/>
      <c r="G70024" s="21"/>
      <c r="H70024" s="22"/>
      <c r="L70024" s="23"/>
    </row>
    <row r="70025" spans="6:12" x14ac:dyDescent="0.25">
      <c r="F70025" s="20"/>
      <c r="G70025" s="21"/>
      <c r="H70025" s="22"/>
      <c r="L70025" s="23"/>
    </row>
    <row r="70026" spans="6:12" x14ac:dyDescent="0.25">
      <c r="F70026" s="20"/>
      <c r="G70026" s="21"/>
      <c r="H70026" s="22"/>
      <c r="L70026" s="23"/>
    </row>
    <row r="70027" spans="6:12" x14ac:dyDescent="0.25">
      <c r="F70027" s="20"/>
      <c r="G70027" s="21"/>
      <c r="H70027" s="22"/>
      <c r="L70027" s="23"/>
    </row>
    <row r="70028" spans="6:12" x14ac:dyDescent="0.25">
      <c r="F70028" s="20"/>
      <c r="G70028" s="21"/>
      <c r="H70028" s="22"/>
      <c r="L70028" s="23"/>
    </row>
    <row r="70029" spans="6:12" x14ac:dyDescent="0.25">
      <c r="F70029" s="20"/>
      <c r="G70029" s="21"/>
      <c r="H70029" s="22"/>
      <c r="L70029" s="23"/>
    </row>
    <row r="70030" spans="6:12" x14ac:dyDescent="0.25">
      <c r="F70030" s="20"/>
      <c r="G70030" s="21"/>
      <c r="H70030" s="22"/>
      <c r="L70030" s="23"/>
    </row>
    <row r="70031" spans="6:12" x14ac:dyDescent="0.25">
      <c r="F70031" s="20"/>
      <c r="G70031" s="21"/>
      <c r="H70031" s="22"/>
      <c r="L70031" s="23"/>
    </row>
    <row r="70032" spans="6:12" x14ac:dyDescent="0.25">
      <c r="F70032" s="20"/>
      <c r="G70032" s="21"/>
      <c r="H70032" s="22"/>
      <c r="L70032" s="23"/>
    </row>
    <row r="70033" spans="6:12" x14ac:dyDescent="0.25">
      <c r="F70033" s="20"/>
      <c r="G70033" s="21"/>
      <c r="H70033" s="22"/>
      <c r="L70033" s="23"/>
    </row>
    <row r="70034" spans="6:12" x14ac:dyDescent="0.25">
      <c r="F70034" s="20"/>
      <c r="G70034" s="21"/>
      <c r="H70034" s="22"/>
      <c r="L70034" s="23"/>
    </row>
    <row r="70035" spans="6:12" x14ac:dyDescent="0.25">
      <c r="F70035" s="20"/>
      <c r="G70035" s="21"/>
      <c r="H70035" s="22"/>
      <c r="L70035" s="23"/>
    </row>
    <row r="70036" spans="6:12" x14ac:dyDescent="0.25">
      <c r="F70036" s="20"/>
      <c r="G70036" s="21"/>
      <c r="H70036" s="22"/>
      <c r="L70036" s="23"/>
    </row>
    <row r="70037" spans="6:12" x14ac:dyDescent="0.25">
      <c r="F70037" s="20"/>
      <c r="G70037" s="21"/>
      <c r="H70037" s="22"/>
      <c r="L70037" s="23"/>
    </row>
    <row r="70038" spans="6:12" x14ac:dyDescent="0.25">
      <c r="F70038" s="20"/>
      <c r="G70038" s="21"/>
      <c r="H70038" s="22"/>
      <c r="L70038" s="23"/>
    </row>
    <row r="70039" spans="6:12" x14ac:dyDescent="0.25">
      <c r="F70039" s="20"/>
      <c r="G70039" s="21"/>
      <c r="H70039" s="22"/>
      <c r="L70039" s="23"/>
    </row>
    <row r="70040" spans="6:12" x14ac:dyDescent="0.25">
      <c r="F70040" s="20"/>
      <c r="G70040" s="21"/>
      <c r="H70040" s="22"/>
      <c r="L70040" s="23"/>
    </row>
    <row r="70041" spans="6:12" x14ac:dyDescent="0.25">
      <c r="F70041" s="20"/>
      <c r="G70041" s="21"/>
      <c r="H70041" s="22"/>
      <c r="L70041" s="23"/>
    </row>
    <row r="70042" spans="6:12" x14ac:dyDescent="0.25">
      <c r="F70042" s="20"/>
      <c r="G70042" s="21"/>
      <c r="H70042" s="22"/>
      <c r="L70042" s="23"/>
    </row>
    <row r="70043" spans="6:12" x14ac:dyDescent="0.25">
      <c r="F70043" s="20"/>
      <c r="G70043" s="21"/>
      <c r="H70043" s="22"/>
      <c r="L70043" s="23"/>
    </row>
    <row r="70044" spans="6:12" x14ac:dyDescent="0.25">
      <c r="F70044" s="20"/>
      <c r="G70044" s="21"/>
      <c r="H70044" s="22"/>
      <c r="L70044" s="23"/>
    </row>
    <row r="70045" spans="6:12" x14ac:dyDescent="0.25">
      <c r="F70045" s="20"/>
      <c r="G70045" s="21"/>
      <c r="H70045" s="22"/>
      <c r="L70045" s="23"/>
    </row>
    <row r="70046" spans="6:12" x14ac:dyDescent="0.25">
      <c r="F70046" s="20"/>
      <c r="G70046" s="21"/>
      <c r="H70046" s="22"/>
      <c r="L70046" s="23"/>
    </row>
    <row r="70047" spans="6:12" x14ac:dyDescent="0.25">
      <c r="F70047" s="20"/>
      <c r="G70047" s="21"/>
      <c r="H70047" s="22"/>
      <c r="L70047" s="23"/>
    </row>
    <row r="70048" spans="6:12" x14ac:dyDescent="0.25">
      <c r="F70048" s="20"/>
      <c r="G70048" s="21"/>
      <c r="H70048" s="22"/>
      <c r="L70048" s="23"/>
    </row>
    <row r="70049" spans="6:12" x14ac:dyDescent="0.25">
      <c r="F70049" s="20"/>
      <c r="G70049" s="21"/>
      <c r="H70049" s="22"/>
      <c r="L70049" s="23"/>
    </row>
    <row r="70050" spans="6:12" x14ac:dyDescent="0.25">
      <c r="F70050" s="20"/>
      <c r="G70050" s="21"/>
      <c r="H70050" s="22"/>
      <c r="L70050" s="23"/>
    </row>
    <row r="70051" spans="6:12" x14ac:dyDescent="0.25">
      <c r="F70051" s="20"/>
      <c r="G70051" s="21"/>
      <c r="H70051" s="22"/>
      <c r="L70051" s="23"/>
    </row>
    <row r="70052" spans="6:12" x14ac:dyDescent="0.25">
      <c r="F70052" s="20"/>
      <c r="G70052" s="21"/>
      <c r="H70052" s="22"/>
      <c r="L70052" s="23"/>
    </row>
    <row r="70053" spans="6:12" x14ac:dyDescent="0.25">
      <c r="F70053" s="20"/>
      <c r="G70053" s="21"/>
      <c r="H70053" s="22"/>
      <c r="L70053" s="23"/>
    </row>
    <row r="70054" spans="6:12" x14ac:dyDescent="0.25">
      <c r="F70054" s="20"/>
      <c r="G70054" s="21"/>
      <c r="H70054" s="22"/>
      <c r="L70054" s="23"/>
    </row>
    <row r="70055" spans="6:12" x14ac:dyDescent="0.25">
      <c r="F70055" s="20"/>
      <c r="G70055" s="21"/>
      <c r="H70055" s="22"/>
      <c r="L70055" s="23"/>
    </row>
    <row r="70056" spans="6:12" x14ac:dyDescent="0.25">
      <c r="F70056" s="20"/>
      <c r="G70056" s="21"/>
      <c r="H70056" s="22"/>
      <c r="L70056" s="23"/>
    </row>
    <row r="70057" spans="6:12" x14ac:dyDescent="0.25">
      <c r="F70057" s="20"/>
      <c r="G70057" s="21"/>
      <c r="H70057" s="22"/>
      <c r="L70057" s="23"/>
    </row>
    <row r="70058" spans="6:12" x14ac:dyDescent="0.25">
      <c r="F70058" s="20"/>
      <c r="G70058" s="21"/>
      <c r="H70058" s="22"/>
      <c r="L70058" s="23"/>
    </row>
    <row r="70059" spans="6:12" x14ac:dyDescent="0.25">
      <c r="F70059" s="20"/>
      <c r="G70059" s="21"/>
      <c r="H70059" s="22"/>
      <c r="L70059" s="23"/>
    </row>
    <row r="70060" spans="6:12" x14ac:dyDescent="0.25">
      <c r="F70060" s="20"/>
      <c r="G70060" s="21"/>
      <c r="H70060" s="22"/>
      <c r="L70060" s="23"/>
    </row>
    <row r="70061" spans="6:12" x14ac:dyDescent="0.25">
      <c r="F70061" s="20"/>
      <c r="G70061" s="21"/>
      <c r="H70061" s="22"/>
      <c r="L70061" s="23"/>
    </row>
    <row r="70062" spans="6:12" x14ac:dyDescent="0.25">
      <c r="F70062" s="20"/>
      <c r="G70062" s="21"/>
      <c r="H70062" s="22"/>
      <c r="L70062" s="23"/>
    </row>
    <row r="70063" spans="6:12" x14ac:dyDescent="0.25">
      <c r="F70063" s="20"/>
      <c r="G70063" s="21"/>
      <c r="H70063" s="22"/>
      <c r="L70063" s="23"/>
    </row>
    <row r="70064" spans="6:12" x14ac:dyDescent="0.25">
      <c r="F70064" s="20"/>
      <c r="G70064" s="21"/>
      <c r="H70064" s="22"/>
      <c r="L70064" s="23"/>
    </row>
    <row r="70065" spans="6:12" x14ac:dyDescent="0.25">
      <c r="F70065" s="20"/>
      <c r="G70065" s="21"/>
      <c r="H70065" s="22"/>
      <c r="L70065" s="23"/>
    </row>
    <row r="70066" spans="6:12" x14ac:dyDescent="0.25">
      <c r="F70066" s="20"/>
      <c r="G70066" s="21"/>
      <c r="H70066" s="22"/>
      <c r="L70066" s="23"/>
    </row>
    <row r="70067" spans="6:12" x14ac:dyDescent="0.25">
      <c r="F70067" s="20"/>
      <c r="G70067" s="21"/>
      <c r="H70067" s="22"/>
      <c r="L70067" s="23"/>
    </row>
    <row r="70068" spans="6:12" x14ac:dyDescent="0.25">
      <c r="F70068" s="20"/>
      <c r="G70068" s="21"/>
      <c r="H70068" s="22"/>
      <c r="L70068" s="23"/>
    </row>
    <row r="70069" spans="6:12" x14ac:dyDescent="0.25">
      <c r="F70069" s="20"/>
      <c r="G70069" s="21"/>
      <c r="H70069" s="22"/>
      <c r="L70069" s="23"/>
    </row>
    <row r="70070" spans="6:12" x14ac:dyDescent="0.25">
      <c r="F70070" s="20"/>
      <c r="G70070" s="21"/>
      <c r="H70070" s="22"/>
      <c r="L70070" s="23"/>
    </row>
    <row r="70071" spans="6:12" x14ac:dyDescent="0.25">
      <c r="F70071" s="20"/>
      <c r="G70071" s="21"/>
      <c r="H70071" s="22"/>
      <c r="L70071" s="23"/>
    </row>
    <row r="70072" spans="6:12" x14ac:dyDescent="0.25">
      <c r="F70072" s="20"/>
      <c r="G70072" s="21"/>
      <c r="H70072" s="22"/>
      <c r="L70072" s="23"/>
    </row>
    <row r="70073" spans="6:12" x14ac:dyDescent="0.25">
      <c r="F70073" s="20"/>
      <c r="G70073" s="21"/>
      <c r="H70073" s="22"/>
      <c r="L70073" s="23"/>
    </row>
    <row r="70074" spans="6:12" x14ac:dyDescent="0.25">
      <c r="F70074" s="20"/>
      <c r="G70074" s="21"/>
      <c r="H70074" s="22"/>
      <c r="L70074" s="23"/>
    </row>
    <row r="70075" spans="6:12" x14ac:dyDescent="0.25">
      <c r="F70075" s="20"/>
      <c r="G70075" s="21"/>
      <c r="H70075" s="22"/>
      <c r="L70075" s="23"/>
    </row>
    <row r="70076" spans="6:12" x14ac:dyDescent="0.25">
      <c r="F70076" s="20"/>
      <c r="G70076" s="21"/>
      <c r="H70076" s="22"/>
      <c r="L70076" s="23"/>
    </row>
    <row r="70077" spans="6:12" x14ac:dyDescent="0.25">
      <c r="F70077" s="20"/>
      <c r="G70077" s="21"/>
      <c r="H70077" s="22"/>
      <c r="L70077" s="23"/>
    </row>
    <row r="70078" spans="6:12" x14ac:dyDescent="0.25">
      <c r="F70078" s="20"/>
      <c r="G70078" s="21"/>
      <c r="H70078" s="22"/>
      <c r="L70078" s="23"/>
    </row>
    <row r="70079" spans="6:12" x14ac:dyDescent="0.25">
      <c r="F70079" s="20"/>
      <c r="G70079" s="21"/>
      <c r="H70079" s="22"/>
      <c r="L70079" s="23"/>
    </row>
    <row r="70080" spans="6:12" x14ac:dyDescent="0.25">
      <c r="F70080" s="20"/>
      <c r="G70080" s="21"/>
      <c r="H70080" s="22"/>
      <c r="L70080" s="23"/>
    </row>
    <row r="70081" spans="6:12" x14ac:dyDescent="0.25">
      <c r="F70081" s="20"/>
      <c r="G70081" s="21"/>
      <c r="H70081" s="22"/>
      <c r="L70081" s="23"/>
    </row>
    <row r="70082" spans="6:12" x14ac:dyDescent="0.25">
      <c r="F70082" s="20"/>
      <c r="G70082" s="21"/>
      <c r="H70082" s="22"/>
      <c r="L70082" s="23"/>
    </row>
    <row r="70083" spans="6:12" x14ac:dyDescent="0.25">
      <c r="F70083" s="20"/>
      <c r="G70083" s="21"/>
      <c r="H70083" s="22"/>
      <c r="L70083" s="23"/>
    </row>
    <row r="70084" spans="6:12" x14ac:dyDescent="0.25">
      <c r="F70084" s="20"/>
      <c r="G70084" s="21"/>
      <c r="H70084" s="22"/>
      <c r="L70084" s="23"/>
    </row>
    <row r="70085" spans="6:12" x14ac:dyDescent="0.25">
      <c r="F70085" s="20"/>
      <c r="G70085" s="21"/>
      <c r="H70085" s="22"/>
      <c r="L70085" s="23"/>
    </row>
    <row r="70086" spans="6:12" x14ac:dyDescent="0.25">
      <c r="F70086" s="20"/>
      <c r="G70086" s="21"/>
      <c r="H70086" s="22"/>
      <c r="L70086" s="23"/>
    </row>
    <row r="70087" spans="6:12" x14ac:dyDescent="0.25">
      <c r="F70087" s="20"/>
      <c r="G70087" s="21"/>
      <c r="H70087" s="22"/>
      <c r="L70087" s="23"/>
    </row>
    <row r="70088" spans="6:12" x14ac:dyDescent="0.25">
      <c r="F70088" s="20"/>
      <c r="G70088" s="21"/>
      <c r="H70088" s="22"/>
      <c r="L70088" s="23"/>
    </row>
    <row r="70089" spans="6:12" x14ac:dyDescent="0.25">
      <c r="F70089" s="20"/>
      <c r="G70089" s="21"/>
      <c r="H70089" s="22"/>
      <c r="L70089" s="23"/>
    </row>
    <row r="70090" spans="6:12" x14ac:dyDescent="0.25">
      <c r="F70090" s="20"/>
      <c r="G70090" s="21"/>
      <c r="H70090" s="22"/>
      <c r="L70090" s="23"/>
    </row>
    <row r="70091" spans="6:12" x14ac:dyDescent="0.25">
      <c r="F70091" s="20"/>
      <c r="G70091" s="21"/>
      <c r="H70091" s="22"/>
      <c r="L70091" s="23"/>
    </row>
    <row r="70092" spans="6:12" x14ac:dyDescent="0.25">
      <c r="F70092" s="20"/>
      <c r="G70092" s="21"/>
      <c r="H70092" s="22"/>
      <c r="L70092" s="23"/>
    </row>
    <row r="70093" spans="6:12" x14ac:dyDescent="0.25">
      <c r="F70093" s="20"/>
      <c r="G70093" s="21"/>
      <c r="H70093" s="22"/>
      <c r="L70093" s="23"/>
    </row>
    <row r="70094" spans="6:12" x14ac:dyDescent="0.25">
      <c r="F70094" s="20"/>
      <c r="G70094" s="21"/>
      <c r="H70094" s="22"/>
      <c r="L70094" s="23"/>
    </row>
    <row r="70095" spans="6:12" x14ac:dyDescent="0.25">
      <c r="F70095" s="20"/>
      <c r="G70095" s="21"/>
      <c r="H70095" s="22"/>
      <c r="L70095" s="23"/>
    </row>
    <row r="70096" spans="6:12" x14ac:dyDescent="0.25">
      <c r="F70096" s="20"/>
      <c r="G70096" s="21"/>
      <c r="H70096" s="22"/>
      <c r="L70096" s="23"/>
    </row>
    <row r="70097" spans="6:12" x14ac:dyDescent="0.25">
      <c r="F70097" s="20"/>
      <c r="G70097" s="21"/>
      <c r="H70097" s="22"/>
      <c r="L70097" s="23"/>
    </row>
    <row r="70098" spans="6:12" x14ac:dyDescent="0.25">
      <c r="F70098" s="20"/>
      <c r="G70098" s="21"/>
      <c r="H70098" s="22"/>
      <c r="L70098" s="23"/>
    </row>
    <row r="70099" spans="6:12" x14ac:dyDescent="0.25">
      <c r="F70099" s="20"/>
      <c r="G70099" s="21"/>
      <c r="H70099" s="22"/>
      <c r="L70099" s="23"/>
    </row>
    <row r="70100" spans="6:12" x14ac:dyDescent="0.25">
      <c r="F70100" s="20"/>
      <c r="G70100" s="21"/>
      <c r="H70100" s="22"/>
      <c r="L70100" s="23"/>
    </row>
    <row r="70101" spans="6:12" x14ac:dyDescent="0.25">
      <c r="F70101" s="20"/>
      <c r="G70101" s="21"/>
      <c r="H70101" s="22"/>
      <c r="L70101" s="23"/>
    </row>
    <row r="70102" spans="6:12" x14ac:dyDescent="0.25">
      <c r="F70102" s="20"/>
      <c r="G70102" s="21"/>
      <c r="H70102" s="22"/>
      <c r="L70102" s="23"/>
    </row>
    <row r="70103" spans="6:12" x14ac:dyDescent="0.25">
      <c r="F70103" s="20"/>
      <c r="G70103" s="21"/>
      <c r="H70103" s="22"/>
      <c r="L70103" s="23"/>
    </row>
    <row r="70104" spans="6:12" x14ac:dyDescent="0.25">
      <c r="F70104" s="20"/>
      <c r="G70104" s="21"/>
      <c r="H70104" s="22"/>
      <c r="L70104" s="23"/>
    </row>
    <row r="70105" spans="6:12" x14ac:dyDescent="0.25">
      <c r="F70105" s="20"/>
      <c r="G70105" s="21"/>
      <c r="H70105" s="22"/>
      <c r="L70105" s="23"/>
    </row>
    <row r="70106" spans="6:12" x14ac:dyDescent="0.25">
      <c r="F70106" s="20"/>
      <c r="G70106" s="21"/>
      <c r="H70106" s="22"/>
      <c r="L70106" s="23"/>
    </row>
    <row r="70107" spans="6:12" x14ac:dyDescent="0.25">
      <c r="F70107" s="20"/>
      <c r="G70107" s="21"/>
      <c r="H70107" s="22"/>
      <c r="L70107" s="23"/>
    </row>
    <row r="70108" spans="6:12" x14ac:dyDescent="0.25">
      <c r="F70108" s="20"/>
      <c r="G70108" s="21"/>
      <c r="H70108" s="22"/>
      <c r="L70108" s="23"/>
    </row>
    <row r="70109" spans="6:12" x14ac:dyDescent="0.25">
      <c r="F70109" s="20"/>
      <c r="G70109" s="21"/>
      <c r="H70109" s="22"/>
      <c r="L70109" s="23"/>
    </row>
    <row r="70110" spans="6:12" x14ac:dyDescent="0.25">
      <c r="F70110" s="20"/>
      <c r="G70110" s="21"/>
      <c r="H70110" s="22"/>
      <c r="L70110" s="23"/>
    </row>
    <row r="70111" spans="6:12" x14ac:dyDescent="0.25">
      <c r="F70111" s="20"/>
      <c r="G70111" s="21"/>
      <c r="H70111" s="22"/>
      <c r="L70111" s="23"/>
    </row>
    <row r="70112" spans="6:12" x14ac:dyDescent="0.25">
      <c r="F70112" s="20"/>
      <c r="G70112" s="21"/>
      <c r="H70112" s="22"/>
      <c r="L70112" s="23"/>
    </row>
    <row r="70113" spans="6:12" x14ac:dyDescent="0.25">
      <c r="F70113" s="20"/>
      <c r="G70113" s="21"/>
      <c r="H70113" s="22"/>
      <c r="L70113" s="23"/>
    </row>
    <row r="70114" spans="6:12" x14ac:dyDescent="0.25">
      <c r="F70114" s="20"/>
      <c r="G70114" s="21"/>
      <c r="H70114" s="22"/>
      <c r="L70114" s="23"/>
    </row>
    <row r="70115" spans="6:12" x14ac:dyDescent="0.25">
      <c r="F70115" s="20"/>
      <c r="G70115" s="21"/>
      <c r="H70115" s="22"/>
      <c r="L70115" s="23"/>
    </row>
    <row r="70116" spans="6:12" x14ac:dyDescent="0.25">
      <c r="F70116" s="20"/>
      <c r="G70116" s="21"/>
      <c r="H70116" s="22"/>
      <c r="L70116" s="23"/>
    </row>
    <row r="70117" spans="6:12" x14ac:dyDescent="0.25">
      <c r="F70117" s="20"/>
      <c r="G70117" s="21"/>
      <c r="H70117" s="22"/>
      <c r="L70117" s="23"/>
    </row>
    <row r="70118" spans="6:12" x14ac:dyDescent="0.25">
      <c r="F70118" s="20"/>
      <c r="G70118" s="21"/>
      <c r="H70118" s="22"/>
      <c r="L70118" s="23"/>
    </row>
    <row r="70119" spans="6:12" x14ac:dyDescent="0.25">
      <c r="F70119" s="20"/>
      <c r="G70119" s="21"/>
      <c r="H70119" s="22"/>
      <c r="L70119" s="23"/>
    </row>
    <row r="70120" spans="6:12" x14ac:dyDescent="0.25">
      <c r="F70120" s="20"/>
      <c r="G70120" s="21"/>
      <c r="H70120" s="22"/>
      <c r="L70120" s="23"/>
    </row>
    <row r="70121" spans="6:12" x14ac:dyDescent="0.25">
      <c r="F70121" s="20"/>
      <c r="G70121" s="21"/>
      <c r="H70121" s="22"/>
      <c r="L70121" s="23"/>
    </row>
    <row r="70122" spans="6:12" x14ac:dyDescent="0.25">
      <c r="F70122" s="20"/>
      <c r="G70122" s="21"/>
      <c r="H70122" s="22"/>
      <c r="L70122" s="23"/>
    </row>
    <row r="70123" spans="6:12" x14ac:dyDescent="0.25">
      <c r="F70123" s="20"/>
      <c r="G70123" s="21"/>
      <c r="H70123" s="22"/>
      <c r="L70123" s="23"/>
    </row>
    <row r="70124" spans="6:12" x14ac:dyDescent="0.25">
      <c r="F70124" s="20"/>
      <c r="G70124" s="21"/>
      <c r="H70124" s="22"/>
      <c r="L70124" s="23"/>
    </row>
    <row r="70125" spans="6:12" x14ac:dyDescent="0.25">
      <c r="F70125" s="20"/>
      <c r="G70125" s="21"/>
      <c r="H70125" s="22"/>
      <c r="L70125" s="23"/>
    </row>
    <row r="70126" spans="6:12" x14ac:dyDescent="0.25">
      <c r="F70126" s="20"/>
      <c r="G70126" s="21"/>
      <c r="H70126" s="22"/>
      <c r="L70126" s="23"/>
    </row>
    <row r="70127" spans="6:12" x14ac:dyDescent="0.25">
      <c r="F70127" s="20"/>
      <c r="G70127" s="21"/>
      <c r="H70127" s="22"/>
      <c r="L70127" s="23"/>
    </row>
    <row r="70128" spans="6:12" x14ac:dyDescent="0.25">
      <c r="F70128" s="20"/>
      <c r="G70128" s="21"/>
      <c r="H70128" s="22"/>
      <c r="L70128" s="23"/>
    </row>
    <row r="70129" spans="6:12" x14ac:dyDescent="0.25">
      <c r="F70129" s="20"/>
      <c r="G70129" s="21"/>
      <c r="H70129" s="22"/>
      <c r="L70129" s="23"/>
    </row>
    <row r="70130" spans="6:12" x14ac:dyDescent="0.25">
      <c r="F70130" s="20"/>
      <c r="G70130" s="21"/>
      <c r="H70130" s="22"/>
      <c r="L70130" s="23"/>
    </row>
    <row r="70131" spans="6:12" x14ac:dyDescent="0.25">
      <c r="F70131" s="20"/>
      <c r="G70131" s="21"/>
      <c r="H70131" s="22"/>
      <c r="L70131" s="23"/>
    </row>
    <row r="70132" spans="6:12" x14ac:dyDescent="0.25">
      <c r="F70132" s="20"/>
      <c r="G70132" s="21"/>
      <c r="H70132" s="22"/>
      <c r="L70132" s="23"/>
    </row>
    <row r="70133" spans="6:12" x14ac:dyDescent="0.25">
      <c r="F70133" s="20"/>
      <c r="G70133" s="21"/>
      <c r="H70133" s="22"/>
      <c r="L70133" s="23"/>
    </row>
    <row r="70134" spans="6:12" x14ac:dyDescent="0.25">
      <c r="F70134" s="20"/>
      <c r="G70134" s="21"/>
      <c r="H70134" s="22"/>
      <c r="L70134" s="23"/>
    </row>
    <row r="70135" spans="6:12" x14ac:dyDescent="0.25">
      <c r="F70135" s="20"/>
      <c r="G70135" s="21"/>
      <c r="H70135" s="22"/>
      <c r="L70135" s="23"/>
    </row>
    <row r="70136" spans="6:12" x14ac:dyDescent="0.25">
      <c r="F70136" s="20"/>
      <c r="G70136" s="21"/>
      <c r="H70136" s="22"/>
      <c r="L70136" s="23"/>
    </row>
    <row r="70137" spans="6:12" x14ac:dyDescent="0.25">
      <c r="F70137" s="20"/>
      <c r="G70137" s="21"/>
      <c r="H70137" s="22"/>
      <c r="L70137" s="23"/>
    </row>
    <row r="70138" spans="6:12" x14ac:dyDescent="0.25">
      <c r="F70138" s="20"/>
      <c r="G70138" s="21"/>
      <c r="H70138" s="22"/>
      <c r="L70138" s="23"/>
    </row>
    <row r="70139" spans="6:12" x14ac:dyDescent="0.25">
      <c r="F70139" s="20"/>
      <c r="G70139" s="21"/>
      <c r="H70139" s="22"/>
      <c r="L70139" s="23"/>
    </row>
    <row r="70140" spans="6:12" x14ac:dyDescent="0.25">
      <c r="F70140" s="20"/>
      <c r="G70140" s="21"/>
      <c r="H70140" s="22"/>
      <c r="L70140" s="23"/>
    </row>
    <row r="70141" spans="6:12" x14ac:dyDescent="0.25">
      <c r="F70141" s="20"/>
      <c r="G70141" s="21"/>
      <c r="H70141" s="22"/>
      <c r="L70141" s="23"/>
    </row>
    <row r="70142" spans="6:12" x14ac:dyDescent="0.25">
      <c r="F70142" s="20"/>
      <c r="G70142" s="21"/>
      <c r="H70142" s="22"/>
      <c r="L70142" s="23"/>
    </row>
    <row r="70143" spans="6:12" x14ac:dyDescent="0.25">
      <c r="F70143" s="20"/>
      <c r="G70143" s="21"/>
      <c r="H70143" s="22"/>
      <c r="L70143" s="23"/>
    </row>
    <row r="70144" spans="6:12" x14ac:dyDescent="0.25">
      <c r="F70144" s="20"/>
      <c r="G70144" s="21"/>
      <c r="H70144" s="22"/>
      <c r="L70144" s="23"/>
    </row>
    <row r="70145" spans="6:12" x14ac:dyDescent="0.25">
      <c r="F70145" s="20"/>
      <c r="G70145" s="21"/>
      <c r="H70145" s="22"/>
      <c r="L70145" s="23"/>
    </row>
    <row r="70146" spans="6:12" x14ac:dyDescent="0.25">
      <c r="F70146" s="20"/>
      <c r="G70146" s="21"/>
      <c r="H70146" s="22"/>
      <c r="L70146" s="23"/>
    </row>
    <row r="70147" spans="6:12" x14ac:dyDescent="0.25">
      <c r="F70147" s="20"/>
      <c r="G70147" s="21"/>
      <c r="H70147" s="22"/>
      <c r="L70147" s="23"/>
    </row>
    <row r="70148" spans="6:12" x14ac:dyDescent="0.25">
      <c r="F70148" s="20"/>
      <c r="G70148" s="21"/>
      <c r="H70148" s="22"/>
      <c r="L70148" s="23"/>
    </row>
    <row r="70149" spans="6:12" x14ac:dyDescent="0.25">
      <c r="F70149" s="20"/>
      <c r="G70149" s="21"/>
      <c r="H70149" s="22"/>
      <c r="L70149" s="23"/>
    </row>
    <row r="70150" spans="6:12" x14ac:dyDescent="0.25">
      <c r="F70150" s="20"/>
      <c r="G70150" s="21"/>
      <c r="H70150" s="22"/>
      <c r="L70150" s="23"/>
    </row>
    <row r="70151" spans="6:12" x14ac:dyDescent="0.25">
      <c r="F70151" s="20"/>
      <c r="G70151" s="21"/>
      <c r="H70151" s="22"/>
      <c r="L70151" s="23"/>
    </row>
    <row r="70152" spans="6:12" x14ac:dyDescent="0.25">
      <c r="F70152" s="20"/>
      <c r="G70152" s="21"/>
      <c r="H70152" s="22"/>
      <c r="L70152" s="23"/>
    </row>
    <row r="70153" spans="6:12" x14ac:dyDescent="0.25">
      <c r="F70153" s="20"/>
      <c r="G70153" s="21"/>
      <c r="H70153" s="22"/>
      <c r="L70153" s="23"/>
    </row>
    <row r="70154" spans="6:12" x14ac:dyDescent="0.25">
      <c r="F70154" s="20"/>
      <c r="G70154" s="21"/>
      <c r="H70154" s="22"/>
      <c r="L70154" s="23"/>
    </row>
    <row r="70155" spans="6:12" x14ac:dyDescent="0.25">
      <c r="F70155" s="20"/>
      <c r="G70155" s="21"/>
      <c r="H70155" s="22"/>
      <c r="L70155" s="23"/>
    </row>
    <row r="70156" spans="6:12" x14ac:dyDescent="0.25">
      <c r="F70156" s="20"/>
      <c r="G70156" s="21"/>
      <c r="H70156" s="22"/>
      <c r="L70156" s="23"/>
    </row>
    <row r="70157" spans="6:12" x14ac:dyDescent="0.25">
      <c r="F70157" s="20"/>
      <c r="G70157" s="21"/>
      <c r="H70157" s="22"/>
      <c r="L70157" s="23"/>
    </row>
    <row r="70158" spans="6:12" x14ac:dyDescent="0.25">
      <c r="F70158" s="20"/>
      <c r="G70158" s="21"/>
      <c r="H70158" s="22"/>
      <c r="L70158" s="23"/>
    </row>
    <row r="70159" spans="6:12" x14ac:dyDescent="0.25">
      <c r="F70159" s="20"/>
      <c r="G70159" s="21"/>
      <c r="H70159" s="22"/>
      <c r="L70159" s="23"/>
    </row>
    <row r="70160" spans="6:12" x14ac:dyDescent="0.25">
      <c r="F70160" s="20"/>
      <c r="G70160" s="21"/>
      <c r="H70160" s="22"/>
      <c r="L70160" s="23"/>
    </row>
    <row r="70161" spans="6:12" x14ac:dyDescent="0.25">
      <c r="F70161" s="20"/>
      <c r="G70161" s="21"/>
      <c r="H70161" s="22"/>
      <c r="L70161" s="23"/>
    </row>
    <row r="70162" spans="6:12" x14ac:dyDescent="0.25">
      <c r="F70162" s="20"/>
      <c r="G70162" s="21"/>
      <c r="H70162" s="22"/>
      <c r="L70162" s="23"/>
    </row>
    <row r="70163" spans="6:12" x14ac:dyDescent="0.25">
      <c r="F70163" s="20"/>
      <c r="G70163" s="21"/>
      <c r="H70163" s="22"/>
      <c r="L70163" s="23"/>
    </row>
    <row r="70164" spans="6:12" x14ac:dyDescent="0.25">
      <c r="F70164" s="20"/>
      <c r="G70164" s="21"/>
      <c r="H70164" s="22"/>
      <c r="L70164" s="23"/>
    </row>
    <row r="70165" spans="6:12" x14ac:dyDescent="0.25">
      <c r="F70165" s="20"/>
      <c r="G70165" s="21"/>
      <c r="H70165" s="22"/>
      <c r="L70165" s="23"/>
    </row>
    <row r="70166" spans="6:12" x14ac:dyDescent="0.25">
      <c r="F70166" s="20"/>
      <c r="G70166" s="21"/>
      <c r="H70166" s="22"/>
      <c r="L70166" s="23"/>
    </row>
    <row r="70167" spans="6:12" x14ac:dyDescent="0.25">
      <c r="F70167" s="20"/>
      <c r="G70167" s="21"/>
      <c r="H70167" s="22"/>
      <c r="L70167" s="23"/>
    </row>
    <row r="70168" spans="6:12" x14ac:dyDescent="0.25">
      <c r="F70168" s="20"/>
      <c r="G70168" s="21"/>
      <c r="H70168" s="22"/>
      <c r="L70168" s="23"/>
    </row>
    <row r="70169" spans="6:12" x14ac:dyDescent="0.25">
      <c r="F70169" s="20"/>
      <c r="G70169" s="21"/>
      <c r="H70169" s="22"/>
      <c r="L70169" s="23"/>
    </row>
    <row r="70170" spans="6:12" x14ac:dyDescent="0.25">
      <c r="F70170" s="20"/>
      <c r="G70170" s="21"/>
      <c r="H70170" s="22"/>
      <c r="L70170" s="23"/>
    </row>
    <row r="70171" spans="6:12" x14ac:dyDescent="0.25">
      <c r="F70171" s="20"/>
      <c r="G70171" s="21"/>
      <c r="H70171" s="22"/>
      <c r="L70171" s="23"/>
    </row>
    <row r="70172" spans="6:12" x14ac:dyDescent="0.25">
      <c r="F70172" s="20"/>
      <c r="G70172" s="21"/>
      <c r="H70172" s="22"/>
      <c r="L70172" s="23"/>
    </row>
    <row r="70173" spans="6:12" x14ac:dyDescent="0.25">
      <c r="F70173" s="20"/>
      <c r="G70173" s="21"/>
      <c r="H70173" s="22"/>
      <c r="L70173" s="23"/>
    </row>
    <row r="70174" spans="6:12" x14ac:dyDescent="0.25">
      <c r="F70174" s="20"/>
      <c r="G70174" s="21"/>
      <c r="H70174" s="22"/>
      <c r="L70174" s="23"/>
    </row>
    <row r="70175" spans="6:12" x14ac:dyDescent="0.25">
      <c r="F70175" s="20"/>
      <c r="G70175" s="21"/>
      <c r="H70175" s="22"/>
      <c r="L70175" s="23"/>
    </row>
    <row r="70176" spans="6:12" x14ac:dyDescent="0.25">
      <c r="F70176" s="20"/>
      <c r="G70176" s="21"/>
      <c r="H70176" s="22"/>
      <c r="L70176" s="23"/>
    </row>
    <row r="70177" spans="6:12" x14ac:dyDescent="0.25">
      <c r="F70177" s="20"/>
      <c r="G70177" s="21"/>
      <c r="H70177" s="22"/>
      <c r="L70177" s="23"/>
    </row>
    <row r="70178" spans="6:12" x14ac:dyDescent="0.25">
      <c r="F70178" s="20"/>
      <c r="G70178" s="21"/>
      <c r="H70178" s="22"/>
      <c r="L70178" s="23"/>
    </row>
    <row r="70179" spans="6:12" x14ac:dyDescent="0.25">
      <c r="F70179" s="20"/>
      <c r="G70179" s="21"/>
      <c r="H70179" s="22"/>
      <c r="L70179" s="23"/>
    </row>
    <row r="70180" spans="6:12" x14ac:dyDescent="0.25">
      <c r="F70180" s="20"/>
      <c r="G70180" s="21"/>
      <c r="H70180" s="22"/>
      <c r="L70180" s="23"/>
    </row>
    <row r="70181" spans="6:12" x14ac:dyDescent="0.25">
      <c r="F70181" s="20"/>
      <c r="G70181" s="21"/>
      <c r="H70181" s="22"/>
      <c r="L70181" s="23"/>
    </row>
    <row r="70182" spans="6:12" x14ac:dyDescent="0.25">
      <c r="F70182" s="20"/>
      <c r="G70182" s="21"/>
      <c r="H70182" s="22"/>
      <c r="L70182" s="23"/>
    </row>
    <row r="70183" spans="6:12" x14ac:dyDescent="0.25">
      <c r="F70183" s="20"/>
      <c r="G70183" s="21"/>
      <c r="H70183" s="22"/>
      <c r="L70183" s="23"/>
    </row>
    <row r="70184" spans="6:12" x14ac:dyDescent="0.25">
      <c r="F70184" s="20"/>
      <c r="G70184" s="21"/>
      <c r="H70184" s="22"/>
      <c r="L70184" s="23"/>
    </row>
    <row r="70185" spans="6:12" x14ac:dyDescent="0.25">
      <c r="F70185" s="20"/>
      <c r="G70185" s="21"/>
      <c r="H70185" s="22"/>
      <c r="L70185" s="23"/>
    </row>
    <row r="70186" spans="6:12" x14ac:dyDescent="0.25">
      <c r="F70186" s="20"/>
      <c r="G70186" s="21"/>
      <c r="H70186" s="22"/>
      <c r="L70186" s="23"/>
    </row>
    <row r="70187" spans="6:12" x14ac:dyDescent="0.25">
      <c r="F70187" s="20"/>
      <c r="G70187" s="21"/>
      <c r="H70187" s="22"/>
      <c r="L70187" s="23"/>
    </row>
    <row r="70188" spans="6:12" x14ac:dyDescent="0.25">
      <c r="F70188" s="20"/>
      <c r="G70188" s="21"/>
      <c r="H70188" s="22"/>
      <c r="L70188" s="23"/>
    </row>
    <row r="70189" spans="6:12" x14ac:dyDescent="0.25">
      <c r="F70189" s="20"/>
      <c r="G70189" s="21"/>
      <c r="H70189" s="22"/>
      <c r="L70189" s="23"/>
    </row>
    <row r="70190" spans="6:12" x14ac:dyDescent="0.25">
      <c r="F70190" s="20"/>
      <c r="G70190" s="21"/>
      <c r="H70190" s="22"/>
      <c r="L70190" s="23"/>
    </row>
    <row r="70191" spans="6:12" x14ac:dyDescent="0.25">
      <c r="F70191" s="20"/>
      <c r="G70191" s="21"/>
      <c r="H70191" s="22"/>
      <c r="L70191" s="23"/>
    </row>
    <row r="70192" spans="6:12" x14ac:dyDescent="0.25">
      <c r="F70192" s="20"/>
      <c r="G70192" s="21"/>
      <c r="H70192" s="22"/>
      <c r="L70192" s="23"/>
    </row>
    <row r="70193" spans="6:12" x14ac:dyDescent="0.25">
      <c r="F70193" s="20"/>
      <c r="G70193" s="21"/>
      <c r="H70193" s="22"/>
      <c r="L70193" s="23"/>
    </row>
    <row r="70194" spans="6:12" x14ac:dyDescent="0.25">
      <c r="F70194" s="20"/>
      <c r="G70194" s="21"/>
      <c r="H70194" s="22"/>
      <c r="L70194" s="23"/>
    </row>
    <row r="70195" spans="6:12" x14ac:dyDescent="0.25">
      <c r="F70195" s="20"/>
      <c r="G70195" s="21"/>
      <c r="H70195" s="22"/>
      <c r="L70195" s="23"/>
    </row>
    <row r="70196" spans="6:12" x14ac:dyDescent="0.25">
      <c r="F70196" s="20"/>
      <c r="G70196" s="21"/>
      <c r="H70196" s="22"/>
      <c r="L70196" s="23"/>
    </row>
    <row r="70197" spans="6:12" x14ac:dyDescent="0.25">
      <c r="F70197" s="20"/>
      <c r="G70197" s="21"/>
      <c r="H70197" s="22"/>
      <c r="L70197" s="23"/>
    </row>
    <row r="70198" spans="6:12" x14ac:dyDescent="0.25">
      <c r="F70198" s="20"/>
      <c r="G70198" s="21"/>
      <c r="H70198" s="22"/>
      <c r="L70198" s="23"/>
    </row>
    <row r="70199" spans="6:12" x14ac:dyDescent="0.25">
      <c r="F70199" s="20"/>
      <c r="G70199" s="21"/>
      <c r="H70199" s="22"/>
      <c r="L70199" s="23"/>
    </row>
    <row r="70200" spans="6:12" x14ac:dyDescent="0.25">
      <c r="F70200" s="20"/>
      <c r="G70200" s="21"/>
      <c r="H70200" s="22"/>
      <c r="L70200" s="23"/>
    </row>
    <row r="70201" spans="6:12" x14ac:dyDescent="0.25">
      <c r="F70201" s="20"/>
      <c r="G70201" s="21"/>
      <c r="H70201" s="22"/>
      <c r="L70201" s="23"/>
    </row>
    <row r="70202" spans="6:12" x14ac:dyDescent="0.25">
      <c r="F70202" s="20"/>
      <c r="G70202" s="21"/>
      <c r="H70202" s="22"/>
      <c r="L70202" s="23"/>
    </row>
    <row r="70203" spans="6:12" x14ac:dyDescent="0.25">
      <c r="F70203" s="20"/>
      <c r="G70203" s="21"/>
      <c r="H70203" s="22"/>
      <c r="L70203" s="23"/>
    </row>
    <row r="70204" spans="6:12" x14ac:dyDescent="0.25">
      <c r="F70204" s="20"/>
      <c r="G70204" s="21"/>
      <c r="H70204" s="22"/>
      <c r="L70204" s="23"/>
    </row>
    <row r="70205" spans="6:12" x14ac:dyDescent="0.25">
      <c r="F70205" s="20"/>
      <c r="G70205" s="21"/>
      <c r="H70205" s="22"/>
      <c r="L70205" s="23"/>
    </row>
    <row r="70206" spans="6:12" x14ac:dyDescent="0.25">
      <c r="F70206" s="20"/>
      <c r="G70206" s="21"/>
      <c r="H70206" s="22"/>
      <c r="L70206" s="23"/>
    </row>
    <row r="70207" spans="6:12" x14ac:dyDescent="0.25">
      <c r="F70207" s="20"/>
      <c r="G70207" s="21"/>
      <c r="H70207" s="22"/>
      <c r="L70207" s="23"/>
    </row>
    <row r="70208" spans="6:12" x14ac:dyDescent="0.25">
      <c r="F70208" s="20"/>
      <c r="G70208" s="21"/>
      <c r="H70208" s="22"/>
      <c r="L70208" s="23"/>
    </row>
    <row r="70209" spans="6:12" x14ac:dyDescent="0.25">
      <c r="F70209" s="20"/>
      <c r="G70209" s="21"/>
      <c r="H70209" s="22"/>
      <c r="L70209" s="23"/>
    </row>
    <row r="70210" spans="6:12" x14ac:dyDescent="0.25">
      <c r="F70210" s="20"/>
      <c r="G70210" s="21"/>
      <c r="H70210" s="22"/>
      <c r="L70210" s="23"/>
    </row>
    <row r="70211" spans="6:12" x14ac:dyDescent="0.25">
      <c r="F70211" s="20"/>
      <c r="G70211" s="21"/>
      <c r="H70211" s="22"/>
      <c r="L70211" s="23"/>
    </row>
    <row r="70212" spans="6:12" x14ac:dyDescent="0.25">
      <c r="F70212" s="20"/>
      <c r="G70212" s="21"/>
      <c r="H70212" s="22"/>
      <c r="L70212" s="23"/>
    </row>
    <row r="70213" spans="6:12" x14ac:dyDescent="0.25">
      <c r="F70213" s="20"/>
      <c r="G70213" s="21"/>
      <c r="H70213" s="22"/>
      <c r="L70213" s="23"/>
    </row>
    <row r="70214" spans="6:12" x14ac:dyDescent="0.25">
      <c r="F70214" s="20"/>
      <c r="G70214" s="21"/>
      <c r="H70214" s="22"/>
      <c r="L70214" s="23"/>
    </row>
    <row r="70215" spans="6:12" x14ac:dyDescent="0.25">
      <c r="F70215" s="20"/>
      <c r="G70215" s="21"/>
      <c r="H70215" s="22"/>
      <c r="L70215" s="23"/>
    </row>
    <row r="70216" spans="6:12" x14ac:dyDescent="0.25">
      <c r="F70216" s="20"/>
      <c r="G70216" s="21"/>
      <c r="H70216" s="22"/>
      <c r="L70216" s="23"/>
    </row>
    <row r="70217" spans="6:12" x14ac:dyDescent="0.25">
      <c r="F70217" s="20"/>
      <c r="G70217" s="21"/>
      <c r="H70217" s="22"/>
      <c r="L70217" s="23"/>
    </row>
    <row r="70218" spans="6:12" x14ac:dyDescent="0.25">
      <c r="F70218" s="20"/>
      <c r="G70218" s="21"/>
      <c r="H70218" s="22"/>
      <c r="L70218" s="23"/>
    </row>
    <row r="70219" spans="6:12" x14ac:dyDescent="0.25">
      <c r="F70219" s="20"/>
      <c r="G70219" s="21"/>
      <c r="H70219" s="22"/>
      <c r="L70219" s="23"/>
    </row>
    <row r="70220" spans="6:12" x14ac:dyDescent="0.25">
      <c r="F70220" s="20"/>
      <c r="G70220" s="21"/>
      <c r="H70220" s="22"/>
      <c r="L70220" s="23"/>
    </row>
    <row r="70221" spans="6:12" x14ac:dyDescent="0.25">
      <c r="F70221" s="20"/>
      <c r="G70221" s="21"/>
      <c r="H70221" s="22"/>
      <c r="L70221" s="23"/>
    </row>
    <row r="70222" spans="6:12" x14ac:dyDescent="0.25">
      <c r="F70222" s="20"/>
      <c r="G70222" s="21"/>
      <c r="H70222" s="22"/>
      <c r="L70222" s="23"/>
    </row>
    <row r="70223" spans="6:12" x14ac:dyDescent="0.25">
      <c r="F70223" s="20"/>
      <c r="G70223" s="21"/>
      <c r="H70223" s="22"/>
      <c r="L70223" s="23"/>
    </row>
    <row r="70224" spans="6:12" x14ac:dyDescent="0.25">
      <c r="F70224" s="20"/>
      <c r="G70224" s="21"/>
      <c r="H70224" s="22"/>
      <c r="L70224" s="23"/>
    </row>
    <row r="70225" spans="6:12" x14ac:dyDescent="0.25">
      <c r="F70225" s="20"/>
      <c r="G70225" s="21"/>
      <c r="H70225" s="22"/>
      <c r="L70225" s="23"/>
    </row>
    <row r="70226" spans="6:12" x14ac:dyDescent="0.25">
      <c r="F70226" s="20"/>
      <c r="G70226" s="21"/>
      <c r="H70226" s="22"/>
      <c r="L70226" s="23"/>
    </row>
    <row r="70227" spans="6:12" x14ac:dyDescent="0.25">
      <c r="F70227" s="20"/>
      <c r="G70227" s="21"/>
      <c r="H70227" s="22"/>
      <c r="L70227" s="23"/>
    </row>
    <row r="70228" spans="6:12" x14ac:dyDescent="0.25">
      <c r="F70228" s="20"/>
      <c r="G70228" s="21"/>
      <c r="H70228" s="22"/>
      <c r="L70228" s="23"/>
    </row>
    <row r="70229" spans="6:12" x14ac:dyDescent="0.25">
      <c r="F70229" s="20"/>
      <c r="G70229" s="21"/>
      <c r="H70229" s="22"/>
      <c r="L70229" s="23"/>
    </row>
    <row r="70230" spans="6:12" x14ac:dyDescent="0.25">
      <c r="F70230" s="20"/>
      <c r="G70230" s="21"/>
      <c r="H70230" s="22"/>
      <c r="L70230" s="23"/>
    </row>
    <row r="70231" spans="6:12" x14ac:dyDescent="0.25">
      <c r="F70231" s="20"/>
      <c r="G70231" s="21"/>
      <c r="H70231" s="22"/>
      <c r="L70231" s="23"/>
    </row>
    <row r="70232" spans="6:12" x14ac:dyDescent="0.25">
      <c r="F70232" s="20"/>
      <c r="G70232" s="21"/>
      <c r="H70232" s="22"/>
      <c r="L70232" s="23"/>
    </row>
    <row r="70233" spans="6:12" x14ac:dyDescent="0.25">
      <c r="F70233" s="20"/>
      <c r="G70233" s="21"/>
      <c r="H70233" s="22"/>
      <c r="L70233" s="23"/>
    </row>
    <row r="70234" spans="6:12" x14ac:dyDescent="0.25">
      <c r="F70234" s="20"/>
      <c r="G70234" s="21"/>
      <c r="H70234" s="22"/>
      <c r="L70234" s="23"/>
    </row>
    <row r="70235" spans="6:12" x14ac:dyDescent="0.25">
      <c r="F70235" s="20"/>
      <c r="G70235" s="21"/>
      <c r="H70235" s="22"/>
      <c r="L70235" s="23"/>
    </row>
    <row r="70236" spans="6:12" x14ac:dyDescent="0.25">
      <c r="F70236" s="20"/>
      <c r="G70236" s="21"/>
      <c r="H70236" s="22"/>
      <c r="L70236" s="23"/>
    </row>
    <row r="70237" spans="6:12" x14ac:dyDescent="0.25">
      <c r="F70237" s="20"/>
      <c r="G70237" s="21"/>
      <c r="H70237" s="22"/>
      <c r="L70237" s="23"/>
    </row>
    <row r="70238" spans="6:12" x14ac:dyDescent="0.25">
      <c r="F70238" s="20"/>
      <c r="G70238" s="21"/>
      <c r="H70238" s="22"/>
      <c r="L70238" s="23"/>
    </row>
    <row r="70239" spans="6:12" x14ac:dyDescent="0.25">
      <c r="F70239" s="20"/>
      <c r="G70239" s="21"/>
      <c r="H70239" s="22"/>
      <c r="L70239" s="23"/>
    </row>
    <row r="70240" spans="6:12" x14ac:dyDescent="0.25">
      <c r="F70240" s="20"/>
      <c r="G70240" s="21"/>
      <c r="H70240" s="22"/>
      <c r="L70240" s="23"/>
    </row>
    <row r="70241" spans="6:12" x14ac:dyDescent="0.25">
      <c r="F70241" s="20"/>
      <c r="G70241" s="21"/>
      <c r="H70241" s="22"/>
      <c r="L70241" s="23"/>
    </row>
    <row r="70242" spans="6:12" x14ac:dyDescent="0.25">
      <c r="F70242" s="20"/>
      <c r="G70242" s="21"/>
      <c r="H70242" s="22"/>
      <c r="L70242" s="23"/>
    </row>
    <row r="70243" spans="6:12" x14ac:dyDescent="0.25">
      <c r="F70243" s="20"/>
      <c r="G70243" s="21"/>
      <c r="H70243" s="22"/>
      <c r="L70243" s="23"/>
    </row>
    <row r="70244" spans="6:12" x14ac:dyDescent="0.25">
      <c r="F70244" s="20"/>
      <c r="G70244" s="21"/>
      <c r="H70244" s="22"/>
      <c r="L70244" s="23"/>
    </row>
    <row r="70245" spans="6:12" x14ac:dyDescent="0.25">
      <c r="F70245" s="20"/>
      <c r="G70245" s="21"/>
      <c r="H70245" s="22"/>
      <c r="L70245" s="23"/>
    </row>
    <row r="70246" spans="6:12" x14ac:dyDescent="0.25">
      <c r="F70246" s="20"/>
      <c r="G70246" s="21"/>
      <c r="H70246" s="22"/>
      <c r="L70246" s="23"/>
    </row>
    <row r="70247" spans="6:12" x14ac:dyDescent="0.25">
      <c r="F70247" s="20"/>
      <c r="G70247" s="21"/>
      <c r="H70247" s="22"/>
      <c r="L70247" s="23"/>
    </row>
    <row r="70248" spans="6:12" x14ac:dyDescent="0.25">
      <c r="F70248" s="20"/>
      <c r="G70248" s="21"/>
      <c r="H70248" s="22"/>
      <c r="L70248" s="23"/>
    </row>
    <row r="70249" spans="6:12" x14ac:dyDescent="0.25">
      <c r="F70249" s="20"/>
      <c r="G70249" s="21"/>
      <c r="H70249" s="22"/>
      <c r="L70249" s="23"/>
    </row>
    <row r="70250" spans="6:12" x14ac:dyDescent="0.25">
      <c r="F70250" s="20"/>
      <c r="G70250" s="21"/>
      <c r="H70250" s="22"/>
      <c r="L70250" s="23"/>
    </row>
    <row r="70251" spans="6:12" x14ac:dyDescent="0.25">
      <c r="F70251" s="20"/>
      <c r="G70251" s="21"/>
      <c r="H70251" s="22"/>
      <c r="L70251" s="23"/>
    </row>
    <row r="70252" spans="6:12" x14ac:dyDescent="0.25">
      <c r="F70252" s="20"/>
      <c r="G70252" s="21"/>
      <c r="H70252" s="22"/>
      <c r="L70252" s="23"/>
    </row>
    <row r="70253" spans="6:12" x14ac:dyDescent="0.25">
      <c r="F70253" s="20"/>
      <c r="G70253" s="21"/>
      <c r="H70253" s="22"/>
      <c r="L70253" s="23"/>
    </row>
    <row r="70254" spans="6:12" x14ac:dyDescent="0.25">
      <c r="F70254" s="20"/>
      <c r="G70254" s="21"/>
      <c r="H70254" s="22"/>
      <c r="L70254" s="23"/>
    </row>
    <row r="70255" spans="6:12" x14ac:dyDescent="0.25">
      <c r="F70255" s="20"/>
      <c r="G70255" s="21"/>
      <c r="H70255" s="22"/>
      <c r="L70255" s="23"/>
    </row>
    <row r="70256" spans="6:12" x14ac:dyDescent="0.25">
      <c r="F70256" s="20"/>
      <c r="G70256" s="21"/>
      <c r="H70256" s="22"/>
      <c r="L70256" s="23"/>
    </row>
    <row r="70257" spans="6:12" x14ac:dyDescent="0.25">
      <c r="F70257" s="20"/>
      <c r="G70257" s="21"/>
      <c r="H70257" s="22"/>
      <c r="L70257" s="23"/>
    </row>
    <row r="70258" spans="6:12" x14ac:dyDescent="0.25">
      <c r="F70258" s="20"/>
      <c r="G70258" s="21"/>
      <c r="H70258" s="22"/>
      <c r="L70258" s="23"/>
    </row>
    <row r="70259" spans="6:12" x14ac:dyDescent="0.25">
      <c r="F70259" s="20"/>
      <c r="G70259" s="21"/>
      <c r="H70259" s="22"/>
      <c r="L70259" s="23"/>
    </row>
    <row r="70260" spans="6:12" x14ac:dyDescent="0.25">
      <c r="F70260" s="20"/>
      <c r="G70260" s="21"/>
      <c r="H70260" s="22"/>
      <c r="L70260" s="23"/>
    </row>
    <row r="70261" spans="6:12" x14ac:dyDescent="0.25">
      <c r="F70261" s="20"/>
      <c r="G70261" s="21"/>
      <c r="H70261" s="22"/>
      <c r="L70261" s="23"/>
    </row>
    <row r="70262" spans="6:12" x14ac:dyDescent="0.25">
      <c r="F70262" s="20"/>
      <c r="G70262" s="21"/>
      <c r="H70262" s="22"/>
      <c r="L70262" s="23"/>
    </row>
    <row r="70263" spans="6:12" x14ac:dyDescent="0.25">
      <c r="F70263" s="20"/>
      <c r="G70263" s="21"/>
      <c r="H70263" s="22"/>
      <c r="L70263" s="23"/>
    </row>
    <row r="70264" spans="6:12" x14ac:dyDescent="0.25">
      <c r="F70264" s="20"/>
      <c r="G70264" s="21"/>
      <c r="H70264" s="22"/>
      <c r="L70264" s="23"/>
    </row>
    <row r="70265" spans="6:12" x14ac:dyDescent="0.25">
      <c r="F70265" s="20"/>
      <c r="G70265" s="21"/>
      <c r="H70265" s="22"/>
      <c r="L70265" s="23"/>
    </row>
    <row r="70266" spans="6:12" x14ac:dyDescent="0.25">
      <c r="F70266" s="20"/>
      <c r="G70266" s="21"/>
      <c r="H70266" s="22"/>
      <c r="L70266" s="23"/>
    </row>
    <row r="70267" spans="6:12" x14ac:dyDescent="0.25">
      <c r="F70267" s="20"/>
      <c r="G70267" s="21"/>
      <c r="H70267" s="22"/>
      <c r="L70267" s="23"/>
    </row>
    <row r="70268" spans="6:12" x14ac:dyDescent="0.25">
      <c r="F70268" s="20"/>
      <c r="G70268" s="21"/>
      <c r="H70268" s="22"/>
      <c r="L70268" s="23"/>
    </row>
    <row r="70269" spans="6:12" x14ac:dyDescent="0.25">
      <c r="F70269" s="20"/>
      <c r="G70269" s="21"/>
      <c r="H70269" s="22"/>
      <c r="L70269" s="23"/>
    </row>
    <row r="70270" spans="6:12" x14ac:dyDescent="0.25">
      <c r="F70270" s="20"/>
      <c r="G70270" s="21"/>
      <c r="H70270" s="22"/>
      <c r="L70270" s="23"/>
    </row>
    <row r="70271" spans="6:12" x14ac:dyDescent="0.25">
      <c r="F70271" s="20"/>
      <c r="G70271" s="21"/>
      <c r="H70271" s="22"/>
      <c r="L70271" s="23"/>
    </row>
    <row r="70272" spans="6:12" x14ac:dyDescent="0.25">
      <c r="F70272" s="20"/>
      <c r="G70272" s="21"/>
      <c r="H70272" s="22"/>
      <c r="L70272" s="23"/>
    </row>
    <row r="70273" spans="6:12" x14ac:dyDescent="0.25">
      <c r="F70273" s="20"/>
      <c r="G70273" s="21"/>
      <c r="H70273" s="22"/>
      <c r="L70273" s="23"/>
    </row>
    <row r="70274" spans="6:12" x14ac:dyDescent="0.25">
      <c r="F70274" s="20"/>
      <c r="G70274" s="21"/>
      <c r="H70274" s="22"/>
      <c r="L70274" s="23"/>
    </row>
    <row r="70275" spans="6:12" x14ac:dyDescent="0.25">
      <c r="F70275" s="20"/>
      <c r="G70275" s="21"/>
      <c r="H70275" s="22"/>
      <c r="L70275" s="23"/>
    </row>
    <row r="70276" spans="6:12" x14ac:dyDescent="0.25">
      <c r="F70276" s="20"/>
      <c r="G70276" s="21"/>
      <c r="H70276" s="22"/>
      <c r="L70276" s="23"/>
    </row>
    <row r="70277" spans="6:12" x14ac:dyDescent="0.25">
      <c r="F70277" s="20"/>
      <c r="G70277" s="21"/>
      <c r="H70277" s="22"/>
      <c r="L70277" s="23"/>
    </row>
    <row r="70278" spans="6:12" x14ac:dyDescent="0.25">
      <c r="F70278" s="20"/>
      <c r="G70278" s="21"/>
      <c r="H70278" s="22"/>
      <c r="L70278" s="23"/>
    </row>
    <row r="70279" spans="6:12" x14ac:dyDescent="0.25">
      <c r="F70279" s="20"/>
      <c r="G70279" s="21"/>
      <c r="H70279" s="22"/>
      <c r="L70279" s="23"/>
    </row>
    <row r="70280" spans="6:12" x14ac:dyDescent="0.25">
      <c r="F70280" s="20"/>
      <c r="G70280" s="21"/>
      <c r="H70280" s="22"/>
      <c r="L70280" s="23"/>
    </row>
    <row r="70281" spans="6:12" x14ac:dyDescent="0.25">
      <c r="F70281" s="20"/>
      <c r="G70281" s="21"/>
      <c r="H70281" s="22"/>
      <c r="L70281" s="23"/>
    </row>
    <row r="70282" spans="6:12" x14ac:dyDescent="0.25">
      <c r="F70282" s="20"/>
      <c r="G70282" s="21"/>
      <c r="H70282" s="22"/>
      <c r="L70282" s="23"/>
    </row>
    <row r="70283" spans="6:12" x14ac:dyDescent="0.25">
      <c r="F70283" s="20"/>
      <c r="G70283" s="21"/>
      <c r="H70283" s="22"/>
      <c r="L70283" s="23"/>
    </row>
    <row r="70284" spans="6:12" x14ac:dyDescent="0.25">
      <c r="F70284" s="20"/>
      <c r="G70284" s="21"/>
      <c r="H70284" s="22"/>
      <c r="L70284" s="23"/>
    </row>
    <row r="70285" spans="6:12" x14ac:dyDescent="0.25">
      <c r="F70285" s="20"/>
      <c r="G70285" s="21"/>
      <c r="H70285" s="22"/>
      <c r="L70285" s="23"/>
    </row>
    <row r="70286" spans="6:12" x14ac:dyDescent="0.25">
      <c r="F70286" s="20"/>
      <c r="G70286" s="21"/>
      <c r="H70286" s="22"/>
      <c r="L70286" s="23"/>
    </row>
    <row r="70287" spans="6:12" x14ac:dyDescent="0.25">
      <c r="F70287" s="20"/>
      <c r="G70287" s="21"/>
      <c r="H70287" s="22"/>
      <c r="L70287" s="23"/>
    </row>
    <row r="70288" spans="6:12" x14ac:dyDescent="0.25">
      <c r="F70288" s="20"/>
      <c r="G70288" s="21"/>
      <c r="H70288" s="22"/>
      <c r="L70288" s="23"/>
    </row>
    <row r="70289" spans="6:12" x14ac:dyDescent="0.25">
      <c r="F70289" s="20"/>
      <c r="G70289" s="21"/>
      <c r="H70289" s="22"/>
      <c r="L70289" s="23"/>
    </row>
    <row r="70290" spans="6:12" x14ac:dyDescent="0.25">
      <c r="F70290" s="20"/>
      <c r="G70290" s="21"/>
      <c r="H70290" s="22"/>
      <c r="L70290" s="23"/>
    </row>
    <row r="70291" spans="6:12" x14ac:dyDescent="0.25">
      <c r="F70291" s="20"/>
      <c r="G70291" s="21"/>
      <c r="H70291" s="22"/>
      <c r="L70291" s="23"/>
    </row>
    <row r="70292" spans="6:12" x14ac:dyDescent="0.25">
      <c r="F70292" s="20"/>
      <c r="G70292" s="21"/>
      <c r="H70292" s="22"/>
      <c r="L70292" s="23"/>
    </row>
    <row r="70293" spans="6:12" x14ac:dyDescent="0.25">
      <c r="F70293" s="20"/>
      <c r="G70293" s="21"/>
      <c r="H70293" s="22"/>
      <c r="L70293" s="23"/>
    </row>
    <row r="70294" spans="6:12" x14ac:dyDescent="0.25">
      <c r="F70294" s="20"/>
      <c r="G70294" s="21"/>
      <c r="H70294" s="22"/>
      <c r="L70294" s="23"/>
    </row>
    <row r="70295" spans="6:12" x14ac:dyDescent="0.25">
      <c r="F70295" s="20"/>
      <c r="G70295" s="21"/>
      <c r="H70295" s="22"/>
      <c r="L70295" s="23"/>
    </row>
    <row r="70296" spans="6:12" x14ac:dyDescent="0.25">
      <c r="F70296" s="20"/>
      <c r="G70296" s="21"/>
      <c r="H70296" s="22"/>
      <c r="L70296" s="23"/>
    </row>
    <row r="70297" spans="6:12" x14ac:dyDescent="0.25">
      <c r="F70297" s="20"/>
      <c r="G70297" s="21"/>
      <c r="H70297" s="22"/>
      <c r="L70297" s="23"/>
    </row>
    <row r="70298" spans="6:12" x14ac:dyDescent="0.25">
      <c r="F70298" s="20"/>
      <c r="G70298" s="21"/>
      <c r="H70298" s="22"/>
      <c r="L70298" s="23"/>
    </row>
    <row r="70299" spans="6:12" x14ac:dyDescent="0.25">
      <c r="F70299" s="20"/>
      <c r="G70299" s="21"/>
      <c r="H70299" s="22"/>
      <c r="L70299" s="23"/>
    </row>
    <row r="70300" spans="6:12" x14ac:dyDescent="0.25">
      <c r="F70300" s="20"/>
      <c r="G70300" s="21"/>
      <c r="H70300" s="22"/>
      <c r="L70300" s="23"/>
    </row>
    <row r="70301" spans="6:12" x14ac:dyDescent="0.25">
      <c r="F70301" s="20"/>
      <c r="G70301" s="21"/>
      <c r="H70301" s="22"/>
      <c r="L70301" s="23"/>
    </row>
    <row r="70302" spans="6:12" x14ac:dyDescent="0.25">
      <c r="F70302" s="20"/>
      <c r="G70302" s="21"/>
      <c r="H70302" s="22"/>
      <c r="L70302" s="23"/>
    </row>
    <row r="70303" spans="6:12" x14ac:dyDescent="0.25">
      <c r="F70303" s="20"/>
      <c r="G70303" s="21"/>
      <c r="H70303" s="22"/>
      <c r="L70303" s="23"/>
    </row>
    <row r="70304" spans="6:12" x14ac:dyDescent="0.25">
      <c r="F70304" s="20"/>
      <c r="G70304" s="21"/>
      <c r="H70304" s="22"/>
      <c r="L70304" s="23"/>
    </row>
    <row r="70305" spans="6:12" x14ac:dyDescent="0.25">
      <c r="F70305" s="20"/>
      <c r="G70305" s="21"/>
      <c r="H70305" s="22"/>
      <c r="L70305" s="23"/>
    </row>
    <row r="70306" spans="6:12" x14ac:dyDescent="0.25">
      <c r="F70306" s="20"/>
      <c r="G70306" s="21"/>
      <c r="H70306" s="22"/>
      <c r="L70306" s="23"/>
    </row>
    <row r="70307" spans="6:12" x14ac:dyDescent="0.25">
      <c r="F70307" s="20"/>
      <c r="G70307" s="21"/>
      <c r="H70307" s="22"/>
      <c r="L70307" s="23"/>
    </row>
    <row r="70308" spans="6:12" x14ac:dyDescent="0.25">
      <c r="F70308" s="20"/>
      <c r="G70308" s="21"/>
      <c r="H70308" s="22"/>
      <c r="L70308" s="23"/>
    </row>
    <row r="70309" spans="6:12" x14ac:dyDescent="0.25">
      <c r="F70309" s="20"/>
      <c r="G70309" s="21"/>
      <c r="H70309" s="22"/>
      <c r="L70309" s="23"/>
    </row>
    <row r="70310" spans="6:12" x14ac:dyDescent="0.25">
      <c r="F70310" s="20"/>
      <c r="G70310" s="21"/>
      <c r="H70310" s="22"/>
      <c r="L70310" s="23"/>
    </row>
    <row r="70311" spans="6:12" x14ac:dyDescent="0.25">
      <c r="F70311" s="20"/>
      <c r="G70311" s="21"/>
      <c r="H70311" s="22"/>
      <c r="L70311" s="23"/>
    </row>
    <row r="70312" spans="6:12" x14ac:dyDescent="0.25">
      <c r="F70312" s="20"/>
      <c r="G70312" s="21"/>
      <c r="H70312" s="22"/>
      <c r="L70312" s="23"/>
    </row>
    <row r="70313" spans="6:12" x14ac:dyDescent="0.25">
      <c r="F70313" s="20"/>
      <c r="G70313" s="21"/>
      <c r="H70313" s="22"/>
      <c r="L70313" s="23"/>
    </row>
    <row r="70314" spans="6:12" x14ac:dyDescent="0.25">
      <c r="F70314" s="20"/>
      <c r="G70314" s="21"/>
      <c r="H70314" s="22"/>
      <c r="L70314" s="23"/>
    </row>
    <row r="70315" spans="6:12" x14ac:dyDescent="0.25">
      <c r="F70315" s="20"/>
      <c r="G70315" s="21"/>
      <c r="H70315" s="22"/>
      <c r="L70315" s="23"/>
    </row>
    <row r="70316" spans="6:12" x14ac:dyDescent="0.25">
      <c r="F70316" s="20"/>
      <c r="G70316" s="21"/>
      <c r="H70316" s="22"/>
      <c r="L70316" s="23"/>
    </row>
    <row r="70317" spans="6:12" x14ac:dyDescent="0.25">
      <c r="F70317" s="20"/>
      <c r="G70317" s="21"/>
      <c r="H70317" s="22"/>
      <c r="L70317" s="23"/>
    </row>
    <row r="70318" spans="6:12" x14ac:dyDescent="0.25">
      <c r="F70318" s="20"/>
      <c r="G70318" s="21"/>
      <c r="H70318" s="22"/>
      <c r="L70318" s="23"/>
    </row>
    <row r="70319" spans="6:12" x14ac:dyDescent="0.25">
      <c r="F70319" s="20"/>
      <c r="G70319" s="21"/>
      <c r="H70319" s="22"/>
      <c r="L70319" s="23"/>
    </row>
    <row r="70320" spans="6:12" x14ac:dyDescent="0.25">
      <c r="F70320" s="20"/>
      <c r="G70320" s="21"/>
      <c r="H70320" s="22"/>
      <c r="L70320" s="23"/>
    </row>
    <row r="70321" spans="6:12" x14ac:dyDescent="0.25">
      <c r="F70321" s="20"/>
      <c r="G70321" s="21"/>
      <c r="H70321" s="22"/>
      <c r="L70321" s="23"/>
    </row>
    <row r="70322" spans="6:12" x14ac:dyDescent="0.25">
      <c r="F70322" s="20"/>
      <c r="G70322" s="21"/>
      <c r="H70322" s="22"/>
      <c r="L70322" s="23"/>
    </row>
    <row r="70323" spans="6:12" x14ac:dyDescent="0.25">
      <c r="F70323" s="20"/>
      <c r="G70323" s="21"/>
      <c r="H70323" s="22"/>
      <c r="L70323" s="23"/>
    </row>
    <row r="70324" spans="6:12" x14ac:dyDescent="0.25">
      <c r="F70324" s="20"/>
      <c r="G70324" s="21"/>
      <c r="H70324" s="22"/>
      <c r="L70324" s="23"/>
    </row>
    <row r="70325" spans="6:12" x14ac:dyDescent="0.25">
      <c r="F70325" s="20"/>
      <c r="G70325" s="21"/>
      <c r="H70325" s="22"/>
      <c r="L70325" s="23"/>
    </row>
    <row r="70326" spans="6:12" x14ac:dyDescent="0.25">
      <c r="F70326" s="20"/>
      <c r="G70326" s="21"/>
      <c r="H70326" s="22"/>
      <c r="L70326" s="23"/>
    </row>
    <row r="70327" spans="6:12" x14ac:dyDescent="0.25">
      <c r="F70327" s="20"/>
      <c r="G70327" s="21"/>
      <c r="H70327" s="22"/>
      <c r="L70327" s="23"/>
    </row>
    <row r="70328" spans="6:12" x14ac:dyDescent="0.25">
      <c r="F70328" s="20"/>
      <c r="G70328" s="21"/>
      <c r="H70328" s="22"/>
      <c r="L70328" s="23"/>
    </row>
    <row r="70329" spans="6:12" x14ac:dyDescent="0.25">
      <c r="F70329" s="20"/>
      <c r="G70329" s="21"/>
      <c r="H70329" s="22"/>
      <c r="L70329" s="23"/>
    </row>
    <row r="70330" spans="6:12" x14ac:dyDescent="0.25">
      <c r="F70330" s="20"/>
      <c r="G70330" s="21"/>
      <c r="H70330" s="22"/>
      <c r="L70330" s="23"/>
    </row>
    <row r="70331" spans="6:12" x14ac:dyDescent="0.25">
      <c r="F70331" s="20"/>
      <c r="G70331" s="21"/>
      <c r="H70331" s="22"/>
      <c r="L70331" s="23"/>
    </row>
    <row r="70332" spans="6:12" x14ac:dyDescent="0.25">
      <c r="F70332" s="20"/>
      <c r="G70332" s="21"/>
      <c r="H70332" s="22"/>
      <c r="L70332" s="23"/>
    </row>
    <row r="70333" spans="6:12" x14ac:dyDescent="0.25">
      <c r="F70333" s="20"/>
      <c r="G70333" s="21"/>
      <c r="H70333" s="22"/>
      <c r="L70333" s="23"/>
    </row>
    <row r="70334" spans="6:12" x14ac:dyDescent="0.25">
      <c r="F70334" s="20"/>
      <c r="G70334" s="21"/>
      <c r="H70334" s="22"/>
      <c r="L70334" s="23"/>
    </row>
    <row r="70335" spans="6:12" x14ac:dyDescent="0.25">
      <c r="F70335" s="20"/>
      <c r="G70335" s="21"/>
      <c r="H70335" s="22"/>
      <c r="L70335" s="23"/>
    </row>
    <row r="70336" spans="6:12" x14ac:dyDescent="0.25">
      <c r="F70336" s="20"/>
      <c r="G70336" s="21"/>
      <c r="H70336" s="22"/>
      <c r="L70336" s="23"/>
    </row>
    <row r="70337" spans="6:12" x14ac:dyDescent="0.25">
      <c r="F70337" s="20"/>
      <c r="G70337" s="21"/>
      <c r="H70337" s="22"/>
      <c r="L70337" s="23"/>
    </row>
    <row r="70338" spans="6:12" x14ac:dyDescent="0.25">
      <c r="F70338" s="20"/>
      <c r="G70338" s="21"/>
      <c r="H70338" s="22"/>
      <c r="L70338" s="23"/>
    </row>
    <row r="70339" spans="6:12" x14ac:dyDescent="0.25">
      <c r="F70339" s="20"/>
      <c r="G70339" s="21"/>
      <c r="H70339" s="22"/>
      <c r="L70339" s="23"/>
    </row>
    <row r="70340" spans="6:12" x14ac:dyDescent="0.25">
      <c r="F70340" s="20"/>
      <c r="G70340" s="21"/>
      <c r="H70340" s="22"/>
      <c r="L70340" s="23"/>
    </row>
    <row r="70341" spans="6:12" x14ac:dyDescent="0.25">
      <c r="F70341" s="20"/>
      <c r="G70341" s="21"/>
      <c r="H70341" s="22"/>
      <c r="L70341" s="23"/>
    </row>
    <row r="70342" spans="6:12" x14ac:dyDescent="0.25">
      <c r="F70342" s="20"/>
      <c r="G70342" s="21"/>
      <c r="H70342" s="22"/>
      <c r="L70342" s="23"/>
    </row>
    <row r="70343" spans="6:12" x14ac:dyDescent="0.25">
      <c r="F70343" s="20"/>
      <c r="G70343" s="21"/>
      <c r="H70343" s="22"/>
      <c r="L70343" s="23"/>
    </row>
    <row r="70344" spans="6:12" x14ac:dyDescent="0.25">
      <c r="F70344" s="20"/>
      <c r="G70344" s="21"/>
      <c r="H70344" s="22"/>
      <c r="L70344" s="23"/>
    </row>
    <row r="70345" spans="6:12" x14ac:dyDescent="0.25">
      <c r="F70345" s="20"/>
      <c r="G70345" s="21"/>
      <c r="H70345" s="22"/>
      <c r="L70345" s="23"/>
    </row>
    <row r="70346" spans="6:12" x14ac:dyDescent="0.25">
      <c r="F70346" s="20"/>
      <c r="G70346" s="21"/>
      <c r="H70346" s="22"/>
      <c r="L70346" s="23"/>
    </row>
    <row r="70347" spans="6:12" x14ac:dyDescent="0.25">
      <c r="F70347" s="20"/>
      <c r="G70347" s="21"/>
      <c r="H70347" s="22"/>
      <c r="L70347" s="23"/>
    </row>
    <row r="70348" spans="6:12" x14ac:dyDescent="0.25">
      <c r="F70348" s="20"/>
      <c r="G70348" s="21"/>
      <c r="H70348" s="22"/>
      <c r="L70348" s="23"/>
    </row>
    <row r="70349" spans="6:12" x14ac:dyDescent="0.25">
      <c r="F70349" s="20"/>
      <c r="G70349" s="21"/>
      <c r="H70349" s="22"/>
      <c r="L70349" s="23"/>
    </row>
    <row r="70350" spans="6:12" x14ac:dyDescent="0.25">
      <c r="F70350" s="20"/>
      <c r="G70350" s="21"/>
      <c r="H70350" s="22"/>
      <c r="L70350" s="23"/>
    </row>
    <row r="70351" spans="6:12" x14ac:dyDescent="0.25">
      <c r="F70351" s="20"/>
      <c r="G70351" s="21"/>
      <c r="H70351" s="22"/>
      <c r="L70351" s="23"/>
    </row>
    <row r="70352" spans="6:12" x14ac:dyDescent="0.25">
      <c r="F70352" s="20"/>
      <c r="G70352" s="21"/>
      <c r="H70352" s="22"/>
      <c r="L70352" s="23"/>
    </row>
    <row r="70353" spans="6:12" x14ac:dyDescent="0.25">
      <c r="F70353" s="20"/>
      <c r="G70353" s="21"/>
      <c r="H70353" s="22"/>
      <c r="L70353" s="23"/>
    </row>
    <row r="70354" spans="6:12" x14ac:dyDescent="0.25">
      <c r="F70354" s="20"/>
      <c r="G70354" s="21"/>
      <c r="H70354" s="22"/>
      <c r="L70354" s="23"/>
    </row>
    <row r="70355" spans="6:12" x14ac:dyDescent="0.25">
      <c r="F70355" s="20"/>
      <c r="G70355" s="21"/>
      <c r="H70355" s="22"/>
      <c r="L70355" s="23"/>
    </row>
    <row r="70356" spans="6:12" x14ac:dyDescent="0.25">
      <c r="F70356" s="20"/>
      <c r="G70356" s="21"/>
      <c r="H70356" s="22"/>
      <c r="L70356" s="23"/>
    </row>
    <row r="70357" spans="6:12" x14ac:dyDescent="0.25">
      <c r="F70357" s="20"/>
      <c r="G70357" s="21"/>
      <c r="H70357" s="22"/>
      <c r="L70357" s="23"/>
    </row>
    <row r="70358" spans="6:12" x14ac:dyDescent="0.25">
      <c r="F70358" s="20"/>
      <c r="G70358" s="21"/>
      <c r="H70358" s="22"/>
      <c r="L70358" s="23"/>
    </row>
    <row r="70359" spans="6:12" x14ac:dyDescent="0.25">
      <c r="F70359" s="20"/>
      <c r="G70359" s="21"/>
      <c r="H70359" s="22"/>
      <c r="L70359" s="23"/>
    </row>
    <row r="70360" spans="6:12" x14ac:dyDescent="0.25">
      <c r="F70360" s="20"/>
      <c r="G70360" s="21"/>
      <c r="H70360" s="22"/>
      <c r="L70360" s="23"/>
    </row>
    <row r="70361" spans="6:12" x14ac:dyDescent="0.25">
      <c r="F70361" s="20"/>
      <c r="G70361" s="21"/>
      <c r="H70361" s="22"/>
      <c r="L70361" s="23"/>
    </row>
    <row r="70362" spans="6:12" x14ac:dyDescent="0.25">
      <c r="F70362" s="20"/>
      <c r="G70362" s="21"/>
      <c r="H70362" s="22"/>
      <c r="L70362" s="23"/>
    </row>
    <row r="70363" spans="6:12" x14ac:dyDescent="0.25">
      <c r="F70363" s="20"/>
      <c r="G70363" s="21"/>
      <c r="H70363" s="22"/>
      <c r="L70363" s="23"/>
    </row>
    <row r="70364" spans="6:12" x14ac:dyDescent="0.25">
      <c r="F70364" s="20"/>
      <c r="G70364" s="21"/>
      <c r="H70364" s="22"/>
      <c r="L70364" s="23"/>
    </row>
    <row r="70365" spans="6:12" x14ac:dyDescent="0.25">
      <c r="F70365" s="20"/>
      <c r="G70365" s="21"/>
      <c r="H70365" s="22"/>
      <c r="L70365" s="23"/>
    </row>
    <row r="70366" spans="6:12" x14ac:dyDescent="0.25">
      <c r="F70366" s="20"/>
      <c r="G70366" s="21"/>
      <c r="H70366" s="22"/>
      <c r="L70366" s="23"/>
    </row>
    <row r="70367" spans="6:12" x14ac:dyDescent="0.25">
      <c r="F70367" s="20"/>
      <c r="G70367" s="21"/>
      <c r="H70367" s="22"/>
      <c r="L70367" s="23"/>
    </row>
    <row r="70368" spans="6:12" x14ac:dyDescent="0.25">
      <c r="F70368" s="20"/>
      <c r="G70368" s="21"/>
      <c r="H70368" s="22"/>
      <c r="L70368" s="23"/>
    </row>
    <row r="70369" spans="6:12" x14ac:dyDescent="0.25">
      <c r="F70369" s="20"/>
      <c r="G70369" s="21"/>
      <c r="H70369" s="22"/>
      <c r="L70369" s="23"/>
    </row>
    <row r="70370" spans="6:12" x14ac:dyDescent="0.25">
      <c r="F70370" s="20"/>
      <c r="G70370" s="21"/>
      <c r="H70370" s="22"/>
      <c r="L70370" s="23"/>
    </row>
    <row r="70371" spans="6:12" x14ac:dyDescent="0.25">
      <c r="F70371" s="20"/>
      <c r="G70371" s="21"/>
      <c r="H70371" s="22"/>
      <c r="L70371" s="23"/>
    </row>
    <row r="70372" spans="6:12" x14ac:dyDescent="0.25">
      <c r="F70372" s="20"/>
      <c r="G70372" s="21"/>
      <c r="H70372" s="22"/>
      <c r="L70372" s="23"/>
    </row>
    <row r="70373" spans="6:12" x14ac:dyDescent="0.25">
      <c r="F70373" s="20"/>
      <c r="G70373" s="21"/>
      <c r="H70373" s="22"/>
      <c r="L70373" s="23"/>
    </row>
    <row r="70374" spans="6:12" x14ac:dyDescent="0.25">
      <c r="F70374" s="20"/>
      <c r="G70374" s="21"/>
      <c r="H70374" s="22"/>
      <c r="L70374" s="23"/>
    </row>
    <row r="70375" spans="6:12" x14ac:dyDescent="0.25">
      <c r="F70375" s="20"/>
      <c r="G70375" s="21"/>
      <c r="H70375" s="22"/>
      <c r="L70375" s="23"/>
    </row>
    <row r="70376" spans="6:12" x14ac:dyDescent="0.25">
      <c r="F70376" s="20"/>
      <c r="G70376" s="21"/>
      <c r="H70376" s="22"/>
      <c r="L70376" s="23"/>
    </row>
    <row r="70377" spans="6:12" x14ac:dyDescent="0.25">
      <c r="F70377" s="20"/>
      <c r="G70377" s="21"/>
      <c r="H70377" s="22"/>
      <c r="L70377" s="23"/>
    </row>
    <row r="70378" spans="6:12" x14ac:dyDescent="0.25">
      <c r="F70378" s="20"/>
      <c r="G70378" s="21"/>
      <c r="H70378" s="22"/>
      <c r="L70378" s="23"/>
    </row>
    <row r="70379" spans="6:12" x14ac:dyDescent="0.25">
      <c r="F70379" s="20"/>
      <c r="G70379" s="21"/>
      <c r="H70379" s="22"/>
      <c r="L70379" s="23"/>
    </row>
    <row r="70380" spans="6:12" x14ac:dyDescent="0.25">
      <c r="F70380" s="20"/>
      <c r="G70380" s="21"/>
      <c r="H70380" s="22"/>
      <c r="L70380" s="23"/>
    </row>
    <row r="70381" spans="6:12" x14ac:dyDescent="0.25">
      <c r="F70381" s="20"/>
      <c r="G70381" s="21"/>
      <c r="H70381" s="22"/>
      <c r="L70381" s="23"/>
    </row>
    <row r="70382" spans="6:12" x14ac:dyDescent="0.25">
      <c r="F70382" s="20"/>
      <c r="G70382" s="21"/>
      <c r="H70382" s="22"/>
      <c r="L70382" s="23"/>
    </row>
    <row r="70383" spans="6:12" x14ac:dyDescent="0.25">
      <c r="F70383" s="20"/>
      <c r="G70383" s="21"/>
      <c r="H70383" s="22"/>
      <c r="L70383" s="23"/>
    </row>
    <row r="70384" spans="6:12" x14ac:dyDescent="0.25">
      <c r="F70384" s="20"/>
      <c r="G70384" s="21"/>
      <c r="H70384" s="22"/>
      <c r="L70384" s="23"/>
    </row>
    <row r="70385" spans="6:12" x14ac:dyDescent="0.25">
      <c r="F70385" s="20"/>
      <c r="G70385" s="21"/>
      <c r="H70385" s="22"/>
      <c r="L70385" s="23"/>
    </row>
    <row r="70386" spans="6:12" x14ac:dyDescent="0.25">
      <c r="F70386" s="20"/>
      <c r="G70386" s="21"/>
      <c r="H70386" s="22"/>
      <c r="L70386" s="23"/>
    </row>
    <row r="70387" spans="6:12" x14ac:dyDescent="0.25">
      <c r="F70387" s="20"/>
      <c r="G70387" s="21"/>
      <c r="H70387" s="22"/>
      <c r="L70387" s="23"/>
    </row>
    <row r="70388" spans="6:12" x14ac:dyDescent="0.25">
      <c r="F70388" s="20"/>
      <c r="G70388" s="21"/>
      <c r="H70388" s="22"/>
      <c r="L70388" s="23"/>
    </row>
    <row r="70389" spans="6:12" x14ac:dyDescent="0.25">
      <c r="F70389" s="20"/>
      <c r="G70389" s="21"/>
      <c r="H70389" s="22"/>
      <c r="L70389" s="23"/>
    </row>
    <row r="70390" spans="6:12" x14ac:dyDescent="0.25">
      <c r="F70390" s="20"/>
      <c r="G70390" s="21"/>
      <c r="H70390" s="22"/>
      <c r="L70390" s="23"/>
    </row>
    <row r="70391" spans="6:12" x14ac:dyDescent="0.25">
      <c r="F70391" s="20"/>
      <c r="G70391" s="21"/>
      <c r="H70391" s="22"/>
      <c r="L70391" s="23"/>
    </row>
    <row r="70392" spans="6:12" x14ac:dyDescent="0.25">
      <c r="F70392" s="20"/>
      <c r="G70392" s="21"/>
      <c r="H70392" s="22"/>
      <c r="L70392" s="23"/>
    </row>
    <row r="70393" spans="6:12" x14ac:dyDescent="0.25">
      <c r="F70393" s="20"/>
      <c r="G70393" s="21"/>
      <c r="H70393" s="22"/>
      <c r="L70393" s="23"/>
    </row>
    <row r="70394" spans="6:12" x14ac:dyDescent="0.25">
      <c r="F70394" s="20"/>
      <c r="G70394" s="21"/>
      <c r="H70394" s="22"/>
      <c r="L70394" s="23"/>
    </row>
    <row r="70395" spans="6:12" x14ac:dyDescent="0.25">
      <c r="F70395" s="20"/>
      <c r="G70395" s="21"/>
      <c r="H70395" s="22"/>
      <c r="L70395" s="23"/>
    </row>
    <row r="70396" spans="6:12" x14ac:dyDescent="0.25">
      <c r="F70396" s="20"/>
      <c r="G70396" s="21"/>
      <c r="H70396" s="22"/>
      <c r="L70396" s="23"/>
    </row>
    <row r="70397" spans="6:12" x14ac:dyDescent="0.25">
      <c r="F70397" s="20"/>
      <c r="G70397" s="21"/>
      <c r="H70397" s="22"/>
      <c r="L70397" s="23"/>
    </row>
    <row r="70398" spans="6:12" x14ac:dyDescent="0.25">
      <c r="F70398" s="20"/>
      <c r="G70398" s="21"/>
      <c r="H70398" s="22"/>
      <c r="L70398" s="23"/>
    </row>
    <row r="70399" spans="6:12" x14ac:dyDescent="0.25">
      <c r="F70399" s="20"/>
      <c r="G70399" s="21"/>
      <c r="H70399" s="22"/>
      <c r="L70399" s="23"/>
    </row>
    <row r="70400" spans="6:12" x14ac:dyDescent="0.25">
      <c r="F70400" s="20"/>
      <c r="G70400" s="21"/>
      <c r="H70400" s="22"/>
      <c r="L70400" s="23"/>
    </row>
    <row r="70401" spans="6:12" x14ac:dyDescent="0.25">
      <c r="F70401" s="20"/>
      <c r="G70401" s="21"/>
      <c r="H70401" s="22"/>
      <c r="L70401" s="23"/>
    </row>
    <row r="70402" spans="6:12" x14ac:dyDescent="0.25">
      <c r="F70402" s="20"/>
      <c r="G70402" s="21"/>
      <c r="H70402" s="22"/>
      <c r="L70402" s="23"/>
    </row>
    <row r="70403" spans="6:12" x14ac:dyDescent="0.25">
      <c r="F70403" s="20"/>
      <c r="G70403" s="21"/>
      <c r="H70403" s="22"/>
      <c r="L70403" s="23"/>
    </row>
    <row r="70404" spans="6:12" x14ac:dyDescent="0.25">
      <c r="F70404" s="20"/>
      <c r="G70404" s="21"/>
      <c r="H70404" s="22"/>
      <c r="L70404" s="23"/>
    </row>
    <row r="70405" spans="6:12" x14ac:dyDescent="0.25">
      <c r="F70405" s="20"/>
      <c r="G70405" s="21"/>
      <c r="H70405" s="22"/>
      <c r="L70405" s="23"/>
    </row>
    <row r="70406" spans="6:12" x14ac:dyDescent="0.25">
      <c r="F70406" s="20"/>
      <c r="G70406" s="21"/>
      <c r="H70406" s="22"/>
      <c r="L70406" s="23"/>
    </row>
    <row r="70407" spans="6:12" x14ac:dyDescent="0.25">
      <c r="F70407" s="20"/>
      <c r="G70407" s="21"/>
      <c r="H70407" s="22"/>
      <c r="L70407" s="23"/>
    </row>
    <row r="70408" spans="6:12" x14ac:dyDescent="0.25">
      <c r="F70408" s="20"/>
      <c r="G70408" s="21"/>
      <c r="H70408" s="22"/>
      <c r="L70408" s="23"/>
    </row>
    <row r="70409" spans="6:12" x14ac:dyDescent="0.25">
      <c r="F70409" s="20"/>
      <c r="G70409" s="21"/>
      <c r="H70409" s="22"/>
      <c r="L70409" s="23"/>
    </row>
    <row r="70410" spans="6:12" x14ac:dyDescent="0.25">
      <c r="F70410" s="20"/>
      <c r="G70410" s="21"/>
      <c r="H70410" s="22"/>
      <c r="L70410" s="23"/>
    </row>
    <row r="70411" spans="6:12" x14ac:dyDescent="0.25">
      <c r="F70411" s="20"/>
      <c r="G70411" s="21"/>
      <c r="H70411" s="22"/>
      <c r="L70411" s="23"/>
    </row>
    <row r="70412" spans="6:12" x14ac:dyDescent="0.25">
      <c r="F70412" s="20"/>
      <c r="G70412" s="21"/>
      <c r="H70412" s="22"/>
      <c r="L70412" s="23"/>
    </row>
    <row r="70413" spans="6:12" x14ac:dyDescent="0.25">
      <c r="F70413" s="20"/>
      <c r="G70413" s="21"/>
      <c r="H70413" s="22"/>
      <c r="L70413" s="23"/>
    </row>
    <row r="70414" spans="6:12" x14ac:dyDescent="0.25">
      <c r="F70414" s="20"/>
      <c r="G70414" s="21"/>
      <c r="H70414" s="22"/>
      <c r="L70414" s="23"/>
    </row>
    <row r="70415" spans="6:12" x14ac:dyDescent="0.25">
      <c r="F70415" s="20"/>
      <c r="G70415" s="21"/>
      <c r="H70415" s="22"/>
      <c r="L70415" s="23"/>
    </row>
    <row r="70416" spans="6:12" x14ac:dyDescent="0.25">
      <c r="F70416" s="20"/>
      <c r="G70416" s="21"/>
      <c r="H70416" s="22"/>
      <c r="L70416" s="23"/>
    </row>
    <row r="70417" spans="6:12" x14ac:dyDescent="0.25">
      <c r="F70417" s="20"/>
      <c r="G70417" s="21"/>
      <c r="H70417" s="22"/>
      <c r="L70417" s="23"/>
    </row>
    <row r="70418" spans="6:12" x14ac:dyDescent="0.25">
      <c r="F70418" s="20"/>
      <c r="G70418" s="21"/>
      <c r="H70418" s="22"/>
      <c r="L70418" s="23"/>
    </row>
    <row r="70419" spans="6:12" x14ac:dyDescent="0.25">
      <c r="F70419" s="20"/>
      <c r="G70419" s="21"/>
      <c r="H70419" s="22"/>
      <c r="L70419" s="23"/>
    </row>
    <row r="70420" spans="6:12" x14ac:dyDescent="0.25">
      <c r="F70420" s="20"/>
      <c r="G70420" s="21"/>
      <c r="H70420" s="22"/>
      <c r="L70420" s="23"/>
    </row>
    <row r="70421" spans="6:12" x14ac:dyDescent="0.25">
      <c r="F70421" s="20"/>
      <c r="G70421" s="21"/>
      <c r="H70421" s="22"/>
      <c r="L70421" s="23"/>
    </row>
    <row r="70422" spans="6:12" x14ac:dyDescent="0.25">
      <c r="F70422" s="20"/>
      <c r="G70422" s="21"/>
      <c r="H70422" s="22"/>
      <c r="L70422" s="23"/>
    </row>
    <row r="70423" spans="6:12" x14ac:dyDescent="0.25">
      <c r="F70423" s="20"/>
      <c r="G70423" s="21"/>
      <c r="H70423" s="22"/>
      <c r="L70423" s="23"/>
    </row>
    <row r="70424" spans="6:12" x14ac:dyDescent="0.25">
      <c r="F70424" s="20"/>
      <c r="G70424" s="21"/>
      <c r="H70424" s="22"/>
      <c r="L70424" s="23"/>
    </row>
    <row r="70425" spans="6:12" x14ac:dyDescent="0.25">
      <c r="F70425" s="20"/>
      <c r="G70425" s="21"/>
      <c r="H70425" s="22"/>
      <c r="L70425" s="23"/>
    </row>
    <row r="70426" spans="6:12" x14ac:dyDescent="0.25">
      <c r="F70426" s="20"/>
      <c r="G70426" s="21"/>
      <c r="H70426" s="22"/>
      <c r="L70426" s="23"/>
    </row>
    <row r="70427" spans="6:12" x14ac:dyDescent="0.25">
      <c r="F70427" s="20"/>
      <c r="G70427" s="21"/>
      <c r="H70427" s="22"/>
      <c r="L70427" s="23"/>
    </row>
    <row r="70428" spans="6:12" x14ac:dyDescent="0.25">
      <c r="F70428" s="20"/>
      <c r="G70428" s="21"/>
      <c r="H70428" s="22"/>
      <c r="L70428" s="23"/>
    </row>
    <row r="70429" spans="6:12" x14ac:dyDescent="0.25">
      <c r="F70429" s="20"/>
      <c r="G70429" s="21"/>
      <c r="H70429" s="22"/>
      <c r="L70429" s="23"/>
    </row>
    <row r="70430" spans="6:12" x14ac:dyDescent="0.25">
      <c r="F70430" s="20"/>
      <c r="G70430" s="21"/>
      <c r="H70430" s="22"/>
      <c r="L70430" s="23"/>
    </row>
    <row r="70431" spans="6:12" x14ac:dyDescent="0.25">
      <c r="F70431" s="20"/>
      <c r="G70431" s="21"/>
      <c r="H70431" s="22"/>
      <c r="L70431" s="23"/>
    </row>
    <row r="70432" spans="6:12" x14ac:dyDescent="0.25">
      <c r="F70432" s="20"/>
      <c r="G70432" s="21"/>
      <c r="H70432" s="22"/>
      <c r="L70432" s="23"/>
    </row>
    <row r="70433" spans="6:12" x14ac:dyDescent="0.25">
      <c r="F70433" s="20"/>
      <c r="G70433" s="21"/>
      <c r="H70433" s="22"/>
      <c r="L70433" s="23"/>
    </row>
    <row r="70434" spans="6:12" x14ac:dyDescent="0.25">
      <c r="F70434" s="20"/>
      <c r="G70434" s="21"/>
      <c r="H70434" s="22"/>
      <c r="L70434" s="23"/>
    </row>
    <row r="70435" spans="6:12" x14ac:dyDescent="0.25">
      <c r="F70435" s="20"/>
      <c r="G70435" s="21"/>
      <c r="H70435" s="22"/>
      <c r="L70435" s="23"/>
    </row>
    <row r="70436" spans="6:12" x14ac:dyDescent="0.25">
      <c r="F70436" s="20"/>
      <c r="G70436" s="21"/>
      <c r="H70436" s="22"/>
      <c r="L70436" s="23"/>
    </row>
    <row r="70437" spans="6:12" x14ac:dyDescent="0.25">
      <c r="F70437" s="20"/>
      <c r="G70437" s="21"/>
      <c r="H70437" s="22"/>
      <c r="L70437" s="23"/>
    </row>
    <row r="70438" spans="6:12" x14ac:dyDescent="0.25">
      <c r="F70438" s="20"/>
      <c r="G70438" s="21"/>
      <c r="H70438" s="22"/>
      <c r="L70438" s="23"/>
    </row>
    <row r="70439" spans="6:12" x14ac:dyDescent="0.25">
      <c r="F70439" s="20"/>
      <c r="G70439" s="21"/>
      <c r="H70439" s="22"/>
      <c r="L70439" s="23"/>
    </row>
    <row r="70440" spans="6:12" x14ac:dyDescent="0.25">
      <c r="F70440" s="20"/>
      <c r="G70440" s="21"/>
      <c r="H70440" s="22"/>
      <c r="L70440" s="23"/>
    </row>
    <row r="70441" spans="6:12" x14ac:dyDescent="0.25">
      <c r="F70441" s="20"/>
      <c r="G70441" s="21"/>
      <c r="H70441" s="22"/>
      <c r="L70441" s="23"/>
    </row>
    <row r="70442" spans="6:12" x14ac:dyDescent="0.25">
      <c r="F70442" s="20"/>
      <c r="G70442" s="21"/>
      <c r="H70442" s="22"/>
      <c r="L70442" s="23"/>
    </row>
    <row r="70443" spans="6:12" x14ac:dyDescent="0.25">
      <c r="F70443" s="20"/>
      <c r="G70443" s="21"/>
      <c r="H70443" s="22"/>
      <c r="L70443" s="23"/>
    </row>
    <row r="70444" spans="6:12" x14ac:dyDescent="0.25">
      <c r="F70444" s="20"/>
      <c r="G70444" s="21"/>
      <c r="H70444" s="22"/>
      <c r="L70444" s="23"/>
    </row>
    <row r="70445" spans="6:12" x14ac:dyDescent="0.25">
      <c r="F70445" s="20"/>
      <c r="G70445" s="21"/>
      <c r="H70445" s="22"/>
      <c r="L70445" s="23"/>
    </row>
    <row r="70446" spans="6:12" x14ac:dyDescent="0.25">
      <c r="F70446" s="20"/>
      <c r="G70446" s="21"/>
      <c r="H70446" s="22"/>
      <c r="L70446" s="23"/>
    </row>
    <row r="70447" spans="6:12" x14ac:dyDescent="0.25">
      <c r="F70447" s="20"/>
      <c r="G70447" s="21"/>
      <c r="H70447" s="22"/>
      <c r="L70447" s="23"/>
    </row>
    <row r="70448" spans="6:12" x14ac:dyDescent="0.25">
      <c r="F70448" s="20"/>
      <c r="G70448" s="21"/>
      <c r="H70448" s="22"/>
      <c r="L70448" s="23"/>
    </row>
    <row r="70449" spans="6:12" x14ac:dyDescent="0.25">
      <c r="F70449" s="20"/>
      <c r="G70449" s="21"/>
      <c r="H70449" s="22"/>
      <c r="L70449" s="23"/>
    </row>
    <row r="70450" spans="6:12" x14ac:dyDescent="0.25">
      <c r="F70450" s="20"/>
      <c r="G70450" s="21"/>
      <c r="H70450" s="22"/>
      <c r="L70450" s="23"/>
    </row>
    <row r="70451" spans="6:12" x14ac:dyDescent="0.25">
      <c r="F70451" s="20"/>
      <c r="G70451" s="21"/>
      <c r="H70451" s="22"/>
      <c r="L70451" s="23"/>
    </row>
    <row r="70452" spans="6:12" x14ac:dyDescent="0.25">
      <c r="F70452" s="20"/>
      <c r="G70452" s="21"/>
      <c r="H70452" s="22"/>
      <c r="L70452" s="23"/>
    </row>
    <row r="70453" spans="6:12" x14ac:dyDescent="0.25">
      <c r="F70453" s="20"/>
      <c r="G70453" s="21"/>
      <c r="H70453" s="22"/>
      <c r="L70453" s="23"/>
    </row>
    <row r="70454" spans="6:12" x14ac:dyDescent="0.25">
      <c r="F70454" s="20"/>
      <c r="G70454" s="21"/>
      <c r="H70454" s="22"/>
      <c r="L70454" s="23"/>
    </row>
    <row r="70455" spans="6:12" x14ac:dyDescent="0.25">
      <c r="F70455" s="20"/>
      <c r="G70455" s="21"/>
      <c r="H70455" s="22"/>
      <c r="L70455" s="23"/>
    </row>
    <row r="70456" spans="6:12" x14ac:dyDescent="0.25">
      <c r="F70456" s="20"/>
      <c r="G70456" s="21"/>
      <c r="H70456" s="22"/>
      <c r="L70456" s="23"/>
    </row>
    <row r="70457" spans="6:12" x14ac:dyDescent="0.25">
      <c r="F70457" s="20"/>
      <c r="G70457" s="21"/>
      <c r="H70457" s="22"/>
      <c r="L70457" s="23"/>
    </row>
    <row r="70458" spans="6:12" x14ac:dyDescent="0.25">
      <c r="F70458" s="20"/>
      <c r="G70458" s="21"/>
      <c r="H70458" s="22"/>
      <c r="L70458" s="23"/>
    </row>
    <row r="70459" spans="6:12" x14ac:dyDescent="0.25">
      <c r="F70459" s="20"/>
      <c r="G70459" s="21"/>
      <c r="H70459" s="22"/>
      <c r="L70459" s="23"/>
    </row>
    <row r="70460" spans="6:12" x14ac:dyDescent="0.25">
      <c r="F70460" s="20"/>
      <c r="G70460" s="21"/>
      <c r="H70460" s="22"/>
      <c r="L70460" s="23"/>
    </row>
    <row r="70461" spans="6:12" x14ac:dyDescent="0.25">
      <c r="F70461" s="20"/>
      <c r="G70461" s="21"/>
      <c r="H70461" s="22"/>
      <c r="L70461" s="23"/>
    </row>
    <row r="70462" spans="6:12" x14ac:dyDescent="0.25">
      <c r="F70462" s="20"/>
      <c r="G70462" s="21"/>
      <c r="H70462" s="22"/>
      <c r="L70462" s="23"/>
    </row>
    <row r="70463" spans="6:12" x14ac:dyDescent="0.25">
      <c r="F70463" s="20"/>
      <c r="G70463" s="21"/>
      <c r="H70463" s="22"/>
      <c r="L70463" s="23"/>
    </row>
    <row r="70464" spans="6:12" x14ac:dyDescent="0.25">
      <c r="F70464" s="20"/>
      <c r="G70464" s="21"/>
      <c r="H70464" s="22"/>
      <c r="L70464" s="23"/>
    </row>
    <row r="70465" spans="6:12" x14ac:dyDescent="0.25">
      <c r="F70465" s="20"/>
      <c r="G70465" s="21"/>
      <c r="H70465" s="22"/>
      <c r="L70465" s="23"/>
    </row>
    <row r="70466" spans="6:12" x14ac:dyDescent="0.25">
      <c r="F70466" s="20"/>
      <c r="G70466" s="21"/>
      <c r="H70466" s="22"/>
      <c r="L70466" s="23"/>
    </row>
    <row r="70467" spans="6:12" x14ac:dyDescent="0.25">
      <c r="F70467" s="20"/>
      <c r="G70467" s="21"/>
      <c r="H70467" s="22"/>
      <c r="L70467" s="23"/>
    </row>
    <row r="70468" spans="6:12" x14ac:dyDescent="0.25">
      <c r="F70468" s="20"/>
      <c r="G70468" s="21"/>
      <c r="H70468" s="22"/>
      <c r="L70468" s="23"/>
    </row>
    <row r="70469" spans="6:12" x14ac:dyDescent="0.25">
      <c r="F70469" s="20"/>
      <c r="G70469" s="21"/>
      <c r="H70469" s="22"/>
      <c r="L70469" s="23"/>
    </row>
    <row r="70470" spans="6:12" x14ac:dyDescent="0.25">
      <c r="F70470" s="20"/>
      <c r="G70470" s="21"/>
      <c r="H70470" s="22"/>
      <c r="L70470" s="23"/>
    </row>
    <row r="70471" spans="6:12" x14ac:dyDescent="0.25">
      <c r="F70471" s="20"/>
      <c r="G70471" s="21"/>
      <c r="H70471" s="22"/>
      <c r="L70471" s="23"/>
    </row>
    <row r="70472" spans="6:12" x14ac:dyDescent="0.25">
      <c r="F70472" s="20"/>
      <c r="G70472" s="21"/>
      <c r="H70472" s="22"/>
      <c r="L70472" s="23"/>
    </row>
    <row r="70473" spans="6:12" x14ac:dyDescent="0.25">
      <c r="F70473" s="20"/>
      <c r="G70473" s="21"/>
      <c r="H70473" s="22"/>
      <c r="L70473" s="23"/>
    </row>
    <row r="70474" spans="6:12" x14ac:dyDescent="0.25">
      <c r="F70474" s="20"/>
      <c r="G70474" s="21"/>
      <c r="H70474" s="22"/>
      <c r="L70474" s="23"/>
    </row>
    <row r="70475" spans="6:12" x14ac:dyDescent="0.25">
      <c r="F70475" s="20"/>
      <c r="G70475" s="21"/>
      <c r="H70475" s="22"/>
      <c r="L70475" s="23"/>
    </row>
    <row r="70476" spans="6:12" x14ac:dyDescent="0.25">
      <c r="F70476" s="20"/>
      <c r="G70476" s="21"/>
      <c r="H70476" s="22"/>
      <c r="L70476" s="23"/>
    </row>
    <row r="70477" spans="6:12" x14ac:dyDescent="0.25">
      <c r="F70477" s="20"/>
      <c r="G70477" s="21"/>
      <c r="H70477" s="22"/>
      <c r="L70477" s="23"/>
    </row>
    <row r="70478" spans="6:12" x14ac:dyDescent="0.25">
      <c r="F70478" s="20"/>
      <c r="G70478" s="21"/>
      <c r="H70478" s="22"/>
      <c r="L70478" s="23"/>
    </row>
    <row r="70479" spans="6:12" x14ac:dyDescent="0.25">
      <c r="F70479" s="20"/>
      <c r="G70479" s="21"/>
      <c r="H70479" s="22"/>
      <c r="L70479" s="23"/>
    </row>
    <row r="70480" spans="6:12" x14ac:dyDescent="0.25">
      <c r="F70480" s="20"/>
      <c r="G70480" s="21"/>
      <c r="H70480" s="22"/>
      <c r="L70480" s="23"/>
    </row>
    <row r="70481" spans="6:12" x14ac:dyDescent="0.25">
      <c r="F70481" s="20"/>
      <c r="G70481" s="21"/>
      <c r="H70481" s="22"/>
      <c r="L70481" s="23"/>
    </row>
    <row r="70482" spans="6:12" x14ac:dyDescent="0.25">
      <c r="F70482" s="20"/>
      <c r="G70482" s="21"/>
      <c r="H70482" s="22"/>
      <c r="L70482" s="23"/>
    </row>
    <row r="70483" spans="6:12" x14ac:dyDescent="0.25">
      <c r="F70483" s="20"/>
      <c r="G70483" s="21"/>
      <c r="H70483" s="22"/>
      <c r="L70483" s="23"/>
    </row>
    <row r="70484" spans="6:12" x14ac:dyDescent="0.25">
      <c r="F70484" s="20"/>
      <c r="G70484" s="21"/>
      <c r="H70484" s="22"/>
      <c r="L70484" s="23"/>
    </row>
    <row r="70485" spans="6:12" x14ac:dyDescent="0.25">
      <c r="F70485" s="20"/>
      <c r="G70485" s="21"/>
      <c r="H70485" s="22"/>
      <c r="L70485" s="23"/>
    </row>
    <row r="70486" spans="6:12" x14ac:dyDescent="0.25">
      <c r="F70486" s="20"/>
      <c r="G70486" s="21"/>
      <c r="H70486" s="22"/>
      <c r="L70486" s="23"/>
    </row>
    <row r="70487" spans="6:12" x14ac:dyDescent="0.25">
      <c r="F70487" s="20"/>
      <c r="G70487" s="21"/>
      <c r="H70487" s="22"/>
      <c r="L70487" s="23"/>
    </row>
    <row r="70488" spans="6:12" x14ac:dyDescent="0.25">
      <c r="F70488" s="20"/>
      <c r="G70488" s="21"/>
      <c r="H70488" s="22"/>
      <c r="L70488" s="23"/>
    </row>
    <row r="70489" spans="6:12" x14ac:dyDescent="0.25">
      <c r="F70489" s="20"/>
      <c r="G70489" s="21"/>
      <c r="H70489" s="22"/>
      <c r="L70489" s="23"/>
    </row>
    <row r="70490" spans="6:12" x14ac:dyDescent="0.25">
      <c r="F70490" s="20"/>
      <c r="G70490" s="21"/>
      <c r="H70490" s="22"/>
      <c r="L70490" s="23"/>
    </row>
    <row r="70491" spans="6:12" x14ac:dyDescent="0.25">
      <c r="F70491" s="20"/>
      <c r="G70491" s="21"/>
      <c r="H70491" s="22"/>
      <c r="L70491" s="23"/>
    </row>
    <row r="70492" spans="6:12" x14ac:dyDescent="0.25">
      <c r="F70492" s="20"/>
      <c r="G70492" s="21"/>
      <c r="H70492" s="22"/>
      <c r="L70492" s="23"/>
    </row>
    <row r="70493" spans="6:12" x14ac:dyDescent="0.25">
      <c r="F70493" s="20"/>
      <c r="G70493" s="21"/>
      <c r="H70493" s="22"/>
      <c r="L70493" s="23"/>
    </row>
    <row r="70494" spans="6:12" x14ac:dyDescent="0.25">
      <c r="F70494" s="20"/>
      <c r="G70494" s="21"/>
      <c r="H70494" s="22"/>
      <c r="L70494" s="23"/>
    </row>
    <row r="70495" spans="6:12" x14ac:dyDescent="0.25">
      <c r="F70495" s="20"/>
      <c r="G70495" s="21"/>
      <c r="H70495" s="22"/>
      <c r="L70495" s="23"/>
    </row>
    <row r="70496" spans="6:12" x14ac:dyDescent="0.25">
      <c r="F70496" s="20"/>
      <c r="G70496" s="21"/>
      <c r="H70496" s="22"/>
      <c r="L70496" s="23"/>
    </row>
    <row r="70497" spans="6:12" x14ac:dyDescent="0.25">
      <c r="F70497" s="20"/>
      <c r="G70497" s="21"/>
      <c r="H70497" s="22"/>
      <c r="L70497" s="23"/>
    </row>
    <row r="70498" spans="6:12" x14ac:dyDescent="0.25">
      <c r="F70498" s="20"/>
      <c r="G70498" s="21"/>
      <c r="H70498" s="22"/>
      <c r="L70498" s="23"/>
    </row>
    <row r="70499" spans="6:12" x14ac:dyDescent="0.25">
      <c r="F70499" s="20"/>
      <c r="G70499" s="21"/>
      <c r="H70499" s="22"/>
      <c r="L70499" s="23"/>
    </row>
    <row r="70500" spans="6:12" x14ac:dyDescent="0.25">
      <c r="F70500" s="20"/>
      <c r="G70500" s="21"/>
      <c r="H70500" s="22"/>
      <c r="L70500" s="23"/>
    </row>
    <row r="70501" spans="6:12" x14ac:dyDescent="0.25">
      <c r="F70501" s="20"/>
      <c r="G70501" s="21"/>
      <c r="H70501" s="22"/>
      <c r="L70501" s="23"/>
    </row>
    <row r="70502" spans="6:12" x14ac:dyDescent="0.25">
      <c r="F70502" s="20"/>
      <c r="G70502" s="21"/>
      <c r="H70502" s="22"/>
      <c r="L70502" s="23"/>
    </row>
    <row r="70503" spans="6:12" x14ac:dyDescent="0.25">
      <c r="F70503" s="20"/>
      <c r="G70503" s="21"/>
      <c r="H70503" s="22"/>
      <c r="L70503" s="23"/>
    </row>
    <row r="70504" spans="6:12" x14ac:dyDescent="0.25">
      <c r="F70504" s="20"/>
      <c r="G70504" s="21"/>
      <c r="H70504" s="22"/>
      <c r="L70504" s="23"/>
    </row>
    <row r="70505" spans="6:12" x14ac:dyDescent="0.25">
      <c r="F70505" s="20"/>
      <c r="G70505" s="21"/>
      <c r="H70505" s="22"/>
      <c r="L70505" s="23"/>
    </row>
    <row r="70506" spans="6:12" x14ac:dyDescent="0.25">
      <c r="F70506" s="20"/>
      <c r="G70506" s="21"/>
      <c r="H70506" s="22"/>
      <c r="L70506" s="23"/>
    </row>
    <row r="70507" spans="6:12" x14ac:dyDescent="0.25">
      <c r="F70507" s="20"/>
      <c r="G70507" s="21"/>
      <c r="H70507" s="22"/>
      <c r="L70507" s="23"/>
    </row>
    <row r="70508" spans="6:12" x14ac:dyDescent="0.25">
      <c r="F70508" s="20"/>
      <c r="G70508" s="21"/>
      <c r="H70508" s="22"/>
      <c r="L70508" s="23"/>
    </row>
    <row r="70509" spans="6:12" x14ac:dyDescent="0.25">
      <c r="F70509" s="20"/>
      <c r="G70509" s="21"/>
      <c r="H70509" s="22"/>
      <c r="L70509" s="23"/>
    </row>
    <row r="70510" spans="6:12" x14ac:dyDescent="0.25">
      <c r="F70510" s="20"/>
      <c r="G70510" s="21"/>
      <c r="H70510" s="22"/>
      <c r="L70510" s="23"/>
    </row>
    <row r="70511" spans="6:12" x14ac:dyDescent="0.25">
      <c r="F70511" s="20"/>
      <c r="G70511" s="21"/>
      <c r="H70511" s="22"/>
      <c r="L70511" s="23"/>
    </row>
    <row r="70512" spans="6:12" x14ac:dyDescent="0.25">
      <c r="F70512" s="20"/>
      <c r="G70512" s="21"/>
      <c r="H70512" s="22"/>
      <c r="L70512" s="23"/>
    </row>
    <row r="70513" spans="6:12" x14ac:dyDescent="0.25">
      <c r="F70513" s="20"/>
      <c r="G70513" s="21"/>
      <c r="H70513" s="22"/>
      <c r="L70513" s="23"/>
    </row>
    <row r="70514" spans="6:12" x14ac:dyDescent="0.25">
      <c r="F70514" s="20"/>
      <c r="G70514" s="21"/>
      <c r="H70514" s="22"/>
      <c r="L70514" s="23"/>
    </row>
    <row r="70515" spans="6:12" x14ac:dyDescent="0.25">
      <c r="F70515" s="20"/>
      <c r="G70515" s="21"/>
      <c r="H70515" s="22"/>
      <c r="L70515" s="23"/>
    </row>
    <row r="70516" spans="6:12" x14ac:dyDescent="0.25">
      <c r="F70516" s="20"/>
      <c r="G70516" s="21"/>
      <c r="H70516" s="22"/>
      <c r="L70516" s="23"/>
    </row>
    <row r="70517" spans="6:12" x14ac:dyDescent="0.25">
      <c r="F70517" s="20"/>
      <c r="G70517" s="21"/>
      <c r="H70517" s="22"/>
      <c r="L70517" s="23"/>
    </row>
    <row r="70518" spans="6:12" x14ac:dyDescent="0.25">
      <c r="F70518" s="20"/>
      <c r="G70518" s="21"/>
      <c r="H70518" s="22"/>
      <c r="L70518" s="23"/>
    </row>
    <row r="70519" spans="6:12" x14ac:dyDescent="0.25">
      <c r="F70519" s="20"/>
      <c r="G70519" s="21"/>
      <c r="H70519" s="22"/>
      <c r="L70519" s="23"/>
    </row>
    <row r="70520" spans="6:12" x14ac:dyDescent="0.25">
      <c r="F70520" s="20"/>
      <c r="G70520" s="21"/>
      <c r="H70520" s="22"/>
      <c r="L70520" s="23"/>
    </row>
    <row r="70521" spans="6:12" x14ac:dyDescent="0.25">
      <c r="F70521" s="20"/>
      <c r="G70521" s="21"/>
      <c r="H70521" s="22"/>
      <c r="L70521" s="23"/>
    </row>
    <row r="70522" spans="6:12" x14ac:dyDescent="0.25">
      <c r="F70522" s="20"/>
      <c r="G70522" s="21"/>
      <c r="H70522" s="22"/>
      <c r="L70522" s="23"/>
    </row>
    <row r="70523" spans="6:12" x14ac:dyDescent="0.25">
      <c r="F70523" s="20"/>
      <c r="G70523" s="21"/>
      <c r="H70523" s="22"/>
      <c r="L70523" s="23"/>
    </row>
    <row r="70524" spans="6:12" x14ac:dyDescent="0.25">
      <c r="F70524" s="20"/>
      <c r="G70524" s="21"/>
      <c r="H70524" s="22"/>
      <c r="L70524" s="23"/>
    </row>
    <row r="70525" spans="6:12" x14ac:dyDescent="0.25">
      <c r="F70525" s="20"/>
      <c r="G70525" s="21"/>
      <c r="H70525" s="22"/>
      <c r="L70525" s="23"/>
    </row>
    <row r="70526" spans="6:12" x14ac:dyDescent="0.25">
      <c r="F70526" s="20"/>
      <c r="G70526" s="21"/>
      <c r="H70526" s="22"/>
      <c r="L70526" s="23"/>
    </row>
    <row r="70527" spans="6:12" x14ac:dyDescent="0.25">
      <c r="F70527" s="20"/>
      <c r="G70527" s="21"/>
      <c r="H70527" s="22"/>
      <c r="L70527" s="23"/>
    </row>
    <row r="70528" spans="6:12" x14ac:dyDescent="0.25">
      <c r="F70528" s="20"/>
      <c r="G70528" s="21"/>
      <c r="H70528" s="22"/>
      <c r="L70528" s="23"/>
    </row>
    <row r="70529" spans="6:12" x14ac:dyDescent="0.25">
      <c r="F70529" s="20"/>
      <c r="G70529" s="21"/>
      <c r="H70529" s="22"/>
      <c r="L70529" s="23"/>
    </row>
    <row r="70530" spans="6:12" x14ac:dyDescent="0.25">
      <c r="F70530" s="20"/>
      <c r="G70530" s="21"/>
      <c r="H70530" s="22"/>
      <c r="L70530" s="23"/>
    </row>
    <row r="70531" spans="6:12" x14ac:dyDescent="0.25">
      <c r="F70531" s="20"/>
      <c r="G70531" s="21"/>
      <c r="H70531" s="22"/>
      <c r="L70531" s="23"/>
    </row>
    <row r="70532" spans="6:12" x14ac:dyDescent="0.25">
      <c r="F70532" s="20"/>
      <c r="G70532" s="21"/>
      <c r="H70532" s="22"/>
      <c r="L70532" s="23"/>
    </row>
    <row r="70533" spans="6:12" x14ac:dyDescent="0.25">
      <c r="F70533" s="20"/>
      <c r="G70533" s="21"/>
      <c r="H70533" s="22"/>
      <c r="L70533" s="23"/>
    </row>
    <row r="70534" spans="6:12" x14ac:dyDescent="0.25">
      <c r="F70534" s="20"/>
      <c r="G70534" s="21"/>
      <c r="H70534" s="22"/>
      <c r="L70534" s="23"/>
    </row>
    <row r="70535" spans="6:12" x14ac:dyDescent="0.25">
      <c r="F70535" s="20"/>
      <c r="G70535" s="21"/>
      <c r="H70535" s="22"/>
      <c r="L70535" s="23"/>
    </row>
    <row r="70536" spans="6:12" x14ac:dyDescent="0.25">
      <c r="F70536" s="20"/>
      <c r="G70536" s="21"/>
      <c r="H70536" s="22"/>
      <c r="L70536" s="23"/>
    </row>
    <row r="70537" spans="6:12" x14ac:dyDescent="0.25">
      <c r="F70537" s="20"/>
      <c r="G70537" s="21"/>
      <c r="H70537" s="22"/>
      <c r="L70537" s="23"/>
    </row>
    <row r="70538" spans="6:12" x14ac:dyDescent="0.25">
      <c r="F70538" s="20"/>
      <c r="G70538" s="21"/>
      <c r="H70538" s="22"/>
      <c r="L70538" s="23"/>
    </row>
    <row r="70539" spans="6:12" x14ac:dyDescent="0.25">
      <c r="F70539" s="20"/>
      <c r="G70539" s="21"/>
      <c r="H70539" s="22"/>
      <c r="L70539" s="23"/>
    </row>
    <row r="70540" spans="6:12" x14ac:dyDescent="0.25">
      <c r="F70540" s="20"/>
      <c r="G70540" s="21"/>
      <c r="H70540" s="22"/>
      <c r="L70540" s="23"/>
    </row>
    <row r="70541" spans="6:12" x14ac:dyDescent="0.25">
      <c r="F70541" s="20"/>
      <c r="G70541" s="21"/>
      <c r="H70541" s="22"/>
      <c r="L70541" s="23"/>
    </row>
    <row r="70542" spans="6:12" x14ac:dyDescent="0.25">
      <c r="F70542" s="20"/>
      <c r="G70542" s="21"/>
      <c r="H70542" s="22"/>
      <c r="L70542" s="23"/>
    </row>
    <row r="70543" spans="6:12" x14ac:dyDescent="0.25">
      <c r="F70543" s="20"/>
      <c r="G70543" s="21"/>
      <c r="H70543" s="22"/>
      <c r="L70543" s="23"/>
    </row>
    <row r="70544" spans="6:12" x14ac:dyDescent="0.25">
      <c r="F70544" s="20"/>
      <c r="G70544" s="21"/>
      <c r="H70544" s="22"/>
      <c r="L70544" s="23"/>
    </row>
    <row r="70545" spans="6:12" x14ac:dyDescent="0.25">
      <c r="F70545" s="20"/>
      <c r="G70545" s="21"/>
      <c r="H70545" s="22"/>
      <c r="L70545" s="23"/>
    </row>
    <row r="70546" spans="6:12" x14ac:dyDescent="0.25">
      <c r="F70546" s="20"/>
      <c r="G70546" s="21"/>
      <c r="H70546" s="22"/>
      <c r="L70546" s="23"/>
    </row>
    <row r="70547" spans="6:12" x14ac:dyDescent="0.25">
      <c r="F70547" s="20"/>
      <c r="G70547" s="21"/>
      <c r="H70547" s="22"/>
      <c r="L70547" s="23"/>
    </row>
    <row r="70548" spans="6:12" x14ac:dyDescent="0.25">
      <c r="F70548" s="20"/>
      <c r="G70548" s="21"/>
      <c r="H70548" s="22"/>
      <c r="L70548" s="23"/>
    </row>
    <row r="70549" spans="6:12" x14ac:dyDescent="0.25">
      <c r="F70549" s="20"/>
      <c r="G70549" s="21"/>
      <c r="H70549" s="22"/>
      <c r="L70549" s="23"/>
    </row>
    <row r="70550" spans="6:12" x14ac:dyDescent="0.25">
      <c r="F70550" s="20"/>
      <c r="G70550" s="21"/>
      <c r="H70550" s="22"/>
      <c r="L70550" s="23"/>
    </row>
    <row r="70551" spans="6:12" x14ac:dyDescent="0.25">
      <c r="F70551" s="20"/>
      <c r="G70551" s="21"/>
      <c r="H70551" s="22"/>
      <c r="L70551" s="23"/>
    </row>
    <row r="70552" spans="6:12" x14ac:dyDescent="0.25">
      <c r="F70552" s="20"/>
      <c r="G70552" s="21"/>
      <c r="H70552" s="22"/>
      <c r="L70552" s="23"/>
    </row>
    <row r="70553" spans="6:12" x14ac:dyDescent="0.25">
      <c r="F70553" s="20"/>
      <c r="G70553" s="21"/>
      <c r="H70553" s="22"/>
      <c r="L70553" s="23"/>
    </row>
    <row r="70554" spans="6:12" x14ac:dyDescent="0.25">
      <c r="F70554" s="20"/>
      <c r="G70554" s="21"/>
      <c r="H70554" s="22"/>
      <c r="L70554" s="23"/>
    </row>
    <row r="70555" spans="6:12" x14ac:dyDescent="0.25">
      <c r="F70555" s="20"/>
      <c r="G70555" s="21"/>
      <c r="H70555" s="22"/>
      <c r="L70555" s="23"/>
    </row>
    <row r="70556" spans="6:12" x14ac:dyDescent="0.25">
      <c r="F70556" s="20"/>
      <c r="G70556" s="21"/>
      <c r="H70556" s="22"/>
      <c r="L70556" s="23"/>
    </row>
    <row r="70557" spans="6:12" x14ac:dyDescent="0.25">
      <c r="F70557" s="20"/>
      <c r="G70557" s="21"/>
      <c r="H70557" s="22"/>
      <c r="L70557" s="23"/>
    </row>
    <row r="70558" spans="6:12" x14ac:dyDescent="0.25">
      <c r="F70558" s="20"/>
      <c r="G70558" s="21"/>
      <c r="H70558" s="22"/>
      <c r="L70558" s="23"/>
    </row>
    <row r="70559" spans="6:12" x14ac:dyDescent="0.25">
      <c r="F70559" s="20"/>
      <c r="G70559" s="21"/>
      <c r="H70559" s="22"/>
      <c r="L70559" s="23"/>
    </row>
    <row r="70560" spans="6:12" x14ac:dyDescent="0.25">
      <c r="F70560" s="20"/>
      <c r="G70560" s="21"/>
      <c r="H70560" s="22"/>
      <c r="L70560" s="23"/>
    </row>
    <row r="70561" spans="6:12" x14ac:dyDescent="0.25">
      <c r="F70561" s="20"/>
      <c r="G70561" s="21"/>
      <c r="H70561" s="22"/>
      <c r="L70561" s="23"/>
    </row>
    <row r="70562" spans="6:12" x14ac:dyDescent="0.25">
      <c r="F70562" s="20"/>
      <c r="G70562" s="21"/>
      <c r="H70562" s="22"/>
      <c r="L70562" s="23"/>
    </row>
    <row r="70563" spans="6:12" x14ac:dyDescent="0.25">
      <c r="F70563" s="20"/>
      <c r="G70563" s="21"/>
      <c r="H70563" s="22"/>
      <c r="L70563" s="23"/>
    </row>
    <row r="70564" spans="6:12" x14ac:dyDescent="0.25">
      <c r="F70564" s="20"/>
      <c r="G70564" s="21"/>
      <c r="H70564" s="22"/>
      <c r="L70564" s="23"/>
    </row>
    <row r="70565" spans="6:12" x14ac:dyDescent="0.25">
      <c r="F70565" s="20"/>
      <c r="G70565" s="21"/>
      <c r="H70565" s="22"/>
      <c r="L70565" s="23"/>
    </row>
    <row r="70566" spans="6:12" x14ac:dyDescent="0.25">
      <c r="F70566" s="20"/>
      <c r="G70566" s="21"/>
      <c r="H70566" s="22"/>
      <c r="L70566" s="23"/>
    </row>
    <row r="70567" spans="6:12" x14ac:dyDescent="0.25">
      <c r="F70567" s="20"/>
      <c r="G70567" s="21"/>
      <c r="H70567" s="22"/>
      <c r="L70567" s="23"/>
    </row>
    <row r="70568" spans="6:12" x14ac:dyDescent="0.25">
      <c r="F70568" s="20"/>
      <c r="G70568" s="21"/>
      <c r="H70568" s="22"/>
      <c r="L70568" s="23"/>
    </row>
    <row r="70569" spans="6:12" x14ac:dyDescent="0.25">
      <c r="F70569" s="20"/>
      <c r="G70569" s="21"/>
      <c r="H70569" s="22"/>
      <c r="L70569" s="23"/>
    </row>
    <row r="70570" spans="6:12" x14ac:dyDescent="0.25">
      <c r="F70570" s="20"/>
      <c r="G70570" s="21"/>
      <c r="H70570" s="22"/>
      <c r="L70570" s="23"/>
    </row>
    <row r="70571" spans="6:12" x14ac:dyDescent="0.25">
      <c r="F70571" s="20"/>
      <c r="G70571" s="21"/>
      <c r="H70571" s="22"/>
      <c r="L70571" s="23"/>
    </row>
    <row r="70572" spans="6:12" x14ac:dyDescent="0.25">
      <c r="F70572" s="20"/>
      <c r="G70572" s="21"/>
      <c r="H70572" s="22"/>
      <c r="L70572" s="23"/>
    </row>
    <row r="70573" spans="6:12" x14ac:dyDescent="0.25">
      <c r="F70573" s="20"/>
      <c r="G70573" s="21"/>
      <c r="H70573" s="22"/>
      <c r="L70573" s="23"/>
    </row>
    <row r="70574" spans="6:12" x14ac:dyDescent="0.25">
      <c r="F70574" s="20"/>
      <c r="G70574" s="21"/>
      <c r="H70574" s="22"/>
      <c r="L70574" s="23"/>
    </row>
    <row r="70575" spans="6:12" x14ac:dyDescent="0.25">
      <c r="F70575" s="20"/>
      <c r="G70575" s="21"/>
      <c r="H70575" s="22"/>
      <c r="L70575" s="23"/>
    </row>
    <row r="70576" spans="6:12" x14ac:dyDescent="0.25">
      <c r="F70576" s="20"/>
      <c r="G70576" s="21"/>
      <c r="H70576" s="22"/>
      <c r="L70576" s="23"/>
    </row>
    <row r="70577" spans="6:12" x14ac:dyDescent="0.25">
      <c r="F70577" s="20"/>
      <c r="G70577" s="21"/>
      <c r="H70577" s="22"/>
      <c r="L70577" s="23"/>
    </row>
    <row r="70578" spans="6:12" x14ac:dyDescent="0.25">
      <c r="F70578" s="20"/>
      <c r="G70578" s="21"/>
      <c r="H70578" s="22"/>
      <c r="L70578" s="23"/>
    </row>
    <row r="70579" spans="6:12" x14ac:dyDescent="0.25">
      <c r="F70579" s="20"/>
      <c r="G70579" s="21"/>
      <c r="H70579" s="22"/>
      <c r="L70579" s="23"/>
    </row>
    <row r="70580" spans="6:12" x14ac:dyDescent="0.25">
      <c r="F70580" s="20"/>
      <c r="G70580" s="21"/>
      <c r="H70580" s="22"/>
      <c r="L70580" s="23"/>
    </row>
    <row r="70581" spans="6:12" x14ac:dyDescent="0.25">
      <c r="F70581" s="20"/>
      <c r="G70581" s="21"/>
      <c r="H70581" s="22"/>
      <c r="L70581" s="23"/>
    </row>
    <row r="70582" spans="6:12" x14ac:dyDescent="0.25">
      <c r="F70582" s="20"/>
      <c r="G70582" s="21"/>
      <c r="H70582" s="22"/>
      <c r="L70582" s="23"/>
    </row>
    <row r="70583" spans="6:12" x14ac:dyDescent="0.25">
      <c r="F70583" s="20"/>
      <c r="G70583" s="21"/>
      <c r="H70583" s="22"/>
      <c r="L70583" s="23"/>
    </row>
    <row r="70584" spans="6:12" x14ac:dyDescent="0.25">
      <c r="F70584" s="20"/>
      <c r="G70584" s="21"/>
      <c r="H70584" s="22"/>
      <c r="L70584" s="23"/>
    </row>
    <row r="70585" spans="6:12" x14ac:dyDescent="0.25">
      <c r="F70585" s="20"/>
      <c r="G70585" s="21"/>
      <c r="H70585" s="22"/>
      <c r="L70585" s="23"/>
    </row>
    <row r="70586" spans="6:12" x14ac:dyDescent="0.25">
      <c r="F70586" s="20"/>
      <c r="G70586" s="21"/>
      <c r="H70586" s="22"/>
      <c r="L70586" s="23"/>
    </row>
    <row r="70587" spans="6:12" x14ac:dyDescent="0.25">
      <c r="F70587" s="20"/>
      <c r="G70587" s="21"/>
      <c r="H70587" s="22"/>
      <c r="L70587" s="23"/>
    </row>
    <row r="70588" spans="6:12" x14ac:dyDescent="0.25">
      <c r="F70588" s="20"/>
      <c r="G70588" s="21"/>
      <c r="H70588" s="22"/>
      <c r="L70588" s="23"/>
    </row>
    <row r="70589" spans="6:12" x14ac:dyDescent="0.25">
      <c r="F70589" s="20"/>
      <c r="G70589" s="21"/>
      <c r="H70589" s="22"/>
      <c r="L70589" s="23"/>
    </row>
    <row r="70590" spans="6:12" x14ac:dyDescent="0.25">
      <c r="F70590" s="20"/>
      <c r="G70590" s="21"/>
      <c r="H70590" s="22"/>
      <c r="L70590" s="23"/>
    </row>
    <row r="70591" spans="6:12" x14ac:dyDescent="0.25">
      <c r="F70591" s="20"/>
      <c r="G70591" s="21"/>
      <c r="H70591" s="22"/>
      <c r="L70591" s="23"/>
    </row>
    <row r="70592" spans="6:12" x14ac:dyDescent="0.25">
      <c r="F70592" s="20"/>
      <c r="G70592" s="21"/>
      <c r="H70592" s="22"/>
      <c r="L70592" s="23"/>
    </row>
    <row r="70593" spans="6:12" x14ac:dyDescent="0.25">
      <c r="F70593" s="20"/>
      <c r="G70593" s="21"/>
      <c r="H70593" s="22"/>
      <c r="L70593" s="23"/>
    </row>
    <row r="70594" spans="6:12" x14ac:dyDescent="0.25">
      <c r="F70594" s="20"/>
      <c r="G70594" s="21"/>
      <c r="H70594" s="22"/>
      <c r="L70594" s="23"/>
    </row>
    <row r="70595" spans="6:12" x14ac:dyDescent="0.25">
      <c r="F70595" s="20"/>
      <c r="G70595" s="21"/>
      <c r="H70595" s="22"/>
      <c r="L70595" s="23"/>
    </row>
    <row r="70596" spans="6:12" x14ac:dyDescent="0.25">
      <c r="F70596" s="20"/>
      <c r="G70596" s="21"/>
      <c r="H70596" s="22"/>
      <c r="L70596" s="23"/>
    </row>
    <row r="70597" spans="6:12" x14ac:dyDescent="0.25">
      <c r="F70597" s="20"/>
      <c r="G70597" s="21"/>
      <c r="H70597" s="22"/>
      <c r="L70597" s="23"/>
    </row>
    <row r="70598" spans="6:12" x14ac:dyDescent="0.25">
      <c r="F70598" s="20"/>
      <c r="G70598" s="21"/>
      <c r="H70598" s="22"/>
      <c r="L70598" s="23"/>
    </row>
    <row r="70599" spans="6:12" x14ac:dyDescent="0.25">
      <c r="F70599" s="20"/>
      <c r="G70599" s="21"/>
      <c r="H70599" s="22"/>
      <c r="L70599" s="23"/>
    </row>
    <row r="70600" spans="6:12" x14ac:dyDescent="0.25">
      <c r="F70600" s="20"/>
      <c r="G70600" s="21"/>
      <c r="H70600" s="22"/>
      <c r="L70600" s="23"/>
    </row>
    <row r="70601" spans="6:12" x14ac:dyDescent="0.25">
      <c r="F70601" s="20"/>
      <c r="G70601" s="21"/>
      <c r="H70601" s="22"/>
      <c r="L70601" s="23"/>
    </row>
    <row r="70602" spans="6:12" x14ac:dyDescent="0.25">
      <c r="F70602" s="20"/>
      <c r="G70602" s="21"/>
      <c r="H70602" s="22"/>
      <c r="L70602" s="23"/>
    </row>
    <row r="70603" spans="6:12" x14ac:dyDescent="0.25">
      <c r="F70603" s="20"/>
      <c r="G70603" s="21"/>
      <c r="H70603" s="22"/>
      <c r="L70603" s="23"/>
    </row>
    <row r="70604" spans="6:12" x14ac:dyDescent="0.25">
      <c r="F70604" s="20"/>
      <c r="G70604" s="21"/>
      <c r="H70604" s="22"/>
      <c r="L70604" s="23"/>
    </row>
    <row r="70605" spans="6:12" x14ac:dyDescent="0.25">
      <c r="F70605" s="20"/>
      <c r="G70605" s="21"/>
      <c r="H70605" s="22"/>
      <c r="L70605" s="23"/>
    </row>
    <row r="70606" spans="6:12" x14ac:dyDescent="0.25">
      <c r="F70606" s="20"/>
      <c r="G70606" s="21"/>
      <c r="H70606" s="22"/>
      <c r="L70606" s="23"/>
    </row>
    <row r="70607" spans="6:12" x14ac:dyDescent="0.25">
      <c r="F70607" s="20"/>
      <c r="G70607" s="21"/>
      <c r="H70607" s="22"/>
      <c r="L70607" s="23"/>
    </row>
    <row r="70608" spans="6:12" x14ac:dyDescent="0.25">
      <c r="F70608" s="20"/>
      <c r="G70608" s="21"/>
      <c r="H70608" s="22"/>
      <c r="L70608" s="23"/>
    </row>
    <row r="70609" spans="6:12" x14ac:dyDescent="0.25">
      <c r="F70609" s="20"/>
      <c r="G70609" s="21"/>
      <c r="H70609" s="22"/>
      <c r="L70609" s="23"/>
    </row>
    <row r="70610" spans="6:12" x14ac:dyDescent="0.25">
      <c r="F70610" s="20"/>
      <c r="G70610" s="21"/>
      <c r="H70610" s="22"/>
      <c r="L70610" s="23"/>
    </row>
    <row r="70611" spans="6:12" x14ac:dyDescent="0.25">
      <c r="F70611" s="20"/>
      <c r="G70611" s="21"/>
      <c r="H70611" s="22"/>
      <c r="L70611" s="23"/>
    </row>
    <row r="70612" spans="6:12" x14ac:dyDescent="0.25">
      <c r="F70612" s="20"/>
      <c r="G70612" s="21"/>
      <c r="H70612" s="22"/>
      <c r="L70612" s="23"/>
    </row>
    <row r="70613" spans="6:12" x14ac:dyDescent="0.25">
      <c r="F70613" s="20"/>
      <c r="G70613" s="21"/>
      <c r="H70613" s="22"/>
      <c r="L70613" s="23"/>
    </row>
    <row r="70614" spans="6:12" x14ac:dyDescent="0.25">
      <c r="F70614" s="20"/>
      <c r="G70614" s="21"/>
      <c r="H70614" s="22"/>
      <c r="L70614" s="23"/>
    </row>
    <row r="70615" spans="6:12" x14ac:dyDescent="0.25">
      <c r="F70615" s="20"/>
      <c r="G70615" s="21"/>
      <c r="H70615" s="22"/>
      <c r="L70615" s="23"/>
    </row>
    <row r="70616" spans="6:12" x14ac:dyDescent="0.25">
      <c r="F70616" s="20"/>
      <c r="G70616" s="21"/>
      <c r="H70616" s="22"/>
      <c r="L70616" s="23"/>
    </row>
    <row r="70617" spans="6:12" x14ac:dyDescent="0.25">
      <c r="F70617" s="20"/>
      <c r="G70617" s="21"/>
      <c r="H70617" s="22"/>
      <c r="L70617" s="23"/>
    </row>
    <row r="70618" spans="6:12" x14ac:dyDescent="0.25">
      <c r="F70618" s="20"/>
      <c r="G70618" s="21"/>
      <c r="H70618" s="22"/>
      <c r="L70618" s="23"/>
    </row>
    <row r="70619" spans="6:12" x14ac:dyDescent="0.25">
      <c r="F70619" s="20"/>
      <c r="G70619" s="21"/>
      <c r="H70619" s="22"/>
      <c r="L70619" s="23"/>
    </row>
    <row r="70620" spans="6:12" x14ac:dyDescent="0.25">
      <c r="F70620" s="20"/>
      <c r="G70620" s="21"/>
      <c r="H70620" s="22"/>
      <c r="L70620" s="23"/>
    </row>
    <row r="70621" spans="6:12" x14ac:dyDescent="0.25">
      <c r="F70621" s="20"/>
      <c r="G70621" s="21"/>
      <c r="H70621" s="22"/>
      <c r="L70621" s="23"/>
    </row>
    <row r="70622" spans="6:12" x14ac:dyDescent="0.25">
      <c r="F70622" s="20"/>
      <c r="G70622" s="21"/>
      <c r="H70622" s="22"/>
      <c r="L70622" s="23"/>
    </row>
    <row r="70623" spans="6:12" x14ac:dyDescent="0.25">
      <c r="F70623" s="20"/>
      <c r="G70623" s="21"/>
      <c r="H70623" s="22"/>
      <c r="L70623" s="23"/>
    </row>
    <row r="70624" spans="6:12" x14ac:dyDescent="0.25">
      <c r="F70624" s="20"/>
      <c r="G70624" s="21"/>
      <c r="H70624" s="22"/>
      <c r="L70624" s="23"/>
    </row>
    <row r="70625" spans="6:12" x14ac:dyDescent="0.25">
      <c r="F70625" s="20"/>
      <c r="G70625" s="21"/>
      <c r="H70625" s="22"/>
      <c r="L70625" s="23"/>
    </row>
    <row r="70626" spans="6:12" x14ac:dyDescent="0.25">
      <c r="F70626" s="20"/>
      <c r="G70626" s="21"/>
      <c r="H70626" s="22"/>
      <c r="L70626" s="23"/>
    </row>
    <row r="70627" spans="6:12" x14ac:dyDescent="0.25">
      <c r="F70627" s="20"/>
      <c r="G70627" s="21"/>
      <c r="H70627" s="22"/>
      <c r="L70627" s="23"/>
    </row>
    <row r="70628" spans="6:12" x14ac:dyDescent="0.25">
      <c r="F70628" s="20"/>
      <c r="G70628" s="21"/>
      <c r="H70628" s="22"/>
      <c r="L70628" s="23"/>
    </row>
    <row r="70629" spans="6:12" x14ac:dyDescent="0.25">
      <c r="F70629" s="20"/>
      <c r="G70629" s="21"/>
      <c r="H70629" s="22"/>
      <c r="L70629" s="23"/>
    </row>
    <row r="70630" spans="6:12" x14ac:dyDescent="0.25">
      <c r="F70630" s="20"/>
      <c r="G70630" s="21"/>
      <c r="H70630" s="22"/>
      <c r="L70630" s="23"/>
    </row>
    <row r="70631" spans="6:12" x14ac:dyDescent="0.25">
      <c r="F70631" s="20"/>
      <c r="G70631" s="21"/>
      <c r="H70631" s="22"/>
      <c r="L70631" s="23"/>
    </row>
    <row r="70632" spans="6:12" x14ac:dyDescent="0.25">
      <c r="F70632" s="20"/>
      <c r="G70632" s="21"/>
      <c r="H70632" s="22"/>
      <c r="L70632" s="23"/>
    </row>
    <row r="70633" spans="6:12" x14ac:dyDescent="0.25">
      <c r="F70633" s="20"/>
      <c r="G70633" s="21"/>
      <c r="H70633" s="22"/>
      <c r="L70633" s="23"/>
    </row>
    <row r="70634" spans="6:12" x14ac:dyDescent="0.25">
      <c r="F70634" s="20"/>
      <c r="G70634" s="21"/>
      <c r="H70634" s="22"/>
      <c r="L70634" s="23"/>
    </row>
    <row r="70635" spans="6:12" x14ac:dyDescent="0.25">
      <c r="F70635" s="20"/>
      <c r="G70635" s="21"/>
      <c r="H70635" s="22"/>
      <c r="L70635" s="23"/>
    </row>
    <row r="70636" spans="6:12" x14ac:dyDescent="0.25">
      <c r="F70636" s="20"/>
      <c r="G70636" s="21"/>
      <c r="H70636" s="22"/>
      <c r="L70636" s="23"/>
    </row>
    <row r="70637" spans="6:12" x14ac:dyDescent="0.25">
      <c r="F70637" s="20"/>
      <c r="G70637" s="21"/>
      <c r="H70637" s="22"/>
      <c r="L70637" s="23"/>
    </row>
    <row r="70638" spans="6:12" x14ac:dyDescent="0.25">
      <c r="F70638" s="20"/>
      <c r="G70638" s="21"/>
      <c r="H70638" s="22"/>
      <c r="L70638" s="23"/>
    </row>
    <row r="70639" spans="6:12" x14ac:dyDescent="0.25">
      <c r="F70639" s="20"/>
      <c r="G70639" s="21"/>
      <c r="H70639" s="22"/>
      <c r="L70639" s="23"/>
    </row>
    <row r="70640" spans="6:12" x14ac:dyDescent="0.25">
      <c r="F70640" s="20"/>
      <c r="G70640" s="21"/>
      <c r="H70640" s="22"/>
      <c r="L70640" s="23"/>
    </row>
    <row r="70641" spans="6:12" x14ac:dyDescent="0.25">
      <c r="F70641" s="20"/>
      <c r="G70641" s="21"/>
      <c r="H70641" s="22"/>
      <c r="L70641" s="23"/>
    </row>
    <row r="70642" spans="6:12" x14ac:dyDescent="0.25">
      <c r="F70642" s="20"/>
      <c r="G70642" s="21"/>
      <c r="H70642" s="22"/>
      <c r="L70642" s="23"/>
    </row>
    <row r="70643" spans="6:12" x14ac:dyDescent="0.25">
      <c r="F70643" s="20"/>
      <c r="G70643" s="21"/>
      <c r="H70643" s="22"/>
      <c r="L70643" s="23"/>
    </row>
    <row r="70644" spans="6:12" x14ac:dyDescent="0.25">
      <c r="F70644" s="20"/>
      <c r="G70644" s="21"/>
      <c r="H70644" s="22"/>
      <c r="L70644" s="23"/>
    </row>
    <row r="70645" spans="6:12" x14ac:dyDescent="0.25">
      <c r="F70645" s="20"/>
      <c r="G70645" s="21"/>
      <c r="H70645" s="22"/>
      <c r="L70645" s="23"/>
    </row>
    <row r="70646" spans="6:12" x14ac:dyDescent="0.25">
      <c r="F70646" s="20"/>
      <c r="G70646" s="21"/>
      <c r="H70646" s="22"/>
      <c r="L70646" s="23"/>
    </row>
    <row r="70647" spans="6:12" x14ac:dyDescent="0.25">
      <c r="F70647" s="20"/>
      <c r="G70647" s="21"/>
      <c r="H70647" s="22"/>
      <c r="L70647" s="23"/>
    </row>
    <row r="70648" spans="6:12" x14ac:dyDescent="0.25">
      <c r="F70648" s="20"/>
      <c r="G70648" s="21"/>
      <c r="H70648" s="22"/>
      <c r="L70648" s="23"/>
    </row>
    <row r="70649" spans="6:12" x14ac:dyDescent="0.25">
      <c r="F70649" s="20"/>
      <c r="G70649" s="21"/>
      <c r="H70649" s="22"/>
      <c r="L70649" s="23"/>
    </row>
    <row r="70650" spans="6:12" x14ac:dyDescent="0.25">
      <c r="F70650" s="20"/>
      <c r="G70650" s="21"/>
      <c r="H70650" s="22"/>
      <c r="L70650" s="23"/>
    </row>
    <row r="70651" spans="6:12" x14ac:dyDescent="0.25">
      <c r="F70651" s="20"/>
      <c r="G70651" s="21"/>
      <c r="H70651" s="22"/>
      <c r="L70651" s="23"/>
    </row>
    <row r="70652" spans="6:12" x14ac:dyDescent="0.25">
      <c r="F70652" s="20"/>
      <c r="G70652" s="21"/>
      <c r="H70652" s="22"/>
      <c r="L70652" s="23"/>
    </row>
    <row r="70653" spans="6:12" x14ac:dyDescent="0.25">
      <c r="F70653" s="20"/>
      <c r="G70653" s="21"/>
      <c r="H70653" s="22"/>
      <c r="L70653" s="23"/>
    </row>
    <row r="70654" spans="6:12" x14ac:dyDescent="0.25">
      <c r="F70654" s="20"/>
      <c r="G70654" s="21"/>
      <c r="H70654" s="22"/>
      <c r="L70654" s="23"/>
    </row>
    <row r="70655" spans="6:12" x14ac:dyDescent="0.25">
      <c r="F70655" s="20"/>
      <c r="G70655" s="21"/>
      <c r="H70655" s="22"/>
      <c r="L70655" s="23"/>
    </row>
    <row r="70656" spans="6:12" x14ac:dyDescent="0.25">
      <c r="F70656" s="20"/>
      <c r="G70656" s="21"/>
      <c r="H70656" s="22"/>
      <c r="L70656" s="23"/>
    </row>
    <row r="70657" spans="6:12" x14ac:dyDescent="0.25">
      <c r="F70657" s="20"/>
      <c r="G70657" s="21"/>
      <c r="H70657" s="22"/>
      <c r="L70657" s="23"/>
    </row>
    <row r="70658" spans="6:12" x14ac:dyDescent="0.25">
      <c r="F70658" s="20"/>
      <c r="G70658" s="21"/>
      <c r="H70658" s="22"/>
      <c r="L70658" s="23"/>
    </row>
    <row r="70659" spans="6:12" x14ac:dyDescent="0.25">
      <c r="F70659" s="20"/>
      <c r="G70659" s="21"/>
      <c r="H70659" s="22"/>
      <c r="L70659" s="23"/>
    </row>
    <row r="70660" spans="6:12" x14ac:dyDescent="0.25">
      <c r="F70660" s="20"/>
      <c r="G70660" s="21"/>
      <c r="H70660" s="22"/>
      <c r="L70660" s="23"/>
    </row>
    <row r="70661" spans="6:12" x14ac:dyDescent="0.25">
      <c r="F70661" s="20"/>
      <c r="G70661" s="21"/>
      <c r="H70661" s="22"/>
      <c r="L70661" s="23"/>
    </row>
    <row r="70662" spans="6:12" x14ac:dyDescent="0.25">
      <c r="F70662" s="20"/>
      <c r="G70662" s="21"/>
      <c r="H70662" s="22"/>
      <c r="L70662" s="23"/>
    </row>
    <row r="70663" spans="6:12" x14ac:dyDescent="0.25">
      <c r="F70663" s="20"/>
      <c r="G70663" s="21"/>
      <c r="H70663" s="22"/>
      <c r="L70663" s="23"/>
    </row>
    <row r="70664" spans="6:12" x14ac:dyDescent="0.25">
      <c r="F70664" s="20"/>
      <c r="G70664" s="21"/>
      <c r="H70664" s="22"/>
      <c r="L70664" s="23"/>
    </row>
    <row r="70665" spans="6:12" x14ac:dyDescent="0.25">
      <c r="F70665" s="20"/>
      <c r="G70665" s="21"/>
      <c r="H70665" s="22"/>
      <c r="L70665" s="23"/>
    </row>
    <row r="70666" spans="6:12" x14ac:dyDescent="0.25">
      <c r="F70666" s="20"/>
      <c r="G70666" s="21"/>
      <c r="H70666" s="22"/>
      <c r="L70666" s="23"/>
    </row>
    <row r="70667" spans="6:12" x14ac:dyDescent="0.25">
      <c r="F70667" s="20"/>
      <c r="G70667" s="21"/>
      <c r="H70667" s="22"/>
      <c r="L70667" s="23"/>
    </row>
    <row r="70668" spans="6:12" x14ac:dyDescent="0.25">
      <c r="F70668" s="20"/>
      <c r="G70668" s="21"/>
      <c r="H70668" s="22"/>
      <c r="L70668" s="23"/>
    </row>
    <row r="70669" spans="6:12" x14ac:dyDescent="0.25">
      <c r="F70669" s="20"/>
      <c r="G70669" s="21"/>
      <c r="H70669" s="22"/>
      <c r="L70669" s="23"/>
    </row>
    <row r="70670" spans="6:12" x14ac:dyDescent="0.25">
      <c r="F70670" s="20"/>
      <c r="G70670" s="21"/>
      <c r="H70670" s="22"/>
      <c r="L70670" s="23"/>
    </row>
    <row r="70671" spans="6:12" x14ac:dyDescent="0.25">
      <c r="F70671" s="20"/>
      <c r="G70671" s="21"/>
      <c r="H70671" s="22"/>
      <c r="L70671" s="23"/>
    </row>
    <row r="70672" spans="6:12" x14ac:dyDescent="0.25">
      <c r="F70672" s="20"/>
      <c r="G70672" s="21"/>
      <c r="H70672" s="22"/>
      <c r="L70672" s="23"/>
    </row>
    <row r="70673" spans="6:12" x14ac:dyDescent="0.25">
      <c r="F70673" s="20"/>
      <c r="G70673" s="21"/>
      <c r="H70673" s="22"/>
      <c r="L70673" s="23"/>
    </row>
    <row r="70674" spans="6:12" x14ac:dyDescent="0.25">
      <c r="F70674" s="20"/>
      <c r="G70674" s="21"/>
      <c r="H70674" s="22"/>
      <c r="L70674" s="23"/>
    </row>
    <row r="70675" spans="6:12" x14ac:dyDescent="0.25">
      <c r="F70675" s="20"/>
      <c r="G70675" s="21"/>
      <c r="H70675" s="22"/>
      <c r="L70675" s="23"/>
    </row>
    <row r="70676" spans="6:12" x14ac:dyDescent="0.25">
      <c r="F70676" s="20"/>
      <c r="G70676" s="21"/>
      <c r="H70676" s="22"/>
      <c r="L70676" s="23"/>
    </row>
    <row r="70677" spans="6:12" x14ac:dyDescent="0.25">
      <c r="F70677" s="20"/>
      <c r="G70677" s="21"/>
      <c r="H70677" s="22"/>
      <c r="L70677" s="23"/>
    </row>
    <row r="70678" spans="6:12" x14ac:dyDescent="0.25">
      <c r="F70678" s="20"/>
      <c r="G70678" s="21"/>
      <c r="H70678" s="22"/>
      <c r="L70678" s="23"/>
    </row>
    <row r="70679" spans="6:12" x14ac:dyDescent="0.25">
      <c r="F70679" s="20"/>
      <c r="G70679" s="21"/>
      <c r="H70679" s="22"/>
      <c r="L70679" s="23"/>
    </row>
    <row r="70680" spans="6:12" x14ac:dyDescent="0.25">
      <c r="F70680" s="20"/>
      <c r="G70680" s="21"/>
      <c r="H70680" s="22"/>
      <c r="L70680" s="23"/>
    </row>
    <row r="70681" spans="6:12" x14ac:dyDescent="0.25">
      <c r="F70681" s="20"/>
      <c r="G70681" s="21"/>
      <c r="H70681" s="22"/>
      <c r="L70681" s="23"/>
    </row>
    <row r="70682" spans="6:12" x14ac:dyDescent="0.25">
      <c r="F70682" s="20"/>
      <c r="G70682" s="21"/>
      <c r="H70682" s="22"/>
      <c r="L70682" s="23"/>
    </row>
    <row r="70683" spans="6:12" x14ac:dyDescent="0.25">
      <c r="F70683" s="20"/>
      <c r="G70683" s="21"/>
      <c r="H70683" s="22"/>
      <c r="L70683" s="23"/>
    </row>
    <row r="70684" spans="6:12" x14ac:dyDescent="0.25">
      <c r="F70684" s="20"/>
      <c r="G70684" s="21"/>
      <c r="H70684" s="22"/>
      <c r="L70684" s="23"/>
    </row>
    <row r="70685" spans="6:12" x14ac:dyDescent="0.25">
      <c r="F70685" s="20"/>
      <c r="G70685" s="21"/>
      <c r="H70685" s="22"/>
      <c r="L70685" s="23"/>
    </row>
    <row r="70686" spans="6:12" x14ac:dyDescent="0.25">
      <c r="F70686" s="20"/>
      <c r="G70686" s="21"/>
      <c r="H70686" s="22"/>
      <c r="L70686" s="23"/>
    </row>
    <row r="70687" spans="6:12" x14ac:dyDescent="0.25">
      <c r="F70687" s="20"/>
      <c r="G70687" s="21"/>
      <c r="H70687" s="22"/>
      <c r="L70687" s="23"/>
    </row>
    <row r="70688" spans="6:12" x14ac:dyDescent="0.25">
      <c r="F70688" s="20"/>
      <c r="G70688" s="21"/>
      <c r="H70688" s="22"/>
      <c r="L70688" s="23"/>
    </row>
    <row r="70689" spans="6:12" x14ac:dyDescent="0.25">
      <c r="F70689" s="20"/>
      <c r="G70689" s="21"/>
      <c r="H70689" s="22"/>
      <c r="L70689" s="23"/>
    </row>
    <row r="70690" spans="6:12" x14ac:dyDescent="0.25">
      <c r="F70690" s="20"/>
      <c r="G70690" s="21"/>
      <c r="H70690" s="22"/>
      <c r="L70690" s="23"/>
    </row>
    <row r="70691" spans="6:12" x14ac:dyDescent="0.25">
      <c r="F70691" s="20"/>
      <c r="G70691" s="21"/>
      <c r="H70691" s="22"/>
      <c r="L70691" s="23"/>
    </row>
    <row r="70692" spans="6:12" x14ac:dyDescent="0.25">
      <c r="F70692" s="20"/>
      <c r="G70692" s="21"/>
      <c r="H70692" s="22"/>
      <c r="L70692" s="23"/>
    </row>
    <row r="70693" spans="6:12" x14ac:dyDescent="0.25">
      <c r="F70693" s="20"/>
      <c r="G70693" s="21"/>
      <c r="H70693" s="22"/>
      <c r="L70693" s="23"/>
    </row>
    <row r="70694" spans="6:12" x14ac:dyDescent="0.25">
      <c r="F70694" s="20"/>
      <c r="G70694" s="21"/>
      <c r="H70694" s="22"/>
      <c r="L70694" s="23"/>
    </row>
    <row r="70695" spans="6:12" x14ac:dyDescent="0.25">
      <c r="F70695" s="20"/>
      <c r="G70695" s="21"/>
      <c r="H70695" s="22"/>
      <c r="L70695" s="23"/>
    </row>
    <row r="70696" spans="6:12" x14ac:dyDescent="0.25">
      <c r="F70696" s="20"/>
      <c r="G70696" s="21"/>
      <c r="H70696" s="22"/>
      <c r="L70696" s="23"/>
    </row>
    <row r="70697" spans="6:12" x14ac:dyDescent="0.25">
      <c r="F70697" s="20"/>
      <c r="G70697" s="21"/>
      <c r="H70697" s="22"/>
      <c r="L70697" s="23"/>
    </row>
    <row r="70698" spans="6:12" x14ac:dyDescent="0.25">
      <c r="F70698" s="20"/>
      <c r="G70698" s="21"/>
      <c r="H70698" s="22"/>
      <c r="L70698" s="23"/>
    </row>
    <row r="70699" spans="6:12" x14ac:dyDescent="0.25">
      <c r="F70699" s="20"/>
      <c r="G70699" s="21"/>
      <c r="H70699" s="22"/>
      <c r="L70699" s="23"/>
    </row>
    <row r="70700" spans="6:12" x14ac:dyDescent="0.25">
      <c r="F70700" s="20"/>
      <c r="G70700" s="21"/>
      <c r="H70700" s="22"/>
      <c r="L70700" s="23"/>
    </row>
    <row r="70701" spans="6:12" x14ac:dyDescent="0.25">
      <c r="F70701" s="20"/>
      <c r="G70701" s="21"/>
      <c r="H70701" s="22"/>
      <c r="L70701" s="23"/>
    </row>
    <row r="70702" spans="6:12" x14ac:dyDescent="0.25">
      <c r="F70702" s="20"/>
      <c r="G70702" s="21"/>
      <c r="H70702" s="22"/>
      <c r="L70702" s="23"/>
    </row>
    <row r="70703" spans="6:12" x14ac:dyDescent="0.25">
      <c r="F70703" s="20"/>
      <c r="G70703" s="21"/>
      <c r="H70703" s="22"/>
      <c r="L70703" s="23"/>
    </row>
    <row r="70704" spans="6:12" x14ac:dyDescent="0.25">
      <c r="F70704" s="20"/>
      <c r="G70704" s="21"/>
      <c r="H70704" s="22"/>
      <c r="L70704" s="23"/>
    </row>
    <row r="70705" spans="6:12" x14ac:dyDescent="0.25">
      <c r="F70705" s="20"/>
      <c r="G70705" s="21"/>
      <c r="H70705" s="22"/>
      <c r="L70705" s="23"/>
    </row>
    <row r="70706" spans="6:12" x14ac:dyDescent="0.25">
      <c r="F70706" s="20"/>
      <c r="G70706" s="21"/>
      <c r="H70706" s="22"/>
      <c r="L70706" s="23"/>
    </row>
    <row r="70707" spans="6:12" x14ac:dyDescent="0.25">
      <c r="F70707" s="20"/>
      <c r="G70707" s="21"/>
      <c r="H70707" s="22"/>
      <c r="L70707" s="23"/>
    </row>
    <row r="70708" spans="6:12" x14ac:dyDescent="0.25">
      <c r="F70708" s="20"/>
      <c r="G70708" s="21"/>
      <c r="H70708" s="22"/>
      <c r="L70708" s="23"/>
    </row>
    <row r="70709" spans="6:12" x14ac:dyDescent="0.25">
      <c r="F70709" s="20"/>
      <c r="G70709" s="21"/>
      <c r="H70709" s="22"/>
      <c r="L70709" s="23"/>
    </row>
    <row r="70710" spans="6:12" x14ac:dyDescent="0.25">
      <c r="F70710" s="20"/>
      <c r="G70710" s="21"/>
      <c r="H70710" s="22"/>
      <c r="L70710" s="23"/>
    </row>
    <row r="70711" spans="6:12" x14ac:dyDescent="0.25">
      <c r="F70711" s="20"/>
      <c r="G70711" s="21"/>
      <c r="H70711" s="22"/>
      <c r="L70711" s="23"/>
    </row>
    <row r="70712" spans="6:12" x14ac:dyDescent="0.25">
      <c r="F70712" s="20"/>
      <c r="G70712" s="21"/>
      <c r="H70712" s="22"/>
      <c r="L70712" s="23"/>
    </row>
    <row r="70713" spans="6:12" x14ac:dyDescent="0.25">
      <c r="F70713" s="20"/>
      <c r="G70713" s="21"/>
      <c r="H70713" s="22"/>
      <c r="L70713" s="23"/>
    </row>
    <row r="70714" spans="6:12" x14ac:dyDescent="0.25">
      <c r="F70714" s="20"/>
      <c r="G70714" s="21"/>
      <c r="H70714" s="22"/>
      <c r="L70714" s="23"/>
    </row>
    <row r="70715" spans="6:12" x14ac:dyDescent="0.25">
      <c r="F70715" s="20"/>
      <c r="G70715" s="21"/>
      <c r="H70715" s="22"/>
      <c r="L70715" s="23"/>
    </row>
    <row r="70716" spans="6:12" x14ac:dyDescent="0.25">
      <c r="F70716" s="20"/>
      <c r="G70716" s="21"/>
      <c r="H70716" s="22"/>
      <c r="L70716" s="23"/>
    </row>
    <row r="70717" spans="6:12" x14ac:dyDescent="0.25">
      <c r="F70717" s="20"/>
      <c r="G70717" s="21"/>
      <c r="H70717" s="22"/>
      <c r="L70717" s="23"/>
    </row>
    <row r="70718" spans="6:12" x14ac:dyDescent="0.25">
      <c r="F70718" s="20"/>
      <c r="G70718" s="21"/>
      <c r="H70718" s="22"/>
      <c r="L70718" s="23"/>
    </row>
    <row r="70719" spans="6:12" x14ac:dyDescent="0.25">
      <c r="F70719" s="20"/>
      <c r="G70719" s="21"/>
      <c r="H70719" s="22"/>
      <c r="L70719" s="23"/>
    </row>
    <row r="70720" spans="6:12" x14ac:dyDescent="0.25">
      <c r="F70720" s="20"/>
      <c r="G70720" s="21"/>
      <c r="H70720" s="22"/>
      <c r="L70720" s="23"/>
    </row>
    <row r="70721" spans="6:12" x14ac:dyDescent="0.25">
      <c r="F70721" s="20"/>
      <c r="G70721" s="21"/>
      <c r="H70721" s="22"/>
      <c r="L70721" s="23"/>
    </row>
    <row r="70722" spans="6:12" x14ac:dyDescent="0.25">
      <c r="F70722" s="20"/>
      <c r="G70722" s="21"/>
      <c r="H70722" s="22"/>
      <c r="L70722" s="23"/>
    </row>
    <row r="70723" spans="6:12" x14ac:dyDescent="0.25">
      <c r="F70723" s="20"/>
      <c r="G70723" s="21"/>
      <c r="H70723" s="22"/>
      <c r="L70723" s="23"/>
    </row>
    <row r="70724" spans="6:12" x14ac:dyDescent="0.25">
      <c r="F70724" s="20"/>
      <c r="G70724" s="21"/>
      <c r="H70724" s="22"/>
      <c r="L70724" s="23"/>
    </row>
    <row r="70725" spans="6:12" x14ac:dyDescent="0.25">
      <c r="F70725" s="20"/>
      <c r="G70725" s="21"/>
      <c r="H70725" s="22"/>
      <c r="L70725" s="23"/>
    </row>
    <row r="70726" spans="6:12" x14ac:dyDescent="0.25">
      <c r="F70726" s="20"/>
      <c r="G70726" s="21"/>
      <c r="H70726" s="22"/>
      <c r="L70726" s="23"/>
    </row>
    <row r="70727" spans="6:12" x14ac:dyDescent="0.25">
      <c r="F70727" s="20"/>
      <c r="G70727" s="21"/>
      <c r="H70727" s="22"/>
      <c r="L70727" s="23"/>
    </row>
    <row r="70728" spans="6:12" x14ac:dyDescent="0.25">
      <c r="F70728" s="20"/>
      <c r="G70728" s="21"/>
      <c r="H70728" s="22"/>
      <c r="L70728" s="23"/>
    </row>
    <row r="70729" spans="6:12" x14ac:dyDescent="0.25">
      <c r="F70729" s="20"/>
      <c r="G70729" s="21"/>
      <c r="H70729" s="22"/>
      <c r="L70729" s="23"/>
    </row>
    <row r="70730" spans="6:12" x14ac:dyDescent="0.25">
      <c r="F70730" s="20"/>
      <c r="G70730" s="21"/>
      <c r="H70730" s="22"/>
      <c r="L70730" s="23"/>
    </row>
    <row r="70731" spans="6:12" x14ac:dyDescent="0.25">
      <c r="F70731" s="20"/>
      <c r="G70731" s="21"/>
      <c r="H70731" s="22"/>
      <c r="L70731" s="23"/>
    </row>
    <row r="70732" spans="6:12" x14ac:dyDescent="0.25">
      <c r="F70732" s="20"/>
      <c r="G70732" s="21"/>
      <c r="H70732" s="22"/>
      <c r="L70732" s="23"/>
    </row>
    <row r="70733" spans="6:12" x14ac:dyDescent="0.25">
      <c r="F70733" s="20"/>
      <c r="G70733" s="21"/>
      <c r="H70733" s="22"/>
      <c r="L70733" s="23"/>
    </row>
    <row r="70734" spans="6:12" x14ac:dyDescent="0.25">
      <c r="F70734" s="20"/>
      <c r="G70734" s="21"/>
      <c r="H70734" s="22"/>
      <c r="L70734" s="23"/>
    </row>
    <row r="70735" spans="6:12" x14ac:dyDescent="0.25">
      <c r="F70735" s="20"/>
      <c r="G70735" s="21"/>
      <c r="H70735" s="22"/>
      <c r="L70735" s="23"/>
    </row>
    <row r="70736" spans="6:12" x14ac:dyDescent="0.25">
      <c r="F70736" s="20"/>
      <c r="G70736" s="21"/>
      <c r="H70736" s="22"/>
      <c r="L70736" s="23"/>
    </row>
    <row r="70737" spans="6:12" x14ac:dyDescent="0.25">
      <c r="F70737" s="20"/>
      <c r="G70737" s="21"/>
      <c r="H70737" s="22"/>
      <c r="L70737" s="23"/>
    </row>
    <row r="70738" spans="6:12" x14ac:dyDescent="0.25">
      <c r="F70738" s="20"/>
      <c r="G70738" s="21"/>
      <c r="H70738" s="22"/>
      <c r="L70738" s="23"/>
    </row>
    <row r="70739" spans="6:12" x14ac:dyDescent="0.25">
      <c r="F70739" s="20"/>
      <c r="G70739" s="21"/>
      <c r="H70739" s="22"/>
      <c r="L70739" s="23"/>
    </row>
    <row r="70740" spans="6:12" x14ac:dyDescent="0.25">
      <c r="F70740" s="20"/>
      <c r="G70740" s="21"/>
      <c r="H70740" s="22"/>
      <c r="L70740" s="23"/>
    </row>
    <row r="70741" spans="6:12" x14ac:dyDescent="0.25">
      <c r="F70741" s="20"/>
      <c r="G70741" s="21"/>
      <c r="H70741" s="22"/>
      <c r="L70741" s="23"/>
    </row>
    <row r="70742" spans="6:12" x14ac:dyDescent="0.25">
      <c r="F70742" s="20"/>
      <c r="G70742" s="21"/>
      <c r="H70742" s="22"/>
      <c r="L70742" s="23"/>
    </row>
    <row r="70743" spans="6:12" x14ac:dyDescent="0.25">
      <c r="F70743" s="20"/>
      <c r="G70743" s="21"/>
      <c r="H70743" s="22"/>
      <c r="L70743" s="23"/>
    </row>
    <row r="70744" spans="6:12" x14ac:dyDescent="0.25">
      <c r="F70744" s="20"/>
      <c r="G70744" s="21"/>
      <c r="H70744" s="22"/>
      <c r="L70744" s="23"/>
    </row>
    <row r="70745" spans="6:12" x14ac:dyDescent="0.25">
      <c r="F70745" s="20"/>
      <c r="G70745" s="21"/>
      <c r="H70745" s="22"/>
      <c r="L70745" s="23"/>
    </row>
    <row r="70746" spans="6:12" x14ac:dyDescent="0.25">
      <c r="F70746" s="20"/>
      <c r="G70746" s="21"/>
      <c r="H70746" s="22"/>
      <c r="L70746" s="23"/>
    </row>
    <row r="70747" spans="6:12" x14ac:dyDescent="0.25">
      <c r="F70747" s="20"/>
      <c r="G70747" s="21"/>
      <c r="H70747" s="22"/>
      <c r="L70747" s="23"/>
    </row>
    <row r="70748" spans="6:12" x14ac:dyDescent="0.25">
      <c r="F70748" s="20"/>
      <c r="G70748" s="21"/>
      <c r="H70748" s="22"/>
      <c r="L70748" s="23"/>
    </row>
    <row r="70749" spans="6:12" x14ac:dyDescent="0.25">
      <c r="F70749" s="20"/>
      <c r="G70749" s="21"/>
      <c r="H70749" s="22"/>
      <c r="L70749" s="23"/>
    </row>
    <row r="70750" spans="6:12" x14ac:dyDescent="0.25">
      <c r="F70750" s="20"/>
      <c r="G70750" s="21"/>
      <c r="H70750" s="22"/>
      <c r="L70750" s="23"/>
    </row>
    <row r="70751" spans="6:12" x14ac:dyDescent="0.25">
      <c r="F70751" s="20"/>
      <c r="G70751" s="21"/>
      <c r="H70751" s="22"/>
      <c r="L70751" s="23"/>
    </row>
    <row r="70752" spans="6:12" x14ac:dyDescent="0.25">
      <c r="F70752" s="20"/>
      <c r="G70752" s="21"/>
      <c r="H70752" s="22"/>
      <c r="L70752" s="23"/>
    </row>
    <row r="70753" spans="6:12" x14ac:dyDescent="0.25">
      <c r="F70753" s="20"/>
      <c r="G70753" s="21"/>
      <c r="H70753" s="22"/>
      <c r="L70753" s="23"/>
    </row>
    <row r="70754" spans="6:12" x14ac:dyDescent="0.25">
      <c r="F70754" s="20"/>
      <c r="G70754" s="21"/>
      <c r="H70754" s="22"/>
      <c r="L70754" s="23"/>
    </row>
    <row r="70755" spans="6:12" x14ac:dyDescent="0.25">
      <c r="F70755" s="20"/>
      <c r="G70755" s="21"/>
      <c r="H70755" s="22"/>
      <c r="L70755" s="23"/>
    </row>
    <row r="70756" spans="6:12" x14ac:dyDescent="0.25">
      <c r="F70756" s="20"/>
      <c r="G70756" s="21"/>
      <c r="H70756" s="22"/>
      <c r="L70756" s="23"/>
    </row>
    <row r="70757" spans="6:12" x14ac:dyDescent="0.25">
      <c r="F70757" s="20"/>
      <c r="G70757" s="21"/>
      <c r="H70757" s="22"/>
      <c r="L70757" s="23"/>
    </row>
    <row r="70758" spans="6:12" x14ac:dyDescent="0.25">
      <c r="F70758" s="20"/>
      <c r="G70758" s="21"/>
      <c r="H70758" s="22"/>
      <c r="L70758" s="23"/>
    </row>
    <row r="70759" spans="6:12" x14ac:dyDescent="0.25">
      <c r="F70759" s="20"/>
      <c r="G70759" s="21"/>
      <c r="H70759" s="22"/>
      <c r="L70759" s="23"/>
    </row>
    <row r="70760" spans="6:12" x14ac:dyDescent="0.25">
      <c r="F70760" s="20"/>
      <c r="G70760" s="21"/>
      <c r="H70760" s="22"/>
      <c r="L70760" s="23"/>
    </row>
    <row r="70761" spans="6:12" x14ac:dyDescent="0.25">
      <c r="F70761" s="20"/>
      <c r="G70761" s="21"/>
      <c r="H70761" s="22"/>
      <c r="L70761" s="23"/>
    </row>
    <row r="70762" spans="6:12" x14ac:dyDescent="0.25">
      <c r="F70762" s="20"/>
      <c r="G70762" s="21"/>
      <c r="H70762" s="22"/>
      <c r="L70762" s="23"/>
    </row>
    <row r="70763" spans="6:12" x14ac:dyDescent="0.25">
      <c r="F70763" s="20"/>
      <c r="G70763" s="21"/>
      <c r="H70763" s="22"/>
      <c r="L70763" s="23"/>
    </row>
    <row r="70764" spans="6:12" x14ac:dyDescent="0.25">
      <c r="F70764" s="20"/>
      <c r="G70764" s="21"/>
      <c r="H70764" s="22"/>
      <c r="L70764" s="23"/>
    </row>
    <row r="70765" spans="6:12" x14ac:dyDescent="0.25">
      <c r="F70765" s="20"/>
      <c r="G70765" s="21"/>
      <c r="H70765" s="22"/>
      <c r="L70765" s="23"/>
    </row>
    <row r="70766" spans="6:12" x14ac:dyDescent="0.25">
      <c r="F70766" s="20"/>
      <c r="G70766" s="21"/>
      <c r="H70766" s="22"/>
      <c r="L70766" s="23"/>
    </row>
    <row r="70767" spans="6:12" x14ac:dyDescent="0.25">
      <c r="F70767" s="20"/>
      <c r="G70767" s="21"/>
      <c r="H70767" s="22"/>
      <c r="L70767" s="23"/>
    </row>
    <row r="70768" spans="6:12" x14ac:dyDescent="0.25">
      <c r="F70768" s="20"/>
      <c r="G70768" s="21"/>
      <c r="H70768" s="22"/>
      <c r="L70768" s="23"/>
    </row>
    <row r="70769" spans="6:12" x14ac:dyDescent="0.25">
      <c r="F70769" s="20"/>
      <c r="G70769" s="21"/>
      <c r="H70769" s="22"/>
      <c r="L70769" s="23"/>
    </row>
    <row r="70770" spans="6:12" x14ac:dyDescent="0.25">
      <c r="F70770" s="20"/>
      <c r="G70770" s="21"/>
      <c r="H70770" s="22"/>
      <c r="L70770" s="23"/>
    </row>
    <row r="70771" spans="6:12" x14ac:dyDescent="0.25">
      <c r="F70771" s="20"/>
      <c r="G70771" s="21"/>
      <c r="H70771" s="22"/>
      <c r="L70771" s="23"/>
    </row>
    <row r="70772" spans="6:12" x14ac:dyDescent="0.25">
      <c r="F70772" s="20"/>
      <c r="G70772" s="21"/>
      <c r="H70772" s="22"/>
      <c r="L70772" s="23"/>
    </row>
    <row r="70773" spans="6:12" x14ac:dyDescent="0.25">
      <c r="F70773" s="20"/>
      <c r="G70773" s="21"/>
      <c r="H70773" s="22"/>
      <c r="L70773" s="23"/>
    </row>
    <row r="70774" spans="6:12" x14ac:dyDescent="0.25">
      <c r="F70774" s="20"/>
      <c r="G70774" s="21"/>
      <c r="H70774" s="22"/>
      <c r="L70774" s="23"/>
    </row>
    <row r="70775" spans="6:12" x14ac:dyDescent="0.25">
      <c r="F70775" s="20"/>
      <c r="G70775" s="21"/>
      <c r="H70775" s="22"/>
      <c r="L70775" s="23"/>
    </row>
    <row r="70776" spans="6:12" x14ac:dyDescent="0.25">
      <c r="F70776" s="20"/>
      <c r="G70776" s="21"/>
      <c r="H70776" s="22"/>
      <c r="L70776" s="23"/>
    </row>
    <row r="70777" spans="6:12" x14ac:dyDescent="0.25">
      <c r="F70777" s="20"/>
      <c r="G70777" s="21"/>
      <c r="H70777" s="22"/>
      <c r="L70777" s="23"/>
    </row>
    <row r="70778" spans="6:12" x14ac:dyDescent="0.25">
      <c r="F70778" s="20"/>
      <c r="G70778" s="21"/>
      <c r="H70778" s="22"/>
      <c r="L70778" s="23"/>
    </row>
    <row r="70779" spans="6:12" x14ac:dyDescent="0.25">
      <c r="F70779" s="20"/>
      <c r="G70779" s="21"/>
      <c r="H70779" s="22"/>
      <c r="L70779" s="23"/>
    </row>
    <row r="70780" spans="6:12" x14ac:dyDescent="0.25">
      <c r="F70780" s="20"/>
      <c r="G70780" s="21"/>
      <c r="H70780" s="22"/>
      <c r="L70780" s="23"/>
    </row>
    <row r="70781" spans="6:12" x14ac:dyDescent="0.25">
      <c r="F70781" s="20"/>
      <c r="G70781" s="21"/>
      <c r="H70781" s="22"/>
      <c r="L70781" s="23"/>
    </row>
    <row r="70782" spans="6:12" x14ac:dyDescent="0.25">
      <c r="F70782" s="20"/>
      <c r="G70782" s="21"/>
      <c r="H70782" s="22"/>
      <c r="L70782" s="23"/>
    </row>
    <row r="70783" spans="6:12" x14ac:dyDescent="0.25">
      <c r="F70783" s="20"/>
      <c r="G70783" s="21"/>
      <c r="H70783" s="22"/>
      <c r="L70783" s="23"/>
    </row>
    <row r="70784" spans="6:12" x14ac:dyDescent="0.25">
      <c r="F70784" s="20"/>
      <c r="G70784" s="21"/>
      <c r="H70784" s="22"/>
      <c r="L70784" s="23"/>
    </row>
    <row r="70785" spans="6:12" x14ac:dyDescent="0.25">
      <c r="F70785" s="20"/>
      <c r="G70785" s="21"/>
      <c r="H70785" s="22"/>
      <c r="L70785" s="23"/>
    </row>
    <row r="70786" spans="6:12" x14ac:dyDescent="0.25">
      <c r="F70786" s="20"/>
      <c r="G70786" s="21"/>
      <c r="H70786" s="22"/>
      <c r="L70786" s="23"/>
    </row>
    <row r="70787" spans="6:12" x14ac:dyDescent="0.25">
      <c r="F70787" s="20"/>
      <c r="G70787" s="21"/>
      <c r="H70787" s="22"/>
      <c r="L70787" s="23"/>
    </row>
    <row r="70788" spans="6:12" x14ac:dyDescent="0.25">
      <c r="F70788" s="20"/>
      <c r="G70788" s="21"/>
      <c r="H70788" s="22"/>
      <c r="L70788" s="23"/>
    </row>
    <row r="70789" spans="6:12" x14ac:dyDescent="0.25">
      <c r="F70789" s="20"/>
      <c r="G70789" s="21"/>
      <c r="H70789" s="22"/>
      <c r="L70789" s="23"/>
    </row>
    <row r="70790" spans="6:12" x14ac:dyDescent="0.25">
      <c r="F70790" s="20"/>
      <c r="G70790" s="21"/>
      <c r="H70790" s="22"/>
      <c r="L70790" s="23"/>
    </row>
    <row r="70791" spans="6:12" x14ac:dyDescent="0.25">
      <c r="F70791" s="20"/>
      <c r="G70791" s="21"/>
      <c r="H70791" s="22"/>
      <c r="L70791" s="23"/>
    </row>
    <row r="70792" spans="6:12" x14ac:dyDescent="0.25">
      <c r="F70792" s="20"/>
      <c r="G70792" s="21"/>
      <c r="H70792" s="22"/>
      <c r="L70792" s="23"/>
    </row>
    <row r="70793" spans="6:12" x14ac:dyDescent="0.25">
      <c r="F70793" s="20"/>
      <c r="G70793" s="21"/>
      <c r="H70793" s="22"/>
      <c r="L70793" s="23"/>
    </row>
    <row r="70794" spans="6:12" x14ac:dyDescent="0.25">
      <c r="F70794" s="20"/>
      <c r="G70794" s="21"/>
      <c r="H70794" s="22"/>
      <c r="L70794" s="23"/>
    </row>
    <row r="70795" spans="6:12" x14ac:dyDescent="0.25">
      <c r="F70795" s="20"/>
      <c r="G70795" s="21"/>
      <c r="H70795" s="22"/>
      <c r="L70795" s="23"/>
    </row>
    <row r="70796" spans="6:12" x14ac:dyDescent="0.25">
      <c r="F70796" s="20"/>
      <c r="G70796" s="21"/>
      <c r="H70796" s="22"/>
      <c r="L70796" s="23"/>
    </row>
    <row r="70797" spans="6:12" x14ac:dyDescent="0.25">
      <c r="F70797" s="20"/>
      <c r="G70797" s="21"/>
      <c r="H70797" s="22"/>
      <c r="L70797" s="23"/>
    </row>
    <row r="70798" spans="6:12" x14ac:dyDescent="0.25">
      <c r="F70798" s="20"/>
      <c r="G70798" s="21"/>
      <c r="H70798" s="22"/>
      <c r="L70798" s="23"/>
    </row>
    <row r="70799" spans="6:12" x14ac:dyDescent="0.25">
      <c r="F70799" s="20"/>
      <c r="G70799" s="21"/>
      <c r="H70799" s="22"/>
      <c r="L70799" s="23"/>
    </row>
    <row r="70800" spans="6:12" x14ac:dyDescent="0.25">
      <c r="F70800" s="20"/>
      <c r="G70800" s="21"/>
      <c r="H70800" s="22"/>
      <c r="L70800" s="23"/>
    </row>
    <row r="70801" spans="6:12" x14ac:dyDescent="0.25">
      <c r="F70801" s="20"/>
      <c r="G70801" s="21"/>
      <c r="H70801" s="22"/>
      <c r="L70801" s="23"/>
    </row>
    <row r="70802" spans="6:12" x14ac:dyDescent="0.25">
      <c r="F70802" s="20"/>
      <c r="G70802" s="21"/>
      <c r="H70802" s="22"/>
      <c r="L70802" s="23"/>
    </row>
    <row r="70803" spans="6:12" x14ac:dyDescent="0.25">
      <c r="F70803" s="20"/>
      <c r="G70803" s="21"/>
      <c r="H70803" s="22"/>
      <c r="L70803" s="23"/>
    </row>
    <row r="70804" spans="6:12" x14ac:dyDescent="0.25">
      <c r="F70804" s="20"/>
      <c r="G70804" s="21"/>
      <c r="H70804" s="22"/>
      <c r="L70804" s="23"/>
    </row>
    <row r="70805" spans="6:12" x14ac:dyDescent="0.25">
      <c r="F70805" s="20"/>
      <c r="G70805" s="21"/>
      <c r="H70805" s="22"/>
      <c r="L70805" s="23"/>
    </row>
    <row r="70806" spans="6:12" x14ac:dyDescent="0.25">
      <c r="F70806" s="20"/>
      <c r="G70806" s="21"/>
      <c r="H70806" s="22"/>
      <c r="L70806" s="23"/>
    </row>
    <row r="70807" spans="6:12" x14ac:dyDescent="0.25">
      <c r="F70807" s="20"/>
      <c r="G70807" s="21"/>
      <c r="H70807" s="22"/>
      <c r="L70807" s="23"/>
    </row>
    <row r="70808" spans="6:12" x14ac:dyDescent="0.25">
      <c r="F70808" s="20"/>
      <c r="G70808" s="21"/>
      <c r="H70808" s="22"/>
      <c r="L70808" s="23"/>
    </row>
    <row r="70809" spans="6:12" x14ac:dyDescent="0.25">
      <c r="F70809" s="20"/>
      <c r="G70809" s="21"/>
      <c r="H70809" s="22"/>
      <c r="L70809" s="23"/>
    </row>
    <row r="70810" spans="6:12" x14ac:dyDescent="0.25">
      <c r="F70810" s="20"/>
      <c r="G70810" s="21"/>
      <c r="H70810" s="22"/>
      <c r="L70810" s="23"/>
    </row>
    <row r="70811" spans="6:12" x14ac:dyDescent="0.25">
      <c r="F70811" s="20"/>
      <c r="G70811" s="21"/>
      <c r="H70811" s="22"/>
      <c r="L70811" s="23"/>
    </row>
    <row r="70812" spans="6:12" x14ac:dyDescent="0.25">
      <c r="F70812" s="20"/>
      <c r="G70812" s="21"/>
      <c r="H70812" s="22"/>
      <c r="L70812" s="23"/>
    </row>
    <row r="70813" spans="6:12" x14ac:dyDescent="0.25">
      <c r="F70813" s="20"/>
      <c r="G70813" s="21"/>
      <c r="H70813" s="22"/>
      <c r="L70813" s="23"/>
    </row>
    <row r="70814" spans="6:12" x14ac:dyDescent="0.25">
      <c r="F70814" s="20"/>
      <c r="G70814" s="21"/>
      <c r="H70814" s="22"/>
      <c r="L70814" s="23"/>
    </row>
    <row r="70815" spans="6:12" x14ac:dyDescent="0.25">
      <c r="F70815" s="20"/>
      <c r="G70815" s="21"/>
      <c r="H70815" s="22"/>
      <c r="L70815" s="23"/>
    </row>
    <row r="70816" spans="6:12" x14ac:dyDescent="0.25">
      <c r="F70816" s="20"/>
      <c r="G70816" s="21"/>
      <c r="H70816" s="22"/>
      <c r="L70816" s="23"/>
    </row>
    <row r="70817" spans="6:12" x14ac:dyDescent="0.25">
      <c r="F70817" s="20"/>
      <c r="G70817" s="21"/>
      <c r="H70817" s="22"/>
      <c r="L70817" s="23"/>
    </row>
    <row r="70818" spans="6:12" x14ac:dyDescent="0.25">
      <c r="F70818" s="20"/>
      <c r="G70818" s="21"/>
      <c r="H70818" s="22"/>
      <c r="L70818" s="23"/>
    </row>
    <row r="70819" spans="6:12" x14ac:dyDescent="0.25">
      <c r="F70819" s="20"/>
      <c r="G70819" s="21"/>
      <c r="H70819" s="22"/>
      <c r="L70819" s="23"/>
    </row>
    <row r="70820" spans="6:12" x14ac:dyDescent="0.25">
      <c r="F70820" s="20"/>
      <c r="G70820" s="21"/>
      <c r="H70820" s="22"/>
      <c r="L70820" s="23"/>
    </row>
    <row r="70821" spans="6:12" x14ac:dyDescent="0.25">
      <c r="F70821" s="20"/>
      <c r="G70821" s="21"/>
      <c r="H70821" s="22"/>
      <c r="L70821" s="23"/>
    </row>
    <row r="70822" spans="6:12" x14ac:dyDescent="0.25">
      <c r="F70822" s="20"/>
      <c r="G70822" s="21"/>
      <c r="H70822" s="22"/>
      <c r="L70822" s="23"/>
    </row>
    <row r="70823" spans="6:12" x14ac:dyDescent="0.25">
      <c r="F70823" s="20"/>
      <c r="G70823" s="21"/>
      <c r="H70823" s="22"/>
      <c r="L70823" s="23"/>
    </row>
    <row r="70824" spans="6:12" x14ac:dyDescent="0.25">
      <c r="F70824" s="20"/>
      <c r="G70824" s="21"/>
      <c r="H70824" s="22"/>
      <c r="L70824" s="23"/>
    </row>
    <row r="70825" spans="6:12" x14ac:dyDescent="0.25">
      <c r="F70825" s="20"/>
      <c r="G70825" s="21"/>
      <c r="H70825" s="22"/>
      <c r="L70825" s="23"/>
    </row>
    <row r="70826" spans="6:12" x14ac:dyDescent="0.25">
      <c r="F70826" s="20"/>
      <c r="G70826" s="21"/>
      <c r="H70826" s="22"/>
      <c r="L70826" s="23"/>
    </row>
    <row r="70827" spans="6:12" x14ac:dyDescent="0.25">
      <c r="F70827" s="20"/>
      <c r="G70827" s="21"/>
      <c r="H70827" s="22"/>
      <c r="L70827" s="23"/>
    </row>
    <row r="70828" spans="6:12" x14ac:dyDescent="0.25">
      <c r="F70828" s="20"/>
      <c r="G70828" s="21"/>
      <c r="H70828" s="22"/>
      <c r="L70828" s="23"/>
    </row>
    <row r="70829" spans="6:12" x14ac:dyDescent="0.25">
      <c r="F70829" s="20"/>
      <c r="G70829" s="21"/>
      <c r="H70829" s="22"/>
      <c r="L70829" s="23"/>
    </row>
    <row r="70830" spans="6:12" x14ac:dyDescent="0.25">
      <c r="F70830" s="20"/>
      <c r="G70830" s="21"/>
      <c r="H70830" s="22"/>
      <c r="L70830" s="23"/>
    </row>
    <row r="70831" spans="6:12" x14ac:dyDescent="0.25">
      <c r="F70831" s="20"/>
      <c r="G70831" s="21"/>
      <c r="H70831" s="22"/>
      <c r="L70831" s="23"/>
    </row>
    <row r="70832" spans="6:12" x14ac:dyDescent="0.25">
      <c r="F70832" s="20"/>
      <c r="G70832" s="21"/>
      <c r="H70832" s="22"/>
      <c r="L70832" s="23"/>
    </row>
    <row r="70833" spans="6:12" x14ac:dyDescent="0.25">
      <c r="F70833" s="20"/>
      <c r="G70833" s="21"/>
      <c r="H70833" s="22"/>
      <c r="L70833" s="23"/>
    </row>
    <row r="70834" spans="6:12" x14ac:dyDescent="0.25">
      <c r="F70834" s="20"/>
      <c r="G70834" s="21"/>
      <c r="H70834" s="22"/>
      <c r="L70834" s="23"/>
    </row>
    <row r="70835" spans="6:12" x14ac:dyDescent="0.25">
      <c r="F70835" s="20"/>
      <c r="G70835" s="21"/>
      <c r="H70835" s="22"/>
      <c r="L70835" s="23"/>
    </row>
    <row r="70836" spans="6:12" x14ac:dyDescent="0.25">
      <c r="F70836" s="20"/>
      <c r="G70836" s="21"/>
      <c r="H70836" s="22"/>
      <c r="L70836" s="23"/>
    </row>
    <row r="70837" spans="6:12" x14ac:dyDescent="0.25">
      <c r="F70837" s="20"/>
      <c r="G70837" s="21"/>
      <c r="H70837" s="22"/>
      <c r="L70837" s="23"/>
    </row>
    <row r="70838" spans="6:12" x14ac:dyDescent="0.25">
      <c r="F70838" s="20"/>
      <c r="G70838" s="21"/>
      <c r="H70838" s="22"/>
      <c r="L70838" s="23"/>
    </row>
    <row r="70839" spans="6:12" x14ac:dyDescent="0.25">
      <c r="F70839" s="20"/>
      <c r="G70839" s="21"/>
      <c r="H70839" s="22"/>
      <c r="L70839" s="23"/>
    </row>
    <row r="70840" spans="6:12" x14ac:dyDescent="0.25">
      <c r="F70840" s="20"/>
      <c r="G70840" s="21"/>
      <c r="H70840" s="22"/>
      <c r="L70840" s="23"/>
    </row>
    <row r="70841" spans="6:12" x14ac:dyDescent="0.25">
      <c r="F70841" s="20"/>
      <c r="G70841" s="21"/>
      <c r="H70841" s="22"/>
      <c r="L70841" s="23"/>
    </row>
    <row r="70842" spans="6:12" x14ac:dyDescent="0.25">
      <c r="F70842" s="20"/>
      <c r="G70842" s="21"/>
      <c r="H70842" s="22"/>
      <c r="L70842" s="23"/>
    </row>
    <row r="70843" spans="6:12" x14ac:dyDescent="0.25">
      <c r="F70843" s="20"/>
      <c r="G70843" s="21"/>
      <c r="H70843" s="22"/>
      <c r="L70843" s="23"/>
    </row>
    <row r="70844" spans="6:12" x14ac:dyDescent="0.25">
      <c r="F70844" s="20"/>
      <c r="G70844" s="21"/>
      <c r="H70844" s="22"/>
      <c r="L70844" s="23"/>
    </row>
    <row r="70845" spans="6:12" x14ac:dyDescent="0.25">
      <c r="F70845" s="20"/>
      <c r="G70845" s="21"/>
      <c r="H70845" s="22"/>
      <c r="L70845" s="23"/>
    </row>
    <row r="70846" spans="6:12" x14ac:dyDescent="0.25">
      <c r="F70846" s="20"/>
      <c r="G70846" s="21"/>
      <c r="H70846" s="22"/>
      <c r="L70846" s="23"/>
    </row>
    <row r="70847" spans="6:12" x14ac:dyDescent="0.25">
      <c r="F70847" s="20"/>
      <c r="G70847" s="21"/>
      <c r="H70847" s="22"/>
      <c r="L70847" s="23"/>
    </row>
    <row r="70848" spans="6:12" x14ac:dyDescent="0.25">
      <c r="F70848" s="20"/>
      <c r="G70848" s="21"/>
      <c r="H70848" s="22"/>
      <c r="L70848" s="23"/>
    </row>
    <row r="70849" spans="6:12" x14ac:dyDescent="0.25">
      <c r="F70849" s="20"/>
      <c r="G70849" s="21"/>
      <c r="H70849" s="22"/>
      <c r="L70849" s="23"/>
    </row>
    <row r="70850" spans="6:12" x14ac:dyDescent="0.25">
      <c r="F70850" s="20"/>
      <c r="G70850" s="21"/>
      <c r="H70850" s="22"/>
      <c r="L70850" s="23"/>
    </row>
    <row r="70851" spans="6:12" x14ac:dyDescent="0.25">
      <c r="F70851" s="20"/>
      <c r="G70851" s="21"/>
      <c r="H70851" s="22"/>
      <c r="L70851" s="23"/>
    </row>
    <row r="70852" spans="6:12" x14ac:dyDescent="0.25">
      <c r="F70852" s="20"/>
      <c r="G70852" s="21"/>
      <c r="H70852" s="22"/>
      <c r="L70852" s="23"/>
    </row>
    <row r="70853" spans="6:12" x14ac:dyDescent="0.25">
      <c r="F70853" s="20"/>
      <c r="G70853" s="21"/>
      <c r="H70853" s="22"/>
      <c r="L70853" s="23"/>
    </row>
    <row r="70854" spans="6:12" x14ac:dyDescent="0.25">
      <c r="F70854" s="20"/>
      <c r="G70854" s="21"/>
      <c r="H70854" s="22"/>
      <c r="L70854" s="23"/>
    </row>
    <row r="70855" spans="6:12" x14ac:dyDescent="0.25">
      <c r="F70855" s="20"/>
      <c r="G70855" s="21"/>
      <c r="H70855" s="22"/>
      <c r="L70855" s="23"/>
    </row>
    <row r="70856" spans="6:12" x14ac:dyDescent="0.25">
      <c r="F70856" s="20"/>
      <c r="G70856" s="21"/>
      <c r="H70856" s="22"/>
      <c r="L70856" s="23"/>
    </row>
    <row r="70857" spans="6:12" x14ac:dyDescent="0.25">
      <c r="F70857" s="20"/>
      <c r="G70857" s="21"/>
      <c r="H70857" s="22"/>
      <c r="L70857" s="23"/>
    </row>
    <row r="70858" spans="6:12" x14ac:dyDescent="0.25">
      <c r="F70858" s="20"/>
      <c r="G70858" s="21"/>
      <c r="H70858" s="22"/>
      <c r="L70858" s="23"/>
    </row>
    <row r="70859" spans="6:12" x14ac:dyDescent="0.25">
      <c r="F70859" s="20"/>
      <c r="G70859" s="21"/>
      <c r="H70859" s="22"/>
      <c r="L70859" s="23"/>
    </row>
    <row r="70860" spans="6:12" x14ac:dyDescent="0.25">
      <c r="F70860" s="20"/>
      <c r="G70860" s="21"/>
      <c r="H70860" s="22"/>
      <c r="L70860" s="23"/>
    </row>
    <row r="70861" spans="6:12" x14ac:dyDescent="0.25">
      <c r="F70861" s="20"/>
      <c r="G70861" s="21"/>
      <c r="H70861" s="22"/>
      <c r="L70861" s="23"/>
    </row>
    <row r="70862" spans="6:12" x14ac:dyDescent="0.25">
      <c r="F70862" s="20"/>
      <c r="G70862" s="21"/>
      <c r="H70862" s="22"/>
      <c r="L70862" s="23"/>
    </row>
    <row r="70863" spans="6:12" x14ac:dyDescent="0.25">
      <c r="F70863" s="20"/>
      <c r="G70863" s="21"/>
      <c r="H70863" s="22"/>
      <c r="L70863" s="23"/>
    </row>
    <row r="70864" spans="6:12" x14ac:dyDescent="0.25">
      <c r="F70864" s="20"/>
      <c r="G70864" s="21"/>
      <c r="H70864" s="22"/>
      <c r="L70864" s="23"/>
    </row>
    <row r="70865" spans="6:12" x14ac:dyDescent="0.25">
      <c r="F70865" s="20"/>
      <c r="G70865" s="21"/>
      <c r="H70865" s="22"/>
      <c r="L70865" s="23"/>
    </row>
    <row r="70866" spans="6:12" x14ac:dyDescent="0.25">
      <c r="F70866" s="20"/>
      <c r="G70866" s="21"/>
      <c r="H70866" s="22"/>
      <c r="L70866" s="23"/>
    </row>
    <row r="70867" spans="6:12" x14ac:dyDescent="0.25">
      <c r="F70867" s="20"/>
      <c r="G70867" s="21"/>
      <c r="H70867" s="22"/>
      <c r="L70867" s="23"/>
    </row>
    <row r="70868" spans="6:12" x14ac:dyDescent="0.25">
      <c r="F70868" s="20"/>
      <c r="G70868" s="21"/>
      <c r="H70868" s="22"/>
      <c r="L70868" s="23"/>
    </row>
    <row r="70869" spans="6:12" x14ac:dyDescent="0.25">
      <c r="F70869" s="20"/>
      <c r="G70869" s="21"/>
      <c r="H70869" s="22"/>
      <c r="L70869" s="23"/>
    </row>
    <row r="70870" spans="6:12" x14ac:dyDescent="0.25">
      <c r="F70870" s="20"/>
      <c r="G70870" s="21"/>
      <c r="H70870" s="22"/>
      <c r="L70870" s="23"/>
    </row>
    <row r="70871" spans="6:12" x14ac:dyDescent="0.25">
      <c r="F70871" s="20"/>
      <c r="G70871" s="21"/>
      <c r="H70871" s="22"/>
      <c r="L70871" s="23"/>
    </row>
    <row r="70872" spans="6:12" x14ac:dyDescent="0.25">
      <c r="F70872" s="20"/>
      <c r="G70872" s="21"/>
      <c r="H70872" s="22"/>
      <c r="L70872" s="23"/>
    </row>
    <row r="70873" spans="6:12" x14ac:dyDescent="0.25">
      <c r="F70873" s="20"/>
      <c r="G70873" s="21"/>
      <c r="H70873" s="22"/>
      <c r="L70873" s="23"/>
    </row>
    <row r="70874" spans="6:12" x14ac:dyDescent="0.25">
      <c r="F70874" s="20"/>
      <c r="G70874" s="21"/>
      <c r="H70874" s="22"/>
      <c r="L70874" s="23"/>
    </row>
    <row r="70875" spans="6:12" x14ac:dyDescent="0.25">
      <c r="F70875" s="20"/>
      <c r="G70875" s="21"/>
      <c r="H70875" s="22"/>
      <c r="L70875" s="23"/>
    </row>
    <row r="70876" spans="6:12" x14ac:dyDescent="0.25">
      <c r="F70876" s="20"/>
      <c r="G70876" s="21"/>
      <c r="H70876" s="22"/>
      <c r="L70876" s="23"/>
    </row>
    <row r="70877" spans="6:12" x14ac:dyDescent="0.25">
      <c r="F70877" s="20"/>
      <c r="G70877" s="21"/>
      <c r="H70877" s="22"/>
      <c r="L70877" s="23"/>
    </row>
    <row r="70878" spans="6:12" x14ac:dyDescent="0.25">
      <c r="F70878" s="20"/>
      <c r="G70878" s="21"/>
      <c r="H70878" s="22"/>
      <c r="L70878" s="23"/>
    </row>
    <row r="70879" spans="6:12" x14ac:dyDescent="0.25">
      <c r="F70879" s="20"/>
      <c r="G70879" s="21"/>
      <c r="H70879" s="22"/>
      <c r="L70879" s="23"/>
    </row>
    <row r="70880" spans="6:12" x14ac:dyDescent="0.25">
      <c r="F70880" s="20"/>
      <c r="G70880" s="21"/>
      <c r="H70880" s="22"/>
      <c r="L70880" s="23"/>
    </row>
    <row r="70881" spans="6:12" x14ac:dyDescent="0.25">
      <c r="F70881" s="20"/>
      <c r="G70881" s="21"/>
      <c r="H70881" s="22"/>
      <c r="L70881" s="23"/>
    </row>
    <row r="70882" spans="6:12" x14ac:dyDescent="0.25">
      <c r="F70882" s="20"/>
      <c r="G70882" s="21"/>
      <c r="H70882" s="22"/>
      <c r="L70882" s="23"/>
    </row>
    <row r="70883" spans="6:12" x14ac:dyDescent="0.25">
      <c r="F70883" s="20"/>
      <c r="G70883" s="21"/>
      <c r="H70883" s="22"/>
      <c r="L70883" s="23"/>
    </row>
    <row r="70884" spans="6:12" x14ac:dyDescent="0.25">
      <c r="F70884" s="20"/>
      <c r="G70884" s="21"/>
      <c r="H70884" s="22"/>
      <c r="L70884" s="23"/>
    </row>
    <row r="70885" spans="6:12" x14ac:dyDescent="0.25">
      <c r="F70885" s="20"/>
      <c r="G70885" s="21"/>
      <c r="H70885" s="22"/>
      <c r="L70885" s="23"/>
    </row>
    <row r="70886" spans="6:12" x14ac:dyDescent="0.25">
      <c r="F70886" s="20"/>
      <c r="G70886" s="21"/>
      <c r="H70886" s="22"/>
      <c r="L70886" s="23"/>
    </row>
    <row r="70887" spans="6:12" x14ac:dyDescent="0.25">
      <c r="F70887" s="20"/>
      <c r="G70887" s="21"/>
      <c r="H70887" s="22"/>
      <c r="L70887" s="23"/>
    </row>
    <row r="70888" spans="6:12" x14ac:dyDescent="0.25">
      <c r="F70888" s="20"/>
      <c r="G70888" s="21"/>
      <c r="H70888" s="22"/>
      <c r="L70888" s="23"/>
    </row>
    <row r="70889" spans="6:12" x14ac:dyDescent="0.25">
      <c r="F70889" s="20"/>
      <c r="G70889" s="21"/>
      <c r="H70889" s="22"/>
      <c r="L70889" s="23"/>
    </row>
    <row r="70890" spans="6:12" x14ac:dyDescent="0.25">
      <c r="F70890" s="20"/>
      <c r="G70890" s="21"/>
      <c r="H70890" s="22"/>
      <c r="L70890" s="23"/>
    </row>
    <row r="70891" spans="6:12" x14ac:dyDescent="0.25">
      <c r="F70891" s="20"/>
      <c r="G70891" s="21"/>
      <c r="H70891" s="22"/>
      <c r="L70891" s="23"/>
    </row>
    <row r="70892" spans="6:12" x14ac:dyDescent="0.25">
      <c r="F70892" s="20"/>
      <c r="G70892" s="21"/>
      <c r="H70892" s="22"/>
      <c r="L70892" s="23"/>
    </row>
    <row r="70893" spans="6:12" x14ac:dyDescent="0.25">
      <c r="F70893" s="20"/>
      <c r="G70893" s="21"/>
      <c r="H70893" s="22"/>
      <c r="L70893" s="23"/>
    </row>
    <row r="70894" spans="6:12" x14ac:dyDescent="0.25">
      <c r="F70894" s="20"/>
      <c r="G70894" s="21"/>
      <c r="H70894" s="22"/>
      <c r="L70894" s="23"/>
    </row>
    <row r="70895" spans="6:12" x14ac:dyDescent="0.25">
      <c r="F70895" s="20"/>
      <c r="G70895" s="21"/>
      <c r="H70895" s="22"/>
      <c r="L70895" s="23"/>
    </row>
    <row r="70896" spans="6:12" x14ac:dyDescent="0.25">
      <c r="F70896" s="20"/>
      <c r="G70896" s="21"/>
      <c r="H70896" s="22"/>
      <c r="L70896" s="23"/>
    </row>
    <row r="70897" spans="6:12" x14ac:dyDescent="0.25">
      <c r="F70897" s="20"/>
      <c r="G70897" s="21"/>
      <c r="H70897" s="22"/>
      <c r="L70897" s="23"/>
    </row>
    <row r="70898" spans="6:12" x14ac:dyDescent="0.25">
      <c r="F70898" s="20"/>
      <c r="G70898" s="21"/>
      <c r="H70898" s="22"/>
      <c r="L70898" s="23"/>
    </row>
    <row r="70899" spans="6:12" x14ac:dyDescent="0.25">
      <c r="F70899" s="20"/>
      <c r="G70899" s="21"/>
      <c r="H70899" s="22"/>
      <c r="L70899" s="23"/>
    </row>
    <row r="70900" spans="6:12" x14ac:dyDescent="0.25">
      <c r="F70900" s="20"/>
      <c r="G70900" s="21"/>
      <c r="H70900" s="22"/>
      <c r="L70900" s="23"/>
    </row>
    <row r="70901" spans="6:12" x14ac:dyDescent="0.25">
      <c r="F70901" s="20"/>
      <c r="G70901" s="21"/>
      <c r="H70901" s="22"/>
      <c r="L70901" s="23"/>
    </row>
    <row r="70902" spans="6:12" x14ac:dyDescent="0.25">
      <c r="F70902" s="20"/>
      <c r="G70902" s="21"/>
      <c r="H70902" s="22"/>
      <c r="L70902" s="23"/>
    </row>
    <row r="70903" spans="6:12" x14ac:dyDescent="0.25">
      <c r="F70903" s="20"/>
      <c r="G70903" s="21"/>
      <c r="H70903" s="22"/>
      <c r="L70903" s="23"/>
    </row>
    <row r="70904" spans="6:12" x14ac:dyDescent="0.25">
      <c r="F70904" s="20"/>
      <c r="G70904" s="21"/>
      <c r="H70904" s="22"/>
      <c r="L70904" s="23"/>
    </row>
    <row r="70905" spans="6:12" x14ac:dyDescent="0.25">
      <c r="F70905" s="20"/>
      <c r="G70905" s="21"/>
      <c r="H70905" s="22"/>
      <c r="L70905" s="23"/>
    </row>
    <row r="70906" spans="6:12" x14ac:dyDescent="0.25">
      <c r="F70906" s="20"/>
      <c r="G70906" s="21"/>
      <c r="H70906" s="22"/>
      <c r="L70906" s="23"/>
    </row>
    <row r="70907" spans="6:12" x14ac:dyDescent="0.25">
      <c r="F70907" s="20"/>
      <c r="G70907" s="21"/>
      <c r="H70907" s="22"/>
      <c r="L70907" s="23"/>
    </row>
    <row r="70908" spans="6:12" x14ac:dyDescent="0.25">
      <c r="F70908" s="20"/>
      <c r="G70908" s="21"/>
      <c r="H70908" s="22"/>
      <c r="L70908" s="23"/>
    </row>
    <row r="70909" spans="6:12" x14ac:dyDescent="0.25">
      <c r="F70909" s="20"/>
      <c r="G70909" s="21"/>
      <c r="H70909" s="22"/>
      <c r="L70909" s="23"/>
    </row>
    <row r="70910" spans="6:12" x14ac:dyDescent="0.25">
      <c r="F70910" s="20"/>
      <c r="G70910" s="21"/>
      <c r="H70910" s="22"/>
      <c r="L70910" s="23"/>
    </row>
    <row r="70911" spans="6:12" x14ac:dyDescent="0.25">
      <c r="F70911" s="20"/>
      <c r="G70911" s="21"/>
      <c r="H70911" s="22"/>
      <c r="L70911" s="23"/>
    </row>
    <row r="70912" spans="6:12" x14ac:dyDescent="0.25">
      <c r="F70912" s="20"/>
      <c r="G70912" s="21"/>
      <c r="H70912" s="22"/>
      <c r="L70912" s="23"/>
    </row>
    <row r="70913" spans="6:12" x14ac:dyDescent="0.25">
      <c r="F70913" s="20"/>
      <c r="G70913" s="21"/>
      <c r="H70913" s="22"/>
      <c r="L70913" s="23"/>
    </row>
    <row r="70914" spans="6:12" x14ac:dyDescent="0.25">
      <c r="F70914" s="20"/>
      <c r="G70914" s="21"/>
      <c r="H70914" s="22"/>
      <c r="L70914" s="23"/>
    </row>
    <row r="70915" spans="6:12" x14ac:dyDescent="0.25">
      <c r="F70915" s="20"/>
      <c r="G70915" s="21"/>
      <c r="H70915" s="22"/>
      <c r="L70915" s="23"/>
    </row>
    <row r="70916" spans="6:12" x14ac:dyDescent="0.25">
      <c r="F70916" s="20"/>
      <c r="G70916" s="21"/>
      <c r="H70916" s="22"/>
      <c r="L70916" s="23"/>
    </row>
    <row r="70917" spans="6:12" x14ac:dyDescent="0.25">
      <c r="F70917" s="20"/>
      <c r="G70917" s="21"/>
      <c r="H70917" s="22"/>
      <c r="L70917" s="23"/>
    </row>
    <row r="70918" spans="6:12" x14ac:dyDescent="0.25">
      <c r="F70918" s="20"/>
      <c r="G70918" s="21"/>
      <c r="H70918" s="22"/>
      <c r="L70918" s="23"/>
    </row>
    <row r="70919" spans="6:12" x14ac:dyDescent="0.25">
      <c r="F70919" s="20"/>
      <c r="G70919" s="21"/>
      <c r="H70919" s="22"/>
      <c r="L70919" s="23"/>
    </row>
    <row r="70920" spans="6:12" x14ac:dyDescent="0.25">
      <c r="F70920" s="20"/>
      <c r="G70920" s="21"/>
      <c r="H70920" s="22"/>
      <c r="L70920" s="23"/>
    </row>
    <row r="70921" spans="6:12" x14ac:dyDescent="0.25">
      <c r="F70921" s="20"/>
      <c r="G70921" s="21"/>
      <c r="H70921" s="22"/>
      <c r="L70921" s="23"/>
    </row>
    <row r="70922" spans="6:12" x14ac:dyDescent="0.25">
      <c r="F70922" s="20"/>
      <c r="G70922" s="21"/>
      <c r="H70922" s="22"/>
      <c r="L70922" s="23"/>
    </row>
    <row r="70923" spans="6:12" x14ac:dyDescent="0.25">
      <c r="F70923" s="20"/>
      <c r="G70923" s="21"/>
      <c r="H70923" s="22"/>
      <c r="L70923" s="23"/>
    </row>
    <row r="70924" spans="6:12" x14ac:dyDescent="0.25">
      <c r="F70924" s="20"/>
      <c r="G70924" s="21"/>
      <c r="H70924" s="22"/>
      <c r="L70924" s="23"/>
    </row>
    <row r="70925" spans="6:12" x14ac:dyDescent="0.25">
      <c r="F70925" s="20"/>
      <c r="G70925" s="21"/>
      <c r="H70925" s="22"/>
      <c r="L70925" s="23"/>
    </row>
    <row r="70926" spans="6:12" x14ac:dyDescent="0.25">
      <c r="F70926" s="20"/>
      <c r="G70926" s="21"/>
      <c r="H70926" s="22"/>
      <c r="L70926" s="23"/>
    </row>
    <row r="70927" spans="6:12" x14ac:dyDescent="0.25">
      <c r="F70927" s="20"/>
      <c r="G70927" s="21"/>
      <c r="H70927" s="22"/>
      <c r="L70927" s="23"/>
    </row>
    <row r="70928" spans="6:12" x14ac:dyDescent="0.25">
      <c r="F70928" s="20"/>
      <c r="G70928" s="21"/>
      <c r="H70928" s="22"/>
      <c r="L70928" s="23"/>
    </row>
    <row r="70929" spans="6:12" x14ac:dyDescent="0.25">
      <c r="F70929" s="20"/>
      <c r="G70929" s="21"/>
      <c r="H70929" s="22"/>
      <c r="L70929" s="23"/>
    </row>
    <row r="70930" spans="6:12" x14ac:dyDescent="0.25">
      <c r="F70930" s="20"/>
      <c r="G70930" s="21"/>
      <c r="H70930" s="22"/>
      <c r="L70930" s="23"/>
    </row>
    <row r="70931" spans="6:12" x14ac:dyDescent="0.25">
      <c r="F70931" s="20"/>
      <c r="G70931" s="21"/>
      <c r="H70931" s="22"/>
      <c r="L70931" s="23"/>
    </row>
    <row r="70932" spans="6:12" x14ac:dyDescent="0.25">
      <c r="F70932" s="20"/>
      <c r="G70932" s="21"/>
      <c r="H70932" s="22"/>
      <c r="L70932" s="23"/>
    </row>
    <row r="70933" spans="6:12" x14ac:dyDescent="0.25">
      <c r="F70933" s="20"/>
      <c r="G70933" s="21"/>
      <c r="H70933" s="22"/>
      <c r="L70933" s="23"/>
    </row>
    <row r="70934" spans="6:12" x14ac:dyDescent="0.25">
      <c r="F70934" s="20"/>
      <c r="G70934" s="21"/>
      <c r="H70934" s="22"/>
      <c r="L70934" s="23"/>
    </row>
    <row r="70935" spans="6:12" x14ac:dyDescent="0.25">
      <c r="F70935" s="20"/>
      <c r="G70935" s="21"/>
      <c r="H70935" s="22"/>
      <c r="L70935" s="23"/>
    </row>
    <row r="70936" spans="6:12" x14ac:dyDescent="0.25">
      <c r="F70936" s="20"/>
      <c r="G70936" s="21"/>
      <c r="H70936" s="22"/>
      <c r="L70936" s="23"/>
    </row>
    <row r="70937" spans="6:12" x14ac:dyDescent="0.25">
      <c r="F70937" s="20"/>
      <c r="G70937" s="21"/>
      <c r="H70937" s="22"/>
      <c r="L70937" s="23"/>
    </row>
    <row r="70938" spans="6:12" x14ac:dyDescent="0.25">
      <c r="F70938" s="20"/>
      <c r="G70938" s="21"/>
      <c r="H70938" s="22"/>
      <c r="L70938" s="23"/>
    </row>
    <row r="70939" spans="6:12" x14ac:dyDescent="0.25">
      <c r="F70939" s="20"/>
      <c r="G70939" s="21"/>
      <c r="H70939" s="22"/>
      <c r="L70939" s="23"/>
    </row>
    <row r="70940" spans="6:12" x14ac:dyDescent="0.25">
      <c r="F70940" s="20"/>
      <c r="G70940" s="21"/>
      <c r="H70940" s="22"/>
      <c r="L70940" s="23"/>
    </row>
    <row r="70941" spans="6:12" x14ac:dyDescent="0.25">
      <c r="F70941" s="20"/>
      <c r="G70941" s="21"/>
      <c r="H70941" s="22"/>
      <c r="L70941" s="23"/>
    </row>
    <row r="70942" spans="6:12" x14ac:dyDescent="0.25">
      <c r="F70942" s="20"/>
      <c r="G70942" s="21"/>
      <c r="H70942" s="22"/>
      <c r="L70942" s="23"/>
    </row>
    <row r="70943" spans="6:12" x14ac:dyDescent="0.25">
      <c r="F70943" s="20"/>
      <c r="G70943" s="21"/>
      <c r="H70943" s="22"/>
      <c r="L70943" s="23"/>
    </row>
    <row r="70944" spans="6:12" x14ac:dyDescent="0.25">
      <c r="F70944" s="20"/>
      <c r="G70944" s="21"/>
      <c r="H70944" s="22"/>
      <c r="L70944" s="23"/>
    </row>
    <row r="70945" spans="6:12" x14ac:dyDescent="0.25">
      <c r="F70945" s="20"/>
      <c r="G70945" s="21"/>
      <c r="H70945" s="22"/>
      <c r="L70945" s="23"/>
    </row>
    <row r="70946" spans="6:12" x14ac:dyDescent="0.25">
      <c r="F70946" s="20"/>
      <c r="G70946" s="21"/>
      <c r="H70946" s="22"/>
      <c r="L70946" s="23"/>
    </row>
    <row r="70947" spans="6:12" x14ac:dyDescent="0.25">
      <c r="F70947" s="20"/>
      <c r="G70947" s="21"/>
      <c r="H70947" s="22"/>
      <c r="L70947" s="23"/>
    </row>
    <row r="70948" spans="6:12" x14ac:dyDescent="0.25">
      <c r="F70948" s="20"/>
      <c r="G70948" s="21"/>
      <c r="H70948" s="22"/>
      <c r="L70948" s="23"/>
    </row>
    <row r="70949" spans="6:12" x14ac:dyDescent="0.25">
      <c r="F70949" s="20"/>
      <c r="G70949" s="21"/>
      <c r="H70949" s="22"/>
      <c r="L70949" s="23"/>
    </row>
    <row r="70950" spans="6:12" x14ac:dyDescent="0.25">
      <c r="F70950" s="20"/>
      <c r="G70950" s="21"/>
      <c r="H70950" s="22"/>
      <c r="L70950" s="23"/>
    </row>
    <row r="70951" spans="6:12" x14ac:dyDescent="0.25">
      <c r="F70951" s="20"/>
      <c r="G70951" s="21"/>
      <c r="H70951" s="22"/>
      <c r="L70951" s="23"/>
    </row>
    <row r="70952" spans="6:12" x14ac:dyDescent="0.25">
      <c r="F70952" s="20"/>
      <c r="G70952" s="21"/>
      <c r="H70952" s="22"/>
      <c r="L70952" s="23"/>
    </row>
    <row r="70953" spans="6:12" x14ac:dyDescent="0.25">
      <c r="F70953" s="20"/>
      <c r="G70953" s="21"/>
      <c r="H70953" s="22"/>
      <c r="L70953" s="23"/>
    </row>
    <row r="70954" spans="6:12" x14ac:dyDescent="0.25">
      <c r="F70954" s="20"/>
      <c r="G70954" s="21"/>
      <c r="H70954" s="22"/>
      <c r="L70954" s="23"/>
    </row>
    <row r="70955" spans="6:12" x14ac:dyDescent="0.25">
      <c r="F70955" s="20"/>
      <c r="G70955" s="21"/>
      <c r="H70955" s="22"/>
      <c r="L70955" s="23"/>
    </row>
    <row r="70956" spans="6:12" x14ac:dyDescent="0.25">
      <c r="F70956" s="20"/>
      <c r="G70956" s="21"/>
      <c r="H70956" s="22"/>
      <c r="L70956" s="23"/>
    </row>
    <row r="70957" spans="6:12" x14ac:dyDescent="0.25">
      <c r="F70957" s="20"/>
      <c r="G70957" s="21"/>
      <c r="H70957" s="22"/>
      <c r="L70957" s="23"/>
    </row>
    <row r="70958" spans="6:12" x14ac:dyDescent="0.25">
      <c r="F70958" s="20"/>
      <c r="G70958" s="21"/>
      <c r="H70958" s="22"/>
      <c r="L70958" s="23"/>
    </row>
    <row r="70959" spans="6:12" x14ac:dyDescent="0.25">
      <c r="F70959" s="20"/>
      <c r="G70959" s="21"/>
      <c r="H70959" s="22"/>
      <c r="L70959" s="23"/>
    </row>
    <row r="70960" spans="6:12" x14ac:dyDescent="0.25">
      <c r="F70960" s="20"/>
      <c r="G70960" s="21"/>
      <c r="H70960" s="22"/>
      <c r="L70960" s="23"/>
    </row>
    <row r="70961" spans="6:12" x14ac:dyDescent="0.25">
      <c r="F70961" s="20"/>
      <c r="G70961" s="21"/>
      <c r="H70961" s="22"/>
      <c r="L70961" s="23"/>
    </row>
    <row r="70962" spans="6:12" x14ac:dyDescent="0.25">
      <c r="F70962" s="20"/>
      <c r="G70962" s="21"/>
      <c r="H70962" s="22"/>
      <c r="L70962" s="23"/>
    </row>
    <row r="70963" spans="6:12" x14ac:dyDescent="0.25">
      <c r="F70963" s="20"/>
      <c r="G70963" s="21"/>
      <c r="H70963" s="22"/>
      <c r="L70963" s="23"/>
    </row>
    <row r="70964" spans="6:12" x14ac:dyDescent="0.25">
      <c r="F70964" s="20"/>
      <c r="G70964" s="21"/>
      <c r="H70964" s="22"/>
      <c r="L70964" s="23"/>
    </row>
    <row r="70965" spans="6:12" x14ac:dyDescent="0.25">
      <c r="F70965" s="20"/>
      <c r="G70965" s="21"/>
      <c r="H70965" s="22"/>
      <c r="L70965" s="23"/>
    </row>
    <row r="70966" spans="6:12" x14ac:dyDescent="0.25">
      <c r="F70966" s="20"/>
      <c r="G70966" s="21"/>
      <c r="H70966" s="22"/>
      <c r="L70966" s="23"/>
    </row>
    <row r="70967" spans="6:12" x14ac:dyDescent="0.25">
      <c r="F70967" s="20"/>
      <c r="G70967" s="21"/>
      <c r="H70967" s="22"/>
      <c r="L70967" s="23"/>
    </row>
    <row r="70968" spans="6:12" x14ac:dyDescent="0.25">
      <c r="F70968" s="20"/>
      <c r="G70968" s="21"/>
      <c r="H70968" s="22"/>
      <c r="L70968" s="23"/>
    </row>
    <row r="70969" spans="6:12" x14ac:dyDescent="0.25">
      <c r="F70969" s="20"/>
      <c r="G70969" s="21"/>
      <c r="H70969" s="22"/>
      <c r="L70969" s="23"/>
    </row>
    <row r="70970" spans="6:12" x14ac:dyDescent="0.25">
      <c r="F70970" s="20"/>
      <c r="G70970" s="21"/>
      <c r="H70970" s="22"/>
      <c r="L70970" s="23"/>
    </row>
    <row r="70971" spans="6:12" x14ac:dyDescent="0.25">
      <c r="F70971" s="20"/>
      <c r="G70971" s="21"/>
      <c r="H70971" s="22"/>
      <c r="L70971" s="23"/>
    </row>
    <row r="70972" spans="6:12" x14ac:dyDescent="0.25">
      <c r="F70972" s="20"/>
      <c r="G70972" s="21"/>
      <c r="H70972" s="22"/>
      <c r="L70972" s="23"/>
    </row>
    <row r="70973" spans="6:12" x14ac:dyDescent="0.25">
      <c r="F70973" s="20"/>
      <c r="G70973" s="21"/>
      <c r="H70973" s="22"/>
      <c r="L70973" s="23"/>
    </row>
    <row r="70974" spans="6:12" x14ac:dyDescent="0.25">
      <c r="F70974" s="20"/>
      <c r="G70974" s="21"/>
      <c r="H70974" s="22"/>
      <c r="L70974" s="23"/>
    </row>
    <row r="70975" spans="6:12" x14ac:dyDescent="0.25">
      <c r="F70975" s="20"/>
      <c r="G70975" s="21"/>
      <c r="H70975" s="22"/>
      <c r="L70975" s="23"/>
    </row>
    <row r="70976" spans="6:12" x14ac:dyDescent="0.25">
      <c r="F70976" s="20"/>
      <c r="G70976" s="21"/>
      <c r="H70976" s="22"/>
      <c r="L70976" s="23"/>
    </row>
    <row r="70977" spans="6:12" x14ac:dyDescent="0.25">
      <c r="F70977" s="20"/>
      <c r="G70977" s="21"/>
      <c r="H70977" s="22"/>
      <c r="L70977" s="23"/>
    </row>
    <row r="70978" spans="6:12" x14ac:dyDescent="0.25">
      <c r="F70978" s="20"/>
      <c r="G70978" s="21"/>
      <c r="H70978" s="22"/>
      <c r="L70978" s="23"/>
    </row>
    <row r="70979" spans="6:12" x14ac:dyDescent="0.25">
      <c r="F70979" s="20"/>
      <c r="G70979" s="21"/>
      <c r="H70979" s="22"/>
      <c r="L70979" s="23"/>
    </row>
    <row r="70980" spans="6:12" x14ac:dyDescent="0.25">
      <c r="F70980" s="20"/>
      <c r="G70980" s="21"/>
      <c r="H70980" s="22"/>
      <c r="L70980" s="23"/>
    </row>
    <row r="70981" spans="6:12" x14ac:dyDescent="0.25">
      <c r="F70981" s="20"/>
      <c r="G70981" s="21"/>
      <c r="H70981" s="22"/>
      <c r="L70981" s="23"/>
    </row>
    <row r="70982" spans="6:12" x14ac:dyDescent="0.25">
      <c r="F70982" s="20"/>
      <c r="G70982" s="21"/>
      <c r="H70982" s="22"/>
      <c r="L70982" s="23"/>
    </row>
    <row r="70983" spans="6:12" x14ac:dyDescent="0.25">
      <c r="F70983" s="20"/>
      <c r="G70983" s="21"/>
      <c r="H70983" s="22"/>
      <c r="L70983" s="23"/>
    </row>
    <row r="70984" spans="6:12" x14ac:dyDescent="0.25">
      <c r="F70984" s="20"/>
      <c r="G70984" s="21"/>
      <c r="H70984" s="22"/>
      <c r="L70984" s="23"/>
    </row>
    <row r="70985" spans="6:12" x14ac:dyDescent="0.25">
      <c r="F70985" s="20"/>
      <c r="G70985" s="21"/>
      <c r="H70985" s="22"/>
      <c r="L70985" s="23"/>
    </row>
    <row r="70986" spans="6:12" x14ac:dyDescent="0.25">
      <c r="F70986" s="20"/>
      <c r="G70986" s="21"/>
      <c r="H70986" s="22"/>
      <c r="L70986" s="23"/>
    </row>
    <row r="70987" spans="6:12" x14ac:dyDescent="0.25">
      <c r="F70987" s="20"/>
      <c r="G70987" s="21"/>
      <c r="H70987" s="22"/>
      <c r="L70987" s="23"/>
    </row>
    <row r="70988" spans="6:12" x14ac:dyDescent="0.25">
      <c r="F70988" s="20"/>
      <c r="G70988" s="21"/>
      <c r="H70988" s="22"/>
      <c r="L70988" s="23"/>
    </row>
    <row r="70989" spans="6:12" x14ac:dyDescent="0.25">
      <c r="F70989" s="20"/>
      <c r="G70989" s="21"/>
      <c r="H70989" s="22"/>
      <c r="L70989" s="23"/>
    </row>
    <row r="70990" spans="6:12" x14ac:dyDescent="0.25">
      <c r="F70990" s="20"/>
      <c r="G70990" s="21"/>
      <c r="H70990" s="22"/>
      <c r="L70990" s="23"/>
    </row>
    <row r="70991" spans="6:12" x14ac:dyDescent="0.25">
      <c r="F70991" s="20"/>
      <c r="G70991" s="21"/>
      <c r="H70991" s="22"/>
      <c r="L70991" s="23"/>
    </row>
    <row r="70992" spans="6:12" x14ac:dyDescent="0.25">
      <c r="F70992" s="20"/>
      <c r="G70992" s="21"/>
      <c r="H70992" s="22"/>
      <c r="L70992" s="23"/>
    </row>
    <row r="70993" spans="6:12" x14ac:dyDescent="0.25">
      <c r="F70993" s="20"/>
      <c r="G70993" s="21"/>
      <c r="H70993" s="22"/>
      <c r="L70993" s="23"/>
    </row>
    <row r="70994" spans="6:12" x14ac:dyDescent="0.25">
      <c r="F70994" s="20"/>
      <c r="G70994" s="21"/>
      <c r="H70994" s="22"/>
      <c r="L70994" s="23"/>
    </row>
    <row r="70995" spans="6:12" x14ac:dyDescent="0.25">
      <c r="F70995" s="20"/>
      <c r="G70995" s="21"/>
      <c r="H70995" s="22"/>
      <c r="L70995" s="23"/>
    </row>
    <row r="70996" spans="6:12" x14ac:dyDescent="0.25">
      <c r="F70996" s="20"/>
      <c r="G70996" s="21"/>
      <c r="H70996" s="22"/>
      <c r="L70996" s="23"/>
    </row>
    <row r="70997" spans="6:12" x14ac:dyDescent="0.25">
      <c r="F70997" s="20"/>
      <c r="G70997" s="21"/>
      <c r="H70997" s="22"/>
      <c r="L70997" s="23"/>
    </row>
    <row r="70998" spans="6:12" x14ac:dyDescent="0.25">
      <c r="F70998" s="20"/>
      <c r="G70998" s="21"/>
      <c r="H70998" s="22"/>
      <c r="L70998" s="23"/>
    </row>
    <row r="70999" spans="6:12" x14ac:dyDescent="0.25">
      <c r="F70999" s="20"/>
      <c r="G70999" s="21"/>
      <c r="H70999" s="22"/>
      <c r="L70999" s="23"/>
    </row>
    <row r="71000" spans="6:12" x14ac:dyDescent="0.25">
      <c r="F71000" s="20"/>
      <c r="G71000" s="21"/>
      <c r="H71000" s="22"/>
      <c r="L71000" s="23"/>
    </row>
    <row r="71001" spans="6:12" x14ac:dyDescent="0.25">
      <c r="F71001" s="20"/>
      <c r="G71001" s="21"/>
      <c r="H71001" s="22"/>
      <c r="L71001" s="23"/>
    </row>
    <row r="71002" spans="6:12" x14ac:dyDescent="0.25">
      <c r="F71002" s="20"/>
      <c r="G71002" s="21"/>
      <c r="H71002" s="22"/>
      <c r="L71002" s="23"/>
    </row>
    <row r="71003" spans="6:12" x14ac:dyDescent="0.25">
      <c r="F71003" s="20"/>
      <c r="G71003" s="21"/>
      <c r="H71003" s="22"/>
      <c r="L71003" s="23"/>
    </row>
    <row r="71004" spans="6:12" x14ac:dyDescent="0.25">
      <c r="F71004" s="20"/>
      <c r="G71004" s="21"/>
      <c r="H71004" s="22"/>
      <c r="L71004" s="23"/>
    </row>
    <row r="71005" spans="6:12" x14ac:dyDescent="0.25">
      <c r="F71005" s="20"/>
      <c r="G71005" s="21"/>
      <c r="H71005" s="22"/>
      <c r="L71005" s="23"/>
    </row>
    <row r="71006" spans="6:12" x14ac:dyDescent="0.25">
      <c r="F71006" s="20"/>
      <c r="G71006" s="21"/>
      <c r="H71006" s="22"/>
      <c r="L71006" s="23"/>
    </row>
    <row r="71007" spans="6:12" x14ac:dyDescent="0.25">
      <c r="F71007" s="20"/>
      <c r="G71007" s="21"/>
      <c r="H71007" s="22"/>
      <c r="L71007" s="23"/>
    </row>
    <row r="71008" spans="6:12" x14ac:dyDescent="0.25">
      <c r="F71008" s="20"/>
      <c r="G71008" s="21"/>
      <c r="H71008" s="22"/>
      <c r="L71008" s="23"/>
    </row>
    <row r="71009" spans="6:12" x14ac:dyDescent="0.25">
      <c r="F71009" s="20"/>
      <c r="G71009" s="21"/>
      <c r="H71009" s="22"/>
      <c r="L71009" s="23"/>
    </row>
    <row r="71010" spans="6:12" x14ac:dyDescent="0.25">
      <c r="F71010" s="20"/>
      <c r="G71010" s="21"/>
      <c r="H71010" s="22"/>
      <c r="L71010" s="23"/>
    </row>
    <row r="71011" spans="6:12" x14ac:dyDescent="0.25">
      <c r="F71011" s="20"/>
      <c r="G71011" s="21"/>
      <c r="H71011" s="22"/>
      <c r="L71011" s="23"/>
    </row>
    <row r="71012" spans="6:12" x14ac:dyDescent="0.25">
      <c r="F71012" s="20"/>
      <c r="G71012" s="21"/>
      <c r="H71012" s="22"/>
      <c r="L71012" s="23"/>
    </row>
    <row r="71013" spans="6:12" x14ac:dyDescent="0.25">
      <c r="F71013" s="20"/>
      <c r="G71013" s="21"/>
      <c r="H71013" s="22"/>
      <c r="L71013" s="23"/>
    </row>
    <row r="71014" spans="6:12" x14ac:dyDescent="0.25">
      <c r="F71014" s="20"/>
      <c r="G71014" s="21"/>
      <c r="H71014" s="22"/>
      <c r="L71014" s="23"/>
    </row>
    <row r="71015" spans="6:12" x14ac:dyDescent="0.25">
      <c r="F71015" s="20"/>
      <c r="G71015" s="21"/>
      <c r="H71015" s="22"/>
      <c r="L71015" s="23"/>
    </row>
    <row r="71016" spans="6:12" x14ac:dyDescent="0.25">
      <c r="F71016" s="20"/>
      <c r="G71016" s="21"/>
      <c r="H71016" s="22"/>
      <c r="L71016" s="23"/>
    </row>
    <row r="71017" spans="6:12" x14ac:dyDescent="0.25">
      <c r="F71017" s="20"/>
      <c r="G71017" s="21"/>
      <c r="H71017" s="22"/>
      <c r="L71017" s="23"/>
    </row>
    <row r="71018" spans="6:12" x14ac:dyDescent="0.25">
      <c r="F71018" s="20"/>
      <c r="G71018" s="21"/>
      <c r="H71018" s="22"/>
      <c r="L71018" s="23"/>
    </row>
    <row r="71019" spans="6:12" x14ac:dyDescent="0.25">
      <c r="F71019" s="20"/>
      <c r="G71019" s="21"/>
      <c r="H71019" s="22"/>
      <c r="L71019" s="23"/>
    </row>
    <row r="71020" spans="6:12" x14ac:dyDescent="0.25">
      <c r="F71020" s="20"/>
      <c r="G71020" s="21"/>
      <c r="H71020" s="22"/>
      <c r="L71020" s="23"/>
    </row>
    <row r="71021" spans="6:12" x14ac:dyDescent="0.25">
      <c r="F71021" s="20"/>
      <c r="G71021" s="21"/>
      <c r="H71021" s="22"/>
      <c r="L71021" s="23"/>
    </row>
    <row r="71022" spans="6:12" x14ac:dyDescent="0.25">
      <c r="F71022" s="20"/>
      <c r="G71022" s="21"/>
      <c r="H71022" s="22"/>
      <c r="L71022" s="23"/>
    </row>
    <row r="71023" spans="6:12" x14ac:dyDescent="0.25">
      <c r="F71023" s="20"/>
      <c r="G71023" s="21"/>
      <c r="H71023" s="22"/>
      <c r="L71023" s="23"/>
    </row>
    <row r="71024" spans="6:12" x14ac:dyDescent="0.25">
      <c r="F71024" s="20"/>
      <c r="G71024" s="21"/>
      <c r="H71024" s="22"/>
      <c r="L71024" s="23"/>
    </row>
    <row r="71025" spans="6:12" x14ac:dyDescent="0.25">
      <c r="F71025" s="20"/>
      <c r="G71025" s="21"/>
      <c r="H71025" s="22"/>
      <c r="L71025" s="23"/>
    </row>
    <row r="71026" spans="6:12" x14ac:dyDescent="0.25">
      <c r="F71026" s="20"/>
      <c r="G71026" s="21"/>
      <c r="H71026" s="22"/>
      <c r="L71026" s="23"/>
    </row>
    <row r="71027" spans="6:12" x14ac:dyDescent="0.25">
      <c r="F71027" s="20"/>
      <c r="G71027" s="21"/>
      <c r="H71027" s="22"/>
      <c r="L71027" s="23"/>
    </row>
    <row r="71028" spans="6:12" x14ac:dyDescent="0.25">
      <c r="F71028" s="20"/>
      <c r="G71028" s="21"/>
      <c r="H71028" s="22"/>
      <c r="L71028" s="23"/>
    </row>
    <row r="71029" spans="6:12" x14ac:dyDescent="0.25">
      <c r="F71029" s="20"/>
      <c r="G71029" s="21"/>
      <c r="H71029" s="22"/>
      <c r="L71029" s="23"/>
    </row>
    <row r="71030" spans="6:12" x14ac:dyDescent="0.25">
      <c r="F71030" s="20"/>
      <c r="G71030" s="21"/>
      <c r="H71030" s="22"/>
      <c r="L71030" s="23"/>
    </row>
    <row r="71031" spans="6:12" x14ac:dyDescent="0.25">
      <c r="F71031" s="20"/>
      <c r="G71031" s="21"/>
      <c r="H71031" s="22"/>
      <c r="L71031" s="23"/>
    </row>
    <row r="71032" spans="6:12" x14ac:dyDescent="0.25">
      <c r="F71032" s="20"/>
      <c r="G71032" s="21"/>
      <c r="H71032" s="22"/>
      <c r="L71032" s="23"/>
    </row>
    <row r="71033" spans="6:12" x14ac:dyDescent="0.25">
      <c r="F71033" s="20"/>
      <c r="G71033" s="21"/>
      <c r="H71033" s="22"/>
      <c r="L71033" s="23"/>
    </row>
    <row r="71034" spans="6:12" x14ac:dyDescent="0.25">
      <c r="F71034" s="20"/>
      <c r="G71034" s="21"/>
      <c r="H71034" s="22"/>
      <c r="L71034" s="23"/>
    </row>
    <row r="71035" spans="6:12" x14ac:dyDescent="0.25">
      <c r="F71035" s="20"/>
      <c r="G71035" s="21"/>
      <c r="H71035" s="22"/>
      <c r="L71035" s="23"/>
    </row>
    <row r="71036" spans="6:12" x14ac:dyDescent="0.25">
      <c r="F71036" s="20"/>
      <c r="G71036" s="21"/>
      <c r="H71036" s="22"/>
      <c r="L71036" s="23"/>
    </row>
    <row r="71037" spans="6:12" x14ac:dyDescent="0.25">
      <c r="F71037" s="20"/>
      <c r="G71037" s="21"/>
      <c r="H71037" s="22"/>
      <c r="L71037" s="23"/>
    </row>
    <row r="71038" spans="6:12" x14ac:dyDescent="0.25">
      <c r="F71038" s="20"/>
      <c r="G71038" s="21"/>
      <c r="H71038" s="22"/>
      <c r="L71038" s="23"/>
    </row>
    <row r="71039" spans="6:12" x14ac:dyDescent="0.25">
      <c r="F71039" s="20"/>
      <c r="G71039" s="21"/>
      <c r="H71039" s="22"/>
      <c r="L71039" s="23"/>
    </row>
    <row r="71040" spans="6:12" x14ac:dyDescent="0.25">
      <c r="F71040" s="20"/>
      <c r="G71040" s="21"/>
      <c r="H71040" s="22"/>
      <c r="L71040" s="23"/>
    </row>
    <row r="71041" spans="6:12" x14ac:dyDescent="0.25">
      <c r="F71041" s="20"/>
      <c r="G71041" s="21"/>
      <c r="H71041" s="22"/>
      <c r="L71041" s="23"/>
    </row>
    <row r="71042" spans="6:12" x14ac:dyDescent="0.25">
      <c r="F71042" s="20"/>
      <c r="G71042" s="21"/>
      <c r="H71042" s="22"/>
      <c r="L71042" s="23"/>
    </row>
    <row r="71043" spans="6:12" x14ac:dyDescent="0.25">
      <c r="F71043" s="20"/>
      <c r="G71043" s="21"/>
      <c r="H71043" s="22"/>
      <c r="L71043" s="23"/>
    </row>
    <row r="71044" spans="6:12" x14ac:dyDescent="0.25">
      <c r="F71044" s="20"/>
      <c r="G71044" s="21"/>
      <c r="H71044" s="22"/>
      <c r="L71044" s="23"/>
    </row>
    <row r="71045" spans="6:12" x14ac:dyDescent="0.25">
      <c r="F71045" s="20"/>
      <c r="G71045" s="21"/>
      <c r="H71045" s="22"/>
      <c r="L71045" s="23"/>
    </row>
    <row r="71046" spans="6:12" x14ac:dyDescent="0.25">
      <c r="F71046" s="20"/>
      <c r="G71046" s="21"/>
      <c r="H71046" s="22"/>
      <c r="L71046" s="23"/>
    </row>
    <row r="71047" spans="6:12" x14ac:dyDescent="0.25">
      <c r="F71047" s="20"/>
      <c r="G71047" s="21"/>
      <c r="H71047" s="22"/>
      <c r="L71047" s="23"/>
    </row>
    <row r="71048" spans="6:12" x14ac:dyDescent="0.25">
      <c r="F71048" s="20"/>
      <c r="G71048" s="21"/>
      <c r="H71048" s="22"/>
      <c r="L71048" s="23"/>
    </row>
    <row r="71049" spans="6:12" x14ac:dyDescent="0.25">
      <c r="F71049" s="20"/>
      <c r="G71049" s="21"/>
      <c r="H71049" s="22"/>
      <c r="L71049" s="23"/>
    </row>
    <row r="71050" spans="6:12" x14ac:dyDescent="0.25">
      <c r="F71050" s="20"/>
      <c r="G71050" s="21"/>
      <c r="H71050" s="22"/>
      <c r="L71050" s="23"/>
    </row>
    <row r="71051" spans="6:12" x14ac:dyDescent="0.25">
      <c r="F71051" s="20"/>
      <c r="G71051" s="21"/>
      <c r="H71051" s="22"/>
      <c r="L71051" s="23"/>
    </row>
    <row r="71052" spans="6:12" x14ac:dyDescent="0.25">
      <c r="F71052" s="20"/>
      <c r="G71052" s="21"/>
      <c r="H71052" s="22"/>
      <c r="L71052" s="23"/>
    </row>
    <row r="71053" spans="6:12" x14ac:dyDescent="0.25">
      <c r="F71053" s="20"/>
      <c r="G71053" s="21"/>
      <c r="H71053" s="22"/>
      <c r="L71053" s="23"/>
    </row>
    <row r="71054" spans="6:12" x14ac:dyDescent="0.25">
      <c r="F71054" s="20"/>
      <c r="G71054" s="21"/>
      <c r="H71054" s="22"/>
      <c r="L71054" s="23"/>
    </row>
    <row r="71055" spans="6:12" x14ac:dyDescent="0.25">
      <c r="F71055" s="20"/>
      <c r="G71055" s="21"/>
      <c r="H71055" s="22"/>
      <c r="L71055" s="23"/>
    </row>
    <row r="71056" spans="6:12" x14ac:dyDescent="0.25">
      <c r="F71056" s="20"/>
      <c r="G71056" s="21"/>
      <c r="H71056" s="22"/>
      <c r="L71056" s="23"/>
    </row>
    <row r="71057" spans="6:12" x14ac:dyDescent="0.25">
      <c r="F71057" s="20"/>
      <c r="G71057" s="21"/>
      <c r="H71057" s="22"/>
      <c r="L71057" s="23"/>
    </row>
    <row r="71058" spans="6:12" x14ac:dyDescent="0.25">
      <c r="F71058" s="20"/>
      <c r="G71058" s="21"/>
      <c r="H71058" s="22"/>
      <c r="L71058" s="23"/>
    </row>
    <row r="71059" spans="6:12" x14ac:dyDescent="0.25">
      <c r="F71059" s="20"/>
      <c r="G71059" s="21"/>
      <c r="H71059" s="22"/>
      <c r="L71059" s="23"/>
    </row>
    <row r="71060" spans="6:12" x14ac:dyDescent="0.25">
      <c r="F71060" s="20"/>
      <c r="G71060" s="21"/>
      <c r="H71060" s="22"/>
      <c r="L71060" s="23"/>
    </row>
    <row r="71061" spans="6:12" x14ac:dyDescent="0.25">
      <c r="F71061" s="20"/>
      <c r="G71061" s="21"/>
      <c r="H71061" s="22"/>
      <c r="L71061" s="23"/>
    </row>
    <row r="71062" spans="6:12" x14ac:dyDescent="0.25">
      <c r="F71062" s="20"/>
      <c r="G71062" s="21"/>
      <c r="H71062" s="22"/>
      <c r="L71062" s="23"/>
    </row>
    <row r="71063" spans="6:12" x14ac:dyDescent="0.25">
      <c r="F71063" s="20"/>
      <c r="G71063" s="21"/>
      <c r="H71063" s="22"/>
      <c r="L71063" s="23"/>
    </row>
    <row r="71064" spans="6:12" x14ac:dyDescent="0.25">
      <c r="F71064" s="20"/>
      <c r="G71064" s="21"/>
      <c r="H71064" s="22"/>
      <c r="L71064" s="23"/>
    </row>
    <row r="71065" spans="6:12" x14ac:dyDescent="0.25">
      <c r="F71065" s="20"/>
      <c r="G71065" s="21"/>
      <c r="H71065" s="22"/>
      <c r="L71065" s="23"/>
    </row>
    <row r="71066" spans="6:12" x14ac:dyDescent="0.25">
      <c r="F71066" s="20"/>
      <c r="G71066" s="21"/>
      <c r="H71066" s="22"/>
      <c r="L71066" s="23"/>
    </row>
    <row r="71067" spans="6:12" x14ac:dyDescent="0.25">
      <c r="F71067" s="20"/>
      <c r="G71067" s="21"/>
      <c r="H71067" s="22"/>
      <c r="L71067" s="23"/>
    </row>
    <row r="71068" spans="6:12" x14ac:dyDescent="0.25">
      <c r="F71068" s="20"/>
      <c r="G71068" s="21"/>
      <c r="H71068" s="22"/>
      <c r="L71068" s="23"/>
    </row>
    <row r="71069" spans="6:12" x14ac:dyDescent="0.25">
      <c r="F71069" s="20"/>
      <c r="G71069" s="21"/>
      <c r="H71069" s="22"/>
      <c r="L71069" s="23"/>
    </row>
    <row r="71070" spans="6:12" x14ac:dyDescent="0.25">
      <c r="F71070" s="20"/>
      <c r="G71070" s="21"/>
      <c r="H71070" s="22"/>
      <c r="L71070" s="23"/>
    </row>
    <row r="71071" spans="6:12" x14ac:dyDescent="0.25">
      <c r="F71071" s="20"/>
      <c r="G71071" s="21"/>
      <c r="H71071" s="22"/>
      <c r="L71071" s="23"/>
    </row>
    <row r="71072" spans="6:12" x14ac:dyDescent="0.25">
      <c r="F71072" s="20"/>
      <c r="G71072" s="21"/>
      <c r="H71072" s="22"/>
      <c r="L71072" s="23"/>
    </row>
    <row r="71073" spans="6:12" x14ac:dyDescent="0.25">
      <c r="F71073" s="20"/>
      <c r="G71073" s="21"/>
      <c r="H71073" s="22"/>
      <c r="L71073" s="23"/>
    </row>
    <row r="71074" spans="6:12" x14ac:dyDescent="0.25">
      <c r="F71074" s="20"/>
      <c r="G71074" s="21"/>
      <c r="H71074" s="22"/>
      <c r="L71074" s="23"/>
    </row>
    <row r="71075" spans="6:12" x14ac:dyDescent="0.25">
      <c r="F71075" s="20"/>
      <c r="G71075" s="21"/>
      <c r="H71075" s="22"/>
      <c r="L71075" s="23"/>
    </row>
    <row r="71076" spans="6:12" x14ac:dyDescent="0.25">
      <c r="F71076" s="20"/>
      <c r="G71076" s="21"/>
      <c r="H71076" s="22"/>
      <c r="L71076" s="23"/>
    </row>
    <row r="71077" spans="6:12" x14ac:dyDescent="0.25">
      <c r="F71077" s="20"/>
      <c r="G71077" s="21"/>
      <c r="H71077" s="22"/>
      <c r="L71077" s="23"/>
    </row>
    <row r="71078" spans="6:12" x14ac:dyDescent="0.25">
      <c r="F71078" s="20"/>
      <c r="G71078" s="21"/>
      <c r="H71078" s="22"/>
      <c r="L71078" s="23"/>
    </row>
    <row r="71079" spans="6:12" x14ac:dyDescent="0.25">
      <c r="F71079" s="20"/>
      <c r="G71079" s="21"/>
      <c r="H71079" s="22"/>
      <c r="L71079" s="23"/>
    </row>
    <row r="71080" spans="6:12" x14ac:dyDescent="0.25">
      <c r="F71080" s="20"/>
      <c r="G71080" s="21"/>
      <c r="H71080" s="22"/>
      <c r="L71080" s="23"/>
    </row>
    <row r="71081" spans="6:12" x14ac:dyDescent="0.25">
      <c r="F71081" s="20"/>
      <c r="G71081" s="21"/>
      <c r="H71081" s="22"/>
      <c r="L71081" s="23"/>
    </row>
    <row r="71082" spans="6:12" x14ac:dyDescent="0.25">
      <c r="F71082" s="20"/>
      <c r="G71082" s="21"/>
      <c r="H71082" s="22"/>
      <c r="L71082" s="23"/>
    </row>
    <row r="71083" spans="6:12" x14ac:dyDescent="0.25">
      <c r="F71083" s="20"/>
      <c r="G71083" s="21"/>
      <c r="H71083" s="22"/>
      <c r="L71083" s="23"/>
    </row>
    <row r="71084" spans="6:12" x14ac:dyDescent="0.25">
      <c r="F71084" s="20"/>
      <c r="G71084" s="21"/>
      <c r="H71084" s="22"/>
      <c r="L71084" s="23"/>
    </row>
    <row r="71085" spans="6:12" x14ac:dyDescent="0.25">
      <c r="F71085" s="20"/>
      <c r="G71085" s="21"/>
      <c r="H71085" s="22"/>
      <c r="L71085" s="23"/>
    </row>
    <row r="71086" spans="6:12" x14ac:dyDescent="0.25">
      <c r="F71086" s="20"/>
      <c r="G71086" s="21"/>
      <c r="H71086" s="22"/>
      <c r="L71086" s="23"/>
    </row>
    <row r="71087" spans="6:12" x14ac:dyDescent="0.25">
      <c r="F71087" s="20"/>
      <c r="G71087" s="21"/>
      <c r="H71087" s="22"/>
      <c r="L71087" s="23"/>
    </row>
    <row r="71088" spans="6:12" x14ac:dyDescent="0.25">
      <c r="F71088" s="20"/>
      <c r="G71088" s="21"/>
      <c r="H71088" s="22"/>
      <c r="L71088" s="23"/>
    </row>
    <row r="71089" spans="6:12" x14ac:dyDescent="0.25">
      <c r="F71089" s="20"/>
      <c r="G71089" s="21"/>
      <c r="H71089" s="22"/>
      <c r="L71089" s="23"/>
    </row>
    <row r="71090" spans="6:12" x14ac:dyDescent="0.25">
      <c r="F71090" s="20"/>
      <c r="G71090" s="21"/>
      <c r="H71090" s="22"/>
      <c r="L71090" s="23"/>
    </row>
    <row r="71091" spans="6:12" x14ac:dyDescent="0.25">
      <c r="F71091" s="20"/>
      <c r="G71091" s="21"/>
      <c r="H71091" s="22"/>
      <c r="L71091" s="23"/>
    </row>
    <row r="71092" spans="6:12" x14ac:dyDescent="0.25">
      <c r="F71092" s="20"/>
      <c r="G71092" s="21"/>
      <c r="H71092" s="22"/>
      <c r="L71092" s="23"/>
    </row>
    <row r="71093" spans="6:12" x14ac:dyDescent="0.25">
      <c r="F71093" s="20"/>
      <c r="G71093" s="21"/>
      <c r="H71093" s="22"/>
      <c r="L71093" s="23"/>
    </row>
    <row r="71094" spans="6:12" x14ac:dyDescent="0.25">
      <c r="F71094" s="20"/>
      <c r="G71094" s="21"/>
      <c r="H71094" s="22"/>
      <c r="L71094" s="23"/>
    </row>
    <row r="71095" spans="6:12" x14ac:dyDescent="0.25">
      <c r="F71095" s="20"/>
      <c r="G71095" s="21"/>
      <c r="H71095" s="22"/>
      <c r="L71095" s="23"/>
    </row>
    <row r="71096" spans="6:12" x14ac:dyDescent="0.25">
      <c r="F71096" s="20"/>
      <c r="G71096" s="21"/>
      <c r="H71096" s="22"/>
      <c r="L71096" s="23"/>
    </row>
    <row r="71097" spans="6:12" x14ac:dyDescent="0.25">
      <c r="F71097" s="20"/>
      <c r="G71097" s="21"/>
      <c r="H71097" s="22"/>
      <c r="L71097" s="23"/>
    </row>
    <row r="71098" spans="6:12" x14ac:dyDescent="0.25">
      <c r="F71098" s="20"/>
      <c r="G71098" s="21"/>
      <c r="H71098" s="22"/>
      <c r="L71098" s="23"/>
    </row>
    <row r="71099" spans="6:12" x14ac:dyDescent="0.25">
      <c r="F71099" s="20"/>
      <c r="G71099" s="21"/>
      <c r="H71099" s="22"/>
      <c r="L71099" s="23"/>
    </row>
    <row r="71100" spans="6:12" x14ac:dyDescent="0.25">
      <c r="F71100" s="20"/>
      <c r="G71100" s="21"/>
      <c r="H71100" s="22"/>
      <c r="L71100" s="23"/>
    </row>
    <row r="71101" spans="6:12" x14ac:dyDescent="0.25">
      <c r="F71101" s="20"/>
      <c r="G71101" s="21"/>
      <c r="H71101" s="22"/>
      <c r="L71101" s="23"/>
    </row>
    <row r="71102" spans="6:12" x14ac:dyDescent="0.25">
      <c r="F71102" s="20"/>
      <c r="G71102" s="21"/>
      <c r="H71102" s="22"/>
      <c r="L71102" s="23"/>
    </row>
    <row r="71103" spans="6:12" x14ac:dyDescent="0.25">
      <c r="F71103" s="20"/>
      <c r="G71103" s="21"/>
      <c r="H71103" s="22"/>
      <c r="L71103" s="23"/>
    </row>
    <row r="71104" spans="6:12" x14ac:dyDescent="0.25">
      <c r="F71104" s="20"/>
      <c r="G71104" s="21"/>
      <c r="H71104" s="22"/>
      <c r="L71104" s="23"/>
    </row>
    <row r="71105" spans="6:12" x14ac:dyDescent="0.25">
      <c r="F71105" s="20"/>
      <c r="G71105" s="21"/>
      <c r="H71105" s="22"/>
      <c r="L71105" s="23"/>
    </row>
    <row r="71106" spans="6:12" x14ac:dyDescent="0.25">
      <c r="F71106" s="20"/>
      <c r="G71106" s="21"/>
      <c r="H71106" s="22"/>
      <c r="L71106" s="23"/>
    </row>
    <row r="71107" spans="6:12" x14ac:dyDescent="0.25">
      <c r="F71107" s="20"/>
      <c r="G71107" s="21"/>
      <c r="H71107" s="22"/>
      <c r="L71107" s="23"/>
    </row>
    <row r="71108" spans="6:12" x14ac:dyDescent="0.25">
      <c r="F71108" s="20"/>
      <c r="G71108" s="21"/>
      <c r="H71108" s="22"/>
      <c r="L71108" s="23"/>
    </row>
    <row r="71109" spans="6:12" x14ac:dyDescent="0.25">
      <c r="F71109" s="20"/>
      <c r="G71109" s="21"/>
      <c r="H71109" s="22"/>
      <c r="L71109" s="23"/>
    </row>
    <row r="71110" spans="6:12" x14ac:dyDescent="0.25">
      <c r="F71110" s="20"/>
      <c r="G71110" s="21"/>
      <c r="H71110" s="22"/>
      <c r="L71110" s="23"/>
    </row>
    <row r="71111" spans="6:12" x14ac:dyDescent="0.25">
      <c r="F71111" s="20"/>
      <c r="G71111" s="21"/>
      <c r="H71111" s="22"/>
      <c r="L71111" s="23"/>
    </row>
    <row r="71112" spans="6:12" x14ac:dyDescent="0.25">
      <c r="F71112" s="20"/>
      <c r="G71112" s="21"/>
      <c r="H71112" s="22"/>
      <c r="L71112" s="23"/>
    </row>
    <row r="71113" spans="6:12" x14ac:dyDescent="0.25">
      <c r="F71113" s="20"/>
      <c r="G71113" s="21"/>
      <c r="H71113" s="22"/>
      <c r="L71113" s="23"/>
    </row>
    <row r="71114" spans="6:12" x14ac:dyDescent="0.25">
      <c r="F71114" s="20"/>
      <c r="G71114" s="21"/>
      <c r="H71114" s="22"/>
      <c r="L71114" s="23"/>
    </row>
    <row r="71115" spans="6:12" x14ac:dyDescent="0.25">
      <c r="F71115" s="20"/>
      <c r="G71115" s="21"/>
      <c r="H71115" s="22"/>
      <c r="L71115" s="23"/>
    </row>
    <row r="71116" spans="6:12" x14ac:dyDescent="0.25">
      <c r="F71116" s="20"/>
      <c r="G71116" s="21"/>
      <c r="H71116" s="22"/>
      <c r="L71116" s="23"/>
    </row>
    <row r="71117" spans="6:12" x14ac:dyDescent="0.25">
      <c r="F71117" s="20"/>
      <c r="G71117" s="21"/>
      <c r="H71117" s="22"/>
      <c r="L71117" s="23"/>
    </row>
    <row r="71118" spans="6:12" x14ac:dyDescent="0.25">
      <c r="F71118" s="20"/>
      <c r="G71118" s="21"/>
      <c r="H71118" s="22"/>
      <c r="L71118" s="23"/>
    </row>
    <row r="71119" spans="6:12" x14ac:dyDescent="0.25">
      <c r="F71119" s="20"/>
      <c r="G71119" s="21"/>
      <c r="H71119" s="22"/>
      <c r="L71119" s="23"/>
    </row>
    <row r="71120" spans="6:12" x14ac:dyDescent="0.25">
      <c r="F71120" s="20"/>
      <c r="G71120" s="21"/>
      <c r="H71120" s="22"/>
      <c r="L71120" s="23"/>
    </row>
    <row r="71121" spans="6:12" x14ac:dyDescent="0.25">
      <c r="F71121" s="20"/>
      <c r="G71121" s="21"/>
      <c r="H71121" s="22"/>
      <c r="L71121" s="23"/>
    </row>
    <row r="71122" spans="6:12" x14ac:dyDescent="0.25">
      <c r="F71122" s="20"/>
      <c r="G71122" s="21"/>
      <c r="H71122" s="22"/>
      <c r="L71122" s="23"/>
    </row>
    <row r="71123" spans="6:12" x14ac:dyDescent="0.25">
      <c r="F71123" s="20"/>
      <c r="G71123" s="21"/>
      <c r="H71123" s="22"/>
      <c r="L71123" s="23"/>
    </row>
    <row r="71124" spans="6:12" x14ac:dyDescent="0.25">
      <c r="F71124" s="20"/>
      <c r="G71124" s="21"/>
      <c r="H71124" s="22"/>
      <c r="L71124" s="23"/>
    </row>
    <row r="71125" spans="6:12" x14ac:dyDescent="0.25">
      <c r="F71125" s="20"/>
      <c r="G71125" s="21"/>
      <c r="H71125" s="22"/>
      <c r="L71125" s="23"/>
    </row>
    <row r="71126" spans="6:12" x14ac:dyDescent="0.25">
      <c r="F71126" s="20"/>
      <c r="G71126" s="21"/>
      <c r="H71126" s="22"/>
      <c r="L71126" s="23"/>
    </row>
    <row r="71127" spans="6:12" x14ac:dyDescent="0.25">
      <c r="F71127" s="20"/>
      <c r="G71127" s="21"/>
      <c r="H71127" s="22"/>
      <c r="L71127" s="23"/>
    </row>
    <row r="71128" spans="6:12" x14ac:dyDescent="0.25">
      <c r="F71128" s="20"/>
      <c r="G71128" s="21"/>
      <c r="H71128" s="22"/>
      <c r="L71128" s="23"/>
    </row>
    <row r="71129" spans="6:12" x14ac:dyDescent="0.25">
      <c r="F71129" s="20"/>
      <c r="G71129" s="21"/>
      <c r="H71129" s="22"/>
      <c r="L71129" s="23"/>
    </row>
    <row r="71130" spans="6:12" x14ac:dyDescent="0.25">
      <c r="F71130" s="20"/>
      <c r="G71130" s="21"/>
      <c r="H71130" s="22"/>
      <c r="L71130" s="23"/>
    </row>
    <row r="71131" spans="6:12" x14ac:dyDescent="0.25">
      <c r="F71131" s="20"/>
      <c r="G71131" s="21"/>
      <c r="H71131" s="22"/>
      <c r="L71131" s="23"/>
    </row>
    <row r="71132" spans="6:12" x14ac:dyDescent="0.25">
      <c r="F71132" s="20"/>
      <c r="G71132" s="21"/>
      <c r="H71132" s="22"/>
      <c r="L71132" s="23"/>
    </row>
    <row r="71133" spans="6:12" x14ac:dyDescent="0.25">
      <c r="F71133" s="20"/>
      <c r="G71133" s="21"/>
      <c r="H71133" s="22"/>
      <c r="L71133" s="23"/>
    </row>
    <row r="71134" spans="6:12" x14ac:dyDescent="0.25">
      <c r="F71134" s="20"/>
      <c r="G71134" s="21"/>
      <c r="H71134" s="22"/>
      <c r="L71134" s="23"/>
    </row>
    <row r="71135" spans="6:12" x14ac:dyDescent="0.25">
      <c r="F71135" s="20"/>
      <c r="G71135" s="21"/>
      <c r="H71135" s="22"/>
      <c r="L71135" s="23"/>
    </row>
    <row r="71136" spans="6:12" x14ac:dyDescent="0.25">
      <c r="F71136" s="20"/>
      <c r="G71136" s="21"/>
      <c r="H71136" s="22"/>
      <c r="L71136" s="23"/>
    </row>
    <row r="71137" spans="6:12" x14ac:dyDescent="0.25">
      <c r="F71137" s="20"/>
      <c r="G71137" s="21"/>
      <c r="H71137" s="22"/>
      <c r="L71137" s="23"/>
    </row>
    <row r="71138" spans="6:12" x14ac:dyDescent="0.25">
      <c r="F71138" s="20"/>
      <c r="G71138" s="21"/>
      <c r="H71138" s="22"/>
      <c r="L71138" s="23"/>
    </row>
    <row r="71139" spans="6:12" x14ac:dyDescent="0.25">
      <c r="F71139" s="20"/>
      <c r="G71139" s="21"/>
      <c r="H71139" s="22"/>
      <c r="L71139" s="23"/>
    </row>
    <row r="71140" spans="6:12" x14ac:dyDescent="0.25">
      <c r="F71140" s="20"/>
      <c r="G71140" s="21"/>
      <c r="H71140" s="22"/>
      <c r="L71140" s="23"/>
    </row>
    <row r="71141" spans="6:12" x14ac:dyDescent="0.25">
      <c r="F71141" s="20"/>
      <c r="G71141" s="21"/>
      <c r="H71141" s="22"/>
      <c r="L71141" s="23"/>
    </row>
    <row r="71142" spans="6:12" x14ac:dyDescent="0.25">
      <c r="F71142" s="20"/>
      <c r="G71142" s="21"/>
      <c r="H71142" s="22"/>
      <c r="L71142" s="23"/>
    </row>
    <row r="71143" spans="6:12" x14ac:dyDescent="0.25">
      <c r="F71143" s="20"/>
      <c r="G71143" s="21"/>
      <c r="H71143" s="22"/>
      <c r="L71143" s="23"/>
    </row>
    <row r="71144" spans="6:12" x14ac:dyDescent="0.25">
      <c r="F71144" s="20"/>
      <c r="G71144" s="21"/>
      <c r="H71144" s="22"/>
      <c r="L71144" s="23"/>
    </row>
    <row r="71145" spans="6:12" x14ac:dyDescent="0.25">
      <c r="F71145" s="20"/>
      <c r="G71145" s="21"/>
      <c r="H71145" s="22"/>
      <c r="L71145" s="23"/>
    </row>
    <row r="71146" spans="6:12" x14ac:dyDescent="0.25">
      <c r="F71146" s="20"/>
      <c r="G71146" s="21"/>
      <c r="H71146" s="22"/>
      <c r="L71146" s="23"/>
    </row>
    <row r="71147" spans="6:12" x14ac:dyDescent="0.25">
      <c r="F71147" s="20"/>
      <c r="G71147" s="21"/>
      <c r="H71147" s="22"/>
      <c r="L71147" s="23"/>
    </row>
    <row r="71148" spans="6:12" x14ac:dyDescent="0.25">
      <c r="F71148" s="20"/>
      <c r="G71148" s="21"/>
      <c r="H71148" s="22"/>
      <c r="L71148" s="23"/>
    </row>
    <row r="71149" spans="6:12" x14ac:dyDescent="0.25">
      <c r="F71149" s="20"/>
      <c r="G71149" s="21"/>
      <c r="H71149" s="22"/>
      <c r="L71149" s="23"/>
    </row>
    <row r="71150" spans="6:12" x14ac:dyDescent="0.25">
      <c r="F71150" s="20"/>
      <c r="G71150" s="21"/>
      <c r="H71150" s="22"/>
      <c r="L71150" s="23"/>
    </row>
    <row r="71151" spans="6:12" x14ac:dyDescent="0.25">
      <c r="F71151" s="20"/>
      <c r="G71151" s="21"/>
      <c r="H71151" s="22"/>
      <c r="L71151" s="23"/>
    </row>
    <row r="71152" spans="6:12" x14ac:dyDescent="0.25">
      <c r="F71152" s="20"/>
      <c r="G71152" s="21"/>
      <c r="H71152" s="22"/>
      <c r="L71152" s="23"/>
    </row>
    <row r="71153" spans="6:12" x14ac:dyDescent="0.25">
      <c r="F71153" s="20"/>
      <c r="G71153" s="21"/>
      <c r="H71153" s="22"/>
      <c r="L71153" s="23"/>
    </row>
    <row r="71154" spans="6:12" x14ac:dyDescent="0.25">
      <c r="F71154" s="20"/>
      <c r="G71154" s="21"/>
      <c r="H71154" s="22"/>
      <c r="L71154" s="23"/>
    </row>
    <row r="71155" spans="6:12" x14ac:dyDescent="0.25">
      <c r="F71155" s="20"/>
      <c r="G71155" s="21"/>
      <c r="H71155" s="22"/>
      <c r="L71155" s="23"/>
    </row>
    <row r="71156" spans="6:12" x14ac:dyDescent="0.25">
      <c r="F71156" s="20"/>
      <c r="G71156" s="21"/>
      <c r="H71156" s="22"/>
      <c r="L71156" s="23"/>
    </row>
    <row r="71157" spans="6:12" x14ac:dyDescent="0.25">
      <c r="F71157" s="20"/>
      <c r="G71157" s="21"/>
      <c r="H71157" s="22"/>
      <c r="L71157" s="23"/>
    </row>
    <row r="71158" spans="6:12" x14ac:dyDescent="0.25">
      <c r="F71158" s="20"/>
      <c r="G71158" s="21"/>
      <c r="H71158" s="22"/>
      <c r="L71158" s="23"/>
    </row>
    <row r="71159" spans="6:12" x14ac:dyDescent="0.25">
      <c r="F71159" s="20"/>
      <c r="G71159" s="21"/>
      <c r="H71159" s="22"/>
      <c r="L71159" s="23"/>
    </row>
    <row r="71160" spans="6:12" x14ac:dyDescent="0.25">
      <c r="F71160" s="20"/>
      <c r="G71160" s="21"/>
      <c r="H71160" s="22"/>
      <c r="L71160" s="23"/>
    </row>
    <row r="71161" spans="6:12" x14ac:dyDescent="0.25">
      <c r="F71161" s="20"/>
      <c r="G71161" s="21"/>
      <c r="H71161" s="22"/>
      <c r="L71161" s="23"/>
    </row>
    <row r="71162" spans="6:12" x14ac:dyDescent="0.25">
      <c r="F71162" s="20"/>
      <c r="G71162" s="21"/>
      <c r="H71162" s="22"/>
      <c r="L71162" s="23"/>
    </row>
    <row r="71163" spans="6:12" x14ac:dyDescent="0.25">
      <c r="F71163" s="20"/>
      <c r="G71163" s="21"/>
      <c r="H71163" s="22"/>
      <c r="L71163" s="23"/>
    </row>
    <row r="71164" spans="6:12" x14ac:dyDescent="0.25">
      <c r="F71164" s="20"/>
      <c r="G71164" s="21"/>
      <c r="H71164" s="22"/>
      <c r="L71164" s="23"/>
    </row>
    <row r="71165" spans="6:12" x14ac:dyDescent="0.25">
      <c r="F71165" s="20"/>
      <c r="G71165" s="21"/>
      <c r="H71165" s="22"/>
      <c r="L71165" s="23"/>
    </row>
    <row r="71166" spans="6:12" x14ac:dyDescent="0.25">
      <c r="F71166" s="20"/>
      <c r="G71166" s="21"/>
      <c r="H71166" s="22"/>
      <c r="L71166" s="23"/>
    </row>
    <row r="71167" spans="6:12" x14ac:dyDescent="0.25">
      <c r="F71167" s="20"/>
      <c r="G71167" s="21"/>
      <c r="H71167" s="22"/>
      <c r="L71167" s="23"/>
    </row>
    <row r="71168" spans="6:12" x14ac:dyDescent="0.25">
      <c r="F71168" s="20"/>
      <c r="G71168" s="21"/>
      <c r="H71168" s="22"/>
      <c r="L71168" s="23"/>
    </row>
    <row r="71169" spans="6:12" x14ac:dyDescent="0.25">
      <c r="F71169" s="20"/>
      <c r="G71169" s="21"/>
      <c r="H71169" s="22"/>
      <c r="L71169" s="23"/>
    </row>
    <row r="71170" spans="6:12" x14ac:dyDescent="0.25">
      <c r="F71170" s="20"/>
      <c r="G71170" s="21"/>
      <c r="H71170" s="22"/>
      <c r="L71170" s="23"/>
    </row>
    <row r="71171" spans="6:12" x14ac:dyDescent="0.25">
      <c r="F71171" s="20"/>
      <c r="G71171" s="21"/>
      <c r="H71171" s="22"/>
      <c r="L71171" s="23"/>
    </row>
    <row r="71172" spans="6:12" x14ac:dyDescent="0.25">
      <c r="F71172" s="20"/>
      <c r="G71172" s="21"/>
      <c r="H71172" s="22"/>
      <c r="L71172" s="23"/>
    </row>
    <row r="71173" spans="6:12" x14ac:dyDescent="0.25">
      <c r="F71173" s="20"/>
      <c r="G71173" s="21"/>
      <c r="H71173" s="22"/>
      <c r="L71173" s="23"/>
    </row>
    <row r="71174" spans="6:12" x14ac:dyDescent="0.25">
      <c r="F71174" s="20"/>
      <c r="G71174" s="21"/>
      <c r="H71174" s="22"/>
      <c r="L71174" s="23"/>
    </row>
    <row r="71175" spans="6:12" x14ac:dyDescent="0.25">
      <c r="F71175" s="20"/>
      <c r="G71175" s="21"/>
      <c r="H71175" s="22"/>
      <c r="L71175" s="23"/>
    </row>
    <row r="71176" spans="6:12" x14ac:dyDescent="0.25">
      <c r="F71176" s="20"/>
      <c r="G71176" s="21"/>
      <c r="H71176" s="22"/>
      <c r="L71176" s="23"/>
    </row>
    <row r="71177" spans="6:12" x14ac:dyDescent="0.25">
      <c r="F71177" s="20"/>
      <c r="G71177" s="21"/>
      <c r="H71177" s="22"/>
      <c r="L71177" s="23"/>
    </row>
    <row r="71178" spans="6:12" x14ac:dyDescent="0.25">
      <c r="F71178" s="20"/>
      <c r="G71178" s="21"/>
      <c r="H71178" s="22"/>
      <c r="L71178" s="23"/>
    </row>
    <row r="71179" spans="6:12" x14ac:dyDescent="0.25">
      <c r="F71179" s="20"/>
      <c r="G71179" s="21"/>
      <c r="H71179" s="22"/>
      <c r="L71179" s="23"/>
    </row>
    <row r="71180" spans="6:12" x14ac:dyDescent="0.25">
      <c r="F71180" s="20"/>
      <c r="G71180" s="21"/>
      <c r="H71180" s="22"/>
      <c r="L71180" s="23"/>
    </row>
    <row r="71181" spans="6:12" x14ac:dyDescent="0.25">
      <c r="F71181" s="20"/>
      <c r="G71181" s="21"/>
      <c r="H71181" s="22"/>
      <c r="L71181" s="23"/>
    </row>
    <row r="71182" spans="6:12" x14ac:dyDescent="0.25">
      <c r="F71182" s="20"/>
      <c r="G71182" s="21"/>
      <c r="H71182" s="22"/>
      <c r="L71182" s="23"/>
    </row>
    <row r="71183" spans="6:12" x14ac:dyDescent="0.25">
      <c r="F71183" s="20"/>
      <c r="G71183" s="21"/>
      <c r="H71183" s="22"/>
      <c r="L71183" s="23"/>
    </row>
    <row r="71184" spans="6:12" x14ac:dyDescent="0.25">
      <c r="F71184" s="20"/>
      <c r="G71184" s="21"/>
      <c r="H71184" s="22"/>
      <c r="L71184" s="23"/>
    </row>
    <row r="71185" spans="6:12" x14ac:dyDescent="0.25">
      <c r="F71185" s="20"/>
      <c r="G71185" s="21"/>
      <c r="H71185" s="22"/>
      <c r="L71185" s="23"/>
    </row>
    <row r="71186" spans="6:12" x14ac:dyDescent="0.25">
      <c r="F71186" s="20"/>
      <c r="G71186" s="21"/>
      <c r="H71186" s="22"/>
      <c r="L71186" s="23"/>
    </row>
    <row r="71187" spans="6:12" x14ac:dyDescent="0.25">
      <c r="F71187" s="20"/>
      <c r="G71187" s="21"/>
      <c r="H71187" s="22"/>
      <c r="L71187" s="23"/>
    </row>
    <row r="71188" spans="6:12" x14ac:dyDescent="0.25">
      <c r="F71188" s="20"/>
      <c r="G71188" s="21"/>
      <c r="H71188" s="22"/>
      <c r="L71188" s="23"/>
    </row>
    <row r="71189" spans="6:12" x14ac:dyDescent="0.25">
      <c r="F71189" s="20"/>
      <c r="G71189" s="21"/>
      <c r="H71189" s="22"/>
      <c r="L71189" s="23"/>
    </row>
    <row r="71190" spans="6:12" x14ac:dyDescent="0.25">
      <c r="F71190" s="20"/>
      <c r="G71190" s="21"/>
      <c r="H71190" s="22"/>
      <c r="L71190" s="23"/>
    </row>
    <row r="71191" spans="6:12" x14ac:dyDescent="0.25">
      <c r="F71191" s="20"/>
      <c r="G71191" s="21"/>
      <c r="H71191" s="22"/>
      <c r="L71191" s="23"/>
    </row>
    <row r="71192" spans="6:12" x14ac:dyDescent="0.25">
      <c r="F71192" s="20"/>
      <c r="G71192" s="21"/>
      <c r="H71192" s="22"/>
      <c r="L71192" s="23"/>
    </row>
    <row r="71193" spans="6:12" x14ac:dyDescent="0.25">
      <c r="F71193" s="20"/>
      <c r="G71193" s="21"/>
      <c r="H71193" s="22"/>
      <c r="L71193" s="23"/>
    </row>
    <row r="71194" spans="6:12" x14ac:dyDescent="0.25">
      <c r="F71194" s="20"/>
      <c r="G71194" s="21"/>
      <c r="H71194" s="22"/>
      <c r="L71194" s="23"/>
    </row>
    <row r="71195" spans="6:12" x14ac:dyDescent="0.25">
      <c r="F71195" s="20"/>
      <c r="G71195" s="21"/>
      <c r="H71195" s="22"/>
      <c r="L71195" s="23"/>
    </row>
    <row r="71196" spans="6:12" x14ac:dyDescent="0.25">
      <c r="F71196" s="20"/>
      <c r="G71196" s="21"/>
      <c r="H71196" s="22"/>
      <c r="L71196" s="23"/>
    </row>
    <row r="71197" spans="6:12" x14ac:dyDescent="0.25">
      <c r="F71197" s="20"/>
      <c r="G71197" s="21"/>
      <c r="H71197" s="22"/>
      <c r="L71197" s="23"/>
    </row>
    <row r="71198" spans="6:12" x14ac:dyDescent="0.25">
      <c r="F71198" s="20"/>
      <c r="G71198" s="21"/>
      <c r="H71198" s="22"/>
      <c r="L71198" s="23"/>
    </row>
    <row r="71199" spans="6:12" x14ac:dyDescent="0.25">
      <c r="F71199" s="20"/>
      <c r="G71199" s="21"/>
      <c r="H71199" s="22"/>
      <c r="L71199" s="23"/>
    </row>
    <row r="71200" spans="6:12" x14ac:dyDescent="0.25">
      <c r="F71200" s="20"/>
      <c r="G71200" s="21"/>
      <c r="H71200" s="22"/>
      <c r="L71200" s="23"/>
    </row>
    <row r="71201" spans="6:12" x14ac:dyDescent="0.25">
      <c r="F71201" s="20"/>
      <c r="G71201" s="21"/>
      <c r="H71201" s="22"/>
      <c r="L71201" s="23"/>
    </row>
    <row r="71202" spans="6:12" x14ac:dyDescent="0.25">
      <c r="F71202" s="20"/>
      <c r="G71202" s="21"/>
      <c r="H71202" s="22"/>
      <c r="L71202" s="23"/>
    </row>
    <row r="71203" spans="6:12" x14ac:dyDescent="0.25">
      <c r="F71203" s="20"/>
      <c r="G71203" s="21"/>
      <c r="H71203" s="22"/>
      <c r="L71203" s="23"/>
    </row>
    <row r="71204" spans="6:12" x14ac:dyDescent="0.25">
      <c r="F71204" s="20"/>
      <c r="G71204" s="21"/>
      <c r="H71204" s="22"/>
      <c r="L71204" s="23"/>
    </row>
    <row r="71205" spans="6:12" x14ac:dyDescent="0.25">
      <c r="F71205" s="20"/>
      <c r="G71205" s="21"/>
      <c r="H71205" s="22"/>
      <c r="L71205" s="23"/>
    </row>
    <row r="71206" spans="6:12" x14ac:dyDescent="0.25">
      <c r="F71206" s="20"/>
      <c r="G71206" s="21"/>
      <c r="H71206" s="22"/>
      <c r="L71206" s="23"/>
    </row>
    <row r="71207" spans="6:12" x14ac:dyDescent="0.25">
      <c r="F71207" s="20"/>
      <c r="G71207" s="21"/>
      <c r="H71207" s="22"/>
      <c r="L71207" s="23"/>
    </row>
    <row r="71208" spans="6:12" x14ac:dyDescent="0.25">
      <c r="F71208" s="20"/>
      <c r="G71208" s="21"/>
      <c r="H71208" s="22"/>
      <c r="L71208" s="23"/>
    </row>
    <row r="71209" spans="6:12" x14ac:dyDescent="0.25">
      <c r="F71209" s="20"/>
      <c r="G71209" s="21"/>
      <c r="H71209" s="22"/>
      <c r="L71209" s="23"/>
    </row>
    <row r="71210" spans="6:12" x14ac:dyDescent="0.25">
      <c r="F71210" s="20"/>
      <c r="G71210" s="21"/>
      <c r="H71210" s="22"/>
      <c r="L71210" s="23"/>
    </row>
    <row r="71211" spans="6:12" x14ac:dyDescent="0.25">
      <c r="F71211" s="20"/>
      <c r="G71211" s="21"/>
      <c r="H71211" s="22"/>
      <c r="L71211" s="23"/>
    </row>
    <row r="71212" spans="6:12" x14ac:dyDescent="0.25">
      <c r="F71212" s="20"/>
      <c r="G71212" s="21"/>
      <c r="H71212" s="22"/>
      <c r="L71212" s="23"/>
    </row>
    <row r="71213" spans="6:12" x14ac:dyDescent="0.25">
      <c r="F71213" s="20"/>
      <c r="G71213" s="21"/>
      <c r="H71213" s="22"/>
      <c r="L71213" s="23"/>
    </row>
    <row r="71214" spans="6:12" x14ac:dyDescent="0.25">
      <c r="F71214" s="20"/>
      <c r="G71214" s="21"/>
      <c r="H71214" s="22"/>
      <c r="L71214" s="23"/>
    </row>
    <row r="71215" spans="6:12" x14ac:dyDescent="0.25">
      <c r="F71215" s="20"/>
      <c r="G71215" s="21"/>
      <c r="H71215" s="22"/>
      <c r="L71215" s="23"/>
    </row>
    <row r="71216" spans="6:12" x14ac:dyDescent="0.25">
      <c r="F71216" s="20"/>
      <c r="G71216" s="21"/>
      <c r="H71216" s="22"/>
      <c r="L71216" s="23"/>
    </row>
    <row r="71217" spans="6:12" x14ac:dyDescent="0.25">
      <c r="F71217" s="20"/>
      <c r="G71217" s="21"/>
      <c r="H71217" s="22"/>
      <c r="L71217" s="23"/>
    </row>
    <row r="71218" spans="6:12" x14ac:dyDescent="0.25">
      <c r="F71218" s="20"/>
      <c r="G71218" s="21"/>
      <c r="H71218" s="22"/>
      <c r="L71218" s="23"/>
    </row>
    <row r="71219" spans="6:12" x14ac:dyDescent="0.25">
      <c r="F71219" s="20"/>
      <c r="G71219" s="21"/>
      <c r="H71219" s="22"/>
      <c r="L71219" s="23"/>
    </row>
    <row r="71220" spans="6:12" x14ac:dyDescent="0.25">
      <c r="F71220" s="20"/>
      <c r="G71220" s="21"/>
      <c r="H71220" s="22"/>
      <c r="L71220" s="23"/>
    </row>
    <row r="71221" spans="6:12" x14ac:dyDescent="0.25">
      <c r="F71221" s="20"/>
      <c r="G71221" s="21"/>
      <c r="H71221" s="22"/>
      <c r="L71221" s="23"/>
    </row>
    <row r="71222" spans="6:12" x14ac:dyDescent="0.25">
      <c r="F71222" s="20"/>
      <c r="G71222" s="21"/>
      <c r="H71222" s="22"/>
      <c r="L71222" s="23"/>
    </row>
    <row r="71223" spans="6:12" x14ac:dyDescent="0.25">
      <c r="F71223" s="20"/>
      <c r="G71223" s="21"/>
      <c r="H71223" s="22"/>
      <c r="L71223" s="23"/>
    </row>
    <row r="71224" spans="6:12" x14ac:dyDescent="0.25">
      <c r="F71224" s="20"/>
      <c r="G71224" s="21"/>
      <c r="H71224" s="22"/>
      <c r="L71224" s="23"/>
    </row>
    <row r="71225" spans="6:12" x14ac:dyDescent="0.25">
      <c r="F71225" s="20"/>
      <c r="G71225" s="21"/>
      <c r="H71225" s="22"/>
      <c r="L71225" s="23"/>
    </row>
    <row r="71226" spans="6:12" x14ac:dyDescent="0.25">
      <c r="F71226" s="20"/>
      <c r="G71226" s="21"/>
      <c r="H71226" s="22"/>
      <c r="L71226" s="23"/>
    </row>
    <row r="71227" spans="6:12" x14ac:dyDescent="0.25">
      <c r="F71227" s="20"/>
      <c r="G71227" s="21"/>
      <c r="H71227" s="22"/>
      <c r="L71227" s="23"/>
    </row>
    <row r="71228" spans="6:12" x14ac:dyDescent="0.25">
      <c r="F71228" s="20"/>
      <c r="G71228" s="21"/>
      <c r="H71228" s="22"/>
      <c r="L71228" s="23"/>
    </row>
    <row r="71229" spans="6:12" x14ac:dyDescent="0.25">
      <c r="F71229" s="20"/>
      <c r="G71229" s="21"/>
      <c r="H71229" s="22"/>
      <c r="L71229" s="23"/>
    </row>
    <row r="71230" spans="6:12" x14ac:dyDescent="0.25">
      <c r="F71230" s="20"/>
      <c r="G71230" s="21"/>
      <c r="H71230" s="22"/>
      <c r="L71230" s="23"/>
    </row>
    <row r="71231" spans="6:12" x14ac:dyDescent="0.25">
      <c r="F71231" s="20"/>
      <c r="G71231" s="21"/>
      <c r="H71231" s="22"/>
      <c r="L71231" s="23"/>
    </row>
    <row r="71232" spans="6:12" x14ac:dyDescent="0.25">
      <c r="F71232" s="20"/>
      <c r="G71232" s="21"/>
      <c r="H71232" s="22"/>
      <c r="L71232" s="23"/>
    </row>
    <row r="71233" spans="6:12" x14ac:dyDescent="0.25">
      <c r="F71233" s="20"/>
      <c r="G71233" s="21"/>
      <c r="H71233" s="22"/>
      <c r="L71233" s="23"/>
    </row>
    <row r="71234" spans="6:12" x14ac:dyDescent="0.25">
      <c r="F71234" s="20"/>
      <c r="G71234" s="21"/>
      <c r="H71234" s="22"/>
      <c r="L71234" s="23"/>
    </row>
    <row r="71235" spans="6:12" x14ac:dyDescent="0.25">
      <c r="F71235" s="20"/>
      <c r="G71235" s="21"/>
      <c r="H71235" s="22"/>
      <c r="L71235" s="23"/>
    </row>
    <row r="71236" spans="6:12" x14ac:dyDescent="0.25">
      <c r="F71236" s="20"/>
      <c r="G71236" s="21"/>
      <c r="H71236" s="22"/>
      <c r="L71236" s="23"/>
    </row>
    <row r="71237" spans="6:12" x14ac:dyDescent="0.25">
      <c r="F71237" s="20"/>
      <c r="G71237" s="21"/>
      <c r="H71237" s="22"/>
      <c r="L71237" s="23"/>
    </row>
    <row r="71238" spans="6:12" x14ac:dyDescent="0.25">
      <c r="F71238" s="20"/>
      <c r="G71238" s="21"/>
      <c r="H71238" s="22"/>
      <c r="L71238" s="23"/>
    </row>
    <row r="71239" spans="6:12" x14ac:dyDescent="0.25">
      <c r="F71239" s="20"/>
      <c r="G71239" s="21"/>
      <c r="H71239" s="22"/>
      <c r="L71239" s="23"/>
    </row>
    <row r="71240" spans="6:12" x14ac:dyDescent="0.25">
      <c r="F71240" s="20"/>
      <c r="G71240" s="21"/>
      <c r="H71240" s="22"/>
      <c r="L71240" s="23"/>
    </row>
    <row r="71241" spans="6:12" x14ac:dyDescent="0.25">
      <c r="F71241" s="20"/>
      <c r="G71241" s="21"/>
      <c r="H71241" s="22"/>
      <c r="L71241" s="23"/>
    </row>
    <row r="71242" spans="6:12" x14ac:dyDescent="0.25">
      <c r="F71242" s="20"/>
      <c r="G71242" s="21"/>
      <c r="H71242" s="22"/>
      <c r="L71242" s="23"/>
    </row>
    <row r="71243" spans="6:12" x14ac:dyDescent="0.25">
      <c r="F71243" s="20"/>
      <c r="G71243" s="21"/>
      <c r="H71243" s="22"/>
      <c r="L71243" s="23"/>
    </row>
    <row r="71244" spans="6:12" x14ac:dyDescent="0.25">
      <c r="F71244" s="20"/>
      <c r="G71244" s="21"/>
      <c r="H71244" s="22"/>
      <c r="L71244" s="23"/>
    </row>
    <row r="71245" spans="6:12" x14ac:dyDescent="0.25">
      <c r="F71245" s="20"/>
      <c r="G71245" s="21"/>
      <c r="H71245" s="22"/>
      <c r="L71245" s="23"/>
    </row>
    <row r="71246" spans="6:12" x14ac:dyDescent="0.25">
      <c r="F71246" s="20"/>
      <c r="G71246" s="21"/>
      <c r="H71246" s="22"/>
      <c r="L71246" s="23"/>
    </row>
    <row r="71247" spans="6:12" x14ac:dyDescent="0.25">
      <c r="F71247" s="20"/>
      <c r="G71247" s="21"/>
      <c r="H71247" s="22"/>
      <c r="L71247" s="23"/>
    </row>
    <row r="71248" spans="6:12" x14ac:dyDescent="0.25">
      <c r="F71248" s="20"/>
      <c r="G71248" s="21"/>
      <c r="H71248" s="22"/>
      <c r="L71248" s="23"/>
    </row>
    <row r="71249" spans="6:12" x14ac:dyDescent="0.25">
      <c r="F71249" s="20"/>
      <c r="G71249" s="21"/>
      <c r="H71249" s="22"/>
      <c r="L71249" s="23"/>
    </row>
    <row r="71250" spans="6:12" x14ac:dyDescent="0.25">
      <c r="F71250" s="20"/>
      <c r="G71250" s="21"/>
      <c r="H71250" s="22"/>
      <c r="L71250" s="23"/>
    </row>
    <row r="71251" spans="6:12" x14ac:dyDescent="0.25">
      <c r="F71251" s="20"/>
      <c r="G71251" s="21"/>
      <c r="H71251" s="22"/>
      <c r="L71251" s="23"/>
    </row>
    <row r="71252" spans="6:12" x14ac:dyDescent="0.25">
      <c r="F71252" s="20"/>
      <c r="G71252" s="21"/>
      <c r="H71252" s="22"/>
      <c r="L71252" s="23"/>
    </row>
    <row r="71253" spans="6:12" x14ac:dyDescent="0.25">
      <c r="F71253" s="20"/>
      <c r="G71253" s="21"/>
      <c r="H71253" s="22"/>
      <c r="L71253" s="23"/>
    </row>
    <row r="71254" spans="6:12" x14ac:dyDescent="0.25">
      <c r="F71254" s="20"/>
      <c r="G71254" s="21"/>
      <c r="H71254" s="22"/>
      <c r="L71254" s="23"/>
    </row>
    <row r="71255" spans="6:12" x14ac:dyDescent="0.25">
      <c r="F71255" s="20"/>
      <c r="G71255" s="21"/>
      <c r="H71255" s="22"/>
      <c r="L71255" s="23"/>
    </row>
    <row r="71256" spans="6:12" x14ac:dyDescent="0.25">
      <c r="F71256" s="20"/>
      <c r="G71256" s="21"/>
      <c r="H71256" s="22"/>
      <c r="L71256" s="23"/>
    </row>
    <row r="71257" spans="6:12" x14ac:dyDescent="0.25">
      <c r="F71257" s="20"/>
      <c r="G71257" s="21"/>
      <c r="H71257" s="22"/>
      <c r="L71257" s="23"/>
    </row>
    <row r="71258" spans="6:12" x14ac:dyDescent="0.25">
      <c r="F71258" s="20"/>
      <c r="G71258" s="21"/>
      <c r="H71258" s="22"/>
      <c r="L71258" s="23"/>
    </row>
    <row r="71259" spans="6:12" x14ac:dyDescent="0.25">
      <c r="F71259" s="20"/>
      <c r="G71259" s="21"/>
      <c r="H71259" s="22"/>
      <c r="L71259" s="23"/>
    </row>
    <row r="71260" spans="6:12" x14ac:dyDescent="0.25">
      <c r="F71260" s="20"/>
      <c r="G71260" s="21"/>
      <c r="H71260" s="22"/>
      <c r="L71260" s="23"/>
    </row>
    <row r="71261" spans="6:12" x14ac:dyDescent="0.25">
      <c r="F71261" s="20"/>
      <c r="G71261" s="21"/>
      <c r="H71261" s="22"/>
      <c r="L71261" s="23"/>
    </row>
    <row r="71262" spans="6:12" x14ac:dyDescent="0.25">
      <c r="F71262" s="20"/>
      <c r="G71262" s="21"/>
      <c r="H71262" s="22"/>
      <c r="L71262" s="23"/>
    </row>
    <row r="71263" spans="6:12" x14ac:dyDescent="0.25">
      <c r="F71263" s="20"/>
      <c r="G71263" s="21"/>
      <c r="H71263" s="22"/>
      <c r="L71263" s="23"/>
    </row>
    <row r="71264" spans="6:12" x14ac:dyDescent="0.25">
      <c r="F71264" s="20"/>
      <c r="G71264" s="21"/>
      <c r="H71264" s="22"/>
      <c r="L71264" s="23"/>
    </row>
    <row r="71265" spans="6:12" x14ac:dyDescent="0.25">
      <c r="F71265" s="20"/>
      <c r="G71265" s="21"/>
      <c r="H71265" s="22"/>
      <c r="L71265" s="23"/>
    </row>
    <row r="71266" spans="6:12" x14ac:dyDescent="0.25">
      <c r="F71266" s="20"/>
      <c r="G71266" s="21"/>
      <c r="H71266" s="22"/>
      <c r="L71266" s="23"/>
    </row>
    <row r="71267" spans="6:12" x14ac:dyDescent="0.25">
      <c r="F71267" s="20"/>
      <c r="G71267" s="21"/>
      <c r="H71267" s="22"/>
      <c r="L71267" s="23"/>
    </row>
    <row r="71268" spans="6:12" x14ac:dyDescent="0.25">
      <c r="F71268" s="20"/>
      <c r="G71268" s="21"/>
      <c r="H71268" s="22"/>
      <c r="L71268" s="23"/>
    </row>
    <row r="71269" spans="6:12" x14ac:dyDescent="0.25">
      <c r="F71269" s="20"/>
      <c r="G71269" s="21"/>
      <c r="H71269" s="22"/>
      <c r="L71269" s="23"/>
    </row>
    <row r="71270" spans="6:12" x14ac:dyDescent="0.25">
      <c r="F71270" s="20"/>
      <c r="G71270" s="21"/>
      <c r="H71270" s="22"/>
      <c r="L71270" s="23"/>
    </row>
    <row r="71271" spans="6:12" x14ac:dyDescent="0.25">
      <c r="F71271" s="20"/>
      <c r="G71271" s="21"/>
      <c r="H71271" s="22"/>
      <c r="L71271" s="23"/>
    </row>
    <row r="71272" spans="6:12" x14ac:dyDescent="0.25">
      <c r="F71272" s="20"/>
      <c r="G71272" s="21"/>
      <c r="H71272" s="22"/>
      <c r="L71272" s="23"/>
    </row>
    <row r="71273" spans="6:12" x14ac:dyDescent="0.25">
      <c r="F71273" s="20"/>
      <c r="G71273" s="21"/>
      <c r="H71273" s="22"/>
      <c r="L71273" s="23"/>
    </row>
    <row r="71274" spans="6:12" x14ac:dyDescent="0.25">
      <c r="F71274" s="20"/>
      <c r="G71274" s="21"/>
      <c r="H71274" s="22"/>
      <c r="L71274" s="23"/>
    </row>
    <row r="71275" spans="6:12" x14ac:dyDescent="0.25">
      <c r="F71275" s="20"/>
      <c r="G71275" s="21"/>
      <c r="H71275" s="22"/>
      <c r="L71275" s="23"/>
    </row>
    <row r="71276" spans="6:12" x14ac:dyDescent="0.25">
      <c r="F71276" s="20"/>
      <c r="G71276" s="21"/>
      <c r="H71276" s="22"/>
      <c r="L71276" s="23"/>
    </row>
    <row r="71277" spans="6:12" x14ac:dyDescent="0.25">
      <c r="F71277" s="20"/>
      <c r="G71277" s="21"/>
      <c r="H71277" s="22"/>
      <c r="L71277" s="23"/>
    </row>
    <row r="71278" spans="6:12" x14ac:dyDescent="0.25">
      <c r="F71278" s="20"/>
      <c r="G71278" s="21"/>
      <c r="H71278" s="22"/>
      <c r="L71278" s="23"/>
    </row>
    <row r="71279" spans="6:12" x14ac:dyDescent="0.25">
      <c r="F71279" s="20"/>
      <c r="G71279" s="21"/>
      <c r="H71279" s="22"/>
      <c r="L71279" s="23"/>
    </row>
    <row r="71280" spans="6:12" x14ac:dyDescent="0.25">
      <c r="F71280" s="20"/>
      <c r="G71280" s="21"/>
      <c r="H71280" s="22"/>
      <c r="L71280" s="23"/>
    </row>
    <row r="71281" spans="6:12" x14ac:dyDescent="0.25">
      <c r="F71281" s="20"/>
      <c r="G71281" s="21"/>
      <c r="H71281" s="22"/>
      <c r="L71281" s="23"/>
    </row>
    <row r="71282" spans="6:12" x14ac:dyDescent="0.25">
      <c r="F71282" s="20"/>
      <c r="G71282" s="21"/>
      <c r="H71282" s="22"/>
      <c r="L71282" s="23"/>
    </row>
    <row r="71283" spans="6:12" x14ac:dyDescent="0.25">
      <c r="F71283" s="20"/>
      <c r="G71283" s="21"/>
      <c r="H71283" s="22"/>
      <c r="L71283" s="23"/>
    </row>
    <row r="71284" spans="6:12" x14ac:dyDescent="0.25">
      <c r="F71284" s="20"/>
      <c r="G71284" s="21"/>
      <c r="H71284" s="22"/>
      <c r="L71284" s="23"/>
    </row>
    <row r="71285" spans="6:12" x14ac:dyDescent="0.25">
      <c r="F71285" s="20"/>
      <c r="G71285" s="21"/>
      <c r="H71285" s="22"/>
      <c r="L71285" s="23"/>
    </row>
    <row r="71286" spans="6:12" x14ac:dyDescent="0.25">
      <c r="F71286" s="20"/>
      <c r="G71286" s="21"/>
      <c r="H71286" s="22"/>
      <c r="L71286" s="23"/>
    </row>
    <row r="71287" spans="6:12" x14ac:dyDescent="0.25">
      <c r="F71287" s="20"/>
      <c r="G71287" s="21"/>
      <c r="H71287" s="22"/>
      <c r="L71287" s="23"/>
    </row>
    <row r="71288" spans="6:12" x14ac:dyDescent="0.25">
      <c r="F71288" s="20"/>
      <c r="G71288" s="21"/>
      <c r="H71288" s="22"/>
      <c r="L71288" s="23"/>
    </row>
    <row r="71289" spans="6:12" x14ac:dyDescent="0.25">
      <c r="F71289" s="20"/>
      <c r="G71289" s="21"/>
      <c r="H71289" s="22"/>
      <c r="L71289" s="23"/>
    </row>
    <row r="71290" spans="6:12" x14ac:dyDescent="0.25">
      <c r="F71290" s="20"/>
      <c r="G71290" s="21"/>
      <c r="H71290" s="22"/>
      <c r="L71290" s="23"/>
    </row>
    <row r="71291" spans="6:12" x14ac:dyDescent="0.25">
      <c r="F71291" s="20"/>
      <c r="G71291" s="21"/>
      <c r="H71291" s="22"/>
      <c r="L71291" s="23"/>
    </row>
    <row r="71292" spans="6:12" x14ac:dyDescent="0.25">
      <c r="F71292" s="20"/>
      <c r="G71292" s="21"/>
      <c r="H71292" s="22"/>
      <c r="L71292" s="23"/>
    </row>
    <row r="71293" spans="6:12" x14ac:dyDescent="0.25">
      <c r="F71293" s="20"/>
      <c r="G71293" s="21"/>
      <c r="H71293" s="22"/>
      <c r="L71293" s="23"/>
    </row>
    <row r="71294" spans="6:12" x14ac:dyDescent="0.25">
      <c r="F71294" s="20"/>
      <c r="G71294" s="21"/>
      <c r="H71294" s="22"/>
      <c r="L71294" s="23"/>
    </row>
    <row r="71295" spans="6:12" x14ac:dyDescent="0.25">
      <c r="F71295" s="20"/>
      <c r="G71295" s="21"/>
      <c r="H71295" s="22"/>
      <c r="L71295" s="23"/>
    </row>
    <row r="71296" spans="6:12" x14ac:dyDescent="0.25">
      <c r="F71296" s="20"/>
      <c r="G71296" s="21"/>
      <c r="H71296" s="22"/>
      <c r="L71296" s="23"/>
    </row>
    <row r="71297" spans="6:12" x14ac:dyDescent="0.25">
      <c r="F71297" s="20"/>
      <c r="G71297" s="21"/>
      <c r="H71297" s="22"/>
      <c r="L71297" s="23"/>
    </row>
    <row r="71298" spans="6:12" x14ac:dyDescent="0.25">
      <c r="F71298" s="20"/>
      <c r="G71298" s="21"/>
      <c r="H71298" s="22"/>
      <c r="L71298" s="23"/>
    </row>
    <row r="71299" spans="6:12" x14ac:dyDescent="0.25">
      <c r="F71299" s="20"/>
      <c r="G71299" s="21"/>
      <c r="H71299" s="22"/>
      <c r="L71299" s="23"/>
    </row>
    <row r="71300" spans="6:12" x14ac:dyDescent="0.25">
      <c r="F71300" s="20"/>
      <c r="G71300" s="21"/>
      <c r="H71300" s="22"/>
      <c r="L71300" s="23"/>
    </row>
    <row r="71301" spans="6:12" x14ac:dyDescent="0.25">
      <c r="F71301" s="20"/>
      <c r="G71301" s="21"/>
      <c r="H71301" s="22"/>
      <c r="L71301" s="23"/>
    </row>
    <row r="71302" spans="6:12" x14ac:dyDescent="0.25">
      <c r="F71302" s="20"/>
      <c r="G71302" s="21"/>
      <c r="H71302" s="22"/>
      <c r="L71302" s="23"/>
    </row>
    <row r="71303" spans="6:12" x14ac:dyDescent="0.25">
      <c r="F71303" s="20"/>
      <c r="G71303" s="21"/>
      <c r="H71303" s="22"/>
      <c r="L71303" s="23"/>
    </row>
    <row r="71304" spans="6:12" x14ac:dyDescent="0.25">
      <c r="F71304" s="20"/>
      <c r="G71304" s="21"/>
      <c r="H71304" s="22"/>
      <c r="L71304" s="23"/>
    </row>
    <row r="71305" spans="6:12" x14ac:dyDescent="0.25">
      <c r="F71305" s="20"/>
      <c r="G71305" s="21"/>
      <c r="H71305" s="22"/>
      <c r="L71305" s="23"/>
    </row>
    <row r="71306" spans="6:12" x14ac:dyDescent="0.25">
      <c r="F71306" s="20"/>
      <c r="G71306" s="21"/>
      <c r="H71306" s="22"/>
      <c r="L71306" s="23"/>
    </row>
    <row r="71307" spans="6:12" x14ac:dyDescent="0.25">
      <c r="F71307" s="20"/>
      <c r="G71307" s="21"/>
      <c r="H71307" s="22"/>
      <c r="L71307" s="23"/>
    </row>
    <row r="71308" spans="6:12" x14ac:dyDescent="0.25">
      <c r="F71308" s="20"/>
      <c r="G71308" s="21"/>
      <c r="H71308" s="22"/>
      <c r="L71308" s="23"/>
    </row>
    <row r="71309" spans="6:12" x14ac:dyDescent="0.25">
      <c r="F71309" s="20"/>
      <c r="G71309" s="21"/>
      <c r="H71309" s="22"/>
      <c r="L71309" s="23"/>
    </row>
    <row r="71310" spans="6:12" x14ac:dyDescent="0.25">
      <c r="F71310" s="20"/>
      <c r="G71310" s="21"/>
      <c r="H71310" s="22"/>
      <c r="L71310" s="23"/>
    </row>
    <row r="71311" spans="6:12" x14ac:dyDescent="0.25">
      <c r="F71311" s="20"/>
      <c r="G71311" s="21"/>
      <c r="H71311" s="22"/>
      <c r="L71311" s="23"/>
    </row>
    <row r="71312" spans="6:12" x14ac:dyDescent="0.25">
      <c r="F71312" s="20"/>
      <c r="G71312" s="21"/>
      <c r="H71312" s="22"/>
      <c r="L71312" s="23"/>
    </row>
    <row r="71313" spans="6:12" x14ac:dyDescent="0.25">
      <c r="F71313" s="20"/>
      <c r="G71313" s="21"/>
      <c r="H71313" s="22"/>
      <c r="L71313" s="23"/>
    </row>
    <row r="71314" spans="6:12" x14ac:dyDescent="0.25">
      <c r="F71314" s="20"/>
      <c r="G71314" s="21"/>
      <c r="H71314" s="22"/>
      <c r="L71314" s="23"/>
    </row>
    <row r="71315" spans="6:12" x14ac:dyDescent="0.25">
      <c r="F71315" s="20"/>
      <c r="G71315" s="21"/>
      <c r="H71315" s="22"/>
      <c r="L71315" s="23"/>
    </row>
    <row r="71316" spans="6:12" x14ac:dyDescent="0.25">
      <c r="F71316" s="20"/>
      <c r="G71316" s="21"/>
      <c r="H71316" s="22"/>
      <c r="L71316" s="23"/>
    </row>
    <row r="71317" spans="6:12" x14ac:dyDescent="0.25">
      <c r="F71317" s="20"/>
      <c r="G71317" s="21"/>
      <c r="H71317" s="22"/>
      <c r="L71317" s="23"/>
    </row>
    <row r="71318" spans="6:12" x14ac:dyDescent="0.25">
      <c r="F71318" s="20"/>
      <c r="G71318" s="21"/>
      <c r="H71318" s="22"/>
      <c r="L71318" s="23"/>
    </row>
    <row r="71319" spans="6:12" x14ac:dyDescent="0.25">
      <c r="F71319" s="20"/>
      <c r="G71319" s="21"/>
      <c r="H71319" s="22"/>
      <c r="L71319" s="23"/>
    </row>
    <row r="71320" spans="6:12" x14ac:dyDescent="0.25">
      <c r="F71320" s="20"/>
      <c r="G71320" s="21"/>
      <c r="H71320" s="22"/>
      <c r="L71320" s="23"/>
    </row>
    <row r="71321" spans="6:12" x14ac:dyDescent="0.25">
      <c r="F71321" s="20"/>
      <c r="G71321" s="21"/>
      <c r="H71321" s="22"/>
      <c r="L71321" s="23"/>
    </row>
    <row r="71322" spans="6:12" x14ac:dyDescent="0.25">
      <c r="F71322" s="20"/>
      <c r="G71322" s="21"/>
      <c r="H71322" s="22"/>
      <c r="L71322" s="23"/>
    </row>
    <row r="71323" spans="6:12" x14ac:dyDescent="0.25">
      <c r="F71323" s="20"/>
      <c r="G71323" s="21"/>
      <c r="H71323" s="22"/>
      <c r="L71323" s="23"/>
    </row>
    <row r="71324" spans="6:12" x14ac:dyDescent="0.25">
      <c r="F71324" s="20"/>
      <c r="G71324" s="21"/>
      <c r="H71324" s="22"/>
      <c r="L71324" s="23"/>
    </row>
    <row r="71325" spans="6:12" x14ac:dyDescent="0.25">
      <c r="F71325" s="20"/>
      <c r="G71325" s="21"/>
      <c r="H71325" s="22"/>
      <c r="L71325" s="23"/>
    </row>
    <row r="71326" spans="6:12" x14ac:dyDescent="0.25">
      <c r="F71326" s="20"/>
      <c r="G71326" s="21"/>
      <c r="H71326" s="22"/>
      <c r="L71326" s="23"/>
    </row>
    <row r="71327" spans="6:12" x14ac:dyDescent="0.25">
      <c r="F71327" s="20"/>
      <c r="G71327" s="21"/>
      <c r="H71327" s="22"/>
      <c r="L71327" s="23"/>
    </row>
    <row r="71328" spans="6:12" x14ac:dyDescent="0.25">
      <c r="F71328" s="20"/>
      <c r="G71328" s="21"/>
      <c r="H71328" s="22"/>
      <c r="L71328" s="23"/>
    </row>
    <row r="71329" spans="6:12" x14ac:dyDescent="0.25">
      <c r="F71329" s="20"/>
      <c r="G71329" s="21"/>
      <c r="H71329" s="22"/>
      <c r="L71329" s="23"/>
    </row>
    <row r="71330" spans="6:12" x14ac:dyDescent="0.25">
      <c r="F71330" s="20"/>
      <c r="G71330" s="21"/>
      <c r="H71330" s="22"/>
      <c r="L71330" s="23"/>
    </row>
    <row r="71331" spans="6:12" x14ac:dyDescent="0.25">
      <c r="F71331" s="20"/>
      <c r="G71331" s="21"/>
      <c r="H71331" s="22"/>
      <c r="L71331" s="23"/>
    </row>
    <row r="71332" spans="6:12" x14ac:dyDescent="0.25">
      <c r="F71332" s="20"/>
      <c r="G71332" s="21"/>
      <c r="H71332" s="22"/>
      <c r="L71332" s="23"/>
    </row>
    <row r="71333" spans="6:12" x14ac:dyDescent="0.25">
      <c r="F71333" s="20"/>
      <c r="G71333" s="21"/>
      <c r="H71333" s="22"/>
      <c r="L71333" s="23"/>
    </row>
    <row r="71334" spans="6:12" x14ac:dyDescent="0.25">
      <c r="F71334" s="20"/>
      <c r="G71334" s="21"/>
      <c r="H71334" s="22"/>
      <c r="L71334" s="23"/>
    </row>
    <row r="71335" spans="6:12" x14ac:dyDescent="0.25">
      <c r="F71335" s="20"/>
      <c r="G71335" s="21"/>
      <c r="H71335" s="22"/>
      <c r="L71335" s="23"/>
    </row>
    <row r="71336" spans="6:12" x14ac:dyDescent="0.25">
      <c r="F71336" s="20"/>
      <c r="G71336" s="21"/>
      <c r="H71336" s="22"/>
      <c r="L71336" s="23"/>
    </row>
    <row r="71337" spans="6:12" x14ac:dyDescent="0.25">
      <c r="F71337" s="20"/>
      <c r="G71337" s="21"/>
      <c r="H71337" s="22"/>
      <c r="L71337" s="23"/>
    </row>
    <row r="71338" spans="6:12" x14ac:dyDescent="0.25">
      <c r="F71338" s="20"/>
      <c r="G71338" s="21"/>
      <c r="H71338" s="22"/>
      <c r="L71338" s="23"/>
    </row>
    <row r="71339" spans="6:12" x14ac:dyDescent="0.25">
      <c r="F71339" s="20"/>
      <c r="G71339" s="21"/>
      <c r="H71339" s="22"/>
      <c r="L71339" s="23"/>
    </row>
    <row r="71340" spans="6:12" x14ac:dyDescent="0.25">
      <c r="F71340" s="20"/>
      <c r="G71340" s="21"/>
      <c r="H71340" s="22"/>
      <c r="L71340" s="23"/>
    </row>
    <row r="71341" spans="6:12" x14ac:dyDescent="0.25">
      <c r="F71341" s="20"/>
      <c r="G71341" s="21"/>
      <c r="H71341" s="22"/>
      <c r="L71341" s="23"/>
    </row>
    <row r="71342" spans="6:12" x14ac:dyDescent="0.25">
      <c r="F71342" s="20"/>
      <c r="G71342" s="21"/>
      <c r="H71342" s="22"/>
      <c r="L71342" s="23"/>
    </row>
    <row r="71343" spans="6:12" x14ac:dyDescent="0.25">
      <c r="F71343" s="20"/>
      <c r="G71343" s="21"/>
      <c r="H71343" s="22"/>
      <c r="L71343" s="23"/>
    </row>
    <row r="71344" spans="6:12" x14ac:dyDescent="0.25">
      <c r="F71344" s="20"/>
      <c r="G71344" s="21"/>
      <c r="H71344" s="22"/>
      <c r="L71344" s="23"/>
    </row>
    <row r="71345" spans="6:12" x14ac:dyDescent="0.25">
      <c r="F71345" s="20"/>
      <c r="G71345" s="21"/>
      <c r="H71345" s="22"/>
      <c r="L71345" s="23"/>
    </row>
    <row r="71346" spans="6:12" x14ac:dyDescent="0.25">
      <c r="F71346" s="20"/>
      <c r="G71346" s="21"/>
      <c r="H71346" s="22"/>
      <c r="L71346" s="23"/>
    </row>
    <row r="71347" spans="6:12" x14ac:dyDescent="0.25">
      <c r="F71347" s="20"/>
      <c r="G71347" s="21"/>
      <c r="H71347" s="22"/>
      <c r="L71347" s="23"/>
    </row>
    <row r="71348" spans="6:12" x14ac:dyDescent="0.25">
      <c r="F71348" s="20"/>
      <c r="G71348" s="21"/>
      <c r="H71348" s="22"/>
      <c r="L71348" s="23"/>
    </row>
    <row r="71349" spans="6:12" x14ac:dyDescent="0.25">
      <c r="F71349" s="20"/>
      <c r="G71349" s="21"/>
      <c r="H71349" s="22"/>
      <c r="L71349" s="23"/>
    </row>
    <row r="71350" spans="6:12" x14ac:dyDescent="0.25">
      <c r="F71350" s="20"/>
      <c r="G71350" s="21"/>
      <c r="H71350" s="22"/>
      <c r="L71350" s="23"/>
    </row>
    <row r="71351" spans="6:12" x14ac:dyDescent="0.25">
      <c r="F71351" s="20"/>
      <c r="G71351" s="21"/>
      <c r="H71351" s="22"/>
      <c r="L71351" s="23"/>
    </row>
    <row r="71352" spans="6:12" x14ac:dyDescent="0.25">
      <c r="F71352" s="20"/>
      <c r="G71352" s="21"/>
      <c r="H71352" s="22"/>
      <c r="L71352" s="23"/>
    </row>
    <row r="71353" spans="6:12" x14ac:dyDescent="0.25">
      <c r="F71353" s="20"/>
      <c r="G71353" s="21"/>
      <c r="H71353" s="22"/>
      <c r="L71353" s="23"/>
    </row>
    <row r="71354" spans="6:12" x14ac:dyDescent="0.25">
      <c r="F71354" s="20"/>
      <c r="G71354" s="21"/>
      <c r="H71354" s="22"/>
      <c r="L71354" s="23"/>
    </row>
    <row r="71355" spans="6:12" x14ac:dyDescent="0.25">
      <c r="F71355" s="20"/>
      <c r="G71355" s="21"/>
      <c r="H71355" s="22"/>
      <c r="L71355" s="23"/>
    </row>
    <row r="71356" spans="6:12" x14ac:dyDescent="0.25">
      <c r="F71356" s="20"/>
      <c r="G71356" s="21"/>
      <c r="H71356" s="22"/>
      <c r="L71356" s="23"/>
    </row>
    <row r="71357" spans="6:12" x14ac:dyDescent="0.25">
      <c r="F71357" s="20"/>
      <c r="G71357" s="21"/>
      <c r="H71357" s="22"/>
      <c r="L71357" s="23"/>
    </row>
    <row r="71358" spans="6:12" x14ac:dyDescent="0.25">
      <c r="F71358" s="20"/>
      <c r="G71358" s="21"/>
      <c r="H71358" s="22"/>
      <c r="L71358" s="23"/>
    </row>
    <row r="71359" spans="6:12" x14ac:dyDescent="0.25">
      <c r="F71359" s="20"/>
      <c r="G71359" s="21"/>
      <c r="H71359" s="22"/>
      <c r="L71359" s="23"/>
    </row>
    <row r="71360" spans="6:12" x14ac:dyDescent="0.25">
      <c r="F71360" s="20"/>
      <c r="G71360" s="21"/>
      <c r="H71360" s="22"/>
      <c r="L71360" s="23"/>
    </row>
    <row r="71361" spans="6:12" x14ac:dyDescent="0.25">
      <c r="F71361" s="20"/>
      <c r="G71361" s="21"/>
      <c r="H71361" s="22"/>
      <c r="L71361" s="23"/>
    </row>
    <row r="71362" spans="6:12" x14ac:dyDescent="0.25">
      <c r="F71362" s="20"/>
      <c r="G71362" s="21"/>
      <c r="H71362" s="22"/>
      <c r="L71362" s="23"/>
    </row>
    <row r="71363" spans="6:12" x14ac:dyDescent="0.25">
      <c r="F71363" s="20"/>
      <c r="G71363" s="21"/>
      <c r="H71363" s="22"/>
      <c r="L71363" s="23"/>
    </row>
    <row r="71364" spans="6:12" x14ac:dyDescent="0.25">
      <c r="F71364" s="20"/>
      <c r="G71364" s="21"/>
      <c r="H71364" s="22"/>
      <c r="L71364" s="23"/>
    </row>
    <row r="71365" spans="6:12" x14ac:dyDescent="0.25">
      <c r="F71365" s="20"/>
      <c r="G71365" s="21"/>
      <c r="H71365" s="22"/>
      <c r="L71365" s="23"/>
    </row>
    <row r="71366" spans="6:12" x14ac:dyDescent="0.25">
      <c r="F71366" s="20"/>
      <c r="G71366" s="21"/>
      <c r="H71366" s="22"/>
      <c r="L71366" s="23"/>
    </row>
    <row r="71367" spans="6:12" x14ac:dyDescent="0.25">
      <c r="F71367" s="20"/>
      <c r="G71367" s="21"/>
      <c r="H71367" s="22"/>
      <c r="L71367" s="23"/>
    </row>
    <row r="71368" spans="6:12" x14ac:dyDescent="0.25">
      <c r="F71368" s="20"/>
      <c r="G71368" s="21"/>
      <c r="H71368" s="22"/>
      <c r="L71368" s="23"/>
    </row>
    <row r="71369" spans="6:12" x14ac:dyDescent="0.25">
      <c r="F71369" s="20"/>
      <c r="G71369" s="21"/>
      <c r="H71369" s="22"/>
      <c r="L71369" s="23"/>
    </row>
    <row r="71370" spans="6:12" x14ac:dyDescent="0.25">
      <c r="F71370" s="20"/>
      <c r="G71370" s="21"/>
      <c r="H71370" s="22"/>
      <c r="L71370" s="23"/>
    </row>
    <row r="71371" spans="6:12" x14ac:dyDescent="0.25">
      <c r="F71371" s="20"/>
      <c r="G71371" s="21"/>
      <c r="H71371" s="22"/>
      <c r="L71371" s="23"/>
    </row>
    <row r="71372" spans="6:12" x14ac:dyDescent="0.25">
      <c r="F71372" s="20"/>
      <c r="G71372" s="21"/>
      <c r="H71372" s="22"/>
      <c r="L71372" s="23"/>
    </row>
    <row r="71373" spans="6:12" x14ac:dyDescent="0.25">
      <c r="F71373" s="20"/>
      <c r="G71373" s="21"/>
      <c r="H71373" s="22"/>
      <c r="L71373" s="23"/>
    </row>
    <row r="71374" spans="6:12" x14ac:dyDescent="0.25">
      <c r="F71374" s="20"/>
      <c r="G71374" s="21"/>
      <c r="H71374" s="22"/>
      <c r="L71374" s="23"/>
    </row>
    <row r="71375" spans="6:12" x14ac:dyDescent="0.25">
      <c r="F71375" s="20"/>
      <c r="G71375" s="21"/>
      <c r="H71375" s="22"/>
      <c r="L71375" s="23"/>
    </row>
    <row r="71376" spans="6:12" x14ac:dyDescent="0.25">
      <c r="F71376" s="20"/>
      <c r="G71376" s="21"/>
      <c r="H71376" s="22"/>
      <c r="L71376" s="23"/>
    </row>
    <row r="71377" spans="6:12" x14ac:dyDescent="0.25">
      <c r="F71377" s="20"/>
      <c r="G71377" s="21"/>
      <c r="H71377" s="22"/>
      <c r="L71377" s="23"/>
    </row>
    <row r="71378" spans="6:12" x14ac:dyDescent="0.25">
      <c r="F71378" s="20"/>
      <c r="G71378" s="21"/>
      <c r="H71378" s="22"/>
      <c r="L71378" s="23"/>
    </row>
    <row r="71379" spans="6:12" x14ac:dyDescent="0.25">
      <c r="F71379" s="20"/>
      <c r="G71379" s="21"/>
      <c r="H71379" s="22"/>
      <c r="L71379" s="23"/>
    </row>
    <row r="71380" spans="6:12" x14ac:dyDescent="0.25">
      <c r="F71380" s="20"/>
      <c r="G71380" s="21"/>
      <c r="H71380" s="22"/>
      <c r="L71380" s="23"/>
    </row>
    <row r="71381" spans="6:12" x14ac:dyDescent="0.25">
      <c r="F71381" s="20"/>
      <c r="G71381" s="21"/>
      <c r="H71381" s="22"/>
      <c r="L71381" s="23"/>
    </row>
    <row r="71382" spans="6:12" x14ac:dyDescent="0.25">
      <c r="F71382" s="20"/>
      <c r="G71382" s="21"/>
      <c r="H71382" s="22"/>
      <c r="L71382" s="23"/>
    </row>
    <row r="71383" spans="6:12" x14ac:dyDescent="0.25">
      <c r="F71383" s="20"/>
      <c r="G71383" s="21"/>
      <c r="H71383" s="22"/>
      <c r="L71383" s="23"/>
    </row>
    <row r="71384" spans="6:12" x14ac:dyDescent="0.25">
      <c r="F71384" s="20"/>
      <c r="G71384" s="21"/>
      <c r="H71384" s="22"/>
      <c r="L71384" s="23"/>
    </row>
    <row r="71385" spans="6:12" x14ac:dyDescent="0.25">
      <c r="F71385" s="20"/>
      <c r="G71385" s="21"/>
      <c r="H71385" s="22"/>
      <c r="L71385" s="23"/>
    </row>
    <row r="71386" spans="6:12" x14ac:dyDescent="0.25">
      <c r="F71386" s="20"/>
      <c r="G71386" s="21"/>
      <c r="H71386" s="22"/>
      <c r="L71386" s="23"/>
    </row>
    <row r="71387" spans="6:12" x14ac:dyDescent="0.25">
      <c r="F71387" s="20"/>
      <c r="G71387" s="21"/>
      <c r="H71387" s="22"/>
      <c r="L71387" s="23"/>
    </row>
    <row r="71388" spans="6:12" x14ac:dyDescent="0.25">
      <c r="F71388" s="20"/>
      <c r="G71388" s="21"/>
      <c r="H71388" s="22"/>
      <c r="L71388" s="23"/>
    </row>
    <row r="71389" spans="6:12" x14ac:dyDescent="0.25">
      <c r="F71389" s="20"/>
      <c r="G71389" s="21"/>
      <c r="H71389" s="22"/>
      <c r="L71389" s="23"/>
    </row>
    <row r="71390" spans="6:12" x14ac:dyDescent="0.25">
      <c r="F71390" s="20"/>
      <c r="G71390" s="21"/>
      <c r="H71390" s="22"/>
      <c r="L71390" s="23"/>
    </row>
    <row r="71391" spans="6:12" x14ac:dyDescent="0.25">
      <c r="F71391" s="20"/>
      <c r="G71391" s="21"/>
      <c r="H71391" s="22"/>
      <c r="L71391" s="23"/>
    </row>
    <row r="71392" spans="6:12" x14ac:dyDescent="0.25">
      <c r="F71392" s="20"/>
      <c r="G71392" s="21"/>
      <c r="H71392" s="22"/>
      <c r="L71392" s="23"/>
    </row>
    <row r="71393" spans="6:12" x14ac:dyDescent="0.25">
      <c r="F71393" s="20"/>
      <c r="G71393" s="21"/>
      <c r="H71393" s="22"/>
      <c r="L71393" s="23"/>
    </row>
    <row r="71394" spans="6:12" x14ac:dyDescent="0.25">
      <c r="F71394" s="20"/>
      <c r="G71394" s="21"/>
      <c r="H71394" s="22"/>
      <c r="L71394" s="23"/>
    </row>
    <row r="71395" spans="6:12" x14ac:dyDescent="0.25">
      <c r="F71395" s="20"/>
      <c r="G71395" s="21"/>
      <c r="H71395" s="22"/>
      <c r="L71395" s="23"/>
    </row>
    <row r="71396" spans="6:12" x14ac:dyDescent="0.25">
      <c r="F71396" s="20"/>
      <c r="G71396" s="21"/>
      <c r="H71396" s="22"/>
      <c r="L71396" s="23"/>
    </row>
    <row r="71397" spans="6:12" x14ac:dyDescent="0.25">
      <c r="F71397" s="20"/>
      <c r="G71397" s="21"/>
      <c r="H71397" s="22"/>
      <c r="L71397" s="23"/>
    </row>
    <row r="71398" spans="6:12" x14ac:dyDescent="0.25">
      <c r="F71398" s="20"/>
      <c r="G71398" s="21"/>
      <c r="H71398" s="22"/>
      <c r="L71398" s="23"/>
    </row>
    <row r="71399" spans="6:12" x14ac:dyDescent="0.25">
      <c r="F71399" s="20"/>
      <c r="G71399" s="21"/>
      <c r="H71399" s="22"/>
      <c r="L71399" s="23"/>
    </row>
    <row r="71400" spans="6:12" x14ac:dyDescent="0.25">
      <c r="F71400" s="20"/>
      <c r="G71400" s="21"/>
      <c r="H71400" s="22"/>
      <c r="L71400" s="23"/>
    </row>
    <row r="71401" spans="6:12" x14ac:dyDescent="0.25">
      <c r="F71401" s="20"/>
      <c r="G71401" s="21"/>
      <c r="H71401" s="22"/>
      <c r="L71401" s="23"/>
    </row>
    <row r="71402" spans="6:12" x14ac:dyDescent="0.25">
      <c r="F71402" s="20"/>
      <c r="G71402" s="21"/>
      <c r="H71402" s="22"/>
      <c r="L71402" s="23"/>
    </row>
    <row r="71403" spans="6:12" x14ac:dyDescent="0.25">
      <c r="F71403" s="20"/>
      <c r="G71403" s="21"/>
      <c r="H71403" s="22"/>
      <c r="L71403" s="23"/>
    </row>
    <row r="71404" spans="6:12" x14ac:dyDescent="0.25">
      <c r="F71404" s="20"/>
      <c r="G71404" s="21"/>
      <c r="H71404" s="22"/>
      <c r="L71404" s="23"/>
    </row>
    <row r="71405" spans="6:12" x14ac:dyDescent="0.25">
      <c r="F71405" s="20"/>
      <c r="G71405" s="21"/>
      <c r="H71405" s="22"/>
      <c r="L71405" s="23"/>
    </row>
    <row r="71406" spans="6:12" x14ac:dyDescent="0.25">
      <c r="F71406" s="20"/>
      <c r="G71406" s="21"/>
      <c r="H71406" s="22"/>
      <c r="L71406" s="23"/>
    </row>
    <row r="71407" spans="6:12" x14ac:dyDescent="0.25">
      <c r="F71407" s="20"/>
      <c r="G71407" s="21"/>
      <c r="H71407" s="22"/>
      <c r="L71407" s="23"/>
    </row>
    <row r="71408" spans="6:12" x14ac:dyDescent="0.25">
      <c r="F71408" s="20"/>
      <c r="G71408" s="21"/>
      <c r="H71408" s="22"/>
      <c r="L71408" s="23"/>
    </row>
    <row r="71409" spans="6:12" x14ac:dyDescent="0.25">
      <c r="F71409" s="20"/>
      <c r="G71409" s="21"/>
      <c r="H71409" s="22"/>
      <c r="L71409" s="23"/>
    </row>
    <row r="71410" spans="6:12" x14ac:dyDescent="0.25">
      <c r="F71410" s="20"/>
      <c r="G71410" s="21"/>
      <c r="H71410" s="22"/>
      <c r="L71410" s="23"/>
    </row>
    <row r="71411" spans="6:12" x14ac:dyDescent="0.25">
      <c r="F71411" s="20"/>
      <c r="G71411" s="21"/>
      <c r="H71411" s="22"/>
      <c r="L71411" s="23"/>
    </row>
    <row r="71412" spans="6:12" x14ac:dyDescent="0.25">
      <c r="F71412" s="20"/>
      <c r="G71412" s="21"/>
      <c r="H71412" s="22"/>
      <c r="L71412" s="23"/>
    </row>
    <row r="71413" spans="6:12" x14ac:dyDescent="0.25">
      <c r="F71413" s="20"/>
      <c r="G71413" s="21"/>
      <c r="H71413" s="22"/>
      <c r="L71413" s="23"/>
    </row>
    <row r="71414" spans="6:12" x14ac:dyDescent="0.25">
      <c r="F71414" s="20"/>
      <c r="G71414" s="21"/>
      <c r="H71414" s="22"/>
      <c r="L71414" s="23"/>
    </row>
    <row r="71415" spans="6:12" x14ac:dyDescent="0.25">
      <c r="F71415" s="20"/>
      <c r="G71415" s="21"/>
      <c r="H71415" s="22"/>
      <c r="L71415" s="23"/>
    </row>
    <row r="71416" spans="6:12" x14ac:dyDescent="0.25">
      <c r="F71416" s="20"/>
      <c r="G71416" s="21"/>
      <c r="H71416" s="22"/>
      <c r="L71416" s="23"/>
    </row>
    <row r="71417" spans="6:12" x14ac:dyDescent="0.25">
      <c r="F71417" s="20"/>
      <c r="G71417" s="21"/>
      <c r="H71417" s="22"/>
      <c r="L71417" s="23"/>
    </row>
    <row r="71418" spans="6:12" x14ac:dyDescent="0.25">
      <c r="F71418" s="20"/>
      <c r="G71418" s="21"/>
      <c r="H71418" s="22"/>
      <c r="L71418" s="23"/>
    </row>
    <row r="71419" spans="6:12" x14ac:dyDescent="0.25">
      <c r="F71419" s="20"/>
      <c r="G71419" s="21"/>
      <c r="H71419" s="22"/>
      <c r="L71419" s="23"/>
    </row>
    <row r="71420" spans="6:12" x14ac:dyDescent="0.25">
      <c r="F71420" s="20"/>
      <c r="G71420" s="21"/>
      <c r="H71420" s="22"/>
      <c r="L71420" s="23"/>
    </row>
    <row r="71421" spans="6:12" x14ac:dyDescent="0.25">
      <c r="F71421" s="20"/>
      <c r="G71421" s="21"/>
      <c r="H71421" s="22"/>
      <c r="L71421" s="23"/>
    </row>
    <row r="71422" spans="6:12" x14ac:dyDescent="0.25">
      <c r="F71422" s="20"/>
      <c r="G71422" s="21"/>
      <c r="H71422" s="22"/>
      <c r="L71422" s="23"/>
    </row>
    <row r="71423" spans="6:12" x14ac:dyDescent="0.25">
      <c r="F71423" s="20"/>
      <c r="G71423" s="21"/>
      <c r="H71423" s="22"/>
      <c r="L71423" s="23"/>
    </row>
    <row r="71424" spans="6:12" x14ac:dyDescent="0.25">
      <c r="F71424" s="20"/>
      <c r="G71424" s="21"/>
      <c r="H71424" s="22"/>
      <c r="L71424" s="23"/>
    </row>
    <row r="71425" spans="6:12" x14ac:dyDescent="0.25">
      <c r="F71425" s="20"/>
      <c r="G71425" s="21"/>
      <c r="H71425" s="22"/>
      <c r="L71425" s="23"/>
    </row>
    <row r="71426" spans="6:12" x14ac:dyDescent="0.25">
      <c r="F71426" s="20"/>
      <c r="G71426" s="21"/>
      <c r="H71426" s="22"/>
      <c r="L71426" s="23"/>
    </row>
    <row r="71427" spans="6:12" x14ac:dyDescent="0.25">
      <c r="F71427" s="20"/>
      <c r="G71427" s="21"/>
      <c r="H71427" s="22"/>
      <c r="L71427" s="23"/>
    </row>
    <row r="71428" spans="6:12" x14ac:dyDescent="0.25">
      <c r="F71428" s="20"/>
      <c r="G71428" s="21"/>
      <c r="H71428" s="22"/>
      <c r="L71428" s="23"/>
    </row>
    <row r="71429" spans="6:12" x14ac:dyDescent="0.25">
      <c r="F71429" s="20"/>
      <c r="G71429" s="21"/>
      <c r="H71429" s="22"/>
      <c r="L71429" s="23"/>
    </row>
    <row r="71430" spans="6:12" x14ac:dyDescent="0.25">
      <c r="F71430" s="20"/>
      <c r="G71430" s="21"/>
      <c r="H71430" s="22"/>
      <c r="L71430" s="23"/>
    </row>
    <row r="71431" spans="6:12" x14ac:dyDescent="0.25">
      <c r="F71431" s="20"/>
      <c r="G71431" s="21"/>
      <c r="H71431" s="22"/>
      <c r="L71431" s="23"/>
    </row>
    <row r="71432" spans="6:12" x14ac:dyDescent="0.25">
      <c r="F71432" s="20"/>
      <c r="G71432" s="21"/>
      <c r="H71432" s="22"/>
      <c r="L71432" s="23"/>
    </row>
    <row r="71433" spans="6:12" x14ac:dyDescent="0.25">
      <c r="F71433" s="20"/>
      <c r="G71433" s="21"/>
      <c r="H71433" s="22"/>
      <c r="L71433" s="23"/>
    </row>
    <row r="71434" spans="6:12" x14ac:dyDescent="0.25">
      <c r="F71434" s="20"/>
      <c r="G71434" s="21"/>
      <c r="H71434" s="22"/>
      <c r="L71434" s="23"/>
    </row>
    <row r="71435" spans="6:12" x14ac:dyDescent="0.25">
      <c r="F71435" s="20"/>
      <c r="G71435" s="21"/>
      <c r="H71435" s="22"/>
      <c r="L71435" s="23"/>
    </row>
    <row r="71436" spans="6:12" x14ac:dyDescent="0.25">
      <c r="F71436" s="20"/>
      <c r="G71436" s="21"/>
      <c r="H71436" s="22"/>
      <c r="L71436" s="23"/>
    </row>
    <row r="71437" spans="6:12" x14ac:dyDescent="0.25">
      <c r="F71437" s="20"/>
      <c r="G71437" s="21"/>
      <c r="H71437" s="22"/>
      <c r="L71437" s="23"/>
    </row>
    <row r="71438" spans="6:12" x14ac:dyDescent="0.25">
      <c r="F71438" s="20"/>
      <c r="G71438" s="21"/>
      <c r="H71438" s="22"/>
      <c r="L71438" s="23"/>
    </row>
    <row r="71439" spans="6:12" x14ac:dyDescent="0.25">
      <c r="F71439" s="20"/>
      <c r="G71439" s="21"/>
      <c r="H71439" s="22"/>
      <c r="L71439" s="23"/>
    </row>
    <row r="71440" spans="6:12" x14ac:dyDescent="0.25">
      <c r="F71440" s="20"/>
      <c r="G71440" s="21"/>
      <c r="H71440" s="22"/>
      <c r="L71440" s="23"/>
    </row>
    <row r="71441" spans="6:12" x14ac:dyDescent="0.25">
      <c r="F71441" s="20"/>
      <c r="G71441" s="21"/>
      <c r="H71441" s="22"/>
      <c r="L71441" s="23"/>
    </row>
    <row r="71442" spans="6:12" x14ac:dyDescent="0.25">
      <c r="F71442" s="20"/>
      <c r="G71442" s="21"/>
      <c r="H71442" s="22"/>
      <c r="L71442" s="23"/>
    </row>
    <row r="71443" spans="6:12" x14ac:dyDescent="0.25">
      <c r="F71443" s="20"/>
      <c r="G71443" s="21"/>
      <c r="H71443" s="22"/>
      <c r="L71443" s="23"/>
    </row>
    <row r="71444" spans="6:12" x14ac:dyDescent="0.25">
      <c r="F71444" s="20"/>
      <c r="G71444" s="21"/>
      <c r="H71444" s="22"/>
      <c r="L71444" s="23"/>
    </row>
    <row r="71445" spans="6:12" x14ac:dyDescent="0.25">
      <c r="F71445" s="20"/>
      <c r="G71445" s="21"/>
      <c r="H71445" s="22"/>
      <c r="L71445" s="23"/>
    </row>
    <row r="71446" spans="6:12" x14ac:dyDescent="0.25">
      <c r="F71446" s="20"/>
      <c r="G71446" s="21"/>
      <c r="H71446" s="22"/>
      <c r="L71446" s="23"/>
    </row>
    <row r="71447" spans="6:12" x14ac:dyDescent="0.25">
      <c r="F71447" s="20"/>
      <c r="G71447" s="21"/>
      <c r="H71447" s="22"/>
      <c r="L71447" s="23"/>
    </row>
    <row r="71448" spans="6:12" x14ac:dyDescent="0.25">
      <c r="F71448" s="20"/>
      <c r="G71448" s="21"/>
      <c r="H71448" s="22"/>
      <c r="L71448" s="23"/>
    </row>
    <row r="71449" spans="6:12" x14ac:dyDescent="0.25">
      <c r="F71449" s="20"/>
      <c r="G71449" s="21"/>
      <c r="H71449" s="22"/>
      <c r="L71449" s="23"/>
    </row>
    <row r="71450" spans="6:12" x14ac:dyDescent="0.25">
      <c r="F71450" s="20"/>
      <c r="G71450" s="21"/>
      <c r="H71450" s="22"/>
      <c r="L71450" s="23"/>
    </row>
    <row r="71451" spans="6:12" x14ac:dyDescent="0.25">
      <c r="F71451" s="20"/>
      <c r="G71451" s="21"/>
      <c r="H71451" s="22"/>
      <c r="L71451" s="23"/>
    </row>
    <row r="71452" spans="6:12" x14ac:dyDescent="0.25">
      <c r="F71452" s="20"/>
      <c r="G71452" s="21"/>
      <c r="H71452" s="22"/>
      <c r="L71452" s="23"/>
    </row>
    <row r="71453" spans="6:12" x14ac:dyDescent="0.25">
      <c r="F71453" s="20"/>
      <c r="G71453" s="21"/>
      <c r="H71453" s="22"/>
      <c r="L71453" s="23"/>
    </row>
    <row r="71454" spans="6:12" x14ac:dyDescent="0.25">
      <c r="F71454" s="20"/>
      <c r="G71454" s="21"/>
      <c r="H71454" s="22"/>
      <c r="L71454" s="23"/>
    </row>
    <row r="71455" spans="6:12" x14ac:dyDescent="0.25">
      <c r="F71455" s="20"/>
      <c r="G71455" s="21"/>
      <c r="H71455" s="22"/>
      <c r="L71455" s="23"/>
    </row>
    <row r="71456" spans="6:12" x14ac:dyDescent="0.25">
      <c r="F71456" s="20"/>
      <c r="G71456" s="21"/>
      <c r="H71456" s="22"/>
      <c r="L71456" s="23"/>
    </row>
    <row r="71457" spans="6:12" x14ac:dyDescent="0.25">
      <c r="F71457" s="20"/>
      <c r="G71457" s="21"/>
      <c r="H71457" s="22"/>
      <c r="L71457" s="23"/>
    </row>
    <row r="71458" spans="6:12" x14ac:dyDescent="0.25">
      <c r="F71458" s="20"/>
      <c r="G71458" s="21"/>
      <c r="H71458" s="22"/>
      <c r="L71458" s="23"/>
    </row>
    <row r="71459" spans="6:12" x14ac:dyDescent="0.25">
      <c r="F71459" s="20"/>
      <c r="G71459" s="21"/>
      <c r="H71459" s="22"/>
      <c r="L71459" s="23"/>
    </row>
    <row r="71460" spans="6:12" x14ac:dyDescent="0.25">
      <c r="F71460" s="20"/>
      <c r="G71460" s="21"/>
      <c r="H71460" s="22"/>
      <c r="L71460" s="23"/>
    </row>
    <row r="71461" spans="6:12" x14ac:dyDescent="0.25">
      <c r="F71461" s="20"/>
      <c r="G71461" s="21"/>
      <c r="H71461" s="22"/>
      <c r="L71461" s="23"/>
    </row>
    <row r="71462" spans="6:12" x14ac:dyDescent="0.25">
      <c r="F71462" s="20"/>
      <c r="G71462" s="21"/>
      <c r="H71462" s="22"/>
      <c r="L71462" s="23"/>
    </row>
    <row r="71463" spans="6:12" x14ac:dyDescent="0.25">
      <c r="F71463" s="20"/>
      <c r="G71463" s="21"/>
      <c r="H71463" s="22"/>
      <c r="L71463" s="23"/>
    </row>
    <row r="71464" spans="6:12" x14ac:dyDescent="0.25">
      <c r="F71464" s="20"/>
      <c r="G71464" s="21"/>
      <c r="H71464" s="22"/>
      <c r="L71464" s="23"/>
    </row>
    <row r="71465" spans="6:12" x14ac:dyDescent="0.25">
      <c r="F71465" s="20"/>
      <c r="G71465" s="21"/>
      <c r="H71465" s="22"/>
      <c r="L71465" s="23"/>
    </row>
    <row r="71466" spans="6:12" x14ac:dyDescent="0.25">
      <c r="F71466" s="20"/>
      <c r="G71466" s="21"/>
      <c r="H71466" s="22"/>
      <c r="L71466" s="23"/>
    </row>
    <row r="71467" spans="6:12" x14ac:dyDescent="0.25">
      <c r="F71467" s="20"/>
      <c r="G71467" s="21"/>
      <c r="H71467" s="22"/>
      <c r="L71467" s="23"/>
    </row>
    <row r="71468" spans="6:12" x14ac:dyDescent="0.25">
      <c r="F71468" s="20"/>
      <c r="G71468" s="21"/>
      <c r="H71468" s="22"/>
      <c r="L71468" s="23"/>
    </row>
    <row r="71469" spans="6:12" x14ac:dyDescent="0.25">
      <c r="F71469" s="20"/>
      <c r="G71469" s="21"/>
      <c r="H71469" s="22"/>
      <c r="L71469" s="23"/>
    </row>
    <row r="71470" spans="6:12" x14ac:dyDescent="0.25">
      <c r="F71470" s="20"/>
      <c r="G71470" s="21"/>
      <c r="H71470" s="22"/>
      <c r="L71470" s="23"/>
    </row>
    <row r="71471" spans="6:12" x14ac:dyDescent="0.25">
      <c r="F71471" s="20"/>
      <c r="G71471" s="21"/>
      <c r="H71471" s="22"/>
      <c r="L71471" s="23"/>
    </row>
    <row r="71472" spans="6:12" x14ac:dyDescent="0.25">
      <c r="F71472" s="20"/>
      <c r="G71472" s="21"/>
      <c r="H71472" s="22"/>
      <c r="L71472" s="23"/>
    </row>
    <row r="71473" spans="6:12" x14ac:dyDescent="0.25">
      <c r="F71473" s="20"/>
      <c r="G71473" s="21"/>
      <c r="H71473" s="22"/>
      <c r="L71473" s="23"/>
    </row>
    <row r="71474" spans="6:12" x14ac:dyDescent="0.25">
      <c r="F71474" s="20"/>
      <c r="G71474" s="21"/>
      <c r="H71474" s="22"/>
      <c r="L71474" s="23"/>
    </row>
    <row r="71475" spans="6:12" x14ac:dyDescent="0.25">
      <c r="F71475" s="20"/>
      <c r="G71475" s="21"/>
      <c r="H71475" s="22"/>
      <c r="L71475" s="23"/>
    </row>
    <row r="71476" spans="6:12" x14ac:dyDescent="0.25">
      <c r="F71476" s="20"/>
      <c r="G71476" s="21"/>
      <c r="H71476" s="22"/>
      <c r="L71476" s="23"/>
    </row>
    <row r="71477" spans="6:12" x14ac:dyDescent="0.25">
      <c r="F71477" s="20"/>
      <c r="G71477" s="21"/>
      <c r="H71477" s="22"/>
      <c r="L71477" s="23"/>
    </row>
    <row r="71478" spans="6:12" x14ac:dyDescent="0.25">
      <c r="F71478" s="20"/>
      <c r="G71478" s="21"/>
      <c r="H71478" s="22"/>
      <c r="L71478" s="23"/>
    </row>
    <row r="71479" spans="6:12" x14ac:dyDescent="0.25">
      <c r="F71479" s="20"/>
      <c r="G71479" s="21"/>
      <c r="H71479" s="22"/>
      <c r="L71479" s="23"/>
    </row>
    <row r="71480" spans="6:12" x14ac:dyDescent="0.25">
      <c r="F71480" s="20"/>
      <c r="G71480" s="21"/>
      <c r="H71480" s="22"/>
      <c r="L71480" s="23"/>
    </row>
    <row r="71481" spans="6:12" x14ac:dyDescent="0.25">
      <c r="F71481" s="20"/>
      <c r="G71481" s="21"/>
      <c r="H71481" s="22"/>
      <c r="L71481" s="23"/>
    </row>
    <row r="71482" spans="6:12" x14ac:dyDescent="0.25">
      <c r="F71482" s="20"/>
      <c r="G71482" s="21"/>
      <c r="H71482" s="22"/>
      <c r="L71482" s="23"/>
    </row>
    <row r="71483" spans="6:12" x14ac:dyDescent="0.25">
      <c r="F71483" s="20"/>
      <c r="G71483" s="21"/>
      <c r="H71483" s="22"/>
      <c r="L71483" s="23"/>
    </row>
    <row r="71484" spans="6:12" x14ac:dyDescent="0.25">
      <c r="F71484" s="20"/>
      <c r="G71484" s="21"/>
      <c r="H71484" s="22"/>
      <c r="L71484" s="23"/>
    </row>
    <row r="71485" spans="6:12" x14ac:dyDescent="0.25">
      <c r="F71485" s="20"/>
      <c r="G71485" s="21"/>
      <c r="H71485" s="22"/>
      <c r="L71485" s="23"/>
    </row>
    <row r="71486" spans="6:12" x14ac:dyDescent="0.25">
      <c r="F71486" s="20"/>
      <c r="G71486" s="21"/>
      <c r="H71486" s="22"/>
      <c r="L71486" s="23"/>
    </row>
    <row r="71487" spans="6:12" x14ac:dyDescent="0.25">
      <c r="F71487" s="20"/>
      <c r="G71487" s="21"/>
      <c r="H71487" s="22"/>
      <c r="L71487" s="23"/>
    </row>
    <row r="71488" spans="6:12" x14ac:dyDescent="0.25">
      <c r="F71488" s="20"/>
      <c r="G71488" s="21"/>
      <c r="H71488" s="22"/>
      <c r="L71488" s="23"/>
    </row>
    <row r="71489" spans="6:12" x14ac:dyDescent="0.25">
      <c r="F71489" s="20"/>
      <c r="G71489" s="21"/>
      <c r="H71489" s="22"/>
      <c r="L71489" s="23"/>
    </row>
    <row r="71490" spans="6:12" x14ac:dyDescent="0.25">
      <c r="F71490" s="20"/>
      <c r="G71490" s="21"/>
      <c r="H71490" s="22"/>
      <c r="L71490" s="23"/>
    </row>
    <row r="71491" spans="6:12" x14ac:dyDescent="0.25">
      <c r="F71491" s="20"/>
      <c r="G71491" s="21"/>
      <c r="H71491" s="22"/>
      <c r="L71491" s="23"/>
    </row>
    <row r="71492" spans="6:12" x14ac:dyDescent="0.25">
      <c r="F71492" s="20"/>
      <c r="G71492" s="21"/>
      <c r="H71492" s="22"/>
      <c r="L71492" s="23"/>
    </row>
    <row r="71493" spans="6:12" x14ac:dyDescent="0.25">
      <c r="F71493" s="20"/>
      <c r="G71493" s="21"/>
      <c r="H71493" s="22"/>
      <c r="L71493" s="23"/>
    </row>
    <row r="71494" spans="6:12" x14ac:dyDescent="0.25">
      <c r="F71494" s="20"/>
      <c r="G71494" s="21"/>
      <c r="H71494" s="22"/>
      <c r="L71494" s="23"/>
    </row>
    <row r="71495" spans="6:12" x14ac:dyDescent="0.25">
      <c r="F71495" s="20"/>
      <c r="G71495" s="21"/>
      <c r="H71495" s="22"/>
      <c r="L71495" s="23"/>
    </row>
    <row r="71496" spans="6:12" x14ac:dyDescent="0.25">
      <c r="F71496" s="20"/>
      <c r="G71496" s="21"/>
      <c r="H71496" s="22"/>
      <c r="L71496" s="23"/>
    </row>
    <row r="71497" spans="6:12" x14ac:dyDescent="0.25">
      <c r="F71497" s="20"/>
      <c r="G71497" s="21"/>
      <c r="H71497" s="22"/>
      <c r="L71497" s="23"/>
    </row>
    <row r="71498" spans="6:12" x14ac:dyDescent="0.25">
      <c r="F71498" s="20"/>
      <c r="G71498" s="21"/>
      <c r="H71498" s="22"/>
      <c r="L71498" s="23"/>
    </row>
    <row r="71499" spans="6:12" x14ac:dyDescent="0.25">
      <c r="F71499" s="20"/>
      <c r="G71499" s="21"/>
      <c r="H71499" s="22"/>
      <c r="L71499" s="23"/>
    </row>
    <row r="71500" spans="6:12" x14ac:dyDescent="0.25">
      <c r="F71500" s="20"/>
      <c r="G71500" s="21"/>
      <c r="H71500" s="22"/>
      <c r="L71500" s="23"/>
    </row>
    <row r="71501" spans="6:12" x14ac:dyDescent="0.25">
      <c r="F71501" s="20"/>
      <c r="G71501" s="21"/>
      <c r="H71501" s="22"/>
      <c r="L71501" s="23"/>
    </row>
    <row r="71502" spans="6:12" x14ac:dyDescent="0.25">
      <c r="F71502" s="20"/>
      <c r="G71502" s="21"/>
      <c r="H71502" s="22"/>
      <c r="L71502" s="23"/>
    </row>
    <row r="71503" spans="6:12" x14ac:dyDescent="0.25">
      <c r="F71503" s="20"/>
      <c r="G71503" s="21"/>
      <c r="H71503" s="22"/>
      <c r="L71503" s="23"/>
    </row>
    <row r="71504" spans="6:12" x14ac:dyDescent="0.25">
      <c r="F71504" s="20"/>
      <c r="G71504" s="21"/>
      <c r="H71504" s="22"/>
      <c r="L71504" s="23"/>
    </row>
    <row r="71505" spans="6:12" x14ac:dyDescent="0.25">
      <c r="F71505" s="20"/>
      <c r="G71505" s="21"/>
      <c r="H71505" s="22"/>
      <c r="L71505" s="23"/>
    </row>
    <row r="71506" spans="6:12" x14ac:dyDescent="0.25">
      <c r="F71506" s="20"/>
      <c r="G71506" s="21"/>
      <c r="H71506" s="22"/>
      <c r="L71506" s="23"/>
    </row>
    <row r="71507" spans="6:12" x14ac:dyDescent="0.25">
      <c r="F71507" s="20"/>
      <c r="G71507" s="21"/>
      <c r="H71507" s="22"/>
      <c r="L71507" s="23"/>
    </row>
    <row r="71508" spans="6:12" x14ac:dyDescent="0.25">
      <c r="F71508" s="20"/>
      <c r="G71508" s="21"/>
      <c r="H71508" s="22"/>
      <c r="L71508" s="23"/>
    </row>
    <row r="71509" spans="6:12" x14ac:dyDescent="0.25">
      <c r="F71509" s="20"/>
      <c r="G71509" s="21"/>
      <c r="H71509" s="22"/>
      <c r="L71509" s="23"/>
    </row>
    <row r="71510" spans="6:12" x14ac:dyDescent="0.25">
      <c r="F71510" s="20"/>
      <c r="G71510" s="21"/>
      <c r="H71510" s="22"/>
      <c r="L71510" s="23"/>
    </row>
    <row r="71511" spans="6:12" x14ac:dyDescent="0.25">
      <c r="F71511" s="20"/>
      <c r="G71511" s="21"/>
      <c r="H71511" s="22"/>
      <c r="L71511" s="23"/>
    </row>
    <row r="71512" spans="6:12" x14ac:dyDescent="0.25">
      <c r="F71512" s="20"/>
      <c r="G71512" s="21"/>
      <c r="H71512" s="22"/>
      <c r="L71512" s="23"/>
    </row>
    <row r="71513" spans="6:12" x14ac:dyDescent="0.25">
      <c r="F71513" s="20"/>
      <c r="G71513" s="21"/>
      <c r="H71513" s="22"/>
      <c r="L71513" s="23"/>
    </row>
    <row r="71514" spans="6:12" x14ac:dyDescent="0.25">
      <c r="F71514" s="20"/>
      <c r="G71514" s="21"/>
      <c r="H71514" s="22"/>
      <c r="L71514" s="23"/>
    </row>
    <row r="71515" spans="6:12" x14ac:dyDescent="0.25">
      <c r="F71515" s="20"/>
      <c r="G71515" s="21"/>
      <c r="H71515" s="22"/>
      <c r="L71515" s="23"/>
    </row>
    <row r="71516" spans="6:12" x14ac:dyDescent="0.25">
      <c r="F71516" s="20"/>
      <c r="G71516" s="21"/>
      <c r="H71516" s="22"/>
      <c r="L71516" s="23"/>
    </row>
    <row r="71517" spans="6:12" x14ac:dyDescent="0.25">
      <c r="F71517" s="20"/>
      <c r="G71517" s="21"/>
      <c r="H71517" s="22"/>
      <c r="L71517" s="23"/>
    </row>
    <row r="71518" spans="6:12" x14ac:dyDescent="0.25">
      <c r="F71518" s="20"/>
      <c r="G71518" s="21"/>
      <c r="H71518" s="22"/>
      <c r="L71518" s="23"/>
    </row>
    <row r="71519" spans="6:12" x14ac:dyDescent="0.25">
      <c r="F71519" s="20"/>
      <c r="G71519" s="21"/>
      <c r="H71519" s="22"/>
      <c r="L71519" s="23"/>
    </row>
    <row r="71520" spans="6:12" x14ac:dyDescent="0.25">
      <c r="F71520" s="20"/>
      <c r="G71520" s="21"/>
      <c r="H71520" s="22"/>
      <c r="L71520" s="23"/>
    </row>
    <row r="71521" spans="6:12" x14ac:dyDescent="0.25">
      <c r="F71521" s="20"/>
      <c r="G71521" s="21"/>
      <c r="H71521" s="22"/>
      <c r="L71521" s="23"/>
    </row>
    <row r="71522" spans="6:12" x14ac:dyDescent="0.25">
      <c r="F71522" s="20"/>
      <c r="G71522" s="21"/>
      <c r="H71522" s="22"/>
      <c r="L71522" s="23"/>
    </row>
    <row r="71523" spans="6:12" x14ac:dyDescent="0.25">
      <c r="F71523" s="20"/>
      <c r="G71523" s="21"/>
      <c r="H71523" s="22"/>
      <c r="L71523" s="23"/>
    </row>
    <row r="71524" spans="6:12" x14ac:dyDescent="0.25">
      <c r="F71524" s="20"/>
      <c r="G71524" s="21"/>
      <c r="H71524" s="22"/>
      <c r="L71524" s="23"/>
    </row>
    <row r="71525" spans="6:12" x14ac:dyDescent="0.25">
      <c r="F71525" s="20"/>
      <c r="G71525" s="21"/>
      <c r="H71525" s="22"/>
      <c r="L71525" s="23"/>
    </row>
    <row r="71526" spans="6:12" x14ac:dyDescent="0.25">
      <c r="F71526" s="20"/>
      <c r="G71526" s="21"/>
      <c r="H71526" s="22"/>
      <c r="L71526" s="23"/>
    </row>
    <row r="71527" spans="6:12" x14ac:dyDescent="0.25">
      <c r="F71527" s="20"/>
      <c r="G71527" s="21"/>
      <c r="H71527" s="22"/>
      <c r="L71527" s="23"/>
    </row>
    <row r="71528" spans="6:12" x14ac:dyDescent="0.25">
      <c r="F71528" s="20"/>
      <c r="G71528" s="21"/>
      <c r="H71528" s="22"/>
      <c r="L71528" s="23"/>
    </row>
    <row r="71529" spans="6:12" x14ac:dyDescent="0.25">
      <c r="F71529" s="20"/>
      <c r="G71529" s="21"/>
      <c r="H71529" s="22"/>
      <c r="L71529" s="23"/>
    </row>
    <row r="71530" spans="6:12" x14ac:dyDescent="0.25">
      <c r="F71530" s="20"/>
      <c r="G71530" s="21"/>
      <c r="H71530" s="22"/>
      <c r="L71530" s="23"/>
    </row>
    <row r="71531" spans="6:12" x14ac:dyDescent="0.25">
      <c r="F71531" s="20"/>
      <c r="G71531" s="21"/>
      <c r="H71531" s="22"/>
      <c r="L71531" s="23"/>
    </row>
    <row r="71532" spans="6:12" x14ac:dyDescent="0.25">
      <c r="F71532" s="20"/>
      <c r="G71532" s="21"/>
      <c r="H71532" s="22"/>
      <c r="L71532" s="23"/>
    </row>
    <row r="71533" spans="6:12" x14ac:dyDescent="0.25">
      <c r="F71533" s="20"/>
      <c r="G71533" s="21"/>
      <c r="H71533" s="22"/>
      <c r="L71533" s="23"/>
    </row>
    <row r="71534" spans="6:12" x14ac:dyDescent="0.25">
      <c r="F71534" s="20"/>
      <c r="G71534" s="21"/>
      <c r="H71534" s="22"/>
      <c r="L71534" s="23"/>
    </row>
    <row r="71535" spans="6:12" x14ac:dyDescent="0.25">
      <c r="F71535" s="20"/>
      <c r="G71535" s="21"/>
      <c r="H71535" s="22"/>
      <c r="L71535" s="23"/>
    </row>
    <row r="71536" spans="6:12" x14ac:dyDescent="0.25">
      <c r="F71536" s="20"/>
      <c r="G71536" s="21"/>
      <c r="H71536" s="22"/>
      <c r="L71536" s="23"/>
    </row>
    <row r="71537" spans="6:12" x14ac:dyDescent="0.25">
      <c r="F71537" s="20"/>
      <c r="G71537" s="21"/>
      <c r="H71537" s="22"/>
      <c r="L71537" s="23"/>
    </row>
    <row r="71538" spans="6:12" x14ac:dyDescent="0.25">
      <c r="F71538" s="20"/>
      <c r="G71538" s="21"/>
      <c r="H71538" s="22"/>
      <c r="L71538" s="23"/>
    </row>
    <row r="71539" spans="6:12" x14ac:dyDescent="0.25">
      <c r="F71539" s="20"/>
      <c r="G71539" s="21"/>
      <c r="H71539" s="22"/>
      <c r="L71539" s="23"/>
    </row>
    <row r="71540" spans="6:12" x14ac:dyDescent="0.25">
      <c r="F71540" s="20"/>
      <c r="G71540" s="21"/>
      <c r="H71540" s="22"/>
      <c r="L71540" s="23"/>
    </row>
    <row r="71541" spans="6:12" x14ac:dyDescent="0.25">
      <c r="F71541" s="20"/>
      <c r="G71541" s="21"/>
      <c r="H71541" s="22"/>
      <c r="L71541" s="23"/>
    </row>
    <row r="71542" spans="6:12" x14ac:dyDescent="0.25">
      <c r="F71542" s="20"/>
      <c r="G71542" s="21"/>
      <c r="H71542" s="22"/>
      <c r="L71542" s="23"/>
    </row>
    <row r="71543" spans="6:12" x14ac:dyDescent="0.25">
      <c r="F71543" s="20"/>
      <c r="G71543" s="21"/>
      <c r="H71543" s="22"/>
      <c r="L71543" s="23"/>
    </row>
    <row r="71544" spans="6:12" x14ac:dyDescent="0.25">
      <c r="F71544" s="20"/>
      <c r="G71544" s="21"/>
      <c r="H71544" s="22"/>
      <c r="L71544" s="23"/>
    </row>
    <row r="71545" spans="6:12" x14ac:dyDescent="0.25">
      <c r="F71545" s="20"/>
      <c r="G71545" s="21"/>
      <c r="H71545" s="22"/>
      <c r="L71545" s="23"/>
    </row>
    <row r="71546" spans="6:12" x14ac:dyDescent="0.25">
      <c r="F71546" s="20"/>
      <c r="G71546" s="21"/>
      <c r="H71546" s="22"/>
      <c r="L71546" s="23"/>
    </row>
    <row r="71547" spans="6:12" x14ac:dyDescent="0.25">
      <c r="F71547" s="20"/>
      <c r="G71547" s="21"/>
      <c r="H71547" s="22"/>
      <c r="L71547" s="23"/>
    </row>
    <row r="71548" spans="6:12" x14ac:dyDescent="0.25">
      <c r="F71548" s="20"/>
      <c r="G71548" s="21"/>
      <c r="H71548" s="22"/>
      <c r="L71548" s="23"/>
    </row>
    <row r="71549" spans="6:12" x14ac:dyDescent="0.25">
      <c r="F71549" s="20"/>
      <c r="G71549" s="21"/>
      <c r="H71549" s="22"/>
      <c r="L71549" s="23"/>
    </row>
    <row r="71550" spans="6:12" x14ac:dyDescent="0.25">
      <c r="F71550" s="20"/>
      <c r="G71550" s="21"/>
      <c r="H71550" s="22"/>
      <c r="L71550" s="23"/>
    </row>
    <row r="71551" spans="6:12" x14ac:dyDescent="0.25">
      <c r="F71551" s="20"/>
      <c r="G71551" s="21"/>
      <c r="H71551" s="22"/>
      <c r="L71551" s="23"/>
    </row>
    <row r="71552" spans="6:12" x14ac:dyDescent="0.25">
      <c r="F71552" s="20"/>
      <c r="G71552" s="21"/>
      <c r="H71552" s="22"/>
      <c r="L71552" s="23"/>
    </row>
    <row r="71553" spans="6:12" x14ac:dyDescent="0.25">
      <c r="F71553" s="20"/>
      <c r="G71553" s="21"/>
      <c r="H71553" s="22"/>
      <c r="L71553" s="23"/>
    </row>
    <row r="71554" spans="6:12" x14ac:dyDescent="0.25">
      <c r="F71554" s="20"/>
      <c r="G71554" s="21"/>
      <c r="H71554" s="22"/>
      <c r="L71554" s="23"/>
    </row>
    <row r="71555" spans="6:12" x14ac:dyDescent="0.25">
      <c r="F71555" s="20"/>
      <c r="G71555" s="21"/>
      <c r="H71555" s="22"/>
      <c r="L71555" s="23"/>
    </row>
    <row r="71556" spans="6:12" x14ac:dyDescent="0.25">
      <c r="F71556" s="20"/>
      <c r="G71556" s="21"/>
      <c r="H71556" s="22"/>
      <c r="L71556" s="23"/>
    </row>
    <row r="71557" spans="6:12" x14ac:dyDescent="0.25">
      <c r="F71557" s="20"/>
      <c r="G71557" s="21"/>
      <c r="H71557" s="22"/>
      <c r="L71557" s="23"/>
    </row>
    <row r="71558" spans="6:12" x14ac:dyDescent="0.25">
      <c r="F71558" s="20"/>
      <c r="G71558" s="21"/>
      <c r="H71558" s="22"/>
      <c r="L71558" s="23"/>
    </row>
    <row r="71559" spans="6:12" x14ac:dyDescent="0.25">
      <c r="F71559" s="20"/>
      <c r="G71559" s="21"/>
      <c r="H71559" s="22"/>
      <c r="L71559" s="23"/>
    </row>
    <row r="71560" spans="6:12" x14ac:dyDescent="0.25">
      <c r="F71560" s="20"/>
      <c r="G71560" s="21"/>
      <c r="H71560" s="22"/>
      <c r="L71560" s="23"/>
    </row>
    <row r="71561" spans="6:12" x14ac:dyDescent="0.25">
      <c r="F71561" s="20"/>
      <c r="G71561" s="21"/>
      <c r="H71561" s="22"/>
      <c r="L71561" s="23"/>
    </row>
    <row r="71562" spans="6:12" x14ac:dyDescent="0.25">
      <c r="F71562" s="20"/>
      <c r="G71562" s="21"/>
      <c r="H71562" s="22"/>
      <c r="L71562" s="23"/>
    </row>
    <row r="71563" spans="6:12" x14ac:dyDescent="0.25">
      <c r="F71563" s="20"/>
      <c r="G71563" s="21"/>
      <c r="H71563" s="22"/>
      <c r="L71563" s="23"/>
    </row>
    <row r="71564" spans="6:12" x14ac:dyDescent="0.25">
      <c r="F71564" s="20"/>
      <c r="G71564" s="21"/>
      <c r="H71564" s="22"/>
      <c r="L71564" s="23"/>
    </row>
    <row r="71565" spans="6:12" x14ac:dyDescent="0.25">
      <c r="F71565" s="20"/>
      <c r="G71565" s="21"/>
      <c r="H71565" s="22"/>
      <c r="L71565" s="23"/>
    </row>
    <row r="71566" spans="6:12" x14ac:dyDescent="0.25">
      <c r="F71566" s="20"/>
      <c r="G71566" s="21"/>
      <c r="H71566" s="22"/>
      <c r="L71566" s="23"/>
    </row>
    <row r="71567" spans="6:12" x14ac:dyDescent="0.25">
      <c r="F71567" s="20"/>
      <c r="G71567" s="21"/>
      <c r="H71567" s="22"/>
      <c r="L71567" s="23"/>
    </row>
    <row r="71568" spans="6:12" x14ac:dyDescent="0.25">
      <c r="F71568" s="20"/>
      <c r="G71568" s="21"/>
      <c r="H71568" s="22"/>
      <c r="L71568" s="23"/>
    </row>
    <row r="71569" spans="6:12" x14ac:dyDescent="0.25">
      <c r="F71569" s="20"/>
      <c r="G71569" s="21"/>
      <c r="H71569" s="22"/>
      <c r="L71569" s="23"/>
    </row>
    <row r="71570" spans="6:12" x14ac:dyDescent="0.25">
      <c r="F71570" s="20"/>
      <c r="G71570" s="21"/>
      <c r="H71570" s="22"/>
      <c r="L71570" s="23"/>
    </row>
    <row r="71571" spans="6:12" x14ac:dyDescent="0.25">
      <c r="F71571" s="20"/>
      <c r="G71571" s="21"/>
      <c r="H71571" s="22"/>
      <c r="L71571" s="23"/>
    </row>
    <row r="71572" spans="6:12" x14ac:dyDescent="0.25">
      <c r="F71572" s="20"/>
      <c r="G71572" s="21"/>
      <c r="H71572" s="22"/>
      <c r="L71572" s="23"/>
    </row>
    <row r="71573" spans="6:12" x14ac:dyDescent="0.25">
      <c r="F71573" s="20"/>
      <c r="G71573" s="21"/>
      <c r="H71573" s="22"/>
      <c r="L71573" s="23"/>
    </row>
    <row r="71574" spans="6:12" x14ac:dyDescent="0.25">
      <c r="F71574" s="20"/>
      <c r="G71574" s="21"/>
      <c r="H71574" s="22"/>
      <c r="L71574" s="23"/>
    </row>
    <row r="71575" spans="6:12" x14ac:dyDescent="0.25">
      <c r="F71575" s="20"/>
      <c r="G71575" s="21"/>
      <c r="H71575" s="22"/>
      <c r="L71575" s="23"/>
    </row>
    <row r="71576" spans="6:12" x14ac:dyDescent="0.25">
      <c r="F71576" s="20"/>
      <c r="G71576" s="21"/>
      <c r="H71576" s="22"/>
      <c r="L71576" s="23"/>
    </row>
    <row r="71577" spans="6:12" x14ac:dyDescent="0.25">
      <c r="F71577" s="20"/>
      <c r="G71577" s="21"/>
      <c r="H71577" s="22"/>
      <c r="L71577" s="23"/>
    </row>
    <row r="71578" spans="6:12" x14ac:dyDescent="0.25">
      <c r="F71578" s="20"/>
      <c r="G71578" s="21"/>
      <c r="H71578" s="22"/>
      <c r="L71578" s="23"/>
    </row>
    <row r="71579" spans="6:12" x14ac:dyDescent="0.25">
      <c r="F71579" s="20"/>
      <c r="G71579" s="21"/>
      <c r="H71579" s="22"/>
      <c r="L71579" s="23"/>
    </row>
    <row r="71580" spans="6:12" x14ac:dyDescent="0.25">
      <c r="F71580" s="20"/>
      <c r="G71580" s="21"/>
      <c r="H71580" s="22"/>
      <c r="L71580" s="23"/>
    </row>
    <row r="71581" spans="6:12" x14ac:dyDescent="0.25">
      <c r="F71581" s="20"/>
      <c r="G71581" s="21"/>
      <c r="H71581" s="22"/>
      <c r="L71581" s="23"/>
    </row>
    <row r="71582" spans="6:12" x14ac:dyDescent="0.25">
      <c r="F71582" s="20"/>
      <c r="G71582" s="21"/>
      <c r="H71582" s="22"/>
      <c r="L71582" s="23"/>
    </row>
    <row r="71583" spans="6:12" x14ac:dyDescent="0.25">
      <c r="F71583" s="20"/>
      <c r="G71583" s="21"/>
      <c r="H71583" s="22"/>
      <c r="L71583" s="23"/>
    </row>
    <row r="71584" spans="6:12" x14ac:dyDescent="0.25">
      <c r="F71584" s="20"/>
      <c r="G71584" s="21"/>
      <c r="H71584" s="22"/>
      <c r="L71584" s="23"/>
    </row>
    <row r="71585" spans="6:12" x14ac:dyDescent="0.25">
      <c r="F71585" s="20"/>
      <c r="G71585" s="21"/>
      <c r="H71585" s="22"/>
      <c r="L71585" s="23"/>
    </row>
    <row r="71586" spans="6:12" x14ac:dyDescent="0.25">
      <c r="F71586" s="20"/>
      <c r="G71586" s="21"/>
      <c r="H71586" s="22"/>
      <c r="L71586" s="23"/>
    </row>
    <row r="71587" spans="6:12" x14ac:dyDescent="0.25">
      <c r="F71587" s="20"/>
      <c r="G71587" s="21"/>
      <c r="H71587" s="22"/>
      <c r="L71587" s="23"/>
    </row>
    <row r="71588" spans="6:12" x14ac:dyDescent="0.25">
      <c r="F71588" s="20"/>
      <c r="G71588" s="21"/>
      <c r="H71588" s="22"/>
      <c r="L71588" s="23"/>
    </row>
    <row r="71589" spans="6:12" x14ac:dyDescent="0.25">
      <c r="F71589" s="20"/>
      <c r="G71589" s="21"/>
      <c r="H71589" s="22"/>
      <c r="L71589" s="23"/>
    </row>
    <row r="71590" spans="6:12" x14ac:dyDescent="0.25">
      <c r="F71590" s="20"/>
      <c r="G71590" s="21"/>
      <c r="H71590" s="22"/>
      <c r="L71590" s="23"/>
    </row>
    <row r="71591" spans="6:12" x14ac:dyDescent="0.25">
      <c r="F71591" s="20"/>
      <c r="G71591" s="21"/>
      <c r="H71591" s="22"/>
      <c r="L71591" s="23"/>
    </row>
    <row r="71592" spans="6:12" x14ac:dyDescent="0.25">
      <c r="F71592" s="20"/>
      <c r="G71592" s="21"/>
      <c r="H71592" s="22"/>
      <c r="L71592" s="23"/>
    </row>
    <row r="71593" spans="6:12" x14ac:dyDescent="0.25">
      <c r="F71593" s="20"/>
      <c r="G71593" s="21"/>
      <c r="H71593" s="22"/>
      <c r="L71593" s="23"/>
    </row>
    <row r="71594" spans="6:12" x14ac:dyDescent="0.25">
      <c r="F71594" s="20"/>
      <c r="G71594" s="21"/>
      <c r="H71594" s="22"/>
      <c r="L71594" s="23"/>
    </row>
    <row r="71595" spans="6:12" x14ac:dyDescent="0.25">
      <c r="F71595" s="20"/>
      <c r="G71595" s="21"/>
      <c r="H71595" s="22"/>
      <c r="L71595" s="23"/>
    </row>
    <row r="71596" spans="6:12" x14ac:dyDescent="0.25">
      <c r="F71596" s="20"/>
      <c r="G71596" s="21"/>
      <c r="H71596" s="22"/>
      <c r="L71596" s="23"/>
    </row>
    <row r="71597" spans="6:12" x14ac:dyDescent="0.25">
      <c r="F71597" s="20"/>
      <c r="G71597" s="21"/>
      <c r="H71597" s="22"/>
      <c r="L71597" s="23"/>
    </row>
    <row r="71598" spans="6:12" x14ac:dyDescent="0.25">
      <c r="F71598" s="20"/>
      <c r="G71598" s="21"/>
      <c r="H71598" s="22"/>
      <c r="L71598" s="23"/>
    </row>
    <row r="71599" spans="6:12" x14ac:dyDescent="0.25">
      <c r="F71599" s="20"/>
      <c r="G71599" s="21"/>
      <c r="H71599" s="22"/>
      <c r="L71599" s="23"/>
    </row>
    <row r="71600" spans="6:12" x14ac:dyDescent="0.25">
      <c r="F71600" s="20"/>
      <c r="G71600" s="21"/>
      <c r="H71600" s="22"/>
      <c r="L71600" s="23"/>
    </row>
    <row r="71601" spans="6:12" x14ac:dyDescent="0.25">
      <c r="F71601" s="20"/>
      <c r="G71601" s="21"/>
      <c r="H71601" s="22"/>
      <c r="L71601" s="23"/>
    </row>
    <row r="71602" spans="6:12" x14ac:dyDescent="0.25">
      <c r="F71602" s="20"/>
      <c r="G71602" s="21"/>
      <c r="H71602" s="22"/>
      <c r="L71602" s="23"/>
    </row>
    <row r="71603" spans="6:12" x14ac:dyDescent="0.25">
      <c r="F71603" s="20"/>
      <c r="G71603" s="21"/>
      <c r="H71603" s="22"/>
      <c r="L71603" s="23"/>
    </row>
    <row r="71604" spans="6:12" x14ac:dyDescent="0.25">
      <c r="F71604" s="20"/>
      <c r="G71604" s="21"/>
      <c r="H71604" s="22"/>
      <c r="L71604" s="23"/>
    </row>
    <row r="71605" spans="6:12" x14ac:dyDescent="0.25">
      <c r="F71605" s="20"/>
      <c r="G71605" s="21"/>
      <c r="H71605" s="22"/>
      <c r="L71605" s="23"/>
    </row>
    <row r="71606" spans="6:12" x14ac:dyDescent="0.25">
      <c r="F71606" s="20"/>
      <c r="G71606" s="21"/>
      <c r="H71606" s="22"/>
      <c r="L71606" s="23"/>
    </row>
    <row r="71607" spans="6:12" x14ac:dyDescent="0.25">
      <c r="F71607" s="20"/>
      <c r="G71607" s="21"/>
      <c r="H71607" s="22"/>
      <c r="L71607" s="23"/>
    </row>
    <row r="71608" spans="6:12" x14ac:dyDescent="0.25">
      <c r="F71608" s="20"/>
      <c r="G71608" s="21"/>
      <c r="H71608" s="22"/>
      <c r="L71608" s="23"/>
    </row>
    <row r="71609" spans="6:12" x14ac:dyDescent="0.25">
      <c r="F71609" s="20"/>
      <c r="G71609" s="21"/>
      <c r="H71609" s="22"/>
      <c r="L71609" s="23"/>
    </row>
    <row r="71610" spans="6:12" x14ac:dyDescent="0.25">
      <c r="F71610" s="20"/>
      <c r="G71610" s="21"/>
      <c r="H71610" s="22"/>
      <c r="L71610" s="23"/>
    </row>
    <row r="71611" spans="6:12" x14ac:dyDescent="0.25">
      <c r="F71611" s="20"/>
      <c r="G71611" s="21"/>
      <c r="H71611" s="22"/>
      <c r="L71611" s="23"/>
    </row>
    <row r="71612" spans="6:12" x14ac:dyDescent="0.25">
      <c r="F71612" s="20"/>
      <c r="G71612" s="21"/>
      <c r="H71612" s="22"/>
      <c r="L71612" s="23"/>
    </row>
    <row r="71613" spans="6:12" x14ac:dyDescent="0.25">
      <c r="F71613" s="20"/>
      <c r="G71613" s="21"/>
      <c r="H71613" s="22"/>
      <c r="L71613" s="23"/>
    </row>
    <row r="71614" spans="6:12" x14ac:dyDescent="0.25">
      <c r="F71614" s="20"/>
      <c r="G71614" s="21"/>
      <c r="H71614" s="22"/>
      <c r="L71614" s="23"/>
    </row>
    <row r="71615" spans="6:12" x14ac:dyDescent="0.25">
      <c r="F71615" s="20"/>
      <c r="G71615" s="21"/>
      <c r="H71615" s="22"/>
      <c r="L71615" s="23"/>
    </row>
    <row r="71616" spans="6:12" x14ac:dyDescent="0.25">
      <c r="F71616" s="20"/>
      <c r="G71616" s="21"/>
      <c r="H71616" s="22"/>
      <c r="L71616" s="23"/>
    </row>
    <row r="71617" spans="6:12" x14ac:dyDescent="0.25">
      <c r="F71617" s="20"/>
      <c r="G71617" s="21"/>
      <c r="H71617" s="22"/>
      <c r="L71617" s="23"/>
    </row>
    <row r="71618" spans="6:12" x14ac:dyDescent="0.25">
      <c r="F71618" s="20"/>
      <c r="G71618" s="21"/>
      <c r="H71618" s="22"/>
      <c r="L71618" s="23"/>
    </row>
    <row r="71619" spans="6:12" x14ac:dyDescent="0.25">
      <c r="F71619" s="20"/>
      <c r="G71619" s="21"/>
      <c r="H71619" s="22"/>
      <c r="L71619" s="23"/>
    </row>
    <row r="71620" spans="6:12" x14ac:dyDescent="0.25">
      <c r="F71620" s="20"/>
      <c r="G71620" s="21"/>
      <c r="H71620" s="22"/>
      <c r="L71620" s="23"/>
    </row>
    <row r="71621" spans="6:12" x14ac:dyDescent="0.25">
      <c r="F71621" s="20"/>
      <c r="G71621" s="21"/>
      <c r="H71621" s="22"/>
      <c r="L71621" s="23"/>
    </row>
    <row r="71622" spans="6:12" x14ac:dyDescent="0.25">
      <c r="F71622" s="20"/>
      <c r="G71622" s="21"/>
      <c r="H71622" s="22"/>
      <c r="L71622" s="23"/>
    </row>
    <row r="71623" spans="6:12" x14ac:dyDescent="0.25">
      <c r="F71623" s="20"/>
      <c r="G71623" s="21"/>
      <c r="H71623" s="22"/>
      <c r="L71623" s="23"/>
    </row>
    <row r="71624" spans="6:12" x14ac:dyDescent="0.25">
      <c r="F71624" s="20"/>
      <c r="G71624" s="21"/>
      <c r="H71624" s="22"/>
      <c r="L71624" s="23"/>
    </row>
    <row r="71625" spans="6:12" x14ac:dyDescent="0.25">
      <c r="F71625" s="20"/>
      <c r="G71625" s="21"/>
      <c r="H71625" s="22"/>
      <c r="L71625" s="23"/>
    </row>
    <row r="71626" spans="6:12" x14ac:dyDescent="0.25">
      <c r="F71626" s="20"/>
      <c r="G71626" s="21"/>
      <c r="H71626" s="22"/>
      <c r="L71626" s="23"/>
    </row>
    <row r="71627" spans="6:12" x14ac:dyDescent="0.25">
      <c r="F71627" s="20"/>
      <c r="G71627" s="21"/>
      <c r="H71627" s="22"/>
      <c r="L71627" s="23"/>
    </row>
    <row r="71628" spans="6:12" x14ac:dyDescent="0.25">
      <c r="F71628" s="20"/>
      <c r="G71628" s="21"/>
      <c r="H71628" s="22"/>
      <c r="L71628" s="23"/>
    </row>
    <row r="71629" spans="6:12" x14ac:dyDescent="0.25">
      <c r="F71629" s="20"/>
      <c r="G71629" s="21"/>
      <c r="H71629" s="22"/>
      <c r="L71629" s="23"/>
    </row>
    <row r="71630" spans="6:12" x14ac:dyDescent="0.25">
      <c r="F71630" s="20"/>
      <c r="G71630" s="21"/>
      <c r="H71630" s="22"/>
      <c r="L71630" s="23"/>
    </row>
    <row r="71631" spans="6:12" x14ac:dyDescent="0.25">
      <c r="F71631" s="20"/>
      <c r="G71631" s="21"/>
      <c r="H71631" s="22"/>
      <c r="L71631" s="23"/>
    </row>
    <row r="71632" spans="6:12" x14ac:dyDescent="0.25">
      <c r="F71632" s="20"/>
      <c r="G71632" s="21"/>
      <c r="H71632" s="22"/>
      <c r="L71632" s="23"/>
    </row>
    <row r="71633" spans="6:12" x14ac:dyDescent="0.25">
      <c r="F71633" s="20"/>
      <c r="G71633" s="21"/>
      <c r="H71633" s="22"/>
      <c r="L71633" s="23"/>
    </row>
    <row r="71634" spans="6:12" x14ac:dyDescent="0.25">
      <c r="F71634" s="20"/>
      <c r="G71634" s="21"/>
      <c r="H71634" s="22"/>
      <c r="L71634" s="23"/>
    </row>
    <row r="71635" spans="6:12" x14ac:dyDescent="0.25">
      <c r="F71635" s="20"/>
      <c r="G71635" s="21"/>
      <c r="H71635" s="22"/>
      <c r="L71635" s="23"/>
    </row>
    <row r="71636" spans="6:12" x14ac:dyDescent="0.25">
      <c r="F71636" s="20"/>
      <c r="G71636" s="21"/>
      <c r="H71636" s="22"/>
      <c r="L71636" s="23"/>
    </row>
    <row r="71637" spans="6:12" x14ac:dyDescent="0.25">
      <c r="F71637" s="20"/>
      <c r="G71637" s="21"/>
      <c r="H71637" s="22"/>
      <c r="L71637" s="23"/>
    </row>
    <row r="71638" spans="6:12" x14ac:dyDescent="0.25">
      <c r="F71638" s="20"/>
      <c r="G71638" s="21"/>
      <c r="H71638" s="22"/>
      <c r="L71638" s="23"/>
    </row>
    <row r="71639" spans="6:12" x14ac:dyDescent="0.25">
      <c r="F71639" s="20"/>
      <c r="G71639" s="21"/>
      <c r="H71639" s="22"/>
      <c r="L71639" s="23"/>
    </row>
    <row r="71640" spans="6:12" x14ac:dyDescent="0.25">
      <c r="F71640" s="20"/>
      <c r="G71640" s="21"/>
      <c r="H71640" s="22"/>
      <c r="L71640" s="23"/>
    </row>
    <row r="71641" spans="6:12" x14ac:dyDescent="0.25">
      <c r="F71641" s="20"/>
      <c r="G71641" s="21"/>
      <c r="H71641" s="22"/>
      <c r="L71641" s="23"/>
    </row>
    <row r="71642" spans="6:12" x14ac:dyDescent="0.25">
      <c r="F71642" s="20"/>
      <c r="G71642" s="21"/>
      <c r="H71642" s="22"/>
      <c r="L71642" s="23"/>
    </row>
    <row r="71643" spans="6:12" x14ac:dyDescent="0.25">
      <c r="F71643" s="20"/>
      <c r="G71643" s="21"/>
      <c r="H71643" s="22"/>
      <c r="L71643" s="23"/>
    </row>
    <row r="71644" spans="6:12" x14ac:dyDescent="0.25">
      <c r="F71644" s="20"/>
      <c r="G71644" s="21"/>
      <c r="H71644" s="22"/>
      <c r="L71644" s="23"/>
    </row>
    <row r="71645" spans="6:12" x14ac:dyDescent="0.25">
      <c r="F71645" s="20"/>
      <c r="G71645" s="21"/>
      <c r="H71645" s="22"/>
      <c r="L71645" s="23"/>
    </row>
    <row r="71646" spans="6:12" x14ac:dyDescent="0.25">
      <c r="F71646" s="20"/>
      <c r="G71646" s="21"/>
      <c r="H71646" s="22"/>
      <c r="L71646" s="23"/>
    </row>
    <row r="71647" spans="6:12" x14ac:dyDescent="0.25">
      <c r="F71647" s="20"/>
      <c r="G71647" s="21"/>
      <c r="H71647" s="22"/>
      <c r="L71647" s="23"/>
    </row>
    <row r="71648" spans="6:12" x14ac:dyDescent="0.25">
      <c r="F71648" s="20"/>
      <c r="G71648" s="21"/>
      <c r="H71648" s="22"/>
      <c r="L71648" s="23"/>
    </row>
    <row r="71649" spans="6:12" x14ac:dyDescent="0.25">
      <c r="F71649" s="20"/>
      <c r="G71649" s="21"/>
      <c r="H71649" s="22"/>
      <c r="L71649" s="23"/>
    </row>
    <row r="71650" spans="6:12" x14ac:dyDescent="0.25">
      <c r="F71650" s="20"/>
      <c r="G71650" s="21"/>
      <c r="H71650" s="22"/>
      <c r="L71650" s="23"/>
    </row>
    <row r="71651" spans="6:12" x14ac:dyDescent="0.25">
      <c r="F71651" s="20"/>
      <c r="G71651" s="21"/>
      <c r="H71651" s="22"/>
      <c r="L71651" s="23"/>
    </row>
    <row r="71652" spans="6:12" x14ac:dyDescent="0.25">
      <c r="F71652" s="20"/>
      <c r="G71652" s="21"/>
      <c r="H71652" s="22"/>
      <c r="L71652" s="23"/>
    </row>
    <row r="71653" spans="6:12" x14ac:dyDescent="0.25">
      <c r="F71653" s="20"/>
      <c r="G71653" s="21"/>
      <c r="H71653" s="22"/>
      <c r="L71653" s="23"/>
    </row>
    <row r="71654" spans="6:12" x14ac:dyDescent="0.25">
      <c r="F71654" s="20"/>
      <c r="G71654" s="21"/>
      <c r="H71654" s="22"/>
      <c r="L71654" s="23"/>
    </row>
    <row r="71655" spans="6:12" x14ac:dyDescent="0.25">
      <c r="F71655" s="20"/>
      <c r="G71655" s="21"/>
      <c r="H71655" s="22"/>
      <c r="L71655" s="23"/>
    </row>
    <row r="71656" spans="6:12" x14ac:dyDescent="0.25">
      <c r="F71656" s="20"/>
      <c r="G71656" s="21"/>
      <c r="H71656" s="22"/>
      <c r="L71656" s="23"/>
    </row>
    <row r="71657" spans="6:12" x14ac:dyDescent="0.25">
      <c r="F71657" s="20"/>
      <c r="G71657" s="21"/>
      <c r="H71657" s="22"/>
      <c r="L71657" s="23"/>
    </row>
    <row r="71658" spans="6:12" x14ac:dyDescent="0.25">
      <c r="F71658" s="20"/>
      <c r="G71658" s="21"/>
      <c r="H71658" s="22"/>
      <c r="L71658" s="23"/>
    </row>
    <row r="71659" spans="6:12" x14ac:dyDescent="0.25">
      <c r="F71659" s="20"/>
      <c r="G71659" s="21"/>
      <c r="H71659" s="22"/>
      <c r="L71659" s="23"/>
    </row>
    <row r="71660" spans="6:12" x14ac:dyDescent="0.25">
      <c r="F71660" s="20"/>
      <c r="G71660" s="21"/>
      <c r="H71660" s="22"/>
      <c r="L71660" s="23"/>
    </row>
    <row r="71661" spans="6:12" x14ac:dyDescent="0.25">
      <c r="F71661" s="20"/>
      <c r="G71661" s="21"/>
      <c r="H71661" s="22"/>
      <c r="L71661" s="23"/>
    </row>
    <row r="71662" spans="6:12" x14ac:dyDescent="0.25">
      <c r="F71662" s="20"/>
      <c r="G71662" s="21"/>
      <c r="H71662" s="22"/>
      <c r="L71662" s="23"/>
    </row>
    <row r="71663" spans="6:12" x14ac:dyDescent="0.25">
      <c r="F71663" s="20"/>
      <c r="G71663" s="21"/>
      <c r="H71663" s="22"/>
      <c r="L71663" s="23"/>
    </row>
    <row r="71664" spans="6:12" x14ac:dyDescent="0.25">
      <c r="F71664" s="20"/>
      <c r="G71664" s="21"/>
      <c r="H71664" s="22"/>
      <c r="L71664" s="23"/>
    </row>
    <row r="71665" spans="6:12" x14ac:dyDescent="0.25">
      <c r="F71665" s="20"/>
      <c r="G71665" s="21"/>
      <c r="H71665" s="22"/>
      <c r="L71665" s="23"/>
    </row>
    <row r="71666" spans="6:12" x14ac:dyDescent="0.25">
      <c r="F71666" s="20"/>
      <c r="G71666" s="21"/>
      <c r="H71666" s="22"/>
      <c r="L71666" s="23"/>
    </row>
    <row r="71667" spans="6:12" x14ac:dyDescent="0.25">
      <c r="F71667" s="20"/>
      <c r="G71667" s="21"/>
      <c r="H71667" s="22"/>
      <c r="L71667" s="23"/>
    </row>
    <row r="71668" spans="6:12" x14ac:dyDescent="0.25">
      <c r="F71668" s="20"/>
      <c r="G71668" s="21"/>
      <c r="H71668" s="22"/>
      <c r="L71668" s="23"/>
    </row>
    <row r="71669" spans="6:12" x14ac:dyDescent="0.25">
      <c r="F71669" s="20"/>
      <c r="G71669" s="21"/>
      <c r="H71669" s="22"/>
      <c r="L71669" s="23"/>
    </row>
    <row r="71670" spans="6:12" x14ac:dyDescent="0.25">
      <c r="F71670" s="20"/>
      <c r="G71670" s="21"/>
      <c r="H71670" s="22"/>
      <c r="L71670" s="23"/>
    </row>
    <row r="71671" spans="6:12" x14ac:dyDescent="0.25">
      <c r="F71671" s="20"/>
      <c r="G71671" s="21"/>
      <c r="H71671" s="22"/>
      <c r="L71671" s="23"/>
    </row>
    <row r="71672" spans="6:12" x14ac:dyDescent="0.25">
      <c r="F71672" s="20"/>
      <c r="G71672" s="21"/>
      <c r="H71672" s="22"/>
      <c r="L71672" s="23"/>
    </row>
    <row r="71673" spans="6:12" x14ac:dyDescent="0.25">
      <c r="F71673" s="20"/>
      <c r="G71673" s="21"/>
      <c r="H71673" s="22"/>
      <c r="L71673" s="23"/>
    </row>
    <row r="71674" spans="6:12" x14ac:dyDescent="0.25">
      <c r="F71674" s="20"/>
      <c r="G71674" s="21"/>
      <c r="H71674" s="22"/>
      <c r="L71674" s="23"/>
    </row>
    <row r="71675" spans="6:12" x14ac:dyDescent="0.25">
      <c r="F71675" s="20"/>
      <c r="G71675" s="21"/>
      <c r="H71675" s="22"/>
      <c r="L71675" s="23"/>
    </row>
    <row r="71676" spans="6:12" x14ac:dyDescent="0.25">
      <c r="F71676" s="20"/>
      <c r="G71676" s="21"/>
      <c r="H71676" s="22"/>
      <c r="L71676" s="23"/>
    </row>
    <row r="71677" spans="6:12" x14ac:dyDescent="0.25">
      <c r="F71677" s="20"/>
      <c r="G71677" s="21"/>
      <c r="H71677" s="22"/>
      <c r="L71677" s="23"/>
    </row>
    <row r="71678" spans="6:12" x14ac:dyDescent="0.25">
      <c r="F71678" s="20"/>
      <c r="G71678" s="21"/>
      <c r="H71678" s="22"/>
      <c r="L71678" s="23"/>
    </row>
    <row r="71679" spans="6:12" x14ac:dyDescent="0.25">
      <c r="F71679" s="20"/>
      <c r="G71679" s="21"/>
      <c r="H71679" s="22"/>
      <c r="L71679" s="23"/>
    </row>
    <row r="71680" spans="6:12" x14ac:dyDescent="0.25">
      <c r="F71680" s="20"/>
      <c r="G71680" s="21"/>
      <c r="H71680" s="22"/>
      <c r="L71680" s="23"/>
    </row>
    <row r="71681" spans="6:12" x14ac:dyDescent="0.25">
      <c r="F71681" s="20"/>
      <c r="G71681" s="21"/>
      <c r="H71681" s="22"/>
      <c r="L71681" s="23"/>
    </row>
    <row r="71682" spans="6:12" x14ac:dyDescent="0.25">
      <c r="F71682" s="20"/>
      <c r="G71682" s="21"/>
      <c r="H71682" s="22"/>
      <c r="L71682" s="23"/>
    </row>
    <row r="71683" spans="6:12" x14ac:dyDescent="0.25">
      <c r="F71683" s="20"/>
      <c r="G71683" s="21"/>
      <c r="H71683" s="22"/>
      <c r="L71683" s="23"/>
    </row>
    <row r="71684" spans="6:12" x14ac:dyDescent="0.25">
      <c r="F71684" s="20"/>
      <c r="G71684" s="21"/>
      <c r="H71684" s="22"/>
      <c r="L71684" s="23"/>
    </row>
    <row r="71685" spans="6:12" x14ac:dyDescent="0.25">
      <c r="F71685" s="20"/>
      <c r="G71685" s="21"/>
      <c r="H71685" s="22"/>
      <c r="L71685" s="23"/>
    </row>
    <row r="71686" spans="6:12" x14ac:dyDescent="0.25">
      <c r="F71686" s="20"/>
      <c r="G71686" s="21"/>
      <c r="H71686" s="22"/>
      <c r="L71686" s="23"/>
    </row>
    <row r="71687" spans="6:12" x14ac:dyDescent="0.25">
      <c r="F71687" s="20"/>
      <c r="G71687" s="21"/>
      <c r="H71687" s="22"/>
      <c r="L71687" s="23"/>
    </row>
    <row r="71688" spans="6:12" x14ac:dyDescent="0.25">
      <c r="F71688" s="20"/>
      <c r="G71688" s="21"/>
      <c r="H71688" s="22"/>
      <c r="L71688" s="23"/>
    </row>
    <row r="71689" spans="6:12" x14ac:dyDescent="0.25">
      <c r="F71689" s="20"/>
      <c r="G71689" s="21"/>
      <c r="H71689" s="22"/>
      <c r="L71689" s="23"/>
    </row>
    <row r="71690" spans="6:12" x14ac:dyDescent="0.25">
      <c r="F71690" s="20"/>
      <c r="G71690" s="21"/>
      <c r="H71690" s="22"/>
      <c r="L71690" s="23"/>
    </row>
    <row r="71691" spans="6:12" x14ac:dyDescent="0.25">
      <c r="F71691" s="20"/>
      <c r="G71691" s="21"/>
      <c r="H71691" s="22"/>
      <c r="L71691" s="23"/>
    </row>
    <row r="71692" spans="6:12" x14ac:dyDescent="0.25">
      <c r="F71692" s="20"/>
      <c r="G71692" s="21"/>
      <c r="H71692" s="22"/>
      <c r="L71692" s="23"/>
    </row>
    <row r="71693" spans="6:12" x14ac:dyDescent="0.25">
      <c r="F71693" s="20"/>
      <c r="G71693" s="21"/>
      <c r="H71693" s="22"/>
      <c r="L71693" s="23"/>
    </row>
    <row r="71694" spans="6:12" x14ac:dyDescent="0.25">
      <c r="F71694" s="20"/>
      <c r="G71694" s="21"/>
      <c r="H71694" s="22"/>
      <c r="L71694" s="23"/>
    </row>
    <row r="71695" spans="6:12" x14ac:dyDescent="0.25">
      <c r="F71695" s="20"/>
      <c r="G71695" s="21"/>
      <c r="H71695" s="22"/>
      <c r="L71695" s="23"/>
    </row>
    <row r="71696" spans="6:12" x14ac:dyDescent="0.25">
      <c r="F71696" s="20"/>
      <c r="G71696" s="21"/>
      <c r="H71696" s="22"/>
      <c r="L71696" s="23"/>
    </row>
    <row r="71697" spans="6:12" x14ac:dyDescent="0.25">
      <c r="F71697" s="20"/>
      <c r="G71697" s="21"/>
      <c r="H71697" s="22"/>
      <c r="L71697" s="23"/>
    </row>
    <row r="71698" spans="6:12" x14ac:dyDescent="0.25">
      <c r="F71698" s="20"/>
      <c r="G71698" s="21"/>
      <c r="H71698" s="22"/>
      <c r="L71698" s="23"/>
    </row>
    <row r="71699" spans="6:12" x14ac:dyDescent="0.25">
      <c r="F71699" s="20"/>
      <c r="G71699" s="21"/>
      <c r="H71699" s="22"/>
      <c r="L71699" s="23"/>
    </row>
    <row r="71700" spans="6:12" x14ac:dyDescent="0.25">
      <c r="F71700" s="20"/>
      <c r="G71700" s="21"/>
      <c r="H71700" s="22"/>
      <c r="L71700" s="23"/>
    </row>
    <row r="71701" spans="6:12" x14ac:dyDescent="0.25">
      <c r="F71701" s="20"/>
      <c r="G71701" s="21"/>
      <c r="H71701" s="22"/>
      <c r="L71701" s="23"/>
    </row>
    <row r="71702" spans="6:12" x14ac:dyDescent="0.25">
      <c r="F71702" s="20"/>
      <c r="G71702" s="21"/>
      <c r="H71702" s="22"/>
      <c r="L71702" s="23"/>
    </row>
    <row r="71703" spans="6:12" x14ac:dyDescent="0.25">
      <c r="F71703" s="20"/>
      <c r="G71703" s="21"/>
      <c r="H71703" s="22"/>
      <c r="L71703" s="23"/>
    </row>
    <row r="71704" spans="6:12" x14ac:dyDescent="0.25">
      <c r="F71704" s="20"/>
      <c r="G71704" s="21"/>
      <c r="H71704" s="22"/>
      <c r="L71704" s="23"/>
    </row>
    <row r="71705" spans="6:12" x14ac:dyDescent="0.25">
      <c r="F71705" s="20"/>
      <c r="G71705" s="21"/>
      <c r="H71705" s="22"/>
      <c r="L71705" s="23"/>
    </row>
    <row r="71706" spans="6:12" x14ac:dyDescent="0.25">
      <c r="F71706" s="20"/>
      <c r="G71706" s="21"/>
      <c r="H71706" s="22"/>
      <c r="L71706" s="23"/>
    </row>
    <row r="71707" spans="6:12" x14ac:dyDescent="0.25">
      <c r="F71707" s="20"/>
      <c r="G71707" s="21"/>
      <c r="H71707" s="22"/>
      <c r="L71707" s="23"/>
    </row>
    <row r="71708" spans="6:12" x14ac:dyDescent="0.25">
      <c r="F71708" s="20"/>
      <c r="G71708" s="21"/>
      <c r="H71708" s="22"/>
      <c r="L71708" s="23"/>
    </row>
    <row r="71709" spans="6:12" x14ac:dyDescent="0.25">
      <c r="F71709" s="20"/>
      <c r="G71709" s="21"/>
      <c r="H71709" s="22"/>
      <c r="L71709" s="23"/>
    </row>
    <row r="71710" spans="6:12" x14ac:dyDescent="0.25">
      <c r="F71710" s="20"/>
      <c r="G71710" s="21"/>
      <c r="H71710" s="22"/>
      <c r="L71710" s="23"/>
    </row>
    <row r="71711" spans="6:12" x14ac:dyDescent="0.25">
      <c r="F71711" s="20"/>
      <c r="G71711" s="21"/>
      <c r="H71711" s="22"/>
      <c r="L71711" s="23"/>
    </row>
    <row r="71712" spans="6:12" x14ac:dyDescent="0.25">
      <c r="F71712" s="20"/>
      <c r="G71712" s="21"/>
      <c r="H71712" s="22"/>
      <c r="L71712" s="23"/>
    </row>
    <row r="71713" spans="6:12" x14ac:dyDescent="0.25">
      <c r="F71713" s="20"/>
      <c r="G71713" s="21"/>
      <c r="H71713" s="22"/>
      <c r="L71713" s="23"/>
    </row>
    <row r="71714" spans="6:12" x14ac:dyDescent="0.25">
      <c r="F71714" s="20"/>
      <c r="G71714" s="21"/>
      <c r="H71714" s="22"/>
      <c r="L71714" s="23"/>
    </row>
    <row r="71715" spans="6:12" x14ac:dyDescent="0.25">
      <c r="F71715" s="20"/>
      <c r="G71715" s="21"/>
      <c r="H71715" s="22"/>
      <c r="L71715" s="23"/>
    </row>
    <row r="71716" spans="6:12" x14ac:dyDescent="0.25">
      <c r="F71716" s="20"/>
      <c r="G71716" s="21"/>
      <c r="H71716" s="22"/>
      <c r="L71716" s="23"/>
    </row>
    <row r="71717" spans="6:12" x14ac:dyDescent="0.25">
      <c r="F71717" s="20"/>
      <c r="G71717" s="21"/>
      <c r="H71717" s="22"/>
      <c r="L71717" s="23"/>
    </row>
    <row r="71718" spans="6:12" x14ac:dyDescent="0.25">
      <c r="F71718" s="20"/>
      <c r="G71718" s="21"/>
      <c r="H71718" s="22"/>
      <c r="L71718" s="23"/>
    </row>
    <row r="71719" spans="6:12" x14ac:dyDescent="0.25">
      <c r="F71719" s="20"/>
      <c r="G71719" s="21"/>
      <c r="H71719" s="22"/>
      <c r="L71719" s="23"/>
    </row>
    <row r="71720" spans="6:12" x14ac:dyDescent="0.25">
      <c r="F71720" s="20"/>
      <c r="G71720" s="21"/>
      <c r="H71720" s="22"/>
      <c r="L71720" s="23"/>
    </row>
    <row r="71721" spans="6:12" x14ac:dyDescent="0.25">
      <c r="F71721" s="20"/>
      <c r="G71721" s="21"/>
      <c r="H71721" s="22"/>
      <c r="L71721" s="23"/>
    </row>
    <row r="71722" spans="6:12" x14ac:dyDescent="0.25">
      <c r="F71722" s="20"/>
      <c r="G71722" s="21"/>
      <c r="H71722" s="22"/>
      <c r="L71722" s="23"/>
    </row>
    <row r="71723" spans="6:12" x14ac:dyDescent="0.25">
      <c r="F71723" s="20"/>
      <c r="G71723" s="21"/>
      <c r="H71723" s="22"/>
      <c r="L71723" s="23"/>
    </row>
    <row r="71724" spans="6:12" x14ac:dyDescent="0.25">
      <c r="F71724" s="20"/>
      <c r="G71724" s="21"/>
      <c r="H71724" s="22"/>
      <c r="L71724" s="23"/>
    </row>
    <row r="71725" spans="6:12" x14ac:dyDescent="0.25">
      <c r="F71725" s="20"/>
      <c r="G71725" s="21"/>
      <c r="H71725" s="22"/>
      <c r="L71725" s="23"/>
    </row>
    <row r="71726" spans="6:12" x14ac:dyDescent="0.25">
      <c r="F71726" s="20"/>
      <c r="G71726" s="21"/>
      <c r="H71726" s="22"/>
      <c r="L71726" s="23"/>
    </row>
    <row r="71727" spans="6:12" x14ac:dyDescent="0.25">
      <c r="F71727" s="20"/>
      <c r="G71727" s="21"/>
      <c r="H71727" s="22"/>
      <c r="L71727" s="23"/>
    </row>
    <row r="71728" spans="6:12" x14ac:dyDescent="0.25">
      <c r="F71728" s="20"/>
      <c r="G71728" s="21"/>
      <c r="H71728" s="22"/>
      <c r="L71728" s="23"/>
    </row>
    <row r="71729" spans="6:12" x14ac:dyDescent="0.25">
      <c r="F71729" s="20"/>
      <c r="G71729" s="21"/>
      <c r="H71729" s="22"/>
      <c r="L71729" s="23"/>
    </row>
    <row r="71730" spans="6:12" x14ac:dyDescent="0.25">
      <c r="F71730" s="20"/>
      <c r="G71730" s="21"/>
      <c r="H71730" s="22"/>
      <c r="L71730" s="23"/>
    </row>
    <row r="71731" spans="6:12" x14ac:dyDescent="0.25">
      <c r="F71731" s="20"/>
      <c r="G71731" s="21"/>
      <c r="H71731" s="22"/>
      <c r="L71731" s="23"/>
    </row>
    <row r="71732" spans="6:12" x14ac:dyDescent="0.25">
      <c r="F71732" s="20"/>
      <c r="G71732" s="21"/>
      <c r="H71732" s="22"/>
      <c r="L71732" s="23"/>
    </row>
    <row r="71733" spans="6:12" x14ac:dyDescent="0.25">
      <c r="F71733" s="20"/>
      <c r="G71733" s="21"/>
      <c r="H71733" s="22"/>
      <c r="L71733" s="23"/>
    </row>
    <row r="71734" spans="6:12" x14ac:dyDescent="0.25">
      <c r="F71734" s="20"/>
      <c r="G71734" s="21"/>
      <c r="H71734" s="22"/>
      <c r="L71734" s="23"/>
    </row>
    <row r="71735" spans="6:12" x14ac:dyDescent="0.25">
      <c r="F71735" s="20"/>
      <c r="G71735" s="21"/>
      <c r="H71735" s="22"/>
      <c r="L71735" s="23"/>
    </row>
    <row r="71736" spans="6:12" x14ac:dyDescent="0.25">
      <c r="F71736" s="20"/>
      <c r="G71736" s="21"/>
      <c r="H71736" s="22"/>
      <c r="L71736" s="23"/>
    </row>
    <row r="71737" spans="6:12" x14ac:dyDescent="0.25">
      <c r="F71737" s="20"/>
      <c r="G71737" s="21"/>
      <c r="H71737" s="22"/>
      <c r="L71737" s="23"/>
    </row>
    <row r="71738" spans="6:12" x14ac:dyDescent="0.25">
      <c r="F71738" s="20"/>
      <c r="G71738" s="21"/>
      <c r="H71738" s="22"/>
      <c r="L71738" s="23"/>
    </row>
    <row r="71739" spans="6:12" x14ac:dyDescent="0.25">
      <c r="F71739" s="20"/>
      <c r="G71739" s="21"/>
      <c r="H71739" s="22"/>
      <c r="L71739" s="23"/>
    </row>
    <row r="71740" spans="6:12" x14ac:dyDescent="0.25">
      <c r="F71740" s="20"/>
      <c r="G71740" s="21"/>
      <c r="H71740" s="22"/>
      <c r="L71740" s="23"/>
    </row>
    <row r="71741" spans="6:12" x14ac:dyDescent="0.25">
      <c r="F71741" s="20"/>
      <c r="G71741" s="21"/>
      <c r="H71741" s="22"/>
      <c r="L71741" s="23"/>
    </row>
    <row r="71742" spans="6:12" x14ac:dyDescent="0.25">
      <c r="F71742" s="20"/>
      <c r="G71742" s="21"/>
      <c r="H71742" s="22"/>
      <c r="L71742" s="23"/>
    </row>
    <row r="71743" spans="6:12" x14ac:dyDescent="0.25">
      <c r="F71743" s="20"/>
      <c r="G71743" s="21"/>
      <c r="H71743" s="22"/>
      <c r="L71743" s="23"/>
    </row>
    <row r="71744" spans="6:12" x14ac:dyDescent="0.25">
      <c r="F71744" s="20"/>
      <c r="G71744" s="21"/>
      <c r="H71744" s="22"/>
      <c r="L71744" s="23"/>
    </row>
    <row r="71745" spans="6:12" x14ac:dyDescent="0.25">
      <c r="F71745" s="20"/>
      <c r="G71745" s="21"/>
      <c r="H71745" s="22"/>
      <c r="L71745" s="23"/>
    </row>
    <row r="71746" spans="6:12" x14ac:dyDescent="0.25">
      <c r="F71746" s="20"/>
      <c r="G71746" s="21"/>
      <c r="H71746" s="22"/>
      <c r="L71746" s="23"/>
    </row>
    <row r="71747" spans="6:12" x14ac:dyDescent="0.25">
      <c r="F71747" s="20"/>
      <c r="G71747" s="21"/>
      <c r="H71747" s="22"/>
      <c r="L71747" s="23"/>
    </row>
    <row r="71748" spans="6:12" x14ac:dyDescent="0.25">
      <c r="F71748" s="20"/>
      <c r="G71748" s="21"/>
      <c r="H71748" s="22"/>
      <c r="L71748" s="23"/>
    </row>
    <row r="71749" spans="6:12" x14ac:dyDescent="0.25">
      <c r="F71749" s="20"/>
      <c r="G71749" s="21"/>
      <c r="H71749" s="22"/>
      <c r="L71749" s="23"/>
    </row>
    <row r="71750" spans="6:12" x14ac:dyDescent="0.25">
      <c r="F71750" s="20"/>
      <c r="G71750" s="21"/>
      <c r="H71750" s="22"/>
      <c r="L71750" s="23"/>
    </row>
    <row r="71751" spans="6:12" x14ac:dyDescent="0.25">
      <c r="F71751" s="20"/>
      <c r="G71751" s="21"/>
      <c r="H71751" s="22"/>
      <c r="L71751" s="23"/>
    </row>
    <row r="71752" spans="6:12" x14ac:dyDescent="0.25">
      <c r="F71752" s="20"/>
      <c r="G71752" s="21"/>
      <c r="H71752" s="22"/>
      <c r="L71752" s="23"/>
    </row>
    <row r="71753" spans="6:12" x14ac:dyDescent="0.25">
      <c r="F71753" s="20"/>
      <c r="G71753" s="21"/>
      <c r="H71753" s="22"/>
      <c r="L71753" s="23"/>
    </row>
    <row r="71754" spans="6:12" x14ac:dyDescent="0.25">
      <c r="F71754" s="20"/>
      <c r="G71754" s="21"/>
      <c r="H71754" s="22"/>
      <c r="L71754" s="23"/>
    </row>
    <row r="71755" spans="6:12" x14ac:dyDescent="0.25">
      <c r="F71755" s="20"/>
      <c r="G71755" s="21"/>
      <c r="H71755" s="22"/>
      <c r="L71755" s="23"/>
    </row>
    <row r="71756" spans="6:12" x14ac:dyDescent="0.25">
      <c r="F71756" s="20"/>
      <c r="G71756" s="21"/>
      <c r="H71756" s="22"/>
      <c r="L71756" s="23"/>
    </row>
    <row r="71757" spans="6:12" x14ac:dyDescent="0.25">
      <c r="F71757" s="20"/>
      <c r="G71757" s="21"/>
      <c r="H71757" s="22"/>
      <c r="L71757" s="23"/>
    </row>
    <row r="71758" spans="6:12" x14ac:dyDescent="0.25">
      <c r="F71758" s="20"/>
      <c r="G71758" s="21"/>
      <c r="H71758" s="22"/>
      <c r="L71758" s="23"/>
    </row>
    <row r="71759" spans="6:12" x14ac:dyDescent="0.25">
      <c r="F71759" s="20"/>
      <c r="G71759" s="21"/>
      <c r="H71759" s="22"/>
      <c r="L71759" s="23"/>
    </row>
    <row r="71760" spans="6:12" x14ac:dyDescent="0.25">
      <c r="F71760" s="20"/>
      <c r="G71760" s="21"/>
      <c r="H71760" s="22"/>
      <c r="L71760" s="23"/>
    </row>
    <row r="71761" spans="6:12" x14ac:dyDescent="0.25">
      <c r="F71761" s="20"/>
      <c r="G71761" s="21"/>
      <c r="H71761" s="22"/>
      <c r="L71761" s="23"/>
    </row>
    <row r="71762" spans="6:12" x14ac:dyDescent="0.25">
      <c r="F71762" s="20"/>
      <c r="G71762" s="21"/>
      <c r="H71762" s="22"/>
      <c r="L71762" s="23"/>
    </row>
    <row r="71763" spans="6:12" x14ac:dyDescent="0.25">
      <c r="F71763" s="20"/>
      <c r="G71763" s="21"/>
      <c r="H71763" s="22"/>
      <c r="L71763" s="23"/>
    </row>
    <row r="71764" spans="6:12" x14ac:dyDescent="0.25">
      <c r="F71764" s="20"/>
      <c r="G71764" s="21"/>
      <c r="H71764" s="22"/>
      <c r="L71764" s="23"/>
    </row>
    <row r="71765" spans="6:12" x14ac:dyDescent="0.25">
      <c r="F71765" s="20"/>
      <c r="G71765" s="21"/>
      <c r="H71765" s="22"/>
      <c r="L71765" s="23"/>
    </row>
    <row r="71766" spans="6:12" x14ac:dyDescent="0.25">
      <c r="F71766" s="20"/>
      <c r="G71766" s="21"/>
      <c r="H71766" s="22"/>
      <c r="L71766" s="23"/>
    </row>
    <row r="71767" spans="6:12" x14ac:dyDescent="0.25">
      <c r="F71767" s="20"/>
      <c r="G71767" s="21"/>
      <c r="H71767" s="22"/>
      <c r="L71767" s="23"/>
    </row>
    <row r="71768" spans="6:12" x14ac:dyDescent="0.25">
      <c r="F71768" s="20"/>
      <c r="G71768" s="21"/>
      <c r="H71768" s="22"/>
      <c r="L71768" s="23"/>
    </row>
    <row r="71769" spans="6:12" x14ac:dyDescent="0.25">
      <c r="F71769" s="20"/>
      <c r="G71769" s="21"/>
      <c r="H71769" s="22"/>
      <c r="L71769" s="23"/>
    </row>
    <row r="71770" spans="6:12" x14ac:dyDescent="0.25">
      <c r="F71770" s="20"/>
      <c r="G71770" s="21"/>
      <c r="H71770" s="22"/>
      <c r="L71770" s="23"/>
    </row>
    <row r="71771" spans="6:12" x14ac:dyDescent="0.25">
      <c r="F71771" s="20"/>
      <c r="G71771" s="21"/>
      <c r="H71771" s="22"/>
      <c r="L71771" s="23"/>
    </row>
    <row r="71772" spans="6:12" x14ac:dyDescent="0.25">
      <c r="F71772" s="20"/>
      <c r="G71772" s="21"/>
      <c r="H71772" s="22"/>
      <c r="L71772" s="23"/>
    </row>
    <row r="71773" spans="6:12" x14ac:dyDescent="0.25">
      <c r="F71773" s="20"/>
      <c r="G71773" s="21"/>
      <c r="H71773" s="22"/>
      <c r="L71773" s="23"/>
    </row>
    <row r="71774" spans="6:12" x14ac:dyDescent="0.25">
      <c r="F71774" s="20"/>
      <c r="G71774" s="21"/>
      <c r="H71774" s="22"/>
      <c r="L71774" s="23"/>
    </row>
    <row r="71775" spans="6:12" x14ac:dyDescent="0.25">
      <c r="F71775" s="20"/>
      <c r="G71775" s="21"/>
      <c r="H71775" s="22"/>
      <c r="L71775" s="23"/>
    </row>
    <row r="71776" spans="6:12" x14ac:dyDescent="0.25">
      <c r="F71776" s="20"/>
      <c r="G71776" s="21"/>
      <c r="H71776" s="22"/>
      <c r="L71776" s="23"/>
    </row>
    <row r="71777" spans="6:12" x14ac:dyDescent="0.25">
      <c r="F71777" s="20"/>
      <c r="G71777" s="21"/>
      <c r="H71777" s="22"/>
      <c r="L71777" s="23"/>
    </row>
    <row r="71778" spans="6:12" x14ac:dyDescent="0.25">
      <c r="F71778" s="20"/>
      <c r="G71778" s="21"/>
      <c r="H71778" s="22"/>
      <c r="L71778" s="23"/>
    </row>
    <row r="71779" spans="6:12" x14ac:dyDescent="0.25">
      <c r="F71779" s="20"/>
      <c r="G71779" s="21"/>
      <c r="H71779" s="22"/>
      <c r="L71779" s="23"/>
    </row>
    <row r="71780" spans="6:12" x14ac:dyDescent="0.25">
      <c r="F71780" s="20"/>
      <c r="G71780" s="21"/>
      <c r="H71780" s="22"/>
      <c r="L71780" s="23"/>
    </row>
    <row r="71781" spans="6:12" x14ac:dyDescent="0.25">
      <c r="F71781" s="20"/>
      <c r="G71781" s="21"/>
      <c r="H71781" s="22"/>
      <c r="L71781" s="23"/>
    </row>
    <row r="71782" spans="6:12" x14ac:dyDescent="0.25">
      <c r="F71782" s="20"/>
      <c r="G71782" s="21"/>
      <c r="H71782" s="22"/>
      <c r="L71782" s="23"/>
    </row>
    <row r="71783" spans="6:12" x14ac:dyDescent="0.25">
      <c r="F71783" s="20"/>
      <c r="G71783" s="21"/>
      <c r="H71783" s="22"/>
      <c r="L71783" s="23"/>
    </row>
    <row r="71784" spans="6:12" x14ac:dyDescent="0.25">
      <c r="F71784" s="20"/>
      <c r="G71784" s="21"/>
      <c r="H71784" s="22"/>
      <c r="L71784" s="23"/>
    </row>
    <row r="71785" spans="6:12" x14ac:dyDescent="0.25">
      <c r="F71785" s="20"/>
      <c r="G71785" s="21"/>
      <c r="H71785" s="22"/>
      <c r="L71785" s="23"/>
    </row>
    <row r="71786" spans="6:12" x14ac:dyDescent="0.25">
      <c r="F71786" s="20"/>
      <c r="G71786" s="21"/>
      <c r="H71786" s="22"/>
      <c r="L71786" s="23"/>
    </row>
    <row r="71787" spans="6:12" x14ac:dyDescent="0.25">
      <c r="F71787" s="20"/>
      <c r="G71787" s="21"/>
      <c r="H71787" s="22"/>
      <c r="L71787" s="23"/>
    </row>
    <row r="71788" spans="6:12" x14ac:dyDescent="0.25">
      <c r="F71788" s="20"/>
      <c r="G71788" s="21"/>
      <c r="H71788" s="22"/>
      <c r="L71788" s="23"/>
    </row>
    <row r="71789" spans="6:12" x14ac:dyDescent="0.25">
      <c r="F71789" s="20"/>
      <c r="G71789" s="21"/>
      <c r="H71789" s="22"/>
      <c r="L71789" s="23"/>
    </row>
    <row r="71790" spans="6:12" x14ac:dyDescent="0.25">
      <c r="F71790" s="20"/>
      <c r="G71790" s="21"/>
      <c r="H71790" s="22"/>
      <c r="L71790" s="23"/>
    </row>
    <row r="71791" spans="6:12" x14ac:dyDescent="0.25">
      <c r="F71791" s="20"/>
      <c r="G71791" s="21"/>
      <c r="H71791" s="22"/>
      <c r="L71791" s="23"/>
    </row>
    <row r="71792" spans="6:12" x14ac:dyDescent="0.25">
      <c r="F71792" s="20"/>
      <c r="G71792" s="21"/>
      <c r="H71792" s="22"/>
      <c r="L71792" s="23"/>
    </row>
    <row r="71793" spans="6:12" x14ac:dyDescent="0.25">
      <c r="F71793" s="20"/>
      <c r="G71793" s="21"/>
      <c r="H71793" s="22"/>
      <c r="L71793" s="23"/>
    </row>
    <row r="71794" spans="6:12" x14ac:dyDescent="0.25">
      <c r="F71794" s="20"/>
      <c r="G71794" s="21"/>
      <c r="H71794" s="22"/>
      <c r="L71794" s="23"/>
    </row>
    <row r="71795" spans="6:12" x14ac:dyDescent="0.25">
      <c r="F71795" s="20"/>
      <c r="G71795" s="21"/>
      <c r="H71795" s="22"/>
      <c r="L71795" s="23"/>
    </row>
    <row r="71796" spans="6:12" x14ac:dyDescent="0.25">
      <c r="F71796" s="20"/>
      <c r="G71796" s="21"/>
      <c r="H71796" s="22"/>
      <c r="L71796" s="23"/>
    </row>
    <row r="71797" spans="6:12" x14ac:dyDescent="0.25">
      <c r="F71797" s="20"/>
      <c r="G71797" s="21"/>
      <c r="H71797" s="22"/>
      <c r="L71797" s="23"/>
    </row>
    <row r="71798" spans="6:12" x14ac:dyDescent="0.25">
      <c r="F71798" s="20"/>
      <c r="G71798" s="21"/>
      <c r="H71798" s="22"/>
      <c r="L71798" s="23"/>
    </row>
    <row r="71799" spans="6:12" x14ac:dyDescent="0.25">
      <c r="F71799" s="20"/>
      <c r="G71799" s="21"/>
      <c r="H71799" s="22"/>
      <c r="L71799" s="23"/>
    </row>
    <row r="71800" spans="6:12" x14ac:dyDescent="0.25">
      <c r="F71800" s="20"/>
      <c r="G71800" s="21"/>
      <c r="H71800" s="22"/>
      <c r="L71800" s="23"/>
    </row>
    <row r="71801" spans="6:12" x14ac:dyDescent="0.25">
      <c r="F71801" s="20"/>
      <c r="G71801" s="21"/>
      <c r="H71801" s="22"/>
      <c r="L71801" s="23"/>
    </row>
    <row r="71802" spans="6:12" x14ac:dyDescent="0.25">
      <c r="F71802" s="20"/>
      <c r="G71802" s="21"/>
      <c r="H71802" s="22"/>
      <c r="L71802" s="23"/>
    </row>
    <row r="71803" spans="6:12" x14ac:dyDescent="0.25">
      <c r="F71803" s="20"/>
      <c r="G71803" s="21"/>
      <c r="H71803" s="22"/>
      <c r="L71803" s="23"/>
    </row>
    <row r="71804" spans="6:12" x14ac:dyDescent="0.25">
      <c r="F71804" s="20"/>
      <c r="G71804" s="21"/>
      <c r="H71804" s="22"/>
      <c r="L71804" s="23"/>
    </row>
    <row r="71805" spans="6:12" x14ac:dyDescent="0.25">
      <c r="F71805" s="20"/>
      <c r="G71805" s="21"/>
      <c r="H71805" s="22"/>
      <c r="L71805" s="23"/>
    </row>
    <row r="71806" spans="6:12" x14ac:dyDescent="0.25">
      <c r="F71806" s="20"/>
      <c r="G71806" s="21"/>
      <c r="H71806" s="22"/>
      <c r="L71806" s="23"/>
    </row>
    <row r="71807" spans="6:12" x14ac:dyDescent="0.25">
      <c r="F71807" s="20"/>
      <c r="G71807" s="21"/>
      <c r="H71807" s="22"/>
      <c r="L71807" s="23"/>
    </row>
    <row r="71808" spans="6:12" x14ac:dyDescent="0.25">
      <c r="F71808" s="20"/>
      <c r="G71808" s="21"/>
      <c r="H71808" s="22"/>
      <c r="L71808" s="23"/>
    </row>
    <row r="71809" spans="6:12" x14ac:dyDescent="0.25">
      <c r="F71809" s="20"/>
      <c r="G71809" s="21"/>
      <c r="H71809" s="22"/>
      <c r="L71809" s="23"/>
    </row>
    <row r="71810" spans="6:12" x14ac:dyDescent="0.25">
      <c r="F71810" s="20"/>
      <c r="G71810" s="21"/>
      <c r="H71810" s="22"/>
      <c r="L71810" s="23"/>
    </row>
    <row r="71811" spans="6:12" x14ac:dyDescent="0.25">
      <c r="F71811" s="20"/>
      <c r="G71811" s="21"/>
      <c r="H71811" s="22"/>
      <c r="L71811" s="23"/>
    </row>
    <row r="71812" spans="6:12" x14ac:dyDescent="0.25">
      <c r="F71812" s="20"/>
      <c r="G71812" s="21"/>
      <c r="H71812" s="22"/>
      <c r="L71812" s="23"/>
    </row>
    <row r="71813" spans="6:12" x14ac:dyDescent="0.25">
      <c r="F71813" s="20"/>
      <c r="G71813" s="21"/>
      <c r="H71813" s="22"/>
      <c r="L71813" s="23"/>
    </row>
    <row r="71814" spans="6:12" x14ac:dyDescent="0.25">
      <c r="F71814" s="20"/>
      <c r="G71814" s="21"/>
      <c r="H71814" s="22"/>
      <c r="L71814" s="23"/>
    </row>
    <row r="71815" spans="6:12" x14ac:dyDescent="0.25">
      <c r="F71815" s="20"/>
      <c r="G71815" s="21"/>
      <c r="H71815" s="22"/>
      <c r="L71815" s="23"/>
    </row>
    <row r="71816" spans="6:12" x14ac:dyDescent="0.25">
      <c r="F71816" s="20"/>
      <c r="G71816" s="21"/>
      <c r="H71816" s="22"/>
      <c r="L71816" s="23"/>
    </row>
    <row r="71817" spans="6:12" x14ac:dyDescent="0.25">
      <c r="F71817" s="20"/>
      <c r="G71817" s="21"/>
      <c r="H71817" s="22"/>
      <c r="L71817" s="23"/>
    </row>
    <row r="71818" spans="6:12" x14ac:dyDescent="0.25">
      <c r="F71818" s="20"/>
      <c r="G71818" s="21"/>
      <c r="H71818" s="22"/>
      <c r="L71818" s="23"/>
    </row>
    <row r="71819" spans="6:12" x14ac:dyDescent="0.25">
      <c r="F71819" s="20"/>
      <c r="G71819" s="21"/>
      <c r="H71819" s="22"/>
      <c r="L71819" s="23"/>
    </row>
    <row r="71820" spans="6:12" x14ac:dyDescent="0.25">
      <c r="F71820" s="20"/>
      <c r="G71820" s="21"/>
      <c r="H71820" s="22"/>
      <c r="L71820" s="23"/>
    </row>
    <row r="71821" spans="6:12" x14ac:dyDescent="0.25">
      <c r="F71821" s="20"/>
      <c r="G71821" s="21"/>
      <c r="H71821" s="22"/>
      <c r="L71821" s="23"/>
    </row>
    <row r="71822" spans="6:12" x14ac:dyDescent="0.25">
      <c r="F71822" s="20"/>
      <c r="G71822" s="21"/>
      <c r="H71822" s="22"/>
      <c r="L71822" s="23"/>
    </row>
    <row r="71823" spans="6:12" x14ac:dyDescent="0.25">
      <c r="F71823" s="20"/>
      <c r="G71823" s="21"/>
      <c r="H71823" s="22"/>
      <c r="L71823" s="23"/>
    </row>
    <row r="71824" spans="6:12" x14ac:dyDescent="0.25">
      <c r="F71824" s="20"/>
      <c r="G71824" s="21"/>
      <c r="H71824" s="22"/>
      <c r="L71824" s="23"/>
    </row>
    <row r="71825" spans="6:12" x14ac:dyDescent="0.25">
      <c r="F71825" s="20"/>
      <c r="G71825" s="21"/>
      <c r="H71825" s="22"/>
      <c r="L71825" s="23"/>
    </row>
    <row r="71826" spans="6:12" x14ac:dyDescent="0.25">
      <c r="F71826" s="20"/>
      <c r="G71826" s="21"/>
      <c r="H71826" s="22"/>
      <c r="L71826" s="23"/>
    </row>
    <row r="71827" spans="6:12" x14ac:dyDescent="0.25">
      <c r="F71827" s="20"/>
      <c r="G71827" s="21"/>
      <c r="H71827" s="22"/>
      <c r="L71827" s="23"/>
    </row>
    <row r="71828" spans="6:12" x14ac:dyDescent="0.25">
      <c r="F71828" s="20"/>
      <c r="G71828" s="21"/>
      <c r="H71828" s="22"/>
      <c r="L71828" s="23"/>
    </row>
    <row r="71829" spans="6:12" x14ac:dyDescent="0.25">
      <c r="F71829" s="20"/>
      <c r="G71829" s="21"/>
      <c r="H71829" s="22"/>
      <c r="L71829" s="23"/>
    </row>
    <row r="71830" spans="6:12" x14ac:dyDescent="0.25">
      <c r="F71830" s="20"/>
      <c r="G71830" s="21"/>
      <c r="H71830" s="22"/>
      <c r="L71830" s="23"/>
    </row>
    <row r="71831" spans="6:12" x14ac:dyDescent="0.25">
      <c r="F71831" s="20"/>
      <c r="G71831" s="21"/>
      <c r="H71831" s="22"/>
      <c r="L71831" s="23"/>
    </row>
    <row r="71832" spans="6:12" x14ac:dyDescent="0.25">
      <c r="F71832" s="20"/>
      <c r="G71832" s="21"/>
      <c r="H71832" s="22"/>
      <c r="L71832" s="23"/>
    </row>
    <row r="71833" spans="6:12" x14ac:dyDescent="0.25">
      <c r="F71833" s="20"/>
      <c r="G71833" s="21"/>
      <c r="H71833" s="22"/>
      <c r="L71833" s="23"/>
    </row>
    <row r="71834" spans="6:12" x14ac:dyDescent="0.25">
      <c r="F71834" s="20"/>
      <c r="G71834" s="21"/>
      <c r="H71834" s="22"/>
      <c r="L71834" s="23"/>
    </row>
    <row r="71835" spans="6:12" x14ac:dyDescent="0.25">
      <c r="F71835" s="20"/>
      <c r="G71835" s="21"/>
      <c r="H71835" s="22"/>
      <c r="L71835" s="23"/>
    </row>
    <row r="71836" spans="6:12" x14ac:dyDescent="0.25">
      <c r="F71836" s="20"/>
      <c r="G71836" s="21"/>
      <c r="H71836" s="22"/>
      <c r="L71836" s="23"/>
    </row>
    <row r="71837" spans="6:12" x14ac:dyDescent="0.25">
      <c r="F71837" s="20"/>
      <c r="G71837" s="21"/>
      <c r="H71837" s="22"/>
      <c r="L71837" s="23"/>
    </row>
    <row r="71838" spans="6:12" x14ac:dyDescent="0.25">
      <c r="F71838" s="20"/>
      <c r="G71838" s="21"/>
      <c r="H71838" s="22"/>
      <c r="L71838" s="23"/>
    </row>
    <row r="71839" spans="6:12" x14ac:dyDescent="0.25">
      <c r="F71839" s="20"/>
      <c r="G71839" s="21"/>
      <c r="H71839" s="22"/>
      <c r="L71839" s="23"/>
    </row>
    <row r="71840" spans="6:12" x14ac:dyDescent="0.25">
      <c r="F71840" s="20"/>
      <c r="G71840" s="21"/>
      <c r="H71840" s="22"/>
      <c r="L71840" s="23"/>
    </row>
    <row r="71841" spans="6:12" x14ac:dyDescent="0.25">
      <c r="F71841" s="20"/>
      <c r="G71841" s="21"/>
      <c r="H71841" s="22"/>
      <c r="L71841" s="23"/>
    </row>
    <row r="71842" spans="6:12" x14ac:dyDescent="0.25">
      <c r="F71842" s="20"/>
      <c r="G71842" s="21"/>
      <c r="H71842" s="22"/>
      <c r="L71842" s="23"/>
    </row>
    <row r="71843" spans="6:12" x14ac:dyDescent="0.25">
      <c r="F71843" s="20"/>
      <c r="G71843" s="21"/>
      <c r="H71843" s="22"/>
      <c r="L71843" s="23"/>
    </row>
    <row r="71844" spans="6:12" x14ac:dyDescent="0.25">
      <c r="F71844" s="20"/>
      <c r="G71844" s="21"/>
      <c r="H71844" s="22"/>
      <c r="L71844" s="23"/>
    </row>
    <row r="71845" spans="6:12" x14ac:dyDescent="0.25">
      <c r="F71845" s="20"/>
      <c r="G71845" s="21"/>
      <c r="H71845" s="22"/>
      <c r="L71845" s="23"/>
    </row>
    <row r="71846" spans="6:12" x14ac:dyDescent="0.25">
      <c r="F71846" s="20"/>
      <c r="G71846" s="21"/>
      <c r="H71846" s="22"/>
      <c r="L71846" s="23"/>
    </row>
    <row r="71847" spans="6:12" x14ac:dyDescent="0.25">
      <c r="F71847" s="20"/>
      <c r="G71847" s="21"/>
      <c r="H71847" s="22"/>
      <c r="L71847" s="23"/>
    </row>
    <row r="71848" spans="6:12" x14ac:dyDescent="0.25">
      <c r="F71848" s="20"/>
      <c r="G71848" s="21"/>
      <c r="H71848" s="22"/>
      <c r="L71848" s="23"/>
    </row>
    <row r="71849" spans="6:12" x14ac:dyDescent="0.25">
      <c r="F71849" s="20"/>
      <c r="G71849" s="21"/>
      <c r="H71849" s="22"/>
      <c r="L71849" s="23"/>
    </row>
    <row r="71850" spans="6:12" x14ac:dyDescent="0.25">
      <c r="F71850" s="20"/>
      <c r="G71850" s="21"/>
      <c r="H71850" s="22"/>
      <c r="L71850" s="23"/>
    </row>
    <row r="71851" spans="6:12" x14ac:dyDescent="0.25">
      <c r="F71851" s="20"/>
      <c r="G71851" s="21"/>
      <c r="H71851" s="22"/>
      <c r="L71851" s="23"/>
    </row>
    <row r="71852" spans="6:12" x14ac:dyDescent="0.25">
      <c r="F71852" s="20"/>
      <c r="G71852" s="21"/>
      <c r="H71852" s="22"/>
      <c r="L71852" s="23"/>
    </row>
    <row r="71853" spans="6:12" x14ac:dyDescent="0.25">
      <c r="F71853" s="20"/>
      <c r="G71853" s="21"/>
      <c r="H71853" s="22"/>
      <c r="L71853" s="23"/>
    </row>
    <row r="71854" spans="6:12" x14ac:dyDescent="0.25">
      <c r="F71854" s="20"/>
      <c r="G71854" s="21"/>
      <c r="H71854" s="22"/>
      <c r="L71854" s="23"/>
    </row>
    <row r="71855" spans="6:12" x14ac:dyDescent="0.25">
      <c r="F71855" s="20"/>
      <c r="G71855" s="21"/>
      <c r="H71855" s="22"/>
      <c r="L71855" s="23"/>
    </row>
    <row r="71856" spans="6:12" x14ac:dyDescent="0.25">
      <c r="F71856" s="20"/>
      <c r="G71856" s="21"/>
      <c r="H71856" s="22"/>
      <c r="L71856" s="23"/>
    </row>
    <row r="71857" spans="6:12" x14ac:dyDescent="0.25">
      <c r="F71857" s="20"/>
      <c r="G71857" s="21"/>
      <c r="H71857" s="22"/>
      <c r="L71857" s="23"/>
    </row>
    <row r="71858" spans="6:12" x14ac:dyDescent="0.25">
      <c r="F71858" s="20"/>
      <c r="G71858" s="21"/>
      <c r="H71858" s="22"/>
      <c r="L71858" s="23"/>
    </row>
    <row r="71859" spans="6:12" x14ac:dyDescent="0.25">
      <c r="F71859" s="20"/>
      <c r="G71859" s="21"/>
      <c r="H71859" s="22"/>
      <c r="L71859" s="23"/>
    </row>
    <row r="71860" spans="6:12" x14ac:dyDescent="0.25">
      <c r="F71860" s="20"/>
      <c r="G71860" s="21"/>
      <c r="H71860" s="22"/>
      <c r="L71860" s="23"/>
    </row>
    <row r="71861" spans="6:12" x14ac:dyDescent="0.25">
      <c r="F71861" s="20"/>
      <c r="G71861" s="21"/>
      <c r="H71861" s="22"/>
      <c r="L71861" s="23"/>
    </row>
    <row r="71862" spans="6:12" x14ac:dyDescent="0.25">
      <c r="F71862" s="20"/>
      <c r="G71862" s="21"/>
      <c r="H71862" s="22"/>
      <c r="L71862" s="23"/>
    </row>
    <row r="71863" spans="6:12" x14ac:dyDescent="0.25">
      <c r="F71863" s="20"/>
      <c r="G71863" s="21"/>
      <c r="H71863" s="22"/>
      <c r="L71863" s="23"/>
    </row>
    <row r="71864" spans="6:12" x14ac:dyDescent="0.25">
      <c r="F71864" s="20"/>
      <c r="G71864" s="21"/>
      <c r="H71864" s="22"/>
      <c r="L71864" s="23"/>
    </row>
    <row r="71865" spans="6:12" x14ac:dyDescent="0.25">
      <c r="F71865" s="20"/>
      <c r="G71865" s="21"/>
      <c r="H71865" s="22"/>
      <c r="L71865" s="23"/>
    </row>
    <row r="71866" spans="6:12" x14ac:dyDescent="0.25">
      <c r="F71866" s="20"/>
      <c r="G71866" s="21"/>
      <c r="H71866" s="22"/>
      <c r="L71866" s="23"/>
    </row>
    <row r="71867" spans="6:12" x14ac:dyDescent="0.25">
      <c r="F71867" s="20"/>
      <c r="G71867" s="21"/>
      <c r="H71867" s="22"/>
      <c r="L71867" s="23"/>
    </row>
    <row r="71868" spans="6:12" x14ac:dyDescent="0.25">
      <c r="F71868" s="20"/>
      <c r="G71868" s="21"/>
      <c r="H71868" s="22"/>
      <c r="L71868" s="23"/>
    </row>
    <row r="71869" spans="6:12" x14ac:dyDescent="0.25">
      <c r="F71869" s="20"/>
      <c r="G71869" s="21"/>
      <c r="H71869" s="22"/>
      <c r="L71869" s="23"/>
    </row>
    <row r="71870" spans="6:12" x14ac:dyDescent="0.25">
      <c r="F71870" s="20"/>
      <c r="G71870" s="21"/>
      <c r="H71870" s="22"/>
      <c r="L71870" s="23"/>
    </row>
    <row r="71871" spans="6:12" x14ac:dyDescent="0.25">
      <c r="F71871" s="20"/>
      <c r="G71871" s="21"/>
      <c r="H71871" s="22"/>
      <c r="L71871" s="23"/>
    </row>
    <row r="71872" spans="6:12" x14ac:dyDescent="0.25">
      <c r="F71872" s="20"/>
      <c r="G71872" s="21"/>
      <c r="H71872" s="22"/>
      <c r="L71872" s="23"/>
    </row>
    <row r="71873" spans="6:12" x14ac:dyDescent="0.25">
      <c r="F71873" s="20"/>
      <c r="G71873" s="21"/>
      <c r="H71873" s="22"/>
      <c r="L71873" s="23"/>
    </row>
    <row r="71874" spans="6:12" x14ac:dyDescent="0.25">
      <c r="F71874" s="20"/>
      <c r="G71874" s="21"/>
      <c r="H71874" s="22"/>
      <c r="L71874" s="23"/>
    </row>
    <row r="71875" spans="6:12" x14ac:dyDescent="0.25">
      <c r="F71875" s="20"/>
      <c r="G71875" s="21"/>
      <c r="H71875" s="22"/>
      <c r="L71875" s="23"/>
    </row>
    <row r="71876" spans="6:12" x14ac:dyDescent="0.25">
      <c r="F71876" s="20"/>
      <c r="G71876" s="21"/>
      <c r="H71876" s="22"/>
      <c r="L71876" s="23"/>
    </row>
    <row r="71877" spans="6:12" x14ac:dyDescent="0.25">
      <c r="F71877" s="20"/>
      <c r="G71877" s="21"/>
      <c r="H71877" s="22"/>
      <c r="L71877" s="23"/>
    </row>
    <row r="71878" spans="6:12" x14ac:dyDescent="0.25">
      <c r="F71878" s="20"/>
      <c r="G71878" s="21"/>
      <c r="H71878" s="22"/>
      <c r="L71878" s="23"/>
    </row>
    <row r="71879" spans="6:12" x14ac:dyDescent="0.25">
      <c r="F71879" s="20"/>
      <c r="G71879" s="21"/>
      <c r="H71879" s="22"/>
      <c r="L71879" s="23"/>
    </row>
    <row r="71880" spans="6:12" x14ac:dyDescent="0.25">
      <c r="F71880" s="20"/>
      <c r="G71880" s="21"/>
      <c r="H71880" s="22"/>
      <c r="L71880" s="23"/>
    </row>
    <row r="71881" spans="6:12" x14ac:dyDescent="0.25">
      <c r="F71881" s="20"/>
      <c r="G71881" s="21"/>
      <c r="H71881" s="22"/>
      <c r="L71881" s="23"/>
    </row>
    <row r="71882" spans="6:12" x14ac:dyDescent="0.25">
      <c r="F71882" s="20"/>
      <c r="G71882" s="21"/>
      <c r="H71882" s="22"/>
      <c r="L71882" s="23"/>
    </row>
    <row r="71883" spans="6:12" x14ac:dyDescent="0.25">
      <c r="F71883" s="20"/>
      <c r="G71883" s="21"/>
      <c r="H71883" s="22"/>
      <c r="L71883" s="23"/>
    </row>
    <row r="71884" spans="6:12" x14ac:dyDescent="0.25">
      <c r="F71884" s="20"/>
      <c r="G71884" s="21"/>
      <c r="H71884" s="22"/>
      <c r="L71884" s="23"/>
    </row>
    <row r="71885" spans="6:12" x14ac:dyDescent="0.25">
      <c r="F71885" s="20"/>
      <c r="G71885" s="21"/>
      <c r="H71885" s="22"/>
      <c r="L71885" s="23"/>
    </row>
    <row r="71886" spans="6:12" x14ac:dyDescent="0.25">
      <c r="F71886" s="20"/>
      <c r="G71886" s="21"/>
      <c r="H71886" s="22"/>
      <c r="L71886" s="23"/>
    </row>
    <row r="71887" spans="6:12" x14ac:dyDescent="0.25">
      <c r="F71887" s="20"/>
      <c r="G71887" s="21"/>
      <c r="H71887" s="22"/>
      <c r="L71887" s="23"/>
    </row>
    <row r="71888" spans="6:12" x14ac:dyDescent="0.25">
      <c r="F71888" s="20"/>
      <c r="G71888" s="21"/>
      <c r="H71888" s="22"/>
      <c r="L71888" s="23"/>
    </row>
    <row r="71889" spans="6:12" x14ac:dyDescent="0.25">
      <c r="F71889" s="20"/>
      <c r="G71889" s="21"/>
      <c r="H71889" s="22"/>
      <c r="L71889" s="23"/>
    </row>
    <row r="71890" spans="6:12" x14ac:dyDescent="0.25">
      <c r="F71890" s="20"/>
      <c r="G71890" s="21"/>
      <c r="H71890" s="22"/>
      <c r="L71890" s="23"/>
    </row>
    <row r="71891" spans="6:12" x14ac:dyDescent="0.25">
      <c r="F71891" s="20"/>
      <c r="G71891" s="21"/>
      <c r="H71891" s="22"/>
      <c r="L71891" s="23"/>
    </row>
    <row r="71892" spans="6:12" x14ac:dyDescent="0.25">
      <c r="F71892" s="20"/>
      <c r="G71892" s="21"/>
      <c r="H71892" s="22"/>
      <c r="L71892" s="23"/>
    </row>
    <row r="71893" spans="6:12" x14ac:dyDescent="0.25">
      <c r="F71893" s="20"/>
      <c r="G71893" s="21"/>
      <c r="H71893" s="22"/>
      <c r="L71893" s="23"/>
    </row>
    <row r="71894" spans="6:12" x14ac:dyDescent="0.25">
      <c r="F71894" s="20"/>
      <c r="G71894" s="21"/>
      <c r="H71894" s="22"/>
      <c r="L71894" s="23"/>
    </row>
    <row r="71895" spans="6:12" x14ac:dyDescent="0.25">
      <c r="F71895" s="20"/>
      <c r="G71895" s="21"/>
      <c r="H71895" s="22"/>
      <c r="L71895" s="23"/>
    </row>
    <row r="71896" spans="6:12" x14ac:dyDescent="0.25">
      <c r="F71896" s="20"/>
      <c r="G71896" s="21"/>
      <c r="H71896" s="22"/>
      <c r="L71896" s="23"/>
    </row>
    <row r="71897" spans="6:12" x14ac:dyDescent="0.25">
      <c r="F71897" s="20"/>
      <c r="G71897" s="21"/>
      <c r="H71897" s="22"/>
      <c r="L71897" s="23"/>
    </row>
    <row r="71898" spans="6:12" x14ac:dyDescent="0.25">
      <c r="F71898" s="20"/>
      <c r="G71898" s="21"/>
      <c r="H71898" s="22"/>
      <c r="L71898" s="23"/>
    </row>
    <row r="71899" spans="6:12" x14ac:dyDescent="0.25">
      <c r="F71899" s="20"/>
      <c r="G71899" s="21"/>
      <c r="H71899" s="22"/>
      <c r="L71899" s="23"/>
    </row>
    <row r="71900" spans="6:12" x14ac:dyDescent="0.25">
      <c r="F71900" s="20"/>
      <c r="G71900" s="21"/>
      <c r="H71900" s="22"/>
      <c r="L71900" s="23"/>
    </row>
    <row r="71901" spans="6:12" x14ac:dyDescent="0.25">
      <c r="F71901" s="20"/>
      <c r="G71901" s="21"/>
      <c r="H71901" s="22"/>
      <c r="L71901" s="23"/>
    </row>
    <row r="71902" spans="6:12" x14ac:dyDescent="0.25">
      <c r="F71902" s="20"/>
      <c r="G71902" s="21"/>
      <c r="H71902" s="22"/>
      <c r="L71902" s="23"/>
    </row>
    <row r="71903" spans="6:12" x14ac:dyDescent="0.25">
      <c r="F71903" s="20"/>
      <c r="G71903" s="21"/>
      <c r="H71903" s="22"/>
      <c r="L71903" s="23"/>
    </row>
    <row r="71904" spans="6:12" x14ac:dyDescent="0.25">
      <c r="F71904" s="20"/>
      <c r="G71904" s="21"/>
      <c r="H71904" s="22"/>
      <c r="L71904" s="23"/>
    </row>
    <row r="71905" spans="6:12" x14ac:dyDescent="0.25">
      <c r="F71905" s="20"/>
      <c r="G71905" s="21"/>
      <c r="H71905" s="22"/>
      <c r="L71905" s="23"/>
    </row>
    <row r="71906" spans="6:12" x14ac:dyDescent="0.25">
      <c r="F71906" s="20"/>
      <c r="G71906" s="21"/>
      <c r="H71906" s="22"/>
      <c r="L71906" s="23"/>
    </row>
    <row r="71907" spans="6:12" x14ac:dyDescent="0.25">
      <c r="F71907" s="20"/>
      <c r="G71907" s="21"/>
      <c r="H71907" s="22"/>
      <c r="L71907" s="23"/>
    </row>
    <row r="71908" spans="6:12" x14ac:dyDescent="0.25">
      <c r="F71908" s="20"/>
      <c r="G71908" s="21"/>
      <c r="H71908" s="22"/>
      <c r="L71908" s="23"/>
    </row>
    <row r="71909" spans="6:12" x14ac:dyDescent="0.25">
      <c r="F71909" s="20"/>
      <c r="G71909" s="21"/>
      <c r="H71909" s="22"/>
      <c r="L71909" s="23"/>
    </row>
    <row r="71910" spans="6:12" x14ac:dyDescent="0.25">
      <c r="F71910" s="20"/>
      <c r="G71910" s="21"/>
      <c r="H71910" s="22"/>
      <c r="L71910" s="23"/>
    </row>
    <row r="71911" spans="6:12" x14ac:dyDescent="0.25">
      <c r="F71911" s="20"/>
      <c r="G71911" s="21"/>
      <c r="H71911" s="22"/>
      <c r="L71911" s="23"/>
    </row>
    <row r="71912" spans="6:12" x14ac:dyDescent="0.25">
      <c r="F71912" s="20"/>
      <c r="G71912" s="21"/>
      <c r="H71912" s="22"/>
      <c r="L71912" s="23"/>
    </row>
    <row r="71913" spans="6:12" x14ac:dyDescent="0.25">
      <c r="F71913" s="20"/>
      <c r="G71913" s="21"/>
      <c r="H71913" s="22"/>
      <c r="L71913" s="23"/>
    </row>
    <row r="71914" spans="6:12" x14ac:dyDescent="0.25">
      <c r="F71914" s="20"/>
      <c r="G71914" s="21"/>
      <c r="H71914" s="22"/>
      <c r="L71914" s="23"/>
    </row>
    <row r="71915" spans="6:12" x14ac:dyDescent="0.25">
      <c r="F71915" s="20"/>
      <c r="G71915" s="21"/>
      <c r="H71915" s="22"/>
      <c r="L71915" s="23"/>
    </row>
    <row r="71916" spans="6:12" x14ac:dyDescent="0.25">
      <c r="F71916" s="20"/>
      <c r="G71916" s="21"/>
      <c r="H71916" s="22"/>
      <c r="L71916" s="23"/>
    </row>
    <row r="71917" spans="6:12" x14ac:dyDescent="0.25">
      <c r="F71917" s="20"/>
      <c r="G71917" s="21"/>
      <c r="H71917" s="22"/>
      <c r="L71917" s="23"/>
    </row>
    <row r="71918" spans="6:12" x14ac:dyDescent="0.25">
      <c r="F71918" s="20"/>
      <c r="G71918" s="21"/>
      <c r="H71918" s="22"/>
      <c r="L71918" s="23"/>
    </row>
    <row r="71919" spans="6:12" x14ac:dyDescent="0.25">
      <c r="F71919" s="20"/>
      <c r="G71919" s="21"/>
      <c r="H71919" s="22"/>
      <c r="L71919" s="23"/>
    </row>
    <row r="71920" spans="6:12" x14ac:dyDescent="0.25">
      <c r="F71920" s="20"/>
      <c r="G71920" s="21"/>
      <c r="H71920" s="22"/>
      <c r="L71920" s="23"/>
    </row>
    <row r="71921" spans="6:12" x14ac:dyDescent="0.25">
      <c r="F71921" s="20"/>
      <c r="G71921" s="21"/>
      <c r="H71921" s="22"/>
      <c r="L71921" s="23"/>
    </row>
    <row r="71922" spans="6:12" x14ac:dyDescent="0.25">
      <c r="F71922" s="20"/>
      <c r="G71922" s="21"/>
      <c r="H71922" s="22"/>
      <c r="L71922" s="23"/>
    </row>
    <row r="71923" spans="6:12" x14ac:dyDescent="0.25">
      <c r="F71923" s="20"/>
      <c r="G71923" s="21"/>
      <c r="H71923" s="22"/>
      <c r="L71923" s="23"/>
    </row>
    <row r="71924" spans="6:12" x14ac:dyDescent="0.25">
      <c r="F71924" s="20"/>
      <c r="G71924" s="21"/>
      <c r="H71924" s="22"/>
      <c r="L71924" s="23"/>
    </row>
    <row r="71925" spans="6:12" x14ac:dyDescent="0.25">
      <c r="F71925" s="20"/>
      <c r="G71925" s="21"/>
      <c r="H71925" s="22"/>
      <c r="L71925" s="23"/>
    </row>
    <row r="71926" spans="6:12" x14ac:dyDescent="0.25">
      <c r="F71926" s="20"/>
      <c r="G71926" s="21"/>
      <c r="H71926" s="22"/>
      <c r="L71926" s="23"/>
    </row>
    <row r="71927" spans="6:12" x14ac:dyDescent="0.25">
      <c r="F71927" s="20"/>
      <c r="G71927" s="21"/>
      <c r="H71927" s="22"/>
      <c r="L71927" s="23"/>
    </row>
    <row r="71928" spans="6:12" x14ac:dyDescent="0.25">
      <c r="F71928" s="20"/>
      <c r="G71928" s="21"/>
      <c r="H71928" s="22"/>
      <c r="L71928" s="23"/>
    </row>
    <row r="71929" spans="6:12" x14ac:dyDescent="0.25">
      <c r="F71929" s="20"/>
      <c r="G71929" s="21"/>
      <c r="H71929" s="22"/>
      <c r="L71929" s="23"/>
    </row>
    <row r="71930" spans="6:12" x14ac:dyDescent="0.25">
      <c r="F71930" s="20"/>
      <c r="G71930" s="21"/>
      <c r="H71930" s="22"/>
      <c r="L71930" s="23"/>
    </row>
    <row r="71931" spans="6:12" x14ac:dyDescent="0.25">
      <c r="F71931" s="20"/>
      <c r="G71931" s="21"/>
      <c r="H71931" s="22"/>
      <c r="L71931" s="23"/>
    </row>
    <row r="71932" spans="6:12" x14ac:dyDescent="0.25">
      <c r="F71932" s="20"/>
      <c r="G71932" s="21"/>
      <c r="H71932" s="22"/>
      <c r="L71932" s="23"/>
    </row>
    <row r="71933" spans="6:12" x14ac:dyDescent="0.25">
      <c r="F71933" s="20"/>
      <c r="G71933" s="21"/>
      <c r="H71933" s="22"/>
      <c r="L71933" s="23"/>
    </row>
    <row r="71934" spans="6:12" x14ac:dyDescent="0.25">
      <c r="F71934" s="20"/>
      <c r="G71934" s="21"/>
      <c r="H71934" s="22"/>
      <c r="L71934" s="23"/>
    </row>
    <row r="71935" spans="6:12" x14ac:dyDescent="0.25">
      <c r="F71935" s="20"/>
      <c r="G71935" s="21"/>
      <c r="H71935" s="22"/>
      <c r="L71935" s="23"/>
    </row>
    <row r="71936" spans="6:12" x14ac:dyDescent="0.25">
      <c r="F71936" s="20"/>
      <c r="G71936" s="21"/>
      <c r="H71936" s="22"/>
      <c r="L71936" s="23"/>
    </row>
    <row r="71937" spans="6:12" x14ac:dyDescent="0.25">
      <c r="F71937" s="20"/>
      <c r="G71937" s="21"/>
      <c r="H71937" s="22"/>
      <c r="L71937" s="23"/>
    </row>
    <row r="71938" spans="6:12" x14ac:dyDescent="0.25">
      <c r="F71938" s="20"/>
      <c r="G71938" s="21"/>
      <c r="H71938" s="22"/>
      <c r="L71938" s="23"/>
    </row>
    <row r="71939" spans="6:12" x14ac:dyDescent="0.25">
      <c r="F71939" s="20"/>
      <c r="G71939" s="21"/>
      <c r="H71939" s="22"/>
      <c r="L71939" s="23"/>
    </row>
    <row r="71940" spans="6:12" x14ac:dyDescent="0.25">
      <c r="F71940" s="20"/>
      <c r="G71940" s="21"/>
      <c r="H71940" s="22"/>
      <c r="L71940" s="23"/>
    </row>
    <row r="71941" spans="6:12" x14ac:dyDescent="0.25">
      <c r="F71941" s="20"/>
      <c r="G71941" s="21"/>
      <c r="H71941" s="22"/>
      <c r="L71941" s="23"/>
    </row>
    <row r="71942" spans="6:12" x14ac:dyDescent="0.25">
      <c r="F71942" s="20"/>
      <c r="G71942" s="21"/>
      <c r="H71942" s="22"/>
      <c r="L71942" s="23"/>
    </row>
    <row r="71943" spans="6:12" x14ac:dyDescent="0.25">
      <c r="F71943" s="20"/>
      <c r="G71943" s="21"/>
      <c r="H71943" s="22"/>
      <c r="L71943" s="23"/>
    </row>
    <row r="71944" spans="6:12" x14ac:dyDescent="0.25">
      <c r="F71944" s="20"/>
      <c r="G71944" s="21"/>
      <c r="H71944" s="22"/>
      <c r="L71944" s="23"/>
    </row>
    <row r="71945" spans="6:12" x14ac:dyDescent="0.25">
      <c r="F71945" s="20"/>
      <c r="G71945" s="21"/>
      <c r="H71945" s="22"/>
      <c r="L71945" s="23"/>
    </row>
    <row r="71946" spans="6:12" x14ac:dyDescent="0.25">
      <c r="F71946" s="20"/>
      <c r="G71946" s="21"/>
      <c r="H71946" s="22"/>
      <c r="L71946" s="23"/>
    </row>
    <row r="71947" spans="6:12" x14ac:dyDescent="0.25">
      <c r="F71947" s="20"/>
      <c r="G71947" s="21"/>
      <c r="H71947" s="22"/>
      <c r="L71947" s="23"/>
    </row>
    <row r="71948" spans="6:12" x14ac:dyDescent="0.25">
      <c r="F71948" s="20"/>
      <c r="G71948" s="21"/>
      <c r="H71948" s="22"/>
      <c r="L71948" s="23"/>
    </row>
    <row r="71949" spans="6:12" x14ac:dyDescent="0.25">
      <c r="F71949" s="20"/>
      <c r="G71949" s="21"/>
      <c r="H71949" s="22"/>
      <c r="L71949" s="23"/>
    </row>
    <row r="71950" spans="6:12" x14ac:dyDescent="0.25">
      <c r="F71950" s="20"/>
      <c r="G71950" s="21"/>
      <c r="H71950" s="22"/>
      <c r="L71950" s="23"/>
    </row>
    <row r="71951" spans="6:12" x14ac:dyDescent="0.25">
      <c r="F71951" s="20"/>
      <c r="G71951" s="21"/>
      <c r="H71951" s="22"/>
      <c r="L71951" s="23"/>
    </row>
    <row r="71952" spans="6:12" x14ac:dyDescent="0.25">
      <c r="F71952" s="20"/>
      <c r="G71952" s="21"/>
      <c r="H71952" s="22"/>
      <c r="L71952" s="23"/>
    </row>
    <row r="71953" spans="6:12" x14ac:dyDescent="0.25">
      <c r="F71953" s="20"/>
      <c r="G71953" s="21"/>
      <c r="H71953" s="22"/>
      <c r="L71953" s="23"/>
    </row>
    <row r="71954" spans="6:12" x14ac:dyDescent="0.25">
      <c r="F71954" s="20"/>
      <c r="G71954" s="21"/>
      <c r="H71954" s="22"/>
      <c r="L71954" s="23"/>
    </row>
    <row r="71955" spans="6:12" x14ac:dyDescent="0.25">
      <c r="F71955" s="20"/>
      <c r="G71955" s="21"/>
      <c r="H71955" s="22"/>
      <c r="L71955" s="23"/>
    </row>
    <row r="71956" spans="6:12" x14ac:dyDescent="0.25">
      <c r="F71956" s="20"/>
      <c r="G71956" s="21"/>
      <c r="H71956" s="22"/>
      <c r="L71956" s="23"/>
    </row>
    <row r="71957" spans="6:12" x14ac:dyDescent="0.25">
      <c r="F71957" s="20"/>
      <c r="G71957" s="21"/>
      <c r="H71957" s="22"/>
      <c r="L71957" s="23"/>
    </row>
    <row r="71958" spans="6:12" x14ac:dyDescent="0.25">
      <c r="F71958" s="20"/>
      <c r="G71958" s="21"/>
      <c r="H71958" s="22"/>
      <c r="L71958" s="23"/>
    </row>
    <row r="71959" spans="6:12" x14ac:dyDescent="0.25">
      <c r="F71959" s="20"/>
      <c r="G71959" s="21"/>
      <c r="H71959" s="22"/>
      <c r="L71959" s="23"/>
    </row>
    <row r="71960" spans="6:12" x14ac:dyDescent="0.25">
      <c r="F71960" s="20"/>
      <c r="G71960" s="21"/>
      <c r="H71960" s="22"/>
      <c r="L71960" s="23"/>
    </row>
    <row r="71961" spans="6:12" x14ac:dyDescent="0.25">
      <c r="F71961" s="20"/>
      <c r="G71961" s="21"/>
      <c r="H71961" s="22"/>
      <c r="L71961" s="23"/>
    </row>
    <row r="71962" spans="6:12" x14ac:dyDescent="0.25">
      <c r="F71962" s="20"/>
      <c r="G71962" s="21"/>
      <c r="H71962" s="22"/>
      <c r="L71962" s="23"/>
    </row>
    <row r="71963" spans="6:12" x14ac:dyDescent="0.25">
      <c r="F71963" s="20"/>
      <c r="G71963" s="21"/>
      <c r="H71963" s="22"/>
      <c r="L71963" s="23"/>
    </row>
    <row r="71964" spans="6:12" x14ac:dyDescent="0.25">
      <c r="F71964" s="20"/>
      <c r="G71964" s="21"/>
      <c r="H71964" s="22"/>
      <c r="L71964" s="23"/>
    </row>
    <row r="71965" spans="6:12" x14ac:dyDescent="0.25">
      <c r="F71965" s="20"/>
      <c r="G71965" s="21"/>
      <c r="H71965" s="22"/>
      <c r="L71965" s="23"/>
    </row>
    <row r="71966" spans="6:12" x14ac:dyDescent="0.25">
      <c r="F71966" s="20"/>
      <c r="G71966" s="21"/>
      <c r="H71966" s="22"/>
      <c r="L71966" s="23"/>
    </row>
    <row r="71967" spans="6:12" x14ac:dyDescent="0.25">
      <c r="F71967" s="20"/>
      <c r="G71967" s="21"/>
      <c r="H71967" s="22"/>
      <c r="L71967" s="23"/>
    </row>
    <row r="71968" spans="6:12" x14ac:dyDescent="0.25">
      <c r="F71968" s="20"/>
      <c r="G71968" s="21"/>
      <c r="H71968" s="22"/>
      <c r="L71968" s="23"/>
    </row>
    <row r="71969" spans="6:12" x14ac:dyDescent="0.25">
      <c r="F71969" s="20"/>
      <c r="G71969" s="21"/>
      <c r="H71969" s="22"/>
      <c r="L71969" s="23"/>
    </row>
    <row r="71970" spans="6:12" x14ac:dyDescent="0.25">
      <c r="F71970" s="20"/>
      <c r="G71970" s="21"/>
      <c r="H71970" s="22"/>
      <c r="L71970" s="23"/>
    </row>
    <row r="71971" spans="6:12" x14ac:dyDescent="0.25">
      <c r="F71971" s="20"/>
      <c r="G71971" s="21"/>
      <c r="H71971" s="22"/>
      <c r="L71971" s="23"/>
    </row>
    <row r="71972" spans="6:12" x14ac:dyDescent="0.25">
      <c r="F71972" s="20"/>
      <c r="G71972" s="21"/>
      <c r="H71972" s="22"/>
      <c r="L71972" s="23"/>
    </row>
    <row r="71973" spans="6:12" x14ac:dyDescent="0.25">
      <c r="F71973" s="20"/>
      <c r="G71973" s="21"/>
      <c r="H71973" s="22"/>
      <c r="L71973" s="23"/>
    </row>
    <row r="71974" spans="6:12" x14ac:dyDescent="0.25">
      <c r="F71974" s="20"/>
      <c r="G71974" s="21"/>
      <c r="H71974" s="22"/>
      <c r="L71974" s="23"/>
    </row>
    <row r="71975" spans="6:12" x14ac:dyDescent="0.25">
      <c r="F71975" s="20"/>
      <c r="G71975" s="21"/>
      <c r="H71975" s="22"/>
      <c r="L71975" s="23"/>
    </row>
    <row r="71976" spans="6:12" x14ac:dyDescent="0.25">
      <c r="F71976" s="20"/>
      <c r="G71976" s="21"/>
      <c r="H71976" s="22"/>
      <c r="L71976" s="23"/>
    </row>
    <row r="71977" spans="6:12" x14ac:dyDescent="0.25">
      <c r="F71977" s="20"/>
      <c r="G71977" s="21"/>
      <c r="H71977" s="22"/>
      <c r="L71977" s="23"/>
    </row>
    <row r="71978" spans="6:12" x14ac:dyDescent="0.25">
      <c r="F71978" s="20"/>
      <c r="G71978" s="21"/>
      <c r="H71978" s="22"/>
      <c r="L71978" s="23"/>
    </row>
    <row r="71979" spans="6:12" x14ac:dyDescent="0.25">
      <c r="F71979" s="20"/>
      <c r="G71979" s="21"/>
      <c r="H71979" s="22"/>
      <c r="L71979" s="23"/>
    </row>
    <row r="71980" spans="6:12" x14ac:dyDescent="0.25">
      <c r="F71980" s="20"/>
      <c r="G71980" s="21"/>
      <c r="H71980" s="22"/>
      <c r="L71980" s="23"/>
    </row>
    <row r="71981" spans="6:12" x14ac:dyDescent="0.25">
      <c r="F71981" s="20"/>
      <c r="G71981" s="21"/>
      <c r="H71981" s="22"/>
      <c r="L71981" s="23"/>
    </row>
    <row r="71982" spans="6:12" x14ac:dyDescent="0.25">
      <c r="F71982" s="20"/>
      <c r="G71982" s="21"/>
      <c r="H71982" s="22"/>
      <c r="L71982" s="23"/>
    </row>
    <row r="71983" spans="6:12" x14ac:dyDescent="0.25">
      <c r="F71983" s="20"/>
      <c r="G71983" s="21"/>
      <c r="H71983" s="22"/>
      <c r="L71983" s="23"/>
    </row>
    <row r="71984" spans="6:12" x14ac:dyDescent="0.25">
      <c r="F71984" s="20"/>
      <c r="G71984" s="21"/>
      <c r="H71984" s="22"/>
      <c r="L71984" s="23"/>
    </row>
    <row r="71985" spans="6:12" x14ac:dyDescent="0.25">
      <c r="F71985" s="20"/>
      <c r="G71985" s="21"/>
      <c r="H71985" s="22"/>
      <c r="L71985" s="23"/>
    </row>
    <row r="71986" spans="6:12" x14ac:dyDescent="0.25">
      <c r="F71986" s="20"/>
      <c r="G71986" s="21"/>
      <c r="H71986" s="22"/>
      <c r="L71986" s="23"/>
    </row>
    <row r="71987" spans="6:12" x14ac:dyDescent="0.25">
      <c r="F71987" s="20"/>
      <c r="G71987" s="21"/>
      <c r="H71987" s="22"/>
      <c r="L71987" s="23"/>
    </row>
    <row r="71988" spans="6:12" x14ac:dyDescent="0.25">
      <c r="F71988" s="20"/>
      <c r="G71988" s="21"/>
      <c r="H71988" s="22"/>
      <c r="L71988" s="23"/>
    </row>
    <row r="71989" spans="6:12" x14ac:dyDescent="0.25">
      <c r="F71989" s="20"/>
      <c r="G71989" s="21"/>
      <c r="H71989" s="22"/>
      <c r="L71989" s="23"/>
    </row>
    <row r="71990" spans="6:12" x14ac:dyDescent="0.25">
      <c r="F71990" s="20"/>
      <c r="G71990" s="21"/>
      <c r="H71990" s="22"/>
      <c r="L71990" s="23"/>
    </row>
    <row r="71991" spans="6:12" x14ac:dyDescent="0.25">
      <c r="F71991" s="20"/>
      <c r="G71991" s="21"/>
      <c r="H71991" s="22"/>
      <c r="L71991" s="23"/>
    </row>
    <row r="71992" spans="6:12" x14ac:dyDescent="0.25">
      <c r="F71992" s="20"/>
      <c r="G71992" s="21"/>
      <c r="H71992" s="22"/>
      <c r="L71992" s="23"/>
    </row>
    <row r="71993" spans="6:12" x14ac:dyDescent="0.25">
      <c r="F71993" s="20"/>
      <c r="G71993" s="21"/>
      <c r="H71993" s="22"/>
      <c r="L71993" s="23"/>
    </row>
    <row r="71994" spans="6:12" x14ac:dyDescent="0.25">
      <c r="F71994" s="20"/>
      <c r="G71994" s="21"/>
      <c r="H71994" s="22"/>
      <c r="L71994" s="23"/>
    </row>
    <row r="71995" spans="6:12" x14ac:dyDescent="0.25">
      <c r="F71995" s="20"/>
      <c r="G71995" s="21"/>
      <c r="H71995" s="22"/>
      <c r="L71995" s="23"/>
    </row>
    <row r="71996" spans="6:12" x14ac:dyDescent="0.25">
      <c r="F71996" s="20"/>
      <c r="G71996" s="21"/>
      <c r="H71996" s="22"/>
      <c r="L71996" s="23"/>
    </row>
    <row r="71997" spans="6:12" x14ac:dyDescent="0.25">
      <c r="F71997" s="20"/>
      <c r="G71997" s="21"/>
      <c r="H71997" s="22"/>
      <c r="L71997" s="23"/>
    </row>
    <row r="71998" spans="6:12" x14ac:dyDescent="0.25">
      <c r="F71998" s="20"/>
      <c r="G71998" s="21"/>
      <c r="H71998" s="22"/>
      <c r="L71998" s="23"/>
    </row>
    <row r="71999" spans="6:12" x14ac:dyDescent="0.25">
      <c r="F71999" s="20"/>
      <c r="G71999" s="21"/>
      <c r="H71999" s="22"/>
      <c r="L71999" s="23"/>
    </row>
    <row r="72000" spans="6:12" x14ac:dyDescent="0.25">
      <c r="F72000" s="20"/>
      <c r="G72000" s="21"/>
      <c r="H72000" s="22"/>
      <c r="L72000" s="23"/>
    </row>
    <row r="72001" spans="6:12" x14ac:dyDescent="0.25">
      <c r="F72001" s="20"/>
      <c r="G72001" s="21"/>
      <c r="H72001" s="22"/>
      <c r="L72001" s="23"/>
    </row>
    <row r="72002" spans="6:12" x14ac:dyDescent="0.25">
      <c r="F72002" s="20"/>
      <c r="G72002" s="21"/>
      <c r="H72002" s="22"/>
      <c r="L72002" s="23"/>
    </row>
    <row r="72003" spans="6:12" x14ac:dyDescent="0.25">
      <c r="F72003" s="20"/>
      <c r="G72003" s="21"/>
      <c r="H72003" s="22"/>
      <c r="L72003" s="23"/>
    </row>
    <row r="72004" spans="6:12" x14ac:dyDescent="0.25">
      <c r="F72004" s="20"/>
      <c r="G72004" s="21"/>
      <c r="H72004" s="22"/>
      <c r="L72004" s="23"/>
    </row>
    <row r="72005" spans="6:12" x14ac:dyDescent="0.25">
      <c r="F72005" s="20"/>
      <c r="G72005" s="21"/>
      <c r="H72005" s="22"/>
      <c r="L72005" s="23"/>
    </row>
    <row r="72006" spans="6:12" x14ac:dyDescent="0.25">
      <c r="F72006" s="20"/>
      <c r="G72006" s="21"/>
      <c r="H72006" s="22"/>
      <c r="L72006" s="23"/>
    </row>
    <row r="72007" spans="6:12" x14ac:dyDescent="0.25">
      <c r="F72007" s="20"/>
      <c r="G72007" s="21"/>
      <c r="H72007" s="22"/>
      <c r="L72007" s="23"/>
    </row>
    <row r="72008" spans="6:12" x14ac:dyDescent="0.25">
      <c r="F72008" s="20"/>
      <c r="G72008" s="21"/>
      <c r="H72008" s="22"/>
      <c r="L72008" s="23"/>
    </row>
    <row r="72009" spans="6:12" x14ac:dyDescent="0.25">
      <c r="F72009" s="20"/>
      <c r="G72009" s="21"/>
      <c r="H72009" s="22"/>
      <c r="L72009" s="23"/>
    </row>
    <row r="72010" spans="6:12" x14ac:dyDescent="0.25">
      <c r="F72010" s="20"/>
      <c r="G72010" s="21"/>
      <c r="H72010" s="22"/>
      <c r="L72010" s="23"/>
    </row>
    <row r="72011" spans="6:12" x14ac:dyDescent="0.25">
      <c r="F72011" s="20"/>
      <c r="G72011" s="21"/>
      <c r="H72011" s="22"/>
      <c r="L72011" s="23"/>
    </row>
    <row r="72012" spans="6:12" x14ac:dyDescent="0.25">
      <c r="F72012" s="20"/>
      <c r="G72012" s="21"/>
      <c r="H72012" s="22"/>
      <c r="L72012" s="23"/>
    </row>
    <row r="72013" spans="6:12" x14ac:dyDescent="0.25">
      <c r="F72013" s="20"/>
      <c r="G72013" s="21"/>
      <c r="H72013" s="22"/>
      <c r="L72013" s="23"/>
    </row>
    <row r="72014" spans="6:12" x14ac:dyDescent="0.25">
      <c r="F72014" s="20"/>
      <c r="G72014" s="21"/>
      <c r="H72014" s="22"/>
      <c r="L72014" s="23"/>
    </row>
    <row r="72015" spans="6:12" x14ac:dyDescent="0.25">
      <c r="F72015" s="20"/>
      <c r="G72015" s="21"/>
      <c r="H72015" s="22"/>
      <c r="L72015" s="23"/>
    </row>
    <row r="72016" spans="6:12" x14ac:dyDescent="0.25">
      <c r="F72016" s="20"/>
      <c r="G72016" s="21"/>
      <c r="H72016" s="22"/>
      <c r="L72016" s="23"/>
    </row>
    <row r="72017" spans="6:12" x14ac:dyDescent="0.25">
      <c r="F72017" s="20"/>
      <c r="G72017" s="21"/>
      <c r="H72017" s="22"/>
      <c r="L72017" s="23"/>
    </row>
    <row r="72018" spans="6:12" x14ac:dyDescent="0.25">
      <c r="F72018" s="20"/>
      <c r="G72018" s="21"/>
      <c r="H72018" s="22"/>
      <c r="L72018" s="23"/>
    </row>
    <row r="72019" spans="6:12" x14ac:dyDescent="0.25">
      <c r="F72019" s="20"/>
      <c r="G72019" s="21"/>
      <c r="H72019" s="22"/>
      <c r="L72019" s="23"/>
    </row>
    <row r="72020" spans="6:12" x14ac:dyDescent="0.25">
      <c r="F72020" s="20"/>
      <c r="G72020" s="21"/>
      <c r="H72020" s="22"/>
      <c r="L72020" s="23"/>
    </row>
    <row r="72021" spans="6:12" x14ac:dyDescent="0.25">
      <c r="F72021" s="20"/>
      <c r="G72021" s="21"/>
      <c r="H72021" s="22"/>
      <c r="L72021" s="23"/>
    </row>
    <row r="72022" spans="6:12" x14ac:dyDescent="0.25">
      <c r="F72022" s="20"/>
      <c r="G72022" s="21"/>
      <c r="H72022" s="22"/>
      <c r="L72022" s="23"/>
    </row>
    <row r="72023" spans="6:12" x14ac:dyDescent="0.25">
      <c r="F72023" s="20"/>
      <c r="G72023" s="21"/>
      <c r="H72023" s="22"/>
      <c r="L72023" s="23"/>
    </row>
    <row r="72024" spans="6:12" x14ac:dyDescent="0.25">
      <c r="F72024" s="20"/>
      <c r="G72024" s="21"/>
      <c r="H72024" s="22"/>
      <c r="L72024" s="23"/>
    </row>
    <row r="72025" spans="6:12" x14ac:dyDescent="0.25">
      <c r="F72025" s="20"/>
      <c r="G72025" s="21"/>
      <c r="H72025" s="22"/>
      <c r="L72025" s="23"/>
    </row>
    <row r="72026" spans="6:12" x14ac:dyDescent="0.25">
      <c r="F72026" s="20"/>
      <c r="G72026" s="21"/>
      <c r="H72026" s="22"/>
      <c r="L72026" s="23"/>
    </row>
    <row r="72027" spans="6:12" x14ac:dyDescent="0.25">
      <c r="F72027" s="20"/>
      <c r="G72027" s="21"/>
      <c r="H72027" s="22"/>
      <c r="L72027" s="23"/>
    </row>
    <row r="72028" spans="6:12" x14ac:dyDescent="0.25">
      <c r="F72028" s="20"/>
      <c r="G72028" s="21"/>
      <c r="H72028" s="22"/>
      <c r="L72028" s="23"/>
    </row>
    <row r="72029" spans="6:12" x14ac:dyDescent="0.25">
      <c r="F72029" s="20"/>
      <c r="G72029" s="21"/>
      <c r="H72029" s="22"/>
      <c r="L72029" s="23"/>
    </row>
    <row r="72030" spans="6:12" x14ac:dyDescent="0.25">
      <c r="F72030" s="20"/>
      <c r="G72030" s="21"/>
      <c r="H72030" s="22"/>
      <c r="L72030" s="23"/>
    </row>
    <row r="72031" spans="6:12" x14ac:dyDescent="0.25">
      <c r="F72031" s="20"/>
      <c r="G72031" s="21"/>
      <c r="H72031" s="22"/>
      <c r="L72031" s="23"/>
    </row>
    <row r="72032" spans="6:12" x14ac:dyDescent="0.25">
      <c r="F72032" s="20"/>
      <c r="G72032" s="21"/>
      <c r="H72032" s="22"/>
      <c r="L72032" s="23"/>
    </row>
    <row r="72033" spans="6:12" x14ac:dyDescent="0.25">
      <c r="F72033" s="20"/>
      <c r="G72033" s="21"/>
      <c r="H72033" s="22"/>
      <c r="L72033" s="23"/>
    </row>
    <row r="72034" spans="6:12" x14ac:dyDescent="0.25">
      <c r="F72034" s="20"/>
      <c r="G72034" s="21"/>
      <c r="H72034" s="22"/>
      <c r="L72034" s="23"/>
    </row>
    <row r="72035" spans="6:12" x14ac:dyDescent="0.25">
      <c r="F72035" s="20"/>
      <c r="G72035" s="21"/>
      <c r="H72035" s="22"/>
      <c r="L72035" s="23"/>
    </row>
    <row r="72036" spans="6:12" x14ac:dyDescent="0.25">
      <c r="F72036" s="20"/>
      <c r="G72036" s="21"/>
      <c r="H72036" s="22"/>
      <c r="L72036" s="23"/>
    </row>
    <row r="72037" spans="6:12" x14ac:dyDescent="0.25">
      <c r="F72037" s="20"/>
      <c r="G72037" s="21"/>
      <c r="H72037" s="22"/>
      <c r="L72037" s="23"/>
    </row>
    <row r="72038" spans="6:12" x14ac:dyDescent="0.25">
      <c r="F72038" s="20"/>
      <c r="G72038" s="21"/>
      <c r="H72038" s="22"/>
      <c r="L72038" s="23"/>
    </row>
    <row r="72039" spans="6:12" x14ac:dyDescent="0.25">
      <c r="F72039" s="20"/>
      <c r="G72039" s="21"/>
      <c r="H72039" s="22"/>
      <c r="L72039" s="23"/>
    </row>
    <row r="72040" spans="6:12" x14ac:dyDescent="0.25">
      <c r="F72040" s="20"/>
      <c r="G72040" s="21"/>
      <c r="H72040" s="22"/>
      <c r="L72040" s="23"/>
    </row>
    <row r="72041" spans="6:12" x14ac:dyDescent="0.25">
      <c r="F72041" s="20"/>
      <c r="G72041" s="21"/>
      <c r="H72041" s="22"/>
      <c r="L72041" s="23"/>
    </row>
    <row r="72042" spans="6:12" x14ac:dyDescent="0.25">
      <c r="F72042" s="20"/>
      <c r="G72042" s="21"/>
      <c r="H72042" s="22"/>
      <c r="L72042" s="23"/>
    </row>
    <row r="72043" spans="6:12" x14ac:dyDescent="0.25">
      <c r="F72043" s="20"/>
      <c r="G72043" s="21"/>
      <c r="H72043" s="22"/>
      <c r="L72043" s="23"/>
    </row>
    <row r="72044" spans="6:12" x14ac:dyDescent="0.25">
      <c r="F72044" s="20"/>
      <c r="G72044" s="21"/>
      <c r="H72044" s="22"/>
      <c r="L72044" s="23"/>
    </row>
    <row r="72045" spans="6:12" x14ac:dyDescent="0.25">
      <c r="F72045" s="20"/>
      <c r="G72045" s="21"/>
      <c r="H72045" s="22"/>
      <c r="L72045" s="23"/>
    </row>
    <row r="72046" spans="6:12" x14ac:dyDescent="0.25">
      <c r="F72046" s="20"/>
      <c r="G72046" s="21"/>
      <c r="H72046" s="22"/>
      <c r="L72046" s="23"/>
    </row>
    <row r="72047" spans="6:12" x14ac:dyDescent="0.25">
      <c r="F72047" s="20"/>
      <c r="G72047" s="21"/>
      <c r="H72047" s="22"/>
      <c r="L72047" s="23"/>
    </row>
    <row r="72048" spans="6:12" x14ac:dyDescent="0.25">
      <c r="F72048" s="20"/>
      <c r="G72048" s="21"/>
      <c r="H72048" s="22"/>
      <c r="L72048" s="23"/>
    </row>
    <row r="72049" spans="6:12" x14ac:dyDescent="0.25">
      <c r="F72049" s="20"/>
      <c r="G72049" s="21"/>
      <c r="H72049" s="22"/>
      <c r="L72049" s="23"/>
    </row>
    <row r="72050" spans="6:12" x14ac:dyDescent="0.25">
      <c r="F72050" s="20"/>
      <c r="G72050" s="21"/>
      <c r="H72050" s="22"/>
      <c r="L72050" s="23"/>
    </row>
    <row r="72051" spans="6:12" x14ac:dyDescent="0.25">
      <c r="F72051" s="20"/>
      <c r="G72051" s="21"/>
      <c r="H72051" s="22"/>
      <c r="L72051" s="23"/>
    </row>
    <row r="72052" spans="6:12" x14ac:dyDescent="0.25">
      <c r="F72052" s="20"/>
      <c r="G72052" s="21"/>
      <c r="H72052" s="22"/>
      <c r="L72052" s="23"/>
    </row>
    <row r="72053" spans="6:12" x14ac:dyDescent="0.25">
      <c r="F72053" s="20"/>
      <c r="G72053" s="21"/>
      <c r="H72053" s="22"/>
      <c r="L72053" s="23"/>
    </row>
    <row r="72054" spans="6:12" x14ac:dyDescent="0.25">
      <c r="F72054" s="20"/>
      <c r="G72054" s="21"/>
      <c r="H72054" s="22"/>
      <c r="L72054" s="23"/>
    </row>
    <row r="72055" spans="6:12" x14ac:dyDescent="0.25">
      <c r="F72055" s="20"/>
      <c r="G72055" s="21"/>
      <c r="H72055" s="22"/>
      <c r="L72055" s="23"/>
    </row>
    <row r="72056" spans="6:12" x14ac:dyDescent="0.25">
      <c r="F72056" s="20"/>
      <c r="G72056" s="21"/>
      <c r="H72056" s="22"/>
      <c r="L72056" s="23"/>
    </row>
    <row r="72057" spans="6:12" x14ac:dyDescent="0.25">
      <c r="F72057" s="20"/>
      <c r="G72057" s="21"/>
      <c r="H72057" s="22"/>
      <c r="L72057" s="23"/>
    </row>
    <row r="72058" spans="6:12" x14ac:dyDescent="0.25">
      <c r="F72058" s="20"/>
      <c r="G72058" s="21"/>
      <c r="H72058" s="22"/>
      <c r="L72058" s="23"/>
    </row>
    <row r="72059" spans="6:12" x14ac:dyDescent="0.25">
      <c r="F72059" s="20"/>
      <c r="G72059" s="21"/>
      <c r="H72059" s="22"/>
      <c r="L72059" s="23"/>
    </row>
    <row r="72060" spans="6:12" x14ac:dyDescent="0.25">
      <c r="F72060" s="20"/>
      <c r="G72060" s="21"/>
      <c r="H72060" s="22"/>
      <c r="L72060" s="23"/>
    </row>
    <row r="72061" spans="6:12" x14ac:dyDescent="0.25">
      <c r="F72061" s="20"/>
      <c r="G72061" s="21"/>
      <c r="H72061" s="22"/>
      <c r="L72061" s="23"/>
    </row>
    <row r="72062" spans="6:12" x14ac:dyDescent="0.25">
      <c r="F72062" s="20"/>
      <c r="G72062" s="21"/>
      <c r="H72062" s="22"/>
      <c r="L72062" s="23"/>
    </row>
    <row r="72063" spans="6:12" x14ac:dyDescent="0.25">
      <c r="F72063" s="20"/>
      <c r="G72063" s="21"/>
      <c r="H72063" s="22"/>
      <c r="L72063" s="23"/>
    </row>
    <row r="72064" spans="6:12" x14ac:dyDescent="0.25">
      <c r="F72064" s="20"/>
      <c r="G72064" s="21"/>
      <c r="H72064" s="22"/>
      <c r="L72064" s="23"/>
    </row>
    <row r="72065" spans="6:12" x14ac:dyDescent="0.25">
      <c r="F72065" s="20"/>
      <c r="G72065" s="21"/>
      <c r="H72065" s="22"/>
      <c r="L72065" s="23"/>
    </row>
    <row r="72066" spans="6:12" x14ac:dyDescent="0.25">
      <c r="F72066" s="20"/>
      <c r="G72066" s="21"/>
      <c r="H72066" s="22"/>
      <c r="L72066" s="23"/>
    </row>
    <row r="72067" spans="6:12" x14ac:dyDescent="0.25">
      <c r="F72067" s="20"/>
      <c r="G72067" s="21"/>
      <c r="H72067" s="22"/>
      <c r="L72067" s="23"/>
    </row>
    <row r="72068" spans="6:12" x14ac:dyDescent="0.25">
      <c r="F72068" s="20"/>
      <c r="G72068" s="21"/>
      <c r="H72068" s="22"/>
      <c r="L72068" s="23"/>
    </row>
    <row r="72069" spans="6:12" x14ac:dyDescent="0.25">
      <c r="F72069" s="20"/>
      <c r="G72069" s="21"/>
      <c r="H72069" s="22"/>
      <c r="L72069" s="23"/>
    </row>
    <row r="72070" spans="6:12" x14ac:dyDescent="0.25">
      <c r="F72070" s="20"/>
      <c r="G72070" s="21"/>
      <c r="H72070" s="22"/>
      <c r="L72070" s="23"/>
    </row>
    <row r="72071" spans="6:12" x14ac:dyDescent="0.25">
      <c r="F72071" s="20"/>
      <c r="G72071" s="21"/>
      <c r="H72071" s="22"/>
      <c r="L72071" s="23"/>
    </row>
    <row r="72072" spans="6:12" x14ac:dyDescent="0.25">
      <c r="F72072" s="20"/>
      <c r="G72072" s="21"/>
      <c r="H72072" s="22"/>
      <c r="L72072" s="23"/>
    </row>
    <row r="72073" spans="6:12" x14ac:dyDescent="0.25">
      <c r="F72073" s="20"/>
      <c r="G72073" s="21"/>
      <c r="H72073" s="22"/>
      <c r="L72073" s="23"/>
    </row>
    <row r="72074" spans="6:12" x14ac:dyDescent="0.25">
      <c r="F72074" s="20"/>
      <c r="G72074" s="21"/>
      <c r="H72074" s="22"/>
      <c r="L72074" s="23"/>
    </row>
    <row r="72075" spans="6:12" x14ac:dyDescent="0.25">
      <c r="F72075" s="20"/>
      <c r="G72075" s="21"/>
      <c r="H72075" s="22"/>
      <c r="L72075" s="23"/>
    </row>
    <row r="72076" spans="6:12" x14ac:dyDescent="0.25">
      <c r="F72076" s="20"/>
      <c r="G72076" s="21"/>
      <c r="H72076" s="22"/>
      <c r="L72076" s="23"/>
    </row>
    <row r="72077" spans="6:12" x14ac:dyDescent="0.25">
      <c r="F72077" s="20"/>
      <c r="G72077" s="21"/>
      <c r="H72077" s="22"/>
      <c r="L72077" s="23"/>
    </row>
    <row r="72078" spans="6:12" x14ac:dyDescent="0.25">
      <c r="F72078" s="20"/>
      <c r="G72078" s="21"/>
      <c r="H72078" s="22"/>
      <c r="L72078" s="23"/>
    </row>
    <row r="72079" spans="6:12" x14ac:dyDescent="0.25">
      <c r="F72079" s="20"/>
      <c r="G72079" s="21"/>
      <c r="H72079" s="22"/>
      <c r="L72079" s="23"/>
    </row>
    <row r="72080" spans="6:12" x14ac:dyDescent="0.25">
      <c r="F72080" s="20"/>
      <c r="G72080" s="21"/>
      <c r="H72080" s="22"/>
      <c r="L72080" s="23"/>
    </row>
    <row r="72081" spans="6:12" x14ac:dyDescent="0.25">
      <c r="F72081" s="20"/>
      <c r="G72081" s="21"/>
      <c r="H72081" s="22"/>
      <c r="L72081" s="23"/>
    </row>
    <row r="72082" spans="6:12" x14ac:dyDescent="0.25">
      <c r="F72082" s="20"/>
      <c r="G72082" s="21"/>
      <c r="H72082" s="22"/>
      <c r="L72082" s="23"/>
    </row>
    <row r="72083" spans="6:12" x14ac:dyDescent="0.25">
      <c r="F72083" s="20"/>
      <c r="G72083" s="21"/>
      <c r="H72083" s="22"/>
      <c r="L72083" s="23"/>
    </row>
    <row r="72084" spans="6:12" x14ac:dyDescent="0.25">
      <c r="F72084" s="20"/>
      <c r="G72084" s="21"/>
      <c r="H72084" s="22"/>
      <c r="L72084" s="23"/>
    </row>
    <row r="72085" spans="6:12" x14ac:dyDescent="0.25">
      <c r="F72085" s="20"/>
      <c r="G72085" s="21"/>
      <c r="H72085" s="22"/>
      <c r="L72085" s="23"/>
    </row>
    <row r="72086" spans="6:12" x14ac:dyDescent="0.25">
      <c r="F72086" s="20"/>
      <c r="G72086" s="21"/>
      <c r="H72086" s="22"/>
      <c r="L72086" s="23"/>
    </row>
    <row r="72087" spans="6:12" x14ac:dyDescent="0.25">
      <c r="F72087" s="20"/>
      <c r="G72087" s="21"/>
      <c r="H72087" s="22"/>
      <c r="L72087" s="23"/>
    </row>
    <row r="72088" spans="6:12" x14ac:dyDescent="0.25">
      <c r="F72088" s="20"/>
      <c r="G72088" s="21"/>
      <c r="H72088" s="22"/>
      <c r="L72088" s="23"/>
    </row>
    <row r="72089" spans="6:12" x14ac:dyDescent="0.25">
      <c r="F72089" s="20"/>
      <c r="G72089" s="21"/>
      <c r="H72089" s="22"/>
      <c r="L72089" s="23"/>
    </row>
    <row r="72090" spans="6:12" x14ac:dyDescent="0.25">
      <c r="F72090" s="20"/>
      <c r="G72090" s="21"/>
      <c r="H72090" s="22"/>
      <c r="L72090" s="23"/>
    </row>
    <row r="72091" spans="6:12" x14ac:dyDescent="0.25">
      <c r="F72091" s="20"/>
      <c r="G72091" s="21"/>
      <c r="H72091" s="22"/>
      <c r="L72091" s="23"/>
    </row>
    <row r="72092" spans="6:12" x14ac:dyDescent="0.25">
      <c r="F72092" s="20"/>
      <c r="G72092" s="21"/>
      <c r="H72092" s="22"/>
      <c r="L72092" s="23"/>
    </row>
    <row r="72093" spans="6:12" x14ac:dyDescent="0.25">
      <c r="F72093" s="20"/>
      <c r="G72093" s="21"/>
      <c r="H72093" s="22"/>
      <c r="L72093" s="23"/>
    </row>
    <row r="72094" spans="6:12" x14ac:dyDescent="0.25">
      <c r="F72094" s="20"/>
      <c r="G72094" s="21"/>
      <c r="H72094" s="22"/>
      <c r="L72094" s="23"/>
    </row>
    <row r="72095" spans="6:12" x14ac:dyDescent="0.25">
      <c r="F72095" s="20"/>
      <c r="G72095" s="21"/>
      <c r="H72095" s="22"/>
      <c r="L72095" s="23"/>
    </row>
    <row r="72096" spans="6:12" x14ac:dyDescent="0.25">
      <c r="F72096" s="20"/>
      <c r="G72096" s="21"/>
      <c r="H72096" s="22"/>
      <c r="L72096" s="23"/>
    </row>
    <row r="72097" spans="6:12" x14ac:dyDescent="0.25">
      <c r="F72097" s="20"/>
      <c r="G72097" s="21"/>
      <c r="H72097" s="22"/>
      <c r="L72097" s="23"/>
    </row>
    <row r="72098" spans="6:12" x14ac:dyDescent="0.25">
      <c r="F72098" s="20"/>
      <c r="G72098" s="21"/>
      <c r="H72098" s="22"/>
      <c r="L72098" s="23"/>
    </row>
    <row r="72099" spans="6:12" x14ac:dyDescent="0.25">
      <c r="F72099" s="20"/>
      <c r="G72099" s="21"/>
      <c r="H72099" s="22"/>
      <c r="L72099" s="23"/>
    </row>
    <row r="72100" spans="6:12" x14ac:dyDescent="0.25">
      <c r="F72100" s="20"/>
      <c r="G72100" s="21"/>
      <c r="H72100" s="22"/>
      <c r="L72100" s="23"/>
    </row>
    <row r="72101" spans="6:12" x14ac:dyDescent="0.25">
      <c r="F72101" s="20"/>
      <c r="G72101" s="21"/>
      <c r="H72101" s="22"/>
      <c r="L72101" s="23"/>
    </row>
    <row r="72102" spans="6:12" x14ac:dyDescent="0.25">
      <c r="F72102" s="20"/>
      <c r="G72102" s="21"/>
      <c r="H72102" s="22"/>
      <c r="L72102" s="23"/>
    </row>
    <row r="72103" spans="6:12" x14ac:dyDescent="0.25">
      <c r="F72103" s="20"/>
      <c r="G72103" s="21"/>
      <c r="H72103" s="22"/>
      <c r="L72103" s="23"/>
    </row>
    <row r="72104" spans="6:12" x14ac:dyDescent="0.25">
      <c r="F72104" s="20"/>
      <c r="G72104" s="21"/>
      <c r="H72104" s="22"/>
      <c r="L72104" s="23"/>
    </row>
    <row r="72105" spans="6:12" x14ac:dyDescent="0.25">
      <c r="F72105" s="20"/>
      <c r="G72105" s="21"/>
      <c r="H72105" s="22"/>
      <c r="L72105" s="23"/>
    </row>
    <row r="72106" spans="6:12" x14ac:dyDescent="0.25">
      <c r="F72106" s="20"/>
      <c r="G72106" s="21"/>
      <c r="H72106" s="22"/>
      <c r="L72106" s="23"/>
    </row>
    <row r="72107" spans="6:12" x14ac:dyDescent="0.25">
      <c r="F72107" s="20"/>
      <c r="G72107" s="21"/>
      <c r="H72107" s="22"/>
      <c r="L72107" s="23"/>
    </row>
    <row r="72108" spans="6:12" x14ac:dyDescent="0.25">
      <c r="F72108" s="20"/>
      <c r="G72108" s="21"/>
      <c r="H72108" s="22"/>
      <c r="L72108" s="23"/>
    </row>
    <row r="72109" spans="6:12" x14ac:dyDescent="0.25">
      <c r="F72109" s="20"/>
      <c r="G72109" s="21"/>
      <c r="H72109" s="22"/>
      <c r="L72109" s="23"/>
    </row>
    <row r="72110" spans="6:12" x14ac:dyDescent="0.25">
      <c r="F72110" s="20"/>
      <c r="G72110" s="21"/>
      <c r="H72110" s="22"/>
      <c r="L72110" s="23"/>
    </row>
    <row r="72111" spans="6:12" x14ac:dyDescent="0.25">
      <c r="F72111" s="20"/>
      <c r="G72111" s="21"/>
      <c r="H72111" s="22"/>
      <c r="L72111" s="23"/>
    </row>
    <row r="72112" spans="6:12" x14ac:dyDescent="0.25">
      <c r="F72112" s="20"/>
      <c r="G72112" s="21"/>
      <c r="H72112" s="22"/>
      <c r="L72112" s="23"/>
    </row>
    <row r="72113" spans="6:12" x14ac:dyDescent="0.25">
      <c r="F72113" s="20"/>
      <c r="G72113" s="21"/>
      <c r="H72113" s="22"/>
      <c r="L72113" s="23"/>
    </row>
    <row r="72114" spans="6:12" x14ac:dyDescent="0.25">
      <c r="F72114" s="20"/>
      <c r="G72114" s="21"/>
      <c r="H72114" s="22"/>
      <c r="L72114" s="23"/>
    </row>
    <row r="72115" spans="6:12" x14ac:dyDescent="0.25">
      <c r="F72115" s="20"/>
      <c r="G72115" s="21"/>
      <c r="H72115" s="22"/>
      <c r="L72115" s="23"/>
    </row>
    <row r="72116" spans="6:12" x14ac:dyDescent="0.25">
      <c r="F72116" s="20"/>
      <c r="G72116" s="21"/>
      <c r="H72116" s="22"/>
      <c r="L72116" s="23"/>
    </row>
    <row r="72117" spans="6:12" x14ac:dyDescent="0.25">
      <c r="F72117" s="20"/>
      <c r="G72117" s="21"/>
      <c r="H72117" s="22"/>
      <c r="L72117" s="23"/>
    </row>
    <row r="72118" spans="6:12" x14ac:dyDescent="0.25">
      <c r="F72118" s="20"/>
      <c r="G72118" s="21"/>
      <c r="H72118" s="22"/>
      <c r="L72118" s="23"/>
    </row>
    <row r="72119" spans="6:12" x14ac:dyDescent="0.25">
      <c r="F72119" s="20"/>
      <c r="G72119" s="21"/>
      <c r="H72119" s="22"/>
      <c r="L72119" s="23"/>
    </row>
    <row r="72120" spans="6:12" x14ac:dyDescent="0.25">
      <c r="F72120" s="20"/>
      <c r="G72120" s="21"/>
      <c r="H72120" s="22"/>
      <c r="L72120" s="23"/>
    </row>
    <row r="72121" spans="6:12" x14ac:dyDescent="0.25">
      <c r="F72121" s="20"/>
      <c r="G72121" s="21"/>
      <c r="H72121" s="22"/>
      <c r="L72121" s="23"/>
    </row>
    <row r="72122" spans="6:12" x14ac:dyDescent="0.25">
      <c r="F72122" s="20"/>
      <c r="G72122" s="21"/>
      <c r="H72122" s="22"/>
      <c r="L72122" s="23"/>
    </row>
    <row r="72123" spans="6:12" x14ac:dyDescent="0.25">
      <c r="F72123" s="20"/>
      <c r="G72123" s="21"/>
      <c r="H72123" s="22"/>
      <c r="L72123" s="23"/>
    </row>
    <row r="72124" spans="6:12" x14ac:dyDescent="0.25">
      <c r="F72124" s="20"/>
      <c r="G72124" s="21"/>
      <c r="H72124" s="22"/>
      <c r="L72124" s="23"/>
    </row>
    <row r="72125" spans="6:12" x14ac:dyDescent="0.25">
      <c r="F72125" s="20"/>
      <c r="G72125" s="21"/>
      <c r="H72125" s="22"/>
      <c r="L72125" s="23"/>
    </row>
    <row r="72126" spans="6:12" x14ac:dyDescent="0.25">
      <c r="F72126" s="20"/>
      <c r="G72126" s="21"/>
      <c r="H72126" s="22"/>
      <c r="L72126" s="23"/>
    </row>
    <row r="72127" spans="6:12" x14ac:dyDescent="0.25">
      <c r="F72127" s="20"/>
      <c r="G72127" s="21"/>
      <c r="H72127" s="22"/>
      <c r="L72127" s="23"/>
    </row>
    <row r="72128" spans="6:12" x14ac:dyDescent="0.25">
      <c r="F72128" s="20"/>
      <c r="G72128" s="21"/>
      <c r="H72128" s="22"/>
      <c r="L72128" s="23"/>
    </row>
    <row r="72129" spans="6:12" x14ac:dyDescent="0.25">
      <c r="F72129" s="20"/>
      <c r="G72129" s="21"/>
      <c r="H72129" s="22"/>
      <c r="L72129" s="23"/>
    </row>
    <row r="72130" spans="6:12" x14ac:dyDescent="0.25">
      <c r="F72130" s="20"/>
      <c r="G72130" s="21"/>
      <c r="H72130" s="22"/>
      <c r="L72130" s="23"/>
    </row>
    <row r="72131" spans="6:12" x14ac:dyDescent="0.25">
      <c r="F72131" s="20"/>
      <c r="G72131" s="21"/>
      <c r="H72131" s="22"/>
      <c r="L72131" s="23"/>
    </row>
    <row r="72132" spans="6:12" x14ac:dyDescent="0.25">
      <c r="F72132" s="20"/>
      <c r="G72132" s="21"/>
      <c r="H72132" s="22"/>
      <c r="L72132" s="23"/>
    </row>
    <row r="72133" spans="6:12" x14ac:dyDescent="0.25">
      <c r="F72133" s="20"/>
      <c r="G72133" s="21"/>
      <c r="H72133" s="22"/>
      <c r="L72133" s="23"/>
    </row>
    <row r="72134" spans="6:12" x14ac:dyDescent="0.25">
      <c r="F72134" s="20"/>
      <c r="G72134" s="21"/>
      <c r="H72134" s="22"/>
      <c r="L72134" s="23"/>
    </row>
    <row r="72135" spans="6:12" x14ac:dyDescent="0.25">
      <c r="F72135" s="20"/>
      <c r="G72135" s="21"/>
      <c r="H72135" s="22"/>
      <c r="L72135" s="23"/>
    </row>
    <row r="72136" spans="6:12" x14ac:dyDescent="0.25">
      <c r="F72136" s="20"/>
      <c r="G72136" s="21"/>
      <c r="H72136" s="22"/>
      <c r="L72136" s="23"/>
    </row>
    <row r="72137" spans="6:12" x14ac:dyDescent="0.25">
      <c r="F72137" s="20"/>
      <c r="G72137" s="21"/>
      <c r="H72137" s="22"/>
      <c r="L72137" s="23"/>
    </row>
    <row r="72138" spans="6:12" x14ac:dyDescent="0.25">
      <c r="F72138" s="20"/>
      <c r="G72138" s="21"/>
      <c r="H72138" s="22"/>
      <c r="L72138" s="23"/>
    </row>
    <row r="72139" spans="6:12" x14ac:dyDescent="0.25">
      <c r="F72139" s="20"/>
      <c r="G72139" s="21"/>
      <c r="H72139" s="22"/>
      <c r="L72139" s="23"/>
    </row>
    <row r="72140" spans="6:12" x14ac:dyDescent="0.25">
      <c r="F72140" s="20"/>
      <c r="G72140" s="21"/>
      <c r="H72140" s="22"/>
      <c r="L72140" s="23"/>
    </row>
    <row r="72141" spans="6:12" x14ac:dyDescent="0.25">
      <c r="F72141" s="20"/>
      <c r="G72141" s="21"/>
      <c r="H72141" s="22"/>
      <c r="L72141" s="23"/>
    </row>
    <row r="72142" spans="6:12" x14ac:dyDescent="0.25">
      <c r="F72142" s="20"/>
      <c r="G72142" s="21"/>
      <c r="H72142" s="22"/>
      <c r="L72142" s="23"/>
    </row>
    <row r="72143" spans="6:12" x14ac:dyDescent="0.25">
      <c r="F72143" s="20"/>
      <c r="G72143" s="21"/>
      <c r="H72143" s="22"/>
      <c r="L72143" s="23"/>
    </row>
    <row r="72144" spans="6:12" x14ac:dyDescent="0.25">
      <c r="F72144" s="20"/>
      <c r="G72144" s="21"/>
      <c r="H72144" s="22"/>
      <c r="L72144" s="23"/>
    </row>
    <row r="72145" spans="6:12" x14ac:dyDescent="0.25">
      <c r="F72145" s="20"/>
      <c r="G72145" s="21"/>
      <c r="H72145" s="22"/>
      <c r="L72145" s="23"/>
    </row>
    <row r="72146" spans="6:12" x14ac:dyDescent="0.25">
      <c r="F72146" s="20"/>
      <c r="G72146" s="21"/>
      <c r="H72146" s="22"/>
      <c r="L72146" s="23"/>
    </row>
    <row r="72147" spans="6:12" x14ac:dyDescent="0.25">
      <c r="F72147" s="20"/>
      <c r="G72147" s="21"/>
      <c r="H72147" s="22"/>
      <c r="L72147" s="23"/>
    </row>
    <row r="72148" spans="6:12" x14ac:dyDescent="0.25">
      <c r="F72148" s="20"/>
      <c r="G72148" s="21"/>
      <c r="H72148" s="22"/>
      <c r="L72148" s="23"/>
    </row>
    <row r="72149" spans="6:12" x14ac:dyDescent="0.25">
      <c r="F72149" s="20"/>
      <c r="G72149" s="21"/>
      <c r="H72149" s="22"/>
      <c r="L72149" s="23"/>
    </row>
    <row r="72150" spans="6:12" x14ac:dyDescent="0.25">
      <c r="F72150" s="20"/>
      <c r="G72150" s="21"/>
      <c r="H72150" s="22"/>
      <c r="L72150" s="23"/>
    </row>
    <row r="72151" spans="6:12" x14ac:dyDescent="0.25">
      <c r="F72151" s="20"/>
      <c r="G72151" s="21"/>
      <c r="H72151" s="22"/>
      <c r="L72151" s="23"/>
    </row>
    <row r="72152" spans="6:12" x14ac:dyDescent="0.25">
      <c r="F72152" s="20"/>
      <c r="G72152" s="21"/>
      <c r="H72152" s="22"/>
      <c r="L72152" s="23"/>
    </row>
    <row r="72153" spans="6:12" x14ac:dyDescent="0.25">
      <c r="F72153" s="20"/>
      <c r="G72153" s="21"/>
      <c r="H72153" s="22"/>
      <c r="L72153" s="23"/>
    </row>
    <row r="72154" spans="6:12" x14ac:dyDescent="0.25">
      <c r="F72154" s="20"/>
      <c r="G72154" s="21"/>
      <c r="H72154" s="22"/>
      <c r="L72154" s="23"/>
    </row>
    <row r="72155" spans="6:12" x14ac:dyDescent="0.25">
      <c r="F72155" s="20"/>
      <c r="G72155" s="21"/>
      <c r="H72155" s="22"/>
      <c r="L72155" s="23"/>
    </row>
    <row r="72156" spans="6:12" x14ac:dyDescent="0.25">
      <c r="F72156" s="20"/>
      <c r="G72156" s="21"/>
      <c r="H72156" s="22"/>
      <c r="L72156" s="23"/>
    </row>
    <row r="72157" spans="6:12" x14ac:dyDescent="0.25">
      <c r="F72157" s="20"/>
      <c r="G72157" s="21"/>
      <c r="H72157" s="22"/>
      <c r="L72157" s="23"/>
    </row>
    <row r="72158" spans="6:12" x14ac:dyDescent="0.25">
      <c r="F72158" s="20"/>
      <c r="G72158" s="21"/>
      <c r="H72158" s="22"/>
      <c r="L72158" s="23"/>
    </row>
    <row r="72159" spans="6:12" x14ac:dyDescent="0.25">
      <c r="F72159" s="20"/>
      <c r="G72159" s="21"/>
      <c r="H72159" s="22"/>
      <c r="L72159" s="23"/>
    </row>
    <row r="72160" spans="6:12" x14ac:dyDescent="0.25">
      <c r="F72160" s="20"/>
      <c r="G72160" s="21"/>
      <c r="H72160" s="22"/>
      <c r="L72160" s="23"/>
    </row>
    <row r="72161" spans="6:12" x14ac:dyDescent="0.25">
      <c r="F72161" s="20"/>
      <c r="G72161" s="21"/>
      <c r="H72161" s="22"/>
      <c r="L72161" s="23"/>
    </row>
    <row r="72162" spans="6:12" x14ac:dyDescent="0.25">
      <c r="F72162" s="20"/>
      <c r="G72162" s="21"/>
      <c r="H72162" s="22"/>
      <c r="L72162" s="23"/>
    </row>
    <row r="72163" spans="6:12" x14ac:dyDescent="0.25">
      <c r="F72163" s="20"/>
      <c r="G72163" s="21"/>
      <c r="H72163" s="22"/>
      <c r="L72163" s="23"/>
    </row>
    <row r="72164" spans="6:12" x14ac:dyDescent="0.25">
      <c r="F72164" s="20"/>
      <c r="G72164" s="21"/>
      <c r="H72164" s="22"/>
      <c r="L72164" s="23"/>
    </row>
    <row r="72165" spans="6:12" x14ac:dyDescent="0.25">
      <c r="F72165" s="20"/>
      <c r="G72165" s="21"/>
      <c r="H72165" s="22"/>
      <c r="L72165" s="23"/>
    </row>
    <row r="72166" spans="6:12" x14ac:dyDescent="0.25">
      <c r="F72166" s="20"/>
      <c r="G72166" s="21"/>
      <c r="H72166" s="22"/>
      <c r="L72166" s="23"/>
    </row>
    <row r="72167" spans="6:12" x14ac:dyDescent="0.25">
      <c r="F72167" s="20"/>
      <c r="G72167" s="21"/>
      <c r="H72167" s="22"/>
      <c r="L72167" s="23"/>
    </row>
    <row r="72168" spans="6:12" x14ac:dyDescent="0.25">
      <c r="F72168" s="20"/>
      <c r="G72168" s="21"/>
      <c r="H72168" s="22"/>
      <c r="L72168" s="23"/>
    </row>
    <row r="72169" spans="6:12" x14ac:dyDescent="0.25">
      <c r="F72169" s="20"/>
      <c r="G72169" s="21"/>
      <c r="H72169" s="22"/>
      <c r="L72169" s="23"/>
    </row>
    <row r="72170" spans="6:12" x14ac:dyDescent="0.25">
      <c r="F72170" s="20"/>
      <c r="G72170" s="21"/>
      <c r="H72170" s="22"/>
      <c r="L72170" s="23"/>
    </row>
    <row r="72171" spans="6:12" x14ac:dyDescent="0.25">
      <c r="F72171" s="20"/>
      <c r="G72171" s="21"/>
      <c r="H72171" s="22"/>
      <c r="L72171" s="23"/>
    </row>
    <row r="72172" spans="6:12" x14ac:dyDescent="0.25">
      <c r="F72172" s="20"/>
      <c r="G72172" s="21"/>
      <c r="H72172" s="22"/>
      <c r="L72172" s="23"/>
    </row>
    <row r="72173" spans="6:12" x14ac:dyDescent="0.25">
      <c r="F72173" s="20"/>
      <c r="G72173" s="21"/>
      <c r="H72173" s="22"/>
      <c r="L72173" s="23"/>
    </row>
    <row r="72174" spans="6:12" x14ac:dyDescent="0.25">
      <c r="F72174" s="20"/>
      <c r="G72174" s="21"/>
      <c r="H72174" s="22"/>
      <c r="L72174" s="23"/>
    </row>
    <row r="72175" spans="6:12" x14ac:dyDescent="0.25">
      <c r="F72175" s="20"/>
      <c r="G72175" s="21"/>
      <c r="H72175" s="22"/>
      <c r="L72175" s="23"/>
    </row>
    <row r="72176" spans="6:12" x14ac:dyDescent="0.25">
      <c r="F72176" s="20"/>
      <c r="G72176" s="21"/>
      <c r="H72176" s="22"/>
      <c r="L72176" s="23"/>
    </row>
    <row r="72177" spans="6:12" x14ac:dyDescent="0.25">
      <c r="F72177" s="20"/>
      <c r="G72177" s="21"/>
      <c r="H72177" s="22"/>
      <c r="L72177" s="23"/>
    </row>
    <row r="72178" spans="6:12" x14ac:dyDescent="0.25">
      <c r="F72178" s="20"/>
      <c r="G72178" s="21"/>
      <c r="H72178" s="22"/>
      <c r="L72178" s="23"/>
    </row>
    <row r="72179" spans="6:12" x14ac:dyDescent="0.25">
      <c r="F72179" s="20"/>
      <c r="G72179" s="21"/>
      <c r="H72179" s="22"/>
      <c r="L72179" s="23"/>
    </row>
    <row r="72180" spans="6:12" x14ac:dyDescent="0.25">
      <c r="F72180" s="20"/>
      <c r="G72180" s="21"/>
      <c r="H72180" s="22"/>
      <c r="L72180" s="23"/>
    </row>
    <row r="72181" spans="6:12" x14ac:dyDescent="0.25">
      <c r="F72181" s="20"/>
      <c r="G72181" s="21"/>
      <c r="H72181" s="22"/>
      <c r="L72181" s="23"/>
    </row>
    <row r="72182" spans="6:12" x14ac:dyDescent="0.25">
      <c r="F72182" s="20"/>
      <c r="G72182" s="21"/>
      <c r="H72182" s="22"/>
      <c r="L72182" s="23"/>
    </row>
    <row r="72183" spans="6:12" x14ac:dyDescent="0.25">
      <c r="F72183" s="20"/>
      <c r="G72183" s="21"/>
      <c r="H72183" s="22"/>
      <c r="L72183" s="23"/>
    </row>
    <row r="72184" spans="6:12" x14ac:dyDescent="0.25">
      <c r="F72184" s="20"/>
      <c r="G72184" s="21"/>
      <c r="H72184" s="22"/>
      <c r="L72184" s="23"/>
    </row>
    <row r="72185" spans="6:12" x14ac:dyDescent="0.25">
      <c r="F72185" s="20"/>
      <c r="G72185" s="21"/>
      <c r="H72185" s="22"/>
      <c r="L72185" s="23"/>
    </row>
    <row r="72186" spans="6:12" x14ac:dyDescent="0.25">
      <c r="F72186" s="20"/>
      <c r="G72186" s="21"/>
      <c r="H72186" s="22"/>
      <c r="L72186" s="23"/>
    </row>
    <row r="72187" spans="6:12" x14ac:dyDescent="0.25">
      <c r="F72187" s="20"/>
      <c r="G72187" s="21"/>
      <c r="H72187" s="22"/>
      <c r="L72187" s="23"/>
    </row>
    <row r="72188" spans="6:12" x14ac:dyDescent="0.25">
      <c r="F72188" s="20"/>
      <c r="G72188" s="21"/>
      <c r="H72188" s="22"/>
      <c r="L72188" s="23"/>
    </row>
    <row r="72189" spans="6:12" x14ac:dyDescent="0.25">
      <c r="F72189" s="20"/>
      <c r="G72189" s="21"/>
      <c r="H72189" s="22"/>
      <c r="L72189" s="23"/>
    </row>
    <row r="72190" spans="6:12" x14ac:dyDescent="0.25">
      <c r="F72190" s="20"/>
      <c r="G72190" s="21"/>
      <c r="H72190" s="22"/>
      <c r="L72190" s="23"/>
    </row>
    <row r="72191" spans="6:12" x14ac:dyDescent="0.25">
      <c r="F72191" s="20"/>
      <c r="G72191" s="21"/>
      <c r="H72191" s="22"/>
      <c r="L72191" s="23"/>
    </row>
    <row r="72192" spans="6:12" x14ac:dyDescent="0.25">
      <c r="F72192" s="20"/>
      <c r="G72192" s="21"/>
      <c r="H72192" s="22"/>
      <c r="L72192" s="23"/>
    </row>
    <row r="72193" spans="6:12" x14ac:dyDescent="0.25">
      <c r="F72193" s="20"/>
      <c r="G72193" s="21"/>
      <c r="H72193" s="22"/>
      <c r="L72193" s="23"/>
    </row>
    <row r="72194" spans="6:12" x14ac:dyDescent="0.25">
      <c r="F72194" s="20"/>
      <c r="G72194" s="21"/>
      <c r="H72194" s="22"/>
      <c r="L72194" s="23"/>
    </row>
    <row r="72195" spans="6:12" x14ac:dyDescent="0.25">
      <c r="F72195" s="20"/>
      <c r="G72195" s="21"/>
      <c r="H72195" s="22"/>
      <c r="L72195" s="23"/>
    </row>
    <row r="72196" spans="6:12" x14ac:dyDescent="0.25">
      <c r="F72196" s="20"/>
      <c r="G72196" s="21"/>
      <c r="H72196" s="22"/>
      <c r="L72196" s="23"/>
    </row>
    <row r="72197" spans="6:12" x14ac:dyDescent="0.25">
      <c r="F72197" s="20"/>
      <c r="G72197" s="21"/>
      <c r="H72197" s="22"/>
      <c r="L72197" s="23"/>
    </row>
    <row r="72198" spans="6:12" x14ac:dyDescent="0.25">
      <c r="F72198" s="20"/>
      <c r="G72198" s="21"/>
      <c r="H72198" s="22"/>
      <c r="L72198" s="23"/>
    </row>
    <row r="72199" spans="6:12" x14ac:dyDescent="0.25">
      <c r="F72199" s="20"/>
      <c r="G72199" s="21"/>
      <c r="H72199" s="22"/>
      <c r="L72199" s="23"/>
    </row>
    <row r="72200" spans="6:12" x14ac:dyDescent="0.25">
      <c r="F72200" s="20"/>
      <c r="G72200" s="21"/>
      <c r="H72200" s="22"/>
      <c r="L72200" s="23"/>
    </row>
    <row r="72201" spans="6:12" x14ac:dyDescent="0.25">
      <c r="F72201" s="20"/>
      <c r="G72201" s="21"/>
      <c r="H72201" s="22"/>
      <c r="L72201" s="23"/>
    </row>
    <row r="72202" spans="6:12" x14ac:dyDescent="0.25">
      <c r="F72202" s="20"/>
      <c r="G72202" s="21"/>
      <c r="H72202" s="22"/>
      <c r="L72202" s="23"/>
    </row>
    <row r="72203" spans="6:12" x14ac:dyDescent="0.25">
      <c r="F72203" s="20"/>
      <c r="G72203" s="21"/>
      <c r="H72203" s="22"/>
      <c r="L72203" s="23"/>
    </row>
    <row r="72204" spans="6:12" x14ac:dyDescent="0.25">
      <c r="F72204" s="20"/>
      <c r="G72204" s="21"/>
      <c r="H72204" s="22"/>
      <c r="L72204" s="23"/>
    </row>
    <row r="72205" spans="6:12" x14ac:dyDescent="0.25">
      <c r="F72205" s="20"/>
      <c r="G72205" s="21"/>
      <c r="H72205" s="22"/>
      <c r="L72205" s="23"/>
    </row>
    <row r="72206" spans="6:12" x14ac:dyDescent="0.25">
      <c r="F72206" s="20"/>
      <c r="G72206" s="21"/>
      <c r="H72206" s="22"/>
      <c r="L72206" s="23"/>
    </row>
    <row r="72207" spans="6:12" x14ac:dyDescent="0.25">
      <c r="F72207" s="20"/>
      <c r="G72207" s="21"/>
      <c r="H72207" s="22"/>
      <c r="L72207" s="23"/>
    </row>
    <row r="72208" spans="6:12" x14ac:dyDescent="0.25">
      <c r="F72208" s="20"/>
      <c r="G72208" s="21"/>
      <c r="H72208" s="22"/>
      <c r="L72208" s="23"/>
    </row>
    <row r="72209" spans="6:12" x14ac:dyDescent="0.25">
      <c r="F72209" s="20"/>
      <c r="G72209" s="21"/>
      <c r="H72209" s="22"/>
      <c r="L72209" s="23"/>
    </row>
    <row r="72210" spans="6:12" x14ac:dyDescent="0.25">
      <c r="F72210" s="20"/>
      <c r="G72210" s="21"/>
      <c r="H72210" s="22"/>
      <c r="L72210" s="23"/>
    </row>
    <row r="72211" spans="6:12" x14ac:dyDescent="0.25">
      <c r="F72211" s="20"/>
      <c r="G72211" s="21"/>
      <c r="H72211" s="22"/>
      <c r="L72211" s="23"/>
    </row>
    <row r="72212" spans="6:12" x14ac:dyDescent="0.25">
      <c r="F72212" s="20"/>
      <c r="G72212" s="21"/>
      <c r="H72212" s="22"/>
      <c r="L72212" s="23"/>
    </row>
    <row r="72213" spans="6:12" x14ac:dyDescent="0.25">
      <c r="F72213" s="20"/>
      <c r="G72213" s="21"/>
      <c r="H72213" s="22"/>
      <c r="L72213" s="23"/>
    </row>
    <row r="72214" spans="6:12" x14ac:dyDescent="0.25">
      <c r="F72214" s="20"/>
      <c r="G72214" s="21"/>
      <c r="H72214" s="22"/>
      <c r="L72214" s="23"/>
    </row>
    <row r="72215" spans="6:12" x14ac:dyDescent="0.25">
      <c r="F72215" s="20"/>
      <c r="G72215" s="21"/>
      <c r="H72215" s="22"/>
      <c r="L72215" s="23"/>
    </row>
    <row r="72216" spans="6:12" x14ac:dyDescent="0.25">
      <c r="F72216" s="20"/>
      <c r="G72216" s="21"/>
      <c r="H72216" s="22"/>
      <c r="L72216" s="23"/>
    </row>
    <row r="72217" spans="6:12" x14ac:dyDescent="0.25">
      <c r="F72217" s="20"/>
      <c r="G72217" s="21"/>
      <c r="H72217" s="22"/>
      <c r="L72217" s="23"/>
    </row>
    <row r="72218" spans="6:12" x14ac:dyDescent="0.25">
      <c r="F72218" s="20"/>
      <c r="G72218" s="21"/>
      <c r="H72218" s="22"/>
      <c r="L72218" s="23"/>
    </row>
    <row r="72219" spans="6:12" x14ac:dyDescent="0.25">
      <c r="F72219" s="20"/>
      <c r="G72219" s="21"/>
      <c r="H72219" s="22"/>
      <c r="L72219" s="23"/>
    </row>
    <row r="72220" spans="6:12" x14ac:dyDescent="0.25">
      <c r="F72220" s="20"/>
      <c r="G72220" s="21"/>
      <c r="H72220" s="22"/>
      <c r="L72220" s="23"/>
    </row>
    <row r="72221" spans="6:12" x14ac:dyDescent="0.25">
      <c r="F72221" s="20"/>
      <c r="G72221" s="21"/>
      <c r="H72221" s="22"/>
      <c r="L72221" s="23"/>
    </row>
    <row r="72222" spans="6:12" x14ac:dyDescent="0.25">
      <c r="F72222" s="20"/>
      <c r="G72222" s="21"/>
      <c r="H72222" s="22"/>
      <c r="L72222" s="23"/>
    </row>
    <row r="72223" spans="6:12" x14ac:dyDescent="0.25">
      <c r="F72223" s="20"/>
      <c r="G72223" s="21"/>
      <c r="H72223" s="22"/>
      <c r="L72223" s="23"/>
    </row>
    <row r="72224" spans="6:12" x14ac:dyDescent="0.25">
      <c r="F72224" s="20"/>
      <c r="G72224" s="21"/>
      <c r="H72224" s="22"/>
      <c r="L72224" s="23"/>
    </row>
    <row r="72225" spans="6:12" x14ac:dyDescent="0.25">
      <c r="F72225" s="20"/>
      <c r="G72225" s="21"/>
      <c r="H72225" s="22"/>
      <c r="L72225" s="23"/>
    </row>
    <row r="72226" spans="6:12" x14ac:dyDescent="0.25">
      <c r="F72226" s="20"/>
      <c r="G72226" s="21"/>
      <c r="H72226" s="22"/>
      <c r="L72226" s="23"/>
    </row>
    <row r="72227" spans="6:12" x14ac:dyDescent="0.25">
      <c r="F72227" s="20"/>
      <c r="G72227" s="21"/>
      <c r="H72227" s="22"/>
      <c r="L72227" s="23"/>
    </row>
    <row r="72228" spans="6:12" x14ac:dyDescent="0.25">
      <c r="F72228" s="20"/>
      <c r="G72228" s="21"/>
      <c r="H72228" s="22"/>
      <c r="L72228" s="23"/>
    </row>
    <row r="72229" spans="6:12" x14ac:dyDescent="0.25">
      <c r="F72229" s="20"/>
      <c r="G72229" s="21"/>
      <c r="H72229" s="22"/>
      <c r="L72229" s="23"/>
    </row>
    <row r="72230" spans="6:12" x14ac:dyDescent="0.25">
      <c r="F72230" s="20"/>
      <c r="G72230" s="21"/>
      <c r="H72230" s="22"/>
      <c r="L72230" s="23"/>
    </row>
    <row r="72231" spans="6:12" x14ac:dyDescent="0.25">
      <c r="F72231" s="20"/>
      <c r="G72231" s="21"/>
      <c r="H72231" s="22"/>
      <c r="L72231" s="23"/>
    </row>
    <row r="72232" spans="6:12" x14ac:dyDescent="0.25">
      <c r="F72232" s="20"/>
      <c r="G72232" s="21"/>
      <c r="H72232" s="22"/>
      <c r="L72232" s="23"/>
    </row>
    <row r="72233" spans="6:12" x14ac:dyDescent="0.25">
      <c r="F72233" s="20"/>
      <c r="G72233" s="21"/>
      <c r="H72233" s="22"/>
      <c r="L72233" s="23"/>
    </row>
    <row r="72234" spans="6:12" x14ac:dyDescent="0.25">
      <c r="F72234" s="20"/>
      <c r="G72234" s="21"/>
      <c r="H72234" s="22"/>
      <c r="L72234" s="23"/>
    </row>
    <row r="72235" spans="6:12" x14ac:dyDescent="0.25">
      <c r="F72235" s="20"/>
      <c r="G72235" s="21"/>
      <c r="H72235" s="22"/>
      <c r="L72235" s="23"/>
    </row>
    <row r="72236" spans="6:12" x14ac:dyDescent="0.25">
      <c r="F72236" s="20"/>
      <c r="G72236" s="21"/>
      <c r="H72236" s="22"/>
      <c r="L72236" s="23"/>
    </row>
    <row r="72237" spans="6:12" x14ac:dyDescent="0.25">
      <c r="F72237" s="20"/>
      <c r="G72237" s="21"/>
      <c r="H72237" s="22"/>
      <c r="L72237" s="23"/>
    </row>
    <row r="72238" spans="6:12" x14ac:dyDescent="0.25">
      <c r="F72238" s="20"/>
      <c r="G72238" s="21"/>
      <c r="H72238" s="22"/>
      <c r="L72238" s="23"/>
    </row>
    <row r="72239" spans="6:12" x14ac:dyDescent="0.25">
      <c r="F72239" s="20"/>
      <c r="G72239" s="21"/>
      <c r="H72239" s="22"/>
      <c r="L72239" s="23"/>
    </row>
    <row r="72240" spans="6:12" x14ac:dyDescent="0.25">
      <c r="F72240" s="20"/>
      <c r="G72240" s="21"/>
      <c r="H72240" s="22"/>
      <c r="L72240" s="23"/>
    </row>
    <row r="72241" spans="6:12" x14ac:dyDescent="0.25">
      <c r="F72241" s="20"/>
      <c r="G72241" s="21"/>
      <c r="H72241" s="22"/>
      <c r="L72241" s="23"/>
    </row>
    <row r="72242" spans="6:12" x14ac:dyDescent="0.25">
      <c r="F72242" s="20"/>
      <c r="G72242" s="21"/>
      <c r="H72242" s="22"/>
      <c r="L72242" s="23"/>
    </row>
    <row r="72243" spans="6:12" x14ac:dyDescent="0.25">
      <c r="F72243" s="20"/>
      <c r="G72243" s="21"/>
      <c r="H72243" s="22"/>
      <c r="L72243" s="23"/>
    </row>
    <row r="72244" spans="6:12" x14ac:dyDescent="0.25">
      <c r="F72244" s="20"/>
      <c r="G72244" s="21"/>
      <c r="H72244" s="22"/>
      <c r="L72244" s="23"/>
    </row>
    <row r="72245" spans="6:12" x14ac:dyDescent="0.25">
      <c r="F72245" s="20"/>
      <c r="G72245" s="21"/>
      <c r="H72245" s="22"/>
      <c r="L72245" s="23"/>
    </row>
    <row r="72246" spans="6:12" x14ac:dyDescent="0.25">
      <c r="F72246" s="20"/>
      <c r="G72246" s="21"/>
      <c r="H72246" s="22"/>
      <c r="L72246" s="23"/>
    </row>
    <row r="72247" spans="6:12" x14ac:dyDescent="0.25">
      <c r="F72247" s="20"/>
      <c r="G72247" s="21"/>
      <c r="H72247" s="22"/>
      <c r="L72247" s="23"/>
    </row>
    <row r="72248" spans="6:12" x14ac:dyDescent="0.25">
      <c r="F72248" s="20"/>
      <c r="G72248" s="21"/>
      <c r="H72248" s="22"/>
      <c r="L72248" s="23"/>
    </row>
    <row r="72249" spans="6:12" x14ac:dyDescent="0.25">
      <c r="F72249" s="20"/>
      <c r="G72249" s="21"/>
      <c r="H72249" s="22"/>
      <c r="L72249" s="23"/>
    </row>
    <row r="72250" spans="6:12" x14ac:dyDescent="0.25">
      <c r="F72250" s="20"/>
      <c r="G72250" s="21"/>
      <c r="H72250" s="22"/>
      <c r="L72250" s="23"/>
    </row>
    <row r="72251" spans="6:12" x14ac:dyDescent="0.25">
      <c r="F72251" s="20"/>
      <c r="G72251" s="21"/>
      <c r="H72251" s="22"/>
      <c r="L72251" s="23"/>
    </row>
    <row r="72252" spans="6:12" x14ac:dyDescent="0.25">
      <c r="F72252" s="20"/>
      <c r="G72252" s="21"/>
      <c r="H72252" s="22"/>
      <c r="L72252" s="23"/>
    </row>
    <row r="72253" spans="6:12" x14ac:dyDescent="0.25">
      <c r="F72253" s="20"/>
      <c r="G72253" s="21"/>
      <c r="H72253" s="22"/>
      <c r="L72253" s="23"/>
    </row>
    <row r="72254" spans="6:12" x14ac:dyDescent="0.25">
      <c r="F72254" s="20"/>
      <c r="G72254" s="21"/>
      <c r="H72254" s="22"/>
      <c r="L72254" s="23"/>
    </row>
    <row r="72255" spans="6:12" x14ac:dyDescent="0.25">
      <c r="F72255" s="20"/>
      <c r="G72255" s="21"/>
      <c r="H72255" s="22"/>
      <c r="L72255" s="23"/>
    </row>
    <row r="72256" spans="6:12" x14ac:dyDescent="0.25">
      <c r="F72256" s="20"/>
      <c r="G72256" s="21"/>
      <c r="H72256" s="22"/>
      <c r="L72256" s="23"/>
    </row>
    <row r="72257" spans="6:12" x14ac:dyDescent="0.25">
      <c r="F72257" s="20"/>
      <c r="G72257" s="21"/>
      <c r="H72257" s="22"/>
      <c r="L72257" s="23"/>
    </row>
    <row r="72258" spans="6:12" x14ac:dyDescent="0.25">
      <c r="F72258" s="20"/>
      <c r="G72258" s="21"/>
      <c r="H72258" s="22"/>
      <c r="L72258" s="23"/>
    </row>
    <row r="72259" spans="6:12" x14ac:dyDescent="0.25">
      <c r="F72259" s="20"/>
      <c r="G72259" s="21"/>
      <c r="H72259" s="22"/>
      <c r="L72259" s="23"/>
    </row>
    <row r="72260" spans="6:12" x14ac:dyDescent="0.25">
      <c r="F72260" s="20"/>
      <c r="G72260" s="21"/>
      <c r="H72260" s="22"/>
      <c r="L72260" s="23"/>
    </row>
    <row r="72261" spans="6:12" x14ac:dyDescent="0.25">
      <c r="F72261" s="20"/>
      <c r="G72261" s="21"/>
      <c r="H72261" s="22"/>
      <c r="L72261" s="23"/>
    </row>
    <row r="72262" spans="6:12" x14ac:dyDescent="0.25">
      <c r="F72262" s="20"/>
      <c r="G72262" s="21"/>
      <c r="H72262" s="22"/>
      <c r="L72262" s="23"/>
    </row>
    <row r="72263" spans="6:12" x14ac:dyDescent="0.25">
      <c r="F72263" s="20"/>
      <c r="G72263" s="21"/>
      <c r="H72263" s="22"/>
      <c r="L72263" s="23"/>
    </row>
    <row r="72264" spans="6:12" x14ac:dyDescent="0.25">
      <c r="F72264" s="20"/>
      <c r="G72264" s="21"/>
      <c r="H72264" s="22"/>
      <c r="L72264" s="23"/>
    </row>
    <row r="72265" spans="6:12" x14ac:dyDescent="0.25">
      <c r="F72265" s="20"/>
      <c r="G72265" s="21"/>
      <c r="H72265" s="22"/>
      <c r="L72265" s="23"/>
    </row>
    <row r="72266" spans="6:12" x14ac:dyDescent="0.25">
      <c r="F72266" s="20"/>
      <c r="G72266" s="21"/>
      <c r="H72266" s="22"/>
      <c r="L72266" s="23"/>
    </row>
    <row r="72267" spans="6:12" x14ac:dyDescent="0.25">
      <c r="F72267" s="20"/>
      <c r="G72267" s="21"/>
      <c r="H72267" s="22"/>
      <c r="L72267" s="23"/>
    </row>
    <row r="72268" spans="6:12" x14ac:dyDescent="0.25">
      <c r="F72268" s="20"/>
      <c r="G72268" s="21"/>
      <c r="H72268" s="22"/>
      <c r="L72268" s="23"/>
    </row>
    <row r="72269" spans="6:12" x14ac:dyDescent="0.25">
      <c r="F72269" s="20"/>
      <c r="G72269" s="21"/>
      <c r="H72269" s="22"/>
      <c r="L72269" s="23"/>
    </row>
    <row r="72270" spans="6:12" x14ac:dyDescent="0.25">
      <c r="F72270" s="20"/>
      <c r="G72270" s="21"/>
      <c r="H72270" s="22"/>
      <c r="L72270" s="23"/>
    </row>
    <row r="72271" spans="6:12" x14ac:dyDescent="0.25">
      <c r="F72271" s="20"/>
      <c r="G72271" s="21"/>
      <c r="H72271" s="22"/>
      <c r="L72271" s="23"/>
    </row>
    <row r="72272" spans="6:12" x14ac:dyDescent="0.25">
      <c r="F72272" s="20"/>
      <c r="G72272" s="21"/>
      <c r="H72272" s="22"/>
      <c r="L72272" s="23"/>
    </row>
    <row r="72273" spans="6:12" x14ac:dyDescent="0.25">
      <c r="F72273" s="20"/>
      <c r="G72273" s="21"/>
      <c r="H72273" s="22"/>
      <c r="L72273" s="23"/>
    </row>
    <row r="72274" spans="6:12" x14ac:dyDescent="0.25">
      <c r="F72274" s="20"/>
      <c r="G72274" s="21"/>
      <c r="H72274" s="22"/>
      <c r="L72274" s="23"/>
    </row>
    <row r="72275" spans="6:12" x14ac:dyDescent="0.25">
      <c r="F72275" s="20"/>
      <c r="G72275" s="21"/>
      <c r="H72275" s="22"/>
      <c r="L72275" s="23"/>
    </row>
    <row r="72276" spans="6:12" x14ac:dyDescent="0.25">
      <c r="F72276" s="20"/>
      <c r="G72276" s="21"/>
      <c r="H72276" s="22"/>
      <c r="L72276" s="23"/>
    </row>
    <row r="72277" spans="6:12" x14ac:dyDescent="0.25">
      <c r="F72277" s="20"/>
      <c r="G72277" s="21"/>
      <c r="H72277" s="22"/>
      <c r="L72277" s="23"/>
    </row>
    <row r="72278" spans="6:12" x14ac:dyDescent="0.25">
      <c r="F72278" s="20"/>
      <c r="G72278" s="21"/>
      <c r="H72278" s="22"/>
      <c r="L72278" s="23"/>
    </row>
    <row r="72279" spans="6:12" x14ac:dyDescent="0.25">
      <c r="F72279" s="20"/>
      <c r="G72279" s="21"/>
      <c r="H72279" s="22"/>
      <c r="L72279" s="23"/>
    </row>
    <row r="72280" spans="6:12" x14ac:dyDescent="0.25">
      <c r="F72280" s="20"/>
      <c r="G72280" s="21"/>
      <c r="H72280" s="22"/>
      <c r="L72280" s="23"/>
    </row>
    <row r="72281" spans="6:12" x14ac:dyDescent="0.25">
      <c r="F72281" s="20"/>
      <c r="G72281" s="21"/>
      <c r="H72281" s="22"/>
      <c r="L72281" s="23"/>
    </row>
    <row r="72282" spans="6:12" x14ac:dyDescent="0.25">
      <c r="F72282" s="20"/>
      <c r="G72282" s="21"/>
      <c r="H72282" s="22"/>
      <c r="L72282" s="23"/>
    </row>
    <row r="72283" spans="6:12" x14ac:dyDescent="0.25">
      <c r="F72283" s="20"/>
      <c r="G72283" s="21"/>
      <c r="H72283" s="22"/>
      <c r="L72283" s="23"/>
    </row>
    <row r="72284" spans="6:12" x14ac:dyDescent="0.25">
      <c r="F72284" s="20"/>
      <c r="G72284" s="21"/>
      <c r="H72284" s="22"/>
      <c r="L72284" s="23"/>
    </row>
    <row r="72285" spans="6:12" x14ac:dyDescent="0.25">
      <c r="F72285" s="20"/>
      <c r="G72285" s="21"/>
      <c r="H72285" s="22"/>
      <c r="L72285" s="23"/>
    </row>
    <row r="72286" spans="6:12" x14ac:dyDescent="0.25">
      <c r="F72286" s="20"/>
      <c r="G72286" s="21"/>
      <c r="H72286" s="22"/>
      <c r="L72286" s="23"/>
    </row>
    <row r="72287" spans="6:12" x14ac:dyDescent="0.25">
      <c r="F72287" s="20"/>
      <c r="G72287" s="21"/>
      <c r="H72287" s="22"/>
      <c r="L72287" s="23"/>
    </row>
    <row r="72288" spans="6:12" x14ac:dyDescent="0.25">
      <c r="F72288" s="20"/>
      <c r="G72288" s="21"/>
      <c r="H72288" s="22"/>
      <c r="L72288" s="23"/>
    </row>
    <row r="72289" spans="6:12" x14ac:dyDescent="0.25">
      <c r="F72289" s="20"/>
      <c r="G72289" s="21"/>
      <c r="H72289" s="22"/>
      <c r="L72289" s="23"/>
    </row>
    <row r="72290" spans="6:12" x14ac:dyDescent="0.25">
      <c r="F72290" s="20"/>
      <c r="G72290" s="21"/>
      <c r="H72290" s="22"/>
      <c r="L72290" s="23"/>
    </row>
    <row r="72291" spans="6:12" x14ac:dyDescent="0.25">
      <c r="F72291" s="20"/>
      <c r="G72291" s="21"/>
      <c r="H72291" s="22"/>
      <c r="L72291" s="23"/>
    </row>
    <row r="72292" spans="6:12" x14ac:dyDescent="0.25">
      <c r="F72292" s="20"/>
      <c r="G72292" s="21"/>
      <c r="H72292" s="22"/>
      <c r="L72292" s="23"/>
    </row>
    <row r="72293" spans="6:12" x14ac:dyDescent="0.25">
      <c r="F72293" s="20"/>
      <c r="G72293" s="21"/>
      <c r="H72293" s="22"/>
      <c r="L72293" s="23"/>
    </row>
    <row r="72294" spans="6:12" x14ac:dyDescent="0.25">
      <c r="F72294" s="20"/>
      <c r="G72294" s="21"/>
      <c r="H72294" s="22"/>
      <c r="L72294" s="23"/>
    </row>
    <row r="72295" spans="6:12" x14ac:dyDescent="0.25">
      <c r="F72295" s="20"/>
      <c r="G72295" s="21"/>
      <c r="H72295" s="22"/>
      <c r="L72295" s="23"/>
    </row>
    <row r="72296" spans="6:12" x14ac:dyDescent="0.25">
      <c r="F72296" s="20"/>
      <c r="G72296" s="21"/>
      <c r="H72296" s="22"/>
      <c r="L72296" s="23"/>
    </row>
    <row r="72297" spans="6:12" x14ac:dyDescent="0.25">
      <c r="F72297" s="20"/>
      <c r="G72297" s="21"/>
      <c r="H72297" s="22"/>
      <c r="L72297" s="23"/>
    </row>
    <row r="72298" spans="6:12" x14ac:dyDescent="0.25">
      <c r="F72298" s="20"/>
      <c r="G72298" s="21"/>
      <c r="H72298" s="22"/>
      <c r="L72298" s="23"/>
    </row>
    <row r="72299" spans="6:12" x14ac:dyDescent="0.25">
      <c r="F72299" s="20"/>
      <c r="G72299" s="21"/>
      <c r="H72299" s="22"/>
      <c r="L72299" s="23"/>
    </row>
    <row r="72300" spans="6:12" x14ac:dyDescent="0.25">
      <c r="F72300" s="20"/>
      <c r="G72300" s="21"/>
      <c r="H72300" s="22"/>
      <c r="L72300" s="23"/>
    </row>
    <row r="72301" spans="6:12" x14ac:dyDescent="0.25">
      <c r="F72301" s="20"/>
      <c r="G72301" s="21"/>
      <c r="H72301" s="22"/>
      <c r="L72301" s="23"/>
    </row>
    <row r="72302" spans="6:12" x14ac:dyDescent="0.25">
      <c r="F72302" s="20"/>
      <c r="G72302" s="21"/>
      <c r="H72302" s="22"/>
      <c r="L72302" s="23"/>
    </row>
    <row r="72303" spans="6:12" x14ac:dyDescent="0.25">
      <c r="F72303" s="20"/>
      <c r="G72303" s="21"/>
      <c r="H72303" s="22"/>
      <c r="L72303" s="23"/>
    </row>
    <row r="72304" spans="6:12" x14ac:dyDescent="0.25">
      <c r="F72304" s="20"/>
      <c r="G72304" s="21"/>
      <c r="H72304" s="22"/>
      <c r="L72304" s="23"/>
    </row>
    <row r="72305" spans="6:12" x14ac:dyDescent="0.25">
      <c r="F72305" s="20"/>
      <c r="G72305" s="21"/>
      <c r="H72305" s="22"/>
      <c r="L72305" s="23"/>
    </row>
    <row r="72306" spans="6:12" x14ac:dyDescent="0.25">
      <c r="F72306" s="20"/>
      <c r="G72306" s="21"/>
      <c r="H72306" s="22"/>
      <c r="L72306" s="23"/>
    </row>
    <row r="72307" spans="6:12" x14ac:dyDescent="0.25">
      <c r="F72307" s="20"/>
      <c r="G72307" s="21"/>
      <c r="H72307" s="22"/>
      <c r="L72307" s="23"/>
    </row>
    <row r="72308" spans="6:12" x14ac:dyDescent="0.25">
      <c r="F72308" s="20"/>
      <c r="G72308" s="21"/>
      <c r="H72308" s="22"/>
      <c r="L72308" s="23"/>
    </row>
    <row r="72309" spans="6:12" x14ac:dyDescent="0.25">
      <c r="F72309" s="20"/>
      <c r="G72309" s="21"/>
      <c r="H72309" s="22"/>
      <c r="L72309" s="23"/>
    </row>
    <row r="72310" spans="6:12" x14ac:dyDescent="0.25">
      <c r="F72310" s="20"/>
      <c r="G72310" s="21"/>
      <c r="H72310" s="22"/>
      <c r="L72310" s="23"/>
    </row>
    <row r="72311" spans="6:12" x14ac:dyDescent="0.25">
      <c r="F72311" s="20"/>
      <c r="G72311" s="21"/>
      <c r="H72311" s="22"/>
      <c r="L72311" s="23"/>
    </row>
    <row r="72312" spans="6:12" x14ac:dyDescent="0.25">
      <c r="F72312" s="20"/>
      <c r="G72312" s="21"/>
      <c r="H72312" s="22"/>
      <c r="L72312" s="23"/>
    </row>
    <row r="72313" spans="6:12" x14ac:dyDescent="0.25">
      <c r="F72313" s="20"/>
      <c r="G72313" s="21"/>
      <c r="H72313" s="22"/>
      <c r="L72313" s="23"/>
    </row>
    <row r="72314" spans="6:12" x14ac:dyDescent="0.25">
      <c r="F72314" s="20"/>
      <c r="G72314" s="21"/>
      <c r="H72314" s="22"/>
      <c r="L72314" s="23"/>
    </row>
    <row r="72315" spans="6:12" x14ac:dyDescent="0.25">
      <c r="F72315" s="20"/>
      <c r="G72315" s="21"/>
      <c r="H72315" s="22"/>
      <c r="L72315" s="23"/>
    </row>
    <row r="72316" spans="6:12" x14ac:dyDescent="0.25">
      <c r="F72316" s="20"/>
      <c r="G72316" s="21"/>
      <c r="H72316" s="22"/>
      <c r="L72316" s="23"/>
    </row>
    <row r="72317" spans="6:12" x14ac:dyDescent="0.25">
      <c r="F72317" s="20"/>
      <c r="G72317" s="21"/>
      <c r="H72317" s="22"/>
      <c r="L72317" s="23"/>
    </row>
    <row r="72318" spans="6:12" x14ac:dyDescent="0.25">
      <c r="F72318" s="20"/>
      <c r="G72318" s="21"/>
      <c r="H72318" s="22"/>
      <c r="L72318" s="23"/>
    </row>
    <row r="72319" spans="6:12" x14ac:dyDescent="0.25">
      <c r="F72319" s="20"/>
      <c r="G72319" s="21"/>
      <c r="H72319" s="22"/>
      <c r="L72319" s="23"/>
    </row>
    <row r="72320" spans="6:12" x14ac:dyDescent="0.25">
      <c r="F72320" s="20"/>
      <c r="G72320" s="21"/>
      <c r="H72320" s="22"/>
      <c r="L72320" s="23"/>
    </row>
    <row r="72321" spans="6:12" x14ac:dyDescent="0.25">
      <c r="F72321" s="20"/>
      <c r="G72321" s="21"/>
      <c r="H72321" s="22"/>
      <c r="L72321" s="23"/>
    </row>
    <row r="72322" spans="6:12" x14ac:dyDescent="0.25">
      <c r="F72322" s="20"/>
      <c r="G72322" s="21"/>
      <c r="H72322" s="22"/>
      <c r="L72322" s="23"/>
    </row>
    <row r="72323" spans="6:12" x14ac:dyDescent="0.25">
      <c r="F72323" s="20"/>
      <c r="G72323" s="21"/>
      <c r="H72323" s="22"/>
      <c r="L72323" s="23"/>
    </row>
    <row r="72324" spans="6:12" x14ac:dyDescent="0.25">
      <c r="F72324" s="20"/>
      <c r="G72324" s="21"/>
      <c r="H72324" s="22"/>
      <c r="L72324" s="23"/>
    </row>
    <row r="72325" spans="6:12" x14ac:dyDescent="0.25">
      <c r="F72325" s="20"/>
      <c r="G72325" s="21"/>
      <c r="H72325" s="22"/>
      <c r="L72325" s="23"/>
    </row>
    <row r="72326" spans="6:12" x14ac:dyDescent="0.25">
      <c r="F72326" s="20"/>
      <c r="G72326" s="21"/>
      <c r="H72326" s="22"/>
      <c r="L72326" s="23"/>
    </row>
    <row r="72327" spans="6:12" x14ac:dyDescent="0.25">
      <c r="F72327" s="20"/>
      <c r="G72327" s="21"/>
      <c r="H72327" s="22"/>
      <c r="L72327" s="23"/>
    </row>
    <row r="72328" spans="6:12" x14ac:dyDescent="0.25">
      <c r="F72328" s="20"/>
      <c r="G72328" s="21"/>
      <c r="H72328" s="22"/>
      <c r="L72328" s="23"/>
    </row>
    <row r="72329" spans="6:12" x14ac:dyDescent="0.25">
      <c r="F72329" s="20"/>
      <c r="G72329" s="21"/>
      <c r="H72329" s="22"/>
      <c r="L72329" s="23"/>
    </row>
    <row r="72330" spans="6:12" x14ac:dyDescent="0.25">
      <c r="F72330" s="20"/>
      <c r="G72330" s="21"/>
      <c r="H72330" s="22"/>
      <c r="L72330" s="23"/>
    </row>
    <row r="72331" spans="6:12" x14ac:dyDescent="0.25">
      <c r="F72331" s="20"/>
      <c r="G72331" s="21"/>
      <c r="H72331" s="22"/>
      <c r="L72331" s="23"/>
    </row>
    <row r="72332" spans="6:12" x14ac:dyDescent="0.25">
      <c r="F72332" s="20"/>
      <c r="G72332" s="21"/>
      <c r="H72332" s="22"/>
      <c r="L72332" s="23"/>
    </row>
    <row r="72333" spans="6:12" x14ac:dyDescent="0.25">
      <c r="F72333" s="20"/>
      <c r="G72333" s="21"/>
      <c r="H72333" s="22"/>
      <c r="L72333" s="23"/>
    </row>
    <row r="72334" spans="6:12" x14ac:dyDescent="0.25">
      <c r="F72334" s="20"/>
      <c r="G72334" s="21"/>
      <c r="H72334" s="22"/>
      <c r="L72334" s="23"/>
    </row>
    <row r="72335" spans="6:12" x14ac:dyDescent="0.25">
      <c r="F72335" s="20"/>
      <c r="G72335" s="21"/>
      <c r="H72335" s="22"/>
      <c r="L72335" s="23"/>
    </row>
    <row r="72336" spans="6:12" x14ac:dyDescent="0.25">
      <c r="F72336" s="20"/>
      <c r="G72336" s="21"/>
      <c r="H72336" s="22"/>
      <c r="L72336" s="23"/>
    </row>
    <row r="72337" spans="6:12" x14ac:dyDescent="0.25">
      <c r="F72337" s="20"/>
      <c r="G72337" s="21"/>
      <c r="H72337" s="22"/>
      <c r="L72337" s="23"/>
    </row>
    <row r="72338" spans="6:12" x14ac:dyDescent="0.25">
      <c r="F72338" s="20"/>
      <c r="G72338" s="21"/>
      <c r="H72338" s="22"/>
      <c r="L72338" s="23"/>
    </row>
    <row r="72339" spans="6:12" x14ac:dyDescent="0.25">
      <c r="F72339" s="20"/>
      <c r="G72339" s="21"/>
      <c r="H72339" s="22"/>
      <c r="L72339" s="23"/>
    </row>
    <row r="72340" spans="6:12" x14ac:dyDescent="0.25">
      <c r="F72340" s="20"/>
      <c r="G72340" s="21"/>
      <c r="H72340" s="22"/>
      <c r="L72340" s="23"/>
    </row>
    <row r="72341" spans="6:12" x14ac:dyDescent="0.25">
      <c r="F72341" s="20"/>
      <c r="G72341" s="21"/>
      <c r="H72341" s="22"/>
      <c r="L72341" s="23"/>
    </row>
    <row r="72342" spans="6:12" x14ac:dyDescent="0.25">
      <c r="F72342" s="20"/>
      <c r="G72342" s="21"/>
      <c r="H72342" s="22"/>
      <c r="L72342" s="23"/>
    </row>
    <row r="72343" spans="6:12" x14ac:dyDescent="0.25">
      <c r="F72343" s="20"/>
      <c r="G72343" s="21"/>
      <c r="H72343" s="22"/>
      <c r="L72343" s="23"/>
    </row>
    <row r="72344" spans="6:12" x14ac:dyDescent="0.25">
      <c r="F72344" s="20"/>
      <c r="G72344" s="21"/>
      <c r="H72344" s="22"/>
      <c r="L72344" s="23"/>
    </row>
    <row r="72345" spans="6:12" x14ac:dyDescent="0.25">
      <c r="F72345" s="20"/>
      <c r="G72345" s="21"/>
      <c r="H72345" s="22"/>
      <c r="L72345" s="23"/>
    </row>
    <row r="72346" spans="6:12" x14ac:dyDescent="0.25">
      <c r="F72346" s="20"/>
      <c r="G72346" s="21"/>
      <c r="H72346" s="22"/>
      <c r="L72346" s="23"/>
    </row>
    <row r="72347" spans="6:12" x14ac:dyDescent="0.25">
      <c r="F72347" s="20"/>
      <c r="G72347" s="21"/>
      <c r="H72347" s="22"/>
      <c r="L72347" s="23"/>
    </row>
    <row r="72348" spans="6:12" x14ac:dyDescent="0.25">
      <c r="F72348" s="20"/>
      <c r="G72348" s="21"/>
      <c r="H72348" s="22"/>
      <c r="L72348" s="23"/>
    </row>
    <row r="72349" spans="6:12" x14ac:dyDescent="0.25">
      <c r="F72349" s="20"/>
      <c r="G72349" s="21"/>
      <c r="H72349" s="22"/>
      <c r="L72349" s="23"/>
    </row>
    <row r="72350" spans="6:12" x14ac:dyDescent="0.25">
      <c r="F72350" s="20"/>
      <c r="G72350" s="21"/>
      <c r="H72350" s="22"/>
      <c r="L72350" s="23"/>
    </row>
    <row r="72351" spans="6:12" x14ac:dyDescent="0.25">
      <c r="F72351" s="20"/>
      <c r="G72351" s="21"/>
      <c r="H72351" s="22"/>
      <c r="L72351" s="23"/>
    </row>
    <row r="72352" spans="6:12" x14ac:dyDescent="0.25">
      <c r="F72352" s="20"/>
      <c r="G72352" s="21"/>
      <c r="H72352" s="22"/>
      <c r="L72352" s="23"/>
    </row>
    <row r="72353" spans="6:12" x14ac:dyDescent="0.25">
      <c r="F72353" s="20"/>
      <c r="G72353" s="21"/>
      <c r="H72353" s="22"/>
      <c r="L72353" s="23"/>
    </row>
    <row r="72354" spans="6:12" x14ac:dyDescent="0.25">
      <c r="F72354" s="20"/>
      <c r="G72354" s="21"/>
      <c r="H72354" s="22"/>
      <c r="L72354" s="23"/>
    </row>
    <row r="72355" spans="6:12" x14ac:dyDescent="0.25">
      <c r="F72355" s="20"/>
      <c r="G72355" s="21"/>
      <c r="H72355" s="22"/>
      <c r="L72355" s="23"/>
    </row>
    <row r="72356" spans="6:12" x14ac:dyDescent="0.25">
      <c r="F72356" s="20"/>
      <c r="G72356" s="21"/>
      <c r="H72356" s="22"/>
      <c r="L72356" s="23"/>
    </row>
    <row r="72357" spans="6:12" x14ac:dyDescent="0.25">
      <c r="F72357" s="20"/>
      <c r="G72357" s="21"/>
      <c r="H72357" s="22"/>
      <c r="L72357" s="23"/>
    </row>
    <row r="72358" spans="6:12" x14ac:dyDescent="0.25">
      <c r="F72358" s="20"/>
      <c r="G72358" s="21"/>
      <c r="H72358" s="22"/>
      <c r="L72358" s="23"/>
    </row>
    <row r="72359" spans="6:12" x14ac:dyDescent="0.25">
      <c r="F72359" s="20"/>
      <c r="G72359" s="21"/>
      <c r="H72359" s="22"/>
      <c r="L72359" s="23"/>
    </row>
    <row r="72360" spans="6:12" x14ac:dyDescent="0.25">
      <c r="F72360" s="20"/>
      <c r="G72360" s="21"/>
      <c r="H72360" s="22"/>
      <c r="L72360" s="23"/>
    </row>
    <row r="72361" spans="6:12" x14ac:dyDescent="0.25">
      <c r="F72361" s="20"/>
      <c r="G72361" s="21"/>
      <c r="H72361" s="22"/>
      <c r="L72361" s="23"/>
    </row>
    <row r="72362" spans="6:12" x14ac:dyDescent="0.25">
      <c r="F72362" s="20"/>
      <c r="G72362" s="21"/>
      <c r="H72362" s="22"/>
      <c r="L72362" s="23"/>
    </row>
    <row r="72363" spans="6:12" x14ac:dyDescent="0.25">
      <c r="F72363" s="20"/>
      <c r="G72363" s="21"/>
      <c r="H72363" s="22"/>
      <c r="L72363" s="23"/>
    </row>
    <row r="72364" spans="6:12" x14ac:dyDescent="0.25">
      <c r="F72364" s="20"/>
      <c r="G72364" s="21"/>
      <c r="H72364" s="22"/>
      <c r="L72364" s="23"/>
    </row>
    <row r="72365" spans="6:12" x14ac:dyDescent="0.25">
      <c r="F72365" s="20"/>
      <c r="G72365" s="21"/>
      <c r="H72365" s="22"/>
      <c r="L72365" s="23"/>
    </row>
    <row r="72366" spans="6:12" x14ac:dyDescent="0.25">
      <c r="F72366" s="20"/>
      <c r="G72366" s="21"/>
      <c r="H72366" s="22"/>
      <c r="L72366" s="23"/>
    </row>
    <row r="72367" spans="6:12" x14ac:dyDescent="0.25">
      <c r="F72367" s="20"/>
      <c r="G72367" s="21"/>
      <c r="H72367" s="22"/>
      <c r="L72367" s="23"/>
    </row>
    <row r="72368" spans="6:12" x14ac:dyDescent="0.25">
      <c r="F72368" s="20"/>
      <c r="G72368" s="21"/>
      <c r="H72368" s="22"/>
      <c r="L72368" s="23"/>
    </row>
    <row r="72369" spans="6:12" x14ac:dyDescent="0.25">
      <c r="F72369" s="20"/>
      <c r="G72369" s="21"/>
      <c r="H72369" s="22"/>
      <c r="L72369" s="23"/>
    </row>
    <row r="72370" spans="6:12" x14ac:dyDescent="0.25">
      <c r="F72370" s="20"/>
      <c r="G72370" s="21"/>
      <c r="H72370" s="22"/>
      <c r="L72370" s="23"/>
    </row>
    <row r="72371" spans="6:12" x14ac:dyDescent="0.25">
      <c r="F72371" s="20"/>
      <c r="G72371" s="21"/>
      <c r="H72371" s="22"/>
      <c r="L72371" s="23"/>
    </row>
    <row r="72372" spans="6:12" x14ac:dyDescent="0.25">
      <c r="F72372" s="20"/>
      <c r="G72372" s="21"/>
      <c r="H72372" s="22"/>
      <c r="L72372" s="23"/>
    </row>
    <row r="72373" spans="6:12" x14ac:dyDescent="0.25">
      <c r="F72373" s="20"/>
      <c r="G72373" s="21"/>
      <c r="H72373" s="22"/>
      <c r="L72373" s="23"/>
    </row>
    <row r="72374" spans="6:12" x14ac:dyDescent="0.25">
      <c r="F72374" s="20"/>
      <c r="G72374" s="21"/>
      <c r="H72374" s="22"/>
      <c r="L72374" s="23"/>
    </row>
    <row r="72375" spans="6:12" x14ac:dyDescent="0.25">
      <c r="F72375" s="20"/>
      <c r="G72375" s="21"/>
      <c r="H72375" s="22"/>
      <c r="L72375" s="23"/>
    </row>
    <row r="72376" spans="6:12" x14ac:dyDescent="0.25">
      <c r="F72376" s="20"/>
      <c r="G72376" s="21"/>
      <c r="H72376" s="22"/>
      <c r="L72376" s="23"/>
    </row>
    <row r="72377" spans="6:12" x14ac:dyDescent="0.25">
      <c r="F72377" s="20"/>
      <c r="G72377" s="21"/>
      <c r="H72377" s="22"/>
      <c r="L72377" s="23"/>
    </row>
    <row r="72378" spans="6:12" x14ac:dyDescent="0.25">
      <c r="F72378" s="20"/>
      <c r="G72378" s="21"/>
      <c r="H72378" s="22"/>
      <c r="L72378" s="23"/>
    </row>
    <row r="72379" spans="6:12" x14ac:dyDescent="0.25">
      <c r="F72379" s="20"/>
      <c r="G72379" s="21"/>
      <c r="H72379" s="22"/>
      <c r="L72379" s="23"/>
    </row>
    <row r="72380" spans="6:12" x14ac:dyDescent="0.25">
      <c r="F72380" s="20"/>
      <c r="G72380" s="21"/>
      <c r="H72380" s="22"/>
      <c r="L72380" s="23"/>
    </row>
    <row r="72381" spans="6:12" x14ac:dyDescent="0.25">
      <c r="F72381" s="20"/>
      <c r="G72381" s="21"/>
      <c r="H72381" s="22"/>
      <c r="L72381" s="23"/>
    </row>
    <row r="72382" spans="6:12" x14ac:dyDescent="0.25">
      <c r="F72382" s="20"/>
      <c r="G72382" s="21"/>
      <c r="H72382" s="22"/>
      <c r="L72382" s="23"/>
    </row>
    <row r="72383" spans="6:12" x14ac:dyDescent="0.25">
      <c r="F72383" s="20"/>
      <c r="G72383" s="21"/>
      <c r="H72383" s="22"/>
      <c r="L72383" s="23"/>
    </row>
    <row r="72384" spans="6:12" x14ac:dyDescent="0.25">
      <c r="F72384" s="20"/>
      <c r="G72384" s="21"/>
      <c r="H72384" s="22"/>
      <c r="L72384" s="23"/>
    </row>
    <row r="72385" spans="6:12" x14ac:dyDescent="0.25">
      <c r="F72385" s="20"/>
      <c r="G72385" s="21"/>
      <c r="H72385" s="22"/>
      <c r="L72385" s="23"/>
    </row>
    <row r="72386" spans="6:12" x14ac:dyDescent="0.25">
      <c r="F72386" s="20"/>
      <c r="G72386" s="21"/>
      <c r="H72386" s="22"/>
      <c r="L72386" s="23"/>
    </row>
    <row r="72387" spans="6:12" x14ac:dyDescent="0.25">
      <c r="F72387" s="20"/>
      <c r="G72387" s="21"/>
      <c r="H72387" s="22"/>
      <c r="L72387" s="23"/>
    </row>
    <row r="72388" spans="6:12" x14ac:dyDescent="0.25">
      <c r="F72388" s="20"/>
      <c r="G72388" s="21"/>
      <c r="H72388" s="22"/>
      <c r="L72388" s="23"/>
    </row>
    <row r="72389" spans="6:12" x14ac:dyDescent="0.25">
      <c r="F72389" s="20"/>
      <c r="G72389" s="21"/>
      <c r="H72389" s="22"/>
      <c r="L72389" s="23"/>
    </row>
    <row r="72390" spans="6:12" x14ac:dyDescent="0.25">
      <c r="F72390" s="20"/>
      <c r="G72390" s="21"/>
      <c r="H72390" s="22"/>
      <c r="L72390" s="23"/>
    </row>
    <row r="72391" spans="6:12" x14ac:dyDescent="0.25">
      <c r="F72391" s="20"/>
      <c r="G72391" s="21"/>
      <c r="H72391" s="22"/>
      <c r="L72391" s="23"/>
    </row>
    <row r="72392" spans="6:12" x14ac:dyDescent="0.25">
      <c r="F72392" s="20"/>
      <c r="G72392" s="21"/>
      <c r="H72392" s="22"/>
      <c r="L72392" s="23"/>
    </row>
    <row r="72393" spans="6:12" x14ac:dyDescent="0.25">
      <c r="F72393" s="20"/>
      <c r="G72393" s="21"/>
      <c r="H72393" s="22"/>
      <c r="L72393" s="23"/>
    </row>
    <row r="72394" spans="6:12" x14ac:dyDescent="0.25">
      <c r="F72394" s="20"/>
      <c r="G72394" s="21"/>
      <c r="H72394" s="22"/>
      <c r="L72394" s="23"/>
    </row>
    <row r="72395" spans="6:12" x14ac:dyDescent="0.25">
      <c r="F72395" s="20"/>
      <c r="G72395" s="21"/>
      <c r="H72395" s="22"/>
      <c r="L72395" s="23"/>
    </row>
    <row r="72396" spans="6:12" x14ac:dyDescent="0.25">
      <c r="F72396" s="20"/>
      <c r="G72396" s="21"/>
      <c r="H72396" s="22"/>
      <c r="L72396" s="23"/>
    </row>
    <row r="72397" spans="6:12" x14ac:dyDescent="0.25">
      <c r="F72397" s="20"/>
      <c r="G72397" s="21"/>
      <c r="H72397" s="22"/>
      <c r="L72397" s="23"/>
    </row>
    <row r="72398" spans="6:12" x14ac:dyDescent="0.25">
      <c r="F72398" s="20"/>
      <c r="G72398" s="21"/>
      <c r="H72398" s="22"/>
      <c r="L72398" s="23"/>
    </row>
    <row r="72399" spans="6:12" x14ac:dyDescent="0.25">
      <c r="F72399" s="20"/>
      <c r="G72399" s="21"/>
      <c r="H72399" s="22"/>
      <c r="L72399" s="23"/>
    </row>
    <row r="72400" spans="6:12" x14ac:dyDescent="0.25">
      <c r="F72400" s="20"/>
      <c r="G72400" s="21"/>
      <c r="H72400" s="22"/>
      <c r="L72400" s="23"/>
    </row>
    <row r="72401" spans="6:12" x14ac:dyDescent="0.25">
      <c r="F72401" s="20"/>
      <c r="G72401" s="21"/>
      <c r="H72401" s="22"/>
      <c r="L72401" s="23"/>
    </row>
    <row r="72402" spans="6:12" x14ac:dyDescent="0.25">
      <c r="F72402" s="20"/>
      <c r="G72402" s="21"/>
      <c r="H72402" s="22"/>
      <c r="L72402" s="23"/>
    </row>
    <row r="72403" spans="6:12" x14ac:dyDescent="0.25">
      <c r="F72403" s="20"/>
      <c r="G72403" s="21"/>
      <c r="H72403" s="22"/>
      <c r="L72403" s="23"/>
    </row>
    <row r="72404" spans="6:12" x14ac:dyDescent="0.25">
      <c r="F72404" s="20"/>
      <c r="G72404" s="21"/>
      <c r="H72404" s="22"/>
      <c r="L72404" s="23"/>
    </row>
    <row r="72405" spans="6:12" x14ac:dyDescent="0.25">
      <c r="F72405" s="20"/>
      <c r="G72405" s="21"/>
      <c r="H72405" s="22"/>
      <c r="L72405" s="23"/>
    </row>
    <row r="72406" spans="6:12" x14ac:dyDescent="0.25">
      <c r="F72406" s="20"/>
      <c r="G72406" s="21"/>
      <c r="H72406" s="22"/>
      <c r="L72406" s="23"/>
    </row>
    <row r="72407" spans="6:12" x14ac:dyDescent="0.25">
      <c r="F72407" s="20"/>
      <c r="G72407" s="21"/>
      <c r="H72407" s="22"/>
      <c r="L72407" s="23"/>
    </row>
    <row r="72408" spans="6:12" x14ac:dyDescent="0.25">
      <c r="F72408" s="20"/>
      <c r="G72408" s="21"/>
      <c r="H72408" s="22"/>
      <c r="L72408" s="23"/>
    </row>
    <row r="72409" spans="6:12" x14ac:dyDescent="0.25">
      <c r="F72409" s="20"/>
      <c r="G72409" s="21"/>
      <c r="H72409" s="22"/>
      <c r="L72409" s="23"/>
    </row>
    <row r="72410" spans="6:12" x14ac:dyDescent="0.25">
      <c r="F72410" s="20"/>
      <c r="G72410" s="21"/>
      <c r="H72410" s="22"/>
      <c r="L72410" s="23"/>
    </row>
    <row r="72411" spans="6:12" x14ac:dyDescent="0.25">
      <c r="F72411" s="20"/>
      <c r="G72411" s="21"/>
      <c r="H72411" s="22"/>
      <c r="L72411" s="23"/>
    </row>
    <row r="72412" spans="6:12" x14ac:dyDescent="0.25">
      <c r="F72412" s="20"/>
      <c r="G72412" s="21"/>
      <c r="H72412" s="22"/>
      <c r="L72412" s="23"/>
    </row>
    <row r="72413" spans="6:12" x14ac:dyDescent="0.25">
      <c r="F72413" s="20"/>
      <c r="G72413" s="21"/>
      <c r="H72413" s="22"/>
      <c r="L72413" s="23"/>
    </row>
    <row r="72414" spans="6:12" x14ac:dyDescent="0.25">
      <c r="F72414" s="20"/>
      <c r="G72414" s="21"/>
      <c r="H72414" s="22"/>
      <c r="L72414" s="23"/>
    </row>
    <row r="72415" spans="6:12" x14ac:dyDescent="0.25">
      <c r="F72415" s="20"/>
      <c r="G72415" s="21"/>
      <c r="H72415" s="22"/>
      <c r="L72415" s="23"/>
    </row>
    <row r="72416" spans="6:12" x14ac:dyDescent="0.25">
      <c r="F72416" s="20"/>
      <c r="G72416" s="21"/>
      <c r="H72416" s="22"/>
      <c r="L72416" s="23"/>
    </row>
    <row r="72417" spans="6:12" x14ac:dyDescent="0.25">
      <c r="F72417" s="20"/>
      <c r="G72417" s="21"/>
      <c r="H72417" s="22"/>
      <c r="L72417" s="23"/>
    </row>
    <row r="72418" spans="6:12" x14ac:dyDescent="0.25">
      <c r="F72418" s="20"/>
      <c r="G72418" s="21"/>
      <c r="H72418" s="22"/>
      <c r="L72418" s="23"/>
    </row>
    <row r="72419" spans="6:12" x14ac:dyDescent="0.25">
      <c r="F72419" s="20"/>
      <c r="G72419" s="21"/>
      <c r="H72419" s="22"/>
      <c r="L72419" s="23"/>
    </row>
    <row r="72420" spans="6:12" x14ac:dyDescent="0.25">
      <c r="F72420" s="20"/>
      <c r="G72420" s="21"/>
      <c r="H72420" s="22"/>
      <c r="L72420" s="23"/>
    </row>
    <row r="72421" spans="6:12" x14ac:dyDescent="0.25">
      <c r="F72421" s="20"/>
      <c r="G72421" s="21"/>
      <c r="H72421" s="22"/>
      <c r="L72421" s="23"/>
    </row>
    <row r="72422" spans="6:12" x14ac:dyDescent="0.25">
      <c r="F72422" s="20"/>
      <c r="G72422" s="21"/>
      <c r="H72422" s="22"/>
      <c r="L72422" s="23"/>
    </row>
    <row r="72423" spans="6:12" x14ac:dyDescent="0.25">
      <c r="F72423" s="20"/>
      <c r="G72423" s="21"/>
      <c r="H72423" s="22"/>
      <c r="L72423" s="23"/>
    </row>
    <row r="72424" spans="6:12" x14ac:dyDescent="0.25">
      <c r="F72424" s="20"/>
      <c r="G72424" s="21"/>
      <c r="H72424" s="22"/>
      <c r="L72424" s="23"/>
    </row>
    <row r="72425" spans="6:12" x14ac:dyDescent="0.25">
      <c r="F72425" s="20"/>
      <c r="G72425" s="21"/>
      <c r="H72425" s="22"/>
      <c r="L72425" s="23"/>
    </row>
    <row r="72426" spans="6:12" x14ac:dyDescent="0.25">
      <c r="F72426" s="20"/>
      <c r="G72426" s="21"/>
      <c r="H72426" s="22"/>
      <c r="L72426" s="23"/>
    </row>
    <row r="72427" spans="6:12" x14ac:dyDescent="0.25">
      <c r="F72427" s="20"/>
      <c r="G72427" s="21"/>
      <c r="H72427" s="22"/>
      <c r="L72427" s="23"/>
    </row>
    <row r="72428" spans="6:12" x14ac:dyDescent="0.25">
      <c r="F72428" s="20"/>
      <c r="G72428" s="21"/>
      <c r="H72428" s="22"/>
      <c r="L72428" s="23"/>
    </row>
    <row r="72429" spans="6:12" x14ac:dyDescent="0.25">
      <c r="F72429" s="20"/>
      <c r="G72429" s="21"/>
      <c r="H72429" s="22"/>
      <c r="L72429" s="23"/>
    </row>
    <row r="72430" spans="6:12" x14ac:dyDescent="0.25">
      <c r="F72430" s="20"/>
      <c r="G72430" s="21"/>
      <c r="H72430" s="22"/>
      <c r="L72430" s="23"/>
    </row>
    <row r="72431" spans="6:12" x14ac:dyDescent="0.25">
      <c r="F72431" s="20"/>
      <c r="G72431" s="21"/>
      <c r="H72431" s="22"/>
      <c r="L72431" s="23"/>
    </row>
    <row r="72432" spans="6:12" x14ac:dyDescent="0.25">
      <c r="F72432" s="20"/>
      <c r="G72432" s="21"/>
      <c r="H72432" s="22"/>
      <c r="L72432" s="23"/>
    </row>
    <row r="72433" spans="6:12" x14ac:dyDescent="0.25">
      <c r="F72433" s="20"/>
      <c r="G72433" s="21"/>
      <c r="H72433" s="22"/>
      <c r="L72433" s="23"/>
    </row>
    <row r="72434" spans="6:12" x14ac:dyDescent="0.25">
      <c r="F72434" s="20"/>
      <c r="G72434" s="21"/>
      <c r="H72434" s="22"/>
      <c r="L72434" s="23"/>
    </row>
    <row r="72435" spans="6:12" x14ac:dyDescent="0.25">
      <c r="F72435" s="20"/>
      <c r="G72435" s="21"/>
      <c r="H72435" s="22"/>
      <c r="L72435" s="23"/>
    </row>
    <row r="72436" spans="6:12" x14ac:dyDescent="0.25">
      <c r="F72436" s="20"/>
      <c r="G72436" s="21"/>
      <c r="H72436" s="22"/>
      <c r="L72436" s="23"/>
    </row>
    <row r="72437" spans="6:12" x14ac:dyDescent="0.25">
      <c r="F72437" s="20"/>
      <c r="G72437" s="21"/>
      <c r="H72437" s="22"/>
      <c r="L72437" s="23"/>
    </row>
    <row r="72438" spans="6:12" x14ac:dyDescent="0.25">
      <c r="F72438" s="20"/>
      <c r="G72438" s="21"/>
      <c r="H72438" s="22"/>
      <c r="L72438" s="23"/>
    </row>
    <row r="72439" spans="6:12" x14ac:dyDescent="0.25">
      <c r="F72439" s="20"/>
      <c r="G72439" s="21"/>
      <c r="H72439" s="22"/>
      <c r="L72439" s="23"/>
    </row>
    <row r="72440" spans="6:12" x14ac:dyDescent="0.25">
      <c r="F72440" s="20"/>
      <c r="G72440" s="21"/>
      <c r="H72440" s="22"/>
      <c r="L72440" s="23"/>
    </row>
    <row r="72441" spans="6:12" x14ac:dyDescent="0.25">
      <c r="F72441" s="20"/>
      <c r="G72441" s="21"/>
      <c r="H72441" s="22"/>
      <c r="L72441" s="23"/>
    </row>
    <row r="72442" spans="6:12" x14ac:dyDescent="0.25">
      <c r="F72442" s="20"/>
      <c r="G72442" s="21"/>
      <c r="H72442" s="22"/>
      <c r="L72442" s="23"/>
    </row>
    <row r="72443" spans="6:12" x14ac:dyDescent="0.25">
      <c r="F72443" s="20"/>
      <c r="G72443" s="21"/>
      <c r="H72443" s="22"/>
      <c r="L72443" s="23"/>
    </row>
    <row r="72444" spans="6:12" x14ac:dyDescent="0.25">
      <c r="F72444" s="20"/>
      <c r="G72444" s="21"/>
      <c r="H72444" s="22"/>
      <c r="L72444" s="23"/>
    </row>
    <row r="72445" spans="6:12" x14ac:dyDescent="0.25">
      <c r="F72445" s="20"/>
      <c r="G72445" s="21"/>
      <c r="H72445" s="22"/>
      <c r="L72445" s="23"/>
    </row>
    <row r="72446" spans="6:12" x14ac:dyDescent="0.25">
      <c r="F72446" s="20"/>
      <c r="G72446" s="21"/>
      <c r="H72446" s="22"/>
      <c r="L72446" s="23"/>
    </row>
    <row r="72447" spans="6:12" x14ac:dyDescent="0.25">
      <c r="F72447" s="20"/>
      <c r="G72447" s="21"/>
      <c r="H72447" s="22"/>
      <c r="L72447" s="23"/>
    </row>
    <row r="72448" spans="6:12" x14ac:dyDescent="0.25">
      <c r="F72448" s="20"/>
      <c r="G72448" s="21"/>
      <c r="H72448" s="22"/>
      <c r="L72448" s="23"/>
    </row>
    <row r="72449" spans="6:12" x14ac:dyDescent="0.25">
      <c r="F72449" s="20"/>
      <c r="G72449" s="21"/>
      <c r="H72449" s="22"/>
      <c r="L72449" s="23"/>
    </row>
    <row r="72450" spans="6:12" x14ac:dyDescent="0.25">
      <c r="F72450" s="20"/>
      <c r="G72450" s="21"/>
      <c r="H72450" s="22"/>
      <c r="L72450" s="23"/>
    </row>
    <row r="72451" spans="6:12" x14ac:dyDescent="0.25">
      <c r="F72451" s="20"/>
      <c r="G72451" s="21"/>
      <c r="H72451" s="22"/>
      <c r="L72451" s="23"/>
    </row>
    <row r="72452" spans="6:12" x14ac:dyDescent="0.25">
      <c r="F72452" s="20"/>
      <c r="G72452" s="21"/>
      <c r="H72452" s="22"/>
      <c r="L72452" s="23"/>
    </row>
    <row r="72453" spans="6:12" x14ac:dyDescent="0.25">
      <c r="F72453" s="20"/>
      <c r="G72453" s="21"/>
      <c r="H72453" s="22"/>
      <c r="L72453" s="23"/>
    </row>
    <row r="72454" spans="6:12" x14ac:dyDescent="0.25">
      <c r="F72454" s="20"/>
      <c r="G72454" s="21"/>
      <c r="H72454" s="22"/>
      <c r="L72454" s="23"/>
    </row>
    <row r="72455" spans="6:12" x14ac:dyDescent="0.25">
      <c r="F72455" s="20"/>
      <c r="G72455" s="21"/>
      <c r="H72455" s="22"/>
      <c r="L72455" s="23"/>
    </row>
    <row r="72456" spans="6:12" x14ac:dyDescent="0.25">
      <c r="F72456" s="20"/>
      <c r="G72456" s="21"/>
      <c r="H72456" s="22"/>
      <c r="L72456" s="23"/>
    </row>
    <row r="72457" spans="6:12" x14ac:dyDescent="0.25">
      <c r="F72457" s="20"/>
      <c r="G72457" s="21"/>
      <c r="H72457" s="22"/>
      <c r="L72457" s="23"/>
    </row>
    <row r="72458" spans="6:12" x14ac:dyDescent="0.25">
      <c r="F72458" s="20"/>
      <c r="G72458" s="21"/>
      <c r="H72458" s="22"/>
      <c r="L72458" s="23"/>
    </row>
    <row r="72459" spans="6:12" x14ac:dyDescent="0.25">
      <c r="F72459" s="20"/>
      <c r="G72459" s="21"/>
      <c r="H72459" s="22"/>
      <c r="L72459" s="23"/>
    </row>
    <row r="72460" spans="6:12" x14ac:dyDescent="0.25">
      <c r="F72460" s="20"/>
      <c r="G72460" s="21"/>
      <c r="H72460" s="22"/>
      <c r="L72460" s="23"/>
    </row>
    <row r="72461" spans="6:12" x14ac:dyDescent="0.25">
      <c r="F72461" s="20"/>
      <c r="G72461" s="21"/>
      <c r="H72461" s="22"/>
      <c r="L72461" s="23"/>
    </row>
    <row r="72462" spans="6:12" x14ac:dyDescent="0.25">
      <c r="F72462" s="20"/>
      <c r="G72462" s="21"/>
      <c r="H72462" s="22"/>
      <c r="L72462" s="23"/>
    </row>
    <row r="72463" spans="6:12" x14ac:dyDescent="0.25">
      <c r="F72463" s="20"/>
      <c r="G72463" s="21"/>
      <c r="H72463" s="22"/>
      <c r="L72463" s="23"/>
    </row>
    <row r="72464" spans="6:12" x14ac:dyDescent="0.25">
      <c r="F72464" s="20"/>
      <c r="G72464" s="21"/>
      <c r="H72464" s="22"/>
      <c r="L72464" s="23"/>
    </row>
    <row r="72465" spans="6:12" x14ac:dyDescent="0.25">
      <c r="F72465" s="20"/>
      <c r="G72465" s="21"/>
      <c r="H72465" s="22"/>
      <c r="L72465" s="23"/>
    </row>
    <row r="72466" spans="6:12" x14ac:dyDescent="0.25">
      <c r="F72466" s="20"/>
      <c r="G72466" s="21"/>
      <c r="H72466" s="22"/>
      <c r="L72466" s="23"/>
    </row>
    <row r="72467" spans="6:12" x14ac:dyDescent="0.25">
      <c r="F72467" s="20"/>
      <c r="G72467" s="21"/>
      <c r="H72467" s="22"/>
      <c r="L72467" s="23"/>
    </row>
    <row r="72468" spans="6:12" x14ac:dyDescent="0.25">
      <c r="F72468" s="20"/>
      <c r="G72468" s="21"/>
      <c r="H72468" s="22"/>
      <c r="L72468" s="23"/>
    </row>
    <row r="72469" spans="6:12" x14ac:dyDescent="0.25">
      <c r="F72469" s="20"/>
      <c r="G72469" s="21"/>
      <c r="H72469" s="22"/>
      <c r="L72469" s="23"/>
    </row>
    <row r="72470" spans="6:12" x14ac:dyDescent="0.25">
      <c r="F72470" s="20"/>
      <c r="G72470" s="21"/>
      <c r="H72470" s="22"/>
      <c r="L72470" s="23"/>
    </row>
    <row r="72471" spans="6:12" x14ac:dyDescent="0.25">
      <c r="F72471" s="20"/>
      <c r="G72471" s="21"/>
      <c r="H72471" s="22"/>
      <c r="L72471" s="23"/>
    </row>
    <row r="72472" spans="6:12" x14ac:dyDescent="0.25">
      <c r="F72472" s="20"/>
      <c r="G72472" s="21"/>
      <c r="H72472" s="22"/>
      <c r="L72472" s="23"/>
    </row>
    <row r="72473" spans="6:12" x14ac:dyDescent="0.25">
      <c r="F72473" s="20"/>
      <c r="G72473" s="21"/>
      <c r="H72473" s="22"/>
      <c r="L72473" s="23"/>
    </row>
    <row r="72474" spans="6:12" x14ac:dyDescent="0.25">
      <c r="F72474" s="20"/>
      <c r="G72474" s="21"/>
      <c r="H72474" s="22"/>
      <c r="L72474" s="23"/>
    </row>
    <row r="72475" spans="6:12" x14ac:dyDescent="0.25">
      <c r="F72475" s="20"/>
      <c r="G72475" s="21"/>
      <c r="H72475" s="22"/>
      <c r="L72475" s="23"/>
    </row>
    <row r="72476" spans="6:12" x14ac:dyDescent="0.25">
      <c r="F72476" s="20"/>
      <c r="G72476" s="21"/>
      <c r="H72476" s="22"/>
      <c r="L72476" s="23"/>
    </row>
    <row r="72477" spans="6:12" x14ac:dyDescent="0.25">
      <c r="F72477" s="20"/>
      <c r="G72477" s="21"/>
      <c r="H72477" s="22"/>
      <c r="L72477" s="23"/>
    </row>
    <row r="72478" spans="6:12" x14ac:dyDescent="0.25">
      <c r="F72478" s="20"/>
      <c r="G72478" s="21"/>
      <c r="H72478" s="22"/>
      <c r="L72478" s="23"/>
    </row>
    <row r="72479" spans="6:12" x14ac:dyDescent="0.25">
      <c r="F72479" s="20"/>
      <c r="G72479" s="21"/>
      <c r="H72479" s="22"/>
      <c r="L72479" s="23"/>
    </row>
    <row r="72480" spans="6:12" x14ac:dyDescent="0.25">
      <c r="F72480" s="20"/>
      <c r="G72480" s="21"/>
      <c r="H72480" s="22"/>
      <c r="L72480" s="23"/>
    </row>
    <row r="72481" spans="6:12" x14ac:dyDescent="0.25">
      <c r="F72481" s="20"/>
      <c r="G72481" s="21"/>
      <c r="H72481" s="22"/>
      <c r="L72481" s="23"/>
    </row>
    <row r="72482" spans="6:12" x14ac:dyDescent="0.25">
      <c r="F72482" s="20"/>
      <c r="G72482" s="21"/>
      <c r="H72482" s="22"/>
      <c r="L72482" s="23"/>
    </row>
    <row r="72483" spans="6:12" x14ac:dyDescent="0.25">
      <c r="F72483" s="20"/>
      <c r="G72483" s="21"/>
      <c r="H72483" s="22"/>
      <c r="L72483" s="23"/>
    </row>
    <row r="72484" spans="6:12" x14ac:dyDescent="0.25">
      <c r="F72484" s="20"/>
      <c r="G72484" s="21"/>
      <c r="H72484" s="22"/>
      <c r="L72484" s="23"/>
    </row>
    <row r="72485" spans="6:12" x14ac:dyDescent="0.25">
      <c r="F72485" s="20"/>
      <c r="G72485" s="21"/>
      <c r="H72485" s="22"/>
      <c r="L72485" s="23"/>
    </row>
    <row r="72486" spans="6:12" x14ac:dyDescent="0.25">
      <c r="F72486" s="20"/>
      <c r="G72486" s="21"/>
      <c r="H72486" s="22"/>
      <c r="L72486" s="23"/>
    </row>
    <row r="72487" spans="6:12" x14ac:dyDescent="0.25">
      <c r="F72487" s="20"/>
      <c r="G72487" s="21"/>
      <c r="H72487" s="22"/>
      <c r="L72487" s="23"/>
    </row>
    <row r="72488" spans="6:12" x14ac:dyDescent="0.25">
      <c r="F72488" s="20"/>
      <c r="G72488" s="21"/>
      <c r="H72488" s="22"/>
      <c r="L72488" s="23"/>
    </row>
    <row r="72489" spans="6:12" x14ac:dyDescent="0.25">
      <c r="F72489" s="20"/>
      <c r="G72489" s="21"/>
      <c r="H72489" s="22"/>
      <c r="L72489" s="23"/>
    </row>
    <row r="72490" spans="6:12" x14ac:dyDescent="0.25">
      <c r="F72490" s="20"/>
      <c r="G72490" s="21"/>
      <c r="H72490" s="22"/>
      <c r="L72490" s="23"/>
    </row>
    <row r="72491" spans="6:12" x14ac:dyDescent="0.25">
      <c r="F72491" s="20"/>
      <c r="G72491" s="21"/>
      <c r="H72491" s="22"/>
      <c r="L72491" s="23"/>
    </row>
    <row r="72492" spans="6:12" x14ac:dyDescent="0.25">
      <c r="F72492" s="20"/>
      <c r="G72492" s="21"/>
      <c r="H72492" s="22"/>
      <c r="L72492" s="23"/>
    </row>
    <row r="72493" spans="6:12" x14ac:dyDescent="0.25">
      <c r="F72493" s="20"/>
      <c r="G72493" s="21"/>
      <c r="H72493" s="22"/>
      <c r="L72493" s="23"/>
    </row>
    <row r="72494" spans="6:12" x14ac:dyDescent="0.25">
      <c r="F72494" s="20"/>
      <c r="G72494" s="21"/>
      <c r="H72494" s="22"/>
      <c r="L72494" s="23"/>
    </row>
    <row r="72495" spans="6:12" x14ac:dyDescent="0.25">
      <c r="F72495" s="20"/>
      <c r="G72495" s="21"/>
      <c r="H72495" s="22"/>
      <c r="L72495" s="23"/>
    </row>
    <row r="72496" spans="6:12" x14ac:dyDescent="0.25">
      <c r="F72496" s="20"/>
      <c r="G72496" s="21"/>
      <c r="H72496" s="22"/>
      <c r="L72496" s="23"/>
    </row>
    <row r="72497" spans="6:12" x14ac:dyDescent="0.25">
      <c r="F72497" s="20"/>
      <c r="G72497" s="21"/>
      <c r="H72497" s="22"/>
      <c r="L72497" s="23"/>
    </row>
    <row r="72498" spans="6:12" x14ac:dyDescent="0.25">
      <c r="F72498" s="20"/>
      <c r="G72498" s="21"/>
      <c r="H72498" s="22"/>
      <c r="L72498" s="23"/>
    </row>
    <row r="72499" spans="6:12" x14ac:dyDescent="0.25">
      <c r="F72499" s="20"/>
      <c r="G72499" s="21"/>
      <c r="H72499" s="22"/>
      <c r="L72499" s="23"/>
    </row>
    <row r="72500" spans="6:12" x14ac:dyDescent="0.25">
      <c r="F72500" s="20"/>
      <c r="G72500" s="21"/>
      <c r="H72500" s="22"/>
      <c r="L72500" s="23"/>
    </row>
    <row r="72501" spans="6:12" x14ac:dyDescent="0.25">
      <c r="F72501" s="20"/>
      <c r="G72501" s="21"/>
      <c r="H72501" s="22"/>
      <c r="L72501" s="23"/>
    </row>
    <row r="72502" spans="6:12" x14ac:dyDescent="0.25">
      <c r="F72502" s="20"/>
      <c r="G72502" s="21"/>
      <c r="H72502" s="22"/>
      <c r="L72502" s="23"/>
    </row>
    <row r="72503" spans="6:12" x14ac:dyDescent="0.25">
      <c r="F72503" s="20"/>
      <c r="G72503" s="21"/>
      <c r="H72503" s="22"/>
      <c r="L72503" s="23"/>
    </row>
    <row r="72504" spans="6:12" x14ac:dyDescent="0.25">
      <c r="F72504" s="20"/>
      <c r="G72504" s="21"/>
      <c r="H72504" s="22"/>
      <c r="L72504" s="23"/>
    </row>
    <row r="72505" spans="6:12" x14ac:dyDescent="0.25">
      <c r="F72505" s="20"/>
      <c r="G72505" s="21"/>
      <c r="H72505" s="22"/>
      <c r="L72505" s="23"/>
    </row>
    <row r="72506" spans="6:12" x14ac:dyDescent="0.25">
      <c r="F72506" s="20"/>
      <c r="G72506" s="21"/>
      <c r="H72506" s="22"/>
      <c r="L72506" s="23"/>
    </row>
    <row r="72507" spans="6:12" x14ac:dyDescent="0.25">
      <c r="F72507" s="20"/>
      <c r="G72507" s="21"/>
      <c r="H72507" s="22"/>
      <c r="L72507" s="23"/>
    </row>
    <row r="72508" spans="6:12" x14ac:dyDescent="0.25">
      <c r="F72508" s="20"/>
      <c r="G72508" s="21"/>
      <c r="H72508" s="22"/>
      <c r="L72508" s="23"/>
    </row>
    <row r="72509" spans="6:12" x14ac:dyDescent="0.25">
      <c r="F72509" s="20"/>
      <c r="G72509" s="21"/>
      <c r="H72509" s="22"/>
      <c r="L72509" s="23"/>
    </row>
    <row r="72510" spans="6:12" x14ac:dyDescent="0.25">
      <c r="F72510" s="20"/>
      <c r="G72510" s="21"/>
      <c r="H72510" s="22"/>
      <c r="L72510" s="23"/>
    </row>
    <row r="72511" spans="6:12" x14ac:dyDescent="0.25">
      <c r="F72511" s="20"/>
      <c r="G72511" s="21"/>
      <c r="H72511" s="22"/>
      <c r="L72511" s="23"/>
    </row>
    <row r="72512" spans="6:12" x14ac:dyDescent="0.25">
      <c r="F72512" s="20"/>
      <c r="G72512" s="21"/>
      <c r="H72512" s="22"/>
      <c r="L72512" s="23"/>
    </row>
    <row r="72513" spans="6:12" x14ac:dyDescent="0.25">
      <c r="F72513" s="20"/>
      <c r="G72513" s="21"/>
      <c r="H72513" s="22"/>
      <c r="L72513" s="23"/>
    </row>
    <row r="72514" spans="6:12" x14ac:dyDescent="0.25">
      <c r="F72514" s="20"/>
      <c r="G72514" s="21"/>
      <c r="H72514" s="22"/>
      <c r="L72514" s="23"/>
    </row>
    <row r="72515" spans="6:12" x14ac:dyDescent="0.25">
      <c r="F72515" s="20"/>
      <c r="G72515" s="21"/>
      <c r="H72515" s="22"/>
      <c r="L72515" s="23"/>
    </row>
    <row r="72516" spans="6:12" x14ac:dyDescent="0.25">
      <c r="F72516" s="20"/>
      <c r="G72516" s="21"/>
      <c r="H72516" s="22"/>
      <c r="L72516" s="23"/>
    </row>
    <row r="72517" spans="6:12" x14ac:dyDescent="0.25">
      <c r="F72517" s="20"/>
      <c r="G72517" s="21"/>
      <c r="H72517" s="22"/>
      <c r="L72517" s="23"/>
    </row>
    <row r="72518" spans="6:12" x14ac:dyDescent="0.25">
      <c r="F72518" s="20"/>
      <c r="G72518" s="21"/>
      <c r="H72518" s="22"/>
      <c r="L72518" s="23"/>
    </row>
    <row r="72519" spans="6:12" x14ac:dyDescent="0.25">
      <c r="F72519" s="20"/>
      <c r="G72519" s="21"/>
      <c r="H72519" s="22"/>
      <c r="L72519" s="23"/>
    </row>
    <row r="72520" spans="6:12" x14ac:dyDescent="0.25">
      <c r="F72520" s="20"/>
      <c r="G72520" s="21"/>
      <c r="H72520" s="22"/>
      <c r="L72520" s="23"/>
    </row>
    <row r="72521" spans="6:12" x14ac:dyDescent="0.25">
      <c r="F72521" s="20"/>
      <c r="G72521" s="21"/>
      <c r="H72521" s="22"/>
      <c r="L72521" s="23"/>
    </row>
    <row r="72522" spans="6:12" x14ac:dyDescent="0.25">
      <c r="F72522" s="20"/>
      <c r="G72522" s="21"/>
      <c r="H72522" s="22"/>
      <c r="L72522" s="23"/>
    </row>
    <row r="72523" spans="6:12" x14ac:dyDescent="0.25">
      <c r="F72523" s="20"/>
      <c r="G72523" s="21"/>
      <c r="H72523" s="22"/>
      <c r="L72523" s="23"/>
    </row>
    <row r="72524" spans="6:12" x14ac:dyDescent="0.25">
      <c r="F72524" s="20"/>
      <c r="G72524" s="21"/>
      <c r="H72524" s="22"/>
      <c r="L72524" s="23"/>
    </row>
    <row r="72525" spans="6:12" x14ac:dyDescent="0.25">
      <c r="F72525" s="20"/>
      <c r="G72525" s="21"/>
      <c r="H72525" s="22"/>
      <c r="L72525" s="23"/>
    </row>
    <row r="72526" spans="6:12" x14ac:dyDescent="0.25">
      <c r="F72526" s="20"/>
      <c r="G72526" s="21"/>
      <c r="H72526" s="22"/>
      <c r="L72526" s="23"/>
    </row>
    <row r="72527" spans="6:12" x14ac:dyDescent="0.25">
      <c r="F72527" s="20"/>
      <c r="G72527" s="21"/>
      <c r="H72527" s="22"/>
      <c r="L72527" s="23"/>
    </row>
    <row r="72528" spans="6:12" x14ac:dyDescent="0.25">
      <c r="F72528" s="20"/>
      <c r="G72528" s="21"/>
      <c r="H72528" s="22"/>
      <c r="L72528" s="23"/>
    </row>
    <row r="72529" spans="6:12" x14ac:dyDescent="0.25">
      <c r="F72529" s="20"/>
      <c r="G72529" s="21"/>
      <c r="H72529" s="22"/>
      <c r="L72529" s="23"/>
    </row>
    <row r="72530" spans="6:12" x14ac:dyDescent="0.25">
      <c r="F72530" s="20"/>
      <c r="G72530" s="21"/>
      <c r="H72530" s="22"/>
      <c r="L72530" s="23"/>
    </row>
    <row r="72531" spans="6:12" x14ac:dyDescent="0.25">
      <c r="F72531" s="20"/>
      <c r="G72531" s="21"/>
      <c r="H72531" s="22"/>
      <c r="L72531" s="23"/>
    </row>
    <row r="72532" spans="6:12" x14ac:dyDescent="0.25">
      <c r="F72532" s="20"/>
      <c r="G72532" s="21"/>
      <c r="H72532" s="22"/>
      <c r="L72532" s="23"/>
    </row>
    <row r="72533" spans="6:12" x14ac:dyDescent="0.25">
      <c r="F72533" s="20"/>
      <c r="G72533" s="21"/>
      <c r="H72533" s="22"/>
      <c r="L72533" s="23"/>
    </row>
    <row r="72534" spans="6:12" x14ac:dyDescent="0.25">
      <c r="F72534" s="20"/>
      <c r="G72534" s="21"/>
      <c r="H72534" s="22"/>
      <c r="L72534" s="23"/>
    </row>
    <row r="72535" spans="6:12" x14ac:dyDescent="0.25">
      <c r="F72535" s="20"/>
      <c r="G72535" s="21"/>
      <c r="H72535" s="22"/>
      <c r="L72535" s="23"/>
    </row>
    <row r="72536" spans="6:12" x14ac:dyDescent="0.25">
      <c r="F72536" s="20"/>
      <c r="G72536" s="21"/>
      <c r="H72536" s="22"/>
      <c r="L72536" s="23"/>
    </row>
    <row r="72537" spans="6:12" x14ac:dyDescent="0.25">
      <c r="F72537" s="20"/>
      <c r="G72537" s="21"/>
      <c r="H72537" s="22"/>
      <c r="L72537" s="23"/>
    </row>
    <row r="72538" spans="6:12" x14ac:dyDescent="0.25">
      <c r="F72538" s="20"/>
      <c r="G72538" s="21"/>
      <c r="H72538" s="22"/>
      <c r="L72538" s="23"/>
    </row>
    <row r="72539" spans="6:12" x14ac:dyDescent="0.25">
      <c r="F72539" s="20"/>
      <c r="G72539" s="21"/>
      <c r="H72539" s="22"/>
      <c r="L72539" s="23"/>
    </row>
    <row r="72540" spans="6:12" x14ac:dyDescent="0.25">
      <c r="F72540" s="20"/>
      <c r="G72540" s="21"/>
      <c r="H72540" s="22"/>
      <c r="L72540" s="23"/>
    </row>
    <row r="72541" spans="6:12" x14ac:dyDescent="0.25">
      <c r="F72541" s="20"/>
      <c r="G72541" s="21"/>
      <c r="H72541" s="22"/>
      <c r="L72541" s="23"/>
    </row>
    <row r="72542" spans="6:12" x14ac:dyDescent="0.25">
      <c r="F72542" s="20"/>
      <c r="G72542" s="21"/>
      <c r="H72542" s="22"/>
      <c r="L72542" s="23"/>
    </row>
    <row r="72543" spans="6:12" x14ac:dyDescent="0.25">
      <c r="F72543" s="20"/>
      <c r="G72543" s="21"/>
      <c r="H72543" s="22"/>
      <c r="L72543" s="23"/>
    </row>
    <row r="72544" spans="6:12" x14ac:dyDescent="0.25">
      <c r="F72544" s="20"/>
      <c r="G72544" s="21"/>
      <c r="H72544" s="22"/>
      <c r="L72544" s="23"/>
    </row>
    <row r="72545" spans="6:12" x14ac:dyDescent="0.25">
      <c r="F72545" s="20"/>
      <c r="G72545" s="21"/>
      <c r="H72545" s="22"/>
      <c r="L72545" s="23"/>
    </row>
    <row r="72546" spans="6:12" x14ac:dyDescent="0.25">
      <c r="F72546" s="20"/>
      <c r="G72546" s="21"/>
      <c r="H72546" s="22"/>
      <c r="L72546" s="23"/>
    </row>
    <row r="72547" spans="6:12" x14ac:dyDescent="0.25">
      <c r="F72547" s="20"/>
      <c r="G72547" s="21"/>
      <c r="H72547" s="22"/>
      <c r="L72547" s="23"/>
    </row>
    <row r="72548" spans="6:12" x14ac:dyDescent="0.25">
      <c r="F72548" s="20"/>
      <c r="G72548" s="21"/>
      <c r="H72548" s="22"/>
      <c r="L72548" s="23"/>
    </row>
    <row r="72549" spans="6:12" x14ac:dyDescent="0.25">
      <c r="F72549" s="20"/>
      <c r="G72549" s="21"/>
      <c r="H72549" s="22"/>
      <c r="L72549" s="23"/>
    </row>
    <row r="72550" spans="6:12" x14ac:dyDescent="0.25">
      <c r="F72550" s="20"/>
      <c r="G72550" s="21"/>
      <c r="H72550" s="22"/>
      <c r="L72550" s="23"/>
    </row>
    <row r="72551" spans="6:12" x14ac:dyDescent="0.25">
      <c r="F72551" s="20"/>
      <c r="G72551" s="21"/>
      <c r="H72551" s="22"/>
      <c r="L72551" s="23"/>
    </row>
    <row r="72552" spans="6:12" x14ac:dyDescent="0.25">
      <c r="F72552" s="20"/>
      <c r="G72552" s="21"/>
      <c r="H72552" s="22"/>
      <c r="L72552" s="23"/>
    </row>
    <row r="72553" spans="6:12" x14ac:dyDescent="0.25">
      <c r="F72553" s="20"/>
      <c r="G72553" s="21"/>
      <c r="H72553" s="22"/>
      <c r="L72553" s="23"/>
    </row>
    <row r="72554" spans="6:12" x14ac:dyDescent="0.25">
      <c r="F72554" s="20"/>
      <c r="G72554" s="21"/>
      <c r="H72554" s="22"/>
      <c r="L72554" s="23"/>
    </row>
    <row r="72555" spans="6:12" x14ac:dyDescent="0.25">
      <c r="F72555" s="20"/>
      <c r="G72555" s="21"/>
      <c r="H72555" s="22"/>
      <c r="L72555" s="23"/>
    </row>
    <row r="72556" spans="6:12" x14ac:dyDescent="0.25">
      <c r="F72556" s="20"/>
      <c r="G72556" s="21"/>
      <c r="H72556" s="22"/>
      <c r="L72556" s="23"/>
    </row>
    <row r="72557" spans="6:12" x14ac:dyDescent="0.25">
      <c r="F72557" s="20"/>
      <c r="G72557" s="21"/>
      <c r="H72557" s="22"/>
      <c r="L72557" s="23"/>
    </row>
    <row r="72558" spans="6:12" x14ac:dyDescent="0.25">
      <c r="F72558" s="20"/>
      <c r="G72558" s="21"/>
      <c r="H72558" s="22"/>
      <c r="L72558" s="23"/>
    </row>
    <row r="72559" spans="6:12" x14ac:dyDescent="0.25">
      <c r="F72559" s="20"/>
      <c r="G72559" s="21"/>
      <c r="H72559" s="22"/>
      <c r="L72559" s="23"/>
    </row>
    <row r="72560" spans="6:12" x14ac:dyDescent="0.25">
      <c r="F72560" s="20"/>
      <c r="G72560" s="21"/>
      <c r="H72560" s="22"/>
      <c r="L72560" s="23"/>
    </row>
    <row r="72561" spans="6:12" x14ac:dyDescent="0.25">
      <c r="F72561" s="20"/>
      <c r="G72561" s="21"/>
      <c r="H72561" s="22"/>
      <c r="L72561" s="23"/>
    </row>
    <row r="72562" spans="6:12" x14ac:dyDescent="0.25">
      <c r="F72562" s="20"/>
      <c r="G72562" s="21"/>
      <c r="H72562" s="22"/>
      <c r="L72562" s="23"/>
    </row>
    <row r="72563" spans="6:12" x14ac:dyDescent="0.25">
      <c r="F72563" s="20"/>
      <c r="G72563" s="21"/>
      <c r="H72563" s="22"/>
      <c r="L72563" s="23"/>
    </row>
    <row r="72564" spans="6:12" x14ac:dyDescent="0.25">
      <c r="F72564" s="20"/>
      <c r="G72564" s="21"/>
      <c r="H72564" s="22"/>
      <c r="L72564" s="23"/>
    </row>
    <row r="72565" spans="6:12" x14ac:dyDescent="0.25">
      <c r="F72565" s="20"/>
      <c r="G72565" s="21"/>
      <c r="H72565" s="22"/>
      <c r="L72565" s="23"/>
    </row>
    <row r="72566" spans="6:12" x14ac:dyDescent="0.25">
      <c r="F72566" s="20"/>
      <c r="G72566" s="21"/>
      <c r="H72566" s="22"/>
      <c r="L72566" s="23"/>
    </row>
    <row r="72567" spans="6:12" x14ac:dyDescent="0.25">
      <c r="F72567" s="20"/>
      <c r="G72567" s="21"/>
      <c r="H72567" s="22"/>
      <c r="L72567" s="23"/>
    </row>
    <row r="72568" spans="6:12" x14ac:dyDescent="0.25">
      <c r="F72568" s="20"/>
      <c r="G72568" s="21"/>
      <c r="H72568" s="22"/>
      <c r="L72568" s="23"/>
    </row>
    <row r="72569" spans="6:12" x14ac:dyDescent="0.25">
      <c r="F72569" s="20"/>
      <c r="G72569" s="21"/>
      <c r="H72569" s="22"/>
      <c r="L72569" s="23"/>
    </row>
    <row r="72570" spans="6:12" x14ac:dyDescent="0.25">
      <c r="F72570" s="20"/>
      <c r="G72570" s="21"/>
      <c r="H72570" s="22"/>
      <c r="L72570" s="23"/>
    </row>
    <row r="72571" spans="6:12" x14ac:dyDescent="0.25">
      <c r="F72571" s="20"/>
      <c r="G72571" s="21"/>
      <c r="H72571" s="22"/>
      <c r="L72571" s="23"/>
    </row>
    <row r="72572" spans="6:12" x14ac:dyDescent="0.25">
      <c r="F72572" s="20"/>
      <c r="G72572" s="21"/>
      <c r="H72572" s="22"/>
      <c r="L72572" s="23"/>
    </row>
    <row r="72573" spans="6:12" x14ac:dyDescent="0.25">
      <c r="F72573" s="20"/>
      <c r="G72573" s="21"/>
      <c r="H72573" s="22"/>
      <c r="L72573" s="23"/>
    </row>
    <row r="72574" spans="6:12" x14ac:dyDescent="0.25">
      <c r="F72574" s="20"/>
      <c r="G72574" s="21"/>
      <c r="H72574" s="22"/>
      <c r="L72574" s="23"/>
    </row>
    <row r="72575" spans="6:12" x14ac:dyDescent="0.25">
      <c r="F72575" s="20"/>
      <c r="G72575" s="21"/>
      <c r="H72575" s="22"/>
      <c r="L72575" s="23"/>
    </row>
    <row r="72576" spans="6:12" x14ac:dyDescent="0.25">
      <c r="F72576" s="20"/>
      <c r="G72576" s="21"/>
      <c r="H72576" s="22"/>
      <c r="L72576" s="23"/>
    </row>
    <row r="72577" spans="6:12" x14ac:dyDescent="0.25">
      <c r="F72577" s="20"/>
      <c r="G72577" s="21"/>
      <c r="H72577" s="22"/>
      <c r="L72577" s="23"/>
    </row>
    <row r="72578" spans="6:12" x14ac:dyDescent="0.25">
      <c r="F72578" s="20"/>
      <c r="G72578" s="21"/>
      <c r="H72578" s="22"/>
      <c r="L72578" s="23"/>
    </row>
    <row r="72579" spans="6:12" x14ac:dyDescent="0.25">
      <c r="F72579" s="20"/>
      <c r="G72579" s="21"/>
      <c r="H72579" s="22"/>
      <c r="L72579" s="23"/>
    </row>
    <row r="72580" spans="6:12" x14ac:dyDescent="0.25">
      <c r="F72580" s="20"/>
      <c r="G72580" s="21"/>
      <c r="H72580" s="22"/>
      <c r="L72580" s="23"/>
    </row>
    <row r="72581" spans="6:12" x14ac:dyDescent="0.25">
      <c r="F72581" s="20"/>
      <c r="G72581" s="21"/>
      <c r="H72581" s="22"/>
      <c r="L72581" s="23"/>
    </row>
    <row r="72582" spans="6:12" x14ac:dyDescent="0.25">
      <c r="F72582" s="20"/>
      <c r="G72582" s="21"/>
      <c r="H72582" s="22"/>
      <c r="L72582" s="23"/>
    </row>
    <row r="72583" spans="6:12" x14ac:dyDescent="0.25">
      <c r="F72583" s="20"/>
      <c r="G72583" s="21"/>
      <c r="H72583" s="22"/>
      <c r="L72583" s="23"/>
    </row>
    <row r="72584" spans="6:12" x14ac:dyDescent="0.25">
      <c r="F72584" s="20"/>
      <c r="G72584" s="21"/>
      <c r="H72584" s="22"/>
      <c r="L72584" s="23"/>
    </row>
    <row r="72585" spans="6:12" x14ac:dyDescent="0.25">
      <c r="F72585" s="20"/>
      <c r="G72585" s="21"/>
      <c r="H72585" s="22"/>
      <c r="L72585" s="23"/>
    </row>
    <row r="72586" spans="6:12" x14ac:dyDescent="0.25">
      <c r="F72586" s="20"/>
      <c r="G72586" s="21"/>
      <c r="H72586" s="22"/>
      <c r="L72586" s="23"/>
    </row>
    <row r="72587" spans="6:12" x14ac:dyDescent="0.25">
      <c r="F72587" s="20"/>
      <c r="G72587" s="21"/>
      <c r="H72587" s="22"/>
      <c r="L72587" s="23"/>
    </row>
    <row r="72588" spans="6:12" x14ac:dyDescent="0.25">
      <c r="F72588" s="20"/>
      <c r="G72588" s="21"/>
      <c r="H72588" s="22"/>
      <c r="L72588" s="23"/>
    </row>
    <row r="72589" spans="6:12" x14ac:dyDescent="0.25">
      <c r="F72589" s="20"/>
      <c r="G72589" s="21"/>
      <c r="H72589" s="22"/>
      <c r="L72589" s="23"/>
    </row>
    <row r="72590" spans="6:12" x14ac:dyDescent="0.25">
      <c r="F72590" s="20"/>
      <c r="G72590" s="21"/>
      <c r="H72590" s="22"/>
      <c r="L72590" s="23"/>
    </row>
    <row r="72591" spans="6:12" x14ac:dyDescent="0.25">
      <c r="F72591" s="20"/>
      <c r="G72591" s="21"/>
      <c r="H72591" s="22"/>
      <c r="L72591" s="23"/>
    </row>
    <row r="72592" spans="6:12" x14ac:dyDescent="0.25">
      <c r="F72592" s="20"/>
      <c r="G72592" s="21"/>
      <c r="H72592" s="22"/>
      <c r="L72592" s="23"/>
    </row>
    <row r="72593" spans="6:12" x14ac:dyDescent="0.25">
      <c r="F72593" s="20"/>
      <c r="G72593" s="21"/>
      <c r="H72593" s="22"/>
      <c r="L72593" s="23"/>
    </row>
    <row r="72594" spans="6:12" x14ac:dyDescent="0.25">
      <c r="F72594" s="20"/>
      <c r="G72594" s="21"/>
      <c r="H72594" s="22"/>
      <c r="L72594" s="23"/>
    </row>
    <row r="72595" spans="6:12" x14ac:dyDescent="0.25">
      <c r="F72595" s="20"/>
      <c r="G72595" s="21"/>
      <c r="H72595" s="22"/>
      <c r="L72595" s="23"/>
    </row>
    <row r="72596" spans="6:12" x14ac:dyDescent="0.25">
      <c r="F72596" s="20"/>
      <c r="G72596" s="21"/>
      <c r="H72596" s="22"/>
      <c r="L72596" s="23"/>
    </row>
    <row r="72597" spans="6:12" x14ac:dyDescent="0.25">
      <c r="F72597" s="20"/>
      <c r="G72597" s="21"/>
      <c r="H72597" s="22"/>
      <c r="L72597" s="23"/>
    </row>
    <row r="72598" spans="6:12" x14ac:dyDescent="0.25">
      <c r="F72598" s="20"/>
      <c r="G72598" s="21"/>
      <c r="H72598" s="22"/>
      <c r="L72598" s="23"/>
    </row>
    <row r="72599" spans="6:12" x14ac:dyDescent="0.25">
      <c r="F72599" s="20"/>
      <c r="G72599" s="21"/>
      <c r="H72599" s="22"/>
      <c r="L72599" s="23"/>
    </row>
    <row r="72600" spans="6:12" x14ac:dyDescent="0.25">
      <c r="F72600" s="20"/>
      <c r="G72600" s="21"/>
      <c r="H72600" s="22"/>
      <c r="L72600" s="23"/>
    </row>
    <row r="72601" spans="6:12" x14ac:dyDescent="0.25">
      <c r="F72601" s="20"/>
      <c r="G72601" s="21"/>
      <c r="H72601" s="22"/>
      <c r="L72601" s="23"/>
    </row>
    <row r="72602" spans="6:12" x14ac:dyDescent="0.25">
      <c r="F72602" s="20"/>
      <c r="G72602" s="21"/>
      <c r="H72602" s="22"/>
      <c r="L72602" s="23"/>
    </row>
    <row r="72603" spans="6:12" x14ac:dyDescent="0.25">
      <c r="F72603" s="20"/>
      <c r="G72603" s="21"/>
      <c r="H72603" s="22"/>
      <c r="L72603" s="23"/>
    </row>
    <row r="72604" spans="6:12" x14ac:dyDescent="0.25">
      <c r="F72604" s="20"/>
      <c r="G72604" s="21"/>
      <c r="H72604" s="22"/>
      <c r="L72604" s="23"/>
    </row>
    <row r="72605" spans="6:12" x14ac:dyDescent="0.25">
      <c r="F72605" s="20"/>
      <c r="G72605" s="21"/>
      <c r="H72605" s="22"/>
      <c r="L72605" s="23"/>
    </row>
    <row r="72606" spans="6:12" x14ac:dyDescent="0.25">
      <c r="F72606" s="20"/>
      <c r="G72606" s="21"/>
      <c r="H72606" s="22"/>
      <c r="L72606" s="23"/>
    </row>
    <row r="72607" spans="6:12" x14ac:dyDescent="0.25">
      <c r="F72607" s="20"/>
      <c r="G72607" s="21"/>
      <c r="H72607" s="22"/>
      <c r="L72607" s="23"/>
    </row>
    <row r="72608" spans="6:12" x14ac:dyDescent="0.25">
      <c r="F72608" s="20"/>
      <c r="G72608" s="21"/>
      <c r="H72608" s="22"/>
      <c r="L72608" s="23"/>
    </row>
    <row r="72609" spans="6:12" x14ac:dyDescent="0.25">
      <c r="F72609" s="20"/>
      <c r="G72609" s="21"/>
      <c r="H72609" s="22"/>
      <c r="L72609" s="23"/>
    </row>
    <row r="72610" spans="6:12" x14ac:dyDescent="0.25">
      <c r="F72610" s="20"/>
      <c r="G72610" s="21"/>
      <c r="H72610" s="22"/>
      <c r="L72610" s="23"/>
    </row>
    <row r="72611" spans="6:12" x14ac:dyDescent="0.25">
      <c r="F72611" s="20"/>
      <c r="G72611" s="21"/>
      <c r="H72611" s="22"/>
      <c r="L72611" s="23"/>
    </row>
    <row r="72612" spans="6:12" x14ac:dyDescent="0.25">
      <c r="F72612" s="20"/>
      <c r="G72612" s="21"/>
      <c r="H72612" s="22"/>
      <c r="L72612" s="23"/>
    </row>
    <row r="72613" spans="6:12" x14ac:dyDescent="0.25">
      <c r="F72613" s="20"/>
      <c r="G72613" s="21"/>
      <c r="H72613" s="22"/>
      <c r="L72613" s="23"/>
    </row>
    <row r="72614" spans="6:12" x14ac:dyDescent="0.25">
      <c r="F72614" s="20"/>
      <c r="G72614" s="21"/>
      <c r="H72614" s="22"/>
      <c r="L72614" s="23"/>
    </row>
    <row r="72615" spans="6:12" x14ac:dyDescent="0.25">
      <c r="F72615" s="20"/>
      <c r="G72615" s="21"/>
      <c r="H72615" s="22"/>
      <c r="L72615" s="23"/>
    </row>
    <row r="72616" spans="6:12" x14ac:dyDescent="0.25">
      <c r="F72616" s="20"/>
      <c r="G72616" s="21"/>
      <c r="H72616" s="22"/>
      <c r="L72616" s="23"/>
    </row>
    <row r="72617" spans="6:12" x14ac:dyDescent="0.25">
      <c r="F72617" s="20"/>
      <c r="G72617" s="21"/>
      <c r="H72617" s="22"/>
      <c r="L72617" s="23"/>
    </row>
    <row r="72618" spans="6:12" x14ac:dyDescent="0.25">
      <c r="F72618" s="20"/>
      <c r="G72618" s="21"/>
      <c r="H72618" s="22"/>
      <c r="L72618" s="23"/>
    </row>
    <row r="72619" spans="6:12" x14ac:dyDescent="0.25">
      <c r="F72619" s="20"/>
      <c r="G72619" s="21"/>
      <c r="H72619" s="22"/>
      <c r="L72619" s="23"/>
    </row>
    <row r="72620" spans="6:12" x14ac:dyDescent="0.25">
      <c r="F72620" s="20"/>
      <c r="G72620" s="21"/>
      <c r="H72620" s="22"/>
      <c r="L72620" s="23"/>
    </row>
    <row r="72621" spans="6:12" x14ac:dyDescent="0.25">
      <c r="F72621" s="20"/>
      <c r="G72621" s="21"/>
      <c r="H72621" s="22"/>
      <c r="L72621" s="23"/>
    </row>
    <row r="72622" spans="6:12" x14ac:dyDescent="0.25">
      <c r="F72622" s="20"/>
      <c r="G72622" s="21"/>
      <c r="H72622" s="22"/>
      <c r="L72622" s="23"/>
    </row>
    <row r="72623" spans="6:12" x14ac:dyDescent="0.25">
      <c r="F72623" s="20"/>
      <c r="G72623" s="21"/>
      <c r="H72623" s="22"/>
      <c r="L72623" s="23"/>
    </row>
    <row r="72624" spans="6:12" x14ac:dyDescent="0.25">
      <c r="F72624" s="20"/>
      <c r="G72624" s="21"/>
      <c r="H72624" s="22"/>
      <c r="L72624" s="23"/>
    </row>
    <row r="72625" spans="6:12" x14ac:dyDescent="0.25">
      <c r="F72625" s="20"/>
      <c r="G72625" s="21"/>
      <c r="H72625" s="22"/>
      <c r="L72625" s="23"/>
    </row>
    <row r="72626" spans="6:12" x14ac:dyDescent="0.25">
      <c r="F72626" s="20"/>
      <c r="G72626" s="21"/>
      <c r="H72626" s="22"/>
      <c r="L72626" s="23"/>
    </row>
    <row r="72627" spans="6:12" x14ac:dyDescent="0.25">
      <c r="F72627" s="20"/>
      <c r="G72627" s="21"/>
      <c r="H72627" s="22"/>
      <c r="L72627" s="23"/>
    </row>
    <row r="72628" spans="6:12" x14ac:dyDescent="0.25">
      <c r="F72628" s="20"/>
      <c r="G72628" s="21"/>
      <c r="H72628" s="22"/>
      <c r="L72628" s="23"/>
    </row>
    <row r="72629" spans="6:12" x14ac:dyDescent="0.25">
      <c r="F72629" s="20"/>
      <c r="G72629" s="21"/>
      <c r="H72629" s="22"/>
      <c r="L72629" s="23"/>
    </row>
    <row r="72630" spans="6:12" x14ac:dyDescent="0.25">
      <c r="F72630" s="20"/>
      <c r="G72630" s="21"/>
      <c r="H72630" s="22"/>
      <c r="L72630" s="23"/>
    </row>
    <row r="72631" spans="6:12" x14ac:dyDescent="0.25">
      <c r="F72631" s="20"/>
      <c r="G72631" s="21"/>
      <c r="H72631" s="22"/>
      <c r="L72631" s="23"/>
    </row>
    <row r="72632" spans="6:12" x14ac:dyDescent="0.25">
      <c r="F72632" s="20"/>
      <c r="G72632" s="21"/>
      <c r="H72632" s="22"/>
      <c r="L72632" s="23"/>
    </row>
    <row r="72633" spans="6:12" x14ac:dyDescent="0.25">
      <c r="F72633" s="20"/>
      <c r="G72633" s="21"/>
      <c r="H72633" s="22"/>
      <c r="L72633" s="23"/>
    </row>
    <row r="72634" spans="6:12" x14ac:dyDescent="0.25">
      <c r="F72634" s="20"/>
      <c r="G72634" s="21"/>
      <c r="H72634" s="22"/>
      <c r="L72634" s="23"/>
    </row>
    <row r="72635" spans="6:12" x14ac:dyDescent="0.25">
      <c r="F72635" s="20"/>
      <c r="G72635" s="21"/>
      <c r="H72635" s="22"/>
      <c r="L72635" s="23"/>
    </row>
    <row r="72636" spans="6:12" x14ac:dyDescent="0.25">
      <c r="F72636" s="20"/>
      <c r="G72636" s="21"/>
      <c r="H72636" s="22"/>
      <c r="L72636" s="23"/>
    </row>
    <row r="72637" spans="6:12" x14ac:dyDescent="0.25">
      <c r="F72637" s="20"/>
      <c r="G72637" s="21"/>
      <c r="H72637" s="22"/>
      <c r="L72637" s="23"/>
    </row>
    <row r="72638" spans="6:12" x14ac:dyDescent="0.25">
      <c r="F72638" s="20"/>
      <c r="G72638" s="21"/>
      <c r="H72638" s="22"/>
      <c r="L72638" s="23"/>
    </row>
    <row r="72639" spans="6:12" x14ac:dyDescent="0.25">
      <c r="F72639" s="20"/>
      <c r="G72639" s="21"/>
      <c r="H72639" s="22"/>
      <c r="L72639" s="23"/>
    </row>
    <row r="72640" spans="6:12" x14ac:dyDescent="0.25">
      <c r="F72640" s="20"/>
      <c r="G72640" s="21"/>
      <c r="H72640" s="22"/>
      <c r="L72640" s="23"/>
    </row>
    <row r="72641" spans="6:12" x14ac:dyDescent="0.25">
      <c r="F72641" s="20"/>
      <c r="G72641" s="21"/>
      <c r="H72641" s="22"/>
      <c r="L72641" s="23"/>
    </row>
    <row r="72642" spans="6:12" x14ac:dyDescent="0.25">
      <c r="F72642" s="20"/>
      <c r="G72642" s="21"/>
      <c r="H72642" s="22"/>
      <c r="L72642" s="23"/>
    </row>
    <row r="72643" spans="6:12" x14ac:dyDescent="0.25">
      <c r="F72643" s="20"/>
      <c r="G72643" s="21"/>
      <c r="H72643" s="22"/>
      <c r="L72643" s="23"/>
    </row>
    <row r="72644" spans="6:12" x14ac:dyDescent="0.25">
      <c r="F72644" s="20"/>
      <c r="G72644" s="21"/>
      <c r="H72644" s="22"/>
      <c r="L72644" s="23"/>
    </row>
    <row r="72645" spans="6:12" x14ac:dyDescent="0.25">
      <c r="F72645" s="20"/>
      <c r="G72645" s="21"/>
      <c r="H72645" s="22"/>
      <c r="L72645" s="23"/>
    </row>
    <row r="72646" spans="6:12" x14ac:dyDescent="0.25">
      <c r="F72646" s="20"/>
      <c r="G72646" s="21"/>
      <c r="H72646" s="22"/>
      <c r="L72646" s="23"/>
    </row>
    <row r="72647" spans="6:12" x14ac:dyDescent="0.25">
      <c r="F72647" s="20"/>
      <c r="G72647" s="21"/>
      <c r="H72647" s="22"/>
      <c r="L72647" s="23"/>
    </row>
    <row r="72648" spans="6:12" x14ac:dyDescent="0.25">
      <c r="F72648" s="20"/>
      <c r="G72648" s="21"/>
      <c r="H72648" s="22"/>
      <c r="L72648" s="23"/>
    </row>
    <row r="72649" spans="6:12" x14ac:dyDescent="0.25">
      <c r="F72649" s="20"/>
      <c r="G72649" s="21"/>
      <c r="H72649" s="22"/>
      <c r="L72649" s="23"/>
    </row>
    <row r="72650" spans="6:12" x14ac:dyDescent="0.25">
      <c r="F72650" s="20"/>
      <c r="G72650" s="21"/>
      <c r="H72650" s="22"/>
      <c r="L72650" s="23"/>
    </row>
    <row r="72651" spans="6:12" x14ac:dyDescent="0.25">
      <c r="F72651" s="20"/>
      <c r="G72651" s="21"/>
      <c r="H72651" s="22"/>
      <c r="L72651" s="23"/>
    </row>
    <row r="72652" spans="6:12" x14ac:dyDescent="0.25">
      <c r="F72652" s="20"/>
      <c r="G72652" s="21"/>
      <c r="H72652" s="22"/>
      <c r="L72652" s="23"/>
    </row>
    <row r="72653" spans="6:12" x14ac:dyDescent="0.25">
      <c r="F72653" s="20"/>
      <c r="G72653" s="21"/>
      <c r="H72653" s="22"/>
      <c r="L72653" s="23"/>
    </row>
    <row r="72654" spans="6:12" x14ac:dyDescent="0.25">
      <c r="F72654" s="20"/>
      <c r="G72654" s="21"/>
      <c r="H72654" s="22"/>
      <c r="L72654" s="23"/>
    </row>
    <row r="72655" spans="6:12" x14ac:dyDescent="0.25">
      <c r="F72655" s="20"/>
      <c r="G72655" s="21"/>
      <c r="H72655" s="22"/>
      <c r="L72655" s="23"/>
    </row>
    <row r="72656" spans="6:12" x14ac:dyDescent="0.25">
      <c r="F72656" s="20"/>
      <c r="G72656" s="21"/>
      <c r="H72656" s="22"/>
      <c r="L72656" s="23"/>
    </row>
    <row r="72657" spans="6:12" x14ac:dyDescent="0.25">
      <c r="F72657" s="20"/>
      <c r="G72657" s="21"/>
      <c r="H72657" s="22"/>
      <c r="L72657" s="23"/>
    </row>
    <row r="72658" spans="6:12" x14ac:dyDescent="0.25">
      <c r="F72658" s="20"/>
      <c r="G72658" s="21"/>
      <c r="H72658" s="22"/>
      <c r="L72658" s="23"/>
    </row>
    <row r="72659" spans="6:12" x14ac:dyDescent="0.25">
      <c r="F72659" s="20"/>
      <c r="G72659" s="21"/>
      <c r="H72659" s="22"/>
      <c r="L72659" s="23"/>
    </row>
    <row r="72660" spans="6:12" x14ac:dyDescent="0.25">
      <c r="F72660" s="20"/>
      <c r="G72660" s="21"/>
      <c r="H72660" s="22"/>
      <c r="L72660" s="23"/>
    </row>
    <row r="72661" spans="6:12" x14ac:dyDescent="0.25">
      <c r="F72661" s="20"/>
      <c r="G72661" s="21"/>
      <c r="H72661" s="22"/>
      <c r="L72661" s="23"/>
    </row>
    <row r="72662" spans="6:12" x14ac:dyDescent="0.25">
      <c r="F72662" s="20"/>
      <c r="G72662" s="21"/>
      <c r="H72662" s="22"/>
      <c r="L72662" s="23"/>
    </row>
    <row r="72663" spans="6:12" x14ac:dyDescent="0.25">
      <c r="F72663" s="20"/>
      <c r="G72663" s="21"/>
      <c r="H72663" s="22"/>
      <c r="L72663" s="23"/>
    </row>
    <row r="72664" spans="6:12" x14ac:dyDescent="0.25">
      <c r="F72664" s="20"/>
      <c r="G72664" s="21"/>
      <c r="H72664" s="22"/>
      <c r="L72664" s="23"/>
    </row>
    <row r="72665" spans="6:12" x14ac:dyDescent="0.25">
      <c r="F72665" s="20"/>
      <c r="G72665" s="21"/>
      <c r="H72665" s="22"/>
      <c r="L72665" s="23"/>
    </row>
    <row r="72666" spans="6:12" x14ac:dyDescent="0.25">
      <c r="F72666" s="20"/>
      <c r="G72666" s="21"/>
      <c r="H72666" s="22"/>
      <c r="L72666" s="23"/>
    </row>
    <row r="72667" spans="6:12" x14ac:dyDescent="0.25">
      <c r="F72667" s="20"/>
      <c r="G72667" s="21"/>
      <c r="H72667" s="22"/>
      <c r="L72667" s="23"/>
    </row>
    <row r="72668" spans="6:12" x14ac:dyDescent="0.25">
      <c r="F72668" s="20"/>
      <c r="G72668" s="21"/>
      <c r="H72668" s="22"/>
      <c r="L72668" s="23"/>
    </row>
    <row r="72669" spans="6:12" x14ac:dyDescent="0.25">
      <c r="F72669" s="20"/>
      <c r="G72669" s="21"/>
      <c r="H72669" s="22"/>
      <c r="L72669" s="23"/>
    </row>
    <row r="72670" spans="6:12" x14ac:dyDescent="0.25">
      <c r="F72670" s="20"/>
      <c r="G72670" s="21"/>
      <c r="H72670" s="22"/>
      <c r="L72670" s="23"/>
    </row>
    <row r="72671" spans="6:12" x14ac:dyDescent="0.25">
      <c r="F72671" s="20"/>
      <c r="G72671" s="21"/>
      <c r="H72671" s="22"/>
      <c r="L72671" s="23"/>
    </row>
    <row r="72672" spans="6:12" x14ac:dyDescent="0.25">
      <c r="F72672" s="20"/>
      <c r="G72672" s="21"/>
      <c r="H72672" s="22"/>
      <c r="L72672" s="23"/>
    </row>
    <row r="72673" spans="6:12" x14ac:dyDescent="0.25">
      <c r="F72673" s="20"/>
      <c r="G72673" s="21"/>
      <c r="H72673" s="22"/>
      <c r="L72673" s="23"/>
    </row>
    <row r="72674" spans="6:12" x14ac:dyDescent="0.25">
      <c r="F72674" s="20"/>
      <c r="G72674" s="21"/>
      <c r="H72674" s="22"/>
      <c r="L72674" s="23"/>
    </row>
    <row r="72675" spans="6:12" x14ac:dyDescent="0.25">
      <c r="F72675" s="20"/>
      <c r="G72675" s="21"/>
      <c r="H72675" s="22"/>
      <c r="L72675" s="23"/>
    </row>
    <row r="72676" spans="6:12" x14ac:dyDescent="0.25">
      <c r="F72676" s="20"/>
      <c r="G72676" s="21"/>
      <c r="H72676" s="22"/>
      <c r="L72676" s="23"/>
    </row>
    <row r="72677" spans="6:12" x14ac:dyDescent="0.25">
      <c r="F72677" s="20"/>
      <c r="G72677" s="21"/>
      <c r="H72677" s="22"/>
      <c r="L72677" s="23"/>
    </row>
    <row r="72678" spans="6:12" x14ac:dyDescent="0.25">
      <c r="F72678" s="20"/>
      <c r="G72678" s="21"/>
      <c r="H72678" s="22"/>
      <c r="L72678" s="23"/>
    </row>
    <row r="72679" spans="6:12" x14ac:dyDescent="0.25">
      <c r="F72679" s="20"/>
      <c r="G72679" s="21"/>
      <c r="H72679" s="22"/>
      <c r="L72679" s="23"/>
    </row>
    <row r="72680" spans="6:12" x14ac:dyDescent="0.25">
      <c r="F72680" s="20"/>
      <c r="G72680" s="21"/>
      <c r="H72680" s="22"/>
      <c r="L72680" s="23"/>
    </row>
    <row r="72681" spans="6:12" x14ac:dyDescent="0.25">
      <c r="F72681" s="20"/>
      <c r="G72681" s="21"/>
      <c r="H72681" s="22"/>
      <c r="L72681" s="23"/>
    </row>
    <row r="72682" spans="6:12" x14ac:dyDescent="0.25">
      <c r="F72682" s="20"/>
      <c r="G72682" s="21"/>
      <c r="H72682" s="22"/>
      <c r="L72682" s="23"/>
    </row>
    <row r="72683" spans="6:12" x14ac:dyDescent="0.25">
      <c r="F72683" s="20"/>
      <c r="G72683" s="21"/>
      <c r="H72683" s="22"/>
      <c r="L72683" s="23"/>
    </row>
    <row r="72684" spans="6:12" x14ac:dyDescent="0.25">
      <c r="F72684" s="20"/>
      <c r="G72684" s="21"/>
      <c r="H72684" s="22"/>
      <c r="L72684" s="23"/>
    </row>
    <row r="72685" spans="6:12" x14ac:dyDescent="0.25">
      <c r="F72685" s="20"/>
      <c r="G72685" s="21"/>
      <c r="H72685" s="22"/>
      <c r="L72685" s="23"/>
    </row>
    <row r="72686" spans="6:12" x14ac:dyDescent="0.25">
      <c r="F72686" s="20"/>
      <c r="G72686" s="21"/>
      <c r="H72686" s="22"/>
      <c r="L72686" s="23"/>
    </row>
    <row r="72687" spans="6:12" x14ac:dyDescent="0.25">
      <c r="F72687" s="20"/>
      <c r="G72687" s="21"/>
      <c r="H72687" s="22"/>
      <c r="L72687" s="23"/>
    </row>
    <row r="72688" spans="6:12" x14ac:dyDescent="0.25">
      <c r="F72688" s="20"/>
      <c r="G72688" s="21"/>
      <c r="H72688" s="22"/>
      <c r="L72688" s="23"/>
    </row>
    <row r="72689" spans="6:12" x14ac:dyDescent="0.25">
      <c r="F72689" s="20"/>
      <c r="G72689" s="21"/>
      <c r="H72689" s="22"/>
      <c r="L72689" s="23"/>
    </row>
    <row r="72690" spans="6:12" x14ac:dyDescent="0.25">
      <c r="F72690" s="20"/>
      <c r="G72690" s="21"/>
      <c r="H72690" s="22"/>
      <c r="L72690" s="23"/>
    </row>
    <row r="72691" spans="6:12" x14ac:dyDescent="0.25">
      <c r="F72691" s="20"/>
      <c r="G72691" s="21"/>
      <c r="H72691" s="22"/>
      <c r="L72691" s="23"/>
    </row>
    <row r="72692" spans="6:12" x14ac:dyDescent="0.25">
      <c r="F72692" s="20"/>
      <c r="G72692" s="21"/>
      <c r="H72692" s="22"/>
      <c r="L72692" s="23"/>
    </row>
    <row r="72693" spans="6:12" x14ac:dyDescent="0.25">
      <c r="F72693" s="20"/>
      <c r="G72693" s="21"/>
      <c r="H72693" s="22"/>
      <c r="L72693" s="23"/>
    </row>
    <row r="72694" spans="6:12" x14ac:dyDescent="0.25">
      <c r="F72694" s="20"/>
      <c r="G72694" s="21"/>
      <c r="H72694" s="22"/>
      <c r="L72694" s="23"/>
    </row>
    <row r="72695" spans="6:12" x14ac:dyDescent="0.25">
      <c r="F72695" s="20"/>
      <c r="G72695" s="21"/>
      <c r="H72695" s="22"/>
      <c r="L72695" s="23"/>
    </row>
    <row r="72696" spans="6:12" x14ac:dyDescent="0.25">
      <c r="F72696" s="20"/>
      <c r="G72696" s="21"/>
      <c r="H72696" s="22"/>
      <c r="L72696" s="23"/>
    </row>
    <row r="72697" spans="6:12" x14ac:dyDescent="0.25">
      <c r="F72697" s="20"/>
      <c r="G72697" s="21"/>
      <c r="H72697" s="22"/>
      <c r="L72697" s="23"/>
    </row>
    <row r="72698" spans="6:12" x14ac:dyDescent="0.25">
      <c r="F72698" s="20"/>
      <c r="G72698" s="21"/>
      <c r="H72698" s="22"/>
      <c r="L72698" s="23"/>
    </row>
    <row r="72699" spans="6:12" x14ac:dyDescent="0.25">
      <c r="F72699" s="20"/>
      <c r="G72699" s="21"/>
      <c r="H72699" s="22"/>
      <c r="L72699" s="23"/>
    </row>
    <row r="72700" spans="6:12" x14ac:dyDescent="0.25">
      <c r="F72700" s="20"/>
      <c r="G72700" s="21"/>
      <c r="H72700" s="22"/>
      <c r="L72700" s="23"/>
    </row>
    <row r="72701" spans="6:12" x14ac:dyDescent="0.25">
      <c r="F72701" s="20"/>
      <c r="G72701" s="21"/>
      <c r="H72701" s="22"/>
      <c r="L72701" s="23"/>
    </row>
    <row r="72702" spans="6:12" x14ac:dyDescent="0.25">
      <c r="F72702" s="20"/>
      <c r="G72702" s="21"/>
      <c r="H72702" s="22"/>
      <c r="L72702" s="23"/>
    </row>
    <row r="72703" spans="6:12" x14ac:dyDescent="0.25">
      <c r="F72703" s="20"/>
      <c r="G72703" s="21"/>
      <c r="H72703" s="22"/>
      <c r="L72703" s="23"/>
    </row>
    <row r="72704" spans="6:12" x14ac:dyDescent="0.25">
      <c r="F72704" s="20"/>
      <c r="G72704" s="21"/>
      <c r="H72704" s="22"/>
      <c r="L72704" s="23"/>
    </row>
    <row r="72705" spans="6:12" x14ac:dyDescent="0.25">
      <c r="F72705" s="20"/>
      <c r="G72705" s="21"/>
      <c r="H72705" s="22"/>
      <c r="L72705" s="23"/>
    </row>
    <row r="72706" spans="6:12" x14ac:dyDescent="0.25">
      <c r="F72706" s="20"/>
      <c r="G72706" s="21"/>
      <c r="H72706" s="22"/>
      <c r="L72706" s="23"/>
    </row>
    <row r="72707" spans="6:12" x14ac:dyDescent="0.25">
      <c r="F72707" s="20"/>
      <c r="G72707" s="21"/>
      <c r="H72707" s="22"/>
      <c r="L72707" s="23"/>
    </row>
    <row r="72708" spans="6:12" x14ac:dyDescent="0.25">
      <c r="F72708" s="20"/>
      <c r="G72708" s="21"/>
      <c r="H72708" s="22"/>
      <c r="L72708" s="23"/>
    </row>
    <row r="72709" spans="6:12" x14ac:dyDescent="0.25">
      <c r="F72709" s="20"/>
      <c r="G72709" s="21"/>
      <c r="H72709" s="22"/>
      <c r="L72709" s="23"/>
    </row>
    <row r="72710" spans="6:12" x14ac:dyDescent="0.25">
      <c r="F72710" s="20"/>
      <c r="G72710" s="21"/>
      <c r="H72710" s="22"/>
      <c r="L72710" s="23"/>
    </row>
    <row r="72711" spans="6:12" x14ac:dyDescent="0.25">
      <c r="F72711" s="20"/>
      <c r="G72711" s="21"/>
      <c r="H72711" s="22"/>
      <c r="L72711" s="23"/>
    </row>
    <row r="72712" spans="6:12" x14ac:dyDescent="0.25">
      <c r="F72712" s="20"/>
      <c r="G72712" s="21"/>
      <c r="H72712" s="22"/>
      <c r="L72712" s="23"/>
    </row>
    <row r="72713" spans="6:12" x14ac:dyDescent="0.25">
      <c r="F72713" s="20"/>
      <c r="G72713" s="21"/>
      <c r="H72713" s="22"/>
      <c r="L72713" s="23"/>
    </row>
    <row r="72714" spans="6:12" x14ac:dyDescent="0.25">
      <c r="F72714" s="20"/>
      <c r="G72714" s="21"/>
      <c r="H72714" s="22"/>
      <c r="L72714" s="23"/>
    </row>
    <row r="72715" spans="6:12" x14ac:dyDescent="0.25">
      <c r="F72715" s="20"/>
      <c r="G72715" s="21"/>
      <c r="H72715" s="22"/>
      <c r="L72715" s="23"/>
    </row>
    <row r="72716" spans="6:12" x14ac:dyDescent="0.25">
      <c r="F72716" s="20"/>
      <c r="G72716" s="21"/>
      <c r="H72716" s="22"/>
      <c r="L72716" s="23"/>
    </row>
    <row r="72717" spans="6:12" x14ac:dyDescent="0.25">
      <c r="F72717" s="20"/>
      <c r="G72717" s="21"/>
      <c r="H72717" s="22"/>
      <c r="L72717" s="23"/>
    </row>
    <row r="72718" spans="6:12" x14ac:dyDescent="0.25">
      <c r="F72718" s="20"/>
      <c r="G72718" s="21"/>
      <c r="H72718" s="22"/>
      <c r="L72718" s="23"/>
    </row>
    <row r="72719" spans="6:12" x14ac:dyDescent="0.25">
      <c r="F72719" s="20"/>
      <c r="G72719" s="21"/>
      <c r="H72719" s="22"/>
      <c r="L72719" s="23"/>
    </row>
    <row r="72720" spans="6:12" x14ac:dyDescent="0.25">
      <c r="F72720" s="20"/>
      <c r="G72720" s="21"/>
      <c r="H72720" s="22"/>
      <c r="L72720" s="23"/>
    </row>
    <row r="72721" spans="6:12" x14ac:dyDescent="0.25">
      <c r="F72721" s="20"/>
      <c r="G72721" s="21"/>
      <c r="H72721" s="22"/>
      <c r="L72721" s="23"/>
    </row>
    <row r="72722" spans="6:12" x14ac:dyDescent="0.25">
      <c r="F72722" s="20"/>
      <c r="G72722" s="21"/>
      <c r="H72722" s="22"/>
      <c r="L72722" s="23"/>
    </row>
    <row r="72723" spans="6:12" x14ac:dyDescent="0.25">
      <c r="F72723" s="20"/>
      <c r="G72723" s="21"/>
      <c r="H72723" s="22"/>
      <c r="L72723" s="23"/>
    </row>
    <row r="72724" spans="6:12" x14ac:dyDescent="0.25">
      <c r="F72724" s="20"/>
      <c r="G72724" s="21"/>
      <c r="H72724" s="22"/>
      <c r="L72724" s="23"/>
    </row>
    <row r="72725" spans="6:12" x14ac:dyDescent="0.25">
      <c r="F72725" s="20"/>
      <c r="G72725" s="21"/>
      <c r="H72725" s="22"/>
      <c r="L72725" s="23"/>
    </row>
    <row r="72726" spans="6:12" x14ac:dyDescent="0.25">
      <c r="F72726" s="20"/>
      <c r="G72726" s="21"/>
      <c r="H72726" s="22"/>
      <c r="L72726" s="23"/>
    </row>
    <row r="72727" spans="6:12" x14ac:dyDescent="0.25">
      <c r="F72727" s="20"/>
      <c r="G72727" s="21"/>
      <c r="H72727" s="22"/>
      <c r="L72727" s="23"/>
    </row>
    <row r="72728" spans="6:12" x14ac:dyDescent="0.25">
      <c r="F72728" s="20"/>
      <c r="G72728" s="21"/>
      <c r="H72728" s="22"/>
      <c r="L72728" s="23"/>
    </row>
    <row r="72729" spans="6:12" x14ac:dyDescent="0.25">
      <c r="F72729" s="20"/>
      <c r="G72729" s="21"/>
      <c r="H72729" s="22"/>
      <c r="L72729" s="23"/>
    </row>
    <row r="72730" spans="6:12" x14ac:dyDescent="0.25">
      <c r="F72730" s="20"/>
      <c r="G72730" s="21"/>
      <c r="H72730" s="22"/>
      <c r="L72730" s="23"/>
    </row>
    <row r="72731" spans="6:12" x14ac:dyDescent="0.25">
      <c r="F72731" s="20"/>
      <c r="G72731" s="21"/>
      <c r="H72731" s="22"/>
      <c r="L72731" s="23"/>
    </row>
    <row r="72732" spans="6:12" x14ac:dyDescent="0.25">
      <c r="F72732" s="20"/>
      <c r="G72732" s="21"/>
      <c r="H72732" s="22"/>
      <c r="L72732" s="23"/>
    </row>
    <row r="72733" spans="6:12" x14ac:dyDescent="0.25">
      <c r="F72733" s="20"/>
      <c r="G72733" s="21"/>
      <c r="H72733" s="22"/>
      <c r="L72733" s="23"/>
    </row>
    <row r="72734" spans="6:12" x14ac:dyDescent="0.25">
      <c r="F72734" s="20"/>
      <c r="G72734" s="21"/>
      <c r="H72734" s="22"/>
      <c r="L72734" s="23"/>
    </row>
    <row r="72735" spans="6:12" x14ac:dyDescent="0.25">
      <c r="F72735" s="20"/>
      <c r="G72735" s="21"/>
      <c r="H72735" s="22"/>
      <c r="L72735" s="23"/>
    </row>
    <row r="72736" spans="6:12" x14ac:dyDescent="0.25">
      <c r="F72736" s="20"/>
      <c r="G72736" s="21"/>
      <c r="H72736" s="22"/>
      <c r="L72736" s="23"/>
    </row>
    <row r="72737" spans="6:12" x14ac:dyDescent="0.25">
      <c r="F72737" s="20"/>
      <c r="G72737" s="21"/>
      <c r="H72737" s="22"/>
      <c r="L72737" s="23"/>
    </row>
    <row r="72738" spans="6:12" x14ac:dyDescent="0.25">
      <c r="F72738" s="20"/>
      <c r="G72738" s="21"/>
      <c r="H72738" s="22"/>
      <c r="L72738" s="23"/>
    </row>
    <row r="72739" spans="6:12" x14ac:dyDescent="0.25">
      <c r="F72739" s="20"/>
      <c r="G72739" s="21"/>
      <c r="H72739" s="22"/>
      <c r="L72739" s="23"/>
    </row>
    <row r="72740" spans="6:12" x14ac:dyDescent="0.25">
      <c r="F72740" s="20"/>
      <c r="G72740" s="21"/>
      <c r="H72740" s="22"/>
      <c r="L72740" s="23"/>
    </row>
    <row r="72741" spans="6:12" x14ac:dyDescent="0.25">
      <c r="F72741" s="20"/>
      <c r="G72741" s="21"/>
      <c r="H72741" s="22"/>
      <c r="L72741" s="23"/>
    </row>
    <row r="72742" spans="6:12" x14ac:dyDescent="0.25">
      <c r="F72742" s="20"/>
      <c r="G72742" s="21"/>
      <c r="H72742" s="22"/>
      <c r="L72742" s="23"/>
    </row>
    <row r="72743" spans="6:12" x14ac:dyDescent="0.25">
      <c r="F72743" s="20"/>
      <c r="G72743" s="21"/>
      <c r="H72743" s="22"/>
      <c r="L72743" s="23"/>
    </row>
    <row r="72744" spans="6:12" x14ac:dyDescent="0.25">
      <c r="F72744" s="20"/>
      <c r="G72744" s="21"/>
      <c r="H72744" s="22"/>
      <c r="L72744" s="23"/>
    </row>
    <row r="72745" spans="6:12" x14ac:dyDescent="0.25">
      <c r="F72745" s="20"/>
      <c r="G72745" s="21"/>
      <c r="H72745" s="22"/>
      <c r="L72745" s="23"/>
    </row>
    <row r="72746" spans="6:12" x14ac:dyDescent="0.25">
      <c r="F72746" s="20"/>
      <c r="G72746" s="21"/>
      <c r="H72746" s="22"/>
      <c r="L72746" s="23"/>
    </row>
    <row r="72747" spans="6:12" x14ac:dyDescent="0.25">
      <c r="F72747" s="20"/>
      <c r="G72747" s="21"/>
      <c r="H72747" s="22"/>
      <c r="L72747" s="23"/>
    </row>
    <row r="72748" spans="6:12" x14ac:dyDescent="0.25">
      <c r="F72748" s="20"/>
      <c r="G72748" s="21"/>
      <c r="H72748" s="22"/>
      <c r="L72748" s="23"/>
    </row>
    <row r="72749" spans="6:12" x14ac:dyDescent="0.25">
      <c r="F72749" s="20"/>
      <c r="G72749" s="21"/>
      <c r="H72749" s="22"/>
      <c r="L72749" s="23"/>
    </row>
    <row r="72750" spans="6:12" x14ac:dyDescent="0.25">
      <c r="F72750" s="20"/>
      <c r="G72750" s="21"/>
      <c r="H72750" s="22"/>
      <c r="L72750" s="23"/>
    </row>
    <row r="72751" spans="6:12" x14ac:dyDescent="0.25">
      <c r="F72751" s="20"/>
      <c r="G72751" s="21"/>
      <c r="H72751" s="22"/>
      <c r="L72751" s="23"/>
    </row>
    <row r="72752" spans="6:12" x14ac:dyDescent="0.25">
      <c r="F72752" s="20"/>
      <c r="G72752" s="21"/>
      <c r="H72752" s="22"/>
      <c r="L72752" s="23"/>
    </row>
    <row r="72753" spans="6:12" x14ac:dyDescent="0.25">
      <c r="F72753" s="20"/>
      <c r="G72753" s="21"/>
      <c r="H72753" s="22"/>
      <c r="L72753" s="23"/>
    </row>
    <row r="72754" spans="6:12" x14ac:dyDescent="0.25">
      <c r="F72754" s="20"/>
      <c r="G72754" s="21"/>
      <c r="H72754" s="22"/>
      <c r="L72754" s="23"/>
    </row>
    <row r="72755" spans="6:12" x14ac:dyDescent="0.25">
      <c r="F72755" s="20"/>
      <c r="G72755" s="21"/>
      <c r="H72755" s="22"/>
      <c r="L72755" s="23"/>
    </row>
    <row r="72756" spans="6:12" x14ac:dyDescent="0.25">
      <c r="F72756" s="20"/>
      <c r="G72756" s="21"/>
      <c r="H72756" s="22"/>
      <c r="L72756" s="23"/>
    </row>
    <row r="72757" spans="6:12" x14ac:dyDescent="0.25">
      <c r="F72757" s="20"/>
      <c r="G72757" s="21"/>
      <c r="H72757" s="22"/>
      <c r="L72757" s="23"/>
    </row>
    <row r="72758" spans="6:12" x14ac:dyDescent="0.25">
      <c r="F72758" s="20"/>
      <c r="G72758" s="21"/>
      <c r="H72758" s="22"/>
      <c r="L72758" s="23"/>
    </row>
    <row r="72759" spans="6:12" x14ac:dyDescent="0.25">
      <c r="F72759" s="20"/>
      <c r="G72759" s="21"/>
      <c r="H72759" s="22"/>
      <c r="L72759" s="23"/>
    </row>
    <row r="72760" spans="6:12" x14ac:dyDescent="0.25">
      <c r="F72760" s="20"/>
      <c r="G72760" s="21"/>
      <c r="H72760" s="22"/>
      <c r="L72760" s="23"/>
    </row>
    <row r="72761" spans="6:12" x14ac:dyDescent="0.25">
      <c r="F72761" s="20"/>
      <c r="G72761" s="21"/>
      <c r="H72761" s="22"/>
      <c r="L72761" s="23"/>
    </row>
    <row r="72762" spans="6:12" x14ac:dyDescent="0.25">
      <c r="F72762" s="20"/>
      <c r="G72762" s="21"/>
      <c r="H72762" s="22"/>
      <c r="L72762" s="23"/>
    </row>
    <row r="72763" spans="6:12" x14ac:dyDescent="0.25">
      <c r="F72763" s="20"/>
      <c r="G72763" s="21"/>
      <c r="H72763" s="22"/>
      <c r="L72763" s="23"/>
    </row>
    <row r="72764" spans="6:12" x14ac:dyDescent="0.25">
      <c r="F72764" s="20"/>
      <c r="G72764" s="21"/>
      <c r="H72764" s="22"/>
      <c r="L72764" s="23"/>
    </row>
    <row r="72765" spans="6:12" x14ac:dyDescent="0.25">
      <c r="F72765" s="20"/>
      <c r="G72765" s="21"/>
      <c r="H72765" s="22"/>
      <c r="L72765" s="23"/>
    </row>
    <row r="72766" spans="6:12" x14ac:dyDescent="0.25">
      <c r="F72766" s="20"/>
      <c r="G72766" s="21"/>
      <c r="H72766" s="22"/>
      <c r="L72766" s="23"/>
    </row>
    <row r="72767" spans="6:12" x14ac:dyDescent="0.25">
      <c r="F72767" s="20"/>
      <c r="G72767" s="21"/>
      <c r="H72767" s="22"/>
      <c r="L72767" s="23"/>
    </row>
    <row r="72768" spans="6:12" x14ac:dyDescent="0.25">
      <c r="F72768" s="20"/>
      <c r="G72768" s="21"/>
      <c r="H72768" s="22"/>
      <c r="L72768" s="23"/>
    </row>
    <row r="72769" spans="6:12" x14ac:dyDescent="0.25">
      <c r="F72769" s="20"/>
      <c r="G72769" s="21"/>
      <c r="H72769" s="22"/>
      <c r="L72769" s="23"/>
    </row>
    <row r="72770" spans="6:12" x14ac:dyDescent="0.25">
      <c r="F72770" s="20"/>
      <c r="G72770" s="21"/>
      <c r="H72770" s="22"/>
      <c r="L72770" s="23"/>
    </row>
    <row r="72771" spans="6:12" x14ac:dyDescent="0.25">
      <c r="F72771" s="20"/>
      <c r="G72771" s="21"/>
      <c r="H72771" s="22"/>
      <c r="L72771" s="23"/>
    </row>
    <row r="72772" spans="6:12" x14ac:dyDescent="0.25">
      <c r="F72772" s="20"/>
      <c r="G72772" s="21"/>
      <c r="H72772" s="22"/>
      <c r="L72772" s="23"/>
    </row>
    <row r="72773" spans="6:12" x14ac:dyDescent="0.25">
      <c r="F72773" s="20"/>
      <c r="G72773" s="21"/>
      <c r="H72773" s="22"/>
      <c r="L72773" s="23"/>
    </row>
    <row r="72774" spans="6:12" x14ac:dyDescent="0.25">
      <c r="F72774" s="20"/>
      <c r="G72774" s="21"/>
      <c r="H72774" s="22"/>
      <c r="L72774" s="23"/>
    </row>
    <row r="72775" spans="6:12" x14ac:dyDescent="0.25">
      <c r="F72775" s="20"/>
      <c r="G72775" s="21"/>
      <c r="H72775" s="22"/>
      <c r="L72775" s="23"/>
    </row>
    <row r="72776" spans="6:12" x14ac:dyDescent="0.25">
      <c r="F72776" s="20"/>
      <c r="G72776" s="21"/>
      <c r="H72776" s="22"/>
      <c r="L72776" s="23"/>
    </row>
    <row r="72777" spans="6:12" x14ac:dyDescent="0.25">
      <c r="F72777" s="20"/>
      <c r="G72777" s="21"/>
      <c r="H72777" s="22"/>
      <c r="L72777" s="23"/>
    </row>
    <row r="72778" spans="6:12" x14ac:dyDescent="0.25">
      <c r="F72778" s="20"/>
      <c r="G72778" s="21"/>
      <c r="H72778" s="22"/>
      <c r="L72778" s="23"/>
    </row>
    <row r="72779" spans="6:12" x14ac:dyDescent="0.25">
      <c r="F72779" s="20"/>
      <c r="G72779" s="21"/>
      <c r="H72779" s="22"/>
      <c r="L72779" s="23"/>
    </row>
    <row r="72780" spans="6:12" x14ac:dyDescent="0.25">
      <c r="F72780" s="20"/>
      <c r="G72780" s="21"/>
      <c r="H72780" s="22"/>
      <c r="L72780" s="23"/>
    </row>
    <row r="72781" spans="6:12" x14ac:dyDescent="0.25">
      <c r="F72781" s="20"/>
      <c r="G72781" s="21"/>
      <c r="H72781" s="22"/>
      <c r="L72781" s="23"/>
    </row>
    <row r="72782" spans="6:12" x14ac:dyDescent="0.25">
      <c r="F72782" s="20"/>
      <c r="G72782" s="21"/>
      <c r="H72782" s="22"/>
      <c r="L72782" s="23"/>
    </row>
    <row r="72783" spans="6:12" x14ac:dyDescent="0.25">
      <c r="F72783" s="20"/>
      <c r="G72783" s="21"/>
      <c r="H72783" s="22"/>
      <c r="L72783" s="23"/>
    </row>
    <row r="72784" spans="6:12" x14ac:dyDescent="0.25">
      <c r="F72784" s="20"/>
      <c r="G72784" s="21"/>
      <c r="H72784" s="22"/>
      <c r="L72784" s="23"/>
    </row>
    <row r="72785" spans="6:12" x14ac:dyDescent="0.25">
      <c r="F72785" s="20"/>
      <c r="G72785" s="21"/>
      <c r="H72785" s="22"/>
      <c r="L72785" s="23"/>
    </row>
    <row r="72786" spans="6:12" x14ac:dyDescent="0.25">
      <c r="F72786" s="20"/>
      <c r="G72786" s="21"/>
      <c r="H72786" s="22"/>
      <c r="L72786" s="23"/>
    </row>
    <row r="72787" spans="6:12" x14ac:dyDescent="0.25">
      <c r="F72787" s="20"/>
      <c r="G72787" s="21"/>
      <c r="H72787" s="22"/>
      <c r="L72787" s="23"/>
    </row>
    <row r="72788" spans="6:12" x14ac:dyDescent="0.25">
      <c r="F72788" s="20"/>
      <c r="G72788" s="21"/>
      <c r="H72788" s="22"/>
      <c r="L72788" s="23"/>
    </row>
    <row r="72789" spans="6:12" x14ac:dyDescent="0.25">
      <c r="F72789" s="20"/>
      <c r="G72789" s="21"/>
      <c r="H72789" s="22"/>
      <c r="L72789" s="23"/>
    </row>
    <row r="72790" spans="6:12" x14ac:dyDescent="0.25">
      <c r="F72790" s="20"/>
      <c r="G72790" s="21"/>
      <c r="H72790" s="22"/>
      <c r="L72790" s="23"/>
    </row>
    <row r="72791" spans="6:12" x14ac:dyDescent="0.25">
      <c r="F72791" s="20"/>
      <c r="G72791" s="21"/>
      <c r="H72791" s="22"/>
      <c r="L72791" s="23"/>
    </row>
    <row r="72792" spans="6:12" x14ac:dyDescent="0.25">
      <c r="F72792" s="20"/>
      <c r="G72792" s="21"/>
      <c r="H72792" s="22"/>
      <c r="L72792" s="23"/>
    </row>
    <row r="72793" spans="6:12" x14ac:dyDescent="0.25">
      <c r="F72793" s="20"/>
      <c r="G72793" s="21"/>
      <c r="H72793" s="22"/>
      <c r="L72793" s="23"/>
    </row>
    <row r="72794" spans="6:12" x14ac:dyDescent="0.25">
      <c r="F72794" s="20"/>
      <c r="G72794" s="21"/>
      <c r="H72794" s="22"/>
      <c r="L72794" s="23"/>
    </row>
    <row r="72795" spans="6:12" x14ac:dyDescent="0.25">
      <c r="F72795" s="20"/>
      <c r="G72795" s="21"/>
      <c r="H72795" s="22"/>
      <c r="L72795" s="23"/>
    </row>
    <row r="72796" spans="6:12" x14ac:dyDescent="0.25">
      <c r="F72796" s="20"/>
      <c r="G72796" s="21"/>
      <c r="H72796" s="22"/>
      <c r="L72796" s="23"/>
    </row>
    <row r="72797" spans="6:12" x14ac:dyDescent="0.25">
      <c r="F72797" s="20"/>
      <c r="G72797" s="21"/>
      <c r="H72797" s="22"/>
      <c r="L72797" s="23"/>
    </row>
    <row r="72798" spans="6:12" x14ac:dyDescent="0.25">
      <c r="F72798" s="20"/>
      <c r="G72798" s="21"/>
      <c r="H72798" s="22"/>
      <c r="L72798" s="23"/>
    </row>
    <row r="72799" spans="6:12" x14ac:dyDescent="0.25">
      <c r="F72799" s="20"/>
      <c r="G72799" s="21"/>
      <c r="H72799" s="22"/>
      <c r="L72799" s="23"/>
    </row>
    <row r="72800" spans="6:12" x14ac:dyDescent="0.25">
      <c r="F72800" s="20"/>
      <c r="G72800" s="21"/>
      <c r="H72800" s="22"/>
      <c r="L72800" s="23"/>
    </row>
    <row r="72801" spans="6:12" x14ac:dyDescent="0.25">
      <c r="F72801" s="20"/>
      <c r="G72801" s="21"/>
      <c r="H72801" s="22"/>
      <c r="L72801" s="23"/>
    </row>
    <row r="72802" spans="6:12" x14ac:dyDescent="0.25">
      <c r="F72802" s="20"/>
      <c r="G72802" s="21"/>
      <c r="H72802" s="22"/>
      <c r="L72802" s="23"/>
    </row>
    <row r="72803" spans="6:12" x14ac:dyDescent="0.25">
      <c r="F72803" s="20"/>
      <c r="G72803" s="21"/>
      <c r="H72803" s="22"/>
      <c r="L72803" s="23"/>
    </row>
    <row r="72804" spans="6:12" x14ac:dyDescent="0.25">
      <c r="F72804" s="20"/>
      <c r="G72804" s="21"/>
      <c r="H72804" s="22"/>
      <c r="L72804" s="23"/>
    </row>
    <row r="72805" spans="6:12" x14ac:dyDescent="0.25">
      <c r="F72805" s="20"/>
      <c r="G72805" s="21"/>
      <c r="H72805" s="22"/>
      <c r="L72805" s="23"/>
    </row>
    <row r="72806" spans="6:12" x14ac:dyDescent="0.25">
      <c r="F72806" s="20"/>
      <c r="G72806" s="21"/>
      <c r="H72806" s="22"/>
      <c r="L72806" s="23"/>
    </row>
    <row r="72807" spans="6:12" x14ac:dyDescent="0.25">
      <c r="F72807" s="20"/>
      <c r="G72807" s="21"/>
      <c r="H72807" s="22"/>
      <c r="L72807" s="23"/>
    </row>
    <row r="72808" spans="6:12" x14ac:dyDescent="0.25">
      <c r="F72808" s="20"/>
      <c r="G72808" s="21"/>
      <c r="H72808" s="22"/>
      <c r="L72808" s="23"/>
    </row>
    <row r="72809" spans="6:12" x14ac:dyDescent="0.25">
      <c r="F72809" s="20"/>
      <c r="G72809" s="21"/>
      <c r="H72809" s="22"/>
      <c r="L72809" s="23"/>
    </row>
    <row r="72810" spans="6:12" x14ac:dyDescent="0.25">
      <c r="F72810" s="20"/>
      <c r="G72810" s="21"/>
      <c r="H72810" s="22"/>
      <c r="L72810" s="23"/>
    </row>
    <row r="72811" spans="6:12" x14ac:dyDescent="0.25">
      <c r="F72811" s="20"/>
      <c r="G72811" s="21"/>
      <c r="H72811" s="22"/>
      <c r="L72811" s="23"/>
    </row>
    <row r="72812" spans="6:12" x14ac:dyDescent="0.25">
      <c r="F72812" s="20"/>
      <c r="G72812" s="21"/>
      <c r="H72812" s="22"/>
      <c r="L72812" s="23"/>
    </row>
    <row r="72813" spans="6:12" x14ac:dyDescent="0.25">
      <c r="F72813" s="20"/>
      <c r="G72813" s="21"/>
      <c r="H72813" s="22"/>
      <c r="L72813" s="23"/>
    </row>
    <row r="72814" spans="6:12" x14ac:dyDescent="0.25">
      <c r="F72814" s="20"/>
      <c r="G72814" s="21"/>
      <c r="H72814" s="22"/>
      <c r="L72814" s="23"/>
    </row>
    <row r="72815" spans="6:12" x14ac:dyDescent="0.25">
      <c r="F72815" s="20"/>
      <c r="G72815" s="21"/>
      <c r="H72815" s="22"/>
      <c r="L72815" s="23"/>
    </row>
    <row r="72816" spans="6:12" x14ac:dyDescent="0.25">
      <c r="F72816" s="20"/>
      <c r="G72816" s="21"/>
      <c r="H72816" s="22"/>
      <c r="L72816" s="23"/>
    </row>
    <row r="72817" spans="6:12" x14ac:dyDescent="0.25">
      <c r="F72817" s="20"/>
      <c r="G72817" s="21"/>
      <c r="H72817" s="22"/>
      <c r="L72817" s="23"/>
    </row>
    <row r="72818" spans="6:12" x14ac:dyDescent="0.25">
      <c r="F72818" s="20"/>
      <c r="G72818" s="21"/>
      <c r="H72818" s="22"/>
      <c r="L72818" s="23"/>
    </row>
    <row r="72819" spans="6:12" x14ac:dyDescent="0.25">
      <c r="F72819" s="20"/>
      <c r="G72819" s="21"/>
      <c r="H72819" s="22"/>
      <c r="L72819" s="23"/>
    </row>
    <row r="72820" spans="6:12" x14ac:dyDescent="0.25">
      <c r="F72820" s="20"/>
      <c r="G72820" s="21"/>
      <c r="H72820" s="22"/>
      <c r="L72820" s="23"/>
    </row>
    <row r="72821" spans="6:12" x14ac:dyDescent="0.25">
      <c r="F72821" s="20"/>
      <c r="G72821" s="21"/>
      <c r="H72821" s="22"/>
      <c r="L72821" s="23"/>
    </row>
    <row r="72822" spans="6:12" x14ac:dyDescent="0.25">
      <c r="F72822" s="20"/>
      <c r="G72822" s="21"/>
      <c r="H72822" s="22"/>
      <c r="L72822" s="23"/>
    </row>
    <row r="72823" spans="6:12" x14ac:dyDescent="0.25">
      <c r="F72823" s="20"/>
      <c r="G72823" s="21"/>
      <c r="H72823" s="22"/>
      <c r="L72823" s="23"/>
    </row>
    <row r="72824" spans="6:12" x14ac:dyDescent="0.25">
      <c r="F72824" s="20"/>
      <c r="G72824" s="21"/>
      <c r="H72824" s="22"/>
      <c r="L72824" s="23"/>
    </row>
    <row r="72825" spans="6:12" x14ac:dyDescent="0.25">
      <c r="F72825" s="20"/>
      <c r="G72825" s="21"/>
      <c r="H72825" s="22"/>
      <c r="L72825" s="23"/>
    </row>
    <row r="72826" spans="6:12" x14ac:dyDescent="0.25">
      <c r="F72826" s="20"/>
      <c r="G72826" s="21"/>
      <c r="H72826" s="22"/>
      <c r="L72826" s="23"/>
    </row>
    <row r="72827" spans="6:12" x14ac:dyDescent="0.25">
      <c r="F72827" s="20"/>
      <c r="G72827" s="21"/>
      <c r="H72827" s="22"/>
      <c r="L72827" s="23"/>
    </row>
    <row r="72828" spans="6:12" x14ac:dyDescent="0.25">
      <c r="F72828" s="20"/>
      <c r="G72828" s="21"/>
      <c r="H72828" s="22"/>
      <c r="L72828" s="23"/>
    </row>
    <row r="72829" spans="6:12" x14ac:dyDescent="0.25">
      <c r="F72829" s="20"/>
      <c r="G72829" s="21"/>
      <c r="H72829" s="22"/>
      <c r="L72829" s="23"/>
    </row>
    <row r="72830" spans="6:12" x14ac:dyDescent="0.25">
      <c r="F72830" s="20"/>
      <c r="G72830" s="21"/>
      <c r="H72830" s="22"/>
      <c r="L72830" s="23"/>
    </row>
    <row r="72831" spans="6:12" x14ac:dyDescent="0.25">
      <c r="F72831" s="20"/>
      <c r="G72831" s="21"/>
      <c r="H72831" s="22"/>
      <c r="L72831" s="23"/>
    </row>
    <row r="72832" spans="6:12" x14ac:dyDescent="0.25">
      <c r="F72832" s="20"/>
      <c r="G72832" s="21"/>
      <c r="H72832" s="22"/>
      <c r="L72832" s="23"/>
    </row>
    <row r="72833" spans="6:12" x14ac:dyDescent="0.25">
      <c r="F72833" s="20"/>
      <c r="G72833" s="21"/>
      <c r="H72833" s="22"/>
      <c r="L72833" s="23"/>
    </row>
    <row r="72834" spans="6:12" x14ac:dyDescent="0.25">
      <c r="F72834" s="20"/>
      <c r="G72834" s="21"/>
      <c r="H72834" s="22"/>
      <c r="L72834" s="23"/>
    </row>
    <row r="72835" spans="6:12" x14ac:dyDescent="0.25">
      <c r="F72835" s="20"/>
      <c r="G72835" s="21"/>
      <c r="H72835" s="22"/>
      <c r="L72835" s="23"/>
    </row>
    <row r="72836" spans="6:12" x14ac:dyDescent="0.25">
      <c r="F72836" s="20"/>
      <c r="G72836" s="21"/>
      <c r="H72836" s="22"/>
      <c r="L72836" s="23"/>
    </row>
    <row r="72837" spans="6:12" x14ac:dyDescent="0.25">
      <c r="F72837" s="20"/>
      <c r="G72837" s="21"/>
      <c r="H72837" s="22"/>
      <c r="L72837" s="23"/>
    </row>
    <row r="72838" spans="6:12" x14ac:dyDescent="0.25">
      <c r="F72838" s="20"/>
      <c r="G72838" s="21"/>
      <c r="H72838" s="22"/>
      <c r="L72838" s="23"/>
    </row>
    <row r="72839" spans="6:12" x14ac:dyDescent="0.25">
      <c r="F72839" s="20"/>
      <c r="G72839" s="21"/>
      <c r="H72839" s="22"/>
      <c r="L72839" s="23"/>
    </row>
    <row r="72840" spans="6:12" x14ac:dyDescent="0.25">
      <c r="F72840" s="20"/>
      <c r="G72840" s="21"/>
      <c r="H72840" s="22"/>
      <c r="L72840" s="23"/>
    </row>
    <row r="72841" spans="6:12" x14ac:dyDescent="0.25">
      <c r="F72841" s="20"/>
      <c r="G72841" s="21"/>
      <c r="H72841" s="22"/>
      <c r="L72841" s="23"/>
    </row>
    <row r="72842" spans="6:12" x14ac:dyDescent="0.25">
      <c r="F72842" s="20"/>
      <c r="G72842" s="21"/>
      <c r="H72842" s="22"/>
      <c r="L72842" s="23"/>
    </row>
    <row r="72843" spans="6:12" x14ac:dyDescent="0.25">
      <c r="F72843" s="20"/>
      <c r="G72843" s="21"/>
      <c r="H72843" s="22"/>
      <c r="L72843" s="23"/>
    </row>
    <row r="72844" spans="6:12" x14ac:dyDescent="0.25">
      <c r="F72844" s="20"/>
      <c r="G72844" s="21"/>
      <c r="H72844" s="22"/>
      <c r="L72844" s="23"/>
    </row>
    <row r="72845" spans="6:12" x14ac:dyDescent="0.25">
      <c r="F72845" s="20"/>
      <c r="G72845" s="21"/>
      <c r="H72845" s="22"/>
      <c r="L72845" s="23"/>
    </row>
    <row r="72846" spans="6:12" x14ac:dyDescent="0.25">
      <c r="F72846" s="20"/>
      <c r="G72846" s="21"/>
      <c r="H72846" s="22"/>
      <c r="L72846" s="23"/>
    </row>
    <row r="72847" spans="6:12" x14ac:dyDescent="0.25">
      <c r="F72847" s="20"/>
      <c r="G72847" s="21"/>
      <c r="H72847" s="22"/>
      <c r="L72847" s="23"/>
    </row>
    <row r="72848" spans="6:12" x14ac:dyDescent="0.25">
      <c r="F72848" s="20"/>
      <c r="G72848" s="21"/>
      <c r="H72848" s="22"/>
      <c r="L72848" s="23"/>
    </row>
    <row r="72849" spans="6:12" x14ac:dyDescent="0.25">
      <c r="F72849" s="20"/>
      <c r="G72849" s="21"/>
      <c r="H72849" s="22"/>
      <c r="L72849" s="23"/>
    </row>
    <row r="72850" spans="6:12" x14ac:dyDescent="0.25">
      <c r="F72850" s="20"/>
      <c r="G72850" s="21"/>
      <c r="H72850" s="22"/>
      <c r="L72850" s="23"/>
    </row>
    <row r="72851" spans="6:12" x14ac:dyDescent="0.25">
      <c r="F72851" s="20"/>
      <c r="G72851" s="21"/>
      <c r="H72851" s="22"/>
      <c r="L72851" s="23"/>
    </row>
    <row r="72852" spans="6:12" x14ac:dyDescent="0.25">
      <c r="F72852" s="20"/>
      <c r="G72852" s="21"/>
      <c r="H72852" s="22"/>
      <c r="L72852" s="23"/>
    </row>
    <row r="72853" spans="6:12" x14ac:dyDescent="0.25">
      <c r="F72853" s="20"/>
      <c r="G72853" s="21"/>
      <c r="H72853" s="22"/>
      <c r="L72853" s="23"/>
    </row>
    <row r="72854" spans="6:12" x14ac:dyDescent="0.25">
      <c r="F72854" s="20"/>
      <c r="G72854" s="21"/>
      <c r="H72854" s="22"/>
      <c r="L72854" s="23"/>
    </row>
    <row r="72855" spans="6:12" x14ac:dyDescent="0.25">
      <c r="F72855" s="20"/>
      <c r="G72855" s="21"/>
      <c r="H72855" s="22"/>
      <c r="L72855" s="23"/>
    </row>
    <row r="72856" spans="6:12" x14ac:dyDescent="0.25">
      <c r="F72856" s="20"/>
      <c r="G72856" s="21"/>
      <c r="H72856" s="22"/>
      <c r="L72856" s="23"/>
    </row>
    <row r="72857" spans="6:12" x14ac:dyDescent="0.25">
      <c r="F72857" s="20"/>
      <c r="G72857" s="21"/>
      <c r="H72857" s="22"/>
      <c r="L72857" s="23"/>
    </row>
    <row r="72858" spans="6:12" x14ac:dyDescent="0.25">
      <c r="F72858" s="20"/>
      <c r="G72858" s="21"/>
      <c r="H72858" s="22"/>
      <c r="L72858" s="23"/>
    </row>
    <row r="72859" spans="6:12" x14ac:dyDescent="0.25">
      <c r="F72859" s="20"/>
      <c r="G72859" s="21"/>
      <c r="H72859" s="22"/>
      <c r="L72859" s="23"/>
    </row>
    <row r="72860" spans="6:12" x14ac:dyDescent="0.25">
      <c r="F72860" s="20"/>
      <c r="G72860" s="21"/>
      <c r="H72860" s="22"/>
      <c r="L72860" s="23"/>
    </row>
    <row r="72861" spans="6:12" x14ac:dyDescent="0.25">
      <c r="F72861" s="20"/>
      <c r="G72861" s="21"/>
      <c r="H72861" s="22"/>
      <c r="L72861" s="23"/>
    </row>
    <row r="72862" spans="6:12" x14ac:dyDescent="0.25">
      <c r="F72862" s="20"/>
      <c r="G72862" s="21"/>
      <c r="H72862" s="22"/>
      <c r="L72862" s="23"/>
    </row>
    <row r="72863" spans="6:12" x14ac:dyDescent="0.25">
      <c r="F72863" s="20"/>
      <c r="G72863" s="21"/>
      <c r="H72863" s="22"/>
      <c r="L72863" s="23"/>
    </row>
    <row r="72864" spans="6:12" x14ac:dyDescent="0.25">
      <c r="F72864" s="20"/>
      <c r="G72864" s="21"/>
      <c r="H72864" s="22"/>
      <c r="L72864" s="23"/>
    </row>
    <row r="72865" spans="6:12" x14ac:dyDescent="0.25">
      <c r="F72865" s="20"/>
      <c r="G72865" s="21"/>
      <c r="H72865" s="22"/>
      <c r="L72865" s="23"/>
    </row>
    <row r="72866" spans="6:12" x14ac:dyDescent="0.25">
      <c r="F72866" s="20"/>
      <c r="G72866" s="21"/>
      <c r="H72866" s="22"/>
      <c r="L72866" s="23"/>
    </row>
    <row r="72867" spans="6:12" x14ac:dyDescent="0.25">
      <c r="F72867" s="20"/>
      <c r="G72867" s="21"/>
      <c r="H72867" s="22"/>
      <c r="L72867" s="23"/>
    </row>
    <row r="72868" spans="6:12" x14ac:dyDescent="0.25">
      <c r="F72868" s="20"/>
      <c r="G72868" s="21"/>
      <c r="H72868" s="22"/>
      <c r="L72868" s="23"/>
    </row>
    <row r="72869" spans="6:12" x14ac:dyDescent="0.25">
      <c r="F72869" s="20"/>
      <c r="G72869" s="21"/>
      <c r="H72869" s="22"/>
      <c r="L72869" s="23"/>
    </row>
    <row r="72870" spans="6:12" x14ac:dyDescent="0.25">
      <c r="F72870" s="20"/>
      <c r="G72870" s="21"/>
      <c r="H72870" s="22"/>
      <c r="L72870" s="23"/>
    </row>
    <row r="72871" spans="6:12" x14ac:dyDescent="0.25">
      <c r="F72871" s="20"/>
      <c r="G72871" s="21"/>
      <c r="H72871" s="22"/>
      <c r="L72871" s="23"/>
    </row>
    <row r="72872" spans="6:12" x14ac:dyDescent="0.25">
      <c r="F72872" s="20"/>
      <c r="G72872" s="21"/>
      <c r="H72872" s="22"/>
      <c r="L72872" s="23"/>
    </row>
    <row r="72873" spans="6:12" x14ac:dyDescent="0.25">
      <c r="F72873" s="20"/>
      <c r="G72873" s="21"/>
      <c r="H72873" s="22"/>
      <c r="L72873" s="23"/>
    </row>
    <row r="72874" spans="6:12" x14ac:dyDescent="0.25">
      <c r="F72874" s="20"/>
      <c r="G72874" s="21"/>
      <c r="H72874" s="22"/>
      <c r="L72874" s="23"/>
    </row>
    <row r="72875" spans="6:12" x14ac:dyDescent="0.25">
      <c r="F72875" s="20"/>
      <c r="G72875" s="21"/>
      <c r="H72875" s="22"/>
      <c r="L72875" s="23"/>
    </row>
    <row r="72876" spans="6:12" x14ac:dyDescent="0.25">
      <c r="F72876" s="20"/>
      <c r="G72876" s="21"/>
      <c r="H72876" s="22"/>
      <c r="L72876" s="23"/>
    </row>
    <row r="72877" spans="6:12" x14ac:dyDescent="0.25">
      <c r="F72877" s="20"/>
      <c r="G72877" s="21"/>
      <c r="H72877" s="22"/>
      <c r="L72877" s="23"/>
    </row>
    <row r="72878" spans="6:12" x14ac:dyDescent="0.25">
      <c r="F72878" s="20"/>
      <c r="G72878" s="21"/>
      <c r="H72878" s="22"/>
      <c r="L72878" s="23"/>
    </row>
    <row r="72879" spans="6:12" x14ac:dyDescent="0.25">
      <c r="F72879" s="20"/>
      <c r="G72879" s="21"/>
      <c r="H72879" s="22"/>
      <c r="L72879" s="23"/>
    </row>
    <row r="72880" spans="6:12" x14ac:dyDescent="0.25">
      <c r="F72880" s="20"/>
      <c r="G72880" s="21"/>
      <c r="H72880" s="22"/>
      <c r="L72880" s="23"/>
    </row>
    <row r="72881" spans="6:12" x14ac:dyDescent="0.25">
      <c r="F72881" s="20"/>
      <c r="G72881" s="21"/>
      <c r="H72881" s="22"/>
      <c r="L72881" s="23"/>
    </row>
    <row r="72882" spans="6:12" x14ac:dyDescent="0.25">
      <c r="F72882" s="20"/>
      <c r="G72882" s="21"/>
      <c r="H72882" s="22"/>
      <c r="L72882" s="23"/>
    </row>
    <row r="72883" spans="6:12" x14ac:dyDescent="0.25">
      <c r="F72883" s="20"/>
      <c r="G72883" s="21"/>
      <c r="H72883" s="22"/>
      <c r="L72883" s="23"/>
    </row>
    <row r="72884" spans="6:12" x14ac:dyDescent="0.25">
      <c r="F72884" s="20"/>
      <c r="G72884" s="21"/>
      <c r="H72884" s="22"/>
      <c r="L72884" s="23"/>
    </row>
    <row r="72885" spans="6:12" x14ac:dyDescent="0.25">
      <c r="F72885" s="20"/>
      <c r="G72885" s="21"/>
      <c r="H72885" s="22"/>
      <c r="L72885" s="23"/>
    </row>
    <row r="72886" spans="6:12" x14ac:dyDescent="0.25">
      <c r="F72886" s="20"/>
      <c r="G72886" s="21"/>
      <c r="H72886" s="22"/>
      <c r="L72886" s="23"/>
    </row>
    <row r="72887" spans="6:12" x14ac:dyDescent="0.25">
      <c r="F72887" s="20"/>
      <c r="G72887" s="21"/>
      <c r="H72887" s="22"/>
      <c r="L72887" s="23"/>
    </row>
    <row r="72888" spans="6:12" x14ac:dyDescent="0.25">
      <c r="F72888" s="20"/>
      <c r="G72888" s="21"/>
      <c r="H72888" s="22"/>
      <c r="L72888" s="23"/>
    </row>
    <row r="72889" spans="6:12" x14ac:dyDescent="0.25">
      <c r="F72889" s="20"/>
      <c r="G72889" s="21"/>
      <c r="H72889" s="22"/>
      <c r="L72889" s="23"/>
    </row>
    <row r="72890" spans="6:12" x14ac:dyDescent="0.25">
      <c r="F72890" s="20"/>
      <c r="G72890" s="21"/>
      <c r="H72890" s="22"/>
      <c r="L72890" s="23"/>
    </row>
    <row r="72891" spans="6:12" x14ac:dyDescent="0.25">
      <c r="F72891" s="20"/>
      <c r="G72891" s="21"/>
      <c r="H72891" s="22"/>
      <c r="L72891" s="23"/>
    </row>
    <row r="72892" spans="6:12" x14ac:dyDescent="0.25">
      <c r="F72892" s="20"/>
      <c r="G72892" s="21"/>
      <c r="H72892" s="22"/>
      <c r="L72892" s="23"/>
    </row>
    <row r="72893" spans="6:12" x14ac:dyDescent="0.25">
      <c r="F72893" s="20"/>
      <c r="G72893" s="21"/>
      <c r="H72893" s="22"/>
      <c r="L72893" s="23"/>
    </row>
    <row r="72894" spans="6:12" x14ac:dyDescent="0.25">
      <c r="F72894" s="20"/>
      <c r="G72894" s="21"/>
      <c r="H72894" s="22"/>
      <c r="L72894" s="23"/>
    </row>
    <row r="72895" spans="6:12" x14ac:dyDescent="0.25">
      <c r="F72895" s="20"/>
      <c r="G72895" s="21"/>
      <c r="H72895" s="22"/>
      <c r="L72895" s="23"/>
    </row>
    <row r="72896" spans="6:12" x14ac:dyDescent="0.25">
      <c r="F72896" s="20"/>
      <c r="G72896" s="21"/>
      <c r="H72896" s="22"/>
      <c r="L72896" s="23"/>
    </row>
    <row r="72897" spans="6:12" x14ac:dyDescent="0.25">
      <c r="F72897" s="20"/>
      <c r="G72897" s="21"/>
      <c r="H72897" s="22"/>
      <c r="L72897" s="23"/>
    </row>
    <row r="72898" spans="6:12" x14ac:dyDescent="0.25">
      <c r="F72898" s="20"/>
      <c r="G72898" s="21"/>
      <c r="H72898" s="22"/>
      <c r="L72898" s="23"/>
    </row>
    <row r="72899" spans="6:12" x14ac:dyDescent="0.25">
      <c r="F72899" s="20"/>
      <c r="G72899" s="21"/>
      <c r="H72899" s="22"/>
      <c r="L72899" s="23"/>
    </row>
    <row r="72900" spans="6:12" x14ac:dyDescent="0.25">
      <c r="F72900" s="20"/>
      <c r="G72900" s="21"/>
      <c r="H72900" s="22"/>
      <c r="L72900" s="23"/>
    </row>
    <row r="72901" spans="6:12" x14ac:dyDescent="0.25">
      <c r="F72901" s="20"/>
      <c r="G72901" s="21"/>
      <c r="H72901" s="22"/>
      <c r="L72901" s="23"/>
    </row>
    <row r="72902" spans="6:12" x14ac:dyDescent="0.25">
      <c r="F72902" s="20"/>
      <c r="G72902" s="21"/>
      <c r="H72902" s="22"/>
      <c r="L72902" s="23"/>
    </row>
    <row r="72903" spans="6:12" x14ac:dyDescent="0.25">
      <c r="F72903" s="20"/>
      <c r="G72903" s="21"/>
      <c r="H72903" s="22"/>
      <c r="L72903" s="23"/>
    </row>
    <row r="72904" spans="6:12" x14ac:dyDescent="0.25">
      <c r="F72904" s="20"/>
      <c r="G72904" s="21"/>
      <c r="H72904" s="22"/>
      <c r="L72904" s="23"/>
    </row>
    <row r="72905" spans="6:12" x14ac:dyDescent="0.25">
      <c r="F72905" s="20"/>
      <c r="G72905" s="21"/>
      <c r="H72905" s="22"/>
      <c r="L72905" s="23"/>
    </row>
    <row r="72906" spans="6:12" x14ac:dyDescent="0.25">
      <c r="F72906" s="20"/>
      <c r="G72906" s="21"/>
      <c r="H72906" s="22"/>
      <c r="L72906" s="23"/>
    </row>
    <row r="72907" spans="6:12" x14ac:dyDescent="0.25">
      <c r="F72907" s="20"/>
      <c r="G72907" s="21"/>
      <c r="H72907" s="22"/>
      <c r="L72907" s="23"/>
    </row>
    <row r="72908" spans="6:12" x14ac:dyDescent="0.25">
      <c r="F72908" s="20"/>
      <c r="G72908" s="21"/>
      <c r="H72908" s="22"/>
      <c r="L72908" s="23"/>
    </row>
    <row r="72909" spans="6:12" x14ac:dyDescent="0.25">
      <c r="F72909" s="20"/>
      <c r="G72909" s="21"/>
      <c r="H72909" s="22"/>
      <c r="L72909" s="23"/>
    </row>
    <row r="72910" spans="6:12" x14ac:dyDescent="0.25">
      <c r="F72910" s="20"/>
      <c r="G72910" s="21"/>
      <c r="H72910" s="22"/>
      <c r="L72910" s="23"/>
    </row>
    <row r="72911" spans="6:12" x14ac:dyDescent="0.25">
      <c r="F72911" s="20"/>
      <c r="G72911" s="21"/>
      <c r="H72911" s="22"/>
      <c r="L72911" s="23"/>
    </row>
    <row r="72912" spans="6:12" x14ac:dyDescent="0.25">
      <c r="F72912" s="20"/>
      <c r="G72912" s="21"/>
      <c r="H72912" s="22"/>
      <c r="L72912" s="23"/>
    </row>
    <row r="72913" spans="6:12" x14ac:dyDescent="0.25">
      <c r="F72913" s="20"/>
      <c r="G72913" s="21"/>
      <c r="H72913" s="22"/>
      <c r="L72913" s="23"/>
    </row>
    <row r="72914" spans="6:12" x14ac:dyDescent="0.25">
      <c r="F72914" s="20"/>
      <c r="G72914" s="21"/>
      <c r="H72914" s="22"/>
      <c r="L72914" s="23"/>
    </row>
    <row r="72915" spans="6:12" x14ac:dyDescent="0.25">
      <c r="F72915" s="20"/>
      <c r="G72915" s="21"/>
      <c r="H72915" s="22"/>
      <c r="L72915" s="23"/>
    </row>
    <row r="72916" spans="6:12" x14ac:dyDescent="0.25">
      <c r="F72916" s="20"/>
      <c r="G72916" s="21"/>
      <c r="H72916" s="22"/>
      <c r="L72916" s="23"/>
    </row>
    <row r="72917" spans="6:12" x14ac:dyDescent="0.25">
      <c r="F72917" s="20"/>
      <c r="G72917" s="21"/>
      <c r="H72917" s="22"/>
      <c r="L72917" s="23"/>
    </row>
    <row r="72918" spans="6:12" x14ac:dyDescent="0.25">
      <c r="F72918" s="20"/>
      <c r="G72918" s="21"/>
      <c r="H72918" s="22"/>
      <c r="L72918" s="23"/>
    </row>
    <row r="72919" spans="6:12" x14ac:dyDescent="0.25">
      <c r="F72919" s="20"/>
      <c r="G72919" s="21"/>
      <c r="H72919" s="22"/>
      <c r="L72919" s="23"/>
    </row>
    <row r="72920" spans="6:12" x14ac:dyDescent="0.25">
      <c r="F72920" s="20"/>
      <c r="G72920" s="21"/>
      <c r="H72920" s="22"/>
      <c r="L72920" s="23"/>
    </row>
    <row r="72921" spans="6:12" x14ac:dyDescent="0.25">
      <c r="F72921" s="20"/>
      <c r="G72921" s="21"/>
      <c r="H72921" s="22"/>
      <c r="L72921" s="23"/>
    </row>
    <row r="72922" spans="6:12" x14ac:dyDescent="0.25">
      <c r="F72922" s="20"/>
      <c r="G72922" s="21"/>
      <c r="H72922" s="22"/>
      <c r="L72922" s="23"/>
    </row>
    <row r="72923" spans="6:12" x14ac:dyDescent="0.25">
      <c r="F72923" s="20"/>
      <c r="G72923" s="21"/>
      <c r="H72923" s="22"/>
      <c r="L72923" s="23"/>
    </row>
    <row r="72924" spans="6:12" x14ac:dyDescent="0.25">
      <c r="F72924" s="20"/>
      <c r="G72924" s="21"/>
      <c r="H72924" s="22"/>
      <c r="L72924" s="23"/>
    </row>
    <row r="72925" spans="6:12" x14ac:dyDescent="0.25">
      <c r="F72925" s="20"/>
      <c r="G72925" s="21"/>
      <c r="H72925" s="22"/>
      <c r="L72925" s="23"/>
    </row>
    <row r="72926" spans="6:12" x14ac:dyDescent="0.25">
      <c r="F72926" s="20"/>
      <c r="G72926" s="21"/>
      <c r="H72926" s="22"/>
      <c r="L72926" s="23"/>
    </row>
    <row r="72927" spans="6:12" x14ac:dyDescent="0.25">
      <c r="F72927" s="20"/>
      <c r="G72927" s="21"/>
      <c r="H72927" s="22"/>
      <c r="L72927" s="23"/>
    </row>
    <row r="72928" spans="6:12" x14ac:dyDescent="0.25">
      <c r="F72928" s="20"/>
      <c r="G72928" s="21"/>
      <c r="H72928" s="22"/>
      <c r="L72928" s="23"/>
    </row>
    <row r="72929" spans="6:12" x14ac:dyDescent="0.25">
      <c r="F72929" s="20"/>
      <c r="G72929" s="21"/>
      <c r="H72929" s="22"/>
      <c r="L72929" s="23"/>
    </row>
    <row r="72930" spans="6:12" x14ac:dyDescent="0.25">
      <c r="F72930" s="20"/>
      <c r="G72930" s="21"/>
      <c r="H72930" s="22"/>
      <c r="L72930" s="23"/>
    </row>
    <row r="72931" spans="6:12" x14ac:dyDescent="0.25">
      <c r="F72931" s="20"/>
      <c r="G72931" s="21"/>
      <c r="H72931" s="22"/>
      <c r="L72931" s="23"/>
    </row>
    <row r="72932" spans="6:12" x14ac:dyDescent="0.25">
      <c r="F72932" s="20"/>
      <c r="G72932" s="21"/>
      <c r="H72932" s="22"/>
      <c r="L72932" s="23"/>
    </row>
    <row r="72933" spans="6:12" x14ac:dyDescent="0.25">
      <c r="F72933" s="20"/>
      <c r="G72933" s="21"/>
      <c r="H72933" s="22"/>
      <c r="L72933" s="23"/>
    </row>
    <row r="72934" spans="6:12" x14ac:dyDescent="0.25">
      <c r="F72934" s="20"/>
      <c r="G72934" s="21"/>
      <c r="H72934" s="22"/>
      <c r="L72934" s="23"/>
    </row>
    <row r="72935" spans="6:12" x14ac:dyDescent="0.25">
      <c r="F72935" s="20"/>
      <c r="G72935" s="21"/>
      <c r="H72935" s="22"/>
      <c r="L72935" s="23"/>
    </row>
    <row r="72936" spans="6:12" x14ac:dyDescent="0.25">
      <c r="F72936" s="20"/>
      <c r="G72936" s="21"/>
      <c r="H72936" s="22"/>
      <c r="L72936" s="23"/>
    </row>
    <row r="72937" spans="6:12" x14ac:dyDescent="0.25">
      <c r="F72937" s="20"/>
      <c r="G72937" s="21"/>
      <c r="H72937" s="22"/>
      <c r="L72937" s="23"/>
    </row>
    <row r="72938" spans="6:12" x14ac:dyDescent="0.25">
      <c r="F72938" s="20"/>
      <c r="G72938" s="21"/>
      <c r="H72938" s="22"/>
      <c r="L72938" s="23"/>
    </row>
    <row r="72939" spans="6:12" x14ac:dyDescent="0.25">
      <c r="F72939" s="20"/>
      <c r="G72939" s="21"/>
      <c r="H72939" s="22"/>
      <c r="L72939" s="23"/>
    </row>
    <row r="72940" spans="6:12" x14ac:dyDescent="0.25">
      <c r="F72940" s="20"/>
      <c r="G72940" s="21"/>
      <c r="H72940" s="22"/>
      <c r="L72940" s="23"/>
    </row>
    <row r="72941" spans="6:12" x14ac:dyDescent="0.25">
      <c r="F72941" s="20"/>
      <c r="G72941" s="21"/>
      <c r="H72941" s="22"/>
      <c r="L72941" s="23"/>
    </row>
    <row r="72942" spans="6:12" x14ac:dyDescent="0.25">
      <c r="F72942" s="20"/>
      <c r="G72942" s="21"/>
      <c r="H72942" s="22"/>
      <c r="L72942" s="23"/>
    </row>
    <row r="72943" spans="6:12" x14ac:dyDescent="0.25">
      <c r="F72943" s="20"/>
      <c r="G72943" s="21"/>
      <c r="H72943" s="22"/>
      <c r="L72943" s="23"/>
    </row>
    <row r="72944" spans="6:12" x14ac:dyDescent="0.25">
      <c r="F72944" s="20"/>
      <c r="G72944" s="21"/>
      <c r="H72944" s="22"/>
      <c r="L72944" s="23"/>
    </row>
    <row r="72945" spans="6:12" x14ac:dyDescent="0.25">
      <c r="F72945" s="20"/>
      <c r="G72945" s="21"/>
      <c r="H72945" s="22"/>
      <c r="L72945" s="23"/>
    </row>
    <row r="72946" spans="6:12" x14ac:dyDescent="0.25">
      <c r="F72946" s="20"/>
      <c r="G72946" s="21"/>
      <c r="H72946" s="22"/>
      <c r="L72946" s="23"/>
    </row>
    <row r="72947" spans="6:12" x14ac:dyDescent="0.25">
      <c r="F72947" s="20"/>
      <c r="G72947" s="21"/>
      <c r="H72947" s="22"/>
      <c r="L72947" s="23"/>
    </row>
    <row r="72948" spans="6:12" x14ac:dyDescent="0.25">
      <c r="F72948" s="20"/>
      <c r="G72948" s="21"/>
      <c r="H72948" s="22"/>
      <c r="L72948" s="23"/>
    </row>
    <row r="72949" spans="6:12" x14ac:dyDescent="0.25">
      <c r="F72949" s="20"/>
      <c r="G72949" s="21"/>
      <c r="H72949" s="22"/>
      <c r="L72949" s="23"/>
    </row>
    <row r="72950" spans="6:12" x14ac:dyDescent="0.25">
      <c r="F72950" s="20"/>
      <c r="G72950" s="21"/>
      <c r="H72950" s="22"/>
      <c r="L72950" s="23"/>
    </row>
    <row r="72951" spans="6:12" x14ac:dyDescent="0.25">
      <c r="F72951" s="20"/>
      <c r="G72951" s="21"/>
      <c r="H72951" s="22"/>
      <c r="L72951" s="23"/>
    </row>
    <row r="72952" spans="6:12" x14ac:dyDescent="0.25">
      <c r="F72952" s="20"/>
      <c r="G72952" s="21"/>
      <c r="H72952" s="22"/>
      <c r="L72952" s="23"/>
    </row>
    <row r="72953" spans="6:12" x14ac:dyDescent="0.25">
      <c r="F72953" s="20"/>
      <c r="G72953" s="21"/>
      <c r="H72953" s="22"/>
      <c r="L72953" s="23"/>
    </row>
    <row r="72954" spans="6:12" x14ac:dyDescent="0.25">
      <c r="F72954" s="20"/>
      <c r="G72954" s="21"/>
      <c r="H72954" s="22"/>
      <c r="L72954" s="23"/>
    </row>
    <row r="72955" spans="6:12" x14ac:dyDescent="0.25">
      <c r="F72955" s="20"/>
      <c r="G72955" s="21"/>
      <c r="H72955" s="22"/>
      <c r="L72955" s="23"/>
    </row>
    <row r="72956" spans="6:12" x14ac:dyDescent="0.25">
      <c r="F72956" s="20"/>
      <c r="G72956" s="21"/>
      <c r="H72956" s="22"/>
      <c r="L72956" s="23"/>
    </row>
    <row r="72957" spans="6:12" x14ac:dyDescent="0.25">
      <c r="F72957" s="20"/>
      <c r="G72957" s="21"/>
      <c r="H72957" s="22"/>
      <c r="L72957" s="23"/>
    </row>
    <row r="72958" spans="6:12" x14ac:dyDescent="0.25">
      <c r="F72958" s="20"/>
      <c r="G72958" s="21"/>
      <c r="H72958" s="22"/>
      <c r="L72958" s="23"/>
    </row>
    <row r="72959" spans="6:12" x14ac:dyDescent="0.25">
      <c r="F72959" s="20"/>
      <c r="G72959" s="21"/>
      <c r="H72959" s="22"/>
      <c r="L72959" s="23"/>
    </row>
    <row r="72960" spans="6:12" x14ac:dyDescent="0.25">
      <c r="F72960" s="20"/>
      <c r="G72960" s="21"/>
      <c r="H72960" s="22"/>
      <c r="L72960" s="23"/>
    </row>
    <row r="72961" spans="6:12" x14ac:dyDescent="0.25">
      <c r="F72961" s="20"/>
      <c r="G72961" s="21"/>
      <c r="H72961" s="22"/>
      <c r="L72961" s="23"/>
    </row>
    <row r="72962" spans="6:12" x14ac:dyDescent="0.25">
      <c r="F72962" s="20"/>
      <c r="G72962" s="21"/>
      <c r="H72962" s="22"/>
      <c r="L72962" s="23"/>
    </row>
    <row r="72963" spans="6:12" x14ac:dyDescent="0.25">
      <c r="F72963" s="20"/>
      <c r="G72963" s="21"/>
      <c r="H72963" s="22"/>
      <c r="L72963" s="23"/>
    </row>
    <row r="72964" spans="6:12" x14ac:dyDescent="0.25">
      <c r="F72964" s="20"/>
      <c r="G72964" s="21"/>
      <c r="H72964" s="22"/>
      <c r="L72964" s="23"/>
    </row>
    <row r="72965" spans="6:12" x14ac:dyDescent="0.25">
      <c r="F72965" s="20"/>
      <c r="G72965" s="21"/>
      <c r="H72965" s="22"/>
      <c r="L72965" s="23"/>
    </row>
    <row r="72966" spans="6:12" x14ac:dyDescent="0.25">
      <c r="F72966" s="20"/>
      <c r="G72966" s="21"/>
      <c r="H72966" s="22"/>
      <c r="L72966" s="23"/>
    </row>
    <row r="72967" spans="6:12" x14ac:dyDescent="0.25">
      <c r="F72967" s="20"/>
      <c r="G72967" s="21"/>
      <c r="H72967" s="22"/>
      <c r="L72967" s="23"/>
    </row>
    <row r="72968" spans="6:12" x14ac:dyDescent="0.25">
      <c r="F72968" s="20"/>
      <c r="G72968" s="21"/>
      <c r="H72968" s="22"/>
      <c r="L72968" s="23"/>
    </row>
    <row r="72969" spans="6:12" x14ac:dyDescent="0.25">
      <c r="F72969" s="20"/>
      <c r="G72969" s="21"/>
      <c r="H72969" s="22"/>
      <c r="L72969" s="23"/>
    </row>
    <row r="72970" spans="6:12" x14ac:dyDescent="0.25">
      <c r="F72970" s="20"/>
      <c r="G72970" s="21"/>
      <c r="H72970" s="22"/>
      <c r="L72970" s="23"/>
    </row>
    <row r="72971" spans="6:12" x14ac:dyDescent="0.25">
      <c r="F72971" s="20"/>
      <c r="G72971" s="21"/>
      <c r="H72971" s="22"/>
      <c r="L72971" s="23"/>
    </row>
    <row r="72972" spans="6:12" x14ac:dyDescent="0.25">
      <c r="F72972" s="20"/>
      <c r="G72972" s="21"/>
      <c r="H72972" s="22"/>
      <c r="L72972" s="23"/>
    </row>
    <row r="72973" spans="6:12" x14ac:dyDescent="0.25">
      <c r="F72973" s="20"/>
      <c r="G72973" s="21"/>
      <c r="H72973" s="22"/>
      <c r="L72973" s="23"/>
    </row>
    <row r="72974" spans="6:12" x14ac:dyDescent="0.25">
      <c r="F72974" s="20"/>
      <c r="G72974" s="21"/>
      <c r="H72974" s="22"/>
      <c r="L72974" s="23"/>
    </row>
    <row r="72975" spans="6:12" x14ac:dyDescent="0.25">
      <c r="F72975" s="20"/>
      <c r="G72975" s="21"/>
      <c r="H72975" s="22"/>
      <c r="L72975" s="23"/>
    </row>
    <row r="72976" spans="6:12" x14ac:dyDescent="0.25">
      <c r="F72976" s="20"/>
      <c r="G72976" s="21"/>
      <c r="H72976" s="22"/>
      <c r="L72976" s="23"/>
    </row>
    <row r="72977" spans="6:12" x14ac:dyDescent="0.25">
      <c r="F72977" s="20"/>
      <c r="G72977" s="21"/>
      <c r="H72977" s="22"/>
      <c r="L72977" s="23"/>
    </row>
    <row r="72978" spans="6:12" x14ac:dyDescent="0.25">
      <c r="F72978" s="20"/>
      <c r="G72978" s="21"/>
      <c r="H72978" s="22"/>
      <c r="L72978" s="23"/>
    </row>
    <row r="72979" spans="6:12" x14ac:dyDescent="0.25">
      <c r="F72979" s="20"/>
      <c r="G72979" s="21"/>
      <c r="H72979" s="22"/>
      <c r="L72979" s="23"/>
    </row>
    <row r="72980" spans="6:12" x14ac:dyDescent="0.25">
      <c r="F72980" s="20"/>
      <c r="G72980" s="21"/>
      <c r="H72980" s="22"/>
      <c r="L72980" s="23"/>
    </row>
    <row r="72981" spans="6:12" x14ac:dyDescent="0.25">
      <c r="F72981" s="20"/>
      <c r="G72981" s="21"/>
      <c r="H72981" s="22"/>
      <c r="L72981" s="23"/>
    </row>
    <row r="72982" spans="6:12" x14ac:dyDescent="0.25">
      <c r="F72982" s="20"/>
      <c r="G72982" s="21"/>
      <c r="H72982" s="22"/>
      <c r="L72982" s="23"/>
    </row>
    <row r="72983" spans="6:12" x14ac:dyDescent="0.25">
      <c r="F72983" s="20"/>
      <c r="G72983" s="21"/>
      <c r="H72983" s="22"/>
      <c r="L72983" s="23"/>
    </row>
    <row r="72984" spans="6:12" x14ac:dyDescent="0.25">
      <c r="F72984" s="20"/>
      <c r="G72984" s="21"/>
      <c r="H72984" s="22"/>
      <c r="L72984" s="23"/>
    </row>
    <row r="72985" spans="6:12" x14ac:dyDescent="0.25">
      <c r="F72985" s="20"/>
      <c r="G72985" s="21"/>
      <c r="H72985" s="22"/>
      <c r="L72985" s="23"/>
    </row>
    <row r="72986" spans="6:12" x14ac:dyDescent="0.25">
      <c r="F72986" s="20"/>
      <c r="G72986" s="21"/>
      <c r="H72986" s="22"/>
      <c r="L72986" s="23"/>
    </row>
    <row r="72987" spans="6:12" x14ac:dyDescent="0.25">
      <c r="F72987" s="20"/>
      <c r="G72987" s="21"/>
      <c r="H72987" s="22"/>
      <c r="L72987" s="23"/>
    </row>
    <row r="72988" spans="6:12" x14ac:dyDescent="0.25">
      <c r="F72988" s="20"/>
      <c r="G72988" s="21"/>
      <c r="H72988" s="22"/>
      <c r="L72988" s="23"/>
    </row>
    <row r="72989" spans="6:12" x14ac:dyDescent="0.25">
      <c r="F72989" s="20"/>
      <c r="G72989" s="21"/>
      <c r="H72989" s="22"/>
      <c r="L72989" s="23"/>
    </row>
    <row r="72990" spans="6:12" x14ac:dyDescent="0.25">
      <c r="F72990" s="20"/>
      <c r="G72990" s="21"/>
      <c r="H72990" s="22"/>
      <c r="L72990" s="23"/>
    </row>
    <row r="72991" spans="6:12" x14ac:dyDescent="0.25">
      <c r="F72991" s="20"/>
      <c r="G72991" s="21"/>
      <c r="H72991" s="22"/>
      <c r="L72991" s="23"/>
    </row>
    <row r="72992" spans="6:12" x14ac:dyDescent="0.25">
      <c r="F72992" s="20"/>
      <c r="G72992" s="21"/>
      <c r="H72992" s="22"/>
      <c r="L72992" s="23"/>
    </row>
    <row r="72993" spans="6:12" x14ac:dyDescent="0.25">
      <c r="F72993" s="20"/>
      <c r="G72993" s="21"/>
      <c r="H72993" s="22"/>
      <c r="L72993" s="23"/>
    </row>
    <row r="72994" spans="6:12" x14ac:dyDescent="0.25">
      <c r="F72994" s="20"/>
      <c r="G72994" s="21"/>
      <c r="H72994" s="22"/>
      <c r="L72994" s="23"/>
    </row>
    <row r="72995" spans="6:12" x14ac:dyDescent="0.25">
      <c r="F72995" s="20"/>
      <c r="G72995" s="21"/>
      <c r="H72995" s="22"/>
      <c r="L72995" s="23"/>
    </row>
    <row r="72996" spans="6:12" x14ac:dyDescent="0.25">
      <c r="F72996" s="20"/>
      <c r="G72996" s="21"/>
      <c r="H72996" s="22"/>
      <c r="L72996" s="23"/>
    </row>
    <row r="72997" spans="6:12" x14ac:dyDescent="0.25">
      <c r="F72997" s="20"/>
      <c r="G72997" s="21"/>
      <c r="H72997" s="22"/>
      <c r="L72997" s="23"/>
    </row>
    <row r="72998" spans="6:12" x14ac:dyDescent="0.25">
      <c r="F72998" s="20"/>
      <c r="G72998" s="21"/>
      <c r="H72998" s="22"/>
      <c r="L72998" s="23"/>
    </row>
    <row r="72999" spans="6:12" x14ac:dyDescent="0.25">
      <c r="F72999" s="20"/>
      <c r="G72999" s="21"/>
      <c r="H72999" s="22"/>
      <c r="L72999" s="23"/>
    </row>
    <row r="73000" spans="6:12" x14ac:dyDescent="0.25">
      <c r="F73000" s="20"/>
      <c r="G73000" s="21"/>
      <c r="H73000" s="22"/>
      <c r="L73000" s="23"/>
    </row>
    <row r="73001" spans="6:12" x14ac:dyDescent="0.25">
      <c r="F73001" s="20"/>
      <c r="G73001" s="21"/>
      <c r="H73001" s="22"/>
      <c r="L73001" s="23"/>
    </row>
    <row r="73002" spans="6:12" x14ac:dyDescent="0.25">
      <c r="F73002" s="20"/>
      <c r="G73002" s="21"/>
      <c r="H73002" s="22"/>
      <c r="L73002" s="23"/>
    </row>
    <row r="73003" spans="6:12" x14ac:dyDescent="0.25">
      <c r="F73003" s="20"/>
      <c r="G73003" s="21"/>
      <c r="H73003" s="22"/>
      <c r="L73003" s="23"/>
    </row>
    <row r="73004" spans="6:12" x14ac:dyDescent="0.25">
      <c r="F73004" s="20"/>
      <c r="G73004" s="21"/>
      <c r="H73004" s="22"/>
      <c r="L73004" s="23"/>
    </row>
    <row r="73005" spans="6:12" x14ac:dyDescent="0.25">
      <c r="F73005" s="20"/>
      <c r="G73005" s="21"/>
      <c r="H73005" s="22"/>
      <c r="L73005" s="23"/>
    </row>
    <row r="73006" spans="6:12" x14ac:dyDescent="0.25">
      <c r="F73006" s="20"/>
      <c r="G73006" s="21"/>
      <c r="H73006" s="22"/>
      <c r="L73006" s="23"/>
    </row>
    <row r="73007" spans="6:12" x14ac:dyDescent="0.25">
      <c r="F73007" s="20"/>
      <c r="G73007" s="21"/>
      <c r="H73007" s="22"/>
      <c r="L73007" s="23"/>
    </row>
    <row r="73008" spans="6:12" x14ac:dyDescent="0.25">
      <c r="F73008" s="20"/>
      <c r="G73008" s="21"/>
      <c r="H73008" s="22"/>
      <c r="L73008" s="23"/>
    </row>
    <row r="73009" spans="6:12" x14ac:dyDescent="0.25">
      <c r="F73009" s="20"/>
      <c r="G73009" s="21"/>
      <c r="H73009" s="22"/>
      <c r="L73009" s="23"/>
    </row>
    <row r="73010" spans="6:12" x14ac:dyDescent="0.25">
      <c r="F73010" s="20"/>
      <c r="G73010" s="21"/>
      <c r="H73010" s="22"/>
      <c r="L73010" s="23"/>
    </row>
    <row r="73011" spans="6:12" x14ac:dyDescent="0.25">
      <c r="F73011" s="20"/>
      <c r="G73011" s="21"/>
      <c r="H73011" s="22"/>
      <c r="L73011" s="23"/>
    </row>
    <row r="73012" spans="6:12" x14ac:dyDescent="0.25">
      <c r="F73012" s="20"/>
      <c r="G73012" s="21"/>
      <c r="H73012" s="22"/>
      <c r="L73012" s="23"/>
    </row>
    <row r="73013" spans="6:12" x14ac:dyDescent="0.25">
      <c r="F73013" s="20"/>
      <c r="G73013" s="21"/>
      <c r="H73013" s="22"/>
      <c r="L73013" s="23"/>
    </row>
    <row r="73014" spans="6:12" x14ac:dyDescent="0.25">
      <c r="F73014" s="20"/>
      <c r="G73014" s="21"/>
      <c r="H73014" s="22"/>
      <c r="L73014" s="23"/>
    </row>
    <row r="73015" spans="6:12" x14ac:dyDescent="0.25">
      <c r="F73015" s="20"/>
      <c r="G73015" s="21"/>
      <c r="H73015" s="22"/>
      <c r="L73015" s="23"/>
    </row>
    <row r="73016" spans="6:12" x14ac:dyDescent="0.25">
      <c r="F73016" s="20"/>
      <c r="G73016" s="21"/>
      <c r="H73016" s="22"/>
      <c r="L73016" s="23"/>
    </row>
    <row r="73017" spans="6:12" x14ac:dyDescent="0.25">
      <c r="F73017" s="20"/>
      <c r="G73017" s="21"/>
      <c r="H73017" s="22"/>
      <c r="L73017" s="23"/>
    </row>
    <row r="73018" spans="6:12" x14ac:dyDescent="0.25">
      <c r="F73018" s="20"/>
      <c r="G73018" s="21"/>
      <c r="H73018" s="22"/>
      <c r="L73018" s="23"/>
    </row>
    <row r="73019" spans="6:12" x14ac:dyDescent="0.25">
      <c r="F73019" s="20"/>
      <c r="G73019" s="21"/>
      <c r="H73019" s="22"/>
      <c r="L73019" s="23"/>
    </row>
    <row r="73020" spans="6:12" x14ac:dyDescent="0.25">
      <c r="F73020" s="20"/>
      <c r="G73020" s="21"/>
      <c r="H73020" s="22"/>
      <c r="L73020" s="23"/>
    </row>
    <row r="73021" spans="6:12" x14ac:dyDescent="0.25">
      <c r="F73021" s="20"/>
      <c r="G73021" s="21"/>
      <c r="H73021" s="22"/>
      <c r="L73021" s="23"/>
    </row>
    <row r="73022" spans="6:12" x14ac:dyDescent="0.25">
      <c r="F73022" s="20"/>
      <c r="G73022" s="21"/>
      <c r="H73022" s="22"/>
      <c r="L73022" s="23"/>
    </row>
    <row r="73023" spans="6:12" x14ac:dyDescent="0.25">
      <c r="F73023" s="20"/>
      <c r="G73023" s="21"/>
      <c r="H73023" s="22"/>
      <c r="L73023" s="23"/>
    </row>
    <row r="73024" spans="6:12" x14ac:dyDescent="0.25">
      <c r="F73024" s="20"/>
      <c r="G73024" s="21"/>
      <c r="H73024" s="22"/>
      <c r="L73024" s="23"/>
    </row>
    <row r="73025" spans="6:12" x14ac:dyDescent="0.25">
      <c r="F73025" s="20"/>
      <c r="G73025" s="21"/>
      <c r="H73025" s="22"/>
      <c r="L73025" s="23"/>
    </row>
    <row r="73026" spans="6:12" x14ac:dyDescent="0.25">
      <c r="F73026" s="20"/>
      <c r="G73026" s="21"/>
      <c r="H73026" s="22"/>
      <c r="L73026" s="23"/>
    </row>
    <row r="73027" spans="6:12" x14ac:dyDescent="0.25">
      <c r="F73027" s="20"/>
      <c r="G73027" s="21"/>
      <c r="H73027" s="22"/>
      <c r="L73027" s="23"/>
    </row>
    <row r="73028" spans="6:12" x14ac:dyDescent="0.25">
      <c r="F73028" s="20"/>
      <c r="G73028" s="21"/>
      <c r="H73028" s="22"/>
      <c r="L73028" s="23"/>
    </row>
    <row r="73029" spans="6:12" x14ac:dyDescent="0.25">
      <c r="F73029" s="20"/>
      <c r="G73029" s="21"/>
      <c r="H73029" s="22"/>
      <c r="L73029" s="23"/>
    </row>
    <row r="73030" spans="6:12" x14ac:dyDescent="0.25">
      <c r="F73030" s="20"/>
      <c r="G73030" s="21"/>
      <c r="H73030" s="22"/>
      <c r="L73030" s="23"/>
    </row>
    <row r="73031" spans="6:12" x14ac:dyDescent="0.25">
      <c r="F73031" s="20"/>
      <c r="G73031" s="21"/>
      <c r="H73031" s="22"/>
      <c r="L73031" s="23"/>
    </row>
    <row r="73032" spans="6:12" x14ac:dyDescent="0.25">
      <c r="F73032" s="20"/>
      <c r="G73032" s="21"/>
      <c r="H73032" s="22"/>
      <c r="L73032" s="23"/>
    </row>
    <row r="73033" spans="6:12" x14ac:dyDescent="0.25">
      <c r="F73033" s="20"/>
      <c r="G73033" s="21"/>
      <c r="H73033" s="22"/>
      <c r="L73033" s="23"/>
    </row>
    <row r="73034" spans="6:12" x14ac:dyDescent="0.25">
      <c r="F73034" s="20"/>
      <c r="G73034" s="21"/>
      <c r="H73034" s="22"/>
      <c r="L73034" s="23"/>
    </row>
    <row r="73035" spans="6:12" x14ac:dyDescent="0.25">
      <c r="F73035" s="20"/>
      <c r="G73035" s="21"/>
      <c r="H73035" s="22"/>
      <c r="L73035" s="23"/>
    </row>
    <row r="73036" spans="6:12" x14ac:dyDescent="0.25">
      <c r="F73036" s="20"/>
      <c r="G73036" s="21"/>
      <c r="H73036" s="22"/>
      <c r="L73036" s="23"/>
    </row>
    <row r="73037" spans="6:12" x14ac:dyDescent="0.25">
      <c r="F73037" s="20"/>
      <c r="G73037" s="21"/>
      <c r="H73037" s="22"/>
      <c r="L73037" s="23"/>
    </row>
    <row r="73038" spans="6:12" x14ac:dyDescent="0.25">
      <c r="F73038" s="20"/>
      <c r="G73038" s="21"/>
      <c r="H73038" s="22"/>
      <c r="L73038" s="23"/>
    </row>
    <row r="73039" spans="6:12" x14ac:dyDescent="0.25">
      <c r="F73039" s="20"/>
      <c r="G73039" s="21"/>
      <c r="H73039" s="22"/>
      <c r="L73039" s="23"/>
    </row>
    <row r="73040" spans="6:12" x14ac:dyDescent="0.25">
      <c r="F73040" s="20"/>
      <c r="G73040" s="21"/>
      <c r="H73040" s="22"/>
      <c r="L73040" s="23"/>
    </row>
    <row r="73041" spans="6:12" x14ac:dyDescent="0.25">
      <c r="F73041" s="20"/>
      <c r="G73041" s="21"/>
      <c r="H73041" s="22"/>
      <c r="L73041" s="23"/>
    </row>
    <row r="73042" spans="6:12" x14ac:dyDescent="0.25">
      <c r="F73042" s="20"/>
      <c r="G73042" s="21"/>
      <c r="H73042" s="22"/>
      <c r="L73042" s="23"/>
    </row>
    <row r="73043" spans="6:12" x14ac:dyDescent="0.25">
      <c r="F73043" s="20"/>
      <c r="G73043" s="21"/>
      <c r="H73043" s="22"/>
      <c r="L73043" s="23"/>
    </row>
    <row r="73044" spans="6:12" x14ac:dyDescent="0.25">
      <c r="F73044" s="20"/>
      <c r="G73044" s="21"/>
      <c r="H73044" s="22"/>
      <c r="L73044" s="23"/>
    </row>
    <row r="73045" spans="6:12" x14ac:dyDescent="0.25">
      <c r="F73045" s="20"/>
      <c r="G73045" s="21"/>
      <c r="H73045" s="22"/>
      <c r="L73045" s="23"/>
    </row>
    <row r="73046" spans="6:12" x14ac:dyDescent="0.25">
      <c r="F73046" s="20"/>
      <c r="G73046" s="21"/>
      <c r="H73046" s="22"/>
      <c r="L73046" s="23"/>
    </row>
    <row r="73047" spans="6:12" x14ac:dyDescent="0.25">
      <c r="F73047" s="20"/>
      <c r="G73047" s="21"/>
      <c r="H73047" s="22"/>
      <c r="L73047" s="23"/>
    </row>
    <row r="73048" spans="6:12" x14ac:dyDescent="0.25">
      <c r="F73048" s="20"/>
      <c r="G73048" s="21"/>
      <c r="H73048" s="22"/>
      <c r="L73048" s="23"/>
    </row>
    <row r="73049" spans="6:12" x14ac:dyDescent="0.25">
      <c r="F73049" s="20"/>
      <c r="G73049" s="21"/>
      <c r="H73049" s="22"/>
      <c r="L73049" s="23"/>
    </row>
    <row r="73050" spans="6:12" x14ac:dyDescent="0.25">
      <c r="F73050" s="20"/>
      <c r="G73050" s="21"/>
      <c r="H73050" s="22"/>
      <c r="L73050" s="23"/>
    </row>
    <row r="73051" spans="6:12" x14ac:dyDescent="0.25">
      <c r="F73051" s="20"/>
      <c r="G73051" s="21"/>
      <c r="H73051" s="22"/>
      <c r="L73051" s="23"/>
    </row>
    <row r="73052" spans="6:12" x14ac:dyDescent="0.25">
      <c r="F73052" s="20"/>
      <c r="G73052" s="21"/>
      <c r="H73052" s="22"/>
      <c r="L73052" s="23"/>
    </row>
    <row r="73053" spans="6:12" x14ac:dyDescent="0.25">
      <c r="F73053" s="20"/>
      <c r="G73053" s="21"/>
      <c r="H73053" s="22"/>
      <c r="L73053" s="23"/>
    </row>
    <row r="73054" spans="6:12" x14ac:dyDescent="0.25">
      <c r="F73054" s="20"/>
      <c r="G73054" s="21"/>
      <c r="H73054" s="22"/>
      <c r="L73054" s="23"/>
    </row>
    <row r="73055" spans="6:12" x14ac:dyDescent="0.25">
      <c r="F73055" s="20"/>
      <c r="G73055" s="21"/>
      <c r="H73055" s="22"/>
      <c r="L73055" s="23"/>
    </row>
    <row r="73056" spans="6:12" x14ac:dyDescent="0.25">
      <c r="F73056" s="20"/>
      <c r="G73056" s="21"/>
      <c r="H73056" s="22"/>
      <c r="L73056" s="23"/>
    </row>
    <row r="73057" spans="6:12" x14ac:dyDescent="0.25">
      <c r="F73057" s="20"/>
      <c r="G73057" s="21"/>
      <c r="H73057" s="22"/>
      <c r="L73057" s="23"/>
    </row>
    <row r="73058" spans="6:12" x14ac:dyDescent="0.25">
      <c r="F73058" s="20"/>
      <c r="G73058" s="21"/>
      <c r="H73058" s="22"/>
      <c r="L73058" s="23"/>
    </row>
    <row r="73059" spans="6:12" x14ac:dyDescent="0.25">
      <c r="F73059" s="20"/>
      <c r="G73059" s="21"/>
      <c r="H73059" s="22"/>
      <c r="L73059" s="23"/>
    </row>
    <row r="73060" spans="6:12" x14ac:dyDescent="0.25">
      <c r="F73060" s="20"/>
      <c r="G73060" s="21"/>
      <c r="H73060" s="22"/>
      <c r="L73060" s="23"/>
    </row>
    <row r="73061" spans="6:12" x14ac:dyDescent="0.25">
      <c r="F73061" s="20"/>
      <c r="G73061" s="21"/>
      <c r="H73061" s="22"/>
      <c r="L73061" s="23"/>
    </row>
    <row r="73062" spans="6:12" x14ac:dyDescent="0.25">
      <c r="F73062" s="20"/>
      <c r="G73062" s="21"/>
      <c r="H73062" s="22"/>
      <c r="L73062" s="23"/>
    </row>
    <row r="73063" spans="6:12" x14ac:dyDescent="0.25">
      <c r="F73063" s="20"/>
      <c r="G73063" s="21"/>
      <c r="H73063" s="22"/>
      <c r="L73063" s="23"/>
    </row>
    <row r="73064" spans="6:12" x14ac:dyDescent="0.25">
      <c r="F73064" s="20"/>
      <c r="G73064" s="21"/>
      <c r="H73064" s="22"/>
      <c r="L73064" s="23"/>
    </row>
    <row r="73065" spans="6:12" x14ac:dyDescent="0.25">
      <c r="F73065" s="20"/>
      <c r="G73065" s="21"/>
      <c r="H73065" s="22"/>
      <c r="L73065" s="23"/>
    </row>
    <row r="73066" spans="6:12" x14ac:dyDescent="0.25">
      <c r="F73066" s="20"/>
      <c r="G73066" s="21"/>
      <c r="H73066" s="22"/>
      <c r="L73066" s="23"/>
    </row>
    <row r="73067" spans="6:12" x14ac:dyDescent="0.25">
      <c r="F73067" s="20"/>
      <c r="G73067" s="21"/>
      <c r="H73067" s="22"/>
      <c r="L73067" s="23"/>
    </row>
    <row r="73068" spans="6:12" x14ac:dyDescent="0.25">
      <c r="F73068" s="20"/>
      <c r="G73068" s="21"/>
      <c r="H73068" s="22"/>
      <c r="L73068" s="23"/>
    </row>
    <row r="73069" spans="6:12" x14ac:dyDescent="0.25">
      <c r="F73069" s="20"/>
      <c r="G73069" s="21"/>
      <c r="H73069" s="22"/>
      <c r="L73069" s="23"/>
    </row>
    <row r="73070" spans="6:12" x14ac:dyDescent="0.25">
      <c r="F73070" s="20"/>
      <c r="G73070" s="21"/>
      <c r="H73070" s="22"/>
      <c r="L73070" s="23"/>
    </row>
    <row r="73071" spans="6:12" x14ac:dyDescent="0.25">
      <c r="F73071" s="20"/>
      <c r="G73071" s="21"/>
      <c r="H73071" s="22"/>
      <c r="L73071" s="23"/>
    </row>
    <row r="73072" spans="6:12" x14ac:dyDescent="0.25">
      <c r="F73072" s="20"/>
      <c r="G73072" s="21"/>
      <c r="H73072" s="22"/>
      <c r="L73072" s="23"/>
    </row>
    <row r="73073" spans="6:12" x14ac:dyDescent="0.25">
      <c r="F73073" s="20"/>
      <c r="G73073" s="21"/>
      <c r="H73073" s="22"/>
      <c r="L73073" s="23"/>
    </row>
    <row r="73074" spans="6:12" x14ac:dyDescent="0.25">
      <c r="F73074" s="20"/>
      <c r="G73074" s="21"/>
      <c r="H73074" s="22"/>
      <c r="L73074" s="23"/>
    </row>
    <row r="73075" spans="6:12" x14ac:dyDescent="0.25">
      <c r="F73075" s="20"/>
      <c r="G73075" s="21"/>
      <c r="H73075" s="22"/>
      <c r="L73075" s="23"/>
    </row>
    <row r="73076" spans="6:12" x14ac:dyDescent="0.25">
      <c r="F73076" s="20"/>
      <c r="G73076" s="21"/>
      <c r="H73076" s="22"/>
      <c r="L73076" s="23"/>
    </row>
    <row r="73077" spans="6:12" x14ac:dyDescent="0.25">
      <c r="F73077" s="20"/>
      <c r="G73077" s="21"/>
      <c r="H73077" s="22"/>
      <c r="L73077" s="23"/>
    </row>
    <row r="73078" spans="6:12" x14ac:dyDescent="0.25">
      <c r="F73078" s="20"/>
      <c r="G73078" s="21"/>
      <c r="H73078" s="22"/>
      <c r="L73078" s="23"/>
    </row>
    <row r="73079" spans="6:12" x14ac:dyDescent="0.25">
      <c r="F73079" s="20"/>
      <c r="G73079" s="21"/>
      <c r="H73079" s="22"/>
      <c r="L73079" s="23"/>
    </row>
    <row r="73080" spans="6:12" x14ac:dyDescent="0.25">
      <c r="F73080" s="20"/>
      <c r="G73080" s="21"/>
      <c r="H73080" s="22"/>
      <c r="L73080" s="23"/>
    </row>
    <row r="73081" spans="6:12" x14ac:dyDescent="0.25">
      <c r="F73081" s="20"/>
      <c r="G73081" s="21"/>
      <c r="H73081" s="22"/>
      <c r="L73081" s="23"/>
    </row>
    <row r="73082" spans="6:12" x14ac:dyDescent="0.25">
      <c r="F73082" s="20"/>
      <c r="G73082" s="21"/>
      <c r="H73082" s="22"/>
      <c r="L73082" s="23"/>
    </row>
    <row r="73083" spans="6:12" x14ac:dyDescent="0.25">
      <c r="F73083" s="20"/>
      <c r="G73083" s="21"/>
      <c r="H73083" s="22"/>
      <c r="L73083" s="23"/>
    </row>
    <row r="73084" spans="6:12" x14ac:dyDescent="0.25">
      <c r="F73084" s="20"/>
      <c r="G73084" s="21"/>
      <c r="H73084" s="22"/>
      <c r="L73084" s="23"/>
    </row>
    <row r="73085" spans="6:12" x14ac:dyDescent="0.25">
      <c r="F73085" s="20"/>
      <c r="G73085" s="21"/>
      <c r="H73085" s="22"/>
      <c r="L73085" s="23"/>
    </row>
    <row r="73086" spans="6:12" x14ac:dyDescent="0.25">
      <c r="F73086" s="20"/>
      <c r="G73086" s="21"/>
      <c r="H73086" s="22"/>
      <c r="L73086" s="23"/>
    </row>
    <row r="73087" spans="6:12" x14ac:dyDescent="0.25">
      <c r="F73087" s="20"/>
      <c r="G73087" s="21"/>
      <c r="H73087" s="22"/>
      <c r="L73087" s="23"/>
    </row>
    <row r="73088" spans="6:12" x14ac:dyDescent="0.25">
      <c r="F73088" s="20"/>
      <c r="G73088" s="21"/>
      <c r="H73088" s="22"/>
      <c r="L73088" s="23"/>
    </row>
    <row r="73089" spans="6:12" x14ac:dyDescent="0.25">
      <c r="F73089" s="20"/>
      <c r="G73089" s="21"/>
      <c r="H73089" s="22"/>
      <c r="L73089" s="23"/>
    </row>
    <row r="73090" spans="6:12" x14ac:dyDescent="0.25">
      <c r="F73090" s="20"/>
      <c r="G73090" s="21"/>
      <c r="H73090" s="22"/>
      <c r="L73090" s="23"/>
    </row>
    <row r="73091" spans="6:12" x14ac:dyDescent="0.25">
      <c r="F73091" s="20"/>
      <c r="G73091" s="21"/>
      <c r="H73091" s="22"/>
      <c r="L73091" s="23"/>
    </row>
    <row r="73092" spans="6:12" x14ac:dyDescent="0.25">
      <c r="F73092" s="20"/>
      <c r="G73092" s="21"/>
      <c r="H73092" s="22"/>
      <c r="L73092" s="23"/>
    </row>
    <row r="73093" spans="6:12" x14ac:dyDescent="0.25">
      <c r="F73093" s="20"/>
      <c r="G73093" s="21"/>
      <c r="H73093" s="22"/>
      <c r="L73093" s="23"/>
    </row>
    <row r="73094" spans="6:12" x14ac:dyDescent="0.25">
      <c r="F73094" s="20"/>
      <c r="G73094" s="21"/>
      <c r="H73094" s="22"/>
      <c r="L73094" s="23"/>
    </row>
    <row r="73095" spans="6:12" x14ac:dyDescent="0.25">
      <c r="F73095" s="20"/>
      <c r="G73095" s="21"/>
      <c r="H73095" s="22"/>
      <c r="L73095" s="23"/>
    </row>
    <row r="73096" spans="6:12" x14ac:dyDescent="0.25">
      <c r="F73096" s="20"/>
      <c r="G73096" s="21"/>
      <c r="H73096" s="22"/>
      <c r="L73096" s="23"/>
    </row>
    <row r="73097" spans="6:12" x14ac:dyDescent="0.25">
      <c r="F73097" s="20"/>
      <c r="G73097" s="21"/>
      <c r="H73097" s="22"/>
      <c r="L73097" s="23"/>
    </row>
    <row r="73098" spans="6:12" x14ac:dyDescent="0.25">
      <c r="F73098" s="20"/>
      <c r="G73098" s="21"/>
      <c r="H73098" s="22"/>
      <c r="L73098" s="23"/>
    </row>
    <row r="73099" spans="6:12" x14ac:dyDescent="0.25">
      <c r="F73099" s="20"/>
      <c r="G73099" s="21"/>
      <c r="H73099" s="22"/>
      <c r="L73099" s="23"/>
    </row>
    <row r="73100" spans="6:12" x14ac:dyDescent="0.25">
      <c r="F73100" s="20"/>
      <c r="G73100" s="21"/>
      <c r="H73100" s="22"/>
      <c r="L73100" s="23"/>
    </row>
    <row r="73101" spans="6:12" x14ac:dyDescent="0.25">
      <c r="F73101" s="20"/>
      <c r="G73101" s="21"/>
      <c r="H73101" s="22"/>
      <c r="L73101" s="23"/>
    </row>
    <row r="73102" spans="6:12" x14ac:dyDescent="0.25">
      <c r="F73102" s="20"/>
      <c r="G73102" s="21"/>
      <c r="H73102" s="22"/>
      <c r="L73102" s="23"/>
    </row>
    <row r="73103" spans="6:12" x14ac:dyDescent="0.25">
      <c r="F73103" s="20"/>
      <c r="G73103" s="21"/>
      <c r="H73103" s="22"/>
      <c r="L73103" s="23"/>
    </row>
    <row r="73104" spans="6:12" x14ac:dyDescent="0.25">
      <c r="F73104" s="20"/>
      <c r="G73104" s="21"/>
      <c r="H73104" s="22"/>
      <c r="L73104" s="23"/>
    </row>
    <row r="73105" spans="6:12" x14ac:dyDescent="0.25">
      <c r="F73105" s="20"/>
      <c r="G73105" s="21"/>
      <c r="H73105" s="22"/>
      <c r="L73105" s="23"/>
    </row>
    <row r="73106" spans="6:12" x14ac:dyDescent="0.25">
      <c r="F73106" s="20"/>
      <c r="G73106" s="21"/>
      <c r="H73106" s="22"/>
      <c r="L73106" s="23"/>
    </row>
    <row r="73107" spans="6:12" x14ac:dyDescent="0.25">
      <c r="F73107" s="20"/>
      <c r="G73107" s="21"/>
      <c r="H73107" s="22"/>
      <c r="L73107" s="23"/>
    </row>
    <row r="73108" spans="6:12" x14ac:dyDescent="0.25">
      <c r="F73108" s="20"/>
      <c r="G73108" s="21"/>
      <c r="H73108" s="22"/>
      <c r="L73108" s="23"/>
    </row>
    <row r="73109" spans="6:12" x14ac:dyDescent="0.25">
      <c r="F73109" s="20"/>
      <c r="G73109" s="21"/>
      <c r="H73109" s="22"/>
      <c r="L73109" s="23"/>
    </row>
    <row r="73110" spans="6:12" x14ac:dyDescent="0.25">
      <c r="F73110" s="20"/>
      <c r="G73110" s="21"/>
      <c r="H73110" s="22"/>
      <c r="L73110" s="23"/>
    </row>
    <row r="73111" spans="6:12" x14ac:dyDescent="0.25">
      <c r="F73111" s="20"/>
      <c r="G73111" s="21"/>
      <c r="H73111" s="22"/>
      <c r="L73111" s="23"/>
    </row>
    <row r="73112" spans="6:12" x14ac:dyDescent="0.25">
      <c r="F73112" s="20"/>
      <c r="G73112" s="21"/>
      <c r="H73112" s="22"/>
      <c r="L73112" s="23"/>
    </row>
    <row r="73113" spans="6:12" x14ac:dyDescent="0.25">
      <c r="F73113" s="20"/>
      <c r="G73113" s="21"/>
      <c r="H73113" s="22"/>
      <c r="L73113" s="23"/>
    </row>
    <row r="73114" spans="6:12" x14ac:dyDescent="0.25">
      <c r="F73114" s="20"/>
      <c r="G73114" s="21"/>
      <c r="H73114" s="22"/>
      <c r="L73114" s="23"/>
    </row>
    <row r="73115" spans="6:12" x14ac:dyDescent="0.25">
      <c r="F73115" s="20"/>
      <c r="G73115" s="21"/>
      <c r="H73115" s="22"/>
      <c r="L73115" s="23"/>
    </row>
    <row r="73116" spans="6:12" x14ac:dyDescent="0.25">
      <c r="F73116" s="20"/>
      <c r="G73116" s="21"/>
      <c r="H73116" s="22"/>
      <c r="L73116" s="23"/>
    </row>
    <row r="73117" spans="6:12" x14ac:dyDescent="0.25">
      <c r="F73117" s="20"/>
      <c r="G73117" s="21"/>
      <c r="H73117" s="22"/>
      <c r="L73117" s="23"/>
    </row>
    <row r="73118" spans="6:12" x14ac:dyDescent="0.25">
      <c r="F73118" s="20"/>
      <c r="G73118" s="21"/>
      <c r="H73118" s="22"/>
      <c r="L73118" s="23"/>
    </row>
    <row r="73119" spans="6:12" x14ac:dyDescent="0.25">
      <c r="F73119" s="20"/>
      <c r="G73119" s="21"/>
      <c r="H73119" s="22"/>
      <c r="L73119" s="23"/>
    </row>
    <row r="73120" spans="6:12" x14ac:dyDescent="0.25">
      <c r="F73120" s="20"/>
      <c r="G73120" s="21"/>
      <c r="H73120" s="22"/>
      <c r="L73120" s="23"/>
    </row>
    <row r="73121" spans="6:12" x14ac:dyDescent="0.25">
      <c r="F73121" s="20"/>
      <c r="G73121" s="21"/>
      <c r="H73121" s="22"/>
      <c r="L73121" s="23"/>
    </row>
    <row r="73122" spans="6:12" x14ac:dyDescent="0.25">
      <c r="F73122" s="20"/>
      <c r="G73122" s="21"/>
      <c r="H73122" s="22"/>
      <c r="L73122" s="23"/>
    </row>
    <row r="73123" spans="6:12" x14ac:dyDescent="0.25">
      <c r="F73123" s="20"/>
      <c r="G73123" s="21"/>
      <c r="H73123" s="22"/>
      <c r="L73123" s="23"/>
    </row>
    <row r="73124" spans="6:12" x14ac:dyDescent="0.25">
      <c r="F73124" s="20"/>
      <c r="G73124" s="21"/>
      <c r="H73124" s="22"/>
      <c r="L73124" s="23"/>
    </row>
    <row r="73125" spans="6:12" x14ac:dyDescent="0.25">
      <c r="F73125" s="20"/>
      <c r="G73125" s="21"/>
      <c r="H73125" s="22"/>
      <c r="L73125" s="23"/>
    </row>
    <row r="73126" spans="6:12" x14ac:dyDescent="0.25">
      <c r="F73126" s="20"/>
      <c r="G73126" s="21"/>
      <c r="H73126" s="22"/>
      <c r="L73126" s="23"/>
    </row>
    <row r="73127" spans="6:12" x14ac:dyDescent="0.25">
      <c r="F73127" s="20"/>
      <c r="G73127" s="21"/>
      <c r="H73127" s="22"/>
      <c r="L73127" s="23"/>
    </row>
    <row r="73128" spans="6:12" x14ac:dyDescent="0.25">
      <c r="F73128" s="20"/>
      <c r="G73128" s="21"/>
      <c r="H73128" s="22"/>
      <c r="L73128" s="23"/>
    </row>
    <row r="73129" spans="6:12" x14ac:dyDescent="0.25">
      <c r="F73129" s="20"/>
      <c r="G73129" s="21"/>
      <c r="H73129" s="22"/>
      <c r="L73129" s="23"/>
    </row>
    <row r="73130" spans="6:12" x14ac:dyDescent="0.25">
      <c r="F73130" s="20"/>
      <c r="G73130" s="21"/>
      <c r="H73130" s="22"/>
      <c r="L73130" s="23"/>
    </row>
    <row r="73131" spans="6:12" x14ac:dyDescent="0.25">
      <c r="F73131" s="20"/>
      <c r="G73131" s="21"/>
      <c r="H73131" s="22"/>
      <c r="L73131" s="23"/>
    </row>
    <row r="73132" spans="6:12" x14ac:dyDescent="0.25">
      <c r="F73132" s="20"/>
      <c r="G73132" s="21"/>
      <c r="H73132" s="22"/>
      <c r="L73132" s="23"/>
    </row>
    <row r="73133" spans="6:12" x14ac:dyDescent="0.25">
      <c r="F73133" s="20"/>
      <c r="G73133" s="21"/>
      <c r="H73133" s="22"/>
      <c r="L73133" s="23"/>
    </row>
    <row r="73134" spans="6:12" x14ac:dyDescent="0.25">
      <c r="F73134" s="20"/>
      <c r="G73134" s="21"/>
      <c r="H73134" s="22"/>
      <c r="L73134" s="23"/>
    </row>
    <row r="73135" spans="6:12" x14ac:dyDescent="0.25">
      <c r="F73135" s="20"/>
      <c r="G73135" s="21"/>
      <c r="H73135" s="22"/>
      <c r="L73135" s="23"/>
    </row>
    <row r="73136" spans="6:12" x14ac:dyDescent="0.25">
      <c r="F73136" s="20"/>
      <c r="G73136" s="21"/>
      <c r="H73136" s="22"/>
      <c r="L73136" s="23"/>
    </row>
    <row r="73137" spans="6:12" x14ac:dyDescent="0.25">
      <c r="F73137" s="20"/>
      <c r="G73137" s="21"/>
      <c r="H73137" s="22"/>
      <c r="L73137" s="23"/>
    </row>
    <row r="73138" spans="6:12" x14ac:dyDescent="0.25">
      <c r="F73138" s="20"/>
      <c r="G73138" s="21"/>
      <c r="H73138" s="22"/>
      <c r="L73138" s="23"/>
    </row>
    <row r="73139" spans="6:12" x14ac:dyDescent="0.25">
      <c r="F73139" s="20"/>
      <c r="G73139" s="21"/>
      <c r="H73139" s="22"/>
      <c r="L73139" s="23"/>
    </row>
    <row r="73140" spans="6:12" x14ac:dyDescent="0.25">
      <c r="F73140" s="20"/>
      <c r="G73140" s="21"/>
      <c r="H73140" s="22"/>
      <c r="L73140" s="23"/>
    </row>
    <row r="73141" spans="6:12" x14ac:dyDescent="0.25">
      <c r="F73141" s="20"/>
      <c r="G73141" s="21"/>
      <c r="H73141" s="22"/>
      <c r="L73141" s="23"/>
    </row>
    <row r="73142" spans="6:12" x14ac:dyDescent="0.25">
      <c r="F73142" s="20"/>
      <c r="G73142" s="21"/>
      <c r="H73142" s="22"/>
      <c r="L73142" s="23"/>
    </row>
    <row r="73143" spans="6:12" x14ac:dyDescent="0.25">
      <c r="F73143" s="20"/>
      <c r="G73143" s="21"/>
      <c r="H73143" s="22"/>
      <c r="L73143" s="23"/>
    </row>
    <row r="73144" spans="6:12" x14ac:dyDescent="0.25">
      <c r="F73144" s="20"/>
      <c r="G73144" s="21"/>
      <c r="H73144" s="22"/>
      <c r="L73144" s="23"/>
    </row>
    <row r="73145" spans="6:12" x14ac:dyDescent="0.25">
      <c r="F73145" s="20"/>
      <c r="G73145" s="21"/>
      <c r="H73145" s="22"/>
      <c r="L73145" s="23"/>
    </row>
    <row r="73146" spans="6:12" x14ac:dyDescent="0.25">
      <c r="F73146" s="20"/>
      <c r="G73146" s="21"/>
      <c r="H73146" s="22"/>
      <c r="L73146" s="23"/>
    </row>
    <row r="73147" spans="6:12" x14ac:dyDescent="0.25">
      <c r="F73147" s="20"/>
      <c r="G73147" s="21"/>
      <c r="H73147" s="22"/>
      <c r="L73147" s="23"/>
    </row>
    <row r="73148" spans="6:12" x14ac:dyDescent="0.25">
      <c r="F73148" s="20"/>
      <c r="G73148" s="21"/>
      <c r="H73148" s="22"/>
      <c r="L73148" s="23"/>
    </row>
    <row r="73149" spans="6:12" x14ac:dyDescent="0.25">
      <c r="F73149" s="20"/>
      <c r="G73149" s="21"/>
      <c r="H73149" s="22"/>
      <c r="L73149" s="23"/>
    </row>
    <row r="73150" spans="6:12" x14ac:dyDescent="0.25">
      <c r="F73150" s="20"/>
      <c r="G73150" s="21"/>
      <c r="H73150" s="22"/>
      <c r="L73150" s="23"/>
    </row>
    <row r="73151" spans="6:12" x14ac:dyDescent="0.25">
      <c r="F73151" s="20"/>
      <c r="G73151" s="21"/>
      <c r="H73151" s="22"/>
      <c r="L73151" s="23"/>
    </row>
    <row r="73152" spans="6:12" x14ac:dyDescent="0.25">
      <c r="F73152" s="20"/>
      <c r="G73152" s="21"/>
      <c r="H73152" s="22"/>
      <c r="L73152" s="23"/>
    </row>
    <row r="73153" spans="6:12" x14ac:dyDescent="0.25">
      <c r="F73153" s="20"/>
      <c r="G73153" s="21"/>
      <c r="H73153" s="22"/>
      <c r="L73153" s="23"/>
    </row>
    <row r="73154" spans="6:12" x14ac:dyDescent="0.25">
      <c r="F73154" s="20"/>
      <c r="G73154" s="21"/>
      <c r="H73154" s="22"/>
      <c r="L73154" s="23"/>
    </row>
    <row r="73155" spans="6:12" x14ac:dyDescent="0.25">
      <c r="F73155" s="20"/>
      <c r="G73155" s="21"/>
      <c r="H73155" s="22"/>
      <c r="L73155" s="23"/>
    </row>
    <row r="73156" spans="6:12" x14ac:dyDescent="0.25">
      <c r="F73156" s="20"/>
      <c r="G73156" s="21"/>
      <c r="H73156" s="22"/>
      <c r="L73156" s="23"/>
    </row>
    <row r="73157" spans="6:12" x14ac:dyDescent="0.25">
      <c r="F73157" s="20"/>
      <c r="G73157" s="21"/>
      <c r="H73157" s="22"/>
      <c r="L73157" s="23"/>
    </row>
    <row r="73158" spans="6:12" x14ac:dyDescent="0.25">
      <c r="F73158" s="20"/>
      <c r="G73158" s="21"/>
      <c r="H73158" s="22"/>
      <c r="L73158" s="23"/>
    </row>
    <row r="73159" spans="6:12" x14ac:dyDescent="0.25">
      <c r="F73159" s="20"/>
      <c r="G73159" s="21"/>
      <c r="H73159" s="22"/>
      <c r="L73159" s="23"/>
    </row>
    <row r="73160" spans="6:12" x14ac:dyDescent="0.25">
      <c r="F73160" s="20"/>
      <c r="G73160" s="21"/>
      <c r="H73160" s="22"/>
      <c r="L73160" s="23"/>
    </row>
    <row r="73161" spans="6:12" x14ac:dyDescent="0.25">
      <c r="F73161" s="20"/>
      <c r="G73161" s="21"/>
      <c r="H73161" s="22"/>
      <c r="L73161" s="23"/>
    </row>
    <row r="73162" spans="6:12" x14ac:dyDescent="0.25">
      <c r="F73162" s="20"/>
      <c r="G73162" s="21"/>
      <c r="H73162" s="22"/>
      <c r="L73162" s="23"/>
    </row>
    <row r="73163" spans="6:12" x14ac:dyDescent="0.25">
      <c r="F73163" s="20"/>
      <c r="G73163" s="21"/>
      <c r="H73163" s="22"/>
      <c r="L73163" s="23"/>
    </row>
    <row r="73164" spans="6:12" x14ac:dyDescent="0.25">
      <c r="F73164" s="20"/>
      <c r="G73164" s="21"/>
      <c r="H73164" s="22"/>
      <c r="L73164" s="23"/>
    </row>
    <row r="73165" spans="6:12" x14ac:dyDescent="0.25">
      <c r="F73165" s="20"/>
      <c r="G73165" s="21"/>
      <c r="H73165" s="22"/>
      <c r="L73165" s="23"/>
    </row>
    <row r="73166" spans="6:12" x14ac:dyDescent="0.25">
      <c r="F73166" s="20"/>
      <c r="G73166" s="21"/>
      <c r="H73166" s="22"/>
      <c r="L73166" s="23"/>
    </row>
    <row r="73167" spans="6:12" x14ac:dyDescent="0.25">
      <c r="F73167" s="20"/>
      <c r="G73167" s="21"/>
      <c r="H73167" s="22"/>
      <c r="L73167" s="23"/>
    </row>
    <row r="73168" spans="6:12" x14ac:dyDescent="0.25">
      <c r="F73168" s="20"/>
      <c r="G73168" s="21"/>
      <c r="H73168" s="22"/>
      <c r="L73168" s="23"/>
    </row>
    <row r="73169" spans="6:12" x14ac:dyDescent="0.25">
      <c r="F73169" s="20"/>
      <c r="G73169" s="21"/>
      <c r="H73169" s="22"/>
      <c r="L73169" s="23"/>
    </row>
    <row r="73170" spans="6:12" x14ac:dyDescent="0.25">
      <c r="F73170" s="20"/>
      <c r="G73170" s="21"/>
      <c r="H73170" s="22"/>
      <c r="L73170" s="23"/>
    </row>
    <row r="73171" spans="6:12" x14ac:dyDescent="0.25">
      <c r="F73171" s="20"/>
      <c r="G73171" s="21"/>
      <c r="H73171" s="22"/>
      <c r="L73171" s="23"/>
    </row>
    <row r="73172" spans="6:12" x14ac:dyDescent="0.25">
      <c r="F73172" s="20"/>
      <c r="G73172" s="21"/>
      <c r="H73172" s="22"/>
      <c r="L73172" s="23"/>
    </row>
    <row r="73173" spans="6:12" x14ac:dyDescent="0.25">
      <c r="F73173" s="20"/>
      <c r="G73173" s="21"/>
      <c r="H73173" s="22"/>
      <c r="L73173" s="23"/>
    </row>
    <row r="73174" spans="6:12" x14ac:dyDescent="0.25">
      <c r="F73174" s="20"/>
      <c r="G73174" s="21"/>
      <c r="H73174" s="22"/>
      <c r="L73174" s="23"/>
    </row>
    <row r="73175" spans="6:12" x14ac:dyDescent="0.25">
      <c r="F73175" s="20"/>
      <c r="G73175" s="21"/>
      <c r="H73175" s="22"/>
      <c r="L73175" s="23"/>
    </row>
    <row r="73176" spans="6:12" x14ac:dyDescent="0.25">
      <c r="F73176" s="20"/>
      <c r="G73176" s="21"/>
      <c r="H73176" s="22"/>
      <c r="L73176" s="23"/>
    </row>
    <row r="73177" spans="6:12" x14ac:dyDescent="0.25">
      <c r="F73177" s="20"/>
      <c r="G73177" s="21"/>
      <c r="H73177" s="22"/>
      <c r="L73177" s="23"/>
    </row>
    <row r="73178" spans="6:12" x14ac:dyDescent="0.25">
      <c r="F73178" s="20"/>
      <c r="G73178" s="21"/>
      <c r="H73178" s="22"/>
      <c r="L73178" s="23"/>
    </row>
    <row r="73179" spans="6:12" x14ac:dyDescent="0.25">
      <c r="F73179" s="20"/>
      <c r="G73179" s="21"/>
      <c r="H73179" s="22"/>
      <c r="L73179" s="23"/>
    </row>
    <row r="73180" spans="6:12" x14ac:dyDescent="0.25">
      <c r="F73180" s="20"/>
      <c r="G73180" s="21"/>
      <c r="H73180" s="22"/>
      <c r="L73180" s="23"/>
    </row>
    <row r="73181" spans="6:12" x14ac:dyDescent="0.25">
      <c r="F73181" s="20"/>
      <c r="G73181" s="21"/>
      <c r="H73181" s="22"/>
      <c r="L73181" s="23"/>
    </row>
    <row r="73182" spans="6:12" x14ac:dyDescent="0.25">
      <c r="F73182" s="20"/>
      <c r="G73182" s="21"/>
      <c r="H73182" s="22"/>
      <c r="L73182" s="23"/>
    </row>
    <row r="73183" spans="6:12" x14ac:dyDescent="0.25">
      <c r="F73183" s="20"/>
      <c r="G73183" s="21"/>
      <c r="H73183" s="22"/>
      <c r="L73183" s="23"/>
    </row>
    <row r="73184" spans="6:12" x14ac:dyDescent="0.25">
      <c r="F73184" s="20"/>
      <c r="G73184" s="21"/>
      <c r="H73184" s="22"/>
      <c r="L73184" s="23"/>
    </row>
    <row r="73185" spans="6:12" x14ac:dyDescent="0.25">
      <c r="F73185" s="20"/>
      <c r="G73185" s="21"/>
      <c r="H73185" s="22"/>
      <c r="L73185" s="23"/>
    </row>
    <row r="73186" spans="6:12" x14ac:dyDescent="0.25">
      <c r="F73186" s="20"/>
      <c r="G73186" s="21"/>
      <c r="H73186" s="22"/>
      <c r="L73186" s="23"/>
    </row>
    <row r="73187" spans="6:12" x14ac:dyDescent="0.25">
      <c r="F73187" s="20"/>
      <c r="G73187" s="21"/>
      <c r="H73187" s="22"/>
      <c r="L73187" s="23"/>
    </row>
    <row r="73188" spans="6:12" x14ac:dyDescent="0.25">
      <c r="F73188" s="20"/>
      <c r="G73188" s="21"/>
      <c r="H73188" s="22"/>
      <c r="L73188" s="23"/>
    </row>
    <row r="73189" spans="6:12" x14ac:dyDescent="0.25">
      <c r="F73189" s="20"/>
      <c r="G73189" s="21"/>
      <c r="H73189" s="22"/>
      <c r="L73189" s="23"/>
    </row>
    <row r="73190" spans="6:12" x14ac:dyDescent="0.25">
      <c r="F73190" s="20"/>
      <c r="G73190" s="21"/>
      <c r="H73190" s="22"/>
      <c r="L73190" s="23"/>
    </row>
    <row r="73191" spans="6:12" x14ac:dyDescent="0.25">
      <c r="F73191" s="20"/>
      <c r="G73191" s="21"/>
      <c r="H73191" s="22"/>
      <c r="L73191" s="23"/>
    </row>
    <row r="73192" spans="6:12" x14ac:dyDescent="0.25">
      <c r="F73192" s="20"/>
      <c r="G73192" s="21"/>
      <c r="H73192" s="22"/>
      <c r="L73192" s="23"/>
    </row>
    <row r="73193" spans="6:12" x14ac:dyDescent="0.25">
      <c r="F73193" s="20"/>
      <c r="G73193" s="21"/>
      <c r="H73193" s="22"/>
      <c r="L73193" s="23"/>
    </row>
    <row r="73194" spans="6:12" x14ac:dyDescent="0.25">
      <c r="F73194" s="20"/>
      <c r="G73194" s="21"/>
      <c r="H73194" s="22"/>
      <c r="L73194" s="23"/>
    </row>
    <row r="73195" spans="6:12" x14ac:dyDescent="0.25">
      <c r="F73195" s="20"/>
      <c r="G73195" s="21"/>
      <c r="H73195" s="22"/>
      <c r="L73195" s="23"/>
    </row>
    <row r="73196" spans="6:12" x14ac:dyDescent="0.25">
      <c r="F73196" s="20"/>
      <c r="G73196" s="21"/>
      <c r="H73196" s="22"/>
      <c r="L73196" s="23"/>
    </row>
    <row r="73197" spans="6:12" x14ac:dyDescent="0.25">
      <c r="F73197" s="20"/>
      <c r="G73197" s="21"/>
      <c r="H73197" s="22"/>
      <c r="L73197" s="23"/>
    </row>
    <row r="73198" spans="6:12" x14ac:dyDescent="0.25">
      <c r="F73198" s="20"/>
      <c r="G73198" s="21"/>
      <c r="H73198" s="22"/>
      <c r="L73198" s="23"/>
    </row>
    <row r="73199" spans="6:12" x14ac:dyDescent="0.25">
      <c r="F73199" s="20"/>
      <c r="G73199" s="21"/>
      <c r="H73199" s="22"/>
      <c r="L73199" s="23"/>
    </row>
    <row r="73200" spans="6:12" x14ac:dyDescent="0.25">
      <c r="F73200" s="20"/>
      <c r="G73200" s="21"/>
      <c r="H73200" s="22"/>
      <c r="L73200" s="23"/>
    </row>
    <row r="73201" spans="6:12" x14ac:dyDescent="0.25">
      <c r="F73201" s="20"/>
      <c r="G73201" s="21"/>
      <c r="H73201" s="22"/>
      <c r="L73201" s="23"/>
    </row>
    <row r="73202" spans="6:12" x14ac:dyDescent="0.25">
      <c r="F73202" s="20"/>
      <c r="G73202" s="21"/>
      <c r="H73202" s="22"/>
      <c r="L73202" s="23"/>
    </row>
    <row r="73203" spans="6:12" x14ac:dyDescent="0.25">
      <c r="F73203" s="20"/>
      <c r="G73203" s="21"/>
      <c r="H73203" s="22"/>
      <c r="L73203" s="23"/>
    </row>
    <row r="73204" spans="6:12" x14ac:dyDescent="0.25">
      <c r="F73204" s="20"/>
      <c r="G73204" s="21"/>
      <c r="H73204" s="22"/>
      <c r="L73204" s="23"/>
    </row>
    <row r="73205" spans="6:12" x14ac:dyDescent="0.25">
      <c r="F73205" s="20"/>
      <c r="G73205" s="21"/>
      <c r="H73205" s="22"/>
      <c r="L73205" s="23"/>
    </row>
    <row r="73206" spans="6:12" x14ac:dyDescent="0.25">
      <c r="F73206" s="20"/>
      <c r="G73206" s="21"/>
      <c r="H73206" s="22"/>
      <c r="L73206" s="23"/>
    </row>
    <row r="73207" spans="6:12" x14ac:dyDescent="0.25">
      <c r="F73207" s="20"/>
      <c r="G73207" s="21"/>
      <c r="H73207" s="22"/>
      <c r="L73207" s="23"/>
    </row>
    <row r="73208" spans="6:12" x14ac:dyDescent="0.25">
      <c r="F73208" s="20"/>
      <c r="G73208" s="21"/>
      <c r="H73208" s="22"/>
      <c r="L73208" s="23"/>
    </row>
    <row r="73209" spans="6:12" x14ac:dyDescent="0.25">
      <c r="F73209" s="20"/>
      <c r="G73209" s="21"/>
      <c r="H73209" s="22"/>
      <c r="L73209" s="23"/>
    </row>
    <row r="73210" spans="6:12" x14ac:dyDescent="0.25">
      <c r="F73210" s="20"/>
      <c r="G73210" s="21"/>
      <c r="H73210" s="22"/>
      <c r="L73210" s="23"/>
    </row>
    <row r="73211" spans="6:12" x14ac:dyDescent="0.25">
      <c r="F73211" s="20"/>
      <c r="G73211" s="21"/>
      <c r="H73211" s="22"/>
      <c r="L73211" s="23"/>
    </row>
    <row r="73212" spans="6:12" x14ac:dyDescent="0.25">
      <c r="F73212" s="20"/>
      <c r="G73212" s="21"/>
      <c r="H73212" s="22"/>
      <c r="L73212" s="23"/>
    </row>
    <row r="73213" spans="6:12" x14ac:dyDescent="0.25">
      <c r="F73213" s="20"/>
      <c r="G73213" s="21"/>
      <c r="H73213" s="22"/>
      <c r="L73213" s="23"/>
    </row>
    <row r="73214" spans="6:12" x14ac:dyDescent="0.25">
      <c r="F73214" s="20"/>
      <c r="G73214" s="21"/>
      <c r="H73214" s="22"/>
      <c r="L73214" s="23"/>
    </row>
    <row r="73215" spans="6:12" x14ac:dyDescent="0.25">
      <c r="F73215" s="20"/>
      <c r="G73215" s="21"/>
      <c r="H73215" s="22"/>
      <c r="L73215" s="23"/>
    </row>
    <row r="73216" spans="6:12" x14ac:dyDescent="0.25">
      <c r="F73216" s="20"/>
      <c r="G73216" s="21"/>
      <c r="H73216" s="22"/>
      <c r="L73216" s="23"/>
    </row>
    <row r="73217" spans="6:12" x14ac:dyDescent="0.25">
      <c r="F73217" s="20"/>
      <c r="G73217" s="21"/>
      <c r="H73217" s="22"/>
      <c r="L73217" s="23"/>
    </row>
    <row r="73218" spans="6:12" x14ac:dyDescent="0.25">
      <c r="F73218" s="20"/>
      <c r="G73218" s="21"/>
      <c r="H73218" s="22"/>
      <c r="L73218" s="23"/>
    </row>
    <row r="73219" spans="6:12" x14ac:dyDescent="0.25">
      <c r="F73219" s="20"/>
      <c r="G73219" s="21"/>
      <c r="H73219" s="22"/>
      <c r="L73219" s="23"/>
    </row>
    <row r="73220" spans="6:12" x14ac:dyDescent="0.25">
      <c r="F73220" s="20"/>
      <c r="G73220" s="21"/>
      <c r="H73220" s="22"/>
      <c r="L73220" s="23"/>
    </row>
    <row r="73221" spans="6:12" x14ac:dyDescent="0.25">
      <c r="F73221" s="20"/>
      <c r="G73221" s="21"/>
      <c r="H73221" s="22"/>
      <c r="L73221" s="23"/>
    </row>
    <row r="73222" spans="6:12" x14ac:dyDescent="0.25">
      <c r="F73222" s="20"/>
      <c r="G73222" s="21"/>
      <c r="H73222" s="22"/>
      <c r="L73222" s="23"/>
    </row>
    <row r="73223" spans="6:12" x14ac:dyDescent="0.25">
      <c r="F73223" s="20"/>
      <c r="G73223" s="21"/>
      <c r="H73223" s="22"/>
      <c r="L73223" s="23"/>
    </row>
    <row r="73224" spans="6:12" x14ac:dyDescent="0.25">
      <c r="F73224" s="20"/>
      <c r="G73224" s="21"/>
      <c r="H73224" s="22"/>
      <c r="L73224" s="23"/>
    </row>
    <row r="73225" spans="6:12" x14ac:dyDescent="0.25">
      <c r="F73225" s="20"/>
      <c r="G73225" s="21"/>
      <c r="H73225" s="22"/>
      <c r="L73225" s="23"/>
    </row>
    <row r="73226" spans="6:12" x14ac:dyDescent="0.25">
      <c r="F73226" s="20"/>
      <c r="G73226" s="21"/>
      <c r="H73226" s="22"/>
      <c r="L73226" s="23"/>
    </row>
    <row r="73227" spans="6:12" x14ac:dyDescent="0.25">
      <c r="F73227" s="20"/>
      <c r="G73227" s="21"/>
      <c r="H73227" s="22"/>
      <c r="L73227" s="23"/>
    </row>
    <row r="73228" spans="6:12" x14ac:dyDescent="0.25">
      <c r="F73228" s="20"/>
      <c r="G73228" s="21"/>
      <c r="H73228" s="22"/>
      <c r="L73228" s="23"/>
    </row>
    <row r="73229" spans="6:12" x14ac:dyDescent="0.25">
      <c r="F73229" s="20"/>
      <c r="G73229" s="21"/>
      <c r="H73229" s="22"/>
      <c r="L73229" s="23"/>
    </row>
    <row r="73230" spans="6:12" x14ac:dyDescent="0.25">
      <c r="F73230" s="20"/>
      <c r="G73230" s="21"/>
      <c r="H73230" s="22"/>
      <c r="L73230" s="23"/>
    </row>
    <row r="73231" spans="6:12" x14ac:dyDescent="0.25">
      <c r="F73231" s="20"/>
      <c r="G73231" s="21"/>
      <c r="H73231" s="22"/>
      <c r="L73231" s="23"/>
    </row>
    <row r="73232" spans="6:12" x14ac:dyDescent="0.25">
      <c r="F73232" s="20"/>
      <c r="G73232" s="21"/>
      <c r="H73232" s="22"/>
      <c r="L73232" s="23"/>
    </row>
    <row r="73233" spans="6:12" x14ac:dyDescent="0.25">
      <c r="F73233" s="20"/>
      <c r="G73233" s="21"/>
      <c r="H73233" s="22"/>
      <c r="L73233" s="23"/>
    </row>
    <row r="73234" spans="6:12" x14ac:dyDescent="0.25">
      <c r="F73234" s="20"/>
      <c r="G73234" s="21"/>
      <c r="H73234" s="22"/>
      <c r="L73234" s="23"/>
    </row>
    <row r="73235" spans="6:12" x14ac:dyDescent="0.25">
      <c r="F73235" s="20"/>
      <c r="G73235" s="21"/>
      <c r="H73235" s="22"/>
      <c r="L73235" s="23"/>
    </row>
    <row r="73236" spans="6:12" x14ac:dyDescent="0.25">
      <c r="F73236" s="20"/>
      <c r="G73236" s="21"/>
      <c r="H73236" s="22"/>
      <c r="L73236" s="23"/>
    </row>
    <row r="73237" spans="6:12" x14ac:dyDescent="0.25">
      <c r="F73237" s="20"/>
      <c r="G73237" s="21"/>
      <c r="H73237" s="22"/>
      <c r="L73237" s="23"/>
    </row>
    <row r="73238" spans="6:12" x14ac:dyDescent="0.25">
      <c r="F73238" s="20"/>
      <c r="G73238" s="21"/>
      <c r="H73238" s="22"/>
      <c r="L73238" s="23"/>
    </row>
    <row r="73239" spans="6:12" x14ac:dyDescent="0.25">
      <c r="F73239" s="20"/>
      <c r="G73239" s="21"/>
      <c r="H73239" s="22"/>
      <c r="L73239" s="23"/>
    </row>
    <row r="73240" spans="6:12" x14ac:dyDescent="0.25">
      <c r="F73240" s="20"/>
      <c r="G73240" s="21"/>
      <c r="H73240" s="22"/>
      <c r="L73240" s="23"/>
    </row>
    <row r="73241" spans="6:12" x14ac:dyDescent="0.25">
      <c r="F73241" s="20"/>
      <c r="G73241" s="21"/>
      <c r="H73241" s="22"/>
      <c r="L73241" s="23"/>
    </row>
    <row r="73242" spans="6:12" x14ac:dyDescent="0.25">
      <c r="F73242" s="20"/>
      <c r="G73242" s="21"/>
      <c r="H73242" s="22"/>
      <c r="L73242" s="23"/>
    </row>
    <row r="73243" spans="6:12" x14ac:dyDescent="0.25">
      <c r="F73243" s="20"/>
      <c r="G73243" s="21"/>
      <c r="H73243" s="22"/>
      <c r="L73243" s="23"/>
    </row>
    <row r="73244" spans="6:12" x14ac:dyDescent="0.25">
      <c r="F73244" s="20"/>
      <c r="G73244" s="21"/>
      <c r="H73244" s="22"/>
      <c r="L73244" s="23"/>
    </row>
    <row r="73245" spans="6:12" x14ac:dyDescent="0.25">
      <c r="F73245" s="20"/>
      <c r="G73245" s="21"/>
      <c r="H73245" s="22"/>
      <c r="L73245" s="23"/>
    </row>
    <row r="73246" spans="6:12" x14ac:dyDescent="0.25">
      <c r="F73246" s="20"/>
      <c r="G73246" s="21"/>
      <c r="H73246" s="22"/>
      <c r="L73246" s="23"/>
    </row>
    <row r="73247" spans="6:12" x14ac:dyDescent="0.25">
      <c r="F73247" s="20"/>
      <c r="G73247" s="21"/>
      <c r="H73247" s="22"/>
      <c r="L73247" s="23"/>
    </row>
    <row r="73248" spans="6:12" x14ac:dyDescent="0.25">
      <c r="F73248" s="20"/>
      <c r="G73248" s="21"/>
      <c r="H73248" s="22"/>
      <c r="L73248" s="23"/>
    </row>
    <row r="73249" spans="6:12" x14ac:dyDescent="0.25">
      <c r="F73249" s="20"/>
      <c r="G73249" s="21"/>
      <c r="H73249" s="22"/>
      <c r="L73249" s="23"/>
    </row>
    <row r="73250" spans="6:12" x14ac:dyDescent="0.25">
      <c r="F73250" s="20"/>
      <c r="G73250" s="21"/>
      <c r="H73250" s="22"/>
      <c r="L73250" s="23"/>
    </row>
    <row r="73251" spans="6:12" x14ac:dyDescent="0.25">
      <c r="F73251" s="20"/>
      <c r="G73251" s="21"/>
      <c r="H73251" s="22"/>
      <c r="L73251" s="23"/>
    </row>
    <row r="73252" spans="6:12" x14ac:dyDescent="0.25">
      <c r="F73252" s="20"/>
      <c r="G73252" s="21"/>
      <c r="H73252" s="22"/>
      <c r="L73252" s="23"/>
    </row>
    <row r="73253" spans="6:12" x14ac:dyDescent="0.25">
      <c r="F73253" s="20"/>
      <c r="G73253" s="21"/>
      <c r="H73253" s="22"/>
      <c r="L73253" s="23"/>
    </row>
    <row r="73254" spans="6:12" x14ac:dyDescent="0.25">
      <c r="F73254" s="20"/>
      <c r="G73254" s="21"/>
      <c r="H73254" s="22"/>
      <c r="L73254" s="23"/>
    </row>
    <row r="73255" spans="6:12" x14ac:dyDescent="0.25">
      <c r="F73255" s="20"/>
      <c r="G73255" s="21"/>
      <c r="H73255" s="22"/>
      <c r="L73255" s="23"/>
    </row>
    <row r="73256" spans="6:12" x14ac:dyDescent="0.25">
      <c r="F73256" s="20"/>
      <c r="G73256" s="21"/>
      <c r="H73256" s="22"/>
      <c r="L73256" s="23"/>
    </row>
    <row r="73257" spans="6:12" x14ac:dyDescent="0.25">
      <c r="F73257" s="20"/>
      <c r="G73257" s="21"/>
      <c r="H73257" s="22"/>
      <c r="L73257" s="23"/>
    </row>
    <row r="73258" spans="6:12" x14ac:dyDescent="0.25">
      <c r="F73258" s="20"/>
      <c r="G73258" s="21"/>
      <c r="H73258" s="22"/>
      <c r="L73258" s="23"/>
    </row>
    <row r="73259" spans="6:12" x14ac:dyDescent="0.25">
      <c r="F73259" s="20"/>
      <c r="G73259" s="21"/>
      <c r="H73259" s="22"/>
      <c r="L73259" s="23"/>
    </row>
    <row r="73260" spans="6:12" x14ac:dyDescent="0.25">
      <c r="F73260" s="20"/>
      <c r="G73260" s="21"/>
      <c r="H73260" s="22"/>
      <c r="L73260" s="23"/>
    </row>
    <row r="73261" spans="6:12" x14ac:dyDescent="0.25">
      <c r="F73261" s="20"/>
      <c r="G73261" s="21"/>
      <c r="H73261" s="22"/>
      <c r="L73261" s="23"/>
    </row>
    <row r="73262" spans="6:12" x14ac:dyDescent="0.25">
      <c r="F73262" s="20"/>
      <c r="G73262" s="21"/>
      <c r="H73262" s="22"/>
      <c r="L73262" s="23"/>
    </row>
    <row r="73263" spans="6:12" x14ac:dyDescent="0.25">
      <c r="F73263" s="20"/>
      <c r="G73263" s="21"/>
      <c r="H73263" s="22"/>
      <c r="L73263" s="23"/>
    </row>
    <row r="73264" spans="6:12" x14ac:dyDescent="0.25">
      <c r="F73264" s="20"/>
      <c r="G73264" s="21"/>
      <c r="H73264" s="22"/>
      <c r="L73264" s="23"/>
    </row>
    <row r="73265" spans="6:12" x14ac:dyDescent="0.25">
      <c r="F73265" s="20"/>
      <c r="G73265" s="21"/>
      <c r="H73265" s="22"/>
      <c r="L73265" s="23"/>
    </row>
    <row r="73266" spans="6:12" x14ac:dyDescent="0.25">
      <c r="F73266" s="20"/>
      <c r="G73266" s="21"/>
      <c r="H73266" s="22"/>
      <c r="L73266" s="23"/>
    </row>
    <row r="73267" spans="6:12" x14ac:dyDescent="0.25">
      <c r="F73267" s="20"/>
      <c r="G73267" s="21"/>
      <c r="H73267" s="22"/>
      <c r="L73267" s="23"/>
    </row>
    <row r="73268" spans="6:12" x14ac:dyDescent="0.25">
      <c r="F73268" s="20"/>
      <c r="G73268" s="21"/>
      <c r="H73268" s="22"/>
      <c r="L73268" s="23"/>
    </row>
    <row r="73269" spans="6:12" x14ac:dyDescent="0.25">
      <c r="F73269" s="20"/>
      <c r="G73269" s="21"/>
      <c r="H73269" s="22"/>
      <c r="L73269" s="23"/>
    </row>
    <row r="73270" spans="6:12" x14ac:dyDescent="0.25">
      <c r="F73270" s="20"/>
      <c r="G73270" s="21"/>
      <c r="H73270" s="22"/>
      <c r="L73270" s="23"/>
    </row>
    <row r="73271" spans="6:12" x14ac:dyDescent="0.25">
      <c r="F73271" s="20"/>
      <c r="G73271" s="21"/>
      <c r="H73271" s="22"/>
      <c r="L73271" s="23"/>
    </row>
    <row r="73272" spans="6:12" x14ac:dyDescent="0.25">
      <c r="F73272" s="20"/>
      <c r="G73272" s="21"/>
      <c r="H73272" s="22"/>
      <c r="L73272" s="23"/>
    </row>
    <row r="73273" spans="6:12" x14ac:dyDescent="0.25">
      <c r="F73273" s="20"/>
      <c r="G73273" s="21"/>
      <c r="H73273" s="22"/>
      <c r="L73273" s="23"/>
    </row>
    <row r="73274" spans="6:12" x14ac:dyDescent="0.25">
      <c r="F73274" s="20"/>
      <c r="G73274" s="21"/>
      <c r="H73274" s="22"/>
      <c r="L73274" s="23"/>
    </row>
    <row r="73275" spans="6:12" x14ac:dyDescent="0.25">
      <c r="F73275" s="20"/>
      <c r="G73275" s="21"/>
      <c r="H73275" s="22"/>
      <c r="L73275" s="23"/>
    </row>
    <row r="73276" spans="6:12" x14ac:dyDescent="0.25">
      <c r="F73276" s="20"/>
      <c r="G73276" s="21"/>
      <c r="H73276" s="22"/>
      <c r="L73276" s="23"/>
    </row>
    <row r="73277" spans="6:12" x14ac:dyDescent="0.25">
      <c r="F73277" s="20"/>
      <c r="G73277" s="21"/>
      <c r="H73277" s="22"/>
      <c r="L73277" s="23"/>
    </row>
    <row r="73278" spans="6:12" x14ac:dyDescent="0.25">
      <c r="F73278" s="20"/>
      <c r="G73278" s="21"/>
      <c r="H73278" s="22"/>
      <c r="L73278" s="23"/>
    </row>
    <row r="73279" spans="6:12" x14ac:dyDescent="0.25">
      <c r="F73279" s="20"/>
      <c r="G73279" s="21"/>
      <c r="H73279" s="22"/>
      <c r="L73279" s="23"/>
    </row>
    <row r="73280" spans="6:12" x14ac:dyDescent="0.25">
      <c r="F73280" s="20"/>
      <c r="G73280" s="21"/>
      <c r="H73280" s="22"/>
      <c r="L73280" s="23"/>
    </row>
    <row r="73281" spans="6:12" x14ac:dyDescent="0.25">
      <c r="F73281" s="20"/>
      <c r="G73281" s="21"/>
      <c r="H73281" s="22"/>
      <c r="L73281" s="23"/>
    </row>
    <row r="73282" spans="6:12" x14ac:dyDescent="0.25">
      <c r="F73282" s="20"/>
      <c r="G73282" s="21"/>
      <c r="H73282" s="22"/>
      <c r="L73282" s="23"/>
    </row>
    <row r="73283" spans="6:12" x14ac:dyDescent="0.25">
      <c r="F73283" s="20"/>
      <c r="G73283" s="21"/>
      <c r="H73283" s="22"/>
      <c r="L73283" s="23"/>
    </row>
    <row r="73284" spans="6:12" x14ac:dyDescent="0.25">
      <c r="F73284" s="20"/>
      <c r="G73284" s="21"/>
      <c r="H73284" s="22"/>
      <c r="L73284" s="23"/>
    </row>
    <row r="73285" spans="6:12" x14ac:dyDescent="0.25">
      <c r="F73285" s="20"/>
      <c r="G73285" s="21"/>
      <c r="H73285" s="22"/>
      <c r="L73285" s="23"/>
    </row>
    <row r="73286" spans="6:12" x14ac:dyDescent="0.25">
      <c r="F73286" s="20"/>
      <c r="G73286" s="21"/>
      <c r="H73286" s="22"/>
      <c r="L73286" s="23"/>
    </row>
    <row r="73287" spans="6:12" x14ac:dyDescent="0.25">
      <c r="F73287" s="20"/>
      <c r="G73287" s="21"/>
      <c r="H73287" s="22"/>
      <c r="L73287" s="23"/>
    </row>
    <row r="73288" spans="6:12" x14ac:dyDescent="0.25">
      <c r="F73288" s="20"/>
      <c r="G73288" s="21"/>
      <c r="H73288" s="22"/>
      <c r="L73288" s="23"/>
    </row>
    <row r="73289" spans="6:12" x14ac:dyDescent="0.25">
      <c r="F73289" s="20"/>
      <c r="G73289" s="21"/>
      <c r="H73289" s="22"/>
      <c r="L73289" s="23"/>
    </row>
    <row r="73290" spans="6:12" x14ac:dyDescent="0.25">
      <c r="F73290" s="20"/>
      <c r="G73290" s="21"/>
      <c r="H73290" s="22"/>
      <c r="L73290" s="23"/>
    </row>
    <row r="73291" spans="6:12" x14ac:dyDescent="0.25">
      <c r="F73291" s="20"/>
      <c r="G73291" s="21"/>
      <c r="H73291" s="22"/>
      <c r="L73291" s="23"/>
    </row>
    <row r="73292" spans="6:12" x14ac:dyDescent="0.25">
      <c r="F73292" s="20"/>
      <c r="G73292" s="21"/>
      <c r="H73292" s="22"/>
      <c r="L73292" s="23"/>
    </row>
    <row r="73293" spans="6:12" x14ac:dyDescent="0.25">
      <c r="F73293" s="20"/>
      <c r="G73293" s="21"/>
      <c r="H73293" s="22"/>
      <c r="L73293" s="23"/>
    </row>
    <row r="73294" spans="6:12" x14ac:dyDescent="0.25">
      <c r="F73294" s="20"/>
      <c r="G73294" s="21"/>
      <c r="H73294" s="22"/>
      <c r="L73294" s="23"/>
    </row>
    <row r="73295" spans="6:12" x14ac:dyDescent="0.25">
      <c r="F73295" s="20"/>
      <c r="G73295" s="21"/>
      <c r="H73295" s="22"/>
      <c r="L73295" s="23"/>
    </row>
    <row r="73296" spans="6:12" x14ac:dyDescent="0.25">
      <c r="F73296" s="20"/>
      <c r="G73296" s="21"/>
      <c r="H73296" s="22"/>
      <c r="L73296" s="23"/>
    </row>
    <row r="73297" spans="6:12" x14ac:dyDescent="0.25">
      <c r="F73297" s="20"/>
      <c r="G73297" s="21"/>
      <c r="H73297" s="22"/>
      <c r="L73297" s="23"/>
    </row>
    <row r="73298" spans="6:12" x14ac:dyDescent="0.25">
      <c r="F73298" s="20"/>
      <c r="G73298" s="21"/>
      <c r="H73298" s="22"/>
      <c r="L73298" s="23"/>
    </row>
    <row r="73299" spans="6:12" x14ac:dyDescent="0.25">
      <c r="F73299" s="20"/>
      <c r="G73299" s="21"/>
      <c r="H73299" s="22"/>
      <c r="L73299" s="23"/>
    </row>
    <row r="73300" spans="6:12" x14ac:dyDescent="0.25">
      <c r="F73300" s="20"/>
      <c r="G73300" s="21"/>
      <c r="H73300" s="22"/>
      <c r="L73300" s="23"/>
    </row>
    <row r="73301" spans="6:12" x14ac:dyDescent="0.25">
      <c r="F73301" s="20"/>
      <c r="G73301" s="21"/>
      <c r="H73301" s="22"/>
      <c r="L73301" s="23"/>
    </row>
    <row r="73302" spans="6:12" x14ac:dyDescent="0.25">
      <c r="F73302" s="20"/>
      <c r="G73302" s="21"/>
      <c r="H73302" s="22"/>
      <c r="L73302" s="23"/>
    </row>
    <row r="73303" spans="6:12" x14ac:dyDescent="0.25">
      <c r="F73303" s="20"/>
      <c r="G73303" s="21"/>
      <c r="H73303" s="22"/>
      <c r="L73303" s="23"/>
    </row>
    <row r="73304" spans="6:12" x14ac:dyDescent="0.25">
      <c r="F73304" s="20"/>
      <c r="G73304" s="21"/>
      <c r="H73304" s="22"/>
      <c r="L73304" s="23"/>
    </row>
    <row r="73305" spans="6:12" x14ac:dyDescent="0.25">
      <c r="F73305" s="20"/>
      <c r="G73305" s="21"/>
      <c r="H73305" s="22"/>
      <c r="L73305" s="23"/>
    </row>
    <row r="73306" spans="6:12" x14ac:dyDescent="0.25">
      <c r="F73306" s="20"/>
      <c r="G73306" s="21"/>
      <c r="H73306" s="22"/>
      <c r="L73306" s="23"/>
    </row>
    <row r="73307" spans="6:12" x14ac:dyDescent="0.25">
      <c r="F73307" s="20"/>
      <c r="G73307" s="21"/>
      <c r="H73307" s="22"/>
      <c r="L73307" s="23"/>
    </row>
    <row r="73308" spans="6:12" x14ac:dyDescent="0.25">
      <c r="F73308" s="20"/>
      <c r="G73308" s="21"/>
      <c r="H73308" s="22"/>
      <c r="L73308" s="23"/>
    </row>
    <row r="73309" spans="6:12" x14ac:dyDescent="0.25">
      <c r="F73309" s="20"/>
      <c r="G73309" s="21"/>
      <c r="H73309" s="22"/>
      <c r="L73309" s="23"/>
    </row>
    <row r="73310" spans="6:12" x14ac:dyDescent="0.25">
      <c r="F73310" s="20"/>
      <c r="G73310" s="21"/>
      <c r="H73310" s="22"/>
      <c r="L73310" s="23"/>
    </row>
    <row r="73311" spans="6:12" x14ac:dyDescent="0.25">
      <c r="F73311" s="20"/>
      <c r="G73311" s="21"/>
      <c r="H73311" s="22"/>
      <c r="L73311" s="23"/>
    </row>
    <row r="73312" spans="6:12" x14ac:dyDescent="0.25">
      <c r="F73312" s="20"/>
      <c r="G73312" s="21"/>
      <c r="H73312" s="22"/>
      <c r="L73312" s="23"/>
    </row>
    <row r="73313" spans="6:12" x14ac:dyDescent="0.25">
      <c r="F73313" s="20"/>
      <c r="G73313" s="21"/>
      <c r="H73313" s="22"/>
      <c r="L73313" s="23"/>
    </row>
    <row r="73314" spans="6:12" x14ac:dyDescent="0.25">
      <c r="F73314" s="20"/>
      <c r="G73314" s="21"/>
      <c r="H73314" s="22"/>
      <c r="L73314" s="23"/>
    </row>
    <row r="73315" spans="6:12" x14ac:dyDescent="0.25">
      <c r="F73315" s="20"/>
      <c r="G73315" s="21"/>
      <c r="H73315" s="22"/>
      <c r="L73315" s="23"/>
    </row>
    <row r="73316" spans="6:12" x14ac:dyDescent="0.25">
      <c r="F73316" s="20"/>
      <c r="G73316" s="21"/>
      <c r="H73316" s="22"/>
      <c r="L73316" s="23"/>
    </row>
    <row r="73317" spans="6:12" x14ac:dyDescent="0.25">
      <c r="F73317" s="20"/>
      <c r="G73317" s="21"/>
      <c r="H73317" s="22"/>
      <c r="L73317" s="23"/>
    </row>
    <row r="73318" spans="6:12" x14ac:dyDescent="0.25">
      <c r="F73318" s="20"/>
      <c r="G73318" s="21"/>
      <c r="H73318" s="22"/>
      <c r="L73318" s="23"/>
    </row>
    <row r="73319" spans="6:12" x14ac:dyDescent="0.25">
      <c r="F73319" s="20"/>
      <c r="G73319" s="21"/>
      <c r="H73319" s="22"/>
      <c r="L73319" s="23"/>
    </row>
    <row r="73320" spans="6:12" x14ac:dyDescent="0.25">
      <c r="F73320" s="20"/>
      <c r="G73320" s="21"/>
      <c r="H73320" s="22"/>
      <c r="L73320" s="23"/>
    </row>
    <row r="73321" spans="6:12" x14ac:dyDescent="0.25">
      <c r="F73321" s="20"/>
      <c r="G73321" s="21"/>
      <c r="H73321" s="22"/>
      <c r="L73321" s="23"/>
    </row>
    <row r="73322" spans="6:12" x14ac:dyDescent="0.25">
      <c r="F73322" s="20"/>
      <c r="G73322" s="21"/>
      <c r="H73322" s="22"/>
      <c r="L73322" s="23"/>
    </row>
    <row r="73323" spans="6:12" x14ac:dyDescent="0.25">
      <c r="F73323" s="20"/>
      <c r="G73323" s="21"/>
      <c r="H73323" s="22"/>
      <c r="L73323" s="23"/>
    </row>
    <row r="73324" spans="6:12" x14ac:dyDescent="0.25">
      <c r="F73324" s="20"/>
      <c r="G73324" s="21"/>
      <c r="H73324" s="22"/>
      <c r="L73324" s="23"/>
    </row>
    <row r="73325" spans="6:12" x14ac:dyDescent="0.25">
      <c r="F73325" s="20"/>
      <c r="G73325" s="21"/>
      <c r="H73325" s="22"/>
      <c r="L73325" s="23"/>
    </row>
    <row r="73326" spans="6:12" x14ac:dyDescent="0.25">
      <c r="F73326" s="20"/>
      <c r="G73326" s="21"/>
      <c r="H73326" s="22"/>
      <c r="L73326" s="23"/>
    </row>
    <row r="73327" spans="6:12" x14ac:dyDescent="0.25">
      <c r="F73327" s="20"/>
      <c r="G73327" s="21"/>
      <c r="H73327" s="22"/>
      <c r="L73327" s="23"/>
    </row>
    <row r="73328" spans="6:12" x14ac:dyDescent="0.25">
      <c r="F73328" s="20"/>
      <c r="G73328" s="21"/>
      <c r="H73328" s="22"/>
      <c r="L73328" s="23"/>
    </row>
    <row r="73329" spans="6:12" x14ac:dyDescent="0.25">
      <c r="F73329" s="20"/>
      <c r="G73329" s="21"/>
      <c r="H73329" s="22"/>
      <c r="L73329" s="23"/>
    </row>
    <row r="73330" spans="6:12" x14ac:dyDescent="0.25">
      <c r="F73330" s="20"/>
      <c r="G73330" s="21"/>
      <c r="H73330" s="22"/>
      <c r="L73330" s="23"/>
    </row>
    <row r="73331" spans="6:12" x14ac:dyDescent="0.25">
      <c r="F73331" s="20"/>
      <c r="G73331" s="21"/>
      <c r="H73331" s="22"/>
      <c r="L73331" s="23"/>
    </row>
    <row r="73332" spans="6:12" x14ac:dyDescent="0.25">
      <c r="F73332" s="20"/>
      <c r="G73332" s="21"/>
      <c r="H73332" s="22"/>
      <c r="L73332" s="23"/>
    </row>
    <row r="73333" spans="6:12" x14ac:dyDescent="0.25">
      <c r="F73333" s="20"/>
      <c r="G73333" s="21"/>
      <c r="H73333" s="22"/>
      <c r="L73333" s="23"/>
    </row>
    <row r="73334" spans="6:12" x14ac:dyDescent="0.25">
      <c r="F73334" s="20"/>
      <c r="G73334" s="21"/>
      <c r="H73334" s="22"/>
      <c r="L73334" s="23"/>
    </row>
    <row r="73335" spans="6:12" x14ac:dyDescent="0.25">
      <c r="F73335" s="20"/>
      <c r="G73335" s="21"/>
      <c r="H73335" s="22"/>
      <c r="L73335" s="23"/>
    </row>
    <row r="73336" spans="6:12" x14ac:dyDescent="0.25">
      <c r="F73336" s="20"/>
      <c r="G73336" s="21"/>
      <c r="H73336" s="22"/>
      <c r="L73336" s="23"/>
    </row>
    <row r="73337" spans="6:12" x14ac:dyDescent="0.25">
      <c r="F73337" s="20"/>
      <c r="G73337" s="21"/>
      <c r="H73337" s="22"/>
      <c r="L73337" s="23"/>
    </row>
    <row r="73338" spans="6:12" x14ac:dyDescent="0.25">
      <c r="F73338" s="20"/>
      <c r="G73338" s="21"/>
      <c r="H73338" s="22"/>
      <c r="L73338" s="23"/>
    </row>
    <row r="73339" spans="6:12" x14ac:dyDescent="0.25">
      <c r="F73339" s="20"/>
      <c r="G73339" s="21"/>
      <c r="H73339" s="22"/>
      <c r="L73339" s="23"/>
    </row>
    <row r="73340" spans="6:12" x14ac:dyDescent="0.25">
      <c r="F73340" s="20"/>
      <c r="G73340" s="21"/>
      <c r="H73340" s="22"/>
      <c r="L73340" s="23"/>
    </row>
    <row r="73341" spans="6:12" x14ac:dyDescent="0.25">
      <c r="F73341" s="20"/>
      <c r="G73341" s="21"/>
      <c r="H73341" s="22"/>
      <c r="L73341" s="23"/>
    </row>
    <row r="73342" spans="6:12" x14ac:dyDescent="0.25">
      <c r="F73342" s="20"/>
      <c r="G73342" s="21"/>
      <c r="H73342" s="22"/>
      <c r="L73342" s="23"/>
    </row>
    <row r="73343" spans="6:12" x14ac:dyDescent="0.25">
      <c r="F73343" s="20"/>
      <c r="G73343" s="21"/>
      <c r="H73343" s="22"/>
      <c r="L73343" s="23"/>
    </row>
    <row r="73344" spans="6:12" x14ac:dyDescent="0.25">
      <c r="F73344" s="20"/>
      <c r="G73344" s="21"/>
      <c r="H73344" s="22"/>
      <c r="L73344" s="23"/>
    </row>
    <row r="73345" spans="6:12" x14ac:dyDescent="0.25">
      <c r="F73345" s="20"/>
      <c r="G73345" s="21"/>
      <c r="H73345" s="22"/>
      <c r="L73345" s="23"/>
    </row>
    <row r="73346" spans="6:12" x14ac:dyDescent="0.25">
      <c r="F73346" s="20"/>
      <c r="G73346" s="21"/>
      <c r="H73346" s="22"/>
      <c r="L73346" s="23"/>
    </row>
    <row r="73347" spans="6:12" x14ac:dyDescent="0.25">
      <c r="F73347" s="20"/>
      <c r="G73347" s="21"/>
      <c r="H73347" s="22"/>
      <c r="L73347" s="23"/>
    </row>
    <row r="73348" spans="6:12" x14ac:dyDescent="0.25">
      <c r="F73348" s="20"/>
      <c r="G73348" s="21"/>
      <c r="H73348" s="22"/>
      <c r="L73348" s="23"/>
    </row>
    <row r="73349" spans="6:12" x14ac:dyDescent="0.25">
      <c r="F73349" s="20"/>
      <c r="G73349" s="21"/>
      <c r="H73349" s="22"/>
      <c r="L73349" s="23"/>
    </row>
    <row r="73350" spans="6:12" x14ac:dyDescent="0.25">
      <c r="F73350" s="20"/>
      <c r="G73350" s="21"/>
      <c r="H73350" s="22"/>
      <c r="L73350" s="23"/>
    </row>
    <row r="73351" spans="6:12" x14ac:dyDescent="0.25">
      <c r="F73351" s="20"/>
      <c r="G73351" s="21"/>
      <c r="H73351" s="22"/>
      <c r="L73351" s="23"/>
    </row>
    <row r="73352" spans="6:12" x14ac:dyDescent="0.25">
      <c r="F73352" s="20"/>
      <c r="G73352" s="21"/>
      <c r="H73352" s="22"/>
      <c r="L73352" s="23"/>
    </row>
    <row r="73353" spans="6:12" x14ac:dyDescent="0.25">
      <c r="F73353" s="20"/>
      <c r="G73353" s="21"/>
      <c r="H73353" s="22"/>
      <c r="L73353" s="23"/>
    </row>
    <row r="73354" spans="6:12" x14ac:dyDescent="0.25">
      <c r="F73354" s="20"/>
      <c r="G73354" s="21"/>
      <c r="H73354" s="22"/>
      <c r="L73354" s="23"/>
    </row>
    <row r="73355" spans="6:12" x14ac:dyDescent="0.25">
      <c r="F73355" s="20"/>
      <c r="G73355" s="21"/>
      <c r="H73355" s="22"/>
      <c r="L73355" s="23"/>
    </row>
    <row r="73356" spans="6:12" x14ac:dyDescent="0.25">
      <c r="F73356" s="20"/>
      <c r="G73356" s="21"/>
      <c r="H73356" s="22"/>
      <c r="L73356" s="23"/>
    </row>
    <row r="73357" spans="6:12" x14ac:dyDescent="0.25">
      <c r="F73357" s="20"/>
      <c r="G73357" s="21"/>
      <c r="H73357" s="22"/>
      <c r="L73357" s="23"/>
    </row>
    <row r="73358" spans="6:12" x14ac:dyDescent="0.25">
      <c r="F73358" s="20"/>
      <c r="G73358" s="21"/>
      <c r="H73358" s="22"/>
      <c r="L73358" s="23"/>
    </row>
    <row r="73359" spans="6:12" x14ac:dyDescent="0.25">
      <c r="F73359" s="20"/>
      <c r="G73359" s="21"/>
      <c r="H73359" s="22"/>
      <c r="L73359" s="23"/>
    </row>
    <row r="73360" spans="6:12" x14ac:dyDescent="0.25">
      <c r="F73360" s="20"/>
      <c r="G73360" s="21"/>
      <c r="H73360" s="22"/>
      <c r="L73360" s="23"/>
    </row>
    <row r="73361" spans="6:12" x14ac:dyDescent="0.25">
      <c r="F73361" s="20"/>
      <c r="G73361" s="21"/>
      <c r="H73361" s="22"/>
      <c r="L73361" s="23"/>
    </row>
    <row r="73362" spans="6:12" x14ac:dyDescent="0.25">
      <c r="F73362" s="20"/>
      <c r="G73362" s="21"/>
      <c r="H73362" s="22"/>
      <c r="L73362" s="23"/>
    </row>
    <row r="73363" spans="6:12" x14ac:dyDescent="0.25">
      <c r="F73363" s="20"/>
      <c r="G73363" s="21"/>
      <c r="H73363" s="22"/>
      <c r="L73363" s="23"/>
    </row>
    <row r="73364" spans="6:12" x14ac:dyDescent="0.25">
      <c r="F73364" s="20"/>
      <c r="G73364" s="21"/>
      <c r="H73364" s="22"/>
      <c r="L73364" s="23"/>
    </row>
    <row r="73365" spans="6:12" x14ac:dyDescent="0.25">
      <c r="F73365" s="20"/>
      <c r="G73365" s="21"/>
      <c r="H73365" s="22"/>
      <c r="L73365" s="23"/>
    </row>
    <row r="73366" spans="6:12" x14ac:dyDescent="0.25">
      <c r="F73366" s="20"/>
      <c r="G73366" s="21"/>
      <c r="H73366" s="22"/>
      <c r="L73366" s="23"/>
    </row>
    <row r="73367" spans="6:12" x14ac:dyDescent="0.25">
      <c r="F73367" s="20"/>
      <c r="G73367" s="21"/>
      <c r="H73367" s="22"/>
      <c r="L73367" s="23"/>
    </row>
    <row r="73368" spans="6:12" x14ac:dyDescent="0.25">
      <c r="F73368" s="20"/>
      <c r="G73368" s="21"/>
      <c r="H73368" s="22"/>
      <c r="L73368" s="23"/>
    </row>
    <row r="73369" spans="6:12" x14ac:dyDescent="0.25">
      <c r="F73369" s="20"/>
      <c r="G73369" s="21"/>
      <c r="H73369" s="22"/>
      <c r="L73369" s="23"/>
    </row>
    <row r="73370" spans="6:12" x14ac:dyDescent="0.25">
      <c r="F73370" s="20"/>
      <c r="G73370" s="21"/>
      <c r="H73370" s="22"/>
      <c r="L73370" s="23"/>
    </row>
    <row r="73371" spans="6:12" x14ac:dyDescent="0.25">
      <c r="F73371" s="20"/>
      <c r="G73371" s="21"/>
      <c r="H73371" s="22"/>
      <c r="L73371" s="23"/>
    </row>
    <row r="73372" spans="6:12" x14ac:dyDescent="0.25">
      <c r="F73372" s="20"/>
      <c r="G73372" s="21"/>
      <c r="H73372" s="22"/>
      <c r="L73372" s="23"/>
    </row>
    <row r="73373" spans="6:12" x14ac:dyDescent="0.25">
      <c r="F73373" s="20"/>
      <c r="G73373" s="21"/>
      <c r="H73373" s="22"/>
      <c r="L73373" s="23"/>
    </row>
    <row r="73374" spans="6:12" x14ac:dyDescent="0.25">
      <c r="F73374" s="20"/>
      <c r="G73374" s="21"/>
      <c r="H73374" s="22"/>
      <c r="L73374" s="23"/>
    </row>
    <row r="73375" spans="6:12" x14ac:dyDescent="0.25">
      <c r="F73375" s="20"/>
      <c r="G73375" s="21"/>
      <c r="H73375" s="22"/>
      <c r="L73375" s="23"/>
    </row>
    <row r="73376" spans="6:12" x14ac:dyDescent="0.25">
      <c r="F73376" s="20"/>
      <c r="G73376" s="21"/>
      <c r="H73376" s="22"/>
      <c r="L73376" s="23"/>
    </row>
    <row r="73377" spans="6:12" x14ac:dyDescent="0.25">
      <c r="F73377" s="20"/>
      <c r="G73377" s="21"/>
      <c r="H73377" s="22"/>
      <c r="L73377" s="23"/>
    </row>
    <row r="73378" spans="6:12" x14ac:dyDescent="0.25">
      <c r="F73378" s="20"/>
      <c r="G73378" s="21"/>
      <c r="H73378" s="22"/>
      <c r="L73378" s="23"/>
    </row>
    <row r="73379" spans="6:12" x14ac:dyDescent="0.25">
      <c r="F73379" s="20"/>
      <c r="G73379" s="21"/>
      <c r="H73379" s="22"/>
      <c r="L73379" s="23"/>
    </row>
    <row r="73380" spans="6:12" x14ac:dyDescent="0.25">
      <c r="F73380" s="20"/>
      <c r="G73380" s="21"/>
      <c r="H73380" s="22"/>
      <c r="L73380" s="23"/>
    </row>
    <row r="73381" spans="6:12" x14ac:dyDescent="0.25">
      <c r="F73381" s="20"/>
      <c r="G73381" s="21"/>
      <c r="H73381" s="22"/>
      <c r="L73381" s="23"/>
    </row>
    <row r="73382" spans="6:12" x14ac:dyDescent="0.25">
      <c r="F73382" s="20"/>
      <c r="G73382" s="21"/>
      <c r="H73382" s="22"/>
      <c r="L73382" s="23"/>
    </row>
    <row r="73383" spans="6:12" x14ac:dyDescent="0.25">
      <c r="F73383" s="20"/>
      <c r="G73383" s="21"/>
      <c r="H73383" s="22"/>
      <c r="L73383" s="23"/>
    </row>
    <row r="73384" spans="6:12" x14ac:dyDescent="0.25">
      <c r="F73384" s="20"/>
      <c r="G73384" s="21"/>
      <c r="H73384" s="22"/>
      <c r="L73384" s="23"/>
    </row>
    <row r="73385" spans="6:12" x14ac:dyDescent="0.25">
      <c r="F73385" s="20"/>
      <c r="G73385" s="21"/>
      <c r="H73385" s="22"/>
      <c r="L73385" s="23"/>
    </row>
    <row r="73386" spans="6:12" x14ac:dyDescent="0.25">
      <c r="F73386" s="20"/>
      <c r="G73386" s="21"/>
      <c r="H73386" s="22"/>
      <c r="L73386" s="23"/>
    </row>
    <row r="73387" spans="6:12" x14ac:dyDescent="0.25">
      <c r="F73387" s="20"/>
      <c r="G73387" s="21"/>
      <c r="H73387" s="22"/>
      <c r="L73387" s="23"/>
    </row>
    <row r="73388" spans="6:12" x14ac:dyDescent="0.25">
      <c r="F73388" s="20"/>
      <c r="G73388" s="21"/>
      <c r="H73388" s="22"/>
      <c r="L73388" s="23"/>
    </row>
    <row r="73389" spans="6:12" x14ac:dyDescent="0.25">
      <c r="F73389" s="20"/>
      <c r="G73389" s="21"/>
      <c r="H73389" s="22"/>
      <c r="L73389" s="23"/>
    </row>
    <row r="73390" spans="6:12" x14ac:dyDescent="0.25">
      <c r="F73390" s="20"/>
      <c r="G73390" s="21"/>
      <c r="H73390" s="22"/>
      <c r="L73390" s="23"/>
    </row>
    <row r="73391" spans="6:12" x14ac:dyDescent="0.25">
      <c r="F73391" s="20"/>
      <c r="G73391" s="21"/>
      <c r="H73391" s="22"/>
      <c r="L73391" s="23"/>
    </row>
    <row r="73392" spans="6:12" x14ac:dyDescent="0.25">
      <c r="F73392" s="20"/>
      <c r="G73392" s="21"/>
      <c r="H73392" s="22"/>
      <c r="L73392" s="23"/>
    </row>
    <row r="73393" spans="6:12" x14ac:dyDescent="0.25">
      <c r="F73393" s="20"/>
      <c r="G73393" s="21"/>
      <c r="H73393" s="22"/>
      <c r="L73393" s="23"/>
    </row>
    <row r="73394" spans="6:12" x14ac:dyDescent="0.25">
      <c r="F73394" s="20"/>
      <c r="G73394" s="21"/>
      <c r="H73394" s="22"/>
      <c r="L73394" s="23"/>
    </row>
    <row r="73395" spans="6:12" x14ac:dyDescent="0.25">
      <c r="F73395" s="20"/>
      <c r="G73395" s="21"/>
      <c r="H73395" s="22"/>
      <c r="L73395" s="23"/>
    </row>
    <row r="73396" spans="6:12" x14ac:dyDescent="0.25">
      <c r="F73396" s="20"/>
      <c r="G73396" s="21"/>
      <c r="H73396" s="22"/>
      <c r="L73396" s="23"/>
    </row>
    <row r="73397" spans="6:12" x14ac:dyDescent="0.25">
      <c r="F73397" s="20"/>
      <c r="G73397" s="21"/>
      <c r="H73397" s="22"/>
      <c r="L73397" s="23"/>
    </row>
    <row r="73398" spans="6:12" x14ac:dyDescent="0.25">
      <c r="F73398" s="20"/>
      <c r="G73398" s="21"/>
      <c r="H73398" s="22"/>
      <c r="L73398" s="23"/>
    </row>
    <row r="73399" spans="6:12" x14ac:dyDescent="0.25">
      <c r="F73399" s="20"/>
      <c r="G73399" s="21"/>
      <c r="H73399" s="22"/>
      <c r="L73399" s="23"/>
    </row>
    <row r="73400" spans="6:12" x14ac:dyDescent="0.25">
      <c r="F73400" s="20"/>
      <c r="G73400" s="21"/>
      <c r="H73400" s="22"/>
      <c r="L73400" s="23"/>
    </row>
    <row r="73401" spans="6:12" x14ac:dyDescent="0.25">
      <c r="F73401" s="20"/>
      <c r="G73401" s="21"/>
      <c r="H73401" s="22"/>
      <c r="L73401" s="23"/>
    </row>
    <row r="73402" spans="6:12" x14ac:dyDescent="0.25">
      <c r="F73402" s="20"/>
      <c r="G73402" s="21"/>
      <c r="H73402" s="22"/>
      <c r="L73402" s="23"/>
    </row>
    <row r="73403" spans="6:12" x14ac:dyDescent="0.25">
      <c r="F73403" s="20"/>
      <c r="G73403" s="21"/>
      <c r="H73403" s="22"/>
      <c r="L73403" s="23"/>
    </row>
    <row r="73404" spans="6:12" x14ac:dyDescent="0.25">
      <c r="F73404" s="20"/>
      <c r="G73404" s="21"/>
      <c r="H73404" s="22"/>
      <c r="L73404" s="23"/>
    </row>
    <row r="73405" spans="6:12" x14ac:dyDescent="0.25">
      <c r="F73405" s="20"/>
      <c r="G73405" s="21"/>
      <c r="H73405" s="22"/>
      <c r="L73405" s="23"/>
    </row>
    <row r="73406" spans="6:12" x14ac:dyDescent="0.25">
      <c r="F73406" s="20"/>
      <c r="G73406" s="21"/>
      <c r="H73406" s="22"/>
      <c r="L73406" s="23"/>
    </row>
    <row r="73407" spans="6:12" x14ac:dyDescent="0.25">
      <c r="F73407" s="20"/>
      <c r="G73407" s="21"/>
      <c r="H73407" s="22"/>
      <c r="L73407" s="23"/>
    </row>
    <row r="73408" spans="6:12" x14ac:dyDescent="0.25">
      <c r="F73408" s="20"/>
      <c r="G73408" s="21"/>
      <c r="H73408" s="22"/>
      <c r="L73408" s="23"/>
    </row>
    <row r="73409" spans="6:12" x14ac:dyDescent="0.25">
      <c r="F73409" s="20"/>
      <c r="G73409" s="21"/>
      <c r="H73409" s="22"/>
      <c r="L73409" s="23"/>
    </row>
    <row r="73410" spans="6:12" x14ac:dyDescent="0.25">
      <c r="F73410" s="20"/>
      <c r="G73410" s="21"/>
      <c r="H73410" s="22"/>
      <c r="L73410" s="23"/>
    </row>
    <row r="73411" spans="6:12" x14ac:dyDescent="0.25">
      <c r="F73411" s="20"/>
      <c r="G73411" s="21"/>
      <c r="H73411" s="22"/>
      <c r="L73411" s="23"/>
    </row>
    <row r="73412" spans="6:12" x14ac:dyDescent="0.25">
      <c r="F73412" s="20"/>
      <c r="G73412" s="21"/>
      <c r="H73412" s="22"/>
      <c r="L73412" s="23"/>
    </row>
    <row r="73413" spans="6:12" x14ac:dyDescent="0.25">
      <c r="F73413" s="20"/>
      <c r="G73413" s="21"/>
      <c r="H73413" s="22"/>
      <c r="L73413" s="23"/>
    </row>
    <row r="73414" spans="6:12" x14ac:dyDescent="0.25">
      <c r="F73414" s="20"/>
      <c r="G73414" s="21"/>
      <c r="H73414" s="22"/>
      <c r="L73414" s="23"/>
    </row>
    <row r="73415" spans="6:12" x14ac:dyDescent="0.25">
      <c r="F73415" s="20"/>
      <c r="G73415" s="21"/>
      <c r="H73415" s="22"/>
      <c r="L73415" s="23"/>
    </row>
    <row r="73416" spans="6:12" x14ac:dyDescent="0.25">
      <c r="F73416" s="20"/>
      <c r="G73416" s="21"/>
      <c r="H73416" s="22"/>
      <c r="L73416" s="23"/>
    </row>
    <row r="73417" spans="6:12" x14ac:dyDescent="0.25">
      <c r="F73417" s="20"/>
      <c r="G73417" s="21"/>
      <c r="H73417" s="22"/>
      <c r="L73417" s="23"/>
    </row>
    <row r="73418" spans="6:12" x14ac:dyDescent="0.25">
      <c r="F73418" s="20"/>
      <c r="G73418" s="21"/>
      <c r="H73418" s="22"/>
      <c r="L73418" s="23"/>
    </row>
    <row r="73419" spans="6:12" x14ac:dyDescent="0.25">
      <c r="F73419" s="20"/>
      <c r="G73419" s="21"/>
      <c r="H73419" s="22"/>
      <c r="L73419" s="23"/>
    </row>
    <row r="73420" spans="6:12" x14ac:dyDescent="0.25">
      <c r="F73420" s="20"/>
      <c r="G73420" s="21"/>
      <c r="H73420" s="22"/>
      <c r="L73420" s="23"/>
    </row>
    <row r="73421" spans="6:12" x14ac:dyDescent="0.25">
      <c r="F73421" s="20"/>
      <c r="G73421" s="21"/>
      <c r="H73421" s="22"/>
      <c r="L73421" s="23"/>
    </row>
    <row r="73422" spans="6:12" x14ac:dyDescent="0.25">
      <c r="F73422" s="20"/>
      <c r="G73422" s="21"/>
      <c r="H73422" s="22"/>
      <c r="L73422" s="23"/>
    </row>
    <row r="73423" spans="6:12" x14ac:dyDescent="0.25">
      <c r="F73423" s="20"/>
      <c r="G73423" s="21"/>
      <c r="H73423" s="22"/>
      <c r="L73423" s="23"/>
    </row>
    <row r="73424" spans="6:12" x14ac:dyDescent="0.25">
      <c r="F73424" s="20"/>
      <c r="G73424" s="21"/>
      <c r="H73424" s="22"/>
      <c r="L73424" s="23"/>
    </row>
    <row r="73425" spans="6:12" x14ac:dyDescent="0.25">
      <c r="F73425" s="20"/>
      <c r="G73425" s="21"/>
      <c r="H73425" s="22"/>
      <c r="L73425" s="23"/>
    </row>
    <row r="73426" spans="6:12" x14ac:dyDescent="0.25">
      <c r="F73426" s="20"/>
      <c r="G73426" s="21"/>
      <c r="H73426" s="22"/>
      <c r="L73426" s="23"/>
    </row>
    <row r="73427" spans="6:12" x14ac:dyDescent="0.25">
      <c r="F73427" s="20"/>
      <c r="G73427" s="21"/>
      <c r="H73427" s="22"/>
      <c r="L73427" s="23"/>
    </row>
    <row r="73428" spans="6:12" x14ac:dyDescent="0.25">
      <c r="F73428" s="20"/>
      <c r="G73428" s="21"/>
      <c r="H73428" s="22"/>
      <c r="L73428" s="23"/>
    </row>
    <row r="73429" spans="6:12" x14ac:dyDescent="0.25">
      <c r="F73429" s="20"/>
      <c r="G73429" s="21"/>
      <c r="H73429" s="22"/>
      <c r="L73429" s="23"/>
    </row>
    <row r="73430" spans="6:12" x14ac:dyDescent="0.25">
      <c r="F73430" s="20"/>
      <c r="G73430" s="21"/>
      <c r="H73430" s="22"/>
      <c r="L73430" s="23"/>
    </row>
    <row r="73431" spans="6:12" x14ac:dyDescent="0.25">
      <c r="F73431" s="20"/>
      <c r="G73431" s="21"/>
      <c r="H73431" s="22"/>
      <c r="L73431" s="23"/>
    </row>
    <row r="73432" spans="6:12" x14ac:dyDescent="0.25">
      <c r="F73432" s="20"/>
      <c r="G73432" s="21"/>
      <c r="H73432" s="22"/>
      <c r="L73432" s="23"/>
    </row>
    <row r="73433" spans="6:12" x14ac:dyDescent="0.25">
      <c r="F73433" s="20"/>
      <c r="G73433" s="21"/>
      <c r="H73433" s="22"/>
      <c r="L73433" s="23"/>
    </row>
    <row r="73434" spans="6:12" x14ac:dyDescent="0.25">
      <c r="F73434" s="20"/>
      <c r="G73434" s="21"/>
      <c r="H73434" s="22"/>
      <c r="L73434" s="23"/>
    </row>
    <row r="73435" spans="6:12" x14ac:dyDescent="0.25">
      <c r="F73435" s="20"/>
      <c r="G73435" s="21"/>
      <c r="H73435" s="22"/>
      <c r="L73435" s="23"/>
    </row>
    <row r="73436" spans="6:12" x14ac:dyDescent="0.25">
      <c r="F73436" s="20"/>
      <c r="G73436" s="21"/>
      <c r="H73436" s="22"/>
      <c r="L73436" s="23"/>
    </row>
    <row r="73437" spans="6:12" x14ac:dyDescent="0.25">
      <c r="F73437" s="20"/>
      <c r="G73437" s="21"/>
      <c r="H73437" s="22"/>
      <c r="L73437" s="23"/>
    </row>
    <row r="73438" spans="6:12" x14ac:dyDescent="0.25">
      <c r="F73438" s="20"/>
      <c r="G73438" s="21"/>
      <c r="H73438" s="22"/>
      <c r="L73438" s="23"/>
    </row>
    <row r="73439" spans="6:12" x14ac:dyDescent="0.25">
      <c r="F73439" s="20"/>
      <c r="G73439" s="21"/>
      <c r="H73439" s="22"/>
      <c r="L73439" s="23"/>
    </row>
    <row r="73440" spans="6:12" x14ac:dyDescent="0.25">
      <c r="F73440" s="20"/>
      <c r="G73440" s="21"/>
      <c r="H73440" s="22"/>
      <c r="L73440" s="23"/>
    </row>
    <row r="73441" spans="6:12" x14ac:dyDescent="0.25">
      <c r="F73441" s="20"/>
      <c r="G73441" s="21"/>
      <c r="H73441" s="22"/>
      <c r="L73441" s="23"/>
    </row>
    <row r="73442" spans="6:12" x14ac:dyDescent="0.25">
      <c r="F73442" s="20"/>
      <c r="G73442" s="21"/>
      <c r="H73442" s="22"/>
      <c r="L73442" s="23"/>
    </row>
    <row r="73443" spans="6:12" x14ac:dyDescent="0.25">
      <c r="F73443" s="20"/>
      <c r="G73443" s="21"/>
      <c r="H73443" s="22"/>
      <c r="L73443" s="23"/>
    </row>
    <row r="73444" spans="6:12" x14ac:dyDescent="0.25">
      <c r="F73444" s="20"/>
      <c r="G73444" s="21"/>
      <c r="H73444" s="22"/>
      <c r="L73444" s="23"/>
    </row>
    <row r="73445" spans="6:12" x14ac:dyDescent="0.25">
      <c r="F73445" s="20"/>
      <c r="G73445" s="21"/>
      <c r="H73445" s="22"/>
      <c r="L73445" s="23"/>
    </row>
    <row r="73446" spans="6:12" x14ac:dyDescent="0.25">
      <c r="F73446" s="20"/>
      <c r="G73446" s="21"/>
      <c r="H73446" s="22"/>
      <c r="L73446" s="23"/>
    </row>
    <row r="73447" spans="6:12" x14ac:dyDescent="0.25">
      <c r="F73447" s="20"/>
      <c r="G73447" s="21"/>
      <c r="H73447" s="22"/>
      <c r="L73447" s="23"/>
    </row>
    <row r="73448" spans="6:12" x14ac:dyDescent="0.25">
      <c r="F73448" s="20"/>
      <c r="G73448" s="21"/>
      <c r="H73448" s="22"/>
      <c r="L73448" s="23"/>
    </row>
    <row r="73449" spans="6:12" x14ac:dyDescent="0.25">
      <c r="F73449" s="20"/>
      <c r="G73449" s="21"/>
      <c r="H73449" s="22"/>
      <c r="L73449" s="23"/>
    </row>
    <row r="73450" spans="6:12" x14ac:dyDescent="0.25">
      <c r="F73450" s="20"/>
      <c r="G73450" s="21"/>
      <c r="H73450" s="22"/>
      <c r="L73450" s="23"/>
    </row>
    <row r="73451" spans="6:12" x14ac:dyDescent="0.25">
      <c r="F73451" s="20"/>
      <c r="G73451" s="21"/>
      <c r="H73451" s="22"/>
      <c r="L73451" s="23"/>
    </row>
    <row r="73452" spans="6:12" x14ac:dyDescent="0.25">
      <c r="F73452" s="20"/>
      <c r="G73452" s="21"/>
      <c r="H73452" s="22"/>
      <c r="L73452" s="23"/>
    </row>
    <row r="73453" spans="6:12" x14ac:dyDescent="0.25">
      <c r="F73453" s="20"/>
      <c r="G73453" s="21"/>
      <c r="H73453" s="22"/>
      <c r="L73453" s="23"/>
    </row>
    <row r="73454" spans="6:12" x14ac:dyDescent="0.25">
      <c r="F73454" s="20"/>
      <c r="G73454" s="21"/>
      <c r="H73454" s="22"/>
      <c r="L73454" s="23"/>
    </row>
    <row r="73455" spans="6:12" x14ac:dyDescent="0.25">
      <c r="F73455" s="20"/>
      <c r="G73455" s="21"/>
      <c r="H73455" s="22"/>
      <c r="L73455" s="23"/>
    </row>
    <row r="73456" spans="6:12" x14ac:dyDescent="0.25">
      <c r="F73456" s="20"/>
      <c r="G73456" s="21"/>
      <c r="H73456" s="22"/>
      <c r="L73456" s="23"/>
    </row>
    <row r="73457" spans="6:12" x14ac:dyDescent="0.25">
      <c r="F73457" s="20"/>
      <c r="G73457" s="21"/>
      <c r="H73457" s="22"/>
      <c r="L73457" s="23"/>
    </row>
    <row r="73458" spans="6:12" x14ac:dyDescent="0.25">
      <c r="F73458" s="20"/>
      <c r="G73458" s="21"/>
      <c r="H73458" s="22"/>
      <c r="L73458" s="23"/>
    </row>
    <row r="73459" spans="6:12" x14ac:dyDescent="0.25">
      <c r="F73459" s="20"/>
      <c r="G73459" s="21"/>
      <c r="H73459" s="22"/>
      <c r="L73459" s="23"/>
    </row>
    <row r="73460" spans="6:12" x14ac:dyDescent="0.25">
      <c r="F73460" s="20"/>
      <c r="G73460" s="21"/>
      <c r="H73460" s="22"/>
      <c r="L73460" s="23"/>
    </row>
    <row r="73461" spans="6:12" x14ac:dyDescent="0.25">
      <c r="F73461" s="20"/>
      <c r="G73461" s="21"/>
      <c r="H73461" s="22"/>
      <c r="L73461" s="23"/>
    </row>
    <row r="73462" spans="6:12" x14ac:dyDescent="0.25">
      <c r="F73462" s="20"/>
      <c r="G73462" s="21"/>
      <c r="H73462" s="22"/>
      <c r="L73462" s="23"/>
    </row>
    <row r="73463" spans="6:12" x14ac:dyDescent="0.25">
      <c r="F73463" s="20"/>
      <c r="G73463" s="21"/>
      <c r="H73463" s="22"/>
      <c r="L73463" s="23"/>
    </row>
    <row r="73464" spans="6:12" x14ac:dyDescent="0.25">
      <c r="F73464" s="20"/>
      <c r="G73464" s="21"/>
      <c r="H73464" s="22"/>
      <c r="L73464" s="23"/>
    </row>
    <row r="73465" spans="6:12" x14ac:dyDescent="0.25">
      <c r="F73465" s="20"/>
      <c r="G73465" s="21"/>
      <c r="H73465" s="22"/>
      <c r="L73465" s="23"/>
    </row>
    <row r="73466" spans="6:12" x14ac:dyDescent="0.25">
      <c r="F73466" s="20"/>
      <c r="G73466" s="21"/>
      <c r="H73466" s="22"/>
      <c r="L73466" s="23"/>
    </row>
    <row r="73467" spans="6:12" x14ac:dyDescent="0.25">
      <c r="F73467" s="20"/>
      <c r="G73467" s="21"/>
      <c r="H73467" s="22"/>
      <c r="L73467" s="23"/>
    </row>
    <row r="73468" spans="6:12" x14ac:dyDescent="0.25">
      <c r="F73468" s="20"/>
      <c r="G73468" s="21"/>
      <c r="H73468" s="22"/>
      <c r="L73468" s="23"/>
    </row>
    <row r="73469" spans="6:12" x14ac:dyDescent="0.25">
      <c r="F73469" s="20"/>
      <c r="G73469" s="21"/>
      <c r="H73469" s="22"/>
      <c r="L73469" s="23"/>
    </row>
    <row r="73470" spans="6:12" x14ac:dyDescent="0.25">
      <c r="F73470" s="20"/>
      <c r="G73470" s="21"/>
      <c r="H73470" s="22"/>
      <c r="L73470" s="23"/>
    </row>
    <row r="73471" spans="6:12" x14ac:dyDescent="0.25">
      <c r="F73471" s="20"/>
      <c r="G73471" s="21"/>
      <c r="H73471" s="22"/>
      <c r="L73471" s="23"/>
    </row>
    <row r="73472" spans="6:12" x14ac:dyDescent="0.25">
      <c r="F73472" s="20"/>
      <c r="G73472" s="21"/>
      <c r="H73472" s="22"/>
      <c r="L73472" s="23"/>
    </row>
    <row r="73473" spans="6:12" x14ac:dyDescent="0.25">
      <c r="F73473" s="20"/>
      <c r="G73473" s="21"/>
      <c r="H73473" s="22"/>
      <c r="L73473" s="23"/>
    </row>
    <row r="73474" spans="6:12" x14ac:dyDescent="0.25">
      <c r="F73474" s="20"/>
      <c r="G73474" s="21"/>
      <c r="H73474" s="22"/>
      <c r="L73474" s="23"/>
    </row>
    <row r="73475" spans="6:12" x14ac:dyDescent="0.25">
      <c r="F73475" s="20"/>
      <c r="G73475" s="21"/>
      <c r="H73475" s="22"/>
      <c r="L73475" s="23"/>
    </row>
    <row r="73476" spans="6:12" x14ac:dyDescent="0.25">
      <c r="F73476" s="20"/>
      <c r="G73476" s="21"/>
      <c r="H73476" s="22"/>
      <c r="L73476" s="23"/>
    </row>
    <row r="73477" spans="6:12" x14ac:dyDescent="0.25">
      <c r="F73477" s="20"/>
      <c r="G73477" s="21"/>
      <c r="H73477" s="22"/>
      <c r="L73477" s="23"/>
    </row>
    <row r="73478" spans="6:12" x14ac:dyDescent="0.25">
      <c r="F73478" s="20"/>
      <c r="G73478" s="21"/>
      <c r="H73478" s="22"/>
      <c r="L73478" s="23"/>
    </row>
    <row r="73479" spans="6:12" x14ac:dyDescent="0.25">
      <c r="F73479" s="20"/>
      <c r="G73479" s="21"/>
      <c r="H73479" s="22"/>
      <c r="L73479" s="23"/>
    </row>
    <row r="73480" spans="6:12" x14ac:dyDescent="0.25">
      <c r="F73480" s="20"/>
      <c r="G73480" s="21"/>
      <c r="H73480" s="22"/>
      <c r="L73480" s="23"/>
    </row>
    <row r="73481" spans="6:12" x14ac:dyDescent="0.25">
      <c r="F73481" s="20"/>
      <c r="G73481" s="21"/>
      <c r="H73481" s="22"/>
      <c r="L73481" s="23"/>
    </row>
    <row r="73482" spans="6:12" x14ac:dyDescent="0.25">
      <c r="F73482" s="20"/>
      <c r="G73482" s="21"/>
      <c r="H73482" s="22"/>
      <c r="L73482" s="23"/>
    </row>
    <row r="73483" spans="6:12" x14ac:dyDescent="0.25">
      <c r="F73483" s="20"/>
      <c r="G73483" s="21"/>
      <c r="H73483" s="22"/>
      <c r="L73483" s="23"/>
    </row>
    <row r="73484" spans="6:12" x14ac:dyDescent="0.25">
      <c r="F73484" s="20"/>
      <c r="G73484" s="21"/>
      <c r="H73484" s="22"/>
      <c r="L73484" s="23"/>
    </row>
    <row r="73485" spans="6:12" x14ac:dyDescent="0.25">
      <c r="F73485" s="20"/>
      <c r="G73485" s="21"/>
      <c r="H73485" s="22"/>
      <c r="L73485" s="23"/>
    </row>
    <row r="73486" spans="6:12" x14ac:dyDescent="0.25">
      <c r="F73486" s="20"/>
      <c r="G73486" s="21"/>
      <c r="H73486" s="22"/>
      <c r="L73486" s="23"/>
    </row>
    <row r="73487" spans="6:12" x14ac:dyDescent="0.25">
      <c r="F73487" s="20"/>
      <c r="G73487" s="21"/>
      <c r="H73487" s="22"/>
      <c r="L73487" s="23"/>
    </row>
    <row r="73488" spans="6:12" x14ac:dyDescent="0.25">
      <c r="F73488" s="20"/>
      <c r="G73488" s="21"/>
      <c r="H73488" s="22"/>
      <c r="L73488" s="23"/>
    </row>
    <row r="73489" spans="6:12" x14ac:dyDescent="0.25">
      <c r="F73489" s="20"/>
      <c r="G73489" s="21"/>
      <c r="H73489" s="22"/>
      <c r="L73489" s="23"/>
    </row>
    <row r="73490" spans="6:12" x14ac:dyDescent="0.25">
      <c r="F73490" s="20"/>
      <c r="G73490" s="21"/>
      <c r="H73490" s="22"/>
      <c r="L73490" s="23"/>
    </row>
    <row r="73491" spans="6:12" x14ac:dyDescent="0.25">
      <c r="F73491" s="20"/>
      <c r="G73491" s="21"/>
      <c r="H73491" s="22"/>
      <c r="L73491" s="23"/>
    </row>
    <row r="73492" spans="6:12" x14ac:dyDescent="0.25">
      <c r="F73492" s="20"/>
      <c r="G73492" s="21"/>
      <c r="H73492" s="22"/>
      <c r="L73492" s="23"/>
    </row>
    <row r="73493" spans="6:12" x14ac:dyDescent="0.25">
      <c r="F73493" s="20"/>
      <c r="G73493" s="21"/>
      <c r="H73493" s="22"/>
      <c r="L73493" s="23"/>
    </row>
    <row r="73494" spans="6:12" x14ac:dyDescent="0.25">
      <c r="F73494" s="20"/>
      <c r="G73494" s="21"/>
      <c r="H73494" s="22"/>
      <c r="L73494" s="23"/>
    </row>
    <row r="73495" spans="6:12" x14ac:dyDescent="0.25">
      <c r="F73495" s="20"/>
      <c r="G73495" s="21"/>
      <c r="H73495" s="22"/>
      <c r="L73495" s="23"/>
    </row>
    <row r="73496" spans="6:12" x14ac:dyDescent="0.25">
      <c r="F73496" s="20"/>
      <c r="G73496" s="21"/>
      <c r="H73496" s="22"/>
      <c r="L73496" s="23"/>
    </row>
    <row r="73497" spans="6:12" x14ac:dyDescent="0.25">
      <c r="F73497" s="20"/>
      <c r="G73497" s="21"/>
      <c r="H73497" s="22"/>
      <c r="L73497" s="23"/>
    </row>
    <row r="73498" spans="6:12" x14ac:dyDescent="0.25">
      <c r="F73498" s="20"/>
      <c r="G73498" s="21"/>
      <c r="H73498" s="22"/>
      <c r="L73498" s="23"/>
    </row>
    <row r="73499" spans="6:12" x14ac:dyDescent="0.25">
      <c r="F73499" s="20"/>
      <c r="G73499" s="21"/>
      <c r="H73499" s="22"/>
      <c r="L73499" s="23"/>
    </row>
    <row r="73500" spans="6:12" x14ac:dyDescent="0.25">
      <c r="F73500" s="20"/>
      <c r="G73500" s="21"/>
      <c r="H73500" s="22"/>
      <c r="L73500" s="23"/>
    </row>
    <row r="73501" spans="6:12" x14ac:dyDescent="0.25">
      <c r="F73501" s="20"/>
      <c r="G73501" s="21"/>
      <c r="H73501" s="22"/>
      <c r="L73501" s="23"/>
    </row>
    <row r="73502" spans="6:12" x14ac:dyDescent="0.25">
      <c r="F73502" s="20"/>
      <c r="G73502" s="21"/>
      <c r="H73502" s="22"/>
      <c r="L73502" s="23"/>
    </row>
    <row r="73503" spans="6:12" x14ac:dyDescent="0.25">
      <c r="F73503" s="20"/>
      <c r="G73503" s="21"/>
      <c r="H73503" s="22"/>
      <c r="L73503" s="23"/>
    </row>
    <row r="73504" spans="6:12" x14ac:dyDescent="0.25">
      <c r="F73504" s="20"/>
      <c r="G73504" s="21"/>
      <c r="H73504" s="22"/>
      <c r="L73504" s="23"/>
    </row>
    <row r="73505" spans="6:12" x14ac:dyDescent="0.25">
      <c r="F73505" s="20"/>
      <c r="G73505" s="21"/>
      <c r="H73505" s="22"/>
      <c r="L73505" s="23"/>
    </row>
    <row r="73506" spans="6:12" x14ac:dyDescent="0.25">
      <c r="F73506" s="20"/>
      <c r="G73506" s="21"/>
      <c r="H73506" s="22"/>
      <c r="L73506" s="23"/>
    </row>
    <row r="73507" spans="6:12" x14ac:dyDescent="0.25">
      <c r="F73507" s="20"/>
      <c r="G73507" s="21"/>
      <c r="H73507" s="22"/>
      <c r="L73507" s="23"/>
    </row>
    <row r="73508" spans="6:12" x14ac:dyDescent="0.25">
      <c r="F73508" s="20"/>
      <c r="G73508" s="21"/>
      <c r="H73508" s="22"/>
      <c r="L73508" s="23"/>
    </row>
    <row r="73509" spans="6:12" x14ac:dyDescent="0.25">
      <c r="F73509" s="20"/>
      <c r="G73509" s="21"/>
      <c r="H73509" s="22"/>
      <c r="L73509" s="23"/>
    </row>
    <row r="73510" spans="6:12" x14ac:dyDescent="0.25">
      <c r="F73510" s="20"/>
      <c r="G73510" s="21"/>
      <c r="H73510" s="22"/>
      <c r="L73510" s="23"/>
    </row>
    <row r="73511" spans="6:12" x14ac:dyDescent="0.25">
      <c r="F73511" s="20"/>
      <c r="G73511" s="21"/>
      <c r="H73511" s="22"/>
      <c r="L73511" s="23"/>
    </row>
    <row r="73512" spans="6:12" x14ac:dyDescent="0.25">
      <c r="F73512" s="20"/>
      <c r="G73512" s="21"/>
      <c r="H73512" s="22"/>
      <c r="L73512" s="23"/>
    </row>
    <row r="73513" spans="6:12" x14ac:dyDescent="0.25">
      <c r="F73513" s="20"/>
      <c r="G73513" s="21"/>
      <c r="H73513" s="22"/>
      <c r="L73513" s="23"/>
    </row>
    <row r="73514" spans="6:12" x14ac:dyDescent="0.25">
      <c r="F73514" s="20"/>
      <c r="G73514" s="21"/>
      <c r="H73514" s="22"/>
      <c r="L73514" s="23"/>
    </row>
    <row r="73515" spans="6:12" x14ac:dyDescent="0.25">
      <c r="F73515" s="20"/>
      <c r="G73515" s="21"/>
      <c r="H73515" s="22"/>
      <c r="L73515" s="23"/>
    </row>
    <row r="73516" spans="6:12" x14ac:dyDescent="0.25">
      <c r="F73516" s="20"/>
      <c r="G73516" s="21"/>
      <c r="H73516" s="22"/>
      <c r="L73516" s="23"/>
    </row>
    <row r="73517" spans="6:12" x14ac:dyDescent="0.25">
      <c r="F73517" s="20"/>
      <c r="G73517" s="21"/>
      <c r="H73517" s="22"/>
      <c r="L73517" s="23"/>
    </row>
    <row r="73518" spans="6:12" x14ac:dyDescent="0.25">
      <c r="F73518" s="20"/>
      <c r="G73518" s="21"/>
      <c r="H73518" s="22"/>
      <c r="L73518" s="23"/>
    </row>
    <row r="73519" spans="6:12" x14ac:dyDescent="0.25">
      <c r="F73519" s="20"/>
      <c r="G73519" s="21"/>
      <c r="H73519" s="22"/>
      <c r="L73519" s="23"/>
    </row>
    <row r="73520" spans="6:12" x14ac:dyDescent="0.25">
      <c r="F73520" s="20"/>
      <c r="G73520" s="21"/>
      <c r="H73520" s="22"/>
      <c r="L73520" s="23"/>
    </row>
    <row r="73521" spans="6:12" x14ac:dyDescent="0.25">
      <c r="F73521" s="20"/>
      <c r="G73521" s="21"/>
      <c r="H73521" s="22"/>
      <c r="L73521" s="23"/>
    </row>
    <row r="73522" spans="6:12" x14ac:dyDescent="0.25">
      <c r="F73522" s="20"/>
      <c r="G73522" s="21"/>
      <c r="H73522" s="22"/>
      <c r="L73522" s="23"/>
    </row>
    <row r="73523" spans="6:12" x14ac:dyDescent="0.25">
      <c r="F73523" s="20"/>
      <c r="G73523" s="21"/>
      <c r="H73523" s="22"/>
      <c r="L73523" s="23"/>
    </row>
    <row r="73524" spans="6:12" x14ac:dyDescent="0.25">
      <c r="F73524" s="20"/>
      <c r="G73524" s="21"/>
      <c r="H73524" s="22"/>
      <c r="L73524" s="23"/>
    </row>
    <row r="73525" spans="6:12" x14ac:dyDescent="0.25">
      <c r="F73525" s="20"/>
      <c r="G73525" s="21"/>
      <c r="H73525" s="22"/>
      <c r="L73525" s="23"/>
    </row>
    <row r="73526" spans="6:12" x14ac:dyDescent="0.25">
      <c r="F73526" s="20"/>
      <c r="G73526" s="21"/>
      <c r="H73526" s="22"/>
      <c r="L73526" s="23"/>
    </row>
    <row r="73527" spans="6:12" x14ac:dyDescent="0.25">
      <c r="F73527" s="20"/>
      <c r="G73527" s="21"/>
      <c r="H73527" s="22"/>
      <c r="L73527" s="23"/>
    </row>
    <row r="73528" spans="6:12" x14ac:dyDescent="0.25">
      <c r="F73528" s="20"/>
      <c r="G73528" s="21"/>
      <c r="H73528" s="22"/>
      <c r="L73528" s="23"/>
    </row>
    <row r="73529" spans="6:12" x14ac:dyDescent="0.25">
      <c r="F73529" s="20"/>
      <c r="G73529" s="21"/>
      <c r="H73529" s="22"/>
      <c r="L73529" s="23"/>
    </row>
    <row r="73530" spans="6:12" x14ac:dyDescent="0.25">
      <c r="F73530" s="20"/>
      <c r="G73530" s="21"/>
      <c r="H73530" s="22"/>
      <c r="L73530" s="23"/>
    </row>
    <row r="73531" spans="6:12" x14ac:dyDescent="0.25">
      <c r="F73531" s="20"/>
      <c r="G73531" s="21"/>
      <c r="H73531" s="22"/>
      <c r="L73531" s="23"/>
    </row>
    <row r="73532" spans="6:12" x14ac:dyDescent="0.25">
      <c r="F73532" s="20"/>
      <c r="G73532" s="21"/>
      <c r="H73532" s="22"/>
      <c r="L73532" s="23"/>
    </row>
    <row r="73533" spans="6:12" x14ac:dyDescent="0.25">
      <c r="F73533" s="20"/>
      <c r="G73533" s="21"/>
      <c r="H73533" s="22"/>
      <c r="L73533" s="23"/>
    </row>
    <row r="73534" spans="6:12" x14ac:dyDescent="0.25">
      <c r="F73534" s="20"/>
      <c r="G73534" s="21"/>
      <c r="H73534" s="22"/>
      <c r="L73534" s="23"/>
    </row>
    <row r="73535" spans="6:12" x14ac:dyDescent="0.25">
      <c r="F73535" s="20"/>
      <c r="G73535" s="21"/>
      <c r="H73535" s="22"/>
      <c r="L73535" s="23"/>
    </row>
    <row r="73536" spans="6:12" x14ac:dyDescent="0.25">
      <c r="F73536" s="20"/>
      <c r="G73536" s="21"/>
      <c r="H73536" s="22"/>
      <c r="L73536" s="23"/>
    </row>
    <row r="73537" spans="6:12" x14ac:dyDescent="0.25">
      <c r="F73537" s="20"/>
      <c r="G73537" s="21"/>
      <c r="H73537" s="22"/>
      <c r="L73537" s="23"/>
    </row>
    <row r="73538" spans="6:12" x14ac:dyDescent="0.25">
      <c r="F73538" s="20"/>
      <c r="G73538" s="21"/>
      <c r="H73538" s="22"/>
      <c r="L73538" s="23"/>
    </row>
    <row r="73539" spans="6:12" x14ac:dyDescent="0.25">
      <c r="F73539" s="20"/>
      <c r="G73539" s="21"/>
      <c r="H73539" s="22"/>
      <c r="L73539" s="23"/>
    </row>
    <row r="73540" spans="6:12" x14ac:dyDescent="0.25">
      <c r="F73540" s="20"/>
      <c r="G73540" s="21"/>
      <c r="H73540" s="22"/>
      <c r="L73540" s="23"/>
    </row>
    <row r="73541" spans="6:12" x14ac:dyDescent="0.25">
      <c r="F73541" s="20"/>
      <c r="G73541" s="21"/>
      <c r="H73541" s="22"/>
      <c r="L73541" s="23"/>
    </row>
    <row r="73542" spans="6:12" x14ac:dyDescent="0.25">
      <c r="F73542" s="20"/>
      <c r="G73542" s="21"/>
      <c r="H73542" s="22"/>
      <c r="L73542" s="23"/>
    </row>
    <row r="73543" spans="6:12" x14ac:dyDescent="0.25">
      <c r="F73543" s="20"/>
      <c r="G73543" s="21"/>
      <c r="H73543" s="22"/>
      <c r="L73543" s="23"/>
    </row>
    <row r="73544" spans="6:12" x14ac:dyDescent="0.25">
      <c r="F73544" s="20"/>
      <c r="G73544" s="21"/>
      <c r="H73544" s="22"/>
      <c r="L73544" s="23"/>
    </row>
    <row r="73545" spans="6:12" x14ac:dyDescent="0.25">
      <c r="F73545" s="20"/>
      <c r="G73545" s="21"/>
      <c r="H73545" s="22"/>
      <c r="L73545" s="23"/>
    </row>
    <row r="73546" spans="6:12" x14ac:dyDescent="0.25">
      <c r="F73546" s="20"/>
      <c r="G73546" s="21"/>
      <c r="H73546" s="22"/>
      <c r="L73546" s="23"/>
    </row>
    <row r="73547" spans="6:12" x14ac:dyDescent="0.25">
      <c r="F73547" s="20"/>
      <c r="G73547" s="21"/>
      <c r="H73547" s="22"/>
      <c r="L73547" s="23"/>
    </row>
    <row r="73548" spans="6:12" x14ac:dyDescent="0.25">
      <c r="F73548" s="20"/>
      <c r="G73548" s="21"/>
      <c r="H73548" s="22"/>
      <c r="L73548" s="23"/>
    </row>
    <row r="73549" spans="6:12" x14ac:dyDescent="0.25">
      <c r="F73549" s="20"/>
      <c r="G73549" s="21"/>
      <c r="H73549" s="22"/>
      <c r="L73549" s="23"/>
    </row>
    <row r="73550" spans="6:12" x14ac:dyDescent="0.25">
      <c r="F73550" s="20"/>
      <c r="G73550" s="21"/>
      <c r="H73550" s="22"/>
      <c r="L73550" s="23"/>
    </row>
    <row r="73551" spans="6:12" x14ac:dyDescent="0.25">
      <c r="F73551" s="20"/>
      <c r="G73551" s="21"/>
      <c r="H73551" s="22"/>
      <c r="L73551" s="23"/>
    </row>
    <row r="73552" spans="6:12" x14ac:dyDescent="0.25">
      <c r="F73552" s="20"/>
      <c r="G73552" s="21"/>
      <c r="H73552" s="22"/>
      <c r="L73552" s="23"/>
    </row>
    <row r="73553" spans="6:12" x14ac:dyDescent="0.25">
      <c r="F73553" s="20"/>
      <c r="G73553" s="21"/>
      <c r="H73553" s="22"/>
      <c r="L73553" s="23"/>
    </row>
    <row r="73554" spans="6:12" x14ac:dyDescent="0.25">
      <c r="F73554" s="20"/>
      <c r="G73554" s="21"/>
      <c r="H73554" s="22"/>
      <c r="L73554" s="23"/>
    </row>
    <row r="73555" spans="6:12" x14ac:dyDescent="0.25">
      <c r="F73555" s="20"/>
      <c r="G73555" s="21"/>
      <c r="H73555" s="22"/>
      <c r="L73555" s="23"/>
    </row>
    <row r="73556" spans="6:12" x14ac:dyDescent="0.25">
      <c r="F73556" s="20"/>
      <c r="G73556" s="21"/>
      <c r="H73556" s="22"/>
      <c r="L73556" s="23"/>
    </row>
    <row r="73557" spans="6:12" x14ac:dyDescent="0.25">
      <c r="F73557" s="20"/>
      <c r="G73557" s="21"/>
      <c r="H73557" s="22"/>
      <c r="L73557" s="23"/>
    </row>
    <row r="73558" spans="6:12" x14ac:dyDescent="0.25">
      <c r="F73558" s="20"/>
      <c r="G73558" s="21"/>
      <c r="H73558" s="22"/>
      <c r="L73558" s="23"/>
    </row>
    <row r="73559" spans="6:12" x14ac:dyDescent="0.25">
      <c r="F73559" s="20"/>
      <c r="G73559" s="21"/>
      <c r="H73559" s="22"/>
      <c r="L73559" s="23"/>
    </row>
    <row r="73560" spans="6:12" x14ac:dyDescent="0.25">
      <c r="F73560" s="20"/>
      <c r="G73560" s="21"/>
      <c r="H73560" s="22"/>
      <c r="L73560" s="23"/>
    </row>
    <row r="73561" spans="6:12" x14ac:dyDescent="0.25">
      <c r="F73561" s="20"/>
      <c r="G73561" s="21"/>
      <c r="H73561" s="22"/>
      <c r="L73561" s="23"/>
    </row>
    <row r="73562" spans="6:12" x14ac:dyDescent="0.25">
      <c r="F73562" s="20"/>
      <c r="G73562" s="21"/>
      <c r="H73562" s="22"/>
      <c r="L73562" s="23"/>
    </row>
    <row r="73563" spans="6:12" x14ac:dyDescent="0.25">
      <c r="F73563" s="20"/>
      <c r="G73563" s="21"/>
      <c r="H73563" s="22"/>
      <c r="L73563" s="23"/>
    </row>
    <row r="73564" spans="6:12" x14ac:dyDescent="0.25">
      <c r="F73564" s="20"/>
      <c r="G73564" s="21"/>
      <c r="H73564" s="22"/>
      <c r="L73564" s="23"/>
    </row>
    <row r="73565" spans="6:12" x14ac:dyDescent="0.25">
      <c r="F73565" s="20"/>
      <c r="G73565" s="21"/>
      <c r="H73565" s="22"/>
      <c r="L73565" s="23"/>
    </row>
    <row r="73566" spans="6:12" x14ac:dyDescent="0.25">
      <c r="F73566" s="20"/>
      <c r="G73566" s="21"/>
      <c r="H73566" s="22"/>
      <c r="L73566" s="23"/>
    </row>
    <row r="73567" spans="6:12" x14ac:dyDescent="0.25">
      <c r="F73567" s="20"/>
      <c r="G73567" s="21"/>
      <c r="H73567" s="22"/>
      <c r="L73567" s="23"/>
    </row>
    <row r="73568" spans="6:12" x14ac:dyDescent="0.25">
      <c r="F73568" s="20"/>
      <c r="G73568" s="21"/>
      <c r="H73568" s="22"/>
      <c r="L73568" s="23"/>
    </row>
    <row r="73569" spans="6:12" x14ac:dyDescent="0.25">
      <c r="F73569" s="20"/>
      <c r="G73569" s="21"/>
      <c r="H73569" s="22"/>
      <c r="L73569" s="23"/>
    </row>
    <row r="73570" spans="6:12" x14ac:dyDescent="0.25">
      <c r="F73570" s="20"/>
      <c r="G73570" s="21"/>
      <c r="H73570" s="22"/>
      <c r="L73570" s="23"/>
    </row>
    <row r="73571" spans="6:12" x14ac:dyDescent="0.25">
      <c r="F73571" s="20"/>
      <c r="G73571" s="21"/>
      <c r="H73571" s="22"/>
      <c r="L73571" s="23"/>
    </row>
    <row r="73572" spans="6:12" x14ac:dyDescent="0.25">
      <c r="F73572" s="20"/>
      <c r="G73572" s="21"/>
      <c r="H73572" s="22"/>
      <c r="L73572" s="23"/>
    </row>
    <row r="73573" spans="6:12" x14ac:dyDescent="0.25">
      <c r="F73573" s="20"/>
      <c r="G73573" s="21"/>
      <c r="H73573" s="22"/>
      <c r="L73573" s="23"/>
    </row>
    <row r="73574" spans="6:12" x14ac:dyDescent="0.25">
      <c r="F73574" s="20"/>
      <c r="G73574" s="21"/>
      <c r="H73574" s="22"/>
      <c r="L73574" s="23"/>
    </row>
    <row r="73575" spans="6:12" x14ac:dyDescent="0.25">
      <c r="F73575" s="20"/>
      <c r="G73575" s="21"/>
      <c r="H73575" s="22"/>
      <c r="L73575" s="23"/>
    </row>
    <row r="73576" spans="6:12" x14ac:dyDescent="0.25">
      <c r="F73576" s="20"/>
      <c r="G73576" s="21"/>
      <c r="H73576" s="22"/>
      <c r="L73576" s="23"/>
    </row>
    <row r="73577" spans="6:12" x14ac:dyDescent="0.25">
      <c r="F73577" s="20"/>
      <c r="G73577" s="21"/>
      <c r="H73577" s="22"/>
      <c r="L73577" s="23"/>
    </row>
    <row r="73578" spans="6:12" x14ac:dyDescent="0.25">
      <c r="F73578" s="20"/>
      <c r="G73578" s="21"/>
      <c r="H73578" s="22"/>
      <c r="L73578" s="23"/>
    </row>
    <row r="73579" spans="6:12" x14ac:dyDescent="0.25">
      <c r="F73579" s="20"/>
      <c r="G73579" s="21"/>
      <c r="H73579" s="22"/>
      <c r="L73579" s="23"/>
    </row>
    <row r="73580" spans="6:12" x14ac:dyDescent="0.25">
      <c r="F73580" s="20"/>
      <c r="G73580" s="21"/>
      <c r="H73580" s="22"/>
      <c r="L73580" s="23"/>
    </row>
    <row r="73581" spans="6:12" x14ac:dyDescent="0.25">
      <c r="F73581" s="20"/>
      <c r="G73581" s="21"/>
      <c r="H73581" s="22"/>
      <c r="L73581" s="23"/>
    </row>
    <row r="73582" spans="6:12" x14ac:dyDescent="0.25">
      <c r="F73582" s="20"/>
      <c r="G73582" s="21"/>
      <c r="H73582" s="22"/>
      <c r="L73582" s="23"/>
    </row>
    <row r="73583" spans="6:12" x14ac:dyDescent="0.25">
      <c r="F73583" s="20"/>
      <c r="G73583" s="21"/>
      <c r="H73583" s="22"/>
      <c r="L73583" s="23"/>
    </row>
    <row r="73584" spans="6:12" x14ac:dyDescent="0.25">
      <c r="F73584" s="20"/>
      <c r="G73584" s="21"/>
      <c r="H73584" s="22"/>
      <c r="L73584" s="23"/>
    </row>
    <row r="73585" spans="6:12" x14ac:dyDescent="0.25">
      <c r="F73585" s="20"/>
      <c r="G73585" s="21"/>
      <c r="H73585" s="22"/>
      <c r="L73585" s="23"/>
    </row>
    <row r="73586" spans="6:12" x14ac:dyDescent="0.25">
      <c r="F73586" s="20"/>
      <c r="G73586" s="21"/>
      <c r="H73586" s="22"/>
      <c r="L73586" s="23"/>
    </row>
    <row r="73587" spans="6:12" x14ac:dyDescent="0.25">
      <c r="F73587" s="20"/>
      <c r="G73587" s="21"/>
      <c r="H73587" s="22"/>
      <c r="L73587" s="23"/>
    </row>
    <row r="73588" spans="6:12" x14ac:dyDescent="0.25">
      <c r="F73588" s="20"/>
      <c r="G73588" s="21"/>
      <c r="H73588" s="22"/>
      <c r="L73588" s="23"/>
    </row>
    <row r="73589" spans="6:12" x14ac:dyDescent="0.25">
      <c r="F73589" s="20"/>
      <c r="G73589" s="21"/>
      <c r="H73589" s="22"/>
      <c r="L73589" s="23"/>
    </row>
    <row r="73590" spans="6:12" x14ac:dyDescent="0.25">
      <c r="F73590" s="20"/>
      <c r="G73590" s="21"/>
      <c r="H73590" s="22"/>
      <c r="L73590" s="23"/>
    </row>
    <row r="73591" spans="6:12" x14ac:dyDescent="0.25">
      <c r="F73591" s="20"/>
      <c r="G73591" s="21"/>
      <c r="H73591" s="22"/>
      <c r="L73591" s="23"/>
    </row>
    <row r="73592" spans="6:12" x14ac:dyDescent="0.25">
      <c r="F73592" s="20"/>
      <c r="G73592" s="21"/>
      <c r="H73592" s="22"/>
      <c r="L73592" s="23"/>
    </row>
    <row r="73593" spans="6:12" x14ac:dyDescent="0.25">
      <c r="F73593" s="20"/>
      <c r="G73593" s="21"/>
      <c r="H73593" s="22"/>
      <c r="L73593" s="23"/>
    </row>
    <row r="73594" spans="6:12" x14ac:dyDescent="0.25">
      <c r="F73594" s="20"/>
      <c r="G73594" s="21"/>
      <c r="H73594" s="22"/>
      <c r="L73594" s="23"/>
    </row>
    <row r="73595" spans="6:12" x14ac:dyDescent="0.25">
      <c r="F73595" s="20"/>
      <c r="G73595" s="21"/>
      <c r="H73595" s="22"/>
      <c r="L73595" s="23"/>
    </row>
    <row r="73596" spans="6:12" x14ac:dyDescent="0.25">
      <c r="F73596" s="20"/>
      <c r="G73596" s="21"/>
      <c r="H73596" s="22"/>
      <c r="L73596" s="23"/>
    </row>
    <row r="73597" spans="6:12" x14ac:dyDescent="0.25">
      <c r="F73597" s="20"/>
      <c r="G73597" s="21"/>
      <c r="H73597" s="22"/>
      <c r="L73597" s="23"/>
    </row>
    <row r="73598" spans="6:12" x14ac:dyDescent="0.25">
      <c r="F73598" s="20"/>
      <c r="G73598" s="21"/>
      <c r="H73598" s="22"/>
      <c r="L73598" s="23"/>
    </row>
    <row r="73599" spans="6:12" x14ac:dyDescent="0.25">
      <c r="F73599" s="20"/>
      <c r="G73599" s="21"/>
      <c r="H73599" s="22"/>
      <c r="L73599" s="23"/>
    </row>
    <row r="73600" spans="6:12" x14ac:dyDescent="0.25">
      <c r="F73600" s="20"/>
      <c r="G73600" s="21"/>
      <c r="H73600" s="22"/>
      <c r="L73600" s="23"/>
    </row>
    <row r="73601" spans="6:12" x14ac:dyDescent="0.25">
      <c r="F73601" s="20"/>
      <c r="G73601" s="21"/>
      <c r="H73601" s="22"/>
      <c r="L73601" s="23"/>
    </row>
    <row r="73602" spans="6:12" x14ac:dyDescent="0.25">
      <c r="F73602" s="20"/>
      <c r="G73602" s="21"/>
      <c r="H73602" s="22"/>
      <c r="L73602" s="23"/>
    </row>
    <row r="73603" spans="6:12" x14ac:dyDescent="0.25">
      <c r="F73603" s="20"/>
      <c r="G73603" s="21"/>
      <c r="H73603" s="22"/>
      <c r="L73603" s="23"/>
    </row>
    <row r="73604" spans="6:12" x14ac:dyDescent="0.25">
      <c r="F73604" s="20"/>
      <c r="G73604" s="21"/>
      <c r="H73604" s="22"/>
      <c r="L73604" s="23"/>
    </row>
    <row r="73605" spans="6:12" x14ac:dyDescent="0.25">
      <c r="F73605" s="20"/>
      <c r="G73605" s="21"/>
      <c r="H73605" s="22"/>
      <c r="L73605" s="23"/>
    </row>
    <row r="73606" spans="6:12" x14ac:dyDescent="0.25">
      <c r="F73606" s="20"/>
      <c r="G73606" s="21"/>
      <c r="H73606" s="22"/>
      <c r="L73606" s="23"/>
    </row>
    <row r="73607" spans="6:12" x14ac:dyDescent="0.25">
      <c r="F73607" s="20"/>
      <c r="G73607" s="21"/>
      <c r="H73607" s="22"/>
      <c r="L73607" s="23"/>
    </row>
    <row r="73608" spans="6:12" x14ac:dyDescent="0.25">
      <c r="F73608" s="20"/>
      <c r="G73608" s="21"/>
      <c r="H73608" s="22"/>
      <c r="L73608" s="23"/>
    </row>
    <row r="73609" spans="6:12" x14ac:dyDescent="0.25">
      <c r="F73609" s="20"/>
      <c r="G73609" s="21"/>
      <c r="H73609" s="22"/>
      <c r="L73609" s="23"/>
    </row>
    <row r="73610" spans="6:12" x14ac:dyDescent="0.25">
      <c r="F73610" s="20"/>
      <c r="G73610" s="21"/>
      <c r="H73610" s="22"/>
      <c r="L73610" s="23"/>
    </row>
    <row r="73611" spans="6:12" x14ac:dyDescent="0.25">
      <c r="F73611" s="20"/>
      <c r="G73611" s="21"/>
      <c r="H73611" s="22"/>
      <c r="L73611" s="23"/>
    </row>
    <row r="73612" spans="6:12" x14ac:dyDescent="0.25">
      <c r="F73612" s="20"/>
      <c r="G73612" s="21"/>
      <c r="H73612" s="22"/>
      <c r="L73612" s="23"/>
    </row>
    <row r="73613" spans="6:12" x14ac:dyDescent="0.25">
      <c r="F73613" s="20"/>
      <c r="G73613" s="21"/>
      <c r="H73613" s="22"/>
      <c r="L73613" s="23"/>
    </row>
    <row r="73614" spans="6:12" x14ac:dyDescent="0.25">
      <c r="F73614" s="20"/>
      <c r="G73614" s="21"/>
      <c r="H73614" s="22"/>
      <c r="L73614" s="23"/>
    </row>
    <row r="73615" spans="6:12" x14ac:dyDescent="0.25">
      <c r="F73615" s="20"/>
      <c r="G73615" s="21"/>
      <c r="H73615" s="22"/>
      <c r="L73615" s="23"/>
    </row>
    <row r="73616" spans="6:12" x14ac:dyDescent="0.25">
      <c r="F73616" s="20"/>
      <c r="G73616" s="21"/>
      <c r="H73616" s="22"/>
      <c r="L73616" s="23"/>
    </row>
    <row r="73617" spans="6:12" x14ac:dyDescent="0.25">
      <c r="F73617" s="20"/>
      <c r="G73617" s="21"/>
      <c r="H73617" s="22"/>
      <c r="L73617" s="23"/>
    </row>
    <row r="73618" spans="6:12" x14ac:dyDescent="0.25">
      <c r="F73618" s="20"/>
      <c r="G73618" s="21"/>
      <c r="H73618" s="22"/>
      <c r="L73618" s="23"/>
    </row>
    <row r="73619" spans="6:12" x14ac:dyDescent="0.25">
      <c r="F73619" s="20"/>
      <c r="G73619" s="21"/>
      <c r="H73619" s="22"/>
      <c r="L73619" s="23"/>
    </row>
    <row r="73620" spans="6:12" x14ac:dyDescent="0.25">
      <c r="F73620" s="20"/>
      <c r="G73620" s="21"/>
      <c r="H73620" s="22"/>
      <c r="L73620" s="23"/>
    </row>
    <row r="73621" spans="6:12" x14ac:dyDescent="0.25">
      <c r="F73621" s="20"/>
      <c r="G73621" s="21"/>
      <c r="H73621" s="22"/>
      <c r="L73621" s="23"/>
    </row>
    <row r="73622" spans="6:12" x14ac:dyDescent="0.25">
      <c r="F73622" s="20"/>
      <c r="G73622" s="21"/>
      <c r="H73622" s="22"/>
      <c r="L73622" s="23"/>
    </row>
    <row r="73623" spans="6:12" x14ac:dyDescent="0.25">
      <c r="F73623" s="20"/>
      <c r="G73623" s="21"/>
      <c r="H73623" s="22"/>
      <c r="L73623" s="23"/>
    </row>
    <row r="73624" spans="6:12" x14ac:dyDescent="0.25">
      <c r="F73624" s="20"/>
      <c r="G73624" s="21"/>
      <c r="H73624" s="22"/>
      <c r="L73624" s="23"/>
    </row>
    <row r="73625" spans="6:12" x14ac:dyDescent="0.25">
      <c r="F73625" s="20"/>
      <c r="G73625" s="21"/>
      <c r="H73625" s="22"/>
      <c r="L73625" s="23"/>
    </row>
    <row r="73626" spans="6:12" x14ac:dyDescent="0.25">
      <c r="F73626" s="20"/>
      <c r="G73626" s="21"/>
      <c r="H73626" s="22"/>
      <c r="L73626" s="23"/>
    </row>
    <row r="73627" spans="6:12" x14ac:dyDescent="0.25">
      <c r="F73627" s="20"/>
      <c r="G73627" s="21"/>
      <c r="H73627" s="22"/>
      <c r="L73627" s="23"/>
    </row>
    <row r="73628" spans="6:12" x14ac:dyDescent="0.25">
      <c r="F73628" s="20"/>
      <c r="G73628" s="21"/>
      <c r="H73628" s="22"/>
      <c r="L73628" s="23"/>
    </row>
    <row r="73629" spans="6:12" x14ac:dyDescent="0.25">
      <c r="F73629" s="20"/>
      <c r="G73629" s="21"/>
      <c r="H73629" s="22"/>
      <c r="L73629" s="23"/>
    </row>
    <row r="73630" spans="6:12" x14ac:dyDescent="0.25">
      <c r="F73630" s="20"/>
      <c r="G73630" s="21"/>
      <c r="H73630" s="22"/>
      <c r="L73630" s="23"/>
    </row>
    <row r="73631" spans="6:12" x14ac:dyDescent="0.25">
      <c r="F73631" s="20"/>
      <c r="G73631" s="21"/>
      <c r="H73631" s="22"/>
      <c r="L73631" s="23"/>
    </row>
    <row r="73632" spans="6:12" x14ac:dyDescent="0.25">
      <c r="F73632" s="20"/>
      <c r="G73632" s="21"/>
      <c r="H73632" s="22"/>
      <c r="L73632" s="23"/>
    </row>
    <row r="73633" spans="6:12" x14ac:dyDescent="0.25">
      <c r="F73633" s="20"/>
      <c r="G73633" s="21"/>
      <c r="H73633" s="22"/>
      <c r="L73633" s="23"/>
    </row>
    <row r="73634" spans="6:12" x14ac:dyDescent="0.25">
      <c r="F73634" s="20"/>
      <c r="G73634" s="21"/>
      <c r="H73634" s="22"/>
      <c r="L73634" s="23"/>
    </row>
    <row r="73635" spans="6:12" x14ac:dyDescent="0.25">
      <c r="F73635" s="20"/>
      <c r="G73635" s="21"/>
      <c r="H73635" s="22"/>
      <c r="L73635" s="23"/>
    </row>
    <row r="73636" spans="6:12" x14ac:dyDescent="0.25">
      <c r="F73636" s="20"/>
      <c r="G73636" s="21"/>
      <c r="H73636" s="22"/>
      <c r="L73636" s="23"/>
    </row>
    <row r="73637" spans="6:12" x14ac:dyDescent="0.25">
      <c r="F73637" s="20"/>
      <c r="G73637" s="21"/>
      <c r="H73637" s="22"/>
      <c r="L73637" s="23"/>
    </row>
    <row r="73638" spans="6:12" x14ac:dyDescent="0.25">
      <c r="F73638" s="20"/>
      <c r="G73638" s="21"/>
      <c r="H73638" s="22"/>
      <c r="L73638" s="23"/>
    </row>
    <row r="73639" spans="6:12" x14ac:dyDescent="0.25">
      <c r="F73639" s="20"/>
      <c r="G73639" s="21"/>
      <c r="H73639" s="22"/>
      <c r="L73639" s="23"/>
    </row>
    <row r="73640" spans="6:12" x14ac:dyDescent="0.25">
      <c r="F73640" s="20"/>
      <c r="G73640" s="21"/>
      <c r="H73640" s="22"/>
      <c r="L73640" s="23"/>
    </row>
    <row r="73641" spans="6:12" x14ac:dyDescent="0.25">
      <c r="F73641" s="20"/>
      <c r="G73641" s="21"/>
      <c r="H73641" s="22"/>
      <c r="L73641" s="23"/>
    </row>
    <row r="73642" spans="6:12" x14ac:dyDescent="0.25">
      <c r="F73642" s="20"/>
      <c r="G73642" s="21"/>
      <c r="H73642" s="22"/>
      <c r="L73642" s="23"/>
    </row>
    <row r="73643" spans="6:12" x14ac:dyDescent="0.25">
      <c r="F73643" s="20"/>
      <c r="G73643" s="21"/>
      <c r="H73643" s="22"/>
      <c r="L73643" s="23"/>
    </row>
    <row r="73644" spans="6:12" x14ac:dyDescent="0.25">
      <c r="F73644" s="20"/>
      <c r="G73644" s="21"/>
      <c r="H73644" s="22"/>
      <c r="L73644" s="23"/>
    </row>
    <row r="73645" spans="6:12" x14ac:dyDescent="0.25">
      <c r="F73645" s="20"/>
      <c r="G73645" s="21"/>
      <c r="H73645" s="22"/>
      <c r="L73645" s="23"/>
    </row>
    <row r="73646" spans="6:12" x14ac:dyDescent="0.25">
      <c r="F73646" s="20"/>
      <c r="G73646" s="21"/>
      <c r="H73646" s="22"/>
      <c r="L73646" s="23"/>
    </row>
    <row r="73647" spans="6:12" x14ac:dyDescent="0.25">
      <c r="F73647" s="20"/>
      <c r="G73647" s="21"/>
      <c r="H73647" s="22"/>
      <c r="L73647" s="23"/>
    </row>
    <row r="73648" spans="6:12" x14ac:dyDescent="0.25">
      <c r="F73648" s="20"/>
      <c r="G73648" s="21"/>
      <c r="H73648" s="22"/>
      <c r="L73648" s="23"/>
    </row>
    <row r="73649" spans="6:12" x14ac:dyDescent="0.25">
      <c r="F73649" s="20"/>
      <c r="G73649" s="21"/>
      <c r="H73649" s="22"/>
      <c r="L73649" s="23"/>
    </row>
    <row r="73650" spans="6:12" x14ac:dyDescent="0.25">
      <c r="F73650" s="20"/>
      <c r="G73650" s="21"/>
      <c r="H73650" s="22"/>
      <c r="L73650" s="23"/>
    </row>
    <row r="73651" spans="6:12" x14ac:dyDescent="0.25">
      <c r="F73651" s="20"/>
      <c r="G73651" s="21"/>
      <c r="H73651" s="22"/>
      <c r="L73651" s="23"/>
    </row>
    <row r="73652" spans="6:12" x14ac:dyDescent="0.25">
      <c r="F73652" s="20"/>
      <c r="G73652" s="21"/>
      <c r="H73652" s="22"/>
      <c r="L73652" s="23"/>
    </row>
    <row r="73653" spans="6:12" x14ac:dyDescent="0.25">
      <c r="F73653" s="20"/>
      <c r="G73653" s="21"/>
      <c r="H73653" s="22"/>
      <c r="L73653" s="23"/>
    </row>
    <row r="73654" spans="6:12" x14ac:dyDescent="0.25">
      <c r="F73654" s="20"/>
      <c r="G73654" s="21"/>
      <c r="H73654" s="22"/>
      <c r="L73654" s="23"/>
    </row>
    <row r="73655" spans="6:12" x14ac:dyDescent="0.25">
      <c r="F73655" s="20"/>
      <c r="G73655" s="21"/>
      <c r="H73655" s="22"/>
      <c r="L73655" s="23"/>
    </row>
    <row r="73656" spans="6:12" x14ac:dyDescent="0.25">
      <c r="F73656" s="20"/>
      <c r="G73656" s="21"/>
      <c r="H73656" s="22"/>
      <c r="L73656" s="23"/>
    </row>
    <row r="73657" spans="6:12" x14ac:dyDescent="0.25">
      <c r="F73657" s="20"/>
      <c r="G73657" s="21"/>
      <c r="H73657" s="22"/>
      <c r="L73657" s="23"/>
    </row>
    <row r="73658" spans="6:12" x14ac:dyDescent="0.25">
      <c r="F73658" s="20"/>
      <c r="G73658" s="21"/>
      <c r="H73658" s="22"/>
      <c r="L73658" s="23"/>
    </row>
    <row r="73659" spans="6:12" x14ac:dyDescent="0.25">
      <c r="F73659" s="20"/>
      <c r="G73659" s="21"/>
      <c r="H73659" s="22"/>
      <c r="L73659" s="23"/>
    </row>
    <row r="73660" spans="6:12" x14ac:dyDescent="0.25">
      <c r="F73660" s="20"/>
      <c r="G73660" s="21"/>
      <c r="H73660" s="22"/>
      <c r="L73660" s="23"/>
    </row>
    <row r="73661" spans="6:12" x14ac:dyDescent="0.25">
      <c r="F73661" s="20"/>
      <c r="G73661" s="21"/>
      <c r="H73661" s="22"/>
      <c r="L73661" s="23"/>
    </row>
    <row r="73662" spans="6:12" x14ac:dyDescent="0.25">
      <c r="F73662" s="20"/>
      <c r="G73662" s="21"/>
      <c r="H73662" s="22"/>
      <c r="L73662" s="23"/>
    </row>
    <row r="73663" spans="6:12" x14ac:dyDescent="0.25">
      <c r="F73663" s="20"/>
      <c r="G73663" s="21"/>
      <c r="H73663" s="22"/>
      <c r="L73663" s="23"/>
    </row>
    <row r="73664" spans="6:12" x14ac:dyDescent="0.25">
      <c r="F73664" s="20"/>
      <c r="G73664" s="21"/>
      <c r="H73664" s="22"/>
      <c r="L73664" s="23"/>
    </row>
    <row r="73665" spans="6:12" x14ac:dyDescent="0.25">
      <c r="F73665" s="20"/>
      <c r="G73665" s="21"/>
      <c r="H73665" s="22"/>
      <c r="L73665" s="23"/>
    </row>
    <row r="73666" spans="6:12" x14ac:dyDescent="0.25">
      <c r="F73666" s="20"/>
      <c r="G73666" s="21"/>
      <c r="H73666" s="22"/>
      <c r="L73666" s="23"/>
    </row>
    <row r="73667" spans="6:12" x14ac:dyDescent="0.25">
      <c r="F73667" s="20"/>
      <c r="G73667" s="21"/>
      <c r="H73667" s="22"/>
      <c r="L73667" s="23"/>
    </row>
    <row r="73668" spans="6:12" x14ac:dyDescent="0.25">
      <c r="F73668" s="20"/>
      <c r="G73668" s="21"/>
      <c r="H73668" s="22"/>
      <c r="L73668" s="23"/>
    </row>
    <row r="73669" spans="6:12" x14ac:dyDescent="0.25">
      <c r="F73669" s="20"/>
      <c r="G73669" s="21"/>
      <c r="H73669" s="22"/>
      <c r="L73669" s="23"/>
    </row>
    <row r="73670" spans="6:12" x14ac:dyDescent="0.25">
      <c r="F73670" s="20"/>
      <c r="G73670" s="21"/>
      <c r="H73670" s="22"/>
      <c r="L73670" s="23"/>
    </row>
    <row r="73671" spans="6:12" x14ac:dyDescent="0.25">
      <c r="F73671" s="20"/>
      <c r="G73671" s="21"/>
      <c r="H73671" s="22"/>
      <c r="L73671" s="23"/>
    </row>
    <row r="73672" spans="6:12" x14ac:dyDescent="0.25">
      <c r="F73672" s="20"/>
      <c r="G73672" s="21"/>
      <c r="H73672" s="22"/>
      <c r="L73672" s="23"/>
    </row>
    <row r="73673" spans="6:12" x14ac:dyDescent="0.25">
      <c r="F73673" s="20"/>
      <c r="G73673" s="21"/>
      <c r="H73673" s="22"/>
      <c r="L73673" s="23"/>
    </row>
    <row r="73674" spans="6:12" x14ac:dyDescent="0.25">
      <c r="F73674" s="20"/>
      <c r="G73674" s="21"/>
      <c r="H73674" s="22"/>
      <c r="L73674" s="23"/>
    </row>
    <row r="73675" spans="6:12" x14ac:dyDescent="0.25">
      <c r="F73675" s="20"/>
      <c r="G73675" s="21"/>
      <c r="H73675" s="22"/>
      <c r="L73675" s="23"/>
    </row>
    <row r="73676" spans="6:12" x14ac:dyDescent="0.25">
      <c r="F73676" s="20"/>
      <c r="G73676" s="21"/>
      <c r="H73676" s="22"/>
      <c r="L73676" s="23"/>
    </row>
    <row r="73677" spans="6:12" x14ac:dyDescent="0.25">
      <c r="F73677" s="20"/>
      <c r="G73677" s="21"/>
      <c r="H73677" s="22"/>
      <c r="L73677" s="23"/>
    </row>
    <row r="73678" spans="6:12" x14ac:dyDescent="0.25">
      <c r="F73678" s="20"/>
      <c r="G73678" s="21"/>
      <c r="H73678" s="22"/>
      <c r="L73678" s="23"/>
    </row>
    <row r="73679" spans="6:12" x14ac:dyDescent="0.25">
      <c r="F73679" s="20"/>
      <c r="G73679" s="21"/>
      <c r="H73679" s="22"/>
      <c r="L73679" s="23"/>
    </row>
    <row r="73680" spans="6:12" x14ac:dyDescent="0.25">
      <c r="F73680" s="20"/>
      <c r="G73680" s="21"/>
      <c r="H73680" s="22"/>
      <c r="L73680" s="23"/>
    </row>
    <row r="73681" spans="6:12" x14ac:dyDescent="0.25">
      <c r="F73681" s="20"/>
      <c r="G73681" s="21"/>
      <c r="H73681" s="22"/>
      <c r="L73681" s="23"/>
    </row>
    <row r="73682" spans="6:12" x14ac:dyDescent="0.25">
      <c r="F73682" s="20"/>
      <c r="G73682" s="21"/>
      <c r="H73682" s="22"/>
      <c r="L73682" s="23"/>
    </row>
    <row r="73683" spans="6:12" x14ac:dyDescent="0.25">
      <c r="F73683" s="20"/>
      <c r="G73683" s="21"/>
      <c r="H73683" s="22"/>
      <c r="L73683" s="23"/>
    </row>
    <row r="73684" spans="6:12" x14ac:dyDescent="0.25">
      <c r="F73684" s="20"/>
      <c r="G73684" s="21"/>
      <c r="H73684" s="22"/>
      <c r="L73684" s="23"/>
    </row>
    <row r="73685" spans="6:12" x14ac:dyDescent="0.25">
      <c r="F73685" s="20"/>
      <c r="G73685" s="21"/>
      <c r="H73685" s="22"/>
      <c r="L73685" s="23"/>
    </row>
    <row r="73686" spans="6:12" x14ac:dyDescent="0.25">
      <c r="F73686" s="20"/>
      <c r="G73686" s="21"/>
      <c r="H73686" s="22"/>
      <c r="L73686" s="23"/>
    </row>
    <row r="73687" spans="6:12" x14ac:dyDescent="0.25">
      <c r="F73687" s="20"/>
      <c r="G73687" s="21"/>
      <c r="H73687" s="22"/>
      <c r="L73687" s="23"/>
    </row>
    <row r="73688" spans="6:12" x14ac:dyDescent="0.25">
      <c r="F73688" s="20"/>
      <c r="G73688" s="21"/>
      <c r="H73688" s="22"/>
      <c r="L73688" s="23"/>
    </row>
    <row r="73689" spans="6:12" x14ac:dyDescent="0.25">
      <c r="F73689" s="20"/>
      <c r="G73689" s="21"/>
      <c r="H73689" s="22"/>
      <c r="L73689" s="23"/>
    </row>
    <row r="73690" spans="6:12" x14ac:dyDescent="0.25">
      <c r="F73690" s="20"/>
      <c r="G73690" s="21"/>
      <c r="H73690" s="22"/>
      <c r="L73690" s="23"/>
    </row>
    <row r="73691" spans="6:12" x14ac:dyDescent="0.25">
      <c r="F73691" s="20"/>
      <c r="G73691" s="21"/>
      <c r="H73691" s="22"/>
      <c r="L73691" s="23"/>
    </row>
    <row r="73692" spans="6:12" x14ac:dyDescent="0.25">
      <c r="F73692" s="20"/>
      <c r="G73692" s="21"/>
      <c r="H73692" s="22"/>
      <c r="L73692" s="23"/>
    </row>
    <row r="73693" spans="6:12" x14ac:dyDescent="0.25">
      <c r="F73693" s="20"/>
      <c r="G73693" s="21"/>
      <c r="H73693" s="22"/>
      <c r="L73693" s="23"/>
    </row>
    <row r="73694" spans="6:12" x14ac:dyDescent="0.25">
      <c r="F73694" s="20"/>
      <c r="G73694" s="21"/>
      <c r="H73694" s="22"/>
      <c r="L73694" s="23"/>
    </row>
    <row r="73695" spans="6:12" x14ac:dyDescent="0.25">
      <c r="F73695" s="20"/>
      <c r="G73695" s="21"/>
      <c r="H73695" s="22"/>
      <c r="L73695" s="23"/>
    </row>
    <row r="73696" spans="6:12" x14ac:dyDescent="0.25">
      <c r="F73696" s="20"/>
      <c r="G73696" s="21"/>
      <c r="H73696" s="22"/>
      <c r="L73696" s="23"/>
    </row>
    <row r="73697" spans="6:12" x14ac:dyDescent="0.25">
      <c r="F73697" s="20"/>
      <c r="G73697" s="21"/>
      <c r="H73697" s="22"/>
      <c r="L73697" s="23"/>
    </row>
    <row r="73698" spans="6:12" x14ac:dyDescent="0.25">
      <c r="F73698" s="20"/>
      <c r="G73698" s="21"/>
      <c r="H73698" s="22"/>
      <c r="L73698" s="23"/>
    </row>
    <row r="73699" spans="6:12" x14ac:dyDescent="0.25">
      <c r="F73699" s="20"/>
      <c r="G73699" s="21"/>
      <c r="H73699" s="22"/>
      <c r="L73699" s="23"/>
    </row>
    <row r="73700" spans="6:12" x14ac:dyDescent="0.25">
      <c r="F73700" s="20"/>
      <c r="G73700" s="21"/>
      <c r="H73700" s="22"/>
      <c r="L73700" s="23"/>
    </row>
    <row r="73701" spans="6:12" x14ac:dyDescent="0.25">
      <c r="F73701" s="20"/>
      <c r="G73701" s="21"/>
      <c r="H73701" s="22"/>
      <c r="L73701" s="23"/>
    </row>
    <row r="73702" spans="6:12" x14ac:dyDescent="0.25">
      <c r="F73702" s="20"/>
      <c r="G73702" s="21"/>
      <c r="H73702" s="22"/>
      <c r="L73702" s="23"/>
    </row>
    <row r="73703" spans="6:12" x14ac:dyDescent="0.25">
      <c r="F73703" s="20"/>
      <c r="G73703" s="21"/>
      <c r="H73703" s="22"/>
      <c r="L73703" s="23"/>
    </row>
    <row r="73704" spans="6:12" x14ac:dyDescent="0.25">
      <c r="F73704" s="20"/>
      <c r="G73704" s="21"/>
      <c r="H73704" s="22"/>
      <c r="L73704" s="23"/>
    </row>
    <row r="73705" spans="6:12" x14ac:dyDescent="0.25">
      <c r="F73705" s="20"/>
      <c r="G73705" s="21"/>
      <c r="H73705" s="22"/>
      <c r="L73705" s="23"/>
    </row>
    <row r="73706" spans="6:12" x14ac:dyDescent="0.25">
      <c r="F73706" s="20"/>
      <c r="G73706" s="21"/>
      <c r="H73706" s="22"/>
      <c r="L73706" s="23"/>
    </row>
    <row r="73707" spans="6:12" x14ac:dyDescent="0.25">
      <c r="F73707" s="20"/>
      <c r="G73707" s="21"/>
      <c r="H73707" s="22"/>
      <c r="L73707" s="23"/>
    </row>
    <row r="73708" spans="6:12" x14ac:dyDescent="0.25">
      <c r="F73708" s="20"/>
      <c r="G73708" s="21"/>
      <c r="H73708" s="22"/>
      <c r="L73708" s="23"/>
    </row>
    <row r="73709" spans="6:12" x14ac:dyDescent="0.25">
      <c r="F73709" s="20"/>
      <c r="G73709" s="21"/>
      <c r="H73709" s="22"/>
      <c r="L73709" s="23"/>
    </row>
    <row r="73710" spans="6:12" x14ac:dyDescent="0.25">
      <c r="F73710" s="20"/>
      <c r="G73710" s="21"/>
      <c r="H73710" s="22"/>
      <c r="L73710" s="23"/>
    </row>
    <row r="73711" spans="6:12" x14ac:dyDescent="0.25">
      <c r="F73711" s="20"/>
      <c r="G73711" s="21"/>
      <c r="H73711" s="22"/>
      <c r="L73711" s="23"/>
    </row>
    <row r="73712" spans="6:12" x14ac:dyDescent="0.25">
      <c r="F73712" s="20"/>
      <c r="G73712" s="21"/>
      <c r="H73712" s="22"/>
      <c r="L73712" s="23"/>
    </row>
    <row r="73713" spans="6:12" x14ac:dyDescent="0.25">
      <c r="F73713" s="20"/>
      <c r="G73713" s="21"/>
      <c r="H73713" s="22"/>
      <c r="L73713" s="23"/>
    </row>
    <row r="73714" spans="6:12" x14ac:dyDescent="0.25">
      <c r="F73714" s="20"/>
      <c r="G73714" s="21"/>
      <c r="H73714" s="22"/>
      <c r="L73714" s="23"/>
    </row>
    <row r="73715" spans="6:12" x14ac:dyDescent="0.25">
      <c r="F73715" s="20"/>
      <c r="G73715" s="21"/>
      <c r="H73715" s="22"/>
      <c r="L73715" s="23"/>
    </row>
    <row r="73716" spans="6:12" x14ac:dyDescent="0.25">
      <c r="F73716" s="20"/>
      <c r="G73716" s="21"/>
      <c r="H73716" s="22"/>
      <c r="L73716" s="23"/>
    </row>
    <row r="73717" spans="6:12" x14ac:dyDescent="0.25">
      <c r="F73717" s="20"/>
      <c r="G73717" s="21"/>
      <c r="H73717" s="22"/>
      <c r="L73717" s="23"/>
    </row>
    <row r="73718" spans="6:12" x14ac:dyDescent="0.25">
      <c r="F73718" s="20"/>
      <c r="G73718" s="21"/>
      <c r="H73718" s="22"/>
      <c r="L73718" s="23"/>
    </row>
    <row r="73719" spans="6:12" x14ac:dyDescent="0.25">
      <c r="F73719" s="20"/>
      <c r="G73719" s="21"/>
      <c r="H73719" s="22"/>
      <c r="L73719" s="23"/>
    </row>
    <row r="73720" spans="6:12" x14ac:dyDescent="0.25">
      <c r="F73720" s="20"/>
      <c r="G73720" s="21"/>
      <c r="H73720" s="22"/>
      <c r="L73720" s="23"/>
    </row>
    <row r="73721" spans="6:12" x14ac:dyDescent="0.25">
      <c r="F73721" s="20"/>
      <c r="G73721" s="21"/>
      <c r="H73721" s="22"/>
      <c r="L73721" s="23"/>
    </row>
    <row r="73722" spans="6:12" x14ac:dyDescent="0.25">
      <c r="F73722" s="20"/>
      <c r="G73722" s="21"/>
      <c r="H73722" s="22"/>
      <c r="L73722" s="23"/>
    </row>
    <row r="73723" spans="6:12" x14ac:dyDescent="0.25">
      <c r="F73723" s="20"/>
      <c r="G73723" s="21"/>
      <c r="H73723" s="22"/>
      <c r="L73723" s="23"/>
    </row>
    <row r="73724" spans="6:12" x14ac:dyDescent="0.25">
      <c r="F73724" s="20"/>
      <c r="G73724" s="21"/>
      <c r="H73724" s="22"/>
      <c r="L73724" s="23"/>
    </row>
    <row r="73725" spans="6:12" x14ac:dyDescent="0.25">
      <c r="F73725" s="20"/>
      <c r="G73725" s="21"/>
      <c r="H73725" s="22"/>
      <c r="L73725" s="23"/>
    </row>
    <row r="73726" spans="6:12" x14ac:dyDescent="0.25">
      <c r="F73726" s="20"/>
      <c r="G73726" s="21"/>
      <c r="H73726" s="22"/>
      <c r="L73726" s="23"/>
    </row>
    <row r="73727" spans="6:12" x14ac:dyDescent="0.25">
      <c r="F73727" s="20"/>
      <c r="G73727" s="21"/>
      <c r="H73727" s="22"/>
      <c r="L73727" s="23"/>
    </row>
    <row r="73728" spans="6:12" x14ac:dyDescent="0.25">
      <c r="F73728" s="20"/>
      <c r="G73728" s="21"/>
      <c r="H73728" s="22"/>
      <c r="L73728" s="23"/>
    </row>
    <row r="73729" spans="6:12" x14ac:dyDescent="0.25">
      <c r="F73729" s="20"/>
      <c r="G73729" s="21"/>
      <c r="H73729" s="22"/>
      <c r="L73729" s="23"/>
    </row>
    <row r="73730" spans="6:12" x14ac:dyDescent="0.25">
      <c r="F73730" s="20"/>
      <c r="G73730" s="21"/>
      <c r="H73730" s="22"/>
      <c r="L73730" s="23"/>
    </row>
    <row r="73731" spans="6:12" x14ac:dyDescent="0.25">
      <c r="F73731" s="20"/>
      <c r="G73731" s="21"/>
      <c r="H73731" s="22"/>
      <c r="L73731" s="23"/>
    </row>
    <row r="73732" spans="6:12" x14ac:dyDescent="0.25">
      <c r="F73732" s="20"/>
      <c r="G73732" s="21"/>
      <c r="H73732" s="22"/>
      <c r="L73732" s="23"/>
    </row>
    <row r="73733" spans="6:12" x14ac:dyDescent="0.25">
      <c r="F73733" s="20"/>
      <c r="G73733" s="21"/>
      <c r="H73733" s="22"/>
      <c r="L73733" s="23"/>
    </row>
    <row r="73734" spans="6:12" x14ac:dyDescent="0.25">
      <c r="F73734" s="20"/>
      <c r="G73734" s="21"/>
      <c r="H73734" s="22"/>
      <c r="L73734" s="23"/>
    </row>
    <row r="73735" spans="6:12" x14ac:dyDescent="0.25">
      <c r="F73735" s="20"/>
      <c r="G73735" s="21"/>
      <c r="H73735" s="22"/>
      <c r="L73735" s="23"/>
    </row>
    <row r="73736" spans="6:12" x14ac:dyDescent="0.25">
      <c r="F73736" s="20"/>
      <c r="G73736" s="21"/>
      <c r="H73736" s="22"/>
      <c r="L73736" s="23"/>
    </row>
    <row r="73737" spans="6:12" x14ac:dyDescent="0.25">
      <c r="F73737" s="20"/>
      <c r="G73737" s="21"/>
      <c r="H73737" s="22"/>
      <c r="L73737" s="23"/>
    </row>
    <row r="73738" spans="6:12" x14ac:dyDescent="0.25">
      <c r="F73738" s="20"/>
      <c r="G73738" s="21"/>
      <c r="H73738" s="22"/>
      <c r="L73738" s="23"/>
    </row>
    <row r="73739" spans="6:12" x14ac:dyDescent="0.25">
      <c r="F73739" s="20"/>
      <c r="G73739" s="21"/>
      <c r="H73739" s="22"/>
      <c r="L73739" s="23"/>
    </row>
    <row r="73740" spans="6:12" x14ac:dyDescent="0.25">
      <c r="F73740" s="20"/>
      <c r="G73740" s="21"/>
      <c r="H73740" s="22"/>
      <c r="L73740" s="23"/>
    </row>
    <row r="73741" spans="6:12" x14ac:dyDescent="0.25">
      <c r="F73741" s="20"/>
      <c r="G73741" s="21"/>
      <c r="H73741" s="22"/>
      <c r="L73741" s="23"/>
    </row>
    <row r="73742" spans="6:12" x14ac:dyDescent="0.25">
      <c r="F73742" s="20"/>
      <c r="G73742" s="21"/>
      <c r="H73742" s="22"/>
      <c r="L73742" s="23"/>
    </row>
    <row r="73743" spans="6:12" x14ac:dyDescent="0.25">
      <c r="F73743" s="20"/>
      <c r="G73743" s="21"/>
      <c r="H73743" s="22"/>
      <c r="L73743" s="23"/>
    </row>
    <row r="73744" spans="6:12" x14ac:dyDescent="0.25">
      <c r="F73744" s="20"/>
      <c r="G73744" s="21"/>
      <c r="H73744" s="22"/>
      <c r="L73744" s="23"/>
    </row>
    <row r="73745" spans="6:12" x14ac:dyDescent="0.25">
      <c r="F73745" s="20"/>
      <c r="G73745" s="21"/>
      <c r="H73745" s="22"/>
      <c r="L73745" s="23"/>
    </row>
    <row r="73746" spans="6:12" x14ac:dyDescent="0.25">
      <c r="F73746" s="20"/>
      <c r="G73746" s="21"/>
      <c r="H73746" s="22"/>
      <c r="L73746" s="23"/>
    </row>
    <row r="73747" spans="6:12" x14ac:dyDescent="0.25">
      <c r="F73747" s="20"/>
      <c r="G73747" s="21"/>
      <c r="H73747" s="22"/>
      <c r="L73747" s="23"/>
    </row>
    <row r="73748" spans="6:12" x14ac:dyDescent="0.25">
      <c r="F73748" s="20"/>
      <c r="G73748" s="21"/>
      <c r="H73748" s="22"/>
      <c r="L73748" s="23"/>
    </row>
    <row r="73749" spans="6:12" x14ac:dyDescent="0.25">
      <c r="F73749" s="20"/>
      <c r="G73749" s="21"/>
      <c r="H73749" s="22"/>
      <c r="L73749" s="23"/>
    </row>
    <row r="73750" spans="6:12" x14ac:dyDescent="0.25">
      <c r="F73750" s="20"/>
      <c r="G73750" s="21"/>
      <c r="H73750" s="22"/>
      <c r="L73750" s="23"/>
    </row>
    <row r="73751" spans="6:12" x14ac:dyDescent="0.25">
      <c r="F73751" s="20"/>
      <c r="G73751" s="21"/>
      <c r="H73751" s="22"/>
      <c r="L73751" s="23"/>
    </row>
    <row r="73752" spans="6:12" x14ac:dyDescent="0.25">
      <c r="F73752" s="20"/>
      <c r="G73752" s="21"/>
      <c r="H73752" s="22"/>
      <c r="L73752" s="23"/>
    </row>
    <row r="73753" spans="6:12" x14ac:dyDescent="0.25">
      <c r="F73753" s="20"/>
      <c r="G73753" s="21"/>
      <c r="H73753" s="22"/>
      <c r="L73753" s="23"/>
    </row>
    <row r="73754" spans="6:12" x14ac:dyDescent="0.25">
      <c r="F73754" s="20"/>
      <c r="G73754" s="21"/>
      <c r="H73754" s="22"/>
      <c r="L73754" s="23"/>
    </row>
    <row r="73755" spans="6:12" x14ac:dyDescent="0.25">
      <c r="F73755" s="20"/>
      <c r="G73755" s="21"/>
      <c r="H73755" s="22"/>
      <c r="L73755" s="23"/>
    </row>
    <row r="73756" spans="6:12" x14ac:dyDescent="0.25">
      <c r="F73756" s="20"/>
      <c r="G73756" s="21"/>
      <c r="H73756" s="22"/>
      <c r="L73756" s="23"/>
    </row>
    <row r="73757" spans="6:12" x14ac:dyDescent="0.25">
      <c r="F73757" s="20"/>
      <c r="G73757" s="21"/>
      <c r="H73757" s="22"/>
      <c r="L73757" s="23"/>
    </row>
    <row r="73758" spans="6:12" x14ac:dyDescent="0.25">
      <c r="F73758" s="20"/>
      <c r="G73758" s="21"/>
      <c r="H73758" s="22"/>
      <c r="L73758" s="23"/>
    </row>
    <row r="73759" spans="6:12" x14ac:dyDescent="0.25">
      <c r="F73759" s="20"/>
      <c r="G73759" s="21"/>
      <c r="H73759" s="22"/>
      <c r="L73759" s="23"/>
    </row>
    <row r="73760" spans="6:12" x14ac:dyDescent="0.25">
      <c r="F73760" s="20"/>
      <c r="G73760" s="21"/>
      <c r="H73760" s="22"/>
      <c r="L73760" s="23"/>
    </row>
    <row r="73761" spans="6:12" x14ac:dyDescent="0.25">
      <c r="F73761" s="20"/>
      <c r="G73761" s="21"/>
      <c r="H73761" s="22"/>
      <c r="L73761" s="23"/>
    </row>
    <row r="73762" spans="6:12" x14ac:dyDescent="0.25">
      <c r="F73762" s="20"/>
      <c r="G73762" s="21"/>
      <c r="H73762" s="22"/>
      <c r="L73762" s="23"/>
    </row>
    <row r="73763" spans="6:12" x14ac:dyDescent="0.25">
      <c r="F73763" s="20"/>
      <c r="G73763" s="21"/>
      <c r="H73763" s="22"/>
      <c r="L73763" s="23"/>
    </row>
    <row r="73764" spans="6:12" x14ac:dyDescent="0.25">
      <c r="F73764" s="20"/>
      <c r="G73764" s="21"/>
      <c r="H73764" s="22"/>
      <c r="L73764" s="23"/>
    </row>
    <row r="73765" spans="6:12" x14ac:dyDescent="0.25">
      <c r="F73765" s="20"/>
      <c r="G73765" s="21"/>
      <c r="H73765" s="22"/>
      <c r="L73765" s="23"/>
    </row>
    <row r="73766" spans="6:12" x14ac:dyDescent="0.25">
      <c r="F73766" s="20"/>
      <c r="G73766" s="21"/>
      <c r="H73766" s="22"/>
      <c r="L73766" s="23"/>
    </row>
    <row r="73767" spans="6:12" x14ac:dyDescent="0.25">
      <c r="F73767" s="20"/>
      <c r="G73767" s="21"/>
      <c r="H73767" s="22"/>
      <c r="L73767" s="23"/>
    </row>
    <row r="73768" spans="6:12" x14ac:dyDescent="0.25">
      <c r="F73768" s="20"/>
      <c r="G73768" s="21"/>
      <c r="H73768" s="22"/>
      <c r="L73768" s="23"/>
    </row>
    <row r="73769" spans="6:12" x14ac:dyDescent="0.25">
      <c r="F73769" s="20"/>
      <c r="G73769" s="21"/>
      <c r="H73769" s="22"/>
      <c r="L73769" s="23"/>
    </row>
    <row r="73770" spans="6:12" x14ac:dyDescent="0.25">
      <c r="F73770" s="20"/>
      <c r="G73770" s="21"/>
      <c r="H73770" s="22"/>
      <c r="L73770" s="23"/>
    </row>
    <row r="73771" spans="6:12" x14ac:dyDescent="0.25">
      <c r="F73771" s="20"/>
      <c r="G73771" s="21"/>
      <c r="H73771" s="22"/>
      <c r="L73771" s="23"/>
    </row>
    <row r="73772" spans="6:12" x14ac:dyDescent="0.25">
      <c r="F73772" s="20"/>
      <c r="G73772" s="21"/>
      <c r="H73772" s="22"/>
      <c r="L73772" s="23"/>
    </row>
    <row r="73773" spans="6:12" x14ac:dyDescent="0.25">
      <c r="F73773" s="20"/>
      <c r="G73773" s="21"/>
      <c r="H73773" s="22"/>
      <c r="L73773" s="23"/>
    </row>
    <row r="73774" spans="6:12" x14ac:dyDescent="0.25">
      <c r="F73774" s="20"/>
      <c r="G73774" s="21"/>
      <c r="H73774" s="22"/>
      <c r="L73774" s="23"/>
    </row>
    <row r="73775" spans="6:12" x14ac:dyDescent="0.25">
      <c r="F73775" s="20"/>
      <c r="G73775" s="21"/>
      <c r="H73775" s="22"/>
      <c r="L73775" s="23"/>
    </row>
    <row r="73776" spans="6:12" x14ac:dyDescent="0.25">
      <c r="F73776" s="20"/>
      <c r="G73776" s="21"/>
      <c r="H73776" s="22"/>
      <c r="L73776" s="23"/>
    </row>
    <row r="73777" spans="6:12" x14ac:dyDescent="0.25">
      <c r="F73777" s="20"/>
      <c r="G73777" s="21"/>
      <c r="H73777" s="22"/>
      <c r="L73777" s="23"/>
    </row>
    <row r="73778" spans="6:12" x14ac:dyDescent="0.25">
      <c r="F73778" s="20"/>
      <c r="G73778" s="21"/>
      <c r="H73778" s="22"/>
      <c r="L73778" s="23"/>
    </row>
    <row r="73779" spans="6:12" x14ac:dyDescent="0.25">
      <c r="F73779" s="20"/>
      <c r="G73779" s="21"/>
      <c r="H73779" s="22"/>
      <c r="L73779" s="23"/>
    </row>
    <row r="73780" spans="6:12" x14ac:dyDescent="0.25">
      <c r="F73780" s="20"/>
      <c r="G73780" s="21"/>
      <c r="H73780" s="22"/>
      <c r="L73780" s="23"/>
    </row>
    <row r="73781" spans="6:12" x14ac:dyDescent="0.25">
      <c r="F73781" s="20"/>
      <c r="G73781" s="21"/>
      <c r="H73781" s="22"/>
      <c r="L73781" s="23"/>
    </row>
    <row r="73782" spans="6:12" x14ac:dyDescent="0.25">
      <c r="F73782" s="20"/>
      <c r="G73782" s="21"/>
      <c r="H73782" s="22"/>
      <c r="L73782" s="23"/>
    </row>
    <row r="73783" spans="6:12" x14ac:dyDescent="0.25">
      <c r="F73783" s="20"/>
      <c r="G73783" s="21"/>
      <c r="H73783" s="22"/>
      <c r="L73783" s="23"/>
    </row>
    <row r="73784" spans="6:12" x14ac:dyDescent="0.25">
      <c r="F73784" s="20"/>
      <c r="G73784" s="21"/>
      <c r="H73784" s="22"/>
      <c r="L73784" s="23"/>
    </row>
    <row r="73785" spans="6:12" x14ac:dyDescent="0.25">
      <c r="F73785" s="20"/>
      <c r="G73785" s="21"/>
      <c r="H73785" s="22"/>
      <c r="L73785" s="23"/>
    </row>
    <row r="73786" spans="6:12" x14ac:dyDescent="0.25">
      <c r="F73786" s="20"/>
      <c r="G73786" s="21"/>
      <c r="H73786" s="22"/>
      <c r="L73786" s="23"/>
    </row>
    <row r="73787" spans="6:12" x14ac:dyDescent="0.25">
      <c r="F73787" s="20"/>
      <c r="G73787" s="21"/>
      <c r="H73787" s="22"/>
      <c r="L73787" s="23"/>
    </row>
    <row r="73788" spans="6:12" x14ac:dyDescent="0.25">
      <c r="F73788" s="20"/>
      <c r="G73788" s="21"/>
      <c r="H73788" s="22"/>
      <c r="L73788" s="23"/>
    </row>
    <row r="73789" spans="6:12" x14ac:dyDescent="0.25">
      <c r="F73789" s="20"/>
      <c r="G73789" s="21"/>
      <c r="H73789" s="22"/>
      <c r="L73789" s="23"/>
    </row>
    <row r="73790" spans="6:12" x14ac:dyDescent="0.25">
      <c r="F73790" s="20"/>
      <c r="G73790" s="21"/>
      <c r="H73790" s="22"/>
      <c r="L73790" s="23"/>
    </row>
    <row r="73791" spans="6:12" x14ac:dyDescent="0.25">
      <c r="F73791" s="20"/>
      <c r="G73791" s="21"/>
      <c r="H73791" s="22"/>
      <c r="L73791" s="23"/>
    </row>
    <row r="73792" spans="6:12" x14ac:dyDescent="0.25">
      <c r="F73792" s="20"/>
      <c r="G73792" s="21"/>
      <c r="H73792" s="22"/>
      <c r="L73792" s="23"/>
    </row>
    <row r="73793" spans="6:12" x14ac:dyDescent="0.25">
      <c r="F73793" s="20"/>
      <c r="G73793" s="21"/>
      <c r="H73793" s="22"/>
      <c r="L73793" s="23"/>
    </row>
    <row r="73794" spans="6:12" x14ac:dyDescent="0.25">
      <c r="F73794" s="20"/>
      <c r="G73794" s="21"/>
      <c r="H73794" s="22"/>
      <c r="L73794" s="23"/>
    </row>
    <row r="73795" spans="6:12" x14ac:dyDescent="0.25">
      <c r="F73795" s="20"/>
      <c r="G73795" s="21"/>
      <c r="H73795" s="22"/>
      <c r="L73795" s="23"/>
    </row>
    <row r="73796" spans="6:12" x14ac:dyDescent="0.25">
      <c r="F73796" s="20"/>
      <c r="G73796" s="21"/>
      <c r="H73796" s="22"/>
      <c r="L73796" s="23"/>
    </row>
    <row r="73797" spans="6:12" x14ac:dyDescent="0.25">
      <c r="F73797" s="20"/>
      <c r="G73797" s="21"/>
      <c r="H73797" s="22"/>
      <c r="L73797" s="23"/>
    </row>
    <row r="73798" spans="6:12" x14ac:dyDescent="0.25">
      <c r="F73798" s="20"/>
      <c r="G73798" s="21"/>
      <c r="H73798" s="22"/>
      <c r="L73798" s="23"/>
    </row>
    <row r="73799" spans="6:12" x14ac:dyDescent="0.25">
      <c r="F73799" s="20"/>
      <c r="G73799" s="21"/>
      <c r="H73799" s="22"/>
      <c r="L73799" s="23"/>
    </row>
    <row r="73800" spans="6:12" x14ac:dyDescent="0.25">
      <c r="F73800" s="20"/>
      <c r="G73800" s="21"/>
      <c r="H73800" s="22"/>
      <c r="L73800" s="23"/>
    </row>
    <row r="73801" spans="6:12" x14ac:dyDescent="0.25">
      <c r="F73801" s="20"/>
      <c r="G73801" s="21"/>
      <c r="H73801" s="22"/>
      <c r="L73801" s="23"/>
    </row>
    <row r="73802" spans="6:12" x14ac:dyDescent="0.25">
      <c r="F73802" s="20"/>
      <c r="G73802" s="21"/>
      <c r="H73802" s="22"/>
      <c r="L73802" s="23"/>
    </row>
    <row r="73803" spans="6:12" x14ac:dyDescent="0.25">
      <c r="F73803" s="20"/>
      <c r="G73803" s="21"/>
      <c r="H73803" s="22"/>
      <c r="L73803" s="23"/>
    </row>
    <row r="73804" spans="6:12" x14ac:dyDescent="0.25">
      <c r="F73804" s="20"/>
      <c r="G73804" s="21"/>
      <c r="H73804" s="22"/>
      <c r="L73804" s="23"/>
    </row>
    <row r="73805" spans="6:12" x14ac:dyDescent="0.25">
      <c r="F73805" s="20"/>
      <c r="G73805" s="21"/>
      <c r="H73805" s="22"/>
      <c r="L73805" s="23"/>
    </row>
    <row r="73806" spans="6:12" x14ac:dyDescent="0.25">
      <c r="F73806" s="20"/>
      <c r="G73806" s="21"/>
      <c r="H73806" s="22"/>
      <c r="L73806" s="23"/>
    </row>
    <row r="73807" spans="6:12" x14ac:dyDescent="0.25">
      <c r="F73807" s="20"/>
      <c r="G73807" s="21"/>
      <c r="H73807" s="22"/>
      <c r="L73807" s="23"/>
    </row>
    <row r="73808" spans="6:12" x14ac:dyDescent="0.25">
      <c r="F73808" s="20"/>
      <c r="G73808" s="21"/>
      <c r="H73808" s="22"/>
      <c r="L73808" s="23"/>
    </row>
    <row r="73809" spans="6:12" x14ac:dyDescent="0.25">
      <c r="F73809" s="20"/>
      <c r="G73809" s="21"/>
      <c r="H73809" s="22"/>
      <c r="L73809" s="23"/>
    </row>
    <row r="73810" spans="6:12" x14ac:dyDescent="0.25">
      <c r="F73810" s="20"/>
      <c r="G73810" s="21"/>
      <c r="H73810" s="22"/>
      <c r="L73810" s="23"/>
    </row>
    <row r="73811" spans="6:12" x14ac:dyDescent="0.25">
      <c r="F73811" s="20"/>
      <c r="G73811" s="21"/>
      <c r="H73811" s="22"/>
      <c r="L73811" s="23"/>
    </row>
    <row r="73812" spans="6:12" x14ac:dyDescent="0.25">
      <c r="F73812" s="20"/>
      <c r="G73812" s="21"/>
      <c r="H73812" s="22"/>
      <c r="L73812" s="23"/>
    </row>
    <row r="73813" spans="6:12" x14ac:dyDescent="0.25">
      <c r="F73813" s="20"/>
      <c r="G73813" s="21"/>
      <c r="H73813" s="22"/>
      <c r="L73813" s="23"/>
    </row>
    <row r="73814" spans="6:12" x14ac:dyDescent="0.25">
      <c r="F73814" s="20"/>
      <c r="G73814" s="21"/>
      <c r="H73814" s="22"/>
      <c r="L73814" s="23"/>
    </row>
    <row r="73815" spans="6:12" x14ac:dyDescent="0.25">
      <c r="F73815" s="20"/>
      <c r="G73815" s="21"/>
      <c r="H73815" s="22"/>
      <c r="L73815" s="23"/>
    </row>
    <row r="73816" spans="6:12" x14ac:dyDescent="0.25">
      <c r="F73816" s="20"/>
      <c r="G73816" s="21"/>
      <c r="H73816" s="22"/>
      <c r="L73816" s="23"/>
    </row>
    <row r="73817" spans="6:12" x14ac:dyDescent="0.25">
      <c r="F73817" s="20"/>
      <c r="G73817" s="21"/>
      <c r="H73817" s="22"/>
      <c r="L73817" s="23"/>
    </row>
    <row r="73818" spans="6:12" x14ac:dyDescent="0.25">
      <c r="F73818" s="20"/>
      <c r="G73818" s="21"/>
      <c r="H73818" s="22"/>
      <c r="L73818" s="23"/>
    </row>
    <row r="73819" spans="6:12" x14ac:dyDescent="0.25">
      <c r="F73819" s="20"/>
      <c r="G73819" s="21"/>
      <c r="H73819" s="22"/>
      <c r="L73819" s="23"/>
    </row>
    <row r="73820" spans="6:12" x14ac:dyDescent="0.25">
      <c r="F73820" s="20"/>
      <c r="G73820" s="21"/>
      <c r="H73820" s="22"/>
      <c r="L73820" s="23"/>
    </row>
    <row r="73821" spans="6:12" x14ac:dyDescent="0.25">
      <c r="F73821" s="20"/>
      <c r="G73821" s="21"/>
      <c r="H73821" s="22"/>
      <c r="L73821" s="23"/>
    </row>
    <row r="73822" spans="6:12" x14ac:dyDescent="0.25">
      <c r="F73822" s="20"/>
      <c r="G73822" s="21"/>
      <c r="H73822" s="22"/>
      <c r="L73822" s="23"/>
    </row>
    <row r="73823" spans="6:12" x14ac:dyDescent="0.25">
      <c r="F73823" s="20"/>
      <c r="G73823" s="21"/>
      <c r="H73823" s="22"/>
      <c r="L73823" s="23"/>
    </row>
    <row r="73824" spans="6:12" x14ac:dyDescent="0.25">
      <c r="F73824" s="20"/>
      <c r="G73824" s="21"/>
      <c r="H73824" s="22"/>
      <c r="L73824" s="23"/>
    </row>
    <row r="73825" spans="6:12" x14ac:dyDescent="0.25">
      <c r="F73825" s="20"/>
      <c r="G73825" s="21"/>
      <c r="H73825" s="22"/>
      <c r="L73825" s="23"/>
    </row>
    <row r="73826" spans="6:12" x14ac:dyDescent="0.25">
      <c r="F73826" s="20"/>
      <c r="G73826" s="21"/>
      <c r="H73826" s="22"/>
      <c r="L73826" s="23"/>
    </row>
    <row r="73827" spans="6:12" x14ac:dyDescent="0.25">
      <c r="F73827" s="20"/>
      <c r="G73827" s="21"/>
      <c r="H73827" s="22"/>
      <c r="L73827" s="23"/>
    </row>
    <row r="73828" spans="6:12" x14ac:dyDescent="0.25">
      <c r="F73828" s="20"/>
      <c r="G73828" s="21"/>
      <c r="H73828" s="22"/>
      <c r="L73828" s="23"/>
    </row>
    <row r="73829" spans="6:12" x14ac:dyDescent="0.25">
      <c r="F73829" s="20"/>
      <c r="G73829" s="21"/>
      <c r="H73829" s="22"/>
      <c r="L73829" s="23"/>
    </row>
    <row r="73830" spans="6:12" x14ac:dyDescent="0.25">
      <c r="F73830" s="20"/>
      <c r="G73830" s="21"/>
      <c r="H73830" s="22"/>
      <c r="L73830" s="23"/>
    </row>
    <row r="73831" spans="6:12" x14ac:dyDescent="0.25">
      <c r="F73831" s="20"/>
      <c r="G73831" s="21"/>
      <c r="H73831" s="22"/>
      <c r="L73831" s="23"/>
    </row>
    <row r="73832" spans="6:12" x14ac:dyDescent="0.25">
      <c r="F73832" s="20"/>
      <c r="G73832" s="21"/>
      <c r="H73832" s="22"/>
      <c r="L73832" s="23"/>
    </row>
    <row r="73833" spans="6:12" x14ac:dyDescent="0.25">
      <c r="F73833" s="20"/>
      <c r="G73833" s="21"/>
      <c r="H73833" s="22"/>
      <c r="L73833" s="23"/>
    </row>
    <row r="73834" spans="6:12" x14ac:dyDescent="0.25">
      <c r="F73834" s="20"/>
      <c r="G73834" s="21"/>
      <c r="H73834" s="22"/>
      <c r="L73834" s="23"/>
    </row>
    <row r="73835" spans="6:12" x14ac:dyDescent="0.25">
      <c r="F73835" s="20"/>
      <c r="G73835" s="21"/>
      <c r="H73835" s="22"/>
      <c r="L73835" s="23"/>
    </row>
    <row r="73836" spans="6:12" x14ac:dyDescent="0.25">
      <c r="F73836" s="20"/>
      <c r="G73836" s="21"/>
      <c r="H73836" s="22"/>
      <c r="L73836" s="23"/>
    </row>
    <row r="73837" spans="6:12" x14ac:dyDescent="0.25">
      <c r="F73837" s="20"/>
      <c r="G73837" s="21"/>
      <c r="H73837" s="22"/>
      <c r="L73837" s="23"/>
    </row>
    <row r="73838" spans="6:12" x14ac:dyDescent="0.25">
      <c r="F73838" s="20"/>
      <c r="G73838" s="21"/>
      <c r="H73838" s="22"/>
      <c r="L73838" s="23"/>
    </row>
    <row r="73839" spans="6:12" x14ac:dyDescent="0.25">
      <c r="F73839" s="20"/>
      <c r="G73839" s="21"/>
      <c r="H73839" s="22"/>
      <c r="L73839" s="23"/>
    </row>
    <row r="73840" spans="6:12" x14ac:dyDescent="0.25">
      <c r="F73840" s="20"/>
      <c r="G73840" s="21"/>
      <c r="H73840" s="22"/>
      <c r="L73840" s="23"/>
    </row>
    <row r="73841" spans="6:12" x14ac:dyDescent="0.25">
      <c r="F73841" s="20"/>
      <c r="G73841" s="21"/>
      <c r="H73841" s="22"/>
      <c r="L73841" s="23"/>
    </row>
    <row r="73842" spans="6:12" x14ac:dyDescent="0.25">
      <c r="F73842" s="20"/>
      <c r="G73842" s="21"/>
      <c r="H73842" s="22"/>
      <c r="L73842" s="23"/>
    </row>
    <row r="73843" spans="6:12" x14ac:dyDescent="0.25">
      <c r="F73843" s="20"/>
      <c r="G73843" s="21"/>
      <c r="H73843" s="22"/>
      <c r="L73843" s="23"/>
    </row>
    <row r="73844" spans="6:12" x14ac:dyDescent="0.25">
      <c r="F73844" s="20"/>
      <c r="G73844" s="21"/>
      <c r="H73844" s="22"/>
      <c r="L73844" s="23"/>
    </row>
    <row r="73845" spans="6:12" x14ac:dyDescent="0.25">
      <c r="F73845" s="20"/>
      <c r="G73845" s="21"/>
      <c r="H73845" s="22"/>
      <c r="L73845" s="23"/>
    </row>
    <row r="73846" spans="6:12" x14ac:dyDescent="0.25">
      <c r="F73846" s="20"/>
      <c r="G73846" s="21"/>
      <c r="H73846" s="22"/>
      <c r="L73846" s="23"/>
    </row>
    <row r="73847" spans="6:12" x14ac:dyDescent="0.25">
      <c r="F73847" s="20"/>
      <c r="G73847" s="21"/>
      <c r="H73847" s="22"/>
      <c r="L73847" s="23"/>
    </row>
    <row r="73848" spans="6:12" x14ac:dyDescent="0.25">
      <c r="F73848" s="20"/>
      <c r="G73848" s="21"/>
      <c r="H73848" s="22"/>
      <c r="L73848" s="23"/>
    </row>
    <row r="73849" spans="6:12" x14ac:dyDescent="0.25">
      <c r="F73849" s="20"/>
      <c r="G73849" s="21"/>
      <c r="H73849" s="22"/>
      <c r="L73849" s="23"/>
    </row>
    <row r="73850" spans="6:12" x14ac:dyDescent="0.25">
      <c r="F73850" s="20"/>
      <c r="G73850" s="21"/>
      <c r="H73850" s="22"/>
      <c r="L73850" s="23"/>
    </row>
    <row r="73851" spans="6:12" x14ac:dyDescent="0.25">
      <c r="F73851" s="20"/>
      <c r="G73851" s="21"/>
      <c r="H73851" s="22"/>
      <c r="L73851" s="23"/>
    </row>
    <row r="73852" spans="6:12" x14ac:dyDescent="0.25">
      <c r="F73852" s="20"/>
      <c r="G73852" s="21"/>
      <c r="H73852" s="22"/>
      <c r="L73852" s="23"/>
    </row>
    <row r="73853" spans="6:12" x14ac:dyDescent="0.25">
      <c r="F73853" s="20"/>
      <c r="G73853" s="21"/>
      <c r="H73853" s="22"/>
      <c r="L73853" s="23"/>
    </row>
    <row r="73854" spans="6:12" x14ac:dyDescent="0.25">
      <c r="F73854" s="20"/>
      <c r="G73854" s="21"/>
      <c r="H73854" s="22"/>
      <c r="L73854" s="23"/>
    </row>
    <row r="73855" spans="6:12" x14ac:dyDescent="0.25">
      <c r="F73855" s="20"/>
      <c r="G73855" s="21"/>
      <c r="H73855" s="22"/>
      <c r="L73855" s="23"/>
    </row>
    <row r="73856" spans="6:12" x14ac:dyDescent="0.25">
      <c r="F73856" s="20"/>
      <c r="G73856" s="21"/>
      <c r="H73856" s="22"/>
      <c r="L73856" s="23"/>
    </row>
    <row r="73857" spans="6:12" x14ac:dyDescent="0.25">
      <c r="F73857" s="20"/>
      <c r="G73857" s="21"/>
      <c r="H73857" s="22"/>
      <c r="L73857" s="23"/>
    </row>
    <row r="73858" spans="6:12" x14ac:dyDescent="0.25">
      <c r="F73858" s="20"/>
      <c r="G73858" s="21"/>
      <c r="H73858" s="22"/>
      <c r="L73858" s="23"/>
    </row>
    <row r="73859" spans="6:12" x14ac:dyDescent="0.25">
      <c r="F73859" s="20"/>
      <c r="G73859" s="21"/>
      <c r="H73859" s="22"/>
      <c r="L73859" s="23"/>
    </row>
    <row r="73860" spans="6:12" x14ac:dyDescent="0.25">
      <c r="F73860" s="20"/>
      <c r="G73860" s="21"/>
      <c r="H73860" s="22"/>
      <c r="L73860" s="23"/>
    </row>
    <row r="73861" spans="6:12" x14ac:dyDescent="0.25">
      <c r="F73861" s="20"/>
      <c r="G73861" s="21"/>
      <c r="H73861" s="22"/>
      <c r="L73861" s="23"/>
    </row>
    <row r="73862" spans="6:12" x14ac:dyDescent="0.25">
      <c r="F73862" s="20"/>
      <c r="G73862" s="21"/>
      <c r="H73862" s="22"/>
      <c r="L73862" s="23"/>
    </row>
    <row r="73863" spans="6:12" x14ac:dyDescent="0.25">
      <c r="F73863" s="20"/>
      <c r="G73863" s="21"/>
      <c r="H73863" s="22"/>
      <c r="L73863" s="23"/>
    </row>
    <row r="73864" spans="6:12" x14ac:dyDescent="0.25">
      <c r="F73864" s="20"/>
      <c r="G73864" s="21"/>
      <c r="H73864" s="22"/>
      <c r="L73864" s="23"/>
    </row>
    <row r="73865" spans="6:12" x14ac:dyDescent="0.25">
      <c r="F73865" s="20"/>
      <c r="G73865" s="21"/>
      <c r="H73865" s="22"/>
      <c r="L73865" s="23"/>
    </row>
    <row r="73866" spans="6:12" x14ac:dyDescent="0.25">
      <c r="F73866" s="20"/>
      <c r="G73866" s="21"/>
      <c r="H73866" s="22"/>
      <c r="L73866" s="23"/>
    </row>
    <row r="73867" spans="6:12" x14ac:dyDescent="0.25">
      <c r="F73867" s="20"/>
      <c r="G73867" s="21"/>
      <c r="H73867" s="22"/>
      <c r="L73867" s="23"/>
    </row>
    <row r="73868" spans="6:12" x14ac:dyDescent="0.25">
      <c r="F73868" s="20"/>
      <c r="G73868" s="21"/>
      <c r="H73868" s="22"/>
      <c r="L73868" s="23"/>
    </row>
    <row r="73869" spans="6:12" x14ac:dyDescent="0.25">
      <c r="F73869" s="20"/>
      <c r="G73869" s="21"/>
      <c r="H73869" s="22"/>
      <c r="L73869" s="23"/>
    </row>
    <row r="73870" spans="6:12" x14ac:dyDescent="0.25">
      <c r="F73870" s="20"/>
      <c r="G73870" s="21"/>
      <c r="H73870" s="22"/>
      <c r="L73870" s="23"/>
    </row>
    <row r="73871" spans="6:12" x14ac:dyDescent="0.25">
      <c r="F73871" s="20"/>
      <c r="G73871" s="21"/>
      <c r="H73871" s="22"/>
      <c r="L73871" s="23"/>
    </row>
    <row r="73872" spans="6:12" x14ac:dyDescent="0.25">
      <c r="F73872" s="20"/>
      <c r="G73872" s="21"/>
      <c r="H73872" s="22"/>
      <c r="L73872" s="23"/>
    </row>
    <row r="73873" spans="6:12" x14ac:dyDescent="0.25">
      <c r="F73873" s="20"/>
      <c r="G73873" s="21"/>
      <c r="H73873" s="22"/>
      <c r="L73873" s="23"/>
    </row>
    <row r="73874" spans="6:12" x14ac:dyDescent="0.25">
      <c r="F73874" s="20"/>
      <c r="G73874" s="21"/>
      <c r="H73874" s="22"/>
      <c r="L73874" s="23"/>
    </row>
    <row r="73875" spans="6:12" x14ac:dyDescent="0.25">
      <c r="F73875" s="20"/>
      <c r="G73875" s="21"/>
      <c r="H73875" s="22"/>
      <c r="L73875" s="23"/>
    </row>
    <row r="73876" spans="6:12" x14ac:dyDescent="0.25">
      <c r="F73876" s="20"/>
      <c r="G73876" s="21"/>
      <c r="H73876" s="22"/>
      <c r="L73876" s="23"/>
    </row>
    <row r="73877" spans="6:12" x14ac:dyDescent="0.25">
      <c r="F73877" s="20"/>
      <c r="G73877" s="21"/>
      <c r="H73877" s="22"/>
      <c r="L73877" s="23"/>
    </row>
    <row r="73878" spans="6:12" x14ac:dyDescent="0.25">
      <c r="F73878" s="20"/>
      <c r="G73878" s="21"/>
      <c r="H73878" s="22"/>
      <c r="L73878" s="23"/>
    </row>
    <row r="73879" spans="6:12" x14ac:dyDescent="0.25">
      <c r="F73879" s="20"/>
      <c r="G73879" s="21"/>
      <c r="H73879" s="22"/>
      <c r="L73879" s="23"/>
    </row>
    <row r="73880" spans="6:12" x14ac:dyDescent="0.25">
      <c r="F73880" s="20"/>
      <c r="G73880" s="21"/>
      <c r="H73880" s="22"/>
      <c r="L73880" s="23"/>
    </row>
    <row r="73881" spans="6:12" x14ac:dyDescent="0.25">
      <c r="F73881" s="20"/>
      <c r="G73881" s="21"/>
      <c r="H73881" s="22"/>
      <c r="L73881" s="23"/>
    </row>
    <row r="73882" spans="6:12" x14ac:dyDescent="0.25">
      <c r="F73882" s="20"/>
      <c r="G73882" s="21"/>
      <c r="H73882" s="22"/>
      <c r="L73882" s="23"/>
    </row>
    <row r="73883" spans="6:12" x14ac:dyDescent="0.25">
      <c r="F73883" s="20"/>
      <c r="G73883" s="21"/>
      <c r="H73883" s="22"/>
      <c r="L73883" s="23"/>
    </row>
    <row r="73884" spans="6:12" x14ac:dyDescent="0.25">
      <c r="F73884" s="20"/>
      <c r="G73884" s="21"/>
      <c r="H73884" s="22"/>
      <c r="L73884" s="23"/>
    </row>
    <row r="73885" spans="6:12" x14ac:dyDescent="0.25">
      <c r="F73885" s="20"/>
      <c r="G73885" s="21"/>
      <c r="H73885" s="22"/>
      <c r="L73885" s="23"/>
    </row>
    <row r="73886" spans="6:12" x14ac:dyDescent="0.25">
      <c r="F73886" s="20"/>
      <c r="G73886" s="21"/>
      <c r="H73886" s="22"/>
      <c r="L73886" s="23"/>
    </row>
    <row r="73887" spans="6:12" x14ac:dyDescent="0.25">
      <c r="F73887" s="20"/>
      <c r="G73887" s="21"/>
      <c r="H73887" s="22"/>
      <c r="L73887" s="23"/>
    </row>
    <row r="73888" spans="6:12" x14ac:dyDescent="0.25">
      <c r="F73888" s="20"/>
      <c r="G73888" s="21"/>
      <c r="H73888" s="22"/>
      <c r="L73888" s="23"/>
    </row>
    <row r="73889" spans="6:12" x14ac:dyDescent="0.25">
      <c r="F73889" s="20"/>
      <c r="G73889" s="21"/>
      <c r="H73889" s="22"/>
      <c r="L73889" s="23"/>
    </row>
    <row r="73890" spans="6:12" x14ac:dyDescent="0.25">
      <c r="F73890" s="20"/>
      <c r="G73890" s="21"/>
      <c r="H73890" s="22"/>
      <c r="L73890" s="23"/>
    </row>
    <row r="73891" spans="6:12" x14ac:dyDescent="0.25">
      <c r="F73891" s="20"/>
      <c r="G73891" s="21"/>
      <c r="H73891" s="22"/>
      <c r="L73891" s="23"/>
    </row>
    <row r="73892" spans="6:12" x14ac:dyDescent="0.25">
      <c r="F73892" s="20"/>
      <c r="G73892" s="21"/>
      <c r="H73892" s="22"/>
      <c r="L73892" s="23"/>
    </row>
    <row r="73893" spans="6:12" x14ac:dyDescent="0.25">
      <c r="F73893" s="20"/>
      <c r="G73893" s="21"/>
      <c r="H73893" s="22"/>
      <c r="L73893" s="23"/>
    </row>
    <row r="73894" spans="6:12" x14ac:dyDescent="0.25">
      <c r="F73894" s="20"/>
      <c r="G73894" s="21"/>
      <c r="H73894" s="22"/>
      <c r="L73894" s="23"/>
    </row>
    <row r="73895" spans="6:12" x14ac:dyDescent="0.25">
      <c r="F73895" s="20"/>
      <c r="G73895" s="21"/>
      <c r="H73895" s="22"/>
      <c r="L73895" s="23"/>
    </row>
    <row r="73896" spans="6:12" x14ac:dyDescent="0.25">
      <c r="F73896" s="20"/>
      <c r="G73896" s="21"/>
      <c r="H73896" s="22"/>
      <c r="L73896" s="23"/>
    </row>
    <row r="73897" spans="6:12" x14ac:dyDescent="0.25">
      <c r="F73897" s="20"/>
      <c r="G73897" s="21"/>
      <c r="H73897" s="22"/>
      <c r="L73897" s="23"/>
    </row>
    <row r="73898" spans="6:12" x14ac:dyDescent="0.25">
      <c r="F73898" s="20"/>
      <c r="G73898" s="21"/>
      <c r="H73898" s="22"/>
      <c r="L73898" s="23"/>
    </row>
    <row r="73899" spans="6:12" x14ac:dyDescent="0.25">
      <c r="F73899" s="20"/>
      <c r="G73899" s="21"/>
      <c r="H73899" s="22"/>
      <c r="L73899" s="23"/>
    </row>
    <row r="73900" spans="6:12" x14ac:dyDescent="0.25">
      <c r="F73900" s="20"/>
      <c r="G73900" s="21"/>
      <c r="H73900" s="22"/>
      <c r="L73900" s="23"/>
    </row>
    <row r="73901" spans="6:12" x14ac:dyDescent="0.25">
      <c r="F73901" s="20"/>
      <c r="G73901" s="21"/>
      <c r="H73901" s="22"/>
      <c r="L73901" s="23"/>
    </row>
    <row r="73902" spans="6:12" x14ac:dyDescent="0.25">
      <c r="F73902" s="20"/>
      <c r="G73902" s="21"/>
      <c r="H73902" s="22"/>
      <c r="L73902" s="23"/>
    </row>
    <row r="73903" spans="6:12" x14ac:dyDescent="0.25">
      <c r="F73903" s="20"/>
      <c r="G73903" s="21"/>
      <c r="H73903" s="22"/>
      <c r="L73903" s="23"/>
    </row>
    <row r="73904" spans="6:12" x14ac:dyDescent="0.25">
      <c r="F73904" s="20"/>
      <c r="G73904" s="21"/>
      <c r="H73904" s="22"/>
      <c r="L73904" s="23"/>
    </row>
    <row r="73905" spans="6:12" x14ac:dyDescent="0.25">
      <c r="F73905" s="20"/>
      <c r="G73905" s="21"/>
      <c r="H73905" s="22"/>
      <c r="L73905" s="23"/>
    </row>
    <row r="73906" spans="6:12" x14ac:dyDescent="0.25">
      <c r="F73906" s="20"/>
      <c r="G73906" s="21"/>
      <c r="H73906" s="22"/>
      <c r="L73906" s="23"/>
    </row>
    <row r="73907" spans="6:12" x14ac:dyDescent="0.25">
      <c r="F73907" s="20"/>
      <c r="G73907" s="21"/>
      <c r="H73907" s="22"/>
      <c r="L73907" s="23"/>
    </row>
    <row r="73908" spans="6:12" x14ac:dyDescent="0.25">
      <c r="F73908" s="20"/>
      <c r="G73908" s="21"/>
      <c r="H73908" s="22"/>
      <c r="L73908" s="23"/>
    </row>
    <row r="73909" spans="6:12" x14ac:dyDescent="0.25">
      <c r="F73909" s="20"/>
      <c r="G73909" s="21"/>
      <c r="H73909" s="22"/>
      <c r="L73909" s="23"/>
    </row>
    <row r="73910" spans="6:12" x14ac:dyDescent="0.25">
      <c r="F73910" s="20"/>
      <c r="G73910" s="21"/>
      <c r="H73910" s="22"/>
      <c r="L73910" s="23"/>
    </row>
    <row r="73911" spans="6:12" x14ac:dyDescent="0.25">
      <c r="F73911" s="20"/>
      <c r="G73911" s="21"/>
      <c r="H73911" s="22"/>
      <c r="L73911" s="23"/>
    </row>
    <row r="73912" spans="6:12" x14ac:dyDescent="0.25">
      <c r="F73912" s="20"/>
      <c r="G73912" s="21"/>
      <c r="H73912" s="22"/>
      <c r="L73912" s="23"/>
    </row>
    <row r="73913" spans="6:12" x14ac:dyDescent="0.25">
      <c r="F73913" s="20"/>
      <c r="G73913" s="21"/>
      <c r="H73913" s="22"/>
      <c r="L73913" s="23"/>
    </row>
    <row r="73914" spans="6:12" x14ac:dyDescent="0.25">
      <c r="F73914" s="20"/>
      <c r="G73914" s="21"/>
      <c r="H73914" s="22"/>
      <c r="L73914" s="23"/>
    </row>
    <row r="73915" spans="6:12" x14ac:dyDescent="0.25">
      <c r="F73915" s="20"/>
      <c r="G73915" s="21"/>
      <c r="H73915" s="22"/>
      <c r="L73915" s="23"/>
    </row>
    <row r="73916" spans="6:12" x14ac:dyDescent="0.25">
      <c r="F73916" s="20"/>
      <c r="G73916" s="21"/>
      <c r="H73916" s="22"/>
      <c r="L73916" s="23"/>
    </row>
    <row r="73917" spans="6:12" x14ac:dyDescent="0.25">
      <c r="F73917" s="20"/>
      <c r="G73917" s="21"/>
      <c r="H73917" s="22"/>
      <c r="L73917" s="23"/>
    </row>
    <row r="73918" spans="6:12" x14ac:dyDescent="0.25">
      <c r="F73918" s="20"/>
      <c r="G73918" s="21"/>
      <c r="H73918" s="22"/>
      <c r="L73918" s="23"/>
    </row>
    <row r="73919" spans="6:12" x14ac:dyDescent="0.25">
      <c r="F73919" s="20"/>
      <c r="G73919" s="21"/>
      <c r="H73919" s="22"/>
      <c r="L73919" s="23"/>
    </row>
    <row r="73920" spans="6:12" x14ac:dyDescent="0.25">
      <c r="F73920" s="20"/>
      <c r="G73920" s="21"/>
      <c r="H73920" s="22"/>
      <c r="L73920" s="23"/>
    </row>
    <row r="73921" spans="6:12" x14ac:dyDescent="0.25">
      <c r="F73921" s="20"/>
      <c r="G73921" s="21"/>
      <c r="H73921" s="22"/>
      <c r="L73921" s="23"/>
    </row>
    <row r="73922" spans="6:12" x14ac:dyDescent="0.25">
      <c r="F73922" s="20"/>
      <c r="G73922" s="21"/>
      <c r="H73922" s="22"/>
      <c r="L73922" s="23"/>
    </row>
    <row r="73923" spans="6:12" x14ac:dyDescent="0.25">
      <c r="F73923" s="20"/>
      <c r="G73923" s="21"/>
      <c r="H73923" s="22"/>
      <c r="L73923" s="23"/>
    </row>
    <row r="73924" spans="6:12" x14ac:dyDescent="0.25">
      <c r="F73924" s="20"/>
      <c r="G73924" s="21"/>
      <c r="H73924" s="22"/>
      <c r="L73924" s="23"/>
    </row>
    <row r="73925" spans="6:12" x14ac:dyDescent="0.25">
      <c r="F73925" s="20"/>
      <c r="G73925" s="21"/>
      <c r="H73925" s="22"/>
      <c r="L73925" s="23"/>
    </row>
    <row r="73926" spans="6:12" x14ac:dyDescent="0.25">
      <c r="F73926" s="20"/>
      <c r="G73926" s="21"/>
      <c r="H73926" s="22"/>
      <c r="L73926" s="23"/>
    </row>
    <row r="73927" spans="6:12" x14ac:dyDescent="0.25">
      <c r="F73927" s="20"/>
      <c r="G73927" s="21"/>
      <c r="H73927" s="22"/>
      <c r="L73927" s="23"/>
    </row>
    <row r="73928" spans="6:12" x14ac:dyDescent="0.25">
      <c r="F73928" s="20"/>
      <c r="G73928" s="21"/>
      <c r="H73928" s="22"/>
      <c r="L73928" s="23"/>
    </row>
    <row r="73929" spans="6:12" x14ac:dyDescent="0.25">
      <c r="F73929" s="20"/>
      <c r="G73929" s="21"/>
      <c r="H73929" s="22"/>
      <c r="L73929" s="23"/>
    </row>
    <row r="73930" spans="6:12" x14ac:dyDescent="0.25">
      <c r="F73930" s="20"/>
      <c r="G73930" s="21"/>
      <c r="H73930" s="22"/>
      <c r="L73930" s="23"/>
    </row>
    <row r="73931" spans="6:12" x14ac:dyDescent="0.25">
      <c r="F73931" s="20"/>
      <c r="G73931" s="21"/>
      <c r="H73931" s="22"/>
      <c r="L73931" s="23"/>
    </row>
    <row r="73932" spans="6:12" x14ac:dyDescent="0.25">
      <c r="F73932" s="20"/>
      <c r="G73932" s="21"/>
      <c r="H73932" s="22"/>
      <c r="L73932" s="23"/>
    </row>
    <row r="73933" spans="6:12" x14ac:dyDescent="0.25">
      <c r="F73933" s="20"/>
      <c r="G73933" s="21"/>
      <c r="H73933" s="22"/>
      <c r="L73933" s="23"/>
    </row>
    <row r="73934" spans="6:12" x14ac:dyDescent="0.25">
      <c r="F73934" s="20"/>
      <c r="G73934" s="21"/>
      <c r="H73934" s="22"/>
      <c r="L73934" s="23"/>
    </row>
    <row r="73935" spans="6:12" x14ac:dyDescent="0.25">
      <c r="F73935" s="20"/>
      <c r="G73935" s="21"/>
      <c r="H73935" s="22"/>
      <c r="L73935" s="23"/>
    </row>
    <row r="73936" spans="6:12" x14ac:dyDescent="0.25">
      <c r="F73936" s="20"/>
      <c r="G73936" s="21"/>
      <c r="H73936" s="22"/>
      <c r="L73936" s="23"/>
    </row>
    <row r="73937" spans="6:12" x14ac:dyDescent="0.25">
      <c r="F73937" s="20"/>
      <c r="G73937" s="21"/>
      <c r="H73937" s="22"/>
      <c r="L73937" s="23"/>
    </row>
    <row r="73938" spans="6:12" x14ac:dyDescent="0.25">
      <c r="F73938" s="20"/>
      <c r="G73938" s="21"/>
      <c r="H73938" s="22"/>
      <c r="L73938" s="23"/>
    </row>
    <row r="73939" spans="6:12" x14ac:dyDescent="0.25">
      <c r="F73939" s="20"/>
      <c r="G73939" s="21"/>
      <c r="H73939" s="22"/>
      <c r="L73939" s="23"/>
    </row>
    <row r="73940" spans="6:12" x14ac:dyDescent="0.25">
      <c r="F73940" s="20"/>
      <c r="G73940" s="21"/>
      <c r="H73940" s="22"/>
      <c r="L73940" s="23"/>
    </row>
    <row r="73941" spans="6:12" x14ac:dyDescent="0.25">
      <c r="F73941" s="20"/>
      <c r="G73941" s="21"/>
      <c r="H73941" s="22"/>
      <c r="L73941" s="23"/>
    </row>
    <row r="73942" spans="6:12" x14ac:dyDescent="0.25">
      <c r="F73942" s="20"/>
      <c r="G73942" s="21"/>
      <c r="H73942" s="22"/>
      <c r="L73942" s="23"/>
    </row>
    <row r="73943" spans="6:12" x14ac:dyDescent="0.25">
      <c r="F73943" s="20"/>
      <c r="G73943" s="21"/>
      <c r="H73943" s="22"/>
      <c r="L73943" s="23"/>
    </row>
    <row r="73944" spans="6:12" x14ac:dyDescent="0.25">
      <c r="F73944" s="20"/>
      <c r="G73944" s="21"/>
      <c r="H73944" s="22"/>
      <c r="L73944" s="23"/>
    </row>
    <row r="73945" spans="6:12" x14ac:dyDescent="0.25">
      <c r="F73945" s="20"/>
      <c r="G73945" s="21"/>
      <c r="H73945" s="22"/>
      <c r="L73945" s="23"/>
    </row>
    <row r="73946" spans="6:12" x14ac:dyDescent="0.25">
      <c r="F73946" s="20"/>
      <c r="G73946" s="21"/>
      <c r="H73946" s="22"/>
      <c r="L73946" s="23"/>
    </row>
    <row r="73947" spans="6:12" x14ac:dyDescent="0.25">
      <c r="F73947" s="20"/>
      <c r="G73947" s="21"/>
      <c r="H73947" s="22"/>
      <c r="L73947" s="23"/>
    </row>
    <row r="73948" spans="6:12" x14ac:dyDescent="0.25">
      <c r="F73948" s="20"/>
      <c r="G73948" s="21"/>
      <c r="H73948" s="22"/>
      <c r="L73948" s="23"/>
    </row>
    <row r="73949" spans="6:12" x14ac:dyDescent="0.25">
      <c r="F73949" s="20"/>
      <c r="G73949" s="21"/>
      <c r="H73949" s="22"/>
      <c r="L73949" s="23"/>
    </row>
    <row r="73950" spans="6:12" x14ac:dyDescent="0.25">
      <c r="F73950" s="20"/>
      <c r="G73950" s="21"/>
      <c r="H73950" s="22"/>
      <c r="L73950" s="23"/>
    </row>
    <row r="73951" spans="6:12" x14ac:dyDescent="0.25">
      <c r="F73951" s="20"/>
      <c r="G73951" s="21"/>
      <c r="H73951" s="22"/>
      <c r="L73951" s="23"/>
    </row>
    <row r="73952" spans="6:12" x14ac:dyDescent="0.25">
      <c r="F73952" s="20"/>
      <c r="G73952" s="21"/>
      <c r="H73952" s="22"/>
      <c r="L73952" s="23"/>
    </row>
    <row r="73953" spans="6:12" x14ac:dyDescent="0.25">
      <c r="F73953" s="20"/>
      <c r="G73953" s="21"/>
      <c r="H73953" s="22"/>
      <c r="L73953" s="23"/>
    </row>
    <row r="73954" spans="6:12" x14ac:dyDescent="0.25">
      <c r="F73954" s="20"/>
      <c r="G73954" s="21"/>
      <c r="H73954" s="22"/>
      <c r="L73954" s="23"/>
    </row>
    <row r="73955" spans="6:12" x14ac:dyDescent="0.25">
      <c r="F73955" s="20"/>
      <c r="G73955" s="21"/>
      <c r="H73955" s="22"/>
      <c r="L73955" s="23"/>
    </row>
    <row r="73956" spans="6:12" x14ac:dyDescent="0.25">
      <c r="F73956" s="20"/>
      <c r="G73956" s="21"/>
      <c r="H73956" s="22"/>
      <c r="L73956" s="23"/>
    </row>
    <row r="73957" spans="6:12" x14ac:dyDescent="0.25">
      <c r="F73957" s="20"/>
      <c r="G73957" s="21"/>
      <c r="H73957" s="22"/>
      <c r="L73957" s="23"/>
    </row>
    <row r="73958" spans="6:12" x14ac:dyDescent="0.25">
      <c r="F73958" s="20"/>
      <c r="G73958" s="21"/>
      <c r="H73958" s="22"/>
      <c r="L73958" s="23"/>
    </row>
    <row r="73959" spans="6:12" x14ac:dyDescent="0.25">
      <c r="F73959" s="20"/>
      <c r="G73959" s="21"/>
      <c r="H73959" s="22"/>
      <c r="L73959" s="23"/>
    </row>
    <row r="73960" spans="6:12" x14ac:dyDescent="0.25">
      <c r="F73960" s="20"/>
      <c r="G73960" s="21"/>
      <c r="H73960" s="22"/>
      <c r="L73960" s="23"/>
    </row>
    <row r="73961" spans="6:12" x14ac:dyDescent="0.25">
      <c r="F73961" s="20"/>
      <c r="G73961" s="21"/>
      <c r="H73961" s="22"/>
      <c r="L73961" s="23"/>
    </row>
    <row r="73962" spans="6:12" x14ac:dyDescent="0.25">
      <c r="F73962" s="20"/>
      <c r="G73962" s="21"/>
      <c r="H73962" s="22"/>
      <c r="L73962" s="23"/>
    </row>
    <row r="73963" spans="6:12" x14ac:dyDescent="0.25">
      <c r="F73963" s="20"/>
      <c r="G73963" s="21"/>
      <c r="H73963" s="22"/>
      <c r="L73963" s="23"/>
    </row>
    <row r="73964" spans="6:12" x14ac:dyDescent="0.25">
      <c r="F73964" s="20"/>
      <c r="G73964" s="21"/>
      <c r="H73964" s="22"/>
      <c r="L73964" s="23"/>
    </row>
    <row r="73965" spans="6:12" x14ac:dyDescent="0.25">
      <c r="F73965" s="20"/>
      <c r="G73965" s="21"/>
      <c r="H73965" s="22"/>
      <c r="L73965" s="23"/>
    </row>
    <row r="73966" spans="6:12" x14ac:dyDescent="0.25">
      <c r="F73966" s="20"/>
      <c r="G73966" s="21"/>
      <c r="H73966" s="22"/>
      <c r="L73966" s="23"/>
    </row>
    <row r="73967" spans="6:12" x14ac:dyDescent="0.25">
      <c r="F73967" s="20"/>
      <c r="G73967" s="21"/>
      <c r="H73967" s="22"/>
      <c r="L73967" s="23"/>
    </row>
    <row r="73968" spans="6:12" x14ac:dyDescent="0.25">
      <c r="F73968" s="20"/>
      <c r="G73968" s="21"/>
      <c r="H73968" s="22"/>
      <c r="L73968" s="23"/>
    </row>
    <row r="73969" spans="6:12" x14ac:dyDescent="0.25">
      <c r="F73969" s="20"/>
      <c r="G73969" s="21"/>
      <c r="H73969" s="22"/>
      <c r="L73969" s="23"/>
    </row>
    <row r="73970" spans="6:12" x14ac:dyDescent="0.25">
      <c r="F73970" s="20"/>
      <c r="G73970" s="21"/>
      <c r="H73970" s="22"/>
      <c r="L73970" s="23"/>
    </row>
    <row r="73971" spans="6:12" x14ac:dyDescent="0.25">
      <c r="F73971" s="20"/>
      <c r="G73971" s="21"/>
      <c r="H73971" s="22"/>
      <c r="L73971" s="23"/>
    </row>
    <row r="73972" spans="6:12" x14ac:dyDescent="0.25">
      <c r="F73972" s="20"/>
      <c r="G73972" s="21"/>
      <c r="H73972" s="22"/>
      <c r="L73972" s="23"/>
    </row>
    <row r="73973" spans="6:12" x14ac:dyDescent="0.25">
      <c r="F73973" s="20"/>
      <c r="G73973" s="21"/>
      <c r="H73973" s="22"/>
      <c r="L73973" s="23"/>
    </row>
    <row r="73974" spans="6:12" x14ac:dyDescent="0.25">
      <c r="F73974" s="20"/>
      <c r="G73974" s="21"/>
      <c r="H73974" s="22"/>
      <c r="L73974" s="23"/>
    </row>
    <row r="73975" spans="6:12" x14ac:dyDescent="0.25">
      <c r="F73975" s="20"/>
      <c r="G73975" s="21"/>
      <c r="H73975" s="22"/>
      <c r="L73975" s="23"/>
    </row>
    <row r="73976" spans="6:12" x14ac:dyDescent="0.25">
      <c r="F73976" s="20"/>
      <c r="G73976" s="21"/>
      <c r="H73976" s="22"/>
      <c r="L73976" s="23"/>
    </row>
    <row r="73977" spans="6:12" x14ac:dyDescent="0.25">
      <c r="F73977" s="20"/>
      <c r="G73977" s="21"/>
      <c r="H73977" s="22"/>
      <c r="L73977" s="23"/>
    </row>
    <row r="73978" spans="6:12" x14ac:dyDescent="0.25">
      <c r="F73978" s="20"/>
      <c r="G73978" s="21"/>
      <c r="H73978" s="22"/>
      <c r="L73978" s="23"/>
    </row>
    <row r="73979" spans="6:12" x14ac:dyDescent="0.25">
      <c r="F73979" s="20"/>
      <c r="G73979" s="21"/>
      <c r="H73979" s="22"/>
      <c r="L73979" s="23"/>
    </row>
    <row r="73980" spans="6:12" x14ac:dyDescent="0.25">
      <c r="F73980" s="20"/>
      <c r="G73980" s="21"/>
      <c r="H73980" s="22"/>
      <c r="L73980" s="23"/>
    </row>
    <row r="73981" spans="6:12" x14ac:dyDescent="0.25">
      <c r="F73981" s="20"/>
      <c r="G73981" s="21"/>
      <c r="H73981" s="22"/>
      <c r="L73981" s="23"/>
    </row>
    <row r="73982" spans="6:12" x14ac:dyDescent="0.25">
      <c r="F73982" s="20"/>
      <c r="G73982" s="21"/>
      <c r="H73982" s="22"/>
      <c r="L73982" s="23"/>
    </row>
    <row r="73983" spans="6:12" x14ac:dyDescent="0.25">
      <c r="F73983" s="20"/>
      <c r="G73983" s="21"/>
      <c r="H73983" s="22"/>
      <c r="L73983" s="23"/>
    </row>
    <row r="73984" spans="6:12" x14ac:dyDescent="0.25">
      <c r="F73984" s="20"/>
      <c r="G73984" s="21"/>
      <c r="H73984" s="22"/>
      <c r="L73984" s="23"/>
    </row>
    <row r="73985" spans="6:12" x14ac:dyDescent="0.25">
      <c r="F73985" s="20"/>
      <c r="G73985" s="21"/>
      <c r="H73985" s="22"/>
      <c r="L73985" s="23"/>
    </row>
    <row r="73986" spans="6:12" x14ac:dyDescent="0.25">
      <c r="F73986" s="20"/>
      <c r="G73986" s="21"/>
      <c r="H73986" s="22"/>
      <c r="L73986" s="23"/>
    </row>
    <row r="73987" spans="6:12" x14ac:dyDescent="0.25">
      <c r="F73987" s="20"/>
      <c r="G73987" s="21"/>
      <c r="H73987" s="22"/>
      <c r="L73987" s="23"/>
    </row>
    <row r="73988" spans="6:12" x14ac:dyDescent="0.25">
      <c r="F73988" s="20"/>
      <c r="G73988" s="21"/>
      <c r="H73988" s="22"/>
      <c r="L73988" s="23"/>
    </row>
    <row r="73989" spans="6:12" x14ac:dyDescent="0.25">
      <c r="F73989" s="20"/>
      <c r="G73989" s="21"/>
      <c r="H73989" s="22"/>
      <c r="L73989" s="23"/>
    </row>
    <row r="73990" spans="6:12" x14ac:dyDescent="0.25">
      <c r="F73990" s="20"/>
      <c r="G73990" s="21"/>
      <c r="H73990" s="22"/>
      <c r="L73990" s="23"/>
    </row>
    <row r="73991" spans="6:12" x14ac:dyDescent="0.25">
      <c r="F73991" s="20"/>
      <c r="G73991" s="21"/>
      <c r="H73991" s="22"/>
      <c r="L73991" s="23"/>
    </row>
    <row r="73992" spans="6:12" x14ac:dyDescent="0.25">
      <c r="F73992" s="20"/>
      <c r="G73992" s="21"/>
      <c r="H73992" s="22"/>
      <c r="L73992" s="23"/>
    </row>
    <row r="73993" spans="6:12" x14ac:dyDescent="0.25">
      <c r="F73993" s="20"/>
      <c r="G73993" s="21"/>
      <c r="H73993" s="22"/>
      <c r="L73993" s="23"/>
    </row>
    <row r="73994" spans="6:12" x14ac:dyDescent="0.25">
      <c r="F73994" s="20"/>
      <c r="G73994" s="21"/>
      <c r="H73994" s="22"/>
      <c r="L73994" s="23"/>
    </row>
    <row r="73995" spans="6:12" x14ac:dyDescent="0.25">
      <c r="F73995" s="20"/>
      <c r="G73995" s="21"/>
      <c r="H73995" s="22"/>
      <c r="L73995" s="23"/>
    </row>
    <row r="73996" spans="6:12" x14ac:dyDescent="0.25">
      <c r="F73996" s="20"/>
      <c r="G73996" s="21"/>
      <c r="H73996" s="22"/>
      <c r="L73996" s="23"/>
    </row>
    <row r="73997" spans="6:12" x14ac:dyDescent="0.25">
      <c r="F73997" s="20"/>
      <c r="G73997" s="21"/>
      <c r="H73997" s="22"/>
      <c r="L73997" s="23"/>
    </row>
    <row r="73998" spans="6:12" x14ac:dyDescent="0.25">
      <c r="F73998" s="20"/>
      <c r="G73998" s="21"/>
      <c r="H73998" s="22"/>
      <c r="L73998" s="23"/>
    </row>
    <row r="73999" spans="6:12" x14ac:dyDescent="0.25">
      <c r="F73999" s="20"/>
      <c r="G73999" s="21"/>
      <c r="H73999" s="22"/>
      <c r="L73999" s="23"/>
    </row>
    <row r="74000" spans="6:12" x14ac:dyDescent="0.25">
      <c r="F74000" s="20"/>
      <c r="G74000" s="21"/>
      <c r="H74000" s="22"/>
      <c r="L74000" s="23"/>
    </row>
    <row r="74001" spans="6:12" x14ac:dyDescent="0.25">
      <c r="F74001" s="20"/>
      <c r="G74001" s="21"/>
      <c r="H74001" s="22"/>
      <c r="L74001" s="23"/>
    </row>
    <row r="74002" spans="6:12" x14ac:dyDescent="0.25">
      <c r="F74002" s="20"/>
      <c r="G74002" s="21"/>
      <c r="H74002" s="22"/>
      <c r="L74002" s="23"/>
    </row>
    <row r="74003" spans="6:12" x14ac:dyDescent="0.25">
      <c r="F74003" s="20"/>
      <c r="G74003" s="21"/>
      <c r="H74003" s="22"/>
      <c r="L74003" s="23"/>
    </row>
    <row r="74004" spans="6:12" x14ac:dyDescent="0.25">
      <c r="F74004" s="20"/>
      <c r="G74004" s="21"/>
      <c r="H74004" s="22"/>
      <c r="L74004" s="23"/>
    </row>
    <row r="74005" spans="6:12" x14ac:dyDescent="0.25">
      <c r="F74005" s="20"/>
      <c r="G74005" s="21"/>
      <c r="H74005" s="22"/>
      <c r="L74005" s="23"/>
    </row>
    <row r="74006" spans="6:12" x14ac:dyDescent="0.25">
      <c r="F74006" s="20"/>
      <c r="G74006" s="21"/>
      <c r="H74006" s="22"/>
      <c r="L74006" s="23"/>
    </row>
    <row r="74007" spans="6:12" x14ac:dyDescent="0.25">
      <c r="F74007" s="20"/>
      <c r="G74007" s="21"/>
      <c r="H74007" s="22"/>
      <c r="L74007" s="23"/>
    </row>
    <row r="74008" spans="6:12" x14ac:dyDescent="0.25">
      <c r="F74008" s="20"/>
      <c r="G74008" s="21"/>
      <c r="H74008" s="22"/>
      <c r="L74008" s="23"/>
    </row>
    <row r="74009" spans="6:12" x14ac:dyDescent="0.25">
      <c r="F74009" s="20"/>
      <c r="G74009" s="21"/>
      <c r="H74009" s="22"/>
      <c r="L74009" s="23"/>
    </row>
    <row r="74010" spans="6:12" x14ac:dyDescent="0.25">
      <c r="F74010" s="20"/>
      <c r="G74010" s="21"/>
      <c r="H74010" s="22"/>
      <c r="L74010" s="23"/>
    </row>
    <row r="74011" spans="6:12" x14ac:dyDescent="0.25">
      <c r="F74011" s="20"/>
      <c r="G74011" s="21"/>
      <c r="H74011" s="22"/>
      <c r="L74011" s="23"/>
    </row>
    <row r="74012" spans="6:12" x14ac:dyDescent="0.25">
      <c r="F74012" s="20"/>
      <c r="G74012" s="21"/>
      <c r="H74012" s="22"/>
      <c r="L74012" s="23"/>
    </row>
    <row r="74013" spans="6:12" x14ac:dyDescent="0.25">
      <c r="F74013" s="20"/>
      <c r="G74013" s="21"/>
      <c r="H74013" s="22"/>
      <c r="L74013" s="23"/>
    </row>
    <row r="74014" spans="6:12" x14ac:dyDescent="0.25">
      <c r="F74014" s="20"/>
      <c r="G74014" s="21"/>
      <c r="H74014" s="22"/>
      <c r="L74014" s="23"/>
    </row>
    <row r="74015" spans="6:12" x14ac:dyDescent="0.25">
      <c r="F74015" s="20"/>
      <c r="G74015" s="21"/>
      <c r="H74015" s="22"/>
      <c r="L74015" s="23"/>
    </row>
    <row r="74016" spans="6:12" x14ac:dyDescent="0.25">
      <c r="F74016" s="20"/>
      <c r="G74016" s="21"/>
      <c r="H74016" s="22"/>
      <c r="L74016" s="23"/>
    </row>
    <row r="74017" spans="6:12" x14ac:dyDescent="0.25">
      <c r="F74017" s="20"/>
      <c r="G74017" s="21"/>
      <c r="H74017" s="22"/>
      <c r="L74017" s="23"/>
    </row>
    <row r="74018" spans="6:12" x14ac:dyDescent="0.25">
      <c r="F74018" s="20"/>
      <c r="G74018" s="21"/>
      <c r="H74018" s="22"/>
      <c r="L74018" s="23"/>
    </row>
    <row r="74019" spans="6:12" x14ac:dyDescent="0.25">
      <c r="F74019" s="20"/>
      <c r="G74019" s="21"/>
      <c r="H74019" s="22"/>
      <c r="L74019" s="23"/>
    </row>
    <row r="74020" spans="6:12" x14ac:dyDescent="0.25">
      <c r="F74020" s="20"/>
      <c r="G74020" s="21"/>
      <c r="H74020" s="22"/>
      <c r="L74020" s="23"/>
    </row>
    <row r="74021" spans="6:12" x14ac:dyDescent="0.25">
      <c r="F74021" s="20"/>
      <c r="G74021" s="21"/>
      <c r="H74021" s="22"/>
      <c r="L74021" s="23"/>
    </row>
    <row r="74022" spans="6:12" x14ac:dyDescent="0.25">
      <c r="F74022" s="20"/>
      <c r="G74022" s="21"/>
      <c r="H74022" s="22"/>
      <c r="L74022" s="23"/>
    </row>
    <row r="74023" spans="6:12" x14ac:dyDescent="0.25">
      <c r="F74023" s="20"/>
      <c r="G74023" s="21"/>
      <c r="H74023" s="22"/>
      <c r="L74023" s="23"/>
    </row>
    <row r="74024" spans="6:12" x14ac:dyDescent="0.25">
      <c r="F74024" s="20"/>
      <c r="G74024" s="21"/>
      <c r="H74024" s="22"/>
      <c r="L74024" s="23"/>
    </row>
    <row r="74025" spans="6:12" x14ac:dyDescent="0.25">
      <c r="F74025" s="20"/>
      <c r="G74025" s="21"/>
      <c r="H74025" s="22"/>
      <c r="L74025" s="23"/>
    </row>
    <row r="74026" spans="6:12" x14ac:dyDescent="0.25">
      <c r="F74026" s="20"/>
      <c r="G74026" s="21"/>
      <c r="H74026" s="22"/>
      <c r="L74026" s="23"/>
    </row>
    <row r="74027" spans="6:12" x14ac:dyDescent="0.25">
      <c r="F74027" s="20"/>
      <c r="G74027" s="21"/>
      <c r="H74027" s="22"/>
      <c r="L74027" s="23"/>
    </row>
    <row r="74028" spans="6:12" x14ac:dyDescent="0.25">
      <c r="F74028" s="20"/>
      <c r="G74028" s="21"/>
      <c r="H74028" s="22"/>
      <c r="L74028" s="23"/>
    </row>
    <row r="74029" spans="6:12" x14ac:dyDescent="0.25">
      <c r="F74029" s="20"/>
      <c r="G74029" s="21"/>
      <c r="H74029" s="22"/>
      <c r="L74029" s="23"/>
    </row>
    <row r="74030" spans="6:12" x14ac:dyDescent="0.25">
      <c r="F74030" s="20"/>
      <c r="G74030" s="21"/>
      <c r="H74030" s="22"/>
      <c r="L74030" s="23"/>
    </row>
    <row r="74031" spans="6:12" x14ac:dyDescent="0.25">
      <c r="F74031" s="20"/>
      <c r="G74031" s="21"/>
      <c r="H74031" s="22"/>
      <c r="L74031" s="23"/>
    </row>
    <row r="74032" spans="6:12" x14ac:dyDescent="0.25">
      <c r="F74032" s="20"/>
      <c r="G74032" s="21"/>
      <c r="H74032" s="22"/>
      <c r="L74032" s="23"/>
    </row>
    <row r="74033" spans="6:12" x14ac:dyDescent="0.25">
      <c r="F74033" s="20"/>
      <c r="G74033" s="21"/>
      <c r="H74033" s="22"/>
      <c r="L74033" s="23"/>
    </row>
    <row r="74034" spans="6:12" x14ac:dyDescent="0.25">
      <c r="F74034" s="20"/>
      <c r="G74034" s="21"/>
      <c r="H74034" s="22"/>
      <c r="L74034" s="23"/>
    </row>
    <row r="74035" spans="6:12" x14ac:dyDescent="0.25">
      <c r="F74035" s="20"/>
      <c r="G74035" s="21"/>
      <c r="H74035" s="22"/>
      <c r="L74035" s="23"/>
    </row>
    <row r="74036" spans="6:12" x14ac:dyDescent="0.25">
      <c r="F74036" s="20"/>
      <c r="G74036" s="21"/>
      <c r="H74036" s="22"/>
      <c r="L74036" s="23"/>
    </row>
    <row r="74037" spans="6:12" x14ac:dyDescent="0.25">
      <c r="F74037" s="20"/>
      <c r="G74037" s="21"/>
      <c r="H74037" s="22"/>
      <c r="L74037" s="23"/>
    </row>
    <row r="74038" spans="6:12" x14ac:dyDescent="0.25">
      <c r="F74038" s="20"/>
      <c r="G74038" s="21"/>
      <c r="H74038" s="22"/>
      <c r="L74038" s="23"/>
    </row>
    <row r="74039" spans="6:12" x14ac:dyDescent="0.25">
      <c r="F74039" s="20"/>
      <c r="G74039" s="21"/>
      <c r="H74039" s="22"/>
      <c r="L74039" s="23"/>
    </row>
    <row r="74040" spans="6:12" x14ac:dyDescent="0.25">
      <c r="F74040" s="20"/>
      <c r="G74040" s="21"/>
      <c r="H74040" s="22"/>
      <c r="L74040" s="23"/>
    </row>
    <row r="74041" spans="6:12" x14ac:dyDescent="0.25">
      <c r="F74041" s="20"/>
      <c r="G74041" s="21"/>
      <c r="H74041" s="22"/>
      <c r="L74041" s="23"/>
    </row>
    <row r="74042" spans="6:12" x14ac:dyDescent="0.25">
      <c r="F74042" s="20"/>
      <c r="G74042" s="21"/>
      <c r="H74042" s="22"/>
      <c r="L74042" s="23"/>
    </row>
    <row r="74043" spans="6:12" x14ac:dyDescent="0.25">
      <c r="F74043" s="20"/>
      <c r="G74043" s="21"/>
      <c r="H74043" s="22"/>
      <c r="L74043" s="23"/>
    </row>
    <row r="74044" spans="6:12" x14ac:dyDescent="0.25">
      <c r="F74044" s="20"/>
      <c r="G74044" s="21"/>
      <c r="H74044" s="22"/>
      <c r="L74044" s="23"/>
    </row>
    <row r="74045" spans="6:12" x14ac:dyDescent="0.25">
      <c r="F74045" s="20"/>
      <c r="G74045" s="21"/>
      <c r="H74045" s="22"/>
      <c r="L74045" s="23"/>
    </row>
    <row r="74046" spans="6:12" x14ac:dyDescent="0.25">
      <c r="F74046" s="20"/>
      <c r="G74046" s="21"/>
      <c r="H74046" s="22"/>
      <c r="L74046" s="23"/>
    </row>
    <row r="74047" spans="6:12" x14ac:dyDescent="0.25">
      <c r="F74047" s="20"/>
      <c r="G74047" s="21"/>
      <c r="H74047" s="22"/>
      <c r="L74047" s="23"/>
    </row>
    <row r="74048" spans="6:12" x14ac:dyDescent="0.25">
      <c r="F74048" s="20"/>
      <c r="G74048" s="21"/>
      <c r="H74048" s="22"/>
      <c r="L74048" s="23"/>
    </row>
    <row r="74049" spans="6:12" x14ac:dyDescent="0.25">
      <c r="F74049" s="20"/>
      <c r="G74049" s="21"/>
      <c r="H74049" s="22"/>
      <c r="L74049" s="23"/>
    </row>
    <row r="74050" spans="6:12" x14ac:dyDescent="0.25">
      <c r="F74050" s="20"/>
      <c r="G74050" s="21"/>
      <c r="H74050" s="22"/>
      <c r="L74050" s="23"/>
    </row>
    <row r="74051" spans="6:12" x14ac:dyDescent="0.25">
      <c r="F74051" s="20"/>
      <c r="G74051" s="21"/>
      <c r="H74051" s="22"/>
      <c r="L74051" s="23"/>
    </row>
    <row r="74052" spans="6:12" x14ac:dyDescent="0.25">
      <c r="F74052" s="20"/>
      <c r="G74052" s="21"/>
      <c r="H74052" s="22"/>
      <c r="L74052" s="23"/>
    </row>
    <row r="74053" spans="6:12" x14ac:dyDescent="0.25">
      <c r="F74053" s="20"/>
      <c r="G74053" s="21"/>
      <c r="H74053" s="22"/>
      <c r="L74053" s="23"/>
    </row>
    <row r="74054" spans="6:12" x14ac:dyDescent="0.25">
      <c r="F74054" s="20"/>
      <c r="G74054" s="21"/>
      <c r="H74054" s="22"/>
      <c r="L74054" s="23"/>
    </row>
    <row r="74055" spans="6:12" x14ac:dyDescent="0.25">
      <c r="F74055" s="20"/>
      <c r="G74055" s="21"/>
      <c r="H74055" s="22"/>
      <c r="L74055" s="23"/>
    </row>
    <row r="74056" spans="6:12" x14ac:dyDescent="0.25">
      <c r="F74056" s="20"/>
      <c r="G74056" s="21"/>
      <c r="H74056" s="22"/>
      <c r="L74056" s="23"/>
    </row>
    <row r="74057" spans="6:12" x14ac:dyDescent="0.25">
      <c r="F74057" s="20"/>
      <c r="G74057" s="21"/>
      <c r="H74057" s="22"/>
      <c r="L74057" s="23"/>
    </row>
    <row r="74058" spans="6:12" x14ac:dyDescent="0.25">
      <c r="F74058" s="20"/>
      <c r="G74058" s="21"/>
      <c r="H74058" s="22"/>
      <c r="L74058" s="23"/>
    </row>
    <row r="74059" spans="6:12" x14ac:dyDescent="0.25">
      <c r="F74059" s="20"/>
      <c r="G74059" s="21"/>
      <c r="H74059" s="22"/>
      <c r="L74059" s="23"/>
    </row>
    <row r="74060" spans="6:12" x14ac:dyDescent="0.25">
      <c r="F74060" s="20"/>
      <c r="G74060" s="21"/>
      <c r="H74060" s="22"/>
      <c r="L74060" s="23"/>
    </row>
    <row r="74061" spans="6:12" x14ac:dyDescent="0.25">
      <c r="F74061" s="20"/>
      <c r="G74061" s="21"/>
      <c r="H74061" s="22"/>
      <c r="L74061" s="23"/>
    </row>
    <row r="74062" spans="6:12" x14ac:dyDescent="0.25">
      <c r="F74062" s="20"/>
      <c r="G74062" s="21"/>
      <c r="H74062" s="22"/>
      <c r="L74062" s="23"/>
    </row>
    <row r="74063" spans="6:12" x14ac:dyDescent="0.25">
      <c r="F74063" s="20"/>
      <c r="G74063" s="21"/>
      <c r="H74063" s="22"/>
      <c r="L74063" s="23"/>
    </row>
    <row r="74064" spans="6:12" x14ac:dyDescent="0.25">
      <c r="F74064" s="20"/>
      <c r="G74064" s="21"/>
      <c r="H74064" s="22"/>
      <c r="L74064" s="23"/>
    </row>
    <row r="74065" spans="6:12" x14ac:dyDescent="0.25">
      <c r="F74065" s="20"/>
      <c r="G74065" s="21"/>
      <c r="H74065" s="22"/>
      <c r="L74065" s="23"/>
    </row>
    <row r="74066" spans="6:12" x14ac:dyDescent="0.25">
      <c r="F74066" s="20"/>
      <c r="G74066" s="21"/>
      <c r="H74066" s="22"/>
      <c r="L74066" s="23"/>
    </row>
    <row r="74067" spans="6:12" x14ac:dyDescent="0.25">
      <c r="F74067" s="20"/>
      <c r="G74067" s="21"/>
      <c r="H74067" s="22"/>
      <c r="L74067" s="23"/>
    </row>
    <row r="74068" spans="6:12" x14ac:dyDescent="0.25">
      <c r="F74068" s="20"/>
      <c r="G74068" s="21"/>
      <c r="H74068" s="22"/>
      <c r="L74068" s="23"/>
    </row>
    <row r="74069" spans="6:12" x14ac:dyDescent="0.25">
      <c r="F74069" s="20"/>
      <c r="G74069" s="21"/>
      <c r="H74069" s="22"/>
      <c r="L74069" s="23"/>
    </row>
    <row r="74070" spans="6:12" x14ac:dyDescent="0.25">
      <c r="F74070" s="20"/>
      <c r="G74070" s="21"/>
      <c r="H74070" s="22"/>
      <c r="L74070" s="23"/>
    </row>
    <row r="74071" spans="6:12" x14ac:dyDescent="0.25">
      <c r="F74071" s="20"/>
      <c r="G74071" s="21"/>
      <c r="H74071" s="22"/>
      <c r="L74071" s="23"/>
    </row>
    <row r="74072" spans="6:12" x14ac:dyDescent="0.25">
      <c r="F74072" s="20"/>
      <c r="G74072" s="21"/>
      <c r="H74072" s="22"/>
      <c r="L74072" s="23"/>
    </row>
    <row r="74073" spans="6:12" x14ac:dyDescent="0.25">
      <c r="F74073" s="20"/>
      <c r="G74073" s="21"/>
      <c r="H74073" s="22"/>
      <c r="L74073" s="23"/>
    </row>
    <row r="74074" spans="6:12" x14ac:dyDescent="0.25">
      <c r="F74074" s="20"/>
      <c r="G74074" s="21"/>
      <c r="H74074" s="22"/>
      <c r="L74074" s="23"/>
    </row>
    <row r="74075" spans="6:12" x14ac:dyDescent="0.25">
      <c r="F74075" s="20"/>
      <c r="G74075" s="21"/>
      <c r="H74075" s="22"/>
      <c r="L74075" s="23"/>
    </row>
    <row r="74076" spans="6:12" x14ac:dyDescent="0.25">
      <c r="F74076" s="20"/>
      <c r="G74076" s="21"/>
      <c r="H74076" s="22"/>
      <c r="L74076" s="23"/>
    </row>
    <row r="74077" spans="6:12" x14ac:dyDescent="0.25">
      <c r="F74077" s="20"/>
      <c r="G74077" s="21"/>
      <c r="H74077" s="22"/>
      <c r="L74077" s="23"/>
    </row>
    <row r="74078" spans="6:12" x14ac:dyDescent="0.25">
      <c r="F74078" s="20"/>
      <c r="G74078" s="21"/>
      <c r="H74078" s="22"/>
      <c r="L74078" s="23"/>
    </row>
    <row r="74079" spans="6:12" x14ac:dyDescent="0.25">
      <c r="F74079" s="20"/>
      <c r="G74079" s="21"/>
      <c r="H74079" s="22"/>
      <c r="L74079" s="23"/>
    </row>
    <row r="74080" spans="6:12" x14ac:dyDescent="0.25">
      <c r="F74080" s="20"/>
      <c r="G74080" s="21"/>
      <c r="H74080" s="22"/>
      <c r="L74080" s="23"/>
    </row>
    <row r="74081" spans="6:12" x14ac:dyDescent="0.25">
      <c r="F74081" s="20"/>
      <c r="G74081" s="21"/>
      <c r="H74081" s="22"/>
      <c r="L74081" s="23"/>
    </row>
    <row r="74082" spans="6:12" x14ac:dyDescent="0.25">
      <c r="F74082" s="20"/>
      <c r="G74082" s="21"/>
      <c r="H74082" s="22"/>
      <c r="L74082" s="23"/>
    </row>
    <row r="74083" spans="6:12" x14ac:dyDescent="0.25">
      <c r="F74083" s="20"/>
      <c r="G74083" s="21"/>
      <c r="H74083" s="22"/>
      <c r="L74083" s="23"/>
    </row>
    <row r="74084" spans="6:12" x14ac:dyDescent="0.25">
      <c r="F74084" s="20"/>
      <c r="G74084" s="21"/>
      <c r="H74084" s="22"/>
      <c r="L74084" s="23"/>
    </row>
    <row r="74085" spans="6:12" x14ac:dyDescent="0.25">
      <c r="F74085" s="20"/>
      <c r="G74085" s="21"/>
      <c r="H74085" s="22"/>
      <c r="L74085" s="23"/>
    </row>
    <row r="74086" spans="6:12" x14ac:dyDescent="0.25">
      <c r="F74086" s="20"/>
      <c r="G74086" s="21"/>
      <c r="H74086" s="22"/>
      <c r="L74086" s="23"/>
    </row>
    <row r="74087" spans="6:12" x14ac:dyDescent="0.25">
      <c r="F74087" s="20"/>
      <c r="G74087" s="21"/>
      <c r="H74087" s="22"/>
      <c r="L74087" s="23"/>
    </row>
    <row r="74088" spans="6:12" x14ac:dyDescent="0.25">
      <c r="F74088" s="20"/>
      <c r="G74088" s="21"/>
      <c r="H74088" s="22"/>
      <c r="L74088" s="23"/>
    </row>
    <row r="74089" spans="6:12" x14ac:dyDescent="0.25">
      <c r="F74089" s="20"/>
      <c r="G74089" s="21"/>
      <c r="H74089" s="22"/>
      <c r="L74089" s="23"/>
    </row>
    <row r="74090" spans="6:12" x14ac:dyDescent="0.25">
      <c r="F74090" s="20"/>
      <c r="G74090" s="21"/>
      <c r="H74090" s="22"/>
      <c r="L74090" s="23"/>
    </row>
    <row r="74091" spans="6:12" x14ac:dyDescent="0.25">
      <c r="F74091" s="20"/>
      <c r="G74091" s="21"/>
      <c r="H74091" s="22"/>
      <c r="L74091" s="23"/>
    </row>
    <row r="74092" spans="6:12" x14ac:dyDescent="0.25">
      <c r="F74092" s="20"/>
      <c r="G74092" s="21"/>
      <c r="H74092" s="22"/>
      <c r="L74092" s="23"/>
    </row>
    <row r="74093" spans="6:12" x14ac:dyDescent="0.25">
      <c r="F74093" s="20"/>
      <c r="G74093" s="21"/>
      <c r="H74093" s="22"/>
      <c r="L74093" s="23"/>
    </row>
    <row r="74094" spans="6:12" x14ac:dyDescent="0.25">
      <c r="F74094" s="20"/>
      <c r="G74094" s="21"/>
      <c r="H74094" s="22"/>
      <c r="L74094" s="23"/>
    </row>
    <row r="74095" spans="6:12" x14ac:dyDescent="0.25">
      <c r="F74095" s="20"/>
      <c r="G74095" s="21"/>
      <c r="H74095" s="22"/>
      <c r="L74095" s="23"/>
    </row>
    <row r="74096" spans="6:12" x14ac:dyDescent="0.25">
      <c r="F74096" s="20"/>
      <c r="G74096" s="21"/>
      <c r="H74096" s="22"/>
      <c r="L74096" s="23"/>
    </row>
    <row r="74097" spans="6:12" x14ac:dyDescent="0.25">
      <c r="F74097" s="20"/>
      <c r="G74097" s="21"/>
      <c r="H74097" s="22"/>
      <c r="L74097" s="23"/>
    </row>
    <row r="74098" spans="6:12" x14ac:dyDescent="0.25">
      <c r="F74098" s="20"/>
      <c r="G74098" s="21"/>
      <c r="H74098" s="22"/>
      <c r="L74098" s="23"/>
    </row>
    <row r="74099" spans="6:12" x14ac:dyDescent="0.25">
      <c r="F74099" s="20"/>
      <c r="G74099" s="21"/>
      <c r="H74099" s="22"/>
      <c r="L74099" s="23"/>
    </row>
    <row r="74100" spans="6:12" x14ac:dyDescent="0.25">
      <c r="F74100" s="20"/>
      <c r="G74100" s="21"/>
      <c r="H74100" s="22"/>
      <c r="L74100" s="23"/>
    </row>
    <row r="74101" spans="6:12" x14ac:dyDescent="0.25">
      <c r="F74101" s="20"/>
      <c r="G74101" s="21"/>
      <c r="H74101" s="22"/>
      <c r="L74101" s="23"/>
    </row>
    <row r="74102" spans="6:12" x14ac:dyDescent="0.25">
      <c r="F74102" s="20"/>
      <c r="G74102" s="21"/>
      <c r="H74102" s="22"/>
      <c r="L74102" s="23"/>
    </row>
    <row r="74103" spans="6:12" x14ac:dyDescent="0.25">
      <c r="F74103" s="20"/>
      <c r="G74103" s="21"/>
      <c r="H74103" s="22"/>
      <c r="L74103" s="23"/>
    </row>
    <row r="74104" spans="6:12" x14ac:dyDescent="0.25">
      <c r="F74104" s="20"/>
      <c r="G74104" s="21"/>
      <c r="H74104" s="22"/>
      <c r="L74104" s="23"/>
    </row>
    <row r="74105" spans="6:12" x14ac:dyDescent="0.25">
      <c r="F74105" s="20"/>
      <c r="G74105" s="21"/>
      <c r="H74105" s="22"/>
      <c r="L74105" s="23"/>
    </row>
    <row r="74106" spans="6:12" x14ac:dyDescent="0.25">
      <c r="F74106" s="20"/>
      <c r="G74106" s="21"/>
      <c r="H74106" s="22"/>
      <c r="L74106" s="23"/>
    </row>
    <row r="74107" spans="6:12" x14ac:dyDescent="0.25">
      <c r="F74107" s="20"/>
      <c r="G74107" s="21"/>
      <c r="H74107" s="22"/>
      <c r="L74107" s="23"/>
    </row>
    <row r="74108" spans="6:12" x14ac:dyDescent="0.25">
      <c r="F74108" s="20"/>
      <c r="G74108" s="21"/>
      <c r="H74108" s="22"/>
      <c r="L74108" s="23"/>
    </row>
    <row r="74109" spans="6:12" x14ac:dyDescent="0.25">
      <c r="F74109" s="20"/>
      <c r="G74109" s="21"/>
      <c r="H74109" s="22"/>
      <c r="L74109" s="23"/>
    </row>
    <row r="74110" spans="6:12" x14ac:dyDescent="0.25">
      <c r="F74110" s="20"/>
      <c r="G74110" s="21"/>
      <c r="H74110" s="22"/>
      <c r="L74110" s="23"/>
    </row>
    <row r="74111" spans="6:12" x14ac:dyDescent="0.25">
      <c r="F74111" s="20"/>
      <c r="G74111" s="21"/>
      <c r="H74111" s="22"/>
      <c r="L74111" s="23"/>
    </row>
    <row r="74112" spans="6:12" x14ac:dyDescent="0.25">
      <c r="F74112" s="20"/>
      <c r="G74112" s="21"/>
      <c r="H74112" s="22"/>
      <c r="L74112" s="23"/>
    </row>
    <row r="74113" spans="6:12" x14ac:dyDescent="0.25">
      <c r="F74113" s="20"/>
      <c r="G74113" s="21"/>
      <c r="H74113" s="22"/>
      <c r="L74113" s="23"/>
    </row>
    <row r="74114" spans="6:12" x14ac:dyDescent="0.25">
      <c r="F74114" s="20"/>
      <c r="G74114" s="21"/>
      <c r="H74114" s="22"/>
      <c r="L74114" s="23"/>
    </row>
    <row r="74115" spans="6:12" x14ac:dyDescent="0.25">
      <c r="F74115" s="20"/>
      <c r="G74115" s="21"/>
      <c r="H74115" s="22"/>
      <c r="L74115" s="23"/>
    </row>
    <row r="74116" spans="6:12" x14ac:dyDescent="0.25">
      <c r="F74116" s="20"/>
      <c r="G74116" s="21"/>
      <c r="H74116" s="22"/>
      <c r="L74116" s="23"/>
    </row>
    <row r="74117" spans="6:12" x14ac:dyDescent="0.25">
      <c r="F74117" s="20"/>
      <c r="G74117" s="21"/>
      <c r="H74117" s="22"/>
      <c r="L74117" s="23"/>
    </row>
    <row r="74118" spans="6:12" x14ac:dyDescent="0.25">
      <c r="F74118" s="20"/>
      <c r="G74118" s="21"/>
      <c r="H74118" s="22"/>
      <c r="L74118" s="23"/>
    </row>
    <row r="74119" spans="6:12" x14ac:dyDescent="0.25">
      <c r="F74119" s="20"/>
      <c r="G74119" s="21"/>
      <c r="H74119" s="22"/>
      <c r="L74119" s="23"/>
    </row>
    <row r="74120" spans="6:12" x14ac:dyDescent="0.25">
      <c r="F74120" s="20"/>
      <c r="G74120" s="21"/>
      <c r="H74120" s="22"/>
      <c r="L74120" s="23"/>
    </row>
    <row r="74121" spans="6:12" x14ac:dyDescent="0.25">
      <c r="F74121" s="20"/>
      <c r="G74121" s="21"/>
      <c r="H74121" s="22"/>
      <c r="L74121" s="23"/>
    </row>
    <row r="74122" spans="6:12" x14ac:dyDescent="0.25">
      <c r="F74122" s="20"/>
      <c r="G74122" s="21"/>
      <c r="H74122" s="22"/>
      <c r="L74122" s="23"/>
    </row>
    <row r="74123" spans="6:12" x14ac:dyDescent="0.25">
      <c r="F74123" s="20"/>
      <c r="G74123" s="21"/>
      <c r="H74123" s="22"/>
      <c r="L74123" s="23"/>
    </row>
    <row r="74124" spans="6:12" x14ac:dyDescent="0.25">
      <c r="F74124" s="20"/>
      <c r="G74124" s="21"/>
      <c r="H74124" s="22"/>
      <c r="L74124" s="23"/>
    </row>
    <row r="74125" spans="6:12" x14ac:dyDescent="0.25">
      <c r="F74125" s="20"/>
      <c r="G74125" s="21"/>
      <c r="H74125" s="22"/>
      <c r="L74125" s="23"/>
    </row>
    <row r="74126" spans="6:12" x14ac:dyDescent="0.25">
      <c r="F74126" s="20"/>
      <c r="G74126" s="21"/>
      <c r="H74126" s="22"/>
      <c r="L74126" s="23"/>
    </row>
    <row r="74127" spans="6:12" x14ac:dyDescent="0.25">
      <c r="F74127" s="20"/>
      <c r="G74127" s="21"/>
      <c r="H74127" s="22"/>
      <c r="L74127" s="23"/>
    </row>
    <row r="74128" spans="6:12" x14ac:dyDescent="0.25">
      <c r="F74128" s="20"/>
      <c r="G74128" s="21"/>
      <c r="H74128" s="22"/>
      <c r="L74128" s="23"/>
    </row>
    <row r="74129" spans="6:12" x14ac:dyDescent="0.25">
      <c r="F74129" s="20"/>
      <c r="G74129" s="21"/>
      <c r="H74129" s="22"/>
      <c r="L74129" s="23"/>
    </row>
    <row r="74130" spans="6:12" x14ac:dyDescent="0.25">
      <c r="F74130" s="20"/>
      <c r="G74130" s="21"/>
      <c r="H74130" s="22"/>
      <c r="L74130" s="23"/>
    </row>
    <row r="74131" spans="6:12" x14ac:dyDescent="0.25">
      <c r="F74131" s="20"/>
      <c r="G74131" s="21"/>
      <c r="H74131" s="22"/>
      <c r="L74131" s="23"/>
    </row>
    <row r="74132" spans="6:12" x14ac:dyDescent="0.25">
      <c r="F74132" s="20"/>
      <c r="G74132" s="21"/>
      <c r="H74132" s="22"/>
      <c r="L74132" s="23"/>
    </row>
    <row r="74133" spans="6:12" x14ac:dyDescent="0.25">
      <c r="F74133" s="20"/>
      <c r="G74133" s="21"/>
      <c r="H74133" s="22"/>
      <c r="L74133" s="23"/>
    </row>
    <row r="74134" spans="6:12" x14ac:dyDescent="0.25">
      <c r="F74134" s="20"/>
      <c r="G74134" s="21"/>
      <c r="H74134" s="22"/>
      <c r="L74134" s="23"/>
    </row>
    <row r="74135" spans="6:12" x14ac:dyDescent="0.25">
      <c r="F74135" s="20"/>
      <c r="G74135" s="21"/>
      <c r="H74135" s="22"/>
      <c r="L74135" s="23"/>
    </row>
    <row r="74136" spans="6:12" x14ac:dyDescent="0.25">
      <c r="F74136" s="20"/>
      <c r="G74136" s="21"/>
      <c r="H74136" s="22"/>
      <c r="L74136" s="23"/>
    </row>
    <row r="74137" spans="6:12" x14ac:dyDescent="0.25">
      <c r="F74137" s="20"/>
      <c r="G74137" s="21"/>
      <c r="H74137" s="22"/>
      <c r="L74137" s="23"/>
    </row>
    <row r="74138" spans="6:12" x14ac:dyDescent="0.25">
      <c r="F74138" s="20"/>
      <c r="G74138" s="21"/>
      <c r="H74138" s="22"/>
      <c r="L74138" s="23"/>
    </row>
    <row r="74139" spans="6:12" x14ac:dyDescent="0.25">
      <c r="F74139" s="20"/>
      <c r="G74139" s="21"/>
      <c r="H74139" s="22"/>
      <c r="L74139" s="23"/>
    </row>
    <row r="74140" spans="6:12" x14ac:dyDescent="0.25">
      <c r="F74140" s="20"/>
      <c r="G74140" s="21"/>
      <c r="H74140" s="22"/>
      <c r="L74140" s="23"/>
    </row>
    <row r="74141" spans="6:12" x14ac:dyDescent="0.25">
      <c r="F74141" s="20"/>
      <c r="G74141" s="21"/>
      <c r="H74141" s="22"/>
      <c r="L74141" s="23"/>
    </row>
    <row r="74142" spans="6:12" x14ac:dyDescent="0.25">
      <c r="F74142" s="20"/>
      <c r="G74142" s="21"/>
      <c r="H74142" s="22"/>
      <c r="L74142" s="23"/>
    </row>
    <row r="74143" spans="6:12" x14ac:dyDescent="0.25">
      <c r="F74143" s="20"/>
      <c r="G74143" s="21"/>
      <c r="H74143" s="22"/>
      <c r="L74143" s="23"/>
    </row>
    <row r="74144" spans="6:12" x14ac:dyDescent="0.25">
      <c r="F74144" s="20"/>
      <c r="G74144" s="21"/>
      <c r="H74144" s="22"/>
      <c r="L74144" s="23"/>
    </row>
    <row r="74145" spans="6:12" x14ac:dyDescent="0.25">
      <c r="F74145" s="20"/>
      <c r="G74145" s="21"/>
      <c r="H74145" s="22"/>
      <c r="L74145" s="23"/>
    </row>
    <row r="74146" spans="6:12" x14ac:dyDescent="0.25">
      <c r="F74146" s="20"/>
      <c r="G74146" s="21"/>
      <c r="H74146" s="22"/>
      <c r="L74146" s="23"/>
    </row>
    <row r="74147" spans="6:12" x14ac:dyDescent="0.25">
      <c r="F74147" s="20"/>
      <c r="G74147" s="21"/>
      <c r="H74147" s="22"/>
      <c r="L74147" s="23"/>
    </row>
    <row r="74148" spans="6:12" x14ac:dyDescent="0.25">
      <c r="F74148" s="20"/>
      <c r="G74148" s="21"/>
      <c r="H74148" s="22"/>
      <c r="L74148" s="23"/>
    </row>
    <row r="74149" spans="6:12" x14ac:dyDescent="0.25">
      <c r="F74149" s="20"/>
      <c r="G74149" s="21"/>
      <c r="H74149" s="22"/>
      <c r="L74149" s="23"/>
    </row>
    <row r="74150" spans="6:12" x14ac:dyDescent="0.25">
      <c r="F74150" s="20"/>
      <c r="G74150" s="21"/>
      <c r="H74150" s="22"/>
      <c r="L74150" s="23"/>
    </row>
    <row r="74151" spans="6:12" x14ac:dyDescent="0.25">
      <c r="F74151" s="20"/>
      <c r="G74151" s="21"/>
      <c r="H74151" s="22"/>
      <c r="L74151" s="23"/>
    </row>
    <row r="74152" spans="6:12" x14ac:dyDescent="0.25">
      <c r="F74152" s="20"/>
      <c r="G74152" s="21"/>
      <c r="H74152" s="22"/>
      <c r="L74152" s="23"/>
    </row>
    <row r="74153" spans="6:12" x14ac:dyDescent="0.25">
      <c r="F74153" s="20"/>
      <c r="G74153" s="21"/>
      <c r="H74153" s="22"/>
      <c r="L74153" s="23"/>
    </row>
    <row r="74154" spans="6:12" x14ac:dyDescent="0.25">
      <c r="F74154" s="20"/>
      <c r="G74154" s="21"/>
      <c r="H74154" s="22"/>
      <c r="L74154" s="23"/>
    </row>
    <row r="74155" spans="6:12" x14ac:dyDescent="0.25">
      <c r="F74155" s="20"/>
      <c r="G74155" s="21"/>
      <c r="H74155" s="22"/>
      <c r="L74155" s="23"/>
    </row>
    <row r="74156" spans="6:12" x14ac:dyDescent="0.25">
      <c r="F74156" s="20"/>
      <c r="G74156" s="21"/>
      <c r="H74156" s="22"/>
      <c r="L74156" s="23"/>
    </row>
    <row r="74157" spans="6:12" x14ac:dyDescent="0.25">
      <c r="F74157" s="20"/>
      <c r="G74157" s="21"/>
      <c r="H74157" s="22"/>
      <c r="L74157" s="23"/>
    </row>
    <row r="74158" spans="6:12" x14ac:dyDescent="0.25">
      <c r="F74158" s="20"/>
      <c r="G74158" s="21"/>
      <c r="H74158" s="22"/>
      <c r="L74158" s="23"/>
    </row>
    <row r="74159" spans="6:12" x14ac:dyDescent="0.25">
      <c r="F74159" s="20"/>
      <c r="G74159" s="21"/>
      <c r="H74159" s="22"/>
      <c r="L74159" s="23"/>
    </row>
    <row r="74160" spans="6:12" x14ac:dyDescent="0.25">
      <c r="F74160" s="20"/>
      <c r="G74160" s="21"/>
      <c r="H74160" s="22"/>
      <c r="L74160" s="23"/>
    </row>
    <row r="74161" spans="6:12" x14ac:dyDescent="0.25">
      <c r="F74161" s="20"/>
      <c r="G74161" s="21"/>
      <c r="H74161" s="22"/>
      <c r="L74161" s="23"/>
    </row>
    <row r="74162" spans="6:12" x14ac:dyDescent="0.25">
      <c r="F74162" s="20"/>
      <c r="G74162" s="21"/>
      <c r="H74162" s="22"/>
      <c r="L74162" s="23"/>
    </row>
    <row r="74163" spans="6:12" x14ac:dyDescent="0.25">
      <c r="F74163" s="20"/>
      <c r="G74163" s="21"/>
      <c r="H74163" s="22"/>
      <c r="L74163" s="23"/>
    </row>
    <row r="74164" spans="6:12" x14ac:dyDescent="0.25">
      <c r="F74164" s="20"/>
      <c r="G74164" s="21"/>
      <c r="H74164" s="22"/>
      <c r="L74164" s="23"/>
    </row>
    <row r="74165" spans="6:12" x14ac:dyDescent="0.25">
      <c r="F74165" s="20"/>
      <c r="G74165" s="21"/>
      <c r="H74165" s="22"/>
      <c r="L74165" s="23"/>
    </row>
    <row r="74166" spans="6:12" x14ac:dyDescent="0.25">
      <c r="F74166" s="20"/>
      <c r="G74166" s="21"/>
      <c r="H74166" s="22"/>
      <c r="L74166" s="23"/>
    </row>
    <row r="74167" spans="6:12" x14ac:dyDescent="0.25">
      <c r="F74167" s="20"/>
      <c r="G74167" s="21"/>
      <c r="H74167" s="22"/>
      <c r="L74167" s="23"/>
    </row>
    <row r="74168" spans="6:12" x14ac:dyDescent="0.25">
      <c r="F74168" s="20"/>
      <c r="G74168" s="21"/>
      <c r="H74168" s="22"/>
      <c r="L74168" s="23"/>
    </row>
    <row r="74169" spans="6:12" x14ac:dyDescent="0.25">
      <c r="F74169" s="20"/>
      <c r="G74169" s="21"/>
      <c r="H74169" s="22"/>
      <c r="L74169" s="23"/>
    </row>
    <row r="74170" spans="6:12" x14ac:dyDescent="0.25">
      <c r="F74170" s="20"/>
      <c r="G74170" s="21"/>
      <c r="H74170" s="22"/>
      <c r="L74170" s="23"/>
    </row>
    <row r="74171" spans="6:12" x14ac:dyDescent="0.25">
      <c r="F74171" s="20"/>
      <c r="G74171" s="21"/>
      <c r="H74171" s="22"/>
      <c r="L74171" s="23"/>
    </row>
    <row r="74172" spans="6:12" x14ac:dyDescent="0.25">
      <c r="F74172" s="20"/>
      <c r="G74172" s="21"/>
      <c r="H74172" s="22"/>
      <c r="L74172" s="23"/>
    </row>
    <row r="74173" spans="6:12" x14ac:dyDescent="0.25">
      <c r="F74173" s="20"/>
      <c r="G74173" s="21"/>
      <c r="H74173" s="22"/>
      <c r="L74173" s="23"/>
    </row>
    <row r="74174" spans="6:12" x14ac:dyDescent="0.25">
      <c r="F74174" s="20"/>
      <c r="G74174" s="21"/>
      <c r="H74174" s="22"/>
      <c r="L74174" s="23"/>
    </row>
    <row r="74175" spans="6:12" x14ac:dyDescent="0.25">
      <c r="F74175" s="20"/>
      <c r="G74175" s="21"/>
      <c r="H74175" s="22"/>
      <c r="L74175" s="23"/>
    </row>
    <row r="74176" spans="6:12" x14ac:dyDescent="0.25">
      <c r="F74176" s="20"/>
      <c r="G74176" s="21"/>
      <c r="H74176" s="22"/>
      <c r="L74176" s="23"/>
    </row>
    <row r="74177" spans="6:12" x14ac:dyDescent="0.25">
      <c r="F74177" s="20"/>
      <c r="G74177" s="21"/>
      <c r="H74177" s="22"/>
      <c r="L74177" s="23"/>
    </row>
    <row r="74178" spans="6:12" x14ac:dyDescent="0.25">
      <c r="F74178" s="20"/>
      <c r="G74178" s="21"/>
      <c r="H74178" s="22"/>
      <c r="L74178" s="23"/>
    </row>
    <row r="74179" spans="6:12" x14ac:dyDescent="0.25">
      <c r="F74179" s="20"/>
      <c r="G74179" s="21"/>
      <c r="H74179" s="22"/>
      <c r="L74179" s="23"/>
    </row>
    <row r="74180" spans="6:12" x14ac:dyDescent="0.25">
      <c r="F74180" s="20"/>
      <c r="G74180" s="21"/>
      <c r="H74180" s="22"/>
      <c r="L74180" s="23"/>
    </row>
    <row r="74181" spans="6:12" x14ac:dyDescent="0.25">
      <c r="F74181" s="20"/>
      <c r="G74181" s="21"/>
      <c r="H74181" s="22"/>
      <c r="L74181" s="23"/>
    </row>
    <row r="74182" spans="6:12" x14ac:dyDescent="0.25">
      <c r="F74182" s="20"/>
      <c r="G74182" s="21"/>
      <c r="H74182" s="22"/>
      <c r="L74182" s="23"/>
    </row>
    <row r="74183" spans="6:12" x14ac:dyDescent="0.25">
      <c r="F74183" s="20"/>
      <c r="G74183" s="21"/>
      <c r="H74183" s="22"/>
      <c r="L74183" s="23"/>
    </row>
    <row r="74184" spans="6:12" x14ac:dyDescent="0.25">
      <c r="F74184" s="20"/>
      <c r="G74184" s="21"/>
      <c r="H74184" s="22"/>
      <c r="L74184" s="23"/>
    </row>
    <row r="74185" spans="6:12" x14ac:dyDescent="0.25">
      <c r="F74185" s="20"/>
      <c r="G74185" s="21"/>
      <c r="H74185" s="22"/>
      <c r="L74185" s="23"/>
    </row>
    <row r="74186" spans="6:12" x14ac:dyDescent="0.25">
      <c r="F74186" s="20"/>
      <c r="G74186" s="21"/>
      <c r="H74186" s="22"/>
      <c r="L74186" s="23"/>
    </row>
    <row r="74187" spans="6:12" x14ac:dyDescent="0.25">
      <c r="F74187" s="20"/>
      <c r="G74187" s="21"/>
      <c r="H74187" s="22"/>
      <c r="L74187" s="23"/>
    </row>
    <row r="74188" spans="6:12" x14ac:dyDescent="0.25">
      <c r="F74188" s="20"/>
      <c r="G74188" s="21"/>
      <c r="H74188" s="22"/>
      <c r="L74188" s="23"/>
    </row>
    <row r="74189" spans="6:12" x14ac:dyDescent="0.25">
      <c r="F74189" s="20"/>
      <c r="G74189" s="21"/>
      <c r="H74189" s="22"/>
      <c r="L74189" s="23"/>
    </row>
    <row r="74190" spans="6:12" x14ac:dyDescent="0.25">
      <c r="F74190" s="20"/>
      <c r="G74190" s="21"/>
      <c r="H74190" s="22"/>
      <c r="L74190" s="23"/>
    </row>
    <row r="74191" spans="6:12" x14ac:dyDescent="0.25">
      <c r="F74191" s="20"/>
      <c r="G74191" s="21"/>
      <c r="H74191" s="22"/>
      <c r="L74191" s="23"/>
    </row>
    <row r="74192" spans="6:12" x14ac:dyDescent="0.25">
      <c r="F74192" s="20"/>
      <c r="G74192" s="21"/>
      <c r="H74192" s="22"/>
      <c r="L74192" s="23"/>
    </row>
    <row r="74193" spans="6:12" x14ac:dyDescent="0.25">
      <c r="F74193" s="20"/>
      <c r="G74193" s="21"/>
      <c r="H74193" s="22"/>
      <c r="L74193" s="23"/>
    </row>
    <row r="74194" spans="6:12" x14ac:dyDescent="0.25">
      <c r="F74194" s="20"/>
      <c r="G74194" s="21"/>
      <c r="H74194" s="22"/>
      <c r="L74194" s="23"/>
    </row>
    <row r="74195" spans="6:12" x14ac:dyDescent="0.25">
      <c r="F74195" s="20"/>
      <c r="G74195" s="21"/>
      <c r="H74195" s="22"/>
      <c r="L74195" s="23"/>
    </row>
    <row r="74196" spans="6:12" x14ac:dyDescent="0.25">
      <c r="F74196" s="20"/>
      <c r="G74196" s="21"/>
      <c r="H74196" s="22"/>
      <c r="L74196" s="23"/>
    </row>
    <row r="74197" spans="6:12" x14ac:dyDescent="0.25">
      <c r="F74197" s="20"/>
      <c r="G74197" s="21"/>
      <c r="H74197" s="22"/>
      <c r="L74197" s="23"/>
    </row>
    <row r="74198" spans="6:12" x14ac:dyDescent="0.25">
      <c r="F74198" s="20"/>
      <c r="G74198" s="21"/>
      <c r="H74198" s="22"/>
      <c r="L74198" s="23"/>
    </row>
    <row r="74199" spans="6:12" x14ac:dyDescent="0.25">
      <c r="F74199" s="20"/>
      <c r="G74199" s="21"/>
      <c r="H74199" s="22"/>
      <c r="L74199" s="23"/>
    </row>
    <row r="74200" spans="6:12" x14ac:dyDescent="0.25">
      <c r="F74200" s="20"/>
      <c r="G74200" s="21"/>
      <c r="H74200" s="22"/>
      <c r="L74200" s="23"/>
    </row>
    <row r="74201" spans="6:12" x14ac:dyDescent="0.25">
      <c r="F74201" s="20"/>
      <c r="G74201" s="21"/>
      <c r="H74201" s="22"/>
      <c r="L74201" s="23"/>
    </row>
    <row r="74202" spans="6:12" x14ac:dyDescent="0.25">
      <c r="F74202" s="20"/>
      <c r="G74202" s="21"/>
      <c r="H74202" s="22"/>
      <c r="L74202" s="23"/>
    </row>
    <row r="74203" spans="6:12" x14ac:dyDescent="0.25">
      <c r="F74203" s="20"/>
      <c r="G74203" s="21"/>
      <c r="H74203" s="22"/>
      <c r="L74203" s="23"/>
    </row>
    <row r="74204" spans="6:12" x14ac:dyDescent="0.25">
      <c r="F74204" s="20"/>
      <c r="G74204" s="21"/>
      <c r="H74204" s="22"/>
      <c r="L74204" s="23"/>
    </row>
    <row r="74205" spans="6:12" x14ac:dyDescent="0.25">
      <c r="F74205" s="20"/>
      <c r="G74205" s="21"/>
      <c r="H74205" s="22"/>
      <c r="L74205" s="23"/>
    </row>
    <row r="74206" spans="6:12" x14ac:dyDescent="0.25">
      <c r="F74206" s="20"/>
      <c r="G74206" s="21"/>
      <c r="H74206" s="22"/>
      <c r="L74206" s="23"/>
    </row>
    <row r="74207" spans="6:12" x14ac:dyDescent="0.25">
      <c r="F74207" s="20"/>
      <c r="G74207" s="21"/>
      <c r="H74207" s="22"/>
      <c r="L74207" s="23"/>
    </row>
    <row r="74208" spans="6:12" x14ac:dyDescent="0.25">
      <c r="F74208" s="20"/>
      <c r="G74208" s="21"/>
      <c r="H74208" s="22"/>
      <c r="L74208" s="23"/>
    </row>
    <row r="74209" spans="6:12" x14ac:dyDescent="0.25">
      <c r="F74209" s="20"/>
      <c r="G74209" s="21"/>
      <c r="H74209" s="22"/>
      <c r="L74209" s="23"/>
    </row>
    <row r="74210" spans="6:12" x14ac:dyDescent="0.25">
      <c r="F74210" s="20"/>
      <c r="G74210" s="21"/>
      <c r="H74210" s="22"/>
      <c r="L74210" s="23"/>
    </row>
    <row r="74211" spans="6:12" x14ac:dyDescent="0.25">
      <c r="F74211" s="20"/>
      <c r="G74211" s="21"/>
      <c r="H74211" s="22"/>
      <c r="L74211" s="23"/>
    </row>
    <row r="74212" spans="6:12" x14ac:dyDescent="0.25">
      <c r="F74212" s="20"/>
      <c r="G74212" s="21"/>
      <c r="H74212" s="22"/>
      <c r="L74212" s="23"/>
    </row>
    <row r="74213" spans="6:12" x14ac:dyDescent="0.25">
      <c r="F74213" s="20"/>
      <c r="G74213" s="21"/>
      <c r="H74213" s="22"/>
      <c r="L74213" s="23"/>
    </row>
    <row r="74214" spans="6:12" x14ac:dyDescent="0.25">
      <c r="F74214" s="20"/>
      <c r="G74214" s="21"/>
      <c r="H74214" s="22"/>
      <c r="L74214" s="23"/>
    </row>
    <row r="74215" spans="6:12" x14ac:dyDescent="0.25">
      <c r="F74215" s="20"/>
      <c r="G74215" s="21"/>
      <c r="H74215" s="22"/>
      <c r="L74215" s="23"/>
    </row>
    <row r="74216" spans="6:12" x14ac:dyDescent="0.25">
      <c r="F74216" s="20"/>
      <c r="G74216" s="21"/>
      <c r="H74216" s="22"/>
      <c r="L74216" s="23"/>
    </row>
    <row r="74217" spans="6:12" x14ac:dyDescent="0.25">
      <c r="F74217" s="20"/>
      <c r="G74217" s="21"/>
      <c r="H74217" s="22"/>
      <c r="L74217" s="23"/>
    </row>
    <row r="74218" spans="6:12" x14ac:dyDescent="0.25">
      <c r="F74218" s="20"/>
      <c r="G74218" s="21"/>
      <c r="H74218" s="22"/>
      <c r="L74218" s="23"/>
    </row>
    <row r="74219" spans="6:12" x14ac:dyDescent="0.25">
      <c r="F74219" s="20"/>
      <c r="G74219" s="21"/>
      <c r="H74219" s="22"/>
      <c r="L74219" s="23"/>
    </row>
    <row r="74220" spans="6:12" x14ac:dyDescent="0.25">
      <c r="F74220" s="20"/>
      <c r="G74220" s="21"/>
      <c r="H74220" s="22"/>
      <c r="L74220" s="23"/>
    </row>
    <row r="74221" spans="6:12" x14ac:dyDescent="0.25">
      <c r="F74221" s="20"/>
      <c r="G74221" s="21"/>
      <c r="H74221" s="22"/>
      <c r="L74221" s="23"/>
    </row>
    <row r="74222" spans="6:12" x14ac:dyDescent="0.25">
      <c r="F74222" s="20"/>
      <c r="G74222" s="21"/>
      <c r="H74222" s="22"/>
      <c r="L74222" s="23"/>
    </row>
    <row r="74223" spans="6:12" x14ac:dyDescent="0.25">
      <c r="F74223" s="20"/>
      <c r="G74223" s="21"/>
      <c r="H74223" s="22"/>
      <c r="L74223" s="23"/>
    </row>
    <row r="74224" spans="6:12" x14ac:dyDescent="0.25">
      <c r="F74224" s="20"/>
      <c r="G74224" s="21"/>
      <c r="H74224" s="22"/>
      <c r="L74224" s="23"/>
    </row>
    <row r="74225" spans="6:12" x14ac:dyDescent="0.25">
      <c r="F74225" s="20"/>
      <c r="G74225" s="21"/>
      <c r="H74225" s="22"/>
      <c r="L74225" s="23"/>
    </row>
    <row r="74226" spans="6:12" x14ac:dyDescent="0.25">
      <c r="F74226" s="20"/>
      <c r="G74226" s="21"/>
      <c r="H74226" s="22"/>
      <c r="L74226" s="23"/>
    </row>
    <row r="74227" spans="6:12" x14ac:dyDescent="0.25">
      <c r="F74227" s="20"/>
      <c r="G74227" s="21"/>
      <c r="H74227" s="22"/>
      <c r="L74227" s="23"/>
    </row>
    <row r="74228" spans="6:12" x14ac:dyDescent="0.25">
      <c r="F74228" s="20"/>
      <c r="G74228" s="21"/>
      <c r="H74228" s="22"/>
      <c r="L74228" s="23"/>
    </row>
    <row r="74229" spans="6:12" x14ac:dyDescent="0.25">
      <c r="F74229" s="20"/>
      <c r="G74229" s="21"/>
      <c r="H74229" s="22"/>
      <c r="L74229" s="23"/>
    </row>
    <row r="74230" spans="6:12" x14ac:dyDescent="0.25">
      <c r="F74230" s="20"/>
      <c r="G74230" s="21"/>
      <c r="H74230" s="22"/>
      <c r="L74230" s="23"/>
    </row>
    <row r="74231" spans="6:12" x14ac:dyDescent="0.25">
      <c r="F74231" s="20"/>
      <c r="G74231" s="21"/>
      <c r="H74231" s="22"/>
      <c r="L74231" s="23"/>
    </row>
    <row r="74232" spans="6:12" x14ac:dyDescent="0.25">
      <c r="F74232" s="20"/>
      <c r="G74232" s="21"/>
      <c r="H74232" s="22"/>
      <c r="L74232" s="23"/>
    </row>
    <row r="74233" spans="6:12" x14ac:dyDescent="0.25">
      <c r="F74233" s="20"/>
      <c r="G74233" s="21"/>
      <c r="H74233" s="22"/>
      <c r="L74233" s="23"/>
    </row>
    <row r="74234" spans="6:12" x14ac:dyDescent="0.25">
      <c r="F74234" s="20"/>
      <c r="G74234" s="21"/>
      <c r="H74234" s="22"/>
      <c r="L74234" s="23"/>
    </row>
    <row r="74235" spans="6:12" x14ac:dyDescent="0.25">
      <c r="F74235" s="20"/>
      <c r="G74235" s="21"/>
      <c r="H74235" s="22"/>
      <c r="L74235" s="23"/>
    </row>
    <row r="74236" spans="6:12" x14ac:dyDescent="0.25">
      <c r="F74236" s="20"/>
      <c r="G74236" s="21"/>
      <c r="H74236" s="22"/>
      <c r="L74236" s="23"/>
    </row>
    <row r="74237" spans="6:12" x14ac:dyDescent="0.25">
      <c r="F74237" s="20"/>
      <c r="G74237" s="21"/>
      <c r="H74237" s="22"/>
      <c r="L74237" s="23"/>
    </row>
    <row r="74238" spans="6:12" x14ac:dyDescent="0.25">
      <c r="F74238" s="20"/>
      <c r="G74238" s="21"/>
      <c r="H74238" s="22"/>
      <c r="L74238" s="23"/>
    </row>
    <row r="74239" spans="6:12" x14ac:dyDescent="0.25">
      <c r="F74239" s="20"/>
      <c r="G74239" s="21"/>
      <c r="H74239" s="22"/>
      <c r="L74239" s="23"/>
    </row>
    <row r="74240" spans="6:12" x14ac:dyDescent="0.25">
      <c r="F74240" s="20"/>
      <c r="G74240" s="21"/>
      <c r="H74240" s="22"/>
      <c r="L74240" s="23"/>
    </row>
    <row r="74241" spans="6:12" x14ac:dyDescent="0.25">
      <c r="F74241" s="20"/>
      <c r="G74241" s="21"/>
      <c r="H74241" s="22"/>
      <c r="L74241" s="23"/>
    </row>
    <row r="74242" spans="6:12" x14ac:dyDescent="0.25">
      <c r="F74242" s="20"/>
      <c r="G74242" s="21"/>
      <c r="H74242" s="22"/>
      <c r="L74242" s="23"/>
    </row>
    <row r="74243" spans="6:12" x14ac:dyDescent="0.25">
      <c r="F74243" s="20"/>
      <c r="G74243" s="21"/>
      <c r="H74243" s="22"/>
      <c r="L74243" s="23"/>
    </row>
    <row r="74244" spans="6:12" x14ac:dyDescent="0.25">
      <c r="F74244" s="20"/>
      <c r="G74244" s="21"/>
      <c r="H74244" s="22"/>
      <c r="L74244" s="23"/>
    </row>
    <row r="74245" spans="6:12" x14ac:dyDescent="0.25">
      <c r="F74245" s="20"/>
      <c r="G74245" s="21"/>
      <c r="H74245" s="22"/>
      <c r="L74245" s="23"/>
    </row>
    <row r="74246" spans="6:12" x14ac:dyDescent="0.25">
      <c r="F74246" s="20"/>
      <c r="G74246" s="21"/>
      <c r="H74246" s="22"/>
      <c r="L74246" s="23"/>
    </row>
    <row r="74247" spans="6:12" x14ac:dyDescent="0.25">
      <c r="F74247" s="20"/>
      <c r="G74247" s="21"/>
      <c r="H74247" s="22"/>
      <c r="L74247" s="23"/>
    </row>
    <row r="74248" spans="6:12" x14ac:dyDescent="0.25">
      <c r="F74248" s="20"/>
      <c r="G74248" s="21"/>
      <c r="H74248" s="22"/>
      <c r="L74248" s="23"/>
    </row>
    <row r="74249" spans="6:12" x14ac:dyDescent="0.25">
      <c r="F74249" s="20"/>
      <c r="G74249" s="21"/>
      <c r="H74249" s="22"/>
      <c r="L74249" s="23"/>
    </row>
    <row r="74250" spans="6:12" x14ac:dyDescent="0.25">
      <c r="F74250" s="20"/>
      <c r="G74250" s="21"/>
      <c r="H74250" s="22"/>
      <c r="L74250" s="23"/>
    </row>
    <row r="74251" spans="6:12" x14ac:dyDescent="0.25">
      <c r="F74251" s="20"/>
      <c r="G74251" s="21"/>
      <c r="H74251" s="22"/>
      <c r="L74251" s="23"/>
    </row>
    <row r="74252" spans="6:12" x14ac:dyDescent="0.25">
      <c r="F74252" s="20"/>
      <c r="G74252" s="21"/>
      <c r="H74252" s="22"/>
      <c r="L74252" s="23"/>
    </row>
    <row r="74253" spans="6:12" x14ac:dyDescent="0.25">
      <c r="F74253" s="20"/>
      <c r="G74253" s="21"/>
      <c r="H74253" s="22"/>
      <c r="L74253" s="23"/>
    </row>
    <row r="74254" spans="6:12" x14ac:dyDescent="0.25">
      <c r="F74254" s="20"/>
      <c r="G74254" s="21"/>
      <c r="H74254" s="22"/>
      <c r="L74254" s="23"/>
    </row>
    <row r="74255" spans="6:12" x14ac:dyDescent="0.25">
      <c r="F74255" s="20"/>
      <c r="G74255" s="21"/>
      <c r="H74255" s="22"/>
      <c r="L74255" s="23"/>
    </row>
    <row r="74256" spans="6:12" x14ac:dyDescent="0.25">
      <c r="F74256" s="20"/>
      <c r="G74256" s="21"/>
      <c r="H74256" s="22"/>
      <c r="L74256" s="23"/>
    </row>
    <row r="74257" spans="6:12" x14ac:dyDescent="0.25">
      <c r="F74257" s="20"/>
      <c r="G74257" s="21"/>
      <c r="H74257" s="22"/>
      <c r="L74257" s="23"/>
    </row>
    <row r="74258" spans="6:12" x14ac:dyDescent="0.25">
      <c r="F74258" s="20"/>
      <c r="G74258" s="21"/>
      <c r="H74258" s="22"/>
      <c r="L74258" s="23"/>
    </row>
    <row r="74259" spans="6:12" x14ac:dyDescent="0.25">
      <c r="F74259" s="20"/>
      <c r="G74259" s="21"/>
      <c r="H74259" s="22"/>
      <c r="L74259" s="23"/>
    </row>
    <row r="74260" spans="6:12" x14ac:dyDescent="0.25">
      <c r="F74260" s="20"/>
      <c r="G74260" s="21"/>
      <c r="H74260" s="22"/>
      <c r="L74260" s="23"/>
    </row>
    <row r="74261" spans="6:12" x14ac:dyDescent="0.25">
      <c r="F74261" s="20"/>
      <c r="G74261" s="21"/>
      <c r="H74261" s="22"/>
      <c r="L74261" s="23"/>
    </row>
    <row r="74262" spans="6:12" x14ac:dyDescent="0.25">
      <c r="F74262" s="20"/>
      <c r="G74262" s="21"/>
      <c r="H74262" s="22"/>
      <c r="L74262" s="23"/>
    </row>
    <row r="74263" spans="6:12" x14ac:dyDescent="0.25">
      <c r="F74263" s="20"/>
      <c r="G74263" s="21"/>
      <c r="H74263" s="22"/>
      <c r="L74263" s="23"/>
    </row>
    <row r="74264" spans="6:12" x14ac:dyDescent="0.25">
      <c r="F74264" s="20"/>
      <c r="G74264" s="21"/>
      <c r="H74264" s="22"/>
      <c r="L74264" s="23"/>
    </row>
    <row r="74265" spans="6:12" x14ac:dyDescent="0.25">
      <c r="F74265" s="20"/>
      <c r="G74265" s="21"/>
      <c r="H74265" s="22"/>
      <c r="L74265" s="23"/>
    </row>
    <row r="74266" spans="6:12" x14ac:dyDescent="0.25">
      <c r="F74266" s="20"/>
      <c r="G74266" s="21"/>
      <c r="H74266" s="22"/>
      <c r="L74266" s="23"/>
    </row>
    <row r="74267" spans="6:12" x14ac:dyDescent="0.25">
      <c r="F74267" s="20"/>
      <c r="G74267" s="21"/>
      <c r="H74267" s="22"/>
      <c r="L74267" s="23"/>
    </row>
    <row r="74268" spans="6:12" x14ac:dyDescent="0.25">
      <c r="F74268" s="20"/>
      <c r="G74268" s="21"/>
      <c r="H74268" s="22"/>
      <c r="L74268" s="23"/>
    </row>
    <row r="74269" spans="6:12" x14ac:dyDescent="0.25">
      <c r="F74269" s="20"/>
      <c r="G74269" s="21"/>
      <c r="H74269" s="22"/>
      <c r="L74269" s="23"/>
    </row>
    <row r="74270" spans="6:12" x14ac:dyDescent="0.25">
      <c r="F74270" s="20"/>
      <c r="G74270" s="21"/>
      <c r="H74270" s="22"/>
      <c r="L74270" s="23"/>
    </row>
    <row r="74271" spans="6:12" x14ac:dyDescent="0.25">
      <c r="F74271" s="20"/>
      <c r="G74271" s="21"/>
      <c r="H74271" s="22"/>
      <c r="L74271" s="23"/>
    </row>
    <row r="74272" spans="6:12" x14ac:dyDescent="0.25">
      <c r="F74272" s="20"/>
      <c r="G74272" s="21"/>
      <c r="H74272" s="22"/>
      <c r="L74272" s="23"/>
    </row>
    <row r="74273" spans="6:12" x14ac:dyDescent="0.25">
      <c r="F74273" s="20"/>
      <c r="G74273" s="21"/>
      <c r="H74273" s="22"/>
      <c r="L74273" s="23"/>
    </row>
    <row r="74274" spans="6:12" x14ac:dyDescent="0.25">
      <c r="F74274" s="20"/>
      <c r="G74274" s="21"/>
      <c r="H74274" s="22"/>
      <c r="L74274" s="23"/>
    </row>
    <row r="74275" spans="6:12" x14ac:dyDescent="0.25">
      <c r="F74275" s="20"/>
      <c r="G74275" s="21"/>
      <c r="H74275" s="22"/>
      <c r="L74275" s="23"/>
    </row>
    <row r="74276" spans="6:12" x14ac:dyDescent="0.25">
      <c r="F74276" s="20"/>
      <c r="G74276" s="21"/>
      <c r="H74276" s="22"/>
      <c r="L74276" s="23"/>
    </row>
    <row r="74277" spans="6:12" x14ac:dyDescent="0.25">
      <c r="F74277" s="20"/>
      <c r="G74277" s="21"/>
      <c r="H74277" s="22"/>
      <c r="L74277" s="23"/>
    </row>
    <row r="74278" spans="6:12" x14ac:dyDescent="0.25">
      <c r="F74278" s="20"/>
      <c r="G74278" s="21"/>
      <c r="H74278" s="22"/>
      <c r="L74278" s="23"/>
    </row>
    <row r="74279" spans="6:12" x14ac:dyDescent="0.25">
      <c r="F74279" s="20"/>
      <c r="G74279" s="21"/>
      <c r="H74279" s="22"/>
      <c r="L74279" s="23"/>
    </row>
    <row r="74280" spans="6:12" x14ac:dyDescent="0.25">
      <c r="F74280" s="20"/>
      <c r="G74280" s="21"/>
      <c r="H74280" s="22"/>
      <c r="L74280" s="23"/>
    </row>
    <row r="74281" spans="6:12" x14ac:dyDescent="0.25">
      <c r="F74281" s="20"/>
      <c r="G74281" s="21"/>
      <c r="H74281" s="22"/>
      <c r="L74281" s="23"/>
    </row>
    <row r="74282" spans="6:12" x14ac:dyDescent="0.25">
      <c r="F74282" s="20"/>
      <c r="G74282" s="21"/>
      <c r="H74282" s="22"/>
      <c r="L74282" s="23"/>
    </row>
    <row r="74283" spans="6:12" x14ac:dyDescent="0.25">
      <c r="F74283" s="20"/>
      <c r="G74283" s="21"/>
      <c r="H74283" s="22"/>
      <c r="L74283" s="23"/>
    </row>
    <row r="74284" spans="6:12" x14ac:dyDescent="0.25">
      <c r="F74284" s="20"/>
      <c r="G74284" s="21"/>
      <c r="H74284" s="22"/>
      <c r="L74284" s="23"/>
    </row>
    <row r="74285" spans="6:12" x14ac:dyDescent="0.25">
      <c r="F74285" s="20"/>
      <c r="G74285" s="21"/>
      <c r="H74285" s="22"/>
      <c r="L74285" s="23"/>
    </row>
    <row r="74286" spans="6:12" x14ac:dyDescent="0.25">
      <c r="F74286" s="20"/>
      <c r="G74286" s="21"/>
      <c r="H74286" s="22"/>
      <c r="L74286" s="23"/>
    </row>
    <row r="74287" spans="6:12" x14ac:dyDescent="0.25">
      <c r="F74287" s="20"/>
      <c r="G74287" s="21"/>
      <c r="H74287" s="22"/>
      <c r="L74287" s="23"/>
    </row>
    <row r="74288" spans="6:12" x14ac:dyDescent="0.25">
      <c r="F74288" s="20"/>
      <c r="G74288" s="21"/>
      <c r="H74288" s="22"/>
      <c r="L74288" s="23"/>
    </row>
    <row r="74289" spans="6:12" x14ac:dyDescent="0.25">
      <c r="F74289" s="20"/>
      <c r="G74289" s="21"/>
      <c r="H74289" s="22"/>
      <c r="L74289" s="23"/>
    </row>
    <row r="74290" spans="6:12" x14ac:dyDescent="0.25">
      <c r="F74290" s="20"/>
      <c r="G74290" s="21"/>
      <c r="H74290" s="22"/>
      <c r="L74290" s="23"/>
    </row>
    <row r="74291" spans="6:12" x14ac:dyDescent="0.25">
      <c r="F74291" s="20"/>
      <c r="G74291" s="21"/>
      <c r="H74291" s="22"/>
      <c r="L74291" s="23"/>
    </row>
    <row r="74292" spans="6:12" x14ac:dyDescent="0.25">
      <c r="F74292" s="20"/>
      <c r="G74292" s="21"/>
      <c r="H74292" s="22"/>
      <c r="L74292" s="23"/>
    </row>
    <row r="74293" spans="6:12" x14ac:dyDescent="0.25">
      <c r="F74293" s="20"/>
      <c r="G74293" s="21"/>
      <c r="H74293" s="22"/>
      <c r="L74293" s="23"/>
    </row>
    <row r="74294" spans="6:12" x14ac:dyDescent="0.25">
      <c r="F74294" s="20"/>
      <c r="G74294" s="21"/>
      <c r="H74294" s="22"/>
      <c r="L74294" s="23"/>
    </row>
    <row r="74295" spans="6:12" x14ac:dyDescent="0.25">
      <c r="F74295" s="20"/>
      <c r="G74295" s="21"/>
      <c r="H74295" s="22"/>
      <c r="L74295" s="23"/>
    </row>
    <row r="74296" spans="6:12" x14ac:dyDescent="0.25">
      <c r="F74296" s="20"/>
      <c r="G74296" s="21"/>
      <c r="H74296" s="22"/>
      <c r="L74296" s="23"/>
    </row>
    <row r="74297" spans="6:12" x14ac:dyDescent="0.25">
      <c r="F74297" s="20"/>
      <c r="G74297" s="21"/>
      <c r="H74297" s="22"/>
      <c r="L74297" s="23"/>
    </row>
    <row r="74298" spans="6:12" x14ac:dyDescent="0.25">
      <c r="F74298" s="20"/>
      <c r="G74298" s="21"/>
      <c r="H74298" s="22"/>
      <c r="L74298" s="23"/>
    </row>
    <row r="74299" spans="6:12" x14ac:dyDescent="0.25">
      <c r="F74299" s="20"/>
      <c r="G74299" s="21"/>
      <c r="H74299" s="22"/>
      <c r="L74299" s="23"/>
    </row>
    <row r="74300" spans="6:12" x14ac:dyDescent="0.25">
      <c r="F74300" s="20"/>
      <c r="G74300" s="21"/>
      <c r="H74300" s="22"/>
      <c r="L74300" s="23"/>
    </row>
    <row r="74301" spans="6:12" x14ac:dyDescent="0.25">
      <c r="F74301" s="20"/>
      <c r="G74301" s="21"/>
      <c r="H74301" s="22"/>
      <c r="L74301" s="23"/>
    </row>
    <row r="74302" spans="6:12" x14ac:dyDescent="0.25">
      <c r="F74302" s="20"/>
      <c r="G74302" s="21"/>
      <c r="H74302" s="22"/>
      <c r="L74302" s="23"/>
    </row>
    <row r="74303" spans="6:12" x14ac:dyDescent="0.25">
      <c r="F74303" s="20"/>
      <c r="G74303" s="21"/>
      <c r="H74303" s="22"/>
      <c r="L74303" s="23"/>
    </row>
    <row r="74304" spans="6:12" x14ac:dyDescent="0.25">
      <c r="F74304" s="20"/>
      <c r="G74304" s="21"/>
      <c r="H74304" s="22"/>
      <c r="L74304" s="23"/>
    </row>
    <row r="74305" spans="6:12" x14ac:dyDescent="0.25">
      <c r="F74305" s="20"/>
      <c r="G74305" s="21"/>
      <c r="H74305" s="22"/>
      <c r="L74305" s="23"/>
    </row>
    <row r="74306" spans="6:12" x14ac:dyDescent="0.25">
      <c r="F74306" s="20"/>
      <c r="G74306" s="21"/>
      <c r="H74306" s="22"/>
      <c r="L74306" s="23"/>
    </row>
    <row r="74307" spans="6:12" x14ac:dyDescent="0.25">
      <c r="F74307" s="20"/>
      <c r="G74307" s="21"/>
      <c r="H74307" s="22"/>
      <c r="L74307" s="23"/>
    </row>
    <row r="74308" spans="6:12" x14ac:dyDescent="0.25">
      <c r="F74308" s="20"/>
      <c r="G74308" s="21"/>
      <c r="H74308" s="22"/>
      <c r="L74308" s="23"/>
    </row>
    <row r="74309" spans="6:12" x14ac:dyDescent="0.25">
      <c r="F74309" s="20"/>
      <c r="G74309" s="21"/>
      <c r="H74309" s="22"/>
      <c r="L74309" s="23"/>
    </row>
    <row r="74310" spans="6:12" x14ac:dyDescent="0.25">
      <c r="F74310" s="20"/>
      <c r="G74310" s="21"/>
      <c r="H74310" s="22"/>
      <c r="L74310" s="23"/>
    </row>
    <row r="74311" spans="6:12" x14ac:dyDescent="0.25">
      <c r="F74311" s="20"/>
      <c r="G74311" s="21"/>
      <c r="H74311" s="22"/>
      <c r="L74311" s="23"/>
    </row>
    <row r="74312" spans="6:12" x14ac:dyDescent="0.25">
      <c r="F74312" s="20"/>
      <c r="G74312" s="21"/>
      <c r="H74312" s="22"/>
      <c r="L74312" s="23"/>
    </row>
    <row r="74313" spans="6:12" x14ac:dyDescent="0.25">
      <c r="F74313" s="20"/>
      <c r="G74313" s="21"/>
      <c r="H74313" s="22"/>
      <c r="L74313" s="23"/>
    </row>
    <row r="74314" spans="6:12" x14ac:dyDescent="0.25">
      <c r="F74314" s="20"/>
      <c r="G74314" s="21"/>
      <c r="H74314" s="22"/>
      <c r="L74314" s="23"/>
    </row>
    <row r="74315" spans="6:12" x14ac:dyDescent="0.25">
      <c r="F74315" s="20"/>
      <c r="G74315" s="21"/>
      <c r="H74315" s="22"/>
      <c r="L74315" s="23"/>
    </row>
    <row r="74316" spans="6:12" x14ac:dyDescent="0.25">
      <c r="F74316" s="20"/>
      <c r="G74316" s="21"/>
      <c r="H74316" s="22"/>
      <c r="L74316" s="23"/>
    </row>
    <row r="74317" spans="6:12" x14ac:dyDescent="0.25">
      <c r="F74317" s="20"/>
      <c r="G74317" s="21"/>
      <c r="H74317" s="22"/>
      <c r="L74317" s="23"/>
    </row>
    <row r="74318" spans="6:12" x14ac:dyDescent="0.25">
      <c r="F74318" s="20"/>
      <c r="G74318" s="21"/>
      <c r="H74318" s="22"/>
      <c r="L74318" s="23"/>
    </row>
    <row r="74319" spans="6:12" x14ac:dyDescent="0.25">
      <c r="F74319" s="20"/>
      <c r="G74319" s="21"/>
      <c r="H74319" s="22"/>
      <c r="L74319" s="23"/>
    </row>
    <row r="74320" spans="6:12" x14ac:dyDescent="0.25">
      <c r="F74320" s="20"/>
      <c r="G74320" s="21"/>
      <c r="H74320" s="22"/>
      <c r="L74320" s="23"/>
    </row>
    <row r="74321" spans="6:12" x14ac:dyDescent="0.25">
      <c r="F74321" s="20"/>
      <c r="G74321" s="21"/>
      <c r="H74321" s="22"/>
      <c r="L74321" s="23"/>
    </row>
    <row r="74322" spans="6:12" x14ac:dyDescent="0.25">
      <c r="F74322" s="20"/>
      <c r="G74322" s="21"/>
      <c r="H74322" s="22"/>
      <c r="L74322" s="23"/>
    </row>
    <row r="74323" spans="6:12" x14ac:dyDescent="0.25">
      <c r="F74323" s="20"/>
      <c r="G74323" s="21"/>
      <c r="H74323" s="22"/>
      <c r="L74323" s="23"/>
    </row>
    <row r="74324" spans="6:12" x14ac:dyDescent="0.25">
      <c r="F74324" s="20"/>
      <c r="G74324" s="21"/>
      <c r="H74324" s="22"/>
      <c r="L74324" s="23"/>
    </row>
    <row r="74325" spans="6:12" x14ac:dyDescent="0.25">
      <c r="F74325" s="20"/>
      <c r="G74325" s="21"/>
      <c r="H74325" s="22"/>
      <c r="L74325" s="23"/>
    </row>
    <row r="74326" spans="6:12" x14ac:dyDescent="0.25">
      <c r="F74326" s="20"/>
      <c r="G74326" s="21"/>
      <c r="H74326" s="22"/>
      <c r="L74326" s="23"/>
    </row>
    <row r="74327" spans="6:12" x14ac:dyDescent="0.25">
      <c r="F74327" s="20"/>
      <c r="G74327" s="21"/>
      <c r="H74327" s="22"/>
      <c r="L74327" s="23"/>
    </row>
    <row r="74328" spans="6:12" x14ac:dyDescent="0.25">
      <c r="F74328" s="20"/>
      <c r="G74328" s="21"/>
      <c r="H74328" s="22"/>
      <c r="L74328" s="23"/>
    </row>
    <row r="74329" spans="6:12" x14ac:dyDescent="0.25">
      <c r="F74329" s="20"/>
      <c r="G74329" s="21"/>
      <c r="H74329" s="22"/>
      <c r="L74329" s="23"/>
    </row>
    <row r="74330" spans="6:12" x14ac:dyDescent="0.25">
      <c r="F74330" s="20"/>
      <c r="G74330" s="21"/>
      <c r="H74330" s="22"/>
      <c r="L74330" s="23"/>
    </row>
    <row r="74331" spans="6:12" x14ac:dyDescent="0.25">
      <c r="F74331" s="20"/>
      <c r="G74331" s="21"/>
      <c r="H74331" s="22"/>
      <c r="L74331" s="23"/>
    </row>
    <row r="74332" spans="6:12" x14ac:dyDescent="0.25">
      <c r="F74332" s="20"/>
      <c r="G74332" s="21"/>
      <c r="H74332" s="22"/>
      <c r="L74332" s="23"/>
    </row>
    <row r="74333" spans="6:12" x14ac:dyDescent="0.25">
      <c r="F74333" s="20"/>
      <c r="G74333" s="21"/>
      <c r="H74333" s="22"/>
      <c r="L74333" s="23"/>
    </row>
    <row r="74334" spans="6:12" x14ac:dyDescent="0.25">
      <c r="F74334" s="20"/>
      <c r="G74334" s="21"/>
      <c r="H74334" s="22"/>
      <c r="L74334" s="23"/>
    </row>
    <row r="74335" spans="6:12" x14ac:dyDescent="0.25">
      <c r="F74335" s="20"/>
      <c r="G74335" s="21"/>
      <c r="H74335" s="22"/>
      <c r="L74335" s="23"/>
    </row>
    <row r="74336" spans="6:12" x14ac:dyDescent="0.25">
      <c r="F74336" s="20"/>
      <c r="G74336" s="21"/>
      <c r="H74336" s="22"/>
      <c r="L74336" s="23"/>
    </row>
    <row r="74337" spans="6:12" x14ac:dyDescent="0.25">
      <c r="F74337" s="20"/>
      <c r="G74337" s="21"/>
      <c r="H74337" s="22"/>
      <c r="L74337" s="23"/>
    </row>
    <row r="74338" spans="6:12" x14ac:dyDescent="0.25">
      <c r="F74338" s="20"/>
      <c r="G74338" s="21"/>
      <c r="H74338" s="22"/>
      <c r="L74338" s="23"/>
    </row>
    <row r="74339" spans="6:12" x14ac:dyDescent="0.25">
      <c r="F74339" s="20"/>
      <c r="G74339" s="21"/>
      <c r="H74339" s="22"/>
      <c r="L74339" s="23"/>
    </row>
    <row r="74340" spans="6:12" x14ac:dyDescent="0.25">
      <c r="F74340" s="20"/>
      <c r="G74340" s="21"/>
      <c r="H74340" s="22"/>
      <c r="L74340" s="23"/>
    </row>
    <row r="74341" spans="6:12" x14ac:dyDescent="0.25">
      <c r="F74341" s="20"/>
      <c r="G74341" s="21"/>
      <c r="H74341" s="22"/>
      <c r="L74341" s="23"/>
    </row>
    <row r="74342" spans="6:12" x14ac:dyDescent="0.25">
      <c r="F74342" s="20"/>
      <c r="G74342" s="21"/>
      <c r="H74342" s="22"/>
      <c r="L74342" s="23"/>
    </row>
    <row r="74343" spans="6:12" x14ac:dyDescent="0.25">
      <c r="F74343" s="20"/>
      <c r="G74343" s="21"/>
      <c r="H74343" s="22"/>
      <c r="L74343" s="23"/>
    </row>
    <row r="74344" spans="6:12" x14ac:dyDescent="0.25">
      <c r="F74344" s="20"/>
      <c r="G74344" s="21"/>
      <c r="H74344" s="22"/>
      <c r="L74344" s="23"/>
    </row>
    <row r="74345" spans="6:12" x14ac:dyDescent="0.25">
      <c r="F74345" s="20"/>
      <c r="G74345" s="21"/>
      <c r="H74345" s="22"/>
      <c r="L74345" s="23"/>
    </row>
    <row r="74346" spans="6:12" x14ac:dyDescent="0.25">
      <c r="F74346" s="20"/>
      <c r="G74346" s="21"/>
      <c r="H74346" s="22"/>
      <c r="L74346" s="23"/>
    </row>
    <row r="74347" spans="6:12" x14ac:dyDescent="0.25">
      <c r="F74347" s="20"/>
      <c r="G74347" s="21"/>
      <c r="H74347" s="22"/>
      <c r="L74347" s="23"/>
    </row>
    <row r="74348" spans="6:12" x14ac:dyDescent="0.25">
      <c r="F74348" s="20"/>
      <c r="G74348" s="21"/>
      <c r="H74348" s="22"/>
      <c r="L74348" s="23"/>
    </row>
    <row r="74349" spans="6:12" x14ac:dyDescent="0.25">
      <c r="F74349" s="20"/>
      <c r="G74349" s="21"/>
      <c r="H74349" s="22"/>
      <c r="L74349" s="23"/>
    </row>
    <row r="74350" spans="6:12" x14ac:dyDescent="0.25">
      <c r="F74350" s="20"/>
      <c r="G74350" s="21"/>
      <c r="H74350" s="22"/>
      <c r="L74350" s="23"/>
    </row>
    <row r="74351" spans="6:12" x14ac:dyDescent="0.25">
      <c r="F74351" s="20"/>
      <c r="G74351" s="21"/>
      <c r="H74351" s="22"/>
      <c r="L74351" s="23"/>
    </row>
    <row r="74352" spans="6:12" x14ac:dyDescent="0.25">
      <c r="F74352" s="20"/>
      <c r="G74352" s="21"/>
      <c r="H74352" s="22"/>
      <c r="L74352" s="23"/>
    </row>
    <row r="74353" spans="6:12" x14ac:dyDescent="0.25">
      <c r="F74353" s="20"/>
      <c r="G74353" s="21"/>
      <c r="H74353" s="22"/>
      <c r="L74353" s="23"/>
    </row>
    <row r="74354" spans="6:12" x14ac:dyDescent="0.25">
      <c r="F74354" s="20"/>
      <c r="G74354" s="21"/>
      <c r="H74354" s="22"/>
      <c r="L74354" s="23"/>
    </row>
    <row r="74355" spans="6:12" x14ac:dyDescent="0.25">
      <c r="F74355" s="20"/>
      <c r="G74355" s="21"/>
      <c r="H74355" s="22"/>
      <c r="L74355" s="23"/>
    </row>
    <row r="74356" spans="6:12" x14ac:dyDescent="0.25">
      <c r="F74356" s="20"/>
      <c r="G74356" s="21"/>
      <c r="H74356" s="22"/>
      <c r="L74356" s="23"/>
    </row>
    <row r="74357" spans="6:12" x14ac:dyDescent="0.25">
      <c r="F74357" s="20"/>
      <c r="G74357" s="21"/>
      <c r="H74357" s="22"/>
      <c r="L74357" s="23"/>
    </row>
    <row r="74358" spans="6:12" x14ac:dyDescent="0.25">
      <c r="F74358" s="20"/>
      <c r="G74358" s="21"/>
      <c r="H74358" s="22"/>
      <c r="L74358" s="23"/>
    </row>
    <row r="74359" spans="6:12" x14ac:dyDescent="0.25">
      <c r="F74359" s="20"/>
      <c r="G74359" s="21"/>
      <c r="H74359" s="22"/>
      <c r="L74359" s="23"/>
    </row>
    <row r="74360" spans="6:12" x14ac:dyDescent="0.25">
      <c r="F74360" s="20"/>
      <c r="G74360" s="21"/>
      <c r="H74360" s="22"/>
      <c r="L74360" s="23"/>
    </row>
    <row r="74361" spans="6:12" x14ac:dyDescent="0.25">
      <c r="F74361" s="20"/>
      <c r="G74361" s="21"/>
      <c r="H74361" s="22"/>
      <c r="L74361" s="23"/>
    </row>
    <row r="74362" spans="6:12" x14ac:dyDescent="0.25">
      <c r="F74362" s="20"/>
      <c r="G74362" s="21"/>
      <c r="H74362" s="22"/>
      <c r="L74362" s="23"/>
    </row>
    <row r="74363" spans="6:12" x14ac:dyDescent="0.25">
      <c r="F74363" s="20"/>
      <c r="G74363" s="21"/>
      <c r="H74363" s="22"/>
      <c r="L74363" s="23"/>
    </row>
    <row r="74364" spans="6:12" x14ac:dyDescent="0.25">
      <c r="F74364" s="20"/>
      <c r="G74364" s="21"/>
      <c r="H74364" s="22"/>
      <c r="L74364" s="23"/>
    </row>
    <row r="74365" spans="6:12" x14ac:dyDescent="0.25">
      <c r="F74365" s="20"/>
      <c r="G74365" s="21"/>
      <c r="H74365" s="22"/>
      <c r="L74365" s="23"/>
    </row>
    <row r="74366" spans="6:12" x14ac:dyDescent="0.25">
      <c r="F74366" s="20"/>
      <c r="G74366" s="21"/>
      <c r="H74366" s="22"/>
      <c r="L74366" s="23"/>
    </row>
    <row r="74367" spans="6:12" x14ac:dyDescent="0.25">
      <c r="F74367" s="20"/>
      <c r="G74367" s="21"/>
      <c r="H74367" s="22"/>
      <c r="L74367" s="23"/>
    </row>
    <row r="74368" spans="6:12" x14ac:dyDescent="0.25">
      <c r="F74368" s="20"/>
      <c r="G74368" s="21"/>
      <c r="H74368" s="22"/>
      <c r="L74368" s="23"/>
    </row>
    <row r="74369" spans="6:12" x14ac:dyDescent="0.25">
      <c r="F74369" s="20"/>
      <c r="G74369" s="21"/>
      <c r="H74369" s="22"/>
      <c r="L74369" s="23"/>
    </row>
    <row r="74370" spans="6:12" x14ac:dyDescent="0.25">
      <c r="F74370" s="20"/>
      <c r="G74370" s="21"/>
      <c r="H74370" s="22"/>
      <c r="L74370" s="23"/>
    </row>
    <row r="74371" spans="6:12" x14ac:dyDescent="0.25">
      <c r="F74371" s="20"/>
      <c r="G74371" s="21"/>
      <c r="H74371" s="22"/>
      <c r="L74371" s="23"/>
    </row>
    <row r="74372" spans="6:12" x14ac:dyDescent="0.25">
      <c r="F74372" s="20"/>
      <c r="G74372" s="21"/>
      <c r="H74372" s="22"/>
      <c r="L74372" s="23"/>
    </row>
    <row r="74373" spans="6:12" x14ac:dyDescent="0.25">
      <c r="F74373" s="20"/>
      <c r="G74373" s="21"/>
      <c r="H74373" s="22"/>
      <c r="L74373" s="23"/>
    </row>
    <row r="74374" spans="6:12" x14ac:dyDescent="0.25">
      <c r="F74374" s="20"/>
      <c r="G74374" s="21"/>
      <c r="H74374" s="22"/>
      <c r="L74374" s="23"/>
    </row>
    <row r="74375" spans="6:12" x14ac:dyDescent="0.25">
      <c r="F74375" s="20"/>
      <c r="G74375" s="21"/>
      <c r="H74375" s="22"/>
      <c r="L74375" s="23"/>
    </row>
    <row r="74376" spans="6:12" x14ac:dyDescent="0.25">
      <c r="F74376" s="20"/>
      <c r="G74376" s="21"/>
      <c r="H74376" s="22"/>
      <c r="L74376" s="23"/>
    </row>
    <row r="74377" spans="6:12" x14ac:dyDescent="0.25">
      <c r="F74377" s="20"/>
      <c r="G74377" s="21"/>
      <c r="H74377" s="22"/>
      <c r="L74377" s="23"/>
    </row>
    <row r="74378" spans="6:12" x14ac:dyDescent="0.25">
      <c r="F74378" s="20"/>
      <c r="G74378" s="21"/>
      <c r="H74378" s="22"/>
      <c r="L74378" s="23"/>
    </row>
    <row r="74379" spans="6:12" x14ac:dyDescent="0.25">
      <c r="F74379" s="20"/>
      <c r="G74379" s="21"/>
      <c r="H74379" s="22"/>
      <c r="L74379" s="23"/>
    </row>
    <row r="74380" spans="6:12" x14ac:dyDescent="0.25">
      <c r="F74380" s="20"/>
      <c r="G74380" s="21"/>
      <c r="H74380" s="22"/>
      <c r="L74380" s="23"/>
    </row>
    <row r="74381" spans="6:12" x14ac:dyDescent="0.25">
      <c r="F74381" s="20"/>
      <c r="G74381" s="21"/>
      <c r="H74381" s="22"/>
      <c r="L74381" s="23"/>
    </row>
    <row r="74382" spans="6:12" x14ac:dyDescent="0.25">
      <c r="F74382" s="20"/>
      <c r="G74382" s="21"/>
      <c r="H74382" s="22"/>
      <c r="L74382" s="23"/>
    </row>
    <row r="74383" spans="6:12" x14ac:dyDescent="0.25">
      <c r="F74383" s="20"/>
      <c r="G74383" s="21"/>
      <c r="H74383" s="22"/>
      <c r="L74383" s="23"/>
    </row>
    <row r="74384" spans="6:12" x14ac:dyDescent="0.25">
      <c r="F74384" s="20"/>
      <c r="G74384" s="21"/>
      <c r="H74384" s="22"/>
      <c r="L74384" s="23"/>
    </row>
    <row r="74385" spans="6:12" x14ac:dyDescent="0.25">
      <c r="F74385" s="20"/>
      <c r="G74385" s="21"/>
      <c r="H74385" s="22"/>
      <c r="L74385" s="23"/>
    </row>
    <row r="74386" spans="6:12" x14ac:dyDescent="0.25">
      <c r="F74386" s="20"/>
      <c r="G74386" s="21"/>
      <c r="H74386" s="22"/>
      <c r="L74386" s="23"/>
    </row>
    <row r="74387" spans="6:12" x14ac:dyDescent="0.25">
      <c r="F74387" s="20"/>
      <c r="G74387" s="21"/>
      <c r="H74387" s="22"/>
      <c r="L74387" s="23"/>
    </row>
    <row r="74388" spans="6:12" x14ac:dyDescent="0.25">
      <c r="F74388" s="20"/>
      <c r="G74388" s="21"/>
      <c r="H74388" s="22"/>
      <c r="L74388" s="23"/>
    </row>
    <row r="74389" spans="6:12" x14ac:dyDescent="0.25">
      <c r="F74389" s="20"/>
      <c r="G74389" s="21"/>
      <c r="H74389" s="22"/>
      <c r="L74389" s="23"/>
    </row>
    <row r="74390" spans="6:12" x14ac:dyDescent="0.25">
      <c r="F74390" s="20"/>
      <c r="G74390" s="21"/>
      <c r="H74390" s="22"/>
      <c r="L74390" s="23"/>
    </row>
    <row r="74391" spans="6:12" x14ac:dyDescent="0.25">
      <c r="F74391" s="20"/>
      <c r="G74391" s="21"/>
      <c r="H74391" s="22"/>
      <c r="L74391" s="23"/>
    </row>
    <row r="74392" spans="6:12" x14ac:dyDescent="0.25">
      <c r="F74392" s="20"/>
      <c r="G74392" s="21"/>
      <c r="H74392" s="22"/>
      <c r="L74392" s="23"/>
    </row>
    <row r="74393" spans="6:12" x14ac:dyDescent="0.25">
      <c r="F74393" s="20"/>
      <c r="G74393" s="21"/>
      <c r="H74393" s="22"/>
      <c r="L74393" s="23"/>
    </row>
    <row r="74394" spans="6:12" x14ac:dyDescent="0.25">
      <c r="F74394" s="20"/>
      <c r="G74394" s="21"/>
      <c r="H74394" s="22"/>
      <c r="L74394" s="23"/>
    </row>
    <row r="74395" spans="6:12" x14ac:dyDescent="0.25">
      <c r="F74395" s="20"/>
      <c r="G74395" s="21"/>
      <c r="H74395" s="22"/>
      <c r="L74395" s="23"/>
    </row>
    <row r="74396" spans="6:12" x14ac:dyDescent="0.25">
      <c r="F74396" s="20"/>
      <c r="G74396" s="21"/>
      <c r="H74396" s="22"/>
      <c r="L74396" s="23"/>
    </row>
    <row r="74397" spans="6:12" x14ac:dyDescent="0.25">
      <c r="F74397" s="20"/>
      <c r="G74397" s="21"/>
      <c r="H74397" s="22"/>
      <c r="L74397" s="23"/>
    </row>
    <row r="74398" spans="6:12" x14ac:dyDescent="0.25">
      <c r="F74398" s="20"/>
      <c r="G74398" s="21"/>
      <c r="H74398" s="22"/>
      <c r="L74398" s="23"/>
    </row>
    <row r="74399" spans="6:12" x14ac:dyDescent="0.25">
      <c r="F74399" s="20"/>
      <c r="G74399" s="21"/>
      <c r="H74399" s="22"/>
      <c r="L74399" s="23"/>
    </row>
    <row r="74400" spans="6:12" x14ac:dyDescent="0.25">
      <c r="F74400" s="20"/>
      <c r="G74400" s="21"/>
      <c r="H74400" s="22"/>
      <c r="L74400" s="23"/>
    </row>
    <row r="74401" spans="6:12" x14ac:dyDescent="0.25">
      <c r="F74401" s="20"/>
      <c r="G74401" s="21"/>
      <c r="H74401" s="22"/>
      <c r="L74401" s="23"/>
    </row>
    <row r="74402" spans="6:12" x14ac:dyDescent="0.25">
      <c r="F74402" s="20"/>
      <c r="G74402" s="21"/>
      <c r="H74402" s="22"/>
      <c r="L74402" s="23"/>
    </row>
    <row r="74403" spans="6:12" x14ac:dyDescent="0.25">
      <c r="F74403" s="20"/>
      <c r="G74403" s="21"/>
      <c r="H74403" s="22"/>
      <c r="L74403" s="23"/>
    </row>
    <row r="74404" spans="6:12" x14ac:dyDescent="0.25">
      <c r="F74404" s="20"/>
      <c r="G74404" s="21"/>
      <c r="H74404" s="22"/>
      <c r="L74404" s="23"/>
    </row>
    <row r="74405" spans="6:12" x14ac:dyDescent="0.25">
      <c r="F74405" s="20"/>
      <c r="G74405" s="21"/>
      <c r="H74405" s="22"/>
      <c r="L74405" s="23"/>
    </row>
    <row r="74406" spans="6:12" x14ac:dyDescent="0.25">
      <c r="F74406" s="20"/>
      <c r="G74406" s="21"/>
      <c r="H74406" s="22"/>
      <c r="L74406" s="23"/>
    </row>
    <row r="74407" spans="6:12" x14ac:dyDescent="0.25">
      <c r="F74407" s="20"/>
      <c r="G74407" s="21"/>
      <c r="H74407" s="22"/>
      <c r="L74407" s="23"/>
    </row>
    <row r="74408" spans="6:12" x14ac:dyDescent="0.25">
      <c r="F74408" s="20"/>
      <c r="G74408" s="21"/>
      <c r="H74408" s="22"/>
      <c r="L74408" s="23"/>
    </row>
    <row r="74409" spans="6:12" x14ac:dyDescent="0.25">
      <c r="F74409" s="20"/>
      <c r="G74409" s="21"/>
      <c r="H74409" s="22"/>
      <c r="L74409" s="23"/>
    </row>
    <row r="74410" spans="6:12" x14ac:dyDescent="0.25">
      <c r="F74410" s="20"/>
      <c r="G74410" s="21"/>
      <c r="H74410" s="22"/>
      <c r="L74410" s="23"/>
    </row>
    <row r="74411" spans="6:12" x14ac:dyDescent="0.25">
      <c r="F74411" s="20"/>
      <c r="G74411" s="21"/>
      <c r="H74411" s="22"/>
      <c r="L74411" s="23"/>
    </row>
    <row r="74412" spans="6:12" x14ac:dyDescent="0.25">
      <c r="F74412" s="20"/>
      <c r="G74412" s="21"/>
      <c r="H74412" s="22"/>
      <c r="L74412" s="23"/>
    </row>
    <row r="74413" spans="6:12" x14ac:dyDescent="0.25">
      <c r="F74413" s="20"/>
      <c r="G74413" s="21"/>
      <c r="H74413" s="22"/>
      <c r="L74413" s="23"/>
    </row>
    <row r="74414" spans="6:12" x14ac:dyDescent="0.25">
      <c r="F74414" s="20"/>
      <c r="G74414" s="21"/>
      <c r="H74414" s="22"/>
      <c r="L74414" s="23"/>
    </row>
    <row r="74415" spans="6:12" x14ac:dyDescent="0.25">
      <c r="F74415" s="20"/>
      <c r="G74415" s="21"/>
      <c r="H74415" s="22"/>
      <c r="L74415" s="23"/>
    </row>
    <row r="74416" spans="6:12" x14ac:dyDescent="0.25">
      <c r="F74416" s="20"/>
      <c r="G74416" s="21"/>
      <c r="H74416" s="22"/>
      <c r="L74416" s="23"/>
    </row>
    <row r="74417" spans="6:12" x14ac:dyDescent="0.25">
      <c r="F74417" s="20"/>
      <c r="G74417" s="21"/>
      <c r="H74417" s="22"/>
      <c r="L74417" s="23"/>
    </row>
    <row r="74418" spans="6:12" x14ac:dyDescent="0.25">
      <c r="F74418" s="20"/>
      <c r="G74418" s="21"/>
      <c r="H74418" s="22"/>
      <c r="L74418" s="23"/>
    </row>
    <row r="74419" spans="6:12" x14ac:dyDescent="0.25">
      <c r="F74419" s="20"/>
      <c r="G74419" s="21"/>
      <c r="H74419" s="22"/>
      <c r="L74419" s="23"/>
    </row>
    <row r="74420" spans="6:12" x14ac:dyDescent="0.25">
      <c r="F74420" s="20"/>
      <c r="G74420" s="21"/>
      <c r="H74420" s="22"/>
      <c r="L74420" s="23"/>
    </row>
    <row r="74421" spans="6:12" x14ac:dyDescent="0.25">
      <c r="F74421" s="20"/>
      <c r="G74421" s="21"/>
      <c r="H74421" s="22"/>
      <c r="L74421" s="23"/>
    </row>
    <row r="74422" spans="6:12" x14ac:dyDescent="0.25">
      <c r="F74422" s="20"/>
      <c r="G74422" s="21"/>
      <c r="H74422" s="22"/>
      <c r="L74422" s="23"/>
    </row>
    <row r="74423" spans="6:12" x14ac:dyDescent="0.25">
      <c r="F74423" s="20"/>
      <c r="G74423" s="21"/>
      <c r="H74423" s="22"/>
      <c r="L74423" s="23"/>
    </row>
    <row r="74424" spans="6:12" x14ac:dyDescent="0.25">
      <c r="F74424" s="20"/>
      <c r="G74424" s="21"/>
      <c r="H74424" s="22"/>
      <c r="L74424" s="23"/>
    </row>
    <row r="74425" spans="6:12" x14ac:dyDescent="0.25">
      <c r="F74425" s="20"/>
      <c r="G74425" s="21"/>
      <c r="H74425" s="22"/>
      <c r="L74425" s="23"/>
    </row>
    <row r="74426" spans="6:12" x14ac:dyDescent="0.25">
      <c r="F74426" s="20"/>
      <c r="G74426" s="21"/>
      <c r="H74426" s="22"/>
      <c r="L74426" s="23"/>
    </row>
    <row r="74427" spans="6:12" x14ac:dyDescent="0.25">
      <c r="F74427" s="20"/>
      <c r="G74427" s="21"/>
      <c r="H74427" s="22"/>
      <c r="L74427" s="23"/>
    </row>
    <row r="74428" spans="6:12" x14ac:dyDescent="0.25">
      <c r="F74428" s="20"/>
      <c r="G74428" s="21"/>
      <c r="H74428" s="22"/>
      <c r="L74428" s="23"/>
    </row>
    <row r="74429" spans="6:12" x14ac:dyDescent="0.25">
      <c r="F74429" s="20"/>
      <c r="G74429" s="21"/>
      <c r="H74429" s="22"/>
      <c r="L74429" s="23"/>
    </row>
    <row r="74430" spans="6:12" x14ac:dyDescent="0.25">
      <c r="F74430" s="20"/>
      <c r="G74430" s="21"/>
      <c r="H74430" s="22"/>
      <c r="L74430" s="23"/>
    </row>
    <row r="74431" spans="6:12" x14ac:dyDescent="0.25">
      <c r="F74431" s="20"/>
      <c r="G74431" s="21"/>
      <c r="H74431" s="22"/>
      <c r="L74431" s="23"/>
    </row>
    <row r="74432" spans="6:12" x14ac:dyDescent="0.25">
      <c r="F74432" s="20"/>
      <c r="G74432" s="21"/>
      <c r="H74432" s="22"/>
      <c r="L74432" s="23"/>
    </row>
    <row r="74433" spans="6:12" x14ac:dyDescent="0.25">
      <c r="F74433" s="20"/>
      <c r="G74433" s="21"/>
      <c r="H74433" s="22"/>
      <c r="L74433" s="23"/>
    </row>
    <row r="74434" spans="6:12" x14ac:dyDescent="0.25">
      <c r="F74434" s="20"/>
      <c r="G74434" s="21"/>
      <c r="H74434" s="22"/>
      <c r="L74434" s="23"/>
    </row>
    <row r="74435" spans="6:12" x14ac:dyDescent="0.25">
      <c r="F74435" s="20"/>
      <c r="G74435" s="21"/>
      <c r="H74435" s="22"/>
      <c r="L74435" s="23"/>
    </row>
    <row r="74436" spans="6:12" x14ac:dyDescent="0.25">
      <c r="F74436" s="20"/>
      <c r="G74436" s="21"/>
      <c r="H74436" s="22"/>
      <c r="L74436" s="23"/>
    </row>
    <row r="74437" spans="6:12" x14ac:dyDescent="0.25">
      <c r="F74437" s="20"/>
      <c r="G74437" s="21"/>
      <c r="H74437" s="22"/>
      <c r="L74437" s="23"/>
    </row>
    <row r="74438" spans="6:12" x14ac:dyDescent="0.25">
      <c r="F74438" s="20"/>
      <c r="G74438" s="21"/>
      <c r="H74438" s="22"/>
      <c r="L74438" s="23"/>
    </row>
    <row r="74439" spans="6:12" x14ac:dyDescent="0.25">
      <c r="F74439" s="20"/>
      <c r="G74439" s="21"/>
      <c r="H74439" s="22"/>
      <c r="L74439" s="23"/>
    </row>
    <row r="74440" spans="6:12" x14ac:dyDescent="0.25">
      <c r="F74440" s="20"/>
      <c r="G74440" s="21"/>
      <c r="H74440" s="22"/>
      <c r="L74440" s="23"/>
    </row>
    <row r="74441" spans="6:12" x14ac:dyDescent="0.25">
      <c r="F74441" s="20"/>
      <c r="G74441" s="21"/>
      <c r="H74441" s="22"/>
      <c r="L74441" s="23"/>
    </row>
    <row r="74442" spans="6:12" x14ac:dyDescent="0.25">
      <c r="F74442" s="20"/>
      <c r="G74442" s="21"/>
      <c r="H74442" s="22"/>
      <c r="L74442" s="23"/>
    </row>
    <row r="74443" spans="6:12" x14ac:dyDescent="0.25">
      <c r="F74443" s="20"/>
      <c r="G74443" s="21"/>
      <c r="H74443" s="22"/>
      <c r="L74443" s="23"/>
    </row>
    <row r="74444" spans="6:12" x14ac:dyDescent="0.25">
      <c r="F74444" s="20"/>
      <c r="G74444" s="21"/>
      <c r="H74444" s="22"/>
      <c r="L74444" s="23"/>
    </row>
    <row r="74445" spans="6:12" x14ac:dyDescent="0.25">
      <c r="F74445" s="20"/>
      <c r="G74445" s="21"/>
      <c r="H74445" s="22"/>
      <c r="L74445" s="23"/>
    </row>
    <row r="74446" spans="6:12" x14ac:dyDescent="0.25">
      <c r="F74446" s="20"/>
      <c r="G74446" s="21"/>
      <c r="H74446" s="22"/>
      <c r="L74446" s="23"/>
    </row>
    <row r="74447" spans="6:12" x14ac:dyDescent="0.25">
      <c r="F74447" s="20"/>
      <c r="G74447" s="21"/>
      <c r="H74447" s="22"/>
      <c r="L74447" s="23"/>
    </row>
    <row r="74448" spans="6:12" x14ac:dyDescent="0.25">
      <c r="F74448" s="20"/>
      <c r="G74448" s="21"/>
      <c r="H74448" s="22"/>
      <c r="L74448" s="23"/>
    </row>
    <row r="74449" spans="6:12" x14ac:dyDescent="0.25">
      <c r="F74449" s="20"/>
      <c r="G74449" s="21"/>
      <c r="H74449" s="22"/>
      <c r="L74449" s="23"/>
    </row>
    <row r="74450" spans="6:12" x14ac:dyDescent="0.25">
      <c r="F74450" s="20"/>
      <c r="G74450" s="21"/>
      <c r="H74450" s="22"/>
      <c r="L74450" s="23"/>
    </row>
    <row r="74451" spans="6:12" x14ac:dyDescent="0.25">
      <c r="F74451" s="20"/>
      <c r="G74451" s="21"/>
      <c r="H74451" s="22"/>
      <c r="L74451" s="23"/>
    </row>
    <row r="74452" spans="6:12" x14ac:dyDescent="0.25">
      <c r="F74452" s="20"/>
      <c r="G74452" s="21"/>
      <c r="H74452" s="22"/>
      <c r="L74452" s="23"/>
    </row>
    <row r="74453" spans="6:12" x14ac:dyDescent="0.25">
      <c r="F74453" s="20"/>
      <c r="G74453" s="21"/>
      <c r="H74453" s="22"/>
      <c r="L74453" s="23"/>
    </row>
    <row r="74454" spans="6:12" x14ac:dyDescent="0.25">
      <c r="F74454" s="20"/>
      <c r="G74454" s="21"/>
      <c r="H74454" s="22"/>
      <c r="L74454" s="23"/>
    </row>
    <row r="74455" spans="6:12" x14ac:dyDescent="0.25">
      <c r="F74455" s="20"/>
      <c r="G74455" s="21"/>
      <c r="H74455" s="22"/>
      <c r="L74455" s="23"/>
    </row>
    <row r="74456" spans="6:12" x14ac:dyDescent="0.25">
      <c r="F74456" s="20"/>
      <c r="G74456" s="21"/>
      <c r="H74456" s="22"/>
      <c r="L74456" s="23"/>
    </row>
    <row r="74457" spans="6:12" x14ac:dyDescent="0.25">
      <c r="F74457" s="20"/>
      <c r="G74457" s="21"/>
      <c r="H74457" s="22"/>
      <c r="L74457" s="23"/>
    </row>
    <row r="74458" spans="6:12" x14ac:dyDescent="0.25">
      <c r="F74458" s="20"/>
      <c r="G74458" s="21"/>
      <c r="H74458" s="22"/>
      <c r="L74458" s="23"/>
    </row>
    <row r="74459" spans="6:12" x14ac:dyDescent="0.25">
      <c r="F74459" s="20"/>
      <c r="G74459" s="21"/>
      <c r="H74459" s="22"/>
      <c r="L74459" s="23"/>
    </row>
    <row r="74460" spans="6:12" x14ac:dyDescent="0.25">
      <c r="F74460" s="20"/>
      <c r="G74460" s="21"/>
      <c r="H74460" s="22"/>
      <c r="L74460" s="23"/>
    </row>
    <row r="74461" spans="6:12" x14ac:dyDescent="0.25">
      <c r="F74461" s="20"/>
      <c r="G74461" s="21"/>
      <c r="H74461" s="22"/>
      <c r="L74461" s="23"/>
    </row>
    <row r="74462" spans="6:12" x14ac:dyDescent="0.25">
      <c r="F74462" s="20"/>
      <c r="G74462" s="21"/>
      <c r="H74462" s="22"/>
      <c r="L74462" s="23"/>
    </row>
    <row r="74463" spans="6:12" x14ac:dyDescent="0.25">
      <c r="F74463" s="20"/>
      <c r="G74463" s="21"/>
      <c r="H74463" s="22"/>
      <c r="L74463" s="23"/>
    </row>
    <row r="74464" spans="6:12" x14ac:dyDescent="0.25">
      <c r="F74464" s="20"/>
      <c r="G74464" s="21"/>
      <c r="H74464" s="22"/>
      <c r="L74464" s="23"/>
    </row>
    <row r="74465" spans="6:12" x14ac:dyDescent="0.25">
      <c r="F74465" s="20"/>
      <c r="G74465" s="21"/>
      <c r="H74465" s="22"/>
      <c r="L74465" s="23"/>
    </row>
    <row r="74466" spans="6:12" x14ac:dyDescent="0.25">
      <c r="F74466" s="20"/>
      <c r="G74466" s="21"/>
      <c r="H74466" s="22"/>
      <c r="L74466" s="23"/>
    </row>
    <row r="74467" spans="6:12" x14ac:dyDescent="0.25">
      <c r="F74467" s="20"/>
      <c r="G74467" s="21"/>
      <c r="H74467" s="22"/>
      <c r="L74467" s="23"/>
    </row>
    <row r="74468" spans="6:12" x14ac:dyDescent="0.25">
      <c r="F74468" s="20"/>
      <c r="G74468" s="21"/>
      <c r="H74468" s="22"/>
      <c r="L74468" s="23"/>
    </row>
    <row r="74469" spans="6:12" x14ac:dyDescent="0.25">
      <c r="F74469" s="20"/>
      <c r="G74469" s="21"/>
      <c r="H74469" s="22"/>
      <c r="L74469" s="23"/>
    </row>
    <row r="74470" spans="6:12" x14ac:dyDescent="0.25">
      <c r="F74470" s="20"/>
      <c r="G74470" s="21"/>
      <c r="H74470" s="22"/>
      <c r="L74470" s="23"/>
    </row>
    <row r="74471" spans="6:12" x14ac:dyDescent="0.25">
      <c r="F74471" s="20"/>
      <c r="G74471" s="21"/>
      <c r="H74471" s="22"/>
      <c r="L74471" s="23"/>
    </row>
    <row r="74472" spans="6:12" x14ac:dyDescent="0.25">
      <c r="F74472" s="20"/>
      <c r="G74472" s="21"/>
      <c r="H74472" s="22"/>
      <c r="L74472" s="23"/>
    </row>
    <row r="74473" spans="6:12" x14ac:dyDescent="0.25">
      <c r="F74473" s="20"/>
      <c r="G74473" s="21"/>
      <c r="H74473" s="22"/>
      <c r="L74473" s="23"/>
    </row>
    <row r="74474" spans="6:12" x14ac:dyDescent="0.25">
      <c r="F74474" s="20"/>
      <c r="G74474" s="21"/>
      <c r="H74474" s="22"/>
      <c r="L74474" s="23"/>
    </row>
    <row r="74475" spans="6:12" x14ac:dyDescent="0.25">
      <c r="F74475" s="20"/>
      <c r="G74475" s="21"/>
      <c r="H74475" s="22"/>
      <c r="L74475" s="23"/>
    </row>
    <row r="74476" spans="6:12" x14ac:dyDescent="0.25">
      <c r="F74476" s="20"/>
      <c r="G74476" s="21"/>
      <c r="H74476" s="22"/>
      <c r="L74476" s="23"/>
    </row>
    <row r="74477" spans="6:12" x14ac:dyDescent="0.25">
      <c r="F74477" s="20"/>
      <c r="G74477" s="21"/>
      <c r="H74477" s="22"/>
      <c r="L74477" s="23"/>
    </row>
    <row r="74478" spans="6:12" x14ac:dyDescent="0.25">
      <c r="F74478" s="20"/>
      <c r="G74478" s="21"/>
      <c r="H74478" s="22"/>
      <c r="L74478" s="23"/>
    </row>
    <row r="74479" spans="6:12" x14ac:dyDescent="0.25">
      <c r="F74479" s="20"/>
      <c r="G74479" s="21"/>
      <c r="H74479" s="22"/>
      <c r="L74479" s="23"/>
    </row>
    <row r="74480" spans="6:12" x14ac:dyDescent="0.25">
      <c r="F74480" s="20"/>
      <c r="G74480" s="21"/>
      <c r="H74480" s="22"/>
      <c r="L74480" s="23"/>
    </row>
    <row r="74481" spans="6:12" x14ac:dyDescent="0.25">
      <c r="F74481" s="20"/>
      <c r="G74481" s="21"/>
      <c r="H74481" s="22"/>
      <c r="L74481" s="23"/>
    </row>
    <row r="74482" spans="6:12" x14ac:dyDescent="0.25">
      <c r="F74482" s="20"/>
      <c r="G74482" s="21"/>
      <c r="H74482" s="22"/>
      <c r="L74482" s="23"/>
    </row>
    <row r="74483" spans="6:12" x14ac:dyDescent="0.25">
      <c r="F74483" s="20"/>
      <c r="G74483" s="21"/>
      <c r="H74483" s="22"/>
      <c r="L74483" s="23"/>
    </row>
    <row r="74484" spans="6:12" x14ac:dyDescent="0.25">
      <c r="F74484" s="20"/>
      <c r="G74484" s="21"/>
      <c r="H74484" s="22"/>
      <c r="L74484" s="23"/>
    </row>
    <row r="74485" spans="6:12" x14ac:dyDescent="0.25">
      <c r="F74485" s="20"/>
      <c r="G74485" s="21"/>
      <c r="H74485" s="22"/>
      <c r="L74485" s="23"/>
    </row>
    <row r="74486" spans="6:12" x14ac:dyDescent="0.25">
      <c r="F74486" s="20"/>
      <c r="G74486" s="21"/>
      <c r="H74486" s="22"/>
      <c r="L74486" s="23"/>
    </row>
    <row r="74487" spans="6:12" x14ac:dyDescent="0.25">
      <c r="F74487" s="20"/>
      <c r="G74487" s="21"/>
      <c r="H74487" s="22"/>
      <c r="L74487" s="23"/>
    </row>
    <row r="74488" spans="6:12" x14ac:dyDescent="0.25">
      <c r="F74488" s="20"/>
      <c r="G74488" s="21"/>
      <c r="H74488" s="22"/>
      <c r="L74488" s="23"/>
    </row>
    <row r="74489" spans="6:12" x14ac:dyDescent="0.25">
      <c r="F74489" s="20"/>
      <c r="G74489" s="21"/>
      <c r="H74489" s="22"/>
      <c r="L74489" s="23"/>
    </row>
    <row r="74490" spans="6:12" x14ac:dyDescent="0.25">
      <c r="F74490" s="20"/>
      <c r="G74490" s="21"/>
      <c r="H74490" s="22"/>
      <c r="L74490" s="23"/>
    </row>
    <row r="74491" spans="6:12" x14ac:dyDescent="0.25">
      <c r="F74491" s="20"/>
      <c r="G74491" s="21"/>
      <c r="H74491" s="22"/>
      <c r="L74491" s="23"/>
    </row>
    <row r="74492" spans="6:12" x14ac:dyDescent="0.25">
      <c r="F74492" s="20"/>
      <c r="G74492" s="21"/>
      <c r="H74492" s="22"/>
      <c r="L74492" s="23"/>
    </row>
    <row r="74493" spans="6:12" x14ac:dyDescent="0.25">
      <c r="F74493" s="20"/>
      <c r="G74493" s="21"/>
      <c r="H74493" s="22"/>
      <c r="L74493" s="23"/>
    </row>
    <row r="74494" spans="6:12" x14ac:dyDescent="0.25">
      <c r="F74494" s="20"/>
      <c r="G74494" s="21"/>
      <c r="H74494" s="22"/>
      <c r="L74494" s="23"/>
    </row>
    <row r="74495" spans="6:12" x14ac:dyDescent="0.25">
      <c r="F74495" s="20"/>
      <c r="G74495" s="21"/>
      <c r="H74495" s="22"/>
      <c r="L74495" s="23"/>
    </row>
    <row r="74496" spans="6:12" x14ac:dyDescent="0.25">
      <c r="F74496" s="20"/>
      <c r="G74496" s="21"/>
      <c r="H74496" s="22"/>
      <c r="L74496" s="23"/>
    </row>
    <row r="74497" spans="6:12" x14ac:dyDescent="0.25">
      <c r="F74497" s="20"/>
      <c r="G74497" s="21"/>
      <c r="H74497" s="22"/>
      <c r="L74497" s="23"/>
    </row>
    <row r="74498" spans="6:12" x14ac:dyDescent="0.25">
      <c r="F74498" s="20"/>
      <c r="G74498" s="21"/>
      <c r="H74498" s="22"/>
      <c r="L74498" s="23"/>
    </row>
    <row r="74499" spans="6:12" x14ac:dyDescent="0.25">
      <c r="F74499" s="20"/>
      <c r="G74499" s="21"/>
      <c r="H74499" s="22"/>
      <c r="L74499" s="23"/>
    </row>
    <row r="74500" spans="6:12" x14ac:dyDescent="0.25">
      <c r="F74500" s="20"/>
      <c r="G74500" s="21"/>
      <c r="H74500" s="22"/>
      <c r="L74500" s="23"/>
    </row>
    <row r="74501" spans="6:12" x14ac:dyDescent="0.25">
      <c r="F74501" s="20"/>
      <c r="G74501" s="21"/>
      <c r="H74501" s="22"/>
      <c r="L74501" s="23"/>
    </row>
    <row r="74502" spans="6:12" x14ac:dyDescent="0.25">
      <c r="F74502" s="20"/>
      <c r="G74502" s="21"/>
      <c r="H74502" s="22"/>
      <c r="L74502" s="23"/>
    </row>
    <row r="74503" spans="6:12" x14ac:dyDescent="0.25">
      <c r="F74503" s="20"/>
      <c r="G74503" s="21"/>
      <c r="H74503" s="22"/>
      <c r="L74503" s="23"/>
    </row>
    <row r="74504" spans="6:12" x14ac:dyDescent="0.25">
      <c r="F74504" s="20"/>
      <c r="G74504" s="21"/>
      <c r="H74504" s="22"/>
      <c r="L74504" s="23"/>
    </row>
    <row r="74505" spans="6:12" x14ac:dyDescent="0.25">
      <c r="F74505" s="20"/>
      <c r="G74505" s="21"/>
      <c r="H74505" s="22"/>
      <c r="L74505" s="23"/>
    </row>
    <row r="74506" spans="6:12" x14ac:dyDescent="0.25">
      <c r="F74506" s="20"/>
      <c r="G74506" s="21"/>
      <c r="H74506" s="22"/>
      <c r="L74506" s="23"/>
    </row>
    <row r="74507" spans="6:12" x14ac:dyDescent="0.25">
      <c r="F74507" s="20"/>
      <c r="G74507" s="21"/>
      <c r="H74507" s="22"/>
      <c r="L74507" s="23"/>
    </row>
    <row r="74508" spans="6:12" x14ac:dyDescent="0.25">
      <c r="F74508" s="20"/>
      <c r="G74508" s="21"/>
      <c r="H74508" s="22"/>
      <c r="L74508" s="23"/>
    </row>
    <row r="74509" spans="6:12" x14ac:dyDescent="0.25">
      <c r="F74509" s="20"/>
      <c r="G74509" s="21"/>
      <c r="H74509" s="22"/>
      <c r="L74509" s="23"/>
    </row>
    <row r="74510" spans="6:12" x14ac:dyDescent="0.25">
      <c r="F74510" s="20"/>
      <c r="G74510" s="21"/>
      <c r="H74510" s="22"/>
      <c r="L74510" s="23"/>
    </row>
    <row r="74511" spans="6:12" x14ac:dyDescent="0.25">
      <c r="F74511" s="20"/>
      <c r="G74511" s="21"/>
      <c r="H74511" s="22"/>
      <c r="L74511" s="23"/>
    </row>
    <row r="74512" spans="6:12" x14ac:dyDescent="0.25">
      <c r="F74512" s="20"/>
      <c r="G74512" s="21"/>
      <c r="H74512" s="22"/>
      <c r="L74512" s="23"/>
    </row>
    <row r="74513" spans="6:12" x14ac:dyDescent="0.25">
      <c r="F74513" s="20"/>
      <c r="G74513" s="21"/>
      <c r="H74513" s="22"/>
      <c r="L74513" s="23"/>
    </row>
    <row r="74514" spans="6:12" x14ac:dyDescent="0.25">
      <c r="F74514" s="20"/>
      <c r="G74514" s="21"/>
      <c r="H74514" s="22"/>
      <c r="L74514" s="23"/>
    </row>
    <row r="74515" spans="6:12" x14ac:dyDescent="0.25">
      <c r="F74515" s="20"/>
      <c r="G74515" s="21"/>
      <c r="H74515" s="22"/>
      <c r="L74515" s="23"/>
    </row>
    <row r="74516" spans="6:12" x14ac:dyDescent="0.25">
      <c r="F74516" s="20"/>
      <c r="G74516" s="21"/>
      <c r="H74516" s="22"/>
      <c r="L74516" s="23"/>
    </row>
    <row r="74517" spans="6:12" x14ac:dyDescent="0.25">
      <c r="F74517" s="20"/>
      <c r="G74517" s="21"/>
      <c r="H74517" s="22"/>
      <c r="L74517" s="23"/>
    </row>
    <row r="74518" spans="6:12" x14ac:dyDescent="0.25">
      <c r="F74518" s="20"/>
      <c r="G74518" s="21"/>
      <c r="H74518" s="22"/>
      <c r="L74518" s="23"/>
    </row>
    <row r="74519" spans="6:12" x14ac:dyDescent="0.25">
      <c r="F74519" s="20"/>
      <c r="G74519" s="21"/>
      <c r="H74519" s="22"/>
      <c r="L74519" s="23"/>
    </row>
    <row r="74520" spans="6:12" x14ac:dyDescent="0.25">
      <c r="F74520" s="20"/>
      <c r="G74520" s="21"/>
      <c r="H74520" s="22"/>
      <c r="L74520" s="23"/>
    </row>
    <row r="74521" spans="6:12" x14ac:dyDescent="0.25">
      <c r="F74521" s="20"/>
      <c r="G74521" s="21"/>
      <c r="H74521" s="22"/>
      <c r="L74521" s="23"/>
    </row>
    <row r="74522" spans="6:12" x14ac:dyDescent="0.25">
      <c r="F74522" s="20"/>
      <c r="G74522" s="21"/>
      <c r="H74522" s="22"/>
      <c r="L74522" s="23"/>
    </row>
    <row r="74523" spans="6:12" x14ac:dyDescent="0.25">
      <c r="F74523" s="20"/>
      <c r="G74523" s="21"/>
      <c r="H74523" s="22"/>
      <c r="L74523" s="23"/>
    </row>
    <row r="74524" spans="6:12" x14ac:dyDescent="0.25">
      <c r="F74524" s="20"/>
      <c r="G74524" s="21"/>
      <c r="H74524" s="22"/>
      <c r="L74524" s="23"/>
    </row>
    <row r="74525" spans="6:12" x14ac:dyDescent="0.25">
      <c r="F74525" s="20"/>
      <c r="G74525" s="21"/>
      <c r="H74525" s="22"/>
      <c r="L74525" s="23"/>
    </row>
    <row r="74526" spans="6:12" x14ac:dyDescent="0.25">
      <c r="F74526" s="20"/>
      <c r="G74526" s="21"/>
      <c r="H74526" s="22"/>
      <c r="L74526" s="23"/>
    </row>
    <row r="74527" spans="6:12" x14ac:dyDescent="0.25">
      <c r="F74527" s="20"/>
      <c r="G74527" s="21"/>
      <c r="H74527" s="22"/>
      <c r="L74527" s="23"/>
    </row>
    <row r="74528" spans="6:12" x14ac:dyDescent="0.25">
      <c r="F74528" s="20"/>
      <c r="G74528" s="21"/>
      <c r="H74528" s="22"/>
      <c r="L74528" s="23"/>
    </row>
    <row r="74529" spans="6:12" x14ac:dyDescent="0.25">
      <c r="F74529" s="20"/>
      <c r="G74529" s="21"/>
      <c r="H74529" s="22"/>
      <c r="L74529" s="23"/>
    </row>
    <row r="74530" spans="6:12" x14ac:dyDescent="0.25">
      <c r="F74530" s="20"/>
      <c r="G74530" s="21"/>
      <c r="H74530" s="22"/>
      <c r="L74530" s="23"/>
    </row>
    <row r="74531" spans="6:12" x14ac:dyDescent="0.25">
      <c r="F74531" s="20"/>
      <c r="G74531" s="21"/>
      <c r="H74531" s="22"/>
      <c r="L74531" s="23"/>
    </row>
    <row r="74532" spans="6:12" x14ac:dyDescent="0.25">
      <c r="F74532" s="20"/>
      <c r="G74532" s="21"/>
      <c r="H74532" s="22"/>
      <c r="L74532" s="23"/>
    </row>
    <row r="74533" spans="6:12" x14ac:dyDescent="0.25">
      <c r="F74533" s="20"/>
      <c r="G74533" s="21"/>
      <c r="H74533" s="22"/>
      <c r="L74533" s="23"/>
    </row>
    <row r="74534" spans="6:12" x14ac:dyDescent="0.25">
      <c r="F74534" s="20"/>
      <c r="G74534" s="21"/>
      <c r="H74534" s="22"/>
      <c r="L74534" s="23"/>
    </row>
    <row r="74535" spans="6:12" x14ac:dyDescent="0.25">
      <c r="F74535" s="20"/>
      <c r="G74535" s="21"/>
      <c r="H74535" s="22"/>
      <c r="L74535" s="23"/>
    </row>
    <row r="74536" spans="6:12" x14ac:dyDescent="0.25">
      <c r="F74536" s="20"/>
      <c r="G74536" s="21"/>
      <c r="H74536" s="22"/>
      <c r="L74536" s="23"/>
    </row>
    <row r="74537" spans="6:12" x14ac:dyDescent="0.25">
      <c r="F74537" s="20"/>
      <c r="G74537" s="21"/>
      <c r="H74537" s="22"/>
      <c r="L74537" s="23"/>
    </row>
    <row r="74538" spans="6:12" x14ac:dyDescent="0.25">
      <c r="F74538" s="20"/>
      <c r="G74538" s="21"/>
      <c r="H74538" s="22"/>
      <c r="L74538" s="23"/>
    </row>
    <row r="74539" spans="6:12" x14ac:dyDescent="0.25">
      <c r="F74539" s="20"/>
      <c r="G74539" s="21"/>
      <c r="H74539" s="22"/>
      <c r="L74539" s="23"/>
    </row>
    <row r="74540" spans="6:12" x14ac:dyDescent="0.25">
      <c r="F74540" s="20"/>
      <c r="G74540" s="21"/>
      <c r="H74540" s="22"/>
      <c r="L74540" s="23"/>
    </row>
    <row r="74541" spans="6:12" x14ac:dyDescent="0.25">
      <c r="F74541" s="20"/>
      <c r="G74541" s="21"/>
      <c r="H74541" s="22"/>
      <c r="L74541" s="23"/>
    </row>
    <row r="74542" spans="6:12" x14ac:dyDescent="0.25">
      <c r="F74542" s="20"/>
      <c r="G74542" s="21"/>
      <c r="H74542" s="22"/>
      <c r="L74542" s="23"/>
    </row>
    <row r="74543" spans="6:12" x14ac:dyDescent="0.25">
      <c r="F74543" s="20"/>
      <c r="G74543" s="21"/>
      <c r="H74543" s="22"/>
      <c r="L74543" s="23"/>
    </row>
    <row r="74544" spans="6:12" x14ac:dyDescent="0.25">
      <c r="F74544" s="20"/>
      <c r="G74544" s="21"/>
      <c r="H74544" s="22"/>
      <c r="L74544" s="23"/>
    </row>
    <row r="74545" spans="6:12" x14ac:dyDescent="0.25">
      <c r="F74545" s="20"/>
      <c r="G74545" s="21"/>
      <c r="H74545" s="22"/>
      <c r="L74545" s="23"/>
    </row>
    <row r="74546" spans="6:12" x14ac:dyDescent="0.25">
      <c r="F74546" s="20"/>
      <c r="G74546" s="21"/>
      <c r="H74546" s="22"/>
      <c r="L74546" s="23"/>
    </row>
    <row r="74547" spans="6:12" x14ac:dyDescent="0.25">
      <c r="F74547" s="20"/>
      <c r="G74547" s="21"/>
      <c r="H74547" s="22"/>
      <c r="L74547" s="23"/>
    </row>
    <row r="74548" spans="6:12" x14ac:dyDescent="0.25">
      <c r="F74548" s="20"/>
      <c r="G74548" s="21"/>
      <c r="H74548" s="22"/>
      <c r="L74548" s="23"/>
    </row>
    <row r="74549" spans="6:12" x14ac:dyDescent="0.25">
      <c r="F74549" s="20"/>
      <c r="G74549" s="21"/>
      <c r="H74549" s="22"/>
      <c r="L74549" s="23"/>
    </row>
    <row r="74550" spans="6:12" x14ac:dyDescent="0.25">
      <c r="F74550" s="20"/>
      <c r="G74550" s="21"/>
      <c r="H74550" s="22"/>
      <c r="L74550" s="23"/>
    </row>
    <row r="74551" spans="6:12" x14ac:dyDescent="0.25">
      <c r="F74551" s="20"/>
      <c r="G74551" s="21"/>
      <c r="H74551" s="22"/>
      <c r="L74551" s="23"/>
    </row>
    <row r="74552" spans="6:12" x14ac:dyDescent="0.25">
      <c r="F74552" s="20"/>
      <c r="G74552" s="21"/>
      <c r="H74552" s="22"/>
      <c r="L74552" s="23"/>
    </row>
    <row r="74553" spans="6:12" x14ac:dyDescent="0.25">
      <c r="F74553" s="20"/>
      <c r="G74553" s="21"/>
      <c r="H74553" s="22"/>
      <c r="L74553" s="23"/>
    </row>
    <row r="74554" spans="6:12" x14ac:dyDescent="0.25">
      <c r="F74554" s="20"/>
      <c r="G74554" s="21"/>
      <c r="H74554" s="22"/>
      <c r="L74554" s="23"/>
    </row>
    <row r="74555" spans="6:12" x14ac:dyDescent="0.25">
      <c r="F74555" s="20"/>
      <c r="G74555" s="21"/>
      <c r="H74555" s="22"/>
      <c r="L74555" s="23"/>
    </row>
    <row r="74556" spans="6:12" x14ac:dyDescent="0.25">
      <c r="F74556" s="20"/>
      <c r="G74556" s="21"/>
      <c r="H74556" s="22"/>
      <c r="L74556" s="23"/>
    </row>
    <row r="74557" spans="6:12" x14ac:dyDescent="0.25">
      <c r="F74557" s="20"/>
      <c r="G74557" s="21"/>
      <c r="H74557" s="22"/>
      <c r="L74557" s="23"/>
    </row>
    <row r="74558" spans="6:12" x14ac:dyDescent="0.25">
      <c r="F74558" s="20"/>
      <c r="G74558" s="21"/>
      <c r="H74558" s="22"/>
      <c r="L74558" s="23"/>
    </row>
    <row r="74559" spans="6:12" x14ac:dyDescent="0.25">
      <c r="F74559" s="20"/>
      <c r="G74559" s="21"/>
      <c r="H74559" s="22"/>
      <c r="L74559" s="23"/>
    </row>
    <row r="74560" spans="6:12" x14ac:dyDescent="0.25">
      <c r="F74560" s="20"/>
      <c r="G74560" s="21"/>
      <c r="H74560" s="22"/>
      <c r="L74560" s="23"/>
    </row>
    <row r="74561" spans="6:12" x14ac:dyDescent="0.25">
      <c r="F74561" s="20"/>
      <c r="G74561" s="21"/>
      <c r="H74561" s="22"/>
      <c r="L74561" s="23"/>
    </row>
    <row r="74562" spans="6:12" x14ac:dyDescent="0.25">
      <c r="F74562" s="20"/>
      <c r="G74562" s="21"/>
      <c r="H74562" s="22"/>
      <c r="L74562" s="23"/>
    </row>
    <row r="74563" spans="6:12" x14ac:dyDescent="0.25">
      <c r="F74563" s="20"/>
      <c r="G74563" s="21"/>
      <c r="H74563" s="22"/>
      <c r="L74563" s="23"/>
    </row>
    <row r="74564" spans="6:12" x14ac:dyDescent="0.25">
      <c r="F74564" s="20"/>
      <c r="G74564" s="21"/>
      <c r="H74564" s="22"/>
      <c r="L74564" s="23"/>
    </row>
    <row r="74565" spans="6:12" x14ac:dyDescent="0.25">
      <c r="F74565" s="20"/>
      <c r="G74565" s="21"/>
      <c r="H74565" s="22"/>
      <c r="L74565" s="23"/>
    </row>
    <row r="74566" spans="6:12" x14ac:dyDescent="0.25">
      <c r="F74566" s="20"/>
      <c r="G74566" s="21"/>
      <c r="H74566" s="22"/>
      <c r="L74566" s="23"/>
    </row>
    <row r="74567" spans="6:12" x14ac:dyDescent="0.25">
      <c r="F74567" s="20"/>
      <c r="G74567" s="21"/>
      <c r="H74567" s="22"/>
      <c r="L74567" s="23"/>
    </row>
    <row r="74568" spans="6:12" x14ac:dyDescent="0.25">
      <c r="F74568" s="20"/>
      <c r="G74568" s="21"/>
      <c r="H74568" s="22"/>
      <c r="L74568" s="23"/>
    </row>
    <row r="74569" spans="6:12" x14ac:dyDescent="0.25">
      <c r="F74569" s="20"/>
      <c r="G74569" s="21"/>
      <c r="H74569" s="22"/>
      <c r="L74569" s="23"/>
    </row>
    <row r="74570" spans="6:12" x14ac:dyDescent="0.25">
      <c r="F74570" s="20"/>
      <c r="G74570" s="21"/>
      <c r="H74570" s="22"/>
      <c r="L74570" s="23"/>
    </row>
    <row r="74571" spans="6:12" x14ac:dyDescent="0.25">
      <c r="F74571" s="20"/>
      <c r="G74571" s="21"/>
      <c r="H74571" s="22"/>
      <c r="L74571" s="23"/>
    </row>
    <row r="74572" spans="6:12" x14ac:dyDescent="0.25">
      <c r="F74572" s="20"/>
      <c r="G74572" s="21"/>
      <c r="H74572" s="22"/>
      <c r="L74572" s="23"/>
    </row>
    <row r="74573" spans="6:12" x14ac:dyDescent="0.25">
      <c r="F74573" s="20"/>
      <c r="G74573" s="21"/>
      <c r="H74573" s="22"/>
      <c r="L74573" s="23"/>
    </row>
    <row r="74574" spans="6:12" x14ac:dyDescent="0.25">
      <c r="F74574" s="20"/>
      <c r="G74574" s="21"/>
      <c r="H74574" s="22"/>
      <c r="L74574" s="23"/>
    </row>
    <row r="74575" spans="6:12" x14ac:dyDescent="0.25">
      <c r="F74575" s="20"/>
      <c r="G74575" s="21"/>
      <c r="H74575" s="22"/>
      <c r="L74575" s="23"/>
    </row>
    <row r="74576" spans="6:12" x14ac:dyDescent="0.25">
      <c r="F74576" s="20"/>
      <c r="G74576" s="21"/>
      <c r="H74576" s="22"/>
      <c r="L74576" s="23"/>
    </row>
    <row r="74577" spans="6:12" x14ac:dyDescent="0.25">
      <c r="F74577" s="20"/>
      <c r="G74577" s="21"/>
      <c r="H74577" s="22"/>
      <c r="L74577" s="23"/>
    </row>
    <row r="74578" spans="6:12" x14ac:dyDescent="0.25">
      <c r="F74578" s="20"/>
      <c r="G74578" s="21"/>
      <c r="H74578" s="22"/>
      <c r="L74578" s="23"/>
    </row>
    <row r="74579" spans="6:12" x14ac:dyDescent="0.25">
      <c r="F74579" s="20"/>
      <c r="G74579" s="21"/>
      <c r="H74579" s="22"/>
      <c r="L74579" s="23"/>
    </row>
    <row r="74580" spans="6:12" x14ac:dyDescent="0.25">
      <c r="F74580" s="20"/>
      <c r="G74580" s="21"/>
      <c r="H74580" s="22"/>
      <c r="L74580" s="23"/>
    </row>
    <row r="74581" spans="6:12" x14ac:dyDescent="0.25">
      <c r="F74581" s="20"/>
      <c r="G74581" s="21"/>
      <c r="H74581" s="22"/>
      <c r="L74581" s="23"/>
    </row>
    <row r="74582" spans="6:12" x14ac:dyDescent="0.25">
      <c r="F74582" s="20"/>
      <c r="G74582" s="21"/>
      <c r="H74582" s="22"/>
      <c r="L74582" s="23"/>
    </row>
    <row r="74583" spans="6:12" x14ac:dyDescent="0.25">
      <c r="F74583" s="20"/>
      <c r="G74583" s="21"/>
      <c r="H74583" s="22"/>
      <c r="L74583" s="23"/>
    </row>
    <row r="74584" spans="6:12" x14ac:dyDescent="0.25">
      <c r="F74584" s="20"/>
      <c r="G74584" s="21"/>
      <c r="H74584" s="22"/>
      <c r="L74584" s="23"/>
    </row>
    <row r="74585" spans="6:12" x14ac:dyDescent="0.25">
      <c r="F74585" s="20"/>
      <c r="G74585" s="21"/>
      <c r="H74585" s="22"/>
      <c r="L74585" s="23"/>
    </row>
    <row r="74586" spans="6:12" x14ac:dyDescent="0.25">
      <c r="F74586" s="20"/>
      <c r="G74586" s="21"/>
      <c r="H74586" s="22"/>
      <c r="L74586" s="23"/>
    </row>
    <row r="74587" spans="6:12" x14ac:dyDescent="0.25">
      <c r="F74587" s="20"/>
      <c r="G74587" s="21"/>
      <c r="H74587" s="22"/>
      <c r="L74587" s="23"/>
    </row>
    <row r="74588" spans="6:12" x14ac:dyDescent="0.25">
      <c r="F74588" s="20"/>
      <c r="G74588" s="21"/>
      <c r="H74588" s="22"/>
      <c r="L74588" s="23"/>
    </row>
    <row r="74589" spans="6:12" x14ac:dyDescent="0.25">
      <c r="F74589" s="20"/>
      <c r="G74589" s="21"/>
      <c r="H74589" s="22"/>
      <c r="L74589" s="23"/>
    </row>
    <row r="74590" spans="6:12" x14ac:dyDescent="0.25">
      <c r="F74590" s="20"/>
      <c r="G74590" s="21"/>
      <c r="H74590" s="22"/>
      <c r="L74590" s="23"/>
    </row>
    <row r="74591" spans="6:12" x14ac:dyDescent="0.25">
      <c r="F74591" s="20"/>
      <c r="G74591" s="21"/>
      <c r="H74591" s="22"/>
      <c r="L74591" s="23"/>
    </row>
    <row r="74592" spans="6:12" x14ac:dyDescent="0.25">
      <c r="F74592" s="20"/>
      <c r="G74592" s="21"/>
      <c r="H74592" s="22"/>
      <c r="L74592" s="23"/>
    </row>
    <row r="74593" spans="6:12" x14ac:dyDescent="0.25">
      <c r="F74593" s="20"/>
      <c r="G74593" s="21"/>
      <c r="H74593" s="22"/>
      <c r="L74593" s="23"/>
    </row>
    <row r="74594" spans="6:12" x14ac:dyDescent="0.25">
      <c r="F74594" s="20"/>
      <c r="G74594" s="21"/>
      <c r="H74594" s="22"/>
      <c r="L74594" s="23"/>
    </row>
    <row r="74595" spans="6:12" x14ac:dyDescent="0.25">
      <c r="F74595" s="20"/>
      <c r="G74595" s="21"/>
      <c r="H74595" s="22"/>
      <c r="L74595" s="23"/>
    </row>
    <row r="74596" spans="6:12" x14ac:dyDescent="0.25">
      <c r="F74596" s="20"/>
      <c r="G74596" s="21"/>
      <c r="H74596" s="22"/>
      <c r="L74596" s="23"/>
    </row>
    <row r="74597" spans="6:12" x14ac:dyDescent="0.25">
      <c r="F74597" s="20"/>
      <c r="G74597" s="21"/>
      <c r="H74597" s="22"/>
      <c r="L74597" s="23"/>
    </row>
    <row r="74598" spans="6:12" x14ac:dyDescent="0.25">
      <c r="F74598" s="20"/>
      <c r="G74598" s="21"/>
      <c r="H74598" s="22"/>
      <c r="L74598" s="23"/>
    </row>
    <row r="74599" spans="6:12" x14ac:dyDescent="0.25">
      <c r="F74599" s="20"/>
      <c r="G74599" s="21"/>
      <c r="H74599" s="22"/>
      <c r="L74599" s="23"/>
    </row>
    <row r="74600" spans="6:12" x14ac:dyDescent="0.25">
      <c r="F74600" s="20"/>
      <c r="G74600" s="21"/>
      <c r="H74600" s="22"/>
      <c r="L74600" s="23"/>
    </row>
    <row r="74601" spans="6:12" x14ac:dyDescent="0.25">
      <c r="F74601" s="20"/>
      <c r="G74601" s="21"/>
      <c r="H74601" s="22"/>
      <c r="L74601" s="23"/>
    </row>
    <row r="74602" spans="6:12" x14ac:dyDescent="0.25">
      <c r="F74602" s="20"/>
      <c r="G74602" s="21"/>
      <c r="H74602" s="22"/>
      <c r="L74602" s="23"/>
    </row>
    <row r="74603" spans="6:12" x14ac:dyDescent="0.25">
      <c r="F74603" s="20"/>
      <c r="G74603" s="21"/>
      <c r="H74603" s="22"/>
      <c r="L74603" s="23"/>
    </row>
    <row r="74604" spans="6:12" x14ac:dyDescent="0.25">
      <c r="F74604" s="20"/>
      <c r="G74604" s="21"/>
      <c r="H74604" s="22"/>
      <c r="L74604" s="23"/>
    </row>
    <row r="74605" spans="6:12" x14ac:dyDescent="0.25">
      <c r="F74605" s="20"/>
      <c r="G74605" s="21"/>
      <c r="H74605" s="22"/>
      <c r="L74605" s="23"/>
    </row>
    <row r="74606" spans="6:12" x14ac:dyDescent="0.25">
      <c r="F74606" s="20"/>
      <c r="G74606" s="21"/>
      <c r="H74606" s="22"/>
      <c r="L74606" s="23"/>
    </row>
    <row r="74607" spans="6:12" x14ac:dyDescent="0.25">
      <c r="F74607" s="20"/>
      <c r="G74607" s="21"/>
      <c r="H74607" s="22"/>
      <c r="L74607" s="23"/>
    </row>
    <row r="74608" spans="6:12" x14ac:dyDescent="0.25">
      <c r="F74608" s="20"/>
      <c r="G74608" s="21"/>
      <c r="H74608" s="22"/>
      <c r="L74608" s="23"/>
    </row>
    <row r="74609" spans="6:12" x14ac:dyDescent="0.25">
      <c r="F74609" s="20"/>
      <c r="G74609" s="21"/>
      <c r="H74609" s="22"/>
      <c r="L74609" s="23"/>
    </row>
    <row r="74610" spans="6:12" x14ac:dyDescent="0.25">
      <c r="F74610" s="20"/>
      <c r="G74610" s="21"/>
      <c r="H74610" s="22"/>
      <c r="L74610" s="23"/>
    </row>
    <row r="74611" spans="6:12" x14ac:dyDescent="0.25">
      <c r="F74611" s="20"/>
      <c r="G74611" s="21"/>
      <c r="H74611" s="22"/>
      <c r="L74611" s="23"/>
    </row>
    <row r="74612" spans="6:12" x14ac:dyDescent="0.25">
      <c r="F74612" s="20"/>
      <c r="G74612" s="21"/>
      <c r="H74612" s="22"/>
      <c r="L74612" s="23"/>
    </row>
    <row r="74613" spans="6:12" x14ac:dyDescent="0.25">
      <c r="F74613" s="20"/>
      <c r="G74613" s="21"/>
      <c r="H74613" s="22"/>
      <c r="L74613" s="23"/>
    </row>
    <row r="74614" spans="6:12" x14ac:dyDescent="0.25">
      <c r="F74614" s="20"/>
      <c r="G74614" s="21"/>
      <c r="H74614" s="22"/>
      <c r="L74614" s="23"/>
    </row>
    <row r="74615" spans="6:12" x14ac:dyDescent="0.25">
      <c r="F74615" s="20"/>
      <c r="G74615" s="21"/>
      <c r="H74615" s="22"/>
      <c r="L74615" s="23"/>
    </row>
    <row r="74616" spans="6:12" x14ac:dyDescent="0.25">
      <c r="F74616" s="20"/>
      <c r="G74616" s="21"/>
      <c r="H74616" s="22"/>
      <c r="L74616" s="23"/>
    </row>
    <row r="74617" spans="6:12" x14ac:dyDescent="0.25">
      <c r="F74617" s="20"/>
      <c r="G74617" s="21"/>
      <c r="H74617" s="22"/>
      <c r="L74617" s="23"/>
    </row>
    <row r="74618" spans="6:12" x14ac:dyDescent="0.25">
      <c r="F74618" s="20"/>
      <c r="G74618" s="21"/>
      <c r="H74618" s="22"/>
      <c r="L74618" s="23"/>
    </row>
    <row r="74619" spans="6:12" x14ac:dyDescent="0.25">
      <c r="F74619" s="20"/>
      <c r="G74619" s="21"/>
      <c r="H74619" s="22"/>
      <c r="L74619" s="23"/>
    </row>
    <row r="74620" spans="6:12" x14ac:dyDescent="0.25">
      <c r="F74620" s="20"/>
      <c r="G74620" s="21"/>
      <c r="H74620" s="22"/>
      <c r="L74620" s="23"/>
    </row>
    <row r="74621" spans="6:12" x14ac:dyDescent="0.25">
      <c r="F74621" s="20"/>
      <c r="G74621" s="21"/>
      <c r="H74621" s="22"/>
      <c r="L74621" s="23"/>
    </row>
    <row r="74622" spans="6:12" x14ac:dyDescent="0.25">
      <c r="F74622" s="20"/>
      <c r="G74622" s="21"/>
      <c r="H74622" s="22"/>
      <c r="L74622" s="23"/>
    </row>
    <row r="74623" spans="6:12" x14ac:dyDescent="0.25">
      <c r="F74623" s="20"/>
      <c r="G74623" s="21"/>
      <c r="H74623" s="22"/>
      <c r="L74623" s="23"/>
    </row>
    <row r="74624" spans="6:12" x14ac:dyDescent="0.25">
      <c r="F74624" s="20"/>
      <c r="G74624" s="21"/>
      <c r="H74624" s="22"/>
      <c r="L74624" s="23"/>
    </row>
    <row r="74625" spans="6:12" x14ac:dyDescent="0.25">
      <c r="F74625" s="20"/>
      <c r="G74625" s="21"/>
      <c r="H74625" s="22"/>
      <c r="L74625" s="23"/>
    </row>
    <row r="74626" spans="6:12" x14ac:dyDescent="0.25">
      <c r="F74626" s="20"/>
      <c r="G74626" s="21"/>
      <c r="H74626" s="22"/>
      <c r="L74626" s="23"/>
    </row>
    <row r="74627" spans="6:12" x14ac:dyDescent="0.25">
      <c r="F74627" s="20"/>
      <c r="G74627" s="21"/>
      <c r="H74627" s="22"/>
      <c r="L74627" s="23"/>
    </row>
    <row r="74628" spans="6:12" x14ac:dyDescent="0.25">
      <c r="F74628" s="20"/>
      <c r="G74628" s="21"/>
      <c r="H74628" s="22"/>
      <c r="L74628" s="23"/>
    </row>
    <row r="74629" spans="6:12" x14ac:dyDescent="0.25">
      <c r="F74629" s="20"/>
      <c r="G74629" s="21"/>
      <c r="H74629" s="22"/>
      <c r="L74629" s="23"/>
    </row>
    <row r="74630" spans="6:12" x14ac:dyDescent="0.25">
      <c r="F74630" s="20"/>
      <c r="G74630" s="21"/>
      <c r="H74630" s="22"/>
      <c r="L74630" s="23"/>
    </row>
    <row r="74631" spans="6:12" x14ac:dyDescent="0.25">
      <c r="F74631" s="20"/>
      <c r="G74631" s="21"/>
      <c r="H74631" s="22"/>
      <c r="L74631" s="23"/>
    </row>
    <row r="74632" spans="6:12" x14ac:dyDescent="0.25">
      <c r="F74632" s="20"/>
      <c r="G74632" s="21"/>
      <c r="H74632" s="22"/>
      <c r="L74632" s="23"/>
    </row>
    <row r="74633" spans="6:12" x14ac:dyDescent="0.25">
      <c r="F74633" s="20"/>
      <c r="G74633" s="21"/>
      <c r="H74633" s="22"/>
      <c r="L74633" s="23"/>
    </row>
    <row r="74634" spans="6:12" x14ac:dyDescent="0.25">
      <c r="F74634" s="20"/>
      <c r="G74634" s="21"/>
      <c r="H74634" s="22"/>
      <c r="L74634" s="23"/>
    </row>
    <row r="74635" spans="6:12" x14ac:dyDescent="0.25">
      <c r="F74635" s="20"/>
      <c r="G74635" s="21"/>
      <c r="H74635" s="22"/>
      <c r="L74635" s="23"/>
    </row>
    <row r="74636" spans="6:12" x14ac:dyDescent="0.25">
      <c r="F74636" s="20"/>
      <c r="G74636" s="21"/>
      <c r="H74636" s="22"/>
      <c r="L74636" s="23"/>
    </row>
    <row r="74637" spans="6:12" x14ac:dyDescent="0.25">
      <c r="F74637" s="20"/>
      <c r="G74637" s="21"/>
      <c r="H74637" s="22"/>
      <c r="L74637" s="23"/>
    </row>
    <row r="74638" spans="6:12" x14ac:dyDescent="0.25">
      <c r="F74638" s="20"/>
      <c r="G74638" s="21"/>
      <c r="H74638" s="22"/>
      <c r="L74638" s="23"/>
    </row>
    <row r="74639" spans="6:12" x14ac:dyDescent="0.25">
      <c r="F74639" s="20"/>
      <c r="G74639" s="21"/>
      <c r="H74639" s="22"/>
      <c r="L74639" s="23"/>
    </row>
    <row r="74640" spans="6:12" x14ac:dyDescent="0.25">
      <c r="F74640" s="20"/>
      <c r="G74640" s="21"/>
      <c r="H74640" s="22"/>
      <c r="L74640" s="23"/>
    </row>
    <row r="74641" spans="6:12" x14ac:dyDescent="0.25">
      <c r="F74641" s="20"/>
      <c r="G74641" s="21"/>
      <c r="H74641" s="22"/>
      <c r="L74641" s="23"/>
    </row>
    <row r="74642" spans="6:12" x14ac:dyDescent="0.25">
      <c r="F74642" s="20"/>
      <c r="G74642" s="21"/>
      <c r="H74642" s="22"/>
      <c r="L74642" s="23"/>
    </row>
    <row r="74643" spans="6:12" x14ac:dyDescent="0.25">
      <c r="F74643" s="20"/>
      <c r="G74643" s="21"/>
      <c r="H74643" s="22"/>
      <c r="L74643" s="23"/>
    </row>
    <row r="74644" spans="6:12" x14ac:dyDescent="0.25">
      <c r="F74644" s="20"/>
      <c r="G74644" s="21"/>
      <c r="H74644" s="22"/>
      <c r="L74644" s="23"/>
    </row>
    <row r="74645" spans="6:12" x14ac:dyDescent="0.25">
      <c r="F74645" s="20"/>
      <c r="G74645" s="21"/>
      <c r="H74645" s="22"/>
      <c r="L74645" s="23"/>
    </row>
    <row r="74646" spans="6:12" x14ac:dyDescent="0.25">
      <c r="F74646" s="20"/>
      <c r="G74646" s="21"/>
      <c r="H74646" s="22"/>
      <c r="L74646" s="23"/>
    </row>
    <row r="74647" spans="6:12" x14ac:dyDescent="0.25">
      <c r="F74647" s="20"/>
      <c r="G74647" s="21"/>
      <c r="H74647" s="22"/>
      <c r="L74647" s="23"/>
    </row>
    <row r="74648" spans="6:12" x14ac:dyDescent="0.25">
      <c r="F74648" s="20"/>
      <c r="G74648" s="21"/>
      <c r="H74648" s="22"/>
      <c r="L74648" s="23"/>
    </row>
    <row r="74649" spans="6:12" x14ac:dyDescent="0.25">
      <c r="F74649" s="20"/>
      <c r="G74649" s="21"/>
      <c r="H74649" s="22"/>
      <c r="L74649" s="23"/>
    </row>
    <row r="74650" spans="6:12" x14ac:dyDescent="0.25">
      <c r="F74650" s="20"/>
      <c r="G74650" s="21"/>
      <c r="H74650" s="22"/>
      <c r="L74650" s="23"/>
    </row>
    <row r="74651" spans="6:12" x14ac:dyDescent="0.25">
      <c r="F74651" s="20"/>
      <c r="G74651" s="21"/>
      <c r="H74651" s="22"/>
      <c r="L74651" s="23"/>
    </row>
    <row r="74652" spans="6:12" x14ac:dyDescent="0.25">
      <c r="F74652" s="20"/>
      <c r="G74652" s="21"/>
      <c r="H74652" s="22"/>
      <c r="L74652" s="23"/>
    </row>
    <row r="74653" spans="6:12" x14ac:dyDescent="0.25">
      <c r="F74653" s="20"/>
      <c r="G74653" s="21"/>
      <c r="H74653" s="22"/>
      <c r="L74653" s="23"/>
    </row>
    <row r="74654" spans="6:12" x14ac:dyDescent="0.25">
      <c r="F74654" s="20"/>
      <c r="G74654" s="21"/>
      <c r="H74654" s="22"/>
      <c r="L74654" s="23"/>
    </row>
    <row r="74655" spans="6:12" x14ac:dyDescent="0.25">
      <c r="F74655" s="20"/>
      <c r="G74655" s="21"/>
      <c r="H74655" s="22"/>
      <c r="L74655" s="23"/>
    </row>
    <row r="74656" spans="6:12" x14ac:dyDescent="0.25">
      <c r="F74656" s="20"/>
      <c r="G74656" s="21"/>
      <c r="H74656" s="22"/>
      <c r="L74656" s="23"/>
    </row>
    <row r="74657" spans="6:12" x14ac:dyDescent="0.25">
      <c r="F74657" s="20"/>
      <c r="G74657" s="21"/>
      <c r="H74657" s="22"/>
      <c r="L74657" s="23"/>
    </row>
    <row r="74658" spans="6:12" x14ac:dyDescent="0.25">
      <c r="F74658" s="20"/>
      <c r="G74658" s="21"/>
      <c r="H74658" s="22"/>
      <c r="L74658" s="23"/>
    </row>
    <row r="74659" spans="6:12" x14ac:dyDescent="0.25">
      <c r="F74659" s="20"/>
      <c r="G74659" s="21"/>
      <c r="H74659" s="22"/>
      <c r="L74659" s="23"/>
    </row>
    <row r="74660" spans="6:12" x14ac:dyDescent="0.25">
      <c r="F74660" s="20"/>
      <c r="G74660" s="21"/>
      <c r="H74660" s="22"/>
      <c r="L74660" s="23"/>
    </row>
    <row r="74661" spans="6:12" x14ac:dyDescent="0.25">
      <c r="F74661" s="20"/>
      <c r="G74661" s="21"/>
      <c r="H74661" s="22"/>
      <c r="L74661" s="23"/>
    </row>
    <row r="74662" spans="6:12" x14ac:dyDescent="0.25">
      <c r="F74662" s="20"/>
      <c r="G74662" s="21"/>
      <c r="H74662" s="22"/>
      <c r="L74662" s="23"/>
    </row>
    <row r="74663" spans="6:12" x14ac:dyDescent="0.25">
      <c r="F74663" s="20"/>
      <c r="G74663" s="21"/>
      <c r="H74663" s="22"/>
      <c r="L74663" s="23"/>
    </row>
    <row r="74664" spans="6:12" x14ac:dyDescent="0.25">
      <c r="F74664" s="20"/>
      <c r="G74664" s="21"/>
      <c r="H74664" s="22"/>
      <c r="L74664" s="23"/>
    </row>
    <row r="74665" spans="6:12" x14ac:dyDescent="0.25">
      <c r="F74665" s="20"/>
      <c r="G74665" s="21"/>
      <c r="H74665" s="22"/>
      <c r="L74665" s="23"/>
    </row>
    <row r="74666" spans="6:12" x14ac:dyDescent="0.25">
      <c r="F74666" s="20"/>
      <c r="G74666" s="21"/>
      <c r="H74666" s="22"/>
      <c r="L74666" s="23"/>
    </row>
    <row r="74667" spans="6:12" x14ac:dyDescent="0.25">
      <c r="F74667" s="20"/>
      <c r="G74667" s="21"/>
      <c r="H74667" s="22"/>
      <c r="L74667" s="23"/>
    </row>
    <row r="74668" spans="6:12" x14ac:dyDescent="0.25">
      <c r="F74668" s="20"/>
      <c r="G74668" s="21"/>
      <c r="H74668" s="22"/>
      <c r="L74668" s="23"/>
    </row>
    <row r="74669" spans="6:12" x14ac:dyDescent="0.25">
      <c r="F74669" s="20"/>
      <c r="G74669" s="21"/>
      <c r="H74669" s="22"/>
      <c r="L74669" s="23"/>
    </row>
    <row r="74670" spans="6:12" x14ac:dyDescent="0.25">
      <c r="F74670" s="20"/>
      <c r="G74670" s="21"/>
      <c r="H74670" s="22"/>
      <c r="L74670" s="23"/>
    </row>
    <row r="74671" spans="6:12" x14ac:dyDescent="0.25">
      <c r="F74671" s="20"/>
      <c r="G74671" s="21"/>
      <c r="H74671" s="22"/>
      <c r="L74671" s="23"/>
    </row>
    <row r="74672" spans="6:12" x14ac:dyDescent="0.25">
      <c r="F74672" s="20"/>
      <c r="G74672" s="21"/>
      <c r="H74672" s="22"/>
      <c r="L74672" s="23"/>
    </row>
    <row r="74673" spans="6:12" x14ac:dyDescent="0.25">
      <c r="F74673" s="20"/>
      <c r="G74673" s="21"/>
      <c r="H74673" s="22"/>
      <c r="L74673" s="23"/>
    </row>
    <row r="74674" spans="6:12" x14ac:dyDescent="0.25">
      <c r="F74674" s="20"/>
      <c r="G74674" s="21"/>
      <c r="H74674" s="22"/>
      <c r="L74674" s="23"/>
    </row>
    <row r="74675" spans="6:12" x14ac:dyDescent="0.25">
      <c r="F74675" s="20"/>
      <c r="G74675" s="21"/>
      <c r="H74675" s="22"/>
      <c r="L74675" s="23"/>
    </row>
    <row r="74676" spans="6:12" x14ac:dyDescent="0.25">
      <c r="F74676" s="20"/>
      <c r="G74676" s="21"/>
      <c r="H74676" s="22"/>
      <c r="L74676" s="23"/>
    </row>
    <row r="74677" spans="6:12" x14ac:dyDescent="0.25">
      <c r="F74677" s="20"/>
      <c r="G74677" s="21"/>
      <c r="H74677" s="22"/>
      <c r="L74677" s="23"/>
    </row>
    <row r="74678" spans="6:12" x14ac:dyDescent="0.25">
      <c r="F74678" s="20"/>
      <c r="G74678" s="21"/>
      <c r="H74678" s="22"/>
      <c r="L74678" s="23"/>
    </row>
    <row r="74679" spans="6:12" x14ac:dyDescent="0.25">
      <c r="F74679" s="20"/>
      <c r="G74679" s="21"/>
      <c r="H74679" s="22"/>
      <c r="L74679" s="23"/>
    </row>
    <row r="74680" spans="6:12" x14ac:dyDescent="0.25">
      <c r="F74680" s="20"/>
      <c r="G74680" s="21"/>
      <c r="H74680" s="22"/>
      <c r="L74680" s="23"/>
    </row>
    <row r="74681" spans="6:12" x14ac:dyDescent="0.25">
      <c r="F74681" s="20"/>
      <c r="G74681" s="21"/>
      <c r="H74681" s="22"/>
      <c r="L74681" s="23"/>
    </row>
    <row r="74682" spans="6:12" x14ac:dyDescent="0.25">
      <c r="F74682" s="20"/>
      <c r="G74682" s="21"/>
      <c r="H74682" s="22"/>
      <c r="L74682" s="23"/>
    </row>
    <row r="74683" spans="6:12" x14ac:dyDescent="0.25">
      <c r="F74683" s="20"/>
      <c r="G74683" s="21"/>
      <c r="H74683" s="22"/>
      <c r="L74683" s="23"/>
    </row>
    <row r="74684" spans="6:12" x14ac:dyDescent="0.25">
      <c r="F74684" s="20"/>
      <c r="G74684" s="21"/>
      <c r="H74684" s="22"/>
      <c r="L74684" s="23"/>
    </row>
    <row r="74685" spans="6:12" x14ac:dyDescent="0.25">
      <c r="F74685" s="20"/>
      <c r="G74685" s="21"/>
      <c r="H74685" s="22"/>
      <c r="L74685" s="23"/>
    </row>
    <row r="74686" spans="6:12" x14ac:dyDescent="0.25">
      <c r="F74686" s="20"/>
      <c r="G74686" s="21"/>
      <c r="H74686" s="22"/>
      <c r="L74686" s="23"/>
    </row>
    <row r="74687" spans="6:12" x14ac:dyDescent="0.25">
      <c r="F74687" s="20"/>
      <c r="G74687" s="21"/>
      <c r="H74687" s="22"/>
      <c r="L74687" s="23"/>
    </row>
    <row r="74688" spans="6:12" x14ac:dyDescent="0.25">
      <c r="F74688" s="20"/>
      <c r="G74688" s="21"/>
      <c r="H74688" s="22"/>
      <c r="L74688" s="23"/>
    </row>
    <row r="74689" spans="6:12" x14ac:dyDescent="0.25">
      <c r="F74689" s="20"/>
      <c r="G74689" s="21"/>
      <c r="H74689" s="22"/>
      <c r="L74689" s="23"/>
    </row>
    <row r="74690" spans="6:12" x14ac:dyDescent="0.25">
      <c r="F74690" s="20"/>
      <c r="G74690" s="21"/>
      <c r="H74690" s="22"/>
      <c r="L74690" s="23"/>
    </row>
    <row r="74691" spans="6:12" x14ac:dyDescent="0.25">
      <c r="F74691" s="20"/>
      <c r="G74691" s="21"/>
      <c r="H74691" s="22"/>
      <c r="L74691" s="23"/>
    </row>
    <row r="74692" spans="6:12" x14ac:dyDescent="0.25">
      <c r="F74692" s="20"/>
      <c r="G74692" s="21"/>
      <c r="H74692" s="22"/>
      <c r="L74692" s="23"/>
    </row>
    <row r="74693" spans="6:12" x14ac:dyDescent="0.25">
      <c r="F74693" s="20"/>
      <c r="G74693" s="21"/>
      <c r="H74693" s="22"/>
      <c r="L74693" s="23"/>
    </row>
    <row r="74694" spans="6:12" x14ac:dyDescent="0.25">
      <c r="F74694" s="20"/>
      <c r="G74694" s="21"/>
      <c r="H74694" s="22"/>
      <c r="L74694" s="23"/>
    </row>
    <row r="74695" spans="6:12" x14ac:dyDescent="0.25">
      <c r="F74695" s="20"/>
      <c r="G74695" s="21"/>
      <c r="H74695" s="22"/>
      <c r="L74695" s="23"/>
    </row>
    <row r="74696" spans="6:12" x14ac:dyDescent="0.25">
      <c r="F74696" s="20"/>
      <c r="G74696" s="21"/>
      <c r="H74696" s="22"/>
      <c r="L74696" s="23"/>
    </row>
    <row r="74697" spans="6:12" x14ac:dyDescent="0.25">
      <c r="F74697" s="20"/>
      <c r="G74697" s="21"/>
      <c r="H74697" s="22"/>
      <c r="L74697" s="23"/>
    </row>
    <row r="74698" spans="6:12" x14ac:dyDescent="0.25">
      <c r="F74698" s="20"/>
      <c r="G74698" s="21"/>
      <c r="H74698" s="22"/>
      <c r="L74698" s="23"/>
    </row>
    <row r="74699" spans="6:12" x14ac:dyDescent="0.25">
      <c r="F74699" s="20"/>
      <c r="G74699" s="21"/>
      <c r="H74699" s="22"/>
      <c r="L74699" s="23"/>
    </row>
    <row r="74700" spans="6:12" x14ac:dyDescent="0.25">
      <c r="F74700" s="20"/>
      <c r="G74700" s="21"/>
      <c r="H74700" s="22"/>
      <c r="L74700" s="23"/>
    </row>
    <row r="74701" spans="6:12" x14ac:dyDescent="0.25">
      <c r="F74701" s="20"/>
      <c r="G74701" s="21"/>
      <c r="H74701" s="22"/>
      <c r="L74701" s="23"/>
    </row>
    <row r="74702" spans="6:12" x14ac:dyDescent="0.25">
      <c r="F74702" s="20"/>
      <c r="G74702" s="21"/>
      <c r="H74702" s="22"/>
      <c r="L74702" s="23"/>
    </row>
    <row r="74703" spans="6:12" x14ac:dyDescent="0.25">
      <c r="F74703" s="20"/>
      <c r="G74703" s="21"/>
      <c r="H74703" s="22"/>
      <c r="L74703" s="23"/>
    </row>
    <row r="74704" spans="6:12" x14ac:dyDescent="0.25">
      <c r="F74704" s="20"/>
      <c r="G74704" s="21"/>
      <c r="H74704" s="22"/>
      <c r="L74704" s="23"/>
    </row>
    <row r="74705" spans="6:12" x14ac:dyDescent="0.25">
      <c r="F74705" s="20"/>
      <c r="G74705" s="21"/>
      <c r="H74705" s="22"/>
      <c r="L74705" s="23"/>
    </row>
    <row r="74706" spans="6:12" x14ac:dyDescent="0.25">
      <c r="F74706" s="20"/>
      <c r="G74706" s="21"/>
      <c r="H74706" s="22"/>
      <c r="L74706" s="23"/>
    </row>
    <row r="74707" spans="6:12" x14ac:dyDescent="0.25">
      <c r="F74707" s="20"/>
      <c r="G74707" s="21"/>
      <c r="H74707" s="22"/>
      <c r="L74707" s="23"/>
    </row>
    <row r="74708" spans="6:12" x14ac:dyDescent="0.25">
      <c r="F74708" s="20"/>
      <c r="G74708" s="21"/>
      <c r="H74708" s="22"/>
      <c r="L74708" s="23"/>
    </row>
    <row r="74709" spans="6:12" x14ac:dyDescent="0.25">
      <c r="F74709" s="20"/>
      <c r="G74709" s="21"/>
      <c r="H74709" s="22"/>
      <c r="L74709" s="23"/>
    </row>
    <row r="74710" spans="6:12" x14ac:dyDescent="0.25">
      <c r="F74710" s="20"/>
      <c r="G74710" s="21"/>
      <c r="H74710" s="22"/>
      <c r="L74710" s="23"/>
    </row>
    <row r="74711" spans="6:12" x14ac:dyDescent="0.25">
      <c r="F74711" s="20"/>
      <c r="G74711" s="21"/>
      <c r="H74711" s="22"/>
      <c r="L74711" s="23"/>
    </row>
    <row r="74712" spans="6:12" x14ac:dyDescent="0.25">
      <c r="F74712" s="20"/>
      <c r="G74712" s="21"/>
      <c r="H74712" s="22"/>
      <c r="L74712" s="23"/>
    </row>
    <row r="74713" spans="6:12" x14ac:dyDescent="0.25">
      <c r="F74713" s="20"/>
      <c r="G74713" s="21"/>
      <c r="H74713" s="22"/>
      <c r="L74713" s="23"/>
    </row>
    <row r="74714" spans="6:12" x14ac:dyDescent="0.25">
      <c r="F74714" s="20"/>
      <c r="G74714" s="21"/>
      <c r="H74714" s="22"/>
      <c r="L74714" s="23"/>
    </row>
    <row r="74715" spans="6:12" x14ac:dyDescent="0.25">
      <c r="F74715" s="20"/>
      <c r="G74715" s="21"/>
      <c r="H74715" s="22"/>
      <c r="L74715" s="23"/>
    </row>
    <row r="74716" spans="6:12" x14ac:dyDescent="0.25">
      <c r="F74716" s="20"/>
      <c r="G74716" s="21"/>
      <c r="H74716" s="22"/>
      <c r="L74716" s="23"/>
    </row>
    <row r="74717" spans="6:12" x14ac:dyDescent="0.25">
      <c r="F74717" s="20"/>
      <c r="G74717" s="21"/>
      <c r="H74717" s="22"/>
      <c r="L74717" s="23"/>
    </row>
    <row r="74718" spans="6:12" x14ac:dyDescent="0.25">
      <c r="F74718" s="20"/>
      <c r="G74718" s="21"/>
      <c r="H74718" s="22"/>
      <c r="L74718" s="23"/>
    </row>
    <row r="74719" spans="6:12" x14ac:dyDescent="0.25">
      <c r="F74719" s="20"/>
      <c r="G74719" s="21"/>
      <c r="H74719" s="22"/>
      <c r="L74719" s="23"/>
    </row>
    <row r="74720" spans="6:12" x14ac:dyDescent="0.25">
      <c r="F74720" s="20"/>
      <c r="G74720" s="21"/>
      <c r="H74720" s="22"/>
      <c r="L74720" s="23"/>
    </row>
    <row r="74721" spans="6:12" x14ac:dyDescent="0.25">
      <c r="F74721" s="20"/>
      <c r="G74721" s="21"/>
      <c r="H74721" s="22"/>
      <c r="L74721" s="23"/>
    </row>
    <row r="74722" spans="6:12" x14ac:dyDescent="0.25">
      <c r="F74722" s="20"/>
      <c r="G74722" s="21"/>
      <c r="H74722" s="22"/>
      <c r="L74722" s="23"/>
    </row>
    <row r="74723" spans="6:12" x14ac:dyDescent="0.25">
      <c r="F74723" s="20"/>
      <c r="G74723" s="21"/>
      <c r="H74723" s="22"/>
      <c r="L74723" s="23"/>
    </row>
    <row r="74724" spans="6:12" x14ac:dyDescent="0.25">
      <c r="F74724" s="20"/>
      <c r="G74724" s="21"/>
      <c r="H74724" s="22"/>
      <c r="L74724" s="23"/>
    </row>
    <row r="74725" spans="6:12" x14ac:dyDescent="0.25">
      <c r="F74725" s="20"/>
      <c r="G74725" s="21"/>
      <c r="H74725" s="22"/>
      <c r="L74725" s="23"/>
    </row>
    <row r="74726" spans="6:12" x14ac:dyDescent="0.25">
      <c r="F74726" s="20"/>
      <c r="G74726" s="21"/>
      <c r="H74726" s="22"/>
      <c r="L74726" s="23"/>
    </row>
    <row r="74727" spans="6:12" x14ac:dyDescent="0.25">
      <c r="F74727" s="20"/>
      <c r="G74727" s="21"/>
      <c r="H74727" s="22"/>
      <c r="L74727" s="23"/>
    </row>
    <row r="74728" spans="6:12" x14ac:dyDescent="0.25">
      <c r="F74728" s="20"/>
      <c r="G74728" s="21"/>
      <c r="H74728" s="22"/>
      <c r="L74728" s="23"/>
    </row>
    <row r="74729" spans="6:12" x14ac:dyDescent="0.25">
      <c r="F74729" s="20"/>
      <c r="G74729" s="21"/>
      <c r="H74729" s="22"/>
      <c r="L74729" s="23"/>
    </row>
    <row r="74730" spans="6:12" x14ac:dyDescent="0.25">
      <c r="F74730" s="20"/>
      <c r="G74730" s="21"/>
      <c r="H74730" s="22"/>
      <c r="L74730" s="23"/>
    </row>
    <row r="74731" spans="6:12" x14ac:dyDescent="0.25">
      <c r="F74731" s="20"/>
      <c r="G74731" s="21"/>
      <c r="H74731" s="22"/>
      <c r="L74731" s="23"/>
    </row>
    <row r="74732" spans="6:12" x14ac:dyDescent="0.25">
      <c r="F74732" s="20"/>
      <c r="G74732" s="21"/>
      <c r="H74732" s="22"/>
      <c r="L74732" s="23"/>
    </row>
    <row r="74733" spans="6:12" x14ac:dyDescent="0.25">
      <c r="F74733" s="20"/>
      <c r="G74733" s="21"/>
      <c r="H74733" s="22"/>
      <c r="L74733" s="23"/>
    </row>
    <row r="74734" spans="6:12" x14ac:dyDescent="0.25">
      <c r="F74734" s="20"/>
      <c r="G74734" s="21"/>
      <c r="H74734" s="22"/>
      <c r="L74734" s="23"/>
    </row>
    <row r="74735" spans="6:12" x14ac:dyDescent="0.25">
      <c r="F74735" s="20"/>
      <c r="G74735" s="21"/>
      <c r="H74735" s="22"/>
      <c r="L74735" s="23"/>
    </row>
    <row r="74736" spans="6:12" x14ac:dyDescent="0.25">
      <c r="F74736" s="20"/>
      <c r="G74736" s="21"/>
      <c r="H74736" s="22"/>
      <c r="L74736" s="23"/>
    </row>
    <row r="74737" spans="6:12" x14ac:dyDescent="0.25">
      <c r="F74737" s="20"/>
      <c r="G74737" s="21"/>
      <c r="H74737" s="22"/>
      <c r="L74737" s="23"/>
    </row>
    <row r="74738" spans="6:12" x14ac:dyDescent="0.25">
      <c r="F74738" s="20"/>
      <c r="G74738" s="21"/>
      <c r="H74738" s="22"/>
      <c r="L74738" s="23"/>
    </row>
    <row r="74739" spans="6:12" x14ac:dyDescent="0.25">
      <c r="F74739" s="20"/>
      <c r="G74739" s="21"/>
      <c r="H74739" s="22"/>
      <c r="L74739" s="23"/>
    </row>
    <row r="74740" spans="6:12" x14ac:dyDescent="0.25">
      <c r="F74740" s="20"/>
      <c r="G74740" s="21"/>
      <c r="H74740" s="22"/>
      <c r="L74740" s="23"/>
    </row>
    <row r="74741" spans="6:12" x14ac:dyDescent="0.25">
      <c r="F74741" s="20"/>
      <c r="G74741" s="21"/>
      <c r="H74741" s="22"/>
      <c r="L74741" s="23"/>
    </row>
    <row r="74742" spans="6:12" x14ac:dyDescent="0.25">
      <c r="F74742" s="20"/>
      <c r="G74742" s="21"/>
      <c r="H74742" s="22"/>
      <c r="L74742" s="23"/>
    </row>
    <row r="74743" spans="6:12" x14ac:dyDescent="0.25">
      <c r="F74743" s="20"/>
      <c r="G74743" s="21"/>
      <c r="H74743" s="22"/>
      <c r="L74743" s="23"/>
    </row>
    <row r="74744" spans="6:12" x14ac:dyDescent="0.25">
      <c r="F74744" s="20"/>
      <c r="G74744" s="21"/>
      <c r="H74744" s="22"/>
      <c r="L74744" s="23"/>
    </row>
    <row r="74745" spans="6:12" x14ac:dyDescent="0.25">
      <c r="F74745" s="20"/>
      <c r="G74745" s="21"/>
      <c r="H74745" s="22"/>
      <c r="L74745" s="23"/>
    </row>
    <row r="74746" spans="6:12" x14ac:dyDescent="0.25">
      <c r="F74746" s="20"/>
      <c r="G74746" s="21"/>
      <c r="H74746" s="22"/>
      <c r="L74746" s="23"/>
    </row>
    <row r="74747" spans="6:12" x14ac:dyDescent="0.25">
      <c r="F74747" s="20"/>
      <c r="G74747" s="21"/>
      <c r="H74747" s="22"/>
      <c r="L74747" s="23"/>
    </row>
    <row r="74748" spans="6:12" x14ac:dyDescent="0.25">
      <c r="F74748" s="20"/>
      <c r="G74748" s="21"/>
      <c r="H74748" s="22"/>
      <c r="L74748" s="23"/>
    </row>
    <row r="74749" spans="6:12" x14ac:dyDescent="0.25">
      <c r="F74749" s="20"/>
      <c r="G74749" s="21"/>
      <c r="H74749" s="22"/>
      <c r="L74749" s="23"/>
    </row>
    <row r="74750" spans="6:12" x14ac:dyDescent="0.25">
      <c r="F74750" s="20"/>
      <c r="G74750" s="21"/>
      <c r="H74750" s="22"/>
      <c r="L74750" s="23"/>
    </row>
    <row r="74751" spans="6:12" x14ac:dyDescent="0.25">
      <c r="F74751" s="20"/>
      <c r="G74751" s="21"/>
      <c r="H74751" s="22"/>
      <c r="L74751" s="23"/>
    </row>
    <row r="74752" spans="6:12" x14ac:dyDescent="0.25">
      <c r="F74752" s="20"/>
      <c r="G74752" s="21"/>
      <c r="H74752" s="22"/>
      <c r="L74752" s="23"/>
    </row>
    <row r="74753" spans="6:12" x14ac:dyDescent="0.25">
      <c r="F74753" s="20"/>
      <c r="G74753" s="21"/>
      <c r="H74753" s="22"/>
      <c r="L74753" s="23"/>
    </row>
    <row r="74754" spans="6:12" x14ac:dyDescent="0.25">
      <c r="F74754" s="20"/>
      <c r="G74754" s="21"/>
      <c r="H74754" s="22"/>
      <c r="L74754" s="23"/>
    </row>
    <row r="74755" spans="6:12" x14ac:dyDescent="0.25">
      <c r="F74755" s="20"/>
      <c r="G74755" s="21"/>
      <c r="H74755" s="22"/>
      <c r="L74755" s="23"/>
    </row>
    <row r="74756" spans="6:12" x14ac:dyDescent="0.25">
      <c r="F74756" s="20"/>
      <c r="G74756" s="21"/>
      <c r="H74756" s="22"/>
      <c r="L74756" s="23"/>
    </row>
    <row r="74757" spans="6:12" x14ac:dyDescent="0.25">
      <c r="F74757" s="20"/>
      <c r="G74757" s="21"/>
      <c r="H74757" s="22"/>
      <c r="L74757" s="23"/>
    </row>
    <row r="74758" spans="6:12" x14ac:dyDescent="0.25">
      <c r="F74758" s="20"/>
      <c r="G74758" s="21"/>
      <c r="H74758" s="22"/>
      <c r="L74758" s="23"/>
    </row>
    <row r="74759" spans="6:12" x14ac:dyDescent="0.25">
      <c r="F74759" s="20"/>
      <c r="G74759" s="21"/>
      <c r="H74759" s="22"/>
      <c r="L74759" s="23"/>
    </row>
    <row r="74760" spans="6:12" x14ac:dyDescent="0.25">
      <c r="F74760" s="20"/>
      <c r="G74760" s="21"/>
      <c r="H74760" s="22"/>
      <c r="L74760" s="23"/>
    </row>
    <row r="74761" spans="6:12" x14ac:dyDescent="0.25">
      <c r="F74761" s="20"/>
      <c r="G74761" s="21"/>
      <c r="H74761" s="22"/>
      <c r="L74761" s="23"/>
    </row>
    <row r="74762" spans="6:12" x14ac:dyDescent="0.25">
      <c r="F74762" s="20"/>
      <c r="G74762" s="21"/>
      <c r="H74762" s="22"/>
      <c r="L74762" s="23"/>
    </row>
    <row r="74763" spans="6:12" x14ac:dyDescent="0.25">
      <c r="F74763" s="20"/>
      <c r="G74763" s="21"/>
      <c r="H74763" s="22"/>
      <c r="L74763" s="23"/>
    </row>
    <row r="74764" spans="6:12" x14ac:dyDescent="0.25">
      <c r="F74764" s="20"/>
      <c r="G74764" s="21"/>
      <c r="H74764" s="22"/>
      <c r="L74764" s="23"/>
    </row>
    <row r="74765" spans="6:12" x14ac:dyDescent="0.25">
      <c r="F74765" s="20"/>
      <c r="G74765" s="21"/>
      <c r="H74765" s="22"/>
      <c r="L74765" s="23"/>
    </row>
    <row r="74766" spans="6:12" x14ac:dyDescent="0.25">
      <c r="F74766" s="20"/>
      <c r="G74766" s="21"/>
      <c r="H74766" s="22"/>
      <c r="L74766" s="23"/>
    </row>
    <row r="74767" spans="6:12" x14ac:dyDescent="0.25">
      <c r="F74767" s="20"/>
      <c r="G74767" s="21"/>
      <c r="H74767" s="22"/>
      <c r="L74767" s="23"/>
    </row>
    <row r="74768" spans="6:12" x14ac:dyDescent="0.25">
      <c r="F74768" s="20"/>
      <c r="G74768" s="21"/>
      <c r="H74768" s="22"/>
      <c r="L74768" s="23"/>
    </row>
    <row r="74769" spans="6:12" x14ac:dyDescent="0.25">
      <c r="F74769" s="20"/>
      <c r="G74769" s="21"/>
      <c r="H74769" s="22"/>
      <c r="L74769" s="23"/>
    </row>
    <row r="74770" spans="6:12" x14ac:dyDescent="0.25">
      <c r="F74770" s="20"/>
      <c r="G74770" s="21"/>
      <c r="H74770" s="22"/>
      <c r="L74770" s="23"/>
    </row>
    <row r="74771" spans="6:12" x14ac:dyDescent="0.25">
      <c r="F74771" s="20"/>
      <c r="G74771" s="21"/>
      <c r="H74771" s="22"/>
      <c r="L74771" s="23"/>
    </row>
    <row r="74772" spans="6:12" x14ac:dyDescent="0.25">
      <c r="F74772" s="20"/>
      <c r="G74772" s="21"/>
      <c r="H74772" s="22"/>
      <c r="L74772" s="23"/>
    </row>
    <row r="74773" spans="6:12" x14ac:dyDescent="0.25">
      <c r="F74773" s="20"/>
      <c r="G74773" s="21"/>
      <c r="H74773" s="22"/>
      <c r="L74773" s="23"/>
    </row>
    <row r="74774" spans="6:12" x14ac:dyDescent="0.25">
      <c r="F74774" s="20"/>
      <c r="G74774" s="21"/>
      <c r="H74774" s="22"/>
      <c r="L74774" s="23"/>
    </row>
    <row r="74775" spans="6:12" x14ac:dyDescent="0.25">
      <c r="F74775" s="20"/>
      <c r="G74775" s="21"/>
      <c r="H74775" s="22"/>
      <c r="L74775" s="23"/>
    </row>
    <row r="74776" spans="6:12" x14ac:dyDescent="0.25">
      <c r="F74776" s="20"/>
      <c r="G74776" s="21"/>
      <c r="H74776" s="22"/>
      <c r="L74776" s="23"/>
    </row>
    <row r="74777" spans="6:12" x14ac:dyDescent="0.25">
      <c r="F74777" s="20"/>
      <c r="G74777" s="21"/>
      <c r="H74777" s="22"/>
      <c r="L74777" s="23"/>
    </row>
    <row r="74778" spans="6:12" x14ac:dyDescent="0.25">
      <c r="F74778" s="20"/>
      <c r="G74778" s="21"/>
      <c r="H74778" s="22"/>
      <c r="L74778" s="23"/>
    </row>
    <row r="74779" spans="6:12" x14ac:dyDescent="0.25">
      <c r="F74779" s="20"/>
      <c r="G74779" s="21"/>
      <c r="H74779" s="22"/>
      <c r="L74779" s="23"/>
    </row>
    <row r="74780" spans="6:12" x14ac:dyDescent="0.25">
      <c r="F74780" s="20"/>
      <c r="G74780" s="21"/>
      <c r="H74780" s="22"/>
      <c r="L74780" s="23"/>
    </row>
    <row r="74781" spans="6:12" x14ac:dyDescent="0.25">
      <c r="F74781" s="20"/>
      <c r="G74781" s="21"/>
      <c r="H74781" s="22"/>
      <c r="L74781" s="23"/>
    </row>
    <row r="74782" spans="6:12" x14ac:dyDescent="0.25">
      <c r="F74782" s="20"/>
      <c r="G74782" s="21"/>
      <c r="H74782" s="22"/>
      <c r="L74782" s="23"/>
    </row>
    <row r="74783" spans="6:12" x14ac:dyDescent="0.25">
      <c r="F74783" s="20"/>
      <c r="G74783" s="21"/>
      <c r="H74783" s="22"/>
      <c r="L74783" s="23"/>
    </row>
    <row r="74784" spans="6:12" x14ac:dyDescent="0.25">
      <c r="F74784" s="20"/>
      <c r="G74784" s="21"/>
      <c r="H74784" s="22"/>
      <c r="L74784" s="23"/>
    </row>
    <row r="74785" spans="6:12" x14ac:dyDescent="0.25">
      <c r="F74785" s="20"/>
      <c r="G74785" s="21"/>
      <c r="H74785" s="22"/>
      <c r="L74785" s="23"/>
    </row>
    <row r="74786" spans="6:12" x14ac:dyDescent="0.25">
      <c r="F74786" s="20"/>
      <c r="G74786" s="21"/>
      <c r="H74786" s="22"/>
      <c r="L74786" s="23"/>
    </row>
    <row r="74787" spans="6:12" x14ac:dyDescent="0.25">
      <c r="F74787" s="20"/>
      <c r="G74787" s="21"/>
      <c r="H74787" s="22"/>
      <c r="L74787" s="23"/>
    </row>
    <row r="74788" spans="6:12" x14ac:dyDescent="0.25">
      <c r="F74788" s="20"/>
      <c r="G74788" s="21"/>
      <c r="H74788" s="22"/>
      <c r="L74788" s="23"/>
    </row>
    <row r="74789" spans="6:12" x14ac:dyDescent="0.25">
      <c r="F74789" s="20"/>
      <c r="G74789" s="21"/>
      <c r="H74789" s="22"/>
      <c r="L74789" s="23"/>
    </row>
    <row r="74790" spans="6:12" x14ac:dyDescent="0.25">
      <c r="F74790" s="20"/>
      <c r="G74790" s="21"/>
      <c r="H74790" s="22"/>
      <c r="L74790" s="23"/>
    </row>
    <row r="74791" spans="6:12" x14ac:dyDescent="0.25">
      <c r="F74791" s="20"/>
      <c r="G74791" s="21"/>
      <c r="H74791" s="22"/>
      <c r="L74791" s="23"/>
    </row>
    <row r="74792" spans="6:12" x14ac:dyDescent="0.25">
      <c r="F74792" s="20"/>
      <c r="G74792" s="21"/>
      <c r="H74792" s="22"/>
      <c r="L74792" s="23"/>
    </row>
    <row r="74793" spans="6:12" x14ac:dyDescent="0.25">
      <c r="F74793" s="20"/>
      <c r="G74793" s="21"/>
      <c r="H74793" s="22"/>
      <c r="L74793" s="23"/>
    </row>
    <row r="74794" spans="6:12" x14ac:dyDescent="0.25">
      <c r="F74794" s="20"/>
      <c r="G74794" s="21"/>
      <c r="H74794" s="22"/>
      <c r="L74794" s="23"/>
    </row>
    <row r="74795" spans="6:12" x14ac:dyDescent="0.25">
      <c r="F74795" s="20"/>
      <c r="G74795" s="21"/>
      <c r="H74795" s="22"/>
      <c r="L74795" s="23"/>
    </row>
    <row r="74796" spans="6:12" x14ac:dyDescent="0.25">
      <c r="F74796" s="20"/>
      <c r="G74796" s="21"/>
      <c r="H74796" s="22"/>
      <c r="L74796" s="23"/>
    </row>
    <row r="74797" spans="6:12" x14ac:dyDescent="0.25">
      <c r="F74797" s="20"/>
      <c r="G74797" s="21"/>
      <c r="H74797" s="22"/>
      <c r="L74797" s="23"/>
    </row>
    <row r="74798" spans="6:12" x14ac:dyDescent="0.25">
      <c r="F74798" s="20"/>
      <c r="G74798" s="21"/>
      <c r="H74798" s="22"/>
      <c r="L74798" s="23"/>
    </row>
    <row r="74799" spans="6:12" x14ac:dyDescent="0.25">
      <c r="F74799" s="20"/>
      <c r="G74799" s="21"/>
      <c r="H74799" s="22"/>
      <c r="L74799" s="23"/>
    </row>
    <row r="74800" spans="6:12" x14ac:dyDescent="0.25">
      <c r="F74800" s="20"/>
      <c r="G74800" s="21"/>
      <c r="H74800" s="22"/>
      <c r="L74800" s="23"/>
    </row>
    <row r="74801" spans="6:12" x14ac:dyDescent="0.25">
      <c r="F74801" s="20"/>
      <c r="G74801" s="21"/>
      <c r="H74801" s="22"/>
      <c r="L74801" s="23"/>
    </row>
    <row r="74802" spans="6:12" x14ac:dyDescent="0.25">
      <c r="F74802" s="20"/>
      <c r="G74802" s="21"/>
      <c r="H74802" s="22"/>
      <c r="L74802" s="23"/>
    </row>
    <row r="74803" spans="6:12" x14ac:dyDescent="0.25">
      <c r="F74803" s="20"/>
      <c r="G74803" s="21"/>
      <c r="H74803" s="22"/>
      <c r="L74803" s="23"/>
    </row>
    <row r="74804" spans="6:12" x14ac:dyDescent="0.25">
      <c r="F74804" s="20"/>
      <c r="G74804" s="21"/>
      <c r="H74804" s="22"/>
      <c r="L74804" s="23"/>
    </row>
    <row r="74805" spans="6:12" x14ac:dyDescent="0.25">
      <c r="F74805" s="20"/>
      <c r="G74805" s="21"/>
      <c r="H74805" s="22"/>
      <c r="L74805" s="23"/>
    </row>
    <row r="74806" spans="6:12" x14ac:dyDescent="0.25">
      <c r="F74806" s="20"/>
      <c r="G74806" s="21"/>
      <c r="H74806" s="22"/>
      <c r="L74806" s="23"/>
    </row>
    <row r="74807" spans="6:12" x14ac:dyDescent="0.25">
      <c r="F74807" s="20"/>
      <c r="G74807" s="21"/>
      <c r="H74807" s="22"/>
      <c r="L74807" s="23"/>
    </row>
    <row r="74808" spans="6:12" x14ac:dyDescent="0.25">
      <c r="F74808" s="20"/>
      <c r="G74808" s="21"/>
      <c r="H74808" s="22"/>
      <c r="L74808" s="23"/>
    </row>
    <row r="74809" spans="6:12" x14ac:dyDescent="0.25">
      <c r="F74809" s="20"/>
      <c r="G74809" s="21"/>
      <c r="H74809" s="22"/>
      <c r="L74809" s="23"/>
    </row>
    <row r="74810" spans="6:12" x14ac:dyDescent="0.25">
      <c r="F74810" s="20"/>
      <c r="G74810" s="21"/>
      <c r="H74810" s="22"/>
      <c r="L74810" s="23"/>
    </row>
    <row r="74811" spans="6:12" x14ac:dyDescent="0.25">
      <c r="F74811" s="20"/>
      <c r="G74811" s="21"/>
      <c r="H74811" s="22"/>
      <c r="L74811" s="23"/>
    </row>
    <row r="74812" spans="6:12" x14ac:dyDescent="0.25">
      <c r="F74812" s="20"/>
      <c r="G74812" s="21"/>
      <c r="H74812" s="22"/>
      <c r="L74812" s="23"/>
    </row>
    <row r="74813" spans="6:12" x14ac:dyDescent="0.25">
      <c r="F74813" s="20"/>
      <c r="G74813" s="21"/>
      <c r="H74813" s="22"/>
      <c r="L74813" s="23"/>
    </row>
    <row r="74814" spans="6:12" x14ac:dyDescent="0.25">
      <c r="F74814" s="20"/>
      <c r="G74814" s="21"/>
      <c r="H74814" s="22"/>
      <c r="L74814" s="23"/>
    </row>
    <row r="74815" spans="6:12" x14ac:dyDescent="0.25">
      <c r="F74815" s="20"/>
      <c r="G74815" s="21"/>
      <c r="H74815" s="22"/>
      <c r="L74815" s="23"/>
    </row>
    <row r="74816" spans="6:12" x14ac:dyDescent="0.25">
      <c r="F74816" s="20"/>
      <c r="G74816" s="21"/>
      <c r="H74816" s="22"/>
      <c r="L74816" s="23"/>
    </row>
    <row r="74817" spans="6:12" x14ac:dyDescent="0.25">
      <c r="F74817" s="20"/>
      <c r="G74817" s="21"/>
      <c r="H74817" s="22"/>
      <c r="L74817" s="23"/>
    </row>
    <row r="74818" spans="6:12" x14ac:dyDescent="0.25">
      <c r="F74818" s="20"/>
      <c r="G74818" s="21"/>
      <c r="H74818" s="22"/>
      <c r="L74818" s="23"/>
    </row>
    <row r="74819" spans="6:12" x14ac:dyDescent="0.25">
      <c r="F74819" s="20"/>
      <c r="G74819" s="21"/>
      <c r="H74819" s="22"/>
      <c r="L74819" s="23"/>
    </row>
    <row r="74820" spans="6:12" x14ac:dyDescent="0.25">
      <c r="F74820" s="20"/>
      <c r="G74820" s="21"/>
      <c r="H74820" s="22"/>
      <c r="L74820" s="23"/>
    </row>
    <row r="74821" spans="6:12" x14ac:dyDescent="0.25">
      <c r="F74821" s="20"/>
      <c r="G74821" s="21"/>
      <c r="H74821" s="22"/>
      <c r="L74821" s="23"/>
    </row>
    <row r="74822" spans="6:12" x14ac:dyDescent="0.25">
      <c r="F74822" s="20"/>
      <c r="G74822" s="21"/>
      <c r="H74822" s="22"/>
      <c r="L74822" s="23"/>
    </row>
    <row r="74823" spans="6:12" x14ac:dyDescent="0.25">
      <c r="F74823" s="20"/>
      <c r="G74823" s="21"/>
      <c r="H74823" s="22"/>
      <c r="L74823" s="23"/>
    </row>
    <row r="74824" spans="6:12" x14ac:dyDescent="0.25">
      <c r="F74824" s="20"/>
      <c r="G74824" s="21"/>
      <c r="H74824" s="22"/>
      <c r="L74824" s="23"/>
    </row>
    <row r="74825" spans="6:12" x14ac:dyDescent="0.25">
      <c r="F74825" s="20"/>
      <c r="G74825" s="21"/>
      <c r="H74825" s="22"/>
      <c r="L74825" s="23"/>
    </row>
    <row r="74826" spans="6:12" x14ac:dyDescent="0.25">
      <c r="F74826" s="20"/>
      <c r="G74826" s="21"/>
      <c r="H74826" s="22"/>
      <c r="L74826" s="23"/>
    </row>
    <row r="74827" spans="6:12" x14ac:dyDescent="0.25">
      <c r="F74827" s="20"/>
      <c r="G74827" s="21"/>
      <c r="H74827" s="22"/>
      <c r="L74827" s="23"/>
    </row>
    <row r="74828" spans="6:12" x14ac:dyDescent="0.25">
      <c r="F74828" s="20"/>
      <c r="G74828" s="21"/>
      <c r="H74828" s="22"/>
      <c r="L74828" s="23"/>
    </row>
    <row r="74829" spans="6:12" x14ac:dyDescent="0.25">
      <c r="F74829" s="20"/>
      <c r="G74829" s="21"/>
      <c r="H74829" s="22"/>
      <c r="L74829" s="23"/>
    </row>
    <row r="74830" spans="6:12" x14ac:dyDescent="0.25">
      <c r="F74830" s="20"/>
      <c r="G74830" s="21"/>
      <c r="H74830" s="22"/>
      <c r="L74830" s="23"/>
    </row>
    <row r="74831" spans="6:12" x14ac:dyDescent="0.25">
      <c r="F74831" s="20"/>
      <c r="G74831" s="21"/>
      <c r="H74831" s="22"/>
      <c r="L74831" s="23"/>
    </row>
    <row r="74832" spans="6:12" x14ac:dyDescent="0.25">
      <c r="F74832" s="20"/>
      <c r="G74832" s="21"/>
      <c r="H74832" s="22"/>
      <c r="L74832" s="23"/>
    </row>
    <row r="74833" spans="6:12" x14ac:dyDescent="0.25">
      <c r="F74833" s="20"/>
      <c r="G74833" s="21"/>
      <c r="H74833" s="22"/>
      <c r="L74833" s="23"/>
    </row>
    <row r="74834" spans="6:12" x14ac:dyDescent="0.25">
      <c r="F74834" s="20"/>
      <c r="G74834" s="21"/>
      <c r="H74834" s="22"/>
      <c r="L74834" s="23"/>
    </row>
    <row r="74835" spans="6:12" x14ac:dyDescent="0.25">
      <c r="F74835" s="20"/>
      <c r="G74835" s="21"/>
      <c r="H74835" s="22"/>
      <c r="L74835" s="23"/>
    </row>
    <row r="74836" spans="6:12" x14ac:dyDescent="0.25">
      <c r="F74836" s="20"/>
      <c r="G74836" s="21"/>
      <c r="H74836" s="22"/>
      <c r="L74836" s="23"/>
    </row>
    <row r="74837" spans="6:12" x14ac:dyDescent="0.25">
      <c r="F74837" s="20"/>
      <c r="G74837" s="21"/>
      <c r="H74837" s="22"/>
      <c r="L74837" s="23"/>
    </row>
    <row r="74838" spans="6:12" x14ac:dyDescent="0.25">
      <c r="F74838" s="20"/>
      <c r="G74838" s="21"/>
      <c r="H74838" s="22"/>
      <c r="L74838" s="23"/>
    </row>
    <row r="74839" spans="6:12" x14ac:dyDescent="0.25">
      <c r="F74839" s="20"/>
      <c r="G74839" s="21"/>
      <c r="H74839" s="22"/>
      <c r="L74839" s="23"/>
    </row>
    <row r="74840" spans="6:12" x14ac:dyDescent="0.25">
      <c r="F74840" s="20"/>
      <c r="G74840" s="21"/>
      <c r="H74840" s="22"/>
      <c r="L74840" s="23"/>
    </row>
    <row r="74841" spans="6:12" x14ac:dyDescent="0.25">
      <c r="F74841" s="20"/>
      <c r="G74841" s="21"/>
      <c r="H74841" s="22"/>
      <c r="L74841" s="23"/>
    </row>
    <row r="74842" spans="6:12" x14ac:dyDescent="0.25">
      <c r="F74842" s="20"/>
      <c r="G74842" s="21"/>
      <c r="H74842" s="22"/>
      <c r="L74842" s="23"/>
    </row>
    <row r="74843" spans="6:12" x14ac:dyDescent="0.25">
      <c r="F74843" s="20"/>
      <c r="G74843" s="21"/>
      <c r="H74843" s="22"/>
      <c r="L74843" s="23"/>
    </row>
    <row r="74844" spans="6:12" x14ac:dyDescent="0.25">
      <c r="F74844" s="20"/>
      <c r="G74844" s="21"/>
      <c r="H74844" s="22"/>
      <c r="L74844" s="23"/>
    </row>
    <row r="74845" spans="6:12" x14ac:dyDescent="0.25">
      <c r="F74845" s="20"/>
      <c r="G74845" s="21"/>
      <c r="H74845" s="22"/>
      <c r="L74845" s="23"/>
    </row>
    <row r="74846" spans="6:12" x14ac:dyDescent="0.25">
      <c r="F74846" s="20"/>
      <c r="G74846" s="21"/>
      <c r="H74846" s="22"/>
      <c r="L74846" s="23"/>
    </row>
    <row r="74847" spans="6:12" x14ac:dyDescent="0.25">
      <c r="F74847" s="20"/>
      <c r="G74847" s="21"/>
      <c r="H74847" s="22"/>
      <c r="L74847" s="23"/>
    </row>
    <row r="74848" spans="6:12" x14ac:dyDescent="0.25">
      <c r="F74848" s="20"/>
      <c r="G74848" s="21"/>
      <c r="H74848" s="22"/>
      <c r="L74848" s="23"/>
    </row>
    <row r="74849" spans="6:12" x14ac:dyDescent="0.25">
      <c r="F74849" s="20"/>
      <c r="G74849" s="21"/>
      <c r="H74849" s="22"/>
      <c r="L74849" s="23"/>
    </row>
    <row r="74850" spans="6:12" x14ac:dyDescent="0.25">
      <c r="F74850" s="20"/>
      <c r="G74850" s="21"/>
      <c r="H74850" s="22"/>
      <c r="L74850" s="23"/>
    </row>
    <row r="74851" spans="6:12" x14ac:dyDescent="0.25">
      <c r="F74851" s="20"/>
      <c r="G74851" s="21"/>
      <c r="H74851" s="22"/>
      <c r="L74851" s="23"/>
    </row>
    <row r="74852" spans="6:12" x14ac:dyDescent="0.25">
      <c r="F74852" s="20"/>
      <c r="G74852" s="21"/>
      <c r="H74852" s="22"/>
      <c r="L74852" s="23"/>
    </row>
    <row r="74853" spans="6:12" x14ac:dyDescent="0.25">
      <c r="F74853" s="20"/>
      <c r="G74853" s="21"/>
      <c r="H74853" s="22"/>
      <c r="L74853" s="23"/>
    </row>
    <row r="74854" spans="6:12" x14ac:dyDescent="0.25">
      <c r="F74854" s="20"/>
      <c r="G74854" s="21"/>
      <c r="H74854" s="22"/>
      <c r="L74854" s="23"/>
    </row>
    <row r="74855" spans="6:12" x14ac:dyDescent="0.25">
      <c r="F74855" s="20"/>
      <c r="G74855" s="21"/>
      <c r="H74855" s="22"/>
      <c r="L74855" s="23"/>
    </row>
    <row r="74856" spans="6:12" x14ac:dyDescent="0.25">
      <c r="F74856" s="20"/>
      <c r="G74856" s="21"/>
      <c r="H74856" s="22"/>
      <c r="L74856" s="23"/>
    </row>
    <row r="74857" spans="6:12" x14ac:dyDescent="0.25">
      <c r="F74857" s="20"/>
      <c r="G74857" s="21"/>
      <c r="H74857" s="22"/>
      <c r="L74857" s="23"/>
    </row>
    <row r="74858" spans="6:12" x14ac:dyDescent="0.25">
      <c r="F74858" s="20"/>
      <c r="G74858" s="21"/>
      <c r="H74858" s="22"/>
      <c r="L74858" s="23"/>
    </row>
    <row r="74859" spans="6:12" x14ac:dyDescent="0.25">
      <c r="F74859" s="20"/>
      <c r="G74859" s="21"/>
      <c r="H74859" s="22"/>
      <c r="L74859" s="23"/>
    </row>
    <row r="74860" spans="6:12" x14ac:dyDescent="0.25">
      <c r="F74860" s="20"/>
      <c r="G74860" s="21"/>
      <c r="H74860" s="22"/>
      <c r="L74860" s="23"/>
    </row>
    <row r="74861" spans="6:12" x14ac:dyDescent="0.25">
      <c r="F74861" s="20"/>
      <c r="G74861" s="21"/>
      <c r="H74861" s="22"/>
      <c r="L74861" s="23"/>
    </row>
    <row r="74862" spans="6:12" x14ac:dyDescent="0.25">
      <c r="F74862" s="20"/>
      <c r="G74862" s="21"/>
      <c r="H74862" s="22"/>
      <c r="L74862" s="23"/>
    </row>
    <row r="74863" spans="6:12" x14ac:dyDescent="0.25">
      <c r="F74863" s="20"/>
      <c r="G74863" s="21"/>
      <c r="H74863" s="22"/>
      <c r="L74863" s="23"/>
    </row>
    <row r="74864" spans="6:12" x14ac:dyDescent="0.25">
      <c r="F74864" s="20"/>
      <c r="G74864" s="21"/>
      <c r="H74864" s="22"/>
      <c r="L74864" s="23"/>
    </row>
    <row r="74865" spans="6:12" x14ac:dyDescent="0.25">
      <c r="F74865" s="20"/>
      <c r="G74865" s="21"/>
      <c r="H74865" s="22"/>
      <c r="L74865" s="23"/>
    </row>
    <row r="74866" spans="6:12" x14ac:dyDescent="0.25">
      <c r="F74866" s="20"/>
      <c r="G74866" s="21"/>
      <c r="H74866" s="22"/>
      <c r="L74866" s="23"/>
    </row>
    <row r="74867" spans="6:12" x14ac:dyDescent="0.25">
      <c r="F74867" s="20"/>
      <c r="G74867" s="21"/>
      <c r="H74867" s="22"/>
      <c r="L74867" s="23"/>
    </row>
    <row r="74868" spans="6:12" x14ac:dyDescent="0.25">
      <c r="F74868" s="20"/>
      <c r="G74868" s="21"/>
      <c r="H74868" s="22"/>
      <c r="L74868" s="23"/>
    </row>
    <row r="74869" spans="6:12" x14ac:dyDescent="0.25">
      <c r="F74869" s="20"/>
      <c r="G74869" s="21"/>
      <c r="H74869" s="22"/>
      <c r="L74869" s="23"/>
    </row>
    <row r="74870" spans="6:12" x14ac:dyDescent="0.25">
      <c r="F74870" s="20"/>
      <c r="G74870" s="21"/>
      <c r="H74870" s="22"/>
      <c r="L74870" s="23"/>
    </row>
    <row r="74871" spans="6:12" x14ac:dyDescent="0.25">
      <c r="F74871" s="20"/>
      <c r="G74871" s="21"/>
      <c r="H74871" s="22"/>
      <c r="L74871" s="23"/>
    </row>
    <row r="74872" spans="6:12" x14ac:dyDescent="0.25">
      <c r="F74872" s="20"/>
      <c r="G74872" s="21"/>
      <c r="H74872" s="22"/>
      <c r="L74872" s="23"/>
    </row>
    <row r="74873" spans="6:12" x14ac:dyDescent="0.25">
      <c r="F74873" s="20"/>
      <c r="G74873" s="21"/>
      <c r="H74873" s="22"/>
      <c r="L74873" s="23"/>
    </row>
    <row r="74874" spans="6:12" x14ac:dyDescent="0.25">
      <c r="F74874" s="20"/>
      <c r="G74874" s="21"/>
      <c r="H74874" s="22"/>
      <c r="L74874" s="23"/>
    </row>
    <row r="74875" spans="6:12" x14ac:dyDescent="0.25">
      <c r="F74875" s="20"/>
      <c r="G74875" s="21"/>
      <c r="H74875" s="22"/>
      <c r="L74875" s="23"/>
    </row>
    <row r="74876" spans="6:12" x14ac:dyDescent="0.25">
      <c r="F74876" s="20"/>
      <c r="G74876" s="21"/>
      <c r="H74876" s="22"/>
      <c r="L74876" s="23"/>
    </row>
    <row r="74877" spans="6:12" x14ac:dyDescent="0.25">
      <c r="F74877" s="20"/>
      <c r="G74877" s="21"/>
      <c r="H74877" s="22"/>
      <c r="L74877" s="23"/>
    </row>
    <row r="74878" spans="6:12" x14ac:dyDescent="0.25">
      <c r="F74878" s="20"/>
      <c r="G74878" s="21"/>
      <c r="H74878" s="22"/>
      <c r="L74878" s="23"/>
    </row>
    <row r="74879" spans="6:12" x14ac:dyDescent="0.25">
      <c r="F74879" s="20"/>
      <c r="G74879" s="21"/>
      <c r="H74879" s="22"/>
      <c r="L74879" s="23"/>
    </row>
    <row r="74880" spans="6:12" x14ac:dyDescent="0.25">
      <c r="F74880" s="20"/>
      <c r="G74880" s="21"/>
      <c r="H74880" s="22"/>
      <c r="L74880" s="23"/>
    </row>
    <row r="74881" spans="6:12" x14ac:dyDescent="0.25">
      <c r="F74881" s="20"/>
      <c r="G74881" s="21"/>
      <c r="H74881" s="22"/>
      <c r="L74881" s="23"/>
    </row>
    <row r="74882" spans="6:12" x14ac:dyDescent="0.25">
      <c r="F74882" s="20"/>
      <c r="G74882" s="21"/>
      <c r="H74882" s="22"/>
      <c r="L74882" s="23"/>
    </row>
    <row r="74883" spans="6:12" x14ac:dyDescent="0.25">
      <c r="F74883" s="20"/>
      <c r="G74883" s="21"/>
      <c r="H74883" s="22"/>
      <c r="L74883" s="23"/>
    </row>
    <row r="74884" spans="6:12" x14ac:dyDescent="0.25">
      <c r="F74884" s="20"/>
      <c r="G74884" s="21"/>
      <c r="H74884" s="22"/>
      <c r="L74884" s="23"/>
    </row>
    <row r="74885" spans="6:12" x14ac:dyDescent="0.25">
      <c r="F74885" s="20"/>
      <c r="G74885" s="21"/>
      <c r="H74885" s="22"/>
      <c r="L74885" s="23"/>
    </row>
    <row r="74886" spans="6:12" x14ac:dyDescent="0.25">
      <c r="F74886" s="20"/>
      <c r="G74886" s="21"/>
      <c r="H74886" s="22"/>
      <c r="L74886" s="23"/>
    </row>
    <row r="74887" spans="6:12" x14ac:dyDescent="0.25">
      <c r="F74887" s="20"/>
      <c r="G74887" s="21"/>
      <c r="H74887" s="22"/>
      <c r="L74887" s="23"/>
    </row>
    <row r="74888" spans="6:12" x14ac:dyDescent="0.25">
      <c r="F74888" s="20"/>
      <c r="G74888" s="21"/>
      <c r="H74888" s="22"/>
      <c r="L74888" s="23"/>
    </row>
    <row r="74889" spans="6:12" x14ac:dyDescent="0.25">
      <c r="F74889" s="20"/>
      <c r="G74889" s="21"/>
      <c r="H74889" s="22"/>
      <c r="L74889" s="23"/>
    </row>
    <row r="74890" spans="6:12" x14ac:dyDescent="0.25">
      <c r="F74890" s="20"/>
      <c r="G74890" s="21"/>
      <c r="H74890" s="22"/>
      <c r="L74890" s="23"/>
    </row>
    <row r="74891" spans="6:12" x14ac:dyDescent="0.25">
      <c r="F74891" s="20"/>
      <c r="G74891" s="21"/>
      <c r="H74891" s="22"/>
      <c r="L74891" s="23"/>
    </row>
    <row r="74892" spans="6:12" x14ac:dyDescent="0.25">
      <c r="F74892" s="20"/>
      <c r="G74892" s="21"/>
      <c r="H74892" s="22"/>
      <c r="L74892" s="23"/>
    </row>
    <row r="74893" spans="6:12" x14ac:dyDescent="0.25">
      <c r="F74893" s="20"/>
      <c r="G74893" s="21"/>
      <c r="H74893" s="22"/>
      <c r="L74893" s="23"/>
    </row>
    <row r="74894" spans="6:12" x14ac:dyDescent="0.25">
      <c r="F74894" s="20"/>
      <c r="G74894" s="21"/>
      <c r="H74894" s="22"/>
      <c r="L74894" s="23"/>
    </row>
    <row r="74895" spans="6:12" x14ac:dyDescent="0.25">
      <c r="F74895" s="20"/>
      <c r="G74895" s="21"/>
      <c r="H74895" s="22"/>
      <c r="L74895" s="23"/>
    </row>
    <row r="74896" spans="6:12" x14ac:dyDescent="0.25">
      <c r="F74896" s="20"/>
      <c r="G74896" s="21"/>
      <c r="H74896" s="22"/>
      <c r="L74896" s="23"/>
    </row>
    <row r="74897" spans="6:12" x14ac:dyDescent="0.25">
      <c r="F74897" s="20"/>
      <c r="G74897" s="21"/>
      <c r="H74897" s="22"/>
      <c r="L74897" s="23"/>
    </row>
    <row r="74898" spans="6:12" x14ac:dyDescent="0.25">
      <c r="F74898" s="20"/>
      <c r="G74898" s="21"/>
      <c r="H74898" s="22"/>
      <c r="L74898" s="23"/>
    </row>
    <row r="74899" spans="6:12" x14ac:dyDescent="0.25">
      <c r="F74899" s="20"/>
      <c r="G74899" s="21"/>
      <c r="H74899" s="22"/>
      <c r="L74899" s="23"/>
    </row>
    <row r="74900" spans="6:12" x14ac:dyDescent="0.25">
      <c r="F74900" s="20"/>
      <c r="G74900" s="21"/>
      <c r="H74900" s="22"/>
      <c r="L74900" s="23"/>
    </row>
    <row r="74901" spans="6:12" x14ac:dyDescent="0.25">
      <c r="F74901" s="20"/>
      <c r="G74901" s="21"/>
      <c r="H74901" s="22"/>
      <c r="L74901" s="23"/>
    </row>
    <row r="74902" spans="6:12" x14ac:dyDescent="0.25">
      <c r="F74902" s="20"/>
      <c r="G74902" s="21"/>
      <c r="H74902" s="22"/>
      <c r="L74902" s="23"/>
    </row>
    <row r="74903" spans="6:12" x14ac:dyDescent="0.25">
      <c r="F74903" s="20"/>
      <c r="G74903" s="21"/>
      <c r="H74903" s="22"/>
      <c r="L74903" s="23"/>
    </row>
    <row r="74904" spans="6:12" x14ac:dyDescent="0.25">
      <c r="F74904" s="20"/>
      <c r="G74904" s="21"/>
      <c r="H74904" s="22"/>
      <c r="L74904" s="23"/>
    </row>
    <row r="74905" spans="6:12" x14ac:dyDescent="0.25">
      <c r="F74905" s="20"/>
      <c r="G74905" s="21"/>
      <c r="H74905" s="22"/>
      <c r="L74905" s="23"/>
    </row>
    <row r="74906" spans="6:12" x14ac:dyDescent="0.25">
      <c r="F74906" s="20"/>
      <c r="G74906" s="21"/>
      <c r="H74906" s="22"/>
      <c r="L74906" s="23"/>
    </row>
    <row r="74907" spans="6:12" x14ac:dyDescent="0.25">
      <c r="F74907" s="20"/>
      <c r="G74907" s="21"/>
      <c r="H74907" s="22"/>
      <c r="L74907" s="23"/>
    </row>
    <row r="74908" spans="6:12" x14ac:dyDescent="0.25">
      <c r="F74908" s="20"/>
      <c r="G74908" s="21"/>
      <c r="H74908" s="22"/>
      <c r="L74908" s="23"/>
    </row>
    <row r="74909" spans="6:12" x14ac:dyDescent="0.25">
      <c r="F74909" s="20"/>
      <c r="G74909" s="21"/>
      <c r="H74909" s="22"/>
      <c r="L74909" s="23"/>
    </row>
    <row r="74910" spans="6:12" x14ac:dyDescent="0.25">
      <c r="F74910" s="20"/>
      <c r="G74910" s="21"/>
      <c r="H74910" s="22"/>
      <c r="L74910" s="23"/>
    </row>
    <row r="74911" spans="6:12" x14ac:dyDescent="0.25">
      <c r="F74911" s="20"/>
      <c r="G74911" s="21"/>
      <c r="H74911" s="22"/>
      <c r="L74911" s="23"/>
    </row>
    <row r="74912" spans="6:12" x14ac:dyDescent="0.25">
      <c r="F74912" s="20"/>
      <c r="G74912" s="21"/>
      <c r="H74912" s="22"/>
      <c r="L74912" s="23"/>
    </row>
    <row r="74913" spans="6:12" x14ac:dyDescent="0.25">
      <c r="F74913" s="20"/>
      <c r="G74913" s="21"/>
      <c r="H74913" s="22"/>
      <c r="L74913" s="23"/>
    </row>
    <row r="74914" spans="6:12" x14ac:dyDescent="0.25">
      <c r="F74914" s="20"/>
      <c r="G74914" s="21"/>
      <c r="H74914" s="22"/>
      <c r="L74914" s="23"/>
    </row>
    <row r="74915" spans="6:12" x14ac:dyDescent="0.25">
      <c r="F74915" s="20"/>
      <c r="G74915" s="21"/>
      <c r="H74915" s="22"/>
      <c r="L74915" s="23"/>
    </row>
    <row r="74916" spans="6:12" x14ac:dyDescent="0.25">
      <c r="F74916" s="20"/>
      <c r="G74916" s="21"/>
      <c r="H74916" s="22"/>
      <c r="L74916" s="23"/>
    </row>
    <row r="74917" spans="6:12" x14ac:dyDescent="0.25">
      <c r="F74917" s="20"/>
      <c r="G74917" s="21"/>
      <c r="H74917" s="22"/>
      <c r="L74917" s="23"/>
    </row>
    <row r="74918" spans="6:12" x14ac:dyDescent="0.25">
      <c r="F74918" s="20"/>
      <c r="G74918" s="21"/>
      <c r="H74918" s="22"/>
      <c r="L74918" s="23"/>
    </row>
    <row r="74919" spans="6:12" x14ac:dyDescent="0.25">
      <c r="F74919" s="20"/>
      <c r="G74919" s="21"/>
      <c r="H74919" s="22"/>
      <c r="L74919" s="23"/>
    </row>
    <row r="74920" spans="6:12" x14ac:dyDescent="0.25">
      <c r="F74920" s="20"/>
      <c r="G74920" s="21"/>
      <c r="H74920" s="22"/>
      <c r="L74920" s="23"/>
    </row>
    <row r="74921" spans="6:12" x14ac:dyDescent="0.25">
      <c r="F74921" s="20"/>
      <c r="G74921" s="21"/>
      <c r="H74921" s="22"/>
      <c r="L74921" s="23"/>
    </row>
    <row r="74922" spans="6:12" x14ac:dyDescent="0.25">
      <c r="F74922" s="20"/>
      <c r="G74922" s="21"/>
      <c r="H74922" s="22"/>
      <c r="L74922" s="23"/>
    </row>
    <row r="74923" spans="6:12" x14ac:dyDescent="0.25">
      <c r="F74923" s="20"/>
      <c r="G74923" s="21"/>
      <c r="H74923" s="22"/>
      <c r="L74923" s="23"/>
    </row>
    <row r="74924" spans="6:12" x14ac:dyDescent="0.25">
      <c r="F74924" s="20"/>
      <c r="G74924" s="21"/>
      <c r="H74924" s="22"/>
      <c r="L74924" s="23"/>
    </row>
    <row r="74925" spans="6:12" x14ac:dyDescent="0.25">
      <c r="F74925" s="20"/>
      <c r="G74925" s="21"/>
      <c r="H74925" s="22"/>
      <c r="L74925" s="23"/>
    </row>
    <row r="74926" spans="6:12" x14ac:dyDescent="0.25">
      <c r="F74926" s="20"/>
      <c r="G74926" s="21"/>
      <c r="H74926" s="22"/>
      <c r="L74926" s="23"/>
    </row>
    <row r="74927" spans="6:12" x14ac:dyDescent="0.25">
      <c r="F74927" s="20"/>
      <c r="G74927" s="21"/>
      <c r="H74927" s="22"/>
      <c r="L74927" s="23"/>
    </row>
    <row r="74928" spans="6:12" x14ac:dyDescent="0.25">
      <c r="F74928" s="20"/>
      <c r="G74928" s="21"/>
      <c r="H74928" s="22"/>
      <c r="L74928" s="23"/>
    </row>
    <row r="74929" spans="6:12" x14ac:dyDescent="0.25">
      <c r="F74929" s="20"/>
      <c r="G74929" s="21"/>
      <c r="H74929" s="22"/>
      <c r="L74929" s="23"/>
    </row>
    <row r="74930" spans="6:12" x14ac:dyDescent="0.25">
      <c r="F74930" s="20"/>
      <c r="G74930" s="21"/>
      <c r="H74930" s="22"/>
      <c r="L74930" s="23"/>
    </row>
    <row r="74931" spans="6:12" x14ac:dyDescent="0.25">
      <c r="F74931" s="20"/>
      <c r="G74931" s="21"/>
      <c r="H74931" s="22"/>
      <c r="L74931" s="23"/>
    </row>
    <row r="74932" spans="6:12" x14ac:dyDescent="0.25">
      <c r="F74932" s="20"/>
      <c r="G74932" s="21"/>
      <c r="H74932" s="22"/>
      <c r="L74932" s="23"/>
    </row>
    <row r="74933" spans="6:12" x14ac:dyDescent="0.25">
      <c r="F74933" s="20"/>
      <c r="G74933" s="21"/>
      <c r="H74933" s="22"/>
      <c r="L74933" s="23"/>
    </row>
    <row r="74934" spans="6:12" x14ac:dyDescent="0.25">
      <c r="F74934" s="20"/>
      <c r="G74934" s="21"/>
      <c r="H74934" s="22"/>
      <c r="L74934" s="23"/>
    </row>
    <row r="74935" spans="6:12" x14ac:dyDescent="0.25">
      <c r="F74935" s="20"/>
      <c r="G74935" s="21"/>
      <c r="H74935" s="22"/>
      <c r="L74935" s="23"/>
    </row>
    <row r="74936" spans="6:12" x14ac:dyDescent="0.25">
      <c r="F74936" s="20"/>
      <c r="G74936" s="21"/>
      <c r="H74936" s="22"/>
      <c r="L74936" s="23"/>
    </row>
    <row r="74937" spans="6:12" x14ac:dyDescent="0.25">
      <c r="F74937" s="20"/>
      <c r="G74937" s="21"/>
      <c r="H74937" s="22"/>
      <c r="L74937" s="23"/>
    </row>
    <row r="74938" spans="6:12" x14ac:dyDescent="0.25">
      <c r="F74938" s="20"/>
      <c r="G74938" s="21"/>
      <c r="H74938" s="22"/>
      <c r="L74938" s="23"/>
    </row>
    <row r="74939" spans="6:12" x14ac:dyDescent="0.25">
      <c r="F74939" s="20"/>
      <c r="G74939" s="21"/>
      <c r="H74939" s="22"/>
      <c r="L74939" s="23"/>
    </row>
    <row r="74940" spans="6:12" x14ac:dyDescent="0.25">
      <c r="F74940" s="20"/>
      <c r="G74940" s="21"/>
      <c r="H74940" s="22"/>
      <c r="L74940" s="23"/>
    </row>
    <row r="74941" spans="6:12" x14ac:dyDescent="0.25">
      <c r="F74941" s="20"/>
      <c r="G74941" s="21"/>
      <c r="H74941" s="22"/>
      <c r="L74941" s="23"/>
    </row>
    <row r="74942" spans="6:12" x14ac:dyDescent="0.25">
      <c r="F74942" s="20"/>
      <c r="G74942" s="21"/>
      <c r="H74942" s="22"/>
      <c r="L74942" s="23"/>
    </row>
    <row r="74943" spans="6:12" x14ac:dyDescent="0.25">
      <c r="F74943" s="20"/>
      <c r="G74943" s="21"/>
      <c r="H74943" s="22"/>
      <c r="L74943" s="23"/>
    </row>
    <row r="74944" spans="6:12" x14ac:dyDescent="0.25">
      <c r="F74944" s="20"/>
      <c r="G74944" s="21"/>
      <c r="H74944" s="22"/>
      <c r="L74944" s="23"/>
    </row>
    <row r="74945" spans="6:12" x14ac:dyDescent="0.25">
      <c r="F74945" s="20"/>
      <c r="G74945" s="21"/>
      <c r="H74945" s="22"/>
      <c r="L74945" s="23"/>
    </row>
    <row r="74946" spans="6:12" x14ac:dyDescent="0.25">
      <c r="F74946" s="20"/>
      <c r="G74946" s="21"/>
      <c r="H74946" s="22"/>
      <c r="L74946" s="23"/>
    </row>
    <row r="74947" spans="6:12" x14ac:dyDescent="0.25">
      <c r="F74947" s="20"/>
      <c r="G74947" s="21"/>
      <c r="H74947" s="22"/>
      <c r="L74947" s="23"/>
    </row>
    <row r="74948" spans="6:12" x14ac:dyDescent="0.25">
      <c r="F74948" s="20"/>
      <c r="G74948" s="21"/>
      <c r="H74948" s="22"/>
      <c r="L74948" s="23"/>
    </row>
    <row r="74949" spans="6:12" x14ac:dyDescent="0.25">
      <c r="F74949" s="20"/>
      <c r="G74949" s="21"/>
      <c r="H74949" s="22"/>
      <c r="L74949" s="23"/>
    </row>
    <row r="74950" spans="6:12" x14ac:dyDescent="0.25">
      <c r="F74950" s="20"/>
      <c r="G74950" s="21"/>
      <c r="H74950" s="22"/>
      <c r="L74950" s="23"/>
    </row>
    <row r="74951" spans="6:12" x14ac:dyDescent="0.25">
      <c r="F74951" s="20"/>
      <c r="G74951" s="21"/>
      <c r="H74951" s="22"/>
      <c r="L74951" s="23"/>
    </row>
    <row r="74952" spans="6:12" x14ac:dyDescent="0.25">
      <c r="F74952" s="20"/>
      <c r="G74952" s="21"/>
      <c r="H74952" s="22"/>
      <c r="L74952" s="23"/>
    </row>
    <row r="74953" spans="6:12" x14ac:dyDescent="0.25">
      <c r="F74953" s="20"/>
      <c r="G74953" s="21"/>
      <c r="H74953" s="22"/>
      <c r="L74953" s="23"/>
    </row>
    <row r="74954" spans="6:12" x14ac:dyDescent="0.25">
      <c r="F74954" s="20"/>
      <c r="G74954" s="21"/>
      <c r="H74954" s="22"/>
      <c r="L74954" s="23"/>
    </row>
    <row r="74955" spans="6:12" x14ac:dyDescent="0.25">
      <c r="F74955" s="20"/>
      <c r="G74955" s="21"/>
      <c r="H74955" s="22"/>
      <c r="L74955" s="23"/>
    </row>
    <row r="74956" spans="6:12" x14ac:dyDescent="0.25">
      <c r="F74956" s="20"/>
      <c r="G74956" s="21"/>
      <c r="H74956" s="22"/>
      <c r="L74956" s="23"/>
    </row>
    <row r="74957" spans="6:12" x14ac:dyDescent="0.25">
      <c r="F74957" s="20"/>
      <c r="G74957" s="21"/>
      <c r="H74957" s="22"/>
      <c r="L74957" s="23"/>
    </row>
    <row r="74958" spans="6:12" x14ac:dyDescent="0.25">
      <c r="F74958" s="20"/>
      <c r="G74958" s="21"/>
      <c r="H74958" s="22"/>
      <c r="L74958" s="23"/>
    </row>
    <row r="74959" spans="6:12" x14ac:dyDescent="0.25">
      <c r="F74959" s="20"/>
      <c r="G74959" s="21"/>
      <c r="H74959" s="22"/>
      <c r="L74959" s="23"/>
    </row>
    <row r="74960" spans="6:12" x14ac:dyDescent="0.25">
      <c r="F74960" s="20"/>
      <c r="G74960" s="21"/>
      <c r="H74960" s="22"/>
      <c r="L74960" s="23"/>
    </row>
    <row r="74961" spans="6:12" x14ac:dyDescent="0.25">
      <c r="F74961" s="20"/>
      <c r="G74961" s="21"/>
      <c r="H74961" s="22"/>
      <c r="L74961" s="23"/>
    </row>
    <row r="74962" spans="6:12" x14ac:dyDescent="0.25">
      <c r="F74962" s="20"/>
      <c r="G74962" s="21"/>
      <c r="H74962" s="22"/>
      <c r="L74962" s="23"/>
    </row>
    <row r="74963" spans="6:12" x14ac:dyDescent="0.25">
      <c r="F74963" s="20"/>
      <c r="G74963" s="21"/>
      <c r="H74963" s="22"/>
      <c r="L74963" s="23"/>
    </row>
    <row r="74964" spans="6:12" x14ac:dyDescent="0.25">
      <c r="F74964" s="20"/>
      <c r="G74964" s="21"/>
      <c r="H74964" s="22"/>
      <c r="L74964" s="23"/>
    </row>
    <row r="74965" spans="6:12" x14ac:dyDescent="0.25">
      <c r="F74965" s="20"/>
      <c r="G74965" s="21"/>
      <c r="H74965" s="22"/>
      <c r="L74965" s="23"/>
    </row>
    <row r="74966" spans="6:12" x14ac:dyDescent="0.25">
      <c r="F74966" s="20"/>
      <c r="G74966" s="21"/>
      <c r="H74966" s="22"/>
      <c r="L74966" s="23"/>
    </row>
    <row r="74967" spans="6:12" x14ac:dyDescent="0.25">
      <c r="F74967" s="20"/>
      <c r="G74967" s="21"/>
      <c r="H74967" s="22"/>
      <c r="L74967" s="23"/>
    </row>
    <row r="74968" spans="6:12" x14ac:dyDescent="0.25">
      <c r="F74968" s="20"/>
      <c r="G74968" s="21"/>
      <c r="H74968" s="22"/>
      <c r="L74968" s="23"/>
    </row>
    <row r="74969" spans="6:12" x14ac:dyDescent="0.25">
      <c r="F74969" s="20"/>
      <c r="G74969" s="21"/>
      <c r="H74969" s="22"/>
      <c r="L74969" s="23"/>
    </row>
    <row r="74970" spans="6:12" x14ac:dyDescent="0.25">
      <c r="F74970" s="20"/>
      <c r="G74970" s="21"/>
      <c r="H74970" s="22"/>
      <c r="L74970" s="23"/>
    </row>
    <row r="74971" spans="6:12" x14ac:dyDescent="0.25">
      <c r="F74971" s="20"/>
      <c r="G74971" s="21"/>
      <c r="H74971" s="22"/>
      <c r="L74971" s="23"/>
    </row>
    <row r="74972" spans="6:12" x14ac:dyDescent="0.25">
      <c r="F74972" s="20"/>
      <c r="G74972" s="21"/>
      <c r="H74972" s="22"/>
      <c r="L74972" s="23"/>
    </row>
    <row r="74973" spans="6:12" x14ac:dyDescent="0.25">
      <c r="F74973" s="20"/>
      <c r="G74973" s="21"/>
      <c r="H74973" s="22"/>
      <c r="L74973" s="23"/>
    </row>
    <row r="74974" spans="6:12" x14ac:dyDescent="0.25">
      <c r="F74974" s="20"/>
      <c r="G74974" s="21"/>
      <c r="H74974" s="22"/>
      <c r="L74974" s="23"/>
    </row>
    <row r="74975" spans="6:12" x14ac:dyDescent="0.25">
      <c r="F74975" s="20"/>
      <c r="G74975" s="21"/>
      <c r="H74975" s="22"/>
      <c r="L74975" s="23"/>
    </row>
    <row r="74976" spans="6:12" x14ac:dyDescent="0.25">
      <c r="F74976" s="20"/>
      <c r="G74976" s="21"/>
      <c r="H74976" s="22"/>
      <c r="L74976" s="23"/>
    </row>
    <row r="74977" spans="6:12" x14ac:dyDescent="0.25">
      <c r="F74977" s="20"/>
      <c r="G74977" s="21"/>
      <c r="H74977" s="22"/>
      <c r="L74977" s="23"/>
    </row>
    <row r="74978" spans="6:12" x14ac:dyDescent="0.25">
      <c r="F74978" s="20"/>
      <c r="G74978" s="21"/>
      <c r="H74978" s="22"/>
      <c r="L74978" s="23"/>
    </row>
    <row r="74979" spans="6:12" x14ac:dyDescent="0.25">
      <c r="F74979" s="20"/>
      <c r="G74979" s="21"/>
      <c r="H74979" s="22"/>
      <c r="L74979" s="23"/>
    </row>
    <row r="74980" spans="6:12" x14ac:dyDescent="0.25">
      <c r="F74980" s="20"/>
      <c r="G74980" s="21"/>
      <c r="H74980" s="22"/>
      <c r="L74980" s="23"/>
    </row>
    <row r="74981" spans="6:12" x14ac:dyDescent="0.25">
      <c r="F74981" s="20"/>
      <c r="G74981" s="21"/>
      <c r="H74981" s="22"/>
      <c r="L74981" s="23"/>
    </row>
    <row r="74982" spans="6:12" x14ac:dyDescent="0.25">
      <c r="F74982" s="20"/>
      <c r="G74982" s="21"/>
      <c r="H74982" s="22"/>
      <c r="L74982" s="23"/>
    </row>
    <row r="74983" spans="6:12" x14ac:dyDescent="0.25">
      <c r="F74983" s="20"/>
      <c r="G74983" s="21"/>
      <c r="H74983" s="22"/>
      <c r="L74983" s="23"/>
    </row>
    <row r="74984" spans="6:12" x14ac:dyDescent="0.25">
      <c r="F74984" s="20"/>
      <c r="G74984" s="21"/>
      <c r="H74984" s="22"/>
      <c r="L74984" s="23"/>
    </row>
    <row r="74985" spans="6:12" x14ac:dyDescent="0.25">
      <c r="F74985" s="20"/>
      <c r="G74985" s="21"/>
      <c r="H74985" s="22"/>
      <c r="L74985" s="23"/>
    </row>
    <row r="74986" spans="6:12" x14ac:dyDescent="0.25">
      <c r="F74986" s="20"/>
      <c r="G74986" s="21"/>
      <c r="H74986" s="22"/>
      <c r="L74986" s="23"/>
    </row>
    <row r="74987" spans="6:12" x14ac:dyDescent="0.25">
      <c r="F74987" s="20"/>
      <c r="G74987" s="21"/>
      <c r="H74987" s="22"/>
      <c r="L74987" s="23"/>
    </row>
    <row r="74988" spans="6:12" x14ac:dyDescent="0.25">
      <c r="F74988" s="20"/>
      <c r="G74988" s="21"/>
      <c r="H74988" s="22"/>
      <c r="L74988" s="23"/>
    </row>
    <row r="74989" spans="6:12" x14ac:dyDescent="0.25">
      <c r="F74989" s="20"/>
      <c r="G74989" s="21"/>
      <c r="H74989" s="22"/>
      <c r="L74989" s="23"/>
    </row>
    <row r="74990" spans="6:12" x14ac:dyDescent="0.25">
      <c r="F74990" s="20"/>
      <c r="G74990" s="21"/>
      <c r="H74990" s="22"/>
      <c r="L74990" s="23"/>
    </row>
    <row r="74991" spans="6:12" x14ac:dyDescent="0.25">
      <c r="F74991" s="20"/>
      <c r="G74991" s="21"/>
      <c r="H74991" s="22"/>
      <c r="L74991" s="23"/>
    </row>
    <row r="74992" spans="6:12" x14ac:dyDescent="0.25">
      <c r="F74992" s="20"/>
      <c r="G74992" s="21"/>
      <c r="H74992" s="22"/>
      <c r="L74992" s="23"/>
    </row>
    <row r="74993" spans="6:12" x14ac:dyDescent="0.25">
      <c r="F74993" s="20"/>
      <c r="G74993" s="21"/>
      <c r="H74993" s="22"/>
      <c r="L74993" s="23"/>
    </row>
    <row r="74994" spans="6:12" x14ac:dyDescent="0.25">
      <c r="F74994" s="20"/>
      <c r="G74994" s="21"/>
      <c r="H74994" s="22"/>
      <c r="L74994" s="23"/>
    </row>
    <row r="74995" spans="6:12" x14ac:dyDescent="0.25">
      <c r="F74995" s="20"/>
      <c r="G74995" s="21"/>
      <c r="H74995" s="22"/>
      <c r="L74995" s="23"/>
    </row>
    <row r="74996" spans="6:12" x14ac:dyDescent="0.25">
      <c r="F74996" s="20"/>
      <c r="G74996" s="21"/>
      <c r="H74996" s="22"/>
      <c r="L74996" s="23"/>
    </row>
    <row r="74997" spans="6:12" x14ac:dyDescent="0.25">
      <c r="F74997" s="20"/>
      <c r="G74997" s="21"/>
      <c r="H74997" s="22"/>
      <c r="L74997" s="23"/>
    </row>
    <row r="74998" spans="6:12" x14ac:dyDescent="0.25">
      <c r="F74998" s="20"/>
      <c r="G74998" s="21"/>
      <c r="H74998" s="22"/>
      <c r="L74998" s="23"/>
    </row>
    <row r="74999" spans="6:12" x14ac:dyDescent="0.25">
      <c r="F74999" s="20"/>
      <c r="G74999" s="21"/>
      <c r="H74999" s="22"/>
      <c r="L74999" s="23"/>
    </row>
    <row r="75000" spans="6:12" x14ac:dyDescent="0.25">
      <c r="F75000" s="20"/>
      <c r="G75000" s="21"/>
      <c r="H75000" s="22"/>
      <c r="L75000" s="23"/>
    </row>
    <row r="75001" spans="6:12" x14ac:dyDescent="0.25">
      <c r="F75001" s="20"/>
      <c r="G75001" s="21"/>
      <c r="H75001" s="22"/>
      <c r="L75001" s="23"/>
    </row>
    <row r="75002" spans="6:12" x14ac:dyDescent="0.25">
      <c r="F75002" s="20"/>
      <c r="G75002" s="21"/>
      <c r="H75002" s="22"/>
      <c r="L75002" s="23"/>
    </row>
    <row r="75003" spans="6:12" x14ac:dyDescent="0.25">
      <c r="F75003" s="20"/>
      <c r="G75003" s="21"/>
      <c r="H75003" s="22"/>
      <c r="L75003" s="23"/>
    </row>
    <row r="75004" spans="6:12" x14ac:dyDescent="0.25">
      <c r="F75004" s="20"/>
      <c r="G75004" s="21"/>
      <c r="H75004" s="22"/>
      <c r="L75004" s="23"/>
    </row>
    <row r="75005" spans="6:12" x14ac:dyDescent="0.25">
      <c r="F75005" s="20"/>
      <c r="G75005" s="21"/>
      <c r="H75005" s="22"/>
      <c r="L75005" s="23"/>
    </row>
    <row r="75006" spans="6:12" x14ac:dyDescent="0.25">
      <c r="F75006" s="20"/>
      <c r="G75006" s="21"/>
      <c r="H75006" s="22"/>
      <c r="L75006" s="23"/>
    </row>
    <row r="75007" spans="6:12" x14ac:dyDescent="0.25">
      <c r="F75007" s="20"/>
      <c r="G75007" s="21"/>
      <c r="H75007" s="22"/>
      <c r="L75007" s="23"/>
    </row>
    <row r="75008" spans="6:12" x14ac:dyDescent="0.25">
      <c r="F75008" s="20"/>
      <c r="G75008" s="21"/>
      <c r="H75008" s="22"/>
      <c r="L75008" s="23"/>
    </row>
    <row r="75009" spans="6:12" x14ac:dyDescent="0.25">
      <c r="F75009" s="20"/>
      <c r="G75009" s="21"/>
      <c r="H75009" s="22"/>
      <c r="L75009" s="23"/>
    </row>
    <row r="75010" spans="6:12" x14ac:dyDescent="0.25">
      <c r="F75010" s="20"/>
      <c r="G75010" s="21"/>
      <c r="H75010" s="22"/>
      <c r="L75010" s="23"/>
    </row>
    <row r="75011" spans="6:12" x14ac:dyDescent="0.25">
      <c r="F75011" s="20"/>
      <c r="G75011" s="21"/>
      <c r="H75011" s="22"/>
      <c r="L75011" s="23"/>
    </row>
    <row r="75012" spans="6:12" x14ac:dyDescent="0.25">
      <c r="F75012" s="20"/>
      <c r="G75012" s="21"/>
      <c r="H75012" s="22"/>
      <c r="L75012" s="23"/>
    </row>
    <row r="75013" spans="6:12" x14ac:dyDescent="0.25">
      <c r="F75013" s="20"/>
      <c r="G75013" s="21"/>
      <c r="H75013" s="22"/>
      <c r="L75013" s="23"/>
    </row>
    <row r="75014" spans="6:12" x14ac:dyDescent="0.25">
      <c r="F75014" s="20"/>
      <c r="G75014" s="21"/>
      <c r="H75014" s="22"/>
      <c r="L75014" s="23"/>
    </row>
    <row r="75015" spans="6:12" x14ac:dyDescent="0.25">
      <c r="F75015" s="20"/>
      <c r="G75015" s="21"/>
      <c r="H75015" s="22"/>
      <c r="L75015" s="23"/>
    </row>
    <row r="75016" spans="6:12" x14ac:dyDescent="0.25">
      <c r="F75016" s="20"/>
      <c r="G75016" s="21"/>
      <c r="H75016" s="22"/>
      <c r="L75016" s="23"/>
    </row>
    <row r="75017" spans="6:12" x14ac:dyDescent="0.25">
      <c r="F75017" s="20"/>
      <c r="G75017" s="21"/>
      <c r="H75017" s="22"/>
      <c r="L75017" s="23"/>
    </row>
    <row r="75018" spans="6:12" x14ac:dyDescent="0.25">
      <c r="F75018" s="20"/>
      <c r="G75018" s="21"/>
      <c r="H75018" s="22"/>
      <c r="L75018" s="23"/>
    </row>
    <row r="75019" spans="6:12" x14ac:dyDescent="0.25">
      <c r="F75019" s="20"/>
      <c r="G75019" s="21"/>
      <c r="H75019" s="22"/>
      <c r="L75019" s="23"/>
    </row>
    <row r="75020" spans="6:12" x14ac:dyDescent="0.25">
      <c r="F75020" s="20"/>
      <c r="G75020" s="21"/>
      <c r="H75020" s="22"/>
      <c r="L75020" s="23"/>
    </row>
    <row r="75021" spans="6:12" x14ac:dyDescent="0.25">
      <c r="F75021" s="20"/>
      <c r="G75021" s="21"/>
      <c r="H75021" s="22"/>
      <c r="L75021" s="23"/>
    </row>
    <row r="75022" spans="6:12" x14ac:dyDescent="0.25">
      <c r="F75022" s="20"/>
      <c r="G75022" s="21"/>
      <c r="H75022" s="22"/>
      <c r="L75022" s="23"/>
    </row>
    <row r="75023" spans="6:12" x14ac:dyDescent="0.25">
      <c r="F75023" s="20"/>
      <c r="G75023" s="21"/>
      <c r="H75023" s="22"/>
      <c r="L75023" s="23"/>
    </row>
    <row r="75024" spans="6:12" x14ac:dyDescent="0.25">
      <c r="F75024" s="20"/>
      <c r="G75024" s="21"/>
      <c r="H75024" s="22"/>
      <c r="L75024" s="23"/>
    </row>
    <row r="75025" spans="6:12" x14ac:dyDescent="0.25">
      <c r="F75025" s="20"/>
      <c r="G75025" s="21"/>
      <c r="H75025" s="22"/>
      <c r="L75025" s="23"/>
    </row>
    <row r="75026" spans="6:12" x14ac:dyDescent="0.25">
      <c r="F75026" s="20"/>
      <c r="G75026" s="21"/>
      <c r="H75026" s="22"/>
      <c r="L75026" s="23"/>
    </row>
    <row r="75027" spans="6:12" x14ac:dyDescent="0.25">
      <c r="F75027" s="20"/>
      <c r="G75027" s="21"/>
      <c r="H75027" s="22"/>
      <c r="L75027" s="23"/>
    </row>
    <row r="75028" spans="6:12" x14ac:dyDescent="0.25">
      <c r="F75028" s="20"/>
      <c r="G75028" s="21"/>
      <c r="H75028" s="22"/>
      <c r="L75028" s="23"/>
    </row>
    <row r="75029" spans="6:12" x14ac:dyDescent="0.25">
      <c r="F75029" s="20"/>
      <c r="G75029" s="21"/>
      <c r="H75029" s="22"/>
      <c r="L75029" s="23"/>
    </row>
    <row r="75030" spans="6:12" x14ac:dyDescent="0.25">
      <c r="F75030" s="20"/>
      <c r="G75030" s="21"/>
      <c r="H75030" s="22"/>
      <c r="L75030" s="23"/>
    </row>
    <row r="75031" spans="6:12" x14ac:dyDescent="0.25">
      <c r="F75031" s="20"/>
      <c r="G75031" s="21"/>
      <c r="H75031" s="22"/>
      <c r="L75031" s="23"/>
    </row>
    <row r="75032" spans="6:12" x14ac:dyDescent="0.25">
      <c r="F75032" s="20"/>
      <c r="G75032" s="21"/>
      <c r="H75032" s="22"/>
      <c r="L75032" s="23"/>
    </row>
    <row r="75033" spans="6:12" x14ac:dyDescent="0.25">
      <c r="F75033" s="20"/>
      <c r="G75033" s="21"/>
      <c r="H75033" s="22"/>
      <c r="L75033" s="23"/>
    </row>
    <row r="75034" spans="6:12" x14ac:dyDescent="0.25">
      <c r="F75034" s="20"/>
      <c r="G75034" s="21"/>
      <c r="H75034" s="22"/>
      <c r="L75034" s="23"/>
    </row>
    <row r="75035" spans="6:12" x14ac:dyDescent="0.25">
      <c r="F75035" s="20"/>
      <c r="G75035" s="21"/>
      <c r="H75035" s="22"/>
      <c r="L75035" s="23"/>
    </row>
    <row r="75036" spans="6:12" x14ac:dyDescent="0.25">
      <c r="F75036" s="20"/>
      <c r="G75036" s="21"/>
      <c r="H75036" s="22"/>
      <c r="L75036" s="23"/>
    </row>
    <row r="75037" spans="6:12" x14ac:dyDescent="0.25">
      <c r="F75037" s="20"/>
      <c r="G75037" s="21"/>
      <c r="H75037" s="22"/>
      <c r="L75037" s="23"/>
    </row>
    <row r="75038" spans="6:12" x14ac:dyDescent="0.25">
      <c r="F75038" s="20"/>
      <c r="G75038" s="21"/>
      <c r="H75038" s="22"/>
      <c r="L75038" s="23"/>
    </row>
    <row r="75039" spans="6:12" x14ac:dyDescent="0.25">
      <c r="F75039" s="20"/>
      <c r="G75039" s="21"/>
      <c r="H75039" s="22"/>
      <c r="L75039" s="23"/>
    </row>
    <row r="75040" spans="6:12" x14ac:dyDescent="0.25">
      <c r="F75040" s="20"/>
      <c r="G75040" s="21"/>
      <c r="H75040" s="22"/>
      <c r="L75040" s="23"/>
    </row>
    <row r="75041" spans="6:12" x14ac:dyDescent="0.25">
      <c r="F75041" s="20"/>
      <c r="G75041" s="21"/>
      <c r="H75041" s="22"/>
      <c r="L75041" s="23"/>
    </row>
    <row r="75042" spans="6:12" x14ac:dyDescent="0.25">
      <c r="F75042" s="20"/>
      <c r="G75042" s="21"/>
      <c r="H75042" s="22"/>
      <c r="L75042" s="23"/>
    </row>
    <row r="75043" spans="6:12" x14ac:dyDescent="0.25">
      <c r="F75043" s="20"/>
      <c r="G75043" s="21"/>
      <c r="H75043" s="22"/>
      <c r="L75043" s="23"/>
    </row>
    <row r="75044" spans="6:12" x14ac:dyDescent="0.25">
      <c r="F75044" s="20"/>
      <c r="G75044" s="21"/>
      <c r="H75044" s="22"/>
      <c r="L75044" s="23"/>
    </row>
    <row r="75045" spans="6:12" x14ac:dyDescent="0.25">
      <c r="F75045" s="20"/>
      <c r="G75045" s="21"/>
      <c r="H75045" s="22"/>
      <c r="L75045" s="23"/>
    </row>
    <row r="75046" spans="6:12" x14ac:dyDescent="0.25">
      <c r="F75046" s="20"/>
      <c r="G75046" s="21"/>
      <c r="H75046" s="22"/>
      <c r="L75046" s="23"/>
    </row>
    <row r="75047" spans="6:12" x14ac:dyDescent="0.25">
      <c r="F75047" s="20"/>
      <c r="G75047" s="21"/>
      <c r="H75047" s="22"/>
      <c r="L75047" s="23"/>
    </row>
    <row r="75048" spans="6:12" x14ac:dyDescent="0.25">
      <c r="F75048" s="20"/>
      <c r="G75048" s="21"/>
      <c r="H75048" s="22"/>
      <c r="L75048" s="23"/>
    </row>
    <row r="75049" spans="6:12" x14ac:dyDescent="0.25">
      <c r="F75049" s="20"/>
      <c r="G75049" s="21"/>
      <c r="H75049" s="22"/>
      <c r="L75049" s="23"/>
    </row>
    <row r="75050" spans="6:12" x14ac:dyDescent="0.25">
      <c r="F75050" s="20"/>
      <c r="G75050" s="21"/>
      <c r="H75050" s="22"/>
      <c r="L75050" s="23"/>
    </row>
    <row r="75051" spans="6:12" x14ac:dyDescent="0.25">
      <c r="F75051" s="20"/>
      <c r="G75051" s="21"/>
      <c r="H75051" s="22"/>
      <c r="L75051" s="23"/>
    </row>
    <row r="75052" spans="6:12" x14ac:dyDescent="0.25">
      <c r="F75052" s="20"/>
      <c r="G75052" s="21"/>
      <c r="H75052" s="22"/>
      <c r="L75052" s="23"/>
    </row>
    <row r="75053" spans="6:12" x14ac:dyDescent="0.25">
      <c r="F75053" s="20"/>
      <c r="G75053" s="21"/>
      <c r="H75053" s="22"/>
      <c r="L75053" s="23"/>
    </row>
    <row r="75054" spans="6:12" x14ac:dyDescent="0.25">
      <c r="F75054" s="20"/>
      <c r="G75054" s="21"/>
      <c r="H75054" s="22"/>
      <c r="L75054" s="23"/>
    </row>
    <row r="75055" spans="6:12" x14ac:dyDescent="0.25">
      <c r="F75055" s="20"/>
      <c r="G75055" s="21"/>
      <c r="H75055" s="22"/>
      <c r="L75055" s="23"/>
    </row>
    <row r="75056" spans="6:12" x14ac:dyDescent="0.25">
      <c r="F75056" s="20"/>
      <c r="G75056" s="21"/>
      <c r="H75056" s="22"/>
      <c r="L75056" s="23"/>
    </row>
    <row r="75057" spans="6:12" x14ac:dyDescent="0.25">
      <c r="F75057" s="20"/>
      <c r="G75057" s="21"/>
      <c r="H75057" s="22"/>
      <c r="L75057" s="23"/>
    </row>
    <row r="75058" spans="6:12" x14ac:dyDescent="0.25">
      <c r="F75058" s="20"/>
      <c r="G75058" s="21"/>
      <c r="H75058" s="22"/>
      <c r="L75058" s="23"/>
    </row>
    <row r="75059" spans="6:12" x14ac:dyDescent="0.25">
      <c r="F75059" s="20"/>
      <c r="G75059" s="21"/>
      <c r="H75059" s="22"/>
      <c r="L75059" s="23"/>
    </row>
    <row r="75060" spans="6:12" x14ac:dyDescent="0.25">
      <c r="F75060" s="20"/>
      <c r="G75060" s="21"/>
      <c r="H75060" s="22"/>
      <c r="L75060" s="23"/>
    </row>
    <row r="75061" spans="6:12" x14ac:dyDescent="0.25">
      <c r="F75061" s="20"/>
      <c r="G75061" s="21"/>
      <c r="H75061" s="22"/>
      <c r="L75061" s="23"/>
    </row>
    <row r="75062" spans="6:12" x14ac:dyDescent="0.25">
      <c r="F75062" s="20"/>
      <c r="G75062" s="21"/>
      <c r="H75062" s="22"/>
      <c r="L75062" s="23"/>
    </row>
    <row r="75063" spans="6:12" x14ac:dyDescent="0.25">
      <c r="F75063" s="20"/>
      <c r="G75063" s="21"/>
      <c r="H75063" s="22"/>
      <c r="L75063" s="23"/>
    </row>
    <row r="75064" spans="6:12" x14ac:dyDescent="0.25">
      <c r="F75064" s="20"/>
      <c r="G75064" s="21"/>
      <c r="H75064" s="22"/>
      <c r="L75064" s="23"/>
    </row>
    <row r="75065" spans="6:12" x14ac:dyDescent="0.25">
      <c r="F75065" s="20"/>
      <c r="G75065" s="21"/>
      <c r="H75065" s="22"/>
      <c r="L75065" s="23"/>
    </row>
    <row r="75066" spans="6:12" x14ac:dyDescent="0.25">
      <c r="F75066" s="20"/>
      <c r="G75066" s="21"/>
      <c r="H75066" s="22"/>
      <c r="L75066" s="23"/>
    </row>
    <row r="75067" spans="6:12" x14ac:dyDescent="0.25">
      <c r="F75067" s="20"/>
      <c r="G75067" s="21"/>
      <c r="H75067" s="22"/>
      <c r="L75067" s="23"/>
    </row>
    <row r="75068" spans="6:12" x14ac:dyDescent="0.25">
      <c r="F75068" s="20"/>
      <c r="G75068" s="21"/>
      <c r="H75068" s="22"/>
      <c r="L75068" s="23"/>
    </row>
    <row r="75069" spans="6:12" x14ac:dyDescent="0.25">
      <c r="F75069" s="20"/>
      <c r="G75069" s="21"/>
      <c r="H75069" s="22"/>
      <c r="L75069" s="23"/>
    </row>
    <row r="75070" spans="6:12" x14ac:dyDescent="0.25">
      <c r="F75070" s="20"/>
      <c r="G75070" s="21"/>
      <c r="H75070" s="22"/>
      <c r="L75070" s="23"/>
    </row>
    <row r="75071" spans="6:12" x14ac:dyDescent="0.25">
      <c r="F75071" s="20"/>
      <c r="G75071" s="21"/>
      <c r="H75071" s="22"/>
      <c r="L75071" s="23"/>
    </row>
    <row r="75072" spans="6:12" x14ac:dyDescent="0.25">
      <c r="F75072" s="20"/>
      <c r="G75072" s="21"/>
      <c r="H75072" s="22"/>
      <c r="L75072" s="23"/>
    </row>
    <row r="75073" spans="6:12" x14ac:dyDescent="0.25">
      <c r="F75073" s="20"/>
      <c r="G75073" s="21"/>
      <c r="H75073" s="22"/>
      <c r="L75073" s="23"/>
    </row>
    <row r="75074" spans="6:12" x14ac:dyDescent="0.25">
      <c r="F75074" s="20"/>
      <c r="G75074" s="21"/>
      <c r="H75074" s="22"/>
      <c r="L75074" s="23"/>
    </row>
    <row r="75075" spans="6:12" x14ac:dyDescent="0.25">
      <c r="F75075" s="20"/>
      <c r="G75075" s="21"/>
      <c r="H75075" s="22"/>
      <c r="L75075" s="23"/>
    </row>
    <row r="75076" spans="6:12" x14ac:dyDescent="0.25">
      <c r="F75076" s="20"/>
      <c r="G75076" s="21"/>
      <c r="H75076" s="22"/>
      <c r="L75076" s="23"/>
    </row>
    <row r="75077" spans="6:12" x14ac:dyDescent="0.25">
      <c r="F75077" s="20"/>
      <c r="G75077" s="21"/>
      <c r="H75077" s="22"/>
      <c r="L75077" s="23"/>
    </row>
    <row r="75078" spans="6:12" x14ac:dyDescent="0.25">
      <c r="F75078" s="20"/>
      <c r="G75078" s="21"/>
      <c r="H75078" s="22"/>
      <c r="L75078" s="23"/>
    </row>
    <row r="75079" spans="6:12" x14ac:dyDescent="0.25">
      <c r="F75079" s="20"/>
      <c r="G75079" s="21"/>
      <c r="H75079" s="22"/>
      <c r="L75079" s="23"/>
    </row>
    <row r="75080" spans="6:12" x14ac:dyDescent="0.25">
      <c r="F75080" s="20"/>
      <c r="G75080" s="21"/>
      <c r="H75080" s="22"/>
      <c r="L75080" s="23"/>
    </row>
    <row r="75081" spans="6:12" x14ac:dyDescent="0.25">
      <c r="F75081" s="20"/>
      <c r="G75081" s="21"/>
      <c r="H75081" s="22"/>
      <c r="L75081" s="23"/>
    </row>
    <row r="75082" spans="6:12" x14ac:dyDescent="0.25">
      <c r="F75082" s="20"/>
      <c r="G75082" s="21"/>
      <c r="H75082" s="22"/>
      <c r="L75082" s="23"/>
    </row>
    <row r="75083" spans="6:12" x14ac:dyDescent="0.25">
      <c r="F75083" s="20"/>
      <c r="G75083" s="21"/>
      <c r="H75083" s="22"/>
      <c r="L75083" s="23"/>
    </row>
    <row r="75084" spans="6:12" x14ac:dyDescent="0.25">
      <c r="F75084" s="20"/>
      <c r="G75084" s="21"/>
      <c r="H75084" s="22"/>
      <c r="L75084" s="23"/>
    </row>
    <row r="75085" spans="6:12" x14ac:dyDescent="0.25">
      <c r="F75085" s="20"/>
      <c r="G75085" s="21"/>
      <c r="H75085" s="22"/>
      <c r="L75085" s="23"/>
    </row>
    <row r="75086" spans="6:12" x14ac:dyDescent="0.25">
      <c r="F75086" s="20"/>
      <c r="G75086" s="21"/>
      <c r="H75086" s="22"/>
      <c r="L75086" s="23"/>
    </row>
    <row r="75087" spans="6:12" x14ac:dyDescent="0.25">
      <c r="F75087" s="20"/>
      <c r="G75087" s="21"/>
      <c r="H75087" s="22"/>
      <c r="L75087" s="23"/>
    </row>
    <row r="75088" spans="6:12" x14ac:dyDescent="0.25">
      <c r="F75088" s="20"/>
      <c r="G75088" s="21"/>
      <c r="H75088" s="22"/>
      <c r="L75088" s="23"/>
    </row>
    <row r="75089" spans="6:12" x14ac:dyDescent="0.25">
      <c r="F75089" s="20"/>
      <c r="G75089" s="21"/>
      <c r="H75089" s="22"/>
      <c r="L75089" s="23"/>
    </row>
    <row r="75090" spans="6:12" x14ac:dyDescent="0.25">
      <c r="F75090" s="20"/>
      <c r="G75090" s="21"/>
      <c r="H75090" s="22"/>
      <c r="L75090" s="23"/>
    </row>
    <row r="75091" spans="6:12" x14ac:dyDescent="0.25">
      <c r="F75091" s="20"/>
      <c r="G75091" s="21"/>
      <c r="H75091" s="22"/>
      <c r="L75091" s="23"/>
    </row>
    <row r="75092" spans="6:12" x14ac:dyDescent="0.25">
      <c r="F75092" s="20"/>
      <c r="G75092" s="21"/>
      <c r="H75092" s="22"/>
      <c r="L75092" s="23"/>
    </row>
    <row r="75093" spans="6:12" x14ac:dyDescent="0.25">
      <c r="F75093" s="20"/>
      <c r="G75093" s="21"/>
      <c r="H75093" s="22"/>
      <c r="L75093" s="23"/>
    </row>
    <row r="75094" spans="6:12" x14ac:dyDescent="0.25">
      <c r="F75094" s="20"/>
      <c r="G75094" s="21"/>
      <c r="H75094" s="22"/>
      <c r="L75094" s="23"/>
    </row>
    <row r="75095" spans="6:12" x14ac:dyDescent="0.25">
      <c r="F75095" s="20"/>
      <c r="G75095" s="21"/>
      <c r="H75095" s="22"/>
      <c r="L75095" s="23"/>
    </row>
    <row r="75096" spans="6:12" x14ac:dyDescent="0.25">
      <c r="F75096" s="20"/>
      <c r="G75096" s="21"/>
      <c r="H75096" s="22"/>
      <c r="L75096" s="23"/>
    </row>
    <row r="75097" spans="6:12" x14ac:dyDescent="0.25">
      <c r="F75097" s="20"/>
      <c r="G75097" s="21"/>
      <c r="H75097" s="22"/>
      <c r="L75097" s="23"/>
    </row>
    <row r="75098" spans="6:12" x14ac:dyDescent="0.25">
      <c r="F75098" s="20"/>
      <c r="G75098" s="21"/>
      <c r="H75098" s="22"/>
      <c r="L75098" s="23"/>
    </row>
    <row r="75099" spans="6:12" x14ac:dyDescent="0.25">
      <c r="F75099" s="20"/>
      <c r="G75099" s="21"/>
      <c r="H75099" s="22"/>
      <c r="L75099" s="23"/>
    </row>
    <row r="75100" spans="6:12" x14ac:dyDescent="0.25">
      <c r="F75100" s="20"/>
      <c r="G75100" s="21"/>
      <c r="H75100" s="22"/>
      <c r="L75100" s="23"/>
    </row>
    <row r="75101" spans="6:12" x14ac:dyDescent="0.25">
      <c r="F75101" s="20"/>
      <c r="G75101" s="21"/>
      <c r="H75101" s="22"/>
      <c r="L75101" s="23"/>
    </row>
    <row r="75102" spans="6:12" x14ac:dyDescent="0.25">
      <c r="F75102" s="20"/>
      <c r="G75102" s="21"/>
      <c r="H75102" s="22"/>
      <c r="L75102" s="23"/>
    </row>
    <row r="75103" spans="6:12" x14ac:dyDescent="0.25">
      <c r="F75103" s="20"/>
      <c r="G75103" s="21"/>
      <c r="H75103" s="22"/>
      <c r="L75103" s="23"/>
    </row>
    <row r="75104" spans="6:12" x14ac:dyDescent="0.25">
      <c r="F75104" s="20"/>
      <c r="G75104" s="21"/>
      <c r="H75104" s="22"/>
      <c r="L75104" s="23"/>
    </row>
    <row r="75105" spans="6:12" x14ac:dyDescent="0.25">
      <c r="F75105" s="20"/>
      <c r="G75105" s="21"/>
      <c r="H75105" s="22"/>
      <c r="L75105" s="23"/>
    </row>
    <row r="75106" spans="6:12" x14ac:dyDescent="0.25">
      <c r="F75106" s="20"/>
      <c r="G75106" s="21"/>
      <c r="H75106" s="22"/>
      <c r="L75106" s="23"/>
    </row>
    <row r="75107" spans="6:12" x14ac:dyDescent="0.25">
      <c r="F75107" s="20"/>
      <c r="G75107" s="21"/>
      <c r="H75107" s="22"/>
      <c r="L75107" s="23"/>
    </row>
    <row r="75108" spans="6:12" x14ac:dyDescent="0.25">
      <c r="F75108" s="20"/>
      <c r="G75108" s="21"/>
      <c r="H75108" s="22"/>
      <c r="L75108" s="23"/>
    </row>
    <row r="75109" spans="6:12" x14ac:dyDescent="0.25">
      <c r="F75109" s="20"/>
      <c r="G75109" s="21"/>
      <c r="H75109" s="22"/>
      <c r="L75109" s="23"/>
    </row>
    <row r="75110" spans="6:12" x14ac:dyDescent="0.25">
      <c r="F75110" s="20"/>
      <c r="G75110" s="21"/>
      <c r="H75110" s="22"/>
      <c r="L75110" s="23"/>
    </row>
    <row r="75111" spans="6:12" x14ac:dyDescent="0.25">
      <c r="F75111" s="20"/>
      <c r="G75111" s="21"/>
      <c r="H75111" s="22"/>
      <c r="L75111" s="23"/>
    </row>
    <row r="75112" spans="6:12" x14ac:dyDescent="0.25">
      <c r="F75112" s="20"/>
      <c r="G75112" s="21"/>
      <c r="H75112" s="22"/>
      <c r="L75112" s="23"/>
    </row>
    <row r="75113" spans="6:12" x14ac:dyDescent="0.25">
      <c r="F75113" s="20"/>
      <c r="G75113" s="21"/>
      <c r="H75113" s="22"/>
      <c r="L75113" s="23"/>
    </row>
    <row r="75114" spans="6:12" x14ac:dyDescent="0.25">
      <c r="F75114" s="20"/>
      <c r="G75114" s="21"/>
      <c r="H75114" s="22"/>
      <c r="L75114" s="23"/>
    </row>
    <row r="75115" spans="6:12" x14ac:dyDescent="0.25">
      <c r="F75115" s="20"/>
      <c r="G75115" s="21"/>
      <c r="H75115" s="22"/>
      <c r="L75115" s="23"/>
    </row>
    <row r="75116" spans="6:12" x14ac:dyDescent="0.25">
      <c r="F75116" s="20"/>
      <c r="G75116" s="21"/>
      <c r="H75116" s="22"/>
      <c r="L75116" s="23"/>
    </row>
    <row r="75117" spans="6:12" x14ac:dyDescent="0.25">
      <c r="F75117" s="20"/>
      <c r="G75117" s="21"/>
      <c r="H75117" s="22"/>
      <c r="L75117" s="23"/>
    </row>
    <row r="75118" spans="6:12" x14ac:dyDescent="0.25">
      <c r="F75118" s="20"/>
      <c r="G75118" s="21"/>
      <c r="H75118" s="22"/>
      <c r="L75118" s="23"/>
    </row>
    <row r="75119" spans="6:12" x14ac:dyDescent="0.25">
      <c r="F75119" s="20"/>
      <c r="G75119" s="21"/>
      <c r="H75119" s="22"/>
      <c r="L75119" s="23"/>
    </row>
    <row r="75120" spans="6:12" x14ac:dyDescent="0.25">
      <c r="F75120" s="20"/>
      <c r="G75120" s="21"/>
      <c r="H75120" s="22"/>
      <c r="L75120" s="23"/>
    </row>
    <row r="75121" spans="6:12" x14ac:dyDescent="0.25">
      <c r="F75121" s="20"/>
      <c r="G75121" s="21"/>
      <c r="H75121" s="22"/>
      <c r="L75121" s="23"/>
    </row>
    <row r="75122" spans="6:12" x14ac:dyDescent="0.25">
      <c r="F75122" s="20"/>
      <c r="G75122" s="21"/>
      <c r="H75122" s="22"/>
      <c r="L75122" s="23"/>
    </row>
    <row r="75123" spans="6:12" x14ac:dyDescent="0.25">
      <c r="F75123" s="20"/>
      <c r="G75123" s="21"/>
      <c r="H75123" s="22"/>
      <c r="L75123" s="23"/>
    </row>
    <row r="75124" spans="6:12" x14ac:dyDescent="0.25">
      <c r="F75124" s="20"/>
      <c r="G75124" s="21"/>
      <c r="H75124" s="22"/>
      <c r="L75124" s="23"/>
    </row>
    <row r="75125" spans="6:12" x14ac:dyDescent="0.25">
      <c r="F75125" s="20"/>
      <c r="G75125" s="21"/>
      <c r="H75125" s="22"/>
      <c r="L75125" s="23"/>
    </row>
    <row r="75126" spans="6:12" x14ac:dyDescent="0.25">
      <c r="F75126" s="20"/>
      <c r="G75126" s="21"/>
      <c r="H75126" s="22"/>
      <c r="L75126" s="23"/>
    </row>
    <row r="75127" spans="6:12" x14ac:dyDescent="0.25">
      <c r="F75127" s="20"/>
      <c r="G75127" s="21"/>
      <c r="H75127" s="22"/>
      <c r="L75127" s="23"/>
    </row>
    <row r="75128" spans="6:12" x14ac:dyDescent="0.25">
      <c r="F75128" s="20"/>
      <c r="G75128" s="21"/>
      <c r="H75128" s="22"/>
      <c r="L75128" s="23"/>
    </row>
    <row r="75129" spans="6:12" x14ac:dyDescent="0.25">
      <c r="F75129" s="20"/>
      <c r="G75129" s="21"/>
      <c r="H75129" s="22"/>
      <c r="L75129" s="23"/>
    </row>
    <row r="75130" spans="6:12" x14ac:dyDescent="0.25">
      <c r="F75130" s="20"/>
      <c r="G75130" s="21"/>
      <c r="H75130" s="22"/>
      <c r="L75130" s="23"/>
    </row>
    <row r="75131" spans="6:12" x14ac:dyDescent="0.25">
      <c r="F75131" s="20"/>
      <c r="G75131" s="21"/>
      <c r="H75131" s="22"/>
      <c r="L75131" s="23"/>
    </row>
    <row r="75132" spans="6:12" x14ac:dyDescent="0.25">
      <c r="F75132" s="20"/>
      <c r="G75132" s="21"/>
      <c r="H75132" s="22"/>
      <c r="L75132" s="23"/>
    </row>
    <row r="75133" spans="6:12" x14ac:dyDescent="0.25">
      <c r="F75133" s="20"/>
      <c r="G75133" s="21"/>
      <c r="H75133" s="22"/>
      <c r="L75133" s="23"/>
    </row>
    <row r="75134" spans="6:12" x14ac:dyDescent="0.25">
      <c r="F75134" s="20"/>
      <c r="G75134" s="21"/>
      <c r="H75134" s="22"/>
      <c r="L75134" s="23"/>
    </row>
    <row r="75135" spans="6:12" x14ac:dyDescent="0.25">
      <c r="F75135" s="20"/>
      <c r="G75135" s="21"/>
      <c r="H75135" s="22"/>
      <c r="L75135" s="23"/>
    </row>
    <row r="75136" spans="6:12" x14ac:dyDescent="0.25">
      <c r="F75136" s="20"/>
      <c r="G75136" s="21"/>
      <c r="H75136" s="22"/>
      <c r="L75136" s="23"/>
    </row>
    <row r="75137" spans="6:12" x14ac:dyDescent="0.25">
      <c r="F75137" s="20"/>
      <c r="G75137" s="21"/>
      <c r="H75137" s="22"/>
      <c r="L75137" s="23"/>
    </row>
    <row r="75138" spans="6:12" x14ac:dyDescent="0.25">
      <c r="F75138" s="20"/>
      <c r="G75138" s="21"/>
      <c r="H75138" s="22"/>
      <c r="L75138" s="23"/>
    </row>
    <row r="75139" spans="6:12" x14ac:dyDescent="0.25">
      <c r="F75139" s="20"/>
      <c r="G75139" s="21"/>
      <c r="H75139" s="22"/>
      <c r="L75139" s="23"/>
    </row>
    <row r="75140" spans="6:12" x14ac:dyDescent="0.25">
      <c r="F75140" s="20"/>
      <c r="G75140" s="21"/>
      <c r="H75140" s="22"/>
      <c r="L75140" s="23"/>
    </row>
    <row r="75141" spans="6:12" x14ac:dyDescent="0.25">
      <c r="F75141" s="20"/>
      <c r="G75141" s="21"/>
      <c r="H75141" s="22"/>
      <c r="L75141" s="23"/>
    </row>
    <row r="75142" spans="6:12" x14ac:dyDescent="0.25">
      <c r="F75142" s="20"/>
      <c r="G75142" s="21"/>
      <c r="H75142" s="22"/>
      <c r="L75142" s="23"/>
    </row>
    <row r="75143" spans="6:12" x14ac:dyDescent="0.25">
      <c r="F75143" s="20"/>
      <c r="G75143" s="21"/>
      <c r="H75143" s="22"/>
      <c r="L75143" s="23"/>
    </row>
    <row r="75144" spans="6:12" x14ac:dyDescent="0.25">
      <c r="F75144" s="20"/>
      <c r="G75144" s="21"/>
      <c r="H75144" s="22"/>
      <c r="L75144" s="23"/>
    </row>
    <row r="75145" spans="6:12" x14ac:dyDescent="0.25">
      <c r="F75145" s="20"/>
      <c r="G75145" s="21"/>
      <c r="H75145" s="22"/>
      <c r="L75145" s="23"/>
    </row>
    <row r="75146" spans="6:12" x14ac:dyDescent="0.25">
      <c r="F75146" s="20"/>
      <c r="G75146" s="21"/>
      <c r="H75146" s="22"/>
      <c r="L75146" s="23"/>
    </row>
    <row r="75147" spans="6:12" x14ac:dyDescent="0.25">
      <c r="F75147" s="20"/>
      <c r="G75147" s="21"/>
      <c r="H75147" s="22"/>
      <c r="L75147" s="23"/>
    </row>
    <row r="75148" spans="6:12" x14ac:dyDescent="0.25">
      <c r="F75148" s="20"/>
      <c r="G75148" s="21"/>
      <c r="H75148" s="22"/>
      <c r="L75148" s="23"/>
    </row>
    <row r="75149" spans="6:12" x14ac:dyDescent="0.25">
      <c r="F75149" s="20"/>
      <c r="G75149" s="21"/>
      <c r="H75149" s="22"/>
      <c r="L75149" s="23"/>
    </row>
    <row r="75150" spans="6:12" x14ac:dyDescent="0.25">
      <c r="F75150" s="20"/>
      <c r="G75150" s="21"/>
      <c r="H75150" s="22"/>
      <c r="L75150" s="23"/>
    </row>
    <row r="75151" spans="6:12" x14ac:dyDescent="0.25">
      <c r="F75151" s="20"/>
      <c r="G75151" s="21"/>
      <c r="H75151" s="22"/>
      <c r="L75151" s="23"/>
    </row>
    <row r="75152" spans="6:12" x14ac:dyDescent="0.25">
      <c r="F75152" s="20"/>
      <c r="G75152" s="21"/>
      <c r="H75152" s="22"/>
      <c r="L75152" s="23"/>
    </row>
    <row r="75153" spans="6:12" x14ac:dyDescent="0.25">
      <c r="F75153" s="20"/>
      <c r="G75153" s="21"/>
      <c r="H75153" s="22"/>
      <c r="L75153" s="23"/>
    </row>
    <row r="75154" spans="6:12" x14ac:dyDescent="0.25">
      <c r="F75154" s="20"/>
      <c r="G75154" s="21"/>
      <c r="H75154" s="22"/>
      <c r="L75154" s="23"/>
    </row>
    <row r="75155" spans="6:12" x14ac:dyDescent="0.25">
      <c r="F75155" s="20"/>
      <c r="G75155" s="21"/>
      <c r="H75155" s="22"/>
      <c r="L75155" s="23"/>
    </row>
    <row r="75156" spans="6:12" x14ac:dyDescent="0.25">
      <c r="F75156" s="20"/>
      <c r="G75156" s="21"/>
      <c r="H75156" s="22"/>
      <c r="L75156" s="23"/>
    </row>
    <row r="75157" spans="6:12" x14ac:dyDescent="0.25">
      <c r="F75157" s="20"/>
      <c r="G75157" s="21"/>
      <c r="H75157" s="22"/>
      <c r="L75157" s="23"/>
    </row>
    <row r="75158" spans="6:12" x14ac:dyDescent="0.25">
      <c r="F75158" s="20"/>
      <c r="G75158" s="21"/>
      <c r="H75158" s="22"/>
      <c r="L75158" s="23"/>
    </row>
    <row r="75159" spans="6:12" x14ac:dyDescent="0.25">
      <c r="F75159" s="20"/>
      <c r="G75159" s="21"/>
      <c r="H75159" s="22"/>
      <c r="L75159" s="23"/>
    </row>
    <row r="75160" spans="6:12" x14ac:dyDescent="0.25">
      <c r="F75160" s="20"/>
      <c r="G75160" s="21"/>
      <c r="H75160" s="22"/>
      <c r="L75160" s="23"/>
    </row>
    <row r="75161" spans="6:12" x14ac:dyDescent="0.25">
      <c r="F75161" s="20"/>
      <c r="G75161" s="21"/>
      <c r="H75161" s="22"/>
      <c r="L75161" s="23"/>
    </row>
    <row r="75162" spans="6:12" x14ac:dyDescent="0.25">
      <c r="F75162" s="20"/>
      <c r="G75162" s="21"/>
      <c r="H75162" s="22"/>
      <c r="L75162" s="23"/>
    </row>
    <row r="75163" spans="6:12" x14ac:dyDescent="0.25">
      <c r="F75163" s="20"/>
      <c r="G75163" s="21"/>
      <c r="H75163" s="22"/>
      <c r="L75163" s="23"/>
    </row>
    <row r="75164" spans="6:12" x14ac:dyDescent="0.25">
      <c r="F75164" s="20"/>
      <c r="G75164" s="21"/>
      <c r="H75164" s="22"/>
      <c r="L75164" s="23"/>
    </row>
    <row r="75165" spans="6:12" x14ac:dyDescent="0.25">
      <c r="F75165" s="20"/>
      <c r="G75165" s="21"/>
      <c r="H75165" s="22"/>
      <c r="L75165" s="23"/>
    </row>
    <row r="75166" spans="6:12" x14ac:dyDescent="0.25">
      <c r="F75166" s="20"/>
      <c r="G75166" s="21"/>
      <c r="H75166" s="22"/>
      <c r="L75166" s="23"/>
    </row>
    <row r="75167" spans="6:12" x14ac:dyDescent="0.25">
      <c r="F75167" s="20"/>
      <c r="G75167" s="21"/>
      <c r="H75167" s="22"/>
      <c r="L75167" s="23"/>
    </row>
    <row r="75168" spans="6:12" x14ac:dyDescent="0.25">
      <c r="F75168" s="20"/>
      <c r="G75168" s="21"/>
      <c r="H75168" s="22"/>
      <c r="L75168" s="23"/>
    </row>
    <row r="75169" spans="6:12" x14ac:dyDescent="0.25">
      <c r="F75169" s="20"/>
      <c r="G75169" s="21"/>
      <c r="H75169" s="22"/>
      <c r="L75169" s="23"/>
    </row>
    <row r="75170" spans="6:12" x14ac:dyDescent="0.25">
      <c r="F75170" s="20"/>
      <c r="G75170" s="21"/>
      <c r="H75170" s="22"/>
      <c r="L75170" s="23"/>
    </row>
    <row r="75171" spans="6:12" x14ac:dyDescent="0.25">
      <c r="F75171" s="20"/>
      <c r="G75171" s="21"/>
      <c r="H75171" s="22"/>
      <c r="L75171" s="23"/>
    </row>
    <row r="75172" spans="6:12" x14ac:dyDescent="0.25">
      <c r="F75172" s="20"/>
      <c r="G75172" s="21"/>
      <c r="H75172" s="22"/>
      <c r="L75172" s="23"/>
    </row>
    <row r="75173" spans="6:12" x14ac:dyDescent="0.25">
      <c r="F75173" s="20"/>
      <c r="G75173" s="21"/>
      <c r="H75173" s="22"/>
      <c r="L75173" s="23"/>
    </row>
    <row r="75174" spans="6:12" x14ac:dyDescent="0.25">
      <c r="F75174" s="20"/>
      <c r="G75174" s="21"/>
      <c r="H75174" s="22"/>
      <c r="L75174" s="23"/>
    </row>
    <row r="75175" spans="6:12" x14ac:dyDescent="0.25">
      <c r="F75175" s="20"/>
      <c r="G75175" s="21"/>
      <c r="H75175" s="22"/>
      <c r="L75175" s="23"/>
    </row>
    <row r="75176" spans="6:12" x14ac:dyDescent="0.25">
      <c r="F75176" s="20"/>
      <c r="G75176" s="21"/>
      <c r="H75176" s="22"/>
      <c r="L75176" s="23"/>
    </row>
    <row r="75177" spans="6:12" x14ac:dyDescent="0.25">
      <c r="F75177" s="20"/>
      <c r="G75177" s="21"/>
      <c r="H75177" s="22"/>
      <c r="L75177" s="23"/>
    </row>
    <row r="75178" spans="6:12" x14ac:dyDescent="0.25">
      <c r="F75178" s="20"/>
      <c r="G75178" s="21"/>
      <c r="H75178" s="22"/>
      <c r="L75178" s="23"/>
    </row>
    <row r="75179" spans="6:12" x14ac:dyDescent="0.25">
      <c r="F75179" s="20"/>
      <c r="G75179" s="21"/>
      <c r="H75179" s="22"/>
      <c r="L75179" s="23"/>
    </row>
    <row r="75180" spans="6:12" x14ac:dyDescent="0.25">
      <c r="F75180" s="20"/>
      <c r="G75180" s="21"/>
      <c r="H75180" s="22"/>
      <c r="L75180" s="23"/>
    </row>
    <row r="75181" spans="6:12" x14ac:dyDescent="0.25">
      <c r="F75181" s="20"/>
      <c r="G75181" s="21"/>
      <c r="H75181" s="22"/>
      <c r="L75181" s="23"/>
    </row>
    <row r="75182" spans="6:12" x14ac:dyDescent="0.25">
      <c r="F75182" s="20"/>
      <c r="G75182" s="21"/>
      <c r="H75182" s="22"/>
      <c r="L75182" s="23"/>
    </row>
    <row r="75183" spans="6:12" x14ac:dyDescent="0.25">
      <c r="F75183" s="20"/>
      <c r="G75183" s="21"/>
      <c r="H75183" s="22"/>
      <c r="L75183" s="23"/>
    </row>
    <row r="75184" spans="6:12" x14ac:dyDescent="0.25">
      <c r="F75184" s="20"/>
      <c r="G75184" s="21"/>
      <c r="H75184" s="22"/>
      <c r="L75184" s="23"/>
    </row>
    <row r="75185" spans="6:12" x14ac:dyDescent="0.25">
      <c r="F75185" s="20"/>
      <c r="G75185" s="21"/>
      <c r="H75185" s="22"/>
      <c r="L75185" s="23"/>
    </row>
    <row r="75186" spans="6:12" x14ac:dyDescent="0.25">
      <c r="F75186" s="20"/>
      <c r="G75186" s="21"/>
      <c r="H75186" s="22"/>
      <c r="L75186" s="23"/>
    </row>
    <row r="75187" spans="6:12" x14ac:dyDescent="0.25">
      <c r="F75187" s="20"/>
      <c r="G75187" s="21"/>
      <c r="H75187" s="22"/>
      <c r="L75187" s="23"/>
    </row>
    <row r="75188" spans="6:12" x14ac:dyDescent="0.25">
      <c r="F75188" s="20"/>
      <c r="G75188" s="21"/>
      <c r="H75188" s="22"/>
      <c r="L75188" s="23"/>
    </row>
    <row r="75189" spans="6:12" x14ac:dyDescent="0.25">
      <c r="F75189" s="20"/>
      <c r="G75189" s="21"/>
      <c r="H75189" s="22"/>
      <c r="L75189" s="23"/>
    </row>
    <row r="75190" spans="6:12" x14ac:dyDescent="0.25">
      <c r="F75190" s="20"/>
      <c r="G75190" s="21"/>
      <c r="H75190" s="22"/>
      <c r="L75190" s="23"/>
    </row>
    <row r="75191" spans="6:12" x14ac:dyDescent="0.25">
      <c r="F75191" s="20"/>
      <c r="G75191" s="21"/>
      <c r="H75191" s="22"/>
      <c r="L75191" s="23"/>
    </row>
    <row r="75192" spans="6:12" x14ac:dyDescent="0.25">
      <c r="F75192" s="20"/>
      <c r="G75192" s="21"/>
      <c r="H75192" s="22"/>
      <c r="L75192" s="23"/>
    </row>
    <row r="75193" spans="6:12" x14ac:dyDescent="0.25">
      <c r="F75193" s="20"/>
      <c r="G75193" s="21"/>
      <c r="H75193" s="22"/>
      <c r="L75193" s="23"/>
    </row>
    <row r="75194" spans="6:12" x14ac:dyDescent="0.25">
      <c r="F75194" s="20"/>
      <c r="G75194" s="21"/>
      <c r="H75194" s="22"/>
      <c r="L75194" s="23"/>
    </row>
    <row r="75195" spans="6:12" x14ac:dyDescent="0.25">
      <c r="F75195" s="20"/>
      <c r="G75195" s="21"/>
      <c r="H75195" s="22"/>
      <c r="L75195" s="23"/>
    </row>
    <row r="75196" spans="6:12" x14ac:dyDescent="0.25">
      <c r="F75196" s="20"/>
      <c r="G75196" s="21"/>
      <c r="H75196" s="22"/>
      <c r="L75196" s="23"/>
    </row>
    <row r="75197" spans="6:12" x14ac:dyDescent="0.25">
      <c r="F75197" s="20"/>
      <c r="G75197" s="21"/>
      <c r="H75197" s="22"/>
      <c r="L75197" s="23"/>
    </row>
    <row r="75198" spans="6:12" x14ac:dyDescent="0.25">
      <c r="F75198" s="20"/>
      <c r="G75198" s="21"/>
      <c r="H75198" s="22"/>
      <c r="L75198" s="23"/>
    </row>
    <row r="75199" spans="6:12" x14ac:dyDescent="0.25">
      <c r="F75199" s="20"/>
      <c r="G75199" s="21"/>
      <c r="H75199" s="22"/>
      <c r="L75199" s="23"/>
    </row>
    <row r="75200" spans="6:12" x14ac:dyDescent="0.25">
      <c r="F75200" s="20"/>
      <c r="G75200" s="21"/>
      <c r="H75200" s="22"/>
      <c r="L75200" s="23"/>
    </row>
    <row r="75201" spans="6:12" x14ac:dyDescent="0.25">
      <c r="F75201" s="20"/>
      <c r="G75201" s="21"/>
      <c r="H75201" s="22"/>
      <c r="L75201" s="23"/>
    </row>
    <row r="75202" spans="6:12" x14ac:dyDescent="0.25">
      <c r="F75202" s="20"/>
      <c r="G75202" s="21"/>
      <c r="H75202" s="22"/>
      <c r="L75202" s="23"/>
    </row>
    <row r="75203" spans="6:12" x14ac:dyDescent="0.25">
      <c r="F75203" s="20"/>
      <c r="G75203" s="21"/>
      <c r="H75203" s="22"/>
      <c r="L75203" s="23"/>
    </row>
    <row r="75204" spans="6:12" x14ac:dyDescent="0.25">
      <c r="F75204" s="20"/>
      <c r="G75204" s="21"/>
      <c r="H75204" s="22"/>
      <c r="L75204" s="23"/>
    </row>
    <row r="75205" spans="6:12" x14ac:dyDescent="0.25">
      <c r="F75205" s="20"/>
      <c r="G75205" s="21"/>
      <c r="H75205" s="22"/>
      <c r="L75205" s="23"/>
    </row>
    <row r="75206" spans="6:12" x14ac:dyDescent="0.25">
      <c r="F75206" s="20"/>
      <c r="G75206" s="21"/>
      <c r="H75206" s="22"/>
      <c r="L75206" s="23"/>
    </row>
    <row r="75207" spans="6:12" x14ac:dyDescent="0.25">
      <c r="F75207" s="20"/>
      <c r="G75207" s="21"/>
      <c r="H75207" s="22"/>
      <c r="L75207" s="23"/>
    </row>
    <row r="75208" spans="6:12" x14ac:dyDescent="0.25">
      <c r="F75208" s="20"/>
      <c r="G75208" s="21"/>
      <c r="H75208" s="22"/>
      <c r="L75208" s="23"/>
    </row>
    <row r="75209" spans="6:12" x14ac:dyDescent="0.25">
      <c r="F75209" s="20"/>
      <c r="G75209" s="21"/>
      <c r="H75209" s="22"/>
      <c r="L75209" s="23"/>
    </row>
    <row r="75210" spans="6:12" x14ac:dyDescent="0.25">
      <c r="F75210" s="20"/>
      <c r="G75210" s="21"/>
      <c r="H75210" s="22"/>
      <c r="L75210" s="23"/>
    </row>
    <row r="75211" spans="6:12" x14ac:dyDescent="0.25">
      <c r="F75211" s="20"/>
      <c r="G75211" s="21"/>
      <c r="H75211" s="22"/>
      <c r="L75211" s="23"/>
    </row>
    <row r="75212" spans="6:12" x14ac:dyDescent="0.25">
      <c r="F75212" s="20"/>
      <c r="G75212" s="21"/>
      <c r="H75212" s="22"/>
      <c r="L75212" s="23"/>
    </row>
    <row r="75213" spans="6:12" x14ac:dyDescent="0.25">
      <c r="F75213" s="20"/>
      <c r="G75213" s="21"/>
      <c r="H75213" s="22"/>
      <c r="L75213" s="23"/>
    </row>
    <row r="75214" spans="6:12" x14ac:dyDescent="0.25">
      <c r="F75214" s="20"/>
      <c r="G75214" s="21"/>
      <c r="H75214" s="22"/>
      <c r="L75214" s="23"/>
    </row>
    <row r="75215" spans="6:12" x14ac:dyDescent="0.25">
      <c r="F75215" s="20"/>
      <c r="G75215" s="21"/>
      <c r="H75215" s="22"/>
      <c r="L75215" s="23"/>
    </row>
    <row r="75216" spans="6:12" x14ac:dyDescent="0.25">
      <c r="F75216" s="20"/>
      <c r="G75216" s="21"/>
      <c r="H75216" s="22"/>
      <c r="L75216" s="23"/>
    </row>
    <row r="75217" spans="6:12" x14ac:dyDescent="0.25">
      <c r="F75217" s="20"/>
      <c r="G75217" s="21"/>
      <c r="H75217" s="22"/>
      <c r="L75217" s="23"/>
    </row>
    <row r="75218" spans="6:12" x14ac:dyDescent="0.25">
      <c r="F75218" s="20"/>
      <c r="G75218" s="21"/>
      <c r="H75218" s="22"/>
      <c r="L75218" s="23"/>
    </row>
    <row r="75219" spans="6:12" x14ac:dyDescent="0.25">
      <c r="F75219" s="20"/>
      <c r="G75219" s="21"/>
      <c r="H75219" s="22"/>
      <c r="L75219" s="23"/>
    </row>
    <row r="75220" spans="6:12" x14ac:dyDescent="0.25">
      <c r="F75220" s="20"/>
      <c r="G75220" s="21"/>
      <c r="H75220" s="22"/>
      <c r="L75220" s="23"/>
    </row>
    <row r="75221" spans="6:12" x14ac:dyDescent="0.25">
      <c r="F75221" s="20"/>
      <c r="G75221" s="21"/>
      <c r="H75221" s="22"/>
      <c r="L75221" s="23"/>
    </row>
    <row r="75222" spans="6:12" x14ac:dyDescent="0.25">
      <c r="F75222" s="20"/>
      <c r="G75222" s="21"/>
      <c r="H75222" s="22"/>
      <c r="L75222" s="23"/>
    </row>
    <row r="75223" spans="6:12" x14ac:dyDescent="0.25">
      <c r="F75223" s="20"/>
      <c r="G75223" s="21"/>
      <c r="H75223" s="22"/>
      <c r="L75223" s="23"/>
    </row>
    <row r="75224" spans="6:12" x14ac:dyDescent="0.25">
      <c r="F75224" s="20"/>
      <c r="G75224" s="21"/>
      <c r="H75224" s="22"/>
      <c r="L75224" s="23"/>
    </row>
    <row r="75225" spans="6:12" x14ac:dyDescent="0.25">
      <c r="F75225" s="20"/>
      <c r="G75225" s="21"/>
      <c r="H75225" s="22"/>
      <c r="L75225" s="23"/>
    </row>
    <row r="75226" spans="6:12" x14ac:dyDescent="0.25">
      <c r="F75226" s="20"/>
      <c r="G75226" s="21"/>
      <c r="H75226" s="22"/>
      <c r="L75226" s="23"/>
    </row>
    <row r="75227" spans="6:12" x14ac:dyDescent="0.25">
      <c r="F75227" s="20"/>
      <c r="G75227" s="21"/>
      <c r="H75227" s="22"/>
      <c r="L75227" s="23"/>
    </row>
    <row r="75228" spans="6:12" x14ac:dyDescent="0.25">
      <c r="F75228" s="20"/>
      <c r="G75228" s="21"/>
      <c r="H75228" s="22"/>
      <c r="L75228" s="23"/>
    </row>
    <row r="75229" spans="6:12" x14ac:dyDescent="0.25">
      <c r="F75229" s="20"/>
      <c r="G75229" s="21"/>
      <c r="H75229" s="22"/>
      <c r="L75229" s="23"/>
    </row>
    <row r="75230" spans="6:12" x14ac:dyDescent="0.25">
      <c r="F75230" s="20"/>
      <c r="G75230" s="21"/>
      <c r="H75230" s="22"/>
      <c r="L75230" s="23"/>
    </row>
    <row r="75231" spans="6:12" x14ac:dyDescent="0.25">
      <c r="F75231" s="20"/>
      <c r="G75231" s="21"/>
      <c r="H75231" s="22"/>
      <c r="L75231" s="23"/>
    </row>
    <row r="75232" spans="6:12" x14ac:dyDescent="0.25">
      <c r="F75232" s="20"/>
      <c r="G75232" s="21"/>
      <c r="H75232" s="22"/>
      <c r="L75232" s="23"/>
    </row>
    <row r="75233" spans="6:12" x14ac:dyDescent="0.25">
      <c r="F75233" s="20"/>
      <c r="G75233" s="21"/>
      <c r="H75233" s="22"/>
      <c r="L75233" s="23"/>
    </row>
    <row r="75234" spans="6:12" x14ac:dyDescent="0.25">
      <c r="F75234" s="20"/>
      <c r="G75234" s="21"/>
      <c r="H75234" s="22"/>
      <c r="L75234" s="23"/>
    </row>
    <row r="75235" spans="6:12" x14ac:dyDescent="0.25">
      <c r="F75235" s="20"/>
      <c r="G75235" s="21"/>
      <c r="H75235" s="22"/>
      <c r="L75235" s="23"/>
    </row>
    <row r="75236" spans="6:12" x14ac:dyDescent="0.25">
      <c r="F75236" s="20"/>
      <c r="G75236" s="21"/>
      <c r="H75236" s="22"/>
      <c r="L75236" s="23"/>
    </row>
    <row r="75237" spans="6:12" x14ac:dyDescent="0.25">
      <c r="F75237" s="20"/>
      <c r="G75237" s="21"/>
      <c r="H75237" s="22"/>
      <c r="L75237" s="23"/>
    </row>
    <row r="75238" spans="6:12" x14ac:dyDescent="0.25">
      <c r="F75238" s="20"/>
      <c r="G75238" s="21"/>
      <c r="H75238" s="22"/>
      <c r="L75238" s="23"/>
    </row>
    <row r="75239" spans="6:12" x14ac:dyDescent="0.25">
      <c r="F75239" s="20"/>
      <c r="G75239" s="21"/>
      <c r="H75239" s="22"/>
      <c r="L75239" s="23"/>
    </row>
    <row r="75240" spans="6:12" x14ac:dyDescent="0.25">
      <c r="F75240" s="20"/>
      <c r="G75240" s="21"/>
      <c r="H75240" s="22"/>
      <c r="L75240" s="23"/>
    </row>
    <row r="75241" spans="6:12" x14ac:dyDescent="0.25">
      <c r="F75241" s="20"/>
      <c r="G75241" s="21"/>
      <c r="H75241" s="22"/>
      <c r="L75241" s="23"/>
    </row>
    <row r="75242" spans="6:12" x14ac:dyDescent="0.25">
      <c r="F75242" s="20"/>
      <c r="G75242" s="21"/>
      <c r="H75242" s="22"/>
      <c r="L75242" s="23"/>
    </row>
    <row r="75243" spans="6:12" x14ac:dyDescent="0.25">
      <c r="F75243" s="20"/>
      <c r="G75243" s="21"/>
      <c r="H75243" s="22"/>
      <c r="L75243" s="23"/>
    </row>
    <row r="75244" spans="6:12" x14ac:dyDescent="0.25">
      <c r="F75244" s="20"/>
      <c r="G75244" s="21"/>
      <c r="H75244" s="22"/>
      <c r="L75244" s="23"/>
    </row>
    <row r="75245" spans="6:12" x14ac:dyDescent="0.25">
      <c r="F75245" s="20"/>
      <c r="G75245" s="21"/>
      <c r="H75245" s="22"/>
      <c r="L75245" s="23"/>
    </row>
    <row r="75246" spans="6:12" x14ac:dyDescent="0.25">
      <c r="F75246" s="20"/>
      <c r="G75246" s="21"/>
      <c r="H75246" s="22"/>
      <c r="L75246" s="23"/>
    </row>
    <row r="75247" spans="6:12" x14ac:dyDescent="0.25">
      <c r="F75247" s="20"/>
      <c r="G75247" s="21"/>
      <c r="H75247" s="22"/>
      <c r="L75247" s="23"/>
    </row>
    <row r="75248" spans="6:12" x14ac:dyDescent="0.25">
      <c r="F75248" s="20"/>
      <c r="G75248" s="21"/>
      <c r="H75248" s="22"/>
      <c r="L75248" s="23"/>
    </row>
    <row r="75249" spans="6:12" x14ac:dyDescent="0.25">
      <c r="F75249" s="20"/>
      <c r="G75249" s="21"/>
      <c r="H75249" s="22"/>
      <c r="L75249" s="23"/>
    </row>
    <row r="75250" spans="6:12" x14ac:dyDescent="0.25">
      <c r="F75250" s="20"/>
      <c r="G75250" s="21"/>
      <c r="H75250" s="22"/>
      <c r="L75250" s="23"/>
    </row>
    <row r="75251" spans="6:12" x14ac:dyDescent="0.25">
      <c r="F75251" s="20"/>
      <c r="G75251" s="21"/>
      <c r="H75251" s="22"/>
      <c r="L75251" s="23"/>
    </row>
    <row r="75252" spans="6:12" x14ac:dyDescent="0.25">
      <c r="F75252" s="20"/>
      <c r="G75252" s="21"/>
      <c r="H75252" s="22"/>
      <c r="L75252" s="23"/>
    </row>
    <row r="75253" spans="6:12" x14ac:dyDescent="0.25">
      <c r="F75253" s="20"/>
      <c r="G75253" s="21"/>
      <c r="H75253" s="22"/>
      <c r="L75253" s="23"/>
    </row>
    <row r="75254" spans="6:12" x14ac:dyDescent="0.25">
      <c r="F75254" s="20"/>
      <c r="G75254" s="21"/>
      <c r="H75254" s="22"/>
      <c r="L75254" s="23"/>
    </row>
    <row r="75255" spans="6:12" x14ac:dyDescent="0.25">
      <c r="F75255" s="20"/>
      <c r="G75255" s="21"/>
      <c r="H75255" s="22"/>
      <c r="L75255" s="23"/>
    </row>
    <row r="75256" spans="6:12" x14ac:dyDescent="0.25">
      <c r="F75256" s="20"/>
      <c r="G75256" s="21"/>
      <c r="H75256" s="22"/>
      <c r="L75256" s="23"/>
    </row>
    <row r="75257" spans="6:12" x14ac:dyDescent="0.25">
      <c r="F75257" s="20"/>
      <c r="G75257" s="21"/>
      <c r="H75257" s="22"/>
      <c r="L75257" s="23"/>
    </row>
    <row r="75258" spans="6:12" x14ac:dyDescent="0.25">
      <c r="F75258" s="20"/>
      <c r="G75258" s="21"/>
      <c r="H75258" s="22"/>
      <c r="L75258" s="23"/>
    </row>
    <row r="75259" spans="6:12" x14ac:dyDescent="0.25">
      <c r="F75259" s="20"/>
      <c r="G75259" s="21"/>
      <c r="H75259" s="22"/>
      <c r="L75259" s="23"/>
    </row>
    <row r="75260" spans="6:12" x14ac:dyDescent="0.25">
      <c r="F75260" s="20"/>
      <c r="G75260" s="21"/>
      <c r="H75260" s="22"/>
      <c r="L75260" s="23"/>
    </row>
    <row r="75261" spans="6:12" x14ac:dyDescent="0.25">
      <c r="F75261" s="20"/>
      <c r="G75261" s="21"/>
      <c r="H75261" s="22"/>
      <c r="L75261" s="23"/>
    </row>
    <row r="75262" spans="6:12" x14ac:dyDescent="0.25">
      <c r="F75262" s="20"/>
      <c r="G75262" s="21"/>
      <c r="H75262" s="22"/>
      <c r="L75262" s="23"/>
    </row>
    <row r="75263" spans="6:12" x14ac:dyDescent="0.25">
      <c r="F75263" s="20"/>
      <c r="G75263" s="21"/>
      <c r="H75263" s="22"/>
      <c r="L75263" s="23"/>
    </row>
    <row r="75264" spans="6:12" x14ac:dyDescent="0.25">
      <c r="F75264" s="20"/>
      <c r="G75264" s="21"/>
      <c r="H75264" s="22"/>
      <c r="L75264" s="23"/>
    </row>
    <row r="75265" spans="6:12" x14ac:dyDescent="0.25">
      <c r="F75265" s="20"/>
      <c r="G75265" s="21"/>
      <c r="H75265" s="22"/>
      <c r="L75265" s="23"/>
    </row>
    <row r="75266" spans="6:12" x14ac:dyDescent="0.25">
      <c r="F75266" s="20"/>
      <c r="G75266" s="21"/>
      <c r="H75266" s="22"/>
      <c r="L75266" s="23"/>
    </row>
    <row r="75267" spans="6:12" x14ac:dyDescent="0.25">
      <c r="F75267" s="20"/>
      <c r="G75267" s="21"/>
      <c r="H75267" s="22"/>
      <c r="L75267" s="23"/>
    </row>
    <row r="75268" spans="6:12" x14ac:dyDescent="0.25">
      <c r="F75268" s="20"/>
      <c r="G75268" s="21"/>
      <c r="H75268" s="22"/>
      <c r="L75268" s="23"/>
    </row>
    <row r="75269" spans="6:12" x14ac:dyDescent="0.25">
      <c r="F75269" s="20"/>
      <c r="G75269" s="21"/>
      <c r="H75269" s="22"/>
      <c r="L75269" s="23"/>
    </row>
    <row r="75270" spans="6:12" x14ac:dyDescent="0.25">
      <c r="F75270" s="20"/>
      <c r="G75270" s="21"/>
      <c r="H75270" s="22"/>
      <c r="L75270" s="23"/>
    </row>
    <row r="75271" spans="6:12" x14ac:dyDescent="0.25">
      <c r="F75271" s="20"/>
      <c r="G75271" s="21"/>
      <c r="H75271" s="22"/>
      <c r="L75271" s="23"/>
    </row>
    <row r="75272" spans="6:12" x14ac:dyDescent="0.25">
      <c r="F75272" s="20"/>
      <c r="G75272" s="21"/>
      <c r="H75272" s="22"/>
      <c r="L75272" s="23"/>
    </row>
    <row r="75273" spans="6:12" x14ac:dyDescent="0.25">
      <c r="F75273" s="20"/>
      <c r="G75273" s="21"/>
      <c r="H75273" s="22"/>
      <c r="L75273" s="23"/>
    </row>
    <row r="75274" spans="6:12" x14ac:dyDescent="0.25">
      <c r="F75274" s="20"/>
      <c r="G75274" s="21"/>
      <c r="H75274" s="22"/>
      <c r="L75274" s="23"/>
    </row>
    <row r="75275" spans="6:12" x14ac:dyDescent="0.25">
      <c r="F75275" s="20"/>
      <c r="G75275" s="21"/>
      <c r="H75275" s="22"/>
      <c r="L75275" s="23"/>
    </row>
    <row r="75276" spans="6:12" x14ac:dyDescent="0.25">
      <c r="F75276" s="20"/>
      <c r="G75276" s="21"/>
      <c r="H75276" s="22"/>
      <c r="L75276" s="23"/>
    </row>
    <row r="75277" spans="6:12" x14ac:dyDescent="0.25">
      <c r="F75277" s="20"/>
      <c r="G75277" s="21"/>
      <c r="H75277" s="22"/>
      <c r="L75277" s="23"/>
    </row>
    <row r="75278" spans="6:12" x14ac:dyDescent="0.25">
      <c r="F75278" s="20"/>
      <c r="G75278" s="21"/>
      <c r="H75278" s="22"/>
      <c r="L75278" s="23"/>
    </row>
    <row r="75279" spans="6:12" x14ac:dyDescent="0.25">
      <c r="F75279" s="20"/>
      <c r="G75279" s="21"/>
      <c r="H75279" s="22"/>
      <c r="L75279" s="23"/>
    </row>
    <row r="75280" spans="6:12" x14ac:dyDescent="0.25">
      <c r="F75280" s="20"/>
      <c r="G75280" s="21"/>
      <c r="H75280" s="22"/>
      <c r="L75280" s="23"/>
    </row>
    <row r="75281" spans="6:12" x14ac:dyDescent="0.25">
      <c r="F75281" s="20"/>
      <c r="G75281" s="21"/>
      <c r="H75281" s="22"/>
      <c r="L75281" s="23"/>
    </row>
    <row r="75282" spans="6:12" x14ac:dyDescent="0.25">
      <c r="F75282" s="20"/>
      <c r="G75282" s="21"/>
      <c r="H75282" s="22"/>
      <c r="L75282" s="23"/>
    </row>
    <row r="75283" spans="6:12" x14ac:dyDescent="0.25">
      <c r="F75283" s="20"/>
      <c r="G75283" s="21"/>
      <c r="H75283" s="22"/>
      <c r="L75283" s="23"/>
    </row>
    <row r="75284" spans="6:12" x14ac:dyDescent="0.25">
      <c r="F75284" s="20"/>
      <c r="G75284" s="21"/>
      <c r="H75284" s="22"/>
      <c r="L75284" s="23"/>
    </row>
    <row r="75285" spans="6:12" x14ac:dyDescent="0.25">
      <c r="F75285" s="20"/>
      <c r="G75285" s="21"/>
      <c r="H75285" s="22"/>
      <c r="L75285" s="23"/>
    </row>
    <row r="75286" spans="6:12" x14ac:dyDescent="0.25">
      <c r="F75286" s="20"/>
      <c r="G75286" s="21"/>
      <c r="H75286" s="22"/>
      <c r="L75286" s="23"/>
    </row>
    <row r="75287" spans="6:12" x14ac:dyDescent="0.25">
      <c r="F75287" s="20"/>
      <c r="G75287" s="21"/>
      <c r="H75287" s="22"/>
      <c r="L75287" s="23"/>
    </row>
    <row r="75288" spans="6:12" x14ac:dyDescent="0.25">
      <c r="F75288" s="20"/>
      <c r="G75288" s="21"/>
      <c r="H75288" s="22"/>
      <c r="L75288" s="23"/>
    </row>
    <row r="75289" spans="6:12" x14ac:dyDescent="0.25">
      <c r="F75289" s="20"/>
      <c r="G75289" s="21"/>
      <c r="H75289" s="22"/>
      <c r="L75289" s="23"/>
    </row>
    <row r="75290" spans="6:12" x14ac:dyDescent="0.25">
      <c r="F75290" s="20"/>
      <c r="G75290" s="21"/>
      <c r="H75290" s="22"/>
      <c r="L75290" s="23"/>
    </row>
    <row r="75291" spans="6:12" x14ac:dyDescent="0.25">
      <c r="F75291" s="20"/>
      <c r="G75291" s="21"/>
      <c r="H75291" s="22"/>
      <c r="L75291" s="23"/>
    </row>
    <row r="75292" spans="6:12" x14ac:dyDescent="0.25">
      <c r="F75292" s="20"/>
      <c r="G75292" s="21"/>
      <c r="H75292" s="22"/>
      <c r="L75292" s="23"/>
    </row>
    <row r="75293" spans="6:12" x14ac:dyDescent="0.25">
      <c r="F75293" s="20"/>
      <c r="G75293" s="21"/>
      <c r="H75293" s="22"/>
      <c r="L75293" s="23"/>
    </row>
    <row r="75294" spans="6:12" x14ac:dyDescent="0.25">
      <c r="F75294" s="20"/>
      <c r="G75294" s="21"/>
      <c r="H75294" s="22"/>
      <c r="L75294" s="23"/>
    </row>
    <row r="75295" spans="6:12" x14ac:dyDescent="0.25">
      <c r="F75295" s="20"/>
      <c r="G75295" s="21"/>
      <c r="H75295" s="22"/>
      <c r="L75295" s="23"/>
    </row>
    <row r="75296" spans="6:12" x14ac:dyDescent="0.25">
      <c r="F75296" s="20"/>
      <c r="G75296" s="21"/>
      <c r="H75296" s="22"/>
      <c r="L75296" s="23"/>
    </row>
    <row r="75297" spans="6:12" x14ac:dyDescent="0.25">
      <c r="F75297" s="20"/>
      <c r="G75297" s="21"/>
      <c r="H75297" s="22"/>
      <c r="L75297" s="23"/>
    </row>
    <row r="75298" spans="6:12" x14ac:dyDescent="0.25">
      <c r="F75298" s="20"/>
      <c r="G75298" s="21"/>
      <c r="H75298" s="22"/>
      <c r="L75298" s="23"/>
    </row>
    <row r="75299" spans="6:12" x14ac:dyDescent="0.25">
      <c r="F75299" s="20"/>
      <c r="G75299" s="21"/>
      <c r="H75299" s="22"/>
      <c r="L75299" s="23"/>
    </row>
    <row r="75300" spans="6:12" x14ac:dyDescent="0.25">
      <c r="F75300" s="20"/>
      <c r="G75300" s="21"/>
      <c r="H75300" s="22"/>
      <c r="L75300" s="23"/>
    </row>
    <row r="75301" spans="6:12" x14ac:dyDescent="0.25">
      <c r="F75301" s="20"/>
      <c r="G75301" s="21"/>
      <c r="H75301" s="22"/>
      <c r="L75301" s="23"/>
    </row>
    <row r="75302" spans="6:12" x14ac:dyDescent="0.25">
      <c r="F75302" s="20"/>
      <c r="G75302" s="21"/>
      <c r="H75302" s="22"/>
      <c r="L75302" s="23"/>
    </row>
    <row r="75303" spans="6:12" x14ac:dyDescent="0.25">
      <c r="F75303" s="20"/>
      <c r="G75303" s="21"/>
      <c r="H75303" s="22"/>
      <c r="L75303" s="23"/>
    </row>
    <row r="75304" spans="6:12" x14ac:dyDescent="0.25">
      <c r="F75304" s="20"/>
      <c r="G75304" s="21"/>
      <c r="H75304" s="22"/>
      <c r="L75304" s="23"/>
    </row>
    <row r="75305" spans="6:12" x14ac:dyDescent="0.25">
      <c r="F75305" s="20"/>
      <c r="G75305" s="21"/>
      <c r="H75305" s="22"/>
      <c r="L75305" s="23"/>
    </row>
    <row r="75306" spans="6:12" x14ac:dyDescent="0.25">
      <c r="F75306" s="20"/>
      <c r="G75306" s="21"/>
      <c r="H75306" s="22"/>
      <c r="L75306" s="23"/>
    </row>
    <row r="75307" spans="6:12" x14ac:dyDescent="0.25">
      <c r="F75307" s="20"/>
      <c r="G75307" s="21"/>
      <c r="H75307" s="22"/>
      <c r="L75307" s="23"/>
    </row>
    <row r="75308" spans="6:12" x14ac:dyDescent="0.25">
      <c r="F75308" s="20"/>
      <c r="G75308" s="21"/>
      <c r="H75308" s="22"/>
      <c r="L75308" s="23"/>
    </row>
    <row r="75309" spans="6:12" x14ac:dyDescent="0.25">
      <c r="F75309" s="20"/>
      <c r="G75309" s="21"/>
      <c r="H75309" s="22"/>
      <c r="L75309" s="23"/>
    </row>
    <row r="75310" spans="6:12" x14ac:dyDescent="0.25">
      <c r="F75310" s="20"/>
      <c r="G75310" s="21"/>
      <c r="H75310" s="22"/>
      <c r="L75310" s="23"/>
    </row>
    <row r="75311" spans="6:12" x14ac:dyDescent="0.25">
      <c r="F75311" s="20"/>
      <c r="G75311" s="21"/>
      <c r="H75311" s="22"/>
      <c r="L75311" s="23"/>
    </row>
    <row r="75312" spans="6:12" x14ac:dyDescent="0.25">
      <c r="F75312" s="20"/>
      <c r="G75312" s="21"/>
      <c r="H75312" s="22"/>
      <c r="L75312" s="23"/>
    </row>
    <row r="75313" spans="6:12" x14ac:dyDescent="0.25">
      <c r="F75313" s="20"/>
      <c r="G75313" s="21"/>
      <c r="H75313" s="22"/>
      <c r="L75313" s="23"/>
    </row>
    <row r="75314" spans="6:12" x14ac:dyDescent="0.25">
      <c r="F75314" s="20"/>
      <c r="G75314" s="21"/>
      <c r="H75314" s="22"/>
      <c r="L75314" s="23"/>
    </row>
    <row r="75315" spans="6:12" x14ac:dyDescent="0.25">
      <c r="F75315" s="20"/>
      <c r="G75315" s="21"/>
      <c r="H75315" s="22"/>
      <c r="L75315" s="23"/>
    </row>
    <row r="75316" spans="6:12" x14ac:dyDescent="0.25">
      <c r="F75316" s="20"/>
      <c r="G75316" s="21"/>
      <c r="H75316" s="22"/>
      <c r="L75316" s="23"/>
    </row>
    <row r="75317" spans="6:12" x14ac:dyDescent="0.25">
      <c r="F75317" s="20"/>
      <c r="G75317" s="21"/>
      <c r="H75317" s="22"/>
      <c r="L75317" s="23"/>
    </row>
    <row r="75318" spans="6:12" x14ac:dyDescent="0.25">
      <c r="F75318" s="20"/>
      <c r="G75318" s="21"/>
      <c r="H75318" s="22"/>
      <c r="L75318" s="23"/>
    </row>
    <row r="75319" spans="6:12" x14ac:dyDescent="0.25">
      <c r="F75319" s="20"/>
      <c r="G75319" s="21"/>
      <c r="H75319" s="22"/>
      <c r="L75319" s="23"/>
    </row>
    <row r="75320" spans="6:12" x14ac:dyDescent="0.25">
      <c r="F75320" s="20"/>
      <c r="G75320" s="21"/>
      <c r="H75320" s="22"/>
      <c r="L75320" s="23"/>
    </row>
    <row r="75321" spans="6:12" x14ac:dyDescent="0.25">
      <c r="F75321" s="20"/>
      <c r="G75321" s="21"/>
      <c r="H75321" s="22"/>
      <c r="L75321" s="23"/>
    </row>
    <row r="75322" spans="6:12" x14ac:dyDescent="0.25">
      <c r="F75322" s="20"/>
      <c r="G75322" s="21"/>
      <c r="H75322" s="22"/>
      <c r="L75322" s="23"/>
    </row>
    <row r="75323" spans="6:12" x14ac:dyDescent="0.25">
      <c r="F75323" s="20"/>
      <c r="G75323" s="21"/>
      <c r="H75323" s="22"/>
      <c r="L75323" s="23"/>
    </row>
    <row r="75324" spans="6:12" x14ac:dyDescent="0.25">
      <c r="F75324" s="20"/>
      <c r="G75324" s="21"/>
      <c r="H75324" s="22"/>
      <c r="L75324" s="23"/>
    </row>
    <row r="75325" spans="6:12" x14ac:dyDescent="0.25">
      <c r="F75325" s="20"/>
      <c r="G75325" s="21"/>
      <c r="H75325" s="22"/>
      <c r="L75325" s="23"/>
    </row>
    <row r="75326" spans="6:12" x14ac:dyDescent="0.25">
      <c r="F75326" s="20"/>
      <c r="G75326" s="21"/>
      <c r="H75326" s="22"/>
      <c r="L75326" s="23"/>
    </row>
    <row r="75327" spans="6:12" x14ac:dyDescent="0.25">
      <c r="F75327" s="20"/>
      <c r="G75327" s="21"/>
      <c r="H75327" s="22"/>
      <c r="L75327" s="23"/>
    </row>
    <row r="75328" spans="6:12" x14ac:dyDescent="0.25">
      <c r="F75328" s="20"/>
      <c r="G75328" s="21"/>
      <c r="H75328" s="22"/>
      <c r="L75328" s="23"/>
    </row>
    <row r="75329" spans="6:12" x14ac:dyDescent="0.25">
      <c r="F75329" s="20"/>
      <c r="G75329" s="21"/>
      <c r="H75329" s="22"/>
      <c r="L75329" s="23"/>
    </row>
    <row r="75330" spans="6:12" x14ac:dyDescent="0.25">
      <c r="F75330" s="20"/>
      <c r="G75330" s="21"/>
      <c r="H75330" s="22"/>
      <c r="L75330" s="23"/>
    </row>
    <row r="75331" spans="6:12" x14ac:dyDescent="0.25">
      <c r="F75331" s="20"/>
      <c r="G75331" s="21"/>
      <c r="H75331" s="22"/>
      <c r="L75331" s="23"/>
    </row>
    <row r="75332" spans="6:12" x14ac:dyDescent="0.25">
      <c r="F75332" s="20"/>
      <c r="G75332" s="21"/>
      <c r="H75332" s="22"/>
      <c r="L75332" s="23"/>
    </row>
    <row r="75333" spans="6:12" x14ac:dyDescent="0.25">
      <c r="F75333" s="20"/>
      <c r="G75333" s="21"/>
      <c r="H75333" s="22"/>
      <c r="L75333" s="23"/>
    </row>
    <row r="75334" spans="6:12" x14ac:dyDescent="0.25">
      <c r="F75334" s="20"/>
      <c r="G75334" s="21"/>
      <c r="H75334" s="22"/>
      <c r="L75334" s="23"/>
    </row>
    <row r="75335" spans="6:12" x14ac:dyDescent="0.25">
      <c r="F75335" s="20"/>
      <c r="G75335" s="21"/>
      <c r="H75335" s="22"/>
      <c r="L75335" s="23"/>
    </row>
    <row r="75336" spans="6:12" x14ac:dyDescent="0.25">
      <c r="F75336" s="20"/>
      <c r="G75336" s="21"/>
      <c r="H75336" s="22"/>
      <c r="L75336" s="23"/>
    </row>
    <row r="75337" spans="6:12" x14ac:dyDescent="0.25">
      <c r="F75337" s="20"/>
      <c r="G75337" s="21"/>
      <c r="H75337" s="22"/>
      <c r="L75337" s="23"/>
    </row>
    <row r="75338" spans="6:12" x14ac:dyDescent="0.25">
      <c r="F75338" s="20"/>
      <c r="G75338" s="21"/>
      <c r="H75338" s="22"/>
      <c r="L75338" s="23"/>
    </row>
    <row r="75339" spans="6:12" x14ac:dyDescent="0.25">
      <c r="F75339" s="20"/>
      <c r="G75339" s="21"/>
      <c r="H75339" s="22"/>
      <c r="L75339" s="23"/>
    </row>
    <row r="75340" spans="6:12" x14ac:dyDescent="0.25">
      <c r="F75340" s="20"/>
      <c r="G75340" s="21"/>
      <c r="H75340" s="22"/>
      <c r="L75340" s="23"/>
    </row>
    <row r="75341" spans="6:12" x14ac:dyDescent="0.25">
      <c r="F75341" s="20"/>
      <c r="G75341" s="21"/>
      <c r="H75341" s="22"/>
      <c r="L75341" s="23"/>
    </row>
    <row r="75342" spans="6:12" x14ac:dyDescent="0.25">
      <c r="F75342" s="20"/>
      <c r="G75342" s="21"/>
      <c r="H75342" s="22"/>
      <c r="L75342" s="23"/>
    </row>
    <row r="75343" spans="6:12" x14ac:dyDescent="0.25">
      <c r="F75343" s="20"/>
      <c r="G75343" s="21"/>
      <c r="H75343" s="22"/>
      <c r="L75343" s="23"/>
    </row>
    <row r="75344" spans="6:12" x14ac:dyDescent="0.25">
      <c r="F75344" s="20"/>
      <c r="G75344" s="21"/>
      <c r="H75344" s="22"/>
      <c r="L75344" s="23"/>
    </row>
    <row r="75345" spans="6:12" x14ac:dyDescent="0.25">
      <c r="F75345" s="20"/>
      <c r="G75345" s="21"/>
      <c r="H75345" s="22"/>
      <c r="L75345" s="23"/>
    </row>
    <row r="75346" spans="6:12" x14ac:dyDescent="0.25">
      <c r="F75346" s="20"/>
      <c r="G75346" s="21"/>
      <c r="H75346" s="22"/>
      <c r="L75346" s="23"/>
    </row>
    <row r="75347" spans="6:12" x14ac:dyDescent="0.25">
      <c r="F75347" s="20"/>
      <c r="G75347" s="21"/>
      <c r="H75347" s="22"/>
      <c r="L75347" s="23"/>
    </row>
    <row r="75348" spans="6:12" x14ac:dyDescent="0.25">
      <c r="F75348" s="20"/>
      <c r="G75348" s="21"/>
      <c r="H75348" s="22"/>
      <c r="L75348" s="23"/>
    </row>
    <row r="75349" spans="6:12" x14ac:dyDescent="0.25">
      <c r="F75349" s="20"/>
      <c r="G75349" s="21"/>
      <c r="H75349" s="22"/>
      <c r="L75349" s="23"/>
    </row>
    <row r="75350" spans="6:12" x14ac:dyDescent="0.25">
      <c r="F75350" s="20"/>
      <c r="G75350" s="21"/>
      <c r="H75350" s="22"/>
      <c r="L75350" s="23"/>
    </row>
    <row r="75351" spans="6:12" x14ac:dyDescent="0.25">
      <c r="F75351" s="20"/>
      <c r="G75351" s="21"/>
      <c r="H75351" s="22"/>
      <c r="L75351" s="23"/>
    </row>
    <row r="75352" spans="6:12" x14ac:dyDescent="0.25">
      <c r="F75352" s="20"/>
      <c r="G75352" s="21"/>
      <c r="H75352" s="22"/>
      <c r="L75352" s="23"/>
    </row>
    <row r="75353" spans="6:12" x14ac:dyDescent="0.25">
      <c r="F75353" s="20"/>
      <c r="G75353" s="21"/>
      <c r="H75353" s="22"/>
      <c r="L75353" s="23"/>
    </row>
    <row r="75354" spans="6:12" x14ac:dyDescent="0.25">
      <c r="F75354" s="20"/>
      <c r="G75354" s="21"/>
      <c r="H75354" s="22"/>
      <c r="L75354" s="23"/>
    </row>
    <row r="75355" spans="6:12" x14ac:dyDescent="0.25">
      <c r="F75355" s="20"/>
      <c r="G75355" s="21"/>
      <c r="H75355" s="22"/>
      <c r="L75355" s="23"/>
    </row>
    <row r="75356" spans="6:12" x14ac:dyDescent="0.25">
      <c r="F75356" s="20"/>
      <c r="G75356" s="21"/>
      <c r="H75356" s="22"/>
      <c r="L75356" s="23"/>
    </row>
    <row r="75357" spans="6:12" x14ac:dyDescent="0.25">
      <c r="F75357" s="20"/>
      <c r="G75357" s="21"/>
      <c r="H75357" s="22"/>
      <c r="L75357" s="23"/>
    </row>
    <row r="75358" spans="6:12" x14ac:dyDescent="0.25">
      <c r="F75358" s="20"/>
      <c r="G75358" s="21"/>
      <c r="H75358" s="22"/>
      <c r="L75358" s="23"/>
    </row>
    <row r="75359" spans="6:12" x14ac:dyDescent="0.25">
      <c r="F75359" s="20"/>
      <c r="G75359" s="21"/>
      <c r="H75359" s="22"/>
      <c r="L75359" s="23"/>
    </row>
    <row r="75360" spans="6:12" x14ac:dyDescent="0.25">
      <c r="F75360" s="20"/>
      <c r="G75360" s="21"/>
      <c r="H75360" s="22"/>
      <c r="L75360" s="23"/>
    </row>
    <row r="75361" spans="6:12" x14ac:dyDescent="0.25">
      <c r="F75361" s="20"/>
      <c r="G75361" s="21"/>
      <c r="H75361" s="22"/>
      <c r="L75361" s="23"/>
    </row>
    <row r="75362" spans="6:12" x14ac:dyDescent="0.25">
      <c r="F75362" s="20"/>
      <c r="G75362" s="21"/>
      <c r="H75362" s="22"/>
      <c r="L75362" s="23"/>
    </row>
    <row r="75363" spans="6:12" x14ac:dyDescent="0.25">
      <c r="F75363" s="20"/>
      <c r="G75363" s="21"/>
      <c r="H75363" s="22"/>
      <c r="L75363" s="23"/>
    </row>
    <row r="75364" spans="6:12" x14ac:dyDescent="0.25">
      <c r="F75364" s="20"/>
      <c r="G75364" s="21"/>
      <c r="H75364" s="22"/>
      <c r="L75364" s="23"/>
    </row>
    <row r="75365" spans="6:12" x14ac:dyDescent="0.25">
      <c r="F75365" s="20"/>
      <c r="G75365" s="21"/>
      <c r="H75365" s="22"/>
      <c r="L75365" s="23"/>
    </row>
    <row r="75366" spans="6:12" x14ac:dyDescent="0.25">
      <c r="F75366" s="20"/>
      <c r="G75366" s="21"/>
      <c r="H75366" s="22"/>
      <c r="L75366" s="23"/>
    </row>
    <row r="75367" spans="6:12" x14ac:dyDescent="0.25">
      <c r="F75367" s="20"/>
      <c r="G75367" s="21"/>
      <c r="H75367" s="22"/>
      <c r="L75367" s="23"/>
    </row>
    <row r="75368" spans="6:12" x14ac:dyDescent="0.25">
      <c r="F75368" s="20"/>
      <c r="G75368" s="21"/>
      <c r="H75368" s="22"/>
      <c r="L75368" s="23"/>
    </row>
    <row r="75369" spans="6:12" x14ac:dyDescent="0.25">
      <c r="F75369" s="20"/>
      <c r="G75369" s="21"/>
      <c r="H75369" s="22"/>
      <c r="L75369" s="23"/>
    </row>
    <row r="75370" spans="6:12" x14ac:dyDescent="0.25">
      <c r="F75370" s="20"/>
      <c r="G75370" s="21"/>
      <c r="H75370" s="22"/>
      <c r="L75370" s="23"/>
    </row>
    <row r="75371" spans="6:12" x14ac:dyDescent="0.25">
      <c r="F75371" s="20"/>
      <c r="G75371" s="21"/>
      <c r="H75371" s="22"/>
      <c r="L75371" s="23"/>
    </row>
    <row r="75372" spans="6:12" x14ac:dyDescent="0.25">
      <c r="F75372" s="20"/>
      <c r="G75372" s="21"/>
      <c r="H75372" s="22"/>
      <c r="L75372" s="23"/>
    </row>
    <row r="75373" spans="6:12" x14ac:dyDescent="0.25">
      <c r="F75373" s="20"/>
      <c r="G75373" s="21"/>
      <c r="H75373" s="22"/>
      <c r="L75373" s="23"/>
    </row>
    <row r="75374" spans="6:12" x14ac:dyDescent="0.25">
      <c r="F75374" s="20"/>
      <c r="G75374" s="21"/>
      <c r="H75374" s="22"/>
      <c r="L75374" s="23"/>
    </row>
    <row r="75375" spans="6:12" x14ac:dyDescent="0.25">
      <c r="F75375" s="20"/>
      <c r="G75375" s="21"/>
      <c r="H75375" s="22"/>
      <c r="L75375" s="23"/>
    </row>
    <row r="75376" spans="6:12" x14ac:dyDescent="0.25">
      <c r="F75376" s="20"/>
      <c r="G75376" s="21"/>
      <c r="H75376" s="22"/>
      <c r="L75376" s="23"/>
    </row>
    <row r="75377" spans="6:12" x14ac:dyDescent="0.25">
      <c r="F75377" s="20"/>
      <c r="G75377" s="21"/>
      <c r="H75377" s="22"/>
      <c r="L75377" s="23"/>
    </row>
    <row r="75378" spans="6:12" x14ac:dyDescent="0.25">
      <c r="F75378" s="20"/>
      <c r="G75378" s="21"/>
      <c r="H75378" s="22"/>
      <c r="L75378" s="23"/>
    </row>
    <row r="75379" spans="6:12" x14ac:dyDescent="0.25">
      <c r="F75379" s="20"/>
      <c r="G75379" s="21"/>
      <c r="H75379" s="22"/>
      <c r="L75379" s="23"/>
    </row>
    <row r="75380" spans="6:12" x14ac:dyDescent="0.25">
      <c r="F75380" s="20"/>
      <c r="G75380" s="21"/>
      <c r="H75380" s="22"/>
      <c r="L75380" s="23"/>
    </row>
    <row r="75381" spans="6:12" x14ac:dyDescent="0.25">
      <c r="F75381" s="20"/>
      <c r="G75381" s="21"/>
      <c r="H75381" s="22"/>
      <c r="L75381" s="23"/>
    </row>
    <row r="75382" spans="6:12" x14ac:dyDescent="0.25">
      <c r="F75382" s="20"/>
      <c r="G75382" s="21"/>
      <c r="H75382" s="22"/>
      <c r="L75382" s="23"/>
    </row>
    <row r="75383" spans="6:12" x14ac:dyDescent="0.25">
      <c r="F75383" s="20"/>
      <c r="G75383" s="21"/>
      <c r="H75383" s="22"/>
      <c r="L75383" s="23"/>
    </row>
    <row r="75384" spans="6:12" x14ac:dyDescent="0.25">
      <c r="F75384" s="20"/>
      <c r="G75384" s="21"/>
      <c r="H75384" s="22"/>
      <c r="L75384" s="23"/>
    </row>
    <row r="75385" spans="6:12" x14ac:dyDescent="0.25">
      <c r="F75385" s="20"/>
      <c r="G75385" s="21"/>
      <c r="H75385" s="22"/>
      <c r="L75385" s="23"/>
    </row>
    <row r="75386" spans="6:12" x14ac:dyDescent="0.25">
      <c r="F75386" s="20"/>
      <c r="G75386" s="21"/>
      <c r="H75386" s="22"/>
      <c r="L75386" s="23"/>
    </row>
    <row r="75387" spans="6:12" x14ac:dyDescent="0.25">
      <c r="F75387" s="20"/>
      <c r="G75387" s="21"/>
      <c r="H75387" s="22"/>
      <c r="L75387" s="23"/>
    </row>
    <row r="75388" spans="6:12" x14ac:dyDescent="0.25">
      <c r="F75388" s="20"/>
      <c r="G75388" s="21"/>
      <c r="H75388" s="22"/>
      <c r="L75388" s="23"/>
    </row>
    <row r="75389" spans="6:12" x14ac:dyDescent="0.25">
      <c r="F75389" s="20"/>
      <c r="G75389" s="21"/>
      <c r="H75389" s="22"/>
      <c r="L75389" s="23"/>
    </row>
    <row r="75390" spans="6:12" x14ac:dyDescent="0.25">
      <c r="F75390" s="20"/>
      <c r="G75390" s="21"/>
      <c r="H75390" s="22"/>
      <c r="L75390" s="23"/>
    </row>
    <row r="75391" spans="6:12" x14ac:dyDescent="0.25">
      <c r="F75391" s="20"/>
      <c r="G75391" s="21"/>
      <c r="H75391" s="22"/>
      <c r="L75391" s="23"/>
    </row>
    <row r="75392" spans="6:12" x14ac:dyDescent="0.25">
      <c r="F75392" s="20"/>
      <c r="G75392" s="21"/>
      <c r="H75392" s="22"/>
      <c r="L75392" s="23"/>
    </row>
    <row r="75393" spans="6:12" x14ac:dyDescent="0.25">
      <c r="F75393" s="20"/>
      <c r="G75393" s="21"/>
      <c r="H75393" s="22"/>
      <c r="L75393" s="23"/>
    </row>
    <row r="75394" spans="6:12" x14ac:dyDescent="0.25">
      <c r="F75394" s="20"/>
      <c r="G75394" s="21"/>
      <c r="H75394" s="22"/>
      <c r="L75394" s="23"/>
    </row>
    <row r="75395" spans="6:12" x14ac:dyDescent="0.25">
      <c r="F75395" s="20"/>
      <c r="G75395" s="21"/>
      <c r="H75395" s="22"/>
      <c r="L75395" s="23"/>
    </row>
    <row r="75396" spans="6:12" x14ac:dyDescent="0.25">
      <c r="F75396" s="20"/>
      <c r="G75396" s="21"/>
      <c r="H75396" s="22"/>
      <c r="L75396" s="23"/>
    </row>
    <row r="75397" spans="6:12" x14ac:dyDescent="0.25">
      <c r="F75397" s="20"/>
      <c r="G75397" s="21"/>
      <c r="H75397" s="22"/>
      <c r="L75397" s="23"/>
    </row>
    <row r="75398" spans="6:12" x14ac:dyDescent="0.25">
      <c r="F75398" s="20"/>
      <c r="G75398" s="21"/>
      <c r="H75398" s="22"/>
      <c r="L75398" s="23"/>
    </row>
    <row r="75399" spans="6:12" x14ac:dyDescent="0.25">
      <c r="F75399" s="20"/>
      <c r="G75399" s="21"/>
      <c r="H75399" s="22"/>
      <c r="L75399" s="23"/>
    </row>
    <row r="75400" spans="6:12" x14ac:dyDescent="0.25">
      <c r="F75400" s="20"/>
      <c r="G75400" s="21"/>
      <c r="H75400" s="22"/>
      <c r="L75400" s="23"/>
    </row>
    <row r="75401" spans="6:12" x14ac:dyDescent="0.25">
      <c r="F75401" s="20"/>
      <c r="G75401" s="21"/>
      <c r="H75401" s="22"/>
      <c r="L75401" s="23"/>
    </row>
    <row r="75402" spans="6:12" x14ac:dyDescent="0.25">
      <c r="F75402" s="20"/>
      <c r="G75402" s="21"/>
      <c r="H75402" s="22"/>
      <c r="L75402" s="23"/>
    </row>
    <row r="75403" spans="6:12" x14ac:dyDescent="0.25">
      <c r="F75403" s="20"/>
      <c r="G75403" s="21"/>
      <c r="H75403" s="22"/>
      <c r="L75403" s="23"/>
    </row>
    <row r="75404" spans="6:12" x14ac:dyDescent="0.25">
      <c r="F75404" s="20"/>
      <c r="G75404" s="21"/>
      <c r="H75404" s="22"/>
      <c r="L75404" s="23"/>
    </row>
    <row r="75405" spans="6:12" x14ac:dyDescent="0.25">
      <c r="F75405" s="20"/>
      <c r="G75405" s="21"/>
      <c r="H75405" s="22"/>
      <c r="L75405" s="23"/>
    </row>
    <row r="75406" spans="6:12" x14ac:dyDescent="0.25">
      <c r="F75406" s="20"/>
      <c r="G75406" s="21"/>
      <c r="H75406" s="22"/>
      <c r="L75406" s="23"/>
    </row>
    <row r="75407" spans="6:12" x14ac:dyDescent="0.25">
      <c r="F75407" s="20"/>
      <c r="G75407" s="21"/>
      <c r="H75407" s="22"/>
      <c r="L75407" s="23"/>
    </row>
    <row r="75408" spans="6:12" x14ac:dyDescent="0.25">
      <c r="F75408" s="20"/>
      <c r="G75408" s="21"/>
      <c r="H75408" s="22"/>
      <c r="L75408" s="23"/>
    </row>
    <row r="75409" spans="6:12" x14ac:dyDescent="0.25">
      <c r="F75409" s="20"/>
      <c r="G75409" s="21"/>
      <c r="H75409" s="22"/>
      <c r="L75409" s="23"/>
    </row>
    <row r="75410" spans="6:12" x14ac:dyDescent="0.25">
      <c r="F75410" s="20"/>
      <c r="G75410" s="21"/>
      <c r="H75410" s="22"/>
      <c r="L75410" s="23"/>
    </row>
    <row r="75411" spans="6:12" x14ac:dyDescent="0.25">
      <c r="F75411" s="20"/>
      <c r="G75411" s="21"/>
      <c r="H75411" s="22"/>
      <c r="L75411" s="23"/>
    </row>
    <row r="75412" spans="6:12" x14ac:dyDescent="0.25">
      <c r="F75412" s="20"/>
      <c r="G75412" s="21"/>
      <c r="H75412" s="22"/>
      <c r="L75412" s="23"/>
    </row>
    <row r="75413" spans="6:12" x14ac:dyDescent="0.25">
      <c r="F75413" s="20"/>
      <c r="G75413" s="21"/>
      <c r="H75413" s="22"/>
      <c r="L75413" s="23"/>
    </row>
    <row r="75414" spans="6:12" x14ac:dyDescent="0.25">
      <c r="F75414" s="20"/>
      <c r="G75414" s="21"/>
      <c r="H75414" s="22"/>
      <c r="L75414" s="23"/>
    </row>
    <row r="75415" spans="6:12" x14ac:dyDescent="0.25">
      <c r="F75415" s="20"/>
      <c r="G75415" s="21"/>
      <c r="H75415" s="22"/>
      <c r="L75415" s="23"/>
    </row>
    <row r="75416" spans="6:12" x14ac:dyDescent="0.25">
      <c r="F75416" s="20"/>
      <c r="G75416" s="21"/>
      <c r="H75416" s="22"/>
      <c r="L75416" s="23"/>
    </row>
    <row r="75417" spans="6:12" x14ac:dyDescent="0.25">
      <c r="F75417" s="20"/>
      <c r="G75417" s="21"/>
      <c r="H75417" s="22"/>
      <c r="L75417" s="23"/>
    </row>
    <row r="75418" spans="6:12" x14ac:dyDescent="0.25">
      <c r="F75418" s="20"/>
      <c r="G75418" s="21"/>
      <c r="H75418" s="22"/>
      <c r="L75418" s="23"/>
    </row>
    <row r="75419" spans="6:12" x14ac:dyDescent="0.25">
      <c r="F75419" s="20"/>
      <c r="G75419" s="21"/>
      <c r="H75419" s="22"/>
      <c r="L75419" s="23"/>
    </row>
    <row r="75420" spans="6:12" x14ac:dyDescent="0.25">
      <c r="F75420" s="20"/>
      <c r="G75420" s="21"/>
      <c r="H75420" s="22"/>
      <c r="L75420" s="23"/>
    </row>
    <row r="75421" spans="6:12" x14ac:dyDescent="0.25">
      <c r="F75421" s="20"/>
      <c r="G75421" s="21"/>
      <c r="H75421" s="22"/>
      <c r="L75421" s="23"/>
    </row>
    <row r="75422" spans="6:12" x14ac:dyDescent="0.25">
      <c r="F75422" s="20"/>
      <c r="G75422" s="21"/>
      <c r="H75422" s="22"/>
      <c r="L75422" s="23"/>
    </row>
    <row r="75423" spans="6:12" x14ac:dyDescent="0.25">
      <c r="F75423" s="20"/>
      <c r="G75423" s="21"/>
      <c r="H75423" s="22"/>
      <c r="L75423" s="23"/>
    </row>
    <row r="75424" spans="6:12" x14ac:dyDescent="0.25">
      <c r="F75424" s="20"/>
      <c r="G75424" s="21"/>
      <c r="H75424" s="22"/>
      <c r="L75424" s="23"/>
    </row>
    <row r="75425" spans="6:12" x14ac:dyDescent="0.25">
      <c r="F75425" s="20"/>
      <c r="G75425" s="21"/>
      <c r="H75425" s="22"/>
      <c r="L75425" s="23"/>
    </row>
    <row r="75426" spans="6:12" x14ac:dyDescent="0.25">
      <c r="F75426" s="20"/>
      <c r="G75426" s="21"/>
      <c r="H75426" s="22"/>
      <c r="L75426" s="23"/>
    </row>
    <row r="75427" spans="6:12" x14ac:dyDescent="0.25">
      <c r="F75427" s="20"/>
      <c r="G75427" s="21"/>
      <c r="H75427" s="22"/>
      <c r="L75427" s="23"/>
    </row>
    <row r="75428" spans="6:12" x14ac:dyDescent="0.25">
      <c r="F75428" s="20"/>
      <c r="G75428" s="21"/>
      <c r="H75428" s="22"/>
      <c r="L75428" s="23"/>
    </row>
    <row r="75429" spans="6:12" x14ac:dyDescent="0.25">
      <c r="F75429" s="20"/>
      <c r="G75429" s="21"/>
      <c r="H75429" s="22"/>
      <c r="L75429" s="23"/>
    </row>
    <row r="75430" spans="6:12" x14ac:dyDescent="0.25">
      <c r="F75430" s="20"/>
      <c r="G75430" s="21"/>
      <c r="H75430" s="22"/>
      <c r="L75430" s="23"/>
    </row>
    <row r="75431" spans="6:12" x14ac:dyDescent="0.25">
      <c r="F75431" s="20"/>
      <c r="G75431" s="21"/>
      <c r="H75431" s="22"/>
      <c r="L75431" s="23"/>
    </row>
    <row r="75432" spans="6:12" x14ac:dyDescent="0.25">
      <c r="F75432" s="20"/>
      <c r="G75432" s="21"/>
      <c r="H75432" s="22"/>
      <c r="L75432" s="23"/>
    </row>
    <row r="75433" spans="6:12" x14ac:dyDescent="0.25">
      <c r="F75433" s="20"/>
      <c r="G75433" s="21"/>
      <c r="H75433" s="22"/>
      <c r="L75433" s="23"/>
    </row>
    <row r="75434" spans="6:12" x14ac:dyDescent="0.25">
      <c r="F75434" s="20"/>
      <c r="G75434" s="21"/>
      <c r="H75434" s="22"/>
      <c r="L75434" s="23"/>
    </row>
    <row r="75435" spans="6:12" x14ac:dyDescent="0.25">
      <c r="F75435" s="20"/>
      <c r="G75435" s="21"/>
      <c r="H75435" s="22"/>
      <c r="L75435" s="23"/>
    </row>
    <row r="75436" spans="6:12" x14ac:dyDescent="0.25">
      <c r="F75436" s="20"/>
      <c r="G75436" s="21"/>
      <c r="H75436" s="22"/>
      <c r="L75436" s="23"/>
    </row>
    <row r="75437" spans="6:12" x14ac:dyDescent="0.25">
      <c r="F75437" s="20"/>
      <c r="G75437" s="21"/>
      <c r="H75437" s="22"/>
      <c r="L75437" s="23"/>
    </row>
    <row r="75438" spans="6:12" x14ac:dyDescent="0.25">
      <c r="F75438" s="20"/>
      <c r="G75438" s="21"/>
      <c r="H75438" s="22"/>
      <c r="L75438" s="23"/>
    </row>
    <row r="75439" spans="6:12" x14ac:dyDescent="0.25">
      <c r="F75439" s="20"/>
      <c r="G75439" s="21"/>
      <c r="H75439" s="22"/>
      <c r="L75439" s="23"/>
    </row>
    <row r="75440" spans="6:12" x14ac:dyDescent="0.25">
      <c r="F75440" s="20"/>
      <c r="G75440" s="21"/>
      <c r="H75440" s="22"/>
      <c r="L75440" s="23"/>
    </row>
    <row r="75441" spans="6:12" x14ac:dyDescent="0.25">
      <c r="F75441" s="20"/>
      <c r="G75441" s="21"/>
      <c r="H75441" s="22"/>
      <c r="L75441" s="23"/>
    </row>
    <row r="75442" spans="6:12" x14ac:dyDescent="0.25">
      <c r="F75442" s="20"/>
      <c r="G75442" s="21"/>
      <c r="H75442" s="22"/>
      <c r="L75442" s="23"/>
    </row>
    <row r="75443" spans="6:12" x14ac:dyDescent="0.25">
      <c r="F75443" s="20"/>
      <c r="G75443" s="21"/>
      <c r="H75443" s="22"/>
      <c r="L75443" s="23"/>
    </row>
    <row r="75444" spans="6:12" x14ac:dyDescent="0.25">
      <c r="F75444" s="20"/>
      <c r="G75444" s="21"/>
      <c r="H75444" s="22"/>
      <c r="L75444" s="23"/>
    </row>
    <row r="75445" spans="6:12" x14ac:dyDescent="0.25">
      <c r="F75445" s="20"/>
      <c r="G75445" s="21"/>
      <c r="H75445" s="22"/>
      <c r="L75445" s="23"/>
    </row>
    <row r="75446" spans="6:12" x14ac:dyDescent="0.25">
      <c r="F75446" s="20"/>
      <c r="G75446" s="21"/>
      <c r="H75446" s="22"/>
      <c r="L75446" s="23"/>
    </row>
    <row r="75447" spans="6:12" x14ac:dyDescent="0.25">
      <c r="F75447" s="20"/>
      <c r="G75447" s="21"/>
      <c r="H75447" s="22"/>
      <c r="L75447" s="23"/>
    </row>
    <row r="75448" spans="6:12" x14ac:dyDescent="0.25">
      <c r="F75448" s="20"/>
      <c r="G75448" s="21"/>
      <c r="H75448" s="22"/>
      <c r="L75448" s="23"/>
    </row>
    <row r="75449" spans="6:12" x14ac:dyDescent="0.25">
      <c r="F75449" s="20"/>
      <c r="G75449" s="21"/>
      <c r="H75449" s="22"/>
      <c r="L75449" s="23"/>
    </row>
    <row r="75450" spans="6:12" x14ac:dyDescent="0.25">
      <c r="F75450" s="20"/>
      <c r="G75450" s="21"/>
      <c r="H75450" s="22"/>
      <c r="L75450" s="23"/>
    </row>
    <row r="75451" spans="6:12" x14ac:dyDescent="0.25">
      <c r="F75451" s="20"/>
      <c r="G75451" s="21"/>
      <c r="H75451" s="22"/>
      <c r="L75451" s="23"/>
    </row>
    <row r="75452" spans="6:12" x14ac:dyDescent="0.25">
      <c r="F75452" s="20"/>
      <c r="G75452" s="21"/>
      <c r="H75452" s="22"/>
      <c r="L75452" s="23"/>
    </row>
    <row r="75453" spans="6:12" x14ac:dyDescent="0.25">
      <c r="F75453" s="20"/>
      <c r="G75453" s="21"/>
      <c r="H75453" s="22"/>
      <c r="L75453" s="23"/>
    </row>
    <row r="75454" spans="6:12" x14ac:dyDescent="0.25">
      <c r="F75454" s="20"/>
      <c r="G75454" s="21"/>
      <c r="H75454" s="22"/>
      <c r="L75454" s="23"/>
    </row>
    <row r="75455" spans="6:12" x14ac:dyDescent="0.25">
      <c r="F75455" s="20"/>
      <c r="G75455" s="21"/>
      <c r="H75455" s="22"/>
      <c r="L75455" s="23"/>
    </row>
    <row r="75456" spans="6:12" x14ac:dyDescent="0.25">
      <c r="F75456" s="20"/>
      <c r="G75456" s="21"/>
      <c r="H75456" s="22"/>
      <c r="L75456" s="23"/>
    </row>
    <row r="75457" spans="6:12" x14ac:dyDescent="0.25">
      <c r="F75457" s="20"/>
      <c r="G75457" s="21"/>
      <c r="H75457" s="22"/>
      <c r="L75457" s="23"/>
    </row>
    <row r="75458" spans="6:12" x14ac:dyDescent="0.25">
      <c r="F75458" s="20"/>
      <c r="G75458" s="21"/>
      <c r="H75458" s="22"/>
      <c r="L75458" s="23"/>
    </row>
    <row r="75459" spans="6:12" x14ac:dyDescent="0.25">
      <c r="F75459" s="20"/>
      <c r="G75459" s="21"/>
      <c r="H75459" s="22"/>
      <c r="L75459" s="23"/>
    </row>
    <row r="75460" spans="6:12" x14ac:dyDescent="0.25">
      <c r="F75460" s="20"/>
      <c r="G75460" s="21"/>
      <c r="H75460" s="22"/>
      <c r="L75460" s="23"/>
    </row>
    <row r="75461" spans="6:12" x14ac:dyDescent="0.25">
      <c r="F75461" s="20"/>
      <c r="G75461" s="21"/>
      <c r="H75461" s="22"/>
      <c r="L75461" s="23"/>
    </row>
    <row r="75462" spans="6:12" x14ac:dyDescent="0.25">
      <c r="F75462" s="20"/>
      <c r="G75462" s="21"/>
      <c r="H75462" s="22"/>
      <c r="L75462" s="23"/>
    </row>
    <row r="75463" spans="6:12" x14ac:dyDescent="0.25">
      <c r="F75463" s="20"/>
      <c r="G75463" s="21"/>
      <c r="H75463" s="22"/>
      <c r="L75463" s="23"/>
    </row>
    <row r="75464" spans="6:12" x14ac:dyDescent="0.25">
      <c r="F75464" s="20"/>
      <c r="G75464" s="21"/>
      <c r="H75464" s="22"/>
      <c r="L75464" s="23"/>
    </row>
    <row r="75465" spans="6:12" x14ac:dyDescent="0.25">
      <c r="F75465" s="20"/>
      <c r="G75465" s="21"/>
      <c r="H75465" s="22"/>
      <c r="L75465" s="23"/>
    </row>
    <row r="75466" spans="6:12" x14ac:dyDescent="0.25">
      <c r="F75466" s="20"/>
      <c r="G75466" s="21"/>
      <c r="H75466" s="22"/>
      <c r="L75466" s="23"/>
    </row>
    <row r="75467" spans="6:12" x14ac:dyDescent="0.25">
      <c r="F75467" s="20"/>
      <c r="G75467" s="21"/>
      <c r="H75467" s="22"/>
      <c r="L75467" s="23"/>
    </row>
    <row r="75468" spans="6:12" x14ac:dyDescent="0.25">
      <c r="F75468" s="20"/>
      <c r="G75468" s="21"/>
      <c r="H75468" s="22"/>
      <c r="L75468" s="23"/>
    </row>
    <row r="75469" spans="6:12" x14ac:dyDescent="0.25">
      <c r="F75469" s="20"/>
      <c r="G75469" s="21"/>
      <c r="H75469" s="22"/>
      <c r="L75469" s="23"/>
    </row>
    <row r="75470" spans="6:12" x14ac:dyDescent="0.25">
      <c r="F75470" s="20"/>
      <c r="G75470" s="21"/>
      <c r="H75470" s="22"/>
      <c r="L75470" s="23"/>
    </row>
    <row r="75471" spans="6:12" x14ac:dyDescent="0.25">
      <c r="F75471" s="20"/>
      <c r="G75471" s="21"/>
      <c r="H75471" s="22"/>
      <c r="L75471" s="23"/>
    </row>
    <row r="75472" spans="6:12" x14ac:dyDescent="0.25">
      <c r="F75472" s="20"/>
      <c r="G75472" s="21"/>
      <c r="H75472" s="22"/>
      <c r="L75472" s="23"/>
    </row>
    <row r="75473" spans="6:12" x14ac:dyDescent="0.25">
      <c r="F75473" s="20"/>
      <c r="G75473" s="21"/>
      <c r="H75473" s="22"/>
      <c r="L75473" s="23"/>
    </row>
    <row r="75474" spans="6:12" x14ac:dyDescent="0.25">
      <c r="F75474" s="20"/>
      <c r="G75474" s="21"/>
      <c r="H75474" s="22"/>
      <c r="L75474" s="23"/>
    </row>
    <row r="75475" spans="6:12" x14ac:dyDescent="0.25">
      <c r="F75475" s="20"/>
      <c r="G75475" s="21"/>
      <c r="H75475" s="22"/>
      <c r="L75475" s="23"/>
    </row>
    <row r="75476" spans="6:12" x14ac:dyDescent="0.25">
      <c r="F75476" s="20"/>
      <c r="G75476" s="21"/>
      <c r="H75476" s="22"/>
      <c r="L75476" s="23"/>
    </row>
    <row r="75477" spans="6:12" x14ac:dyDescent="0.25">
      <c r="F75477" s="20"/>
      <c r="G75477" s="21"/>
      <c r="H75477" s="22"/>
      <c r="L75477" s="23"/>
    </row>
    <row r="75478" spans="6:12" x14ac:dyDescent="0.25">
      <c r="F75478" s="20"/>
      <c r="G75478" s="21"/>
      <c r="H75478" s="22"/>
      <c r="L75478" s="23"/>
    </row>
    <row r="75479" spans="6:12" x14ac:dyDescent="0.25">
      <c r="F75479" s="20"/>
      <c r="G75479" s="21"/>
      <c r="H75479" s="22"/>
      <c r="L75479" s="23"/>
    </row>
    <row r="75480" spans="6:12" x14ac:dyDescent="0.25">
      <c r="F75480" s="20"/>
      <c r="G75480" s="21"/>
      <c r="H75480" s="22"/>
      <c r="L75480" s="23"/>
    </row>
    <row r="75481" spans="6:12" x14ac:dyDescent="0.25">
      <c r="F75481" s="20"/>
      <c r="G75481" s="21"/>
      <c r="H75481" s="22"/>
      <c r="L75481" s="23"/>
    </row>
    <row r="75482" spans="6:12" x14ac:dyDescent="0.25">
      <c r="F75482" s="20"/>
      <c r="G75482" s="21"/>
      <c r="H75482" s="22"/>
      <c r="L75482" s="23"/>
    </row>
    <row r="75483" spans="6:12" x14ac:dyDescent="0.25">
      <c r="F75483" s="20"/>
      <c r="G75483" s="21"/>
      <c r="H75483" s="22"/>
      <c r="L75483" s="23"/>
    </row>
    <row r="75484" spans="6:12" x14ac:dyDescent="0.25">
      <c r="F75484" s="20"/>
      <c r="G75484" s="21"/>
      <c r="H75484" s="22"/>
      <c r="L75484" s="23"/>
    </row>
    <row r="75485" spans="6:12" x14ac:dyDescent="0.25">
      <c r="F75485" s="20"/>
      <c r="G75485" s="21"/>
      <c r="H75485" s="22"/>
      <c r="L75485" s="23"/>
    </row>
    <row r="75486" spans="6:12" x14ac:dyDescent="0.25">
      <c r="F75486" s="20"/>
      <c r="G75486" s="21"/>
      <c r="H75486" s="22"/>
      <c r="L75486" s="23"/>
    </row>
    <row r="75487" spans="6:12" x14ac:dyDescent="0.25">
      <c r="F75487" s="20"/>
      <c r="G75487" s="21"/>
      <c r="H75487" s="22"/>
      <c r="L75487" s="23"/>
    </row>
    <row r="75488" spans="6:12" x14ac:dyDescent="0.25">
      <c r="F75488" s="20"/>
      <c r="G75488" s="21"/>
      <c r="H75488" s="22"/>
      <c r="L75488" s="23"/>
    </row>
    <row r="75489" spans="6:12" x14ac:dyDescent="0.25">
      <c r="F75489" s="20"/>
      <c r="G75489" s="21"/>
      <c r="H75489" s="22"/>
      <c r="L75489" s="23"/>
    </row>
    <row r="75490" spans="6:12" x14ac:dyDescent="0.25">
      <c r="F75490" s="20"/>
      <c r="G75490" s="21"/>
      <c r="H75490" s="22"/>
      <c r="L75490" s="23"/>
    </row>
    <row r="75491" spans="6:12" x14ac:dyDescent="0.25">
      <c r="F75491" s="20"/>
      <c r="G75491" s="21"/>
      <c r="H75491" s="22"/>
      <c r="L75491" s="23"/>
    </row>
    <row r="75492" spans="6:12" x14ac:dyDescent="0.25">
      <c r="F75492" s="20"/>
      <c r="G75492" s="21"/>
      <c r="H75492" s="22"/>
      <c r="L75492" s="23"/>
    </row>
    <row r="75493" spans="6:12" x14ac:dyDescent="0.25">
      <c r="F75493" s="20"/>
      <c r="G75493" s="21"/>
      <c r="H75493" s="22"/>
      <c r="L75493" s="23"/>
    </row>
    <row r="75494" spans="6:12" x14ac:dyDescent="0.25">
      <c r="F75494" s="20"/>
      <c r="G75494" s="21"/>
      <c r="H75494" s="22"/>
      <c r="L75494" s="23"/>
    </row>
    <row r="75495" spans="6:12" x14ac:dyDescent="0.25">
      <c r="F75495" s="20"/>
      <c r="G75495" s="21"/>
      <c r="H75495" s="22"/>
      <c r="L75495" s="23"/>
    </row>
    <row r="75496" spans="6:12" x14ac:dyDescent="0.25">
      <c r="F75496" s="20"/>
      <c r="G75496" s="21"/>
      <c r="H75496" s="22"/>
      <c r="L75496" s="23"/>
    </row>
    <row r="75497" spans="6:12" x14ac:dyDescent="0.25">
      <c r="F75497" s="20"/>
      <c r="G75497" s="21"/>
      <c r="H75497" s="22"/>
      <c r="L75497" s="23"/>
    </row>
    <row r="75498" spans="6:12" x14ac:dyDescent="0.25">
      <c r="F75498" s="20"/>
      <c r="G75498" s="21"/>
      <c r="H75498" s="22"/>
      <c r="L75498" s="23"/>
    </row>
    <row r="75499" spans="6:12" x14ac:dyDescent="0.25">
      <c r="F75499" s="20"/>
      <c r="G75499" s="21"/>
      <c r="H75499" s="22"/>
      <c r="L75499" s="23"/>
    </row>
    <row r="75500" spans="6:12" x14ac:dyDescent="0.25">
      <c r="F75500" s="20"/>
      <c r="G75500" s="21"/>
      <c r="H75500" s="22"/>
      <c r="L75500" s="23"/>
    </row>
    <row r="75501" spans="6:12" x14ac:dyDescent="0.25">
      <c r="F75501" s="20"/>
      <c r="G75501" s="21"/>
      <c r="H75501" s="22"/>
      <c r="L75501" s="23"/>
    </row>
    <row r="75502" spans="6:12" x14ac:dyDescent="0.25">
      <c r="F75502" s="20"/>
      <c r="G75502" s="21"/>
      <c r="H75502" s="22"/>
      <c r="L75502" s="23"/>
    </row>
    <row r="75503" spans="6:12" x14ac:dyDescent="0.25">
      <c r="F75503" s="20"/>
      <c r="G75503" s="21"/>
      <c r="H75503" s="22"/>
      <c r="L75503" s="23"/>
    </row>
    <row r="75504" spans="6:12" x14ac:dyDescent="0.25">
      <c r="F75504" s="20"/>
      <c r="G75504" s="21"/>
      <c r="H75504" s="22"/>
      <c r="L75504" s="23"/>
    </row>
    <row r="75505" spans="6:12" x14ac:dyDescent="0.25">
      <c r="F75505" s="20"/>
      <c r="G75505" s="21"/>
      <c r="H75505" s="22"/>
      <c r="L75505" s="23"/>
    </row>
    <row r="75506" spans="6:12" x14ac:dyDescent="0.25">
      <c r="F75506" s="20"/>
      <c r="G75506" s="21"/>
      <c r="H75506" s="22"/>
      <c r="L75506" s="23"/>
    </row>
    <row r="75507" spans="6:12" x14ac:dyDescent="0.25">
      <c r="F75507" s="20"/>
      <c r="G75507" s="21"/>
      <c r="H75507" s="22"/>
      <c r="L75507" s="23"/>
    </row>
    <row r="75508" spans="6:12" x14ac:dyDescent="0.25">
      <c r="F75508" s="20"/>
      <c r="G75508" s="21"/>
      <c r="H75508" s="22"/>
      <c r="L75508" s="23"/>
    </row>
    <row r="75509" spans="6:12" x14ac:dyDescent="0.25">
      <c r="F75509" s="20"/>
      <c r="G75509" s="21"/>
      <c r="H75509" s="22"/>
      <c r="L75509" s="23"/>
    </row>
    <row r="75510" spans="6:12" x14ac:dyDescent="0.25">
      <c r="F75510" s="20"/>
      <c r="G75510" s="21"/>
      <c r="H75510" s="22"/>
      <c r="L75510" s="23"/>
    </row>
    <row r="75511" spans="6:12" x14ac:dyDescent="0.25">
      <c r="F75511" s="20"/>
      <c r="G75511" s="21"/>
      <c r="H75511" s="22"/>
      <c r="L75511" s="23"/>
    </row>
    <row r="75512" spans="6:12" x14ac:dyDescent="0.25">
      <c r="F75512" s="20"/>
      <c r="G75512" s="21"/>
      <c r="H75512" s="22"/>
      <c r="L75512" s="23"/>
    </row>
    <row r="75513" spans="6:12" x14ac:dyDescent="0.25">
      <c r="F75513" s="20"/>
      <c r="G75513" s="21"/>
      <c r="H75513" s="22"/>
      <c r="L75513" s="23"/>
    </row>
    <row r="75514" spans="6:12" x14ac:dyDescent="0.25">
      <c r="F75514" s="20"/>
      <c r="G75514" s="21"/>
      <c r="H75514" s="22"/>
      <c r="L75514" s="23"/>
    </row>
    <row r="75515" spans="6:12" x14ac:dyDescent="0.25">
      <c r="F75515" s="20"/>
      <c r="G75515" s="21"/>
      <c r="H75515" s="22"/>
      <c r="L75515" s="23"/>
    </row>
    <row r="75516" spans="6:12" x14ac:dyDescent="0.25">
      <c r="F75516" s="20"/>
      <c r="G75516" s="21"/>
      <c r="H75516" s="22"/>
      <c r="L75516" s="23"/>
    </row>
    <row r="75517" spans="6:12" x14ac:dyDescent="0.25">
      <c r="F75517" s="20"/>
      <c r="G75517" s="21"/>
      <c r="H75517" s="22"/>
      <c r="L75517" s="23"/>
    </row>
    <row r="75518" spans="6:12" x14ac:dyDescent="0.25">
      <c r="F75518" s="20"/>
      <c r="G75518" s="21"/>
      <c r="H75518" s="22"/>
      <c r="L75518" s="23"/>
    </row>
    <row r="75519" spans="6:12" x14ac:dyDescent="0.25">
      <c r="F75519" s="20"/>
      <c r="G75519" s="21"/>
      <c r="H75519" s="22"/>
      <c r="L75519" s="23"/>
    </row>
    <row r="75520" spans="6:12" x14ac:dyDescent="0.25">
      <c r="F75520" s="20"/>
      <c r="G75520" s="21"/>
      <c r="H75520" s="22"/>
      <c r="L75520" s="23"/>
    </row>
    <row r="75521" spans="6:12" x14ac:dyDescent="0.25">
      <c r="F75521" s="20"/>
      <c r="G75521" s="21"/>
      <c r="H75521" s="22"/>
      <c r="L75521" s="23"/>
    </row>
    <row r="75522" spans="6:12" x14ac:dyDescent="0.25">
      <c r="F75522" s="20"/>
      <c r="G75522" s="21"/>
      <c r="H75522" s="22"/>
      <c r="L75522" s="23"/>
    </row>
    <row r="75523" spans="6:12" x14ac:dyDescent="0.25">
      <c r="F75523" s="20"/>
      <c r="G75523" s="21"/>
      <c r="H75523" s="22"/>
      <c r="L75523" s="23"/>
    </row>
    <row r="75524" spans="6:12" x14ac:dyDescent="0.25">
      <c r="F75524" s="20"/>
      <c r="G75524" s="21"/>
      <c r="H75524" s="22"/>
      <c r="L75524" s="23"/>
    </row>
    <row r="75525" spans="6:12" x14ac:dyDescent="0.25">
      <c r="F75525" s="20"/>
      <c r="G75525" s="21"/>
      <c r="H75525" s="22"/>
      <c r="L75525" s="23"/>
    </row>
    <row r="75526" spans="6:12" x14ac:dyDescent="0.25">
      <c r="F75526" s="20"/>
      <c r="G75526" s="21"/>
      <c r="H75526" s="22"/>
      <c r="L75526" s="23"/>
    </row>
    <row r="75527" spans="6:12" x14ac:dyDescent="0.25">
      <c r="F75527" s="20"/>
      <c r="G75527" s="21"/>
      <c r="H75527" s="22"/>
      <c r="L75527" s="23"/>
    </row>
    <row r="75528" spans="6:12" x14ac:dyDescent="0.25">
      <c r="F75528" s="20"/>
      <c r="G75528" s="21"/>
      <c r="H75528" s="22"/>
      <c r="L75528" s="23"/>
    </row>
    <row r="75529" spans="6:12" x14ac:dyDescent="0.25">
      <c r="F75529" s="20"/>
      <c r="G75529" s="21"/>
      <c r="H75529" s="22"/>
      <c r="L75529" s="23"/>
    </row>
    <row r="75530" spans="6:12" x14ac:dyDescent="0.25">
      <c r="F75530" s="20"/>
      <c r="G75530" s="21"/>
      <c r="H75530" s="22"/>
      <c r="L75530" s="23"/>
    </row>
    <row r="75531" spans="6:12" x14ac:dyDescent="0.25">
      <c r="F75531" s="20"/>
      <c r="G75531" s="21"/>
      <c r="H75531" s="22"/>
      <c r="L75531" s="23"/>
    </row>
    <row r="75532" spans="6:12" x14ac:dyDescent="0.25">
      <c r="F75532" s="20"/>
      <c r="G75532" s="21"/>
      <c r="H75532" s="22"/>
      <c r="L75532" s="23"/>
    </row>
    <row r="75533" spans="6:12" x14ac:dyDescent="0.25">
      <c r="F75533" s="20"/>
      <c r="G75533" s="21"/>
      <c r="H75533" s="22"/>
      <c r="L75533" s="23"/>
    </row>
    <row r="75534" spans="6:12" x14ac:dyDescent="0.25">
      <c r="F75534" s="20"/>
      <c r="G75534" s="21"/>
      <c r="H75534" s="22"/>
      <c r="L75534" s="23"/>
    </row>
    <row r="75535" spans="6:12" x14ac:dyDescent="0.25">
      <c r="F75535" s="20"/>
      <c r="G75535" s="21"/>
      <c r="H75535" s="22"/>
      <c r="L75535" s="23"/>
    </row>
    <row r="75536" spans="6:12" x14ac:dyDescent="0.25">
      <c r="F75536" s="20"/>
      <c r="G75536" s="21"/>
      <c r="H75536" s="22"/>
      <c r="L75536" s="23"/>
    </row>
    <row r="75537" spans="6:12" x14ac:dyDescent="0.25">
      <c r="F75537" s="20"/>
      <c r="G75537" s="21"/>
      <c r="H75537" s="22"/>
      <c r="L75537" s="23"/>
    </row>
    <row r="75538" spans="6:12" x14ac:dyDescent="0.25">
      <c r="F75538" s="20"/>
      <c r="G75538" s="21"/>
      <c r="H75538" s="22"/>
      <c r="L75538" s="23"/>
    </row>
    <row r="75539" spans="6:12" x14ac:dyDescent="0.25">
      <c r="F75539" s="20"/>
      <c r="G75539" s="21"/>
      <c r="H75539" s="22"/>
      <c r="L75539" s="23"/>
    </row>
    <row r="75540" spans="6:12" x14ac:dyDescent="0.25">
      <c r="F75540" s="20"/>
      <c r="G75540" s="21"/>
      <c r="H75540" s="22"/>
      <c r="L75540" s="23"/>
    </row>
    <row r="75541" spans="6:12" x14ac:dyDescent="0.25">
      <c r="F75541" s="20"/>
      <c r="G75541" s="21"/>
      <c r="H75541" s="22"/>
      <c r="L75541" s="23"/>
    </row>
    <row r="75542" spans="6:12" x14ac:dyDescent="0.25">
      <c r="F75542" s="20"/>
      <c r="G75542" s="21"/>
      <c r="H75542" s="22"/>
      <c r="L75542" s="23"/>
    </row>
    <row r="75543" spans="6:12" x14ac:dyDescent="0.25">
      <c r="F75543" s="20"/>
      <c r="G75543" s="21"/>
      <c r="H75543" s="22"/>
      <c r="L75543" s="23"/>
    </row>
    <row r="75544" spans="6:12" x14ac:dyDescent="0.25">
      <c r="F75544" s="20"/>
      <c r="G75544" s="21"/>
      <c r="H75544" s="22"/>
      <c r="L75544" s="23"/>
    </row>
    <row r="75545" spans="6:12" x14ac:dyDescent="0.25">
      <c r="F75545" s="20"/>
      <c r="G75545" s="21"/>
      <c r="H75545" s="22"/>
      <c r="L75545" s="23"/>
    </row>
    <row r="75546" spans="6:12" x14ac:dyDescent="0.25">
      <c r="F75546" s="20"/>
      <c r="G75546" s="21"/>
      <c r="H75546" s="22"/>
      <c r="L75546" s="23"/>
    </row>
    <row r="75547" spans="6:12" x14ac:dyDescent="0.25">
      <c r="F75547" s="20"/>
      <c r="G75547" s="21"/>
      <c r="H75547" s="22"/>
      <c r="L75547" s="23"/>
    </row>
    <row r="75548" spans="6:12" x14ac:dyDescent="0.25">
      <c r="F75548" s="20"/>
      <c r="G75548" s="21"/>
      <c r="H75548" s="22"/>
      <c r="L75548" s="23"/>
    </row>
    <row r="75549" spans="6:12" x14ac:dyDescent="0.25">
      <c r="F75549" s="20"/>
      <c r="G75549" s="21"/>
      <c r="H75549" s="22"/>
      <c r="L75549" s="23"/>
    </row>
    <row r="75550" spans="6:12" x14ac:dyDescent="0.25">
      <c r="F75550" s="20"/>
      <c r="G75550" s="21"/>
      <c r="H75550" s="22"/>
      <c r="L75550" s="23"/>
    </row>
    <row r="75551" spans="6:12" x14ac:dyDescent="0.25">
      <c r="F75551" s="20"/>
      <c r="G75551" s="21"/>
      <c r="H75551" s="22"/>
      <c r="L75551" s="23"/>
    </row>
    <row r="75552" spans="6:12" x14ac:dyDescent="0.25">
      <c r="F75552" s="20"/>
      <c r="G75552" s="21"/>
      <c r="H75552" s="22"/>
      <c r="L75552" s="23"/>
    </row>
    <row r="75553" spans="6:12" x14ac:dyDescent="0.25">
      <c r="F75553" s="20"/>
      <c r="G75553" s="21"/>
      <c r="H75553" s="22"/>
      <c r="L75553" s="23"/>
    </row>
    <row r="75554" spans="6:12" x14ac:dyDescent="0.25">
      <c r="F75554" s="20"/>
      <c r="G75554" s="21"/>
      <c r="H75554" s="22"/>
      <c r="L75554" s="23"/>
    </row>
    <row r="75555" spans="6:12" x14ac:dyDescent="0.25">
      <c r="F75555" s="20"/>
      <c r="G75555" s="21"/>
      <c r="H75555" s="22"/>
      <c r="L75555" s="23"/>
    </row>
    <row r="75556" spans="6:12" x14ac:dyDescent="0.25">
      <c r="F75556" s="20"/>
      <c r="G75556" s="21"/>
      <c r="H75556" s="22"/>
      <c r="L75556" s="23"/>
    </row>
    <row r="75557" spans="6:12" x14ac:dyDescent="0.25">
      <c r="F75557" s="20"/>
      <c r="G75557" s="21"/>
      <c r="H75557" s="22"/>
      <c r="L75557" s="23"/>
    </row>
    <row r="75558" spans="6:12" x14ac:dyDescent="0.25">
      <c r="F75558" s="20"/>
      <c r="G75558" s="21"/>
      <c r="H75558" s="22"/>
      <c r="L75558" s="23"/>
    </row>
    <row r="75559" spans="6:12" x14ac:dyDescent="0.25">
      <c r="F75559" s="20"/>
      <c r="G75559" s="21"/>
      <c r="H75559" s="22"/>
      <c r="L75559" s="23"/>
    </row>
    <row r="75560" spans="6:12" x14ac:dyDescent="0.25">
      <c r="F75560" s="20"/>
      <c r="G75560" s="21"/>
      <c r="H75560" s="22"/>
      <c r="L75560" s="23"/>
    </row>
    <row r="75561" spans="6:12" x14ac:dyDescent="0.25">
      <c r="F75561" s="20"/>
      <c r="G75561" s="21"/>
      <c r="H75561" s="22"/>
      <c r="L75561" s="23"/>
    </row>
    <row r="75562" spans="6:12" x14ac:dyDescent="0.25">
      <c r="F75562" s="20"/>
      <c r="G75562" s="21"/>
      <c r="H75562" s="22"/>
      <c r="L75562" s="23"/>
    </row>
    <row r="75563" spans="6:12" x14ac:dyDescent="0.25">
      <c r="F75563" s="20"/>
      <c r="G75563" s="21"/>
      <c r="H75563" s="22"/>
      <c r="L75563" s="23"/>
    </row>
    <row r="75564" spans="6:12" x14ac:dyDescent="0.25">
      <c r="F75564" s="20"/>
      <c r="G75564" s="21"/>
      <c r="H75564" s="22"/>
      <c r="L75564" s="23"/>
    </row>
    <row r="75565" spans="6:12" x14ac:dyDescent="0.25">
      <c r="F75565" s="20"/>
      <c r="G75565" s="21"/>
      <c r="H75565" s="22"/>
      <c r="L75565" s="23"/>
    </row>
    <row r="75566" spans="6:12" x14ac:dyDescent="0.25">
      <c r="F75566" s="20"/>
      <c r="G75566" s="21"/>
      <c r="H75566" s="22"/>
      <c r="L75566" s="23"/>
    </row>
    <row r="75567" spans="6:12" x14ac:dyDescent="0.25">
      <c r="F75567" s="20"/>
      <c r="G75567" s="21"/>
      <c r="H75567" s="22"/>
      <c r="L75567" s="23"/>
    </row>
    <row r="75568" spans="6:12" x14ac:dyDescent="0.25">
      <c r="F75568" s="20"/>
      <c r="G75568" s="21"/>
      <c r="H75568" s="22"/>
      <c r="L75568" s="23"/>
    </row>
    <row r="75569" spans="6:12" x14ac:dyDescent="0.25">
      <c r="F75569" s="20"/>
      <c r="G75569" s="21"/>
      <c r="H75569" s="22"/>
      <c r="L75569" s="23"/>
    </row>
    <row r="75570" spans="6:12" x14ac:dyDescent="0.25">
      <c r="F75570" s="20"/>
      <c r="G75570" s="21"/>
      <c r="H75570" s="22"/>
      <c r="L75570" s="23"/>
    </row>
    <row r="75571" spans="6:12" x14ac:dyDescent="0.25">
      <c r="F75571" s="20"/>
      <c r="G75571" s="21"/>
      <c r="H75571" s="22"/>
      <c r="L75571" s="23"/>
    </row>
    <row r="75572" spans="6:12" x14ac:dyDescent="0.25">
      <c r="F75572" s="20"/>
      <c r="G75572" s="21"/>
      <c r="H75572" s="22"/>
      <c r="L75572" s="23"/>
    </row>
    <row r="75573" spans="6:12" x14ac:dyDescent="0.25">
      <c r="F75573" s="20"/>
      <c r="G75573" s="21"/>
      <c r="H75573" s="22"/>
      <c r="L75573" s="23"/>
    </row>
    <row r="75574" spans="6:12" x14ac:dyDescent="0.25">
      <c r="F75574" s="20"/>
      <c r="G75574" s="21"/>
      <c r="H75574" s="22"/>
      <c r="L75574" s="23"/>
    </row>
    <row r="75575" spans="6:12" x14ac:dyDescent="0.25">
      <c r="F75575" s="20"/>
      <c r="G75575" s="21"/>
      <c r="H75575" s="22"/>
      <c r="L75575" s="23"/>
    </row>
    <row r="75576" spans="6:12" x14ac:dyDescent="0.25">
      <c r="F75576" s="20"/>
      <c r="G75576" s="21"/>
      <c r="H75576" s="22"/>
      <c r="L75576" s="23"/>
    </row>
    <row r="75577" spans="6:12" x14ac:dyDescent="0.25">
      <c r="F75577" s="20"/>
      <c r="G75577" s="21"/>
      <c r="H75577" s="22"/>
      <c r="L75577" s="23"/>
    </row>
    <row r="75578" spans="6:12" x14ac:dyDescent="0.25">
      <c r="F75578" s="20"/>
      <c r="G75578" s="21"/>
      <c r="H75578" s="22"/>
      <c r="L75578" s="23"/>
    </row>
    <row r="75579" spans="6:12" x14ac:dyDescent="0.25">
      <c r="F75579" s="20"/>
      <c r="G75579" s="21"/>
      <c r="H75579" s="22"/>
      <c r="L75579" s="23"/>
    </row>
    <row r="75580" spans="6:12" x14ac:dyDescent="0.25">
      <c r="F75580" s="20"/>
      <c r="G75580" s="21"/>
      <c r="H75580" s="22"/>
      <c r="L75580" s="23"/>
    </row>
    <row r="75581" spans="6:12" x14ac:dyDescent="0.25">
      <c r="F75581" s="20"/>
      <c r="G75581" s="21"/>
      <c r="H75581" s="22"/>
      <c r="L75581" s="23"/>
    </row>
    <row r="75582" spans="6:12" x14ac:dyDescent="0.25">
      <c r="F75582" s="20"/>
      <c r="G75582" s="21"/>
      <c r="H75582" s="22"/>
      <c r="L75582" s="23"/>
    </row>
    <row r="75583" spans="6:12" x14ac:dyDescent="0.25">
      <c r="F75583" s="20"/>
      <c r="G75583" s="21"/>
      <c r="H75583" s="22"/>
      <c r="L75583" s="23"/>
    </row>
    <row r="75584" spans="6:12" x14ac:dyDescent="0.25">
      <c r="F75584" s="20"/>
      <c r="G75584" s="21"/>
      <c r="H75584" s="22"/>
      <c r="L75584" s="23"/>
    </row>
    <row r="75585" spans="6:12" x14ac:dyDescent="0.25">
      <c r="F75585" s="20"/>
      <c r="G75585" s="21"/>
      <c r="H75585" s="22"/>
      <c r="L75585" s="23"/>
    </row>
    <row r="75586" spans="6:12" x14ac:dyDescent="0.25">
      <c r="F75586" s="20"/>
      <c r="G75586" s="21"/>
      <c r="H75586" s="22"/>
      <c r="L75586" s="23"/>
    </row>
    <row r="75587" spans="6:12" x14ac:dyDescent="0.25">
      <c r="F75587" s="20"/>
      <c r="G75587" s="21"/>
      <c r="H75587" s="22"/>
      <c r="L75587" s="23"/>
    </row>
    <row r="75588" spans="6:12" x14ac:dyDescent="0.25">
      <c r="F75588" s="20"/>
      <c r="G75588" s="21"/>
      <c r="H75588" s="22"/>
      <c r="L75588" s="23"/>
    </row>
    <row r="75589" spans="6:12" x14ac:dyDescent="0.25">
      <c r="F75589" s="20"/>
      <c r="G75589" s="21"/>
      <c r="H75589" s="22"/>
      <c r="L75589" s="23"/>
    </row>
    <row r="75590" spans="6:12" x14ac:dyDescent="0.25">
      <c r="F75590" s="20"/>
      <c r="G75590" s="21"/>
      <c r="H75590" s="22"/>
      <c r="L75590" s="23"/>
    </row>
    <row r="75591" spans="6:12" x14ac:dyDescent="0.25">
      <c r="F75591" s="20"/>
      <c r="G75591" s="21"/>
      <c r="H75591" s="22"/>
      <c r="L75591" s="23"/>
    </row>
    <row r="75592" spans="6:12" x14ac:dyDescent="0.25">
      <c r="F75592" s="20"/>
      <c r="G75592" s="21"/>
      <c r="H75592" s="22"/>
      <c r="L75592" s="23"/>
    </row>
    <row r="75593" spans="6:12" x14ac:dyDescent="0.25">
      <c r="F75593" s="20"/>
      <c r="G75593" s="21"/>
      <c r="H75593" s="22"/>
      <c r="L75593" s="23"/>
    </row>
    <row r="75594" spans="6:12" x14ac:dyDescent="0.25">
      <c r="F75594" s="20"/>
      <c r="G75594" s="21"/>
      <c r="H75594" s="22"/>
      <c r="L75594" s="23"/>
    </row>
    <row r="75595" spans="6:12" x14ac:dyDescent="0.25">
      <c r="F75595" s="20"/>
      <c r="G75595" s="21"/>
      <c r="H75595" s="22"/>
      <c r="L75595" s="23"/>
    </row>
    <row r="75596" spans="6:12" x14ac:dyDescent="0.25">
      <c r="F75596" s="20"/>
      <c r="G75596" s="21"/>
      <c r="H75596" s="22"/>
      <c r="L75596" s="23"/>
    </row>
    <row r="75597" spans="6:12" x14ac:dyDescent="0.25">
      <c r="F75597" s="20"/>
      <c r="G75597" s="21"/>
      <c r="H75597" s="22"/>
      <c r="L75597" s="23"/>
    </row>
    <row r="75598" spans="6:12" x14ac:dyDescent="0.25">
      <c r="F75598" s="20"/>
      <c r="G75598" s="21"/>
      <c r="H75598" s="22"/>
      <c r="L75598" s="23"/>
    </row>
    <row r="75599" spans="6:12" x14ac:dyDescent="0.25">
      <c r="F75599" s="20"/>
      <c r="G75599" s="21"/>
      <c r="H75599" s="22"/>
      <c r="L75599" s="23"/>
    </row>
    <row r="75600" spans="6:12" x14ac:dyDescent="0.25">
      <c r="F75600" s="20"/>
      <c r="G75600" s="21"/>
      <c r="H75600" s="22"/>
      <c r="L75600" s="23"/>
    </row>
    <row r="75601" spans="6:12" x14ac:dyDescent="0.25">
      <c r="F75601" s="20"/>
      <c r="G75601" s="21"/>
      <c r="H75601" s="22"/>
      <c r="L75601" s="23"/>
    </row>
    <row r="75602" spans="6:12" x14ac:dyDescent="0.25">
      <c r="F75602" s="20"/>
      <c r="G75602" s="21"/>
      <c r="H75602" s="22"/>
      <c r="L75602" s="23"/>
    </row>
    <row r="75603" spans="6:12" x14ac:dyDescent="0.25">
      <c r="F75603" s="20"/>
      <c r="G75603" s="21"/>
      <c r="H75603" s="22"/>
      <c r="L75603" s="23"/>
    </row>
    <row r="75604" spans="6:12" x14ac:dyDescent="0.25">
      <c r="F75604" s="20"/>
      <c r="G75604" s="21"/>
      <c r="H75604" s="22"/>
      <c r="L75604" s="23"/>
    </row>
    <row r="75605" spans="6:12" x14ac:dyDescent="0.25">
      <c r="F75605" s="20"/>
      <c r="G75605" s="21"/>
      <c r="H75605" s="22"/>
      <c r="L75605" s="23"/>
    </row>
    <row r="75606" spans="6:12" x14ac:dyDescent="0.25">
      <c r="F75606" s="20"/>
      <c r="G75606" s="21"/>
      <c r="H75606" s="22"/>
      <c r="L75606" s="23"/>
    </row>
    <row r="75607" spans="6:12" x14ac:dyDescent="0.25">
      <c r="F75607" s="20"/>
      <c r="G75607" s="21"/>
      <c r="H75607" s="22"/>
      <c r="L75607" s="23"/>
    </row>
    <row r="75608" spans="6:12" x14ac:dyDescent="0.25">
      <c r="F75608" s="20"/>
      <c r="G75608" s="21"/>
      <c r="H75608" s="22"/>
      <c r="L75608" s="23"/>
    </row>
    <row r="75609" spans="6:12" x14ac:dyDescent="0.25">
      <c r="F75609" s="20"/>
      <c r="G75609" s="21"/>
      <c r="H75609" s="22"/>
      <c r="L75609" s="23"/>
    </row>
    <row r="75610" spans="6:12" x14ac:dyDescent="0.25">
      <c r="F75610" s="20"/>
      <c r="G75610" s="21"/>
      <c r="H75610" s="22"/>
      <c r="L75610" s="23"/>
    </row>
    <row r="75611" spans="6:12" x14ac:dyDescent="0.25">
      <c r="F75611" s="20"/>
      <c r="G75611" s="21"/>
      <c r="H75611" s="22"/>
      <c r="L75611" s="23"/>
    </row>
    <row r="75612" spans="6:12" x14ac:dyDescent="0.25">
      <c r="F75612" s="20"/>
      <c r="G75612" s="21"/>
      <c r="H75612" s="22"/>
      <c r="L75612" s="23"/>
    </row>
    <row r="75613" spans="6:12" x14ac:dyDescent="0.25">
      <c r="F75613" s="20"/>
      <c r="G75613" s="21"/>
      <c r="H75613" s="22"/>
      <c r="L75613" s="23"/>
    </row>
    <row r="75614" spans="6:12" x14ac:dyDescent="0.25">
      <c r="F75614" s="20"/>
      <c r="G75614" s="21"/>
      <c r="H75614" s="22"/>
      <c r="L75614" s="23"/>
    </row>
    <row r="75615" spans="6:12" x14ac:dyDescent="0.25">
      <c r="F75615" s="20"/>
      <c r="G75615" s="21"/>
      <c r="H75615" s="22"/>
      <c r="L75615" s="23"/>
    </row>
    <row r="75616" spans="6:12" x14ac:dyDescent="0.25">
      <c r="F75616" s="20"/>
      <c r="G75616" s="21"/>
      <c r="H75616" s="22"/>
      <c r="L75616" s="23"/>
    </row>
    <row r="75617" spans="6:12" x14ac:dyDescent="0.25">
      <c r="F75617" s="20"/>
      <c r="G75617" s="21"/>
      <c r="H75617" s="22"/>
      <c r="L75617" s="23"/>
    </row>
    <row r="75618" spans="6:12" x14ac:dyDescent="0.25">
      <c r="F75618" s="20"/>
      <c r="G75618" s="21"/>
      <c r="H75618" s="22"/>
      <c r="L75618" s="23"/>
    </row>
    <row r="75619" spans="6:12" x14ac:dyDescent="0.25">
      <c r="F75619" s="20"/>
      <c r="G75619" s="21"/>
      <c r="H75619" s="22"/>
      <c r="L75619" s="23"/>
    </row>
    <row r="75620" spans="6:12" x14ac:dyDescent="0.25">
      <c r="F75620" s="20"/>
      <c r="G75620" s="21"/>
      <c r="H75620" s="22"/>
      <c r="L75620" s="23"/>
    </row>
    <row r="75621" spans="6:12" x14ac:dyDescent="0.25">
      <c r="F75621" s="20"/>
      <c r="G75621" s="21"/>
      <c r="H75621" s="22"/>
      <c r="L75621" s="23"/>
    </row>
    <row r="75622" spans="6:12" x14ac:dyDescent="0.25">
      <c r="F75622" s="20"/>
      <c r="G75622" s="21"/>
      <c r="H75622" s="22"/>
      <c r="L75622" s="23"/>
    </row>
    <row r="75623" spans="6:12" x14ac:dyDescent="0.25">
      <c r="F75623" s="20"/>
      <c r="G75623" s="21"/>
      <c r="H75623" s="22"/>
      <c r="L75623" s="23"/>
    </row>
    <row r="75624" spans="6:12" x14ac:dyDescent="0.25">
      <c r="F75624" s="20"/>
      <c r="G75624" s="21"/>
      <c r="H75624" s="22"/>
      <c r="L75624" s="23"/>
    </row>
    <row r="75625" spans="6:12" x14ac:dyDescent="0.25">
      <c r="F75625" s="20"/>
      <c r="G75625" s="21"/>
      <c r="H75625" s="22"/>
      <c r="L75625" s="23"/>
    </row>
    <row r="75626" spans="6:12" x14ac:dyDescent="0.25">
      <c r="F75626" s="20"/>
      <c r="G75626" s="21"/>
      <c r="H75626" s="22"/>
      <c r="L75626" s="23"/>
    </row>
    <row r="75627" spans="6:12" x14ac:dyDescent="0.25">
      <c r="F75627" s="20"/>
      <c r="G75627" s="21"/>
      <c r="H75627" s="22"/>
      <c r="L75627" s="23"/>
    </row>
    <row r="75628" spans="6:12" x14ac:dyDescent="0.25">
      <c r="F75628" s="20"/>
      <c r="G75628" s="21"/>
      <c r="H75628" s="22"/>
      <c r="L75628" s="23"/>
    </row>
    <row r="75629" spans="6:12" x14ac:dyDescent="0.25">
      <c r="F75629" s="20"/>
      <c r="G75629" s="21"/>
      <c r="H75629" s="22"/>
      <c r="L75629" s="23"/>
    </row>
    <row r="75630" spans="6:12" x14ac:dyDescent="0.25">
      <c r="F75630" s="20"/>
      <c r="G75630" s="21"/>
      <c r="H75630" s="22"/>
      <c r="L75630" s="23"/>
    </row>
    <row r="75631" spans="6:12" x14ac:dyDescent="0.25">
      <c r="F75631" s="20"/>
      <c r="G75631" s="21"/>
      <c r="H75631" s="22"/>
      <c r="L75631" s="23"/>
    </row>
    <row r="75632" spans="6:12" x14ac:dyDescent="0.25">
      <c r="F75632" s="20"/>
      <c r="G75632" s="21"/>
      <c r="H75632" s="22"/>
      <c r="L75632" s="23"/>
    </row>
    <row r="75633" spans="6:12" x14ac:dyDescent="0.25">
      <c r="F75633" s="20"/>
      <c r="G75633" s="21"/>
      <c r="H75633" s="22"/>
      <c r="L75633" s="23"/>
    </row>
    <row r="75634" spans="6:12" x14ac:dyDescent="0.25">
      <c r="F75634" s="20"/>
      <c r="G75634" s="21"/>
      <c r="H75634" s="22"/>
      <c r="L75634" s="23"/>
    </row>
    <row r="75635" spans="6:12" x14ac:dyDescent="0.25">
      <c r="F75635" s="20"/>
      <c r="G75635" s="21"/>
      <c r="H75635" s="22"/>
      <c r="L75635" s="23"/>
    </row>
    <row r="75636" spans="6:12" x14ac:dyDescent="0.25">
      <c r="F75636" s="20"/>
      <c r="G75636" s="21"/>
      <c r="H75636" s="22"/>
      <c r="L75636" s="23"/>
    </row>
    <row r="75637" spans="6:12" x14ac:dyDescent="0.25">
      <c r="F75637" s="20"/>
      <c r="G75637" s="21"/>
      <c r="H75637" s="22"/>
      <c r="L75637" s="23"/>
    </row>
    <row r="75638" spans="6:12" x14ac:dyDescent="0.25">
      <c r="F75638" s="20"/>
      <c r="G75638" s="21"/>
      <c r="H75638" s="22"/>
      <c r="L75638" s="23"/>
    </row>
    <row r="75639" spans="6:12" x14ac:dyDescent="0.25">
      <c r="F75639" s="20"/>
      <c r="G75639" s="21"/>
      <c r="H75639" s="22"/>
      <c r="L75639" s="23"/>
    </row>
    <row r="75640" spans="6:12" x14ac:dyDescent="0.25">
      <c r="F75640" s="20"/>
      <c r="G75640" s="21"/>
      <c r="H75640" s="22"/>
      <c r="L75640" s="23"/>
    </row>
    <row r="75641" spans="6:12" x14ac:dyDescent="0.25">
      <c r="F75641" s="20"/>
      <c r="G75641" s="21"/>
      <c r="H75641" s="22"/>
      <c r="L75641" s="23"/>
    </row>
    <row r="75642" spans="6:12" x14ac:dyDescent="0.25">
      <c r="F75642" s="20"/>
      <c r="G75642" s="21"/>
      <c r="H75642" s="22"/>
      <c r="L75642" s="23"/>
    </row>
    <row r="75643" spans="6:12" x14ac:dyDescent="0.25">
      <c r="F75643" s="20"/>
      <c r="G75643" s="21"/>
      <c r="H75643" s="22"/>
      <c r="L75643" s="23"/>
    </row>
    <row r="75644" spans="6:12" x14ac:dyDescent="0.25">
      <c r="F75644" s="20"/>
      <c r="G75644" s="21"/>
      <c r="H75644" s="22"/>
      <c r="L75644" s="23"/>
    </row>
    <row r="75645" spans="6:12" x14ac:dyDescent="0.25">
      <c r="F75645" s="20"/>
      <c r="G75645" s="21"/>
      <c r="H75645" s="22"/>
      <c r="L75645" s="23"/>
    </row>
    <row r="75646" spans="6:12" x14ac:dyDescent="0.25">
      <c r="F75646" s="20"/>
      <c r="G75646" s="21"/>
      <c r="H75646" s="22"/>
      <c r="L75646" s="23"/>
    </row>
    <row r="75647" spans="6:12" x14ac:dyDescent="0.25">
      <c r="F75647" s="20"/>
      <c r="G75647" s="21"/>
      <c r="H75647" s="22"/>
      <c r="L75647" s="23"/>
    </row>
    <row r="75648" spans="6:12" x14ac:dyDescent="0.25">
      <c r="F75648" s="20"/>
      <c r="G75648" s="21"/>
      <c r="H75648" s="22"/>
      <c r="L75648" s="23"/>
    </row>
    <row r="75649" spans="6:12" x14ac:dyDescent="0.25">
      <c r="F75649" s="20"/>
      <c r="G75649" s="21"/>
      <c r="H75649" s="22"/>
      <c r="L75649" s="23"/>
    </row>
    <row r="75650" spans="6:12" x14ac:dyDescent="0.25">
      <c r="F75650" s="20"/>
      <c r="G75650" s="21"/>
      <c r="H75650" s="22"/>
      <c r="L75650" s="23"/>
    </row>
    <row r="75651" spans="6:12" x14ac:dyDescent="0.25">
      <c r="F75651" s="20"/>
      <c r="G75651" s="21"/>
      <c r="H75651" s="22"/>
      <c r="L75651" s="23"/>
    </row>
    <row r="75652" spans="6:12" x14ac:dyDescent="0.25">
      <c r="F75652" s="20"/>
      <c r="G75652" s="21"/>
      <c r="H75652" s="22"/>
      <c r="L75652" s="23"/>
    </row>
    <row r="75653" spans="6:12" x14ac:dyDescent="0.25">
      <c r="F75653" s="20"/>
      <c r="G75653" s="21"/>
      <c r="H75653" s="22"/>
      <c r="L75653" s="23"/>
    </row>
    <row r="75654" spans="6:12" x14ac:dyDescent="0.25">
      <c r="F75654" s="20"/>
      <c r="G75654" s="21"/>
      <c r="H75654" s="22"/>
      <c r="L75654" s="23"/>
    </row>
    <row r="75655" spans="6:12" x14ac:dyDescent="0.25">
      <c r="F75655" s="20"/>
      <c r="G75655" s="21"/>
      <c r="H75655" s="22"/>
      <c r="L75655" s="23"/>
    </row>
    <row r="75656" spans="6:12" x14ac:dyDescent="0.25">
      <c r="F75656" s="20"/>
      <c r="G75656" s="21"/>
      <c r="H75656" s="22"/>
      <c r="L75656" s="23"/>
    </row>
    <row r="75657" spans="6:12" x14ac:dyDescent="0.25">
      <c r="F75657" s="20"/>
      <c r="G75657" s="21"/>
      <c r="H75657" s="22"/>
      <c r="L75657" s="23"/>
    </row>
    <row r="75658" spans="6:12" x14ac:dyDescent="0.25">
      <c r="F75658" s="20"/>
      <c r="G75658" s="21"/>
      <c r="H75658" s="22"/>
      <c r="L75658" s="23"/>
    </row>
    <row r="75659" spans="6:12" x14ac:dyDescent="0.25">
      <c r="F75659" s="20"/>
      <c r="G75659" s="21"/>
      <c r="H75659" s="22"/>
      <c r="L75659" s="23"/>
    </row>
    <row r="75660" spans="6:12" x14ac:dyDescent="0.25">
      <c r="F75660" s="20"/>
      <c r="G75660" s="21"/>
      <c r="H75660" s="22"/>
      <c r="L75660" s="23"/>
    </row>
    <row r="75661" spans="6:12" x14ac:dyDescent="0.25">
      <c r="F75661" s="20"/>
      <c r="G75661" s="21"/>
      <c r="H75661" s="22"/>
      <c r="L75661" s="23"/>
    </row>
    <row r="75662" spans="6:12" x14ac:dyDescent="0.25">
      <c r="F75662" s="20"/>
      <c r="G75662" s="21"/>
      <c r="H75662" s="22"/>
      <c r="L75662" s="23"/>
    </row>
    <row r="75663" spans="6:12" x14ac:dyDescent="0.25">
      <c r="F75663" s="20"/>
      <c r="G75663" s="21"/>
      <c r="H75663" s="22"/>
      <c r="L75663" s="23"/>
    </row>
    <row r="75664" spans="6:12" x14ac:dyDescent="0.25">
      <c r="F75664" s="20"/>
      <c r="G75664" s="21"/>
      <c r="H75664" s="22"/>
      <c r="L75664" s="23"/>
    </row>
    <row r="75665" spans="6:12" x14ac:dyDescent="0.25">
      <c r="F75665" s="20"/>
      <c r="G75665" s="21"/>
      <c r="H75665" s="22"/>
      <c r="L75665" s="23"/>
    </row>
    <row r="75666" spans="6:12" x14ac:dyDescent="0.25">
      <c r="F75666" s="20"/>
      <c r="G75666" s="21"/>
      <c r="H75666" s="22"/>
      <c r="L75666" s="23"/>
    </row>
    <row r="75667" spans="6:12" x14ac:dyDescent="0.25">
      <c r="F75667" s="20"/>
      <c r="G75667" s="21"/>
      <c r="H75667" s="22"/>
      <c r="L75667" s="23"/>
    </row>
    <row r="75668" spans="6:12" x14ac:dyDescent="0.25">
      <c r="F75668" s="20"/>
      <c r="G75668" s="21"/>
      <c r="H75668" s="22"/>
      <c r="L75668" s="23"/>
    </row>
    <row r="75669" spans="6:12" x14ac:dyDescent="0.25">
      <c r="F75669" s="20"/>
      <c r="G75669" s="21"/>
      <c r="H75669" s="22"/>
      <c r="L75669" s="23"/>
    </row>
    <row r="75670" spans="6:12" x14ac:dyDescent="0.25">
      <c r="F75670" s="20"/>
      <c r="G75670" s="21"/>
      <c r="H75670" s="22"/>
      <c r="L75670" s="23"/>
    </row>
    <row r="75671" spans="6:12" x14ac:dyDescent="0.25">
      <c r="F75671" s="20"/>
      <c r="G75671" s="21"/>
      <c r="H75671" s="22"/>
      <c r="L75671" s="23"/>
    </row>
    <row r="75672" spans="6:12" x14ac:dyDescent="0.25">
      <c r="F75672" s="20"/>
      <c r="G75672" s="21"/>
      <c r="H75672" s="22"/>
      <c r="L75672" s="23"/>
    </row>
    <row r="75673" spans="6:12" x14ac:dyDescent="0.25">
      <c r="F75673" s="20"/>
      <c r="G75673" s="21"/>
      <c r="H75673" s="22"/>
      <c r="L75673" s="23"/>
    </row>
    <row r="75674" spans="6:12" x14ac:dyDescent="0.25">
      <c r="F75674" s="20"/>
      <c r="G75674" s="21"/>
      <c r="H75674" s="22"/>
      <c r="L75674" s="23"/>
    </row>
    <row r="75675" spans="6:12" x14ac:dyDescent="0.25">
      <c r="F75675" s="20"/>
      <c r="G75675" s="21"/>
      <c r="H75675" s="22"/>
      <c r="L75675" s="23"/>
    </row>
    <row r="75676" spans="6:12" x14ac:dyDescent="0.25">
      <c r="F75676" s="20"/>
      <c r="G75676" s="21"/>
      <c r="H75676" s="22"/>
      <c r="L75676" s="23"/>
    </row>
    <row r="75677" spans="6:12" x14ac:dyDescent="0.25">
      <c r="F75677" s="20"/>
      <c r="G75677" s="21"/>
      <c r="H75677" s="22"/>
      <c r="L75677" s="23"/>
    </row>
    <row r="75678" spans="6:12" x14ac:dyDescent="0.25">
      <c r="F75678" s="20"/>
      <c r="G75678" s="21"/>
      <c r="H75678" s="22"/>
      <c r="L75678" s="23"/>
    </row>
    <row r="75679" spans="6:12" x14ac:dyDescent="0.25">
      <c r="F75679" s="20"/>
      <c r="G75679" s="21"/>
      <c r="H75679" s="22"/>
      <c r="L75679" s="23"/>
    </row>
    <row r="75680" spans="6:12" x14ac:dyDescent="0.25">
      <c r="F75680" s="20"/>
      <c r="G75680" s="21"/>
      <c r="H75680" s="22"/>
      <c r="L75680" s="23"/>
    </row>
    <row r="75681" spans="6:12" x14ac:dyDescent="0.25">
      <c r="F75681" s="20"/>
      <c r="G75681" s="21"/>
      <c r="H75681" s="22"/>
      <c r="L75681" s="23"/>
    </row>
    <row r="75682" spans="6:12" x14ac:dyDescent="0.25">
      <c r="F75682" s="20"/>
      <c r="G75682" s="21"/>
      <c r="H75682" s="22"/>
      <c r="L75682" s="23"/>
    </row>
    <row r="75683" spans="6:12" x14ac:dyDescent="0.25">
      <c r="F75683" s="20"/>
      <c r="G75683" s="21"/>
      <c r="H75683" s="22"/>
      <c r="L75683" s="23"/>
    </row>
    <row r="75684" spans="6:12" x14ac:dyDescent="0.25">
      <c r="F75684" s="20"/>
      <c r="G75684" s="21"/>
      <c r="H75684" s="22"/>
      <c r="L75684" s="23"/>
    </row>
    <row r="75685" spans="6:12" x14ac:dyDescent="0.25">
      <c r="F75685" s="20"/>
      <c r="G75685" s="21"/>
      <c r="H75685" s="22"/>
      <c r="L75685" s="23"/>
    </row>
    <row r="75686" spans="6:12" x14ac:dyDescent="0.25">
      <c r="F75686" s="20"/>
      <c r="G75686" s="21"/>
      <c r="H75686" s="22"/>
      <c r="L75686" s="23"/>
    </row>
    <row r="75687" spans="6:12" x14ac:dyDescent="0.25">
      <c r="F75687" s="20"/>
      <c r="G75687" s="21"/>
      <c r="H75687" s="22"/>
      <c r="L75687" s="23"/>
    </row>
    <row r="75688" spans="6:12" x14ac:dyDescent="0.25">
      <c r="F75688" s="20"/>
      <c r="G75688" s="21"/>
      <c r="H75688" s="22"/>
      <c r="L75688" s="23"/>
    </row>
    <row r="75689" spans="6:12" x14ac:dyDescent="0.25">
      <c r="F75689" s="20"/>
      <c r="G75689" s="21"/>
      <c r="H75689" s="22"/>
      <c r="L75689" s="23"/>
    </row>
    <row r="75690" spans="6:12" x14ac:dyDescent="0.25">
      <c r="F75690" s="20"/>
      <c r="G75690" s="21"/>
      <c r="H75690" s="22"/>
      <c r="L75690" s="23"/>
    </row>
    <row r="75691" spans="6:12" x14ac:dyDescent="0.25">
      <c r="F75691" s="20"/>
      <c r="G75691" s="21"/>
      <c r="H75691" s="22"/>
      <c r="L75691" s="23"/>
    </row>
    <row r="75692" spans="6:12" x14ac:dyDescent="0.25">
      <c r="F75692" s="20"/>
      <c r="G75692" s="21"/>
      <c r="H75692" s="22"/>
      <c r="L75692" s="23"/>
    </row>
    <row r="75693" spans="6:12" x14ac:dyDescent="0.25">
      <c r="F75693" s="20"/>
      <c r="G75693" s="21"/>
      <c r="H75693" s="22"/>
      <c r="L75693" s="23"/>
    </row>
    <row r="75694" spans="6:12" x14ac:dyDescent="0.25">
      <c r="F75694" s="20"/>
      <c r="G75694" s="21"/>
      <c r="H75694" s="22"/>
      <c r="L75694" s="23"/>
    </row>
    <row r="75695" spans="6:12" x14ac:dyDescent="0.25">
      <c r="F75695" s="20"/>
      <c r="G75695" s="21"/>
      <c r="H75695" s="22"/>
      <c r="L75695" s="23"/>
    </row>
    <row r="75696" spans="6:12" x14ac:dyDescent="0.25">
      <c r="F75696" s="20"/>
      <c r="G75696" s="21"/>
      <c r="H75696" s="22"/>
      <c r="L75696" s="23"/>
    </row>
    <row r="75697" spans="6:12" x14ac:dyDescent="0.25">
      <c r="F75697" s="20"/>
      <c r="G75697" s="21"/>
      <c r="H75697" s="22"/>
      <c r="L75697" s="23"/>
    </row>
    <row r="75698" spans="6:12" x14ac:dyDescent="0.25">
      <c r="F75698" s="20"/>
      <c r="G75698" s="21"/>
      <c r="H75698" s="22"/>
      <c r="L75698" s="23"/>
    </row>
    <row r="75699" spans="6:12" x14ac:dyDescent="0.25">
      <c r="F75699" s="20"/>
      <c r="G75699" s="21"/>
      <c r="H75699" s="22"/>
      <c r="L75699" s="23"/>
    </row>
    <row r="75700" spans="6:12" x14ac:dyDescent="0.25">
      <c r="F75700" s="20"/>
      <c r="G75700" s="21"/>
      <c r="H75700" s="22"/>
      <c r="L75700" s="23"/>
    </row>
    <row r="75701" spans="6:12" x14ac:dyDescent="0.25">
      <c r="F75701" s="20"/>
      <c r="G75701" s="21"/>
      <c r="H75701" s="22"/>
      <c r="L75701" s="23"/>
    </row>
    <row r="75702" spans="6:12" x14ac:dyDescent="0.25">
      <c r="F75702" s="20"/>
      <c r="G75702" s="21"/>
      <c r="H75702" s="22"/>
      <c r="L75702" s="23"/>
    </row>
    <row r="75703" spans="6:12" x14ac:dyDescent="0.25">
      <c r="F75703" s="20"/>
      <c r="G75703" s="21"/>
      <c r="H75703" s="22"/>
      <c r="L75703" s="23"/>
    </row>
    <row r="75704" spans="6:12" x14ac:dyDescent="0.25">
      <c r="F75704" s="20"/>
      <c r="G75704" s="21"/>
      <c r="H75704" s="22"/>
      <c r="L75704" s="23"/>
    </row>
    <row r="75705" spans="6:12" x14ac:dyDescent="0.25">
      <c r="F75705" s="20"/>
      <c r="G75705" s="21"/>
      <c r="H75705" s="22"/>
      <c r="L75705" s="23"/>
    </row>
    <row r="75706" spans="6:12" x14ac:dyDescent="0.25">
      <c r="F75706" s="20"/>
      <c r="G75706" s="21"/>
      <c r="H75706" s="22"/>
      <c r="L75706" s="23"/>
    </row>
    <row r="75707" spans="6:12" x14ac:dyDescent="0.25">
      <c r="F75707" s="20"/>
      <c r="G75707" s="21"/>
      <c r="H75707" s="22"/>
      <c r="L75707" s="23"/>
    </row>
    <row r="75708" spans="6:12" x14ac:dyDescent="0.25">
      <c r="F75708" s="20"/>
      <c r="G75708" s="21"/>
      <c r="H75708" s="22"/>
      <c r="L75708" s="23"/>
    </row>
    <row r="75709" spans="6:12" x14ac:dyDescent="0.25">
      <c r="F75709" s="20"/>
      <c r="G75709" s="21"/>
      <c r="H75709" s="22"/>
      <c r="L75709" s="23"/>
    </row>
    <row r="75710" spans="6:12" x14ac:dyDescent="0.25">
      <c r="F75710" s="20"/>
      <c r="G75710" s="21"/>
      <c r="H75710" s="22"/>
      <c r="L75710" s="23"/>
    </row>
    <row r="75711" spans="6:12" x14ac:dyDescent="0.25">
      <c r="F75711" s="20"/>
      <c r="G75711" s="21"/>
      <c r="H75711" s="22"/>
      <c r="L75711" s="23"/>
    </row>
    <row r="75712" spans="6:12" x14ac:dyDescent="0.25">
      <c r="F75712" s="20"/>
      <c r="G75712" s="21"/>
      <c r="H75712" s="22"/>
      <c r="L75712" s="23"/>
    </row>
    <row r="75713" spans="6:12" x14ac:dyDescent="0.25">
      <c r="F75713" s="20"/>
      <c r="G75713" s="21"/>
      <c r="H75713" s="22"/>
      <c r="L75713" s="23"/>
    </row>
    <row r="75714" spans="6:12" x14ac:dyDescent="0.25">
      <c r="F75714" s="20"/>
      <c r="G75714" s="21"/>
      <c r="H75714" s="22"/>
      <c r="L75714" s="23"/>
    </row>
    <row r="75715" spans="6:12" x14ac:dyDescent="0.25">
      <c r="F75715" s="20"/>
      <c r="G75715" s="21"/>
      <c r="H75715" s="22"/>
      <c r="L75715" s="23"/>
    </row>
    <row r="75716" spans="6:12" x14ac:dyDescent="0.25">
      <c r="F75716" s="20"/>
      <c r="G75716" s="21"/>
      <c r="H75716" s="22"/>
      <c r="L75716" s="23"/>
    </row>
    <row r="75717" spans="6:12" x14ac:dyDescent="0.25">
      <c r="F75717" s="20"/>
      <c r="G75717" s="21"/>
      <c r="H75717" s="22"/>
      <c r="L75717" s="23"/>
    </row>
    <row r="75718" spans="6:12" x14ac:dyDescent="0.25">
      <c r="F75718" s="20"/>
      <c r="G75718" s="21"/>
      <c r="H75718" s="22"/>
      <c r="L75718" s="23"/>
    </row>
    <row r="75719" spans="6:12" x14ac:dyDescent="0.25">
      <c r="F75719" s="20"/>
      <c r="G75719" s="21"/>
      <c r="H75719" s="22"/>
      <c r="L75719" s="23"/>
    </row>
    <row r="75720" spans="6:12" x14ac:dyDescent="0.25">
      <c r="F75720" s="20"/>
      <c r="G75720" s="21"/>
      <c r="H75720" s="22"/>
      <c r="L75720" s="23"/>
    </row>
    <row r="75721" spans="6:12" x14ac:dyDescent="0.25">
      <c r="F75721" s="20"/>
      <c r="G75721" s="21"/>
      <c r="H75721" s="22"/>
      <c r="L75721" s="23"/>
    </row>
    <row r="75722" spans="6:12" x14ac:dyDescent="0.25">
      <c r="F75722" s="20"/>
      <c r="G75722" s="21"/>
      <c r="H75722" s="22"/>
      <c r="L75722" s="23"/>
    </row>
    <row r="75723" spans="6:12" x14ac:dyDescent="0.25">
      <c r="F75723" s="20"/>
      <c r="G75723" s="21"/>
      <c r="H75723" s="22"/>
      <c r="L75723" s="23"/>
    </row>
    <row r="75724" spans="6:12" x14ac:dyDescent="0.25">
      <c r="F75724" s="20"/>
      <c r="G75724" s="21"/>
      <c r="H75724" s="22"/>
      <c r="L75724" s="23"/>
    </row>
    <row r="75725" spans="6:12" x14ac:dyDescent="0.25">
      <c r="F75725" s="20"/>
      <c r="G75725" s="21"/>
      <c r="H75725" s="22"/>
      <c r="L75725" s="23"/>
    </row>
    <row r="75726" spans="6:12" x14ac:dyDescent="0.25">
      <c r="F75726" s="20"/>
      <c r="G75726" s="21"/>
      <c r="H75726" s="22"/>
      <c r="L75726" s="23"/>
    </row>
    <row r="75727" spans="6:12" x14ac:dyDescent="0.25">
      <c r="F75727" s="20"/>
      <c r="G75727" s="21"/>
      <c r="H75727" s="22"/>
      <c r="L75727" s="23"/>
    </row>
    <row r="75728" spans="6:12" x14ac:dyDescent="0.25">
      <c r="F75728" s="20"/>
      <c r="G75728" s="21"/>
      <c r="H75728" s="22"/>
      <c r="L75728" s="23"/>
    </row>
    <row r="75729" spans="6:12" x14ac:dyDescent="0.25">
      <c r="F75729" s="20"/>
      <c r="G75729" s="21"/>
      <c r="H75729" s="22"/>
      <c r="L75729" s="23"/>
    </row>
    <row r="75730" spans="6:12" x14ac:dyDescent="0.25">
      <c r="F75730" s="20"/>
      <c r="G75730" s="21"/>
      <c r="H75730" s="22"/>
      <c r="L75730" s="23"/>
    </row>
    <row r="75731" spans="6:12" x14ac:dyDescent="0.25">
      <c r="F75731" s="20"/>
      <c r="G75731" s="21"/>
      <c r="H75731" s="22"/>
      <c r="L75731" s="23"/>
    </row>
    <row r="75732" spans="6:12" x14ac:dyDescent="0.25">
      <c r="F75732" s="20"/>
      <c r="G75732" s="21"/>
      <c r="H75732" s="22"/>
      <c r="L75732" s="23"/>
    </row>
    <row r="75733" spans="6:12" x14ac:dyDescent="0.25">
      <c r="F75733" s="20"/>
      <c r="G75733" s="21"/>
      <c r="H75733" s="22"/>
      <c r="L75733" s="23"/>
    </row>
    <row r="75734" spans="6:12" x14ac:dyDescent="0.25">
      <c r="F75734" s="20"/>
      <c r="G75734" s="21"/>
      <c r="H75734" s="22"/>
      <c r="L75734" s="23"/>
    </row>
    <row r="75735" spans="6:12" x14ac:dyDescent="0.25">
      <c r="F75735" s="20"/>
      <c r="G75735" s="21"/>
      <c r="H75735" s="22"/>
      <c r="L75735" s="23"/>
    </row>
    <row r="75736" spans="6:12" x14ac:dyDescent="0.25">
      <c r="F75736" s="20"/>
      <c r="G75736" s="21"/>
      <c r="H75736" s="22"/>
      <c r="L75736" s="23"/>
    </row>
    <row r="75737" spans="6:12" x14ac:dyDescent="0.25">
      <c r="F75737" s="20"/>
      <c r="G75737" s="21"/>
      <c r="H75737" s="22"/>
      <c r="L75737" s="23"/>
    </row>
    <row r="75738" spans="6:12" x14ac:dyDescent="0.25">
      <c r="F75738" s="20"/>
      <c r="G75738" s="21"/>
      <c r="H75738" s="22"/>
      <c r="L75738" s="23"/>
    </row>
    <row r="75739" spans="6:12" x14ac:dyDescent="0.25">
      <c r="F75739" s="20"/>
      <c r="G75739" s="21"/>
      <c r="H75739" s="22"/>
      <c r="L75739" s="23"/>
    </row>
    <row r="75740" spans="6:12" x14ac:dyDescent="0.25">
      <c r="F75740" s="20"/>
      <c r="G75740" s="21"/>
      <c r="H75740" s="22"/>
      <c r="L75740" s="23"/>
    </row>
    <row r="75741" spans="6:12" x14ac:dyDescent="0.25">
      <c r="F75741" s="20"/>
      <c r="G75741" s="21"/>
      <c r="H75741" s="22"/>
      <c r="L75741" s="23"/>
    </row>
    <row r="75742" spans="6:12" x14ac:dyDescent="0.25">
      <c r="F75742" s="20"/>
      <c r="G75742" s="21"/>
      <c r="H75742" s="22"/>
      <c r="L75742" s="23"/>
    </row>
    <row r="75743" spans="6:12" x14ac:dyDescent="0.25">
      <c r="F75743" s="20"/>
      <c r="G75743" s="21"/>
      <c r="H75743" s="22"/>
      <c r="L75743" s="23"/>
    </row>
    <row r="75744" spans="6:12" x14ac:dyDescent="0.25">
      <c r="F75744" s="20"/>
      <c r="G75744" s="21"/>
      <c r="H75744" s="22"/>
      <c r="L75744" s="23"/>
    </row>
    <row r="75745" spans="6:12" x14ac:dyDescent="0.25">
      <c r="F75745" s="20"/>
      <c r="G75745" s="21"/>
      <c r="H75745" s="22"/>
      <c r="L75745" s="23"/>
    </row>
    <row r="75746" spans="6:12" x14ac:dyDescent="0.25">
      <c r="F75746" s="20"/>
      <c r="G75746" s="21"/>
      <c r="H75746" s="22"/>
      <c r="L75746" s="23"/>
    </row>
    <row r="75747" spans="6:12" x14ac:dyDescent="0.25">
      <c r="F75747" s="20"/>
      <c r="G75747" s="21"/>
      <c r="H75747" s="22"/>
      <c r="L75747" s="23"/>
    </row>
    <row r="75748" spans="6:12" x14ac:dyDescent="0.25">
      <c r="F75748" s="20"/>
      <c r="G75748" s="21"/>
      <c r="H75748" s="22"/>
      <c r="L75748" s="23"/>
    </row>
    <row r="75749" spans="6:12" x14ac:dyDescent="0.25">
      <c r="F75749" s="20"/>
      <c r="G75749" s="21"/>
      <c r="H75749" s="22"/>
      <c r="L75749" s="23"/>
    </row>
    <row r="75750" spans="6:12" x14ac:dyDescent="0.25">
      <c r="F75750" s="20"/>
      <c r="G75750" s="21"/>
      <c r="H75750" s="22"/>
      <c r="L75750" s="23"/>
    </row>
    <row r="75751" spans="6:12" x14ac:dyDescent="0.25">
      <c r="F75751" s="20"/>
      <c r="G75751" s="21"/>
      <c r="H75751" s="22"/>
      <c r="L75751" s="23"/>
    </row>
    <row r="75752" spans="6:12" x14ac:dyDescent="0.25">
      <c r="F75752" s="20"/>
      <c r="G75752" s="21"/>
      <c r="H75752" s="22"/>
      <c r="L75752" s="23"/>
    </row>
    <row r="75753" spans="6:12" x14ac:dyDescent="0.25">
      <c r="F75753" s="20"/>
      <c r="G75753" s="21"/>
      <c r="H75753" s="22"/>
      <c r="L75753" s="23"/>
    </row>
    <row r="75754" spans="6:12" x14ac:dyDescent="0.25">
      <c r="F75754" s="20"/>
      <c r="G75754" s="21"/>
      <c r="H75754" s="22"/>
      <c r="L75754" s="23"/>
    </row>
    <row r="75755" spans="6:12" x14ac:dyDescent="0.25">
      <c r="F75755" s="20"/>
      <c r="G75755" s="21"/>
      <c r="H75755" s="22"/>
      <c r="L75755" s="23"/>
    </row>
    <row r="75756" spans="6:12" x14ac:dyDescent="0.25">
      <c r="F75756" s="20"/>
      <c r="G75756" s="21"/>
      <c r="H75756" s="22"/>
      <c r="L75756" s="23"/>
    </row>
    <row r="75757" spans="6:12" x14ac:dyDescent="0.25">
      <c r="F75757" s="20"/>
      <c r="G75757" s="21"/>
      <c r="H75757" s="22"/>
      <c r="L75757" s="23"/>
    </row>
    <row r="75758" spans="6:12" x14ac:dyDescent="0.25">
      <c r="F75758" s="20"/>
      <c r="G75758" s="21"/>
      <c r="H75758" s="22"/>
      <c r="L75758" s="23"/>
    </row>
    <row r="75759" spans="6:12" x14ac:dyDescent="0.25">
      <c r="F75759" s="20"/>
      <c r="G75759" s="21"/>
      <c r="H75759" s="22"/>
      <c r="L75759" s="23"/>
    </row>
    <row r="75760" spans="6:12" x14ac:dyDescent="0.25">
      <c r="F75760" s="20"/>
      <c r="G75760" s="21"/>
      <c r="H75760" s="22"/>
      <c r="L75760" s="23"/>
    </row>
    <row r="75761" spans="6:12" x14ac:dyDescent="0.25">
      <c r="F75761" s="20"/>
      <c r="G75761" s="21"/>
      <c r="H75761" s="22"/>
      <c r="L75761" s="23"/>
    </row>
    <row r="75762" spans="6:12" x14ac:dyDescent="0.25">
      <c r="F75762" s="20"/>
      <c r="G75762" s="21"/>
      <c r="H75762" s="22"/>
      <c r="L75762" s="23"/>
    </row>
    <row r="75763" spans="6:12" x14ac:dyDescent="0.25">
      <c r="F75763" s="20"/>
      <c r="G75763" s="21"/>
      <c r="H75763" s="22"/>
      <c r="L75763" s="23"/>
    </row>
    <row r="75764" spans="6:12" x14ac:dyDescent="0.25">
      <c r="F75764" s="20"/>
      <c r="G75764" s="21"/>
      <c r="H75764" s="22"/>
      <c r="L75764" s="23"/>
    </row>
    <row r="75765" spans="6:12" x14ac:dyDescent="0.25">
      <c r="F75765" s="20"/>
      <c r="G75765" s="21"/>
      <c r="H75765" s="22"/>
      <c r="L75765" s="23"/>
    </row>
    <row r="75766" spans="6:12" x14ac:dyDescent="0.25">
      <c r="F75766" s="20"/>
      <c r="G75766" s="21"/>
      <c r="H75766" s="22"/>
      <c r="L75766" s="23"/>
    </row>
    <row r="75767" spans="6:12" x14ac:dyDescent="0.25">
      <c r="F75767" s="20"/>
      <c r="G75767" s="21"/>
      <c r="H75767" s="22"/>
      <c r="L75767" s="23"/>
    </row>
    <row r="75768" spans="6:12" x14ac:dyDescent="0.25">
      <c r="F75768" s="20"/>
      <c r="G75768" s="21"/>
      <c r="H75768" s="22"/>
      <c r="L75768" s="23"/>
    </row>
    <row r="75769" spans="6:12" x14ac:dyDescent="0.25">
      <c r="F75769" s="20"/>
      <c r="G75769" s="21"/>
      <c r="H75769" s="22"/>
      <c r="L75769" s="23"/>
    </row>
    <row r="75770" spans="6:12" x14ac:dyDescent="0.25">
      <c r="F75770" s="20"/>
      <c r="G75770" s="21"/>
      <c r="H75770" s="22"/>
      <c r="L75770" s="23"/>
    </row>
    <row r="75771" spans="6:12" x14ac:dyDescent="0.25">
      <c r="F75771" s="20"/>
      <c r="G75771" s="21"/>
      <c r="H75771" s="22"/>
      <c r="L75771" s="23"/>
    </row>
    <row r="75772" spans="6:12" x14ac:dyDescent="0.25">
      <c r="F75772" s="20"/>
      <c r="G75772" s="21"/>
      <c r="H75772" s="22"/>
      <c r="L75772" s="23"/>
    </row>
    <row r="75773" spans="6:12" x14ac:dyDescent="0.25">
      <c r="F75773" s="20"/>
      <c r="G75773" s="21"/>
      <c r="H75773" s="22"/>
      <c r="L75773" s="23"/>
    </row>
    <row r="75774" spans="6:12" x14ac:dyDescent="0.25">
      <c r="F75774" s="20"/>
      <c r="G75774" s="21"/>
      <c r="H75774" s="22"/>
      <c r="L75774" s="23"/>
    </row>
    <row r="75775" spans="6:12" x14ac:dyDescent="0.25">
      <c r="F75775" s="20"/>
      <c r="G75775" s="21"/>
      <c r="H75775" s="22"/>
      <c r="L75775" s="23"/>
    </row>
    <row r="75776" spans="6:12" x14ac:dyDescent="0.25">
      <c r="F75776" s="20"/>
      <c r="G75776" s="21"/>
      <c r="H75776" s="22"/>
      <c r="L75776" s="23"/>
    </row>
    <row r="75777" spans="6:12" x14ac:dyDescent="0.25">
      <c r="F75777" s="20"/>
      <c r="G75777" s="21"/>
      <c r="H75777" s="22"/>
      <c r="L75777" s="23"/>
    </row>
    <row r="75778" spans="6:12" x14ac:dyDescent="0.25">
      <c r="F75778" s="20"/>
      <c r="G75778" s="21"/>
      <c r="H75778" s="22"/>
      <c r="L75778" s="23"/>
    </row>
    <row r="75779" spans="6:12" x14ac:dyDescent="0.25">
      <c r="F75779" s="20"/>
      <c r="G75779" s="21"/>
      <c r="H75779" s="22"/>
      <c r="L75779" s="23"/>
    </row>
    <row r="75780" spans="6:12" x14ac:dyDescent="0.25">
      <c r="F75780" s="20"/>
      <c r="G75780" s="21"/>
      <c r="H75780" s="22"/>
      <c r="L75780" s="23"/>
    </row>
    <row r="75781" spans="6:12" x14ac:dyDescent="0.25">
      <c r="F75781" s="20"/>
      <c r="G75781" s="21"/>
      <c r="H75781" s="22"/>
      <c r="L75781" s="23"/>
    </row>
    <row r="75782" spans="6:12" x14ac:dyDescent="0.25">
      <c r="F75782" s="20"/>
      <c r="G75782" s="21"/>
      <c r="H75782" s="22"/>
      <c r="L75782" s="23"/>
    </row>
    <row r="75783" spans="6:12" x14ac:dyDescent="0.25">
      <c r="F75783" s="20"/>
      <c r="G75783" s="21"/>
      <c r="H75783" s="22"/>
      <c r="L75783" s="23"/>
    </row>
    <row r="75784" spans="6:12" x14ac:dyDescent="0.25">
      <c r="F75784" s="20"/>
      <c r="G75784" s="21"/>
      <c r="H75784" s="22"/>
      <c r="L75784" s="23"/>
    </row>
    <row r="75785" spans="6:12" x14ac:dyDescent="0.25">
      <c r="F75785" s="20"/>
      <c r="G75785" s="21"/>
      <c r="H75785" s="22"/>
      <c r="L75785" s="23"/>
    </row>
    <row r="75786" spans="6:12" x14ac:dyDescent="0.25">
      <c r="F75786" s="20"/>
      <c r="G75786" s="21"/>
      <c r="H75786" s="22"/>
      <c r="L75786" s="23"/>
    </row>
    <row r="75787" spans="6:12" x14ac:dyDescent="0.25">
      <c r="F75787" s="20"/>
      <c r="G75787" s="21"/>
      <c r="H75787" s="22"/>
      <c r="L75787" s="23"/>
    </row>
    <row r="75788" spans="6:12" x14ac:dyDescent="0.25">
      <c r="F75788" s="20"/>
      <c r="G75788" s="21"/>
      <c r="H75788" s="22"/>
      <c r="L75788" s="23"/>
    </row>
    <row r="75789" spans="6:12" x14ac:dyDescent="0.25">
      <c r="F75789" s="20"/>
      <c r="G75789" s="21"/>
      <c r="H75789" s="22"/>
      <c r="L75789" s="23"/>
    </row>
    <row r="75790" spans="6:12" x14ac:dyDescent="0.25">
      <c r="F75790" s="20"/>
      <c r="G75790" s="21"/>
      <c r="H75790" s="22"/>
      <c r="L75790" s="23"/>
    </row>
    <row r="75791" spans="6:12" x14ac:dyDescent="0.25">
      <c r="F75791" s="20"/>
      <c r="G75791" s="21"/>
      <c r="H75791" s="22"/>
      <c r="L75791" s="23"/>
    </row>
    <row r="75792" spans="6:12" x14ac:dyDescent="0.25">
      <c r="F75792" s="20"/>
      <c r="G75792" s="21"/>
      <c r="H75792" s="22"/>
      <c r="L75792" s="23"/>
    </row>
    <row r="75793" spans="6:12" x14ac:dyDescent="0.25">
      <c r="F75793" s="20"/>
      <c r="G75793" s="21"/>
      <c r="H75793" s="22"/>
      <c r="L75793" s="23"/>
    </row>
    <row r="75794" spans="6:12" x14ac:dyDescent="0.25">
      <c r="F75794" s="20"/>
      <c r="G75794" s="21"/>
      <c r="H75794" s="22"/>
      <c r="L75794" s="23"/>
    </row>
    <row r="75795" spans="6:12" x14ac:dyDescent="0.25">
      <c r="F75795" s="20"/>
      <c r="G75795" s="21"/>
      <c r="H75795" s="22"/>
      <c r="L75795" s="23"/>
    </row>
    <row r="75796" spans="6:12" x14ac:dyDescent="0.25">
      <c r="F75796" s="20"/>
      <c r="G75796" s="21"/>
      <c r="H75796" s="22"/>
      <c r="L75796" s="23"/>
    </row>
    <row r="75797" spans="6:12" x14ac:dyDescent="0.25">
      <c r="F75797" s="20"/>
      <c r="G75797" s="21"/>
      <c r="H75797" s="22"/>
      <c r="L75797" s="23"/>
    </row>
    <row r="75798" spans="6:12" x14ac:dyDescent="0.25">
      <c r="F75798" s="20"/>
      <c r="G75798" s="21"/>
      <c r="H75798" s="22"/>
      <c r="L75798" s="23"/>
    </row>
    <row r="75799" spans="6:12" x14ac:dyDescent="0.25">
      <c r="F75799" s="20"/>
      <c r="G75799" s="21"/>
      <c r="H75799" s="22"/>
      <c r="L75799" s="23"/>
    </row>
    <row r="75800" spans="6:12" x14ac:dyDescent="0.25">
      <c r="F75800" s="20"/>
      <c r="G75800" s="21"/>
      <c r="H75800" s="22"/>
      <c r="L75800" s="23"/>
    </row>
    <row r="75801" spans="6:12" x14ac:dyDescent="0.25">
      <c r="F75801" s="20"/>
      <c r="G75801" s="21"/>
      <c r="H75801" s="22"/>
      <c r="L75801" s="23"/>
    </row>
    <row r="75802" spans="6:12" x14ac:dyDescent="0.25">
      <c r="F75802" s="20"/>
      <c r="G75802" s="21"/>
      <c r="H75802" s="22"/>
      <c r="L75802" s="23"/>
    </row>
    <row r="75803" spans="6:12" x14ac:dyDescent="0.25">
      <c r="F75803" s="20"/>
      <c r="G75803" s="21"/>
      <c r="H75803" s="22"/>
      <c r="L75803" s="23"/>
    </row>
    <row r="75804" spans="6:12" x14ac:dyDescent="0.25">
      <c r="F75804" s="20"/>
      <c r="G75804" s="21"/>
      <c r="H75804" s="22"/>
      <c r="L75804" s="23"/>
    </row>
    <row r="75805" spans="6:12" x14ac:dyDescent="0.25">
      <c r="F75805" s="20"/>
      <c r="G75805" s="21"/>
      <c r="H75805" s="22"/>
      <c r="L75805" s="23"/>
    </row>
    <row r="75806" spans="6:12" x14ac:dyDescent="0.25">
      <c r="F75806" s="20"/>
      <c r="G75806" s="21"/>
      <c r="H75806" s="22"/>
      <c r="L75806" s="23"/>
    </row>
    <row r="75807" spans="6:12" x14ac:dyDescent="0.25">
      <c r="F75807" s="20"/>
      <c r="G75807" s="21"/>
      <c r="H75807" s="22"/>
      <c r="L75807" s="23"/>
    </row>
    <row r="75808" spans="6:12" x14ac:dyDescent="0.25">
      <c r="F75808" s="20"/>
      <c r="G75808" s="21"/>
      <c r="H75808" s="22"/>
      <c r="L75808" s="23"/>
    </row>
    <row r="75809" spans="6:12" x14ac:dyDescent="0.25">
      <c r="F75809" s="20"/>
      <c r="G75809" s="21"/>
      <c r="H75809" s="22"/>
      <c r="L75809" s="23"/>
    </row>
    <row r="75810" spans="6:12" x14ac:dyDescent="0.25">
      <c r="F75810" s="20"/>
      <c r="G75810" s="21"/>
      <c r="H75810" s="22"/>
      <c r="L75810" s="23"/>
    </row>
    <row r="75811" spans="6:12" x14ac:dyDescent="0.25">
      <c r="F75811" s="20"/>
      <c r="G75811" s="21"/>
      <c r="H75811" s="22"/>
      <c r="L75811" s="23"/>
    </row>
    <row r="75812" spans="6:12" x14ac:dyDescent="0.25">
      <c r="F75812" s="20"/>
      <c r="G75812" s="21"/>
      <c r="H75812" s="22"/>
      <c r="L75812" s="23"/>
    </row>
    <row r="75813" spans="6:12" x14ac:dyDescent="0.25">
      <c r="F75813" s="20"/>
      <c r="G75813" s="21"/>
      <c r="H75813" s="22"/>
      <c r="L75813" s="23"/>
    </row>
    <row r="75814" spans="6:12" x14ac:dyDescent="0.25">
      <c r="F75814" s="20"/>
      <c r="G75814" s="21"/>
      <c r="H75814" s="22"/>
      <c r="L75814" s="23"/>
    </row>
    <row r="75815" spans="6:12" x14ac:dyDescent="0.25">
      <c r="F75815" s="20"/>
      <c r="G75815" s="21"/>
      <c r="H75815" s="22"/>
      <c r="L75815" s="23"/>
    </row>
    <row r="75816" spans="6:12" x14ac:dyDescent="0.25">
      <c r="F75816" s="20"/>
      <c r="G75816" s="21"/>
      <c r="H75816" s="22"/>
      <c r="L75816" s="23"/>
    </row>
    <row r="75817" spans="6:12" x14ac:dyDescent="0.25">
      <c r="F75817" s="20"/>
      <c r="G75817" s="21"/>
      <c r="H75817" s="22"/>
      <c r="L75817" s="23"/>
    </row>
    <row r="75818" spans="6:12" x14ac:dyDescent="0.25">
      <c r="F75818" s="20"/>
      <c r="G75818" s="21"/>
      <c r="H75818" s="22"/>
      <c r="L75818" s="23"/>
    </row>
    <row r="75819" spans="6:12" x14ac:dyDescent="0.25">
      <c r="F75819" s="20"/>
      <c r="G75819" s="21"/>
      <c r="H75819" s="22"/>
      <c r="L75819" s="23"/>
    </row>
    <row r="75820" spans="6:12" x14ac:dyDescent="0.25">
      <c r="F75820" s="20"/>
      <c r="G75820" s="21"/>
      <c r="H75820" s="22"/>
      <c r="L75820" s="23"/>
    </row>
    <row r="75821" spans="6:12" x14ac:dyDescent="0.25">
      <c r="F75821" s="20"/>
      <c r="G75821" s="21"/>
      <c r="H75821" s="22"/>
      <c r="L75821" s="23"/>
    </row>
    <row r="75822" spans="6:12" x14ac:dyDescent="0.25">
      <c r="F75822" s="20"/>
      <c r="G75822" s="21"/>
      <c r="H75822" s="22"/>
      <c r="L75822" s="23"/>
    </row>
    <row r="75823" spans="6:12" x14ac:dyDescent="0.25">
      <c r="F75823" s="20"/>
      <c r="G75823" s="21"/>
      <c r="H75823" s="22"/>
      <c r="L75823" s="23"/>
    </row>
    <row r="75824" spans="6:12" x14ac:dyDescent="0.25">
      <c r="F75824" s="20"/>
      <c r="G75824" s="21"/>
      <c r="H75824" s="22"/>
      <c r="L75824" s="23"/>
    </row>
    <row r="75825" spans="6:12" x14ac:dyDescent="0.25">
      <c r="F75825" s="20"/>
      <c r="G75825" s="21"/>
      <c r="H75825" s="22"/>
      <c r="L75825" s="23"/>
    </row>
    <row r="75826" spans="6:12" x14ac:dyDescent="0.25">
      <c r="F75826" s="20"/>
      <c r="G75826" s="21"/>
      <c r="H75826" s="22"/>
      <c r="L75826" s="23"/>
    </row>
    <row r="75827" spans="6:12" x14ac:dyDescent="0.25">
      <c r="F75827" s="20"/>
      <c r="G75827" s="21"/>
      <c r="H75827" s="22"/>
      <c r="L75827" s="23"/>
    </row>
    <row r="75828" spans="6:12" x14ac:dyDescent="0.25">
      <c r="F75828" s="20"/>
      <c r="G75828" s="21"/>
      <c r="H75828" s="22"/>
      <c r="L75828" s="23"/>
    </row>
    <row r="75829" spans="6:12" x14ac:dyDescent="0.25">
      <c r="F75829" s="20"/>
      <c r="G75829" s="21"/>
      <c r="H75829" s="22"/>
      <c r="L75829" s="23"/>
    </row>
    <row r="75830" spans="6:12" x14ac:dyDescent="0.25">
      <c r="F75830" s="20"/>
      <c r="G75830" s="21"/>
      <c r="H75830" s="22"/>
      <c r="L75830" s="23"/>
    </row>
    <row r="75831" spans="6:12" x14ac:dyDescent="0.25">
      <c r="F75831" s="20"/>
      <c r="G75831" s="21"/>
      <c r="H75831" s="22"/>
      <c r="L75831" s="23"/>
    </row>
    <row r="75832" spans="6:12" x14ac:dyDescent="0.25">
      <c r="F75832" s="20"/>
      <c r="G75832" s="21"/>
      <c r="H75832" s="22"/>
      <c r="L75832" s="23"/>
    </row>
    <row r="75833" spans="6:12" x14ac:dyDescent="0.25">
      <c r="F75833" s="20"/>
      <c r="G75833" s="21"/>
      <c r="H75833" s="22"/>
      <c r="L75833" s="23"/>
    </row>
    <row r="75834" spans="6:12" x14ac:dyDescent="0.25">
      <c r="F75834" s="20"/>
      <c r="G75834" s="21"/>
      <c r="H75834" s="22"/>
      <c r="L75834" s="23"/>
    </row>
    <row r="75835" spans="6:12" x14ac:dyDescent="0.25">
      <c r="F75835" s="20"/>
      <c r="G75835" s="21"/>
      <c r="H75835" s="22"/>
      <c r="L75835" s="23"/>
    </row>
    <row r="75836" spans="6:12" x14ac:dyDescent="0.25">
      <c r="F75836" s="20"/>
      <c r="G75836" s="21"/>
      <c r="H75836" s="22"/>
      <c r="L75836" s="23"/>
    </row>
    <row r="75837" spans="6:12" x14ac:dyDescent="0.25">
      <c r="F75837" s="20"/>
      <c r="G75837" s="21"/>
      <c r="H75837" s="22"/>
      <c r="L75837" s="23"/>
    </row>
    <row r="75838" spans="6:12" x14ac:dyDescent="0.25">
      <c r="F75838" s="20"/>
      <c r="G75838" s="21"/>
      <c r="H75838" s="22"/>
      <c r="L75838" s="23"/>
    </row>
    <row r="75839" spans="6:12" x14ac:dyDescent="0.25">
      <c r="F75839" s="20"/>
      <c r="G75839" s="21"/>
      <c r="H75839" s="22"/>
      <c r="L75839" s="23"/>
    </row>
    <row r="75840" spans="6:12" x14ac:dyDescent="0.25">
      <c r="F75840" s="20"/>
      <c r="G75840" s="21"/>
      <c r="H75840" s="22"/>
      <c r="L75840" s="23"/>
    </row>
    <row r="75841" spans="6:12" x14ac:dyDescent="0.25">
      <c r="F75841" s="20"/>
      <c r="G75841" s="21"/>
      <c r="H75841" s="22"/>
      <c r="L75841" s="23"/>
    </row>
    <row r="75842" spans="6:12" x14ac:dyDescent="0.25">
      <c r="F75842" s="20"/>
      <c r="G75842" s="21"/>
      <c r="H75842" s="22"/>
      <c r="L75842" s="23"/>
    </row>
    <row r="75843" spans="6:12" x14ac:dyDescent="0.25">
      <c r="F75843" s="20"/>
      <c r="G75843" s="21"/>
      <c r="H75843" s="22"/>
      <c r="L75843" s="23"/>
    </row>
    <row r="75844" spans="6:12" x14ac:dyDescent="0.25">
      <c r="F75844" s="20"/>
      <c r="G75844" s="21"/>
      <c r="H75844" s="22"/>
      <c r="L75844" s="23"/>
    </row>
    <row r="75845" spans="6:12" x14ac:dyDescent="0.25">
      <c r="F75845" s="20"/>
      <c r="G75845" s="21"/>
      <c r="H75845" s="22"/>
      <c r="L75845" s="23"/>
    </row>
    <row r="75846" spans="6:12" x14ac:dyDescent="0.25">
      <c r="F75846" s="20"/>
      <c r="G75846" s="21"/>
      <c r="H75846" s="22"/>
      <c r="L75846" s="23"/>
    </row>
    <row r="75847" spans="6:12" x14ac:dyDescent="0.25">
      <c r="F75847" s="20"/>
      <c r="G75847" s="21"/>
      <c r="H75847" s="22"/>
      <c r="L75847" s="23"/>
    </row>
    <row r="75848" spans="6:12" x14ac:dyDescent="0.25">
      <c r="F75848" s="20"/>
      <c r="G75848" s="21"/>
      <c r="H75848" s="22"/>
      <c r="L75848" s="23"/>
    </row>
    <row r="75849" spans="6:12" x14ac:dyDescent="0.25">
      <c r="F75849" s="20"/>
      <c r="G75849" s="21"/>
      <c r="H75849" s="22"/>
      <c r="L75849" s="23"/>
    </row>
    <row r="75850" spans="6:12" x14ac:dyDescent="0.25">
      <c r="F75850" s="20"/>
      <c r="G75850" s="21"/>
      <c r="H75850" s="22"/>
      <c r="L75850" s="23"/>
    </row>
    <row r="75851" spans="6:12" x14ac:dyDescent="0.25">
      <c r="F75851" s="20"/>
      <c r="G75851" s="21"/>
      <c r="H75851" s="22"/>
      <c r="L75851" s="23"/>
    </row>
    <row r="75852" spans="6:12" x14ac:dyDescent="0.25">
      <c r="F75852" s="20"/>
      <c r="G75852" s="21"/>
      <c r="H75852" s="22"/>
      <c r="L75852" s="23"/>
    </row>
    <row r="75853" spans="6:12" x14ac:dyDescent="0.25">
      <c r="F75853" s="20"/>
      <c r="G75853" s="21"/>
      <c r="H75853" s="22"/>
      <c r="L75853" s="23"/>
    </row>
    <row r="75854" spans="6:12" x14ac:dyDescent="0.25">
      <c r="F75854" s="20"/>
      <c r="G75854" s="21"/>
      <c r="H75854" s="22"/>
      <c r="L75854" s="23"/>
    </row>
    <row r="75855" spans="6:12" x14ac:dyDescent="0.25">
      <c r="F75855" s="20"/>
      <c r="G75855" s="21"/>
      <c r="H75855" s="22"/>
      <c r="L75855" s="23"/>
    </row>
    <row r="75856" spans="6:12" x14ac:dyDescent="0.25">
      <c r="F75856" s="20"/>
      <c r="G75856" s="21"/>
      <c r="H75856" s="22"/>
      <c r="L75856" s="23"/>
    </row>
    <row r="75857" spans="6:12" x14ac:dyDescent="0.25">
      <c r="F75857" s="20"/>
      <c r="G75857" s="21"/>
      <c r="H75857" s="22"/>
      <c r="L75857" s="23"/>
    </row>
    <row r="75858" spans="6:12" x14ac:dyDescent="0.25">
      <c r="F75858" s="20"/>
      <c r="G75858" s="21"/>
      <c r="H75858" s="22"/>
      <c r="L75858" s="23"/>
    </row>
    <row r="75859" spans="6:12" x14ac:dyDescent="0.25">
      <c r="F75859" s="20"/>
      <c r="G75859" s="21"/>
      <c r="H75859" s="22"/>
      <c r="L75859" s="23"/>
    </row>
    <row r="75860" spans="6:12" x14ac:dyDescent="0.25">
      <c r="F75860" s="20"/>
      <c r="G75860" s="21"/>
      <c r="H75860" s="22"/>
      <c r="L75860" s="23"/>
    </row>
    <row r="75861" spans="6:12" x14ac:dyDescent="0.25">
      <c r="F75861" s="20"/>
      <c r="G75861" s="21"/>
      <c r="H75861" s="22"/>
      <c r="L75861" s="23"/>
    </row>
    <row r="75862" spans="6:12" x14ac:dyDescent="0.25">
      <c r="F75862" s="20"/>
      <c r="G75862" s="21"/>
      <c r="H75862" s="22"/>
      <c r="L75862" s="23"/>
    </row>
    <row r="75863" spans="6:12" x14ac:dyDescent="0.25">
      <c r="F75863" s="20"/>
      <c r="G75863" s="21"/>
      <c r="H75863" s="22"/>
      <c r="L75863" s="23"/>
    </row>
    <row r="75864" spans="6:12" x14ac:dyDescent="0.25">
      <c r="F75864" s="20"/>
      <c r="G75864" s="21"/>
      <c r="H75864" s="22"/>
      <c r="L75864" s="23"/>
    </row>
    <row r="75865" spans="6:12" x14ac:dyDescent="0.25">
      <c r="F75865" s="20"/>
      <c r="G75865" s="21"/>
      <c r="H75865" s="22"/>
      <c r="L75865" s="23"/>
    </row>
    <row r="75866" spans="6:12" x14ac:dyDescent="0.25">
      <c r="F75866" s="20"/>
      <c r="G75866" s="21"/>
      <c r="H75866" s="22"/>
      <c r="L75866" s="23"/>
    </row>
    <row r="75867" spans="6:12" x14ac:dyDescent="0.25">
      <c r="F75867" s="20"/>
      <c r="G75867" s="21"/>
      <c r="H75867" s="22"/>
      <c r="L75867" s="23"/>
    </row>
    <row r="75868" spans="6:12" x14ac:dyDescent="0.25">
      <c r="F75868" s="20"/>
      <c r="G75868" s="21"/>
      <c r="H75868" s="22"/>
      <c r="L75868" s="23"/>
    </row>
    <row r="75869" spans="6:12" x14ac:dyDescent="0.25">
      <c r="F75869" s="20"/>
      <c r="G75869" s="21"/>
      <c r="H75869" s="22"/>
      <c r="L75869" s="23"/>
    </row>
    <row r="75870" spans="6:12" x14ac:dyDescent="0.25">
      <c r="F75870" s="20"/>
      <c r="G75870" s="21"/>
      <c r="H75870" s="22"/>
      <c r="L75870" s="23"/>
    </row>
    <row r="75871" spans="6:12" x14ac:dyDescent="0.25">
      <c r="F75871" s="20"/>
      <c r="G75871" s="21"/>
      <c r="H75871" s="22"/>
      <c r="L75871" s="23"/>
    </row>
    <row r="75872" spans="6:12" x14ac:dyDescent="0.25">
      <c r="F75872" s="20"/>
      <c r="G75872" s="21"/>
      <c r="H75872" s="22"/>
      <c r="L75872" s="23"/>
    </row>
    <row r="75873" spans="6:12" x14ac:dyDescent="0.25">
      <c r="F75873" s="20"/>
      <c r="G75873" s="21"/>
      <c r="H75873" s="22"/>
      <c r="L75873" s="23"/>
    </row>
    <row r="75874" spans="6:12" x14ac:dyDescent="0.25">
      <c r="F75874" s="20"/>
      <c r="G75874" s="21"/>
      <c r="H75874" s="22"/>
      <c r="L75874" s="23"/>
    </row>
    <row r="75875" spans="6:12" x14ac:dyDescent="0.25">
      <c r="F75875" s="20"/>
      <c r="G75875" s="21"/>
      <c r="H75875" s="22"/>
      <c r="L75875" s="23"/>
    </row>
    <row r="75876" spans="6:12" x14ac:dyDescent="0.25">
      <c r="F75876" s="20"/>
      <c r="G75876" s="21"/>
      <c r="H75876" s="22"/>
      <c r="L75876" s="23"/>
    </row>
    <row r="75877" spans="6:12" x14ac:dyDescent="0.25">
      <c r="F75877" s="20"/>
      <c r="G75877" s="21"/>
      <c r="H75877" s="22"/>
      <c r="L75877" s="23"/>
    </row>
    <row r="75878" spans="6:12" x14ac:dyDescent="0.25">
      <c r="F75878" s="20"/>
      <c r="G75878" s="21"/>
      <c r="H75878" s="22"/>
      <c r="L75878" s="23"/>
    </row>
    <row r="75879" spans="6:12" x14ac:dyDescent="0.25">
      <c r="F75879" s="20"/>
      <c r="G75879" s="21"/>
      <c r="H75879" s="22"/>
      <c r="L75879" s="23"/>
    </row>
    <row r="75880" spans="6:12" x14ac:dyDescent="0.25">
      <c r="F75880" s="20"/>
      <c r="G75880" s="21"/>
      <c r="H75880" s="22"/>
      <c r="L75880" s="23"/>
    </row>
    <row r="75881" spans="6:12" x14ac:dyDescent="0.25">
      <c r="F75881" s="20"/>
      <c r="G75881" s="21"/>
      <c r="H75881" s="22"/>
      <c r="L75881" s="23"/>
    </row>
    <row r="75882" spans="6:12" x14ac:dyDescent="0.25">
      <c r="F75882" s="20"/>
      <c r="G75882" s="21"/>
      <c r="H75882" s="22"/>
      <c r="L75882" s="23"/>
    </row>
    <row r="75883" spans="6:12" x14ac:dyDescent="0.25">
      <c r="F75883" s="20"/>
      <c r="G75883" s="21"/>
      <c r="H75883" s="22"/>
      <c r="L75883" s="23"/>
    </row>
    <row r="75884" spans="6:12" x14ac:dyDescent="0.25">
      <c r="F75884" s="20"/>
      <c r="G75884" s="21"/>
      <c r="H75884" s="22"/>
      <c r="L75884" s="23"/>
    </row>
    <row r="75885" spans="6:12" x14ac:dyDescent="0.25">
      <c r="F75885" s="20"/>
      <c r="G75885" s="21"/>
      <c r="H75885" s="22"/>
      <c r="L75885" s="23"/>
    </row>
    <row r="75886" spans="6:12" x14ac:dyDescent="0.25">
      <c r="F75886" s="20"/>
      <c r="G75886" s="21"/>
      <c r="H75886" s="22"/>
      <c r="L75886" s="23"/>
    </row>
    <row r="75887" spans="6:12" x14ac:dyDescent="0.25">
      <c r="F75887" s="20"/>
      <c r="G75887" s="21"/>
      <c r="H75887" s="22"/>
      <c r="L75887" s="23"/>
    </row>
    <row r="75888" spans="6:12" x14ac:dyDescent="0.25">
      <c r="F75888" s="20"/>
      <c r="G75888" s="21"/>
      <c r="H75888" s="22"/>
      <c r="L75888" s="23"/>
    </row>
    <row r="75889" spans="6:12" x14ac:dyDescent="0.25">
      <c r="F75889" s="20"/>
      <c r="G75889" s="21"/>
      <c r="H75889" s="22"/>
      <c r="L75889" s="23"/>
    </row>
    <row r="75890" spans="6:12" x14ac:dyDescent="0.25">
      <c r="F75890" s="20"/>
      <c r="G75890" s="21"/>
      <c r="H75890" s="22"/>
      <c r="L75890" s="23"/>
    </row>
    <row r="75891" spans="6:12" x14ac:dyDescent="0.25">
      <c r="F75891" s="20"/>
      <c r="G75891" s="21"/>
      <c r="H75891" s="22"/>
      <c r="L75891" s="23"/>
    </row>
    <row r="75892" spans="6:12" x14ac:dyDescent="0.25">
      <c r="F75892" s="20"/>
      <c r="G75892" s="21"/>
      <c r="H75892" s="22"/>
      <c r="L75892" s="23"/>
    </row>
    <row r="75893" spans="6:12" x14ac:dyDescent="0.25">
      <c r="F75893" s="20"/>
      <c r="G75893" s="21"/>
      <c r="H75893" s="22"/>
      <c r="L75893" s="23"/>
    </row>
    <row r="75894" spans="6:12" x14ac:dyDescent="0.25">
      <c r="F75894" s="20"/>
      <c r="G75894" s="21"/>
      <c r="H75894" s="22"/>
      <c r="L75894" s="23"/>
    </row>
    <row r="75895" spans="6:12" x14ac:dyDescent="0.25">
      <c r="F75895" s="20"/>
      <c r="G75895" s="21"/>
      <c r="H75895" s="22"/>
      <c r="L75895" s="23"/>
    </row>
    <row r="75896" spans="6:12" x14ac:dyDescent="0.25">
      <c r="F75896" s="20"/>
      <c r="G75896" s="21"/>
      <c r="H75896" s="22"/>
      <c r="L75896" s="23"/>
    </row>
    <row r="75897" spans="6:12" x14ac:dyDescent="0.25">
      <c r="F75897" s="20"/>
      <c r="G75897" s="21"/>
      <c r="H75897" s="22"/>
      <c r="L75897" s="23"/>
    </row>
    <row r="75898" spans="6:12" x14ac:dyDescent="0.25">
      <c r="F75898" s="20"/>
      <c r="G75898" s="21"/>
      <c r="H75898" s="22"/>
      <c r="L75898" s="23"/>
    </row>
    <row r="75899" spans="6:12" x14ac:dyDescent="0.25">
      <c r="F75899" s="20"/>
      <c r="G75899" s="21"/>
      <c r="H75899" s="22"/>
      <c r="L75899" s="23"/>
    </row>
    <row r="75900" spans="6:12" x14ac:dyDescent="0.25">
      <c r="F75900" s="20"/>
      <c r="G75900" s="21"/>
      <c r="H75900" s="22"/>
      <c r="L75900" s="23"/>
    </row>
    <row r="75901" spans="6:12" x14ac:dyDescent="0.25">
      <c r="F75901" s="20"/>
      <c r="G75901" s="21"/>
      <c r="H75901" s="22"/>
      <c r="L75901" s="23"/>
    </row>
    <row r="75902" spans="6:12" x14ac:dyDescent="0.25">
      <c r="F75902" s="20"/>
      <c r="G75902" s="21"/>
      <c r="H75902" s="22"/>
      <c r="L75902" s="23"/>
    </row>
    <row r="75903" spans="6:12" x14ac:dyDescent="0.25">
      <c r="F75903" s="20"/>
      <c r="G75903" s="21"/>
      <c r="H75903" s="22"/>
      <c r="L75903" s="23"/>
    </row>
    <row r="75904" spans="6:12" x14ac:dyDescent="0.25">
      <c r="F75904" s="20"/>
      <c r="G75904" s="21"/>
      <c r="H75904" s="22"/>
      <c r="L75904" s="23"/>
    </row>
    <row r="75905" spans="6:12" x14ac:dyDescent="0.25">
      <c r="F75905" s="20"/>
      <c r="G75905" s="21"/>
      <c r="H75905" s="22"/>
      <c r="L75905" s="23"/>
    </row>
    <row r="75906" spans="6:12" x14ac:dyDescent="0.25">
      <c r="F75906" s="20"/>
      <c r="G75906" s="21"/>
      <c r="H75906" s="22"/>
      <c r="L75906" s="23"/>
    </row>
    <row r="75907" spans="6:12" x14ac:dyDescent="0.25">
      <c r="F75907" s="20"/>
      <c r="G75907" s="21"/>
      <c r="H75907" s="22"/>
      <c r="L75907" s="23"/>
    </row>
    <row r="75908" spans="6:12" x14ac:dyDescent="0.25">
      <c r="F75908" s="20"/>
      <c r="G75908" s="21"/>
      <c r="H75908" s="22"/>
      <c r="L75908" s="23"/>
    </row>
    <row r="75909" spans="6:12" x14ac:dyDescent="0.25">
      <c r="F75909" s="20"/>
      <c r="G75909" s="21"/>
      <c r="H75909" s="22"/>
      <c r="L75909" s="23"/>
    </row>
    <row r="75910" spans="6:12" x14ac:dyDescent="0.25">
      <c r="F75910" s="20"/>
      <c r="G75910" s="21"/>
      <c r="H75910" s="22"/>
      <c r="L75910" s="23"/>
    </row>
    <row r="75911" spans="6:12" x14ac:dyDescent="0.25">
      <c r="F75911" s="20"/>
      <c r="G75911" s="21"/>
      <c r="H75911" s="22"/>
      <c r="L75911" s="23"/>
    </row>
    <row r="75912" spans="6:12" x14ac:dyDescent="0.25">
      <c r="F75912" s="20"/>
      <c r="G75912" s="21"/>
      <c r="H75912" s="22"/>
      <c r="L75912" s="23"/>
    </row>
    <row r="75913" spans="6:12" x14ac:dyDescent="0.25">
      <c r="F75913" s="20"/>
      <c r="G75913" s="21"/>
      <c r="H75913" s="22"/>
      <c r="L75913" s="23"/>
    </row>
    <row r="75914" spans="6:12" x14ac:dyDescent="0.25">
      <c r="F75914" s="20"/>
      <c r="G75914" s="21"/>
      <c r="H75914" s="22"/>
      <c r="L75914" s="23"/>
    </row>
    <row r="75915" spans="6:12" x14ac:dyDescent="0.25">
      <c r="F75915" s="20"/>
      <c r="G75915" s="21"/>
      <c r="H75915" s="22"/>
      <c r="L75915" s="23"/>
    </row>
    <row r="75916" spans="6:12" x14ac:dyDescent="0.25">
      <c r="F75916" s="20"/>
      <c r="G75916" s="21"/>
      <c r="H75916" s="22"/>
      <c r="L75916" s="23"/>
    </row>
    <row r="75917" spans="6:12" x14ac:dyDescent="0.25">
      <c r="F75917" s="20"/>
      <c r="G75917" s="21"/>
      <c r="H75917" s="22"/>
      <c r="L75917" s="23"/>
    </row>
    <row r="75918" spans="6:12" x14ac:dyDescent="0.25">
      <c r="F75918" s="20"/>
      <c r="G75918" s="21"/>
      <c r="H75918" s="22"/>
      <c r="L75918" s="23"/>
    </row>
    <row r="75919" spans="6:12" x14ac:dyDescent="0.25">
      <c r="F75919" s="20"/>
      <c r="G75919" s="21"/>
      <c r="H75919" s="22"/>
      <c r="L75919" s="23"/>
    </row>
    <row r="75920" spans="6:12" x14ac:dyDescent="0.25">
      <c r="F75920" s="20"/>
      <c r="G75920" s="21"/>
      <c r="H75920" s="22"/>
      <c r="L75920" s="23"/>
    </row>
    <row r="75921" spans="6:12" x14ac:dyDescent="0.25">
      <c r="F75921" s="20"/>
      <c r="G75921" s="21"/>
      <c r="H75921" s="22"/>
      <c r="L75921" s="23"/>
    </row>
    <row r="75922" spans="6:12" x14ac:dyDescent="0.25">
      <c r="F75922" s="20"/>
      <c r="G75922" s="21"/>
      <c r="H75922" s="22"/>
      <c r="L75922" s="23"/>
    </row>
    <row r="75923" spans="6:12" x14ac:dyDescent="0.25">
      <c r="F75923" s="20"/>
      <c r="G75923" s="21"/>
      <c r="H75923" s="22"/>
      <c r="L75923" s="23"/>
    </row>
    <row r="75924" spans="6:12" x14ac:dyDescent="0.25">
      <c r="F75924" s="20"/>
      <c r="G75924" s="21"/>
      <c r="H75924" s="22"/>
      <c r="L75924" s="23"/>
    </row>
    <row r="75925" spans="6:12" x14ac:dyDescent="0.25">
      <c r="F75925" s="20"/>
      <c r="G75925" s="21"/>
      <c r="H75925" s="22"/>
      <c r="L75925" s="23"/>
    </row>
    <row r="75926" spans="6:12" x14ac:dyDescent="0.25">
      <c r="F75926" s="20"/>
      <c r="G75926" s="21"/>
      <c r="H75926" s="22"/>
      <c r="L75926" s="23"/>
    </row>
    <row r="75927" spans="6:12" x14ac:dyDescent="0.25">
      <c r="F75927" s="20"/>
      <c r="G75927" s="21"/>
      <c r="H75927" s="22"/>
      <c r="L75927" s="23"/>
    </row>
    <row r="75928" spans="6:12" x14ac:dyDescent="0.25">
      <c r="F75928" s="20"/>
      <c r="G75928" s="21"/>
      <c r="H75928" s="22"/>
      <c r="L75928" s="23"/>
    </row>
    <row r="75929" spans="6:12" x14ac:dyDescent="0.25">
      <c r="F75929" s="20"/>
      <c r="G75929" s="21"/>
      <c r="H75929" s="22"/>
      <c r="L75929" s="23"/>
    </row>
    <row r="75930" spans="6:12" x14ac:dyDescent="0.25">
      <c r="F75930" s="20"/>
      <c r="G75930" s="21"/>
      <c r="H75930" s="22"/>
      <c r="L75930" s="23"/>
    </row>
    <row r="75931" spans="6:12" x14ac:dyDescent="0.25">
      <c r="F75931" s="20"/>
      <c r="G75931" s="21"/>
      <c r="H75931" s="22"/>
      <c r="L75931" s="23"/>
    </row>
    <row r="75932" spans="6:12" x14ac:dyDescent="0.25">
      <c r="F75932" s="20"/>
      <c r="G75932" s="21"/>
      <c r="H75932" s="22"/>
      <c r="L75932" s="23"/>
    </row>
    <row r="75933" spans="6:12" x14ac:dyDescent="0.25">
      <c r="F75933" s="20"/>
      <c r="G75933" s="21"/>
      <c r="H75933" s="22"/>
      <c r="L75933" s="23"/>
    </row>
    <row r="75934" spans="6:12" x14ac:dyDescent="0.25">
      <c r="F75934" s="20"/>
      <c r="G75934" s="21"/>
      <c r="H75934" s="22"/>
      <c r="L75934" s="23"/>
    </row>
    <row r="75935" spans="6:12" x14ac:dyDescent="0.25">
      <c r="F75935" s="20"/>
      <c r="G75935" s="21"/>
      <c r="H75935" s="22"/>
      <c r="L75935" s="23"/>
    </row>
    <row r="75936" spans="6:12" x14ac:dyDescent="0.25">
      <c r="F75936" s="20"/>
      <c r="G75936" s="21"/>
      <c r="H75936" s="22"/>
      <c r="L75936" s="23"/>
    </row>
    <row r="75937" spans="6:12" x14ac:dyDescent="0.25">
      <c r="F75937" s="20"/>
      <c r="G75937" s="21"/>
      <c r="H75937" s="22"/>
      <c r="L75937" s="23"/>
    </row>
    <row r="75938" spans="6:12" x14ac:dyDescent="0.25">
      <c r="F75938" s="20"/>
      <c r="G75938" s="21"/>
      <c r="H75938" s="22"/>
      <c r="L75938" s="23"/>
    </row>
    <row r="75939" spans="6:12" x14ac:dyDescent="0.25">
      <c r="F75939" s="20"/>
      <c r="G75939" s="21"/>
      <c r="H75939" s="22"/>
      <c r="L75939" s="23"/>
    </row>
    <row r="75940" spans="6:12" x14ac:dyDescent="0.25">
      <c r="F75940" s="20"/>
      <c r="G75940" s="21"/>
      <c r="H75940" s="22"/>
      <c r="L75940" s="23"/>
    </row>
    <row r="75941" spans="6:12" x14ac:dyDescent="0.25">
      <c r="F75941" s="20"/>
      <c r="G75941" s="21"/>
      <c r="H75941" s="22"/>
      <c r="L75941" s="23"/>
    </row>
    <row r="75942" spans="6:12" x14ac:dyDescent="0.25">
      <c r="F75942" s="20"/>
      <c r="G75942" s="21"/>
      <c r="H75942" s="22"/>
      <c r="L75942" s="23"/>
    </row>
    <row r="75943" spans="6:12" x14ac:dyDescent="0.25">
      <c r="F75943" s="20"/>
      <c r="G75943" s="21"/>
      <c r="H75943" s="22"/>
      <c r="L75943" s="23"/>
    </row>
    <row r="75944" spans="6:12" x14ac:dyDescent="0.25">
      <c r="F75944" s="20"/>
      <c r="G75944" s="21"/>
      <c r="H75944" s="22"/>
      <c r="L75944" s="23"/>
    </row>
    <row r="75945" spans="6:12" x14ac:dyDescent="0.25">
      <c r="F75945" s="20"/>
      <c r="G75945" s="21"/>
      <c r="H75945" s="22"/>
      <c r="L75945" s="23"/>
    </row>
    <row r="75946" spans="6:12" x14ac:dyDescent="0.25">
      <c r="F75946" s="20"/>
      <c r="G75946" s="21"/>
      <c r="H75946" s="22"/>
      <c r="L75946" s="23"/>
    </row>
    <row r="75947" spans="6:12" x14ac:dyDescent="0.25">
      <c r="F75947" s="20"/>
      <c r="G75947" s="21"/>
      <c r="H75947" s="22"/>
      <c r="L75947" s="23"/>
    </row>
    <row r="75948" spans="6:12" x14ac:dyDescent="0.25">
      <c r="F75948" s="20"/>
      <c r="G75948" s="21"/>
      <c r="H75948" s="22"/>
      <c r="L75948" s="23"/>
    </row>
    <row r="75949" spans="6:12" x14ac:dyDescent="0.25">
      <c r="F75949" s="20"/>
      <c r="G75949" s="21"/>
      <c r="H75949" s="22"/>
      <c r="L75949" s="23"/>
    </row>
    <row r="75950" spans="6:12" x14ac:dyDescent="0.25">
      <c r="F75950" s="20"/>
      <c r="G75950" s="21"/>
      <c r="H75950" s="22"/>
      <c r="L75950" s="23"/>
    </row>
    <row r="75951" spans="6:12" x14ac:dyDescent="0.25">
      <c r="F75951" s="20"/>
      <c r="G75951" s="21"/>
      <c r="H75951" s="22"/>
      <c r="L75951" s="23"/>
    </row>
    <row r="75952" spans="6:12" x14ac:dyDescent="0.25">
      <c r="F75952" s="20"/>
      <c r="G75952" s="21"/>
      <c r="H75952" s="22"/>
      <c r="L75952" s="23"/>
    </row>
    <row r="75953" spans="6:12" x14ac:dyDescent="0.25">
      <c r="F75953" s="20"/>
      <c r="G75953" s="21"/>
      <c r="H75953" s="22"/>
      <c r="L75953" s="23"/>
    </row>
    <row r="75954" spans="6:12" x14ac:dyDescent="0.25">
      <c r="F75954" s="20"/>
      <c r="G75954" s="21"/>
      <c r="H75954" s="22"/>
      <c r="L75954" s="23"/>
    </row>
    <row r="75955" spans="6:12" x14ac:dyDescent="0.25">
      <c r="F75955" s="20"/>
      <c r="G75955" s="21"/>
      <c r="H75955" s="22"/>
      <c r="L75955" s="23"/>
    </row>
    <row r="75956" spans="6:12" x14ac:dyDescent="0.25">
      <c r="F75956" s="20"/>
      <c r="G75956" s="21"/>
      <c r="H75956" s="22"/>
      <c r="L75956" s="23"/>
    </row>
    <row r="75957" spans="6:12" x14ac:dyDescent="0.25">
      <c r="F75957" s="20"/>
      <c r="G75957" s="21"/>
      <c r="H75957" s="22"/>
      <c r="L75957" s="23"/>
    </row>
    <row r="75958" spans="6:12" x14ac:dyDescent="0.25">
      <c r="F75958" s="20"/>
      <c r="G75958" s="21"/>
      <c r="H75958" s="22"/>
      <c r="L75958" s="23"/>
    </row>
    <row r="75959" spans="6:12" x14ac:dyDescent="0.25">
      <c r="F75959" s="20"/>
      <c r="G75959" s="21"/>
      <c r="H75959" s="22"/>
      <c r="L75959" s="23"/>
    </row>
    <row r="75960" spans="6:12" x14ac:dyDescent="0.25">
      <c r="F75960" s="20"/>
      <c r="G75960" s="21"/>
      <c r="H75960" s="22"/>
      <c r="L75960" s="23"/>
    </row>
    <row r="75961" spans="6:12" x14ac:dyDescent="0.25">
      <c r="F75961" s="20"/>
      <c r="G75961" s="21"/>
      <c r="H75961" s="22"/>
      <c r="L75961" s="23"/>
    </row>
    <row r="75962" spans="6:12" x14ac:dyDescent="0.25">
      <c r="F75962" s="20"/>
      <c r="G75962" s="21"/>
      <c r="H75962" s="22"/>
      <c r="L75962" s="23"/>
    </row>
    <row r="75963" spans="6:12" x14ac:dyDescent="0.25">
      <c r="F75963" s="20"/>
      <c r="G75963" s="21"/>
      <c r="H75963" s="22"/>
      <c r="L75963" s="23"/>
    </row>
    <row r="75964" spans="6:12" x14ac:dyDescent="0.25">
      <c r="F75964" s="20"/>
      <c r="G75964" s="21"/>
      <c r="H75964" s="22"/>
      <c r="L75964" s="23"/>
    </row>
    <row r="75965" spans="6:12" x14ac:dyDescent="0.25">
      <c r="F75965" s="20"/>
      <c r="G75965" s="21"/>
      <c r="H75965" s="22"/>
      <c r="L75965" s="23"/>
    </row>
    <row r="75966" spans="6:12" x14ac:dyDescent="0.25">
      <c r="F75966" s="20"/>
      <c r="G75966" s="21"/>
      <c r="H75966" s="22"/>
      <c r="L75966" s="23"/>
    </row>
    <row r="75967" spans="6:12" x14ac:dyDescent="0.25">
      <c r="F75967" s="20"/>
      <c r="G75967" s="21"/>
      <c r="H75967" s="22"/>
      <c r="L75967" s="23"/>
    </row>
    <row r="75968" spans="6:12" x14ac:dyDescent="0.25">
      <c r="F75968" s="20"/>
      <c r="G75968" s="21"/>
      <c r="H75968" s="22"/>
      <c r="L75968" s="23"/>
    </row>
    <row r="75969" spans="6:12" x14ac:dyDescent="0.25">
      <c r="F75969" s="20"/>
      <c r="G75969" s="21"/>
      <c r="H75969" s="22"/>
      <c r="L75969" s="23"/>
    </row>
    <row r="75970" spans="6:12" x14ac:dyDescent="0.25">
      <c r="F75970" s="20"/>
      <c r="G75970" s="21"/>
      <c r="H75970" s="22"/>
      <c r="L75970" s="23"/>
    </row>
    <row r="75971" spans="6:12" x14ac:dyDescent="0.25">
      <c r="F75971" s="20"/>
      <c r="G75971" s="21"/>
      <c r="H75971" s="22"/>
      <c r="L75971" s="23"/>
    </row>
    <row r="75972" spans="6:12" x14ac:dyDescent="0.25">
      <c r="F75972" s="20"/>
      <c r="G75972" s="21"/>
      <c r="H75972" s="22"/>
      <c r="L75972" s="23"/>
    </row>
    <row r="75973" spans="6:12" x14ac:dyDescent="0.25">
      <c r="F75973" s="20"/>
      <c r="G75973" s="21"/>
      <c r="H75973" s="22"/>
      <c r="L75973" s="23"/>
    </row>
    <row r="75974" spans="6:12" x14ac:dyDescent="0.25">
      <c r="F75974" s="20"/>
      <c r="G75974" s="21"/>
      <c r="H75974" s="22"/>
      <c r="L75974" s="23"/>
    </row>
    <row r="75975" spans="6:12" x14ac:dyDescent="0.25">
      <c r="F75975" s="20"/>
      <c r="G75975" s="21"/>
      <c r="H75975" s="22"/>
      <c r="L75975" s="23"/>
    </row>
    <row r="75976" spans="6:12" x14ac:dyDescent="0.25">
      <c r="F75976" s="20"/>
      <c r="G75976" s="21"/>
      <c r="H75976" s="22"/>
      <c r="L75976" s="23"/>
    </row>
    <row r="75977" spans="6:12" x14ac:dyDescent="0.25">
      <c r="F75977" s="20"/>
      <c r="G75977" s="21"/>
      <c r="H75977" s="22"/>
      <c r="L75977" s="23"/>
    </row>
    <row r="75978" spans="6:12" x14ac:dyDescent="0.25">
      <c r="F75978" s="20"/>
      <c r="G75978" s="21"/>
      <c r="H75978" s="22"/>
      <c r="L75978" s="23"/>
    </row>
    <row r="75979" spans="6:12" x14ac:dyDescent="0.25">
      <c r="F75979" s="20"/>
      <c r="G75979" s="21"/>
      <c r="H75979" s="22"/>
      <c r="L75979" s="23"/>
    </row>
    <row r="75980" spans="6:12" x14ac:dyDescent="0.25">
      <c r="F75980" s="20"/>
      <c r="G75980" s="21"/>
      <c r="H75980" s="22"/>
      <c r="L75980" s="23"/>
    </row>
    <row r="75981" spans="6:12" x14ac:dyDescent="0.25">
      <c r="F75981" s="20"/>
      <c r="G75981" s="21"/>
      <c r="H75981" s="22"/>
      <c r="L75981" s="23"/>
    </row>
    <row r="75982" spans="6:12" x14ac:dyDescent="0.25">
      <c r="F75982" s="20"/>
      <c r="G75982" s="21"/>
      <c r="H75982" s="22"/>
      <c r="L75982" s="23"/>
    </row>
    <row r="75983" spans="6:12" x14ac:dyDescent="0.25">
      <c r="F75983" s="20"/>
      <c r="G75983" s="21"/>
      <c r="H75983" s="22"/>
      <c r="L75983" s="23"/>
    </row>
    <row r="75984" spans="6:12" x14ac:dyDescent="0.25">
      <c r="F75984" s="20"/>
      <c r="G75984" s="21"/>
      <c r="H75984" s="22"/>
      <c r="L75984" s="23"/>
    </row>
    <row r="75985" spans="6:12" x14ac:dyDescent="0.25">
      <c r="F75985" s="20"/>
      <c r="G75985" s="21"/>
      <c r="H75985" s="22"/>
      <c r="L75985" s="23"/>
    </row>
    <row r="75986" spans="6:12" x14ac:dyDescent="0.25">
      <c r="F75986" s="20"/>
      <c r="G75986" s="21"/>
      <c r="H75986" s="22"/>
      <c r="L75986" s="23"/>
    </row>
    <row r="75987" spans="6:12" x14ac:dyDescent="0.25">
      <c r="F75987" s="20"/>
      <c r="G75987" s="21"/>
      <c r="H75987" s="22"/>
      <c r="L75987" s="23"/>
    </row>
    <row r="75988" spans="6:12" x14ac:dyDescent="0.25">
      <c r="F75988" s="20"/>
      <c r="G75988" s="21"/>
      <c r="H75988" s="22"/>
      <c r="L75988" s="23"/>
    </row>
    <row r="75989" spans="6:12" x14ac:dyDescent="0.25">
      <c r="F75989" s="20"/>
      <c r="G75989" s="21"/>
      <c r="H75989" s="22"/>
      <c r="L75989" s="23"/>
    </row>
    <row r="75990" spans="6:12" x14ac:dyDescent="0.25">
      <c r="F75990" s="20"/>
      <c r="G75990" s="21"/>
      <c r="H75990" s="22"/>
      <c r="L75990" s="23"/>
    </row>
    <row r="75991" spans="6:12" x14ac:dyDescent="0.25">
      <c r="F75991" s="20"/>
      <c r="G75991" s="21"/>
      <c r="H75991" s="22"/>
      <c r="L75991" s="23"/>
    </row>
    <row r="75992" spans="6:12" x14ac:dyDescent="0.25">
      <c r="F75992" s="20"/>
      <c r="G75992" s="21"/>
      <c r="H75992" s="22"/>
      <c r="L75992" s="23"/>
    </row>
    <row r="75993" spans="6:12" x14ac:dyDescent="0.25">
      <c r="F75993" s="20"/>
      <c r="G75993" s="21"/>
      <c r="H75993" s="22"/>
      <c r="L75993" s="23"/>
    </row>
    <row r="75994" spans="6:12" x14ac:dyDescent="0.25">
      <c r="F75994" s="20"/>
      <c r="G75994" s="21"/>
      <c r="H75994" s="22"/>
      <c r="L75994" s="23"/>
    </row>
    <row r="75995" spans="6:12" x14ac:dyDescent="0.25">
      <c r="F75995" s="20"/>
      <c r="G75995" s="21"/>
      <c r="H75995" s="22"/>
      <c r="L75995" s="23"/>
    </row>
    <row r="75996" spans="6:12" x14ac:dyDescent="0.25">
      <c r="F75996" s="20"/>
      <c r="G75996" s="21"/>
      <c r="H75996" s="22"/>
      <c r="L75996" s="23"/>
    </row>
    <row r="75997" spans="6:12" x14ac:dyDescent="0.25">
      <c r="F75997" s="20"/>
      <c r="G75997" s="21"/>
      <c r="H75997" s="22"/>
      <c r="L75997" s="23"/>
    </row>
    <row r="75998" spans="6:12" x14ac:dyDescent="0.25">
      <c r="F75998" s="20"/>
      <c r="G75998" s="21"/>
      <c r="H75998" s="22"/>
      <c r="L75998" s="23"/>
    </row>
    <row r="75999" spans="6:12" x14ac:dyDescent="0.25">
      <c r="F75999" s="20"/>
      <c r="G75999" s="21"/>
      <c r="H75999" s="22"/>
      <c r="L75999" s="23"/>
    </row>
    <row r="76000" spans="6:12" x14ac:dyDescent="0.25">
      <c r="F76000" s="20"/>
      <c r="G76000" s="21"/>
      <c r="H76000" s="22"/>
      <c r="L76000" s="23"/>
    </row>
    <row r="76001" spans="6:12" x14ac:dyDescent="0.25">
      <c r="F76001" s="20"/>
      <c r="G76001" s="21"/>
      <c r="H76001" s="22"/>
      <c r="L76001" s="23"/>
    </row>
    <row r="76002" spans="6:12" x14ac:dyDescent="0.25">
      <c r="F76002" s="20"/>
      <c r="G76002" s="21"/>
      <c r="H76002" s="22"/>
      <c r="L76002" s="23"/>
    </row>
    <row r="76003" spans="6:12" x14ac:dyDescent="0.25">
      <c r="F76003" s="20"/>
      <c r="G76003" s="21"/>
      <c r="H76003" s="22"/>
      <c r="L76003" s="23"/>
    </row>
    <row r="76004" spans="6:12" x14ac:dyDescent="0.25">
      <c r="F76004" s="20"/>
      <c r="G76004" s="21"/>
      <c r="H76004" s="22"/>
      <c r="L76004" s="23"/>
    </row>
    <row r="76005" spans="6:12" x14ac:dyDescent="0.25">
      <c r="F76005" s="20"/>
      <c r="G76005" s="21"/>
      <c r="H76005" s="22"/>
      <c r="L76005" s="23"/>
    </row>
    <row r="76006" spans="6:12" x14ac:dyDescent="0.25">
      <c r="F76006" s="20"/>
      <c r="G76006" s="21"/>
      <c r="H76006" s="22"/>
      <c r="L76006" s="23"/>
    </row>
    <row r="76007" spans="6:12" x14ac:dyDescent="0.25">
      <c r="F76007" s="20"/>
      <c r="G76007" s="21"/>
      <c r="H76007" s="22"/>
      <c r="L76007" s="23"/>
    </row>
    <row r="76008" spans="6:12" x14ac:dyDescent="0.25">
      <c r="F76008" s="20"/>
      <c r="G76008" s="21"/>
      <c r="H76008" s="22"/>
      <c r="L76008" s="23"/>
    </row>
    <row r="76009" spans="6:12" x14ac:dyDescent="0.25">
      <c r="F76009" s="20"/>
      <c r="G76009" s="21"/>
      <c r="H76009" s="22"/>
      <c r="L76009" s="23"/>
    </row>
    <row r="76010" spans="6:12" x14ac:dyDescent="0.25">
      <c r="F76010" s="20"/>
      <c r="G76010" s="21"/>
      <c r="H76010" s="22"/>
      <c r="L76010" s="23"/>
    </row>
    <row r="76011" spans="6:12" x14ac:dyDescent="0.25">
      <c r="F76011" s="20"/>
      <c r="G76011" s="21"/>
      <c r="H76011" s="22"/>
      <c r="L76011" s="23"/>
    </row>
    <row r="76012" spans="6:12" x14ac:dyDescent="0.25">
      <c r="F76012" s="20"/>
      <c r="G76012" s="21"/>
      <c r="H76012" s="22"/>
      <c r="L76012" s="23"/>
    </row>
    <row r="76013" spans="6:12" x14ac:dyDescent="0.25">
      <c r="F76013" s="20"/>
      <c r="G76013" s="21"/>
      <c r="H76013" s="22"/>
      <c r="L76013" s="23"/>
    </row>
    <row r="76014" spans="6:12" x14ac:dyDescent="0.25">
      <c r="F76014" s="20"/>
      <c r="G76014" s="21"/>
      <c r="H76014" s="22"/>
      <c r="L76014" s="23"/>
    </row>
    <row r="76015" spans="6:12" x14ac:dyDescent="0.25">
      <c r="F76015" s="20"/>
      <c r="G76015" s="21"/>
      <c r="H76015" s="22"/>
      <c r="L76015" s="23"/>
    </row>
    <row r="76016" spans="6:12" x14ac:dyDescent="0.25">
      <c r="F76016" s="20"/>
      <c r="G76016" s="21"/>
      <c r="H76016" s="22"/>
      <c r="L76016" s="23"/>
    </row>
    <row r="76017" spans="6:12" x14ac:dyDescent="0.25">
      <c r="F76017" s="20"/>
      <c r="G76017" s="21"/>
      <c r="H76017" s="22"/>
      <c r="L76017" s="23"/>
    </row>
    <row r="76018" spans="6:12" x14ac:dyDescent="0.25">
      <c r="F76018" s="20"/>
      <c r="G76018" s="21"/>
      <c r="H76018" s="22"/>
      <c r="L76018" s="23"/>
    </row>
    <row r="76019" spans="6:12" x14ac:dyDescent="0.25">
      <c r="F76019" s="20"/>
      <c r="G76019" s="21"/>
      <c r="H76019" s="22"/>
      <c r="L76019" s="23"/>
    </row>
    <row r="76020" spans="6:12" x14ac:dyDescent="0.25">
      <c r="F76020" s="20"/>
      <c r="G76020" s="21"/>
      <c r="H76020" s="22"/>
      <c r="L76020" s="23"/>
    </row>
    <row r="76021" spans="6:12" x14ac:dyDescent="0.25">
      <c r="F76021" s="20"/>
      <c r="G76021" s="21"/>
      <c r="H76021" s="22"/>
      <c r="L76021" s="23"/>
    </row>
    <row r="76022" spans="6:12" x14ac:dyDescent="0.25">
      <c r="F76022" s="20"/>
      <c r="G76022" s="21"/>
      <c r="H76022" s="22"/>
      <c r="L76022" s="23"/>
    </row>
    <row r="76023" spans="6:12" x14ac:dyDescent="0.25">
      <c r="F76023" s="20"/>
      <c r="G76023" s="21"/>
      <c r="H76023" s="22"/>
      <c r="L76023" s="23"/>
    </row>
    <row r="76024" spans="6:12" x14ac:dyDescent="0.25">
      <c r="F76024" s="20"/>
      <c r="G76024" s="21"/>
      <c r="H76024" s="22"/>
      <c r="L76024" s="23"/>
    </row>
    <row r="76025" spans="6:12" x14ac:dyDescent="0.25">
      <c r="F76025" s="20"/>
      <c r="G76025" s="21"/>
      <c r="H76025" s="22"/>
      <c r="L76025" s="23"/>
    </row>
    <row r="76026" spans="6:12" x14ac:dyDescent="0.25">
      <c r="F76026" s="20"/>
      <c r="G76026" s="21"/>
      <c r="H76026" s="22"/>
      <c r="L76026" s="23"/>
    </row>
    <row r="76027" spans="6:12" x14ac:dyDescent="0.25">
      <c r="F76027" s="20"/>
      <c r="G76027" s="21"/>
      <c r="H76027" s="22"/>
      <c r="L76027" s="23"/>
    </row>
    <row r="76028" spans="6:12" x14ac:dyDescent="0.25">
      <c r="F76028" s="20"/>
      <c r="G76028" s="21"/>
      <c r="H76028" s="22"/>
      <c r="L76028" s="23"/>
    </row>
    <row r="76029" spans="6:12" x14ac:dyDescent="0.25">
      <c r="F76029" s="20"/>
      <c r="G76029" s="21"/>
      <c r="H76029" s="22"/>
      <c r="L76029" s="23"/>
    </row>
    <row r="76030" spans="6:12" x14ac:dyDescent="0.25">
      <c r="F76030" s="20"/>
      <c r="G76030" s="21"/>
      <c r="H76030" s="22"/>
      <c r="L76030" s="23"/>
    </row>
    <row r="76031" spans="6:12" x14ac:dyDescent="0.25">
      <c r="F76031" s="20"/>
      <c r="G76031" s="21"/>
      <c r="H76031" s="22"/>
      <c r="L76031" s="23"/>
    </row>
    <row r="76032" spans="6:12" x14ac:dyDescent="0.25">
      <c r="F76032" s="20"/>
      <c r="G76032" s="21"/>
      <c r="H76032" s="22"/>
      <c r="L76032" s="23"/>
    </row>
    <row r="76033" spans="6:12" x14ac:dyDescent="0.25">
      <c r="F76033" s="20"/>
      <c r="G76033" s="21"/>
      <c r="H76033" s="22"/>
      <c r="L76033" s="23"/>
    </row>
    <row r="76034" spans="6:12" x14ac:dyDescent="0.25">
      <c r="F76034" s="20"/>
      <c r="G76034" s="21"/>
      <c r="H76034" s="22"/>
      <c r="L76034" s="23"/>
    </row>
    <row r="76035" spans="6:12" x14ac:dyDescent="0.25">
      <c r="F76035" s="20"/>
      <c r="G76035" s="21"/>
      <c r="H76035" s="22"/>
      <c r="L76035" s="23"/>
    </row>
    <row r="76036" spans="6:12" x14ac:dyDescent="0.25">
      <c r="F76036" s="20"/>
      <c r="G76036" s="21"/>
      <c r="H76036" s="22"/>
      <c r="L76036" s="23"/>
    </row>
    <row r="76037" spans="6:12" x14ac:dyDescent="0.25">
      <c r="F76037" s="20"/>
      <c r="G76037" s="21"/>
      <c r="H76037" s="22"/>
      <c r="L76037" s="23"/>
    </row>
    <row r="76038" spans="6:12" x14ac:dyDescent="0.25">
      <c r="F76038" s="20"/>
      <c r="G76038" s="21"/>
      <c r="H76038" s="22"/>
      <c r="L76038" s="23"/>
    </row>
    <row r="76039" spans="6:12" x14ac:dyDescent="0.25">
      <c r="F76039" s="20"/>
      <c r="G76039" s="21"/>
      <c r="H76039" s="22"/>
      <c r="L76039" s="23"/>
    </row>
    <row r="76040" spans="6:12" x14ac:dyDescent="0.25">
      <c r="F76040" s="20"/>
      <c r="G76040" s="21"/>
      <c r="H76040" s="22"/>
      <c r="L76040" s="23"/>
    </row>
    <row r="76041" spans="6:12" x14ac:dyDescent="0.25">
      <c r="F76041" s="20"/>
      <c r="G76041" s="21"/>
      <c r="H76041" s="22"/>
      <c r="L76041" s="23"/>
    </row>
    <row r="76042" spans="6:12" x14ac:dyDescent="0.25">
      <c r="F76042" s="20"/>
      <c r="G76042" s="21"/>
      <c r="H76042" s="22"/>
      <c r="L76042" s="23"/>
    </row>
    <row r="76043" spans="6:12" x14ac:dyDescent="0.25">
      <c r="F76043" s="20"/>
      <c r="G76043" s="21"/>
      <c r="H76043" s="22"/>
      <c r="L76043" s="23"/>
    </row>
    <row r="76044" spans="6:12" x14ac:dyDescent="0.25">
      <c r="F76044" s="20"/>
      <c r="G76044" s="21"/>
      <c r="H76044" s="22"/>
      <c r="L76044" s="23"/>
    </row>
    <row r="76045" spans="6:12" x14ac:dyDescent="0.25">
      <c r="F76045" s="20"/>
      <c r="G76045" s="21"/>
      <c r="H76045" s="22"/>
      <c r="L76045" s="23"/>
    </row>
    <row r="76046" spans="6:12" x14ac:dyDescent="0.25">
      <c r="F76046" s="20"/>
      <c r="G76046" s="21"/>
      <c r="H76046" s="22"/>
      <c r="L76046" s="23"/>
    </row>
    <row r="76047" spans="6:12" x14ac:dyDescent="0.25">
      <c r="F76047" s="20"/>
      <c r="G76047" s="21"/>
      <c r="H76047" s="22"/>
      <c r="L76047" s="23"/>
    </row>
    <row r="76048" spans="6:12" x14ac:dyDescent="0.25">
      <c r="F76048" s="20"/>
      <c r="G76048" s="21"/>
      <c r="H76048" s="22"/>
      <c r="L76048" s="23"/>
    </row>
    <row r="76049" spans="6:12" x14ac:dyDescent="0.25">
      <c r="F76049" s="20"/>
      <c r="G76049" s="21"/>
      <c r="H76049" s="22"/>
      <c r="L76049" s="23"/>
    </row>
    <row r="76050" spans="6:12" x14ac:dyDescent="0.25">
      <c r="F76050" s="20"/>
      <c r="G76050" s="21"/>
      <c r="H76050" s="22"/>
      <c r="L76050" s="23"/>
    </row>
    <row r="76051" spans="6:12" x14ac:dyDescent="0.25">
      <c r="F76051" s="20"/>
      <c r="G76051" s="21"/>
      <c r="H76051" s="22"/>
      <c r="L76051" s="23"/>
    </row>
    <row r="76052" spans="6:12" x14ac:dyDescent="0.25">
      <c r="F76052" s="20"/>
      <c r="G76052" s="21"/>
      <c r="H76052" s="22"/>
      <c r="L76052" s="23"/>
    </row>
    <row r="76053" spans="6:12" x14ac:dyDescent="0.25">
      <c r="F76053" s="20"/>
      <c r="G76053" s="21"/>
      <c r="H76053" s="22"/>
      <c r="L76053" s="23"/>
    </row>
    <row r="76054" spans="6:12" x14ac:dyDescent="0.25">
      <c r="F76054" s="20"/>
      <c r="G76054" s="21"/>
      <c r="H76054" s="22"/>
      <c r="L76054" s="23"/>
    </row>
    <row r="76055" spans="6:12" x14ac:dyDescent="0.25">
      <c r="F76055" s="20"/>
      <c r="G76055" s="21"/>
      <c r="H76055" s="22"/>
      <c r="L76055" s="23"/>
    </row>
    <row r="76056" spans="6:12" x14ac:dyDescent="0.25">
      <c r="F76056" s="20"/>
      <c r="G76056" s="21"/>
      <c r="H76056" s="22"/>
      <c r="L76056" s="23"/>
    </row>
    <row r="76057" spans="6:12" x14ac:dyDescent="0.25">
      <c r="F76057" s="20"/>
      <c r="G76057" s="21"/>
      <c r="H76057" s="22"/>
      <c r="L76057" s="23"/>
    </row>
    <row r="76058" spans="6:12" x14ac:dyDescent="0.25">
      <c r="F76058" s="20"/>
      <c r="G76058" s="21"/>
      <c r="H76058" s="22"/>
      <c r="L76058" s="23"/>
    </row>
    <row r="76059" spans="6:12" x14ac:dyDescent="0.25">
      <c r="F76059" s="20"/>
      <c r="G76059" s="21"/>
      <c r="H76059" s="22"/>
      <c r="L76059" s="23"/>
    </row>
    <row r="76060" spans="6:12" x14ac:dyDescent="0.25">
      <c r="F76060" s="20"/>
      <c r="G76060" s="21"/>
      <c r="H76060" s="22"/>
      <c r="L76060" s="23"/>
    </row>
    <row r="76061" spans="6:12" x14ac:dyDescent="0.25">
      <c r="F76061" s="20"/>
      <c r="G76061" s="21"/>
      <c r="H76061" s="22"/>
      <c r="L76061" s="23"/>
    </row>
    <row r="76062" spans="6:12" x14ac:dyDescent="0.25">
      <c r="F76062" s="20"/>
      <c r="G76062" s="21"/>
      <c r="H76062" s="22"/>
      <c r="L76062" s="23"/>
    </row>
    <row r="76063" spans="6:12" x14ac:dyDescent="0.25">
      <c r="F76063" s="20"/>
      <c r="G76063" s="21"/>
      <c r="H76063" s="22"/>
      <c r="L76063" s="23"/>
    </row>
    <row r="76064" spans="6:12" x14ac:dyDescent="0.25">
      <c r="F76064" s="20"/>
      <c r="G76064" s="21"/>
      <c r="H76064" s="22"/>
      <c r="L76064" s="23"/>
    </row>
    <row r="76065" spans="6:12" x14ac:dyDescent="0.25">
      <c r="F76065" s="20"/>
      <c r="G76065" s="21"/>
      <c r="H76065" s="22"/>
      <c r="L76065" s="23"/>
    </row>
    <row r="76066" spans="6:12" x14ac:dyDescent="0.25">
      <c r="F76066" s="20"/>
      <c r="G76066" s="21"/>
      <c r="H76066" s="22"/>
      <c r="L76066" s="23"/>
    </row>
    <row r="76067" spans="6:12" x14ac:dyDescent="0.25">
      <c r="F76067" s="20"/>
      <c r="G76067" s="21"/>
      <c r="H76067" s="22"/>
      <c r="L76067" s="23"/>
    </row>
    <row r="76068" spans="6:12" x14ac:dyDescent="0.25">
      <c r="F76068" s="20"/>
      <c r="G76068" s="21"/>
      <c r="H76068" s="22"/>
      <c r="L76068" s="23"/>
    </row>
    <row r="76069" spans="6:12" x14ac:dyDescent="0.25">
      <c r="F76069" s="20"/>
      <c r="G76069" s="21"/>
      <c r="H76069" s="22"/>
      <c r="L76069" s="23"/>
    </row>
    <row r="76070" spans="6:12" x14ac:dyDescent="0.25">
      <c r="F76070" s="20"/>
      <c r="G76070" s="21"/>
      <c r="H76070" s="22"/>
      <c r="L76070" s="23"/>
    </row>
    <row r="76071" spans="6:12" x14ac:dyDescent="0.25">
      <c r="F76071" s="20"/>
      <c r="G76071" s="21"/>
      <c r="H76071" s="22"/>
      <c r="L76071" s="23"/>
    </row>
    <row r="76072" spans="6:12" x14ac:dyDescent="0.25">
      <c r="F76072" s="20"/>
      <c r="G76072" s="21"/>
      <c r="H76072" s="22"/>
      <c r="L76072" s="23"/>
    </row>
    <row r="76073" spans="6:12" x14ac:dyDescent="0.25">
      <c r="F76073" s="20"/>
      <c r="G76073" s="21"/>
      <c r="H76073" s="22"/>
      <c r="L76073" s="23"/>
    </row>
    <row r="76074" spans="6:12" x14ac:dyDescent="0.25">
      <c r="F76074" s="20"/>
      <c r="G76074" s="21"/>
      <c r="H76074" s="22"/>
      <c r="L76074" s="23"/>
    </row>
    <row r="76075" spans="6:12" x14ac:dyDescent="0.25">
      <c r="F76075" s="20"/>
      <c r="G76075" s="21"/>
      <c r="H76075" s="22"/>
      <c r="L76075" s="23"/>
    </row>
    <row r="76076" spans="6:12" x14ac:dyDescent="0.25">
      <c r="F76076" s="20"/>
      <c r="G76076" s="21"/>
      <c r="H76076" s="22"/>
      <c r="L76076" s="23"/>
    </row>
    <row r="76077" spans="6:12" x14ac:dyDescent="0.25">
      <c r="F76077" s="20"/>
      <c r="G76077" s="21"/>
      <c r="H76077" s="22"/>
      <c r="L76077" s="23"/>
    </row>
    <row r="76078" spans="6:12" x14ac:dyDescent="0.25">
      <c r="F76078" s="20"/>
      <c r="G76078" s="21"/>
      <c r="H76078" s="22"/>
      <c r="L76078" s="23"/>
    </row>
    <row r="76079" spans="6:12" x14ac:dyDescent="0.25">
      <c r="F76079" s="20"/>
      <c r="G76079" s="21"/>
      <c r="H76079" s="22"/>
      <c r="L76079" s="23"/>
    </row>
    <row r="76080" spans="6:12" x14ac:dyDescent="0.25">
      <c r="F76080" s="20"/>
      <c r="G76080" s="21"/>
      <c r="H76080" s="22"/>
      <c r="L76080" s="23"/>
    </row>
    <row r="76081" spans="6:12" x14ac:dyDescent="0.25">
      <c r="F76081" s="20"/>
      <c r="G76081" s="21"/>
      <c r="H76081" s="22"/>
      <c r="L76081" s="23"/>
    </row>
    <row r="76082" spans="6:12" x14ac:dyDescent="0.25">
      <c r="F76082" s="20"/>
      <c r="G76082" s="21"/>
      <c r="H76082" s="22"/>
      <c r="L76082" s="23"/>
    </row>
    <row r="76083" spans="6:12" x14ac:dyDescent="0.25">
      <c r="F76083" s="20"/>
      <c r="G76083" s="21"/>
      <c r="H76083" s="22"/>
      <c r="L76083" s="23"/>
    </row>
    <row r="76084" spans="6:12" x14ac:dyDescent="0.25">
      <c r="F76084" s="20"/>
      <c r="G76084" s="21"/>
      <c r="H76084" s="22"/>
      <c r="L76084" s="23"/>
    </row>
    <row r="76085" spans="6:12" x14ac:dyDescent="0.25">
      <c r="F76085" s="20"/>
      <c r="G76085" s="21"/>
      <c r="H76085" s="22"/>
      <c r="L76085" s="23"/>
    </row>
    <row r="76086" spans="6:12" x14ac:dyDescent="0.25">
      <c r="F76086" s="20"/>
      <c r="G76086" s="21"/>
      <c r="H76086" s="22"/>
      <c r="L76086" s="23"/>
    </row>
    <row r="76087" spans="6:12" x14ac:dyDescent="0.25">
      <c r="F76087" s="20"/>
      <c r="G76087" s="21"/>
      <c r="H76087" s="22"/>
      <c r="L76087" s="23"/>
    </row>
    <row r="76088" spans="6:12" x14ac:dyDescent="0.25">
      <c r="F76088" s="20"/>
      <c r="G76088" s="21"/>
      <c r="H76088" s="22"/>
      <c r="L76088" s="23"/>
    </row>
    <row r="76089" spans="6:12" x14ac:dyDescent="0.25">
      <c r="F76089" s="20"/>
      <c r="G76089" s="21"/>
      <c r="H76089" s="22"/>
      <c r="L76089" s="23"/>
    </row>
    <row r="76090" spans="6:12" x14ac:dyDescent="0.25">
      <c r="F76090" s="20"/>
      <c r="G76090" s="21"/>
      <c r="H76090" s="22"/>
      <c r="L76090" s="23"/>
    </row>
    <row r="76091" spans="6:12" x14ac:dyDescent="0.25">
      <c r="F76091" s="20"/>
      <c r="G76091" s="21"/>
      <c r="H76091" s="22"/>
      <c r="L76091" s="23"/>
    </row>
    <row r="76092" spans="6:12" x14ac:dyDescent="0.25">
      <c r="F76092" s="20"/>
      <c r="G76092" s="21"/>
      <c r="H76092" s="22"/>
      <c r="L76092" s="23"/>
    </row>
    <row r="76093" spans="6:12" x14ac:dyDescent="0.25">
      <c r="F76093" s="20"/>
      <c r="G76093" s="21"/>
      <c r="H76093" s="22"/>
      <c r="L76093" s="23"/>
    </row>
    <row r="76094" spans="6:12" x14ac:dyDescent="0.25">
      <c r="F76094" s="20"/>
      <c r="G76094" s="21"/>
      <c r="H76094" s="22"/>
      <c r="L76094" s="23"/>
    </row>
    <row r="76095" spans="6:12" x14ac:dyDescent="0.25">
      <c r="F76095" s="20"/>
      <c r="G76095" s="21"/>
      <c r="H76095" s="22"/>
      <c r="L76095" s="23"/>
    </row>
    <row r="76096" spans="6:12" x14ac:dyDescent="0.25">
      <c r="F76096" s="20"/>
      <c r="G76096" s="21"/>
      <c r="H76096" s="22"/>
      <c r="L76096" s="23"/>
    </row>
    <row r="76097" spans="6:12" x14ac:dyDescent="0.25">
      <c r="F76097" s="20"/>
      <c r="G76097" s="21"/>
      <c r="H76097" s="22"/>
      <c r="L76097" s="23"/>
    </row>
    <row r="76098" spans="6:12" x14ac:dyDescent="0.25">
      <c r="F76098" s="20"/>
      <c r="G76098" s="21"/>
      <c r="H76098" s="22"/>
      <c r="L76098" s="23"/>
    </row>
    <row r="76099" spans="6:12" x14ac:dyDescent="0.25">
      <c r="F76099" s="20"/>
      <c r="G76099" s="21"/>
      <c r="H76099" s="22"/>
      <c r="L76099" s="23"/>
    </row>
    <row r="76100" spans="6:12" x14ac:dyDescent="0.25">
      <c r="F76100" s="20"/>
      <c r="G76100" s="21"/>
      <c r="H76100" s="22"/>
      <c r="L76100" s="23"/>
    </row>
    <row r="76101" spans="6:12" x14ac:dyDescent="0.25">
      <c r="F76101" s="20"/>
      <c r="G76101" s="21"/>
      <c r="H76101" s="22"/>
      <c r="L76101" s="23"/>
    </row>
    <row r="76102" spans="6:12" x14ac:dyDescent="0.25">
      <c r="F76102" s="20"/>
      <c r="G76102" s="21"/>
      <c r="H76102" s="22"/>
      <c r="L76102" s="23"/>
    </row>
    <row r="76103" spans="6:12" x14ac:dyDescent="0.25">
      <c r="F76103" s="20"/>
      <c r="G76103" s="21"/>
      <c r="H76103" s="22"/>
      <c r="L76103" s="23"/>
    </row>
    <row r="76104" spans="6:12" x14ac:dyDescent="0.25">
      <c r="F76104" s="20"/>
      <c r="G76104" s="21"/>
      <c r="H76104" s="22"/>
      <c r="L76104" s="23"/>
    </row>
    <row r="76105" spans="6:12" x14ac:dyDescent="0.25">
      <c r="F76105" s="20"/>
      <c r="G76105" s="21"/>
      <c r="H76105" s="22"/>
      <c r="L76105" s="23"/>
    </row>
    <row r="76106" spans="6:12" x14ac:dyDescent="0.25">
      <c r="F76106" s="20"/>
      <c r="G76106" s="21"/>
      <c r="H76106" s="22"/>
      <c r="L76106" s="23"/>
    </row>
    <row r="76107" spans="6:12" x14ac:dyDescent="0.25">
      <c r="F76107" s="20"/>
      <c r="G76107" s="21"/>
      <c r="H76107" s="22"/>
      <c r="L76107" s="23"/>
    </row>
    <row r="76108" spans="6:12" x14ac:dyDescent="0.25">
      <c r="F76108" s="20"/>
      <c r="G76108" s="21"/>
      <c r="H76108" s="22"/>
      <c r="L76108" s="23"/>
    </row>
    <row r="76109" spans="6:12" x14ac:dyDescent="0.25">
      <c r="F76109" s="20"/>
      <c r="G76109" s="21"/>
      <c r="H76109" s="22"/>
      <c r="L76109" s="23"/>
    </row>
    <row r="76110" spans="6:12" x14ac:dyDescent="0.25">
      <c r="F76110" s="20"/>
      <c r="G76110" s="21"/>
      <c r="H76110" s="22"/>
      <c r="L76110" s="23"/>
    </row>
    <row r="76111" spans="6:12" x14ac:dyDescent="0.25">
      <c r="F76111" s="20"/>
      <c r="G76111" s="21"/>
      <c r="H76111" s="22"/>
      <c r="L76111" s="23"/>
    </row>
    <row r="76112" spans="6:12" x14ac:dyDescent="0.25">
      <c r="F76112" s="20"/>
      <c r="G76112" s="21"/>
      <c r="H76112" s="22"/>
      <c r="L76112" s="23"/>
    </row>
    <row r="76113" spans="6:12" x14ac:dyDescent="0.25">
      <c r="F76113" s="20"/>
      <c r="G76113" s="21"/>
      <c r="H76113" s="22"/>
      <c r="L76113" s="23"/>
    </row>
    <row r="76114" spans="6:12" x14ac:dyDescent="0.25">
      <c r="F76114" s="20"/>
      <c r="G76114" s="21"/>
      <c r="H76114" s="22"/>
      <c r="L76114" s="23"/>
    </row>
    <row r="76115" spans="6:12" x14ac:dyDescent="0.25">
      <c r="F76115" s="20"/>
      <c r="G76115" s="21"/>
      <c r="H76115" s="22"/>
      <c r="L76115" s="23"/>
    </row>
    <row r="76116" spans="6:12" x14ac:dyDescent="0.25">
      <c r="F76116" s="20"/>
      <c r="G76116" s="21"/>
      <c r="H76116" s="22"/>
      <c r="L76116" s="23"/>
    </row>
    <row r="76117" spans="6:12" x14ac:dyDescent="0.25">
      <c r="F76117" s="20"/>
      <c r="G76117" s="21"/>
      <c r="H76117" s="22"/>
      <c r="L76117" s="23"/>
    </row>
    <row r="76118" spans="6:12" x14ac:dyDescent="0.25">
      <c r="F76118" s="20"/>
      <c r="G76118" s="21"/>
      <c r="H76118" s="22"/>
      <c r="L76118" s="23"/>
    </row>
    <row r="76119" spans="6:12" x14ac:dyDescent="0.25">
      <c r="F76119" s="20"/>
      <c r="G76119" s="21"/>
      <c r="H76119" s="22"/>
      <c r="L76119" s="23"/>
    </row>
    <row r="76120" spans="6:12" x14ac:dyDescent="0.25">
      <c r="F76120" s="20"/>
      <c r="G76120" s="21"/>
      <c r="H76120" s="22"/>
      <c r="L76120" s="23"/>
    </row>
    <row r="76121" spans="6:12" x14ac:dyDescent="0.25">
      <c r="F76121" s="20"/>
      <c r="G76121" s="21"/>
      <c r="H76121" s="22"/>
      <c r="L76121" s="23"/>
    </row>
    <row r="76122" spans="6:12" x14ac:dyDescent="0.25">
      <c r="F76122" s="20"/>
      <c r="G76122" s="21"/>
      <c r="H76122" s="22"/>
      <c r="L76122" s="23"/>
    </row>
    <row r="76123" spans="6:12" x14ac:dyDescent="0.25">
      <c r="F76123" s="20"/>
      <c r="G76123" s="21"/>
      <c r="H76123" s="22"/>
      <c r="L76123" s="23"/>
    </row>
    <row r="76124" spans="6:12" x14ac:dyDescent="0.25">
      <c r="F76124" s="20"/>
      <c r="G76124" s="21"/>
      <c r="H76124" s="22"/>
      <c r="L76124" s="23"/>
    </row>
    <row r="76125" spans="6:12" x14ac:dyDescent="0.25">
      <c r="F76125" s="20"/>
      <c r="G76125" s="21"/>
      <c r="H76125" s="22"/>
      <c r="L76125" s="23"/>
    </row>
    <row r="76126" spans="6:12" x14ac:dyDescent="0.25">
      <c r="F76126" s="20"/>
      <c r="G76126" s="21"/>
      <c r="H76126" s="22"/>
      <c r="L76126" s="23"/>
    </row>
    <row r="76127" spans="6:12" x14ac:dyDescent="0.25">
      <c r="F76127" s="20"/>
      <c r="G76127" s="21"/>
      <c r="H76127" s="22"/>
      <c r="L76127" s="23"/>
    </row>
    <row r="76128" spans="6:12" x14ac:dyDescent="0.25">
      <c r="F76128" s="20"/>
      <c r="G76128" s="21"/>
      <c r="H76128" s="22"/>
      <c r="L76128" s="23"/>
    </row>
    <row r="76129" spans="6:12" x14ac:dyDescent="0.25">
      <c r="F76129" s="20"/>
      <c r="G76129" s="21"/>
      <c r="H76129" s="22"/>
      <c r="L76129" s="23"/>
    </row>
    <row r="76130" spans="6:12" x14ac:dyDescent="0.25">
      <c r="F76130" s="20"/>
      <c r="G76130" s="21"/>
      <c r="H76130" s="22"/>
      <c r="L76130" s="23"/>
    </row>
    <row r="76131" spans="6:12" x14ac:dyDescent="0.25">
      <c r="F76131" s="20"/>
      <c r="G76131" s="21"/>
      <c r="H76131" s="22"/>
      <c r="L76131" s="23"/>
    </row>
    <row r="76132" spans="6:12" x14ac:dyDescent="0.25">
      <c r="F76132" s="20"/>
      <c r="G76132" s="21"/>
      <c r="H76132" s="22"/>
      <c r="L76132" s="23"/>
    </row>
    <row r="76133" spans="6:12" x14ac:dyDescent="0.25">
      <c r="F76133" s="20"/>
      <c r="G76133" s="21"/>
      <c r="H76133" s="22"/>
      <c r="L76133" s="23"/>
    </row>
    <row r="76134" spans="6:12" x14ac:dyDescent="0.25">
      <c r="F76134" s="20"/>
      <c r="G76134" s="21"/>
      <c r="H76134" s="22"/>
      <c r="L76134" s="23"/>
    </row>
    <row r="76135" spans="6:12" x14ac:dyDescent="0.25">
      <c r="F76135" s="20"/>
      <c r="G76135" s="21"/>
      <c r="H76135" s="22"/>
      <c r="L76135" s="23"/>
    </row>
    <row r="76136" spans="6:12" x14ac:dyDescent="0.25">
      <c r="F76136" s="20"/>
      <c r="G76136" s="21"/>
      <c r="H76136" s="22"/>
      <c r="L76136" s="23"/>
    </row>
    <row r="76137" spans="6:12" x14ac:dyDescent="0.25">
      <c r="F76137" s="20"/>
      <c r="G76137" s="21"/>
      <c r="H76137" s="22"/>
      <c r="L76137" s="23"/>
    </row>
    <row r="76138" spans="6:12" x14ac:dyDescent="0.25">
      <c r="F76138" s="20"/>
      <c r="G76138" s="21"/>
      <c r="H76138" s="22"/>
      <c r="L76138" s="23"/>
    </row>
    <row r="76139" spans="6:12" x14ac:dyDescent="0.25">
      <c r="F76139" s="20"/>
      <c r="G76139" s="21"/>
      <c r="H76139" s="22"/>
      <c r="L76139" s="23"/>
    </row>
    <row r="76140" spans="6:12" x14ac:dyDescent="0.25">
      <c r="F76140" s="20"/>
      <c r="G76140" s="21"/>
      <c r="H76140" s="22"/>
      <c r="L76140" s="23"/>
    </row>
    <row r="76141" spans="6:12" x14ac:dyDescent="0.25">
      <c r="F76141" s="20"/>
      <c r="G76141" s="21"/>
      <c r="H76141" s="22"/>
      <c r="L76141" s="23"/>
    </row>
    <row r="76142" spans="6:12" x14ac:dyDescent="0.25">
      <c r="F76142" s="20"/>
      <c r="G76142" s="21"/>
      <c r="H76142" s="22"/>
      <c r="L76142" s="23"/>
    </row>
    <row r="76143" spans="6:12" x14ac:dyDescent="0.25">
      <c r="F76143" s="20"/>
      <c r="G76143" s="21"/>
      <c r="H76143" s="22"/>
      <c r="L76143" s="23"/>
    </row>
    <row r="76144" spans="6:12" x14ac:dyDescent="0.25">
      <c r="F76144" s="20"/>
      <c r="G76144" s="21"/>
      <c r="H76144" s="22"/>
      <c r="L76144" s="23"/>
    </row>
    <row r="76145" spans="6:12" x14ac:dyDescent="0.25">
      <c r="F76145" s="20"/>
      <c r="G76145" s="21"/>
      <c r="H76145" s="22"/>
      <c r="L76145" s="23"/>
    </row>
    <row r="76146" spans="6:12" x14ac:dyDescent="0.25">
      <c r="F76146" s="20"/>
      <c r="G76146" s="21"/>
      <c r="H76146" s="22"/>
      <c r="L76146" s="23"/>
    </row>
    <row r="76147" spans="6:12" x14ac:dyDescent="0.25">
      <c r="F76147" s="20"/>
      <c r="G76147" s="21"/>
      <c r="H76147" s="22"/>
      <c r="L76147" s="23"/>
    </row>
    <row r="76148" spans="6:12" x14ac:dyDescent="0.25">
      <c r="F76148" s="20"/>
      <c r="G76148" s="21"/>
      <c r="H76148" s="22"/>
      <c r="L76148" s="23"/>
    </row>
    <row r="76149" spans="6:12" x14ac:dyDescent="0.25">
      <c r="F76149" s="20"/>
      <c r="G76149" s="21"/>
      <c r="H76149" s="22"/>
      <c r="L76149" s="23"/>
    </row>
    <row r="76150" spans="6:12" x14ac:dyDescent="0.25">
      <c r="F76150" s="20"/>
      <c r="G76150" s="21"/>
      <c r="H76150" s="22"/>
      <c r="L76150" s="23"/>
    </row>
    <row r="76151" spans="6:12" x14ac:dyDescent="0.25">
      <c r="F76151" s="20"/>
      <c r="G76151" s="21"/>
      <c r="H76151" s="22"/>
      <c r="L76151" s="23"/>
    </row>
    <row r="76152" spans="6:12" x14ac:dyDescent="0.25">
      <c r="F76152" s="20"/>
      <c r="G76152" s="21"/>
      <c r="H76152" s="22"/>
      <c r="L76152" s="23"/>
    </row>
    <row r="76153" spans="6:12" x14ac:dyDescent="0.25">
      <c r="F76153" s="20"/>
      <c r="G76153" s="21"/>
      <c r="H76153" s="22"/>
      <c r="L76153" s="23"/>
    </row>
    <row r="76154" spans="6:12" x14ac:dyDescent="0.25">
      <c r="F76154" s="20"/>
      <c r="G76154" s="21"/>
      <c r="H76154" s="22"/>
      <c r="L76154" s="23"/>
    </row>
    <row r="76155" spans="6:12" x14ac:dyDescent="0.25">
      <c r="F76155" s="20"/>
      <c r="G76155" s="21"/>
      <c r="H76155" s="22"/>
      <c r="L76155" s="23"/>
    </row>
    <row r="76156" spans="6:12" x14ac:dyDescent="0.25">
      <c r="F76156" s="20"/>
      <c r="G76156" s="21"/>
      <c r="H76156" s="22"/>
      <c r="L76156" s="23"/>
    </row>
    <row r="76157" spans="6:12" x14ac:dyDescent="0.25">
      <c r="F76157" s="20"/>
      <c r="G76157" s="21"/>
      <c r="H76157" s="22"/>
      <c r="L76157" s="23"/>
    </row>
    <row r="76158" spans="6:12" x14ac:dyDescent="0.25">
      <c r="F76158" s="20"/>
      <c r="G76158" s="21"/>
      <c r="H76158" s="22"/>
      <c r="L76158" s="23"/>
    </row>
    <row r="76159" spans="6:12" x14ac:dyDescent="0.25">
      <c r="F76159" s="20"/>
      <c r="G76159" s="21"/>
      <c r="H76159" s="22"/>
      <c r="L76159" s="23"/>
    </row>
    <row r="76160" spans="6:12" x14ac:dyDescent="0.25">
      <c r="F76160" s="20"/>
      <c r="G76160" s="21"/>
      <c r="H76160" s="22"/>
      <c r="L76160" s="23"/>
    </row>
    <row r="76161" spans="6:12" x14ac:dyDescent="0.25">
      <c r="F76161" s="20"/>
      <c r="G76161" s="21"/>
      <c r="H76161" s="22"/>
      <c r="L76161" s="23"/>
    </row>
    <row r="76162" spans="6:12" x14ac:dyDescent="0.25">
      <c r="F76162" s="20"/>
      <c r="G76162" s="21"/>
      <c r="H76162" s="22"/>
      <c r="L76162" s="23"/>
    </row>
    <row r="76163" spans="6:12" x14ac:dyDescent="0.25">
      <c r="F76163" s="20"/>
      <c r="G76163" s="21"/>
      <c r="H76163" s="22"/>
      <c r="L76163" s="23"/>
    </row>
    <row r="76164" spans="6:12" x14ac:dyDescent="0.25">
      <c r="F76164" s="20"/>
      <c r="G76164" s="21"/>
      <c r="H76164" s="22"/>
      <c r="L76164" s="23"/>
    </row>
    <row r="76165" spans="6:12" x14ac:dyDescent="0.25">
      <c r="F76165" s="20"/>
      <c r="G76165" s="21"/>
      <c r="H76165" s="22"/>
      <c r="L76165" s="23"/>
    </row>
    <row r="76166" spans="6:12" x14ac:dyDescent="0.25">
      <c r="F76166" s="20"/>
      <c r="G76166" s="21"/>
      <c r="H76166" s="22"/>
      <c r="L76166" s="23"/>
    </row>
    <row r="76167" spans="6:12" x14ac:dyDescent="0.25">
      <c r="F76167" s="20"/>
      <c r="G76167" s="21"/>
      <c r="H76167" s="22"/>
      <c r="L76167" s="23"/>
    </row>
    <row r="76168" spans="6:12" x14ac:dyDescent="0.25">
      <c r="F76168" s="20"/>
      <c r="G76168" s="21"/>
      <c r="H76168" s="22"/>
      <c r="L76168" s="23"/>
    </row>
    <row r="76169" spans="6:12" x14ac:dyDescent="0.25">
      <c r="F76169" s="20"/>
      <c r="G76169" s="21"/>
      <c r="H76169" s="22"/>
      <c r="L76169" s="23"/>
    </row>
    <row r="76170" spans="6:12" x14ac:dyDescent="0.25">
      <c r="F76170" s="20"/>
      <c r="G76170" s="21"/>
      <c r="H76170" s="22"/>
      <c r="L76170" s="23"/>
    </row>
    <row r="76171" spans="6:12" x14ac:dyDescent="0.25">
      <c r="F76171" s="20"/>
      <c r="G76171" s="21"/>
      <c r="H76171" s="22"/>
      <c r="L76171" s="23"/>
    </row>
    <row r="76172" spans="6:12" x14ac:dyDescent="0.25">
      <c r="F76172" s="20"/>
      <c r="G76172" s="21"/>
      <c r="H76172" s="22"/>
      <c r="L76172" s="23"/>
    </row>
    <row r="76173" spans="6:12" x14ac:dyDescent="0.25">
      <c r="F76173" s="20"/>
      <c r="G76173" s="21"/>
      <c r="H76173" s="22"/>
      <c r="L76173" s="23"/>
    </row>
    <row r="76174" spans="6:12" x14ac:dyDescent="0.25">
      <c r="F76174" s="20"/>
      <c r="G76174" s="21"/>
      <c r="H76174" s="22"/>
      <c r="L76174" s="23"/>
    </row>
    <row r="76175" spans="6:12" x14ac:dyDescent="0.25">
      <c r="F76175" s="20"/>
      <c r="G76175" s="21"/>
      <c r="H76175" s="22"/>
      <c r="L76175" s="23"/>
    </row>
    <row r="76176" spans="6:12" x14ac:dyDescent="0.25">
      <c r="F76176" s="20"/>
      <c r="G76176" s="21"/>
      <c r="H76176" s="22"/>
      <c r="L76176" s="23"/>
    </row>
    <row r="76177" spans="6:12" x14ac:dyDescent="0.25">
      <c r="F76177" s="20"/>
      <c r="G76177" s="21"/>
      <c r="H76177" s="22"/>
      <c r="L76177" s="23"/>
    </row>
    <row r="76178" spans="6:12" x14ac:dyDescent="0.25">
      <c r="F76178" s="20"/>
      <c r="G76178" s="21"/>
      <c r="H76178" s="22"/>
      <c r="L76178" s="23"/>
    </row>
    <row r="76179" spans="6:12" x14ac:dyDescent="0.25">
      <c r="F76179" s="20"/>
      <c r="G76179" s="21"/>
      <c r="H76179" s="22"/>
      <c r="L76179" s="23"/>
    </row>
    <row r="76180" spans="6:12" x14ac:dyDescent="0.25">
      <c r="F76180" s="20"/>
      <c r="G76180" s="21"/>
      <c r="H76180" s="22"/>
      <c r="L76180" s="23"/>
    </row>
    <row r="76181" spans="6:12" x14ac:dyDescent="0.25">
      <c r="F76181" s="20"/>
      <c r="G76181" s="21"/>
      <c r="H76181" s="22"/>
      <c r="L76181" s="23"/>
    </row>
    <row r="76182" spans="6:12" x14ac:dyDescent="0.25">
      <c r="F76182" s="20"/>
      <c r="G76182" s="21"/>
      <c r="H76182" s="22"/>
      <c r="L76182" s="23"/>
    </row>
    <row r="76183" spans="6:12" x14ac:dyDescent="0.25">
      <c r="F76183" s="20"/>
      <c r="G76183" s="21"/>
      <c r="H76183" s="22"/>
      <c r="L76183" s="23"/>
    </row>
    <row r="76184" spans="6:12" x14ac:dyDescent="0.25">
      <c r="F76184" s="20"/>
      <c r="G76184" s="21"/>
      <c r="H76184" s="22"/>
      <c r="L76184" s="23"/>
    </row>
    <row r="76185" spans="6:12" x14ac:dyDescent="0.25">
      <c r="F76185" s="20"/>
      <c r="G76185" s="21"/>
      <c r="H76185" s="22"/>
      <c r="L76185" s="23"/>
    </row>
    <row r="76186" spans="6:12" x14ac:dyDescent="0.25">
      <c r="F76186" s="20"/>
      <c r="G76186" s="21"/>
      <c r="H76186" s="22"/>
      <c r="L76186" s="23"/>
    </row>
    <row r="76187" spans="6:12" x14ac:dyDescent="0.25">
      <c r="F76187" s="20"/>
      <c r="G76187" s="21"/>
      <c r="H76187" s="22"/>
      <c r="L76187" s="23"/>
    </row>
    <row r="76188" spans="6:12" x14ac:dyDescent="0.25">
      <c r="F76188" s="20"/>
      <c r="G76188" s="21"/>
      <c r="H76188" s="22"/>
      <c r="L76188" s="23"/>
    </row>
    <row r="76189" spans="6:12" x14ac:dyDescent="0.25">
      <c r="F76189" s="20"/>
      <c r="G76189" s="21"/>
      <c r="H76189" s="22"/>
      <c r="L76189" s="23"/>
    </row>
    <row r="76190" spans="6:12" x14ac:dyDescent="0.25">
      <c r="F76190" s="20"/>
      <c r="G76190" s="21"/>
      <c r="H76190" s="22"/>
      <c r="L76190" s="23"/>
    </row>
    <row r="76191" spans="6:12" x14ac:dyDescent="0.25">
      <c r="F76191" s="20"/>
      <c r="G76191" s="21"/>
      <c r="H76191" s="22"/>
      <c r="L76191" s="23"/>
    </row>
    <row r="76192" spans="6:12" x14ac:dyDescent="0.25">
      <c r="F76192" s="20"/>
      <c r="G76192" s="21"/>
      <c r="H76192" s="22"/>
      <c r="L76192" s="23"/>
    </row>
    <row r="76193" spans="6:12" x14ac:dyDescent="0.25">
      <c r="F76193" s="20"/>
      <c r="G76193" s="21"/>
      <c r="H76193" s="22"/>
      <c r="L76193" s="23"/>
    </row>
    <row r="76194" spans="6:12" x14ac:dyDescent="0.25">
      <c r="F76194" s="20"/>
      <c r="G76194" s="21"/>
      <c r="H76194" s="22"/>
      <c r="L76194" s="23"/>
    </row>
    <row r="76195" spans="6:12" x14ac:dyDescent="0.25">
      <c r="F76195" s="20"/>
      <c r="G76195" s="21"/>
      <c r="H76195" s="22"/>
      <c r="L76195" s="23"/>
    </row>
    <row r="76196" spans="6:12" x14ac:dyDescent="0.25">
      <c r="F76196" s="20"/>
      <c r="G76196" s="21"/>
      <c r="H76196" s="22"/>
      <c r="L76196" s="23"/>
    </row>
    <row r="76197" spans="6:12" x14ac:dyDescent="0.25">
      <c r="F76197" s="20"/>
      <c r="G76197" s="21"/>
      <c r="H76197" s="22"/>
      <c r="L76197" s="23"/>
    </row>
    <row r="76198" spans="6:12" x14ac:dyDescent="0.25">
      <c r="F76198" s="20"/>
      <c r="G76198" s="21"/>
      <c r="H76198" s="22"/>
      <c r="L76198" s="23"/>
    </row>
    <row r="76199" spans="6:12" x14ac:dyDescent="0.25">
      <c r="F76199" s="20"/>
      <c r="G76199" s="21"/>
      <c r="H76199" s="22"/>
      <c r="L76199" s="23"/>
    </row>
    <row r="76200" spans="6:12" x14ac:dyDescent="0.25">
      <c r="F76200" s="20"/>
      <c r="G76200" s="21"/>
      <c r="H76200" s="22"/>
      <c r="L76200" s="23"/>
    </row>
    <row r="76201" spans="6:12" x14ac:dyDescent="0.25">
      <c r="F76201" s="20"/>
      <c r="G76201" s="21"/>
      <c r="H76201" s="22"/>
      <c r="L76201" s="23"/>
    </row>
    <row r="76202" spans="6:12" x14ac:dyDescent="0.25">
      <c r="F76202" s="20"/>
      <c r="G76202" s="21"/>
      <c r="H76202" s="22"/>
      <c r="L76202" s="23"/>
    </row>
    <row r="76203" spans="6:12" x14ac:dyDescent="0.25">
      <c r="F76203" s="20"/>
      <c r="G76203" s="21"/>
      <c r="H76203" s="22"/>
      <c r="L76203" s="23"/>
    </row>
    <row r="76204" spans="6:12" x14ac:dyDescent="0.25">
      <c r="F76204" s="20"/>
      <c r="G76204" s="21"/>
      <c r="H76204" s="22"/>
      <c r="L76204" s="23"/>
    </row>
    <row r="76205" spans="6:12" x14ac:dyDescent="0.25">
      <c r="F76205" s="20"/>
      <c r="G76205" s="21"/>
      <c r="H76205" s="22"/>
      <c r="L76205" s="23"/>
    </row>
    <row r="76206" spans="6:12" x14ac:dyDescent="0.25">
      <c r="F76206" s="20"/>
      <c r="G76206" s="21"/>
      <c r="H76206" s="22"/>
      <c r="L76206" s="23"/>
    </row>
    <row r="76207" spans="6:12" x14ac:dyDescent="0.25">
      <c r="F76207" s="20"/>
      <c r="G76207" s="21"/>
      <c r="H76207" s="22"/>
      <c r="L76207" s="23"/>
    </row>
    <row r="76208" spans="6:12" x14ac:dyDescent="0.25">
      <c r="F76208" s="20"/>
      <c r="G76208" s="21"/>
      <c r="H76208" s="22"/>
      <c r="L76208" s="23"/>
    </row>
    <row r="76209" spans="6:12" x14ac:dyDescent="0.25">
      <c r="F76209" s="20"/>
      <c r="G76209" s="21"/>
      <c r="H76209" s="22"/>
      <c r="L76209" s="23"/>
    </row>
    <row r="76210" spans="6:12" x14ac:dyDescent="0.25">
      <c r="F76210" s="20"/>
      <c r="G76210" s="21"/>
      <c r="H76210" s="22"/>
      <c r="L76210" s="23"/>
    </row>
    <row r="76211" spans="6:12" x14ac:dyDescent="0.25">
      <c r="F76211" s="20"/>
      <c r="G76211" s="21"/>
      <c r="H76211" s="22"/>
      <c r="L76211" s="23"/>
    </row>
    <row r="76212" spans="6:12" x14ac:dyDescent="0.25">
      <c r="F76212" s="20"/>
      <c r="G76212" s="21"/>
      <c r="H76212" s="22"/>
      <c r="L76212" s="23"/>
    </row>
    <row r="76213" spans="6:12" x14ac:dyDescent="0.25">
      <c r="F76213" s="20"/>
      <c r="G76213" s="21"/>
      <c r="H76213" s="22"/>
      <c r="L76213" s="23"/>
    </row>
    <row r="76214" spans="6:12" x14ac:dyDescent="0.25">
      <c r="F76214" s="20"/>
      <c r="G76214" s="21"/>
      <c r="H76214" s="22"/>
      <c r="L76214" s="23"/>
    </row>
    <row r="76215" spans="6:12" x14ac:dyDescent="0.25">
      <c r="F76215" s="20"/>
      <c r="G76215" s="21"/>
      <c r="H76215" s="22"/>
      <c r="L76215" s="23"/>
    </row>
    <row r="76216" spans="6:12" x14ac:dyDescent="0.25">
      <c r="F76216" s="20"/>
      <c r="G76216" s="21"/>
      <c r="H76216" s="22"/>
      <c r="L76216" s="23"/>
    </row>
    <row r="76217" spans="6:12" x14ac:dyDescent="0.25">
      <c r="F76217" s="20"/>
      <c r="G76217" s="21"/>
      <c r="H76217" s="22"/>
      <c r="L76217" s="23"/>
    </row>
    <row r="76218" spans="6:12" x14ac:dyDescent="0.25">
      <c r="F76218" s="20"/>
      <c r="G76218" s="21"/>
      <c r="H76218" s="22"/>
      <c r="L76218" s="23"/>
    </row>
    <row r="76219" spans="6:12" x14ac:dyDescent="0.25">
      <c r="F76219" s="20"/>
      <c r="G76219" s="21"/>
      <c r="H76219" s="22"/>
      <c r="L76219" s="23"/>
    </row>
    <row r="76220" spans="6:12" x14ac:dyDescent="0.25">
      <c r="F76220" s="20"/>
      <c r="G76220" s="21"/>
      <c r="H76220" s="22"/>
      <c r="L76220" s="23"/>
    </row>
    <row r="76221" spans="6:12" x14ac:dyDescent="0.25">
      <c r="F76221" s="20"/>
      <c r="G76221" s="21"/>
      <c r="H76221" s="22"/>
      <c r="L76221" s="23"/>
    </row>
    <row r="76222" spans="6:12" x14ac:dyDescent="0.25">
      <c r="F76222" s="20"/>
      <c r="G76222" s="21"/>
      <c r="H76222" s="22"/>
      <c r="L76222" s="23"/>
    </row>
    <row r="76223" spans="6:12" x14ac:dyDescent="0.25">
      <c r="F76223" s="20"/>
      <c r="G76223" s="21"/>
      <c r="H76223" s="22"/>
      <c r="L76223" s="23"/>
    </row>
    <row r="76224" spans="6:12" x14ac:dyDescent="0.25">
      <c r="F76224" s="20"/>
      <c r="G76224" s="21"/>
      <c r="H76224" s="22"/>
      <c r="L76224" s="23"/>
    </row>
    <row r="76225" spans="6:12" x14ac:dyDescent="0.25">
      <c r="F76225" s="20"/>
      <c r="G76225" s="21"/>
      <c r="H76225" s="22"/>
      <c r="L76225" s="23"/>
    </row>
    <row r="76226" spans="6:12" x14ac:dyDescent="0.25">
      <c r="F76226" s="20"/>
      <c r="G76226" s="21"/>
      <c r="H76226" s="22"/>
      <c r="L76226" s="23"/>
    </row>
    <row r="76227" spans="6:12" x14ac:dyDescent="0.25">
      <c r="F76227" s="20"/>
      <c r="G76227" s="21"/>
      <c r="H76227" s="22"/>
      <c r="L76227" s="23"/>
    </row>
    <row r="76228" spans="6:12" x14ac:dyDescent="0.25">
      <c r="F76228" s="20"/>
      <c r="G76228" s="21"/>
      <c r="H76228" s="22"/>
      <c r="L76228" s="23"/>
    </row>
    <row r="76229" spans="6:12" x14ac:dyDescent="0.25">
      <c r="F76229" s="20"/>
      <c r="G76229" s="21"/>
      <c r="H76229" s="22"/>
      <c r="L76229" s="23"/>
    </row>
    <row r="76230" spans="6:12" x14ac:dyDescent="0.25">
      <c r="F76230" s="20"/>
      <c r="G76230" s="21"/>
      <c r="H76230" s="22"/>
      <c r="L76230" s="23"/>
    </row>
    <row r="76231" spans="6:12" x14ac:dyDescent="0.25">
      <c r="F76231" s="20"/>
      <c r="G76231" s="21"/>
      <c r="H76231" s="22"/>
      <c r="L76231" s="23"/>
    </row>
    <row r="76232" spans="6:12" x14ac:dyDescent="0.25">
      <c r="F76232" s="20"/>
      <c r="G76232" s="21"/>
      <c r="H76232" s="22"/>
      <c r="L76232" s="23"/>
    </row>
    <row r="76233" spans="6:12" x14ac:dyDescent="0.25">
      <c r="F76233" s="20"/>
      <c r="G76233" s="21"/>
      <c r="H76233" s="22"/>
      <c r="L76233" s="23"/>
    </row>
    <row r="76234" spans="6:12" x14ac:dyDescent="0.25">
      <c r="F76234" s="20"/>
      <c r="G76234" s="21"/>
      <c r="H76234" s="22"/>
      <c r="L76234" s="23"/>
    </row>
    <row r="76235" spans="6:12" x14ac:dyDescent="0.25">
      <c r="F76235" s="20"/>
      <c r="G76235" s="21"/>
      <c r="H76235" s="22"/>
      <c r="L76235" s="23"/>
    </row>
    <row r="76236" spans="6:12" x14ac:dyDescent="0.25">
      <c r="F76236" s="20"/>
      <c r="G76236" s="21"/>
      <c r="H76236" s="22"/>
      <c r="L76236" s="23"/>
    </row>
    <row r="76237" spans="6:12" x14ac:dyDescent="0.25">
      <c r="F76237" s="20"/>
      <c r="G76237" s="21"/>
      <c r="H76237" s="22"/>
      <c r="L76237" s="23"/>
    </row>
    <row r="76238" spans="6:12" x14ac:dyDescent="0.25">
      <c r="F76238" s="20"/>
      <c r="G76238" s="21"/>
      <c r="H76238" s="22"/>
      <c r="L76238" s="23"/>
    </row>
    <row r="76239" spans="6:12" x14ac:dyDescent="0.25">
      <c r="F76239" s="20"/>
      <c r="G76239" s="21"/>
      <c r="H76239" s="22"/>
      <c r="L76239" s="23"/>
    </row>
    <row r="76240" spans="6:12" x14ac:dyDescent="0.25">
      <c r="F76240" s="20"/>
      <c r="G76240" s="21"/>
      <c r="H76240" s="22"/>
      <c r="L76240" s="23"/>
    </row>
    <row r="76241" spans="6:12" x14ac:dyDescent="0.25">
      <c r="F76241" s="20"/>
      <c r="G76241" s="21"/>
      <c r="H76241" s="22"/>
      <c r="L76241" s="23"/>
    </row>
    <row r="76242" spans="6:12" x14ac:dyDescent="0.25">
      <c r="F76242" s="20"/>
      <c r="G76242" s="21"/>
      <c r="H76242" s="22"/>
      <c r="L76242" s="23"/>
    </row>
    <row r="76243" spans="6:12" x14ac:dyDescent="0.25">
      <c r="F76243" s="20"/>
      <c r="G76243" s="21"/>
      <c r="H76243" s="22"/>
      <c r="L76243" s="23"/>
    </row>
    <row r="76244" spans="6:12" x14ac:dyDescent="0.25">
      <c r="F76244" s="20"/>
      <c r="G76244" s="21"/>
      <c r="H76244" s="22"/>
      <c r="L76244" s="23"/>
    </row>
    <row r="76245" spans="6:12" x14ac:dyDescent="0.25">
      <c r="F76245" s="20"/>
      <c r="G76245" s="21"/>
      <c r="H76245" s="22"/>
      <c r="L76245" s="23"/>
    </row>
    <row r="76246" spans="6:12" x14ac:dyDescent="0.25">
      <c r="F76246" s="20"/>
      <c r="G76246" s="21"/>
      <c r="H76246" s="22"/>
      <c r="L76246" s="23"/>
    </row>
    <row r="76247" spans="6:12" x14ac:dyDescent="0.25">
      <c r="F76247" s="20"/>
      <c r="G76247" s="21"/>
      <c r="H76247" s="22"/>
      <c r="L76247" s="23"/>
    </row>
    <row r="76248" spans="6:12" x14ac:dyDescent="0.25">
      <c r="F76248" s="20"/>
      <c r="G76248" s="21"/>
      <c r="H76248" s="22"/>
      <c r="L76248" s="23"/>
    </row>
    <row r="76249" spans="6:12" x14ac:dyDescent="0.25">
      <c r="F76249" s="20"/>
      <c r="G76249" s="21"/>
      <c r="H76249" s="22"/>
      <c r="L76249" s="23"/>
    </row>
    <row r="76250" spans="6:12" x14ac:dyDescent="0.25">
      <c r="F76250" s="20"/>
      <c r="G76250" s="21"/>
      <c r="H76250" s="22"/>
      <c r="L76250" s="23"/>
    </row>
    <row r="76251" spans="6:12" x14ac:dyDescent="0.25">
      <c r="F76251" s="20"/>
      <c r="G76251" s="21"/>
      <c r="H76251" s="22"/>
      <c r="L76251" s="23"/>
    </row>
    <row r="76252" spans="6:12" x14ac:dyDescent="0.25">
      <c r="F76252" s="20"/>
      <c r="G76252" s="21"/>
      <c r="H76252" s="22"/>
      <c r="L76252" s="23"/>
    </row>
    <row r="76253" spans="6:12" x14ac:dyDescent="0.25">
      <c r="F76253" s="20"/>
      <c r="G76253" s="21"/>
      <c r="H76253" s="22"/>
      <c r="L76253" s="23"/>
    </row>
    <row r="76254" spans="6:12" x14ac:dyDescent="0.25">
      <c r="F76254" s="20"/>
      <c r="G76254" s="21"/>
      <c r="H76254" s="22"/>
      <c r="L76254" s="23"/>
    </row>
    <row r="76255" spans="6:12" x14ac:dyDescent="0.25">
      <c r="F76255" s="20"/>
      <c r="G76255" s="21"/>
      <c r="H76255" s="22"/>
      <c r="L76255" s="23"/>
    </row>
    <row r="76256" spans="6:12" x14ac:dyDescent="0.25">
      <c r="F76256" s="20"/>
      <c r="G76256" s="21"/>
      <c r="H76256" s="22"/>
      <c r="L76256" s="23"/>
    </row>
    <row r="76257" spans="6:12" x14ac:dyDescent="0.25">
      <c r="F76257" s="20"/>
      <c r="G76257" s="21"/>
      <c r="H76257" s="22"/>
      <c r="L76257" s="23"/>
    </row>
    <row r="76258" spans="6:12" x14ac:dyDescent="0.25">
      <c r="F76258" s="20"/>
      <c r="G76258" s="21"/>
      <c r="H76258" s="22"/>
      <c r="L76258" s="23"/>
    </row>
    <row r="76259" spans="6:12" x14ac:dyDescent="0.25">
      <c r="F76259" s="20"/>
      <c r="G76259" s="21"/>
      <c r="H76259" s="22"/>
      <c r="L76259" s="23"/>
    </row>
    <row r="76260" spans="6:12" x14ac:dyDescent="0.25">
      <c r="F76260" s="20"/>
      <c r="G76260" s="21"/>
      <c r="H76260" s="22"/>
      <c r="L76260" s="23"/>
    </row>
    <row r="76261" spans="6:12" x14ac:dyDescent="0.25">
      <c r="F76261" s="20"/>
      <c r="G76261" s="21"/>
      <c r="H76261" s="22"/>
      <c r="L76261" s="23"/>
    </row>
    <row r="76262" spans="6:12" x14ac:dyDescent="0.25">
      <c r="F76262" s="20"/>
      <c r="G76262" s="21"/>
      <c r="H76262" s="22"/>
      <c r="L76262" s="23"/>
    </row>
    <row r="76263" spans="6:12" x14ac:dyDescent="0.25">
      <c r="F76263" s="20"/>
      <c r="G76263" s="21"/>
      <c r="H76263" s="22"/>
      <c r="L76263" s="23"/>
    </row>
    <row r="76264" spans="6:12" x14ac:dyDescent="0.25">
      <c r="F76264" s="20"/>
      <c r="G76264" s="21"/>
      <c r="H76264" s="22"/>
      <c r="L76264" s="23"/>
    </row>
    <row r="76265" spans="6:12" x14ac:dyDescent="0.25">
      <c r="F76265" s="20"/>
      <c r="G76265" s="21"/>
      <c r="H76265" s="22"/>
      <c r="L76265" s="23"/>
    </row>
    <row r="76266" spans="6:12" x14ac:dyDescent="0.25">
      <c r="F76266" s="20"/>
      <c r="G76266" s="21"/>
      <c r="H76266" s="22"/>
      <c r="L76266" s="23"/>
    </row>
    <row r="76267" spans="6:12" x14ac:dyDescent="0.25">
      <c r="F76267" s="20"/>
      <c r="G76267" s="21"/>
      <c r="H76267" s="22"/>
      <c r="L76267" s="23"/>
    </row>
    <row r="76268" spans="6:12" x14ac:dyDescent="0.25">
      <c r="F76268" s="20"/>
      <c r="G76268" s="21"/>
      <c r="H76268" s="22"/>
      <c r="L76268" s="23"/>
    </row>
    <row r="76269" spans="6:12" x14ac:dyDescent="0.25">
      <c r="F76269" s="20"/>
      <c r="G76269" s="21"/>
      <c r="H76269" s="22"/>
      <c r="L76269" s="23"/>
    </row>
    <row r="76270" spans="6:12" x14ac:dyDescent="0.25">
      <c r="F76270" s="20"/>
      <c r="G76270" s="21"/>
      <c r="H76270" s="22"/>
      <c r="L76270" s="23"/>
    </row>
    <row r="76271" spans="6:12" x14ac:dyDescent="0.25">
      <c r="F76271" s="20"/>
      <c r="G76271" s="21"/>
      <c r="H76271" s="22"/>
      <c r="L76271" s="23"/>
    </row>
    <row r="76272" spans="6:12" x14ac:dyDescent="0.25">
      <c r="F76272" s="20"/>
      <c r="G76272" s="21"/>
      <c r="H76272" s="22"/>
      <c r="L76272" s="23"/>
    </row>
    <row r="76273" spans="6:12" x14ac:dyDescent="0.25">
      <c r="F76273" s="20"/>
      <c r="G76273" s="21"/>
      <c r="H76273" s="22"/>
      <c r="L76273" s="23"/>
    </row>
    <row r="76274" spans="6:12" x14ac:dyDescent="0.25">
      <c r="F76274" s="20"/>
      <c r="G76274" s="21"/>
      <c r="H76274" s="22"/>
      <c r="L76274" s="23"/>
    </row>
    <row r="76275" spans="6:12" x14ac:dyDescent="0.25">
      <c r="F76275" s="20"/>
      <c r="G76275" s="21"/>
      <c r="H76275" s="22"/>
      <c r="L76275" s="23"/>
    </row>
    <row r="76276" spans="6:12" x14ac:dyDescent="0.25">
      <c r="F76276" s="20"/>
      <c r="G76276" s="21"/>
      <c r="H76276" s="22"/>
      <c r="L76276" s="23"/>
    </row>
    <row r="76277" spans="6:12" x14ac:dyDescent="0.25">
      <c r="F76277" s="20"/>
      <c r="G76277" s="21"/>
      <c r="H76277" s="22"/>
      <c r="L76277" s="23"/>
    </row>
    <row r="76278" spans="6:12" x14ac:dyDescent="0.25">
      <c r="F76278" s="20"/>
      <c r="G76278" s="21"/>
      <c r="H76278" s="22"/>
      <c r="L76278" s="23"/>
    </row>
    <row r="76279" spans="6:12" x14ac:dyDescent="0.25">
      <c r="F76279" s="20"/>
      <c r="G76279" s="21"/>
      <c r="H76279" s="22"/>
      <c r="L76279" s="23"/>
    </row>
    <row r="76280" spans="6:12" x14ac:dyDescent="0.25">
      <c r="F76280" s="20"/>
      <c r="G76280" s="21"/>
      <c r="H76280" s="22"/>
      <c r="L76280" s="23"/>
    </row>
    <row r="76281" spans="6:12" x14ac:dyDescent="0.25">
      <c r="F76281" s="20"/>
      <c r="G76281" s="21"/>
      <c r="H76281" s="22"/>
      <c r="L76281" s="23"/>
    </row>
    <row r="76282" spans="6:12" x14ac:dyDescent="0.25">
      <c r="F76282" s="20"/>
      <c r="G76282" s="21"/>
      <c r="H76282" s="22"/>
      <c r="L76282" s="23"/>
    </row>
    <row r="76283" spans="6:12" x14ac:dyDescent="0.25">
      <c r="F76283" s="20"/>
      <c r="G76283" s="21"/>
      <c r="H76283" s="22"/>
      <c r="L76283" s="23"/>
    </row>
    <row r="76284" spans="6:12" x14ac:dyDescent="0.25">
      <c r="F76284" s="20"/>
      <c r="G76284" s="21"/>
      <c r="H76284" s="22"/>
      <c r="L76284" s="23"/>
    </row>
    <row r="76285" spans="6:12" x14ac:dyDescent="0.25">
      <c r="F76285" s="20"/>
      <c r="G76285" s="21"/>
      <c r="H76285" s="22"/>
      <c r="L76285" s="23"/>
    </row>
    <row r="76286" spans="6:12" x14ac:dyDescent="0.25">
      <c r="F76286" s="20"/>
      <c r="G76286" s="21"/>
      <c r="H76286" s="22"/>
      <c r="L76286" s="23"/>
    </row>
    <row r="76287" spans="6:12" x14ac:dyDescent="0.25">
      <c r="F76287" s="20"/>
      <c r="G76287" s="21"/>
      <c r="H76287" s="22"/>
      <c r="L76287" s="23"/>
    </row>
    <row r="76288" spans="6:12" x14ac:dyDescent="0.25">
      <c r="F76288" s="20"/>
      <c r="G76288" s="21"/>
      <c r="H76288" s="22"/>
      <c r="L76288" s="23"/>
    </row>
    <row r="76289" spans="6:12" x14ac:dyDescent="0.25">
      <c r="F76289" s="20"/>
      <c r="G76289" s="21"/>
      <c r="H76289" s="22"/>
      <c r="L76289" s="23"/>
    </row>
    <row r="76290" spans="6:12" x14ac:dyDescent="0.25">
      <c r="F76290" s="20"/>
      <c r="G76290" s="21"/>
      <c r="H76290" s="22"/>
      <c r="L76290" s="23"/>
    </row>
    <row r="76291" spans="6:12" x14ac:dyDescent="0.25">
      <c r="F76291" s="20"/>
      <c r="G76291" s="21"/>
      <c r="H76291" s="22"/>
      <c r="L76291" s="23"/>
    </row>
    <row r="76292" spans="6:12" x14ac:dyDescent="0.25">
      <c r="F76292" s="20"/>
      <c r="G76292" s="21"/>
      <c r="H76292" s="22"/>
      <c r="L76292" s="23"/>
    </row>
    <row r="76293" spans="6:12" x14ac:dyDescent="0.25">
      <c r="F76293" s="20"/>
      <c r="G76293" s="21"/>
      <c r="H76293" s="22"/>
      <c r="L76293" s="23"/>
    </row>
    <row r="76294" spans="6:12" x14ac:dyDescent="0.25">
      <c r="F76294" s="20"/>
      <c r="G76294" s="21"/>
      <c r="H76294" s="22"/>
      <c r="L76294" s="23"/>
    </row>
    <row r="76295" spans="6:12" x14ac:dyDescent="0.25">
      <c r="F76295" s="20"/>
      <c r="G76295" s="21"/>
      <c r="H76295" s="22"/>
      <c r="L76295" s="23"/>
    </row>
    <row r="76296" spans="6:12" x14ac:dyDescent="0.25">
      <c r="F76296" s="20"/>
      <c r="G76296" s="21"/>
      <c r="H76296" s="22"/>
      <c r="L76296" s="23"/>
    </row>
    <row r="76297" spans="6:12" x14ac:dyDescent="0.25">
      <c r="F76297" s="20"/>
      <c r="G76297" s="21"/>
      <c r="H76297" s="22"/>
      <c r="L76297" s="23"/>
    </row>
    <row r="76298" spans="6:12" x14ac:dyDescent="0.25">
      <c r="F76298" s="20"/>
      <c r="G76298" s="21"/>
      <c r="H76298" s="22"/>
      <c r="L76298" s="23"/>
    </row>
    <row r="76299" spans="6:12" x14ac:dyDescent="0.25">
      <c r="F76299" s="20"/>
      <c r="G76299" s="21"/>
      <c r="H76299" s="22"/>
      <c r="L76299" s="23"/>
    </row>
    <row r="76300" spans="6:12" x14ac:dyDescent="0.25">
      <c r="F76300" s="20"/>
      <c r="G76300" s="21"/>
      <c r="H76300" s="22"/>
      <c r="L76300" s="23"/>
    </row>
    <row r="76301" spans="6:12" x14ac:dyDescent="0.25">
      <c r="F76301" s="20"/>
      <c r="G76301" s="21"/>
      <c r="H76301" s="22"/>
      <c r="L76301" s="23"/>
    </row>
    <row r="76302" spans="6:12" x14ac:dyDescent="0.25">
      <c r="F76302" s="20"/>
      <c r="G76302" s="21"/>
      <c r="H76302" s="22"/>
      <c r="L76302" s="23"/>
    </row>
    <row r="76303" spans="6:12" x14ac:dyDescent="0.25">
      <c r="F76303" s="20"/>
      <c r="G76303" s="21"/>
      <c r="H76303" s="22"/>
      <c r="L76303" s="23"/>
    </row>
    <row r="76304" spans="6:12" x14ac:dyDescent="0.25">
      <c r="F76304" s="20"/>
      <c r="G76304" s="21"/>
      <c r="H76304" s="22"/>
      <c r="L76304" s="23"/>
    </row>
    <row r="76305" spans="6:12" x14ac:dyDescent="0.25">
      <c r="F76305" s="20"/>
      <c r="G76305" s="21"/>
      <c r="H76305" s="22"/>
      <c r="L76305" s="23"/>
    </row>
    <row r="76306" spans="6:12" x14ac:dyDescent="0.25">
      <c r="F76306" s="20"/>
      <c r="G76306" s="21"/>
      <c r="H76306" s="22"/>
      <c r="L76306" s="23"/>
    </row>
    <row r="76307" spans="6:12" x14ac:dyDescent="0.25">
      <c r="F76307" s="20"/>
      <c r="G76307" s="21"/>
      <c r="H76307" s="22"/>
      <c r="L76307" s="23"/>
    </row>
    <row r="76308" spans="6:12" x14ac:dyDescent="0.25">
      <c r="F76308" s="20"/>
      <c r="G76308" s="21"/>
      <c r="H76308" s="22"/>
      <c r="L76308" s="23"/>
    </row>
    <row r="76309" spans="6:12" x14ac:dyDescent="0.25">
      <c r="F76309" s="20"/>
      <c r="G76309" s="21"/>
      <c r="H76309" s="22"/>
      <c r="L76309" s="23"/>
    </row>
    <row r="76310" spans="6:12" x14ac:dyDescent="0.25">
      <c r="F76310" s="20"/>
      <c r="G76310" s="21"/>
      <c r="H76310" s="22"/>
      <c r="L76310" s="23"/>
    </row>
    <row r="76311" spans="6:12" x14ac:dyDescent="0.25">
      <c r="F76311" s="20"/>
      <c r="G76311" s="21"/>
      <c r="H76311" s="22"/>
      <c r="L76311" s="23"/>
    </row>
    <row r="76312" spans="6:12" x14ac:dyDescent="0.25">
      <c r="F76312" s="20"/>
      <c r="G76312" s="21"/>
      <c r="H76312" s="22"/>
      <c r="L76312" s="23"/>
    </row>
    <row r="76313" spans="6:12" x14ac:dyDescent="0.25">
      <c r="F76313" s="20"/>
      <c r="G76313" s="21"/>
      <c r="H76313" s="22"/>
      <c r="L76313" s="23"/>
    </row>
    <row r="76314" spans="6:12" x14ac:dyDescent="0.25">
      <c r="F76314" s="20"/>
      <c r="G76314" s="21"/>
      <c r="H76314" s="22"/>
      <c r="L76314" s="23"/>
    </row>
    <row r="76315" spans="6:12" x14ac:dyDescent="0.25">
      <c r="F76315" s="20"/>
      <c r="G76315" s="21"/>
      <c r="H76315" s="22"/>
      <c r="L76315" s="23"/>
    </row>
    <row r="76316" spans="6:12" x14ac:dyDescent="0.25">
      <c r="F76316" s="20"/>
      <c r="G76316" s="21"/>
      <c r="H76316" s="22"/>
      <c r="L76316" s="23"/>
    </row>
    <row r="76317" spans="6:12" x14ac:dyDescent="0.25">
      <c r="F76317" s="20"/>
      <c r="G76317" s="21"/>
      <c r="H76317" s="22"/>
      <c r="L76317" s="23"/>
    </row>
    <row r="76318" spans="6:12" x14ac:dyDescent="0.25">
      <c r="F76318" s="20"/>
      <c r="G76318" s="21"/>
      <c r="H76318" s="22"/>
      <c r="L76318" s="23"/>
    </row>
    <row r="76319" spans="6:12" x14ac:dyDescent="0.25">
      <c r="F76319" s="20"/>
      <c r="G76319" s="21"/>
      <c r="H76319" s="22"/>
      <c r="L76319" s="23"/>
    </row>
    <row r="76320" spans="6:12" x14ac:dyDescent="0.25">
      <c r="F76320" s="20"/>
      <c r="G76320" s="21"/>
      <c r="H76320" s="22"/>
      <c r="L76320" s="23"/>
    </row>
    <row r="76321" spans="6:12" x14ac:dyDescent="0.25">
      <c r="F76321" s="20"/>
      <c r="G76321" s="21"/>
      <c r="H76321" s="22"/>
      <c r="L76321" s="23"/>
    </row>
    <row r="76322" spans="6:12" x14ac:dyDescent="0.25">
      <c r="F76322" s="20"/>
      <c r="G76322" s="21"/>
      <c r="H76322" s="22"/>
      <c r="L76322" s="23"/>
    </row>
    <row r="76323" spans="6:12" x14ac:dyDescent="0.25">
      <c r="F76323" s="20"/>
      <c r="G76323" s="21"/>
      <c r="H76323" s="22"/>
      <c r="L76323" s="23"/>
    </row>
    <row r="76324" spans="6:12" x14ac:dyDescent="0.25">
      <c r="F76324" s="20"/>
      <c r="G76324" s="21"/>
      <c r="H76324" s="22"/>
      <c r="L76324" s="23"/>
    </row>
    <row r="76325" spans="6:12" x14ac:dyDescent="0.25">
      <c r="F76325" s="20"/>
      <c r="G76325" s="21"/>
      <c r="H76325" s="22"/>
      <c r="L76325" s="23"/>
    </row>
    <row r="76326" spans="6:12" x14ac:dyDescent="0.25">
      <c r="F76326" s="20"/>
      <c r="G76326" s="21"/>
      <c r="H76326" s="22"/>
      <c r="L76326" s="23"/>
    </row>
    <row r="76327" spans="6:12" x14ac:dyDescent="0.25">
      <c r="F76327" s="20"/>
      <c r="G76327" s="21"/>
      <c r="H76327" s="22"/>
      <c r="L76327" s="23"/>
    </row>
    <row r="76328" spans="6:12" x14ac:dyDescent="0.25">
      <c r="F76328" s="20"/>
      <c r="G76328" s="21"/>
      <c r="H76328" s="22"/>
      <c r="L76328" s="23"/>
    </row>
    <row r="76329" spans="6:12" x14ac:dyDescent="0.25">
      <c r="F76329" s="20"/>
      <c r="G76329" s="21"/>
      <c r="H76329" s="22"/>
      <c r="L76329" s="23"/>
    </row>
    <row r="76330" spans="6:12" x14ac:dyDescent="0.25">
      <c r="F76330" s="20"/>
      <c r="G76330" s="21"/>
      <c r="H76330" s="22"/>
      <c r="L76330" s="23"/>
    </row>
    <row r="76331" spans="6:12" x14ac:dyDescent="0.25">
      <c r="F76331" s="20"/>
      <c r="G76331" s="21"/>
      <c r="H76331" s="22"/>
      <c r="L76331" s="23"/>
    </row>
    <row r="76332" spans="6:12" x14ac:dyDescent="0.25">
      <c r="F76332" s="20"/>
      <c r="G76332" s="21"/>
      <c r="H76332" s="22"/>
      <c r="L76332" s="23"/>
    </row>
    <row r="76333" spans="6:12" x14ac:dyDescent="0.25">
      <c r="F76333" s="20"/>
      <c r="G76333" s="21"/>
      <c r="H76333" s="22"/>
      <c r="L76333" s="23"/>
    </row>
    <row r="76334" spans="6:12" x14ac:dyDescent="0.25">
      <c r="F76334" s="20"/>
      <c r="G76334" s="21"/>
      <c r="H76334" s="22"/>
      <c r="L76334" s="23"/>
    </row>
    <row r="76335" spans="6:12" x14ac:dyDescent="0.25">
      <c r="F76335" s="20"/>
      <c r="G76335" s="21"/>
      <c r="H76335" s="22"/>
      <c r="L76335" s="23"/>
    </row>
    <row r="76336" spans="6:12" x14ac:dyDescent="0.25">
      <c r="F76336" s="20"/>
      <c r="G76336" s="21"/>
      <c r="H76336" s="22"/>
      <c r="L76336" s="23"/>
    </row>
    <row r="76337" spans="6:12" x14ac:dyDescent="0.25">
      <c r="F76337" s="20"/>
      <c r="G76337" s="21"/>
      <c r="H76337" s="22"/>
      <c r="L76337" s="23"/>
    </row>
    <row r="76338" spans="6:12" x14ac:dyDescent="0.25">
      <c r="F76338" s="20"/>
      <c r="G76338" s="21"/>
      <c r="H76338" s="22"/>
      <c r="L76338" s="23"/>
    </row>
    <row r="76339" spans="6:12" x14ac:dyDescent="0.25">
      <c r="F76339" s="20"/>
      <c r="G76339" s="21"/>
      <c r="H76339" s="22"/>
      <c r="L76339" s="23"/>
    </row>
    <row r="76340" spans="6:12" x14ac:dyDescent="0.25">
      <c r="F76340" s="20"/>
      <c r="G76340" s="21"/>
      <c r="H76340" s="22"/>
      <c r="L76340" s="23"/>
    </row>
    <row r="76341" spans="6:12" x14ac:dyDescent="0.25">
      <c r="F76341" s="20"/>
      <c r="G76341" s="21"/>
      <c r="H76341" s="22"/>
      <c r="L76341" s="23"/>
    </row>
    <row r="76342" spans="6:12" x14ac:dyDescent="0.25">
      <c r="F76342" s="20"/>
      <c r="G76342" s="21"/>
      <c r="H76342" s="22"/>
      <c r="L76342" s="23"/>
    </row>
    <row r="76343" spans="6:12" x14ac:dyDescent="0.25">
      <c r="F76343" s="20"/>
      <c r="G76343" s="21"/>
      <c r="H76343" s="22"/>
      <c r="L76343" s="23"/>
    </row>
    <row r="76344" spans="6:12" x14ac:dyDescent="0.25">
      <c r="F76344" s="20"/>
      <c r="G76344" s="21"/>
      <c r="H76344" s="22"/>
      <c r="L76344" s="23"/>
    </row>
    <row r="76345" spans="6:12" x14ac:dyDescent="0.25">
      <c r="F76345" s="20"/>
      <c r="G76345" s="21"/>
      <c r="H76345" s="22"/>
      <c r="L76345" s="23"/>
    </row>
    <row r="76346" spans="6:12" x14ac:dyDescent="0.25">
      <c r="F76346" s="20"/>
      <c r="G76346" s="21"/>
      <c r="H76346" s="22"/>
      <c r="L76346" s="23"/>
    </row>
    <row r="76347" spans="6:12" x14ac:dyDescent="0.25">
      <c r="F76347" s="20"/>
      <c r="G76347" s="21"/>
      <c r="H76347" s="22"/>
      <c r="L76347" s="23"/>
    </row>
    <row r="76348" spans="6:12" x14ac:dyDescent="0.25">
      <c r="F76348" s="20"/>
      <c r="G76348" s="21"/>
      <c r="H76348" s="22"/>
      <c r="L76348" s="23"/>
    </row>
    <row r="76349" spans="6:12" x14ac:dyDescent="0.25">
      <c r="F76349" s="20"/>
      <c r="G76349" s="21"/>
      <c r="H76349" s="22"/>
      <c r="L76349" s="23"/>
    </row>
    <row r="76350" spans="6:12" x14ac:dyDescent="0.25">
      <c r="F76350" s="20"/>
      <c r="G76350" s="21"/>
      <c r="H76350" s="22"/>
      <c r="L76350" s="23"/>
    </row>
    <row r="76351" spans="6:12" x14ac:dyDescent="0.25">
      <c r="F76351" s="20"/>
      <c r="G76351" s="21"/>
      <c r="H76351" s="22"/>
      <c r="L76351" s="23"/>
    </row>
    <row r="76352" spans="6:12" x14ac:dyDescent="0.25">
      <c r="F76352" s="20"/>
      <c r="G76352" s="21"/>
      <c r="H76352" s="22"/>
      <c r="L76352" s="23"/>
    </row>
    <row r="76353" spans="6:12" x14ac:dyDescent="0.25">
      <c r="F76353" s="20"/>
      <c r="G76353" s="21"/>
      <c r="H76353" s="22"/>
      <c r="L76353" s="23"/>
    </row>
    <row r="76354" spans="6:12" x14ac:dyDescent="0.25">
      <c r="F76354" s="20"/>
      <c r="G76354" s="21"/>
      <c r="H76354" s="22"/>
      <c r="L76354" s="23"/>
    </row>
    <row r="76355" spans="6:12" x14ac:dyDescent="0.25">
      <c r="F76355" s="20"/>
      <c r="G76355" s="21"/>
      <c r="H76355" s="22"/>
      <c r="L76355" s="23"/>
    </row>
    <row r="76356" spans="6:12" x14ac:dyDescent="0.25">
      <c r="F76356" s="20"/>
      <c r="G76356" s="21"/>
      <c r="H76356" s="22"/>
      <c r="L76356" s="23"/>
    </row>
    <row r="76357" spans="6:12" x14ac:dyDescent="0.25">
      <c r="F76357" s="20"/>
      <c r="G76357" s="21"/>
      <c r="H76357" s="22"/>
      <c r="L76357" s="23"/>
    </row>
    <row r="76358" spans="6:12" x14ac:dyDescent="0.25">
      <c r="F76358" s="20"/>
      <c r="G76358" s="21"/>
      <c r="H76358" s="22"/>
      <c r="L76358" s="23"/>
    </row>
    <row r="76359" spans="6:12" x14ac:dyDescent="0.25">
      <c r="F76359" s="20"/>
      <c r="G76359" s="21"/>
      <c r="H76359" s="22"/>
      <c r="L76359" s="23"/>
    </row>
    <row r="76360" spans="6:12" x14ac:dyDescent="0.25">
      <c r="F76360" s="20"/>
      <c r="G76360" s="21"/>
      <c r="H76360" s="22"/>
      <c r="L76360" s="23"/>
    </row>
    <row r="76361" spans="6:12" x14ac:dyDescent="0.25">
      <c r="F76361" s="20"/>
      <c r="G76361" s="21"/>
      <c r="H76361" s="22"/>
      <c r="L76361" s="23"/>
    </row>
    <row r="76362" spans="6:12" x14ac:dyDescent="0.25">
      <c r="F76362" s="20"/>
      <c r="G76362" s="21"/>
      <c r="H76362" s="22"/>
      <c r="L76362" s="23"/>
    </row>
    <row r="76363" spans="6:12" x14ac:dyDescent="0.25">
      <c r="F76363" s="20"/>
      <c r="G76363" s="21"/>
      <c r="H76363" s="22"/>
      <c r="L76363" s="23"/>
    </row>
    <row r="76364" spans="6:12" x14ac:dyDescent="0.25">
      <c r="F76364" s="20"/>
      <c r="G76364" s="21"/>
      <c r="H76364" s="22"/>
      <c r="L76364" s="23"/>
    </row>
    <row r="76365" spans="6:12" x14ac:dyDescent="0.25">
      <c r="F76365" s="20"/>
      <c r="G76365" s="21"/>
      <c r="H76365" s="22"/>
      <c r="L76365" s="23"/>
    </row>
    <row r="76366" spans="6:12" x14ac:dyDescent="0.25">
      <c r="F76366" s="20"/>
      <c r="G76366" s="21"/>
      <c r="H76366" s="22"/>
      <c r="L76366" s="23"/>
    </row>
    <row r="76367" spans="6:12" x14ac:dyDescent="0.25">
      <c r="F76367" s="20"/>
      <c r="G76367" s="21"/>
      <c r="H76367" s="22"/>
      <c r="L76367" s="23"/>
    </row>
    <row r="76368" spans="6:12" x14ac:dyDescent="0.25">
      <c r="F76368" s="20"/>
      <c r="G76368" s="21"/>
      <c r="H76368" s="22"/>
      <c r="L76368" s="23"/>
    </row>
    <row r="76369" spans="6:12" x14ac:dyDescent="0.25">
      <c r="F76369" s="20"/>
      <c r="G76369" s="21"/>
      <c r="H76369" s="22"/>
      <c r="L76369" s="23"/>
    </row>
    <row r="76370" spans="6:12" x14ac:dyDescent="0.25">
      <c r="F76370" s="20"/>
      <c r="G76370" s="21"/>
      <c r="H76370" s="22"/>
      <c r="L76370" s="23"/>
    </row>
    <row r="76371" spans="6:12" x14ac:dyDescent="0.25">
      <c r="F76371" s="20"/>
      <c r="G76371" s="21"/>
      <c r="H76371" s="22"/>
      <c r="L76371" s="23"/>
    </row>
    <row r="76372" spans="6:12" x14ac:dyDescent="0.25">
      <c r="F76372" s="20"/>
      <c r="G76372" s="21"/>
      <c r="H76372" s="22"/>
      <c r="L76372" s="23"/>
    </row>
    <row r="76373" spans="6:12" x14ac:dyDescent="0.25">
      <c r="F76373" s="20"/>
      <c r="G76373" s="21"/>
      <c r="H76373" s="22"/>
      <c r="L76373" s="23"/>
    </row>
    <row r="76374" spans="6:12" x14ac:dyDescent="0.25">
      <c r="F76374" s="20"/>
      <c r="G76374" s="21"/>
      <c r="H76374" s="22"/>
      <c r="L76374" s="23"/>
    </row>
    <row r="76375" spans="6:12" x14ac:dyDescent="0.25">
      <c r="F76375" s="20"/>
      <c r="G76375" s="21"/>
      <c r="H76375" s="22"/>
      <c r="L76375" s="23"/>
    </row>
    <row r="76376" spans="6:12" x14ac:dyDescent="0.25">
      <c r="F76376" s="20"/>
      <c r="G76376" s="21"/>
      <c r="H76376" s="22"/>
      <c r="L76376" s="23"/>
    </row>
    <row r="76377" spans="6:12" x14ac:dyDescent="0.25">
      <c r="F76377" s="20"/>
      <c r="G76377" s="21"/>
      <c r="H76377" s="22"/>
      <c r="L76377" s="23"/>
    </row>
    <row r="76378" spans="6:12" x14ac:dyDescent="0.25">
      <c r="F76378" s="20"/>
      <c r="G76378" s="21"/>
      <c r="H76378" s="22"/>
      <c r="L76378" s="23"/>
    </row>
    <row r="76379" spans="6:12" x14ac:dyDescent="0.25">
      <c r="F76379" s="20"/>
      <c r="G76379" s="21"/>
      <c r="H76379" s="22"/>
      <c r="L76379" s="23"/>
    </row>
    <row r="76380" spans="6:12" x14ac:dyDescent="0.25">
      <c r="F76380" s="20"/>
      <c r="G76380" s="21"/>
      <c r="H76380" s="22"/>
      <c r="L76380" s="23"/>
    </row>
    <row r="76381" spans="6:12" x14ac:dyDescent="0.25">
      <c r="F76381" s="20"/>
      <c r="G76381" s="21"/>
      <c r="H76381" s="22"/>
      <c r="L76381" s="23"/>
    </row>
    <row r="76382" spans="6:12" x14ac:dyDescent="0.25">
      <c r="F76382" s="20"/>
      <c r="G76382" s="21"/>
      <c r="H76382" s="22"/>
      <c r="L76382" s="23"/>
    </row>
    <row r="76383" spans="6:12" x14ac:dyDescent="0.25">
      <c r="F76383" s="20"/>
      <c r="G76383" s="21"/>
      <c r="H76383" s="22"/>
      <c r="L76383" s="23"/>
    </row>
    <row r="76384" spans="6:12" x14ac:dyDescent="0.25">
      <c r="F76384" s="20"/>
      <c r="G76384" s="21"/>
      <c r="H76384" s="22"/>
      <c r="L76384" s="23"/>
    </row>
    <row r="76385" spans="6:12" x14ac:dyDescent="0.25">
      <c r="F76385" s="20"/>
      <c r="G76385" s="21"/>
      <c r="H76385" s="22"/>
      <c r="L76385" s="23"/>
    </row>
    <row r="76386" spans="6:12" x14ac:dyDescent="0.25">
      <c r="F76386" s="20"/>
      <c r="G76386" s="21"/>
      <c r="H76386" s="22"/>
      <c r="L76386" s="23"/>
    </row>
    <row r="76387" spans="6:12" x14ac:dyDescent="0.25">
      <c r="F76387" s="20"/>
      <c r="G76387" s="21"/>
      <c r="H76387" s="22"/>
      <c r="L76387" s="23"/>
    </row>
    <row r="76388" spans="6:12" x14ac:dyDescent="0.25">
      <c r="F76388" s="20"/>
      <c r="G76388" s="21"/>
      <c r="H76388" s="22"/>
      <c r="L76388" s="23"/>
    </row>
    <row r="76389" spans="6:12" x14ac:dyDescent="0.25">
      <c r="F76389" s="20"/>
      <c r="G76389" s="21"/>
      <c r="H76389" s="22"/>
      <c r="L76389" s="23"/>
    </row>
    <row r="76390" spans="6:12" x14ac:dyDescent="0.25">
      <c r="F76390" s="20"/>
      <c r="G76390" s="21"/>
      <c r="H76390" s="22"/>
      <c r="L76390" s="23"/>
    </row>
    <row r="76391" spans="6:12" x14ac:dyDescent="0.25">
      <c r="F76391" s="20"/>
      <c r="G76391" s="21"/>
      <c r="H76391" s="22"/>
      <c r="L76391" s="23"/>
    </row>
    <row r="76392" spans="6:12" x14ac:dyDescent="0.25">
      <c r="F76392" s="20"/>
      <c r="G76392" s="21"/>
      <c r="H76392" s="22"/>
      <c r="L76392" s="23"/>
    </row>
    <row r="76393" spans="6:12" x14ac:dyDescent="0.25">
      <c r="F76393" s="20"/>
      <c r="G76393" s="21"/>
      <c r="H76393" s="22"/>
      <c r="L76393" s="23"/>
    </row>
    <row r="76394" spans="6:12" x14ac:dyDescent="0.25">
      <c r="F76394" s="20"/>
      <c r="G76394" s="21"/>
      <c r="H76394" s="22"/>
      <c r="L76394" s="23"/>
    </row>
    <row r="76395" spans="6:12" x14ac:dyDescent="0.25">
      <c r="F76395" s="20"/>
      <c r="G76395" s="21"/>
      <c r="H76395" s="22"/>
      <c r="L76395" s="23"/>
    </row>
    <row r="76396" spans="6:12" x14ac:dyDescent="0.25">
      <c r="F76396" s="20"/>
      <c r="G76396" s="21"/>
      <c r="H76396" s="22"/>
      <c r="L76396" s="23"/>
    </row>
    <row r="76397" spans="6:12" x14ac:dyDescent="0.25">
      <c r="F76397" s="20"/>
      <c r="G76397" s="21"/>
      <c r="H76397" s="22"/>
      <c r="L76397" s="23"/>
    </row>
    <row r="76398" spans="6:12" x14ac:dyDescent="0.25">
      <c r="F76398" s="20"/>
      <c r="G76398" s="21"/>
      <c r="H76398" s="22"/>
      <c r="L76398" s="23"/>
    </row>
    <row r="76399" spans="6:12" x14ac:dyDescent="0.25">
      <c r="F76399" s="20"/>
      <c r="G76399" s="21"/>
      <c r="H76399" s="22"/>
      <c r="L76399" s="23"/>
    </row>
    <row r="76400" spans="6:12" x14ac:dyDescent="0.25">
      <c r="F76400" s="20"/>
      <c r="G76400" s="21"/>
      <c r="H76400" s="22"/>
      <c r="L76400" s="23"/>
    </row>
    <row r="76401" spans="6:12" x14ac:dyDescent="0.25">
      <c r="F76401" s="20"/>
      <c r="G76401" s="21"/>
      <c r="H76401" s="22"/>
      <c r="L76401" s="23"/>
    </row>
    <row r="76402" spans="6:12" x14ac:dyDescent="0.25">
      <c r="F76402" s="20"/>
      <c r="G76402" s="21"/>
      <c r="H76402" s="22"/>
      <c r="L76402" s="23"/>
    </row>
    <row r="76403" spans="6:12" x14ac:dyDescent="0.25">
      <c r="F76403" s="20"/>
      <c r="G76403" s="21"/>
      <c r="H76403" s="22"/>
      <c r="L76403" s="23"/>
    </row>
    <row r="76404" spans="6:12" x14ac:dyDescent="0.25">
      <c r="F76404" s="20"/>
      <c r="G76404" s="21"/>
      <c r="H76404" s="22"/>
      <c r="L76404" s="23"/>
    </row>
    <row r="76405" spans="6:12" x14ac:dyDescent="0.25">
      <c r="F76405" s="20"/>
      <c r="G76405" s="21"/>
      <c r="H76405" s="22"/>
      <c r="L76405" s="23"/>
    </row>
    <row r="76406" spans="6:12" x14ac:dyDescent="0.25">
      <c r="F76406" s="20"/>
      <c r="G76406" s="21"/>
      <c r="H76406" s="22"/>
      <c r="L76406" s="23"/>
    </row>
    <row r="76407" spans="6:12" x14ac:dyDescent="0.25">
      <c r="F76407" s="20"/>
      <c r="G76407" s="21"/>
      <c r="H76407" s="22"/>
      <c r="L76407" s="23"/>
    </row>
    <row r="76408" spans="6:12" x14ac:dyDescent="0.25">
      <c r="F76408" s="20"/>
      <c r="G76408" s="21"/>
      <c r="H76408" s="22"/>
      <c r="L76408" s="23"/>
    </row>
    <row r="76409" spans="6:12" x14ac:dyDescent="0.25">
      <c r="F76409" s="20"/>
      <c r="G76409" s="21"/>
      <c r="H76409" s="22"/>
      <c r="L76409" s="23"/>
    </row>
    <row r="76410" spans="6:12" x14ac:dyDescent="0.25">
      <c r="F76410" s="20"/>
      <c r="G76410" s="21"/>
      <c r="H76410" s="22"/>
      <c r="L76410" s="23"/>
    </row>
    <row r="76411" spans="6:12" x14ac:dyDescent="0.25">
      <c r="F76411" s="20"/>
      <c r="G76411" s="21"/>
      <c r="H76411" s="22"/>
      <c r="L76411" s="23"/>
    </row>
    <row r="76412" spans="6:12" x14ac:dyDescent="0.25">
      <c r="F76412" s="20"/>
      <c r="G76412" s="21"/>
      <c r="H76412" s="22"/>
      <c r="L76412" s="23"/>
    </row>
    <row r="76413" spans="6:12" x14ac:dyDescent="0.25">
      <c r="F76413" s="20"/>
      <c r="G76413" s="21"/>
      <c r="H76413" s="22"/>
      <c r="L76413" s="23"/>
    </row>
    <row r="76414" spans="6:12" x14ac:dyDescent="0.25">
      <c r="F76414" s="20"/>
      <c r="G76414" s="21"/>
      <c r="H76414" s="22"/>
      <c r="L76414" s="23"/>
    </row>
    <row r="76415" spans="6:12" x14ac:dyDescent="0.25">
      <c r="F76415" s="20"/>
      <c r="G76415" s="21"/>
      <c r="H76415" s="22"/>
      <c r="L76415" s="23"/>
    </row>
    <row r="76416" spans="6:12" x14ac:dyDescent="0.25">
      <c r="F76416" s="20"/>
      <c r="G76416" s="21"/>
      <c r="H76416" s="22"/>
      <c r="L76416" s="23"/>
    </row>
    <row r="76417" spans="6:12" x14ac:dyDescent="0.25">
      <c r="F76417" s="20"/>
      <c r="G76417" s="21"/>
      <c r="H76417" s="22"/>
      <c r="L76417" s="23"/>
    </row>
    <row r="76418" spans="6:12" x14ac:dyDescent="0.25">
      <c r="F76418" s="20"/>
      <c r="G76418" s="21"/>
      <c r="H76418" s="22"/>
      <c r="L76418" s="23"/>
    </row>
    <row r="76419" spans="6:12" x14ac:dyDescent="0.25">
      <c r="F76419" s="20"/>
      <c r="G76419" s="21"/>
      <c r="H76419" s="22"/>
      <c r="L76419" s="23"/>
    </row>
    <row r="76420" spans="6:12" x14ac:dyDescent="0.25">
      <c r="F76420" s="20"/>
      <c r="G76420" s="21"/>
      <c r="H76420" s="22"/>
      <c r="L76420" s="23"/>
    </row>
    <row r="76421" spans="6:12" x14ac:dyDescent="0.25">
      <c r="F76421" s="20"/>
      <c r="G76421" s="21"/>
      <c r="H76421" s="22"/>
      <c r="L76421" s="23"/>
    </row>
    <row r="76422" spans="6:12" x14ac:dyDescent="0.25">
      <c r="F76422" s="20"/>
      <c r="G76422" s="21"/>
      <c r="H76422" s="22"/>
      <c r="L76422" s="23"/>
    </row>
    <row r="76423" spans="6:12" x14ac:dyDescent="0.25">
      <c r="F76423" s="20"/>
      <c r="G76423" s="21"/>
      <c r="H76423" s="22"/>
      <c r="L76423" s="23"/>
    </row>
    <row r="76424" spans="6:12" x14ac:dyDescent="0.25">
      <c r="F76424" s="20"/>
      <c r="G76424" s="21"/>
      <c r="H76424" s="22"/>
      <c r="L76424" s="23"/>
    </row>
    <row r="76425" spans="6:12" x14ac:dyDescent="0.25">
      <c r="F76425" s="20"/>
      <c r="G76425" s="21"/>
      <c r="H76425" s="22"/>
      <c r="L76425" s="23"/>
    </row>
    <row r="76426" spans="6:12" x14ac:dyDescent="0.25">
      <c r="F76426" s="20"/>
      <c r="G76426" s="21"/>
      <c r="H76426" s="22"/>
      <c r="L76426" s="23"/>
    </row>
    <row r="76427" spans="6:12" x14ac:dyDescent="0.25">
      <c r="F76427" s="20"/>
      <c r="G76427" s="21"/>
      <c r="H76427" s="22"/>
      <c r="L76427" s="23"/>
    </row>
    <row r="76428" spans="6:12" x14ac:dyDescent="0.25">
      <c r="F76428" s="20"/>
      <c r="G76428" s="21"/>
      <c r="H76428" s="22"/>
      <c r="L76428" s="23"/>
    </row>
    <row r="76429" spans="6:12" x14ac:dyDescent="0.25">
      <c r="F76429" s="20"/>
      <c r="G76429" s="21"/>
      <c r="H76429" s="22"/>
      <c r="L76429" s="23"/>
    </row>
    <row r="76430" spans="6:12" x14ac:dyDescent="0.25">
      <c r="F76430" s="20"/>
      <c r="G76430" s="21"/>
      <c r="H76430" s="22"/>
      <c r="L76430" s="23"/>
    </row>
    <row r="76431" spans="6:12" x14ac:dyDescent="0.25">
      <c r="F76431" s="20"/>
      <c r="G76431" s="21"/>
      <c r="H76431" s="22"/>
      <c r="L76431" s="23"/>
    </row>
    <row r="76432" spans="6:12" x14ac:dyDescent="0.25">
      <c r="F76432" s="20"/>
      <c r="G76432" s="21"/>
      <c r="H76432" s="22"/>
      <c r="L76432" s="23"/>
    </row>
    <row r="76433" spans="6:12" x14ac:dyDescent="0.25">
      <c r="F76433" s="20"/>
      <c r="G76433" s="21"/>
      <c r="H76433" s="22"/>
      <c r="L76433" s="23"/>
    </row>
    <row r="76434" spans="6:12" x14ac:dyDescent="0.25">
      <c r="F76434" s="20"/>
      <c r="G76434" s="21"/>
      <c r="H76434" s="22"/>
      <c r="L76434" s="23"/>
    </row>
    <row r="76435" spans="6:12" x14ac:dyDescent="0.25">
      <c r="F76435" s="20"/>
      <c r="G76435" s="21"/>
      <c r="H76435" s="22"/>
      <c r="L76435" s="23"/>
    </row>
    <row r="76436" spans="6:12" x14ac:dyDescent="0.25">
      <c r="F76436" s="20"/>
      <c r="G76436" s="21"/>
      <c r="H76436" s="22"/>
      <c r="L76436" s="23"/>
    </row>
    <row r="76437" spans="6:12" x14ac:dyDescent="0.25">
      <c r="F76437" s="20"/>
      <c r="G76437" s="21"/>
      <c r="H76437" s="22"/>
      <c r="L76437" s="23"/>
    </row>
    <row r="76438" spans="6:12" x14ac:dyDescent="0.25">
      <c r="F76438" s="20"/>
      <c r="G76438" s="21"/>
      <c r="H76438" s="22"/>
      <c r="L76438" s="23"/>
    </row>
    <row r="76439" spans="6:12" x14ac:dyDescent="0.25">
      <c r="F76439" s="20"/>
      <c r="G76439" s="21"/>
      <c r="H76439" s="22"/>
      <c r="L76439" s="23"/>
    </row>
    <row r="76440" spans="6:12" x14ac:dyDescent="0.25">
      <c r="F76440" s="20"/>
      <c r="G76440" s="21"/>
      <c r="H76440" s="22"/>
      <c r="L76440" s="23"/>
    </row>
    <row r="76441" spans="6:12" x14ac:dyDescent="0.25">
      <c r="F76441" s="20"/>
      <c r="G76441" s="21"/>
      <c r="H76441" s="22"/>
      <c r="L76441" s="23"/>
    </row>
    <row r="76442" spans="6:12" x14ac:dyDescent="0.25">
      <c r="F76442" s="20"/>
      <c r="G76442" s="21"/>
      <c r="H76442" s="22"/>
      <c r="L76442" s="23"/>
    </row>
    <row r="76443" spans="6:12" x14ac:dyDescent="0.25">
      <c r="F76443" s="20"/>
      <c r="G76443" s="21"/>
      <c r="H76443" s="22"/>
      <c r="L76443" s="23"/>
    </row>
    <row r="76444" spans="6:12" x14ac:dyDescent="0.25">
      <c r="F76444" s="20"/>
      <c r="G76444" s="21"/>
      <c r="H76444" s="22"/>
      <c r="L76444" s="23"/>
    </row>
    <row r="76445" spans="6:12" x14ac:dyDescent="0.25">
      <c r="F76445" s="20"/>
      <c r="G76445" s="21"/>
      <c r="H76445" s="22"/>
      <c r="L76445" s="23"/>
    </row>
    <row r="76446" spans="6:12" x14ac:dyDescent="0.25">
      <c r="F76446" s="20"/>
      <c r="G76446" s="21"/>
      <c r="H76446" s="22"/>
      <c r="L76446" s="23"/>
    </row>
    <row r="76447" spans="6:12" x14ac:dyDescent="0.25">
      <c r="F76447" s="20"/>
      <c r="G76447" s="21"/>
      <c r="H76447" s="22"/>
      <c r="L76447" s="23"/>
    </row>
    <row r="76448" spans="6:12" x14ac:dyDescent="0.25">
      <c r="F76448" s="20"/>
      <c r="G76448" s="21"/>
      <c r="H76448" s="22"/>
      <c r="L76448" s="23"/>
    </row>
    <row r="76449" spans="6:12" x14ac:dyDescent="0.25">
      <c r="F76449" s="20"/>
      <c r="G76449" s="21"/>
      <c r="H76449" s="22"/>
      <c r="L76449" s="23"/>
    </row>
    <row r="76450" spans="6:12" x14ac:dyDescent="0.25">
      <c r="F76450" s="20"/>
      <c r="G76450" s="21"/>
      <c r="H76450" s="22"/>
      <c r="L76450" s="23"/>
    </row>
    <row r="76451" spans="6:12" x14ac:dyDescent="0.25">
      <c r="F76451" s="20"/>
      <c r="G76451" s="21"/>
      <c r="H76451" s="22"/>
      <c r="L76451" s="23"/>
    </row>
    <row r="76452" spans="6:12" x14ac:dyDescent="0.25">
      <c r="F76452" s="20"/>
      <c r="G76452" s="21"/>
      <c r="H76452" s="22"/>
      <c r="L76452" s="23"/>
    </row>
    <row r="76453" spans="6:12" x14ac:dyDescent="0.25">
      <c r="F76453" s="20"/>
      <c r="G76453" s="21"/>
      <c r="H76453" s="22"/>
      <c r="L76453" s="23"/>
    </row>
    <row r="76454" spans="6:12" x14ac:dyDescent="0.25">
      <c r="F76454" s="20"/>
      <c r="G76454" s="21"/>
      <c r="H76454" s="22"/>
      <c r="L76454" s="23"/>
    </row>
    <row r="76455" spans="6:12" x14ac:dyDescent="0.25">
      <c r="F76455" s="20"/>
      <c r="G76455" s="21"/>
      <c r="H76455" s="22"/>
      <c r="L76455" s="23"/>
    </row>
    <row r="76456" spans="6:12" x14ac:dyDescent="0.25">
      <c r="F76456" s="20"/>
      <c r="G76456" s="21"/>
      <c r="H76456" s="22"/>
      <c r="L76456" s="23"/>
    </row>
    <row r="76457" spans="6:12" x14ac:dyDescent="0.25">
      <c r="F76457" s="20"/>
      <c r="G76457" s="21"/>
      <c r="H76457" s="22"/>
      <c r="L76457" s="23"/>
    </row>
    <row r="76458" spans="6:12" x14ac:dyDescent="0.25">
      <c r="F76458" s="20"/>
      <c r="G76458" s="21"/>
      <c r="H76458" s="22"/>
      <c r="L76458" s="23"/>
    </row>
    <row r="76459" spans="6:12" x14ac:dyDescent="0.25">
      <c r="F76459" s="20"/>
      <c r="G76459" s="21"/>
      <c r="H76459" s="22"/>
      <c r="L76459" s="23"/>
    </row>
    <row r="76460" spans="6:12" x14ac:dyDescent="0.25">
      <c r="F76460" s="20"/>
      <c r="G76460" s="21"/>
      <c r="H76460" s="22"/>
      <c r="L76460" s="23"/>
    </row>
    <row r="76461" spans="6:12" x14ac:dyDescent="0.25">
      <c r="F76461" s="20"/>
      <c r="G76461" s="21"/>
      <c r="H76461" s="22"/>
      <c r="L76461" s="23"/>
    </row>
    <row r="76462" spans="6:12" x14ac:dyDescent="0.25">
      <c r="F76462" s="20"/>
      <c r="G76462" s="21"/>
      <c r="H76462" s="22"/>
      <c r="L76462" s="23"/>
    </row>
    <row r="76463" spans="6:12" x14ac:dyDescent="0.25">
      <c r="F76463" s="20"/>
      <c r="G76463" s="21"/>
      <c r="H76463" s="22"/>
      <c r="L76463" s="23"/>
    </row>
    <row r="76464" spans="6:12" x14ac:dyDescent="0.25">
      <c r="F76464" s="20"/>
      <c r="G76464" s="21"/>
      <c r="H76464" s="22"/>
      <c r="L76464" s="23"/>
    </row>
    <row r="76465" spans="6:12" x14ac:dyDescent="0.25">
      <c r="F76465" s="20"/>
      <c r="G76465" s="21"/>
      <c r="H76465" s="22"/>
      <c r="L76465" s="23"/>
    </row>
    <row r="76466" spans="6:12" x14ac:dyDescent="0.25">
      <c r="F76466" s="20"/>
      <c r="G76466" s="21"/>
      <c r="H76466" s="22"/>
      <c r="L76466" s="23"/>
    </row>
    <row r="76467" spans="6:12" x14ac:dyDescent="0.25">
      <c r="F76467" s="20"/>
      <c r="G76467" s="21"/>
      <c r="H76467" s="22"/>
      <c r="L76467" s="23"/>
    </row>
    <row r="76468" spans="6:12" x14ac:dyDescent="0.25">
      <c r="F76468" s="20"/>
      <c r="G76468" s="21"/>
      <c r="H76468" s="22"/>
      <c r="L76468" s="23"/>
    </row>
    <row r="76469" spans="6:12" x14ac:dyDescent="0.25">
      <c r="F76469" s="20"/>
      <c r="G76469" s="21"/>
      <c r="H76469" s="22"/>
      <c r="L76469" s="23"/>
    </row>
    <row r="76470" spans="6:12" x14ac:dyDescent="0.25">
      <c r="F76470" s="20"/>
      <c r="G76470" s="21"/>
      <c r="H76470" s="22"/>
      <c r="L76470" s="23"/>
    </row>
    <row r="76471" spans="6:12" x14ac:dyDescent="0.25">
      <c r="F76471" s="20"/>
      <c r="G76471" s="21"/>
      <c r="H76471" s="22"/>
      <c r="L76471" s="23"/>
    </row>
    <row r="76472" spans="6:12" x14ac:dyDescent="0.25">
      <c r="F76472" s="20"/>
      <c r="G76472" s="21"/>
      <c r="H76472" s="22"/>
      <c r="L76472" s="23"/>
    </row>
    <row r="76473" spans="6:12" x14ac:dyDescent="0.25">
      <c r="F76473" s="20"/>
      <c r="G76473" s="21"/>
      <c r="H76473" s="22"/>
      <c r="L76473" s="23"/>
    </row>
    <row r="76474" spans="6:12" x14ac:dyDescent="0.25">
      <c r="F76474" s="20"/>
      <c r="G76474" s="21"/>
      <c r="H76474" s="22"/>
      <c r="L76474" s="23"/>
    </row>
    <row r="76475" spans="6:12" x14ac:dyDescent="0.25">
      <c r="F76475" s="20"/>
      <c r="G76475" s="21"/>
      <c r="H76475" s="22"/>
      <c r="L76475" s="23"/>
    </row>
    <row r="76476" spans="6:12" x14ac:dyDescent="0.25">
      <c r="F76476" s="20"/>
      <c r="G76476" s="21"/>
      <c r="H76476" s="22"/>
      <c r="L76476" s="23"/>
    </row>
    <row r="76477" spans="6:12" x14ac:dyDescent="0.25">
      <c r="F76477" s="20"/>
      <c r="G76477" s="21"/>
      <c r="H76477" s="22"/>
      <c r="L76477" s="23"/>
    </row>
    <row r="76478" spans="6:12" x14ac:dyDescent="0.25">
      <c r="F76478" s="20"/>
      <c r="G76478" s="21"/>
      <c r="H76478" s="22"/>
      <c r="L76478" s="23"/>
    </row>
    <row r="76479" spans="6:12" x14ac:dyDescent="0.25">
      <c r="F76479" s="20"/>
      <c r="G76479" s="21"/>
      <c r="H76479" s="22"/>
      <c r="L76479" s="23"/>
    </row>
    <row r="76480" spans="6:12" x14ac:dyDescent="0.25">
      <c r="F76480" s="20"/>
      <c r="G76480" s="21"/>
      <c r="H76480" s="22"/>
      <c r="L76480" s="23"/>
    </row>
    <row r="76481" spans="6:12" x14ac:dyDescent="0.25">
      <c r="F76481" s="20"/>
      <c r="G76481" s="21"/>
      <c r="H76481" s="22"/>
      <c r="L76481" s="23"/>
    </row>
    <row r="76482" spans="6:12" x14ac:dyDescent="0.25">
      <c r="F76482" s="20"/>
      <c r="G76482" s="21"/>
      <c r="H76482" s="22"/>
      <c r="L76482" s="23"/>
    </row>
    <row r="76483" spans="6:12" x14ac:dyDescent="0.25">
      <c r="F76483" s="20"/>
      <c r="G76483" s="21"/>
      <c r="H76483" s="22"/>
      <c r="L76483" s="23"/>
    </row>
    <row r="76484" spans="6:12" x14ac:dyDescent="0.25">
      <c r="F76484" s="20"/>
      <c r="G76484" s="21"/>
      <c r="H76484" s="22"/>
      <c r="L76484" s="23"/>
    </row>
    <row r="76485" spans="6:12" x14ac:dyDescent="0.25">
      <c r="F76485" s="20"/>
      <c r="G76485" s="21"/>
      <c r="H76485" s="22"/>
      <c r="L76485" s="23"/>
    </row>
    <row r="76486" spans="6:12" x14ac:dyDescent="0.25">
      <c r="F76486" s="20"/>
      <c r="G76486" s="21"/>
      <c r="H76486" s="22"/>
      <c r="L76486" s="23"/>
    </row>
    <row r="76487" spans="6:12" x14ac:dyDescent="0.25">
      <c r="F76487" s="20"/>
      <c r="G76487" s="21"/>
      <c r="H76487" s="22"/>
      <c r="L76487" s="23"/>
    </row>
    <row r="76488" spans="6:12" x14ac:dyDescent="0.25">
      <c r="F76488" s="20"/>
      <c r="G76488" s="21"/>
      <c r="H76488" s="22"/>
      <c r="L76488" s="23"/>
    </row>
    <row r="76489" spans="6:12" x14ac:dyDescent="0.25">
      <c r="F76489" s="20"/>
      <c r="G76489" s="21"/>
      <c r="H76489" s="22"/>
      <c r="L76489" s="23"/>
    </row>
    <row r="76490" spans="6:12" x14ac:dyDescent="0.25">
      <c r="F76490" s="20"/>
      <c r="G76490" s="21"/>
      <c r="H76490" s="22"/>
      <c r="L76490" s="23"/>
    </row>
    <row r="76491" spans="6:12" x14ac:dyDescent="0.25">
      <c r="F76491" s="20"/>
      <c r="G76491" s="21"/>
      <c r="H76491" s="22"/>
      <c r="L76491" s="23"/>
    </row>
    <row r="76492" spans="6:12" x14ac:dyDescent="0.25">
      <c r="F76492" s="20"/>
      <c r="G76492" s="21"/>
      <c r="H76492" s="22"/>
      <c r="L76492" s="23"/>
    </row>
    <row r="76493" spans="6:12" x14ac:dyDescent="0.25">
      <c r="F76493" s="20"/>
      <c r="G76493" s="21"/>
      <c r="H76493" s="22"/>
      <c r="L76493" s="23"/>
    </row>
    <row r="76494" spans="6:12" x14ac:dyDescent="0.25">
      <c r="F76494" s="20"/>
      <c r="G76494" s="21"/>
      <c r="H76494" s="22"/>
      <c r="L76494" s="23"/>
    </row>
    <row r="76495" spans="6:12" x14ac:dyDescent="0.25">
      <c r="F76495" s="20"/>
      <c r="G76495" s="21"/>
      <c r="H76495" s="22"/>
      <c r="L76495" s="23"/>
    </row>
    <row r="76496" spans="6:12" x14ac:dyDescent="0.25">
      <c r="F76496" s="20"/>
      <c r="G76496" s="21"/>
      <c r="H76496" s="22"/>
      <c r="L76496" s="23"/>
    </row>
    <row r="76497" spans="6:12" x14ac:dyDescent="0.25">
      <c r="F76497" s="20"/>
      <c r="G76497" s="21"/>
      <c r="H76497" s="22"/>
      <c r="L76497" s="23"/>
    </row>
    <row r="76498" spans="6:12" x14ac:dyDescent="0.25">
      <c r="F76498" s="20"/>
      <c r="G76498" s="21"/>
      <c r="H76498" s="22"/>
      <c r="L76498" s="23"/>
    </row>
    <row r="76499" spans="6:12" x14ac:dyDescent="0.25">
      <c r="F76499" s="20"/>
      <c r="G76499" s="21"/>
      <c r="H76499" s="22"/>
      <c r="L76499" s="23"/>
    </row>
    <row r="76500" spans="6:12" x14ac:dyDescent="0.25">
      <c r="F76500" s="20"/>
      <c r="G76500" s="21"/>
      <c r="H76500" s="22"/>
      <c r="L76500" s="23"/>
    </row>
    <row r="76501" spans="6:12" x14ac:dyDescent="0.25">
      <c r="F76501" s="20"/>
      <c r="G76501" s="21"/>
      <c r="H76501" s="22"/>
      <c r="L76501" s="23"/>
    </row>
    <row r="76502" spans="6:12" x14ac:dyDescent="0.25">
      <c r="F76502" s="20"/>
      <c r="G76502" s="21"/>
      <c r="H76502" s="22"/>
      <c r="L76502" s="23"/>
    </row>
    <row r="76503" spans="6:12" x14ac:dyDescent="0.25">
      <c r="F76503" s="20"/>
      <c r="G76503" s="21"/>
      <c r="H76503" s="22"/>
      <c r="L76503" s="23"/>
    </row>
    <row r="76504" spans="6:12" x14ac:dyDescent="0.25">
      <c r="F76504" s="20"/>
      <c r="G76504" s="21"/>
      <c r="H76504" s="22"/>
      <c r="L76504" s="23"/>
    </row>
    <row r="76505" spans="6:12" x14ac:dyDescent="0.25">
      <c r="F76505" s="20"/>
      <c r="G76505" s="21"/>
      <c r="H76505" s="22"/>
      <c r="L76505" s="23"/>
    </row>
    <row r="76506" spans="6:12" x14ac:dyDescent="0.25">
      <c r="F76506" s="20"/>
      <c r="G76506" s="21"/>
      <c r="H76506" s="22"/>
      <c r="L76506" s="23"/>
    </row>
    <row r="76507" spans="6:12" x14ac:dyDescent="0.25">
      <c r="F76507" s="20"/>
      <c r="G76507" s="21"/>
      <c r="H76507" s="22"/>
      <c r="L76507" s="23"/>
    </row>
    <row r="76508" spans="6:12" x14ac:dyDescent="0.25">
      <c r="F76508" s="20"/>
      <c r="G76508" s="21"/>
      <c r="H76508" s="22"/>
      <c r="L76508" s="23"/>
    </row>
    <row r="76509" spans="6:12" x14ac:dyDescent="0.25">
      <c r="F76509" s="20"/>
      <c r="G76509" s="21"/>
      <c r="H76509" s="22"/>
      <c r="L76509" s="23"/>
    </row>
    <row r="76510" spans="6:12" x14ac:dyDescent="0.25">
      <c r="F76510" s="20"/>
      <c r="G76510" s="21"/>
      <c r="H76510" s="22"/>
      <c r="L76510" s="23"/>
    </row>
    <row r="76511" spans="6:12" x14ac:dyDescent="0.25">
      <c r="F76511" s="20"/>
      <c r="G76511" s="21"/>
      <c r="H76511" s="22"/>
      <c r="L76511" s="23"/>
    </row>
    <row r="76512" spans="6:12" x14ac:dyDescent="0.25">
      <c r="F76512" s="20"/>
      <c r="G76512" s="21"/>
      <c r="H76512" s="22"/>
      <c r="L76512" s="23"/>
    </row>
    <row r="76513" spans="6:12" x14ac:dyDescent="0.25">
      <c r="F76513" s="20"/>
      <c r="G76513" s="21"/>
      <c r="H76513" s="22"/>
      <c r="L76513" s="23"/>
    </row>
    <row r="76514" spans="6:12" x14ac:dyDescent="0.25">
      <c r="F76514" s="20"/>
      <c r="G76514" s="21"/>
      <c r="H76514" s="22"/>
      <c r="L76514" s="23"/>
    </row>
    <row r="76515" spans="6:12" x14ac:dyDescent="0.25">
      <c r="F76515" s="20"/>
      <c r="G76515" s="21"/>
      <c r="H76515" s="22"/>
      <c r="L76515" s="23"/>
    </row>
    <row r="76516" spans="6:12" x14ac:dyDescent="0.25">
      <c r="F76516" s="20"/>
      <c r="G76516" s="21"/>
      <c r="H76516" s="22"/>
      <c r="L76516" s="23"/>
    </row>
    <row r="76517" spans="6:12" x14ac:dyDescent="0.25">
      <c r="F76517" s="20"/>
      <c r="G76517" s="21"/>
      <c r="H76517" s="22"/>
      <c r="L76517" s="23"/>
    </row>
    <row r="76518" spans="6:12" x14ac:dyDescent="0.25">
      <c r="F76518" s="20"/>
      <c r="G76518" s="21"/>
      <c r="H76518" s="22"/>
      <c r="L76518" s="23"/>
    </row>
    <row r="76519" spans="6:12" x14ac:dyDescent="0.25">
      <c r="F76519" s="20"/>
      <c r="G76519" s="21"/>
      <c r="H76519" s="22"/>
      <c r="L76519" s="23"/>
    </row>
    <row r="76520" spans="6:12" x14ac:dyDescent="0.25">
      <c r="F76520" s="20"/>
      <c r="G76520" s="21"/>
      <c r="H76520" s="22"/>
      <c r="L76520" s="23"/>
    </row>
    <row r="76521" spans="6:12" x14ac:dyDescent="0.25">
      <c r="F76521" s="20"/>
      <c r="G76521" s="21"/>
      <c r="H76521" s="22"/>
      <c r="L76521" s="23"/>
    </row>
    <row r="76522" spans="6:12" x14ac:dyDescent="0.25">
      <c r="F76522" s="20"/>
      <c r="G76522" s="21"/>
      <c r="H76522" s="22"/>
      <c r="L76522" s="23"/>
    </row>
    <row r="76523" spans="6:12" x14ac:dyDescent="0.25">
      <c r="F76523" s="20"/>
      <c r="G76523" s="21"/>
      <c r="H76523" s="22"/>
      <c r="L76523" s="23"/>
    </row>
    <row r="76524" spans="6:12" x14ac:dyDescent="0.25">
      <c r="F76524" s="20"/>
      <c r="G76524" s="21"/>
      <c r="H76524" s="22"/>
      <c r="L76524" s="23"/>
    </row>
    <row r="76525" spans="6:12" x14ac:dyDescent="0.25">
      <c r="F76525" s="20"/>
      <c r="G76525" s="21"/>
      <c r="H76525" s="22"/>
      <c r="L76525" s="23"/>
    </row>
    <row r="76526" spans="6:12" x14ac:dyDescent="0.25">
      <c r="F76526" s="20"/>
      <c r="G76526" s="21"/>
      <c r="H76526" s="22"/>
      <c r="L76526" s="23"/>
    </row>
    <row r="76527" spans="6:12" x14ac:dyDescent="0.25">
      <c r="F76527" s="20"/>
      <c r="G76527" s="21"/>
      <c r="H76527" s="22"/>
      <c r="L76527" s="23"/>
    </row>
    <row r="76528" spans="6:12" x14ac:dyDescent="0.25">
      <c r="F76528" s="20"/>
      <c r="G76528" s="21"/>
      <c r="H76528" s="22"/>
      <c r="L76528" s="23"/>
    </row>
    <row r="76529" spans="6:12" x14ac:dyDescent="0.25">
      <c r="F76529" s="20"/>
      <c r="G76529" s="21"/>
      <c r="H76529" s="22"/>
      <c r="L76529" s="23"/>
    </row>
    <row r="76530" spans="6:12" x14ac:dyDescent="0.25">
      <c r="F76530" s="20"/>
      <c r="G76530" s="21"/>
      <c r="H76530" s="22"/>
      <c r="L76530" s="23"/>
    </row>
    <row r="76531" spans="6:12" x14ac:dyDescent="0.25">
      <c r="F76531" s="20"/>
      <c r="G76531" s="21"/>
      <c r="H76531" s="22"/>
      <c r="L76531" s="23"/>
    </row>
    <row r="76532" spans="6:12" x14ac:dyDescent="0.25">
      <c r="F76532" s="20"/>
      <c r="G76532" s="21"/>
      <c r="H76532" s="22"/>
      <c r="L76532" s="23"/>
    </row>
    <row r="76533" spans="6:12" x14ac:dyDescent="0.25">
      <c r="F76533" s="20"/>
      <c r="G76533" s="21"/>
      <c r="H76533" s="22"/>
      <c r="L76533" s="23"/>
    </row>
    <row r="76534" spans="6:12" x14ac:dyDescent="0.25">
      <c r="F76534" s="20"/>
      <c r="G76534" s="21"/>
      <c r="H76534" s="22"/>
      <c r="L76534" s="23"/>
    </row>
    <row r="76535" spans="6:12" x14ac:dyDescent="0.25">
      <c r="F76535" s="20"/>
      <c r="G76535" s="21"/>
      <c r="H76535" s="22"/>
      <c r="L76535" s="23"/>
    </row>
    <row r="76536" spans="6:12" x14ac:dyDescent="0.25">
      <c r="F76536" s="20"/>
      <c r="G76536" s="21"/>
      <c r="H76536" s="22"/>
      <c r="L76536" s="23"/>
    </row>
    <row r="76537" spans="6:12" x14ac:dyDescent="0.25">
      <c r="F76537" s="20"/>
      <c r="G76537" s="21"/>
      <c r="H76537" s="22"/>
      <c r="L76537" s="23"/>
    </row>
    <row r="76538" spans="6:12" x14ac:dyDescent="0.25">
      <c r="F76538" s="20"/>
      <c r="G76538" s="21"/>
      <c r="H76538" s="22"/>
      <c r="L76538" s="23"/>
    </row>
    <row r="76539" spans="6:12" x14ac:dyDescent="0.25">
      <c r="F76539" s="20"/>
      <c r="G76539" s="21"/>
      <c r="H76539" s="22"/>
      <c r="L76539" s="23"/>
    </row>
    <row r="76540" spans="6:12" x14ac:dyDescent="0.25">
      <c r="F76540" s="20"/>
      <c r="G76540" s="21"/>
      <c r="H76540" s="22"/>
      <c r="L76540" s="23"/>
    </row>
    <row r="76541" spans="6:12" x14ac:dyDescent="0.25">
      <c r="F76541" s="20"/>
      <c r="G76541" s="21"/>
      <c r="H76541" s="22"/>
      <c r="L76541" s="23"/>
    </row>
    <row r="76542" spans="6:12" x14ac:dyDescent="0.25">
      <c r="F76542" s="20"/>
      <c r="G76542" s="21"/>
      <c r="H76542" s="22"/>
      <c r="L76542" s="23"/>
    </row>
    <row r="76543" spans="6:12" x14ac:dyDescent="0.25">
      <c r="F76543" s="20"/>
      <c r="G76543" s="21"/>
      <c r="H76543" s="22"/>
      <c r="L76543" s="23"/>
    </row>
    <row r="76544" spans="6:12" x14ac:dyDescent="0.25">
      <c r="F76544" s="20"/>
      <c r="G76544" s="21"/>
      <c r="H76544" s="22"/>
      <c r="L76544" s="23"/>
    </row>
    <row r="76545" spans="6:12" x14ac:dyDescent="0.25">
      <c r="F76545" s="20"/>
      <c r="G76545" s="21"/>
      <c r="H76545" s="22"/>
      <c r="L76545" s="23"/>
    </row>
    <row r="76546" spans="6:12" x14ac:dyDescent="0.25">
      <c r="F76546" s="20"/>
      <c r="G76546" s="21"/>
      <c r="H76546" s="22"/>
      <c r="L76546" s="23"/>
    </row>
    <row r="76547" spans="6:12" x14ac:dyDescent="0.25">
      <c r="F76547" s="20"/>
      <c r="G76547" s="21"/>
      <c r="H76547" s="22"/>
      <c r="L76547" s="23"/>
    </row>
    <row r="76548" spans="6:12" x14ac:dyDescent="0.25">
      <c r="F76548" s="20"/>
      <c r="G76548" s="21"/>
      <c r="H76548" s="22"/>
      <c r="L76548" s="23"/>
    </row>
    <row r="76549" spans="6:12" x14ac:dyDescent="0.25">
      <c r="F76549" s="20"/>
      <c r="G76549" s="21"/>
      <c r="H76549" s="22"/>
      <c r="L76549" s="23"/>
    </row>
    <row r="76550" spans="6:12" x14ac:dyDescent="0.25">
      <c r="F76550" s="20"/>
      <c r="G76550" s="21"/>
      <c r="H76550" s="22"/>
      <c r="L76550" s="23"/>
    </row>
    <row r="76551" spans="6:12" x14ac:dyDescent="0.25">
      <c r="F76551" s="20"/>
      <c r="G76551" s="21"/>
      <c r="H76551" s="22"/>
      <c r="L76551" s="23"/>
    </row>
    <row r="76552" spans="6:12" x14ac:dyDescent="0.25">
      <c r="F76552" s="20"/>
      <c r="G76552" s="21"/>
      <c r="H76552" s="22"/>
      <c r="L76552" s="23"/>
    </row>
    <row r="76553" spans="6:12" x14ac:dyDescent="0.25">
      <c r="F76553" s="20"/>
      <c r="G76553" s="21"/>
      <c r="H76553" s="22"/>
      <c r="L76553" s="23"/>
    </row>
    <row r="76554" spans="6:12" x14ac:dyDescent="0.25">
      <c r="F76554" s="20"/>
      <c r="G76554" s="21"/>
      <c r="H76554" s="22"/>
      <c r="L76554" s="23"/>
    </row>
    <row r="76555" spans="6:12" x14ac:dyDescent="0.25">
      <c r="F76555" s="20"/>
      <c r="G76555" s="21"/>
      <c r="H76555" s="22"/>
      <c r="L76555" s="23"/>
    </row>
    <row r="76556" spans="6:12" x14ac:dyDescent="0.25">
      <c r="F76556" s="20"/>
      <c r="G76556" s="21"/>
      <c r="H76556" s="22"/>
      <c r="L76556" s="23"/>
    </row>
    <row r="76557" spans="6:12" x14ac:dyDescent="0.25">
      <c r="F76557" s="20"/>
      <c r="G76557" s="21"/>
      <c r="H76557" s="22"/>
      <c r="L76557" s="23"/>
    </row>
    <row r="76558" spans="6:12" x14ac:dyDescent="0.25">
      <c r="F76558" s="20"/>
      <c r="G76558" s="21"/>
      <c r="H76558" s="22"/>
      <c r="L76558" s="23"/>
    </row>
    <row r="76559" spans="6:12" x14ac:dyDescent="0.25">
      <c r="F76559" s="20"/>
      <c r="G76559" s="21"/>
      <c r="H76559" s="22"/>
      <c r="L76559" s="23"/>
    </row>
    <row r="76560" spans="6:12" x14ac:dyDescent="0.25">
      <c r="F76560" s="20"/>
      <c r="G76560" s="21"/>
      <c r="H76560" s="22"/>
      <c r="L76560" s="23"/>
    </row>
    <row r="76561" spans="6:12" x14ac:dyDescent="0.25">
      <c r="F76561" s="20"/>
      <c r="G76561" s="21"/>
      <c r="H76561" s="22"/>
      <c r="L76561" s="23"/>
    </row>
    <row r="76562" spans="6:12" x14ac:dyDescent="0.25">
      <c r="F76562" s="20"/>
      <c r="G76562" s="21"/>
      <c r="H76562" s="22"/>
      <c r="L76562" s="23"/>
    </row>
    <row r="76563" spans="6:12" x14ac:dyDescent="0.25">
      <c r="F76563" s="20"/>
      <c r="G76563" s="21"/>
      <c r="H76563" s="22"/>
      <c r="L76563" s="23"/>
    </row>
    <row r="76564" spans="6:12" x14ac:dyDescent="0.25">
      <c r="F76564" s="20"/>
      <c r="G76564" s="21"/>
      <c r="H76564" s="22"/>
      <c r="L76564" s="23"/>
    </row>
    <row r="76565" spans="6:12" x14ac:dyDescent="0.25">
      <c r="F76565" s="20"/>
      <c r="G76565" s="21"/>
      <c r="H76565" s="22"/>
      <c r="L76565" s="23"/>
    </row>
    <row r="76566" spans="6:12" x14ac:dyDescent="0.25">
      <c r="F76566" s="20"/>
      <c r="G76566" s="21"/>
      <c r="H76566" s="22"/>
      <c r="L76566" s="23"/>
    </row>
    <row r="76567" spans="6:12" x14ac:dyDescent="0.25">
      <c r="F76567" s="20"/>
      <c r="G76567" s="21"/>
      <c r="H76567" s="22"/>
      <c r="L76567" s="23"/>
    </row>
    <row r="76568" spans="6:12" x14ac:dyDescent="0.25">
      <c r="F76568" s="20"/>
      <c r="G76568" s="21"/>
      <c r="H76568" s="22"/>
      <c r="L76568" s="23"/>
    </row>
    <row r="76569" spans="6:12" x14ac:dyDescent="0.25">
      <c r="F76569" s="20"/>
      <c r="G76569" s="21"/>
      <c r="H76569" s="22"/>
      <c r="L76569" s="23"/>
    </row>
    <row r="76570" spans="6:12" x14ac:dyDescent="0.25">
      <c r="F76570" s="20"/>
      <c r="G76570" s="21"/>
      <c r="H76570" s="22"/>
      <c r="L76570" s="23"/>
    </row>
    <row r="76571" spans="6:12" x14ac:dyDescent="0.25">
      <c r="F76571" s="20"/>
      <c r="G76571" s="21"/>
      <c r="H76571" s="22"/>
      <c r="L76571" s="23"/>
    </row>
    <row r="76572" spans="6:12" x14ac:dyDescent="0.25">
      <c r="F76572" s="20"/>
      <c r="G76572" s="21"/>
      <c r="H76572" s="22"/>
      <c r="L76572" s="23"/>
    </row>
    <row r="76573" spans="6:12" x14ac:dyDescent="0.25">
      <c r="F76573" s="20"/>
      <c r="G76573" s="21"/>
      <c r="H76573" s="22"/>
      <c r="L76573" s="23"/>
    </row>
    <row r="76574" spans="6:12" x14ac:dyDescent="0.25">
      <c r="F76574" s="20"/>
      <c r="G76574" s="21"/>
      <c r="H76574" s="22"/>
      <c r="L76574" s="23"/>
    </row>
    <row r="76575" spans="6:12" x14ac:dyDescent="0.25">
      <c r="F76575" s="20"/>
      <c r="G76575" s="21"/>
      <c r="H76575" s="22"/>
      <c r="L76575" s="23"/>
    </row>
    <row r="76576" spans="6:12" x14ac:dyDescent="0.25">
      <c r="F76576" s="20"/>
      <c r="G76576" s="21"/>
      <c r="H76576" s="22"/>
      <c r="L76576" s="23"/>
    </row>
    <row r="76577" spans="6:12" x14ac:dyDescent="0.25">
      <c r="F76577" s="20"/>
      <c r="G76577" s="21"/>
      <c r="H76577" s="22"/>
      <c r="L76577" s="23"/>
    </row>
    <row r="76578" spans="6:12" x14ac:dyDescent="0.25">
      <c r="F76578" s="20"/>
      <c r="G76578" s="21"/>
      <c r="H76578" s="22"/>
      <c r="L76578" s="23"/>
    </row>
    <row r="76579" spans="6:12" x14ac:dyDescent="0.25">
      <c r="F76579" s="20"/>
      <c r="G76579" s="21"/>
      <c r="H76579" s="22"/>
      <c r="L76579" s="23"/>
    </row>
    <row r="76580" spans="6:12" x14ac:dyDescent="0.25">
      <c r="F76580" s="20"/>
      <c r="G76580" s="21"/>
      <c r="H76580" s="22"/>
      <c r="L76580" s="23"/>
    </row>
    <row r="76581" spans="6:12" x14ac:dyDescent="0.25">
      <c r="F76581" s="20"/>
      <c r="G76581" s="21"/>
      <c r="H76581" s="22"/>
      <c r="L76581" s="23"/>
    </row>
    <row r="76582" spans="6:12" x14ac:dyDescent="0.25">
      <c r="F76582" s="20"/>
      <c r="G76582" s="21"/>
      <c r="H76582" s="22"/>
      <c r="L76582" s="23"/>
    </row>
    <row r="76583" spans="6:12" x14ac:dyDescent="0.25">
      <c r="F76583" s="20"/>
      <c r="G76583" s="21"/>
      <c r="H76583" s="22"/>
      <c r="L76583" s="23"/>
    </row>
    <row r="76584" spans="6:12" x14ac:dyDescent="0.25">
      <c r="F76584" s="20"/>
      <c r="G76584" s="21"/>
      <c r="H76584" s="22"/>
      <c r="L76584" s="23"/>
    </row>
    <row r="76585" spans="6:12" x14ac:dyDescent="0.25">
      <c r="F76585" s="20"/>
      <c r="G76585" s="21"/>
      <c r="H76585" s="22"/>
      <c r="L76585" s="23"/>
    </row>
    <row r="76586" spans="6:12" x14ac:dyDescent="0.25">
      <c r="F76586" s="20"/>
      <c r="G76586" s="21"/>
      <c r="H76586" s="22"/>
      <c r="L76586" s="23"/>
    </row>
    <row r="76587" spans="6:12" x14ac:dyDescent="0.25">
      <c r="F76587" s="20"/>
      <c r="G76587" s="21"/>
      <c r="H76587" s="22"/>
      <c r="L76587" s="23"/>
    </row>
    <row r="76588" spans="6:12" x14ac:dyDescent="0.25">
      <c r="F76588" s="20"/>
      <c r="G76588" s="21"/>
      <c r="H76588" s="22"/>
      <c r="L76588" s="23"/>
    </row>
    <row r="76589" spans="6:12" x14ac:dyDescent="0.25">
      <c r="F76589" s="20"/>
      <c r="G76589" s="21"/>
      <c r="H76589" s="22"/>
      <c r="L76589" s="23"/>
    </row>
    <row r="76590" spans="6:12" x14ac:dyDescent="0.25">
      <c r="F76590" s="20"/>
      <c r="G76590" s="21"/>
      <c r="H76590" s="22"/>
      <c r="L76590" s="23"/>
    </row>
    <row r="76591" spans="6:12" x14ac:dyDescent="0.25">
      <c r="F76591" s="20"/>
      <c r="G76591" s="21"/>
      <c r="H76591" s="22"/>
      <c r="L76591" s="23"/>
    </row>
    <row r="76592" spans="6:12" x14ac:dyDescent="0.25">
      <c r="F76592" s="20"/>
      <c r="G76592" s="21"/>
      <c r="H76592" s="22"/>
      <c r="L76592" s="23"/>
    </row>
    <row r="76593" spans="6:12" x14ac:dyDescent="0.25">
      <c r="F76593" s="20"/>
      <c r="G76593" s="21"/>
      <c r="H76593" s="22"/>
      <c r="L76593" s="23"/>
    </row>
    <row r="76594" spans="6:12" x14ac:dyDescent="0.25">
      <c r="F76594" s="20"/>
      <c r="G76594" s="21"/>
      <c r="H76594" s="22"/>
      <c r="L76594" s="23"/>
    </row>
    <row r="76595" spans="6:12" x14ac:dyDescent="0.25">
      <c r="F76595" s="20"/>
      <c r="G76595" s="21"/>
      <c r="H76595" s="22"/>
      <c r="L76595" s="23"/>
    </row>
    <row r="76596" spans="6:12" x14ac:dyDescent="0.25">
      <c r="F76596" s="20"/>
      <c r="G76596" s="21"/>
      <c r="H76596" s="22"/>
      <c r="L76596" s="23"/>
    </row>
    <row r="76597" spans="6:12" x14ac:dyDescent="0.25">
      <c r="F76597" s="20"/>
      <c r="G76597" s="21"/>
      <c r="H76597" s="22"/>
      <c r="L76597" s="23"/>
    </row>
    <row r="76598" spans="6:12" x14ac:dyDescent="0.25">
      <c r="F76598" s="20"/>
      <c r="G76598" s="21"/>
      <c r="H76598" s="22"/>
      <c r="L76598" s="23"/>
    </row>
    <row r="76599" spans="6:12" x14ac:dyDescent="0.25">
      <c r="F76599" s="20"/>
      <c r="G76599" s="21"/>
      <c r="H76599" s="22"/>
      <c r="L76599" s="23"/>
    </row>
    <row r="76600" spans="6:12" x14ac:dyDescent="0.25">
      <c r="F76600" s="20"/>
      <c r="G76600" s="21"/>
      <c r="H76600" s="22"/>
      <c r="L76600" s="23"/>
    </row>
    <row r="76601" spans="6:12" x14ac:dyDescent="0.25">
      <c r="F76601" s="20"/>
      <c r="G76601" s="21"/>
      <c r="H76601" s="22"/>
      <c r="L76601" s="23"/>
    </row>
    <row r="76602" spans="6:12" x14ac:dyDescent="0.25">
      <c r="F76602" s="20"/>
      <c r="G76602" s="21"/>
      <c r="H76602" s="22"/>
      <c r="L76602" s="23"/>
    </row>
    <row r="76603" spans="6:12" x14ac:dyDescent="0.25">
      <c r="F76603" s="20"/>
      <c r="G76603" s="21"/>
      <c r="H76603" s="22"/>
      <c r="L76603" s="23"/>
    </row>
    <row r="76604" spans="6:12" x14ac:dyDescent="0.25">
      <c r="F76604" s="20"/>
      <c r="G76604" s="21"/>
      <c r="H76604" s="22"/>
      <c r="L76604" s="23"/>
    </row>
    <row r="76605" spans="6:12" x14ac:dyDescent="0.25">
      <c r="F76605" s="20"/>
      <c r="G76605" s="21"/>
      <c r="H76605" s="22"/>
      <c r="L76605" s="23"/>
    </row>
    <row r="76606" spans="6:12" x14ac:dyDescent="0.25">
      <c r="F76606" s="20"/>
      <c r="G76606" s="21"/>
      <c r="H76606" s="22"/>
      <c r="L76606" s="23"/>
    </row>
    <row r="76607" spans="6:12" x14ac:dyDescent="0.25">
      <c r="F76607" s="20"/>
      <c r="G76607" s="21"/>
      <c r="H76607" s="22"/>
      <c r="L76607" s="23"/>
    </row>
    <row r="76608" spans="6:12" x14ac:dyDescent="0.25">
      <c r="F76608" s="20"/>
      <c r="G76608" s="21"/>
      <c r="H76608" s="22"/>
      <c r="L76608" s="23"/>
    </row>
    <row r="76609" spans="6:12" x14ac:dyDescent="0.25">
      <c r="F76609" s="20"/>
      <c r="G76609" s="21"/>
      <c r="H76609" s="22"/>
      <c r="L76609" s="23"/>
    </row>
    <row r="76610" spans="6:12" x14ac:dyDescent="0.25">
      <c r="F76610" s="20"/>
      <c r="G76610" s="21"/>
      <c r="H76610" s="22"/>
      <c r="L76610" s="23"/>
    </row>
    <row r="76611" spans="6:12" x14ac:dyDescent="0.25">
      <c r="F76611" s="20"/>
      <c r="G76611" s="21"/>
      <c r="H76611" s="22"/>
      <c r="L76611" s="23"/>
    </row>
    <row r="76612" spans="6:12" x14ac:dyDescent="0.25">
      <c r="F76612" s="20"/>
      <c r="G76612" s="21"/>
      <c r="H76612" s="22"/>
      <c r="L76612" s="23"/>
    </row>
    <row r="76613" spans="6:12" x14ac:dyDescent="0.25">
      <c r="F76613" s="20"/>
      <c r="G76613" s="21"/>
      <c r="H76613" s="22"/>
      <c r="L76613" s="23"/>
    </row>
    <row r="76614" spans="6:12" x14ac:dyDescent="0.25">
      <c r="F76614" s="20"/>
      <c r="G76614" s="21"/>
      <c r="H76614" s="22"/>
      <c r="L76614" s="23"/>
    </row>
    <row r="76615" spans="6:12" x14ac:dyDescent="0.25">
      <c r="F76615" s="20"/>
      <c r="G76615" s="21"/>
      <c r="H76615" s="22"/>
      <c r="L76615" s="23"/>
    </row>
    <row r="76616" spans="6:12" x14ac:dyDescent="0.25">
      <c r="F76616" s="20"/>
      <c r="G76616" s="21"/>
      <c r="H76616" s="22"/>
      <c r="L76616" s="23"/>
    </row>
    <row r="76617" spans="6:12" x14ac:dyDescent="0.25">
      <c r="F76617" s="20"/>
      <c r="G76617" s="21"/>
      <c r="H76617" s="22"/>
      <c r="L76617" s="23"/>
    </row>
    <row r="76618" spans="6:12" x14ac:dyDescent="0.25">
      <c r="F76618" s="20"/>
      <c r="G76618" s="21"/>
      <c r="H76618" s="22"/>
      <c r="L76618" s="23"/>
    </row>
    <row r="76619" spans="6:12" x14ac:dyDescent="0.25">
      <c r="F76619" s="20"/>
      <c r="G76619" s="21"/>
      <c r="H76619" s="22"/>
      <c r="L76619" s="23"/>
    </row>
    <row r="76620" spans="6:12" x14ac:dyDescent="0.25">
      <c r="F76620" s="20"/>
      <c r="G76620" s="21"/>
      <c r="H76620" s="22"/>
      <c r="L76620" s="23"/>
    </row>
    <row r="76621" spans="6:12" x14ac:dyDescent="0.25">
      <c r="F76621" s="20"/>
      <c r="G76621" s="21"/>
      <c r="H76621" s="22"/>
      <c r="L76621" s="23"/>
    </row>
    <row r="76622" spans="6:12" x14ac:dyDescent="0.25">
      <c r="F76622" s="20"/>
      <c r="G76622" s="21"/>
      <c r="H76622" s="22"/>
      <c r="L76622" s="23"/>
    </row>
    <row r="76623" spans="6:12" x14ac:dyDescent="0.25">
      <c r="F76623" s="20"/>
      <c r="G76623" s="21"/>
      <c r="H76623" s="22"/>
      <c r="L76623" s="23"/>
    </row>
    <row r="76624" spans="6:12" x14ac:dyDescent="0.25">
      <c r="F76624" s="20"/>
      <c r="G76624" s="21"/>
      <c r="H76624" s="22"/>
      <c r="L76624" s="23"/>
    </row>
    <row r="76625" spans="6:12" x14ac:dyDescent="0.25">
      <c r="F76625" s="20"/>
      <c r="G76625" s="21"/>
      <c r="H76625" s="22"/>
      <c r="L76625" s="23"/>
    </row>
    <row r="76626" spans="6:12" x14ac:dyDescent="0.25">
      <c r="F76626" s="20"/>
      <c r="G76626" s="21"/>
      <c r="H76626" s="22"/>
      <c r="L76626" s="23"/>
    </row>
    <row r="76627" spans="6:12" x14ac:dyDescent="0.25">
      <c r="F76627" s="20"/>
      <c r="G76627" s="21"/>
      <c r="H76627" s="22"/>
      <c r="L76627" s="23"/>
    </row>
    <row r="76628" spans="6:12" x14ac:dyDescent="0.25">
      <c r="F76628" s="20"/>
      <c r="G76628" s="21"/>
      <c r="H76628" s="22"/>
      <c r="L76628" s="23"/>
    </row>
    <row r="76629" spans="6:12" x14ac:dyDescent="0.25">
      <c r="F76629" s="20"/>
      <c r="G76629" s="21"/>
      <c r="H76629" s="22"/>
      <c r="L76629" s="23"/>
    </row>
    <row r="76630" spans="6:12" x14ac:dyDescent="0.25">
      <c r="F76630" s="20"/>
      <c r="G76630" s="21"/>
      <c r="H76630" s="22"/>
      <c r="L76630" s="23"/>
    </row>
    <row r="76631" spans="6:12" x14ac:dyDescent="0.25">
      <c r="F76631" s="20"/>
      <c r="G76631" s="21"/>
      <c r="H76631" s="22"/>
      <c r="L76631" s="23"/>
    </row>
    <row r="76632" spans="6:12" x14ac:dyDescent="0.25">
      <c r="F76632" s="20"/>
      <c r="G76632" s="21"/>
      <c r="H76632" s="22"/>
      <c r="L76632" s="23"/>
    </row>
    <row r="76633" spans="6:12" x14ac:dyDescent="0.25">
      <c r="F76633" s="20"/>
      <c r="G76633" s="21"/>
      <c r="H76633" s="22"/>
      <c r="L76633" s="23"/>
    </row>
    <row r="76634" spans="6:12" x14ac:dyDescent="0.25">
      <c r="F76634" s="20"/>
      <c r="G76634" s="21"/>
      <c r="H76634" s="22"/>
      <c r="L76634" s="23"/>
    </row>
    <row r="76635" spans="6:12" x14ac:dyDescent="0.25">
      <c r="F76635" s="20"/>
      <c r="G76635" s="21"/>
      <c r="H76635" s="22"/>
      <c r="L76635" s="23"/>
    </row>
    <row r="76636" spans="6:12" x14ac:dyDescent="0.25">
      <c r="F76636" s="20"/>
      <c r="G76636" s="21"/>
      <c r="H76636" s="22"/>
      <c r="L76636" s="23"/>
    </row>
    <row r="76637" spans="6:12" x14ac:dyDescent="0.25">
      <c r="F76637" s="20"/>
      <c r="G76637" s="21"/>
      <c r="H76637" s="22"/>
      <c r="L76637" s="23"/>
    </row>
    <row r="76638" spans="6:12" x14ac:dyDescent="0.25">
      <c r="F76638" s="20"/>
      <c r="G76638" s="21"/>
      <c r="H76638" s="22"/>
      <c r="L76638" s="23"/>
    </row>
    <row r="76639" spans="6:12" x14ac:dyDescent="0.25">
      <c r="F76639" s="20"/>
      <c r="G76639" s="21"/>
      <c r="H76639" s="22"/>
      <c r="L76639" s="23"/>
    </row>
    <row r="76640" spans="6:12" x14ac:dyDescent="0.25">
      <c r="F76640" s="20"/>
      <c r="G76640" s="21"/>
      <c r="H76640" s="22"/>
      <c r="L76640" s="23"/>
    </row>
    <row r="76641" spans="6:12" x14ac:dyDescent="0.25">
      <c r="F76641" s="20"/>
      <c r="G76641" s="21"/>
      <c r="H76641" s="22"/>
      <c r="L76641" s="23"/>
    </row>
    <row r="76642" spans="6:12" x14ac:dyDescent="0.25">
      <c r="F76642" s="20"/>
      <c r="G76642" s="21"/>
      <c r="H76642" s="22"/>
      <c r="L76642" s="23"/>
    </row>
    <row r="76643" spans="6:12" x14ac:dyDescent="0.25">
      <c r="F76643" s="20"/>
      <c r="G76643" s="21"/>
      <c r="H76643" s="22"/>
      <c r="L76643" s="23"/>
    </row>
    <row r="76644" spans="6:12" x14ac:dyDescent="0.25">
      <c r="F76644" s="20"/>
      <c r="G76644" s="21"/>
      <c r="H76644" s="22"/>
      <c r="L76644" s="23"/>
    </row>
    <row r="76645" spans="6:12" x14ac:dyDescent="0.25">
      <c r="F76645" s="20"/>
      <c r="G76645" s="21"/>
      <c r="H76645" s="22"/>
      <c r="L76645" s="23"/>
    </row>
    <row r="76646" spans="6:12" x14ac:dyDescent="0.25">
      <c r="F76646" s="20"/>
      <c r="G76646" s="21"/>
      <c r="H76646" s="22"/>
      <c r="L76646" s="23"/>
    </row>
    <row r="76647" spans="6:12" x14ac:dyDescent="0.25">
      <c r="F76647" s="20"/>
      <c r="G76647" s="21"/>
      <c r="H76647" s="22"/>
      <c r="L76647" s="23"/>
    </row>
    <row r="76648" spans="6:12" x14ac:dyDescent="0.25">
      <c r="F76648" s="20"/>
      <c r="G76648" s="21"/>
      <c r="H76648" s="22"/>
      <c r="L76648" s="23"/>
    </row>
    <row r="76649" spans="6:12" x14ac:dyDescent="0.25">
      <c r="F76649" s="20"/>
      <c r="G76649" s="21"/>
      <c r="H76649" s="22"/>
      <c r="L76649" s="23"/>
    </row>
    <row r="76650" spans="6:12" x14ac:dyDescent="0.25">
      <c r="F76650" s="20"/>
      <c r="G76650" s="21"/>
      <c r="H76650" s="22"/>
      <c r="L76650" s="23"/>
    </row>
    <row r="76651" spans="6:12" x14ac:dyDescent="0.25">
      <c r="F76651" s="20"/>
      <c r="G76651" s="21"/>
      <c r="H76651" s="22"/>
      <c r="L76651" s="23"/>
    </row>
    <row r="76652" spans="6:12" x14ac:dyDescent="0.25">
      <c r="F76652" s="20"/>
      <c r="G76652" s="21"/>
      <c r="H76652" s="22"/>
      <c r="L76652" s="23"/>
    </row>
    <row r="76653" spans="6:12" x14ac:dyDescent="0.25">
      <c r="F76653" s="20"/>
      <c r="G76653" s="21"/>
      <c r="H76653" s="22"/>
      <c r="L76653" s="23"/>
    </row>
    <row r="76654" spans="6:12" x14ac:dyDescent="0.25">
      <c r="F76654" s="20"/>
      <c r="G76654" s="21"/>
      <c r="H76654" s="22"/>
      <c r="L76654" s="23"/>
    </row>
    <row r="76655" spans="6:12" x14ac:dyDescent="0.25">
      <c r="F76655" s="20"/>
      <c r="G76655" s="21"/>
      <c r="H76655" s="22"/>
      <c r="L76655" s="23"/>
    </row>
    <row r="76656" spans="6:12" x14ac:dyDescent="0.25">
      <c r="F76656" s="20"/>
      <c r="G76656" s="21"/>
      <c r="H76656" s="22"/>
      <c r="L76656" s="23"/>
    </row>
    <row r="76657" spans="6:12" x14ac:dyDescent="0.25">
      <c r="F76657" s="20"/>
      <c r="G76657" s="21"/>
      <c r="H76657" s="22"/>
      <c r="L76657" s="23"/>
    </row>
    <row r="76658" spans="6:12" x14ac:dyDescent="0.25">
      <c r="F76658" s="20"/>
      <c r="G76658" s="21"/>
      <c r="H76658" s="22"/>
      <c r="L76658" s="23"/>
    </row>
    <row r="76659" spans="6:12" x14ac:dyDescent="0.25">
      <c r="F76659" s="20"/>
      <c r="G76659" s="21"/>
      <c r="H76659" s="22"/>
      <c r="L76659" s="23"/>
    </row>
    <row r="76660" spans="6:12" x14ac:dyDescent="0.25">
      <c r="F76660" s="20"/>
      <c r="G76660" s="21"/>
      <c r="H76660" s="22"/>
      <c r="L76660" s="23"/>
    </row>
    <row r="76661" spans="6:12" x14ac:dyDescent="0.25">
      <c r="F76661" s="20"/>
      <c r="G76661" s="21"/>
      <c r="H76661" s="22"/>
      <c r="L76661" s="23"/>
    </row>
    <row r="76662" spans="6:12" x14ac:dyDescent="0.25">
      <c r="F76662" s="20"/>
      <c r="G76662" s="21"/>
      <c r="H76662" s="22"/>
      <c r="L76662" s="23"/>
    </row>
    <row r="76663" spans="6:12" x14ac:dyDescent="0.25">
      <c r="F76663" s="20"/>
      <c r="G76663" s="21"/>
      <c r="H76663" s="22"/>
      <c r="L76663" s="23"/>
    </row>
    <row r="76664" spans="6:12" x14ac:dyDescent="0.25">
      <c r="F76664" s="20"/>
      <c r="G76664" s="21"/>
      <c r="H76664" s="22"/>
      <c r="L76664" s="23"/>
    </row>
    <row r="76665" spans="6:12" x14ac:dyDescent="0.25">
      <c r="F76665" s="20"/>
      <c r="G76665" s="21"/>
      <c r="H76665" s="22"/>
      <c r="L76665" s="23"/>
    </row>
    <row r="76666" spans="6:12" x14ac:dyDescent="0.25">
      <c r="F76666" s="20"/>
      <c r="G76666" s="21"/>
      <c r="H76666" s="22"/>
      <c r="L76666" s="23"/>
    </row>
    <row r="76667" spans="6:12" x14ac:dyDescent="0.25">
      <c r="F76667" s="20"/>
      <c r="G76667" s="21"/>
      <c r="H76667" s="22"/>
      <c r="L76667" s="23"/>
    </row>
    <row r="76668" spans="6:12" x14ac:dyDescent="0.25">
      <c r="F76668" s="20"/>
      <c r="G76668" s="21"/>
      <c r="H76668" s="22"/>
      <c r="L76668" s="23"/>
    </row>
    <row r="76669" spans="6:12" x14ac:dyDescent="0.25">
      <c r="F76669" s="20"/>
      <c r="G76669" s="21"/>
      <c r="H76669" s="22"/>
      <c r="L76669" s="23"/>
    </row>
    <row r="76670" spans="6:12" x14ac:dyDescent="0.25">
      <c r="F76670" s="20"/>
      <c r="G76670" s="21"/>
      <c r="H76670" s="22"/>
      <c r="L76670" s="23"/>
    </row>
    <row r="76671" spans="6:12" x14ac:dyDescent="0.25">
      <c r="F76671" s="20"/>
      <c r="G76671" s="21"/>
      <c r="H76671" s="22"/>
      <c r="L76671" s="23"/>
    </row>
    <row r="76672" spans="6:12" x14ac:dyDescent="0.25">
      <c r="F76672" s="20"/>
      <c r="G76672" s="21"/>
      <c r="H76672" s="22"/>
      <c r="L76672" s="23"/>
    </row>
    <row r="76673" spans="6:12" x14ac:dyDescent="0.25">
      <c r="F76673" s="20"/>
      <c r="G76673" s="21"/>
      <c r="H76673" s="22"/>
      <c r="L76673" s="23"/>
    </row>
    <row r="76674" spans="6:12" x14ac:dyDescent="0.25">
      <c r="F76674" s="20"/>
      <c r="G76674" s="21"/>
      <c r="H76674" s="22"/>
      <c r="L76674" s="23"/>
    </row>
    <row r="76675" spans="6:12" x14ac:dyDescent="0.25">
      <c r="F76675" s="20"/>
      <c r="G76675" s="21"/>
      <c r="H76675" s="22"/>
      <c r="L76675" s="23"/>
    </row>
    <row r="76676" spans="6:12" x14ac:dyDescent="0.25">
      <c r="F76676" s="20"/>
      <c r="G76676" s="21"/>
      <c r="H76676" s="22"/>
      <c r="L76676" s="23"/>
    </row>
    <row r="76677" spans="6:12" x14ac:dyDescent="0.25">
      <c r="F76677" s="20"/>
      <c r="G76677" s="21"/>
      <c r="H76677" s="22"/>
      <c r="L76677" s="23"/>
    </row>
    <row r="76678" spans="6:12" x14ac:dyDescent="0.25">
      <c r="F76678" s="20"/>
      <c r="G76678" s="21"/>
      <c r="H76678" s="22"/>
      <c r="L76678" s="23"/>
    </row>
    <row r="76679" spans="6:12" x14ac:dyDescent="0.25">
      <c r="F76679" s="20"/>
      <c r="G76679" s="21"/>
      <c r="H76679" s="22"/>
      <c r="L76679" s="23"/>
    </row>
    <row r="76680" spans="6:12" x14ac:dyDescent="0.25">
      <c r="F76680" s="20"/>
      <c r="G76680" s="21"/>
      <c r="H76680" s="22"/>
      <c r="L76680" s="23"/>
    </row>
    <row r="76681" spans="6:12" x14ac:dyDescent="0.25">
      <c r="F76681" s="20"/>
      <c r="G76681" s="21"/>
      <c r="H76681" s="22"/>
      <c r="L76681" s="23"/>
    </row>
    <row r="76682" spans="6:12" x14ac:dyDescent="0.25">
      <c r="F76682" s="20"/>
      <c r="G76682" s="21"/>
      <c r="H76682" s="22"/>
      <c r="L76682" s="23"/>
    </row>
    <row r="76683" spans="6:12" x14ac:dyDescent="0.25">
      <c r="F76683" s="20"/>
      <c r="G76683" s="21"/>
      <c r="H76683" s="22"/>
      <c r="L76683" s="23"/>
    </row>
    <row r="76684" spans="6:12" x14ac:dyDescent="0.25">
      <c r="F76684" s="20"/>
      <c r="G76684" s="21"/>
      <c r="H76684" s="22"/>
      <c r="L76684" s="23"/>
    </row>
    <row r="76685" spans="6:12" x14ac:dyDescent="0.25">
      <c r="F76685" s="20"/>
      <c r="G76685" s="21"/>
      <c r="H76685" s="22"/>
      <c r="L76685" s="23"/>
    </row>
    <row r="76686" spans="6:12" x14ac:dyDescent="0.25">
      <c r="F76686" s="20"/>
      <c r="G76686" s="21"/>
      <c r="H76686" s="22"/>
      <c r="L76686" s="23"/>
    </row>
    <row r="76687" spans="6:12" x14ac:dyDescent="0.25">
      <c r="F76687" s="20"/>
      <c r="G76687" s="21"/>
      <c r="H76687" s="22"/>
      <c r="L76687" s="23"/>
    </row>
    <row r="76688" spans="6:12" x14ac:dyDescent="0.25">
      <c r="F76688" s="20"/>
      <c r="G76688" s="21"/>
      <c r="H76688" s="22"/>
      <c r="L76688" s="23"/>
    </row>
    <row r="76689" spans="6:12" x14ac:dyDescent="0.25">
      <c r="F76689" s="20"/>
      <c r="G76689" s="21"/>
      <c r="H76689" s="22"/>
      <c r="L76689" s="23"/>
    </row>
    <row r="76690" spans="6:12" x14ac:dyDescent="0.25">
      <c r="F76690" s="20"/>
      <c r="G76690" s="21"/>
      <c r="H76690" s="22"/>
      <c r="L76690" s="23"/>
    </row>
    <row r="76691" spans="6:12" x14ac:dyDescent="0.25">
      <c r="F76691" s="20"/>
      <c r="G76691" s="21"/>
      <c r="H76691" s="22"/>
      <c r="L76691" s="23"/>
    </row>
    <row r="76692" spans="6:12" x14ac:dyDescent="0.25">
      <c r="F76692" s="20"/>
      <c r="G76692" s="21"/>
      <c r="H76692" s="22"/>
      <c r="L76692" s="23"/>
    </row>
    <row r="76693" spans="6:12" x14ac:dyDescent="0.25">
      <c r="F76693" s="20"/>
      <c r="G76693" s="21"/>
      <c r="H76693" s="22"/>
      <c r="L76693" s="23"/>
    </row>
    <row r="76694" spans="6:12" x14ac:dyDescent="0.25">
      <c r="F76694" s="20"/>
      <c r="G76694" s="21"/>
      <c r="H76694" s="22"/>
      <c r="L76694" s="23"/>
    </row>
    <row r="76695" spans="6:12" x14ac:dyDescent="0.25">
      <c r="F76695" s="20"/>
      <c r="G76695" s="21"/>
      <c r="H76695" s="22"/>
      <c r="L76695" s="23"/>
    </row>
    <row r="76696" spans="6:12" x14ac:dyDescent="0.25">
      <c r="F76696" s="20"/>
      <c r="G76696" s="21"/>
      <c r="H76696" s="22"/>
      <c r="L76696" s="23"/>
    </row>
    <row r="76697" spans="6:12" x14ac:dyDescent="0.25">
      <c r="F76697" s="20"/>
      <c r="G76697" s="21"/>
      <c r="H76697" s="22"/>
      <c r="L76697" s="23"/>
    </row>
    <row r="76698" spans="6:12" x14ac:dyDescent="0.25">
      <c r="F76698" s="20"/>
      <c r="G76698" s="21"/>
      <c r="H76698" s="22"/>
      <c r="L76698" s="23"/>
    </row>
    <row r="76699" spans="6:12" x14ac:dyDescent="0.25">
      <c r="F76699" s="20"/>
      <c r="G76699" s="21"/>
      <c r="H76699" s="22"/>
      <c r="L76699" s="23"/>
    </row>
    <row r="76700" spans="6:12" x14ac:dyDescent="0.25">
      <c r="F76700" s="20"/>
      <c r="G76700" s="21"/>
      <c r="H76700" s="22"/>
      <c r="L76700" s="23"/>
    </row>
    <row r="76701" spans="6:12" x14ac:dyDescent="0.25">
      <c r="F76701" s="20"/>
      <c r="G76701" s="21"/>
      <c r="H76701" s="22"/>
      <c r="L76701" s="23"/>
    </row>
    <row r="76702" spans="6:12" x14ac:dyDescent="0.25">
      <c r="F76702" s="20"/>
      <c r="G76702" s="21"/>
      <c r="H76702" s="22"/>
      <c r="L76702" s="23"/>
    </row>
    <row r="76703" spans="6:12" x14ac:dyDescent="0.25">
      <c r="F76703" s="20"/>
      <c r="G76703" s="21"/>
      <c r="H76703" s="22"/>
      <c r="L76703" s="23"/>
    </row>
    <row r="76704" spans="6:12" x14ac:dyDescent="0.25">
      <c r="F76704" s="20"/>
      <c r="G76704" s="21"/>
      <c r="H76704" s="22"/>
      <c r="L76704" s="23"/>
    </row>
    <row r="76705" spans="6:12" x14ac:dyDescent="0.25">
      <c r="F76705" s="20"/>
      <c r="G76705" s="21"/>
      <c r="H76705" s="22"/>
      <c r="L76705" s="23"/>
    </row>
    <row r="76706" spans="6:12" x14ac:dyDescent="0.25">
      <c r="F76706" s="20"/>
      <c r="G76706" s="21"/>
      <c r="H76706" s="22"/>
      <c r="L76706" s="23"/>
    </row>
    <row r="76707" spans="6:12" x14ac:dyDescent="0.25">
      <c r="F76707" s="20"/>
      <c r="G76707" s="21"/>
      <c r="H76707" s="22"/>
      <c r="L76707" s="23"/>
    </row>
    <row r="76708" spans="6:12" x14ac:dyDescent="0.25">
      <c r="F76708" s="20"/>
      <c r="G76708" s="21"/>
      <c r="H76708" s="22"/>
      <c r="L76708" s="23"/>
    </row>
    <row r="76709" spans="6:12" x14ac:dyDescent="0.25">
      <c r="F76709" s="20"/>
      <c r="G76709" s="21"/>
      <c r="H76709" s="22"/>
      <c r="L76709" s="23"/>
    </row>
    <row r="76710" spans="6:12" x14ac:dyDescent="0.25">
      <c r="F76710" s="20"/>
      <c r="G76710" s="21"/>
      <c r="H76710" s="22"/>
      <c r="L76710" s="23"/>
    </row>
    <row r="76711" spans="6:12" x14ac:dyDescent="0.25">
      <c r="F76711" s="20"/>
      <c r="G76711" s="21"/>
      <c r="H76711" s="22"/>
      <c r="L76711" s="23"/>
    </row>
    <row r="76712" spans="6:12" x14ac:dyDescent="0.25">
      <c r="F76712" s="20"/>
      <c r="G76712" s="21"/>
      <c r="H76712" s="22"/>
      <c r="L76712" s="23"/>
    </row>
    <row r="76713" spans="6:12" x14ac:dyDescent="0.25">
      <c r="F76713" s="20"/>
      <c r="G76713" s="21"/>
      <c r="H76713" s="22"/>
      <c r="L76713" s="23"/>
    </row>
    <row r="76714" spans="6:12" x14ac:dyDescent="0.25">
      <c r="F76714" s="20"/>
      <c r="G76714" s="21"/>
      <c r="H76714" s="22"/>
      <c r="L76714" s="23"/>
    </row>
    <row r="76715" spans="6:12" x14ac:dyDescent="0.25">
      <c r="F76715" s="20"/>
      <c r="G76715" s="21"/>
      <c r="H76715" s="22"/>
      <c r="L76715" s="23"/>
    </row>
    <row r="76716" spans="6:12" x14ac:dyDescent="0.25">
      <c r="F76716" s="20"/>
      <c r="G76716" s="21"/>
      <c r="H76716" s="22"/>
      <c r="L76716" s="23"/>
    </row>
    <row r="76717" spans="6:12" x14ac:dyDescent="0.25">
      <c r="F76717" s="20"/>
      <c r="G76717" s="21"/>
      <c r="H76717" s="22"/>
      <c r="L76717" s="23"/>
    </row>
    <row r="76718" spans="6:12" x14ac:dyDescent="0.25">
      <c r="F76718" s="20"/>
      <c r="G76718" s="21"/>
      <c r="H76718" s="22"/>
      <c r="L76718" s="23"/>
    </row>
    <row r="76719" spans="6:12" x14ac:dyDescent="0.25">
      <c r="F76719" s="20"/>
      <c r="G76719" s="21"/>
      <c r="H76719" s="22"/>
      <c r="L76719" s="23"/>
    </row>
    <row r="76720" spans="6:12" x14ac:dyDescent="0.25">
      <c r="F76720" s="20"/>
      <c r="G76720" s="21"/>
      <c r="H76720" s="22"/>
      <c r="L76720" s="23"/>
    </row>
    <row r="76721" spans="6:12" x14ac:dyDescent="0.25">
      <c r="F76721" s="20"/>
      <c r="G76721" s="21"/>
      <c r="H76721" s="22"/>
      <c r="L76721" s="23"/>
    </row>
    <row r="76722" spans="6:12" x14ac:dyDescent="0.25">
      <c r="F76722" s="20"/>
      <c r="G76722" s="21"/>
      <c r="H76722" s="22"/>
      <c r="L76722" s="23"/>
    </row>
    <row r="76723" spans="6:12" x14ac:dyDescent="0.25">
      <c r="F76723" s="20"/>
      <c r="G76723" s="21"/>
      <c r="H76723" s="22"/>
      <c r="L76723" s="23"/>
    </row>
    <row r="76724" spans="6:12" x14ac:dyDescent="0.25">
      <c r="F76724" s="20"/>
      <c r="G76724" s="21"/>
      <c r="H76724" s="22"/>
      <c r="L76724" s="23"/>
    </row>
    <row r="76725" spans="6:12" x14ac:dyDescent="0.25">
      <c r="F76725" s="20"/>
      <c r="G76725" s="21"/>
      <c r="H76725" s="22"/>
      <c r="L76725" s="23"/>
    </row>
    <row r="76726" spans="6:12" x14ac:dyDescent="0.25">
      <c r="F76726" s="20"/>
      <c r="G76726" s="21"/>
      <c r="H76726" s="22"/>
      <c r="L76726" s="23"/>
    </row>
    <row r="76727" spans="6:12" x14ac:dyDescent="0.25">
      <c r="F76727" s="20"/>
      <c r="G76727" s="21"/>
      <c r="H76727" s="22"/>
      <c r="L76727" s="23"/>
    </row>
    <row r="76728" spans="6:12" x14ac:dyDescent="0.25">
      <c r="F76728" s="20"/>
      <c r="G76728" s="21"/>
      <c r="H76728" s="22"/>
      <c r="L76728" s="23"/>
    </row>
    <row r="76729" spans="6:12" x14ac:dyDescent="0.25">
      <c r="F76729" s="20"/>
      <c r="G76729" s="21"/>
      <c r="H76729" s="22"/>
      <c r="L76729" s="23"/>
    </row>
    <row r="76730" spans="6:12" x14ac:dyDescent="0.25">
      <c r="F76730" s="20"/>
      <c r="G76730" s="21"/>
      <c r="H76730" s="22"/>
      <c r="L76730" s="23"/>
    </row>
    <row r="76731" spans="6:12" x14ac:dyDescent="0.25">
      <c r="F76731" s="20"/>
      <c r="G76731" s="21"/>
      <c r="H76731" s="22"/>
      <c r="L76731" s="23"/>
    </row>
    <row r="76732" spans="6:12" x14ac:dyDescent="0.25">
      <c r="F76732" s="20"/>
      <c r="G76732" s="21"/>
      <c r="H76732" s="22"/>
      <c r="L76732" s="23"/>
    </row>
    <row r="76733" spans="6:12" x14ac:dyDescent="0.25">
      <c r="F76733" s="20"/>
      <c r="G76733" s="21"/>
      <c r="H76733" s="22"/>
      <c r="L76733" s="23"/>
    </row>
    <row r="76734" spans="6:12" x14ac:dyDescent="0.25">
      <c r="F76734" s="20"/>
      <c r="G76734" s="21"/>
      <c r="H76734" s="22"/>
      <c r="L76734" s="23"/>
    </row>
    <row r="76735" spans="6:12" x14ac:dyDescent="0.25">
      <c r="F76735" s="20"/>
      <c r="G76735" s="21"/>
      <c r="H76735" s="22"/>
      <c r="L76735" s="23"/>
    </row>
    <row r="76736" spans="6:12" x14ac:dyDescent="0.25">
      <c r="F76736" s="20"/>
      <c r="G76736" s="21"/>
      <c r="H76736" s="22"/>
      <c r="L76736" s="23"/>
    </row>
    <row r="76737" spans="6:12" x14ac:dyDescent="0.25">
      <c r="F76737" s="20"/>
      <c r="G76737" s="21"/>
      <c r="H76737" s="22"/>
      <c r="L76737" s="23"/>
    </row>
    <row r="76738" spans="6:12" x14ac:dyDescent="0.25">
      <c r="F76738" s="20"/>
      <c r="G76738" s="21"/>
      <c r="H76738" s="22"/>
      <c r="L76738" s="23"/>
    </row>
    <row r="76739" spans="6:12" x14ac:dyDescent="0.25">
      <c r="F76739" s="20"/>
      <c r="G76739" s="21"/>
      <c r="H76739" s="22"/>
      <c r="L76739" s="23"/>
    </row>
    <row r="76740" spans="6:12" x14ac:dyDescent="0.25">
      <c r="F76740" s="20"/>
      <c r="G76740" s="21"/>
      <c r="H76740" s="22"/>
      <c r="L76740" s="23"/>
    </row>
    <row r="76741" spans="6:12" x14ac:dyDescent="0.25">
      <c r="F76741" s="20"/>
      <c r="G76741" s="21"/>
      <c r="H76741" s="22"/>
      <c r="L76741" s="23"/>
    </row>
    <row r="76742" spans="6:12" x14ac:dyDescent="0.25">
      <c r="F76742" s="20"/>
      <c r="G76742" s="21"/>
      <c r="H76742" s="22"/>
      <c r="L76742" s="23"/>
    </row>
    <row r="76743" spans="6:12" x14ac:dyDescent="0.25">
      <c r="F76743" s="20"/>
      <c r="G76743" s="21"/>
      <c r="H76743" s="22"/>
      <c r="L76743" s="23"/>
    </row>
    <row r="76744" spans="6:12" x14ac:dyDescent="0.25">
      <c r="F76744" s="20"/>
      <c r="G76744" s="21"/>
      <c r="H76744" s="22"/>
      <c r="L76744" s="23"/>
    </row>
    <row r="76745" spans="6:12" x14ac:dyDescent="0.25">
      <c r="F76745" s="20"/>
      <c r="G76745" s="21"/>
      <c r="H76745" s="22"/>
      <c r="L76745" s="23"/>
    </row>
    <row r="76746" spans="6:12" x14ac:dyDescent="0.25">
      <c r="F76746" s="20"/>
      <c r="G76746" s="21"/>
      <c r="H76746" s="22"/>
      <c r="L76746" s="23"/>
    </row>
    <row r="76747" spans="6:12" x14ac:dyDescent="0.25">
      <c r="F76747" s="20"/>
      <c r="G76747" s="21"/>
      <c r="H76747" s="22"/>
      <c r="L76747" s="23"/>
    </row>
    <row r="76748" spans="6:12" x14ac:dyDescent="0.25">
      <c r="F76748" s="20"/>
      <c r="G76748" s="21"/>
      <c r="H76748" s="22"/>
      <c r="L76748" s="23"/>
    </row>
    <row r="76749" spans="6:12" x14ac:dyDescent="0.25">
      <c r="F76749" s="20"/>
      <c r="G76749" s="21"/>
      <c r="H76749" s="22"/>
      <c r="L76749" s="23"/>
    </row>
    <row r="76750" spans="6:12" x14ac:dyDescent="0.25">
      <c r="F76750" s="20"/>
      <c r="G76750" s="21"/>
      <c r="H76750" s="22"/>
      <c r="L76750" s="23"/>
    </row>
    <row r="76751" spans="6:12" x14ac:dyDescent="0.25">
      <c r="F76751" s="20"/>
      <c r="G76751" s="21"/>
      <c r="H76751" s="22"/>
      <c r="L76751" s="23"/>
    </row>
    <row r="76752" spans="6:12" x14ac:dyDescent="0.25">
      <c r="F76752" s="20"/>
      <c r="G76752" s="21"/>
      <c r="H76752" s="22"/>
      <c r="L76752" s="23"/>
    </row>
    <row r="76753" spans="6:12" x14ac:dyDescent="0.25">
      <c r="F76753" s="20"/>
      <c r="G76753" s="21"/>
      <c r="H76753" s="22"/>
      <c r="L76753" s="23"/>
    </row>
    <row r="76754" spans="6:12" x14ac:dyDescent="0.25">
      <c r="F76754" s="20"/>
      <c r="G76754" s="21"/>
      <c r="H76754" s="22"/>
      <c r="L76754" s="23"/>
    </row>
    <row r="76755" spans="6:12" x14ac:dyDescent="0.25">
      <c r="F76755" s="20"/>
      <c r="G76755" s="21"/>
      <c r="H76755" s="22"/>
      <c r="L76755" s="23"/>
    </row>
    <row r="76756" spans="6:12" x14ac:dyDescent="0.25">
      <c r="F76756" s="20"/>
      <c r="G76756" s="21"/>
      <c r="H76756" s="22"/>
      <c r="L76756" s="23"/>
    </row>
    <row r="76757" spans="6:12" x14ac:dyDescent="0.25">
      <c r="F76757" s="20"/>
      <c r="G76757" s="21"/>
      <c r="H76757" s="22"/>
      <c r="L76757" s="23"/>
    </row>
    <row r="76758" spans="6:12" x14ac:dyDescent="0.25">
      <c r="F76758" s="20"/>
      <c r="G76758" s="21"/>
      <c r="H76758" s="22"/>
      <c r="L76758" s="23"/>
    </row>
    <row r="76759" spans="6:12" x14ac:dyDescent="0.25">
      <c r="F76759" s="20"/>
      <c r="G76759" s="21"/>
      <c r="H76759" s="22"/>
      <c r="L76759" s="23"/>
    </row>
    <row r="76760" spans="6:12" x14ac:dyDescent="0.25">
      <c r="F76760" s="20"/>
      <c r="G76760" s="21"/>
      <c r="H76760" s="22"/>
      <c r="L76760" s="23"/>
    </row>
    <row r="76761" spans="6:12" x14ac:dyDescent="0.25">
      <c r="F76761" s="20"/>
      <c r="G76761" s="21"/>
      <c r="H76761" s="22"/>
      <c r="L76761" s="23"/>
    </row>
    <row r="76762" spans="6:12" x14ac:dyDescent="0.25">
      <c r="F76762" s="20"/>
      <c r="G76762" s="21"/>
      <c r="H76762" s="22"/>
      <c r="L76762" s="23"/>
    </row>
    <row r="76763" spans="6:12" x14ac:dyDescent="0.25">
      <c r="F76763" s="20"/>
      <c r="G76763" s="21"/>
      <c r="H76763" s="22"/>
      <c r="L76763" s="23"/>
    </row>
    <row r="76764" spans="6:12" x14ac:dyDescent="0.25">
      <c r="F76764" s="20"/>
      <c r="G76764" s="21"/>
      <c r="H76764" s="22"/>
      <c r="L76764" s="23"/>
    </row>
    <row r="76765" spans="6:12" x14ac:dyDescent="0.25">
      <c r="F76765" s="20"/>
      <c r="G76765" s="21"/>
      <c r="H76765" s="22"/>
      <c r="L76765" s="23"/>
    </row>
    <row r="76766" spans="6:12" x14ac:dyDescent="0.25">
      <c r="F76766" s="20"/>
      <c r="G76766" s="21"/>
      <c r="H76766" s="22"/>
      <c r="L76766" s="23"/>
    </row>
    <row r="76767" spans="6:12" x14ac:dyDescent="0.25">
      <c r="F76767" s="20"/>
      <c r="G76767" s="21"/>
      <c r="H76767" s="22"/>
      <c r="L76767" s="23"/>
    </row>
    <row r="76768" spans="6:12" x14ac:dyDescent="0.25">
      <c r="F76768" s="20"/>
      <c r="G76768" s="21"/>
      <c r="H76768" s="22"/>
      <c r="L76768" s="23"/>
    </row>
    <row r="76769" spans="6:12" x14ac:dyDescent="0.25">
      <c r="F76769" s="20"/>
      <c r="G76769" s="21"/>
      <c r="H76769" s="22"/>
      <c r="L76769" s="23"/>
    </row>
    <row r="76770" spans="6:12" x14ac:dyDescent="0.25">
      <c r="F76770" s="20"/>
      <c r="G76770" s="21"/>
      <c r="H76770" s="22"/>
      <c r="L76770" s="23"/>
    </row>
    <row r="76771" spans="6:12" x14ac:dyDescent="0.25">
      <c r="F76771" s="20"/>
      <c r="G76771" s="21"/>
      <c r="H76771" s="22"/>
      <c r="L76771" s="23"/>
    </row>
    <row r="76772" spans="6:12" x14ac:dyDescent="0.25">
      <c r="F76772" s="20"/>
      <c r="G76772" s="21"/>
      <c r="H76772" s="22"/>
      <c r="L76772" s="23"/>
    </row>
    <row r="76773" spans="6:12" x14ac:dyDescent="0.25">
      <c r="F76773" s="20"/>
      <c r="G76773" s="21"/>
      <c r="H76773" s="22"/>
      <c r="L76773" s="23"/>
    </row>
    <row r="76774" spans="6:12" x14ac:dyDescent="0.25">
      <c r="F76774" s="20"/>
      <c r="G76774" s="21"/>
      <c r="H76774" s="22"/>
      <c r="L76774" s="23"/>
    </row>
    <row r="76775" spans="6:12" x14ac:dyDescent="0.25">
      <c r="F76775" s="20"/>
      <c r="G76775" s="21"/>
      <c r="H76775" s="22"/>
      <c r="L76775" s="23"/>
    </row>
    <row r="76776" spans="6:12" x14ac:dyDescent="0.25">
      <c r="F76776" s="20"/>
      <c r="G76776" s="21"/>
      <c r="H76776" s="22"/>
      <c r="L76776" s="23"/>
    </row>
    <row r="76777" spans="6:12" x14ac:dyDescent="0.25">
      <c r="F76777" s="20"/>
      <c r="G76777" s="21"/>
      <c r="H76777" s="22"/>
      <c r="L76777" s="23"/>
    </row>
    <row r="76778" spans="6:12" x14ac:dyDescent="0.25">
      <c r="F76778" s="20"/>
      <c r="G76778" s="21"/>
      <c r="H76778" s="22"/>
      <c r="L76778" s="23"/>
    </row>
    <row r="76779" spans="6:12" x14ac:dyDescent="0.25">
      <c r="F76779" s="20"/>
      <c r="G76779" s="21"/>
      <c r="H76779" s="22"/>
      <c r="L76779" s="23"/>
    </row>
    <row r="76780" spans="6:12" x14ac:dyDescent="0.25">
      <c r="F76780" s="20"/>
      <c r="G76780" s="21"/>
      <c r="H76780" s="22"/>
      <c r="L76780" s="23"/>
    </row>
    <row r="76781" spans="6:12" x14ac:dyDescent="0.25">
      <c r="F76781" s="20"/>
      <c r="G76781" s="21"/>
      <c r="H76781" s="22"/>
      <c r="L76781" s="23"/>
    </row>
    <row r="76782" spans="6:12" x14ac:dyDescent="0.25">
      <c r="F76782" s="20"/>
      <c r="G76782" s="21"/>
      <c r="H76782" s="22"/>
      <c r="L76782" s="23"/>
    </row>
    <row r="76783" spans="6:12" x14ac:dyDescent="0.25">
      <c r="F76783" s="20"/>
      <c r="G76783" s="21"/>
      <c r="H76783" s="22"/>
      <c r="L76783" s="23"/>
    </row>
    <row r="76784" spans="6:12" x14ac:dyDescent="0.25">
      <c r="F76784" s="20"/>
      <c r="G76784" s="21"/>
      <c r="H76784" s="22"/>
      <c r="L76784" s="23"/>
    </row>
    <row r="76785" spans="6:12" x14ac:dyDescent="0.25">
      <c r="F76785" s="20"/>
      <c r="G76785" s="21"/>
      <c r="H76785" s="22"/>
      <c r="L76785" s="23"/>
    </row>
    <row r="76786" spans="6:12" x14ac:dyDescent="0.25">
      <c r="F76786" s="20"/>
      <c r="G76786" s="21"/>
      <c r="H76786" s="22"/>
      <c r="L76786" s="23"/>
    </row>
    <row r="76787" spans="6:12" x14ac:dyDescent="0.25">
      <c r="F76787" s="20"/>
      <c r="G76787" s="21"/>
      <c r="H76787" s="22"/>
      <c r="L76787" s="23"/>
    </row>
    <row r="76788" spans="6:12" x14ac:dyDescent="0.25">
      <c r="F76788" s="20"/>
      <c r="G76788" s="21"/>
      <c r="H76788" s="22"/>
      <c r="L76788" s="23"/>
    </row>
    <row r="76789" spans="6:12" x14ac:dyDescent="0.25">
      <c r="F76789" s="20"/>
      <c r="G76789" s="21"/>
      <c r="H76789" s="22"/>
      <c r="L76789" s="23"/>
    </row>
    <row r="76790" spans="6:12" x14ac:dyDescent="0.25">
      <c r="F76790" s="20"/>
      <c r="G76790" s="21"/>
      <c r="H76790" s="22"/>
      <c r="L76790" s="23"/>
    </row>
    <row r="76791" spans="6:12" x14ac:dyDescent="0.25">
      <c r="F76791" s="20"/>
      <c r="G76791" s="21"/>
      <c r="H76791" s="22"/>
      <c r="L76791" s="23"/>
    </row>
    <row r="76792" spans="6:12" x14ac:dyDescent="0.25">
      <c r="F76792" s="20"/>
      <c r="G76792" s="21"/>
      <c r="H76792" s="22"/>
      <c r="L76792" s="23"/>
    </row>
    <row r="76793" spans="6:12" x14ac:dyDescent="0.25">
      <c r="F76793" s="20"/>
      <c r="G76793" s="21"/>
      <c r="H76793" s="22"/>
      <c r="L76793" s="23"/>
    </row>
    <row r="76794" spans="6:12" x14ac:dyDescent="0.25">
      <c r="F76794" s="20"/>
      <c r="G76794" s="21"/>
      <c r="H76794" s="22"/>
      <c r="L76794" s="23"/>
    </row>
    <row r="76795" spans="6:12" x14ac:dyDescent="0.25">
      <c r="F76795" s="20"/>
      <c r="G76795" s="21"/>
      <c r="H76795" s="22"/>
      <c r="L76795" s="23"/>
    </row>
    <row r="76796" spans="6:12" x14ac:dyDescent="0.25">
      <c r="F76796" s="20"/>
      <c r="G76796" s="21"/>
      <c r="H76796" s="22"/>
      <c r="L76796" s="23"/>
    </row>
    <row r="76797" spans="6:12" x14ac:dyDescent="0.25">
      <c r="F76797" s="20"/>
      <c r="G76797" s="21"/>
      <c r="H76797" s="22"/>
      <c r="L76797" s="23"/>
    </row>
    <row r="76798" spans="6:12" x14ac:dyDescent="0.25">
      <c r="F76798" s="20"/>
      <c r="G76798" s="21"/>
      <c r="H76798" s="22"/>
      <c r="L76798" s="23"/>
    </row>
    <row r="76799" spans="6:12" x14ac:dyDescent="0.25">
      <c r="F76799" s="20"/>
      <c r="G76799" s="21"/>
      <c r="H76799" s="22"/>
      <c r="L76799" s="23"/>
    </row>
    <row r="76800" spans="6:12" x14ac:dyDescent="0.25">
      <c r="F76800" s="20"/>
      <c r="G76800" s="21"/>
      <c r="H76800" s="22"/>
      <c r="L76800" s="23"/>
    </row>
    <row r="76801" spans="6:12" x14ac:dyDescent="0.25">
      <c r="F76801" s="20"/>
      <c r="G76801" s="21"/>
      <c r="H76801" s="22"/>
      <c r="L76801" s="23"/>
    </row>
    <row r="76802" spans="6:12" x14ac:dyDescent="0.25">
      <c r="F76802" s="20"/>
      <c r="G76802" s="21"/>
      <c r="H76802" s="22"/>
      <c r="L76802" s="23"/>
    </row>
    <row r="76803" spans="6:12" x14ac:dyDescent="0.25">
      <c r="F76803" s="20"/>
      <c r="G76803" s="21"/>
      <c r="H76803" s="22"/>
      <c r="L76803" s="23"/>
    </row>
    <row r="76804" spans="6:12" x14ac:dyDescent="0.25">
      <c r="F76804" s="20"/>
      <c r="G76804" s="21"/>
      <c r="H76804" s="22"/>
      <c r="L76804" s="23"/>
    </row>
    <row r="76805" spans="6:12" x14ac:dyDescent="0.25">
      <c r="F76805" s="20"/>
      <c r="G76805" s="21"/>
      <c r="H76805" s="22"/>
      <c r="L76805" s="23"/>
    </row>
    <row r="76806" spans="6:12" x14ac:dyDescent="0.25">
      <c r="F76806" s="20"/>
      <c r="G76806" s="21"/>
      <c r="H76806" s="22"/>
      <c r="L76806" s="23"/>
    </row>
    <row r="76807" spans="6:12" x14ac:dyDescent="0.25">
      <c r="F76807" s="20"/>
      <c r="G76807" s="21"/>
      <c r="H76807" s="22"/>
      <c r="L76807" s="23"/>
    </row>
    <row r="76808" spans="6:12" x14ac:dyDescent="0.25">
      <c r="F76808" s="20"/>
      <c r="G76808" s="21"/>
      <c r="H76808" s="22"/>
      <c r="L76808" s="23"/>
    </row>
    <row r="76809" spans="6:12" x14ac:dyDescent="0.25">
      <c r="F76809" s="20"/>
      <c r="G76809" s="21"/>
      <c r="H76809" s="22"/>
      <c r="L76809" s="23"/>
    </row>
    <row r="76810" spans="6:12" x14ac:dyDescent="0.25">
      <c r="F76810" s="20"/>
      <c r="G76810" s="21"/>
      <c r="H76810" s="22"/>
      <c r="L76810" s="23"/>
    </row>
    <row r="76811" spans="6:12" x14ac:dyDescent="0.25">
      <c r="F76811" s="20"/>
      <c r="G76811" s="21"/>
      <c r="H76811" s="22"/>
      <c r="L76811" s="23"/>
    </row>
    <row r="76812" spans="6:12" x14ac:dyDescent="0.25">
      <c r="F76812" s="20"/>
      <c r="G76812" s="21"/>
      <c r="H76812" s="22"/>
      <c r="L76812" s="23"/>
    </row>
    <row r="76813" spans="6:12" x14ac:dyDescent="0.25">
      <c r="F76813" s="20"/>
      <c r="G76813" s="21"/>
      <c r="H76813" s="22"/>
      <c r="L76813" s="23"/>
    </row>
    <row r="76814" spans="6:12" x14ac:dyDescent="0.25">
      <c r="F76814" s="20"/>
      <c r="G76814" s="21"/>
      <c r="H76814" s="22"/>
      <c r="L76814" s="23"/>
    </row>
    <row r="76815" spans="6:12" x14ac:dyDescent="0.25">
      <c r="F76815" s="20"/>
      <c r="G76815" s="21"/>
      <c r="H76815" s="22"/>
      <c r="L76815" s="23"/>
    </row>
    <row r="76816" spans="6:12" x14ac:dyDescent="0.25">
      <c r="F76816" s="20"/>
      <c r="G76816" s="21"/>
      <c r="H76816" s="22"/>
      <c r="L76816" s="23"/>
    </row>
    <row r="76817" spans="6:12" x14ac:dyDescent="0.25">
      <c r="F76817" s="20"/>
      <c r="G76817" s="21"/>
      <c r="H76817" s="22"/>
      <c r="L76817" s="23"/>
    </row>
    <row r="76818" spans="6:12" x14ac:dyDescent="0.25">
      <c r="F76818" s="20"/>
      <c r="G76818" s="21"/>
      <c r="H76818" s="22"/>
      <c r="L76818" s="23"/>
    </row>
    <row r="76819" spans="6:12" x14ac:dyDescent="0.25">
      <c r="F76819" s="20"/>
      <c r="G76819" s="21"/>
      <c r="H76819" s="22"/>
      <c r="L76819" s="23"/>
    </row>
    <row r="76820" spans="6:12" x14ac:dyDescent="0.25">
      <c r="F76820" s="20"/>
      <c r="G76820" s="21"/>
      <c r="H76820" s="22"/>
      <c r="L76820" s="23"/>
    </row>
    <row r="76821" spans="6:12" x14ac:dyDescent="0.25">
      <c r="F76821" s="20"/>
      <c r="G76821" s="21"/>
      <c r="H76821" s="22"/>
      <c r="L76821" s="23"/>
    </row>
    <row r="76822" spans="6:12" x14ac:dyDescent="0.25">
      <c r="F76822" s="20"/>
      <c r="G76822" s="21"/>
      <c r="H76822" s="22"/>
      <c r="L76822" s="23"/>
    </row>
    <row r="76823" spans="6:12" x14ac:dyDescent="0.25">
      <c r="F76823" s="20"/>
      <c r="G76823" s="21"/>
      <c r="H76823" s="22"/>
      <c r="L76823" s="23"/>
    </row>
    <row r="76824" spans="6:12" x14ac:dyDescent="0.25">
      <c r="F76824" s="20"/>
      <c r="G76824" s="21"/>
      <c r="H76824" s="22"/>
      <c r="L76824" s="23"/>
    </row>
    <row r="76825" spans="6:12" x14ac:dyDescent="0.25">
      <c r="F76825" s="20"/>
      <c r="G76825" s="21"/>
      <c r="H76825" s="22"/>
      <c r="L76825" s="23"/>
    </row>
    <row r="76826" spans="6:12" x14ac:dyDescent="0.25">
      <c r="F76826" s="20"/>
      <c r="G76826" s="21"/>
      <c r="H76826" s="22"/>
      <c r="L76826" s="23"/>
    </row>
    <row r="76827" spans="6:12" x14ac:dyDescent="0.25">
      <c r="F76827" s="20"/>
      <c r="G76827" s="21"/>
      <c r="H76827" s="22"/>
      <c r="L76827" s="23"/>
    </row>
    <row r="76828" spans="6:12" x14ac:dyDescent="0.25">
      <c r="F76828" s="20"/>
      <c r="G76828" s="21"/>
      <c r="H76828" s="22"/>
      <c r="L76828" s="23"/>
    </row>
    <row r="76829" spans="6:12" x14ac:dyDescent="0.25">
      <c r="F76829" s="20"/>
      <c r="G76829" s="21"/>
      <c r="H76829" s="22"/>
      <c r="L76829" s="23"/>
    </row>
    <row r="76830" spans="6:12" x14ac:dyDescent="0.25">
      <c r="F76830" s="20"/>
      <c r="G76830" s="21"/>
      <c r="H76830" s="22"/>
      <c r="L76830" s="23"/>
    </row>
    <row r="76831" spans="6:12" x14ac:dyDescent="0.25">
      <c r="F76831" s="20"/>
      <c r="G76831" s="21"/>
      <c r="H76831" s="22"/>
      <c r="L76831" s="23"/>
    </row>
    <row r="76832" spans="6:12" x14ac:dyDescent="0.25">
      <c r="F76832" s="20"/>
      <c r="G76832" s="21"/>
      <c r="H76832" s="22"/>
      <c r="L76832" s="23"/>
    </row>
    <row r="76833" spans="6:12" x14ac:dyDescent="0.25">
      <c r="F76833" s="20"/>
      <c r="G76833" s="21"/>
      <c r="H76833" s="22"/>
      <c r="L76833" s="23"/>
    </row>
    <row r="76834" spans="6:12" x14ac:dyDescent="0.25">
      <c r="F76834" s="20"/>
      <c r="G76834" s="21"/>
      <c r="H76834" s="22"/>
      <c r="L76834" s="23"/>
    </row>
    <row r="76835" spans="6:12" x14ac:dyDescent="0.25">
      <c r="F76835" s="20"/>
      <c r="G76835" s="21"/>
      <c r="H76835" s="22"/>
      <c r="L76835" s="23"/>
    </row>
    <row r="76836" spans="6:12" x14ac:dyDescent="0.25">
      <c r="F76836" s="20"/>
      <c r="G76836" s="21"/>
      <c r="H76836" s="22"/>
      <c r="L76836" s="23"/>
    </row>
    <row r="76837" spans="6:12" x14ac:dyDescent="0.25">
      <c r="F76837" s="20"/>
      <c r="G76837" s="21"/>
      <c r="H76837" s="22"/>
      <c r="L76837" s="23"/>
    </row>
    <row r="76838" spans="6:12" x14ac:dyDescent="0.25">
      <c r="F76838" s="20"/>
      <c r="G76838" s="21"/>
      <c r="H76838" s="22"/>
      <c r="L76838" s="23"/>
    </row>
    <row r="76839" spans="6:12" x14ac:dyDescent="0.25">
      <c r="F76839" s="20"/>
      <c r="G76839" s="21"/>
      <c r="H76839" s="22"/>
      <c r="L76839" s="23"/>
    </row>
    <row r="76840" spans="6:12" x14ac:dyDescent="0.25">
      <c r="F76840" s="20"/>
      <c r="G76840" s="21"/>
      <c r="H76840" s="22"/>
      <c r="L76840" s="23"/>
    </row>
    <row r="76841" spans="6:12" x14ac:dyDescent="0.25">
      <c r="F76841" s="20"/>
      <c r="G76841" s="21"/>
      <c r="H76841" s="22"/>
      <c r="L76841" s="23"/>
    </row>
    <row r="76842" spans="6:12" x14ac:dyDescent="0.25">
      <c r="F76842" s="20"/>
      <c r="G76842" s="21"/>
      <c r="H76842" s="22"/>
      <c r="L76842" s="23"/>
    </row>
    <row r="76843" spans="6:12" x14ac:dyDescent="0.25">
      <c r="F76843" s="20"/>
      <c r="G76843" s="21"/>
      <c r="H76843" s="22"/>
      <c r="L76843" s="23"/>
    </row>
    <row r="76844" spans="6:12" x14ac:dyDescent="0.25">
      <c r="F76844" s="20"/>
      <c r="G76844" s="21"/>
      <c r="H76844" s="22"/>
      <c r="L76844" s="23"/>
    </row>
    <row r="76845" spans="6:12" x14ac:dyDescent="0.25">
      <c r="F76845" s="20"/>
      <c r="G76845" s="21"/>
      <c r="H76845" s="22"/>
      <c r="L76845" s="23"/>
    </row>
    <row r="76846" spans="6:12" x14ac:dyDescent="0.25">
      <c r="F76846" s="20"/>
      <c r="G76846" s="21"/>
      <c r="H76846" s="22"/>
      <c r="L76846" s="23"/>
    </row>
    <row r="76847" spans="6:12" x14ac:dyDescent="0.25">
      <c r="F76847" s="20"/>
      <c r="G76847" s="21"/>
      <c r="H76847" s="22"/>
      <c r="L76847" s="23"/>
    </row>
    <row r="76848" spans="6:12" x14ac:dyDescent="0.25">
      <c r="F76848" s="20"/>
      <c r="G76848" s="21"/>
      <c r="H76848" s="22"/>
      <c r="L76848" s="23"/>
    </row>
    <row r="76849" spans="6:12" x14ac:dyDescent="0.25">
      <c r="F76849" s="20"/>
      <c r="G76849" s="21"/>
      <c r="H76849" s="22"/>
      <c r="L76849" s="23"/>
    </row>
    <row r="76850" spans="6:12" x14ac:dyDescent="0.25">
      <c r="F76850" s="20"/>
      <c r="G76850" s="21"/>
      <c r="H76850" s="22"/>
      <c r="L76850" s="23"/>
    </row>
    <row r="76851" spans="6:12" x14ac:dyDescent="0.25">
      <c r="F76851" s="20"/>
      <c r="G76851" s="21"/>
      <c r="H76851" s="22"/>
      <c r="L76851" s="23"/>
    </row>
    <row r="76852" spans="6:12" x14ac:dyDescent="0.25">
      <c r="F76852" s="20"/>
      <c r="G76852" s="21"/>
      <c r="H76852" s="22"/>
      <c r="L76852" s="23"/>
    </row>
    <row r="76853" spans="6:12" x14ac:dyDescent="0.25">
      <c r="F76853" s="20"/>
      <c r="G76853" s="21"/>
      <c r="H76853" s="22"/>
      <c r="L76853" s="23"/>
    </row>
    <row r="76854" spans="6:12" x14ac:dyDescent="0.25">
      <c r="F76854" s="20"/>
      <c r="G76854" s="21"/>
      <c r="H76854" s="22"/>
      <c r="L76854" s="23"/>
    </row>
    <row r="76855" spans="6:12" x14ac:dyDescent="0.25">
      <c r="F76855" s="20"/>
      <c r="G76855" s="21"/>
      <c r="H76855" s="22"/>
      <c r="L76855" s="23"/>
    </row>
    <row r="76856" spans="6:12" x14ac:dyDescent="0.25">
      <c r="F76856" s="20"/>
      <c r="G76856" s="21"/>
      <c r="H76856" s="22"/>
      <c r="L76856" s="23"/>
    </row>
    <row r="76857" spans="6:12" x14ac:dyDescent="0.25">
      <c r="F76857" s="20"/>
      <c r="G76857" s="21"/>
      <c r="H76857" s="22"/>
      <c r="L76857" s="23"/>
    </row>
    <row r="76858" spans="6:12" x14ac:dyDescent="0.25">
      <c r="F76858" s="20"/>
      <c r="G76858" s="21"/>
      <c r="H76858" s="22"/>
      <c r="L76858" s="23"/>
    </row>
    <row r="76859" spans="6:12" x14ac:dyDescent="0.25">
      <c r="F76859" s="20"/>
      <c r="G76859" s="21"/>
      <c r="H76859" s="22"/>
      <c r="L76859" s="23"/>
    </row>
    <row r="76860" spans="6:12" x14ac:dyDescent="0.25">
      <c r="F76860" s="20"/>
      <c r="G76860" s="21"/>
      <c r="H76860" s="22"/>
      <c r="L76860" s="23"/>
    </row>
    <row r="76861" spans="6:12" x14ac:dyDescent="0.25">
      <c r="F76861" s="20"/>
      <c r="G76861" s="21"/>
      <c r="H76861" s="22"/>
      <c r="L76861" s="23"/>
    </row>
    <row r="76862" spans="6:12" x14ac:dyDescent="0.25">
      <c r="F76862" s="20"/>
      <c r="G76862" s="21"/>
      <c r="H76862" s="22"/>
      <c r="L76862" s="23"/>
    </row>
    <row r="76863" spans="6:12" x14ac:dyDescent="0.25">
      <c r="F76863" s="20"/>
      <c r="G76863" s="21"/>
      <c r="H76863" s="22"/>
      <c r="L76863" s="23"/>
    </row>
    <row r="76864" spans="6:12" x14ac:dyDescent="0.25">
      <c r="F76864" s="20"/>
      <c r="G76864" s="21"/>
      <c r="H76864" s="22"/>
      <c r="L76864" s="23"/>
    </row>
    <row r="76865" spans="6:12" x14ac:dyDescent="0.25">
      <c r="F76865" s="20"/>
      <c r="G76865" s="21"/>
      <c r="H76865" s="22"/>
      <c r="L76865" s="23"/>
    </row>
    <row r="76866" spans="6:12" x14ac:dyDescent="0.25">
      <c r="F76866" s="20"/>
      <c r="G76866" s="21"/>
      <c r="H76866" s="22"/>
      <c r="L76866" s="23"/>
    </row>
    <row r="76867" spans="6:12" x14ac:dyDescent="0.25">
      <c r="F76867" s="20"/>
      <c r="G76867" s="21"/>
      <c r="H76867" s="22"/>
      <c r="L76867" s="23"/>
    </row>
    <row r="76868" spans="6:12" x14ac:dyDescent="0.25">
      <c r="F76868" s="20"/>
      <c r="G76868" s="21"/>
      <c r="H76868" s="22"/>
      <c r="L76868" s="23"/>
    </row>
    <row r="76869" spans="6:12" x14ac:dyDescent="0.25">
      <c r="F76869" s="20"/>
      <c r="G76869" s="21"/>
      <c r="H76869" s="22"/>
      <c r="L76869" s="23"/>
    </row>
    <row r="76870" spans="6:12" x14ac:dyDescent="0.25">
      <c r="F76870" s="20"/>
      <c r="G76870" s="21"/>
      <c r="H76870" s="22"/>
      <c r="L76870" s="23"/>
    </row>
    <row r="76871" spans="6:12" x14ac:dyDescent="0.25">
      <c r="F76871" s="20"/>
      <c r="G76871" s="21"/>
      <c r="H76871" s="22"/>
      <c r="L76871" s="23"/>
    </row>
    <row r="76872" spans="6:12" x14ac:dyDescent="0.25">
      <c r="F76872" s="20"/>
      <c r="G76872" s="21"/>
      <c r="H76872" s="22"/>
      <c r="L76872" s="23"/>
    </row>
    <row r="76873" spans="6:12" x14ac:dyDescent="0.25">
      <c r="F76873" s="20"/>
      <c r="G76873" s="21"/>
      <c r="H76873" s="22"/>
      <c r="L76873" s="23"/>
    </row>
    <row r="76874" spans="6:12" x14ac:dyDescent="0.25">
      <c r="F76874" s="20"/>
      <c r="G76874" s="21"/>
      <c r="H76874" s="22"/>
      <c r="L76874" s="23"/>
    </row>
    <row r="76875" spans="6:12" x14ac:dyDescent="0.25">
      <c r="F76875" s="20"/>
      <c r="G76875" s="21"/>
      <c r="H76875" s="22"/>
      <c r="L76875" s="23"/>
    </row>
    <row r="76876" spans="6:12" x14ac:dyDescent="0.25">
      <c r="F76876" s="20"/>
      <c r="G76876" s="21"/>
      <c r="H76876" s="22"/>
      <c r="L76876" s="23"/>
    </row>
    <row r="76877" spans="6:12" x14ac:dyDescent="0.25">
      <c r="F76877" s="20"/>
      <c r="G76877" s="21"/>
      <c r="H76877" s="22"/>
      <c r="L76877" s="23"/>
    </row>
    <row r="76878" spans="6:12" x14ac:dyDescent="0.25">
      <c r="F76878" s="20"/>
      <c r="G76878" s="21"/>
      <c r="H76878" s="22"/>
      <c r="L76878" s="23"/>
    </row>
    <row r="76879" spans="6:12" x14ac:dyDescent="0.25">
      <c r="F76879" s="20"/>
      <c r="G76879" s="21"/>
      <c r="H76879" s="22"/>
      <c r="L76879" s="23"/>
    </row>
    <row r="76880" spans="6:12" x14ac:dyDescent="0.25">
      <c r="F76880" s="20"/>
      <c r="G76880" s="21"/>
      <c r="H76880" s="22"/>
      <c r="L76880" s="23"/>
    </row>
    <row r="76881" spans="6:12" x14ac:dyDescent="0.25">
      <c r="F76881" s="20"/>
      <c r="G76881" s="21"/>
      <c r="H76881" s="22"/>
      <c r="L76881" s="23"/>
    </row>
    <row r="76882" spans="6:12" x14ac:dyDescent="0.25">
      <c r="F76882" s="20"/>
      <c r="G76882" s="21"/>
      <c r="H76882" s="22"/>
      <c r="L76882" s="23"/>
    </row>
    <row r="76883" spans="6:12" x14ac:dyDescent="0.25">
      <c r="F76883" s="20"/>
      <c r="G76883" s="21"/>
      <c r="H76883" s="22"/>
      <c r="L76883" s="23"/>
    </row>
    <row r="76884" spans="6:12" x14ac:dyDescent="0.25">
      <c r="F76884" s="20"/>
      <c r="G76884" s="21"/>
      <c r="H76884" s="22"/>
      <c r="L76884" s="23"/>
    </row>
    <row r="76885" spans="6:12" x14ac:dyDescent="0.25">
      <c r="F76885" s="20"/>
      <c r="G76885" s="21"/>
      <c r="H76885" s="22"/>
      <c r="L76885" s="23"/>
    </row>
    <row r="76886" spans="6:12" x14ac:dyDescent="0.25">
      <c r="F76886" s="20"/>
      <c r="G76886" s="21"/>
      <c r="H76886" s="22"/>
      <c r="L76886" s="23"/>
    </row>
    <row r="76887" spans="6:12" x14ac:dyDescent="0.25">
      <c r="F76887" s="20"/>
      <c r="G76887" s="21"/>
      <c r="H76887" s="22"/>
      <c r="L76887" s="23"/>
    </row>
    <row r="76888" spans="6:12" x14ac:dyDescent="0.25">
      <c r="F76888" s="20"/>
      <c r="G76888" s="21"/>
      <c r="H76888" s="22"/>
      <c r="L76888" s="23"/>
    </row>
    <row r="76889" spans="6:12" x14ac:dyDescent="0.25">
      <c r="F76889" s="20"/>
      <c r="G76889" s="21"/>
      <c r="H76889" s="22"/>
      <c r="L76889" s="23"/>
    </row>
    <row r="76890" spans="6:12" x14ac:dyDescent="0.25">
      <c r="F76890" s="20"/>
      <c r="G76890" s="21"/>
      <c r="H76890" s="22"/>
      <c r="L76890" s="23"/>
    </row>
    <row r="76891" spans="6:12" x14ac:dyDescent="0.25">
      <c r="F76891" s="20"/>
      <c r="G76891" s="21"/>
      <c r="H76891" s="22"/>
      <c r="L76891" s="23"/>
    </row>
    <row r="76892" spans="6:12" x14ac:dyDescent="0.25">
      <c r="F76892" s="20"/>
      <c r="G76892" s="21"/>
      <c r="H76892" s="22"/>
      <c r="L76892" s="23"/>
    </row>
    <row r="76893" spans="6:12" x14ac:dyDescent="0.25">
      <c r="F76893" s="20"/>
      <c r="G76893" s="21"/>
      <c r="H76893" s="22"/>
      <c r="L76893" s="23"/>
    </row>
    <row r="76894" spans="6:12" x14ac:dyDescent="0.25">
      <c r="F76894" s="20"/>
      <c r="G76894" s="21"/>
      <c r="H76894" s="22"/>
      <c r="L76894" s="23"/>
    </row>
    <row r="76895" spans="6:12" x14ac:dyDescent="0.25">
      <c r="F76895" s="20"/>
      <c r="G76895" s="21"/>
      <c r="H76895" s="22"/>
      <c r="L76895" s="23"/>
    </row>
    <row r="76896" spans="6:12" x14ac:dyDescent="0.25">
      <c r="F76896" s="20"/>
      <c r="G76896" s="21"/>
      <c r="H76896" s="22"/>
      <c r="L76896" s="23"/>
    </row>
    <row r="76897" spans="6:12" x14ac:dyDescent="0.25">
      <c r="F76897" s="20"/>
      <c r="G76897" s="21"/>
      <c r="H76897" s="22"/>
      <c r="L76897" s="23"/>
    </row>
    <row r="76898" spans="6:12" x14ac:dyDescent="0.25">
      <c r="F76898" s="20"/>
      <c r="G76898" s="21"/>
      <c r="H76898" s="22"/>
      <c r="L76898" s="23"/>
    </row>
    <row r="76899" spans="6:12" x14ac:dyDescent="0.25">
      <c r="F76899" s="20"/>
      <c r="G76899" s="21"/>
      <c r="H76899" s="22"/>
      <c r="L76899" s="23"/>
    </row>
    <row r="76900" spans="6:12" x14ac:dyDescent="0.25">
      <c r="F76900" s="20"/>
      <c r="G76900" s="21"/>
      <c r="H76900" s="22"/>
      <c r="L76900" s="23"/>
    </row>
    <row r="76901" spans="6:12" x14ac:dyDescent="0.25">
      <c r="F76901" s="20"/>
      <c r="G76901" s="21"/>
      <c r="H76901" s="22"/>
      <c r="L76901" s="23"/>
    </row>
    <row r="76902" spans="6:12" x14ac:dyDescent="0.25">
      <c r="F76902" s="20"/>
      <c r="G76902" s="21"/>
      <c r="H76902" s="22"/>
      <c r="L76902" s="23"/>
    </row>
    <row r="76903" spans="6:12" x14ac:dyDescent="0.25">
      <c r="F76903" s="20"/>
      <c r="G76903" s="21"/>
      <c r="H76903" s="22"/>
      <c r="L76903" s="23"/>
    </row>
    <row r="76904" spans="6:12" x14ac:dyDescent="0.25">
      <c r="F76904" s="20"/>
      <c r="G76904" s="21"/>
      <c r="H76904" s="22"/>
      <c r="L76904" s="23"/>
    </row>
    <row r="76905" spans="6:12" x14ac:dyDescent="0.25">
      <c r="F76905" s="20"/>
      <c r="G76905" s="21"/>
      <c r="H76905" s="22"/>
      <c r="L76905" s="23"/>
    </row>
    <row r="76906" spans="6:12" x14ac:dyDescent="0.25">
      <c r="F76906" s="20"/>
      <c r="G76906" s="21"/>
      <c r="H76906" s="22"/>
      <c r="L76906" s="23"/>
    </row>
    <row r="76907" spans="6:12" x14ac:dyDescent="0.25">
      <c r="F76907" s="20"/>
      <c r="G76907" s="21"/>
      <c r="H76907" s="22"/>
      <c r="L76907" s="23"/>
    </row>
    <row r="76908" spans="6:12" x14ac:dyDescent="0.25">
      <c r="F76908" s="20"/>
      <c r="G76908" s="21"/>
      <c r="H76908" s="22"/>
      <c r="L76908" s="23"/>
    </row>
    <row r="76909" spans="6:12" x14ac:dyDescent="0.25">
      <c r="F76909" s="20"/>
      <c r="G76909" s="21"/>
      <c r="H76909" s="22"/>
      <c r="L76909" s="23"/>
    </row>
    <row r="76910" spans="6:12" x14ac:dyDescent="0.25">
      <c r="F76910" s="20"/>
      <c r="G76910" s="21"/>
      <c r="H76910" s="22"/>
      <c r="L76910" s="23"/>
    </row>
    <row r="76911" spans="6:12" x14ac:dyDescent="0.25">
      <c r="F76911" s="20"/>
      <c r="G76911" s="21"/>
      <c r="H76911" s="22"/>
      <c r="L76911" s="23"/>
    </row>
    <row r="76912" spans="6:12" x14ac:dyDescent="0.25">
      <c r="F76912" s="20"/>
      <c r="G76912" s="21"/>
      <c r="H76912" s="22"/>
      <c r="L76912" s="23"/>
    </row>
    <row r="76913" spans="6:12" x14ac:dyDescent="0.25">
      <c r="F76913" s="20"/>
      <c r="G76913" s="21"/>
      <c r="H76913" s="22"/>
      <c r="L76913" s="23"/>
    </row>
    <row r="76914" spans="6:12" x14ac:dyDescent="0.25">
      <c r="F76914" s="20"/>
      <c r="G76914" s="21"/>
      <c r="H76914" s="22"/>
      <c r="L76914" s="23"/>
    </row>
    <row r="76915" spans="6:12" x14ac:dyDescent="0.25">
      <c r="F76915" s="20"/>
      <c r="G76915" s="21"/>
      <c r="H76915" s="22"/>
      <c r="L76915" s="23"/>
    </row>
    <row r="76916" spans="6:12" x14ac:dyDescent="0.25">
      <c r="F76916" s="20"/>
      <c r="G76916" s="21"/>
      <c r="H76916" s="22"/>
      <c r="L76916" s="23"/>
    </row>
    <row r="76917" spans="6:12" x14ac:dyDescent="0.25">
      <c r="F76917" s="20"/>
      <c r="G76917" s="21"/>
      <c r="H76917" s="22"/>
      <c r="L76917" s="23"/>
    </row>
    <row r="76918" spans="6:12" x14ac:dyDescent="0.25">
      <c r="F76918" s="20"/>
      <c r="G76918" s="21"/>
      <c r="H76918" s="22"/>
      <c r="L76918" s="23"/>
    </row>
    <row r="76919" spans="6:12" x14ac:dyDescent="0.25">
      <c r="F76919" s="20"/>
      <c r="G76919" s="21"/>
      <c r="H76919" s="22"/>
      <c r="L76919" s="23"/>
    </row>
    <row r="76920" spans="6:12" x14ac:dyDescent="0.25">
      <c r="F76920" s="20"/>
      <c r="G76920" s="21"/>
      <c r="H76920" s="22"/>
      <c r="L76920" s="23"/>
    </row>
    <row r="76921" spans="6:12" x14ac:dyDescent="0.25">
      <c r="F76921" s="20"/>
      <c r="G76921" s="21"/>
      <c r="H76921" s="22"/>
      <c r="L76921" s="23"/>
    </row>
    <row r="76922" spans="6:12" x14ac:dyDescent="0.25">
      <c r="F76922" s="20"/>
      <c r="G76922" s="21"/>
      <c r="H76922" s="22"/>
      <c r="L76922" s="23"/>
    </row>
    <row r="76923" spans="6:12" x14ac:dyDescent="0.25">
      <c r="F76923" s="20"/>
      <c r="G76923" s="21"/>
      <c r="H76923" s="22"/>
      <c r="L76923" s="23"/>
    </row>
    <row r="76924" spans="6:12" x14ac:dyDescent="0.25">
      <c r="F76924" s="20"/>
      <c r="G76924" s="21"/>
      <c r="H76924" s="22"/>
      <c r="L76924" s="23"/>
    </row>
    <row r="76925" spans="6:12" x14ac:dyDescent="0.25">
      <c r="F76925" s="20"/>
      <c r="G76925" s="21"/>
      <c r="H76925" s="22"/>
      <c r="L76925" s="23"/>
    </row>
    <row r="76926" spans="6:12" x14ac:dyDescent="0.25">
      <c r="F76926" s="20"/>
      <c r="G76926" s="21"/>
      <c r="H76926" s="22"/>
      <c r="L76926" s="23"/>
    </row>
    <row r="76927" spans="6:12" x14ac:dyDescent="0.25">
      <c r="F76927" s="20"/>
      <c r="G76927" s="21"/>
      <c r="H76927" s="22"/>
      <c r="L76927" s="23"/>
    </row>
    <row r="76928" spans="6:12" x14ac:dyDescent="0.25">
      <c r="F76928" s="20"/>
      <c r="G76928" s="21"/>
      <c r="H76928" s="22"/>
      <c r="L76928" s="23"/>
    </row>
    <row r="76929" spans="6:12" x14ac:dyDescent="0.25">
      <c r="F76929" s="20"/>
      <c r="G76929" s="21"/>
      <c r="H76929" s="22"/>
      <c r="L76929" s="23"/>
    </row>
    <row r="76930" spans="6:12" x14ac:dyDescent="0.25">
      <c r="F76930" s="20"/>
      <c r="G76930" s="21"/>
      <c r="H76930" s="22"/>
      <c r="L76930" s="23"/>
    </row>
    <row r="76931" spans="6:12" x14ac:dyDescent="0.25">
      <c r="F76931" s="20"/>
      <c r="G76931" s="21"/>
      <c r="H76931" s="22"/>
      <c r="L76931" s="23"/>
    </row>
    <row r="76932" spans="6:12" x14ac:dyDescent="0.25">
      <c r="F76932" s="20"/>
      <c r="G76932" s="21"/>
      <c r="H76932" s="22"/>
      <c r="L76932" s="23"/>
    </row>
    <row r="76933" spans="6:12" x14ac:dyDescent="0.25">
      <c r="F76933" s="20"/>
      <c r="G76933" s="21"/>
      <c r="H76933" s="22"/>
      <c r="L76933" s="23"/>
    </row>
    <row r="76934" spans="6:12" x14ac:dyDescent="0.25">
      <c r="F76934" s="20"/>
      <c r="G76934" s="21"/>
      <c r="H76934" s="22"/>
      <c r="L76934" s="23"/>
    </row>
    <row r="76935" spans="6:12" x14ac:dyDescent="0.25">
      <c r="F76935" s="20"/>
      <c r="G76935" s="21"/>
      <c r="H76935" s="22"/>
      <c r="L76935" s="23"/>
    </row>
    <row r="76936" spans="6:12" x14ac:dyDescent="0.25">
      <c r="F76936" s="20"/>
      <c r="G76936" s="21"/>
      <c r="H76936" s="22"/>
      <c r="L76936" s="23"/>
    </row>
    <row r="76937" spans="6:12" x14ac:dyDescent="0.25">
      <c r="F76937" s="20"/>
      <c r="G76937" s="21"/>
      <c r="H76937" s="22"/>
      <c r="L76937" s="23"/>
    </row>
    <row r="76938" spans="6:12" x14ac:dyDescent="0.25">
      <c r="F76938" s="20"/>
      <c r="G76938" s="21"/>
      <c r="H76938" s="22"/>
      <c r="L76938" s="23"/>
    </row>
    <row r="76939" spans="6:12" x14ac:dyDescent="0.25">
      <c r="F76939" s="20"/>
      <c r="G76939" s="21"/>
      <c r="H76939" s="22"/>
      <c r="L76939" s="23"/>
    </row>
    <row r="76940" spans="6:12" x14ac:dyDescent="0.25">
      <c r="F76940" s="20"/>
      <c r="G76940" s="21"/>
      <c r="H76940" s="22"/>
      <c r="L76940" s="23"/>
    </row>
    <row r="76941" spans="6:12" x14ac:dyDescent="0.25">
      <c r="F76941" s="20"/>
      <c r="G76941" s="21"/>
      <c r="H76941" s="22"/>
      <c r="L76941" s="23"/>
    </row>
    <row r="76942" spans="6:12" x14ac:dyDescent="0.25">
      <c r="F76942" s="20"/>
      <c r="G76942" s="21"/>
      <c r="H76942" s="22"/>
      <c r="L76942" s="23"/>
    </row>
    <row r="76943" spans="6:12" x14ac:dyDescent="0.25">
      <c r="F76943" s="20"/>
      <c r="G76943" s="21"/>
      <c r="H76943" s="22"/>
      <c r="L76943" s="23"/>
    </row>
    <row r="76944" spans="6:12" x14ac:dyDescent="0.25">
      <c r="F76944" s="20"/>
      <c r="G76944" s="21"/>
      <c r="H76944" s="22"/>
      <c r="L76944" s="23"/>
    </row>
    <row r="76945" spans="6:12" x14ac:dyDescent="0.25">
      <c r="F76945" s="20"/>
      <c r="G76945" s="21"/>
      <c r="H76945" s="22"/>
      <c r="L76945" s="23"/>
    </row>
    <row r="76946" spans="6:12" x14ac:dyDescent="0.25">
      <c r="F76946" s="20"/>
      <c r="G76946" s="21"/>
      <c r="H76946" s="22"/>
      <c r="L76946" s="23"/>
    </row>
    <row r="76947" spans="6:12" x14ac:dyDescent="0.25">
      <c r="F76947" s="20"/>
      <c r="G76947" s="21"/>
      <c r="H76947" s="22"/>
      <c r="L76947" s="23"/>
    </row>
    <row r="76948" spans="6:12" x14ac:dyDescent="0.25">
      <c r="F76948" s="20"/>
      <c r="G76948" s="21"/>
      <c r="H76948" s="22"/>
      <c r="L76948" s="23"/>
    </row>
    <row r="76949" spans="6:12" x14ac:dyDescent="0.25">
      <c r="F76949" s="20"/>
      <c r="G76949" s="21"/>
      <c r="H76949" s="22"/>
      <c r="L76949" s="23"/>
    </row>
    <row r="76950" spans="6:12" x14ac:dyDescent="0.25">
      <c r="F76950" s="20"/>
      <c r="G76950" s="21"/>
      <c r="H76950" s="22"/>
      <c r="L76950" s="23"/>
    </row>
    <row r="76951" spans="6:12" x14ac:dyDescent="0.25">
      <c r="F76951" s="20"/>
      <c r="G76951" s="21"/>
      <c r="H76951" s="22"/>
      <c r="L76951" s="23"/>
    </row>
    <row r="76952" spans="6:12" x14ac:dyDescent="0.25">
      <c r="F76952" s="20"/>
      <c r="G76952" s="21"/>
      <c r="H76952" s="22"/>
      <c r="L76952" s="23"/>
    </row>
    <row r="76953" spans="6:12" x14ac:dyDescent="0.25">
      <c r="F76953" s="20"/>
      <c r="G76953" s="21"/>
      <c r="H76953" s="22"/>
      <c r="L76953" s="23"/>
    </row>
    <row r="76954" spans="6:12" x14ac:dyDescent="0.25">
      <c r="F76954" s="20"/>
      <c r="G76954" s="21"/>
      <c r="H76954" s="22"/>
      <c r="L76954" s="23"/>
    </row>
    <row r="76955" spans="6:12" x14ac:dyDescent="0.25">
      <c r="F76955" s="20"/>
      <c r="G76955" s="21"/>
      <c r="H76955" s="22"/>
      <c r="L76955" s="23"/>
    </row>
    <row r="76956" spans="6:12" x14ac:dyDescent="0.25">
      <c r="F76956" s="20"/>
      <c r="G76956" s="21"/>
      <c r="H76956" s="22"/>
      <c r="L76956" s="23"/>
    </row>
    <row r="76957" spans="6:12" x14ac:dyDescent="0.25">
      <c r="F76957" s="20"/>
      <c r="G76957" s="21"/>
      <c r="H76957" s="22"/>
      <c r="L76957" s="23"/>
    </row>
    <row r="76958" spans="6:12" x14ac:dyDescent="0.25">
      <c r="F76958" s="20"/>
      <c r="G76958" s="21"/>
      <c r="H76958" s="22"/>
      <c r="L76958" s="23"/>
    </row>
    <row r="76959" spans="6:12" x14ac:dyDescent="0.25">
      <c r="F76959" s="20"/>
      <c r="G76959" s="21"/>
      <c r="H76959" s="22"/>
      <c r="L76959" s="23"/>
    </row>
    <row r="76960" spans="6:12" x14ac:dyDescent="0.25">
      <c r="F76960" s="20"/>
      <c r="G76960" s="21"/>
      <c r="H76960" s="22"/>
      <c r="L76960" s="23"/>
    </row>
    <row r="76961" spans="6:12" x14ac:dyDescent="0.25">
      <c r="F76961" s="20"/>
      <c r="G76961" s="21"/>
      <c r="H76961" s="22"/>
      <c r="L76961" s="23"/>
    </row>
    <row r="76962" spans="6:12" x14ac:dyDescent="0.25">
      <c r="F76962" s="20"/>
      <c r="G76962" s="21"/>
      <c r="H76962" s="22"/>
      <c r="L76962" s="23"/>
    </row>
    <row r="76963" spans="6:12" x14ac:dyDescent="0.25">
      <c r="F76963" s="20"/>
      <c r="G76963" s="21"/>
      <c r="H76963" s="22"/>
      <c r="L76963" s="23"/>
    </row>
    <row r="76964" spans="6:12" x14ac:dyDescent="0.25">
      <c r="F76964" s="20"/>
      <c r="G76964" s="21"/>
      <c r="H76964" s="22"/>
      <c r="L76964" s="23"/>
    </row>
    <row r="76965" spans="6:12" x14ac:dyDescent="0.25">
      <c r="F76965" s="20"/>
      <c r="G76965" s="21"/>
      <c r="H76965" s="22"/>
      <c r="L76965" s="23"/>
    </row>
    <row r="76966" spans="6:12" x14ac:dyDescent="0.25">
      <c r="F76966" s="20"/>
      <c r="G76966" s="21"/>
      <c r="H76966" s="22"/>
      <c r="L76966" s="23"/>
    </row>
    <row r="76967" spans="6:12" x14ac:dyDescent="0.25">
      <c r="F76967" s="20"/>
      <c r="G76967" s="21"/>
      <c r="H76967" s="22"/>
      <c r="L76967" s="23"/>
    </row>
    <row r="76968" spans="6:12" x14ac:dyDescent="0.25">
      <c r="F76968" s="20"/>
      <c r="G76968" s="21"/>
      <c r="H76968" s="22"/>
      <c r="L76968" s="23"/>
    </row>
    <row r="76969" spans="6:12" x14ac:dyDescent="0.25">
      <c r="F76969" s="20"/>
      <c r="G76969" s="21"/>
      <c r="H76969" s="22"/>
      <c r="L76969" s="23"/>
    </row>
    <row r="76970" spans="6:12" x14ac:dyDescent="0.25">
      <c r="F76970" s="20"/>
      <c r="G76970" s="21"/>
      <c r="H76970" s="22"/>
      <c r="L76970" s="23"/>
    </row>
    <row r="76971" spans="6:12" x14ac:dyDescent="0.25">
      <c r="F76971" s="20"/>
      <c r="G76971" s="21"/>
      <c r="H76971" s="22"/>
      <c r="L76971" s="23"/>
    </row>
    <row r="76972" spans="6:12" x14ac:dyDescent="0.25">
      <c r="F76972" s="20"/>
      <c r="G76972" s="21"/>
      <c r="H76972" s="22"/>
      <c r="L76972" s="23"/>
    </row>
    <row r="76973" spans="6:12" x14ac:dyDescent="0.25">
      <c r="F76973" s="20"/>
      <c r="G76973" s="21"/>
      <c r="H76973" s="22"/>
      <c r="L76973" s="23"/>
    </row>
    <row r="76974" spans="6:12" x14ac:dyDescent="0.25">
      <c r="F76974" s="20"/>
      <c r="G76974" s="21"/>
      <c r="H76974" s="22"/>
      <c r="L76974" s="23"/>
    </row>
    <row r="76975" spans="6:12" x14ac:dyDescent="0.25">
      <c r="F76975" s="20"/>
      <c r="G76975" s="21"/>
      <c r="H76975" s="22"/>
      <c r="L76975" s="23"/>
    </row>
    <row r="76976" spans="6:12" x14ac:dyDescent="0.25">
      <c r="F76976" s="20"/>
      <c r="G76976" s="21"/>
      <c r="H76976" s="22"/>
      <c r="L76976" s="23"/>
    </row>
    <row r="76977" spans="6:12" x14ac:dyDescent="0.25">
      <c r="F76977" s="20"/>
      <c r="G76977" s="21"/>
      <c r="H76977" s="22"/>
      <c r="L76977" s="23"/>
    </row>
    <row r="76978" spans="6:12" x14ac:dyDescent="0.25">
      <c r="F76978" s="20"/>
      <c r="G76978" s="21"/>
      <c r="H76978" s="22"/>
      <c r="L76978" s="23"/>
    </row>
    <row r="76979" spans="6:12" x14ac:dyDescent="0.25">
      <c r="F76979" s="20"/>
      <c r="G76979" s="21"/>
      <c r="H76979" s="22"/>
      <c r="L76979" s="23"/>
    </row>
    <row r="76980" spans="6:12" x14ac:dyDescent="0.25">
      <c r="F76980" s="20"/>
      <c r="G76980" s="21"/>
      <c r="H76980" s="22"/>
      <c r="L76980" s="23"/>
    </row>
    <row r="76981" spans="6:12" x14ac:dyDescent="0.25">
      <c r="F76981" s="20"/>
      <c r="G76981" s="21"/>
      <c r="H76981" s="22"/>
      <c r="L76981" s="23"/>
    </row>
    <row r="76982" spans="6:12" x14ac:dyDescent="0.25">
      <c r="F76982" s="20"/>
      <c r="G76982" s="21"/>
      <c r="H76982" s="22"/>
      <c r="L76982" s="23"/>
    </row>
    <row r="76983" spans="6:12" x14ac:dyDescent="0.25">
      <c r="F76983" s="20"/>
      <c r="G76983" s="21"/>
      <c r="H76983" s="22"/>
      <c r="L76983" s="23"/>
    </row>
    <row r="76984" spans="6:12" x14ac:dyDescent="0.25">
      <c r="F76984" s="20"/>
      <c r="G76984" s="21"/>
      <c r="H76984" s="22"/>
      <c r="L76984" s="23"/>
    </row>
    <row r="76985" spans="6:12" x14ac:dyDescent="0.25">
      <c r="F76985" s="20"/>
      <c r="G76985" s="21"/>
      <c r="H76985" s="22"/>
      <c r="L76985" s="23"/>
    </row>
    <row r="76986" spans="6:12" x14ac:dyDescent="0.25">
      <c r="F76986" s="20"/>
      <c r="G76986" s="21"/>
      <c r="H76986" s="22"/>
      <c r="L76986" s="23"/>
    </row>
    <row r="76987" spans="6:12" x14ac:dyDescent="0.25">
      <c r="F76987" s="20"/>
      <c r="G76987" s="21"/>
      <c r="H76987" s="22"/>
      <c r="L76987" s="23"/>
    </row>
    <row r="76988" spans="6:12" x14ac:dyDescent="0.25">
      <c r="F76988" s="20"/>
      <c r="G76988" s="21"/>
      <c r="H76988" s="22"/>
      <c r="L76988" s="23"/>
    </row>
    <row r="76989" spans="6:12" x14ac:dyDescent="0.25">
      <c r="F76989" s="20"/>
      <c r="G76989" s="21"/>
      <c r="H76989" s="22"/>
      <c r="L76989" s="23"/>
    </row>
    <row r="76990" spans="6:12" x14ac:dyDescent="0.25">
      <c r="F76990" s="20"/>
      <c r="G76990" s="21"/>
      <c r="H76990" s="22"/>
      <c r="L76990" s="23"/>
    </row>
    <row r="76991" spans="6:12" x14ac:dyDescent="0.25">
      <c r="F76991" s="20"/>
      <c r="G76991" s="21"/>
      <c r="H76991" s="22"/>
      <c r="L76991" s="23"/>
    </row>
    <row r="76992" spans="6:12" x14ac:dyDescent="0.25">
      <c r="F76992" s="20"/>
      <c r="G76992" s="21"/>
      <c r="H76992" s="22"/>
      <c r="L76992" s="23"/>
    </row>
    <row r="76993" spans="6:12" x14ac:dyDescent="0.25">
      <c r="F76993" s="20"/>
      <c r="G76993" s="21"/>
      <c r="H76993" s="22"/>
      <c r="L76993" s="23"/>
    </row>
    <row r="76994" spans="6:12" x14ac:dyDescent="0.25">
      <c r="F76994" s="20"/>
      <c r="G76994" s="21"/>
      <c r="H76994" s="22"/>
      <c r="L76994" s="23"/>
    </row>
    <row r="76995" spans="6:12" x14ac:dyDescent="0.25">
      <c r="F76995" s="20"/>
      <c r="G76995" s="21"/>
      <c r="H76995" s="22"/>
      <c r="L76995" s="23"/>
    </row>
    <row r="76996" spans="6:12" x14ac:dyDescent="0.25">
      <c r="F76996" s="20"/>
      <c r="G76996" s="21"/>
      <c r="H76996" s="22"/>
      <c r="L76996" s="23"/>
    </row>
    <row r="76997" spans="6:12" x14ac:dyDescent="0.25">
      <c r="F76997" s="20"/>
      <c r="G76997" s="21"/>
      <c r="H76997" s="22"/>
      <c r="L76997" s="23"/>
    </row>
    <row r="76998" spans="6:12" x14ac:dyDescent="0.25">
      <c r="F76998" s="20"/>
      <c r="G76998" s="21"/>
      <c r="H76998" s="22"/>
      <c r="L76998" s="23"/>
    </row>
    <row r="76999" spans="6:12" x14ac:dyDescent="0.25">
      <c r="F76999" s="20"/>
      <c r="G76999" s="21"/>
      <c r="H76999" s="22"/>
      <c r="L76999" s="23"/>
    </row>
    <row r="77000" spans="6:12" x14ac:dyDescent="0.25">
      <c r="F77000" s="20"/>
      <c r="G77000" s="21"/>
      <c r="H77000" s="22"/>
      <c r="L77000" s="23"/>
    </row>
    <row r="77001" spans="6:12" x14ac:dyDescent="0.25">
      <c r="F77001" s="20"/>
      <c r="G77001" s="21"/>
      <c r="H77001" s="22"/>
      <c r="L77001" s="23"/>
    </row>
    <row r="77002" spans="6:12" x14ac:dyDescent="0.25">
      <c r="F77002" s="20"/>
      <c r="G77002" s="21"/>
      <c r="H77002" s="22"/>
      <c r="L77002" s="23"/>
    </row>
    <row r="77003" spans="6:12" x14ac:dyDescent="0.25">
      <c r="F77003" s="20"/>
      <c r="G77003" s="21"/>
      <c r="H77003" s="22"/>
      <c r="L77003" s="23"/>
    </row>
    <row r="77004" spans="6:12" x14ac:dyDescent="0.25">
      <c r="F77004" s="20"/>
      <c r="G77004" s="21"/>
      <c r="H77004" s="22"/>
      <c r="L77004" s="23"/>
    </row>
    <row r="77005" spans="6:12" x14ac:dyDescent="0.25">
      <c r="F77005" s="20"/>
      <c r="G77005" s="21"/>
      <c r="H77005" s="22"/>
      <c r="L77005" s="23"/>
    </row>
    <row r="77006" spans="6:12" x14ac:dyDescent="0.25">
      <c r="F77006" s="20"/>
      <c r="G77006" s="21"/>
      <c r="H77006" s="22"/>
      <c r="L77006" s="23"/>
    </row>
    <row r="77007" spans="6:12" x14ac:dyDescent="0.25">
      <c r="F77007" s="20"/>
      <c r="G77007" s="21"/>
      <c r="H77007" s="22"/>
      <c r="L77007" s="23"/>
    </row>
    <row r="77008" spans="6:12" x14ac:dyDescent="0.25">
      <c r="F77008" s="20"/>
      <c r="G77008" s="21"/>
      <c r="H77008" s="22"/>
      <c r="L77008" s="23"/>
    </row>
    <row r="77009" spans="6:12" x14ac:dyDescent="0.25">
      <c r="F77009" s="20"/>
      <c r="G77009" s="21"/>
      <c r="H77009" s="22"/>
      <c r="L77009" s="23"/>
    </row>
    <row r="77010" spans="6:12" x14ac:dyDescent="0.25">
      <c r="F77010" s="20"/>
      <c r="G77010" s="21"/>
      <c r="H77010" s="22"/>
      <c r="L77010" s="23"/>
    </row>
    <row r="77011" spans="6:12" x14ac:dyDescent="0.25">
      <c r="F77011" s="20"/>
      <c r="G77011" s="21"/>
      <c r="H77011" s="22"/>
      <c r="L77011" s="23"/>
    </row>
    <row r="77012" spans="6:12" x14ac:dyDescent="0.25">
      <c r="F77012" s="20"/>
      <c r="G77012" s="21"/>
      <c r="H77012" s="22"/>
      <c r="L77012" s="23"/>
    </row>
    <row r="77013" spans="6:12" x14ac:dyDescent="0.25">
      <c r="F77013" s="20"/>
      <c r="G77013" s="21"/>
      <c r="H77013" s="22"/>
      <c r="L77013" s="23"/>
    </row>
    <row r="77014" spans="6:12" x14ac:dyDescent="0.25">
      <c r="F77014" s="20"/>
      <c r="G77014" s="21"/>
      <c r="H77014" s="22"/>
      <c r="L77014" s="23"/>
    </row>
    <row r="77015" spans="6:12" x14ac:dyDescent="0.25">
      <c r="F77015" s="20"/>
      <c r="G77015" s="21"/>
      <c r="H77015" s="22"/>
      <c r="L77015" s="23"/>
    </row>
    <row r="77016" spans="6:12" x14ac:dyDescent="0.25">
      <c r="F77016" s="20"/>
      <c r="G77016" s="21"/>
      <c r="H77016" s="22"/>
      <c r="L77016" s="23"/>
    </row>
    <row r="77017" spans="6:12" x14ac:dyDescent="0.25">
      <c r="F77017" s="20"/>
      <c r="G77017" s="21"/>
      <c r="H77017" s="22"/>
      <c r="L77017" s="23"/>
    </row>
    <row r="77018" spans="6:12" x14ac:dyDescent="0.25">
      <c r="F77018" s="20"/>
      <c r="G77018" s="21"/>
      <c r="H77018" s="22"/>
      <c r="L77018" s="23"/>
    </row>
    <row r="77019" spans="6:12" x14ac:dyDescent="0.25">
      <c r="F77019" s="20"/>
      <c r="G77019" s="21"/>
      <c r="H77019" s="22"/>
      <c r="L77019" s="23"/>
    </row>
    <row r="77020" spans="6:12" x14ac:dyDescent="0.25">
      <c r="F77020" s="20"/>
      <c r="G77020" s="21"/>
      <c r="H77020" s="22"/>
      <c r="L77020" s="23"/>
    </row>
    <row r="77021" spans="6:12" x14ac:dyDescent="0.25">
      <c r="F77021" s="20"/>
      <c r="G77021" s="21"/>
      <c r="H77021" s="22"/>
      <c r="L77021" s="23"/>
    </row>
    <row r="77022" spans="6:12" x14ac:dyDescent="0.25">
      <c r="F77022" s="20"/>
      <c r="G77022" s="21"/>
      <c r="H77022" s="22"/>
      <c r="L77022" s="23"/>
    </row>
    <row r="77023" spans="6:12" x14ac:dyDescent="0.25">
      <c r="F77023" s="20"/>
      <c r="G77023" s="21"/>
      <c r="H77023" s="22"/>
      <c r="L77023" s="23"/>
    </row>
    <row r="77024" spans="6:12" x14ac:dyDescent="0.25">
      <c r="F77024" s="20"/>
      <c r="G77024" s="21"/>
      <c r="H77024" s="22"/>
      <c r="L77024" s="23"/>
    </row>
    <row r="77025" spans="6:12" x14ac:dyDescent="0.25">
      <c r="F77025" s="20"/>
      <c r="G77025" s="21"/>
      <c r="H77025" s="22"/>
      <c r="L77025" s="23"/>
    </row>
    <row r="77026" spans="6:12" x14ac:dyDescent="0.25">
      <c r="F77026" s="20"/>
      <c r="G77026" s="21"/>
      <c r="H77026" s="22"/>
      <c r="L77026" s="23"/>
    </row>
    <row r="77027" spans="6:12" x14ac:dyDescent="0.25">
      <c r="F77027" s="20"/>
      <c r="G77027" s="21"/>
      <c r="H77027" s="22"/>
      <c r="L77027" s="23"/>
    </row>
    <row r="77028" spans="6:12" x14ac:dyDescent="0.25">
      <c r="F77028" s="20"/>
      <c r="G77028" s="21"/>
      <c r="H77028" s="22"/>
      <c r="L77028" s="23"/>
    </row>
    <row r="77029" spans="6:12" x14ac:dyDescent="0.25">
      <c r="F77029" s="20"/>
      <c r="G77029" s="21"/>
      <c r="H77029" s="22"/>
      <c r="L77029" s="23"/>
    </row>
    <row r="77030" spans="6:12" x14ac:dyDescent="0.25">
      <c r="F77030" s="20"/>
      <c r="G77030" s="21"/>
      <c r="H77030" s="22"/>
      <c r="L77030" s="23"/>
    </row>
    <row r="77031" spans="6:12" x14ac:dyDescent="0.25">
      <c r="F77031" s="20"/>
      <c r="G77031" s="21"/>
      <c r="H77031" s="22"/>
      <c r="L77031" s="23"/>
    </row>
    <row r="77032" spans="6:12" x14ac:dyDescent="0.25">
      <c r="F77032" s="20"/>
      <c r="G77032" s="21"/>
      <c r="H77032" s="22"/>
      <c r="L77032" s="23"/>
    </row>
    <row r="77033" spans="6:12" x14ac:dyDescent="0.25">
      <c r="F77033" s="20"/>
      <c r="G77033" s="21"/>
      <c r="H77033" s="22"/>
      <c r="L77033" s="23"/>
    </row>
    <row r="77034" spans="6:12" x14ac:dyDescent="0.25">
      <c r="F77034" s="20"/>
      <c r="G77034" s="21"/>
      <c r="H77034" s="22"/>
      <c r="L77034" s="23"/>
    </row>
    <row r="77035" spans="6:12" x14ac:dyDescent="0.25">
      <c r="F77035" s="20"/>
      <c r="G77035" s="21"/>
      <c r="H77035" s="22"/>
      <c r="L77035" s="23"/>
    </row>
    <row r="77036" spans="6:12" x14ac:dyDescent="0.25">
      <c r="F77036" s="20"/>
      <c r="G77036" s="21"/>
      <c r="H77036" s="22"/>
      <c r="L77036" s="23"/>
    </row>
    <row r="77037" spans="6:12" x14ac:dyDescent="0.25">
      <c r="F77037" s="20"/>
      <c r="G77037" s="21"/>
      <c r="H77037" s="22"/>
      <c r="L77037" s="23"/>
    </row>
    <row r="77038" spans="6:12" x14ac:dyDescent="0.25">
      <c r="F77038" s="20"/>
      <c r="G77038" s="21"/>
      <c r="H77038" s="22"/>
      <c r="L77038" s="23"/>
    </row>
    <row r="77039" spans="6:12" x14ac:dyDescent="0.25">
      <c r="F77039" s="20"/>
      <c r="G77039" s="21"/>
      <c r="H77039" s="22"/>
      <c r="L77039" s="23"/>
    </row>
    <row r="77040" spans="6:12" x14ac:dyDescent="0.25">
      <c r="F77040" s="20"/>
      <c r="G77040" s="21"/>
      <c r="H77040" s="22"/>
      <c r="L77040" s="23"/>
    </row>
    <row r="77041" spans="6:12" x14ac:dyDescent="0.25">
      <c r="F77041" s="20"/>
      <c r="G77041" s="21"/>
      <c r="H77041" s="22"/>
      <c r="L77041" s="23"/>
    </row>
    <row r="77042" spans="6:12" x14ac:dyDescent="0.25">
      <c r="F77042" s="20"/>
      <c r="G77042" s="21"/>
      <c r="H77042" s="22"/>
      <c r="L77042" s="23"/>
    </row>
    <row r="77043" spans="6:12" x14ac:dyDescent="0.25">
      <c r="F77043" s="20"/>
      <c r="G77043" s="21"/>
      <c r="H77043" s="22"/>
      <c r="L77043" s="23"/>
    </row>
    <row r="77044" spans="6:12" x14ac:dyDescent="0.25">
      <c r="F77044" s="20"/>
      <c r="G77044" s="21"/>
      <c r="H77044" s="22"/>
      <c r="L77044" s="23"/>
    </row>
    <row r="77045" spans="6:12" x14ac:dyDescent="0.25">
      <c r="F77045" s="20"/>
      <c r="G77045" s="21"/>
      <c r="H77045" s="22"/>
      <c r="L77045" s="23"/>
    </row>
    <row r="77046" spans="6:12" x14ac:dyDescent="0.25">
      <c r="F77046" s="20"/>
      <c r="G77046" s="21"/>
      <c r="H77046" s="22"/>
      <c r="L77046" s="23"/>
    </row>
    <row r="77047" spans="6:12" x14ac:dyDescent="0.25">
      <c r="F77047" s="20"/>
      <c r="G77047" s="21"/>
      <c r="H77047" s="22"/>
      <c r="L77047" s="23"/>
    </row>
    <row r="77048" spans="6:12" x14ac:dyDescent="0.25">
      <c r="F77048" s="20"/>
      <c r="G77048" s="21"/>
      <c r="H77048" s="22"/>
      <c r="L77048" s="23"/>
    </row>
    <row r="77049" spans="6:12" x14ac:dyDescent="0.25">
      <c r="F77049" s="20"/>
      <c r="G77049" s="21"/>
      <c r="H77049" s="22"/>
      <c r="L77049" s="23"/>
    </row>
    <row r="77050" spans="6:12" x14ac:dyDescent="0.25">
      <c r="F77050" s="20"/>
      <c r="G77050" s="21"/>
      <c r="H77050" s="22"/>
      <c r="L77050" s="23"/>
    </row>
    <row r="77051" spans="6:12" x14ac:dyDescent="0.25">
      <c r="F77051" s="20"/>
      <c r="G77051" s="21"/>
      <c r="H77051" s="22"/>
      <c r="L77051" s="23"/>
    </row>
    <row r="77052" spans="6:12" x14ac:dyDescent="0.25">
      <c r="F77052" s="20"/>
      <c r="G77052" s="21"/>
      <c r="H77052" s="22"/>
      <c r="L77052" s="23"/>
    </row>
    <row r="77053" spans="6:12" x14ac:dyDescent="0.25">
      <c r="F77053" s="20"/>
      <c r="G77053" s="21"/>
      <c r="H77053" s="22"/>
      <c r="L77053" s="23"/>
    </row>
    <row r="77054" spans="6:12" x14ac:dyDescent="0.25">
      <c r="F77054" s="20"/>
      <c r="G77054" s="21"/>
      <c r="H77054" s="22"/>
      <c r="L77054" s="23"/>
    </row>
    <row r="77055" spans="6:12" x14ac:dyDescent="0.25">
      <c r="F77055" s="20"/>
      <c r="G77055" s="21"/>
      <c r="H77055" s="22"/>
      <c r="L77055" s="23"/>
    </row>
    <row r="77056" spans="6:12" x14ac:dyDescent="0.25">
      <c r="F77056" s="20"/>
      <c r="G77056" s="21"/>
      <c r="H77056" s="22"/>
      <c r="L77056" s="23"/>
    </row>
    <row r="77057" spans="6:12" x14ac:dyDescent="0.25">
      <c r="F77057" s="20"/>
      <c r="G77057" s="21"/>
      <c r="H77057" s="22"/>
      <c r="L77057" s="23"/>
    </row>
    <row r="77058" spans="6:12" x14ac:dyDescent="0.25">
      <c r="F77058" s="20"/>
      <c r="G77058" s="21"/>
      <c r="H77058" s="22"/>
      <c r="L77058" s="23"/>
    </row>
    <row r="77059" spans="6:12" x14ac:dyDescent="0.25">
      <c r="F77059" s="20"/>
      <c r="G77059" s="21"/>
      <c r="H77059" s="22"/>
      <c r="L77059" s="23"/>
    </row>
    <row r="77060" spans="6:12" x14ac:dyDescent="0.25">
      <c r="F77060" s="20"/>
      <c r="G77060" s="21"/>
      <c r="H77060" s="22"/>
      <c r="L77060" s="23"/>
    </row>
    <row r="77061" spans="6:12" x14ac:dyDescent="0.25">
      <c r="F77061" s="20"/>
      <c r="G77061" s="21"/>
      <c r="H77061" s="22"/>
      <c r="L77061" s="23"/>
    </row>
    <row r="77062" spans="6:12" x14ac:dyDescent="0.25">
      <c r="F77062" s="20"/>
      <c r="G77062" s="21"/>
      <c r="H77062" s="22"/>
      <c r="L77062" s="23"/>
    </row>
    <row r="77063" spans="6:12" x14ac:dyDescent="0.25">
      <c r="F77063" s="20"/>
      <c r="G77063" s="21"/>
      <c r="H77063" s="22"/>
      <c r="L77063" s="23"/>
    </row>
    <row r="77064" spans="6:12" x14ac:dyDescent="0.25">
      <c r="F77064" s="20"/>
      <c r="G77064" s="21"/>
      <c r="H77064" s="22"/>
      <c r="L77064" s="23"/>
    </row>
    <row r="77065" spans="6:12" x14ac:dyDescent="0.25">
      <c r="F77065" s="20"/>
      <c r="G77065" s="21"/>
      <c r="H77065" s="22"/>
      <c r="L77065" s="23"/>
    </row>
    <row r="77066" spans="6:12" x14ac:dyDescent="0.25">
      <c r="F77066" s="20"/>
      <c r="G77066" s="21"/>
      <c r="H77066" s="22"/>
      <c r="L77066" s="23"/>
    </row>
    <row r="77067" spans="6:12" x14ac:dyDescent="0.25">
      <c r="F77067" s="20"/>
      <c r="G77067" s="21"/>
      <c r="H77067" s="22"/>
      <c r="L77067" s="23"/>
    </row>
    <row r="77068" spans="6:12" x14ac:dyDescent="0.25">
      <c r="F77068" s="20"/>
      <c r="G77068" s="21"/>
      <c r="H77068" s="22"/>
      <c r="L77068" s="23"/>
    </row>
    <row r="77069" spans="6:12" x14ac:dyDescent="0.25">
      <c r="F77069" s="20"/>
      <c r="G77069" s="21"/>
      <c r="H77069" s="22"/>
      <c r="L77069" s="23"/>
    </row>
    <row r="77070" spans="6:12" x14ac:dyDescent="0.25">
      <c r="F77070" s="20"/>
      <c r="G77070" s="21"/>
      <c r="H77070" s="22"/>
      <c r="L77070" s="23"/>
    </row>
    <row r="77071" spans="6:12" x14ac:dyDescent="0.25">
      <c r="F77071" s="20"/>
      <c r="G77071" s="21"/>
      <c r="H77071" s="22"/>
      <c r="L77071" s="23"/>
    </row>
    <row r="77072" spans="6:12" x14ac:dyDescent="0.25">
      <c r="F77072" s="20"/>
      <c r="G77072" s="21"/>
      <c r="H77072" s="22"/>
      <c r="L77072" s="23"/>
    </row>
    <row r="77073" spans="6:12" x14ac:dyDescent="0.25">
      <c r="F77073" s="20"/>
      <c r="G77073" s="21"/>
      <c r="H77073" s="22"/>
      <c r="L77073" s="23"/>
    </row>
    <row r="77074" spans="6:12" x14ac:dyDescent="0.25">
      <c r="F77074" s="20"/>
      <c r="G77074" s="21"/>
      <c r="H77074" s="22"/>
      <c r="L77074" s="23"/>
    </row>
    <row r="77075" spans="6:12" x14ac:dyDescent="0.25">
      <c r="F77075" s="20"/>
      <c r="G77075" s="21"/>
      <c r="H77075" s="22"/>
      <c r="L77075" s="23"/>
    </row>
    <row r="77076" spans="6:12" x14ac:dyDescent="0.25">
      <c r="F77076" s="20"/>
      <c r="G77076" s="21"/>
      <c r="H77076" s="22"/>
      <c r="L77076" s="23"/>
    </row>
    <row r="77077" spans="6:12" x14ac:dyDescent="0.25">
      <c r="F77077" s="20"/>
      <c r="G77077" s="21"/>
      <c r="H77077" s="22"/>
      <c r="L77077" s="23"/>
    </row>
    <row r="77078" spans="6:12" x14ac:dyDescent="0.25">
      <c r="F77078" s="20"/>
      <c r="G77078" s="21"/>
      <c r="H77078" s="22"/>
      <c r="L77078" s="23"/>
    </row>
    <row r="77079" spans="6:12" x14ac:dyDescent="0.25">
      <c r="F77079" s="20"/>
      <c r="G77079" s="21"/>
      <c r="H77079" s="22"/>
      <c r="L77079" s="23"/>
    </row>
    <row r="77080" spans="6:12" x14ac:dyDescent="0.25">
      <c r="F77080" s="20"/>
      <c r="G77080" s="21"/>
      <c r="H77080" s="22"/>
      <c r="L77080" s="23"/>
    </row>
    <row r="77081" spans="6:12" x14ac:dyDescent="0.25">
      <c r="F77081" s="20"/>
      <c r="G77081" s="21"/>
      <c r="H77081" s="22"/>
      <c r="L77081" s="23"/>
    </row>
    <row r="77082" spans="6:12" x14ac:dyDescent="0.25">
      <c r="F77082" s="20"/>
      <c r="G77082" s="21"/>
      <c r="H77082" s="22"/>
      <c r="L77082" s="23"/>
    </row>
    <row r="77083" spans="6:12" x14ac:dyDescent="0.25">
      <c r="F77083" s="20"/>
      <c r="G77083" s="21"/>
      <c r="H77083" s="22"/>
      <c r="L77083" s="23"/>
    </row>
    <row r="77084" spans="6:12" x14ac:dyDescent="0.25">
      <c r="F77084" s="20"/>
      <c r="G77084" s="21"/>
      <c r="H77084" s="22"/>
      <c r="L77084" s="23"/>
    </row>
    <row r="77085" spans="6:12" x14ac:dyDescent="0.25">
      <c r="F77085" s="20"/>
      <c r="G77085" s="21"/>
      <c r="H77085" s="22"/>
      <c r="L77085" s="23"/>
    </row>
    <row r="77086" spans="6:12" x14ac:dyDescent="0.25">
      <c r="F77086" s="20"/>
      <c r="G77086" s="21"/>
      <c r="H77086" s="22"/>
      <c r="L77086" s="23"/>
    </row>
    <row r="77087" spans="6:12" x14ac:dyDescent="0.25">
      <c r="F77087" s="20"/>
      <c r="G77087" s="21"/>
      <c r="H77087" s="22"/>
      <c r="L77087" s="23"/>
    </row>
    <row r="77088" spans="6:12" x14ac:dyDescent="0.25">
      <c r="F77088" s="20"/>
      <c r="G77088" s="21"/>
      <c r="H77088" s="22"/>
      <c r="L77088" s="23"/>
    </row>
    <row r="77089" spans="6:12" x14ac:dyDescent="0.25">
      <c r="F77089" s="20"/>
      <c r="G77089" s="21"/>
      <c r="H77089" s="22"/>
      <c r="L77089" s="23"/>
    </row>
    <row r="77090" spans="6:12" x14ac:dyDescent="0.25">
      <c r="F77090" s="20"/>
      <c r="G77090" s="21"/>
      <c r="H77090" s="22"/>
      <c r="L77090" s="23"/>
    </row>
    <row r="77091" spans="6:12" x14ac:dyDescent="0.25">
      <c r="F77091" s="20"/>
      <c r="G77091" s="21"/>
      <c r="H77091" s="22"/>
      <c r="L77091" s="23"/>
    </row>
    <row r="77092" spans="6:12" x14ac:dyDescent="0.25">
      <c r="F77092" s="20"/>
      <c r="G77092" s="21"/>
      <c r="H77092" s="22"/>
      <c r="L77092" s="23"/>
    </row>
    <row r="77093" spans="6:12" x14ac:dyDescent="0.25">
      <c r="F77093" s="20"/>
      <c r="G77093" s="21"/>
      <c r="H77093" s="22"/>
      <c r="L77093" s="23"/>
    </row>
    <row r="77094" spans="6:12" x14ac:dyDescent="0.25">
      <c r="F77094" s="20"/>
      <c r="G77094" s="21"/>
      <c r="H77094" s="22"/>
      <c r="L77094" s="23"/>
    </row>
    <row r="77095" spans="6:12" x14ac:dyDescent="0.25">
      <c r="F77095" s="20"/>
      <c r="G77095" s="21"/>
      <c r="H77095" s="22"/>
      <c r="L77095" s="23"/>
    </row>
    <row r="77096" spans="6:12" x14ac:dyDescent="0.25">
      <c r="F77096" s="20"/>
      <c r="G77096" s="21"/>
      <c r="H77096" s="22"/>
      <c r="L77096" s="23"/>
    </row>
    <row r="77097" spans="6:12" x14ac:dyDescent="0.25">
      <c r="F77097" s="20"/>
      <c r="G77097" s="21"/>
      <c r="H77097" s="22"/>
      <c r="L77097" s="23"/>
    </row>
    <row r="77098" spans="6:12" x14ac:dyDescent="0.25">
      <c r="F77098" s="20"/>
      <c r="G77098" s="21"/>
      <c r="H77098" s="22"/>
      <c r="L77098" s="23"/>
    </row>
    <row r="77099" spans="6:12" x14ac:dyDescent="0.25">
      <c r="F77099" s="20"/>
      <c r="G77099" s="21"/>
      <c r="H77099" s="22"/>
      <c r="L77099" s="23"/>
    </row>
    <row r="77100" spans="6:12" x14ac:dyDescent="0.25">
      <c r="F77100" s="20"/>
      <c r="G77100" s="21"/>
      <c r="H77100" s="22"/>
      <c r="L77100" s="23"/>
    </row>
    <row r="77101" spans="6:12" x14ac:dyDescent="0.25">
      <c r="F77101" s="20"/>
      <c r="G77101" s="21"/>
      <c r="H77101" s="22"/>
      <c r="L77101" s="23"/>
    </row>
    <row r="77102" spans="6:12" x14ac:dyDescent="0.25">
      <c r="F77102" s="20"/>
      <c r="G77102" s="21"/>
      <c r="H77102" s="22"/>
      <c r="L77102" s="23"/>
    </row>
    <row r="77103" spans="6:12" x14ac:dyDescent="0.25">
      <c r="F77103" s="20"/>
      <c r="G77103" s="21"/>
      <c r="H77103" s="22"/>
      <c r="L77103" s="23"/>
    </row>
    <row r="77104" spans="6:12" x14ac:dyDescent="0.25">
      <c r="F77104" s="20"/>
      <c r="G77104" s="21"/>
      <c r="H77104" s="22"/>
      <c r="L77104" s="23"/>
    </row>
    <row r="77105" spans="6:12" x14ac:dyDescent="0.25">
      <c r="F77105" s="20"/>
      <c r="G77105" s="21"/>
      <c r="H77105" s="22"/>
      <c r="L77105" s="23"/>
    </row>
    <row r="77106" spans="6:12" x14ac:dyDescent="0.25">
      <c r="F77106" s="20"/>
      <c r="G77106" s="21"/>
      <c r="H77106" s="22"/>
      <c r="L77106" s="23"/>
    </row>
    <row r="77107" spans="6:12" x14ac:dyDescent="0.25">
      <c r="F77107" s="20"/>
      <c r="G77107" s="21"/>
      <c r="H77107" s="22"/>
      <c r="L77107" s="23"/>
    </row>
    <row r="77108" spans="6:12" x14ac:dyDescent="0.25">
      <c r="F77108" s="20"/>
      <c r="G77108" s="21"/>
      <c r="H77108" s="22"/>
      <c r="L77108" s="23"/>
    </row>
    <row r="77109" spans="6:12" x14ac:dyDescent="0.25">
      <c r="F77109" s="20"/>
      <c r="G77109" s="21"/>
      <c r="H77109" s="22"/>
      <c r="L77109" s="23"/>
    </row>
    <row r="77110" spans="6:12" x14ac:dyDescent="0.25">
      <c r="F77110" s="20"/>
      <c r="G77110" s="21"/>
      <c r="H77110" s="22"/>
      <c r="L77110" s="23"/>
    </row>
    <row r="77111" spans="6:12" x14ac:dyDescent="0.25">
      <c r="F77111" s="20"/>
      <c r="G77111" s="21"/>
      <c r="H77111" s="22"/>
      <c r="L77111" s="23"/>
    </row>
    <row r="77112" spans="6:12" x14ac:dyDescent="0.25">
      <c r="F77112" s="20"/>
      <c r="G77112" s="21"/>
      <c r="H77112" s="22"/>
      <c r="L77112" s="23"/>
    </row>
    <row r="77113" spans="6:12" x14ac:dyDescent="0.25">
      <c r="F77113" s="20"/>
      <c r="G77113" s="21"/>
      <c r="H77113" s="22"/>
      <c r="L77113" s="23"/>
    </row>
    <row r="77114" spans="6:12" x14ac:dyDescent="0.25">
      <c r="F77114" s="20"/>
      <c r="G77114" s="21"/>
      <c r="H77114" s="22"/>
      <c r="L77114" s="23"/>
    </row>
    <row r="77115" spans="6:12" x14ac:dyDescent="0.25">
      <c r="F77115" s="20"/>
      <c r="G77115" s="21"/>
      <c r="H77115" s="22"/>
      <c r="L77115" s="23"/>
    </row>
    <row r="77116" spans="6:12" x14ac:dyDescent="0.25">
      <c r="F77116" s="20"/>
      <c r="G77116" s="21"/>
      <c r="H77116" s="22"/>
      <c r="L77116" s="23"/>
    </row>
    <row r="77117" spans="6:12" x14ac:dyDescent="0.25">
      <c r="F77117" s="20"/>
      <c r="G77117" s="21"/>
      <c r="H77117" s="22"/>
      <c r="L77117" s="23"/>
    </row>
    <row r="77118" spans="6:12" x14ac:dyDescent="0.25">
      <c r="F77118" s="20"/>
      <c r="G77118" s="21"/>
      <c r="H77118" s="22"/>
      <c r="L77118" s="23"/>
    </row>
    <row r="77119" spans="6:12" x14ac:dyDescent="0.25">
      <c r="F77119" s="20"/>
      <c r="G77119" s="21"/>
      <c r="H77119" s="22"/>
      <c r="L77119" s="23"/>
    </row>
    <row r="77120" spans="6:12" x14ac:dyDescent="0.25">
      <c r="F77120" s="20"/>
      <c r="G77120" s="21"/>
      <c r="H77120" s="22"/>
      <c r="L77120" s="23"/>
    </row>
    <row r="77121" spans="6:12" x14ac:dyDescent="0.25">
      <c r="F77121" s="20"/>
      <c r="G77121" s="21"/>
      <c r="H77121" s="22"/>
      <c r="L77121" s="23"/>
    </row>
    <row r="77122" spans="6:12" x14ac:dyDescent="0.25">
      <c r="F77122" s="20"/>
      <c r="G77122" s="21"/>
      <c r="H77122" s="22"/>
      <c r="L77122" s="23"/>
    </row>
    <row r="77123" spans="6:12" x14ac:dyDescent="0.25">
      <c r="F77123" s="20"/>
      <c r="G77123" s="21"/>
      <c r="H77123" s="22"/>
      <c r="L77123" s="23"/>
    </row>
    <row r="77124" spans="6:12" x14ac:dyDescent="0.25">
      <c r="F77124" s="20"/>
      <c r="G77124" s="21"/>
      <c r="H77124" s="22"/>
      <c r="L77124" s="23"/>
    </row>
    <row r="77125" spans="6:12" x14ac:dyDescent="0.25">
      <c r="F77125" s="20"/>
      <c r="G77125" s="21"/>
      <c r="H77125" s="22"/>
      <c r="L77125" s="23"/>
    </row>
    <row r="77126" spans="6:12" x14ac:dyDescent="0.25">
      <c r="F77126" s="20"/>
      <c r="G77126" s="21"/>
      <c r="H77126" s="22"/>
      <c r="L77126" s="23"/>
    </row>
    <row r="77127" spans="6:12" x14ac:dyDescent="0.25">
      <c r="F77127" s="20"/>
      <c r="G77127" s="21"/>
      <c r="H77127" s="22"/>
      <c r="L77127" s="23"/>
    </row>
    <row r="77128" spans="6:12" x14ac:dyDescent="0.25">
      <c r="F77128" s="20"/>
      <c r="G77128" s="21"/>
      <c r="H77128" s="22"/>
      <c r="L77128" s="23"/>
    </row>
    <row r="77129" spans="6:12" x14ac:dyDescent="0.25">
      <c r="F77129" s="20"/>
      <c r="G77129" s="21"/>
      <c r="H77129" s="22"/>
      <c r="L77129" s="23"/>
    </row>
    <row r="77130" spans="6:12" x14ac:dyDescent="0.25">
      <c r="F77130" s="20"/>
      <c r="G77130" s="21"/>
      <c r="H77130" s="22"/>
      <c r="L77130" s="23"/>
    </row>
    <row r="77131" spans="6:12" x14ac:dyDescent="0.25">
      <c r="F77131" s="20"/>
      <c r="G77131" s="21"/>
      <c r="H77131" s="22"/>
      <c r="L77131" s="23"/>
    </row>
    <row r="77132" spans="6:12" x14ac:dyDescent="0.25">
      <c r="F77132" s="20"/>
      <c r="G77132" s="21"/>
      <c r="H77132" s="22"/>
      <c r="L77132" s="23"/>
    </row>
    <row r="77133" spans="6:12" x14ac:dyDescent="0.25">
      <c r="F77133" s="20"/>
      <c r="G77133" s="21"/>
      <c r="H77133" s="22"/>
      <c r="L77133" s="23"/>
    </row>
    <row r="77134" spans="6:12" x14ac:dyDescent="0.25">
      <c r="F77134" s="20"/>
      <c r="G77134" s="21"/>
      <c r="H77134" s="22"/>
      <c r="L77134" s="23"/>
    </row>
    <row r="77135" spans="6:12" x14ac:dyDescent="0.25">
      <c r="F77135" s="20"/>
      <c r="G77135" s="21"/>
      <c r="H77135" s="22"/>
      <c r="L77135" s="23"/>
    </row>
    <row r="77136" spans="6:12" x14ac:dyDescent="0.25">
      <c r="F77136" s="20"/>
      <c r="G77136" s="21"/>
      <c r="H77136" s="22"/>
      <c r="L77136" s="23"/>
    </row>
    <row r="77137" spans="6:12" x14ac:dyDescent="0.25">
      <c r="F77137" s="20"/>
      <c r="G77137" s="21"/>
      <c r="H77137" s="22"/>
      <c r="L77137" s="23"/>
    </row>
    <row r="77138" spans="6:12" x14ac:dyDescent="0.25">
      <c r="F77138" s="20"/>
      <c r="G77138" s="21"/>
      <c r="H77138" s="22"/>
      <c r="L77138" s="23"/>
    </row>
    <row r="77139" spans="6:12" x14ac:dyDescent="0.25">
      <c r="F77139" s="20"/>
      <c r="G77139" s="21"/>
      <c r="H77139" s="22"/>
      <c r="L77139" s="23"/>
    </row>
    <row r="77140" spans="6:12" x14ac:dyDescent="0.25">
      <c r="F77140" s="20"/>
      <c r="G77140" s="21"/>
      <c r="H77140" s="22"/>
      <c r="L77140" s="23"/>
    </row>
    <row r="77141" spans="6:12" x14ac:dyDescent="0.25">
      <c r="F77141" s="20"/>
      <c r="G77141" s="21"/>
      <c r="H77141" s="22"/>
      <c r="L77141" s="23"/>
    </row>
    <row r="77142" spans="6:12" x14ac:dyDescent="0.25">
      <c r="F77142" s="20"/>
      <c r="G77142" s="21"/>
      <c r="H77142" s="22"/>
      <c r="L77142" s="23"/>
    </row>
    <row r="77143" spans="6:12" x14ac:dyDescent="0.25">
      <c r="F77143" s="20"/>
      <c r="G77143" s="21"/>
      <c r="H77143" s="22"/>
      <c r="L77143" s="23"/>
    </row>
    <row r="77144" spans="6:12" x14ac:dyDescent="0.25">
      <c r="F77144" s="20"/>
      <c r="G77144" s="21"/>
      <c r="H77144" s="22"/>
      <c r="L77144" s="23"/>
    </row>
    <row r="77145" spans="6:12" x14ac:dyDescent="0.25">
      <c r="F77145" s="20"/>
      <c r="G77145" s="21"/>
      <c r="H77145" s="22"/>
      <c r="L77145" s="23"/>
    </row>
    <row r="77146" spans="6:12" x14ac:dyDescent="0.25">
      <c r="F77146" s="20"/>
      <c r="G77146" s="21"/>
      <c r="H77146" s="22"/>
      <c r="L77146" s="23"/>
    </row>
    <row r="77147" spans="6:12" x14ac:dyDescent="0.25">
      <c r="F77147" s="20"/>
      <c r="G77147" s="21"/>
      <c r="H77147" s="22"/>
      <c r="L77147" s="23"/>
    </row>
    <row r="77148" spans="6:12" x14ac:dyDescent="0.25">
      <c r="F77148" s="20"/>
      <c r="G77148" s="21"/>
      <c r="H77148" s="22"/>
      <c r="L77148" s="23"/>
    </row>
    <row r="77149" spans="6:12" x14ac:dyDescent="0.25">
      <c r="F77149" s="20"/>
      <c r="G77149" s="21"/>
      <c r="H77149" s="22"/>
      <c r="L77149" s="23"/>
    </row>
    <row r="77150" spans="6:12" x14ac:dyDescent="0.25">
      <c r="F77150" s="20"/>
      <c r="G77150" s="21"/>
      <c r="H77150" s="22"/>
      <c r="L77150" s="23"/>
    </row>
    <row r="77151" spans="6:12" x14ac:dyDescent="0.25">
      <c r="F77151" s="20"/>
      <c r="G77151" s="21"/>
      <c r="H77151" s="22"/>
      <c r="L77151" s="23"/>
    </row>
    <row r="77152" spans="6:12" x14ac:dyDescent="0.25">
      <c r="F77152" s="20"/>
      <c r="G77152" s="21"/>
      <c r="H77152" s="22"/>
      <c r="L77152" s="23"/>
    </row>
    <row r="77153" spans="6:12" x14ac:dyDescent="0.25">
      <c r="F77153" s="20"/>
      <c r="G77153" s="21"/>
      <c r="H77153" s="22"/>
      <c r="L77153" s="23"/>
    </row>
    <row r="77154" spans="6:12" x14ac:dyDescent="0.25">
      <c r="F77154" s="20"/>
      <c r="G77154" s="21"/>
      <c r="H77154" s="22"/>
      <c r="L77154" s="23"/>
    </row>
    <row r="77155" spans="6:12" x14ac:dyDescent="0.25">
      <c r="F77155" s="20"/>
      <c r="G77155" s="21"/>
      <c r="H77155" s="22"/>
      <c r="L77155" s="23"/>
    </row>
    <row r="77156" spans="6:12" x14ac:dyDescent="0.25">
      <c r="F77156" s="20"/>
      <c r="G77156" s="21"/>
      <c r="H77156" s="22"/>
      <c r="L77156" s="23"/>
    </row>
    <row r="77157" spans="6:12" x14ac:dyDescent="0.25">
      <c r="F77157" s="20"/>
      <c r="G77157" s="21"/>
      <c r="H77157" s="22"/>
      <c r="L77157" s="23"/>
    </row>
    <row r="77158" spans="6:12" x14ac:dyDescent="0.25">
      <c r="F77158" s="20"/>
      <c r="G77158" s="21"/>
      <c r="H77158" s="22"/>
      <c r="L77158" s="23"/>
    </row>
    <row r="77159" spans="6:12" x14ac:dyDescent="0.25">
      <c r="F77159" s="20"/>
      <c r="G77159" s="21"/>
      <c r="H77159" s="22"/>
      <c r="L77159" s="23"/>
    </row>
    <row r="77160" spans="6:12" x14ac:dyDescent="0.25">
      <c r="F77160" s="20"/>
      <c r="G77160" s="21"/>
      <c r="H77160" s="22"/>
      <c r="L77160" s="23"/>
    </row>
    <row r="77161" spans="6:12" x14ac:dyDescent="0.25">
      <c r="F77161" s="20"/>
      <c r="G77161" s="21"/>
      <c r="H77161" s="22"/>
      <c r="L77161" s="23"/>
    </row>
    <row r="77162" spans="6:12" x14ac:dyDescent="0.25">
      <c r="F77162" s="20"/>
      <c r="G77162" s="21"/>
      <c r="H77162" s="22"/>
      <c r="L77162" s="23"/>
    </row>
    <row r="77163" spans="6:12" x14ac:dyDescent="0.25">
      <c r="F77163" s="20"/>
      <c r="G77163" s="21"/>
      <c r="H77163" s="22"/>
      <c r="L77163" s="23"/>
    </row>
    <row r="77164" spans="6:12" x14ac:dyDescent="0.25">
      <c r="F77164" s="20"/>
      <c r="G77164" s="21"/>
      <c r="H77164" s="22"/>
      <c r="L77164" s="23"/>
    </row>
    <row r="77165" spans="6:12" x14ac:dyDescent="0.25">
      <c r="F77165" s="20"/>
      <c r="G77165" s="21"/>
      <c r="H77165" s="22"/>
      <c r="L77165" s="23"/>
    </row>
    <row r="77166" spans="6:12" x14ac:dyDescent="0.25">
      <c r="F77166" s="20"/>
      <c r="G77166" s="21"/>
      <c r="H77166" s="22"/>
      <c r="L77166" s="23"/>
    </row>
    <row r="77167" spans="6:12" x14ac:dyDescent="0.25">
      <c r="F77167" s="20"/>
      <c r="G77167" s="21"/>
      <c r="H77167" s="22"/>
      <c r="L77167" s="23"/>
    </row>
    <row r="77168" spans="6:12" x14ac:dyDescent="0.25">
      <c r="F77168" s="20"/>
      <c r="G77168" s="21"/>
      <c r="H77168" s="22"/>
      <c r="L77168" s="23"/>
    </row>
    <row r="77169" spans="6:12" x14ac:dyDescent="0.25">
      <c r="F77169" s="20"/>
      <c r="G77169" s="21"/>
      <c r="H77169" s="22"/>
      <c r="L77169" s="23"/>
    </row>
    <row r="77170" spans="6:12" x14ac:dyDescent="0.25">
      <c r="F77170" s="20"/>
      <c r="G77170" s="21"/>
      <c r="H77170" s="22"/>
      <c r="L77170" s="23"/>
    </row>
    <row r="77171" spans="6:12" x14ac:dyDescent="0.25">
      <c r="F77171" s="20"/>
      <c r="G77171" s="21"/>
      <c r="H77171" s="22"/>
      <c r="L77171" s="23"/>
    </row>
    <row r="77172" spans="6:12" x14ac:dyDescent="0.25">
      <c r="F77172" s="20"/>
      <c r="G77172" s="21"/>
      <c r="H77172" s="22"/>
      <c r="L77172" s="23"/>
    </row>
    <row r="77173" spans="6:12" x14ac:dyDescent="0.25">
      <c r="F77173" s="20"/>
      <c r="G77173" s="21"/>
      <c r="H77173" s="22"/>
      <c r="L77173" s="23"/>
    </row>
    <row r="77174" spans="6:12" x14ac:dyDescent="0.25">
      <c r="F77174" s="20"/>
      <c r="G77174" s="21"/>
      <c r="H77174" s="22"/>
      <c r="L77174" s="23"/>
    </row>
    <row r="77175" spans="6:12" x14ac:dyDescent="0.25">
      <c r="F77175" s="20"/>
      <c r="G77175" s="21"/>
      <c r="H77175" s="22"/>
      <c r="L77175" s="23"/>
    </row>
    <row r="77176" spans="6:12" x14ac:dyDescent="0.25">
      <c r="F77176" s="20"/>
      <c r="G77176" s="21"/>
      <c r="H77176" s="22"/>
      <c r="L77176" s="23"/>
    </row>
    <row r="77177" spans="6:12" x14ac:dyDescent="0.25">
      <c r="F77177" s="20"/>
      <c r="G77177" s="21"/>
      <c r="H77177" s="22"/>
      <c r="L77177" s="23"/>
    </row>
    <row r="77178" spans="6:12" x14ac:dyDescent="0.25">
      <c r="F77178" s="20"/>
      <c r="G77178" s="21"/>
      <c r="H77178" s="22"/>
      <c r="L77178" s="23"/>
    </row>
    <row r="77179" spans="6:12" x14ac:dyDescent="0.25">
      <c r="F77179" s="20"/>
      <c r="G77179" s="21"/>
      <c r="H77179" s="22"/>
      <c r="L77179" s="23"/>
    </row>
    <row r="77180" spans="6:12" x14ac:dyDescent="0.25">
      <c r="F77180" s="20"/>
      <c r="G77180" s="21"/>
      <c r="H77180" s="22"/>
      <c r="L77180" s="23"/>
    </row>
    <row r="77181" spans="6:12" x14ac:dyDescent="0.25">
      <c r="F77181" s="20"/>
      <c r="G77181" s="21"/>
      <c r="H77181" s="22"/>
      <c r="L77181" s="23"/>
    </row>
    <row r="77182" spans="6:12" x14ac:dyDescent="0.25">
      <c r="F77182" s="20"/>
      <c r="G77182" s="21"/>
      <c r="H77182" s="22"/>
      <c r="L77182" s="23"/>
    </row>
    <row r="77183" spans="6:12" x14ac:dyDescent="0.25">
      <c r="F77183" s="20"/>
      <c r="G77183" s="21"/>
      <c r="H77183" s="22"/>
      <c r="L77183" s="23"/>
    </row>
    <row r="77184" spans="6:12" x14ac:dyDescent="0.25">
      <c r="F77184" s="20"/>
      <c r="G77184" s="21"/>
      <c r="H77184" s="22"/>
      <c r="L77184" s="23"/>
    </row>
    <row r="77185" spans="6:12" x14ac:dyDescent="0.25">
      <c r="F77185" s="20"/>
      <c r="G77185" s="21"/>
      <c r="H77185" s="22"/>
      <c r="L77185" s="23"/>
    </row>
    <row r="77186" spans="6:12" x14ac:dyDescent="0.25">
      <c r="F77186" s="20"/>
      <c r="G77186" s="21"/>
      <c r="H77186" s="22"/>
      <c r="L77186" s="23"/>
    </row>
    <row r="77187" spans="6:12" x14ac:dyDescent="0.25">
      <c r="F77187" s="20"/>
      <c r="G77187" s="21"/>
      <c r="H77187" s="22"/>
      <c r="L77187" s="23"/>
    </row>
    <row r="77188" spans="6:12" x14ac:dyDescent="0.25">
      <c r="F77188" s="20"/>
      <c r="G77188" s="21"/>
      <c r="H77188" s="22"/>
      <c r="L77188" s="23"/>
    </row>
    <row r="77189" spans="6:12" x14ac:dyDescent="0.25">
      <c r="F77189" s="20"/>
      <c r="G77189" s="21"/>
      <c r="H77189" s="22"/>
      <c r="L77189" s="23"/>
    </row>
    <row r="77190" spans="6:12" x14ac:dyDescent="0.25">
      <c r="F77190" s="20"/>
      <c r="G77190" s="21"/>
      <c r="H77190" s="22"/>
      <c r="L77190" s="23"/>
    </row>
    <row r="77191" spans="6:12" x14ac:dyDescent="0.25">
      <c r="F77191" s="20"/>
      <c r="G77191" s="21"/>
      <c r="H77191" s="22"/>
      <c r="L77191" s="23"/>
    </row>
    <row r="77192" spans="6:12" x14ac:dyDescent="0.25">
      <c r="F77192" s="20"/>
      <c r="G77192" s="21"/>
      <c r="H77192" s="22"/>
      <c r="L77192" s="23"/>
    </row>
    <row r="77193" spans="6:12" x14ac:dyDescent="0.25">
      <c r="F77193" s="20"/>
      <c r="G77193" s="21"/>
      <c r="H77193" s="22"/>
      <c r="L77193" s="23"/>
    </row>
    <row r="77194" spans="6:12" x14ac:dyDescent="0.25">
      <c r="F77194" s="20"/>
      <c r="G77194" s="21"/>
      <c r="H77194" s="22"/>
      <c r="L77194" s="23"/>
    </row>
    <row r="77195" spans="6:12" x14ac:dyDescent="0.25">
      <c r="F77195" s="20"/>
      <c r="G77195" s="21"/>
      <c r="H77195" s="22"/>
      <c r="L77195" s="23"/>
    </row>
    <row r="77196" spans="6:12" x14ac:dyDescent="0.25">
      <c r="F77196" s="20"/>
      <c r="G77196" s="21"/>
      <c r="H77196" s="22"/>
      <c r="L77196" s="23"/>
    </row>
    <row r="77197" spans="6:12" x14ac:dyDescent="0.25">
      <c r="F77197" s="20"/>
      <c r="G77197" s="21"/>
      <c r="H77197" s="22"/>
      <c r="L77197" s="23"/>
    </row>
    <row r="77198" spans="6:12" x14ac:dyDescent="0.25">
      <c r="F77198" s="20"/>
      <c r="G77198" s="21"/>
      <c r="H77198" s="22"/>
      <c r="L77198" s="23"/>
    </row>
    <row r="77199" spans="6:12" x14ac:dyDescent="0.25">
      <c r="F77199" s="20"/>
      <c r="G77199" s="21"/>
      <c r="H77199" s="22"/>
      <c r="L77199" s="23"/>
    </row>
    <row r="77200" spans="6:12" x14ac:dyDescent="0.25">
      <c r="F77200" s="20"/>
      <c r="G77200" s="21"/>
      <c r="H77200" s="22"/>
      <c r="L77200" s="23"/>
    </row>
    <row r="77201" spans="6:12" x14ac:dyDescent="0.25">
      <c r="F77201" s="20"/>
      <c r="G77201" s="21"/>
      <c r="H77201" s="22"/>
      <c r="L77201" s="23"/>
    </row>
    <row r="77202" spans="6:12" x14ac:dyDescent="0.25">
      <c r="F77202" s="20"/>
      <c r="G77202" s="21"/>
      <c r="H77202" s="22"/>
      <c r="L77202" s="23"/>
    </row>
    <row r="77203" spans="6:12" x14ac:dyDescent="0.25">
      <c r="F77203" s="20"/>
      <c r="G77203" s="21"/>
      <c r="H77203" s="22"/>
      <c r="L77203" s="23"/>
    </row>
    <row r="77204" spans="6:12" x14ac:dyDescent="0.25">
      <c r="F77204" s="20"/>
      <c r="G77204" s="21"/>
      <c r="H77204" s="22"/>
      <c r="L77204" s="23"/>
    </row>
    <row r="77205" spans="6:12" x14ac:dyDescent="0.25">
      <c r="F77205" s="20"/>
      <c r="G77205" s="21"/>
      <c r="H77205" s="22"/>
      <c r="L77205" s="23"/>
    </row>
    <row r="77206" spans="6:12" x14ac:dyDescent="0.25">
      <c r="F77206" s="20"/>
      <c r="G77206" s="21"/>
      <c r="H77206" s="22"/>
      <c r="L77206" s="23"/>
    </row>
    <row r="77207" spans="6:12" x14ac:dyDescent="0.25">
      <c r="F77207" s="20"/>
      <c r="G77207" s="21"/>
      <c r="H77207" s="22"/>
      <c r="L77207" s="23"/>
    </row>
    <row r="77208" spans="6:12" x14ac:dyDescent="0.25">
      <c r="F77208" s="20"/>
      <c r="G77208" s="21"/>
      <c r="H77208" s="22"/>
      <c r="L77208" s="23"/>
    </row>
    <row r="77209" spans="6:12" x14ac:dyDescent="0.25">
      <c r="F77209" s="20"/>
      <c r="G77209" s="21"/>
      <c r="H77209" s="22"/>
      <c r="L77209" s="23"/>
    </row>
    <row r="77210" spans="6:12" x14ac:dyDescent="0.25">
      <c r="F77210" s="20"/>
      <c r="G77210" s="21"/>
      <c r="H77210" s="22"/>
      <c r="L77210" s="23"/>
    </row>
    <row r="77211" spans="6:12" x14ac:dyDescent="0.25">
      <c r="F77211" s="20"/>
      <c r="G77211" s="21"/>
      <c r="H77211" s="22"/>
      <c r="L77211" s="23"/>
    </row>
    <row r="77212" spans="6:12" x14ac:dyDescent="0.25">
      <c r="F77212" s="20"/>
      <c r="G77212" s="21"/>
      <c r="H77212" s="22"/>
      <c r="L77212" s="23"/>
    </row>
    <row r="77213" spans="6:12" x14ac:dyDescent="0.25">
      <c r="F77213" s="20"/>
      <c r="G77213" s="21"/>
      <c r="H77213" s="22"/>
      <c r="L77213" s="23"/>
    </row>
    <row r="77214" spans="6:12" x14ac:dyDescent="0.25">
      <c r="F77214" s="20"/>
      <c r="G77214" s="21"/>
      <c r="H77214" s="22"/>
      <c r="L77214" s="23"/>
    </row>
    <row r="77215" spans="6:12" x14ac:dyDescent="0.25">
      <c r="F77215" s="20"/>
      <c r="G77215" s="21"/>
      <c r="H77215" s="22"/>
      <c r="L77215" s="23"/>
    </row>
    <row r="77216" spans="6:12" x14ac:dyDescent="0.25">
      <c r="F77216" s="20"/>
      <c r="G77216" s="21"/>
      <c r="H77216" s="22"/>
      <c r="L77216" s="23"/>
    </row>
    <row r="77217" spans="6:12" x14ac:dyDescent="0.25">
      <c r="F77217" s="20"/>
      <c r="G77217" s="21"/>
      <c r="H77217" s="22"/>
      <c r="L77217" s="23"/>
    </row>
    <row r="77218" spans="6:12" x14ac:dyDescent="0.25">
      <c r="F77218" s="20"/>
      <c r="G77218" s="21"/>
      <c r="H77218" s="22"/>
      <c r="L77218" s="23"/>
    </row>
    <row r="77219" spans="6:12" x14ac:dyDescent="0.25">
      <c r="F77219" s="20"/>
      <c r="G77219" s="21"/>
      <c r="H77219" s="22"/>
      <c r="L77219" s="23"/>
    </row>
    <row r="77220" spans="6:12" x14ac:dyDescent="0.25">
      <c r="F77220" s="20"/>
      <c r="G77220" s="21"/>
      <c r="H77220" s="22"/>
      <c r="L77220" s="23"/>
    </row>
    <row r="77221" spans="6:12" x14ac:dyDescent="0.25">
      <c r="F77221" s="20"/>
      <c r="G77221" s="21"/>
      <c r="H77221" s="22"/>
      <c r="L77221" s="23"/>
    </row>
    <row r="77222" spans="6:12" x14ac:dyDescent="0.25">
      <c r="F77222" s="20"/>
      <c r="G77222" s="21"/>
      <c r="H77222" s="22"/>
      <c r="L77222" s="23"/>
    </row>
    <row r="77223" spans="6:12" x14ac:dyDescent="0.25">
      <c r="F77223" s="20"/>
      <c r="G77223" s="21"/>
      <c r="H77223" s="22"/>
      <c r="L77223" s="23"/>
    </row>
    <row r="77224" spans="6:12" x14ac:dyDescent="0.25">
      <c r="F77224" s="20"/>
      <c r="G77224" s="21"/>
      <c r="H77224" s="22"/>
      <c r="L77224" s="23"/>
    </row>
    <row r="77225" spans="6:12" x14ac:dyDescent="0.25">
      <c r="F77225" s="20"/>
      <c r="G77225" s="21"/>
      <c r="H77225" s="22"/>
      <c r="L77225" s="23"/>
    </row>
    <row r="77226" spans="6:12" x14ac:dyDescent="0.25">
      <c r="F77226" s="20"/>
      <c r="G77226" s="21"/>
      <c r="H77226" s="22"/>
      <c r="L77226" s="23"/>
    </row>
    <row r="77227" spans="6:12" x14ac:dyDescent="0.25">
      <c r="F77227" s="20"/>
      <c r="G77227" s="21"/>
      <c r="H77227" s="22"/>
      <c r="L77227" s="23"/>
    </row>
    <row r="77228" spans="6:12" x14ac:dyDescent="0.25">
      <c r="F77228" s="20"/>
      <c r="G77228" s="21"/>
      <c r="H77228" s="22"/>
      <c r="L77228" s="23"/>
    </row>
    <row r="77229" spans="6:12" x14ac:dyDescent="0.25">
      <c r="F77229" s="20"/>
      <c r="G77229" s="21"/>
      <c r="H77229" s="22"/>
      <c r="L77229" s="23"/>
    </row>
    <row r="77230" spans="6:12" x14ac:dyDescent="0.25">
      <c r="F77230" s="20"/>
      <c r="G77230" s="21"/>
      <c r="H77230" s="22"/>
      <c r="L77230" s="23"/>
    </row>
    <row r="77231" spans="6:12" x14ac:dyDescent="0.25">
      <c r="F77231" s="20"/>
      <c r="G77231" s="21"/>
      <c r="H77231" s="22"/>
      <c r="L77231" s="23"/>
    </row>
    <row r="77232" spans="6:12" x14ac:dyDescent="0.25">
      <c r="F77232" s="20"/>
      <c r="G77232" s="21"/>
      <c r="H77232" s="22"/>
      <c r="L77232" s="23"/>
    </row>
    <row r="77233" spans="6:12" x14ac:dyDescent="0.25">
      <c r="F77233" s="20"/>
      <c r="G77233" s="21"/>
      <c r="H77233" s="22"/>
      <c r="L77233" s="23"/>
    </row>
    <row r="77234" spans="6:12" x14ac:dyDescent="0.25">
      <c r="F77234" s="20"/>
      <c r="G77234" s="21"/>
      <c r="H77234" s="22"/>
      <c r="L77234" s="23"/>
    </row>
    <row r="77235" spans="6:12" x14ac:dyDescent="0.25">
      <c r="F77235" s="20"/>
      <c r="G77235" s="21"/>
      <c r="H77235" s="22"/>
      <c r="L77235" s="23"/>
    </row>
    <row r="77236" spans="6:12" x14ac:dyDescent="0.25">
      <c r="F77236" s="20"/>
      <c r="G77236" s="21"/>
      <c r="H77236" s="22"/>
      <c r="L77236" s="23"/>
    </row>
    <row r="77237" spans="6:12" x14ac:dyDescent="0.25">
      <c r="F77237" s="20"/>
      <c r="G77237" s="21"/>
      <c r="H77237" s="22"/>
      <c r="L77237" s="23"/>
    </row>
    <row r="77238" spans="6:12" x14ac:dyDescent="0.25">
      <c r="F77238" s="20"/>
      <c r="G77238" s="21"/>
      <c r="H77238" s="22"/>
      <c r="L77238" s="23"/>
    </row>
    <row r="77239" spans="6:12" x14ac:dyDescent="0.25">
      <c r="F77239" s="20"/>
      <c r="G77239" s="21"/>
      <c r="H77239" s="22"/>
      <c r="L77239" s="23"/>
    </row>
    <row r="77240" spans="6:12" x14ac:dyDescent="0.25">
      <c r="F77240" s="20"/>
      <c r="G77240" s="21"/>
      <c r="H77240" s="22"/>
      <c r="L77240" s="23"/>
    </row>
    <row r="77241" spans="6:12" x14ac:dyDescent="0.25">
      <c r="F77241" s="20"/>
      <c r="G77241" s="21"/>
      <c r="H77241" s="22"/>
      <c r="L77241" s="23"/>
    </row>
    <row r="77242" spans="6:12" x14ac:dyDescent="0.25">
      <c r="F77242" s="20"/>
      <c r="G77242" s="21"/>
      <c r="H77242" s="22"/>
      <c r="L77242" s="23"/>
    </row>
    <row r="77243" spans="6:12" x14ac:dyDescent="0.25">
      <c r="F77243" s="20"/>
      <c r="G77243" s="21"/>
      <c r="H77243" s="22"/>
      <c r="L77243" s="23"/>
    </row>
    <row r="77244" spans="6:12" x14ac:dyDescent="0.25">
      <c r="F77244" s="20"/>
      <c r="G77244" s="21"/>
      <c r="H77244" s="22"/>
      <c r="L77244" s="23"/>
    </row>
    <row r="77245" spans="6:12" x14ac:dyDescent="0.25">
      <c r="F77245" s="20"/>
      <c r="G77245" s="21"/>
      <c r="H77245" s="22"/>
      <c r="L77245" s="23"/>
    </row>
    <row r="77246" spans="6:12" x14ac:dyDescent="0.25">
      <c r="F77246" s="20"/>
      <c r="G77246" s="21"/>
      <c r="H77246" s="22"/>
      <c r="L77246" s="23"/>
    </row>
    <row r="77247" spans="6:12" x14ac:dyDescent="0.25">
      <c r="F77247" s="20"/>
      <c r="G77247" s="21"/>
      <c r="H77247" s="22"/>
      <c r="L77247" s="23"/>
    </row>
    <row r="77248" spans="6:12" x14ac:dyDescent="0.25">
      <c r="F77248" s="20"/>
      <c r="G77248" s="21"/>
      <c r="H77248" s="22"/>
      <c r="L77248" s="23"/>
    </row>
    <row r="77249" spans="6:12" x14ac:dyDescent="0.25">
      <c r="F77249" s="20"/>
      <c r="G77249" s="21"/>
      <c r="H77249" s="22"/>
      <c r="L77249" s="23"/>
    </row>
    <row r="77250" spans="6:12" x14ac:dyDescent="0.25">
      <c r="F77250" s="20"/>
      <c r="G77250" s="21"/>
      <c r="H77250" s="22"/>
      <c r="L77250" s="23"/>
    </row>
    <row r="77251" spans="6:12" x14ac:dyDescent="0.25">
      <c r="F77251" s="20"/>
      <c r="G77251" s="21"/>
      <c r="H77251" s="22"/>
      <c r="L77251" s="23"/>
    </row>
    <row r="77252" spans="6:12" x14ac:dyDescent="0.25">
      <c r="F77252" s="20"/>
      <c r="G77252" s="21"/>
      <c r="H77252" s="22"/>
      <c r="L77252" s="23"/>
    </row>
    <row r="77253" spans="6:12" x14ac:dyDescent="0.25">
      <c r="F77253" s="20"/>
      <c r="G77253" s="21"/>
      <c r="H77253" s="22"/>
      <c r="L77253" s="23"/>
    </row>
    <row r="77254" spans="6:12" x14ac:dyDescent="0.25">
      <c r="F77254" s="20"/>
      <c r="G77254" s="21"/>
      <c r="H77254" s="22"/>
      <c r="L77254" s="23"/>
    </row>
    <row r="77255" spans="6:12" x14ac:dyDescent="0.25">
      <c r="F77255" s="20"/>
      <c r="G77255" s="21"/>
      <c r="H77255" s="22"/>
      <c r="L77255" s="23"/>
    </row>
    <row r="77256" spans="6:12" x14ac:dyDescent="0.25">
      <c r="F77256" s="20"/>
      <c r="G77256" s="21"/>
      <c r="H77256" s="22"/>
      <c r="L77256" s="23"/>
    </row>
    <row r="77257" spans="6:12" x14ac:dyDescent="0.25">
      <c r="F77257" s="20"/>
      <c r="G77257" s="21"/>
      <c r="H77257" s="22"/>
      <c r="L77257" s="23"/>
    </row>
    <row r="77258" spans="6:12" x14ac:dyDescent="0.25">
      <c r="F77258" s="20"/>
      <c r="G77258" s="21"/>
      <c r="H77258" s="22"/>
      <c r="L77258" s="23"/>
    </row>
    <row r="77259" spans="6:12" x14ac:dyDescent="0.25">
      <c r="F77259" s="20"/>
      <c r="G77259" s="21"/>
      <c r="H77259" s="22"/>
      <c r="L77259" s="23"/>
    </row>
    <row r="77260" spans="6:12" x14ac:dyDescent="0.25">
      <c r="F77260" s="20"/>
      <c r="G77260" s="21"/>
      <c r="H77260" s="22"/>
      <c r="L77260" s="23"/>
    </row>
    <row r="77261" spans="6:12" x14ac:dyDescent="0.25">
      <c r="F77261" s="20"/>
      <c r="G77261" s="21"/>
      <c r="H77261" s="22"/>
      <c r="L77261" s="23"/>
    </row>
    <row r="77262" spans="6:12" x14ac:dyDescent="0.25">
      <c r="F77262" s="20"/>
      <c r="G77262" s="21"/>
      <c r="H77262" s="22"/>
      <c r="L77262" s="23"/>
    </row>
    <row r="77263" spans="6:12" x14ac:dyDescent="0.25">
      <c r="F77263" s="20"/>
      <c r="G77263" s="21"/>
      <c r="H77263" s="22"/>
      <c r="L77263" s="23"/>
    </row>
    <row r="77264" spans="6:12" x14ac:dyDescent="0.25">
      <c r="F77264" s="20"/>
      <c r="G77264" s="21"/>
      <c r="H77264" s="22"/>
      <c r="L77264" s="23"/>
    </row>
    <row r="77265" spans="6:12" x14ac:dyDescent="0.25">
      <c r="F77265" s="20"/>
      <c r="G77265" s="21"/>
      <c r="H77265" s="22"/>
      <c r="L77265" s="23"/>
    </row>
    <row r="77266" spans="6:12" x14ac:dyDescent="0.25">
      <c r="F77266" s="20"/>
      <c r="G77266" s="21"/>
      <c r="H77266" s="22"/>
      <c r="L77266" s="23"/>
    </row>
    <row r="77267" spans="6:12" x14ac:dyDescent="0.25">
      <c r="F77267" s="20"/>
      <c r="G77267" s="21"/>
      <c r="H77267" s="22"/>
      <c r="L77267" s="23"/>
    </row>
    <row r="77268" spans="6:12" x14ac:dyDescent="0.25">
      <c r="F77268" s="20"/>
      <c r="G77268" s="21"/>
      <c r="H77268" s="22"/>
      <c r="L77268" s="23"/>
    </row>
    <row r="77269" spans="6:12" x14ac:dyDescent="0.25">
      <c r="F77269" s="20"/>
      <c r="G77269" s="21"/>
      <c r="H77269" s="22"/>
      <c r="L77269" s="23"/>
    </row>
    <row r="77270" spans="6:12" x14ac:dyDescent="0.25">
      <c r="F77270" s="20"/>
      <c r="G77270" s="21"/>
      <c r="H77270" s="22"/>
      <c r="L77270" s="23"/>
    </row>
    <row r="77271" spans="6:12" x14ac:dyDescent="0.25">
      <c r="F77271" s="20"/>
      <c r="G77271" s="21"/>
      <c r="H77271" s="22"/>
      <c r="L77271" s="23"/>
    </row>
    <row r="77272" spans="6:12" x14ac:dyDescent="0.25">
      <c r="F77272" s="20"/>
      <c r="G77272" s="21"/>
      <c r="H77272" s="22"/>
      <c r="L77272" s="23"/>
    </row>
    <row r="77273" spans="6:12" x14ac:dyDescent="0.25">
      <c r="F77273" s="20"/>
      <c r="G77273" s="21"/>
      <c r="H77273" s="22"/>
      <c r="L77273" s="23"/>
    </row>
    <row r="77274" spans="6:12" x14ac:dyDescent="0.25">
      <c r="F77274" s="20"/>
      <c r="G77274" s="21"/>
      <c r="H77274" s="22"/>
      <c r="L77274" s="23"/>
    </row>
    <row r="77275" spans="6:12" x14ac:dyDescent="0.25">
      <c r="F77275" s="20"/>
      <c r="G77275" s="21"/>
      <c r="H77275" s="22"/>
      <c r="L77275" s="23"/>
    </row>
    <row r="77276" spans="6:12" x14ac:dyDescent="0.25">
      <c r="F77276" s="20"/>
      <c r="G77276" s="21"/>
      <c r="H77276" s="22"/>
      <c r="L77276" s="23"/>
    </row>
    <row r="77277" spans="6:12" x14ac:dyDescent="0.25">
      <c r="F77277" s="20"/>
      <c r="G77277" s="21"/>
      <c r="H77277" s="22"/>
      <c r="L77277" s="23"/>
    </row>
    <row r="77278" spans="6:12" x14ac:dyDescent="0.25">
      <c r="F77278" s="20"/>
      <c r="G77278" s="21"/>
      <c r="H77278" s="22"/>
      <c r="L77278" s="23"/>
    </row>
    <row r="77279" spans="6:12" x14ac:dyDescent="0.25">
      <c r="F77279" s="20"/>
      <c r="G77279" s="21"/>
      <c r="H77279" s="22"/>
      <c r="L77279" s="23"/>
    </row>
    <row r="77280" spans="6:12" x14ac:dyDescent="0.25">
      <c r="F77280" s="20"/>
      <c r="G77280" s="21"/>
      <c r="H77280" s="22"/>
      <c r="L77280" s="23"/>
    </row>
    <row r="77281" spans="6:12" x14ac:dyDescent="0.25">
      <c r="F77281" s="20"/>
      <c r="G77281" s="21"/>
      <c r="H77281" s="22"/>
      <c r="L77281" s="23"/>
    </row>
    <row r="77282" spans="6:12" x14ac:dyDescent="0.25">
      <c r="F77282" s="20"/>
      <c r="G77282" s="21"/>
      <c r="H77282" s="22"/>
      <c r="L77282" s="23"/>
    </row>
    <row r="77283" spans="6:12" x14ac:dyDescent="0.25">
      <c r="F77283" s="20"/>
      <c r="G77283" s="21"/>
      <c r="H77283" s="22"/>
      <c r="L77283" s="23"/>
    </row>
    <row r="77284" spans="6:12" x14ac:dyDescent="0.25">
      <c r="F77284" s="20"/>
      <c r="G77284" s="21"/>
      <c r="H77284" s="22"/>
      <c r="L77284" s="23"/>
    </row>
    <row r="77285" spans="6:12" x14ac:dyDescent="0.25">
      <c r="F77285" s="20"/>
      <c r="G77285" s="21"/>
      <c r="H77285" s="22"/>
      <c r="L77285" s="23"/>
    </row>
    <row r="77286" spans="6:12" x14ac:dyDescent="0.25">
      <c r="F77286" s="20"/>
      <c r="G77286" s="21"/>
      <c r="H77286" s="22"/>
      <c r="L77286" s="23"/>
    </row>
    <row r="77287" spans="6:12" x14ac:dyDescent="0.25">
      <c r="F77287" s="20"/>
      <c r="G77287" s="21"/>
      <c r="H77287" s="22"/>
      <c r="L77287" s="23"/>
    </row>
    <row r="77288" spans="6:12" x14ac:dyDescent="0.25">
      <c r="F77288" s="20"/>
      <c r="G77288" s="21"/>
      <c r="H77288" s="22"/>
      <c r="L77288" s="23"/>
    </row>
    <row r="77289" spans="6:12" x14ac:dyDescent="0.25">
      <c r="F77289" s="20"/>
      <c r="G77289" s="21"/>
      <c r="H77289" s="22"/>
      <c r="L77289" s="23"/>
    </row>
    <row r="77290" spans="6:12" x14ac:dyDescent="0.25">
      <c r="F77290" s="20"/>
      <c r="G77290" s="21"/>
      <c r="H77290" s="22"/>
      <c r="L77290" s="23"/>
    </row>
    <row r="77291" spans="6:12" x14ac:dyDescent="0.25">
      <c r="F77291" s="20"/>
      <c r="G77291" s="21"/>
      <c r="H77291" s="22"/>
      <c r="L77291" s="23"/>
    </row>
    <row r="77292" spans="6:12" x14ac:dyDescent="0.25">
      <c r="F77292" s="20"/>
      <c r="G77292" s="21"/>
      <c r="H77292" s="22"/>
      <c r="L77292" s="23"/>
    </row>
    <row r="77293" spans="6:12" x14ac:dyDescent="0.25">
      <c r="F77293" s="20"/>
      <c r="G77293" s="21"/>
      <c r="H77293" s="22"/>
      <c r="L77293" s="23"/>
    </row>
    <row r="77294" spans="6:12" x14ac:dyDescent="0.25">
      <c r="F77294" s="20"/>
      <c r="G77294" s="21"/>
      <c r="H77294" s="22"/>
      <c r="L77294" s="23"/>
    </row>
    <row r="77295" spans="6:12" x14ac:dyDescent="0.25">
      <c r="F77295" s="20"/>
      <c r="G77295" s="21"/>
      <c r="H77295" s="22"/>
      <c r="L77295" s="23"/>
    </row>
    <row r="77296" spans="6:12" x14ac:dyDescent="0.25">
      <c r="F77296" s="20"/>
      <c r="G77296" s="21"/>
      <c r="H77296" s="22"/>
      <c r="L77296" s="23"/>
    </row>
    <row r="77297" spans="6:12" x14ac:dyDescent="0.25">
      <c r="F77297" s="20"/>
      <c r="G77297" s="21"/>
      <c r="H77297" s="22"/>
      <c r="L77297" s="23"/>
    </row>
    <row r="77298" spans="6:12" x14ac:dyDescent="0.25">
      <c r="F77298" s="20"/>
      <c r="G77298" s="21"/>
      <c r="H77298" s="22"/>
      <c r="L77298" s="23"/>
    </row>
    <row r="77299" spans="6:12" x14ac:dyDescent="0.25">
      <c r="F77299" s="20"/>
      <c r="G77299" s="21"/>
      <c r="H77299" s="22"/>
      <c r="L77299" s="23"/>
    </row>
    <row r="77300" spans="6:12" x14ac:dyDescent="0.25">
      <c r="F77300" s="20"/>
      <c r="G77300" s="21"/>
      <c r="H77300" s="22"/>
      <c r="L77300" s="23"/>
    </row>
    <row r="77301" spans="6:12" x14ac:dyDescent="0.25">
      <c r="F77301" s="20"/>
      <c r="G77301" s="21"/>
      <c r="H77301" s="22"/>
      <c r="L77301" s="23"/>
    </row>
    <row r="77302" spans="6:12" x14ac:dyDescent="0.25">
      <c r="F77302" s="20"/>
      <c r="G77302" s="21"/>
      <c r="H77302" s="22"/>
      <c r="L77302" s="23"/>
    </row>
    <row r="77303" spans="6:12" x14ac:dyDescent="0.25">
      <c r="F77303" s="20"/>
      <c r="G77303" s="21"/>
      <c r="H77303" s="22"/>
      <c r="L77303" s="23"/>
    </row>
    <row r="77304" spans="6:12" x14ac:dyDescent="0.25">
      <c r="F77304" s="20"/>
      <c r="G77304" s="21"/>
      <c r="H77304" s="22"/>
      <c r="L77304" s="23"/>
    </row>
    <row r="77305" spans="6:12" x14ac:dyDescent="0.25">
      <c r="F77305" s="20"/>
      <c r="G77305" s="21"/>
      <c r="H77305" s="22"/>
      <c r="L77305" s="23"/>
    </row>
    <row r="77306" spans="6:12" x14ac:dyDescent="0.25">
      <c r="F77306" s="20"/>
      <c r="G77306" s="21"/>
      <c r="H77306" s="22"/>
      <c r="L77306" s="23"/>
    </row>
    <row r="77307" spans="6:12" x14ac:dyDescent="0.25">
      <c r="F77307" s="20"/>
      <c r="G77307" s="21"/>
      <c r="H77307" s="22"/>
      <c r="L77307" s="23"/>
    </row>
    <row r="77308" spans="6:12" x14ac:dyDescent="0.25">
      <c r="F77308" s="20"/>
      <c r="G77308" s="21"/>
      <c r="H77308" s="22"/>
      <c r="L77308" s="23"/>
    </row>
    <row r="77309" spans="6:12" x14ac:dyDescent="0.25">
      <c r="F77309" s="20"/>
      <c r="G77309" s="21"/>
      <c r="H77309" s="22"/>
      <c r="L77309" s="23"/>
    </row>
    <row r="77310" spans="6:12" x14ac:dyDescent="0.25">
      <c r="F77310" s="20"/>
      <c r="G77310" s="21"/>
      <c r="H77310" s="22"/>
      <c r="L77310" s="23"/>
    </row>
    <row r="77311" spans="6:12" x14ac:dyDescent="0.25">
      <c r="F77311" s="20"/>
      <c r="G77311" s="21"/>
      <c r="H77311" s="22"/>
      <c r="L77311" s="23"/>
    </row>
    <row r="77312" spans="6:12" x14ac:dyDescent="0.25">
      <c r="F77312" s="20"/>
      <c r="G77312" s="21"/>
      <c r="H77312" s="22"/>
      <c r="L77312" s="23"/>
    </row>
    <row r="77313" spans="6:12" x14ac:dyDescent="0.25">
      <c r="F77313" s="20"/>
      <c r="G77313" s="21"/>
      <c r="H77313" s="22"/>
      <c r="L77313" s="23"/>
    </row>
    <row r="77314" spans="6:12" x14ac:dyDescent="0.25">
      <c r="F77314" s="20"/>
      <c r="G77314" s="21"/>
      <c r="H77314" s="22"/>
      <c r="L77314" s="23"/>
    </row>
    <row r="77315" spans="6:12" x14ac:dyDescent="0.25">
      <c r="F77315" s="20"/>
      <c r="G77315" s="21"/>
      <c r="H77315" s="22"/>
      <c r="L77315" s="23"/>
    </row>
    <row r="77316" spans="6:12" x14ac:dyDescent="0.25">
      <c r="F77316" s="20"/>
      <c r="G77316" s="21"/>
      <c r="H77316" s="22"/>
      <c r="L77316" s="23"/>
    </row>
    <row r="77317" spans="6:12" x14ac:dyDescent="0.25">
      <c r="F77317" s="20"/>
      <c r="G77317" s="21"/>
      <c r="H77317" s="22"/>
      <c r="L77317" s="23"/>
    </row>
    <row r="77318" spans="6:12" x14ac:dyDescent="0.25">
      <c r="F77318" s="20"/>
      <c r="G77318" s="21"/>
      <c r="H77318" s="22"/>
      <c r="L77318" s="23"/>
    </row>
    <row r="77319" spans="6:12" x14ac:dyDescent="0.25">
      <c r="F77319" s="20"/>
      <c r="G77319" s="21"/>
      <c r="H77319" s="22"/>
      <c r="L77319" s="23"/>
    </row>
    <row r="77320" spans="6:12" x14ac:dyDescent="0.25">
      <c r="F77320" s="20"/>
      <c r="G77320" s="21"/>
      <c r="H77320" s="22"/>
      <c r="L77320" s="23"/>
    </row>
    <row r="77321" spans="6:12" x14ac:dyDescent="0.25">
      <c r="F77321" s="20"/>
      <c r="G77321" s="21"/>
      <c r="H77321" s="22"/>
      <c r="L77321" s="23"/>
    </row>
    <row r="77322" spans="6:12" x14ac:dyDescent="0.25">
      <c r="F77322" s="20"/>
      <c r="G77322" s="21"/>
      <c r="H77322" s="22"/>
      <c r="L77322" s="23"/>
    </row>
    <row r="77323" spans="6:12" x14ac:dyDescent="0.25">
      <c r="F77323" s="20"/>
      <c r="G77323" s="21"/>
      <c r="H77323" s="22"/>
      <c r="L77323" s="23"/>
    </row>
    <row r="77324" spans="6:12" x14ac:dyDescent="0.25">
      <c r="F77324" s="20"/>
      <c r="G77324" s="21"/>
      <c r="H77324" s="22"/>
      <c r="L77324" s="23"/>
    </row>
    <row r="77325" spans="6:12" x14ac:dyDescent="0.25">
      <c r="F77325" s="20"/>
      <c r="G77325" s="21"/>
      <c r="H77325" s="22"/>
      <c r="L77325" s="23"/>
    </row>
    <row r="77326" spans="6:12" x14ac:dyDescent="0.25">
      <c r="F77326" s="20"/>
      <c r="G77326" s="21"/>
      <c r="H77326" s="22"/>
      <c r="L77326" s="23"/>
    </row>
    <row r="77327" spans="6:12" x14ac:dyDescent="0.25">
      <c r="F77327" s="20"/>
      <c r="G77327" s="21"/>
      <c r="H77327" s="22"/>
      <c r="L77327" s="23"/>
    </row>
    <row r="77328" spans="6:12" x14ac:dyDescent="0.25">
      <c r="F77328" s="20"/>
      <c r="G77328" s="21"/>
      <c r="H77328" s="22"/>
      <c r="L77328" s="23"/>
    </row>
    <row r="77329" spans="6:12" x14ac:dyDescent="0.25">
      <c r="F77329" s="20"/>
      <c r="G77329" s="21"/>
      <c r="H77329" s="22"/>
      <c r="L77329" s="23"/>
    </row>
    <row r="77330" spans="6:12" x14ac:dyDescent="0.25">
      <c r="F77330" s="20"/>
      <c r="G77330" s="21"/>
      <c r="H77330" s="22"/>
      <c r="L77330" s="23"/>
    </row>
    <row r="77331" spans="6:12" x14ac:dyDescent="0.25">
      <c r="F77331" s="20"/>
      <c r="G77331" s="21"/>
      <c r="H77331" s="22"/>
      <c r="L77331" s="23"/>
    </row>
    <row r="77332" spans="6:12" x14ac:dyDescent="0.25">
      <c r="F77332" s="20"/>
      <c r="G77332" s="21"/>
      <c r="H77332" s="22"/>
      <c r="L77332" s="23"/>
    </row>
    <row r="77333" spans="6:12" x14ac:dyDescent="0.25">
      <c r="F77333" s="20"/>
      <c r="G77333" s="21"/>
      <c r="H77333" s="22"/>
      <c r="L77333" s="23"/>
    </row>
    <row r="77334" spans="6:12" x14ac:dyDescent="0.25">
      <c r="F77334" s="20"/>
      <c r="G77334" s="21"/>
      <c r="H77334" s="22"/>
      <c r="L77334" s="23"/>
    </row>
    <row r="77335" spans="6:12" x14ac:dyDescent="0.25">
      <c r="F77335" s="20"/>
      <c r="G77335" s="21"/>
      <c r="H77335" s="22"/>
      <c r="L77335" s="23"/>
    </row>
    <row r="77336" spans="6:12" x14ac:dyDescent="0.25">
      <c r="F77336" s="20"/>
      <c r="G77336" s="21"/>
      <c r="H77336" s="22"/>
      <c r="L77336" s="23"/>
    </row>
    <row r="77337" spans="6:12" x14ac:dyDescent="0.25">
      <c r="F77337" s="20"/>
      <c r="G77337" s="21"/>
      <c r="H77337" s="22"/>
      <c r="L77337" s="23"/>
    </row>
    <row r="77338" spans="6:12" x14ac:dyDescent="0.25">
      <c r="F77338" s="20"/>
      <c r="G77338" s="21"/>
      <c r="H77338" s="22"/>
      <c r="L77338" s="23"/>
    </row>
    <row r="77339" spans="6:12" x14ac:dyDescent="0.25">
      <c r="F77339" s="20"/>
      <c r="G77339" s="21"/>
      <c r="H77339" s="22"/>
      <c r="L77339" s="23"/>
    </row>
    <row r="77340" spans="6:12" x14ac:dyDescent="0.25">
      <c r="F77340" s="20"/>
      <c r="G77340" s="21"/>
      <c r="H77340" s="22"/>
      <c r="L77340" s="23"/>
    </row>
    <row r="77341" spans="6:12" x14ac:dyDescent="0.25">
      <c r="F77341" s="20"/>
      <c r="G77341" s="21"/>
      <c r="H77341" s="22"/>
      <c r="L77341" s="23"/>
    </row>
    <row r="77342" spans="6:12" x14ac:dyDescent="0.25">
      <c r="F77342" s="20"/>
      <c r="G77342" s="21"/>
      <c r="H77342" s="22"/>
      <c r="L77342" s="23"/>
    </row>
    <row r="77343" spans="6:12" x14ac:dyDescent="0.25">
      <c r="F77343" s="20"/>
      <c r="G77343" s="21"/>
      <c r="H77343" s="22"/>
      <c r="L77343" s="23"/>
    </row>
    <row r="77344" spans="6:12" x14ac:dyDescent="0.25">
      <c r="F77344" s="20"/>
      <c r="G77344" s="21"/>
      <c r="H77344" s="22"/>
      <c r="L77344" s="23"/>
    </row>
    <row r="77345" spans="6:12" x14ac:dyDescent="0.25">
      <c r="F77345" s="20"/>
      <c r="G77345" s="21"/>
      <c r="H77345" s="22"/>
      <c r="L77345" s="23"/>
    </row>
    <row r="77346" spans="6:12" x14ac:dyDescent="0.25">
      <c r="F77346" s="20"/>
      <c r="G77346" s="21"/>
      <c r="H77346" s="22"/>
      <c r="L77346" s="23"/>
    </row>
    <row r="77347" spans="6:12" x14ac:dyDescent="0.25">
      <c r="F77347" s="20"/>
      <c r="G77347" s="21"/>
      <c r="H77347" s="22"/>
      <c r="L77347" s="23"/>
    </row>
    <row r="77348" spans="6:12" x14ac:dyDescent="0.25">
      <c r="F77348" s="20"/>
      <c r="G77348" s="21"/>
      <c r="H77348" s="22"/>
      <c r="L77348" s="23"/>
    </row>
    <row r="77349" spans="6:12" x14ac:dyDescent="0.25">
      <c r="F77349" s="20"/>
      <c r="G77349" s="21"/>
      <c r="H77349" s="22"/>
      <c r="L77349" s="23"/>
    </row>
    <row r="77350" spans="6:12" x14ac:dyDescent="0.25">
      <c r="F77350" s="20"/>
      <c r="G77350" s="21"/>
      <c r="H77350" s="22"/>
      <c r="L77350" s="23"/>
    </row>
    <row r="77351" spans="6:12" x14ac:dyDescent="0.25">
      <c r="F77351" s="20"/>
      <c r="G77351" s="21"/>
      <c r="H77351" s="22"/>
      <c r="L77351" s="23"/>
    </row>
    <row r="77352" spans="6:12" x14ac:dyDescent="0.25">
      <c r="F77352" s="20"/>
      <c r="G77352" s="21"/>
      <c r="H77352" s="22"/>
      <c r="L77352" s="23"/>
    </row>
    <row r="77353" spans="6:12" x14ac:dyDescent="0.25">
      <c r="F77353" s="20"/>
      <c r="G77353" s="21"/>
      <c r="H77353" s="22"/>
      <c r="L77353" s="23"/>
    </row>
    <row r="77354" spans="6:12" x14ac:dyDescent="0.25">
      <c r="F77354" s="20"/>
      <c r="G77354" s="21"/>
      <c r="H77354" s="22"/>
      <c r="L77354" s="23"/>
    </row>
    <row r="77355" spans="6:12" x14ac:dyDescent="0.25">
      <c r="F77355" s="20"/>
      <c r="G77355" s="21"/>
      <c r="H77355" s="22"/>
      <c r="L77355" s="23"/>
    </row>
    <row r="77356" spans="6:12" x14ac:dyDescent="0.25">
      <c r="F77356" s="20"/>
      <c r="G77356" s="21"/>
      <c r="H77356" s="22"/>
      <c r="L77356" s="23"/>
    </row>
    <row r="77357" spans="6:12" x14ac:dyDescent="0.25">
      <c r="F77357" s="20"/>
      <c r="G77357" s="21"/>
      <c r="H77357" s="22"/>
      <c r="L77357" s="23"/>
    </row>
    <row r="77358" spans="6:12" x14ac:dyDescent="0.25">
      <c r="F77358" s="20"/>
      <c r="G77358" s="21"/>
      <c r="H77358" s="22"/>
      <c r="L77358" s="23"/>
    </row>
    <row r="77359" spans="6:12" x14ac:dyDescent="0.25">
      <c r="F77359" s="20"/>
      <c r="G77359" s="21"/>
      <c r="H77359" s="22"/>
      <c r="L77359" s="23"/>
    </row>
    <row r="77360" spans="6:12" x14ac:dyDescent="0.25">
      <c r="F77360" s="20"/>
      <c r="G77360" s="21"/>
      <c r="H77360" s="22"/>
      <c r="L77360" s="23"/>
    </row>
    <row r="77361" spans="6:12" x14ac:dyDescent="0.25">
      <c r="F77361" s="20"/>
      <c r="G77361" s="21"/>
      <c r="H77361" s="22"/>
      <c r="L77361" s="23"/>
    </row>
    <row r="77362" spans="6:12" x14ac:dyDescent="0.25">
      <c r="F77362" s="20"/>
      <c r="G77362" s="21"/>
      <c r="H77362" s="22"/>
      <c r="L77362" s="23"/>
    </row>
    <row r="77363" spans="6:12" x14ac:dyDescent="0.25">
      <c r="F77363" s="20"/>
      <c r="G77363" s="21"/>
      <c r="H77363" s="22"/>
      <c r="L77363" s="23"/>
    </row>
    <row r="77364" spans="6:12" x14ac:dyDescent="0.25">
      <c r="F77364" s="20"/>
      <c r="G77364" s="21"/>
      <c r="H77364" s="22"/>
      <c r="L77364" s="23"/>
    </row>
    <row r="77365" spans="6:12" x14ac:dyDescent="0.25">
      <c r="F77365" s="20"/>
      <c r="G77365" s="21"/>
      <c r="H77365" s="22"/>
      <c r="L77365" s="23"/>
    </row>
    <row r="77366" spans="6:12" x14ac:dyDescent="0.25">
      <c r="F77366" s="20"/>
      <c r="G77366" s="21"/>
      <c r="H77366" s="22"/>
      <c r="L77366" s="23"/>
    </row>
    <row r="77367" spans="6:12" x14ac:dyDescent="0.25">
      <c r="F77367" s="20"/>
      <c r="G77367" s="21"/>
      <c r="H77367" s="22"/>
      <c r="L77367" s="23"/>
    </row>
    <row r="77368" spans="6:12" x14ac:dyDescent="0.25">
      <c r="F77368" s="20"/>
      <c r="G77368" s="21"/>
      <c r="H77368" s="22"/>
      <c r="L77368" s="23"/>
    </row>
    <row r="77369" spans="6:12" x14ac:dyDescent="0.25">
      <c r="F77369" s="20"/>
      <c r="G77369" s="21"/>
      <c r="H77369" s="22"/>
      <c r="L77369" s="23"/>
    </row>
    <row r="77370" spans="6:12" x14ac:dyDescent="0.25">
      <c r="F77370" s="20"/>
      <c r="G77370" s="21"/>
      <c r="H77370" s="22"/>
      <c r="L77370" s="23"/>
    </row>
    <row r="77371" spans="6:12" x14ac:dyDescent="0.25">
      <c r="F77371" s="20"/>
      <c r="G77371" s="21"/>
      <c r="H77371" s="22"/>
      <c r="L77371" s="23"/>
    </row>
    <row r="77372" spans="6:12" x14ac:dyDescent="0.25">
      <c r="F77372" s="20"/>
      <c r="G77372" s="21"/>
      <c r="H77372" s="22"/>
      <c r="L77372" s="23"/>
    </row>
    <row r="77373" spans="6:12" x14ac:dyDescent="0.25">
      <c r="F77373" s="20"/>
      <c r="G77373" s="21"/>
      <c r="H77373" s="22"/>
      <c r="L77373" s="23"/>
    </row>
    <row r="77374" spans="6:12" x14ac:dyDescent="0.25">
      <c r="F77374" s="20"/>
      <c r="G77374" s="21"/>
      <c r="H77374" s="22"/>
      <c r="L77374" s="23"/>
    </row>
    <row r="77375" spans="6:12" x14ac:dyDescent="0.25">
      <c r="F77375" s="20"/>
      <c r="G77375" s="21"/>
      <c r="H77375" s="22"/>
      <c r="L77375" s="23"/>
    </row>
    <row r="77376" spans="6:12" x14ac:dyDescent="0.25">
      <c r="F77376" s="20"/>
      <c r="G77376" s="21"/>
      <c r="H77376" s="22"/>
      <c r="L77376" s="23"/>
    </row>
    <row r="77377" spans="6:12" x14ac:dyDescent="0.25">
      <c r="F77377" s="20"/>
      <c r="G77377" s="21"/>
      <c r="H77377" s="22"/>
      <c r="L77377" s="23"/>
    </row>
    <row r="77378" spans="6:12" x14ac:dyDescent="0.25">
      <c r="F77378" s="20"/>
      <c r="G77378" s="21"/>
      <c r="H77378" s="22"/>
      <c r="L77378" s="23"/>
    </row>
    <row r="77379" spans="6:12" x14ac:dyDescent="0.25">
      <c r="F77379" s="20"/>
      <c r="G77379" s="21"/>
      <c r="H77379" s="22"/>
      <c r="L77379" s="23"/>
    </row>
    <row r="77380" spans="6:12" x14ac:dyDescent="0.25">
      <c r="F77380" s="20"/>
      <c r="G77380" s="21"/>
      <c r="H77380" s="22"/>
      <c r="L77380" s="23"/>
    </row>
    <row r="77381" spans="6:12" x14ac:dyDescent="0.25">
      <c r="F77381" s="20"/>
      <c r="G77381" s="21"/>
      <c r="H77381" s="22"/>
      <c r="L77381" s="23"/>
    </row>
    <row r="77382" spans="6:12" x14ac:dyDescent="0.25">
      <c r="F77382" s="20"/>
      <c r="G77382" s="21"/>
      <c r="H77382" s="22"/>
      <c r="L77382" s="23"/>
    </row>
    <row r="77383" spans="6:12" x14ac:dyDescent="0.25">
      <c r="F77383" s="20"/>
      <c r="G77383" s="21"/>
      <c r="H77383" s="22"/>
      <c r="L77383" s="23"/>
    </row>
    <row r="77384" spans="6:12" x14ac:dyDescent="0.25">
      <c r="F77384" s="20"/>
      <c r="G77384" s="21"/>
      <c r="H77384" s="22"/>
      <c r="L77384" s="23"/>
    </row>
    <row r="77385" spans="6:12" x14ac:dyDescent="0.25">
      <c r="F77385" s="20"/>
      <c r="G77385" s="21"/>
      <c r="H77385" s="22"/>
      <c r="L77385" s="23"/>
    </row>
    <row r="77386" spans="6:12" x14ac:dyDescent="0.25">
      <c r="F77386" s="20"/>
      <c r="G77386" s="21"/>
      <c r="H77386" s="22"/>
      <c r="L77386" s="23"/>
    </row>
    <row r="77387" spans="6:12" x14ac:dyDescent="0.25">
      <c r="F77387" s="20"/>
      <c r="G77387" s="21"/>
      <c r="H77387" s="22"/>
      <c r="L77387" s="23"/>
    </row>
    <row r="77388" spans="6:12" x14ac:dyDescent="0.25">
      <c r="F77388" s="20"/>
      <c r="G77388" s="21"/>
      <c r="H77388" s="22"/>
      <c r="L77388" s="23"/>
    </row>
    <row r="77389" spans="6:12" x14ac:dyDescent="0.25">
      <c r="F77389" s="20"/>
      <c r="G77389" s="21"/>
      <c r="H77389" s="22"/>
      <c r="L77389" s="23"/>
    </row>
    <row r="77390" spans="6:12" x14ac:dyDescent="0.25">
      <c r="F77390" s="20"/>
      <c r="G77390" s="21"/>
      <c r="H77390" s="22"/>
      <c r="L77390" s="23"/>
    </row>
    <row r="77391" spans="6:12" x14ac:dyDescent="0.25">
      <c r="F77391" s="20"/>
      <c r="G77391" s="21"/>
      <c r="H77391" s="22"/>
      <c r="L77391" s="23"/>
    </row>
    <row r="77392" spans="6:12" x14ac:dyDescent="0.25">
      <c r="F77392" s="20"/>
      <c r="G77392" s="21"/>
      <c r="H77392" s="22"/>
      <c r="L77392" s="23"/>
    </row>
    <row r="77393" spans="6:12" x14ac:dyDescent="0.25">
      <c r="F77393" s="20"/>
      <c r="G77393" s="21"/>
      <c r="H77393" s="22"/>
      <c r="L77393" s="23"/>
    </row>
    <row r="77394" spans="6:12" x14ac:dyDescent="0.25">
      <c r="F77394" s="20"/>
      <c r="G77394" s="21"/>
      <c r="H77394" s="22"/>
      <c r="L77394" s="23"/>
    </row>
    <row r="77395" spans="6:12" x14ac:dyDescent="0.25">
      <c r="F77395" s="20"/>
      <c r="G77395" s="21"/>
      <c r="H77395" s="22"/>
      <c r="L77395" s="23"/>
    </row>
    <row r="77396" spans="6:12" x14ac:dyDescent="0.25">
      <c r="F77396" s="20"/>
      <c r="G77396" s="21"/>
      <c r="H77396" s="22"/>
      <c r="L77396" s="23"/>
    </row>
    <row r="77397" spans="6:12" x14ac:dyDescent="0.25">
      <c r="F77397" s="20"/>
      <c r="G77397" s="21"/>
      <c r="H77397" s="22"/>
      <c r="L77397" s="23"/>
    </row>
    <row r="77398" spans="6:12" x14ac:dyDescent="0.25">
      <c r="F77398" s="20"/>
      <c r="G77398" s="21"/>
      <c r="H77398" s="22"/>
      <c r="L77398" s="23"/>
    </row>
    <row r="77399" spans="6:12" x14ac:dyDescent="0.25">
      <c r="F77399" s="20"/>
      <c r="G77399" s="21"/>
      <c r="H77399" s="22"/>
      <c r="L77399" s="23"/>
    </row>
    <row r="77400" spans="6:12" x14ac:dyDescent="0.25">
      <c r="F77400" s="20"/>
      <c r="G77400" s="21"/>
      <c r="H77400" s="22"/>
      <c r="L77400" s="23"/>
    </row>
    <row r="77401" spans="6:12" x14ac:dyDescent="0.25">
      <c r="F77401" s="20"/>
      <c r="G77401" s="21"/>
      <c r="H77401" s="22"/>
      <c r="L77401" s="23"/>
    </row>
    <row r="77402" spans="6:12" x14ac:dyDescent="0.25">
      <c r="F77402" s="20"/>
      <c r="G77402" s="21"/>
      <c r="H77402" s="22"/>
      <c r="L77402" s="23"/>
    </row>
    <row r="77403" spans="6:12" x14ac:dyDescent="0.25">
      <c r="F77403" s="20"/>
      <c r="G77403" s="21"/>
      <c r="H77403" s="22"/>
      <c r="L77403" s="23"/>
    </row>
    <row r="77404" spans="6:12" x14ac:dyDescent="0.25">
      <c r="F77404" s="20"/>
      <c r="G77404" s="21"/>
      <c r="H77404" s="22"/>
      <c r="L77404" s="23"/>
    </row>
    <row r="77405" spans="6:12" x14ac:dyDescent="0.25">
      <c r="F77405" s="20"/>
      <c r="G77405" s="21"/>
      <c r="H77405" s="22"/>
      <c r="L77405" s="23"/>
    </row>
    <row r="77406" spans="6:12" x14ac:dyDescent="0.25">
      <c r="F77406" s="20"/>
      <c r="G77406" s="21"/>
      <c r="H77406" s="22"/>
      <c r="L77406" s="23"/>
    </row>
    <row r="77407" spans="6:12" x14ac:dyDescent="0.25">
      <c r="F77407" s="20"/>
      <c r="G77407" s="21"/>
      <c r="H77407" s="22"/>
      <c r="L77407" s="23"/>
    </row>
    <row r="77408" spans="6:12" x14ac:dyDescent="0.25">
      <c r="F77408" s="20"/>
      <c r="G77408" s="21"/>
      <c r="H77408" s="22"/>
      <c r="L77408" s="23"/>
    </row>
    <row r="77409" spans="6:12" x14ac:dyDescent="0.25">
      <c r="F77409" s="20"/>
      <c r="G77409" s="21"/>
      <c r="H77409" s="22"/>
      <c r="L77409" s="23"/>
    </row>
    <row r="77410" spans="6:12" x14ac:dyDescent="0.25">
      <c r="F77410" s="20"/>
      <c r="G77410" s="21"/>
      <c r="H77410" s="22"/>
      <c r="L77410" s="23"/>
    </row>
    <row r="77411" spans="6:12" x14ac:dyDescent="0.25">
      <c r="F77411" s="20"/>
      <c r="G77411" s="21"/>
      <c r="H77411" s="22"/>
      <c r="L77411" s="23"/>
    </row>
    <row r="77412" spans="6:12" x14ac:dyDescent="0.25">
      <c r="F77412" s="20"/>
      <c r="G77412" s="21"/>
      <c r="H77412" s="22"/>
      <c r="L77412" s="23"/>
    </row>
    <row r="77413" spans="6:12" x14ac:dyDescent="0.25">
      <c r="F77413" s="20"/>
      <c r="G77413" s="21"/>
      <c r="H77413" s="22"/>
      <c r="L77413" s="23"/>
    </row>
    <row r="77414" spans="6:12" x14ac:dyDescent="0.25">
      <c r="F77414" s="20"/>
      <c r="G77414" s="21"/>
      <c r="H77414" s="22"/>
      <c r="L77414" s="23"/>
    </row>
    <row r="77415" spans="6:12" x14ac:dyDescent="0.25">
      <c r="F77415" s="20"/>
      <c r="G77415" s="21"/>
      <c r="H77415" s="22"/>
      <c r="L77415" s="23"/>
    </row>
    <row r="77416" spans="6:12" x14ac:dyDescent="0.25">
      <c r="F77416" s="20"/>
      <c r="G77416" s="21"/>
      <c r="H77416" s="22"/>
      <c r="L77416" s="23"/>
    </row>
    <row r="77417" spans="6:12" x14ac:dyDescent="0.25">
      <c r="F77417" s="20"/>
      <c r="G77417" s="21"/>
      <c r="H77417" s="22"/>
      <c r="L77417" s="23"/>
    </row>
    <row r="77418" spans="6:12" x14ac:dyDescent="0.25">
      <c r="F77418" s="20"/>
      <c r="G77418" s="21"/>
      <c r="H77418" s="22"/>
      <c r="L77418" s="23"/>
    </row>
    <row r="77419" spans="6:12" x14ac:dyDescent="0.25">
      <c r="F77419" s="20"/>
      <c r="G77419" s="21"/>
      <c r="H77419" s="22"/>
      <c r="L77419" s="23"/>
    </row>
    <row r="77420" spans="6:12" x14ac:dyDescent="0.25">
      <c r="F77420" s="20"/>
      <c r="G77420" s="21"/>
      <c r="H77420" s="22"/>
      <c r="L77420" s="23"/>
    </row>
    <row r="77421" spans="6:12" x14ac:dyDescent="0.25">
      <c r="F77421" s="20"/>
      <c r="G77421" s="21"/>
      <c r="H77421" s="22"/>
      <c r="L77421" s="23"/>
    </row>
    <row r="77422" spans="6:12" x14ac:dyDescent="0.25">
      <c r="F77422" s="20"/>
      <c r="G77422" s="21"/>
      <c r="H77422" s="22"/>
      <c r="L77422" s="23"/>
    </row>
    <row r="77423" spans="6:12" x14ac:dyDescent="0.25">
      <c r="F77423" s="20"/>
      <c r="G77423" s="21"/>
      <c r="H77423" s="22"/>
      <c r="L77423" s="23"/>
    </row>
    <row r="77424" spans="6:12" x14ac:dyDescent="0.25">
      <c r="F77424" s="20"/>
      <c r="G77424" s="21"/>
      <c r="H77424" s="22"/>
      <c r="L77424" s="23"/>
    </row>
    <row r="77425" spans="6:12" x14ac:dyDescent="0.25">
      <c r="F77425" s="20"/>
      <c r="G77425" s="21"/>
      <c r="H77425" s="22"/>
      <c r="L77425" s="23"/>
    </row>
    <row r="77426" spans="6:12" x14ac:dyDescent="0.25">
      <c r="F77426" s="20"/>
      <c r="G77426" s="21"/>
      <c r="H77426" s="22"/>
      <c r="L77426" s="23"/>
    </row>
    <row r="77427" spans="6:12" x14ac:dyDescent="0.25">
      <c r="F77427" s="20"/>
      <c r="G77427" s="21"/>
      <c r="H77427" s="22"/>
      <c r="L77427" s="23"/>
    </row>
    <row r="77428" spans="6:12" x14ac:dyDescent="0.25">
      <c r="F77428" s="20"/>
      <c r="G77428" s="21"/>
      <c r="H77428" s="22"/>
      <c r="L77428" s="23"/>
    </row>
    <row r="77429" spans="6:12" x14ac:dyDescent="0.25">
      <c r="F77429" s="20"/>
      <c r="G77429" s="21"/>
      <c r="H77429" s="22"/>
      <c r="L77429" s="23"/>
    </row>
    <row r="77430" spans="6:12" x14ac:dyDescent="0.25">
      <c r="F77430" s="20"/>
      <c r="G77430" s="21"/>
      <c r="H77430" s="22"/>
      <c r="L77430" s="23"/>
    </row>
    <row r="77431" spans="6:12" x14ac:dyDescent="0.25">
      <c r="F77431" s="20"/>
      <c r="G77431" s="21"/>
      <c r="H77431" s="22"/>
      <c r="L77431" s="23"/>
    </row>
    <row r="77432" spans="6:12" x14ac:dyDescent="0.25">
      <c r="F77432" s="20"/>
      <c r="G77432" s="21"/>
      <c r="H77432" s="22"/>
      <c r="L77432" s="23"/>
    </row>
    <row r="77433" spans="6:12" x14ac:dyDescent="0.25">
      <c r="F77433" s="20"/>
      <c r="G77433" s="21"/>
      <c r="H77433" s="22"/>
      <c r="L77433" s="23"/>
    </row>
    <row r="77434" spans="6:12" x14ac:dyDescent="0.25">
      <c r="F77434" s="20"/>
      <c r="G77434" s="21"/>
      <c r="H77434" s="22"/>
      <c r="L77434" s="23"/>
    </row>
    <row r="77435" spans="6:12" x14ac:dyDescent="0.25">
      <c r="F77435" s="20"/>
      <c r="G77435" s="21"/>
      <c r="H77435" s="22"/>
      <c r="L77435" s="23"/>
    </row>
    <row r="77436" spans="6:12" x14ac:dyDescent="0.25">
      <c r="F77436" s="20"/>
      <c r="G77436" s="21"/>
      <c r="H77436" s="22"/>
      <c r="L77436" s="23"/>
    </row>
    <row r="77437" spans="6:12" x14ac:dyDescent="0.25">
      <c r="F77437" s="20"/>
      <c r="G77437" s="21"/>
      <c r="H77437" s="22"/>
      <c r="L77437" s="23"/>
    </row>
    <row r="77438" spans="6:12" x14ac:dyDescent="0.25">
      <c r="F77438" s="20"/>
      <c r="G77438" s="21"/>
      <c r="H77438" s="22"/>
      <c r="L77438" s="23"/>
    </row>
    <row r="77439" spans="6:12" x14ac:dyDescent="0.25">
      <c r="F77439" s="20"/>
      <c r="G77439" s="21"/>
      <c r="H77439" s="22"/>
      <c r="L77439" s="23"/>
    </row>
    <row r="77440" spans="6:12" x14ac:dyDescent="0.25">
      <c r="F77440" s="20"/>
      <c r="G77440" s="21"/>
      <c r="H77440" s="22"/>
      <c r="L77440" s="23"/>
    </row>
    <row r="77441" spans="6:12" x14ac:dyDescent="0.25">
      <c r="F77441" s="20"/>
      <c r="G77441" s="21"/>
      <c r="H77441" s="22"/>
      <c r="L77441" s="23"/>
    </row>
    <row r="77442" spans="6:12" x14ac:dyDescent="0.25">
      <c r="F77442" s="20"/>
      <c r="G77442" s="21"/>
      <c r="H77442" s="22"/>
      <c r="L77442" s="23"/>
    </row>
    <row r="77443" spans="6:12" x14ac:dyDescent="0.25">
      <c r="F77443" s="20"/>
      <c r="G77443" s="21"/>
      <c r="H77443" s="22"/>
      <c r="L77443" s="23"/>
    </row>
    <row r="77444" spans="6:12" x14ac:dyDescent="0.25">
      <c r="F77444" s="20"/>
      <c r="G77444" s="21"/>
      <c r="H77444" s="22"/>
      <c r="L77444" s="23"/>
    </row>
    <row r="77445" spans="6:12" x14ac:dyDescent="0.25">
      <c r="F77445" s="20"/>
      <c r="G77445" s="21"/>
      <c r="H77445" s="22"/>
      <c r="L77445" s="23"/>
    </row>
    <row r="77446" spans="6:12" x14ac:dyDescent="0.25">
      <c r="F77446" s="20"/>
      <c r="G77446" s="21"/>
      <c r="H77446" s="22"/>
      <c r="L77446" s="23"/>
    </row>
    <row r="77447" spans="6:12" x14ac:dyDescent="0.25">
      <c r="F77447" s="20"/>
      <c r="G77447" s="21"/>
      <c r="H77447" s="22"/>
      <c r="L77447" s="23"/>
    </row>
    <row r="77448" spans="6:12" x14ac:dyDescent="0.25">
      <c r="F77448" s="20"/>
      <c r="G77448" s="21"/>
      <c r="H77448" s="22"/>
      <c r="L77448" s="23"/>
    </row>
    <row r="77449" spans="6:12" x14ac:dyDescent="0.25">
      <c r="F77449" s="20"/>
      <c r="G77449" s="21"/>
      <c r="H77449" s="22"/>
      <c r="L77449" s="23"/>
    </row>
    <row r="77450" spans="6:12" x14ac:dyDescent="0.25">
      <c r="F77450" s="20"/>
      <c r="G77450" s="21"/>
      <c r="H77450" s="22"/>
      <c r="L77450" s="23"/>
    </row>
    <row r="77451" spans="6:12" x14ac:dyDescent="0.25">
      <c r="F77451" s="20"/>
      <c r="G77451" s="21"/>
      <c r="H77451" s="22"/>
      <c r="L77451" s="23"/>
    </row>
    <row r="77452" spans="6:12" x14ac:dyDescent="0.25">
      <c r="F77452" s="20"/>
      <c r="G77452" s="21"/>
      <c r="H77452" s="22"/>
      <c r="L77452" s="23"/>
    </row>
    <row r="77453" spans="6:12" x14ac:dyDescent="0.25">
      <c r="F77453" s="20"/>
      <c r="G77453" s="21"/>
      <c r="H77453" s="22"/>
      <c r="L77453" s="23"/>
    </row>
    <row r="77454" spans="6:12" x14ac:dyDescent="0.25">
      <c r="F77454" s="20"/>
      <c r="G77454" s="21"/>
      <c r="H77454" s="22"/>
      <c r="L77454" s="23"/>
    </row>
    <row r="77455" spans="6:12" x14ac:dyDescent="0.25">
      <c r="F77455" s="20"/>
      <c r="G77455" s="21"/>
      <c r="H77455" s="22"/>
      <c r="L77455" s="23"/>
    </row>
    <row r="77456" spans="6:12" x14ac:dyDescent="0.25">
      <c r="F77456" s="20"/>
      <c r="G77456" s="21"/>
      <c r="H77456" s="22"/>
      <c r="L77456" s="23"/>
    </row>
    <row r="77457" spans="6:12" x14ac:dyDescent="0.25">
      <c r="F77457" s="20"/>
      <c r="G77457" s="21"/>
      <c r="H77457" s="22"/>
      <c r="L77457" s="23"/>
    </row>
    <row r="77458" spans="6:12" x14ac:dyDescent="0.25">
      <c r="F77458" s="20"/>
      <c r="G77458" s="21"/>
      <c r="H77458" s="22"/>
      <c r="L77458" s="23"/>
    </row>
    <row r="77459" spans="6:12" x14ac:dyDescent="0.25">
      <c r="F77459" s="20"/>
      <c r="G77459" s="21"/>
      <c r="H77459" s="22"/>
      <c r="L77459" s="23"/>
    </row>
    <row r="77460" spans="6:12" x14ac:dyDescent="0.25">
      <c r="F77460" s="20"/>
      <c r="G77460" s="21"/>
      <c r="H77460" s="22"/>
      <c r="L77460" s="23"/>
    </row>
    <row r="77461" spans="6:12" x14ac:dyDescent="0.25">
      <c r="F77461" s="20"/>
      <c r="G77461" s="21"/>
      <c r="H77461" s="22"/>
      <c r="L77461" s="23"/>
    </row>
    <row r="77462" spans="6:12" x14ac:dyDescent="0.25">
      <c r="F77462" s="20"/>
      <c r="G77462" s="21"/>
      <c r="H77462" s="22"/>
      <c r="L77462" s="23"/>
    </row>
    <row r="77463" spans="6:12" x14ac:dyDescent="0.25">
      <c r="F77463" s="20"/>
      <c r="G77463" s="21"/>
      <c r="H77463" s="22"/>
      <c r="L77463" s="23"/>
    </row>
    <row r="77464" spans="6:12" x14ac:dyDescent="0.25">
      <c r="F77464" s="20"/>
      <c r="G77464" s="21"/>
      <c r="H77464" s="22"/>
      <c r="L77464" s="23"/>
    </row>
    <row r="77465" spans="6:12" x14ac:dyDescent="0.25">
      <c r="F77465" s="20"/>
      <c r="G77465" s="21"/>
      <c r="H77465" s="22"/>
      <c r="L77465" s="23"/>
    </row>
    <row r="77466" spans="6:12" x14ac:dyDescent="0.25">
      <c r="F77466" s="20"/>
      <c r="G77466" s="21"/>
      <c r="H77466" s="22"/>
      <c r="L77466" s="23"/>
    </row>
    <row r="77467" spans="6:12" x14ac:dyDescent="0.25">
      <c r="F77467" s="20"/>
      <c r="G77467" s="21"/>
      <c r="H77467" s="22"/>
      <c r="L77467" s="23"/>
    </row>
    <row r="77468" spans="6:12" x14ac:dyDescent="0.25">
      <c r="F77468" s="20"/>
      <c r="G77468" s="21"/>
      <c r="H77468" s="22"/>
      <c r="L77468" s="23"/>
    </row>
    <row r="77469" spans="6:12" x14ac:dyDescent="0.25">
      <c r="F77469" s="20"/>
      <c r="G77469" s="21"/>
      <c r="H77469" s="22"/>
      <c r="L77469" s="23"/>
    </row>
    <row r="77470" spans="6:12" x14ac:dyDescent="0.25">
      <c r="F77470" s="20"/>
      <c r="G77470" s="21"/>
      <c r="H77470" s="22"/>
      <c r="L77470" s="23"/>
    </row>
    <row r="77471" spans="6:12" x14ac:dyDescent="0.25">
      <c r="F77471" s="20"/>
      <c r="G77471" s="21"/>
      <c r="H77471" s="22"/>
      <c r="L77471" s="23"/>
    </row>
    <row r="77472" spans="6:12" x14ac:dyDescent="0.25">
      <c r="F77472" s="20"/>
      <c r="G77472" s="21"/>
      <c r="H77472" s="22"/>
      <c r="L77472" s="23"/>
    </row>
    <row r="77473" spans="6:12" x14ac:dyDescent="0.25">
      <c r="F77473" s="20"/>
      <c r="G77473" s="21"/>
      <c r="H77473" s="22"/>
      <c r="L77473" s="23"/>
    </row>
    <row r="77474" spans="6:12" x14ac:dyDescent="0.25">
      <c r="F77474" s="20"/>
      <c r="G77474" s="21"/>
      <c r="H77474" s="22"/>
      <c r="L77474" s="23"/>
    </row>
    <row r="77475" spans="6:12" x14ac:dyDescent="0.25">
      <c r="F77475" s="20"/>
      <c r="G77475" s="21"/>
      <c r="H77475" s="22"/>
      <c r="L77475" s="23"/>
    </row>
    <row r="77476" spans="6:12" x14ac:dyDescent="0.25">
      <c r="F77476" s="20"/>
      <c r="G77476" s="21"/>
      <c r="H77476" s="22"/>
      <c r="L77476" s="23"/>
    </row>
    <row r="77477" spans="6:12" x14ac:dyDescent="0.25">
      <c r="F77477" s="20"/>
      <c r="G77477" s="21"/>
      <c r="H77477" s="22"/>
      <c r="L77477" s="23"/>
    </row>
    <row r="77478" spans="6:12" x14ac:dyDescent="0.25">
      <c r="F77478" s="20"/>
      <c r="G77478" s="21"/>
      <c r="H77478" s="22"/>
      <c r="L77478" s="23"/>
    </row>
    <row r="77479" spans="6:12" x14ac:dyDescent="0.25">
      <c r="F77479" s="20"/>
      <c r="G77479" s="21"/>
      <c r="H77479" s="22"/>
      <c r="L77479" s="23"/>
    </row>
    <row r="77480" spans="6:12" x14ac:dyDescent="0.25">
      <c r="F77480" s="20"/>
      <c r="G77480" s="21"/>
      <c r="H77480" s="22"/>
      <c r="L77480" s="23"/>
    </row>
    <row r="77481" spans="6:12" x14ac:dyDescent="0.25">
      <c r="F77481" s="20"/>
      <c r="G77481" s="21"/>
      <c r="H77481" s="22"/>
      <c r="L77481" s="23"/>
    </row>
    <row r="77482" spans="6:12" x14ac:dyDescent="0.25">
      <c r="F77482" s="20"/>
      <c r="G77482" s="21"/>
      <c r="H77482" s="22"/>
      <c r="L77482" s="23"/>
    </row>
    <row r="77483" spans="6:12" x14ac:dyDescent="0.25">
      <c r="F77483" s="20"/>
      <c r="G77483" s="21"/>
      <c r="H77483" s="22"/>
      <c r="L77483" s="23"/>
    </row>
    <row r="77484" spans="6:12" x14ac:dyDescent="0.25">
      <c r="F77484" s="20"/>
      <c r="G77484" s="21"/>
      <c r="H77484" s="22"/>
      <c r="L77484" s="23"/>
    </row>
    <row r="77485" spans="6:12" x14ac:dyDescent="0.25">
      <c r="F77485" s="20"/>
      <c r="G77485" s="21"/>
      <c r="H77485" s="22"/>
      <c r="L77485" s="23"/>
    </row>
    <row r="77486" spans="6:12" x14ac:dyDescent="0.25">
      <c r="F77486" s="20"/>
      <c r="G77486" s="21"/>
      <c r="H77486" s="22"/>
      <c r="L77486" s="23"/>
    </row>
    <row r="77487" spans="6:12" x14ac:dyDescent="0.25">
      <c r="F77487" s="20"/>
      <c r="G77487" s="21"/>
      <c r="H77487" s="22"/>
      <c r="L77487" s="23"/>
    </row>
    <row r="77488" spans="6:12" x14ac:dyDescent="0.25">
      <c r="F77488" s="20"/>
      <c r="G77488" s="21"/>
      <c r="H77488" s="22"/>
      <c r="L77488" s="23"/>
    </row>
    <row r="77489" spans="6:12" x14ac:dyDescent="0.25">
      <c r="F77489" s="20"/>
      <c r="G77489" s="21"/>
      <c r="H77489" s="22"/>
      <c r="L77489" s="23"/>
    </row>
    <row r="77490" spans="6:12" x14ac:dyDescent="0.25">
      <c r="F77490" s="20"/>
      <c r="G77490" s="21"/>
      <c r="H77490" s="22"/>
      <c r="L77490" s="23"/>
    </row>
    <row r="77491" spans="6:12" x14ac:dyDescent="0.25">
      <c r="F77491" s="20"/>
      <c r="G77491" s="21"/>
      <c r="H77491" s="22"/>
      <c r="L77491" s="23"/>
    </row>
    <row r="77492" spans="6:12" x14ac:dyDescent="0.25">
      <c r="F77492" s="20"/>
      <c r="G77492" s="21"/>
      <c r="H77492" s="22"/>
      <c r="L77492" s="23"/>
    </row>
    <row r="77493" spans="6:12" x14ac:dyDescent="0.25">
      <c r="F77493" s="20"/>
      <c r="G77493" s="21"/>
      <c r="H77493" s="22"/>
      <c r="L77493" s="23"/>
    </row>
    <row r="77494" spans="6:12" x14ac:dyDescent="0.25">
      <c r="F77494" s="20"/>
      <c r="G77494" s="21"/>
      <c r="H77494" s="22"/>
      <c r="L77494" s="23"/>
    </row>
    <row r="77495" spans="6:12" x14ac:dyDescent="0.25">
      <c r="F77495" s="20"/>
      <c r="G77495" s="21"/>
      <c r="H77495" s="22"/>
      <c r="L77495" s="23"/>
    </row>
    <row r="77496" spans="6:12" x14ac:dyDescent="0.25">
      <c r="F77496" s="20"/>
      <c r="G77496" s="21"/>
      <c r="H77496" s="22"/>
      <c r="L77496" s="23"/>
    </row>
    <row r="77497" spans="6:12" x14ac:dyDescent="0.25">
      <c r="F77497" s="20"/>
      <c r="G77497" s="21"/>
      <c r="H77497" s="22"/>
      <c r="L77497" s="23"/>
    </row>
    <row r="77498" spans="6:12" x14ac:dyDescent="0.25">
      <c r="F77498" s="20"/>
      <c r="G77498" s="21"/>
      <c r="H77498" s="22"/>
      <c r="L77498" s="23"/>
    </row>
    <row r="77499" spans="6:12" x14ac:dyDescent="0.25">
      <c r="F77499" s="20"/>
      <c r="G77499" s="21"/>
      <c r="H77499" s="22"/>
      <c r="L77499" s="23"/>
    </row>
    <row r="77500" spans="6:12" x14ac:dyDescent="0.25">
      <c r="F77500" s="20"/>
      <c r="G77500" s="21"/>
      <c r="H77500" s="22"/>
      <c r="L77500" s="23"/>
    </row>
    <row r="77501" spans="6:12" x14ac:dyDescent="0.25">
      <c r="F77501" s="20"/>
      <c r="G77501" s="21"/>
      <c r="H77501" s="22"/>
      <c r="L77501" s="23"/>
    </row>
    <row r="77502" spans="6:12" x14ac:dyDescent="0.25">
      <c r="F77502" s="20"/>
      <c r="G77502" s="21"/>
      <c r="H77502" s="22"/>
      <c r="L77502" s="23"/>
    </row>
    <row r="77503" spans="6:12" x14ac:dyDescent="0.25">
      <c r="F77503" s="20"/>
      <c r="G77503" s="21"/>
      <c r="H77503" s="22"/>
      <c r="L77503" s="23"/>
    </row>
    <row r="77504" spans="6:12" x14ac:dyDescent="0.25">
      <c r="F77504" s="20"/>
      <c r="G77504" s="21"/>
      <c r="H77504" s="22"/>
      <c r="L77504" s="23"/>
    </row>
    <row r="77505" spans="6:12" x14ac:dyDescent="0.25">
      <c r="F77505" s="20"/>
      <c r="G77505" s="21"/>
      <c r="H77505" s="22"/>
      <c r="L77505" s="23"/>
    </row>
    <row r="77506" spans="6:12" x14ac:dyDescent="0.25">
      <c r="F77506" s="20"/>
      <c r="G77506" s="21"/>
      <c r="H77506" s="22"/>
      <c r="L77506" s="23"/>
    </row>
    <row r="77507" spans="6:12" x14ac:dyDescent="0.25">
      <c r="F77507" s="20"/>
      <c r="G77507" s="21"/>
      <c r="H77507" s="22"/>
      <c r="L77507" s="23"/>
    </row>
    <row r="77508" spans="6:12" x14ac:dyDescent="0.25">
      <c r="F77508" s="20"/>
      <c r="G77508" s="21"/>
      <c r="H77508" s="22"/>
      <c r="L77508" s="23"/>
    </row>
    <row r="77509" spans="6:12" x14ac:dyDescent="0.25">
      <c r="F77509" s="20"/>
      <c r="G77509" s="21"/>
      <c r="H77509" s="22"/>
      <c r="L77509" s="23"/>
    </row>
    <row r="77510" spans="6:12" x14ac:dyDescent="0.25">
      <c r="F77510" s="20"/>
      <c r="G77510" s="21"/>
      <c r="H77510" s="22"/>
      <c r="L77510" s="23"/>
    </row>
    <row r="77511" spans="6:12" x14ac:dyDescent="0.25">
      <c r="F77511" s="20"/>
      <c r="G77511" s="21"/>
      <c r="H77511" s="22"/>
      <c r="L77511" s="23"/>
    </row>
    <row r="77512" spans="6:12" x14ac:dyDescent="0.25">
      <c r="F77512" s="20"/>
      <c r="G77512" s="21"/>
      <c r="H77512" s="22"/>
      <c r="L77512" s="23"/>
    </row>
    <row r="77513" spans="6:12" x14ac:dyDescent="0.25">
      <c r="F77513" s="20"/>
      <c r="G77513" s="21"/>
      <c r="H77513" s="22"/>
      <c r="L77513" s="23"/>
    </row>
    <row r="77514" spans="6:12" x14ac:dyDescent="0.25">
      <c r="F77514" s="20"/>
      <c r="G77514" s="21"/>
      <c r="H77514" s="22"/>
      <c r="L77514" s="23"/>
    </row>
    <row r="77515" spans="6:12" x14ac:dyDescent="0.25">
      <c r="F77515" s="20"/>
      <c r="G77515" s="21"/>
      <c r="H77515" s="22"/>
      <c r="L77515" s="23"/>
    </row>
    <row r="77516" spans="6:12" x14ac:dyDescent="0.25">
      <c r="F77516" s="20"/>
      <c r="G77516" s="21"/>
      <c r="H77516" s="22"/>
      <c r="L77516" s="23"/>
    </row>
    <row r="77517" spans="6:12" x14ac:dyDescent="0.25">
      <c r="F77517" s="20"/>
      <c r="G77517" s="21"/>
      <c r="H77517" s="22"/>
      <c r="L77517" s="23"/>
    </row>
    <row r="77518" spans="6:12" x14ac:dyDescent="0.25">
      <c r="F77518" s="20"/>
      <c r="G77518" s="21"/>
      <c r="H77518" s="22"/>
      <c r="L77518" s="23"/>
    </row>
    <row r="77519" spans="6:12" x14ac:dyDescent="0.25">
      <c r="F77519" s="20"/>
      <c r="G77519" s="21"/>
      <c r="H77519" s="22"/>
      <c r="L77519" s="23"/>
    </row>
    <row r="77520" spans="6:12" x14ac:dyDescent="0.25">
      <c r="F77520" s="20"/>
      <c r="G77520" s="21"/>
      <c r="H77520" s="22"/>
      <c r="L77520" s="23"/>
    </row>
    <row r="77521" spans="6:12" x14ac:dyDescent="0.25">
      <c r="F77521" s="20"/>
      <c r="G77521" s="21"/>
      <c r="H77521" s="22"/>
      <c r="L77521" s="23"/>
    </row>
    <row r="77522" spans="6:12" x14ac:dyDescent="0.25">
      <c r="F77522" s="20"/>
      <c r="G77522" s="21"/>
      <c r="H77522" s="22"/>
      <c r="L77522" s="23"/>
    </row>
    <row r="77523" spans="6:12" x14ac:dyDescent="0.25">
      <c r="F77523" s="20"/>
      <c r="G77523" s="21"/>
      <c r="H77523" s="22"/>
      <c r="L77523" s="23"/>
    </row>
    <row r="77524" spans="6:12" x14ac:dyDescent="0.25">
      <c r="F77524" s="20"/>
      <c r="G77524" s="21"/>
      <c r="H77524" s="22"/>
      <c r="L77524" s="23"/>
    </row>
    <row r="77525" spans="6:12" x14ac:dyDescent="0.25">
      <c r="F77525" s="20"/>
      <c r="G77525" s="21"/>
      <c r="H77525" s="22"/>
      <c r="L77525" s="23"/>
    </row>
    <row r="77526" spans="6:12" x14ac:dyDescent="0.25">
      <c r="F77526" s="20"/>
      <c r="G77526" s="21"/>
      <c r="H77526" s="22"/>
      <c r="L77526" s="23"/>
    </row>
    <row r="77527" spans="6:12" x14ac:dyDescent="0.25">
      <c r="F77527" s="20"/>
      <c r="G77527" s="21"/>
      <c r="H77527" s="22"/>
      <c r="L77527" s="23"/>
    </row>
    <row r="77528" spans="6:12" x14ac:dyDescent="0.25">
      <c r="F77528" s="20"/>
      <c r="G77528" s="21"/>
      <c r="H77528" s="22"/>
      <c r="L77528" s="23"/>
    </row>
    <row r="77529" spans="6:12" x14ac:dyDescent="0.25">
      <c r="F77529" s="20"/>
      <c r="G77529" s="21"/>
      <c r="H77529" s="22"/>
      <c r="L77529" s="23"/>
    </row>
    <row r="77530" spans="6:12" x14ac:dyDescent="0.25">
      <c r="F77530" s="20"/>
      <c r="G77530" s="21"/>
      <c r="H77530" s="22"/>
      <c r="L77530" s="23"/>
    </row>
    <row r="77531" spans="6:12" x14ac:dyDescent="0.25">
      <c r="F77531" s="20"/>
      <c r="G77531" s="21"/>
      <c r="H77531" s="22"/>
      <c r="L77531" s="23"/>
    </row>
    <row r="77532" spans="6:12" x14ac:dyDescent="0.25">
      <c r="F77532" s="20"/>
      <c r="G77532" s="21"/>
      <c r="H77532" s="22"/>
      <c r="L77532" s="23"/>
    </row>
    <row r="77533" spans="6:12" x14ac:dyDescent="0.25">
      <c r="F77533" s="20"/>
      <c r="G77533" s="21"/>
      <c r="H77533" s="22"/>
      <c r="L77533" s="23"/>
    </row>
    <row r="77534" spans="6:12" x14ac:dyDescent="0.25">
      <c r="F77534" s="20"/>
      <c r="G77534" s="21"/>
      <c r="H77534" s="22"/>
      <c r="L77534" s="23"/>
    </row>
    <row r="77535" spans="6:12" x14ac:dyDescent="0.25">
      <c r="F77535" s="20"/>
      <c r="G77535" s="21"/>
      <c r="H77535" s="22"/>
      <c r="L77535" s="23"/>
    </row>
    <row r="77536" spans="6:12" x14ac:dyDescent="0.25">
      <c r="F77536" s="20"/>
      <c r="G77536" s="21"/>
      <c r="H77536" s="22"/>
      <c r="L77536" s="23"/>
    </row>
    <row r="77537" spans="6:12" x14ac:dyDescent="0.25">
      <c r="F77537" s="20"/>
      <c r="G77537" s="21"/>
      <c r="H77537" s="22"/>
      <c r="L77537" s="23"/>
    </row>
    <row r="77538" spans="6:12" x14ac:dyDescent="0.25">
      <c r="F77538" s="20"/>
      <c r="G77538" s="21"/>
      <c r="H77538" s="22"/>
      <c r="L77538" s="23"/>
    </row>
    <row r="77539" spans="6:12" x14ac:dyDescent="0.25">
      <c r="F77539" s="20"/>
      <c r="G77539" s="21"/>
      <c r="H77539" s="22"/>
      <c r="L77539" s="23"/>
    </row>
    <row r="77540" spans="6:12" x14ac:dyDescent="0.25">
      <c r="F77540" s="20"/>
      <c r="G77540" s="21"/>
      <c r="H77540" s="22"/>
      <c r="L77540" s="23"/>
    </row>
    <row r="77541" spans="6:12" x14ac:dyDescent="0.25">
      <c r="F77541" s="20"/>
      <c r="G77541" s="21"/>
      <c r="H77541" s="22"/>
      <c r="L77541" s="23"/>
    </row>
    <row r="77542" spans="6:12" x14ac:dyDescent="0.25">
      <c r="F77542" s="20"/>
      <c r="G77542" s="21"/>
      <c r="H77542" s="22"/>
      <c r="L77542" s="23"/>
    </row>
    <row r="77543" spans="6:12" x14ac:dyDescent="0.25">
      <c r="F77543" s="20"/>
      <c r="G77543" s="21"/>
      <c r="H77543" s="22"/>
      <c r="L77543" s="23"/>
    </row>
    <row r="77544" spans="6:12" x14ac:dyDescent="0.25">
      <c r="F77544" s="20"/>
      <c r="G77544" s="21"/>
      <c r="H77544" s="22"/>
      <c r="L77544" s="23"/>
    </row>
    <row r="77545" spans="6:12" x14ac:dyDescent="0.25">
      <c r="F77545" s="20"/>
      <c r="G77545" s="21"/>
      <c r="H77545" s="22"/>
      <c r="L77545" s="23"/>
    </row>
    <row r="77546" spans="6:12" x14ac:dyDescent="0.25">
      <c r="F77546" s="20"/>
      <c r="G77546" s="21"/>
      <c r="H77546" s="22"/>
      <c r="L77546" s="23"/>
    </row>
    <row r="77547" spans="6:12" x14ac:dyDescent="0.25">
      <c r="F77547" s="20"/>
      <c r="G77547" s="21"/>
      <c r="H77547" s="22"/>
      <c r="L77547" s="23"/>
    </row>
    <row r="77548" spans="6:12" x14ac:dyDescent="0.25">
      <c r="F77548" s="20"/>
      <c r="G77548" s="21"/>
      <c r="H77548" s="22"/>
      <c r="L77548" s="23"/>
    </row>
    <row r="77549" spans="6:12" x14ac:dyDescent="0.25">
      <c r="F77549" s="20"/>
      <c r="G77549" s="21"/>
      <c r="H77549" s="22"/>
      <c r="L77549" s="23"/>
    </row>
    <row r="77550" spans="6:12" x14ac:dyDescent="0.25">
      <c r="F77550" s="20"/>
      <c r="G77550" s="21"/>
      <c r="H77550" s="22"/>
      <c r="L77550" s="23"/>
    </row>
    <row r="77551" spans="6:12" x14ac:dyDescent="0.25">
      <c r="F77551" s="20"/>
      <c r="G77551" s="21"/>
      <c r="H77551" s="22"/>
      <c r="L77551" s="23"/>
    </row>
    <row r="77552" spans="6:12" x14ac:dyDescent="0.25">
      <c r="F77552" s="20"/>
      <c r="G77552" s="21"/>
      <c r="H77552" s="22"/>
      <c r="L77552" s="23"/>
    </row>
    <row r="77553" spans="6:12" x14ac:dyDescent="0.25">
      <c r="F77553" s="20"/>
      <c r="G77553" s="21"/>
      <c r="H77553" s="22"/>
      <c r="L77553" s="23"/>
    </row>
    <row r="77554" spans="6:12" x14ac:dyDescent="0.25">
      <c r="F77554" s="20"/>
      <c r="G77554" s="21"/>
      <c r="H77554" s="22"/>
      <c r="L77554" s="23"/>
    </row>
    <row r="77555" spans="6:12" x14ac:dyDescent="0.25">
      <c r="F77555" s="20"/>
      <c r="G77555" s="21"/>
      <c r="H77555" s="22"/>
      <c r="L77555" s="23"/>
    </row>
    <row r="77556" spans="6:12" x14ac:dyDescent="0.25">
      <c r="F77556" s="20"/>
      <c r="G77556" s="21"/>
      <c r="H77556" s="22"/>
      <c r="L77556" s="23"/>
    </row>
    <row r="77557" spans="6:12" x14ac:dyDescent="0.25">
      <c r="F77557" s="20"/>
      <c r="G77557" s="21"/>
      <c r="H77557" s="22"/>
      <c r="L77557" s="23"/>
    </row>
    <row r="77558" spans="6:12" x14ac:dyDescent="0.25">
      <c r="F77558" s="20"/>
      <c r="G77558" s="21"/>
      <c r="H77558" s="22"/>
      <c r="L77558" s="23"/>
    </row>
    <row r="77559" spans="6:12" x14ac:dyDescent="0.25">
      <c r="F77559" s="20"/>
      <c r="G77559" s="21"/>
      <c r="H77559" s="22"/>
      <c r="L77559" s="23"/>
    </row>
    <row r="77560" spans="6:12" x14ac:dyDescent="0.25">
      <c r="F77560" s="20"/>
      <c r="G77560" s="21"/>
      <c r="H77560" s="22"/>
      <c r="L77560" s="23"/>
    </row>
    <row r="77561" spans="6:12" x14ac:dyDescent="0.25">
      <c r="F77561" s="20"/>
      <c r="G77561" s="21"/>
      <c r="H77561" s="22"/>
      <c r="L77561" s="23"/>
    </row>
    <row r="77562" spans="6:12" x14ac:dyDescent="0.25">
      <c r="F77562" s="20"/>
      <c r="G77562" s="21"/>
      <c r="H77562" s="22"/>
      <c r="L77562" s="23"/>
    </row>
    <row r="77563" spans="6:12" x14ac:dyDescent="0.25">
      <c r="F77563" s="20"/>
      <c r="G77563" s="21"/>
      <c r="H77563" s="22"/>
      <c r="L77563" s="23"/>
    </row>
    <row r="77564" spans="6:12" x14ac:dyDescent="0.25">
      <c r="F77564" s="20"/>
      <c r="G77564" s="21"/>
      <c r="H77564" s="22"/>
      <c r="L77564" s="23"/>
    </row>
    <row r="77565" spans="6:12" x14ac:dyDescent="0.25">
      <c r="F77565" s="20"/>
      <c r="G77565" s="21"/>
      <c r="H77565" s="22"/>
      <c r="L77565" s="23"/>
    </row>
    <row r="77566" spans="6:12" x14ac:dyDescent="0.25">
      <c r="F77566" s="20"/>
      <c r="G77566" s="21"/>
      <c r="H77566" s="22"/>
      <c r="L77566" s="23"/>
    </row>
    <row r="77567" spans="6:12" x14ac:dyDescent="0.25">
      <c r="F77567" s="20"/>
      <c r="G77567" s="21"/>
      <c r="H77567" s="22"/>
      <c r="L77567" s="23"/>
    </row>
    <row r="77568" spans="6:12" x14ac:dyDescent="0.25">
      <c r="F77568" s="20"/>
      <c r="G77568" s="21"/>
      <c r="H77568" s="22"/>
      <c r="L77568" s="23"/>
    </row>
    <row r="77569" spans="6:12" x14ac:dyDescent="0.25">
      <c r="F77569" s="20"/>
      <c r="G77569" s="21"/>
      <c r="H77569" s="22"/>
      <c r="L77569" s="23"/>
    </row>
    <row r="77570" spans="6:12" x14ac:dyDescent="0.25">
      <c r="F77570" s="20"/>
      <c r="G77570" s="21"/>
      <c r="H77570" s="22"/>
      <c r="L77570" s="23"/>
    </row>
    <row r="77571" spans="6:12" x14ac:dyDescent="0.25">
      <c r="F77571" s="20"/>
      <c r="G77571" s="21"/>
      <c r="H77571" s="22"/>
      <c r="L77571" s="23"/>
    </row>
    <row r="77572" spans="6:12" x14ac:dyDescent="0.25">
      <c r="F77572" s="20"/>
      <c r="G77572" s="21"/>
      <c r="H77572" s="22"/>
      <c r="L77572" s="23"/>
    </row>
    <row r="77573" spans="6:12" x14ac:dyDescent="0.25">
      <c r="F77573" s="20"/>
      <c r="G77573" s="21"/>
      <c r="H77573" s="22"/>
      <c r="L77573" s="23"/>
    </row>
    <row r="77574" spans="6:12" x14ac:dyDescent="0.25">
      <c r="F77574" s="20"/>
      <c r="G77574" s="21"/>
      <c r="H77574" s="22"/>
      <c r="L77574" s="23"/>
    </row>
    <row r="77575" spans="6:12" x14ac:dyDescent="0.25">
      <c r="F77575" s="20"/>
      <c r="G77575" s="21"/>
      <c r="H77575" s="22"/>
      <c r="L77575" s="23"/>
    </row>
    <row r="77576" spans="6:12" x14ac:dyDescent="0.25">
      <c r="F77576" s="20"/>
      <c r="G77576" s="21"/>
      <c r="H77576" s="22"/>
      <c r="L77576" s="23"/>
    </row>
    <row r="77577" spans="6:12" x14ac:dyDescent="0.25">
      <c r="F77577" s="20"/>
      <c r="G77577" s="21"/>
      <c r="H77577" s="22"/>
      <c r="L77577" s="23"/>
    </row>
    <row r="77578" spans="6:12" x14ac:dyDescent="0.25">
      <c r="F77578" s="20"/>
      <c r="G77578" s="21"/>
      <c r="H77578" s="22"/>
      <c r="L77578" s="23"/>
    </row>
    <row r="77579" spans="6:12" x14ac:dyDescent="0.25">
      <c r="F77579" s="20"/>
      <c r="G77579" s="21"/>
      <c r="H77579" s="22"/>
      <c r="L77579" s="23"/>
    </row>
    <row r="77580" spans="6:12" x14ac:dyDescent="0.25">
      <c r="F77580" s="20"/>
      <c r="G77580" s="21"/>
      <c r="H77580" s="22"/>
      <c r="L77580" s="23"/>
    </row>
    <row r="77581" spans="6:12" x14ac:dyDescent="0.25">
      <c r="F77581" s="20"/>
      <c r="G77581" s="21"/>
      <c r="H77581" s="22"/>
      <c r="L77581" s="23"/>
    </row>
    <row r="77582" spans="6:12" x14ac:dyDescent="0.25">
      <c r="F77582" s="20"/>
      <c r="G77582" s="21"/>
      <c r="H77582" s="22"/>
      <c r="L77582" s="23"/>
    </row>
    <row r="77583" spans="6:12" x14ac:dyDescent="0.25">
      <c r="F77583" s="20"/>
      <c r="G77583" s="21"/>
      <c r="H77583" s="22"/>
      <c r="L77583" s="23"/>
    </row>
    <row r="77584" spans="6:12" x14ac:dyDescent="0.25">
      <c r="F77584" s="20"/>
      <c r="G77584" s="21"/>
      <c r="H77584" s="22"/>
      <c r="L77584" s="23"/>
    </row>
    <row r="77585" spans="6:12" x14ac:dyDescent="0.25">
      <c r="F77585" s="20"/>
      <c r="G77585" s="21"/>
      <c r="H77585" s="22"/>
      <c r="L77585" s="23"/>
    </row>
    <row r="77586" spans="6:12" x14ac:dyDescent="0.25">
      <c r="F77586" s="20"/>
      <c r="G77586" s="21"/>
      <c r="H77586" s="22"/>
      <c r="L77586" s="23"/>
    </row>
    <row r="77587" spans="6:12" x14ac:dyDescent="0.25">
      <c r="F77587" s="20"/>
      <c r="G77587" s="21"/>
      <c r="H77587" s="22"/>
      <c r="L77587" s="23"/>
    </row>
    <row r="77588" spans="6:12" x14ac:dyDescent="0.25">
      <c r="F77588" s="20"/>
      <c r="G77588" s="21"/>
      <c r="H77588" s="22"/>
      <c r="L77588" s="23"/>
    </row>
    <row r="77589" spans="6:12" x14ac:dyDescent="0.25">
      <c r="F77589" s="20"/>
      <c r="G77589" s="21"/>
      <c r="H77589" s="22"/>
      <c r="L77589" s="23"/>
    </row>
    <row r="77590" spans="6:12" x14ac:dyDescent="0.25">
      <c r="F77590" s="20"/>
      <c r="G77590" s="21"/>
      <c r="H77590" s="22"/>
      <c r="L77590" s="23"/>
    </row>
    <row r="77591" spans="6:12" x14ac:dyDescent="0.25">
      <c r="F77591" s="20"/>
      <c r="G77591" s="21"/>
      <c r="H77591" s="22"/>
      <c r="L77591" s="23"/>
    </row>
    <row r="77592" spans="6:12" x14ac:dyDescent="0.25">
      <c r="F77592" s="20"/>
      <c r="G77592" s="21"/>
      <c r="H77592" s="22"/>
      <c r="L77592" s="23"/>
    </row>
    <row r="77593" spans="6:12" x14ac:dyDescent="0.25">
      <c r="F77593" s="20"/>
      <c r="G77593" s="21"/>
      <c r="H77593" s="22"/>
      <c r="L77593" s="23"/>
    </row>
    <row r="77594" spans="6:12" x14ac:dyDescent="0.25">
      <c r="F77594" s="20"/>
      <c r="G77594" s="21"/>
      <c r="H77594" s="22"/>
      <c r="L77594" s="23"/>
    </row>
    <row r="77595" spans="6:12" x14ac:dyDescent="0.25">
      <c r="F77595" s="20"/>
      <c r="G77595" s="21"/>
      <c r="H77595" s="22"/>
      <c r="L77595" s="23"/>
    </row>
    <row r="77596" spans="6:12" x14ac:dyDescent="0.25">
      <c r="F77596" s="20"/>
      <c r="G77596" s="21"/>
      <c r="H77596" s="22"/>
      <c r="L77596" s="23"/>
    </row>
    <row r="77597" spans="6:12" x14ac:dyDescent="0.25">
      <c r="F77597" s="20"/>
      <c r="G77597" s="21"/>
      <c r="H77597" s="22"/>
      <c r="L77597" s="23"/>
    </row>
    <row r="77598" spans="6:12" x14ac:dyDescent="0.25">
      <c r="F77598" s="20"/>
      <c r="G77598" s="21"/>
      <c r="H77598" s="22"/>
      <c r="L77598" s="23"/>
    </row>
    <row r="77599" spans="6:12" x14ac:dyDescent="0.25">
      <c r="F77599" s="20"/>
      <c r="G77599" s="21"/>
      <c r="H77599" s="22"/>
      <c r="L77599" s="23"/>
    </row>
    <row r="77600" spans="6:12" x14ac:dyDescent="0.25">
      <c r="F77600" s="20"/>
      <c r="G77600" s="21"/>
      <c r="H77600" s="22"/>
      <c r="L77600" s="23"/>
    </row>
    <row r="77601" spans="6:12" x14ac:dyDescent="0.25">
      <c r="F77601" s="20"/>
      <c r="G77601" s="21"/>
      <c r="H77601" s="22"/>
      <c r="L77601" s="23"/>
    </row>
    <row r="77602" spans="6:12" x14ac:dyDescent="0.25">
      <c r="F77602" s="20"/>
      <c r="G77602" s="21"/>
      <c r="H77602" s="22"/>
      <c r="L77602" s="23"/>
    </row>
    <row r="77603" spans="6:12" x14ac:dyDescent="0.25">
      <c r="F77603" s="20"/>
      <c r="G77603" s="21"/>
      <c r="H77603" s="22"/>
      <c r="L77603" s="23"/>
    </row>
    <row r="77604" spans="6:12" x14ac:dyDescent="0.25">
      <c r="F77604" s="20"/>
      <c r="G77604" s="21"/>
      <c r="H77604" s="22"/>
      <c r="L77604" s="23"/>
    </row>
    <row r="77605" spans="6:12" x14ac:dyDescent="0.25">
      <c r="F77605" s="20"/>
      <c r="G77605" s="21"/>
      <c r="H77605" s="22"/>
      <c r="L77605" s="23"/>
    </row>
    <row r="77606" spans="6:12" x14ac:dyDescent="0.25">
      <c r="F77606" s="20"/>
      <c r="G77606" s="21"/>
      <c r="H77606" s="22"/>
      <c r="L77606" s="23"/>
    </row>
    <row r="77607" spans="6:12" x14ac:dyDescent="0.25">
      <c r="F77607" s="20"/>
      <c r="G77607" s="21"/>
      <c r="H77607" s="22"/>
      <c r="L77607" s="23"/>
    </row>
    <row r="77608" spans="6:12" x14ac:dyDescent="0.25">
      <c r="F77608" s="20"/>
      <c r="G77608" s="21"/>
      <c r="H77608" s="22"/>
      <c r="L77608" s="23"/>
    </row>
    <row r="77609" spans="6:12" x14ac:dyDescent="0.25">
      <c r="F77609" s="20"/>
      <c r="G77609" s="21"/>
      <c r="H77609" s="22"/>
      <c r="L77609" s="23"/>
    </row>
    <row r="77610" spans="6:12" x14ac:dyDescent="0.25">
      <c r="F77610" s="20"/>
      <c r="G77610" s="21"/>
      <c r="H77610" s="22"/>
      <c r="L77610" s="23"/>
    </row>
    <row r="77611" spans="6:12" x14ac:dyDescent="0.25">
      <c r="F77611" s="20"/>
      <c r="G77611" s="21"/>
      <c r="H77611" s="22"/>
      <c r="L77611" s="23"/>
    </row>
    <row r="77612" spans="6:12" x14ac:dyDescent="0.25">
      <c r="F77612" s="20"/>
      <c r="G77612" s="21"/>
      <c r="H77612" s="22"/>
      <c r="L77612" s="23"/>
    </row>
    <row r="77613" spans="6:12" x14ac:dyDescent="0.25">
      <c r="F77613" s="20"/>
      <c r="G77613" s="21"/>
      <c r="H77613" s="22"/>
      <c r="L77613" s="23"/>
    </row>
    <row r="77614" spans="6:12" x14ac:dyDescent="0.25">
      <c r="F77614" s="20"/>
      <c r="G77614" s="21"/>
      <c r="H77614" s="22"/>
      <c r="L77614" s="23"/>
    </row>
    <row r="77615" spans="6:12" x14ac:dyDescent="0.25">
      <c r="F77615" s="20"/>
      <c r="G77615" s="21"/>
      <c r="H77615" s="22"/>
      <c r="L77615" s="23"/>
    </row>
    <row r="77616" spans="6:12" x14ac:dyDescent="0.25">
      <c r="F77616" s="20"/>
      <c r="G77616" s="21"/>
      <c r="H77616" s="22"/>
      <c r="L77616" s="23"/>
    </row>
    <row r="77617" spans="6:12" x14ac:dyDescent="0.25">
      <c r="F77617" s="20"/>
      <c r="G77617" s="21"/>
      <c r="H77617" s="22"/>
      <c r="L77617" s="23"/>
    </row>
    <row r="77618" spans="6:12" x14ac:dyDescent="0.25">
      <c r="F77618" s="20"/>
      <c r="G77618" s="21"/>
      <c r="H77618" s="22"/>
      <c r="L77618" s="23"/>
    </row>
    <row r="77619" spans="6:12" x14ac:dyDescent="0.25">
      <c r="F77619" s="20"/>
      <c r="G77619" s="21"/>
      <c r="H77619" s="22"/>
      <c r="L77619" s="23"/>
    </row>
    <row r="77620" spans="6:12" x14ac:dyDescent="0.25">
      <c r="F77620" s="20"/>
      <c r="G77620" s="21"/>
      <c r="H77620" s="22"/>
      <c r="L77620" s="23"/>
    </row>
    <row r="77621" spans="6:12" x14ac:dyDescent="0.25">
      <c r="F77621" s="20"/>
      <c r="G77621" s="21"/>
      <c r="H77621" s="22"/>
      <c r="L77621" s="23"/>
    </row>
    <row r="77622" spans="6:12" x14ac:dyDescent="0.25">
      <c r="F77622" s="20"/>
      <c r="G77622" s="21"/>
      <c r="H77622" s="22"/>
      <c r="L77622" s="23"/>
    </row>
    <row r="77623" spans="6:12" x14ac:dyDescent="0.25">
      <c r="F77623" s="20"/>
      <c r="G77623" s="21"/>
      <c r="H77623" s="22"/>
      <c r="L77623" s="23"/>
    </row>
    <row r="77624" spans="6:12" x14ac:dyDescent="0.25">
      <c r="F77624" s="20"/>
      <c r="G77624" s="21"/>
      <c r="H77624" s="22"/>
      <c r="L77624" s="23"/>
    </row>
    <row r="77625" spans="6:12" x14ac:dyDescent="0.25">
      <c r="F77625" s="20"/>
      <c r="G77625" s="21"/>
      <c r="H77625" s="22"/>
      <c r="L77625" s="23"/>
    </row>
    <row r="77626" spans="6:12" x14ac:dyDescent="0.25">
      <c r="F77626" s="20"/>
      <c r="G77626" s="21"/>
      <c r="H77626" s="22"/>
      <c r="L77626" s="23"/>
    </row>
    <row r="77627" spans="6:12" x14ac:dyDescent="0.25">
      <c r="F77627" s="20"/>
      <c r="G77627" s="21"/>
      <c r="H77627" s="22"/>
      <c r="L77627" s="23"/>
    </row>
    <row r="77628" spans="6:12" x14ac:dyDescent="0.25">
      <c r="F77628" s="20"/>
      <c r="G77628" s="21"/>
      <c r="H77628" s="22"/>
      <c r="L77628" s="23"/>
    </row>
    <row r="77629" spans="6:12" x14ac:dyDescent="0.25">
      <c r="F77629" s="20"/>
      <c r="G77629" s="21"/>
      <c r="H77629" s="22"/>
      <c r="L77629" s="23"/>
    </row>
    <row r="77630" spans="6:12" x14ac:dyDescent="0.25">
      <c r="F77630" s="20"/>
      <c r="G77630" s="21"/>
      <c r="H77630" s="22"/>
      <c r="L77630" s="23"/>
    </row>
    <row r="77631" spans="6:12" x14ac:dyDescent="0.25">
      <c r="F77631" s="20"/>
      <c r="G77631" s="21"/>
      <c r="H77631" s="22"/>
      <c r="L77631" s="23"/>
    </row>
    <row r="77632" spans="6:12" x14ac:dyDescent="0.25">
      <c r="F77632" s="20"/>
      <c r="G77632" s="21"/>
      <c r="H77632" s="22"/>
      <c r="L77632" s="23"/>
    </row>
    <row r="77633" spans="6:12" x14ac:dyDescent="0.25">
      <c r="F77633" s="20"/>
      <c r="G77633" s="21"/>
      <c r="H77633" s="22"/>
      <c r="L77633" s="23"/>
    </row>
    <row r="77634" spans="6:12" x14ac:dyDescent="0.25">
      <c r="F77634" s="20"/>
      <c r="G77634" s="21"/>
      <c r="H77634" s="22"/>
      <c r="L77634" s="23"/>
    </row>
    <row r="77635" spans="6:12" x14ac:dyDescent="0.25">
      <c r="F77635" s="20"/>
      <c r="G77635" s="21"/>
      <c r="H77635" s="22"/>
      <c r="L77635" s="23"/>
    </row>
    <row r="77636" spans="6:12" x14ac:dyDescent="0.25">
      <c r="F77636" s="20"/>
      <c r="G77636" s="21"/>
      <c r="H77636" s="22"/>
      <c r="L77636" s="23"/>
    </row>
    <row r="77637" spans="6:12" x14ac:dyDescent="0.25">
      <c r="F77637" s="20"/>
      <c r="G77637" s="21"/>
      <c r="H77637" s="22"/>
      <c r="L77637" s="23"/>
    </row>
    <row r="77638" spans="6:12" x14ac:dyDescent="0.25">
      <c r="F77638" s="20"/>
      <c r="G77638" s="21"/>
      <c r="H77638" s="22"/>
      <c r="L77638" s="23"/>
    </row>
    <row r="77639" spans="6:12" x14ac:dyDescent="0.25">
      <c r="F77639" s="20"/>
      <c r="G77639" s="21"/>
      <c r="H77639" s="22"/>
      <c r="L77639" s="23"/>
    </row>
    <row r="77640" spans="6:12" x14ac:dyDescent="0.25">
      <c r="F77640" s="20"/>
      <c r="G77640" s="21"/>
      <c r="H77640" s="22"/>
      <c r="L77640" s="23"/>
    </row>
    <row r="77641" spans="6:12" x14ac:dyDescent="0.25">
      <c r="F77641" s="20"/>
      <c r="G77641" s="21"/>
      <c r="H77641" s="22"/>
      <c r="L77641" s="23"/>
    </row>
    <row r="77642" spans="6:12" x14ac:dyDescent="0.25">
      <c r="F77642" s="20"/>
      <c r="G77642" s="21"/>
      <c r="H77642" s="22"/>
      <c r="L77642" s="23"/>
    </row>
    <row r="77643" spans="6:12" x14ac:dyDescent="0.25">
      <c r="F77643" s="20"/>
      <c r="G77643" s="21"/>
      <c r="H77643" s="22"/>
      <c r="L77643" s="23"/>
    </row>
    <row r="77644" spans="6:12" x14ac:dyDescent="0.25">
      <c r="F77644" s="20"/>
      <c r="G77644" s="21"/>
      <c r="H77644" s="22"/>
      <c r="L77644" s="23"/>
    </row>
    <row r="77645" spans="6:12" x14ac:dyDescent="0.25">
      <c r="F77645" s="20"/>
      <c r="G77645" s="21"/>
      <c r="H77645" s="22"/>
      <c r="L77645" s="23"/>
    </row>
    <row r="77646" spans="6:12" x14ac:dyDescent="0.25">
      <c r="F77646" s="20"/>
      <c r="G77646" s="21"/>
      <c r="H77646" s="22"/>
      <c r="L77646" s="23"/>
    </row>
    <row r="77647" spans="6:12" x14ac:dyDescent="0.25">
      <c r="F77647" s="20"/>
      <c r="G77647" s="21"/>
      <c r="H77647" s="22"/>
      <c r="L77647" s="23"/>
    </row>
    <row r="77648" spans="6:12" x14ac:dyDescent="0.25">
      <c r="F77648" s="20"/>
      <c r="G77648" s="21"/>
      <c r="H77648" s="22"/>
      <c r="L77648" s="23"/>
    </row>
    <row r="77649" spans="6:12" x14ac:dyDescent="0.25">
      <c r="F77649" s="20"/>
      <c r="G77649" s="21"/>
      <c r="H77649" s="22"/>
      <c r="L77649" s="23"/>
    </row>
    <row r="77650" spans="6:12" x14ac:dyDescent="0.25">
      <c r="F77650" s="20"/>
      <c r="G77650" s="21"/>
      <c r="H77650" s="22"/>
      <c r="L77650" s="23"/>
    </row>
    <row r="77651" spans="6:12" x14ac:dyDescent="0.25">
      <c r="F77651" s="20"/>
      <c r="G77651" s="21"/>
      <c r="H77651" s="22"/>
      <c r="L77651" s="23"/>
    </row>
    <row r="77652" spans="6:12" x14ac:dyDescent="0.25">
      <c r="F77652" s="20"/>
      <c r="G77652" s="21"/>
      <c r="H77652" s="22"/>
      <c r="L77652" s="23"/>
    </row>
    <row r="77653" spans="6:12" x14ac:dyDescent="0.25">
      <c r="F77653" s="20"/>
      <c r="G77653" s="21"/>
      <c r="H77653" s="22"/>
      <c r="L77653" s="23"/>
    </row>
    <row r="77654" spans="6:12" x14ac:dyDescent="0.25">
      <c r="F77654" s="20"/>
      <c r="G77654" s="21"/>
      <c r="H77654" s="22"/>
      <c r="L77654" s="23"/>
    </row>
    <row r="77655" spans="6:12" x14ac:dyDescent="0.25">
      <c r="F77655" s="20"/>
      <c r="G77655" s="21"/>
      <c r="H77655" s="22"/>
      <c r="L77655" s="23"/>
    </row>
    <row r="77656" spans="6:12" x14ac:dyDescent="0.25">
      <c r="F77656" s="20"/>
      <c r="G77656" s="21"/>
      <c r="H77656" s="22"/>
      <c r="L77656" s="23"/>
    </row>
    <row r="77657" spans="6:12" x14ac:dyDescent="0.25">
      <c r="F77657" s="20"/>
      <c r="G77657" s="21"/>
      <c r="H77657" s="22"/>
      <c r="L77657" s="23"/>
    </row>
    <row r="77658" spans="6:12" x14ac:dyDescent="0.25">
      <c r="F77658" s="20"/>
      <c r="G77658" s="21"/>
      <c r="H77658" s="22"/>
      <c r="L77658" s="23"/>
    </row>
    <row r="77659" spans="6:12" x14ac:dyDescent="0.25">
      <c r="F77659" s="20"/>
      <c r="G77659" s="21"/>
      <c r="H77659" s="22"/>
      <c r="L77659" s="23"/>
    </row>
    <row r="77660" spans="6:12" x14ac:dyDescent="0.25">
      <c r="F77660" s="20"/>
      <c r="G77660" s="21"/>
      <c r="H77660" s="22"/>
      <c r="L77660" s="23"/>
    </row>
    <row r="77661" spans="6:12" x14ac:dyDescent="0.25">
      <c r="F77661" s="20"/>
      <c r="G77661" s="21"/>
      <c r="H77661" s="22"/>
      <c r="L77661" s="23"/>
    </row>
    <row r="77662" spans="6:12" x14ac:dyDescent="0.25">
      <c r="F77662" s="20"/>
      <c r="G77662" s="21"/>
      <c r="H77662" s="22"/>
      <c r="L77662" s="23"/>
    </row>
    <row r="77663" spans="6:12" x14ac:dyDescent="0.25">
      <c r="F77663" s="20"/>
      <c r="G77663" s="21"/>
      <c r="H77663" s="22"/>
      <c r="L77663" s="23"/>
    </row>
    <row r="77664" spans="6:12" x14ac:dyDescent="0.25">
      <c r="F77664" s="20"/>
      <c r="G77664" s="21"/>
      <c r="H77664" s="22"/>
      <c r="L77664" s="23"/>
    </row>
    <row r="77665" spans="6:12" x14ac:dyDescent="0.25">
      <c r="F77665" s="20"/>
      <c r="G77665" s="21"/>
      <c r="H77665" s="22"/>
      <c r="L77665" s="23"/>
    </row>
    <row r="77666" spans="6:12" x14ac:dyDescent="0.25">
      <c r="F77666" s="20"/>
      <c r="G77666" s="21"/>
      <c r="H77666" s="22"/>
      <c r="L77666" s="23"/>
    </row>
    <row r="77667" spans="6:12" x14ac:dyDescent="0.25">
      <c r="F77667" s="20"/>
      <c r="G77667" s="21"/>
      <c r="H77667" s="22"/>
      <c r="L77667" s="23"/>
    </row>
    <row r="77668" spans="6:12" x14ac:dyDescent="0.25">
      <c r="F77668" s="20"/>
      <c r="G77668" s="21"/>
      <c r="H77668" s="22"/>
      <c r="L77668" s="23"/>
    </row>
    <row r="77669" spans="6:12" x14ac:dyDescent="0.25">
      <c r="F77669" s="20"/>
      <c r="G77669" s="21"/>
      <c r="H77669" s="22"/>
      <c r="L77669" s="23"/>
    </row>
    <row r="77670" spans="6:12" x14ac:dyDescent="0.25">
      <c r="F77670" s="20"/>
      <c r="G77670" s="21"/>
      <c r="H77670" s="22"/>
      <c r="L77670" s="23"/>
    </row>
    <row r="77671" spans="6:12" x14ac:dyDescent="0.25">
      <c r="F77671" s="20"/>
      <c r="G77671" s="21"/>
      <c r="H77671" s="22"/>
      <c r="L77671" s="23"/>
    </row>
    <row r="77672" spans="6:12" x14ac:dyDescent="0.25">
      <c r="F77672" s="20"/>
      <c r="G77672" s="21"/>
      <c r="H77672" s="22"/>
      <c r="L77672" s="23"/>
    </row>
    <row r="77673" spans="6:12" x14ac:dyDescent="0.25">
      <c r="F77673" s="20"/>
      <c r="G77673" s="21"/>
      <c r="H77673" s="22"/>
      <c r="L77673" s="23"/>
    </row>
    <row r="77674" spans="6:12" x14ac:dyDescent="0.25">
      <c r="F77674" s="20"/>
      <c r="G77674" s="21"/>
      <c r="H77674" s="22"/>
      <c r="L77674" s="23"/>
    </row>
    <row r="77675" spans="6:12" x14ac:dyDescent="0.25">
      <c r="F77675" s="20"/>
      <c r="G77675" s="21"/>
      <c r="H77675" s="22"/>
      <c r="L77675" s="23"/>
    </row>
    <row r="77676" spans="6:12" x14ac:dyDescent="0.25">
      <c r="F77676" s="20"/>
      <c r="G77676" s="21"/>
      <c r="H77676" s="22"/>
      <c r="L77676" s="23"/>
    </row>
    <row r="77677" spans="6:12" x14ac:dyDescent="0.25">
      <c r="F77677" s="20"/>
      <c r="G77677" s="21"/>
      <c r="H77677" s="22"/>
      <c r="L77677" s="23"/>
    </row>
    <row r="77678" spans="6:12" x14ac:dyDescent="0.25">
      <c r="F77678" s="20"/>
      <c r="G77678" s="21"/>
      <c r="H77678" s="22"/>
      <c r="L77678" s="23"/>
    </row>
    <row r="77679" spans="6:12" x14ac:dyDescent="0.25">
      <c r="F77679" s="20"/>
      <c r="G77679" s="21"/>
      <c r="H77679" s="22"/>
      <c r="L77679" s="23"/>
    </row>
    <row r="77680" spans="6:12" x14ac:dyDescent="0.25">
      <c r="F77680" s="20"/>
      <c r="G77680" s="21"/>
      <c r="H77680" s="22"/>
      <c r="L77680" s="23"/>
    </row>
    <row r="77681" spans="6:12" x14ac:dyDescent="0.25">
      <c r="F77681" s="20"/>
      <c r="G77681" s="21"/>
      <c r="H77681" s="22"/>
      <c r="L77681" s="23"/>
    </row>
    <row r="77682" spans="6:12" x14ac:dyDescent="0.25">
      <c r="F77682" s="20"/>
      <c r="G77682" s="21"/>
      <c r="H77682" s="22"/>
      <c r="L77682" s="23"/>
    </row>
    <row r="77683" spans="6:12" x14ac:dyDescent="0.25">
      <c r="F77683" s="20"/>
      <c r="G77683" s="21"/>
      <c r="H77683" s="22"/>
      <c r="L77683" s="23"/>
    </row>
    <row r="77684" spans="6:12" x14ac:dyDescent="0.25">
      <c r="F77684" s="20"/>
      <c r="G77684" s="21"/>
      <c r="H77684" s="22"/>
      <c r="L77684" s="23"/>
    </row>
    <row r="77685" spans="6:12" x14ac:dyDescent="0.25">
      <c r="F77685" s="20"/>
      <c r="G77685" s="21"/>
      <c r="H77685" s="22"/>
      <c r="L77685" s="23"/>
    </row>
    <row r="77686" spans="6:12" x14ac:dyDescent="0.25">
      <c r="F77686" s="20"/>
      <c r="G77686" s="21"/>
      <c r="H77686" s="22"/>
      <c r="L77686" s="23"/>
    </row>
    <row r="77687" spans="6:12" x14ac:dyDescent="0.25">
      <c r="F77687" s="20"/>
      <c r="G77687" s="21"/>
      <c r="H77687" s="22"/>
      <c r="L77687" s="23"/>
    </row>
    <row r="77688" spans="6:12" x14ac:dyDescent="0.25">
      <c r="F77688" s="20"/>
      <c r="G77688" s="21"/>
      <c r="H77688" s="22"/>
      <c r="L77688" s="23"/>
    </row>
    <row r="77689" spans="6:12" x14ac:dyDescent="0.25">
      <c r="F77689" s="20"/>
      <c r="G77689" s="21"/>
      <c r="H77689" s="22"/>
      <c r="L77689" s="23"/>
    </row>
    <row r="77690" spans="6:12" x14ac:dyDescent="0.25">
      <c r="F77690" s="20"/>
      <c r="G77690" s="21"/>
      <c r="H77690" s="22"/>
      <c r="L77690" s="23"/>
    </row>
    <row r="77691" spans="6:12" x14ac:dyDescent="0.25">
      <c r="F77691" s="20"/>
      <c r="G77691" s="21"/>
      <c r="H77691" s="22"/>
      <c r="L77691" s="23"/>
    </row>
    <row r="77692" spans="6:12" x14ac:dyDescent="0.25">
      <c r="F77692" s="20"/>
      <c r="G77692" s="21"/>
      <c r="H77692" s="22"/>
      <c r="L77692" s="23"/>
    </row>
    <row r="77693" spans="6:12" x14ac:dyDescent="0.25">
      <c r="F77693" s="20"/>
      <c r="G77693" s="21"/>
      <c r="H77693" s="22"/>
      <c r="L77693" s="23"/>
    </row>
    <row r="77694" spans="6:12" x14ac:dyDescent="0.25">
      <c r="F77694" s="20"/>
      <c r="G77694" s="21"/>
      <c r="H77694" s="22"/>
      <c r="L77694" s="23"/>
    </row>
    <row r="77695" spans="6:12" x14ac:dyDescent="0.25">
      <c r="F77695" s="20"/>
      <c r="G77695" s="21"/>
      <c r="H77695" s="22"/>
      <c r="L77695" s="23"/>
    </row>
    <row r="77696" spans="6:12" x14ac:dyDescent="0.25">
      <c r="F77696" s="20"/>
      <c r="G77696" s="21"/>
      <c r="H77696" s="22"/>
      <c r="L77696" s="23"/>
    </row>
    <row r="77697" spans="6:12" x14ac:dyDescent="0.25">
      <c r="F77697" s="20"/>
      <c r="G77697" s="21"/>
      <c r="H77697" s="22"/>
      <c r="L77697" s="23"/>
    </row>
    <row r="77698" spans="6:12" x14ac:dyDescent="0.25">
      <c r="F77698" s="20"/>
      <c r="G77698" s="21"/>
      <c r="H77698" s="22"/>
      <c r="L77698" s="23"/>
    </row>
    <row r="77699" spans="6:12" x14ac:dyDescent="0.25">
      <c r="F77699" s="20"/>
      <c r="G77699" s="21"/>
      <c r="H77699" s="22"/>
      <c r="L77699" s="23"/>
    </row>
    <row r="77700" spans="6:12" x14ac:dyDescent="0.25">
      <c r="F77700" s="20"/>
      <c r="G77700" s="21"/>
      <c r="H77700" s="22"/>
      <c r="L77700" s="23"/>
    </row>
    <row r="77701" spans="6:12" x14ac:dyDescent="0.25">
      <c r="F77701" s="20"/>
      <c r="G77701" s="21"/>
      <c r="H77701" s="22"/>
      <c r="L77701" s="23"/>
    </row>
    <row r="77702" spans="6:12" x14ac:dyDescent="0.25">
      <c r="F77702" s="20"/>
      <c r="G77702" s="21"/>
      <c r="H77702" s="22"/>
      <c r="L77702" s="23"/>
    </row>
    <row r="77703" spans="6:12" x14ac:dyDescent="0.25">
      <c r="F77703" s="20"/>
      <c r="G77703" s="21"/>
      <c r="H77703" s="22"/>
      <c r="L77703" s="23"/>
    </row>
    <row r="77704" spans="6:12" x14ac:dyDescent="0.25">
      <c r="F77704" s="20"/>
      <c r="G77704" s="21"/>
      <c r="H77704" s="22"/>
      <c r="L77704" s="23"/>
    </row>
    <row r="77705" spans="6:12" x14ac:dyDescent="0.25">
      <c r="F77705" s="20"/>
      <c r="G77705" s="21"/>
      <c r="H77705" s="22"/>
      <c r="L77705" s="23"/>
    </row>
    <row r="77706" spans="6:12" x14ac:dyDescent="0.25">
      <c r="F77706" s="20"/>
      <c r="G77706" s="21"/>
      <c r="H77706" s="22"/>
      <c r="L77706" s="23"/>
    </row>
    <row r="77707" spans="6:12" x14ac:dyDescent="0.25">
      <c r="F77707" s="20"/>
      <c r="G77707" s="21"/>
      <c r="H77707" s="22"/>
      <c r="L77707" s="23"/>
    </row>
    <row r="77708" spans="6:12" x14ac:dyDescent="0.25">
      <c r="F77708" s="20"/>
      <c r="G77708" s="21"/>
      <c r="H77708" s="22"/>
      <c r="L77708" s="23"/>
    </row>
    <row r="77709" spans="6:12" x14ac:dyDescent="0.25">
      <c r="F77709" s="20"/>
      <c r="G77709" s="21"/>
      <c r="H77709" s="22"/>
      <c r="L77709" s="23"/>
    </row>
    <row r="77710" spans="6:12" x14ac:dyDescent="0.25">
      <c r="F77710" s="20"/>
      <c r="G77710" s="21"/>
      <c r="H77710" s="22"/>
      <c r="L77710" s="23"/>
    </row>
    <row r="77711" spans="6:12" x14ac:dyDescent="0.25">
      <c r="F77711" s="20"/>
      <c r="G77711" s="21"/>
      <c r="H77711" s="22"/>
      <c r="L77711" s="23"/>
    </row>
    <row r="77712" spans="6:12" x14ac:dyDescent="0.25">
      <c r="F77712" s="20"/>
      <c r="G77712" s="21"/>
      <c r="H77712" s="22"/>
      <c r="L77712" s="23"/>
    </row>
    <row r="77713" spans="6:12" x14ac:dyDescent="0.25">
      <c r="F77713" s="20"/>
      <c r="G77713" s="21"/>
      <c r="H77713" s="22"/>
      <c r="L77713" s="23"/>
    </row>
    <row r="77714" spans="6:12" x14ac:dyDescent="0.25">
      <c r="F77714" s="20"/>
      <c r="G77714" s="21"/>
      <c r="H77714" s="22"/>
      <c r="L77714" s="23"/>
    </row>
    <row r="77715" spans="6:12" x14ac:dyDescent="0.25">
      <c r="F77715" s="20"/>
      <c r="G77715" s="21"/>
      <c r="H77715" s="22"/>
      <c r="L77715" s="23"/>
    </row>
    <row r="77716" spans="6:12" x14ac:dyDescent="0.25">
      <c r="F77716" s="20"/>
      <c r="G77716" s="21"/>
      <c r="H77716" s="22"/>
      <c r="L77716" s="23"/>
    </row>
    <row r="77717" spans="6:12" x14ac:dyDescent="0.25">
      <c r="F77717" s="20"/>
      <c r="G77717" s="21"/>
      <c r="H77717" s="22"/>
      <c r="L77717" s="23"/>
    </row>
    <row r="77718" spans="6:12" x14ac:dyDescent="0.25">
      <c r="F77718" s="20"/>
      <c r="G77718" s="21"/>
      <c r="H77718" s="22"/>
      <c r="L77718" s="23"/>
    </row>
    <row r="77719" spans="6:12" x14ac:dyDescent="0.25">
      <c r="F77719" s="20"/>
      <c r="G77719" s="21"/>
      <c r="H77719" s="22"/>
      <c r="L77719" s="23"/>
    </row>
    <row r="77720" spans="6:12" x14ac:dyDescent="0.25">
      <c r="F77720" s="20"/>
      <c r="G77720" s="21"/>
      <c r="H77720" s="22"/>
      <c r="L77720" s="23"/>
    </row>
    <row r="77721" spans="6:12" x14ac:dyDescent="0.25">
      <c r="F77721" s="20"/>
      <c r="G77721" s="21"/>
      <c r="H77721" s="22"/>
      <c r="L77721" s="23"/>
    </row>
    <row r="77722" spans="6:12" x14ac:dyDescent="0.25">
      <c r="F77722" s="20"/>
      <c r="G77722" s="21"/>
      <c r="H77722" s="22"/>
      <c r="L77722" s="23"/>
    </row>
    <row r="77723" spans="6:12" x14ac:dyDescent="0.25">
      <c r="F77723" s="20"/>
      <c r="G77723" s="21"/>
      <c r="H77723" s="22"/>
      <c r="L77723" s="23"/>
    </row>
    <row r="77724" spans="6:12" x14ac:dyDescent="0.25">
      <c r="F77724" s="20"/>
      <c r="G77724" s="21"/>
      <c r="H77724" s="22"/>
      <c r="L77724" s="23"/>
    </row>
    <row r="77725" spans="6:12" x14ac:dyDescent="0.25">
      <c r="F77725" s="20"/>
      <c r="G77725" s="21"/>
      <c r="H77725" s="22"/>
      <c r="L77725" s="23"/>
    </row>
    <row r="77726" spans="6:12" x14ac:dyDescent="0.25">
      <c r="F77726" s="20"/>
      <c r="G77726" s="21"/>
      <c r="H77726" s="22"/>
      <c r="L77726" s="23"/>
    </row>
    <row r="77727" spans="6:12" x14ac:dyDescent="0.25">
      <c r="F77727" s="20"/>
      <c r="G77727" s="21"/>
      <c r="H77727" s="22"/>
      <c r="L77727" s="23"/>
    </row>
    <row r="77728" spans="6:12" x14ac:dyDescent="0.25">
      <c r="F77728" s="20"/>
      <c r="G77728" s="21"/>
      <c r="H77728" s="22"/>
      <c r="L77728" s="23"/>
    </row>
    <row r="77729" spans="6:12" x14ac:dyDescent="0.25">
      <c r="F77729" s="20"/>
      <c r="G77729" s="21"/>
      <c r="H77729" s="22"/>
      <c r="L77729" s="23"/>
    </row>
    <row r="77730" spans="6:12" x14ac:dyDescent="0.25">
      <c r="F77730" s="20"/>
      <c r="G77730" s="21"/>
      <c r="H77730" s="22"/>
      <c r="L77730" s="23"/>
    </row>
    <row r="77731" spans="6:12" x14ac:dyDescent="0.25">
      <c r="F77731" s="20"/>
      <c r="G77731" s="21"/>
      <c r="H77731" s="22"/>
      <c r="L77731" s="23"/>
    </row>
    <row r="77732" spans="6:12" x14ac:dyDescent="0.25">
      <c r="F77732" s="20"/>
      <c r="G77732" s="21"/>
      <c r="H77732" s="22"/>
      <c r="L77732" s="23"/>
    </row>
    <row r="77733" spans="6:12" x14ac:dyDescent="0.25">
      <c r="F77733" s="20"/>
      <c r="G77733" s="21"/>
      <c r="H77733" s="22"/>
      <c r="L77733" s="23"/>
    </row>
    <row r="77734" spans="6:12" x14ac:dyDescent="0.25">
      <c r="F77734" s="20"/>
      <c r="G77734" s="21"/>
      <c r="H77734" s="22"/>
      <c r="L77734" s="23"/>
    </row>
    <row r="77735" spans="6:12" x14ac:dyDescent="0.25">
      <c r="F77735" s="20"/>
      <c r="G77735" s="21"/>
      <c r="H77735" s="22"/>
      <c r="L77735" s="23"/>
    </row>
    <row r="77736" spans="6:12" x14ac:dyDescent="0.25">
      <c r="F77736" s="20"/>
      <c r="G77736" s="21"/>
      <c r="H77736" s="22"/>
      <c r="L77736" s="23"/>
    </row>
    <row r="77737" spans="6:12" x14ac:dyDescent="0.25">
      <c r="F77737" s="20"/>
      <c r="G77737" s="21"/>
      <c r="H77737" s="22"/>
      <c r="L77737" s="23"/>
    </row>
    <row r="77738" spans="6:12" x14ac:dyDescent="0.25">
      <c r="F77738" s="20"/>
      <c r="G77738" s="21"/>
      <c r="H77738" s="22"/>
      <c r="L77738" s="23"/>
    </row>
    <row r="77739" spans="6:12" x14ac:dyDescent="0.25">
      <c r="F77739" s="20"/>
      <c r="G77739" s="21"/>
      <c r="H77739" s="22"/>
      <c r="L77739" s="23"/>
    </row>
    <row r="77740" spans="6:12" x14ac:dyDescent="0.25">
      <c r="F77740" s="20"/>
      <c r="G77740" s="21"/>
      <c r="H77740" s="22"/>
      <c r="L77740" s="23"/>
    </row>
    <row r="77741" spans="6:12" x14ac:dyDescent="0.25">
      <c r="F77741" s="20"/>
      <c r="G77741" s="21"/>
      <c r="H77741" s="22"/>
      <c r="L77741" s="23"/>
    </row>
    <row r="77742" spans="6:12" x14ac:dyDescent="0.25">
      <c r="F77742" s="20"/>
      <c r="G77742" s="21"/>
      <c r="H77742" s="22"/>
      <c r="L77742" s="23"/>
    </row>
    <row r="77743" spans="6:12" x14ac:dyDescent="0.25">
      <c r="F77743" s="20"/>
      <c r="G77743" s="21"/>
      <c r="H77743" s="22"/>
      <c r="L77743" s="23"/>
    </row>
    <row r="77744" spans="6:12" x14ac:dyDescent="0.25">
      <c r="F77744" s="20"/>
      <c r="G77744" s="21"/>
      <c r="H77744" s="22"/>
      <c r="L77744" s="23"/>
    </row>
    <row r="77745" spans="6:12" x14ac:dyDescent="0.25">
      <c r="F77745" s="20"/>
      <c r="G77745" s="21"/>
      <c r="H77745" s="22"/>
      <c r="L77745" s="23"/>
    </row>
    <row r="77746" spans="6:12" x14ac:dyDescent="0.25">
      <c r="F77746" s="20"/>
      <c r="G77746" s="21"/>
      <c r="H77746" s="22"/>
      <c r="L77746" s="23"/>
    </row>
    <row r="77747" spans="6:12" x14ac:dyDescent="0.25">
      <c r="F77747" s="20"/>
      <c r="G77747" s="21"/>
      <c r="H77747" s="22"/>
      <c r="L77747" s="23"/>
    </row>
    <row r="77748" spans="6:12" x14ac:dyDescent="0.25">
      <c r="F77748" s="20"/>
      <c r="G77748" s="21"/>
      <c r="H77748" s="22"/>
      <c r="L77748" s="23"/>
    </row>
    <row r="77749" spans="6:12" x14ac:dyDescent="0.25">
      <c r="F77749" s="20"/>
      <c r="G77749" s="21"/>
      <c r="H77749" s="22"/>
      <c r="L77749" s="23"/>
    </row>
    <row r="77750" spans="6:12" x14ac:dyDescent="0.25">
      <c r="F77750" s="20"/>
      <c r="G77750" s="21"/>
      <c r="H77750" s="22"/>
      <c r="L77750" s="23"/>
    </row>
    <row r="77751" spans="6:12" x14ac:dyDescent="0.25">
      <c r="F77751" s="20"/>
      <c r="G77751" s="21"/>
      <c r="H77751" s="22"/>
      <c r="L77751" s="23"/>
    </row>
    <row r="77752" spans="6:12" x14ac:dyDescent="0.25">
      <c r="F77752" s="20"/>
      <c r="G77752" s="21"/>
      <c r="H77752" s="22"/>
      <c r="L77752" s="23"/>
    </row>
    <row r="77753" spans="6:12" x14ac:dyDescent="0.25">
      <c r="F77753" s="20"/>
      <c r="G77753" s="21"/>
      <c r="H77753" s="22"/>
      <c r="L77753" s="23"/>
    </row>
    <row r="77754" spans="6:12" x14ac:dyDescent="0.25">
      <c r="F77754" s="20"/>
      <c r="G77754" s="21"/>
      <c r="H77754" s="22"/>
      <c r="L77754" s="23"/>
    </row>
    <row r="77755" spans="6:12" x14ac:dyDescent="0.25">
      <c r="F77755" s="20"/>
      <c r="G77755" s="21"/>
      <c r="H77755" s="22"/>
      <c r="L77755" s="23"/>
    </row>
    <row r="77756" spans="6:12" x14ac:dyDescent="0.25">
      <c r="F77756" s="20"/>
      <c r="G77756" s="21"/>
      <c r="H77756" s="22"/>
      <c r="L77756" s="23"/>
    </row>
    <row r="77757" spans="6:12" x14ac:dyDescent="0.25">
      <c r="F77757" s="20"/>
      <c r="G77757" s="21"/>
      <c r="H77757" s="22"/>
      <c r="L77757" s="23"/>
    </row>
    <row r="77758" spans="6:12" x14ac:dyDescent="0.25">
      <c r="F77758" s="20"/>
      <c r="G77758" s="21"/>
      <c r="H77758" s="22"/>
      <c r="L77758" s="23"/>
    </row>
    <row r="77759" spans="6:12" x14ac:dyDescent="0.25">
      <c r="F77759" s="20"/>
      <c r="G77759" s="21"/>
      <c r="H77759" s="22"/>
      <c r="L77759" s="23"/>
    </row>
    <row r="77760" spans="6:12" x14ac:dyDescent="0.25">
      <c r="F77760" s="20"/>
      <c r="G77760" s="21"/>
      <c r="H77760" s="22"/>
      <c r="L77760" s="23"/>
    </row>
    <row r="77761" spans="6:12" x14ac:dyDescent="0.25">
      <c r="F77761" s="20"/>
      <c r="G77761" s="21"/>
      <c r="H77761" s="22"/>
      <c r="L77761" s="23"/>
    </row>
    <row r="77762" spans="6:12" x14ac:dyDescent="0.25">
      <c r="F77762" s="20"/>
      <c r="G77762" s="21"/>
      <c r="H77762" s="22"/>
      <c r="L77762" s="23"/>
    </row>
    <row r="77763" spans="6:12" x14ac:dyDescent="0.25">
      <c r="F77763" s="20"/>
      <c r="G77763" s="21"/>
      <c r="H77763" s="22"/>
      <c r="L77763" s="23"/>
    </row>
    <row r="77764" spans="6:12" x14ac:dyDescent="0.25">
      <c r="F77764" s="20"/>
      <c r="G77764" s="21"/>
      <c r="H77764" s="22"/>
      <c r="L77764" s="23"/>
    </row>
    <row r="77765" spans="6:12" x14ac:dyDescent="0.25">
      <c r="F77765" s="20"/>
      <c r="G77765" s="21"/>
      <c r="H77765" s="22"/>
      <c r="L77765" s="23"/>
    </row>
    <row r="77766" spans="6:12" x14ac:dyDescent="0.25">
      <c r="F77766" s="20"/>
      <c r="G77766" s="21"/>
      <c r="H77766" s="22"/>
      <c r="L77766" s="23"/>
    </row>
    <row r="77767" spans="6:12" x14ac:dyDescent="0.25">
      <c r="F77767" s="20"/>
      <c r="G77767" s="21"/>
      <c r="H77767" s="22"/>
      <c r="L77767" s="23"/>
    </row>
    <row r="77768" spans="6:12" x14ac:dyDescent="0.25">
      <c r="F77768" s="20"/>
      <c r="G77768" s="21"/>
      <c r="H77768" s="22"/>
      <c r="L77768" s="23"/>
    </row>
    <row r="77769" spans="6:12" x14ac:dyDescent="0.25">
      <c r="F77769" s="20"/>
      <c r="G77769" s="21"/>
      <c r="H77769" s="22"/>
      <c r="L77769" s="23"/>
    </row>
    <row r="77770" spans="6:12" x14ac:dyDescent="0.25">
      <c r="F77770" s="20"/>
      <c r="G77770" s="21"/>
      <c r="H77770" s="22"/>
      <c r="L77770" s="23"/>
    </row>
    <row r="77771" spans="6:12" x14ac:dyDescent="0.25">
      <c r="F77771" s="20"/>
      <c r="G77771" s="21"/>
      <c r="H77771" s="22"/>
      <c r="L77771" s="23"/>
    </row>
    <row r="77772" spans="6:12" x14ac:dyDescent="0.25">
      <c r="F77772" s="20"/>
      <c r="G77772" s="21"/>
      <c r="H77772" s="22"/>
      <c r="L77772" s="23"/>
    </row>
    <row r="77773" spans="6:12" x14ac:dyDescent="0.25">
      <c r="F77773" s="20"/>
      <c r="G77773" s="21"/>
      <c r="H77773" s="22"/>
      <c r="L77773" s="23"/>
    </row>
    <row r="77774" spans="6:12" x14ac:dyDescent="0.25">
      <c r="F77774" s="20"/>
      <c r="G77774" s="21"/>
      <c r="H77774" s="22"/>
      <c r="L77774" s="23"/>
    </row>
    <row r="77775" spans="6:12" x14ac:dyDescent="0.25">
      <c r="F77775" s="20"/>
      <c r="G77775" s="21"/>
      <c r="H77775" s="22"/>
      <c r="L77775" s="23"/>
    </row>
    <row r="77776" spans="6:12" x14ac:dyDescent="0.25">
      <c r="F77776" s="20"/>
      <c r="G77776" s="21"/>
      <c r="H77776" s="22"/>
      <c r="L77776" s="23"/>
    </row>
    <row r="77777" spans="6:12" x14ac:dyDescent="0.25">
      <c r="F77777" s="20"/>
      <c r="G77777" s="21"/>
      <c r="H77777" s="22"/>
      <c r="L77777" s="23"/>
    </row>
    <row r="77778" spans="6:12" x14ac:dyDescent="0.25">
      <c r="F77778" s="20"/>
      <c r="G77778" s="21"/>
      <c r="H77778" s="22"/>
      <c r="L77778" s="23"/>
    </row>
    <row r="77779" spans="6:12" x14ac:dyDescent="0.25">
      <c r="F77779" s="20"/>
      <c r="G77779" s="21"/>
      <c r="H77779" s="22"/>
      <c r="L77779" s="23"/>
    </row>
    <row r="77780" spans="6:12" x14ac:dyDescent="0.25">
      <c r="F77780" s="20"/>
      <c r="G77780" s="21"/>
      <c r="H77780" s="22"/>
      <c r="L77780" s="23"/>
    </row>
    <row r="77781" spans="6:12" x14ac:dyDescent="0.25">
      <c r="F77781" s="20"/>
      <c r="G77781" s="21"/>
      <c r="H77781" s="22"/>
      <c r="L77781" s="23"/>
    </row>
    <row r="77782" spans="6:12" x14ac:dyDescent="0.25">
      <c r="F77782" s="20"/>
      <c r="G77782" s="21"/>
      <c r="H77782" s="22"/>
      <c r="L77782" s="23"/>
    </row>
    <row r="77783" spans="6:12" x14ac:dyDescent="0.25">
      <c r="F77783" s="20"/>
      <c r="G77783" s="21"/>
      <c r="H77783" s="22"/>
      <c r="L77783" s="23"/>
    </row>
    <row r="77784" spans="6:12" x14ac:dyDescent="0.25">
      <c r="F77784" s="20"/>
      <c r="G77784" s="21"/>
      <c r="H77784" s="22"/>
      <c r="L77784" s="23"/>
    </row>
    <row r="77785" spans="6:12" x14ac:dyDescent="0.25">
      <c r="F77785" s="20"/>
      <c r="G77785" s="21"/>
      <c r="H77785" s="22"/>
      <c r="L77785" s="23"/>
    </row>
    <row r="77786" spans="6:12" x14ac:dyDescent="0.25">
      <c r="F77786" s="20"/>
      <c r="G77786" s="21"/>
      <c r="H77786" s="22"/>
      <c r="L77786" s="23"/>
    </row>
    <row r="77787" spans="6:12" x14ac:dyDescent="0.25">
      <c r="F77787" s="20"/>
      <c r="G77787" s="21"/>
      <c r="H77787" s="22"/>
      <c r="L77787" s="23"/>
    </row>
    <row r="77788" spans="6:12" x14ac:dyDescent="0.25">
      <c r="F77788" s="20"/>
      <c r="G77788" s="21"/>
      <c r="H77788" s="22"/>
      <c r="L77788" s="23"/>
    </row>
    <row r="77789" spans="6:12" x14ac:dyDescent="0.25">
      <c r="F77789" s="20"/>
      <c r="G77789" s="21"/>
      <c r="H77789" s="22"/>
      <c r="L77789" s="23"/>
    </row>
    <row r="77790" spans="6:12" x14ac:dyDescent="0.25">
      <c r="F77790" s="20"/>
      <c r="G77790" s="21"/>
      <c r="H77790" s="22"/>
      <c r="L77790" s="23"/>
    </row>
    <row r="77791" spans="6:12" x14ac:dyDescent="0.25">
      <c r="F77791" s="20"/>
      <c r="G77791" s="21"/>
      <c r="H77791" s="22"/>
      <c r="L77791" s="23"/>
    </row>
    <row r="77792" spans="6:12" x14ac:dyDescent="0.25">
      <c r="F77792" s="20"/>
      <c r="G77792" s="21"/>
      <c r="H77792" s="22"/>
      <c r="L77792" s="23"/>
    </row>
    <row r="77793" spans="6:12" x14ac:dyDescent="0.25">
      <c r="F77793" s="20"/>
      <c r="G77793" s="21"/>
      <c r="H77793" s="22"/>
      <c r="L77793" s="23"/>
    </row>
    <row r="77794" spans="6:12" x14ac:dyDescent="0.25">
      <c r="F77794" s="20"/>
      <c r="G77794" s="21"/>
      <c r="H77794" s="22"/>
      <c r="L77794" s="23"/>
    </row>
    <row r="77795" spans="6:12" x14ac:dyDescent="0.25">
      <c r="F77795" s="20"/>
      <c r="G77795" s="21"/>
      <c r="H77795" s="22"/>
      <c r="L77795" s="23"/>
    </row>
    <row r="77796" spans="6:12" x14ac:dyDescent="0.25">
      <c r="F77796" s="20"/>
      <c r="G77796" s="21"/>
      <c r="H77796" s="22"/>
      <c r="L77796" s="23"/>
    </row>
    <row r="77797" spans="6:12" x14ac:dyDescent="0.25">
      <c r="F77797" s="20"/>
      <c r="G77797" s="21"/>
      <c r="H77797" s="22"/>
      <c r="L77797" s="23"/>
    </row>
    <row r="77798" spans="6:12" x14ac:dyDescent="0.25">
      <c r="F77798" s="20"/>
      <c r="G77798" s="21"/>
      <c r="H77798" s="22"/>
      <c r="L77798" s="23"/>
    </row>
    <row r="77799" spans="6:12" x14ac:dyDescent="0.25">
      <c r="F77799" s="20"/>
      <c r="G77799" s="21"/>
      <c r="H77799" s="22"/>
      <c r="L77799" s="23"/>
    </row>
    <row r="77800" spans="6:12" x14ac:dyDescent="0.25">
      <c r="F77800" s="20"/>
      <c r="G77800" s="21"/>
      <c r="H77800" s="22"/>
      <c r="L77800" s="23"/>
    </row>
    <row r="77801" spans="6:12" x14ac:dyDescent="0.25">
      <c r="F77801" s="20"/>
      <c r="G77801" s="21"/>
      <c r="H77801" s="22"/>
      <c r="L77801" s="23"/>
    </row>
    <row r="77802" spans="6:12" x14ac:dyDescent="0.25">
      <c r="F77802" s="20"/>
      <c r="G77802" s="21"/>
      <c r="H77802" s="22"/>
      <c r="L77802" s="23"/>
    </row>
    <row r="77803" spans="6:12" x14ac:dyDescent="0.25">
      <c r="F77803" s="20"/>
      <c r="G77803" s="21"/>
      <c r="H77803" s="22"/>
      <c r="L77803" s="23"/>
    </row>
    <row r="77804" spans="6:12" x14ac:dyDescent="0.25">
      <c r="F77804" s="20"/>
      <c r="G77804" s="21"/>
      <c r="H77804" s="22"/>
      <c r="L77804" s="23"/>
    </row>
    <row r="77805" spans="6:12" x14ac:dyDescent="0.25">
      <c r="F77805" s="20"/>
      <c r="G77805" s="21"/>
      <c r="H77805" s="22"/>
      <c r="L77805" s="23"/>
    </row>
    <row r="77806" spans="6:12" x14ac:dyDescent="0.25">
      <c r="F77806" s="20"/>
      <c r="G77806" s="21"/>
      <c r="H77806" s="22"/>
      <c r="L77806" s="23"/>
    </row>
    <row r="77807" spans="6:12" x14ac:dyDescent="0.25">
      <c r="F77807" s="20"/>
      <c r="G77807" s="21"/>
      <c r="H77807" s="22"/>
      <c r="L77807" s="23"/>
    </row>
    <row r="77808" spans="6:12" x14ac:dyDescent="0.25">
      <c r="F77808" s="20"/>
      <c r="G77808" s="21"/>
      <c r="H77808" s="22"/>
      <c r="L77808" s="23"/>
    </row>
    <row r="77809" spans="6:12" x14ac:dyDescent="0.25">
      <c r="F77809" s="20"/>
      <c r="G77809" s="21"/>
      <c r="H77809" s="22"/>
      <c r="L77809" s="23"/>
    </row>
    <row r="77810" spans="6:12" x14ac:dyDescent="0.25">
      <c r="F77810" s="20"/>
      <c r="G77810" s="21"/>
      <c r="H77810" s="22"/>
      <c r="L77810" s="23"/>
    </row>
    <row r="77811" spans="6:12" x14ac:dyDescent="0.25">
      <c r="F77811" s="20"/>
      <c r="G77811" s="21"/>
      <c r="H77811" s="22"/>
      <c r="L77811" s="23"/>
    </row>
    <row r="77812" spans="6:12" x14ac:dyDescent="0.25">
      <c r="F77812" s="20"/>
      <c r="G77812" s="21"/>
      <c r="H77812" s="22"/>
      <c r="L77812" s="23"/>
    </row>
    <row r="77813" spans="6:12" x14ac:dyDescent="0.25">
      <c r="F77813" s="20"/>
      <c r="G77813" s="21"/>
      <c r="H77813" s="22"/>
      <c r="L77813" s="23"/>
    </row>
    <row r="77814" spans="6:12" x14ac:dyDescent="0.25">
      <c r="F77814" s="20"/>
      <c r="G77814" s="21"/>
      <c r="H77814" s="22"/>
      <c r="L77814" s="23"/>
    </row>
    <row r="77815" spans="6:12" x14ac:dyDescent="0.25">
      <c r="F77815" s="20"/>
      <c r="G77815" s="21"/>
      <c r="H77815" s="22"/>
      <c r="L77815" s="23"/>
    </row>
    <row r="77816" spans="6:12" x14ac:dyDescent="0.25">
      <c r="F77816" s="20"/>
      <c r="G77816" s="21"/>
      <c r="H77816" s="22"/>
      <c r="L77816" s="23"/>
    </row>
    <row r="77817" spans="6:12" x14ac:dyDescent="0.25">
      <c r="F77817" s="20"/>
      <c r="G77817" s="21"/>
      <c r="H77817" s="22"/>
      <c r="L77817" s="23"/>
    </row>
    <row r="77818" spans="6:12" x14ac:dyDescent="0.25">
      <c r="F77818" s="20"/>
      <c r="G77818" s="21"/>
      <c r="H77818" s="22"/>
      <c r="L77818" s="23"/>
    </row>
    <row r="77819" spans="6:12" x14ac:dyDescent="0.25">
      <c r="F77819" s="20"/>
      <c r="G77819" s="21"/>
      <c r="H77819" s="22"/>
      <c r="L77819" s="23"/>
    </row>
    <row r="77820" spans="6:12" x14ac:dyDescent="0.25">
      <c r="F77820" s="20"/>
      <c r="G77820" s="21"/>
      <c r="H77820" s="22"/>
      <c r="L77820" s="23"/>
    </row>
    <row r="77821" spans="6:12" x14ac:dyDescent="0.25">
      <c r="F77821" s="20"/>
      <c r="G77821" s="21"/>
      <c r="H77821" s="22"/>
      <c r="L77821" s="23"/>
    </row>
    <row r="77822" spans="6:12" x14ac:dyDescent="0.25">
      <c r="F77822" s="20"/>
      <c r="G77822" s="21"/>
      <c r="H77822" s="22"/>
      <c r="L77822" s="23"/>
    </row>
    <row r="77823" spans="6:12" x14ac:dyDescent="0.25">
      <c r="F77823" s="20"/>
      <c r="G77823" s="21"/>
      <c r="H77823" s="22"/>
      <c r="L77823" s="23"/>
    </row>
    <row r="77824" spans="6:12" x14ac:dyDescent="0.25">
      <c r="F77824" s="20"/>
      <c r="G77824" s="21"/>
      <c r="H77824" s="22"/>
      <c r="L77824" s="23"/>
    </row>
    <row r="77825" spans="6:12" x14ac:dyDescent="0.25">
      <c r="F77825" s="20"/>
      <c r="G77825" s="21"/>
      <c r="H77825" s="22"/>
      <c r="L77825" s="23"/>
    </row>
    <row r="77826" spans="6:12" x14ac:dyDescent="0.25">
      <c r="F77826" s="20"/>
      <c r="G77826" s="21"/>
      <c r="H77826" s="22"/>
      <c r="L77826" s="23"/>
    </row>
    <row r="77827" spans="6:12" x14ac:dyDescent="0.25">
      <c r="F77827" s="20"/>
      <c r="G77827" s="21"/>
      <c r="H77827" s="22"/>
      <c r="L77827" s="23"/>
    </row>
    <row r="77828" spans="6:12" x14ac:dyDescent="0.25">
      <c r="F77828" s="20"/>
      <c r="G77828" s="21"/>
      <c r="H77828" s="22"/>
      <c r="L77828" s="23"/>
    </row>
    <row r="77829" spans="6:12" x14ac:dyDescent="0.25">
      <c r="F77829" s="20"/>
      <c r="G77829" s="21"/>
      <c r="H77829" s="22"/>
      <c r="L77829" s="23"/>
    </row>
    <row r="77830" spans="6:12" x14ac:dyDescent="0.25">
      <c r="F77830" s="20"/>
      <c r="G77830" s="21"/>
      <c r="H77830" s="22"/>
      <c r="L77830" s="23"/>
    </row>
    <row r="77831" spans="6:12" x14ac:dyDescent="0.25">
      <c r="F77831" s="20"/>
      <c r="G77831" s="21"/>
      <c r="H77831" s="22"/>
      <c r="L77831" s="23"/>
    </row>
    <row r="77832" spans="6:12" x14ac:dyDescent="0.25">
      <c r="F77832" s="20"/>
      <c r="G77832" s="21"/>
      <c r="H77832" s="22"/>
      <c r="L77832" s="23"/>
    </row>
    <row r="77833" spans="6:12" x14ac:dyDescent="0.25">
      <c r="F77833" s="20"/>
      <c r="G77833" s="21"/>
      <c r="H77833" s="22"/>
      <c r="L77833" s="23"/>
    </row>
    <row r="77834" spans="6:12" x14ac:dyDescent="0.25">
      <c r="F77834" s="20"/>
      <c r="G77834" s="21"/>
      <c r="H77834" s="22"/>
      <c r="L77834" s="23"/>
    </row>
    <row r="77835" spans="6:12" x14ac:dyDescent="0.25">
      <c r="F77835" s="20"/>
      <c r="G77835" s="21"/>
      <c r="H77835" s="22"/>
      <c r="L77835" s="23"/>
    </row>
    <row r="77836" spans="6:12" x14ac:dyDescent="0.25">
      <c r="F77836" s="20"/>
      <c r="G77836" s="21"/>
      <c r="H77836" s="22"/>
      <c r="L77836" s="23"/>
    </row>
    <row r="77837" spans="6:12" x14ac:dyDescent="0.25">
      <c r="F77837" s="20"/>
      <c r="G77837" s="21"/>
      <c r="H77837" s="22"/>
      <c r="L77837" s="23"/>
    </row>
    <row r="77838" spans="6:12" x14ac:dyDescent="0.25">
      <c r="F77838" s="20"/>
      <c r="G77838" s="21"/>
      <c r="H77838" s="22"/>
      <c r="L77838" s="23"/>
    </row>
    <row r="77839" spans="6:12" x14ac:dyDescent="0.25">
      <c r="F77839" s="20"/>
      <c r="G77839" s="21"/>
      <c r="H77839" s="22"/>
      <c r="L77839" s="23"/>
    </row>
    <row r="77840" spans="6:12" x14ac:dyDescent="0.25">
      <c r="F77840" s="20"/>
      <c r="G77840" s="21"/>
      <c r="H77840" s="22"/>
      <c r="L77840" s="23"/>
    </row>
    <row r="77841" spans="6:12" x14ac:dyDescent="0.25">
      <c r="F77841" s="20"/>
      <c r="G77841" s="21"/>
      <c r="H77841" s="22"/>
      <c r="L77841" s="23"/>
    </row>
    <row r="77842" spans="6:12" x14ac:dyDescent="0.25">
      <c r="F77842" s="20"/>
      <c r="G77842" s="21"/>
      <c r="H77842" s="22"/>
      <c r="L77842" s="23"/>
    </row>
    <row r="77843" spans="6:12" x14ac:dyDescent="0.25">
      <c r="F77843" s="20"/>
      <c r="G77843" s="21"/>
      <c r="H77843" s="22"/>
      <c r="L77843" s="23"/>
    </row>
    <row r="77844" spans="6:12" x14ac:dyDescent="0.25">
      <c r="F77844" s="20"/>
      <c r="G77844" s="21"/>
      <c r="H77844" s="22"/>
      <c r="L77844" s="23"/>
    </row>
    <row r="77845" spans="6:12" x14ac:dyDescent="0.25">
      <c r="F77845" s="20"/>
      <c r="G77845" s="21"/>
      <c r="H77845" s="22"/>
      <c r="L77845" s="23"/>
    </row>
    <row r="77846" spans="6:12" x14ac:dyDescent="0.25">
      <c r="F77846" s="20"/>
      <c r="G77846" s="21"/>
      <c r="H77846" s="22"/>
      <c r="L77846" s="23"/>
    </row>
    <row r="77847" spans="6:12" x14ac:dyDescent="0.25">
      <c r="F77847" s="20"/>
      <c r="G77847" s="21"/>
      <c r="H77847" s="22"/>
      <c r="L77847" s="23"/>
    </row>
    <row r="77848" spans="6:12" x14ac:dyDescent="0.25">
      <c r="F77848" s="20"/>
      <c r="G77848" s="21"/>
      <c r="H77848" s="22"/>
      <c r="L77848" s="23"/>
    </row>
    <row r="77849" spans="6:12" x14ac:dyDescent="0.25">
      <c r="F77849" s="20"/>
      <c r="G77849" s="21"/>
      <c r="H77849" s="22"/>
      <c r="L77849" s="23"/>
    </row>
    <row r="77850" spans="6:12" x14ac:dyDescent="0.25">
      <c r="F77850" s="20"/>
      <c r="G77850" s="21"/>
      <c r="H77850" s="22"/>
      <c r="L77850" s="23"/>
    </row>
    <row r="77851" spans="6:12" x14ac:dyDescent="0.25">
      <c r="F77851" s="20"/>
      <c r="G77851" s="21"/>
      <c r="H77851" s="22"/>
      <c r="L77851" s="23"/>
    </row>
    <row r="77852" spans="6:12" x14ac:dyDescent="0.25">
      <c r="F77852" s="20"/>
      <c r="G77852" s="21"/>
      <c r="H77852" s="22"/>
      <c r="L77852" s="23"/>
    </row>
    <row r="77853" spans="6:12" x14ac:dyDescent="0.25">
      <c r="F77853" s="20"/>
      <c r="G77853" s="21"/>
      <c r="H77853" s="22"/>
      <c r="L77853" s="23"/>
    </row>
    <row r="77854" spans="6:12" x14ac:dyDescent="0.25">
      <c r="F77854" s="20"/>
      <c r="G77854" s="21"/>
      <c r="H77854" s="22"/>
      <c r="L77854" s="23"/>
    </row>
    <row r="77855" spans="6:12" x14ac:dyDescent="0.25">
      <c r="F77855" s="20"/>
      <c r="G77855" s="21"/>
      <c r="H77855" s="22"/>
      <c r="L77855" s="23"/>
    </row>
    <row r="77856" spans="6:12" x14ac:dyDescent="0.25">
      <c r="F77856" s="20"/>
      <c r="G77856" s="21"/>
      <c r="H77856" s="22"/>
      <c r="L77856" s="23"/>
    </row>
    <row r="77857" spans="6:12" x14ac:dyDescent="0.25">
      <c r="F77857" s="20"/>
      <c r="G77857" s="21"/>
      <c r="H77857" s="22"/>
      <c r="L77857" s="23"/>
    </row>
    <row r="77858" spans="6:12" x14ac:dyDescent="0.25">
      <c r="F77858" s="20"/>
      <c r="G77858" s="21"/>
      <c r="H77858" s="22"/>
      <c r="L77858" s="23"/>
    </row>
    <row r="77859" spans="6:12" x14ac:dyDescent="0.25">
      <c r="F77859" s="20"/>
      <c r="G77859" s="21"/>
      <c r="H77859" s="22"/>
      <c r="L77859" s="23"/>
    </row>
    <row r="77860" spans="6:12" x14ac:dyDescent="0.25">
      <c r="F77860" s="20"/>
      <c r="G77860" s="21"/>
      <c r="H77860" s="22"/>
      <c r="L77860" s="23"/>
    </row>
    <row r="77861" spans="6:12" x14ac:dyDescent="0.25">
      <c r="F77861" s="20"/>
      <c r="G77861" s="21"/>
      <c r="H77861" s="22"/>
      <c r="L77861" s="23"/>
    </row>
    <row r="77862" spans="6:12" x14ac:dyDescent="0.25">
      <c r="F77862" s="20"/>
      <c r="G77862" s="21"/>
      <c r="H77862" s="22"/>
      <c r="L77862" s="23"/>
    </row>
    <row r="77863" spans="6:12" x14ac:dyDescent="0.25">
      <c r="F77863" s="20"/>
      <c r="G77863" s="21"/>
      <c r="H77863" s="22"/>
      <c r="L77863" s="23"/>
    </row>
    <row r="77864" spans="6:12" x14ac:dyDescent="0.25">
      <c r="F77864" s="20"/>
      <c r="G77864" s="21"/>
      <c r="H77864" s="22"/>
      <c r="L77864" s="23"/>
    </row>
    <row r="77865" spans="6:12" x14ac:dyDescent="0.25">
      <c r="F77865" s="20"/>
      <c r="G77865" s="21"/>
      <c r="H77865" s="22"/>
      <c r="L77865" s="23"/>
    </row>
    <row r="77866" spans="6:12" x14ac:dyDescent="0.25">
      <c r="F77866" s="20"/>
      <c r="G77866" s="21"/>
      <c r="H77866" s="22"/>
      <c r="L77866" s="23"/>
    </row>
    <row r="77867" spans="6:12" x14ac:dyDescent="0.25">
      <c r="F77867" s="20"/>
      <c r="G77867" s="21"/>
      <c r="H77867" s="22"/>
      <c r="L77867" s="23"/>
    </row>
    <row r="77868" spans="6:12" x14ac:dyDescent="0.25">
      <c r="F77868" s="20"/>
      <c r="G77868" s="21"/>
      <c r="H77868" s="22"/>
      <c r="L77868" s="23"/>
    </row>
    <row r="77869" spans="6:12" x14ac:dyDescent="0.25">
      <c r="F77869" s="20"/>
      <c r="G77869" s="21"/>
      <c r="H77869" s="22"/>
      <c r="L77869" s="23"/>
    </row>
    <row r="77870" spans="6:12" x14ac:dyDescent="0.25">
      <c r="F77870" s="20"/>
      <c r="G77870" s="21"/>
      <c r="H77870" s="22"/>
      <c r="L77870" s="23"/>
    </row>
    <row r="77871" spans="6:12" x14ac:dyDescent="0.25">
      <c r="F77871" s="20"/>
      <c r="G77871" s="21"/>
      <c r="H77871" s="22"/>
      <c r="L77871" s="23"/>
    </row>
    <row r="77872" spans="6:12" x14ac:dyDescent="0.25">
      <c r="F77872" s="20"/>
      <c r="G77872" s="21"/>
      <c r="H77872" s="22"/>
      <c r="L77872" s="23"/>
    </row>
    <row r="77873" spans="6:12" x14ac:dyDescent="0.25">
      <c r="F77873" s="20"/>
      <c r="G77873" s="21"/>
      <c r="H77873" s="22"/>
      <c r="L77873" s="23"/>
    </row>
    <row r="77874" spans="6:12" x14ac:dyDescent="0.25">
      <c r="F77874" s="20"/>
      <c r="G77874" s="21"/>
      <c r="H77874" s="22"/>
      <c r="L77874" s="23"/>
    </row>
    <row r="77875" spans="6:12" x14ac:dyDescent="0.25">
      <c r="F77875" s="20"/>
      <c r="G77875" s="21"/>
      <c r="H77875" s="22"/>
      <c r="L77875" s="23"/>
    </row>
    <row r="77876" spans="6:12" x14ac:dyDescent="0.25">
      <c r="F77876" s="20"/>
      <c r="G77876" s="21"/>
      <c r="H77876" s="22"/>
      <c r="L77876" s="23"/>
    </row>
    <row r="77877" spans="6:12" x14ac:dyDescent="0.25">
      <c r="F77877" s="20"/>
      <c r="G77877" s="21"/>
      <c r="H77877" s="22"/>
      <c r="L77877" s="23"/>
    </row>
    <row r="77878" spans="6:12" x14ac:dyDescent="0.25">
      <c r="F77878" s="20"/>
      <c r="G77878" s="21"/>
      <c r="H77878" s="22"/>
      <c r="L77878" s="23"/>
    </row>
    <row r="77879" spans="6:12" x14ac:dyDescent="0.25">
      <c r="F77879" s="20"/>
      <c r="G77879" s="21"/>
      <c r="H77879" s="22"/>
      <c r="L77879" s="23"/>
    </row>
    <row r="77880" spans="6:12" x14ac:dyDescent="0.25">
      <c r="F77880" s="20"/>
      <c r="G77880" s="21"/>
      <c r="H77880" s="22"/>
      <c r="L77880" s="23"/>
    </row>
    <row r="77881" spans="6:12" x14ac:dyDescent="0.25">
      <c r="F77881" s="20"/>
      <c r="G77881" s="21"/>
      <c r="H77881" s="22"/>
      <c r="L77881" s="23"/>
    </row>
    <row r="77882" spans="6:12" x14ac:dyDescent="0.25">
      <c r="F77882" s="20"/>
      <c r="G77882" s="21"/>
      <c r="H77882" s="22"/>
      <c r="L77882" s="23"/>
    </row>
    <row r="77883" spans="6:12" x14ac:dyDescent="0.25">
      <c r="F77883" s="20"/>
      <c r="G77883" s="21"/>
      <c r="H77883" s="22"/>
      <c r="L77883" s="23"/>
    </row>
    <row r="77884" spans="6:12" x14ac:dyDescent="0.25">
      <c r="F77884" s="20"/>
      <c r="G77884" s="21"/>
      <c r="H77884" s="22"/>
      <c r="L77884" s="23"/>
    </row>
    <row r="77885" spans="6:12" x14ac:dyDescent="0.25">
      <c r="F77885" s="20"/>
      <c r="G77885" s="21"/>
      <c r="H77885" s="22"/>
      <c r="L77885" s="23"/>
    </row>
    <row r="77886" spans="6:12" x14ac:dyDescent="0.25">
      <c r="F77886" s="20"/>
      <c r="G77886" s="21"/>
      <c r="H77886" s="22"/>
      <c r="L77886" s="23"/>
    </row>
    <row r="77887" spans="6:12" x14ac:dyDescent="0.25">
      <c r="F77887" s="20"/>
      <c r="G77887" s="21"/>
      <c r="H77887" s="22"/>
      <c r="L77887" s="23"/>
    </row>
    <row r="77888" spans="6:12" x14ac:dyDescent="0.25">
      <c r="F77888" s="20"/>
      <c r="G77888" s="21"/>
      <c r="H77888" s="22"/>
      <c r="L77888" s="23"/>
    </row>
    <row r="77889" spans="6:12" x14ac:dyDescent="0.25">
      <c r="F77889" s="20"/>
      <c r="G77889" s="21"/>
      <c r="H77889" s="22"/>
      <c r="L77889" s="23"/>
    </row>
    <row r="77890" spans="6:12" x14ac:dyDescent="0.25">
      <c r="F77890" s="20"/>
      <c r="G77890" s="21"/>
      <c r="H77890" s="22"/>
      <c r="L77890" s="23"/>
    </row>
    <row r="77891" spans="6:12" x14ac:dyDescent="0.25">
      <c r="F77891" s="20"/>
      <c r="G77891" s="21"/>
      <c r="H77891" s="22"/>
      <c r="L77891" s="23"/>
    </row>
    <row r="77892" spans="6:12" x14ac:dyDescent="0.25">
      <c r="F77892" s="20"/>
      <c r="G77892" s="21"/>
      <c r="H77892" s="22"/>
      <c r="L77892" s="23"/>
    </row>
    <row r="77893" spans="6:12" x14ac:dyDescent="0.25">
      <c r="F77893" s="20"/>
      <c r="G77893" s="21"/>
      <c r="H77893" s="22"/>
      <c r="L77893" s="23"/>
    </row>
    <row r="77894" spans="6:12" x14ac:dyDescent="0.25">
      <c r="F77894" s="20"/>
      <c r="G77894" s="21"/>
      <c r="H77894" s="22"/>
      <c r="L77894" s="23"/>
    </row>
    <row r="77895" spans="6:12" x14ac:dyDescent="0.25">
      <c r="F77895" s="20"/>
      <c r="G77895" s="21"/>
      <c r="H77895" s="22"/>
      <c r="L77895" s="23"/>
    </row>
    <row r="77896" spans="6:12" x14ac:dyDescent="0.25">
      <c r="F77896" s="20"/>
      <c r="G77896" s="21"/>
      <c r="H77896" s="22"/>
      <c r="L77896" s="23"/>
    </row>
    <row r="77897" spans="6:12" x14ac:dyDescent="0.25">
      <c r="F77897" s="20"/>
      <c r="G77897" s="21"/>
      <c r="H77897" s="22"/>
      <c r="L77897" s="23"/>
    </row>
    <row r="77898" spans="6:12" x14ac:dyDescent="0.25">
      <c r="F77898" s="20"/>
      <c r="G77898" s="21"/>
      <c r="H77898" s="22"/>
      <c r="L77898" s="23"/>
    </row>
    <row r="77899" spans="6:12" x14ac:dyDescent="0.25">
      <c r="F77899" s="20"/>
      <c r="G77899" s="21"/>
      <c r="H77899" s="22"/>
      <c r="L77899" s="23"/>
    </row>
    <row r="77900" spans="6:12" x14ac:dyDescent="0.25">
      <c r="F77900" s="20"/>
      <c r="G77900" s="21"/>
      <c r="H77900" s="22"/>
      <c r="L77900" s="23"/>
    </row>
    <row r="77901" spans="6:12" x14ac:dyDescent="0.25">
      <c r="F77901" s="20"/>
      <c r="G77901" s="21"/>
      <c r="H77901" s="22"/>
      <c r="L77901" s="23"/>
    </row>
    <row r="77902" spans="6:12" x14ac:dyDescent="0.25">
      <c r="F77902" s="20"/>
      <c r="G77902" s="21"/>
      <c r="H77902" s="22"/>
      <c r="L77902" s="23"/>
    </row>
    <row r="77903" spans="6:12" x14ac:dyDescent="0.25">
      <c r="F77903" s="20"/>
      <c r="G77903" s="21"/>
      <c r="H77903" s="22"/>
      <c r="L77903" s="23"/>
    </row>
    <row r="77904" spans="6:12" x14ac:dyDescent="0.25">
      <c r="F77904" s="20"/>
      <c r="G77904" s="21"/>
      <c r="H77904" s="22"/>
      <c r="L77904" s="23"/>
    </row>
    <row r="77905" spans="6:12" x14ac:dyDescent="0.25">
      <c r="F77905" s="20"/>
      <c r="G77905" s="21"/>
      <c r="H77905" s="22"/>
      <c r="L77905" s="23"/>
    </row>
    <row r="77906" spans="6:12" x14ac:dyDescent="0.25">
      <c r="F77906" s="20"/>
      <c r="G77906" s="21"/>
      <c r="H77906" s="22"/>
      <c r="L77906" s="23"/>
    </row>
    <row r="77907" spans="6:12" x14ac:dyDescent="0.25">
      <c r="F77907" s="20"/>
      <c r="G77907" s="21"/>
      <c r="H77907" s="22"/>
      <c r="L77907" s="23"/>
    </row>
    <row r="77908" spans="6:12" x14ac:dyDescent="0.25">
      <c r="F77908" s="20"/>
      <c r="G77908" s="21"/>
      <c r="H77908" s="22"/>
      <c r="L77908" s="23"/>
    </row>
    <row r="77909" spans="6:12" x14ac:dyDescent="0.25">
      <c r="F77909" s="20"/>
      <c r="G77909" s="21"/>
      <c r="H77909" s="22"/>
      <c r="L77909" s="23"/>
    </row>
    <row r="77910" spans="6:12" x14ac:dyDescent="0.25">
      <c r="F77910" s="20"/>
      <c r="G77910" s="21"/>
      <c r="H77910" s="22"/>
      <c r="L77910" s="23"/>
    </row>
    <row r="77911" spans="6:12" x14ac:dyDescent="0.25">
      <c r="F77911" s="20"/>
      <c r="G77911" s="21"/>
      <c r="H77911" s="22"/>
      <c r="L77911" s="23"/>
    </row>
    <row r="77912" spans="6:12" x14ac:dyDescent="0.25">
      <c r="F77912" s="20"/>
      <c r="G77912" s="21"/>
      <c r="H77912" s="22"/>
      <c r="L77912" s="23"/>
    </row>
    <row r="77913" spans="6:12" x14ac:dyDescent="0.25">
      <c r="F77913" s="20"/>
      <c r="G77913" s="21"/>
      <c r="H77913" s="22"/>
      <c r="L77913" s="23"/>
    </row>
    <row r="77914" spans="6:12" x14ac:dyDescent="0.25">
      <c r="F77914" s="20"/>
      <c r="G77914" s="21"/>
      <c r="H77914" s="22"/>
      <c r="L77914" s="23"/>
    </row>
    <row r="77915" spans="6:12" x14ac:dyDescent="0.25">
      <c r="F77915" s="20"/>
      <c r="G77915" s="21"/>
      <c r="H77915" s="22"/>
      <c r="L77915" s="23"/>
    </row>
    <row r="77916" spans="6:12" x14ac:dyDescent="0.25">
      <c r="F77916" s="20"/>
      <c r="G77916" s="21"/>
      <c r="H77916" s="22"/>
      <c r="L77916" s="23"/>
    </row>
    <row r="77917" spans="6:12" x14ac:dyDescent="0.25">
      <c r="F77917" s="20"/>
      <c r="G77917" s="21"/>
      <c r="H77917" s="22"/>
      <c r="L77917" s="23"/>
    </row>
    <row r="77918" spans="6:12" x14ac:dyDescent="0.25">
      <c r="F77918" s="20"/>
      <c r="G77918" s="21"/>
      <c r="H77918" s="22"/>
      <c r="L77918" s="23"/>
    </row>
    <row r="77919" spans="6:12" x14ac:dyDescent="0.25">
      <c r="F77919" s="20"/>
      <c r="G77919" s="21"/>
      <c r="H77919" s="22"/>
      <c r="L77919" s="23"/>
    </row>
    <row r="77920" spans="6:12" x14ac:dyDescent="0.25">
      <c r="F77920" s="20"/>
      <c r="G77920" s="21"/>
      <c r="H77920" s="22"/>
      <c r="L77920" s="23"/>
    </row>
    <row r="77921" spans="6:12" x14ac:dyDescent="0.25">
      <c r="F77921" s="20"/>
      <c r="G77921" s="21"/>
      <c r="H77921" s="22"/>
      <c r="L77921" s="23"/>
    </row>
    <row r="77922" spans="6:12" x14ac:dyDescent="0.25">
      <c r="F77922" s="20"/>
      <c r="G77922" s="21"/>
      <c r="H77922" s="22"/>
      <c r="L77922" s="23"/>
    </row>
    <row r="77923" spans="6:12" x14ac:dyDescent="0.25">
      <c r="F77923" s="20"/>
      <c r="G77923" s="21"/>
      <c r="H77923" s="22"/>
      <c r="L77923" s="23"/>
    </row>
    <row r="77924" spans="6:12" x14ac:dyDescent="0.25">
      <c r="F77924" s="20"/>
      <c r="G77924" s="21"/>
      <c r="H77924" s="22"/>
      <c r="L77924" s="23"/>
    </row>
    <row r="77925" spans="6:12" x14ac:dyDescent="0.25">
      <c r="F77925" s="20"/>
      <c r="G77925" s="21"/>
      <c r="H77925" s="22"/>
      <c r="L77925" s="23"/>
    </row>
    <row r="77926" spans="6:12" x14ac:dyDescent="0.25">
      <c r="F77926" s="20"/>
      <c r="G77926" s="21"/>
      <c r="H77926" s="22"/>
      <c r="L77926" s="23"/>
    </row>
    <row r="77927" spans="6:12" x14ac:dyDescent="0.25">
      <c r="F77927" s="20"/>
      <c r="G77927" s="21"/>
      <c r="H77927" s="22"/>
      <c r="L77927" s="23"/>
    </row>
    <row r="77928" spans="6:12" x14ac:dyDescent="0.25">
      <c r="F77928" s="20"/>
      <c r="G77928" s="21"/>
      <c r="H77928" s="22"/>
      <c r="L77928" s="23"/>
    </row>
    <row r="77929" spans="6:12" x14ac:dyDescent="0.25">
      <c r="F77929" s="20"/>
      <c r="G77929" s="21"/>
      <c r="H77929" s="22"/>
      <c r="L77929" s="23"/>
    </row>
    <row r="77930" spans="6:12" x14ac:dyDescent="0.25">
      <c r="F77930" s="20"/>
      <c r="G77930" s="21"/>
      <c r="H77930" s="22"/>
      <c r="L77930" s="23"/>
    </row>
    <row r="77931" spans="6:12" x14ac:dyDescent="0.25">
      <c r="F77931" s="20"/>
      <c r="G77931" s="21"/>
      <c r="H77931" s="22"/>
      <c r="L77931" s="23"/>
    </row>
    <row r="77932" spans="6:12" x14ac:dyDescent="0.25">
      <c r="F77932" s="20"/>
      <c r="G77932" s="21"/>
      <c r="H77932" s="22"/>
      <c r="L77932" s="23"/>
    </row>
    <row r="77933" spans="6:12" x14ac:dyDescent="0.25">
      <c r="F77933" s="20"/>
      <c r="G77933" s="21"/>
      <c r="H77933" s="22"/>
      <c r="L77933" s="23"/>
    </row>
    <row r="77934" spans="6:12" x14ac:dyDescent="0.25">
      <c r="F77934" s="20"/>
      <c r="G77934" s="21"/>
      <c r="H77934" s="22"/>
      <c r="L77934" s="23"/>
    </row>
    <row r="77935" spans="6:12" x14ac:dyDescent="0.25">
      <c r="F77935" s="20"/>
      <c r="G77935" s="21"/>
      <c r="H77935" s="22"/>
      <c r="L77935" s="23"/>
    </row>
    <row r="77936" spans="6:12" x14ac:dyDescent="0.25">
      <c r="F77936" s="20"/>
      <c r="G77936" s="21"/>
      <c r="H77936" s="22"/>
      <c r="L77936" s="23"/>
    </row>
    <row r="77937" spans="6:12" x14ac:dyDescent="0.25">
      <c r="F77937" s="20"/>
      <c r="G77937" s="21"/>
      <c r="H77937" s="22"/>
      <c r="L77937" s="23"/>
    </row>
    <row r="77938" spans="6:12" x14ac:dyDescent="0.25">
      <c r="F77938" s="20"/>
      <c r="G77938" s="21"/>
      <c r="H77938" s="22"/>
      <c r="L77938" s="23"/>
    </row>
    <row r="77939" spans="6:12" x14ac:dyDescent="0.25">
      <c r="F77939" s="20"/>
      <c r="G77939" s="21"/>
      <c r="H77939" s="22"/>
      <c r="L77939" s="23"/>
    </row>
    <row r="77940" spans="6:12" x14ac:dyDescent="0.25">
      <c r="F77940" s="20"/>
      <c r="G77940" s="21"/>
      <c r="H77940" s="22"/>
      <c r="L77940" s="23"/>
    </row>
    <row r="77941" spans="6:12" x14ac:dyDescent="0.25">
      <c r="F77941" s="20"/>
      <c r="G77941" s="21"/>
      <c r="H77941" s="22"/>
      <c r="L77941" s="23"/>
    </row>
    <row r="77942" spans="6:12" x14ac:dyDescent="0.25">
      <c r="F77942" s="20"/>
      <c r="G77942" s="21"/>
      <c r="H77942" s="22"/>
      <c r="L77942" s="23"/>
    </row>
    <row r="77943" spans="6:12" x14ac:dyDescent="0.25">
      <c r="F77943" s="20"/>
      <c r="G77943" s="21"/>
      <c r="H77943" s="22"/>
      <c r="L77943" s="23"/>
    </row>
    <row r="77944" spans="6:12" x14ac:dyDescent="0.25">
      <c r="F77944" s="20"/>
      <c r="G77944" s="21"/>
      <c r="H77944" s="22"/>
      <c r="L77944" s="23"/>
    </row>
    <row r="77945" spans="6:12" x14ac:dyDescent="0.25">
      <c r="F77945" s="20"/>
      <c r="G77945" s="21"/>
      <c r="H77945" s="22"/>
      <c r="L77945" s="23"/>
    </row>
    <row r="77946" spans="6:12" x14ac:dyDescent="0.25">
      <c r="F77946" s="20"/>
      <c r="G77946" s="21"/>
      <c r="H77946" s="22"/>
      <c r="L77946" s="23"/>
    </row>
    <row r="77947" spans="6:12" x14ac:dyDescent="0.25">
      <c r="F77947" s="20"/>
      <c r="G77947" s="21"/>
      <c r="H77947" s="22"/>
      <c r="L77947" s="23"/>
    </row>
    <row r="77948" spans="6:12" x14ac:dyDescent="0.25">
      <c r="F77948" s="20"/>
      <c r="G77948" s="21"/>
      <c r="H77948" s="22"/>
      <c r="L77948" s="23"/>
    </row>
    <row r="77949" spans="6:12" x14ac:dyDescent="0.25">
      <c r="F77949" s="20"/>
      <c r="G77949" s="21"/>
      <c r="H77949" s="22"/>
      <c r="L77949" s="23"/>
    </row>
    <row r="77950" spans="6:12" x14ac:dyDescent="0.25">
      <c r="F77950" s="20"/>
      <c r="G77950" s="21"/>
      <c r="H77950" s="22"/>
      <c r="L77950" s="23"/>
    </row>
    <row r="77951" spans="6:12" x14ac:dyDescent="0.25">
      <c r="F77951" s="20"/>
      <c r="G77951" s="21"/>
      <c r="H77951" s="22"/>
      <c r="L77951" s="23"/>
    </row>
    <row r="77952" spans="6:12" x14ac:dyDescent="0.25">
      <c r="F77952" s="20"/>
      <c r="G77952" s="21"/>
      <c r="H77952" s="22"/>
      <c r="L77952" s="23"/>
    </row>
    <row r="77953" spans="6:12" x14ac:dyDescent="0.25">
      <c r="F77953" s="20"/>
      <c r="G77953" s="21"/>
      <c r="H77953" s="22"/>
      <c r="L77953" s="23"/>
    </row>
    <row r="77954" spans="6:12" x14ac:dyDescent="0.25">
      <c r="F77954" s="20"/>
      <c r="G77954" s="21"/>
      <c r="H77954" s="22"/>
      <c r="L77954" s="23"/>
    </row>
    <row r="77955" spans="6:12" x14ac:dyDescent="0.25">
      <c r="F77955" s="20"/>
      <c r="G77955" s="21"/>
      <c r="H77955" s="22"/>
      <c r="L77955" s="23"/>
    </row>
    <row r="77956" spans="6:12" x14ac:dyDescent="0.25">
      <c r="F77956" s="20"/>
      <c r="G77956" s="21"/>
      <c r="H77956" s="22"/>
      <c r="L77956" s="23"/>
    </row>
    <row r="77957" spans="6:12" x14ac:dyDescent="0.25">
      <c r="F77957" s="20"/>
      <c r="G77957" s="21"/>
      <c r="H77957" s="22"/>
      <c r="L77957" s="23"/>
    </row>
    <row r="77958" spans="6:12" x14ac:dyDescent="0.25">
      <c r="F77958" s="20"/>
      <c r="G77958" s="21"/>
      <c r="H77958" s="22"/>
      <c r="L77958" s="23"/>
    </row>
    <row r="77959" spans="6:12" x14ac:dyDescent="0.25">
      <c r="F77959" s="20"/>
      <c r="G77959" s="21"/>
      <c r="H77959" s="22"/>
      <c r="L77959" s="23"/>
    </row>
    <row r="77960" spans="6:12" x14ac:dyDescent="0.25">
      <c r="F77960" s="20"/>
      <c r="G77960" s="21"/>
      <c r="H77960" s="22"/>
      <c r="L77960" s="23"/>
    </row>
    <row r="77961" spans="6:12" x14ac:dyDescent="0.25">
      <c r="F77961" s="20"/>
      <c r="G77961" s="21"/>
      <c r="H77961" s="22"/>
      <c r="L77961" s="23"/>
    </row>
    <row r="77962" spans="6:12" x14ac:dyDescent="0.25">
      <c r="F77962" s="20"/>
      <c r="G77962" s="21"/>
      <c r="H77962" s="22"/>
      <c r="L77962" s="23"/>
    </row>
    <row r="77963" spans="6:12" x14ac:dyDescent="0.25">
      <c r="F77963" s="20"/>
      <c r="G77963" s="21"/>
      <c r="H77963" s="22"/>
      <c r="L77963" s="23"/>
    </row>
    <row r="77964" spans="6:12" x14ac:dyDescent="0.25">
      <c r="F77964" s="20"/>
      <c r="G77964" s="21"/>
      <c r="H77964" s="22"/>
      <c r="L77964" s="23"/>
    </row>
    <row r="77965" spans="6:12" x14ac:dyDescent="0.25">
      <c r="F77965" s="20"/>
      <c r="G77965" s="21"/>
      <c r="H77965" s="22"/>
      <c r="L77965" s="23"/>
    </row>
    <row r="77966" spans="6:12" x14ac:dyDescent="0.25">
      <c r="F77966" s="20"/>
      <c r="G77966" s="21"/>
      <c r="H77966" s="22"/>
      <c r="L77966" s="23"/>
    </row>
    <row r="77967" spans="6:12" x14ac:dyDescent="0.25">
      <c r="F77967" s="20"/>
      <c r="G77967" s="21"/>
      <c r="H77967" s="22"/>
      <c r="L77967" s="23"/>
    </row>
    <row r="77968" spans="6:12" x14ac:dyDescent="0.25">
      <c r="F77968" s="20"/>
      <c r="G77968" s="21"/>
      <c r="H77968" s="22"/>
      <c r="L77968" s="23"/>
    </row>
    <row r="77969" spans="6:12" x14ac:dyDescent="0.25">
      <c r="F77969" s="20"/>
      <c r="G77969" s="21"/>
      <c r="H77969" s="22"/>
      <c r="L77969" s="23"/>
    </row>
    <row r="77970" spans="6:12" x14ac:dyDescent="0.25">
      <c r="F77970" s="20"/>
      <c r="G77970" s="21"/>
      <c r="H77970" s="22"/>
      <c r="L77970" s="23"/>
    </row>
    <row r="77971" spans="6:12" x14ac:dyDescent="0.25">
      <c r="F77971" s="20"/>
      <c r="G77971" s="21"/>
      <c r="H77971" s="22"/>
      <c r="L77971" s="23"/>
    </row>
    <row r="77972" spans="6:12" x14ac:dyDescent="0.25">
      <c r="F77972" s="20"/>
      <c r="G77972" s="21"/>
      <c r="H77972" s="22"/>
      <c r="L77972" s="23"/>
    </row>
    <row r="77973" spans="6:12" x14ac:dyDescent="0.25">
      <c r="F77973" s="20"/>
      <c r="G77973" s="21"/>
      <c r="H77973" s="22"/>
      <c r="L77973" s="23"/>
    </row>
    <row r="77974" spans="6:12" x14ac:dyDescent="0.25">
      <c r="F77974" s="20"/>
      <c r="G77974" s="21"/>
      <c r="H77974" s="22"/>
      <c r="L77974" s="23"/>
    </row>
    <row r="77975" spans="6:12" x14ac:dyDescent="0.25">
      <c r="F77975" s="20"/>
      <c r="G77975" s="21"/>
      <c r="H77975" s="22"/>
      <c r="L77975" s="23"/>
    </row>
    <row r="77976" spans="6:12" x14ac:dyDescent="0.25">
      <c r="F77976" s="20"/>
      <c r="G77976" s="21"/>
      <c r="H77976" s="22"/>
      <c r="L77976" s="23"/>
    </row>
    <row r="77977" spans="6:12" x14ac:dyDescent="0.25">
      <c r="F77977" s="20"/>
      <c r="G77977" s="21"/>
      <c r="H77977" s="22"/>
      <c r="L77977" s="23"/>
    </row>
    <row r="77978" spans="6:12" x14ac:dyDescent="0.25">
      <c r="F77978" s="20"/>
      <c r="G77978" s="21"/>
      <c r="H77978" s="22"/>
      <c r="L77978" s="23"/>
    </row>
    <row r="77979" spans="6:12" x14ac:dyDescent="0.25">
      <c r="F77979" s="20"/>
      <c r="G77979" s="21"/>
      <c r="H77979" s="22"/>
      <c r="L77979" s="23"/>
    </row>
    <row r="77980" spans="6:12" x14ac:dyDescent="0.25">
      <c r="F77980" s="20"/>
      <c r="G77980" s="21"/>
      <c r="H77980" s="22"/>
      <c r="L77980" s="23"/>
    </row>
    <row r="77981" spans="6:12" x14ac:dyDescent="0.25">
      <c r="F77981" s="20"/>
      <c r="G77981" s="21"/>
      <c r="H77981" s="22"/>
      <c r="L77981" s="23"/>
    </row>
    <row r="77982" spans="6:12" x14ac:dyDescent="0.25">
      <c r="F77982" s="20"/>
      <c r="G77982" s="21"/>
      <c r="H77982" s="22"/>
      <c r="L77982" s="23"/>
    </row>
    <row r="77983" spans="6:12" x14ac:dyDescent="0.25">
      <c r="F77983" s="20"/>
      <c r="G77983" s="21"/>
      <c r="H77983" s="22"/>
      <c r="L77983" s="23"/>
    </row>
    <row r="77984" spans="6:12" x14ac:dyDescent="0.25">
      <c r="F77984" s="20"/>
      <c r="G77984" s="21"/>
      <c r="H77984" s="22"/>
      <c r="L77984" s="23"/>
    </row>
    <row r="77985" spans="6:12" x14ac:dyDescent="0.25">
      <c r="F77985" s="20"/>
      <c r="G77985" s="21"/>
      <c r="H77985" s="22"/>
      <c r="L77985" s="23"/>
    </row>
    <row r="77986" spans="6:12" x14ac:dyDescent="0.25">
      <c r="F77986" s="20"/>
      <c r="G77986" s="21"/>
      <c r="H77986" s="22"/>
      <c r="L77986" s="23"/>
    </row>
    <row r="77987" spans="6:12" x14ac:dyDescent="0.25">
      <c r="F77987" s="20"/>
      <c r="G77987" s="21"/>
      <c r="H77987" s="22"/>
      <c r="L77987" s="23"/>
    </row>
    <row r="77988" spans="6:12" x14ac:dyDescent="0.25">
      <c r="F77988" s="20"/>
      <c r="G77988" s="21"/>
      <c r="H77988" s="22"/>
      <c r="L77988" s="23"/>
    </row>
    <row r="77989" spans="6:12" x14ac:dyDescent="0.25">
      <c r="F77989" s="20"/>
      <c r="G77989" s="21"/>
      <c r="H77989" s="22"/>
      <c r="L77989" s="23"/>
    </row>
    <row r="77990" spans="6:12" x14ac:dyDescent="0.25">
      <c r="F77990" s="20"/>
      <c r="G77990" s="21"/>
      <c r="H77990" s="22"/>
      <c r="L77990" s="23"/>
    </row>
    <row r="77991" spans="6:12" x14ac:dyDescent="0.25">
      <c r="F77991" s="20"/>
      <c r="G77991" s="21"/>
      <c r="H77991" s="22"/>
      <c r="L77991" s="23"/>
    </row>
    <row r="77992" spans="6:12" x14ac:dyDescent="0.25">
      <c r="F77992" s="20"/>
      <c r="G77992" s="21"/>
      <c r="H77992" s="22"/>
      <c r="L77992" s="23"/>
    </row>
    <row r="77993" spans="6:12" x14ac:dyDescent="0.25">
      <c r="F77993" s="20"/>
      <c r="G77993" s="21"/>
      <c r="H77993" s="22"/>
      <c r="L77993" s="23"/>
    </row>
    <row r="77994" spans="6:12" x14ac:dyDescent="0.25">
      <c r="F77994" s="20"/>
      <c r="G77994" s="21"/>
      <c r="H77994" s="22"/>
      <c r="L77994" s="23"/>
    </row>
    <row r="77995" spans="6:12" x14ac:dyDescent="0.25">
      <c r="F77995" s="20"/>
      <c r="G77995" s="21"/>
      <c r="H77995" s="22"/>
      <c r="L77995" s="23"/>
    </row>
    <row r="77996" spans="6:12" x14ac:dyDescent="0.25">
      <c r="F77996" s="20"/>
      <c r="G77996" s="21"/>
      <c r="H77996" s="22"/>
      <c r="L77996" s="23"/>
    </row>
    <row r="77997" spans="6:12" x14ac:dyDescent="0.25">
      <c r="F77997" s="20"/>
      <c r="G77997" s="21"/>
      <c r="H77997" s="22"/>
      <c r="L77997" s="23"/>
    </row>
    <row r="77998" spans="6:12" x14ac:dyDescent="0.25">
      <c r="F77998" s="20"/>
      <c r="G77998" s="21"/>
      <c r="H77998" s="22"/>
      <c r="L77998" s="23"/>
    </row>
    <row r="77999" spans="6:12" x14ac:dyDescent="0.25">
      <c r="F77999" s="20"/>
      <c r="G77999" s="21"/>
      <c r="H77999" s="22"/>
      <c r="L77999" s="23"/>
    </row>
    <row r="78000" spans="6:12" x14ac:dyDescent="0.25">
      <c r="F78000" s="20"/>
      <c r="G78000" s="21"/>
      <c r="H78000" s="22"/>
      <c r="L78000" s="23"/>
    </row>
    <row r="78001" spans="6:12" x14ac:dyDescent="0.25">
      <c r="F78001" s="20"/>
      <c r="G78001" s="21"/>
      <c r="H78001" s="22"/>
      <c r="L78001" s="23"/>
    </row>
    <row r="78002" spans="6:12" x14ac:dyDescent="0.25">
      <c r="F78002" s="20"/>
      <c r="G78002" s="21"/>
      <c r="H78002" s="22"/>
      <c r="L78002" s="23"/>
    </row>
    <row r="78003" spans="6:12" x14ac:dyDescent="0.25">
      <c r="F78003" s="20"/>
      <c r="G78003" s="21"/>
      <c r="H78003" s="22"/>
      <c r="L78003" s="23"/>
    </row>
    <row r="78004" spans="6:12" x14ac:dyDescent="0.25">
      <c r="F78004" s="20"/>
      <c r="G78004" s="21"/>
      <c r="H78004" s="22"/>
      <c r="L78004" s="23"/>
    </row>
    <row r="78005" spans="6:12" x14ac:dyDescent="0.25">
      <c r="F78005" s="20"/>
      <c r="G78005" s="21"/>
      <c r="H78005" s="22"/>
      <c r="L78005" s="23"/>
    </row>
    <row r="78006" spans="6:12" x14ac:dyDescent="0.25">
      <c r="F78006" s="20"/>
      <c r="G78006" s="21"/>
      <c r="H78006" s="22"/>
      <c r="L78006" s="23"/>
    </row>
    <row r="78007" spans="6:12" x14ac:dyDescent="0.25">
      <c r="F78007" s="20"/>
      <c r="G78007" s="21"/>
      <c r="H78007" s="22"/>
      <c r="L78007" s="23"/>
    </row>
    <row r="78008" spans="6:12" x14ac:dyDescent="0.25">
      <c r="F78008" s="20"/>
      <c r="G78008" s="21"/>
      <c r="H78008" s="22"/>
      <c r="L78008" s="23"/>
    </row>
    <row r="78009" spans="6:12" x14ac:dyDescent="0.25">
      <c r="F78009" s="20"/>
      <c r="G78009" s="21"/>
      <c r="H78009" s="22"/>
      <c r="L78009" s="23"/>
    </row>
    <row r="78010" spans="6:12" x14ac:dyDescent="0.25">
      <c r="F78010" s="20"/>
      <c r="G78010" s="21"/>
      <c r="H78010" s="22"/>
      <c r="L78010" s="23"/>
    </row>
    <row r="78011" spans="6:12" x14ac:dyDescent="0.25">
      <c r="F78011" s="20"/>
      <c r="G78011" s="21"/>
      <c r="H78011" s="22"/>
      <c r="L78011" s="23"/>
    </row>
    <row r="78012" spans="6:12" x14ac:dyDescent="0.25">
      <c r="F78012" s="20"/>
      <c r="G78012" s="21"/>
      <c r="H78012" s="22"/>
      <c r="L78012" s="23"/>
    </row>
    <row r="78013" spans="6:12" x14ac:dyDescent="0.25">
      <c r="F78013" s="20"/>
      <c r="G78013" s="21"/>
      <c r="H78013" s="22"/>
      <c r="L78013" s="23"/>
    </row>
    <row r="78014" spans="6:12" x14ac:dyDescent="0.25">
      <c r="F78014" s="20"/>
      <c r="G78014" s="21"/>
      <c r="H78014" s="22"/>
      <c r="L78014" s="23"/>
    </row>
    <row r="78015" spans="6:12" x14ac:dyDescent="0.25">
      <c r="F78015" s="20"/>
      <c r="G78015" s="21"/>
      <c r="H78015" s="22"/>
      <c r="L78015" s="23"/>
    </row>
    <row r="78016" spans="6:12" x14ac:dyDescent="0.25">
      <c r="F78016" s="20"/>
      <c r="G78016" s="21"/>
      <c r="H78016" s="22"/>
      <c r="L78016" s="23"/>
    </row>
    <row r="78017" spans="6:12" x14ac:dyDescent="0.25">
      <c r="F78017" s="20"/>
      <c r="G78017" s="21"/>
      <c r="H78017" s="22"/>
      <c r="L78017" s="23"/>
    </row>
    <row r="78018" spans="6:12" x14ac:dyDescent="0.25">
      <c r="F78018" s="20"/>
      <c r="G78018" s="21"/>
      <c r="H78018" s="22"/>
      <c r="L78018" s="23"/>
    </row>
    <row r="78019" spans="6:12" x14ac:dyDescent="0.25">
      <c r="F78019" s="20"/>
      <c r="G78019" s="21"/>
      <c r="H78019" s="22"/>
      <c r="L78019" s="23"/>
    </row>
    <row r="78020" spans="6:12" x14ac:dyDescent="0.25">
      <c r="F78020" s="20"/>
      <c r="G78020" s="21"/>
      <c r="H78020" s="22"/>
      <c r="L78020" s="23"/>
    </row>
    <row r="78021" spans="6:12" x14ac:dyDescent="0.25">
      <c r="F78021" s="20"/>
      <c r="G78021" s="21"/>
      <c r="H78021" s="22"/>
      <c r="L78021" s="23"/>
    </row>
    <row r="78022" spans="6:12" x14ac:dyDescent="0.25">
      <c r="F78022" s="20"/>
      <c r="G78022" s="21"/>
      <c r="H78022" s="22"/>
      <c r="L78022" s="23"/>
    </row>
    <row r="78023" spans="6:12" x14ac:dyDescent="0.25">
      <c r="F78023" s="20"/>
      <c r="G78023" s="21"/>
      <c r="H78023" s="22"/>
      <c r="L78023" s="23"/>
    </row>
    <row r="78024" spans="6:12" x14ac:dyDescent="0.25">
      <c r="F78024" s="20"/>
      <c r="G78024" s="21"/>
      <c r="H78024" s="22"/>
      <c r="L78024" s="23"/>
    </row>
    <row r="78025" spans="6:12" x14ac:dyDescent="0.25">
      <c r="F78025" s="20"/>
      <c r="G78025" s="21"/>
      <c r="H78025" s="22"/>
      <c r="L78025" s="23"/>
    </row>
    <row r="78026" spans="6:12" x14ac:dyDescent="0.25">
      <c r="F78026" s="20"/>
      <c r="G78026" s="21"/>
      <c r="H78026" s="22"/>
      <c r="L78026" s="23"/>
    </row>
    <row r="78027" spans="6:12" x14ac:dyDescent="0.25">
      <c r="F78027" s="20"/>
      <c r="G78027" s="21"/>
      <c r="H78027" s="22"/>
      <c r="L78027" s="23"/>
    </row>
    <row r="78028" spans="6:12" x14ac:dyDescent="0.25">
      <c r="F78028" s="20"/>
      <c r="G78028" s="21"/>
      <c r="H78028" s="22"/>
      <c r="L78028" s="23"/>
    </row>
    <row r="78029" spans="6:12" x14ac:dyDescent="0.25">
      <c r="F78029" s="20"/>
      <c r="G78029" s="21"/>
      <c r="H78029" s="22"/>
      <c r="L78029" s="23"/>
    </row>
    <row r="78030" spans="6:12" x14ac:dyDescent="0.25">
      <c r="F78030" s="20"/>
      <c r="G78030" s="21"/>
      <c r="H78030" s="22"/>
      <c r="L78030" s="23"/>
    </row>
    <row r="78031" spans="6:12" x14ac:dyDescent="0.25">
      <c r="F78031" s="20"/>
      <c r="G78031" s="21"/>
      <c r="H78031" s="22"/>
      <c r="L78031" s="23"/>
    </row>
    <row r="78032" spans="6:12" x14ac:dyDescent="0.25">
      <c r="F78032" s="20"/>
      <c r="G78032" s="21"/>
      <c r="H78032" s="22"/>
      <c r="L78032" s="23"/>
    </row>
    <row r="78033" spans="6:12" x14ac:dyDescent="0.25">
      <c r="F78033" s="20"/>
      <c r="G78033" s="21"/>
      <c r="H78033" s="22"/>
      <c r="L78033" s="23"/>
    </row>
    <row r="78034" spans="6:12" x14ac:dyDescent="0.25">
      <c r="F78034" s="20"/>
      <c r="G78034" s="21"/>
      <c r="H78034" s="22"/>
      <c r="L78034" s="23"/>
    </row>
    <row r="78035" spans="6:12" x14ac:dyDescent="0.25">
      <c r="F78035" s="20"/>
      <c r="G78035" s="21"/>
      <c r="H78035" s="22"/>
      <c r="L78035" s="23"/>
    </row>
    <row r="78036" spans="6:12" x14ac:dyDescent="0.25">
      <c r="F78036" s="20"/>
      <c r="G78036" s="21"/>
      <c r="H78036" s="22"/>
      <c r="L78036" s="23"/>
    </row>
    <row r="78037" spans="6:12" x14ac:dyDescent="0.25">
      <c r="F78037" s="20"/>
      <c r="G78037" s="21"/>
      <c r="H78037" s="22"/>
      <c r="L78037" s="23"/>
    </row>
    <row r="78038" spans="6:12" x14ac:dyDescent="0.25">
      <c r="F78038" s="20"/>
      <c r="G78038" s="21"/>
      <c r="H78038" s="22"/>
      <c r="L78038" s="23"/>
    </row>
    <row r="78039" spans="6:12" x14ac:dyDescent="0.25">
      <c r="F78039" s="20"/>
      <c r="G78039" s="21"/>
      <c r="H78039" s="22"/>
      <c r="L78039" s="23"/>
    </row>
    <row r="78040" spans="6:12" x14ac:dyDescent="0.25">
      <c r="F78040" s="20"/>
      <c r="G78040" s="21"/>
      <c r="H78040" s="22"/>
      <c r="L78040" s="23"/>
    </row>
    <row r="78041" spans="6:12" x14ac:dyDescent="0.25">
      <c r="F78041" s="20"/>
      <c r="G78041" s="21"/>
      <c r="H78041" s="22"/>
      <c r="L78041" s="23"/>
    </row>
    <row r="78042" spans="6:12" x14ac:dyDescent="0.25">
      <c r="F78042" s="20"/>
      <c r="G78042" s="21"/>
      <c r="H78042" s="22"/>
      <c r="L78042" s="23"/>
    </row>
    <row r="78043" spans="6:12" x14ac:dyDescent="0.25">
      <c r="F78043" s="20"/>
      <c r="G78043" s="21"/>
      <c r="H78043" s="22"/>
      <c r="L78043" s="23"/>
    </row>
    <row r="78044" spans="6:12" x14ac:dyDescent="0.25">
      <c r="F78044" s="20"/>
      <c r="G78044" s="21"/>
      <c r="H78044" s="22"/>
      <c r="L78044" s="23"/>
    </row>
    <row r="78045" spans="6:12" x14ac:dyDescent="0.25">
      <c r="F78045" s="20"/>
      <c r="G78045" s="21"/>
      <c r="H78045" s="22"/>
      <c r="L78045" s="23"/>
    </row>
    <row r="78046" spans="6:12" x14ac:dyDescent="0.25">
      <c r="F78046" s="20"/>
      <c r="G78046" s="21"/>
      <c r="H78046" s="22"/>
      <c r="L78046" s="23"/>
    </row>
    <row r="78047" spans="6:12" x14ac:dyDescent="0.25">
      <c r="F78047" s="20"/>
      <c r="G78047" s="21"/>
      <c r="H78047" s="22"/>
      <c r="L78047" s="23"/>
    </row>
    <row r="78048" spans="6:12" x14ac:dyDescent="0.25">
      <c r="F78048" s="20"/>
      <c r="G78048" s="21"/>
      <c r="H78048" s="22"/>
      <c r="L78048" s="23"/>
    </row>
    <row r="78049" spans="6:12" x14ac:dyDescent="0.25">
      <c r="F78049" s="20"/>
      <c r="G78049" s="21"/>
      <c r="H78049" s="22"/>
      <c r="L78049" s="23"/>
    </row>
    <row r="78050" spans="6:12" x14ac:dyDescent="0.25">
      <c r="F78050" s="20"/>
      <c r="G78050" s="21"/>
      <c r="H78050" s="22"/>
      <c r="L78050" s="23"/>
    </row>
    <row r="78051" spans="6:12" x14ac:dyDescent="0.25">
      <c r="F78051" s="20"/>
      <c r="G78051" s="21"/>
      <c r="H78051" s="22"/>
      <c r="L78051" s="23"/>
    </row>
    <row r="78052" spans="6:12" x14ac:dyDescent="0.25">
      <c r="F78052" s="20"/>
      <c r="G78052" s="21"/>
      <c r="H78052" s="22"/>
      <c r="L78052" s="23"/>
    </row>
    <row r="78053" spans="6:12" x14ac:dyDescent="0.25">
      <c r="F78053" s="20"/>
      <c r="G78053" s="21"/>
      <c r="H78053" s="22"/>
      <c r="L78053" s="23"/>
    </row>
    <row r="78054" spans="6:12" x14ac:dyDescent="0.25">
      <c r="F78054" s="20"/>
      <c r="G78054" s="21"/>
      <c r="H78054" s="22"/>
      <c r="L78054" s="23"/>
    </row>
    <row r="78055" spans="6:12" x14ac:dyDescent="0.25">
      <c r="F78055" s="20"/>
      <c r="G78055" s="21"/>
      <c r="H78055" s="22"/>
      <c r="L78055" s="23"/>
    </row>
    <row r="78056" spans="6:12" x14ac:dyDescent="0.25">
      <c r="F78056" s="20"/>
      <c r="G78056" s="21"/>
      <c r="H78056" s="22"/>
      <c r="L78056" s="23"/>
    </row>
    <row r="78057" spans="6:12" x14ac:dyDescent="0.25">
      <c r="F78057" s="20"/>
      <c r="G78057" s="21"/>
      <c r="H78057" s="22"/>
      <c r="L78057" s="23"/>
    </row>
    <row r="78058" spans="6:12" x14ac:dyDescent="0.25">
      <c r="F78058" s="20"/>
      <c r="G78058" s="21"/>
      <c r="H78058" s="22"/>
      <c r="L78058" s="23"/>
    </row>
    <row r="78059" spans="6:12" x14ac:dyDescent="0.25">
      <c r="F78059" s="20"/>
      <c r="G78059" s="21"/>
      <c r="H78059" s="22"/>
      <c r="L78059" s="23"/>
    </row>
    <row r="78060" spans="6:12" x14ac:dyDescent="0.25">
      <c r="F78060" s="20"/>
      <c r="G78060" s="21"/>
      <c r="H78060" s="22"/>
      <c r="L78060" s="23"/>
    </row>
    <row r="78061" spans="6:12" x14ac:dyDescent="0.25">
      <c r="F78061" s="20"/>
      <c r="G78061" s="21"/>
      <c r="H78061" s="22"/>
      <c r="L78061" s="23"/>
    </row>
    <row r="78062" spans="6:12" x14ac:dyDescent="0.25">
      <c r="F78062" s="20"/>
      <c r="G78062" s="21"/>
      <c r="H78062" s="22"/>
      <c r="L78062" s="23"/>
    </row>
    <row r="78063" spans="6:12" x14ac:dyDescent="0.25">
      <c r="F78063" s="20"/>
      <c r="G78063" s="21"/>
      <c r="H78063" s="22"/>
      <c r="L78063" s="23"/>
    </row>
    <row r="78064" spans="6:12" x14ac:dyDescent="0.25">
      <c r="F78064" s="20"/>
      <c r="G78064" s="21"/>
      <c r="H78064" s="22"/>
      <c r="L78064" s="23"/>
    </row>
    <row r="78065" spans="6:12" x14ac:dyDescent="0.25">
      <c r="F78065" s="20"/>
      <c r="G78065" s="21"/>
      <c r="H78065" s="22"/>
      <c r="L78065" s="23"/>
    </row>
    <row r="78066" spans="6:12" x14ac:dyDescent="0.25">
      <c r="F78066" s="20"/>
      <c r="G78066" s="21"/>
      <c r="H78066" s="22"/>
      <c r="L78066" s="23"/>
    </row>
    <row r="78067" spans="6:12" x14ac:dyDescent="0.25">
      <c r="F78067" s="20"/>
      <c r="G78067" s="21"/>
      <c r="H78067" s="22"/>
      <c r="L78067" s="23"/>
    </row>
    <row r="78068" spans="6:12" x14ac:dyDescent="0.25">
      <c r="F78068" s="20"/>
      <c r="G78068" s="21"/>
      <c r="H78068" s="22"/>
      <c r="L78068" s="23"/>
    </row>
    <row r="78069" spans="6:12" x14ac:dyDescent="0.25">
      <c r="F78069" s="20"/>
      <c r="G78069" s="21"/>
      <c r="H78069" s="22"/>
      <c r="L78069" s="23"/>
    </row>
    <row r="78070" spans="6:12" x14ac:dyDescent="0.25">
      <c r="F78070" s="20"/>
      <c r="G78070" s="21"/>
      <c r="H78070" s="22"/>
      <c r="L78070" s="23"/>
    </row>
    <row r="78071" spans="6:12" x14ac:dyDescent="0.25">
      <c r="F78071" s="20"/>
      <c r="G78071" s="21"/>
      <c r="H78071" s="22"/>
      <c r="L78071" s="23"/>
    </row>
    <row r="78072" spans="6:12" x14ac:dyDescent="0.25">
      <c r="F78072" s="20"/>
      <c r="G78072" s="21"/>
      <c r="H78072" s="22"/>
      <c r="L78072" s="23"/>
    </row>
    <row r="78073" spans="6:12" x14ac:dyDescent="0.25">
      <c r="F78073" s="20"/>
      <c r="G78073" s="21"/>
      <c r="H78073" s="22"/>
      <c r="L78073" s="23"/>
    </row>
    <row r="78074" spans="6:12" x14ac:dyDescent="0.25">
      <c r="F78074" s="20"/>
      <c r="G78074" s="21"/>
      <c r="H78074" s="22"/>
      <c r="L78074" s="23"/>
    </row>
    <row r="78075" spans="6:12" x14ac:dyDescent="0.25">
      <c r="F78075" s="20"/>
      <c r="G78075" s="21"/>
      <c r="H78075" s="22"/>
      <c r="L78075" s="23"/>
    </row>
    <row r="78076" spans="6:12" x14ac:dyDescent="0.25">
      <c r="F78076" s="20"/>
      <c r="G78076" s="21"/>
      <c r="H78076" s="22"/>
      <c r="L78076" s="23"/>
    </row>
    <row r="78077" spans="6:12" x14ac:dyDescent="0.25">
      <c r="F78077" s="20"/>
      <c r="G78077" s="21"/>
      <c r="H78077" s="22"/>
      <c r="L78077" s="23"/>
    </row>
    <row r="78078" spans="6:12" x14ac:dyDescent="0.25">
      <c r="F78078" s="20"/>
      <c r="G78078" s="21"/>
      <c r="H78078" s="22"/>
      <c r="L78078" s="23"/>
    </row>
    <row r="78079" spans="6:12" x14ac:dyDescent="0.25">
      <c r="F78079" s="20"/>
      <c r="G78079" s="21"/>
      <c r="H78079" s="22"/>
      <c r="L78079" s="23"/>
    </row>
    <row r="78080" spans="6:12" x14ac:dyDescent="0.25">
      <c r="F78080" s="20"/>
      <c r="G78080" s="21"/>
      <c r="H78080" s="22"/>
      <c r="L78080" s="23"/>
    </row>
    <row r="78081" spans="6:12" x14ac:dyDescent="0.25">
      <c r="F78081" s="20"/>
      <c r="G78081" s="21"/>
      <c r="H78081" s="22"/>
      <c r="L78081" s="23"/>
    </row>
    <row r="78082" spans="6:12" x14ac:dyDescent="0.25">
      <c r="F78082" s="20"/>
      <c r="G78082" s="21"/>
      <c r="H78082" s="22"/>
      <c r="L78082" s="23"/>
    </row>
    <row r="78083" spans="6:12" x14ac:dyDescent="0.25">
      <c r="F78083" s="20"/>
      <c r="G78083" s="21"/>
      <c r="H78083" s="22"/>
      <c r="L78083" s="23"/>
    </row>
    <row r="78084" spans="6:12" x14ac:dyDescent="0.25">
      <c r="F78084" s="20"/>
      <c r="G78084" s="21"/>
      <c r="H78084" s="22"/>
      <c r="L78084" s="23"/>
    </row>
    <row r="78085" spans="6:12" x14ac:dyDescent="0.25">
      <c r="F78085" s="20"/>
      <c r="G78085" s="21"/>
      <c r="H78085" s="22"/>
      <c r="L78085" s="23"/>
    </row>
    <row r="78086" spans="6:12" x14ac:dyDescent="0.25">
      <c r="F78086" s="20"/>
      <c r="G78086" s="21"/>
      <c r="H78086" s="22"/>
      <c r="L78086" s="23"/>
    </row>
    <row r="78087" spans="6:12" x14ac:dyDescent="0.25">
      <c r="F78087" s="20"/>
      <c r="G78087" s="21"/>
      <c r="H78087" s="22"/>
      <c r="L78087" s="23"/>
    </row>
    <row r="78088" spans="6:12" x14ac:dyDescent="0.25">
      <c r="F78088" s="20"/>
      <c r="G78088" s="21"/>
      <c r="H78088" s="22"/>
      <c r="L78088" s="23"/>
    </row>
    <row r="78089" spans="6:12" x14ac:dyDescent="0.25">
      <c r="F78089" s="20"/>
      <c r="G78089" s="21"/>
      <c r="H78089" s="22"/>
      <c r="L78089" s="23"/>
    </row>
    <row r="78090" spans="6:12" x14ac:dyDescent="0.25">
      <c r="F78090" s="20"/>
      <c r="G78090" s="21"/>
      <c r="H78090" s="22"/>
      <c r="L78090" s="23"/>
    </row>
    <row r="78091" spans="6:12" x14ac:dyDescent="0.25">
      <c r="F78091" s="20"/>
      <c r="G78091" s="21"/>
      <c r="H78091" s="22"/>
      <c r="L78091" s="23"/>
    </row>
    <row r="78092" spans="6:12" x14ac:dyDescent="0.25">
      <c r="F78092" s="20"/>
      <c r="G78092" s="21"/>
      <c r="H78092" s="22"/>
      <c r="L78092" s="23"/>
    </row>
    <row r="78093" spans="6:12" x14ac:dyDescent="0.25">
      <c r="F78093" s="20"/>
      <c r="G78093" s="21"/>
      <c r="H78093" s="22"/>
      <c r="L78093" s="23"/>
    </row>
    <row r="78094" spans="6:12" x14ac:dyDescent="0.25">
      <c r="F78094" s="20"/>
      <c r="G78094" s="21"/>
      <c r="H78094" s="22"/>
      <c r="L78094" s="23"/>
    </row>
    <row r="78095" spans="6:12" x14ac:dyDescent="0.25">
      <c r="F78095" s="20"/>
      <c r="G78095" s="21"/>
      <c r="H78095" s="22"/>
      <c r="L78095" s="23"/>
    </row>
    <row r="78096" spans="6:12" x14ac:dyDescent="0.25">
      <c r="F78096" s="20"/>
      <c r="G78096" s="21"/>
      <c r="H78096" s="22"/>
      <c r="L78096" s="23"/>
    </row>
    <row r="78097" spans="6:12" x14ac:dyDescent="0.25">
      <c r="F78097" s="20"/>
      <c r="G78097" s="21"/>
      <c r="H78097" s="22"/>
      <c r="L78097" s="23"/>
    </row>
    <row r="78098" spans="6:12" x14ac:dyDescent="0.25">
      <c r="F78098" s="20"/>
      <c r="G78098" s="21"/>
      <c r="H78098" s="22"/>
      <c r="L78098" s="23"/>
    </row>
    <row r="78099" spans="6:12" x14ac:dyDescent="0.25">
      <c r="F78099" s="20"/>
      <c r="G78099" s="21"/>
      <c r="H78099" s="22"/>
      <c r="L78099" s="23"/>
    </row>
    <row r="78100" spans="6:12" x14ac:dyDescent="0.25">
      <c r="F78100" s="20"/>
      <c r="G78100" s="21"/>
      <c r="H78100" s="22"/>
      <c r="L78100" s="23"/>
    </row>
    <row r="78101" spans="6:12" x14ac:dyDescent="0.25">
      <c r="F78101" s="20"/>
      <c r="G78101" s="21"/>
      <c r="H78101" s="22"/>
      <c r="L78101" s="23"/>
    </row>
    <row r="78102" spans="6:12" x14ac:dyDescent="0.25">
      <c r="F78102" s="20"/>
      <c r="G78102" s="21"/>
      <c r="H78102" s="22"/>
      <c r="L78102" s="23"/>
    </row>
    <row r="78103" spans="6:12" x14ac:dyDescent="0.25">
      <c r="F78103" s="20"/>
      <c r="G78103" s="21"/>
      <c r="H78103" s="22"/>
      <c r="L78103" s="23"/>
    </row>
    <row r="78104" spans="6:12" x14ac:dyDescent="0.25">
      <c r="F78104" s="20"/>
      <c r="G78104" s="21"/>
      <c r="H78104" s="22"/>
      <c r="L78104" s="23"/>
    </row>
    <row r="78105" spans="6:12" x14ac:dyDescent="0.25">
      <c r="F78105" s="20"/>
      <c r="G78105" s="21"/>
      <c r="H78105" s="22"/>
      <c r="L78105" s="23"/>
    </row>
    <row r="78106" spans="6:12" x14ac:dyDescent="0.25">
      <c r="F78106" s="20"/>
      <c r="G78106" s="21"/>
      <c r="H78106" s="22"/>
      <c r="L78106" s="23"/>
    </row>
    <row r="78107" spans="6:12" x14ac:dyDescent="0.25">
      <c r="F78107" s="20"/>
      <c r="G78107" s="21"/>
      <c r="H78107" s="22"/>
      <c r="L78107" s="23"/>
    </row>
    <row r="78108" spans="6:12" x14ac:dyDescent="0.25">
      <c r="F78108" s="20"/>
      <c r="G78108" s="21"/>
      <c r="H78108" s="22"/>
      <c r="L78108" s="23"/>
    </row>
    <row r="78109" spans="6:12" x14ac:dyDescent="0.25">
      <c r="F78109" s="20"/>
      <c r="G78109" s="21"/>
      <c r="H78109" s="22"/>
      <c r="L78109" s="23"/>
    </row>
    <row r="78110" spans="6:12" x14ac:dyDescent="0.25">
      <c r="F78110" s="20"/>
      <c r="G78110" s="21"/>
      <c r="H78110" s="22"/>
      <c r="L78110" s="23"/>
    </row>
    <row r="78111" spans="6:12" x14ac:dyDescent="0.25">
      <c r="F78111" s="20"/>
      <c r="G78111" s="21"/>
      <c r="H78111" s="22"/>
      <c r="L78111" s="23"/>
    </row>
    <row r="78112" spans="6:12" x14ac:dyDescent="0.25">
      <c r="F78112" s="20"/>
      <c r="G78112" s="21"/>
      <c r="H78112" s="22"/>
      <c r="L78112" s="23"/>
    </row>
    <row r="78113" spans="6:12" x14ac:dyDescent="0.25">
      <c r="F78113" s="20"/>
      <c r="G78113" s="21"/>
      <c r="H78113" s="22"/>
      <c r="L78113" s="23"/>
    </row>
    <row r="78114" spans="6:12" x14ac:dyDescent="0.25">
      <c r="F78114" s="20"/>
      <c r="G78114" s="21"/>
      <c r="H78114" s="22"/>
      <c r="L78114" s="23"/>
    </row>
    <row r="78115" spans="6:12" x14ac:dyDescent="0.25">
      <c r="F78115" s="20"/>
      <c r="G78115" s="21"/>
      <c r="H78115" s="22"/>
      <c r="L78115" s="23"/>
    </row>
    <row r="78116" spans="6:12" x14ac:dyDescent="0.25">
      <c r="F78116" s="20"/>
      <c r="G78116" s="21"/>
      <c r="H78116" s="22"/>
      <c r="L78116" s="23"/>
    </row>
    <row r="78117" spans="6:12" x14ac:dyDescent="0.25">
      <c r="F78117" s="20"/>
      <c r="G78117" s="21"/>
      <c r="H78117" s="22"/>
      <c r="L78117" s="23"/>
    </row>
    <row r="78118" spans="6:12" x14ac:dyDescent="0.25">
      <c r="F78118" s="20"/>
      <c r="G78118" s="21"/>
      <c r="H78118" s="22"/>
      <c r="L78118" s="23"/>
    </row>
    <row r="78119" spans="6:12" x14ac:dyDescent="0.25">
      <c r="F78119" s="20"/>
      <c r="G78119" s="21"/>
      <c r="H78119" s="22"/>
      <c r="L78119" s="23"/>
    </row>
    <row r="78120" spans="6:12" x14ac:dyDescent="0.25">
      <c r="F78120" s="20"/>
      <c r="G78120" s="21"/>
      <c r="H78120" s="22"/>
      <c r="L78120" s="23"/>
    </row>
    <row r="78121" spans="6:12" x14ac:dyDescent="0.25">
      <c r="F78121" s="20"/>
      <c r="G78121" s="21"/>
      <c r="H78121" s="22"/>
      <c r="L78121" s="23"/>
    </row>
    <row r="78122" spans="6:12" x14ac:dyDescent="0.25">
      <c r="F78122" s="20"/>
      <c r="G78122" s="21"/>
      <c r="H78122" s="22"/>
      <c r="L78122" s="23"/>
    </row>
    <row r="78123" spans="6:12" x14ac:dyDescent="0.25">
      <c r="F78123" s="20"/>
      <c r="G78123" s="21"/>
      <c r="H78123" s="22"/>
      <c r="L78123" s="23"/>
    </row>
    <row r="78124" spans="6:12" x14ac:dyDescent="0.25">
      <c r="F78124" s="20"/>
      <c r="G78124" s="21"/>
      <c r="H78124" s="22"/>
      <c r="L78124" s="23"/>
    </row>
    <row r="78125" spans="6:12" x14ac:dyDescent="0.25">
      <c r="F78125" s="20"/>
      <c r="G78125" s="21"/>
      <c r="H78125" s="22"/>
      <c r="L78125" s="23"/>
    </row>
    <row r="78126" spans="6:12" x14ac:dyDescent="0.25">
      <c r="F78126" s="20"/>
      <c r="G78126" s="21"/>
      <c r="H78126" s="22"/>
      <c r="L78126" s="23"/>
    </row>
    <row r="78127" spans="6:12" x14ac:dyDescent="0.25">
      <c r="F78127" s="20"/>
      <c r="G78127" s="21"/>
      <c r="H78127" s="22"/>
      <c r="L78127" s="23"/>
    </row>
    <row r="78128" spans="6:12" x14ac:dyDescent="0.25">
      <c r="F78128" s="20"/>
      <c r="G78128" s="21"/>
      <c r="H78128" s="22"/>
      <c r="L78128" s="23"/>
    </row>
    <row r="78129" spans="6:12" x14ac:dyDescent="0.25">
      <c r="F78129" s="20"/>
      <c r="G78129" s="21"/>
      <c r="H78129" s="22"/>
      <c r="L78129" s="23"/>
    </row>
    <row r="78130" spans="6:12" x14ac:dyDescent="0.25">
      <c r="F78130" s="20"/>
      <c r="G78130" s="21"/>
      <c r="H78130" s="22"/>
      <c r="L78130" s="23"/>
    </row>
    <row r="78131" spans="6:12" x14ac:dyDescent="0.25">
      <c r="F78131" s="20"/>
      <c r="G78131" s="21"/>
      <c r="H78131" s="22"/>
      <c r="L78131" s="23"/>
    </row>
    <row r="78132" spans="6:12" x14ac:dyDescent="0.25">
      <c r="F78132" s="20"/>
      <c r="G78132" s="21"/>
      <c r="H78132" s="22"/>
      <c r="L78132" s="23"/>
    </row>
    <row r="78133" spans="6:12" x14ac:dyDescent="0.25">
      <c r="F78133" s="20"/>
      <c r="G78133" s="21"/>
      <c r="H78133" s="22"/>
      <c r="L78133" s="23"/>
    </row>
    <row r="78134" spans="6:12" x14ac:dyDescent="0.25">
      <c r="F78134" s="20"/>
      <c r="G78134" s="21"/>
      <c r="H78134" s="22"/>
      <c r="L78134" s="23"/>
    </row>
    <row r="78135" spans="6:12" x14ac:dyDescent="0.25">
      <c r="F78135" s="20"/>
      <c r="G78135" s="21"/>
      <c r="H78135" s="22"/>
      <c r="L78135" s="23"/>
    </row>
    <row r="78136" spans="6:12" x14ac:dyDescent="0.25">
      <c r="F78136" s="20"/>
      <c r="G78136" s="21"/>
      <c r="H78136" s="22"/>
      <c r="L78136" s="23"/>
    </row>
    <row r="78137" spans="6:12" x14ac:dyDescent="0.25">
      <c r="F78137" s="20"/>
      <c r="G78137" s="21"/>
      <c r="H78137" s="22"/>
      <c r="L78137" s="23"/>
    </row>
    <row r="78138" spans="6:12" x14ac:dyDescent="0.25">
      <c r="F78138" s="20"/>
      <c r="G78138" s="21"/>
      <c r="H78138" s="22"/>
      <c r="L78138" s="23"/>
    </row>
    <row r="78139" spans="6:12" x14ac:dyDescent="0.25">
      <c r="F78139" s="20"/>
      <c r="G78139" s="21"/>
      <c r="H78139" s="22"/>
      <c r="L78139" s="23"/>
    </row>
    <row r="78140" spans="6:12" x14ac:dyDescent="0.25">
      <c r="F78140" s="20"/>
      <c r="G78140" s="21"/>
      <c r="H78140" s="22"/>
      <c r="L78140" s="23"/>
    </row>
    <row r="78141" spans="6:12" x14ac:dyDescent="0.25">
      <c r="F78141" s="20"/>
      <c r="G78141" s="21"/>
      <c r="H78141" s="22"/>
      <c r="L78141" s="23"/>
    </row>
    <row r="78142" spans="6:12" x14ac:dyDescent="0.25">
      <c r="F78142" s="20"/>
      <c r="G78142" s="21"/>
      <c r="H78142" s="22"/>
      <c r="L78142" s="23"/>
    </row>
    <row r="78143" spans="6:12" x14ac:dyDescent="0.25">
      <c r="F78143" s="20"/>
      <c r="G78143" s="21"/>
      <c r="H78143" s="22"/>
      <c r="L78143" s="23"/>
    </row>
    <row r="78144" spans="6:12" x14ac:dyDescent="0.25">
      <c r="F78144" s="20"/>
      <c r="G78144" s="21"/>
      <c r="H78144" s="22"/>
      <c r="L78144" s="23"/>
    </row>
    <row r="78145" spans="6:12" x14ac:dyDescent="0.25">
      <c r="F78145" s="20"/>
      <c r="G78145" s="21"/>
      <c r="H78145" s="22"/>
      <c r="L78145" s="23"/>
    </row>
    <row r="78146" spans="6:12" x14ac:dyDescent="0.25">
      <c r="F78146" s="20"/>
      <c r="G78146" s="21"/>
      <c r="H78146" s="22"/>
      <c r="L78146" s="23"/>
    </row>
    <row r="78147" spans="6:12" x14ac:dyDescent="0.25">
      <c r="F78147" s="20"/>
      <c r="G78147" s="21"/>
      <c r="H78147" s="22"/>
      <c r="L78147" s="23"/>
    </row>
    <row r="78148" spans="6:12" x14ac:dyDescent="0.25">
      <c r="F78148" s="20"/>
      <c r="G78148" s="21"/>
      <c r="H78148" s="22"/>
      <c r="L78148" s="23"/>
    </row>
    <row r="78149" spans="6:12" x14ac:dyDescent="0.25">
      <c r="F78149" s="20"/>
      <c r="G78149" s="21"/>
      <c r="H78149" s="22"/>
      <c r="L78149" s="23"/>
    </row>
    <row r="78150" spans="6:12" x14ac:dyDescent="0.25">
      <c r="F78150" s="20"/>
      <c r="G78150" s="21"/>
      <c r="H78150" s="22"/>
      <c r="L78150" s="23"/>
    </row>
    <row r="78151" spans="6:12" x14ac:dyDescent="0.25">
      <c r="F78151" s="20"/>
      <c r="G78151" s="21"/>
      <c r="H78151" s="22"/>
      <c r="L78151" s="23"/>
    </row>
    <row r="78152" spans="6:12" x14ac:dyDescent="0.25">
      <c r="F78152" s="20"/>
      <c r="G78152" s="21"/>
      <c r="H78152" s="22"/>
      <c r="L78152" s="23"/>
    </row>
    <row r="78153" spans="6:12" x14ac:dyDescent="0.25">
      <c r="F78153" s="20"/>
      <c r="G78153" s="21"/>
      <c r="H78153" s="22"/>
      <c r="L78153" s="23"/>
    </row>
    <row r="78154" spans="6:12" x14ac:dyDescent="0.25">
      <c r="F78154" s="20"/>
      <c r="G78154" s="21"/>
      <c r="H78154" s="22"/>
      <c r="L78154" s="23"/>
    </row>
    <row r="78155" spans="6:12" x14ac:dyDescent="0.25">
      <c r="F78155" s="20"/>
      <c r="G78155" s="21"/>
      <c r="H78155" s="22"/>
      <c r="L78155" s="23"/>
    </row>
    <row r="78156" spans="6:12" x14ac:dyDescent="0.25">
      <c r="F78156" s="20"/>
      <c r="G78156" s="21"/>
      <c r="H78156" s="22"/>
      <c r="L78156" s="23"/>
    </row>
    <row r="78157" spans="6:12" x14ac:dyDescent="0.25">
      <c r="F78157" s="20"/>
      <c r="G78157" s="21"/>
      <c r="H78157" s="22"/>
      <c r="L78157" s="23"/>
    </row>
    <row r="78158" spans="6:12" x14ac:dyDescent="0.25">
      <c r="F78158" s="20"/>
      <c r="G78158" s="21"/>
      <c r="H78158" s="22"/>
      <c r="L78158" s="23"/>
    </row>
    <row r="78159" spans="6:12" x14ac:dyDescent="0.25">
      <c r="F78159" s="20"/>
      <c r="G78159" s="21"/>
      <c r="H78159" s="22"/>
      <c r="L78159" s="23"/>
    </row>
    <row r="78160" spans="6:12" x14ac:dyDescent="0.25">
      <c r="F78160" s="20"/>
      <c r="G78160" s="21"/>
      <c r="H78160" s="22"/>
      <c r="L78160" s="23"/>
    </row>
    <row r="78161" spans="6:12" x14ac:dyDescent="0.25">
      <c r="F78161" s="20"/>
      <c r="G78161" s="21"/>
      <c r="H78161" s="22"/>
      <c r="L78161" s="23"/>
    </row>
    <row r="78162" spans="6:12" x14ac:dyDescent="0.25">
      <c r="F78162" s="20"/>
      <c r="G78162" s="21"/>
      <c r="H78162" s="22"/>
      <c r="L78162" s="23"/>
    </row>
    <row r="78163" spans="6:12" x14ac:dyDescent="0.25">
      <c r="F78163" s="20"/>
      <c r="G78163" s="21"/>
      <c r="H78163" s="22"/>
      <c r="L78163" s="23"/>
    </row>
    <row r="78164" spans="6:12" x14ac:dyDescent="0.25">
      <c r="F78164" s="20"/>
      <c r="G78164" s="21"/>
      <c r="H78164" s="22"/>
      <c r="L78164" s="23"/>
    </row>
    <row r="78165" spans="6:12" x14ac:dyDescent="0.25">
      <c r="F78165" s="20"/>
      <c r="G78165" s="21"/>
      <c r="H78165" s="22"/>
      <c r="L78165" s="23"/>
    </row>
    <row r="78166" spans="6:12" x14ac:dyDescent="0.25">
      <c r="F78166" s="20"/>
      <c r="G78166" s="21"/>
      <c r="H78166" s="22"/>
      <c r="L78166" s="23"/>
    </row>
    <row r="78167" spans="6:12" x14ac:dyDescent="0.25">
      <c r="F78167" s="20"/>
      <c r="G78167" s="21"/>
      <c r="H78167" s="22"/>
      <c r="L78167" s="23"/>
    </row>
    <row r="78168" spans="6:12" x14ac:dyDescent="0.25">
      <c r="F78168" s="20"/>
      <c r="G78168" s="21"/>
      <c r="H78168" s="22"/>
      <c r="L78168" s="23"/>
    </row>
    <row r="78169" spans="6:12" x14ac:dyDescent="0.25">
      <c r="F78169" s="20"/>
      <c r="G78169" s="21"/>
      <c r="H78169" s="22"/>
      <c r="L78169" s="23"/>
    </row>
    <row r="78170" spans="6:12" x14ac:dyDescent="0.25">
      <c r="F78170" s="20"/>
      <c r="G78170" s="21"/>
      <c r="H78170" s="22"/>
      <c r="L78170" s="23"/>
    </row>
    <row r="78171" spans="6:12" x14ac:dyDescent="0.25">
      <c r="F78171" s="20"/>
      <c r="G78171" s="21"/>
      <c r="H78171" s="22"/>
      <c r="L78171" s="23"/>
    </row>
    <row r="78172" spans="6:12" x14ac:dyDescent="0.25">
      <c r="F78172" s="20"/>
      <c r="G78172" s="21"/>
      <c r="H78172" s="22"/>
      <c r="L78172" s="23"/>
    </row>
    <row r="78173" spans="6:12" x14ac:dyDescent="0.25">
      <c r="F78173" s="20"/>
      <c r="G78173" s="21"/>
      <c r="H78173" s="22"/>
      <c r="L78173" s="23"/>
    </row>
    <row r="78174" spans="6:12" x14ac:dyDescent="0.25">
      <c r="F78174" s="20"/>
      <c r="G78174" s="21"/>
      <c r="H78174" s="22"/>
      <c r="L78174" s="23"/>
    </row>
    <row r="78175" spans="6:12" x14ac:dyDescent="0.25">
      <c r="F78175" s="20"/>
      <c r="G78175" s="21"/>
      <c r="H78175" s="22"/>
      <c r="L78175" s="23"/>
    </row>
    <row r="78176" spans="6:12" x14ac:dyDescent="0.25">
      <c r="F78176" s="20"/>
      <c r="G78176" s="21"/>
      <c r="H78176" s="22"/>
      <c r="L78176" s="23"/>
    </row>
    <row r="78177" spans="6:12" x14ac:dyDescent="0.25">
      <c r="F78177" s="20"/>
      <c r="G78177" s="21"/>
      <c r="H78177" s="22"/>
      <c r="L78177" s="23"/>
    </row>
    <row r="78178" spans="6:12" x14ac:dyDescent="0.25">
      <c r="F78178" s="20"/>
      <c r="G78178" s="21"/>
      <c r="H78178" s="22"/>
      <c r="L78178" s="23"/>
    </row>
    <row r="78179" spans="6:12" x14ac:dyDescent="0.25">
      <c r="F78179" s="20"/>
      <c r="G78179" s="21"/>
      <c r="H78179" s="22"/>
      <c r="L78179" s="23"/>
    </row>
    <row r="78180" spans="6:12" x14ac:dyDescent="0.25">
      <c r="F78180" s="20"/>
      <c r="G78180" s="21"/>
      <c r="H78180" s="22"/>
      <c r="L78180" s="23"/>
    </row>
    <row r="78181" spans="6:12" x14ac:dyDescent="0.25">
      <c r="F78181" s="20"/>
      <c r="G78181" s="21"/>
      <c r="H78181" s="22"/>
      <c r="L78181" s="23"/>
    </row>
    <row r="78182" spans="6:12" x14ac:dyDescent="0.25">
      <c r="F78182" s="20"/>
      <c r="G78182" s="21"/>
      <c r="H78182" s="22"/>
      <c r="L78182" s="23"/>
    </row>
    <row r="78183" spans="6:12" x14ac:dyDescent="0.25">
      <c r="F78183" s="20"/>
      <c r="G78183" s="21"/>
      <c r="H78183" s="22"/>
      <c r="L78183" s="23"/>
    </row>
    <row r="78184" spans="6:12" x14ac:dyDescent="0.25">
      <c r="F78184" s="20"/>
      <c r="G78184" s="21"/>
      <c r="H78184" s="22"/>
      <c r="L78184" s="23"/>
    </row>
    <row r="78185" spans="6:12" x14ac:dyDescent="0.25">
      <c r="F78185" s="20"/>
      <c r="G78185" s="21"/>
      <c r="H78185" s="22"/>
      <c r="L78185" s="23"/>
    </row>
    <row r="78186" spans="6:12" x14ac:dyDescent="0.25">
      <c r="F78186" s="20"/>
      <c r="G78186" s="21"/>
      <c r="H78186" s="22"/>
      <c r="L78186" s="23"/>
    </row>
    <row r="78187" spans="6:12" x14ac:dyDescent="0.25">
      <c r="F78187" s="20"/>
      <c r="G78187" s="21"/>
      <c r="H78187" s="22"/>
      <c r="L78187" s="23"/>
    </row>
    <row r="78188" spans="6:12" x14ac:dyDescent="0.25">
      <c r="F78188" s="20"/>
      <c r="G78188" s="21"/>
      <c r="H78188" s="22"/>
      <c r="L78188" s="23"/>
    </row>
    <row r="78189" spans="6:12" x14ac:dyDescent="0.25">
      <c r="F78189" s="20"/>
      <c r="G78189" s="21"/>
      <c r="H78189" s="22"/>
      <c r="L78189" s="23"/>
    </row>
    <row r="78190" spans="6:12" x14ac:dyDescent="0.25">
      <c r="F78190" s="20"/>
      <c r="G78190" s="21"/>
      <c r="H78190" s="22"/>
      <c r="L78190" s="23"/>
    </row>
    <row r="78191" spans="6:12" x14ac:dyDescent="0.25">
      <c r="F78191" s="20"/>
      <c r="G78191" s="21"/>
      <c r="H78191" s="22"/>
      <c r="L78191" s="23"/>
    </row>
    <row r="78192" spans="6:12" x14ac:dyDescent="0.25">
      <c r="F78192" s="20"/>
      <c r="G78192" s="21"/>
      <c r="H78192" s="22"/>
      <c r="L78192" s="23"/>
    </row>
    <row r="78193" spans="6:12" x14ac:dyDescent="0.25">
      <c r="F78193" s="20"/>
      <c r="G78193" s="21"/>
      <c r="H78193" s="22"/>
      <c r="L78193" s="23"/>
    </row>
    <row r="78194" spans="6:12" x14ac:dyDescent="0.25">
      <c r="F78194" s="20"/>
      <c r="G78194" s="21"/>
      <c r="H78194" s="22"/>
      <c r="L78194" s="23"/>
    </row>
    <row r="78195" spans="6:12" x14ac:dyDescent="0.25">
      <c r="F78195" s="20"/>
      <c r="G78195" s="21"/>
      <c r="H78195" s="22"/>
      <c r="L78195" s="23"/>
    </row>
    <row r="78196" spans="6:12" x14ac:dyDescent="0.25">
      <c r="F78196" s="20"/>
      <c r="G78196" s="21"/>
      <c r="H78196" s="22"/>
      <c r="L78196" s="23"/>
    </row>
    <row r="78197" spans="6:12" x14ac:dyDescent="0.25">
      <c r="F78197" s="20"/>
      <c r="G78197" s="21"/>
      <c r="H78197" s="22"/>
      <c r="L78197" s="23"/>
    </row>
    <row r="78198" spans="6:12" x14ac:dyDescent="0.25">
      <c r="F78198" s="20"/>
      <c r="G78198" s="21"/>
      <c r="H78198" s="22"/>
      <c r="L78198" s="23"/>
    </row>
    <row r="78199" spans="6:12" x14ac:dyDescent="0.25">
      <c r="F78199" s="20"/>
      <c r="G78199" s="21"/>
      <c r="H78199" s="22"/>
      <c r="L78199" s="23"/>
    </row>
    <row r="78200" spans="6:12" x14ac:dyDescent="0.25">
      <c r="F78200" s="20"/>
      <c r="G78200" s="21"/>
      <c r="H78200" s="22"/>
      <c r="L78200" s="23"/>
    </row>
    <row r="78201" spans="6:12" x14ac:dyDescent="0.25">
      <c r="F78201" s="20"/>
      <c r="G78201" s="21"/>
      <c r="H78201" s="22"/>
      <c r="L78201" s="23"/>
    </row>
    <row r="78202" spans="6:12" x14ac:dyDescent="0.25">
      <c r="F78202" s="20"/>
      <c r="G78202" s="21"/>
      <c r="H78202" s="22"/>
      <c r="L78202" s="23"/>
    </row>
    <row r="78203" spans="6:12" x14ac:dyDescent="0.25">
      <c r="F78203" s="20"/>
      <c r="G78203" s="21"/>
      <c r="H78203" s="22"/>
      <c r="L78203" s="23"/>
    </row>
    <row r="78204" spans="6:12" x14ac:dyDescent="0.25">
      <c r="F78204" s="20"/>
      <c r="G78204" s="21"/>
      <c r="H78204" s="22"/>
      <c r="L78204" s="23"/>
    </row>
    <row r="78205" spans="6:12" x14ac:dyDescent="0.25">
      <c r="F78205" s="20"/>
      <c r="G78205" s="21"/>
      <c r="H78205" s="22"/>
      <c r="L78205" s="23"/>
    </row>
    <row r="78206" spans="6:12" x14ac:dyDescent="0.25">
      <c r="F78206" s="20"/>
      <c r="G78206" s="21"/>
      <c r="H78206" s="22"/>
      <c r="L78206" s="23"/>
    </row>
    <row r="78207" spans="6:12" x14ac:dyDescent="0.25">
      <c r="F78207" s="20"/>
      <c r="G78207" s="21"/>
      <c r="H78207" s="22"/>
      <c r="L78207" s="23"/>
    </row>
    <row r="78208" spans="6:12" x14ac:dyDescent="0.25">
      <c r="F78208" s="20"/>
      <c r="G78208" s="21"/>
      <c r="H78208" s="22"/>
      <c r="L78208" s="23"/>
    </row>
    <row r="78209" spans="6:12" x14ac:dyDescent="0.25">
      <c r="F78209" s="20"/>
      <c r="G78209" s="21"/>
      <c r="H78209" s="22"/>
      <c r="L78209" s="23"/>
    </row>
    <row r="78210" spans="6:12" x14ac:dyDescent="0.25">
      <c r="F78210" s="20"/>
      <c r="G78210" s="21"/>
      <c r="H78210" s="22"/>
      <c r="L78210" s="23"/>
    </row>
    <row r="78211" spans="6:12" x14ac:dyDescent="0.25">
      <c r="F78211" s="20"/>
      <c r="G78211" s="21"/>
      <c r="H78211" s="22"/>
      <c r="L78211" s="23"/>
    </row>
    <row r="78212" spans="6:12" x14ac:dyDescent="0.25">
      <c r="F78212" s="20"/>
      <c r="G78212" s="21"/>
      <c r="H78212" s="22"/>
      <c r="L78212" s="23"/>
    </row>
    <row r="78213" spans="6:12" x14ac:dyDescent="0.25">
      <c r="F78213" s="20"/>
      <c r="G78213" s="21"/>
      <c r="H78213" s="22"/>
      <c r="L78213" s="23"/>
    </row>
    <row r="78214" spans="6:12" x14ac:dyDescent="0.25">
      <c r="F78214" s="20"/>
      <c r="G78214" s="21"/>
      <c r="H78214" s="22"/>
      <c r="L78214" s="23"/>
    </row>
    <row r="78215" spans="6:12" x14ac:dyDescent="0.25">
      <c r="F78215" s="20"/>
      <c r="G78215" s="21"/>
      <c r="H78215" s="22"/>
      <c r="L78215" s="23"/>
    </row>
    <row r="78216" spans="6:12" x14ac:dyDescent="0.25">
      <c r="F78216" s="20"/>
      <c r="G78216" s="21"/>
      <c r="H78216" s="22"/>
      <c r="L78216" s="23"/>
    </row>
    <row r="78217" spans="6:12" x14ac:dyDescent="0.25">
      <c r="F78217" s="20"/>
      <c r="G78217" s="21"/>
      <c r="H78217" s="22"/>
      <c r="L78217" s="23"/>
    </row>
    <row r="78218" spans="6:12" x14ac:dyDescent="0.25">
      <c r="F78218" s="20"/>
      <c r="G78218" s="21"/>
      <c r="H78218" s="22"/>
      <c r="L78218" s="23"/>
    </row>
    <row r="78219" spans="6:12" x14ac:dyDescent="0.25">
      <c r="F78219" s="20"/>
      <c r="G78219" s="21"/>
      <c r="H78219" s="22"/>
      <c r="L78219" s="23"/>
    </row>
    <row r="78220" spans="6:12" x14ac:dyDescent="0.25">
      <c r="F78220" s="20"/>
      <c r="G78220" s="21"/>
      <c r="H78220" s="22"/>
      <c r="L78220" s="23"/>
    </row>
    <row r="78221" spans="6:12" x14ac:dyDescent="0.25">
      <c r="F78221" s="20"/>
      <c r="G78221" s="21"/>
      <c r="H78221" s="22"/>
      <c r="L78221" s="23"/>
    </row>
    <row r="78222" spans="6:12" x14ac:dyDescent="0.25">
      <c r="F78222" s="20"/>
      <c r="G78222" s="21"/>
      <c r="H78222" s="22"/>
      <c r="L78222" s="23"/>
    </row>
    <row r="78223" spans="6:12" x14ac:dyDescent="0.25">
      <c r="F78223" s="20"/>
      <c r="G78223" s="21"/>
      <c r="H78223" s="22"/>
      <c r="L78223" s="23"/>
    </row>
    <row r="78224" spans="6:12" x14ac:dyDescent="0.25">
      <c r="F78224" s="20"/>
      <c r="G78224" s="21"/>
      <c r="H78224" s="22"/>
      <c r="L78224" s="23"/>
    </row>
    <row r="78225" spans="6:12" x14ac:dyDescent="0.25">
      <c r="F78225" s="20"/>
      <c r="G78225" s="21"/>
      <c r="H78225" s="22"/>
      <c r="L78225" s="23"/>
    </row>
    <row r="78226" spans="6:12" x14ac:dyDescent="0.25">
      <c r="F78226" s="20"/>
      <c r="G78226" s="21"/>
      <c r="H78226" s="22"/>
      <c r="L78226" s="23"/>
    </row>
    <row r="78227" spans="6:12" x14ac:dyDescent="0.25">
      <c r="F78227" s="20"/>
      <c r="G78227" s="21"/>
      <c r="H78227" s="22"/>
      <c r="L78227" s="23"/>
    </row>
    <row r="78228" spans="6:12" x14ac:dyDescent="0.25">
      <c r="F78228" s="20"/>
      <c r="G78228" s="21"/>
      <c r="H78228" s="22"/>
      <c r="L78228" s="23"/>
    </row>
    <row r="78229" spans="6:12" x14ac:dyDescent="0.25">
      <c r="F78229" s="20"/>
      <c r="G78229" s="21"/>
      <c r="H78229" s="22"/>
      <c r="L78229" s="23"/>
    </row>
    <row r="78230" spans="6:12" x14ac:dyDescent="0.25">
      <c r="F78230" s="20"/>
      <c r="G78230" s="21"/>
      <c r="H78230" s="22"/>
      <c r="L78230" s="23"/>
    </row>
    <row r="78231" spans="6:12" x14ac:dyDescent="0.25">
      <c r="F78231" s="20"/>
      <c r="G78231" s="21"/>
      <c r="H78231" s="22"/>
      <c r="L78231" s="23"/>
    </row>
    <row r="78232" spans="6:12" x14ac:dyDescent="0.25">
      <c r="F78232" s="20"/>
      <c r="G78232" s="21"/>
      <c r="H78232" s="22"/>
      <c r="L78232" s="23"/>
    </row>
    <row r="78233" spans="6:12" x14ac:dyDescent="0.25">
      <c r="F78233" s="20"/>
      <c r="G78233" s="21"/>
      <c r="H78233" s="22"/>
      <c r="L78233" s="23"/>
    </row>
    <row r="78234" spans="6:12" x14ac:dyDescent="0.25">
      <c r="F78234" s="20"/>
      <c r="G78234" s="21"/>
      <c r="H78234" s="22"/>
      <c r="L78234" s="23"/>
    </row>
    <row r="78235" spans="6:12" x14ac:dyDescent="0.25">
      <c r="F78235" s="20"/>
      <c r="G78235" s="21"/>
      <c r="H78235" s="22"/>
      <c r="L78235" s="23"/>
    </row>
    <row r="78236" spans="6:12" x14ac:dyDescent="0.25">
      <c r="F78236" s="20"/>
      <c r="G78236" s="21"/>
      <c r="H78236" s="22"/>
      <c r="L78236" s="23"/>
    </row>
    <row r="78237" spans="6:12" x14ac:dyDescent="0.25">
      <c r="F78237" s="20"/>
      <c r="G78237" s="21"/>
      <c r="H78237" s="22"/>
      <c r="L78237" s="23"/>
    </row>
    <row r="78238" spans="6:12" x14ac:dyDescent="0.25">
      <c r="F78238" s="20"/>
      <c r="G78238" s="21"/>
      <c r="H78238" s="22"/>
      <c r="L78238" s="23"/>
    </row>
    <row r="78239" spans="6:12" x14ac:dyDescent="0.25">
      <c r="F78239" s="20"/>
      <c r="G78239" s="21"/>
      <c r="H78239" s="22"/>
      <c r="L78239" s="23"/>
    </row>
    <row r="78240" spans="6:12" x14ac:dyDescent="0.25">
      <c r="F78240" s="20"/>
      <c r="G78240" s="21"/>
      <c r="H78240" s="22"/>
      <c r="L78240" s="23"/>
    </row>
    <row r="78241" spans="6:12" x14ac:dyDescent="0.25">
      <c r="F78241" s="20"/>
      <c r="G78241" s="21"/>
      <c r="H78241" s="22"/>
      <c r="L78241" s="23"/>
    </row>
    <row r="78242" spans="6:12" x14ac:dyDescent="0.25">
      <c r="F78242" s="20"/>
      <c r="G78242" s="21"/>
      <c r="H78242" s="22"/>
      <c r="L78242" s="23"/>
    </row>
    <row r="78243" spans="6:12" x14ac:dyDescent="0.25">
      <c r="F78243" s="20"/>
      <c r="G78243" s="21"/>
      <c r="H78243" s="22"/>
      <c r="L78243" s="23"/>
    </row>
    <row r="78244" spans="6:12" x14ac:dyDescent="0.25">
      <c r="F78244" s="20"/>
      <c r="G78244" s="21"/>
      <c r="H78244" s="22"/>
      <c r="L78244" s="23"/>
    </row>
    <row r="78245" spans="6:12" x14ac:dyDescent="0.25">
      <c r="F78245" s="20"/>
      <c r="G78245" s="21"/>
      <c r="H78245" s="22"/>
      <c r="L78245" s="23"/>
    </row>
    <row r="78246" spans="6:12" x14ac:dyDescent="0.25">
      <c r="F78246" s="20"/>
      <c r="G78246" s="21"/>
      <c r="H78246" s="22"/>
      <c r="L78246" s="23"/>
    </row>
    <row r="78247" spans="6:12" x14ac:dyDescent="0.25">
      <c r="F78247" s="20"/>
      <c r="G78247" s="21"/>
      <c r="H78247" s="22"/>
      <c r="L78247" s="23"/>
    </row>
    <row r="78248" spans="6:12" x14ac:dyDescent="0.25">
      <c r="F78248" s="20"/>
      <c r="G78248" s="21"/>
      <c r="H78248" s="22"/>
      <c r="L78248" s="23"/>
    </row>
    <row r="78249" spans="6:12" x14ac:dyDescent="0.25">
      <c r="F78249" s="20"/>
      <c r="G78249" s="21"/>
      <c r="H78249" s="22"/>
      <c r="L78249" s="23"/>
    </row>
    <row r="78250" spans="6:12" x14ac:dyDescent="0.25">
      <c r="F78250" s="20"/>
      <c r="G78250" s="21"/>
      <c r="H78250" s="22"/>
      <c r="L78250" s="23"/>
    </row>
    <row r="78251" spans="6:12" x14ac:dyDescent="0.25">
      <c r="F78251" s="20"/>
      <c r="G78251" s="21"/>
      <c r="H78251" s="22"/>
      <c r="L78251" s="23"/>
    </row>
    <row r="78252" spans="6:12" x14ac:dyDescent="0.25">
      <c r="F78252" s="20"/>
      <c r="G78252" s="21"/>
      <c r="H78252" s="22"/>
      <c r="L78252" s="23"/>
    </row>
    <row r="78253" spans="6:12" x14ac:dyDescent="0.25">
      <c r="F78253" s="20"/>
      <c r="G78253" s="21"/>
      <c r="H78253" s="22"/>
      <c r="L78253" s="23"/>
    </row>
    <row r="78254" spans="6:12" x14ac:dyDescent="0.25">
      <c r="F78254" s="20"/>
      <c r="G78254" s="21"/>
      <c r="H78254" s="22"/>
      <c r="L78254" s="23"/>
    </row>
    <row r="78255" spans="6:12" x14ac:dyDescent="0.25">
      <c r="F78255" s="20"/>
      <c r="G78255" s="21"/>
      <c r="H78255" s="22"/>
      <c r="L78255" s="23"/>
    </row>
    <row r="78256" spans="6:12" x14ac:dyDescent="0.25">
      <c r="F78256" s="20"/>
      <c r="G78256" s="21"/>
      <c r="H78256" s="22"/>
      <c r="L78256" s="23"/>
    </row>
    <row r="78257" spans="6:12" x14ac:dyDescent="0.25">
      <c r="F78257" s="20"/>
      <c r="G78257" s="21"/>
      <c r="H78257" s="22"/>
      <c r="L78257" s="23"/>
    </row>
    <row r="78258" spans="6:12" x14ac:dyDescent="0.25">
      <c r="F78258" s="20"/>
      <c r="G78258" s="21"/>
      <c r="H78258" s="22"/>
      <c r="L78258" s="23"/>
    </row>
    <row r="78259" spans="6:12" x14ac:dyDescent="0.25">
      <c r="F78259" s="20"/>
      <c r="G78259" s="21"/>
      <c r="H78259" s="22"/>
      <c r="L78259" s="23"/>
    </row>
    <row r="78260" spans="6:12" x14ac:dyDescent="0.25">
      <c r="F78260" s="20"/>
      <c r="G78260" s="21"/>
      <c r="H78260" s="22"/>
      <c r="L78260" s="23"/>
    </row>
    <row r="78261" spans="6:12" x14ac:dyDescent="0.25">
      <c r="F78261" s="20"/>
      <c r="G78261" s="21"/>
      <c r="H78261" s="22"/>
      <c r="L78261" s="23"/>
    </row>
    <row r="78262" spans="6:12" x14ac:dyDescent="0.25">
      <c r="F78262" s="20"/>
      <c r="G78262" s="21"/>
      <c r="H78262" s="22"/>
      <c r="L78262" s="23"/>
    </row>
    <row r="78263" spans="6:12" x14ac:dyDescent="0.25">
      <c r="F78263" s="20"/>
      <c r="G78263" s="21"/>
      <c r="H78263" s="22"/>
      <c r="L78263" s="23"/>
    </row>
    <row r="78264" spans="6:12" x14ac:dyDescent="0.25">
      <c r="F78264" s="20"/>
      <c r="G78264" s="21"/>
      <c r="H78264" s="22"/>
      <c r="L78264" s="23"/>
    </row>
    <row r="78265" spans="6:12" x14ac:dyDescent="0.25">
      <c r="F78265" s="20"/>
      <c r="G78265" s="21"/>
      <c r="H78265" s="22"/>
      <c r="L78265" s="23"/>
    </row>
    <row r="78266" spans="6:12" x14ac:dyDescent="0.25">
      <c r="F78266" s="20"/>
      <c r="G78266" s="21"/>
      <c r="H78266" s="22"/>
      <c r="L78266" s="23"/>
    </row>
    <row r="78267" spans="6:12" x14ac:dyDescent="0.25">
      <c r="F78267" s="20"/>
      <c r="G78267" s="21"/>
      <c r="H78267" s="22"/>
      <c r="L78267" s="23"/>
    </row>
    <row r="78268" spans="6:12" x14ac:dyDescent="0.25">
      <c r="F78268" s="20"/>
      <c r="G78268" s="21"/>
      <c r="H78268" s="22"/>
      <c r="L78268" s="23"/>
    </row>
    <row r="78269" spans="6:12" x14ac:dyDescent="0.25">
      <c r="F78269" s="20"/>
      <c r="G78269" s="21"/>
      <c r="H78269" s="22"/>
      <c r="L78269" s="23"/>
    </row>
    <row r="78270" spans="6:12" x14ac:dyDescent="0.25">
      <c r="F78270" s="20"/>
      <c r="G78270" s="21"/>
      <c r="H78270" s="22"/>
      <c r="L78270" s="23"/>
    </row>
    <row r="78271" spans="6:12" x14ac:dyDescent="0.25">
      <c r="F78271" s="20"/>
      <c r="G78271" s="21"/>
      <c r="H78271" s="22"/>
      <c r="L78271" s="23"/>
    </row>
    <row r="78272" spans="6:12" x14ac:dyDescent="0.25">
      <c r="F78272" s="20"/>
      <c r="G78272" s="21"/>
      <c r="H78272" s="22"/>
      <c r="L78272" s="23"/>
    </row>
    <row r="78273" spans="6:12" x14ac:dyDescent="0.25">
      <c r="F78273" s="20"/>
      <c r="G78273" s="21"/>
      <c r="H78273" s="22"/>
      <c r="L78273" s="23"/>
    </row>
    <row r="78274" spans="6:12" x14ac:dyDescent="0.25">
      <c r="F78274" s="20"/>
      <c r="G78274" s="21"/>
      <c r="H78274" s="22"/>
      <c r="L78274" s="23"/>
    </row>
    <row r="78275" spans="6:12" x14ac:dyDescent="0.25">
      <c r="F78275" s="20"/>
      <c r="G78275" s="21"/>
      <c r="H78275" s="22"/>
      <c r="L78275" s="23"/>
    </row>
    <row r="78276" spans="6:12" x14ac:dyDescent="0.25">
      <c r="F78276" s="20"/>
      <c r="G78276" s="21"/>
      <c r="H78276" s="22"/>
      <c r="L78276" s="23"/>
    </row>
    <row r="78277" spans="6:12" x14ac:dyDescent="0.25">
      <c r="F78277" s="20"/>
      <c r="G78277" s="21"/>
      <c r="H78277" s="22"/>
      <c r="L78277" s="23"/>
    </row>
    <row r="78278" spans="6:12" x14ac:dyDescent="0.25">
      <c r="F78278" s="20"/>
      <c r="G78278" s="21"/>
      <c r="H78278" s="22"/>
      <c r="L78278" s="23"/>
    </row>
    <row r="78279" spans="6:12" x14ac:dyDescent="0.25">
      <c r="F78279" s="20"/>
      <c r="G78279" s="21"/>
      <c r="H78279" s="22"/>
      <c r="L78279" s="23"/>
    </row>
    <row r="78280" spans="6:12" x14ac:dyDescent="0.25">
      <c r="F78280" s="20"/>
      <c r="G78280" s="21"/>
      <c r="H78280" s="22"/>
      <c r="L78280" s="23"/>
    </row>
    <row r="78281" spans="6:12" x14ac:dyDescent="0.25">
      <c r="F78281" s="20"/>
      <c r="G78281" s="21"/>
      <c r="H78281" s="22"/>
      <c r="L78281" s="23"/>
    </row>
    <row r="78282" spans="6:12" x14ac:dyDescent="0.25">
      <c r="F78282" s="20"/>
      <c r="G78282" s="21"/>
      <c r="H78282" s="22"/>
      <c r="L78282" s="23"/>
    </row>
    <row r="78283" spans="6:12" x14ac:dyDescent="0.25">
      <c r="F78283" s="20"/>
      <c r="G78283" s="21"/>
      <c r="H78283" s="22"/>
      <c r="L78283" s="23"/>
    </row>
    <row r="78284" spans="6:12" x14ac:dyDescent="0.25">
      <c r="F78284" s="20"/>
      <c r="G78284" s="21"/>
      <c r="H78284" s="22"/>
      <c r="L78284" s="23"/>
    </row>
    <row r="78285" spans="6:12" x14ac:dyDescent="0.25">
      <c r="F78285" s="20"/>
      <c r="G78285" s="21"/>
      <c r="H78285" s="22"/>
      <c r="L78285" s="23"/>
    </row>
    <row r="78286" spans="6:12" x14ac:dyDescent="0.25">
      <c r="F78286" s="20"/>
      <c r="G78286" s="21"/>
      <c r="H78286" s="22"/>
      <c r="L78286" s="23"/>
    </row>
    <row r="78287" spans="6:12" x14ac:dyDescent="0.25">
      <c r="F78287" s="20"/>
      <c r="G78287" s="21"/>
      <c r="H78287" s="22"/>
      <c r="L78287" s="23"/>
    </row>
    <row r="78288" spans="6:12" x14ac:dyDescent="0.25">
      <c r="F78288" s="20"/>
      <c r="G78288" s="21"/>
      <c r="H78288" s="22"/>
      <c r="L78288" s="23"/>
    </row>
    <row r="78289" spans="6:12" x14ac:dyDescent="0.25">
      <c r="F78289" s="20"/>
      <c r="G78289" s="21"/>
      <c r="H78289" s="22"/>
      <c r="L78289" s="23"/>
    </row>
    <row r="78290" spans="6:12" x14ac:dyDescent="0.25">
      <c r="F78290" s="20"/>
      <c r="G78290" s="21"/>
      <c r="H78290" s="22"/>
      <c r="L78290" s="23"/>
    </row>
    <row r="78291" spans="6:12" x14ac:dyDescent="0.25">
      <c r="F78291" s="20"/>
      <c r="G78291" s="21"/>
      <c r="H78291" s="22"/>
      <c r="L78291" s="23"/>
    </row>
    <row r="78292" spans="6:12" x14ac:dyDescent="0.25">
      <c r="F78292" s="20"/>
      <c r="G78292" s="21"/>
      <c r="H78292" s="22"/>
      <c r="L78292" s="23"/>
    </row>
    <row r="78293" spans="6:12" x14ac:dyDescent="0.25">
      <c r="F78293" s="20"/>
      <c r="G78293" s="21"/>
      <c r="H78293" s="22"/>
      <c r="L78293" s="23"/>
    </row>
    <row r="78294" spans="6:12" x14ac:dyDescent="0.25">
      <c r="F78294" s="20"/>
      <c r="G78294" s="21"/>
      <c r="H78294" s="22"/>
      <c r="L78294" s="23"/>
    </row>
    <row r="78295" spans="6:12" x14ac:dyDescent="0.25">
      <c r="F78295" s="20"/>
      <c r="G78295" s="21"/>
      <c r="H78295" s="22"/>
      <c r="L78295" s="23"/>
    </row>
    <row r="78296" spans="6:12" x14ac:dyDescent="0.25">
      <c r="F78296" s="20"/>
      <c r="G78296" s="21"/>
      <c r="H78296" s="22"/>
      <c r="L78296" s="23"/>
    </row>
    <row r="78297" spans="6:12" x14ac:dyDescent="0.25">
      <c r="F78297" s="20"/>
      <c r="G78297" s="21"/>
      <c r="H78297" s="22"/>
      <c r="L78297" s="23"/>
    </row>
    <row r="78298" spans="6:12" x14ac:dyDescent="0.25">
      <c r="F78298" s="20"/>
      <c r="G78298" s="21"/>
      <c r="H78298" s="22"/>
      <c r="L78298" s="23"/>
    </row>
    <row r="78299" spans="6:12" x14ac:dyDescent="0.25">
      <c r="F78299" s="20"/>
      <c r="G78299" s="21"/>
      <c r="H78299" s="22"/>
      <c r="L78299" s="23"/>
    </row>
    <row r="78300" spans="6:12" x14ac:dyDescent="0.25">
      <c r="F78300" s="20"/>
      <c r="G78300" s="21"/>
      <c r="H78300" s="22"/>
      <c r="L78300" s="23"/>
    </row>
    <row r="78301" spans="6:12" x14ac:dyDescent="0.25">
      <c r="F78301" s="20"/>
      <c r="G78301" s="21"/>
      <c r="H78301" s="22"/>
      <c r="L78301" s="23"/>
    </row>
    <row r="78302" spans="6:12" x14ac:dyDescent="0.25">
      <c r="F78302" s="20"/>
      <c r="G78302" s="21"/>
      <c r="H78302" s="22"/>
      <c r="L78302" s="23"/>
    </row>
    <row r="78303" spans="6:12" x14ac:dyDescent="0.25">
      <c r="F78303" s="20"/>
      <c r="G78303" s="21"/>
      <c r="H78303" s="22"/>
      <c r="L78303" s="23"/>
    </row>
    <row r="78304" spans="6:12" x14ac:dyDescent="0.25">
      <c r="F78304" s="20"/>
      <c r="G78304" s="21"/>
      <c r="H78304" s="22"/>
      <c r="L78304" s="23"/>
    </row>
    <row r="78305" spans="6:12" x14ac:dyDescent="0.25">
      <c r="F78305" s="20"/>
      <c r="G78305" s="21"/>
      <c r="H78305" s="22"/>
      <c r="L78305" s="23"/>
    </row>
    <row r="78306" spans="6:12" x14ac:dyDescent="0.25">
      <c r="F78306" s="20"/>
      <c r="G78306" s="21"/>
      <c r="H78306" s="22"/>
      <c r="L78306" s="23"/>
    </row>
    <row r="78307" spans="6:12" x14ac:dyDescent="0.25">
      <c r="F78307" s="20"/>
      <c r="G78307" s="21"/>
      <c r="H78307" s="22"/>
      <c r="L78307" s="23"/>
    </row>
    <row r="78308" spans="6:12" x14ac:dyDescent="0.25">
      <c r="F78308" s="20"/>
      <c r="G78308" s="21"/>
      <c r="H78308" s="22"/>
      <c r="L78308" s="23"/>
    </row>
    <row r="78309" spans="6:12" x14ac:dyDescent="0.25">
      <c r="F78309" s="20"/>
      <c r="G78309" s="21"/>
      <c r="H78309" s="22"/>
      <c r="L78309" s="23"/>
    </row>
    <row r="78310" spans="6:12" x14ac:dyDescent="0.25">
      <c r="F78310" s="20"/>
      <c r="G78310" s="21"/>
      <c r="H78310" s="22"/>
      <c r="L78310" s="23"/>
    </row>
    <row r="78311" spans="6:12" x14ac:dyDescent="0.25">
      <c r="F78311" s="20"/>
      <c r="G78311" s="21"/>
      <c r="H78311" s="22"/>
      <c r="L78311" s="23"/>
    </row>
    <row r="78312" spans="6:12" x14ac:dyDescent="0.25">
      <c r="F78312" s="20"/>
      <c r="G78312" s="21"/>
      <c r="H78312" s="22"/>
      <c r="L78312" s="23"/>
    </row>
    <row r="78313" spans="6:12" x14ac:dyDescent="0.25">
      <c r="F78313" s="20"/>
      <c r="G78313" s="21"/>
      <c r="H78313" s="22"/>
      <c r="L78313" s="23"/>
    </row>
    <row r="78314" spans="6:12" x14ac:dyDescent="0.25">
      <c r="F78314" s="20"/>
      <c r="G78314" s="21"/>
      <c r="H78314" s="22"/>
      <c r="L78314" s="23"/>
    </row>
    <row r="78315" spans="6:12" x14ac:dyDescent="0.25">
      <c r="F78315" s="20"/>
      <c r="G78315" s="21"/>
      <c r="H78315" s="22"/>
      <c r="L78315" s="23"/>
    </row>
    <row r="78316" spans="6:12" x14ac:dyDescent="0.25">
      <c r="F78316" s="20"/>
      <c r="G78316" s="21"/>
      <c r="H78316" s="22"/>
      <c r="L78316" s="23"/>
    </row>
    <row r="78317" spans="6:12" x14ac:dyDescent="0.25">
      <c r="F78317" s="20"/>
      <c r="G78317" s="21"/>
      <c r="H78317" s="22"/>
      <c r="L78317" s="23"/>
    </row>
    <row r="78318" spans="6:12" x14ac:dyDescent="0.25">
      <c r="F78318" s="20"/>
      <c r="G78318" s="21"/>
      <c r="H78318" s="22"/>
      <c r="L78318" s="23"/>
    </row>
    <row r="78319" spans="6:12" x14ac:dyDescent="0.25">
      <c r="F78319" s="20"/>
      <c r="G78319" s="21"/>
      <c r="H78319" s="22"/>
      <c r="L78319" s="23"/>
    </row>
    <row r="78320" spans="6:12" x14ac:dyDescent="0.25">
      <c r="F78320" s="20"/>
      <c r="G78320" s="21"/>
      <c r="H78320" s="22"/>
      <c r="L78320" s="23"/>
    </row>
    <row r="78321" spans="6:12" x14ac:dyDescent="0.25">
      <c r="F78321" s="20"/>
      <c r="G78321" s="21"/>
      <c r="H78321" s="22"/>
      <c r="L78321" s="23"/>
    </row>
    <row r="78322" spans="6:12" x14ac:dyDescent="0.25">
      <c r="F78322" s="20"/>
      <c r="G78322" s="21"/>
      <c r="H78322" s="22"/>
      <c r="L78322" s="23"/>
    </row>
    <row r="78323" spans="6:12" x14ac:dyDescent="0.25">
      <c r="F78323" s="20"/>
      <c r="G78323" s="21"/>
      <c r="H78323" s="22"/>
      <c r="L78323" s="23"/>
    </row>
    <row r="78324" spans="6:12" x14ac:dyDescent="0.25">
      <c r="F78324" s="20"/>
      <c r="G78324" s="21"/>
      <c r="H78324" s="22"/>
      <c r="L78324" s="23"/>
    </row>
    <row r="78325" spans="6:12" x14ac:dyDescent="0.25">
      <c r="F78325" s="20"/>
      <c r="G78325" s="21"/>
      <c r="H78325" s="22"/>
      <c r="L78325" s="23"/>
    </row>
    <row r="78326" spans="6:12" x14ac:dyDescent="0.25">
      <c r="F78326" s="20"/>
      <c r="G78326" s="21"/>
      <c r="H78326" s="22"/>
      <c r="L78326" s="23"/>
    </row>
    <row r="78327" spans="6:12" x14ac:dyDescent="0.25">
      <c r="F78327" s="20"/>
      <c r="G78327" s="21"/>
      <c r="H78327" s="22"/>
      <c r="L78327" s="23"/>
    </row>
    <row r="78328" spans="6:12" x14ac:dyDescent="0.25">
      <c r="F78328" s="20"/>
      <c r="G78328" s="21"/>
      <c r="H78328" s="22"/>
      <c r="L78328" s="23"/>
    </row>
    <row r="78329" spans="6:12" x14ac:dyDescent="0.25">
      <c r="F78329" s="20"/>
      <c r="G78329" s="21"/>
      <c r="H78329" s="22"/>
      <c r="L78329" s="23"/>
    </row>
    <row r="78330" spans="6:12" x14ac:dyDescent="0.25">
      <c r="F78330" s="20"/>
      <c r="G78330" s="21"/>
      <c r="H78330" s="22"/>
      <c r="L78330" s="23"/>
    </row>
    <row r="78331" spans="6:12" x14ac:dyDescent="0.25">
      <c r="F78331" s="20"/>
      <c r="G78331" s="21"/>
      <c r="H78331" s="22"/>
      <c r="L78331" s="23"/>
    </row>
    <row r="78332" spans="6:12" x14ac:dyDescent="0.25">
      <c r="F78332" s="20"/>
      <c r="G78332" s="21"/>
      <c r="H78332" s="22"/>
      <c r="L78332" s="23"/>
    </row>
    <row r="78333" spans="6:12" x14ac:dyDescent="0.25">
      <c r="F78333" s="20"/>
      <c r="G78333" s="21"/>
      <c r="H78333" s="22"/>
      <c r="L78333" s="23"/>
    </row>
    <row r="78334" spans="6:12" x14ac:dyDescent="0.25">
      <c r="F78334" s="20"/>
      <c r="G78334" s="21"/>
      <c r="H78334" s="22"/>
      <c r="L78334" s="23"/>
    </row>
    <row r="78335" spans="6:12" x14ac:dyDescent="0.25">
      <c r="F78335" s="20"/>
      <c r="G78335" s="21"/>
      <c r="H78335" s="22"/>
      <c r="L78335" s="23"/>
    </row>
    <row r="78336" spans="6:12" x14ac:dyDescent="0.25">
      <c r="F78336" s="20"/>
      <c r="G78336" s="21"/>
      <c r="H78336" s="22"/>
      <c r="L78336" s="23"/>
    </row>
    <row r="78337" spans="6:12" x14ac:dyDescent="0.25">
      <c r="F78337" s="20"/>
      <c r="G78337" s="21"/>
      <c r="H78337" s="22"/>
      <c r="L78337" s="23"/>
    </row>
    <row r="78338" spans="6:12" x14ac:dyDescent="0.25">
      <c r="F78338" s="20"/>
      <c r="G78338" s="21"/>
      <c r="H78338" s="22"/>
      <c r="L78338" s="23"/>
    </row>
    <row r="78339" spans="6:12" x14ac:dyDescent="0.25">
      <c r="F78339" s="20"/>
      <c r="G78339" s="21"/>
      <c r="H78339" s="22"/>
      <c r="L78339" s="23"/>
    </row>
    <row r="78340" spans="6:12" x14ac:dyDescent="0.25">
      <c r="F78340" s="20"/>
      <c r="G78340" s="21"/>
      <c r="H78340" s="22"/>
      <c r="L78340" s="23"/>
    </row>
    <row r="78341" spans="6:12" x14ac:dyDescent="0.25">
      <c r="F78341" s="20"/>
      <c r="G78341" s="21"/>
      <c r="H78341" s="22"/>
      <c r="L78341" s="23"/>
    </row>
    <row r="78342" spans="6:12" x14ac:dyDescent="0.25">
      <c r="F78342" s="20"/>
      <c r="G78342" s="21"/>
      <c r="H78342" s="22"/>
      <c r="L78342" s="23"/>
    </row>
    <row r="78343" spans="6:12" x14ac:dyDescent="0.25">
      <c r="F78343" s="20"/>
      <c r="G78343" s="21"/>
      <c r="H78343" s="22"/>
      <c r="L78343" s="23"/>
    </row>
    <row r="78344" spans="6:12" x14ac:dyDescent="0.25">
      <c r="F78344" s="20"/>
      <c r="G78344" s="21"/>
      <c r="H78344" s="22"/>
      <c r="L78344" s="23"/>
    </row>
    <row r="78345" spans="6:12" x14ac:dyDescent="0.25">
      <c r="F78345" s="20"/>
      <c r="G78345" s="21"/>
      <c r="H78345" s="22"/>
      <c r="L78345" s="23"/>
    </row>
    <row r="78346" spans="6:12" x14ac:dyDescent="0.25">
      <c r="F78346" s="20"/>
      <c r="G78346" s="21"/>
      <c r="H78346" s="22"/>
      <c r="L78346" s="23"/>
    </row>
    <row r="78347" spans="6:12" x14ac:dyDescent="0.25">
      <c r="F78347" s="20"/>
      <c r="G78347" s="21"/>
      <c r="H78347" s="22"/>
      <c r="L78347" s="23"/>
    </row>
    <row r="78348" spans="6:12" x14ac:dyDescent="0.25">
      <c r="F78348" s="20"/>
      <c r="G78348" s="21"/>
      <c r="H78348" s="22"/>
      <c r="L78348" s="23"/>
    </row>
    <row r="78349" spans="6:12" x14ac:dyDescent="0.25">
      <c r="F78349" s="20"/>
      <c r="G78349" s="21"/>
      <c r="H78349" s="22"/>
      <c r="L78349" s="23"/>
    </row>
    <row r="78350" spans="6:12" x14ac:dyDescent="0.25">
      <c r="F78350" s="20"/>
      <c r="G78350" s="21"/>
      <c r="H78350" s="22"/>
      <c r="L78350" s="23"/>
    </row>
    <row r="78351" spans="6:12" x14ac:dyDescent="0.25">
      <c r="F78351" s="20"/>
      <c r="G78351" s="21"/>
      <c r="H78351" s="22"/>
      <c r="L78351" s="23"/>
    </row>
    <row r="78352" spans="6:12" x14ac:dyDescent="0.25">
      <c r="F78352" s="20"/>
      <c r="G78352" s="21"/>
      <c r="H78352" s="22"/>
      <c r="L78352" s="23"/>
    </row>
    <row r="78353" spans="6:12" x14ac:dyDescent="0.25">
      <c r="F78353" s="20"/>
      <c r="G78353" s="21"/>
      <c r="H78353" s="22"/>
      <c r="L78353" s="23"/>
    </row>
    <row r="78354" spans="6:12" x14ac:dyDescent="0.25">
      <c r="F78354" s="20"/>
      <c r="G78354" s="21"/>
      <c r="H78354" s="22"/>
      <c r="L78354" s="23"/>
    </row>
    <row r="78355" spans="6:12" x14ac:dyDescent="0.25">
      <c r="F78355" s="20"/>
      <c r="G78355" s="21"/>
      <c r="H78355" s="22"/>
      <c r="L78355" s="23"/>
    </row>
    <row r="78356" spans="6:12" x14ac:dyDescent="0.25">
      <c r="F78356" s="20"/>
      <c r="G78356" s="21"/>
      <c r="H78356" s="22"/>
      <c r="L78356" s="23"/>
    </row>
    <row r="78357" spans="6:12" x14ac:dyDescent="0.25">
      <c r="F78357" s="20"/>
      <c r="G78357" s="21"/>
      <c r="H78357" s="22"/>
      <c r="L78357" s="23"/>
    </row>
    <row r="78358" spans="6:12" x14ac:dyDescent="0.25">
      <c r="F78358" s="20"/>
      <c r="G78358" s="21"/>
      <c r="H78358" s="22"/>
      <c r="L78358" s="23"/>
    </row>
    <row r="78359" spans="6:12" x14ac:dyDescent="0.25">
      <c r="F78359" s="20"/>
      <c r="G78359" s="21"/>
      <c r="H78359" s="22"/>
      <c r="L78359" s="23"/>
    </row>
    <row r="78360" spans="6:12" x14ac:dyDescent="0.25">
      <c r="F78360" s="20"/>
      <c r="G78360" s="21"/>
      <c r="H78360" s="22"/>
      <c r="L78360" s="23"/>
    </row>
    <row r="78361" spans="6:12" x14ac:dyDescent="0.25">
      <c r="F78361" s="20"/>
      <c r="G78361" s="21"/>
      <c r="H78361" s="22"/>
      <c r="L78361" s="23"/>
    </row>
    <row r="78362" spans="6:12" x14ac:dyDescent="0.25">
      <c r="F78362" s="20"/>
      <c r="G78362" s="21"/>
      <c r="H78362" s="22"/>
      <c r="L78362" s="23"/>
    </row>
    <row r="78363" spans="6:12" x14ac:dyDescent="0.25">
      <c r="F78363" s="20"/>
      <c r="G78363" s="21"/>
      <c r="H78363" s="22"/>
      <c r="L78363" s="23"/>
    </row>
    <row r="78364" spans="6:12" x14ac:dyDescent="0.25">
      <c r="F78364" s="20"/>
      <c r="G78364" s="21"/>
      <c r="H78364" s="22"/>
      <c r="L78364" s="23"/>
    </row>
    <row r="78365" spans="6:12" x14ac:dyDescent="0.25">
      <c r="F78365" s="20"/>
      <c r="G78365" s="21"/>
      <c r="H78365" s="22"/>
      <c r="L78365" s="23"/>
    </row>
    <row r="78366" spans="6:12" x14ac:dyDescent="0.25">
      <c r="F78366" s="20"/>
      <c r="G78366" s="21"/>
      <c r="H78366" s="22"/>
      <c r="L78366" s="23"/>
    </row>
    <row r="78367" spans="6:12" x14ac:dyDescent="0.25">
      <c r="F78367" s="20"/>
      <c r="G78367" s="21"/>
      <c r="H78367" s="22"/>
      <c r="L78367" s="23"/>
    </row>
    <row r="78368" spans="6:12" x14ac:dyDescent="0.25">
      <c r="F78368" s="20"/>
      <c r="G78368" s="21"/>
      <c r="H78368" s="22"/>
      <c r="L78368" s="23"/>
    </row>
    <row r="78369" spans="6:12" x14ac:dyDescent="0.25">
      <c r="F78369" s="20"/>
      <c r="G78369" s="21"/>
      <c r="H78369" s="22"/>
      <c r="L78369" s="23"/>
    </row>
    <row r="78370" spans="6:12" x14ac:dyDescent="0.25">
      <c r="F78370" s="20"/>
      <c r="G78370" s="21"/>
      <c r="H78370" s="22"/>
      <c r="L78370" s="23"/>
    </row>
    <row r="78371" spans="6:12" x14ac:dyDescent="0.25">
      <c r="F78371" s="20"/>
      <c r="G78371" s="21"/>
      <c r="H78371" s="22"/>
      <c r="L78371" s="23"/>
    </row>
    <row r="78372" spans="6:12" x14ac:dyDescent="0.25">
      <c r="F78372" s="20"/>
      <c r="G78372" s="21"/>
      <c r="H78372" s="22"/>
      <c r="L78372" s="23"/>
    </row>
    <row r="78373" spans="6:12" x14ac:dyDescent="0.25">
      <c r="F78373" s="20"/>
      <c r="G78373" s="21"/>
      <c r="H78373" s="22"/>
      <c r="L78373" s="23"/>
    </row>
    <row r="78374" spans="6:12" x14ac:dyDescent="0.25">
      <c r="F78374" s="20"/>
      <c r="G78374" s="21"/>
      <c r="H78374" s="22"/>
      <c r="L78374" s="23"/>
    </row>
    <row r="78375" spans="6:12" x14ac:dyDescent="0.25">
      <c r="F78375" s="20"/>
      <c r="G78375" s="21"/>
      <c r="H78375" s="22"/>
      <c r="L78375" s="23"/>
    </row>
    <row r="78376" spans="6:12" x14ac:dyDescent="0.25">
      <c r="F78376" s="20"/>
      <c r="G78376" s="21"/>
      <c r="H78376" s="22"/>
      <c r="L78376" s="23"/>
    </row>
    <row r="78377" spans="6:12" x14ac:dyDescent="0.25">
      <c r="F78377" s="20"/>
      <c r="G78377" s="21"/>
      <c r="H78377" s="22"/>
      <c r="L78377" s="23"/>
    </row>
    <row r="78378" spans="6:12" x14ac:dyDescent="0.25">
      <c r="F78378" s="20"/>
      <c r="G78378" s="21"/>
      <c r="H78378" s="22"/>
      <c r="L78378" s="23"/>
    </row>
    <row r="78379" spans="6:12" x14ac:dyDescent="0.25">
      <c r="F78379" s="20"/>
      <c r="G78379" s="21"/>
      <c r="H78379" s="22"/>
      <c r="L78379" s="23"/>
    </row>
    <row r="78380" spans="6:12" x14ac:dyDescent="0.25">
      <c r="F78380" s="20"/>
      <c r="G78380" s="21"/>
      <c r="H78380" s="22"/>
      <c r="L78380" s="23"/>
    </row>
    <row r="78381" spans="6:12" x14ac:dyDescent="0.25">
      <c r="F78381" s="20"/>
      <c r="G78381" s="21"/>
      <c r="H78381" s="22"/>
      <c r="L78381" s="23"/>
    </row>
    <row r="78382" spans="6:12" x14ac:dyDescent="0.25">
      <c r="F78382" s="20"/>
      <c r="G78382" s="21"/>
      <c r="H78382" s="22"/>
      <c r="L78382" s="23"/>
    </row>
    <row r="78383" spans="6:12" x14ac:dyDescent="0.25">
      <c r="F78383" s="20"/>
      <c r="G78383" s="21"/>
      <c r="H78383" s="22"/>
      <c r="L78383" s="23"/>
    </row>
    <row r="78384" spans="6:12" x14ac:dyDescent="0.25">
      <c r="F78384" s="20"/>
      <c r="G78384" s="21"/>
      <c r="H78384" s="22"/>
      <c r="L78384" s="23"/>
    </row>
    <row r="78385" spans="6:12" x14ac:dyDescent="0.25">
      <c r="F78385" s="20"/>
      <c r="G78385" s="21"/>
      <c r="H78385" s="22"/>
      <c r="L78385" s="23"/>
    </row>
    <row r="78386" spans="6:12" x14ac:dyDescent="0.25">
      <c r="F78386" s="20"/>
      <c r="G78386" s="21"/>
      <c r="H78386" s="22"/>
      <c r="L78386" s="23"/>
    </row>
    <row r="78387" spans="6:12" x14ac:dyDescent="0.25">
      <c r="F78387" s="20"/>
      <c r="G78387" s="21"/>
      <c r="H78387" s="22"/>
      <c r="L78387" s="23"/>
    </row>
    <row r="78388" spans="6:12" x14ac:dyDescent="0.25">
      <c r="F78388" s="20"/>
      <c r="G78388" s="21"/>
      <c r="H78388" s="22"/>
      <c r="L78388" s="23"/>
    </row>
    <row r="78389" spans="6:12" x14ac:dyDescent="0.25">
      <c r="F78389" s="20"/>
      <c r="G78389" s="21"/>
      <c r="H78389" s="22"/>
      <c r="L78389" s="23"/>
    </row>
    <row r="78390" spans="6:12" x14ac:dyDescent="0.25">
      <c r="F78390" s="20"/>
      <c r="G78390" s="21"/>
      <c r="H78390" s="22"/>
      <c r="L78390" s="23"/>
    </row>
    <row r="78391" spans="6:12" x14ac:dyDescent="0.25">
      <c r="F78391" s="20"/>
      <c r="G78391" s="21"/>
      <c r="H78391" s="22"/>
      <c r="L78391" s="23"/>
    </row>
    <row r="78392" spans="6:12" x14ac:dyDescent="0.25">
      <c r="F78392" s="20"/>
      <c r="G78392" s="21"/>
      <c r="H78392" s="22"/>
      <c r="L78392" s="23"/>
    </row>
    <row r="78393" spans="6:12" x14ac:dyDescent="0.25">
      <c r="F78393" s="20"/>
      <c r="G78393" s="21"/>
      <c r="H78393" s="22"/>
      <c r="L78393" s="23"/>
    </row>
    <row r="78394" spans="6:12" x14ac:dyDescent="0.25">
      <c r="F78394" s="20"/>
      <c r="G78394" s="21"/>
      <c r="H78394" s="22"/>
      <c r="L78394" s="23"/>
    </row>
    <row r="78395" spans="6:12" x14ac:dyDescent="0.25">
      <c r="F78395" s="20"/>
      <c r="G78395" s="21"/>
      <c r="H78395" s="22"/>
      <c r="L78395" s="23"/>
    </row>
    <row r="78396" spans="6:12" x14ac:dyDescent="0.25">
      <c r="F78396" s="20"/>
      <c r="G78396" s="21"/>
      <c r="H78396" s="22"/>
      <c r="L78396" s="23"/>
    </row>
    <row r="78397" spans="6:12" x14ac:dyDescent="0.25">
      <c r="F78397" s="20"/>
      <c r="G78397" s="21"/>
      <c r="H78397" s="22"/>
      <c r="L78397" s="23"/>
    </row>
    <row r="78398" spans="6:12" x14ac:dyDescent="0.25">
      <c r="F78398" s="20"/>
      <c r="G78398" s="21"/>
      <c r="H78398" s="22"/>
      <c r="L78398" s="23"/>
    </row>
    <row r="78399" spans="6:12" x14ac:dyDescent="0.25">
      <c r="F78399" s="20"/>
      <c r="G78399" s="21"/>
      <c r="H78399" s="22"/>
      <c r="L78399" s="23"/>
    </row>
    <row r="78400" spans="6:12" x14ac:dyDescent="0.25">
      <c r="F78400" s="20"/>
      <c r="G78400" s="21"/>
      <c r="H78400" s="22"/>
      <c r="L78400" s="23"/>
    </row>
    <row r="78401" spans="6:12" x14ac:dyDescent="0.25">
      <c r="F78401" s="20"/>
      <c r="G78401" s="21"/>
      <c r="H78401" s="22"/>
      <c r="L78401" s="23"/>
    </row>
    <row r="78402" spans="6:12" x14ac:dyDescent="0.25">
      <c r="F78402" s="20"/>
      <c r="G78402" s="21"/>
      <c r="H78402" s="22"/>
      <c r="L78402" s="23"/>
    </row>
    <row r="78403" spans="6:12" x14ac:dyDescent="0.25">
      <c r="F78403" s="20"/>
      <c r="G78403" s="21"/>
      <c r="H78403" s="22"/>
      <c r="L78403" s="23"/>
    </row>
    <row r="78404" spans="6:12" x14ac:dyDescent="0.25">
      <c r="F78404" s="20"/>
      <c r="G78404" s="21"/>
      <c r="H78404" s="22"/>
      <c r="L78404" s="23"/>
    </row>
    <row r="78405" spans="6:12" x14ac:dyDescent="0.25">
      <c r="F78405" s="20"/>
      <c r="G78405" s="21"/>
      <c r="H78405" s="22"/>
      <c r="L78405" s="23"/>
    </row>
    <row r="78406" spans="6:12" x14ac:dyDescent="0.25">
      <c r="F78406" s="20"/>
      <c r="G78406" s="21"/>
      <c r="H78406" s="22"/>
      <c r="L78406" s="23"/>
    </row>
    <row r="78407" spans="6:12" x14ac:dyDescent="0.25">
      <c r="F78407" s="20"/>
      <c r="G78407" s="21"/>
      <c r="H78407" s="22"/>
      <c r="L78407" s="23"/>
    </row>
    <row r="78408" spans="6:12" x14ac:dyDescent="0.25">
      <c r="F78408" s="20"/>
      <c r="G78408" s="21"/>
      <c r="H78408" s="22"/>
      <c r="L78408" s="23"/>
    </row>
    <row r="78409" spans="6:12" x14ac:dyDescent="0.25">
      <c r="F78409" s="20"/>
      <c r="G78409" s="21"/>
      <c r="H78409" s="22"/>
      <c r="L78409" s="23"/>
    </row>
    <row r="78410" spans="6:12" x14ac:dyDescent="0.25">
      <c r="F78410" s="20"/>
      <c r="G78410" s="21"/>
      <c r="H78410" s="22"/>
      <c r="L78410" s="23"/>
    </row>
    <row r="78411" spans="6:12" x14ac:dyDescent="0.25">
      <c r="F78411" s="20"/>
      <c r="G78411" s="21"/>
      <c r="H78411" s="22"/>
      <c r="L78411" s="23"/>
    </row>
    <row r="78412" spans="6:12" x14ac:dyDescent="0.25">
      <c r="F78412" s="20"/>
      <c r="G78412" s="21"/>
      <c r="H78412" s="22"/>
      <c r="L78412" s="23"/>
    </row>
    <row r="78413" spans="6:12" x14ac:dyDescent="0.25">
      <c r="F78413" s="20"/>
      <c r="G78413" s="21"/>
      <c r="H78413" s="22"/>
      <c r="L78413" s="23"/>
    </row>
    <row r="78414" spans="6:12" x14ac:dyDescent="0.25">
      <c r="F78414" s="20"/>
      <c r="G78414" s="21"/>
      <c r="H78414" s="22"/>
      <c r="L78414" s="23"/>
    </row>
    <row r="78415" spans="6:12" x14ac:dyDescent="0.25">
      <c r="F78415" s="20"/>
      <c r="G78415" s="21"/>
      <c r="H78415" s="22"/>
      <c r="L78415" s="23"/>
    </row>
    <row r="78416" spans="6:12" x14ac:dyDescent="0.25">
      <c r="F78416" s="20"/>
      <c r="G78416" s="21"/>
      <c r="H78416" s="22"/>
      <c r="L78416" s="23"/>
    </row>
    <row r="78417" spans="6:12" x14ac:dyDescent="0.25">
      <c r="F78417" s="20"/>
      <c r="G78417" s="21"/>
      <c r="H78417" s="22"/>
      <c r="L78417" s="23"/>
    </row>
    <row r="78418" spans="6:12" x14ac:dyDescent="0.25">
      <c r="F78418" s="20"/>
      <c r="G78418" s="21"/>
      <c r="H78418" s="22"/>
      <c r="L78418" s="23"/>
    </row>
    <row r="78419" spans="6:12" x14ac:dyDescent="0.25">
      <c r="F78419" s="20"/>
      <c r="G78419" s="21"/>
      <c r="H78419" s="22"/>
      <c r="L78419" s="23"/>
    </row>
    <row r="78420" spans="6:12" x14ac:dyDescent="0.25">
      <c r="F78420" s="20"/>
      <c r="G78420" s="21"/>
      <c r="H78420" s="22"/>
      <c r="L78420" s="23"/>
    </row>
    <row r="78421" spans="6:12" x14ac:dyDescent="0.25">
      <c r="F78421" s="20"/>
      <c r="G78421" s="21"/>
      <c r="H78421" s="22"/>
      <c r="L78421" s="23"/>
    </row>
    <row r="78422" spans="6:12" x14ac:dyDescent="0.25">
      <c r="F78422" s="20"/>
      <c r="G78422" s="21"/>
      <c r="H78422" s="22"/>
      <c r="L78422" s="23"/>
    </row>
    <row r="78423" spans="6:12" x14ac:dyDescent="0.25">
      <c r="F78423" s="20"/>
      <c r="G78423" s="21"/>
      <c r="H78423" s="22"/>
      <c r="L78423" s="23"/>
    </row>
    <row r="78424" spans="6:12" x14ac:dyDescent="0.25">
      <c r="F78424" s="20"/>
      <c r="G78424" s="21"/>
      <c r="H78424" s="22"/>
      <c r="L78424" s="23"/>
    </row>
    <row r="78425" spans="6:12" x14ac:dyDescent="0.25">
      <c r="F78425" s="20"/>
      <c r="G78425" s="21"/>
      <c r="H78425" s="22"/>
      <c r="L78425" s="23"/>
    </row>
    <row r="78426" spans="6:12" x14ac:dyDescent="0.25">
      <c r="F78426" s="20"/>
      <c r="G78426" s="21"/>
      <c r="H78426" s="22"/>
      <c r="L78426" s="23"/>
    </row>
    <row r="78427" spans="6:12" x14ac:dyDescent="0.25">
      <c r="F78427" s="20"/>
      <c r="G78427" s="21"/>
      <c r="H78427" s="22"/>
      <c r="L78427" s="23"/>
    </row>
    <row r="78428" spans="6:12" x14ac:dyDescent="0.25">
      <c r="F78428" s="20"/>
      <c r="G78428" s="21"/>
      <c r="H78428" s="22"/>
      <c r="L78428" s="23"/>
    </row>
    <row r="78429" spans="6:12" x14ac:dyDescent="0.25">
      <c r="F78429" s="20"/>
      <c r="G78429" s="21"/>
      <c r="H78429" s="22"/>
      <c r="L78429" s="23"/>
    </row>
    <row r="78430" spans="6:12" x14ac:dyDescent="0.25">
      <c r="F78430" s="20"/>
      <c r="G78430" s="21"/>
      <c r="H78430" s="22"/>
      <c r="L78430" s="23"/>
    </row>
    <row r="78431" spans="6:12" x14ac:dyDescent="0.25">
      <c r="F78431" s="20"/>
      <c r="G78431" s="21"/>
      <c r="H78431" s="22"/>
      <c r="L78431" s="23"/>
    </row>
    <row r="78432" spans="6:12" x14ac:dyDescent="0.25">
      <c r="F78432" s="20"/>
      <c r="G78432" s="21"/>
      <c r="H78432" s="22"/>
      <c r="L78432" s="23"/>
    </row>
    <row r="78433" spans="6:12" x14ac:dyDescent="0.25">
      <c r="F78433" s="20"/>
      <c r="G78433" s="21"/>
      <c r="H78433" s="22"/>
      <c r="L78433" s="23"/>
    </row>
    <row r="78434" spans="6:12" x14ac:dyDescent="0.25">
      <c r="F78434" s="20"/>
      <c r="G78434" s="21"/>
      <c r="H78434" s="22"/>
      <c r="L78434" s="23"/>
    </row>
    <row r="78435" spans="6:12" x14ac:dyDescent="0.25">
      <c r="F78435" s="20"/>
      <c r="G78435" s="21"/>
      <c r="H78435" s="22"/>
      <c r="L78435" s="23"/>
    </row>
    <row r="78436" spans="6:12" x14ac:dyDescent="0.25">
      <c r="F78436" s="20"/>
      <c r="G78436" s="21"/>
      <c r="H78436" s="22"/>
      <c r="L78436" s="23"/>
    </row>
    <row r="78437" spans="6:12" x14ac:dyDescent="0.25">
      <c r="F78437" s="20"/>
      <c r="G78437" s="21"/>
      <c r="H78437" s="22"/>
      <c r="L78437" s="23"/>
    </row>
    <row r="78438" spans="6:12" x14ac:dyDescent="0.25">
      <c r="F78438" s="20"/>
      <c r="G78438" s="21"/>
      <c r="H78438" s="22"/>
      <c r="L78438" s="23"/>
    </row>
    <row r="78439" spans="6:12" x14ac:dyDescent="0.25">
      <c r="F78439" s="20"/>
      <c r="G78439" s="21"/>
      <c r="H78439" s="22"/>
      <c r="L78439" s="23"/>
    </row>
    <row r="78440" spans="6:12" x14ac:dyDescent="0.25">
      <c r="F78440" s="20"/>
      <c r="G78440" s="21"/>
      <c r="H78440" s="22"/>
      <c r="L78440" s="23"/>
    </row>
    <row r="78441" spans="6:12" x14ac:dyDescent="0.25">
      <c r="F78441" s="20"/>
      <c r="G78441" s="21"/>
      <c r="H78441" s="22"/>
      <c r="L78441" s="23"/>
    </row>
    <row r="78442" spans="6:12" x14ac:dyDescent="0.25">
      <c r="F78442" s="20"/>
      <c r="G78442" s="21"/>
      <c r="H78442" s="22"/>
      <c r="L78442" s="23"/>
    </row>
    <row r="78443" spans="6:12" x14ac:dyDescent="0.25">
      <c r="F78443" s="20"/>
      <c r="G78443" s="21"/>
      <c r="H78443" s="22"/>
      <c r="L78443" s="23"/>
    </row>
    <row r="78444" spans="6:12" x14ac:dyDescent="0.25">
      <c r="F78444" s="20"/>
      <c r="G78444" s="21"/>
      <c r="H78444" s="22"/>
      <c r="L78444" s="23"/>
    </row>
    <row r="78445" spans="6:12" x14ac:dyDescent="0.25">
      <c r="F78445" s="20"/>
      <c r="G78445" s="21"/>
      <c r="H78445" s="22"/>
      <c r="L78445" s="23"/>
    </row>
    <row r="78446" spans="6:12" x14ac:dyDescent="0.25">
      <c r="F78446" s="20"/>
      <c r="G78446" s="21"/>
      <c r="H78446" s="22"/>
      <c r="L78446" s="23"/>
    </row>
    <row r="78447" spans="6:12" x14ac:dyDescent="0.25">
      <c r="F78447" s="20"/>
      <c r="G78447" s="21"/>
      <c r="H78447" s="22"/>
      <c r="L78447" s="23"/>
    </row>
    <row r="78448" spans="6:12" x14ac:dyDescent="0.25">
      <c r="F78448" s="20"/>
      <c r="G78448" s="21"/>
      <c r="H78448" s="22"/>
      <c r="L78448" s="23"/>
    </row>
    <row r="78449" spans="6:12" x14ac:dyDescent="0.25">
      <c r="F78449" s="20"/>
      <c r="G78449" s="21"/>
      <c r="H78449" s="22"/>
      <c r="L78449" s="23"/>
    </row>
    <row r="78450" spans="6:12" x14ac:dyDescent="0.25">
      <c r="F78450" s="20"/>
      <c r="G78450" s="21"/>
      <c r="H78450" s="22"/>
      <c r="L78450" s="23"/>
    </row>
    <row r="78451" spans="6:12" x14ac:dyDescent="0.25">
      <c r="F78451" s="20"/>
      <c r="G78451" s="21"/>
      <c r="H78451" s="22"/>
      <c r="L78451" s="23"/>
    </row>
    <row r="78452" spans="6:12" x14ac:dyDescent="0.25">
      <c r="F78452" s="20"/>
      <c r="G78452" s="21"/>
      <c r="H78452" s="22"/>
      <c r="L78452" s="23"/>
    </row>
    <row r="78453" spans="6:12" x14ac:dyDescent="0.25">
      <c r="F78453" s="20"/>
      <c r="G78453" s="21"/>
      <c r="H78453" s="22"/>
      <c r="L78453" s="23"/>
    </row>
    <row r="78454" spans="6:12" x14ac:dyDescent="0.25">
      <c r="F78454" s="20"/>
      <c r="G78454" s="21"/>
      <c r="H78454" s="22"/>
      <c r="L78454" s="23"/>
    </row>
    <row r="78455" spans="6:12" x14ac:dyDescent="0.25">
      <c r="F78455" s="20"/>
      <c r="G78455" s="21"/>
      <c r="H78455" s="22"/>
      <c r="L78455" s="23"/>
    </row>
    <row r="78456" spans="6:12" x14ac:dyDescent="0.25">
      <c r="F78456" s="20"/>
      <c r="G78456" s="21"/>
      <c r="H78456" s="22"/>
      <c r="L78456" s="23"/>
    </row>
    <row r="78457" spans="6:12" x14ac:dyDescent="0.25">
      <c r="F78457" s="20"/>
      <c r="G78457" s="21"/>
      <c r="H78457" s="22"/>
      <c r="L78457" s="23"/>
    </row>
    <row r="78458" spans="6:12" x14ac:dyDescent="0.25">
      <c r="F78458" s="20"/>
      <c r="G78458" s="21"/>
      <c r="H78458" s="22"/>
      <c r="L78458" s="23"/>
    </row>
    <row r="78459" spans="6:12" x14ac:dyDescent="0.25">
      <c r="F78459" s="20"/>
      <c r="G78459" s="21"/>
      <c r="H78459" s="22"/>
      <c r="L78459" s="23"/>
    </row>
    <row r="78460" spans="6:12" x14ac:dyDescent="0.25">
      <c r="F78460" s="20"/>
      <c r="G78460" s="21"/>
      <c r="H78460" s="22"/>
      <c r="L78460" s="23"/>
    </row>
    <row r="78461" spans="6:12" x14ac:dyDescent="0.25">
      <c r="F78461" s="20"/>
      <c r="G78461" s="21"/>
      <c r="H78461" s="22"/>
      <c r="L78461" s="23"/>
    </row>
    <row r="78462" spans="6:12" x14ac:dyDescent="0.25">
      <c r="F78462" s="20"/>
      <c r="G78462" s="21"/>
      <c r="H78462" s="22"/>
      <c r="L78462" s="23"/>
    </row>
    <row r="78463" spans="6:12" x14ac:dyDescent="0.25">
      <c r="F78463" s="20"/>
      <c r="G78463" s="21"/>
      <c r="H78463" s="22"/>
      <c r="L78463" s="23"/>
    </row>
    <row r="78464" spans="6:12" x14ac:dyDescent="0.25">
      <c r="F78464" s="20"/>
      <c r="G78464" s="21"/>
      <c r="H78464" s="22"/>
      <c r="L78464" s="23"/>
    </row>
    <row r="78465" spans="6:12" x14ac:dyDescent="0.25">
      <c r="F78465" s="20"/>
      <c r="G78465" s="21"/>
      <c r="H78465" s="22"/>
      <c r="L78465" s="23"/>
    </row>
    <row r="78466" spans="6:12" x14ac:dyDescent="0.25">
      <c r="F78466" s="20"/>
      <c r="G78466" s="21"/>
      <c r="H78466" s="22"/>
      <c r="L78466" s="23"/>
    </row>
    <row r="78467" spans="6:12" x14ac:dyDescent="0.25">
      <c r="F78467" s="20"/>
      <c r="G78467" s="21"/>
      <c r="H78467" s="22"/>
      <c r="L78467" s="23"/>
    </row>
    <row r="78468" spans="6:12" x14ac:dyDescent="0.25">
      <c r="F78468" s="20"/>
      <c r="G78468" s="21"/>
      <c r="H78468" s="22"/>
      <c r="L78468" s="23"/>
    </row>
    <row r="78469" spans="6:12" x14ac:dyDescent="0.25">
      <c r="F78469" s="20"/>
      <c r="G78469" s="21"/>
      <c r="H78469" s="22"/>
      <c r="L78469" s="23"/>
    </row>
    <row r="78470" spans="6:12" x14ac:dyDescent="0.25">
      <c r="F78470" s="20"/>
      <c r="G78470" s="21"/>
      <c r="H78470" s="22"/>
      <c r="L78470" s="23"/>
    </row>
    <row r="78471" spans="6:12" x14ac:dyDescent="0.25">
      <c r="F78471" s="20"/>
      <c r="G78471" s="21"/>
      <c r="H78471" s="22"/>
      <c r="L78471" s="23"/>
    </row>
    <row r="78472" spans="6:12" x14ac:dyDescent="0.25">
      <c r="F78472" s="20"/>
      <c r="G78472" s="21"/>
      <c r="H78472" s="22"/>
      <c r="L78472" s="23"/>
    </row>
    <row r="78473" spans="6:12" x14ac:dyDescent="0.25">
      <c r="F78473" s="20"/>
      <c r="G78473" s="21"/>
      <c r="H78473" s="22"/>
      <c r="L78473" s="23"/>
    </row>
    <row r="78474" spans="6:12" x14ac:dyDescent="0.25">
      <c r="F78474" s="20"/>
      <c r="G78474" s="21"/>
      <c r="H78474" s="22"/>
      <c r="L78474" s="23"/>
    </row>
    <row r="78475" spans="6:12" x14ac:dyDescent="0.25">
      <c r="F78475" s="20"/>
      <c r="G78475" s="21"/>
      <c r="H78475" s="22"/>
      <c r="L78475" s="23"/>
    </row>
    <row r="78476" spans="6:12" x14ac:dyDescent="0.25">
      <c r="F78476" s="20"/>
      <c r="G78476" s="21"/>
      <c r="H78476" s="22"/>
      <c r="L78476" s="23"/>
    </row>
    <row r="78477" spans="6:12" x14ac:dyDescent="0.25">
      <c r="F78477" s="20"/>
      <c r="G78477" s="21"/>
      <c r="H78477" s="22"/>
      <c r="L78477" s="23"/>
    </row>
    <row r="78478" spans="6:12" x14ac:dyDescent="0.25">
      <c r="F78478" s="20"/>
      <c r="G78478" s="21"/>
      <c r="H78478" s="22"/>
      <c r="L78478" s="23"/>
    </row>
    <row r="78479" spans="6:12" x14ac:dyDescent="0.25">
      <c r="F78479" s="20"/>
      <c r="G78479" s="21"/>
      <c r="H78479" s="22"/>
      <c r="L78479" s="23"/>
    </row>
    <row r="78480" spans="6:12" x14ac:dyDescent="0.25">
      <c r="F78480" s="20"/>
      <c r="G78480" s="21"/>
      <c r="H78480" s="22"/>
      <c r="L78480" s="23"/>
    </row>
    <row r="78481" spans="6:12" x14ac:dyDescent="0.25">
      <c r="F78481" s="20"/>
      <c r="G78481" s="21"/>
      <c r="H78481" s="22"/>
      <c r="L78481" s="23"/>
    </row>
    <row r="78482" spans="6:12" x14ac:dyDescent="0.25">
      <c r="F78482" s="20"/>
      <c r="G78482" s="21"/>
      <c r="H78482" s="22"/>
      <c r="L78482" s="23"/>
    </row>
    <row r="78483" spans="6:12" x14ac:dyDescent="0.25">
      <c r="F78483" s="20"/>
      <c r="G78483" s="21"/>
      <c r="H78483" s="22"/>
      <c r="L78483" s="23"/>
    </row>
    <row r="78484" spans="6:12" x14ac:dyDescent="0.25">
      <c r="F78484" s="20"/>
      <c r="G78484" s="21"/>
      <c r="H78484" s="22"/>
      <c r="L78484" s="23"/>
    </row>
    <row r="78485" spans="6:12" x14ac:dyDescent="0.25">
      <c r="F78485" s="20"/>
      <c r="G78485" s="21"/>
      <c r="H78485" s="22"/>
      <c r="L78485" s="23"/>
    </row>
    <row r="78486" spans="6:12" x14ac:dyDescent="0.25">
      <c r="F78486" s="20"/>
      <c r="G78486" s="21"/>
      <c r="H78486" s="22"/>
      <c r="L78486" s="23"/>
    </row>
    <row r="78487" spans="6:12" x14ac:dyDescent="0.25">
      <c r="F78487" s="20"/>
      <c r="G78487" s="21"/>
      <c r="H78487" s="22"/>
      <c r="L78487" s="23"/>
    </row>
    <row r="78488" spans="6:12" x14ac:dyDescent="0.25">
      <c r="F78488" s="20"/>
      <c r="G78488" s="21"/>
      <c r="H78488" s="22"/>
      <c r="L78488" s="23"/>
    </row>
    <row r="78489" spans="6:12" x14ac:dyDescent="0.25">
      <c r="F78489" s="20"/>
      <c r="G78489" s="21"/>
      <c r="H78489" s="22"/>
      <c r="L78489" s="23"/>
    </row>
    <row r="78490" spans="6:12" x14ac:dyDescent="0.25">
      <c r="F78490" s="20"/>
      <c r="G78490" s="21"/>
      <c r="H78490" s="22"/>
      <c r="L78490" s="23"/>
    </row>
    <row r="78491" spans="6:12" x14ac:dyDescent="0.25">
      <c r="F78491" s="20"/>
      <c r="G78491" s="21"/>
      <c r="H78491" s="22"/>
      <c r="L78491" s="23"/>
    </row>
    <row r="78492" spans="6:12" x14ac:dyDescent="0.25">
      <c r="F78492" s="20"/>
      <c r="G78492" s="21"/>
      <c r="H78492" s="22"/>
      <c r="L78492" s="23"/>
    </row>
    <row r="78493" spans="6:12" x14ac:dyDescent="0.25">
      <c r="F78493" s="20"/>
      <c r="G78493" s="21"/>
      <c r="H78493" s="22"/>
      <c r="L78493" s="23"/>
    </row>
    <row r="78494" spans="6:12" x14ac:dyDescent="0.25">
      <c r="F78494" s="20"/>
      <c r="G78494" s="21"/>
      <c r="H78494" s="22"/>
      <c r="L78494" s="23"/>
    </row>
    <row r="78495" spans="6:12" x14ac:dyDescent="0.25">
      <c r="F78495" s="20"/>
      <c r="G78495" s="21"/>
      <c r="H78495" s="22"/>
      <c r="L78495" s="23"/>
    </row>
    <row r="78496" spans="6:12" x14ac:dyDescent="0.25">
      <c r="F78496" s="20"/>
      <c r="G78496" s="21"/>
      <c r="H78496" s="22"/>
      <c r="L78496" s="23"/>
    </row>
    <row r="78497" spans="6:12" x14ac:dyDescent="0.25">
      <c r="F78497" s="20"/>
      <c r="G78497" s="21"/>
      <c r="H78497" s="22"/>
      <c r="L78497" s="23"/>
    </row>
    <row r="78498" spans="6:12" x14ac:dyDescent="0.25">
      <c r="F78498" s="20"/>
      <c r="G78498" s="21"/>
      <c r="H78498" s="22"/>
      <c r="L78498" s="23"/>
    </row>
    <row r="78499" spans="6:12" x14ac:dyDescent="0.25">
      <c r="F78499" s="20"/>
      <c r="G78499" s="21"/>
      <c r="H78499" s="22"/>
      <c r="L78499" s="23"/>
    </row>
    <row r="78500" spans="6:12" x14ac:dyDescent="0.25">
      <c r="F78500" s="20"/>
      <c r="G78500" s="21"/>
      <c r="H78500" s="22"/>
      <c r="L78500" s="23"/>
    </row>
    <row r="78501" spans="6:12" x14ac:dyDescent="0.25">
      <c r="F78501" s="20"/>
      <c r="G78501" s="21"/>
      <c r="H78501" s="22"/>
      <c r="L78501" s="23"/>
    </row>
    <row r="78502" spans="6:12" x14ac:dyDescent="0.25">
      <c r="F78502" s="20"/>
      <c r="G78502" s="21"/>
      <c r="H78502" s="22"/>
      <c r="L78502" s="23"/>
    </row>
    <row r="78503" spans="6:12" x14ac:dyDescent="0.25">
      <c r="F78503" s="20"/>
      <c r="G78503" s="21"/>
      <c r="H78503" s="22"/>
      <c r="L78503" s="23"/>
    </row>
    <row r="78504" spans="6:12" x14ac:dyDescent="0.25">
      <c r="F78504" s="20"/>
      <c r="G78504" s="21"/>
      <c r="H78504" s="22"/>
      <c r="L78504" s="23"/>
    </row>
    <row r="78505" spans="6:12" x14ac:dyDescent="0.25">
      <c r="F78505" s="20"/>
      <c r="G78505" s="21"/>
      <c r="H78505" s="22"/>
      <c r="L78505" s="23"/>
    </row>
    <row r="78506" spans="6:12" x14ac:dyDescent="0.25">
      <c r="F78506" s="20"/>
      <c r="G78506" s="21"/>
      <c r="H78506" s="22"/>
      <c r="L78506" s="23"/>
    </row>
    <row r="78507" spans="6:12" x14ac:dyDescent="0.25">
      <c r="F78507" s="20"/>
      <c r="G78507" s="21"/>
      <c r="H78507" s="22"/>
      <c r="L78507" s="23"/>
    </row>
    <row r="78508" spans="6:12" x14ac:dyDescent="0.25">
      <c r="F78508" s="20"/>
      <c r="G78508" s="21"/>
      <c r="H78508" s="22"/>
      <c r="L78508" s="23"/>
    </row>
    <row r="78509" spans="6:12" x14ac:dyDescent="0.25">
      <c r="F78509" s="20"/>
      <c r="G78509" s="21"/>
      <c r="H78509" s="22"/>
      <c r="L78509" s="23"/>
    </row>
    <row r="78510" spans="6:12" x14ac:dyDescent="0.25">
      <c r="F78510" s="20"/>
      <c r="G78510" s="21"/>
      <c r="H78510" s="22"/>
      <c r="L78510" s="23"/>
    </row>
    <row r="78511" spans="6:12" x14ac:dyDescent="0.25">
      <c r="F78511" s="20"/>
      <c r="G78511" s="21"/>
      <c r="H78511" s="22"/>
      <c r="L78511" s="23"/>
    </row>
    <row r="78512" spans="6:12" x14ac:dyDescent="0.25">
      <c r="F78512" s="20"/>
      <c r="G78512" s="21"/>
      <c r="H78512" s="22"/>
      <c r="L78512" s="23"/>
    </row>
    <row r="78513" spans="6:12" x14ac:dyDescent="0.25">
      <c r="F78513" s="20"/>
      <c r="G78513" s="21"/>
      <c r="H78513" s="22"/>
      <c r="L78513" s="23"/>
    </row>
    <row r="78514" spans="6:12" x14ac:dyDescent="0.25">
      <c r="F78514" s="20"/>
      <c r="G78514" s="21"/>
      <c r="H78514" s="22"/>
      <c r="L78514" s="23"/>
    </row>
    <row r="78515" spans="6:12" x14ac:dyDescent="0.25">
      <c r="F78515" s="20"/>
      <c r="G78515" s="21"/>
      <c r="H78515" s="22"/>
      <c r="L78515" s="23"/>
    </row>
    <row r="78516" spans="6:12" x14ac:dyDescent="0.25">
      <c r="F78516" s="20"/>
      <c r="G78516" s="21"/>
      <c r="H78516" s="22"/>
      <c r="L78516" s="23"/>
    </row>
    <row r="78517" spans="6:12" x14ac:dyDescent="0.25">
      <c r="F78517" s="20"/>
      <c r="G78517" s="21"/>
      <c r="H78517" s="22"/>
      <c r="L78517" s="23"/>
    </row>
    <row r="78518" spans="6:12" x14ac:dyDescent="0.25">
      <c r="F78518" s="20"/>
      <c r="G78518" s="21"/>
      <c r="H78518" s="22"/>
      <c r="L78518" s="23"/>
    </row>
    <row r="78519" spans="6:12" x14ac:dyDescent="0.25">
      <c r="F78519" s="20"/>
      <c r="G78519" s="21"/>
      <c r="H78519" s="22"/>
      <c r="L78519" s="23"/>
    </row>
    <row r="78520" spans="6:12" x14ac:dyDescent="0.25">
      <c r="F78520" s="20"/>
      <c r="G78520" s="21"/>
      <c r="H78520" s="22"/>
      <c r="L78520" s="23"/>
    </row>
    <row r="78521" spans="6:12" x14ac:dyDescent="0.25">
      <c r="F78521" s="20"/>
      <c r="G78521" s="21"/>
      <c r="H78521" s="22"/>
      <c r="L78521" s="23"/>
    </row>
    <row r="78522" spans="6:12" x14ac:dyDescent="0.25">
      <c r="F78522" s="20"/>
      <c r="G78522" s="21"/>
      <c r="H78522" s="22"/>
      <c r="L78522" s="23"/>
    </row>
    <row r="78523" spans="6:12" x14ac:dyDescent="0.25">
      <c r="F78523" s="20"/>
      <c r="G78523" s="21"/>
      <c r="H78523" s="22"/>
      <c r="L78523" s="23"/>
    </row>
    <row r="78524" spans="6:12" x14ac:dyDescent="0.25">
      <c r="F78524" s="20"/>
      <c r="G78524" s="21"/>
      <c r="H78524" s="22"/>
      <c r="L78524" s="23"/>
    </row>
    <row r="78525" spans="6:12" x14ac:dyDescent="0.25">
      <c r="F78525" s="20"/>
      <c r="G78525" s="21"/>
      <c r="H78525" s="22"/>
      <c r="L78525" s="23"/>
    </row>
    <row r="78526" spans="6:12" x14ac:dyDescent="0.25">
      <c r="F78526" s="20"/>
      <c r="G78526" s="21"/>
      <c r="H78526" s="22"/>
      <c r="L78526" s="23"/>
    </row>
    <row r="78527" spans="6:12" x14ac:dyDescent="0.25">
      <c r="F78527" s="20"/>
      <c r="G78527" s="21"/>
      <c r="H78527" s="22"/>
      <c r="L78527" s="23"/>
    </row>
    <row r="78528" spans="6:12" x14ac:dyDescent="0.25">
      <c r="F78528" s="20"/>
      <c r="G78528" s="21"/>
      <c r="H78528" s="22"/>
      <c r="L78528" s="23"/>
    </row>
    <row r="78529" spans="6:12" x14ac:dyDescent="0.25">
      <c r="F78529" s="20"/>
      <c r="G78529" s="21"/>
      <c r="H78529" s="22"/>
      <c r="L78529" s="23"/>
    </row>
    <row r="78530" spans="6:12" x14ac:dyDescent="0.25">
      <c r="F78530" s="20"/>
      <c r="G78530" s="21"/>
      <c r="H78530" s="22"/>
      <c r="L78530" s="23"/>
    </row>
    <row r="78531" spans="6:12" x14ac:dyDescent="0.25">
      <c r="F78531" s="20"/>
      <c r="G78531" s="21"/>
      <c r="H78531" s="22"/>
      <c r="L78531" s="23"/>
    </row>
    <row r="78532" spans="6:12" x14ac:dyDescent="0.25">
      <c r="F78532" s="20"/>
      <c r="G78532" s="21"/>
      <c r="H78532" s="22"/>
      <c r="L78532" s="23"/>
    </row>
    <row r="78533" spans="6:12" x14ac:dyDescent="0.25">
      <c r="F78533" s="20"/>
      <c r="G78533" s="21"/>
      <c r="H78533" s="22"/>
      <c r="L78533" s="23"/>
    </row>
    <row r="78534" spans="6:12" x14ac:dyDescent="0.25">
      <c r="F78534" s="20"/>
      <c r="G78534" s="21"/>
      <c r="H78534" s="22"/>
      <c r="L78534" s="23"/>
    </row>
    <row r="78535" spans="6:12" x14ac:dyDescent="0.25">
      <c r="F78535" s="20"/>
      <c r="G78535" s="21"/>
      <c r="H78535" s="22"/>
      <c r="L78535" s="23"/>
    </row>
    <row r="78536" spans="6:12" x14ac:dyDescent="0.25">
      <c r="F78536" s="20"/>
      <c r="G78536" s="21"/>
      <c r="H78536" s="22"/>
      <c r="L78536" s="23"/>
    </row>
    <row r="78537" spans="6:12" x14ac:dyDescent="0.25">
      <c r="F78537" s="20"/>
      <c r="G78537" s="21"/>
      <c r="H78537" s="22"/>
      <c r="L78537" s="23"/>
    </row>
    <row r="78538" spans="6:12" x14ac:dyDescent="0.25">
      <c r="F78538" s="20"/>
      <c r="G78538" s="21"/>
      <c r="H78538" s="22"/>
      <c r="L78538" s="23"/>
    </row>
    <row r="78539" spans="6:12" x14ac:dyDescent="0.25">
      <c r="F78539" s="20"/>
      <c r="G78539" s="21"/>
      <c r="H78539" s="22"/>
      <c r="L78539" s="23"/>
    </row>
    <row r="78540" spans="6:12" x14ac:dyDescent="0.25">
      <c r="F78540" s="20"/>
      <c r="G78540" s="21"/>
      <c r="H78540" s="22"/>
      <c r="L78540" s="23"/>
    </row>
    <row r="78541" spans="6:12" x14ac:dyDescent="0.25">
      <c r="F78541" s="20"/>
      <c r="G78541" s="21"/>
      <c r="H78541" s="22"/>
      <c r="L78541" s="23"/>
    </row>
    <row r="78542" spans="6:12" x14ac:dyDescent="0.25">
      <c r="F78542" s="20"/>
      <c r="G78542" s="21"/>
      <c r="H78542" s="22"/>
      <c r="L78542" s="23"/>
    </row>
    <row r="78543" spans="6:12" x14ac:dyDescent="0.25">
      <c r="F78543" s="20"/>
      <c r="G78543" s="21"/>
      <c r="H78543" s="22"/>
      <c r="L78543" s="23"/>
    </row>
    <row r="78544" spans="6:12" x14ac:dyDescent="0.25">
      <c r="F78544" s="20"/>
      <c r="G78544" s="21"/>
      <c r="H78544" s="22"/>
      <c r="L78544" s="23"/>
    </row>
    <row r="78545" spans="6:12" x14ac:dyDescent="0.25">
      <c r="F78545" s="20"/>
      <c r="G78545" s="21"/>
      <c r="H78545" s="22"/>
      <c r="L78545" s="23"/>
    </row>
    <row r="78546" spans="6:12" x14ac:dyDescent="0.25">
      <c r="F78546" s="20"/>
      <c r="G78546" s="21"/>
      <c r="H78546" s="22"/>
      <c r="L78546" s="23"/>
    </row>
    <row r="78547" spans="6:12" x14ac:dyDescent="0.25">
      <c r="F78547" s="20"/>
      <c r="G78547" s="21"/>
      <c r="H78547" s="22"/>
      <c r="L78547" s="23"/>
    </row>
    <row r="78548" spans="6:12" x14ac:dyDescent="0.25">
      <c r="F78548" s="20"/>
      <c r="G78548" s="21"/>
      <c r="H78548" s="22"/>
      <c r="L78548" s="23"/>
    </row>
    <row r="78549" spans="6:12" x14ac:dyDescent="0.25">
      <c r="F78549" s="20"/>
      <c r="G78549" s="21"/>
      <c r="H78549" s="22"/>
      <c r="L78549" s="23"/>
    </row>
    <row r="78550" spans="6:12" x14ac:dyDescent="0.25">
      <c r="F78550" s="20"/>
      <c r="G78550" s="21"/>
      <c r="H78550" s="22"/>
      <c r="L78550" s="23"/>
    </row>
    <row r="78551" spans="6:12" x14ac:dyDescent="0.25">
      <c r="F78551" s="20"/>
      <c r="G78551" s="21"/>
      <c r="H78551" s="22"/>
      <c r="L78551" s="23"/>
    </row>
    <row r="78552" spans="6:12" x14ac:dyDescent="0.25">
      <c r="F78552" s="20"/>
      <c r="G78552" s="21"/>
      <c r="H78552" s="22"/>
      <c r="L78552" s="23"/>
    </row>
    <row r="78553" spans="6:12" x14ac:dyDescent="0.25">
      <c r="F78553" s="20"/>
      <c r="G78553" s="21"/>
      <c r="H78553" s="22"/>
      <c r="L78553" s="23"/>
    </row>
    <row r="78554" spans="6:12" x14ac:dyDescent="0.25">
      <c r="F78554" s="20"/>
      <c r="G78554" s="21"/>
      <c r="H78554" s="22"/>
      <c r="L78554" s="23"/>
    </row>
    <row r="78555" spans="6:12" x14ac:dyDescent="0.25">
      <c r="F78555" s="20"/>
      <c r="G78555" s="21"/>
      <c r="H78555" s="22"/>
      <c r="L78555" s="23"/>
    </row>
    <row r="78556" spans="6:12" x14ac:dyDescent="0.25">
      <c r="F78556" s="20"/>
      <c r="G78556" s="21"/>
      <c r="H78556" s="22"/>
      <c r="L78556" s="23"/>
    </row>
    <row r="78557" spans="6:12" x14ac:dyDescent="0.25">
      <c r="F78557" s="20"/>
      <c r="G78557" s="21"/>
      <c r="H78557" s="22"/>
      <c r="L78557" s="23"/>
    </row>
    <row r="78558" spans="6:12" x14ac:dyDescent="0.25">
      <c r="F78558" s="20"/>
      <c r="G78558" s="21"/>
      <c r="H78558" s="22"/>
      <c r="L78558" s="23"/>
    </row>
    <row r="78559" spans="6:12" x14ac:dyDescent="0.25">
      <c r="F78559" s="20"/>
      <c r="G78559" s="21"/>
      <c r="H78559" s="22"/>
      <c r="L78559" s="23"/>
    </row>
    <row r="78560" spans="6:12" x14ac:dyDescent="0.25">
      <c r="F78560" s="20"/>
      <c r="G78560" s="21"/>
      <c r="H78560" s="22"/>
      <c r="L78560" s="23"/>
    </row>
    <row r="78561" spans="6:12" x14ac:dyDescent="0.25">
      <c r="F78561" s="20"/>
      <c r="G78561" s="21"/>
      <c r="H78561" s="22"/>
      <c r="L78561" s="23"/>
    </row>
    <row r="78562" spans="6:12" x14ac:dyDescent="0.25">
      <c r="F78562" s="20"/>
      <c r="G78562" s="21"/>
      <c r="H78562" s="22"/>
      <c r="L78562" s="23"/>
    </row>
    <row r="78563" spans="6:12" x14ac:dyDescent="0.25">
      <c r="F78563" s="20"/>
      <c r="G78563" s="21"/>
      <c r="H78563" s="22"/>
      <c r="L78563" s="23"/>
    </row>
    <row r="78564" spans="6:12" x14ac:dyDescent="0.25">
      <c r="F78564" s="20"/>
      <c r="G78564" s="21"/>
      <c r="H78564" s="22"/>
      <c r="L78564" s="23"/>
    </row>
    <row r="78565" spans="6:12" x14ac:dyDescent="0.25">
      <c r="F78565" s="20"/>
      <c r="G78565" s="21"/>
      <c r="H78565" s="22"/>
      <c r="L78565" s="23"/>
    </row>
    <row r="78566" spans="6:12" x14ac:dyDescent="0.25">
      <c r="F78566" s="20"/>
      <c r="G78566" s="21"/>
      <c r="H78566" s="22"/>
      <c r="L78566" s="23"/>
    </row>
    <row r="78567" spans="6:12" x14ac:dyDescent="0.25">
      <c r="F78567" s="20"/>
      <c r="G78567" s="21"/>
      <c r="H78567" s="22"/>
      <c r="L78567" s="23"/>
    </row>
    <row r="78568" spans="6:12" x14ac:dyDescent="0.25">
      <c r="F78568" s="20"/>
      <c r="G78568" s="21"/>
      <c r="H78568" s="22"/>
      <c r="L78568" s="23"/>
    </row>
    <row r="78569" spans="6:12" x14ac:dyDescent="0.25">
      <c r="F78569" s="20"/>
      <c r="G78569" s="21"/>
      <c r="H78569" s="22"/>
      <c r="L78569" s="23"/>
    </row>
    <row r="78570" spans="6:12" x14ac:dyDescent="0.25">
      <c r="F78570" s="20"/>
      <c r="G78570" s="21"/>
      <c r="H78570" s="22"/>
      <c r="L78570" s="23"/>
    </row>
    <row r="78571" spans="6:12" x14ac:dyDescent="0.25">
      <c r="F78571" s="20"/>
      <c r="G78571" s="21"/>
      <c r="H78571" s="22"/>
      <c r="L78571" s="23"/>
    </row>
    <row r="78572" spans="6:12" x14ac:dyDescent="0.25">
      <c r="F78572" s="20"/>
      <c r="G78572" s="21"/>
      <c r="H78572" s="22"/>
      <c r="L78572" s="23"/>
    </row>
    <row r="78573" spans="6:12" x14ac:dyDescent="0.25">
      <c r="F78573" s="20"/>
      <c r="G78573" s="21"/>
      <c r="H78573" s="22"/>
      <c r="L78573" s="23"/>
    </row>
    <row r="78574" spans="6:12" x14ac:dyDescent="0.25">
      <c r="F78574" s="20"/>
      <c r="G78574" s="21"/>
      <c r="H78574" s="22"/>
      <c r="L78574" s="23"/>
    </row>
    <row r="78575" spans="6:12" x14ac:dyDescent="0.25">
      <c r="F78575" s="20"/>
      <c r="G78575" s="21"/>
      <c r="H78575" s="22"/>
      <c r="L78575" s="23"/>
    </row>
    <row r="78576" spans="6:12" x14ac:dyDescent="0.25">
      <c r="F78576" s="20"/>
      <c r="G78576" s="21"/>
      <c r="H78576" s="22"/>
      <c r="L78576" s="23"/>
    </row>
    <row r="78577" spans="6:12" x14ac:dyDescent="0.25">
      <c r="F78577" s="20"/>
      <c r="G78577" s="21"/>
      <c r="H78577" s="22"/>
      <c r="L78577" s="23"/>
    </row>
    <row r="78578" spans="6:12" x14ac:dyDescent="0.25">
      <c r="F78578" s="20"/>
      <c r="G78578" s="21"/>
      <c r="H78578" s="22"/>
      <c r="L78578" s="23"/>
    </row>
    <row r="78579" spans="6:12" x14ac:dyDescent="0.25">
      <c r="F78579" s="20"/>
      <c r="G78579" s="21"/>
      <c r="H78579" s="22"/>
      <c r="L78579" s="23"/>
    </row>
    <row r="78580" spans="6:12" x14ac:dyDescent="0.25">
      <c r="F78580" s="20"/>
      <c r="G78580" s="21"/>
      <c r="H78580" s="22"/>
      <c r="L78580" s="23"/>
    </row>
    <row r="78581" spans="6:12" x14ac:dyDescent="0.25">
      <c r="F78581" s="20"/>
      <c r="G78581" s="21"/>
      <c r="H78581" s="22"/>
      <c r="L78581" s="23"/>
    </row>
    <row r="78582" spans="6:12" x14ac:dyDescent="0.25">
      <c r="F78582" s="20"/>
      <c r="G78582" s="21"/>
      <c r="H78582" s="22"/>
      <c r="L78582" s="23"/>
    </row>
    <row r="78583" spans="6:12" x14ac:dyDescent="0.25">
      <c r="F78583" s="20"/>
      <c r="G78583" s="21"/>
      <c r="H78583" s="22"/>
      <c r="L78583" s="23"/>
    </row>
    <row r="78584" spans="6:12" x14ac:dyDescent="0.25">
      <c r="F78584" s="20"/>
      <c r="G78584" s="21"/>
      <c r="H78584" s="22"/>
      <c r="L78584" s="23"/>
    </row>
    <row r="78585" spans="6:12" x14ac:dyDescent="0.25">
      <c r="F78585" s="20"/>
      <c r="G78585" s="21"/>
      <c r="H78585" s="22"/>
      <c r="L78585" s="23"/>
    </row>
    <row r="78586" spans="6:12" x14ac:dyDescent="0.25">
      <c r="F78586" s="20"/>
      <c r="G78586" s="21"/>
      <c r="H78586" s="22"/>
      <c r="L78586" s="23"/>
    </row>
    <row r="78587" spans="6:12" x14ac:dyDescent="0.25">
      <c r="F78587" s="20"/>
      <c r="G78587" s="21"/>
      <c r="H78587" s="22"/>
      <c r="L78587" s="23"/>
    </row>
    <row r="78588" spans="6:12" x14ac:dyDescent="0.25">
      <c r="F78588" s="20"/>
      <c r="G78588" s="21"/>
      <c r="H78588" s="22"/>
      <c r="L78588" s="23"/>
    </row>
    <row r="78589" spans="6:12" x14ac:dyDescent="0.25">
      <c r="F78589" s="20"/>
      <c r="G78589" s="21"/>
      <c r="H78589" s="22"/>
      <c r="L78589" s="23"/>
    </row>
    <row r="78590" spans="6:12" x14ac:dyDescent="0.25">
      <c r="F78590" s="20"/>
      <c r="G78590" s="21"/>
      <c r="H78590" s="22"/>
      <c r="L78590" s="23"/>
    </row>
    <row r="78591" spans="6:12" x14ac:dyDescent="0.25">
      <c r="F78591" s="20"/>
      <c r="G78591" s="21"/>
      <c r="H78591" s="22"/>
      <c r="L78591" s="23"/>
    </row>
    <row r="78592" spans="6:12" x14ac:dyDescent="0.25">
      <c r="F78592" s="20"/>
      <c r="G78592" s="21"/>
      <c r="H78592" s="22"/>
      <c r="L78592" s="23"/>
    </row>
    <row r="78593" spans="6:12" x14ac:dyDescent="0.25">
      <c r="F78593" s="20"/>
      <c r="G78593" s="21"/>
      <c r="H78593" s="22"/>
      <c r="L78593" s="23"/>
    </row>
    <row r="78594" spans="6:12" x14ac:dyDescent="0.25">
      <c r="F78594" s="20"/>
      <c r="G78594" s="21"/>
      <c r="H78594" s="22"/>
      <c r="L78594" s="23"/>
    </row>
    <row r="78595" spans="6:12" x14ac:dyDescent="0.25">
      <c r="F78595" s="20"/>
      <c r="G78595" s="21"/>
      <c r="H78595" s="22"/>
      <c r="L78595" s="23"/>
    </row>
    <row r="78596" spans="6:12" x14ac:dyDescent="0.25">
      <c r="F78596" s="20"/>
      <c r="G78596" s="21"/>
      <c r="H78596" s="22"/>
      <c r="L78596" s="23"/>
    </row>
    <row r="78597" spans="6:12" x14ac:dyDescent="0.25">
      <c r="F78597" s="20"/>
      <c r="G78597" s="21"/>
      <c r="H78597" s="22"/>
      <c r="L78597" s="23"/>
    </row>
    <row r="78598" spans="6:12" x14ac:dyDescent="0.25">
      <c r="F78598" s="20"/>
      <c r="G78598" s="21"/>
      <c r="H78598" s="22"/>
      <c r="L78598" s="23"/>
    </row>
    <row r="78599" spans="6:12" x14ac:dyDescent="0.25">
      <c r="F78599" s="20"/>
      <c r="G78599" s="21"/>
      <c r="H78599" s="22"/>
      <c r="L78599" s="23"/>
    </row>
    <row r="78600" spans="6:12" x14ac:dyDescent="0.25">
      <c r="F78600" s="20"/>
      <c r="G78600" s="21"/>
      <c r="H78600" s="22"/>
      <c r="L78600" s="23"/>
    </row>
    <row r="78601" spans="6:12" x14ac:dyDescent="0.25">
      <c r="F78601" s="20"/>
      <c r="G78601" s="21"/>
      <c r="H78601" s="22"/>
      <c r="L78601" s="23"/>
    </row>
    <row r="78602" spans="6:12" x14ac:dyDescent="0.25">
      <c r="F78602" s="20"/>
      <c r="G78602" s="21"/>
      <c r="H78602" s="22"/>
      <c r="L78602" s="23"/>
    </row>
    <row r="78603" spans="6:12" x14ac:dyDescent="0.25">
      <c r="F78603" s="20"/>
      <c r="G78603" s="21"/>
      <c r="H78603" s="22"/>
      <c r="L78603" s="23"/>
    </row>
    <row r="78604" spans="6:12" x14ac:dyDescent="0.25">
      <c r="F78604" s="20"/>
      <c r="G78604" s="21"/>
      <c r="H78604" s="22"/>
      <c r="L78604" s="23"/>
    </row>
    <row r="78605" spans="6:12" x14ac:dyDescent="0.25">
      <c r="F78605" s="20"/>
      <c r="G78605" s="21"/>
      <c r="H78605" s="22"/>
      <c r="L78605" s="23"/>
    </row>
    <row r="78606" spans="6:12" x14ac:dyDescent="0.25">
      <c r="F78606" s="20"/>
      <c r="G78606" s="21"/>
      <c r="H78606" s="22"/>
      <c r="L78606" s="23"/>
    </row>
    <row r="78607" spans="6:12" x14ac:dyDescent="0.25">
      <c r="F78607" s="20"/>
      <c r="G78607" s="21"/>
      <c r="H78607" s="22"/>
      <c r="L78607" s="23"/>
    </row>
    <row r="78608" spans="6:12" x14ac:dyDescent="0.25">
      <c r="F78608" s="20"/>
      <c r="G78608" s="21"/>
      <c r="H78608" s="22"/>
      <c r="L78608" s="23"/>
    </row>
    <row r="78609" spans="6:12" x14ac:dyDescent="0.25">
      <c r="F78609" s="20"/>
      <c r="G78609" s="21"/>
      <c r="H78609" s="22"/>
      <c r="L78609" s="23"/>
    </row>
    <row r="78610" spans="6:12" x14ac:dyDescent="0.25">
      <c r="F78610" s="20"/>
      <c r="G78610" s="21"/>
      <c r="H78610" s="22"/>
      <c r="L78610" s="23"/>
    </row>
    <row r="78611" spans="6:12" x14ac:dyDescent="0.25">
      <c r="F78611" s="20"/>
      <c r="G78611" s="21"/>
      <c r="H78611" s="22"/>
      <c r="L78611" s="23"/>
    </row>
    <row r="78612" spans="6:12" x14ac:dyDescent="0.25">
      <c r="F78612" s="20"/>
      <c r="G78612" s="21"/>
      <c r="H78612" s="22"/>
      <c r="L78612" s="23"/>
    </row>
    <row r="78613" spans="6:12" x14ac:dyDescent="0.25">
      <c r="F78613" s="20"/>
      <c r="G78613" s="21"/>
      <c r="H78613" s="22"/>
      <c r="L78613" s="23"/>
    </row>
    <row r="78614" spans="6:12" x14ac:dyDescent="0.25">
      <c r="F78614" s="20"/>
      <c r="G78614" s="21"/>
      <c r="H78614" s="22"/>
      <c r="L78614" s="23"/>
    </row>
    <row r="78615" spans="6:12" x14ac:dyDescent="0.25">
      <c r="F78615" s="20"/>
      <c r="G78615" s="21"/>
      <c r="H78615" s="22"/>
      <c r="L78615" s="23"/>
    </row>
    <row r="78616" spans="6:12" x14ac:dyDescent="0.25">
      <c r="F78616" s="20"/>
      <c r="G78616" s="21"/>
      <c r="H78616" s="22"/>
      <c r="L78616" s="23"/>
    </row>
    <row r="78617" spans="6:12" x14ac:dyDescent="0.25">
      <c r="F78617" s="20"/>
      <c r="G78617" s="21"/>
      <c r="H78617" s="22"/>
      <c r="L78617" s="23"/>
    </row>
    <row r="78618" spans="6:12" x14ac:dyDescent="0.25">
      <c r="F78618" s="20"/>
      <c r="G78618" s="21"/>
      <c r="H78618" s="22"/>
      <c r="L78618" s="23"/>
    </row>
    <row r="78619" spans="6:12" x14ac:dyDescent="0.25">
      <c r="F78619" s="20"/>
      <c r="G78619" s="21"/>
      <c r="H78619" s="22"/>
      <c r="L78619" s="23"/>
    </row>
    <row r="78620" spans="6:12" x14ac:dyDescent="0.25">
      <c r="F78620" s="20"/>
      <c r="G78620" s="21"/>
      <c r="H78620" s="22"/>
      <c r="L78620" s="23"/>
    </row>
    <row r="78621" spans="6:12" x14ac:dyDescent="0.25">
      <c r="F78621" s="20"/>
      <c r="G78621" s="21"/>
      <c r="H78621" s="22"/>
      <c r="L78621" s="23"/>
    </row>
    <row r="78622" spans="6:12" x14ac:dyDescent="0.25">
      <c r="F78622" s="20"/>
      <c r="G78622" s="21"/>
      <c r="H78622" s="22"/>
      <c r="L78622" s="23"/>
    </row>
    <row r="78623" spans="6:12" x14ac:dyDescent="0.25">
      <c r="F78623" s="20"/>
      <c r="G78623" s="21"/>
      <c r="H78623" s="22"/>
      <c r="L78623" s="23"/>
    </row>
    <row r="78624" spans="6:12" x14ac:dyDescent="0.25">
      <c r="F78624" s="20"/>
      <c r="G78624" s="21"/>
      <c r="H78624" s="22"/>
      <c r="L78624" s="23"/>
    </row>
    <row r="78625" spans="6:12" x14ac:dyDescent="0.25">
      <c r="F78625" s="20"/>
      <c r="G78625" s="21"/>
      <c r="H78625" s="22"/>
      <c r="L78625" s="23"/>
    </row>
    <row r="78626" spans="6:12" x14ac:dyDescent="0.25">
      <c r="F78626" s="20"/>
      <c r="G78626" s="21"/>
      <c r="H78626" s="22"/>
      <c r="L78626" s="23"/>
    </row>
    <row r="78627" spans="6:12" x14ac:dyDescent="0.25">
      <c r="F78627" s="20"/>
      <c r="G78627" s="21"/>
      <c r="H78627" s="22"/>
      <c r="L78627" s="23"/>
    </row>
    <row r="78628" spans="6:12" x14ac:dyDescent="0.25">
      <c r="F78628" s="20"/>
      <c r="G78628" s="21"/>
      <c r="H78628" s="22"/>
      <c r="L78628" s="23"/>
    </row>
    <row r="78629" spans="6:12" x14ac:dyDescent="0.25">
      <c r="F78629" s="20"/>
      <c r="G78629" s="21"/>
      <c r="H78629" s="22"/>
      <c r="L78629" s="23"/>
    </row>
    <row r="78630" spans="6:12" x14ac:dyDescent="0.25">
      <c r="F78630" s="20"/>
      <c r="G78630" s="21"/>
      <c r="H78630" s="22"/>
      <c r="L78630" s="23"/>
    </row>
    <row r="78631" spans="6:12" x14ac:dyDescent="0.25">
      <c r="F78631" s="20"/>
      <c r="G78631" s="21"/>
      <c r="H78631" s="22"/>
      <c r="L78631" s="23"/>
    </row>
    <row r="78632" spans="6:12" x14ac:dyDescent="0.25">
      <c r="F78632" s="20"/>
      <c r="G78632" s="21"/>
      <c r="H78632" s="22"/>
      <c r="L78632" s="23"/>
    </row>
    <row r="78633" spans="6:12" x14ac:dyDescent="0.25">
      <c r="F78633" s="20"/>
      <c r="G78633" s="21"/>
      <c r="H78633" s="22"/>
      <c r="L78633" s="23"/>
    </row>
    <row r="78634" spans="6:12" x14ac:dyDescent="0.25">
      <c r="F78634" s="20"/>
      <c r="G78634" s="21"/>
      <c r="H78634" s="22"/>
      <c r="L78634" s="23"/>
    </row>
    <row r="78635" spans="6:12" x14ac:dyDescent="0.25">
      <c r="F78635" s="20"/>
      <c r="G78635" s="21"/>
      <c r="H78635" s="22"/>
      <c r="L78635" s="23"/>
    </row>
    <row r="78636" spans="6:12" x14ac:dyDescent="0.25">
      <c r="F78636" s="20"/>
      <c r="G78636" s="21"/>
      <c r="H78636" s="22"/>
      <c r="L78636" s="23"/>
    </row>
    <row r="78637" spans="6:12" x14ac:dyDescent="0.25">
      <c r="F78637" s="20"/>
      <c r="G78637" s="21"/>
      <c r="H78637" s="22"/>
      <c r="L78637" s="23"/>
    </row>
    <row r="78638" spans="6:12" x14ac:dyDescent="0.25">
      <c r="F78638" s="20"/>
      <c r="G78638" s="21"/>
      <c r="H78638" s="22"/>
      <c r="L78638" s="23"/>
    </row>
    <row r="78639" spans="6:12" x14ac:dyDescent="0.25">
      <c r="F78639" s="20"/>
      <c r="G78639" s="21"/>
      <c r="H78639" s="22"/>
      <c r="L78639" s="23"/>
    </row>
    <row r="78640" spans="6:12" x14ac:dyDescent="0.25">
      <c r="F78640" s="20"/>
      <c r="G78640" s="21"/>
      <c r="H78640" s="22"/>
      <c r="L78640" s="23"/>
    </row>
    <row r="78641" spans="6:12" x14ac:dyDescent="0.25">
      <c r="F78641" s="20"/>
      <c r="G78641" s="21"/>
      <c r="H78641" s="22"/>
      <c r="L78641" s="23"/>
    </row>
    <row r="78642" spans="6:12" x14ac:dyDescent="0.25">
      <c r="F78642" s="20"/>
      <c r="G78642" s="21"/>
      <c r="H78642" s="22"/>
      <c r="L78642" s="23"/>
    </row>
    <row r="78643" spans="6:12" x14ac:dyDescent="0.25">
      <c r="F78643" s="20"/>
      <c r="G78643" s="21"/>
      <c r="H78643" s="22"/>
      <c r="L78643" s="23"/>
    </row>
    <row r="78644" spans="6:12" x14ac:dyDescent="0.25">
      <c r="F78644" s="20"/>
      <c r="G78644" s="21"/>
      <c r="H78644" s="22"/>
      <c r="L78644" s="23"/>
    </row>
    <row r="78645" spans="6:12" x14ac:dyDescent="0.25">
      <c r="F78645" s="20"/>
      <c r="G78645" s="21"/>
      <c r="H78645" s="22"/>
      <c r="L78645" s="23"/>
    </row>
    <row r="78646" spans="6:12" x14ac:dyDescent="0.25">
      <c r="F78646" s="20"/>
      <c r="G78646" s="21"/>
      <c r="H78646" s="22"/>
      <c r="L78646" s="23"/>
    </row>
    <row r="78647" spans="6:12" x14ac:dyDescent="0.25">
      <c r="F78647" s="20"/>
      <c r="G78647" s="21"/>
      <c r="H78647" s="22"/>
      <c r="L78647" s="23"/>
    </row>
    <row r="78648" spans="6:12" x14ac:dyDescent="0.25">
      <c r="F78648" s="20"/>
      <c r="G78648" s="21"/>
      <c r="H78648" s="22"/>
      <c r="L78648" s="23"/>
    </row>
    <row r="78649" spans="6:12" x14ac:dyDescent="0.25">
      <c r="F78649" s="20"/>
      <c r="G78649" s="21"/>
      <c r="H78649" s="22"/>
      <c r="L78649" s="23"/>
    </row>
    <row r="78650" spans="6:12" x14ac:dyDescent="0.25">
      <c r="F78650" s="20"/>
      <c r="G78650" s="21"/>
      <c r="H78650" s="22"/>
      <c r="L78650" s="23"/>
    </row>
    <row r="78651" spans="6:12" x14ac:dyDescent="0.25">
      <c r="F78651" s="20"/>
      <c r="G78651" s="21"/>
      <c r="H78651" s="22"/>
      <c r="L78651" s="23"/>
    </row>
    <row r="78652" spans="6:12" x14ac:dyDescent="0.25">
      <c r="F78652" s="20"/>
      <c r="G78652" s="21"/>
      <c r="H78652" s="22"/>
      <c r="L78652" s="23"/>
    </row>
    <row r="78653" spans="6:12" x14ac:dyDescent="0.25">
      <c r="F78653" s="20"/>
      <c r="G78653" s="21"/>
      <c r="H78653" s="22"/>
      <c r="L78653" s="23"/>
    </row>
    <row r="78654" spans="6:12" x14ac:dyDescent="0.25">
      <c r="F78654" s="20"/>
      <c r="G78654" s="21"/>
      <c r="H78654" s="22"/>
      <c r="L78654" s="23"/>
    </row>
    <row r="78655" spans="6:12" x14ac:dyDescent="0.25">
      <c r="F78655" s="20"/>
      <c r="G78655" s="21"/>
      <c r="H78655" s="22"/>
      <c r="L78655" s="23"/>
    </row>
    <row r="78656" spans="6:12" x14ac:dyDescent="0.25">
      <c r="F78656" s="20"/>
      <c r="G78656" s="21"/>
      <c r="H78656" s="22"/>
      <c r="L78656" s="23"/>
    </row>
    <row r="78657" spans="6:12" x14ac:dyDescent="0.25">
      <c r="F78657" s="20"/>
      <c r="G78657" s="21"/>
      <c r="H78657" s="22"/>
      <c r="L78657" s="23"/>
    </row>
    <row r="78658" spans="6:12" x14ac:dyDescent="0.25">
      <c r="F78658" s="20"/>
      <c r="G78658" s="21"/>
      <c r="H78658" s="22"/>
      <c r="L78658" s="23"/>
    </row>
    <row r="78659" spans="6:12" x14ac:dyDescent="0.25">
      <c r="F78659" s="20"/>
      <c r="G78659" s="21"/>
      <c r="H78659" s="22"/>
      <c r="L78659" s="23"/>
    </row>
    <row r="78660" spans="6:12" x14ac:dyDescent="0.25">
      <c r="F78660" s="20"/>
      <c r="G78660" s="21"/>
      <c r="H78660" s="22"/>
      <c r="L78660" s="23"/>
    </row>
    <row r="78661" spans="6:12" x14ac:dyDescent="0.25">
      <c r="F78661" s="20"/>
      <c r="G78661" s="21"/>
      <c r="H78661" s="22"/>
      <c r="L78661" s="23"/>
    </row>
    <row r="78662" spans="6:12" x14ac:dyDescent="0.25">
      <c r="F78662" s="20"/>
      <c r="G78662" s="21"/>
      <c r="H78662" s="22"/>
      <c r="L78662" s="23"/>
    </row>
    <row r="78663" spans="6:12" x14ac:dyDescent="0.25">
      <c r="F78663" s="20"/>
      <c r="G78663" s="21"/>
      <c r="H78663" s="22"/>
      <c r="L78663" s="23"/>
    </row>
    <row r="78664" spans="6:12" x14ac:dyDescent="0.25">
      <c r="F78664" s="20"/>
      <c r="G78664" s="21"/>
      <c r="H78664" s="22"/>
      <c r="L78664" s="23"/>
    </row>
    <row r="78665" spans="6:12" x14ac:dyDescent="0.25">
      <c r="F78665" s="20"/>
      <c r="G78665" s="21"/>
      <c r="H78665" s="22"/>
      <c r="L78665" s="23"/>
    </row>
    <row r="78666" spans="6:12" x14ac:dyDescent="0.25">
      <c r="F78666" s="20"/>
      <c r="G78666" s="21"/>
      <c r="H78666" s="22"/>
      <c r="L78666" s="23"/>
    </row>
    <row r="78667" spans="6:12" x14ac:dyDescent="0.25">
      <c r="F78667" s="20"/>
      <c r="G78667" s="21"/>
      <c r="H78667" s="22"/>
      <c r="L78667" s="23"/>
    </row>
    <row r="78668" spans="6:12" x14ac:dyDescent="0.25">
      <c r="F78668" s="20"/>
      <c r="G78668" s="21"/>
      <c r="H78668" s="22"/>
      <c r="L78668" s="23"/>
    </row>
    <row r="78669" spans="6:12" x14ac:dyDescent="0.25">
      <c r="F78669" s="20"/>
      <c r="G78669" s="21"/>
      <c r="H78669" s="22"/>
      <c r="L78669" s="23"/>
    </row>
    <row r="78670" spans="6:12" x14ac:dyDescent="0.25">
      <c r="F78670" s="20"/>
      <c r="G78670" s="21"/>
      <c r="H78670" s="22"/>
      <c r="L78670" s="23"/>
    </row>
    <row r="78671" spans="6:12" x14ac:dyDescent="0.25">
      <c r="F78671" s="20"/>
      <c r="G78671" s="21"/>
      <c r="H78671" s="22"/>
      <c r="L78671" s="23"/>
    </row>
    <row r="78672" spans="6:12" x14ac:dyDescent="0.25">
      <c r="F78672" s="20"/>
      <c r="G78672" s="21"/>
      <c r="H78672" s="22"/>
      <c r="L78672" s="23"/>
    </row>
    <row r="78673" spans="6:12" x14ac:dyDescent="0.25">
      <c r="F78673" s="20"/>
      <c r="G78673" s="21"/>
      <c r="H78673" s="22"/>
      <c r="L78673" s="23"/>
    </row>
    <row r="78674" spans="6:12" x14ac:dyDescent="0.25">
      <c r="F78674" s="20"/>
      <c r="G78674" s="21"/>
      <c r="H78674" s="22"/>
      <c r="L78674" s="23"/>
    </row>
    <row r="78675" spans="6:12" x14ac:dyDescent="0.25">
      <c r="F78675" s="20"/>
      <c r="G78675" s="21"/>
      <c r="H78675" s="22"/>
      <c r="L78675" s="23"/>
    </row>
    <row r="78676" spans="6:12" x14ac:dyDescent="0.25">
      <c r="F78676" s="20"/>
      <c r="G78676" s="21"/>
      <c r="H78676" s="22"/>
      <c r="L78676" s="23"/>
    </row>
    <row r="78677" spans="6:12" x14ac:dyDescent="0.25">
      <c r="F78677" s="20"/>
      <c r="G78677" s="21"/>
      <c r="H78677" s="22"/>
      <c r="L78677" s="23"/>
    </row>
    <row r="78678" spans="6:12" x14ac:dyDescent="0.25">
      <c r="F78678" s="20"/>
      <c r="G78678" s="21"/>
      <c r="H78678" s="22"/>
      <c r="L78678" s="23"/>
    </row>
    <row r="78679" spans="6:12" x14ac:dyDescent="0.25">
      <c r="F78679" s="20"/>
      <c r="G78679" s="21"/>
      <c r="H78679" s="22"/>
      <c r="L78679" s="23"/>
    </row>
    <row r="78680" spans="6:12" x14ac:dyDescent="0.25">
      <c r="F78680" s="20"/>
      <c r="G78680" s="21"/>
      <c r="H78680" s="22"/>
      <c r="L78680" s="23"/>
    </row>
    <row r="78681" spans="6:12" x14ac:dyDescent="0.25">
      <c r="F78681" s="20"/>
      <c r="G78681" s="21"/>
      <c r="H78681" s="22"/>
      <c r="L78681" s="23"/>
    </row>
    <row r="78682" spans="6:12" x14ac:dyDescent="0.25">
      <c r="F78682" s="20"/>
      <c r="G78682" s="21"/>
      <c r="H78682" s="22"/>
      <c r="L78682" s="23"/>
    </row>
    <row r="78683" spans="6:12" x14ac:dyDescent="0.25">
      <c r="F78683" s="20"/>
      <c r="G78683" s="21"/>
      <c r="H78683" s="22"/>
      <c r="L78683" s="23"/>
    </row>
    <row r="78684" spans="6:12" x14ac:dyDescent="0.25">
      <c r="F78684" s="20"/>
      <c r="G78684" s="21"/>
      <c r="H78684" s="22"/>
      <c r="L78684" s="23"/>
    </row>
    <row r="78685" spans="6:12" x14ac:dyDescent="0.25">
      <c r="F78685" s="20"/>
      <c r="G78685" s="21"/>
      <c r="H78685" s="22"/>
      <c r="L78685" s="23"/>
    </row>
    <row r="78686" spans="6:12" x14ac:dyDescent="0.25">
      <c r="F78686" s="20"/>
      <c r="G78686" s="21"/>
      <c r="H78686" s="22"/>
      <c r="L78686" s="23"/>
    </row>
    <row r="78687" spans="6:12" x14ac:dyDescent="0.25">
      <c r="F78687" s="20"/>
      <c r="G78687" s="21"/>
      <c r="H78687" s="22"/>
      <c r="L78687" s="23"/>
    </row>
    <row r="78688" spans="6:12" x14ac:dyDescent="0.25">
      <c r="F78688" s="20"/>
      <c r="G78688" s="21"/>
      <c r="H78688" s="22"/>
      <c r="L78688" s="23"/>
    </row>
    <row r="78689" spans="6:12" x14ac:dyDescent="0.25">
      <c r="F78689" s="20"/>
      <c r="G78689" s="21"/>
      <c r="H78689" s="22"/>
      <c r="L78689" s="23"/>
    </row>
    <row r="78690" spans="6:12" x14ac:dyDescent="0.25">
      <c r="F78690" s="20"/>
      <c r="G78690" s="21"/>
      <c r="H78690" s="22"/>
      <c r="L78690" s="23"/>
    </row>
    <row r="78691" spans="6:12" x14ac:dyDescent="0.25">
      <c r="F78691" s="20"/>
      <c r="G78691" s="21"/>
      <c r="H78691" s="22"/>
      <c r="L78691" s="23"/>
    </row>
    <row r="78692" spans="6:12" x14ac:dyDescent="0.25">
      <c r="F78692" s="20"/>
      <c r="G78692" s="21"/>
      <c r="H78692" s="22"/>
      <c r="L78692" s="23"/>
    </row>
    <row r="78693" spans="6:12" x14ac:dyDescent="0.25">
      <c r="F78693" s="20"/>
      <c r="G78693" s="21"/>
      <c r="H78693" s="22"/>
      <c r="L78693" s="23"/>
    </row>
    <row r="78694" spans="6:12" x14ac:dyDescent="0.25">
      <c r="F78694" s="20"/>
      <c r="G78694" s="21"/>
      <c r="H78694" s="22"/>
      <c r="L78694" s="23"/>
    </row>
    <row r="78695" spans="6:12" x14ac:dyDescent="0.25">
      <c r="F78695" s="20"/>
      <c r="G78695" s="21"/>
      <c r="H78695" s="22"/>
      <c r="L78695" s="23"/>
    </row>
    <row r="78696" spans="6:12" x14ac:dyDescent="0.25">
      <c r="F78696" s="20"/>
      <c r="G78696" s="21"/>
      <c r="H78696" s="22"/>
      <c r="L78696" s="23"/>
    </row>
    <row r="78697" spans="6:12" x14ac:dyDescent="0.25">
      <c r="F78697" s="20"/>
      <c r="G78697" s="21"/>
      <c r="H78697" s="22"/>
      <c r="L78697" s="23"/>
    </row>
    <row r="78698" spans="6:12" x14ac:dyDescent="0.25">
      <c r="F78698" s="20"/>
      <c r="G78698" s="21"/>
      <c r="H78698" s="22"/>
      <c r="L78698" s="23"/>
    </row>
    <row r="78699" spans="6:12" x14ac:dyDescent="0.25">
      <c r="F78699" s="20"/>
      <c r="G78699" s="21"/>
      <c r="H78699" s="22"/>
      <c r="L78699" s="23"/>
    </row>
    <row r="78700" spans="6:12" x14ac:dyDescent="0.25">
      <c r="F78700" s="20"/>
      <c r="G78700" s="21"/>
      <c r="H78700" s="22"/>
      <c r="L78700" s="23"/>
    </row>
    <row r="78701" spans="6:12" x14ac:dyDescent="0.25">
      <c r="F78701" s="20"/>
      <c r="G78701" s="21"/>
      <c r="H78701" s="22"/>
      <c r="L78701" s="23"/>
    </row>
    <row r="78702" spans="6:12" x14ac:dyDescent="0.25">
      <c r="F78702" s="20"/>
      <c r="G78702" s="21"/>
      <c r="H78702" s="22"/>
      <c r="L78702" s="23"/>
    </row>
    <row r="78703" spans="6:12" x14ac:dyDescent="0.25">
      <c r="F78703" s="20"/>
      <c r="G78703" s="21"/>
      <c r="H78703" s="22"/>
      <c r="L78703" s="23"/>
    </row>
    <row r="78704" spans="6:12" x14ac:dyDescent="0.25">
      <c r="F78704" s="20"/>
      <c r="G78704" s="21"/>
      <c r="H78704" s="22"/>
      <c r="L78704" s="23"/>
    </row>
    <row r="78705" spans="6:12" x14ac:dyDescent="0.25">
      <c r="F78705" s="20"/>
      <c r="G78705" s="21"/>
      <c r="H78705" s="22"/>
      <c r="L78705" s="23"/>
    </row>
    <row r="78706" spans="6:12" x14ac:dyDescent="0.25">
      <c r="F78706" s="20"/>
      <c r="G78706" s="21"/>
      <c r="H78706" s="22"/>
      <c r="L78706" s="23"/>
    </row>
    <row r="78707" spans="6:12" x14ac:dyDescent="0.25">
      <c r="F78707" s="20"/>
      <c r="G78707" s="21"/>
      <c r="H78707" s="22"/>
      <c r="L78707" s="23"/>
    </row>
    <row r="78708" spans="6:12" x14ac:dyDescent="0.25">
      <c r="F78708" s="20"/>
      <c r="G78708" s="21"/>
      <c r="H78708" s="22"/>
      <c r="L78708" s="23"/>
    </row>
    <row r="78709" spans="6:12" x14ac:dyDescent="0.25">
      <c r="F78709" s="20"/>
      <c r="G78709" s="21"/>
      <c r="H78709" s="22"/>
      <c r="L78709" s="23"/>
    </row>
    <row r="78710" spans="6:12" x14ac:dyDescent="0.25">
      <c r="F78710" s="20"/>
      <c r="G78710" s="21"/>
      <c r="H78710" s="22"/>
      <c r="L78710" s="23"/>
    </row>
    <row r="78711" spans="6:12" x14ac:dyDescent="0.25">
      <c r="F78711" s="20"/>
      <c r="G78711" s="21"/>
      <c r="H78711" s="22"/>
      <c r="L78711" s="23"/>
    </row>
    <row r="78712" spans="6:12" x14ac:dyDescent="0.25">
      <c r="F78712" s="20"/>
      <c r="G78712" s="21"/>
      <c r="H78712" s="22"/>
      <c r="L78712" s="23"/>
    </row>
    <row r="78713" spans="6:12" x14ac:dyDescent="0.25">
      <c r="F78713" s="20"/>
      <c r="G78713" s="21"/>
      <c r="H78713" s="22"/>
      <c r="L78713" s="23"/>
    </row>
    <row r="78714" spans="6:12" x14ac:dyDescent="0.25">
      <c r="F78714" s="20"/>
      <c r="G78714" s="21"/>
      <c r="H78714" s="22"/>
      <c r="L78714" s="23"/>
    </row>
    <row r="78715" spans="6:12" x14ac:dyDescent="0.25">
      <c r="F78715" s="20"/>
      <c r="G78715" s="21"/>
      <c r="H78715" s="22"/>
      <c r="L78715" s="23"/>
    </row>
    <row r="78716" spans="6:12" x14ac:dyDescent="0.25">
      <c r="F78716" s="20"/>
      <c r="G78716" s="21"/>
      <c r="H78716" s="22"/>
      <c r="L78716" s="23"/>
    </row>
    <row r="78717" spans="6:12" x14ac:dyDescent="0.25">
      <c r="F78717" s="20"/>
      <c r="G78717" s="21"/>
      <c r="H78717" s="22"/>
      <c r="L78717" s="23"/>
    </row>
    <row r="78718" spans="6:12" x14ac:dyDescent="0.25">
      <c r="F78718" s="20"/>
      <c r="G78718" s="21"/>
      <c r="H78718" s="22"/>
      <c r="L78718" s="23"/>
    </row>
    <row r="78719" spans="6:12" x14ac:dyDescent="0.25">
      <c r="F78719" s="20"/>
      <c r="G78719" s="21"/>
      <c r="H78719" s="22"/>
      <c r="L78719" s="23"/>
    </row>
    <row r="78720" spans="6:12" x14ac:dyDescent="0.25">
      <c r="F78720" s="20"/>
      <c r="G78720" s="21"/>
      <c r="H78720" s="22"/>
      <c r="L78720" s="23"/>
    </row>
    <row r="78721" spans="6:12" x14ac:dyDescent="0.25">
      <c r="F78721" s="20"/>
      <c r="G78721" s="21"/>
      <c r="H78721" s="22"/>
      <c r="L78721" s="23"/>
    </row>
    <row r="78722" spans="6:12" x14ac:dyDescent="0.25">
      <c r="F78722" s="20"/>
      <c r="G78722" s="21"/>
      <c r="H78722" s="22"/>
      <c r="L78722" s="23"/>
    </row>
    <row r="78723" spans="6:12" x14ac:dyDescent="0.25">
      <c r="F78723" s="20"/>
      <c r="G78723" s="21"/>
      <c r="H78723" s="22"/>
      <c r="L78723" s="23"/>
    </row>
    <row r="78724" spans="6:12" x14ac:dyDescent="0.25">
      <c r="F78724" s="20"/>
      <c r="G78724" s="21"/>
      <c r="H78724" s="22"/>
      <c r="L78724" s="23"/>
    </row>
    <row r="78725" spans="6:12" x14ac:dyDescent="0.25">
      <c r="F78725" s="20"/>
      <c r="G78725" s="21"/>
      <c r="H78725" s="22"/>
      <c r="L78725" s="23"/>
    </row>
    <row r="78726" spans="6:12" x14ac:dyDescent="0.25">
      <c r="F78726" s="20"/>
      <c r="G78726" s="21"/>
      <c r="H78726" s="22"/>
      <c r="L78726" s="23"/>
    </row>
    <row r="78727" spans="6:12" x14ac:dyDescent="0.25">
      <c r="F78727" s="20"/>
      <c r="G78727" s="21"/>
      <c r="H78727" s="22"/>
      <c r="L78727" s="23"/>
    </row>
    <row r="78728" spans="6:12" x14ac:dyDescent="0.25">
      <c r="F78728" s="20"/>
      <c r="G78728" s="21"/>
      <c r="H78728" s="22"/>
      <c r="L78728" s="23"/>
    </row>
    <row r="78729" spans="6:12" x14ac:dyDescent="0.25">
      <c r="F78729" s="20"/>
      <c r="G78729" s="21"/>
      <c r="H78729" s="22"/>
      <c r="L78729" s="23"/>
    </row>
    <row r="78730" spans="6:12" x14ac:dyDescent="0.25">
      <c r="F78730" s="20"/>
      <c r="G78730" s="21"/>
      <c r="H78730" s="22"/>
      <c r="L78730" s="23"/>
    </row>
    <row r="78731" spans="6:12" x14ac:dyDescent="0.25">
      <c r="F78731" s="20"/>
      <c r="G78731" s="21"/>
      <c r="H78731" s="22"/>
      <c r="L78731" s="23"/>
    </row>
    <row r="78732" spans="6:12" x14ac:dyDescent="0.25">
      <c r="F78732" s="20"/>
      <c r="G78732" s="21"/>
      <c r="H78732" s="22"/>
      <c r="L78732" s="23"/>
    </row>
    <row r="78733" spans="6:12" x14ac:dyDescent="0.25">
      <c r="F78733" s="20"/>
      <c r="G78733" s="21"/>
      <c r="H78733" s="22"/>
      <c r="L78733" s="23"/>
    </row>
    <row r="78734" spans="6:12" x14ac:dyDescent="0.25">
      <c r="F78734" s="20"/>
      <c r="G78734" s="21"/>
      <c r="H78734" s="22"/>
      <c r="L78734" s="23"/>
    </row>
    <row r="78735" spans="6:12" x14ac:dyDescent="0.25">
      <c r="F78735" s="20"/>
      <c r="G78735" s="21"/>
      <c r="H78735" s="22"/>
      <c r="L78735" s="23"/>
    </row>
    <row r="78736" spans="6:12" x14ac:dyDescent="0.25">
      <c r="F78736" s="20"/>
      <c r="G78736" s="21"/>
      <c r="H78736" s="22"/>
      <c r="L78736" s="23"/>
    </row>
    <row r="78737" spans="6:12" x14ac:dyDescent="0.25">
      <c r="F78737" s="20"/>
      <c r="G78737" s="21"/>
      <c r="H78737" s="22"/>
      <c r="L78737" s="23"/>
    </row>
    <row r="78738" spans="6:12" x14ac:dyDescent="0.25">
      <c r="F78738" s="20"/>
      <c r="G78738" s="21"/>
      <c r="H78738" s="22"/>
      <c r="L78738" s="23"/>
    </row>
    <row r="78739" spans="6:12" x14ac:dyDescent="0.25">
      <c r="F78739" s="20"/>
      <c r="G78739" s="21"/>
      <c r="H78739" s="22"/>
      <c r="L78739" s="23"/>
    </row>
    <row r="78740" spans="6:12" x14ac:dyDescent="0.25">
      <c r="F78740" s="20"/>
      <c r="G78740" s="21"/>
      <c r="H78740" s="22"/>
      <c r="L78740" s="23"/>
    </row>
    <row r="78741" spans="6:12" x14ac:dyDescent="0.25">
      <c r="F78741" s="20"/>
      <c r="G78741" s="21"/>
      <c r="H78741" s="22"/>
      <c r="L78741" s="23"/>
    </row>
    <row r="78742" spans="6:12" x14ac:dyDescent="0.25">
      <c r="F78742" s="20"/>
      <c r="G78742" s="21"/>
      <c r="H78742" s="22"/>
      <c r="L78742" s="23"/>
    </row>
    <row r="78743" spans="6:12" x14ac:dyDescent="0.25">
      <c r="F78743" s="20"/>
      <c r="G78743" s="21"/>
      <c r="H78743" s="22"/>
      <c r="L78743" s="23"/>
    </row>
    <row r="78744" spans="6:12" x14ac:dyDescent="0.25">
      <c r="F78744" s="20"/>
      <c r="G78744" s="21"/>
      <c r="H78744" s="22"/>
      <c r="L78744" s="23"/>
    </row>
    <row r="78745" spans="6:12" x14ac:dyDescent="0.25">
      <c r="F78745" s="20"/>
      <c r="G78745" s="21"/>
      <c r="H78745" s="22"/>
      <c r="L78745" s="23"/>
    </row>
    <row r="78746" spans="6:12" x14ac:dyDescent="0.25">
      <c r="F78746" s="20"/>
      <c r="G78746" s="21"/>
      <c r="H78746" s="22"/>
      <c r="L78746" s="23"/>
    </row>
    <row r="78747" spans="6:12" x14ac:dyDescent="0.25">
      <c r="F78747" s="20"/>
      <c r="G78747" s="21"/>
      <c r="H78747" s="22"/>
      <c r="L78747" s="23"/>
    </row>
    <row r="78748" spans="6:12" x14ac:dyDescent="0.25">
      <c r="F78748" s="20"/>
      <c r="G78748" s="21"/>
      <c r="H78748" s="22"/>
      <c r="L78748" s="23"/>
    </row>
    <row r="78749" spans="6:12" x14ac:dyDescent="0.25">
      <c r="F78749" s="20"/>
      <c r="G78749" s="21"/>
      <c r="H78749" s="22"/>
      <c r="L78749" s="23"/>
    </row>
    <row r="78750" spans="6:12" x14ac:dyDescent="0.25">
      <c r="F78750" s="20"/>
      <c r="G78750" s="21"/>
      <c r="H78750" s="22"/>
      <c r="L78750" s="23"/>
    </row>
    <row r="78751" spans="6:12" x14ac:dyDescent="0.25">
      <c r="F78751" s="20"/>
      <c r="G78751" s="21"/>
      <c r="H78751" s="22"/>
      <c r="L78751" s="23"/>
    </row>
    <row r="78752" spans="6:12" x14ac:dyDescent="0.25">
      <c r="F78752" s="20"/>
      <c r="G78752" s="21"/>
      <c r="H78752" s="22"/>
      <c r="L78752" s="23"/>
    </row>
    <row r="78753" spans="6:12" x14ac:dyDescent="0.25">
      <c r="F78753" s="20"/>
      <c r="G78753" s="21"/>
      <c r="H78753" s="22"/>
      <c r="L78753" s="23"/>
    </row>
    <row r="78754" spans="6:12" x14ac:dyDescent="0.25">
      <c r="F78754" s="20"/>
      <c r="G78754" s="21"/>
      <c r="H78754" s="22"/>
      <c r="L78754" s="23"/>
    </row>
    <row r="78755" spans="6:12" x14ac:dyDescent="0.25">
      <c r="F78755" s="20"/>
      <c r="G78755" s="21"/>
      <c r="H78755" s="22"/>
      <c r="L78755" s="23"/>
    </row>
    <row r="78756" spans="6:12" x14ac:dyDescent="0.25">
      <c r="F78756" s="20"/>
      <c r="G78756" s="21"/>
      <c r="H78756" s="22"/>
      <c r="L78756" s="23"/>
    </row>
    <row r="78757" spans="6:12" x14ac:dyDescent="0.25">
      <c r="F78757" s="20"/>
      <c r="G78757" s="21"/>
      <c r="H78757" s="22"/>
      <c r="L78757" s="23"/>
    </row>
    <row r="78758" spans="6:12" x14ac:dyDescent="0.25">
      <c r="F78758" s="20"/>
      <c r="G78758" s="21"/>
      <c r="H78758" s="22"/>
      <c r="L78758" s="23"/>
    </row>
    <row r="78759" spans="6:12" x14ac:dyDescent="0.25">
      <c r="F78759" s="20"/>
      <c r="G78759" s="21"/>
      <c r="H78759" s="22"/>
      <c r="L78759" s="23"/>
    </row>
    <row r="78760" spans="6:12" x14ac:dyDescent="0.25">
      <c r="F78760" s="20"/>
      <c r="G78760" s="21"/>
      <c r="H78760" s="22"/>
      <c r="L78760" s="23"/>
    </row>
    <row r="78761" spans="6:12" x14ac:dyDescent="0.25">
      <c r="F78761" s="20"/>
      <c r="G78761" s="21"/>
      <c r="H78761" s="22"/>
      <c r="L78761" s="23"/>
    </row>
    <row r="78762" spans="6:12" x14ac:dyDescent="0.25">
      <c r="F78762" s="20"/>
      <c r="G78762" s="21"/>
      <c r="H78762" s="22"/>
      <c r="L78762" s="23"/>
    </row>
    <row r="78763" spans="6:12" x14ac:dyDescent="0.25">
      <c r="F78763" s="20"/>
      <c r="G78763" s="21"/>
      <c r="H78763" s="22"/>
      <c r="L78763" s="23"/>
    </row>
    <row r="78764" spans="6:12" x14ac:dyDescent="0.25">
      <c r="F78764" s="20"/>
      <c r="G78764" s="21"/>
      <c r="H78764" s="22"/>
      <c r="L78764" s="23"/>
    </row>
    <row r="78765" spans="6:12" x14ac:dyDescent="0.25">
      <c r="F78765" s="20"/>
      <c r="G78765" s="21"/>
      <c r="H78765" s="22"/>
      <c r="L78765" s="23"/>
    </row>
    <row r="78766" spans="6:12" x14ac:dyDescent="0.25">
      <c r="F78766" s="20"/>
      <c r="G78766" s="21"/>
      <c r="H78766" s="22"/>
      <c r="L78766" s="23"/>
    </row>
    <row r="78767" spans="6:12" x14ac:dyDescent="0.25">
      <c r="F78767" s="20"/>
      <c r="G78767" s="21"/>
      <c r="H78767" s="22"/>
      <c r="L78767" s="23"/>
    </row>
    <row r="78768" spans="6:12" x14ac:dyDescent="0.25">
      <c r="F78768" s="20"/>
      <c r="G78768" s="21"/>
      <c r="H78768" s="22"/>
      <c r="L78768" s="23"/>
    </row>
    <row r="78769" spans="6:12" x14ac:dyDescent="0.25">
      <c r="F78769" s="20"/>
      <c r="G78769" s="21"/>
      <c r="H78769" s="22"/>
      <c r="L78769" s="23"/>
    </row>
    <row r="78770" spans="6:12" x14ac:dyDescent="0.25">
      <c r="F78770" s="20"/>
      <c r="G78770" s="21"/>
      <c r="H78770" s="22"/>
      <c r="L78770" s="23"/>
    </row>
    <row r="78771" spans="6:12" x14ac:dyDescent="0.25">
      <c r="F78771" s="20"/>
      <c r="G78771" s="21"/>
      <c r="H78771" s="22"/>
      <c r="L78771" s="23"/>
    </row>
    <row r="78772" spans="6:12" x14ac:dyDescent="0.25">
      <c r="F78772" s="20"/>
      <c r="G78772" s="21"/>
      <c r="H78772" s="22"/>
      <c r="L78772" s="23"/>
    </row>
    <row r="78773" spans="6:12" x14ac:dyDescent="0.25">
      <c r="F78773" s="20"/>
      <c r="G78773" s="21"/>
      <c r="H78773" s="22"/>
      <c r="L78773" s="23"/>
    </row>
    <row r="78774" spans="6:12" x14ac:dyDescent="0.25">
      <c r="F78774" s="20"/>
      <c r="G78774" s="21"/>
      <c r="H78774" s="22"/>
      <c r="L78774" s="23"/>
    </row>
    <row r="78775" spans="6:12" x14ac:dyDescent="0.25">
      <c r="F78775" s="20"/>
      <c r="G78775" s="21"/>
      <c r="H78775" s="22"/>
      <c r="L78775" s="23"/>
    </row>
    <row r="78776" spans="6:12" x14ac:dyDescent="0.25">
      <c r="F78776" s="20"/>
      <c r="G78776" s="21"/>
      <c r="H78776" s="22"/>
      <c r="L78776" s="23"/>
    </row>
    <row r="78777" spans="6:12" x14ac:dyDescent="0.25">
      <c r="F78777" s="20"/>
      <c r="G78777" s="21"/>
      <c r="H78777" s="22"/>
      <c r="L78777" s="23"/>
    </row>
    <row r="78778" spans="6:12" x14ac:dyDescent="0.25">
      <c r="F78778" s="20"/>
      <c r="G78778" s="21"/>
      <c r="H78778" s="22"/>
      <c r="L78778" s="23"/>
    </row>
    <row r="78779" spans="6:12" x14ac:dyDescent="0.25">
      <c r="F78779" s="20"/>
      <c r="G78779" s="21"/>
      <c r="H78779" s="22"/>
      <c r="L78779" s="23"/>
    </row>
    <row r="78780" spans="6:12" x14ac:dyDescent="0.25">
      <c r="F78780" s="20"/>
      <c r="G78780" s="21"/>
      <c r="H78780" s="22"/>
      <c r="L78780" s="23"/>
    </row>
    <row r="78781" spans="6:12" x14ac:dyDescent="0.25">
      <c r="F78781" s="20"/>
      <c r="G78781" s="21"/>
      <c r="H78781" s="22"/>
      <c r="L78781" s="23"/>
    </row>
    <row r="78782" spans="6:12" x14ac:dyDescent="0.25">
      <c r="F78782" s="20"/>
      <c r="G78782" s="21"/>
      <c r="H78782" s="22"/>
      <c r="L78782" s="23"/>
    </row>
    <row r="78783" spans="6:12" x14ac:dyDescent="0.25">
      <c r="F78783" s="20"/>
      <c r="G78783" s="21"/>
      <c r="H78783" s="22"/>
      <c r="L78783" s="23"/>
    </row>
    <row r="78784" spans="6:12" x14ac:dyDescent="0.25">
      <c r="F78784" s="20"/>
      <c r="G78784" s="21"/>
      <c r="H78784" s="22"/>
      <c r="L78784" s="23"/>
    </row>
    <row r="78785" spans="6:12" x14ac:dyDescent="0.25">
      <c r="F78785" s="20"/>
      <c r="G78785" s="21"/>
      <c r="H78785" s="22"/>
      <c r="L78785" s="23"/>
    </row>
    <row r="78786" spans="6:12" x14ac:dyDescent="0.25">
      <c r="F78786" s="20"/>
      <c r="G78786" s="21"/>
      <c r="H78786" s="22"/>
      <c r="L78786" s="23"/>
    </row>
    <row r="78787" spans="6:12" x14ac:dyDescent="0.25">
      <c r="F78787" s="20"/>
      <c r="G78787" s="21"/>
      <c r="H78787" s="22"/>
      <c r="L78787" s="23"/>
    </row>
    <row r="78788" spans="6:12" x14ac:dyDescent="0.25">
      <c r="F78788" s="20"/>
      <c r="G78788" s="21"/>
      <c r="H78788" s="22"/>
      <c r="L78788" s="23"/>
    </row>
    <row r="78789" spans="6:12" x14ac:dyDescent="0.25">
      <c r="F78789" s="20"/>
      <c r="G78789" s="21"/>
      <c r="H78789" s="22"/>
      <c r="L78789" s="23"/>
    </row>
    <row r="78790" spans="6:12" x14ac:dyDescent="0.25">
      <c r="F78790" s="20"/>
      <c r="G78790" s="21"/>
      <c r="H78790" s="22"/>
      <c r="L78790" s="23"/>
    </row>
    <row r="78791" spans="6:12" x14ac:dyDescent="0.25">
      <c r="F78791" s="20"/>
      <c r="G78791" s="21"/>
      <c r="H78791" s="22"/>
      <c r="L78791" s="23"/>
    </row>
    <row r="78792" spans="6:12" x14ac:dyDescent="0.25">
      <c r="F78792" s="20"/>
      <c r="G78792" s="21"/>
      <c r="H78792" s="22"/>
      <c r="L78792" s="23"/>
    </row>
    <row r="78793" spans="6:12" x14ac:dyDescent="0.25">
      <c r="F78793" s="20"/>
      <c r="G78793" s="21"/>
      <c r="H78793" s="22"/>
      <c r="L78793" s="23"/>
    </row>
    <row r="78794" spans="6:12" x14ac:dyDescent="0.25">
      <c r="F78794" s="20"/>
      <c r="G78794" s="21"/>
      <c r="H78794" s="22"/>
      <c r="L78794" s="23"/>
    </row>
    <row r="78795" spans="6:12" x14ac:dyDescent="0.25">
      <c r="F78795" s="20"/>
      <c r="G78795" s="21"/>
      <c r="H78795" s="22"/>
      <c r="L78795" s="23"/>
    </row>
    <row r="78796" spans="6:12" x14ac:dyDescent="0.25">
      <c r="F78796" s="20"/>
      <c r="G78796" s="21"/>
      <c r="H78796" s="22"/>
      <c r="L78796" s="23"/>
    </row>
    <row r="78797" spans="6:12" x14ac:dyDescent="0.25">
      <c r="F78797" s="20"/>
      <c r="G78797" s="21"/>
      <c r="H78797" s="22"/>
      <c r="L78797" s="23"/>
    </row>
    <row r="78798" spans="6:12" x14ac:dyDescent="0.25">
      <c r="F78798" s="20"/>
      <c r="G78798" s="21"/>
      <c r="H78798" s="22"/>
      <c r="L78798" s="23"/>
    </row>
    <row r="78799" spans="6:12" x14ac:dyDescent="0.25">
      <c r="F78799" s="20"/>
      <c r="G78799" s="21"/>
      <c r="H78799" s="22"/>
      <c r="L78799" s="23"/>
    </row>
    <row r="78800" spans="6:12" x14ac:dyDescent="0.25">
      <c r="F78800" s="20"/>
      <c r="G78800" s="21"/>
      <c r="H78800" s="22"/>
      <c r="L78800" s="23"/>
    </row>
    <row r="78801" spans="6:12" x14ac:dyDescent="0.25">
      <c r="F78801" s="20"/>
      <c r="G78801" s="21"/>
      <c r="H78801" s="22"/>
      <c r="L78801" s="23"/>
    </row>
    <row r="78802" spans="6:12" x14ac:dyDescent="0.25">
      <c r="F78802" s="20"/>
      <c r="G78802" s="21"/>
      <c r="H78802" s="22"/>
      <c r="L78802" s="23"/>
    </row>
    <row r="78803" spans="6:12" x14ac:dyDescent="0.25">
      <c r="F78803" s="20"/>
      <c r="G78803" s="21"/>
      <c r="H78803" s="22"/>
      <c r="L78803" s="23"/>
    </row>
    <row r="78804" spans="6:12" x14ac:dyDescent="0.25">
      <c r="F78804" s="20"/>
      <c r="G78804" s="21"/>
      <c r="H78804" s="22"/>
      <c r="L78804" s="23"/>
    </row>
    <row r="78805" spans="6:12" x14ac:dyDescent="0.25">
      <c r="F78805" s="20"/>
      <c r="G78805" s="21"/>
      <c r="H78805" s="22"/>
      <c r="L78805" s="23"/>
    </row>
    <row r="78806" spans="6:12" x14ac:dyDescent="0.25">
      <c r="F78806" s="20"/>
      <c r="G78806" s="21"/>
      <c r="H78806" s="22"/>
      <c r="L78806" s="23"/>
    </row>
    <row r="78807" spans="6:12" x14ac:dyDescent="0.25">
      <c r="F78807" s="20"/>
      <c r="G78807" s="21"/>
      <c r="H78807" s="22"/>
      <c r="L78807" s="23"/>
    </row>
    <row r="78808" spans="6:12" x14ac:dyDescent="0.25">
      <c r="F78808" s="20"/>
      <c r="G78808" s="21"/>
      <c r="H78808" s="22"/>
      <c r="L78808" s="23"/>
    </row>
    <row r="78809" spans="6:12" x14ac:dyDescent="0.25">
      <c r="F78809" s="20"/>
      <c r="G78809" s="21"/>
      <c r="H78809" s="22"/>
      <c r="L78809" s="23"/>
    </row>
    <row r="78810" spans="6:12" x14ac:dyDescent="0.25">
      <c r="F78810" s="20"/>
      <c r="G78810" s="21"/>
      <c r="H78810" s="22"/>
      <c r="L78810" s="23"/>
    </row>
    <row r="78811" spans="6:12" x14ac:dyDescent="0.25">
      <c r="F78811" s="20"/>
      <c r="G78811" s="21"/>
      <c r="H78811" s="22"/>
      <c r="L78811" s="23"/>
    </row>
    <row r="78812" spans="6:12" x14ac:dyDescent="0.25">
      <c r="F78812" s="20"/>
      <c r="G78812" s="21"/>
      <c r="H78812" s="22"/>
      <c r="L78812" s="23"/>
    </row>
    <row r="78813" spans="6:12" x14ac:dyDescent="0.25">
      <c r="F78813" s="20"/>
      <c r="G78813" s="21"/>
      <c r="H78813" s="22"/>
      <c r="L78813" s="23"/>
    </row>
    <row r="78814" spans="6:12" x14ac:dyDescent="0.25">
      <c r="F78814" s="20"/>
      <c r="G78814" s="21"/>
      <c r="H78814" s="22"/>
      <c r="L78814" s="23"/>
    </row>
    <row r="78815" spans="6:12" x14ac:dyDescent="0.25">
      <c r="F78815" s="20"/>
      <c r="G78815" s="21"/>
      <c r="H78815" s="22"/>
      <c r="L78815" s="23"/>
    </row>
    <row r="78816" spans="6:12" x14ac:dyDescent="0.25">
      <c r="F78816" s="20"/>
      <c r="G78816" s="21"/>
      <c r="H78816" s="22"/>
      <c r="L78816" s="23"/>
    </row>
    <row r="78817" spans="6:12" x14ac:dyDescent="0.25">
      <c r="F78817" s="20"/>
      <c r="G78817" s="21"/>
      <c r="H78817" s="22"/>
      <c r="L78817" s="23"/>
    </row>
    <row r="78818" spans="6:12" x14ac:dyDescent="0.25">
      <c r="F78818" s="20"/>
      <c r="G78818" s="21"/>
      <c r="H78818" s="22"/>
      <c r="L78818" s="23"/>
    </row>
    <row r="78819" spans="6:12" x14ac:dyDescent="0.25">
      <c r="F78819" s="20"/>
      <c r="G78819" s="21"/>
      <c r="H78819" s="22"/>
      <c r="L78819" s="23"/>
    </row>
    <row r="78820" spans="6:12" x14ac:dyDescent="0.25">
      <c r="F78820" s="20"/>
      <c r="G78820" s="21"/>
      <c r="H78820" s="22"/>
      <c r="L78820" s="23"/>
    </row>
    <row r="78821" spans="6:12" x14ac:dyDescent="0.25">
      <c r="F78821" s="20"/>
      <c r="G78821" s="21"/>
      <c r="H78821" s="22"/>
      <c r="L78821" s="23"/>
    </row>
    <row r="78822" spans="6:12" x14ac:dyDescent="0.25">
      <c r="F78822" s="20"/>
      <c r="G78822" s="21"/>
      <c r="H78822" s="22"/>
      <c r="L78822" s="23"/>
    </row>
    <row r="78823" spans="6:12" x14ac:dyDescent="0.25">
      <c r="F78823" s="20"/>
      <c r="G78823" s="21"/>
      <c r="H78823" s="22"/>
      <c r="L78823" s="23"/>
    </row>
    <row r="78824" spans="6:12" x14ac:dyDescent="0.25">
      <c r="F78824" s="20"/>
      <c r="G78824" s="21"/>
      <c r="H78824" s="22"/>
      <c r="L78824" s="23"/>
    </row>
    <row r="78825" spans="6:12" x14ac:dyDescent="0.25">
      <c r="F78825" s="20"/>
      <c r="G78825" s="21"/>
      <c r="H78825" s="22"/>
      <c r="L78825" s="23"/>
    </row>
    <row r="78826" spans="6:12" x14ac:dyDescent="0.25">
      <c r="F78826" s="20"/>
      <c r="G78826" s="21"/>
      <c r="H78826" s="22"/>
      <c r="L78826" s="23"/>
    </row>
    <row r="78827" spans="6:12" x14ac:dyDescent="0.25">
      <c r="F78827" s="20"/>
      <c r="G78827" s="21"/>
      <c r="H78827" s="22"/>
      <c r="L78827" s="23"/>
    </row>
    <row r="78828" spans="6:12" x14ac:dyDescent="0.25">
      <c r="F78828" s="20"/>
      <c r="G78828" s="21"/>
      <c r="H78828" s="22"/>
      <c r="L78828" s="23"/>
    </row>
    <row r="78829" spans="6:12" x14ac:dyDescent="0.25">
      <c r="F78829" s="20"/>
      <c r="G78829" s="21"/>
      <c r="H78829" s="22"/>
      <c r="L78829" s="23"/>
    </row>
    <row r="78830" spans="6:12" x14ac:dyDescent="0.25">
      <c r="F78830" s="20"/>
      <c r="G78830" s="21"/>
      <c r="H78830" s="22"/>
      <c r="L78830" s="23"/>
    </row>
    <row r="78831" spans="6:12" x14ac:dyDescent="0.25">
      <c r="F78831" s="20"/>
      <c r="G78831" s="21"/>
      <c r="H78831" s="22"/>
      <c r="L78831" s="23"/>
    </row>
    <row r="78832" spans="6:12" x14ac:dyDescent="0.25">
      <c r="F78832" s="20"/>
      <c r="G78832" s="21"/>
      <c r="H78832" s="22"/>
      <c r="L78832" s="23"/>
    </row>
    <row r="78833" spans="6:12" x14ac:dyDescent="0.25">
      <c r="F78833" s="20"/>
      <c r="G78833" s="21"/>
      <c r="H78833" s="22"/>
      <c r="L78833" s="23"/>
    </row>
    <row r="78834" spans="6:12" x14ac:dyDescent="0.25">
      <c r="F78834" s="20"/>
      <c r="G78834" s="21"/>
      <c r="H78834" s="22"/>
      <c r="L78834" s="23"/>
    </row>
    <row r="78835" spans="6:12" x14ac:dyDescent="0.25">
      <c r="F78835" s="20"/>
      <c r="G78835" s="21"/>
      <c r="H78835" s="22"/>
      <c r="L78835" s="23"/>
    </row>
    <row r="78836" spans="6:12" x14ac:dyDescent="0.25">
      <c r="F78836" s="20"/>
      <c r="G78836" s="21"/>
      <c r="H78836" s="22"/>
      <c r="L78836" s="23"/>
    </row>
    <row r="78837" spans="6:12" x14ac:dyDescent="0.25">
      <c r="F78837" s="20"/>
      <c r="G78837" s="21"/>
      <c r="H78837" s="22"/>
      <c r="L78837" s="23"/>
    </row>
    <row r="78838" spans="6:12" x14ac:dyDescent="0.25">
      <c r="F78838" s="20"/>
      <c r="G78838" s="21"/>
      <c r="H78838" s="22"/>
      <c r="L78838" s="23"/>
    </row>
    <row r="78839" spans="6:12" x14ac:dyDescent="0.25">
      <c r="F78839" s="20"/>
      <c r="G78839" s="21"/>
      <c r="H78839" s="22"/>
      <c r="L78839" s="23"/>
    </row>
    <row r="78840" spans="6:12" x14ac:dyDescent="0.25">
      <c r="F78840" s="20"/>
      <c r="G78840" s="21"/>
      <c r="H78840" s="22"/>
      <c r="L78840" s="23"/>
    </row>
    <row r="78841" spans="6:12" x14ac:dyDescent="0.25">
      <c r="F78841" s="20"/>
      <c r="G78841" s="21"/>
      <c r="H78841" s="22"/>
      <c r="L78841" s="23"/>
    </row>
    <row r="78842" spans="6:12" x14ac:dyDescent="0.25">
      <c r="F78842" s="20"/>
      <c r="G78842" s="21"/>
      <c r="H78842" s="22"/>
      <c r="L78842" s="23"/>
    </row>
    <row r="78843" spans="6:12" x14ac:dyDescent="0.25">
      <c r="F78843" s="20"/>
      <c r="G78843" s="21"/>
      <c r="H78843" s="22"/>
      <c r="L78843" s="23"/>
    </row>
    <row r="78844" spans="6:12" x14ac:dyDescent="0.25">
      <c r="F78844" s="20"/>
      <c r="G78844" s="21"/>
      <c r="H78844" s="22"/>
      <c r="L78844" s="23"/>
    </row>
    <row r="78845" spans="6:12" x14ac:dyDescent="0.25">
      <c r="F78845" s="20"/>
      <c r="G78845" s="21"/>
      <c r="H78845" s="22"/>
      <c r="L78845" s="23"/>
    </row>
    <row r="78846" spans="6:12" x14ac:dyDescent="0.25">
      <c r="F78846" s="20"/>
      <c r="G78846" s="21"/>
      <c r="H78846" s="22"/>
      <c r="L78846" s="23"/>
    </row>
    <row r="78847" spans="6:12" x14ac:dyDescent="0.25">
      <c r="F78847" s="20"/>
      <c r="G78847" s="21"/>
      <c r="H78847" s="22"/>
      <c r="L78847" s="23"/>
    </row>
    <row r="78848" spans="6:12" x14ac:dyDescent="0.25">
      <c r="F78848" s="20"/>
      <c r="G78848" s="21"/>
      <c r="H78848" s="22"/>
      <c r="L78848" s="23"/>
    </row>
    <row r="78849" spans="6:12" x14ac:dyDescent="0.25">
      <c r="F78849" s="20"/>
      <c r="G78849" s="21"/>
      <c r="H78849" s="22"/>
      <c r="L78849" s="23"/>
    </row>
    <row r="78850" spans="6:12" x14ac:dyDescent="0.25">
      <c r="F78850" s="20"/>
      <c r="G78850" s="21"/>
      <c r="H78850" s="22"/>
      <c r="L78850" s="23"/>
    </row>
    <row r="78851" spans="6:12" x14ac:dyDescent="0.25">
      <c r="F78851" s="20"/>
      <c r="G78851" s="21"/>
      <c r="H78851" s="22"/>
      <c r="L78851" s="23"/>
    </row>
    <row r="78852" spans="6:12" x14ac:dyDescent="0.25">
      <c r="F78852" s="20"/>
      <c r="G78852" s="21"/>
      <c r="H78852" s="22"/>
      <c r="L78852" s="23"/>
    </row>
    <row r="78853" spans="6:12" x14ac:dyDescent="0.25">
      <c r="F78853" s="20"/>
      <c r="G78853" s="21"/>
      <c r="H78853" s="22"/>
      <c r="L78853" s="23"/>
    </row>
    <row r="78854" spans="6:12" x14ac:dyDescent="0.25">
      <c r="F78854" s="20"/>
      <c r="G78854" s="21"/>
      <c r="H78854" s="22"/>
      <c r="L78854" s="23"/>
    </row>
    <row r="78855" spans="6:12" x14ac:dyDescent="0.25">
      <c r="F78855" s="20"/>
      <c r="G78855" s="21"/>
      <c r="H78855" s="22"/>
      <c r="L78855" s="23"/>
    </row>
    <row r="78856" spans="6:12" x14ac:dyDescent="0.25">
      <c r="F78856" s="20"/>
      <c r="G78856" s="21"/>
      <c r="H78856" s="22"/>
      <c r="L78856" s="23"/>
    </row>
    <row r="78857" spans="6:12" x14ac:dyDescent="0.25">
      <c r="F78857" s="20"/>
      <c r="G78857" s="21"/>
      <c r="H78857" s="22"/>
      <c r="L78857" s="23"/>
    </row>
    <row r="78858" spans="6:12" x14ac:dyDescent="0.25">
      <c r="F78858" s="20"/>
      <c r="G78858" s="21"/>
      <c r="H78858" s="22"/>
      <c r="L78858" s="23"/>
    </row>
    <row r="78859" spans="6:12" x14ac:dyDescent="0.25">
      <c r="F78859" s="20"/>
      <c r="G78859" s="21"/>
      <c r="H78859" s="22"/>
      <c r="L78859" s="23"/>
    </row>
    <row r="78860" spans="6:12" x14ac:dyDescent="0.25">
      <c r="F78860" s="20"/>
      <c r="G78860" s="21"/>
      <c r="H78860" s="22"/>
      <c r="L78860" s="23"/>
    </row>
    <row r="78861" spans="6:12" x14ac:dyDescent="0.25">
      <c r="F78861" s="20"/>
      <c r="G78861" s="21"/>
      <c r="H78861" s="22"/>
      <c r="L78861" s="23"/>
    </row>
    <row r="78862" spans="6:12" x14ac:dyDescent="0.25">
      <c r="F78862" s="20"/>
      <c r="G78862" s="21"/>
      <c r="H78862" s="22"/>
      <c r="L78862" s="23"/>
    </row>
    <row r="78863" spans="6:12" x14ac:dyDescent="0.25">
      <c r="F78863" s="20"/>
      <c r="G78863" s="21"/>
      <c r="H78863" s="22"/>
      <c r="L78863" s="23"/>
    </row>
    <row r="78864" spans="6:12" x14ac:dyDescent="0.25">
      <c r="F78864" s="20"/>
      <c r="G78864" s="21"/>
      <c r="H78864" s="22"/>
      <c r="L78864" s="23"/>
    </row>
    <row r="78865" spans="6:12" x14ac:dyDescent="0.25">
      <c r="F78865" s="20"/>
      <c r="G78865" s="21"/>
      <c r="H78865" s="22"/>
      <c r="L78865" s="23"/>
    </row>
    <row r="78866" spans="6:12" x14ac:dyDescent="0.25">
      <c r="F78866" s="20"/>
      <c r="G78866" s="21"/>
      <c r="H78866" s="22"/>
      <c r="L78866" s="23"/>
    </row>
    <row r="78867" spans="6:12" x14ac:dyDescent="0.25">
      <c r="F78867" s="20"/>
      <c r="G78867" s="21"/>
      <c r="H78867" s="22"/>
      <c r="L78867" s="23"/>
    </row>
    <row r="78868" spans="6:12" x14ac:dyDescent="0.25">
      <c r="F78868" s="20"/>
      <c r="G78868" s="21"/>
      <c r="H78868" s="22"/>
      <c r="L78868" s="23"/>
    </row>
    <row r="78869" spans="6:12" x14ac:dyDescent="0.25">
      <c r="F78869" s="20"/>
      <c r="G78869" s="21"/>
      <c r="H78869" s="22"/>
      <c r="L78869" s="23"/>
    </row>
    <row r="78870" spans="6:12" x14ac:dyDescent="0.25">
      <c r="F78870" s="20"/>
      <c r="G78870" s="21"/>
      <c r="H78870" s="22"/>
      <c r="L78870" s="23"/>
    </row>
    <row r="78871" spans="6:12" x14ac:dyDescent="0.25">
      <c r="F78871" s="20"/>
      <c r="G78871" s="21"/>
      <c r="H78871" s="22"/>
      <c r="L78871" s="23"/>
    </row>
    <row r="78872" spans="6:12" x14ac:dyDescent="0.25">
      <c r="F78872" s="20"/>
      <c r="G78872" s="21"/>
      <c r="H78872" s="22"/>
      <c r="L78872" s="23"/>
    </row>
    <row r="78873" spans="6:12" x14ac:dyDescent="0.25">
      <c r="F78873" s="20"/>
      <c r="G78873" s="21"/>
      <c r="H78873" s="22"/>
      <c r="L78873" s="23"/>
    </row>
    <row r="78874" spans="6:12" x14ac:dyDescent="0.25">
      <c r="F78874" s="20"/>
      <c r="G78874" s="21"/>
      <c r="H78874" s="22"/>
      <c r="L78874" s="23"/>
    </row>
    <row r="78875" spans="6:12" x14ac:dyDescent="0.25">
      <c r="F78875" s="20"/>
      <c r="G78875" s="21"/>
      <c r="H78875" s="22"/>
      <c r="L78875" s="23"/>
    </row>
    <row r="78876" spans="6:12" x14ac:dyDescent="0.25">
      <c r="F78876" s="20"/>
      <c r="G78876" s="21"/>
      <c r="H78876" s="22"/>
      <c r="L78876" s="23"/>
    </row>
    <row r="78877" spans="6:12" x14ac:dyDescent="0.25">
      <c r="F78877" s="20"/>
      <c r="G78877" s="21"/>
      <c r="H78877" s="22"/>
      <c r="L78877" s="23"/>
    </row>
    <row r="78878" spans="6:12" x14ac:dyDescent="0.25">
      <c r="F78878" s="20"/>
      <c r="G78878" s="21"/>
      <c r="H78878" s="22"/>
      <c r="L78878" s="23"/>
    </row>
    <row r="78879" spans="6:12" x14ac:dyDescent="0.25">
      <c r="F78879" s="20"/>
      <c r="G78879" s="21"/>
      <c r="H78879" s="22"/>
      <c r="L78879" s="23"/>
    </row>
    <row r="78880" spans="6:12" x14ac:dyDescent="0.25">
      <c r="F78880" s="20"/>
      <c r="G78880" s="21"/>
      <c r="H78880" s="22"/>
      <c r="L78880" s="23"/>
    </row>
    <row r="78881" spans="6:12" x14ac:dyDescent="0.25">
      <c r="F78881" s="20"/>
      <c r="G78881" s="21"/>
      <c r="H78881" s="22"/>
      <c r="L78881" s="23"/>
    </row>
    <row r="78882" spans="6:12" x14ac:dyDescent="0.25">
      <c r="F78882" s="20"/>
      <c r="G78882" s="21"/>
      <c r="H78882" s="22"/>
      <c r="L78882" s="23"/>
    </row>
    <row r="78883" spans="6:12" x14ac:dyDescent="0.25">
      <c r="F78883" s="20"/>
      <c r="G78883" s="21"/>
      <c r="H78883" s="22"/>
      <c r="L78883" s="23"/>
    </row>
    <row r="78884" spans="6:12" x14ac:dyDescent="0.25">
      <c r="F78884" s="20"/>
      <c r="G78884" s="21"/>
      <c r="H78884" s="22"/>
      <c r="L78884" s="23"/>
    </row>
    <row r="78885" spans="6:12" x14ac:dyDescent="0.25">
      <c r="F78885" s="20"/>
      <c r="G78885" s="21"/>
      <c r="H78885" s="22"/>
      <c r="L78885" s="23"/>
    </row>
    <row r="78886" spans="6:12" x14ac:dyDescent="0.25">
      <c r="F78886" s="20"/>
      <c r="G78886" s="21"/>
      <c r="H78886" s="22"/>
      <c r="L78886" s="23"/>
    </row>
    <row r="78887" spans="6:12" x14ac:dyDescent="0.25">
      <c r="F78887" s="20"/>
      <c r="G78887" s="21"/>
      <c r="H78887" s="22"/>
      <c r="L78887" s="23"/>
    </row>
    <row r="78888" spans="6:12" x14ac:dyDescent="0.25">
      <c r="F78888" s="20"/>
      <c r="G78888" s="21"/>
      <c r="H78888" s="22"/>
      <c r="L78888" s="23"/>
    </row>
    <row r="78889" spans="6:12" x14ac:dyDescent="0.25">
      <c r="F78889" s="20"/>
      <c r="G78889" s="21"/>
      <c r="H78889" s="22"/>
      <c r="L78889" s="23"/>
    </row>
    <row r="78890" spans="6:12" x14ac:dyDescent="0.25">
      <c r="F78890" s="20"/>
      <c r="G78890" s="21"/>
      <c r="H78890" s="22"/>
      <c r="L78890" s="23"/>
    </row>
    <row r="78891" spans="6:12" x14ac:dyDescent="0.25">
      <c r="F78891" s="20"/>
      <c r="G78891" s="21"/>
      <c r="H78891" s="22"/>
      <c r="L78891" s="23"/>
    </row>
    <row r="78892" spans="6:12" x14ac:dyDescent="0.25">
      <c r="F78892" s="20"/>
      <c r="G78892" s="21"/>
      <c r="H78892" s="22"/>
      <c r="L78892" s="23"/>
    </row>
    <row r="78893" spans="6:12" x14ac:dyDescent="0.25">
      <c r="F78893" s="20"/>
      <c r="G78893" s="21"/>
      <c r="H78893" s="22"/>
      <c r="L78893" s="23"/>
    </row>
    <row r="78894" spans="6:12" x14ac:dyDescent="0.25">
      <c r="F78894" s="20"/>
      <c r="G78894" s="21"/>
      <c r="H78894" s="22"/>
      <c r="L78894" s="23"/>
    </row>
    <row r="78895" spans="6:12" x14ac:dyDescent="0.25">
      <c r="F78895" s="20"/>
      <c r="G78895" s="21"/>
      <c r="H78895" s="22"/>
      <c r="L78895" s="23"/>
    </row>
    <row r="78896" spans="6:12" x14ac:dyDescent="0.25">
      <c r="F78896" s="20"/>
      <c r="G78896" s="21"/>
      <c r="H78896" s="22"/>
      <c r="L78896" s="23"/>
    </row>
    <row r="78897" spans="6:12" x14ac:dyDescent="0.25">
      <c r="F78897" s="20"/>
      <c r="G78897" s="21"/>
      <c r="H78897" s="22"/>
      <c r="L78897" s="23"/>
    </row>
    <row r="78898" spans="6:12" x14ac:dyDescent="0.25">
      <c r="F78898" s="20"/>
      <c r="G78898" s="21"/>
      <c r="H78898" s="22"/>
      <c r="L78898" s="23"/>
    </row>
    <row r="78899" spans="6:12" x14ac:dyDescent="0.25">
      <c r="F78899" s="20"/>
      <c r="G78899" s="21"/>
      <c r="H78899" s="22"/>
      <c r="L78899" s="23"/>
    </row>
    <row r="78900" spans="6:12" x14ac:dyDescent="0.25">
      <c r="F78900" s="20"/>
      <c r="G78900" s="21"/>
      <c r="H78900" s="22"/>
      <c r="L78900" s="23"/>
    </row>
    <row r="78901" spans="6:12" x14ac:dyDescent="0.25">
      <c r="F78901" s="20"/>
      <c r="G78901" s="21"/>
      <c r="H78901" s="22"/>
      <c r="L78901" s="23"/>
    </row>
    <row r="78902" spans="6:12" x14ac:dyDescent="0.25">
      <c r="F78902" s="20"/>
      <c r="G78902" s="21"/>
      <c r="H78902" s="22"/>
      <c r="L78902" s="23"/>
    </row>
    <row r="78903" spans="6:12" x14ac:dyDescent="0.25">
      <c r="F78903" s="20"/>
      <c r="G78903" s="21"/>
      <c r="H78903" s="22"/>
      <c r="L78903" s="23"/>
    </row>
    <row r="78904" spans="6:12" x14ac:dyDescent="0.25">
      <c r="F78904" s="20"/>
      <c r="G78904" s="21"/>
      <c r="H78904" s="22"/>
      <c r="L78904" s="23"/>
    </row>
    <row r="78905" spans="6:12" x14ac:dyDescent="0.25">
      <c r="F78905" s="20"/>
      <c r="G78905" s="21"/>
      <c r="H78905" s="22"/>
      <c r="L78905" s="23"/>
    </row>
    <row r="78906" spans="6:12" x14ac:dyDescent="0.25">
      <c r="F78906" s="20"/>
      <c r="G78906" s="21"/>
      <c r="H78906" s="22"/>
      <c r="L78906" s="23"/>
    </row>
    <row r="78907" spans="6:12" x14ac:dyDescent="0.25">
      <c r="F78907" s="20"/>
      <c r="G78907" s="21"/>
      <c r="H78907" s="22"/>
      <c r="L78907" s="23"/>
    </row>
    <row r="78908" spans="6:12" x14ac:dyDescent="0.25">
      <c r="F78908" s="20"/>
      <c r="G78908" s="21"/>
      <c r="H78908" s="22"/>
      <c r="L78908" s="23"/>
    </row>
    <row r="78909" spans="6:12" x14ac:dyDescent="0.25">
      <c r="F78909" s="20"/>
      <c r="G78909" s="21"/>
      <c r="H78909" s="22"/>
      <c r="L78909" s="23"/>
    </row>
    <row r="78910" spans="6:12" x14ac:dyDescent="0.25">
      <c r="F78910" s="20"/>
      <c r="G78910" s="21"/>
      <c r="H78910" s="22"/>
      <c r="L78910" s="23"/>
    </row>
    <row r="78911" spans="6:12" x14ac:dyDescent="0.25">
      <c r="F78911" s="20"/>
      <c r="G78911" s="21"/>
      <c r="H78911" s="22"/>
      <c r="L78911" s="23"/>
    </row>
    <row r="78912" spans="6:12" x14ac:dyDescent="0.25">
      <c r="F78912" s="20"/>
      <c r="G78912" s="21"/>
      <c r="H78912" s="22"/>
      <c r="L78912" s="23"/>
    </row>
    <row r="78913" spans="6:12" x14ac:dyDescent="0.25">
      <c r="F78913" s="20"/>
      <c r="G78913" s="21"/>
      <c r="H78913" s="22"/>
      <c r="L78913" s="23"/>
    </row>
    <row r="78914" spans="6:12" x14ac:dyDescent="0.25">
      <c r="F78914" s="20"/>
      <c r="G78914" s="21"/>
      <c r="H78914" s="22"/>
      <c r="L78914" s="23"/>
    </row>
    <row r="78915" spans="6:12" x14ac:dyDescent="0.25">
      <c r="F78915" s="20"/>
      <c r="G78915" s="21"/>
      <c r="H78915" s="22"/>
      <c r="L78915" s="23"/>
    </row>
    <row r="78916" spans="6:12" x14ac:dyDescent="0.25">
      <c r="F78916" s="20"/>
      <c r="G78916" s="21"/>
      <c r="H78916" s="22"/>
      <c r="L78916" s="23"/>
    </row>
    <row r="78917" spans="6:12" x14ac:dyDescent="0.25">
      <c r="F78917" s="20"/>
      <c r="G78917" s="21"/>
      <c r="H78917" s="22"/>
      <c r="L78917" s="23"/>
    </row>
    <row r="78918" spans="6:12" x14ac:dyDescent="0.25">
      <c r="F78918" s="20"/>
      <c r="G78918" s="21"/>
      <c r="H78918" s="22"/>
      <c r="L78918" s="23"/>
    </row>
    <row r="78919" spans="6:12" x14ac:dyDescent="0.25">
      <c r="F78919" s="20"/>
      <c r="G78919" s="21"/>
      <c r="H78919" s="22"/>
      <c r="L78919" s="23"/>
    </row>
    <row r="78920" spans="6:12" x14ac:dyDescent="0.25">
      <c r="F78920" s="20"/>
      <c r="G78920" s="21"/>
      <c r="H78920" s="22"/>
      <c r="L78920" s="23"/>
    </row>
    <row r="78921" spans="6:12" x14ac:dyDescent="0.25">
      <c r="F78921" s="20"/>
      <c r="G78921" s="21"/>
      <c r="H78921" s="22"/>
      <c r="L78921" s="23"/>
    </row>
    <row r="78922" spans="6:12" x14ac:dyDescent="0.25">
      <c r="F78922" s="20"/>
      <c r="G78922" s="21"/>
      <c r="H78922" s="22"/>
      <c r="L78922" s="23"/>
    </row>
    <row r="78923" spans="6:12" x14ac:dyDescent="0.25">
      <c r="F78923" s="20"/>
      <c r="G78923" s="21"/>
      <c r="H78923" s="22"/>
      <c r="L78923" s="23"/>
    </row>
    <row r="78924" spans="6:12" x14ac:dyDescent="0.25">
      <c r="F78924" s="20"/>
      <c r="G78924" s="21"/>
      <c r="H78924" s="22"/>
      <c r="L78924" s="23"/>
    </row>
    <row r="78925" spans="6:12" x14ac:dyDescent="0.25">
      <c r="F78925" s="20"/>
      <c r="G78925" s="21"/>
      <c r="H78925" s="22"/>
      <c r="L78925" s="23"/>
    </row>
    <row r="78926" spans="6:12" x14ac:dyDescent="0.25">
      <c r="F78926" s="20"/>
      <c r="G78926" s="21"/>
      <c r="H78926" s="22"/>
      <c r="L78926" s="23"/>
    </row>
    <row r="78927" spans="6:12" x14ac:dyDescent="0.25">
      <c r="F78927" s="20"/>
      <c r="G78927" s="21"/>
      <c r="H78927" s="22"/>
      <c r="L78927" s="23"/>
    </row>
    <row r="78928" spans="6:12" x14ac:dyDescent="0.25">
      <c r="F78928" s="20"/>
      <c r="G78928" s="21"/>
      <c r="H78928" s="22"/>
      <c r="L78928" s="23"/>
    </row>
    <row r="78929" spans="6:12" x14ac:dyDescent="0.25">
      <c r="F78929" s="20"/>
      <c r="G78929" s="21"/>
      <c r="H78929" s="22"/>
      <c r="L78929" s="23"/>
    </row>
    <row r="78930" spans="6:12" x14ac:dyDescent="0.25">
      <c r="F78930" s="20"/>
      <c r="G78930" s="21"/>
      <c r="H78930" s="22"/>
      <c r="L78930" s="23"/>
    </row>
    <row r="78931" spans="6:12" x14ac:dyDescent="0.25">
      <c r="F78931" s="20"/>
      <c r="G78931" s="21"/>
      <c r="H78931" s="22"/>
      <c r="L78931" s="23"/>
    </row>
    <row r="78932" spans="6:12" x14ac:dyDescent="0.25">
      <c r="F78932" s="20"/>
      <c r="G78932" s="21"/>
      <c r="H78932" s="22"/>
      <c r="L78932" s="23"/>
    </row>
    <row r="78933" spans="6:12" x14ac:dyDescent="0.25">
      <c r="F78933" s="20"/>
      <c r="G78933" s="21"/>
      <c r="H78933" s="22"/>
      <c r="L78933" s="23"/>
    </row>
    <row r="78934" spans="6:12" x14ac:dyDescent="0.25">
      <c r="F78934" s="20"/>
      <c r="G78934" s="21"/>
      <c r="H78934" s="22"/>
      <c r="L78934" s="23"/>
    </row>
    <row r="78935" spans="6:12" x14ac:dyDescent="0.25">
      <c r="F78935" s="20"/>
      <c r="G78935" s="21"/>
      <c r="H78935" s="22"/>
      <c r="L78935" s="23"/>
    </row>
    <row r="78936" spans="6:12" x14ac:dyDescent="0.25">
      <c r="F78936" s="20"/>
      <c r="G78936" s="21"/>
      <c r="H78936" s="22"/>
      <c r="L78936" s="23"/>
    </row>
    <row r="78937" spans="6:12" x14ac:dyDescent="0.25">
      <c r="F78937" s="20"/>
      <c r="G78937" s="21"/>
      <c r="H78937" s="22"/>
      <c r="L78937" s="23"/>
    </row>
    <row r="78938" spans="6:12" x14ac:dyDescent="0.25">
      <c r="F78938" s="20"/>
      <c r="G78938" s="21"/>
      <c r="H78938" s="22"/>
      <c r="L78938" s="23"/>
    </row>
    <row r="78939" spans="6:12" x14ac:dyDescent="0.25">
      <c r="F78939" s="20"/>
      <c r="G78939" s="21"/>
      <c r="H78939" s="22"/>
      <c r="L78939" s="23"/>
    </row>
    <row r="78940" spans="6:12" x14ac:dyDescent="0.25">
      <c r="F78940" s="20"/>
      <c r="G78940" s="21"/>
      <c r="H78940" s="22"/>
      <c r="L78940" s="23"/>
    </row>
    <row r="78941" spans="6:12" x14ac:dyDescent="0.25">
      <c r="F78941" s="20"/>
      <c r="G78941" s="21"/>
      <c r="H78941" s="22"/>
      <c r="L78941" s="23"/>
    </row>
    <row r="78942" spans="6:12" x14ac:dyDescent="0.25">
      <c r="F78942" s="20"/>
      <c r="G78942" s="21"/>
      <c r="H78942" s="22"/>
      <c r="L78942" s="23"/>
    </row>
    <row r="78943" spans="6:12" x14ac:dyDescent="0.25">
      <c r="F78943" s="20"/>
      <c r="G78943" s="21"/>
      <c r="H78943" s="22"/>
      <c r="L78943" s="23"/>
    </row>
    <row r="78944" spans="6:12" x14ac:dyDescent="0.25">
      <c r="F78944" s="20"/>
      <c r="G78944" s="21"/>
      <c r="H78944" s="22"/>
      <c r="L78944" s="23"/>
    </row>
    <row r="78945" spans="6:12" x14ac:dyDescent="0.25">
      <c r="F78945" s="20"/>
      <c r="G78945" s="21"/>
      <c r="H78945" s="22"/>
      <c r="L78945" s="23"/>
    </row>
    <row r="78946" spans="6:12" x14ac:dyDescent="0.25">
      <c r="F78946" s="20"/>
      <c r="G78946" s="21"/>
      <c r="H78946" s="22"/>
      <c r="L78946" s="23"/>
    </row>
    <row r="78947" spans="6:12" x14ac:dyDescent="0.25">
      <c r="F78947" s="20"/>
      <c r="G78947" s="21"/>
      <c r="H78947" s="22"/>
      <c r="L78947" s="23"/>
    </row>
    <row r="78948" spans="6:12" x14ac:dyDescent="0.25">
      <c r="F78948" s="20"/>
      <c r="G78948" s="21"/>
      <c r="H78948" s="22"/>
      <c r="L78948" s="23"/>
    </row>
    <row r="78949" spans="6:12" x14ac:dyDescent="0.25">
      <c r="F78949" s="20"/>
      <c r="G78949" s="21"/>
      <c r="H78949" s="22"/>
      <c r="L78949" s="23"/>
    </row>
    <row r="78950" spans="6:12" x14ac:dyDescent="0.25">
      <c r="F78950" s="20"/>
      <c r="G78950" s="21"/>
      <c r="H78950" s="22"/>
      <c r="L78950" s="23"/>
    </row>
    <row r="78951" spans="6:12" x14ac:dyDescent="0.25">
      <c r="F78951" s="20"/>
      <c r="G78951" s="21"/>
      <c r="H78951" s="22"/>
      <c r="L78951" s="23"/>
    </row>
    <row r="78952" spans="6:12" x14ac:dyDescent="0.25">
      <c r="F78952" s="20"/>
      <c r="G78952" s="21"/>
      <c r="H78952" s="22"/>
      <c r="L78952" s="23"/>
    </row>
    <row r="78953" spans="6:12" x14ac:dyDescent="0.25">
      <c r="F78953" s="20"/>
      <c r="G78953" s="21"/>
      <c r="H78953" s="22"/>
      <c r="L78953" s="23"/>
    </row>
    <row r="78954" spans="6:12" x14ac:dyDescent="0.25">
      <c r="F78954" s="20"/>
      <c r="G78954" s="21"/>
      <c r="H78954" s="22"/>
      <c r="L78954" s="23"/>
    </row>
    <row r="78955" spans="6:12" x14ac:dyDescent="0.25">
      <c r="F78955" s="20"/>
      <c r="G78955" s="21"/>
      <c r="H78955" s="22"/>
      <c r="L78955" s="23"/>
    </row>
    <row r="78956" spans="6:12" x14ac:dyDescent="0.25">
      <c r="F78956" s="20"/>
      <c r="G78956" s="21"/>
      <c r="H78956" s="22"/>
      <c r="L78956" s="23"/>
    </row>
    <row r="78957" spans="6:12" x14ac:dyDescent="0.25">
      <c r="F78957" s="20"/>
      <c r="G78957" s="21"/>
      <c r="H78957" s="22"/>
      <c r="L78957" s="23"/>
    </row>
    <row r="78958" spans="6:12" x14ac:dyDescent="0.25">
      <c r="F78958" s="20"/>
      <c r="G78958" s="21"/>
      <c r="H78958" s="22"/>
      <c r="L78958" s="23"/>
    </row>
    <row r="78959" spans="6:12" x14ac:dyDescent="0.25">
      <c r="F78959" s="20"/>
      <c r="G78959" s="21"/>
      <c r="H78959" s="22"/>
      <c r="L78959" s="23"/>
    </row>
    <row r="78960" spans="6:12" x14ac:dyDescent="0.25">
      <c r="F78960" s="20"/>
      <c r="G78960" s="21"/>
      <c r="H78960" s="22"/>
      <c r="L78960" s="23"/>
    </row>
    <row r="78961" spans="6:12" x14ac:dyDescent="0.25">
      <c r="F78961" s="20"/>
      <c r="G78961" s="21"/>
      <c r="H78961" s="22"/>
      <c r="L78961" s="23"/>
    </row>
    <row r="78962" spans="6:12" x14ac:dyDescent="0.25">
      <c r="F78962" s="20"/>
      <c r="G78962" s="21"/>
      <c r="H78962" s="22"/>
      <c r="L78962" s="23"/>
    </row>
    <row r="78963" spans="6:12" x14ac:dyDescent="0.25">
      <c r="F78963" s="20"/>
      <c r="G78963" s="21"/>
      <c r="H78963" s="22"/>
      <c r="L78963" s="23"/>
    </row>
    <row r="78964" spans="6:12" x14ac:dyDescent="0.25">
      <c r="F78964" s="20"/>
      <c r="G78964" s="21"/>
      <c r="H78964" s="22"/>
      <c r="L78964" s="23"/>
    </row>
    <row r="78965" spans="6:12" x14ac:dyDescent="0.25">
      <c r="F78965" s="20"/>
      <c r="G78965" s="21"/>
      <c r="H78965" s="22"/>
      <c r="L78965" s="23"/>
    </row>
    <row r="78966" spans="6:12" x14ac:dyDescent="0.25">
      <c r="F78966" s="20"/>
      <c r="G78966" s="21"/>
      <c r="H78966" s="22"/>
      <c r="L78966" s="23"/>
    </row>
    <row r="78967" spans="6:12" x14ac:dyDescent="0.25">
      <c r="F78967" s="20"/>
      <c r="G78967" s="21"/>
      <c r="H78967" s="22"/>
      <c r="L78967" s="23"/>
    </row>
    <row r="78968" spans="6:12" x14ac:dyDescent="0.25">
      <c r="F78968" s="20"/>
      <c r="G78968" s="21"/>
      <c r="H78968" s="22"/>
      <c r="L78968" s="23"/>
    </row>
    <row r="78969" spans="6:12" x14ac:dyDescent="0.25">
      <c r="F78969" s="20"/>
      <c r="G78969" s="21"/>
      <c r="H78969" s="22"/>
      <c r="L78969" s="23"/>
    </row>
    <row r="78970" spans="6:12" x14ac:dyDescent="0.25">
      <c r="F78970" s="20"/>
      <c r="G78970" s="21"/>
      <c r="H78970" s="22"/>
      <c r="L78970" s="23"/>
    </row>
    <row r="78971" spans="6:12" x14ac:dyDescent="0.25">
      <c r="F78971" s="20"/>
      <c r="G78971" s="21"/>
      <c r="H78971" s="22"/>
      <c r="L78971" s="23"/>
    </row>
    <row r="78972" spans="6:12" x14ac:dyDescent="0.25">
      <c r="F78972" s="20"/>
      <c r="G78972" s="21"/>
      <c r="H78972" s="22"/>
      <c r="L78972" s="23"/>
    </row>
    <row r="78973" spans="6:12" x14ac:dyDescent="0.25">
      <c r="F78973" s="20"/>
      <c r="G78973" s="21"/>
      <c r="H78973" s="22"/>
      <c r="L78973" s="23"/>
    </row>
    <row r="78974" spans="6:12" x14ac:dyDescent="0.25">
      <c r="F78974" s="20"/>
      <c r="G78974" s="21"/>
      <c r="H78974" s="22"/>
      <c r="L78974" s="23"/>
    </row>
    <row r="78975" spans="6:12" x14ac:dyDescent="0.25">
      <c r="F78975" s="20"/>
      <c r="G78975" s="21"/>
      <c r="H78975" s="22"/>
      <c r="L78975" s="23"/>
    </row>
    <row r="78976" spans="6:12" x14ac:dyDescent="0.25">
      <c r="F78976" s="20"/>
      <c r="G78976" s="21"/>
      <c r="H78976" s="22"/>
      <c r="L78976" s="23"/>
    </row>
    <row r="78977" spans="6:12" x14ac:dyDescent="0.25">
      <c r="F78977" s="20"/>
      <c r="G78977" s="21"/>
      <c r="H78977" s="22"/>
      <c r="L78977" s="23"/>
    </row>
    <row r="78978" spans="6:12" x14ac:dyDescent="0.25">
      <c r="F78978" s="20"/>
      <c r="G78978" s="21"/>
      <c r="H78978" s="22"/>
      <c r="L78978" s="23"/>
    </row>
    <row r="78979" spans="6:12" x14ac:dyDescent="0.25">
      <c r="F78979" s="20"/>
      <c r="G78979" s="21"/>
      <c r="H78979" s="22"/>
      <c r="L78979" s="23"/>
    </row>
    <row r="78980" spans="6:12" x14ac:dyDescent="0.25">
      <c r="F78980" s="20"/>
      <c r="G78980" s="21"/>
      <c r="H78980" s="22"/>
      <c r="L78980" s="23"/>
    </row>
    <row r="78981" spans="6:12" x14ac:dyDescent="0.25">
      <c r="F78981" s="20"/>
      <c r="G78981" s="21"/>
      <c r="H78981" s="22"/>
      <c r="L78981" s="23"/>
    </row>
    <row r="78982" spans="6:12" x14ac:dyDescent="0.25">
      <c r="F78982" s="20"/>
      <c r="G78982" s="21"/>
      <c r="H78982" s="22"/>
      <c r="L78982" s="23"/>
    </row>
    <row r="78983" spans="6:12" x14ac:dyDescent="0.25">
      <c r="F78983" s="20"/>
      <c r="G78983" s="21"/>
      <c r="H78983" s="22"/>
      <c r="L78983" s="23"/>
    </row>
    <row r="78984" spans="6:12" x14ac:dyDescent="0.25">
      <c r="F78984" s="20"/>
      <c r="G78984" s="21"/>
      <c r="H78984" s="22"/>
      <c r="L78984" s="23"/>
    </row>
    <row r="78985" spans="6:12" x14ac:dyDescent="0.25">
      <c r="F78985" s="20"/>
      <c r="G78985" s="21"/>
      <c r="H78985" s="22"/>
      <c r="L78985" s="23"/>
    </row>
    <row r="78986" spans="6:12" x14ac:dyDescent="0.25">
      <c r="F78986" s="20"/>
      <c r="G78986" s="21"/>
      <c r="H78986" s="22"/>
      <c r="L78986" s="23"/>
    </row>
    <row r="78987" spans="6:12" x14ac:dyDescent="0.25">
      <c r="F78987" s="20"/>
      <c r="G78987" s="21"/>
      <c r="H78987" s="22"/>
      <c r="L78987" s="23"/>
    </row>
    <row r="78988" spans="6:12" x14ac:dyDescent="0.25">
      <c r="F78988" s="20"/>
      <c r="G78988" s="21"/>
      <c r="H78988" s="22"/>
      <c r="L78988" s="23"/>
    </row>
    <row r="78989" spans="6:12" x14ac:dyDescent="0.25">
      <c r="F78989" s="20"/>
      <c r="G78989" s="21"/>
      <c r="H78989" s="22"/>
      <c r="L78989" s="23"/>
    </row>
    <row r="78990" spans="6:12" x14ac:dyDescent="0.25">
      <c r="F78990" s="20"/>
      <c r="G78990" s="21"/>
      <c r="H78990" s="22"/>
      <c r="L78990" s="23"/>
    </row>
    <row r="78991" spans="6:12" x14ac:dyDescent="0.25">
      <c r="F78991" s="20"/>
      <c r="G78991" s="21"/>
      <c r="H78991" s="22"/>
      <c r="L78991" s="23"/>
    </row>
    <row r="78992" spans="6:12" x14ac:dyDescent="0.25">
      <c r="F78992" s="20"/>
      <c r="G78992" s="21"/>
      <c r="H78992" s="22"/>
      <c r="L78992" s="23"/>
    </row>
    <row r="78993" spans="6:12" x14ac:dyDescent="0.25">
      <c r="F78993" s="20"/>
      <c r="G78993" s="21"/>
      <c r="H78993" s="22"/>
      <c r="L78993" s="23"/>
    </row>
    <row r="78994" spans="6:12" x14ac:dyDescent="0.25">
      <c r="F78994" s="20"/>
      <c r="G78994" s="21"/>
      <c r="H78994" s="22"/>
      <c r="L78994" s="23"/>
    </row>
    <row r="78995" spans="6:12" x14ac:dyDescent="0.25">
      <c r="F78995" s="20"/>
      <c r="G78995" s="21"/>
      <c r="H78995" s="22"/>
      <c r="L78995" s="23"/>
    </row>
    <row r="78996" spans="6:12" x14ac:dyDescent="0.25">
      <c r="F78996" s="20"/>
      <c r="G78996" s="21"/>
      <c r="H78996" s="22"/>
      <c r="L78996" s="23"/>
    </row>
    <row r="78997" spans="6:12" x14ac:dyDescent="0.25">
      <c r="F78997" s="20"/>
      <c r="G78997" s="21"/>
      <c r="H78997" s="22"/>
      <c r="L78997" s="23"/>
    </row>
    <row r="78998" spans="6:12" x14ac:dyDescent="0.25">
      <c r="F78998" s="20"/>
      <c r="G78998" s="21"/>
      <c r="H78998" s="22"/>
      <c r="L78998" s="23"/>
    </row>
    <row r="78999" spans="6:12" x14ac:dyDescent="0.25">
      <c r="F78999" s="20"/>
      <c r="G78999" s="21"/>
      <c r="H78999" s="22"/>
      <c r="L78999" s="23"/>
    </row>
    <row r="79000" spans="6:12" x14ac:dyDescent="0.25">
      <c r="F79000" s="20"/>
      <c r="G79000" s="21"/>
      <c r="H79000" s="22"/>
      <c r="L79000" s="23"/>
    </row>
    <row r="79001" spans="6:12" x14ac:dyDescent="0.25">
      <c r="F79001" s="20"/>
      <c r="G79001" s="21"/>
      <c r="H79001" s="22"/>
      <c r="L79001" s="23"/>
    </row>
    <row r="79002" spans="6:12" x14ac:dyDescent="0.25">
      <c r="F79002" s="20"/>
      <c r="G79002" s="21"/>
      <c r="H79002" s="22"/>
      <c r="L79002" s="23"/>
    </row>
    <row r="79003" spans="6:12" x14ac:dyDescent="0.25">
      <c r="F79003" s="20"/>
      <c r="G79003" s="21"/>
      <c r="H79003" s="22"/>
      <c r="L79003" s="23"/>
    </row>
    <row r="79004" spans="6:12" x14ac:dyDescent="0.25">
      <c r="F79004" s="20"/>
      <c r="G79004" s="21"/>
      <c r="H79004" s="22"/>
      <c r="L79004" s="23"/>
    </row>
    <row r="79005" spans="6:12" x14ac:dyDescent="0.25">
      <c r="F79005" s="20"/>
      <c r="G79005" s="21"/>
      <c r="H79005" s="22"/>
      <c r="L79005" s="23"/>
    </row>
    <row r="79006" spans="6:12" x14ac:dyDescent="0.25">
      <c r="F79006" s="20"/>
      <c r="G79006" s="21"/>
      <c r="H79006" s="22"/>
      <c r="L79006" s="23"/>
    </row>
    <row r="79007" spans="6:12" x14ac:dyDescent="0.25">
      <c r="F79007" s="20"/>
      <c r="G79007" s="21"/>
      <c r="H79007" s="22"/>
      <c r="L79007" s="23"/>
    </row>
    <row r="79008" spans="6:12" x14ac:dyDescent="0.25">
      <c r="F79008" s="20"/>
      <c r="G79008" s="21"/>
      <c r="H79008" s="22"/>
      <c r="L79008" s="23"/>
    </row>
    <row r="79009" spans="6:12" x14ac:dyDescent="0.25">
      <c r="F79009" s="20"/>
      <c r="G79009" s="21"/>
      <c r="H79009" s="22"/>
      <c r="L79009" s="23"/>
    </row>
    <row r="79010" spans="6:12" x14ac:dyDescent="0.25">
      <c r="F79010" s="20"/>
      <c r="G79010" s="21"/>
      <c r="H79010" s="22"/>
      <c r="L79010" s="23"/>
    </row>
    <row r="79011" spans="6:12" x14ac:dyDescent="0.25">
      <c r="F79011" s="20"/>
      <c r="G79011" s="21"/>
      <c r="H79011" s="22"/>
      <c r="L79011" s="23"/>
    </row>
    <row r="79012" spans="6:12" x14ac:dyDescent="0.25">
      <c r="F79012" s="20"/>
      <c r="G79012" s="21"/>
      <c r="H79012" s="22"/>
      <c r="L79012" s="23"/>
    </row>
    <row r="79013" spans="6:12" x14ac:dyDescent="0.25">
      <c r="F79013" s="20"/>
      <c r="G79013" s="21"/>
      <c r="H79013" s="22"/>
      <c r="L79013" s="23"/>
    </row>
    <row r="79014" spans="6:12" x14ac:dyDescent="0.25">
      <c r="F79014" s="20"/>
      <c r="G79014" s="21"/>
      <c r="H79014" s="22"/>
      <c r="L79014" s="23"/>
    </row>
    <row r="79015" spans="6:12" x14ac:dyDescent="0.25">
      <c r="F79015" s="20"/>
      <c r="G79015" s="21"/>
      <c r="H79015" s="22"/>
      <c r="L79015" s="23"/>
    </row>
    <row r="79016" spans="6:12" x14ac:dyDescent="0.25">
      <c r="F79016" s="20"/>
      <c r="G79016" s="21"/>
      <c r="H79016" s="22"/>
      <c r="L79016" s="23"/>
    </row>
    <row r="79017" spans="6:12" x14ac:dyDescent="0.25">
      <c r="F79017" s="20"/>
      <c r="G79017" s="21"/>
      <c r="H79017" s="22"/>
      <c r="L79017" s="23"/>
    </row>
    <row r="79018" spans="6:12" x14ac:dyDescent="0.25">
      <c r="F79018" s="20"/>
      <c r="G79018" s="21"/>
      <c r="H79018" s="22"/>
      <c r="L79018" s="23"/>
    </row>
    <row r="79019" spans="6:12" x14ac:dyDescent="0.25">
      <c r="F79019" s="20"/>
      <c r="G79019" s="21"/>
      <c r="H79019" s="22"/>
      <c r="L79019" s="23"/>
    </row>
    <row r="79020" spans="6:12" x14ac:dyDescent="0.25">
      <c r="F79020" s="20"/>
      <c r="G79020" s="21"/>
      <c r="H79020" s="22"/>
      <c r="L79020" s="23"/>
    </row>
    <row r="79021" spans="6:12" x14ac:dyDescent="0.25">
      <c r="F79021" s="20"/>
      <c r="G79021" s="21"/>
      <c r="H79021" s="22"/>
      <c r="L79021" s="23"/>
    </row>
    <row r="79022" spans="6:12" x14ac:dyDescent="0.25">
      <c r="F79022" s="20"/>
      <c r="G79022" s="21"/>
      <c r="H79022" s="22"/>
      <c r="L79022" s="23"/>
    </row>
    <row r="79023" spans="6:12" x14ac:dyDescent="0.25">
      <c r="F79023" s="20"/>
      <c r="G79023" s="21"/>
      <c r="H79023" s="22"/>
      <c r="L79023" s="23"/>
    </row>
    <row r="79024" spans="6:12" x14ac:dyDescent="0.25">
      <c r="F79024" s="20"/>
      <c r="G79024" s="21"/>
      <c r="H79024" s="22"/>
      <c r="L79024" s="23"/>
    </row>
    <row r="79025" spans="6:12" x14ac:dyDescent="0.25">
      <c r="F79025" s="20"/>
      <c r="G79025" s="21"/>
      <c r="H79025" s="22"/>
      <c r="L79025" s="23"/>
    </row>
    <row r="79026" spans="6:12" x14ac:dyDescent="0.25">
      <c r="F79026" s="20"/>
      <c r="G79026" s="21"/>
      <c r="H79026" s="22"/>
      <c r="L79026" s="23"/>
    </row>
    <row r="79027" spans="6:12" x14ac:dyDescent="0.25">
      <c r="F79027" s="20"/>
      <c r="G79027" s="21"/>
      <c r="H79027" s="22"/>
      <c r="L79027" s="23"/>
    </row>
    <row r="79028" spans="6:12" x14ac:dyDescent="0.25">
      <c r="F79028" s="20"/>
      <c r="G79028" s="21"/>
      <c r="H79028" s="22"/>
      <c r="L79028" s="23"/>
    </row>
    <row r="79029" spans="6:12" x14ac:dyDescent="0.25">
      <c r="F79029" s="20"/>
      <c r="G79029" s="21"/>
      <c r="H79029" s="22"/>
      <c r="L79029" s="23"/>
    </row>
    <row r="79030" spans="6:12" x14ac:dyDescent="0.25">
      <c r="F79030" s="20"/>
      <c r="G79030" s="21"/>
      <c r="H79030" s="22"/>
      <c r="L79030" s="23"/>
    </row>
    <row r="79031" spans="6:12" x14ac:dyDescent="0.25">
      <c r="F79031" s="20"/>
      <c r="G79031" s="21"/>
      <c r="H79031" s="22"/>
      <c r="L79031" s="23"/>
    </row>
    <row r="79032" spans="6:12" x14ac:dyDescent="0.25">
      <c r="F79032" s="20"/>
      <c r="G79032" s="21"/>
      <c r="H79032" s="22"/>
      <c r="L79032" s="23"/>
    </row>
    <row r="79033" spans="6:12" x14ac:dyDescent="0.25">
      <c r="F79033" s="20"/>
      <c r="G79033" s="21"/>
      <c r="H79033" s="22"/>
      <c r="L79033" s="23"/>
    </row>
    <row r="79034" spans="6:12" x14ac:dyDescent="0.25">
      <c r="F79034" s="20"/>
      <c r="G79034" s="21"/>
      <c r="H79034" s="22"/>
      <c r="L79034" s="23"/>
    </row>
    <row r="79035" spans="6:12" x14ac:dyDescent="0.25">
      <c r="F79035" s="20"/>
      <c r="G79035" s="21"/>
      <c r="H79035" s="22"/>
      <c r="L79035" s="23"/>
    </row>
    <row r="79036" spans="6:12" x14ac:dyDescent="0.25">
      <c r="F79036" s="20"/>
      <c r="G79036" s="21"/>
      <c r="H79036" s="22"/>
      <c r="L79036" s="23"/>
    </row>
    <row r="79037" spans="6:12" x14ac:dyDescent="0.25">
      <c r="F79037" s="20"/>
      <c r="G79037" s="21"/>
      <c r="H79037" s="22"/>
      <c r="L79037" s="23"/>
    </row>
    <row r="79038" spans="6:12" x14ac:dyDescent="0.25">
      <c r="F79038" s="20"/>
      <c r="G79038" s="21"/>
      <c r="H79038" s="22"/>
      <c r="L79038" s="23"/>
    </row>
    <row r="79039" spans="6:12" x14ac:dyDescent="0.25">
      <c r="F79039" s="20"/>
      <c r="G79039" s="21"/>
      <c r="H79039" s="22"/>
      <c r="L79039" s="23"/>
    </row>
    <row r="79040" spans="6:12" x14ac:dyDescent="0.25">
      <c r="F79040" s="20"/>
      <c r="G79040" s="21"/>
      <c r="H79040" s="22"/>
      <c r="L79040" s="23"/>
    </row>
    <row r="79041" spans="6:12" x14ac:dyDescent="0.25">
      <c r="F79041" s="20"/>
      <c r="G79041" s="21"/>
      <c r="H79041" s="22"/>
      <c r="L79041" s="23"/>
    </row>
    <row r="79042" spans="6:12" x14ac:dyDescent="0.25">
      <c r="F79042" s="20"/>
      <c r="G79042" s="21"/>
      <c r="H79042" s="22"/>
      <c r="L79042" s="23"/>
    </row>
    <row r="79043" spans="6:12" x14ac:dyDescent="0.25">
      <c r="F79043" s="20"/>
      <c r="G79043" s="21"/>
      <c r="H79043" s="22"/>
      <c r="L79043" s="23"/>
    </row>
    <row r="79044" spans="6:12" x14ac:dyDescent="0.25">
      <c r="F79044" s="20"/>
      <c r="G79044" s="21"/>
      <c r="H79044" s="22"/>
      <c r="L79044" s="23"/>
    </row>
    <row r="79045" spans="6:12" x14ac:dyDescent="0.25">
      <c r="F79045" s="20"/>
      <c r="G79045" s="21"/>
      <c r="H79045" s="22"/>
      <c r="L79045" s="23"/>
    </row>
    <row r="79046" spans="6:12" x14ac:dyDescent="0.25">
      <c r="F79046" s="20"/>
      <c r="G79046" s="21"/>
      <c r="H79046" s="22"/>
      <c r="L79046" s="23"/>
    </row>
    <row r="79047" spans="6:12" x14ac:dyDescent="0.25">
      <c r="F79047" s="20"/>
      <c r="G79047" s="21"/>
      <c r="H79047" s="22"/>
      <c r="L79047" s="23"/>
    </row>
    <row r="79048" spans="6:12" x14ac:dyDescent="0.25">
      <c r="F79048" s="20"/>
      <c r="G79048" s="21"/>
      <c r="H79048" s="22"/>
      <c r="L79048" s="23"/>
    </row>
    <row r="79049" spans="6:12" x14ac:dyDescent="0.25">
      <c r="F79049" s="20"/>
      <c r="G79049" s="21"/>
      <c r="H79049" s="22"/>
      <c r="L79049" s="23"/>
    </row>
    <row r="79050" spans="6:12" x14ac:dyDescent="0.25">
      <c r="F79050" s="20"/>
      <c r="G79050" s="21"/>
      <c r="H79050" s="22"/>
      <c r="L79050" s="23"/>
    </row>
    <row r="79051" spans="6:12" x14ac:dyDescent="0.25">
      <c r="F79051" s="20"/>
      <c r="G79051" s="21"/>
      <c r="H79051" s="22"/>
      <c r="L79051" s="23"/>
    </row>
    <row r="79052" spans="6:12" x14ac:dyDescent="0.25">
      <c r="F79052" s="20"/>
      <c r="G79052" s="21"/>
      <c r="H79052" s="22"/>
      <c r="L79052" s="23"/>
    </row>
    <row r="79053" spans="6:12" x14ac:dyDescent="0.25">
      <c r="F79053" s="20"/>
      <c r="G79053" s="21"/>
      <c r="H79053" s="22"/>
      <c r="L79053" s="23"/>
    </row>
    <row r="79054" spans="6:12" x14ac:dyDescent="0.25">
      <c r="F79054" s="20"/>
      <c r="G79054" s="21"/>
      <c r="H79054" s="22"/>
      <c r="L79054" s="23"/>
    </row>
    <row r="79055" spans="6:12" x14ac:dyDescent="0.25">
      <c r="F79055" s="20"/>
      <c r="G79055" s="21"/>
      <c r="H79055" s="22"/>
      <c r="L79055" s="23"/>
    </row>
    <row r="79056" spans="6:12" x14ac:dyDescent="0.25">
      <c r="F79056" s="20"/>
      <c r="G79056" s="21"/>
      <c r="H79056" s="22"/>
      <c r="L79056" s="23"/>
    </row>
    <row r="79057" spans="6:12" x14ac:dyDescent="0.25">
      <c r="F79057" s="20"/>
      <c r="G79057" s="21"/>
      <c r="H79057" s="22"/>
      <c r="L79057" s="23"/>
    </row>
    <row r="79058" spans="6:12" x14ac:dyDescent="0.25">
      <c r="F79058" s="20"/>
      <c r="G79058" s="21"/>
      <c r="H79058" s="22"/>
      <c r="L79058" s="23"/>
    </row>
    <row r="79059" spans="6:12" x14ac:dyDescent="0.25">
      <c r="F79059" s="20"/>
      <c r="G79059" s="21"/>
      <c r="H79059" s="22"/>
      <c r="L79059" s="23"/>
    </row>
    <row r="79060" spans="6:12" x14ac:dyDescent="0.25">
      <c r="F79060" s="20"/>
      <c r="G79060" s="21"/>
      <c r="H79060" s="22"/>
      <c r="L79060" s="23"/>
    </row>
    <row r="79061" spans="6:12" x14ac:dyDescent="0.25">
      <c r="F79061" s="20"/>
      <c r="G79061" s="21"/>
      <c r="H79061" s="22"/>
      <c r="L79061" s="23"/>
    </row>
    <row r="79062" spans="6:12" x14ac:dyDescent="0.25">
      <c r="F79062" s="20"/>
      <c r="G79062" s="21"/>
      <c r="H79062" s="22"/>
      <c r="L79062" s="23"/>
    </row>
    <row r="79063" spans="6:12" x14ac:dyDescent="0.25">
      <c r="F79063" s="20"/>
      <c r="G79063" s="21"/>
      <c r="H79063" s="22"/>
      <c r="L79063" s="23"/>
    </row>
    <row r="79064" spans="6:12" x14ac:dyDescent="0.25">
      <c r="F79064" s="20"/>
      <c r="G79064" s="21"/>
      <c r="H79064" s="22"/>
      <c r="L79064" s="23"/>
    </row>
    <row r="79065" spans="6:12" x14ac:dyDescent="0.25">
      <c r="F79065" s="20"/>
      <c r="G79065" s="21"/>
      <c r="H79065" s="22"/>
      <c r="L79065" s="23"/>
    </row>
    <row r="79066" spans="6:12" x14ac:dyDescent="0.25">
      <c r="F79066" s="20"/>
      <c r="G79066" s="21"/>
      <c r="H79066" s="22"/>
      <c r="L79066" s="23"/>
    </row>
    <row r="79067" spans="6:12" x14ac:dyDescent="0.25">
      <c r="F79067" s="20"/>
      <c r="G79067" s="21"/>
      <c r="H79067" s="22"/>
      <c r="L79067" s="23"/>
    </row>
    <row r="79068" spans="6:12" x14ac:dyDescent="0.25">
      <c r="F79068" s="20"/>
      <c r="G79068" s="21"/>
      <c r="H79068" s="22"/>
      <c r="L79068" s="23"/>
    </row>
    <row r="79069" spans="6:12" x14ac:dyDescent="0.25">
      <c r="F79069" s="20"/>
      <c r="G79069" s="21"/>
      <c r="H79069" s="22"/>
      <c r="L79069" s="23"/>
    </row>
    <row r="79070" spans="6:12" x14ac:dyDescent="0.25">
      <c r="F79070" s="20"/>
      <c r="G79070" s="21"/>
      <c r="H79070" s="22"/>
      <c r="L79070" s="23"/>
    </row>
    <row r="79071" spans="6:12" x14ac:dyDescent="0.25">
      <c r="F79071" s="20"/>
      <c r="G79071" s="21"/>
      <c r="H79071" s="22"/>
      <c r="L79071" s="23"/>
    </row>
    <row r="79072" spans="6:12" x14ac:dyDescent="0.25">
      <c r="F79072" s="20"/>
      <c r="G79072" s="21"/>
      <c r="H79072" s="22"/>
      <c r="L79072" s="23"/>
    </row>
    <row r="79073" spans="6:12" x14ac:dyDescent="0.25">
      <c r="F79073" s="20"/>
      <c r="G79073" s="21"/>
      <c r="H79073" s="22"/>
      <c r="L79073" s="23"/>
    </row>
    <row r="79074" spans="6:12" x14ac:dyDescent="0.25">
      <c r="F79074" s="20"/>
      <c r="G79074" s="21"/>
      <c r="H79074" s="22"/>
      <c r="L79074" s="23"/>
    </row>
    <row r="79075" spans="6:12" x14ac:dyDescent="0.25">
      <c r="F79075" s="20"/>
      <c r="G79075" s="21"/>
      <c r="H79075" s="22"/>
      <c r="L79075" s="23"/>
    </row>
    <row r="79076" spans="6:12" x14ac:dyDescent="0.25">
      <c r="F79076" s="20"/>
      <c r="G79076" s="21"/>
      <c r="H79076" s="22"/>
      <c r="L79076" s="23"/>
    </row>
    <row r="79077" spans="6:12" x14ac:dyDescent="0.25">
      <c r="F79077" s="20"/>
      <c r="G79077" s="21"/>
      <c r="H79077" s="22"/>
      <c r="L79077" s="23"/>
    </row>
    <row r="79078" spans="6:12" x14ac:dyDescent="0.25">
      <c r="F79078" s="20"/>
      <c r="G79078" s="21"/>
      <c r="H79078" s="22"/>
      <c r="L79078" s="23"/>
    </row>
    <row r="79079" spans="6:12" x14ac:dyDescent="0.25">
      <c r="F79079" s="20"/>
      <c r="G79079" s="21"/>
      <c r="H79079" s="22"/>
      <c r="L79079" s="23"/>
    </row>
    <row r="79080" spans="6:12" x14ac:dyDescent="0.25">
      <c r="F79080" s="20"/>
      <c r="G79080" s="21"/>
      <c r="H79080" s="22"/>
      <c r="L79080" s="23"/>
    </row>
    <row r="79081" spans="6:12" x14ac:dyDescent="0.25">
      <c r="F79081" s="20"/>
      <c r="G79081" s="21"/>
      <c r="H79081" s="22"/>
      <c r="L79081" s="23"/>
    </row>
    <row r="79082" spans="6:12" x14ac:dyDescent="0.25">
      <c r="F79082" s="20"/>
      <c r="G79082" s="21"/>
      <c r="H79082" s="22"/>
      <c r="L79082" s="23"/>
    </row>
    <row r="79083" spans="6:12" x14ac:dyDescent="0.25">
      <c r="F79083" s="20"/>
      <c r="G79083" s="21"/>
      <c r="H79083" s="22"/>
      <c r="L79083" s="23"/>
    </row>
    <row r="79084" spans="6:12" x14ac:dyDescent="0.25">
      <c r="F79084" s="20"/>
      <c r="G79084" s="21"/>
      <c r="H79084" s="22"/>
      <c r="L79084" s="23"/>
    </row>
    <row r="79085" spans="6:12" x14ac:dyDescent="0.25">
      <c r="F79085" s="20"/>
      <c r="G79085" s="21"/>
      <c r="H79085" s="22"/>
      <c r="L79085" s="23"/>
    </row>
    <row r="79086" spans="6:12" x14ac:dyDescent="0.25">
      <c r="F79086" s="20"/>
      <c r="G79086" s="21"/>
      <c r="H79086" s="22"/>
      <c r="L79086" s="23"/>
    </row>
    <row r="79087" spans="6:12" x14ac:dyDescent="0.25">
      <c r="F79087" s="20"/>
      <c r="G79087" s="21"/>
      <c r="H79087" s="22"/>
      <c r="L79087" s="23"/>
    </row>
    <row r="79088" spans="6:12" x14ac:dyDescent="0.25">
      <c r="F79088" s="20"/>
      <c r="G79088" s="21"/>
      <c r="H79088" s="22"/>
      <c r="L79088" s="23"/>
    </row>
    <row r="79089" spans="6:12" x14ac:dyDescent="0.25">
      <c r="F79089" s="20"/>
      <c r="G79089" s="21"/>
      <c r="H79089" s="22"/>
      <c r="L79089" s="23"/>
    </row>
    <row r="79090" spans="6:12" x14ac:dyDescent="0.25">
      <c r="F79090" s="20"/>
      <c r="G79090" s="21"/>
      <c r="H79090" s="22"/>
      <c r="L79090" s="23"/>
    </row>
    <row r="79091" spans="6:12" x14ac:dyDescent="0.25">
      <c r="F79091" s="20"/>
      <c r="G79091" s="21"/>
      <c r="H79091" s="22"/>
      <c r="L79091" s="23"/>
    </row>
    <row r="79092" spans="6:12" x14ac:dyDescent="0.25">
      <c r="F79092" s="20"/>
      <c r="G79092" s="21"/>
      <c r="H79092" s="22"/>
      <c r="L79092" s="23"/>
    </row>
    <row r="79093" spans="6:12" x14ac:dyDescent="0.25">
      <c r="F79093" s="20"/>
      <c r="G79093" s="21"/>
      <c r="H79093" s="22"/>
      <c r="L79093" s="23"/>
    </row>
    <row r="79094" spans="6:12" x14ac:dyDescent="0.25">
      <c r="F79094" s="20"/>
      <c r="G79094" s="21"/>
      <c r="H79094" s="22"/>
      <c r="L79094" s="23"/>
    </row>
    <row r="79095" spans="6:12" x14ac:dyDescent="0.25">
      <c r="F79095" s="20"/>
      <c r="G79095" s="21"/>
      <c r="H79095" s="22"/>
      <c r="L79095" s="23"/>
    </row>
    <row r="79096" spans="6:12" x14ac:dyDescent="0.25">
      <c r="F79096" s="20"/>
      <c r="G79096" s="21"/>
      <c r="H79096" s="22"/>
      <c r="L79096" s="23"/>
    </row>
    <row r="79097" spans="6:12" x14ac:dyDescent="0.25">
      <c r="F79097" s="20"/>
      <c r="G79097" s="21"/>
      <c r="H79097" s="22"/>
      <c r="L79097" s="23"/>
    </row>
    <row r="79098" spans="6:12" x14ac:dyDescent="0.25">
      <c r="F79098" s="20"/>
      <c r="G79098" s="21"/>
      <c r="H79098" s="22"/>
      <c r="L79098" s="23"/>
    </row>
    <row r="79099" spans="6:12" x14ac:dyDescent="0.25">
      <c r="F79099" s="20"/>
      <c r="G79099" s="21"/>
      <c r="H79099" s="22"/>
      <c r="L79099" s="23"/>
    </row>
    <row r="79100" spans="6:12" x14ac:dyDescent="0.25">
      <c r="F79100" s="20"/>
      <c r="G79100" s="21"/>
      <c r="H79100" s="22"/>
      <c r="L79100" s="23"/>
    </row>
    <row r="79101" spans="6:12" x14ac:dyDescent="0.25">
      <c r="F79101" s="20"/>
      <c r="G79101" s="21"/>
      <c r="H79101" s="22"/>
      <c r="L79101" s="23"/>
    </row>
    <row r="79102" spans="6:12" x14ac:dyDescent="0.25">
      <c r="F79102" s="20"/>
      <c r="G79102" s="21"/>
      <c r="H79102" s="22"/>
      <c r="L79102" s="23"/>
    </row>
    <row r="79103" spans="6:12" x14ac:dyDescent="0.25">
      <c r="F79103" s="20"/>
      <c r="G79103" s="21"/>
      <c r="H79103" s="22"/>
      <c r="L79103" s="23"/>
    </row>
    <row r="79104" spans="6:12" x14ac:dyDescent="0.25">
      <c r="F79104" s="20"/>
      <c r="G79104" s="21"/>
      <c r="H79104" s="22"/>
      <c r="L79104" s="23"/>
    </row>
    <row r="79105" spans="6:12" x14ac:dyDescent="0.25">
      <c r="F79105" s="20"/>
      <c r="G79105" s="21"/>
      <c r="H79105" s="22"/>
      <c r="L79105" s="23"/>
    </row>
    <row r="79106" spans="6:12" x14ac:dyDescent="0.25">
      <c r="F79106" s="20"/>
      <c r="G79106" s="21"/>
      <c r="H79106" s="22"/>
      <c r="L79106" s="23"/>
    </row>
    <row r="79107" spans="6:12" x14ac:dyDescent="0.25">
      <c r="F79107" s="20"/>
      <c r="G79107" s="21"/>
      <c r="H79107" s="22"/>
      <c r="L79107" s="23"/>
    </row>
    <row r="79108" spans="6:12" x14ac:dyDescent="0.25">
      <c r="F79108" s="20"/>
      <c r="G79108" s="21"/>
      <c r="H79108" s="22"/>
      <c r="L79108" s="23"/>
    </row>
    <row r="79109" spans="6:12" x14ac:dyDescent="0.25">
      <c r="F79109" s="20"/>
      <c r="G79109" s="21"/>
      <c r="H79109" s="22"/>
      <c r="L79109" s="23"/>
    </row>
    <row r="79110" spans="6:12" x14ac:dyDescent="0.25">
      <c r="F79110" s="20"/>
      <c r="G79110" s="21"/>
      <c r="H79110" s="22"/>
      <c r="L79110" s="23"/>
    </row>
    <row r="79111" spans="6:12" x14ac:dyDescent="0.25">
      <c r="F79111" s="20"/>
      <c r="G79111" s="21"/>
      <c r="H79111" s="22"/>
      <c r="L79111" s="23"/>
    </row>
    <row r="79112" spans="6:12" x14ac:dyDescent="0.25">
      <c r="F79112" s="20"/>
      <c r="G79112" s="21"/>
      <c r="H79112" s="22"/>
      <c r="L79112" s="23"/>
    </row>
    <row r="79113" spans="6:12" x14ac:dyDescent="0.25">
      <c r="F79113" s="20"/>
      <c r="G79113" s="21"/>
      <c r="H79113" s="22"/>
      <c r="L79113" s="23"/>
    </row>
    <row r="79114" spans="6:12" x14ac:dyDescent="0.25">
      <c r="F79114" s="20"/>
      <c r="G79114" s="21"/>
      <c r="H79114" s="22"/>
      <c r="L79114" s="23"/>
    </row>
    <row r="79115" spans="6:12" x14ac:dyDescent="0.25">
      <c r="F79115" s="20"/>
      <c r="G79115" s="21"/>
      <c r="H79115" s="22"/>
      <c r="L79115" s="23"/>
    </row>
    <row r="79116" spans="6:12" x14ac:dyDescent="0.25">
      <c r="F79116" s="20"/>
      <c r="G79116" s="21"/>
      <c r="H79116" s="22"/>
      <c r="L79116" s="23"/>
    </row>
    <row r="79117" spans="6:12" x14ac:dyDescent="0.25">
      <c r="F79117" s="20"/>
      <c r="G79117" s="21"/>
      <c r="H79117" s="22"/>
      <c r="L79117" s="23"/>
    </row>
    <row r="79118" spans="6:12" x14ac:dyDescent="0.25">
      <c r="F79118" s="20"/>
      <c r="G79118" s="21"/>
      <c r="H79118" s="22"/>
      <c r="L79118" s="23"/>
    </row>
    <row r="79119" spans="6:12" x14ac:dyDescent="0.25">
      <c r="F79119" s="20"/>
      <c r="G79119" s="21"/>
      <c r="H79119" s="22"/>
      <c r="L79119" s="23"/>
    </row>
    <row r="79120" spans="6:12" x14ac:dyDescent="0.25">
      <c r="F79120" s="20"/>
      <c r="G79120" s="21"/>
      <c r="H79120" s="22"/>
      <c r="L79120" s="23"/>
    </row>
    <row r="79121" spans="6:12" x14ac:dyDescent="0.25">
      <c r="F79121" s="20"/>
      <c r="G79121" s="21"/>
      <c r="H79121" s="22"/>
      <c r="L79121" s="23"/>
    </row>
    <row r="79122" spans="6:12" x14ac:dyDescent="0.25">
      <c r="F79122" s="20"/>
      <c r="G79122" s="21"/>
      <c r="H79122" s="22"/>
      <c r="L79122" s="23"/>
    </row>
    <row r="79123" spans="6:12" x14ac:dyDescent="0.25">
      <c r="F79123" s="20"/>
      <c r="G79123" s="21"/>
      <c r="H79123" s="22"/>
      <c r="L79123" s="23"/>
    </row>
    <row r="79124" spans="6:12" x14ac:dyDescent="0.25">
      <c r="F79124" s="20"/>
      <c r="G79124" s="21"/>
      <c r="H79124" s="22"/>
      <c r="L79124" s="23"/>
    </row>
    <row r="79125" spans="6:12" x14ac:dyDescent="0.25">
      <c r="F79125" s="20"/>
      <c r="G79125" s="21"/>
      <c r="H79125" s="22"/>
      <c r="L79125" s="23"/>
    </row>
    <row r="79126" spans="6:12" x14ac:dyDescent="0.25">
      <c r="F79126" s="20"/>
      <c r="G79126" s="21"/>
      <c r="H79126" s="22"/>
      <c r="L79126" s="23"/>
    </row>
    <row r="79127" spans="6:12" x14ac:dyDescent="0.25">
      <c r="F79127" s="20"/>
      <c r="G79127" s="21"/>
      <c r="H79127" s="22"/>
      <c r="L79127" s="23"/>
    </row>
    <row r="79128" spans="6:12" x14ac:dyDescent="0.25">
      <c r="F79128" s="20"/>
      <c r="G79128" s="21"/>
      <c r="H79128" s="22"/>
      <c r="L79128" s="23"/>
    </row>
    <row r="79129" spans="6:12" x14ac:dyDescent="0.25">
      <c r="F79129" s="20"/>
      <c r="G79129" s="21"/>
      <c r="H79129" s="22"/>
      <c r="L79129" s="23"/>
    </row>
    <row r="79130" spans="6:12" x14ac:dyDescent="0.25">
      <c r="F79130" s="20"/>
      <c r="G79130" s="21"/>
      <c r="H79130" s="22"/>
      <c r="L79130" s="23"/>
    </row>
    <row r="79131" spans="6:12" x14ac:dyDescent="0.25">
      <c r="F79131" s="20"/>
      <c r="G79131" s="21"/>
      <c r="H79131" s="22"/>
      <c r="L79131" s="23"/>
    </row>
    <row r="79132" spans="6:12" x14ac:dyDescent="0.25">
      <c r="F79132" s="20"/>
      <c r="G79132" s="21"/>
      <c r="H79132" s="22"/>
      <c r="L79132" s="23"/>
    </row>
    <row r="79133" spans="6:12" x14ac:dyDescent="0.25">
      <c r="F79133" s="20"/>
      <c r="G79133" s="21"/>
      <c r="H79133" s="22"/>
      <c r="L79133" s="23"/>
    </row>
    <row r="79134" spans="6:12" x14ac:dyDescent="0.25">
      <c r="F79134" s="20"/>
      <c r="G79134" s="21"/>
      <c r="H79134" s="22"/>
      <c r="L79134" s="23"/>
    </row>
    <row r="79135" spans="6:12" x14ac:dyDescent="0.25">
      <c r="F79135" s="20"/>
      <c r="G79135" s="21"/>
      <c r="H79135" s="22"/>
      <c r="L79135" s="23"/>
    </row>
    <row r="79136" spans="6:12" x14ac:dyDescent="0.25">
      <c r="F79136" s="20"/>
      <c r="G79136" s="21"/>
      <c r="H79136" s="22"/>
      <c r="L79136" s="23"/>
    </row>
    <row r="79137" spans="6:12" x14ac:dyDescent="0.25">
      <c r="F79137" s="20"/>
      <c r="G79137" s="21"/>
      <c r="H79137" s="22"/>
      <c r="L79137" s="23"/>
    </row>
    <row r="79138" spans="6:12" x14ac:dyDescent="0.25">
      <c r="F79138" s="20"/>
      <c r="G79138" s="21"/>
      <c r="H79138" s="22"/>
      <c r="L79138" s="23"/>
    </row>
    <row r="79139" spans="6:12" x14ac:dyDescent="0.25">
      <c r="F79139" s="20"/>
      <c r="G79139" s="21"/>
      <c r="H79139" s="22"/>
      <c r="L79139" s="23"/>
    </row>
    <row r="79140" spans="6:12" x14ac:dyDescent="0.25">
      <c r="F79140" s="20"/>
      <c r="G79140" s="21"/>
      <c r="H79140" s="22"/>
      <c r="L79140" s="23"/>
    </row>
    <row r="79141" spans="6:12" x14ac:dyDescent="0.25">
      <c r="F79141" s="20"/>
      <c r="G79141" s="21"/>
      <c r="H79141" s="22"/>
      <c r="L79141" s="23"/>
    </row>
    <row r="79142" spans="6:12" x14ac:dyDescent="0.25">
      <c r="F79142" s="20"/>
      <c r="G79142" s="21"/>
      <c r="H79142" s="22"/>
      <c r="L79142" s="23"/>
    </row>
    <row r="79143" spans="6:12" x14ac:dyDescent="0.25">
      <c r="F79143" s="20"/>
      <c r="G79143" s="21"/>
      <c r="H79143" s="22"/>
      <c r="L79143" s="23"/>
    </row>
    <row r="79144" spans="6:12" x14ac:dyDescent="0.25">
      <c r="F79144" s="20"/>
      <c r="G79144" s="21"/>
      <c r="H79144" s="22"/>
      <c r="L79144" s="23"/>
    </row>
    <row r="79145" spans="6:12" x14ac:dyDescent="0.25">
      <c r="F79145" s="20"/>
      <c r="G79145" s="21"/>
      <c r="H79145" s="22"/>
      <c r="L79145" s="23"/>
    </row>
    <row r="79146" spans="6:12" x14ac:dyDescent="0.25">
      <c r="F79146" s="20"/>
      <c r="G79146" s="21"/>
      <c r="H79146" s="22"/>
      <c r="L79146" s="23"/>
    </row>
    <row r="79147" spans="6:12" x14ac:dyDescent="0.25">
      <c r="F79147" s="20"/>
      <c r="G79147" s="21"/>
      <c r="H79147" s="22"/>
      <c r="L79147" s="23"/>
    </row>
    <row r="79148" spans="6:12" x14ac:dyDescent="0.25">
      <c r="F79148" s="20"/>
      <c r="G79148" s="21"/>
      <c r="H79148" s="22"/>
      <c r="L79148" s="23"/>
    </row>
    <row r="79149" spans="6:12" x14ac:dyDescent="0.25">
      <c r="F79149" s="20"/>
      <c r="G79149" s="21"/>
      <c r="H79149" s="22"/>
      <c r="L79149" s="23"/>
    </row>
    <row r="79150" spans="6:12" x14ac:dyDescent="0.25">
      <c r="F79150" s="20"/>
      <c r="G79150" s="21"/>
      <c r="H79150" s="22"/>
      <c r="L79150" s="23"/>
    </row>
    <row r="79151" spans="6:12" x14ac:dyDescent="0.25">
      <c r="F79151" s="20"/>
      <c r="G79151" s="21"/>
      <c r="H79151" s="22"/>
      <c r="L79151" s="23"/>
    </row>
    <row r="79152" spans="6:12" x14ac:dyDescent="0.25">
      <c r="F79152" s="20"/>
      <c r="G79152" s="21"/>
      <c r="H79152" s="22"/>
      <c r="L79152" s="23"/>
    </row>
    <row r="79153" spans="6:12" x14ac:dyDescent="0.25">
      <c r="F79153" s="20"/>
      <c r="G79153" s="21"/>
      <c r="H79153" s="22"/>
      <c r="L79153" s="23"/>
    </row>
    <row r="79154" spans="6:12" x14ac:dyDescent="0.25">
      <c r="F79154" s="20"/>
      <c r="G79154" s="21"/>
      <c r="H79154" s="22"/>
      <c r="L79154" s="23"/>
    </row>
    <row r="79155" spans="6:12" x14ac:dyDescent="0.25">
      <c r="F79155" s="20"/>
      <c r="G79155" s="21"/>
      <c r="H79155" s="22"/>
      <c r="L79155" s="23"/>
    </row>
    <row r="79156" spans="6:12" x14ac:dyDescent="0.25">
      <c r="F79156" s="20"/>
      <c r="G79156" s="21"/>
      <c r="H79156" s="22"/>
      <c r="L79156" s="23"/>
    </row>
    <row r="79157" spans="6:12" x14ac:dyDescent="0.25">
      <c r="F79157" s="20"/>
      <c r="G79157" s="21"/>
      <c r="H79157" s="22"/>
      <c r="L79157" s="23"/>
    </row>
    <row r="79158" spans="6:12" x14ac:dyDescent="0.25">
      <c r="F79158" s="20"/>
      <c r="G79158" s="21"/>
      <c r="H79158" s="22"/>
      <c r="L79158" s="23"/>
    </row>
    <row r="79159" spans="6:12" x14ac:dyDescent="0.25">
      <c r="F79159" s="20"/>
      <c r="G79159" s="21"/>
      <c r="H79159" s="22"/>
      <c r="L79159" s="23"/>
    </row>
    <row r="79160" spans="6:12" x14ac:dyDescent="0.25">
      <c r="F79160" s="20"/>
      <c r="G79160" s="21"/>
      <c r="H79160" s="22"/>
      <c r="L79160" s="23"/>
    </row>
    <row r="79161" spans="6:12" x14ac:dyDescent="0.25">
      <c r="F79161" s="20"/>
      <c r="G79161" s="21"/>
      <c r="H79161" s="22"/>
      <c r="L79161" s="23"/>
    </row>
    <row r="79162" spans="6:12" x14ac:dyDescent="0.25">
      <c r="F79162" s="20"/>
      <c r="G79162" s="21"/>
      <c r="H79162" s="22"/>
      <c r="L79162" s="23"/>
    </row>
    <row r="79163" spans="6:12" x14ac:dyDescent="0.25">
      <c r="F79163" s="20"/>
      <c r="G79163" s="21"/>
      <c r="H79163" s="22"/>
      <c r="L79163" s="23"/>
    </row>
    <row r="79164" spans="6:12" x14ac:dyDescent="0.25">
      <c r="F79164" s="20"/>
      <c r="G79164" s="21"/>
      <c r="H79164" s="22"/>
      <c r="L79164" s="23"/>
    </row>
    <row r="79165" spans="6:12" x14ac:dyDescent="0.25">
      <c r="F79165" s="20"/>
      <c r="G79165" s="21"/>
      <c r="H79165" s="22"/>
      <c r="L79165" s="23"/>
    </row>
    <row r="79166" spans="6:12" x14ac:dyDescent="0.25">
      <c r="F79166" s="20"/>
      <c r="G79166" s="21"/>
      <c r="H79166" s="22"/>
      <c r="L79166" s="23"/>
    </row>
    <row r="79167" spans="6:12" x14ac:dyDescent="0.25">
      <c r="F79167" s="20"/>
      <c r="G79167" s="21"/>
      <c r="H79167" s="22"/>
      <c r="L79167" s="23"/>
    </row>
    <row r="79168" spans="6:12" x14ac:dyDescent="0.25">
      <c r="F79168" s="20"/>
      <c r="G79168" s="21"/>
      <c r="H79168" s="22"/>
      <c r="L79168" s="23"/>
    </row>
    <row r="79169" spans="6:12" x14ac:dyDescent="0.25">
      <c r="F79169" s="20"/>
      <c r="G79169" s="21"/>
      <c r="H79169" s="22"/>
      <c r="L79169" s="23"/>
    </row>
    <row r="79170" spans="6:12" x14ac:dyDescent="0.25">
      <c r="F79170" s="20"/>
      <c r="G79170" s="21"/>
      <c r="H79170" s="22"/>
      <c r="L79170" s="23"/>
    </row>
    <row r="79171" spans="6:12" x14ac:dyDescent="0.25">
      <c r="F79171" s="20"/>
      <c r="G79171" s="21"/>
      <c r="H79171" s="22"/>
      <c r="L79171" s="23"/>
    </row>
    <row r="79172" spans="6:12" x14ac:dyDescent="0.25">
      <c r="F79172" s="20"/>
      <c r="G79172" s="21"/>
      <c r="H79172" s="22"/>
      <c r="L79172" s="23"/>
    </row>
    <row r="79173" spans="6:12" x14ac:dyDescent="0.25">
      <c r="F79173" s="20"/>
      <c r="G79173" s="21"/>
      <c r="H79173" s="22"/>
      <c r="L79173" s="23"/>
    </row>
    <row r="79174" spans="6:12" x14ac:dyDescent="0.25">
      <c r="F79174" s="20"/>
      <c r="G79174" s="21"/>
      <c r="H79174" s="22"/>
      <c r="L79174" s="23"/>
    </row>
    <row r="79175" spans="6:12" x14ac:dyDescent="0.25">
      <c r="F79175" s="20"/>
      <c r="G79175" s="21"/>
      <c r="H79175" s="22"/>
      <c r="L79175" s="23"/>
    </row>
    <row r="79176" spans="6:12" x14ac:dyDescent="0.25">
      <c r="F79176" s="20"/>
      <c r="G79176" s="21"/>
      <c r="H79176" s="22"/>
      <c r="L79176" s="23"/>
    </row>
    <row r="79177" spans="6:12" x14ac:dyDescent="0.25">
      <c r="F79177" s="20"/>
      <c r="G79177" s="21"/>
      <c r="H79177" s="22"/>
      <c r="L79177" s="23"/>
    </row>
    <row r="79178" spans="6:12" x14ac:dyDescent="0.25">
      <c r="F79178" s="20"/>
      <c r="G79178" s="21"/>
      <c r="H79178" s="22"/>
      <c r="L79178" s="23"/>
    </row>
    <row r="79179" spans="6:12" x14ac:dyDescent="0.25">
      <c r="F79179" s="20"/>
      <c r="G79179" s="21"/>
      <c r="H79179" s="22"/>
      <c r="L79179" s="23"/>
    </row>
    <row r="79180" spans="6:12" x14ac:dyDescent="0.25">
      <c r="F79180" s="20"/>
      <c r="G79180" s="21"/>
      <c r="H79180" s="22"/>
      <c r="L79180" s="23"/>
    </row>
    <row r="79181" spans="6:12" x14ac:dyDescent="0.25">
      <c r="F79181" s="20"/>
      <c r="G79181" s="21"/>
      <c r="H79181" s="22"/>
      <c r="L79181" s="23"/>
    </row>
    <row r="79182" spans="6:12" x14ac:dyDescent="0.25">
      <c r="F79182" s="20"/>
      <c r="G79182" s="21"/>
      <c r="H79182" s="22"/>
      <c r="L79182" s="23"/>
    </row>
    <row r="79183" spans="6:12" x14ac:dyDescent="0.25">
      <c r="F79183" s="20"/>
      <c r="G79183" s="21"/>
      <c r="H79183" s="22"/>
      <c r="L79183" s="23"/>
    </row>
    <row r="79184" spans="6:12" x14ac:dyDescent="0.25">
      <c r="F79184" s="20"/>
      <c r="G79184" s="21"/>
      <c r="H79184" s="22"/>
      <c r="L79184" s="23"/>
    </row>
    <row r="79185" spans="6:12" x14ac:dyDescent="0.25">
      <c r="F79185" s="20"/>
      <c r="G79185" s="21"/>
      <c r="H79185" s="22"/>
      <c r="L79185" s="23"/>
    </row>
    <row r="79186" spans="6:12" x14ac:dyDescent="0.25">
      <c r="F79186" s="20"/>
      <c r="G79186" s="21"/>
      <c r="H79186" s="22"/>
      <c r="L79186" s="23"/>
    </row>
    <row r="79187" spans="6:12" x14ac:dyDescent="0.25">
      <c r="F79187" s="20"/>
      <c r="G79187" s="21"/>
      <c r="H79187" s="22"/>
      <c r="L79187" s="23"/>
    </row>
    <row r="79188" spans="6:12" x14ac:dyDescent="0.25">
      <c r="F79188" s="20"/>
      <c r="G79188" s="21"/>
      <c r="H79188" s="22"/>
      <c r="L79188" s="23"/>
    </row>
    <row r="79189" spans="6:12" x14ac:dyDescent="0.25">
      <c r="F79189" s="20"/>
      <c r="G79189" s="21"/>
      <c r="H79189" s="22"/>
      <c r="L79189" s="23"/>
    </row>
    <row r="79190" spans="6:12" x14ac:dyDescent="0.25">
      <c r="F79190" s="20"/>
      <c r="G79190" s="21"/>
      <c r="H79190" s="22"/>
      <c r="L79190" s="23"/>
    </row>
    <row r="79191" spans="6:12" x14ac:dyDescent="0.25">
      <c r="F79191" s="20"/>
      <c r="G79191" s="21"/>
      <c r="H79191" s="22"/>
      <c r="L79191" s="23"/>
    </row>
    <row r="79192" spans="6:12" x14ac:dyDescent="0.25">
      <c r="F79192" s="20"/>
      <c r="G79192" s="21"/>
      <c r="H79192" s="22"/>
      <c r="L79192" s="23"/>
    </row>
    <row r="79193" spans="6:12" x14ac:dyDescent="0.25">
      <c r="F79193" s="20"/>
      <c r="G79193" s="21"/>
      <c r="H79193" s="22"/>
      <c r="L79193" s="23"/>
    </row>
    <row r="79194" spans="6:12" x14ac:dyDescent="0.25">
      <c r="F79194" s="20"/>
      <c r="G79194" s="21"/>
      <c r="H79194" s="22"/>
      <c r="L79194" s="23"/>
    </row>
    <row r="79195" spans="6:12" x14ac:dyDescent="0.25">
      <c r="F79195" s="20"/>
      <c r="G79195" s="21"/>
      <c r="H79195" s="22"/>
      <c r="L79195" s="23"/>
    </row>
    <row r="79196" spans="6:12" x14ac:dyDescent="0.25">
      <c r="F79196" s="20"/>
      <c r="G79196" s="21"/>
      <c r="H79196" s="22"/>
      <c r="L79196" s="23"/>
    </row>
    <row r="79197" spans="6:12" x14ac:dyDescent="0.25">
      <c r="F79197" s="20"/>
      <c r="G79197" s="21"/>
      <c r="H79197" s="22"/>
      <c r="L79197" s="23"/>
    </row>
    <row r="79198" spans="6:12" x14ac:dyDescent="0.25">
      <c r="F79198" s="20"/>
      <c r="G79198" s="21"/>
      <c r="H79198" s="22"/>
      <c r="L79198" s="23"/>
    </row>
    <row r="79199" spans="6:12" x14ac:dyDescent="0.25">
      <c r="F79199" s="20"/>
      <c r="G79199" s="21"/>
      <c r="H79199" s="22"/>
      <c r="L79199" s="23"/>
    </row>
    <row r="79200" spans="6:12" x14ac:dyDescent="0.25">
      <c r="F79200" s="20"/>
      <c r="G79200" s="21"/>
      <c r="H79200" s="22"/>
      <c r="L79200" s="23"/>
    </row>
    <row r="79201" spans="6:12" x14ac:dyDescent="0.25">
      <c r="F79201" s="20"/>
      <c r="G79201" s="21"/>
      <c r="H79201" s="22"/>
      <c r="L79201" s="23"/>
    </row>
    <row r="79202" spans="6:12" x14ac:dyDescent="0.25">
      <c r="F79202" s="20"/>
      <c r="G79202" s="21"/>
      <c r="H79202" s="22"/>
      <c r="L79202" s="23"/>
    </row>
    <row r="79203" spans="6:12" x14ac:dyDescent="0.25">
      <c r="F79203" s="20"/>
      <c r="G79203" s="21"/>
      <c r="H79203" s="22"/>
      <c r="L79203" s="23"/>
    </row>
    <row r="79204" spans="6:12" x14ac:dyDescent="0.25">
      <c r="F79204" s="20"/>
      <c r="G79204" s="21"/>
      <c r="H79204" s="22"/>
      <c r="L79204" s="23"/>
    </row>
    <row r="79205" spans="6:12" x14ac:dyDescent="0.25">
      <c r="F79205" s="20"/>
      <c r="G79205" s="21"/>
      <c r="H79205" s="22"/>
      <c r="L79205" s="23"/>
    </row>
    <row r="79206" spans="6:12" x14ac:dyDescent="0.25">
      <c r="F79206" s="20"/>
      <c r="G79206" s="21"/>
      <c r="H79206" s="22"/>
      <c r="L79206" s="23"/>
    </row>
    <row r="79207" spans="6:12" x14ac:dyDescent="0.25">
      <c r="F79207" s="20"/>
      <c r="G79207" s="21"/>
      <c r="H79207" s="22"/>
      <c r="L79207" s="23"/>
    </row>
    <row r="79208" spans="6:12" x14ac:dyDescent="0.25">
      <c r="F79208" s="20"/>
      <c r="G79208" s="21"/>
      <c r="H79208" s="22"/>
      <c r="L79208" s="23"/>
    </row>
    <row r="79209" spans="6:12" x14ac:dyDescent="0.25">
      <c r="F79209" s="20"/>
      <c r="G79209" s="21"/>
      <c r="H79209" s="22"/>
      <c r="L79209" s="23"/>
    </row>
    <row r="79210" spans="6:12" x14ac:dyDescent="0.25">
      <c r="F79210" s="20"/>
      <c r="G79210" s="21"/>
      <c r="H79210" s="22"/>
      <c r="L79210" s="23"/>
    </row>
    <row r="79211" spans="6:12" x14ac:dyDescent="0.25">
      <c r="F79211" s="20"/>
      <c r="G79211" s="21"/>
      <c r="H79211" s="22"/>
      <c r="L79211" s="23"/>
    </row>
    <row r="79212" spans="6:12" x14ac:dyDescent="0.25">
      <c r="F79212" s="20"/>
      <c r="G79212" s="21"/>
      <c r="H79212" s="22"/>
      <c r="L79212" s="23"/>
    </row>
    <row r="79213" spans="6:12" x14ac:dyDescent="0.25">
      <c r="F79213" s="20"/>
      <c r="G79213" s="21"/>
      <c r="H79213" s="22"/>
      <c r="L79213" s="23"/>
    </row>
    <row r="79214" spans="6:12" x14ac:dyDescent="0.25">
      <c r="F79214" s="20"/>
      <c r="G79214" s="21"/>
      <c r="H79214" s="22"/>
      <c r="L79214" s="23"/>
    </row>
    <row r="79215" spans="6:12" x14ac:dyDescent="0.25">
      <c r="F79215" s="20"/>
      <c r="G79215" s="21"/>
      <c r="H79215" s="22"/>
      <c r="L79215" s="23"/>
    </row>
    <row r="79216" spans="6:12" x14ac:dyDescent="0.25">
      <c r="F79216" s="20"/>
      <c r="G79216" s="21"/>
      <c r="H79216" s="22"/>
      <c r="L79216" s="23"/>
    </row>
    <row r="79217" spans="6:12" x14ac:dyDescent="0.25">
      <c r="F79217" s="20"/>
      <c r="G79217" s="21"/>
      <c r="H79217" s="22"/>
      <c r="L79217" s="23"/>
    </row>
    <row r="79218" spans="6:12" x14ac:dyDescent="0.25">
      <c r="F79218" s="20"/>
      <c r="G79218" s="21"/>
      <c r="H79218" s="22"/>
      <c r="L79218" s="23"/>
    </row>
    <row r="79219" spans="6:12" x14ac:dyDescent="0.25">
      <c r="F79219" s="20"/>
      <c r="G79219" s="21"/>
      <c r="H79219" s="22"/>
      <c r="L79219" s="23"/>
    </row>
    <row r="79220" spans="6:12" x14ac:dyDescent="0.25">
      <c r="F79220" s="20"/>
      <c r="G79220" s="21"/>
      <c r="H79220" s="22"/>
      <c r="L79220" s="23"/>
    </row>
    <row r="79221" spans="6:12" x14ac:dyDescent="0.25">
      <c r="F79221" s="20"/>
      <c r="G79221" s="21"/>
      <c r="H79221" s="22"/>
      <c r="L79221" s="23"/>
    </row>
    <row r="79222" spans="6:12" x14ac:dyDescent="0.25">
      <c r="F79222" s="20"/>
      <c r="G79222" s="21"/>
      <c r="H79222" s="22"/>
      <c r="L79222" s="23"/>
    </row>
    <row r="79223" spans="6:12" x14ac:dyDescent="0.25">
      <c r="F79223" s="20"/>
      <c r="G79223" s="21"/>
      <c r="H79223" s="22"/>
      <c r="L79223" s="23"/>
    </row>
    <row r="79224" spans="6:12" x14ac:dyDescent="0.25">
      <c r="F79224" s="20"/>
      <c r="G79224" s="21"/>
      <c r="H79224" s="22"/>
      <c r="L79224" s="23"/>
    </row>
    <row r="79225" spans="6:12" x14ac:dyDescent="0.25">
      <c r="F79225" s="20"/>
      <c r="G79225" s="21"/>
      <c r="H79225" s="22"/>
      <c r="L79225" s="23"/>
    </row>
    <row r="79226" spans="6:12" x14ac:dyDescent="0.25">
      <c r="F79226" s="20"/>
      <c r="G79226" s="21"/>
      <c r="H79226" s="22"/>
      <c r="L79226" s="23"/>
    </row>
    <row r="79227" spans="6:12" x14ac:dyDescent="0.25">
      <c r="F79227" s="20"/>
      <c r="G79227" s="21"/>
      <c r="H79227" s="22"/>
      <c r="L79227" s="23"/>
    </row>
    <row r="79228" spans="6:12" x14ac:dyDescent="0.25">
      <c r="F79228" s="20"/>
      <c r="G79228" s="21"/>
      <c r="H79228" s="22"/>
      <c r="L79228" s="23"/>
    </row>
    <row r="79229" spans="6:12" x14ac:dyDescent="0.25">
      <c r="F79229" s="20"/>
      <c r="G79229" s="21"/>
      <c r="H79229" s="22"/>
      <c r="L79229" s="23"/>
    </row>
    <row r="79230" spans="6:12" x14ac:dyDescent="0.25">
      <c r="F79230" s="20"/>
      <c r="G79230" s="21"/>
      <c r="H79230" s="22"/>
      <c r="L79230" s="23"/>
    </row>
    <row r="79231" spans="6:12" x14ac:dyDescent="0.25">
      <c r="F79231" s="20"/>
      <c r="G79231" s="21"/>
      <c r="H79231" s="22"/>
      <c r="L79231" s="23"/>
    </row>
    <row r="79232" spans="6:12" x14ac:dyDescent="0.25">
      <c r="F79232" s="20"/>
      <c r="G79232" s="21"/>
      <c r="H79232" s="22"/>
      <c r="L79232" s="23"/>
    </row>
    <row r="79233" spans="6:12" x14ac:dyDescent="0.25">
      <c r="F79233" s="20"/>
      <c r="G79233" s="21"/>
      <c r="H79233" s="22"/>
      <c r="L79233" s="23"/>
    </row>
    <row r="79234" spans="6:12" x14ac:dyDescent="0.25">
      <c r="F79234" s="20"/>
      <c r="G79234" s="21"/>
      <c r="H79234" s="22"/>
      <c r="L79234" s="23"/>
    </row>
    <row r="79235" spans="6:12" x14ac:dyDescent="0.25">
      <c r="F79235" s="20"/>
      <c r="G79235" s="21"/>
      <c r="H79235" s="22"/>
      <c r="L79235" s="23"/>
    </row>
    <row r="79236" spans="6:12" x14ac:dyDescent="0.25">
      <c r="F79236" s="20"/>
      <c r="G79236" s="21"/>
      <c r="H79236" s="22"/>
      <c r="L79236" s="23"/>
    </row>
    <row r="79237" spans="6:12" x14ac:dyDescent="0.25">
      <c r="F79237" s="20"/>
      <c r="G79237" s="21"/>
      <c r="H79237" s="22"/>
      <c r="L79237" s="23"/>
    </row>
    <row r="79238" spans="6:12" x14ac:dyDescent="0.25">
      <c r="F79238" s="20"/>
      <c r="G79238" s="21"/>
      <c r="H79238" s="22"/>
      <c r="L79238" s="23"/>
    </row>
    <row r="79239" spans="6:12" x14ac:dyDescent="0.25">
      <c r="F79239" s="20"/>
      <c r="G79239" s="21"/>
      <c r="H79239" s="22"/>
      <c r="L79239" s="23"/>
    </row>
    <row r="79240" spans="6:12" x14ac:dyDescent="0.25">
      <c r="F79240" s="20"/>
      <c r="G79240" s="21"/>
      <c r="H79240" s="22"/>
      <c r="L79240" s="23"/>
    </row>
    <row r="79241" spans="6:12" x14ac:dyDescent="0.25">
      <c r="F79241" s="20"/>
      <c r="G79241" s="21"/>
      <c r="H79241" s="22"/>
      <c r="L79241" s="23"/>
    </row>
    <row r="79242" spans="6:12" x14ac:dyDescent="0.25">
      <c r="F79242" s="20"/>
      <c r="G79242" s="21"/>
      <c r="H79242" s="22"/>
      <c r="L79242" s="23"/>
    </row>
    <row r="79243" spans="6:12" x14ac:dyDescent="0.25">
      <c r="F79243" s="20"/>
      <c r="G79243" s="21"/>
      <c r="H79243" s="22"/>
      <c r="L79243" s="23"/>
    </row>
    <row r="79244" spans="6:12" x14ac:dyDescent="0.25">
      <c r="F79244" s="20"/>
      <c r="G79244" s="21"/>
      <c r="H79244" s="22"/>
      <c r="L79244" s="23"/>
    </row>
    <row r="79245" spans="6:12" x14ac:dyDescent="0.25">
      <c r="F79245" s="20"/>
      <c r="G79245" s="21"/>
      <c r="H79245" s="22"/>
      <c r="L79245" s="23"/>
    </row>
    <row r="79246" spans="6:12" x14ac:dyDescent="0.25">
      <c r="F79246" s="20"/>
      <c r="G79246" s="21"/>
      <c r="H79246" s="22"/>
      <c r="L79246" s="23"/>
    </row>
    <row r="79247" spans="6:12" x14ac:dyDescent="0.25">
      <c r="F79247" s="20"/>
      <c r="G79247" s="21"/>
      <c r="H79247" s="22"/>
      <c r="L79247" s="23"/>
    </row>
    <row r="79248" spans="6:12" x14ac:dyDescent="0.25">
      <c r="F79248" s="20"/>
      <c r="G79248" s="21"/>
      <c r="H79248" s="22"/>
      <c r="L79248" s="23"/>
    </row>
    <row r="79249" spans="6:12" x14ac:dyDescent="0.25">
      <c r="F79249" s="20"/>
      <c r="G79249" s="21"/>
      <c r="H79249" s="22"/>
      <c r="L79249" s="23"/>
    </row>
    <row r="79250" spans="6:12" x14ac:dyDescent="0.25">
      <c r="F79250" s="20"/>
      <c r="G79250" s="21"/>
      <c r="H79250" s="22"/>
      <c r="L79250" s="23"/>
    </row>
    <row r="79251" spans="6:12" x14ac:dyDescent="0.25">
      <c r="F79251" s="20"/>
      <c r="G79251" s="21"/>
      <c r="H79251" s="22"/>
      <c r="L79251" s="23"/>
    </row>
    <row r="79252" spans="6:12" x14ac:dyDescent="0.25">
      <c r="F79252" s="20"/>
      <c r="G79252" s="21"/>
      <c r="H79252" s="22"/>
      <c r="L79252" s="23"/>
    </row>
    <row r="79253" spans="6:12" x14ac:dyDescent="0.25">
      <c r="F79253" s="20"/>
      <c r="G79253" s="21"/>
      <c r="H79253" s="22"/>
      <c r="L79253" s="23"/>
    </row>
    <row r="79254" spans="6:12" x14ac:dyDescent="0.25">
      <c r="F79254" s="20"/>
      <c r="G79254" s="21"/>
      <c r="H79254" s="22"/>
      <c r="L79254" s="23"/>
    </row>
    <row r="79255" spans="6:12" x14ac:dyDescent="0.25">
      <c r="F79255" s="20"/>
      <c r="G79255" s="21"/>
      <c r="H79255" s="22"/>
      <c r="L79255" s="23"/>
    </row>
    <row r="79256" spans="6:12" x14ac:dyDescent="0.25">
      <c r="F79256" s="20"/>
      <c r="G79256" s="21"/>
      <c r="H79256" s="22"/>
      <c r="L79256" s="23"/>
    </row>
    <row r="79257" spans="6:12" x14ac:dyDescent="0.25">
      <c r="F79257" s="20"/>
      <c r="G79257" s="21"/>
      <c r="H79257" s="22"/>
      <c r="L79257" s="23"/>
    </row>
    <row r="79258" spans="6:12" x14ac:dyDescent="0.25">
      <c r="F79258" s="20"/>
      <c r="G79258" s="21"/>
      <c r="H79258" s="22"/>
      <c r="L79258" s="23"/>
    </row>
    <row r="79259" spans="6:12" x14ac:dyDescent="0.25">
      <c r="F79259" s="20"/>
      <c r="G79259" s="21"/>
      <c r="H79259" s="22"/>
      <c r="L79259" s="23"/>
    </row>
    <row r="79260" spans="6:12" x14ac:dyDescent="0.25">
      <c r="F79260" s="20"/>
      <c r="G79260" s="21"/>
      <c r="H79260" s="22"/>
      <c r="L79260" s="23"/>
    </row>
    <row r="79261" spans="6:12" x14ac:dyDescent="0.25">
      <c r="F79261" s="20"/>
      <c r="G79261" s="21"/>
      <c r="H79261" s="22"/>
      <c r="L79261" s="23"/>
    </row>
    <row r="79262" spans="6:12" x14ac:dyDescent="0.25">
      <c r="F79262" s="20"/>
      <c r="G79262" s="21"/>
      <c r="H79262" s="22"/>
      <c r="L79262" s="23"/>
    </row>
    <row r="79263" spans="6:12" x14ac:dyDescent="0.25">
      <c r="F79263" s="20"/>
      <c r="G79263" s="21"/>
      <c r="H79263" s="22"/>
      <c r="L79263" s="23"/>
    </row>
    <row r="79264" spans="6:12" x14ac:dyDescent="0.25">
      <c r="F79264" s="20"/>
      <c r="G79264" s="21"/>
      <c r="H79264" s="22"/>
      <c r="L79264" s="23"/>
    </row>
    <row r="79265" spans="6:12" x14ac:dyDescent="0.25">
      <c r="F79265" s="20"/>
      <c r="G79265" s="21"/>
      <c r="H79265" s="22"/>
      <c r="L79265" s="23"/>
    </row>
    <row r="79266" spans="6:12" x14ac:dyDescent="0.25">
      <c r="F79266" s="20"/>
      <c r="G79266" s="21"/>
      <c r="H79266" s="22"/>
      <c r="L79266" s="23"/>
    </row>
    <row r="79267" spans="6:12" x14ac:dyDescent="0.25">
      <c r="F79267" s="20"/>
      <c r="G79267" s="21"/>
      <c r="H79267" s="22"/>
      <c r="L79267" s="23"/>
    </row>
    <row r="79268" spans="6:12" x14ac:dyDescent="0.25">
      <c r="F79268" s="20"/>
      <c r="G79268" s="21"/>
      <c r="H79268" s="22"/>
      <c r="L79268" s="23"/>
    </row>
    <row r="79269" spans="6:12" x14ac:dyDescent="0.25">
      <c r="F79269" s="20"/>
      <c r="G79269" s="21"/>
      <c r="H79269" s="22"/>
      <c r="L79269" s="23"/>
    </row>
    <row r="79270" spans="6:12" x14ac:dyDescent="0.25">
      <c r="F79270" s="20"/>
      <c r="G79270" s="21"/>
      <c r="H79270" s="22"/>
      <c r="L79270" s="23"/>
    </row>
    <row r="79271" spans="6:12" x14ac:dyDescent="0.25">
      <c r="F79271" s="20"/>
      <c r="G79271" s="21"/>
      <c r="H79271" s="22"/>
      <c r="L79271" s="23"/>
    </row>
    <row r="79272" spans="6:12" x14ac:dyDescent="0.25">
      <c r="F79272" s="20"/>
      <c r="G79272" s="21"/>
      <c r="H79272" s="22"/>
      <c r="L79272" s="23"/>
    </row>
    <row r="79273" spans="6:12" x14ac:dyDescent="0.25">
      <c r="F79273" s="20"/>
      <c r="G79273" s="21"/>
      <c r="H79273" s="22"/>
      <c r="L79273" s="23"/>
    </row>
    <row r="79274" spans="6:12" x14ac:dyDescent="0.25">
      <c r="F79274" s="20"/>
      <c r="G79274" s="21"/>
      <c r="H79274" s="22"/>
      <c r="L79274" s="23"/>
    </row>
    <row r="79275" spans="6:12" x14ac:dyDescent="0.25">
      <c r="F79275" s="20"/>
      <c r="G79275" s="21"/>
      <c r="H79275" s="22"/>
      <c r="L79275" s="23"/>
    </row>
    <row r="79276" spans="6:12" x14ac:dyDescent="0.25">
      <c r="F79276" s="20"/>
      <c r="G79276" s="21"/>
      <c r="H79276" s="22"/>
      <c r="L79276" s="23"/>
    </row>
    <row r="79277" spans="6:12" x14ac:dyDescent="0.25">
      <c r="F79277" s="20"/>
      <c r="G79277" s="21"/>
      <c r="H79277" s="22"/>
      <c r="L79277" s="23"/>
    </row>
    <row r="79278" spans="6:12" x14ac:dyDescent="0.25">
      <c r="F79278" s="20"/>
      <c r="G79278" s="21"/>
      <c r="H79278" s="22"/>
      <c r="L79278" s="23"/>
    </row>
    <row r="79279" spans="6:12" x14ac:dyDescent="0.25">
      <c r="F79279" s="20"/>
      <c r="G79279" s="21"/>
      <c r="H79279" s="22"/>
      <c r="L79279" s="23"/>
    </row>
    <row r="79280" spans="6:12" x14ac:dyDescent="0.25">
      <c r="F79280" s="20"/>
      <c r="G79280" s="21"/>
      <c r="H79280" s="22"/>
      <c r="L79280" s="23"/>
    </row>
    <row r="79281" spans="6:12" x14ac:dyDescent="0.25">
      <c r="F79281" s="20"/>
      <c r="G79281" s="21"/>
      <c r="H79281" s="22"/>
      <c r="L79281" s="23"/>
    </row>
    <row r="79282" spans="6:12" x14ac:dyDescent="0.25">
      <c r="F79282" s="20"/>
      <c r="G79282" s="21"/>
      <c r="H79282" s="22"/>
      <c r="L79282" s="23"/>
    </row>
    <row r="79283" spans="6:12" x14ac:dyDescent="0.25">
      <c r="F79283" s="20"/>
      <c r="G79283" s="21"/>
      <c r="H79283" s="22"/>
      <c r="L79283" s="23"/>
    </row>
    <row r="79284" spans="6:12" x14ac:dyDescent="0.25">
      <c r="F79284" s="20"/>
      <c r="G79284" s="21"/>
      <c r="H79284" s="22"/>
      <c r="L79284" s="23"/>
    </row>
    <row r="79285" spans="6:12" x14ac:dyDescent="0.25">
      <c r="F79285" s="20"/>
      <c r="G79285" s="21"/>
      <c r="H79285" s="22"/>
      <c r="L79285" s="23"/>
    </row>
    <row r="79286" spans="6:12" x14ac:dyDescent="0.25">
      <c r="F79286" s="20"/>
      <c r="G79286" s="21"/>
      <c r="H79286" s="22"/>
      <c r="L79286" s="23"/>
    </row>
    <row r="79287" spans="6:12" x14ac:dyDescent="0.25">
      <c r="F79287" s="20"/>
      <c r="G79287" s="21"/>
      <c r="H79287" s="22"/>
      <c r="L79287" s="23"/>
    </row>
    <row r="79288" spans="6:12" x14ac:dyDescent="0.25">
      <c r="F79288" s="20"/>
      <c r="G79288" s="21"/>
      <c r="H79288" s="22"/>
      <c r="L79288" s="23"/>
    </row>
    <row r="79289" spans="6:12" x14ac:dyDescent="0.25">
      <c r="F79289" s="20"/>
      <c r="G79289" s="21"/>
      <c r="H79289" s="22"/>
      <c r="L79289" s="23"/>
    </row>
    <row r="79290" spans="6:12" x14ac:dyDescent="0.25">
      <c r="F79290" s="20"/>
      <c r="G79290" s="21"/>
      <c r="H79290" s="22"/>
      <c r="L79290" s="23"/>
    </row>
    <row r="79291" spans="6:12" x14ac:dyDescent="0.25">
      <c r="F79291" s="20"/>
      <c r="G79291" s="21"/>
      <c r="H79291" s="22"/>
      <c r="L79291" s="23"/>
    </row>
    <row r="79292" spans="6:12" x14ac:dyDescent="0.25">
      <c r="F79292" s="20"/>
      <c r="G79292" s="21"/>
      <c r="H79292" s="22"/>
      <c r="L79292" s="23"/>
    </row>
    <row r="79293" spans="6:12" x14ac:dyDescent="0.25">
      <c r="F79293" s="20"/>
      <c r="G79293" s="21"/>
      <c r="H79293" s="22"/>
      <c r="L79293" s="23"/>
    </row>
    <row r="79294" spans="6:12" x14ac:dyDescent="0.25">
      <c r="F79294" s="20"/>
      <c r="G79294" s="21"/>
      <c r="H79294" s="22"/>
      <c r="L79294" s="23"/>
    </row>
    <row r="79295" spans="6:12" x14ac:dyDescent="0.25">
      <c r="F79295" s="20"/>
      <c r="G79295" s="21"/>
      <c r="H79295" s="22"/>
      <c r="L79295" s="23"/>
    </row>
    <row r="79296" spans="6:12" x14ac:dyDescent="0.25">
      <c r="F79296" s="20"/>
      <c r="G79296" s="21"/>
      <c r="H79296" s="22"/>
      <c r="L79296" s="23"/>
    </row>
    <row r="79297" spans="6:12" x14ac:dyDescent="0.25">
      <c r="F79297" s="20"/>
      <c r="G79297" s="21"/>
      <c r="H79297" s="22"/>
      <c r="L79297" s="23"/>
    </row>
    <row r="79298" spans="6:12" x14ac:dyDescent="0.25">
      <c r="F79298" s="20"/>
      <c r="G79298" s="21"/>
      <c r="H79298" s="22"/>
      <c r="L79298" s="23"/>
    </row>
    <row r="79299" spans="6:12" x14ac:dyDescent="0.25">
      <c r="F79299" s="20"/>
      <c r="G79299" s="21"/>
      <c r="H79299" s="22"/>
      <c r="L79299" s="23"/>
    </row>
    <row r="79300" spans="6:12" x14ac:dyDescent="0.25">
      <c r="F79300" s="20"/>
      <c r="G79300" s="21"/>
      <c r="H79300" s="22"/>
      <c r="L79300" s="23"/>
    </row>
    <row r="79301" spans="6:12" x14ac:dyDescent="0.25">
      <c r="F79301" s="20"/>
      <c r="G79301" s="21"/>
      <c r="H79301" s="22"/>
      <c r="L79301" s="23"/>
    </row>
    <row r="79302" spans="6:12" x14ac:dyDescent="0.25">
      <c r="F79302" s="20"/>
      <c r="G79302" s="21"/>
      <c r="H79302" s="22"/>
      <c r="L79302" s="23"/>
    </row>
    <row r="79303" spans="6:12" x14ac:dyDescent="0.25">
      <c r="F79303" s="20"/>
      <c r="G79303" s="21"/>
      <c r="H79303" s="22"/>
      <c r="L79303" s="23"/>
    </row>
    <row r="79304" spans="6:12" x14ac:dyDescent="0.25">
      <c r="F79304" s="20"/>
      <c r="G79304" s="21"/>
      <c r="H79304" s="22"/>
      <c r="L79304" s="23"/>
    </row>
    <row r="79305" spans="6:12" x14ac:dyDescent="0.25">
      <c r="F79305" s="20"/>
      <c r="G79305" s="21"/>
      <c r="H79305" s="22"/>
      <c r="L79305" s="23"/>
    </row>
    <row r="79306" spans="6:12" x14ac:dyDescent="0.25">
      <c r="F79306" s="20"/>
      <c r="G79306" s="21"/>
      <c r="H79306" s="22"/>
      <c r="L79306" s="23"/>
    </row>
    <row r="79307" spans="6:12" x14ac:dyDescent="0.25">
      <c r="F79307" s="20"/>
      <c r="G79307" s="21"/>
      <c r="H79307" s="22"/>
      <c r="L79307" s="23"/>
    </row>
    <row r="79308" spans="6:12" x14ac:dyDescent="0.25">
      <c r="F79308" s="20"/>
      <c r="G79308" s="21"/>
      <c r="H79308" s="22"/>
      <c r="L79308" s="23"/>
    </row>
    <row r="79309" spans="6:12" x14ac:dyDescent="0.25">
      <c r="F79309" s="20"/>
      <c r="G79309" s="21"/>
      <c r="H79309" s="22"/>
      <c r="L79309" s="23"/>
    </row>
    <row r="79310" spans="6:12" x14ac:dyDescent="0.25">
      <c r="F79310" s="20"/>
      <c r="G79310" s="21"/>
      <c r="H79310" s="22"/>
      <c r="L79310" s="23"/>
    </row>
    <row r="79311" spans="6:12" x14ac:dyDescent="0.25">
      <c r="F79311" s="20"/>
      <c r="G79311" s="21"/>
      <c r="H79311" s="22"/>
      <c r="L79311" s="23"/>
    </row>
    <row r="79312" spans="6:12" x14ac:dyDescent="0.25">
      <c r="F79312" s="20"/>
      <c r="G79312" s="21"/>
      <c r="H79312" s="22"/>
      <c r="L79312" s="23"/>
    </row>
    <row r="79313" spans="6:12" x14ac:dyDescent="0.25">
      <c r="F79313" s="20"/>
      <c r="G79313" s="21"/>
      <c r="H79313" s="22"/>
      <c r="L79313" s="23"/>
    </row>
    <row r="79314" spans="6:12" x14ac:dyDescent="0.25">
      <c r="F79314" s="20"/>
      <c r="G79314" s="21"/>
      <c r="H79314" s="22"/>
      <c r="L79314" s="23"/>
    </row>
    <row r="79315" spans="6:12" x14ac:dyDescent="0.25">
      <c r="F79315" s="20"/>
      <c r="G79315" s="21"/>
      <c r="H79315" s="22"/>
      <c r="L79315" s="23"/>
    </row>
    <row r="79316" spans="6:12" x14ac:dyDescent="0.25">
      <c r="F79316" s="20"/>
      <c r="G79316" s="21"/>
      <c r="H79316" s="22"/>
      <c r="L79316" s="23"/>
    </row>
    <row r="79317" spans="6:12" x14ac:dyDescent="0.25">
      <c r="F79317" s="20"/>
      <c r="G79317" s="21"/>
      <c r="H79317" s="22"/>
      <c r="L79317" s="23"/>
    </row>
    <row r="79318" spans="6:12" x14ac:dyDescent="0.25">
      <c r="F79318" s="20"/>
      <c r="G79318" s="21"/>
      <c r="H79318" s="22"/>
      <c r="L79318" s="23"/>
    </row>
    <row r="79319" spans="6:12" x14ac:dyDescent="0.25">
      <c r="F79319" s="20"/>
      <c r="G79319" s="21"/>
      <c r="H79319" s="22"/>
      <c r="L79319" s="23"/>
    </row>
    <row r="79320" spans="6:12" x14ac:dyDescent="0.25">
      <c r="F79320" s="20"/>
      <c r="G79320" s="21"/>
      <c r="H79320" s="22"/>
      <c r="L79320" s="23"/>
    </row>
    <row r="79321" spans="6:12" x14ac:dyDescent="0.25">
      <c r="F79321" s="20"/>
      <c r="G79321" s="21"/>
      <c r="H79321" s="22"/>
      <c r="L79321" s="23"/>
    </row>
    <row r="79322" spans="6:12" x14ac:dyDescent="0.25">
      <c r="F79322" s="20"/>
      <c r="G79322" s="21"/>
      <c r="H79322" s="22"/>
      <c r="L79322" s="23"/>
    </row>
    <row r="79323" spans="6:12" x14ac:dyDescent="0.25">
      <c r="F79323" s="20"/>
      <c r="G79323" s="21"/>
      <c r="H79323" s="22"/>
      <c r="L79323" s="23"/>
    </row>
    <row r="79324" spans="6:12" x14ac:dyDescent="0.25">
      <c r="F79324" s="20"/>
      <c r="G79324" s="21"/>
      <c r="H79324" s="22"/>
      <c r="L79324" s="23"/>
    </row>
    <row r="79325" spans="6:12" x14ac:dyDescent="0.25">
      <c r="F79325" s="20"/>
      <c r="G79325" s="21"/>
      <c r="H79325" s="22"/>
      <c r="L79325" s="23"/>
    </row>
    <row r="79326" spans="6:12" x14ac:dyDescent="0.25">
      <c r="F79326" s="20"/>
      <c r="G79326" s="21"/>
      <c r="H79326" s="22"/>
      <c r="L79326" s="23"/>
    </row>
    <row r="79327" spans="6:12" x14ac:dyDescent="0.25">
      <c r="F79327" s="20"/>
      <c r="G79327" s="21"/>
      <c r="H79327" s="22"/>
      <c r="L79327" s="23"/>
    </row>
    <row r="79328" spans="6:12" x14ac:dyDescent="0.25">
      <c r="F79328" s="20"/>
      <c r="G79328" s="21"/>
      <c r="H79328" s="22"/>
      <c r="L79328" s="23"/>
    </row>
    <row r="79329" spans="6:12" x14ac:dyDescent="0.25">
      <c r="F79329" s="20"/>
      <c r="G79329" s="21"/>
      <c r="H79329" s="22"/>
      <c r="L79329" s="23"/>
    </row>
    <row r="79330" spans="6:12" x14ac:dyDescent="0.25">
      <c r="F79330" s="20"/>
      <c r="G79330" s="21"/>
      <c r="H79330" s="22"/>
      <c r="L79330" s="23"/>
    </row>
    <row r="79331" spans="6:12" x14ac:dyDescent="0.25">
      <c r="F79331" s="20"/>
      <c r="G79331" s="21"/>
      <c r="H79331" s="22"/>
      <c r="L79331" s="23"/>
    </row>
    <row r="79332" spans="6:12" x14ac:dyDescent="0.25">
      <c r="F79332" s="20"/>
      <c r="G79332" s="21"/>
      <c r="H79332" s="22"/>
      <c r="L79332" s="23"/>
    </row>
    <row r="79333" spans="6:12" x14ac:dyDescent="0.25">
      <c r="F79333" s="20"/>
      <c r="G79333" s="21"/>
      <c r="H79333" s="22"/>
      <c r="L79333" s="23"/>
    </row>
    <row r="79334" spans="6:12" x14ac:dyDescent="0.25">
      <c r="F79334" s="20"/>
      <c r="G79334" s="21"/>
      <c r="H79334" s="22"/>
      <c r="L79334" s="23"/>
    </row>
    <row r="79335" spans="6:12" x14ac:dyDescent="0.25">
      <c r="F79335" s="20"/>
      <c r="G79335" s="21"/>
      <c r="H79335" s="22"/>
      <c r="L79335" s="23"/>
    </row>
    <row r="79336" spans="6:12" x14ac:dyDescent="0.25">
      <c r="F79336" s="20"/>
      <c r="G79336" s="21"/>
      <c r="H79336" s="22"/>
      <c r="L79336" s="23"/>
    </row>
    <row r="79337" spans="6:12" x14ac:dyDescent="0.25">
      <c r="F79337" s="20"/>
      <c r="G79337" s="21"/>
      <c r="H79337" s="22"/>
      <c r="L79337" s="23"/>
    </row>
    <row r="79338" spans="6:12" x14ac:dyDescent="0.25">
      <c r="F79338" s="20"/>
      <c r="G79338" s="21"/>
      <c r="H79338" s="22"/>
      <c r="L79338" s="23"/>
    </row>
    <row r="79339" spans="6:12" x14ac:dyDescent="0.25">
      <c r="F79339" s="20"/>
      <c r="G79339" s="21"/>
      <c r="H79339" s="22"/>
      <c r="L79339" s="23"/>
    </row>
    <row r="79340" spans="6:12" x14ac:dyDescent="0.25">
      <c r="F79340" s="20"/>
      <c r="G79340" s="21"/>
      <c r="H79340" s="22"/>
      <c r="L79340" s="23"/>
    </row>
    <row r="79341" spans="6:12" x14ac:dyDescent="0.25">
      <c r="F79341" s="20"/>
      <c r="G79341" s="21"/>
      <c r="H79341" s="22"/>
      <c r="L79341" s="23"/>
    </row>
    <row r="79342" spans="6:12" x14ac:dyDescent="0.25">
      <c r="F79342" s="20"/>
      <c r="G79342" s="21"/>
      <c r="H79342" s="22"/>
      <c r="L79342" s="23"/>
    </row>
    <row r="79343" spans="6:12" x14ac:dyDescent="0.25">
      <c r="F79343" s="20"/>
      <c r="G79343" s="21"/>
      <c r="H79343" s="22"/>
      <c r="L79343" s="23"/>
    </row>
    <row r="79344" spans="6:12" x14ac:dyDescent="0.25">
      <c r="F79344" s="20"/>
      <c r="G79344" s="21"/>
      <c r="H79344" s="22"/>
      <c r="L79344" s="23"/>
    </row>
    <row r="79345" spans="6:12" x14ac:dyDescent="0.25">
      <c r="F79345" s="20"/>
      <c r="G79345" s="21"/>
      <c r="H79345" s="22"/>
      <c r="L79345" s="23"/>
    </row>
    <row r="79346" spans="6:12" x14ac:dyDescent="0.25">
      <c r="F79346" s="20"/>
      <c r="G79346" s="21"/>
      <c r="H79346" s="22"/>
      <c r="L79346" s="23"/>
    </row>
    <row r="79347" spans="6:12" x14ac:dyDescent="0.25">
      <c r="F79347" s="20"/>
      <c r="G79347" s="21"/>
      <c r="H79347" s="22"/>
      <c r="L79347" s="23"/>
    </row>
    <row r="79348" spans="6:12" x14ac:dyDescent="0.25">
      <c r="F79348" s="20"/>
      <c r="G79348" s="21"/>
      <c r="H79348" s="22"/>
      <c r="L79348" s="23"/>
    </row>
    <row r="79349" spans="6:12" x14ac:dyDescent="0.25">
      <c r="F79349" s="20"/>
      <c r="G79349" s="21"/>
      <c r="H79349" s="22"/>
      <c r="L79349" s="23"/>
    </row>
    <row r="79350" spans="6:12" x14ac:dyDescent="0.25">
      <c r="F79350" s="20"/>
      <c r="G79350" s="21"/>
      <c r="H79350" s="22"/>
      <c r="L79350" s="23"/>
    </row>
    <row r="79351" spans="6:12" x14ac:dyDescent="0.25">
      <c r="F79351" s="20"/>
      <c r="G79351" s="21"/>
      <c r="H79351" s="22"/>
      <c r="L79351" s="23"/>
    </row>
    <row r="79352" spans="6:12" x14ac:dyDescent="0.25">
      <c r="F79352" s="20"/>
      <c r="G79352" s="21"/>
      <c r="H79352" s="22"/>
      <c r="L79352" s="23"/>
    </row>
    <row r="79353" spans="6:12" x14ac:dyDescent="0.25">
      <c r="F79353" s="20"/>
      <c r="G79353" s="21"/>
      <c r="H79353" s="22"/>
      <c r="L79353" s="23"/>
    </row>
    <row r="79354" spans="6:12" x14ac:dyDescent="0.25">
      <c r="F79354" s="20"/>
      <c r="G79354" s="21"/>
      <c r="H79354" s="22"/>
      <c r="L79354" s="23"/>
    </row>
    <row r="79355" spans="6:12" x14ac:dyDescent="0.25">
      <c r="F79355" s="20"/>
      <c r="G79355" s="21"/>
      <c r="H79355" s="22"/>
      <c r="L79355" s="23"/>
    </row>
    <row r="79356" spans="6:12" x14ac:dyDescent="0.25">
      <c r="F79356" s="20"/>
      <c r="G79356" s="21"/>
      <c r="H79356" s="22"/>
      <c r="L79356" s="23"/>
    </row>
    <row r="79357" spans="6:12" x14ac:dyDescent="0.25">
      <c r="F79357" s="20"/>
      <c r="G79357" s="21"/>
      <c r="H79357" s="22"/>
      <c r="L79357" s="23"/>
    </row>
    <row r="79358" spans="6:12" x14ac:dyDescent="0.25">
      <c r="F79358" s="20"/>
      <c r="G79358" s="21"/>
      <c r="H79358" s="22"/>
      <c r="L79358" s="23"/>
    </row>
    <row r="79359" spans="6:12" x14ac:dyDescent="0.25">
      <c r="F79359" s="20"/>
      <c r="G79359" s="21"/>
      <c r="H79359" s="22"/>
      <c r="L79359" s="23"/>
    </row>
    <row r="79360" spans="6:12" x14ac:dyDescent="0.25">
      <c r="F79360" s="20"/>
      <c r="G79360" s="21"/>
      <c r="H79360" s="22"/>
      <c r="L79360" s="23"/>
    </row>
    <row r="79361" spans="6:12" x14ac:dyDescent="0.25">
      <c r="F79361" s="20"/>
      <c r="G79361" s="21"/>
      <c r="H79361" s="22"/>
      <c r="L79361" s="23"/>
    </row>
    <row r="79362" spans="6:12" x14ac:dyDescent="0.25">
      <c r="F79362" s="20"/>
      <c r="G79362" s="21"/>
      <c r="H79362" s="22"/>
      <c r="L79362" s="23"/>
    </row>
    <row r="79363" spans="6:12" x14ac:dyDescent="0.25">
      <c r="F79363" s="20"/>
      <c r="G79363" s="21"/>
      <c r="H79363" s="22"/>
      <c r="L79363" s="23"/>
    </row>
    <row r="79364" spans="6:12" x14ac:dyDescent="0.25">
      <c r="F79364" s="20"/>
      <c r="G79364" s="21"/>
      <c r="H79364" s="22"/>
      <c r="L79364" s="23"/>
    </row>
    <row r="79365" spans="6:12" x14ac:dyDescent="0.25">
      <c r="F79365" s="20"/>
      <c r="G79365" s="21"/>
      <c r="H79365" s="22"/>
      <c r="L79365" s="23"/>
    </row>
    <row r="79366" spans="6:12" x14ac:dyDescent="0.25">
      <c r="F79366" s="20"/>
      <c r="G79366" s="21"/>
      <c r="H79366" s="22"/>
      <c r="L79366" s="23"/>
    </row>
    <row r="79367" spans="6:12" x14ac:dyDescent="0.25">
      <c r="F79367" s="20"/>
      <c r="G79367" s="21"/>
      <c r="H79367" s="22"/>
      <c r="L79367" s="23"/>
    </row>
    <row r="79368" spans="6:12" x14ac:dyDescent="0.25">
      <c r="F79368" s="20"/>
      <c r="G79368" s="21"/>
      <c r="H79368" s="22"/>
      <c r="L79368" s="23"/>
    </row>
    <row r="79369" spans="6:12" x14ac:dyDescent="0.25">
      <c r="F79369" s="20"/>
      <c r="G79369" s="21"/>
      <c r="H79369" s="22"/>
      <c r="L79369" s="23"/>
    </row>
    <row r="79370" spans="6:12" x14ac:dyDescent="0.25">
      <c r="F79370" s="20"/>
      <c r="G79370" s="21"/>
      <c r="H79370" s="22"/>
      <c r="L79370" s="23"/>
    </row>
    <row r="79371" spans="6:12" x14ac:dyDescent="0.25">
      <c r="F79371" s="20"/>
      <c r="G79371" s="21"/>
      <c r="H79371" s="22"/>
      <c r="L79371" s="23"/>
    </row>
    <row r="79372" spans="6:12" x14ac:dyDescent="0.25">
      <c r="F79372" s="20"/>
      <c r="G79372" s="21"/>
      <c r="H79372" s="22"/>
      <c r="L79372" s="23"/>
    </row>
    <row r="79373" spans="6:12" x14ac:dyDescent="0.25">
      <c r="F79373" s="20"/>
      <c r="G79373" s="21"/>
      <c r="H79373" s="22"/>
      <c r="L79373" s="23"/>
    </row>
    <row r="79374" spans="6:12" x14ac:dyDescent="0.25">
      <c r="F79374" s="20"/>
      <c r="G79374" s="21"/>
      <c r="H79374" s="22"/>
      <c r="L79374" s="23"/>
    </row>
    <row r="79375" spans="6:12" x14ac:dyDescent="0.25">
      <c r="F79375" s="20"/>
      <c r="G79375" s="21"/>
      <c r="H79375" s="22"/>
      <c r="L79375" s="23"/>
    </row>
    <row r="79376" spans="6:12" x14ac:dyDescent="0.25">
      <c r="F79376" s="20"/>
      <c r="G79376" s="21"/>
      <c r="H79376" s="22"/>
      <c r="L79376" s="23"/>
    </row>
    <row r="79377" spans="6:12" x14ac:dyDescent="0.25">
      <c r="F79377" s="20"/>
      <c r="G79377" s="21"/>
      <c r="H79377" s="22"/>
      <c r="L79377" s="23"/>
    </row>
    <row r="79378" spans="6:12" x14ac:dyDescent="0.25">
      <c r="F79378" s="20"/>
      <c r="G79378" s="21"/>
      <c r="H79378" s="22"/>
      <c r="L79378" s="23"/>
    </row>
    <row r="79379" spans="6:12" x14ac:dyDescent="0.25">
      <c r="F79379" s="20"/>
      <c r="G79379" s="21"/>
      <c r="H79379" s="22"/>
      <c r="L79379" s="23"/>
    </row>
    <row r="79380" spans="6:12" x14ac:dyDescent="0.25">
      <c r="F79380" s="20"/>
      <c r="G79380" s="21"/>
      <c r="H79380" s="22"/>
      <c r="L79380" s="23"/>
    </row>
    <row r="79381" spans="6:12" x14ac:dyDescent="0.25">
      <c r="F79381" s="20"/>
      <c r="G79381" s="21"/>
      <c r="H79381" s="22"/>
      <c r="L79381" s="23"/>
    </row>
    <row r="79382" spans="6:12" x14ac:dyDescent="0.25">
      <c r="F79382" s="20"/>
      <c r="G79382" s="21"/>
      <c r="H79382" s="22"/>
      <c r="L79382" s="23"/>
    </row>
    <row r="79383" spans="6:12" x14ac:dyDescent="0.25">
      <c r="F79383" s="20"/>
      <c r="G79383" s="21"/>
      <c r="H79383" s="22"/>
      <c r="L79383" s="23"/>
    </row>
    <row r="79384" spans="6:12" x14ac:dyDescent="0.25">
      <c r="F79384" s="20"/>
      <c r="G79384" s="21"/>
      <c r="H79384" s="22"/>
      <c r="L79384" s="23"/>
    </row>
    <row r="79385" spans="6:12" x14ac:dyDescent="0.25">
      <c r="F79385" s="20"/>
      <c r="G79385" s="21"/>
      <c r="H79385" s="22"/>
      <c r="L79385" s="23"/>
    </row>
    <row r="79386" spans="6:12" x14ac:dyDescent="0.25">
      <c r="F79386" s="20"/>
      <c r="G79386" s="21"/>
      <c r="H79386" s="22"/>
      <c r="L79386" s="23"/>
    </row>
    <row r="79387" spans="6:12" x14ac:dyDescent="0.25">
      <c r="F79387" s="20"/>
      <c r="G79387" s="21"/>
      <c r="H79387" s="22"/>
      <c r="L79387" s="23"/>
    </row>
    <row r="79388" spans="6:12" x14ac:dyDescent="0.25">
      <c r="F79388" s="20"/>
      <c r="G79388" s="21"/>
      <c r="H79388" s="22"/>
      <c r="L79388" s="23"/>
    </row>
    <row r="79389" spans="6:12" x14ac:dyDescent="0.25">
      <c r="F79389" s="20"/>
      <c r="G79389" s="21"/>
      <c r="H79389" s="22"/>
      <c r="L79389" s="23"/>
    </row>
    <row r="79390" spans="6:12" x14ac:dyDescent="0.25">
      <c r="F79390" s="20"/>
      <c r="G79390" s="21"/>
      <c r="H79390" s="22"/>
      <c r="L79390" s="23"/>
    </row>
    <row r="79391" spans="6:12" x14ac:dyDescent="0.25">
      <c r="F79391" s="20"/>
      <c r="G79391" s="21"/>
      <c r="H79391" s="22"/>
      <c r="L79391" s="23"/>
    </row>
    <row r="79392" spans="6:12" x14ac:dyDescent="0.25">
      <c r="F79392" s="20"/>
      <c r="G79392" s="21"/>
      <c r="H79392" s="22"/>
      <c r="L79392" s="23"/>
    </row>
    <row r="79393" spans="6:12" x14ac:dyDescent="0.25">
      <c r="F79393" s="20"/>
      <c r="G79393" s="21"/>
      <c r="H79393" s="22"/>
      <c r="L79393" s="23"/>
    </row>
    <row r="79394" spans="6:12" x14ac:dyDescent="0.25">
      <c r="F79394" s="20"/>
      <c r="G79394" s="21"/>
      <c r="H79394" s="22"/>
      <c r="L79394" s="23"/>
    </row>
    <row r="79395" spans="6:12" x14ac:dyDescent="0.25">
      <c r="F79395" s="20"/>
      <c r="G79395" s="21"/>
      <c r="H79395" s="22"/>
      <c r="L79395" s="23"/>
    </row>
    <row r="79396" spans="6:12" x14ac:dyDescent="0.25">
      <c r="F79396" s="20"/>
      <c r="G79396" s="21"/>
      <c r="H79396" s="22"/>
      <c r="L79396" s="23"/>
    </row>
    <row r="79397" spans="6:12" x14ac:dyDescent="0.25">
      <c r="F79397" s="20"/>
      <c r="G79397" s="21"/>
      <c r="H79397" s="22"/>
      <c r="L79397" s="23"/>
    </row>
    <row r="79398" spans="6:12" x14ac:dyDescent="0.25">
      <c r="F79398" s="20"/>
      <c r="G79398" s="21"/>
      <c r="H79398" s="22"/>
      <c r="L79398" s="23"/>
    </row>
    <row r="79399" spans="6:12" x14ac:dyDescent="0.25">
      <c r="F79399" s="20"/>
      <c r="G79399" s="21"/>
      <c r="H79399" s="22"/>
      <c r="L79399" s="23"/>
    </row>
    <row r="79400" spans="6:12" x14ac:dyDescent="0.25">
      <c r="F79400" s="20"/>
      <c r="G79400" s="21"/>
      <c r="H79400" s="22"/>
      <c r="L79400" s="23"/>
    </row>
    <row r="79401" spans="6:12" x14ac:dyDescent="0.25">
      <c r="F79401" s="20"/>
      <c r="G79401" s="21"/>
      <c r="H79401" s="22"/>
      <c r="L79401" s="23"/>
    </row>
    <row r="79402" spans="6:12" x14ac:dyDescent="0.25">
      <c r="F79402" s="20"/>
      <c r="G79402" s="21"/>
      <c r="H79402" s="22"/>
      <c r="L79402" s="23"/>
    </row>
    <row r="79403" spans="6:12" x14ac:dyDescent="0.25">
      <c r="F79403" s="20"/>
      <c r="G79403" s="21"/>
      <c r="H79403" s="22"/>
      <c r="L79403" s="23"/>
    </row>
    <row r="79404" spans="6:12" x14ac:dyDescent="0.25">
      <c r="F79404" s="20"/>
      <c r="G79404" s="21"/>
      <c r="H79404" s="22"/>
      <c r="L79404" s="23"/>
    </row>
    <row r="79405" spans="6:12" x14ac:dyDescent="0.25">
      <c r="F79405" s="20"/>
      <c r="G79405" s="21"/>
      <c r="H79405" s="22"/>
      <c r="L79405" s="23"/>
    </row>
    <row r="79406" spans="6:12" x14ac:dyDescent="0.25">
      <c r="F79406" s="20"/>
      <c r="G79406" s="21"/>
      <c r="H79406" s="22"/>
      <c r="L79406" s="23"/>
    </row>
    <row r="79407" spans="6:12" x14ac:dyDescent="0.25">
      <c r="F79407" s="20"/>
      <c r="G79407" s="21"/>
      <c r="H79407" s="22"/>
      <c r="L79407" s="23"/>
    </row>
    <row r="79408" spans="6:12" x14ac:dyDescent="0.25">
      <c r="F79408" s="20"/>
      <c r="G79408" s="21"/>
      <c r="H79408" s="22"/>
      <c r="L79408" s="23"/>
    </row>
    <row r="79409" spans="6:12" x14ac:dyDescent="0.25">
      <c r="F79409" s="20"/>
      <c r="G79409" s="21"/>
      <c r="H79409" s="22"/>
      <c r="L79409" s="23"/>
    </row>
    <row r="79410" spans="6:12" x14ac:dyDescent="0.25">
      <c r="F79410" s="20"/>
      <c r="G79410" s="21"/>
      <c r="H79410" s="22"/>
      <c r="L79410" s="23"/>
    </row>
    <row r="79411" spans="6:12" x14ac:dyDescent="0.25">
      <c r="F79411" s="20"/>
      <c r="G79411" s="21"/>
      <c r="H79411" s="22"/>
      <c r="L79411" s="23"/>
    </row>
    <row r="79412" spans="6:12" x14ac:dyDescent="0.25">
      <c r="F79412" s="20"/>
      <c r="G79412" s="21"/>
      <c r="H79412" s="22"/>
      <c r="L79412" s="23"/>
    </row>
    <row r="79413" spans="6:12" x14ac:dyDescent="0.25">
      <c r="F79413" s="20"/>
      <c r="G79413" s="21"/>
      <c r="H79413" s="22"/>
      <c r="L79413" s="23"/>
    </row>
    <row r="79414" spans="6:12" x14ac:dyDescent="0.25">
      <c r="F79414" s="20"/>
      <c r="G79414" s="21"/>
      <c r="H79414" s="22"/>
      <c r="L79414" s="23"/>
    </row>
    <row r="79415" spans="6:12" x14ac:dyDescent="0.25">
      <c r="F79415" s="20"/>
      <c r="G79415" s="21"/>
      <c r="H79415" s="22"/>
      <c r="L79415" s="23"/>
    </row>
    <row r="79416" spans="6:12" x14ac:dyDescent="0.25">
      <c r="F79416" s="20"/>
      <c r="G79416" s="21"/>
      <c r="H79416" s="22"/>
      <c r="L79416" s="23"/>
    </row>
    <row r="79417" spans="6:12" x14ac:dyDescent="0.25">
      <c r="F79417" s="20"/>
      <c r="G79417" s="21"/>
      <c r="H79417" s="22"/>
      <c r="L79417" s="23"/>
    </row>
    <row r="79418" spans="6:12" x14ac:dyDescent="0.25">
      <c r="F79418" s="20"/>
      <c r="G79418" s="21"/>
      <c r="H79418" s="22"/>
      <c r="L79418" s="23"/>
    </row>
    <row r="79419" spans="6:12" x14ac:dyDescent="0.25">
      <c r="F79419" s="20"/>
      <c r="G79419" s="21"/>
      <c r="H79419" s="22"/>
      <c r="L79419" s="23"/>
    </row>
    <row r="79420" spans="6:12" x14ac:dyDescent="0.25">
      <c r="F79420" s="20"/>
      <c r="G79420" s="21"/>
      <c r="H79420" s="22"/>
      <c r="L79420" s="23"/>
    </row>
    <row r="79421" spans="6:12" x14ac:dyDescent="0.25">
      <c r="F79421" s="20"/>
      <c r="G79421" s="21"/>
      <c r="H79421" s="22"/>
      <c r="L79421" s="23"/>
    </row>
    <row r="79422" spans="6:12" x14ac:dyDescent="0.25">
      <c r="F79422" s="20"/>
      <c r="G79422" s="21"/>
      <c r="H79422" s="22"/>
      <c r="L79422" s="23"/>
    </row>
    <row r="79423" spans="6:12" x14ac:dyDescent="0.25">
      <c r="F79423" s="20"/>
      <c r="G79423" s="21"/>
      <c r="H79423" s="22"/>
      <c r="L79423" s="23"/>
    </row>
    <row r="79424" spans="6:12" x14ac:dyDescent="0.25">
      <c r="F79424" s="20"/>
      <c r="G79424" s="21"/>
      <c r="H79424" s="22"/>
      <c r="L79424" s="23"/>
    </row>
    <row r="79425" spans="6:12" x14ac:dyDescent="0.25">
      <c r="F79425" s="20"/>
      <c r="G79425" s="21"/>
      <c r="H79425" s="22"/>
      <c r="L79425" s="23"/>
    </row>
    <row r="79426" spans="6:12" x14ac:dyDescent="0.25">
      <c r="F79426" s="20"/>
      <c r="G79426" s="21"/>
      <c r="H79426" s="22"/>
      <c r="L79426" s="23"/>
    </row>
    <row r="79427" spans="6:12" x14ac:dyDescent="0.25">
      <c r="F79427" s="20"/>
      <c r="G79427" s="21"/>
      <c r="H79427" s="22"/>
      <c r="L79427" s="23"/>
    </row>
    <row r="79428" spans="6:12" x14ac:dyDescent="0.25">
      <c r="F79428" s="20"/>
      <c r="G79428" s="21"/>
      <c r="H79428" s="22"/>
      <c r="L79428" s="23"/>
    </row>
    <row r="79429" spans="6:12" x14ac:dyDescent="0.25">
      <c r="F79429" s="20"/>
      <c r="G79429" s="21"/>
      <c r="H79429" s="22"/>
      <c r="L79429" s="23"/>
    </row>
    <row r="79430" spans="6:12" x14ac:dyDescent="0.25">
      <c r="F79430" s="20"/>
      <c r="G79430" s="21"/>
      <c r="H79430" s="22"/>
      <c r="L79430" s="23"/>
    </row>
    <row r="79431" spans="6:12" x14ac:dyDescent="0.25">
      <c r="F79431" s="20"/>
      <c r="G79431" s="21"/>
      <c r="H79431" s="22"/>
      <c r="L79431" s="23"/>
    </row>
    <row r="79432" spans="6:12" x14ac:dyDescent="0.25">
      <c r="F79432" s="20"/>
      <c r="G79432" s="21"/>
      <c r="H79432" s="22"/>
      <c r="L79432" s="23"/>
    </row>
    <row r="79433" spans="6:12" x14ac:dyDescent="0.25">
      <c r="F79433" s="20"/>
      <c r="G79433" s="21"/>
      <c r="H79433" s="22"/>
      <c r="L79433" s="23"/>
    </row>
    <row r="79434" spans="6:12" x14ac:dyDescent="0.25">
      <c r="F79434" s="20"/>
      <c r="G79434" s="21"/>
      <c r="H79434" s="22"/>
      <c r="L79434" s="23"/>
    </row>
    <row r="79435" spans="6:12" x14ac:dyDescent="0.25">
      <c r="F79435" s="20"/>
      <c r="G79435" s="21"/>
      <c r="H79435" s="22"/>
      <c r="L79435" s="23"/>
    </row>
    <row r="79436" spans="6:12" x14ac:dyDescent="0.25">
      <c r="F79436" s="20"/>
      <c r="G79436" s="21"/>
      <c r="H79436" s="22"/>
      <c r="L79436" s="23"/>
    </row>
    <row r="79437" spans="6:12" x14ac:dyDescent="0.25">
      <c r="F79437" s="20"/>
      <c r="G79437" s="21"/>
      <c r="H79437" s="22"/>
      <c r="L79437" s="23"/>
    </row>
    <row r="79438" spans="6:12" x14ac:dyDescent="0.25">
      <c r="F79438" s="20"/>
      <c r="G79438" s="21"/>
      <c r="H79438" s="22"/>
      <c r="L79438" s="23"/>
    </row>
    <row r="79439" spans="6:12" x14ac:dyDescent="0.25">
      <c r="F79439" s="20"/>
      <c r="G79439" s="21"/>
      <c r="H79439" s="22"/>
      <c r="L79439" s="23"/>
    </row>
    <row r="79440" spans="6:12" x14ac:dyDescent="0.25">
      <c r="F79440" s="20"/>
      <c r="G79440" s="21"/>
      <c r="H79440" s="22"/>
      <c r="L79440" s="23"/>
    </row>
    <row r="79441" spans="6:12" x14ac:dyDescent="0.25">
      <c r="F79441" s="20"/>
      <c r="G79441" s="21"/>
      <c r="H79441" s="22"/>
      <c r="L79441" s="23"/>
    </row>
    <row r="79442" spans="6:12" x14ac:dyDescent="0.25">
      <c r="F79442" s="20"/>
      <c r="G79442" s="21"/>
      <c r="H79442" s="22"/>
      <c r="L79442" s="23"/>
    </row>
    <row r="79443" spans="6:12" x14ac:dyDescent="0.25">
      <c r="F79443" s="20"/>
      <c r="G79443" s="21"/>
      <c r="H79443" s="22"/>
      <c r="L79443" s="23"/>
    </row>
    <row r="79444" spans="6:12" x14ac:dyDescent="0.25">
      <c r="F79444" s="20"/>
      <c r="G79444" s="21"/>
      <c r="H79444" s="22"/>
      <c r="L79444" s="23"/>
    </row>
    <row r="79445" spans="6:12" x14ac:dyDescent="0.25">
      <c r="F79445" s="20"/>
      <c r="G79445" s="21"/>
      <c r="H79445" s="22"/>
      <c r="L79445" s="23"/>
    </row>
    <row r="79446" spans="6:12" x14ac:dyDescent="0.25">
      <c r="F79446" s="20"/>
      <c r="G79446" s="21"/>
      <c r="H79446" s="22"/>
      <c r="L79446" s="23"/>
    </row>
    <row r="79447" spans="6:12" x14ac:dyDescent="0.25">
      <c r="F79447" s="20"/>
      <c r="G79447" s="21"/>
      <c r="H79447" s="22"/>
      <c r="L79447" s="23"/>
    </row>
    <row r="79448" spans="6:12" x14ac:dyDescent="0.25">
      <c r="F79448" s="20"/>
      <c r="G79448" s="21"/>
      <c r="H79448" s="22"/>
      <c r="L79448" s="23"/>
    </row>
    <row r="79449" spans="6:12" x14ac:dyDescent="0.25">
      <c r="F79449" s="20"/>
      <c r="G79449" s="21"/>
      <c r="H79449" s="22"/>
      <c r="L79449" s="23"/>
    </row>
    <row r="79450" spans="6:12" x14ac:dyDescent="0.25">
      <c r="F79450" s="20"/>
      <c r="G79450" s="21"/>
      <c r="H79450" s="22"/>
      <c r="L79450" s="23"/>
    </row>
    <row r="79451" spans="6:12" x14ac:dyDescent="0.25">
      <c r="F79451" s="20"/>
      <c r="G79451" s="21"/>
      <c r="H79451" s="22"/>
      <c r="L79451" s="23"/>
    </row>
    <row r="79452" spans="6:12" x14ac:dyDescent="0.25">
      <c r="F79452" s="20"/>
      <c r="G79452" s="21"/>
      <c r="H79452" s="22"/>
      <c r="L79452" s="23"/>
    </row>
    <row r="79453" spans="6:12" x14ac:dyDescent="0.25">
      <c r="F79453" s="20"/>
      <c r="G79453" s="21"/>
      <c r="H79453" s="22"/>
      <c r="L79453" s="23"/>
    </row>
    <row r="79454" spans="6:12" x14ac:dyDescent="0.25">
      <c r="F79454" s="20"/>
      <c r="G79454" s="21"/>
      <c r="H79454" s="22"/>
      <c r="L79454" s="23"/>
    </row>
    <row r="79455" spans="6:12" x14ac:dyDescent="0.25">
      <c r="F79455" s="20"/>
      <c r="G79455" s="21"/>
      <c r="H79455" s="22"/>
      <c r="L79455" s="23"/>
    </row>
    <row r="79456" spans="6:12" x14ac:dyDescent="0.25">
      <c r="F79456" s="20"/>
      <c r="G79456" s="21"/>
      <c r="H79456" s="22"/>
      <c r="L79456" s="23"/>
    </row>
    <row r="79457" spans="6:12" x14ac:dyDescent="0.25">
      <c r="F79457" s="20"/>
      <c r="G79457" s="21"/>
      <c r="H79457" s="22"/>
      <c r="L79457" s="23"/>
    </row>
    <row r="79458" spans="6:12" x14ac:dyDescent="0.25">
      <c r="F79458" s="20"/>
      <c r="G79458" s="21"/>
      <c r="H79458" s="22"/>
      <c r="L79458" s="23"/>
    </row>
    <row r="79459" spans="6:12" x14ac:dyDescent="0.25">
      <c r="F79459" s="20"/>
      <c r="G79459" s="21"/>
      <c r="H79459" s="22"/>
      <c r="L79459" s="23"/>
    </row>
    <row r="79460" spans="6:12" x14ac:dyDescent="0.25">
      <c r="F79460" s="20"/>
      <c r="G79460" s="21"/>
      <c r="H79460" s="22"/>
      <c r="L79460" s="23"/>
    </row>
    <row r="79461" spans="6:12" x14ac:dyDescent="0.25">
      <c r="F79461" s="20"/>
      <c r="G79461" s="21"/>
      <c r="H79461" s="22"/>
      <c r="L79461" s="23"/>
    </row>
    <row r="79462" spans="6:12" x14ac:dyDescent="0.25">
      <c r="F79462" s="20"/>
      <c r="G79462" s="21"/>
      <c r="H79462" s="22"/>
      <c r="L79462" s="23"/>
    </row>
    <row r="79463" spans="6:12" x14ac:dyDescent="0.25">
      <c r="F79463" s="20"/>
      <c r="G79463" s="21"/>
      <c r="H79463" s="22"/>
      <c r="L79463" s="23"/>
    </row>
    <row r="79464" spans="6:12" x14ac:dyDescent="0.25">
      <c r="F79464" s="20"/>
      <c r="G79464" s="21"/>
      <c r="H79464" s="22"/>
      <c r="L79464" s="23"/>
    </row>
    <row r="79465" spans="6:12" x14ac:dyDescent="0.25">
      <c r="F79465" s="20"/>
      <c r="G79465" s="21"/>
      <c r="H79465" s="22"/>
      <c r="L79465" s="23"/>
    </row>
    <row r="79466" spans="6:12" x14ac:dyDescent="0.25">
      <c r="F79466" s="20"/>
      <c r="G79466" s="21"/>
      <c r="H79466" s="22"/>
      <c r="L79466" s="23"/>
    </row>
    <row r="79467" spans="6:12" x14ac:dyDescent="0.25">
      <c r="F79467" s="20"/>
      <c r="G79467" s="21"/>
      <c r="H79467" s="22"/>
      <c r="L79467" s="23"/>
    </row>
    <row r="79468" spans="6:12" x14ac:dyDescent="0.25">
      <c r="F79468" s="20"/>
      <c r="G79468" s="21"/>
      <c r="H79468" s="22"/>
      <c r="L79468" s="23"/>
    </row>
    <row r="79469" spans="6:12" x14ac:dyDescent="0.25">
      <c r="F79469" s="20"/>
      <c r="G79469" s="21"/>
      <c r="H79469" s="22"/>
      <c r="L79469" s="23"/>
    </row>
    <row r="79470" spans="6:12" x14ac:dyDescent="0.25">
      <c r="F79470" s="20"/>
      <c r="G79470" s="21"/>
      <c r="H79470" s="22"/>
      <c r="L79470" s="23"/>
    </row>
    <row r="79471" spans="6:12" x14ac:dyDescent="0.25">
      <c r="F79471" s="20"/>
      <c r="G79471" s="21"/>
      <c r="H79471" s="22"/>
      <c r="L79471" s="23"/>
    </row>
    <row r="79472" spans="6:12" x14ac:dyDescent="0.25">
      <c r="F79472" s="20"/>
      <c r="G79472" s="21"/>
      <c r="H79472" s="22"/>
      <c r="L79472" s="23"/>
    </row>
    <row r="79473" spans="6:12" x14ac:dyDescent="0.25">
      <c r="F79473" s="20"/>
      <c r="G79473" s="21"/>
      <c r="H79473" s="22"/>
      <c r="L79473" s="23"/>
    </row>
    <row r="79474" spans="6:12" x14ac:dyDescent="0.25">
      <c r="F79474" s="20"/>
      <c r="G79474" s="21"/>
      <c r="H79474" s="22"/>
      <c r="L79474" s="23"/>
    </row>
    <row r="79475" spans="6:12" x14ac:dyDescent="0.25">
      <c r="F79475" s="20"/>
      <c r="G79475" s="21"/>
      <c r="H79475" s="22"/>
      <c r="L79475" s="23"/>
    </row>
    <row r="79476" spans="6:12" x14ac:dyDescent="0.25">
      <c r="F79476" s="20"/>
      <c r="G79476" s="21"/>
      <c r="H79476" s="22"/>
      <c r="L79476" s="23"/>
    </row>
    <row r="79477" spans="6:12" x14ac:dyDescent="0.25">
      <c r="F79477" s="20"/>
      <c r="G79477" s="21"/>
      <c r="H79477" s="22"/>
      <c r="L79477" s="23"/>
    </row>
    <row r="79478" spans="6:12" x14ac:dyDescent="0.25">
      <c r="F79478" s="20"/>
      <c r="G79478" s="21"/>
      <c r="H79478" s="22"/>
      <c r="L79478" s="23"/>
    </row>
    <row r="79479" spans="6:12" x14ac:dyDescent="0.25">
      <c r="F79479" s="20"/>
      <c r="G79479" s="21"/>
      <c r="H79479" s="22"/>
      <c r="L79479" s="23"/>
    </row>
    <row r="79480" spans="6:12" x14ac:dyDescent="0.25">
      <c r="F79480" s="20"/>
      <c r="G79480" s="21"/>
      <c r="H79480" s="22"/>
      <c r="L79480" s="23"/>
    </row>
    <row r="79481" spans="6:12" x14ac:dyDescent="0.25">
      <c r="F79481" s="20"/>
      <c r="G79481" s="21"/>
      <c r="H79481" s="22"/>
      <c r="L79481" s="23"/>
    </row>
    <row r="79482" spans="6:12" x14ac:dyDescent="0.25">
      <c r="F79482" s="20"/>
      <c r="G79482" s="21"/>
      <c r="H79482" s="22"/>
      <c r="L79482" s="23"/>
    </row>
    <row r="79483" spans="6:12" x14ac:dyDescent="0.25">
      <c r="F79483" s="20"/>
      <c r="G79483" s="21"/>
      <c r="H79483" s="22"/>
      <c r="L79483" s="23"/>
    </row>
    <row r="79484" spans="6:12" x14ac:dyDescent="0.25">
      <c r="F79484" s="20"/>
      <c r="G79484" s="21"/>
      <c r="H79484" s="22"/>
      <c r="L79484" s="23"/>
    </row>
    <row r="79485" spans="6:12" x14ac:dyDescent="0.25">
      <c r="F79485" s="20"/>
      <c r="G79485" s="21"/>
      <c r="H79485" s="22"/>
      <c r="L79485" s="23"/>
    </row>
    <row r="79486" spans="6:12" x14ac:dyDescent="0.25">
      <c r="F79486" s="20"/>
      <c r="G79486" s="21"/>
      <c r="H79486" s="22"/>
      <c r="L79486" s="23"/>
    </row>
    <row r="79487" spans="6:12" x14ac:dyDescent="0.25">
      <c r="F79487" s="20"/>
      <c r="G79487" s="21"/>
      <c r="H79487" s="22"/>
      <c r="L79487" s="23"/>
    </row>
    <row r="79488" spans="6:12" x14ac:dyDescent="0.25">
      <c r="F79488" s="20"/>
      <c r="G79488" s="21"/>
      <c r="H79488" s="22"/>
      <c r="L79488" s="23"/>
    </row>
    <row r="79489" spans="6:12" x14ac:dyDescent="0.25">
      <c r="F79489" s="20"/>
      <c r="G79489" s="21"/>
      <c r="H79489" s="22"/>
      <c r="L79489" s="23"/>
    </row>
    <row r="79490" spans="6:12" x14ac:dyDescent="0.25">
      <c r="F79490" s="20"/>
      <c r="G79490" s="21"/>
      <c r="H79490" s="22"/>
      <c r="L79490" s="23"/>
    </row>
    <row r="79491" spans="6:12" x14ac:dyDescent="0.25">
      <c r="F79491" s="20"/>
      <c r="G79491" s="21"/>
      <c r="H79491" s="22"/>
      <c r="L79491" s="23"/>
    </row>
    <row r="79492" spans="6:12" x14ac:dyDescent="0.25">
      <c r="F79492" s="20"/>
      <c r="G79492" s="21"/>
      <c r="H79492" s="22"/>
      <c r="L79492" s="23"/>
    </row>
    <row r="79493" spans="6:12" x14ac:dyDescent="0.25">
      <c r="F79493" s="20"/>
      <c r="G79493" s="21"/>
      <c r="H79493" s="22"/>
      <c r="L79493" s="23"/>
    </row>
    <row r="79494" spans="6:12" x14ac:dyDescent="0.25">
      <c r="F79494" s="20"/>
      <c r="G79494" s="21"/>
      <c r="H79494" s="22"/>
      <c r="L79494" s="23"/>
    </row>
    <row r="79495" spans="6:12" x14ac:dyDescent="0.25">
      <c r="F79495" s="20"/>
      <c r="G79495" s="21"/>
      <c r="H79495" s="22"/>
      <c r="L79495" s="23"/>
    </row>
    <row r="79496" spans="6:12" x14ac:dyDescent="0.25">
      <c r="F79496" s="20"/>
      <c r="G79496" s="21"/>
      <c r="H79496" s="22"/>
      <c r="L79496" s="23"/>
    </row>
    <row r="79497" spans="6:12" x14ac:dyDescent="0.25">
      <c r="F79497" s="20"/>
      <c r="G79497" s="21"/>
      <c r="H79497" s="22"/>
      <c r="L79497" s="23"/>
    </row>
    <row r="79498" spans="6:12" x14ac:dyDescent="0.25">
      <c r="F79498" s="20"/>
      <c r="G79498" s="21"/>
      <c r="H79498" s="22"/>
      <c r="L79498" s="23"/>
    </row>
    <row r="79499" spans="6:12" x14ac:dyDescent="0.25">
      <c r="F79499" s="20"/>
      <c r="G79499" s="21"/>
      <c r="H79499" s="22"/>
      <c r="L79499" s="23"/>
    </row>
    <row r="79500" spans="6:12" x14ac:dyDescent="0.25">
      <c r="F79500" s="20"/>
      <c r="G79500" s="21"/>
      <c r="H79500" s="22"/>
      <c r="L79500" s="23"/>
    </row>
    <row r="79501" spans="6:12" x14ac:dyDescent="0.25">
      <c r="F79501" s="20"/>
      <c r="G79501" s="21"/>
      <c r="H79501" s="22"/>
      <c r="L79501" s="23"/>
    </row>
    <row r="79502" spans="6:12" x14ac:dyDescent="0.25">
      <c r="F79502" s="20"/>
      <c r="G79502" s="21"/>
      <c r="H79502" s="22"/>
      <c r="L79502" s="23"/>
    </row>
    <row r="79503" spans="6:12" x14ac:dyDescent="0.25">
      <c r="F79503" s="20"/>
      <c r="G79503" s="21"/>
      <c r="H79503" s="22"/>
      <c r="L79503" s="23"/>
    </row>
    <row r="79504" spans="6:12" x14ac:dyDescent="0.25">
      <c r="F79504" s="20"/>
      <c r="G79504" s="21"/>
      <c r="H79504" s="22"/>
      <c r="L79504" s="23"/>
    </row>
    <row r="79505" spans="6:12" x14ac:dyDescent="0.25">
      <c r="F79505" s="20"/>
      <c r="G79505" s="21"/>
      <c r="H79505" s="22"/>
      <c r="L79505" s="23"/>
    </row>
    <row r="79506" spans="6:12" x14ac:dyDescent="0.25">
      <c r="F79506" s="20"/>
      <c r="G79506" s="21"/>
      <c r="H79506" s="22"/>
      <c r="L79506" s="23"/>
    </row>
    <row r="79507" spans="6:12" x14ac:dyDescent="0.25">
      <c r="F79507" s="20"/>
      <c r="G79507" s="21"/>
      <c r="H79507" s="22"/>
      <c r="L79507" s="23"/>
    </row>
    <row r="79508" spans="6:12" x14ac:dyDescent="0.25">
      <c r="F79508" s="20"/>
      <c r="G79508" s="21"/>
      <c r="H79508" s="22"/>
      <c r="L79508" s="23"/>
    </row>
    <row r="79509" spans="6:12" x14ac:dyDescent="0.25">
      <c r="F79509" s="20"/>
      <c r="G79509" s="21"/>
      <c r="H79509" s="22"/>
      <c r="L79509" s="23"/>
    </row>
    <row r="79510" spans="6:12" x14ac:dyDescent="0.25">
      <c r="F79510" s="20"/>
      <c r="G79510" s="21"/>
      <c r="H79510" s="22"/>
      <c r="L79510" s="23"/>
    </row>
    <row r="79511" spans="6:12" x14ac:dyDescent="0.25">
      <c r="F79511" s="20"/>
      <c r="G79511" s="21"/>
      <c r="H79511" s="22"/>
      <c r="L79511" s="23"/>
    </row>
    <row r="79512" spans="6:12" x14ac:dyDescent="0.25">
      <c r="F79512" s="20"/>
      <c r="G79512" s="21"/>
      <c r="H79512" s="22"/>
      <c r="L79512" s="23"/>
    </row>
    <row r="79513" spans="6:12" x14ac:dyDescent="0.25">
      <c r="F79513" s="20"/>
      <c r="G79513" s="21"/>
      <c r="H79513" s="22"/>
      <c r="L79513" s="23"/>
    </row>
    <row r="79514" spans="6:12" x14ac:dyDescent="0.25">
      <c r="F79514" s="20"/>
      <c r="G79514" s="21"/>
      <c r="H79514" s="22"/>
      <c r="L79514" s="23"/>
    </row>
    <row r="79515" spans="6:12" x14ac:dyDescent="0.25">
      <c r="F79515" s="20"/>
      <c r="G79515" s="21"/>
      <c r="H79515" s="22"/>
      <c r="L79515" s="23"/>
    </row>
    <row r="79516" spans="6:12" x14ac:dyDescent="0.25">
      <c r="F79516" s="20"/>
      <c r="G79516" s="21"/>
      <c r="H79516" s="22"/>
      <c r="L79516" s="23"/>
    </row>
    <row r="79517" spans="6:12" x14ac:dyDescent="0.25">
      <c r="F79517" s="20"/>
      <c r="G79517" s="21"/>
      <c r="H79517" s="22"/>
      <c r="L79517" s="23"/>
    </row>
    <row r="79518" spans="6:12" x14ac:dyDescent="0.25">
      <c r="F79518" s="20"/>
      <c r="G79518" s="21"/>
      <c r="H79518" s="22"/>
      <c r="L79518" s="23"/>
    </row>
    <row r="79519" spans="6:12" x14ac:dyDescent="0.25">
      <c r="F79519" s="20"/>
      <c r="G79519" s="21"/>
      <c r="H79519" s="22"/>
      <c r="L79519" s="23"/>
    </row>
    <row r="79520" spans="6:12" x14ac:dyDescent="0.25">
      <c r="F79520" s="20"/>
      <c r="G79520" s="21"/>
      <c r="H79520" s="22"/>
      <c r="L79520" s="23"/>
    </row>
    <row r="79521" spans="6:12" x14ac:dyDescent="0.25">
      <c r="F79521" s="20"/>
      <c r="G79521" s="21"/>
      <c r="H79521" s="22"/>
      <c r="L79521" s="23"/>
    </row>
    <row r="79522" spans="6:12" x14ac:dyDescent="0.25">
      <c r="F79522" s="20"/>
      <c r="G79522" s="21"/>
      <c r="H79522" s="22"/>
      <c r="L79522" s="23"/>
    </row>
    <row r="79523" spans="6:12" x14ac:dyDescent="0.25">
      <c r="F79523" s="20"/>
      <c r="G79523" s="21"/>
      <c r="H79523" s="22"/>
      <c r="L79523" s="23"/>
    </row>
    <row r="79524" spans="6:12" x14ac:dyDescent="0.25">
      <c r="F79524" s="20"/>
      <c r="G79524" s="21"/>
      <c r="H79524" s="22"/>
      <c r="L79524" s="23"/>
    </row>
    <row r="79525" spans="6:12" x14ac:dyDescent="0.25">
      <c r="F79525" s="20"/>
      <c r="G79525" s="21"/>
      <c r="H79525" s="22"/>
      <c r="L79525" s="23"/>
    </row>
    <row r="79526" spans="6:12" x14ac:dyDescent="0.25">
      <c r="F79526" s="20"/>
      <c r="G79526" s="21"/>
      <c r="H79526" s="22"/>
      <c r="L79526" s="23"/>
    </row>
    <row r="79527" spans="6:12" x14ac:dyDescent="0.25">
      <c r="F79527" s="20"/>
      <c r="G79527" s="21"/>
      <c r="H79527" s="22"/>
      <c r="L79527" s="23"/>
    </row>
    <row r="79528" spans="6:12" x14ac:dyDescent="0.25">
      <c r="F79528" s="20"/>
      <c r="G79528" s="21"/>
      <c r="H79528" s="22"/>
      <c r="L79528" s="23"/>
    </row>
    <row r="79529" spans="6:12" x14ac:dyDescent="0.25">
      <c r="F79529" s="20"/>
      <c r="G79529" s="21"/>
      <c r="H79529" s="22"/>
      <c r="L79529" s="23"/>
    </row>
    <row r="79530" spans="6:12" x14ac:dyDescent="0.25">
      <c r="F79530" s="20"/>
      <c r="G79530" s="21"/>
      <c r="H79530" s="22"/>
      <c r="L79530" s="23"/>
    </row>
    <row r="79531" spans="6:12" x14ac:dyDescent="0.25">
      <c r="F79531" s="20"/>
      <c r="G79531" s="21"/>
      <c r="H79531" s="22"/>
      <c r="L79531" s="23"/>
    </row>
    <row r="79532" spans="6:12" x14ac:dyDescent="0.25">
      <c r="F79532" s="20"/>
      <c r="G79532" s="21"/>
      <c r="H79532" s="22"/>
      <c r="L79532" s="23"/>
    </row>
    <row r="79533" spans="6:12" x14ac:dyDescent="0.25">
      <c r="F79533" s="20"/>
      <c r="G79533" s="21"/>
      <c r="H79533" s="22"/>
      <c r="L79533" s="23"/>
    </row>
    <row r="79534" spans="6:12" x14ac:dyDescent="0.25">
      <c r="F79534" s="20"/>
      <c r="G79534" s="21"/>
      <c r="H79534" s="22"/>
      <c r="L79534" s="23"/>
    </row>
    <row r="79535" spans="6:12" x14ac:dyDescent="0.25">
      <c r="F79535" s="20"/>
      <c r="G79535" s="21"/>
      <c r="H79535" s="22"/>
      <c r="L79535" s="23"/>
    </row>
    <row r="79536" spans="6:12" x14ac:dyDescent="0.25">
      <c r="F79536" s="20"/>
      <c r="G79536" s="21"/>
      <c r="H79536" s="22"/>
      <c r="L79536" s="23"/>
    </row>
    <row r="79537" spans="6:12" x14ac:dyDescent="0.25">
      <c r="F79537" s="20"/>
      <c r="G79537" s="21"/>
      <c r="H79537" s="22"/>
      <c r="L79537" s="23"/>
    </row>
    <row r="79538" spans="6:12" x14ac:dyDescent="0.25">
      <c r="F79538" s="20"/>
      <c r="G79538" s="21"/>
      <c r="H79538" s="22"/>
      <c r="L79538" s="23"/>
    </row>
    <row r="79539" spans="6:12" x14ac:dyDescent="0.25">
      <c r="F79539" s="20"/>
      <c r="G79539" s="21"/>
      <c r="H79539" s="22"/>
      <c r="L79539" s="23"/>
    </row>
    <row r="79540" spans="6:12" x14ac:dyDescent="0.25">
      <c r="F79540" s="20"/>
      <c r="G79540" s="21"/>
      <c r="H79540" s="22"/>
      <c r="L79540" s="23"/>
    </row>
    <row r="79541" spans="6:12" x14ac:dyDescent="0.25">
      <c r="F79541" s="20"/>
      <c r="G79541" s="21"/>
      <c r="H79541" s="22"/>
      <c r="L79541" s="23"/>
    </row>
    <row r="79542" spans="6:12" x14ac:dyDescent="0.25">
      <c r="F79542" s="20"/>
      <c r="G79542" s="21"/>
      <c r="H79542" s="22"/>
      <c r="L79542" s="23"/>
    </row>
    <row r="79543" spans="6:12" x14ac:dyDescent="0.25">
      <c r="F79543" s="20"/>
      <c r="G79543" s="21"/>
      <c r="H79543" s="22"/>
      <c r="L79543" s="23"/>
    </row>
    <row r="79544" spans="6:12" x14ac:dyDescent="0.25">
      <c r="F79544" s="20"/>
      <c r="G79544" s="21"/>
      <c r="H79544" s="22"/>
      <c r="L79544" s="23"/>
    </row>
    <row r="79545" spans="6:12" x14ac:dyDescent="0.25">
      <c r="F79545" s="20"/>
      <c r="G79545" s="21"/>
      <c r="H79545" s="22"/>
      <c r="L79545" s="23"/>
    </row>
    <row r="79546" spans="6:12" x14ac:dyDescent="0.25">
      <c r="F79546" s="20"/>
      <c r="G79546" s="21"/>
      <c r="H79546" s="22"/>
      <c r="L79546" s="23"/>
    </row>
    <row r="79547" spans="6:12" x14ac:dyDescent="0.25">
      <c r="F79547" s="20"/>
      <c r="G79547" s="21"/>
      <c r="H79547" s="22"/>
      <c r="L79547" s="23"/>
    </row>
    <row r="79548" spans="6:12" x14ac:dyDescent="0.25">
      <c r="F79548" s="20"/>
      <c r="G79548" s="21"/>
      <c r="H79548" s="22"/>
      <c r="L79548" s="23"/>
    </row>
    <row r="79549" spans="6:12" x14ac:dyDescent="0.25">
      <c r="F79549" s="20"/>
      <c r="G79549" s="21"/>
      <c r="H79549" s="22"/>
      <c r="L79549" s="23"/>
    </row>
    <row r="79550" spans="6:12" x14ac:dyDescent="0.25">
      <c r="F79550" s="20"/>
      <c r="G79550" s="21"/>
      <c r="H79550" s="22"/>
      <c r="L79550" s="23"/>
    </row>
    <row r="79551" spans="6:12" x14ac:dyDescent="0.25">
      <c r="F79551" s="20"/>
      <c r="G79551" s="21"/>
      <c r="H79551" s="22"/>
      <c r="L79551" s="23"/>
    </row>
    <row r="79552" spans="6:12" x14ac:dyDescent="0.25">
      <c r="F79552" s="20"/>
      <c r="G79552" s="21"/>
      <c r="H79552" s="22"/>
      <c r="L79552" s="23"/>
    </row>
    <row r="79553" spans="6:12" x14ac:dyDescent="0.25">
      <c r="F79553" s="20"/>
      <c r="G79553" s="21"/>
      <c r="H79553" s="22"/>
      <c r="L79553" s="23"/>
    </row>
    <row r="79554" spans="6:12" x14ac:dyDescent="0.25">
      <c r="F79554" s="20"/>
      <c r="G79554" s="21"/>
      <c r="H79554" s="22"/>
      <c r="L79554" s="23"/>
    </row>
    <row r="79555" spans="6:12" x14ac:dyDescent="0.25">
      <c r="F79555" s="20"/>
      <c r="G79555" s="21"/>
      <c r="H79555" s="22"/>
      <c r="L79555" s="23"/>
    </row>
    <row r="79556" spans="6:12" x14ac:dyDescent="0.25">
      <c r="F79556" s="20"/>
      <c r="G79556" s="21"/>
      <c r="H79556" s="22"/>
      <c r="L79556" s="23"/>
    </row>
    <row r="79557" spans="6:12" x14ac:dyDescent="0.25">
      <c r="F79557" s="20"/>
      <c r="G79557" s="21"/>
      <c r="H79557" s="22"/>
      <c r="L79557" s="23"/>
    </row>
    <row r="79558" spans="6:12" x14ac:dyDescent="0.25">
      <c r="F79558" s="20"/>
      <c r="G79558" s="21"/>
      <c r="H79558" s="22"/>
      <c r="L79558" s="23"/>
    </row>
    <row r="79559" spans="6:12" x14ac:dyDescent="0.25">
      <c r="F79559" s="20"/>
      <c r="G79559" s="21"/>
      <c r="H79559" s="22"/>
      <c r="L79559" s="23"/>
    </row>
    <row r="79560" spans="6:12" x14ac:dyDescent="0.25">
      <c r="F79560" s="20"/>
      <c r="G79560" s="21"/>
      <c r="H79560" s="22"/>
      <c r="L79560" s="23"/>
    </row>
    <row r="79561" spans="6:12" x14ac:dyDescent="0.25">
      <c r="F79561" s="20"/>
      <c r="G79561" s="21"/>
      <c r="H79561" s="22"/>
      <c r="L79561" s="23"/>
    </row>
    <row r="79562" spans="6:12" x14ac:dyDescent="0.25">
      <c r="F79562" s="20"/>
      <c r="G79562" s="21"/>
      <c r="H79562" s="22"/>
      <c r="L79562" s="23"/>
    </row>
    <row r="79563" spans="6:12" x14ac:dyDescent="0.25">
      <c r="F79563" s="20"/>
      <c r="G79563" s="21"/>
      <c r="H79563" s="22"/>
      <c r="L79563" s="23"/>
    </row>
    <row r="79564" spans="6:12" x14ac:dyDescent="0.25">
      <c r="F79564" s="20"/>
      <c r="G79564" s="21"/>
      <c r="H79564" s="22"/>
      <c r="L79564" s="23"/>
    </row>
    <row r="79565" spans="6:12" x14ac:dyDescent="0.25">
      <c r="F79565" s="20"/>
      <c r="G79565" s="21"/>
      <c r="H79565" s="22"/>
      <c r="L79565" s="23"/>
    </row>
    <row r="79566" spans="6:12" x14ac:dyDescent="0.25">
      <c r="F79566" s="20"/>
      <c r="G79566" s="21"/>
      <c r="H79566" s="22"/>
      <c r="L79566" s="23"/>
    </row>
    <row r="79567" spans="6:12" x14ac:dyDescent="0.25">
      <c r="F79567" s="20"/>
      <c r="G79567" s="21"/>
      <c r="H79567" s="22"/>
      <c r="L79567" s="23"/>
    </row>
    <row r="79568" spans="6:12" x14ac:dyDescent="0.25">
      <c r="F79568" s="20"/>
      <c r="G79568" s="21"/>
      <c r="H79568" s="22"/>
      <c r="L79568" s="23"/>
    </row>
    <row r="79569" spans="6:12" x14ac:dyDescent="0.25">
      <c r="F79569" s="20"/>
      <c r="G79569" s="21"/>
      <c r="H79569" s="22"/>
      <c r="L79569" s="23"/>
    </row>
    <row r="79570" spans="6:12" x14ac:dyDescent="0.25">
      <c r="F79570" s="20"/>
      <c r="G79570" s="21"/>
      <c r="H79570" s="22"/>
      <c r="L79570" s="23"/>
    </row>
    <row r="79571" spans="6:12" x14ac:dyDescent="0.25">
      <c r="F79571" s="20"/>
      <c r="G79571" s="21"/>
      <c r="H79571" s="22"/>
      <c r="L79571" s="23"/>
    </row>
    <row r="79572" spans="6:12" x14ac:dyDescent="0.25">
      <c r="F79572" s="20"/>
      <c r="G79572" s="21"/>
      <c r="H79572" s="22"/>
      <c r="L79572" s="23"/>
    </row>
    <row r="79573" spans="6:12" x14ac:dyDescent="0.25">
      <c r="F79573" s="20"/>
      <c r="G79573" s="21"/>
      <c r="H79573" s="22"/>
      <c r="L79573" s="23"/>
    </row>
    <row r="79574" spans="6:12" x14ac:dyDescent="0.25">
      <c r="F79574" s="20"/>
      <c r="G79574" s="21"/>
      <c r="H79574" s="22"/>
      <c r="L79574" s="23"/>
    </row>
    <row r="79575" spans="6:12" x14ac:dyDescent="0.25">
      <c r="F79575" s="20"/>
      <c r="G79575" s="21"/>
      <c r="H79575" s="22"/>
      <c r="L79575" s="23"/>
    </row>
    <row r="79576" spans="6:12" x14ac:dyDescent="0.25">
      <c r="F79576" s="20"/>
      <c r="G79576" s="21"/>
      <c r="H79576" s="22"/>
      <c r="L79576" s="23"/>
    </row>
    <row r="79577" spans="6:12" x14ac:dyDescent="0.25">
      <c r="F79577" s="20"/>
      <c r="G79577" s="21"/>
      <c r="H79577" s="22"/>
      <c r="L79577" s="23"/>
    </row>
    <row r="79578" spans="6:12" x14ac:dyDescent="0.25">
      <c r="F79578" s="20"/>
      <c r="G79578" s="21"/>
      <c r="H79578" s="22"/>
      <c r="L79578" s="23"/>
    </row>
    <row r="79579" spans="6:12" x14ac:dyDescent="0.25">
      <c r="F79579" s="20"/>
      <c r="G79579" s="21"/>
      <c r="H79579" s="22"/>
      <c r="L79579" s="23"/>
    </row>
    <row r="79580" spans="6:12" x14ac:dyDescent="0.25">
      <c r="F79580" s="20"/>
      <c r="G79580" s="21"/>
      <c r="H79580" s="22"/>
      <c r="L79580" s="23"/>
    </row>
    <row r="79581" spans="6:12" x14ac:dyDescent="0.25">
      <c r="F79581" s="20"/>
      <c r="G79581" s="21"/>
      <c r="H79581" s="22"/>
      <c r="L79581" s="23"/>
    </row>
    <row r="79582" spans="6:12" x14ac:dyDescent="0.25">
      <c r="F79582" s="20"/>
      <c r="G79582" s="21"/>
      <c r="H79582" s="22"/>
      <c r="L79582" s="23"/>
    </row>
    <row r="79583" spans="6:12" x14ac:dyDescent="0.25">
      <c r="F79583" s="20"/>
      <c r="G79583" s="21"/>
      <c r="H79583" s="22"/>
      <c r="L79583" s="23"/>
    </row>
    <row r="79584" spans="6:12" x14ac:dyDescent="0.25">
      <c r="F79584" s="20"/>
      <c r="G79584" s="21"/>
      <c r="H79584" s="22"/>
      <c r="L79584" s="23"/>
    </row>
    <row r="79585" spans="6:12" x14ac:dyDescent="0.25">
      <c r="F79585" s="20"/>
      <c r="G79585" s="21"/>
      <c r="H79585" s="22"/>
      <c r="L79585" s="23"/>
    </row>
    <row r="79586" spans="6:12" x14ac:dyDescent="0.25">
      <c r="F79586" s="20"/>
      <c r="G79586" s="21"/>
      <c r="H79586" s="22"/>
      <c r="L79586" s="23"/>
    </row>
    <row r="79587" spans="6:12" x14ac:dyDescent="0.25">
      <c r="F79587" s="20"/>
      <c r="G79587" s="21"/>
      <c r="H79587" s="22"/>
      <c r="L79587" s="23"/>
    </row>
    <row r="79588" spans="6:12" x14ac:dyDescent="0.25">
      <c r="F79588" s="20"/>
      <c r="G79588" s="21"/>
      <c r="H79588" s="22"/>
      <c r="L79588" s="23"/>
    </row>
    <row r="79589" spans="6:12" x14ac:dyDescent="0.25">
      <c r="F79589" s="20"/>
      <c r="G79589" s="21"/>
      <c r="H79589" s="22"/>
      <c r="L79589" s="23"/>
    </row>
    <row r="79590" spans="6:12" x14ac:dyDescent="0.25">
      <c r="F79590" s="20"/>
      <c r="G79590" s="21"/>
      <c r="H79590" s="22"/>
      <c r="L79590" s="23"/>
    </row>
    <row r="79591" spans="6:12" x14ac:dyDescent="0.25">
      <c r="F79591" s="20"/>
      <c r="G79591" s="21"/>
      <c r="H79591" s="22"/>
      <c r="L79591" s="23"/>
    </row>
    <row r="79592" spans="6:12" x14ac:dyDescent="0.25">
      <c r="F79592" s="20"/>
      <c r="G79592" s="21"/>
      <c r="H79592" s="22"/>
      <c r="L79592" s="23"/>
    </row>
    <row r="79593" spans="6:12" x14ac:dyDescent="0.25">
      <c r="F79593" s="20"/>
      <c r="G79593" s="21"/>
      <c r="H79593" s="22"/>
      <c r="L79593" s="23"/>
    </row>
    <row r="79594" spans="6:12" x14ac:dyDescent="0.25">
      <c r="F79594" s="20"/>
      <c r="G79594" s="21"/>
      <c r="H79594" s="22"/>
      <c r="L79594" s="23"/>
    </row>
    <row r="79595" spans="6:12" x14ac:dyDescent="0.25">
      <c r="F79595" s="20"/>
      <c r="G79595" s="21"/>
      <c r="H79595" s="22"/>
      <c r="L79595" s="23"/>
    </row>
    <row r="79596" spans="6:12" x14ac:dyDescent="0.25">
      <c r="F79596" s="20"/>
      <c r="G79596" s="21"/>
      <c r="H79596" s="22"/>
      <c r="L79596" s="23"/>
    </row>
    <row r="79597" spans="6:12" x14ac:dyDescent="0.25">
      <c r="F79597" s="20"/>
      <c r="G79597" s="21"/>
      <c r="H79597" s="22"/>
      <c r="L79597" s="23"/>
    </row>
    <row r="79598" spans="6:12" x14ac:dyDescent="0.25">
      <c r="F79598" s="20"/>
      <c r="G79598" s="21"/>
      <c r="H79598" s="22"/>
      <c r="L79598" s="23"/>
    </row>
    <row r="79599" spans="6:12" x14ac:dyDescent="0.25">
      <c r="F79599" s="20"/>
      <c r="G79599" s="21"/>
      <c r="H79599" s="22"/>
      <c r="L79599" s="23"/>
    </row>
    <row r="79600" spans="6:12" x14ac:dyDescent="0.25">
      <c r="F79600" s="20"/>
      <c r="G79600" s="21"/>
      <c r="H79600" s="22"/>
      <c r="L79600" s="23"/>
    </row>
    <row r="79601" spans="6:12" x14ac:dyDescent="0.25">
      <c r="F79601" s="20"/>
      <c r="G79601" s="21"/>
      <c r="H79601" s="22"/>
      <c r="L79601" s="23"/>
    </row>
    <row r="79602" spans="6:12" x14ac:dyDescent="0.25">
      <c r="F79602" s="20"/>
      <c r="G79602" s="21"/>
      <c r="H79602" s="22"/>
      <c r="L79602" s="23"/>
    </row>
    <row r="79603" spans="6:12" x14ac:dyDescent="0.25">
      <c r="F79603" s="20"/>
      <c r="G79603" s="21"/>
      <c r="H79603" s="22"/>
      <c r="L79603" s="23"/>
    </row>
    <row r="79604" spans="6:12" x14ac:dyDescent="0.25">
      <c r="F79604" s="20"/>
      <c r="G79604" s="21"/>
      <c r="H79604" s="22"/>
      <c r="L79604" s="23"/>
    </row>
    <row r="79605" spans="6:12" x14ac:dyDescent="0.25">
      <c r="F79605" s="20"/>
      <c r="G79605" s="21"/>
      <c r="H79605" s="22"/>
      <c r="L79605" s="23"/>
    </row>
    <row r="79606" spans="6:12" x14ac:dyDescent="0.25">
      <c r="F79606" s="20"/>
      <c r="G79606" s="21"/>
      <c r="H79606" s="22"/>
      <c r="L79606" s="23"/>
    </row>
    <row r="79607" spans="6:12" x14ac:dyDescent="0.25">
      <c r="F79607" s="20"/>
      <c r="G79607" s="21"/>
      <c r="H79607" s="22"/>
      <c r="L79607" s="23"/>
    </row>
    <row r="79608" spans="6:12" x14ac:dyDescent="0.25">
      <c r="F79608" s="20"/>
      <c r="G79608" s="21"/>
      <c r="H79608" s="22"/>
      <c r="L79608" s="23"/>
    </row>
    <row r="79609" spans="6:12" x14ac:dyDescent="0.25">
      <c r="F79609" s="20"/>
      <c r="G79609" s="21"/>
      <c r="H79609" s="22"/>
      <c r="L79609" s="23"/>
    </row>
    <row r="79610" spans="6:12" x14ac:dyDescent="0.25">
      <c r="F79610" s="20"/>
      <c r="G79610" s="21"/>
      <c r="H79610" s="22"/>
      <c r="L79610" s="23"/>
    </row>
    <row r="79611" spans="6:12" x14ac:dyDescent="0.25">
      <c r="F79611" s="20"/>
      <c r="G79611" s="21"/>
      <c r="H79611" s="22"/>
      <c r="L79611" s="23"/>
    </row>
    <row r="79612" spans="6:12" x14ac:dyDescent="0.25">
      <c r="F79612" s="20"/>
      <c r="G79612" s="21"/>
      <c r="H79612" s="22"/>
      <c r="L79612" s="23"/>
    </row>
    <row r="79613" spans="6:12" x14ac:dyDescent="0.25">
      <c r="F79613" s="20"/>
      <c r="G79613" s="21"/>
      <c r="H79613" s="22"/>
      <c r="L79613" s="23"/>
    </row>
    <row r="79614" spans="6:12" x14ac:dyDescent="0.25">
      <c r="F79614" s="20"/>
      <c r="G79614" s="21"/>
      <c r="H79614" s="22"/>
      <c r="L79614" s="23"/>
    </row>
    <row r="79615" spans="6:12" x14ac:dyDescent="0.25">
      <c r="F79615" s="20"/>
      <c r="G79615" s="21"/>
      <c r="H79615" s="22"/>
      <c r="L79615" s="23"/>
    </row>
    <row r="79616" spans="6:12" x14ac:dyDescent="0.25">
      <c r="F79616" s="20"/>
      <c r="G79616" s="21"/>
      <c r="H79616" s="22"/>
      <c r="L79616" s="23"/>
    </row>
    <row r="79617" spans="6:12" x14ac:dyDescent="0.25">
      <c r="F79617" s="20"/>
      <c r="G79617" s="21"/>
      <c r="H79617" s="22"/>
      <c r="L79617" s="23"/>
    </row>
    <row r="79618" spans="6:12" x14ac:dyDescent="0.25">
      <c r="F79618" s="20"/>
      <c r="G79618" s="21"/>
      <c r="H79618" s="22"/>
      <c r="L79618" s="23"/>
    </row>
    <row r="79619" spans="6:12" x14ac:dyDescent="0.25">
      <c r="F79619" s="20"/>
      <c r="G79619" s="21"/>
      <c r="H79619" s="22"/>
      <c r="L79619" s="23"/>
    </row>
    <row r="79620" spans="6:12" x14ac:dyDescent="0.25">
      <c r="F79620" s="20"/>
      <c r="G79620" s="21"/>
      <c r="H79620" s="22"/>
      <c r="L79620" s="23"/>
    </row>
    <row r="79621" spans="6:12" x14ac:dyDescent="0.25">
      <c r="F79621" s="20"/>
      <c r="G79621" s="21"/>
      <c r="H79621" s="22"/>
      <c r="L79621" s="23"/>
    </row>
    <row r="79622" spans="6:12" x14ac:dyDescent="0.25">
      <c r="F79622" s="20"/>
      <c r="G79622" s="21"/>
      <c r="H79622" s="22"/>
      <c r="L79622" s="23"/>
    </row>
    <row r="79623" spans="6:12" x14ac:dyDescent="0.25">
      <c r="F79623" s="20"/>
      <c r="G79623" s="21"/>
      <c r="H79623" s="22"/>
      <c r="L79623" s="23"/>
    </row>
    <row r="79624" spans="6:12" x14ac:dyDescent="0.25">
      <c r="F79624" s="20"/>
      <c r="G79624" s="21"/>
      <c r="H79624" s="22"/>
      <c r="L79624" s="23"/>
    </row>
    <row r="79625" spans="6:12" x14ac:dyDescent="0.25">
      <c r="F79625" s="20"/>
      <c r="G79625" s="21"/>
      <c r="H79625" s="22"/>
      <c r="L79625" s="23"/>
    </row>
    <row r="79626" spans="6:12" x14ac:dyDescent="0.25">
      <c r="F79626" s="20"/>
      <c r="G79626" s="21"/>
      <c r="H79626" s="22"/>
      <c r="L79626" s="23"/>
    </row>
    <row r="79627" spans="6:12" x14ac:dyDescent="0.25">
      <c r="F79627" s="20"/>
      <c r="G79627" s="21"/>
      <c r="H79627" s="22"/>
      <c r="L79627" s="23"/>
    </row>
    <row r="79628" spans="6:12" x14ac:dyDescent="0.25">
      <c r="F79628" s="20"/>
      <c r="G79628" s="21"/>
      <c r="H79628" s="22"/>
      <c r="L79628" s="23"/>
    </row>
    <row r="79629" spans="6:12" x14ac:dyDescent="0.25">
      <c r="F79629" s="20"/>
      <c r="G79629" s="21"/>
      <c r="H79629" s="22"/>
      <c r="L79629" s="23"/>
    </row>
    <row r="79630" spans="6:12" x14ac:dyDescent="0.25">
      <c r="F79630" s="20"/>
      <c r="G79630" s="21"/>
      <c r="H79630" s="22"/>
      <c r="L79630" s="23"/>
    </row>
    <row r="79631" spans="6:12" x14ac:dyDescent="0.25">
      <c r="F79631" s="20"/>
      <c r="G79631" s="21"/>
      <c r="H79631" s="22"/>
      <c r="L79631" s="23"/>
    </row>
    <row r="79632" spans="6:12" x14ac:dyDescent="0.25">
      <c r="F79632" s="20"/>
      <c r="G79632" s="21"/>
      <c r="H79632" s="22"/>
      <c r="L79632" s="23"/>
    </row>
    <row r="79633" spans="6:12" x14ac:dyDescent="0.25">
      <c r="F79633" s="20"/>
      <c r="G79633" s="21"/>
      <c r="H79633" s="22"/>
      <c r="L79633" s="23"/>
    </row>
    <row r="79634" spans="6:12" x14ac:dyDescent="0.25">
      <c r="F79634" s="20"/>
      <c r="G79634" s="21"/>
      <c r="H79634" s="22"/>
      <c r="L79634" s="23"/>
    </row>
    <row r="79635" spans="6:12" x14ac:dyDescent="0.25">
      <c r="F79635" s="20"/>
      <c r="G79635" s="21"/>
      <c r="H79635" s="22"/>
      <c r="L79635" s="23"/>
    </row>
    <row r="79636" spans="6:12" x14ac:dyDescent="0.25">
      <c r="F79636" s="20"/>
      <c r="G79636" s="21"/>
      <c r="H79636" s="22"/>
      <c r="L79636" s="23"/>
    </row>
    <row r="79637" spans="6:12" x14ac:dyDescent="0.25">
      <c r="F79637" s="20"/>
      <c r="G79637" s="21"/>
      <c r="H79637" s="22"/>
      <c r="L79637" s="23"/>
    </row>
    <row r="79638" spans="6:12" x14ac:dyDescent="0.25">
      <c r="F79638" s="20"/>
      <c r="G79638" s="21"/>
      <c r="H79638" s="22"/>
      <c r="L79638" s="23"/>
    </row>
    <row r="79639" spans="6:12" x14ac:dyDescent="0.25">
      <c r="F79639" s="20"/>
      <c r="G79639" s="21"/>
      <c r="H79639" s="22"/>
      <c r="L79639" s="23"/>
    </row>
    <row r="79640" spans="6:12" x14ac:dyDescent="0.25">
      <c r="F79640" s="20"/>
      <c r="G79640" s="21"/>
      <c r="H79640" s="22"/>
      <c r="L79640" s="23"/>
    </row>
    <row r="79641" spans="6:12" x14ac:dyDescent="0.25">
      <c r="F79641" s="20"/>
      <c r="G79641" s="21"/>
      <c r="H79641" s="22"/>
      <c r="L79641" s="23"/>
    </row>
    <row r="79642" spans="6:12" x14ac:dyDescent="0.25">
      <c r="F79642" s="20"/>
      <c r="G79642" s="21"/>
      <c r="H79642" s="22"/>
      <c r="L79642" s="23"/>
    </row>
    <row r="79643" spans="6:12" x14ac:dyDescent="0.25">
      <c r="F79643" s="20"/>
      <c r="G79643" s="21"/>
      <c r="H79643" s="22"/>
      <c r="L79643" s="23"/>
    </row>
    <row r="79644" spans="6:12" x14ac:dyDescent="0.25">
      <c r="F79644" s="20"/>
      <c r="G79644" s="21"/>
      <c r="H79644" s="22"/>
      <c r="L79644" s="23"/>
    </row>
    <row r="79645" spans="6:12" x14ac:dyDescent="0.25">
      <c r="F79645" s="20"/>
      <c r="G79645" s="21"/>
      <c r="H79645" s="22"/>
      <c r="L79645" s="23"/>
    </row>
    <row r="79646" spans="6:12" x14ac:dyDescent="0.25">
      <c r="F79646" s="20"/>
      <c r="G79646" s="21"/>
      <c r="H79646" s="22"/>
      <c r="L79646" s="23"/>
    </row>
    <row r="79647" spans="6:12" x14ac:dyDescent="0.25">
      <c r="F79647" s="20"/>
      <c r="G79647" s="21"/>
      <c r="H79647" s="22"/>
      <c r="L79647" s="23"/>
    </row>
    <row r="79648" spans="6:12" x14ac:dyDescent="0.25">
      <c r="F79648" s="20"/>
      <c r="G79648" s="21"/>
      <c r="H79648" s="22"/>
      <c r="L79648" s="23"/>
    </row>
    <row r="79649" spans="6:12" x14ac:dyDescent="0.25">
      <c r="F79649" s="20"/>
      <c r="G79649" s="21"/>
      <c r="H79649" s="22"/>
      <c r="L79649" s="23"/>
    </row>
    <row r="79650" spans="6:12" x14ac:dyDescent="0.25">
      <c r="F79650" s="20"/>
      <c r="G79650" s="21"/>
      <c r="H79650" s="22"/>
      <c r="L79650" s="23"/>
    </row>
    <row r="79651" spans="6:12" x14ac:dyDescent="0.25">
      <c r="F79651" s="20"/>
      <c r="G79651" s="21"/>
      <c r="H79651" s="22"/>
      <c r="L79651" s="23"/>
    </row>
    <row r="79652" spans="6:12" x14ac:dyDescent="0.25">
      <c r="F79652" s="20"/>
      <c r="G79652" s="21"/>
      <c r="H79652" s="22"/>
      <c r="L79652" s="23"/>
    </row>
    <row r="79653" spans="6:12" x14ac:dyDescent="0.25">
      <c r="F79653" s="20"/>
      <c r="G79653" s="21"/>
      <c r="H79653" s="22"/>
      <c r="L79653" s="23"/>
    </row>
    <row r="79654" spans="6:12" x14ac:dyDescent="0.25">
      <c r="F79654" s="20"/>
      <c r="G79654" s="21"/>
      <c r="H79654" s="22"/>
      <c r="L79654" s="23"/>
    </row>
    <row r="79655" spans="6:12" x14ac:dyDescent="0.25">
      <c r="F79655" s="20"/>
      <c r="G79655" s="21"/>
      <c r="H79655" s="22"/>
      <c r="L79655" s="23"/>
    </row>
    <row r="79656" spans="6:12" x14ac:dyDescent="0.25">
      <c r="F79656" s="20"/>
      <c r="G79656" s="21"/>
      <c r="H79656" s="22"/>
      <c r="L79656" s="23"/>
    </row>
    <row r="79657" spans="6:12" x14ac:dyDescent="0.25">
      <c r="F79657" s="20"/>
      <c r="G79657" s="21"/>
      <c r="H79657" s="22"/>
      <c r="L79657" s="23"/>
    </row>
    <row r="79658" spans="6:12" x14ac:dyDescent="0.25">
      <c r="F79658" s="20"/>
      <c r="G79658" s="21"/>
      <c r="H79658" s="22"/>
      <c r="L79658" s="23"/>
    </row>
    <row r="79659" spans="6:12" x14ac:dyDescent="0.25">
      <c r="F79659" s="20"/>
      <c r="G79659" s="21"/>
      <c r="H79659" s="22"/>
      <c r="L79659" s="23"/>
    </row>
    <row r="79660" spans="6:12" x14ac:dyDescent="0.25">
      <c r="F79660" s="20"/>
      <c r="G79660" s="21"/>
      <c r="H79660" s="22"/>
      <c r="L79660" s="23"/>
    </row>
    <row r="79661" spans="6:12" x14ac:dyDescent="0.25">
      <c r="F79661" s="20"/>
      <c r="G79661" s="21"/>
      <c r="H79661" s="22"/>
      <c r="L79661" s="23"/>
    </row>
    <row r="79662" spans="6:12" x14ac:dyDescent="0.25">
      <c r="F79662" s="20"/>
      <c r="G79662" s="21"/>
      <c r="H79662" s="22"/>
      <c r="L79662" s="23"/>
    </row>
    <row r="79663" spans="6:12" x14ac:dyDescent="0.25">
      <c r="F79663" s="20"/>
      <c r="G79663" s="21"/>
      <c r="H79663" s="22"/>
      <c r="L79663" s="23"/>
    </row>
    <row r="79664" spans="6:12" x14ac:dyDescent="0.25">
      <c r="F79664" s="20"/>
      <c r="G79664" s="21"/>
      <c r="H79664" s="22"/>
      <c r="L79664" s="23"/>
    </row>
    <row r="79665" spans="6:12" x14ac:dyDescent="0.25">
      <c r="F79665" s="20"/>
      <c r="G79665" s="21"/>
      <c r="H79665" s="22"/>
      <c r="L79665" s="23"/>
    </row>
    <row r="79666" spans="6:12" x14ac:dyDescent="0.25">
      <c r="F79666" s="20"/>
      <c r="G79666" s="21"/>
      <c r="H79666" s="22"/>
      <c r="L79666" s="23"/>
    </row>
    <row r="79667" spans="6:12" x14ac:dyDescent="0.25">
      <c r="F79667" s="20"/>
      <c r="G79667" s="21"/>
      <c r="H79667" s="22"/>
      <c r="L79667" s="23"/>
    </row>
    <row r="79668" spans="6:12" x14ac:dyDescent="0.25">
      <c r="F79668" s="20"/>
      <c r="G79668" s="21"/>
      <c r="H79668" s="22"/>
      <c r="L79668" s="23"/>
    </row>
    <row r="79669" spans="6:12" x14ac:dyDescent="0.25">
      <c r="F79669" s="20"/>
      <c r="G79669" s="21"/>
      <c r="H79669" s="22"/>
      <c r="L79669" s="23"/>
    </row>
    <row r="79670" spans="6:12" x14ac:dyDescent="0.25">
      <c r="F79670" s="20"/>
      <c r="G79670" s="21"/>
      <c r="H79670" s="22"/>
      <c r="L79670" s="23"/>
    </row>
    <row r="79671" spans="6:12" x14ac:dyDescent="0.25">
      <c r="F79671" s="20"/>
      <c r="G79671" s="21"/>
      <c r="H79671" s="22"/>
      <c r="L79671" s="23"/>
    </row>
    <row r="79672" spans="6:12" x14ac:dyDescent="0.25">
      <c r="F79672" s="20"/>
      <c r="G79672" s="21"/>
      <c r="H79672" s="22"/>
      <c r="L79672" s="23"/>
    </row>
    <row r="79673" spans="6:12" x14ac:dyDescent="0.25">
      <c r="F79673" s="20"/>
      <c r="G79673" s="21"/>
      <c r="H79673" s="22"/>
      <c r="L79673" s="23"/>
    </row>
    <row r="79674" spans="6:12" x14ac:dyDescent="0.25">
      <c r="F79674" s="20"/>
      <c r="G79674" s="21"/>
      <c r="H79674" s="22"/>
      <c r="L79674" s="23"/>
    </row>
    <row r="79675" spans="6:12" x14ac:dyDescent="0.25">
      <c r="F79675" s="20"/>
      <c r="G79675" s="21"/>
      <c r="H79675" s="22"/>
      <c r="L79675" s="23"/>
    </row>
    <row r="79676" spans="6:12" x14ac:dyDescent="0.25">
      <c r="F79676" s="20"/>
      <c r="G79676" s="21"/>
      <c r="H79676" s="22"/>
      <c r="L79676" s="23"/>
    </row>
    <row r="79677" spans="6:12" x14ac:dyDescent="0.25">
      <c r="F79677" s="20"/>
      <c r="G79677" s="21"/>
      <c r="H79677" s="22"/>
      <c r="L79677" s="23"/>
    </row>
    <row r="79678" spans="6:12" x14ac:dyDescent="0.25">
      <c r="F79678" s="20"/>
      <c r="G79678" s="21"/>
      <c r="H79678" s="22"/>
      <c r="L79678" s="23"/>
    </row>
    <row r="79679" spans="6:12" x14ac:dyDescent="0.25">
      <c r="F79679" s="20"/>
      <c r="G79679" s="21"/>
      <c r="H79679" s="22"/>
      <c r="L79679" s="23"/>
    </row>
    <row r="79680" spans="6:12" x14ac:dyDescent="0.25">
      <c r="F79680" s="20"/>
      <c r="G79680" s="21"/>
      <c r="H79680" s="22"/>
      <c r="L79680" s="23"/>
    </row>
    <row r="79681" spans="6:12" x14ac:dyDescent="0.25">
      <c r="F79681" s="20"/>
      <c r="G79681" s="21"/>
      <c r="H79681" s="22"/>
      <c r="L79681" s="23"/>
    </row>
    <row r="79682" spans="6:12" x14ac:dyDescent="0.25">
      <c r="F79682" s="20"/>
      <c r="G79682" s="21"/>
      <c r="H79682" s="22"/>
      <c r="L79682" s="23"/>
    </row>
    <row r="79683" spans="6:12" x14ac:dyDescent="0.25">
      <c r="F79683" s="20"/>
      <c r="G79683" s="21"/>
      <c r="H79683" s="22"/>
      <c r="L79683" s="23"/>
    </row>
    <row r="79684" spans="6:12" x14ac:dyDescent="0.25">
      <c r="F79684" s="20"/>
      <c r="G79684" s="21"/>
      <c r="H79684" s="22"/>
      <c r="L79684" s="23"/>
    </row>
    <row r="79685" spans="6:12" x14ac:dyDescent="0.25">
      <c r="F79685" s="20"/>
      <c r="G79685" s="21"/>
      <c r="H79685" s="22"/>
      <c r="L79685" s="23"/>
    </row>
    <row r="79686" spans="6:12" x14ac:dyDescent="0.25">
      <c r="F79686" s="20"/>
      <c r="G79686" s="21"/>
      <c r="H79686" s="22"/>
      <c r="L79686" s="23"/>
    </row>
    <row r="79687" spans="6:12" x14ac:dyDescent="0.25">
      <c r="F79687" s="20"/>
      <c r="G79687" s="21"/>
      <c r="H79687" s="22"/>
      <c r="L79687" s="23"/>
    </row>
    <row r="79688" spans="6:12" x14ac:dyDescent="0.25">
      <c r="F79688" s="20"/>
      <c r="G79688" s="21"/>
      <c r="H79688" s="22"/>
      <c r="L79688" s="23"/>
    </row>
    <row r="79689" spans="6:12" x14ac:dyDescent="0.25">
      <c r="F79689" s="20"/>
      <c r="G79689" s="21"/>
      <c r="H79689" s="22"/>
      <c r="L79689" s="23"/>
    </row>
    <row r="79690" spans="6:12" x14ac:dyDescent="0.25">
      <c r="F79690" s="20"/>
      <c r="G79690" s="21"/>
      <c r="H79690" s="22"/>
      <c r="L79690" s="23"/>
    </row>
    <row r="79691" spans="6:12" x14ac:dyDescent="0.25">
      <c r="F79691" s="20"/>
      <c r="G79691" s="21"/>
      <c r="H79691" s="22"/>
      <c r="L79691" s="23"/>
    </row>
    <row r="79692" spans="6:12" x14ac:dyDescent="0.25">
      <c r="F79692" s="20"/>
      <c r="G79692" s="21"/>
      <c r="H79692" s="22"/>
      <c r="L79692" s="23"/>
    </row>
    <row r="79693" spans="6:12" x14ac:dyDescent="0.25">
      <c r="F79693" s="20"/>
      <c r="G79693" s="21"/>
      <c r="H79693" s="22"/>
      <c r="L79693" s="23"/>
    </row>
    <row r="79694" spans="6:12" x14ac:dyDescent="0.25">
      <c r="F79694" s="20"/>
      <c r="G79694" s="21"/>
      <c r="H79694" s="22"/>
      <c r="L79694" s="23"/>
    </row>
    <row r="79695" spans="6:12" x14ac:dyDescent="0.25">
      <c r="F79695" s="20"/>
      <c r="G79695" s="21"/>
      <c r="H79695" s="22"/>
      <c r="L79695" s="23"/>
    </row>
    <row r="79696" spans="6:12" x14ac:dyDescent="0.25">
      <c r="F79696" s="20"/>
      <c r="G79696" s="21"/>
      <c r="H79696" s="22"/>
      <c r="L79696" s="23"/>
    </row>
    <row r="79697" spans="6:12" x14ac:dyDescent="0.25">
      <c r="F79697" s="20"/>
      <c r="G79697" s="21"/>
      <c r="H79697" s="22"/>
      <c r="L79697" s="23"/>
    </row>
    <row r="79698" spans="6:12" x14ac:dyDescent="0.25">
      <c r="F79698" s="20"/>
      <c r="G79698" s="21"/>
      <c r="H79698" s="22"/>
      <c r="L79698" s="23"/>
    </row>
    <row r="79699" spans="6:12" x14ac:dyDescent="0.25">
      <c r="F79699" s="20"/>
      <c r="G79699" s="21"/>
      <c r="H79699" s="22"/>
      <c r="L79699" s="23"/>
    </row>
    <row r="79700" spans="6:12" x14ac:dyDescent="0.25">
      <c r="F79700" s="20"/>
      <c r="G79700" s="21"/>
      <c r="H79700" s="22"/>
      <c r="L79700" s="23"/>
    </row>
    <row r="79701" spans="6:12" x14ac:dyDescent="0.25">
      <c r="F79701" s="20"/>
      <c r="G79701" s="21"/>
      <c r="H79701" s="22"/>
      <c r="L79701" s="23"/>
    </row>
    <row r="79702" spans="6:12" x14ac:dyDescent="0.25">
      <c r="F79702" s="20"/>
      <c r="G79702" s="21"/>
      <c r="H79702" s="22"/>
      <c r="L79702" s="23"/>
    </row>
    <row r="79703" spans="6:12" x14ac:dyDescent="0.25">
      <c r="F79703" s="20"/>
      <c r="G79703" s="21"/>
      <c r="H79703" s="22"/>
      <c r="L79703" s="23"/>
    </row>
    <row r="79704" spans="6:12" x14ac:dyDescent="0.25">
      <c r="F79704" s="20"/>
      <c r="G79704" s="21"/>
      <c r="H79704" s="22"/>
      <c r="L79704" s="23"/>
    </row>
    <row r="79705" spans="6:12" x14ac:dyDescent="0.25">
      <c r="F79705" s="20"/>
      <c r="G79705" s="21"/>
      <c r="H79705" s="22"/>
      <c r="L79705" s="23"/>
    </row>
    <row r="79706" spans="6:12" x14ac:dyDescent="0.25">
      <c r="F79706" s="20"/>
      <c r="G79706" s="21"/>
      <c r="H79706" s="22"/>
      <c r="L79706" s="23"/>
    </row>
    <row r="79707" spans="6:12" x14ac:dyDescent="0.25">
      <c r="F79707" s="20"/>
      <c r="G79707" s="21"/>
      <c r="H79707" s="22"/>
      <c r="L79707" s="23"/>
    </row>
    <row r="79708" spans="6:12" x14ac:dyDescent="0.25">
      <c r="F79708" s="20"/>
      <c r="G79708" s="21"/>
      <c r="H79708" s="22"/>
      <c r="L79708" s="23"/>
    </row>
    <row r="79709" spans="6:12" x14ac:dyDescent="0.25">
      <c r="F79709" s="20"/>
      <c r="G79709" s="21"/>
      <c r="H79709" s="22"/>
      <c r="L79709" s="23"/>
    </row>
    <row r="79710" spans="6:12" x14ac:dyDescent="0.25">
      <c r="F79710" s="20"/>
      <c r="G79710" s="21"/>
      <c r="H79710" s="22"/>
      <c r="L79710" s="23"/>
    </row>
    <row r="79711" spans="6:12" x14ac:dyDescent="0.25">
      <c r="F79711" s="20"/>
      <c r="G79711" s="21"/>
      <c r="H79711" s="22"/>
      <c r="L79711" s="23"/>
    </row>
    <row r="79712" spans="6:12" x14ac:dyDescent="0.25">
      <c r="F79712" s="20"/>
      <c r="G79712" s="21"/>
      <c r="H79712" s="22"/>
      <c r="L79712" s="23"/>
    </row>
    <row r="79713" spans="6:12" x14ac:dyDescent="0.25">
      <c r="F79713" s="20"/>
      <c r="G79713" s="21"/>
      <c r="H79713" s="22"/>
      <c r="L79713" s="23"/>
    </row>
    <row r="79714" spans="6:12" x14ac:dyDescent="0.25">
      <c r="F79714" s="20"/>
      <c r="G79714" s="21"/>
      <c r="H79714" s="22"/>
      <c r="L79714" s="23"/>
    </row>
    <row r="79715" spans="6:12" x14ac:dyDescent="0.25">
      <c r="F79715" s="20"/>
      <c r="G79715" s="21"/>
      <c r="H79715" s="22"/>
      <c r="L79715" s="23"/>
    </row>
    <row r="79716" spans="6:12" x14ac:dyDescent="0.25">
      <c r="F79716" s="20"/>
      <c r="G79716" s="21"/>
      <c r="H79716" s="22"/>
      <c r="L79716" s="23"/>
    </row>
    <row r="79717" spans="6:12" x14ac:dyDescent="0.25">
      <c r="F79717" s="20"/>
      <c r="G79717" s="21"/>
      <c r="H79717" s="22"/>
      <c r="L79717" s="23"/>
    </row>
    <row r="79718" spans="6:12" x14ac:dyDescent="0.25">
      <c r="F79718" s="20"/>
      <c r="G79718" s="21"/>
      <c r="H79718" s="22"/>
      <c r="L79718" s="23"/>
    </row>
    <row r="79719" spans="6:12" x14ac:dyDescent="0.25">
      <c r="F79719" s="20"/>
      <c r="G79719" s="21"/>
      <c r="H79719" s="22"/>
      <c r="L79719" s="23"/>
    </row>
    <row r="79720" spans="6:12" x14ac:dyDescent="0.25">
      <c r="F79720" s="20"/>
      <c r="G79720" s="21"/>
      <c r="H79720" s="22"/>
      <c r="L79720" s="23"/>
    </row>
    <row r="79721" spans="6:12" x14ac:dyDescent="0.25">
      <c r="F79721" s="20"/>
      <c r="G79721" s="21"/>
      <c r="H79721" s="22"/>
      <c r="L79721" s="23"/>
    </row>
    <row r="79722" spans="6:12" x14ac:dyDescent="0.25">
      <c r="F79722" s="20"/>
      <c r="G79722" s="21"/>
      <c r="H79722" s="22"/>
      <c r="L79722" s="23"/>
    </row>
    <row r="79723" spans="6:12" x14ac:dyDescent="0.25">
      <c r="F79723" s="20"/>
      <c r="G79723" s="21"/>
      <c r="H79723" s="22"/>
      <c r="L79723" s="23"/>
    </row>
    <row r="79724" spans="6:12" x14ac:dyDescent="0.25">
      <c r="F79724" s="20"/>
      <c r="G79724" s="21"/>
      <c r="H79724" s="22"/>
      <c r="L79724" s="23"/>
    </row>
    <row r="79725" spans="6:12" x14ac:dyDescent="0.25">
      <c r="F79725" s="20"/>
      <c r="G79725" s="21"/>
      <c r="H79725" s="22"/>
      <c r="L79725" s="23"/>
    </row>
    <row r="79726" spans="6:12" x14ac:dyDescent="0.25">
      <c r="F79726" s="20"/>
      <c r="G79726" s="21"/>
      <c r="H79726" s="22"/>
      <c r="L79726" s="23"/>
    </row>
    <row r="79727" spans="6:12" x14ac:dyDescent="0.25">
      <c r="F79727" s="20"/>
      <c r="G79727" s="21"/>
      <c r="H79727" s="22"/>
      <c r="L79727" s="23"/>
    </row>
    <row r="79728" spans="6:12" x14ac:dyDescent="0.25">
      <c r="F79728" s="20"/>
      <c r="G79728" s="21"/>
      <c r="H79728" s="22"/>
      <c r="L79728" s="23"/>
    </row>
    <row r="79729" spans="6:12" x14ac:dyDescent="0.25">
      <c r="F79729" s="20"/>
      <c r="G79729" s="21"/>
      <c r="H79729" s="22"/>
      <c r="L79729" s="23"/>
    </row>
    <row r="79730" spans="6:12" x14ac:dyDescent="0.25">
      <c r="F79730" s="20"/>
      <c r="G79730" s="21"/>
      <c r="H79730" s="22"/>
      <c r="L79730" s="23"/>
    </row>
    <row r="79731" spans="6:12" x14ac:dyDescent="0.25">
      <c r="F79731" s="20"/>
      <c r="G79731" s="21"/>
      <c r="H79731" s="22"/>
      <c r="L79731" s="23"/>
    </row>
    <row r="79732" spans="6:12" x14ac:dyDescent="0.25">
      <c r="F79732" s="20"/>
      <c r="G79732" s="21"/>
      <c r="H79732" s="22"/>
      <c r="L79732" s="23"/>
    </row>
    <row r="79733" spans="6:12" x14ac:dyDescent="0.25">
      <c r="F79733" s="20"/>
      <c r="G79733" s="21"/>
      <c r="H79733" s="22"/>
      <c r="L79733" s="23"/>
    </row>
    <row r="79734" spans="6:12" x14ac:dyDescent="0.25">
      <c r="F79734" s="20"/>
      <c r="G79734" s="21"/>
      <c r="H79734" s="22"/>
      <c r="L79734" s="23"/>
    </row>
    <row r="79735" spans="6:12" x14ac:dyDescent="0.25">
      <c r="F79735" s="20"/>
      <c r="G79735" s="21"/>
      <c r="H79735" s="22"/>
      <c r="L79735" s="23"/>
    </row>
    <row r="79736" spans="6:12" x14ac:dyDescent="0.25">
      <c r="F79736" s="20"/>
      <c r="G79736" s="21"/>
      <c r="H79736" s="22"/>
      <c r="L79736" s="23"/>
    </row>
    <row r="79737" spans="6:12" x14ac:dyDescent="0.25">
      <c r="F79737" s="20"/>
      <c r="G79737" s="21"/>
      <c r="H79737" s="22"/>
      <c r="L79737" s="23"/>
    </row>
    <row r="79738" spans="6:12" x14ac:dyDescent="0.25">
      <c r="F79738" s="20"/>
      <c r="G79738" s="21"/>
      <c r="H79738" s="22"/>
      <c r="L79738" s="23"/>
    </row>
    <row r="79739" spans="6:12" x14ac:dyDescent="0.25">
      <c r="F79739" s="20"/>
      <c r="G79739" s="21"/>
      <c r="H79739" s="22"/>
      <c r="L79739" s="23"/>
    </row>
    <row r="79740" spans="6:12" x14ac:dyDescent="0.25">
      <c r="F79740" s="20"/>
      <c r="G79740" s="21"/>
      <c r="H79740" s="22"/>
      <c r="L79740" s="23"/>
    </row>
    <row r="79741" spans="6:12" x14ac:dyDescent="0.25">
      <c r="F79741" s="20"/>
      <c r="G79741" s="21"/>
      <c r="H79741" s="22"/>
      <c r="L79741" s="23"/>
    </row>
    <row r="79742" spans="6:12" x14ac:dyDescent="0.25">
      <c r="F79742" s="20"/>
      <c r="G79742" s="21"/>
      <c r="H79742" s="22"/>
      <c r="L79742" s="23"/>
    </row>
    <row r="79743" spans="6:12" x14ac:dyDescent="0.25">
      <c r="F79743" s="20"/>
      <c r="G79743" s="21"/>
      <c r="H79743" s="22"/>
      <c r="L79743" s="23"/>
    </row>
    <row r="79744" spans="6:12" x14ac:dyDescent="0.25">
      <c r="F79744" s="20"/>
      <c r="G79744" s="21"/>
      <c r="H79744" s="22"/>
      <c r="L79744" s="23"/>
    </row>
    <row r="79745" spans="6:12" x14ac:dyDescent="0.25">
      <c r="F79745" s="20"/>
      <c r="G79745" s="21"/>
      <c r="H79745" s="22"/>
      <c r="L79745" s="23"/>
    </row>
    <row r="79746" spans="6:12" x14ac:dyDescent="0.25">
      <c r="F79746" s="20"/>
      <c r="G79746" s="21"/>
      <c r="H79746" s="22"/>
      <c r="L79746" s="23"/>
    </row>
    <row r="79747" spans="6:12" x14ac:dyDescent="0.25">
      <c r="F79747" s="20"/>
      <c r="G79747" s="21"/>
      <c r="H79747" s="22"/>
      <c r="L79747" s="23"/>
    </row>
    <row r="79748" spans="6:12" x14ac:dyDescent="0.25">
      <c r="F79748" s="20"/>
      <c r="G79748" s="21"/>
      <c r="H79748" s="22"/>
      <c r="L79748" s="23"/>
    </row>
    <row r="79749" spans="6:12" x14ac:dyDescent="0.25">
      <c r="F79749" s="20"/>
      <c r="G79749" s="21"/>
      <c r="H79749" s="22"/>
      <c r="L79749" s="23"/>
    </row>
    <row r="79750" spans="6:12" x14ac:dyDescent="0.25">
      <c r="F79750" s="20"/>
      <c r="G79750" s="21"/>
      <c r="H79750" s="22"/>
      <c r="L79750" s="23"/>
    </row>
    <row r="79751" spans="6:12" x14ac:dyDescent="0.25">
      <c r="F79751" s="20"/>
      <c r="G79751" s="21"/>
      <c r="H79751" s="22"/>
      <c r="L79751" s="23"/>
    </row>
    <row r="79752" spans="6:12" x14ac:dyDescent="0.25">
      <c r="F79752" s="20"/>
      <c r="G79752" s="21"/>
      <c r="H79752" s="22"/>
      <c r="L79752" s="23"/>
    </row>
    <row r="79753" spans="6:12" x14ac:dyDescent="0.25">
      <c r="F79753" s="20"/>
      <c r="G79753" s="21"/>
      <c r="H79753" s="22"/>
      <c r="L79753" s="23"/>
    </row>
    <row r="79754" spans="6:12" x14ac:dyDescent="0.25">
      <c r="F79754" s="20"/>
      <c r="G79754" s="21"/>
      <c r="H79754" s="22"/>
      <c r="L79754" s="23"/>
    </row>
    <row r="79755" spans="6:12" x14ac:dyDescent="0.25">
      <c r="F79755" s="20"/>
      <c r="G79755" s="21"/>
      <c r="H79755" s="22"/>
      <c r="L79755" s="23"/>
    </row>
    <row r="79756" spans="6:12" x14ac:dyDescent="0.25">
      <c r="F79756" s="20"/>
      <c r="G79756" s="21"/>
      <c r="H79756" s="22"/>
      <c r="L79756" s="23"/>
    </row>
    <row r="79757" spans="6:12" x14ac:dyDescent="0.25">
      <c r="F79757" s="20"/>
      <c r="G79757" s="21"/>
      <c r="H79757" s="22"/>
      <c r="L79757" s="23"/>
    </row>
    <row r="79758" spans="6:12" x14ac:dyDescent="0.25">
      <c r="F79758" s="20"/>
      <c r="G79758" s="21"/>
      <c r="H79758" s="22"/>
      <c r="L79758" s="23"/>
    </row>
    <row r="79759" spans="6:12" x14ac:dyDescent="0.25">
      <c r="F79759" s="20"/>
      <c r="G79759" s="21"/>
      <c r="H79759" s="22"/>
      <c r="L79759" s="23"/>
    </row>
    <row r="79760" spans="6:12" x14ac:dyDescent="0.25">
      <c r="F79760" s="20"/>
      <c r="G79760" s="21"/>
      <c r="H79760" s="22"/>
      <c r="L79760" s="23"/>
    </row>
    <row r="79761" spans="6:12" x14ac:dyDescent="0.25">
      <c r="F79761" s="20"/>
      <c r="G79761" s="21"/>
      <c r="H79761" s="22"/>
      <c r="L79761" s="23"/>
    </row>
    <row r="79762" spans="6:12" x14ac:dyDescent="0.25">
      <c r="F79762" s="20"/>
      <c r="G79762" s="21"/>
      <c r="H79762" s="22"/>
      <c r="L79762" s="23"/>
    </row>
    <row r="79763" spans="6:12" x14ac:dyDescent="0.25">
      <c r="F79763" s="20"/>
      <c r="G79763" s="21"/>
      <c r="H79763" s="22"/>
      <c r="L79763" s="23"/>
    </row>
    <row r="79764" spans="6:12" x14ac:dyDescent="0.25">
      <c r="F79764" s="20"/>
      <c r="G79764" s="21"/>
      <c r="H79764" s="22"/>
      <c r="L79764" s="23"/>
    </row>
    <row r="79765" spans="6:12" x14ac:dyDescent="0.25">
      <c r="F79765" s="20"/>
      <c r="G79765" s="21"/>
      <c r="H79765" s="22"/>
      <c r="L79765" s="23"/>
    </row>
    <row r="79766" spans="6:12" x14ac:dyDescent="0.25">
      <c r="F79766" s="20"/>
      <c r="G79766" s="21"/>
      <c r="H79766" s="22"/>
      <c r="L79766" s="23"/>
    </row>
    <row r="79767" spans="6:12" x14ac:dyDescent="0.25">
      <c r="F79767" s="20"/>
      <c r="G79767" s="21"/>
      <c r="H79767" s="22"/>
      <c r="L79767" s="23"/>
    </row>
    <row r="79768" spans="6:12" x14ac:dyDescent="0.25">
      <c r="F79768" s="20"/>
      <c r="G79768" s="21"/>
      <c r="H79768" s="22"/>
      <c r="L79768" s="23"/>
    </row>
    <row r="79769" spans="6:12" x14ac:dyDescent="0.25">
      <c r="F79769" s="20"/>
      <c r="G79769" s="21"/>
      <c r="H79769" s="22"/>
      <c r="L79769" s="23"/>
    </row>
    <row r="79770" spans="6:12" x14ac:dyDescent="0.25">
      <c r="F79770" s="20"/>
      <c r="G79770" s="21"/>
      <c r="H79770" s="22"/>
      <c r="L79770" s="23"/>
    </row>
    <row r="79771" spans="6:12" x14ac:dyDescent="0.25">
      <c r="F79771" s="20"/>
      <c r="G79771" s="21"/>
      <c r="H79771" s="22"/>
      <c r="L79771" s="23"/>
    </row>
    <row r="79772" spans="6:12" x14ac:dyDescent="0.25">
      <c r="F79772" s="20"/>
      <c r="G79772" s="21"/>
      <c r="H79772" s="22"/>
      <c r="L79772" s="23"/>
    </row>
    <row r="79773" spans="6:12" x14ac:dyDescent="0.25">
      <c r="F79773" s="20"/>
      <c r="G79773" s="21"/>
      <c r="H79773" s="22"/>
      <c r="L79773" s="23"/>
    </row>
    <row r="79774" spans="6:12" x14ac:dyDescent="0.25">
      <c r="F79774" s="20"/>
      <c r="G79774" s="21"/>
      <c r="H79774" s="22"/>
      <c r="L79774" s="23"/>
    </row>
    <row r="79775" spans="6:12" x14ac:dyDescent="0.25">
      <c r="F79775" s="20"/>
      <c r="G79775" s="21"/>
      <c r="H79775" s="22"/>
      <c r="L79775" s="23"/>
    </row>
    <row r="79776" spans="6:12" x14ac:dyDescent="0.25">
      <c r="F79776" s="20"/>
      <c r="G79776" s="21"/>
      <c r="H79776" s="22"/>
      <c r="L79776" s="23"/>
    </row>
    <row r="79777" spans="6:12" x14ac:dyDescent="0.25">
      <c r="F79777" s="20"/>
      <c r="G79777" s="21"/>
      <c r="H79777" s="22"/>
      <c r="L79777" s="23"/>
    </row>
    <row r="79778" spans="6:12" x14ac:dyDescent="0.25">
      <c r="F79778" s="20"/>
      <c r="G79778" s="21"/>
      <c r="H79778" s="22"/>
      <c r="L79778" s="23"/>
    </row>
    <row r="79779" spans="6:12" x14ac:dyDescent="0.25">
      <c r="F79779" s="20"/>
      <c r="G79779" s="21"/>
      <c r="H79779" s="22"/>
      <c r="L79779" s="23"/>
    </row>
    <row r="79780" spans="6:12" x14ac:dyDescent="0.25">
      <c r="F79780" s="20"/>
      <c r="G79780" s="21"/>
      <c r="H79780" s="22"/>
      <c r="L79780" s="23"/>
    </row>
    <row r="79781" spans="6:12" x14ac:dyDescent="0.25">
      <c r="F79781" s="20"/>
      <c r="G79781" s="21"/>
      <c r="H79781" s="22"/>
      <c r="L79781" s="23"/>
    </row>
    <row r="79782" spans="6:12" x14ac:dyDescent="0.25">
      <c r="F79782" s="20"/>
      <c r="G79782" s="21"/>
      <c r="H79782" s="22"/>
      <c r="L79782" s="23"/>
    </row>
    <row r="79783" spans="6:12" x14ac:dyDescent="0.25">
      <c r="F79783" s="20"/>
      <c r="G79783" s="21"/>
      <c r="H79783" s="22"/>
      <c r="L79783" s="23"/>
    </row>
    <row r="79784" spans="6:12" x14ac:dyDescent="0.25">
      <c r="F79784" s="20"/>
      <c r="G79784" s="21"/>
      <c r="H79784" s="22"/>
      <c r="L79784" s="23"/>
    </row>
    <row r="79785" spans="6:12" x14ac:dyDescent="0.25">
      <c r="F79785" s="20"/>
      <c r="G79785" s="21"/>
      <c r="H79785" s="22"/>
      <c r="L79785" s="23"/>
    </row>
    <row r="79786" spans="6:12" x14ac:dyDescent="0.25">
      <c r="F79786" s="20"/>
      <c r="G79786" s="21"/>
      <c r="H79786" s="22"/>
      <c r="L79786" s="23"/>
    </row>
    <row r="79787" spans="6:12" x14ac:dyDescent="0.25">
      <c r="F79787" s="20"/>
      <c r="G79787" s="21"/>
      <c r="H79787" s="22"/>
      <c r="L79787" s="23"/>
    </row>
    <row r="79788" spans="6:12" x14ac:dyDescent="0.25">
      <c r="F79788" s="20"/>
      <c r="G79788" s="21"/>
      <c r="H79788" s="22"/>
      <c r="L79788" s="23"/>
    </row>
    <row r="79789" spans="6:12" x14ac:dyDescent="0.25">
      <c r="F79789" s="20"/>
      <c r="G79789" s="21"/>
      <c r="H79789" s="22"/>
      <c r="L79789" s="23"/>
    </row>
    <row r="79790" spans="6:12" x14ac:dyDescent="0.25">
      <c r="F79790" s="20"/>
      <c r="G79790" s="21"/>
      <c r="H79790" s="22"/>
      <c r="L79790" s="23"/>
    </row>
    <row r="79791" spans="6:12" x14ac:dyDescent="0.25">
      <c r="F79791" s="20"/>
      <c r="G79791" s="21"/>
      <c r="H79791" s="22"/>
      <c r="L79791" s="23"/>
    </row>
    <row r="79792" spans="6:12" x14ac:dyDescent="0.25">
      <c r="F79792" s="20"/>
      <c r="G79792" s="21"/>
      <c r="H79792" s="22"/>
      <c r="L79792" s="23"/>
    </row>
    <row r="79793" spans="6:12" x14ac:dyDescent="0.25">
      <c r="F79793" s="20"/>
      <c r="G79793" s="21"/>
      <c r="H79793" s="22"/>
      <c r="L79793" s="23"/>
    </row>
    <row r="79794" spans="6:12" x14ac:dyDescent="0.25">
      <c r="F79794" s="20"/>
      <c r="G79794" s="21"/>
      <c r="H79794" s="22"/>
      <c r="L79794" s="23"/>
    </row>
    <row r="79795" spans="6:12" x14ac:dyDescent="0.25">
      <c r="F79795" s="20"/>
      <c r="G79795" s="21"/>
      <c r="H79795" s="22"/>
      <c r="L79795" s="23"/>
    </row>
    <row r="79796" spans="6:12" x14ac:dyDescent="0.25">
      <c r="F79796" s="20"/>
      <c r="G79796" s="21"/>
      <c r="H79796" s="22"/>
      <c r="L79796" s="23"/>
    </row>
    <row r="79797" spans="6:12" x14ac:dyDescent="0.25">
      <c r="F79797" s="20"/>
      <c r="G79797" s="21"/>
      <c r="H79797" s="22"/>
      <c r="L79797" s="23"/>
    </row>
    <row r="79798" spans="6:12" x14ac:dyDescent="0.25">
      <c r="F79798" s="20"/>
      <c r="G79798" s="21"/>
      <c r="H79798" s="22"/>
      <c r="L79798" s="23"/>
    </row>
    <row r="79799" spans="6:12" x14ac:dyDescent="0.25">
      <c r="F79799" s="20"/>
      <c r="G79799" s="21"/>
      <c r="H79799" s="22"/>
      <c r="L79799" s="23"/>
    </row>
    <row r="79800" spans="6:12" x14ac:dyDescent="0.25">
      <c r="F79800" s="20"/>
      <c r="G79800" s="21"/>
      <c r="H79800" s="22"/>
      <c r="L79800" s="23"/>
    </row>
    <row r="79801" spans="6:12" x14ac:dyDescent="0.25">
      <c r="F79801" s="20"/>
      <c r="G79801" s="21"/>
      <c r="H79801" s="22"/>
      <c r="L79801" s="23"/>
    </row>
    <row r="79802" spans="6:12" x14ac:dyDescent="0.25">
      <c r="F79802" s="20"/>
      <c r="G79802" s="21"/>
      <c r="H79802" s="22"/>
      <c r="L79802" s="23"/>
    </row>
    <row r="79803" spans="6:12" x14ac:dyDescent="0.25">
      <c r="F79803" s="20"/>
      <c r="G79803" s="21"/>
      <c r="H79803" s="22"/>
      <c r="L79803" s="23"/>
    </row>
    <row r="79804" spans="6:12" x14ac:dyDescent="0.25">
      <c r="F79804" s="20"/>
      <c r="G79804" s="21"/>
      <c r="H79804" s="22"/>
      <c r="L79804" s="23"/>
    </row>
    <row r="79805" spans="6:12" x14ac:dyDescent="0.25">
      <c r="F79805" s="20"/>
      <c r="G79805" s="21"/>
      <c r="H79805" s="22"/>
      <c r="L79805" s="23"/>
    </row>
    <row r="79806" spans="6:12" x14ac:dyDescent="0.25">
      <c r="F79806" s="20"/>
      <c r="G79806" s="21"/>
      <c r="H79806" s="22"/>
      <c r="L79806" s="23"/>
    </row>
    <row r="79807" spans="6:12" x14ac:dyDescent="0.25">
      <c r="F79807" s="20"/>
      <c r="G79807" s="21"/>
      <c r="H79807" s="22"/>
      <c r="L79807" s="23"/>
    </row>
    <row r="79808" spans="6:12" x14ac:dyDescent="0.25">
      <c r="F79808" s="20"/>
      <c r="G79808" s="21"/>
      <c r="H79808" s="22"/>
      <c r="L79808" s="23"/>
    </row>
    <row r="79809" spans="6:12" x14ac:dyDescent="0.25">
      <c r="F79809" s="20"/>
      <c r="G79809" s="21"/>
      <c r="H79809" s="22"/>
      <c r="L79809" s="23"/>
    </row>
    <row r="79810" spans="6:12" x14ac:dyDescent="0.25">
      <c r="F79810" s="20"/>
      <c r="G79810" s="21"/>
      <c r="H79810" s="22"/>
      <c r="L79810" s="23"/>
    </row>
    <row r="79811" spans="6:12" x14ac:dyDescent="0.25">
      <c r="F79811" s="20"/>
      <c r="G79811" s="21"/>
      <c r="H79811" s="22"/>
      <c r="L79811" s="23"/>
    </row>
    <row r="79812" spans="6:12" x14ac:dyDescent="0.25">
      <c r="F79812" s="20"/>
      <c r="G79812" s="21"/>
      <c r="H79812" s="22"/>
      <c r="L79812" s="23"/>
    </row>
    <row r="79813" spans="6:12" x14ac:dyDescent="0.25">
      <c r="F79813" s="20"/>
      <c r="G79813" s="21"/>
      <c r="H79813" s="22"/>
      <c r="L79813" s="23"/>
    </row>
    <row r="79814" spans="6:12" x14ac:dyDescent="0.25">
      <c r="F79814" s="20"/>
      <c r="G79814" s="21"/>
      <c r="H79814" s="22"/>
      <c r="L79814" s="23"/>
    </row>
    <row r="79815" spans="6:12" x14ac:dyDescent="0.25">
      <c r="F79815" s="20"/>
      <c r="G79815" s="21"/>
      <c r="H79815" s="22"/>
      <c r="L79815" s="23"/>
    </row>
    <row r="79816" spans="6:12" x14ac:dyDescent="0.25">
      <c r="F79816" s="20"/>
      <c r="G79816" s="21"/>
      <c r="H79816" s="22"/>
      <c r="L79816" s="23"/>
    </row>
    <row r="79817" spans="6:12" x14ac:dyDescent="0.25">
      <c r="F79817" s="20"/>
      <c r="G79817" s="21"/>
      <c r="H79817" s="22"/>
      <c r="L79817" s="23"/>
    </row>
    <row r="79818" spans="6:12" x14ac:dyDescent="0.25">
      <c r="F79818" s="20"/>
      <c r="G79818" s="21"/>
      <c r="H79818" s="22"/>
      <c r="L79818" s="23"/>
    </row>
    <row r="79819" spans="6:12" x14ac:dyDescent="0.25">
      <c r="F79819" s="20"/>
      <c r="G79819" s="21"/>
      <c r="H79819" s="22"/>
      <c r="L79819" s="23"/>
    </row>
    <row r="79820" spans="6:12" x14ac:dyDescent="0.25">
      <c r="F79820" s="20"/>
      <c r="G79820" s="21"/>
      <c r="H79820" s="22"/>
      <c r="L79820" s="23"/>
    </row>
    <row r="79821" spans="6:12" x14ac:dyDescent="0.25">
      <c r="F79821" s="20"/>
      <c r="G79821" s="21"/>
      <c r="H79821" s="22"/>
      <c r="L79821" s="23"/>
    </row>
    <row r="79822" spans="6:12" x14ac:dyDescent="0.25">
      <c r="F79822" s="20"/>
      <c r="G79822" s="21"/>
      <c r="H79822" s="22"/>
      <c r="L79822" s="23"/>
    </row>
    <row r="79823" spans="6:12" x14ac:dyDescent="0.25">
      <c r="F79823" s="20"/>
      <c r="G79823" s="21"/>
      <c r="H79823" s="22"/>
      <c r="L79823" s="23"/>
    </row>
    <row r="79824" spans="6:12" x14ac:dyDescent="0.25">
      <c r="F79824" s="20"/>
      <c r="G79824" s="21"/>
      <c r="H79824" s="22"/>
      <c r="L79824" s="23"/>
    </row>
    <row r="79825" spans="6:12" x14ac:dyDescent="0.25">
      <c r="F79825" s="20"/>
      <c r="G79825" s="21"/>
      <c r="H79825" s="22"/>
      <c r="L79825" s="23"/>
    </row>
    <row r="79826" spans="6:12" x14ac:dyDescent="0.25">
      <c r="F79826" s="20"/>
      <c r="G79826" s="21"/>
      <c r="H79826" s="22"/>
      <c r="L79826" s="23"/>
    </row>
    <row r="79827" spans="6:12" x14ac:dyDescent="0.25">
      <c r="F79827" s="20"/>
      <c r="G79827" s="21"/>
      <c r="H79827" s="22"/>
      <c r="L79827" s="23"/>
    </row>
    <row r="79828" spans="6:12" x14ac:dyDescent="0.25">
      <c r="F79828" s="20"/>
      <c r="G79828" s="21"/>
      <c r="H79828" s="22"/>
      <c r="L79828" s="23"/>
    </row>
    <row r="79829" spans="6:12" x14ac:dyDescent="0.25">
      <c r="F79829" s="20"/>
      <c r="G79829" s="21"/>
      <c r="H79829" s="22"/>
      <c r="L79829" s="23"/>
    </row>
    <row r="79830" spans="6:12" x14ac:dyDescent="0.25">
      <c r="F79830" s="20"/>
      <c r="G79830" s="21"/>
      <c r="H79830" s="22"/>
      <c r="L79830" s="23"/>
    </row>
    <row r="79831" spans="6:12" x14ac:dyDescent="0.25">
      <c r="F79831" s="20"/>
      <c r="G79831" s="21"/>
      <c r="H79831" s="22"/>
      <c r="L79831" s="23"/>
    </row>
    <row r="79832" spans="6:12" x14ac:dyDescent="0.25">
      <c r="F79832" s="20"/>
      <c r="G79832" s="21"/>
      <c r="H79832" s="22"/>
      <c r="L79832" s="23"/>
    </row>
    <row r="79833" spans="6:12" x14ac:dyDescent="0.25">
      <c r="F79833" s="20"/>
      <c r="G79833" s="21"/>
      <c r="H79833" s="22"/>
      <c r="L79833" s="23"/>
    </row>
    <row r="79834" spans="6:12" x14ac:dyDescent="0.25">
      <c r="F79834" s="20"/>
      <c r="G79834" s="21"/>
      <c r="H79834" s="22"/>
      <c r="L79834" s="23"/>
    </row>
    <row r="79835" spans="6:12" x14ac:dyDescent="0.25">
      <c r="F79835" s="20"/>
      <c r="G79835" s="21"/>
      <c r="H79835" s="22"/>
      <c r="L79835" s="23"/>
    </row>
    <row r="79836" spans="6:12" x14ac:dyDescent="0.25">
      <c r="F79836" s="20"/>
      <c r="G79836" s="21"/>
      <c r="H79836" s="22"/>
      <c r="L79836" s="23"/>
    </row>
    <row r="79837" spans="6:12" x14ac:dyDescent="0.25">
      <c r="F79837" s="20"/>
      <c r="G79837" s="21"/>
      <c r="H79837" s="22"/>
      <c r="L79837" s="23"/>
    </row>
    <row r="79838" spans="6:12" x14ac:dyDescent="0.25">
      <c r="F79838" s="20"/>
      <c r="G79838" s="21"/>
      <c r="H79838" s="22"/>
      <c r="L79838" s="23"/>
    </row>
    <row r="79839" spans="6:12" x14ac:dyDescent="0.25">
      <c r="F79839" s="20"/>
      <c r="G79839" s="21"/>
      <c r="H79839" s="22"/>
      <c r="L79839" s="23"/>
    </row>
    <row r="79840" spans="6:12" x14ac:dyDescent="0.25">
      <c r="F79840" s="20"/>
      <c r="G79840" s="21"/>
      <c r="H79840" s="22"/>
      <c r="L79840" s="23"/>
    </row>
    <row r="79841" spans="6:12" x14ac:dyDescent="0.25">
      <c r="F79841" s="20"/>
      <c r="G79841" s="21"/>
      <c r="H79841" s="22"/>
      <c r="L79841" s="23"/>
    </row>
    <row r="79842" spans="6:12" x14ac:dyDescent="0.25">
      <c r="F79842" s="20"/>
      <c r="G79842" s="21"/>
      <c r="H79842" s="22"/>
      <c r="L79842" s="23"/>
    </row>
    <row r="79843" spans="6:12" x14ac:dyDescent="0.25">
      <c r="F79843" s="20"/>
      <c r="G79843" s="21"/>
      <c r="H79843" s="22"/>
      <c r="L79843" s="23"/>
    </row>
    <row r="79844" spans="6:12" x14ac:dyDescent="0.25">
      <c r="F79844" s="20"/>
      <c r="G79844" s="21"/>
      <c r="H79844" s="22"/>
      <c r="L79844" s="23"/>
    </row>
    <row r="79845" spans="6:12" x14ac:dyDescent="0.25">
      <c r="F79845" s="20"/>
      <c r="G79845" s="21"/>
      <c r="H79845" s="22"/>
      <c r="L79845" s="23"/>
    </row>
    <row r="79846" spans="6:12" x14ac:dyDescent="0.25">
      <c r="F79846" s="20"/>
      <c r="G79846" s="21"/>
      <c r="H79846" s="22"/>
      <c r="L79846" s="23"/>
    </row>
    <row r="79847" spans="6:12" x14ac:dyDescent="0.25">
      <c r="F79847" s="20"/>
      <c r="G79847" s="21"/>
      <c r="H79847" s="22"/>
      <c r="L79847" s="23"/>
    </row>
    <row r="79848" spans="6:12" x14ac:dyDescent="0.25">
      <c r="F79848" s="20"/>
      <c r="G79848" s="21"/>
      <c r="H79848" s="22"/>
      <c r="L79848" s="23"/>
    </row>
    <row r="79849" spans="6:12" x14ac:dyDescent="0.25">
      <c r="F79849" s="20"/>
      <c r="G79849" s="21"/>
      <c r="H79849" s="22"/>
      <c r="L79849" s="23"/>
    </row>
    <row r="79850" spans="6:12" x14ac:dyDescent="0.25">
      <c r="F79850" s="20"/>
      <c r="G79850" s="21"/>
      <c r="H79850" s="22"/>
      <c r="L79850" s="23"/>
    </row>
    <row r="79851" spans="6:12" x14ac:dyDescent="0.25">
      <c r="F79851" s="20"/>
      <c r="G79851" s="21"/>
      <c r="H79851" s="22"/>
      <c r="L79851" s="23"/>
    </row>
    <row r="79852" spans="6:12" x14ac:dyDescent="0.25">
      <c r="F79852" s="20"/>
      <c r="G79852" s="21"/>
      <c r="H79852" s="22"/>
      <c r="L79852" s="23"/>
    </row>
    <row r="79853" spans="6:12" x14ac:dyDescent="0.25">
      <c r="F79853" s="20"/>
      <c r="G79853" s="21"/>
      <c r="H79853" s="22"/>
      <c r="L79853" s="23"/>
    </row>
    <row r="79854" spans="6:12" x14ac:dyDescent="0.25">
      <c r="F79854" s="20"/>
      <c r="G79854" s="21"/>
      <c r="H79854" s="22"/>
      <c r="L79854" s="23"/>
    </row>
    <row r="79855" spans="6:12" x14ac:dyDescent="0.25">
      <c r="F79855" s="20"/>
      <c r="G79855" s="21"/>
      <c r="H79855" s="22"/>
      <c r="L79855" s="23"/>
    </row>
    <row r="79856" spans="6:12" x14ac:dyDescent="0.25">
      <c r="F79856" s="20"/>
      <c r="G79856" s="21"/>
      <c r="H79856" s="22"/>
      <c r="L79856" s="23"/>
    </row>
    <row r="79857" spans="6:12" x14ac:dyDescent="0.25">
      <c r="F79857" s="20"/>
      <c r="G79857" s="21"/>
      <c r="H79857" s="22"/>
      <c r="L79857" s="23"/>
    </row>
    <row r="79858" spans="6:12" x14ac:dyDescent="0.25">
      <c r="F79858" s="20"/>
      <c r="G79858" s="21"/>
      <c r="H79858" s="22"/>
      <c r="L79858" s="23"/>
    </row>
    <row r="79859" spans="6:12" x14ac:dyDescent="0.25">
      <c r="F79859" s="20"/>
      <c r="G79859" s="21"/>
      <c r="H79859" s="22"/>
      <c r="L79859" s="23"/>
    </row>
    <row r="79860" spans="6:12" x14ac:dyDescent="0.25">
      <c r="F79860" s="20"/>
      <c r="G79860" s="21"/>
      <c r="H79860" s="22"/>
      <c r="L79860" s="23"/>
    </row>
    <row r="79861" spans="6:12" x14ac:dyDescent="0.25">
      <c r="F79861" s="20"/>
      <c r="G79861" s="21"/>
      <c r="H79861" s="22"/>
      <c r="L79861" s="23"/>
    </row>
    <row r="79862" spans="6:12" x14ac:dyDescent="0.25">
      <c r="F79862" s="20"/>
      <c r="G79862" s="21"/>
      <c r="H79862" s="22"/>
      <c r="L79862" s="23"/>
    </row>
    <row r="79863" spans="6:12" x14ac:dyDescent="0.25">
      <c r="F79863" s="20"/>
      <c r="G79863" s="21"/>
      <c r="H79863" s="22"/>
      <c r="L79863" s="23"/>
    </row>
    <row r="79864" spans="6:12" x14ac:dyDescent="0.25">
      <c r="F79864" s="20"/>
      <c r="G79864" s="21"/>
      <c r="H79864" s="22"/>
      <c r="L79864" s="23"/>
    </row>
    <row r="79865" spans="6:12" x14ac:dyDescent="0.25">
      <c r="F79865" s="20"/>
      <c r="G79865" s="21"/>
      <c r="H79865" s="22"/>
      <c r="L79865" s="23"/>
    </row>
    <row r="79866" spans="6:12" x14ac:dyDescent="0.25">
      <c r="F79866" s="20"/>
      <c r="G79866" s="21"/>
      <c r="H79866" s="22"/>
      <c r="L79866" s="23"/>
    </row>
    <row r="79867" spans="6:12" x14ac:dyDescent="0.25">
      <c r="F79867" s="20"/>
      <c r="G79867" s="21"/>
      <c r="H79867" s="22"/>
      <c r="L79867" s="23"/>
    </row>
    <row r="79868" spans="6:12" x14ac:dyDescent="0.25">
      <c r="F79868" s="20"/>
      <c r="G79868" s="21"/>
      <c r="H79868" s="22"/>
      <c r="L79868" s="23"/>
    </row>
    <row r="79869" spans="6:12" x14ac:dyDescent="0.25">
      <c r="F79869" s="20"/>
      <c r="G79869" s="21"/>
      <c r="H79869" s="22"/>
      <c r="L79869" s="23"/>
    </row>
    <row r="79870" spans="6:12" x14ac:dyDescent="0.25">
      <c r="F79870" s="20"/>
      <c r="G79870" s="21"/>
      <c r="H79870" s="22"/>
      <c r="L79870" s="23"/>
    </row>
    <row r="79871" spans="6:12" x14ac:dyDescent="0.25">
      <c r="F79871" s="20"/>
      <c r="G79871" s="21"/>
      <c r="H79871" s="22"/>
      <c r="L79871" s="23"/>
    </row>
    <row r="79872" spans="6:12" x14ac:dyDescent="0.25">
      <c r="F79872" s="20"/>
      <c r="G79872" s="21"/>
      <c r="H79872" s="22"/>
      <c r="L79872" s="23"/>
    </row>
    <row r="79873" spans="6:12" x14ac:dyDescent="0.25">
      <c r="F79873" s="20"/>
      <c r="G79873" s="21"/>
      <c r="H79873" s="22"/>
      <c r="L79873" s="23"/>
    </row>
    <row r="79874" spans="6:12" x14ac:dyDescent="0.25">
      <c r="F79874" s="20"/>
      <c r="G79874" s="21"/>
      <c r="H79874" s="22"/>
      <c r="L79874" s="23"/>
    </row>
    <row r="79875" spans="6:12" x14ac:dyDescent="0.25">
      <c r="F79875" s="20"/>
      <c r="G79875" s="21"/>
      <c r="H79875" s="22"/>
      <c r="L79875" s="23"/>
    </row>
    <row r="79876" spans="6:12" x14ac:dyDescent="0.25">
      <c r="F79876" s="20"/>
      <c r="G79876" s="21"/>
      <c r="H79876" s="22"/>
      <c r="L79876" s="23"/>
    </row>
    <row r="79877" spans="6:12" x14ac:dyDescent="0.25">
      <c r="F79877" s="20"/>
      <c r="G79877" s="21"/>
      <c r="H79877" s="22"/>
      <c r="L79877" s="23"/>
    </row>
    <row r="79878" spans="6:12" x14ac:dyDescent="0.25">
      <c r="F79878" s="20"/>
      <c r="G79878" s="21"/>
      <c r="H79878" s="22"/>
      <c r="L79878" s="23"/>
    </row>
    <row r="79879" spans="6:12" x14ac:dyDescent="0.25">
      <c r="F79879" s="20"/>
      <c r="G79879" s="21"/>
      <c r="H79879" s="22"/>
      <c r="L79879" s="23"/>
    </row>
    <row r="79880" spans="6:12" x14ac:dyDescent="0.25">
      <c r="F79880" s="20"/>
      <c r="G79880" s="21"/>
      <c r="H79880" s="22"/>
      <c r="L79880" s="23"/>
    </row>
    <row r="79881" spans="6:12" x14ac:dyDescent="0.25">
      <c r="F79881" s="20"/>
      <c r="G79881" s="21"/>
      <c r="H79881" s="22"/>
      <c r="L79881" s="23"/>
    </row>
    <row r="79882" spans="6:12" x14ac:dyDescent="0.25">
      <c r="F79882" s="20"/>
      <c r="G79882" s="21"/>
      <c r="H79882" s="22"/>
      <c r="L79882" s="23"/>
    </row>
    <row r="79883" spans="6:12" x14ac:dyDescent="0.25">
      <c r="F79883" s="20"/>
      <c r="G79883" s="21"/>
      <c r="H79883" s="22"/>
      <c r="L79883" s="23"/>
    </row>
    <row r="79884" spans="6:12" x14ac:dyDescent="0.25">
      <c r="F79884" s="20"/>
      <c r="G79884" s="21"/>
      <c r="H79884" s="22"/>
      <c r="L79884" s="23"/>
    </row>
    <row r="79885" spans="6:12" x14ac:dyDescent="0.25">
      <c r="F79885" s="20"/>
      <c r="G79885" s="21"/>
      <c r="H79885" s="22"/>
      <c r="L79885" s="23"/>
    </row>
    <row r="79886" spans="6:12" x14ac:dyDescent="0.25">
      <c r="F79886" s="20"/>
      <c r="G79886" s="21"/>
      <c r="H79886" s="22"/>
      <c r="L79886" s="23"/>
    </row>
    <row r="79887" spans="6:12" x14ac:dyDescent="0.25">
      <c r="F79887" s="20"/>
      <c r="G79887" s="21"/>
      <c r="H79887" s="22"/>
      <c r="L79887" s="23"/>
    </row>
    <row r="79888" spans="6:12" x14ac:dyDescent="0.25">
      <c r="F79888" s="20"/>
      <c r="G79888" s="21"/>
      <c r="H79888" s="22"/>
      <c r="L79888" s="23"/>
    </row>
    <row r="79889" spans="6:12" x14ac:dyDescent="0.25">
      <c r="F79889" s="20"/>
      <c r="G79889" s="21"/>
      <c r="H79889" s="22"/>
      <c r="L79889" s="23"/>
    </row>
    <row r="79890" spans="6:12" x14ac:dyDescent="0.25">
      <c r="F79890" s="20"/>
      <c r="G79890" s="21"/>
      <c r="H79890" s="22"/>
      <c r="L79890" s="23"/>
    </row>
    <row r="79891" spans="6:12" x14ac:dyDescent="0.25">
      <c r="F79891" s="20"/>
      <c r="G79891" s="21"/>
      <c r="H79891" s="22"/>
      <c r="L79891" s="23"/>
    </row>
    <row r="79892" spans="6:12" x14ac:dyDescent="0.25">
      <c r="F79892" s="20"/>
      <c r="G79892" s="21"/>
      <c r="H79892" s="22"/>
      <c r="L79892" s="23"/>
    </row>
    <row r="79893" spans="6:12" x14ac:dyDescent="0.25">
      <c r="F79893" s="20"/>
      <c r="G79893" s="21"/>
      <c r="H79893" s="22"/>
      <c r="L79893" s="23"/>
    </row>
    <row r="79894" spans="6:12" x14ac:dyDescent="0.25">
      <c r="F79894" s="20"/>
      <c r="G79894" s="21"/>
      <c r="H79894" s="22"/>
      <c r="L79894" s="23"/>
    </row>
    <row r="79895" spans="6:12" x14ac:dyDescent="0.25">
      <c r="F79895" s="20"/>
      <c r="G79895" s="21"/>
      <c r="H79895" s="22"/>
      <c r="L79895" s="23"/>
    </row>
    <row r="79896" spans="6:12" x14ac:dyDescent="0.25">
      <c r="F79896" s="20"/>
      <c r="G79896" s="21"/>
      <c r="H79896" s="22"/>
      <c r="L79896" s="23"/>
    </row>
    <row r="79897" spans="6:12" x14ac:dyDescent="0.25">
      <c r="F79897" s="20"/>
      <c r="G79897" s="21"/>
      <c r="H79897" s="22"/>
      <c r="L79897" s="23"/>
    </row>
    <row r="79898" spans="6:12" x14ac:dyDescent="0.25">
      <c r="F79898" s="20"/>
      <c r="G79898" s="21"/>
      <c r="H79898" s="22"/>
      <c r="L79898" s="23"/>
    </row>
    <row r="79899" spans="6:12" x14ac:dyDescent="0.25">
      <c r="F79899" s="20"/>
      <c r="G79899" s="21"/>
      <c r="H79899" s="22"/>
      <c r="L79899" s="23"/>
    </row>
    <row r="79900" spans="6:12" x14ac:dyDescent="0.25">
      <c r="F79900" s="20"/>
      <c r="G79900" s="21"/>
      <c r="H79900" s="22"/>
      <c r="L79900" s="23"/>
    </row>
    <row r="79901" spans="6:12" x14ac:dyDescent="0.25">
      <c r="F79901" s="20"/>
      <c r="G79901" s="21"/>
      <c r="H79901" s="22"/>
      <c r="L79901" s="23"/>
    </row>
    <row r="79902" spans="6:12" x14ac:dyDescent="0.25">
      <c r="F79902" s="20"/>
      <c r="G79902" s="21"/>
      <c r="H79902" s="22"/>
      <c r="L79902" s="23"/>
    </row>
    <row r="79903" spans="6:12" x14ac:dyDescent="0.25">
      <c r="F79903" s="20"/>
      <c r="G79903" s="21"/>
      <c r="H79903" s="22"/>
      <c r="L79903" s="23"/>
    </row>
    <row r="79904" spans="6:12" x14ac:dyDescent="0.25">
      <c r="F79904" s="20"/>
      <c r="G79904" s="21"/>
      <c r="H79904" s="22"/>
      <c r="L79904" s="23"/>
    </row>
    <row r="79905" spans="6:12" x14ac:dyDescent="0.25">
      <c r="F79905" s="20"/>
      <c r="G79905" s="21"/>
      <c r="H79905" s="22"/>
      <c r="L79905" s="23"/>
    </row>
    <row r="79906" spans="6:12" x14ac:dyDescent="0.25">
      <c r="F79906" s="20"/>
      <c r="G79906" s="21"/>
      <c r="H79906" s="22"/>
      <c r="L79906" s="23"/>
    </row>
    <row r="79907" spans="6:12" x14ac:dyDescent="0.25">
      <c r="F79907" s="20"/>
      <c r="G79907" s="21"/>
      <c r="H79907" s="22"/>
      <c r="L79907" s="23"/>
    </row>
    <row r="79908" spans="6:12" x14ac:dyDescent="0.25">
      <c r="F79908" s="20"/>
      <c r="G79908" s="21"/>
      <c r="H79908" s="22"/>
      <c r="L79908" s="23"/>
    </row>
    <row r="79909" spans="6:12" x14ac:dyDescent="0.25">
      <c r="F79909" s="20"/>
      <c r="G79909" s="21"/>
      <c r="H79909" s="22"/>
      <c r="L79909" s="23"/>
    </row>
    <row r="79910" spans="6:12" x14ac:dyDescent="0.25">
      <c r="F79910" s="20"/>
      <c r="G79910" s="21"/>
      <c r="H79910" s="22"/>
      <c r="L79910" s="23"/>
    </row>
    <row r="79911" spans="6:12" x14ac:dyDescent="0.25">
      <c r="F79911" s="20"/>
      <c r="G79911" s="21"/>
      <c r="H79911" s="22"/>
      <c r="L79911" s="23"/>
    </row>
    <row r="79912" spans="6:12" x14ac:dyDescent="0.25">
      <c r="F79912" s="20"/>
      <c r="G79912" s="21"/>
      <c r="H79912" s="22"/>
      <c r="L79912" s="23"/>
    </row>
    <row r="79913" spans="6:12" x14ac:dyDescent="0.25">
      <c r="F79913" s="20"/>
      <c r="G79913" s="21"/>
      <c r="H79913" s="22"/>
      <c r="L79913" s="23"/>
    </row>
    <row r="79914" spans="6:12" x14ac:dyDescent="0.25">
      <c r="F79914" s="20"/>
      <c r="G79914" s="21"/>
      <c r="H79914" s="22"/>
      <c r="L79914" s="23"/>
    </row>
    <row r="79915" spans="6:12" x14ac:dyDescent="0.25">
      <c r="F79915" s="20"/>
      <c r="G79915" s="21"/>
      <c r="H79915" s="22"/>
      <c r="L79915" s="23"/>
    </row>
    <row r="79916" spans="6:12" x14ac:dyDescent="0.25">
      <c r="F79916" s="20"/>
      <c r="G79916" s="21"/>
      <c r="H79916" s="22"/>
      <c r="L79916" s="23"/>
    </row>
    <row r="79917" spans="6:12" x14ac:dyDescent="0.25">
      <c r="F79917" s="20"/>
      <c r="G79917" s="21"/>
      <c r="H79917" s="22"/>
      <c r="L79917" s="23"/>
    </row>
    <row r="79918" spans="6:12" x14ac:dyDescent="0.25">
      <c r="F79918" s="20"/>
      <c r="G79918" s="21"/>
      <c r="H79918" s="22"/>
      <c r="L79918" s="23"/>
    </row>
    <row r="79919" spans="6:12" x14ac:dyDescent="0.25">
      <c r="F79919" s="20"/>
      <c r="G79919" s="21"/>
      <c r="H79919" s="22"/>
      <c r="L79919" s="23"/>
    </row>
    <row r="79920" spans="6:12" x14ac:dyDescent="0.25">
      <c r="F79920" s="20"/>
      <c r="G79920" s="21"/>
      <c r="H79920" s="22"/>
      <c r="L79920" s="23"/>
    </row>
    <row r="79921" spans="6:12" x14ac:dyDescent="0.25">
      <c r="F79921" s="20"/>
      <c r="G79921" s="21"/>
      <c r="H79921" s="22"/>
      <c r="L79921" s="23"/>
    </row>
    <row r="79922" spans="6:12" x14ac:dyDescent="0.25">
      <c r="F79922" s="20"/>
      <c r="G79922" s="21"/>
      <c r="H79922" s="22"/>
      <c r="L79922" s="23"/>
    </row>
    <row r="79923" spans="6:12" x14ac:dyDescent="0.25">
      <c r="F79923" s="20"/>
      <c r="G79923" s="21"/>
      <c r="H79923" s="22"/>
      <c r="L79923" s="23"/>
    </row>
    <row r="79924" spans="6:12" x14ac:dyDescent="0.25">
      <c r="F79924" s="20"/>
      <c r="G79924" s="21"/>
      <c r="H79924" s="22"/>
      <c r="L79924" s="23"/>
    </row>
    <row r="79925" spans="6:12" x14ac:dyDescent="0.25">
      <c r="F79925" s="20"/>
      <c r="G79925" s="21"/>
      <c r="H79925" s="22"/>
      <c r="L79925" s="23"/>
    </row>
    <row r="79926" spans="6:12" x14ac:dyDescent="0.25">
      <c r="F79926" s="20"/>
      <c r="G79926" s="21"/>
      <c r="H79926" s="22"/>
      <c r="L79926" s="23"/>
    </row>
    <row r="79927" spans="6:12" x14ac:dyDescent="0.25">
      <c r="F79927" s="20"/>
      <c r="G79927" s="21"/>
      <c r="H79927" s="22"/>
      <c r="L79927" s="23"/>
    </row>
    <row r="79928" spans="6:12" x14ac:dyDescent="0.25">
      <c r="F79928" s="20"/>
      <c r="G79928" s="21"/>
      <c r="H79928" s="22"/>
      <c r="L79928" s="23"/>
    </row>
    <row r="79929" spans="6:12" x14ac:dyDescent="0.25">
      <c r="F79929" s="20"/>
      <c r="G79929" s="21"/>
      <c r="H79929" s="22"/>
      <c r="L79929" s="23"/>
    </row>
    <row r="79930" spans="6:12" x14ac:dyDescent="0.25">
      <c r="F79930" s="20"/>
      <c r="G79930" s="21"/>
      <c r="H79930" s="22"/>
      <c r="L79930" s="23"/>
    </row>
    <row r="79931" spans="6:12" x14ac:dyDescent="0.25">
      <c r="F79931" s="20"/>
      <c r="G79931" s="21"/>
      <c r="H79931" s="22"/>
      <c r="L79931" s="23"/>
    </row>
    <row r="79932" spans="6:12" x14ac:dyDescent="0.25">
      <c r="F79932" s="20"/>
      <c r="G79932" s="21"/>
      <c r="H79932" s="22"/>
      <c r="L79932" s="23"/>
    </row>
    <row r="79933" spans="6:12" x14ac:dyDescent="0.25">
      <c r="F79933" s="20"/>
      <c r="G79933" s="21"/>
      <c r="H79933" s="22"/>
      <c r="L79933" s="23"/>
    </row>
    <row r="79934" spans="6:12" x14ac:dyDescent="0.25">
      <c r="F79934" s="20"/>
      <c r="G79934" s="21"/>
      <c r="H79934" s="22"/>
      <c r="L79934" s="23"/>
    </row>
    <row r="79935" spans="6:12" x14ac:dyDescent="0.25">
      <c r="F79935" s="20"/>
      <c r="G79935" s="21"/>
      <c r="H79935" s="22"/>
      <c r="L79935" s="23"/>
    </row>
    <row r="79936" spans="6:12" x14ac:dyDescent="0.25">
      <c r="F79936" s="20"/>
      <c r="G79936" s="21"/>
      <c r="H79936" s="22"/>
      <c r="L79936" s="23"/>
    </row>
    <row r="79937" spans="6:12" x14ac:dyDescent="0.25">
      <c r="F79937" s="20"/>
      <c r="G79937" s="21"/>
      <c r="H79937" s="22"/>
      <c r="L79937" s="23"/>
    </row>
    <row r="79938" spans="6:12" x14ac:dyDescent="0.25">
      <c r="F79938" s="20"/>
      <c r="G79938" s="21"/>
      <c r="H79938" s="22"/>
      <c r="L79938" s="23"/>
    </row>
    <row r="79939" spans="6:12" x14ac:dyDescent="0.25">
      <c r="F79939" s="20"/>
      <c r="G79939" s="21"/>
      <c r="H79939" s="22"/>
      <c r="L79939" s="23"/>
    </row>
    <row r="79940" spans="6:12" x14ac:dyDescent="0.25">
      <c r="F79940" s="20"/>
      <c r="G79940" s="21"/>
      <c r="H79940" s="22"/>
      <c r="L79940" s="23"/>
    </row>
    <row r="79941" spans="6:12" x14ac:dyDescent="0.25">
      <c r="F79941" s="20"/>
      <c r="G79941" s="21"/>
      <c r="H79941" s="22"/>
      <c r="L79941" s="23"/>
    </row>
    <row r="79942" spans="6:12" x14ac:dyDescent="0.25">
      <c r="F79942" s="20"/>
      <c r="G79942" s="21"/>
      <c r="H79942" s="22"/>
      <c r="L79942" s="23"/>
    </row>
    <row r="79943" spans="6:12" x14ac:dyDescent="0.25">
      <c r="F79943" s="20"/>
      <c r="G79943" s="21"/>
      <c r="H79943" s="22"/>
      <c r="L79943" s="23"/>
    </row>
    <row r="79944" spans="6:12" x14ac:dyDescent="0.25">
      <c r="F79944" s="20"/>
      <c r="G79944" s="21"/>
      <c r="H79944" s="22"/>
      <c r="L79944" s="23"/>
    </row>
    <row r="79945" spans="6:12" x14ac:dyDescent="0.25">
      <c r="F79945" s="20"/>
      <c r="G79945" s="21"/>
      <c r="H79945" s="22"/>
      <c r="L79945" s="23"/>
    </row>
    <row r="79946" spans="6:12" x14ac:dyDescent="0.25">
      <c r="F79946" s="20"/>
      <c r="G79946" s="21"/>
      <c r="H79946" s="22"/>
      <c r="L79946" s="23"/>
    </row>
    <row r="79947" spans="6:12" x14ac:dyDescent="0.25">
      <c r="F79947" s="20"/>
      <c r="G79947" s="21"/>
      <c r="H79947" s="22"/>
      <c r="L79947" s="23"/>
    </row>
    <row r="79948" spans="6:12" x14ac:dyDescent="0.25">
      <c r="F79948" s="20"/>
      <c r="G79948" s="21"/>
      <c r="H79948" s="22"/>
      <c r="L79948" s="23"/>
    </row>
    <row r="79949" spans="6:12" x14ac:dyDescent="0.25">
      <c r="F79949" s="20"/>
      <c r="G79949" s="21"/>
      <c r="H79949" s="22"/>
      <c r="L79949" s="23"/>
    </row>
    <row r="79950" spans="6:12" x14ac:dyDescent="0.25">
      <c r="F79950" s="20"/>
      <c r="G79950" s="21"/>
      <c r="H79950" s="22"/>
      <c r="L79950" s="23"/>
    </row>
    <row r="79951" spans="6:12" x14ac:dyDescent="0.25">
      <c r="F79951" s="20"/>
      <c r="G79951" s="21"/>
      <c r="H79951" s="22"/>
      <c r="L79951" s="23"/>
    </row>
    <row r="79952" spans="6:12" x14ac:dyDescent="0.25">
      <c r="F79952" s="20"/>
      <c r="G79952" s="21"/>
      <c r="H79952" s="22"/>
      <c r="L79952" s="23"/>
    </row>
    <row r="79953" spans="6:12" x14ac:dyDescent="0.25">
      <c r="F79953" s="20"/>
      <c r="G79953" s="21"/>
      <c r="H79953" s="22"/>
      <c r="L79953" s="23"/>
    </row>
    <row r="79954" spans="6:12" x14ac:dyDescent="0.25">
      <c r="F79954" s="20"/>
      <c r="G79954" s="21"/>
      <c r="H79954" s="22"/>
      <c r="L79954" s="23"/>
    </row>
    <row r="79955" spans="6:12" x14ac:dyDescent="0.25">
      <c r="F79955" s="20"/>
      <c r="G79955" s="21"/>
      <c r="H79955" s="22"/>
      <c r="L79955" s="23"/>
    </row>
    <row r="79956" spans="6:12" x14ac:dyDescent="0.25">
      <c r="F79956" s="20"/>
      <c r="G79956" s="21"/>
      <c r="H79956" s="22"/>
      <c r="L79956" s="23"/>
    </row>
    <row r="79957" spans="6:12" x14ac:dyDescent="0.25">
      <c r="F79957" s="20"/>
      <c r="G79957" s="21"/>
      <c r="H79957" s="22"/>
      <c r="L79957" s="23"/>
    </row>
    <row r="79958" spans="6:12" x14ac:dyDescent="0.25">
      <c r="F79958" s="20"/>
      <c r="G79958" s="21"/>
      <c r="H79958" s="22"/>
      <c r="L79958" s="23"/>
    </row>
    <row r="79959" spans="6:12" x14ac:dyDescent="0.25">
      <c r="F79959" s="20"/>
      <c r="G79959" s="21"/>
      <c r="H79959" s="22"/>
      <c r="L79959" s="23"/>
    </row>
    <row r="79960" spans="6:12" x14ac:dyDescent="0.25">
      <c r="F79960" s="20"/>
      <c r="G79960" s="21"/>
      <c r="H79960" s="22"/>
      <c r="L79960" s="23"/>
    </row>
    <row r="79961" spans="6:12" x14ac:dyDescent="0.25">
      <c r="F79961" s="20"/>
      <c r="G79961" s="21"/>
      <c r="H79961" s="22"/>
      <c r="L79961" s="23"/>
    </row>
    <row r="79962" spans="6:12" x14ac:dyDescent="0.25">
      <c r="F79962" s="20"/>
      <c r="G79962" s="21"/>
      <c r="H79962" s="22"/>
      <c r="L79962" s="23"/>
    </row>
    <row r="79963" spans="6:12" x14ac:dyDescent="0.25">
      <c r="F79963" s="20"/>
      <c r="G79963" s="21"/>
      <c r="H79963" s="22"/>
      <c r="L79963" s="23"/>
    </row>
    <row r="79964" spans="6:12" x14ac:dyDescent="0.25">
      <c r="F79964" s="20"/>
      <c r="G79964" s="21"/>
      <c r="H79964" s="22"/>
      <c r="L79964" s="23"/>
    </row>
    <row r="79965" spans="6:12" x14ac:dyDescent="0.25">
      <c r="F79965" s="20"/>
      <c r="G79965" s="21"/>
      <c r="H79965" s="22"/>
      <c r="L79965" s="23"/>
    </row>
    <row r="79966" spans="6:12" x14ac:dyDescent="0.25">
      <c r="F79966" s="20"/>
      <c r="G79966" s="21"/>
      <c r="H79966" s="22"/>
      <c r="L79966" s="23"/>
    </row>
    <row r="79967" spans="6:12" x14ac:dyDescent="0.25">
      <c r="F79967" s="20"/>
      <c r="G79967" s="21"/>
      <c r="H79967" s="22"/>
      <c r="L79967" s="23"/>
    </row>
    <row r="79968" spans="6:12" x14ac:dyDescent="0.25">
      <c r="F79968" s="20"/>
      <c r="G79968" s="21"/>
      <c r="H79968" s="22"/>
      <c r="L79968" s="23"/>
    </row>
    <row r="79969" spans="6:12" x14ac:dyDescent="0.25">
      <c r="F79969" s="20"/>
      <c r="G79969" s="21"/>
      <c r="H79969" s="22"/>
      <c r="L79969" s="23"/>
    </row>
    <row r="79970" spans="6:12" x14ac:dyDescent="0.25">
      <c r="F79970" s="20"/>
      <c r="G79970" s="21"/>
      <c r="H79970" s="22"/>
      <c r="L79970" s="23"/>
    </row>
    <row r="79971" spans="6:12" x14ac:dyDescent="0.25">
      <c r="F79971" s="20"/>
      <c r="G79971" s="21"/>
      <c r="H79971" s="22"/>
      <c r="L79971" s="23"/>
    </row>
    <row r="79972" spans="6:12" x14ac:dyDescent="0.25">
      <c r="F79972" s="20"/>
      <c r="G79972" s="21"/>
      <c r="H79972" s="22"/>
      <c r="L79972" s="23"/>
    </row>
    <row r="79973" spans="6:12" x14ac:dyDescent="0.25">
      <c r="F79973" s="20"/>
      <c r="G79973" s="21"/>
      <c r="H79973" s="22"/>
      <c r="L79973" s="23"/>
    </row>
    <row r="79974" spans="6:12" x14ac:dyDescent="0.25">
      <c r="F79974" s="20"/>
      <c r="G79974" s="21"/>
      <c r="H79974" s="22"/>
      <c r="L79974" s="23"/>
    </row>
    <row r="79975" spans="6:12" x14ac:dyDescent="0.25">
      <c r="F79975" s="20"/>
      <c r="G79975" s="21"/>
      <c r="H79975" s="22"/>
      <c r="L79975" s="23"/>
    </row>
    <row r="79976" spans="6:12" x14ac:dyDescent="0.25">
      <c r="F79976" s="20"/>
      <c r="G79976" s="21"/>
      <c r="H79976" s="22"/>
      <c r="L79976" s="23"/>
    </row>
    <row r="79977" spans="6:12" x14ac:dyDescent="0.25">
      <c r="F79977" s="20"/>
      <c r="G79977" s="21"/>
      <c r="H79977" s="22"/>
      <c r="L79977" s="23"/>
    </row>
    <row r="79978" spans="6:12" x14ac:dyDescent="0.25">
      <c r="F79978" s="20"/>
      <c r="G79978" s="21"/>
      <c r="H79978" s="22"/>
      <c r="L79978" s="23"/>
    </row>
    <row r="79979" spans="6:12" x14ac:dyDescent="0.25">
      <c r="F79979" s="20"/>
      <c r="G79979" s="21"/>
      <c r="H79979" s="22"/>
      <c r="L79979" s="23"/>
    </row>
    <row r="79980" spans="6:12" x14ac:dyDescent="0.25">
      <c r="F79980" s="20"/>
      <c r="G79980" s="21"/>
      <c r="H79980" s="22"/>
      <c r="L79980" s="23"/>
    </row>
    <row r="79981" spans="6:12" x14ac:dyDescent="0.25">
      <c r="F79981" s="20"/>
      <c r="G79981" s="21"/>
      <c r="H79981" s="22"/>
      <c r="L79981" s="23"/>
    </row>
    <row r="79982" spans="6:12" x14ac:dyDescent="0.25">
      <c r="F79982" s="20"/>
      <c r="G79982" s="21"/>
      <c r="H79982" s="22"/>
      <c r="L79982" s="23"/>
    </row>
    <row r="79983" spans="6:12" x14ac:dyDescent="0.25">
      <c r="F79983" s="20"/>
      <c r="G79983" s="21"/>
      <c r="H79983" s="22"/>
      <c r="L79983" s="23"/>
    </row>
    <row r="79984" spans="6:12" x14ac:dyDescent="0.25">
      <c r="F79984" s="20"/>
      <c r="G79984" s="21"/>
      <c r="H79984" s="22"/>
      <c r="L79984" s="23"/>
    </row>
    <row r="79985" spans="6:12" x14ac:dyDescent="0.25">
      <c r="F79985" s="20"/>
      <c r="G79985" s="21"/>
      <c r="H79985" s="22"/>
      <c r="L79985" s="23"/>
    </row>
    <row r="79986" spans="6:12" x14ac:dyDescent="0.25">
      <c r="F79986" s="20"/>
      <c r="G79986" s="21"/>
      <c r="H79986" s="22"/>
      <c r="L79986" s="23"/>
    </row>
    <row r="79987" spans="6:12" x14ac:dyDescent="0.25">
      <c r="F79987" s="20"/>
      <c r="G79987" s="21"/>
      <c r="H79987" s="22"/>
      <c r="L79987" s="23"/>
    </row>
    <row r="79988" spans="6:12" x14ac:dyDescent="0.25">
      <c r="F79988" s="20"/>
      <c r="G79988" s="21"/>
      <c r="H79988" s="22"/>
      <c r="L79988" s="23"/>
    </row>
    <row r="79989" spans="6:12" x14ac:dyDescent="0.25">
      <c r="F79989" s="20"/>
      <c r="G79989" s="21"/>
      <c r="H79989" s="22"/>
      <c r="L79989" s="23"/>
    </row>
    <row r="79990" spans="6:12" x14ac:dyDescent="0.25">
      <c r="F79990" s="20"/>
      <c r="G79990" s="21"/>
      <c r="H79990" s="22"/>
      <c r="L79990" s="23"/>
    </row>
    <row r="79991" spans="6:12" x14ac:dyDescent="0.25">
      <c r="F79991" s="20"/>
      <c r="G79991" s="21"/>
      <c r="H79991" s="22"/>
      <c r="L79991" s="23"/>
    </row>
    <row r="79992" spans="6:12" x14ac:dyDescent="0.25">
      <c r="F79992" s="20"/>
      <c r="G79992" s="21"/>
      <c r="H79992" s="22"/>
      <c r="L79992" s="23"/>
    </row>
    <row r="79993" spans="6:12" x14ac:dyDescent="0.25">
      <c r="F79993" s="20"/>
      <c r="G79993" s="21"/>
      <c r="H79993" s="22"/>
      <c r="L79993" s="23"/>
    </row>
    <row r="79994" spans="6:12" x14ac:dyDescent="0.25">
      <c r="F79994" s="20"/>
      <c r="G79994" s="21"/>
      <c r="H79994" s="22"/>
      <c r="L79994" s="23"/>
    </row>
    <row r="79995" spans="6:12" x14ac:dyDescent="0.25">
      <c r="F79995" s="20"/>
      <c r="G79995" s="21"/>
      <c r="H79995" s="22"/>
      <c r="L79995" s="23"/>
    </row>
    <row r="79996" spans="6:12" x14ac:dyDescent="0.25">
      <c r="F79996" s="20"/>
      <c r="G79996" s="21"/>
      <c r="H79996" s="22"/>
      <c r="L79996" s="23"/>
    </row>
    <row r="79997" spans="6:12" x14ac:dyDescent="0.25">
      <c r="F79997" s="20"/>
      <c r="G79997" s="21"/>
      <c r="H79997" s="22"/>
      <c r="L79997" s="23"/>
    </row>
    <row r="79998" spans="6:12" x14ac:dyDescent="0.25">
      <c r="F79998" s="20"/>
      <c r="G79998" s="21"/>
      <c r="H79998" s="22"/>
      <c r="L79998" s="23"/>
    </row>
    <row r="79999" spans="6:12" x14ac:dyDescent="0.25">
      <c r="F79999" s="20"/>
      <c r="G79999" s="21"/>
      <c r="H79999" s="22"/>
      <c r="L79999" s="23"/>
    </row>
    <row r="80000" spans="6:12" x14ac:dyDescent="0.25">
      <c r="F80000" s="20"/>
      <c r="G80000" s="21"/>
      <c r="H80000" s="22"/>
      <c r="L80000" s="23"/>
    </row>
    <row r="80001" spans="6:12" x14ac:dyDescent="0.25">
      <c r="F80001" s="20"/>
      <c r="G80001" s="21"/>
      <c r="H80001" s="22"/>
      <c r="L80001" s="23"/>
    </row>
    <row r="80002" spans="6:12" x14ac:dyDescent="0.25">
      <c r="F80002" s="20"/>
      <c r="G80002" s="21"/>
      <c r="H80002" s="22"/>
      <c r="L80002" s="23"/>
    </row>
    <row r="80003" spans="6:12" x14ac:dyDescent="0.25">
      <c r="F80003" s="20"/>
      <c r="G80003" s="21"/>
      <c r="H80003" s="22"/>
      <c r="L80003" s="23"/>
    </row>
    <row r="80004" spans="6:12" x14ac:dyDescent="0.25">
      <c r="F80004" s="20"/>
      <c r="G80004" s="21"/>
      <c r="H80004" s="22"/>
      <c r="L80004" s="23"/>
    </row>
    <row r="80005" spans="6:12" x14ac:dyDescent="0.25">
      <c r="F80005" s="20"/>
      <c r="G80005" s="21"/>
      <c r="H80005" s="22"/>
      <c r="L80005" s="23"/>
    </row>
    <row r="80006" spans="6:12" x14ac:dyDescent="0.25">
      <c r="F80006" s="20"/>
      <c r="G80006" s="21"/>
      <c r="H80006" s="22"/>
      <c r="L80006" s="23"/>
    </row>
    <row r="80007" spans="6:12" x14ac:dyDescent="0.25">
      <c r="F80007" s="20"/>
      <c r="G80007" s="21"/>
      <c r="H80007" s="22"/>
      <c r="L80007" s="23"/>
    </row>
    <row r="80008" spans="6:12" x14ac:dyDescent="0.25">
      <c r="F80008" s="20"/>
      <c r="G80008" s="21"/>
      <c r="H80008" s="22"/>
      <c r="L80008" s="23"/>
    </row>
    <row r="80009" spans="6:12" x14ac:dyDescent="0.25">
      <c r="F80009" s="20"/>
      <c r="G80009" s="21"/>
      <c r="H80009" s="22"/>
      <c r="L80009" s="23"/>
    </row>
    <row r="80010" spans="6:12" x14ac:dyDescent="0.25">
      <c r="F80010" s="20"/>
      <c r="G80010" s="21"/>
      <c r="H80010" s="22"/>
      <c r="L80010" s="23"/>
    </row>
    <row r="80011" spans="6:12" x14ac:dyDescent="0.25">
      <c r="F80011" s="20"/>
      <c r="G80011" s="21"/>
      <c r="H80011" s="22"/>
      <c r="L80011" s="23"/>
    </row>
    <row r="80012" spans="6:12" x14ac:dyDescent="0.25">
      <c r="F80012" s="20"/>
      <c r="G80012" s="21"/>
      <c r="H80012" s="22"/>
      <c r="L80012" s="23"/>
    </row>
    <row r="80013" spans="6:12" x14ac:dyDescent="0.25">
      <c r="F80013" s="20"/>
      <c r="G80013" s="21"/>
      <c r="H80013" s="22"/>
      <c r="L80013" s="23"/>
    </row>
    <row r="80014" spans="6:12" x14ac:dyDescent="0.25">
      <c r="F80014" s="20"/>
      <c r="G80014" s="21"/>
      <c r="H80014" s="22"/>
      <c r="L80014" s="23"/>
    </row>
    <row r="80015" spans="6:12" x14ac:dyDescent="0.25">
      <c r="F80015" s="20"/>
      <c r="G80015" s="21"/>
      <c r="H80015" s="22"/>
      <c r="L80015" s="23"/>
    </row>
    <row r="80016" spans="6:12" x14ac:dyDescent="0.25">
      <c r="F80016" s="20"/>
      <c r="G80016" s="21"/>
      <c r="H80016" s="22"/>
      <c r="L80016" s="23"/>
    </row>
    <row r="80017" spans="6:12" x14ac:dyDescent="0.25">
      <c r="F80017" s="20"/>
      <c r="G80017" s="21"/>
      <c r="H80017" s="22"/>
      <c r="L80017" s="23"/>
    </row>
    <row r="80018" spans="6:12" x14ac:dyDescent="0.25">
      <c r="F80018" s="20"/>
      <c r="G80018" s="21"/>
      <c r="H80018" s="22"/>
      <c r="L80018" s="23"/>
    </row>
    <row r="80019" spans="6:12" x14ac:dyDescent="0.25">
      <c r="F80019" s="20"/>
      <c r="G80019" s="21"/>
      <c r="H80019" s="22"/>
      <c r="L80019" s="23"/>
    </row>
    <row r="80020" spans="6:12" x14ac:dyDescent="0.25">
      <c r="F80020" s="20"/>
      <c r="G80020" s="21"/>
      <c r="H80020" s="22"/>
      <c r="L80020" s="23"/>
    </row>
    <row r="80021" spans="6:12" x14ac:dyDescent="0.25">
      <c r="F80021" s="20"/>
      <c r="G80021" s="21"/>
      <c r="H80021" s="22"/>
      <c r="L80021" s="23"/>
    </row>
    <row r="80022" spans="6:12" x14ac:dyDescent="0.25">
      <c r="F80022" s="20"/>
      <c r="G80022" s="21"/>
      <c r="H80022" s="22"/>
      <c r="L80022" s="23"/>
    </row>
    <row r="80023" spans="6:12" x14ac:dyDescent="0.25">
      <c r="F80023" s="20"/>
      <c r="G80023" s="21"/>
      <c r="H80023" s="22"/>
      <c r="L80023" s="23"/>
    </row>
    <row r="80024" spans="6:12" x14ac:dyDescent="0.25">
      <c r="F80024" s="20"/>
      <c r="G80024" s="21"/>
      <c r="H80024" s="22"/>
      <c r="L80024" s="23"/>
    </row>
    <row r="80025" spans="6:12" x14ac:dyDescent="0.25">
      <c r="F80025" s="20"/>
      <c r="G80025" s="21"/>
      <c r="H80025" s="22"/>
      <c r="L80025" s="23"/>
    </row>
    <row r="80026" spans="6:12" x14ac:dyDescent="0.25">
      <c r="F80026" s="20"/>
      <c r="G80026" s="21"/>
      <c r="H80026" s="22"/>
      <c r="L80026" s="23"/>
    </row>
    <row r="80027" spans="6:12" x14ac:dyDescent="0.25">
      <c r="F80027" s="20"/>
      <c r="G80027" s="21"/>
      <c r="H80027" s="22"/>
      <c r="L80027" s="23"/>
    </row>
    <row r="80028" spans="6:12" x14ac:dyDescent="0.25">
      <c r="F80028" s="20"/>
      <c r="G80028" s="21"/>
      <c r="H80028" s="22"/>
      <c r="L80028" s="23"/>
    </row>
    <row r="80029" spans="6:12" x14ac:dyDescent="0.25">
      <c r="F80029" s="20"/>
      <c r="G80029" s="21"/>
      <c r="H80029" s="22"/>
      <c r="L80029" s="23"/>
    </row>
    <row r="80030" spans="6:12" x14ac:dyDescent="0.25">
      <c r="F80030" s="20"/>
      <c r="G80030" s="21"/>
      <c r="H80030" s="22"/>
      <c r="L80030" s="23"/>
    </row>
    <row r="80031" spans="6:12" x14ac:dyDescent="0.25">
      <c r="F80031" s="20"/>
      <c r="G80031" s="21"/>
      <c r="H80031" s="22"/>
      <c r="L80031" s="23"/>
    </row>
    <row r="80032" spans="6:12" x14ac:dyDescent="0.25">
      <c r="F80032" s="20"/>
      <c r="G80032" s="21"/>
      <c r="H80032" s="22"/>
      <c r="L80032" s="23"/>
    </row>
    <row r="80033" spans="6:12" x14ac:dyDescent="0.25">
      <c r="F80033" s="20"/>
      <c r="G80033" s="21"/>
      <c r="H80033" s="22"/>
      <c r="L80033" s="23"/>
    </row>
    <row r="80034" spans="6:12" x14ac:dyDescent="0.25">
      <c r="F80034" s="20"/>
      <c r="G80034" s="21"/>
      <c r="H80034" s="22"/>
      <c r="L80034" s="23"/>
    </row>
    <row r="80035" spans="6:12" x14ac:dyDescent="0.25">
      <c r="F80035" s="20"/>
      <c r="G80035" s="21"/>
      <c r="H80035" s="22"/>
      <c r="L80035" s="23"/>
    </row>
    <row r="80036" spans="6:12" x14ac:dyDescent="0.25">
      <c r="F80036" s="20"/>
      <c r="G80036" s="21"/>
      <c r="H80036" s="22"/>
      <c r="L80036" s="23"/>
    </row>
    <row r="80037" spans="6:12" x14ac:dyDescent="0.25">
      <c r="F80037" s="20"/>
      <c r="G80037" s="21"/>
      <c r="H80037" s="22"/>
      <c r="L80037" s="23"/>
    </row>
    <row r="80038" spans="6:12" x14ac:dyDescent="0.25">
      <c r="F80038" s="20"/>
      <c r="G80038" s="21"/>
      <c r="H80038" s="22"/>
      <c r="L80038" s="23"/>
    </row>
    <row r="80039" spans="6:12" x14ac:dyDescent="0.25">
      <c r="F80039" s="20"/>
      <c r="G80039" s="21"/>
      <c r="H80039" s="22"/>
      <c r="L80039" s="23"/>
    </row>
    <row r="80040" spans="6:12" x14ac:dyDescent="0.25">
      <c r="F80040" s="20"/>
      <c r="G80040" s="21"/>
      <c r="H80040" s="22"/>
      <c r="L80040" s="23"/>
    </row>
    <row r="80041" spans="6:12" x14ac:dyDescent="0.25">
      <c r="F80041" s="20"/>
      <c r="G80041" s="21"/>
      <c r="H80041" s="22"/>
      <c r="L80041" s="23"/>
    </row>
    <row r="80042" spans="6:12" x14ac:dyDescent="0.25">
      <c r="F80042" s="20"/>
      <c r="G80042" s="21"/>
      <c r="H80042" s="22"/>
      <c r="L80042" s="23"/>
    </row>
    <row r="80043" spans="6:12" x14ac:dyDescent="0.25">
      <c r="F80043" s="20"/>
      <c r="G80043" s="21"/>
      <c r="H80043" s="22"/>
      <c r="L80043" s="23"/>
    </row>
    <row r="80044" spans="6:12" x14ac:dyDescent="0.25">
      <c r="F80044" s="20"/>
      <c r="G80044" s="21"/>
      <c r="H80044" s="22"/>
      <c r="L80044" s="23"/>
    </row>
    <row r="80045" spans="6:12" x14ac:dyDescent="0.25">
      <c r="F80045" s="20"/>
      <c r="G80045" s="21"/>
      <c r="H80045" s="22"/>
      <c r="L80045" s="23"/>
    </row>
    <row r="80046" spans="6:12" x14ac:dyDescent="0.25">
      <c r="F80046" s="20"/>
      <c r="G80046" s="21"/>
      <c r="H80046" s="22"/>
      <c r="L80046" s="23"/>
    </row>
    <row r="80047" spans="6:12" x14ac:dyDescent="0.25">
      <c r="F80047" s="20"/>
      <c r="G80047" s="21"/>
      <c r="H80047" s="22"/>
      <c r="L80047" s="23"/>
    </row>
    <row r="80048" spans="6:12" x14ac:dyDescent="0.25">
      <c r="F80048" s="20"/>
      <c r="G80048" s="21"/>
      <c r="H80048" s="22"/>
      <c r="L80048" s="23"/>
    </row>
    <row r="80049" spans="6:12" x14ac:dyDescent="0.25">
      <c r="F80049" s="20"/>
      <c r="G80049" s="21"/>
      <c r="H80049" s="22"/>
      <c r="L80049" s="23"/>
    </row>
    <row r="80050" spans="6:12" x14ac:dyDescent="0.25">
      <c r="F80050" s="20"/>
      <c r="G80050" s="21"/>
      <c r="H80050" s="22"/>
      <c r="L80050" s="23"/>
    </row>
    <row r="80051" spans="6:12" x14ac:dyDescent="0.25">
      <c r="F80051" s="20"/>
      <c r="G80051" s="21"/>
      <c r="H80051" s="22"/>
      <c r="L80051" s="23"/>
    </row>
    <row r="80052" spans="6:12" x14ac:dyDescent="0.25">
      <c r="F80052" s="20"/>
      <c r="G80052" s="21"/>
      <c r="H80052" s="22"/>
      <c r="L80052" s="23"/>
    </row>
    <row r="80053" spans="6:12" x14ac:dyDescent="0.25">
      <c r="F80053" s="20"/>
      <c r="G80053" s="21"/>
      <c r="H80053" s="22"/>
      <c r="L80053" s="23"/>
    </row>
    <row r="80054" spans="6:12" x14ac:dyDescent="0.25">
      <c r="F80054" s="20"/>
      <c r="G80054" s="21"/>
      <c r="H80054" s="22"/>
      <c r="L80054" s="23"/>
    </row>
    <row r="80055" spans="6:12" x14ac:dyDescent="0.25">
      <c r="F80055" s="20"/>
      <c r="G80055" s="21"/>
      <c r="H80055" s="22"/>
      <c r="L80055" s="23"/>
    </row>
    <row r="80056" spans="6:12" x14ac:dyDescent="0.25">
      <c r="F80056" s="20"/>
      <c r="G80056" s="21"/>
      <c r="H80056" s="22"/>
      <c r="L80056" s="23"/>
    </row>
    <row r="80057" spans="6:12" x14ac:dyDescent="0.25">
      <c r="F80057" s="20"/>
      <c r="G80057" s="21"/>
      <c r="H80057" s="22"/>
      <c r="L80057" s="23"/>
    </row>
    <row r="80058" spans="6:12" x14ac:dyDescent="0.25">
      <c r="F80058" s="20"/>
      <c r="G80058" s="21"/>
      <c r="H80058" s="22"/>
      <c r="L80058" s="23"/>
    </row>
    <row r="80059" spans="6:12" x14ac:dyDescent="0.25">
      <c r="F80059" s="20"/>
      <c r="G80059" s="21"/>
      <c r="H80059" s="22"/>
      <c r="L80059" s="23"/>
    </row>
    <row r="80060" spans="6:12" x14ac:dyDescent="0.25">
      <c r="F80060" s="20"/>
      <c r="G80060" s="21"/>
      <c r="H80060" s="22"/>
      <c r="L80060" s="23"/>
    </row>
    <row r="80061" spans="6:12" x14ac:dyDescent="0.25">
      <c r="F80061" s="20"/>
      <c r="G80061" s="21"/>
      <c r="H80061" s="22"/>
      <c r="L80061" s="23"/>
    </row>
    <row r="80062" spans="6:12" x14ac:dyDescent="0.25">
      <c r="F80062" s="20"/>
      <c r="G80062" s="21"/>
      <c r="H80062" s="22"/>
      <c r="L80062" s="23"/>
    </row>
    <row r="80063" spans="6:12" x14ac:dyDescent="0.25">
      <c r="F80063" s="20"/>
      <c r="G80063" s="21"/>
      <c r="H80063" s="22"/>
      <c r="L80063" s="23"/>
    </row>
    <row r="80064" spans="6:12" x14ac:dyDescent="0.25">
      <c r="F80064" s="20"/>
      <c r="G80064" s="21"/>
      <c r="H80064" s="22"/>
      <c r="L80064" s="23"/>
    </row>
    <row r="80065" spans="6:12" x14ac:dyDescent="0.25">
      <c r="F80065" s="20"/>
      <c r="G80065" s="21"/>
      <c r="H80065" s="22"/>
      <c r="L80065" s="23"/>
    </row>
    <row r="80066" spans="6:12" x14ac:dyDescent="0.25">
      <c r="F80066" s="20"/>
      <c r="G80066" s="21"/>
      <c r="H80066" s="22"/>
      <c r="L80066" s="23"/>
    </row>
    <row r="80067" spans="6:12" x14ac:dyDescent="0.25">
      <c r="F80067" s="20"/>
      <c r="G80067" s="21"/>
      <c r="H80067" s="22"/>
      <c r="L80067" s="23"/>
    </row>
    <row r="80068" spans="6:12" x14ac:dyDescent="0.25">
      <c r="F80068" s="20"/>
      <c r="G80068" s="21"/>
      <c r="H80068" s="22"/>
      <c r="L80068" s="23"/>
    </row>
    <row r="80069" spans="6:12" x14ac:dyDescent="0.25">
      <c r="F80069" s="20"/>
      <c r="G80069" s="21"/>
      <c r="H80069" s="22"/>
      <c r="L80069" s="23"/>
    </row>
    <row r="80070" spans="6:12" x14ac:dyDescent="0.25">
      <c r="F80070" s="20"/>
      <c r="G80070" s="21"/>
      <c r="H80070" s="22"/>
      <c r="L80070" s="23"/>
    </row>
    <row r="80071" spans="6:12" x14ac:dyDescent="0.25">
      <c r="F80071" s="20"/>
      <c r="G80071" s="21"/>
      <c r="H80071" s="22"/>
      <c r="L80071" s="23"/>
    </row>
    <row r="80072" spans="6:12" x14ac:dyDescent="0.25">
      <c r="F80072" s="20"/>
      <c r="G80072" s="21"/>
      <c r="H80072" s="22"/>
      <c r="L80072" s="23"/>
    </row>
    <row r="80073" spans="6:12" x14ac:dyDescent="0.25">
      <c r="F80073" s="20"/>
      <c r="G80073" s="21"/>
      <c r="H80073" s="22"/>
      <c r="L80073" s="23"/>
    </row>
    <row r="80074" spans="6:12" x14ac:dyDescent="0.25">
      <c r="F80074" s="20"/>
      <c r="G80074" s="21"/>
      <c r="H80074" s="22"/>
      <c r="L80074" s="23"/>
    </row>
    <row r="80075" spans="6:12" x14ac:dyDescent="0.25">
      <c r="F80075" s="20"/>
      <c r="G80075" s="21"/>
      <c r="H80075" s="22"/>
      <c r="L80075" s="23"/>
    </row>
    <row r="80076" spans="6:12" x14ac:dyDescent="0.25">
      <c r="F80076" s="20"/>
      <c r="G80076" s="21"/>
      <c r="H80076" s="22"/>
      <c r="L80076" s="23"/>
    </row>
    <row r="80077" spans="6:12" x14ac:dyDescent="0.25">
      <c r="F80077" s="20"/>
      <c r="G80077" s="21"/>
      <c r="H80077" s="22"/>
      <c r="L80077" s="23"/>
    </row>
    <row r="80078" spans="6:12" x14ac:dyDescent="0.25">
      <c r="F80078" s="20"/>
      <c r="G80078" s="21"/>
      <c r="H80078" s="22"/>
      <c r="L80078" s="23"/>
    </row>
    <row r="80079" spans="6:12" x14ac:dyDescent="0.25">
      <c r="F80079" s="20"/>
      <c r="G80079" s="21"/>
      <c r="H80079" s="22"/>
      <c r="L80079" s="23"/>
    </row>
    <row r="80080" spans="6:12" x14ac:dyDescent="0.25">
      <c r="F80080" s="20"/>
      <c r="G80080" s="21"/>
      <c r="H80080" s="22"/>
      <c r="L80080" s="23"/>
    </row>
    <row r="80081" spans="6:12" x14ac:dyDescent="0.25">
      <c r="F80081" s="20"/>
      <c r="G80081" s="21"/>
      <c r="H80081" s="22"/>
      <c r="L80081" s="23"/>
    </row>
    <row r="80082" spans="6:12" x14ac:dyDescent="0.25">
      <c r="F80082" s="20"/>
      <c r="G80082" s="21"/>
      <c r="H80082" s="22"/>
      <c r="L80082" s="23"/>
    </row>
    <row r="80083" spans="6:12" x14ac:dyDescent="0.25">
      <c r="F80083" s="20"/>
      <c r="G80083" s="21"/>
      <c r="H80083" s="22"/>
      <c r="L80083" s="23"/>
    </row>
    <row r="80084" spans="6:12" x14ac:dyDescent="0.25">
      <c r="F80084" s="20"/>
      <c r="G80084" s="21"/>
      <c r="H80084" s="22"/>
      <c r="L80084" s="23"/>
    </row>
    <row r="80085" spans="6:12" x14ac:dyDescent="0.25">
      <c r="F80085" s="20"/>
      <c r="G80085" s="21"/>
      <c r="H80085" s="22"/>
      <c r="L80085" s="23"/>
    </row>
    <row r="80086" spans="6:12" x14ac:dyDescent="0.25">
      <c r="F80086" s="20"/>
      <c r="G80086" s="21"/>
      <c r="H80086" s="22"/>
      <c r="L80086" s="23"/>
    </row>
    <row r="80087" spans="6:12" x14ac:dyDescent="0.25">
      <c r="F80087" s="20"/>
      <c r="G80087" s="21"/>
      <c r="H80087" s="22"/>
      <c r="L80087" s="23"/>
    </row>
    <row r="80088" spans="6:12" x14ac:dyDescent="0.25">
      <c r="F80088" s="20"/>
      <c r="G80088" s="21"/>
      <c r="H80088" s="22"/>
      <c r="L80088" s="23"/>
    </row>
    <row r="80089" spans="6:12" x14ac:dyDescent="0.25">
      <c r="F80089" s="20"/>
      <c r="G80089" s="21"/>
      <c r="H80089" s="22"/>
      <c r="L80089" s="23"/>
    </row>
    <row r="80090" spans="6:12" x14ac:dyDescent="0.25">
      <c r="F80090" s="20"/>
      <c r="G80090" s="21"/>
      <c r="H80090" s="22"/>
      <c r="L80090" s="23"/>
    </row>
    <row r="80091" spans="6:12" x14ac:dyDescent="0.25">
      <c r="F80091" s="20"/>
      <c r="G80091" s="21"/>
      <c r="H80091" s="22"/>
      <c r="L80091" s="23"/>
    </row>
    <row r="80092" spans="6:12" x14ac:dyDescent="0.25">
      <c r="F80092" s="20"/>
      <c r="G80092" s="21"/>
      <c r="H80092" s="22"/>
      <c r="L80092" s="23"/>
    </row>
    <row r="80093" spans="6:12" x14ac:dyDescent="0.25">
      <c r="F80093" s="20"/>
      <c r="G80093" s="21"/>
      <c r="H80093" s="22"/>
      <c r="L80093" s="23"/>
    </row>
    <row r="80094" spans="6:12" x14ac:dyDescent="0.25">
      <c r="F80094" s="20"/>
      <c r="G80094" s="21"/>
      <c r="H80094" s="22"/>
      <c r="L80094" s="23"/>
    </row>
    <row r="80095" spans="6:12" x14ac:dyDescent="0.25">
      <c r="F80095" s="20"/>
      <c r="G80095" s="21"/>
      <c r="H80095" s="22"/>
      <c r="L80095" s="23"/>
    </row>
    <row r="80096" spans="6:12" x14ac:dyDescent="0.25">
      <c r="F80096" s="20"/>
      <c r="G80096" s="21"/>
      <c r="H80096" s="22"/>
      <c r="L80096" s="23"/>
    </row>
    <row r="80097" spans="6:12" x14ac:dyDescent="0.25">
      <c r="F80097" s="20"/>
      <c r="G80097" s="21"/>
      <c r="H80097" s="22"/>
      <c r="L80097" s="23"/>
    </row>
    <row r="80098" spans="6:12" x14ac:dyDescent="0.25">
      <c r="F80098" s="20"/>
      <c r="G80098" s="21"/>
      <c r="H80098" s="22"/>
      <c r="L80098" s="23"/>
    </row>
    <row r="80099" spans="6:12" x14ac:dyDescent="0.25">
      <c r="F80099" s="20"/>
      <c r="G80099" s="21"/>
      <c r="H80099" s="22"/>
      <c r="L80099" s="23"/>
    </row>
    <row r="80100" spans="6:12" x14ac:dyDescent="0.25">
      <c r="F80100" s="20"/>
      <c r="G80100" s="21"/>
      <c r="H80100" s="22"/>
      <c r="L80100" s="23"/>
    </row>
    <row r="80101" spans="6:12" x14ac:dyDescent="0.25">
      <c r="F80101" s="20"/>
      <c r="G80101" s="21"/>
      <c r="H80101" s="22"/>
      <c r="L80101" s="23"/>
    </row>
    <row r="80102" spans="6:12" x14ac:dyDescent="0.25">
      <c r="F80102" s="20"/>
      <c r="G80102" s="21"/>
      <c r="H80102" s="22"/>
      <c r="L80102" s="23"/>
    </row>
    <row r="80103" spans="6:12" x14ac:dyDescent="0.25">
      <c r="F80103" s="20"/>
      <c r="G80103" s="21"/>
      <c r="H80103" s="22"/>
      <c r="L80103" s="23"/>
    </row>
    <row r="80104" spans="6:12" x14ac:dyDescent="0.25">
      <c r="F80104" s="20"/>
      <c r="G80104" s="21"/>
      <c r="H80104" s="22"/>
      <c r="L80104" s="23"/>
    </row>
    <row r="80105" spans="6:12" x14ac:dyDescent="0.25">
      <c r="F80105" s="20"/>
      <c r="G80105" s="21"/>
      <c r="H80105" s="22"/>
      <c r="L80105" s="23"/>
    </row>
    <row r="80106" spans="6:12" x14ac:dyDescent="0.25">
      <c r="F80106" s="20"/>
      <c r="G80106" s="21"/>
      <c r="H80106" s="22"/>
      <c r="L80106" s="23"/>
    </row>
    <row r="80107" spans="6:12" x14ac:dyDescent="0.25">
      <c r="F80107" s="20"/>
      <c r="G80107" s="21"/>
      <c r="H80107" s="22"/>
      <c r="L80107" s="23"/>
    </row>
    <row r="80108" spans="6:12" x14ac:dyDescent="0.25">
      <c r="F80108" s="20"/>
      <c r="G80108" s="21"/>
      <c r="H80108" s="22"/>
      <c r="L80108" s="23"/>
    </row>
    <row r="80109" spans="6:12" x14ac:dyDescent="0.25">
      <c r="F80109" s="20"/>
      <c r="G80109" s="21"/>
      <c r="H80109" s="22"/>
      <c r="L80109" s="23"/>
    </row>
    <row r="80110" spans="6:12" x14ac:dyDescent="0.25">
      <c r="F80110" s="20"/>
      <c r="G80110" s="21"/>
      <c r="H80110" s="22"/>
      <c r="L80110" s="23"/>
    </row>
    <row r="80111" spans="6:12" x14ac:dyDescent="0.25">
      <c r="F80111" s="20"/>
      <c r="G80111" s="21"/>
      <c r="H80111" s="22"/>
      <c r="L80111" s="23"/>
    </row>
    <row r="80112" spans="6:12" x14ac:dyDescent="0.25">
      <c r="F80112" s="20"/>
      <c r="G80112" s="21"/>
      <c r="H80112" s="22"/>
      <c r="L80112" s="23"/>
    </row>
    <row r="80113" spans="6:12" x14ac:dyDescent="0.25">
      <c r="F80113" s="20"/>
      <c r="G80113" s="21"/>
      <c r="H80113" s="22"/>
      <c r="L80113" s="23"/>
    </row>
    <row r="80114" spans="6:12" x14ac:dyDescent="0.25">
      <c r="F80114" s="20"/>
      <c r="G80114" s="21"/>
      <c r="H80114" s="22"/>
      <c r="L80114" s="23"/>
    </row>
    <row r="80115" spans="6:12" x14ac:dyDescent="0.25">
      <c r="F80115" s="20"/>
      <c r="G80115" s="21"/>
      <c r="H80115" s="22"/>
      <c r="L80115" s="23"/>
    </row>
    <row r="80116" spans="6:12" x14ac:dyDescent="0.25">
      <c r="F80116" s="20"/>
      <c r="G80116" s="21"/>
      <c r="H80116" s="22"/>
      <c r="L80116" s="23"/>
    </row>
    <row r="80117" spans="6:12" x14ac:dyDescent="0.25">
      <c r="F80117" s="20"/>
      <c r="G80117" s="21"/>
      <c r="H80117" s="22"/>
      <c r="L80117" s="23"/>
    </row>
    <row r="80118" spans="6:12" x14ac:dyDescent="0.25">
      <c r="F80118" s="20"/>
      <c r="G80118" s="21"/>
      <c r="H80118" s="22"/>
      <c r="L80118" s="23"/>
    </row>
    <row r="80119" spans="6:12" x14ac:dyDescent="0.25">
      <c r="F80119" s="20"/>
      <c r="G80119" s="21"/>
      <c r="H80119" s="22"/>
      <c r="L80119" s="23"/>
    </row>
    <row r="80120" spans="6:12" x14ac:dyDescent="0.25">
      <c r="F80120" s="20"/>
      <c r="G80120" s="21"/>
      <c r="H80120" s="22"/>
      <c r="L80120" s="23"/>
    </row>
    <row r="80121" spans="6:12" x14ac:dyDescent="0.25">
      <c r="F80121" s="20"/>
      <c r="G80121" s="21"/>
      <c r="H80121" s="22"/>
      <c r="L80121" s="23"/>
    </row>
    <row r="80122" spans="6:12" x14ac:dyDescent="0.25">
      <c r="F80122" s="20"/>
      <c r="G80122" s="21"/>
      <c r="H80122" s="22"/>
      <c r="L80122" s="23"/>
    </row>
    <row r="80123" spans="6:12" x14ac:dyDescent="0.25">
      <c r="F80123" s="20"/>
      <c r="G80123" s="21"/>
      <c r="H80123" s="22"/>
      <c r="L80123" s="23"/>
    </row>
    <row r="80124" spans="6:12" x14ac:dyDescent="0.25">
      <c r="F80124" s="20"/>
      <c r="G80124" s="21"/>
      <c r="H80124" s="22"/>
      <c r="L80124" s="23"/>
    </row>
    <row r="80125" spans="6:12" x14ac:dyDescent="0.25">
      <c r="F80125" s="20"/>
      <c r="G80125" s="21"/>
      <c r="H80125" s="22"/>
      <c r="L80125" s="23"/>
    </row>
    <row r="80126" spans="6:12" x14ac:dyDescent="0.25">
      <c r="F80126" s="20"/>
      <c r="G80126" s="21"/>
      <c r="H80126" s="22"/>
      <c r="L80126" s="23"/>
    </row>
    <row r="80127" spans="6:12" x14ac:dyDescent="0.25">
      <c r="F80127" s="20"/>
      <c r="G80127" s="21"/>
      <c r="H80127" s="22"/>
      <c r="L80127" s="23"/>
    </row>
    <row r="80128" spans="6:12" x14ac:dyDescent="0.25">
      <c r="F80128" s="20"/>
      <c r="G80128" s="21"/>
      <c r="H80128" s="22"/>
      <c r="L80128" s="23"/>
    </row>
    <row r="80129" spans="6:12" x14ac:dyDescent="0.25">
      <c r="F80129" s="20"/>
      <c r="G80129" s="21"/>
      <c r="H80129" s="22"/>
      <c r="L80129" s="23"/>
    </row>
    <row r="80130" spans="6:12" x14ac:dyDescent="0.25">
      <c r="F80130" s="20"/>
      <c r="G80130" s="21"/>
      <c r="H80130" s="22"/>
      <c r="L80130" s="23"/>
    </row>
    <row r="80131" spans="6:12" x14ac:dyDescent="0.25">
      <c r="F80131" s="20"/>
      <c r="G80131" s="21"/>
      <c r="H80131" s="22"/>
      <c r="L80131" s="23"/>
    </row>
    <row r="80132" spans="6:12" x14ac:dyDescent="0.25">
      <c r="F80132" s="20"/>
      <c r="G80132" s="21"/>
      <c r="H80132" s="22"/>
      <c r="L80132" s="23"/>
    </row>
    <row r="80133" spans="6:12" x14ac:dyDescent="0.25">
      <c r="F80133" s="20"/>
      <c r="G80133" s="21"/>
      <c r="H80133" s="22"/>
      <c r="L80133" s="23"/>
    </row>
    <row r="80134" spans="6:12" x14ac:dyDescent="0.25">
      <c r="F80134" s="20"/>
      <c r="G80134" s="21"/>
      <c r="H80134" s="22"/>
      <c r="L80134" s="23"/>
    </row>
    <row r="80135" spans="6:12" x14ac:dyDescent="0.25">
      <c r="F80135" s="20"/>
      <c r="G80135" s="21"/>
      <c r="H80135" s="22"/>
      <c r="L80135" s="23"/>
    </row>
    <row r="80136" spans="6:12" x14ac:dyDescent="0.25">
      <c r="F80136" s="20"/>
      <c r="G80136" s="21"/>
      <c r="H80136" s="22"/>
      <c r="L80136" s="23"/>
    </row>
    <row r="80137" spans="6:12" x14ac:dyDescent="0.25">
      <c r="F80137" s="20"/>
      <c r="G80137" s="21"/>
      <c r="H80137" s="22"/>
      <c r="L80137" s="23"/>
    </row>
    <row r="80138" spans="6:12" x14ac:dyDescent="0.25">
      <c r="F80138" s="20"/>
      <c r="G80138" s="21"/>
      <c r="H80138" s="22"/>
      <c r="L80138" s="23"/>
    </row>
    <row r="80139" spans="6:12" x14ac:dyDescent="0.25">
      <c r="F80139" s="20"/>
      <c r="G80139" s="21"/>
      <c r="H80139" s="22"/>
      <c r="L80139" s="23"/>
    </row>
    <row r="80140" spans="6:12" x14ac:dyDescent="0.25">
      <c r="F80140" s="20"/>
      <c r="G80140" s="21"/>
      <c r="H80140" s="22"/>
      <c r="L80140" s="23"/>
    </row>
    <row r="80141" spans="6:12" x14ac:dyDescent="0.25">
      <c r="F80141" s="20"/>
      <c r="G80141" s="21"/>
      <c r="H80141" s="22"/>
      <c r="L80141" s="23"/>
    </row>
    <row r="80142" spans="6:12" x14ac:dyDescent="0.25">
      <c r="F80142" s="20"/>
      <c r="G80142" s="21"/>
      <c r="H80142" s="22"/>
      <c r="L80142" s="23"/>
    </row>
    <row r="80143" spans="6:12" x14ac:dyDescent="0.25">
      <c r="F80143" s="20"/>
      <c r="G80143" s="21"/>
      <c r="H80143" s="22"/>
      <c r="L80143" s="23"/>
    </row>
    <row r="80144" spans="6:12" x14ac:dyDescent="0.25">
      <c r="F80144" s="20"/>
      <c r="G80144" s="21"/>
      <c r="H80144" s="22"/>
      <c r="L80144" s="23"/>
    </row>
    <row r="80145" spans="6:12" x14ac:dyDescent="0.25">
      <c r="F80145" s="20"/>
      <c r="G80145" s="21"/>
      <c r="H80145" s="22"/>
      <c r="L80145" s="23"/>
    </row>
    <row r="80146" spans="6:12" x14ac:dyDescent="0.25">
      <c r="F80146" s="20"/>
      <c r="G80146" s="21"/>
      <c r="H80146" s="22"/>
      <c r="L80146" s="23"/>
    </row>
    <row r="80147" spans="6:12" x14ac:dyDescent="0.25">
      <c r="F80147" s="20"/>
      <c r="G80147" s="21"/>
      <c r="H80147" s="22"/>
      <c r="L80147" s="23"/>
    </row>
    <row r="80148" spans="6:12" x14ac:dyDescent="0.25">
      <c r="F80148" s="20"/>
      <c r="G80148" s="21"/>
      <c r="H80148" s="22"/>
      <c r="L80148" s="23"/>
    </row>
    <row r="80149" spans="6:12" x14ac:dyDescent="0.25">
      <c r="F80149" s="20"/>
      <c r="G80149" s="21"/>
      <c r="H80149" s="22"/>
      <c r="L80149" s="23"/>
    </row>
    <row r="80150" spans="6:12" x14ac:dyDescent="0.25">
      <c r="F80150" s="20"/>
      <c r="G80150" s="21"/>
      <c r="H80150" s="22"/>
      <c r="L80150" s="23"/>
    </row>
    <row r="80151" spans="6:12" x14ac:dyDescent="0.25">
      <c r="F80151" s="20"/>
      <c r="G80151" s="21"/>
      <c r="H80151" s="22"/>
      <c r="L80151" s="23"/>
    </row>
    <row r="80152" spans="6:12" x14ac:dyDescent="0.25">
      <c r="F80152" s="20"/>
      <c r="G80152" s="21"/>
      <c r="H80152" s="22"/>
      <c r="L80152" s="23"/>
    </row>
    <row r="80153" spans="6:12" x14ac:dyDescent="0.25">
      <c r="F80153" s="20"/>
      <c r="G80153" s="21"/>
      <c r="H80153" s="22"/>
      <c r="L80153" s="23"/>
    </row>
    <row r="80154" spans="6:12" x14ac:dyDescent="0.25">
      <c r="F80154" s="20"/>
      <c r="G80154" s="21"/>
      <c r="H80154" s="22"/>
      <c r="L80154" s="23"/>
    </row>
    <row r="80155" spans="6:12" x14ac:dyDescent="0.25">
      <c r="F80155" s="20"/>
      <c r="G80155" s="21"/>
      <c r="H80155" s="22"/>
      <c r="L80155" s="23"/>
    </row>
    <row r="80156" spans="6:12" x14ac:dyDescent="0.25">
      <c r="F80156" s="20"/>
      <c r="G80156" s="21"/>
      <c r="H80156" s="22"/>
      <c r="L80156" s="23"/>
    </row>
    <row r="80157" spans="6:12" x14ac:dyDescent="0.25">
      <c r="F80157" s="20"/>
      <c r="G80157" s="21"/>
      <c r="H80157" s="22"/>
      <c r="L80157" s="23"/>
    </row>
    <row r="80158" spans="6:12" x14ac:dyDescent="0.25">
      <c r="F80158" s="20"/>
      <c r="G80158" s="21"/>
      <c r="H80158" s="22"/>
      <c r="L80158" s="23"/>
    </row>
    <row r="80159" spans="6:12" x14ac:dyDescent="0.25">
      <c r="F80159" s="20"/>
      <c r="G80159" s="21"/>
      <c r="H80159" s="22"/>
      <c r="L80159" s="23"/>
    </row>
    <row r="80160" spans="6:12" x14ac:dyDescent="0.25">
      <c r="F80160" s="20"/>
      <c r="G80160" s="21"/>
      <c r="H80160" s="22"/>
      <c r="L80160" s="23"/>
    </row>
    <row r="80161" spans="6:12" x14ac:dyDescent="0.25">
      <c r="F80161" s="20"/>
      <c r="G80161" s="21"/>
      <c r="H80161" s="22"/>
      <c r="L80161" s="23"/>
    </row>
    <row r="80162" spans="6:12" x14ac:dyDescent="0.25">
      <c r="F80162" s="20"/>
      <c r="G80162" s="21"/>
      <c r="H80162" s="22"/>
      <c r="L80162" s="23"/>
    </row>
    <row r="80163" spans="6:12" x14ac:dyDescent="0.25">
      <c r="F80163" s="20"/>
      <c r="G80163" s="21"/>
      <c r="H80163" s="22"/>
      <c r="L80163" s="23"/>
    </row>
    <row r="80164" spans="6:12" x14ac:dyDescent="0.25">
      <c r="F80164" s="20"/>
      <c r="G80164" s="21"/>
      <c r="H80164" s="22"/>
      <c r="L80164" s="23"/>
    </row>
    <row r="80165" spans="6:12" x14ac:dyDescent="0.25">
      <c r="F80165" s="20"/>
      <c r="G80165" s="21"/>
      <c r="H80165" s="22"/>
      <c r="L80165" s="23"/>
    </row>
    <row r="80166" spans="6:12" x14ac:dyDescent="0.25">
      <c r="F80166" s="20"/>
      <c r="G80166" s="21"/>
      <c r="H80166" s="22"/>
      <c r="L80166" s="23"/>
    </row>
    <row r="80167" spans="6:12" x14ac:dyDescent="0.25">
      <c r="F80167" s="20"/>
      <c r="G80167" s="21"/>
      <c r="H80167" s="22"/>
      <c r="L80167" s="23"/>
    </row>
    <row r="80168" spans="6:12" x14ac:dyDescent="0.25">
      <c r="F80168" s="20"/>
      <c r="G80168" s="21"/>
      <c r="H80168" s="22"/>
      <c r="L80168" s="23"/>
    </row>
    <row r="80169" spans="6:12" x14ac:dyDescent="0.25">
      <c r="F80169" s="20"/>
      <c r="G80169" s="21"/>
      <c r="H80169" s="22"/>
      <c r="L80169" s="23"/>
    </row>
    <row r="80170" spans="6:12" x14ac:dyDescent="0.25">
      <c r="F80170" s="20"/>
      <c r="G80170" s="21"/>
      <c r="H80170" s="22"/>
      <c r="L80170" s="23"/>
    </row>
    <row r="80171" spans="6:12" x14ac:dyDescent="0.25">
      <c r="F80171" s="20"/>
      <c r="G80171" s="21"/>
      <c r="H80171" s="22"/>
      <c r="L80171" s="23"/>
    </row>
    <row r="80172" spans="6:12" x14ac:dyDescent="0.25">
      <c r="F80172" s="20"/>
      <c r="G80172" s="21"/>
      <c r="H80172" s="22"/>
      <c r="L80172" s="23"/>
    </row>
    <row r="80173" spans="6:12" x14ac:dyDescent="0.25">
      <c r="F80173" s="20"/>
      <c r="G80173" s="21"/>
      <c r="H80173" s="22"/>
      <c r="L80173" s="23"/>
    </row>
    <row r="80174" spans="6:12" x14ac:dyDescent="0.25">
      <c r="F80174" s="20"/>
      <c r="G80174" s="21"/>
      <c r="H80174" s="22"/>
      <c r="L80174" s="23"/>
    </row>
    <row r="80175" spans="6:12" x14ac:dyDescent="0.25">
      <c r="F80175" s="20"/>
      <c r="G80175" s="21"/>
      <c r="H80175" s="22"/>
      <c r="L80175" s="23"/>
    </row>
    <row r="80176" spans="6:12" x14ac:dyDescent="0.25">
      <c r="F80176" s="20"/>
      <c r="G80176" s="21"/>
      <c r="H80176" s="22"/>
      <c r="L80176" s="23"/>
    </row>
    <row r="80177" spans="6:12" x14ac:dyDescent="0.25">
      <c r="F80177" s="20"/>
      <c r="G80177" s="21"/>
      <c r="H80177" s="22"/>
      <c r="L80177" s="23"/>
    </row>
    <row r="80178" spans="6:12" x14ac:dyDescent="0.25">
      <c r="F80178" s="20"/>
      <c r="G80178" s="21"/>
      <c r="H80178" s="22"/>
      <c r="L80178" s="23"/>
    </row>
    <row r="80179" spans="6:12" x14ac:dyDescent="0.25">
      <c r="F80179" s="20"/>
      <c r="G80179" s="21"/>
      <c r="H80179" s="22"/>
      <c r="L80179" s="23"/>
    </row>
    <row r="80180" spans="6:12" x14ac:dyDescent="0.25">
      <c r="F80180" s="20"/>
      <c r="G80180" s="21"/>
      <c r="H80180" s="22"/>
      <c r="L80180" s="23"/>
    </row>
    <row r="80181" spans="6:12" x14ac:dyDescent="0.25">
      <c r="F80181" s="20"/>
      <c r="G80181" s="21"/>
      <c r="H80181" s="22"/>
      <c r="L80181" s="23"/>
    </row>
    <row r="80182" spans="6:12" x14ac:dyDescent="0.25">
      <c r="F80182" s="20"/>
      <c r="G80182" s="21"/>
      <c r="H80182" s="22"/>
      <c r="L80182" s="23"/>
    </row>
    <row r="80183" spans="6:12" x14ac:dyDescent="0.25">
      <c r="F80183" s="20"/>
      <c r="G80183" s="21"/>
      <c r="H80183" s="22"/>
      <c r="L80183" s="23"/>
    </row>
    <row r="80184" spans="6:12" x14ac:dyDescent="0.25">
      <c r="F80184" s="20"/>
      <c r="G80184" s="21"/>
      <c r="H80184" s="22"/>
      <c r="L80184" s="23"/>
    </row>
    <row r="80185" spans="6:12" x14ac:dyDescent="0.25">
      <c r="F80185" s="20"/>
      <c r="G80185" s="21"/>
      <c r="H80185" s="22"/>
      <c r="L80185" s="23"/>
    </row>
    <row r="80186" spans="6:12" x14ac:dyDescent="0.25">
      <c r="F80186" s="20"/>
      <c r="G80186" s="21"/>
      <c r="H80186" s="22"/>
      <c r="L80186" s="23"/>
    </row>
    <row r="80187" spans="6:12" x14ac:dyDescent="0.25">
      <c r="F80187" s="20"/>
      <c r="G80187" s="21"/>
      <c r="H80187" s="22"/>
      <c r="L80187" s="23"/>
    </row>
    <row r="80188" spans="6:12" x14ac:dyDescent="0.25">
      <c r="F80188" s="20"/>
      <c r="G80188" s="21"/>
      <c r="H80188" s="22"/>
      <c r="L80188" s="23"/>
    </row>
    <row r="80189" spans="6:12" x14ac:dyDescent="0.25">
      <c r="F80189" s="20"/>
      <c r="G80189" s="21"/>
      <c r="H80189" s="22"/>
      <c r="L80189" s="23"/>
    </row>
    <row r="80190" spans="6:12" x14ac:dyDescent="0.25">
      <c r="F80190" s="20"/>
      <c r="G80190" s="21"/>
      <c r="H80190" s="22"/>
      <c r="L80190" s="23"/>
    </row>
    <row r="80191" spans="6:12" x14ac:dyDescent="0.25">
      <c r="F80191" s="20"/>
      <c r="G80191" s="21"/>
      <c r="H80191" s="22"/>
      <c r="L80191" s="23"/>
    </row>
    <row r="80192" spans="6:12" x14ac:dyDescent="0.25">
      <c r="F80192" s="20"/>
      <c r="G80192" s="21"/>
      <c r="H80192" s="22"/>
      <c r="L80192" s="23"/>
    </row>
    <row r="80193" spans="6:12" x14ac:dyDescent="0.25">
      <c r="F80193" s="20"/>
      <c r="G80193" s="21"/>
      <c r="H80193" s="22"/>
      <c r="L80193" s="23"/>
    </row>
    <row r="80194" spans="6:12" x14ac:dyDescent="0.25">
      <c r="F80194" s="20"/>
      <c r="G80194" s="21"/>
      <c r="H80194" s="22"/>
      <c r="L80194" s="23"/>
    </row>
    <row r="80195" spans="6:12" x14ac:dyDescent="0.25">
      <c r="F80195" s="20"/>
      <c r="G80195" s="21"/>
      <c r="H80195" s="22"/>
      <c r="L80195" s="23"/>
    </row>
    <row r="80196" spans="6:12" x14ac:dyDescent="0.25">
      <c r="F80196" s="20"/>
      <c r="G80196" s="21"/>
      <c r="H80196" s="22"/>
      <c r="L80196" s="23"/>
    </row>
    <row r="80197" spans="6:12" x14ac:dyDescent="0.25">
      <c r="F80197" s="20"/>
      <c r="G80197" s="21"/>
      <c r="H80197" s="22"/>
      <c r="L80197" s="23"/>
    </row>
    <row r="80198" spans="6:12" x14ac:dyDescent="0.25">
      <c r="F80198" s="20"/>
      <c r="G80198" s="21"/>
      <c r="H80198" s="22"/>
      <c r="L80198" s="23"/>
    </row>
    <row r="80199" spans="6:12" x14ac:dyDescent="0.25">
      <c r="F80199" s="20"/>
      <c r="G80199" s="21"/>
      <c r="H80199" s="22"/>
      <c r="L80199" s="23"/>
    </row>
    <row r="80200" spans="6:12" x14ac:dyDescent="0.25">
      <c r="F80200" s="20"/>
      <c r="G80200" s="21"/>
      <c r="H80200" s="22"/>
      <c r="L80200" s="23"/>
    </row>
    <row r="80201" spans="6:12" x14ac:dyDescent="0.25">
      <c r="F80201" s="20"/>
      <c r="G80201" s="21"/>
      <c r="H80201" s="22"/>
      <c r="L80201" s="23"/>
    </row>
    <row r="80202" spans="6:12" x14ac:dyDescent="0.25">
      <c r="F80202" s="20"/>
      <c r="G80202" s="21"/>
      <c r="H80202" s="22"/>
      <c r="L80202" s="23"/>
    </row>
    <row r="80203" spans="6:12" x14ac:dyDescent="0.25">
      <c r="F80203" s="20"/>
      <c r="G80203" s="21"/>
      <c r="H80203" s="22"/>
      <c r="L80203" s="23"/>
    </row>
    <row r="80204" spans="6:12" x14ac:dyDescent="0.25">
      <c r="F80204" s="20"/>
      <c r="G80204" s="21"/>
      <c r="H80204" s="22"/>
      <c r="L80204" s="23"/>
    </row>
    <row r="80205" spans="6:12" x14ac:dyDescent="0.25">
      <c r="F80205" s="20"/>
      <c r="G80205" s="21"/>
      <c r="H80205" s="22"/>
      <c r="L80205" s="23"/>
    </row>
    <row r="80206" spans="6:12" x14ac:dyDescent="0.25">
      <c r="F80206" s="20"/>
      <c r="G80206" s="21"/>
      <c r="H80206" s="22"/>
      <c r="L80206" s="23"/>
    </row>
    <row r="80207" spans="6:12" x14ac:dyDescent="0.25">
      <c r="F80207" s="20"/>
      <c r="G80207" s="21"/>
      <c r="H80207" s="22"/>
      <c r="L80207" s="23"/>
    </row>
    <row r="80208" spans="6:12" x14ac:dyDescent="0.25">
      <c r="F80208" s="20"/>
      <c r="G80208" s="21"/>
      <c r="H80208" s="22"/>
      <c r="L80208" s="23"/>
    </row>
    <row r="80209" spans="6:12" x14ac:dyDescent="0.25">
      <c r="F80209" s="20"/>
      <c r="G80209" s="21"/>
      <c r="H80209" s="22"/>
      <c r="L80209" s="23"/>
    </row>
    <row r="80210" spans="6:12" x14ac:dyDescent="0.25">
      <c r="F80210" s="20"/>
      <c r="G80210" s="21"/>
      <c r="H80210" s="22"/>
      <c r="L80210" s="23"/>
    </row>
    <row r="80211" spans="6:12" x14ac:dyDescent="0.25">
      <c r="F80211" s="20"/>
      <c r="G80211" s="21"/>
      <c r="H80211" s="22"/>
      <c r="L80211" s="23"/>
    </row>
    <row r="80212" spans="6:12" x14ac:dyDescent="0.25">
      <c r="F80212" s="20"/>
      <c r="G80212" s="21"/>
      <c r="H80212" s="22"/>
      <c r="L80212" s="23"/>
    </row>
    <row r="80213" spans="6:12" x14ac:dyDescent="0.25">
      <c r="F80213" s="20"/>
      <c r="G80213" s="21"/>
      <c r="H80213" s="22"/>
      <c r="L80213" s="23"/>
    </row>
    <row r="80214" spans="6:12" x14ac:dyDescent="0.25">
      <c r="F80214" s="20"/>
      <c r="G80214" s="21"/>
      <c r="H80214" s="22"/>
      <c r="L80214" s="23"/>
    </row>
    <row r="80215" spans="6:12" x14ac:dyDescent="0.25">
      <c r="F80215" s="20"/>
      <c r="G80215" s="21"/>
      <c r="H80215" s="22"/>
      <c r="L80215" s="23"/>
    </row>
    <row r="80216" spans="6:12" x14ac:dyDescent="0.25">
      <c r="F80216" s="20"/>
      <c r="G80216" s="21"/>
      <c r="H80216" s="22"/>
      <c r="L80216" s="23"/>
    </row>
    <row r="80217" spans="6:12" x14ac:dyDescent="0.25">
      <c r="F80217" s="20"/>
      <c r="G80217" s="21"/>
      <c r="H80217" s="22"/>
      <c r="L80217" s="23"/>
    </row>
    <row r="80218" spans="6:12" x14ac:dyDescent="0.25">
      <c r="F80218" s="20"/>
      <c r="G80218" s="21"/>
      <c r="H80218" s="22"/>
      <c r="L80218" s="23"/>
    </row>
    <row r="80219" spans="6:12" x14ac:dyDescent="0.25">
      <c r="F80219" s="20"/>
      <c r="G80219" s="21"/>
      <c r="H80219" s="22"/>
      <c r="L80219" s="23"/>
    </row>
    <row r="80220" spans="6:12" x14ac:dyDescent="0.25">
      <c r="F80220" s="20"/>
      <c r="G80220" s="21"/>
      <c r="H80220" s="22"/>
      <c r="L80220" s="23"/>
    </row>
    <row r="80221" spans="6:12" x14ac:dyDescent="0.25">
      <c r="F80221" s="20"/>
      <c r="G80221" s="21"/>
      <c r="H80221" s="22"/>
      <c r="L80221" s="23"/>
    </row>
    <row r="80222" spans="6:12" x14ac:dyDescent="0.25">
      <c r="F80222" s="20"/>
      <c r="G80222" s="21"/>
      <c r="H80222" s="22"/>
      <c r="L80222" s="23"/>
    </row>
    <row r="80223" spans="6:12" x14ac:dyDescent="0.25">
      <c r="F80223" s="20"/>
      <c r="G80223" s="21"/>
      <c r="H80223" s="22"/>
      <c r="L80223" s="23"/>
    </row>
    <row r="80224" spans="6:12" x14ac:dyDescent="0.25">
      <c r="F80224" s="20"/>
      <c r="G80224" s="21"/>
      <c r="H80224" s="22"/>
      <c r="L80224" s="23"/>
    </row>
    <row r="80225" spans="6:12" x14ac:dyDescent="0.25">
      <c r="F80225" s="20"/>
      <c r="G80225" s="21"/>
      <c r="H80225" s="22"/>
      <c r="L80225" s="23"/>
    </row>
    <row r="80226" spans="6:12" x14ac:dyDescent="0.25">
      <c r="F80226" s="20"/>
      <c r="G80226" s="21"/>
      <c r="H80226" s="22"/>
      <c r="L80226" s="23"/>
    </row>
    <row r="80227" spans="6:12" x14ac:dyDescent="0.25">
      <c r="F80227" s="20"/>
      <c r="G80227" s="21"/>
      <c r="H80227" s="22"/>
      <c r="L80227" s="23"/>
    </row>
    <row r="80228" spans="6:12" x14ac:dyDescent="0.25">
      <c r="F80228" s="20"/>
      <c r="G80228" s="21"/>
      <c r="H80228" s="22"/>
      <c r="L80228" s="23"/>
    </row>
    <row r="80229" spans="6:12" x14ac:dyDescent="0.25">
      <c r="F80229" s="20"/>
      <c r="G80229" s="21"/>
      <c r="H80229" s="22"/>
      <c r="L80229" s="23"/>
    </row>
    <row r="80230" spans="6:12" x14ac:dyDescent="0.25">
      <c r="F80230" s="20"/>
      <c r="G80230" s="21"/>
      <c r="H80230" s="22"/>
      <c r="L80230" s="23"/>
    </row>
    <row r="80231" spans="6:12" x14ac:dyDescent="0.25">
      <c r="F80231" s="20"/>
      <c r="G80231" s="21"/>
      <c r="H80231" s="22"/>
      <c r="L80231" s="23"/>
    </row>
    <row r="80232" spans="6:12" x14ac:dyDescent="0.25">
      <c r="F80232" s="20"/>
      <c r="G80232" s="21"/>
      <c r="H80232" s="22"/>
      <c r="L80232" s="23"/>
    </row>
    <row r="80233" spans="6:12" x14ac:dyDescent="0.25">
      <c r="F80233" s="20"/>
      <c r="G80233" s="21"/>
      <c r="H80233" s="22"/>
      <c r="L80233" s="23"/>
    </row>
    <row r="80234" spans="6:12" x14ac:dyDescent="0.25">
      <c r="F80234" s="20"/>
      <c r="G80234" s="21"/>
      <c r="H80234" s="22"/>
      <c r="L80234" s="23"/>
    </row>
    <row r="80235" spans="6:12" x14ac:dyDescent="0.25">
      <c r="F80235" s="20"/>
      <c r="G80235" s="21"/>
      <c r="H80235" s="22"/>
      <c r="L80235" s="23"/>
    </row>
    <row r="80236" spans="6:12" x14ac:dyDescent="0.25">
      <c r="F80236" s="20"/>
      <c r="G80236" s="21"/>
      <c r="H80236" s="22"/>
      <c r="L80236" s="23"/>
    </row>
    <row r="80237" spans="6:12" x14ac:dyDescent="0.25">
      <c r="F80237" s="20"/>
      <c r="G80237" s="21"/>
      <c r="H80237" s="22"/>
      <c r="L80237" s="23"/>
    </row>
    <row r="80238" spans="6:12" x14ac:dyDescent="0.25">
      <c r="F80238" s="20"/>
      <c r="G80238" s="21"/>
      <c r="H80238" s="22"/>
      <c r="L80238" s="23"/>
    </row>
    <row r="80239" spans="6:12" x14ac:dyDescent="0.25">
      <c r="F80239" s="20"/>
      <c r="G80239" s="21"/>
      <c r="H80239" s="22"/>
      <c r="L80239" s="23"/>
    </row>
    <row r="80240" spans="6:12" x14ac:dyDescent="0.25">
      <c r="F80240" s="20"/>
      <c r="G80240" s="21"/>
      <c r="H80240" s="22"/>
      <c r="L80240" s="23"/>
    </row>
    <row r="80241" spans="6:12" x14ac:dyDescent="0.25">
      <c r="F80241" s="20"/>
      <c r="G80241" s="21"/>
      <c r="H80241" s="22"/>
      <c r="L80241" s="23"/>
    </row>
    <row r="80242" spans="6:12" x14ac:dyDescent="0.25">
      <c r="F80242" s="20"/>
      <c r="G80242" s="21"/>
      <c r="H80242" s="22"/>
      <c r="L80242" s="23"/>
    </row>
    <row r="80243" spans="6:12" x14ac:dyDescent="0.25">
      <c r="F80243" s="20"/>
      <c r="G80243" s="21"/>
      <c r="H80243" s="22"/>
      <c r="L80243" s="23"/>
    </row>
    <row r="80244" spans="6:12" x14ac:dyDescent="0.25">
      <c r="F80244" s="20"/>
      <c r="G80244" s="21"/>
      <c r="H80244" s="22"/>
      <c r="L80244" s="23"/>
    </row>
    <row r="80245" spans="6:12" x14ac:dyDescent="0.25">
      <c r="F80245" s="20"/>
      <c r="G80245" s="21"/>
      <c r="H80245" s="22"/>
      <c r="L80245" s="23"/>
    </row>
    <row r="80246" spans="6:12" x14ac:dyDescent="0.25">
      <c r="F80246" s="20"/>
      <c r="G80246" s="21"/>
      <c r="H80246" s="22"/>
      <c r="L80246" s="23"/>
    </row>
    <row r="80247" spans="6:12" x14ac:dyDescent="0.25">
      <c r="F80247" s="20"/>
      <c r="G80247" s="21"/>
      <c r="H80247" s="22"/>
      <c r="L80247" s="23"/>
    </row>
    <row r="80248" spans="6:12" x14ac:dyDescent="0.25">
      <c r="F80248" s="20"/>
      <c r="G80248" s="21"/>
      <c r="H80248" s="22"/>
      <c r="L80248" s="23"/>
    </row>
    <row r="80249" spans="6:12" x14ac:dyDescent="0.25">
      <c r="F80249" s="20"/>
      <c r="G80249" s="21"/>
      <c r="H80249" s="22"/>
      <c r="L80249" s="23"/>
    </row>
    <row r="80250" spans="6:12" x14ac:dyDescent="0.25">
      <c r="F80250" s="20"/>
      <c r="G80250" s="21"/>
      <c r="H80250" s="22"/>
      <c r="L80250" s="23"/>
    </row>
    <row r="80251" spans="6:12" x14ac:dyDescent="0.25">
      <c r="F80251" s="20"/>
      <c r="G80251" s="21"/>
      <c r="H80251" s="22"/>
      <c r="L80251" s="23"/>
    </row>
    <row r="80252" spans="6:12" x14ac:dyDescent="0.25">
      <c r="F80252" s="20"/>
      <c r="G80252" s="21"/>
      <c r="H80252" s="22"/>
      <c r="L80252" s="23"/>
    </row>
    <row r="80253" spans="6:12" x14ac:dyDescent="0.25">
      <c r="F80253" s="20"/>
      <c r="G80253" s="21"/>
      <c r="H80253" s="22"/>
      <c r="L80253" s="23"/>
    </row>
    <row r="80254" spans="6:12" x14ac:dyDescent="0.25">
      <c r="F80254" s="20"/>
      <c r="G80254" s="21"/>
      <c r="H80254" s="22"/>
      <c r="L80254" s="23"/>
    </row>
    <row r="80255" spans="6:12" x14ac:dyDescent="0.25">
      <c r="F80255" s="20"/>
      <c r="G80255" s="21"/>
      <c r="H80255" s="22"/>
      <c r="L80255" s="23"/>
    </row>
    <row r="80256" spans="6:12" x14ac:dyDescent="0.25">
      <c r="F80256" s="20"/>
      <c r="G80256" s="21"/>
      <c r="H80256" s="22"/>
      <c r="L80256" s="23"/>
    </row>
    <row r="80257" spans="6:12" x14ac:dyDescent="0.25">
      <c r="F80257" s="20"/>
      <c r="G80257" s="21"/>
      <c r="H80257" s="22"/>
      <c r="L80257" s="23"/>
    </row>
    <row r="80258" spans="6:12" x14ac:dyDescent="0.25">
      <c r="F80258" s="20"/>
      <c r="G80258" s="21"/>
      <c r="H80258" s="22"/>
      <c r="L80258" s="23"/>
    </row>
    <row r="80259" spans="6:12" x14ac:dyDescent="0.25">
      <c r="F80259" s="20"/>
      <c r="G80259" s="21"/>
      <c r="H80259" s="22"/>
      <c r="L80259" s="23"/>
    </row>
    <row r="80260" spans="6:12" x14ac:dyDescent="0.25">
      <c r="F80260" s="20"/>
      <c r="G80260" s="21"/>
      <c r="H80260" s="22"/>
      <c r="L80260" s="23"/>
    </row>
    <row r="80261" spans="6:12" x14ac:dyDescent="0.25">
      <c r="F80261" s="20"/>
      <c r="G80261" s="21"/>
      <c r="H80261" s="22"/>
      <c r="L80261" s="23"/>
    </row>
    <row r="80262" spans="6:12" x14ac:dyDescent="0.25">
      <c r="F80262" s="20"/>
      <c r="G80262" s="21"/>
      <c r="H80262" s="22"/>
      <c r="L80262" s="23"/>
    </row>
    <row r="80263" spans="6:12" x14ac:dyDescent="0.25">
      <c r="F80263" s="20"/>
      <c r="G80263" s="21"/>
      <c r="H80263" s="22"/>
      <c r="L80263" s="23"/>
    </row>
    <row r="80264" spans="6:12" x14ac:dyDescent="0.25">
      <c r="F80264" s="20"/>
      <c r="G80264" s="21"/>
      <c r="H80264" s="22"/>
      <c r="L80264" s="23"/>
    </row>
    <row r="80265" spans="6:12" x14ac:dyDescent="0.25">
      <c r="F80265" s="20"/>
      <c r="G80265" s="21"/>
      <c r="H80265" s="22"/>
      <c r="L80265" s="23"/>
    </row>
    <row r="80266" spans="6:12" x14ac:dyDescent="0.25">
      <c r="F80266" s="20"/>
      <c r="G80266" s="21"/>
      <c r="H80266" s="22"/>
      <c r="L80266" s="23"/>
    </row>
    <row r="80267" spans="6:12" x14ac:dyDescent="0.25">
      <c r="F80267" s="20"/>
      <c r="G80267" s="21"/>
      <c r="H80267" s="22"/>
      <c r="L80267" s="23"/>
    </row>
    <row r="80268" spans="6:12" x14ac:dyDescent="0.25">
      <c r="F80268" s="20"/>
      <c r="G80268" s="21"/>
      <c r="H80268" s="22"/>
      <c r="L80268" s="23"/>
    </row>
    <row r="80269" spans="6:12" x14ac:dyDescent="0.25">
      <c r="F80269" s="20"/>
      <c r="G80269" s="21"/>
      <c r="H80269" s="22"/>
      <c r="L80269" s="23"/>
    </row>
    <row r="80270" spans="6:12" x14ac:dyDescent="0.25">
      <c r="F80270" s="20"/>
      <c r="G80270" s="21"/>
      <c r="H80270" s="22"/>
      <c r="L80270" s="23"/>
    </row>
    <row r="80271" spans="6:12" x14ac:dyDescent="0.25">
      <c r="F80271" s="20"/>
      <c r="G80271" s="21"/>
      <c r="H80271" s="22"/>
      <c r="L80271" s="23"/>
    </row>
    <row r="80272" spans="6:12" x14ac:dyDescent="0.25">
      <c r="F80272" s="20"/>
      <c r="G80272" s="21"/>
      <c r="H80272" s="22"/>
      <c r="L80272" s="23"/>
    </row>
    <row r="80273" spans="6:12" x14ac:dyDescent="0.25">
      <c r="F80273" s="20"/>
      <c r="G80273" s="21"/>
      <c r="H80273" s="22"/>
      <c r="L80273" s="23"/>
    </row>
    <row r="80274" spans="6:12" x14ac:dyDescent="0.25">
      <c r="F80274" s="20"/>
      <c r="G80274" s="21"/>
      <c r="H80274" s="22"/>
      <c r="L80274" s="23"/>
    </row>
    <row r="80275" spans="6:12" x14ac:dyDescent="0.25">
      <c r="F80275" s="20"/>
      <c r="G80275" s="21"/>
      <c r="H80275" s="22"/>
      <c r="L80275" s="23"/>
    </row>
    <row r="80276" spans="6:12" x14ac:dyDescent="0.25">
      <c r="F80276" s="20"/>
      <c r="G80276" s="21"/>
      <c r="H80276" s="22"/>
      <c r="L80276" s="23"/>
    </row>
    <row r="80277" spans="6:12" x14ac:dyDescent="0.25">
      <c r="F80277" s="20"/>
      <c r="G80277" s="21"/>
      <c r="H80277" s="22"/>
      <c r="L80277" s="23"/>
    </row>
    <row r="80278" spans="6:12" x14ac:dyDescent="0.25">
      <c r="F80278" s="20"/>
      <c r="G80278" s="21"/>
      <c r="H80278" s="22"/>
      <c r="L80278" s="23"/>
    </row>
    <row r="80279" spans="6:12" x14ac:dyDescent="0.25">
      <c r="F80279" s="20"/>
      <c r="G80279" s="21"/>
      <c r="H80279" s="22"/>
      <c r="L80279" s="23"/>
    </row>
    <row r="80280" spans="6:12" x14ac:dyDescent="0.25">
      <c r="F80280" s="20"/>
      <c r="G80280" s="21"/>
      <c r="H80280" s="22"/>
      <c r="L80280" s="23"/>
    </row>
    <row r="80281" spans="6:12" x14ac:dyDescent="0.25">
      <c r="F80281" s="20"/>
      <c r="G80281" s="21"/>
      <c r="H80281" s="22"/>
      <c r="L80281" s="23"/>
    </row>
    <row r="80282" spans="6:12" x14ac:dyDescent="0.25">
      <c r="F80282" s="20"/>
      <c r="G80282" s="21"/>
      <c r="H80282" s="22"/>
      <c r="L80282" s="23"/>
    </row>
    <row r="80283" spans="6:12" x14ac:dyDescent="0.25">
      <c r="F80283" s="20"/>
      <c r="G80283" s="21"/>
      <c r="H80283" s="22"/>
      <c r="L80283" s="23"/>
    </row>
    <row r="80284" spans="6:12" x14ac:dyDescent="0.25">
      <c r="F80284" s="20"/>
      <c r="G80284" s="21"/>
      <c r="H80284" s="22"/>
      <c r="L80284" s="23"/>
    </row>
    <row r="80285" spans="6:12" x14ac:dyDescent="0.25">
      <c r="F80285" s="20"/>
      <c r="G80285" s="21"/>
      <c r="H80285" s="22"/>
      <c r="L80285" s="23"/>
    </row>
    <row r="80286" spans="6:12" x14ac:dyDescent="0.25">
      <c r="F80286" s="20"/>
      <c r="G80286" s="21"/>
      <c r="H80286" s="22"/>
      <c r="L80286" s="23"/>
    </row>
    <row r="80287" spans="6:12" x14ac:dyDescent="0.25">
      <c r="F80287" s="20"/>
      <c r="G80287" s="21"/>
      <c r="H80287" s="22"/>
      <c r="L80287" s="23"/>
    </row>
    <row r="80288" spans="6:12" x14ac:dyDescent="0.25">
      <c r="F80288" s="20"/>
      <c r="G80288" s="21"/>
      <c r="H80288" s="22"/>
      <c r="L80288" s="23"/>
    </row>
    <row r="80289" spans="6:12" x14ac:dyDescent="0.25">
      <c r="F80289" s="20"/>
      <c r="G80289" s="21"/>
      <c r="H80289" s="22"/>
      <c r="L80289" s="23"/>
    </row>
    <row r="80290" spans="6:12" x14ac:dyDescent="0.25">
      <c r="F80290" s="20"/>
      <c r="G80290" s="21"/>
      <c r="H80290" s="22"/>
      <c r="L80290" s="23"/>
    </row>
    <row r="80291" spans="6:12" x14ac:dyDescent="0.25">
      <c r="F80291" s="20"/>
      <c r="G80291" s="21"/>
      <c r="H80291" s="22"/>
      <c r="L80291" s="23"/>
    </row>
    <row r="80292" spans="6:12" x14ac:dyDescent="0.25">
      <c r="F80292" s="20"/>
      <c r="G80292" s="21"/>
      <c r="H80292" s="22"/>
      <c r="L80292" s="23"/>
    </row>
    <row r="80293" spans="6:12" x14ac:dyDescent="0.25">
      <c r="F80293" s="20"/>
      <c r="G80293" s="21"/>
      <c r="H80293" s="22"/>
      <c r="L80293" s="23"/>
    </row>
    <row r="80294" spans="6:12" x14ac:dyDescent="0.25">
      <c r="F80294" s="20"/>
      <c r="G80294" s="21"/>
      <c r="H80294" s="22"/>
      <c r="L80294" s="23"/>
    </row>
    <row r="80295" spans="6:12" x14ac:dyDescent="0.25">
      <c r="F80295" s="20"/>
      <c r="G80295" s="21"/>
      <c r="H80295" s="22"/>
      <c r="L80295" s="23"/>
    </row>
    <row r="80296" spans="6:12" x14ac:dyDescent="0.25">
      <c r="F80296" s="20"/>
      <c r="G80296" s="21"/>
      <c r="H80296" s="22"/>
      <c r="L80296" s="23"/>
    </row>
    <row r="80297" spans="6:12" x14ac:dyDescent="0.25">
      <c r="F80297" s="20"/>
      <c r="G80297" s="21"/>
      <c r="H80297" s="22"/>
      <c r="L80297" s="23"/>
    </row>
    <row r="80298" spans="6:12" x14ac:dyDescent="0.25">
      <c r="F80298" s="20"/>
      <c r="G80298" s="21"/>
      <c r="H80298" s="22"/>
      <c r="L80298" s="23"/>
    </row>
    <row r="80299" spans="6:12" x14ac:dyDescent="0.25">
      <c r="F80299" s="20"/>
      <c r="G80299" s="21"/>
      <c r="H80299" s="22"/>
      <c r="L80299" s="23"/>
    </row>
    <row r="80300" spans="6:12" x14ac:dyDescent="0.25">
      <c r="F80300" s="20"/>
      <c r="G80300" s="21"/>
      <c r="H80300" s="22"/>
      <c r="L80300" s="23"/>
    </row>
    <row r="80301" spans="6:12" x14ac:dyDescent="0.25">
      <c r="F80301" s="20"/>
      <c r="G80301" s="21"/>
      <c r="H80301" s="22"/>
      <c r="L80301" s="23"/>
    </row>
    <row r="80302" spans="6:12" x14ac:dyDescent="0.25">
      <c r="F80302" s="20"/>
      <c r="G80302" s="21"/>
      <c r="H80302" s="22"/>
      <c r="L80302" s="23"/>
    </row>
    <row r="80303" spans="6:12" x14ac:dyDescent="0.25">
      <c r="F80303" s="20"/>
      <c r="G80303" s="21"/>
      <c r="H80303" s="22"/>
      <c r="L80303" s="23"/>
    </row>
    <row r="80304" spans="6:12" x14ac:dyDescent="0.25">
      <c r="F80304" s="20"/>
      <c r="G80304" s="21"/>
      <c r="H80304" s="22"/>
      <c r="L80304" s="23"/>
    </row>
    <row r="80305" spans="6:12" x14ac:dyDescent="0.25">
      <c r="F80305" s="20"/>
      <c r="G80305" s="21"/>
      <c r="H80305" s="22"/>
      <c r="L80305" s="23"/>
    </row>
    <row r="80306" spans="6:12" x14ac:dyDescent="0.25">
      <c r="F80306" s="20"/>
      <c r="G80306" s="21"/>
      <c r="H80306" s="22"/>
      <c r="L80306" s="23"/>
    </row>
    <row r="80307" spans="6:12" x14ac:dyDescent="0.25">
      <c r="F80307" s="20"/>
      <c r="G80307" s="21"/>
      <c r="H80307" s="22"/>
      <c r="L80307" s="23"/>
    </row>
    <row r="80308" spans="6:12" x14ac:dyDescent="0.25">
      <c r="F80308" s="20"/>
      <c r="G80308" s="21"/>
      <c r="H80308" s="22"/>
      <c r="L80308" s="23"/>
    </row>
    <row r="80309" spans="6:12" x14ac:dyDescent="0.25">
      <c r="F80309" s="20"/>
      <c r="G80309" s="21"/>
      <c r="H80309" s="22"/>
      <c r="L80309" s="23"/>
    </row>
    <row r="80310" spans="6:12" x14ac:dyDescent="0.25">
      <c r="F80310" s="20"/>
      <c r="G80310" s="21"/>
      <c r="H80310" s="22"/>
      <c r="L80310" s="23"/>
    </row>
    <row r="80311" spans="6:12" x14ac:dyDescent="0.25">
      <c r="F80311" s="20"/>
      <c r="G80311" s="21"/>
      <c r="H80311" s="22"/>
      <c r="L80311" s="23"/>
    </row>
    <row r="80312" spans="6:12" x14ac:dyDescent="0.25">
      <c r="F80312" s="20"/>
      <c r="G80312" s="21"/>
      <c r="H80312" s="22"/>
      <c r="L80312" s="23"/>
    </row>
    <row r="80313" spans="6:12" x14ac:dyDescent="0.25">
      <c r="F80313" s="20"/>
      <c r="G80313" s="21"/>
      <c r="H80313" s="22"/>
      <c r="L80313" s="23"/>
    </row>
    <row r="80314" spans="6:12" x14ac:dyDescent="0.25">
      <c r="F80314" s="20"/>
      <c r="G80314" s="21"/>
      <c r="H80314" s="22"/>
      <c r="L80314" s="23"/>
    </row>
    <row r="80315" spans="6:12" x14ac:dyDescent="0.25">
      <c r="F80315" s="20"/>
      <c r="G80315" s="21"/>
      <c r="H80315" s="22"/>
      <c r="L80315" s="23"/>
    </row>
    <row r="80316" spans="6:12" x14ac:dyDescent="0.25">
      <c r="F80316" s="20"/>
      <c r="G80316" s="21"/>
      <c r="H80316" s="22"/>
      <c r="L80316" s="23"/>
    </row>
    <row r="80317" spans="6:12" x14ac:dyDescent="0.25">
      <c r="F80317" s="20"/>
      <c r="G80317" s="21"/>
      <c r="H80317" s="22"/>
      <c r="L80317" s="23"/>
    </row>
    <row r="80318" spans="6:12" x14ac:dyDescent="0.25">
      <c r="F80318" s="20"/>
      <c r="G80318" s="21"/>
      <c r="H80318" s="22"/>
      <c r="L80318" s="23"/>
    </row>
    <row r="80319" spans="6:12" x14ac:dyDescent="0.25">
      <c r="F80319" s="20"/>
      <c r="G80319" s="21"/>
      <c r="H80319" s="22"/>
      <c r="L80319" s="23"/>
    </row>
    <row r="80320" spans="6:12" x14ac:dyDescent="0.25">
      <c r="F80320" s="20"/>
      <c r="G80320" s="21"/>
      <c r="H80320" s="22"/>
      <c r="L80320" s="23"/>
    </row>
    <row r="80321" spans="6:12" x14ac:dyDescent="0.25">
      <c r="F80321" s="20"/>
      <c r="G80321" s="21"/>
      <c r="H80321" s="22"/>
      <c r="L80321" s="23"/>
    </row>
    <row r="80322" spans="6:12" x14ac:dyDescent="0.25">
      <c r="F80322" s="20"/>
      <c r="G80322" s="21"/>
      <c r="H80322" s="22"/>
      <c r="L80322" s="23"/>
    </row>
    <row r="80323" spans="6:12" x14ac:dyDescent="0.25">
      <c r="F80323" s="20"/>
      <c r="G80323" s="21"/>
      <c r="H80323" s="22"/>
      <c r="L80323" s="23"/>
    </row>
    <row r="80324" spans="6:12" x14ac:dyDescent="0.25">
      <c r="F80324" s="20"/>
      <c r="G80324" s="21"/>
      <c r="H80324" s="22"/>
      <c r="L80324" s="23"/>
    </row>
    <row r="80325" spans="6:12" x14ac:dyDescent="0.25">
      <c r="F80325" s="20"/>
      <c r="G80325" s="21"/>
      <c r="H80325" s="22"/>
      <c r="L80325" s="23"/>
    </row>
    <row r="80326" spans="6:12" x14ac:dyDescent="0.25">
      <c r="F80326" s="20"/>
      <c r="G80326" s="21"/>
      <c r="H80326" s="22"/>
      <c r="L80326" s="23"/>
    </row>
    <row r="80327" spans="6:12" x14ac:dyDescent="0.25">
      <c r="F80327" s="20"/>
      <c r="G80327" s="21"/>
      <c r="H80327" s="22"/>
      <c r="L80327" s="23"/>
    </row>
    <row r="80328" spans="6:12" x14ac:dyDescent="0.25">
      <c r="F80328" s="20"/>
      <c r="G80328" s="21"/>
      <c r="H80328" s="22"/>
      <c r="L80328" s="23"/>
    </row>
    <row r="80329" spans="6:12" x14ac:dyDescent="0.25">
      <c r="F80329" s="20"/>
      <c r="G80329" s="21"/>
      <c r="H80329" s="22"/>
      <c r="L80329" s="23"/>
    </row>
    <row r="80330" spans="6:12" x14ac:dyDescent="0.25">
      <c r="F80330" s="20"/>
      <c r="G80330" s="21"/>
      <c r="H80330" s="22"/>
      <c r="L80330" s="23"/>
    </row>
    <row r="80331" spans="6:12" x14ac:dyDescent="0.25">
      <c r="F80331" s="20"/>
      <c r="G80331" s="21"/>
      <c r="H80331" s="22"/>
      <c r="L80331" s="23"/>
    </row>
    <row r="80332" spans="6:12" x14ac:dyDescent="0.25">
      <c r="F80332" s="20"/>
      <c r="G80332" s="21"/>
      <c r="H80332" s="22"/>
      <c r="L80332" s="23"/>
    </row>
    <row r="80333" spans="6:12" x14ac:dyDescent="0.25">
      <c r="F80333" s="20"/>
      <c r="G80333" s="21"/>
      <c r="H80333" s="22"/>
      <c r="L80333" s="23"/>
    </row>
    <row r="80334" spans="6:12" x14ac:dyDescent="0.25">
      <c r="F80334" s="20"/>
      <c r="G80334" s="21"/>
      <c r="H80334" s="22"/>
      <c r="L80334" s="23"/>
    </row>
    <row r="80335" spans="6:12" x14ac:dyDescent="0.25">
      <c r="F80335" s="20"/>
      <c r="G80335" s="21"/>
      <c r="H80335" s="22"/>
      <c r="L80335" s="23"/>
    </row>
    <row r="80336" spans="6:12" x14ac:dyDescent="0.25">
      <c r="F80336" s="20"/>
      <c r="G80336" s="21"/>
      <c r="H80336" s="22"/>
      <c r="L80336" s="23"/>
    </row>
    <row r="80337" spans="6:12" x14ac:dyDescent="0.25">
      <c r="F80337" s="20"/>
      <c r="G80337" s="21"/>
      <c r="H80337" s="22"/>
      <c r="L80337" s="23"/>
    </row>
    <row r="80338" spans="6:12" x14ac:dyDescent="0.25">
      <c r="F80338" s="20"/>
      <c r="G80338" s="21"/>
      <c r="H80338" s="22"/>
      <c r="L80338" s="23"/>
    </row>
    <row r="80339" spans="6:12" x14ac:dyDescent="0.25">
      <c r="F80339" s="20"/>
      <c r="G80339" s="21"/>
      <c r="H80339" s="22"/>
      <c r="L80339" s="23"/>
    </row>
    <row r="80340" spans="6:12" x14ac:dyDescent="0.25">
      <c r="F80340" s="20"/>
      <c r="G80340" s="21"/>
      <c r="H80340" s="22"/>
      <c r="L80340" s="23"/>
    </row>
    <row r="80341" spans="6:12" x14ac:dyDescent="0.25">
      <c r="F80341" s="20"/>
      <c r="G80341" s="21"/>
      <c r="H80341" s="22"/>
      <c r="L80341" s="23"/>
    </row>
    <row r="80342" spans="6:12" x14ac:dyDescent="0.25">
      <c r="F80342" s="20"/>
      <c r="G80342" s="21"/>
      <c r="H80342" s="22"/>
      <c r="L80342" s="23"/>
    </row>
    <row r="80343" spans="6:12" x14ac:dyDescent="0.25">
      <c r="F80343" s="20"/>
      <c r="G80343" s="21"/>
      <c r="H80343" s="22"/>
      <c r="L80343" s="23"/>
    </row>
    <row r="80344" spans="6:12" x14ac:dyDescent="0.25">
      <c r="F80344" s="20"/>
      <c r="G80344" s="21"/>
      <c r="H80344" s="22"/>
      <c r="L80344" s="23"/>
    </row>
    <row r="80345" spans="6:12" x14ac:dyDescent="0.25">
      <c r="F80345" s="20"/>
      <c r="G80345" s="21"/>
      <c r="H80345" s="22"/>
      <c r="L80345" s="23"/>
    </row>
    <row r="80346" spans="6:12" x14ac:dyDescent="0.25">
      <c r="F80346" s="20"/>
      <c r="G80346" s="21"/>
      <c r="H80346" s="22"/>
      <c r="L80346" s="23"/>
    </row>
    <row r="80347" spans="6:12" x14ac:dyDescent="0.25">
      <c r="F80347" s="20"/>
      <c r="G80347" s="21"/>
      <c r="H80347" s="22"/>
      <c r="L80347" s="23"/>
    </row>
    <row r="80348" spans="6:12" x14ac:dyDescent="0.25">
      <c r="F80348" s="20"/>
      <c r="G80348" s="21"/>
      <c r="H80348" s="22"/>
      <c r="L80348" s="23"/>
    </row>
    <row r="80349" spans="6:12" x14ac:dyDescent="0.25">
      <c r="F80349" s="20"/>
      <c r="G80349" s="21"/>
      <c r="H80349" s="22"/>
      <c r="L80349" s="23"/>
    </row>
    <row r="80350" spans="6:12" x14ac:dyDescent="0.25">
      <c r="F80350" s="20"/>
      <c r="G80350" s="21"/>
      <c r="H80350" s="22"/>
      <c r="L80350" s="23"/>
    </row>
    <row r="80351" spans="6:12" x14ac:dyDescent="0.25">
      <c r="F80351" s="20"/>
      <c r="G80351" s="21"/>
      <c r="H80351" s="22"/>
      <c r="L80351" s="23"/>
    </row>
    <row r="80352" spans="6:12" x14ac:dyDescent="0.25">
      <c r="F80352" s="20"/>
      <c r="G80352" s="21"/>
      <c r="H80352" s="22"/>
      <c r="L80352" s="23"/>
    </row>
    <row r="80353" spans="6:12" x14ac:dyDescent="0.25">
      <c r="F80353" s="20"/>
      <c r="G80353" s="21"/>
      <c r="H80353" s="22"/>
      <c r="L80353" s="23"/>
    </row>
    <row r="80354" spans="6:12" x14ac:dyDescent="0.25">
      <c r="F80354" s="20"/>
      <c r="G80354" s="21"/>
      <c r="H80354" s="22"/>
      <c r="L80354" s="23"/>
    </row>
    <row r="80355" spans="6:12" x14ac:dyDescent="0.25">
      <c r="F80355" s="20"/>
      <c r="G80355" s="21"/>
      <c r="H80355" s="22"/>
      <c r="L80355" s="23"/>
    </row>
    <row r="80356" spans="6:12" x14ac:dyDescent="0.25">
      <c r="F80356" s="20"/>
      <c r="G80356" s="21"/>
      <c r="H80356" s="22"/>
      <c r="L80356" s="23"/>
    </row>
    <row r="80357" spans="6:12" x14ac:dyDescent="0.25">
      <c r="F80357" s="20"/>
      <c r="G80357" s="21"/>
      <c r="H80357" s="22"/>
      <c r="L80357" s="23"/>
    </row>
    <row r="80358" spans="6:12" x14ac:dyDescent="0.25">
      <c r="F80358" s="20"/>
      <c r="G80358" s="21"/>
      <c r="H80358" s="22"/>
      <c r="L80358" s="23"/>
    </row>
    <row r="80359" spans="6:12" x14ac:dyDescent="0.25">
      <c r="F80359" s="20"/>
      <c r="G80359" s="21"/>
      <c r="H80359" s="22"/>
      <c r="L80359" s="23"/>
    </row>
    <row r="80360" spans="6:12" x14ac:dyDescent="0.25">
      <c r="F80360" s="20"/>
      <c r="G80360" s="21"/>
      <c r="H80360" s="22"/>
      <c r="L80360" s="23"/>
    </row>
    <row r="80361" spans="6:12" x14ac:dyDescent="0.25">
      <c r="F80361" s="20"/>
      <c r="G80361" s="21"/>
      <c r="H80361" s="22"/>
      <c r="L80361" s="23"/>
    </row>
    <row r="80362" spans="6:12" x14ac:dyDescent="0.25">
      <c r="F80362" s="20"/>
      <c r="G80362" s="21"/>
      <c r="H80362" s="22"/>
      <c r="L80362" s="23"/>
    </row>
    <row r="80363" spans="6:12" x14ac:dyDescent="0.25">
      <c r="F80363" s="20"/>
      <c r="G80363" s="21"/>
      <c r="H80363" s="22"/>
      <c r="L80363" s="23"/>
    </row>
    <row r="80364" spans="6:12" x14ac:dyDescent="0.25">
      <c r="F80364" s="20"/>
      <c r="G80364" s="21"/>
      <c r="H80364" s="22"/>
      <c r="L80364" s="23"/>
    </row>
    <row r="80365" spans="6:12" x14ac:dyDescent="0.25">
      <c r="F80365" s="20"/>
      <c r="G80365" s="21"/>
      <c r="H80365" s="22"/>
      <c r="L80365" s="23"/>
    </row>
    <row r="80366" spans="6:12" x14ac:dyDescent="0.25">
      <c r="F80366" s="20"/>
      <c r="G80366" s="21"/>
      <c r="H80366" s="22"/>
      <c r="L80366" s="23"/>
    </row>
    <row r="80367" spans="6:12" x14ac:dyDescent="0.25">
      <c r="F80367" s="20"/>
      <c r="G80367" s="21"/>
      <c r="H80367" s="22"/>
      <c r="L80367" s="23"/>
    </row>
    <row r="80368" spans="6:12" x14ac:dyDescent="0.25">
      <c r="F80368" s="20"/>
      <c r="G80368" s="21"/>
      <c r="H80368" s="22"/>
      <c r="L80368" s="23"/>
    </row>
    <row r="80369" spans="6:12" x14ac:dyDescent="0.25">
      <c r="F80369" s="20"/>
      <c r="G80369" s="21"/>
      <c r="H80369" s="22"/>
      <c r="L80369" s="23"/>
    </row>
    <row r="80370" spans="6:12" x14ac:dyDescent="0.25">
      <c r="F80370" s="20"/>
      <c r="G80370" s="21"/>
      <c r="H80370" s="22"/>
      <c r="L80370" s="23"/>
    </row>
    <row r="80371" spans="6:12" x14ac:dyDescent="0.25">
      <c r="F80371" s="20"/>
      <c r="G80371" s="21"/>
      <c r="H80371" s="22"/>
      <c r="L80371" s="23"/>
    </row>
    <row r="80372" spans="6:12" x14ac:dyDescent="0.25">
      <c r="F80372" s="20"/>
      <c r="G80372" s="21"/>
      <c r="H80372" s="22"/>
      <c r="L80372" s="23"/>
    </row>
    <row r="80373" spans="6:12" x14ac:dyDescent="0.25">
      <c r="F80373" s="20"/>
      <c r="G80373" s="21"/>
      <c r="H80373" s="22"/>
      <c r="L80373" s="23"/>
    </row>
    <row r="80374" spans="6:12" x14ac:dyDescent="0.25">
      <c r="F80374" s="20"/>
      <c r="G80374" s="21"/>
      <c r="H80374" s="22"/>
      <c r="L80374" s="23"/>
    </row>
    <row r="80375" spans="6:12" x14ac:dyDescent="0.25">
      <c r="F80375" s="20"/>
      <c r="G80375" s="21"/>
      <c r="H80375" s="22"/>
      <c r="L80375" s="23"/>
    </row>
    <row r="80376" spans="6:12" x14ac:dyDescent="0.25">
      <c r="F80376" s="20"/>
      <c r="G80376" s="21"/>
      <c r="H80376" s="22"/>
      <c r="L80376" s="23"/>
    </row>
    <row r="80377" spans="6:12" x14ac:dyDescent="0.25">
      <c r="F80377" s="20"/>
      <c r="G80377" s="21"/>
      <c r="H80377" s="22"/>
      <c r="L80377" s="23"/>
    </row>
    <row r="80378" spans="6:12" x14ac:dyDescent="0.25">
      <c r="F80378" s="20"/>
      <c r="G80378" s="21"/>
      <c r="H80378" s="22"/>
      <c r="L80378" s="23"/>
    </row>
    <row r="80379" spans="6:12" x14ac:dyDescent="0.25">
      <c r="F80379" s="20"/>
      <c r="G80379" s="21"/>
      <c r="H80379" s="22"/>
      <c r="L80379" s="23"/>
    </row>
    <row r="80380" spans="6:12" x14ac:dyDescent="0.25">
      <c r="F80380" s="20"/>
      <c r="G80380" s="21"/>
      <c r="H80380" s="22"/>
      <c r="L80380" s="23"/>
    </row>
    <row r="80381" spans="6:12" x14ac:dyDescent="0.25">
      <c r="F80381" s="20"/>
      <c r="G80381" s="21"/>
      <c r="H80381" s="22"/>
      <c r="L80381" s="23"/>
    </row>
    <row r="80382" spans="6:12" x14ac:dyDescent="0.25">
      <c r="F80382" s="20"/>
      <c r="G80382" s="21"/>
      <c r="H80382" s="22"/>
      <c r="L80382" s="23"/>
    </row>
    <row r="80383" spans="6:12" x14ac:dyDescent="0.25">
      <c r="F80383" s="20"/>
      <c r="G80383" s="21"/>
      <c r="H80383" s="22"/>
      <c r="L80383" s="23"/>
    </row>
    <row r="80384" spans="6:12" x14ac:dyDescent="0.25">
      <c r="F80384" s="20"/>
      <c r="G80384" s="21"/>
      <c r="H80384" s="22"/>
      <c r="L80384" s="23"/>
    </row>
    <row r="80385" spans="6:12" x14ac:dyDescent="0.25">
      <c r="F80385" s="20"/>
      <c r="G80385" s="21"/>
      <c r="H80385" s="22"/>
      <c r="L80385" s="23"/>
    </row>
    <row r="80386" spans="6:12" x14ac:dyDescent="0.25">
      <c r="F80386" s="20"/>
      <c r="G80386" s="21"/>
      <c r="H80386" s="22"/>
      <c r="L80386" s="23"/>
    </row>
    <row r="80387" spans="6:12" x14ac:dyDescent="0.25">
      <c r="F80387" s="20"/>
      <c r="G80387" s="21"/>
      <c r="H80387" s="22"/>
      <c r="L80387" s="23"/>
    </row>
    <row r="80388" spans="6:12" x14ac:dyDescent="0.25">
      <c r="F80388" s="20"/>
      <c r="G80388" s="21"/>
      <c r="H80388" s="22"/>
      <c r="L80388" s="23"/>
    </row>
    <row r="80389" spans="6:12" x14ac:dyDescent="0.25">
      <c r="F80389" s="20"/>
      <c r="G80389" s="21"/>
      <c r="H80389" s="22"/>
      <c r="L80389" s="23"/>
    </row>
    <row r="80390" spans="6:12" x14ac:dyDescent="0.25">
      <c r="F80390" s="20"/>
      <c r="G80390" s="21"/>
      <c r="H80390" s="22"/>
      <c r="L80390" s="23"/>
    </row>
    <row r="80391" spans="6:12" x14ac:dyDescent="0.25">
      <c r="F80391" s="20"/>
      <c r="G80391" s="21"/>
      <c r="H80391" s="22"/>
      <c r="L80391" s="23"/>
    </row>
    <row r="80392" spans="6:12" x14ac:dyDescent="0.25">
      <c r="F80392" s="20"/>
      <c r="G80392" s="21"/>
      <c r="H80392" s="22"/>
      <c r="L80392" s="23"/>
    </row>
    <row r="80393" spans="6:12" x14ac:dyDescent="0.25">
      <c r="F80393" s="20"/>
      <c r="G80393" s="21"/>
      <c r="H80393" s="22"/>
      <c r="L80393" s="23"/>
    </row>
    <row r="80394" spans="6:12" x14ac:dyDescent="0.25">
      <c r="F80394" s="20"/>
      <c r="G80394" s="21"/>
      <c r="H80394" s="22"/>
      <c r="L80394" s="23"/>
    </row>
    <row r="80395" spans="6:12" x14ac:dyDescent="0.25">
      <c r="F80395" s="20"/>
      <c r="G80395" s="21"/>
      <c r="H80395" s="22"/>
      <c r="L80395" s="23"/>
    </row>
    <row r="80396" spans="6:12" x14ac:dyDescent="0.25">
      <c r="F80396" s="20"/>
      <c r="G80396" s="21"/>
      <c r="H80396" s="22"/>
      <c r="L80396" s="23"/>
    </row>
    <row r="80397" spans="6:12" x14ac:dyDescent="0.25">
      <c r="F80397" s="20"/>
      <c r="G80397" s="21"/>
      <c r="H80397" s="22"/>
      <c r="L80397" s="23"/>
    </row>
    <row r="80398" spans="6:12" x14ac:dyDescent="0.25">
      <c r="F80398" s="20"/>
      <c r="G80398" s="21"/>
      <c r="H80398" s="22"/>
      <c r="L80398" s="23"/>
    </row>
    <row r="80399" spans="6:12" x14ac:dyDescent="0.25">
      <c r="F80399" s="20"/>
      <c r="G80399" s="21"/>
      <c r="H80399" s="22"/>
      <c r="L80399" s="23"/>
    </row>
    <row r="80400" spans="6:12" x14ac:dyDescent="0.25">
      <c r="F80400" s="20"/>
      <c r="G80400" s="21"/>
      <c r="H80400" s="22"/>
      <c r="L80400" s="23"/>
    </row>
    <row r="80401" spans="6:12" x14ac:dyDescent="0.25">
      <c r="F80401" s="20"/>
      <c r="G80401" s="21"/>
      <c r="H80401" s="22"/>
      <c r="L80401" s="23"/>
    </row>
    <row r="80402" spans="6:12" x14ac:dyDescent="0.25">
      <c r="F80402" s="20"/>
      <c r="G80402" s="21"/>
      <c r="H80402" s="22"/>
      <c r="L80402" s="23"/>
    </row>
    <row r="80403" spans="6:12" x14ac:dyDescent="0.25">
      <c r="F80403" s="20"/>
      <c r="G80403" s="21"/>
      <c r="H80403" s="22"/>
      <c r="L80403" s="23"/>
    </row>
    <row r="80404" spans="6:12" x14ac:dyDescent="0.25">
      <c r="F80404" s="20"/>
      <c r="G80404" s="21"/>
      <c r="H80404" s="22"/>
      <c r="L80404" s="23"/>
    </row>
    <row r="80405" spans="6:12" x14ac:dyDescent="0.25">
      <c r="F80405" s="20"/>
      <c r="G80405" s="21"/>
      <c r="H80405" s="22"/>
      <c r="L80405" s="23"/>
    </row>
    <row r="80406" spans="6:12" x14ac:dyDescent="0.25">
      <c r="F80406" s="20"/>
      <c r="G80406" s="21"/>
      <c r="H80406" s="22"/>
      <c r="L80406" s="23"/>
    </row>
    <row r="80407" spans="6:12" x14ac:dyDescent="0.25">
      <c r="F80407" s="20"/>
      <c r="G80407" s="21"/>
      <c r="H80407" s="22"/>
      <c r="L80407" s="23"/>
    </row>
    <row r="80408" spans="6:12" x14ac:dyDescent="0.25">
      <c r="F80408" s="20"/>
      <c r="G80408" s="21"/>
      <c r="H80408" s="22"/>
      <c r="L80408" s="23"/>
    </row>
    <row r="80409" spans="6:12" x14ac:dyDescent="0.25">
      <c r="F80409" s="20"/>
      <c r="G80409" s="21"/>
      <c r="H80409" s="22"/>
      <c r="L80409" s="23"/>
    </row>
    <row r="80410" spans="6:12" x14ac:dyDescent="0.25">
      <c r="F80410" s="20"/>
      <c r="G80410" s="21"/>
      <c r="H80410" s="22"/>
      <c r="L80410" s="23"/>
    </row>
    <row r="80411" spans="6:12" x14ac:dyDescent="0.25">
      <c r="F80411" s="20"/>
      <c r="G80411" s="21"/>
      <c r="H80411" s="22"/>
      <c r="L80411" s="23"/>
    </row>
    <row r="80412" spans="6:12" x14ac:dyDescent="0.25">
      <c r="F80412" s="20"/>
      <c r="G80412" s="21"/>
      <c r="H80412" s="22"/>
      <c r="L80412" s="23"/>
    </row>
    <row r="80413" spans="6:12" x14ac:dyDescent="0.25">
      <c r="F80413" s="20"/>
      <c r="G80413" s="21"/>
      <c r="H80413" s="22"/>
      <c r="L80413" s="23"/>
    </row>
    <row r="80414" spans="6:12" x14ac:dyDescent="0.25">
      <c r="F80414" s="20"/>
      <c r="G80414" s="21"/>
      <c r="H80414" s="22"/>
      <c r="L80414" s="23"/>
    </row>
    <row r="80415" spans="6:12" x14ac:dyDescent="0.25">
      <c r="F80415" s="20"/>
      <c r="G80415" s="21"/>
      <c r="H80415" s="22"/>
      <c r="L80415" s="23"/>
    </row>
    <row r="80416" spans="6:12" x14ac:dyDescent="0.25">
      <c r="F80416" s="20"/>
      <c r="G80416" s="21"/>
      <c r="H80416" s="22"/>
      <c r="L80416" s="23"/>
    </row>
    <row r="80417" spans="6:12" x14ac:dyDescent="0.25">
      <c r="F80417" s="20"/>
      <c r="G80417" s="21"/>
      <c r="H80417" s="22"/>
      <c r="L80417" s="23"/>
    </row>
    <row r="80418" spans="6:12" x14ac:dyDescent="0.25">
      <c r="F80418" s="20"/>
      <c r="G80418" s="21"/>
      <c r="H80418" s="22"/>
      <c r="L80418" s="23"/>
    </row>
    <row r="80419" spans="6:12" x14ac:dyDescent="0.25">
      <c r="F80419" s="20"/>
      <c r="G80419" s="21"/>
      <c r="H80419" s="22"/>
      <c r="L80419" s="23"/>
    </row>
    <row r="80420" spans="6:12" x14ac:dyDescent="0.25">
      <c r="F80420" s="20"/>
      <c r="G80420" s="21"/>
      <c r="H80420" s="22"/>
      <c r="L80420" s="23"/>
    </row>
    <row r="80421" spans="6:12" x14ac:dyDescent="0.25">
      <c r="F80421" s="20"/>
      <c r="G80421" s="21"/>
      <c r="H80421" s="22"/>
      <c r="L80421" s="23"/>
    </row>
    <row r="80422" spans="6:12" x14ac:dyDescent="0.25">
      <c r="F80422" s="20"/>
      <c r="G80422" s="21"/>
      <c r="H80422" s="22"/>
      <c r="L80422" s="23"/>
    </row>
    <row r="80423" spans="6:12" x14ac:dyDescent="0.25">
      <c r="F80423" s="20"/>
      <c r="G80423" s="21"/>
      <c r="H80423" s="22"/>
      <c r="L80423" s="23"/>
    </row>
    <row r="80424" spans="6:12" x14ac:dyDescent="0.25">
      <c r="F80424" s="20"/>
      <c r="G80424" s="21"/>
      <c r="H80424" s="22"/>
      <c r="L80424" s="23"/>
    </row>
    <row r="80425" spans="6:12" x14ac:dyDescent="0.25">
      <c r="F80425" s="20"/>
      <c r="G80425" s="21"/>
      <c r="H80425" s="22"/>
      <c r="L80425" s="23"/>
    </row>
    <row r="80426" spans="6:12" x14ac:dyDescent="0.25">
      <c r="F80426" s="20"/>
      <c r="G80426" s="21"/>
      <c r="H80426" s="22"/>
      <c r="L80426" s="23"/>
    </row>
    <row r="80427" spans="6:12" x14ac:dyDescent="0.25">
      <c r="F80427" s="20"/>
      <c r="G80427" s="21"/>
      <c r="H80427" s="22"/>
      <c r="L80427" s="23"/>
    </row>
    <row r="80428" spans="6:12" x14ac:dyDescent="0.25">
      <c r="F80428" s="20"/>
      <c r="G80428" s="21"/>
      <c r="H80428" s="22"/>
      <c r="L80428" s="23"/>
    </row>
    <row r="80429" spans="6:12" x14ac:dyDescent="0.25">
      <c r="F80429" s="20"/>
      <c r="G80429" s="21"/>
      <c r="H80429" s="22"/>
      <c r="L80429" s="23"/>
    </row>
    <row r="80430" spans="6:12" x14ac:dyDescent="0.25">
      <c r="F80430" s="20"/>
      <c r="G80430" s="21"/>
      <c r="H80430" s="22"/>
      <c r="L80430" s="23"/>
    </row>
    <row r="80431" spans="6:12" x14ac:dyDescent="0.25">
      <c r="F80431" s="20"/>
      <c r="G80431" s="21"/>
      <c r="H80431" s="22"/>
      <c r="L80431" s="23"/>
    </row>
    <row r="80432" spans="6:12" x14ac:dyDescent="0.25">
      <c r="F80432" s="20"/>
      <c r="G80432" s="21"/>
      <c r="H80432" s="22"/>
      <c r="L80432" s="23"/>
    </row>
    <row r="80433" spans="6:12" x14ac:dyDescent="0.25">
      <c r="F80433" s="20"/>
      <c r="G80433" s="21"/>
      <c r="H80433" s="22"/>
      <c r="L80433" s="23"/>
    </row>
    <row r="80434" spans="6:12" x14ac:dyDescent="0.25">
      <c r="F80434" s="20"/>
      <c r="G80434" s="21"/>
      <c r="H80434" s="22"/>
      <c r="L80434" s="23"/>
    </row>
    <row r="80435" spans="6:12" x14ac:dyDescent="0.25">
      <c r="F80435" s="20"/>
      <c r="G80435" s="21"/>
      <c r="H80435" s="22"/>
      <c r="L80435" s="23"/>
    </row>
    <row r="80436" spans="6:12" x14ac:dyDescent="0.25">
      <c r="F80436" s="20"/>
      <c r="G80436" s="21"/>
      <c r="H80436" s="22"/>
      <c r="L80436" s="23"/>
    </row>
    <row r="80437" spans="6:12" x14ac:dyDescent="0.25">
      <c r="F80437" s="20"/>
      <c r="G80437" s="21"/>
      <c r="H80437" s="22"/>
      <c r="L80437" s="23"/>
    </row>
    <row r="80438" spans="6:12" x14ac:dyDescent="0.25">
      <c r="F80438" s="20"/>
      <c r="G80438" s="21"/>
      <c r="H80438" s="22"/>
      <c r="L80438" s="23"/>
    </row>
    <row r="80439" spans="6:12" x14ac:dyDescent="0.25">
      <c r="F80439" s="20"/>
      <c r="G80439" s="21"/>
      <c r="H80439" s="22"/>
      <c r="L80439" s="23"/>
    </row>
    <row r="80440" spans="6:12" x14ac:dyDescent="0.25">
      <c r="F80440" s="20"/>
      <c r="G80440" s="21"/>
      <c r="H80440" s="22"/>
      <c r="L80440" s="23"/>
    </row>
    <row r="80441" spans="6:12" x14ac:dyDescent="0.25">
      <c r="F80441" s="20"/>
      <c r="G80441" s="21"/>
      <c r="H80441" s="22"/>
      <c r="L80441" s="23"/>
    </row>
    <row r="80442" spans="6:12" x14ac:dyDescent="0.25">
      <c r="F80442" s="20"/>
      <c r="G80442" s="21"/>
      <c r="H80442" s="22"/>
      <c r="L80442" s="23"/>
    </row>
    <row r="80443" spans="6:12" x14ac:dyDescent="0.25">
      <c r="F80443" s="20"/>
      <c r="G80443" s="21"/>
      <c r="H80443" s="22"/>
      <c r="L80443" s="23"/>
    </row>
    <row r="80444" spans="6:12" x14ac:dyDescent="0.25">
      <c r="F80444" s="20"/>
      <c r="G80444" s="21"/>
      <c r="H80444" s="22"/>
      <c r="L80444" s="23"/>
    </row>
    <row r="80445" spans="6:12" x14ac:dyDescent="0.25">
      <c r="F80445" s="20"/>
      <c r="G80445" s="21"/>
      <c r="H80445" s="22"/>
      <c r="L80445" s="23"/>
    </row>
    <row r="80446" spans="6:12" x14ac:dyDescent="0.25">
      <c r="F80446" s="20"/>
      <c r="G80446" s="21"/>
      <c r="H80446" s="22"/>
      <c r="L80446" s="23"/>
    </row>
    <row r="80447" spans="6:12" x14ac:dyDescent="0.25">
      <c r="F80447" s="20"/>
      <c r="G80447" s="21"/>
      <c r="H80447" s="22"/>
      <c r="L80447" s="23"/>
    </row>
    <row r="80448" spans="6:12" x14ac:dyDescent="0.25">
      <c r="F80448" s="20"/>
      <c r="G80448" s="21"/>
      <c r="H80448" s="22"/>
      <c r="L80448" s="23"/>
    </row>
    <row r="80449" spans="6:12" x14ac:dyDescent="0.25">
      <c r="F80449" s="20"/>
      <c r="G80449" s="21"/>
      <c r="H80449" s="22"/>
      <c r="L80449" s="23"/>
    </row>
    <row r="80450" spans="6:12" x14ac:dyDescent="0.25">
      <c r="F80450" s="20"/>
      <c r="G80450" s="21"/>
      <c r="H80450" s="22"/>
      <c r="L80450" s="23"/>
    </row>
    <row r="80451" spans="6:12" x14ac:dyDescent="0.25">
      <c r="F80451" s="20"/>
      <c r="G80451" s="21"/>
      <c r="H80451" s="22"/>
      <c r="L80451" s="23"/>
    </row>
    <row r="80452" spans="6:12" x14ac:dyDescent="0.25">
      <c r="F80452" s="20"/>
      <c r="G80452" s="21"/>
      <c r="H80452" s="22"/>
      <c r="L80452" s="23"/>
    </row>
    <row r="80453" spans="6:12" x14ac:dyDescent="0.25">
      <c r="F80453" s="20"/>
      <c r="G80453" s="21"/>
      <c r="H80453" s="22"/>
      <c r="L80453" s="23"/>
    </row>
    <row r="80454" spans="6:12" x14ac:dyDescent="0.25">
      <c r="F80454" s="20"/>
      <c r="G80454" s="21"/>
      <c r="H80454" s="22"/>
      <c r="L80454" s="23"/>
    </row>
    <row r="80455" spans="6:12" x14ac:dyDescent="0.25">
      <c r="F80455" s="20"/>
      <c r="G80455" s="21"/>
      <c r="H80455" s="22"/>
      <c r="L80455" s="23"/>
    </row>
    <row r="80456" spans="6:12" x14ac:dyDescent="0.25">
      <c r="F80456" s="20"/>
      <c r="G80456" s="21"/>
      <c r="H80456" s="22"/>
      <c r="L80456" s="23"/>
    </row>
    <row r="80457" spans="6:12" x14ac:dyDescent="0.25">
      <c r="F80457" s="20"/>
      <c r="G80457" s="21"/>
      <c r="H80457" s="22"/>
      <c r="L80457" s="23"/>
    </row>
    <row r="80458" spans="6:12" x14ac:dyDescent="0.25">
      <c r="F80458" s="20"/>
      <c r="G80458" s="21"/>
      <c r="H80458" s="22"/>
      <c r="L80458" s="23"/>
    </row>
    <row r="80459" spans="6:12" x14ac:dyDescent="0.25">
      <c r="F80459" s="20"/>
      <c r="G80459" s="21"/>
      <c r="H80459" s="22"/>
      <c r="L80459" s="23"/>
    </row>
    <row r="80460" spans="6:12" x14ac:dyDescent="0.25">
      <c r="F80460" s="20"/>
      <c r="G80460" s="21"/>
      <c r="H80460" s="22"/>
      <c r="L80460" s="23"/>
    </row>
    <row r="80461" spans="6:12" x14ac:dyDescent="0.25">
      <c r="F80461" s="20"/>
      <c r="G80461" s="21"/>
      <c r="H80461" s="22"/>
      <c r="L80461" s="23"/>
    </row>
    <row r="80462" spans="6:12" x14ac:dyDescent="0.25">
      <c r="F80462" s="20"/>
      <c r="G80462" s="21"/>
      <c r="H80462" s="22"/>
      <c r="L80462" s="23"/>
    </row>
    <row r="80463" spans="6:12" x14ac:dyDescent="0.25">
      <c r="F80463" s="20"/>
      <c r="G80463" s="21"/>
      <c r="H80463" s="22"/>
      <c r="L80463" s="23"/>
    </row>
    <row r="80464" spans="6:12" x14ac:dyDescent="0.25">
      <c r="F80464" s="20"/>
      <c r="G80464" s="21"/>
      <c r="H80464" s="22"/>
      <c r="L80464" s="23"/>
    </row>
    <row r="80465" spans="6:12" x14ac:dyDescent="0.25">
      <c r="F80465" s="20"/>
      <c r="G80465" s="21"/>
      <c r="H80465" s="22"/>
      <c r="L80465" s="23"/>
    </row>
    <row r="80466" spans="6:12" x14ac:dyDescent="0.25">
      <c r="F80466" s="20"/>
      <c r="G80466" s="21"/>
      <c r="H80466" s="22"/>
      <c r="L80466" s="23"/>
    </row>
    <row r="80467" spans="6:12" x14ac:dyDescent="0.25">
      <c r="F80467" s="20"/>
      <c r="G80467" s="21"/>
      <c r="H80467" s="22"/>
      <c r="L80467" s="23"/>
    </row>
    <row r="80468" spans="6:12" x14ac:dyDescent="0.25">
      <c r="F80468" s="20"/>
      <c r="G80468" s="21"/>
      <c r="H80468" s="22"/>
      <c r="L80468" s="23"/>
    </row>
    <row r="80469" spans="6:12" x14ac:dyDescent="0.25">
      <c r="F80469" s="20"/>
      <c r="G80469" s="21"/>
      <c r="H80469" s="22"/>
      <c r="L80469" s="23"/>
    </row>
    <row r="80470" spans="6:12" x14ac:dyDescent="0.25">
      <c r="F80470" s="20"/>
      <c r="G80470" s="21"/>
      <c r="H80470" s="22"/>
      <c r="L80470" s="23"/>
    </row>
    <row r="80471" spans="6:12" x14ac:dyDescent="0.25">
      <c r="F80471" s="20"/>
      <c r="G80471" s="21"/>
      <c r="H80471" s="22"/>
      <c r="L80471" s="23"/>
    </row>
    <row r="80472" spans="6:12" x14ac:dyDescent="0.25">
      <c r="F80472" s="20"/>
      <c r="G80472" s="21"/>
      <c r="H80472" s="22"/>
      <c r="L80472" s="23"/>
    </row>
    <row r="80473" spans="6:12" x14ac:dyDescent="0.25">
      <c r="F80473" s="20"/>
      <c r="G80473" s="21"/>
      <c r="H80473" s="22"/>
      <c r="L80473" s="23"/>
    </row>
    <row r="80474" spans="6:12" x14ac:dyDescent="0.25">
      <c r="F80474" s="20"/>
      <c r="G80474" s="21"/>
      <c r="H80474" s="22"/>
      <c r="L80474" s="23"/>
    </row>
    <row r="80475" spans="6:12" x14ac:dyDescent="0.25">
      <c r="F80475" s="20"/>
      <c r="G80475" s="21"/>
      <c r="H80475" s="22"/>
      <c r="L80475" s="23"/>
    </row>
    <row r="80476" spans="6:12" x14ac:dyDescent="0.25">
      <c r="F80476" s="20"/>
      <c r="G80476" s="21"/>
      <c r="H80476" s="22"/>
      <c r="L80476" s="23"/>
    </row>
    <row r="80477" spans="6:12" x14ac:dyDescent="0.25">
      <c r="F80477" s="20"/>
      <c r="G80477" s="21"/>
      <c r="H80477" s="22"/>
      <c r="L80477" s="23"/>
    </row>
    <row r="80478" spans="6:12" x14ac:dyDescent="0.25">
      <c r="F80478" s="20"/>
      <c r="G80478" s="21"/>
      <c r="H80478" s="22"/>
      <c r="L80478" s="23"/>
    </row>
    <row r="80479" spans="6:12" x14ac:dyDescent="0.25">
      <c r="F80479" s="20"/>
      <c r="G80479" s="21"/>
      <c r="H80479" s="22"/>
      <c r="L80479" s="23"/>
    </row>
    <row r="80480" spans="6:12" x14ac:dyDescent="0.25">
      <c r="F80480" s="20"/>
      <c r="G80480" s="21"/>
      <c r="H80480" s="22"/>
      <c r="L80480" s="23"/>
    </row>
    <row r="80481" spans="6:12" x14ac:dyDescent="0.25">
      <c r="F80481" s="20"/>
      <c r="G80481" s="21"/>
      <c r="H80481" s="22"/>
      <c r="L80481" s="23"/>
    </row>
    <row r="80482" spans="6:12" x14ac:dyDescent="0.25">
      <c r="F80482" s="20"/>
      <c r="G80482" s="21"/>
      <c r="H80482" s="22"/>
      <c r="L80482" s="23"/>
    </row>
    <row r="80483" spans="6:12" x14ac:dyDescent="0.25">
      <c r="F80483" s="20"/>
      <c r="G80483" s="21"/>
      <c r="H80483" s="22"/>
      <c r="L80483" s="23"/>
    </row>
    <row r="80484" spans="6:12" x14ac:dyDescent="0.25">
      <c r="F80484" s="20"/>
      <c r="G80484" s="21"/>
      <c r="H80484" s="22"/>
      <c r="L80484" s="23"/>
    </row>
    <row r="80485" spans="6:12" x14ac:dyDescent="0.25">
      <c r="F80485" s="20"/>
      <c r="G80485" s="21"/>
      <c r="H80485" s="22"/>
      <c r="L80485" s="23"/>
    </row>
    <row r="80486" spans="6:12" x14ac:dyDescent="0.25">
      <c r="F80486" s="20"/>
      <c r="G80486" s="21"/>
      <c r="H80486" s="22"/>
      <c r="L80486" s="23"/>
    </row>
    <row r="80487" spans="6:12" x14ac:dyDescent="0.25">
      <c r="F80487" s="20"/>
      <c r="G80487" s="21"/>
      <c r="H80487" s="22"/>
      <c r="L80487" s="23"/>
    </row>
    <row r="80488" spans="6:12" x14ac:dyDescent="0.25">
      <c r="F80488" s="20"/>
      <c r="G80488" s="21"/>
      <c r="H80488" s="22"/>
      <c r="L80488" s="23"/>
    </row>
    <row r="80489" spans="6:12" x14ac:dyDescent="0.25">
      <c r="F80489" s="20"/>
      <c r="G80489" s="21"/>
      <c r="H80489" s="22"/>
      <c r="L80489" s="23"/>
    </row>
    <row r="80490" spans="6:12" x14ac:dyDescent="0.25">
      <c r="F80490" s="20"/>
      <c r="G80490" s="21"/>
      <c r="H80490" s="22"/>
      <c r="L80490" s="23"/>
    </row>
    <row r="80491" spans="6:12" x14ac:dyDescent="0.25">
      <c r="F80491" s="20"/>
      <c r="G80491" s="21"/>
      <c r="H80491" s="22"/>
      <c r="L80491" s="23"/>
    </row>
    <row r="80492" spans="6:12" x14ac:dyDescent="0.25">
      <c r="F80492" s="20"/>
      <c r="G80492" s="21"/>
      <c r="H80492" s="22"/>
      <c r="L80492" s="23"/>
    </row>
    <row r="80493" spans="6:12" x14ac:dyDescent="0.25">
      <c r="F80493" s="20"/>
      <c r="G80493" s="21"/>
      <c r="H80493" s="22"/>
      <c r="L80493" s="23"/>
    </row>
    <row r="80494" spans="6:12" x14ac:dyDescent="0.25">
      <c r="F80494" s="20"/>
      <c r="G80494" s="21"/>
      <c r="H80494" s="22"/>
      <c r="L80494" s="23"/>
    </row>
    <row r="80495" spans="6:12" x14ac:dyDescent="0.25">
      <c r="F80495" s="20"/>
      <c r="G80495" s="21"/>
      <c r="H80495" s="22"/>
      <c r="L80495" s="23"/>
    </row>
    <row r="80496" spans="6:12" x14ac:dyDescent="0.25">
      <c r="F80496" s="20"/>
      <c r="G80496" s="21"/>
      <c r="H80496" s="22"/>
      <c r="L80496" s="23"/>
    </row>
    <row r="80497" spans="6:12" x14ac:dyDescent="0.25">
      <c r="F80497" s="20"/>
      <c r="G80497" s="21"/>
      <c r="H80497" s="22"/>
      <c r="L80497" s="23"/>
    </row>
    <row r="80498" spans="6:12" x14ac:dyDescent="0.25">
      <c r="F80498" s="20"/>
      <c r="G80498" s="21"/>
      <c r="H80498" s="22"/>
      <c r="L80498" s="23"/>
    </row>
    <row r="80499" spans="6:12" x14ac:dyDescent="0.25">
      <c r="F80499" s="20"/>
      <c r="G80499" s="21"/>
      <c r="H80499" s="22"/>
      <c r="L80499" s="23"/>
    </row>
    <row r="80500" spans="6:12" x14ac:dyDescent="0.25">
      <c r="F80500" s="20"/>
      <c r="G80500" s="21"/>
      <c r="H80500" s="22"/>
      <c r="L80500" s="23"/>
    </row>
    <row r="80501" spans="6:12" x14ac:dyDescent="0.25">
      <c r="F80501" s="20"/>
      <c r="G80501" s="21"/>
      <c r="H80501" s="22"/>
      <c r="L80501" s="23"/>
    </row>
    <row r="80502" spans="6:12" x14ac:dyDescent="0.25">
      <c r="F80502" s="20"/>
      <c r="G80502" s="21"/>
      <c r="H80502" s="22"/>
      <c r="L80502" s="23"/>
    </row>
    <row r="80503" spans="6:12" x14ac:dyDescent="0.25">
      <c r="F80503" s="20"/>
      <c r="G80503" s="21"/>
      <c r="H80503" s="22"/>
      <c r="L80503" s="23"/>
    </row>
    <row r="80504" spans="6:12" x14ac:dyDescent="0.25">
      <c r="F80504" s="20"/>
      <c r="G80504" s="21"/>
      <c r="H80504" s="22"/>
      <c r="L80504" s="23"/>
    </row>
    <row r="80505" spans="6:12" x14ac:dyDescent="0.25">
      <c r="F80505" s="20"/>
      <c r="G80505" s="21"/>
      <c r="H80505" s="22"/>
      <c r="L80505" s="23"/>
    </row>
    <row r="80506" spans="6:12" x14ac:dyDescent="0.25">
      <c r="F80506" s="20"/>
      <c r="G80506" s="21"/>
      <c r="H80506" s="22"/>
      <c r="L80506" s="23"/>
    </row>
    <row r="80507" spans="6:12" x14ac:dyDescent="0.25">
      <c r="F80507" s="20"/>
      <c r="G80507" s="21"/>
      <c r="H80507" s="22"/>
      <c r="L80507" s="23"/>
    </row>
    <row r="80508" spans="6:12" x14ac:dyDescent="0.25">
      <c r="F80508" s="20"/>
      <c r="G80508" s="21"/>
      <c r="H80508" s="22"/>
      <c r="L80508" s="23"/>
    </row>
    <row r="80509" spans="6:12" x14ac:dyDescent="0.25">
      <c r="F80509" s="20"/>
      <c r="G80509" s="21"/>
      <c r="H80509" s="22"/>
      <c r="L80509" s="23"/>
    </row>
    <row r="80510" spans="6:12" x14ac:dyDescent="0.25">
      <c r="F80510" s="20"/>
      <c r="G80510" s="21"/>
      <c r="H80510" s="22"/>
      <c r="L80510" s="23"/>
    </row>
    <row r="80511" spans="6:12" x14ac:dyDescent="0.25">
      <c r="F80511" s="20"/>
      <c r="G80511" s="21"/>
      <c r="H80511" s="22"/>
      <c r="L80511" s="23"/>
    </row>
    <row r="80512" spans="6:12" x14ac:dyDescent="0.25">
      <c r="F80512" s="20"/>
      <c r="G80512" s="21"/>
      <c r="H80512" s="22"/>
      <c r="L80512" s="23"/>
    </row>
    <row r="80513" spans="6:12" x14ac:dyDescent="0.25">
      <c r="F80513" s="20"/>
      <c r="G80513" s="21"/>
      <c r="H80513" s="22"/>
      <c r="L80513" s="23"/>
    </row>
    <row r="80514" spans="6:12" x14ac:dyDescent="0.25">
      <c r="F80514" s="20"/>
      <c r="G80514" s="21"/>
      <c r="H80514" s="22"/>
      <c r="L80514" s="23"/>
    </row>
    <row r="80515" spans="6:12" x14ac:dyDescent="0.25">
      <c r="F80515" s="20"/>
      <c r="G80515" s="21"/>
      <c r="H80515" s="22"/>
      <c r="L80515" s="23"/>
    </row>
    <row r="80516" spans="6:12" x14ac:dyDescent="0.25">
      <c r="F80516" s="20"/>
      <c r="G80516" s="21"/>
      <c r="H80516" s="22"/>
      <c r="L80516" s="23"/>
    </row>
    <row r="80517" spans="6:12" x14ac:dyDescent="0.25">
      <c r="F80517" s="20"/>
      <c r="G80517" s="21"/>
      <c r="H80517" s="22"/>
      <c r="L80517" s="23"/>
    </row>
    <row r="80518" spans="6:12" x14ac:dyDescent="0.25">
      <c r="F80518" s="20"/>
      <c r="G80518" s="21"/>
      <c r="H80518" s="22"/>
      <c r="L80518" s="23"/>
    </row>
    <row r="80519" spans="6:12" x14ac:dyDescent="0.25">
      <c r="F80519" s="20"/>
      <c r="G80519" s="21"/>
      <c r="H80519" s="22"/>
      <c r="L80519" s="23"/>
    </row>
    <row r="80520" spans="6:12" x14ac:dyDescent="0.25">
      <c r="F80520" s="20"/>
      <c r="G80520" s="21"/>
      <c r="H80520" s="22"/>
      <c r="L80520" s="23"/>
    </row>
    <row r="80521" spans="6:12" x14ac:dyDescent="0.25">
      <c r="F80521" s="20"/>
      <c r="G80521" s="21"/>
      <c r="H80521" s="22"/>
      <c r="L80521" s="23"/>
    </row>
    <row r="80522" spans="6:12" x14ac:dyDescent="0.25">
      <c r="F80522" s="20"/>
      <c r="G80522" s="21"/>
      <c r="H80522" s="22"/>
      <c r="L80522" s="23"/>
    </row>
    <row r="80523" spans="6:12" x14ac:dyDescent="0.25">
      <c r="F80523" s="20"/>
      <c r="G80523" s="21"/>
      <c r="H80523" s="22"/>
      <c r="L80523" s="23"/>
    </row>
    <row r="80524" spans="6:12" x14ac:dyDescent="0.25">
      <c r="F80524" s="20"/>
      <c r="G80524" s="21"/>
      <c r="H80524" s="22"/>
      <c r="L80524" s="23"/>
    </row>
    <row r="80525" spans="6:12" x14ac:dyDescent="0.25">
      <c r="F80525" s="20"/>
      <c r="G80525" s="21"/>
      <c r="H80525" s="22"/>
      <c r="L80525" s="23"/>
    </row>
    <row r="80526" spans="6:12" x14ac:dyDescent="0.25">
      <c r="F80526" s="20"/>
      <c r="G80526" s="21"/>
      <c r="H80526" s="22"/>
      <c r="L80526" s="23"/>
    </row>
    <row r="80527" spans="6:12" x14ac:dyDescent="0.25">
      <c r="F80527" s="20"/>
      <c r="G80527" s="21"/>
      <c r="H80527" s="22"/>
      <c r="L80527" s="23"/>
    </row>
    <row r="80528" spans="6:12" x14ac:dyDescent="0.25">
      <c r="F80528" s="20"/>
      <c r="G80528" s="21"/>
      <c r="H80528" s="22"/>
      <c r="L80528" s="23"/>
    </row>
    <row r="80529" spans="6:12" x14ac:dyDescent="0.25">
      <c r="F80529" s="20"/>
      <c r="G80529" s="21"/>
      <c r="H80529" s="22"/>
      <c r="L80529" s="23"/>
    </row>
    <row r="80530" spans="6:12" x14ac:dyDescent="0.25">
      <c r="F80530" s="20"/>
      <c r="G80530" s="21"/>
      <c r="H80530" s="22"/>
      <c r="L80530" s="23"/>
    </row>
    <row r="80531" spans="6:12" x14ac:dyDescent="0.25">
      <c r="F80531" s="20"/>
      <c r="G80531" s="21"/>
      <c r="H80531" s="22"/>
      <c r="L80531" s="23"/>
    </row>
    <row r="80532" spans="6:12" x14ac:dyDescent="0.25">
      <c r="F80532" s="20"/>
      <c r="G80532" s="21"/>
      <c r="H80532" s="22"/>
      <c r="L80532" s="23"/>
    </row>
    <row r="80533" spans="6:12" x14ac:dyDescent="0.25">
      <c r="F80533" s="20"/>
      <c r="G80533" s="21"/>
      <c r="H80533" s="22"/>
      <c r="L80533" s="23"/>
    </row>
    <row r="80534" spans="6:12" x14ac:dyDescent="0.25">
      <c r="F80534" s="20"/>
      <c r="G80534" s="21"/>
      <c r="H80534" s="22"/>
      <c r="L80534" s="23"/>
    </row>
    <row r="80535" spans="6:12" x14ac:dyDescent="0.25">
      <c r="F80535" s="20"/>
      <c r="G80535" s="21"/>
      <c r="H80535" s="22"/>
      <c r="L80535" s="23"/>
    </row>
    <row r="80536" spans="6:12" x14ac:dyDescent="0.25">
      <c r="F80536" s="20"/>
      <c r="G80536" s="21"/>
      <c r="H80536" s="22"/>
      <c r="L80536" s="23"/>
    </row>
    <row r="80537" spans="6:12" x14ac:dyDescent="0.25">
      <c r="F80537" s="20"/>
      <c r="G80537" s="21"/>
      <c r="H80537" s="22"/>
      <c r="L80537" s="23"/>
    </row>
    <row r="80538" spans="6:12" x14ac:dyDescent="0.25">
      <c r="F80538" s="20"/>
      <c r="G80538" s="21"/>
      <c r="H80538" s="22"/>
      <c r="L80538" s="23"/>
    </row>
    <row r="80539" spans="6:12" x14ac:dyDescent="0.25">
      <c r="F80539" s="20"/>
      <c r="G80539" s="21"/>
      <c r="H80539" s="22"/>
      <c r="L80539" s="23"/>
    </row>
    <row r="80540" spans="6:12" x14ac:dyDescent="0.25">
      <c r="F80540" s="20"/>
      <c r="G80540" s="21"/>
      <c r="H80540" s="22"/>
      <c r="L80540" s="23"/>
    </row>
    <row r="80541" spans="6:12" x14ac:dyDescent="0.25">
      <c r="F80541" s="20"/>
      <c r="G80541" s="21"/>
      <c r="H80541" s="22"/>
      <c r="L80541" s="23"/>
    </row>
    <row r="80542" spans="6:12" x14ac:dyDescent="0.25">
      <c r="F80542" s="20"/>
      <c r="G80542" s="21"/>
      <c r="H80542" s="22"/>
      <c r="L80542" s="23"/>
    </row>
    <row r="80543" spans="6:12" x14ac:dyDescent="0.25">
      <c r="F80543" s="20"/>
      <c r="G80543" s="21"/>
      <c r="H80543" s="22"/>
      <c r="L80543" s="23"/>
    </row>
    <row r="80544" spans="6:12" x14ac:dyDescent="0.25">
      <c r="F80544" s="20"/>
      <c r="G80544" s="21"/>
      <c r="H80544" s="22"/>
      <c r="L80544" s="23"/>
    </row>
    <row r="80545" spans="6:12" x14ac:dyDescent="0.25">
      <c r="F80545" s="20"/>
      <c r="G80545" s="21"/>
      <c r="H80545" s="22"/>
      <c r="L80545" s="23"/>
    </row>
    <row r="80546" spans="6:12" x14ac:dyDescent="0.25">
      <c r="F80546" s="20"/>
      <c r="G80546" s="21"/>
      <c r="H80546" s="22"/>
      <c r="L80546" s="23"/>
    </row>
    <row r="80547" spans="6:12" x14ac:dyDescent="0.25">
      <c r="F80547" s="20"/>
      <c r="G80547" s="21"/>
      <c r="H80547" s="22"/>
      <c r="L80547" s="23"/>
    </row>
    <row r="80548" spans="6:12" x14ac:dyDescent="0.25">
      <c r="F80548" s="20"/>
      <c r="G80548" s="21"/>
      <c r="H80548" s="22"/>
      <c r="L80548" s="23"/>
    </row>
    <row r="80549" spans="6:12" x14ac:dyDescent="0.25">
      <c r="F80549" s="20"/>
      <c r="G80549" s="21"/>
      <c r="H80549" s="22"/>
      <c r="L80549" s="23"/>
    </row>
    <row r="80550" spans="6:12" x14ac:dyDescent="0.25">
      <c r="F80550" s="20"/>
      <c r="G80550" s="21"/>
      <c r="H80550" s="22"/>
      <c r="L80550" s="23"/>
    </row>
    <row r="80551" spans="6:12" x14ac:dyDescent="0.25">
      <c r="F80551" s="20"/>
      <c r="G80551" s="21"/>
      <c r="H80551" s="22"/>
      <c r="L80551" s="23"/>
    </row>
    <row r="80552" spans="6:12" x14ac:dyDescent="0.25">
      <c r="F80552" s="20"/>
      <c r="G80552" s="21"/>
      <c r="H80552" s="22"/>
      <c r="L80552" s="23"/>
    </row>
    <row r="80553" spans="6:12" x14ac:dyDescent="0.25">
      <c r="F80553" s="20"/>
      <c r="G80553" s="21"/>
      <c r="H80553" s="22"/>
      <c r="L80553" s="23"/>
    </row>
    <row r="80554" spans="6:12" x14ac:dyDescent="0.25">
      <c r="F80554" s="20"/>
      <c r="G80554" s="21"/>
      <c r="H80554" s="22"/>
      <c r="L80554" s="23"/>
    </row>
    <row r="80555" spans="6:12" x14ac:dyDescent="0.25">
      <c r="F80555" s="20"/>
      <c r="G80555" s="21"/>
      <c r="H80555" s="22"/>
      <c r="L80555" s="23"/>
    </row>
    <row r="80556" spans="6:12" x14ac:dyDescent="0.25">
      <c r="F80556" s="20"/>
      <c r="G80556" s="21"/>
      <c r="H80556" s="22"/>
      <c r="L80556" s="23"/>
    </row>
    <row r="80557" spans="6:12" x14ac:dyDescent="0.25">
      <c r="F80557" s="20"/>
      <c r="G80557" s="21"/>
      <c r="H80557" s="22"/>
      <c r="L80557" s="23"/>
    </row>
    <row r="80558" spans="6:12" x14ac:dyDescent="0.25">
      <c r="F80558" s="20"/>
      <c r="G80558" s="21"/>
      <c r="H80558" s="22"/>
      <c r="L80558" s="23"/>
    </row>
    <row r="80559" spans="6:12" x14ac:dyDescent="0.25">
      <c r="F80559" s="20"/>
      <c r="G80559" s="21"/>
      <c r="H80559" s="22"/>
      <c r="L80559" s="23"/>
    </row>
    <row r="80560" spans="6:12" x14ac:dyDescent="0.25">
      <c r="F80560" s="20"/>
      <c r="G80560" s="21"/>
      <c r="H80560" s="22"/>
      <c r="L80560" s="23"/>
    </row>
    <row r="80561" spans="6:12" x14ac:dyDescent="0.25">
      <c r="F80561" s="20"/>
      <c r="G80561" s="21"/>
      <c r="H80561" s="22"/>
      <c r="L80561" s="23"/>
    </row>
    <row r="80562" spans="6:12" x14ac:dyDescent="0.25">
      <c r="F80562" s="20"/>
      <c r="G80562" s="21"/>
      <c r="H80562" s="22"/>
      <c r="L80562" s="23"/>
    </row>
    <row r="80563" spans="6:12" x14ac:dyDescent="0.25">
      <c r="F80563" s="20"/>
      <c r="G80563" s="21"/>
      <c r="H80563" s="22"/>
      <c r="L80563" s="23"/>
    </row>
    <row r="80564" spans="6:12" x14ac:dyDescent="0.25">
      <c r="F80564" s="20"/>
      <c r="G80564" s="21"/>
      <c r="H80564" s="22"/>
      <c r="L80564" s="23"/>
    </row>
    <row r="80565" spans="6:12" x14ac:dyDescent="0.25">
      <c r="F80565" s="20"/>
      <c r="G80565" s="21"/>
      <c r="H80565" s="22"/>
      <c r="L80565" s="23"/>
    </row>
    <row r="80566" spans="6:12" x14ac:dyDescent="0.25">
      <c r="F80566" s="20"/>
      <c r="G80566" s="21"/>
      <c r="H80566" s="22"/>
      <c r="L80566" s="23"/>
    </row>
    <row r="80567" spans="6:12" x14ac:dyDescent="0.25">
      <c r="F80567" s="20"/>
      <c r="G80567" s="21"/>
      <c r="H80567" s="22"/>
      <c r="L80567" s="23"/>
    </row>
    <row r="80568" spans="6:12" x14ac:dyDescent="0.25">
      <c r="F80568" s="20"/>
      <c r="G80568" s="21"/>
      <c r="H80568" s="22"/>
      <c r="L80568" s="23"/>
    </row>
    <row r="80569" spans="6:12" x14ac:dyDescent="0.25">
      <c r="F80569" s="20"/>
      <c r="G80569" s="21"/>
      <c r="H80569" s="22"/>
      <c r="L80569" s="23"/>
    </row>
    <row r="80570" spans="6:12" x14ac:dyDescent="0.25">
      <c r="F80570" s="20"/>
      <c r="G80570" s="21"/>
      <c r="H80570" s="22"/>
      <c r="L80570" s="23"/>
    </row>
    <row r="80571" spans="6:12" x14ac:dyDescent="0.25">
      <c r="F80571" s="20"/>
      <c r="G80571" s="21"/>
      <c r="H80571" s="22"/>
      <c r="L80571" s="23"/>
    </row>
    <row r="80572" spans="6:12" x14ac:dyDescent="0.25">
      <c r="F80572" s="20"/>
      <c r="G80572" s="21"/>
      <c r="H80572" s="22"/>
      <c r="L80572" s="23"/>
    </row>
    <row r="80573" spans="6:12" x14ac:dyDescent="0.25">
      <c r="F80573" s="20"/>
      <c r="G80573" s="21"/>
      <c r="H80573" s="22"/>
      <c r="L80573" s="23"/>
    </row>
    <row r="80574" spans="6:12" x14ac:dyDescent="0.25">
      <c r="F80574" s="20"/>
      <c r="G80574" s="21"/>
      <c r="H80574" s="22"/>
      <c r="L80574" s="23"/>
    </row>
    <row r="80575" spans="6:12" x14ac:dyDescent="0.25">
      <c r="F80575" s="20"/>
      <c r="G80575" s="21"/>
      <c r="H80575" s="22"/>
      <c r="L80575" s="23"/>
    </row>
    <row r="80576" spans="6:12" x14ac:dyDescent="0.25">
      <c r="F80576" s="20"/>
      <c r="G80576" s="21"/>
      <c r="H80576" s="22"/>
      <c r="L80576" s="23"/>
    </row>
    <row r="80577" spans="6:12" x14ac:dyDescent="0.25">
      <c r="F80577" s="20"/>
      <c r="G80577" s="21"/>
      <c r="H80577" s="22"/>
      <c r="L80577" s="23"/>
    </row>
    <row r="80578" spans="6:12" x14ac:dyDescent="0.25">
      <c r="F80578" s="20"/>
      <c r="G80578" s="21"/>
      <c r="H80578" s="22"/>
      <c r="L80578" s="23"/>
    </row>
    <row r="80579" spans="6:12" x14ac:dyDescent="0.25">
      <c r="F80579" s="20"/>
      <c r="G80579" s="21"/>
      <c r="H80579" s="22"/>
      <c r="L80579" s="23"/>
    </row>
    <row r="80580" spans="6:12" x14ac:dyDescent="0.25">
      <c r="F80580" s="20"/>
      <c r="G80580" s="21"/>
      <c r="H80580" s="22"/>
      <c r="L80580" s="23"/>
    </row>
    <row r="80581" spans="6:12" x14ac:dyDescent="0.25">
      <c r="F80581" s="20"/>
      <c r="G80581" s="21"/>
      <c r="H80581" s="22"/>
      <c r="L80581" s="23"/>
    </row>
    <row r="80582" spans="6:12" x14ac:dyDescent="0.25">
      <c r="F80582" s="20"/>
      <c r="G80582" s="21"/>
      <c r="H80582" s="22"/>
      <c r="L80582" s="23"/>
    </row>
    <row r="80583" spans="6:12" x14ac:dyDescent="0.25">
      <c r="F80583" s="20"/>
      <c r="G80583" s="21"/>
      <c r="H80583" s="22"/>
      <c r="L80583" s="23"/>
    </row>
    <row r="80584" spans="6:12" x14ac:dyDescent="0.25">
      <c r="F80584" s="20"/>
      <c r="G80584" s="21"/>
      <c r="H80584" s="22"/>
      <c r="L80584" s="23"/>
    </row>
    <row r="80585" spans="6:12" x14ac:dyDescent="0.25">
      <c r="F80585" s="20"/>
      <c r="G80585" s="21"/>
      <c r="H80585" s="22"/>
      <c r="L80585" s="23"/>
    </row>
    <row r="80586" spans="6:12" x14ac:dyDescent="0.25">
      <c r="F80586" s="20"/>
      <c r="G80586" s="21"/>
      <c r="H80586" s="22"/>
      <c r="L80586" s="23"/>
    </row>
    <row r="80587" spans="6:12" x14ac:dyDescent="0.25">
      <c r="F80587" s="20"/>
      <c r="G80587" s="21"/>
      <c r="H80587" s="22"/>
      <c r="L80587" s="23"/>
    </row>
    <row r="80588" spans="6:12" x14ac:dyDescent="0.25">
      <c r="F80588" s="20"/>
      <c r="G80588" s="21"/>
      <c r="H80588" s="22"/>
      <c r="L80588" s="23"/>
    </row>
    <row r="80589" spans="6:12" x14ac:dyDescent="0.25">
      <c r="F80589" s="20"/>
      <c r="G80589" s="21"/>
      <c r="H80589" s="22"/>
      <c r="L80589" s="23"/>
    </row>
    <row r="80590" spans="6:12" x14ac:dyDescent="0.25">
      <c r="F80590" s="20"/>
      <c r="G80590" s="21"/>
      <c r="H80590" s="22"/>
      <c r="L80590" s="23"/>
    </row>
    <row r="80591" spans="6:12" x14ac:dyDescent="0.25">
      <c r="F80591" s="20"/>
      <c r="G80591" s="21"/>
      <c r="H80591" s="22"/>
      <c r="L80591" s="23"/>
    </row>
    <row r="80592" spans="6:12" x14ac:dyDescent="0.25">
      <c r="F80592" s="20"/>
      <c r="G80592" s="21"/>
      <c r="H80592" s="22"/>
      <c r="L80592" s="23"/>
    </row>
    <row r="80593" spans="6:12" x14ac:dyDescent="0.25">
      <c r="F80593" s="20"/>
      <c r="G80593" s="21"/>
      <c r="H80593" s="22"/>
      <c r="L80593" s="23"/>
    </row>
    <row r="80594" spans="6:12" x14ac:dyDescent="0.25">
      <c r="F80594" s="20"/>
      <c r="G80594" s="21"/>
      <c r="H80594" s="22"/>
      <c r="L80594" s="23"/>
    </row>
    <row r="80595" spans="6:12" x14ac:dyDescent="0.25">
      <c r="F80595" s="20"/>
      <c r="G80595" s="21"/>
      <c r="H80595" s="22"/>
      <c r="L80595" s="23"/>
    </row>
    <row r="80596" spans="6:12" x14ac:dyDescent="0.25">
      <c r="F80596" s="20"/>
      <c r="G80596" s="21"/>
      <c r="H80596" s="22"/>
      <c r="L80596" s="23"/>
    </row>
    <row r="80597" spans="6:12" x14ac:dyDescent="0.25">
      <c r="F80597" s="20"/>
      <c r="G80597" s="21"/>
      <c r="H80597" s="22"/>
      <c r="L80597" s="23"/>
    </row>
    <row r="80598" spans="6:12" x14ac:dyDescent="0.25">
      <c r="F80598" s="20"/>
      <c r="G80598" s="21"/>
      <c r="H80598" s="22"/>
      <c r="L80598" s="23"/>
    </row>
    <row r="80599" spans="6:12" x14ac:dyDescent="0.25">
      <c r="F80599" s="20"/>
      <c r="G80599" s="21"/>
      <c r="H80599" s="22"/>
      <c r="L80599" s="23"/>
    </row>
    <row r="80600" spans="6:12" x14ac:dyDescent="0.25">
      <c r="F80600" s="20"/>
      <c r="G80600" s="21"/>
      <c r="H80600" s="22"/>
      <c r="L80600" s="23"/>
    </row>
    <row r="80601" spans="6:12" x14ac:dyDescent="0.25">
      <c r="F80601" s="20"/>
      <c r="G80601" s="21"/>
      <c r="H80601" s="22"/>
      <c r="L80601" s="23"/>
    </row>
    <row r="80602" spans="6:12" x14ac:dyDescent="0.25">
      <c r="F80602" s="20"/>
      <c r="G80602" s="21"/>
      <c r="H80602" s="22"/>
      <c r="L80602" s="23"/>
    </row>
    <row r="80603" spans="6:12" x14ac:dyDescent="0.25">
      <c r="F80603" s="20"/>
      <c r="G80603" s="21"/>
      <c r="H80603" s="22"/>
      <c r="L80603" s="23"/>
    </row>
    <row r="80604" spans="6:12" x14ac:dyDescent="0.25">
      <c r="F80604" s="20"/>
      <c r="G80604" s="21"/>
      <c r="H80604" s="22"/>
      <c r="L80604" s="23"/>
    </row>
    <row r="80605" spans="6:12" x14ac:dyDescent="0.25">
      <c r="F80605" s="20"/>
      <c r="G80605" s="21"/>
      <c r="H80605" s="22"/>
      <c r="L80605" s="23"/>
    </row>
    <row r="80606" spans="6:12" x14ac:dyDescent="0.25">
      <c r="F80606" s="20"/>
      <c r="G80606" s="21"/>
      <c r="H80606" s="22"/>
      <c r="L80606" s="23"/>
    </row>
    <row r="80607" spans="6:12" x14ac:dyDescent="0.25">
      <c r="F80607" s="20"/>
      <c r="G80607" s="21"/>
      <c r="H80607" s="22"/>
      <c r="L80607" s="23"/>
    </row>
    <row r="80608" spans="6:12" x14ac:dyDescent="0.25">
      <c r="F80608" s="20"/>
      <c r="G80608" s="21"/>
      <c r="H80608" s="22"/>
      <c r="L80608" s="23"/>
    </row>
    <row r="80609" spans="6:12" x14ac:dyDescent="0.25">
      <c r="F80609" s="20"/>
      <c r="G80609" s="21"/>
      <c r="H80609" s="22"/>
      <c r="L80609" s="23"/>
    </row>
    <row r="80610" spans="6:12" x14ac:dyDescent="0.25">
      <c r="F80610" s="20"/>
      <c r="G80610" s="21"/>
      <c r="H80610" s="22"/>
      <c r="L80610" s="23"/>
    </row>
    <row r="80611" spans="6:12" x14ac:dyDescent="0.25">
      <c r="F80611" s="20"/>
      <c r="G80611" s="21"/>
      <c r="H80611" s="22"/>
      <c r="L80611" s="23"/>
    </row>
    <row r="80612" spans="6:12" x14ac:dyDescent="0.25">
      <c r="F80612" s="20"/>
      <c r="G80612" s="21"/>
      <c r="H80612" s="22"/>
      <c r="L80612" s="23"/>
    </row>
    <row r="80613" spans="6:12" x14ac:dyDescent="0.25">
      <c r="F80613" s="20"/>
      <c r="G80613" s="21"/>
      <c r="H80613" s="22"/>
      <c r="L80613" s="23"/>
    </row>
    <row r="80614" spans="6:12" x14ac:dyDescent="0.25">
      <c r="F80614" s="20"/>
      <c r="G80614" s="21"/>
      <c r="H80614" s="22"/>
      <c r="L80614" s="23"/>
    </row>
    <row r="80615" spans="6:12" x14ac:dyDescent="0.25">
      <c r="F80615" s="20"/>
      <c r="G80615" s="21"/>
      <c r="H80615" s="22"/>
      <c r="L80615" s="23"/>
    </row>
    <row r="80616" spans="6:12" x14ac:dyDescent="0.25">
      <c r="F80616" s="20"/>
      <c r="G80616" s="21"/>
      <c r="H80616" s="22"/>
      <c r="L80616" s="23"/>
    </row>
    <row r="80617" spans="6:12" x14ac:dyDescent="0.25">
      <c r="F80617" s="20"/>
      <c r="G80617" s="21"/>
      <c r="H80617" s="22"/>
      <c r="L80617" s="23"/>
    </row>
    <row r="80618" spans="6:12" x14ac:dyDescent="0.25">
      <c r="F80618" s="20"/>
      <c r="G80618" s="21"/>
      <c r="H80618" s="22"/>
      <c r="L80618" s="23"/>
    </row>
    <row r="80619" spans="6:12" x14ac:dyDescent="0.25">
      <c r="F80619" s="20"/>
      <c r="G80619" s="21"/>
      <c r="H80619" s="22"/>
      <c r="L80619" s="23"/>
    </row>
    <row r="80620" spans="6:12" x14ac:dyDescent="0.25">
      <c r="F80620" s="20"/>
      <c r="G80620" s="21"/>
      <c r="H80620" s="22"/>
      <c r="L80620" s="23"/>
    </row>
    <row r="80621" spans="6:12" x14ac:dyDescent="0.25">
      <c r="F80621" s="20"/>
      <c r="G80621" s="21"/>
      <c r="H80621" s="22"/>
      <c r="L80621" s="23"/>
    </row>
    <row r="80622" spans="6:12" x14ac:dyDescent="0.25">
      <c r="F80622" s="20"/>
      <c r="G80622" s="21"/>
      <c r="H80622" s="22"/>
      <c r="L80622" s="23"/>
    </row>
    <row r="80623" spans="6:12" x14ac:dyDescent="0.25">
      <c r="F80623" s="20"/>
      <c r="G80623" s="21"/>
      <c r="H80623" s="22"/>
      <c r="L80623" s="23"/>
    </row>
    <row r="80624" spans="6:12" x14ac:dyDescent="0.25">
      <c r="F80624" s="20"/>
      <c r="G80624" s="21"/>
      <c r="H80624" s="22"/>
      <c r="L80624" s="23"/>
    </row>
    <row r="80625" spans="6:12" x14ac:dyDescent="0.25">
      <c r="F80625" s="20"/>
      <c r="G80625" s="21"/>
      <c r="H80625" s="22"/>
      <c r="L80625" s="23"/>
    </row>
    <row r="80626" spans="6:12" x14ac:dyDescent="0.25">
      <c r="F80626" s="20"/>
      <c r="G80626" s="21"/>
      <c r="H80626" s="22"/>
      <c r="L80626" s="23"/>
    </row>
    <row r="80627" spans="6:12" x14ac:dyDescent="0.25">
      <c r="F80627" s="20"/>
      <c r="G80627" s="21"/>
      <c r="H80627" s="22"/>
      <c r="L80627" s="23"/>
    </row>
    <row r="80628" spans="6:12" x14ac:dyDescent="0.25">
      <c r="F80628" s="20"/>
      <c r="G80628" s="21"/>
      <c r="H80628" s="22"/>
      <c r="L80628" s="23"/>
    </row>
    <row r="80629" spans="6:12" x14ac:dyDescent="0.25">
      <c r="F80629" s="20"/>
      <c r="G80629" s="21"/>
      <c r="H80629" s="22"/>
      <c r="L80629" s="23"/>
    </row>
    <row r="80630" spans="6:12" x14ac:dyDescent="0.25">
      <c r="F80630" s="20"/>
      <c r="G80630" s="21"/>
      <c r="H80630" s="22"/>
      <c r="L80630" s="23"/>
    </row>
    <row r="80631" spans="6:12" x14ac:dyDescent="0.25">
      <c r="F80631" s="20"/>
      <c r="G80631" s="21"/>
      <c r="H80631" s="22"/>
      <c r="L80631" s="23"/>
    </row>
    <row r="80632" spans="6:12" x14ac:dyDescent="0.25">
      <c r="F80632" s="20"/>
      <c r="G80632" s="21"/>
      <c r="H80632" s="22"/>
      <c r="L80632" s="23"/>
    </row>
    <row r="80633" spans="6:12" x14ac:dyDescent="0.25">
      <c r="F80633" s="20"/>
      <c r="G80633" s="21"/>
      <c r="H80633" s="22"/>
      <c r="L80633" s="23"/>
    </row>
    <row r="80634" spans="6:12" x14ac:dyDescent="0.25">
      <c r="F80634" s="20"/>
      <c r="G80634" s="21"/>
      <c r="H80634" s="22"/>
      <c r="L80634" s="23"/>
    </row>
    <row r="80635" spans="6:12" x14ac:dyDescent="0.25">
      <c r="F80635" s="20"/>
      <c r="G80635" s="21"/>
      <c r="H80635" s="22"/>
      <c r="L80635" s="23"/>
    </row>
    <row r="80636" spans="6:12" x14ac:dyDescent="0.25">
      <c r="F80636" s="20"/>
      <c r="G80636" s="21"/>
      <c r="H80636" s="22"/>
      <c r="L80636" s="23"/>
    </row>
    <row r="80637" spans="6:12" x14ac:dyDescent="0.25">
      <c r="F80637" s="20"/>
      <c r="G80637" s="21"/>
      <c r="H80637" s="22"/>
      <c r="L80637" s="23"/>
    </row>
    <row r="80638" spans="6:12" x14ac:dyDescent="0.25">
      <c r="F80638" s="20"/>
      <c r="G80638" s="21"/>
      <c r="H80638" s="22"/>
      <c r="L80638" s="23"/>
    </row>
    <row r="80639" spans="6:12" x14ac:dyDescent="0.25">
      <c r="F80639" s="20"/>
      <c r="G80639" s="21"/>
      <c r="H80639" s="22"/>
      <c r="L80639" s="23"/>
    </row>
    <row r="80640" spans="6:12" x14ac:dyDescent="0.25">
      <c r="F80640" s="20"/>
      <c r="G80640" s="21"/>
      <c r="H80640" s="22"/>
      <c r="L80640" s="23"/>
    </row>
    <row r="80641" spans="6:12" x14ac:dyDescent="0.25">
      <c r="F80641" s="20"/>
      <c r="G80641" s="21"/>
      <c r="H80641" s="22"/>
      <c r="L80641" s="23"/>
    </row>
    <row r="80642" spans="6:12" x14ac:dyDescent="0.25">
      <c r="F80642" s="20"/>
      <c r="G80642" s="21"/>
      <c r="H80642" s="22"/>
      <c r="L80642" s="23"/>
    </row>
    <row r="80643" spans="6:12" x14ac:dyDescent="0.25">
      <c r="F80643" s="20"/>
      <c r="G80643" s="21"/>
      <c r="H80643" s="22"/>
      <c r="L80643" s="23"/>
    </row>
    <row r="80644" spans="6:12" x14ac:dyDescent="0.25">
      <c r="F80644" s="20"/>
      <c r="G80644" s="21"/>
      <c r="H80644" s="22"/>
      <c r="L80644" s="23"/>
    </row>
    <row r="80645" spans="6:12" x14ac:dyDescent="0.25">
      <c r="F80645" s="20"/>
      <c r="G80645" s="21"/>
      <c r="H80645" s="22"/>
      <c r="L80645" s="23"/>
    </row>
    <row r="80646" spans="6:12" x14ac:dyDescent="0.25">
      <c r="F80646" s="20"/>
      <c r="G80646" s="21"/>
      <c r="H80646" s="22"/>
      <c r="L80646" s="23"/>
    </row>
    <row r="80647" spans="6:12" x14ac:dyDescent="0.25">
      <c r="F80647" s="20"/>
      <c r="G80647" s="21"/>
      <c r="H80647" s="22"/>
      <c r="L80647" s="23"/>
    </row>
    <row r="80648" spans="6:12" x14ac:dyDescent="0.25">
      <c r="F80648" s="20"/>
      <c r="G80648" s="21"/>
      <c r="H80648" s="22"/>
      <c r="L80648" s="23"/>
    </row>
    <row r="80649" spans="6:12" x14ac:dyDescent="0.25">
      <c r="F80649" s="20"/>
      <c r="G80649" s="21"/>
      <c r="H80649" s="22"/>
      <c r="L80649" s="23"/>
    </row>
    <row r="80650" spans="6:12" x14ac:dyDescent="0.25">
      <c r="F80650" s="20"/>
      <c r="G80650" s="21"/>
      <c r="H80650" s="22"/>
      <c r="L80650" s="23"/>
    </row>
    <row r="80651" spans="6:12" x14ac:dyDescent="0.25">
      <c r="F80651" s="20"/>
      <c r="G80651" s="21"/>
      <c r="H80651" s="22"/>
      <c r="L80651" s="23"/>
    </row>
    <row r="80652" spans="6:12" x14ac:dyDescent="0.25">
      <c r="F80652" s="20"/>
      <c r="G80652" s="21"/>
      <c r="H80652" s="22"/>
      <c r="L80652" s="23"/>
    </row>
    <row r="80653" spans="6:12" x14ac:dyDescent="0.25">
      <c r="F80653" s="20"/>
      <c r="G80653" s="21"/>
      <c r="H80653" s="22"/>
      <c r="L80653" s="23"/>
    </row>
    <row r="80654" spans="6:12" x14ac:dyDescent="0.25">
      <c r="F80654" s="20"/>
      <c r="G80654" s="21"/>
      <c r="H80654" s="22"/>
      <c r="L80654" s="23"/>
    </row>
    <row r="80655" spans="6:12" x14ac:dyDescent="0.25">
      <c r="F80655" s="20"/>
      <c r="G80655" s="21"/>
      <c r="H80655" s="22"/>
      <c r="L80655" s="23"/>
    </row>
    <row r="80656" spans="6:12" x14ac:dyDescent="0.25">
      <c r="F80656" s="20"/>
      <c r="G80656" s="21"/>
      <c r="H80656" s="22"/>
      <c r="L80656" s="23"/>
    </row>
    <row r="80657" spans="6:12" x14ac:dyDescent="0.25">
      <c r="F80657" s="20"/>
      <c r="G80657" s="21"/>
      <c r="H80657" s="22"/>
      <c r="L80657" s="23"/>
    </row>
    <row r="80658" spans="6:12" x14ac:dyDescent="0.25">
      <c r="F80658" s="20"/>
      <c r="G80658" s="21"/>
      <c r="H80658" s="22"/>
      <c r="L80658" s="23"/>
    </row>
    <row r="80659" spans="6:12" x14ac:dyDescent="0.25">
      <c r="F80659" s="20"/>
      <c r="G80659" s="21"/>
      <c r="H80659" s="22"/>
      <c r="L80659" s="23"/>
    </row>
    <row r="80660" spans="6:12" x14ac:dyDescent="0.25">
      <c r="F80660" s="20"/>
      <c r="G80660" s="21"/>
      <c r="H80660" s="22"/>
      <c r="L80660" s="23"/>
    </row>
    <row r="80661" spans="6:12" x14ac:dyDescent="0.25">
      <c r="F80661" s="20"/>
      <c r="G80661" s="21"/>
      <c r="H80661" s="22"/>
      <c r="L80661" s="23"/>
    </row>
    <row r="80662" spans="6:12" x14ac:dyDescent="0.25">
      <c r="F80662" s="20"/>
      <c r="G80662" s="21"/>
      <c r="H80662" s="22"/>
      <c r="L80662" s="23"/>
    </row>
    <row r="80663" spans="6:12" x14ac:dyDescent="0.25">
      <c r="F80663" s="20"/>
      <c r="G80663" s="21"/>
      <c r="H80663" s="22"/>
      <c r="L80663" s="23"/>
    </row>
    <row r="80664" spans="6:12" x14ac:dyDescent="0.25">
      <c r="F80664" s="20"/>
      <c r="G80664" s="21"/>
      <c r="H80664" s="22"/>
      <c r="L80664" s="23"/>
    </row>
    <row r="80665" spans="6:12" x14ac:dyDescent="0.25">
      <c r="F80665" s="20"/>
      <c r="G80665" s="21"/>
      <c r="H80665" s="22"/>
      <c r="L80665" s="23"/>
    </row>
    <row r="80666" spans="6:12" x14ac:dyDescent="0.25">
      <c r="F80666" s="20"/>
      <c r="G80666" s="21"/>
      <c r="H80666" s="22"/>
      <c r="L80666" s="23"/>
    </row>
    <row r="80667" spans="6:12" x14ac:dyDescent="0.25">
      <c r="F80667" s="20"/>
      <c r="G80667" s="21"/>
      <c r="H80667" s="22"/>
      <c r="L80667" s="23"/>
    </row>
    <row r="80668" spans="6:12" x14ac:dyDescent="0.25">
      <c r="F80668" s="20"/>
      <c r="G80668" s="21"/>
      <c r="H80668" s="22"/>
      <c r="L80668" s="23"/>
    </row>
    <row r="80669" spans="6:12" x14ac:dyDescent="0.25">
      <c r="F80669" s="20"/>
      <c r="G80669" s="21"/>
      <c r="H80669" s="22"/>
      <c r="L80669" s="23"/>
    </row>
    <row r="80670" spans="6:12" x14ac:dyDescent="0.25">
      <c r="F80670" s="20"/>
      <c r="G80670" s="21"/>
      <c r="H80670" s="22"/>
      <c r="L80670" s="23"/>
    </row>
    <row r="80671" spans="6:12" x14ac:dyDescent="0.25">
      <c r="F80671" s="20"/>
      <c r="G80671" s="21"/>
      <c r="H80671" s="22"/>
      <c r="L80671" s="23"/>
    </row>
    <row r="80672" spans="6:12" x14ac:dyDescent="0.25">
      <c r="F80672" s="20"/>
      <c r="G80672" s="21"/>
      <c r="H80672" s="22"/>
      <c r="L80672" s="23"/>
    </row>
    <row r="80673" spans="6:12" x14ac:dyDescent="0.25">
      <c r="F80673" s="20"/>
      <c r="G80673" s="21"/>
      <c r="H80673" s="22"/>
      <c r="L80673" s="23"/>
    </row>
    <row r="80674" spans="6:12" x14ac:dyDescent="0.25">
      <c r="F80674" s="20"/>
      <c r="G80674" s="21"/>
      <c r="H80674" s="22"/>
      <c r="L80674" s="23"/>
    </row>
    <row r="80675" spans="6:12" x14ac:dyDescent="0.25">
      <c r="F80675" s="20"/>
      <c r="G80675" s="21"/>
      <c r="H80675" s="22"/>
      <c r="L80675" s="23"/>
    </row>
    <row r="80676" spans="6:12" x14ac:dyDescent="0.25">
      <c r="F80676" s="20"/>
      <c r="G80676" s="21"/>
      <c r="H80676" s="22"/>
      <c r="L80676" s="23"/>
    </row>
    <row r="80677" spans="6:12" x14ac:dyDescent="0.25">
      <c r="F80677" s="20"/>
      <c r="G80677" s="21"/>
      <c r="H80677" s="22"/>
      <c r="L80677" s="23"/>
    </row>
    <row r="80678" spans="6:12" x14ac:dyDescent="0.25">
      <c r="F80678" s="20"/>
      <c r="G80678" s="21"/>
      <c r="H80678" s="22"/>
      <c r="L80678" s="23"/>
    </row>
    <row r="80679" spans="6:12" x14ac:dyDescent="0.25">
      <c r="F80679" s="20"/>
      <c r="G80679" s="21"/>
      <c r="H80679" s="22"/>
      <c r="L80679" s="23"/>
    </row>
    <row r="80680" spans="6:12" x14ac:dyDescent="0.25">
      <c r="F80680" s="20"/>
      <c r="G80680" s="21"/>
      <c r="H80680" s="22"/>
      <c r="L80680" s="23"/>
    </row>
    <row r="80681" spans="6:12" x14ac:dyDescent="0.25">
      <c r="F80681" s="20"/>
      <c r="G80681" s="21"/>
      <c r="H80681" s="22"/>
      <c r="L80681" s="23"/>
    </row>
    <row r="80682" spans="6:12" x14ac:dyDescent="0.25">
      <c r="F80682" s="20"/>
      <c r="G80682" s="21"/>
      <c r="H80682" s="22"/>
      <c r="L80682" s="23"/>
    </row>
    <row r="80683" spans="6:12" x14ac:dyDescent="0.25">
      <c r="F80683" s="20"/>
      <c r="G80683" s="21"/>
      <c r="H80683" s="22"/>
      <c r="L80683" s="23"/>
    </row>
    <row r="80684" spans="6:12" x14ac:dyDescent="0.25">
      <c r="F80684" s="20"/>
      <c r="G80684" s="21"/>
      <c r="H80684" s="22"/>
      <c r="L80684" s="23"/>
    </row>
    <row r="80685" spans="6:12" x14ac:dyDescent="0.25">
      <c r="F80685" s="20"/>
      <c r="G80685" s="21"/>
      <c r="H80685" s="22"/>
      <c r="L80685" s="23"/>
    </row>
    <row r="80686" spans="6:12" x14ac:dyDescent="0.25">
      <c r="F80686" s="20"/>
      <c r="G80686" s="21"/>
      <c r="H80686" s="22"/>
      <c r="L80686" s="23"/>
    </row>
    <row r="80687" spans="6:12" x14ac:dyDescent="0.25">
      <c r="F80687" s="20"/>
      <c r="G80687" s="21"/>
      <c r="H80687" s="22"/>
      <c r="L80687" s="23"/>
    </row>
    <row r="80688" spans="6:12" x14ac:dyDescent="0.25">
      <c r="F80688" s="20"/>
      <c r="G80688" s="21"/>
      <c r="H80688" s="22"/>
      <c r="L80688" s="23"/>
    </row>
    <row r="80689" spans="6:12" x14ac:dyDescent="0.25">
      <c r="F80689" s="20"/>
      <c r="G80689" s="21"/>
      <c r="H80689" s="22"/>
      <c r="L80689" s="23"/>
    </row>
    <row r="80690" spans="6:12" x14ac:dyDescent="0.25">
      <c r="F80690" s="20"/>
      <c r="G80690" s="21"/>
      <c r="H80690" s="22"/>
      <c r="L80690" s="23"/>
    </row>
    <row r="80691" spans="6:12" x14ac:dyDescent="0.25">
      <c r="F80691" s="20"/>
      <c r="G80691" s="21"/>
      <c r="H80691" s="22"/>
      <c r="L80691" s="23"/>
    </row>
    <row r="80692" spans="6:12" x14ac:dyDescent="0.25">
      <c r="F80692" s="20"/>
      <c r="G80692" s="21"/>
      <c r="H80692" s="22"/>
      <c r="L80692" s="23"/>
    </row>
    <row r="80693" spans="6:12" x14ac:dyDescent="0.25">
      <c r="F80693" s="20"/>
      <c r="G80693" s="21"/>
      <c r="H80693" s="22"/>
      <c r="L80693" s="23"/>
    </row>
    <row r="80694" spans="6:12" x14ac:dyDescent="0.25">
      <c r="F80694" s="20"/>
      <c r="G80694" s="21"/>
      <c r="H80694" s="22"/>
      <c r="L80694" s="23"/>
    </row>
    <row r="80695" spans="6:12" x14ac:dyDescent="0.25">
      <c r="F80695" s="20"/>
      <c r="G80695" s="21"/>
      <c r="H80695" s="22"/>
      <c r="L80695" s="23"/>
    </row>
    <row r="80696" spans="6:12" x14ac:dyDescent="0.25">
      <c r="F80696" s="20"/>
      <c r="G80696" s="21"/>
      <c r="H80696" s="22"/>
      <c r="L80696" s="23"/>
    </row>
    <row r="80697" spans="6:12" x14ac:dyDescent="0.25">
      <c r="F80697" s="20"/>
      <c r="G80697" s="21"/>
      <c r="H80697" s="22"/>
      <c r="L80697" s="23"/>
    </row>
    <row r="80698" spans="6:12" x14ac:dyDescent="0.25">
      <c r="F80698" s="20"/>
      <c r="G80698" s="21"/>
      <c r="H80698" s="22"/>
      <c r="L80698" s="23"/>
    </row>
    <row r="80699" spans="6:12" x14ac:dyDescent="0.25">
      <c r="F80699" s="20"/>
      <c r="G80699" s="21"/>
      <c r="H80699" s="22"/>
      <c r="L80699" s="23"/>
    </row>
    <row r="80700" spans="6:12" x14ac:dyDescent="0.25">
      <c r="F80700" s="20"/>
      <c r="G80700" s="21"/>
      <c r="H80700" s="22"/>
      <c r="L80700" s="23"/>
    </row>
    <row r="80701" spans="6:12" x14ac:dyDescent="0.25">
      <c r="F80701" s="20"/>
      <c r="G80701" s="21"/>
      <c r="H80701" s="22"/>
      <c r="L80701" s="23"/>
    </row>
    <row r="80702" spans="6:12" x14ac:dyDescent="0.25">
      <c r="F80702" s="20"/>
      <c r="G80702" s="21"/>
      <c r="H80702" s="22"/>
      <c r="L80702" s="23"/>
    </row>
    <row r="80703" spans="6:12" x14ac:dyDescent="0.25">
      <c r="F80703" s="20"/>
      <c r="G80703" s="21"/>
      <c r="H80703" s="22"/>
      <c r="L80703" s="23"/>
    </row>
    <row r="80704" spans="6:12" x14ac:dyDescent="0.25">
      <c r="F80704" s="20"/>
      <c r="G80704" s="21"/>
      <c r="H80704" s="22"/>
      <c r="L80704" s="23"/>
    </row>
    <row r="80705" spans="6:12" x14ac:dyDescent="0.25">
      <c r="F80705" s="20"/>
      <c r="G80705" s="21"/>
      <c r="H80705" s="22"/>
      <c r="L80705" s="23"/>
    </row>
    <row r="80706" spans="6:12" x14ac:dyDescent="0.25">
      <c r="F80706" s="20"/>
      <c r="G80706" s="21"/>
      <c r="H80706" s="22"/>
      <c r="L80706" s="23"/>
    </row>
    <row r="80707" spans="6:12" x14ac:dyDescent="0.25">
      <c r="F80707" s="20"/>
      <c r="G80707" s="21"/>
      <c r="H80707" s="22"/>
      <c r="L80707" s="23"/>
    </row>
    <row r="80708" spans="6:12" x14ac:dyDescent="0.25">
      <c r="F80708" s="20"/>
      <c r="G80708" s="21"/>
      <c r="H80708" s="22"/>
      <c r="L80708" s="23"/>
    </row>
    <row r="80709" spans="6:12" x14ac:dyDescent="0.25">
      <c r="F80709" s="20"/>
      <c r="G80709" s="21"/>
      <c r="H80709" s="22"/>
      <c r="L80709" s="23"/>
    </row>
    <row r="80710" spans="6:12" x14ac:dyDescent="0.25">
      <c r="F80710" s="20"/>
      <c r="G80710" s="21"/>
      <c r="H80710" s="22"/>
      <c r="L80710" s="23"/>
    </row>
    <row r="80711" spans="6:12" x14ac:dyDescent="0.25">
      <c r="F80711" s="20"/>
      <c r="G80711" s="21"/>
      <c r="H80711" s="22"/>
      <c r="L80711" s="23"/>
    </row>
    <row r="80712" spans="6:12" x14ac:dyDescent="0.25">
      <c r="F80712" s="20"/>
      <c r="G80712" s="21"/>
      <c r="H80712" s="22"/>
      <c r="L80712" s="23"/>
    </row>
    <row r="80713" spans="6:12" x14ac:dyDescent="0.25">
      <c r="F80713" s="20"/>
      <c r="G80713" s="21"/>
      <c r="H80713" s="22"/>
      <c r="L80713" s="23"/>
    </row>
    <row r="80714" spans="6:12" x14ac:dyDescent="0.25">
      <c r="F80714" s="20"/>
      <c r="G80714" s="21"/>
      <c r="H80714" s="22"/>
      <c r="L80714" s="23"/>
    </row>
    <row r="80715" spans="6:12" x14ac:dyDescent="0.25">
      <c r="F80715" s="20"/>
      <c r="G80715" s="21"/>
      <c r="H80715" s="22"/>
      <c r="L80715" s="23"/>
    </row>
    <row r="80716" spans="6:12" x14ac:dyDescent="0.25">
      <c r="F80716" s="20"/>
      <c r="G80716" s="21"/>
      <c r="H80716" s="22"/>
      <c r="L80716" s="23"/>
    </row>
    <row r="80717" spans="6:12" x14ac:dyDescent="0.25">
      <c r="F80717" s="20"/>
      <c r="G80717" s="21"/>
      <c r="H80717" s="22"/>
      <c r="L80717" s="23"/>
    </row>
    <row r="80718" spans="6:12" x14ac:dyDescent="0.25">
      <c r="F80718" s="20"/>
      <c r="G80718" s="21"/>
      <c r="H80718" s="22"/>
      <c r="L80718" s="23"/>
    </row>
    <row r="80719" spans="6:12" x14ac:dyDescent="0.25">
      <c r="F80719" s="20"/>
      <c r="G80719" s="21"/>
      <c r="H80719" s="22"/>
      <c r="L80719" s="23"/>
    </row>
    <row r="80720" spans="6:12" x14ac:dyDescent="0.25">
      <c r="F80720" s="20"/>
      <c r="G80720" s="21"/>
      <c r="H80720" s="22"/>
      <c r="L80720" s="23"/>
    </row>
    <row r="80721" spans="6:12" x14ac:dyDescent="0.25">
      <c r="F80721" s="20"/>
      <c r="G80721" s="21"/>
      <c r="H80721" s="22"/>
      <c r="L80721" s="23"/>
    </row>
    <row r="80722" spans="6:12" x14ac:dyDescent="0.25">
      <c r="F80722" s="20"/>
      <c r="G80722" s="21"/>
      <c r="H80722" s="22"/>
      <c r="L80722" s="23"/>
    </row>
    <row r="80723" spans="6:12" x14ac:dyDescent="0.25">
      <c r="F80723" s="20"/>
      <c r="G80723" s="21"/>
      <c r="H80723" s="22"/>
      <c r="L80723" s="23"/>
    </row>
    <row r="80724" spans="6:12" x14ac:dyDescent="0.25">
      <c r="F80724" s="20"/>
      <c r="G80724" s="21"/>
      <c r="H80724" s="22"/>
      <c r="L80724" s="23"/>
    </row>
    <row r="80725" spans="6:12" x14ac:dyDescent="0.25">
      <c r="F80725" s="20"/>
      <c r="G80725" s="21"/>
      <c r="H80725" s="22"/>
      <c r="L80725" s="23"/>
    </row>
    <row r="80726" spans="6:12" x14ac:dyDescent="0.25">
      <c r="F80726" s="20"/>
      <c r="G80726" s="21"/>
      <c r="H80726" s="22"/>
      <c r="L80726" s="23"/>
    </row>
    <row r="80727" spans="6:12" x14ac:dyDescent="0.25">
      <c r="F80727" s="20"/>
      <c r="G80727" s="21"/>
      <c r="H80727" s="22"/>
      <c r="L80727" s="23"/>
    </row>
    <row r="80728" spans="6:12" x14ac:dyDescent="0.25">
      <c r="F80728" s="20"/>
      <c r="G80728" s="21"/>
      <c r="H80728" s="22"/>
      <c r="L80728" s="23"/>
    </row>
    <row r="80729" spans="6:12" x14ac:dyDescent="0.25">
      <c r="F80729" s="20"/>
      <c r="G80729" s="21"/>
      <c r="H80729" s="22"/>
      <c r="L80729" s="23"/>
    </row>
    <row r="80730" spans="6:12" x14ac:dyDescent="0.25">
      <c r="F80730" s="20"/>
      <c r="G80730" s="21"/>
      <c r="H80730" s="22"/>
      <c r="L80730" s="23"/>
    </row>
    <row r="80731" spans="6:12" x14ac:dyDescent="0.25">
      <c r="F80731" s="20"/>
      <c r="G80731" s="21"/>
      <c r="H80731" s="22"/>
      <c r="L80731" s="23"/>
    </row>
    <row r="80732" spans="6:12" x14ac:dyDescent="0.25">
      <c r="F80732" s="20"/>
      <c r="G80732" s="21"/>
      <c r="H80732" s="22"/>
      <c r="L80732" s="23"/>
    </row>
    <row r="80733" spans="6:12" x14ac:dyDescent="0.25">
      <c r="F80733" s="20"/>
      <c r="G80733" s="21"/>
      <c r="H80733" s="22"/>
      <c r="L80733" s="23"/>
    </row>
    <row r="80734" spans="6:12" x14ac:dyDescent="0.25">
      <c r="F80734" s="20"/>
      <c r="G80734" s="21"/>
      <c r="H80734" s="22"/>
      <c r="L80734" s="23"/>
    </row>
    <row r="80735" spans="6:12" x14ac:dyDescent="0.25">
      <c r="F80735" s="20"/>
      <c r="G80735" s="21"/>
      <c r="H80735" s="22"/>
      <c r="L80735" s="23"/>
    </row>
    <row r="80736" spans="6:12" x14ac:dyDescent="0.25">
      <c r="F80736" s="20"/>
      <c r="G80736" s="21"/>
      <c r="H80736" s="22"/>
      <c r="L80736" s="23"/>
    </row>
    <row r="80737" spans="6:12" x14ac:dyDescent="0.25">
      <c r="F80737" s="20"/>
      <c r="G80737" s="21"/>
      <c r="H80737" s="22"/>
      <c r="L80737" s="23"/>
    </row>
    <row r="80738" spans="6:12" x14ac:dyDescent="0.25">
      <c r="F80738" s="20"/>
      <c r="G80738" s="21"/>
      <c r="H80738" s="22"/>
      <c r="L80738" s="23"/>
    </row>
    <row r="80739" spans="6:12" x14ac:dyDescent="0.25">
      <c r="F80739" s="20"/>
      <c r="G80739" s="21"/>
      <c r="H80739" s="22"/>
      <c r="L80739" s="23"/>
    </row>
    <row r="80740" spans="6:12" x14ac:dyDescent="0.25">
      <c r="F80740" s="20"/>
      <c r="G80740" s="21"/>
      <c r="H80740" s="22"/>
      <c r="L80740" s="23"/>
    </row>
    <row r="80741" spans="6:12" x14ac:dyDescent="0.25">
      <c r="F80741" s="20"/>
      <c r="G80741" s="21"/>
      <c r="H80741" s="22"/>
      <c r="L80741" s="23"/>
    </row>
    <row r="80742" spans="6:12" x14ac:dyDescent="0.25">
      <c r="F80742" s="20"/>
      <c r="G80742" s="21"/>
      <c r="H80742" s="22"/>
      <c r="L80742" s="23"/>
    </row>
    <row r="80743" spans="6:12" x14ac:dyDescent="0.25">
      <c r="F80743" s="20"/>
      <c r="G80743" s="21"/>
      <c r="H80743" s="22"/>
      <c r="L80743" s="23"/>
    </row>
    <row r="80744" spans="6:12" x14ac:dyDescent="0.25">
      <c r="F80744" s="20"/>
      <c r="G80744" s="21"/>
      <c r="H80744" s="22"/>
      <c r="L80744" s="23"/>
    </row>
    <row r="80745" spans="6:12" x14ac:dyDescent="0.25">
      <c r="F80745" s="20"/>
      <c r="G80745" s="21"/>
      <c r="H80745" s="22"/>
      <c r="L80745" s="23"/>
    </row>
    <row r="80746" spans="6:12" x14ac:dyDescent="0.25">
      <c r="F80746" s="20"/>
      <c r="G80746" s="21"/>
      <c r="H80746" s="22"/>
      <c r="L80746" s="23"/>
    </row>
    <row r="80747" spans="6:12" x14ac:dyDescent="0.25">
      <c r="F80747" s="20"/>
      <c r="G80747" s="21"/>
      <c r="H80747" s="22"/>
      <c r="L80747" s="23"/>
    </row>
    <row r="80748" spans="6:12" x14ac:dyDescent="0.25">
      <c r="F80748" s="20"/>
      <c r="G80748" s="21"/>
      <c r="H80748" s="22"/>
      <c r="L80748" s="23"/>
    </row>
    <row r="80749" spans="6:12" x14ac:dyDescent="0.25">
      <c r="F80749" s="20"/>
      <c r="G80749" s="21"/>
      <c r="H80749" s="22"/>
      <c r="L80749" s="23"/>
    </row>
    <row r="80750" spans="6:12" x14ac:dyDescent="0.25">
      <c r="F80750" s="20"/>
      <c r="G80750" s="21"/>
      <c r="H80750" s="22"/>
      <c r="L80750" s="23"/>
    </row>
    <row r="80751" spans="6:12" x14ac:dyDescent="0.25">
      <c r="F80751" s="20"/>
      <c r="G80751" s="21"/>
      <c r="H80751" s="22"/>
      <c r="L80751" s="23"/>
    </row>
    <row r="80752" spans="6:12" x14ac:dyDescent="0.25">
      <c r="F80752" s="20"/>
      <c r="G80752" s="21"/>
      <c r="H80752" s="22"/>
      <c r="L80752" s="23"/>
    </row>
    <row r="80753" spans="6:12" x14ac:dyDescent="0.25">
      <c r="F80753" s="20"/>
      <c r="G80753" s="21"/>
      <c r="H80753" s="22"/>
      <c r="L80753" s="23"/>
    </row>
    <row r="80754" spans="6:12" x14ac:dyDescent="0.25">
      <c r="F80754" s="20"/>
      <c r="G80754" s="21"/>
      <c r="H80754" s="22"/>
      <c r="L80754" s="23"/>
    </row>
    <row r="80755" spans="6:12" x14ac:dyDescent="0.25">
      <c r="F80755" s="20"/>
      <c r="G80755" s="21"/>
      <c r="H80755" s="22"/>
      <c r="L80755" s="23"/>
    </row>
    <row r="80756" spans="6:12" x14ac:dyDescent="0.25">
      <c r="F80756" s="20"/>
      <c r="G80756" s="21"/>
      <c r="H80756" s="22"/>
      <c r="L80756" s="23"/>
    </row>
    <row r="80757" spans="6:12" x14ac:dyDescent="0.25">
      <c r="F80757" s="20"/>
      <c r="G80757" s="21"/>
      <c r="H80757" s="22"/>
      <c r="L80757" s="23"/>
    </row>
    <row r="80758" spans="6:12" x14ac:dyDescent="0.25">
      <c r="F80758" s="20"/>
      <c r="G80758" s="21"/>
      <c r="H80758" s="22"/>
      <c r="L80758" s="23"/>
    </row>
    <row r="80759" spans="6:12" x14ac:dyDescent="0.25">
      <c r="F80759" s="20"/>
      <c r="G80759" s="21"/>
      <c r="H80759" s="22"/>
      <c r="L80759" s="23"/>
    </row>
    <row r="80760" spans="6:12" x14ac:dyDescent="0.25">
      <c r="F80760" s="20"/>
      <c r="G80760" s="21"/>
      <c r="H80760" s="22"/>
      <c r="L80760" s="23"/>
    </row>
    <row r="80761" spans="6:12" x14ac:dyDescent="0.25">
      <c r="F80761" s="20"/>
      <c r="G80761" s="21"/>
      <c r="H80761" s="22"/>
      <c r="L80761" s="23"/>
    </row>
    <row r="80762" spans="6:12" x14ac:dyDescent="0.25">
      <c r="F80762" s="20"/>
      <c r="G80762" s="21"/>
      <c r="H80762" s="22"/>
      <c r="L80762" s="23"/>
    </row>
    <row r="80763" spans="6:12" x14ac:dyDescent="0.25">
      <c r="F80763" s="20"/>
      <c r="G80763" s="21"/>
      <c r="H80763" s="22"/>
      <c r="L80763" s="23"/>
    </row>
    <row r="80764" spans="6:12" x14ac:dyDescent="0.25">
      <c r="F80764" s="20"/>
      <c r="G80764" s="21"/>
      <c r="H80764" s="22"/>
      <c r="L80764" s="23"/>
    </row>
    <row r="80765" spans="6:12" x14ac:dyDescent="0.25">
      <c r="F80765" s="20"/>
      <c r="G80765" s="21"/>
      <c r="H80765" s="22"/>
      <c r="L80765" s="23"/>
    </row>
    <row r="80766" spans="6:12" x14ac:dyDescent="0.25">
      <c r="F80766" s="20"/>
      <c r="G80766" s="21"/>
      <c r="H80766" s="22"/>
      <c r="L80766" s="23"/>
    </row>
    <row r="80767" spans="6:12" x14ac:dyDescent="0.25">
      <c r="F80767" s="20"/>
      <c r="G80767" s="21"/>
      <c r="H80767" s="22"/>
      <c r="L80767" s="23"/>
    </row>
    <row r="80768" spans="6:12" x14ac:dyDescent="0.25">
      <c r="F80768" s="20"/>
      <c r="G80768" s="21"/>
      <c r="H80768" s="22"/>
      <c r="L80768" s="23"/>
    </row>
    <row r="80769" spans="6:12" x14ac:dyDescent="0.25">
      <c r="F80769" s="20"/>
      <c r="G80769" s="21"/>
      <c r="H80769" s="22"/>
      <c r="L80769" s="23"/>
    </row>
    <row r="80770" spans="6:12" x14ac:dyDescent="0.25">
      <c r="F80770" s="20"/>
      <c r="G80770" s="21"/>
      <c r="H80770" s="22"/>
      <c r="L80770" s="23"/>
    </row>
    <row r="80771" spans="6:12" x14ac:dyDescent="0.25">
      <c r="F80771" s="20"/>
      <c r="G80771" s="21"/>
      <c r="H80771" s="22"/>
      <c r="L80771" s="23"/>
    </row>
    <row r="80772" spans="6:12" x14ac:dyDescent="0.25">
      <c r="F80772" s="20"/>
      <c r="G80772" s="21"/>
      <c r="H80772" s="22"/>
      <c r="L80772" s="23"/>
    </row>
    <row r="80773" spans="6:12" x14ac:dyDescent="0.25">
      <c r="F80773" s="20"/>
      <c r="G80773" s="21"/>
      <c r="H80773" s="22"/>
      <c r="L80773" s="23"/>
    </row>
    <row r="80774" spans="6:12" x14ac:dyDescent="0.25">
      <c r="F80774" s="20"/>
      <c r="G80774" s="21"/>
      <c r="H80774" s="22"/>
      <c r="L80774" s="23"/>
    </row>
    <row r="80775" spans="6:12" x14ac:dyDescent="0.25">
      <c r="F80775" s="20"/>
      <c r="G80775" s="21"/>
      <c r="H80775" s="22"/>
      <c r="L80775" s="23"/>
    </row>
    <row r="80776" spans="6:12" x14ac:dyDescent="0.25">
      <c r="F80776" s="20"/>
      <c r="G80776" s="21"/>
      <c r="H80776" s="22"/>
      <c r="L80776" s="23"/>
    </row>
    <row r="80777" spans="6:12" x14ac:dyDescent="0.25">
      <c r="F80777" s="20"/>
      <c r="G80777" s="21"/>
      <c r="H80777" s="22"/>
      <c r="L80777" s="23"/>
    </row>
    <row r="80778" spans="6:12" x14ac:dyDescent="0.25">
      <c r="F80778" s="20"/>
      <c r="G80778" s="21"/>
      <c r="H80778" s="22"/>
      <c r="L80778" s="23"/>
    </row>
    <row r="80779" spans="6:12" x14ac:dyDescent="0.25">
      <c r="F80779" s="20"/>
      <c r="G80779" s="21"/>
      <c r="H80779" s="22"/>
      <c r="L80779" s="23"/>
    </row>
    <row r="80780" spans="6:12" x14ac:dyDescent="0.25">
      <c r="F80780" s="20"/>
      <c r="G80780" s="21"/>
      <c r="H80780" s="22"/>
      <c r="L80780" s="23"/>
    </row>
    <row r="80781" spans="6:12" x14ac:dyDescent="0.25">
      <c r="F80781" s="20"/>
      <c r="G80781" s="21"/>
      <c r="H80781" s="22"/>
      <c r="L80781" s="23"/>
    </row>
    <row r="80782" spans="6:12" x14ac:dyDescent="0.25">
      <c r="F80782" s="20"/>
      <c r="G80782" s="21"/>
      <c r="H80782" s="22"/>
      <c r="L80782" s="23"/>
    </row>
    <row r="80783" spans="6:12" x14ac:dyDescent="0.25">
      <c r="F80783" s="20"/>
      <c r="G80783" s="21"/>
      <c r="H80783" s="22"/>
      <c r="L80783" s="23"/>
    </row>
    <row r="80784" spans="6:12" x14ac:dyDescent="0.25">
      <c r="F80784" s="20"/>
      <c r="G80784" s="21"/>
      <c r="H80784" s="22"/>
      <c r="L80784" s="23"/>
    </row>
    <row r="80785" spans="6:12" x14ac:dyDescent="0.25">
      <c r="F80785" s="20"/>
      <c r="G80785" s="21"/>
      <c r="H80785" s="22"/>
      <c r="L80785" s="23"/>
    </row>
    <row r="80786" spans="6:12" x14ac:dyDescent="0.25">
      <c r="F80786" s="20"/>
      <c r="G80786" s="21"/>
      <c r="H80786" s="22"/>
      <c r="L80786" s="23"/>
    </row>
    <row r="80787" spans="6:12" x14ac:dyDescent="0.25">
      <c r="F80787" s="20"/>
      <c r="G80787" s="21"/>
      <c r="H80787" s="22"/>
      <c r="L80787" s="23"/>
    </row>
    <row r="80788" spans="6:12" x14ac:dyDescent="0.25">
      <c r="F80788" s="20"/>
      <c r="G80788" s="21"/>
      <c r="H80788" s="22"/>
      <c r="L80788" s="23"/>
    </row>
    <row r="80789" spans="6:12" x14ac:dyDescent="0.25">
      <c r="F80789" s="20"/>
      <c r="G80789" s="21"/>
      <c r="H80789" s="22"/>
      <c r="L80789" s="23"/>
    </row>
    <row r="80790" spans="6:12" x14ac:dyDescent="0.25">
      <c r="F80790" s="20"/>
      <c r="G80790" s="21"/>
      <c r="H80790" s="22"/>
      <c r="L80790" s="23"/>
    </row>
    <row r="80791" spans="6:12" x14ac:dyDescent="0.25">
      <c r="F80791" s="20"/>
      <c r="G80791" s="21"/>
      <c r="H80791" s="22"/>
      <c r="L80791" s="23"/>
    </row>
    <row r="80792" spans="6:12" x14ac:dyDescent="0.25">
      <c r="F80792" s="20"/>
      <c r="G80792" s="21"/>
      <c r="H80792" s="22"/>
      <c r="L80792" s="23"/>
    </row>
    <row r="80793" spans="6:12" x14ac:dyDescent="0.25">
      <c r="F80793" s="20"/>
      <c r="G80793" s="21"/>
      <c r="H80793" s="22"/>
      <c r="L80793" s="23"/>
    </row>
    <row r="80794" spans="6:12" x14ac:dyDescent="0.25">
      <c r="F80794" s="20"/>
      <c r="G80794" s="21"/>
      <c r="H80794" s="22"/>
      <c r="L80794" s="23"/>
    </row>
    <row r="80795" spans="6:12" x14ac:dyDescent="0.25">
      <c r="F80795" s="20"/>
      <c r="G80795" s="21"/>
      <c r="H80795" s="22"/>
      <c r="L80795" s="23"/>
    </row>
    <row r="80796" spans="6:12" x14ac:dyDescent="0.25">
      <c r="F80796" s="20"/>
      <c r="G80796" s="21"/>
      <c r="H80796" s="22"/>
      <c r="L80796" s="23"/>
    </row>
    <row r="80797" spans="6:12" x14ac:dyDescent="0.25">
      <c r="F80797" s="20"/>
      <c r="G80797" s="21"/>
      <c r="H80797" s="22"/>
      <c r="L80797" s="23"/>
    </row>
    <row r="80798" spans="6:12" x14ac:dyDescent="0.25">
      <c r="F80798" s="20"/>
      <c r="G80798" s="21"/>
      <c r="H80798" s="22"/>
      <c r="L80798" s="23"/>
    </row>
    <row r="80799" spans="6:12" x14ac:dyDescent="0.25">
      <c r="F80799" s="20"/>
      <c r="G80799" s="21"/>
      <c r="H80799" s="22"/>
      <c r="L80799" s="23"/>
    </row>
    <row r="80800" spans="6:12" x14ac:dyDescent="0.25">
      <c r="F80800" s="20"/>
      <c r="G80800" s="21"/>
      <c r="H80800" s="22"/>
      <c r="L80800" s="23"/>
    </row>
    <row r="80801" spans="6:12" x14ac:dyDescent="0.25">
      <c r="F80801" s="20"/>
      <c r="G80801" s="21"/>
      <c r="H80801" s="22"/>
      <c r="L80801" s="23"/>
    </row>
    <row r="80802" spans="6:12" x14ac:dyDescent="0.25">
      <c r="F80802" s="20"/>
      <c r="G80802" s="21"/>
      <c r="H80802" s="22"/>
      <c r="L80802" s="23"/>
    </row>
    <row r="80803" spans="6:12" x14ac:dyDescent="0.25">
      <c r="F80803" s="20"/>
      <c r="G80803" s="21"/>
      <c r="H80803" s="22"/>
      <c r="L80803" s="23"/>
    </row>
    <row r="80804" spans="6:12" x14ac:dyDescent="0.25">
      <c r="F80804" s="20"/>
      <c r="G80804" s="21"/>
      <c r="H80804" s="22"/>
      <c r="L80804" s="23"/>
    </row>
    <row r="80805" spans="6:12" x14ac:dyDescent="0.25">
      <c r="F80805" s="20"/>
      <c r="G80805" s="21"/>
      <c r="H80805" s="22"/>
      <c r="L80805" s="23"/>
    </row>
    <row r="80806" spans="6:12" x14ac:dyDescent="0.25">
      <c r="F80806" s="20"/>
      <c r="G80806" s="21"/>
      <c r="H80806" s="22"/>
      <c r="L80806" s="23"/>
    </row>
    <row r="80807" spans="6:12" x14ac:dyDescent="0.25">
      <c r="F80807" s="20"/>
      <c r="G80807" s="21"/>
      <c r="H80807" s="22"/>
      <c r="L80807" s="23"/>
    </row>
    <row r="80808" spans="6:12" x14ac:dyDescent="0.25">
      <c r="F80808" s="20"/>
      <c r="G80808" s="21"/>
      <c r="H80808" s="22"/>
      <c r="L80808" s="23"/>
    </row>
    <row r="80809" spans="6:12" x14ac:dyDescent="0.25">
      <c r="F80809" s="20"/>
      <c r="G80809" s="21"/>
      <c r="H80809" s="22"/>
      <c r="L80809" s="23"/>
    </row>
    <row r="80810" spans="6:12" x14ac:dyDescent="0.25">
      <c r="F80810" s="20"/>
      <c r="G80810" s="21"/>
      <c r="H80810" s="22"/>
      <c r="L80810" s="23"/>
    </row>
    <row r="80811" spans="6:12" x14ac:dyDescent="0.25">
      <c r="F80811" s="20"/>
      <c r="G80811" s="21"/>
      <c r="H80811" s="22"/>
      <c r="L80811" s="23"/>
    </row>
    <row r="80812" spans="6:12" x14ac:dyDescent="0.25">
      <c r="F80812" s="20"/>
      <c r="G80812" s="21"/>
      <c r="H80812" s="22"/>
      <c r="L80812" s="23"/>
    </row>
    <row r="80813" spans="6:12" x14ac:dyDescent="0.25">
      <c r="F80813" s="20"/>
      <c r="G80813" s="21"/>
      <c r="H80813" s="22"/>
      <c r="L80813" s="23"/>
    </row>
    <row r="80814" spans="6:12" x14ac:dyDescent="0.25">
      <c r="F80814" s="20"/>
      <c r="G80814" s="21"/>
      <c r="H80814" s="22"/>
      <c r="L80814" s="23"/>
    </row>
    <row r="80815" spans="6:12" x14ac:dyDescent="0.25">
      <c r="F80815" s="20"/>
      <c r="G80815" s="21"/>
      <c r="H80815" s="22"/>
      <c r="L80815" s="23"/>
    </row>
    <row r="80816" spans="6:12" x14ac:dyDescent="0.25">
      <c r="F80816" s="20"/>
      <c r="G80816" s="21"/>
      <c r="H80816" s="22"/>
      <c r="L80816" s="23"/>
    </row>
    <row r="80817" spans="6:12" x14ac:dyDescent="0.25">
      <c r="F80817" s="20"/>
      <c r="G80817" s="21"/>
      <c r="H80817" s="22"/>
      <c r="L80817" s="23"/>
    </row>
    <row r="80818" spans="6:12" x14ac:dyDescent="0.25">
      <c r="F80818" s="20"/>
      <c r="G80818" s="21"/>
      <c r="H80818" s="22"/>
      <c r="L80818" s="23"/>
    </row>
    <row r="80819" spans="6:12" x14ac:dyDescent="0.25">
      <c r="F80819" s="20"/>
      <c r="G80819" s="21"/>
      <c r="H80819" s="22"/>
      <c r="L80819" s="23"/>
    </row>
    <row r="80820" spans="6:12" x14ac:dyDescent="0.25">
      <c r="F80820" s="20"/>
      <c r="G80820" s="21"/>
      <c r="H80820" s="22"/>
      <c r="L80820" s="23"/>
    </row>
    <row r="80821" spans="6:12" x14ac:dyDescent="0.25">
      <c r="F80821" s="20"/>
      <c r="G80821" s="21"/>
      <c r="H80821" s="22"/>
      <c r="L80821" s="23"/>
    </row>
    <row r="80822" spans="6:12" x14ac:dyDescent="0.25">
      <c r="F80822" s="20"/>
      <c r="G80822" s="21"/>
      <c r="H80822" s="22"/>
      <c r="L80822" s="23"/>
    </row>
    <row r="80823" spans="6:12" x14ac:dyDescent="0.25">
      <c r="F80823" s="20"/>
      <c r="G80823" s="21"/>
      <c r="H80823" s="22"/>
      <c r="L80823" s="23"/>
    </row>
    <row r="80824" spans="6:12" x14ac:dyDescent="0.25">
      <c r="F80824" s="20"/>
      <c r="G80824" s="21"/>
      <c r="H80824" s="22"/>
      <c r="L80824" s="23"/>
    </row>
    <row r="80825" spans="6:12" x14ac:dyDescent="0.25">
      <c r="F80825" s="20"/>
      <c r="G80825" s="21"/>
      <c r="H80825" s="22"/>
      <c r="L80825" s="23"/>
    </row>
    <row r="80826" spans="6:12" x14ac:dyDescent="0.25">
      <c r="F80826" s="20"/>
      <c r="G80826" s="21"/>
      <c r="H80826" s="22"/>
      <c r="L80826" s="23"/>
    </row>
    <row r="80827" spans="6:12" x14ac:dyDescent="0.25">
      <c r="F80827" s="20"/>
      <c r="G80827" s="21"/>
      <c r="H80827" s="22"/>
      <c r="L80827" s="23"/>
    </row>
    <row r="80828" spans="6:12" x14ac:dyDescent="0.25">
      <c r="F80828" s="20"/>
      <c r="G80828" s="21"/>
      <c r="H80828" s="22"/>
      <c r="L80828" s="23"/>
    </row>
    <row r="80829" spans="6:12" x14ac:dyDescent="0.25">
      <c r="F80829" s="20"/>
      <c r="G80829" s="21"/>
      <c r="H80829" s="22"/>
      <c r="L80829" s="23"/>
    </row>
    <row r="80830" spans="6:12" x14ac:dyDescent="0.25">
      <c r="F80830" s="20"/>
      <c r="G80830" s="21"/>
      <c r="H80830" s="22"/>
      <c r="L80830" s="23"/>
    </row>
    <row r="80831" spans="6:12" x14ac:dyDescent="0.25">
      <c r="F80831" s="20"/>
      <c r="G80831" s="21"/>
      <c r="H80831" s="22"/>
      <c r="L80831" s="23"/>
    </row>
    <row r="80832" spans="6:12" x14ac:dyDescent="0.25">
      <c r="F80832" s="20"/>
      <c r="G80832" s="21"/>
      <c r="H80832" s="22"/>
      <c r="L80832" s="23"/>
    </row>
    <row r="80833" spans="6:12" x14ac:dyDescent="0.25">
      <c r="F80833" s="20"/>
      <c r="G80833" s="21"/>
      <c r="H80833" s="22"/>
      <c r="L80833" s="23"/>
    </row>
    <row r="80834" spans="6:12" x14ac:dyDescent="0.25">
      <c r="F80834" s="20"/>
      <c r="G80834" s="21"/>
      <c r="H80834" s="22"/>
      <c r="L80834" s="23"/>
    </row>
    <row r="80835" spans="6:12" x14ac:dyDescent="0.25">
      <c r="F80835" s="20"/>
      <c r="G80835" s="21"/>
      <c r="H80835" s="22"/>
      <c r="L80835" s="23"/>
    </row>
    <row r="80836" spans="6:12" x14ac:dyDescent="0.25">
      <c r="F80836" s="20"/>
      <c r="G80836" s="21"/>
      <c r="H80836" s="22"/>
      <c r="L80836" s="23"/>
    </row>
    <row r="80837" spans="6:12" x14ac:dyDescent="0.25">
      <c r="F80837" s="20"/>
      <c r="G80837" s="21"/>
      <c r="H80837" s="22"/>
      <c r="L80837" s="23"/>
    </row>
    <row r="80838" spans="6:12" x14ac:dyDescent="0.25">
      <c r="F80838" s="20"/>
      <c r="G80838" s="21"/>
      <c r="H80838" s="22"/>
      <c r="L80838" s="23"/>
    </row>
    <row r="80839" spans="6:12" x14ac:dyDescent="0.25">
      <c r="F80839" s="20"/>
      <c r="G80839" s="21"/>
      <c r="H80839" s="22"/>
      <c r="L80839" s="23"/>
    </row>
    <row r="80840" spans="6:12" x14ac:dyDescent="0.25">
      <c r="F80840" s="20"/>
      <c r="G80840" s="21"/>
      <c r="H80840" s="22"/>
      <c r="L80840" s="23"/>
    </row>
    <row r="80841" spans="6:12" x14ac:dyDescent="0.25">
      <c r="F80841" s="20"/>
      <c r="G80841" s="21"/>
      <c r="H80841" s="22"/>
      <c r="L80841" s="23"/>
    </row>
    <row r="80842" spans="6:12" x14ac:dyDescent="0.25">
      <c r="F80842" s="20"/>
      <c r="G80842" s="21"/>
      <c r="H80842" s="22"/>
      <c r="L80842" s="23"/>
    </row>
    <row r="80843" spans="6:12" x14ac:dyDescent="0.25">
      <c r="F80843" s="20"/>
      <c r="G80843" s="21"/>
      <c r="H80843" s="22"/>
      <c r="L80843" s="23"/>
    </row>
    <row r="80844" spans="6:12" x14ac:dyDescent="0.25">
      <c r="F80844" s="20"/>
      <c r="G80844" s="21"/>
      <c r="H80844" s="22"/>
      <c r="L80844" s="23"/>
    </row>
    <row r="80845" spans="6:12" x14ac:dyDescent="0.25">
      <c r="F80845" s="20"/>
      <c r="G80845" s="21"/>
      <c r="H80845" s="22"/>
      <c r="L80845" s="23"/>
    </row>
    <row r="80846" spans="6:12" x14ac:dyDescent="0.25">
      <c r="F80846" s="20"/>
      <c r="G80846" s="21"/>
      <c r="H80846" s="22"/>
      <c r="L80846" s="23"/>
    </row>
    <row r="80847" spans="6:12" x14ac:dyDescent="0.25">
      <c r="F80847" s="20"/>
      <c r="G80847" s="21"/>
      <c r="H80847" s="22"/>
      <c r="L80847" s="23"/>
    </row>
    <row r="80848" spans="6:12" x14ac:dyDescent="0.25">
      <c r="F80848" s="20"/>
      <c r="G80848" s="21"/>
      <c r="H80848" s="22"/>
      <c r="L80848" s="23"/>
    </row>
    <row r="80849" spans="6:12" x14ac:dyDescent="0.25">
      <c r="F80849" s="20"/>
      <c r="G80849" s="21"/>
      <c r="H80849" s="22"/>
      <c r="L80849" s="23"/>
    </row>
    <row r="80850" spans="6:12" x14ac:dyDescent="0.25">
      <c r="F80850" s="20"/>
      <c r="G80850" s="21"/>
      <c r="H80850" s="22"/>
      <c r="L80850" s="23"/>
    </row>
    <row r="80851" spans="6:12" x14ac:dyDescent="0.25">
      <c r="F80851" s="20"/>
      <c r="G80851" s="21"/>
      <c r="H80851" s="22"/>
      <c r="L80851" s="23"/>
    </row>
    <row r="80852" spans="6:12" x14ac:dyDescent="0.25">
      <c r="F80852" s="20"/>
      <c r="G80852" s="21"/>
      <c r="H80852" s="22"/>
      <c r="L80852" s="23"/>
    </row>
    <row r="80853" spans="6:12" x14ac:dyDescent="0.25">
      <c r="F80853" s="20"/>
      <c r="G80853" s="21"/>
      <c r="H80853" s="22"/>
      <c r="L80853" s="23"/>
    </row>
    <row r="80854" spans="6:12" x14ac:dyDescent="0.25">
      <c r="F80854" s="20"/>
      <c r="G80854" s="21"/>
      <c r="H80854" s="22"/>
      <c r="L80854" s="23"/>
    </row>
    <row r="80855" spans="6:12" x14ac:dyDescent="0.25">
      <c r="F80855" s="20"/>
      <c r="G80855" s="21"/>
      <c r="H80855" s="22"/>
      <c r="L80855" s="23"/>
    </row>
    <row r="80856" spans="6:12" x14ac:dyDescent="0.25">
      <c r="F80856" s="20"/>
      <c r="G80856" s="21"/>
      <c r="H80856" s="22"/>
      <c r="L80856" s="23"/>
    </row>
    <row r="80857" spans="6:12" x14ac:dyDescent="0.25">
      <c r="F80857" s="20"/>
      <c r="G80857" s="21"/>
      <c r="H80857" s="22"/>
      <c r="L80857" s="23"/>
    </row>
    <row r="80858" spans="6:12" x14ac:dyDescent="0.25">
      <c r="F80858" s="20"/>
      <c r="G80858" s="21"/>
      <c r="H80858" s="22"/>
      <c r="L80858" s="23"/>
    </row>
    <row r="80859" spans="6:12" x14ac:dyDescent="0.25">
      <c r="F80859" s="20"/>
      <c r="G80859" s="21"/>
      <c r="H80859" s="22"/>
      <c r="L80859" s="23"/>
    </row>
    <row r="80860" spans="6:12" x14ac:dyDescent="0.25">
      <c r="F80860" s="20"/>
      <c r="G80860" s="21"/>
      <c r="H80860" s="22"/>
      <c r="L80860" s="23"/>
    </row>
    <row r="80861" spans="6:12" x14ac:dyDescent="0.25">
      <c r="F80861" s="20"/>
      <c r="G80861" s="21"/>
      <c r="H80861" s="22"/>
      <c r="L80861" s="23"/>
    </row>
    <row r="80862" spans="6:12" x14ac:dyDescent="0.25">
      <c r="F80862" s="20"/>
      <c r="G80862" s="21"/>
      <c r="H80862" s="22"/>
      <c r="L80862" s="23"/>
    </row>
    <row r="80863" spans="6:12" x14ac:dyDescent="0.25">
      <c r="F80863" s="20"/>
      <c r="G80863" s="21"/>
      <c r="H80863" s="22"/>
      <c r="L80863" s="23"/>
    </row>
    <row r="80864" spans="6:12" x14ac:dyDescent="0.25">
      <c r="F80864" s="20"/>
      <c r="G80864" s="21"/>
      <c r="H80864" s="22"/>
      <c r="L80864" s="23"/>
    </row>
    <row r="80865" spans="6:12" x14ac:dyDescent="0.25">
      <c r="F80865" s="20"/>
      <c r="G80865" s="21"/>
      <c r="H80865" s="22"/>
      <c r="L80865" s="23"/>
    </row>
    <row r="80866" spans="6:12" x14ac:dyDescent="0.25">
      <c r="F80866" s="20"/>
      <c r="G80866" s="21"/>
      <c r="H80866" s="22"/>
      <c r="L80866" s="23"/>
    </row>
    <row r="80867" spans="6:12" x14ac:dyDescent="0.25">
      <c r="F80867" s="20"/>
      <c r="G80867" s="21"/>
      <c r="H80867" s="22"/>
      <c r="L80867" s="23"/>
    </row>
    <row r="80868" spans="6:12" x14ac:dyDescent="0.25">
      <c r="F80868" s="20"/>
      <c r="G80868" s="21"/>
      <c r="H80868" s="22"/>
      <c r="L80868" s="23"/>
    </row>
    <row r="80869" spans="6:12" x14ac:dyDescent="0.25">
      <c r="F80869" s="20"/>
      <c r="G80869" s="21"/>
      <c r="H80869" s="22"/>
      <c r="L80869" s="23"/>
    </row>
    <row r="80870" spans="6:12" x14ac:dyDescent="0.25">
      <c r="F80870" s="20"/>
      <c r="G80870" s="21"/>
      <c r="H80870" s="22"/>
      <c r="L80870" s="23"/>
    </row>
    <row r="80871" spans="6:12" x14ac:dyDescent="0.25">
      <c r="F80871" s="20"/>
      <c r="G80871" s="21"/>
      <c r="H80871" s="22"/>
      <c r="L80871" s="23"/>
    </row>
    <row r="80872" spans="6:12" x14ac:dyDescent="0.25">
      <c r="F80872" s="20"/>
      <c r="G80872" s="21"/>
      <c r="H80872" s="22"/>
      <c r="L80872" s="23"/>
    </row>
    <row r="80873" spans="6:12" x14ac:dyDescent="0.25">
      <c r="F80873" s="20"/>
      <c r="G80873" s="21"/>
      <c r="H80873" s="22"/>
      <c r="L80873" s="23"/>
    </row>
    <row r="80874" spans="6:12" x14ac:dyDescent="0.25">
      <c r="F80874" s="20"/>
      <c r="G80874" s="21"/>
      <c r="H80874" s="22"/>
      <c r="L80874" s="23"/>
    </row>
    <row r="80875" spans="6:12" x14ac:dyDescent="0.25">
      <c r="F80875" s="20"/>
      <c r="G80875" s="21"/>
      <c r="H80875" s="22"/>
      <c r="L80875" s="23"/>
    </row>
    <row r="80876" spans="6:12" x14ac:dyDescent="0.25">
      <c r="F80876" s="20"/>
      <c r="G80876" s="21"/>
      <c r="H80876" s="22"/>
      <c r="L80876" s="23"/>
    </row>
    <row r="80877" spans="6:12" x14ac:dyDescent="0.25">
      <c r="F80877" s="20"/>
      <c r="G80877" s="21"/>
      <c r="H80877" s="22"/>
      <c r="L80877" s="23"/>
    </row>
    <row r="80878" spans="6:12" x14ac:dyDescent="0.25">
      <c r="F80878" s="20"/>
      <c r="G80878" s="21"/>
      <c r="H80878" s="22"/>
      <c r="L80878" s="23"/>
    </row>
    <row r="80879" spans="6:12" x14ac:dyDescent="0.25">
      <c r="F80879" s="20"/>
      <c r="G80879" s="21"/>
      <c r="H80879" s="22"/>
      <c r="L80879" s="23"/>
    </row>
    <row r="80880" spans="6:12" x14ac:dyDescent="0.25">
      <c r="F80880" s="20"/>
      <c r="G80880" s="21"/>
      <c r="H80880" s="22"/>
      <c r="L80880" s="23"/>
    </row>
    <row r="80881" spans="6:12" x14ac:dyDescent="0.25">
      <c r="F80881" s="20"/>
      <c r="G80881" s="21"/>
      <c r="H80881" s="22"/>
      <c r="L80881" s="23"/>
    </row>
    <row r="80882" spans="6:12" x14ac:dyDescent="0.25">
      <c r="F80882" s="20"/>
      <c r="G80882" s="21"/>
      <c r="H80882" s="22"/>
      <c r="L80882" s="23"/>
    </row>
    <row r="80883" spans="6:12" x14ac:dyDescent="0.25">
      <c r="F80883" s="20"/>
      <c r="G80883" s="21"/>
      <c r="H80883" s="22"/>
      <c r="L80883" s="23"/>
    </row>
    <row r="80884" spans="6:12" x14ac:dyDescent="0.25">
      <c r="F80884" s="20"/>
      <c r="G80884" s="21"/>
      <c r="H80884" s="22"/>
      <c r="L80884" s="23"/>
    </row>
    <row r="80885" spans="6:12" x14ac:dyDescent="0.25">
      <c r="F80885" s="20"/>
      <c r="G80885" s="21"/>
      <c r="H80885" s="22"/>
      <c r="L80885" s="23"/>
    </row>
    <row r="80886" spans="6:12" x14ac:dyDescent="0.25">
      <c r="F80886" s="20"/>
      <c r="G80886" s="21"/>
      <c r="H80886" s="22"/>
      <c r="L80886" s="23"/>
    </row>
    <row r="80887" spans="6:12" x14ac:dyDescent="0.25">
      <c r="F80887" s="20"/>
      <c r="G80887" s="21"/>
      <c r="H80887" s="22"/>
      <c r="L80887" s="23"/>
    </row>
    <row r="80888" spans="6:12" x14ac:dyDescent="0.25">
      <c r="F80888" s="20"/>
      <c r="G80888" s="21"/>
      <c r="H80888" s="22"/>
      <c r="L80888" s="23"/>
    </row>
    <row r="80889" spans="6:12" x14ac:dyDescent="0.25">
      <c r="F80889" s="20"/>
      <c r="G80889" s="21"/>
      <c r="H80889" s="22"/>
      <c r="L80889" s="23"/>
    </row>
    <row r="80890" spans="6:12" x14ac:dyDescent="0.25">
      <c r="F80890" s="20"/>
      <c r="G80890" s="21"/>
      <c r="H80890" s="22"/>
      <c r="L80890" s="23"/>
    </row>
    <row r="80891" spans="6:12" x14ac:dyDescent="0.25">
      <c r="F80891" s="20"/>
      <c r="G80891" s="21"/>
      <c r="H80891" s="22"/>
      <c r="L80891" s="23"/>
    </row>
    <row r="80892" spans="6:12" x14ac:dyDescent="0.25">
      <c r="F80892" s="20"/>
      <c r="G80892" s="21"/>
      <c r="H80892" s="22"/>
      <c r="L80892" s="23"/>
    </row>
    <row r="80893" spans="6:12" x14ac:dyDescent="0.25">
      <c r="F80893" s="20"/>
      <c r="G80893" s="21"/>
      <c r="H80893" s="22"/>
      <c r="L80893" s="23"/>
    </row>
    <row r="80894" spans="6:12" x14ac:dyDescent="0.25">
      <c r="F80894" s="20"/>
      <c r="G80894" s="21"/>
      <c r="H80894" s="22"/>
      <c r="L80894" s="23"/>
    </row>
    <row r="80895" spans="6:12" x14ac:dyDescent="0.25">
      <c r="F80895" s="20"/>
      <c r="G80895" s="21"/>
      <c r="H80895" s="22"/>
      <c r="L80895" s="23"/>
    </row>
    <row r="80896" spans="6:12" x14ac:dyDescent="0.25">
      <c r="F80896" s="20"/>
      <c r="G80896" s="21"/>
      <c r="H80896" s="22"/>
      <c r="L80896" s="23"/>
    </row>
    <row r="80897" spans="6:12" x14ac:dyDescent="0.25">
      <c r="F80897" s="20"/>
      <c r="G80897" s="21"/>
      <c r="H80897" s="22"/>
      <c r="L80897" s="23"/>
    </row>
    <row r="80898" spans="6:12" x14ac:dyDescent="0.25">
      <c r="F80898" s="20"/>
      <c r="G80898" s="21"/>
      <c r="H80898" s="22"/>
      <c r="L80898" s="23"/>
    </row>
    <row r="80899" spans="6:12" x14ac:dyDescent="0.25">
      <c r="F80899" s="20"/>
      <c r="G80899" s="21"/>
      <c r="H80899" s="22"/>
      <c r="L80899" s="23"/>
    </row>
    <row r="80900" spans="6:12" x14ac:dyDescent="0.25">
      <c r="F80900" s="20"/>
      <c r="G80900" s="21"/>
      <c r="H80900" s="22"/>
      <c r="L80900" s="23"/>
    </row>
    <row r="80901" spans="6:12" x14ac:dyDescent="0.25">
      <c r="F80901" s="20"/>
      <c r="G80901" s="21"/>
      <c r="H80901" s="22"/>
      <c r="L80901" s="23"/>
    </row>
    <row r="80902" spans="6:12" x14ac:dyDescent="0.25">
      <c r="F80902" s="20"/>
      <c r="G80902" s="21"/>
      <c r="H80902" s="22"/>
      <c r="L80902" s="23"/>
    </row>
    <row r="80903" spans="6:12" x14ac:dyDescent="0.25">
      <c r="F80903" s="20"/>
      <c r="G80903" s="21"/>
      <c r="H80903" s="22"/>
      <c r="L80903" s="23"/>
    </row>
    <row r="80904" spans="6:12" x14ac:dyDescent="0.25">
      <c r="F80904" s="20"/>
      <c r="G80904" s="21"/>
      <c r="H80904" s="22"/>
      <c r="L80904" s="23"/>
    </row>
    <row r="80905" spans="6:12" x14ac:dyDescent="0.25">
      <c r="F80905" s="20"/>
      <c r="G80905" s="21"/>
      <c r="H80905" s="22"/>
      <c r="L80905" s="23"/>
    </row>
    <row r="80906" spans="6:12" x14ac:dyDescent="0.25">
      <c r="F80906" s="20"/>
      <c r="G80906" s="21"/>
      <c r="H80906" s="22"/>
      <c r="L80906" s="23"/>
    </row>
    <row r="80907" spans="6:12" x14ac:dyDescent="0.25">
      <c r="F80907" s="20"/>
      <c r="G80907" s="21"/>
      <c r="H80907" s="22"/>
      <c r="L80907" s="23"/>
    </row>
    <row r="80908" spans="6:12" x14ac:dyDescent="0.25">
      <c r="F80908" s="20"/>
      <c r="G80908" s="21"/>
      <c r="H80908" s="22"/>
      <c r="L80908" s="23"/>
    </row>
    <row r="80909" spans="6:12" x14ac:dyDescent="0.25">
      <c r="F80909" s="20"/>
      <c r="G80909" s="21"/>
      <c r="H80909" s="22"/>
      <c r="L80909" s="23"/>
    </row>
    <row r="80910" spans="6:12" x14ac:dyDescent="0.25">
      <c r="F80910" s="20"/>
      <c r="G80910" s="21"/>
      <c r="H80910" s="22"/>
      <c r="L80910" s="23"/>
    </row>
    <row r="80911" spans="6:12" x14ac:dyDescent="0.25">
      <c r="F80911" s="20"/>
      <c r="G80911" s="21"/>
      <c r="H80911" s="22"/>
      <c r="L80911" s="23"/>
    </row>
    <row r="80912" spans="6:12" x14ac:dyDescent="0.25">
      <c r="F80912" s="20"/>
      <c r="G80912" s="21"/>
      <c r="H80912" s="22"/>
      <c r="L80912" s="23"/>
    </row>
    <row r="80913" spans="6:12" x14ac:dyDescent="0.25">
      <c r="F80913" s="20"/>
      <c r="G80913" s="21"/>
      <c r="H80913" s="22"/>
      <c r="L80913" s="23"/>
    </row>
    <row r="80914" spans="6:12" x14ac:dyDescent="0.25">
      <c r="F80914" s="20"/>
      <c r="G80914" s="21"/>
      <c r="H80914" s="22"/>
      <c r="L80914" s="23"/>
    </row>
    <row r="80915" spans="6:12" x14ac:dyDescent="0.25">
      <c r="F80915" s="20"/>
      <c r="G80915" s="21"/>
      <c r="H80915" s="22"/>
      <c r="L80915" s="23"/>
    </row>
    <row r="80916" spans="6:12" x14ac:dyDescent="0.25">
      <c r="F80916" s="20"/>
      <c r="G80916" s="21"/>
      <c r="H80916" s="22"/>
      <c r="L80916" s="23"/>
    </row>
    <row r="80917" spans="6:12" x14ac:dyDescent="0.25">
      <c r="F80917" s="20"/>
      <c r="G80917" s="21"/>
      <c r="H80917" s="22"/>
      <c r="L80917" s="23"/>
    </row>
    <row r="80918" spans="6:12" x14ac:dyDescent="0.25">
      <c r="F80918" s="20"/>
      <c r="G80918" s="21"/>
      <c r="H80918" s="22"/>
      <c r="L80918" s="23"/>
    </row>
    <row r="80919" spans="6:12" x14ac:dyDescent="0.25">
      <c r="F80919" s="20"/>
      <c r="G80919" s="21"/>
      <c r="H80919" s="22"/>
      <c r="L80919" s="23"/>
    </row>
    <row r="80920" spans="6:12" x14ac:dyDescent="0.25">
      <c r="F80920" s="20"/>
      <c r="G80920" s="21"/>
      <c r="H80920" s="22"/>
      <c r="L80920" s="23"/>
    </row>
    <row r="80921" spans="6:12" x14ac:dyDescent="0.25">
      <c r="F80921" s="20"/>
      <c r="G80921" s="21"/>
      <c r="H80921" s="22"/>
      <c r="L80921" s="23"/>
    </row>
    <row r="80922" spans="6:12" x14ac:dyDescent="0.25">
      <c r="F80922" s="20"/>
      <c r="G80922" s="21"/>
      <c r="H80922" s="22"/>
      <c r="L80922" s="23"/>
    </row>
    <row r="80923" spans="6:12" x14ac:dyDescent="0.25">
      <c r="F80923" s="20"/>
      <c r="G80923" s="21"/>
      <c r="H80923" s="22"/>
      <c r="L80923" s="23"/>
    </row>
    <row r="80924" spans="6:12" x14ac:dyDescent="0.25">
      <c r="F80924" s="20"/>
      <c r="G80924" s="21"/>
      <c r="H80924" s="22"/>
      <c r="L80924" s="23"/>
    </row>
    <row r="80925" spans="6:12" x14ac:dyDescent="0.25">
      <c r="F80925" s="20"/>
      <c r="G80925" s="21"/>
      <c r="H80925" s="22"/>
      <c r="L80925" s="23"/>
    </row>
    <row r="80926" spans="6:12" x14ac:dyDescent="0.25">
      <c r="F80926" s="20"/>
      <c r="G80926" s="21"/>
      <c r="H80926" s="22"/>
      <c r="L80926" s="23"/>
    </row>
    <row r="80927" spans="6:12" x14ac:dyDescent="0.25">
      <c r="F80927" s="20"/>
      <c r="G80927" s="21"/>
      <c r="H80927" s="22"/>
      <c r="L80927" s="23"/>
    </row>
    <row r="80928" spans="6:12" x14ac:dyDescent="0.25">
      <c r="F80928" s="20"/>
      <c r="G80928" s="21"/>
      <c r="H80928" s="22"/>
      <c r="L80928" s="23"/>
    </row>
    <row r="80929" spans="6:12" x14ac:dyDescent="0.25">
      <c r="F80929" s="20"/>
      <c r="G80929" s="21"/>
      <c r="H80929" s="22"/>
      <c r="L80929" s="23"/>
    </row>
    <row r="80930" spans="6:12" x14ac:dyDescent="0.25">
      <c r="F80930" s="20"/>
      <c r="G80930" s="21"/>
      <c r="H80930" s="22"/>
      <c r="L80930" s="23"/>
    </row>
    <row r="80931" spans="6:12" x14ac:dyDescent="0.25">
      <c r="F80931" s="20"/>
      <c r="G80931" s="21"/>
      <c r="H80931" s="22"/>
      <c r="L80931" s="23"/>
    </row>
    <row r="80932" spans="6:12" x14ac:dyDescent="0.25">
      <c r="F80932" s="20"/>
      <c r="G80932" s="21"/>
      <c r="H80932" s="22"/>
      <c r="L80932" s="23"/>
    </row>
    <row r="80933" spans="6:12" x14ac:dyDescent="0.25">
      <c r="F80933" s="20"/>
      <c r="G80933" s="21"/>
      <c r="H80933" s="22"/>
      <c r="L80933" s="23"/>
    </row>
    <row r="80934" spans="6:12" x14ac:dyDescent="0.25">
      <c r="F80934" s="20"/>
      <c r="G80934" s="21"/>
      <c r="H80934" s="22"/>
      <c r="L80934" s="23"/>
    </row>
    <row r="80935" spans="6:12" x14ac:dyDescent="0.25">
      <c r="F80935" s="20"/>
      <c r="G80935" s="21"/>
      <c r="H80935" s="22"/>
      <c r="L80935" s="23"/>
    </row>
    <row r="80936" spans="6:12" x14ac:dyDescent="0.25">
      <c r="F80936" s="20"/>
      <c r="G80936" s="21"/>
      <c r="H80936" s="22"/>
      <c r="L80936" s="23"/>
    </row>
    <row r="80937" spans="6:12" x14ac:dyDescent="0.25">
      <c r="F80937" s="20"/>
      <c r="G80937" s="21"/>
      <c r="H80937" s="22"/>
      <c r="L80937" s="23"/>
    </row>
    <row r="80938" spans="6:12" x14ac:dyDescent="0.25">
      <c r="F80938" s="20"/>
      <c r="G80938" s="21"/>
      <c r="H80938" s="22"/>
      <c r="L80938" s="23"/>
    </row>
    <row r="80939" spans="6:12" x14ac:dyDescent="0.25">
      <c r="F80939" s="20"/>
      <c r="G80939" s="21"/>
      <c r="H80939" s="22"/>
      <c r="L80939" s="23"/>
    </row>
    <row r="80940" spans="6:12" x14ac:dyDescent="0.25">
      <c r="F80940" s="20"/>
      <c r="G80940" s="21"/>
      <c r="H80940" s="22"/>
      <c r="L80940" s="23"/>
    </row>
    <row r="80941" spans="6:12" x14ac:dyDescent="0.25">
      <c r="F80941" s="20"/>
      <c r="G80941" s="21"/>
      <c r="H80941" s="22"/>
      <c r="L80941" s="23"/>
    </row>
    <row r="80942" spans="6:12" x14ac:dyDescent="0.25">
      <c r="F80942" s="20"/>
      <c r="G80942" s="21"/>
      <c r="H80942" s="22"/>
      <c r="L80942" s="23"/>
    </row>
    <row r="80943" spans="6:12" x14ac:dyDescent="0.25">
      <c r="F80943" s="20"/>
      <c r="G80943" s="21"/>
      <c r="H80943" s="22"/>
      <c r="L80943" s="23"/>
    </row>
    <row r="80944" spans="6:12" x14ac:dyDescent="0.25">
      <c r="F80944" s="20"/>
      <c r="G80944" s="21"/>
      <c r="H80944" s="22"/>
      <c r="L80944" s="23"/>
    </row>
    <row r="80945" spans="6:12" x14ac:dyDescent="0.25">
      <c r="F80945" s="20"/>
      <c r="G80945" s="21"/>
      <c r="H80945" s="22"/>
      <c r="L80945" s="23"/>
    </row>
    <row r="80946" spans="6:12" x14ac:dyDescent="0.25">
      <c r="F80946" s="20"/>
      <c r="G80946" s="21"/>
      <c r="H80946" s="22"/>
      <c r="L80946" s="23"/>
    </row>
    <row r="80947" spans="6:12" x14ac:dyDescent="0.25">
      <c r="F80947" s="20"/>
      <c r="G80947" s="21"/>
      <c r="H80947" s="22"/>
      <c r="L80947" s="23"/>
    </row>
    <row r="80948" spans="6:12" x14ac:dyDescent="0.25">
      <c r="F80948" s="20"/>
      <c r="G80948" s="21"/>
      <c r="H80948" s="22"/>
      <c r="L80948" s="23"/>
    </row>
    <row r="80949" spans="6:12" x14ac:dyDescent="0.25">
      <c r="F80949" s="20"/>
      <c r="G80949" s="21"/>
      <c r="H80949" s="22"/>
      <c r="L80949" s="23"/>
    </row>
    <row r="80950" spans="6:12" x14ac:dyDescent="0.25">
      <c r="F80950" s="20"/>
      <c r="G80950" s="21"/>
      <c r="H80950" s="22"/>
      <c r="L80950" s="23"/>
    </row>
    <row r="80951" spans="6:12" x14ac:dyDescent="0.25">
      <c r="F80951" s="20"/>
      <c r="G80951" s="21"/>
      <c r="H80951" s="22"/>
      <c r="L80951" s="23"/>
    </row>
    <row r="80952" spans="6:12" x14ac:dyDescent="0.25">
      <c r="F80952" s="20"/>
      <c r="G80952" s="21"/>
      <c r="H80952" s="22"/>
      <c r="L80952" s="23"/>
    </row>
    <row r="80953" spans="6:12" x14ac:dyDescent="0.25">
      <c r="F80953" s="20"/>
      <c r="G80953" s="21"/>
      <c r="H80953" s="22"/>
      <c r="L80953" s="23"/>
    </row>
    <row r="80954" spans="6:12" x14ac:dyDescent="0.25">
      <c r="F80954" s="20"/>
      <c r="G80954" s="21"/>
      <c r="H80954" s="22"/>
      <c r="L80954" s="23"/>
    </row>
    <row r="80955" spans="6:12" x14ac:dyDescent="0.25">
      <c r="F80955" s="20"/>
      <c r="G80955" s="21"/>
      <c r="H80955" s="22"/>
      <c r="L80955" s="23"/>
    </row>
    <row r="80956" spans="6:12" x14ac:dyDescent="0.25">
      <c r="F80956" s="20"/>
      <c r="G80956" s="21"/>
      <c r="H80956" s="22"/>
      <c r="L80956" s="23"/>
    </row>
    <row r="80957" spans="6:12" x14ac:dyDescent="0.25">
      <c r="F80957" s="20"/>
      <c r="G80957" s="21"/>
      <c r="H80957" s="22"/>
      <c r="L80957" s="23"/>
    </row>
    <row r="80958" spans="6:12" x14ac:dyDescent="0.25">
      <c r="F80958" s="20"/>
      <c r="G80958" s="21"/>
      <c r="H80958" s="22"/>
      <c r="L80958" s="23"/>
    </row>
    <row r="80959" spans="6:12" x14ac:dyDescent="0.25">
      <c r="F80959" s="20"/>
      <c r="G80959" s="21"/>
      <c r="H80959" s="22"/>
      <c r="L80959" s="23"/>
    </row>
    <row r="80960" spans="6:12" x14ac:dyDescent="0.25">
      <c r="F80960" s="20"/>
      <c r="G80960" s="21"/>
      <c r="H80960" s="22"/>
      <c r="L80960" s="23"/>
    </row>
    <row r="80961" spans="6:12" x14ac:dyDescent="0.25">
      <c r="F80961" s="20"/>
      <c r="G80961" s="21"/>
      <c r="H80961" s="22"/>
      <c r="L80961" s="23"/>
    </row>
    <row r="80962" spans="6:12" x14ac:dyDescent="0.25">
      <c r="F80962" s="20"/>
      <c r="G80962" s="21"/>
      <c r="H80962" s="22"/>
      <c r="L80962" s="23"/>
    </row>
    <row r="80963" spans="6:12" x14ac:dyDescent="0.25">
      <c r="F80963" s="20"/>
      <c r="G80963" s="21"/>
      <c r="H80963" s="22"/>
      <c r="L80963" s="23"/>
    </row>
    <row r="80964" spans="6:12" x14ac:dyDescent="0.25">
      <c r="F80964" s="20"/>
      <c r="G80964" s="21"/>
      <c r="H80964" s="22"/>
      <c r="L80964" s="23"/>
    </row>
    <row r="80965" spans="6:12" x14ac:dyDescent="0.25">
      <c r="F80965" s="20"/>
      <c r="G80965" s="21"/>
      <c r="H80965" s="22"/>
      <c r="L80965" s="23"/>
    </row>
    <row r="80966" spans="6:12" x14ac:dyDescent="0.25">
      <c r="F80966" s="20"/>
      <c r="G80966" s="21"/>
      <c r="H80966" s="22"/>
      <c r="L80966" s="23"/>
    </row>
    <row r="80967" spans="6:12" x14ac:dyDescent="0.25">
      <c r="F80967" s="20"/>
      <c r="G80967" s="21"/>
      <c r="H80967" s="22"/>
      <c r="L80967" s="23"/>
    </row>
    <row r="80968" spans="6:12" x14ac:dyDescent="0.25">
      <c r="F80968" s="20"/>
      <c r="G80968" s="21"/>
      <c r="H80968" s="22"/>
      <c r="L80968" s="23"/>
    </row>
    <row r="80969" spans="6:12" x14ac:dyDescent="0.25">
      <c r="F80969" s="20"/>
      <c r="G80969" s="21"/>
      <c r="H80969" s="22"/>
      <c r="L80969" s="23"/>
    </row>
    <row r="80970" spans="6:12" x14ac:dyDescent="0.25">
      <c r="F80970" s="20"/>
      <c r="G80970" s="21"/>
      <c r="H80970" s="22"/>
      <c r="L80970" s="23"/>
    </row>
    <row r="80971" spans="6:12" x14ac:dyDescent="0.25">
      <c r="F80971" s="20"/>
      <c r="G80971" s="21"/>
      <c r="H80971" s="22"/>
      <c r="L80971" s="23"/>
    </row>
    <row r="80972" spans="6:12" x14ac:dyDescent="0.25">
      <c r="F80972" s="20"/>
      <c r="G80972" s="21"/>
      <c r="H80972" s="22"/>
      <c r="L80972" s="23"/>
    </row>
    <row r="80973" spans="6:12" x14ac:dyDescent="0.25">
      <c r="F80973" s="20"/>
      <c r="G80973" s="21"/>
      <c r="H80973" s="22"/>
      <c r="L80973" s="23"/>
    </row>
    <row r="80974" spans="6:12" x14ac:dyDescent="0.25">
      <c r="F80974" s="20"/>
      <c r="G80974" s="21"/>
      <c r="H80974" s="22"/>
      <c r="L80974" s="23"/>
    </row>
    <row r="80975" spans="6:12" x14ac:dyDescent="0.25">
      <c r="F80975" s="20"/>
      <c r="G80975" s="21"/>
      <c r="H80975" s="22"/>
      <c r="L80975" s="23"/>
    </row>
    <row r="80976" spans="6:12" x14ac:dyDescent="0.25">
      <c r="F80976" s="20"/>
      <c r="G80976" s="21"/>
      <c r="H80976" s="22"/>
      <c r="L80976" s="23"/>
    </row>
    <row r="80977" spans="6:12" x14ac:dyDescent="0.25">
      <c r="F80977" s="20"/>
      <c r="G80977" s="21"/>
      <c r="H80977" s="22"/>
      <c r="L80977" s="23"/>
    </row>
    <row r="80978" spans="6:12" x14ac:dyDescent="0.25">
      <c r="F80978" s="20"/>
      <c r="G80978" s="21"/>
      <c r="H80978" s="22"/>
      <c r="L80978" s="23"/>
    </row>
    <row r="80979" spans="6:12" x14ac:dyDescent="0.25">
      <c r="F80979" s="20"/>
      <c r="G80979" s="21"/>
      <c r="H80979" s="22"/>
      <c r="L80979" s="23"/>
    </row>
    <row r="80980" spans="6:12" x14ac:dyDescent="0.25">
      <c r="F80980" s="20"/>
      <c r="G80980" s="21"/>
      <c r="H80980" s="22"/>
      <c r="L80980" s="23"/>
    </row>
    <row r="80981" spans="6:12" x14ac:dyDescent="0.25">
      <c r="F80981" s="20"/>
      <c r="G80981" s="21"/>
      <c r="H80981" s="22"/>
      <c r="L80981" s="23"/>
    </row>
    <row r="80982" spans="6:12" x14ac:dyDescent="0.25">
      <c r="F80982" s="20"/>
      <c r="G80982" s="21"/>
      <c r="H80982" s="22"/>
      <c r="L80982" s="23"/>
    </row>
    <row r="80983" spans="6:12" x14ac:dyDescent="0.25">
      <c r="F80983" s="20"/>
      <c r="G80983" s="21"/>
      <c r="H80983" s="22"/>
      <c r="L80983" s="23"/>
    </row>
    <row r="80984" spans="6:12" x14ac:dyDescent="0.25">
      <c r="F80984" s="20"/>
      <c r="G80984" s="21"/>
      <c r="H80984" s="22"/>
      <c r="L80984" s="23"/>
    </row>
    <row r="80985" spans="6:12" x14ac:dyDescent="0.25">
      <c r="F80985" s="20"/>
      <c r="G80985" s="21"/>
      <c r="H80985" s="22"/>
      <c r="L80985" s="23"/>
    </row>
    <row r="80986" spans="6:12" x14ac:dyDescent="0.25">
      <c r="F80986" s="20"/>
      <c r="G80986" s="21"/>
      <c r="H80986" s="22"/>
      <c r="L80986" s="23"/>
    </row>
    <row r="80987" spans="6:12" x14ac:dyDescent="0.25">
      <c r="F80987" s="20"/>
      <c r="G80987" s="21"/>
      <c r="H80987" s="22"/>
      <c r="L80987" s="23"/>
    </row>
    <row r="80988" spans="6:12" x14ac:dyDescent="0.25">
      <c r="F80988" s="20"/>
      <c r="G80988" s="21"/>
      <c r="H80988" s="22"/>
      <c r="L80988" s="23"/>
    </row>
    <row r="80989" spans="6:12" x14ac:dyDescent="0.25">
      <c r="F80989" s="20"/>
      <c r="G80989" s="21"/>
      <c r="H80989" s="22"/>
      <c r="L80989" s="23"/>
    </row>
    <row r="80990" spans="6:12" x14ac:dyDescent="0.25">
      <c r="F80990" s="20"/>
      <c r="G80990" s="21"/>
      <c r="H80990" s="22"/>
      <c r="L80990" s="23"/>
    </row>
    <row r="80991" spans="6:12" x14ac:dyDescent="0.25">
      <c r="F80991" s="20"/>
      <c r="G80991" s="21"/>
      <c r="H80991" s="22"/>
      <c r="L80991" s="23"/>
    </row>
    <row r="80992" spans="6:12" x14ac:dyDescent="0.25">
      <c r="F80992" s="20"/>
      <c r="G80992" s="21"/>
      <c r="H80992" s="22"/>
      <c r="L80992" s="23"/>
    </row>
    <row r="80993" spans="6:12" x14ac:dyDescent="0.25">
      <c r="F80993" s="20"/>
      <c r="G80993" s="21"/>
      <c r="H80993" s="22"/>
      <c r="L80993" s="23"/>
    </row>
    <row r="80994" spans="6:12" x14ac:dyDescent="0.25">
      <c r="F80994" s="20"/>
      <c r="G80994" s="21"/>
      <c r="H80994" s="22"/>
      <c r="L80994" s="23"/>
    </row>
    <row r="80995" spans="6:12" x14ac:dyDescent="0.25">
      <c r="F80995" s="20"/>
      <c r="G80995" s="21"/>
      <c r="H80995" s="22"/>
      <c r="L80995" s="23"/>
    </row>
    <row r="80996" spans="6:12" x14ac:dyDescent="0.25">
      <c r="F80996" s="20"/>
      <c r="G80996" s="21"/>
      <c r="H80996" s="22"/>
      <c r="L80996" s="23"/>
    </row>
    <row r="80997" spans="6:12" x14ac:dyDescent="0.25">
      <c r="F80997" s="20"/>
      <c r="G80997" s="21"/>
      <c r="H80997" s="22"/>
      <c r="L80997" s="23"/>
    </row>
    <row r="80998" spans="6:12" x14ac:dyDescent="0.25">
      <c r="F80998" s="20"/>
      <c r="G80998" s="21"/>
      <c r="H80998" s="22"/>
      <c r="L80998" s="23"/>
    </row>
    <row r="80999" spans="6:12" x14ac:dyDescent="0.25">
      <c r="F80999" s="20"/>
      <c r="G80999" s="21"/>
      <c r="H80999" s="22"/>
      <c r="L80999" s="23"/>
    </row>
    <row r="81000" spans="6:12" x14ac:dyDescent="0.25">
      <c r="F81000" s="20"/>
      <c r="G81000" s="21"/>
      <c r="H81000" s="22"/>
      <c r="L81000" s="23"/>
    </row>
    <row r="81001" spans="6:12" x14ac:dyDescent="0.25">
      <c r="F81001" s="20"/>
      <c r="G81001" s="21"/>
      <c r="H81001" s="22"/>
      <c r="L81001" s="23"/>
    </row>
    <row r="81002" spans="6:12" x14ac:dyDescent="0.25">
      <c r="F81002" s="20"/>
      <c r="G81002" s="21"/>
      <c r="H81002" s="22"/>
      <c r="L81002" s="23"/>
    </row>
    <row r="81003" spans="6:12" x14ac:dyDescent="0.25">
      <c r="F81003" s="20"/>
      <c r="G81003" s="21"/>
      <c r="H81003" s="22"/>
      <c r="L81003" s="23"/>
    </row>
    <row r="81004" spans="6:12" x14ac:dyDescent="0.25">
      <c r="F81004" s="20"/>
      <c r="G81004" s="21"/>
      <c r="H81004" s="22"/>
      <c r="L81004" s="23"/>
    </row>
    <row r="81005" spans="6:12" x14ac:dyDescent="0.25">
      <c r="F81005" s="20"/>
      <c r="G81005" s="21"/>
      <c r="H81005" s="22"/>
      <c r="L81005" s="23"/>
    </row>
    <row r="81006" spans="6:12" x14ac:dyDescent="0.25">
      <c r="F81006" s="20"/>
      <c r="G81006" s="21"/>
      <c r="H81006" s="22"/>
      <c r="L81006" s="23"/>
    </row>
    <row r="81007" spans="6:12" x14ac:dyDescent="0.25">
      <c r="F81007" s="20"/>
      <c r="G81007" s="21"/>
      <c r="H81007" s="22"/>
      <c r="L81007" s="23"/>
    </row>
    <row r="81008" spans="6:12" x14ac:dyDescent="0.25">
      <c r="F81008" s="20"/>
      <c r="G81008" s="21"/>
      <c r="H81008" s="22"/>
      <c r="L81008" s="23"/>
    </row>
    <row r="81009" spans="6:12" x14ac:dyDescent="0.25">
      <c r="F81009" s="20"/>
      <c r="G81009" s="21"/>
      <c r="H81009" s="22"/>
      <c r="L81009" s="23"/>
    </row>
    <row r="81010" spans="6:12" x14ac:dyDescent="0.25">
      <c r="F81010" s="20"/>
      <c r="G81010" s="21"/>
      <c r="H81010" s="22"/>
      <c r="L81010" s="23"/>
    </row>
    <row r="81011" spans="6:12" x14ac:dyDescent="0.25">
      <c r="F81011" s="20"/>
      <c r="G81011" s="21"/>
      <c r="H81011" s="22"/>
      <c r="L81011" s="23"/>
    </row>
    <row r="81012" spans="6:12" x14ac:dyDescent="0.25">
      <c r="F81012" s="20"/>
      <c r="G81012" s="21"/>
      <c r="H81012" s="22"/>
      <c r="L81012" s="23"/>
    </row>
    <row r="81013" spans="6:12" x14ac:dyDescent="0.25">
      <c r="F81013" s="20"/>
      <c r="G81013" s="21"/>
      <c r="H81013" s="22"/>
      <c r="L81013" s="23"/>
    </row>
    <row r="81014" spans="6:12" x14ac:dyDescent="0.25">
      <c r="F81014" s="20"/>
      <c r="G81014" s="21"/>
      <c r="H81014" s="22"/>
      <c r="L81014" s="23"/>
    </row>
    <row r="81015" spans="6:12" x14ac:dyDescent="0.25">
      <c r="F81015" s="20"/>
      <c r="G81015" s="21"/>
      <c r="H81015" s="22"/>
      <c r="L81015" s="23"/>
    </row>
    <row r="81016" spans="6:12" x14ac:dyDescent="0.25">
      <c r="F81016" s="20"/>
      <c r="G81016" s="21"/>
      <c r="H81016" s="22"/>
      <c r="L81016" s="23"/>
    </row>
    <row r="81017" spans="6:12" x14ac:dyDescent="0.25">
      <c r="F81017" s="20"/>
      <c r="G81017" s="21"/>
      <c r="H81017" s="22"/>
      <c r="L81017" s="23"/>
    </row>
    <row r="81018" spans="6:12" x14ac:dyDescent="0.25">
      <c r="F81018" s="20"/>
      <c r="G81018" s="21"/>
      <c r="H81018" s="22"/>
      <c r="L81018" s="23"/>
    </row>
    <row r="81019" spans="6:12" x14ac:dyDescent="0.25">
      <c r="F81019" s="20"/>
      <c r="G81019" s="21"/>
      <c r="H81019" s="22"/>
      <c r="L81019" s="23"/>
    </row>
    <row r="81020" spans="6:12" x14ac:dyDescent="0.25">
      <c r="F81020" s="20"/>
      <c r="G81020" s="21"/>
      <c r="H81020" s="22"/>
      <c r="L81020" s="23"/>
    </row>
    <row r="81021" spans="6:12" x14ac:dyDescent="0.25">
      <c r="F81021" s="20"/>
      <c r="G81021" s="21"/>
      <c r="H81021" s="22"/>
      <c r="L81021" s="23"/>
    </row>
    <row r="81022" spans="6:12" x14ac:dyDescent="0.25">
      <c r="F81022" s="20"/>
      <c r="G81022" s="21"/>
      <c r="H81022" s="22"/>
      <c r="L81022" s="23"/>
    </row>
    <row r="81023" spans="6:12" x14ac:dyDescent="0.25">
      <c r="F81023" s="20"/>
      <c r="G81023" s="21"/>
      <c r="H81023" s="22"/>
      <c r="L81023" s="23"/>
    </row>
    <row r="81024" spans="6:12" x14ac:dyDescent="0.25">
      <c r="F81024" s="20"/>
      <c r="G81024" s="21"/>
      <c r="H81024" s="22"/>
      <c r="L81024" s="23"/>
    </row>
    <row r="81025" spans="6:12" x14ac:dyDescent="0.25">
      <c r="F81025" s="20"/>
      <c r="G81025" s="21"/>
      <c r="H81025" s="22"/>
      <c r="L81025" s="23"/>
    </row>
    <row r="81026" spans="6:12" x14ac:dyDescent="0.25">
      <c r="F81026" s="20"/>
      <c r="G81026" s="21"/>
      <c r="H81026" s="22"/>
      <c r="L81026" s="23"/>
    </row>
    <row r="81027" spans="6:12" x14ac:dyDescent="0.25">
      <c r="F81027" s="20"/>
      <c r="G81027" s="21"/>
      <c r="H81027" s="22"/>
      <c r="L81027" s="23"/>
    </row>
    <row r="81028" spans="6:12" x14ac:dyDescent="0.25">
      <c r="F81028" s="20"/>
      <c r="G81028" s="21"/>
      <c r="H81028" s="22"/>
      <c r="L81028" s="23"/>
    </row>
    <row r="81029" spans="6:12" x14ac:dyDescent="0.25">
      <c r="F81029" s="20"/>
      <c r="G81029" s="21"/>
      <c r="H81029" s="22"/>
      <c r="L81029" s="23"/>
    </row>
    <row r="81030" spans="6:12" x14ac:dyDescent="0.25">
      <c r="F81030" s="20"/>
      <c r="G81030" s="21"/>
      <c r="H81030" s="22"/>
      <c r="L81030" s="23"/>
    </row>
    <row r="81031" spans="6:12" x14ac:dyDescent="0.25">
      <c r="F81031" s="20"/>
      <c r="G81031" s="21"/>
      <c r="H81031" s="22"/>
      <c r="L81031" s="23"/>
    </row>
    <row r="81032" spans="6:12" x14ac:dyDescent="0.25">
      <c r="F81032" s="20"/>
      <c r="G81032" s="21"/>
      <c r="H81032" s="22"/>
      <c r="L81032" s="23"/>
    </row>
    <row r="81033" spans="6:12" x14ac:dyDescent="0.25">
      <c r="F81033" s="20"/>
      <c r="G81033" s="21"/>
      <c r="H81033" s="22"/>
      <c r="L81033" s="23"/>
    </row>
    <row r="81034" spans="6:12" x14ac:dyDescent="0.25">
      <c r="F81034" s="20"/>
      <c r="G81034" s="21"/>
      <c r="H81034" s="22"/>
      <c r="L81034" s="23"/>
    </row>
    <row r="81035" spans="6:12" x14ac:dyDescent="0.25">
      <c r="F81035" s="20"/>
      <c r="G81035" s="21"/>
      <c r="H81035" s="22"/>
      <c r="L81035" s="23"/>
    </row>
    <row r="81036" spans="6:12" x14ac:dyDescent="0.25">
      <c r="F81036" s="20"/>
      <c r="G81036" s="21"/>
      <c r="H81036" s="22"/>
      <c r="L81036" s="23"/>
    </row>
    <row r="81037" spans="6:12" x14ac:dyDescent="0.25">
      <c r="F81037" s="20"/>
      <c r="G81037" s="21"/>
      <c r="H81037" s="22"/>
      <c r="L81037" s="23"/>
    </row>
    <row r="81038" spans="6:12" x14ac:dyDescent="0.25">
      <c r="F81038" s="20"/>
      <c r="G81038" s="21"/>
      <c r="H81038" s="22"/>
      <c r="L81038" s="23"/>
    </row>
    <row r="81039" spans="6:12" x14ac:dyDescent="0.25">
      <c r="F81039" s="20"/>
      <c r="G81039" s="21"/>
      <c r="H81039" s="22"/>
      <c r="L81039" s="23"/>
    </row>
    <row r="81040" spans="6:12" x14ac:dyDescent="0.25">
      <c r="F81040" s="20"/>
      <c r="G81040" s="21"/>
      <c r="H81040" s="22"/>
      <c r="L81040" s="23"/>
    </row>
    <row r="81041" spans="6:12" x14ac:dyDescent="0.25">
      <c r="F81041" s="20"/>
      <c r="G81041" s="21"/>
      <c r="H81041" s="22"/>
      <c r="L81041" s="23"/>
    </row>
    <row r="81042" spans="6:12" x14ac:dyDescent="0.25">
      <c r="F81042" s="20"/>
      <c r="G81042" s="21"/>
      <c r="H81042" s="22"/>
      <c r="L81042" s="23"/>
    </row>
    <row r="81043" spans="6:12" x14ac:dyDescent="0.25">
      <c r="F81043" s="20"/>
      <c r="G81043" s="21"/>
      <c r="H81043" s="22"/>
      <c r="L81043" s="23"/>
    </row>
    <row r="81044" spans="6:12" x14ac:dyDescent="0.25">
      <c r="F81044" s="20"/>
      <c r="G81044" s="21"/>
      <c r="H81044" s="22"/>
      <c r="L81044" s="23"/>
    </row>
    <row r="81045" spans="6:12" x14ac:dyDescent="0.25">
      <c r="F81045" s="20"/>
      <c r="G81045" s="21"/>
      <c r="H81045" s="22"/>
      <c r="L81045" s="23"/>
    </row>
    <row r="81046" spans="6:12" x14ac:dyDescent="0.25">
      <c r="F81046" s="20"/>
      <c r="G81046" s="21"/>
      <c r="H81046" s="22"/>
      <c r="L81046" s="23"/>
    </row>
    <row r="81047" spans="6:12" x14ac:dyDescent="0.25">
      <c r="F81047" s="20"/>
      <c r="G81047" s="21"/>
      <c r="H81047" s="22"/>
      <c r="L81047" s="23"/>
    </row>
    <row r="81048" spans="6:12" x14ac:dyDescent="0.25">
      <c r="F81048" s="20"/>
      <c r="G81048" s="21"/>
      <c r="H81048" s="22"/>
      <c r="L81048" s="23"/>
    </row>
    <row r="81049" spans="6:12" x14ac:dyDescent="0.25">
      <c r="F81049" s="20"/>
      <c r="G81049" s="21"/>
      <c r="H81049" s="22"/>
      <c r="L81049" s="23"/>
    </row>
    <row r="81050" spans="6:12" x14ac:dyDescent="0.25">
      <c r="F81050" s="20"/>
      <c r="G81050" s="21"/>
      <c r="H81050" s="22"/>
      <c r="L81050" s="23"/>
    </row>
    <row r="81051" spans="6:12" x14ac:dyDescent="0.25">
      <c r="F81051" s="20"/>
      <c r="G81051" s="21"/>
      <c r="H81051" s="22"/>
      <c r="L81051" s="23"/>
    </row>
    <row r="81052" spans="6:12" x14ac:dyDescent="0.25">
      <c r="F81052" s="20"/>
      <c r="G81052" s="21"/>
      <c r="H81052" s="22"/>
      <c r="L81052" s="23"/>
    </row>
    <row r="81053" spans="6:12" x14ac:dyDescent="0.25">
      <c r="F81053" s="20"/>
      <c r="G81053" s="21"/>
      <c r="H81053" s="22"/>
      <c r="L81053" s="23"/>
    </row>
    <row r="81054" spans="6:12" x14ac:dyDescent="0.25">
      <c r="F81054" s="20"/>
      <c r="G81054" s="21"/>
      <c r="H81054" s="22"/>
      <c r="L81054" s="23"/>
    </row>
    <row r="81055" spans="6:12" x14ac:dyDescent="0.25">
      <c r="F81055" s="20"/>
      <c r="G81055" s="21"/>
      <c r="H81055" s="22"/>
      <c r="L81055" s="23"/>
    </row>
    <row r="81056" spans="6:12" x14ac:dyDescent="0.25">
      <c r="F81056" s="20"/>
      <c r="G81056" s="21"/>
      <c r="H81056" s="22"/>
      <c r="L81056" s="23"/>
    </row>
    <row r="81057" spans="6:12" x14ac:dyDescent="0.25">
      <c r="F81057" s="20"/>
      <c r="G81057" s="21"/>
      <c r="H81057" s="22"/>
      <c r="L81057" s="23"/>
    </row>
    <row r="81058" spans="6:12" x14ac:dyDescent="0.25">
      <c r="F81058" s="20"/>
      <c r="G81058" s="21"/>
      <c r="H81058" s="22"/>
      <c r="L81058" s="23"/>
    </row>
    <row r="81059" spans="6:12" x14ac:dyDescent="0.25">
      <c r="F81059" s="20"/>
      <c r="G81059" s="21"/>
      <c r="H81059" s="22"/>
      <c r="L81059" s="23"/>
    </row>
    <row r="81060" spans="6:12" x14ac:dyDescent="0.25">
      <c r="F81060" s="20"/>
      <c r="G81060" s="21"/>
      <c r="H81060" s="22"/>
      <c r="L81060" s="23"/>
    </row>
    <row r="81061" spans="6:12" x14ac:dyDescent="0.25">
      <c r="F81061" s="20"/>
      <c r="G81061" s="21"/>
      <c r="H81061" s="22"/>
      <c r="L81061" s="23"/>
    </row>
    <row r="81062" spans="6:12" x14ac:dyDescent="0.25">
      <c r="F81062" s="20"/>
      <c r="G81062" s="21"/>
      <c r="H81062" s="22"/>
      <c r="L81062" s="23"/>
    </row>
    <row r="81063" spans="6:12" x14ac:dyDescent="0.25">
      <c r="F81063" s="20"/>
      <c r="G81063" s="21"/>
      <c r="H81063" s="22"/>
      <c r="L81063" s="23"/>
    </row>
    <row r="81064" spans="6:12" x14ac:dyDescent="0.25">
      <c r="F81064" s="20"/>
      <c r="G81064" s="21"/>
      <c r="H81064" s="22"/>
      <c r="L81064" s="23"/>
    </row>
    <row r="81065" spans="6:12" x14ac:dyDescent="0.25">
      <c r="F81065" s="20"/>
      <c r="G81065" s="21"/>
      <c r="H81065" s="22"/>
      <c r="L81065" s="23"/>
    </row>
    <row r="81066" spans="6:12" x14ac:dyDescent="0.25">
      <c r="F81066" s="20"/>
      <c r="G81066" s="21"/>
      <c r="H81066" s="22"/>
      <c r="L81066" s="23"/>
    </row>
    <row r="81067" spans="6:12" x14ac:dyDescent="0.25">
      <c r="F81067" s="20"/>
      <c r="G81067" s="21"/>
      <c r="H81067" s="22"/>
      <c r="L81067" s="23"/>
    </row>
    <row r="81068" spans="6:12" x14ac:dyDescent="0.25">
      <c r="F81068" s="20"/>
      <c r="G81068" s="21"/>
      <c r="H81068" s="22"/>
      <c r="L81068" s="23"/>
    </row>
    <row r="81069" spans="6:12" x14ac:dyDescent="0.25">
      <c r="F81069" s="20"/>
      <c r="G81069" s="21"/>
      <c r="H81069" s="22"/>
      <c r="L81069" s="23"/>
    </row>
    <row r="81070" spans="6:12" x14ac:dyDescent="0.25">
      <c r="F81070" s="20"/>
      <c r="G81070" s="21"/>
      <c r="H81070" s="22"/>
      <c r="L81070" s="23"/>
    </row>
    <row r="81071" spans="6:12" x14ac:dyDescent="0.25">
      <c r="F81071" s="20"/>
      <c r="G81071" s="21"/>
      <c r="H81071" s="22"/>
      <c r="L81071" s="23"/>
    </row>
    <row r="81072" spans="6:12" x14ac:dyDescent="0.25">
      <c r="F81072" s="20"/>
      <c r="G81072" s="21"/>
      <c r="H81072" s="22"/>
      <c r="L81072" s="23"/>
    </row>
    <row r="81073" spans="6:12" x14ac:dyDescent="0.25">
      <c r="F81073" s="20"/>
      <c r="G81073" s="21"/>
      <c r="H81073" s="22"/>
      <c r="L81073" s="23"/>
    </row>
    <row r="81074" spans="6:12" x14ac:dyDescent="0.25">
      <c r="F81074" s="20"/>
      <c r="G81074" s="21"/>
      <c r="H81074" s="22"/>
      <c r="L81074" s="23"/>
    </row>
    <row r="81075" spans="6:12" x14ac:dyDescent="0.25">
      <c r="F81075" s="20"/>
      <c r="G81075" s="21"/>
      <c r="H81075" s="22"/>
      <c r="L81075" s="23"/>
    </row>
    <row r="81076" spans="6:12" x14ac:dyDescent="0.25">
      <c r="F81076" s="20"/>
      <c r="G81076" s="21"/>
      <c r="H81076" s="22"/>
      <c r="L81076" s="23"/>
    </row>
    <row r="81077" spans="6:12" x14ac:dyDescent="0.25">
      <c r="F81077" s="20"/>
      <c r="G81077" s="21"/>
      <c r="H81077" s="22"/>
      <c r="L81077" s="23"/>
    </row>
    <row r="81078" spans="6:12" x14ac:dyDescent="0.25">
      <c r="F81078" s="20"/>
      <c r="G81078" s="21"/>
      <c r="H81078" s="22"/>
      <c r="L81078" s="23"/>
    </row>
    <row r="81079" spans="6:12" x14ac:dyDescent="0.25">
      <c r="F81079" s="20"/>
      <c r="G81079" s="21"/>
      <c r="H81079" s="22"/>
      <c r="L81079" s="23"/>
    </row>
    <row r="81080" spans="6:12" x14ac:dyDescent="0.25">
      <c r="F81080" s="20"/>
      <c r="G81080" s="21"/>
      <c r="H81080" s="22"/>
      <c r="L81080" s="23"/>
    </row>
    <row r="81081" spans="6:12" x14ac:dyDescent="0.25">
      <c r="F81081" s="20"/>
      <c r="G81081" s="21"/>
      <c r="H81081" s="22"/>
      <c r="L81081" s="23"/>
    </row>
    <row r="81082" spans="6:12" x14ac:dyDescent="0.25">
      <c r="F81082" s="20"/>
      <c r="G81082" s="21"/>
      <c r="H81082" s="22"/>
      <c r="L81082" s="23"/>
    </row>
    <row r="81083" spans="6:12" x14ac:dyDescent="0.25">
      <c r="F81083" s="20"/>
      <c r="G81083" s="21"/>
      <c r="H81083" s="22"/>
      <c r="L81083" s="23"/>
    </row>
    <row r="81084" spans="6:12" x14ac:dyDescent="0.25">
      <c r="F81084" s="20"/>
      <c r="G81084" s="21"/>
      <c r="H81084" s="22"/>
      <c r="L81084" s="23"/>
    </row>
    <row r="81085" spans="6:12" x14ac:dyDescent="0.25">
      <c r="F81085" s="20"/>
      <c r="G81085" s="21"/>
      <c r="H81085" s="22"/>
      <c r="L81085" s="23"/>
    </row>
    <row r="81086" spans="6:12" x14ac:dyDescent="0.25">
      <c r="F81086" s="20"/>
      <c r="G81086" s="21"/>
      <c r="H81086" s="22"/>
      <c r="L81086" s="23"/>
    </row>
    <row r="81087" spans="6:12" x14ac:dyDescent="0.25">
      <c r="F81087" s="20"/>
      <c r="G81087" s="21"/>
      <c r="H81087" s="22"/>
      <c r="L81087" s="23"/>
    </row>
    <row r="81088" spans="6:12" x14ac:dyDescent="0.25">
      <c r="F81088" s="20"/>
      <c r="G81088" s="21"/>
      <c r="H81088" s="22"/>
      <c r="L81088" s="23"/>
    </row>
    <row r="81089" spans="6:12" x14ac:dyDescent="0.25">
      <c r="F81089" s="20"/>
      <c r="G81089" s="21"/>
      <c r="H81089" s="22"/>
      <c r="L81089" s="23"/>
    </row>
    <row r="81090" spans="6:12" x14ac:dyDescent="0.25">
      <c r="F81090" s="20"/>
      <c r="G81090" s="21"/>
      <c r="H81090" s="22"/>
      <c r="L81090" s="23"/>
    </row>
    <row r="81091" spans="6:12" x14ac:dyDescent="0.25">
      <c r="F81091" s="20"/>
      <c r="G81091" s="21"/>
      <c r="H81091" s="22"/>
      <c r="L81091" s="23"/>
    </row>
    <row r="81092" spans="6:12" x14ac:dyDescent="0.25">
      <c r="F81092" s="20"/>
      <c r="G81092" s="21"/>
      <c r="H81092" s="22"/>
      <c r="L81092" s="23"/>
    </row>
    <row r="81093" spans="6:12" x14ac:dyDescent="0.25">
      <c r="F81093" s="20"/>
      <c r="G81093" s="21"/>
      <c r="H81093" s="22"/>
      <c r="L81093" s="23"/>
    </row>
    <row r="81094" spans="6:12" x14ac:dyDescent="0.25">
      <c r="F81094" s="20"/>
      <c r="G81094" s="21"/>
      <c r="H81094" s="22"/>
      <c r="L81094" s="23"/>
    </row>
    <row r="81095" spans="6:12" x14ac:dyDescent="0.25">
      <c r="F81095" s="20"/>
      <c r="G81095" s="21"/>
      <c r="H81095" s="22"/>
      <c r="L81095" s="23"/>
    </row>
    <row r="81096" spans="6:12" x14ac:dyDescent="0.25">
      <c r="F81096" s="20"/>
      <c r="G81096" s="21"/>
      <c r="H81096" s="22"/>
      <c r="L81096" s="23"/>
    </row>
    <row r="81097" spans="6:12" x14ac:dyDescent="0.25">
      <c r="F81097" s="20"/>
      <c r="G81097" s="21"/>
      <c r="H81097" s="22"/>
      <c r="L81097" s="23"/>
    </row>
    <row r="81098" spans="6:12" x14ac:dyDescent="0.25">
      <c r="F81098" s="20"/>
      <c r="G81098" s="21"/>
      <c r="H81098" s="22"/>
      <c r="L81098" s="23"/>
    </row>
    <row r="81099" spans="6:12" x14ac:dyDescent="0.25">
      <c r="F81099" s="20"/>
      <c r="G81099" s="21"/>
      <c r="H81099" s="22"/>
      <c r="L81099" s="23"/>
    </row>
    <row r="81100" spans="6:12" x14ac:dyDescent="0.25">
      <c r="F81100" s="20"/>
      <c r="G81100" s="21"/>
      <c r="H81100" s="22"/>
      <c r="L81100" s="23"/>
    </row>
    <row r="81101" spans="6:12" x14ac:dyDescent="0.25">
      <c r="F81101" s="20"/>
      <c r="G81101" s="21"/>
      <c r="H81101" s="22"/>
      <c r="L81101" s="23"/>
    </row>
    <row r="81102" spans="6:12" x14ac:dyDescent="0.25">
      <c r="F81102" s="20"/>
      <c r="G81102" s="21"/>
      <c r="H81102" s="22"/>
      <c r="L81102" s="23"/>
    </row>
    <row r="81103" spans="6:12" x14ac:dyDescent="0.25">
      <c r="F81103" s="20"/>
      <c r="G81103" s="21"/>
      <c r="H81103" s="22"/>
      <c r="L81103" s="23"/>
    </row>
    <row r="81104" spans="6:12" x14ac:dyDescent="0.25">
      <c r="F81104" s="20"/>
      <c r="G81104" s="21"/>
      <c r="H81104" s="22"/>
      <c r="L81104" s="23"/>
    </row>
    <row r="81105" spans="6:12" x14ac:dyDescent="0.25">
      <c r="F81105" s="20"/>
      <c r="G81105" s="21"/>
      <c r="H81105" s="22"/>
      <c r="L81105" s="23"/>
    </row>
    <row r="81106" spans="6:12" x14ac:dyDescent="0.25">
      <c r="F81106" s="20"/>
      <c r="G81106" s="21"/>
      <c r="H81106" s="22"/>
      <c r="L81106" s="23"/>
    </row>
    <row r="81107" spans="6:12" x14ac:dyDescent="0.25">
      <c r="F81107" s="20"/>
      <c r="G81107" s="21"/>
      <c r="H81107" s="22"/>
      <c r="L81107" s="23"/>
    </row>
    <row r="81108" spans="6:12" x14ac:dyDescent="0.25">
      <c r="F81108" s="20"/>
      <c r="G81108" s="21"/>
      <c r="H81108" s="22"/>
      <c r="L81108" s="23"/>
    </row>
    <row r="81109" spans="6:12" x14ac:dyDescent="0.25">
      <c r="F81109" s="20"/>
      <c r="G81109" s="21"/>
      <c r="H81109" s="22"/>
      <c r="L81109" s="23"/>
    </row>
    <row r="81110" spans="6:12" x14ac:dyDescent="0.25">
      <c r="F81110" s="20"/>
      <c r="G81110" s="21"/>
      <c r="H81110" s="22"/>
      <c r="L81110" s="23"/>
    </row>
    <row r="81111" spans="6:12" x14ac:dyDescent="0.25">
      <c r="F81111" s="20"/>
      <c r="G81111" s="21"/>
      <c r="H81111" s="22"/>
      <c r="L81111" s="23"/>
    </row>
    <row r="81112" spans="6:12" x14ac:dyDescent="0.25">
      <c r="F81112" s="20"/>
      <c r="G81112" s="21"/>
      <c r="H81112" s="22"/>
      <c r="L81112" s="23"/>
    </row>
    <row r="81113" spans="6:12" x14ac:dyDescent="0.25">
      <c r="F81113" s="20"/>
      <c r="G81113" s="21"/>
      <c r="H81113" s="22"/>
      <c r="L81113" s="23"/>
    </row>
    <row r="81114" spans="6:12" x14ac:dyDescent="0.25">
      <c r="F81114" s="20"/>
      <c r="G81114" s="21"/>
      <c r="H81114" s="22"/>
      <c r="L81114" s="23"/>
    </row>
    <row r="81115" spans="6:12" x14ac:dyDescent="0.25">
      <c r="F81115" s="20"/>
      <c r="G81115" s="21"/>
      <c r="H81115" s="22"/>
      <c r="L81115" s="23"/>
    </row>
    <row r="81116" spans="6:12" x14ac:dyDescent="0.25">
      <c r="F81116" s="20"/>
      <c r="G81116" s="21"/>
      <c r="H81116" s="22"/>
      <c r="L81116" s="23"/>
    </row>
    <row r="81117" spans="6:12" x14ac:dyDescent="0.25">
      <c r="F81117" s="20"/>
      <c r="G81117" s="21"/>
      <c r="H81117" s="22"/>
      <c r="L81117" s="23"/>
    </row>
    <row r="81118" spans="6:12" x14ac:dyDescent="0.25">
      <c r="F81118" s="20"/>
      <c r="G81118" s="21"/>
      <c r="H81118" s="22"/>
      <c r="L81118" s="23"/>
    </row>
    <row r="81119" spans="6:12" x14ac:dyDescent="0.25">
      <c r="F81119" s="20"/>
      <c r="G81119" s="21"/>
      <c r="H81119" s="22"/>
      <c r="L81119" s="23"/>
    </row>
    <row r="81120" spans="6:12" x14ac:dyDescent="0.25">
      <c r="F81120" s="20"/>
      <c r="G81120" s="21"/>
      <c r="H81120" s="22"/>
      <c r="L81120" s="23"/>
    </row>
    <row r="81121" spans="6:12" x14ac:dyDescent="0.25">
      <c r="F81121" s="20"/>
      <c r="G81121" s="21"/>
      <c r="H81121" s="22"/>
      <c r="L81121" s="23"/>
    </row>
    <row r="81122" spans="6:12" x14ac:dyDescent="0.25">
      <c r="F81122" s="20"/>
      <c r="G81122" s="21"/>
      <c r="H81122" s="22"/>
      <c r="L81122" s="23"/>
    </row>
    <row r="81123" spans="6:12" x14ac:dyDescent="0.25">
      <c r="F81123" s="20"/>
      <c r="G81123" s="21"/>
      <c r="H81123" s="22"/>
      <c r="L81123" s="23"/>
    </row>
    <row r="81124" spans="6:12" x14ac:dyDescent="0.25">
      <c r="F81124" s="20"/>
      <c r="G81124" s="21"/>
      <c r="H81124" s="22"/>
      <c r="L81124" s="23"/>
    </row>
    <row r="81125" spans="6:12" x14ac:dyDescent="0.25">
      <c r="F81125" s="20"/>
      <c r="G81125" s="21"/>
      <c r="H81125" s="22"/>
      <c r="L81125" s="23"/>
    </row>
    <row r="81126" spans="6:12" x14ac:dyDescent="0.25">
      <c r="F81126" s="20"/>
      <c r="G81126" s="21"/>
      <c r="H81126" s="22"/>
      <c r="L81126" s="23"/>
    </row>
    <row r="81127" spans="6:12" x14ac:dyDescent="0.25">
      <c r="F81127" s="20"/>
      <c r="G81127" s="21"/>
      <c r="H81127" s="22"/>
      <c r="L81127" s="23"/>
    </row>
    <row r="81128" spans="6:12" x14ac:dyDescent="0.25">
      <c r="F81128" s="20"/>
      <c r="G81128" s="21"/>
      <c r="H81128" s="22"/>
      <c r="L81128" s="23"/>
    </row>
    <row r="81129" spans="6:12" x14ac:dyDescent="0.25">
      <c r="F81129" s="20"/>
      <c r="G81129" s="21"/>
      <c r="H81129" s="22"/>
      <c r="L81129" s="23"/>
    </row>
    <row r="81130" spans="6:12" x14ac:dyDescent="0.25">
      <c r="F81130" s="20"/>
      <c r="G81130" s="21"/>
      <c r="H81130" s="22"/>
      <c r="L81130" s="23"/>
    </row>
    <row r="81131" spans="6:12" x14ac:dyDescent="0.25">
      <c r="F81131" s="20"/>
      <c r="G81131" s="21"/>
      <c r="H81131" s="22"/>
      <c r="L81131" s="23"/>
    </row>
    <row r="81132" spans="6:12" x14ac:dyDescent="0.25">
      <c r="F81132" s="20"/>
      <c r="G81132" s="21"/>
      <c r="H81132" s="22"/>
      <c r="L81132" s="23"/>
    </row>
    <row r="81133" spans="6:12" x14ac:dyDescent="0.25">
      <c r="F81133" s="20"/>
      <c r="G81133" s="21"/>
      <c r="H81133" s="22"/>
      <c r="L81133" s="23"/>
    </row>
    <row r="81134" spans="6:12" x14ac:dyDescent="0.25">
      <c r="F81134" s="20"/>
      <c r="G81134" s="21"/>
      <c r="H81134" s="22"/>
      <c r="L81134" s="23"/>
    </row>
    <row r="81135" spans="6:12" x14ac:dyDescent="0.25">
      <c r="F81135" s="20"/>
      <c r="G81135" s="21"/>
      <c r="H81135" s="22"/>
      <c r="L81135" s="23"/>
    </row>
    <row r="81136" spans="6:12" x14ac:dyDescent="0.25">
      <c r="F81136" s="20"/>
      <c r="G81136" s="21"/>
      <c r="H81136" s="22"/>
      <c r="L81136" s="23"/>
    </row>
    <row r="81137" spans="6:12" x14ac:dyDescent="0.25">
      <c r="F81137" s="20"/>
      <c r="G81137" s="21"/>
      <c r="H81137" s="22"/>
      <c r="L81137" s="23"/>
    </row>
    <row r="81138" spans="6:12" x14ac:dyDescent="0.25">
      <c r="F81138" s="20"/>
      <c r="G81138" s="21"/>
      <c r="H81138" s="22"/>
      <c r="L81138" s="23"/>
    </row>
    <row r="81139" spans="6:12" x14ac:dyDescent="0.25">
      <c r="F81139" s="20"/>
      <c r="G81139" s="21"/>
      <c r="H81139" s="22"/>
      <c r="L81139" s="23"/>
    </row>
    <row r="81140" spans="6:12" x14ac:dyDescent="0.25">
      <c r="F81140" s="20"/>
      <c r="G81140" s="21"/>
      <c r="H81140" s="22"/>
      <c r="L81140" s="23"/>
    </row>
    <row r="81141" spans="6:12" x14ac:dyDescent="0.25">
      <c r="F81141" s="20"/>
      <c r="G81141" s="21"/>
      <c r="H81141" s="22"/>
      <c r="L81141" s="23"/>
    </row>
    <row r="81142" spans="6:12" x14ac:dyDescent="0.25">
      <c r="F81142" s="20"/>
      <c r="G81142" s="21"/>
      <c r="H81142" s="22"/>
      <c r="L81142" s="23"/>
    </row>
    <row r="81143" spans="6:12" x14ac:dyDescent="0.25">
      <c r="F81143" s="20"/>
      <c r="G81143" s="21"/>
      <c r="H81143" s="22"/>
      <c r="L81143" s="23"/>
    </row>
    <row r="81144" spans="6:12" x14ac:dyDescent="0.25">
      <c r="F81144" s="20"/>
      <c r="G81144" s="21"/>
      <c r="H81144" s="22"/>
      <c r="L81144" s="23"/>
    </row>
    <row r="81145" spans="6:12" x14ac:dyDescent="0.25">
      <c r="F81145" s="20"/>
      <c r="G81145" s="21"/>
      <c r="H81145" s="22"/>
      <c r="L81145" s="23"/>
    </row>
    <row r="81146" spans="6:12" x14ac:dyDescent="0.25">
      <c r="F81146" s="20"/>
      <c r="G81146" s="21"/>
      <c r="H81146" s="22"/>
      <c r="L81146" s="23"/>
    </row>
    <row r="81147" spans="6:12" x14ac:dyDescent="0.25">
      <c r="F81147" s="20"/>
      <c r="G81147" s="21"/>
      <c r="H81147" s="22"/>
      <c r="L81147" s="23"/>
    </row>
    <row r="81148" spans="6:12" x14ac:dyDescent="0.25">
      <c r="F81148" s="20"/>
      <c r="G81148" s="21"/>
      <c r="H81148" s="22"/>
      <c r="L81148" s="23"/>
    </row>
    <row r="81149" spans="6:12" x14ac:dyDescent="0.25">
      <c r="F81149" s="20"/>
      <c r="G81149" s="21"/>
      <c r="H81149" s="22"/>
      <c r="L81149" s="23"/>
    </row>
    <row r="81150" spans="6:12" x14ac:dyDescent="0.25">
      <c r="F81150" s="20"/>
      <c r="G81150" s="21"/>
      <c r="H81150" s="22"/>
      <c r="L81150" s="23"/>
    </row>
    <row r="81151" spans="6:12" x14ac:dyDescent="0.25">
      <c r="F81151" s="20"/>
      <c r="G81151" s="21"/>
      <c r="H81151" s="22"/>
      <c r="L81151" s="23"/>
    </row>
    <row r="81152" spans="6:12" x14ac:dyDescent="0.25">
      <c r="F81152" s="20"/>
      <c r="G81152" s="21"/>
      <c r="H81152" s="22"/>
      <c r="L81152" s="23"/>
    </row>
    <row r="81153" spans="6:12" x14ac:dyDescent="0.25">
      <c r="F81153" s="20"/>
      <c r="G81153" s="21"/>
      <c r="H81153" s="22"/>
      <c r="L81153" s="23"/>
    </row>
    <row r="81154" spans="6:12" x14ac:dyDescent="0.25">
      <c r="F81154" s="20"/>
      <c r="G81154" s="21"/>
      <c r="H81154" s="22"/>
      <c r="L81154" s="23"/>
    </row>
    <row r="81155" spans="6:12" x14ac:dyDescent="0.25">
      <c r="F81155" s="20"/>
      <c r="G81155" s="21"/>
      <c r="H81155" s="22"/>
      <c r="L81155" s="23"/>
    </row>
    <row r="81156" spans="6:12" x14ac:dyDescent="0.25">
      <c r="F81156" s="20"/>
      <c r="G81156" s="21"/>
      <c r="H81156" s="22"/>
      <c r="L81156" s="23"/>
    </row>
    <row r="81157" spans="6:12" x14ac:dyDescent="0.25">
      <c r="F81157" s="20"/>
      <c r="G81157" s="21"/>
      <c r="H81157" s="22"/>
      <c r="L81157" s="23"/>
    </row>
    <row r="81158" spans="6:12" x14ac:dyDescent="0.25">
      <c r="F81158" s="20"/>
      <c r="G81158" s="21"/>
      <c r="H81158" s="22"/>
      <c r="L81158" s="23"/>
    </row>
    <row r="81159" spans="6:12" x14ac:dyDescent="0.25">
      <c r="F81159" s="20"/>
      <c r="G81159" s="21"/>
      <c r="H81159" s="22"/>
      <c r="L81159" s="23"/>
    </row>
    <row r="81160" spans="6:12" x14ac:dyDescent="0.25">
      <c r="F81160" s="20"/>
      <c r="G81160" s="21"/>
      <c r="H81160" s="22"/>
      <c r="L81160" s="23"/>
    </row>
    <row r="81161" spans="6:12" x14ac:dyDescent="0.25">
      <c r="F81161" s="20"/>
      <c r="G81161" s="21"/>
      <c r="H81161" s="22"/>
      <c r="L81161" s="23"/>
    </row>
    <row r="81162" spans="6:12" x14ac:dyDescent="0.25">
      <c r="F81162" s="20"/>
      <c r="G81162" s="21"/>
      <c r="H81162" s="22"/>
      <c r="L81162" s="23"/>
    </row>
    <row r="81163" spans="6:12" x14ac:dyDescent="0.25">
      <c r="F81163" s="20"/>
      <c r="G81163" s="21"/>
      <c r="H81163" s="22"/>
      <c r="L81163" s="23"/>
    </row>
    <row r="81164" spans="6:12" x14ac:dyDescent="0.25">
      <c r="F81164" s="20"/>
      <c r="G81164" s="21"/>
      <c r="H81164" s="22"/>
      <c r="L81164" s="23"/>
    </row>
    <row r="81165" spans="6:12" x14ac:dyDescent="0.25">
      <c r="F81165" s="20"/>
      <c r="G81165" s="21"/>
      <c r="H81165" s="22"/>
      <c r="L81165" s="23"/>
    </row>
    <row r="81166" spans="6:12" x14ac:dyDescent="0.25">
      <c r="F81166" s="20"/>
      <c r="G81166" s="21"/>
      <c r="H81166" s="22"/>
      <c r="L81166" s="23"/>
    </row>
    <row r="81167" spans="6:12" x14ac:dyDescent="0.25">
      <c r="F81167" s="20"/>
      <c r="G81167" s="21"/>
      <c r="H81167" s="22"/>
      <c r="L81167" s="23"/>
    </row>
    <row r="81168" spans="6:12" x14ac:dyDescent="0.25">
      <c r="F81168" s="20"/>
      <c r="G81168" s="21"/>
      <c r="H81168" s="22"/>
      <c r="L81168" s="23"/>
    </row>
    <row r="81169" spans="6:12" x14ac:dyDescent="0.25">
      <c r="F81169" s="20"/>
      <c r="G81169" s="21"/>
      <c r="H81169" s="22"/>
      <c r="L81169" s="23"/>
    </row>
    <row r="81170" spans="6:12" x14ac:dyDescent="0.25">
      <c r="F81170" s="20"/>
      <c r="G81170" s="21"/>
      <c r="H81170" s="22"/>
      <c r="L81170" s="23"/>
    </row>
    <row r="81171" spans="6:12" x14ac:dyDescent="0.25">
      <c r="F81171" s="20"/>
      <c r="G81171" s="21"/>
      <c r="H81171" s="22"/>
      <c r="L81171" s="23"/>
    </row>
    <row r="81172" spans="6:12" x14ac:dyDescent="0.25">
      <c r="F81172" s="20"/>
      <c r="G81172" s="21"/>
      <c r="H81172" s="22"/>
      <c r="L81172" s="23"/>
    </row>
    <row r="81173" spans="6:12" x14ac:dyDescent="0.25">
      <c r="F81173" s="20"/>
      <c r="G81173" s="21"/>
      <c r="H81173" s="22"/>
      <c r="L81173" s="23"/>
    </row>
    <row r="81174" spans="6:12" x14ac:dyDescent="0.25">
      <c r="F81174" s="20"/>
      <c r="G81174" s="21"/>
      <c r="H81174" s="22"/>
      <c r="L81174" s="23"/>
    </row>
    <row r="81175" spans="6:12" x14ac:dyDescent="0.25">
      <c r="F81175" s="20"/>
      <c r="G81175" s="21"/>
      <c r="H81175" s="22"/>
      <c r="L81175" s="23"/>
    </row>
    <row r="81176" spans="6:12" x14ac:dyDescent="0.25">
      <c r="F81176" s="20"/>
      <c r="G81176" s="21"/>
      <c r="H81176" s="22"/>
      <c r="L81176" s="23"/>
    </row>
    <row r="81177" spans="6:12" x14ac:dyDescent="0.25">
      <c r="F81177" s="20"/>
      <c r="G81177" s="21"/>
      <c r="H81177" s="22"/>
      <c r="L81177" s="23"/>
    </row>
    <row r="81178" spans="6:12" x14ac:dyDescent="0.25">
      <c r="F81178" s="20"/>
      <c r="G81178" s="21"/>
      <c r="H81178" s="22"/>
      <c r="L81178" s="23"/>
    </row>
    <row r="81179" spans="6:12" x14ac:dyDescent="0.25">
      <c r="F81179" s="20"/>
      <c r="G81179" s="21"/>
      <c r="H81179" s="22"/>
      <c r="L81179" s="23"/>
    </row>
    <row r="81180" spans="6:12" x14ac:dyDescent="0.25">
      <c r="F81180" s="20"/>
      <c r="G81180" s="21"/>
      <c r="H81180" s="22"/>
      <c r="L81180" s="23"/>
    </row>
    <row r="81181" spans="6:12" x14ac:dyDescent="0.25">
      <c r="F81181" s="20"/>
      <c r="G81181" s="21"/>
      <c r="H81181" s="22"/>
      <c r="L81181" s="23"/>
    </row>
    <row r="81182" spans="6:12" x14ac:dyDescent="0.25">
      <c r="F81182" s="20"/>
      <c r="G81182" s="21"/>
      <c r="H81182" s="22"/>
      <c r="L81182" s="23"/>
    </row>
    <row r="81183" spans="6:12" x14ac:dyDescent="0.25">
      <c r="F81183" s="20"/>
      <c r="G81183" s="21"/>
      <c r="H81183" s="22"/>
      <c r="L81183" s="23"/>
    </row>
    <row r="81184" spans="6:12" x14ac:dyDescent="0.25">
      <c r="F81184" s="20"/>
      <c r="G81184" s="21"/>
      <c r="H81184" s="22"/>
      <c r="L81184" s="23"/>
    </row>
    <row r="81185" spans="6:12" x14ac:dyDescent="0.25">
      <c r="F81185" s="20"/>
      <c r="G81185" s="21"/>
      <c r="H81185" s="22"/>
      <c r="L81185" s="23"/>
    </row>
    <row r="81186" spans="6:12" x14ac:dyDescent="0.25">
      <c r="F81186" s="20"/>
      <c r="G81186" s="21"/>
      <c r="H81186" s="22"/>
      <c r="L81186" s="23"/>
    </row>
    <row r="81187" spans="6:12" x14ac:dyDescent="0.25">
      <c r="F81187" s="20"/>
      <c r="G81187" s="21"/>
      <c r="H81187" s="22"/>
      <c r="L81187" s="23"/>
    </row>
    <row r="81188" spans="6:12" x14ac:dyDescent="0.25">
      <c r="F81188" s="20"/>
      <c r="G81188" s="21"/>
      <c r="H81188" s="22"/>
      <c r="L81188" s="23"/>
    </row>
    <row r="81189" spans="6:12" x14ac:dyDescent="0.25">
      <c r="F81189" s="20"/>
      <c r="G81189" s="21"/>
      <c r="H81189" s="22"/>
      <c r="L81189" s="23"/>
    </row>
    <row r="81190" spans="6:12" x14ac:dyDescent="0.25">
      <c r="F81190" s="20"/>
      <c r="G81190" s="21"/>
      <c r="H81190" s="22"/>
      <c r="L81190" s="23"/>
    </row>
    <row r="81191" spans="6:12" x14ac:dyDescent="0.25">
      <c r="F81191" s="20"/>
      <c r="G81191" s="21"/>
      <c r="H81191" s="22"/>
      <c r="L81191" s="23"/>
    </row>
    <row r="81192" spans="6:12" x14ac:dyDescent="0.25">
      <c r="F81192" s="20"/>
      <c r="G81192" s="21"/>
      <c r="H81192" s="22"/>
      <c r="L81192" s="23"/>
    </row>
    <row r="81193" spans="6:12" x14ac:dyDescent="0.25">
      <c r="F81193" s="20"/>
      <c r="G81193" s="21"/>
      <c r="H81193" s="22"/>
      <c r="L81193" s="23"/>
    </row>
    <row r="81194" spans="6:12" x14ac:dyDescent="0.25">
      <c r="F81194" s="20"/>
      <c r="G81194" s="21"/>
      <c r="H81194" s="22"/>
      <c r="L81194" s="23"/>
    </row>
    <row r="81195" spans="6:12" x14ac:dyDescent="0.25">
      <c r="F81195" s="20"/>
      <c r="G81195" s="21"/>
      <c r="H81195" s="22"/>
      <c r="L81195" s="23"/>
    </row>
    <row r="81196" spans="6:12" x14ac:dyDescent="0.25">
      <c r="F81196" s="20"/>
      <c r="G81196" s="21"/>
      <c r="H81196" s="22"/>
      <c r="L81196" s="23"/>
    </row>
    <row r="81197" spans="6:12" x14ac:dyDescent="0.25">
      <c r="F81197" s="20"/>
      <c r="G81197" s="21"/>
      <c r="H81197" s="22"/>
      <c r="L81197" s="23"/>
    </row>
    <row r="81198" spans="6:12" x14ac:dyDescent="0.25">
      <c r="F81198" s="20"/>
      <c r="G81198" s="21"/>
      <c r="H81198" s="22"/>
      <c r="L81198" s="23"/>
    </row>
    <row r="81199" spans="6:12" x14ac:dyDescent="0.25">
      <c r="F81199" s="20"/>
      <c r="G81199" s="21"/>
      <c r="H81199" s="22"/>
      <c r="L81199" s="23"/>
    </row>
    <row r="81200" spans="6:12" x14ac:dyDescent="0.25">
      <c r="F81200" s="20"/>
      <c r="G81200" s="21"/>
      <c r="H81200" s="22"/>
      <c r="L81200" s="23"/>
    </row>
    <row r="81201" spans="6:12" x14ac:dyDescent="0.25">
      <c r="F81201" s="20"/>
      <c r="G81201" s="21"/>
      <c r="H81201" s="22"/>
      <c r="L81201" s="23"/>
    </row>
    <row r="81202" spans="6:12" x14ac:dyDescent="0.25">
      <c r="F81202" s="20"/>
      <c r="G81202" s="21"/>
      <c r="H81202" s="22"/>
      <c r="L81202" s="23"/>
    </row>
    <row r="81203" spans="6:12" x14ac:dyDescent="0.25">
      <c r="F81203" s="20"/>
      <c r="G81203" s="21"/>
      <c r="H81203" s="22"/>
      <c r="L81203" s="23"/>
    </row>
    <row r="81204" spans="6:12" x14ac:dyDescent="0.25">
      <c r="F81204" s="20"/>
      <c r="G81204" s="21"/>
      <c r="H81204" s="22"/>
      <c r="L81204" s="23"/>
    </row>
    <row r="81205" spans="6:12" x14ac:dyDescent="0.25">
      <c r="F81205" s="20"/>
      <c r="G81205" s="21"/>
      <c r="H81205" s="22"/>
      <c r="L81205" s="23"/>
    </row>
    <row r="81206" spans="6:12" x14ac:dyDescent="0.25">
      <c r="F81206" s="20"/>
      <c r="G81206" s="21"/>
      <c r="H81206" s="22"/>
      <c r="L81206" s="23"/>
    </row>
    <row r="81207" spans="6:12" x14ac:dyDescent="0.25">
      <c r="F81207" s="20"/>
      <c r="G81207" s="21"/>
      <c r="H81207" s="22"/>
      <c r="L81207" s="23"/>
    </row>
    <row r="81208" spans="6:12" x14ac:dyDescent="0.25">
      <c r="F81208" s="20"/>
      <c r="G81208" s="21"/>
      <c r="H81208" s="22"/>
      <c r="L81208" s="23"/>
    </row>
    <row r="81209" spans="6:12" x14ac:dyDescent="0.25">
      <c r="F81209" s="20"/>
      <c r="G81209" s="21"/>
      <c r="H81209" s="22"/>
      <c r="L81209" s="23"/>
    </row>
    <row r="81210" spans="6:12" x14ac:dyDescent="0.25">
      <c r="F81210" s="20"/>
      <c r="G81210" s="21"/>
      <c r="H81210" s="22"/>
      <c r="L81210" s="23"/>
    </row>
    <row r="81211" spans="6:12" x14ac:dyDescent="0.25">
      <c r="F81211" s="20"/>
      <c r="G81211" s="21"/>
      <c r="H81211" s="22"/>
      <c r="L81211" s="23"/>
    </row>
    <row r="81212" spans="6:12" x14ac:dyDescent="0.25">
      <c r="F81212" s="20"/>
      <c r="G81212" s="21"/>
      <c r="H81212" s="22"/>
      <c r="L81212" s="23"/>
    </row>
    <row r="81213" spans="6:12" x14ac:dyDescent="0.25">
      <c r="F81213" s="20"/>
      <c r="G81213" s="21"/>
      <c r="H81213" s="22"/>
      <c r="L81213" s="23"/>
    </row>
    <row r="81214" spans="6:12" x14ac:dyDescent="0.25">
      <c r="F81214" s="20"/>
      <c r="G81214" s="21"/>
      <c r="H81214" s="22"/>
      <c r="L81214" s="23"/>
    </row>
    <row r="81215" spans="6:12" x14ac:dyDescent="0.25">
      <c r="F81215" s="20"/>
      <c r="G81215" s="21"/>
      <c r="H81215" s="22"/>
      <c r="L81215" s="23"/>
    </row>
    <row r="81216" spans="6:12" x14ac:dyDescent="0.25">
      <c r="F81216" s="20"/>
      <c r="G81216" s="21"/>
      <c r="H81216" s="22"/>
      <c r="L81216" s="23"/>
    </row>
    <row r="81217" spans="6:12" x14ac:dyDescent="0.25">
      <c r="F81217" s="20"/>
      <c r="G81217" s="21"/>
      <c r="H81217" s="22"/>
      <c r="L81217" s="23"/>
    </row>
    <row r="81218" spans="6:12" x14ac:dyDescent="0.25">
      <c r="F81218" s="20"/>
      <c r="G81218" s="21"/>
      <c r="H81218" s="22"/>
      <c r="L81218" s="23"/>
    </row>
    <row r="81219" spans="6:12" x14ac:dyDescent="0.25">
      <c r="F81219" s="20"/>
      <c r="G81219" s="21"/>
      <c r="H81219" s="22"/>
      <c r="L81219" s="23"/>
    </row>
    <row r="81220" spans="6:12" x14ac:dyDescent="0.25">
      <c r="F81220" s="20"/>
      <c r="G81220" s="21"/>
      <c r="H81220" s="22"/>
      <c r="L81220" s="23"/>
    </row>
    <row r="81221" spans="6:12" x14ac:dyDescent="0.25">
      <c r="F81221" s="20"/>
      <c r="G81221" s="21"/>
      <c r="H81221" s="22"/>
      <c r="L81221" s="23"/>
    </row>
    <row r="81222" spans="6:12" x14ac:dyDescent="0.25">
      <c r="F81222" s="20"/>
      <c r="G81222" s="21"/>
      <c r="H81222" s="22"/>
      <c r="L81222" s="23"/>
    </row>
    <row r="81223" spans="6:12" x14ac:dyDescent="0.25">
      <c r="F81223" s="20"/>
      <c r="G81223" s="21"/>
      <c r="H81223" s="22"/>
      <c r="L81223" s="23"/>
    </row>
    <row r="81224" spans="6:12" x14ac:dyDescent="0.25">
      <c r="F81224" s="20"/>
      <c r="G81224" s="21"/>
      <c r="H81224" s="22"/>
      <c r="L81224" s="23"/>
    </row>
    <row r="81225" spans="6:12" x14ac:dyDescent="0.25">
      <c r="F81225" s="20"/>
      <c r="G81225" s="21"/>
      <c r="H81225" s="22"/>
      <c r="L81225" s="23"/>
    </row>
    <row r="81226" spans="6:12" x14ac:dyDescent="0.25">
      <c r="F81226" s="20"/>
      <c r="G81226" s="21"/>
      <c r="H81226" s="22"/>
      <c r="L81226" s="23"/>
    </row>
    <row r="81227" spans="6:12" x14ac:dyDescent="0.25">
      <c r="F81227" s="20"/>
      <c r="G81227" s="21"/>
      <c r="H81227" s="22"/>
      <c r="L81227" s="23"/>
    </row>
    <row r="81228" spans="6:12" x14ac:dyDescent="0.25">
      <c r="F81228" s="20"/>
      <c r="G81228" s="21"/>
      <c r="H81228" s="22"/>
      <c r="L81228" s="23"/>
    </row>
    <row r="81229" spans="6:12" x14ac:dyDescent="0.25">
      <c r="F81229" s="20"/>
      <c r="G81229" s="21"/>
      <c r="H81229" s="22"/>
      <c r="L81229" s="23"/>
    </row>
    <row r="81230" spans="6:12" x14ac:dyDescent="0.25">
      <c r="F81230" s="20"/>
      <c r="G81230" s="21"/>
      <c r="H81230" s="22"/>
      <c r="L81230" s="23"/>
    </row>
    <row r="81231" spans="6:12" x14ac:dyDescent="0.25">
      <c r="F81231" s="20"/>
      <c r="G81231" s="21"/>
      <c r="H81231" s="22"/>
      <c r="L81231" s="23"/>
    </row>
    <row r="81232" spans="6:12" x14ac:dyDescent="0.25">
      <c r="F81232" s="20"/>
      <c r="G81232" s="21"/>
      <c r="H81232" s="22"/>
      <c r="L81232" s="23"/>
    </row>
    <row r="81233" spans="6:12" x14ac:dyDescent="0.25">
      <c r="F81233" s="20"/>
      <c r="G81233" s="21"/>
      <c r="H81233" s="22"/>
      <c r="L81233" s="23"/>
    </row>
    <row r="81234" spans="6:12" x14ac:dyDescent="0.25">
      <c r="F81234" s="20"/>
      <c r="G81234" s="21"/>
      <c r="H81234" s="22"/>
      <c r="L81234" s="23"/>
    </row>
    <row r="81235" spans="6:12" x14ac:dyDescent="0.25">
      <c r="F81235" s="20"/>
      <c r="G81235" s="21"/>
      <c r="H81235" s="22"/>
      <c r="L81235" s="23"/>
    </row>
    <row r="81236" spans="6:12" x14ac:dyDescent="0.25">
      <c r="F81236" s="20"/>
      <c r="G81236" s="21"/>
      <c r="H81236" s="22"/>
      <c r="L81236" s="23"/>
    </row>
    <row r="81237" spans="6:12" x14ac:dyDescent="0.25">
      <c r="F81237" s="20"/>
      <c r="G81237" s="21"/>
      <c r="H81237" s="22"/>
      <c r="L81237" s="23"/>
    </row>
    <row r="81238" spans="6:12" x14ac:dyDescent="0.25">
      <c r="F81238" s="20"/>
      <c r="G81238" s="21"/>
      <c r="H81238" s="22"/>
      <c r="L81238" s="23"/>
    </row>
    <row r="81239" spans="6:12" x14ac:dyDescent="0.25">
      <c r="F81239" s="20"/>
      <c r="G81239" s="21"/>
      <c r="H81239" s="22"/>
      <c r="L81239" s="23"/>
    </row>
    <row r="81240" spans="6:12" x14ac:dyDescent="0.25">
      <c r="F81240" s="20"/>
      <c r="G81240" s="21"/>
      <c r="H81240" s="22"/>
      <c r="L81240" s="23"/>
    </row>
    <row r="81241" spans="6:12" x14ac:dyDescent="0.25">
      <c r="F81241" s="20"/>
      <c r="G81241" s="21"/>
      <c r="H81241" s="22"/>
      <c r="L81241" s="23"/>
    </row>
    <row r="81242" spans="6:12" x14ac:dyDescent="0.25">
      <c r="F81242" s="20"/>
      <c r="G81242" s="21"/>
      <c r="H81242" s="22"/>
      <c r="L81242" s="23"/>
    </row>
    <row r="81243" spans="6:12" x14ac:dyDescent="0.25">
      <c r="F81243" s="20"/>
      <c r="G81243" s="21"/>
      <c r="H81243" s="22"/>
      <c r="L81243" s="23"/>
    </row>
    <row r="81244" spans="6:12" x14ac:dyDescent="0.25">
      <c r="F81244" s="20"/>
      <c r="G81244" s="21"/>
      <c r="H81244" s="22"/>
      <c r="L81244" s="23"/>
    </row>
    <row r="81245" spans="6:12" x14ac:dyDescent="0.25">
      <c r="F81245" s="20"/>
      <c r="G81245" s="21"/>
      <c r="H81245" s="22"/>
      <c r="L81245" s="23"/>
    </row>
    <row r="81246" spans="6:12" x14ac:dyDescent="0.25">
      <c r="F81246" s="20"/>
      <c r="G81246" s="21"/>
      <c r="H81246" s="22"/>
      <c r="L81246" s="23"/>
    </row>
    <row r="81247" spans="6:12" x14ac:dyDescent="0.25">
      <c r="F81247" s="20"/>
      <c r="G81247" s="21"/>
      <c r="H81247" s="22"/>
      <c r="L81247" s="23"/>
    </row>
    <row r="81248" spans="6:12" x14ac:dyDescent="0.25">
      <c r="F81248" s="20"/>
      <c r="G81248" s="21"/>
      <c r="H81248" s="22"/>
      <c r="L81248" s="23"/>
    </row>
    <row r="81249" spans="6:12" x14ac:dyDescent="0.25">
      <c r="F81249" s="20"/>
      <c r="G81249" s="21"/>
      <c r="H81249" s="22"/>
      <c r="L81249" s="23"/>
    </row>
    <row r="81250" spans="6:12" x14ac:dyDescent="0.25">
      <c r="F81250" s="20"/>
      <c r="G81250" s="21"/>
      <c r="H81250" s="22"/>
      <c r="L81250" s="23"/>
    </row>
    <row r="81251" spans="6:12" x14ac:dyDescent="0.25">
      <c r="F81251" s="20"/>
      <c r="G81251" s="21"/>
      <c r="H81251" s="22"/>
      <c r="L81251" s="23"/>
    </row>
    <row r="81252" spans="6:12" x14ac:dyDescent="0.25">
      <c r="F81252" s="20"/>
      <c r="G81252" s="21"/>
      <c r="H81252" s="22"/>
      <c r="L81252" s="23"/>
    </row>
    <row r="81253" spans="6:12" x14ac:dyDescent="0.25">
      <c r="F81253" s="20"/>
      <c r="G81253" s="21"/>
      <c r="H81253" s="22"/>
      <c r="L81253" s="23"/>
    </row>
    <row r="81254" spans="6:12" x14ac:dyDescent="0.25">
      <c r="F81254" s="20"/>
      <c r="G81254" s="21"/>
      <c r="H81254" s="22"/>
      <c r="L81254" s="23"/>
    </row>
    <row r="81255" spans="6:12" x14ac:dyDescent="0.25">
      <c r="F81255" s="20"/>
      <c r="G81255" s="21"/>
      <c r="H81255" s="22"/>
      <c r="L81255" s="23"/>
    </row>
    <row r="81256" spans="6:12" x14ac:dyDescent="0.25">
      <c r="F81256" s="20"/>
      <c r="G81256" s="21"/>
      <c r="H81256" s="22"/>
      <c r="L81256" s="23"/>
    </row>
    <row r="81257" spans="6:12" x14ac:dyDescent="0.25">
      <c r="F81257" s="20"/>
      <c r="G81257" s="21"/>
      <c r="H81257" s="22"/>
      <c r="L81257" s="23"/>
    </row>
    <row r="81258" spans="6:12" x14ac:dyDescent="0.25">
      <c r="F81258" s="20"/>
      <c r="G81258" s="21"/>
      <c r="H81258" s="22"/>
      <c r="L81258" s="23"/>
    </row>
    <row r="81259" spans="6:12" x14ac:dyDescent="0.25">
      <c r="F81259" s="20"/>
      <c r="G81259" s="21"/>
      <c r="H81259" s="22"/>
      <c r="L81259" s="23"/>
    </row>
    <row r="81260" spans="6:12" x14ac:dyDescent="0.25">
      <c r="F81260" s="20"/>
      <c r="G81260" s="21"/>
      <c r="H81260" s="22"/>
      <c r="L81260" s="23"/>
    </row>
    <row r="81261" spans="6:12" x14ac:dyDescent="0.25">
      <c r="F81261" s="20"/>
      <c r="G81261" s="21"/>
      <c r="H81261" s="22"/>
      <c r="L81261" s="23"/>
    </row>
    <row r="81262" spans="6:12" x14ac:dyDescent="0.25">
      <c r="F81262" s="20"/>
      <c r="G81262" s="21"/>
      <c r="H81262" s="22"/>
      <c r="L81262" s="23"/>
    </row>
    <row r="81263" spans="6:12" x14ac:dyDescent="0.25">
      <c r="F81263" s="20"/>
      <c r="G81263" s="21"/>
      <c r="H81263" s="22"/>
      <c r="L81263" s="23"/>
    </row>
    <row r="81264" spans="6:12" x14ac:dyDescent="0.25">
      <c r="F81264" s="20"/>
      <c r="G81264" s="21"/>
      <c r="H81264" s="22"/>
      <c r="L81264" s="23"/>
    </row>
    <row r="81265" spans="6:12" x14ac:dyDescent="0.25">
      <c r="F81265" s="20"/>
      <c r="G81265" s="21"/>
      <c r="H81265" s="22"/>
      <c r="L81265" s="23"/>
    </row>
    <row r="81266" spans="6:12" x14ac:dyDescent="0.25">
      <c r="F81266" s="20"/>
      <c r="G81266" s="21"/>
      <c r="H81266" s="22"/>
      <c r="L81266" s="23"/>
    </row>
    <row r="81267" spans="6:12" x14ac:dyDescent="0.25">
      <c r="F81267" s="20"/>
      <c r="G81267" s="21"/>
      <c r="H81267" s="22"/>
      <c r="L81267" s="23"/>
    </row>
    <row r="81268" spans="6:12" x14ac:dyDescent="0.25">
      <c r="F81268" s="20"/>
      <c r="G81268" s="21"/>
      <c r="H81268" s="22"/>
      <c r="L81268" s="23"/>
    </row>
    <row r="81269" spans="6:12" x14ac:dyDescent="0.25">
      <c r="F81269" s="20"/>
      <c r="G81269" s="21"/>
      <c r="H81269" s="22"/>
      <c r="L81269" s="23"/>
    </row>
    <row r="81270" spans="6:12" x14ac:dyDescent="0.25">
      <c r="F81270" s="20"/>
      <c r="G81270" s="21"/>
      <c r="H81270" s="22"/>
      <c r="L81270" s="23"/>
    </row>
    <row r="81271" spans="6:12" x14ac:dyDescent="0.25">
      <c r="F81271" s="20"/>
      <c r="G81271" s="21"/>
      <c r="H81271" s="22"/>
      <c r="L81271" s="23"/>
    </row>
    <row r="81272" spans="6:12" x14ac:dyDescent="0.25">
      <c r="F81272" s="20"/>
      <c r="G81272" s="21"/>
      <c r="H81272" s="22"/>
      <c r="L81272" s="23"/>
    </row>
    <row r="81273" spans="6:12" x14ac:dyDescent="0.25">
      <c r="F81273" s="20"/>
      <c r="G81273" s="21"/>
      <c r="H81273" s="22"/>
      <c r="L81273" s="23"/>
    </row>
    <row r="81274" spans="6:12" x14ac:dyDescent="0.25">
      <c r="F81274" s="20"/>
      <c r="G81274" s="21"/>
      <c r="H81274" s="22"/>
      <c r="L81274" s="23"/>
    </row>
    <row r="81275" spans="6:12" x14ac:dyDescent="0.25">
      <c r="F81275" s="20"/>
      <c r="G81275" s="21"/>
      <c r="H81275" s="22"/>
      <c r="L81275" s="23"/>
    </row>
    <row r="81276" spans="6:12" x14ac:dyDescent="0.25">
      <c r="F81276" s="20"/>
      <c r="G81276" s="21"/>
      <c r="H81276" s="22"/>
      <c r="L81276" s="23"/>
    </row>
    <row r="81277" spans="6:12" x14ac:dyDescent="0.25">
      <c r="F81277" s="20"/>
      <c r="G81277" s="21"/>
      <c r="H81277" s="22"/>
      <c r="L81277" s="23"/>
    </row>
    <row r="81278" spans="6:12" x14ac:dyDescent="0.25">
      <c r="F81278" s="20"/>
      <c r="G81278" s="21"/>
      <c r="H81278" s="22"/>
      <c r="L81278" s="23"/>
    </row>
    <row r="81279" spans="6:12" x14ac:dyDescent="0.25">
      <c r="F81279" s="20"/>
      <c r="G81279" s="21"/>
      <c r="H81279" s="22"/>
      <c r="L81279" s="23"/>
    </row>
    <row r="81280" spans="6:12" x14ac:dyDescent="0.25">
      <c r="F81280" s="20"/>
      <c r="G81280" s="21"/>
      <c r="H81280" s="22"/>
      <c r="L81280" s="23"/>
    </row>
    <row r="81281" spans="6:12" x14ac:dyDescent="0.25">
      <c r="F81281" s="20"/>
      <c r="G81281" s="21"/>
      <c r="H81281" s="22"/>
      <c r="L81281" s="23"/>
    </row>
    <row r="81282" spans="6:12" x14ac:dyDescent="0.25">
      <c r="F81282" s="20"/>
      <c r="G81282" s="21"/>
      <c r="H81282" s="22"/>
      <c r="L81282" s="23"/>
    </row>
    <row r="81283" spans="6:12" x14ac:dyDescent="0.25">
      <c r="F81283" s="20"/>
      <c r="G81283" s="21"/>
      <c r="H81283" s="22"/>
      <c r="L81283" s="23"/>
    </row>
    <row r="81284" spans="6:12" x14ac:dyDescent="0.25">
      <c r="F81284" s="20"/>
      <c r="G81284" s="21"/>
      <c r="H81284" s="22"/>
      <c r="L81284" s="23"/>
    </row>
    <row r="81285" spans="6:12" x14ac:dyDescent="0.25">
      <c r="F81285" s="20"/>
      <c r="G81285" s="21"/>
      <c r="H81285" s="22"/>
      <c r="L81285" s="23"/>
    </row>
    <row r="81286" spans="6:12" x14ac:dyDescent="0.25">
      <c r="F81286" s="20"/>
      <c r="G81286" s="21"/>
      <c r="H81286" s="22"/>
      <c r="L81286" s="23"/>
    </row>
    <row r="81287" spans="6:12" x14ac:dyDescent="0.25">
      <c r="F81287" s="20"/>
      <c r="G81287" s="21"/>
      <c r="H81287" s="22"/>
      <c r="L81287" s="23"/>
    </row>
    <row r="81288" spans="6:12" x14ac:dyDescent="0.25">
      <c r="F81288" s="20"/>
      <c r="G81288" s="21"/>
      <c r="H81288" s="22"/>
      <c r="L81288" s="23"/>
    </row>
    <row r="81289" spans="6:12" x14ac:dyDescent="0.25">
      <c r="F81289" s="20"/>
      <c r="G81289" s="21"/>
      <c r="H81289" s="22"/>
      <c r="L81289" s="23"/>
    </row>
    <row r="81290" spans="6:12" x14ac:dyDescent="0.25">
      <c r="F81290" s="20"/>
      <c r="G81290" s="21"/>
      <c r="H81290" s="22"/>
      <c r="L81290" s="23"/>
    </row>
    <row r="81291" spans="6:12" x14ac:dyDescent="0.25">
      <c r="F81291" s="20"/>
      <c r="G81291" s="21"/>
      <c r="H81291" s="22"/>
      <c r="L81291" s="23"/>
    </row>
    <row r="81292" spans="6:12" x14ac:dyDescent="0.25">
      <c r="F81292" s="20"/>
      <c r="G81292" s="21"/>
      <c r="H81292" s="22"/>
      <c r="L81292" s="23"/>
    </row>
    <row r="81293" spans="6:12" x14ac:dyDescent="0.25">
      <c r="F81293" s="20"/>
      <c r="G81293" s="21"/>
      <c r="H81293" s="22"/>
      <c r="L81293" s="23"/>
    </row>
    <row r="81294" spans="6:12" x14ac:dyDescent="0.25">
      <c r="F81294" s="20"/>
      <c r="G81294" s="21"/>
      <c r="H81294" s="22"/>
      <c r="L81294" s="23"/>
    </row>
    <row r="81295" spans="6:12" x14ac:dyDescent="0.25">
      <c r="F81295" s="20"/>
      <c r="G81295" s="21"/>
      <c r="H81295" s="22"/>
      <c r="L81295" s="23"/>
    </row>
    <row r="81296" spans="6:12" x14ac:dyDescent="0.25">
      <c r="F81296" s="20"/>
      <c r="G81296" s="21"/>
      <c r="H81296" s="22"/>
      <c r="L81296" s="23"/>
    </row>
    <row r="81297" spans="6:12" x14ac:dyDescent="0.25">
      <c r="F81297" s="20"/>
      <c r="G81297" s="21"/>
      <c r="H81297" s="22"/>
      <c r="L81297" s="23"/>
    </row>
    <row r="81298" spans="6:12" x14ac:dyDescent="0.25">
      <c r="F81298" s="20"/>
      <c r="G81298" s="21"/>
      <c r="H81298" s="22"/>
      <c r="L81298" s="23"/>
    </row>
    <row r="81299" spans="6:12" x14ac:dyDescent="0.25">
      <c r="F81299" s="20"/>
      <c r="G81299" s="21"/>
      <c r="H81299" s="22"/>
      <c r="L81299" s="23"/>
    </row>
    <row r="81300" spans="6:12" x14ac:dyDescent="0.25">
      <c r="F81300" s="20"/>
      <c r="G81300" s="21"/>
      <c r="H81300" s="22"/>
      <c r="L81300" s="23"/>
    </row>
    <row r="81301" spans="6:12" x14ac:dyDescent="0.25">
      <c r="F81301" s="20"/>
      <c r="G81301" s="21"/>
      <c r="H81301" s="22"/>
      <c r="L81301" s="23"/>
    </row>
    <row r="81302" spans="6:12" x14ac:dyDescent="0.25">
      <c r="F81302" s="20"/>
      <c r="G81302" s="21"/>
      <c r="H81302" s="22"/>
      <c r="L81302" s="23"/>
    </row>
    <row r="81303" spans="6:12" x14ac:dyDescent="0.25">
      <c r="F81303" s="20"/>
      <c r="G81303" s="21"/>
      <c r="H81303" s="22"/>
      <c r="L81303" s="23"/>
    </row>
    <row r="81304" spans="6:12" x14ac:dyDescent="0.25">
      <c r="F81304" s="20"/>
      <c r="G81304" s="21"/>
      <c r="H81304" s="22"/>
      <c r="L81304" s="23"/>
    </row>
    <row r="81305" spans="6:12" x14ac:dyDescent="0.25">
      <c r="F81305" s="20"/>
      <c r="G81305" s="21"/>
      <c r="H81305" s="22"/>
      <c r="L81305" s="23"/>
    </row>
    <row r="81306" spans="6:12" x14ac:dyDescent="0.25">
      <c r="F81306" s="20"/>
      <c r="G81306" s="21"/>
      <c r="H81306" s="22"/>
      <c r="L81306" s="23"/>
    </row>
    <row r="81307" spans="6:12" x14ac:dyDescent="0.25">
      <c r="F81307" s="20"/>
      <c r="G81307" s="21"/>
      <c r="H81307" s="22"/>
      <c r="L81307" s="23"/>
    </row>
    <row r="81308" spans="6:12" x14ac:dyDescent="0.25">
      <c r="F81308" s="20"/>
      <c r="G81308" s="21"/>
      <c r="H81308" s="22"/>
      <c r="L81308" s="23"/>
    </row>
    <row r="81309" spans="6:12" x14ac:dyDescent="0.25">
      <c r="F81309" s="20"/>
      <c r="G81309" s="21"/>
      <c r="H81309" s="22"/>
      <c r="L81309" s="23"/>
    </row>
    <row r="81310" spans="6:12" x14ac:dyDescent="0.25">
      <c r="F81310" s="20"/>
      <c r="G81310" s="21"/>
      <c r="H81310" s="22"/>
      <c r="L81310" s="23"/>
    </row>
    <row r="81311" spans="6:12" x14ac:dyDescent="0.25">
      <c r="F81311" s="20"/>
      <c r="G81311" s="21"/>
      <c r="H81311" s="22"/>
      <c r="L81311" s="23"/>
    </row>
    <row r="81312" spans="6:12" x14ac:dyDescent="0.25">
      <c r="F81312" s="20"/>
      <c r="G81312" s="21"/>
      <c r="H81312" s="22"/>
      <c r="L81312" s="23"/>
    </row>
    <row r="81313" spans="6:12" x14ac:dyDescent="0.25">
      <c r="F81313" s="20"/>
      <c r="G81313" s="21"/>
      <c r="H81313" s="22"/>
      <c r="L81313" s="23"/>
    </row>
    <row r="81314" spans="6:12" x14ac:dyDescent="0.25">
      <c r="F81314" s="20"/>
      <c r="G81314" s="21"/>
      <c r="H81314" s="22"/>
      <c r="L81314" s="23"/>
    </row>
    <row r="81315" spans="6:12" x14ac:dyDescent="0.25">
      <c r="F81315" s="20"/>
      <c r="G81315" s="21"/>
      <c r="H81315" s="22"/>
      <c r="L81315" s="23"/>
    </row>
    <row r="81316" spans="6:12" x14ac:dyDescent="0.25">
      <c r="F81316" s="20"/>
      <c r="G81316" s="21"/>
      <c r="H81316" s="22"/>
      <c r="L81316" s="23"/>
    </row>
    <row r="81317" spans="6:12" x14ac:dyDescent="0.25">
      <c r="F81317" s="20"/>
      <c r="G81317" s="21"/>
      <c r="H81317" s="22"/>
      <c r="L81317" s="23"/>
    </row>
    <row r="81318" spans="6:12" x14ac:dyDescent="0.25">
      <c r="F81318" s="20"/>
      <c r="G81318" s="21"/>
      <c r="H81318" s="22"/>
      <c r="L81318" s="23"/>
    </row>
    <row r="81319" spans="6:12" x14ac:dyDescent="0.25">
      <c r="F81319" s="20"/>
      <c r="G81319" s="21"/>
      <c r="H81319" s="22"/>
      <c r="L81319" s="23"/>
    </row>
    <row r="81320" spans="6:12" x14ac:dyDescent="0.25">
      <c r="F81320" s="20"/>
      <c r="G81320" s="21"/>
      <c r="H81320" s="22"/>
      <c r="L81320" s="23"/>
    </row>
    <row r="81321" spans="6:12" x14ac:dyDescent="0.25">
      <c r="F81321" s="20"/>
      <c r="G81321" s="21"/>
      <c r="H81321" s="22"/>
      <c r="L81321" s="23"/>
    </row>
    <row r="81322" spans="6:12" x14ac:dyDescent="0.25">
      <c r="F81322" s="20"/>
      <c r="G81322" s="21"/>
      <c r="H81322" s="22"/>
      <c r="L81322" s="23"/>
    </row>
    <row r="81323" spans="6:12" x14ac:dyDescent="0.25">
      <c r="F81323" s="20"/>
      <c r="G81323" s="21"/>
      <c r="H81323" s="22"/>
      <c r="L81323" s="23"/>
    </row>
    <row r="81324" spans="6:12" x14ac:dyDescent="0.25">
      <c r="F81324" s="20"/>
      <c r="G81324" s="21"/>
      <c r="H81324" s="22"/>
      <c r="L81324" s="23"/>
    </row>
    <row r="81325" spans="6:12" x14ac:dyDescent="0.25">
      <c r="F81325" s="20"/>
      <c r="G81325" s="21"/>
      <c r="H81325" s="22"/>
      <c r="L81325" s="23"/>
    </row>
    <row r="81326" spans="6:12" x14ac:dyDescent="0.25">
      <c r="F81326" s="20"/>
      <c r="G81326" s="21"/>
      <c r="H81326" s="22"/>
      <c r="L81326" s="23"/>
    </row>
    <row r="81327" spans="6:12" x14ac:dyDescent="0.25">
      <c r="F81327" s="20"/>
      <c r="G81327" s="21"/>
      <c r="H81327" s="22"/>
      <c r="L81327" s="23"/>
    </row>
    <row r="81328" spans="6:12" x14ac:dyDescent="0.25">
      <c r="F81328" s="20"/>
      <c r="G81328" s="21"/>
      <c r="H81328" s="22"/>
      <c r="L81328" s="23"/>
    </row>
    <row r="81329" spans="6:12" x14ac:dyDescent="0.25">
      <c r="F81329" s="20"/>
      <c r="G81329" s="21"/>
      <c r="H81329" s="22"/>
      <c r="L81329" s="23"/>
    </row>
    <row r="81330" spans="6:12" x14ac:dyDescent="0.25">
      <c r="F81330" s="20"/>
      <c r="G81330" s="21"/>
      <c r="H81330" s="22"/>
      <c r="L81330" s="23"/>
    </row>
    <row r="81331" spans="6:12" x14ac:dyDescent="0.25">
      <c r="F81331" s="20"/>
      <c r="G81331" s="21"/>
      <c r="H81331" s="22"/>
      <c r="L81331" s="23"/>
    </row>
    <row r="81332" spans="6:12" x14ac:dyDescent="0.25">
      <c r="F81332" s="20"/>
      <c r="G81332" s="21"/>
      <c r="H81332" s="22"/>
      <c r="L81332" s="23"/>
    </row>
    <row r="81333" spans="6:12" x14ac:dyDescent="0.25">
      <c r="F81333" s="20"/>
      <c r="G81333" s="21"/>
      <c r="H81333" s="22"/>
      <c r="L81333" s="23"/>
    </row>
    <row r="81334" spans="6:12" x14ac:dyDescent="0.25">
      <c r="F81334" s="20"/>
      <c r="G81334" s="21"/>
      <c r="H81334" s="22"/>
      <c r="L81334" s="23"/>
    </row>
    <row r="81335" spans="6:12" x14ac:dyDescent="0.25">
      <c r="F81335" s="20"/>
      <c r="G81335" s="21"/>
      <c r="H81335" s="22"/>
      <c r="L81335" s="23"/>
    </row>
    <row r="81336" spans="6:12" x14ac:dyDescent="0.25">
      <c r="F81336" s="20"/>
      <c r="G81336" s="21"/>
      <c r="H81336" s="22"/>
      <c r="L81336" s="23"/>
    </row>
    <row r="81337" spans="6:12" x14ac:dyDescent="0.25">
      <c r="F81337" s="20"/>
      <c r="G81337" s="21"/>
      <c r="H81337" s="22"/>
      <c r="L81337" s="23"/>
    </row>
    <row r="81338" spans="6:12" x14ac:dyDescent="0.25">
      <c r="F81338" s="20"/>
      <c r="G81338" s="21"/>
      <c r="H81338" s="22"/>
      <c r="L81338" s="23"/>
    </row>
    <row r="81339" spans="6:12" x14ac:dyDescent="0.25">
      <c r="F81339" s="20"/>
      <c r="G81339" s="21"/>
      <c r="H81339" s="22"/>
      <c r="L81339" s="23"/>
    </row>
    <row r="81340" spans="6:12" x14ac:dyDescent="0.25">
      <c r="F81340" s="20"/>
      <c r="G81340" s="21"/>
      <c r="H81340" s="22"/>
      <c r="L81340" s="23"/>
    </row>
    <row r="81341" spans="6:12" x14ac:dyDescent="0.25">
      <c r="F81341" s="20"/>
      <c r="G81341" s="21"/>
      <c r="H81341" s="22"/>
      <c r="L81341" s="23"/>
    </row>
    <row r="81342" spans="6:12" x14ac:dyDescent="0.25">
      <c r="F81342" s="20"/>
      <c r="G81342" s="21"/>
      <c r="H81342" s="22"/>
      <c r="L81342" s="23"/>
    </row>
    <row r="81343" spans="6:12" x14ac:dyDescent="0.25">
      <c r="F81343" s="20"/>
      <c r="G81343" s="21"/>
      <c r="H81343" s="22"/>
      <c r="L81343" s="23"/>
    </row>
    <row r="81344" spans="6:12" x14ac:dyDescent="0.25">
      <c r="F81344" s="20"/>
      <c r="G81344" s="21"/>
      <c r="H81344" s="22"/>
      <c r="L81344" s="23"/>
    </row>
    <row r="81345" spans="6:12" x14ac:dyDescent="0.25">
      <c r="F81345" s="20"/>
      <c r="G81345" s="21"/>
      <c r="H81345" s="22"/>
      <c r="L81345" s="23"/>
    </row>
    <row r="81346" spans="6:12" x14ac:dyDescent="0.25">
      <c r="F81346" s="20"/>
      <c r="G81346" s="21"/>
      <c r="H81346" s="22"/>
      <c r="L81346" s="23"/>
    </row>
    <row r="81347" spans="6:12" x14ac:dyDescent="0.25">
      <c r="F81347" s="20"/>
      <c r="G81347" s="21"/>
      <c r="H81347" s="22"/>
      <c r="L81347" s="23"/>
    </row>
    <row r="81348" spans="6:12" x14ac:dyDescent="0.25">
      <c r="F81348" s="20"/>
      <c r="G81348" s="21"/>
      <c r="H81348" s="22"/>
      <c r="L81348" s="23"/>
    </row>
    <row r="81349" spans="6:12" x14ac:dyDescent="0.25">
      <c r="F81349" s="20"/>
      <c r="G81349" s="21"/>
      <c r="H81349" s="22"/>
      <c r="L81349" s="23"/>
    </row>
    <row r="81350" spans="6:12" x14ac:dyDescent="0.25">
      <c r="F81350" s="20"/>
      <c r="G81350" s="21"/>
      <c r="H81350" s="22"/>
      <c r="L81350" s="23"/>
    </row>
    <row r="81351" spans="6:12" x14ac:dyDescent="0.25">
      <c r="F81351" s="20"/>
      <c r="G81351" s="21"/>
      <c r="H81351" s="22"/>
      <c r="L81351" s="23"/>
    </row>
    <row r="81352" spans="6:12" x14ac:dyDescent="0.25">
      <c r="F81352" s="20"/>
      <c r="G81352" s="21"/>
      <c r="H81352" s="22"/>
      <c r="L81352" s="23"/>
    </row>
    <row r="81353" spans="6:12" x14ac:dyDescent="0.25">
      <c r="F81353" s="20"/>
      <c r="G81353" s="21"/>
      <c r="H81353" s="22"/>
      <c r="L81353" s="23"/>
    </row>
    <row r="81354" spans="6:12" x14ac:dyDescent="0.25">
      <c r="F81354" s="20"/>
      <c r="G81354" s="21"/>
      <c r="H81354" s="22"/>
      <c r="L81354" s="23"/>
    </row>
    <row r="81355" spans="6:12" x14ac:dyDescent="0.25">
      <c r="F81355" s="20"/>
      <c r="G81355" s="21"/>
      <c r="H81355" s="22"/>
      <c r="L81355" s="23"/>
    </row>
    <row r="81356" spans="6:12" x14ac:dyDescent="0.25">
      <c r="F81356" s="20"/>
      <c r="G81356" s="21"/>
      <c r="H81356" s="22"/>
      <c r="L81356" s="23"/>
    </row>
    <row r="81357" spans="6:12" x14ac:dyDescent="0.25">
      <c r="F81357" s="20"/>
      <c r="G81357" s="21"/>
      <c r="H81357" s="22"/>
      <c r="L81357" s="23"/>
    </row>
    <row r="81358" spans="6:12" x14ac:dyDescent="0.25">
      <c r="F81358" s="20"/>
      <c r="G81358" s="21"/>
      <c r="H81358" s="22"/>
      <c r="L81358" s="23"/>
    </row>
    <row r="81359" spans="6:12" x14ac:dyDescent="0.25">
      <c r="F81359" s="20"/>
      <c r="G81359" s="21"/>
      <c r="H81359" s="22"/>
      <c r="L81359" s="23"/>
    </row>
    <row r="81360" spans="6:12" x14ac:dyDescent="0.25">
      <c r="F81360" s="20"/>
      <c r="G81360" s="21"/>
      <c r="H81360" s="22"/>
      <c r="L81360" s="23"/>
    </row>
    <row r="81361" spans="6:12" x14ac:dyDescent="0.25">
      <c r="F81361" s="20"/>
      <c r="G81361" s="21"/>
      <c r="H81361" s="22"/>
      <c r="L81361" s="23"/>
    </row>
    <row r="81362" spans="6:12" x14ac:dyDescent="0.25">
      <c r="F81362" s="20"/>
      <c r="G81362" s="21"/>
      <c r="H81362" s="22"/>
      <c r="L81362" s="23"/>
    </row>
    <row r="81363" spans="6:12" x14ac:dyDescent="0.25">
      <c r="F81363" s="20"/>
      <c r="G81363" s="21"/>
      <c r="H81363" s="22"/>
      <c r="L81363" s="23"/>
    </row>
    <row r="81364" spans="6:12" x14ac:dyDescent="0.25">
      <c r="F81364" s="20"/>
      <c r="G81364" s="21"/>
      <c r="H81364" s="22"/>
      <c r="L81364" s="23"/>
    </row>
    <row r="81365" spans="6:12" x14ac:dyDescent="0.25">
      <c r="F81365" s="20"/>
      <c r="G81365" s="21"/>
      <c r="H81365" s="22"/>
      <c r="L81365" s="23"/>
    </row>
    <row r="81366" spans="6:12" x14ac:dyDescent="0.25">
      <c r="F81366" s="20"/>
      <c r="G81366" s="21"/>
      <c r="H81366" s="22"/>
      <c r="L81366" s="23"/>
    </row>
    <row r="81367" spans="6:12" x14ac:dyDescent="0.25">
      <c r="F81367" s="20"/>
      <c r="G81367" s="21"/>
      <c r="H81367" s="22"/>
      <c r="L81367" s="23"/>
    </row>
    <row r="81368" spans="6:12" x14ac:dyDescent="0.25">
      <c r="F81368" s="20"/>
      <c r="G81368" s="21"/>
      <c r="H81368" s="22"/>
      <c r="L81368" s="23"/>
    </row>
    <row r="81369" spans="6:12" x14ac:dyDescent="0.25">
      <c r="F81369" s="20"/>
      <c r="G81369" s="21"/>
      <c r="H81369" s="22"/>
      <c r="L81369" s="23"/>
    </row>
    <row r="81370" spans="6:12" x14ac:dyDescent="0.25">
      <c r="F81370" s="20"/>
      <c r="G81370" s="21"/>
      <c r="H81370" s="22"/>
      <c r="L81370" s="23"/>
    </row>
    <row r="81371" spans="6:12" x14ac:dyDescent="0.25">
      <c r="F81371" s="20"/>
      <c r="G81371" s="21"/>
      <c r="H81371" s="22"/>
      <c r="L81371" s="23"/>
    </row>
    <row r="81372" spans="6:12" x14ac:dyDescent="0.25">
      <c r="F81372" s="20"/>
      <c r="G81372" s="21"/>
      <c r="H81372" s="22"/>
      <c r="L81372" s="23"/>
    </row>
    <row r="81373" spans="6:12" x14ac:dyDescent="0.25">
      <c r="F81373" s="20"/>
      <c r="G81373" s="21"/>
      <c r="H81373" s="22"/>
      <c r="L81373" s="23"/>
    </row>
    <row r="81374" spans="6:12" x14ac:dyDescent="0.25">
      <c r="F81374" s="20"/>
      <c r="G81374" s="21"/>
      <c r="H81374" s="22"/>
      <c r="L81374" s="23"/>
    </row>
    <row r="81375" spans="6:12" x14ac:dyDescent="0.25">
      <c r="F81375" s="20"/>
      <c r="G81375" s="21"/>
      <c r="H81375" s="22"/>
      <c r="L81375" s="23"/>
    </row>
    <row r="81376" spans="6:12" x14ac:dyDescent="0.25">
      <c r="F81376" s="20"/>
      <c r="G81376" s="21"/>
      <c r="H81376" s="22"/>
      <c r="L81376" s="23"/>
    </row>
    <row r="81377" spans="6:12" x14ac:dyDescent="0.25">
      <c r="F81377" s="20"/>
      <c r="G81377" s="21"/>
      <c r="H81377" s="22"/>
      <c r="L81377" s="23"/>
    </row>
    <row r="81378" spans="6:12" x14ac:dyDescent="0.25">
      <c r="F81378" s="20"/>
      <c r="G81378" s="21"/>
      <c r="H81378" s="22"/>
      <c r="L81378" s="23"/>
    </row>
    <row r="81379" spans="6:12" x14ac:dyDescent="0.25">
      <c r="F81379" s="20"/>
      <c r="G81379" s="21"/>
      <c r="H81379" s="22"/>
      <c r="L81379" s="23"/>
    </row>
    <row r="81380" spans="6:12" x14ac:dyDescent="0.25">
      <c r="F81380" s="20"/>
      <c r="G81380" s="21"/>
      <c r="H81380" s="22"/>
      <c r="L81380" s="23"/>
    </row>
    <row r="81381" spans="6:12" x14ac:dyDescent="0.25">
      <c r="F81381" s="20"/>
      <c r="G81381" s="21"/>
      <c r="H81381" s="22"/>
      <c r="L81381" s="23"/>
    </row>
    <row r="81382" spans="6:12" x14ac:dyDescent="0.25">
      <c r="F81382" s="20"/>
      <c r="G81382" s="21"/>
      <c r="H81382" s="22"/>
      <c r="L81382" s="23"/>
    </row>
    <row r="81383" spans="6:12" x14ac:dyDescent="0.25">
      <c r="F81383" s="20"/>
      <c r="G81383" s="21"/>
      <c r="H81383" s="22"/>
      <c r="L81383" s="23"/>
    </row>
    <row r="81384" spans="6:12" x14ac:dyDescent="0.25">
      <c r="F81384" s="20"/>
      <c r="G81384" s="21"/>
      <c r="H81384" s="22"/>
      <c r="L81384" s="23"/>
    </row>
    <row r="81385" spans="6:12" x14ac:dyDescent="0.25">
      <c r="F81385" s="20"/>
      <c r="G81385" s="21"/>
      <c r="H81385" s="22"/>
      <c r="L81385" s="23"/>
    </row>
    <row r="81386" spans="6:12" x14ac:dyDescent="0.25">
      <c r="F81386" s="20"/>
      <c r="G81386" s="21"/>
      <c r="H81386" s="22"/>
      <c r="L81386" s="23"/>
    </row>
    <row r="81387" spans="6:12" x14ac:dyDescent="0.25">
      <c r="F81387" s="20"/>
      <c r="G81387" s="21"/>
      <c r="H81387" s="22"/>
      <c r="L81387" s="23"/>
    </row>
    <row r="81388" spans="6:12" x14ac:dyDescent="0.25">
      <c r="F81388" s="20"/>
      <c r="G81388" s="21"/>
      <c r="H81388" s="22"/>
      <c r="L81388" s="23"/>
    </row>
    <row r="81389" spans="6:12" x14ac:dyDescent="0.25">
      <c r="F81389" s="20"/>
      <c r="G81389" s="21"/>
      <c r="H81389" s="22"/>
      <c r="L81389" s="23"/>
    </row>
    <row r="81390" spans="6:12" x14ac:dyDescent="0.25">
      <c r="F81390" s="20"/>
      <c r="G81390" s="21"/>
      <c r="H81390" s="22"/>
      <c r="L81390" s="23"/>
    </row>
    <row r="81391" spans="6:12" x14ac:dyDescent="0.25">
      <c r="F81391" s="20"/>
      <c r="G81391" s="21"/>
      <c r="H81391" s="22"/>
      <c r="L81391" s="23"/>
    </row>
    <row r="81392" spans="6:12" x14ac:dyDescent="0.25">
      <c r="F81392" s="20"/>
      <c r="G81392" s="21"/>
      <c r="H81392" s="22"/>
      <c r="L81392" s="23"/>
    </row>
    <row r="81393" spans="6:12" x14ac:dyDescent="0.25">
      <c r="F81393" s="20"/>
      <c r="G81393" s="21"/>
      <c r="H81393" s="22"/>
      <c r="L81393" s="23"/>
    </row>
    <row r="81394" spans="6:12" x14ac:dyDescent="0.25">
      <c r="F81394" s="20"/>
      <c r="G81394" s="21"/>
      <c r="H81394" s="22"/>
      <c r="L81394" s="23"/>
    </row>
    <row r="81395" spans="6:12" x14ac:dyDescent="0.25">
      <c r="F81395" s="20"/>
      <c r="G81395" s="21"/>
      <c r="H81395" s="22"/>
      <c r="L81395" s="23"/>
    </row>
    <row r="81396" spans="6:12" x14ac:dyDescent="0.25">
      <c r="F81396" s="20"/>
      <c r="G81396" s="21"/>
      <c r="H81396" s="22"/>
      <c r="L81396" s="23"/>
    </row>
    <row r="81397" spans="6:12" x14ac:dyDescent="0.25">
      <c r="F81397" s="20"/>
      <c r="G81397" s="21"/>
      <c r="H81397" s="22"/>
      <c r="L81397" s="23"/>
    </row>
    <row r="81398" spans="6:12" x14ac:dyDescent="0.25">
      <c r="F81398" s="20"/>
      <c r="G81398" s="21"/>
      <c r="H81398" s="22"/>
      <c r="L81398" s="23"/>
    </row>
    <row r="81399" spans="6:12" x14ac:dyDescent="0.25">
      <c r="F81399" s="20"/>
      <c r="G81399" s="21"/>
      <c r="H81399" s="22"/>
      <c r="L81399" s="23"/>
    </row>
    <row r="81400" spans="6:12" x14ac:dyDescent="0.25">
      <c r="F81400" s="20"/>
      <c r="G81400" s="21"/>
      <c r="H81400" s="22"/>
      <c r="L81400" s="23"/>
    </row>
    <row r="81401" spans="6:12" x14ac:dyDescent="0.25">
      <c r="F81401" s="20"/>
      <c r="G81401" s="21"/>
      <c r="H81401" s="22"/>
      <c r="L81401" s="23"/>
    </row>
    <row r="81402" spans="6:12" x14ac:dyDescent="0.25">
      <c r="F81402" s="20"/>
      <c r="G81402" s="21"/>
      <c r="H81402" s="22"/>
      <c r="L81402" s="23"/>
    </row>
    <row r="81403" spans="6:12" x14ac:dyDescent="0.25">
      <c r="F81403" s="20"/>
      <c r="G81403" s="21"/>
      <c r="H81403" s="22"/>
      <c r="L81403" s="23"/>
    </row>
    <row r="81404" spans="6:12" x14ac:dyDescent="0.25">
      <c r="F81404" s="20"/>
      <c r="G81404" s="21"/>
      <c r="H81404" s="22"/>
      <c r="L81404" s="23"/>
    </row>
    <row r="81405" spans="6:12" x14ac:dyDescent="0.25">
      <c r="F81405" s="20"/>
      <c r="G81405" s="21"/>
      <c r="H81405" s="22"/>
      <c r="L81405" s="23"/>
    </row>
    <row r="81406" spans="6:12" x14ac:dyDescent="0.25">
      <c r="F81406" s="20"/>
      <c r="G81406" s="21"/>
      <c r="H81406" s="22"/>
      <c r="L81406" s="23"/>
    </row>
    <row r="81407" spans="6:12" x14ac:dyDescent="0.25">
      <c r="F81407" s="20"/>
      <c r="G81407" s="21"/>
      <c r="H81407" s="22"/>
      <c r="L81407" s="23"/>
    </row>
    <row r="81408" spans="6:12" x14ac:dyDescent="0.25">
      <c r="F81408" s="20"/>
      <c r="G81408" s="21"/>
      <c r="H81408" s="22"/>
      <c r="L81408" s="23"/>
    </row>
    <row r="81409" spans="6:12" x14ac:dyDescent="0.25">
      <c r="F81409" s="20"/>
      <c r="G81409" s="21"/>
      <c r="H81409" s="22"/>
      <c r="L81409" s="23"/>
    </row>
    <row r="81410" spans="6:12" x14ac:dyDescent="0.25">
      <c r="F81410" s="20"/>
      <c r="G81410" s="21"/>
      <c r="H81410" s="22"/>
      <c r="L81410" s="23"/>
    </row>
    <row r="81411" spans="6:12" x14ac:dyDescent="0.25">
      <c r="F81411" s="20"/>
      <c r="G81411" s="21"/>
      <c r="H81411" s="22"/>
      <c r="L81411" s="23"/>
    </row>
    <row r="81412" spans="6:12" x14ac:dyDescent="0.25">
      <c r="F81412" s="20"/>
      <c r="G81412" s="21"/>
      <c r="H81412" s="22"/>
      <c r="L81412" s="23"/>
    </row>
    <row r="81413" spans="6:12" x14ac:dyDescent="0.25">
      <c r="F81413" s="20"/>
      <c r="G81413" s="21"/>
      <c r="H81413" s="22"/>
      <c r="L81413" s="23"/>
    </row>
    <row r="81414" spans="6:12" x14ac:dyDescent="0.25">
      <c r="F81414" s="20"/>
      <c r="G81414" s="21"/>
      <c r="H81414" s="22"/>
      <c r="L81414" s="23"/>
    </row>
    <row r="81415" spans="6:12" x14ac:dyDescent="0.25">
      <c r="F81415" s="20"/>
      <c r="G81415" s="21"/>
      <c r="H81415" s="22"/>
      <c r="L81415" s="23"/>
    </row>
    <row r="81416" spans="6:12" x14ac:dyDescent="0.25">
      <c r="F81416" s="20"/>
      <c r="G81416" s="21"/>
      <c r="H81416" s="22"/>
      <c r="L81416" s="23"/>
    </row>
    <row r="81417" spans="6:12" x14ac:dyDescent="0.25">
      <c r="F81417" s="20"/>
      <c r="G81417" s="21"/>
      <c r="H81417" s="22"/>
      <c r="L81417" s="23"/>
    </row>
    <row r="81418" spans="6:12" x14ac:dyDescent="0.25">
      <c r="F81418" s="20"/>
      <c r="G81418" s="21"/>
      <c r="H81418" s="22"/>
      <c r="L81418" s="23"/>
    </row>
    <row r="81419" spans="6:12" x14ac:dyDescent="0.25">
      <c r="F81419" s="20"/>
      <c r="G81419" s="21"/>
      <c r="H81419" s="22"/>
      <c r="L81419" s="23"/>
    </row>
    <row r="81420" spans="6:12" x14ac:dyDescent="0.25">
      <c r="F81420" s="20"/>
      <c r="G81420" s="21"/>
      <c r="H81420" s="22"/>
      <c r="L81420" s="23"/>
    </row>
    <row r="81421" spans="6:12" x14ac:dyDescent="0.25">
      <c r="F81421" s="20"/>
      <c r="G81421" s="21"/>
      <c r="H81421" s="22"/>
      <c r="L81421" s="23"/>
    </row>
    <row r="81422" spans="6:12" x14ac:dyDescent="0.25">
      <c r="F81422" s="20"/>
      <c r="G81422" s="21"/>
      <c r="H81422" s="22"/>
      <c r="L81422" s="23"/>
    </row>
    <row r="81423" spans="6:12" x14ac:dyDescent="0.25">
      <c r="F81423" s="20"/>
      <c r="G81423" s="21"/>
      <c r="H81423" s="22"/>
      <c r="L81423" s="23"/>
    </row>
    <row r="81424" spans="6:12" x14ac:dyDescent="0.25">
      <c r="F81424" s="20"/>
      <c r="G81424" s="21"/>
      <c r="H81424" s="22"/>
      <c r="L81424" s="23"/>
    </row>
    <row r="81425" spans="6:12" x14ac:dyDescent="0.25">
      <c r="F81425" s="20"/>
      <c r="G81425" s="21"/>
      <c r="H81425" s="22"/>
      <c r="L81425" s="23"/>
    </row>
    <row r="81426" spans="6:12" x14ac:dyDescent="0.25">
      <c r="F81426" s="20"/>
      <c r="G81426" s="21"/>
      <c r="H81426" s="22"/>
      <c r="L81426" s="23"/>
    </row>
    <row r="81427" spans="6:12" x14ac:dyDescent="0.25">
      <c r="F81427" s="20"/>
      <c r="G81427" s="21"/>
      <c r="H81427" s="22"/>
      <c r="L81427" s="23"/>
    </row>
    <row r="81428" spans="6:12" x14ac:dyDescent="0.25">
      <c r="F81428" s="20"/>
      <c r="G81428" s="21"/>
      <c r="H81428" s="22"/>
      <c r="L81428" s="23"/>
    </row>
    <row r="81429" spans="6:12" x14ac:dyDescent="0.25">
      <c r="F81429" s="20"/>
      <c r="G81429" s="21"/>
      <c r="H81429" s="22"/>
      <c r="L81429" s="23"/>
    </row>
    <row r="81430" spans="6:12" x14ac:dyDescent="0.25">
      <c r="F81430" s="20"/>
      <c r="G81430" s="21"/>
      <c r="H81430" s="22"/>
      <c r="L81430" s="23"/>
    </row>
    <row r="81431" spans="6:12" x14ac:dyDescent="0.25">
      <c r="F81431" s="20"/>
      <c r="G81431" s="21"/>
      <c r="H81431" s="22"/>
      <c r="L81431" s="23"/>
    </row>
    <row r="81432" spans="6:12" x14ac:dyDescent="0.25">
      <c r="F81432" s="20"/>
      <c r="G81432" s="21"/>
      <c r="H81432" s="22"/>
      <c r="L81432" s="23"/>
    </row>
    <row r="81433" spans="6:12" x14ac:dyDescent="0.25">
      <c r="F81433" s="20"/>
      <c r="G81433" s="21"/>
      <c r="H81433" s="22"/>
      <c r="L81433" s="23"/>
    </row>
    <row r="81434" spans="6:12" x14ac:dyDescent="0.25">
      <c r="F81434" s="20"/>
      <c r="G81434" s="21"/>
      <c r="H81434" s="22"/>
      <c r="L81434" s="23"/>
    </row>
    <row r="81435" spans="6:12" x14ac:dyDescent="0.25">
      <c r="F81435" s="20"/>
      <c r="G81435" s="21"/>
      <c r="H81435" s="22"/>
      <c r="L81435" s="23"/>
    </row>
    <row r="81436" spans="6:12" x14ac:dyDescent="0.25">
      <c r="F81436" s="20"/>
      <c r="G81436" s="21"/>
      <c r="H81436" s="22"/>
      <c r="L81436" s="23"/>
    </row>
    <row r="81437" spans="6:12" x14ac:dyDescent="0.25">
      <c r="F81437" s="20"/>
      <c r="G81437" s="21"/>
      <c r="H81437" s="22"/>
      <c r="L81437" s="23"/>
    </row>
    <row r="81438" spans="6:12" x14ac:dyDescent="0.25">
      <c r="F81438" s="20"/>
      <c r="G81438" s="21"/>
      <c r="H81438" s="22"/>
      <c r="L81438" s="23"/>
    </row>
    <row r="81439" spans="6:12" x14ac:dyDescent="0.25">
      <c r="F81439" s="20"/>
      <c r="G81439" s="21"/>
      <c r="H81439" s="22"/>
      <c r="L81439" s="23"/>
    </row>
    <row r="81440" spans="6:12" x14ac:dyDescent="0.25">
      <c r="F81440" s="20"/>
      <c r="G81440" s="21"/>
      <c r="H81440" s="22"/>
      <c r="L81440" s="23"/>
    </row>
    <row r="81441" spans="6:12" x14ac:dyDescent="0.25">
      <c r="F81441" s="20"/>
      <c r="G81441" s="21"/>
      <c r="H81441" s="22"/>
      <c r="L81441" s="23"/>
    </row>
    <row r="81442" spans="6:12" x14ac:dyDescent="0.25">
      <c r="F81442" s="20"/>
      <c r="G81442" s="21"/>
      <c r="H81442" s="22"/>
      <c r="L81442" s="23"/>
    </row>
    <row r="81443" spans="6:12" x14ac:dyDescent="0.25">
      <c r="F81443" s="20"/>
      <c r="G81443" s="21"/>
      <c r="H81443" s="22"/>
      <c r="L81443" s="23"/>
    </row>
    <row r="81444" spans="6:12" x14ac:dyDescent="0.25">
      <c r="F81444" s="20"/>
      <c r="G81444" s="21"/>
      <c r="H81444" s="22"/>
      <c r="L81444" s="23"/>
    </row>
    <row r="81445" spans="6:12" x14ac:dyDescent="0.25">
      <c r="F81445" s="20"/>
      <c r="G81445" s="21"/>
      <c r="H81445" s="22"/>
      <c r="L81445" s="23"/>
    </row>
    <row r="81446" spans="6:12" x14ac:dyDescent="0.25">
      <c r="F81446" s="20"/>
      <c r="G81446" s="21"/>
      <c r="H81446" s="22"/>
      <c r="L81446" s="23"/>
    </row>
    <row r="81447" spans="6:12" x14ac:dyDescent="0.25">
      <c r="F81447" s="20"/>
      <c r="G81447" s="21"/>
      <c r="H81447" s="22"/>
      <c r="L81447" s="23"/>
    </row>
    <row r="81448" spans="6:12" x14ac:dyDescent="0.25">
      <c r="F81448" s="20"/>
      <c r="G81448" s="21"/>
      <c r="H81448" s="22"/>
      <c r="L81448" s="23"/>
    </row>
    <row r="81449" spans="6:12" x14ac:dyDescent="0.25">
      <c r="F81449" s="20"/>
      <c r="G81449" s="21"/>
      <c r="H81449" s="22"/>
      <c r="L81449" s="23"/>
    </row>
    <row r="81450" spans="6:12" x14ac:dyDescent="0.25">
      <c r="F81450" s="20"/>
      <c r="G81450" s="21"/>
      <c r="H81450" s="22"/>
      <c r="L81450" s="23"/>
    </row>
    <row r="81451" spans="6:12" x14ac:dyDescent="0.25">
      <c r="F81451" s="20"/>
      <c r="G81451" s="21"/>
      <c r="H81451" s="22"/>
      <c r="L81451" s="23"/>
    </row>
    <row r="81452" spans="6:12" x14ac:dyDescent="0.25">
      <c r="F81452" s="20"/>
      <c r="G81452" s="21"/>
      <c r="H81452" s="22"/>
      <c r="L81452" s="23"/>
    </row>
    <row r="81453" spans="6:12" x14ac:dyDescent="0.25">
      <c r="F81453" s="20"/>
      <c r="G81453" s="21"/>
      <c r="H81453" s="22"/>
      <c r="L81453" s="23"/>
    </row>
    <row r="81454" spans="6:12" x14ac:dyDescent="0.25">
      <c r="F81454" s="20"/>
      <c r="G81454" s="21"/>
      <c r="H81454" s="22"/>
      <c r="L81454" s="23"/>
    </row>
    <row r="81455" spans="6:12" x14ac:dyDescent="0.25">
      <c r="F81455" s="20"/>
      <c r="G81455" s="21"/>
      <c r="H81455" s="22"/>
      <c r="L81455" s="23"/>
    </row>
    <row r="81456" spans="6:12" x14ac:dyDescent="0.25">
      <c r="F81456" s="20"/>
      <c r="G81456" s="21"/>
      <c r="H81456" s="22"/>
      <c r="L81456" s="23"/>
    </row>
    <row r="81457" spans="6:12" x14ac:dyDescent="0.25">
      <c r="F81457" s="20"/>
      <c r="G81457" s="21"/>
      <c r="H81457" s="22"/>
      <c r="L81457" s="23"/>
    </row>
    <row r="81458" spans="6:12" x14ac:dyDescent="0.25">
      <c r="F81458" s="20"/>
      <c r="G81458" s="21"/>
      <c r="H81458" s="22"/>
      <c r="L81458" s="23"/>
    </row>
    <row r="81459" spans="6:12" x14ac:dyDescent="0.25">
      <c r="F81459" s="20"/>
      <c r="G81459" s="21"/>
      <c r="H81459" s="22"/>
      <c r="L81459" s="23"/>
    </row>
    <row r="81460" spans="6:12" x14ac:dyDescent="0.25">
      <c r="F81460" s="20"/>
      <c r="G81460" s="21"/>
      <c r="H81460" s="22"/>
      <c r="L81460" s="23"/>
    </row>
    <row r="81461" spans="6:12" x14ac:dyDescent="0.25">
      <c r="F81461" s="20"/>
      <c r="G81461" s="21"/>
      <c r="H81461" s="22"/>
      <c r="L81461" s="23"/>
    </row>
    <row r="81462" spans="6:12" x14ac:dyDescent="0.25">
      <c r="F81462" s="20"/>
      <c r="G81462" s="21"/>
      <c r="H81462" s="22"/>
      <c r="L81462" s="23"/>
    </row>
    <row r="81463" spans="6:12" x14ac:dyDescent="0.25">
      <c r="F81463" s="20"/>
      <c r="G81463" s="21"/>
      <c r="H81463" s="22"/>
      <c r="L81463" s="23"/>
    </row>
    <row r="81464" spans="6:12" x14ac:dyDescent="0.25">
      <c r="F81464" s="20"/>
      <c r="G81464" s="21"/>
      <c r="H81464" s="22"/>
      <c r="L81464" s="23"/>
    </row>
    <row r="81465" spans="6:12" x14ac:dyDescent="0.25">
      <c r="F81465" s="20"/>
      <c r="G81465" s="21"/>
      <c r="H81465" s="22"/>
      <c r="L81465" s="23"/>
    </row>
    <row r="81466" spans="6:12" x14ac:dyDescent="0.25">
      <c r="F81466" s="20"/>
      <c r="G81466" s="21"/>
      <c r="H81466" s="22"/>
      <c r="L81466" s="23"/>
    </row>
    <row r="81467" spans="6:12" x14ac:dyDescent="0.25">
      <c r="F81467" s="20"/>
      <c r="G81467" s="21"/>
      <c r="H81467" s="22"/>
      <c r="L81467" s="23"/>
    </row>
    <row r="81468" spans="6:12" x14ac:dyDescent="0.25">
      <c r="F81468" s="20"/>
      <c r="G81468" s="21"/>
      <c r="H81468" s="22"/>
      <c r="L81468" s="23"/>
    </row>
    <row r="81469" spans="6:12" x14ac:dyDescent="0.25">
      <c r="F81469" s="20"/>
      <c r="G81469" s="21"/>
      <c r="H81469" s="22"/>
      <c r="L81469" s="23"/>
    </row>
    <row r="81470" spans="6:12" x14ac:dyDescent="0.25">
      <c r="F81470" s="20"/>
      <c r="G81470" s="21"/>
      <c r="H81470" s="22"/>
      <c r="L81470" s="23"/>
    </row>
    <row r="81471" spans="6:12" x14ac:dyDescent="0.25">
      <c r="F81471" s="20"/>
      <c r="G81471" s="21"/>
      <c r="H81471" s="22"/>
      <c r="L81471" s="23"/>
    </row>
    <row r="81472" spans="6:12" x14ac:dyDescent="0.25">
      <c r="F81472" s="20"/>
      <c r="G81472" s="21"/>
      <c r="H81472" s="22"/>
      <c r="L81472" s="23"/>
    </row>
    <row r="81473" spans="6:12" x14ac:dyDescent="0.25">
      <c r="F81473" s="20"/>
      <c r="G81473" s="21"/>
      <c r="H81473" s="22"/>
      <c r="L81473" s="23"/>
    </row>
    <row r="81474" spans="6:12" x14ac:dyDescent="0.25">
      <c r="F81474" s="20"/>
      <c r="G81474" s="21"/>
      <c r="H81474" s="22"/>
      <c r="L81474" s="23"/>
    </row>
    <row r="81475" spans="6:12" x14ac:dyDescent="0.25">
      <c r="F81475" s="20"/>
      <c r="G81475" s="21"/>
      <c r="H81475" s="22"/>
      <c r="L81475" s="23"/>
    </row>
    <row r="81476" spans="6:12" x14ac:dyDescent="0.25">
      <c r="F81476" s="20"/>
      <c r="G81476" s="21"/>
      <c r="H81476" s="22"/>
      <c r="L81476" s="23"/>
    </row>
    <row r="81477" spans="6:12" x14ac:dyDescent="0.25">
      <c r="F81477" s="20"/>
      <c r="G81477" s="21"/>
      <c r="H81477" s="22"/>
      <c r="L81477" s="23"/>
    </row>
    <row r="81478" spans="6:12" x14ac:dyDescent="0.25">
      <c r="F81478" s="20"/>
      <c r="G81478" s="21"/>
      <c r="H81478" s="22"/>
      <c r="L81478" s="23"/>
    </row>
    <row r="81479" spans="6:12" x14ac:dyDescent="0.25">
      <c r="F81479" s="20"/>
      <c r="G81479" s="21"/>
      <c r="H81479" s="22"/>
      <c r="L81479" s="23"/>
    </row>
    <row r="81480" spans="6:12" x14ac:dyDescent="0.25">
      <c r="F81480" s="20"/>
      <c r="G81480" s="21"/>
      <c r="H81480" s="22"/>
      <c r="L81480" s="23"/>
    </row>
    <row r="81481" spans="6:12" x14ac:dyDescent="0.25">
      <c r="F81481" s="20"/>
      <c r="G81481" s="21"/>
      <c r="H81481" s="22"/>
      <c r="L81481" s="23"/>
    </row>
    <row r="81482" spans="6:12" x14ac:dyDescent="0.25">
      <c r="F81482" s="20"/>
      <c r="G81482" s="21"/>
      <c r="H81482" s="22"/>
      <c r="L81482" s="23"/>
    </row>
    <row r="81483" spans="6:12" x14ac:dyDescent="0.25">
      <c r="F81483" s="20"/>
      <c r="G81483" s="21"/>
      <c r="H81483" s="22"/>
      <c r="L81483" s="23"/>
    </row>
    <row r="81484" spans="6:12" x14ac:dyDescent="0.25">
      <c r="F81484" s="20"/>
      <c r="G81484" s="21"/>
      <c r="H81484" s="22"/>
      <c r="L81484" s="23"/>
    </row>
    <row r="81485" spans="6:12" x14ac:dyDescent="0.25">
      <c r="F81485" s="20"/>
      <c r="G81485" s="21"/>
      <c r="H81485" s="22"/>
      <c r="L81485" s="23"/>
    </row>
    <row r="81486" spans="6:12" x14ac:dyDescent="0.25">
      <c r="F81486" s="20"/>
      <c r="G81486" s="21"/>
      <c r="H81486" s="22"/>
      <c r="L81486" s="23"/>
    </row>
    <row r="81487" spans="6:12" x14ac:dyDescent="0.25">
      <c r="F81487" s="20"/>
      <c r="G81487" s="21"/>
      <c r="H81487" s="22"/>
      <c r="L81487" s="23"/>
    </row>
    <row r="81488" spans="6:12" x14ac:dyDescent="0.25">
      <c r="F81488" s="20"/>
      <c r="G81488" s="21"/>
      <c r="H81488" s="22"/>
      <c r="L81488" s="23"/>
    </row>
    <row r="81489" spans="6:12" x14ac:dyDescent="0.25">
      <c r="F81489" s="20"/>
      <c r="G81489" s="21"/>
      <c r="H81489" s="22"/>
      <c r="L81489" s="23"/>
    </row>
    <row r="81490" spans="6:12" x14ac:dyDescent="0.25">
      <c r="F81490" s="20"/>
      <c r="G81490" s="21"/>
      <c r="H81490" s="22"/>
      <c r="L81490" s="23"/>
    </row>
    <row r="81491" spans="6:12" x14ac:dyDescent="0.25">
      <c r="F81491" s="20"/>
      <c r="G81491" s="21"/>
      <c r="H81491" s="22"/>
      <c r="L81491" s="23"/>
    </row>
    <row r="81492" spans="6:12" x14ac:dyDescent="0.25">
      <c r="F81492" s="20"/>
      <c r="G81492" s="21"/>
      <c r="H81492" s="22"/>
      <c r="L81492" s="23"/>
    </row>
    <row r="81493" spans="6:12" x14ac:dyDescent="0.25">
      <c r="F81493" s="20"/>
      <c r="G81493" s="21"/>
      <c r="H81493" s="22"/>
      <c r="L81493" s="23"/>
    </row>
    <row r="81494" spans="6:12" x14ac:dyDescent="0.25">
      <c r="F81494" s="20"/>
      <c r="G81494" s="21"/>
      <c r="H81494" s="22"/>
      <c r="L81494" s="23"/>
    </row>
    <row r="81495" spans="6:12" x14ac:dyDescent="0.25">
      <c r="F81495" s="20"/>
      <c r="G81495" s="21"/>
      <c r="H81495" s="22"/>
      <c r="L81495" s="23"/>
    </row>
    <row r="81496" spans="6:12" x14ac:dyDescent="0.25">
      <c r="F81496" s="20"/>
      <c r="G81496" s="21"/>
      <c r="H81496" s="22"/>
      <c r="L81496" s="23"/>
    </row>
    <row r="81497" spans="6:12" x14ac:dyDescent="0.25">
      <c r="F81497" s="20"/>
      <c r="G81497" s="21"/>
      <c r="H81497" s="22"/>
      <c r="L81497" s="23"/>
    </row>
    <row r="81498" spans="6:12" x14ac:dyDescent="0.25">
      <c r="F81498" s="20"/>
      <c r="G81498" s="21"/>
      <c r="H81498" s="22"/>
      <c r="L81498" s="23"/>
    </row>
    <row r="81499" spans="6:12" x14ac:dyDescent="0.25">
      <c r="F81499" s="20"/>
      <c r="G81499" s="21"/>
      <c r="H81499" s="22"/>
      <c r="L81499" s="23"/>
    </row>
    <row r="81500" spans="6:12" x14ac:dyDescent="0.25">
      <c r="F81500" s="20"/>
      <c r="G81500" s="21"/>
      <c r="H81500" s="22"/>
      <c r="L81500" s="23"/>
    </row>
    <row r="81501" spans="6:12" x14ac:dyDescent="0.25">
      <c r="F81501" s="20"/>
      <c r="G81501" s="21"/>
      <c r="H81501" s="22"/>
      <c r="L81501" s="23"/>
    </row>
    <row r="81502" spans="6:12" x14ac:dyDescent="0.25">
      <c r="F81502" s="20"/>
      <c r="G81502" s="21"/>
      <c r="H81502" s="22"/>
      <c r="L81502" s="23"/>
    </row>
    <row r="81503" spans="6:12" x14ac:dyDescent="0.25">
      <c r="F81503" s="20"/>
      <c r="G81503" s="21"/>
      <c r="H81503" s="22"/>
      <c r="L81503" s="23"/>
    </row>
    <row r="81504" spans="6:12" x14ac:dyDescent="0.25">
      <c r="F81504" s="20"/>
      <c r="G81504" s="21"/>
      <c r="H81504" s="22"/>
      <c r="L81504" s="23"/>
    </row>
    <row r="81505" spans="6:12" x14ac:dyDescent="0.25">
      <c r="F81505" s="20"/>
      <c r="G81505" s="21"/>
      <c r="H81505" s="22"/>
      <c r="L81505" s="23"/>
    </row>
    <row r="81506" spans="6:12" x14ac:dyDescent="0.25">
      <c r="F81506" s="20"/>
      <c r="G81506" s="21"/>
      <c r="H81506" s="22"/>
      <c r="L81506" s="23"/>
    </row>
    <row r="81507" spans="6:12" x14ac:dyDescent="0.25">
      <c r="F81507" s="20"/>
      <c r="G81507" s="21"/>
      <c r="H81507" s="22"/>
      <c r="L81507" s="23"/>
    </row>
    <row r="81508" spans="6:12" x14ac:dyDescent="0.25">
      <c r="F81508" s="20"/>
      <c r="G81508" s="21"/>
      <c r="H81508" s="22"/>
      <c r="L81508" s="23"/>
    </row>
    <row r="81509" spans="6:12" x14ac:dyDescent="0.25">
      <c r="F81509" s="20"/>
      <c r="G81509" s="21"/>
      <c r="H81509" s="22"/>
      <c r="L81509" s="23"/>
    </row>
    <row r="81510" spans="6:12" x14ac:dyDescent="0.25">
      <c r="F81510" s="20"/>
      <c r="G81510" s="21"/>
      <c r="H81510" s="22"/>
      <c r="L81510" s="23"/>
    </row>
    <row r="81511" spans="6:12" x14ac:dyDescent="0.25">
      <c r="F81511" s="20"/>
      <c r="G81511" s="21"/>
      <c r="H81511" s="22"/>
      <c r="L81511" s="23"/>
    </row>
    <row r="81512" spans="6:12" x14ac:dyDescent="0.25">
      <c r="F81512" s="20"/>
      <c r="G81512" s="21"/>
      <c r="H81512" s="22"/>
      <c r="L81512" s="23"/>
    </row>
    <row r="81513" spans="6:12" x14ac:dyDescent="0.25">
      <c r="F81513" s="20"/>
      <c r="G81513" s="21"/>
      <c r="H81513" s="22"/>
      <c r="L81513" s="23"/>
    </row>
    <row r="81514" spans="6:12" x14ac:dyDescent="0.25">
      <c r="F81514" s="20"/>
      <c r="G81514" s="21"/>
      <c r="H81514" s="22"/>
      <c r="L81514" s="23"/>
    </row>
    <row r="81515" spans="6:12" x14ac:dyDescent="0.25">
      <c r="F81515" s="20"/>
      <c r="G81515" s="21"/>
      <c r="H81515" s="22"/>
      <c r="L81515" s="23"/>
    </row>
    <row r="81516" spans="6:12" x14ac:dyDescent="0.25">
      <c r="F81516" s="20"/>
      <c r="G81516" s="21"/>
      <c r="H81516" s="22"/>
      <c r="L81516" s="23"/>
    </row>
    <row r="81517" spans="6:12" x14ac:dyDescent="0.25">
      <c r="F81517" s="20"/>
      <c r="G81517" s="21"/>
      <c r="H81517" s="22"/>
      <c r="L81517" s="23"/>
    </row>
    <row r="81518" spans="6:12" x14ac:dyDescent="0.25">
      <c r="F81518" s="20"/>
      <c r="G81518" s="21"/>
      <c r="H81518" s="22"/>
      <c r="L81518" s="23"/>
    </row>
    <row r="81519" spans="6:12" x14ac:dyDescent="0.25">
      <c r="F81519" s="20"/>
      <c r="G81519" s="21"/>
      <c r="H81519" s="22"/>
      <c r="L81519" s="23"/>
    </row>
    <row r="81520" spans="6:12" x14ac:dyDescent="0.25">
      <c r="F81520" s="20"/>
      <c r="G81520" s="21"/>
      <c r="H81520" s="22"/>
      <c r="L81520" s="23"/>
    </row>
    <row r="81521" spans="6:12" x14ac:dyDescent="0.25">
      <c r="F81521" s="20"/>
      <c r="G81521" s="21"/>
      <c r="H81521" s="22"/>
      <c r="L81521" s="23"/>
    </row>
    <row r="81522" spans="6:12" x14ac:dyDescent="0.25">
      <c r="F81522" s="20"/>
      <c r="G81522" s="21"/>
      <c r="H81522" s="22"/>
      <c r="L81522" s="23"/>
    </row>
    <row r="81523" spans="6:12" x14ac:dyDescent="0.25">
      <c r="F81523" s="20"/>
      <c r="G81523" s="21"/>
      <c r="H81523" s="22"/>
      <c r="L81523" s="23"/>
    </row>
    <row r="81524" spans="6:12" x14ac:dyDescent="0.25">
      <c r="F81524" s="20"/>
      <c r="G81524" s="21"/>
      <c r="H81524" s="22"/>
      <c r="L81524" s="23"/>
    </row>
    <row r="81525" spans="6:12" x14ac:dyDescent="0.25">
      <c r="F81525" s="20"/>
      <c r="G81525" s="21"/>
      <c r="H81525" s="22"/>
      <c r="L81525" s="23"/>
    </row>
    <row r="81526" spans="6:12" x14ac:dyDescent="0.25">
      <c r="F81526" s="20"/>
      <c r="G81526" s="21"/>
      <c r="H81526" s="22"/>
      <c r="L81526" s="23"/>
    </row>
    <row r="81527" spans="6:12" x14ac:dyDescent="0.25">
      <c r="F81527" s="20"/>
      <c r="G81527" s="21"/>
      <c r="H81527" s="22"/>
      <c r="L81527" s="23"/>
    </row>
    <row r="81528" spans="6:12" x14ac:dyDescent="0.25">
      <c r="F81528" s="20"/>
      <c r="G81528" s="21"/>
      <c r="H81528" s="22"/>
      <c r="L81528" s="23"/>
    </row>
    <row r="81529" spans="6:12" x14ac:dyDescent="0.25">
      <c r="F81529" s="20"/>
      <c r="G81529" s="21"/>
      <c r="H81529" s="22"/>
      <c r="L81529" s="23"/>
    </row>
    <row r="81530" spans="6:12" x14ac:dyDescent="0.25">
      <c r="F81530" s="20"/>
      <c r="G81530" s="21"/>
      <c r="H81530" s="22"/>
      <c r="L81530" s="23"/>
    </row>
    <row r="81531" spans="6:12" x14ac:dyDescent="0.25">
      <c r="F81531" s="20"/>
      <c r="G81531" s="21"/>
      <c r="H81531" s="22"/>
      <c r="L81531" s="23"/>
    </row>
    <row r="81532" spans="6:12" x14ac:dyDescent="0.25">
      <c r="F81532" s="20"/>
      <c r="G81532" s="21"/>
      <c r="H81532" s="22"/>
      <c r="L81532" s="23"/>
    </row>
    <row r="81533" spans="6:12" x14ac:dyDescent="0.25">
      <c r="F81533" s="20"/>
      <c r="G81533" s="21"/>
      <c r="H81533" s="22"/>
      <c r="L81533" s="23"/>
    </row>
    <row r="81534" spans="6:12" x14ac:dyDescent="0.25">
      <c r="F81534" s="20"/>
      <c r="G81534" s="21"/>
      <c r="H81534" s="22"/>
      <c r="L81534" s="23"/>
    </row>
    <row r="81535" spans="6:12" x14ac:dyDescent="0.25">
      <c r="F81535" s="20"/>
      <c r="G81535" s="21"/>
      <c r="H81535" s="22"/>
      <c r="L81535" s="23"/>
    </row>
    <row r="81536" spans="6:12" x14ac:dyDescent="0.25">
      <c r="F81536" s="20"/>
      <c r="G81536" s="21"/>
      <c r="H81536" s="22"/>
      <c r="L81536" s="23"/>
    </row>
    <row r="81537" spans="6:12" x14ac:dyDescent="0.25">
      <c r="F81537" s="20"/>
      <c r="G81537" s="21"/>
      <c r="H81537" s="22"/>
      <c r="L81537" s="23"/>
    </row>
    <row r="81538" spans="6:12" x14ac:dyDescent="0.25">
      <c r="F81538" s="20"/>
      <c r="G81538" s="21"/>
      <c r="H81538" s="22"/>
      <c r="L81538" s="23"/>
    </row>
    <row r="81539" spans="6:12" x14ac:dyDescent="0.25">
      <c r="F81539" s="20"/>
      <c r="G81539" s="21"/>
      <c r="H81539" s="22"/>
      <c r="L81539" s="23"/>
    </row>
    <row r="81540" spans="6:12" x14ac:dyDescent="0.25">
      <c r="F81540" s="20"/>
      <c r="G81540" s="21"/>
      <c r="H81540" s="22"/>
      <c r="L81540" s="23"/>
    </row>
    <row r="81541" spans="6:12" x14ac:dyDescent="0.25">
      <c r="F81541" s="20"/>
      <c r="G81541" s="21"/>
      <c r="H81541" s="22"/>
      <c r="L81541" s="23"/>
    </row>
    <row r="81542" spans="6:12" x14ac:dyDescent="0.25">
      <c r="F81542" s="20"/>
      <c r="G81542" s="21"/>
      <c r="H81542" s="22"/>
      <c r="L81542" s="23"/>
    </row>
    <row r="81543" spans="6:12" x14ac:dyDescent="0.25">
      <c r="F81543" s="20"/>
      <c r="G81543" s="21"/>
      <c r="H81543" s="22"/>
      <c r="L81543" s="23"/>
    </row>
    <row r="81544" spans="6:12" x14ac:dyDescent="0.25">
      <c r="F81544" s="20"/>
      <c r="G81544" s="21"/>
      <c r="H81544" s="22"/>
      <c r="L81544" s="23"/>
    </row>
    <row r="81545" spans="6:12" x14ac:dyDescent="0.25">
      <c r="F81545" s="20"/>
      <c r="G81545" s="21"/>
      <c r="H81545" s="22"/>
      <c r="L81545" s="23"/>
    </row>
    <row r="81546" spans="6:12" x14ac:dyDescent="0.25">
      <c r="F81546" s="20"/>
      <c r="G81546" s="21"/>
      <c r="H81546" s="22"/>
      <c r="L81546" s="23"/>
    </row>
    <row r="81547" spans="6:12" x14ac:dyDescent="0.25">
      <c r="F81547" s="20"/>
      <c r="G81547" s="21"/>
      <c r="H81547" s="22"/>
      <c r="L81547" s="23"/>
    </row>
    <row r="81548" spans="6:12" x14ac:dyDescent="0.25">
      <c r="F81548" s="20"/>
      <c r="G81548" s="21"/>
      <c r="H81548" s="22"/>
      <c r="L81548" s="23"/>
    </row>
    <row r="81549" spans="6:12" x14ac:dyDescent="0.25">
      <c r="F81549" s="20"/>
      <c r="G81549" s="21"/>
      <c r="H81549" s="22"/>
      <c r="L81549" s="23"/>
    </row>
    <row r="81550" spans="6:12" x14ac:dyDescent="0.25">
      <c r="F81550" s="20"/>
      <c r="G81550" s="21"/>
      <c r="H81550" s="22"/>
      <c r="L81550" s="23"/>
    </row>
    <row r="81551" spans="6:12" x14ac:dyDescent="0.25">
      <c r="F81551" s="20"/>
      <c r="G81551" s="21"/>
      <c r="H81551" s="22"/>
      <c r="L81551" s="23"/>
    </row>
    <row r="81552" spans="6:12" x14ac:dyDescent="0.25">
      <c r="F81552" s="20"/>
      <c r="G81552" s="21"/>
      <c r="H81552" s="22"/>
      <c r="L81552" s="23"/>
    </row>
    <row r="81553" spans="6:12" x14ac:dyDescent="0.25">
      <c r="F81553" s="20"/>
      <c r="G81553" s="21"/>
      <c r="H81553" s="22"/>
      <c r="L81553" s="23"/>
    </row>
    <row r="81554" spans="6:12" x14ac:dyDescent="0.25">
      <c r="F81554" s="20"/>
      <c r="G81554" s="21"/>
      <c r="H81554" s="22"/>
      <c r="L81554" s="23"/>
    </row>
    <row r="81555" spans="6:12" x14ac:dyDescent="0.25">
      <c r="F81555" s="20"/>
      <c r="G81555" s="21"/>
      <c r="H81555" s="22"/>
      <c r="L81555" s="23"/>
    </row>
    <row r="81556" spans="6:12" x14ac:dyDescent="0.25">
      <c r="F81556" s="20"/>
      <c r="G81556" s="21"/>
      <c r="H81556" s="22"/>
      <c r="L81556" s="23"/>
    </row>
    <row r="81557" spans="6:12" x14ac:dyDescent="0.25">
      <c r="F81557" s="20"/>
      <c r="G81557" s="21"/>
      <c r="H81557" s="22"/>
      <c r="L81557" s="23"/>
    </row>
    <row r="81558" spans="6:12" x14ac:dyDescent="0.25">
      <c r="F81558" s="20"/>
      <c r="G81558" s="21"/>
      <c r="H81558" s="22"/>
      <c r="L81558" s="23"/>
    </row>
    <row r="81559" spans="6:12" x14ac:dyDescent="0.25">
      <c r="F81559" s="20"/>
      <c r="G81559" s="21"/>
      <c r="H81559" s="22"/>
      <c r="L81559" s="23"/>
    </row>
    <row r="81560" spans="6:12" x14ac:dyDescent="0.25">
      <c r="F81560" s="20"/>
      <c r="G81560" s="21"/>
      <c r="H81560" s="22"/>
      <c r="L81560" s="23"/>
    </row>
    <row r="81561" spans="6:12" x14ac:dyDescent="0.25">
      <c r="F81561" s="20"/>
      <c r="G81561" s="21"/>
      <c r="H81561" s="22"/>
      <c r="L81561" s="23"/>
    </row>
    <row r="81562" spans="6:12" x14ac:dyDescent="0.25">
      <c r="F81562" s="20"/>
      <c r="G81562" s="21"/>
      <c r="H81562" s="22"/>
      <c r="L81562" s="23"/>
    </row>
    <row r="81563" spans="6:12" x14ac:dyDescent="0.25">
      <c r="F81563" s="20"/>
      <c r="G81563" s="21"/>
      <c r="H81563" s="22"/>
      <c r="L81563" s="23"/>
    </row>
    <row r="81564" spans="6:12" x14ac:dyDescent="0.25">
      <c r="F81564" s="20"/>
      <c r="G81564" s="21"/>
      <c r="H81564" s="22"/>
      <c r="L81564" s="23"/>
    </row>
    <row r="81565" spans="6:12" x14ac:dyDescent="0.25">
      <c r="F81565" s="20"/>
      <c r="G81565" s="21"/>
      <c r="H81565" s="22"/>
      <c r="L81565" s="23"/>
    </row>
    <row r="81566" spans="6:12" x14ac:dyDescent="0.25">
      <c r="F81566" s="20"/>
      <c r="G81566" s="21"/>
      <c r="H81566" s="22"/>
      <c r="L81566" s="23"/>
    </row>
    <row r="81567" spans="6:12" x14ac:dyDescent="0.25">
      <c r="F81567" s="20"/>
      <c r="G81567" s="21"/>
      <c r="H81567" s="22"/>
      <c r="L81567" s="23"/>
    </row>
    <row r="81568" spans="6:12" x14ac:dyDescent="0.25">
      <c r="F81568" s="20"/>
      <c r="G81568" s="21"/>
      <c r="H81568" s="22"/>
      <c r="L81568" s="23"/>
    </row>
    <row r="81569" spans="6:12" x14ac:dyDescent="0.25">
      <c r="F81569" s="20"/>
      <c r="G81569" s="21"/>
      <c r="H81569" s="22"/>
      <c r="L81569" s="23"/>
    </row>
    <row r="81570" spans="6:12" x14ac:dyDescent="0.25">
      <c r="F81570" s="20"/>
      <c r="G81570" s="21"/>
      <c r="H81570" s="22"/>
      <c r="L81570" s="23"/>
    </row>
    <row r="81571" spans="6:12" x14ac:dyDescent="0.25">
      <c r="F81571" s="20"/>
      <c r="G81571" s="21"/>
      <c r="H81571" s="22"/>
      <c r="L81571" s="23"/>
    </row>
    <row r="81572" spans="6:12" x14ac:dyDescent="0.25">
      <c r="F81572" s="20"/>
      <c r="G81572" s="21"/>
      <c r="H81572" s="22"/>
      <c r="L81572" s="23"/>
    </row>
    <row r="81573" spans="6:12" x14ac:dyDescent="0.25">
      <c r="F81573" s="20"/>
      <c r="G81573" s="21"/>
      <c r="H81573" s="22"/>
      <c r="L81573" s="23"/>
    </row>
    <row r="81574" spans="6:12" x14ac:dyDescent="0.25">
      <c r="F81574" s="20"/>
      <c r="G81574" s="21"/>
      <c r="H81574" s="22"/>
      <c r="L81574" s="23"/>
    </row>
    <row r="81575" spans="6:12" x14ac:dyDescent="0.25">
      <c r="F81575" s="20"/>
      <c r="G81575" s="21"/>
      <c r="H81575" s="22"/>
      <c r="L81575" s="23"/>
    </row>
    <row r="81576" spans="6:12" x14ac:dyDescent="0.25">
      <c r="F81576" s="20"/>
      <c r="G81576" s="21"/>
      <c r="H81576" s="22"/>
      <c r="L81576" s="23"/>
    </row>
    <row r="81577" spans="6:12" x14ac:dyDescent="0.25">
      <c r="F81577" s="20"/>
      <c r="G81577" s="21"/>
      <c r="H81577" s="22"/>
      <c r="L81577" s="23"/>
    </row>
    <row r="81578" spans="6:12" x14ac:dyDescent="0.25">
      <c r="F81578" s="20"/>
      <c r="G81578" s="21"/>
      <c r="H81578" s="22"/>
      <c r="L81578" s="23"/>
    </row>
    <row r="81579" spans="6:12" x14ac:dyDescent="0.25">
      <c r="F81579" s="20"/>
      <c r="G81579" s="21"/>
      <c r="H81579" s="22"/>
      <c r="L81579" s="23"/>
    </row>
    <row r="81580" spans="6:12" x14ac:dyDescent="0.25">
      <c r="F81580" s="20"/>
      <c r="G81580" s="21"/>
      <c r="H81580" s="22"/>
      <c r="L81580" s="23"/>
    </row>
    <row r="81581" spans="6:12" x14ac:dyDescent="0.25">
      <c r="F81581" s="20"/>
      <c r="G81581" s="21"/>
      <c r="H81581" s="22"/>
      <c r="L81581" s="23"/>
    </row>
    <row r="81582" spans="6:12" x14ac:dyDescent="0.25">
      <c r="F81582" s="20"/>
      <c r="G81582" s="21"/>
      <c r="H81582" s="22"/>
      <c r="L81582" s="23"/>
    </row>
    <row r="81583" spans="6:12" x14ac:dyDescent="0.25">
      <c r="F81583" s="20"/>
      <c r="G81583" s="21"/>
      <c r="H81583" s="22"/>
      <c r="L81583" s="23"/>
    </row>
    <row r="81584" spans="6:12" x14ac:dyDescent="0.25">
      <c r="F81584" s="20"/>
      <c r="G81584" s="21"/>
      <c r="H81584" s="22"/>
      <c r="L81584" s="23"/>
    </row>
    <row r="81585" spans="6:12" x14ac:dyDescent="0.25">
      <c r="F81585" s="20"/>
      <c r="G81585" s="21"/>
      <c r="H81585" s="22"/>
      <c r="L81585" s="23"/>
    </row>
    <row r="81586" spans="6:12" x14ac:dyDescent="0.25">
      <c r="F81586" s="20"/>
      <c r="G81586" s="21"/>
      <c r="H81586" s="22"/>
      <c r="L81586" s="23"/>
    </row>
    <row r="81587" spans="6:12" x14ac:dyDescent="0.25">
      <c r="F81587" s="20"/>
      <c r="G81587" s="21"/>
      <c r="H81587" s="22"/>
      <c r="L81587" s="23"/>
    </row>
    <row r="81588" spans="6:12" x14ac:dyDescent="0.25">
      <c r="F81588" s="20"/>
      <c r="G81588" s="21"/>
      <c r="H81588" s="22"/>
      <c r="L81588" s="23"/>
    </row>
    <row r="81589" spans="6:12" x14ac:dyDescent="0.25">
      <c r="F81589" s="20"/>
      <c r="G81589" s="21"/>
      <c r="H81589" s="22"/>
      <c r="L81589" s="23"/>
    </row>
    <row r="81590" spans="6:12" x14ac:dyDescent="0.25">
      <c r="F81590" s="20"/>
      <c r="G81590" s="21"/>
      <c r="H81590" s="22"/>
      <c r="L81590" s="23"/>
    </row>
    <row r="81591" spans="6:12" x14ac:dyDescent="0.25">
      <c r="F81591" s="20"/>
      <c r="G81591" s="21"/>
      <c r="H81591" s="22"/>
      <c r="L81591" s="23"/>
    </row>
    <row r="81592" spans="6:12" x14ac:dyDescent="0.25">
      <c r="F81592" s="20"/>
      <c r="G81592" s="21"/>
      <c r="H81592" s="22"/>
      <c r="L81592" s="23"/>
    </row>
    <row r="81593" spans="6:12" x14ac:dyDescent="0.25">
      <c r="F81593" s="20"/>
      <c r="G81593" s="21"/>
      <c r="H81593" s="22"/>
      <c r="L81593" s="23"/>
    </row>
    <row r="81594" spans="6:12" x14ac:dyDescent="0.25">
      <c r="F81594" s="20"/>
      <c r="G81594" s="21"/>
      <c r="H81594" s="22"/>
      <c r="L81594" s="23"/>
    </row>
    <row r="81595" spans="6:12" x14ac:dyDescent="0.25">
      <c r="F81595" s="20"/>
      <c r="G81595" s="21"/>
      <c r="H81595" s="22"/>
      <c r="L81595" s="23"/>
    </row>
    <row r="81596" spans="6:12" x14ac:dyDescent="0.25">
      <c r="F81596" s="20"/>
      <c r="G81596" s="21"/>
      <c r="H81596" s="22"/>
      <c r="L81596" s="23"/>
    </row>
    <row r="81597" spans="6:12" x14ac:dyDescent="0.25">
      <c r="F81597" s="20"/>
      <c r="G81597" s="21"/>
      <c r="H81597" s="22"/>
      <c r="L81597" s="23"/>
    </row>
    <row r="81598" spans="6:12" x14ac:dyDescent="0.25">
      <c r="F81598" s="20"/>
      <c r="G81598" s="21"/>
      <c r="H81598" s="22"/>
      <c r="L81598" s="23"/>
    </row>
    <row r="81599" spans="6:12" x14ac:dyDescent="0.25">
      <c r="F81599" s="20"/>
      <c r="G81599" s="21"/>
      <c r="H81599" s="22"/>
      <c r="L81599" s="23"/>
    </row>
    <row r="81600" spans="6:12" x14ac:dyDescent="0.25">
      <c r="F81600" s="20"/>
      <c r="G81600" s="21"/>
      <c r="H81600" s="22"/>
      <c r="L81600" s="23"/>
    </row>
    <row r="81601" spans="6:12" x14ac:dyDescent="0.25">
      <c r="F81601" s="20"/>
      <c r="G81601" s="21"/>
      <c r="H81601" s="22"/>
      <c r="L81601" s="23"/>
    </row>
    <row r="81602" spans="6:12" x14ac:dyDescent="0.25">
      <c r="F81602" s="20"/>
      <c r="G81602" s="21"/>
      <c r="H81602" s="22"/>
      <c r="L81602" s="23"/>
    </row>
    <row r="81603" spans="6:12" x14ac:dyDescent="0.25">
      <c r="F81603" s="20"/>
      <c r="G81603" s="21"/>
      <c r="H81603" s="22"/>
      <c r="L81603" s="23"/>
    </row>
    <row r="81604" spans="6:12" x14ac:dyDescent="0.25">
      <c r="F81604" s="20"/>
      <c r="G81604" s="21"/>
      <c r="H81604" s="22"/>
      <c r="L81604" s="23"/>
    </row>
    <row r="81605" spans="6:12" x14ac:dyDescent="0.25">
      <c r="F81605" s="20"/>
      <c r="G81605" s="21"/>
      <c r="H81605" s="22"/>
      <c r="L81605" s="23"/>
    </row>
    <row r="81606" spans="6:12" x14ac:dyDescent="0.25">
      <c r="F81606" s="20"/>
      <c r="G81606" s="21"/>
      <c r="H81606" s="22"/>
      <c r="L81606" s="23"/>
    </row>
    <row r="81607" spans="6:12" x14ac:dyDescent="0.25">
      <c r="F81607" s="20"/>
      <c r="G81607" s="21"/>
      <c r="H81607" s="22"/>
      <c r="L81607" s="23"/>
    </row>
    <row r="81608" spans="6:12" x14ac:dyDescent="0.25">
      <c r="F81608" s="20"/>
      <c r="G81608" s="21"/>
      <c r="H81608" s="22"/>
      <c r="L81608" s="23"/>
    </row>
    <row r="81609" spans="6:12" x14ac:dyDescent="0.25">
      <c r="F81609" s="20"/>
      <c r="G81609" s="21"/>
      <c r="H81609" s="22"/>
      <c r="L81609" s="23"/>
    </row>
    <row r="81610" spans="6:12" x14ac:dyDescent="0.25">
      <c r="F81610" s="20"/>
      <c r="G81610" s="21"/>
      <c r="H81610" s="22"/>
      <c r="L81610" s="23"/>
    </row>
    <row r="81611" spans="6:12" x14ac:dyDescent="0.25">
      <c r="F81611" s="20"/>
      <c r="G81611" s="21"/>
      <c r="H81611" s="22"/>
      <c r="L81611" s="23"/>
    </row>
    <row r="81612" spans="6:12" x14ac:dyDescent="0.25">
      <c r="F81612" s="20"/>
      <c r="G81612" s="21"/>
      <c r="H81612" s="22"/>
      <c r="L81612" s="23"/>
    </row>
    <row r="81613" spans="6:12" x14ac:dyDescent="0.25">
      <c r="F81613" s="20"/>
      <c r="G81613" s="21"/>
      <c r="H81613" s="22"/>
      <c r="L81613" s="23"/>
    </row>
    <row r="81614" spans="6:12" x14ac:dyDescent="0.25">
      <c r="F81614" s="20"/>
      <c r="G81614" s="21"/>
      <c r="H81614" s="22"/>
      <c r="L81614" s="23"/>
    </row>
    <row r="81615" spans="6:12" x14ac:dyDescent="0.25">
      <c r="F81615" s="20"/>
      <c r="G81615" s="21"/>
      <c r="H81615" s="22"/>
      <c r="L81615" s="23"/>
    </row>
    <row r="81616" spans="6:12" x14ac:dyDescent="0.25">
      <c r="F81616" s="20"/>
      <c r="G81616" s="21"/>
      <c r="H81616" s="22"/>
      <c r="L81616" s="23"/>
    </row>
    <row r="81617" spans="6:12" x14ac:dyDescent="0.25">
      <c r="F81617" s="20"/>
      <c r="G81617" s="21"/>
      <c r="H81617" s="22"/>
      <c r="L81617" s="23"/>
    </row>
    <row r="81618" spans="6:12" x14ac:dyDescent="0.25">
      <c r="F81618" s="20"/>
      <c r="G81618" s="21"/>
      <c r="H81618" s="22"/>
      <c r="L81618" s="23"/>
    </row>
    <row r="81619" spans="6:12" x14ac:dyDescent="0.25">
      <c r="F81619" s="20"/>
      <c r="G81619" s="21"/>
      <c r="H81619" s="22"/>
      <c r="L81619" s="23"/>
    </row>
    <row r="81620" spans="6:12" x14ac:dyDescent="0.25">
      <c r="F81620" s="20"/>
      <c r="G81620" s="21"/>
      <c r="H81620" s="22"/>
      <c r="L81620" s="23"/>
    </row>
    <row r="81621" spans="6:12" x14ac:dyDescent="0.25">
      <c r="F81621" s="20"/>
      <c r="G81621" s="21"/>
      <c r="H81621" s="22"/>
      <c r="L81621" s="23"/>
    </row>
    <row r="81622" spans="6:12" x14ac:dyDescent="0.25">
      <c r="F81622" s="20"/>
      <c r="G81622" s="21"/>
      <c r="H81622" s="22"/>
      <c r="L81622" s="23"/>
    </row>
    <row r="81623" spans="6:12" x14ac:dyDescent="0.25">
      <c r="F81623" s="20"/>
      <c r="G81623" s="21"/>
      <c r="H81623" s="22"/>
      <c r="L81623" s="23"/>
    </row>
    <row r="81624" spans="6:12" x14ac:dyDescent="0.25">
      <c r="F81624" s="20"/>
      <c r="G81624" s="21"/>
      <c r="H81624" s="22"/>
      <c r="L81624" s="23"/>
    </row>
    <row r="81625" spans="6:12" x14ac:dyDescent="0.25">
      <c r="F81625" s="20"/>
      <c r="G81625" s="21"/>
      <c r="H81625" s="22"/>
      <c r="L81625" s="23"/>
    </row>
    <row r="81626" spans="6:12" x14ac:dyDescent="0.25">
      <c r="F81626" s="20"/>
      <c r="G81626" s="21"/>
      <c r="H81626" s="22"/>
      <c r="L81626" s="23"/>
    </row>
    <row r="81627" spans="6:12" x14ac:dyDescent="0.25">
      <c r="F81627" s="20"/>
      <c r="G81627" s="21"/>
      <c r="H81627" s="22"/>
      <c r="L81627" s="23"/>
    </row>
    <row r="81628" spans="6:12" x14ac:dyDescent="0.25">
      <c r="F81628" s="20"/>
      <c r="G81628" s="21"/>
      <c r="H81628" s="22"/>
      <c r="L81628" s="23"/>
    </row>
    <row r="81629" spans="6:12" x14ac:dyDescent="0.25">
      <c r="F81629" s="20"/>
      <c r="G81629" s="21"/>
      <c r="H81629" s="22"/>
      <c r="L81629" s="23"/>
    </row>
    <row r="81630" spans="6:12" x14ac:dyDescent="0.25">
      <c r="F81630" s="20"/>
      <c r="G81630" s="21"/>
      <c r="H81630" s="22"/>
      <c r="L81630" s="23"/>
    </row>
    <row r="81631" spans="6:12" x14ac:dyDescent="0.25">
      <c r="F81631" s="20"/>
      <c r="G81631" s="21"/>
      <c r="H81631" s="22"/>
      <c r="L81631" s="23"/>
    </row>
    <row r="81632" spans="6:12" x14ac:dyDescent="0.25">
      <c r="F81632" s="20"/>
      <c r="G81632" s="21"/>
      <c r="H81632" s="22"/>
      <c r="L81632" s="23"/>
    </row>
    <row r="81633" spans="6:12" x14ac:dyDescent="0.25">
      <c r="F81633" s="20"/>
      <c r="G81633" s="21"/>
      <c r="H81633" s="22"/>
      <c r="L81633" s="23"/>
    </row>
    <row r="81634" spans="6:12" x14ac:dyDescent="0.25">
      <c r="F81634" s="20"/>
      <c r="G81634" s="21"/>
      <c r="H81634" s="22"/>
      <c r="L81634" s="23"/>
    </row>
    <row r="81635" spans="6:12" x14ac:dyDescent="0.25">
      <c r="F81635" s="20"/>
      <c r="G81635" s="21"/>
      <c r="H81635" s="22"/>
      <c r="L81635" s="23"/>
    </row>
    <row r="81636" spans="6:12" x14ac:dyDescent="0.25">
      <c r="F81636" s="20"/>
      <c r="G81636" s="21"/>
      <c r="H81636" s="22"/>
      <c r="L81636" s="23"/>
    </row>
    <row r="81637" spans="6:12" x14ac:dyDescent="0.25">
      <c r="F81637" s="20"/>
      <c r="G81637" s="21"/>
      <c r="H81637" s="22"/>
      <c r="L81637" s="23"/>
    </row>
    <row r="81638" spans="6:12" x14ac:dyDescent="0.25">
      <c r="F81638" s="20"/>
      <c r="G81638" s="21"/>
      <c r="H81638" s="22"/>
      <c r="L81638" s="23"/>
    </row>
    <row r="81639" spans="6:12" x14ac:dyDescent="0.25">
      <c r="F81639" s="20"/>
      <c r="G81639" s="21"/>
      <c r="H81639" s="22"/>
      <c r="L81639" s="23"/>
    </row>
    <row r="81640" spans="6:12" x14ac:dyDescent="0.25">
      <c r="F81640" s="20"/>
      <c r="G81640" s="21"/>
      <c r="H81640" s="22"/>
      <c r="L81640" s="23"/>
    </row>
    <row r="81641" spans="6:12" x14ac:dyDescent="0.25">
      <c r="F81641" s="20"/>
      <c r="G81641" s="21"/>
      <c r="H81641" s="22"/>
      <c r="L81641" s="23"/>
    </row>
    <row r="81642" spans="6:12" x14ac:dyDescent="0.25">
      <c r="F81642" s="20"/>
      <c r="G81642" s="21"/>
      <c r="H81642" s="22"/>
      <c r="L81642" s="23"/>
    </row>
    <row r="81643" spans="6:12" x14ac:dyDescent="0.25">
      <c r="F81643" s="20"/>
      <c r="G81643" s="21"/>
      <c r="H81643" s="22"/>
      <c r="L81643" s="23"/>
    </row>
    <row r="81644" spans="6:12" x14ac:dyDescent="0.25">
      <c r="F81644" s="20"/>
      <c r="G81644" s="21"/>
      <c r="H81644" s="22"/>
      <c r="L81644" s="23"/>
    </row>
    <row r="81645" spans="6:12" x14ac:dyDescent="0.25">
      <c r="F81645" s="20"/>
      <c r="G81645" s="21"/>
      <c r="H81645" s="22"/>
      <c r="L81645" s="23"/>
    </row>
    <row r="81646" spans="6:12" x14ac:dyDescent="0.25">
      <c r="F81646" s="20"/>
      <c r="G81646" s="21"/>
      <c r="H81646" s="22"/>
      <c r="L81646" s="23"/>
    </row>
    <row r="81647" spans="6:12" x14ac:dyDescent="0.25">
      <c r="F81647" s="20"/>
      <c r="G81647" s="21"/>
      <c r="H81647" s="22"/>
      <c r="L81647" s="23"/>
    </row>
    <row r="81648" spans="6:12" x14ac:dyDescent="0.25">
      <c r="F81648" s="20"/>
      <c r="G81648" s="21"/>
      <c r="H81648" s="22"/>
      <c r="L81648" s="23"/>
    </row>
    <row r="81649" spans="6:12" x14ac:dyDescent="0.25">
      <c r="F81649" s="20"/>
      <c r="G81649" s="21"/>
      <c r="H81649" s="22"/>
      <c r="L81649" s="23"/>
    </row>
    <row r="81650" spans="6:12" x14ac:dyDescent="0.25">
      <c r="F81650" s="20"/>
      <c r="G81650" s="21"/>
      <c r="H81650" s="22"/>
      <c r="L81650" s="23"/>
    </row>
    <row r="81651" spans="6:12" x14ac:dyDescent="0.25">
      <c r="F81651" s="20"/>
      <c r="G81651" s="21"/>
      <c r="H81651" s="22"/>
      <c r="L81651" s="23"/>
    </row>
    <row r="81652" spans="6:12" x14ac:dyDescent="0.25">
      <c r="F81652" s="20"/>
      <c r="G81652" s="21"/>
      <c r="H81652" s="22"/>
      <c r="L81652" s="23"/>
    </row>
    <row r="81653" spans="6:12" x14ac:dyDescent="0.25">
      <c r="F81653" s="20"/>
      <c r="G81653" s="21"/>
      <c r="H81653" s="22"/>
      <c r="L81653" s="23"/>
    </row>
    <row r="81654" spans="6:12" x14ac:dyDescent="0.25">
      <c r="F81654" s="20"/>
      <c r="G81654" s="21"/>
      <c r="H81654" s="22"/>
      <c r="L81654" s="23"/>
    </row>
    <row r="81655" spans="6:12" x14ac:dyDescent="0.25">
      <c r="F81655" s="20"/>
      <c r="G81655" s="21"/>
      <c r="H81655" s="22"/>
      <c r="L81655" s="23"/>
    </row>
    <row r="81656" spans="6:12" x14ac:dyDescent="0.25">
      <c r="F81656" s="20"/>
      <c r="G81656" s="21"/>
      <c r="H81656" s="22"/>
      <c r="L81656" s="23"/>
    </row>
    <row r="81657" spans="6:12" x14ac:dyDescent="0.25">
      <c r="F81657" s="20"/>
      <c r="G81657" s="21"/>
      <c r="H81657" s="22"/>
      <c r="L81657" s="23"/>
    </row>
    <row r="81658" spans="6:12" x14ac:dyDescent="0.25">
      <c r="F81658" s="20"/>
      <c r="G81658" s="21"/>
      <c r="H81658" s="22"/>
      <c r="L81658" s="23"/>
    </row>
    <row r="81659" spans="6:12" x14ac:dyDescent="0.25">
      <c r="F81659" s="20"/>
      <c r="G81659" s="21"/>
      <c r="H81659" s="22"/>
      <c r="L81659" s="23"/>
    </row>
    <row r="81660" spans="6:12" x14ac:dyDescent="0.25">
      <c r="F81660" s="20"/>
      <c r="G81660" s="21"/>
      <c r="H81660" s="22"/>
      <c r="L81660" s="23"/>
    </row>
    <row r="81661" spans="6:12" x14ac:dyDescent="0.25">
      <c r="F81661" s="20"/>
      <c r="G81661" s="21"/>
      <c r="H81661" s="22"/>
      <c r="L81661" s="23"/>
    </row>
    <row r="81662" spans="6:12" x14ac:dyDescent="0.25">
      <c r="F81662" s="20"/>
      <c r="G81662" s="21"/>
      <c r="H81662" s="22"/>
      <c r="L81662" s="23"/>
    </row>
    <row r="81663" spans="6:12" x14ac:dyDescent="0.25">
      <c r="F81663" s="20"/>
      <c r="G81663" s="21"/>
      <c r="H81663" s="22"/>
      <c r="L81663" s="23"/>
    </row>
    <row r="81664" spans="6:12" x14ac:dyDescent="0.25">
      <c r="F81664" s="20"/>
      <c r="G81664" s="21"/>
      <c r="H81664" s="22"/>
      <c r="L81664" s="23"/>
    </row>
    <row r="81665" spans="6:12" x14ac:dyDescent="0.25">
      <c r="F81665" s="20"/>
      <c r="G81665" s="21"/>
      <c r="H81665" s="22"/>
      <c r="L81665" s="23"/>
    </row>
    <row r="81666" spans="6:12" x14ac:dyDescent="0.25">
      <c r="F81666" s="20"/>
      <c r="G81666" s="21"/>
      <c r="H81666" s="22"/>
      <c r="L81666" s="23"/>
    </row>
    <row r="81667" spans="6:12" x14ac:dyDescent="0.25">
      <c r="F81667" s="20"/>
      <c r="G81667" s="21"/>
      <c r="H81667" s="22"/>
      <c r="L81667" s="23"/>
    </row>
    <row r="81668" spans="6:12" x14ac:dyDescent="0.25">
      <c r="F81668" s="20"/>
      <c r="G81668" s="21"/>
      <c r="H81668" s="22"/>
      <c r="L81668" s="23"/>
    </row>
    <row r="81669" spans="6:12" x14ac:dyDescent="0.25">
      <c r="F81669" s="20"/>
      <c r="G81669" s="21"/>
      <c r="H81669" s="22"/>
      <c r="L81669" s="23"/>
    </row>
    <row r="81670" spans="6:12" x14ac:dyDescent="0.25">
      <c r="F81670" s="20"/>
      <c r="G81670" s="21"/>
      <c r="H81670" s="22"/>
      <c r="L81670" s="23"/>
    </row>
    <row r="81671" spans="6:12" x14ac:dyDescent="0.25">
      <c r="F81671" s="20"/>
      <c r="G81671" s="21"/>
      <c r="H81671" s="22"/>
      <c r="L81671" s="23"/>
    </row>
    <row r="81672" spans="6:12" x14ac:dyDescent="0.25">
      <c r="F81672" s="20"/>
      <c r="G81672" s="21"/>
      <c r="H81672" s="22"/>
      <c r="L81672" s="23"/>
    </row>
    <row r="81673" spans="6:12" x14ac:dyDescent="0.25">
      <c r="F81673" s="20"/>
      <c r="G81673" s="21"/>
      <c r="H81673" s="22"/>
      <c r="L81673" s="23"/>
    </row>
    <row r="81674" spans="6:12" x14ac:dyDescent="0.25">
      <c r="F81674" s="20"/>
      <c r="G81674" s="21"/>
      <c r="H81674" s="22"/>
      <c r="L81674" s="23"/>
    </row>
    <row r="81675" spans="6:12" x14ac:dyDescent="0.25">
      <c r="F81675" s="20"/>
      <c r="G81675" s="21"/>
      <c r="H81675" s="22"/>
      <c r="L81675" s="23"/>
    </row>
    <row r="81676" spans="6:12" x14ac:dyDescent="0.25">
      <c r="F81676" s="20"/>
      <c r="G81676" s="21"/>
      <c r="H81676" s="22"/>
      <c r="L81676" s="23"/>
    </row>
    <row r="81677" spans="6:12" x14ac:dyDescent="0.25">
      <c r="F81677" s="20"/>
      <c r="G81677" s="21"/>
      <c r="H81677" s="22"/>
      <c r="L81677" s="23"/>
    </row>
    <row r="81678" spans="6:12" x14ac:dyDescent="0.25">
      <c r="F81678" s="20"/>
      <c r="G81678" s="21"/>
      <c r="H81678" s="22"/>
      <c r="L81678" s="23"/>
    </row>
    <row r="81679" spans="6:12" x14ac:dyDescent="0.25">
      <c r="F81679" s="20"/>
      <c r="G81679" s="21"/>
      <c r="H81679" s="22"/>
      <c r="L81679" s="23"/>
    </row>
    <row r="81680" spans="6:12" x14ac:dyDescent="0.25">
      <c r="F81680" s="20"/>
      <c r="G81680" s="21"/>
      <c r="H81680" s="22"/>
      <c r="L81680" s="23"/>
    </row>
    <row r="81681" spans="6:12" x14ac:dyDescent="0.25">
      <c r="F81681" s="20"/>
      <c r="G81681" s="21"/>
      <c r="H81681" s="22"/>
      <c r="L81681" s="23"/>
    </row>
    <row r="81682" spans="6:12" x14ac:dyDescent="0.25">
      <c r="F81682" s="20"/>
      <c r="G81682" s="21"/>
      <c r="H81682" s="22"/>
      <c r="L81682" s="23"/>
    </row>
    <row r="81683" spans="6:12" x14ac:dyDescent="0.25">
      <c r="F81683" s="20"/>
      <c r="G81683" s="21"/>
      <c r="H81683" s="22"/>
      <c r="L81683" s="23"/>
    </row>
    <row r="81684" spans="6:12" x14ac:dyDescent="0.25">
      <c r="F81684" s="20"/>
      <c r="G81684" s="21"/>
      <c r="H81684" s="22"/>
      <c r="L81684" s="23"/>
    </row>
    <row r="81685" spans="6:12" x14ac:dyDescent="0.25">
      <c r="F81685" s="20"/>
      <c r="G81685" s="21"/>
      <c r="H81685" s="22"/>
      <c r="L81685" s="23"/>
    </row>
    <row r="81686" spans="6:12" x14ac:dyDescent="0.25">
      <c r="F81686" s="20"/>
      <c r="G81686" s="21"/>
      <c r="H81686" s="22"/>
      <c r="L81686" s="23"/>
    </row>
    <row r="81687" spans="6:12" x14ac:dyDescent="0.25">
      <c r="F81687" s="20"/>
      <c r="G81687" s="21"/>
      <c r="H81687" s="22"/>
      <c r="L81687" s="23"/>
    </row>
    <row r="81688" spans="6:12" x14ac:dyDescent="0.25">
      <c r="F81688" s="20"/>
      <c r="G81688" s="21"/>
      <c r="H81688" s="22"/>
      <c r="L81688" s="23"/>
    </row>
    <row r="81689" spans="6:12" x14ac:dyDescent="0.25">
      <c r="F81689" s="20"/>
      <c r="G81689" s="21"/>
      <c r="H81689" s="22"/>
      <c r="L81689" s="23"/>
    </row>
    <row r="81690" spans="6:12" x14ac:dyDescent="0.25">
      <c r="F81690" s="20"/>
      <c r="G81690" s="21"/>
      <c r="H81690" s="22"/>
      <c r="L81690" s="23"/>
    </row>
    <row r="81691" spans="6:12" x14ac:dyDescent="0.25">
      <c r="F81691" s="20"/>
      <c r="G81691" s="21"/>
      <c r="H81691" s="22"/>
      <c r="L81691" s="23"/>
    </row>
    <row r="81692" spans="6:12" x14ac:dyDescent="0.25">
      <c r="F81692" s="20"/>
      <c r="G81692" s="21"/>
      <c r="H81692" s="22"/>
      <c r="L81692" s="23"/>
    </row>
    <row r="81693" spans="6:12" x14ac:dyDescent="0.25">
      <c r="F81693" s="20"/>
      <c r="G81693" s="21"/>
      <c r="H81693" s="22"/>
      <c r="L81693" s="23"/>
    </row>
    <row r="81694" spans="6:12" x14ac:dyDescent="0.25">
      <c r="F81694" s="20"/>
      <c r="G81694" s="21"/>
      <c r="H81694" s="22"/>
      <c r="L81694" s="23"/>
    </row>
    <row r="81695" spans="6:12" x14ac:dyDescent="0.25">
      <c r="F81695" s="20"/>
      <c r="G81695" s="21"/>
      <c r="H81695" s="22"/>
      <c r="L81695" s="23"/>
    </row>
    <row r="81696" spans="6:12" x14ac:dyDescent="0.25">
      <c r="F81696" s="20"/>
      <c r="G81696" s="21"/>
      <c r="H81696" s="22"/>
      <c r="L81696" s="23"/>
    </row>
    <row r="81697" spans="6:12" x14ac:dyDescent="0.25">
      <c r="F81697" s="20"/>
      <c r="G81697" s="21"/>
      <c r="H81697" s="22"/>
      <c r="L81697" s="23"/>
    </row>
    <row r="81698" spans="6:12" x14ac:dyDescent="0.25">
      <c r="F81698" s="20"/>
      <c r="G81698" s="21"/>
      <c r="H81698" s="22"/>
      <c r="L81698" s="23"/>
    </row>
    <row r="81699" spans="6:12" x14ac:dyDescent="0.25">
      <c r="F81699" s="20"/>
      <c r="G81699" s="21"/>
      <c r="H81699" s="22"/>
      <c r="L81699" s="23"/>
    </row>
    <row r="81700" spans="6:12" x14ac:dyDescent="0.25">
      <c r="F81700" s="20"/>
      <c r="G81700" s="21"/>
      <c r="H81700" s="22"/>
      <c r="L81700" s="23"/>
    </row>
    <row r="81701" spans="6:12" x14ac:dyDescent="0.25">
      <c r="F81701" s="20"/>
      <c r="G81701" s="21"/>
      <c r="H81701" s="22"/>
      <c r="L81701" s="23"/>
    </row>
    <row r="81702" spans="6:12" x14ac:dyDescent="0.25">
      <c r="F81702" s="20"/>
      <c r="G81702" s="21"/>
      <c r="H81702" s="22"/>
      <c r="L81702" s="23"/>
    </row>
    <row r="81703" spans="6:12" x14ac:dyDescent="0.25">
      <c r="F81703" s="20"/>
      <c r="G81703" s="21"/>
      <c r="H81703" s="22"/>
      <c r="L81703" s="23"/>
    </row>
    <row r="81704" spans="6:12" x14ac:dyDescent="0.25">
      <c r="F81704" s="20"/>
      <c r="G81704" s="21"/>
      <c r="H81704" s="22"/>
      <c r="L81704" s="23"/>
    </row>
    <row r="81705" spans="6:12" x14ac:dyDescent="0.25">
      <c r="F81705" s="20"/>
      <c r="G81705" s="21"/>
      <c r="H81705" s="22"/>
      <c r="L81705" s="23"/>
    </row>
    <row r="81706" spans="6:12" x14ac:dyDescent="0.25">
      <c r="F81706" s="20"/>
      <c r="G81706" s="21"/>
      <c r="H81706" s="22"/>
      <c r="L81706" s="23"/>
    </row>
    <row r="81707" spans="6:12" x14ac:dyDescent="0.25">
      <c r="F81707" s="20"/>
      <c r="G81707" s="21"/>
      <c r="H81707" s="22"/>
      <c r="L81707" s="23"/>
    </row>
    <row r="81708" spans="6:12" x14ac:dyDescent="0.25">
      <c r="F81708" s="20"/>
      <c r="G81708" s="21"/>
      <c r="H81708" s="22"/>
      <c r="L81708" s="23"/>
    </row>
    <row r="81709" spans="6:12" x14ac:dyDescent="0.25">
      <c r="F81709" s="20"/>
      <c r="G81709" s="21"/>
      <c r="H81709" s="22"/>
      <c r="L81709" s="23"/>
    </row>
    <row r="81710" spans="6:12" x14ac:dyDescent="0.25">
      <c r="F81710" s="20"/>
      <c r="G81710" s="21"/>
      <c r="H81710" s="22"/>
      <c r="L81710" s="23"/>
    </row>
    <row r="81711" spans="6:12" x14ac:dyDescent="0.25">
      <c r="F81711" s="20"/>
      <c r="G81711" s="21"/>
      <c r="H81711" s="22"/>
      <c r="L81711" s="23"/>
    </row>
    <row r="81712" spans="6:12" x14ac:dyDescent="0.25">
      <c r="F81712" s="20"/>
      <c r="G81712" s="21"/>
      <c r="H81712" s="22"/>
      <c r="L81712" s="23"/>
    </row>
    <row r="81713" spans="6:12" x14ac:dyDescent="0.25">
      <c r="F81713" s="20"/>
      <c r="G81713" s="21"/>
      <c r="H81713" s="22"/>
      <c r="L81713" s="23"/>
    </row>
    <row r="81714" spans="6:12" x14ac:dyDescent="0.25">
      <c r="F81714" s="20"/>
      <c r="G81714" s="21"/>
      <c r="H81714" s="22"/>
      <c r="L81714" s="23"/>
    </row>
    <row r="81715" spans="6:12" x14ac:dyDescent="0.25">
      <c r="F81715" s="20"/>
      <c r="G81715" s="21"/>
      <c r="H81715" s="22"/>
      <c r="L81715" s="23"/>
    </row>
    <row r="81716" spans="6:12" x14ac:dyDescent="0.25">
      <c r="F81716" s="20"/>
      <c r="G81716" s="21"/>
      <c r="H81716" s="22"/>
      <c r="L81716" s="23"/>
    </row>
    <row r="81717" spans="6:12" x14ac:dyDescent="0.25">
      <c r="F81717" s="20"/>
      <c r="G81717" s="21"/>
      <c r="H81717" s="22"/>
      <c r="L81717" s="23"/>
    </row>
    <row r="81718" spans="6:12" x14ac:dyDescent="0.25">
      <c r="F81718" s="20"/>
      <c r="G81718" s="21"/>
      <c r="H81718" s="22"/>
      <c r="L81718" s="23"/>
    </row>
    <row r="81719" spans="6:12" x14ac:dyDescent="0.25">
      <c r="F81719" s="20"/>
      <c r="G81719" s="21"/>
      <c r="H81719" s="22"/>
      <c r="L81719" s="23"/>
    </row>
    <row r="81720" spans="6:12" x14ac:dyDescent="0.25">
      <c r="F81720" s="20"/>
      <c r="G81720" s="21"/>
      <c r="H81720" s="22"/>
      <c r="L81720" s="23"/>
    </row>
    <row r="81721" spans="6:12" x14ac:dyDescent="0.25">
      <c r="F81721" s="20"/>
      <c r="G81721" s="21"/>
      <c r="H81721" s="22"/>
      <c r="L81721" s="23"/>
    </row>
    <row r="81722" spans="6:12" x14ac:dyDescent="0.25">
      <c r="F81722" s="20"/>
      <c r="G81722" s="21"/>
      <c r="H81722" s="22"/>
      <c r="L81722" s="23"/>
    </row>
    <row r="81723" spans="6:12" x14ac:dyDescent="0.25">
      <c r="F81723" s="20"/>
      <c r="G81723" s="21"/>
      <c r="H81723" s="22"/>
      <c r="L81723" s="23"/>
    </row>
    <row r="81724" spans="6:12" x14ac:dyDescent="0.25">
      <c r="F81724" s="20"/>
      <c r="G81724" s="21"/>
      <c r="H81724" s="22"/>
      <c r="L81724" s="23"/>
    </row>
    <row r="81725" spans="6:12" x14ac:dyDescent="0.25">
      <c r="F81725" s="20"/>
      <c r="G81725" s="21"/>
      <c r="H81725" s="22"/>
      <c r="L81725" s="23"/>
    </row>
    <row r="81726" spans="6:12" x14ac:dyDescent="0.25">
      <c r="F81726" s="20"/>
      <c r="G81726" s="21"/>
      <c r="H81726" s="22"/>
      <c r="L81726" s="23"/>
    </row>
    <row r="81727" spans="6:12" x14ac:dyDescent="0.25">
      <c r="F81727" s="20"/>
      <c r="G81727" s="21"/>
      <c r="H81727" s="22"/>
      <c r="L81727" s="23"/>
    </row>
    <row r="81728" spans="6:12" x14ac:dyDescent="0.25">
      <c r="F81728" s="20"/>
      <c r="G81728" s="21"/>
      <c r="H81728" s="22"/>
      <c r="L81728" s="23"/>
    </row>
    <row r="81729" spans="6:12" x14ac:dyDescent="0.25">
      <c r="F81729" s="20"/>
      <c r="G81729" s="21"/>
      <c r="H81729" s="22"/>
      <c r="L81729" s="23"/>
    </row>
    <row r="81730" spans="6:12" x14ac:dyDescent="0.25">
      <c r="F81730" s="20"/>
      <c r="G81730" s="21"/>
      <c r="H81730" s="22"/>
      <c r="L81730" s="23"/>
    </row>
    <row r="81731" spans="6:12" x14ac:dyDescent="0.25">
      <c r="F81731" s="20"/>
      <c r="G81731" s="21"/>
      <c r="H81731" s="22"/>
      <c r="L81731" s="23"/>
    </row>
    <row r="81732" spans="6:12" x14ac:dyDescent="0.25">
      <c r="F81732" s="20"/>
      <c r="G81732" s="21"/>
      <c r="H81732" s="22"/>
      <c r="L81732" s="23"/>
    </row>
    <row r="81733" spans="6:12" x14ac:dyDescent="0.25">
      <c r="F81733" s="20"/>
      <c r="G81733" s="21"/>
      <c r="H81733" s="22"/>
      <c r="L81733" s="23"/>
    </row>
    <row r="81734" spans="6:12" x14ac:dyDescent="0.25">
      <c r="F81734" s="20"/>
      <c r="G81734" s="21"/>
      <c r="H81734" s="22"/>
      <c r="L81734" s="23"/>
    </row>
    <row r="81735" spans="6:12" x14ac:dyDescent="0.25">
      <c r="F81735" s="20"/>
      <c r="G81735" s="21"/>
      <c r="H81735" s="22"/>
      <c r="L81735" s="23"/>
    </row>
    <row r="81736" spans="6:12" x14ac:dyDescent="0.25">
      <c r="F81736" s="20"/>
      <c r="G81736" s="21"/>
      <c r="H81736" s="22"/>
      <c r="L81736" s="23"/>
    </row>
    <row r="81737" spans="6:12" x14ac:dyDescent="0.25">
      <c r="F81737" s="20"/>
      <c r="G81737" s="21"/>
      <c r="H81737" s="22"/>
      <c r="L81737" s="23"/>
    </row>
    <row r="81738" spans="6:12" x14ac:dyDescent="0.25">
      <c r="F81738" s="20"/>
      <c r="G81738" s="21"/>
      <c r="H81738" s="22"/>
      <c r="L81738" s="23"/>
    </row>
    <row r="81739" spans="6:12" x14ac:dyDescent="0.25">
      <c r="F81739" s="20"/>
      <c r="G81739" s="21"/>
      <c r="H81739" s="22"/>
      <c r="L81739" s="23"/>
    </row>
    <row r="81740" spans="6:12" x14ac:dyDescent="0.25">
      <c r="F81740" s="20"/>
      <c r="G81740" s="21"/>
      <c r="H81740" s="22"/>
      <c r="L81740" s="23"/>
    </row>
    <row r="81741" spans="6:12" x14ac:dyDescent="0.25">
      <c r="F81741" s="20"/>
      <c r="G81741" s="21"/>
      <c r="H81741" s="22"/>
      <c r="L81741" s="23"/>
    </row>
    <row r="81742" spans="6:12" x14ac:dyDescent="0.25">
      <c r="F81742" s="20"/>
      <c r="G81742" s="21"/>
      <c r="H81742" s="22"/>
      <c r="L81742" s="23"/>
    </row>
    <row r="81743" spans="6:12" x14ac:dyDescent="0.25">
      <c r="F81743" s="20"/>
      <c r="G81743" s="21"/>
      <c r="H81743" s="22"/>
      <c r="L81743" s="23"/>
    </row>
    <row r="81744" spans="6:12" x14ac:dyDescent="0.25">
      <c r="F81744" s="20"/>
      <c r="G81744" s="21"/>
      <c r="H81744" s="22"/>
      <c r="L81744" s="23"/>
    </row>
    <row r="81745" spans="6:12" x14ac:dyDescent="0.25">
      <c r="F81745" s="20"/>
      <c r="G81745" s="21"/>
      <c r="H81745" s="22"/>
      <c r="L81745" s="23"/>
    </row>
    <row r="81746" spans="6:12" x14ac:dyDescent="0.25">
      <c r="F81746" s="20"/>
      <c r="G81746" s="21"/>
      <c r="H81746" s="22"/>
      <c r="L81746" s="23"/>
    </row>
    <row r="81747" spans="6:12" x14ac:dyDescent="0.25">
      <c r="F81747" s="20"/>
      <c r="G81747" s="21"/>
      <c r="H81747" s="22"/>
      <c r="L81747" s="23"/>
    </row>
    <row r="81748" spans="6:12" x14ac:dyDescent="0.25">
      <c r="F81748" s="20"/>
      <c r="G81748" s="21"/>
      <c r="H81748" s="22"/>
      <c r="L81748" s="23"/>
    </row>
    <row r="81749" spans="6:12" x14ac:dyDescent="0.25">
      <c r="F81749" s="20"/>
      <c r="G81749" s="21"/>
      <c r="H81749" s="22"/>
      <c r="L81749" s="23"/>
    </row>
    <row r="81750" spans="6:12" x14ac:dyDescent="0.25">
      <c r="F81750" s="20"/>
      <c r="G81750" s="21"/>
      <c r="H81750" s="22"/>
      <c r="L81750" s="23"/>
    </row>
    <row r="81751" spans="6:12" x14ac:dyDescent="0.25">
      <c r="F81751" s="20"/>
      <c r="G81751" s="21"/>
      <c r="H81751" s="22"/>
      <c r="L81751" s="23"/>
    </row>
    <row r="81752" spans="6:12" x14ac:dyDescent="0.25">
      <c r="F81752" s="20"/>
      <c r="G81752" s="21"/>
      <c r="H81752" s="22"/>
      <c r="L81752" s="23"/>
    </row>
    <row r="81753" spans="6:12" x14ac:dyDescent="0.25">
      <c r="F81753" s="20"/>
      <c r="G81753" s="21"/>
      <c r="H81753" s="22"/>
      <c r="L81753" s="23"/>
    </row>
    <row r="81754" spans="6:12" x14ac:dyDescent="0.25">
      <c r="F81754" s="20"/>
      <c r="G81754" s="21"/>
      <c r="H81754" s="22"/>
      <c r="L81754" s="23"/>
    </row>
    <row r="81755" spans="6:12" x14ac:dyDescent="0.25">
      <c r="F81755" s="20"/>
      <c r="G81755" s="21"/>
      <c r="H81755" s="22"/>
      <c r="L81755" s="23"/>
    </row>
    <row r="81756" spans="6:12" x14ac:dyDescent="0.25">
      <c r="F81756" s="20"/>
      <c r="G81756" s="21"/>
      <c r="H81756" s="22"/>
      <c r="L81756" s="23"/>
    </row>
    <row r="81757" spans="6:12" x14ac:dyDescent="0.25">
      <c r="F81757" s="20"/>
      <c r="G81757" s="21"/>
      <c r="H81757" s="22"/>
      <c r="L81757" s="23"/>
    </row>
    <row r="81758" spans="6:12" x14ac:dyDescent="0.25">
      <c r="F81758" s="20"/>
      <c r="G81758" s="21"/>
      <c r="H81758" s="22"/>
      <c r="L81758" s="23"/>
    </row>
    <row r="81759" spans="6:12" x14ac:dyDescent="0.25">
      <c r="F81759" s="20"/>
      <c r="G81759" s="21"/>
      <c r="H81759" s="22"/>
      <c r="L81759" s="23"/>
    </row>
    <row r="81760" spans="6:12" x14ac:dyDescent="0.25">
      <c r="F81760" s="20"/>
      <c r="G81760" s="21"/>
      <c r="H81760" s="22"/>
      <c r="L81760" s="23"/>
    </row>
    <row r="81761" spans="6:12" x14ac:dyDescent="0.25">
      <c r="F81761" s="20"/>
      <c r="G81761" s="21"/>
      <c r="H81761" s="22"/>
      <c r="L81761" s="23"/>
    </row>
    <row r="81762" spans="6:12" x14ac:dyDescent="0.25">
      <c r="F81762" s="20"/>
      <c r="G81762" s="21"/>
      <c r="H81762" s="22"/>
      <c r="L81762" s="23"/>
    </row>
    <row r="81763" spans="6:12" x14ac:dyDescent="0.25">
      <c r="F81763" s="20"/>
      <c r="G81763" s="21"/>
      <c r="H81763" s="22"/>
      <c r="L81763" s="23"/>
    </row>
    <row r="81764" spans="6:12" x14ac:dyDescent="0.25">
      <c r="F81764" s="20"/>
      <c r="G81764" s="21"/>
      <c r="H81764" s="22"/>
      <c r="L81764" s="23"/>
    </row>
    <row r="81765" spans="6:12" x14ac:dyDescent="0.25">
      <c r="F81765" s="20"/>
      <c r="G81765" s="21"/>
      <c r="H81765" s="22"/>
      <c r="L81765" s="23"/>
    </row>
    <row r="81766" spans="6:12" x14ac:dyDescent="0.25">
      <c r="F81766" s="20"/>
      <c r="G81766" s="21"/>
      <c r="H81766" s="22"/>
      <c r="L81766" s="23"/>
    </row>
    <row r="81767" spans="6:12" x14ac:dyDescent="0.25">
      <c r="F81767" s="20"/>
      <c r="G81767" s="21"/>
      <c r="H81767" s="22"/>
      <c r="L81767" s="23"/>
    </row>
    <row r="81768" spans="6:12" x14ac:dyDescent="0.25">
      <c r="F81768" s="20"/>
      <c r="G81768" s="21"/>
      <c r="H81768" s="22"/>
      <c r="L81768" s="23"/>
    </row>
    <row r="81769" spans="6:12" x14ac:dyDescent="0.25">
      <c r="F81769" s="20"/>
      <c r="G81769" s="21"/>
      <c r="H81769" s="22"/>
      <c r="L81769" s="23"/>
    </row>
    <row r="81770" spans="6:12" x14ac:dyDescent="0.25">
      <c r="F81770" s="20"/>
      <c r="G81770" s="21"/>
      <c r="H81770" s="22"/>
      <c r="L81770" s="23"/>
    </row>
    <row r="81771" spans="6:12" x14ac:dyDescent="0.25">
      <c r="F81771" s="20"/>
      <c r="G81771" s="21"/>
      <c r="H81771" s="22"/>
      <c r="L81771" s="23"/>
    </row>
    <row r="81772" spans="6:12" x14ac:dyDescent="0.25">
      <c r="F81772" s="20"/>
      <c r="G81772" s="21"/>
      <c r="H81772" s="22"/>
      <c r="L81772" s="23"/>
    </row>
    <row r="81773" spans="6:12" x14ac:dyDescent="0.25">
      <c r="F81773" s="20"/>
      <c r="G81773" s="21"/>
      <c r="H81773" s="22"/>
      <c r="L81773" s="23"/>
    </row>
    <row r="81774" spans="6:12" x14ac:dyDescent="0.25">
      <c r="F81774" s="20"/>
      <c r="G81774" s="21"/>
      <c r="H81774" s="22"/>
      <c r="L81774" s="23"/>
    </row>
    <row r="81775" spans="6:12" x14ac:dyDescent="0.25">
      <c r="F81775" s="20"/>
      <c r="G81775" s="21"/>
      <c r="H81775" s="22"/>
      <c r="L81775" s="23"/>
    </row>
    <row r="81776" spans="6:12" x14ac:dyDescent="0.25">
      <c r="F81776" s="20"/>
      <c r="G81776" s="21"/>
      <c r="H81776" s="22"/>
      <c r="L81776" s="23"/>
    </row>
    <row r="81777" spans="6:12" x14ac:dyDescent="0.25">
      <c r="F81777" s="20"/>
      <c r="G81777" s="21"/>
      <c r="H81777" s="22"/>
      <c r="L81777" s="23"/>
    </row>
    <row r="81778" spans="6:12" x14ac:dyDescent="0.25">
      <c r="F81778" s="20"/>
      <c r="G81778" s="21"/>
      <c r="H81778" s="22"/>
      <c r="L81778" s="23"/>
    </row>
    <row r="81779" spans="6:12" x14ac:dyDescent="0.25">
      <c r="F81779" s="20"/>
      <c r="G81779" s="21"/>
      <c r="H81779" s="22"/>
      <c r="L81779" s="23"/>
    </row>
    <row r="81780" spans="6:12" x14ac:dyDescent="0.25">
      <c r="F81780" s="20"/>
      <c r="G81780" s="21"/>
      <c r="H81780" s="22"/>
      <c r="L81780" s="23"/>
    </row>
    <row r="81781" spans="6:12" x14ac:dyDescent="0.25">
      <c r="F81781" s="20"/>
      <c r="G81781" s="21"/>
      <c r="H81781" s="22"/>
      <c r="L81781" s="23"/>
    </row>
    <row r="81782" spans="6:12" x14ac:dyDescent="0.25">
      <c r="F81782" s="20"/>
      <c r="G81782" s="21"/>
      <c r="H81782" s="22"/>
      <c r="L81782" s="23"/>
    </row>
    <row r="81783" spans="6:12" x14ac:dyDescent="0.25">
      <c r="F81783" s="20"/>
      <c r="G81783" s="21"/>
      <c r="H81783" s="22"/>
      <c r="L81783" s="23"/>
    </row>
    <row r="81784" spans="6:12" x14ac:dyDescent="0.25">
      <c r="F81784" s="20"/>
      <c r="G81784" s="21"/>
      <c r="H81784" s="22"/>
      <c r="L81784" s="23"/>
    </row>
    <row r="81785" spans="6:12" x14ac:dyDescent="0.25">
      <c r="F81785" s="20"/>
      <c r="G81785" s="21"/>
      <c r="H81785" s="22"/>
      <c r="L81785" s="23"/>
    </row>
    <row r="81786" spans="6:12" x14ac:dyDescent="0.25">
      <c r="F81786" s="20"/>
      <c r="G81786" s="21"/>
      <c r="H81786" s="22"/>
      <c r="L81786" s="23"/>
    </row>
    <row r="81787" spans="6:12" x14ac:dyDescent="0.25">
      <c r="F81787" s="20"/>
      <c r="G81787" s="21"/>
      <c r="H81787" s="22"/>
      <c r="L81787" s="23"/>
    </row>
    <row r="81788" spans="6:12" x14ac:dyDescent="0.25">
      <c r="F81788" s="20"/>
      <c r="G81788" s="21"/>
      <c r="H81788" s="22"/>
      <c r="L81788" s="23"/>
    </row>
    <row r="81789" spans="6:12" x14ac:dyDescent="0.25">
      <c r="F81789" s="20"/>
      <c r="G81789" s="21"/>
      <c r="H81789" s="22"/>
      <c r="L81789" s="23"/>
    </row>
    <row r="81790" spans="6:12" x14ac:dyDescent="0.25">
      <c r="F81790" s="20"/>
      <c r="G81790" s="21"/>
      <c r="H81790" s="22"/>
      <c r="L81790" s="23"/>
    </row>
    <row r="81791" spans="6:12" x14ac:dyDescent="0.25">
      <c r="F81791" s="20"/>
      <c r="G81791" s="21"/>
      <c r="H81791" s="22"/>
      <c r="L81791" s="23"/>
    </row>
    <row r="81792" spans="6:12" x14ac:dyDescent="0.25">
      <c r="F81792" s="20"/>
      <c r="G81792" s="21"/>
      <c r="H81792" s="22"/>
      <c r="L81792" s="23"/>
    </row>
    <row r="81793" spans="6:12" x14ac:dyDescent="0.25">
      <c r="F81793" s="20"/>
      <c r="G81793" s="21"/>
      <c r="H81793" s="22"/>
      <c r="L81793" s="23"/>
    </row>
    <row r="81794" spans="6:12" x14ac:dyDescent="0.25">
      <c r="F81794" s="20"/>
      <c r="G81794" s="21"/>
      <c r="H81794" s="22"/>
      <c r="L81794" s="23"/>
    </row>
    <row r="81795" spans="6:12" x14ac:dyDescent="0.25">
      <c r="F81795" s="20"/>
      <c r="G81795" s="21"/>
      <c r="H81795" s="22"/>
      <c r="L81795" s="23"/>
    </row>
    <row r="81796" spans="6:12" x14ac:dyDescent="0.25">
      <c r="F81796" s="20"/>
      <c r="G81796" s="21"/>
      <c r="H81796" s="22"/>
      <c r="L81796" s="23"/>
    </row>
    <row r="81797" spans="6:12" x14ac:dyDescent="0.25">
      <c r="F81797" s="20"/>
      <c r="G81797" s="21"/>
      <c r="H81797" s="22"/>
      <c r="L81797" s="23"/>
    </row>
    <row r="81798" spans="6:12" x14ac:dyDescent="0.25">
      <c r="F81798" s="20"/>
      <c r="G81798" s="21"/>
      <c r="H81798" s="22"/>
      <c r="L81798" s="23"/>
    </row>
    <row r="81799" spans="6:12" x14ac:dyDescent="0.25">
      <c r="F81799" s="20"/>
      <c r="G81799" s="21"/>
      <c r="H81799" s="22"/>
      <c r="L81799" s="23"/>
    </row>
    <row r="81800" spans="6:12" x14ac:dyDescent="0.25">
      <c r="F81800" s="20"/>
      <c r="G81800" s="21"/>
      <c r="H81800" s="22"/>
      <c r="L81800" s="23"/>
    </row>
    <row r="81801" spans="6:12" x14ac:dyDescent="0.25">
      <c r="F81801" s="20"/>
      <c r="G81801" s="21"/>
      <c r="H81801" s="22"/>
      <c r="L81801" s="23"/>
    </row>
    <row r="81802" spans="6:12" x14ac:dyDescent="0.25">
      <c r="F81802" s="20"/>
      <c r="G81802" s="21"/>
      <c r="H81802" s="22"/>
      <c r="L81802" s="23"/>
    </row>
    <row r="81803" spans="6:12" x14ac:dyDescent="0.25">
      <c r="F81803" s="20"/>
      <c r="G81803" s="21"/>
      <c r="H81803" s="22"/>
      <c r="L81803" s="23"/>
    </row>
    <row r="81804" spans="6:12" x14ac:dyDescent="0.25">
      <c r="F81804" s="20"/>
      <c r="G81804" s="21"/>
      <c r="H81804" s="22"/>
      <c r="L81804" s="23"/>
    </row>
    <row r="81805" spans="6:12" x14ac:dyDescent="0.25">
      <c r="F81805" s="20"/>
      <c r="G81805" s="21"/>
      <c r="H81805" s="22"/>
      <c r="L81805" s="23"/>
    </row>
    <row r="81806" spans="6:12" x14ac:dyDescent="0.25">
      <c r="F81806" s="20"/>
      <c r="G81806" s="21"/>
      <c r="H81806" s="22"/>
      <c r="L81806" s="23"/>
    </row>
    <row r="81807" spans="6:12" x14ac:dyDescent="0.25">
      <c r="F81807" s="20"/>
      <c r="G81807" s="21"/>
      <c r="H81807" s="22"/>
      <c r="L81807" s="23"/>
    </row>
    <row r="81808" spans="6:12" x14ac:dyDescent="0.25">
      <c r="F81808" s="20"/>
      <c r="G81808" s="21"/>
      <c r="H81808" s="22"/>
      <c r="L81808" s="23"/>
    </row>
    <row r="81809" spans="6:12" x14ac:dyDescent="0.25">
      <c r="F81809" s="20"/>
      <c r="G81809" s="21"/>
      <c r="H81809" s="22"/>
      <c r="L81809" s="23"/>
    </row>
    <row r="81810" spans="6:12" x14ac:dyDescent="0.25">
      <c r="F81810" s="20"/>
      <c r="G81810" s="21"/>
      <c r="H81810" s="22"/>
      <c r="L81810" s="23"/>
    </row>
    <row r="81811" spans="6:12" x14ac:dyDescent="0.25">
      <c r="F81811" s="20"/>
      <c r="G81811" s="21"/>
      <c r="H81811" s="22"/>
      <c r="L81811" s="23"/>
    </row>
    <row r="81812" spans="6:12" x14ac:dyDescent="0.25">
      <c r="F81812" s="20"/>
      <c r="G81812" s="21"/>
      <c r="H81812" s="22"/>
      <c r="L81812" s="23"/>
    </row>
    <row r="81813" spans="6:12" x14ac:dyDescent="0.25">
      <c r="F81813" s="20"/>
      <c r="G81813" s="21"/>
      <c r="H81813" s="22"/>
      <c r="L81813" s="23"/>
    </row>
    <row r="81814" spans="6:12" x14ac:dyDescent="0.25">
      <c r="F81814" s="20"/>
      <c r="G81814" s="21"/>
      <c r="H81814" s="22"/>
      <c r="L81814" s="23"/>
    </row>
    <row r="81815" spans="6:12" x14ac:dyDescent="0.25">
      <c r="F81815" s="20"/>
      <c r="G81815" s="21"/>
      <c r="H81815" s="22"/>
      <c r="L81815" s="23"/>
    </row>
    <row r="81816" spans="6:12" x14ac:dyDescent="0.25">
      <c r="F81816" s="20"/>
      <c r="G81816" s="21"/>
      <c r="H81816" s="22"/>
      <c r="L81816" s="23"/>
    </row>
    <row r="81817" spans="6:12" x14ac:dyDescent="0.25">
      <c r="F81817" s="20"/>
      <c r="G81817" s="21"/>
      <c r="H81817" s="22"/>
      <c r="L81817" s="23"/>
    </row>
    <row r="81818" spans="6:12" x14ac:dyDescent="0.25">
      <c r="F81818" s="20"/>
      <c r="G81818" s="21"/>
      <c r="H81818" s="22"/>
      <c r="L81818" s="23"/>
    </row>
    <row r="81819" spans="6:12" x14ac:dyDescent="0.25">
      <c r="F81819" s="20"/>
      <c r="G81819" s="21"/>
      <c r="H81819" s="22"/>
      <c r="L81819" s="23"/>
    </row>
    <row r="81820" spans="6:12" x14ac:dyDescent="0.25">
      <c r="F81820" s="20"/>
      <c r="G81820" s="21"/>
      <c r="H81820" s="22"/>
      <c r="L81820" s="23"/>
    </row>
    <row r="81821" spans="6:12" x14ac:dyDescent="0.25">
      <c r="F81821" s="20"/>
      <c r="G81821" s="21"/>
      <c r="H81821" s="22"/>
      <c r="L81821" s="23"/>
    </row>
    <row r="81822" spans="6:12" x14ac:dyDescent="0.25">
      <c r="F81822" s="20"/>
      <c r="G81822" s="21"/>
      <c r="H81822" s="22"/>
      <c r="L81822" s="23"/>
    </row>
    <row r="81823" spans="6:12" x14ac:dyDescent="0.25">
      <c r="F81823" s="20"/>
      <c r="G81823" s="21"/>
      <c r="H81823" s="22"/>
      <c r="L81823" s="23"/>
    </row>
    <row r="81824" spans="6:12" x14ac:dyDescent="0.25">
      <c r="F81824" s="20"/>
      <c r="G81824" s="21"/>
      <c r="H81824" s="22"/>
      <c r="L81824" s="23"/>
    </row>
    <row r="81825" spans="6:12" x14ac:dyDescent="0.25">
      <c r="F81825" s="20"/>
      <c r="G81825" s="21"/>
      <c r="H81825" s="22"/>
      <c r="L81825" s="23"/>
    </row>
    <row r="81826" spans="6:12" x14ac:dyDescent="0.25">
      <c r="F81826" s="20"/>
      <c r="G81826" s="21"/>
      <c r="H81826" s="22"/>
      <c r="L81826" s="23"/>
    </row>
    <row r="81827" spans="6:12" x14ac:dyDescent="0.25">
      <c r="F81827" s="20"/>
      <c r="G81827" s="21"/>
      <c r="H81827" s="22"/>
      <c r="L81827" s="23"/>
    </row>
    <row r="81828" spans="6:12" x14ac:dyDescent="0.25">
      <c r="F81828" s="20"/>
      <c r="G81828" s="21"/>
      <c r="H81828" s="22"/>
      <c r="L81828" s="23"/>
    </row>
    <row r="81829" spans="6:12" x14ac:dyDescent="0.25">
      <c r="F81829" s="20"/>
      <c r="G81829" s="21"/>
      <c r="H81829" s="22"/>
      <c r="L81829" s="23"/>
    </row>
    <row r="81830" spans="6:12" x14ac:dyDescent="0.25">
      <c r="F81830" s="20"/>
      <c r="G81830" s="21"/>
      <c r="H81830" s="22"/>
      <c r="L81830" s="23"/>
    </row>
    <row r="81831" spans="6:12" x14ac:dyDescent="0.25">
      <c r="F81831" s="20"/>
      <c r="G81831" s="21"/>
      <c r="H81831" s="22"/>
      <c r="L81831" s="23"/>
    </row>
    <row r="81832" spans="6:12" x14ac:dyDescent="0.25">
      <c r="F81832" s="20"/>
      <c r="G81832" s="21"/>
      <c r="H81832" s="22"/>
      <c r="L81832" s="23"/>
    </row>
    <row r="81833" spans="6:12" x14ac:dyDescent="0.25">
      <c r="F81833" s="20"/>
      <c r="G81833" s="21"/>
      <c r="H81833" s="22"/>
      <c r="L81833" s="23"/>
    </row>
    <row r="81834" spans="6:12" x14ac:dyDescent="0.25">
      <c r="F81834" s="20"/>
      <c r="G81834" s="21"/>
      <c r="H81834" s="22"/>
      <c r="L81834" s="23"/>
    </row>
    <row r="81835" spans="6:12" x14ac:dyDescent="0.25">
      <c r="F81835" s="20"/>
      <c r="G81835" s="21"/>
      <c r="H81835" s="22"/>
      <c r="L81835" s="23"/>
    </row>
    <row r="81836" spans="6:12" x14ac:dyDescent="0.25">
      <c r="F81836" s="20"/>
      <c r="G81836" s="21"/>
      <c r="H81836" s="22"/>
      <c r="L81836" s="23"/>
    </row>
    <row r="81837" spans="6:12" x14ac:dyDescent="0.25">
      <c r="F81837" s="20"/>
      <c r="G81837" s="21"/>
      <c r="H81837" s="22"/>
      <c r="L81837" s="23"/>
    </row>
    <row r="81838" spans="6:12" x14ac:dyDescent="0.25">
      <c r="F81838" s="20"/>
      <c r="G81838" s="21"/>
      <c r="H81838" s="22"/>
      <c r="L81838" s="23"/>
    </row>
    <row r="81839" spans="6:12" x14ac:dyDescent="0.25">
      <c r="F81839" s="20"/>
      <c r="G81839" s="21"/>
      <c r="H81839" s="22"/>
      <c r="L81839" s="23"/>
    </row>
    <row r="81840" spans="6:12" x14ac:dyDescent="0.25">
      <c r="F81840" s="20"/>
      <c r="G81840" s="21"/>
      <c r="H81840" s="22"/>
      <c r="L81840" s="23"/>
    </row>
    <row r="81841" spans="6:12" x14ac:dyDescent="0.25">
      <c r="F81841" s="20"/>
      <c r="G81841" s="21"/>
      <c r="H81841" s="22"/>
      <c r="L81841" s="23"/>
    </row>
    <row r="81842" spans="6:12" x14ac:dyDescent="0.25">
      <c r="F81842" s="20"/>
      <c r="G81842" s="21"/>
      <c r="H81842" s="22"/>
      <c r="L81842" s="23"/>
    </row>
    <row r="81843" spans="6:12" x14ac:dyDescent="0.25">
      <c r="F81843" s="20"/>
      <c r="G81843" s="21"/>
      <c r="H81843" s="22"/>
      <c r="L81843" s="23"/>
    </row>
    <row r="81844" spans="6:12" x14ac:dyDescent="0.25">
      <c r="F81844" s="20"/>
      <c r="G81844" s="21"/>
      <c r="H81844" s="22"/>
      <c r="L81844" s="23"/>
    </row>
    <row r="81845" spans="6:12" x14ac:dyDescent="0.25">
      <c r="F81845" s="20"/>
      <c r="G81845" s="21"/>
      <c r="H81845" s="22"/>
      <c r="L81845" s="23"/>
    </row>
    <row r="81846" spans="6:12" x14ac:dyDescent="0.25">
      <c r="F81846" s="20"/>
      <c r="G81846" s="21"/>
      <c r="H81846" s="22"/>
      <c r="L81846" s="23"/>
    </row>
    <row r="81847" spans="6:12" x14ac:dyDescent="0.25">
      <c r="F81847" s="20"/>
      <c r="G81847" s="21"/>
      <c r="H81847" s="22"/>
      <c r="L81847" s="23"/>
    </row>
    <row r="81848" spans="6:12" x14ac:dyDescent="0.25">
      <c r="F81848" s="20"/>
      <c r="G81848" s="21"/>
      <c r="H81848" s="22"/>
      <c r="L81848" s="23"/>
    </row>
    <row r="81849" spans="6:12" x14ac:dyDescent="0.25">
      <c r="F81849" s="20"/>
      <c r="G81849" s="21"/>
      <c r="H81849" s="22"/>
      <c r="L81849" s="23"/>
    </row>
    <row r="81850" spans="6:12" x14ac:dyDescent="0.25">
      <c r="F81850" s="20"/>
      <c r="G81850" s="21"/>
      <c r="H81850" s="22"/>
      <c r="L81850" s="23"/>
    </row>
    <row r="81851" spans="6:12" x14ac:dyDescent="0.25">
      <c r="F81851" s="20"/>
      <c r="G81851" s="21"/>
      <c r="H81851" s="22"/>
      <c r="L81851" s="23"/>
    </row>
    <row r="81852" spans="6:12" x14ac:dyDescent="0.25">
      <c r="F81852" s="20"/>
      <c r="G81852" s="21"/>
      <c r="H81852" s="22"/>
      <c r="L81852" s="23"/>
    </row>
    <row r="81853" spans="6:12" x14ac:dyDescent="0.25">
      <c r="F81853" s="20"/>
      <c r="G81853" s="21"/>
      <c r="H81853" s="22"/>
      <c r="L81853" s="23"/>
    </row>
    <row r="81854" spans="6:12" x14ac:dyDescent="0.25">
      <c r="F81854" s="20"/>
      <c r="G81854" s="21"/>
      <c r="H81854" s="22"/>
      <c r="L81854" s="23"/>
    </row>
    <row r="81855" spans="6:12" x14ac:dyDescent="0.25">
      <c r="F81855" s="20"/>
      <c r="G81855" s="21"/>
      <c r="H81855" s="22"/>
      <c r="L81855" s="23"/>
    </row>
    <row r="81856" spans="6:12" x14ac:dyDescent="0.25">
      <c r="F81856" s="20"/>
      <c r="G81856" s="21"/>
      <c r="H81856" s="22"/>
      <c r="L81856" s="23"/>
    </row>
    <row r="81857" spans="6:12" x14ac:dyDescent="0.25">
      <c r="F81857" s="20"/>
      <c r="G81857" s="21"/>
      <c r="H81857" s="22"/>
      <c r="L81857" s="23"/>
    </row>
    <row r="81858" spans="6:12" x14ac:dyDescent="0.25">
      <c r="F81858" s="20"/>
      <c r="G81858" s="21"/>
      <c r="H81858" s="22"/>
      <c r="L81858" s="23"/>
    </row>
    <row r="81859" spans="6:12" x14ac:dyDescent="0.25">
      <c r="F81859" s="20"/>
      <c r="G81859" s="21"/>
      <c r="H81859" s="22"/>
      <c r="L81859" s="23"/>
    </row>
    <row r="81860" spans="6:12" x14ac:dyDescent="0.25">
      <c r="F81860" s="20"/>
      <c r="G81860" s="21"/>
      <c r="H81860" s="22"/>
      <c r="L81860" s="23"/>
    </row>
    <row r="81861" spans="6:12" x14ac:dyDescent="0.25">
      <c r="F81861" s="20"/>
      <c r="G81861" s="21"/>
      <c r="H81861" s="22"/>
      <c r="L81861" s="23"/>
    </row>
    <row r="81862" spans="6:12" x14ac:dyDescent="0.25">
      <c r="F81862" s="20"/>
      <c r="G81862" s="21"/>
      <c r="H81862" s="22"/>
      <c r="L81862" s="23"/>
    </row>
    <row r="81863" spans="6:12" x14ac:dyDescent="0.25">
      <c r="F81863" s="20"/>
      <c r="G81863" s="21"/>
      <c r="H81863" s="22"/>
      <c r="L81863" s="23"/>
    </row>
    <row r="81864" spans="6:12" x14ac:dyDescent="0.25">
      <c r="F81864" s="20"/>
      <c r="G81864" s="21"/>
      <c r="H81864" s="22"/>
      <c r="L81864" s="23"/>
    </row>
    <row r="81865" spans="6:12" x14ac:dyDescent="0.25">
      <c r="F81865" s="20"/>
      <c r="G81865" s="21"/>
      <c r="H81865" s="22"/>
      <c r="L81865" s="23"/>
    </row>
    <row r="81866" spans="6:12" x14ac:dyDescent="0.25">
      <c r="F81866" s="20"/>
      <c r="G81866" s="21"/>
      <c r="H81866" s="22"/>
      <c r="L81866" s="23"/>
    </row>
    <row r="81867" spans="6:12" x14ac:dyDescent="0.25">
      <c r="F81867" s="20"/>
      <c r="G81867" s="21"/>
      <c r="H81867" s="22"/>
      <c r="L81867" s="23"/>
    </row>
    <row r="81868" spans="6:12" x14ac:dyDescent="0.25">
      <c r="F81868" s="20"/>
      <c r="G81868" s="21"/>
      <c r="H81868" s="22"/>
      <c r="L81868" s="23"/>
    </row>
    <row r="81869" spans="6:12" x14ac:dyDescent="0.25">
      <c r="F81869" s="20"/>
      <c r="G81869" s="21"/>
      <c r="H81869" s="22"/>
      <c r="L81869" s="23"/>
    </row>
    <row r="81870" spans="6:12" x14ac:dyDescent="0.25">
      <c r="F81870" s="20"/>
      <c r="G81870" s="21"/>
      <c r="H81870" s="22"/>
      <c r="L81870" s="23"/>
    </row>
    <row r="81871" spans="6:12" x14ac:dyDescent="0.25">
      <c r="F81871" s="20"/>
      <c r="G81871" s="21"/>
      <c r="H81871" s="22"/>
      <c r="L81871" s="23"/>
    </row>
    <row r="81872" spans="6:12" x14ac:dyDescent="0.25">
      <c r="F81872" s="20"/>
      <c r="G81872" s="21"/>
      <c r="H81872" s="22"/>
      <c r="L81872" s="23"/>
    </row>
    <row r="81873" spans="6:12" x14ac:dyDescent="0.25">
      <c r="F81873" s="20"/>
      <c r="G81873" s="21"/>
      <c r="H81873" s="22"/>
      <c r="L81873" s="23"/>
    </row>
    <row r="81874" spans="6:12" x14ac:dyDescent="0.25">
      <c r="F81874" s="20"/>
      <c r="G81874" s="21"/>
      <c r="H81874" s="22"/>
      <c r="L81874" s="23"/>
    </row>
    <row r="81875" spans="6:12" x14ac:dyDescent="0.25">
      <c r="F81875" s="20"/>
      <c r="G81875" s="21"/>
      <c r="H81875" s="22"/>
      <c r="L81875" s="23"/>
    </row>
    <row r="81876" spans="6:12" x14ac:dyDescent="0.25">
      <c r="F81876" s="20"/>
      <c r="G81876" s="21"/>
      <c r="H81876" s="22"/>
      <c r="L81876" s="23"/>
    </row>
    <row r="81877" spans="6:12" x14ac:dyDescent="0.25">
      <c r="F81877" s="20"/>
      <c r="G81877" s="21"/>
      <c r="H81877" s="22"/>
      <c r="L81877" s="23"/>
    </row>
    <row r="81878" spans="6:12" x14ac:dyDescent="0.25">
      <c r="F81878" s="20"/>
      <c r="G81878" s="21"/>
      <c r="H81878" s="22"/>
      <c r="L81878" s="23"/>
    </row>
    <row r="81879" spans="6:12" x14ac:dyDescent="0.25">
      <c r="F81879" s="20"/>
      <c r="G81879" s="21"/>
      <c r="H81879" s="22"/>
      <c r="L81879" s="23"/>
    </row>
    <row r="81880" spans="6:12" x14ac:dyDescent="0.25">
      <c r="F81880" s="20"/>
      <c r="G81880" s="21"/>
      <c r="H81880" s="22"/>
      <c r="L81880" s="23"/>
    </row>
    <row r="81881" spans="6:12" x14ac:dyDescent="0.25">
      <c r="F81881" s="20"/>
      <c r="G81881" s="21"/>
      <c r="H81881" s="22"/>
      <c r="L81881" s="23"/>
    </row>
    <row r="81882" spans="6:12" x14ac:dyDescent="0.25">
      <c r="F81882" s="20"/>
      <c r="G81882" s="21"/>
      <c r="H81882" s="22"/>
      <c r="L81882" s="23"/>
    </row>
    <row r="81883" spans="6:12" x14ac:dyDescent="0.25">
      <c r="F81883" s="20"/>
      <c r="G81883" s="21"/>
      <c r="H81883" s="22"/>
      <c r="L81883" s="23"/>
    </row>
    <row r="81884" spans="6:12" x14ac:dyDescent="0.25">
      <c r="F81884" s="20"/>
      <c r="G81884" s="21"/>
      <c r="H81884" s="22"/>
      <c r="L81884" s="23"/>
    </row>
    <row r="81885" spans="6:12" x14ac:dyDescent="0.25">
      <c r="F81885" s="20"/>
      <c r="G81885" s="21"/>
      <c r="H81885" s="22"/>
      <c r="L81885" s="23"/>
    </row>
    <row r="81886" spans="6:12" x14ac:dyDescent="0.25">
      <c r="F81886" s="20"/>
      <c r="G81886" s="21"/>
      <c r="H81886" s="22"/>
      <c r="L81886" s="23"/>
    </row>
    <row r="81887" spans="6:12" x14ac:dyDescent="0.25">
      <c r="F81887" s="20"/>
      <c r="G81887" s="21"/>
      <c r="H81887" s="22"/>
      <c r="L81887" s="23"/>
    </row>
    <row r="81888" spans="6:12" x14ac:dyDescent="0.25">
      <c r="F81888" s="20"/>
      <c r="G81888" s="21"/>
      <c r="H81888" s="22"/>
      <c r="L81888" s="23"/>
    </row>
    <row r="81889" spans="6:12" x14ac:dyDescent="0.25">
      <c r="F81889" s="20"/>
      <c r="G81889" s="21"/>
      <c r="H81889" s="22"/>
      <c r="L81889" s="23"/>
    </row>
    <row r="81890" spans="6:12" x14ac:dyDescent="0.25">
      <c r="F81890" s="20"/>
      <c r="G81890" s="21"/>
      <c r="H81890" s="22"/>
      <c r="L81890" s="23"/>
    </row>
    <row r="81891" spans="6:12" x14ac:dyDescent="0.25">
      <c r="F81891" s="20"/>
      <c r="G81891" s="21"/>
      <c r="H81891" s="22"/>
      <c r="L81891" s="23"/>
    </row>
    <row r="81892" spans="6:12" x14ac:dyDescent="0.25">
      <c r="F81892" s="20"/>
      <c r="G81892" s="21"/>
      <c r="H81892" s="22"/>
      <c r="L81892" s="23"/>
    </row>
    <row r="81893" spans="6:12" x14ac:dyDescent="0.25">
      <c r="F81893" s="20"/>
      <c r="G81893" s="21"/>
      <c r="H81893" s="22"/>
      <c r="L81893" s="23"/>
    </row>
    <row r="81894" spans="6:12" x14ac:dyDescent="0.25">
      <c r="F81894" s="20"/>
      <c r="G81894" s="21"/>
      <c r="H81894" s="22"/>
      <c r="L81894" s="23"/>
    </row>
    <row r="81895" spans="6:12" x14ac:dyDescent="0.25">
      <c r="F81895" s="20"/>
      <c r="G81895" s="21"/>
      <c r="H81895" s="22"/>
      <c r="L81895" s="23"/>
    </row>
    <row r="81896" spans="6:12" x14ac:dyDescent="0.25">
      <c r="F81896" s="20"/>
      <c r="G81896" s="21"/>
      <c r="H81896" s="22"/>
      <c r="L81896" s="23"/>
    </row>
    <row r="81897" spans="6:12" x14ac:dyDescent="0.25">
      <c r="F81897" s="20"/>
      <c r="G81897" s="21"/>
      <c r="H81897" s="22"/>
      <c r="L81897" s="23"/>
    </row>
    <row r="81898" spans="6:12" x14ac:dyDescent="0.25">
      <c r="F81898" s="20"/>
      <c r="G81898" s="21"/>
      <c r="H81898" s="22"/>
      <c r="L81898" s="23"/>
    </row>
    <row r="81899" spans="6:12" x14ac:dyDescent="0.25">
      <c r="F81899" s="20"/>
      <c r="G81899" s="21"/>
      <c r="H81899" s="22"/>
      <c r="L81899" s="23"/>
    </row>
    <row r="81900" spans="6:12" x14ac:dyDescent="0.25">
      <c r="F81900" s="20"/>
      <c r="G81900" s="21"/>
      <c r="H81900" s="22"/>
      <c r="L81900" s="23"/>
    </row>
    <row r="81901" spans="6:12" x14ac:dyDescent="0.25">
      <c r="F81901" s="20"/>
      <c r="G81901" s="21"/>
      <c r="H81901" s="22"/>
      <c r="L81901" s="23"/>
    </row>
    <row r="81902" spans="6:12" x14ac:dyDescent="0.25">
      <c r="F81902" s="20"/>
      <c r="G81902" s="21"/>
      <c r="H81902" s="22"/>
      <c r="L81902" s="23"/>
    </row>
    <row r="81903" spans="6:12" x14ac:dyDescent="0.25">
      <c r="F81903" s="20"/>
      <c r="G81903" s="21"/>
      <c r="H81903" s="22"/>
      <c r="L81903" s="23"/>
    </row>
    <row r="81904" spans="6:12" x14ac:dyDescent="0.25">
      <c r="F81904" s="20"/>
      <c r="G81904" s="21"/>
      <c r="H81904" s="22"/>
      <c r="L81904" s="23"/>
    </row>
    <row r="81905" spans="6:12" x14ac:dyDescent="0.25">
      <c r="F81905" s="20"/>
      <c r="G81905" s="21"/>
      <c r="H81905" s="22"/>
      <c r="L81905" s="23"/>
    </row>
    <row r="81906" spans="6:12" x14ac:dyDescent="0.25">
      <c r="F81906" s="20"/>
      <c r="G81906" s="21"/>
      <c r="H81906" s="22"/>
      <c r="L81906" s="23"/>
    </row>
    <row r="81907" spans="6:12" x14ac:dyDescent="0.25">
      <c r="F81907" s="20"/>
      <c r="G81907" s="21"/>
      <c r="H81907" s="22"/>
      <c r="L81907" s="23"/>
    </row>
    <row r="81908" spans="6:12" x14ac:dyDescent="0.25">
      <c r="F81908" s="20"/>
      <c r="G81908" s="21"/>
      <c r="H81908" s="22"/>
      <c r="L81908" s="23"/>
    </row>
    <row r="81909" spans="6:12" x14ac:dyDescent="0.25">
      <c r="F81909" s="20"/>
      <c r="G81909" s="21"/>
      <c r="H81909" s="22"/>
      <c r="L81909" s="23"/>
    </row>
    <row r="81910" spans="6:12" x14ac:dyDescent="0.25">
      <c r="F81910" s="20"/>
      <c r="G81910" s="21"/>
      <c r="H81910" s="22"/>
      <c r="L81910" s="23"/>
    </row>
    <row r="81911" spans="6:12" x14ac:dyDescent="0.25">
      <c r="F81911" s="20"/>
      <c r="G81911" s="21"/>
      <c r="H81911" s="22"/>
      <c r="L81911" s="23"/>
    </row>
    <row r="81912" spans="6:12" x14ac:dyDescent="0.25">
      <c r="F81912" s="20"/>
      <c r="G81912" s="21"/>
      <c r="H81912" s="22"/>
      <c r="L81912" s="23"/>
    </row>
    <row r="81913" spans="6:12" x14ac:dyDescent="0.25">
      <c r="F81913" s="20"/>
      <c r="G81913" s="21"/>
      <c r="H81913" s="22"/>
      <c r="L81913" s="23"/>
    </row>
    <row r="81914" spans="6:12" x14ac:dyDescent="0.25">
      <c r="F81914" s="20"/>
      <c r="G81914" s="21"/>
      <c r="H81914" s="22"/>
      <c r="L81914" s="23"/>
    </row>
    <row r="81915" spans="6:12" x14ac:dyDescent="0.25">
      <c r="F81915" s="20"/>
      <c r="G81915" s="21"/>
      <c r="H81915" s="22"/>
      <c r="L81915" s="23"/>
    </row>
    <row r="81916" spans="6:12" x14ac:dyDescent="0.25">
      <c r="F81916" s="20"/>
      <c r="G81916" s="21"/>
      <c r="H81916" s="22"/>
      <c r="L81916" s="23"/>
    </row>
    <row r="81917" spans="6:12" x14ac:dyDescent="0.25">
      <c r="F81917" s="20"/>
      <c r="G81917" s="21"/>
      <c r="H81917" s="22"/>
      <c r="L81917" s="23"/>
    </row>
    <row r="81918" spans="6:12" x14ac:dyDescent="0.25">
      <c r="F81918" s="20"/>
      <c r="G81918" s="21"/>
      <c r="H81918" s="22"/>
      <c r="L81918" s="23"/>
    </row>
    <row r="81919" spans="6:12" x14ac:dyDescent="0.25">
      <c r="F81919" s="20"/>
      <c r="G81919" s="21"/>
      <c r="H81919" s="22"/>
      <c r="L81919" s="23"/>
    </row>
    <row r="81920" spans="6:12" x14ac:dyDescent="0.25">
      <c r="F81920" s="20"/>
      <c r="G81920" s="21"/>
      <c r="H81920" s="22"/>
      <c r="L81920" s="23"/>
    </row>
    <row r="81921" spans="6:12" x14ac:dyDescent="0.25">
      <c r="F81921" s="20"/>
      <c r="G81921" s="21"/>
      <c r="H81921" s="22"/>
      <c r="L81921" s="23"/>
    </row>
    <row r="81922" spans="6:12" x14ac:dyDescent="0.25">
      <c r="F81922" s="20"/>
      <c r="G81922" s="21"/>
      <c r="H81922" s="22"/>
      <c r="L81922" s="23"/>
    </row>
    <row r="81923" spans="6:12" x14ac:dyDescent="0.25">
      <c r="F81923" s="20"/>
      <c r="G81923" s="21"/>
      <c r="H81923" s="22"/>
      <c r="L81923" s="23"/>
    </row>
    <row r="81924" spans="6:12" x14ac:dyDescent="0.25">
      <c r="F81924" s="20"/>
      <c r="G81924" s="21"/>
      <c r="H81924" s="22"/>
      <c r="L81924" s="23"/>
    </row>
    <row r="81925" spans="6:12" x14ac:dyDescent="0.25">
      <c r="F81925" s="20"/>
      <c r="G81925" s="21"/>
      <c r="H81925" s="22"/>
      <c r="L81925" s="23"/>
    </row>
    <row r="81926" spans="6:12" x14ac:dyDescent="0.25">
      <c r="F81926" s="20"/>
      <c r="G81926" s="21"/>
      <c r="H81926" s="22"/>
      <c r="L81926" s="23"/>
    </row>
    <row r="81927" spans="6:12" x14ac:dyDescent="0.25">
      <c r="F81927" s="20"/>
      <c r="G81927" s="21"/>
      <c r="H81927" s="22"/>
      <c r="L81927" s="23"/>
    </row>
    <row r="81928" spans="6:12" x14ac:dyDescent="0.25">
      <c r="F81928" s="20"/>
      <c r="G81928" s="21"/>
      <c r="H81928" s="22"/>
      <c r="L81928" s="23"/>
    </row>
    <row r="81929" spans="6:12" x14ac:dyDescent="0.25">
      <c r="F81929" s="20"/>
      <c r="G81929" s="21"/>
      <c r="H81929" s="22"/>
      <c r="L81929" s="23"/>
    </row>
    <row r="81930" spans="6:12" x14ac:dyDescent="0.25">
      <c r="F81930" s="20"/>
      <c r="G81930" s="21"/>
      <c r="H81930" s="22"/>
      <c r="L81930" s="23"/>
    </row>
    <row r="81931" spans="6:12" x14ac:dyDescent="0.25">
      <c r="F81931" s="20"/>
      <c r="G81931" s="21"/>
      <c r="H81931" s="22"/>
      <c r="L81931" s="23"/>
    </row>
    <row r="81932" spans="6:12" x14ac:dyDescent="0.25">
      <c r="F81932" s="20"/>
      <c r="G81932" s="21"/>
      <c r="H81932" s="22"/>
      <c r="L81932" s="23"/>
    </row>
    <row r="81933" spans="6:12" x14ac:dyDescent="0.25">
      <c r="F81933" s="20"/>
      <c r="G81933" s="21"/>
      <c r="H81933" s="22"/>
      <c r="L81933" s="23"/>
    </row>
    <row r="81934" spans="6:12" x14ac:dyDescent="0.25">
      <c r="F81934" s="20"/>
      <c r="G81934" s="21"/>
      <c r="H81934" s="22"/>
      <c r="L81934" s="23"/>
    </row>
    <row r="81935" spans="6:12" x14ac:dyDescent="0.25">
      <c r="F81935" s="20"/>
      <c r="G81935" s="21"/>
      <c r="H81935" s="22"/>
      <c r="L81935" s="23"/>
    </row>
    <row r="81936" spans="6:12" x14ac:dyDescent="0.25">
      <c r="F81936" s="20"/>
      <c r="G81936" s="21"/>
      <c r="H81936" s="22"/>
      <c r="L81936" s="23"/>
    </row>
    <row r="81937" spans="6:12" x14ac:dyDescent="0.25">
      <c r="F81937" s="20"/>
      <c r="G81937" s="21"/>
      <c r="H81937" s="22"/>
      <c r="L81937" s="23"/>
    </row>
    <row r="81938" spans="6:12" x14ac:dyDescent="0.25">
      <c r="F81938" s="20"/>
      <c r="G81938" s="21"/>
      <c r="H81938" s="22"/>
      <c r="L81938" s="23"/>
    </row>
    <row r="81939" spans="6:12" x14ac:dyDescent="0.25">
      <c r="F81939" s="20"/>
      <c r="G81939" s="21"/>
      <c r="H81939" s="22"/>
      <c r="L81939" s="23"/>
    </row>
    <row r="81940" spans="6:12" x14ac:dyDescent="0.25">
      <c r="F81940" s="20"/>
      <c r="G81940" s="21"/>
      <c r="H81940" s="22"/>
      <c r="L81940" s="23"/>
    </row>
    <row r="81941" spans="6:12" x14ac:dyDescent="0.25">
      <c r="F81941" s="20"/>
      <c r="G81941" s="21"/>
      <c r="H81941" s="22"/>
      <c r="L81941" s="23"/>
    </row>
    <row r="81942" spans="6:12" x14ac:dyDescent="0.25">
      <c r="F81942" s="20"/>
      <c r="G81942" s="21"/>
      <c r="H81942" s="22"/>
      <c r="L81942" s="23"/>
    </row>
    <row r="81943" spans="6:12" x14ac:dyDescent="0.25">
      <c r="F81943" s="20"/>
      <c r="G81943" s="21"/>
      <c r="H81943" s="22"/>
      <c r="L81943" s="23"/>
    </row>
    <row r="81944" spans="6:12" x14ac:dyDescent="0.25">
      <c r="F81944" s="20"/>
      <c r="G81944" s="21"/>
      <c r="H81944" s="22"/>
      <c r="L81944" s="23"/>
    </row>
    <row r="81945" spans="6:12" x14ac:dyDescent="0.25">
      <c r="F81945" s="20"/>
      <c r="G81945" s="21"/>
      <c r="H81945" s="22"/>
      <c r="L81945" s="23"/>
    </row>
    <row r="81946" spans="6:12" x14ac:dyDescent="0.25">
      <c r="F81946" s="20"/>
      <c r="G81946" s="21"/>
      <c r="H81946" s="22"/>
      <c r="L81946" s="23"/>
    </row>
    <row r="81947" spans="6:12" x14ac:dyDescent="0.25">
      <c r="F81947" s="20"/>
      <c r="G81947" s="21"/>
      <c r="H81947" s="22"/>
      <c r="L81947" s="23"/>
    </row>
    <row r="81948" spans="6:12" x14ac:dyDescent="0.25">
      <c r="F81948" s="20"/>
      <c r="G81948" s="21"/>
      <c r="H81948" s="22"/>
      <c r="L81948" s="23"/>
    </row>
    <row r="81949" spans="6:12" x14ac:dyDescent="0.25">
      <c r="F81949" s="20"/>
      <c r="G81949" s="21"/>
      <c r="H81949" s="22"/>
      <c r="L81949" s="23"/>
    </row>
    <row r="81950" spans="6:12" x14ac:dyDescent="0.25">
      <c r="F81950" s="20"/>
      <c r="G81950" s="21"/>
      <c r="H81950" s="22"/>
      <c r="L81950" s="23"/>
    </row>
    <row r="81951" spans="6:12" x14ac:dyDescent="0.25">
      <c r="F81951" s="20"/>
      <c r="G81951" s="21"/>
      <c r="H81951" s="22"/>
      <c r="L81951" s="23"/>
    </row>
    <row r="81952" spans="6:12" x14ac:dyDescent="0.25">
      <c r="F81952" s="20"/>
      <c r="G81952" s="21"/>
      <c r="H81952" s="22"/>
      <c r="L81952" s="23"/>
    </row>
    <row r="81953" spans="6:12" x14ac:dyDescent="0.25">
      <c r="F81953" s="20"/>
      <c r="G81953" s="21"/>
      <c r="H81953" s="22"/>
      <c r="L81953" s="23"/>
    </row>
    <row r="81954" spans="6:12" x14ac:dyDescent="0.25">
      <c r="F81954" s="20"/>
      <c r="G81954" s="21"/>
      <c r="H81954" s="22"/>
      <c r="L81954" s="23"/>
    </row>
    <row r="81955" spans="6:12" x14ac:dyDescent="0.25">
      <c r="F81955" s="20"/>
      <c r="G81955" s="21"/>
      <c r="H81955" s="22"/>
      <c r="L81955" s="23"/>
    </row>
    <row r="81956" spans="6:12" x14ac:dyDescent="0.25">
      <c r="F81956" s="20"/>
      <c r="G81956" s="21"/>
      <c r="H81956" s="22"/>
      <c r="L81956" s="23"/>
    </row>
    <row r="81957" spans="6:12" x14ac:dyDescent="0.25">
      <c r="F81957" s="20"/>
      <c r="G81957" s="21"/>
      <c r="H81957" s="22"/>
      <c r="L81957" s="23"/>
    </row>
    <row r="81958" spans="6:12" x14ac:dyDescent="0.25">
      <c r="F81958" s="20"/>
      <c r="G81958" s="21"/>
      <c r="H81958" s="22"/>
      <c r="L81958" s="23"/>
    </row>
    <row r="81959" spans="6:12" x14ac:dyDescent="0.25">
      <c r="F81959" s="20"/>
      <c r="G81959" s="21"/>
      <c r="H81959" s="22"/>
      <c r="L81959" s="23"/>
    </row>
    <row r="81960" spans="6:12" x14ac:dyDescent="0.25">
      <c r="F81960" s="20"/>
      <c r="G81960" s="21"/>
      <c r="H81960" s="22"/>
      <c r="L81960" s="23"/>
    </row>
    <row r="81961" spans="6:12" x14ac:dyDescent="0.25">
      <c r="F81961" s="20"/>
      <c r="G81961" s="21"/>
      <c r="H81961" s="22"/>
      <c r="L81961" s="23"/>
    </row>
    <row r="81962" spans="6:12" x14ac:dyDescent="0.25">
      <c r="F81962" s="20"/>
      <c r="G81962" s="21"/>
      <c r="H81962" s="22"/>
      <c r="L81962" s="23"/>
    </row>
    <row r="81963" spans="6:12" x14ac:dyDescent="0.25">
      <c r="F81963" s="20"/>
      <c r="G81963" s="21"/>
      <c r="H81963" s="22"/>
      <c r="L81963" s="23"/>
    </row>
    <row r="81964" spans="6:12" x14ac:dyDescent="0.25">
      <c r="F81964" s="20"/>
      <c r="G81964" s="21"/>
      <c r="H81964" s="22"/>
      <c r="L81964" s="23"/>
    </row>
    <row r="81965" spans="6:12" x14ac:dyDescent="0.25">
      <c r="F81965" s="20"/>
      <c r="G81965" s="21"/>
      <c r="H81965" s="22"/>
      <c r="L81965" s="23"/>
    </row>
    <row r="81966" spans="6:12" x14ac:dyDescent="0.25">
      <c r="F81966" s="20"/>
      <c r="G81966" s="21"/>
      <c r="H81966" s="22"/>
      <c r="L81966" s="23"/>
    </row>
    <row r="81967" spans="6:12" x14ac:dyDescent="0.25">
      <c r="F81967" s="20"/>
      <c r="G81967" s="21"/>
      <c r="H81967" s="22"/>
      <c r="L81967" s="23"/>
    </row>
    <row r="81968" spans="6:12" x14ac:dyDescent="0.25">
      <c r="F81968" s="20"/>
      <c r="G81968" s="21"/>
      <c r="H81968" s="22"/>
      <c r="L81968" s="23"/>
    </row>
    <row r="81969" spans="6:12" x14ac:dyDescent="0.25">
      <c r="F81969" s="20"/>
      <c r="G81969" s="21"/>
      <c r="H81969" s="22"/>
      <c r="L81969" s="23"/>
    </row>
    <row r="81970" spans="6:12" x14ac:dyDescent="0.25">
      <c r="F81970" s="20"/>
      <c r="G81970" s="21"/>
      <c r="H81970" s="22"/>
      <c r="L81970" s="23"/>
    </row>
    <row r="81971" spans="6:12" x14ac:dyDescent="0.25">
      <c r="F81971" s="20"/>
      <c r="G81971" s="21"/>
      <c r="H81971" s="22"/>
      <c r="L81971" s="23"/>
    </row>
    <row r="81972" spans="6:12" x14ac:dyDescent="0.25">
      <c r="F81972" s="20"/>
      <c r="G81972" s="21"/>
      <c r="H81972" s="22"/>
      <c r="L81972" s="23"/>
    </row>
    <row r="81973" spans="6:12" x14ac:dyDescent="0.25">
      <c r="F81973" s="20"/>
      <c r="G81973" s="21"/>
      <c r="H81973" s="22"/>
      <c r="L81973" s="23"/>
    </row>
    <row r="81974" spans="6:12" x14ac:dyDescent="0.25">
      <c r="F81974" s="20"/>
      <c r="G81974" s="21"/>
      <c r="H81974" s="22"/>
      <c r="L81974" s="23"/>
    </row>
    <row r="81975" spans="6:12" x14ac:dyDescent="0.25">
      <c r="F81975" s="20"/>
      <c r="G81975" s="21"/>
      <c r="H81975" s="22"/>
      <c r="L81975" s="23"/>
    </row>
    <row r="81976" spans="6:12" x14ac:dyDescent="0.25">
      <c r="F81976" s="20"/>
      <c r="G81976" s="21"/>
      <c r="H81976" s="22"/>
      <c r="L81976" s="23"/>
    </row>
    <row r="81977" spans="6:12" x14ac:dyDescent="0.25">
      <c r="F81977" s="20"/>
      <c r="G81977" s="21"/>
      <c r="H81977" s="22"/>
      <c r="L81977" s="23"/>
    </row>
    <row r="81978" spans="6:12" x14ac:dyDescent="0.25">
      <c r="F81978" s="20"/>
      <c r="G81978" s="21"/>
      <c r="H81978" s="22"/>
      <c r="L81978" s="23"/>
    </row>
    <row r="81979" spans="6:12" x14ac:dyDescent="0.25">
      <c r="F81979" s="20"/>
      <c r="G81979" s="21"/>
      <c r="H81979" s="22"/>
      <c r="L81979" s="23"/>
    </row>
    <row r="81980" spans="6:12" x14ac:dyDescent="0.25">
      <c r="F81980" s="20"/>
      <c r="G81980" s="21"/>
      <c r="H81980" s="22"/>
      <c r="L81980" s="23"/>
    </row>
    <row r="81981" spans="6:12" x14ac:dyDescent="0.25">
      <c r="F81981" s="20"/>
      <c r="G81981" s="21"/>
      <c r="H81981" s="22"/>
      <c r="L81981" s="23"/>
    </row>
    <row r="81982" spans="6:12" x14ac:dyDescent="0.25">
      <c r="F81982" s="20"/>
      <c r="G81982" s="21"/>
      <c r="H81982" s="22"/>
      <c r="L81982" s="23"/>
    </row>
    <row r="81983" spans="6:12" x14ac:dyDescent="0.25">
      <c r="F81983" s="20"/>
      <c r="G81983" s="21"/>
      <c r="H81983" s="22"/>
      <c r="L81983" s="23"/>
    </row>
    <row r="81984" spans="6:12" x14ac:dyDescent="0.25">
      <c r="F81984" s="20"/>
      <c r="G81984" s="21"/>
      <c r="H81984" s="22"/>
      <c r="L81984" s="23"/>
    </row>
    <row r="81985" spans="6:12" x14ac:dyDescent="0.25">
      <c r="F81985" s="20"/>
      <c r="G81985" s="21"/>
      <c r="H81985" s="22"/>
      <c r="L81985" s="23"/>
    </row>
    <row r="81986" spans="6:12" x14ac:dyDescent="0.25">
      <c r="F81986" s="20"/>
      <c r="G81986" s="21"/>
      <c r="H81986" s="22"/>
      <c r="L81986" s="23"/>
    </row>
    <row r="81987" spans="6:12" x14ac:dyDescent="0.25">
      <c r="F81987" s="20"/>
      <c r="G81987" s="21"/>
      <c r="H81987" s="22"/>
      <c r="L81987" s="23"/>
    </row>
    <row r="81988" spans="6:12" x14ac:dyDescent="0.25">
      <c r="F81988" s="20"/>
      <c r="G81988" s="21"/>
      <c r="H81988" s="22"/>
      <c r="L81988" s="23"/>
    </row>
    <row r="81989" spans="6:12" x14ac:dyDescent="0.25">
      <c r="F81989" s="20"/>
      <c r="G81989" s="21"/>
      <c r="H81989" s="22"/>
      <c r="L81989" s="23"/>
    </row>
    <row r="81990" spans="6:12" x14ac:dyDescent="0.25">
      <c r="F81990" s="20"/>
      <c r="G81990" s="21"/>
      <c r="H81990" s="22"/>
      <c r="L81990" s="23"/>
    </row>
    <row r="81991" spans="6:12" x14ac:dyDescent="0.25">
      <c r="F81991" s="20"/>
      <c r="G81991" s="21"/>
      <c r="H81991" s="22"/>
      <c r="L81991" s="23"/>
    </row>
    <row r="81992" spans="6:12" x14ac:dyDescent="0.25">
      <c r="F81992" s="20"/>
      <c r="G81992" s="21"/>
      <c r="H81992" s="22"/>
      <c r="L81992" s="23"/>
    </row>
    <row r="81993" spans="6:12" x14ac:dyDescent="0.25">
      <c r="F81993" s="20"/>
      <c r="G81993" s="21"/>
      <c r="H81993" s="22"/>
      <c r="L81993" s="23"/>
    </row>
    <row r="81994" spans="6:12" x14ac:dyDescent="0.25">
      <c r="F81994" s="20"/>
      <c r="G81994" s="21"/>
      <c r="H81994" s="22"/>
      <c r="L81994" s="23"/>
    </row>
    <row r="81995" spans="6:12" x14ac:dyDescent="0.25">
      <c r="F81995" s="20"/>
      <c r="G81995" s="21"/>
      <c r="H81995" s="22"/>
      <c r="L81995" s="23"/>
    </row>
    <row r="81996" spans="6:12" x14ac:dyDescent="0.25">
      <c r="F81996" s="20"/>
      <c r="G81996" s="21"/>
      <c r="H81996" s="22"/>
      <c r="L81996" s="23"/>
    </row>
    <row r="81997" spans="6:12" x14ac:dyDescent="0.25">
      <c r="F81997" s="20"/>
      <c r="G81997" s="21"/>
      <c r="H81997" s="22"/>
      <c r="L81997" s="23"/>
    </row>
    <row r="81998" spans="6:12" x14ac:dyDescent="0.25">
      <c r="F81998" s="20"/>
      <c r="G81998" s="21"/>
      <c r="H81998" s="22"/>
      <c r="L81998" s="23"/>
    </row>
    <row r="81999" spans="6:12" x14ac:dyDescent="0.25">
      <c r="F81999" s="20"/>
      <c r="G81999" s="21"/>
      <c r="H81999" s="22"/>
      <c r="L81999" s="23"/>
    </row>
    <row r="82000" spans="6:12" x14ac:dyDescent="0.25">
      <c r="F82000" s="20"/>
      <c r="G82000" s="21"/>
      <c r="H82000" s="22"/>
      <c r="L82000" s="23"/>
    </row>
    <row r="82001" spans="6:12" x14ac:dyDescent="0.25">
      <c r="F82001" s="20"/>
      <c r="G82001" s="21"/>
      <c r="H82001" s="22"/>
      <c r="L82001" s="23"/>
    </row>
    <row r="82002" spans="6:12" x14ac:dyDescent="0.25">
      <c r="F82002" s="20"/>
      <c r="G82002" s="21"/>
      <c r="H82002" s="22"/>
      <c r="L82002" s="23"/>
    </row>
    <row r="82003" spans="6:12" x14ac:dyDescent="0.25">
      <c r="F82003" s="20"/>
      <c r="G82003" s="21"/>
      <c r="H82003" s="22"/>
      <c r="L82003" s="23"/>
    </row>
    <row r="82004" spans="6:12" x14ac:dyDescent="0.25">
      <c r="F82004" s="20"/>
      <c r="G82004" s="21"/>
      <c r="H82004" s="22"/>
      <c r="L82004" s="23"/>
    </row>
    <row r="82005" spans="6:12" x14ac:dyDescent="0.25">
      <c r="F82005" s="20"/>
      <c r="G82005" s="21"/>
      <c r="H82005" s="22"/>
      <c r="L82005" s="23"/>
    </row>
    <row r="82006" spans="6:12" x14ac:dyDescent="0.25">
      <c r="F82006" s="20"/>
      <c r="G82006" s="21"/>
      <c r="H82006" s="22"/>
      <c r="L82006" s="23"/>
    </row>
    <row r="82007" spans="6:12" x14ac:dyDescent="0.25">
      <c r="F82007" s="20"/>
      <c r="G82007" s="21"/>
      <c r="H82007" s="22"/>
      <c r="L82007" s="23"/>
    </row>
    <row r="82008" spans="6:12" x14ac:dyDescent="0.25">
      <c r="F82008" s="20"/>
      <c r="G82008" s="21"/>
      <c r="H82008" s="22"/>
      <c r="L82008" s="23"/>
    </row>
    <row r="82009" spans="6:12" x14ac:dyDescent="0.25">
      <c r="F82009" s="20"/>
      <c r="G82009" s="21"/>
      <c r="H82009" s="22"/>
      <c r="L82009" s="23"/>
    </row>
    <row r="82010" spans="6:12" x14ac:dyDescent="0.25">
      <c r="F82010" s="20"/>
      <c r="G82010" s="21"/>
      <c r="H82010" s="22"/>
      <c r="L82010" s="23"/>
    </row>
    <row r="82011" spans="6:12" x14ac:dyDescent="0.25">
      <c r="F82011" s="20"/>
      <c r="G82011" s="21"/>
      <c r="H82011" s="22"/>
      <c r="L82011" s="23"/>
    </row>
    <row r="82012" spans="6:12" x14ac:dyDescent="0.25">
      <c r="F82012" s="20"/>
      <c r="G82012" s="21"/>
      <c r="H82012" s="22"/>
      <c r="L82012" s="23"/>
    </row>
    <row r="82013" spans="6:12" x14ac:dyDescent="0.25">
      <c r="F82013" s="20"/>
      <c r="G82013" s="21"/>
      <c r="H82013" s="22"/>
      <c r="L82013" s="23"/>
    </row>
    <row r="82014" spans="6:12" x14ac:dyDescent="0.25">
      <c r="F82014" s="20"/>
      <c r="G82014" s="21"/>
      <c r="H82014" s="22"/>
      <c r="L82014" s="23"/>
    </row>
    <row r="82015" spans="6:12" x14ac:dyDescent="0.25">
      <c r="F82015" s="20"/>
      <c r="G82015" s="21"/>
      <c r="H82015" s="22"/>
      <c r="L82015" s="23"/>
    </row>
    <row r="82016" spans="6:12" x14ac:dyDescent="0.25">
      <c r="F82016" s="20"/>
      <c r="G82016" s="21"/>
      <c r="H82016" s="22"/>
      <c r="L82016" s="23"/>
    </row>
    <row r="82017" spans="6:12" x14ac:dyDescent="0.25">
      <c r="F82017" s="20"/>
      <c r="G82017" s="21"/>
      <c r="H82017" s="22"/>
      <c r="L82017" s="23"/>
    </row>
    <row r="82018" spans="6:12" x14ac:dyDescent="0.25">
      <c r="F82018" s="20"/>
      <c r="G82018" s="21"/>
      <c r="H82018" s="22"/>
      <c r="L82018" s="23"/>
    </row>
    <row r="82019" spans="6:12" x14ac:dyDescent="0.25">
      <c r="F82019" s="20"/>
      <c r="G82019" s="21"/>
      <c r="H82019" s="22"/>
      <c r="L82019" s="23"/>
    </row>
    <row r="82020" spans="6:12" x14ac:dyDescent="0.25">
      <c r="F82020" s="20"/>
      <c r="G82020" s="21"/>
      <c r="H82020" s="22"/>
      <c r="L82020" s="23"/>
    </row>
    <row r="82021" spans="6:12" x14ac:dyDescent="0.25">
      <c r="F82021" s="20"/>
      <c r="G82021" s="21"/>
      <c r="H82021" s="22"/>
      <c r="L82021" s="23"/>
    </row>
    <row r="82022" spans="6:12" x14ac:dyDescent="0.25">
      <c r="F82022" s="20"/>
      <c r="G82022" s="21"/>
      <c r="H82022" s="22"/>
      <c r="L82022" s="23"/>
    </row>
    <row r="82023" spans="6:12" x14ac:dyDescent="0.25">
      <c r="F82023" s="20"/>
      <c r="G82023" s="21"/>
      <c r="H82023" s="22"/>
      <c r="L82023" s="23"/>
    </row>
    <row r="82024" spans="6:12" x14ac:dyDescent="0.25">
      <c r="F82024" s="20"/>
      <c r="G82024" s="21"/>
      <c r="H82024" s="22"/>
      <c r="L82024" s="23"/>
    </row>
    <row r="82025" spans="6:12" x14ac:dyDescent="0.25">
      <c r="F82025" s="20"/>
      <c r="G82025" s="21"/>
      <c r="H82025" s="22"/>
      <c r="L82025" s="23"/>
    </row>
    <row r="82026" spans="6:12" x14ac:dyDescent="0.25">
      <c r="F82026" s="20"/>
      <c r="G82026" s="21"/>
      <c r="H82026" s="22"/>
      <c r="L82026" s="23"/>
    </row>
    <row r="82027" spans="6:12" x14ac:dyDescent="0.25">
      <c r="F82027" s="20"/>
      <c r="G82027" s="21"/>
      <c r="H82027" s="22"/>
      <c r="L82027" s="23"/>
    </row>
    <row r="82028" spans="6:12" x14ac:dyDescent="0.25">
      <c r="F82028" s="20"/>
      <c r="G82028" s="21"/>
      <c r="H82028" s="22"/>
      <c r="L82028" s="23"/>
    </row>
    <row r="82029" spans="6:12" x14ac:dyDescent="0.25">
      <c r="F82029" s="20"/>
      <c r="G82029" s="21"/>
      <c r="H82029" s="22"/>
      <c r="L82029" s="23"/>
    </row>
    <row r="82030" spans="6:12" x14ac:dyDescent="0.25">
      <c r="F82030" s="20"/>
      <c r="G82030" s="21"/>
      <c r="H82030" s="22"/>
      <c r="L82030" s="23"/>
    </row>
    <row r="82031" spans="6:12" x14ac:dyDescent="0.25">
      <c r="F82031" s="20"/>
      <c r="G82031" s="21"/>
      <c r="H82031" s="22"/>
      <c r="L82031" s="23"/>
    </row>
    <row r="82032" spans="6:12" x14ac:dyDescent="0.25">
      <c r="F82032" s="20"/>
      <c r="G82032" s="21"/>
      <c r="H82032" s="22"/>
      <c r="L82032" s="23"/>
    </row>
    <row r="82033" spans="6:12" x14ac:dyDescent="0.25">
      <c r="F82033" s="20"/>
      <c r="G82033" s="21"/>
      <c r="H82033" s="22"/>
      <c r="L82033" s="23"/>
    </row>
    <row r="82034" spans="6:12" x14ac:dyDescent="0.25">
      <c r="F82034" s="20"/>
      <c r="G82034" s="21"/>
      <c r="H82034" s="22"/>
      <c r="L82034" s="23"/>
    </row>
    <row r="82035" spans="6:12" x14ac:dyDescent="0.25">
      <c r="F82035" s="20"/>
      <c r="G82035" s="21"/>
      <c r="H82035" s="22"/>
      <c r="L82035" s="23"/>
    </row>
    <row r="82036" spans="6:12" x14ac:dyDescent="0.25">
      <c r="F82036" s="20"/>
      <c r="G82036" s="21"/>
      <c r="H82036" s="22"/>
      <c r="L82036" s="23"/>
    </row>
    <row r="82037" spans="6:12" x14ac:dyDescent="0.25">
      <c r="F82037" s="20"/>
      <c r="G82037" s="21"/>
      <c r="H82037" s="22"/>
      <c r="L82037" s="23"/>
    </row>
    <row r="82038" spans="6:12" x14ac:dyDescent="0.25">
      <c r="F82038" s="20"/>
      <c r="G82038" s="21"/>
      <c r="H82038" s="22"/>
      <c r="L82038" s="23"/>
    </row>
    <row r="82039" spans="6:12" x14ac:dyDescent="0.25">
      <c r="F82039" s="20"/>
      <c r="G82039" s="21"/>
      <c r="H82039" s="22"/>
      <c r="L82039" s="23"/>
    </row>
    <row r="82040" spans="6:12" x14ac:dyDescent="0.25">
      <c r="F82040" s="20"/>
      <c r="G82040" s="21"/>
      <c r="H82040" s="22"/>
      <c r="L82040" s="23"/>
    </row>
    <row r="82041" spans="6:12" x14ac:dyDescent="0.25">
      <c r="F82041" s="20"/>
      <c r="G82041" s="21"/>
      <c r="H82041" s="22"/>
      <c r="L82041" s="23"/>
    </row>
    <row r="82042" spans="6:12" x14ac:dyDescent="0.25">
      <c r="F82042" s="20"/>
      <c r="G82042" s="21"/>
      <c r="H82042" s="22"/>
      <c r="L82042" s="23"/>
    </row>
    <row r="82043" spans="6:12" x14ac:dyDescent="0.25">
      <c r="F82043" s="20"/>
      <c r="G82043" s="21"/>
      <c r="H82043" s="22"/>
      <c r="L82043" s="23"/>
    </row>
    <row r="82044" spans="6:12" x14ac:dyDescent="0.25">
      <c r="F82044" s="20"/>
      <c r="G82044" s="21"/>
      <c r="H82044" s="22"/>
      <c r="L82044" s="23"/>
    </row>
    <row r="82045" spans="6:12" x14ac:dyDescent="0.25">
      <c r="F82045" s="20"/>
      <c r="G82045" s="21"/>
      <c r="H82045" s="22"/>
      <c r="L82045" s="23"/>
    </row>
    <row r="82046" spans="6:12" x14ac:dyDescent="0.25">
      <c r="F82046" s="20"/>
      <c r="G82046" s="21"/>
      <c r="H82046" s="22"/>
      <c r="L82046" s="23"/>
    </row>
    <row r="82047" spans="6:12" x14ac:dyDescent="0.25">
      <c r="F82047" s="20"/>
      <c r="G82047" s="21"/>
      <c r="H82047" s="22"/>
      <c r="L82047" s="23"/>
    </row>
    <row r="82048" spans="6:12" x14ac:dyDescent="0.25">
      <c r="F82048" s="20"/>
      <c r="G82048" s="21"/>
      <c r="H82048" s="22"/>
      <c r="L82048" s="23"/>
    </row>
    <row r="82049" spans="6:12" x14ac:dyDescent="0.25">
      <c r="F82049" s="20"/>
      <c r="G82049" s="21"/>
      <c r="H82049" s="22"/>
      <c r="L82049" s="23"/>
    </row>
    <row r="82050" spans="6:12" x14ac:dyDescent="0.25">
      <c r="F82050" s="20"/>
      <c r="G82050" s="21"/>
      <c r="H82050" s="22"/>
      <c r="L82050" s="23"/>
    </row>
    <row r="82051" spans="6:12" x14ac:dyDescent="0.25">
      <c r="F82051" s="20"/>
      <c r="G82051" s="21"/>
      <c r="H82051" s="22"/>
      <c r="L82051" s="23"/>
    </row>
    <row r="82052" spans="6:12" x14ac:dyDescent="0.25">
      <c r="F82052" s="20"/>
      <c r="G82052" s="21"/>
      <c r="H82052" s="22"/>
      <c r="L82052" s="23"/>
    </row>
    <row r="82053" spans="6:12" x14ac:dyDescent="0.25">
      <c r="F82053" s="20"/>
      <c r="G82053" s="21"/>
      <c r="H82053" s="22"/>
      <c r="L82053" s="23"/>
    </row>
    <row r="82054" spans="6:12" x14ac:dyDescent="0.25">
      <c r="F82054" s="20"/>
      <c r="G82054" s="21"/>
      <c r="H82054" s="22"/>
      <c r="L82054" s="23"/>
    </row>
    <row r="82055" spans="6:12" x14ac:dyDescent="0.25">
      <c r="F82055" s="20"/>
      <c r="G82055" s="21"/>
      <c r="H82055" s="22"/>
      <c r="L82055" s="23"/>
    </row>
    <row r="82056" spans="6:12" x14ac:dyDescent="0.25">
      <c r="F82056" s="20"/>
      <c r="G82056" s="21"/>
      <c r="H82056" s="22"/>
      <c r="L82056" s="23"/>
    </row>
    <row r="82057" spans="6:12" x14ac:dyDescent="0.25">
      <c r="F82057" s="20"/>
      <c r="G82057" s="21"/>
      <c r="H82057" s="22"/>
      <c r="L82057" s="23"/>
    </row>
    <row r="82058" spans="6:12" x14ac:dyDescent="0.25">
      <c r="F82058" s="20"/>
      <c r="G82058" s="21"/>
      <c r="H82058" s="22"/>
      <c r="L82058" s="23"/>
    </row>
    <row r="82059" spans="6:12" x14ac:dyDescent="0.25">
      <c r="F82059" s="20"/>
      <c r="G82059" s="21"/>
      <c r="H82059" s="22"/>
      <c r="L82059" s="23"/>
    </row>
    <row r="82060" spans="6:12" x14ac:dyDescent="0.25">
      <c r="F82060" s="20"/>
      <c r="G82060" s="21"/>
      <c r="H82060" s="22"/>
      <c r="L82060" s="23"/>
    </row>
    <row r="82061" spans="6:12" x14ac:dyDescent="0.25">
      <c r="F82061" s="20"/>
      <c r="G82061" s="21"/>
      <c r="H82061" s="22"/>
      <c r="L82061" s="23"/>
    </row>
    <row r="82062" spans="6:12" x14ac:dyDescent="0.25">
      <c r="F82062" s="20"/>
      <c r="G82062" s="21"/>
      <c r="H82062" s="22"/>
      <c r="L82062" s="23"/>
    </row>
    <row r="82063" spans="6:12" x14ac:dyDescent="0.25">
      <c r="F82063" s="20"/>
      <c r="G82063" s="21"/>
      <c r="H82063" s="22"/>
      <c r="L82063" s="23"/>
    </row>
    <row r="82064" spans="6:12" x14ac:dyDescent="0.25">
      <c r="F82064" s="20"/>
      <c r="G82064" s="21"/>
      <c r="H82064" s="22"/>
      <c r="L82064" s="23"/>
    </row>
    <row r="82065" spans="6:12" x14ac:dyDescent="0.25">
      <c r="F82065" s="20"/>
      <c r="G82065" s="21"/>
      <c r="H82065" s="22"/>
      <c r="L82065" s="23"/>
    </row>
    <row r="82066" spans="6:12" x14ac:dyDescent="0.25">
      <c r="F82066" s="20"/>
      <c r="G82066" s="21"/>
      <c r="H82066" s="22"/>
      <c r="L82066" s="23"/>
    </row>
    <row r="82067" spans="6:12" x14ac:dyDescent="0.25">
      <c r="F82067" s="20"/>
      <c r="G82067" s="21"/>
      <c r="H82067" s="22"/>
      <c r="L82067" s="23"/>
    </row>
    <row r="82068" spans="6:12" x14ac:dyDescent="0.25">
      <c r="F82068" s="20"/>
      <c r="G82068" s="21"/>
      <c r="H82068" s="22"/>
      <c r="L82068" s="23"/>
    </row>
    <row r="82069" spans="6:12" x14ac:dyDescent="0.25">
      <c r="F82069" s="20"/>
      <c r="G82069" s="21"/>
      <c r="H82069" s="22"/>
      <c r="L82069" s="23"/>
    </row>
    <row r="82070" spans="6:12" x14ac:dyDescent="0.25">
      <c r="F82070" s="20"/>
      <c r="G82070" s="21"/>
      <c r="H82070" s="22"/>
      <c r="L82070" s="23"/>
    </row>
    <row r="82071" spans="6:12" x14ac:dyDescent="0.25">
      <c r="F82071" s="20"/>
      <c r="G82071" s="21"/>
      <c r="H82071" s="22"/>
      <c r="L82071" s="23"/>
    </row>
    <row r="82072" spans="6:12" x14ac:dyDescent="0.25">
      <c r="F82072" s="20"/>
      <c r="G82072" s="21"/>
      <c r="H82072" s="22"/>
      <c r="L82072" s="23"/>
    </row>
    <row r="82073" spans="6:12" x14ac:dyDescent="0.25">
      <c r="F82073" s="20"/>
      <c r="G82073" s="21"/>
      <c r="H82073" s="22"/>
      <c r="L82073" s="23"/>
    </row>
    <row r="82074" spans="6:12" x14ac:dyDescent="0.25">
      <c r="F82074" s="20"/>
      <c r="G82074" s="21"/>
      <c r="H82074" s="22"/>
      <c r="L82074" s="23"/>
    </row>
    <row r="82075" spans="6:12" x14ac:dyDescent="0.25">
      <c r="F82075" s="20"/>
      <c r="G82075" s="21"/>
      <c r="H82075" s="22"/>
      <c r="L82075" s="23"/>
    </row>
    <row r="82076" spans="6:12" x14ac:dyDescent="0.25">
      <c r="F82076" s="20"/>
      <c r="G82076" s="21"/>
      <c r="H82076" s="22"/>
      <c r="L82076" s="23"/>
    </row>
    <row r="82077" spans="6:12" x14ac:dyDescent="0.25">
      <c r="F82077" s="20"/>
      <c r="G82077" s="21"/>
      <c r="H82077" s="22"/>
      <c r="L82077" s="23"/>
    </row>
    <row r="82078" spans="6:12" x14ac:dyDescent="0.25">
      <c r="F82078" s="20"/>
      <c r="G82078" s="21"/>
      <c r="H82078" s="22"/>
      <c r="L82078" s="23"/>
    </row>
    <row r="82079" spans="6:12" x14ac:dyDescent="0.25">
      <c r="F82079" s="20"/>
      <c r="G82079" s="21"/>
      <c r="H82079" s="22"/>
      <c r="L82079" s="23"/>
    </row>
    <row r="82080" spans="6:12" x14ac:dyDescent="0.25">
      <c r="F82080" s="20"/>
      <c r="G82080" s="21"/>
      <c r="H82080" s="22"/>
      <c r="L82080" s="23"/>
    </row>
    <row r="82081" spans="6:12" x14ac:dyDescent="0.25">
      <c r="F82081" s="20"/>
      <c r="G82081" s="21"/>
      <c r="H82081" s="22"/>
      <c r="L82081" s="23"/>
    </row>
    <row r="82082" spans="6:12" x14ac:dyDescent="0.25">
      <c r="F82082" s="20"/>
      <c r="G82082" s="21"/>
      <c r="H82082" s="22"/>
      <c r="L82082" s="23"/>
    </row>
    <row r="82083" spans="6:12" x14ac:dyDescent="0.25">
      <c r="F82083" s="20"/>
      <c r="G82083" s="21"/>
      <c r="H82083" s="22"/>
      <c r="L82083" s="23"/>
    </row>
    <row r="82084" spans="6:12" x14ac:dyDescent="0.25">
      <c r="F82084" s="20"/>
      <c r="G82084" s="21"/>
      <c r="H82084" s="22"/>
      <c r="L82084" s="23"/>
    </row>
    <row r="82085" spans="6:12" x14ac:dyDescent="0.25">
      <c r="F82085" s="20"/>
      <c r="G82085" s="21"/>
      <c r="H82085" s="22"/>
      <c r="L82085" s="23"/>
    </row>
    <row r="82086" spans="6:12" x14ac:dyDescent="0.25">
      <c r="F82086" s="20"/>
      <c r="G82086" s="21"/>
      <c r="H82086" s="22"/>
      <c r="L82086" s="23"/>
    </row>
    <row r="82087" spans="6:12" x14ac:dyDescent="0.25">
      <c r="F82087" s="20"/>
      <c r="G82087" s="21"/>
      <c r="H82087" s="22"/>
      <c r="L82087" s="23"/>
    </row>
    <row r="82088" spans="6:12" x14ac:dyDescent="0.25">
      <c r="F82088" s="20"/>
      <c r="G82088" s="21"/>
      <c r="H82088" s="22"/>
      <c r="L82088" s="23"/>
    </row>
    <row r="82089" spans="6:12" x14ac:dyDescent="0.25">
      <c r="F82089" s="20"/>
      <c r="G82089" s="21"/>
      <c r="H82089" s="22"/>
      <c r="L82089" s="23"/>
    </row>
    <row r="82090" spans="6:12" x14ac:dyDescent="0.25">
      <c r="F82090" s="20"/>
      <c r="G82090" s="21"/>
      <c r="H82090" s="22"/>
      <c r="L82090" s="23"/>
    </row>
    <row r="82091" spans="6:12" x14ac:dyDescent="0.25">
      <c r="F82091" s="20"/>
      <c r="G82091" s="21"/>
      <c r="H82091" s="22"/>
      <c r="L82091" s="23"/>
    </row>
    <row r="82092" spans="6:12" x14ac:dyDescent="0.25">
      <c r="F82092" s="20"/>
      <c r="G82092" s="21"/>
      <c r="H82092" s="22"/>
      <c r="L82092" s="23"/>
    </row>
    <row r="82093" spans="6:12" x14ac:dyDescent="0.25">
      <c r="F82093" s="20"/>
      <c r="G82093" s="21"/>
      <c r="H82093" s="22"/>
      <c r="L82093" s="23"/>
    </row>
    <row r="82094" spans="6:12" x14ac:dyDescent="0.25">
      <c r="F82094" s="20"/>
      <c r="G82094" s="21"/>
      <c r="H82094" s="22"/>
      <c r="L82094" s="23"/>
    </row>
    <row r="82095" spans="6:12" x14ac:dyDescent="0.25">
      <c r="F82095" s="20"/>
      <c r="G82095" s="21"/>
      <c r="H82095" s="22"/>
      <c r="L82095" s="23"/>
    </row>
    <row r="82096" spans="6:12" x14ac:dyDescent="0.25">
      <c r="F82096" s="20"/>
      <c r="G82096" s="21"/>
      <c r="H82096" s="22"/>
      <c r="L82096" s="23"/>
    </row>
    <row r="82097" spans="6:12" x14ac:dyDescent="0.25">
      <c r="F82097" s="20"/>
      <c r="G82097" s="21"/>
      <c r="H82097" s="22"/>
      <c r="L82097" s="23"/>
    </row>
    <row r="82098" spans="6:12" x14ac:dyDescent="0.25">
      <c r="F82098" s="20"/>
      <c r="G82098" s="21"/>
      <c r="H82098" s="22"/>
      <c r="L82098" s="23"/>
    </row>
    <row r="82099" spans="6:12" x14ac:dyDescent="0.25">
      <c r="F82099" s="20"/>
      <c r="G82099" s="21"/>
      <c r="H82099" s="22"/>
      <c r="L82099" s="23"/>
    </row>
    <row r="82100" spans="6:12" x14ac:dyDescent="0.25">
      <c r="F82100" s="20"/>
      <c r="G82100" s="21"/>
      <c r="H82100" s="22"/>
      <c r="L82100" s="23"/>
    </row>
    <row r="82101" spans="6:12" x14ac:dyDescent="0.25">
      <c r="F82101" s="20"/>
      <c r="G82101" s="21"/>
      <c r="H82101" s="22"/>
      <c r="L82101" s="23"/>
    </row>
    <row r="82102" spans="6:12" x14ac:dyDescent="0.25">
      <c r="F82102" s="20"/>
      <c r="G82102" s="21"/>
      <c r="H82102" s="22"/>
      <c r="L82102" s="23"/>
    </row>
    <row r="82103" spans="6:12" x14ac:dyDescent="0.25">
      <c r="F82103" s="20"/>
      <c r="G82103" s="21"/>
      <c r="H82103" s="22"/>
      <c r="L82103" s="23"/>
    </row>
    <row r="82104" spans="6:12" x14ac:dyDescent="0.25">
      <c r="F82104" s="20"/>
      <c r="G82104" s="21"/>
      <c r="H82104" s="22"/>
      <c r="L82104" s="23"/>
    </row>
    <row r="82105" spans="6:12" x14ac:dyDescent="0.25">
      <c r="F82105" s="20"/>
      <c r="G82105" s="21"/>
      <c r="H82105" s="22"/>
      <c r="L82105" s="23"/>
    </row>
    <row r="82106" spans="6:12" x14ac:dyDescent="0.25">
      <c r="F82106" s="20"/>
      <c r="G82106" s="21"/>
      <c r="H82106" s="22"/>
      <c r="L82106" s="23"/>
    </row>
    <row r="82107" spans="6:12" x14ac:dyDescent="0.25">
      <c r="F82107" s="20"/>
      <c r="G82107" s="21"/>
      <c r="H82107" s="22"/>
      <c r="L82107" s="23"/>
    </row>
    <row r="82108" spans="6:12" x14ac:dyDescent="0.25">
      <c r="F82108" s="20"/>
      <c r="G82108" s="21"/>
      <c r="H82108" s="22"/>
      <c r="L82108" s="23"/>
    </row>
    <row r="82109" spans="6:12" x14ac:dyDescent="0.25">
      <c r="F82109" s="20"/>
      <c r="G82109" s="21"/>
      <c r="H82109" s="22"/>
      <c r="L82109" s="23"/>
    </row>
    <row r="82110" spans="6:12" x14ac:dyDescent="0.25">
      <c r="F82110" s="20"/>
      <c r="G82110" s="21"/>
      <c r="H82110" s="22"/>
      <c r="L82110" s="23"/>
    </row>
    <row r="82111" spans="6:12" x14ac:dyDescent="0.25">
      <c r="F82111" s="20"/>
      <c r="G82111" s="21"/>
      <c r="H82111" s="22"/>
      <c r="L82111" s="23"/>
    </row>
    <row r="82112" spans="6:12" x14ac:dyDescent="0.25">
      <c r="F82112" s="20"/>
      <c r="G82112" s="21"/>
      <c r="H82112" s="22"/>
      <c r="L82112" s="23"/>
    </row>
    <row r="82113" spans="6:12" x14ac:dyDescent="0.25">
      <c r="F82113" s="20"/>
      <c r="G82113" s="21"/>
      <c r="H82113" s="22"/>
      <c r="L82113" s="23"/>
    </row>
    <row r="82114" spans="6:12" x14ac:dyDescent="0.25">
      <c r="F82114" s="20"/>
      <c r="G82114" s="21"/>
      <c r="H82114" s="22"/>
      <c r="L82114" s="23"/>
    </row>
    <row r="82115" spans="6:12" x14ac:dyDescent="0.25">
      <c r="F82115" s="20"/>
      <c r="G82115" s="21"/>
      <c r="H82115" s="22"/>
      <c r="L82115" s="23"/>
    </row>
    <row r="82116" spans="6:12" x14ac:dyDescent="0.25">
      <c r="F82116" s="20"/>
      <c r="G82116" s="21"/>
      <c r="H82116" s="22"/>
      <c r="L82116" s="23"/>
    </row>
    <row r="82117" spans="6:12" x14ac:dyDescent="0.25">
      <c r="F82117" s="20"/>
      <c r="G82117" s="21"/>
      <c r="H82117" s="22"/>
      <c r="L82117" s="23"/>
    </row>
    <row r="82118" spans="6:12" x14ac:dyDescent="0.25">
      <c r="F82118" s="20"/>
      <c r="G82118" s="21"/>
      <c r="H82118" s="22"/>
      <c r="L82118" s="23"/>
    </row>
    <row r="82119" spans="6:12" x14ac:dyDescent="0.25">
      <c r="F82119" s="20"/>
      <c r="G82119" s="21"/>
      <c r="H82119" s="22"/>
      <c r="L82119" s="23"/>
    </row>
    <row r="82120" spans="6:12" x14ac:dyDescent="0.25">
      <c r="F82120" s="20"/>
      <c r="G82120" s="21"/>
      <c r="H82120" s="22"/>
      <c r="L82120" s="23"/>
    </row>
    <row r="82121" spans="6:12" x14ac:dyDescent="0.25">
      <c r="F82121" s="20"/>
      <c r="G82121" s="21"/>
      <c r="H82121" s="22"/>
      <c r="L82121" s="23"/>
    </row>
    <row r="82122" spans="6:12" x14ac:dyDescent="0.25">
      <c r="F82122" s="20"/>
      <c r="G82122" s="21"/>
      <c r="H82122" s="22"/>
      <c r="L82122" s="23"/>
    </row>
    <row r="82123" spans="6:12" x14ac:dyDescent="0.25">
      <c r="F82123" s="20"/>
      <c r="G82123" s="21"/>
      <c r="H82123" s="22"/>
      <c r="L82123" s="23"/>
    </row>
    <row r="82124" spans="6:12" x14ac:dyDescent="0.25">
      <c r="F82124" s="20"/>
      <c r="G82124" s="21"/>
      <c r="H82124" s="22"/>
      <c r="L82124" s="23"/>
    </row>
    <row r="82125" spans="6:12" x14ac:dyDescent="0.25">
      <c r="F82125" s="20"/>
      <c r="G82125" s="21"/>
      <c r="H82125" s="22"/>
      <c r="L82125" s="23"/>
    </row>
    <row r="82126" spans="6:12" x14ac:dyDescent="0.25">
      <c r="F82126" s="20"/>
      <c r="G82126" s="21"/>
      <c r="H82126" s="22"/>
      <c r="L82126" s="23"/>
    </row>
    <row r="82127" spans="6:12" x14ac:dyDescent="0.25">
      <c r="F82127" s="20"/>
      <c r="G82127" s="21"/>
      <c r="H82127" s="22"/>
      <c r="L82127" s="23"/>
    </row>
    <row r="82128" spans="6:12" x14ac:dyDescent="0.25">
      <c r="F82128" s="20"/>
      <c r="G82128" s="21"/>
      <c r="H82128" s="22"/>
      <c r="L82128" s="23"/>
    </row>
    <row r="82129" spans="6:12" x14ac:dyDescent="0.25">
      <c r="F82129" s="20"/>
      <c r="G82129" s="21"/>
      <c r="H82129" s="22"/>
      <c r="L82129" s="23"/>
    </row>
    <row r="82130" spans="6:12" x14ac:dyDescent="0.25">
      <c r="F82130" s="20"/>
      <c r="G82130" s="21"/>
      <c r="H82130" s="22"/>
      <c r="L82130" s="23"/>
    </row>
    <row r="82131" spans="6:12" x14ac:dyDescent="0.25">
      <c r="F82131" s="20"/>
      <c r="G82131" s="21"/>
      <c r="H82131" s="22"/>
      <c r="L82131" s="23"/>
    </row>
    <row r="82132" spans="6:12" x14ac:dyDescent="0.25">
      <c r="F82132" s="20"/>
      <c r="G82132" s="21"/>
      <c r="H82132" s="22"/>
      <c r="L82132" s="23"/>
    </row>
    <row r="82133" spans="6:12" x14ac:dyDescent="0.25">
      <c r="F82133" s="20"/>
      <c r="G82133" s="21"/>
      <c r="H82133" s="22"/>
      <c r="L82133" s="23"/>
    </row>
    <row r="82134" spans="6:12" x14ac:dyDescent="0.25">
      <c r="F82134" s="20"/>
      <c r="G82134" s="21"/>
      <c r="H82134" s="22"/>
      <c r="L82134" s="23"/>
    </row>
    <row r="82135" spans="6:12" x14ac:dyDescent="0.25">
      <c r="F82135" s="20"/>
      <c r="G82135" s="21"/>
      <c r="H82135" s="22"/>
      <c r="L82135" s="23"/>
    </row>
    <row r="82136" spans="6:12" x14ac:dyDescent="0.25">
      <c r="F82136" s="20"/>
      <c r="G82136" s="21"/>
      <c r="H82136" s="22"/>
      <c r="L82136" s="23"/>
    </row>
    <row r="82137" spans="6:12" x14ac:dyDescent="0.25">
      <c r="F82137" s="20"/>
      <c r="G82137" s="21"/>
      <c r="H82137" s="22"/>
      <c r="L82137" s="23"/>
    </row>
    <row r="82138" spans="6:12" x14ac:dyDescent="0.25">
      <c r="F82138" s="20"/>
      <c r="G82138" s="21"/>
      <c r="H82138" s="22"/>
      <c r="L82138" s="23"/>
    </row>
    <row r="82139" spans="6:12" x14ac:dyDescent="0.25">
      <c r="F82139" s="20"/>
      <c r="G82139" s="21"/>
      <c r="H82139" s="22"/>
      <c r="L82139" s="23"/>
    </row>
    <row r="82140" spans="6:12" x14ac:dyDescent="0.25">
      <c r="F82140" s="20"/>
      <c r="G82140" s="21"/>
      <c r="H82140" s="22"/>
      <c r="L82140" s="23"/>
    </row>
    <row r="82141" spans="6:12" x14ac:dyDescent="0.25">
      <c r="F82141" s="20"/>
      <c r="G82141" s="21"/>
      <c r="H82141" s="22"/>
      <c r="L82141" s="23"/>
    </row>
    <row r="82142" spans="6:12" x14ac:dyDescent="0.25">
      <c r="F82142" s="20"/>
      <c r="G82142" s="21"/>
      <c r="H82142" s="22"/>
      <c r="L82142" s="23"/>
    </row>
    <row r="82143" spans="6:12" x14ac:dyDescent="0.25">
      <c r="F82143" s="20"/>
      <c r="G82143" s="21"/>
      <c r="H82143" s="22"/>
      <c r="L82143" s="23"/>
    </row>
    <row r="82144" spans="6:12" x14ac:dyDescent="0.25">
      <c r="F82144" s="20"/>
      <c r="G82144" s="21"/>
      <c r="H82144" s="22"/>
      <c r="L82144" s="23"/>
    </row>
    <row r="82145" spans="6:12" x14ac:dyDescent="0.25">
      <c r="F82145" s="20"/>
      <c r="G82145" s="21"/>
      <c r="H82145" s="22"/>
      <c r="L82145" s="23"/>
    </row>
    <row r="82146" spans="6:12" x14ac:dyDescent="0.25">
      <c r="F82146" s="20"/>
      <c r="G82146" s="21"/>
      <c r="H82146" s="22"/>
      <c r="L82146" s="23"/>
    </row>
    <row r="82147" spans="6:12" x14ac:dyDescent="0.25">
      <c r="F82147" s="20"/>
      <c r="G82147" s="21"/>
      <c r="H82147" s="22"/>
      <c r="L82147" s="23"/>
    </row>
    <row r="82148" spans="6:12" x14ac:dyDescent="0.25">
      <c r="F82148" s="20"/>
      <c r="G82148" s="21"/>
      <c r="H82148" s="22"/>
      <c r="L82148" s="23"/>
    </row>
    <row r="82149" spans="6:12" x14ac:dyDescent="0.25">
      <c r="F82149" s="20"/>
      <c r="G82149" s="21"/>
      <c r="H82149" s="22"/>
      <c r="L82149" s="23"/>
    </row>
    <row r="82150" spans="6:12" x14ac:dyDescent="0.25">
      <c r="F82150" s="20"/>
      <c r="G82150" s="21"/>
      <c r="H82150" s="22"/>
      <c r="L82150" s="23"/>
    </row>
    <row r="82151" spans="6:12" x14ac:dyDescent="0.25">
      <c r="F82151" s="20"/>
      <c r="G82151" s="21"/>
      <c r="H82151" s="22"/>
      <c r="L82151" s="23"/>
    </row>
    <row r="82152" spans="6:12" x14ac:dyDescent="0.25">
      <c r="F82152" s="20"/>
      <c r="G82152" s="21"/>
      <c r="H82152" s="22"/>
      <c r="L82152" s="23"/>
    </row>
    <row r="82153" spans="6:12" x14ac:dyDescent="0.25">
      <c r="F82153" s="20"/>
      <c r="G82153" s="21"/>
      <c r="H82153" s="22"/>
      <c r="L82153" s="23"/>
    </row>
    <row r="82154" spans="6:12" x14ac:dyDescent="0.25">
      <c r="F82154" s="20"/>
      <c r="G82154" s="21"/>
      <c r="H82154" s="22"/>
      <c r="L82154" s="23"/>
    </row>
    <row r="82155" spans="6:12" x14ac:dyDescent="0.25">
      <c r="F82155" s="20"/>
      <c r="G82155" s="21"/>
      <c r="H82155" s="22"/>
      <c r="L82155" s="23"/>
    </row>
    <row r="82156" spans="6:12" x14ac:dyDescent="0.25">
      <c r="F82156" s="20"/>
      <c r="G82156" s="21"/>
      <c r="H82156" s="22"/>
      <c r="L82156" s="23"/>
    </row>
    <row r="82157" spans="6:12" x14ac:dyDescent="0.25">
      <c r="F82157" s="20"/>
      <c r="G82157" s="21"/>
      <c r="H82157" s="22"/>
      <c r="L82157" s="23"/>
    </row>
    <row r="82158" spans="6:12" x14ac:dyDescent="0.25">
      <c r="F82158" s="20"/>
      <c r="G82158" s="21"/>
      <c r="H82158" s="22"/>
      <c r="L82158" s="23"/>
    </row>
    <row r="82159" spans="6:12" x14ac:dyDescent="0.25">
      <c r="F82159" s="20"/>
      <c r="G82159" s="21"/>
      <c r="H82159" s="22"/>
      <c r="L82159" s="23"/>
    </row>
    <row r="82160" spans="6:12" x14ac:dyDescent="0.25">
      <c r="F82160" s="20"/>
      <c r="G82160" s="21"/>
      <c r="H82160" s="22"/>
      <c r="L82160" s="23"/>
    </row>
    <row r="82161" spans="6:12" x14ac:dyDescent="0.25">
      <c r="F82161" s="20"/>
      <c r="G82161" s="21"/>
      <c r="H82161" s="22"/>
      <c r="L82161" s="23"/>
    </row>
    <row r="82162" spans="6:12" x14ac:dyDescent="0.25">
      <c r="F82162" s="20"/>
      <c r="G82162" s="21"/>
      <c r="H82162" s="22"/>
      <c r="L82162" s="23"/>
    </row>
    <row r="82163" spans="6:12" x14ac:dyDescent="0.25">
      <c r="F82163" s="20"/>
      <c r="G82163" s="21"/>
      <c r="H82163" s="22"/>
      <c r="L82163" s="23"/>
    </row>
    <row r="82164" spans="6:12" x14ac:dyDescent="0.25">
      <c r="F82164" s="20"/>
      <c r="G82164" s="21"/>
      <c r="H82164" s="22"/>
      <c r="L82164" s="23"/>
    </row>
    <row r="82165" spans="6:12" x14ac:dyDescent="0.25">
      <c r="F82165" s="20"/>
      <c r="G82165" s="21"/>
      <c r="H82165" s="22"/>
      <c r="L82165" s="23"/>
    </row>
    <row r="82166" spans="6:12" x14ac:dyDescent="0.25">
      <c r="F82166" s="20"/>
      <c r="G82166" s="21"/>
      <c r="H82166" s="22"/>
      <c r="L82166" s="23"/>
    </row>
    <row r="82167" spans="6:12" x14ac:dyDescent="0.25">
      <c r="F82167" s="20"/>
      <c r="G82167" s="21"/>
      <c r="H82167" s="22"/>
      <c r="L82167" s="23"/>
    </row>
    <row r="82168" spans="6:12" x14ac:dyDescent="0.25">
      <c r="F82168" s="20"/>
      <c r="G82168" s="21"/>
      <c r="H82168" s="22"/>
      <c r="L82168" s="23"/>
    </row>
    <row r="82169" spans="6:12" x14ac:dyDescent="0.25">
      <c r="F82169" s="20"/>
      <c r="G82169" s="21"/>
      <c r="H82169" s="22"/>
      <c r="L82169" s="23"/>
    </row>
    <row r="82170" spans="6:12" x14ac:dyDescent="0.25">
      <c r="F82170" s="20"/>
      <c r="G82170" s="21"/>
      <c r="H82170" s="22"/>
      <c r="L82170" s="23"/>
    </row>
    <row r="82171" spans="6:12" x14ac:dyDescent="0.25">
      <c r="F82171" s="20"/>
      <c r="G82171" s="21"/>
      <c r="H82171" s="22"/>
      <c r="L82171" s="23"/>
    </row>
    <row r="82172" spans="6:12" x14ac:dyDescent="0.25">
      <c r="F82172" s="20"/>
      <c r="G82172" s="21"/>
      <c r="H82172" s="22"/>
      <c r="L82172" s="23"/>
    </row>
    <row r="82173" spans="6:12" x14ac:dyDescent="0.25">
      <c r="F82173" s="20"/>
      <c r="G82173" s="21"/>
      <c r="H82173" s="22"/>
      <c r="L82173" s="23"/>
    </row>
    <row r="82174" spans="6:12" x14ac:dyDescent="0.25">
      <c r="F82174" s="20"/>
      <c r="G82174" s="21"/>
      <c r="H82174" s="22"/>
      <c r="L82174" s="23"/>
    </row>
    <row r="82175" spans="6:12" x14ac:dyDescent="0.25">
      <c r="F82175" s="20"/>
      <c r="G82175" s="21"/>
      <c r="H82175" s="22"/>
      <c r="L82175" s="23"/>
    </row>
    <row r="82176" spans="6:12" x14ac:dyDescent="0.25">
      <c r="F82176" s="20"/>
      <c r="G82176" s="21"/>
      <c r="H82176" s="22"/>
      <c r="L82176" s="23"/>
    </row>
    <row r="82177" spans="6:12" x14ac:dyDescent="0.25">
      <c r="F82177" s="20"/>
      <c r="G82177" s="21"/>
      <c r="H82177" s="22"/>
      <c r="L82177" s="23"/>
    </row>
    <row r="82178" spans="6:12" x14ac:dyDescent="0.25">
      <c r="F82178" s="20"/>
      <c r="G82178" s="21"/>
      <c r="H82178" s="22"/>
      <c r="L82178" s="23"/>
    </row>
    <row r="82179" spans="6:12" x14ac:dyDescent="0.25">
      <c r="F82179" s="20"/>
      <c r="G82179" s="21"/>
      <c r="H82179" s="22"/>
      <c r="L82179" s="23"/>
    </row>
    <row r="82180" spans="6:12" x14ac:dyDescent="0.25">
      <c r="F82180" s="20"/>
      <c r="G82180" s="21"/>
      <c r="H82180" s="22"/>
      <c r="L82180" s="23"/>
    </row>
    <row r="82181" spans="6:12" x14ac:dyDescent="0.25">
      <c r="F82181" s="20"/>
      <c r="G82181" s="21"/>
      <c r="H82181" s="22"/>
      <c r="L82181" s="23"/>
    </row>
    <row r="82182" spans="6:12" x14ac:dyDescent="0.25">
      <c r="F82182" s="20"/>
      <c r="G82182" s="21"/>
      <c r="H82182" s="22"/>
      <c r="L82182" s="23"/>
    </row>
    <row r="82183" spans="6:12" x14ac:dyDescent="0.25">
      <c r="F82183" s="20"/>
      <c r="G82183" s="21"/>
      <c r="H82183" s="22"/>
      <c r="L82183" s="23"/>
    </row>
    <row r="82184" spans="6:12" x14ac:dyDescent="0.25">
      <c r="F82184" s="20"/>
      <c r="G82184" s="21"/>
      <c r="H82184" s="22"/>
      <c r="L82184" s="23"/>
    </row>
    <row r="82185" spans="6:12" x14ac:dyDescent="0.25">
      <c r="F82185" s="20"/>
      <c r="G82185" s="21"/>
      <c r="H82185" s="22"/>
      <c r="L82185" s="23"/>
    </row>
    <row r="82186" spans="6:12" x14ac:dyDescent="0.25">
      <c r="F82186" s="20"/>
      <c r="G82186" s="21"/>
      <c r="H82186" s="22"/>
      <c r="L82186" s="23"/>
    </row>
    <row r="82187" spans="6:12" x14ac:dyDescent="0.25">
      <c r="F82187" s="20"/>
      <c r="G82187" s="21"/>
      <c r="H82187" s="22"/>
      <c r="L82187" s="23"/>
    </row>
    <row r="82188" spans="6:12" x14ac:dyDescent="0.25">
      <c r="F82188" s="20"/>
      <c r="G82188" s="21"/>
      <c r="H82188" s="22"/>
      <c r="L82188" s="23"/>
    </row>
    <row r="82189" spans="6:12" x14ac:dyDescent="0.25">
      <c r="F82189" s="20"/>
      <c r="G82189" s="21"/>
      <c r="H82189" s="22"/>
      <c r="L82189" s="23"/>
    </row>
    <row r="82190" spans="6:12" x14ac:dyDescent="0.25">
      <c r="F82190" s="20"/>
      <c r="G82190" s="21"/>
      <c r="H82190" s="22"/>
      <c r="L82190" s="23"/>
    </row>
    <row r="82191" spans="6:12" x14ac:dyDescent="0.25">
      <c r="F82191" s="20"/>
      <c r="G82191" s="21"/>
      <c r="H82191" s="22"/>
      <c r="L82191" s="23"/>
    </row>
    <row r="82192" spans="6:12" x14ac:dyDescent="0.25">
      <c r="F82192" s="20"/>
      <c r="G82192" s="21"/>
      <c r="H82192" s="22"/>
      <c r="L82192" s="23"/>
    </row>
    <row r="82193" spans="6:12" x14ac:dyDescent="0.25">
      <c r="F82193" s="20"/>
      <c r="G82193" s="21"/>
      <c r="H82193" s="22"/>
      <c r="L82193" s="23"/>
    </row>
    <row r="82194" spans="6:12" x14ac:dyDescent="0.25">
      <c r="F82194" s="20"/>
      <c r="G82194" s="21"/>
      <c r="H82194" s="22"/>
      <c r="L82194" s="23"/>
    </row>
    <row r="82195" spans="6:12" x14ac:dyDescent="0.25">
      <c r="F82195" s="20"/>
      <c r="G82195" s="21"/>
      <c r="H82195" s="22"/>
      <c r="L82195" s="23"/>
    </row>
    <row r="82196" spans="6:12" x14ac:dyDescent="0.25">
      <c r="F82196" s="20"/>
      <c r="G82196" s="21"/>
      <c r="H82196" s="22"/>
      <c r="L82196" s="23"/>
    </row>
    <row r="82197" spans="6:12" x14ac:dyDescent="0.25">
      <c r="F82197" s="20"/>
      <c r="G82197" s="21"/>
      <c r="H82197" s="22"/>
      <c r="L82197" s="23"/>
    </row>
    <row r="82198" spans="6:12" x14ac:dyDescent="0.25">
      <c r="F82198" s="20"/>
      <c r="G82198" s="21"/>
      <c r="H82198" s="22"/>
      <c r="L82198" s="23"/>
    </row>
    <row r="82199" spans="6:12" x14ac:dyDescent="0.25">
      <c r="F82199" s="20"/>
      <c r="G82199" s="21"/>
      <c r="H82199" s="22"/>
      <c r="L82199" s="23"/>
    </row>
    <row r="82200" spans="6:12" x14ac:dyDescent="0.25">
      <c r="F82200" s="20"/>
      <c r="G82200" s="21"/>
      <c r="H82200" s="22"/>
      <c r="L82200" s="23"/>
    </row>
    <row r="82201" spans="6:12" x14ac:dyDescent="0.25">
      <c r="F82201" s="20"/>
      <c r="G82201" s="21"/>
      <c r="H82201" s="22"/>
      <c r="L82201" s="23"/>
    </row>
    <row r="82202" spans="6:12" x14ac:dyDescent="0.25">
      <c r="F82202" s="20"/>
      <c r="G82202" s="21"/>
      <c r="H82202" s="22"/>
      <c r="L82202" s="23"/>
    </row>
    <row r="82203" spans="6:12" x14ac:dyDescent="0.25">
      <c r="F82203" s="20"/>
      <c r="G82203" s="21"/>
      <c r="H82203" s="22"/>
      <c r="L82203" s="23"/>
    </row>
    <row r="82204" spans="6:12" x14ac:dyDescent="0.25">
      <c r="F82204" s="20"/>
      <c r="G82204" s="21"/>
      <c r="H82204" s="22"/>
      <c r="L82204" s="23"/>
    </row>
    <row r="82205" spans="6:12" x14ac:dyDescent="0.25">
      <c r="F82205" s="20"/>
      <c r="G82205" s="21"/>
      <c r="H82205" s="22"/>
      <c r="L82205" s="23"/>
    </row>
    <row r="82206" spans="6:12" x14ac:dyDescent="0.25">
      <c r="F82206" s="20"/>
      <c r="G82206" s="21"/>
      <c r="H82206" s="22"/>
      <c r="L82206" s="23"/>
    </row>
    <row r="82207" spans="6:12" x14ac:dyDescent="0.25">
      <c r="F82207" s="20"/>
      <c r="G82207" s="21"/>
      <c r="H82207" s="22"/>
      <c r="L82207" s="23"/>
    </row>
    <row r="82208" spans="6:12" x14ac:dyDescent="0.25">
      <c r="F82208" s="20"/>
      <c r="G82208" s="21"/>
      <c r="H82208" s="22"/>
      <c r="L82208" s="23"/>
    </row>
    <row r="82209" spans="6:12" x14ac:dyDescent="0.25">
      <c r="F82209" s="20"/>
      <c r="G82209" s="21"/>
      <c r="H82209" s="22"/>
      <c r="L82209" s="23"/>
    </row>
    <row r="82210" spans="6:12" x14ac:dyDescent="0.25">
      <c r="F82210" s="20"/>
      <c r="G82210" s="21"/>
      <c r="H82210" s="22"/>
      <c r="L82210" s="23"/>
    </row>
    <row r="82211" spans="6:12" x14ac:dyDescent="0.25">
      <c r="F82211" s="20"/>
      <c r="G82211" s="21"/>
      <c r="H82211" s="22"/>
      <c r="L82211" s="23"/>
    </row>
    <row r="82212" spans="6:12" x14ac:dyDescent="0.25">
      <c r="F82212" s="20"/>
      <c r="G82212" s="21"/>
      <c r="H82212" s="22"/>
      <c r="L82212" s="23"/>
    </row>
    <row r="82213" spans="6:12" x14ac:dyDescent="0.25">
      <c r="F82213" s="20"/>
      <c r="G82213" s="21"/>
      <c r="H82213" s="22"/>
      <c r="L82213" s="23"/>
    </row>
    <row r="82214" spans="6:12" x14ac:dyDescent="0.25">
      <c r="F82214" s="20"/>
      <c r="G82214" s="21"/>
      <c r="H82214" s="22"/>
      <c r="L82214" s="23"/>
    </row>
    <row r="82215" spans="6:12" x14ac:dyDescent="0.25">
      <c r="F82215" s="20"/>
      <c r="G82215" s="21"/>
      <c r="H82215" s="22"/>
      <c r="L82215" s="23"/>
    </row>
    <row r="82216" spans="6:12" x14ac:dyDescent="0.25">
      <c r="F82216" s="20"/>
      <c r="G82216" s="21"/>
      <c r="H82216" s="22"/>
      <c r="L82216" s="23"/>
    </row>
    <row r="82217" spans="6:12" x14ac:dyDescent="0.25">
      <c r="F82217" s="20"/>
      <c r="G82217" s="21"/>
      <c r="H82217" s="22"/>
      <c r="L82217" s="23"/>
    </row>
    <row r="82218" spans="6:12" x14ac:dyDescent="0.25">
      <c r="F82218" s="20"/>
      <c r="G82218" s="21"/>
      <c r="H82218" s="22"/>
      <c r="L82218" s="23"/>
    </row>
    <row r="82219" spans="6:12" x14ac:dyDescent="0.25">
      <c r="F82219" s="20"/>
      <c r="G82219" s="21"/>
      <c r="H82219" s="22"/>
      <c r="L82219" s="23"/>
    </row>
    <row r="82220" spans="6:12" x14ac:dyDescent="0.25">
      <c r="F82220" s="20"/>
      <c r="G82220" s="21"/>
      <c r="H82220" s="22"/>
      <c r="L82220" s="23"/>
    </row>
    <row r="82221" spans="6:12" x14ac:dyDescent="0.25">
      <c r="F82221" s="20"/>
      <c r="G82221" s="21"/>
      <c r="H82221" s="22"/>
      <c r="L82221" s="23"/>
    </row>
    <row r="82222" spans="6:12" x14ac:dyDescent="0.25">
      <c r="F82222" s="20"/>
      <c r="G82222" s="21"/>
      <c r="H82222" s="22"/>
      <c r="L82222" s="23"/>
    </row>
    <row r="82223" spans="6:12" x14ac:dyDescent="0.25">
      <c r="F82223" s="20"/>
      <c r="G82223" s="21"/>
      <c r="H82223" s="22"/>
      <c r="L82223" s="23"/>
    </row>
    <row r="82224" spans="6:12" x14ac:dyDescent="0.25">
      <c r="F82224" s="20"/>
      <c r="G82224" s="21"/>
      <c r="H82224" s="22"/>
      <c r="L82224" s="23"/>
    </row>
    <row r="82225" spans="6:12" x14ac:dyDescent="0.25">
      <c r="F82225" s="20"/>
      <c r="G82225" s="21"/>
      <c r="H82225" s="22"/>
      <c r="L82225" s="23"/>
    </row>
    <row r="82226" spans="6:12" x14ac:dyDescent="0.25">
      <c r="F82226" s="20"/>
      <c r="G82226" s="21"/>
      <c r="H82226" s="22"/>
      <c r="L82226" s="23"/>
    </row>
    <row r="82227" spans="6:12" x14ac:dyDescent="0.25">
      <c r="F82227" s="20"/>
      <c r="G82227" s="21"/>
      <c r="H82227" s="22"/>
      <c r="L82227" s="23"/>
    </row>
    <row r="82228" spans="6:12" x14ac:dyDescent="0.25">
      <c r="F82228" s="20"/>
      <c r="G82228" s="21"/>
      <c r="H82228" s="22"/>
      <c r="L82228" s="23"/>
    </row>
    <row r="82229" spans="6:12" x14ac:dyDescent="0.25">
      <c r="F82229" s="20"/>
      <c r="G82229" s="21"/>
      <c r="H82229" s="22"/>
      <c r="L82229" s="23"/>
    </row>
    <row r="82230" spans="6:12" x14ac:dyDescent="0.25">
      <c r="F82230" s="20"/>
      <c r="G82230" s="21"/>
      <c r="H82230" s="22"/>
      <c r="L82230" s="23"/>
    </row>
    <row r="82231" spans="6:12" x14ac:dyDescent="0.25">
      <c r="F82231" s="20"/>
      <c r="G82231" s="21"/>
      <c r="H82231" s="22"/>
      <c r="L82231" s="23"/>
    </row>
    <row r="82232" spans="6:12" x14ac:dyDescent="0.25">
      <c r="F82232" s="20"/>
      <c r="G82232" s="21"/>
      <c r="H82232" s="22"/>
      <c r="L82232" s="23"/>
    </row>
    <row r="82233" spans="6:12" x14ac:dyDescent="0.25">
      <c r="F82233" s="20"/>
      <c r="G82233" s="21"/>
      <c r="H82233" s="22"/>
      <c r="L82233" s="23"/>
    </row>
    <row r="82234" spans="6:12" x14ac:dyDescent="0.25">
      <c r="F82234" s="20"/>
      <c r="G82234" s="21"/>
      <c r="H82234" s="22"/>
      <c r="L82234" s="23"/>
    </row>
    <row r="82235" spans="6:12" x14ac:dyDescent="0.25">
      <c r="F82235" s="20"/>
      <c r="G82235" s="21"/>
      <c r="H82235" s="22"/>
      <c r="L82235" s="23"/>
    </row>
    <row r="82236" spans="6:12" x14ac:dyDescent="0.25">
      <c r="F82236" s="20"/>
      <c r="G82236" s="21"/>
      <c r="H82236" s="22"/>
      <c r="L82236" s="23"/>
    </row>
    <row r="82237" spans="6:12" x14ac:dyDescent="0.25">
      <c r="F82237" s="20"/>
      <c r="G82237" s="21"/>
      <c r="H82237" s="22"/>
      <c r="L82237" s="23"/>
    </row>
    <row r="82238" spans="6:12" x14ac:dyDescent="0.25">
      <c r="F82238" s="20"/>
      <c r="G82238" s="21"/>
      <c r="H82238" s="22"/>
      <c r="L82238" s="23"/>
    </row>
    <row r="82239" spans="6:12" x14ac:dyDescent="0.25">
      <c r="F82239" s="20"/>
      <c r="G82239" s="21"/>
      <c r="H82239" s="22"/>
      <c r="L82239" s="23"/>
    </row>
    <row r="82240" spans="6:12" x14ac:dyDescent="0.25">
      <c r="F82240" s="20"/>
      <c r="G82240" s="21"/>
      <c r="H82240" s="22"/>
      <c r="L82240" s="23"/>
    </row>
    <row r="82241" spans="6:12" x14ac:dyDescent="0.25">
      <c r="F82241" s="20"/>
      <c r="G82241" s="21"/>
      <c r="H82241" s="22"/>
      <c r="L82241" s="23"/>
    </row>
    <row r="82242" spans="6:12" x14ac:dyDescent="0.25">
      <c r="F82242" s="20"/>
      <c r="G82242" s="21"/>
      <c r="H82242" s="22"/>
      <c r="L82242" s="23"/>
    </row>
    <row r="82243" spans="6:12" x14ac:dyDescent="0.25">
      <c r="F82243" s="20"/>
      <c r="G82243" s="21"/>
      <c r="H82243" s="22"/>
      <c r="L82243" s="23"/>
    </row>
    <row r="82244" spans="6:12" x14ac:dyDescent="0.25">
      <c r="F82244" s="20"/>
      <c r="G82244" s="21"/>
      <c r="H82244" s="22"/>
      <c r="L82244" s="23"/>
    </row>
    <row r="82245" spans="6:12" x14ac:dyDescent="0.25">
      <c r="F82245" s="20"/>
      <c r="G82245" s="21"/>
      <c r="H82245" s="22"/>
      <c r="L82245" s="23"/>
    </row>
    <row r="82246" spans="6:12" x14ac:dyDescent="0.25">
      <c r="F82246" s="20"/>
      <c r="G82246" s="21"/>
      <c r="H82246" s="22"/>
      <c r="L82246" s="23"/>
    </row>
    <row r="82247" spans="6:12" x14ac:dyDescent="0.25">
      <c r="F82247" s="20"/>
      <c r="G82247" s="21"/>
      <c r="H82247" s="22"/>
      <c r="L82247" s="23"/>
    </row>
    <row r="82248" spans="6:12" x14ac:dyDescent="0.25">
      <c r="F82248" s="20"/>
      <c r="G82248" s="21"/>
      <c r="H82248" s="22"/>
      <c r="L82248" s="23"/>
    </row>
    <row r="82249" spans="6:12" x14ac:dyDescent="0.25">
      <c r="F82249" s="20"/>
      <c r="G82249" s="21"/>
      <c r="H82249" s="22"/>
      <c r="L82249" s="23"/>
    </row>
    <row r="82250" spans="6:12" x14ac:dyDescent="0.25">
      <c r="F82250" s="20"/>
      <c r="G82250" s="21"/>
      <c r="H82250" s="22"/>
      <c r="L82250" s="23"/>
    </row>
    <row r="82251" spans="6:12" x14ac:dyDescent="0.25">
      <c r="F82251" s="20"/>
      <c r="G82251" s="21"/>
      <c r="H82251" s="22"/>
      <c r="L82251" s="23"/>
    </row>
    <row r="82252" spans="6:12" x14ac:dyDescent="0.25">
      <c r="F82252" s="20"/>
      <c r="G82252" s="21"/>
      <c r="H82252" s="22"/>
      <c r="L82252" s="23"/>
    </row>
    <row r="82253" spans="6:12" x14ac:dyDescent="0.25">
      <c r="F82253" s="20"/>
      <c r="G82253" s="21"/>
      <c r="H82253" s="22"/>
      <c r="L82253" s="23"/>
    </row>
    <row r="82254" spans="6:12" x14ac:dyDescent="0.25">
      <c r="F82254" s="20"/>
      <c r="G82254" s="21"/>
      <c r="H82254" s="22"/>
      <c r="L82254" s="23"/>
    </row>
    <row r="82255" spans="6:12" x14ac:dyDescent="0.25">
      <c r="F82255" s="20"/>
      <c r="G82255" s="21"/>
      <c r="H82255" s="22"/>
      <c r="L82255" s="23"/>
    </row>
    <row r="82256" spans="6:12" x14ac:dyDescent="0.25">
      <c r="F82256" s="20"/>
      <c r="G82256" s="21"/>
      <c r="H82256" s="22"/>
      <c r="L82256" s="23"/>
    </row>
    <row r="82257" spans="6:12" x14ac:dyDescent="0.25">
      <c r="F82257" s="20"/>
      <c r="G82257" s="21"/>
      <c r="H82257" s="22"/>
      <c r="L82257" s="23"/>
    </row>
    <row r="82258" spans="6:12" x14ac:dyDescent="0.25">
      <c r="F82258" s="20"/>
      <c r="G82258" s="21"/>
      <c r="H82258" s="22"/>
      <c r="L82258" s="23"/>
    </row>
    <row r="82259" spans="6:12" x14ac:dyDescent="0.25">
      <c r="F82259" s="20"/>
      <c r="G82259" s="21"/>
      <c r="H82259" s="22"/>
      <c r="L82259" s="23"/>
    </row>
    <row r="82260" spans="6:12" x14ac:dyDescent="0.25">
      <c r="F82260" s="20"/>
      <c r="G82260" s="21"/>
      <c r="H82260" s="22"/>
      <c r="L82260" s="23"/>
    </row>
    <row r="82261" spans="6:12" x14ac:dyDescent="0.25">
      <c r="F82261" s="20"/>
      <c r="G82261" s="21"/>
      <c r="H82261" s="22"/>
      <c r="L82261" s="23"/>
    </row>
    <row r="82262" spans="6:12" x14ac:dyDescent="0.25">
      <c r="F82262" s="20"/>
      <c r="G82262" s="21"/>
      <c r="H82262" s="22"/>
      <c r="L82262" s="23"/>
    </row>
    <row r="82263" spans="6:12" x14ac:dyDescent="0.25">
      <c r="F82263" s="20"/>
      <c r="G82263" s="21"/>
      <c r="H82263" s="22"/>
      <c r="L82263" s="23"/>
    </row>
    <row r="82264" spans="6:12" x14ac:dyDescent="0.25">
      <c r="F82264" s="20"/>
      <c r="G82264" s="21"/>
      <c r="H82264" s="22"/>
      <c r="L82264" s="23"/>
    </row>
    <row r="82265" spans="6:12" x14ac:dyDescent="0.25">
      <c r="F82265" s="20"/>
      <c r="G82265" s="21"/>
      <c r="H82265" s="22"/>
      <c r="L82265" s="23"/>
    </row>
    <row r="82266" spans="6:12" x14ac:dyDescent="0.25">
      <c r="F82266" s="20"/>
      <c r="G82266" s="21"/>
      <c r="H82266" s="22"/>
      <c r="L82266" s="23"/>
    </row>
    <row r="82267" spans="6:12" x14ac:dyDescent="0.25">
      <c r="F82267" s="20"/>
      <c r="G82267" s="21"/>
      <c r="H82267" s="22"/>
      <c r="L82267" s="23"/>
    </row>
    <row r="82268" spans="6:12" x14ac:dyDescent="0.25">
      <c r="F82268" s="20"/>
      <c r="G82268" s="21"/>
      <c r="H82268" s="22"/>
      <c r="L82268" s="23"/>
    </row>
    <row r="82269" spans="6:12" x14ac:dyDescent="0.25">
      <c r="F82269" s="20"/>
      <c r="G82269" s="21"/>
      <c r="H82269" s="22"/>
      <c r="L82269" s="23"/>
    </row>
    <row r="82270" spans="6:12" x14ac:dyDescent="0.25">
      <c r="F82270" s="20"/>
      <c r="G82270" s="21"/>
      <c r="H82270" s="22"/>
      <c r="L82270" s="23"/>
    </row>
    <row r="82271" spans="6:12" x14ac:dyDescent="0.25">
      <c r="F82271" s="20"/>
      <c r="G82271" s="21"/>
      <c r="H82271" s="22"/>
      <c r="L82271" s="23"/>
    </row>
    <row r="82272" spans="6:12" x14ac:dyDescent="0.25">
      <c r="F82272" s="20"/>
      <c r="G82272" s="21"/>
      <c r="H82272" s="22"/>
      <c r="L82272" s="23"/>
    </row>
    <row r="82273" spans="6:12" x14ac:dyDescent="0.25">
      <c r="F82273" s="20"/>
      <c r="G82273" s="21"/>
      <c r="H82273" s="22"/>
      <c r="L82273" s="23"/>
    </row>
    <row r="82274" spans="6:12" x14ac:dyDescent="0.25">
      <c r="F82274" s="20"/>
      <c r="G82274" s="21"/>
      <c r="H82274" s="22"/>
      <c r="L82274" s="23"/>
    </row>
    <row r="82275" spans="6:12" x14ac:dyDescent="0.25">
      <c r="F82275" s="20"/>
      <c r="G82275" s="21"/>
      <c r="H82275" s="22"/>
      <c r="L82275" s="23"/>
    </row>
    <row r="82276" spans="6:12" x14ac:dyDescent="0.25">
      <c r="F82276" s="20"/>
      <c r="G82276" s="21"/>
      <c r="H82276" s="22"/>
      <c r="L82276" s="23"/>
    </row>
    <row r="82277" spans="6:12" x14ac:dyDescent="0.25">
      <c r="F82277" s="20"/>
      <c r="G82277" s="21"/>
      <c r="H82277" s="22"/>
      <c r="L82277" s="23"/>
    </row>
    <row r="82278" spans="6:12" x14ac:dyDescent="0.25">
      <c r="F82278" s="20"/>
      <c r="G82278" s="21"/>
      <c r="H82278" s="22"/>
      <c r="L82278" s="23"/>
    </row>
    <row r="82279" spans="6:12" x14ac:dyDescent="0.25">
      <c r="F82279" s="20"/>
      <c r="G82279" s="21"/>
      <c r="H82279" s="22"/>
      <c r="L82279" s="23"/>
    </row>
    <row r="82280" spans="6:12" x14ac:dyDescent="0.25">
      <c r="F82280" s="20"/>
      <c r="G82280" s="21"/>
      <c r="H82280" s="22"/>
      <c r="L82280" s="23"/>
    </row>
    <row r="82281" spans="6:12" x14ac:dyDescent="0.25">
      <c r="F82281" s="20"/>
      <c r="G82281" s="21"/>
      <c r="H82281" s="22"/>
      <c r="L82281" s="23"/>
    </row>
    <row r="82282" spans="6:12" x14ac:dyDescent="0.25">
      <c r="F82282" s="20"/>
      <c r="G82282" s="21"/>
      <c r="H82282" s="22"/>
      <c r="L82282" s="23"/>
    </row>
    <row r="82283" spans="6:12" x14ac:dyDescent="0.25">
      <c r="F82283" s="20"/>
      <c r="G82283" s="21"/>
      <c r="H82283" s="22"/>
      <c r="L82283" s="23"/>
    </row>
    <row r="82284" spans="6:12" x14ac:dyDescent="0.25">
      <c r="F82284" s="20"/>
      <c r="G82284" s="21"/>
      <c r="H82284" s="22"/>
      <c r="L82284" s="23"/>
    </row>
    <row r="82285" spans="6:12" x14ac:dyDescent="0.25">
      <c r="F82285" s="20"/>
      <c r="G82285" s="21"/>
      <c r="H82285" s="22"/>
      <c r="L82285" s="23"/>
    </row>
    <row r="82286" spans="6:12" x14ac:dyDescent="0.25">
      <c r="F82286" s="20"/>
      <c r="G82286" s="21"/>
      <c r="H82286" s="22"/>
      <c r="L82286" s="23"/>
    </row>
    <row r="82287" spans="6:12" x14ac:dyDescent="0.25">
      <c r="F82287" s="20"/>
      <c r="G82287" s="21"/>
      <c r="H82287" s="22"/>
      <c r="L82287" s="23"/>
    </row>
    <row r="82288" spans="6:12" x14ac:dyDescent="0.25">
      <c r="F82288" s="20"/>
      <c r="G82288" s="21"/>
      <c r="H82288" s="22"/>
      <c r="L82288" s="23"/>
    </row>
    <row r="82289" spans="6:12" x14ac:dyDescent="0.25">
      <c r="F82289" s="20"/>
      <c r="G82289" s="21"/>
      <c r="H82289" s="22"/>
      <c r="L82289" s="23"/>
    </row>
    <row r="82290" spans="6:12" x14ac:dyDescent="0.25">
      <c r="F82290" s="20"/>
      <c r="G82290" s="21"/>
      <c r="H82290" s="22"/>
      <c r="L82290" s="23"/>
    </row>
    <row r="82291" spans="6:12" x14ac:dyDescent="0.25">
      <c r="F82291" s="20"/>
      <c r="G82291" s="21"/>
      <c r="H82291" s="22"/>
      <c r="L82291" s="23"/>
    </row>
    <row r="82292" spans="6:12" x14ac:dyDescent="0.25">
      <c r="F82292" s="20"/>
      <c r="G82292" s="21"/>
      <c r="H82292" s="22"/>
      <c r="L82292" s="23"/>
    </row>
    <row r="82293" spans="6:12" x14ac:dyDescent="0.25">
      <c r="F82293" s="20"/>
      <c r="G82293" s="21"/>
      <c r="H82293" s="22"/>
      <c r="L82293" s="23"/>
    </row>
    <row r="82294" spans="6:12" x14ac:dyDescent="0.25">
      <c r="F82294" s="20"/>
      <c r="G82294" s="21"/>
      <c r="H82294" s="22"/>
      <c r="L82294" s="23"/>
    </row>
    <row r="82295" spans="6:12" x14ac:dyDescent="0.25">
      <c r="F82295" s="20"/>
      <c r="G82295" s="21"/>
      <c r="H82295" s="22"/>
      <c r="L82295" s="23"/>
    </row>
    <row r="82296" spans="6:12" x14ac:dyDescent="0.25">
      <c r="F82296" s="20"/>
      <c r="G82296" s="21"/>
      <c r="H82296" s="22"/>
      <c r="L82296" s="23"/>
    </row>
    <row r="82297" spans="6:12" x14ac:dyDescent="0.25">
      <c r="F82297" s="20"/>
      <c r="G82297" s="21"/>
      <c r="H82297" s="22"/>
      <c r="L82297" s="23"/>
    </row>
    <row r="82298" spans="6:12" x14ac:dyDescent="0.25">
      <c r="F82298" s="20"/>
      <c r="G82298" s="21"/>
      <c r="H82298" s="22"/>
      <c r="L82298" s="23"/>
    </row>
    <row r="82299" spans="6:12" x14ac:dyDescent="0.25">
      <c r="F82299" s="20"/>
      <c r="G82299" s="21"/>
      <c r="H82299" s="22"/>
      <c r="L82299" s="23"/>
    </row>
    <row r="82300" spans="6:12" x14ac:dyDescent="0.25">
      <c r="F82300" s="20"/>
      <c r="G82300" s="21"/>
      <c r="H82300" s="22"/>
      <c r="L82300" s="23"/>
    </row>
    <row r="82301" spans="6:12" x14ac:dyDescent="0.25">
      <c r="F82301" s="20"/>
      <c r="G82301" s="21"/>
      <c r="H82301" s="22"/>
      <c r="L82301" s="23"/>
    </row>
    <row r="82302" spans="6:12" x14ac:dyDescent="0.25">
      <c r="F82302" s="20"/>
      <c r="G82302" s="21"/>
      <c r="H82302" s="22"/>
      <c r="L82302" s="23"/>
    </row>
    <row r="82303" spans="6:12" x14ac:dyDescent="0.25">
      <c r="F82303" s="20"/>
      <c r="G82303" s="21"/>
      <c r="H82303" s="22"/>
      <c r="L82303" s="23"/>
    </row>
    <row r="82304" spans="6:12" x14ac:dyDescent="0.25">
      <c r="F82304" s="20"/>
      <c r="G82304" s="21"/>
      <c r="H82304" s="22"/>
      <c r="L82304" s="23"/>
    </row>
    <row r="82305" spans="6:12" x14ac:dyDescent="0.25">
      <c r="F82305" s="20"/>
      <c r="G82305" s="21"/>
      <c r="H82305" s="22"/>
      <c r="L82305" s="23"/>
    </row>
    <row r="82306" spans="6:12" x14ac:dyDescent="0.25">
      <c r="F82306" s="20"/>
      <c r="G82306" s="21"/>
      <c r="H82306" s="22"/>
      <c r="L82306" s="23"/>
    </row>
    <row r="82307" spans="6:12" x14ac:dyDescent="0.25">
      <c r="F82307" s="20"/>
      <c r="G82307" s="21"/>
      <c r="H82307" s="22"/>
      <c r="L82307" s="23"/>
    </row>
    <row r="82308" spans="6:12" x14ac:dyDescent="0.25">
      <c r="F82308" s="20"/>
      <c r="G82308" s="21"/>
      <c r="H82308" s="22"/>
      <c r="L82308" s="23"/>
    </row>
    <row r="82309" spans="6:12" x14ac:dyDescent="0.25">
      <c r="F82309" s="20"/>
      <c r="G82309" s="21"/>
      <c r="H82309" s="22"/>
      <c r="L82309" s="23"/>
    </row>
    <row r="82310" spans="6:12" x14ac:dyDescent="0.25">
      <c r="F82310" s="20"/>
      <c r="G82310" s="21"/>
      <c r="H82310" s="22"/>
      <c r="L82310" s="23"/>
    </row>
    <row r="82311" spans="6:12" x14ac:dyDescent="0.25">
      <c r="F82311" s="20"/>
      <c r="G82311" s="21"/>
      <c r="H82311" s="22"/>
      <c r="L82311" s="23"/>
    </row>
    <row r="82312" spans="6:12" x14ac:dyDescent="0.25">
      <c r="F82312" s="20"/>
      <c r="G82312" s="21"/>
      <c r="H82312" s="22"/>
      <c r="L82312" s="23"/>
    </row>
    <row r="82313" spans="6:12" x14ac:dyDescent="0.25">
      <c r="F82313" s="20"/>
      <c r="G82313" s="21"/>
      <c r="H82313" s="22"/>
      <c r="L82313" s="23"/>
    </row>
    <row r="82314" spans="6:12" x14ac:dyDescent="0.25">
      <c r="F82314" s="20"/>
      <c r="G82314" s="21"/>
      <c r="H82314" s="22"/>
      <c r="L82314" s="23"/>
    </row>
    <row r="82315" spans="6:12" x14ac:dyDescent="0.25">
      <c r="F82315" s="20"/>
      <c r="G82315" s="21"/>
      <c r="H82315" s="22"/>
      <c r="L82315" s="23"/>
    </row>
    <row r="82316" spans="6:12" x14ac:dyDescent="0.25">
      <c r="F82316" s="20"/>
      <c r="G82316" s="21"/>
      <c r="H82316" s="22"/>
      <c r="L82316" s="23"/>
    </row>
    <row r="82317" spans="6:12" x14ac:dyDescent="0.25">
      <c r="F82317" s="20"/>
      <c r="G82317" s="21"/>
      <c r="H82317" s="22"/>
      <c r="L82317" s="23"/>
    </row>
    <row r="82318" spans="6:12" x14ac:dyDescent="0.25">
      <c r="F82318" s="20"/>
      <c r="G82318" s="21"/>
      <c r="H82318" s="22"/>
      <c r="L82318" s="23"/>
    </row>
    <row r="82319" spans="6:12" x14ac:dyDescent="0.25">
      <c r="F82319" s="20"/>
      <c r="G82319" s="21"/>
      <c r="H82319" s="22"/>
      <c r="L82319" s="23"/>
    </row>
    <row r="82320" spans="6:12" x14ac:dyDescent="0.25">
      <c r="F82320" s="20"/>
      <c r="G82320" s="21"/>
      <c r="H82320" s="22"/>
      <c r="L82320" s="23"/>
    </row>
    <row r="82321" spans="6:12" x14ac:dyDescent="0.25">
      <c r="F82321" s="20"/>
      <c r="G82321" s="21"/>
      <c r="H82321" s="22"/>
      <c r="L82321" s="23"/>
    </row>
    <row r="82322" spans="6:12" x14ac:dyDescent="0.25">
      <c r="F82322" s="20"/>
      <c r="G82322" s="21"/>
      <c r="H82322" s="22"/>
      <c r="L82322" s="23"/>
    </row>
    <row r="82323" spans="6:12" x14ac:dyDescent="0.25">
      <c r="F82323" s="20"/>
      <c r="G82323" s="21"/>
      <c r="H82323" s="22"/>
      <c r="L82323" s="23"/>
    </row>
    <row r="82324" spans="6:12" x14ac:dyDescent="0.25">
      <c r="F82324" s="20"/>
      <c r="G82324" s="21"/>
      <c r="H82324" s="22"/>
      <c r="L82324" s="23"/>
    </row>
    <row r="82325" spans="6:12" x14ac:dyDescent="0.25">
      <c r="F82325" s="20"/>
      <c r="G82325" s="21"/>
      <c r="H82325" s="22"/>
      <c r="L82325" s="23"/>
    </row>
    <row r="82326" spans="6:12" x14ac:dyDescent="0.25">
      <c r="F82326" s="20"/>
      <c r="G82326" s="21"/>
      <c r="H82326" s="22"/>
      <c r="L82326" s="23"/>
    </row>
    <row r="82327" spans="6:12" x14ac:dyDescent="0.25">
      <c r="F82327" s="20"/>
      <c r="G82327" s="21"/>
      <c r="H82327" s="22"/>
      <c r="L82327" s="23"/>
    </row>
    <row r="82328" spans="6:12" x14ac:dyDescent="0.25">
      <c r="F82328" s="20"/>
      <c r="G82328" s="21"/>
      <c r="H82328" s="22"/>
      <c r="L82328" s="23"/>
    </row>
    <row r="82329" spans="6:12" x14ac:dyDescent="0.25">
      <c r="F82329" s="20"/>
      <c r="G82329" s="21"/>
      <c r="H82329" s="22"/>
      <c r="L82329" s="23"/>
    </row>
    <row r="82330" spans="6:12" x14ac:dyDescent="0.25">
      <c r="F82330" s="20"/>
      <c r="G82330" s="21"/>
      <c r="H82330" s="22"/>
      <c r="L82330" s="23"/>
    </row>
    <row r="82331" spans="6:12" x14ac:dyDescent="0.25">
      <c r="F82331" s="20"/>
      <c r="G82331" s="21"/>
      <c r="H82331" s="22"/>
      <c r="L82331" s="23"/>
    </row>
    <row r="82332" spans="6:12" x14ac:dyDescent="0.25">
      <c r="F82332" s="20"/>
      <c r="G82332" s="21"/>
      <c r="H82332" s="22"/>
      <c r="L82332" s="23"/>
    </row>
    <row r="82333" spans="6:12" x14ac:dyDescent="0.25">
      <c r="F82333" s="20"/>
      <c r="G82333" s="21"/>
      <c r="H82333" s="22"/>
      <c r="L82333" s="23"/>
    </row>
    <row r="82334" spans="6:12" x14ac:dyDescent="0.25">
      <c r="F82334" s="20"/>
      <c r="G82334" s="21"/>
      <c r="H82334" s="22"/>
      <c r="L82334" s="23"/>
    </row>
    <row r="82335" spans="6:12" x14ac:dyDescent="0.25">
      <c r="F82335" s="20"/>
      <c r="G82335" s="21"/>
      <c r="H82335" s="22"/>
      <c r="L82335" s="23"/>
    </row>
    <row r="82336" spans="6:12" x14ac:dyDescent="0.25">
      <c r="F82336" s="20"/>
      <c r="G82336" s="21"/>
      <c r="H82336" s="22"/>
      <c r="L82336" s="23"/>
    </row>
    <row r="82337" spans="6:12" x14ac:dyDescent="0.25">
      <c r="F82337" s="20"/>
      <c r="G82337" s="21"/>
      <c r="H82337" s="22"/>
      <c r="L82337" s="23"/>
    </row>
    <row r="82338" spans="6:12" x14ac:dyDescent="0.25">
      <c r="F82338" s="20"/>
      <c r="G82338" s="21"/>
      <c r="H82338" s="22"/>
      <c r="L82338" s="23"/>
    </row>
    <row r="82339" spans="6:12" x14ac:dyDescent="0.25">
      <c r="F82339" s="20"/>
      <c r="G82339" s="21"/>
      <c r="H82339" s="22"/>
      <c r="L82339" s="23"/>
    </row>
    <row r="82340" spans="6:12" x14ac:dyDescent="0.25">
      <c r="F82340" s="20"/>
      <c r="G82340" s="21"/>
      <c r="H82340" s="22"/>
      <c r="L82340" s="23"/>
    </row>
    <row r="82341" spans="6:12" x14ac:dyDescent="0.25">
      <c r="F82341" s="20"/>
      <c r="G82341" s="21"/>
      <c r="H82341" s="22"/>
      <c r="L82341" s="23"/>
    </row>
    <row r="82342" spans="6:12" x14ac:dyDescent="0.25">
      <c r="F82342" s="20"/>
      <c r="G82342" s="21"/>
      <c r="H82342" s="22"/>
      <c r="L82342" s="23"/>
    </row>
    <row r="82343" spans="6:12" x14ac:dyDescent="0.25">
      <c r="F82343" s="20"/>
      <c r="G82343" s="21"/>
      <c r="H82343" s="22"/>
      <c r="L82343" s="23"/>
    </row>
    <row r="82344" spans="6:12" x14ac:dyDescent="0.25">
      <c r="F82344" s="20"/>
      <c r="G82344" s="21"/>
      <c r="H82344" s="22"/>
      <c r="L82344" s="23"/>
    </row>
    <row r="82345" spans="6:12" x14ac:dyDescent="0.25">
      <c r="F82345" s="20"/>
      <c r="G82345" s="21"/>
      <c r="H82345" s="22"/>
      <c r="L82345" s="23"/>
    </row>
    <row r="82346" spans="6:12" x14ac:dyDescent="0.25">
      <c r="F82346" s="20"/>
      <c r="G82346" s="21"/>
      <c r="H82346" s="22"/>
      <c r="L82346" s="23"/>
    </row>
    <row r="82347" spans="6:12" x14ac:dyDescent="0.25">
      <c r="F82347" s="20"/>
      <c r="G82347" s="21"/>
      <c r="H82347" s="22"/>
      <c r="L82347" s="23"/>
    </row>
    <row r="82348" spans="6:12" x14ac:dyDescent="0.25">
      <c r="F82348" s="20"/>
      <c r="G82348" s="21"/>
      <c r="H82348" s="22"/>
      <c r="L82348" s="23"/>
    </row>
    <row r="82349" spans="6:12" x14ac:dyDescent="0.25">
      <c r="F82349" s="20"/>
      <c r="G82349" s="21"/>
      <c r="H82349" s="22"/>
      <c r="L82349" s="23"/>
    </row>
    <row r="82350" spans="6:12" x14ac:dyDescent="0.25">
      <c r="F82350" s="20"/>
      <c r="G82350" s="21"/>
      <c r="H82350" s="22"/>
      <c r="L82350" s="23"/>
    </row>
    <row r="82351" spans="6:12" x14ac:dyDescent="0.25">
      <c r="F82351" s="20"/>
      <c r="G82351" s="21"/>
      <c r="H82351" s="22"/>
      <c r="L82351" s="23"/>
    </row>
    <row r="82352" spans="6:12" x14ac:dyDescent="0.25">
      <c r="F82352" s="20"/>
      <c r="G82352" s="21"/>
      <c r="H82352" s="22"/>
      <c r="L82352" s="23"/>
    </row>
    <row r="82353" spans="6:12" x14ac:dyDescent="0.25">
      <c r="F82353" s="20"/>
      <c r="G82353" s="21"/>
      <c r="H82353" s="22"/>
      <c r="L82353" s="23"/>
    </row>
    <row r="82354" spans="6:12" x14ac:dyDescent="0.25">
      <c r="F82354" s="20"/>
      <c r="G82354" s="21"/>
      <c r="H82354" s="22"/>
      <c r="L82354" s="23"/>
    </row>
    <row r="82355" spans="6:12" x14ac:dyDescent="0.25">
      <c r="F82355" s="20"/>
      <c r="G82355" s="21"/>
      <c r="H82355" s="22"/>
      <c r="L82355" s="23"/>
    </row>
    <row r="82356" spans="6:12" x14ac:dyDescent="0.25">
      <c r="F82356" s="20"/>
      <c r="G82356" s="21"/>
      <c r="H82356" s="22"/>
      <c r="L82356" s="23"/>
    </row>
    <row r="82357" spans="6:12" x14ac:dyDescent="0.25">
      <c r="F82357" s="20"/>
      <c r="G82357" s="21"/>
      <c r="H82357" s="22"/>
      <c r="L82357" s="23"/>
    </row>
    <row r="82358" spans="6:12" x14ac:dyDescent="0.25">
      <c r="F82358" s="20"/>
      <c r="G82358" s="21"/>
      <c r="H82358" s="22"/>
      <c r="L82358" s="23"/>
    </row>
    <row r="82359" spans="6:12" x14ac:dyDescent="0.25">
      <c r="F82359" s="20"/>
      <c r="G82359" s="21"/>
      <c r="H82359" s="22"/>
      <c r="L82359" s="23"/>
    </row>
    <row r="82360" spans="6:12" x14ac:dyDescent="0.25">
      <c r="F82360" s="20"/>
      <c r="G82360" s="21"/>
      <c r="H82360" s="22"/>
      <c r="L82360" s="23"/>
    </row>
    <row r="82361" spans="6:12" x14ac:dyDescent="0.25">
      <c r="F82361" s="20"/>
      <c r="G82361" s="21"/>
      <c r="H82361" s="22"/>
      <c r="L82361" s="23"/>
    </row>
    <row r="82362" spans="6:12" x14ac:dyDescent="0.25">
      <c r="F82362" s="20"/>
      <c r="G82362" s="21"/>
      <c r="H82362" s="22"/>
      <c r="L82362" s="23"/>
    </row>
    <row r="82363" spans="6:12" x14ac:dyDescent="0.25">
      <c r="F82363" s="20"/>
      <c r="G82363" s="21"/>
      <c r="H82363" s="22"/>
      <c r="L82363" s="23"/>
    </row>
    <row r="82364" spans="6:12" x14ac:dyDescent="0.25">
      <c r="F82364" s="20"/>
      <c r="G82364" s="21"/>
      <c r="H82364" s="22"/>
      <c r="L82364" s="23"/>
    </row>
    <row r="82365" spans="6:12" x14ac:dyDescent="0.25">
      <c r="F82365" s="20"/>
      <c r="G82365" s="21"/>
      <c r="H82365" s="22"/>
      <c r="L82365" s="23"/>
    </row>
    <row r="82366" spans="6:12" x14ac:dyDescent="0.25">
      <c r="F82366" s="20"/>
      <c r="G82366" s="21"/>
      <c r="H82366" s="22"/>
      <c r="L82366" s="23"/>
    </row>
    <row r="82367" spans="6:12" x14ac:dyDescent="0.25">
      <c r="F82367" s="20"/>
      <c r="G82367" s="21"/>
      <c r="H82367" s="22"/>
      <c r="L82367" s="23"/>
    </row>
    <row r="82368" spans="6:12" x14ac:dyDescent="0.25">
      <c r="F82368" s="20"/>
      <c r="G82368" s="21"/>
      <c r="H82368" s="22"/>
      <c r="L82368" s="23"/>
    </row>
    <row r="82369" spans="6:12" x14ac:dyDescent="0.25">
      <c r="F82369" s="20"/>
      <c r="G82369" s="21"/>
      <c r="H82369" s="22"/>
      <c r="L82369" s="23"/>
    </row>
    <row r="82370" spans="6:12" x14ac:dyDescent="0.25">
      <c r="F82370" s="20"/>
      <c r="G82370" s="21"/>
      <c r="H82370" s="22"/>
      <c r="L82370" s="23"/>
    </row>
    <row r="82371" spans="6:12" x14ac:dyDescent="0.25">
      <c r="F82371" s="20"/>
      <c r="G82371" s="21"/>
      <c r="H82371" s="22"/>
      <c r="L82371" s="23"/>
    </row>
    <row r="82372" spans="6:12" x14ac:dyDescent="0.25">
      <c r="F82372" s="20"/>
      <c r="G82372" s="21"/>
      <c r="H82372" s="22"/>
      <c r="L82372" s="23"/>
    </row>
    <row r="82373" spans="6:12" x14ac:dyDescent="0.25">
      <c r="F82373" s="20"/>
      <c r="G82373" s="21"/>
      <c r="H82373" s="22"/>
      <c r="L82373" s="23"/>
    </row>
    <row r="82374" spans="6:12" x14ac:dyDescent="0.25">
      <c r="F82374" s="20"/>
      <c r="G82374" s="21"/>
      <c r="H82374" s="22"/>
      <c r="L82374" s="23"/>
    </row>
    <row r="82375" spans="6:12" x14ac:dyDescent="0.25">
      <c r="F82375" s="20"/>
      <c r="G82375" s="21"/>
      <c r="H82375" s="22"/>
      <c r="L82375" s="23"/>
    </row>
    <row r="82376" spans="6:12" x14ac:dyDescent="0.25">
      <c r="F82376" s="20"/>
      <c r="G82376" s="21"/>
      <c r="H82376" s="22"/>
      <c r="L82376" s="23"/>
    </row>
    <row r="82377" spans="6:12" x14ac:dyDescent="0.25">
      <c r="F82377" s="20"/>
      <c r="G82377" s="21"/>
      <c r="H82377" s="22"/>
      <c r="L82377" s="23"/>
    </row>
    <row r="82378" spans="6:12" x14ac:dyDescent="0.25">
      <c r="F82378" s="20"/>
      <c r="G82378" s="21"/>
      <c r="H82378" s="22"/>
      <c r="L82378" s="23"/>
    </row>
    <row r="82379" spans="6:12" x14ac:dyDescent="0.25">
      <c r="F82379" s="20"/>
      <c r="G82379" s="21"/>
      <c r="H82379" s="22"/>
      <c r="L82379" s="23"/>
    </row>
    <row r="82380" spans="6:12" x14ac:dyDescent="0.25">
      <c r="F82380" s="20"/>
      <c r="G82380" s="21"/>
      <c r="H82380" s="22"/>
      <c r="L82380" s="23"/>
    </row>
    <row r="82381" spans="6:12" x14ac:dyDescent="0.25">
      <c r="F82381" s="20"/>
      <c r="G82381" s="21"/>
      <c r="H82381" s="22"/>
      <c r="L82381" s="23"/>
    </row>
    <row r="82382" spans="6:12" x14ac:dyDescent="0.25">
      <c r="F82382" s="20"/>
      <c r="G82382" s="21"/>
      <c r="H82382" s="22"/>
      <c r="L82382" s="23"/>
    </row>
    <row r="82383" spans="6:12" x14ac:dyDescent="0.25">
      <c r="F82383" s="20"/>
      <c r="G82383" s="21"/>
      <c r="H82383" s="22"/>
      <c r="L82383" s="23"/>
    </row>
    <row r="82384" spans="6:12" x14ac:dyDescent="0.25">
      <c r="F82384" s="20"/>
      <c r="G82384" s="21"/>
      <c r="H82384" s="22"/>
      <c r="L82384" s="23"/>
    </row>
    <row r="82385" spans="6:12" x14ac:dyDescent="0.25">
      <c r="F82385" s="20"/>
      <c r="G82385" s="21"/>
      <c r="H82385" s="22"/>
      <c r="L82385" s="23"/>
    </row>
    <row r="82386" spans="6:12" x14ac:dyDescent="0.25">
      <c r="F82386" s="20"/>
      <c r="G82386" s="21"/>
      <c r="H82386" s="22"/>
      <c r="L82386" s="23"/>
    </row>
    <row r="82387" spans="6:12" x14ac:dyDescent="0.25">
      <c r="F82387" s="20"/>
      <c r="G82387" s="21"/>
      <c r="H82387" s="22"/>
      <c r="L82387" s="23"/>
    </row>
    <row r="82388" spans="6:12" x14ac:dyDescent="0.25">
      <c r="F82388" s="20"/>
      <c r="G82388" s="21"/>
      <c r="H82388" s="22"/>
      <c r="L82388" s="23"/>
    </row>
    <row r="82389" spans="6:12" x14ac:dyDescent="0.25">
      <c r="F82389" s="20"/>
      <c r="G82389" s="21"/>
      <c r="H82389" s="22"/>
      <c r="L82389" s="23"/>
    </row>
    <row r="82390" spans="6:12" x14ac:dyDescent="0.25">
      <c r="F82390" s="20"/>
      <c r="G82390" s="21"/>
      <c r="H82390" s="22"/>
      <c r="L82390" s="23"/>
    </row>
    <row r="82391" spans="6:12" x14ac:dyDescent="0.25">
      <c r="F82391" s="20"/>
      <c r="G82391" s="21"/>
      <c r="H82391" s="22"/>
      <c r="L82391" s="23"/>
    </row>
    <row r="82392" spans="6:12" x14ac:dyDescent="0.25">
      <c r="F82392" s="20"/>
      <c r="G82392" s="21"/>
      <c r="H82392" s="22"/>
      <c r="L82392" s="23"/>
    </row>
    <row r="82393" spans="6:12" x14ac:dyDescent="0.25">
      <c r="F82393" s="20"/>
      <c r="G82393" s="21"/>
      <c r="H82393" s="22"/>
      <c r="L82393" s="23"/>
    </row>
    <row r="82394" spans="6:12" x14ac:dyDescent="0.25">
      <c r="F82394" s="20"/>
      <c r="G82394" s="21"/>
      <c r="H82394" s="22"/>
      <c r="L82394" s="23"/>
    </row>
    <row r="82395" spans="6:12" x14ac:dyDescent="0.25">
      <c r="F82395" s="20"/>
      <c r="G82395" s="21"/>
      <c r="H82395" s="22"/>
      <c r="L82395" s="23"/>
    </row>
    <row r="82396" spans="6:12" x14ac:dyDescent="0.25">
      <c r="F82396" s="20"/>
      <c r="G82396" s="21"/>
      <c r="H82396" s="22"/>
      <c r="L82396" s="23"/>
    </row>
    <row r="82397" spans="6:12" x14ac:dyDescent="0.25">
      <c r="F82397" s="20"/>
      <c r="G82397" s="21"/>
      <c r="H82397" s="22"/>
      <c r="L82397" s="23"/>
    </row>
    <row r="82398" spans="6:12" x14ac:dyDescent="0.25">
      <c r="F82398" s="20"/>
      <c r="G82398" s="21"/>
      <c r="H82398" s="22"/>
      <c r="L82398" s="23"/>
    </row>
    <row r="82399" spans="6:12" x14ac:dyDescent="0.25">
      <c r="F82399" s="20"/>
      <c r="G82399" s="21"/>
      <c r="H82399" s="22"/>
      <c r="L82399" s="23"/>
    </row>
    <row r="82400" spans="6:12" x14ac:dyDescent="0.25">
      <c r="F82400" s="20"/>
      <c r="G82400" s="21"/>
      <c r="H82400" s="22"/>
      <c r="L82400" s="23"/>
    </row>
    <row r="82401" spans="6:12" x14ac:dyDescent="0.25">
      <c r="F82401" s="20"/>
      <c r="G82401" s="21"/>
      <c r="H82401" s="22"/>
      <c r="L82401" s="23"/>
    </row>
    <row r="82402" spans="6:12" x14ac:dyDescent="0.25">
      <c r="F82402" s="20"/>
      <c r="G82402" s="21"/>
      <c r="H82402" s="22"/>
      <c r="L82402" s="23"/>
    </row>
    <row r="82403" spans="6:12" x14ac:dyDescent="0.25">
      <c r="F82403" s="20"/>
      <c r="G82403" s="21"/>
      <c r="H82403" s="22"/>
      <c r="L82403" s="23"/>
    </row>
    <row r="82404" spans="6:12" x14ac:dyDescent="0.25">
      <c r="F82404" s="20"/>
      <c r="G82404" s="21"/>
      <c r="H82404" s="22"/>
      <c r="L82404" s="23"/>
    </row>
    <row r="82405" spans="6:12" x14ac:dyDescent="0.25">
      <c r="F82405" s="20"/>
      <c r="G82405" s="21"/>
      <c r="H82405" s="22"/>
      <c r="L82405" s="23"/>
    </row>
    <row r="82406" spans="6:12" x14ac:dyDescent="0.25">
      <c r="F82406" s="20"/>
      <c r="G82406" s="21"/>
      <c r="H82406" s="22"/>
      <c r="L82406" s="23"/>
    </row>
    <row r="82407" spans="6:12" x14ac:dyDescent="0.25">
      <c r="F82407" s="20"/>
      <c r="G82407" s="21"/>
      <c r="H82407" s="22"/>
      <c r="L82407" s="23"/>
    </row>
    <row r="82408" spans="6:12" x14ac:dyDescent="0.25">
      <c r="F82408" s="20"/>
      <c r="G82408" s="21"/>
      <c r="H82408" s="22"/>
      <c r="L82408" s="23"/>
    </row>
    <row r="82409" spans="6:12" x14ac:dyDescent="0.25">
      <c r="F82409" s="20"/>
      <c r="G82409" s="21"/>
      <c r="H82409" s="22"/>
      <c r="L82409" s="23"/>
    </row>
    <row r="82410" spans="6:12" x14ac:dyDescent="0.25">
      <c r="F82410" s="20"/>
      <c r="G82410" s="21"/>
      <c r="H82410" s="22"/>
      <c r="L82410" s="23"/>
    </row>
    <row r="82411" spans="6:12" x14ac:dyDescent="0.25">
      <c r="F82411" s="20"/>
      <c r="G82411" s="21"/>
      <c r="H82411" s="22"/>
      <c r="L82411" s="23"/>
    </row>
    <row r="82412" spans="6:12" x14ac:dyDescent="0.25">
      <c r="F82412" s="20"/>
      <c r="G82412" s="21"/>
      <c r="H82412" s="22"/>
      <c r="L82412" s="23"/>
    </row>
    <row r="82413" spans="6:12" x14ac:dyDescent="0.25">
      <c r="F82413" s="20"/>
      <c r="G82413" s="21"/>
      <c r="H82413" s="22"/>
      <c r="L82413" s="23"/>
    </row>
    <row r="82414" spans="6:12" x14ac:dyDescent="0.25">
      <c r="F82414" s="20"/>
      <c r="G82414" s="21"/>
      <c r="H82414" s="22"/>
      <c r="L82414" s="23"/>
    </row>
    <row r="82415" spans="6:12" x14ac:dyDescent="0.25">
      <c r="F82415" s="20"/>
      <c r="G82415" s="21"/>
      <c r="H82415" s="22"/>
      <c r="L82415" s="23"/>
    </row>
    <row r="82416" spans="6:12" x14ac:dyDescent="0.25">
      <c r="F82416" s="20"/>
      <c r="G82416" s="21"/>
      <c r="H82416" s="22"/>
      <c r="L82416" s="23"/>
    </row>
    <row r="82417" spans="6:12" x14ac:dyDescent="0.25">
      <c r="F82417" s="20"/>
      <c r="G82417" s="21"/>
      <c r="H82417" s="22"/>
      <c r="L82417" s="23"/>
    </row>
    <row r="82418" spans="6:12" x14ac:dyDescent="0.25">
      <c r="F82418" s="20"/>
      <c r="G82418" s="21"/>
      <c r="H82418" s="22"/>
      <c r="L82418" s="23"/>
    </row>
    <row r="82419" spans="6:12" x14ac:dyDescent="0.25">
      <c r="F82419" s="20"/>
      <c r="G82419" s="21"/>
      <c r="H82419" s="22"/>
      <c r="L82419" s="23"/>
    </row>
    <row r="82420" spans="6:12" x14ac:dyDescent="0.25">
      <c r="F82420" s="20"/>
      <c r="G82420" s="21"/>
      <c r="H82420" s="22"/>
      <c r="L82420" s="23"/>
    </row>
    <row r="82421" spans="6:12" x14ac:dyDescent="0.25">
      <c r="F82421" s="20"/>
      <c r="G82421" s="21"/>
      <c r="H82421" s="22"/>
      <c r="L82421" s="23"/>
    </row>
    <row r="82422" spans="6:12" x14ac:dyDescent="0.25">
      <c r="F82422" s="20"/>
      <c r="G82422" s="21"/>
      <c r="H82422" s="22"/>
      <c r="L82422" s="23"/>
    </row>
    <row r="82423" spans="6:12" x14ac:dyDescent="0.25">
      <c r="F82423" s="20"/>
      <c r="G82423" s="21"/>
      <c r="H82423" s="22"/>
      <c r="L82423" s="23"/>
    </row>
    <row r="82424" spans="6:12" x14ac:dyDescent="0.25">
      <c r="F82424" s="20"/>
      <c r="G82424" s="21"/>
      <c r="H82424" s="22"/>
      <c r="L82424" s="23"/>
    </row>
    <row r="82425" spans="6:12" x14ac:dyDescent="0.25">
      <c r="F82425" s="20"/>
      <c r="G82425" s="21"/>
      <c r="H82425" s="22"/>
      <c r="L82425" s="23"/>
    </row>
    <row r="82426" spans="6:12" x14ac:dyDescent="0.25">
      <c r="F82426" s="20"/>
      <c r="G82426" s="21"/>
      <c r="H82426" s="22"/>
      <c r="L82426" s="23"/>
    </row>
    <row r="82427" spans="6:12" x14ac:dyDescent="0.25">
      <c r="F82427" s="20"/>
      <c r="G82427" s="21"/>
      <c r="H82427" s="22"/>
      <c r="L82427" s="23"/>
    </row>
    <row r="82428" spans="6:12" x14ac:dyDescent="0.25">
      <c r="F82428" s="20"/>
      <c r="G82428" s="21"/>
      <c r="H82428" s="22"/>
      <c r="L82428" s="23"/>
    </row>
    <row r="82429" spans="6:12" x14ac:dyDescent="0.25">
      <c r="F82429" s="20"/>
      <c r="G82429" s="21"/>
      <c r="H82429" s="22"/>
      <c r="L82429" s="23"/>
    </row>
    <row r="82430" spans="6:12" x14ac:dyDescent="0.25">
      <c r="F82430" s="20"/>
      <c r="G82430" s="21"/>
      <c r="H82430" s="22"/>
      <c r="L82430" s="23"/>
    </row>
    <row r="82431" spans="6:12" x14ac:dyDescent="0.25">
      <c r="F82431" s="20"/>
      <c r="G82431" s="21"/>
      <c r="H82431" s="22"/>
      <c r="L82431" s="23"/>
    </row>
    <row r="82432" spans="6:12" x14ac:dyDescent="0.25">
      <c r="F82432" s="20"/>
      <c r="G82432" s="21"/>
      <c r="H82432" s="22"/>
      <c r="L82432" s="23"/>
    </row>
    <row r="82433" spans="6:12" x14ac:dyDescent="0.25">
      <c r="F82433" s="20"/>
      <c r="G82433" s="21"/>
      <c r="H82433" s="22"/>
      <c r="L82433" s="23"/>
    </row>
    <row r="82434" spans="6:12" x14ac:dyDescent="0.25">
      <c r="F82434" s="20"/>
      <c r="G82434" s="21"/>
      <c r="H82434" s="22"/>
      <c r="L82434" s="23"/>
    </row>
    <row r="82435" spans="6:12" x14ac:dyDescent="0.25">
      <c r="F82435" s="20"/>
      <c r="G82435" s="21"/>
      <c r="H82435" s="22"/>
      <c r="L82435" s="23"/>
    </row>
    <row r="82436" spans="6:12" x14ac:dyDescent="0.25">
      <c r="F82436" s="20"/>
      <c r="G82436" s="21"/>
      <c r="H82436" s="22"/>
      <c r="L82436" s="23"/>
    </row>
    <row r="82437" spans="6:12" x14ac:dyDescent="0.25">
      <c r="F82437" s="20"/>
      <c r="G82437" s="21"/>
      <c r="H82437" s="22"/>
      <c r="L82437" s="23"/>
    </row>
    <row r="82438" spans="6:12" x14ac:dyDescent="0.25">
      <c r="F82438" s="20"/>
      <c r="G82438" s="21"/>
      <c r="H82438" s="22"/>
      <c r="L82438" s="23"/>
    </row>
    <row r="82439" spans="6:12" x14ac:dyDescent="0.25">
      <c r="F82439" s="20"/>
      <c r="G82439" s="21"/>
      <c r="H82439" s="22"/>
      <c r="L82439" s="23"/>
    </row>
    <row r="82440" spans="6:12" x14ac:dyDescent="0.25">
      <c r="F82440" s="20"/>
      <c r="G82440" s="21"/>
      <c r="H82440" s="22"/>
      <c r="L82440" s="23"/>
    </row>
    <row r="82441" spans="6:12" x14ac:dyDescent="0.25">
      <c r="F82441" s="20"/>
      <c r="G82441" s="21"/>
      <c r="H82441" s="22"/>
      <c r="L82441" s="23"/>
    </row>
    <row r="82442" spans="6:12" x14ac:dyDescent="0.25">
      <c r="F82442" s="20"/>
      <c r="G82442" s="21"/>
      <c r="H82442" s="22"/>
      <c r="L82442" s="23"/>
    </row>
    <row r="82443" spans="6:12" x14ac:dyDescent="0.25">
      <c r="F82443" s="20"/>
      <c r="G82443" s="21"/>
      <c r="H82443" s="22"/>
      <c r="L82443" s="23"/>
    </row>
    <row r="82444" spans="6:12" x14ac:dyDescent="0.25">
      <c r="F82444" s="20"/>
      <c r="G82444" s="21"/>
      <c r="H82444" s="22"/>
      <c r="L82444" s="23"/>
    </row>
    <row r="82445" spans="6:12" x14ac:dyDescent="0.25">
      <c r="F82445" s="20"/>
      <c r="G82445" s="21"/>
      <c r="H82445" s="22"/>
      <c r="L82445" s="23"/>
    </row>
    <row r="82446" spans="6:12" x14ac:dyDescent="0.25">
      <c r="F82446" s="20"/>
      <c r="G82446" s="21"/>
      <c r="H82446" s="22"/>
      <c r="L82446" s="23"/>
    </row>
    <row r="82447" spans="6:12" x14ac:dyDescent="0.25">
      <c r="F82447" s="20"/>
      <c r="G82447" s="21"/>
      <c r="H82447" s="22"/>
      <c r="L82447" s="23"/>
    </row>
    <row r="82448" spans="6:12" x14ac:dyDescent="0.25">
      <c r="F82448" s="20"/>
      <c r="G82448" s="21"/>
      <c r="H82448" s="22"/>
      <c r="L82448" s="23"/>
    </row>
    <row r="82449" spans="6:12" x14ac:dyDescent="0.25">
      <c r="F82449" s="20"/>
      <c r="G82449" s="21"/>
      <c r="H82449" s="22"/>
      <c r="L82449" s="23"/>
    </row>
    <row r="82450" spans="6:12" x14ac:dyDescent="0.25">
      <c r="F82450" s="20"/>
      <c r="G82450" s="21"/>
      <c r="H82450" s="22"/>
      <c r="L82450" s="23"/>
    </row>
    <row r="82451" spans="6:12" x14ac:dyDescent="0.25">
      <c r="F82451" s="20"/>
      <c r="G82451" s="21"/>
      <c r="H82451" s="22"/>
      <c r="L82451" s="23"/>
    </row>
    <row r="82452" spans="6:12" x14ac:dyDescent="0.25">
      <c r="F82452" s="20"/>
      <c r="G82452" s="21"/>
      <c r="H82452" s="22"/>
      <c r="L82452" s="23"/>
    </row>
    <row r="82453" spans="6:12" x14ac:dyDescent="0.25">
      <c r="F82453" s="20"/>
      <c r="G82453" s="21"/>
      <c r="H82453" s="22"/>
      <c r="L82453" s="23"/>
    </row>
    <row r="82454" spans="6:12" x14ac:dyDescent="0.25">
      <c r="F82454" s="20"/>
      <c r="G82454" s="21"/>
      <c r="H82454" s="22"/>
      <c r="L82454" s="23"/>
    </row>
    <row r="82455" spans="6:12" x14ac:dyDescent="0.25">
      <c r="F82455" s="20"/>
      <c r="G82455" s="21"/>
      <c r="H82455" s="22"/>
      <c r="L82455" s="23"/>
    </row>
    <row r="82456" spans="6:12" x14ac:dyDescent="0.25">
      <c r="F82456" s="20"/>
      <c r="G82456" s="21"/>
      <c r="H82456" s="22"/>
      <c r="L82456" s="23"/>
    </row>
    <row r="82457" spans="6:12" x14ac:dyDescent="0.25">
      <c r="F82457" s="20"/>
      <c r="G82457" s="21"/>
      <c r="H82457" s="22"/>
      <c r="L82457" s="23"/>
    </row>
    <row r="82458" spans="6:12" x14ac:dyDescent="0.25">
      <c r="F82458" s="20"/>
      <c r="G82458" s="21"/>
      <c r="H82458" s="22"/>
      <c r="L82458" s="23"/>
    </row>
    <row r="82459" spans="6:12" x14ac:dyDescent="0.25">
      <c r="F82459" s="20"/>
      <c r="G82459" s="21"/>
      <c r="H82459" s="22"/>
      <c r="L82459" s="23"/>
    </row>
    <row r="82460" spans="6:12" x14ac:dyDescent="0.25">
      <c r="F82460" s="20"/>
      <c r="G82460" s="21"/>
      <c r="H82460" s="22"/>
      <c r="L82460" s="23"/>
    </row>
    <row r="82461" spans="6:12" x14ac:dyDescent="0.25">
      <c r="F82461" s="20"/>
      <c r="G82461" s="21"/>
      <c r="H82461" s="22"/>
      <c r="L82461" s="23"/>
    </row>
    <row r="82462" spans="6:12" x14ac:dyDescent="0.25">
      <c r="F82462" s="20"/>
      <c r="G82462" s="21"/>
      <c r="H82462" s="22"/>
      <c r="L82462" s="23"/>
    </row>
    <row r="82463" spans="6:12" x14ac:dyDescent="0.25">
      <c r="F82463" s="20"/>
      <c r="G82463" s="21"/>
      <c r="H82463" s="22"/>
      <c r="L82463" s="23"/>
    </row>
    <row r="82464" spans="6:12" x14ac:dyDescent="0.25">
      <c r="F82464" s="20"/>
      <c r="G82464" s="21"/>
      <c r="H82464" s="22"/>
      <c r="L82464" s="23"/>
    </row>
    <row r="82465" spans="6:12" x14ac:dyDescent="0.25">
      <c r="F82465" s="20"/>
      <c r="G82465" s="21"/>
      <c r="H82465" s="22"/>
      <c r="L82465" s="23"/>
    </row>
    <row r="82466" spans="6:12" x14ac:dyDescent="0.25">
      <c r="F82466" s="20"/>
      <c r="G82466" s="21"/>
      <c r="H82466" s="22"/>
      <c r="L82466" s="23"/>
    </row>
    <row r="82467" spans="6:12" x14ac:dyDescent="0.25">
      <c r="F82467" s="20"/>
      <c r="G82467" s="21"/>
      <c r="H82467" s="22"/>
      <c r="L82467" s="23"/>
    </row>
    <row r="82468" spans="6:12" x14ac:dyDescent="0.25">
      <c r="F82468" s="20"/>
      <c r="G82468" s="21"/>
      <c r="H82468" s="22"/>
      <c r="L82468" s="23"/>
    </row>
    <row r="82469" spans="6:12" x14ac:dyDescent="0.25">
      <c r="F82469" s="20"/>
      <c r="G82469" s="21"/>
      <c r="H82469" s="22"/>
      <c r="L82469" s="23"/>
    </row>
    <row r="82470" spans="6:12" x14ac:dyDescent="0.25">
      <c r="F82470" s="20"/>
      <c r="G82470" s="21"/>
      <c r="H82470" s="22"/>
      <c r="L82470" s="23"/>
    </row>
    <row r="82471" spans="6:12" x14ac:dyDescent="0.25">
      <c r="F82471" s="20"/>
      <c r="G82471" s="21"/>
      <c r="H82471" s="22"/>
      <c r="L82471" s="23"/>
    </row>
    <row r="82472" spans="6:12" x14ac:dyDescent="0.25">
      <c r="F82472" s="20"/>
      <c r="G82472" s="21"/>
      <c r="H82472" s="22"/>
      <c r="L82472" s="23"/>
    </row>
    <row r="82473" spans="6:12" x14ac:dyDescent="0.25">
      <c r="F82473" s="20"/>
      <c r="G82473" s="21"/>
      <c r="H82473" s="22"/>
      <c r="L82473" s="23"/>
    </row>
    <row r="82474" spans="6:12" x14ac:dyDescent="0.25">
      <c r="F82474" s="20"/>
      <c r="G82474" s="21"/>
      <c r="H82474" s="22"/>
      <c r="L82474" s="23"/>
    </row>
    <row r="82475" spans="6:12" x14ac:dyDescent="0.25">
      <c r="F82475" s="20"/>
      <c r="G82475" s="21"/>
      <c r="H82475" s="22"/>
      <c r="L82475" s="23"/>
    </row>
    <row r="82476" spans="6:12" x14ac:dyDescent="0.25">
      <c r="F82476" s="20"/>
      <c r="G82476" s="21"/>
      <c r="H82476" s="22"/>
      <c r="L82476" s="23"/>
    </row>
    <row r="82477" spans="6:12" x14ac:dyDescent="0.25">
      <c r="F82477" s="20"/>
      <c r="G82477" s="21"/>
      <c r="H82477" s="22"/>
      <c r="L82477" s="23"/>
    </row>
    <row r="82478" spans="6:12" x14ac:dyDescent="0.25">
      <c r="F82478" s="20"/>
      <c r="G82478" s="21"/>
      <c r="H82478" s="22"/>
      <c r="L82478" s="23"/>
    </row>
    <row r="82479" spans="6:12" x14ac:dyDescent="0.25">
      <c r="F82479" s="20"/>
      <c r="G82479" s="21"/>
      <c r="H82479" s="22"/>
      <c r="L82479" s="23"/>
    </row>
    <row r="82480" spans="6:12" x14ac:dyDescent="0.25">
      <c r="F82480" s="20"/>
      <c r="G82480" s="21"/>
      <c r="H82480" s="22"/>
      <c r="L82480" s="23"/>
    </row>
    <row r="82481" spans="6:12" x14ac:dyDescent="0.25">
      <c r="F82481" s="20"/>
      <c r="G82481" s="21"/>
      <c r="H82481" s="22"/>
      <c r="L82481" s="23"/>
    </row>
    <row r="82482" spans="6:12" x14ac:dyDescent="0.25">
      <c r="F82482" s="20"/>
      <c r="G82482" s="21"/>
      <c r="H82482" s="22"/>
      <c r="L82482" s="23"/>
    </row>
    <row r="82483" spans="6:12" x14ac:dyDescent="0.25">
      <c r="F82483" s="20"/>
      <c r="G82483" s="21"/>
      <c r="H82483" s="22"/>
      <c r="L82483" s="23"/>
    </row>
    <row r="82484" spans="6:12" x14ac:dyDescent="0.25">
      <c r="F82484" s="20"/>
      <c r="G82484" s="21"/>
      <c r="H82484" s="22"/>
      <c r="L82484" s="23"/>
    </row>
    <row r="82485" spans="6:12" x14ac:dyDescent="0.25">
      <c r="F82485" s="20"/>
      <c r="G82485" s="21"/>
      <c r="H82485" s="22"/>
      <c r="L82485" s="23"/>
    </row>
    <row r="82486" spans="6:12" x14ac:dyDescent="0.25">
      <c r="F82486" s="20"/>
      <c r="G82486" s="21"/>
      <c r="H82486" s="22"/>
      <c r="L82486" s="23"/>
    </row>
    <row r="82487" spans="6:12" x14ac:dyDescent="0.25">
      <c r="F82487" s="20"/>
      <c r="G82487" s="21"/>
      <c r="H82487" s="22"/>
      <c r="L82487" s="23"/>
    </row>
    <row r="82488" spans="6:12" x14ac:dyDescent="0.25">
      <c r="F82488" s="20"/>
      <c r="G82488" s="21"/>
      <c r="H82488" s="22"/>
      <c r="L82488" s="23"/>
    </row>
    <row r="82489" spans="6:12" x14ac:dyDescent="0.25">
      <c r="F82489" s="20"/>
      <c r="G82489" s="21"/>
      <c r="H82489" s="22"/>
      <c r="L82489" s="23"/>
    </row>
    <row r="82490" spans="6:12" x14ac:dyDescent="0.25">
      <c r="F82490" s="20"/>
      <c r="G82490" s="21"/>
      <c r="H82490" s="22"/>
      <c r="L82490" s="23"/>
    </row>
    <row r="82491" spans="6:12" x14ac:dyDescent="0.25">
      <c r="F82491" s="20"/>
      <c r="G82491" s="21"/>
      <c r="H82491" s="22"/>
      <c r="L82491" s="23"/>
    </row>
    <row r="82492" spans="6:12" x14ac:dyDescent="0.25">
      <c r="F82492" s="20"/>
      <c r="G82492" s="21"/>
      <c r="H82492" s="22"/>
      <c r="L82492" s="23"/>
    </row>
    <row r="82493" spans="6:12" x14ac:dyDescent="0.25">
      <c r="F82493" s="20"/>
      <c r="G82493" s="21"/>
      <c r="H82493" s="22"/>
      <c r="L82493" s="23"/>
    </row>
    <row r="82494" spans="6:12" x14ac:dyDescent="0.25">
      <c r="F82494" s="20"/>
      <c r="G82494" s="21"/>
      <c r="H82494" s="22"/>
      <c r="L82494" s="23"/>
    </row>
    <row r="82495" spans="6:12" x14ac:dyDescent="0.25">
      <c r="F82495" s="20"/>
      <c r="G82495" s="21"/>
      <c r="H82495" s="22"/>
      <c r="L82495" s="23"/>
    </row>
    <row r="82496" spans="6:12" x14ac:dyDescent="0.25">
      <c r="F82496" s="20"/>
      <c r="G82496" s="21"/>
      <c r="H82496" s="22"/>
      <c r="L82496" s="23"/>
    </row>
    <row r="82497" spans="6:12" x14ac:dyDescent="0.25">
      <c r="F82497" s="20"/>
      <c r="G82497" s="21"/>
      <c r="H82497" s="22"/>
      <c r="L82497" s="23"/>
    </row>
    <row r="82498" spans="6:12" x14ac:dyDescent="0.25">
      <c r="F82498" s="20"/>
      <c r="G82498" s="21"/>
      <c r="H82498" s="22"/>
      <c r="L82498" s="23"/>
    </row>
    <row r="82499" spans="6:12" x14ac:dyDescent="0.25">
      <c r="F82499" s="20"/>
      <c r="G82499" s="21"/>
      <c r="H82499" s="22"/>
      <c r="L82499" s="23"/>
    </row>
    <row r="82500" spans="6:12" x14ac:dyDescent="0.25">
      <c r="F82500" s="20"/>
      <c r="G82500" s="21"/>
      <c r="H82500" s="22"/>
      <c r="L82500" s="23"/>
    </row>
    <row r="82501" spans="6:12" x14ac:dyDescent="0.25">
      <c r="F82501" s="20"/>
      <c r="G82501" s="21"/>
      <c r="H82501" s="22"/>
      <c r="L82501" s="23"/>
    </row>
    <row r="82502" spans="6:12" x14ac:dyDescent="0.25">
      <c r="F82502" s="20"/>
      <c r="G82502" s="21"/>
      <c r="H82502" s="22"/>
      <c r="L82502" s="23"/>
    </row>
    <row r="82503" spans="6:12" x14ac:dyDescent="0.25">
      <c r="F82503" s="20"/>
      <c r="G82503" s="21"/>
      <c r="H82503" s="22"/>
      <c r="L82503" s="23"/>
    </row>
    <row r="82504" spans="6:12" x14ac:dyDescent="0.25">
      <c r="F82504" s="20"/>
      <c r="G82504" s="21"/>
      <c r="H82504" s="22"/>
      <c r="L82504" s="23"/>
    </row>
    <row r="82505" spans="6:12" x14ac:dyDescent="0.25">
      <c r="F82505" s="20"/>
      <c r="G82505" s="21"/>
      <c r="H82505" s="22"/>
      <c r="L82505" s="23"/>
    </row>
    <row r="82506" spans="6:12" x14ac:dyDescent="0.25">
      <c r="F82506" s="20"/>
      <c r="G82506" s="21"/>
      <c r="H82506" s="22"/>
      <c r="L82506" s="23"/>
    </row>
    <row r="82507" spans="6:12" x14ac:dyDescent="0.25">
      <c r="F82507" s="20"/>
      <c r="G82507" s="21"/>
      <c r="H82507" s="22"/>
      <c r="L82507" s="23"/>
    </row>
    <row r="82508" spans="6:12" x14ac:dyDescent="0.25">
      <c r="F82508" s="20"/>
      <c r="G82508" s="21"/>
      <c r="H82508" s="22"/>
      <c r="L82508" s="23"/>
    </row>
    <row r="82509" spans="6:12" x14ac:dyDescent="0.25">
      <c r="F82509" s="20"/>
      <c r="G82509" s="21"/>
      <c r="H82509" s="22"/>
      <c r="L82509" s="23"/>
    </row>
    <row r="82510" spans="6:12" x14ac:dyDescent="0.25">
      <c r="F82510" s="20"/>
      <c r="G82510" s="21"/>
      <c r="H82510" s="22"/>
      <c r="L82510" s="23"/>
    </row>
    <row r="82511" spans="6:12" x14ac:dyDescent="0.25">
      <c r="F82511" s="20"/>
      <c r="G82511" s="21"/>
      <c r="H82511" s="22"/>
      <c r="L82511" s="23"/>
    </row>
    <row r="82512" spans="6:12" x14ac:dyDescent="0.25">
      <c r="F82512" s="20"/>
      <c r="G82512" s="21"/>
      <c r="H82512" s="22"/>
      <c r="L82512" s="23"/>
    </row>
    <row r="82513" spans="6:12" x14ac:dyDescent="0.25">
      <c r="F82513" s="20"/>
      <c r="G82513" s="21"/>
      <c r="H82513" s="22"/>
      <c r="L82513" s="23"/>
    </row>
    <row r="82514" spans="6:12" x14ac:dyDescent="0.25">
      <c r="F82514" s="20"/>
      <c r="G82514" s="21"/>
      <c r="H82514" s="22"/>
      <c r="L82514" s="23"/>
    </row>
    <row r="82515" spans="6:12" x14ac:dyDescent="0.25">
      <c r="F82515" s="20"/>
      <c r="G82515" s="21"/>
      <c r="H82515" s="22"/>
      <c r="L82515" s="23"/>
    </row>
    <row r="82516" spans="6:12" x14ac:dyDescent="0.25">
      <c r="F82516" s="20"/>
      <c r="G82516" s="21"/>
      <c r="H82516" s="22"/>
      <c r="L82516" s="23"/>
    </row>
    <row r="82517" spans="6:12" x14ac:dyDescent="0.25">
      <c r="F82517" s="20"/>
      <c r="G82517" s="21"/>
      <c r="H82517" s="22"/>
      <c r="L82517" s="23"/>
    </row>
    <row r="82518" spans="6:12" x14ac:dyDescent="0.25">
      <c r="F82518" s="20"/>
      <c r="G82518" s="21"/>
      <c r="H82518" s="22"/>
      <c r="L82518" s="23"/>
    </row>
    <row r="82519" spans="6:12" x14ac:dyDescent="0.25">
      <c r="F82519" s="20"/>
      <c r="G82519" s="21"/>
      <c r="H82519" s="22"/>
      <c r="L82519" s="23"/>
    </row>
    <row r="82520" spans="6:12" x14ac:dyDescent="0.25">
      <c r="F82520" s="20"/>
      <c r="G82520" s="21"/>
      <c r="H82520" s="22"/>
      <c r="L82520" s="23"/>
    </row>
    <row r="82521" spans="6:12" x14ac:dyDescent="0.25">
      <c r="F82521" s="20"/>
      <c r="G82521" s="21"/>
      <c r="H82521" s="22"/>
      <c r="L82521" s="23"/>
    </row>
    <row r="82522" spans="6:12" x14ac:dyDescent="0.25">
      <c r="F82522" s="20"/>
      <c r="G82522" s="21"/>
      <c r="H82522" s="22"/>
      <c r="L82522" s="23"/>
    </row>
    <row r="82523" spans="6:12" x14ac:dyDescent="0.25">
      <c r="F82523" s="20"/>
      <c r="G82523" s="21"/>
      <c r="H82523" s="22"/>
      <c r="L82523" s="23"/>
    </row>
    <row r="82524" spans="6:12" x14ac:dyDescent="0.25">
      <c r="F82524" s="20"/>
      <c r="G82524" s="21"/>
      <c r="H82524" s="22"/>
      <c r="L82524" s="23"/>
    </row>
    <row r="82525" spans="6:12" x14ac:dyDescent="0.25">
      <c r="F82525" s="20"/>
      <c r="G82525" s="21"/>
      <c r="H82525" s="22"/>
      <c r="L82525" s="23"/>
    </row>
    <row r="82526" spans="6:12" x14ac:dyDescent="0.25">
      <c r="F82526" s="20"/>
      <c r="G82526" s="21"/>
      <c r="H82526" s="22"/>
      <c r="L82526" s="23"/>
    </row>
    <row r="82527" spans="6:12" x14ac:dyDescent="0.25">
      <c r="F82527" s="20"/>
      <c r="G82527" s="21"/>
      <c r="H82527" s="22"/>
      <c r="L82527" s="23"/>
    </row>
    <row r="82528" spans="6:12" x14ac:dyDescent="0.25">
      <c r="F82528" s="20"/>
      <c r="G82528" s="21"/>
      <c r="H82528" s="22"/>
      <c r="L82528" s="23"/>
    </row>
    <row r="82529" spans="6:12" x14ac:dyDescent="0.25">
      <c r="F82529" s="20"/>
      <c r="G82529" s="21"/>
      <c r="H82529" s="22"/>
      <c r="L82529" s="23"/>
    </row>
    <row r="82530" spans="6:12" x14ac:dyDescent="0.25">
      <c r="F82530" s="20"/>
      <c r="G82530" s="21"/>
      <c r="H82530" s="22"/>
      <c r="L82530" s="23"/>
    </row>
    <row r="82531" spans="6:12" x14ac:dyDescent="0.25">
      <c r="F82531" s="20"/>
      <c r="G82531" s="21"/>
      <c r="H82531" s="22"/>
      <c r="L82531" s="23"/>
    </row>
    <row r="82532" spans="6:12" x14ac:dyDescent="0.25">
      <c r="F82532" s="20"/>
      <c r="G82532" s="21"/>
      <c r="H82532" s="22"/>
      <c r="L82532" s="23"/>
    </row>
    <row r="82533" spans="6:12" x14ac:dyDescent="0.25">
      <c r="F82533" s="20"/>
      <c r="G82533" s="21"/>
      <c r="H82533" s="22"/>
      <c r="L82533" s="23"/>
    </row>
    <row r="82534" spans="6:12" x14ac:dyDescent="0.25">
      <c r="F82534" s="20"/>
      <c r="G82534" s="21"/>
      <c r="H82534" s="22"/>
      <c r="L82534" s="23"/>
    </row>
    <row r="82535" spans="6:12" x14ac:dyDescent="0.25">
      <c r="F82535" s="20"/>
      <c r="G82535" s="21"/>
      <c r="H82535" s="22"/>
      <c r="L82535" s="23"/>
    </row>
    <row r="82536" spans="6:12" x14ac:dyDescent="0.25">
      <c r="F82536" s="20"/>
      <c r="G82536" s="21"/>
      <c r="H82536" s="22"/>
      <c r="L82536" s="23"/>
    </row>
    <row r="82537" spans="6:12" x14ac:dyDescent="0.25">
      <c r="F82537" s="20"/>
      <c r="G82537" s="21"/>
      <c r="H82537" s="22"/>
      <c r="L82537" s="23"/>
    </row>
    <row r="82538" spans="6:12" x14ac:dyDescent="0.25">
      <c r="F82538" s="20"/>
      <c r="G82538" s="21"/>
      <c r="H82538" s="22"/>
      <c r="L82538" s="23"/>
    </row>
    <row r="82539" spans="6:12" x14ac:dyDescent="0.25">
      <c r="F82539" s="20"/>
      <c r="G82539" s="21"/>
      <c r="H82539" s="22"/>
      <c r="L82539" s="23"/>
    </row>
    <row r="82540" spans="6:12" x14ac:dyDescent="0.25">
      <c r="F82540" s="20"/>
      <c r="G82540" s="21"/>
      <c r="H82540" s="22"/>
      <c r="L82540" s="23"/>
    </row>
    <row r="82541" spans="6:12" x14ac:dyDescent="0.25">
      <c r="F82541" s="20"/>
      <c r="G82541" s="21"/>
      <c r="H82541" s="22"/>
      <c r="L82541" s="23"/>
    </row>
    <row r="82542" spans="6:12" x14ac:dyDescent="0.25">
      <c r="F82542" s="20"/>
      <c r="G82542" s="21"/>
      <c r="H82542" s="22"/>
      <c r="L82542" s="23"/>
    </row>
    <row r="82543" spans="6:12" x14ac:dyDescent="0.25">
      <c r="F82543" s="20"/>
      <c r="G82543" s="21"/>
      <c r="H82543" s="22"/>
      <c r="L82543" s="23"/>
    </row>
    <row r="82544" spans="6:12" x14ac:dyDescent="0.25">
      <c r="F82544" s="20"/>
      <c r="G82544" s="21"/>
      <c r="H82544" s="22"/>
      <c r="L82544" s="23"/>
    </row>
    <row r="82545" spans="6:12" x14ac:dyDescent="0.25">
      <c r="F82545" s="20"/>
      <c r="G82545" s="21"/>
      <c r="H82545" s="22"/>
      <c r="L82545" s="23"/>
    </row>
    <row r="82546" spans="6:12" x14ac:dyDescent="0.25">
      <c r="F82546" s="20"/>
      <c r="G82546" s="21"/>
      <c r="H82546" s="22"/>
      <c r="L82546" s="23"/>
    </row>
    <row r="82547" spans="6:12" x14ac:dyDescent="0.25">
      <c r="F82547" s="20"/>
      <c r="G82547" s="21"/>
      <c r="H82547" s="22"/>
      <c r="L82547" s="23"/>
    </row>
    <row r="82548" spans="6:12" x14ac:dyDescent="0.25">
      <c r="F82548" s="20"/>
      <c r="G82548" s="21"/>
      <c r="H82548" s="22"/>
      <c r="L82548" s="23"/>
    </row>
    <row r="82549" spans="6:12" x14ac:dyDescent="0.25">
      <c r="F82549" s="20"/>
      <c r="G82549" s="21"/>
      <c r="H82549" s="22"/>
      <c r="L82549" s="23"/>
    </row>
    <row r="82550" spans="6:12" x14ac:dyDescent="0.25">
      <c r="F82550" s="20"/>
      <c r="G82550" s="21"/>
      <c r="H82550" s="22"/>
      <c r="L82550" s="23"/>
    </row>
    <row r="82551" spans="6:12" x14ac:dyDescent="0.25">
      <c r="F82551" s="20"/>
      <c r="G82551" s="21"/>
      <c r="H82551" s="22"/>
      <c r="L82551" s="23"/>
    </row>
    <row r="82552" spans="6:12" x14ac:dyDescent="0.25">
      <c r="F82552" s="20"/>
      <c r="G82552" s="21"/>
      <c r="H82552" s="22"/>
      <c r="L82552" s="23"/>
    </row>
    <row r="82553" spans="6:12" x14ac:dyDescent="0.25">
      <c r="F82553" s="20"/>
      <c r="G82553" s="21"/>
      <c r="H82553" s="22"/>
      <c r="L82553" s="23"/>
    </row>
    <row r="82554" spans="6:12" x14ac:dyDescent="0.25">
      <c r="F82554" s="20"/>
      <c r="G82554" s="21"/>
      <c r="H82554" s="22"/>
      <c r="L82554" s="23"/>
    </row>
    <row r="82555" spans="6:12" x14ac:dyDescent="0.25">
      <c r="F82555" s="20"/>
      <c r="G82555" s="21"/>
      <c r="H82555" s="22"/>
      <c r="L82555" s="23"/>
    </row>
    <row r="82556" spans="6:12" x14ac:dyDescent="0.25">
      <c r="F82556" s="20"/>
      <c r="G82556" s="21"/>
      <c r="H82556" s="22"/>
      <c r="L82556" s="23"/>
    </row>
    <row r="82557" spans="6:12" x14ac:dyDescent="0.25">
      <c r="F82557" s="20"/>
      <c r="G82557" s="21"/>
      <c r="H82557" s="22"/>
      <c r="L82557" s="23"/>
    </row>
    <row r="82558" spans="6:12" x14ac:dyDescent="0.25">
      <c r="F82558" s="20"/>
      <c r="G82558" s="21"/>
      <c r="H82558" s="22"/>
      <c r="L82558" s="23"/>
    </row>
    <row r="82559" spans="6:12" x14ac:dyDescent="0.25">
      <c r="F82559" s="20"/>
      <c r="G82559" s="21"/>
      <c r="H82559" s="22"/>
      <c r="L82559" s="23"/>
    </row>
    <row r="82560" spans="6:12" x14ac:dyDescent="0.25">
      <c r="F82560" s="20"/>
      <c r="G82560" s="21"/>
      <c r="H82560" s="22"/>
      <c r="L82560" s="23"/>
    </row>
    <row r="82561" spans="6:12" x14ac:dyDescent="0.25">
      <c r="F82561" s="20"/>
      <c r="G82561" s="21"/>
      <c r="H82561" s="22"/>
      <c r="L82561" s="23"/>
    </row>
    <row r="82562" spans="6:12" x14ac:dyDescent="0.25">
      <c r="F82562" s="20"/>
      <c r="G82562" s="21"/>
      <c r="H82562" s="22"/>
      <c r="L82562" s="23"/>
    </row>
    <row r="82563" spans="6:12" x14ac:dyDescent="0.25">
      <c r="F82563" s="20"/>
      <c r="G82563" s="21"/>
      <c r="H82563" s="22"/>
      <c r="L82563" s="23"/>
    </row>
    <row r="82564" spans="6:12" x14ac:dyDescent="0.25">
      <c r="F82564" s="20"/>
      <c r="G82564" s="21"/>
      <c r="H82564" s="22"/>
      <c r="L82564" s="23"/>
    </row>
    <row r="82565" spans="6:12" x14ac:dyDescent="0.25">
      <c r="F82565" s="20"/>
      <c r="G82565" s="21"/>
      <c r="H82565" s="22"/>
      <c r="L82565" s="23"/>
    </row>
    <row r="82566" spans="6:12" x14ac:dyDescent="0.25">
      <c r="F82566" s="20"/>
      <c r="G82566" s="21"/>
      <c r="H82566" s="22"/>
      <c r="L82566" s="23"/>
    </row>
    <row r="82567" spans="6:12" x14ac:dyDescent="0.25">
      <c r="F82567" s="20"/>
      <c r="G82567" s="21"/>
      <c r="H82567" s="22"/>
      <c r="L82567" s="23"/>
    </row>
    <row r="82568" spans="6:12" x14ac:dyDescent="0.25">
      <c r="F82568" s="20"/>
      <c r="G82568" s="21"/>
      <c r="H82568" s="22"/>
      <c r="L82568" s="23"/>
    </row>
    <row r="82569" spans="6:12" x14ac:dyDescent="0.25">
      <c r="F82569" s="20"/>
      <c r="G82569" s="21"/>
      <c r="H82569" s="22"/>
      <c r="L82569" s="23"/>
    </row>
    <row r="82570" spans="6:12" x14ac:dyDescent="0.25">
      <c r="F82570" s="20"/>
      <c r="G82570" s="21"/>
      <c r="H82570" s="22"/>
      <c r="L82570" s="23"/>
    </row>
    <row r="82571" spans="6:12" x14ac:dyDescent="0.25">
      <c r="F82571" s="20"/>
      <c r="G82571" s="21"/>
      <c r="H82571" s="22"/>
      <c r="L82571" s="23"/>
    </row>
    <row r="82572" spans="6:12" x14ac:dyDescent="0.25">
      <c r="F82572" s="20"/>
      <c r="G82572" s="21"/>
      <c r="H82572" s="22"/>
      <c r="L82572" s="23"/>
    </row>
    <row r="82573" spans="6:12" x14ac:dyDescent="0.25">
      <c r="F82573" s="20"/>
      <c r="G82573" s="21"/>
      <c r="H82573" s="22"/>
      <c r="L82573" s="23"/>
    </row>
    <row r="82574" spans="6:12" x14ac:dyDescent="0.25">
      <c r="F82574" s="20"/>
      <c r="G82574" s="21"/>
      <c r="H82574" s="22"/>
      <c r="L82574" s="23"/>
    </row>
    <row r="82575" spans="6:12" x14ac:dyDescent="0.25">
      <c r="F82575" s="20"/>
      <c r="G82575" s="21"/>
      <c r="H82575" s="22"/>
      <c r="L82575" s="23"/>
    </row>
    <row r="82576" spans="6:12" x14ac:dyDescent="0.25">
      <c r="F82576" s="20"/>
      <c r="G82576" s="21"/>
      <c r="H82576" s="22"/>
      <c r="L82576" s="23"/>
    </row>
    <row r="82577" spans="6:12" x14ac:dyDescent="0.25">
      <c r="F82577" s="20"/>
      <c r="G82577" s="21"/>
      <c r="H82577" s="22"/>
      <c r="L82577" s="23"/>
    </row>
    <row r="82578" spans="6:12" x14ac:dyDescent="0.25">
      <c r="F82578" s="20"/>
      <c r="G82578" s="21"/>
      <c r="H82578" s="22"/>
      <c r="L82578" s="23"/>
    </row>
    <row r="82579" spans="6:12" x14ac:dyDescent="0.25">
      <c r="F82579" s="20"/>
      <c r="G82579" s="21"/>
      <c r="H82579" s="22"/>
      <c r="L82579" s="23"/>
    </row>
    <row r="82580" spans="6:12" x14ac:dyDescent="0.25">
      <c r="F82580" s="20"/>
      <c r="G82580" s="21"/>
      <c r="H82580" s="22"/>
      <c r="L82580" s="23"/>
    </row>
    <row r="82581" spans="6:12" x14ac:dyDescent="0.25">
      <c r="F82581" s="20"/>
      <c r="G82581" s="21"/>
      <c r="H82581" s="22"/>
      <c r="L82581" s="23"/>
    </row>
    <row r="82582" spans="6:12" x14ac:dyDescent="0.25">
      <c r="F82582" s="20"/>
      <c r="G82582" s="21"/>
      <c r="H82582" s="22"/>
      <c r="L82582" s="23"/>
    </row>
    <row r="82583" spans="6:12" x14ac:dyDescent="0.25">
      <c r="F82583" s="20"/>
      <c r="G82583" s="21"/>
      <c r="H82583" s="22"/>
      <c r="L82583" s="23"/>
    </row>
    <row r="82584" spans="6:12" x14ac:dyDescent="0.25">
      <c r="F82584" s="20"/>
      <c r="G82584" s="21"/>
      <c r="H82584" s="22"/>
      <c r="L82584" s="23"/>
    </row>
    <row r="82585" spans="6:12" x14ac:dyDescent="0.25">
      <c r="F82585" s="20"/>
      <c r="G82585" s="21"/>
      <c r="H82585" s="22"/>
      <c r="L82585" s="23"/>
    </row>
    <row r="82586" spans="6:12" x14ac:dyDescent="0.25">
      <c r="F82586" s="20"/>
      <c r="G82586" s="21"/>
      <c r="H82586" s="22"/>
      <c r="L82586" s="23"/>
    </row>
    <row r="82587" spans="6:12" x14ac:dyDescent="0.25">
      <c r="F82587" s="20"/>
      <c r="G82587" s="21"/>
      <c r="H82587" s="22"/>
      <c r="L82587" s="23"/>
    </row>
    <row r="82588" spans="6:12" x14ac:dyDescent="0.25">
      <c r="F82588" s="20"/>
      <c r="G82588" s="21"/>
      <c r="H82588" s="22"/>
      <c r="L82588" s="23"/>
    </row>
    <row r="82589" spans="6:12" x14ac:dyDescent="0.25">
      <c r="F82589" s="20"/>
      <c r="G82589" s="21"/>
      <c r="H82589" s="22"/>
      <c r="L82589" s="23"/>
    </row>
    <row r="82590" spans="6:12" x14ac:dyDescent="0.25">
      <c r="F82590" s="20"/>
      <c r="G82590" s="21"/>
      <c r="H82590" s="22"/>
      <c r="L82590" s="23"/>
    </row>
    <row r="82591" spans="6:12" x14ac:dyDescent="0.25">
      <c r="F82591" s="20"/>
      <c r="G82591" s="21"/>
      <c r="H82591" s="22"/>
      <c r="L82591" s="23"/>
    </row>
    <row r="82592" spans="6:12" x14ac:dyDescent="0.25">
      <c r="F82592" s="20"/>
      <c r="G82592" s="21"/>
      <c r="H82592" s="22"/>
      <c r="L82592" s="23"/>
    </row>
    <row r="82593" spans="6:12" x14ac:dyDescent="0.25">
      <c r="F82593" s="20"/>
      <c r="G82593" s="21"/>
      <c r="H82593" s="22"/>
      <c r="L82593" s="23"/>
    </row>
    <row r="82594" spans="6:12" x14ac:dyDescent="0.25">
      <c r="F82594" s="20"/>
      <c r="G82594" s="21"/>
      <c r="H82594" s="22"/>
      <c r="L82594" s="23"/>
    </row>
    <row r="82595" spans="6:12" x14ac:dyDescent="0.25">
      <c r="F82595" s="20"/>
      <c r="G82595" s="21"/>
      <c r="H82595" s="22"/>
      <c r="L82595" s="23"/>
    </row>
    <row r="82596" spans="6:12" x14ac:dyDescent="0.25">
      <c r="F82596" s="20"/>
      <c r="G82596" s="21"/>
      <c r="H82596" s="22"/>
      <c r="L82596" s="23"/>
    </row>
    <row r="82597" spans="6:12" x14ac:dyDescent="0.25">
      <c r="F82597" s="20"/>
      <c r="G82597" s="21"/>
      <c r="H82597" s="22"/>
      <c r="L82597" s="23"/>
    </row>
    <row r="82598" spans="6:12" x14ac:dyDescent="0.25">
      <c r="F82598" s="20"/>
      <c r="G82598" s="21"/>
      <c r="H82598" s="22"/>
      <c r="L82598" s="23"/>
    </row>
    <row r="82599" spans="6:12" x14ac:dyDescent="0.25">
      <c r="F82599" s="20"/>
      <c r="G82599" s="21"/>
      <c r="H82599" s="22"/>
      <c r="L82599" s="23"/>
    </row>
    <row r="82600" spans="6:12" x14ac:dyDescent="0.25">
      <c r="F82600" s="20"/>
      <c r="G82600" s="21"/>
      <c r="H82600" s="22"/>
      <c r="L82600" s="23"/>
    </row>
    <row r="82601" spans="6:12" x14ac:dyDescent="0.25">
      <c r="F82601" s="20"/>
      <c r="G82601" s="21"/>
      <c r="H82601" s="22"/>
      <c r="L82601" s="23"/>
    </row>
    <row r="82602" spans="6:12" x14ac:dyDescent="0.25">
      <c r="F82602" s="20"/>
      <c r="G82602" s="21"/>
      <c r="H82602" s="22"/>
      <c r="L82602" s="23"/>
    </row>
    <row r="82603" spans="6:12" x14ac:dyDescent="0.25">
      <c r="F82603" s="20"/>
      <c r="G82603" s="21"/>
      <c r="H82603" s="22"/>
      <c r="L82603" s="23"/>
    </row>
    <row r="82604" spans="6:12" x14ac:dyDescent="0.25">
      <c r="F82604" s="20"/>
      <c r="G82604" s="21"/>
      <c r="H82604" s="22"/>
      <c r="L82604" s="23"/>
    </row>
    <row r="82605" spans="6:12" x14ac:dyDescent="0.25">
      <c r="F82605" s="20"/>
      <c r="G82605" s="21"/>
      <c r="H82605" s="22"/>
      <c r="L82605" s="23"/>
    </row>
    <row r="82606" spans="6:12" x14ac:dyDescent="0.25">
      <c r="F82606" s="20"/>
      <c r="G82606" s="21"/>
      <c r="H82606" s="22"/>
      <c r="L82606" s="23"/>
    </row>
    <row r="82607" spans="6:12" x14ac:dyDescent="0.25">
      <c r="F82607" s="20"/>
      <c r="G82607" s="21"/>
      <c r="H82607" s="22"/>
      <c r="L82607" s="23"/>
    </row>
    <row r="82608" spans="6:12" x14ac:dyDescent="0.25">
      <c r="F82608" s="20"/>
      <c r="G82608" s="21"/>
      <c r="H82608" s="22"/>
      <c r="L82608" s="23"/>
    </row>
    <row r="82609" spans="6:12" x14ac:dyDescent="0.25">
      <c r="F82609" s="20"/>
      <c r="G82609" s="21"/>
      <c r="H82609" s="22"/>
      <c r="L82609" s="23"/>
    </row>
    <row r="82610" spans="6:12" x14ac:dyDescent="0.25">
      <c r="F82610" s="20"/>
      <c r="G82610" s="21"/>
      <c r="H82610" s="22"/>
      <c r="L82610" s="23"/>
    </row>
    <row r="82611" spans="6:12" x14ac:dyDescent="0.25">
      <c r="F82611" s="20"/>
      <c r="G82611" s="21"/>
      <c r="H82611" s="22"/>
      <c r="L82611" s="23"/>
    </row>
    <row r="82612" spans="6:12" x14ac:dyDescent="0.25">
      <c r="F82612" s="20"/>
      <c r="G82612" s="21"/>
      <c r="H82612" s="22"/>
      <c r="L82612" s="23"/>
    </row>
    <row r="82613" spans="6:12" x14ac:dyDescent="0.25">
      <c r="F82613" s="20"/>
      <c r="G82613" s="21"/>
      <c r="H82613" s="22"/>
      <c r="L82613" s="23"/>
    </row>
    <row r="82614" spans="6:12" x14ac:dyDescent="0.25">
      <c r="F82614" s="20"/>
      <c r="G82614" s="21"/>
      <c r="H82614" s="22"/>
      <c r="L82614" s="23"/>
    </row>
    <row r="82615" spans="6:12" x14ac:dyDescent="0.25">
      <c r="F82615" s="20"/>
      <c r="G82615" s="21"/>
      <c r="H82615" s="22"/>
      <c r="L82615" s="23"/>
    </row>
    <row r="82616" spans="6:12" x14ac:dyDescent="0.25">
      <c r="F82616" s="20"/>
      <c r="G82616" s="21"/>
      <c r="H82616" s="22"/>
      <c r="L82616" s="23"/>
    </row>
    <row r="82617" spans="6:12" x14ac:dyDescent="0.25">
      <c r="F82617" s="20"/>
      <c r="G82617" s="21"/>
      <c r="H82617" s="22"/>
      <c r="L82617" s="23"/>
    </row>
    <row r="82618" spans="6:12" x14ac:dyDescent="0.25">
      <c r="F82618" s="20"/>
      <c r="G82618" s="21"/>
      <c r="H82618" s="22"/>
      <c r="L82618" s="23"/>
    </row>
    <row r="82619" spans="6:12" x14ac:dyDescent="0.25">
      <c r="F82619" s="20"/>
      <c r="G82619" s="21"/>
      <c r="H82619" s="22"/>
      <c r="L82619" s="23"/>
    </row>
    <row r="82620" spans="6:12" x14ac:dyDescent="0.25">
      <c r="F82620" s="20"/>
      <c r="G82620" s="21"/>
      <c r="H82620" s="22"/>
      <c r="L82620" s="23"/>
    </row>
    <row r="82621" spans="6:12" x14ac:dyDescent="0.25">
      <c r="F82621" s="20"/>
      <c r="G82621" s="21"/>
      <c r="H82621" s="22"/>
      <c r="L82621" s="23"/>
    </row>
    <row r="82622" spans="6:12" x14ac:dyDescent="0.25">
      <c r="F82622" s="20"/>
      <c r="G82622" s="21"/>
      <c r="H82622" s="22"/>
      <c r="L82622" s="23"/>
    </row>
    <row r="82623" spans="6:12" x14ac:dyDescent="0.25">
      <c r="F82623" s="20"/>
      <c r="G82623" s="21"/>
      <c r="H82623" s="22"/>
      <c r="L82623" s="23"/>
    </row>
    <row r="82624" spans="6:12" x14ac:dyDescent="0.25">
      <c r="F82624" s="20"/>
      <c r="G82624" s="21"/>
      <c r="H82624" s="22"/>
      <c r="L82624" s="23"/>
    </row>
    <row r="82625" spans="6:12" x14ac:dyDescent="0.25">
      <c r="F82625" s="20"/>
      <c r="G82625" s="21"/>
      <c r="H82625" s="22"/>
      <c r="L82625" s="23"/>
    </row>
    <row r="82626" spans="6:12" x14ac:dyDescent="0.25">
      <c r="F82626" s="20"/>
      <c r="G82626" s="21"/>
      <c r="H82626" s="22"/>
      <c r="L82626" s="23"/>
    </row>
    <row r="82627" spans="6:12" x14ac:dyDescent="0.25">
      <c r="F82627" s="20"/>
      <c r="G82627" s="21"/>
      <c r="H82627" s="22"/>
      <c r="L82627" s="23"/>
    </row>
    <row r="82628" spans="6:12" x14ac:dyDescent="0.25">
      <c r="F82628" s="20"/>
      <c r="G82628" s="21"/>
      <c r="H82628" s="22"/>
      <c r="L82628" s="23"/>
    </row>
    <row r="82629" spans="6:12" x14ac:dyDescent="0.25">
      <c r="F82629" s="20"/>
      <c r="G82629" s="21"/>
      <c r="H82629" s="22"/>
      <c r="L82629" s="23"/>
    </row>
    <row r="82630" spans="6:12" x14ac:dyDescent="0.25">
      <c r="F82630" s="20"/>
      <c r="G82630" s="21"/>
      <c r="H82630" s="22"/>
      <c r="L82630" s="23"/>
    </row>
    <row r="82631" spans="6:12" x14ac:dyDescent="0.25">
      <c r="F82631" s="20"/>
      <c r="G82631" s="21"/>
      <c r="H82631" s="22"/>
      <c r="L82631" s="23"/>
    </row>
    <row r="82632" spans="6:12" x14ac:dyDescent="0.25">
      <c r="F82632" s="20"/>
      <c r="G82632" s="21"/>
      <c r="H82632" s="22"/>
      <c r="L82632" s="23"/>
    </row>
    <row r="82633" spans="6:12" x14ac:dyDescent="0.25">
      <c r="F82633" s="20"/>
      <c r="G82633" s="21"/>
      <c r="H82633" s="22"/>
      <c r="L82633" s="23"/>
    </row>
    <row r="82634" spans="6:12" x14ac:dyDescent="0.25">
      <c r="F82634" s="20"/>
      <c r="G82634" s="21"/>
      <c r="H82634" s="22"/>
      <c r="L82634" s="23"/>
    </row>
    <row r="82635" spans="6:12" x14ac:dyDescent="0.25">
      <c r="F82635" s="20"/>
      <c r="G82635" s="21"/>
      <c r="H82635" s="22"/>
      <c r="L82635" s="23"/>
    </row>
    <row r="82636" spans="6:12" x14ac:dyDescent="0.25">
      <c r="F82636" s="20"/>
      <c r="G82636" s="21"/>
      <c r="H82636" s="22"/>
      <c r="L82636" s="23"/>
    </row>
    <row r="82637" spans="6:12" x14ac:dyDescent="0.25">
      <c r="F82637" s="20"/>
      <c r="G82637" s="21"/>
      <c r="H82637" s="22"/>
      <c r="L82637" s="23"/>
    </row>
    <row r="82638" spans="6:12" x14ac:dyDescent="0.25">
      <c r="F82638" s="20"/>
      <c r="G82638" s="21"/>
      <c r="H82638" s="22"/>
      <c r="L82638" s="23"/>
    </row>
    <row r="82639" spans="6:12" x14ac:dyDescent="0.25">
      <c r="F82639" s="20"/>
      <c r="G82639" s="21"/>
      <c r="H82639" s="22"/>
      <c r="L82639" s="23"/>
    </row>
    <row r="82640" spans="6:12" x14ac:dyDescent="0.25">
      <c r="F82640" s="20"/>
      <c r="G82640" s="21"/>
      <c r="H82640" s="22"/>
      <c r="L82640" s="23"/>
    </row>
    <row r="82641" spans="6:12" x14ac:dyDescent="0.25">
      <c r="F82641" s="20"/>
      <c r="G82641" s="21"/>
      <c r="H82641" s="22"/>
      <c r="L82641" s="23"/>
    </row>
    <row r="82642" spans="6:12" x14ac:dyDescent="0.25">
      <c r="F82642" s="20"/>
      <c r="G82642" s="21"/>
      <c r="H82642" s="22"/>
      <c r="L82642" s="23"/>
    </row>
    <row r="82643" spans="6:12" x14ac:dyDescent="0.25">
      <c r="F82643" s="20"/>
      <c r="G82643" s="21"/>
      <c r="H82643" s="22"/>
      <c r="L82643" s="23"/>
    </row>
    <row r="82644" spans="6:12" x14ac:dyDescent="0.25">
      <c r="F82644" s="20"/>
      <c r="G82644" s="21"/>
      <c r="H82644" s="22"/>
      <c r="L82644" s="23"/>
    </row>
    <row r="82645" spans="6:12" x14ac:dyDescent="0.25">
      <c r="F82645" s="20"/>
      <c r="G82645" s="21"/>
      <c r="H82645" s="22"/>
      <c r="L82645" s="23"/>
    </row>
    <row r="82646" spans="6:12" x14ac:dyDescent="0.25">
      <c r="F82646" s="20"/>
      <c r="G82646" s="21"/>
      <c r="H82646" s="22"/>
      <c r="L82646" s="23"/>
    </row>
    <row r="82647" spans="6:12" x14ac:dyDescent="0.25">
      <c r="F82647" s="20"/>
      <c r="G82647" s="21"/>
      <c r="H82647" s="22"/>
      <c r="L82647" s="23"/>
    </row>
    <row r="82648" spans="6:12" x14ac:dyDescent="0.25">
      <c r="F82648" s="20"/>
      <c r="G82648" s="21"/>
      <c r="H82648" s="22"/>
      <c r="L82648" s="23"/>
    </row>
    <row r="82649" spans="6:12" x14ac:dyDescent="0.25">
      <c r="F82649" s="20"/>
      <c r="G82649" s="21"/>
      <c r="H82649" s="22"/>
      <c r="L82649" s="23"/>
    </row>
    <row r="82650" spans="6:12" x14ac:dyDescent="0.25">
      <c r="F82650" s="20"/>
      <c r="G82650" s="21"/>
      <c r="H82650" s="22"/>
      <c r="L82650" s="23"/>
    </row>
    <row r="82651" spans="6:12" x14ac:dyDescent="0.25">
      <c r="F82651" s="20"/>
      <c r="G82651" s="21"/>
      <c r="H82651" s="22"/>
      <c r="L82651" s="23"/>
    </row>
    <row r="82652" spans="6:12" x14ac:dyDescent="0.25">
      <c r="F82652" s="20"/>
      <c r="G82652" s="21"/>
      <c r="H82652" s="22"/>
      <c r="L82652" s="23"/>
    </row>
    <row r="82653" spans="6:12" x14ac:dyDescent="0.25">
      <c r="F82653" s="20"/>
      <c r="G82653" s="21"/>
      <c r="H82653" s="22"/>
      <c r="L82653" s="23"/>
    </row>
    <row r="82654" spans="6:12" x14ac:dyDescent="0.25">
      <c r="F82654" s="20"/>
      <c r="G82654" s="21"/>
      <c r="H82654" s="22"/>
      <c r="L82654" s="23"/>
    </row>
    <row r="82655" spans="6:12" x14ac:dyDescent="0.25">
      <c r="F82655" s="20"/>
      <c r="G82655" s="21"/>
      <c r="H82655" s="22"/>
      <c r="L82655" s="23"/>
    </row>
    <row r="82656" spans="6:12" x14ac:dyDescent="0.25">
      <c r="F82656" s="20"/>
      <c r="G82656" s="21"/>
      <c r="H82656" s="22"/>
      <c r="L82656" s="23"/>
    </row>
    <row r="82657" spans="6:12" x14ac:dyDescent="0.25">
      <c r="F82657" s="20"/>
      <c r="G82657" s="21"/>
      <c r="H82657" s="22"/>
      <c r="L82657" s="23"/>
    </row>
    <row r="82658" spans="6:12" x14ac:dyDescent="0.25">
      <c r="F82658" s="20"/>
      <c r="G82658" s="21"/>
      <c r="H82658" s="22"/>
      <c r="L82658" s="23"/>
    </row>
    <row r="82659" spans="6:12" x14ac:dyDescent="0.25">
      <c r="F82659" s="20"/>
      <c r="G82659" s="21"/>
      <c r="H82659" s="22"/>
      <c r="L82659" s="23"/>
    </row>
    <row r="82660" spans="6:12" x14ac:dyDescent="0.25">
      <c r="F82660" s="20"/>
      <c r="G82660" s="21"/>
      <c r="H82660" s="22"/>
      <c r="L82660" s="23"/>
    </row>
    <row r="82661" spans="6:12" x14ac:dyDescent="0.25">
      <c r="F82661" s="20"/>
      <c r="G82661" s="21"/>
      <c r="H82661" s="22"/>
      <c r="L82661" s="23"/>
    </row>
    <row r="82662" spans="6:12" x14ac:dyDescent="0.25">
      <c r="F82662" s="20"/>
      <c r="G82662" s="21"/>
      <c r="H82662" s="22"/>
      <c r="L82662" s="23"/>
    </row>
    <row r="82663" spans="6:12" x14ac:dyDescent="0.25">
      <c r="F82663" s="20"/>
      <c r="G82663" s="21"/>
      <c r="H82663" s="22"/>
      <c r="L82663" s="23"/>
    </row>
    <row r="82664" spans="6:12" x14ac:dyDescent="0.25">
      <c r="F82664" s="20"/>
      <c r="G82664" s="21"/>
      <c r="H82664" s="22"/>
      <c r="L82664" s="23"/>
    </row>
    <row r="82665" spans="6:12" x14ac:dyDescent="0.25">
      <c r="F82665" s="20"/>
      <c r="G82665" s="21"/>
      <c r="H82665" s="22"/>
      <c r="L82665" s="23"/>
    </row>
    <row r="82666" spans="6:12" x14ac:dyDescent="0.25">
      <c r="F82666" s="20"/>
      <c r="G82666" s="21"/>
      <c r="H82666" s="22"/>
      <c r="L82666" s="23"/>
    </row>
    <row r="82667" spans="6:12" x14ac:dyDescent="0.25">
      <c r="F82667" s="20"/>
      <c r="G82667" s="21"/>
      <c r="H82667" s="22"/>
      <c r="L82667" s="23"/>
    </row>
    <row r="82668" spans="6:12" x14ac:dyDescent="0.25">
      <c r="F82668" s="20"/>
      <c r="G82668" s="21"/>
      <c r="H82668" s="22"/>
      <c r="L82668" s="23"/>
    </row>
    <row r="82669" spans="6:12" x14ac:dyDescent="0.25">
      <c r="F82669" s="20"/>
      <c r="G82669" s="21"/>
      <c r="H82669" s="22"/>
      <c r="L82669" s="23"/>
    </row>
    <row r="82670" spans="6:12" x14ac:dyDescent="0.25">
      <c r="F82670" s="20"/>
      <c r="G82670" s="21"/>
      <c r="H82670" s="22"/>
      <c r="L82670" s="23"/>
    </row>
    <row r="82671" spans="6:12" x14ac:dyDescent="0.25">
      <c r="F82671" s="20"/>
      <c r="G82671" s="21"/>
      <c r="H82671" s="22"/>
      <c r="L82671" s="23"/>
    </row>
    <row r="82672" spans="6:12" x14ac:dyDescent="0.25">
      <c r="F82672" s="20"/>
      <c r="G82672" s="21"/>
      <c r="H82672" s="22"/>
      <c r="L82672" s="23"/>
    </row>
    <row r="82673" spans="6:12" x14ac:dyDescent="0.25">
      <c r="F82673" s="20"/>
      <c r="G82673" s="21"/>
      <c r="H82673" s="22"/>
      <c r="L82673" s="23"/>
    </row>
    <row r="82674" spans="6:12" x14ac:dyDescent="0.25">
      <c r="F82674" s="20"/>
      <c r="G82674" s="21"/>
      <c r="H82674" s="22"/>
      <c r="L82674" s="23"/>
    </row>
    <row r="82675" spans="6:12" x14ac:dyDescent="0.25">
      <c r="F82675" s="20"/>
      <c r="G82675" s="21"/>
      <c r="H82675" s="22"/>
      <c r="L82675" s="23"/>
    </row>
    <row r="82676" spans="6:12" x14ac:dyDescent="0.25">
      <c r="F82676" s="20"/>
      <c r="G82676" s="21"/>
      <c r="H82676" s="22"/>
      <c r="L82676" s="23"/>
    </row>
    <row r="82677" spans="6:12" x14ac:dyDescent="0.25">
      <c r="F82677" s="20"/>
      <c r="G82677" s="21"/>
      <c r="H82677" s="22"/>
      <c r="L82677" s="23"/>
    </row>
    <row r="82678" spans="6:12" x14ac:dyDescent="0.25">
      <c r="F82678" s="20"/>
      <c r="G82678" s="21"/>
      <c r="H82678" s="22"/>
      <c r="L82678" s="23"/>
    </row>
    <row r="82679" spans="6:12" x14ac:dyDescent="0.25">
      <c r="F82679" s="20"/>
      <c r="G82679" s="21"/>
      <c r="H82679" s="22"/>
      <c r="L82679" s="23"/>
    </row>
    <row r="82680" spans="6:12" x14ac:dyDescent="0.25">
      <c r="F82680" s="20"/>
      <c r="G82680" s="21"/>
      <c r="H82680" s="22"/>
      <c r="L82680" s="23"/>
    </row>
    <row r="82681" spans="6:12" x14ac:dyDescent="0.25">
      <c r="F82681" s="20"/>
      <c r="G82681" s="21"/>
      <c r="H82681" s="22"/>
      <c r="L82681" s="23"/>
    </row>
    <row r="82682" spans="6:12" x14ac:dyDescent="0.25">
      <c r="F82682" s="20"/>
      <c r="G82682" s="21"/>
      <c r="H82682" s="22"/>
      <c r="L82682" s="23"/>
    </row>
    <row r="82683" spans="6:12" x14ac:dyDescent="0.25">
      <c r="F82683" s="20"/>
      <c r="G82683" s="21"/>
      <c r="H82683" s="22"/>
      <c r="L82683" s="23"/>
    </row>
    <row r="82684" spans="6:12" x14ac:dyDescent="0.25">
      <c r="F82684" s="20"/>
      <c r="G82684" s="21"/>
      <c r="H82684" s="22"/>
      <c r="L82684" s="23"/>
    </row>
    <row r="82685" spans="6:12" x14ac:dyDescent="0.25">
      <c r="F82685" s="20"/>
      <c r="G82685" s="21"/>
      <c r="H82685" s="22"/>
      <c r="L82685" s="23"/>
    </row>
    <row r="82686" spans="6:12" x14ac:dyDescent="0.25">
      <c r="F82686" s="20"/>
      <c r="G82686" s="21"/>
      <c r="H82686" s="22"/>
      <c r="L82686" s="23"/>
    </row>
    <row r="82687" spans="6:12" x14ac:dyDescent="0.25">
      <c r="F82687" s="20"/>
      <c r="G82687" s="21"/>
      <c r="H82687" s="22"/>
      <c r="L82687" s="23"/>
    </row>
    <row r="82688" spans="6:12" x14ac:dyDescent="0.25">
      <c r="F82688" s="20"/>
      <c r="G82688" s="21"/>
      <c r="H82688" s="22"/>
      <c r="L82688" s="23"/>
    </row>
    <row r="82689" spans="6:12" x14ac:dyDescent="0.25">
      <c r="F82689" s="20"/>
      <c r="G82689" s="21"/>
      <c r="H82689" s="22"/>
      <c r="L82689" s="23"/>
    </row>
    <row r="82690" spans="6:12" x14ac:dyDescent="0.25">
      <c r="F82690" s="20"/>
      <c r="G82690" s="21"/>
      <c r="H82690" s="22"/>
      <c r="L82690" s="23"/>
    </row>
    <row r="82691" spans="6:12" x14ac:dyDescent="0.25">
      <c r="F82691" s="20"/>
      <c r="G82691" s="21"/>
      <c r="H82691" s="22"/>
      <c r="L82691" s="23"/>
    </row>
    <row r="82692" spans="6:12" x14ac:dyDescent="0.25">
      <c r="F82692" s="20"/>
      <c r="G82692" s="21"/>
      <c r="H82692" s="22"/>
      <c r="L82692" s="23"/>
    </row>
    <row r="82693" spans="6:12" x14ac:dyDescent="0.25">
      <c r="F82693" s="20"/>
      <c r="G82693" s="21"/>
      <c r="H82693" s="22"/>
      <c r="L82693" s="23"/>
    </row>
    <row r="82694" spans="6:12" x14ac:dyDescent="0.25">
      <c r="F82694" s="20"/>
      <c r="G82694" s="21"/>
      <c r="H82694" s="22"/>
      <c r="L82694" s="23"/>
    </row>
    <row r="82695" spans="6:12" x14ac:dyDescent="0.25">
      <c r="F82695" s="20"/>
      <c r="G82695" s="21"/>
      <c r="H82695" s="22"/>
      <c r="L82695" s="23"/>
    </row>
    <row r="82696" spans="6:12" x14ac:dyDescent="0.25">
      <c r="F82696" s="20"/>
      <c r="G82696" s="21"/>
      <c r="H82696" s="22"/>
      <c r="L82696" s="23"/>
    </row>
    <row r="82697" spans="6:12" x14ac:dyDescent="0.25">
      <c r="F82697" s="20"/>
      <c r="G82697" s="21"/>
      <c r="H82697" s="22"/>
      <c r="L82697" s="23"/>
    </row>
    <row r="82698" spans="6:12" x14ac:dyDescent="0.25">
      <c r="F82698" s="20"/>
      <c r="G82698" s="21"/>
      <c r="H82698" s="22"/>
      <c r="L82698" s="23"/>
    </row>
    <row r="82699" spans="6:12" x14ac:dyDescent="0.25">
      <c r="F82699" s="20"/>
      <c r="G82699" s="21"/>
      <c r="H82699" s="22"/>
      <c r="L82699" s="23"/>
    </row>
    <row r="82700" spans="6:12" x14ac:dyDescent="0.25">
      <c r="F82700" s="20"/>
      <c r="G82700" s="21"/>
      <c r="H82700" s="22"/>
      <c r="L82700" s="23"/>
    </row>
    <row r="82701" spans="6:12" x14ac:dyDescent="0.25">
      <c r="F82701" s="20"/>
      <c r="G82701" s="21"/>
      <c r="H82701" s="22"/>
      <c r="L82701" s="23"/>
    </row>
    <row r="82702" spans="6:12" x14ac:dyDescent="0.25">
      <c r="F82702" s="20"/>
      <c r="G82702" s="21"/>
      <c r="H82702" s="22"/>
      <c r="L82702" s="23"/>
    </row>
    <row r="82703" spans="6:12" x14ac:dyDescent="0.25">
      <c r="F82703" s="20"/>
      <c r="G82703" s="21"/>
      <c r="H82703" s="22"/>
      <c r="L82703" s="23"/>
    </row>
    <row r="82704" spans="6:12" x14ac:dyDescent="0.25">
      <c r="F82704" s="20"/>
      <c r="G82704" s="21"/>
      <c r="H82704" s="22"/>
      <c r="L82704" s="23"/>
    </row>
    <row r="82705" spans="6:12" x14ac:dyDescent="0.25">
      <c r="F82705" s="20"/>
      <c r="G82705" s="21"/>
      <c r="H82705" s="22"/>
      <c r="L82705" s="23"/>
    </row>
    <row r="82706" spans="6:12" x14ac:dyDescent="0.25">
      <c r="F82706" s="20"/>
      <c r="G82706" s="21"/>
      <c r="H82706" s="22"/>
      <c r="L82706" s="23"/>
    </row>
    <row r="82707" spans="6:12" x14ac:dyDescent="0.25">
      <c r="F82707" s="20"/>
      <c r="G82707" s="21"/>
      <c r="H82707" s="22"/>
      <c r="L82707" s="23"/>
    </row>
    <row r="82708" spans="6:12" x14ac:dyDescent="0.25">
      <c r="F82708" s="20"/>
      <c r="G82708" s="21"/>
      <c r="H82708" s="22"/>
      <c r="L82708" s="23"/>
    </row>
    <row r="82709" spans="6:12" x14ac:dyDescent="0.25">
      <c r="F82709" s="20"/>
      <c r="G82709" s="21"/>
      <c r="H82709" s="22"/>
      <c r="L82709" s="23"/>
    </row>
    <row r="82710" spans="6:12" x14ac:dyDescent="0.25">
      <c r="F82710" s="20"/>
      <c r="G82710" s="21"/>
      <c r="H82710" s="22"/>
      <c r="L82710" s="23"/>
    </row>
    <row r="82711" spans="6:12" x14ac:dyDescent="0.25">
      <c r="F82711" s="20"/>
      <c r="G82711" s="21"/>
      <c r="H82711" s="22"/>
      <c r="L82711" s="23"/>
    </row>
    <row r="82712" spans="6:12" x14ac:dyDescent="0.25">
      <c r="F82712" s="20"/>
      <c r="G82712" s="21"/>
      <c r="H82712" s="22"/>
      <c r="L82712" s="23"/>
    </row>
    <row r="82713" spans="6:12" x14ac:dyDescent="0.25">
      <c r="F82713" s="20"/>
      <c r="G82713" s="21"/>
      <c r="H82713" s="22"/>
      <c r="L82713" s="23"/>
    </row>
    <row r="82714" spans="6:12" x14ac:dyDescent="0.25">
      <c r="F82714" s="20"/>
      <c r="G82714" s="21"/>
      <c r="H82714" s="22"/>
      <c r="L82714" s="23"/>
    </row>
    <row r="82715" spans="6:12" x14ac:dyDescent="0.25">
      <c r="F82715" s="20"/>
      <c r="G82715" s="21"/>
      <c r="H82715" s="22"/>
      <c r="L82715" s="23"/>
    </row>
    <row r="82716" spans="6:12" x14ac:dyDescent="0.25">
      <c r="F82716" s="20"/>
      <c r="G82716" s="21"/>
      <c r="H82716" s="22"/>
      <c r="L82716" s="23"/>
    </row>
    <row r="82717" spans="6:12" x14ac:dyDescent="0.25">
      <c r="F82717" s="20"/>
      <c r="G82717" s="21"/>
      <c r="H82717" s="22"/>
      <c r="L82717" s="23"/>
    </row>
    <row r="82718" spans="6:12" x14ac:dyDescent="0.25">
      <c r="F82718" s="20"/>
      <c r="G82718" s="21"/>
      <c r="H82718" s="22"/>
      <c r="L82718" s="23"/>
    </row>
    <row r="82719" spans="6:12" x14ac:dyDescent="0.25">
      <c r="F82719" s="20"/>
      <c r="G82719" s="21"/>
      <c r="H82719" s="22"/>
      <c r="L82719" s="23"/>
    </row>
    <row r="82720" spans="6:12" x14ac:dyDescent="0.25">
      <c r="F82720" s="20"/>
      <c r="G82720" s="21"/>
      <c r="H82720" s="22"/>
      <c r="L82720" s="23"/>
    </row>
    <row r="82721" spans="6:12" x14ac:dyDescent="0.25">
      <c r="F82721" s="20"/>
      <c r="G82721" s="21"/>
      <c r="H82721" s="22"/>
      <c r="L82721" s="23"/>
    </row>
    <row r="82722" spans="6:12" x14ac:dyDescent="0.25">
      <c r="F82722" s="20"/>
      <c r="G82722" s="21"/>
      <c r="H82722" s="22"/>
      <c r="L82722" s="23"/>
    </row>
    <row r="82723" spans="6:12" x14ac:dyDescent="0.25">
      <c r="F82723" s="20"/>
      <c r="G82723" s="21"/>
      <c r="H82723" s="22"/>
      <c r="L82723" s="23"/>
    </row>
    <row r="82724" spans="6:12" x14ac:dyDescent="0.25">
      <c r="F82724" s="20"/>
      <c r="G82724" s="21"/>
      <c r="H82724" s="22"/>
      <c r="L82724" s="23"/>
    </row>
    <row r="82725" spans="6:12" x14ac:dyDescent="0.25">
      <c r="F82725" s="20"/>
      <c r="G82725" s="21"/>
      <c r="H82725" s="22"/>
      <c r="L82725" s="23"/>
    </row>
    <row r="82726" spans="6:12" x14ac:dyDescent="0.25">
      <c r="F82726" s="20"/>
      <c r="G82726" s="21"/>
      <c r="H82726" s="22"/>
      <c r="L82726" s="23"/>
    </row>
    <row r="82727" spans="6:12" x14ac:dyDescent="0.25">
      <c r="F82727" s="20"/>
      <c r="G82727" s="21"/>
      <c r="H82727" s="22"/>
      <c r="L82727" s="23"/>
    </row>
    <row r="82728" spans="6:12" x14ac:dyDescent="0.25">
      <c r="F82728" s="20"/>
      <c r="G82728" s="21"/>
      <c r="H82728" s="22"/>
      <c r="L82728" s="23"/>
    </row>
    <row r="82729" spans="6:12" x14ac:dyDescent="0.25">
      <c r="F82729" s="20"/>
      <c r="G82729" s="21"/>
      <c r="H82729" s="22"/>
      <c r="L82729" s="23"/>
    </row>
    <row r="82730" spans="6:12" x14ac:dyDescent="0.25">
      <c r="F82730" s="20"/>
      <c r="G82730" s="21"/>
      <c r="H82730" s="22"/>
      <c r="L82730" s="23"/>
    </row>
    <row r="82731" spans="6:12" x14ac:dyDescent="0.25">
      <c r="F82731" s="20"/>
      <c r="G82731" s="21"/>
      <c r="H82731" s="22"/>
      <c r="L82731" s="23"/>
    </row>
    <row r="82732" spans="6:12" x14ac:dyDescent="0.25">
      <c r="F82732" s="20"/>
      <c r="G82732" s="21"/>
      <c r="H82732" s="22"/>
      <c r="L82732" s="23"/>
    </row>
    <row r="82733" spans="6:12" x14ac:dyDescent="0.25">
      <c r="F82733" s="20"/>
      <c r="G82733" s="21"/>
      <c r="H82733" s="22"/>
      <c r="L82733" s="23"/>
    </row>
    <row r="82734" spans="6:12" x14ac:dyDescent="0.25">
      <c r="F82734" s="20"/>
      <c r="G82734" s="21"/>
      <c r="H82734" s="22"/>
      <c r="L82734" s="23"/>
    </row>
    <row r="82735" spans="6:12" x14ac:dyDescent="0.25">
      <c r="F82735" s="20"/>
      <c r="G82735" s="21"/>
      <c r="H82735" s="22"/>
      <c r="L82735" s="23"/>
    </row>
    <row r="82736" spans="6:12" x14ac:dyDescent="0.25">
      <c r="F82736" s="20"/>
      <c r="G82736" s="21"/>
      <c r="H82736" s="22"/>
      <c r="L82736" s="23"/>
    </row>
    <row r="82737" spans="6:12" x14ac:dyDescent="0.25">
      <c r="F82737" s="20"/>
      <c r="G82737" s="21"/>
      <c r="H82737" s="22"/>
      <c r="L82737" s="23"/>
    </row>
    <row r="82738" spans="6:12" x14ac:dyDescent="0.25">
      <c r="F82738" s="20"/>
      <c r="G82738" s="21"/>
      <c r="H82738" s="22"/>
      <c r="L82738" s="23"/>
    </row>
    <row r="82739" spans="6:12" x14ac:dyDescent="0.25">
      <c r="F82739" s="20"/>
      <c r="G82739" s="21"/>
      <c r="H82739" s="22"/>
      <c r="L82739" s="23"/>
    </row>
    <row r="82740" spans="6:12" x14ac:dyDescent="0.25">
      <c r="F82740" s="20"/>
      <c r="G82740" s="21"/>
      <c r="H82740" s="22"/>
      <c r="L82740" s="23"/>
    </row>
    <row r="82741" spans="6:12" x14ac:dyDescent="0.25">
      <c r="F82741" s="20"/>
      <c r="G82741" s="21"/>
      <c r="H82741" s="22"/>
      <c r="L82741" s="23"/>
    </row>
    <row r="82742" spans="6:12" x14ac:dyDescent="0.25">
      <c r="F82742" s="20"/>
      <c r="G82742" s="21"/>
      <c r="H82742" s="22"/>
      <c r="L82742" s="23"/>
    </row>
    <row r="82743" spans="6:12" x14ac:dyDescent="0.25">
      <c r="F82743" s="20"/>
      <c r="G82743" s="21"/>
      <c r="H82743" s="22"/>
      <c r="L82743" s="23"/>
    </row>
    <row r="82744" spans="6:12" x14ac:dyDescent="0.25">
      <c r="F82744" s="20"/>
      <c r="G82744" s="21"/>
      <c r="H82744" s="22"/>
      <c r="L82744" s="23"/>
    </row>
    <row r="82745" spans="6:12" x14ac:dyDescent="0.25">
      <c r="F82745" s="20"/>
      <c r="G82745" s="21"/>
      <c r="H82745" s="22"/>
      <c r="L82745" s="23"/>
    </row>
    <row r="82746" spans="6:12" x14ac:dyDescent="0.25">
      <c r="F82746" s="20"/>
      <c r="G82746" s="21"/>
      <c r="H82746" s="22"/>
      <c r="L82746" s="23"/>
    </row>
    <row r="82747" spans="6:12" x14ac:dyDescent="0.25">
      <c r="F82747" s="20"/>
      <c r="G82747" s="21"/>
      <c r="H82747" s="22"/>
      <c r="L82747" s="23"/>
    </row>
    <row r="82748" spans="6:12" x14ac:dyDescent="0.25">
      <c r="F82748" s="20"/>
      <c r="G82748" s="21"/>
      <c r="H82748" s="22"/>
      <c r="L82748" s="23"/>
    </row>
    <row r="82749" spans="6:12" x14ac:dyDescent="0.25">
      <c r="F82749" s="20"/>
      <c r="G82749" s="21"/>
      <c r="H82749" s="22"/>
      <c r="L82749" s="23"/>
    </row>
    <row r="82750" spans="6:12" x14ac:dyDescent="0.25">
      <c r="F82750" s="20"/>
      <c r="G82750" s="21"/>
      <c r="H82750" s="22"/>
      <c r="L82750" s="23"/>
    </row>
    <row r="82751" spans="6:12" x14ac:dyDescent="0.25">
      <c r="F82751" s="20"/>
      <c r="G82751" s="21"/>
      <c r="H82751" s="22"/>
      <c r="L82751" s="23"/>
    </row>
    <row r="82752" spans="6:12" x14ac:dyDescent="0.25">
      <c r="F82752" s="20"/>
      <c r="G82752" s="21"/>
      <c r="H82752" s="22"/>
      <c r="L82752" s="23"/>
    </row>
    <row r="82753" spans="6:12" x14ac:dyDescent="0.25">
      <c r="F82753" s="20"/>
      <c r="G82753" s="21"/>
      <c r="H82753" s="22"/>
      <c r="L82753" s="23"/>
    </row>
    <row r="82754" spans="6:12" x14ac:dyDescent="0.25">
      <c r="F82754" s="20"/>
      <c r="G82754" s="21"/>
      <c r="H82754" s="22"/>
      <c r="L82754" s="23"/>
    </row>
    <row r="82755" spans="6:12" x14ac:dyDescent="0.25">
      <c r="F82755" s="20"/>
      <c r="G82755" s="21"/>
      <c r="H82755" s="22"/>
      <c r="L82755" s="23"/>
    </row>
    <row r="82756" spans="6:12" x14ac:dyDescent="0.25">
      <c r="F82756" s="20"/>
      <c r="G82756" s="21"/>
      <c r="H82756" s="22"/>
      <c r="L82756" s="23"/>
    </row>
    <row r="82757" spans="6:12" x14ac:dyDescent="0.25">
      <c r="F82757" s="20"/>
      <c r="G82757" s="21"/>
      <c r="H82757" s="22"/>
      <c r="L82757" s="23"/>
    </row>
    <row r="82758" spans="6:12" x14ac:dyDescent="0.25">
      <c r="F82758" s="20"/>
      <c r="G82758" s="21"/>
      <c r="H82758" s="22"/>
      <c r="L82758" s="23"/>
    </row>
    <row r="82759" spans="6:12" x14ac:dyDescent="0.25">
      <c r="F82759" s="20"/>
      <c r="G82759" s="21"/>
      <c r="H82759" s="22"/>
      <c r="L82759" s="23"/>
    </row>
    <row r="82760" spans="6:12" x14ac:dyDescent="0.25">
      <c r="F82760" s="20"/>
      <c r="G82760" s="21"/>
      <c r="H82760" s="22"/>
      <c r="L82760" s="23"/>
    </row>
    <row r="82761" spans="6:12" x14ac:dyDescent="0.25">
      <c r="F82761" s="20"/>
      <c r="G82761" s="21"/>
      <c r="H82761" s="22"/>
      <c r="L82761" s="23"/>
    </row>
    <row r="82762" spans="6:12" x14ac:dyDescent="0.25">
      <c r="F82762" s="20"/>
      <c r="G82762" s="21"/>
      <c r="H82762" s="22"/>
      <c r="L82762" s="23"/>
    </row>
    <row r="82763" spans="6:12" x14ac:dyDescent="0.25">
      <c r="F82763" s="20"/>
      <c r="G82763" s="21"/>
      <c r="H82763" s="22"/>
      <c r="L82763" s="23"/>
    </row>
    <row r="82764" spans="6:12" x14ac:dyDescent="0.25">
      <c r="F82764" s="20"/>
      <c r="G82764" s="21"/>
      <c r="H82764" s="22"/>
      <c r="L82764" s="23"/>
    </row>
    <row r="82765" spans="6:12" x14ac:dyDescent="0.25">
      <c r="F82765" s="20"/>
      <c r="G82765" s="21"/>
      <c r="H82765" s="22"/>
      <c r="L82765" s="23"/>
    </row>
    <row r="82766" spans="6:12" x14ac:dyDescent="0.25">
      <c r="F82766" s="20"/>
      <c r="G82766" s="21"/>
      <c r="H82766" s="22"/>
      <c r="L82766" s="23"/>
    </row>
    <row r="82767" spans="6:12" x14ac:dyDescent="0.25">
      <c r="F82767" s="20"/>
      <c r="G82767" s="21"/>
      <c r="H82767" s="22"/>
      <c r="L82767" s="23"/>
    </row>
    <row r="82768" spans="6:12" x14ac:dyDescent="0.25">
      <c r="F82768" s="20"/>
      <c r="G82768" s="21"/>
      <c r="H82768" s="22"/>
      <c r="L82768" s="23"/>
    </row>
    <row r="82769" spans="6:12" x14ac:dyDescent="0.25">
      <c r="F82769" s="20"/>
      <c r="G82769" s="21"/>
      <c r="H82769" s="22"/>
      <c r="L82769" s="23"/>
    </row>
    <row r="82770" spans="6:12" x14ac:dyDescent="0.25">
      <c r="F82770" s="20"/>
      <c r="G82770" s="21"/>
      <c r="H82770" s="22"/>
      <c r="L82770" s="23"/>
    </row>
    <row r="82771" spans="6:12" x14ac:dyDescent="0.25">
      <c r="F82771" s="20"/>
      <c r="G82771" s="21"/>
      <c r="H82771" s="22"/>
      <c r="L82771" s="23"/>
    </row>
    <row r="82772" spans="6:12" x14ac:dyDescent="0.25">
      <c r="F82772" s="20"/>
      <c r="G82772" s="21"/>
      <c r="H82772" s="22"/>
      <c r="L82772" s="23"/>
    </row>
    <row r="82773" spans="6:12" x14ac:dyDescent="0.25">
      <c r="F82773" s="20"/>
      <c r="G82773" s="21"/>
      <c r="H82773" s="22"/>
      <c r="L82773" s="23"/>
    </row>
    <row r="82774" spans="6:12" x14ac:dyDescent="0.25">
      <c r="F82774" s="20"/>
      <c r="G82774" s="21"/>
      <c r="H82774" s="22"/>
      <c r="L82774" s="23"/>
    </row>
    <row r="82775" spans="6:12" x14ac:dyDescent="0.25">
      <c r="F82775" s="20"/>
      <c r="G82775" s="21"/>
      <c r="H82775" s="22"/>
      <c r="L82775" s="23"/>
    </row>
    <row r="82776" spans="6:12" x14ac:dyDescent="0.25">
      <c r="F82776" s="20"/>
      <c r="G82776" s="21"/>
      <c r="H82776" s="22"/>
      <c r="L82776" s="23"/>
    </row>
    <row r="82777" spans="6:12" x14ac:dyDescent="0.25">
      <c r="F82777" s="20"/>
      <c r="G82777" s="21"/>
      <c r="H82777" s="22"/>
      <c r="L82777" s="23"/>
    </row>
    <row r="82778" spans="6:12" x14ac:dyDescent="0.25">
      <c r="F82778" s="20"/>
      <c r="G82778" s="21"/>
      <c r="H82778" s="22"/>
      <c r="L82778" s="23"/>
    </row>
    <row r="82779" spans="6:12" x14ac:dyDescent="0.25">
      <c r="F82779" s="20"/>
      <c r="G82779" s="21"/>
      <c r="H82779" s="22"/>
      <c r="L82779" s="23"/>
    </row>
    <row r="82780" spans="6:12" x14ac:dyDescent="0.25">
      <c r="F82780" s="20"/>
      <c r="G82780" s="21"/>
      <c r="H82780" s="22"/>
      <c r="L82780" s="23"/>
    </row>
    <row r="82781" spans="6:12" x14ac:dyDescent="0.25">
      <c r="F82781" s="20"/>
      <c r="G82781" s="21"/>
      <c r="H82781" s="22"/>
      <c r="L82781" s="23"/>
    </row>
    <row r="82782" spans="6:12" x14ac:dyDescent="0.25">
      <c r="F82782" s="20"/>
      <c r="G82782" s="21"/>
      <c r="H82782" s="22"/>
      <c r="L82782" s="23"/>
    </row>
    <row r="82783" spans="6:12" x14ac:dyDescent="0.25">
      <c r="F82783" s="20"/>
      <c r="G82783" s="21"/>
      <c r="H82783" s="22"/>
      <c r="L82783" s="23"/>
    </row>
    <row r="82784" spans="6:12" x14ac:dyDescent="0.25">
      <c r="F82784" s="20"/>
      <c r="G82784" s="21"/>
      <c r="H82784" s="22"/>
      <c r="L82784" s="23"/>
    </row>
    <row r="82785" spans="6:12" x14ac:dyDescent="0.25">
      <c r="F82785" s="20"/>
      <c r="G82785" s="21"/>
      <c r="H82785" s="22"/>
      <c r="L82785" s="23"/>
    </row>
    <row r="82786" spans="6:12" x14ac:dyDescent="0.25">
      <c r="F82786" s="20"/>
      <c r="G82786" s="21"/>
      <c r="H82786" s="22"/>
      <c r="L82786" s="23"/>
    </row>
    <row r="82787" spans="6:12" x14ac:dyDescent="0.25">
      <c r="F82787" s="20"/>
      <c r="G82787" s="21"/>
      <c r="H82787" s="22"/>
      <c r="L82787" s="23"/>
    </row>
    <row r="82788" spans="6:12" x14ac:dyDescent="0.25">
      <c r="F82788" s="20"/>
      <c r="G82788" s="21"/>
      <c r="H82788" s="22"/>
      <c r="L82788" s="23"/>
    </row>
    <row r="82789" spans="6:12" x14ac:dyDescent="0.25">
      <c r="F82789" s="20"/>
      <c r="G82789" s="21"/>
      <c r="H82789" s="22"/>
      <c r="L82789" s="23"/>
    </row>
    <row r="82790" spans="6:12" x14ac:dyDescent="0.25">
      <c r="F82790" s="20"/>
      <c r="G82790" s="21"/>
      <c r="H82790" s="22"/>
      <c r="L82790" s="23"/>
    </row>
    <row r="82791" spans="6:12" x14ac:dyDescent="0.25">
      <c r="F82791" s="20"/>
      <c r="G82791" s="21"/>
      <c r="H82791" s="22"/>
      <c r="L82791" s="23"/>
    </row>
    <row r="82792" spans="6:12" x14ac:dyDescent="0.25">
      <c r="F82792" s="20"/>
      <c r="G82792" s="21"/>
      <c r="H82792" s="22"/>
      <c r="L82792" s="23"/>
    </row>
    <row r="82793" spans="6:12" x14ac:dyDescent="0.25">
      <c r="F82793" s="20"/>
      <c r="G82793" s="21"/>
      <c r="H82793" s="22"/>
      <c r="L82793" s="23"/>
    </row>
    <row r="82794" spans="6:12" x14ac:dyDescent="0.25">
      <c r="F82794" s="20"/>
      <c r="G82794" s="21"/>
      <c r="H82794" s="22"/>
      <c r="L82794" s="23"/>
    </row>
    <row r="82795" spans="6:12" x14ac:dyDescent="0.25">
      <c r="F82795" s="20"/>
      <c r="G82795" s="21"/>
      <c r="H82795" s="22"/>
      <c r="L82795" s="23"/>
    </row>
    <row r="82796" spans="6:12" x14ac:dyDescent="0.25">
      <c r="F82796" s="20"/>
      <c r="G82796" s="21"/>
      <c r="H82796" s="22"/>
      <c r="L82796" s="23"/>
    </row>
    <row r="82797" spans="6:12" x14ac:dyDescent="0.25">
      <c r="F82797" s="20"/>
      <c r="G82797" s="21"/>
      <c r="H82797" s="22"/>
      <c r="L82797" s="23"/>
    </row>
    <row r="82798" spans="6:12" x14ac:dyDescent="0.25">
      <c r="F82798" s="20"/>
      <c r="G82798" s="21"/>
      <c r="H82798" s="22"/>
      <c r="L82798" s="23"/>
    </row>
    <row r="82799" spans="6:12" x14ac:dyDescent="0.25">
      <c r="F82799" s="20"/>
      <c r="G82799" s="21"/>
      <c r="H82799" s="22"/>
      <c r="L82799" s="23"/>
    </row>
    <row r="82800" spans="6:12" x14ac:dyDescent="0.25">
      <c r="F82800" s="20"/>
      <c r="G82800" s="21"/>
      <c r="H82800" s="22"/>
      <c r="L82800" s="23"/>
    </row>
    <row r="82801" spans="6:12" x14ac:dyDescent="0.25">
      <c r="F82801" s="20"/>
      <c r="G82801" s="21"/>
      <c r="H82801" s="22"/>
      <c r="L82801" s="23"/>
    </row>
    <row r="82802" spans="6:12" x14ac:dyDescent="0.25">
      <c r="F82802" s="20"/>
      <c r="G82802" s="21"/>
      <c r="H82802" s="22"/>
      <c r="L82802" s="23"/>
    </row>
    <row r="82803" spans="6:12" x14ac:dyDescent="0.25">
      <c r="F82803" s="20"/>
      <c r="G82803" s="21"/>
      <c r="H82803" s="22"/>
      <c r="L82803" s="23"/>
    </row>
    <row r="82804" spans="6:12" x14ac:dyDescent="0.25">
      <c r="F82804" s="20"/>
      <c r="G82804" s="21"/>
      <c r="H82804" s="22"/>
      <c r="L82804" s="23"/>
    </row>
    <row r="82805" spans="6:12" x14ac:dyDescent="0.25">
      <c r="F82805" s="20"/>
      <c r="G82805" s="21"/>
      <c r="H82805" s="22"/>
      <c r="L82805" s="23"/>
    </row>
    <row r="82806" spans="6:12" x14ac:dyDescent="0.25">
      <c r="F82806" s="20"/>
      <c r="G82806" s="21"/>
      <c r="H82806" s="22"/>
      <c r="L82806" s="23"/>
    </row>
    <row r="82807" spans="6:12" x14ac:dyDescent="0.25">
      <c r="F82807" s="20"/>
      <c r="G82807" s="21"/>
      <c r="H82807" s="22"/>
      <c r="L82807" s="23"/>
    </row>
    <row r="82808" spans="6:12" x14ac:dyDescent="0.25">
      <c r="F82808" s="20"/>
      <c r="G82808" s="21"/>
      <c r="H82808" s="22"/>
      <c r="L82808" s="23"/>
    </row>
    <row r="82809" spans="6:12" x14ac:dyDescent="0.25">
      <c r="F82809" s="20"/>
      <c r="G82809" s="21"/>
      <c r="H82809" s="22"/>
      <c r="L82809" s="23"/>
    </row>
    <row r="82810" spans="6:12" x14ac:dyDescent="0.25">
      <c r="F82810" s="20"/>
      <c r="G82810" s="21"/>
      <c r="H82810" s="22"/>
      <c r="L82810" s="23"/>
    </row>
    <row r="82811" spans="6:12" x14ac:dyDescent="0.25">
      <c r="F82811" s="20"/>
      <c r="G82811" s="21"/>
      <c r="H82811" s="22"/>
      <c r="L82811" s="23"/>
    </row>
    <row r="82812" spans="6:12" x14ac:dyDescent="0.25">
      <c r="F82812" s="20"/>
      <c r="G82812" s="21"/>
      <c r="H82812" s="22"/>
      <c r="L82812" s="23"/>
    </row>
    <row r="82813" spans="6:12" x14ac:dyDescent="0.25">
      <c r="F82813" s="20"/>
      <c r="G82813" s="21"/>
      <c r="H82813" s="22"/>
      <c r="L82813" s="23"/>
    </row>
    <row r="82814" spans="6:12" x14ac:dyDescent="0.25">
      <c r="F82814" s="20"/>
      <c r="G82814" s="21"/>
      <c r="H82814" s="22"/>
      <c r="L82814" s="23"/>
    </row>
    <row r="82815" spans="6:12" x14ac:dyDescent="0.25">
      <c r="F82815" s="20"/>
      <c r="G82815" s="21"/>
      <c r="H82815" s="22"/>
      <c r="L82815" s="23"/>
    </row>
    <row r="82816" spans="6:12" x14ac:dyDescent="0.25">
      <c r="F82816" s="20"/>
      <c r="G82816" s="21"/>
      <c r="H82816" s="22"/>
      <c r="L82816" s="23"/>
    </row>
    <row r="82817" spans="6:12" x14ac:dyDescent="0.25">
      <c r="F82817" s="20"/>
      <c r="G82817" s="21"/>
      <c r="H82817" s="22"/>
      <c r="L82817" s="23"/>
    </row>
    <row r="82818" spans="6:12" x14ac:dyDescent="0.25">
      <c r="F82818" s="20"/>
      <c r="G82818" s="21"/>
      <c r="H82818" s="22"/>
      <c r="L82818" s="23"/>
    </row>
    <row r="82819" spans="6:12" x14ac:dyDescent="0.25">
      <c r="F82819" s="20"/>
      <c r="G82819" s="21"/>
      <c r="H82819" s="22"/>
      <c r="L82819" s="23"/>
    </row>
    <row r="82820" spans="6:12" x14ac:dyDescent="0.25">
      <c r="F82820" s="20"/>
      <c r="G82820" s="21"/>
      <c r="H82820" s="22"/>
      <c r="L82820" s="23"/>
    </row>
    <row r="82821" spans="6:12" x14ac:dyDescent="0.25">
      <c r="F82821" s="20"/>
      <c r="G82821" s="21"/>
      <c r="H82821" s="22"/>
      <c r="L82821" s="23"/>
    </row>
    <row r="82822" spans="6:12" x14ac:dyDescent="0.25">
      <c r="F82822" s="20"/>
      <c r="G82822" s="21"/>
      <c r="H82822" s="22"/>
      <c r="L82822" s="23"/>
    </row>
    <row r="82823" spans="6:12" x14ac:dyDescent="0.25">
      <c r="F82823" s="20"/>
      <c r="G82823" s="21"/>
      <c r="H82823" s="22"/>
      <c r="L82823" s="23"/>
    </row>
    <row r="82824" spans="6:12" x14ac:dyDescent="0.25">
      <c r="F82824" s="20"/>
      <c r="G82824" s="21"/>
      <c r="H82824" s="22"/>
      <c r="L82824" s="23"/>
    </row>
    <row r="82825" spans="6:12" x14ac:dyDescent="0.25">
      <c r="F82825" s="20"/>
      <c r="G82825" s="21"/>
      <c r="H82825" s="22"/>
      <c r="L82825" s="23"/>
    </row>
    <row r="82826" spans="6:12" x14ac:dyDescent="0.25">
      <c r="F82826" s="20"/>
      <c r="G82826" s="21"/>
      <c r="H82826" s="22"/>
      <c r="L82826" s="23"/>
    </row>
    <row r="82827" spans="6:12" x14ac:dyDescent="0.25">
      <c r="F82827" s="20"/>
      <c r="G82827" s="21"/>
      <c r="H82827" s="22"/>
      <c r="L82827" s="23"/>
    </row>
    <row r="82828" spans="6:12" x14ac:dyDescent="0.25">
      <c r="F82828" s="20"/>
      <c r="G82828" s="21"/>
      <c r="H82828" s="22"/>
      <c r="L82828" s="23"/>
    </row>
    <row r="82829" spans="6:12" x14ac:dyDescent="0.25">
      <c r="F82829" s="20"/>
      <c r="G82829" s="21"/>
      <c r="H82829" s="22"/>
      <c r="L82829" s="23"/>
    </row>
    <row r="82830" spans="6:12" x14ac:dyDescent="0.25">
      <c r="F82830" s="20"/>
      <c r="G82830" s="21"/>
      <c r="H82830" s="22"/>
      <c r="L82830" s="23"/>
    </row>
    <row r="82831" spans="6:12" x14ac:dyDescent="0.25">
      <c r="F82831" s="20"/>
      <c r="G82831" s="21"/>
      <c r="H82831" s="22"/>
      <c r="L82831" s="23"/>
    </row>
    <row r="82832" spans="6:12" x14ac:dyDescent="0.25">
      <c r="F82832" s="20"/>
      <c r="G82832" s="21"/>
      <c r="H82832" s="22"/>
      <c r="L82832" s="23"/>
    </row>
    <row r="82833" spans="6:12" x14ac:dyDescent="0.25">
      <c r="F82833" s="20"/>
      <c r="G82833" s="21"/>
      <c r="H82833" s="22"/>
      <c r="L82833" s="23"/>
    </row>
    <row r="82834" spans="6:12" x14ac:dyDescent="0.25">
      <c r="F82834" s="20"/>
      <c r="G82834" s="21"/>
      <c r="H82834" s="22"/>
      <c r="L82834" s="23"/>
    </row>
    <row r="82835" spans="6:12" x14ac:dyDescent="0.25">
      <c r="F82835" s="20"/>
      <c r="G82835" s="21"/>
      <c r="H82835" s="22"/>
      <c r="L82835" s="23"/>
    </row>
    <row r="82836" spans="6:12" x14ac:dyDescent="0.25">
      <c r="F82836" s="20"/>
      <c r="G82836" s="21"/>
      <c r="H82836" s="22"/>
      <c r="L82836" s="23"/>
    </row>
    <row r="82837" spans="6:12" x14ac:dyDescent="0.25">
      <c r="F82837" s="20"/>
      <c r="G82837" s="21"/>
      <c r="H82837" s="22"/>
      <c r="L82837" s="23"/>
    </row>
    <row r="82838" spans="6:12" x14ac:dyDescent="0.25">
      <c r="F82838" s="20"/>
      <c r="G82838" s="21"/>
      <c r="H82838" s="22"/>
      <c r="L82838" s="23"/>
    </row>
    <row r="82839" spans="6:12" x14ac:dyDescent="0.25">
      <c r="F82839" s="20"/>
      <c r="G82839" s="21"/>
      <c r="H82839" s="22"/>
      <c r="L82839" s="23"/>
    </row>
    <row r="82840" spans="6:12" x14ac:dyDescent="0.25">
      <c r="F82840" s="20"/>
      <c r="G82840" s="21"/>
      <c r="H82840" s="22"/>
      <c r="L82840" s="23"/>
    </row>
    <row r="82841" spans="6:12" x14ac:dyDescent="0.25">
      <c r="F82841" s="20"/>
      <c r="G82841" s="21"/>
      <c r="H82841" s="22"/>
      <c r="L82841" s="23"/>
    </row>
    <row r="82842" spans="6:12" x14ac:dyDescent="0.25">
      <c r="F82842" s="20"/>
      <c r="G82842" s="21"/>
      <c r="H82842" s="22"/>
      <c r="L82842" s="23"/>
    </row>
    <row r="82843" spans="6:12" x14ac:dyDescent="0.25">
      <c r="F82843" s="20"/>
      <c r="G82843" s="21"/>
      <c r="H82843" s="22"/>
      <c r="L82843" s="23"/>
    </row>
    <row r="82844" spans="6:12" x14ac:dyDescent="0.25">
      <c r="F82844" s="20"/>
      <c r="G82844" s="21"/>
      <c r="H82844" s="22"/>
      <c r="L82844" s="23"/>
    </row>
    <row r="82845" spans="6:12" x14ac:dyDescent="0.25">
      <c r="F82845" s="20"/>
      <c r="G82845" s="21"/>
      <c r="H82845" s="22"/>
      <c r="L82845" s="23"/>
    </row>
    <row r="82846" spans="6:12" x14ac:dyDescent="0.25">
      <c r="F82846" s="20"/>
      <c r="G82846" s="21"/>
      <c r="H82846" s="22"/>
      <c r="L82846" s="23"/>
    </row>
    <row r="82847" spans="6:12" x14ac:dyDescent="0.25">
      <c r="F82847" s="20"/>
      <c r="G82847" s="21"/>
      <c r="H82847" s="22"/>
      <c r="L82847" s="23"/>
    </row>
    <row r="82848" spans="6:12" x14ac:dyDescent="0.25">
      <c r="F82848" s="20"/>
      <c r="G82848" s="21"/>
      <c r="H82848" s="22"/>
      <c r="L82848" s="23"/>
    </row>
    <row r="82849" spans="6:12" x14ac:dyDescent="0.25">
      <c r="F82849" s="20"/>
      <c r="G82849" s="21"/>
      <c r="H82849" s="22"/>
      <c r="L82849" s="23"/>
    </row>
    <row r="82850" spans="6:12" x14ac:dyDescent="0.25">
      <c r="F82850" s="20"/>
      <c r="G82850" s="21"/>
      <c r="H82850" s="22"/>
      <c r="L82850" s="23"/>
    </row>
    <row r="82851" spans="6:12" x14ac:dyDescent="0.25">
      <c r="F82851" s="20"/>
      <c r="G82851" s="21"/>
      <c r="H82851" s="22"/>
      <c r="L82851" s="23"/>
    </row>
    <row r="82852" spans="6:12" x14ac:dyDescent="0.25">
      <c r="F82852" s="20"/>
      <c r="G82852" s="21"/>
      <c r="H82852" s="22"/>
      <c r="L82852" s="23"/>
    </row>
    <row r="82853" spans="6:12" x14ac:dyDescent="0.25">
      <c r="F82853" s="20"/>
      <c r="G82853" s="21"/>
      <c r="H82853" s="22"/>
      <c r="L82853" s="23"/>
    </row>
    <row r="82854" spans="6:12" x14ac:dyDescent="0.25">
      <c r="F82854" s="20"/>
      <c r="G82854" s="21"/>
      <c r="H82854" s="22"/>
      <c r="L82854" s="23"/>
    </row>
    <row r="82855" spans="6:12" x14ac:dyDescent="0.25">
      <c r="F82855" s="20"/>
      <c r="G82855" s="21"/>
      <c r="H82855" s="22"/>
      <c r="L82855" s="23"/>
    </row>
    <row r="82856" spans="6:12" x14ac:dyDescent="0.25">
      <c r="F82856" s="20"/>
      <c r="G82856" s="21"/>
      <c r="H82856" s="22"/>
      <c r="L82856" s="23"/>
    </row>
    <row r="82857" spans="6:12" x14ac:dyDescent="0.25">
      <c r="F82857" s="20"/>
      <c r="G82857" s="21"/>
      <c r="H82857" s="22"/>
      <c r="L82857" s="23"/>
    </row>
    <row r="82858" spans="6:12" x14ac:dyDescent="0.25">
      <c r="F82858" s="20"/>
      <c r="G82858" s="21"/>
      <c r="H82858" s="22"/>
      <c r="L82858" s="23"/>
    </row>
    <row r="82859" spans="6:12" x14ac:dyDescent="0.25">
      <c r="F82859" s="20"/>
      <c r="G82859" s="21"/>
      <c r="H82859" s="22"/>
      <c r="L82859" s="23"/>
    </row>
    <row r="82860" spans="6:12" x14ac:dyDescent="0.25">
      <c r="F82860" s="20"/>
      <c r="G82860" s="21"/>
      <c r="H82860" s="22"/>
      <c r="L82860" s="23"/>
    </row>
    <row r="82861" spans="6:12" x14ac:dyDescent="0.25">
      <c r="F82861" s="20"/>
      <c r="G82861" s="21"/>
      <c r="H82861" s="22"/>
      <c r="L82861" s="23"/>
    </row>
    <row r="82862" spans="6:12" x14ac:dyDescent="0.25">
      <c r="F82862" s="20"/>
      <c r="G82862" s="21"/>
      <c r="H82862" s="22"/>
      <c r="L82862" s="23"/>
    </row>
    <row r="82863" spans="6:12" x14ac:dyDescent="0.25">
      <c r="F82863" s="20"/>
      <c r="G82863" s="21"/>
      <c r="H82863" s="22"/>
      <c r="L82863" s="23"/>
    </row>
    <row r="82864" spans="6:12" x14ac:dyDescent="0.25">
      <c r="F82864" s="20"/>
      <c r="G82864" s="21"/>
      <c r="H82864" s="22"/>
      <c r="L82864" s="23"/>
    </row>
    <row r="82865" spans="6:12" x14ac:dyDescent="0.25">
      <c r="F82865" s="20"/>
      <c r="G82865" s="21"/>
      <c r="H82865" s="22"/>
      <c r="L82865" s="23"/>
    </row>
    <row r="82866" spans="6:12" x14ac:dyDescent="0.25">
      <c r="F82866" s="20"/>
      <c r="G82866" s="21"/>
      <c r="H82866" s="22"/>
      <c r="L82866" s="23"/>
    </row>
    <row r="82867" spans="6:12" x14ac:dyDescent="0.25">
      <c r="F82867" s="20"/>
      <c r="G82867" s="21"/>
      <c r="H82867" s="22"/>
      <c r="L82867" s="23"/>
    </row>
    <row r="82868" spans="6:12" x14ac:dyDescent="0.25">
      <c r="F82868" s="20"/>
      <c r="G82868" s="21"/>
      <c r="H82868" s="22"/>
      <c r="L82868" s="23"/>
    </row>
    <row r="82869" spans="6:12" x14ac:dyDescent="0.25">
      <c r="F82869" s="20"/>
      <c r="G82869" s="21"/>
      <c r="H82869" s="22"/>
      <c r="L82869" s="23"/>
    </row>
    <row r="82870" spans="6:12" x14ac:dyDescent="0.25">
      <c r="F82870" s="20"/>
      <c r="G82870" s="21"/>
      <c r="H82870" s="22"/>
      <c r="L82870" s="23"/>
    </row>
    <row r="82871" spans="6:12" x14ac:dyDescent="0.25">
      <c r="F82871" s="20"/>
      <c r="G82871" s="21"/>
      <c r="H82871" s="22"/>
      <c r="L82871" s="23"/>
    </row>
    <row r="82872" spans="6:12" x14ac:dyDescent="0.25">
      <c r="F82872" s="20"/>
      <c r="G82872" s="21"/>
      <c r="H82872" s="22"/>
      <c r="L82872" s="23"/>
    </row>
    <row r="82873" spans="6:12" x14ac:dyDescent="0.25">
      <c r="F82873" s="20"/>
      <c r="G82873" s="21"/>
      <c r="H82873" s="22"/>
      <c r="L82873" s="23"/>
    </row>
    <row r="82874" spans="6:12" x14ac:dyDescent="0.25">
      <c r="F82874" s="20"/>
      <c r="G82874" s="21"/>
      <c r="H82874" s="22"/>
      <c r="L82874" s="23"/>
    </row>
    <row r="82875" spans="6:12" x14ac:dyDescent="0.25">
      <c r="F82875" s="20"/>
      <c r="G82875" s="21"/>
      <c r="H82875" s="22"/>
      <c r="L82875" s="23"/>
    </row>
    <row r="82876" spans="6:12" x14ac:dyDescent="0.25">
      <c r="F82876" s="20"/>
      <c r="G82876" s="21"/>
      <c r="H82876" s="22"/>
      <c r="L82876" s="23"/>
    </row>
    <row r="82877" spans="6:12" x14ac:dyDescent="0.25">
      <c r="F82877" s="20"/>
      <c r="G82877" s="21"/>
      <c r="H82877" s="22"/>
      <c r="L82877" s="23"/>
    </row>
    <row r="82878" spans="6:12" x14ac:dyDescent="0.25">
      <c r="F82878" s="20"/>
      <c r="G82878" s="21"/>
      <c r="H82878" s="22"/>
      <c r="L82878" s="23"/>
    </row>
    <row r="82879" spans="6:12" x14ac:dyDescent="0.25">
      <c r="F82879" s="20"/>
      <c r="G82879" s="21"/>
      <c r="H82879" s="22"/>
      <c r="L82879" s="23"/>
    </row>
    <row r="82880" spans="6:12" x14ac:dyDescent="0.25">
      <c r="F82880" s="20"/>
      <c r="G82880" s="21"/>
      <c r="H82880" s="22"/>
      <c r="L82880" s="23"/>
    </row>
    <row r="82881" spans="6:12" x14ac:dyDescent="0.25">
      <c r="F82881" s="20"/>
      <c r="G82881" s="21"/>
      <c r="H82881" s="22"/>
      <c r="L82881" s="23"/>
    </row>
    <row r="82882" spans="6:12" x14ac:dyDescent="0.25">
      <c r="F82882" s="20"/>
      <c r="G82882" s="21"/>
      <c r="H82882" s="22"/>
      <c r="L82882" s="23"/>
    </row>
    <row r="82883" spans="6:12" x14ac:dyDescent="0.25">
      <c r="F82883" s="20"/>
      <c r="G82883" s="21"/>
      <c r="H82883" s="22"/>
      <c r="L82883" s="23"/>
    </row>
    <row r="82884" spans="6:12" x14ac:dyDescent="0.25">
      <c r="F82884" s="20"/>
      <c r="G82884" s="21"/>
      <c r="H82884" s="22"/>
      <c r="L82884" s="23"/>
    </row>
    <row r="82885" spans="6:12" x14ac:dyDescent="0.25">
      <c r="F82885" s="20"/>
      <c r="G82885" s="21"/>
      <c r="H82885" s="22"/>
      <c r="L82885" s="23"/>
    </row>
    <row r="82886" spans="6:12" x14ac:dyDescent="0.25">
      <c r="F82886" s="20"/>
      <c r="G82886" s="21"/>
      <c r="H82886" s="22"/>
      <c r="L82886" s="23"/>
    </row>
    <row r="82887" spans="6:12" x14ac:dyDescent="0.25">
      <c r="F82887" s="20"/>
      <c r="G82887" s="21"/>
      <c r="H82887" s="22"/>
      <c r="L82887" s="23"/>
    </row>
    <row r="82888" spans="6:12" x14ac:dyDescent="0.25">
      <c r="F82888" s="20"/>
      <c r="G82888" s="21"/>
      <c r="H82888" s="22"/>
      <c r="L82888" s="23"/>
    </row>
    <row r="82889" spans="6:12" x14ac:dyDescent="0.25">
      <c r="F82889" s="20"/>
      <c r="G82889" s="21"/>
      <c r="H82889" s="22"/>
      <c r="L82889" s="23"/>
    </row>
    <row r="82890" spans="6:12" x14ac:dyDescent="0.25">
      <c r="F82890" s="20"/>
      <c r="G82890" s="21"/>
      <c r="H82890" s="22"/>
      <c r="L82890" s="23"/>
    </row>
    <row r="82891" spans="6:12" x14ac:dyDescent="0.25">
      <c r="F82891" s="20"/>
      <c r="G82891" s="21"/>
      <c r="H82891" s="22"/>
      <c r="L82891" s="23"/>
    </row>
    <row r="82892" spans="6:12" x14ac:dyDescent="0.25">
      <c r="F82892" s="20"/>
      <c r="G82892" s="21"/>
      <c r="H82892" s="22"/>
      <c r="L82892" s="23"/>
    </row>
    <row r="82893" spans="6:12" x14ac:dyDescent="0.25">
      <c r="F82893" s="20"/>
      <c r="G82893" s="21"/>
      <c r="H82893" s="22"/>
      <c r="L82893" s="23"/>
    </row>
    <row r="82894" spans="6:12" x14ac:dyDescent="0.25">
      <c r="F82894" s="20"/>
      <c r="G82894" s="21"/>
      <c r="H82894" s="22"/>
      <c r="L82894" s="23"/>
    </row>
    <row r="82895" spans="6:12" x14ac:dyDescent="0.25">
      <c r="F82895" s="20"/>
      <c r="G82895" s="21"/>
      <c r="H82895" s="22"/>
      <c r="L82895" s="23"/>
    </row>
    <row r="82896" spans="6:12" x14ac:dyDescent="0.25">
      <c r="F82896" s="20"/>
      <c r="G82896" s="21"/>
      <c r="H82896" s="22"/>
      <c r="L82896" s="23"/>
    </row>
    <row r="82897" spans="6:12" x14ac:dyDescent="0.25">
      <c r="F82897" s="20"/>
      <c r="G82897" s="21"/>
      <c r="H82897" s="22"/>
      <c r="L82897" s="23"/>
    </row>
    <row r="82898" spans="6:12" x14ac:dyDescent="0.25">
      <c r="F82898" s="20"/>
      <c r="G82898" s="21"/>
      <c r="H82898" s="22"/>
      <c r="L82898" s="23"/>
    </row>
    <row r="82899" spans="6:12" x14ac:dyDescent="0.25">
      <c r="F82899" s="20"/>
      <c r="G82899" s="21"/>
      <c r="H82899" s="22"/>
      <c r="L82899" s="23"/>
    </row>
    <row r="82900" spans="6:12" x14ac:dyDescent="0.25">
      <c r="F82900" s="20"/>
      <c r="G82900" s="21"/>
      <c r="H82900" s="22"/>
      <c r="L82900" s="23"/>
    </row>
    <row r="82901" spans="6:12" x14ac:dyDescent="0.25">
      <c r="F82901" s="20"/>
      <c r="G82901" s="21"/>
      <c r="H82901" s="22"/>
      <c r="L82901" s="23"/>
    </row>
    <row r="82902" spans="6:12" x14ac:dyDescent="0.25">
      <c r="F82902" s="20"/>
      <c r="G82902" s="21"/>
      <c r="H82902" s="22"/>
      <c r="L82902" s="23"/>
    </row>
    <row r="82903" spans="6:12" x14ac:dyDescent="0.25">
      <c r="F82903" s="20"/>
      <c r="G82903" s="21"/>
      <c r="H82903" s="22"/>
      <c r="L82903" s="23"/>
    </row>
    <row r="82904" spans="6:12" x14ac:dyDescent="0.25">
      <c r="F82904" s="20"/>
      <c r="G82904" s="21"/>
      <c r="H82904" s="22"/>
      <c r="L82904" s="23"/>
    </row>
    <row r="82905" spans="6:12" x14ac:dyDescent="0.25">
      <c r="F82905" s="20"/>
      <c r="G82905" s="21"/>
      <c r="H82905" s="22"/>
      <c r="L82905" s="23"/>
    </row>
    <row r="82906" spans="6:12" x14ac:dyDescent="0.25">
      <c r="F82906" s="20"/>
      <c r="G82906" s="21"/>
      <c r="H82906" s="22"/>
      <c r="L82906" s="23"/>
    </row>
    <row r="82907" spans="6:12" x14ac:dyDescent="0.25">
      <c r="F82907" s="20"/>
      <c r="G82907" s="21"/>
      <c r="H82907" s="22"/>
      <c r="L82907" s="23"/>
    </row>
    <row r="82908" spans="6:12" x14ac:dyDescent="0.25">
      <c r="F82908" s="20"/>
      <c r="G82908" s="21"/>
      <c r="H82908" s="22"/>
      <c r="L82908" s="23"/>
    </row>
    <row r="82909" spans="6:12" x14ac:dyDescent="0.25">
      <c r="F82909" s="20"/>
      <c r="G82909" s="21"/>
      <c r="H82909" s="22"/>
      <c r="L82909" s="23"/>
    </row>
    <row r="82910" spans="6:12" x14ac:dyDescent="0.25">
      <c r="F82910" s="20"/>
      <c r="G82910" s="21"/>
      <c r="H82910" s="22"/>
      <c r="L82910" s="23"/>
    </row>
    <row r="82911" spans="6:12" x14ac:dyDescent="0.25">
      <c r="F82911" s="20"/>
      <c r="G82911" s="21"/>
      <c r="H82911" s="22"/>
      <c r="L82911" s="23"/>
    </row>
    <row r="82912" spans="6:12" x14ac:dyDescent="0.25">
      <c r="F82912" s="20"/>
      <c r="G82912" s="21"/>
      <c r="H82912" s="22"/>
      <c r="L82912" s="23"/>
    </row>
    <row r="82913" spans="6:12" x14ac:dyDescent="0.25">
      <c r="F82913" s="20"/>
      <c r="G82913" s="21"/>
      <c r="H82913" s="22"/>
      <c r="L82913" s="23"/>
    </row>
    <row r="82914" spans="6:12" x14ac:dyDescent="0.25">
      <c r="F82914" s="20"/>
      <c r="G82914" s="21"/>
      <c r="H82914" s="22"/>
      <c r="L82914" s="23"/>
    </row>
    <row r="82915" spans="6:12" x14ac:dyDescent="0.25">
      <c r="F82915" s="20"/>
      <c r="G82915" s="21"/>
      <c r="H82915" s="22"/>
      <c r="L82915" s="23"/>
    </row>
    <row r="82916" spans="6:12" x14ac:dyDescent="0.25">
      <c r="F82916" s="20"/>
      <c r="G82916" s="21"/>
      <c r="H82916" s="22"/>
      <c r="L82916" s="23"/>
    </row>
    <row r="82917" spans="6:12" x14ac:dyDescent="0.25">
      <c r="F82917" s="20"/>
      <c r="G82917" s="21"/>
      <c r="H82917" s="22"/>
      <c r="L82917" s="23"/>
    </row>
    <row r="82918" spans="6:12" x14ac:dyDescent="0.25">
      <c r="F82918" s="20"/>
      <c r="G82918" s="21"/>
      <c r="H82918" s="22"/>
      <c r="L82918" s="23"/>
    </row>
    <row r="82919" spans="6:12" x14ac:dyDescent="0.25">
      <c r="F82919" s="20"/>
      <c r="G82919" s="21"/>
      <c r="H82919" s="22"/>
      <c r="L82919" s="23"/>
    </row>
    <row r="82920" spans="6:12" x14ac:dyDescent="0.25">
      <c r="F82920" s="20"/>
      <c r="G82920" s="21"/>
      <c r="H82920" s="22"/>
      <c r="L82920" s="23"/>
    </row>
    <row r="82921" spans="6:12" x14ac:dyDescent="0.25">
      <c r="F82921" s="20"/>
      <c r="G82921" s="21"/>
      <c r="H82921" s="22"/>
      <c r="L82921" s="23"/>
    </row>
    <row r="82922" spans="6:12" x14ac:dyDescent="0.25">
      <c r="F82922" s="20"/>
      <c r="G82922" s="21"/>
      <c r="H82922" s="22"/>
      <c r="L82922" s="23"/>
    </row>
    <row r="82923" spans="6:12" x14ac:dyDescent="0.25">
      <c r="F82923" s="20"/>
      <c r="G82923" s="21"/>
      <c r="H82923" s="22"/>
      <c r="L82923" s="23"/>
    </row>
    <row r="82924" spans="6:12" x14ac:dyDescent="0.25">
      <c r="F82924" s="20"/>
      <c r="G82924" s="21"/>
      <c r="H82924" s="22"/>
      <c r="L82924" s="23"/>
    </row>
    <row r="82925" spans="6:12" x14ac:dyDescent="0.25">
      <c r="F82925" s="20"/>
      <c r="G82925" s="21"/>
      <c r="H82925" s="22"/>
      <c r="L82925" s="23"/>
    </row>
    <row r="82926" spans="6:12" x14ac:dyDescent="0.25">
      <c r="F82926" s="20"/>
      <c r="G82926" s="21"/>
      <c r="H82926" s="22"/>
      <c r="L82926" s="23"/>
    </row>
    <row r="82927" spans="6:12" x14ac:dyDescent="0.25">
      <c r="F82927" s="20"/>
      <c r="G82927" s="21"/>
      <c r="H82927" s="22"/>
      <c r="L82927" s="23"/>
    </row>
    <row r="82928" spans="6:12" x14ac:dyDescent="0.25">
      <c r="F82928" s="20"/>
      <c r="G82928" s="21"/>
      <c r="H82928" s="22"/>
      <c r="L82928" s="23"/>
    </row>
    <row r="82929" spans="6:12" x14ac:dyDescent="0.25">
      <c r="F82929" s="20"/>
      <c r="G82929" s="21"/>
      <c r="H82929" s="22"/>
      <c r="L82929" s="23"/>
    </row>
    <row r="82930" spans="6:12" x14ac:dyDescent="0.25">
      <c r="F82930" s="20"/>
      <c r="G82930" s="21"/>
      <c r="H82930" s="22"/>
      <c r="L82930" s="23"/>
    </row>
    <row r="82931" spans="6:12" x14ac:dyDescent="0.25">
      <c r="F82931" s="20"/>
      <c r="G82931" s="21"/>
      <c r="H82931" s="22"/>
      <c r="L82931" s="23"/>
    </row>
    <row r="82932" spans="6:12" x14ac:dyDescent="0.25">
      <c r="F82932" s="20"/>
      <c r="G82932" s="21"/>
      <c r="H82932" s="22"/>
      <c r="L82932" s="23"/>
    </row>
    <row r="82933" spans="6:12" x14ac:dyDescent="0.25">
      <c r="F82933" s="20"/>
      <c r="G82933" s="21"/>
      <c r="H82933" s="22"/>
      <c r="L82933" s="23"/>
    </row>
    <row r="82934" spans="6:12" x14ac:dyDescent="0.25">
      <c r="F82934" s="20"/>
      <c r="G82934" s="21"/>
      <c r="H82934" s="22"/>
      <c r="L82934" s="23"/>
    </row>
    <row r="82935" spans="6:12" x14ac:dyDescent="0.25">
      <c r="F82935" s="20"/>
      <c r="G82935" s="21"/>
      <c r="H82935" s="22"/>
      <c r="L82935" s="23"/>
    </row>
    <row r="82936" spans="6:12" x14ac:dyDescent="0.25">
      <c r="F82936" s="20"/>
      <c r="G82936" s="21"/>
      <c r="H82936" s="22"/>
      <c r="L82936" s="23"/>
    </row>
    <row r="82937" spans="6:12" x14ac:dyDescent="0.25">
      <c r="F82937" s="20"/>
      <c r="G82937" s="21"/>
      <c r="H82937" s="22"/>
      <c r="L82937" s="23"/>
    </row>
    <row r="82938" spans="6:12" x14ac:dyDescent="0.25">
      <c r="F82938" s="20"/>
      <c r="G82938" s="21"/>
      <c r="H82938" s="22"/>
      <c r="L82938" s="23"/>
    </row>
    <row r="82939" spans="6:12" x14ac:dyDescent="0.25">
      <c r="F82939" s="20"/>
      <c r="G82939" s="21"/>
      <c r="H82939" s="22"/>
      <c r="L82939" s="23"/>
    </row>
    <row r="82940" spans="6:12" x14ac:dyDescent="0.25">
      <c r="F82940" s="20"/>
      <c r="G82940" s="21"/>
      <c r="H82940" s="22"/>
      <c r="L82940" s="23"/>
    </row>
    <row r="82941" spans="6:12" x14ac:dyDescent="0.25">
      <c r="F82941" s="20"/>
      <c r="G82941" s="21"/>
      <c r="H82941" s="22"/>
      <c r="L82941" s="23"/>
    </row>
    <row r="82942" spans="6:12" x14ac:dyDescent="0.25">
      <c r="F82942" s="20"/>
      <c r="G82942" s="21"/>
      <c r="H82942" s="22"/>
      <c r="L82942" s="23"/>
    </row>
    <row r="82943" spans="6:12" x14ac:dyDescent="0.25">
      <c r="F82943" s="20"/>
      <c r="G82943" s="21"/>
      <c r="H82943" s="22"/>
      <c r="L82943" s="23"/>
    </row>
    <row r="82944" spans="6:12" x14ac:dyDescent="0.25">
      <c r="F82944" s="20"/>
      <c r="G82944" s="21"/>
      <c r="H82944" s="22"/>
      <c r="L82944" s="23"/>
    </row>
    <row r="82945" spans="6:12" x14ac:dyDescent="0.25">
      <c r="F82945" s="20"/>
      <c r="G82945" s="21"/>
      <c r="H82945" s="22"/>
      <c r="L82945" s="23"/>
    </row>
    <row r="82946" spans="6:12" x14ac:dyDescent="0.25">
      <c r="F82946" s="20"/>
      <c r="G82946" s="21"/>
      <c r="H82946" s="22"/>
      <c r="L82946" s="23"/>
    </row>
    <row r="82947" spans="6:12" x14ac:dyDescent="0.25">
      <c r="F82947" s="20"/>
      <c r="G82947" s="21"/>
      <c r="H82947" s="22"/>
      <c r="L82947" s="23"/>
    </row>
    <row r="82948" spans="6:12" x14ac:dyDescent="0.25">
      <c r="F82948" s="20"/>
      <c r="G82948" s="21"/>
      <c r="H82948" s="22"/>
      <c r="L82948" s="23"/>
    </row>
    <row r="82949" spans="6:12" x14ac:dyDescent="0.25">
      <c r="F82949" s="20"/>
      <c r="G82949" s="21"/>
      <c r="H82949" s="22"/>
      <c r="L82949" s="23"/>
    </row>
    <row r="82950" spans="6:12" x14ac:dyDescent="0.25">
      <c r="F82950" s="20"/>
      <c r="G82950" s="21"/>
      <c r="H82950" s="22"/>
      <c r="L82950" s="23"/>
    </row>
    <row r="82951" spans="6:12" x14ac:dyDescent="0.25">
      <c r="F82951" s="20"/>
      <c r="G82951" s="21"/>
      <c r="H82951" s="22"/>
      <c r="L82951" s="23"/>
    </row>
    <row r="82952" spans="6:12" x14ac:dyDescent="0.25">
      <c r="F82952" s="20"/>
      <c r="G82952" s="21"/>
      <c r="H82952" s="22"/>
      <c r="L82952" s="23"/>
    </row>
    <row r="82953" spans="6:12" x14ac:dyDescent="0.25">
      <c r="F82953" s="20"/>
      <c r="G82953" s="21"/>
      <c r="H82953" s="22"/>
      <c r="L82953" s="23"/>
    </row>
    <row r="82954" spans="6:12" x14ac:dyDescent="0.25">
      <c r="F82954" s="20"/>
      <c r="G82954" s="21"/>
      <c r="H82954" s="22"/>
      <c r="L82954" s="23"/>
    </row>
    <row r="82955" spans="6:12" x14ac:dyDescent="0.25">
      <c r="F82955" s="20"/>
      <c r="G82955" s="21"/>
      <c r="H82955" s="22"/>
      <c r="L82955" s="23"/>
    </row>
    <row r="82956" spans="6:12" x14ac:dyDescent="0.25">
      <c r="F82956" s="20"/>
      <c r="G82956" s="21"/>
      <c r="H82956" s="22"/>
      <c r="L82956" s="23"/>
    </row>
    <row r="82957" spans="6:12" x14ac:dyDescent="0.25">
      <c r="F82957" s="20"/>
      <c r="G82957" s="21"/>
      <c r="H82957" s="22"/>
      <c r="L82957" s="23"/>
    </row>
    <row r="82958" spans="6:12" x14ac:dyDescent="0.25">
      <c r="F82958" s="20"/>
      <c r="G82958" s="21"/>
      <c r="H82958" s="22"/>
      <c r="L82958" s="23"/>
    </row>
    <row r="82959" spans="6:12" x14ac:dyDescent="0.25">
      <c r="F82959" s="20"/>
      <c r="G82959" s="21"/>
      <c r="H82959" s="22"/>
      <c r="L82959" s="23"/>
    </row>
    <row r="82960" spans="6:12" x14ac:dyDescent="0.25">
      <c r="F82960" s="20"/>
      <c r="G82960" s="21"/>
      <c r="H82960" s="22"/>
      <c r="L82960" s="23"/>
    </row>
    <row r="82961" spans="6:12" x14ac:dyDescent="0.25">
      <c r="F82961" s="20"/>
      <c r="G82961" s="21"/>
      <c r="H82961" s="22"/>
      <c r="L82961" s="23"/>
    </row>
    <row r="82962" spans="6:12" x14ac:dyDescent="0.25">
      <c r="F82962" s="20"/>
      <c r="G82962" s="21"/>
      <c r="H82962" s="22"/>
      <c r="L82962" s="23"/>
    </row>
    <row r="82963" spans="6:12" x14ac:dyDescent="0.25">
      <c r="F82963" s="20"/>
      <c r="G82963" s="21"/>
      <c r="H82963" s="22"/>
      <c r="L82963" s="23"/>
    </row>
    <row r="82964" spans="6:12" x14ac:dyDescent="0.25">
      <c r="F82964" s="20"/>
      <c r="G82964" s="21"/>
      <c r="H82964" s="22"/>
      <c r="L82964" s="23"/>
    </row>
    <row r="82965" spans="6:12" x14ac:dyDescent="0.25">
      <c r="F82965" s="20"/>
      <c r="G82965" s="21"/>
      <c r="H82965" s="22"/>
      <c r="L82965" s="23"/>
    </row>
    <row r="82966" spans="6:12" x14ac:dyDescent="0.25">
      <c r="F82966" s="20"/>
      <c r="G82966" s="21"/>
      <c r="H82966" s="22"/>
      <c r="L82966" s="23"/>
    </row>
    <row r="82967" spans="6:12" x14ac:dyDescent="0.25">
      <c r="F82967" s="20"/>
      <c r="G82967" s="21"/>
      <c r="H82967" s="22"/>
      <c r="L82967" s="23"/>
    </row>
    <row r="82968" spans="6:12" x14ac:dyDescent="0.25">
      <c r="F82968" s="20"/>
      <c r="G82968" s="21"/>
      <c r="H82968" s="22"/>
      <c r="L82968" s="23"/>
    </row>
    <row r="82969" spans="6:12" x14ac:dyDescent="0.25">
      <c r="F82969" s="20"/>
      <c r="G82969" s="21"/>
      <c r="H82969" s="22"/>
      <c r="L82969" s="23"/>
    </row>
    <row r="82970" spans="6:12" x14ac:dyDescent="0.25">
      <c r="F82970" s="20"/>
      <c r="G82970" s="21"/>
      <c r="H82970" s="22"/>
      <c r="L82970" s="23"/>
    </row>
    <row r="82971" spans="6:12" x14ac:dyDescent="0.25">
      <c r="F82971" s="20"/>
      <c r="G82971" s="21"/>
      <c r="H82971" s="22"/>
      <c r="L82971" s="23"/>
    </row>
    <row r="82972" spans="6:12" x14ac:dyDescent="0.25">
      <c r="F82972" s="20"/>
      <c r="G82972" s="21"/>
      <c r="H82972" s="22"/>
      <c r="L82972" s="23"/>
    </row>
    <row r="82973" spans="6:12" x14ac:dyDescent="0.25">
      <c r="F82973" s="20"/>
      <c r="G82973" s="21"/>
      <c r="H82973" s="22"/>
      <c r="L82973" s="23"/>
    </row>
    <row r="82974" spans="6:12" x14ac:dyDescent="0.25">
      <c r="F82974" s="20"/>
      <c r="G82974" s="21"/>
      <c r="H82974" s="22"/>
      <c r="L82974" s="23"/>
    </row>
    <row r="82975" spans="6:12" x14ac:dyDescent="0.25">
      <c r="F82975" s="20"/>
      <c r="G82975" s="21"/>
      <c r="H82975" s="22"/>
      <c r="L82975" s="23"/>
    </row>
    <row r="82976" spans="6:12" x14ac:dyDescent="0.25">
      <c r="F82976" s="20"/>
      <c r="G82976" s="21"/>
      <c r="H82976" s="22"/>
      <c r="L82976" s="23"/>
    </row>
    <row r="82977" spans="6:12" x14ac:dyDescent="0.25">
      <c r="F82977" s="20"/>
      <c r="G82977" s="21"/>
      <c r="H82977" s="22"/>
      <c r="L82977" s="23"/>
    </row>
    <row r="82978" spans="6:12" x14ac:dyDescent="0.25">
      <c r="F82978" s="20"/>
      <c r="G82978" s="21"/>
      <c r="H82978" s="22"/>
      <c r="L82978" s="23"/>
    </row>
    <row r="82979" spans="6:12" x14ac:dyDescent="0.25">
      <c r="F82979" s="20"/>
      <c r="G82979" s="21"/>
      <c r="H82979" s="22"/>
      <c r="L82979" s="23"/>
    </row>
    <row r="82980" spans="6:12" x14ac:dyDescent="0.25">
      <c r="F82980" s="20"/>
      <c r="G82980" s="21"/>
      <c r="H82980" s="22"/>
      <c r="L82980" s="23"/>
    </row>
    <row r="82981" spans="6:12" x14ac:dyDescent="0.25">
      <c r="F82981" s="20"/>
      <c r="G82981" s="21"/>
      <c r="H82981" s="22"/>
      <c r="L82981" s="23"/>
    </row>
    <row r="82982" spans="6:12" x14ac:dyDescent="0.25">
      <c r="F82982" s="20"/>
      <c r="G82982" s="21"/>
      <c r="H82982" s="22"/>
      <c r="L82982" s="23"/>
    </row>
    <row r="82983" spans="6:12" x14ac:dyDescent="0.25">
      <c r="F82983" s="20"/>
      <c r="G82983" s="21"/>
      <c r="H82983" s="22"/>
      <c r="L82983" s="23"/>
    </row>
    <row r="82984" spans="6:12" x14ac:dyDescent="0.25">
      <c r="F82984" s="20"/>
      <c r="G82984" s="21"/>
      <c r="H82984" s="22"/>
      <c r="L82984" s="23"/>
    </row>
    <row r="82985" spans="6:12" x14ac:dyDescent="0.25">
      <c r="F82985" s="20"/>
      <c r="G82985" s="21"/>
      <c r="H82985" s="22"/>
      <c r="L82985" s="23"/>
    </row>
    <row r="82986" spans="6:12" x14ac:dyDescent="0.25">
      <c r="F82986" s="20"/>
      <c r="G82986" s="21"/>
      <c r="H82986" s="22"/>
      <c r="L82986" s="23"/>
    </row>
    <row r="82987" spans="6:12" x14ac:dyDescent="0.25">
      <c r="F82987" s="20"/>
      <c r="G82987" s="21"/>
      <c r="H82987" s="22"/>
      <c r="L82987" s="23"/>
    </row>
    <row r="82988" spans="6:12" x14ac:dyDescent="0.25">
      <c r="F82988" s="20"/>
      <c r="G82988" s="21"/>
      <c r="H82988" s="22"/>
      <c r="L82988" s="23"/>
    </row>
    <row r="82989" spans="6:12" x14ac:dyDescent="0.25">
      <c r="F82989" s="20"/>
      <c r="G82989" s="21"/>
      <c r="H82989" s="22"/>
      <c r="L82989" s="23"/>
    </row>
    <row r="82990" spans="6:12" x14ac:dyDescent="0.25">
      <c r="F82990" s="20"/>
      <c r="G82990" s="21"/>
      <c r="H82990" s="22"/>
      <c r="L82990" s="23"/>
    </row>
    <row r="82991" spans="6:12" x14ac:dyDescent="0.25">
      <c r="F82991" s="20"/>
      <c r="G82991" s="21"/>
      <c r="H82991" s="22"/>
      <c r="L82991" s="23"/>
    </row>
    <row r="82992" spans="6:12" x14ac:dyDescent="0.25">
      <c r="F82992" s="20"/>
      <c r="G82992" s="21"/>
      <c r="H82992" s="22"/>
      <c r="L82992" s="23"/>
    </row>
    <row r="82993" spans="6:12" x14ac:dyDescent="0.25">
      <c r="F82993" s="20"/>
      <c r="G82993" s="21"/>
      <c r="H82993" s="22"/>
      <c r="L82993" s="23"/>
    </row>
    <row r="82994" spans="6:12" x14ac:dyDescent="0.25">
      <c r="F82994" s="20"/>
      <c r="G82994" s="21"/>
      <c r="H82994" s="22"/>
      <c r="L82994" s="23"/>
    </row>
    <row r="82995" spans="6:12" x14ac:dyDescent="0.25">
      <c r="F82995" s="20"/>
      <c r="G82995" s="21"/>
      <c r="H82995" s="22"/>
      <c r="L82995" s="23"/>
    </row>
    <row r="82996" spans="6:12" x14ac:dyDescent="0.25">
      <c r="F82996" s="20"/>
      <c r="G82996" s="21"/>
      <c r="H82996" s="22"/>
      <c r="L82996" s="23"/>
    </row>
    <row r="82997" spans="6:12" x14ac:dyDescent="0.25">
      <c r="F82997" s="20"/>
      <c r="G82997" s="21"/>
      <c r="H82997" s="22"/>
      <c r="L82997" s="23"/>
    </row>
    <row r="82998" spans="6:12" x14ac:dyDescent="0.25">
      <c r="F82998" s="20"/>
      <c r="G82998" s="21"/>
      <c r="H82998" s="22"/>
      <c r="L82998" s="23"/>
    </row>
    <row r="82999" spans="6:12" x14ac:dyDescent="0.25">
      <c r="F82999" s="20"/>
      <c r="G82999" s="21"/>
      <c r="H82999" s="22"/>
      <c r="L82999" s="23"/>
    </row>
    <row r="83000" spans="6:12" x14ac:dyDescent="0.25">
      <c r="F83000" s="20"/>
      <c r="G83000" s="21"/>
      <c r="H83000" s="22"/>
      <c r="L83000" s="23"/>
    </row>
    <row r="83001" spans="6:12" x14ac:dyDescent="0.25">
      <c r="F83001" s="20"/>
      <c r="G83001" s="21"/>
      <c r="H83001" s="22"/>
      <c r="L83001" s="23"/>
    </row>
    <row r="83002" spans="6:12" x14ac:dyDescent="0.25">
      <c r="F83002" s="20"/>
      <c r="G83002" s="21"/>
      <c r="H83002" s="22"/>
      <c r="L83002" s="23"/>
    </row>
    <row r="83003" spans="6:12" x14ac:dyDescent="0.25">
      <c r="F83003" s="20"/>
      <c r="G83003" s="21"/>
      <c r="H83003" s="22"/>
      <c r="L83003" s="23"/>
    </row>
    <row r="83004" spans="6:12" x14ac:dyDescent="0.25">
      <c r="F83004" s="20"/>
      <c r="G83004" s="21"/>
      <c r="H83004" s="22"/>
      <c r="L83004" s="23"/>
    </row>
    <row r="83005" spans="6:12" x14ac:dyDescent="0.25">
      <c r="F83005" s="20"/>
      <c r="G83005" s="21"/>
      <c r="H83005" s="22"/>
      <c r="L83005" s="23"/>
    </row>
    <row r="83006" spans="6:12" x14ac:dyDescent="0.25">
      <c r="F83006" s="20"/>
      <c r="G83006" s="21"/>
      <c r="H83006" s="22"/>
      <c r="L83006" s="23"/>
    </row>
    <row r="83007" spans="6:12" x14ac:dyDescent="0.25">
      <c r="F83007" s="20"/>
      <c r="G83007" s="21"/>
      <c r="H83007" s="22"/>
      <c r="L83007" s="23"/>
    </row>
    <row r="83008" spans="6:12" x14ac:dyDescent="0.25">
      <c r="F83008" s="20"/>
      <c r="G83008" s="21"/>
      <c r="H83008" s="22"/>
      <c r="L83008" s="23"/>
    </row>
    <row r="83009" spans="6:12" x14ac:dyDescent="0.25">
      <c r="F83009" s="20"/>
      <c r="G83009" s="21"/>
      <c r="H83009" s="22"/>
      <c r="L83009" s="23"/>
    </row>
    <row r="83010" spans="6:12" x14ac:dyDescent="0.25">
      <c r="F83010" s="20"/>
      <c r="G83010" s="21"/>
      <c r="H83010" s="22"/>
      <c r="L83010" s="23"/>
    </row>
    <row r="83011" spans="6:12" x14ac:dyDescent="0.25">
      <c r="F83011" s="20"/>
      <c r="G83011" s="21"/>
      <c r="H83011" s="22"/>
      <c r="L83011" s="23"/>
    </row>
    <row r="83012" spans="6:12" x14ac:dyDescent="0.25">
      <c r="F83012" s="20"/>
      <c r="G83012" s="21"/>
      <c r="H83012" s="22"/>
      <c r="L83012" s="23"/>
    </row>
    <row r="83013" spans="6:12" x14ac:dyDescent="0.25">
      <c r="F83013" s="20"/>
      <c r="G83013" s="21"/>
      <c r="H83013" s="22"/>
      <c r="L83013" s="23"/>
    </row>
    <row r="83014" spans="6:12" x14ac:dyDescent="0.25">
      <c r="F83014" s="20"/>
      <c r="G83014" s="21"/>
      <c r="H83014" s="22"/>
      <c r="L83014" s="23"/>
    </row>
    <row r="83015" spans="6:12" x14ac:dyDescent="0.25">
      <c r="F83015" s="20"/>
      <c r="G83015" s="21"/>
      <c r="H83015" s="22"/>
      <c r="L83015" s="23"/>
    </row>
    <row r="83016" spans="6:12" x14ac:dyDescent="0.25">
      <c r="F83016" s="20"/>
      <c r="G83016" s="21"/>
      <c r="H83016" s="22"/>
      <c r="L83016" s="23"/>
    </row>
    <row r="83017" spans="6:12" x14ac:dyDescent="0.25">
      <c r="F83017" s="20"/>
      <c r="G83017" s="21"/>
      <c r="H83017" s="22"/>
      <c r="L83017" s="23"/>
    </row>
    <row r="83018" spans="6:12" x14ac:dyDescent="0.25">
      <c r="F83018" s="20"/>
      <c r="G83018" s="21"/>
      <c r="H83018" s="22"/>
      <c r="L83018" s="23"/>
    </row>
    <row r="83019" spans="6:12" x14ac:dyDescent="0.25">
      <c r="F83019" s="20"/>
      <c r="G83019" s="21"/>
      <c r="H83019" s="22"/>
      <c r="L83019" s="23"/>
    </row>
    <row r="83020" spans="6:12" x14ac:dyDescent="0.25">
      <c r="F83020" s="20"/>
      <c r="G83020" s="21"/>
      <c r="H83020" s="22"/>
      <c r="L83020" s="23"/>
    </row>
    <row r="83021" spans="6:12" x14ac:dyDescent="0.25">
      <c r="F83021" s="20"/>
      <c r="G83021" s="21"/>
      <c r="H83021" s="22"/>
      <c r="L83021" s="23"/>
    </row>
    <row r="83022" spans="6:12" x14ac:dyDescent="0.25">
      <c r="F83022" s="20"/>
      <c r="G83022" s="21"/>
      <c r="H83022" s="22"/>
      <c r="L83022" s="23"/>
    </row>
    <row r="83023" spans="6:12" x14ac:dyDescent="0.25">
      <c r="F83023" s="20"/>
      <c r="G83023" s="21"/>
      <c r="H83023" s="22"/>
      <c r="L83023" s="23"/>
    </row>
    <row r="83024" spans="6:12" x14ac:dyDescent="0.25">
      <c r="F83024" s="20"/>
      <c r="G83024" s="21"/>
      <c r="H83024" s="22"/>
      <c r="L83024" s="23"/>
    </row>
    <row r="83025" spans="6:12" x14ac:dyDescent="0.25">
      <c r="F83025" s="20"/>
      <c r="G83025" s="21"/>
      <c r="H83025" s="22"/>
      <c r="L83025" s="23"/>
    </row>
    <row r="83026" spans="6:12" x14ac:dyDescent="0.25">
      <c r="F83026" s="20"/>
      <c r="G83026" s="21"/>
      <c r="H83026" s="22"/>
      <c r="L83026" s="23"/>
    </row>
    <row r="83027" spans="6:12" x14ac:dyDescent="0.25">
      <c r="F83027" s="20"/>
      <c r="G83027" s="21"/>
      <c r="H83027" s="22"/>
      <c r="L83027" s="23"/>
    </row>
    <row r="83028" spans="6:12" x14ac:dyDescent="0.25">
      <c r="F83028" s="20"/>
      <c r="G83028" s="21"/>
      <c r="H83028" s="22"/>
      <c r="L83028" s="23"/>
    </row>
    <row r="83029" spans="6:12" x14ac:dyDescent="0.25">
      <c r="F83029" s="20"/>
      <c r="G83029" s="21"/>
      <c r="H83029" s="22"/>
      <c r="L83029" s="23"/>
    </row>
    <row r="83030" spans="6:12" x14ac:dyDescent="0.25">
      <c r="F83030" s="20"/>
      <c r="G83030" s="21"/>
      <c r="H83030" s="22"/>
      <c r="L83030" s="23"/>
    </row>
    <row r="83031" spans="6:12" x14ac:dyDescent="0.25">
      <c r="F83031" s="20"/>
      <c r="G83031" s="21"/>
      <c r="H83031" s="22"/>
      <c r="L83031" s="23"/>
    </row>
    <row r="83032" spans="6:12" x14ac:dyDescent="0.25">
      <c r="F83032" s="20"/>
      <c r="G83032" s="21"/>
      <c r="H83032" s="22"/>
      <c r="L83032" s="23"/>
    </row>
    <row r="83033" spans="6:12" x14ac:dyDescent="0.25">
      <c r="F83033" s="20"/>
      <c r="G83033" s="21"/>
      <c r="H83033" s="22"/>
      <c r="L83033" s="23"/>
    </row>
    <row r="83034" spans="6:12" x14ac:dyDescent="0.25">
      <c r="F83034" s="20"/>
      <c r="G83034" s="21"/>
      <c r="H83034" s="22"/>
      <c r="L83034" s="23"/>
    </row>
    <row r="83035" spans="6:12" x14ac:dyDescent="0.25">
      <c r="F83035" s="20"/>
      <c r="G83035" s="21"/>
      <c r="H83035" s="22"/>
      <c r="L83035" s="23"/>
    </row>
    <row r="83036" spans="6:12" x14ac:dyDescent="0.25">
      <c r="F83036" s="20"/>
      <c r="G83036" s="21"/>
      <c r="H83036" s="22"/>
      <c r="L83036" s="23"/>
    </row>
    <row r="83037" spans="6:12" x14ac:dyDescent="0.25">
      <c r="F83037" s="20"/>
      <c r="G83037" s="21"/>
      <c r="H83037" s="22"/>
      <c r="L83037" s="23"/>
    </row>
    <row r="83038" spans="6:12" x14ac:dyDescent="0.25">
      <c r="F83038" s="20"/>
      <c r="G83038" s="21"/>
      <c r="H83038" s="22"/>
      <c r="L83038" s="23"/>
    </row>
    <row r="83039" spans="6:12" x14ac:dyDescent="0.25">
      <c r="F83039" s="20"/>
      <c r="G83039" s="21"/>
      <c r="H83039" s="22"/>
      <c r="L83039" s="23"/>
    </row>
    <row r="83040" spans="6:12" x14ac:dyDescent="0.25">
      <c r="F83040" s="20"/>
      <c r="G83040" s="21"/>
      <c r="H83040" s="22"/>
      <c r="L83040" s="23"/>
    </row>
    <row r="83041" spans="6:12" x14ac:dyDescent="0.25">
      <c r="F83041" s="20"/>
      <c r="G83041" s="21"/>
      <c r="H83041" s="22"/>
      <c r="L83041" s="23"/>
    </row>
    <row r="83042" spans="6:12" x14ac:dyDescent="0.25">
      <c r="F83042" s="20"/>
      <c r="G83042" s="21"/>
      <c r="H83042" s="22"/>
      <c r="L83042" s="23"/>
    </row>
    <row r="83043" spans="6:12" x14ac:dyDescent="0.25">
      <c r="F83043" s="20"/>
      <c r="G83043" s="21"/>
      <c r="H83043" s="22"/>
      <c r="L83043" s="23"/>
    </row>
    <row r="83044" spans="6:12" x14ac:dyDescent="0.25">
      <c r="F83044" s="20"/>
      <c r="G83044" s="21"/>
      <c r="H83044" s="22"/>
      <c r="L83044" s="23"/>
    </row>
    <row r="83045" spans="6:12" x14ac:dyDescent="0.25">
      <c r="F83045" s="20"/>
      <c r="G83045" s="21"/>
      <c r="H83045" s="22"/>
      <c r="L83045" s="23"/>
    </row>
    <row r="83046" spans="6:12" x14ac:dyDescent="0.25">
      <c r="F83046" s="20"/>
      <c r="G83046" s="21"/>
      <c r="H83046" s="22"/>
      <c r="L83046" s="23"/>
    </row>
    <row r="83047" spans="6:12" x14ac:dyDescent="0.25">
      <c r="F83047" s="20"/>
      <c r="G83047" s="21"/>
      <c r="H83047" s="22"/>
      <c r="L83047" s="23"/>
    </row>
    <row r="83048" spans="6:12" x14ac:dyDescent="0.25">
      <c r="F83048" s="20"/>
      <c r="G83048" s="21"/>
      <c r="H83048" s="22"/>
      <c r="L83048" s="23"/>
    </row>
    <row r="83049" spans="6:12" x14ac:dyDescent="0.25">
      <c r="F83049" s="20"/>
      <c r="G83049" s="21"/>
      <c r="H83049" s="22"/>
      <c r="L83049" s="23"/>
    </row>
    <row r="83050" spans="6:12" x14ac:dyDescent="0.25">
      <c r="F83050" s="20"/>
      <c r="G83050" s="21"/>
      <c r="H83050" s="22"/>
      <c r="L83050" s="23"/>
    </row>
    <row r="83051" spans="6:12" x14ac:dyDescent="0.25">
      <c r="F83051" s="20"/>
      <c r="G83051" s="21"/>
      <c r="H83051" s="22"/>
      <c r="L83051" s="23"/>
    </row>
    <row r="83052" spans="6:12" x14ac:dyDescent="0.25">
      <c r="F83052" s="20"/>
      <c r="G83052" s="21"/>
      <c r="H83052" s="22"/>
      <c r="L83052" s="23"/>
    </row>
    <row r="83053" spans="6:12" x14ac:dyDescent="0.25">
      <c r="F83053" s="20"/>
      <c r="G83053" s="21"/>
      <c r="H83053" s="22"/>
      <c r="L83053" s="23"/>
    </row>
    <row r="83054" spans="6:12" x14ac:dyDescent="0.25">
      <c r="F83054" s="20"/>
      <c r="G83054" s="21"/>
      <c r="H83054" s="22"/>
      <c r="L83054" s="23"/>
    </row>
    <row r="83055" spans="6:12" x14ac:dyDescent="0.25">
      <c r="F83055" s="20"/>
      <c r="G83055" s="21"/>
      <c r="H83055" s="22"/>
      <c r="L83055" s="23"/>
    </row>
    <row r="83056" spans="6:12" x14ac:dyDescent="0.25">
      <c r="F83056" s="20"/>
      <c r="G83056" s="21"/>
      <c r="H83056" s="22"/>
      <c r="L83056" s="23"/>
    </row>
    <row r="83057" spans="6:12" x14ac:dyDescent="0.25">
      <c r="F83057" s="20"/>
      <c r="G83057" s="21"/>
      <c r="H83057" s="22"/>
      <c r="L83057" s="23"/>
    </row>
    <row r="83058" spans="6:12" x14ac:dyDescent="0.25">
      <c r="F83058" s="20"/>
      <c r="G83058" s="21"/>
      <c r="H83058" s="22"/>
      <c r="L83058" s="23"/>
    </row>
    <row r="83059" spans="6:12" x14ac:dyDescent="0.25">
      <c r="F83059" s="20"/>
      <c r="G83059" s="21"/>
      <c r="H83059" s="22"/>
      <c r="L83059" s="23"/>
    </row>
    <row r="83060" spans="6:12" x14ac:dyDescent="0.25">
      <c r="F83060" s="20"/>
      <c r="G83060" s="21"/>
      <c r="H83060" s="22"/>
      <c r="L83060" s="23"/>
    </row>
    <row r="83061" spans="6:12" x14ac:dyDescent="0.25">
      <c r="F83061" s="20"/>
      <c r="G83061" s="21"/>
      <c r="H83061" s="22"/>
      <c r="L83061" s="23"/>
    </row>
    <row r="83062" spans="6:12" x14ac:dyDescent="0.25">
      <c r="F83062" s="20"/>
      <c r="G83062" s="21"/>
      <c r="H83062" s="22"/>
      <c r="L83062" s="23"/>
    </row>
    <row r="83063" spans="6:12" x14ac:dyDescent="0.25">
      <c r="F83063" s="20"/>
      <c r="G83063" s="21"/>
      <c r="H83063" s="22"/>
      <c r="L83063" s="23"/>
    </row>
    <row r="83064" spans="6:12" x14ac:dyDescent="0.25">
      <c r="F83064" s="20"/>
      <c r="G83064" s="21"/>
      <c r="H83064" s="22"/>
      <c r="L83064" s="23"/>
    </row>
    <row r="83065" spans="6:12" x14ac:dyDescent="0.25">
      <c r="F83065" s="20"/>
      <c r="G83065" s="21"/>
      <c r="H83065" s="22"/>
      <c r="L83065" s="23"/>
    </row>
    <row r="83066" spans="6:12" x14ac:dyDescent="0.25">
      <c r="F83066" s="20"/>
      <c r="G83066" s="21"/>
      <c r="H83066" s="22"/>
      <c r="L83066" s="23"/>
    </row>
    <row r="83067" spans="6:12" x14ac:dyDescent="0.25">
      <c r="F83067" s="20"/>
      <c r="G83067" s="21"/>
      <c r="H83067" s="22"/>
      <c r="L83067" s="23"/>
    </row>
    <row r="83068" spans="6:12" x14ac:dyDescent="0.25">
      <c r="F83068" s="20"/>
      <c r="G83068" s="21"/>
      <c r="H83068" s="22"/>
      <c r="L83068" s="23"/>
    </row>
    <row r="83069" spans="6:12" x14ac:dyDescent="0.25">
      <c r="F83069" s="20"/>
      <c r="G83069" s="21"/>
      <c r="H83069" s="22"/>
      <c r="L83069" s="23"/>
    </row>
    <row r="83070" spans="6:12" x14ac:dyDescent="0.25">
      <c r="F83070" s="20"/>
      <c r="G83070" s="21"/>
      <c r="H83070" s="22"/>
      <c r="L83070" s="23"/>
    </row>
    <row r="83071" spans="6:12" x14ac:dyDescent="0.25">
      <c r="F83071" s="20"/>
      <c r="G83071" s="21"/>
      <c r="H83071" s="22"/>
      <c r="L83071" s="23"/>
    </row>
    <row r="83072" spans="6:12" x14ac:dyDescent="0.25">
      <c r="F83072" s="20"/>
      <c r="G83072" s="21"/>
      <c r="H83072" s="22"/>
      <c r="L83072" s="23"/>
    </row>
    <row r="83073" spans="6:12" x14ac:dyDescent="0.25">
      <c r="F83073" s="20"/>
      <c r="G83073" s="21"/>
      <c r="H83073" s="22"/>
      <c r="L83073" s="23"/>
    </row>
    <row r="83074" spans="6:12" x14ac:dyDescent="0.25">
      <c r="F83074" s="20"/>
      <c r="G83074" s="21"/>
      <c r="H83074" s="22"/>
      <c r="L83074" s="23"/>
    </row>
    <row r="83075" spans="6:12" x14ac:dyDescent="0.25">
      <c r="F83075" s="20"/>
      <c r="G83075" s="21"/>
      <c r="H83075" s="22"/>
      <c r="L83075" s="23"/>
    </row>
    <row r="83076" spans="6:12" x14ac:dyDescent="0.25">
      <c r="F83076" s="20"/>
      <c r="G83076" s="21"/>
      <c r="H83076" s="22"/>
      <c r="L83076" s="23"/>
    </row>
    <row r="83077" spans="6:12" x14ac:dyDescent="0.25">
      <c r="F83077" s="20"/>
      <c r="G83077" s="21"/>
      <c r="H83077" s="22"/>
      <c r="L83077" s="23"/>
    </row>
    <row r="83078" spans="6:12" x14ac:dyDescent="0.25">
      <c r="F83078" s="20"/>
      <c r="G83078" s="21"/>
      <c r="H83078" s="22"/>
      <c r="L83078" s="23"/>
    </row>
    <row r="83079" spans="6:12" x14ac:dyDescent="0.25">
      <c r="F83079" s="20"/>
      <c r="G83079" s="21"/>
      <c r="H83079" s="22"/>
      <c r="L83079" s="23"/>
    </row>
    <row r="83080" spans="6:12" x14ac:dyDescent="0.25">
      <c r="F83080" s="20"/>
      <c r="G83080" s="21"/>
      <c r="H83080" s="22"/>
      <c r="L83080" s="23"/>
    </row>
    <row r="83081" spans="6:12" x14ac:dyDescent="0.25">
      <c r="F83081" s="20"/>
      <c r="G83081" s="21"/>
      <c r="H83081" s="22"/>
      <c r="L83081" s="23"/>
    </row>
    <row r="83082" spans="6:12" x14ac:dyDescent="0.25">
      <c r="F83082" s="20"/>
      <c r="G83082" s="21"/>
      <c r="H83082" s="22"/>
      <c r="L83082" s="23"/>
    </row>
    <row r="83083" spans="6:12" x14ac:dyDescent="0.25">
      <c r="F83083" s="20"/>
      <c r="G83083" s="21"/>
      <c r="H83083" s="22"/>
      <c r="L83083" s="23"/>
    </row>
    <row r="83084" spans="6:12" x14ac:dyDescent="0.25">
      <c r="F83084" s="20"/>
      <c r="G83084" s="21"/>
      <c r="H83084" s="22"/>
      <c r="L83084" s="23"/>
    </row>
    <row r="83085" spans="6:12" x14ac:dyDescent="0.25">
      <c r="F83085" s="20"/>
      <c r="G83085" s="21"/>
      <c r="H83085" s="22"/>
      <c r="L83085" s="23"/>
    </row>
    <row r="83086" spans="6:12" x14ac:dyDescent="0.25">
      <c r="F83086" s="20"/>
      <c r="G83086" s="21"/>
      <c r="H83086" s="22"/>
      <c r="L83086" s="23"/>
    </row>
    <row r="83087" spans="6:12" x14ac:dyDescent="0.25">
      <c r="F83087" s="20"/>
      <c r="G83087" s="21"/>
      <c r="H83087" s="22"/>
      <c r="L83087" s="23"/>
    </row>
    <row r="83088" spans="6:12" x14ac:dyDescent="0.25">
      <c r="F83088" s="20"/>
      <c r="G83088" s="21"/>
      <c r="H83088" s="22"/>
      <c r="L83088" s="23"/>
    </row>
    <row r="83089" spans="6:12" x14ac:dyDescent="0.25">
      <c r="F83089" s="20"/>
      <c r="G83089" s="21"/>
      <c r="H83089" s="22"/>
      <c r="L83089" s="23"/>
    </row>
    <row r="83090" spans="6:12" x14ac:dyDescent="0.25">
      <c r="F83090" s="20"/>
      <c r="G83090" s="21"/>
      <c r="H83090" s="22"/>
      <c r="L83090" s="23"/>
    </row>
    <row r="83091" spans="6:12" x14ac:dyDescent="0.25">
      <c r="F83091" s="20"/>
      <c r="G83091" s="21"/>
      <c r="H83091" s="22"/>
      <c r="L83091" s="23"/>
    </row>
    <row r="83092" spans="6:12" x14ac:dyDescent="0.25">
      <c r="F83092" s="20"/>
      <c r="G83092" s="21"/>
      <c r="H83092" s="22"/>
      <c r="L83092" s="23"/>
    </row>
    <row r="83093" spans="6:12" x14ac:dyDescent="0.25">
      <c r="F83093" s="20"/>
      <c r="G83093" s="21"/>
      <c r="H83093" s="22"/>
      <c r="L83093" s="23"/>
    </row>
    <row r="83094" spans="6:12" x14ac:dyDescent="0.25">
      <c r="F83094" s="20"/>
      <c r="G83094" s="21"/>
      <c r="H83094" s="22"/>
      <c r="L83094" s="23"/>
    </row>
    <row r="83095" spans="6:12" x14ac:dyDescent="0.25">
      <c r="F83095" s="20"/>
      <c r="G83095" s="21"/>
      <c r="H83095" s="22"/>
      <c r="L83095" s="23"/>
    </row>
    <row r="83096" spans="6:12" x14ac:dyDescent="0.25">
      <c r="F83096" s="20"/>
      <c r="G83096" s="21"/>
      <c r="H83096" s="22"/>
      <c r="L83096" s="23"/>
    </row>
    <row r="83097" spans="6:12" x14ac:dyDescent="0.25">
      <c r="F83097" s="20"/>
      <c r="G83097" s="21"/>
      <c r="H83097" s="22"/>
      <c r="L83097" s="23"/>
    </row>
    <row r="83098" spans="6:12" x14ac:dyDescent="0.25">
      <c r="F83098" s="20"/>
      <c r="G83098" s="21"/>
      <c r="H83098" s="22"/>
      <c r="L83098" s="23"/>
    </row>
    <row r="83099" spans="6:12" x14ac:dyDescent="0.25">
      <c r="F83099" s="20"/>
      <c r="G83099" s="21"/>
      <c r="H83099" s="22"/>
      <c r="L83099" s="23"/>
    </row>
    <row r="83100" spans="6:12" x14ac:dyDescent="0.25">
      <c r="F83100" s="20"/>
      <c r="G83100" s="21"/>
      <c r="H83100" s="22"/>
      <c r="L83100" s="23"/>
    </row>
    <row r="83101" spans="6:12" x14ac:dyDescent="0.25">
      <c r="F83101" s="20"/>
      <c r="G83101" s="21"/>
      <c r="H83101" s="22"/>
      <c r="L83101" s="23"/>
    </row>
    <row r="83102" spans="6:12" x14ac:dyDescent="0.25">
      <c r="F83102" s="20"/>
      <c r="G83102" s="21"/>
      <c r="H83102" s="22"/>
      <c r="L83102" s="23"/>
    </row>
    <row r="83103" spans="6:12" x14ac:dyDescent="0.25">
      <c r="F83103" s="20"/>
      <c r="G83103" s="21"/>
      <c r="H83103" s="22"/>
      <c r="L83103" s="23"/>
    </row>
    <row r="83104" spans="6:12" x14ac:dyDescent="0.25">
      <c r="F83104" s="20"/>
      <c r="G83104" s="21"/>
      <c r="H83104" s="22"/>
      <c r="L83104" s="23"/>
    </row>
    <row r="83105" spans="6:12" x14ac:dyDescent="0.25">
      <c r="F83105" s="20"/>
      <c r="G83105" s="21"/>
      <c r="H83105" s="22"/>
      <c r="L83105" s="23"/>
    </row>
    <row r="83106" spans="6:12" x14ac:dyDescent="0.25">
      <c r="F83106" s="20"/>
      <c r="G83106" s="21"/>
      <c r="H83106" s="22"/>
      <c r="L83106" s="23"/>
    </row>
    <row r="83107" spans="6:12" x14ac:dyDescent="0.25">
      <c r="F83107" s="20"/>
      <c r="G83107" s="21"/>
      <c r="H83107" s="22"/>
      <c r="L83107" s="23"/>
    </row>
    <row r="83108" spans="6:12" x14ac:dyDescent="0.25">
      <c r="F83108" s="20"/>
      <c r="G83108" s="21"/>
      <c r="H83108" s="22"/>
      <c r="L83108" s="23"/>
    </row>
    <row r="83109" spans="6:12" x14ac:dyDescent="0.25">
      <c r="F83109" s="20"/>
      <c r="G83109" s="21"/>
      <c r="H83109" s="22"/>
      <c r="L83109" s="23"/>
    </row>
    <row r="83110" spans="6:12" x14ac:dyDescent="0.25">
      <c r="F83110" s="20"/>
      <c r="G83110" s="21"/>
      <c r="H83110" s="22"/>
      <c r="L83110" s="23"/>
    </row>
    <row r="83111" spans="6:12" x14ac:dyDescent="0.25">
      <c r="F83111" s="20"/>
      <c r="G83111" s="21"/>
      <c r="H83111" s="22"/>
      <c r="L83111" s="23"/>
    </row>
    <row r="83112" spans="6:12" x14ac:dyDescent="0.25">
      <c r="F83112" s="20"/>
      <c r="G83112" s="21"/>
      <c r="H83112" s="22"/>
      <c r="L83112" s="23"/>
    </row>
    <row r="83113" spans="6:12" x14ac:dyDescent="0.25">
      <c r="F83113" s="20"/>
      <c r="G83113" s="21"/>
      <c r="H83113" s="22"/>
      <c r="L83113" s="23"/>
    </row>
    <row r="83114" spans="6:12" x14ac:dyDescent="0.25">
      <c r="F83114" s="20"/>
      <c r="G83114" s="21"/>
      <c r="H83114" s="22"/>
      <c r="L83114" s="23"/>
    </row>
    <row r="83115" spans="6:12" x14ac:dyDescent="0.25">
      <c r="F83115" s="20"/>
      <c r="G83115" s="21"/>
      <c r="H83115" s="22"/>
      <c r="L83115" s="23"/>
    </row>
    <row r="83116" spans="6:12" x14ac:dyDescent="0.25">
      <c r="F83116" s="20"/>
      <c r="G83116" s="21"/>
      <c r="H83116" s="22"/>
      <c r="L83116" s="23"/>
    </row>
    <row r="83117" spans="6:12" x14ac:dyDescent="0.25">
      <c r="F83117" s="20"/>
      <c r="G83117" s="21"/>
      <c r="H83117" s="22"/>
      <c r="L83117" s="23"/>
    </row>
    <row r="83118" spans="6:12" x14ac:dyDescent="0.25">
      <c r="F83118" s="20"/>
      <c r="G83118" s="21"/>
      <c r="H83118" s="22"/>
      <c r="L83118" s="23"/>
    </row>
    <row r="83119" spans="6:12" x14ac:dyDescent="0.25">
      <c r="F83119" s="20"/>
      <c r="G83119" s="21"/>
      <c r="H83119" s="22"/>
      <c r="L83119" s="23"/>
    </row>
    <row r="83120" spans="6:12" x14ac:dyDescent="0.25">
      <c r="F83120" s="20"/>
      <c r="G83120" s="21"/>
      <c r="H83120" s="22"/>
      <c r="L83120" s="23"/>
    </row>
    <row r="83121" spans="6:12" x14ac:dyDescent="0.25">
      <c r="F83121" s="20"/>
      <c r="G83121" s="21"/>
      <c r="H83121" s="22"/>
      <c r="L83121" s="23"/>
    </row>
    <row r="83122" spans="6:12" x14ac:dyDescent="0.25">
      <c r="F83122" s="20"/>
      <c r="G83122" s="21"/>
      <c r="H83122" s="22"/>
      <c r="L83122" s="23"/>
    </row>
    <row r="83123" spans="6:12" x14ac:dyDescent="0.25">
      <c r="F83123" s="20"/>
      <c r="G83123" s="21"/>
      <c r="H83123" s="22"/>
      <c r="L83123" s="23"/>
    </row>
    <row r="83124" spans="6:12" x14ac:dyDescent="0.25">
      <c r="F83124" s="20"/>
      <c r="G83124" s="21"/>
      <c r="H83124" s="22"/>
      <c r="L83124" s="23"/>
    </row>
    <row r="83125" spans="6:12" x14ac:dyDescent="0.25">
      <c r="F83125" s="20"/>
      <c r="G83125" s="21"/>
      <c r="H83125" s="22"/>
      <c r="L83125" s="23"/>
    </row>
    <row r="83126" spans="6:12" x14ac:dyDescent="0.25">
      <c r="F83126" s="20"/>
      <c r="G83126" s="21"/>
      <c r="H83126" s="22"/>
      <c r="L83126" s="23"/>
    </row>
    <row r="83127" spans="6:12" x14ac:dyDescent="0.25">
      <c r="F83127" s="20"/>
      <c r="G83127" s="21"/>
      <c r="H83127" s="22"/>
      <c r="L83127" s="23"/>
    </row>
    <row r="83128" spans="6:12" x14ac:dyDescent="0.25">
      <c r="F83128" s="20"/>
      <c r="G83128" s="21"/>
      <c r="H83128" s="22"/>
      <c r="L83128" s="23"/>
    </row>
    <row r="83129" spans="6:12" x14ac:dyDescent="0.25">
      <c r="F83129" s="20"/>
      <c r="G83129" s="21"/>
      <c r="H83129" s="22"/>
      <c r="L83129" s="23"/>
    </row>
    <row r="83130" spans="6:12" x14ac:dyDescent="0.25">
      <c r="F83130" s="20"/>
      <c r="G83130" s="21"/>
      <c r="H83130" s="22"/>
      <c r="L83130" s="23"/>
    </row>
    <row r="83131" spans="6:12" x14ac:dyDescent="0.25">
      <c r="F83131" s="20"/>
      <c r="G83131" s="21"/>
      <c r="H83131" s="22"/>
      <c r="L83131" s="23"/>
    </row>
    <row r="83132" spans="6:12" x14ac:dyDescent="0.25">
      <c r="F83132" s="20"/>
      <c r="G83132" s="21"/>
      <c r="H83132" s="22"/>
      <c r="L83132" s="23"/>
    </row>
    <row r="83133" spans="6:12" x14ac:dyDescent="0.25">
      <c r="F83133" s="20"/>
      <c r="G83133" s="21"/>
      <c r="H83133" s="22"/>
      <c r="L83133" s="23"/>
    </row>
    <row r="83134" spans="6:12" x14ac:dyDescent="0.25">
      <c r="F83134" s="20"/>
      <c r="G83134" s="21"/>
      <c r="H83134" s="22"/>
      <c r="L83134" s="23"/>
    </row>
    <row r="83135" spans="6:12" x14ac:dyDescent="0.25">
      <c r="F83135" s="20"/>
      <c r="G83135" s="21"/>
      <c r="H83135" s="22"/>
      <c r="L83135" s="23"/>
    </row>
    <row r="83136" spans="6:12" x14ac:dyDescent="0.25">
      <c r="F83136" s="20"/>
      <c r="G83136" s="21"/>
      <c r="H83136" s="22"/>
      <c r="L83136" s="23"/>
    </row>
    <row r="83137" spans="6:12" x14ac:dyDescent="0.25">
      <c r="F83137" s="20"/>
      <c r="G83137" s="21"/>
      <c r="H83137" s="22"/>
      <c r="L83137" s="23"/>
    </row>
    <row r="83138" spans="6:12" x14ac:dyDescent="0.25">
      <c r="F83138" s="20"/>
      <c r="G83138" s="21"/>
      <c r="H83138" s="22"/>
      <c r="L83138" s="23"/>
    </row>
    <row r="83139" spans="6:12" x14ac:dyDescent="0.25">
      <c r="F83139" s="20"/>
      <c r="G83139" s="21"/>
      <c r="H83139" s="22"/>
      <c r="L83139" s="23"/>
    </row>
    <row r="83140" spans="6:12" x14ac:dyDescent="0.25">
      <c r="F83140" s="20"/>
      <c r="G83140" s="21"/>
      <c r="H83140" s="22"/>
      <c r="L83140" s="23"/>
    </row>
    <row r="83141" spans="6:12" x14ac:dyDescent="0.25">
      <c r="F83141" s="20"/>
      <c r="G83141" s="21"/>
      <c r="H83141" s="22"/>
      <c r="L83141" s="23"/>
    </row>
    <row r="83142" spans="6:12" x14ac:dyDescent="0.25">
      <c r="F83142" s="20"/>
      <c r="G83142" s="21"/>
      <c r="H83142" s="22"/>
      <c r="L83142" s="23"/>
    </row>
    <row r="83143" spans="6:12" x14ac:dyDescent="0.25">
      <c r="F83143" s="20"/>
      <c r="G83143" s="21"/>
      <c r="H83143" s="22"/>
      <c r="L83143" s="23"/>
    </row>
    <row r="83144" spans="6:12" x14ac:dyDescent="0.25">
      <c r="F83144" s="20"/>
      <c r="G83144" s="21"/>
      <c r="H83144" s="22"/>
      <c r="L83144" s="23"/>
    </row>
    <row r="83145" spans="6:12" x14ac:dyDescent="0.25">
      <c r="F83145" s="20"/>
      <c r="G83145" s="21"/>
      <c r="H83145" s="22"/>
      <c r="L83145" s="23"/>
    </row>
    <row r="83146" spans="6:12" x14ac:dyDescent="0.25">
      <c r="F83146" s="20"/>
      <c r="G83146" s="21"/>
      <c r="H83146" s="22"/>
      <c r="L83146" s="23"/>
    </row>
    <row r="83147" spans="6:12" x14ac:dyDescent="0.25">
      <c r="F83147" s="20"/>
      <c r="G83147" s="21"/>
      <c r="H83147" s="22"/>
      <c r="L83147" s="23"/>
    </row>
    <row r="83148" spans="6:12" x14ac:dyDescent="0.25">
      <c r="F83148" s="20"/>
      <c r="G83148" s="21"/>
      <c r="H83148" s="22"/>
      <c r="L83148" s="23"/>
    </row>
    <row r="83149" spans="6:12" x14ac:dyDescent="0.25">
      <c r="F83149" s="20"/>
      <c r="G83149" s="21"/>
      <c r="H83149" s="22"/>
      <c r="L83149" s="23"/>
    </row>
    <row r="83150" spans="6:12" x14ac:dyDescent="0.25">
      <c r="F83150" s="20"/>
      <c r="G83150" s="21"/>
      <c r="H83150" s="22"/>
      <c r="L83150" s="23"/>
    </row>
    <row r="83151" spans="6:12" x14ac:dyDescent="0.25">
      <c r="F83151" s="20"/>
      <c r="G83151" s="21"/>
      <c r="H83151" s="22"/>
      <c r="L83151" s="23"/>
    </row>
    <row r="83152" spans="6:12" x14ac:dyDescent="0.25">
      <c r="F83152" s="20"/>
      <c r="G83152" s="21"/>
      <c r="H83152" s="22"/>
      <c r="L83152" s="23"/>
    </row>
    <row r="83153" spans="6:12" x14ac:dyDescent="0.25">
      <c r="F83153" s="20"/>
      <c r="G83153" s="21"/>
      <c r="H83153" s="22"/>
      <c r="L83153" s="23"/>
    </row>
    <row r="83154" spans="6:12" x14ac:dyDescent="0.25">
      <c r="F83154" s="20"/>
      <c r="G83154" s="21"/>
      <c r="H83154" s="22"/>
      <c r="L83154" s="23"/>
    </row>
    <row r="83155" spans="6:12" x14ac:dyDescent="0.25">
      <c r="F83155" s="20"/>
      <c r="G83155" s="21"/>
      <c r="H83155" s="22"/>
      <c r="L83155" s="23"/>
    </row>
    <row r="83156" spans="6:12" x14ac:dyDescent="0.25">
      <c r="F83156" s="20"/>
      <c r="G83156" s="21"/>
      <c r="H83156" s="22"/>
      <c r="L83156" s="23"/>
    </row>
    <row r="83157" spans="6:12" x14ac:dyDescent="0.25">
      <c r="F83157" s="20"/>
      <c r="G83157" s="21"/>
      <c r="H83157" s="22"/>
      <c r="L83157" s="23"/>
    </row>
    <row r="83158" spans="6:12" x14ac:dyDescent="0.25">
      <c r="F83158" s="20"/>
      <c r="G83158" s="21"/>
      <c r="H83158" s="22"/>
      <c r="L83158" s="23"/>
    </row>
    <row r="83159" spans="6:12" x14ac:dyDescent="0.25">
      <c r="F83159" s="20"/>
      <c r="G83159" s="21"/>
      <c r="H83159" s="22"/>
      <c r="L83159" s="23"/>
    </row>
    <row r="83160" spans="6:12" x14ac:dyDescent="0.25">
      <c r="F83160" s="20"/>
      <c r="G83160" s="21"/>
      <c r="H83160" s="22"/>
      <c r="L83160" s="23"/>
    </row>
    <row r="83161" spans="6:12" x14ac:dyDescent="0.25">
      <c r="F83161" s="20"/>
      <c r="G83161" s="21"/>
      <c r="H83161" s="22"/>
      <c r="L83161" s="23"/>
    </row>
    <row r="83162" spans="6:12" x14ac:dyDescent="0.25">
      <c r="F83162" s="20"/>
      <c r="G83162" s="21"/>
      <c r="H83162" s="22"/>
      <c r="L83162" s="23"/>
    </row>
    <row r="83163" spans="6:12" x14ac:dyDescent="0.25">
      <c r="F83163" s="20"/>
      <c r="G83163" s="21"/>
      <c r="H83163" s="22"/>
      <c r="L83163" s="23"/>
    </row>
    <row r="83164" spans="6:12" x14ac:dyDescent="0.25">
      <c r="F83164" s="20"/>
      <c r="G83164" s="21"/>
      <c r="H83164" s="22"/>
      <c r="L83164" s="23"/>
    </row>
    <row r="83165" spans="6:12" x14ac:dyDescent="0.25">
      <c r="F83165" s="20"/>
      <c r="G83165" s="21"/>
      <c r="H83165" s="22"/>
      <c r="L83165" s="23"/>
    </row>
    <row r="83166" spans="6:12" x14ac:dyDescent="0.25">
      <c r="F83166" s="20"/>
      <c r="G83166" s="21"/>
      <c r="H83166" s="22"/>
      <c r="L83166" s="23"/>
    </row>
    <row r="83167" spans="6:12" x14ac:dyDescent="0.25">
      <c r="F83167" s="20"/>
      <c r="G83167" s="21"/>
      <c r="H83167" s="22"/>
      <c r="L83167" s="23"/>
    </row>
    <row r="83168" spans="6:12" x14ac:dyDescent="0.25">
      <c r="F83168" s="20"/>
      <c r="G83168" s="21"/>
      <c r="H83168" s="22"/>
      <c r="L83168" s="23"/>
    </row>
    <row r="83169" spans="6:12" x14ac:dyDescent="0.25">
      <c r="F83169" s="20"/>
      <c r="G83169" s="21"/>
      <c r="H83169" s="22"/>
      <c r="L83169" s="23"/>
    </row>
    <row r="83170" spans="6:12" x14ac:dyDescent="0.25">
      <c r="F83170" s="20"/>
      <c r="G83170" s="21"/>
      <c r="H83170" s="22"/>
      <c r="L83170" s="23"/>
    </row>
    <row r="83171" spans="6:12" x14ac:dyDescent="0.25">
      <c r="F83171" s="20"/>
      <c r="G83171" s="21"/>
      <c r="H83171" s="22"/>
      <c r="L83171" s="23"/>
    </row>
    <row r="83172" spans="6:12" x14ac:dyDescent="0.25">
      <c r="F83172" s="20"/>
      <c r="G83172" s="21"/>
      <c r="H83172" s="22"/>
      <c r="L83172" s="23"/>
    </row>
    <row r="83173" spans="6:12" x14ac:dyDescent="0.25">
      <c r="F83173" s="20"/>
      <c r="G83173" s="21"/>
      <c r="H83173" s="22"/>
      <c r="L83173" s="23"/>
    </row>
    <row r="83174" spans="6:12" x14ac:dyDescent="0.25">
      <c r="F83174" s="20"/>
      <c r="G83174" s="21"/>
      <c r="H83174" s="22"/>
      <c r="L83174" s="23"/>
    </row>
    <row r="83175" spans="6:12" x14ac:dyDescent="0.25">
      <c r="F83175" s="20"/>
      <c r="G83175" s="21"/>
      <c r="H83175" s="22"/>
      <c r="L83175" s="23"/>
    </row>
    <row r="83176" spans="6:12" x14ac:dyDescent="0.25">
      <c r="F83176" s="20"/>
      <c r="G83176" s="21"/>
      <c r="H83176" s="22"/>
      <c r="L83176" s="23"/>
    </row>
    <row r="83177" spans="6:12" x14ac:dyDescent="0.25">
      <c r="F83177" s="20"/>
      <c r="G83177" s="21"/>
      <c r="H83177" s="22"/>
      <c r="L83177" s="23"/>
    </row>
    <row r="83178" spans="6:12" x14ac:dyDescent="0.25">
      <c r="F83178" s="20"/>
      <c r="G83178" s="21"/>
      <c r="H83178" s="22"/>
      <c r="L83178" s="23"/>
    </row>
    <row r="83179" spans="6:12" x14ac:dyDescent="0.25">
      <c r="F83179" s="20"/>
      <c r="G83179" s="21"/>
      <c r="H83179" s="22"/>
      <c r="L83179" s="23"/>
    </row>
    <row r="83180" spans="6:12" x14ac:dyDescent="0.25">
      <c r="F83180" s="20"/>
      <c r="G83180" s="21"/>
      <c r="H83180" s="22"/>
      <c r="L83180" s="23"/>
    </row>
    <row r="83181" spans="6:12" x14ac:dyDescent="0.25">
      <c r="F83181" s="20"/>
      <c r="G83181" s="21"/>
      <c r="H83181" s="22"/>
      <c r="L83181" s="23"/>
    </row>
    <row r="83182" spans="6:12" x14ac:dyDescent="0.25">
      <c r="F83182" s="20"/>
      <c r="G83182" s="21"/>
      <c r="H83182" s="22"/>
      <c r="L83182" s="23"/>
    </row>
    <row r="83183" spans="6:12" x14ac:dyDescent="0.25">
      <c r="F83183" s="20"/>
      <c r="G83183" s="21"/>
      <c r="H83183" s="22"/>
      <c r="L83183" s="23"/>
    </row>
    <row r="83184" spans="6:12" x14ac:dyDescent="0.25">
      <c r="F83184" s="20"/>
      <c r="G83184" s="21"/>
      <c r="H83184" s="22"/>
      <c r="L83184" s="23"/>
    </row>
    <row r="83185" spans="6:12" x14ac:dyDescent="0.25">
      <c r="F83185" s="20"/>
      <c r="G83185" s="21"/>
      <c r="H83185" s="22"/>
      <c r="L83185" s="23"/>
    </row>
    <row r="83186" spans="6:12" x14ac:dyDescent="0.25">
      <c r="F83186" s="20"/>
      <c r="G83186" s="21"/>
      <c r="H83186" s="22"/>
      <c r="L83186" s="23"/>
    </row>
    <row r="83187" spans="6:12" x14ac:dyDescent="0.25">
      <c r="F83187" s="20"/>
      <c r="G83187" s="21"/>
      <c r="H83187" s="22"/>
      <c r="L83187" s="23"/>
    </row>
    <row r="83188" spans="6:12" x14ac:dyDescent="0.25">
      <c r="F83188" s="20"/>
      <c r="G83188" s="21"/>
      <c r="H83188" s="22"/>
      <c r="L83188" s="23"/>
    </row>
    <row r="83189" spans="6:12" x14ac:dyDescent="0.25">
      <c r="F83189" s="20"/>
      <c r="G83189" s="21"/>
      <c r="H83189" s="22"/>
      <c r="L83189" s="23"/>
    </row>
    <row r="83190" spans="6:12" x14ac:dyDescent="0.25">
      <c r="F83190" s="20"/>
      <c r="G83190" s="21"/>
      <c r="H83190" s="22"/>
      <c r="L83190" s="23"/>
    </row>
    <row r="83191" spans="6:12" x14ac:dyDescent="0.25">
      <c r="F83191" s="20"/>
      <c r="G83191" s="21"/>
      <c r="H83191" s="22"/>
      <c r="L83191" s="23"/>
    </row>
    <row r="83192" spans="6:12" x14ac:dyDescent="0.25">
      <c r="F83192" s="20"/>
      <c r="G83192" s="21"/>
      <c r="H83192" s="22"/>
      <c r="L83192" s="23"/>
    </row>
    <row r="83193" spans="6:12" x14ac:dyDescent="0.25">
      <c r="F83193" s="20"/>
      <c r="G83193" s="21"/>
      <c r="H83193" s="22"/>
      <c r="L83193" s="23"/>
    </row>
    <row r="83194" spans="6:12" x14ac:dyDescent="0.25">
      <c r="F83194" s="20"/>
      <c r="G83194" s="21"/>
      <c r="H83194" s="22"/>
      <c r="L83194" s="23"/>
    </row>
    <row r="83195" spans="6:12" x14ac:dyDescent="0.25">
      <c r="F83195" s="20"/>
      <c r="G83195" s="21"/>
      <c r="H83195" s="22"/>
      <c r="L83195" s="23"/>
    </row>
    <row r="83196" spans="6:12" x14ac:dyDescent="0.25">
      <c r="F83196" s="20"/>
      <c r="G83196" s="21"/>
      <c r="H83196" s="22"/>
      <c r="L83196" s="23"/>
    </row>
    <row r="83197" spans="6:12" x14ac:dyDescent="0.25">
      <c r="F83197" s="20"/>
      <c r="G83197" s="21"/>
      <c r="H83197" s="22"/>
      <c r="L83197" s="23"/>
    </row>
    <row r="83198" spans="6:12" x14ac:dyDescent="0.25">
      <c r="F83198" s="20"/>
      <c r="G83198" s="21"/>
      <c r="H83198" s="22"/>
      <c r="L83198" s="23"/>
    </row>
    <row r="83199" spans="6:12" x14ac:dyDescent="0.25">
      <c r="F83199" s="20"/>
      <c r="G83199" s="21"/>
      <c r="H83199" s="22"/>
      <c r="L83199" s="23"/>
    </row>
    <row r="83200" spans="6:12" x14ac:dyDescent="0.25">
      <c r="F83200" s="20"/>
      <c r="G83200" s="21"/>
      <c r="H83200" s="22"/>
      <c r="L83200" s="23"/>
    </row>
    <row r="83201" spans="6:12" x14ac:dyDescent="0.25">
      <c r="F83201" s="20"/>
      <c r="G83201" s="21"/>
      <c r="H83201" s="22"/>
      <c r="L83201" s="23"/>
    </row>
    <row r="83202" spans="6:12" x14ac:dyDescent="0.25">
      <c r="F83202" s="20"/>
      <c r="G83202" s="21"/>
      <c r="H83202" s="22"/>
      <c r="L83202" s="23"/>
    </row>
    <row r="83203" spans="6:12" x14ac:dyDescent="0.25">
      <c r="F83203" s="20"/>
      <c r="G83203" s="21"/>
      <c r="H83203" s="22"/>
      <c r="L83203" s="23"/>
    </row>
    <row r="83204" spans="6:12" x14ac:dyDescent="0.25">
      <c r="F83204" s="20"/>
      <c r="G83204" s="21"/>
      <c r="H83204" s="22"/>
      <c r="L83204" s="23"/>
    </row>
    <row r="83205" spans="6:12" x14ac:dyDescent="0.25">
      <c r="F83205" s="20"/>
      <c r="G83205" s="21"/>
      <c r="H83205" s="22"/>
      <c r="L83205" s="23"/>
    </row>
    <row r="83206" spans="6:12" x14ac:dyDescent="0.25">
      <c r="F83206" s="20"/>
      <c r="G83206" s="21"/>
      <c r="H83206" s="22"/>
      <c r="L83206" s="23"/>
    </row>
    <row r="83207" spans="6:12" x14ac:dyDescent="0.25">
      <c r="F83207" s="20"/>
      <c r="G83207" s="21"/>
      <c r="H83207" s="22"/>
      <c r="L83207" s="23"/>
    </row>
    <row r="83208" spans="6:12" x14ac:dyDescent="0.25">
      <c r="F83208" s="20"/>
      <c r="G83208" s="21"/>
      <c r="H83208" s="22"/>
      <c r="L83208" s="23"/>
    </row>
    <row r="83209" spans="6:12" x14ac:dyDescent="0.25">
      <c r="F83209" s="20"/>
      <c r="G83209" s="21"/>
      <c r="H83209" s="22"/>
      <c r="L83209" s="23"/>
    </row>
    <row r="83210" spans="6:12" x14ac:dyDescent="0.25">
      <c r="F83210" s="20"/>
      <c r="G83210" s="21"/>
      <c r="H83210" s="22"/>
      <c r="L83210" s="23"/>
    </row>
    <row r="83211" spans="6:12" x14ac:dyDescent="0.25">
      <c r="F83211" s="20"/>
      <c r="G83211" s="21"/>
      <c r="H83211" s="22"/>
      <c r="L83211" s="23"/>
    </row>
    <row r="83212" spans="6:12" x14ac:dyDescent="0.25">
      <c r="F83212" s="20"/>
      <c r="G83212" s="21"/>
      <c r="H83212" s="22"/>
      <c r="L83212" s="23"/>
    </row>
    <row r="83213" spans="6:12" x14ac:dyDescent="0.25">
      <c r="F83213" s="20"/>
      <c r="G83213" s="21"/>
      <c r="H83213" s="22"/>
      <c r="L83213" s="23"/>
    </row>
    <row r="83214" spans="6:12" x14ac:dyDescent="0.25">
      <c r="F83214" s="20"/>
      <c r="G83214" s="21"/>
      <c r="H83214" s="22"/>
      <c r="L83214" s="23"/>
    </row>
    <row r="83215" spans="6:12" x14ac:dyDescent="0.25">
      <c r="F83215" s="20"/>
      <c r="G83215" s="21"/>
      <c r="H83215" s="22"/>
      <c r="L83215" s="23"/>
    </row>
    <row r="83216" spans="6:12" x14ac:dyDescent="0.25">
      <c r="F83216" s="20"/>
      <c r="G83216" s="21"/>
      <c r="H83216" s="22"/>
      <c r="L83216" s="23"/>
    </row>
    <row r="83217" spans="6:12" x14ac:dyDescent="0.25">
      <c r="F83217" s="20"/>
      <c r="G83217" s="21"/>
      <c r="H83217" s="22"/>
      <c r="L83217" s="23"/>
    </row>
    <row r="83218" spans="6:12" x14ac:dyDescent="0.25">
      <c r="F83218" s="20"/>
      <c r="G83218" s="21"/>
      <c r="H83218" s="22"/>
      <c r="L83218" s="23"/>
    </row>
    <row r="83219" spans="6:12" x14ac:dyDescent="0.25">
      <c r="F83219" s="20"/>
      <c r="G83219" s="21"/>
      <c r="H83219" s="22"/>
      <c r="L83219" s="23"/>
    </row>
    <row r="83220" spans="6:12" x14ac:dyDescent="0.25">
      <c r="F83220" s="20"/>
      <c r="G83220" s="21"/>
      <c r="H83220" s="22"/>
      <c r="L83220" s="23"/>
    </row>
    <row r="83221" spans="6:12" x14ac:dyDescent="0.25">
      <c r="F83221" s="20"/>
      <c r="G83221" s="21"/>
      <c r="H83221" s="22"/>
      <c r="L83221" s="23"/>
    </row>
    <row r="83222" spans="6:12" x14ac:dyDescent="0.25">
      <c r="F83222" s="20"/>
      <c r="G83222" s="21"/>
      <c r="H83222" s="22"/>
      <c r="L83222" s="23"/>
    </row>
    <row r="83223" spans="6:12" x14ac:dyDescent="0.25">
      <c r="F83223" s="20"/>
      <c r="G83223" s="21"/>
      <c r="H83223" s="22"/>
      <c r="L83223" s="23"/>
    </row>
    <row r="83224" spans="6:12" x14ac:dyDescent="0.25">
      <c r="F83224" s="20"/>
      <c r="G83224" s="21"/>
      <c r="H83224" s="22"/>
      <c r="L83224" s="23"/>
    </row>
    <row r="83225" spans="6:12" x14ac:dyDescent="0.25">
      <c r="F83225" s="20"/>
      <c r="G83225" s="21"/>
      <c r="H83225" s="22"/>
      <c r="L83225" s="23"/>
    </row>
    <row r="83226" spans="6:12" x14ac:dyDescent="0.25">
      <c r="F83226" s="20"/>
      <c r="G83226" s="21"/>
      <c r="H83226" s="22"/>
      <c r="L83226" s="23"/>
    </row>
    <row r="83227" spans="6:12" x14ac:dyDescent="0.25">
      <c r="F83227" s="20"/>
      <c r="G83227" s="21"/>
      <c r="H83227" s="22"/>
      <c r="L83227" s="23"/>
    </row>
    <row r="83228" spans="6:12" x14ac:dyDescent="0.25">
      <c r="F83228" s="20"/>
      <c r="G83228" s="21"/>
      <c r="H83228" s="22"/>
      <c r="L83228" s="23"/>
    </row>
    <row r="83229" spans="6:12" x14ac:dyDescent="0.25">
      <c r="F83229" s="20"/>
      <c r="G83229" s="21"/>
      <c r="H83229" s="22"/>
      <c r="L83229" s="23"/>
    </row>
    <row r="83230" spans="6:12" x14ac:dyDescent="0.25">
      <c r="F83230" s="20"/>
      <c r="G83230" s="21"/>
      <c r="H83230" s="22"/>
      <c r="L83230" s="23"/>
    </row>
    <row r="83231" spans="6:12" x14ac:dyDescent="0.25">
      <c r="F83231" s="20"/>
      <c r="G83231" s="21"/>
      <c r="H83231" s="22"/>
      <c r="L83231" s="23"/>
    </row>
    <row r="83232" spans="6:12" x14ac:dyDescent="0.25">
      <c r="F83232" s="20"/>
      <c r="G83232" s="21"/>
      <c r="H83232" s="22"/>
      <c r="L83232" s="23"/>
    </row>
    <row r="83233" spans="6:12" x14ac:dyDescent="0.25">
      <c r="F83233" s="20"/>
      <c r="G83233" s="21"/>
      <c r="H83233" s="22"/>
      <c r="L83233" s="23"/>
    </row>
    <row r="83234" spans="6:12" x14ac:dyDescent="0.25">
      <c r="F83234" s="20"/>
      <c r="G83234" s="21"/>
      <c r="H83234" s="22"/>
      <c r="L83234" s="23"/>
    </row>
    <row r="83235" spans="6:12" x14ac:dyDescent="0.25">
      <c r="F83235" s="20"/>
      <c r="G83235" s="21"/>
      <c r="H83235" s="22"/>
      <c r="L83235" s="23"/>
    </row>
    <row r="83236" spans="6:12" x14ac:dyDescent="0.25">
      <c r="F83236" s="20"/>
      <c r="G83236" s="21"/>
      <c r="H83236" s="22"/>
      <c r="L83236" s="23"/>
    </row>
    <row r="83237" spans="6:12" x14ac:dyDescent="0.25">
      <c r="F83237" s="20"/>
      <c r="G83237" s="21"/>
      <c r="H83237" s="22"/>
      <c r="L83237" s="23"/>
    </row>
    <row r="83238" spans="6:12" x14ac:dyDescent="0.25">
      <c r="F83238" s="20"/>
      <c r="G83238" s="21"/>
      <c r="H83238" s="22"/>
      <c r="L83238" s="23"/>
    </row>
    <row r="83239" spans="6:12" x14ac:dyDescent="0.25">
      <c r="F83239" s="20"/>
      <c r="G83239" s="21"/>
      <c r="H83239" s="22"/>
      <c r="L83239" s="23"/>
    </row>
    <row r="83240" spans="6:12" x14ac:dyDescent="0.25">
      <c r="F83240" s="20"/>
      <c r="G83240" s="21"/>
      <c r="H83240" s="22"/>
      <c r="L83240" s="23"/>
    </row>
    <row r="83241" spans="6:12" x14ac:dyDescent="0.25">
      <c r="F83241" s="20"/>
      <c r="G83241" s="21"/>
      <c r="H83241" s="22"/>
      <c r="L83241" s="23"/>
    </row>
    <row r="83242" spans="6:12" x14ac:dyDescent="0.25">
      <c r="F83242" s="20"/>
      <c r="G83242" s="21"/>
      <c r="H83242" s="22"/>
      <c r="L83242" s="23"/>
    </row>
    <row r="83243" spans="6:12" x14ac:dyDescent="0.25">
      <c r="F83243" s="20"/>
      <c r="G83243" s="21"/>
      <c r="H83243" s="22"/>
      <c r="L83243" s="23"/>
    </row>
    <row r="83244" spans="6:12" x14ac:dyDescent="0.25">
      <c r="F83244" s="20"/>
      <c r="G83244" s="21"/>
      <c r="H83244" s="22"/>
      <c r="L83244" s="23"/>
    </row>
    <row r="83245" spans="6:12" x14ac:dyDescent="0.25">
      <c r="F83245" s="20"/>
      <c r="G83245" s="21"/>
      <c r="H83245" s="22"/>
      <c r="L83245" s="23"/>
    </row>
    <row r="83246" spans="6:12" x14ac:dyDescent="0.25">
      <c r="F83246" s="20"/>
      <c r="G83246" s="21"/>
      <c r="H83246" s="22"/>
      <c r="L83246" s="23"/>
    </row>
    <row r="83247" spans="6:12" x14ac:dyDescent="0.25">
      <c r="F83247" s="20"/>
      <c r="G83247" s="21"/>
      <c r="H83247" s="22"/>
      <c r="L83247" s="23"/>
    </row>
    <row r="83248" spans="6:12" x14ac:dyDescent="0.25">
      <c r="F83248" s="20"/>
      <c r="G83248" s="21"/>
      <c r="H83248" s="22"/>
      <c r="L83248" s="23"/>
    </row>
    <row r="83249" spans="6:12" x14ac:dyDescent="0.25">
      <c r="F83249" s="20"/>
      <c r="G83249" s="21"/>
      <c r="H83249" s="22"/>
      <c r="L83249" s="23"/>
    </row>
    <row r="83250" spans="6:12" x14ac:dyDescent="0.25">
      <c r="F83250" s="20"/>
      <c r="G83250" s="21"/>
      <c r="H83250" s="22"/>
      <c r="L83250" s="23"/>
    </row>
    <row r="83251" spans="6:12" x14ac:dyDescent="0.25">
      <c r="F83251" s="20"/>
      <c r="G83251" s="21"/>
      <c r="H83251" s="22"/>
      <c r="L83251" s="23"/>
    </row>
    <row r="83252" spans="6:12" x14ac:dyDescent="0.25">
      <c r="F83252" s="20"/>
      <c r="G83252" s="21"/>
      <c r="H83252" s="22"/>
      <c r="L83252" s="23"/>
    </row>
    <row r="83253" spans="6:12" x14ac:dyDescent="0.25">
      <c r="F83253" s="20"/>
      <c r="G83253" s="21"/>
      <c r="H83253" s="22"/>
      <c r="L83253" s="23"/>
    </row>
    <row r="83254" spans="6:12" x14ac:dyDescent="0.25">
      <c r="F83254" s="20"/>
      <c r="G83254" s="21"/>
      <c r="H83254" s="22"/>
      <c r="L83254" s="23"/>
    </row>
    <row r="83255" spans="6:12" x14ac:dyDescent="0.25">
      <c r="F83255" s="20"/>
      <c r="G83255" s="21"/>
      <c r="H83255" s="22"/>
      <c r="L83255" s="23"/>
    </row>
    <row r="83256" spans="6:12" x14ac:dyDescent="0.25">
      <c r="F83256" s="20"/>
      <c r="G83256" s="21"/>
      <c r="H83256" s="22"/>
      <c r="L83256" s="23"/>
    </row>
    <row r="83257" spans="6:12" x14ac:dyDescent="0.25">
      <c r="F83257" s="20"/>
      <c r="G83257" s="21"/>
      <c r="H83257" s="22"/>
      <c r="L83257" s="23"/>
    </row>
    <row r="83258" spans="6:12" x14ac:dyDescent="0.25">
      <c r="F83258" s="20"/>
      <c r="G83258" s="21"/>
      <c r="H83258" s="22"/>
      <c r="L83258" s="23"/>
    </row>
    <row r="83259" spans="6:12" x14ac:dyDescent="0.25">
      <c r="F83259" s="20"/>
      <c r="G83259" s="21"/>
      <c r="H83259" s="22"/>
      <c r="L83259" s="23"/>
    </row>
    <row r="83260" spans="6:12" x14ac:dyDescent="0.25">
      <c r="F83260" s="20"/>
      <c r="G83260" s="21"/>
      <c r="H83260" s="22"/>
      <c r="L83260" s="23"/>
    </row>
    <row r="83261" spans="6:12" x14ac:dyDescent="0.25">
      <c r="F83261" s="20"/>
      <c r="G83261" s="21"/>
      <c r="H83261" s="22"/>
      <c r="L83261" s="23"/>
    </row>
    <row r="83262" spans="6:12" x14ac:dyDescent="0.25">
      <c r="F83262" s="20"/>
      <c r="G83262" s="21"/>
      <c r="H83262" s="22"/>
      <c r="L83262" s="23"/>
    </row>
    <row r="83263" spans="6:12" x14ac:dyDescent="0.25">
      <c r="F83263" s="20"/>
      <c r="G83263" s="21"/>
      <c r="H83263" s="22"/>
      <c r="L83263" s="23"/>
    </row>
    <row r="83264" spans="6:12" x14ac:dyDescent="0.25">
      <c r="F83264" s="20"/>
      <c r="G83264" s="21"/>
      <c r="H83264" s="22"/>
      <c r="L83264" s="23"/>
    </row>
    <row r="83265" spans="6:12" x14ac:dyDescent="0.25">
      <c r="F83265" s="20"/>
      <c r="G83265" s="21"/>
      <c r="H83265" s="22"/>
      <c r="L83265" s="23"/>
    </row>
    <row r="83266" spans="6:12" x14ac:dyDescent="0.25">
      <c r="F83266" s="20"/>
      <c r="G83266" s="21"/>
      <c r="H83266" s="22"/>
      <c r="L83266" s="23"/>
    </row>
    <row r="83267" spans="6:12" x14ac:dyDescent="0.25">
      <c r="F83267" s="20"/>
      <c r="G83267" s="21"/>
      <c r="H83267" s="22"/>
      <c r="L83267" s="23"/>
    </row>
    <row r="83268" spans="6:12" x14ac:dyDescent="0.25">
      <c r="F83268" s="20"/>
      <c r="G83268" s="21"/>
      <c r="H83268" s="22"/>
      <c r="L83268" s="23"/>
    </row>
    <row r="83269" spans="6:12" x14ac:dyDescent="0.25">
      <c r="F83269" s="20"/>
      <c r="G83269" s="21"/>
      <c r="H83269" s="22"/>
      <c r="L83269" s="23"/>
    </row>
    <row r="83270" spans="6:12" x14ac:dyDescent="0.25">
      <c r="F83270" s="20"/>
      <c r="G83270" s="21"/>
      <c r="H83270" s="22"/>
      <c r="L83270" s="23"/>
    </row>
    <row r="83271" spans="6:12" x14ac:dyDescent="0.25">
      <c r="F83271" s="20"/>
      <c r="G83271" s="21"/>
      <c r="H83271" s="22"/>
      <c r="L83271" s="23"/>
    </row>
    <row r="83272" spans="6:12" x14ac:dyDescent="0.25">
      <c r="F83272" s="20"/>
      <c r="G83272" s="21"/>
      <c r="H83272" s="22"/>
      <c r="L83272" s="23"/>
    </row>
    <row r="83273" spans="6:12" x14ac:dyDescent="0.25">
      <c r="F83273" s="20"/>
      <c r="G83273" s="21"/>
      <c r="H83273" s="22"/>
      <c r="L83273" s="23"/>
    </row>
    <row r="83274" spans="6:12" x14ac:dyDescent="0.25">
      <c r="F83274" s="20"/>
      <c r="G83274" s="21"/>
      <c r="H83274" s="22"/>
      <c r="L83274" s="23"/>
    </row>
    <row r="83275" spans="6:12" x14ac:dyDescent="0.25">
      <c r="F83275" s="20"/>
      <c r="G83275" s="21"/>
      <c r="H83275" s="22"/>
      <c r="L83275" s="23"/>
    </row>
    <row r="83276" spans="6:12" x14ac:dyDescent="0.25">
      <c r="F83276" s="20"/>
      <c r="G83276" s="21"/>
      <c r="H83276" s="22"/>
      <c r="L83276" s="23"/>
    </row>
    <row r="83277" spans="6:12" x14ac:dyDescent="0.25">
      <c r="F83277" s="20"/>
      <c r="G83277" s="21"/>
      <c r="H83277" s="22"/>
      <c r="L83277" s="23"/>
    </row>
    <row r="83278" spans="6:12" x14ac:dyDescent="0.25">
      <c r="F83278" s="20"/>
      <c r="G83278" s="21"/>
      <c r="H83278" s="22"/>
      <c r="L83278" s="23"/>
    </row>
    <row r="83279" spans="6:12" x14ac:dyDescent="0.25">
      <c r="F83279" s="20"/>
      <c r="G83279" s="21"/>
      <c r="H83279" s="22"/>
      <c r="L83279" s="23"/>
    </row>
    <row r="83280" spans="6:12" x14ac:dyDescent="0.25">
      <c r="F83280" s="20"/>
      <c r="G83280" s="21"/>
      <c r="H83280" s="22"/>
      <c r="L83280" s="23"/>
    </row>
    <row r="83281" spans="6:12" x14ac:dyDescent="0.25">
      <c r="F83281" s="20"/>
      <c r="G83281" s="21"/>
      <c r="H83281" s="22"/>
      <c r="L83281" s="23"/>
    </row>
    <row r="83282" spans="6:12" x14ac:dyDescent="0.25">
      <c r="F83282" s="20"/>
      <c r="G83282" s="21"/>
      <c r="H83282" s="22"/>
      <c r="L83282" s="23"/>
    </row>
    <row r="83283" spans="6:12" x14ac:dyDescent="0.25">
      <c r="F83283" s="20"/>
      <c r="G83283" s="21"/>
      <c r="H83283" s="22"/>
      <c r="L83283" s="23"/>
    </row>
    <row r="83284" spans="6:12" x14ac:dyDescent="0.25">
      <c r="F83284" s="20"/>
      <c r="G83284" s="21"/>
      <c r="H83284" s="22"/>
      <c r="L83284" s="23"/>
    </row>
    <row r="83285" spans="6:12" x14ac:dyDescent="0.25">
      <c r="F83285" s="20"/>
      <c r="G83285" s="21"/>
      <c r="H83285" s="22"/>
      <c r="L83285" s="23"/>
    </row>
    <row r="83286" spans="6:12" x14ac:dyDescent="0.25">
      <c r="F83286" s="20"/>
      <c r="G83286" s="21"/>
      <c r="H83286" s="22"/>
      <c r="L83286" s="23"/>
    </row>
    <row r="83287" spans="6:12" x14ac:dyDescent="0.25">
      <c r="F83287" s="20"/>
      <c r="G83287" s="21"/>
      <c r="H83287" s="22"/>
      <c r="L83287" s="23"/>
    </row>
    <row r="83288" spans="6:12" x14ac:dyDescent="0.25">
      <c r="F83288" s="20"/>
      <c r="G83288" s="21"/>
      <c r="H83288" s="22"/>
      <c r="L83288" s="23"/>
    </row>
    <row r="83289" spans="6:12" x14ac:dyDescent="0.25">
      <c r="F83289" s="20"/>
      <c r="G83289" s="21"/>
      <c r="H83289" s="22"/>
      <c r="L83289" s="23"/>
    </row>
    <row r="83290" spans="6:12" x14ac:dyDescent="0.25">
      <c r="F83290" s="20"/>
      <c r="G83290" s="21"/>
      <c r="H83290" s="22"/>
      <c r="L83290" s="23"/>
    </row>
    <row r="83291" spans="6:12" x14ac:dyDescent="0.25">
      <c r="F83291" s="20"/>
      <c r="G83291" s="21"/>
      <c r="H83291" s="22"/>
      <c r="L83291" s="23"/>
    </row>
    <row r="83292" spans="6:12" x14ac:dyDescent="0.25">
      <c r="F83292" s="20"/>
      <c r="G83292" s="21"/>
      <c r="H83292" s="22"/>
      <c r="L83292" s="23"/>
    </row>
    <row r="83293" spans="6:12" x14ac:dyDescent="0.25">
      <c r="F83293" s="20"/>
      <c r="G83293" s="21"/>
      <c r="H83293" s="22"/>
      <c r="L83293" s="23"/>
    </row>
    <row r="83294" spans="6:12" x14ac:dyDescent="0.25">
      <c r="F83294" s="20"/>
      <c r="G83294" s="21"/>
      <c r="H83294" s="22"/>
      <c r="L83294" s="23"/>
    </row>
    <row r="83295" spans="6:12" x14ac:dyDescent="0.25">
      <c r="F83295" s="20"/>
      <c r="G83295" s="21"/>
      <c r="H83295" s="22"/>
      <c r="L83295" s="23"/>
    </row>
    <row r="83296" spans="6:12" x14ac:dyDescent="0.25">
      <c r="F83296" s="20"/>
      <c r="G83296" s="21"/>
      <c r="H83296" s="22"/>
      <c r="L83296" s="23"/>
    </row>
    <row r="83297" spans="6:12" x14ac:dyDescent="0.25">
      <c r="F83297" s="20"/>
      <c r="G83297" s="21"/>
      <c r="H83297" s="22"/>
      <c r="L83297" s="23"/>
    </row>
    <row r="83298" spans="6:12" x14ac:dyDescent="0.25">
      <c r="F83298" s="20"/>
      <c r="G83298" s="21"/>
      <c r="H83298" s="22"/>
      <c r="L83298" s="23"/>
    </row>
    <row r="83299" spans="6:12" x14ac:dyDescent="0.25">
      <c r="F83299" s="20"/>
      <c r="G83299" s="21"/>
      <c r="H83299" s="22"/>
      <c r="L83299" s="23"/>
    </row>
    <row r="83300" spans="6:12" x14ac:dyDescent="0.25">
      <c r="F83300" s="20"/>
      <c r="G83300" s="21"/>
      <c r="H83300" s="22"/>
      <c r="L83300" s="23"/>
    </row>
    <row r="83301" spans="6:12" x14ac:dyDescent="0.25">
      <c r="F83301" s="20"/>
      <c r="G83301" s="21"/>
      <c r="H83301" s="22"/>
      <c r="L83301" s="23"/>
    </row>
    <row r="83302" spans="6:12" x14ac:dyDescent="0.25">
      <c r="F83302" s="20"/>
      <c r="G83302" s="21"/>
      <c r="H83302" s="22"/>
      <c r="L83302" s="23"/>
    </row>
    <row r="83303" spans="6:12" x14ac:dyDescent="0.25">
      <c r="F83303" s="20"/>
      <c r="G83303" s="21"/>
      <c r="H83303" s="22"/>
      <c r="L83303" s="23"/>
    </row>
    <row r="83304" spans="6:12" x14ac:dyDescent="0.25">
      <c r="F83304" s="20"/>
      <c r="G83304" s="21"/>
      <c r="H83304" s="22"/>
      <c r="L83304" s="23"/>
    </row>
    <row r="83305" spans="6:12" x14ac:dyDescent="0.25">
      <c r="F83305" s="20"/>
      <c r="G83305" s="21"/>
      <c r="H83305" s="22"/>
      <c r="L83305" s="23"/>
    </row>
    <row r="83306" spans="6:12" x14ac:dyDescent="0.25">
      <c r="F83306" s="20"/>
      <c r="G83306" s="21"/>
      <c r="H83306" s="22"/>
      <c r="L83306" s="23"/>
    </row>
    <row r="83307" spans="6:12" x14ac:dyDescent="0.25">
      <c r="F83307" s="20"/>
      <c r="G83307" s="21"/>
      <c r="H83307" s="22"/>
      <c r="L83307" s="23"/>
    </row>
    <row r="83308" spans="6:12" x14ac:dyDescent="0.25">
      <c r="F83308" s="20"/>
      <c r="G83308" s="21"/>
      <c r="H83308" s="22"/>
      <c r="L83308" s="23"/>
    </row>
    <row r="83309" spans="6:12" x14ac:dyDescent="0.25">
      <c r="F83309" s="20"/>
      <c r="G83309" s="21"/>
      <c r="H83309" s="22"/>
      <c r="L83309" s="23"/>
    </row>
    <row r="83310" spans="6:12" x14ac:dyDescent="0.25">
      <c r="F83310" s="20"/>
      <c r="G83310" s="21"/>
      <c r="H83310" s="22"/>
      <c r="L83310" s="23"/>
    </row>
    <row r="83311" spans="6:12" x14ac:dyDescent="0.25">
      <c r="F83311" s="20"/>
      <c r="G83311" s="21"/>
      <c r="H83311" s="22"/>
      <c r="L83311" s="23"/>
    </row>
    <row r="83312" spans="6:12" x14ac:dyDescent="0.25">
      <c r="F83312" s="20"/>
      <c r="G83312" s="21"/>
      <c r="H83312" s="22"/>
      <c r="L83312" s="23"/>
    </row>
    <row r="83313" spans="6:12" x14ac:dyDescent="0.25">
      <c r="F83313" s="20"/>
      <c r="G83313" s="21"/>
      <c r="H83313" s="22"/>
      <c r="L83313" s="23"/>
    </row>
    <row r="83314" spans="6:12" x14ac:dyDescent="0.25">
      <c r="F83314" s="20"/>
      <c r="G83314" s="21"/>
      <c r="H83314" s="22"/>
      <c r="L83314" s="23"/>
    </row>
    <row r="83315" spans="6:12" x14ac:dyDescent="0.25">
      <c r="F83315" s="20"/>
      <c r="G83315" s="21"/>
      <c r="H83315" s="22"/>
      <c r="L83315" s="23"/>
    </row>
    <row r="83316" spans="6:12" x14ac:dyDescent="0.25">
      <c r="F83316" s="20"/>
      <c r="G83316" s="21"/>
      <c r="H83316" s="22"/>
      <c r="L83316" s="23"/>
    </row>
    <row r="83317" spans="6:12" x14ac:dyDescent="0.25">
      <c r="F83317" s="20"/>
      <c r="G83317" s="21"/>
      <c r="H83317" s="22"/>
      <c r="L83317" s="23"/>
    </row>
    <row r="83318" spans="6:12" x14ac:dyDescent="0.25">
      <c r="F83318" s="20"/>
      <c r="G83318" s="21"/>
      <c r="H83318" s="22"/>
      <c r="L83318" s="23"/>
    </row>
    <row r="83319" spans="6:12" x14ac:dyDescent="0.25">
      <c r="F83319" s="20"/>
      <c r="G83319" s="21"/>
      <c r="H83319" s="22"/>
      <c r="L83319" s="23"/>
    </row>
    <row r="83320" spans="6:12" x14ac:dyDescent="0.25">
      <c r="F83320" s="20"/>
      <c r="G83320" s="21"/>
      <c r="H83320" s="22"/>
      <c r="L83320" s="23"/>
    </row>
    <row r="83321" spans="6:12" x14ac:dyDescent="0.25">
      <c r="F83321" s="20"/>
      <c r="G83321" s="21"/>
      <c r="H83321" s="22"/>
      <c r="L83321" s="23"/>
    </row>
    <row r="83322" spans="6:12" x14ac:dyDescent="0.25">
      <c r="F83322" s="20"/>
      <c r="G83322" s="21"/>
      <c r="H83322" s="22"/>
      <c r="L83322" s="23"/>
    </row>
    <row r="83323" spans="6:12" x14ac:dyDescent="0.25">
      <c r="F83323" s="20"/>
      <c r="G83323" s="21"/>
      <c r="H83323" s="22"/>
      <c r="L83323" s="23"/>
    </row>
    <row r="83324" spans="6:12" x14ac:dyDescent="0.25">
      <c r="F83324" s="20"/>
      <c r="G83324" s="21"/>
      <c r="H83324" s="22"/>
      <c r="L83324" s="23"/>
    </row>
    <row r="83325" spans="6:12" x14ac:dyDescent="0.25">
      <c r="F83325" s="20"/>
      <c r="G83325" s="21"/>
      <c r="H83325" s="22"/>
      <c r="L83325" s="23"/>
    </row>
    <row r="83326" spans="6:12" x14ac:dyDescent="0.25">
      <c r="F83326" s="20"/>
      <c r="G83326" s="21"/>
      <c r="H83326" s="22"/>
      <c r="L83326" s="23"/>
    </row>
    <row r="83327" spans="6:12" x14ac:dyDescent="0.25">
      <c r="F83327" s="20"/>
      <c r="G83327" s="21"/>
      <c r="H83327" s="22"/>
      <c r="L83327" s="23"/>
    </row>
    <row r="83328" spans="6:12" x14ac:dyDescent="0.25">
      <c r="F83328" s="20"/>
      <c r="G83328" s="21"/>
      <c r="H83328" s="22"/>
      <c r="L83328" s="23"/>
    </row>
    <row r="83329" spans="6:12" x14ac:dyDescent="0.25">
      <c r="F83329" s="20"/>
      <c r="G83329" s="21"/>
      <c r="H83329" s="22"/>
      <c r="L83329" s="23"/>
    </row>
    <row r="83330" spans="6:12" x14ac:dyDescent="0.25">
      <c r="F83330" s="20"/>
      <c r="G83330" s="21"/>
      <c r="H83330" s="22"/>
      <c r="L83330" s="23"/>
    </row>
    <row r="83331" spans="6:12" x14ac:dyDescent="0.25">
      <c r="F83331" s="20"/>
      <c r="G83331" s="21"/>
      <c r="H83331" s="22"/>
      <c r="L83331" s="23"/>
    </row>
    <row r="83332" spans="6:12" x14ac:dyDescent="0.25">
      <c r="F83332" s="20"/>
      <c r="G83332" s="21"/>
      <c r="H83332" s="22"/>
      <c r="L83332" s="23"/>
    </row>
    <row r="83333" spans="6:12" x14ac:dyDescent="0.25">
      <c r="F83333" s="20"/>
      <c r="G83333" s="21"/>
      <c r="H83333" s="22"/>
      <c r="L83333" s="23"/>
    </row>
    <row r="83334" spans="6:12" x14ac:dyDescent="0.25">
      <c r="F83334" s="20"/>
      <c r="G83334" s="21"/>
      <c r="H83334" s="22"/>
      <c r="L83334" s="23"/>
    </row>
    <row r="83335" spans="6:12" x14ac:dyDescent="0.25">
      <c r="F83335" s="20"/>
      <c r="G83335" s="21"/>
      <c r="H83335" s="22"/>
      <c r="L83335" s="23"/>
    </row>
    <row r="83336" spans="6:12" x14ac:dyDescent="0.25">
      <c r="F83336" s="20"/>
      <c r="G83336" s="21"/>
      <c r="H83336" s="22"/>
      <c r="L83336" s="23"/>
    </row>
    <row r="83337" spans="6:12" x14ac:dyDescent="0.25">
      <c r="F83337" s="20"/>
      <c r="G83337" s="21"/>
      <c r="H83337" s="22"/>
      <c r="L83337" s="23"/>
    </row>
    <row r="83338" spans="6:12" x14ac:dyDescent="0.25">
      <c r="F83338" s="20"/>
      <c r="G83338" s="21"/>
      <c r="H83338" s="22"/>
      <c r="L83338" s="23"/>
    </row>
    <row r="83339" spans="6:12" x14ac:dyDescent="0.25">
      <c r="F83339" s="20"/>
      <c r="G83339" s="21"/>
      <c r="H83339" s="22"/>
      <c r="L83339" s="23"/>
    </row>
    <row r="83340" spans="6:12" x14ac:dyDescent="0.25">
      <c r="F83340" s="20"/>
      <c r="G83340" s="21"/>
      <c r="H83340" s="22"/>
      <c r="L83340" s="23"/>
    </row>
    <row r="83341" spans="6:12" x14ac:dyDescent="0.25">
      <c r="F83341" s="20"/>
      <c r="G83341" s="21"/>
      <c r="H83341" s="22"/>
      <c r="L83341" s="23"/>
    </row>
    <row r="83342" spans="6:12" x14ac:dyDescent="0.25">
      <c r="F83342" s="20"/>
      <c r="G83342" s="21"/>
      <c r="H83342" s="22"/>
      <c r="L83342" s="23"/>
    </row>
    <row r="83343" spans="6:12" x14ac:dyDescent="0.25">
      <c r="F83343" s="20"/>
      <c r="G83343" s="21"/>
      <c r="H83343" s="22"/>
      <c r="L83343" s="23"/>
    </row>
    <row r="83344" spans="6:12" x14ac:dyDescent="0.25">
      <c r="F83344" s="20"/>
      <c r="G83344" s="21"/>
      <c r="H83344" s="22"/>
      <c r="L83344" s="23"/>
    </row>
    <row r="83345" spans="6:12" x14ac:dyDescent="0.25">
      <c r="F83345" s="20"/>
      <c r="G83345" s="21"/>
      <c r="H83345" s="22"/>
      <c r="L83345" s="23"/>
    </row>
    <row r="83346" spans="6:12" x14ac:dyDescent="0.25">
      <c r="F83346" s="20"/>
      <c r="G83346" s="21"/>
      <c r="H83346" s="22"/>
      <c r="L83346" s="23"/>
    </row>
    <row r="83347" spans="6:12" x14ac:dyDescent="0.25">
      <c r="F83347" s="20"/>
      <c r="G83347" s="21"/>
      <c r="H83347" s="22"/>
      <c r="L83347" s="23"/>
    </row>
    <row r="83348" spans="6:12" x14ac:dyDescent="0.25">
      <c r="F83348" s="20"/>
      <c r="G83348" s="21"/>
      <c r="H83348" s="22"/>
      <c r="L83348" s="23"/>
    </row>
    <row r="83349" spans="6:12" x14ac:dyDescent="0.25">
      <c r="F83349" s="20"/>
      <c r="G83349" s="21"/>
      <c r="H83349" s="22"/>
      <c r="L83349" s="23"/>
    </row>
    <row r="83350" spans="6:12" x14ac:dyDescent="0.25">
      <c r="F83350" s="20"/>
      <c r="G83350" s="21"/>
      <c r="H83350" s="22"/>
      <c r="L83350" s="23"/>
    </row>
    <row r="83351" spans="6:12" x14ac:dyDescent="0.25">
      <c r="F83351" s="20"/>
      <c r="G83351" s="21"/>
      <c r="H83351" s="22"/>
      <c r="L83351" s="23"/>
    </row>
    <row r="83352" spans="6:12" x14ac:dyDescent="0.25">
      <c r="F83352" s="20"/>
      <c r="G83352" s="21"/>
      <c r="H83352" s="22"/>
      <c r="L83352" s="23"/>
    </row>
    <row r="83353" spans="6:12" x14ac:dyDescent="0.25">
      <c r="F83353" s="20"/>
      <c r="G83353" s="21"/>
      <c r="H83353" s="22"/>
      <c r="L83353" s="23"/>
    </row>
    <row r="83354" spans="6:12" x14ac:dyDescent="0.25">
      <c r="F83354" s="20"/>
      <c r="G83354" s="21"/>
      <c r="H83354" s="22"/>
      <c r="L83354" s="23"/>
    </row>
    <row r="83355" spans="6:12" x14ac:dyDescent="0.25">
      <c r="F83355" s="20"/>
      <c r="G83355" s="21"/>
      <c r="H83355" s="22"/>
      <c r="L83355" s="23"/>
    </row>
    <row r="83356" spans="6:12" x14ac:dyDescent="0.25">
      <c r="F83356" s="20"/>
      <c r="G83356" s="21"/>
      <c r="H83356" s="22"/>
      <c r="L83356" s="23"/>
    </row>
    <row r="83357" spans="6:12" x14ac:dyDescent="0.25">
      <c r="F83357" s="20"/>
      <c r="G83357" s="21"/>
      <c r="H83357" s="22"/>
      <c r="L83357" s="23"/>
    </row>
    <row r="83358" spans="6:12" x14ac:dyDescent="0.25">
      <c r="F83358" s="20"/>
      <c r="G83358" s="21"/>
      <c r="H83358" s="22"/>
      <c r="L83358" s="23"/>
    </row>
    <row r="83359" spans="6:12" x14ac:dyDescent="0.25">
      <c r="F83359" s="20"/>
      <c r="G83359" s="21"/>
      <c r="H83359" s="22"/>
      <c r="L83359" s="23"/>
    </row>
    <row r="83360" spans="6:12" x14ac:dyDescent="0.25">
      <c r="F83360" s="20"/>
      <c r="G83360" s="21"/>
      <c r="H83360" s="22"/>
      <c r="L83360" s="23"/>
    </row>
    <row r="83361" spans="6:12" x14ac:dyDescent="0.25">
      <c r="F83361" s="20"/>
      <c r="G83361" s="21"/>
      <c r="H83361" s="22"/>
      <c r="L83361" s="23"/>
    </row>
    <row r="83362" spans="6:12" x14ac:dyDescent="0.25">
      <c r="F83362" s="20"/>
      <c r="G83362" s="21"/>
      <c r="H83362" s="22"/>
      <c r="L83362" s="23"/>
    </row>
    <row r="83363" spans="6:12" x14ac:dyDescent="0.25">
      <c r="F83363" s="20"/>
      <c r="G83363" s="21"/>
      <c r="H83363" s="22"/>
      <c r="L83363" s="23"/>
    </row>
    <row r="83364" spans="6:12" x14ac:dyDescent="0.25">
      <c r="F83364" s="20"/>
      <c r="G83364" s="21"/>
      <c r="H83364" s="22"/>
      <c r="L83364" s="23"/>
    </row>
    <row r="83365" spans="6:12" x14ac:dyDescent="0.25">
      <c r="F83365" s="20"/>
      <c r="G83365" s="21"/>
      <c r="H83365" s="22"/>
      <c r="L83365" s="23"/>
    </row>
    <row r="83366" spans="6:12" x14ac:dyDescent="0.25">
      <c r="F83366" s="20"/>
      <c r="G83366" s="21"/>
      <c r="H83366" s="22"/>
      <c r="L83366" s="23"/>
    </row>
    <row r="83367" spans="6:12" x14ac:dyDescent="0.25">
      <c r="F83367" s="20"/>
      <c r="G83367" s="21"/>
      <c r="H83367" s="22"/>
      <c r="L83367" s="23"/>
    </row>
    <row r="83368" spans="6:12" x14ac:dyDescent="0.25">
      <c r="F83368" s="20"/>
      <c r="G83368" s="21"/>
      <c r="H83368" s="22"/>
      <c r="L83368" s="23"/>
    </row>
    <row r="83369" spans="6:12" x14ac:dyDescent="0.25">
      <c r="F83369" s="20"/>
      <c r="G83369" s="21"/>
      <c r="H83369" s="22"/>
      <c r="L83369" s="23"/>
    </row>
    <row r="83370" spans="6:12" x14ac:dyDescent="0.25">
      <c r="F83370" s="20"/>
      <c r="G83370" s="21"/>
      <c r="H83370" s="22"/>
      <c r="L83370" s="23"/>
    </row>
    <row r="83371" spans="6:12" x14ac:dyDescent="0.25">
      <c r="F83371" s="20"/>
      <c r="G83371" s="21"/>
      <c r="H83371" s="22"/>
      <c r="L83371" s="23"/>
    </row>
    <row r="83372" spans="6:12" x14ac:dyDescent="0.25">
      <c r="F83372" s="20"/>
      <c r="G83372" s="21"/>
      <c r="H83372" s="22"/>
      <c r="L83372" s="23"/>
    </row>
    <row r="83373" spans="6:12" x14ac:dyDescent="0.25">
      <c r="F83373" s="20"/>
      <c r="G83373" s="21"/>
      <c r="H83373" s="22"/>
      <c r="L83373" s="23"/>
    </row>
    <row r="83374" spans="6:12" x14ac:dyDescent="0.25">
      <c r="F83374" s="20"/>
      <c r="G83374" s="21"/>
      <c r="H83374" s="22"/>
      <c r="L83374" s="23"/>
    </row>
    <row r="83375" spans="6:12" x14ac:dyDescent="0.25">
      <c r="F83375" s="20"/>
      <c r="G83375" s="21"/>
      <c r="H83375" s="22"/>
      <c r="L83375" s="23"/>
    </row>
    <row r="83376" spans="6:12" x14ac:dyDescent="0.25">
      <c r="F83376" s="20"/>
      <c r="G83376" s="21"/>
      <c r="H83376" s="22"/>
      <c r="L83376" s="23"/>
    </row>
    <row r="83377" spans="6:12" x14ac:dyDescent="0.25">
      <c r="F83377" s="20"/>
      <c r="G83377" s="21"/>
      <c r="H83377" s="22"/>
      <c r="L83377" s="23"/>
    </row>
    <row r="83378" spans="6:12" x14ac:dyDescent="0.25">
      <c r="F83378" s="20"/>
      <c r="G83378" s="21"/>
      <c r="H83378" s="22"/>
      <c r="L83378" s="23"/>
    </row>
    <row r="83379" spans="6:12" x14ac:dyDescent="0.25">
      <c r="F83379" s="20"/>
      <c r="G83379" s="21"/>
      <c r="H83379" s="22"/>
      <c r="L83379" s="23"/>
    </row>
    <row r="83380" spans="6:12" x14ac:dyDescent="0.25">
      <c r="F83380" s="20"/>
      <c r="G83380" s="21"/>
      <c r="H83380" s="22"/>
      <c r="L83380" s="23"/>
    </row>
    <row r="83381" spans="6:12" x14ac:dyDescent="0.25">
      <c r="F83381" s="20"/>
      <c r="G83381" s="21"/>
      <c r="H83381" s="22"/>
      <c r="L83381" s="23"/>
    </row>
    <row r="83382" spans="6:12" x14ac:dyDescent="0.25">
      <c r="F83382" s="20"/>
      <c r="G83382" s="21"/>
      <c r="H83382" s="22"/>
      <c r="L83382" s="23"/>
    </row>
    <row r="83383" spans="6:12" x14ac:dyDescent="0.25">
      <c r="F83383" s="20"/>
      <c r="G83383" s="21"/>
      <c r="H83383" s="22"/>
      <c r="L83383" s="23"/>
    </row>
    <row r="83384" spans="6:12" x14ac:dyDescent="0.25">
      <c r="F83384" s="20"/>
      <c r="G83384" s="21"/>
      <c r="H83384" s="22"/>
      <c r="L83384" s="23"/>
    </row>
    <row r="83385" spans="6:12" x14ac:dyDescent="0.25">
      <c r="F83385" s="20"/>
      <c r="G83385" s="21"/>
      <c r="H83385" s="22"/>
      <c r="L83385" s="23"/>
    </row>
    <row r="83386" spans="6:12" x14ac:dyDescent="0.25">
      <c r="F83386" s="20"/>
      <c r="G83386" s="21"/>
      <c r="H83386" s="22"/>
      <c r="L83386" s="23"/>
    </row>
    <row r="83387" spans="6:12" x14ac:dyDescent="0.25">
      <c r="F83387" s="20"/>
      <c r="G83387" s="21"/>
      <c r="H83387" s="22"/>
      <c r="L83387" s="23"/>
    </row>
    <row r="83388" spans="6:12" x14ac:dyDescent="0.25">
      <c r="F83388" s="20"/>
      <c r="G83388" s="21"/>
      <c r="H83388" s="22"/>
      <c r="L83388" s="23"/>
    </row>
    <row r="83389" spans="6:12" x14ac:dyDescent="0.25">
      <c r="F83389" s="20"/>
      <c r="G83389" s="21"/>
      <c r="H83389" s="22"/>
      <c r="L83389" s="23"/>
    </row>
    <row r="83390" spans="6:12" x14ac:dyDescent="0.25">
      <c r="F83390" s="20"/>
      <c r="G83390" s="21"/>
      <c r="H83390" s="22"/>
      <c r="L83390" s="23"/>
    </row>
    <row r="83391" spans="6:12" x14ac:dyDescent="0.25">
      <c r="F83391" s="20"/>
      <c r="G83391" s="21"/>
      <c r="H83391" s="22"/>
      <c r="L83391" s="23"/>
    </row>
    <row r="83392" spans="6:12" x14ac:dyDescent="0.25">
      <c r="F83392" s="20"/>
      <c r="G83392" s="21"/>
      <c r="H83392" s="22"/>
      <c r="L83392" s="23"/>
    </row>
    <row r="83393" spans="6:12" x14ac:dyDescent="0.25">
      <c r="F83393" s="20"/>
      <c r="G83393" s="21"/>
      <c r="H83393" s="22"/>
      <c r="L83393" s="23"/>
    </row>
    <row r="83394" spans="6:12" x14ac:dyDescent="0.25">
      <c r="F83394" s="20"/>
      <c r="G83394" s="21"/>
      <c r="H83394" s="22"/>
      <c r="L83394" s="23"/>
    </row>
    <row r="83395" spans="6:12" x14ac:dyDescent="0.25">
      <c r="F83395" s="20"/>
      <c r="G83395" s="21"/>
      <c r="H83395" s="22"/>
      <c r="L83395" s="23"/>
    </row>
    <row r="83396" spans="6:12" x14ac:dyDescent="0.25">
      <c r="F83396" s="20"/>
      <c r="G83396" s="21"/>
      <c r="H83396" s="22"/>
      <c r="L83396" s="23"/>
    </row>
    <row r="83397" spans="6:12" x14ac:dyDescent="0.25">
      <c r="F83397" s="20"/>
      <c r="G83397" s="21"/>
      <c r="H83397" s="22"/>
      <c r="L83397" s="23"/>
    </row>
    <row r="83398" spans="6:12" x14ac:dyDescent="0.25">
      <c r="F83398" s="20"/>
      <c r="G83398" s="21"/>
      <c r="H83398" s="22"/>
      <c r="L83398" s="23"/>
    </row>
    <row r="83399" spans="6:12" x14ac:dyDescent="0.25">
      <c r="F83399" s="20"/>
      <c r="G83399" s="21"/>
      <c r="H83399" s="22"/>
      <c r="L83399" s="23"/>
    </row>
    <row r="83400" spans="6:12" x14ac:dyDescent="0.25">
      <c r="F83400" s="20"/>
      <c r="G83400" s="21"/>
      <c r="H83400" s="22"/>
      <c r="L83400" s="23"/>
    </row>
    <row r="83401" spans="6:12" x14ac:dyDescent="0.25">
      <c r="F83401" s="20"/>
      <c r="G83401" s="21"/>
      <c r="H83401" s="22"/>
      <c r="L83401" s="23"/>
    </row>
    <row r="83402" spans="6:12" x14ac:dyDescent="0.25">
      <c r="F83402" s="20"/>
      <c r="G83402" s="21"/>
      <c r="H83402" s="22"/>
      <c r="L83402" s="23"/>
    </row>
    <row r="83403" spans="6:12" x14ac:dyDescent="0.25">
      <c r="F83403" s="20"/>
      <c r="G83403" s="21"/>
      <c r="H83403" s="22"/>
      <c r="L83403" s="23"/>
    </row>
    <row r="83404" spans="6:12" x14ac:dyDescent="0.25">
      <c r="F83404" s="20"/>
      <c r="G83404" s="21"/>
      <c r="H83404" s="22"/>
      <c r="L83404" s="23"/>
    </row>
    <row r="83405" spans="6:12" x14ac:dyDescent="0.25">
      <c r="F83405" s="20"/>
      <c r="G83405" s="21"/>
      <c r="H83405" s="22"/>
      <c r="L83405" s="23"/>
    </row>
    <row r="83406" spans="6:12" x14ac:dyDescent="0.25">
      <c r="F83406" s="20"/>
      <c r="G83406" s="21"/>
      <c r="H83406" s="22"/>
      <c r="L83406" s="23"/>
    </row>
    <row r="83407" spans="6:12" x14ac:dyDescent="0.25">
      <c r="F83407" s="20"/>
      <c r="G83407" s="21"/>
      <c r="H83407" s="22"/>
      <c r="L83407" s="23"/>
    </row>
    <row r="83408" spans="6:12" x14ac:dyDescent="0.25">
      <c r="F83408" s="20"/>
      <c r="G83408" s="21"/>
      <c r="H83408" s="22"/>
      <c r="L83408" s="23"/>
    </row>
    <row r="83409" spans="6:12" x14ac:dyDescent="0.25">
      <c r="F83409" s="20"/>
      <c r="G83409" s="21"/>
      <c r="H83409" s="22"/>
      <c r="L83409" s="23"/>
    </row>
    <row r="83410" spans="6:12" x14ac:dyDescent="0.25">
      <c r="F83410" s="20"/>
      <c r="G83410" s="21"/>
      <c r="H83410" s="22"/>
      <c r="L83410" s="23"/>
    </row>
    <row r="83411" spans="6:12" x14ac:dyDescent="0.25">
      <c r="F83411" s="20"/>
      <c r="G83411" s="21"/>
      <c r="H83411" s="22"/>
      <c r="L83411" s="23"/>
    </row>
    <row r="83412" spans="6:12" x14ac:dyDescent="0.25">
      <c r="F83412" s="20"/>
      <c r="G83412" s="21"/>
      <c r="H83412" s="22"/>
      <c r="L83412" s="23"/>
    </row>
    <row r="83413" spans="6:12" x14ac:dyDescent="0.25">
      <c r="F83413" s="20"/>
      <c r="G83413" s="21"/>
      <c r="H83413" s="22"/>
      <c r="L83413" s="23"/>
    </row>
    <row r="83414" spans="6:12" x14ac:dyDescent="0.25">
      <c r="F83414" s="20"/>
      <c r="G83414" s="21"/>
      <c r="H83414" s="22"/>
      <c r="L83414" s="23"/>
    </row>
    <row r="83415" spans="6:12" x14ac:dyDescent="0.25">
      <c r="F83415" s="20"/>
      <c r="G83415" s="21"/>
      <c r="H83415" s="22"/>
      <c r="L83415" s="23"/>
    </row>
    <row r="83416" spans="6:12" x14ac:dyDescent="0.25">
      <c r="F83416" s="20"/>
      <c r="G83416" s="21"/>
      <c r="H83416" s="22"/>
      <c r="L83416" s="23"/>
    </row>
    <row r="83417" spans="6:12" x14ac:dyDescent="0.25">
      <c r="F83417" s="20"/>
      <c r="G83417" s="21"/>
      <c r="H83417" s="22"/>
      <c r="L83417" s="23"/>
    </row>
    <row r="83418" spans="6:12" x14ac:dyDescent="0.25">
      <c r="F83418" s="20"/>
      <c r="G83418" s="21"/>
      <c r="H83418" s="22"/>
      <c r="L83418" s="23"/>
    </row>
    <row r="83419" spans="6:12" x14ac:dyDescent="0.25">
      <c r="F83419" s="20"/>
      <c r="G83419" s="21"/>
      <c r="H83419" s="22"/>
      <c r="L83419" s="23"/>
    </row>
    <row r="83420" spans="6:12" x14ac:dyDescent="0.25">
      <c r="F83420" s="20"/>
      <c r="G83420" s="21"/>
      <c r="H83420" s="22"/>
      <c r="L83420" s="23"/>
    </row>
    <row r="83421" spans="6:12" x14ac:dyDescent="0.25">
      <c r="F83421" s="20"/>
      <c r="G83421" s="21"/>
      <c r="H83421" s="22"/>
      <c r="L83421" s="23"/>
    </row>
    <row r="83422" spans="6:12" x14ac:dyDescent="0.25">
      <c r="F83422" s="20"/>
      <c r="G83422" s="21"/>
      <c r="H83422" s="22"/>
      <c r="L83422" s="23"/>
    </row>
    <row r="83423" spans="6:12" x14ac:dyDescent="0.25">
      <c r="F83423" s="20"/>
      <c r="G83423" s="21"/>
      <c r="H83423" s="22"/>
      <c r="L83423" s="23"/>
    </row>
    <row r="83424" spans="6:12" x14ac:dyDescent="0.25">
      <c r="F83424" s="20"/>
      <c r="G83424" s="21"/>
      <c r="H83424" s="22"/>
      <c r="L83424" s="23"/>
    </row>
    <row r="83425" spans="6:12" x14ac:dyDescent="0.25">
      <c r="F83425" s="20"/>
      <c r="G83425" s="21"/>
      <c r="H83425" s="22"/>
      <c r="L83425" s="23"/>
    </row>
    <row r="83426" spans="6:12" x14ac:dyDescent="0.25">
      <c r="F83426" s="20"/>
      <c r="G83426" s="21"/>
      <c r="H83426" s="22"/>
      <c r="L83426" s="23"/>
    </row>
    <row r="83427" spans="6:12" x14ac:dyDescent="0.25">
      <c r="F83427" s="20"/>
      <c r="G83427" s="21"/>
      <c r="H83427" s="22"/>
      <c r="L83427" s="23"/>
    </row>
    <row r="83428" spans="6:12" x14ac:dyDescent="0.25">
      <c r="F83428" s="20"/>
      <c r="G83428" s="21"/>
      <c r="H83428" s="22"/>
      <c r="L83428" s="23"/>
    </row>
    <row r="83429" spans="6:12" x14ac:dyDescent="0.25">
      <c r="F83429" s="20"/>
      <c r="G83429" s="21"/>
      <c r="H83429" s="22"/>
      <c r="L83429" s="23"/>
    </row>
    <row r="83430" spans="6:12" x14ac:dyDescent="0.25">
      <c r="F83430" s="20"/>
      <c r="G83430" s="21"/>
      <c r="H83430" s="22"/>
      <c r="L83430" s="23"/>
    </row>
    <row r="83431" spans="6:12" x14ac:dyDescent="0.25">
      <c r="F83431" s="20"/>
      <c r="G83431" s="21"/>
      <c r="H83431" s="22"/>
      <c r="L83431" s="23"/>
    </row>
    <row r="83432" spans="6:12" x14ac:dyDescent="0.25">
      <c r="F83432" s="20"/>
      <c r="G83432" s="21"/>
      <c r="H83432" s="22"/>
      <c r="L83432" s="23"/>
    </row>
    <row r="83433" spans="6:12" x14ac:dyDescent="0.25">
      <c r="F83433" s="20"/>
      <c r="G83433" s="21"/>
      <c r="H83433" s="22"/>
      <c r="L83433" s="23"/>
    </row>
    <row r="83434" spans="6:12" x14ac:dyDescent="0.25">
      <c r="F83434" s="20"/>
      <c r="G83434" s="21"/>
      <c r="H83434" s="22"/>
      <c r="L83434" s="23"/>
    </row>
    <row r="83435" spans="6:12" x14ac:dyDescent="0.25">
      <c r="F83435" s="20"/>
      <c r="G83435" s="21"/>
      <c r="H83435" s="22"/>
      <c r="L83435" s="23"/>
    </row>
    <row r="83436" spans="6:12" x14ac:dyDescent="0.25">
      <c r="F83436" s="20"/>
      <c r="G83436" s="21"/>
      <c r="H83436" s="22"/>
      <c r="L83436" s="23"/>
    </row>
    <row r="83437" spans="6:12" x14ac:dyDescent="0.25">
      <c r="F83437" s="20"/>
      <c r="G83437" s="21"/>
      <c r="H83437" s="22"/>
      <c r="L83437" s="23"/>
    </row>
    <row r="83438" spans="6:12" x14ac:dyDescent="0.25">
      <c r="F83438" s="20"/>
      <c r="G83438" s="21"/>
      <c r="H83438" s="22"/>
      <c r="L83438" s="23"/>
    </row>
    <row r="83439" spans="6:12" x14ac:dyDescent="0.25">
      <c r="F83439" s="20"/>
      <c r="G83439" s="21"/>
      <c r="H83439" s="22"/>
      <c r="L83439" s="23"/>
    </row>
    <row r="83440" spans="6:12" x14ac:dyDescent="0.25">
      <c r="F83440" s="20"/>
      <c r="G83440" s="21"/>
      <c r="H83440" s="22"/>
      <c r="L83440" s="23"/>
    </row>
    <row r="83441" spans="6:12" x14ac:dyDescent="0.25">
      <c r="F83441" s="20"/>
      <c r="G83441" s="21"/>
      <c r="H83441" s="22"/>
      <c r="L83441" s="23"/>
    </row>
    <row r="83442" spans="6:12" x14ac:dyDescent="0.25">
      <c r="F83442" s="20"/>
      <c r="G83442" s="21"/>
      <c r="H83442" s="22"/>
      <c r="L83442" s="23"/>
    </row>
    <row r="83443" spans="6:12" x14ac:dyDescent="0.25">
      <c r="F83443" s="20"/>
      <c r="G83443" s="21"/>
      <c r="H83443" s="22"/>
      <c r="L83443" s="23"/>
    </row>
    <row r="83444" spans="6:12" x14ac:dyDescent="0.25">
      <c r="F83444" s="20"/>
      <c r="G83444" s="21"/>
      <c r="H83444" s="22"/>
      <c r="L83444" s="23"/>
    </row>
    <row r="83445" spans="6:12" x14ac:dyDescent="0.25">
      <c r="F83445" s="20"/>
      <c r="G83445" s="21"/>
      <c r="H83445" s="22"/>
      <c r="L83445" s="23"/>
    </row>
    <row r="83446" spans="6:12" x14ac:dyDescent="0.25">
      <c r="F83446" s="20"/>
      <c r="G83446" s="21"/>
      <c r="H83446" s="22"/>
      <c r="L83446" s="23"/>
    </row>
    <row r="83447" spans="6:12" x14ac:dyDescent="0.25">
      <c r="F83447" s="20"/>
      <c r="G83447" s="21"/>
      <c r="H83447" s="22"/>
      <c r="L83447" s="23"/>
    </row>
    <row r="83448" spans="6:12" x14ac:dyDescent="0.25">
      <c r="F83448" s="20"/>
      <c r="G83448" s="21"/>
      <c r="H83448" s="22"/>
      <c r="L83448" s="23"/>
    </row>
    <row r="83449" spans="6:12" x14ac:dyDescent="0.25">
      <c r="F83449" s="20"/>
      <c r="G83449" s="21"/>
      <c r="H83449" s="22"/>
      <c r="L83449" s="23"/>
    </row>
    <row r="83450" spans="6:12" x14ac:dyDescent="0.25">
      <c r="F83450" s="20"/>
      <c r="G83450" s="21"/>
      <c r="H83450" s="22"/>
      <c r="L83450" s="23"/>
    </row>
    <row r="83451" spans="6:12" x14ac:dyDescent="0.25">
      <c r="F83451" s="20"/>
      <c r="G83451" s="21"/>
      <c r="H83451" s="22"/>
      <c r="L83451" s="23"/>
    </row>
    <row r="83452" spans="6:12" x14ac:dyDescent="0.25">
      <c r="F83452" s="20"/>
      <c r="G83452" s="21"/>
      <c r="H83452" s="22"/>
      <c r="L83452" s="23"/>
    </row>
    <row r="83453" spans="6:12" x14ac:dyDescent="0.25">
      <c r="F83453" s="20"/>
      <c r="G83453" s="21"/>
      <c r="H83453" s="22"/>
      <c r="L83453" s="23"/>
    </row>
    <row r="83454" spans="6:12" x14ac:dyDescent="0.25">
      <c r="F83454" s="20"/>
      <c r="G83454" s="21"/>
      <c r="H83454" s="22"/>
      <c r="L83454" s="23"/>
    </row>
    <row r="83455" spans="6:12" x14ac:dyDescent="0.25">
      <c r="F83455" s="20"/>
      <c r="G83455" s="21"/>
      <c r="H83455" s="22"/>
      <c r="L83455" s="23"/>
    </row>
    <row r="83456" spans="6:12" x14ac:dyDescent="0.25">
      <c r="F83456" s="20"/>
      <c r="G83456" s="21"/>
      <c r="H83456" s="22"/>
      <c r="L83456" s="23"/>
    </row>
    <row r="83457" spans="6:12" x14ac:dyDescent="0.25">
      <c r="F83457" s="20"/>
      <c r="G83457" s="21"/>
      <c r="H83457" s="22"/>
      <c r="L83457" s="23"/>
    </row>
    <row r="83458" spans="6:12" x14ac:dyDescent="0.25">
      <c r="F83458" s="20"/>
      <c r="G83458" s="21"/>
      <c r="H83458" s="22"/>
      <c r="L83458" s="23"/>
    </row>
    <row r="83459" spans="6:12" x14ac:dyDescent="0.25">
      <c r="F83459" s="20"/>
      <c r="G83459" s="21"/>
      <c r="H83459" s="22"/>
      <c r="L83459" s="23"/>
    </row>
    <row r="83460" spans="6:12" x14ac:dyDescent="0.25">
      <c r="F83460" s="20"/>
      <c r="G83460" s="21"/>
      <c r="H83460" s="22"/>
      <c r="L83460" s="23"/>
    </row>
    <row r="83461" spans="6:12" x14ac:dyDescent="0.25">
      <c r="F83461" s="20"/>
      <c r="G83461" s="21"/>
      <c r="H83461" s="22"/>
      <c r="L83461" s="23"/>
    </row>
    <row r="83462" spans="6:12" x14ac:dyDescent="0.25">
      <c r="F83462" s="20"/>
      <c r="G83462" s="21"/>
      <c r="H83462" s="22"/>
      <c r="L83462" s="23"/>
    </row>
    <row r="83463" spans="6:12" x14ac:dyDescent="0.25">
      <c r="F83463" s="20"/>
      <c r="G83463" s="21"/>
      <c r="H83463" s="22"/>
      <c r="L83463" s="23"/>
    </row>
    <row r="83464" spans="6:12" x14ac:dyDescent="0.25">
      <c r="F83464" s="20"/>
      <c r="G83464" s="21"/>
      <c r="H83464" s="22"/>
      <c r="L83464" s="23"/>
    </row>
    <row r="83465" spans="6:12" x14ac:dyDescent="0.25">
      <c r="F83465" s="20"/>
      <c r="G83465" s="21"/>
      <c r="H83465" s="22"/>
      <c r="L83465" s="23"/>
    </row>
    <row r="83466" spans="6:12" x14ac:dyDescent="0.25">
      <c r="F83466" s="20"/>
      <c r="G83466" s="21"/>
      <c r="H83466" s="22"/>
      <c r="L83466" s="23"/>
    </row>
    <row r="83467" spans="6:12" x14ac:dyDescent="0.25">
      <c r="F83467" s="20"/>
      <c r="G83467" s="21"/>
      <c r="H83467" s="22"/>
      <c r="L83467" s="23"/>
    </row>
    <row r="83468" spans="6:12" x14ac:dyDescent="0.25">
      <c r="F83468" s="20"/>
      <c r="G83468" s="21"/>
      <c r="H83468" s="22"/>
      <c r="L83468" s="23"/>
    </row>
    <row r="83469" spans="6:12" x14ac:dyDescent="0.25">
      <c r="F83469" s="20"/>
      <c r="G83469" s="21"/>
      <c r="H83469" s="22"/>
      <c r="L83469" s="23"/>
    </row>
    <row r="83470" spans="6:12" x14ac:dyDescent="0.25">
      <c r="F83470" s="20"/>
      <c r="G83470" s="21"/>
      <c r="H83470" s="22"/>
      <c r="L83470" s="23"/>
    </row>
    <row r="83471" spans="6:12" x14ac:dyDescent="0.25">
      <c r="F83471" s="20"/>
      <c r="G83471" s="21"/>
      <c r="H83471" s="22"/>
      <c r="L83471" s="23"/>
    </row>
    <row r="83472" spans="6:12" x14ac:dyDescent="0.25">
      <c r="F83472" s="20"/>
      <c r="G83472" s="21"/>
      <c r="H83472" s="22"/>
      <c r="L83472" s="23"/>
    </row>
    <row r="83473" spans="6:12" x14ac:dyDescent="0.25">
      <c r="F83473" s="20"/>
      <c r="G83473" s="21"/>
      <c r="H83473" s="22"/>
      <c r="L83473" s="23"/>
    </row>
    <row r="83474" spans="6:12" x14ac:dyDescent="0.25">
      <c r="F83474" s="20"/>
      <c r="G83474" s="21"/>
      <c r="H83474" s="22"/>
      <c r="L83474" s="23"/>
    </row>
    <row r="83475" spans="6:12" x14ac:dyDescent="0.25">
      <c r="F83475" s="20"/>
      <c r="G83475" s="21"/>
      <c r="H83475" s="22"/>
      <c r="L83475" s="23"/>
    </row>
    <row r="83476" spans="6:12" x14ac:dyDescent="0.25">
      <c r="F83476" s="20"/>
      <c r="G83476" s="21"/>
      <c r="H83476" s="22"/>
      <c r="L83476" s="23"/>
    </row>
    <row r="83477" spans="6:12" x14ac:dyDescent="0.25">
      <c r="F83477" s="20"/>
      <c r="G83477" s="21"/>
      <c r="H83477" s="22"/>
      <c r="L83477" s="23"/>
    </row>
    <row r="83478" spans="6:12" x14ac:dyDescent="0.25">
      <c r="F83478" s="20"/>
      <c r="G83478" s="21"/>
      <c r="H83478" s="22"/>
      <c r="L83478" s="23"/>
    </row>
    <row r="83479" spans="6:12" x14ac:dyDescent="0.25">
      <c r="F83479" s="20"/>
      <c r="G83479" s="21"/>
      <c r="H83479" s="22"/>
      <c r="L83479" s="23"/>
    </row>
    <row r="83480" spans="6:12" x14ac:dyDescent="0.25">
      <c r="F83480" s="20"/>
      <c r="G83480" s="21"/>
      <c r="H83480" s="22"/>
      <c r="L83480" s="23"/>
    </row>
    <row r="83481" spans="6:12" x14ac:dyDescent="0.25">
      <c r="F83481" s="20"/>
      <c r="G83481" s="21"/>
      <c r="H83481" s="22"/>
      <c r="L83481" s="23"/>
    </row>
    <row r="83482" spans="6:12" x14ac:dyDescent="0.25">
      <c r="F83482" s="20"/>
      <c r="G83482" s="21"/>
      <c r="H83482" s="22"/>
      <c r="L83482" s="23"/>
    </row>
    <row r="83483" spans="6:12" x14ac:dyDescent="0.25">
      <c r="F83483" s="20"/>
      <c r="G83483" s="21"/>
      <c r="H83483" s="22"/>
      <c r="L83483" s="23"/>
    </row>
    <row r="83484" spans="6:12" x14ac:dyDescent="0.25">
      <c r="F83484" s="20"/>
      <c r="G83484" s="21"/>
      <c r="H83484" s="22"/>
      <c r="L83484" s="23"/>
    </row>
    <row r="83485" spans="6:12" x14ac:dyDescent="0.25">
      <c r="F83485" s="20"/>
      <c r="G83485" s="21"/>
      <c r="H83485" s="22"/>
      <c r="L83485" s="23"/>
    </row>
    <row r="83486" spans="6:12" x14ac:dyDescent="0.25">
      <c r="F83486" s="20"/>
      <c r="G83486" s="21"/>
      <c r="H83486" s="22"/>
      <c r="L83486" s="23"/>
    </row>
    <row r="83487" spans="6:12" x14ac:dyDescent="0.25">
      <c r="F83487" s="20"/>
      <c r="G83487" s="21"/>
      <c r="H83487" s="22"/>
      <c r="L83487" s="23"/>
    </row>
    <row r="83488" spans="6:12" x14ac:dyDescent="0.25">
      <c r="F83488" s="20"/>
      <c r="G83488" s="21"/>
      <c r="H83488" s="22"/>
      <c r="L83488" s="23"/>
    </row>
    <row r="83489" spans="6:12" x14ac:dyDescent="0.25">
      <c r="F83489" s="20"/>
      <c r="G83489" s="21"/>
      <c r="H83489" s="22"/>
      <c r="L83489" s="23"/>
    </row>
    <row r="83490" spans="6:12" x14ac:dyDescent="0.25">
      <c r="F83490" s="20"/>
      <c r="G83490" s="21"/>
      <c r="H83490" s="22"/>
      <c r="L83490" s="23"/>
    </row>
    <row r="83491" spans="6:12" x14ac:dyDescent="0.25">
      <c r="F83491" s="20"/>
      <c r="G83491" s="21"/>
      <c r="H83491" s="22"/>
      <c r="L83491" s="23"/>
    </row>
    <row r="83492" spans="6:12" x14ac:dyDescent="0.25">
      <c r="F83492" s="20"/>
      <c r="G83492" s="21"/>
      <c r="H83492" s="22"/>
      <c r="L83492" s="23"/>
    </row>
    <row r="83493" spans="6:12" x14ac:dyDescent="0.25">
      <c r="F83493" s="20"/>
      <c r="G83493" s="21"/>
      <c r="H83493" s="22"/>
      <c r="L83493" s="23"/>
    </row>
    <row r="83494" spans="6:12" x14ac:dyDescent="0.25">
      <c r="F83494" s="20"/>
      <c r="G83494" s="21"/>
      <c r="H83494" s="22"/>
      <c r="L83494" s="23"/>
    </row>
    <row r="83495" spans="6:12" x14ac:dyDescent="0.25">
      <c r="F83495" s="20"/>
      <c r="G83495" s="21"/>
      <c r="H83495" s="22"/>
      <c r="L83495" s="23"/>
    </row>
    <row r="83496" spans="6:12" x14ac:dyDescent="0.25">
      <c r="F83496" s="20"/>
      <c r="G83496" s="21"/>
      <c r="H83496" s="22"/>
      <c r="L83496" s="23"/>
    </row>
    <row r="83497" spans="6:12" x14ac:dyDescent="0.25">
      <c r="F83497" s="20"/>
      <c r="G83497" s="21"/>
      <c r="H83497" s="22"/>
      <c r="L83497" s="23"/>
    </row>
    <row r="83498" spans="6:12" x14ac:dyDescent="0.25">
      <c r="F83498" s="20"/>
      <c r="G83498" s="21"/>
      <c r="H83498" s="22"/>
      <c r="L83498" s="23"/>
    </row>
    <row r="83499" spans="6:12" x14ac:dyDescent="0.25">
      <c r="F83499" s="20"/>
      <c r="G83499" s="21"/>
      <c r="H83499" s="22"/>
      <c r="L83499" s="23"/>
    </row>
    <row r="83500" spans="6:12" x14ac:dyDescent="0.25">
      <c r="F83500" s="20"/>
      <c r="G83500" s="21"/>
      <c r="H83500" s="22"/>
      <c r="L83500" s="23"/>
    </row>
    <row r="83501" spans="6:12" x14ac:dyDescent="0.25">
      <c r="F83501" s="20"/>
      <c r="G83501" s="21"/>
      <c r="H83501" s="22"/>
      <c r="L83501" s="23"/>
    </row>
    <row r="83502" spans="6:12" x14ac:dyDescent="0.25">
      <c r="F83502" s="20"/>
      <c r="G83502" s="21"/>
      <c r="H83502" s="22"/>
      <c r="L83502" s="23"/>
    </row>
    <row r="83503" spans="6:12" x14ac:dyDescent="0.25">
      <c r="F83503" s="20"/>
      <c r="G83503" s="21"/>
      <c r="H83503" s="22"/>
      <c r="L83503" s="23"/>
    </row>
    <row r="83504" spans="6:12" x14ac:dyDescent="0.25">
      <c r="F83504" s="20"/>
      <c r="G83504" s="21"/>
      <c r="H83504" s="22"/>
      <c r="L83504" s="23"/>
    </row>
    <row r="83505" spans="6:12" x14ac:dyDescent="0.25">
      <c r="F83505" s="20"/>
      <c r="G83505" s="21"/>
      <c r="H83505" s="22"/>
      <c r="L83505" s="23"/>
    </row>
    <row r="83506" spans="6:12" x14ac:dyDescent="0.25">
      <c r="F83506" s="20"/>
      <c r="G83506" s="21"/>
      <c r="H83506" s="22"/>
      <c r="L83506" s="23"/>
    </row>
    <row r="83507" spans="6:12" x14ac:dyDescent="0.25">
      <c r="F83507" s="20"/>
      <c r="G83507" s="21"/>
      <c r="H83507" s="22"/>
      <c r="L83507" s="23"/>
    </row>
    <row r="83508" spans="6:12" x14ac:dyDescent="0.25">
      <c r="F83508" s="20"/>
      <c r="G83508" s="21"/>
      <c r="H83508" s="22"/>
      <c r="L83508" s="23"/>
    </row>
    <row r="83509" spans="6:12" x14ac:dyDescent="0.25">
      <c r="F83509" s="20"/>
      <c r="G83509" s="21"/>
      <c r="H83509" s="22"/>
      <c r="L83509" s="23"/>
    </row>
    <row r="83510" spans="6:12" x14ac:dyDescent="0.25">
      <c r="F83510" s="20"/>
      <c r="G83510" s="21"/>
      <c r="H83510" s="22"/>
      <c r="L83510" s="23"/>
    </row>
    <row r="83511" spans="6:12" x14ac:dyDescent="0.25">
      <c r="F83511" s="20"/>
      <c r="G83511" s="21"/>
      <c r="H83511" s="22"/>
      <c r="L83511" s="23"/>
    </row>
    <row r="83512" spans="6:12" x14ac:dyDescent="0.25">
      <c r="F83512" s="20"/>
      <c r="G83512" s="21"/>
      <c r="H83512" s="22"/>
      <c r="L83512" s="23"/>
    </row>
    <row r="83513" spans="6:12" x14ac:dyDescent="0.25">
      <c r="F83513" s="20"/>
      <c r="G83513" s="21"/>
      <c r="H83513" s="22"/>
      <c r="L83513" s="23"/>
    </row>
    <row r="83514" spans="6:12" x14ac:dyDescent="0.25">
      <c r="F83514" s="20"/>
      <c r="G83514" s="21"/>
      <c r="H83514" s="22"/>
      <c r="L83514" s="23"/>
    </row>
    <row r="83515" spans="6:12" x14ac:dyDescent="0.25">
      <c r="F83515" s="20"/>
      <c r="G83515" s="21"/>
      <c r="H83515" s="22"/>
      <c r="L83515" s="23"/>
    </row>
    <row r="83516" spans="6:12" x14ac:dyDescent="0.25">
      <c r="F83516" s="20"/>
      <c r="G83516" s="21"/>
      <c r="H83516" s="22"/>
      <c r="L83516" s="23"/>
    </row>
    <row r="83517" spans="6:12" x14ac:dyDescent="0.25">
      <c r="F83517" s="20"/>
      <c r="G83517" s="21"/>
      <c r="H83517" s="22"/>
      <c r="L83517" s="23"/>
    </row>
    <row r="83518" spans="6:12" x14ac:dyDescent="0.25">
      <c r="F83518" s="20"/>
      <c r="G83518" s="21"/>
      <c r="H83518" s="22"/>
      <c r="L83518" s="23"/>
    </row>
    <row r="83519" spans="6:12" x14ac:dyDescent="0.25">
      <c r="F83519" s="20"/>
      <c r="G83519" s="21"/>
      <c r="H83519" s="22"/>
      <c r="L83519" s="23"/>
    </row>
    <row r="83520" spans="6:12" x14ac:dyDescent="0.25">
      <c r="F83520" s="20"/>
      <c r="G83520" s="21"/>
      <c r="H83520" s="22"/>
      <c r="L83520" s="23"/>
    </row>
    <row r="83521" spans="6:12" x14ac:dyDescent="0.25">
      <c r="F83521" s="20"/>
      <c r="G83521" s="21"/>
      <c r="H83521" s="22"/>
      <c r="L83521" s="23"/>
    </row>
    <row r="83522" spans="6:12" x14ac:dyDescent="0.25">
      <c r="F83522" s="20"/>
      <c r="G83522" s="21"/>
      <c r="H83522" s="22"/>
      <c r="L83522" s="23"/>
    </row>
    <row r="83523" spans="6:12" x14ac:dyDescent="0.25">
      <c r="F83523" s="20"/>
      <c r="G83523" s="21"/>
      <c r="H83523" s="22"/>
      <c r="L83523" s="23"/>
    </row>
    <row r="83524" spans="6:12" x14ac:dyDescent="0.25">
      <c r="F83524" s="20"/>
      <c r="G83524" s="21"/>
      <c r="H83524" s="22"/>
      <c r="L83524" s="23"/>
    </row>
    <row r="83525" spans="6:12" x14ac:dyDescent="0.25">
      <c r="F83525" s="20"/>
      <c r="G83525" s="21"/>
      <c r="H83525" s="22"/>
      <c r="L83525" s="23"/>
    </row>
    <row r="83526" spans="6:12" x14ac:dyDescent="0.25">
      <c r="F83526" s="20"/>
      <c r="G83526" s="21"/>
      <c r="H83526" s="22"/>
      <c r="L83526" s="23"/>
    </row>
    <row r="83527" spans="6:12" x14ac:dyDescent="0.25">
      <c r="F83527" s="20"/>
      <c r="G83527" s="21"/>
      <c r="H83527" s="22"/>
      <c r="L83527" s="23"/>
    </row>
    <row r="83528" spans="6:12" x14ac:dyDescent="0.25">
      <c r="F83528" s="20"/>
      <c r="G83528" s="21"/>
      <c r="H83528" s="22"/>
      <c r="L83528" s="23"/>
    </row>
    <row r="83529" spans="6:12" x14ac:dyDescent="0.25">
      <c r="F83529" s="20"/>
      <c r="G83529" s="21"/>
      <c r="H83529" s="22"/>
      <c r="L83529" s="23"/>
    </row>
    <row r="83530" spans="6:12" x14ac:dyDescent="0.25">
      <c r="F83530" s="20"/>
      <c r="G83530" s="21"/>
      <c r="H83530" s="22"/>
      <c r="L83530" s="23"/>
    </row>
    <row r="83531" spans="6:12" x14ac:dyDescent="0.25">
      <c r="F83531" s="20"/>
      <c r="G83531" s="21"/>
      <c r="H83531" s="22"/>
      <c r="L83531" s="23"/>
    </row>
    <row r="83532" spans="6:12" x14ac:dyDescent="0.25">
      <c r="F83532" s="20"/>
      <c r="G83532" s="21"/>
      <c r="H83532" s="22"/>
      <c r="L83532" s="23"/>
    </row>
    <row r="83533" spans="6:12" x14ac:dyDescent="0.25">
      <c r="F83533" s="20"/>
      <c r="G83533" s="21"/>
      <c r="H83533" s="22"/>
      <c r="L83533" s="23"/>
    </row>
    <row r="83534" spans="6:12" x14ac:dyDescent="0.25">
      <c r="F83534" s="20"/>
      <c r="G83534" s="21"/>
      <c r="H83534" s="22"/>
      <c r="L83534" s="23"/>
    </row>
    <row r="83535" spans="6:12" x14ac:dyDescent="0.25">
      <c r="F83535" s="20"/>
      <c r="G83535" s="21"/>
      <c r="H83535" s="22"/>
      <c r="L83535" s="23"/>
    </row>
    <row r="83536" spans="6:12" x14ac:dyDescent="0.25">
      <c r="F83536" s="20"/>
      <c r="G83536" s="21"/>
      <c r="H83536" s="22"/>
      <c r="L83536" s="23"/>
    </row>
    <row r="83537" spans="6:12" x14ac:dyDescent="0.25">
      <c r="F83537" s="20"/>
      <c r="G83537" s="21"/>
      <c r="H83537" s="22"/>
      <c r="L83537" s="23"/>
    </row>
    <row r="83538" spans="6:12" x14ac:dyDescent="0.25">
      <c r="F83538" s="20"/>
      <c r="G83538" s="21"/>
      <c r="H83538" s="22"/>
      <c r="L83538" s="23"/>
    </row>
    <row r="83539" spans="6:12" x14ac:dyDescent="0.25">
      <c r="F83539" s="20"/>
      <c r="G83539" s="21"/>
      <c r="H83539" s="22"/>
      <c r="L83539" s="23"/>
    </row>
    <row r="83540" spans="6:12" x14ac:dyDescent="0.25">
      <c r="F83540" s="20"/>
      <c r="G83540" s="21"/>
      <c r="H83540" s="22"/>
      <c r="L83540" s="23"/>
    </row>
    <row r="83541" spans="6:12" x14ac:dyDescent="0.25">
      <c r="F83541" s="20"/>
      <c r="G83541" s="21"/>
      <c r="H83541" s="22"/>
      <c r="L83541" s="23"/>
    </row>
    <row r="83542" spans="6:12" x14ac:dyDescent="0.25">
      <c r="F83542" s="20"/>
      <c r="G83542" s="21"/>
      <c r="H83542" s="22"/>
      <c r="L83542" s="23"/>
    </row>
    <row r="83543" spans="6:12" x14ac:dyDescent="0.25">
      <c r="F83543" s="20"/>
      <c r="G83543" s="21"/>
      <c r="H83543" s="22"/>
      <c r="L83543" s="23"/>
    </row>
    <row r="83544" spans="6:12" x14ac:dyDescent="0.25">
      <c r="F83544" s="20"/>
      <c r="G83544" s="21"/>
      <c r="H83544" s="22"/>
      <c r="L83544" s="23"/>
    </row>
    <row r="83545" spans="6:12" x14ac:dyDescent="0.25">
      <c r="F83545" s="20"/>
      <c r="G83545" s="21"/>
      <c r="H83545" s="22"/>
      <c r="L83545" s="23"/>
    </row>
    <row r="83546" spans="6:12" x14ac:dyDescent="0.25">
      <c r="F83546" s="20"/>
      <c r="G83546" s="21"/>
      <c r="H83546" s="22"/>
      <c r="L83546" s="23"/>
    </row>
    <row r="83547" spans="6:12" x14ac:dyDescent="0.25">
      <c r="F83547" s="20"/>
      <c r="G83547" s="21"/>
      <c r="H83547" s="22"/>
      <c r="L83547" s="23"/>
    </row>
    <row r="83548" spans="6:12" x14ac:dyDescent="0.25">
      <c r="F83548" s="20"/>
      <c r="G83548" s="21"/>
      <c r="H83548" s="22"/>
      <c r="L83548" s="23"/>
    </row>
    <row r="83549" spans="6:12" x14ac:dyDescent="0.25">
      <c r="F83549" s="20"/>
      <c r="G83549" s="21"/>
      <c r="H83549" s="22"/>
      <c r="L83549" s="23"/>
    </row>
    <row r="83550" spans="6:12" x14ac:dyDescent="0.25">
      <c r="F83550" s="20"/>
      <c r="G83550" s="21"/>
      <c r="H83550" s="22"/>
      <c r="L83550" s="23"/>
    </row>
    <row r="83551" spans="6:12" x14ac:dyDescent="0.25">
      <c r="F83551" s="20"/>
      <c r="G83551" s="21"/>
      <c r="H83551" s="22"/>
      <c r="L83551" s="23"/>
    </row>
    <row r="83552" spans="6:12" x14ac:dyDescent="0.25">
      <c r="F83552" s="20"/>
      <c r="G83552" s="21"/>
      <c r="H83552" s="22"/>
      <c r="L83552" s="23"/>
    </row>
    <row r="83553" spans="6:12" x14ac:dyDescent="0.25">
      <c r="F83553" s="20"/>
      <c r="G83553" s="21"/>
      <c r="H83553" s="22"/>
      <c r="L83553" s="23"/>
    </row>
    <row r="83554" spans="6:12" x14ac:dyDescent="0.25">
      <c r="F83554" s="20"/>
      <c r="G83554" s="21"/>
      <c r="H83554" s="22"/>
      <c r="L83554" s="23"/>
    </row>
    <row r="83555" spans="6:12" x14ac:dyDescent="0.25">
      <c r="F83555" s="20"/>
      <c r="G83555" s="21"/>
      <c r="H83555" s="22"/>
      <c r="L83555" s="23"/>
    </row>
    <row r="83556" spans="6:12" x14ac:dyDescent="0.25">
      <c r="F83556" s="20"/>
      <c r="G83556" s="21"/>
      <c r="H83556" s="22"/>
      <c r="L83556" s="23"/>
    </row>
    <row r="83557" spans="6:12" x14ac:dyDescent="0.25">
      <c r="F83557" s="20"/>
      <c r="G83557" s="21"/>
      <c r="H83557" s="22"/>
      <c r="L83557" s="23"/>
    </row>
    <row r="83558" spans="6:12" x14ac:dyDescent="0.25">
      <c r="F83558" s="20"/>
      <c r="G83558" s="21"/>
      <c r="H83558" s="22"/>
      <c r="L83558" s="23"/>
    </row>
    <row r="83559" spans="6:12" x14ac:dyDescent="0.25">
      <c r="F83559" s="20"/>
      <c r="G83559" s="21"/>
      <c r="H83559" s="22"/>
      <c r="L83559" s="23"/>
    </row>
    <row r="83560" spans="6:12" x14ac:dyDescent="0.25">
      <c r="F83560" s="20"/>
      <c r="G83560" s="21"/>
      <c r="H83560" s="22"/>
      <c r="L83560" s="23"/>
    </row>
    <row r="83561" spans="6:12" x14ac:dyDescent="0.25">
      <c r="F83561" s="20"/>
      <c r="G83561" s="21"/>
      <c r="H83561" s="22"/>
      <c r="L83561" s="23"/>
    </row>
    <row r="83562" spans="6:12" x14ac:dyDescent="0.25">
      <c r="F83562" s="20"/>
      <c r="G83562" s="21"/>
      <c r="H83562" s="22"/>
      <c r="L83562" s="23"/>
    </row>
    <row r="83563" spans="6:12" x14ac:dyDescent="0.25">
      <c r="F83563" s="20"/>
      <c r="G83563" s="21"/>
      <c r="H83563" s="22"/>
      <c r="L83563" s="23"/>
    </row>
    <row r="83564" spans="6:12" x14ac:dyDescent="0.25">
      <c r="F83564" s="20"/>
      <c r="G83564" s="21"/>
      <c r="H83564" s="22"/>
      <c r="L83564" s="23"/>
    </row>
    <row r="83565" spans="6:12" x14ac:dyDescent="0.25">
      <c r="F83565" s="20"/>
      <c r="G83565" s="21"/>
      <c r="H83565" s="22"/>
      <c r="L83565" s="23"/>
    </row>
    <row r="83566" spans="6:12" x14ac:dyDescent="0.25">
      <c r="F83566" s="20"/>
      <c r="G83566" s="21"/>
      <c r="H83566" s="22"/>
      <c r="L83566" s="23"/>
    </row>
    <row r="83567" spans="6:12" x14ac:dyDescent="0.25">
      <c r="F83567" s="20"/>
      <c r="G83567" s="21"/>
      <c r="H83567" s="22"/>
      <c r="L83567" s="23"/>
    </row>
    <row r="83568" spans="6:12" x14ac:dyDescent="0.25">
      <c r="F83568" s="20"/>
      <c r="G83568" s="21"/>
      <c r="H83568" s="22"/>
      <c r="L83568" s="23"/>
    </row>
    <row r="83569" spans="6:12" x14ac:dyDescent="0.25">
      <c r="F83569" s="20"/>
      <c r="G83569" s="21"/>
      <c r="H83569" s="22"/>
      <c r="L83569" s="23"/>
    </row>
    <row r="83570" spans="6:12" x14ac:dyDescent="0.25">
      <c r="F83570" s="20"/>
      <c r="G83570" s="21"/>
      <c r="H83570" s="22"/>
      <c r="L83570" s="23"/>
    </row>
    <row r="83571" spans="6:12" x14ac:dyDescent="0.25">
      <c r="F83571" s="20"/>
      <c r="G83571" s="21"/>
      <c r="H83571" s="22"/>
      <c r="L83571" s="23"/>
    </row>
    <row r="83572" spans="6:12" x14ac:dyDescent="0.25">
      <c r="F83572" s="20"/>
      <c r="G83572" s="21"/>
      <c r="H83572" s="22"/>
      <c r="L83572" s="23"/>
    </row>
    <row r="83573" spans="6:12" x14ac:dyDescent="0.25">
      <c r="F83573" s="20"/>
      <c r="G83573" s="21"/>
      <c r="H83573" s="22"/>
      <c r="L83573" s="23"/>
    </row>
    <row r="83574" spans="6:12" x14ac:dyDescent="0.25">
      <c r="F83574" s="20"/>
      <c r="G83574" s="21"/>
      <c r="H83574" s="22"/>
      <c r="L83574" s="23"/>
    </row>
    <row r="83575" spans="6:12" x14ac:dyDescent="0.25">
      <c r="F83575" s="20"/>
      <c r="G83575" s="21"/>
      <c r="H83575" s="22"/>
      <c r="L83575" s="23"/>
    </row>
    <row r="83576" spans="6:12" x14ac:dyDescent="0.25">
      <c r="F83576" s="20"/>
      <c r="G83576" s="21"/>
      <c r="H83576" s="22"/>
      <c r="L83576" s="23"/>
    </row>
    <row r="83577" spans="6:12" x14ac:dyDescent="0.25">
      <c r="F83577" s="20"/>
      <c r="G83577" s="21"/>
      <c r="H83577" s="22"/>
      <c r="L83577" s="23"/>
    </row>
    <row r="83578" spans="6:12" x14ac:dyDescent="0.25">
      <c r="F83578" s="20"/>
      <c r="G83578" s="21"/>
      <c r="H83578" s="22"/>
      <c r="L83578" s="23"/>
    </row>
    <row r="83579" spans="6:12" x14ac:dyDescent="0.25">
      <c r="F83579" s="20"/>
      <c r="G83579" s="21"/>
      <c r="H83579" s="22"/>
      <c r="L83579" s="23"/>
    </row>
    <row r="83580" spans="6:12" x14ac:dyDescent="0.25">
      <c r="F83580" s="20"/>
      <c r="G83580" s="21"/>
      <c r="H83580" s="22"/>
      <c r="L83580" s="23"/>
    </row>
    <row r="83581" spans="6:12" x14ac:dyDescent="0.25">
      <c r="F83581" s="20"/>
      <c r="G83581" s="21"/>
      <c r="H83581" s="22"/>
      <c r="L83581" s="23"/>
    </row>
    <row r="83582" spans="6:12" x14ac:dyDescent="0.25">
      <c r="F83582" s="20"/>
      <c r="G83582" s="21"/>
      <c r="H83582" s="22"/>
      <c r="L83582" s="23"/>
    </row>
    <row r="83583" spans="6:12" x14ac:dyDescent="0.25">
      <c r="F83583" s="20"/>
      <c r="G83583" s="21"/>
      <c r="H83583" s="22"/>
      <c r="L83583" s="23"/>
    </row>
    <row r="83584" spans="6:12" x14ac:dyDescent="0.25">
      <c r="F83584" s="20"/>
      <c r="G83584" s="21"/>
      <c r="H83584" s="22"/>
      <c r="L83584" s="23"/>
    </row>
    <row r="83585" spans="6:12" x14ac:dyDescent="0.25">
      <c r="F83585" s="20"/>
      <c r="G83585" s="21"/>
      <c r="H83585" s="22"/>
      <c r="L83585" s="23"/>
    </row>
    <row r="83586" spans="6:12" x14ac:dyDescent="0.25">
      <c r="F83586" s="20"/>
      <c r="G83586" s="21"/>
      <c r="H83586" s="22"/>
      <c r="L83586" s="23"/>
    </row>
    <row r="83587" spans="6:12" x14ac:dyDescent="0.25">
      <c r="F83587" s="20"/>
      <c r="G83587" s="21"/>
      <c r="H83587" s="22"/>
      <c r="L83587" s="23"/>
    </row>
    <row r="83588" spans="6:12" x14ac:dyDescent="0.25">
      <c r="F83588" s="20"/>
      <c r="G83588" s="21"/>
      <c r="H83588" s="22"/>
      <c r="L83588" s="23"/>
    </row>
    <row r="83589" spans="6:12" x14ac:dyDescent="0.25">
      <c r="F83589" s="20"/>
      <c r="G83589" s="21"/>
      <c r="H83589" s="22"/>
      <c r="L83589" s="23"/>
    </row>
    <row r="83590" spans="6:12" x14ac:dyDescent="0.25">
      <c r="F83590" s="20"/>
      <c r="G83590" s="21"/>
      <c r="H83590" s="22"/>
      <c r="L83590" s="23"/>
    </row>
    <row r="83591" spans="6:12" x14ac:dyDescent="0.25">
      <c r="F83591" s="20"/>
      <c r="G83591" s="21"/>
      <c r="H83591" s="22"/>
      <c r="L83591" s="23"/>
    </row>
    <row r="83592" spans="6:12" x14ac:dyDescent="0.25">
      <c r="F83592" s="20"/>
      <c r="G83592" s="21"/>
      <c r="H83592" s="22"/>
      <c r="L83592" s="23"/>
    </row>
    <row r="83593" spans="6:12" x14ac:dyDescent="0.25">
      <c r="F83593" s="20"/>
      <c r="G83593" s="21"/>
      <c r="H83593" s="22"/>
      <c r="L83593" s="23"/>
    </row>
    <row r="83594" spans="6:12" x14ac:dyDescent="0.25">
      <c r="F83594" s="20"/>
      <c r="G83594" s="21"/>
      <c r="H83594" s="22"/>
      <c r="L83594" s="23"/>
    </row>
    <row r="83595" spans="6:12" x14ac:dyDescent="0.25">
      <c r="F83595" s="20"/>
      <c r="G83595" s="21"/>
      <c r="H83595" s="22"/>
      <c r="L83595" s="23"/>
    </row>
    <row r="83596" spans="6:12" x14ac:dyDescent="0.25">
      <c r="F83596" s="20"/>
      <c r="G83596" s="21"/>
      <c r="H83596" s="22"/>
      <c r="L83596" s="23"/>
    </row>
    <row r="83597" spans="6:12" x14ac:dyDescent="0.25">
      <c r="F83597" s="20"/>
      <c r="G83597" s="21"/>
      <c r="H83597" s="22"/>
      <c r="L83597" s="23"/>
    </row>
    <row r="83598" spans="6:12" x14ac:dyDescent="0.25">
      <c r="F83598" s="20"/>
      <c r="G83598" s="21"/>
      <c r="H83598" s="22"/>
      <c r="L83598" s="23"/>
    </row>
    <row r="83599" spans="6:12" x14ac:dyDescent="0.25">
      <c r="F83599" s="20"/>
      <c r="G83599" s="21"/>
      <c r="H83599" s="22"/>
      <c r="L83599" s="23"/>
    </row>
    <row r="83600" spans="6:12" x14ac:dyDescent="0.25">
      <c r="F83600" s="20"/>
      <c r="G83600" s="21"/>
      <c r="H83600" s="22"/>
      <c r="L83600" s="23"/>
    </row>
    <row r="83601" spans="6:12" x14ac:dyDescent="0.25">
      <c r="F83601" s="20"/>
      <c r="G83601" s="21"/>
      <c r="H83601" s="22"/>
      <c r="L83601" s="23"/>
    </row>
    <row r="83602" spans="6:12" x14ac:dyDescent="0.25">
      <c r="F83602" s="20"/>
      <c r="G83602" s="21"/>
      <c r="H83602" s="22"/>
      <c r="L83602" s="23"/>
    </row>
    <row r="83603" spans="6:12" x14ac:dyDescent="0.25">
      <c r="F83603" s="20"/>
      <c r="G83603" s="21"/>
      <c r="H83603" s="22"/>
      <c r="L83603" s="23"/>
    </row>
    <row r="83604" spans="6:12" x14ac:dyDescent="0.25">
      <c r="F83604" s="20"/>
      <c r="G83604" s="21"/>
      <c r="H83604" s="22"/>
      <c r="L83604" s="23"/>
    </row>
    <row r="83605" spans="6:12" x14ac:dyDescent="0.25">
      <c r="F83605" s="20"/>
      <c r="G83605" s="21"/>
      <c r="H83605" s="22"/>
      <c r="L83605" s="23"/>
    </row>
    <row r="83606" spans="6:12" x14ac:dyDescent="0.25">
      <c r="F83606" s="20"/>
      <c r="G83606" s="21"/>
      <c r="H83606" s="22"/>
      <c r="L83606" s="23"/>
    </row>
    <row r="83607" spans="6:12" x14ac:dyDescent="0.25">
      <c r="F83607" s="20"/>
      <c r="G83607" s="21"/>
      <c r="H83607" s="22"/>
      <c r="L83607" s="23"/>
    </row>
    <row r="83608" spans="6:12" x14ac:dyDescent="0.25">
      <c r="F83608" s="20"/>
      <c r="G83608" s="21"/>
      <c r="H83608" s="22"/>
      <c r="L83608" s="23"/>
    </row>
    <row r="83609" spans="6:12" x14ac:dyDescent="0.25">
      <c r="F83609" s="20"/>
      <c r="G83609" s="21"/>
      <c r="H83609" s="22"/>
      <c r="L83609" s="23"/>
    </row>
    <row r="83610" spans="6:12" x14ac:dyDescent="0.25">
      <c r="F83610" s="20"/>
      <c r="G83610" s="21"/>
      <c r="H83610" s="22"/>
      <c r="L83610" s="23"/>
    </row>
    <row r="83611" spans="6:12" x14ac:dyDescent="0.25">
      <c r="F83611" s="20"/>
      <c r="G83611" s="21"/>
      <c r="H83611" s="22"/>
      <c r="L83611" s="23"/>
    </row>
    <row r="83612" spans="6:12" x14ac:dyDescent="0.25">
      <c r="F83612" s="20"/>
      <c r="G83612" s="21"/>
      <c r="H83612" s="22"/>
      <c r="L83612" s="23"/>
    </row>
    <row r="83613" spans="6:12" x14ac:dyDescent="0.25">
      <c r="F83613" s="20"/>
      <c r="G83613" s="21"/>
      <c r="H83613" s="22"/>
      <c r="L83613" s="23"/>
    </row>
    <row r="83614" spans="6:12" x14ac:dyDescent="0.25">
      <c r="F83614" s="20"/>
      <c r="G83614" s="21"/>
      <c r="H83614" s="22"/>
      <c r="L83614" s="23"/>
    </row>
    <row r="83615" spans="6:12" x14ac:dyDescent="0.25">
      <c r="F83615" s="20"/>
      <c r="G83615" s="21"/>
      <c r="H83615" s="22"/>
      <c r="L83615" s="23"/>
    </row>
    <row r="83616" spans="6:12" x14ac:dyDescent="0.25">
      <c r="F83616" s="20"/>
      <c r="G83616" s="21"/>
      <c r="H83616" s="22"/>
      <c r="L83616" s="23"/>
    </row>
    <row r="83617" spans="6:12" x14ac:dyDescent="0.25">
      <c r="F83617" s="20"/>
      <c r="G83617" s="21"/>
      <c r="H83617" s="22"/>
      <c r="L83617" s="23"/>
    </row>
    <row r="83618" spans="6:12" x14ac:dyDescent="0.25">
      <c r="F83618" s="20"/>
      <c r="G83618" s="21"/>
      <c r="H83618" s="22"/>
      <c r="L83618" s="23"/>
    </row>
    <row r="83619" spans="6:12" x14ac:dyDescent="0.25">
      <c r="F83619" s="20"/>
      <c r="G83619" s="21"/>
      <c r="H83619" s="22"/>
      <c r="L83619" s="23"/>
    </row>
    <row r="83620" spans="6:12" x14ac:dyDescent="0.25">
      <c r="F83620" s="20"/>
      <c r="G83620" s="21"/>
      <c r="H83620" s="22"/>
      <c r="L83620" s="23"/>
    </row>
    <row r="83621" spans="6:12" x14ac:dyDescent="0.25">
      <c r="F83621" s="20"/>
      <c r="G83621" s="21"/>
      <c r="H83621" s="22"/>
      <c r="L83621" s="23"/>
    </row>
    <row r="83622" spans="6:12" x14ac:dyDescent="0.25">
      <c r="F83622" s="20"/>
      <c r="G83622" s="21"/>
      <c r="H83622" s="22"/>
      <c r="L83622" s="23"/>
    </row>
    <row r="83623" spans="6:12" x14ac:dyDescent="0.25">
      <c r="F83623" s="20"/>
      <c r="G83623" s="21"/>
      <c r="H83623" s="22"/>
      <c r="L83623" s="23"/>
    </row>
    <row r="83624" spans="6:12" x14ac:dyDescent="0.25">
      <c r="F83624" s="20"/>
      <c r="G83624" s="21"/>
      <c r="H83624" s="22"/>
      <c r="L83624" s="23"/>
    </row>
    <row r="83625" spans="6:12" x14ac:dyDescent="0.25">
      <c r="F83625" s="20"/>
      <c r="G83625" s="21"/>
      <c r="H83625" s="22"/>
      <c r="L83625" s="23"/>
    </row>
    <row r="83626" spans="6:12" x14ac:dyDescent="0.25">
      <c r="F83626" s="20"/>
      <c r="G83626" s="21"/>
      <c r="H83626" s="22"/>
      <c r="L83626" s="23"/>
    </row>
    <row r="83627" spans="6:12" x14ac:dyDescent="0.25">
      <c r="F83627" s="20"/>
      <c r="G83627" s="21"/>
      <c r="H83627" s="22"/>
      <c r="L83627" s="23"/>
    </row>
    <row r="83628" spans="6:12" x14ac:dyDescent="0.25">
      <c r="F83628" s="20"/>
      <c r="G83628" s="21"/>
      <c r="H83628" s="22"/>
      <c r="L83628" s="23"/>
    </row>
    <row r="83629" spans="6:12" x14ac:dyDescent="0.25">
      <c r="F83629" s="20"/>
      <c r="G83629" s="21"/>
      <c r="H83629" s="22"/>
      <c r="L83629" s="23"/>
    </row>
    <row r="83630" spans="6:12" x14ac:dyDescent="0.25">
      <c r="F83630" s="20"/>
      <c r="G83630" s="21"/>
      <c r="H83630" s="22"/>
      <c r="L83630" s="23"/>
    </row>
    <row r="83631" spans="6:12" x14ac:dyDescent="0.25">
      <c r="F83631" s="20"/>
      <c r="G83631" s="21"/>
      <c r="H83631" s="22"/>
      <c r="L83631" s="23"/>
    </row>
    <row r="83632" spans="6:12" x14ac:dyDescent="0.25">
      <c r="F83632" s="20"/>
      <c r="G83632" s="21"/>
      <c r="H83632" s="22"/>
      <c r="L83632" s="23"/>
    </row>
    <row r="83633" spans="6:12" x14ac:dyDescent="0.25">
      <c r="F83633" s="20"/>
      <c r="G83633" s="21"/>
      <c r="H83633" s="22"/>
      <c r="L83633" s="23"/>
    </row>
    <row r="83634" spans="6:12" x14ac:dyDescent="0.25">
      <c r="F83634" s="20"/>
      <c r="G83634" s="21"/>
      <c r="H83634" s="22"/>
      <c r="L83634" s="23"/>
    </row>
    <row r="83635" spans="6:12" x14ac:dyDescent="0.25">
      <c r="F83635" s="20"/>
      <c r="G83635" s="21"/>
      <c r="H83635" s="22"/>
      <c r="L83635" s="23"/>
    </row>
    <row r="83636" spans="6:12" x14ac:dyDescent="0.25">
      <c r="F83636" s="20"/>
      <c r="G83636" s="21"/>
      <c r="H83636" s="22"/>
      <c r="L83636" s="23"/>
    </row>
    <row r="83637" spans="6:12" x14ac:dyDescent="0.25">
      <c r="F83637" s="20"/>
      <c r="G83637" s="21"/>
      <c r="H83637" s="22"/>
      <c r="L83637" s="23"/>
    </row>
    <row r="83638" spans="6:12" x14ac:dyDescent="0.25">
      <c r="F83638" s="20"/>
      <c r="G83638" s="21"/>
      <c r="H83638" s="22"/>
      <c r="L83638" s="23"/>
    </row>
    <row r="83639" spans="6:12" x14ac:dyDescent="0.25">
      <c r="F83639" s="20"/>
      <c r="G83639" s="21"/>
      <c r="H83639" s="22"/>
      <c r="L83639" s="23"/>
    </row>
    <row r="83640" spans="6:12" x14ac:dyDescent="0.25">
      <c r="F83640" s="20"/>
      <c r="G83640" s="21"/>
      <c r="H83640" s="22"/>
      <c r="L83640" s="23"/>
    </row>
    <row r="83641" spans="6:12" x14ac:dyDescent="0.25">
      <c r="F83641" s="20"/>
      <c r="G83641" s="21"/>
      <c r="H83641" s="22"/>
      <c r="L83641" s="23"/>
    </row>
    <row r="83642" spans="6:12" x14ac:dyDescent="0.25">
      <c r="F83642" s="20"/>
      <c r="G83642" s="21"/>
      <c r="H83642" s="22"/>
      <c r="L83642" s="23"/>
    </row>
    <row r="83643" spans="6:12" x14ac:dyDescent="0.25">
      <c r="F83643" s="20"/>
      <c r="G83643" s="21"/>
      <c r="H83643" s="22"/>
      <c r="L83643" s="23"/>
    </row>
    <row r="83644" spans="6:12" x14ac:dyDescent="0.25">
      <c r="F83644" s="20"/>
      <c r="G83644" s="21"/>
      <c r="H83644" s="22"/>
      <c r="L83644" s="23"/>
    </row>
    <row r="83645" spans="6:12" x14ac:dyDescent="0.25">
      <c r="F83645" s="20"/>
      <c r="G83645" s="21"/>
      <c r="H83645" s="22"/>
      <c r="L83645" s="23"/>
    </row>
    <row r="83646" spans="6:12" x14ac:dyDescent="0.25">
      <c r="F83646" s="20"/>
      <c r="G83646" s="21"/>
      <c r="H83646" s="22"/>
      <c r="L83646" s="23"/>
    </row>
    <row r="83647" spans="6:12" x14ac:dyDescent="0.25">
      <c r="F83647" s="20"/>
      <c r="G83647" s="21"/>
      <c r="H83647" s="22"/>
      <c r="L83647" s="23"/>
    </row>
    <row r="83648" spans="6:12" x14ac:dyDescent="0.25">
      <c r="F83648" s="20"/>
      <c r="G83648" s="21"/>
      <c r="H83648" s="22"/>
      <c r="L83648" s="23"/>
    </row>
    <row r="83649" spans="6:12" x14ac:dyDescent="0.25">
      <c r="F83649" s="20"/>
      <c r="G83649" s="21"/>
      <c r="H83649" s="22"/>
      <c r="L83649" s="23"/>
    </row>
    <row r="83650" spans="6:12" x14ac:dyDescent="0.25">
      <c r="F83650" s="20"/>
      <c r="G83650" s="21"/>
      <c r="H83650" s="22"/>
      <c r="L83650" s="23"/>
    </row>
    <row r="83651" spans="6:12" x14ac:dyDescent="0.25">
      <c r="F83651" s="20"/>
      <c r="G83651" s="21"/>
      <c r="H83651" s="22"/>
      <c r="L83651" s="23"/>
    </row>
    <row r="83652" spans="6:12" x14ac:dyDescent="0.25">
      <c r="F83652" s="20"/>
      <c r="G83652" s="21"/>
      <c r="H83652" s="22"/>
      <c r="L83652" s="23"/>
    </row>
    <row r="83653" spans="6:12" x14ac:dyDescent="0.25">
      <c r="F83653" s="20"/>
      <c r="G83653" s="21"/>
      <c r="H83653" s="22"/>
      <c r="L83653" s="23"/>
    </row>
    <row r="83654" spans="6:12" x14ac:dyDescent="0.25">
      <c r="F83654" s="20"/>
      <c r="G83654" s="21"/>
      <c r="H83654" s="22"/>
      <c r="L83654" s="23"/>
    </row>
    <row r="83655" spans="6:12" x14ac:dyDescent="0.25">
      <c r="F83655" s="20"/>
      <c r="G83655" s="21"/>
      <c r="H83655" s="22"/>
      <c r="L83655" s="23"/>
    </row>
    <row r="83656" spans="6:12" x14ac:dyDescent="0.25">
      <c r="F83656" s="20"/>
      <c r="G83656" s="21"/>
      <c r="H83656" s="22"/>
      <c r="L83656" s="23"/>
    </row>
    <row r="83657" spans="6:12" x14ac:dyDescent="0.25">
      <c r="F83657" s="20"/>
      <c r="G83657" s="21"/>
      <c r="H83657" s="22"/>
      <c r="L83657" s="23"/>
    </row>
    <row r="83658" spans="6:12" x14ac:dyDescent="0.25">
      <c r="F83658" s="20"/>
      <c r="G83658" s="21"/>
      <c r="H83658" s="22"/>
      <c r="L83658" s="23"/>
    </row>
    <row r="83659" spans="6:12" x14ac:dyDescent="0.25">
      <c r="F83659" s="20"/>
      <c r="G83659" s="21"/>
      <c r="H83659" s="22"/>
      <c r="L83659" s="23"/>
    </row>
    <row r="83660" spans="6:12" x14ac:dyDescent="0.25">
      <c r="F83660" s="20"/>
      <c r="G83660" s="21"/>
      <c r="H83660" s="22"/>
      <c r="L83660" s="23"/>
    </row>
    <row r="83661" spans="6:12" x14ac:dyDescent="0.25">
      <c r="F83661" s="20"/>
      <c r="G83661" s="21"/>
      <c r="H83661" s="22"/>
      <c r="L83661" s="23"/>
    </row>
    <row r="83662" spans="6:12" x14ac:dyDescent="0.25">
      <c r="F83662" s="20"/>
      <c r="G83662" s="21"/>
      <c r="H83662" s="22"/>
      <c r="L83662" s="23"/>
    </row>
    <row r="83663" spans="6:12" x14ac:dyDescent="0.25">
      <c r="F83663" s="20"/>
      <c r="G83663" s="21"/>
      <c r="H83663" s="22"/>
      <c r="L83663" s="23"/>
    </row>
    <row r="83664" spans="6:12" x14ac:dyDescent="0.25">
      <c r="F83664" s="20"/>
      <c r="G83664" s="21"/>
      <c r="H83664" s="22"/>
      <c r="L83664" s="23"/>
    </row>
    <row r="83665" spans="6:12" x14ac:dyDescent="0.25">
      <c r="F83665" s="20"/>
      <c r="G83665" s="21"/>
      <c r="H83665" s="22"/>
      <c r="L83665" s="23"/>
    </row>
    <row r="83666" spans="6:12" x14ac:dyDescent="0.25">
      <c r="F83666" s="20"/>
      <c r="G83666" s="21"/>
      <c r="H83666" s="22"/>
      <c r="L83666" s="23"/>
    </row>
    <row r="83667" spans="6:12" x14ac:dyDescent="0.25">
      <c r="F83667" s="20"/>
      <c r="G83667" s="21"/>
      <c r="H83667" s="22"/>
      <c r="L83667" s="23"/>
    </row>
    <row r="83668" spans="6:12" x14ac:dyDescent="0.25">
      <c r="F83668" s="20"/>
      <c r="G83668" s="21"/>
      <c r="H83668" s="22"/>
      <c r="L83668" s="23"/>
    </row>
    <row r="83669" spans="6:12" x14ac:dyDescent="0.25">
      <c r="F83669" s="20"/>
      <c r="G83669" s="21"/>
      <c r="H83669" s="22"/>
      <c r="L83669" s="23"/>
    </row>
    <row r="83670" spans="6:12" x14ac:dyDescent="0.25">
      <c r="F83670" s="20"/>
      <c r="G83670" s="21"/>
      <c r="H83670" s="22"/>
      <c r="L83670" s="23"/>
    </row>
    <row r="83671" spans="6:12" x14ac:dyDescent="0.25">
      <c r="F83671" s="20"/>
      <c r="G83671" s="21"/>
      <c r="H83671" s="22"/>
      <c r="L83671" s="23"/>
    </row>
    <row r="83672" spans="6:12" x14ac:dyDescent="0.25">
      <c r="F83672" s="20"/>
      <c r="G83672" s="21"/>
      <c r="H83672" s="22"/>
      <c r="L83672" s="23"/>
    </row>
    <row r="83673" spans="6:12" x14ac:dyDescent="0.25">
      <c r="F83673" s="20"/>
      <c r="G83673" s="21"/>
      <c r="H83673" s="22"/>
      <c r="L83673" s="23"/>
    </row>
    <row r="83674" spans="6:12" x14ac:dyDescent="0.25">
      <c r="F83674" s="20"/>
      <c r="G83674" s="21"/>
      <c r="H83674" s="22"/>
      <c r="L83674" s="23"/>
    </row>
    <row r="83675" spans="6:12" x14ac:dyDescent="0.25">
      <c r="F83675" s="20"/>
      <c r="G83675" s="21"/>
      <c r="H83675" s="22"/>
      <c r="L83675" s="23"/>
    </row>
    <row r="83676" spans="6:12" x14ac:dyDescent="0.25">
      <c r="F83676" s="20"/>
      <c r="G83676" s="21"/>
      <c r="H83676" s="22"/>
      <c r="L83676" s="23"/>
    </row>
    <row r="83677" spans="6:12" x14ac:dyDescent="0.25">
      <c r="F83677" s="20"/>
      <c r="G83677" s="21"/>
      <c r="H83677" s="22"/>
      <c r="L83677" s="23"/>
    </row>
    <row r="83678" spans="6:12" x14ac:dyDescent="0.25">
      <c r="F83678" s="20"/>
      <c r="G83678" s="21"/>
      <c r="H83678" s="22"/>
      <c r="L83678" s="23"/>
    </row>
    <row r="83679" spans="6:12" x14ac:dyDescent="0.25">
      <c r="F83679" s="20"/>
      <c r="G83679" s="21"/>
      <c r="H83679" s="22"/>
      <c r="L83679" s="23"/>
    </row>
    <row r="83680" spans="6:12" x14ac:dyDescent="0.25">
      <c r="F83680" s="20"/>
      <c r="G83680" s="21"/>
      <c r="H83680" s="22"/>
      <c r="L83680" s="23"/>
    </row>
    <row r="83681" spans="6:12" x14ac:dyDescent="0.25">
      <c r="F83681" s="20"/>
      <c r="G83681" s="21"/>
      <c r="H83681" s="22"/>
      <c r="L83681" s="23"/>
    </row>
    <row r="83682" spans="6:12" x14ac:dyDescent="0.25">
      <c r="F83682" s="20"/>
      <c r="G83682" s="21"/>
      <c r="H83682" s="22"/>
      <c r="L83682" s="23"/>
    </row>
    <row r="83683" spans="6:12" x14ac:dyDescent="0.25">
      <c r="F83683" s="20"/>
      <c r="G83683" s="21"/>
      <c r="H83683" s="22"/>
      <c r="L83683" s="23"/>
    </row>
    <row r="83684" spans="6:12" x14ac:dyDescent="0.25">
      <c r="F83684" s="20"/>
      <c r="G83684" s="21"/>
      <c r="H83684" s="22"/>
      <c r="L83684" s="23"/>
    </row>
    <row r="83685" spans="6:12" x14ac:dyDescent="0.25">
      <c r="F83685" s="20"/>
      <c r="G83685" s="21"/>
      <c r="H83685" s="22"/>
      <c r="L83685" s="23"/>
    </row>
    <row r="83686" spans="6:12" x14ac:dyDescent="0.25">
      <c r="F83686" s="20"/>
      <c r="G83686" s="21"/>
      <c r="H83686" s="22"/>
      <c r="L83686" s="23"/>
    </row>
    <row r="83687" spans="6:12" x14ac:dyDescent="0.25">
      <c r="F83687" s="20"/>
      <c r="G83687" s="21"/>
      <c r="H83687" s="22"/>
      <c r="L83687" s="23"/>
    </row>
    <row r="83688" spans="6:12" x14ac:dyDescent="0.25">
      <c r="F83688" s="20"/>
      <c r="G83688" s="21"/>
      <c r="H83688" s="22"/>
      <c r="L83688" s="23"/>
    </row>
    <row r="83689" spans="6:12" x14ac:dyDescent="0.25">
      <c r="F83689" s="20"/>
      <c r="G83689" s="21"/>
      <c r="H83689" s="22"/>
      <c r="L83689" s="23"/>
    </row>
    <row r="83690" spans="6:12" x14ac:dyDescent="0.25">
      <c r="F83690" s="20"/>
      <c r="G83690" s="21"/>
      <c r="H83690" s="22"/>
      <c r="L83690" s="23"/>
    </row>
    <row r="83691" spans="6:12" x14ac:dyDescent="0.25">
      <c r="F83691" s="20"/>
      <c r="G83691" s="21"/>
      <c r="H83691" s="22"/>
      <c r="L83691" s="23"/>
    </row>
    <row r="83692" spans="6:12" x14ac:dyDescent="0.25">
      <c r="F83692" s="20"/>
      <c r="G83692" s="21"/>
      <c r="H83692" s="22"/>
      <c r="L83692" s="23"/>
    </row>
    <row r="83693" spans="6:12" x14ac:dyDescent="0.25">
      <c r="F83693" s="20"/>
      <c r="G83693" s="21"/>
      <c r="H83693" s="22"/>
      <c r="L83693" s="23"/>
    </row>
    <row r="83694" spans="6:12" x14ac:dyDescent="0.25">
      <c r="F83694" s="20"/>
      <c r="G83694" s="21"/>
      <c r="H83694" s="22"/>
      <c r="L83694" s="23"/>
    </row>
    <row r="83695" spans="6:12" x14ac:dyDescent="0.25">
      <c r="F83695" s="20"/>
      <c r="G83695" s="21"/>
      <c r="H83695" s="22"/>
      <c r="L83695" s="23"/>
    </row>
    <row r="83696" spans="6:12" x14ac:dyDescent="0.25">
      <c r="F83696" s="20"/>
      <c r="G83696" s="21"/>
      <c r="H83696" s="22"/>
      <c r="L83696" s="23"/>
    </row>
    <row r="83697" spans="6:12" x14ac:dyDescent="0.25">
      <c r="F83697" s="20"/>
      <c r="G83697" s="21"/>
      <c r="H83697" s="22"/>
      <c r="L83697" s="23"/>
    </row>
    <row r="83698" spans="6:12" x14ac:dyDescent="0.25">
      <c r="F83698" s="20"/>
      <c r="G83698" s="21"/>
      <c r="H83698" s="22"/>
      <c r="L83698" s="23"/>
    </row>
    <row r="83699" spans="6:12" x14ac:dyDescent="0.25">
      <c r="F83699" s="20"/>
      <c r="G83699" s="21"/>
      <c r="H83699" s="22"/>
      <c r="L83699" s="23"/>
    </row>
    <row r="83700" spans="6:12" x14ac:dyDescent="0.25">
      <c r="F83700" s="20"/>
      <c r="G83700" s="21"/>
      <c r="H83700" s="22"/>
      <c r="L83700" s="23"/>
    </row>
    <row r="83701" spans="6:12" x14ac:dyDescent="0.25">
      <c r="F83701" s="20"/>
      <c r="G83701" s="21"/>
      <c r="H83701" s="22"/>
      <c r="L83701" s="23"/>
    </row>
    <row r="83702" spans="6:12" x14ac:dyDescent="0.25">
      <c r="F83702" s="20"/>
      <c r="G83702" s="21"/>
      <c r="H83702" s="22"/>
      <c r="L83702" s="23"/>
    </row>
    <row r="83703" spans="6:12" x14ac:dyDescent="0.25">
      <c r="F83703" s="20"/>
      <c r="G83703" s="21"/>
      <c r="H83703" s="22"/>
      <c r="L83703" s="23"/>
    </row>
    <row r="83704" spans="6:12" x14ac:dyDescent="0.25">
      <c r="F83704" s="20"/>
      <c r="G83704" s="21"/>
      <c r="H83704" s="22"/>
      <c r="L83704" s="23"/>
    </row>
    <row r="83705" spans="6:12" x14ac:dyDescent="0.25">
      <c r="F83705" s="20"/>
      <c r="G83705" s="21"/>
      <c r="H83705" s="22"/>
      <c r="L83705" s="23"/>
    </row>
    <row r="83706" spans="6:12" x14ac:dyDescent="0.25">
      <c r="F83706" s="20"/>
      <c r="G83706" s="21"/>
      <c r="H83706" s="22"/>
      <c r="L83706" s="23"/>
    </row>
    <row r="83707" spans="6:12" x14ac:dyDescent="0.25">
      <c r="F83707" s="20"/>
      <c r="G83707" s="21"/>
      <c r="H83707" s="22"/>
      <c r="L83707" s="23"/>
    </row>
    <row r="83708" spans="6:12" x14ac:dyDescent="0.25">
      <c r="F83708" s="20"/>
      <c r="G83708" s="21"/>
      <c r="H83708" s="22"/>
      <c r="L83708" s="23"/>
    </row>
    <row r="83709" spans="6:12" x14ac:dyDescent="0.25">
      <c r="F83709" s="20"/>
      <c r="G83709" s="21"/>
      <c r="H83709" s="22"/>
      <c r="L83709" s="23"/>
    </row>
    <row r="83710" spans="6:12" x14ac:dyDescent="0.25">
      <c r="F83710" s="20"/>
      <c r="G83710" s="21"/>
      <c r="H83710" s="22"/>
      <c r="L83710" s="23"/>
    </row>
    <row r="83711" spans="6:12" x14ac:dyDescent="0.25">
      <c r="F83711" s="20"/>
      <c r="G83711" s="21"/>
      <c r="H83711" s="22"/>
      <c r="L83711" s="23"/>
    </row>
    <row r="83712" spans="6:12" x14ac:dyDescent="0.25">
      <c r="F83712" s="20"/>
      <c r="G83712" s="21"/>
      <c r="H83712" s="22"/>
      <c r="L83712" s="23"/>
    </row>
    <row r="83713" spans="6:12" x14ac:dyDescent="0.25">
      <c r="F83713" s="20"/>
      <c r="G83713" s="21"/>
      <c r="H83713" s="22"/>
      <c r="L83713" s="23"/>
    </row>
    <row r="83714" spans="6:12" x14ac:dyDescent="0.25">
      <c r="F83714" s="20"/>
      <c r="G83714" s="21"/>
      <c r="H83714" s="22"/>
      <c r="L83714" s="23"/>
    </row>
    <row r="83715" spans="6:12" x14ac:dyDescent="0.25">
      <c r="F83715" s="20"/>
      <c r="G83715" s="21"/>
      <c r="H83715" s="22"/>
      <c r="L83715" s="23"/>
    </row>
    <row r="83716" spans="6:12" x14ac:dyDescent="0.25">
      <c r="F83716" s="20"/>
      <c r="G83716" s="21"/>
      <c r="H83716" s="22"/>
      <c r="L83716" s="23"/>
    </row>
    <row r="83717" spans="6:12" x14ac:dyDescent="0.25">
      <c r="F83717" s="20"/>
      <c r="G83717" s="21"/>
      <c r="H83717" s="22"/>
      <c r="L83717" s="23"/>
    </row>
    <row r="83718" spans="6:12" x14ac:dyDescent="0.25">
      <c r="F83718" s="20"/>
      <c r="G83718" s="21"/>
      <c r="H83718" s="22"/>
      <c r="L83718" s="23"/>
    </row>
    <row r="83719" spans="6:12" x14ac:dyDescent="0.25">
      <c r="F83719" s="20"/>
      <c r="G83719" s="21"/>
      <c r="H83719" s="22"/>
      <c r="L83719" s="23"/>
    </row>
    <row r="83720" spans="6:12" x14ac:dyDescent="0.25">
      <c r="F83720" s="20"/>
      <c r="G83720" s="21"/>
      <c r="H83720" s="22"/>
      <c r="L83720" s="23"/>
    </row>
    <row r="83721" spans="6:12" x14ac:dyDescent="0.25">
      <c r="F83721" s="20"/>
      <c r="G83721" s="21"/>
      <c r="H83721" s="22"/>
      <c r="L83721" s="23"/>
    </row>
    <row r="83722" spans="6:12" x14ac:dyDescent="0.25">
      <c r="F83722" s="20"/>
      <c r="G83722" s="21"/>
      <c r="H83722" s="22"/>
      <c r="L83722" s="23"/>
    </row>
    <row r="83723" spans="6:12" x14ac:dyDescent="0.25">
      <c r="F83723" s="20"/>
      <c r="G83723" s="21"/>
      <c r="H83723" s="22"/>
      <c r="L83723" s="23"/>
    </row>
    <row r="83724" spans="6:12" x14ac:dyDescent="0.25">
      <c r="F83724" s="20"/>
      <c r="G83724" s="21"/>
      <c r="H83724" s="22"/>
      <c r="L83724" s="23"/>
    </row>
    <row r="83725" spans="6:12" x14ac:dyDescent="0.25">
      <c r="F83725" s="20"/>
      <c r="G83725" s="21"/>
      <c r="H83725" s="22"/>
      <c r="L83725" s="23"/>
    </row>
    <row r="83726" spans="6:12" x14ac:dyDescent="0.25">
      <c r="F83726" s="20"/>
      <c r="G83726" s="21"/>
      <c r="H83726" s="22"/>
      <c r="L83726" s="23"/>
    </row>
    <row r="83727" spans="6:12" x14ac:dyDescent="0.25">
      <c r="F83727" s="20"/>
      <c r="G83727" s="21"/>
      <c r="H83727" s="22"/>
      <c r="L83727" s="23"/>
    </row>
    <row r="83728" spans="6:12" x14ac:dyDescent="0.25">
      <c r="F83728" s="20"/>
      <c r="G83728" s="21"/>
      <c r="H83728" s="22"/>
      <c r="L83728" s="23"/>
    </row>
    <row r="83729" spans="6:12" x14ac:dyDescent="0.25">
      <c r="F83729" s="20"/>
      <c r="G83729" s="21"/>
      <c r="H83729" s="22"/>
      <c r="L83729" s="23"/>
    </row>
    <row r="83730" spans="6:12" x14ac:dyDescent="0.25">
      <c r="F83730" s="20"/>
      <c r="G83730" s="21"/>
      <c r="H83730" s="22"/>
      <c r="L83730" s="23"/>
    </row>
    <row r="83731" spans="6:12" x14ac:dyDescent="0.25">
      <c r="F83731" s="20"/>
      <c r="G83731" s="21"/>
      <c r="H83731" s="22"/>
      <c r="L83731" s="23"/>
    </row>
    <row r="83732" spans="6:12" x14ac:dyDescent="0.25">
      <c r="F83732" s="20"/>
      <c r="G83732" s="21"/>
      <c r="H83732" s="22"/>
      <c r="L83732" s="23"/>
    </row>
    <row r="83733" spans="6:12" x14ac:dyDescent="0.25">
      <c r="F83733" s="20"/>
      <c r="G83733" s="21"/>
      <c r="H83733" s="22"/>
      <c r="L83733" s="23"/>
    </row>
    <row r="83734" spans="6:12" x14ac:dyDescent="0.25">
      <c r="F83734" s="20"/>
      <c r="G83734" s="21"/>
      <c r="H83734" s="22"/>
      <c r="L83734" s="23"/>
    </row>
    <row r="83735" spans="6:12" x14ac:dyDescent="0.25">
      <c r="F83735" s="20"/>
      <c r="G83735" s="21"/>
      <c r="H83735" s="22"/>
      <c r="L83735" s="23"/>
    </row>
    <row r="83736" spans="6:12" x14ac:dyDescent="0.25">
      <c r="F83736" s="20"/>
      <c r="G83736" s="21"/>
      <c r="H83736" s="22"/>
      <c r="L83736" s="23"/>
    </row>
    <row r="83737" spans="6:12" x14ac:dyDescent="0.25">
      <c r="F83737" s="20"/>
      <c r="G83737" s="21"/>
      <c r="H83737" s="22"/>
      <c r="L83737" s="23"/>
    </row>
    <row r="83738" spans="6:12" x14ac:dyDescent="0.25">
      <c r="F83738" s="20"/>
      <c r="G83738" s="21"/>
      <c r="H83738" s="22"/>
      <c r="L83738" s="23"/>
    </row>
    <row r="83739" spans="6:12" x14ac:dyDescent="0.25">
      <c r="F83739" s="20"/>
      <c r="G83739" s="21"/>
      <c r="H83739" s="22"/>
      <c r="L83739" s="23"/>
    </row>
    <row r="83740" spans="6:12" x14ac:dyDescent="0.25">
      <c r="F83740" s="20"/>
      <c r="G83740" s="21"/>
      <c r="H83740" s="22"/>
      <c r="L83740" s="23"/>
    </row>
    <row r="83741" spans="6:12" x14ac:dyDescent="0.25">
      <c r="F83741" s="20"/>
      <c r="G83741" s="21"/>
      <c r="H83741" s="22"/>
      <c r="L83741" s="23"/>
    </row>
    <row r="83742" spans="6:12" x14ac:dyDescent="0.25">
      <c r="F83742" s="20"/>
      <c r="G83742" s="21"/>
      <c r="H83742" s="22"/>
      <c r="L83742" s="23"/>
    </row>
    <row r="83743" spans="6:12" x14ac:dyDescent="0.25">
      <c r="F83743" s="20"/>
      <c r="G83743" s="21"/>
      <c r="H83743" s="22"/>
      <c r="L83743" s="23"/>
    </row>
    <row r="83744" spans="6:12" x14ac:dyDescent="0.25">
      <c r="F83744" s="20"/>
      <c r="G83744" s="21"/>
      <c r="H83744" s="22"/>
      <c r="L83744" s="23"/>
    </row>
    <row r="83745" spans="6:12" x14ac:dyDescent="0.25">
      <c r="F83745" s="20"/>
      <c r="G83745" s="21"/>
      <c r="H83745" s="22"/>
      <c r="L83745" s="23"/>
    </row>
    <row r="83746" spans="6:12" x14ac:dyDescent="0.25">
      <c r="F83746" s="20"/>
      <c r="G83746" s="21"/>
      <c r="H83746" s="22"/>
      <c r="L83746" s="23"/>
    </row>
    <row r="83747" spans="6:12" x14ac:dyDescent="0.25">
      <c r="F83747" s="20"/>
      <c r="G83747" s="21"/>
      <c r="H83747" s="22"/>
      <c r="L83747" s="23"/>
    </row>
    <row r="83748" spans="6:12" x14ac:dyDescent="0.25">
      <c r="F83748" s="20"/>
      <c r="G83748" s="21"/>
      <c r="H83748" s="22"/>
      <c r="L83748" s="23"/>
    </row>
    <row r="83749" spans="6:12" x14ac:dyDescent="0.25">
      <c r="F83749" s="20"/>
      <c r="G83749" s="21"/>
      <c r="H83749" s="22"/>
      <c r="L83749" s="23"/>
    </row>
    <row r="83750" spans="6:12" x14ac:dyDescent="0.25">
      <c r="F83750" s="20"/>
      <c r="G83750" s="21"/>
      <c r="H83750" s="22"/>
      <c r="L83750" s="23"/>
    </row>
    <row r="83751" spans="6:12" x14ac:dyDescent="0.25">
      <c r="F83751" s="20"/>
      <c r="G83751" s="21"/>
      <c r="H83751" s="22"/>
      <c r="L83751" s="23"/>
    </row>
    <row r="83752" spans="6:12" x14ac:dyDescent="0.25">
      <c r="F83752" s="20"/>
      <c r="G83752" s="21"/>
      <c r="H83752" s="22"/>
      <c r="L83752" s="23"/>
    </row>
    <row r="83753" spans="6:12" x14ac:dyDescent="0.25">
      <c r="F83753" s="20"/>
      <c r="G83753" s="21"/>
      <c r="H83753" s="22"/>
      <c r="L83753" s="23"/>
    </row>
    <row r="83754" spans="6:12" x14ac:dyDescent="0.25">
      <c r="F83754" s="20"/>
      <c r="G83754" s="21"/>
      <c r="H83754" s="22"/>
      <c r="L83754" s="23"/>
    </row>
    <row r="83755" spans="6:12" x14ac:dyDescent="0.25">
      <c r="F83755" s="20"/>
      <c r="G83755" s="21"/>
      <c r="H83755" s="22"/>
      <c r="L83755" s="23"/>
    </row>
    <row r="83756" spans="6:12" x14ac:dyDescent="0.25">
      <c r="F83756" s="20"/>
      <c r="G83756" s="21"/>
      <c r="H83756" s="22"/>
      <c r="L83756" s="23"/>
    </row>
    <row r="83757" spans="6:12" x14ac:dyDescent="0.25">
      <c r="F83757" s="20"/>
      <c r="G83757" s="21"/>
      <c r="H83757" s="22"/>
      <c r="L83757" s="23"/>
    </row>
    <row r="83758" spans="6:12" x14ac:dyDescent="0.25">
      <c r="F83758" s="20"/>
      <c r="G83758" s="21"/>
      <c r="H83758" s="22"/>
      <c r="L83758" s="23"/>
    </row>
    <row r="83759" spans="6:12" x14ac:dyDescent="0.25">
      <c r="F83759" s="20"/>
      <c r="G83759" s="21"/>
      <c r="H83759" s="22"/>
      <c r="L83759" s="23"/>
    </row>
    <row r="83760" spans="6:12" x14ac:dyDescent="0.25">
      <c r="F83760" s="20"/>
      <c r="G83760" s="21"/>
      <c r="H83760" s="22"/>
      <c r="L83760" s="23"/>
    </row>
    <row r="83761" spans="6:12" x14ac:dyDescent="0.25">
      <c r="F83761" s="20"/>
      <c r="G83761" s="21"/>
      <c r="H83761" s="22"/>
      <c r="L83761" s="23"/>
    </row>
    <row r="83762" spans="6:12" x14ac:dyDescent="0.25">
      <c r="F83762" s="20"/>
      <c r="G83762" s="21"/>
      <c r="H83762" s="22"/>
      <c r="L83762" s="23"/>
    </row>
    <row r="83763" spans="6:12" x14ac:dyDescent="0.25">
      <c r="F83763" s="20"/>
      <c r="G83763" s="21"/>
      <c r="H83763" s="22"/>
      <c r="L83763" s="23"/>
    </row>
    <row r="83764" spans="6:12" x14ac:dyDescent="0.25">
      <c r="F83764" s="20"/>
      <c r="G83764" s="21"/>
      <c r="H83764" s="22"/>
      <c r="L83764" s="23"/>
    </row>
    <row r="83765" spans="6:12" x14ac:dyDescent="0.25">
      <c r="F83765" s="20"/>
      <c r="G83765" s="21"/>
      <c r="H83765" s="22"/>
      <c r="L83765" s="23"/>
    </row>
    <row r="83766" spans="6:12" x14ac:dyDescent="0.25">
      <c r="F83766" s="20"/>
      <c r="G83766" s="21"/>
      <c r="H83766" s="22"/>
      <c r="L83766" s="23"/>
    </row>
    <row r="83767" spans="6:12" x14ac:dyDescent="0.25">
      <c r="F83767" s="20"/>
      <c r="G83767" s="21"/>
      <c r="H83767" s="22"/>
      <c r="L83767" s="23"/>
    </row>
    <row r="83768" spans="6:12" x14ac:dyDescent="0.25">
      <c r="F83768" s="20"/>
      <c r="G83768" s="21"/>
      <c r="H83768" s="22"/>
      <c r="L83768" s="23"/>
    </row>
    <row r="83769" spans="6:12" x14ac:dyDescent="0.25">
      <c r="F83769" s="20"/>
      <c r="G83769" s="21"/>
      <c r="H83769" s="22"/>
      <c r="L83769" s="23"/>
    </row>
    <row r="83770" spans="6:12" x14ac:dyDescent="0.25">
      <c r="F83770" s="20"/>
      <c r="G83770" s="21"/>
      <c r="H83770" s="22"/>
      <c r="L83770" s="23"/>
    </row>
    <row r="83771" spans="6:12" x14ac:dyDescent="0.25">
      <c r="F83771" s="20"/>
      <c r="G83771" s="21"/>
      <c r="H83771" s="22"/>
      <c r="L83771" s="23"/>
    </row>
    <row r="83772" spans="6:12" x14ac:dyDescent="0.25">
      <c r="F83772" s="20"/>
      <c r="G83772" s="21"/>
      <c r="H83772" s="22"/>
      <c r="L83772" s="23"/>
    </row>
    <row r="83773" spans="6:12" x14ac:dyDescent="0.25">
      <c r="F83773" s="20"/>
      <c r="G83773" s="21"/>
      <c r="H83773" s="22"/>
      <c r="L83773" s="23"/>
    </row>
    <row r="83774" spans="6:12" x14ac:dyDescent="0.25">
      <c r="F83774" s="20"/>
      <c r="G83774" s="21"/>
      <c r="H83774" s="22"/>
      <c r="L83774" s="23"/>
    </row>
    <row r="83775" spans="6:12" x14ac:dyDescent="0.25">
      <c r="F83775" s="20"/>
      <c r="G83775" s="21"/>
      <c r="H83775" s="22"/>
      <c r="L83775" s="23"/>
    </row>
    <row r="83776" spans="6:12" x14ac:dyDescent="0.25">
      <c r="F83776" s="20"/>
      <c r="G83776" s="21"/>
      <c r="H83776" s="22"/>
      <c r="L83776" s="23"/>
    </row>
    <row r="83777" spans="6:12" x14ac:dyDescent="0.25">
      <c r="F83777" s="20"/>
      <c r="G83777" s="21"/>
      <c r="H83777" s="22"/>
      <c r="L83777" s="23"/>
    </row>
    <row r="83778" spans="6:12" x14ac:dyDescent="0.25">
      <c r="F83778" s="20"/>
      <c r="G83778" s="21"/>
      <c r="H83778" s="22"/>
      <c r="L83778" s="23"/>
    </row>
    <row r="83779" spans="6:12" x14ac:dyDescent="0.25">
      <c r="F83779" s="20"/>
      <c r="G83779" s="21"/>
      <c r="H83779" s="22"/>
      <c r="L83779" s="23"/>
    </row>
    <row r="83780" spans="6:12" x14ac:dyDescent="0.25">
      <c r="F83780" s="20"/>
      <c r="G83780" s="21"/>
      <c r="H83780" s="22"/>
      <c r="L83780" s="23"/>
    </row>
    <row r="83781" spans="6:12" x14ac:dyDescent="0.25">
      <c r="F83781" s="20"/>
      <c r="G83781" s="21"/>
      <c r="H83781" s="22"/>
      <c r="L83781" s="23"/>
    </row>
    <row r="83782" spans="6:12" x14ac:dyDescent="0.25">
      <c r="F83782" s="20"/>
      <c r="G83782" s="21"/>
      <c r="H83782" s="22"/>
      <c r="L83782" s="23"/>
    </row>
    <row r="83783" spans="6:12" x14ac:dyDescent="0.25">
      <c r="F83783" s="20"/>
      <c r="G83783" s="21"/>
      <c r="H83783" s="22"/>
      <c r="L83783" s="23"/>
    </row>
    <row r="83784" spans="6:12" x14ac:dyDescent="0.25">
      <c r="F83784" s="20"/>
      <c r="G83784" s="21"/>
      <c r="H83784" s="22"/>
      <c r="L83784" s="23"/>
    </row>
    <row r="83785" spans="6:12" x14ac:dyDescent="0.25">
      <c r="F83785" s="20"/>
      <c r="G83785" s="21"/>
      <c r="H83785" s="22"/>
      <c r="L83785" s="23"/>
    </row>
    <row r="83786" spans="6:12" x14ac:dyDescent="0.25">
      <c r="F83786" s="20"/>
      <c r="G83786" s="21"/>
      <c r="H83786" s="22"/>
      <c r="L83786" s="23"/>
    </row>
    <row r="83787" spans="6:12" x14ac:dyDescent="0.25">
      <c r="F83787" s="20"/>
      <c r="G83787" s="21"/>
      <c r="H83787" s="22"/>
      <c r="L83787" s="23"/>
    </row>
    <row r="83788" spans="6:12" x14ac:dyDescent="0.25">
      <c r="F83788" s="20"/>
      <c r="G83788" s="21"/>
      <c r="H83788" s="22"/>
      <c r="L83788" s="23"/>
    </row>
    <row r="83789" spans="6:12" x14ac:dyDescent="0.25">
      <c r="F83789" s="20"/>
      <c r="G83789" s="21"/>
      <c r="H83789" s="22"/>
      <c r="L83789" s="23"/>
    </row>
    <row r="83790" spans="6:12" x14ac:dyDescent="0.25">
      <c r="F83790" s="20"/>
      <c r="G83790" s="21"/>
      <c r="H83790" s="22"/>
      <c r="L83790" s="23"/>
    </row>
    <row r="83791" spans="6:12" x14ac:dyDescent="0.25">
      <c r="F83791" s="20"/>
      <c r="G83791" s="21"/>
      <c r="H83791" s="22"/>
      <c r="L83791" s="23"/>
    </row>
    <row r="83792" spans="6:12" x14ac:dyDescent="0.25">
      <c r="F83792" s="20"/>
      <c r="G83792" s="21"/>
      <c r="H83792" s="22"/>
      <c r="L83792" s="23"/>
    </row>
    <row r="83793" spans="6:12" x14ac:dyDescent="0.25">
      <c r="F83793" s="20"/>
      <c r="G83793" s="21"/>
      <c r="H83793" s="22"/>
      <c r="L83793" s="23"/>
    </row>
    <row r="83794" spans="6:12" x14ac:dyDescent="0.25">
      <c r="F83794" s="20"/>
      <c r="G83794" s="21"/>
      <c r="H83794" s="22"/>
      <c r="L83794" s="23"/>
    </row>
    <row r="83795" spans="6:12" x14ac:dyDescent="0.25">
      <c r="F83795" s="20"/>
      <c r="G83795" s="21"/>
      <c r="H83795" s="22"/>
      <c r="L83795" s="23"/>
    </row>
    <row r="83796" spans="6:12" x14ac:dyDescent="0.25">
      <c r="F83796" s="20"/>
      <c r="G83796" s="21"/>
      <c r="H83796" s="22"/>
      <c r="L83796" s="23"/>
    </row>
    <row r="83797" spans="6:12" x14ac:dyDescent="0.25">
      <c r="F83797" s="20"/>
      <c r="G83797" s="21"/>
      <c r="H83797" s="22"/>
      <c r="L83797" s="23"/>
    </row>
    <row r="83798" spans="6:12" x14ac:dyDescent="0.25">
      <c r="F83798" s="20"/>
      <c r="G83798" s="21"/>
      <c r="H83798" s="22"/>
      <c r="L83798" s="23"/>
    </row>
    <row r="83799" spans="6:12" x14ac:dyDescent="0.25">
      <c r="F83799" s="20"/>
      <c r="G83799" s="21"/>
      <c r="H83799" s="22"/>
      <c r="L83799" s="23"/>
    </row>
    <row r="83800" spans="6:12" x14ac:dyDescent="0.25">
      <c r="F83800" s="20"/>
      <c r="G83800" s="21"/>
      <c r="H83800" s="22"/>
      <c r="L83800" s="23"/>
    </row>
    <row r="83801" spans="6:12" x14ac:dyDescent="0.25">
      <c r="F83801" s="20"/>
      <c r="G83801" s="21"/>
      <c r="H83801" s="22"/>
      <c r="L83801" s="23"/>
    </row>
    <row r="83802" spans="6:12" x14ac:dyDescent="0.25">
      <c r="F83802" s="20"/>
      <c r="G83802" s="21"/>
      <c r="H83802" s="22"/>
      <c r="L83802" s="23"/>
    </row>
    <row r="83803" spans="6:12" x14ac:dyDescent="0.25">
      <c r="F83803" s="20"/>
      <c r="G83803" s="21"/>
      <c r="H83803" s="22"/>
      <c r="L83803" s="23"/>
    </row>
    <row r="83804" spans="6:12" x14ac:dyDescent="0.25">
      <c r="F83804" s="20"/>
      <c r="G83804" s="21"/>
      <c r="H83804" s="22"/>
      <c r="L83804" s="23"/>
    </row>
    <row r="83805" spans="6:12" x14ac:dyDescent="0.25">
      <c r="F83805" s="20"/>
      <c r="G83805" s="21"/>
      <c r="H83805" s="22"/>
      <c r="L83805" s="23"/>
    </row>
    <row r="83806" spans="6:12" x14ac:dyDescent="0.25">
      <c r="F83806" s="20"/>
      <c r="G83806" s="21"/>
      <c r="H83806" s="22"/>
      <c r="L83806" s="23"/>
    </row>
    <row r="83807" spans="6:12" x14ac:dyDescent="0.25">
      <c r="F83807" s="20"/>
      <c r="G83807" s="21"/>
      <c r="H83807" s="22"/>
      <c r="L83807" s="23"/>
    </row>
    <row r="83808" spans="6:12" x14ac:dyDescent="0.25">
      <c r="F83808" s="20"/>
      <c r="G83808" s="21"/>
      <c r="H83808" s="22"/>
      <c r="L83808" s="23"/>
    </row>
    <row r="83809" spans="6:12" x14ac:dyDescent="0.25">
      <c r="F83809" s="20"/>
      <c r="G83809" s="21"/>
      <c r="H83809" s="22"/>
      <c r="L83809" s="23"/>
    </row>
    <row r="83810" spans="6:12" x14ac:dyDescent="0.25">
      <c r="F83810" s="20"/>
      <c r="G83810" s="21"/>
      <c r="H83810" s="22"/>
      <c r="L83810" s="23"/>
    </row>
    <row r="83811" spans="6:12" x14ac:dyDescent="0.25">
      <c r="F83811" s="20"/>
      <c r="G83811" s="21"/>
      <c r="H83811" s="22"/>
      <c r="L83811" s="23"/>
    </row>
    <row r="83812" spans="6:12" x14ac:dyDescent="0.25">
      <c r="F83812" s="20"/>
      <c r="G83812" s="21"/>
      <c r="H83812" s="22"/>
      <c r="L83812" s="23"/>
    </row>
    <row r="83813" spans="6:12" x14ac:dyDescent="0.25">
      <c r="F83813" s="20"/>
      <c r="G83813" s="21"/>
      <c r="H83813" s="22"/>
      <c r="L83813" s="23"/>
    </row>
    <row r="83814" spans="6:12" x14ac:dyDescent="0.25">
      <c r="F83814" s="20"/>
      <c r="G83814" s="21"/>
      <c r="H83814" s="22"/>
      <c r="L83814" s="23"/>
    </row>
    <row r="83815" spans="6:12" x14ac:dyDescent="0.25">
      <c r="F83815" s="20"/>
      <c r="G83815" s="21"/>
      <c r="H83815" s="22"/>
      <c r="L83815" s="23"/>
    </row>
    <row r="83816" spans="6:12" x14ac:dyDescent="0.25">
      <c r="F83816" s="20"/>
      <c r="G83816" s="21"/>
      <c r="H83816" s="22"/>
      <c r="L83816" s="23"/>
    </row>
    <row r="83817" spans="6:12" x14ac:dyDescent="0.25">
      <c r="F83817" s="20"/>
      <c r="G83817" s="21"/>
      <c r="H83817" s="22"/>
      <c r="L83817" s="23"/>
    </row>
    <row r="83818" spans="6:12" x14ac:dyDescent="0.25">
      <c r="F83818" s="20"/>
      <c r="G83818" s="21"/>
      <c r="H83818" s="22"/>
      <c r="L83818" s="23"/>
    </row>
    <row r="83819" spans="6:12" x14ac:dyDescent="0.25">
      <c r="F83819" s="20"/>
      <c r="G83819" s="21"/>
      <c r="H83819" s="22"/>
      <c r="L83819" s="23"/>
    </row>
    <row r="83820" spans="6:12" x14ac:dyDescent="0.25">
      <c r="F83820" s="20"/>
      <c r="G83820" s="21"/>
      <c r="H83820" s="22"/>
      <c r="L83820" s="23"/>
    </row>
    <row r="83821" spans="6:12" x14ac:dyDescent="0.25">
      <c r="F83821" s="20"/>
      <c r="G83821" s="21"/>
      <c r="H83821" s="22"/>
      <c r="L83821" s="23"/>
    </row>
    <row r="83822" spans="6:12" x14ac:dyDescent="0.25">
      <c r="F83822" s="20"/>
      <c r="G83822" s="21"/>
      <c r="H83822" s="22"/>
      <c r="L83822" s="23"/>
    </row>
    <row r="83823" spans="6:12" x14ac:dyDescent="0.25">
      <c r="F83823" s="20"/>
      <c r="G83823" s="21"/>
      <c r="H83823" s="22"/>
      <c r="L83823" s="23"/>
    </row>
    <row r="83824" spans="6:12" x14ac:dyDescent="0.25">
      <c r="F83824" s="20"/>
      <c r="G83824" s="21"/>
      <c r="H83824" s="22"/>
      <c r="L83824" s="23"/>
    </row>
    <row r="83825" spans="6:12" x14ac:dyDescent="0.25">
      <c r="F83825" s="20"/>
      <c r="G83825" s="21"/>
      <c r="H83825" s="22"/>
      <c r="L83825" s="23"/>
    </row>
    <row r="83826" spans="6:12" x14ac:dyDescent="0.25">
      <c r="F83826" s="20"/>
      <c r="G83826" s="21"/>
      <c r="H83826" s="22"/>
      <c r="L83826" s="23"/>
    </row>
    <row r="83827" spans="6:12" x14ac:dyDescent="0.25">
      <c r="F83827" s="20"/>
      <c r="G83827" s="21"/>
      <c r="H83827" s="22"/>
      <c r="L83827" s="23"/>
    </row>
    <row r="83828" spans="6:12" x14ac:dyDescent="0.25">
      <c r="F83828" s="20"/>
      <c r="G83828" s="21"/>
      <c r="H83828" s="22"/>
      <c r="L83828" s="23"/>
    </row>
    <row r="83829" spans="6:12" x14ac:dyDescent="0.25">
      <c r="F83829" s="20"/>
      <c r="G83829" s="21"/>
      <c r="H83829" s="22"/>
      <c r="L83829" s="23"/>
    </row>
    <row r="83830" spans="6:12" x14ac:dyDescent="0.25">
      <c r="F83830" s="20"/>
      <c r="G83830" s="21"/>
      <c r="H83830" s="22"/>
      <c r="L83830" s="23"/>
    </row>
    <row r="83831" spans="6:12" x14ac:dyDescent="0.25">
      <c r="F83831" s="20"/>
      <c r="G83831" s="21"/>
      <c r="H83831" s="22"/>
      <c r="L83831" s="23"/>
    </row>
    <row r="83832" spans="6:12" x14ac:dyDescent="0.25">
      <c r="F83832" s="20"/>
      <c r="G83832" s="21"/>
      <c r="H83832" s="22"/>
      <c r="L83832" s="23"/>
    </row>
    <row r="83833" spans="6:12" x14ac:dyDescent="0.25">
      <c r="F83833" s="20"/>
      <c r="G83833" s="21"/>
      <c r="H83833" s="22"/>
      <c r="L83833" s="23"/>
    </row>
    <row r="83834" spans="6:12" x14ac:dyDescent="0.25">
      <c r="F83834" s="20"/>
      <c r="G83834" s="21"/>
      <c r="H83834" s="22"/>
      <c r="L83834" s="23"/>
    </row>
    <row r="83835" spans="6:12" x14ac:dyDescent="0.25">
      <c r="F83835" s="20"/>
      <c r="G83835" s="21"/>
      <c r="H83835" s="22"/>
      <c r="L83835" s="23"/>
    </row>
    <row r="83836" spans="6:12" x14ac:dyDescent="0.25">
      <c r="F83836" s="20"/>
      <c r="G83836" s="21"/>
      <c r="H83836" s="22"/>
      <c r="L83836" s="23"/>
    </row>
    <row r="83837" spans="6:12" x14ac:dyDescent="0.25">
      <c r="F83837" s="20"/>
      <c r="G83837" s="21"/>
      <c r="H83837" s="22"/>
      <c r="L83837" s="23"/>
    </row>
    <row r="83838" spans="6:12" x14ac:dyDescent="0.25">
      <c r="F83838" s="20"/>
      <c r="G83838" s="21"/>
      <c r="H83838" s="22"/>
      <c r="L83838" s="23"/>
    </row>
    <row r="83839" spans="6:12" x14ac:dyDescent="0.25">
      <c r="F83839" s="20"/>
      <c r="G83839" s="21"/>
      <c r="H83839" s="22"/>
      <c r="L83839" s="23"/>
    </row>
    <row r="83840" spans="6:12" x14ac:dyDescent="0.25">
      <c r="F83840" s="20"/>
      <c r="G83840" s="21"/>
      <c r="H83840" s="22"/>
      <c r="L83840" s="23"/>
    </row>
    <row r="83841" spans="6:12" x14ac:dyDescent="0.25">
      <c r="F83841" s="20"/>
      <c r="G83841" s="21"/>
      <c r="H83841" s="22"/>
      <c r="L83841" s="23"/>
    </row>
    <row r="83842" spans="6:12" x14ac:dyDescent="0.25">
      <c r="F83842" s="20"/>
      <c r="G83842" s="21"/>
      <c r="H83842" s="22"/>
      <c r="L83842" s="23"/>
    </row>
    <row r="83843" spans="6:12" x14ac:dyDescent="0.25">
      <c r="F83843" s="20"/>
      <c r="G83843" s="21"/>
      <c r="H83843" s="22"/>
      <c r="L83843" s="23"/>
    </row>
    <row r="83844" spans="6:12" x14ac:dyDescent="0.25">
      <c r="F83844" s="20"/>
      <c r="G83844" s="21"/>
      <c r="H83844" s="22"/>
      <c r="L83844" s="23"/>
    </row>
    <row r="83845" spans="6:12" x14ac:dyDescent="0.25">
      <c r="F83845" s="20"/>
      <c r="G83845" s="21"/>
      <c r="H83845" s="22"/>
      <c r="L83845" s="23"/>
    </row>
    <row r="83846" spans="6:12" x14ac:dyDescent="0.25">
      <c r="F83846" s="20"/>
      <c r="G83846" s="21"/>
      <c r="H83846" s="22"/>
      <c r="L83846" s="23"/>
    </row>
    <row r="83847" spans="6:12" x14ac:dyDescent="0.25">
      <c r="F83847" s="20"/>
      <c r="G83847" s="21"/>
      <c r="H83847" s="22"/>
      <c r="L83847" s="23"/>
    </row>
    <row r="83848" spans="6:12" x14ac:dyDescent="0.25">
      <c r="F83848" s="20"/>
      <c r="G83848" s="21"/>
      <c r="H83848" s="22"/>
      <c r="L83848" s="23"/>
    </row>
    <row r="83849" spans="6:12" x14ac:dyDescent="0.25">
      <c r="F83849" s="20"/>
      <c r="G83849" s="21"/>
      <c r="H83849" s="22"/>
      <c r="L83849" s="23"/>
    </row>
    <row r="83850" spans="6:12" x14ac:dyDescent="0.25">
      <c r="F83850" s="20"/>
      <c r="G83850" s="21"/>
      <c r="H83850" s="22"/>
      <c r="L83850" s="23"/>
    </row>
    <row r="83851" spans="6:12" x14ac:dyDescent="0.25">
      <c r="F83851" s="20"/>
      <c r="G83851" s="21"/>
      <c r="H83851" s="22"/>
      <c r="L83851" s="23"/>
    </row>
    <row r="83852" spans="6:12" x14ac:dyDescent="0.25">
      <c r="F83852" s="20"/>
      <c r="G83852" s="21"/>
      <c r="H83852" s="22"/>
      <c r="L83852" s="23"/>
    </row>
    <row r="83853" spans="6:12" x14ac:dyDescent="0.25">
      <c r="F83853" s="20"/>
      <c r="G83853" s="21"/>
      <c r="H83853" s="22"/>
      <c r="L83853" s="23"/>
    </row>
    <row r="83854" spans="6:12" x14ac:dyDescent="0.25">
      <c r="F83854" s="20"/>
      <c r="G83854" s="21"/>
      <c r="H83854" s="22"/>
      <c r="L83854" s="23"/>
    </row>
    <row r="83855" spans="6:12" x14ac:dyDescent="0.25">
      <c r="F83855" s="20"/>
      <c r="G83855" s="21"/>
      <c r="H83855" s="22"/>
      <c r="L83855" s="23"/>
    </row>
    <row r="83856" spans="6:12" x14ac:dyDescent="0.25">
      <c r="F83856" s="20"/>
      <c r="G83856" s="21"/>
      <c r="H83856" s="22"/>
      <c r="L83856" s="23"/>
    </row>
    <row r="83857" spans="6:12" x14ac:dyDescent="0.25">
      <c r="F83857" s="20"/>
      <c r="G83857" s="21"/>
      <c r="H83857" s="22"/>
      <c r="L83857" s="23"/>
    </row>
    <row r="83858" spans="6:12" x14ac:dyDescent="0.25">
      <c r="F83858" s="20"/>
      <c r="G83858" s="21"/>
      <c r="H83858" s="22"/>
      <c r="L83858" s="23"/>
    </row>
    <row r="83859" spans="6:12" x14ac:dyDescent="0.25">
      <c r="F83859" s="20"/>
      <c r="G83859" s="21"/>
      <c r="H83859" s="22"/>
      <c r="L83859" s="23"/>
    </row>
    <row r="83860" spans="6:12" x14ac:dyDescent="0.25">
      <c r="F83860" s="20"/>
      <c r="G83860" s="21"/>
      <c r="H83860" s="22"/>
      <c r="L83860" s="23"/>
    </row>
    <row r="83861" spans="6:12" x14ac:dyDescent="0.25">
      <c r="F83861" s="20"/>
      <c r="G83861" s="21"/>
      <c r="H83861" s="22"/>
      <c r="L83861" s="23"/>
    </row>
    <row r="83862" spans="6:12" x14ac:dyDescent="0.25">
      <c r="F83862" s="20"/>
      <c r="G83862" s="21"/>
      <c r="H83862" s="22"/>
      <c r="L83862" s="23"/>
    </row>
    <row r="83863" spans="6:12" x14ac:dyDescent="0.25">
      <c r="F83863" s="20"/>
      <c r="G83863" s="21"/>
      <c r="H83863" s="22"/>
      <c r="L83863" s="23"/>
    </row>
    <row r="83864" spans="6:12" x14ac:dyDescent="0.25">
      <c r="F83864" s="20"/>
      <c r="G83864" s="21"/>
      <c r="H83864" s="22"/>
      <c r="L83864" s="23"/>
    </row>
    <row r="83865" spans="6:12" x14ac:dyDescent="0.25">
      <c r="F83865" s="20"/>
      <c r="G83865" s="21"/>
      <c r="H83865" s="22"/>
      <c r="L83865" s="23"/>
    </row>
    <row r="83866" spans="6:12" x14ac:dyDescent="0.25">
      <c r="F83866" s="20"/>
      <c r="G83866" s="21"/>
      <c r="H83866" s="22"/>
      <c r="L83866" s="23"/>
    </row>
    <row r="83867" spans="6:12" x14ac:dyDescent="0.25">
      <c r="F83867" s="20"/>
      <c r="G83867" s="21"/>
      <c r="H83867" s="22"/>
      <c r="L83867" s="23"/>
    </row>
    <row r="83868" spans="6:12" x14ac:dyDescent="0.25">
      <c r="F83868" s="20"/>
      <c r="G83868" s="21"/>
      <c r="H83868" s="22"/>
      <c r="L83868" s="23"/>
    </row>
    <row r="83869" spans="6:12" x14ac:dyDescent="0.25">
      <c r="F83869" s="20"/>
      <c r="G83869" s="21"/>
      <c r="H83869" s="22"/>
      <c r="L83869" s="23"/>
    </row>
    <row r="83870" spans="6:12" x14ac:dyDescent="0.25">
      <c r="F83870" s="20"/>
      <c r="G83870" s="21"/>
      <c r="H83870" s="22"/>
      <c r="L83870" s="23"/>
    </row>
    <row r="83871" spans="6:12" x14ac:dyDescent="0.25">
      <c r="F83871" s="20"/>
      <c r="G83871" s="21"/>
      <c r="H83871" s="22"/>
      <c r="L83871" s="23"/>
    </row>
    <row r="83872" spans="6:12" x14ac:dyDescent="0.25">
      <c r="F83872" s="20"/>
      <c r="G83872" s="21"/>
      <c r="H83872" s="22"/>
      <c r="L83872" s="23"/>
    </row>
    <row r="83873" spans="6:12" x14ac:dyDescent="0.25">
      <c r="F83873" s="20"/>
      <c r="G83873" s="21"/>
      <c r="H83873" s="22"/>
      <c r="L83873" s="23"/>
    </row>
    <row r="83874" spans="6:12" x14ac:dyDescent="0.25">
      <c r="F83874" s="20"/>
      <c r="G83874" s="21"/>
      <c r="H83874" s="22"/>
      <c r="L83874" s="23"/>
    </row>
    <row r="83875" spans="6:12" x14ac:dyDescent="0.25">
      <c r="F83875" s="20"/>
      <c r="G83875" s="21"/>
      <c r="H83875" s="22"/>
      <c r="L83875" s="23"/>
    </row>
    <row r="83876" spans="6:12" x14ac:dyDescent="0.25">
      <c r="F83876" s="20"/>
      <c r="G83876" s="21"/>
      <c r="H83876" s="22"/>
      <c r="L83876" s="23"/>
    </row>
    <row r="83877" spans="6:12" x14ac:dyDescent="0.25">
      <c r="F83877" s="20"/>
      <c r="G83877" s="21"/>
      <c r="H83877" s="22"/>
      <c r="L83877" s="23"/>
    </row>
    <row r="83878" spans="6:12" x14ac:dyDescent="0.25">
      <c r="F83878" s="20"/>
      <c r="G83878" s="21"/>
      <c r="H83878" s="22"/>
      <c r="L83878" s="23"/>
    </row>
    <row r="83879" spans="6:12" x14ac:dyDescent="0.25">
      <c r="F83879" s="20"/>
      <c r="G83879" s="21"/>
      <c r="H83879" s="22"/>
      <c r="L83879" s="23"/>
    </row>
    <row r="83880" spans="6:12" x14ac:dyDescent="0.25">
      <c r="F83880" s="20"/>
      <c r="G83880" s="21"/>
      <c r="H83880" s="22"/>
      <c r="L83880" s="23"/>
    </row>
    <row r="83881" spans="6:12" x14ac:dyDescent="0.25">
      <c r="F83881" s="20"/>
      <c r="G83881" s="21"/>
      <c r="H83881" s="22"/>
      <c r="L83881" s="23"/>
    </row>
    <row r="83882" spans="6:12" x14ac:dyDescent="0.25">
      <c r="F83882" s="20"/>
      <c r="G83882" s="21"/>
      <c r="H83882" s="22"/>
      <c r="L83882" s="23"/>
    </row>
    <row r="83883" spans="6:12" x14ac:dyDescent="0.25">
      <c r="F83883" s="20"/>
      <c r="G83883" s="21"/>
      <c r="H83883" s="22"/>
      <c r="L83883" s="23"/>
    </row>
    <row r="83884" spans="6:12" x14ac:dyDescent="0.25">
      <c r="F83884" s="20"/>
      <c r="G83884" s="21"/>
      <c r="H83884" s="22"/>
      <c r="L83884" s="23"/>
    </row>
    <row r="83885" spans="6:12" x14ac:dyDescent="0.25">
      <c r="F83885" s="20"/>
      <c r="G83885" s="21"/>
      <c r="H83885" s="22"/>
      <c r="L83885" s="23"/>
    </row>
    <row r="83886" spans="6:12" x14ac:dyDescent="0.25">
      <c r="F83886" s="20"/>
      <c r="G83886" s="21"/>
      <c r="H83886" s="22"/>
      <c r="L83886" s="23"/>
    </row>
    <row r="83887" spans="6:12" x14ac:dyDescent="0.25">
      <c r="F83887" s="20"/>
      <c r="G83887" s="21"/>
      <c r="H83887" s="22"/>
      <c r="L83887" s="23"/>
    </row>
    <row r="83888" spans="6:12" x14ac:dyDescent="0.25">
      <c r="F83888" s="20"/>
      <c r="G83888" s="21"/>
      <c r="H83888" s="22"/>
      <c r="L83888" s="23"/>
    </row>
    <row r="83889" spans="6:12" x14ac:dyDescent="0.25">
      <c r="F83889" s="20"/>
      <c r="G83889" s="21"/>
      <c r="H83889" s="22"/>
      <c r="L83889" s="23"/>
    </row>
    <row r="83890" spans="6:12" x14ac:dyDescent="0.25">
      <c r="F83890" s="20"/>
      <c r="G83890" s="21"/>
      <c r="H83890" s="22"/>
      <c r="L83890" s="23"/>
    </row>
    <row r="83891" spans="6:12" x14ac:dyDescent="0.25">
      <c r="F83891" s="20"/>
      <c r="G83891" s="21"/>
      <c r="H83891" s="22"/>
      <c r="L83891" s="23"/>
    </row>
    <row r="83892" spans="6:12" x14ac:dyDescent="0.25">
      <c r="F83892" s="20"/>
      <c r="G83892" s="21"/>
      <c r="H83892" s="22"/>
      <c r="L83892" s="23"/>
    </row>
    <row r="83893" spans="6:12" x14ac:dyDescent="0.25">
      <c r="F83893" s="20"/>
      <c r="G83893" s="21"/>
      <c r="H83893" s="22"/>
      <c r="L83893" s="23"/>
    </row>
    <row r="83894" spans="6:12" x14ac:dyDescent="0.25">
      <c r="F83894" s="20"/>
      <c r="G83894" s="21"/>
      <c r="H83894" s="22"/>
      <c r="L83894" s="23"/>
    </row>
    <row r="83895" spans="6:12" x14ac:dyDescent="0.25">
      <c r="F83895" s="20"/>
      <c r="G83895" s="21"/>
      <c r="H83895" s="22"/>
      <c r="L83895" s="23"/>
    </row>
    <row r="83896" spans="6:12" x14ac:dyDescent="0.25">
      <c r="F83896" s="20"/>
      <c r="G83896" s="21"/>
      <c r="H83896" s="22"/>
      <c r="L83896" s="23"/>
    </row>
    <row r="83897" spans="6:12" x14ac:dyDescent="0.25">
      <c r="F83897" s="20"/>
      <c r="G83897" s="21"/>
      <c r="H83897" s="22"/>
      <c r="L83897" s="23"/>
    </row>
    <row r="83898" spans="6:12" x14ac:dyDescent="0.25">
      <c r="F83898" s="20"/>
      <c r="G83898" s="21"/>
      <c r="H83898" s="22"/>
      <c r="L83898" s="23"/>
    </row>
    <row r="83899" spans="6:12" x14ac:dyDescent="0.25">
      <c r="F83899" s="20"/>
      <c r="G83899" s="21"/>
      <c r="H83899" s="22"/>
      <c r="L83899" s="23"/>
    </row>
    <row r="83900" spans="6:12" x14ac:dyDescent="0.25">
      <c r="F83900" s="20"/>
      <c r="G83900" s="21"/>
      <c r="H83900" s="22"/>
      <c r="L83900" s="23"/>
    </row>
    <row r="83901" spans="6:12" x14ac:dyDescent="0.25">
      <c r="F83901" s="20"/>
      <c r="G83901" s="21"/>
      <c r="H83901" s="22"/>
      <c r="L83901" s="23"/>
    </row>
    <row r="83902" spans="6:12" x14ac:dyDescent="0.25">
      <c r="F83902" s="20"/>
      <c r="G83902" s="21"/>
      <c r="H83902" s="22"/>
      <c r="L83902" s="23"/>
    </row>
    <row r="83903" spans="6:12" x14ac:dyDescent="0.25">
      <c r="F83903" s="20"/>
      <c r="G83903" s="21"/>
      <c r="H83903" s="22"/>
      <c r="L83903" s="23"/>
    </row>
    <row r="83904" spans="6:12" x14ac:dyDescent="0.25">
      <c r="F83904" s="20"/>
      <c r="G83904" s="21"/>
      <c r="H83904" s="22"/>
      <c r="L83904" s="23"/>
    </row>
    <row r="83905" spans="6:12" x14ac:dyDescent="0.25">
      <c r="F83905" s="20"/>
      <c r="G83905" s="21"/>
      <c r="H83905" s="22"/>
      <c r="L83905" s="23"/>
    </row>
    <row r="83906" spans="6:12" x14ac:dyDescent="0.25">
      <c r="F83906" s="20"/>
      <c r="G83906" s="21"/>
      <c r="H83906" s="22"/>
      <c r="L83906" s="23"/>
    </row>
    <row r="83907" spans="6:12" x14ac:dyDescent="0.25">
      <c r="F83907" s="20"/>
      <c r="G83907" s="21"/>
      <c r="H83907" s="22"/>
      <c r="L83907" s="23"/>
    </row>
    <row r="83908" spans="6:12" x14ac:dyDescent="0.25">
      <c r="F83908" s="20"/>
      <c r="G83908" s="21"/>
      <c r="H83908" s="22"/>
      <c r="L83908" s="23"/>
    </row>
    <row r="83909" spans="6:12" x14ac:dyDescent="0.25">
      <c r="F83909" s="20"/>
      <c r="G83909" s="21"/>
      <c r="H83909" s="22"/>
      <c r="L83909" s="23"/>
    </row>
    <row r="83910" spans="6:12" x14ac:dyDescent="0.25">
      <c r="F83910" s="20"/>
      <c r="G83910" s="21"/>
      <c r="H83910" s="22"/>
      <c r="L83910" s="23"/>
    </row>
    <row r="83911" spans="6:12" x14ac:dyDescent="0.25">
      <c r="F83911" s="20"/>
      <c r="G83911" s="21"/>
      <c r="H83911" s="22"/>
      <c r="L83911" s="23"/>
    </row>
    <row r="83912" spans="6:12" x14ac:dyDescent="0.25">
      <c r="F83912" s="20"/>
      <c r="G83912" s="21"/>
      <c r="H83912" s="22"/>
      <c r="L83912" s="23"/>
    </row>
    <row r="83913" spans="6:12" x14ac:dyDescent="0.25">
      <c r="F83913" s="20"/>
      <c r="G83913" s="21"/>
      <c r="H83913" s="22"/>
      <c r="L83913" s="23"/>
    </row>
    <row r="83914" spans="6:12" x14ac:dyDescent="0.25">
      <c r="F83914" s="20"/>
      <c r="G83914" s="21"/>
      <c r="H83914" s="22"/>
      <c r="L83914" s="23"/>
    </row>
    <row r="83915" spans="6:12" x14ac:dyDescent="0.25">
      <c r="F83915" s="20"/>
      <c r="G83915" s="21"/>
      <c r="H83915" s="22"/>
      <c r="L83915" s="23"/>
    </row>
    <row r="83916" spans="6:12" x14ac:dyDescent="0.25">
      <c r="F83916" s="20"/>
      <c r="G83916" s="21"/>
      <c r="H83916" s="22"/>
      <c r="L83916" s="23"/>
    </row>
    <row r="83917" spans="6:12" x14ac:dyDescent="0.25">
      <c r="F83917" s="20"/>
      <c r="G83917" s="21"/>
      <c r="H83917" s="22"/>
      <c r="L83917" s="23"/>
    </row>
    <row r="83918" spans="6:12" x14ac:dyDescent="0.25">
      <c r="F83918" s="20"/>
      <c r="G83918" s="21"/>
      <c r="H83918" s="22"/>
      <c r="L83918" s="23"/>
    </row>
    <row r="83919" spans="6:12" x14ac:dyDescent="0.25">
      <c r="F83919" s="20"/>
      <c r="G83919" s="21"/>
      <c r="H83919" s="22"/>
      <c r="L83919" s="23"/>
    </row>
    <row r="83920" spans="6:12" x14ac:dyDescent="0.25">
      <c r="F83920" s="20"/>
      <c r="G83920" s="21"/>
      <c r="H83920" s="22"/>
      <c r="L83920" s="23"/>
    </row>
    <row r="83921" spans="6:12" x14ac:dyDescent="0.25">
      <c r="F83921" s="20"/>
      <c r="G83921" s="21"/>
      <c r="H83921" s="22"/>
      <c r="L83921" s="23"/>
    </row>
    <row r="83922" spans="6:12" x14ac:dyDescent="0.25">
      <c r="F83922" s="20"/>
      <c r="G83922" s="21"/>
      <c r="H83922" s="22"/>
      <c r="L83922" s="23"/>
    </row>
    <row r="83923" spans="6:12" x14ac:dyDescent="0.25">
      <c r="F83923" s="20"/>
      <c r="G83923" s="21"/>
      <c r="H83923" s="22"/>
      <c r="L83923" s="23"/>
    </row>
    <row r="83924" spans="6:12" x14ac:dyDescent="0.25">
      <c r="F83924" s="20"/>
      <c r="G83924" s="21"/>
      <c r="H83924" s="22"/>
      <c r="L83924" s="23"/>
    </row>
    <row r="83925" spans="6:12" x14ac:dyDescent="0.25">
      <c r="F83925" s="20"/>
      <c r="G83925" s="21"/>
      <c r="H83925" s="22"/>
      <c r="L83925" s="23"/>
    </row>
    <row r="83926" spans="6:12" x14ac:dyDescent="0.25">
      <c r="F83926" s="20"/>
      <c r="G83926" s="21"/>
      <c r="H83926" s="22"/>
      <c r="L83926" s="23"/>
    </row>
    <row r="83927" spans="6:12" x14ac:dyDescent="0.25">
      <c r="F83927" s="20"/>
      <c r="G83927" s="21"/>
      <c r="H83927" s="22"/>
      <c r="L83927" s="23"/>
    </row>
    <row r="83928" spans="6:12" x14ac:dyDescent="0.25">
      <c r="F83928" s="20"/>
      <c r="G83928" s="21"/>
      <c r="H83928" s="22"/>
      <c r="L83928" s="23"/>
    </row>
    <row r="83929" spans="6:12" x14ac:dyDescent="0.25">
      <c r="F83929" s="20"/>
      <c r="G83929" s="21"/>
      <c r="H83929" s="22"/>
      <c r="L83929" s="23"/>
    </row>
    <row r="83930" spans="6:12" x14ac:dyDescent="0.25">
      <c r="F83930" s="20"/>
      <c r="G83930" s="21"/>
      <c r="H83930" s="22"/>
      <c r="L83930" s="23"/>
    </row>
    <row r="83931" spans="6:12" x14ac:dyDescent="0.25">
      <c r="F83931" s="20"/>
      <c r="G83931" s="21"/>
      <c r="H83931" s="22"/>
      <c r="L83931" s="23"/>
    </row>
    <row r="83932" spans="6:12" x14ac:dyDescent="0.25">
      <c r="F83932" s="20"/>
      <c r="G83932" s="21"/>
      <c r="H83932" s="22"/>
      <c r="L83932" s="23"/>
    </row>
    <row r="83933" spans="6:12" x14ac:dyDescent="0.25">
      <c r="F83933" s="20"/>
      <c r="G83933" s="21"/>
      <c r="H83933" s="22"/>
      <c r="L83933" s="23"/>
    </row>
    <row r="83934" spans="6:12" x14ac:dyDescent="0.25">
      <c r="F83934" s="20"/>
      <c r="G83934" s="21"/>
      <c r="H83934" s="22"/>
      <c r="L83934" s="23"/>
    </row>
    <row r="83935" spans="6:12" x14ac:dyDescent="0.25">
      <c r="F83935" s="20"/>
      <c r="G83935" s="21"/>
      <c r="H83935" s="22"/>
      <c r="L83935" s="23"/>
    </row>
    <row r="83936" spans="6:12" x14ac:dyDescent="0.25">
      <c r="F83936" s="20"/>
      <c r="G83936" s="21"/>
      <c r="H83936" s="22"/>
      <c r="L83936" s="23"/>
    </row>
    <row r="83937" spans="6:12" x14ac:dyDescent="0.25">
      <c r="F83937" s="20"/>
      <c r="G83937" s="21"/>
      <c r="H83937" s="22"/>
      <c r="L83937" s="23"/>
    </row>
    <row r="83938" spans="6:12" x14ac:dyDescent="0.25">
      <c r="F83938" s="20"/>
      <c r="G83938" s="21"/>
      <c r="H83938" s="22"/>
      <c r="L83938" s="23"/>
    </row>
    <row r="83939" spans="6:12" x14ac:dyDescent="0.25">
      <c r="F83939" s="20"/>
      <c r="G83939" s="21"/>
      <c r="H83939" s="22"/>
      <c r="L83939" s="23"/>
    </row>
    <row r="83940" spans="6:12" x14ac:dyDescent="0.25">
      <c r="F83940" s="20"/>
      <c r="G83940" s="21"/>
      <c r="H83940" s="22"/>
      <c r="L83940" s="23"/>
    </row>
    <row r="83941" spans="6:12" x14ac:dyDescent="0.25">
      <c r="F83941" s="20"/>
      <c r="G83941" s="21"/>
      <c r="H83941" s="22"/>
      <c r="L83941" s="23"/>
    </row>
    <row r="83942" spans="6:12" x14ac:dyDescent="0.25">
      <c r="F83942" s="20"/>
      <c r="G83942" s="21"/>
      <c r="H83942" s="22"/>
      <c r="L83942" s="23"/>
    </row>
    <row r="83943" spans="6:12" x14ac:dyDescent="0.25">
      <c r="F83943" s="20"/>
      <c r="G83943" s="21"/>
      <c r="H83943" s="22"/>
      <c r="L83943" s="23"/>
    </row>
    <row r="83944" spans="6:12" x14ac:dyDescent="0.25">
      <c r="F83944" s="20"/>
      <c r="G83944" s="21"/>
      <c r="H83944" s="22"/>
      <c r="L83944" s="23"/>
    </row>
    <row r="83945" spans="6:12" x14ac:dyDescent="0.25">
      <c r="F83945" s="20"/>
      <c r="G83945" s="21"/>
      <c r="H83945" s="22"/>
      <c r="L83945" s="23"/>
    </row>
    <row r="83946" spans="6:12" x14ac:dyDescent="0.25">
      <c r="F83946" s="20"/>
      <c r="G83946" s="21"/>
      <c r="H83946" s="22"/>
      <c r="L83946" s="23"/>
    </row>
    <row r="83947" spans="6:12" x14ac:dyDescent="0.25">
      <c r="F83947" s="20"/>
      <c r="G83947" s="21"/>
      <c r="H83947" s="22"/>
      <c r="L83947" s="23"/>
    </row>
    <row r="83948" spans="6:12" x14ac:dyDescent="0.25">
      <c r="F83948" s="20"/>
      <c r="G83948" s="21"/>
      <c r="H83948" s="22"/>
      <c r="L83948" s="23"/>
    </row>
    <row r="83949" spans="6:12" x14ac:dyDescent="0.25">
      <c r="F83949" s="20"/>
      <c r="G83949" s="21"/>
      <c r="H83949" s="22"/>
      <c r="L83949" s="23"/>
    </row>
    <row r="83950" spans="6:12" x14ac:dyDescent="0.25">
      <c r="F83950" s="20"/>
      <c r="G83950" s="21"/>
      <c r="H83950" s="22"/>
      <c r="L83950" s="23"/>
    </row>
    <row r="83951" spans="6:12" x14ac:dyDescent="0.25">
      <c r="F83951" s="20"/>
      <c r="G83951" s="21"/>
      <c r="H83951" s="22"/>
      <c r="L83951" s="23"/>
    </row>
    <row r="83952" spans="6:12" x14ac:dyDescent="0.25">
      <c r="F83952" s="20"/>
      <c r="G83952" s="21"/>
      <c r="H83952" s="22"/>
      <c r="L83952" s="23"/>
    </row>
    <row r="83953" spans="6:12" x14ac:dyDescent="0.25">
      <c r="F83953" s="20"/>
      <c r="G83953" s="21"/>
      <c r="H83953" s="22"/>
      <c r="L83953" s="23"/>
    </row>
    <row r="83954" spans="6:12" x14ac:dyDescent="0.25">
      <c r="F83954" s="20"/>
      <c r="G83954" s="21"/>
      <c r="H83954" s="22"/>
      <c r="L83954" s="23"/>
    </row>
    <row r="83955" spans="6:12" x14ac:dyDescent="0.25">
      <c r="F83955" s="20"/>
      <c r="G83955" s="21"/>
      <c r="H83955" s="22"/>
      <c r="L83955" s="23"/>
    </row>
    <row r="83956" spans="6:12" x14ac:dyDescent="0.25">
      <c r="F83956" s="20"/>
      <c r="G83956" s="21"/>
      <c r="H83956" s="22"/>
      <c r="L83956" s="23"/>
    </row>
    <row r="83957" spans="6:12" x14ac:dyDescent="0.25">
      <c r="F83957" s="20"/>
      <c r="G83957" s="21"/>
      <c r="H83957" s="22"/>
      <c r="L83957" s="23"/>
    </row>
    <row r="83958" spans="6:12" x14ac:dyDescent="0.25">
      <c r="F83958" s="20"/>
      <c r="G83958" s="21"/>
      <c r="H83958" s="22"/>
      <c r="L83958" s="23"/>
    </row>
    <row r="83959" spans="6:12" x14ac:dyDescent="0.25">
      <c r="F83959" s="20"/>
      <c r="G83959" s="21"/>
      <c r="H83959" s="22"/>
      <c r="L83959" s="23"/>
    </row>
    <row r="83960" spans="6:12" x14ac:dyDescent="0.25">
      <c r="F83960" s="20"/>
      <c r="G83960" s="21"/>
      <c r="H83960" s="22"/>
      <c r="L83960" s="23"/>
    </row>
    <row r="83961" spans="6:12" x14ac:dyDescent="0.25">
      <c r="F83961" s="20"/>
      <c r="G83961" s="21"/>
      <c r="H83961" s="22"/>
      <c r="L83961" s="23"/>
    </row>
    <row r="83962" spans="6:12" x14ac:dyDescent="0.25">
      <c r="F83962" s="20"/>
      <c r="G83962" s="21"/>
      <c r="H83962" s="22"/>
      <c r="L83962" s="23"/>
    </row>
    <row r="83963" spans="6:12" x14ac:dyDescent="0.25">
      <c r="F83963" s="20"/>
      <c r="G83963" s="21"/>
      <c r="H83963" s="22"/>
      <c r="L83963" s="23"/>
    </row>
    <row r="83964" spans="6:12" x14ac:dyDescent="0.25">
      <c r="F83964" s="20"/>
      <c r="G83964" s="21"/>
      <c r="H83964" s="22"/>
      <c r="L83964" s="23"/>
    </row>
    <row r="83965" spans="6:12" x14ac:dyDescent="0.25">
      <c r="F83965" s="20"/>
      <c r="G83965" s="21"/>
      <c r="H83965" s="22"/>
      <c r="L83965" s="23"/>
    </row>
    <row r="83966" spans="6:12" x14ac:dyDescent="0.25">
      <c r="F83966" s="20"/>
      <c r="G83966" s="21"/>
      <c r="H83966" s="22"/>
      <c r="L83966" s="23"/>
    </row>
    <row r="83967" spans="6:12" x14ac:dyDescent="0.25">
      <c r="F83967" s="20"/>
      <c r="G83967" s="21"/>
      <c r="H83967" s="22"/>
      <c r="L83967" s="23"/>
    </row>
    <row r="83968" spans="6:12" x14ac:dyDescent="0.25">
      <c r="F83968" s="20"/>
      <c r="G83968" s="21"/>
      <c r="H83968" s="22"/>
      <c r="L83968" s="23"/>
    </row>
    <row r="83969" spans="6:12" x14ac:dyDescent="0.25">
      <c r="F83969" s="20"/>
      <c r="G83969" s="21"/>
      <c r="H83969" s="22"/>
      <c r="L83969" s="23"/>
    </row>
    <row r="83970" spans="6:12" x14ac:dyDescent="0.25">
      <c r="F83970" s="20"/>
      <c r="G83970" s="21"/>
      <c r="H83970" s="22"/>
      <c r="L83970" s="23"/>
    </row>
    <row r="83971" spans="6:12" x14ac:dyDescent="0.25">
      <c r="F83971" s="20"/>
      <c r="G83971" s="21"/>
      <c r="H83971" s="22"/>
      <c r="L83971" s="23"/>
    </row>
    <row r="83972" spans="6:12" x14ac:dyDescent="0.25">
      <c r="F83972" s="20"/>
      <c r="G83972" s="21"/>
      <c r="H83972" s="22"/>
      <c r="L83972" s="23"/>
    </row>
    <row r="83973" spans="6:12" x14ac:dyDescent="0.25">
      <c r="F83973" s="20"/>
      <c r="G83973" s="21"/>
      <c r="H83973" s="22"/>
      <c r="L83973" s="23"/>
    </row>
    <row r="83974" spans="6:12" x14ac:dyDescent="0.25">
      <c r="F83974" s="20"/>
      <c r="G83974" s="21"/>
      <c r="H83974" s="22"/>
      <c r="L83974" s="23"/>
    </row>
    <row r="83975" spans="6:12" x14ac:dyDescent="0.25">
      <c r="F83975" s="20"/>
      <c r="G83975" s="21"/>
      <c r="H83975" s="22"/>
      <c r="L83975" s="23"/>
    </row>
    <row r="83976" spans="6:12" x14ac:dyDescent="0.25">
      <c r="F83976" s="20"/>
      <c r="G83976" s="21"/>
      <c r="H83976" s="22"/>
      <c r="L83976" s="23"/>
    </row>
    <row r="83977" spans="6:12" x14ac:dyDescent="0.25">
      <c r="F83977" s="20"/>
      <c r="G83977" s="21"/>
      <c r="H83977" s="22"/>
      <c r="L83977" s="23"/>
    </row>
    <row r="83978" spans="6:12" x14ac:dyDescent="0.25">
      <c r="F83978" s="20"/>
      <c r="G83978" s="21"/>
      <c r="H83978" s="22"/>
      <c r="L83978" s="23"/>
    </row>
    <row r="83979" spans="6:12" x14ac:dyDescent="0.25">
      <c r="F83979" s="20"/>
      <c r="G83979" s="21"/>
      <c r="H83979" s="22"/>
      <c r="L83979" s="23"/>
    </row>
    <row r="83980" spans="6:12" x14ac:dyDescent="0.25">
      <c r="F83980" s="20"/>
      <c r="G83980" s="21"/>
      <c r="H83980" s="22"/>
      <c r="L83980" s="23"/>
    </row>
    <row r="83981" spans="6:12" x14ac:dyDescent="0.25">
      <c r="F83981" s="20"/>
      <c r="G83981" s="21"/>
      <c r="H83981" s="22"/>
      <c r="L83981" s="23"/>
    </row>
    <row r="83982" spans="6:12" x14ac:dyDescent="0.25">
      <c r="F83982" s="20"/>
      <c r="G83982" s="21"/>
      <c r="H83982" s="22"/>
      <c r="L83982" s="23"/>
    </row>
    <row r="83983" spans="6:12" x14ac:dyDescent="0.25">
      <c r="F83983" s="20"/>
      <c r="G83983" s="21"/>
      <c r="H83983" s="22"/>
      <c r="L83983" s="23"/>
    </row>
    <row r="83984" spans="6:12" x14ac:dyDescent="0.25">
      <c r="F83984" s="20"/>
      <c r="G83984" s="21"/>
      <c r="H83984" s="22"/>
      <c r="L83984" s="23"/>
    </row>
    <row r="83985" spans="6:12" x14ac:dyDescent="0.25">
      <c r="F83985" s="20"/>
      <c r="G83985" s="21"/>
      <c r="H83985" s="22"/>
      <c r="L83985" s="23"/>
    </row>
    <row r="83986" spans="6:12" x14ac:dyDescent="0.25">
      <c r="F83986" s="20"/>
      <c r="G83986" s="21"/>
      <c r="H83986" s="22"/>
      <c r="L83986" s="23"/>
    </row>
    <row r="83987" spans="6:12" x14ac:dyDescent="0.25">
      <c r="F83987" s="20"/>
      <c r="G83987" s="21"/>
      <c r="H83987" s="22"/>
      <c r="L83987" s="23"/>
    </row>
    <row r="83988" spans="6:12" x14ac:dyDescent="0.25">
      <c r="F83988" s="20"/>
      <c r="G83988" s="21"/>
      <c r="H83988" s="22"/>
      <c r="L83988" s="23"/>
    </row>
    <row r="83989" spans="6:12" x14ac:dyDescent="0.25">
      <c r="F83989" s="20"/>
      <c r="G83989" s="21"/>
      <c r="H83989" s="22"/>
      <c r="L83989" s="23"/>
    </row>
    <row r="83990" spans="6:12" x14ac:dyDescent="0.25">
      <c r="F83990" s="20"/>
      <c r="G83990" s="21"/>
      <c r="H83990" s="22"/>
      <c r="L83990" s="23"/>
    </row>
    <row r="83991" spans="6:12" x14ac:dyDescent="0.25">
      <c r="F83991" s="20"/>
      <c r="G83991" s="21"/>
      <c r="H83991" s="22"/>
      <c r="L83991" s="23"/>
    </row>
    <row r="83992" spans="6:12" x14ac:dyDescent="0.25">
      <c r="F83992" s="20"/>
      <c r="G83992" s="21"/>
      <c r="H83992" s="22"/>
      <c r="L83992" s="23"/>
    </row>
    <row r="83993" spans="6:12" x14ac:dyDescent="0.25">
      <c r="F83993" s="20"/>
      <c r="G83993" s="21"/>
      <c r="H83993" s="22"/>
      <c r="L83993" s="23"/>
    </row>
    <row r="83994" spans="6:12" x14ac:dyDescent="0.25">
      <c r="F83994" s="20"/>
      <c r="G83994" s="21"/>
      <c r="H83994" s="22"/>
      <c r="L83994" s="23"/>
    </row>
    <row r="83995" spans="6:12" x14ac:dyDescent="0.25">
      <c r="F83995" s="20"/>
      <c r="G83995" s="21"/>
      <c r="H83995" s="22"/>
      <c r="L83995" s="23"/>
    </row>
    <row r="83996" spans="6:12" x14ac:dyDescent="0.25">
      <c r="F83996" s="20"/>
      <c r="G83996" s="21"/>
      <c r="H83996" s="22"/>
      <c r="L83996" s="23"/>
    </row>
    <row r="83997" spans="6:12" x14ac:dyDescent="0.25">
      <c r="F83997" s="20"/>
      <c r="G83997" s="21"/>
      <c r="H83997" s="22"/>
      <c r="L83997" s="23"/>
    </row>
    <row r="83998" spans="6:12" x14ac:dyDescent="0.25">
      <c r="F83998" s="20"/>
      <c r="G83998" s="21"/>
      <c r="H83998" s="22"/>
      <c r="L83998" s="23"/>
    </row>
    <row r="83999" spans="6:12" x14ac:dyDescent="0.25">
      <c r="F83999" s="20"/>
      <c r="G83999" s="21"/>
      <c r="H83999" s="22"/>
      <c r="L83999" s="23"/>
    </row>
    <row r="84000" spans="6:12" x14ac:dyDescent="0.25">
      <c r="F84000" s="20"/>
      <c r="G84000" s="21"/>
      <c r="H84000" s="22"/>
      <c r="L84000" s="23"/>
    </row>
    <row r="84001" spans="6:12" x14ac:dyDescent="0.25">
      <c r="F84001" s="20"/>
      <c r="G84001" s="21"/>
      <c r="H84001" s="22"/>
      <c r="L84001" s="23"/>
    </row>
    <row r="84002" spans="6:12" x14ac:dyDescent="0.25">
      <c r="F84002" s="20"/>
      <c r="G84002" s="21"/>
      <c r="H84002" s="22"/>
      <c r="L84002" s="23"/>
    </row>
    <row r="84003" spans="6:12" x14ac:dyDescent="0.25">
      <c r="F84003" s="20"/>
      <c r="G84003" s="21"/>
      <c r="H84003" s="22"/>
      <c r="L84003" s="23"/>
    </row>
    <row r="84004" spans="6:12" x14ac:dyDescent="0.25">
      <c r="F84004" s="20"/>
      <c r="G84004" s="21"/>
      <c r="H84004" s="22"/>
      <c r="L84004" s="23"/>
    </row>
    <row r="84005" spans="6:12" x14ac:dyDescent="0.25">
      <c r="F84005" s="20"/>
      <c r="G84005" s="21"/>
      <c r="H84005" s="22"/>
      <c r="L84005" s="23"/>
    </row>
    <row r="84006" spans="6:12" x14ac:dyDescent="0.25">
      <c r="F84006" s="20"/>
      <c r="G84006" s="21"/>
      <c r="H84006" s="22"/>
      <c r="L84006" s="23"/>
    </row>
    <row r="84007" spans="6:12" x14ac:dyDescent="0.25">
      <c r="F84007" s="20"/>
      <c r="G84007" s="21"/>
      <c r="H84007" s="22"/>
      <c r="L84007" s="23"/>
    </row>
    <row r="84008" spans="6:12" x14ac:dyDescent="0.25">
      <c r="F84008" s="20"/>
      <c r="G84008" s="21"/>
      <c r="H84008" s="22"/>
      <c r="L84008" s="23"/>
    </row>
    <row r="84009" spans="6:12" x14ac:dyDescent="0.25">
      <c r="F84009" s="20"/>
      <c r="G84009" s="21"/>
      <c r="H84009" s="22"/>
      <c r="L84009" s="23"/>
    </row>
    <row r="84010" spans="6:12" x14ac:dyDescent="0.25">
      <c r="F84010" s="20"/>
      <c r="G84010" s="21"/>
      <c r="H84010" s="22"/>
      <c r="L84010" s="23"/>
    </row>
    <row r="84011" spans="6:12" x14ac:dyDescent="0.25">
      <c r="F84011" s="20"/>
      <c r="G84011" s="21"/>
      <c r="H84011" s="22"/>
      <c r="L84011" s="23"/>
    </row>
    <row r="84012" spans="6:12" x14ac:dyDescent="0.25">
      <c r="F84012" s="20"/>
      <c r="G84012" s="21"/>
      <c r="H84012" s="22"/>
      <c r="L84012" s="23"/>
    </row>
    <row r="84013" spans="6:12" x14ac:dyDescent="0.25">
      <c r="F84013" s="20"/>
      <c r="G84013" s="21"/>
      <c r="H84013" s="22"/>
      <c r="L84013" s="23"/>
    </row>
    <row r="84014" spans="6:12" x14ac:dyDescent="0.25">
      <c r="F84014" s="20"/>
      <c r="G84014" s="21"/>
      <c r="H84014" s="22"/>
      <c r="L84014" s="23"/>
    </row>
    <row r="84015" spans="6:12" x14ac:dyDescent="0.25">
      <c r="F84015" s="20"/>
      <c r="G84015" s="21"/>
      <c r="H84015" s="22"/>
      <c r="L84015" s="23"/>
    </row>
    <row r="84016" spans="6:12" x14ac:dyDescent="0.25">
      <c r="F84016" s="20"/>
      <c r="G84016" s="21"/>
      <c r="H84016" s="22"/>
      <c r="L84016" s="23"/>
    </row>
    <row r="84017" spans="6:12" x14ac:dyDescent="0.25">
      <c r="F84017" s="20"/>
      <c r="G84017" s="21"/>
      <c r="H84017" s="22"/>
      <c r="L84017" s="23"/>
    </row>
    <row r="84018" spans="6:12" x14ac:dyDescent="0.25">
      <c r="F84018" s="20"/>
      <c r="G84018" s="21"/>
      <c r="H84018" s="22"/>
      <c r="L84018" s="23"/>
    </row>
    <row r="84019" spans="6:12" x14ac:dyDescent="0.25">
      <c r="F84019" s="20"/>
      <c r="G84019" s="21"/>
      <c r="H84019" s="22"/>
      <c r="L84019" s="23"/>
    </row>
    <row r="84020" spans="6:12" x14ac:dyDescent="0.25">
      <c r="F84020" s="20"/>
      <c r="G84020" s="21"/>
      <c r="H84020" s="22"/>
      <c r="L84020" s="23"/>
    </row>
    <row r="84021" spans="6:12" x14ac:dyDescent="0.25">
      <c r="F84021" s="20"/>
      <c r="G84021" s="21"/>
      <c r="H84021" s="22"/>
      <c r="L84021" s="23"/>
    </row>
    <row r="84022" spans="6:12" x14ac:dyDescent="0.25">
      <c r="F84022" s="20"/>
      <c r="G84022" s="21"/>
      <c r="H84022" s="22"/>
      <c r="L84022" s="23"/>
    </row>
    <row r="84023" spans="6:12" x14ac:dyDescent="0.25">
      <c r="F84023" s="20"/>
      <c r="G84023" s="21"/>
      <c r="H84023" s="22"/>
      <c r="L84023" s="23"/>
    </row>
    <row r="84024" spans="6:12" x14ac:dyDescent="0.25">
      <c r="F84024" s="20"/>
      <c r="G84024" s="21"/>
      <c r="H84024" s="22"/>
      <c r="L84024" s="23"/>
    </row>
    <row r="84025" spans="6:12" x14ac:dyDescent="0.25">
      <c r="F84025" s="20"/>
      <c r="G84025" s="21"/>
      <c r="H84025" s="22"/>
      <c r="L84025" s="23"/>
    </row>
    <row r="84026" spans="6:12" x14ac:dyDescent="0.25">
      <c r="F84026" s="20"/>
      <c r="G84026" s="21"/>
      <c r="H84026" s="22"/>
      <c r="L84026" s="23"/>
    </row>
    <row r="84027" spans="6:12" x14ac:dyDescent="0.25">
      <c r="F84027" s="20"/>
      <c r="G84027" s="21"/>
      <c r="H84027" s="22"/>
      <c r="L84027" s="23"/>
    </row>
    <row r="84028" spans="6:12" x14ac:dyDescent="0.25">
      <c r="F84028" s="20"/>
      <c r="G84028" s="21"/>
      <c r="H84028" s="22"/>
      <c r="L84028" s="23"/>
    </row>
    <row r="84029" spans="6:12" x14ac:dyDescent="0.25">
      <c r="F84029" s="20"/>
      <c r="G84029" s="21"/>
      <c r="H84029" s="22"/>
      <c r="L84029" s="23"/>
    </row>
    <row r="84030" spans="6:12" x14ac:dyDescent="0.25">
      <c r="F84030" s="20"/>
      <c r="G84030" s="21"/>
      <c r="H84030" s="22"/>
      <c r="L84030" s="23"/>
    </row>
    <row r="84031" spans="6:12" x14ac:dyDescent="0.25">
      <c r="F84031" s="20"/>
      <c r="G84031" s="21"/>
      <c r="H84031" s="22"/>
      <c r="L84031" s="23"/>
    </row>
    <row r="84032" spans="6:12" x14ac:dyDescent="0.25">
      <c r="F84032" s="20"/>
      <c r="G84032" s="21"/>
      <c r="H84032" s="22"/>
      <c r="L84032" s="23"/>
    </row>
    <row r="84033" spans="6:12" x14ac:dyDescent="0.25">
      <c r="F84033" s="20"/>
      <c r="G84033" s="21"/>
      <c r="H84033" s="22"/>
      <c r="L84033" s="23"/>
    </row>
    <row r="84034" spans="6:12" x14ac:dyDescent="0.25">
      <c r="F84034" s="20"/>
      <c r="G84034" s="21"/>
      <c r="H84034" s="22"/>
      <c r="L84034" s="23"/>
    </row>
    <row r="84035" spans="6:12" x14ac:dyDescent="0.25">
      <c r="F84035" s="20"/>
      <c r="G84035" s="21"/>
      <c r="H84035" s="22"/>
      <c r="L84035" s="23"/>
    </row>
    <row r="84036" spans="6:12" x14ac:dyDescent="0.25">
      <c r="F84036" s="20"/>
      <c r="G84036" s="21"/>
      <c r="H84036" s="22"/>
      <c r="L84036" s="23"/>
    </row>
    <row r="84037" spans="6:12" x14ac:dyDescent="0.25">
      <c r="F84037" s="20"/>
      <c r="G84037" s="21"/>
      <c r="H84037" s="22"/>
      <c r="L84037" s="23"/>
    </row>
    <row r="84038" spans="6:12" x14ac:dyDescent="0.25">
      <c r="F84038" s="20"/>
      <c r="G84038" s="21"/>
      <c r="H84038" s="22"/>
      <c r="L84038" s="23"/>
    </row>
    <row r="84039" spans="6:12" x14ac:dyDescent="0.25">
      <c r="F84039" s="20"/>
      <c r="G84039" s="21"/>
      <c r="H84039" s="22"/>
      <c r="L84039" s="23"/>
    </row>
    <row r="84040" spans="6:12" x14ac:dyDescent="0.25">
      <c r="F84040" s="20"/>
      <c r="G84040" s="21"/>
      <c r="H84040" s="22"/>
      <c r="L84040" s="23"/>
    </row>
    <row r="84041" spans="6:12" x14ac:dyDescent="0.25">
      <c r="F84041" s="20"/>
      <c r="G84041" s="21"/>
      <c r="H84041" s="22"/>
      <c r="L84041" s="23"/>
    </row>
    <row r="84042" spans="6:12" x14ac:dyDescent="0.25">
      <c r="F84042" s="20"/>
      <c r="G84042" s="21"/>
      <c r="H84042" s="22"/>
      <c r="L84042" s="23"/>
    </row>
    <row r="84043" spans="6:12" x14ac:dyDescent="0.25">
      <c r="F84043" s="20"/>
      <c r="G84043" s="21"/>
      <c r="H84043" s="22"/>
      <c r="L84043" s="23"/>
    </row>
    <row r="84044" spans="6:12" x14ac:dyDescent="0.25">
      <c r="F84044" s="20"/>
      <c r="G84044" s="21"/>
      <c r="H84044" s="22"/>
      <c r="L84044" s="23"/>
    </row>
    <row r="84045" spans="6:12" x14ac:dyDescent="0.25">
      <c r="F84045" s="20"/>
      <c r="G84045" s="21"/>
      <c r="H84045" s="22"/>
      <c r="L84045" s="23"/>
    </row>
    <row r="84046" spans="6:12" x14ac:dyDescent="0.25">
      <c r="F84046" s="20"/>
      <c r="G84046" s="21"/>
      <c r="H84046" s="22"/>
      <c r="L84046" s="23"/>
    </row>
    <row r="84047" spans="6:12" x14ac:dyDescent="0.25">
      <c r="F84047" s="20"/>
      <c r="G84047" s="21"/>
      <c r="H84047" s="22"/>
      <c r="L84047" s="23"/>
    </row>
    <row r="84048" spans="6:12" x14ac:dyDescent="0.25">
      <c r="F84048" s="20"/>
      <c r="G84048" s="21"/>
      <c r="H84048" s="22"/>
      <c r="L84048" s="23"/>
    </row>
    <row r="84049" spans="6:12" x14ac:dyDescent="0.25">
      <c r="F84049" s="20"/>
      <c r="G84049" s="21"/>
      <c r="H84049" s="22"/>
      <c r="L84049" s="23"/>
    </row>
    <row r="84050" spans="6:12" x14ac:dyDescent="0.25">
      <c r="F84050" s="20"/>
      <c r="G84050" s="21"/>
      <c r="H84050" s="22"/>
      <c r="L84050" s="23"/>
    </row>
    <row r="84051" spans="6:12" x14ac:dyDescent="0.25">
      <c r="F84051" s="20"/>
      <c r="G84051" s="21"/>
      <c r="H84051" s="22"/>
      <c r="L84051" s="23"/>
    </row>
    <row r="84052" spans="6:12" x14ac:dyDescent="0.25">
      <c r="F84052" s="20"/>
      <c r="G84052" s="21"/>
      <c r="H84052" s="22"/>
      <c r="L84052" s="23"/>
    </row>
    <row r="84053" spans="6:12" x14ac:dyDescent="0.25">
      <c r="F84053" s="20"/>
      <c r="G84053" s="21"/>
      <c r="H84053" s="22"/>
      <c r="L84053" s="23"/>
    </row>
    <row r="84054" spans="6:12" x14ac:dyDescent="0.25">
      <c r="F84054" s="20"/>
      <c r="G84054" s="21"/>
      <c r="H84054" s="22"/>
      <c r="L84054" s="23"/>
    </row>
    <row r="84055" spans="6:12" x14ac:dyDescent="0.25">
      <c r="F84055" s="20"/>
      <c r="G84055" s="21"/>
      <c r="H84055" s="22"/>
      <c r="L84055" s="23"/>
    </row>
    <row r="84056" spans="6:12" x14ac:dyDescent="0.25">
      <c r="F84056" s="20"/>
      <c r="G84056" s="21"/>
      <c r="H84056" s="22"/>
      <c r="L84056" s="23"/>
    </row>
    <row r="84057" spans="6:12" x14ac:dyDescent="0.25">
      <c r="F84057" s="20"/>
      <c r="G84057" s="21"/>
      <c r="H84057" s="22"/>
      <c r="L84057" s="23"/>
    </row>
    <row r="84058" spans="6:12" x14ac:dyDescent="0.25">
      <c r="F84058" s="20"/>
      <c r="G84058" s="21"/>
      <c r="H84058" s="22"/>
      <c r="L84058" s="23"/>
    </row>
    <row r="84059" spans="6:12" x14ac:dyDescent="0.25">
      <c r="F84059" s="20"/>
      <c r="G84059" s="21"/>
      <c r="H84059" s="22"/>
      <c r="L84059" s="23"/>
    </row>
    <row r="84060" spans="6:12" x14ac:dyDescent="0.25">
      <c r="F84060" s="20"/>
      <c r="G84060" s="21"/>
      <c r="H84060" s="22"/>
      <c r="L84060" s="23"/>
    </row>
    <row r="84061" spans="6:12" x14ac:dyDescent="0.25">
      <c r="F84061" s="20"/>
      <c r="G84061" s="21"/>
      <c r="H84061" s="22"/>
      <c r="L84061" s="23"/>
    </row>
    <row r="84062" spans="6:12" x14ac:dyDescent="0.25">
      <c r="F84062" s="20"/>
      <c r="G84062" s="21"/>
      <c r="H84062" s="22"/>
      <c r="L84062" s="23"/>
    </row>
    <row r="84063" spans="6:12" x14ac:dyDescent="0.25">
      <c r="F84063" s="20"/>
      <c r="G84063" s="21"/>
      <c r="H84063" s="22"/>
      <c r="L84063" s="23"/>
    </row>
    <row r="84064" spans="6:12" x14ac:dyDescent="0.25">
      <c r="F84064" s="20"/>
      <c r="G84064" s="21"/>
      <c r="H84064" s="22"/>
      <c r="L84064" s="23"/>
    </row>
    <row r="84065" spans="6:12" x14ac:dyDescent="0.25">
      <c r="F84065" s="20"/>
      <c r="G84065" s="21"/>
      <c r="H84065" s="22"/>
      <c r="L84065" s="23"/>
    </row>
    <row r="84066" spans="6:12" x14ac:dyDescent="0.25">
      <c r="F84066" s="20"/>
      <c r="G84066" s="21"/>
      <c r="H84066" s="22"/>
      <c r="L84066" s="23"/>
    </row>
    <row r="84067" spans="6:12" x14ac:dyDescent="0.25">
      <c r="F84067" s="20"/>
      <c r="G84067" s="21"/>
      <c r="H84067" s="22"/>
      <c r="L84067" s="23"/>
    </row>
    <row r="84068" spans="6:12" x14ac:dyDescent="0.25">
      <c r="F84068" s="20"/>
      <c r="G84068" s="21"/>
      <c r="H84068" s="22"/>
      <c r="L84068" s="23"/>
    </row>
    <row r="84069" spans="6:12" x14ac:dyDescent="0.25">
      <c r="F84069" s="20"/>
      <c r="G84069" s="21"/>
      <c r="H84069" s="22"/>
      <c r="L84069" s="23"/>
    </row>
    <row r="84070" spans="6:12" x14ac:dyDescent="0.25">
      <c r="F84070" s="20"/>
      <c r="G84070" s="21"/>
      <c r="H84070" s="22"/>
      <c r="L84070" s="23"/>
    </row>
    <row r="84071" spans="6:12" x14ac:dyDescent="0.25">
      <c r="F84071" s="20"/>
      <c r="G84071" s="21"/>
      <c r="H84071" s="22"/>
      <c r="L84071" s="23"/>
    </row>
    <row r="84072" spans="6:12" x14ac:dyDescent="0.25">
      <c r="F84072" s="20"/>
      <c r="G84072" s="21"/>
      <c r="H84072" s="22"/>
      <c r="L84072" s="23"/>
    </row>
    <row r="84073" spans="6:12" x14ac:dyDescent="0.25">
      <c r="F84073" s="20"/>
      <c r="G84073" s="21"/>
      <c r="H84073" s="22"/>
      <c r="L84073" s="23"/>
    </row>
    <row r="84074" spans="6:12" x14ac:dyDescent="0.25">
      <c r="F84074" s="20"/>
      <c r="G84074" s="21"/>
      <c r="H84074" s="22"/>
      <c r="L84074" s="23"/>
    </row>
    <row r="84075" spans="6:12" x14ac:dyDescent="0.25">
      <c r="F84075" s="20"/>
      <c r="G84075" s="21"/>
      <c r="H84075" s="22"/>
      <c r="L84075" s="23"/>
    </row>
    <row r="84076" spans="6:12" x14ac:dyDescent="0.25">
      <c r="F84076" s="20"/>
      <c r="G84076" s="21"/>
      <c r="H84076" s="22"/>
      <c r="L84076" s="23"/>
    </row>
    <row r="84077" spans="6:12" x14ac:dyDescent="0.25">
      <c r="F84077" s="20"/>
      <c r="G84077" s="21"/>
      <c r="H84077" s="22"/>
      <c r="L84077" s="23"/>
    </row>
    <row r="84078" spans="6:12" x14ac:dyDescent="0.25">
      <c r="F84078" s="20"/>
      <c r="G84078" s="21"/>
      <c r="H84078" s="22"/>
      <c r="L84078" s="23"/>
    </row>
    <row r="84079" spans="6:12" x14ac:dyDescent="0.25">
      <c r="F84079" s="20"/>
      <c r="G84079" s="21"/>
      <c r="H84079" s="22"/>
      <c r="L84079" s="23"/>
    </row>
    <row r="84080" spans="6:12" x14ac:dyDescent="0.25">
      <c r="F84080" s="20"/>
      <c r="G84080" s="21"/>
      <c r="H84080" s="22"/>
      <c r="L84080" s="23"/>
    </row>
    <row r="84081" spans="6:12" x14ac:dyDescent="0.25">
      <c r="F84081" s="20"/>
      <c r="G84081" s="21"/>
      <c r="H84081" s="22"/>
      <c r="L84081" s="23"/>
    </row>
    <row r="84082" spans="6:12" x14ac:dyDescent="0.25">
      <c r="F84082" s="20"/>
      <c r="G84082" s="21"/>
      <c r="H84082" s="22"/>
      <c r="L84082" s="23"/>
    </row>
    <row r="84083" spans="6:12" x14ac:dyDescent="0.25">
      <c r="F84083" s="20"/>
      <c r="G84083" s="21"/>
      <c r="H84083" s="22"/>
      <c r="L84083" s="23"/>
    </row>
    <row r="84084" spans="6:12" x14ac:dyDescent="0.25">
      <c r="F84084" s="20"/>
      <c r="G84084" s="21"/>
      <c r="H84084" s="22"/>
      <c r="L84084" s="23"/>
    </row>
    <row r="84085" spans="6:12" x14ac:dyDescent="0.25">
      <c r="F84085" s="20"/>
      <c r="G84085" s="21"/>
      <c r="H84085" s="22"/>
      <c r="L84085" s="23"/>
    </row>
    <row r="84086" spans="6:12" x14ac:dyDescent="0.25">
      <c r="F84086" s="20"/>
      <c r="G84086" s="21"/>
      <c r="H84086" s="22"/>
      <c r="L84086" s="23"/>
    </row>
    <row r="84087" spans="6:12" x14ac:dyDescent="0.25">
      <c r="F84087" s="20"/>
      <c r="G84087" s="21"/>
      <c r="H84087" s="22"/>
      <c r="L84087" s="23"/>
    </row>
    <row r="84088" spans="6:12" x14ac:dyDescent="0.25">
      <c r="F84088" s="20"/>
      <c r="G84088" s="21"/>
      <c r="H84088" s="22"/>
      <c r="L84088" s="23"/>
    </row>
    <row r="84089" spans="6:12" x14ac:dyDescent="0.25">
      <c r="F84089" s="20"/>
      <c r="G84089" s="21"/>
      <c r="H84089" s="22"/>
      <c r="L84089" s="23"/>
    </row>
    <row r="84090" spans="6:12" x14ac:dyDescent="0.25">
      <c r="F84090" s="20"/>
      <c r="G84090" s="21"/>
      <c r="H84090" s="22"/>
      <c r="L84090" s="23"/>
    </row>
    <row r="84091" spans="6:12" x14ac:dyDescent="0.25">
      <c r="F84091" s="20"/>
      <c r="G84091" s="21"/>
      <c r="H84091" s="22"/>
      <c r="L84091" s="23"/>
    </row>
    <row r="84092" spans="6:12" x14ac:dyDescent="0.25">
      <c r="F84092" s="20"/>
      <c r="G84092" s="21"/>
      <c r="H84092" s="22"/>
      <c r="L84092" s="23"/>
    </row>
    <row r="84093" spans="6:12" x14ac:dyDescent="0.25">
      <c r="F84093" s="20"/>
      <c r="G84093" s="21"/>
      <c r="H84093" s="22"/>
      <c r="L84093" s="23"/>
    </row>
    <row r="84094" spans="6:12" x14ac:dyDescent="0.25">
      <c r="F84094" s="20"/>
      <c r="G84094" s="21"/>
      <c r="H84094" s="22"/>
      <c r="L84094" s="23"/>
    </row>
    <row r="84095" spans="6:12" x14ac:dyDescent="0.25">
      <c r="F84095" s="20"/>
      <c r="G84095" s="21"/>
      <c r="H84095" s="22"/>
      <c r="L84095" s="23"/>
    </row>
    <row r="84096" spans="6:12" x14ac:dyDescent="0.25">
      <c r="F84096" s="20"/>
      <c r="G84096" s="21"/>
      <c r="H84096" s="22"/>
      <c r="L84096" s="23"/>
    </row>
    <row r="84097" spans="6:12" x14ac:dyDescent="0.25">
      <c r="F84097" s="20"/>
      <c r="G84097" s="21"/>
      <c r="H84097" s="22"/>
      <c r="L84097" s="23"/>
    </row>
    <row r="84098" spans="6:12" x14ac:dyDescent="0.25">
      <c r="F84098" s="20"/>
      <c r="G84098" s="21"/>
      <c r="H84098" s="22"/>
      <c r="L84098" s="23"/>
    </row>
    <row r="84099" spans="6:12" x14ac:dyDescent="0.25">
      <c r="F84099" s="20"/>
      <c r="G84099" s="21"/>
      <c r="H84099" s="22"/>
      <c r="L84099" s="23"/>
    </row>
    <row r="84100" spans="6:12" x14ac:dyDescent="0.25">
      <c r="F84100" s="20"/>
      <c r="G84100" s="21"/>
      <c r="H84100" s="22"/>
      <c r="L84100" s="23"/>
    </row>
    <row r="84101" spans="6:12" x14ac:dyDescent="0.25">
      <c r="F84101" s="20"/>
      <c r="G84101" s="21"/>
      <c r="H84101" s="22"/>
      <c r="L84101" s="23"/>
    </row>
    <row r="84102" spans="6:12" x14ac:dyDescent="0.25">
      <c r="F84102" s="20"/>
      <c r="G84102" s="21"/>
      <c r="H84102" s="22"/>
      <c r="L84102" s="23"/>
    </row>
    <row r="84103" spans="6:12" x14ac:dyDescent="0.25">
      <c r="F84103" s="20"/>
      <c r="G84103" s="21"/>
      <c r="H84103" s="22"/>
      <c r="L84103" s="23"/>
    </row>
    <row r="84104" spans="6:12" x14ac:dyDescent="0.25">
      <c r="F84104" s="20"/>
      <c r="G84104" s="21"/>
      <c r="H84104" s="22"/>
      <c r="L84104" s="23"/>
    </row>
    <row r="84105" spans="6:12" x14ac:dyDescent="0.25">
      <c r="F84105" s="20"/>
      <c r="G84105" s="21"/>
      <c r="H84105" s="22"/>
      <c r="L84105" s="23"/>
    </row>
    <row r="84106" spans="6:12" x14ac:dyDescent="0.25">
      <c r="F84106" s="20"/>
      <c r="G84106" s="21"/>
      <c r="H84106" s="22"/>
      <c r="L84106" s="23"/>
    </row>
    <row r="84107" spans="6:12" x14ac:dyDescent="0.25">
      <c r="F84107" s="20"/>
      <c r="G84107" s="21"/>
      <c r="H84107" s="22"/>
      <c r="L84107" s="23"/>
    </row>
    <row r="84108" spans="6:12" x14ac:dyDescent="0.25">
      <c r="F84108" s="20"/>
      <c r="G84108" s="21"/>
      <c r="H84108" s="22"/>
      <c r="L84108" s="23"/>
    </row>
    <row r="84109" spans="6:12" x14ac:dyDescent="0.25">
      <c r="F84109" s="20"/>
      <c r="G84109" s="21"/>
      <c r="H84109" s="22"/>
      <c r="L84109" s="23"/>
    </row>
    <row r="84110" spans="6:12" x14ac:dyDescent="0.25">
      <c r="F84110" s="20"/>
      <c r="G84110" s="21"/>
      <c r="H84110" s="22"/>
      <c r="L84110" s="23"/>
    </row>
    <row r="84111" spans="6:12" x14ac:dyDescent="0.25">
      <c r="F84111" s="20"/>
      <c r="G84111" s="21"/>
      <c r="H84111" s="22"/>
      <c r="L84111" s="23"/>
    </row>
    <row r="84112" spans="6:12" x14ac:dyDescent="0.25">
      <c r="F84112" s="20"/>
      <c r="G84112" s="21"/>
      <c r="H84112" s="22"/>
      <c r="L84112" s="23"/>
    </row>
    <row r="84113" spans="6:12" x14ac:dyDescent="0.25">
      <c r="F84113" s="20"/>
      <c r="G84113" s="21"/>
      <c r="H84113" s="22"/>
      <c r="L84113" s="23"/>
    </row>
    <row r="84114" spans="6:12" x14ac:dyDescent="0.25">
      <c r="F84114" s="20"/>
      <c r="G84114" s="21"/>
      <c r="H84114" s="22"/>
      <c r="L84114" s="23"/>
    </row>
    <row r="84115" spans="6:12" x14ac:dyDescent="0.25">
      <c r="F84115" s="20"/>
      <c r="G84115" s="21"/>
      <c r="H84115" s="22"/>
      <c r="L84115" s="23"/>
    </row>
    <row r="84116" spans="6:12" x14ac:dyDescent="0.25">
      <c r="F84116" s="20"/>
      <c r="G84116" s="21"/>
      <c r="H84116" s="22"/>
      <c r="L84116" s="23"/>
    </row>
    <row r="84117" spans="6:12" x14ac:dyDescent="0.25">
      <c r="F84117" s="20"/>
      <c r="G84117" s="21"/>
      <c r="H84117" s="22"/>
      <c r="L84117" s="23"/>
    </row>
    <row r="84118" spans="6:12" x14ac:dyDescent="0.25">
      <c r="F84118" s="20"/>
      <c r="G84118" s="21"/>
      <c r="H84118" s="22"/>
      <c r="L84118" s="23"/>
    </row>
    <row r="84119" spans="6:12" x14ac:dyDescent="0.25">
      <c r="F84119" s="20"/>
      <c r="G84119" s="21"/>
      <c r="H84119" s="22"/>
      <c r="L84119" s="23"/>
    </row>
    <row r="84120" spans="6:12" x14ac:dyDescent="0.25">
      <c r="F84120" s="20"/>
      <c r="G84120" s="21"/>
      <c r="H84120" s="22"/>
      <c r="L84120" s="23"/>
    </row>
    <row r="84121" spans="6:12" x14ac:dyDescent="0.25">
      <c r="F84121" s="20"/>
      <c r="G84121" s="21"/>
      <c r="H84121" s="22"/>
      <c r="L84121" s="23"/>
    </row>
    <row r="84122" spans="6:12" x14ac:dyDescent="0.25">
      <c r="F84122" s="20"/>
      <c r="G84122" s="21"/>
      <c r="H84122" s="22"/>
      <c r="L84122" s="23"/>
    </row>
    <row r="84123" spans="6:12" x14ac:dyDescent="0.25">
      <c r="F84123" s="20"/>
      <c r="G84123" s="21"/>
      <c r="H84123" s="22"/>
      <c r="L84123" s="23"/>
    </row>
    <row r="84124" spans="6:12" x14ac:dyDescent="0.25">
      <c r="F84124" s="20"/>
      <c r="G84124" s="21"/>
      <c r="H84124" s="22"/>
      <c r="L84124" s="23"/>
    </row>
    <row r="84125" spans="6:12" x14ac:dyDescent="0.25">
      <c r="F84125" s="20"/>
      <c r="G84125" s="21"/>
      <c r="H84125" s="22"/>
      <c r="L84125" s="23"/>
    </row>
    <row r="84126" spans="6:12" x14ac:dyDescent="0.25">
      <c r="F84126" s="20"/>
      <c r="G84126" s="21"/>
      <c r="H84126" s="22"/>
      <c r="L84126" s="23"/>
    </row>
    <row r="84127" spans="6:12" x14ac:dyDescent="0.25">
      <c r="F84127" s="20"/>
      <c r="G84127" s="21"/>
      <c r="H84127" s="22"/>
      <c r="L84127" s="23"/>
    </row>
    <row r="84128" spans="6:12" x14ac:dyDescent="0.25">
      <c r="F84128" s="20"/>
      <c r="G84128" s="21"/>
      <c r="H84128" s="22"/>
      <c r="L84128" s="23"/>
    </row>
    <row r="84129" spans="6:12" x14ac:dyDescent="0.25">
      <c r="F84129" s="20"/>
      <c r="G84129" s="21"/>
      <c r="H84129" s="22"/>
      <c r="L84129" s="23"/>
    </row>
    <row r="84130" spans="6:12" x14ac:dyDescent="0.25">
      <c r="F84130" s="20"/>
      <c r="G84130" s="21"/>
      <c r="H84130" s="22"/>
      <c r="L84130" s="23"/>
    </row>
    <row r="84131" spans="6:12" x14ac:dyDescent="0.25">
      <c r="F84131" s="20"/>
      <c r="G84131" s="21"/>
      <c r="H84131" s="22"/>
      <c r="L84131" s="23"/>
    </row>
    <row r="84132" spans="6:12" x14ac:dyDescent="0.25">
      <c r="F84132" s="20"/>
      <c r="G84132" s="21"/>
      <c r="H84132" s="22"/>
      <c r="L84132" s="23"/>
    </row>
    <row r="84133" spans="6:12" x14ac:dyDescent="0.25">
      <c r="F84133" s="20"/>
      <c r="G84133" s="21"/>
      <c r="H84133" s="22"/>
      <c r="L84133" s="23"/>
    </row>
    <row r="84134" spans="6:12" x14ac:dyDescent="0.25">
      <c r="F84134" s="20"/>
      <c r="G84134" s="21"/>
      <c r="H84134" s="22"/>
      <c r="L84134" s="23"/>
    </row>
    <row r="84135" spans="6:12" x14ac:dyDescent="0.25">
      <c r="F84135" s="20"/>
      <c r="G84135" s="21"/>
      <c r="H84135" s="22"/>
      <c r="L84135" s="23"/>
    </row>
    <row r="84136" spans="6:12" x14ac:dyDescent="0.25">
      <c r="F84136" s="20"/>
      <c r="G84136" s="21"/>
      <c r="H84136" s="22"/>
      <c r="L84136" s="23"/>
    </row>
    <row r="84137" spans="6:12" x14ac:dyDescent="0.25">
      <c r="F84137" s="20"/>
      <c r="G84137" s="21"/>
      <c r="H84137" s="22"/>
      <c r="L84137" s="23"/>
    </row>
    <row r="84138" spans="6:12" x14ac:dyDescent="0.25">
      <c r="F84138" s="20"/>
      <c r="G84138" s="21"/>
      <c r="H84138" s="22"/>
      <c r="L84138" s="23"/>
    </row>
    <row r="84139" spans="6:12" x14ac:dyDescent="0.25">
      <c r="F84139" s="20"/>
      <c r="G84139" s="21"/>
      <c r="H84139" s="22"/>
      <c r="L84139" s="23"/>
    </row>
    <row r="84140" spans="6:12" x14ac:dyDescent="0.25">
      <c r="F84140" s="20"/>
      <c r="G84140" s="21"/>
      <c r="H84140" s="22"/>
      <c r="L84140" s="23"/>
    </row>
    <row r="84141" spans="6:12" x14ac:dyDescent="0.25">
      <c r="F84141" s="20"/>
      <c r="G84141" s="21"/>
      <c r="H84141" s="22"/>
      <c r="L84141" s="23"/>
    </row>
    <row r="84142" spans="6:12" x14ac:dyDescent="0.25">
      <c r="F84142" s="20"/>
      <c r="G84142" s="21"/>
      <c r="H84142" s="22"/>
      <c r="L84142" s="23"/>
    </row>
    <row r="84143" spans="6:12" x14ac:dyDescent="0.25">
      <c r="F84143" s="20"/>
      <c r="G84143" s="21"/>
      <c r="H84143" s="22"/>
      <c r="L84143" s="23"/>
    </row>
    <row r="84144" spans="6:12" x14ac:dyDescent="0.25">
      <c r="F84144" s="20"/>
      <c r="G84144" s="21"/>
      <c r="H84144" s="22"/>
      <c r="L84144" s="23"/>
    </row>
    <row r="84145" spans="6:12" x14ac:dyDescent="0.25">
      <c r="F84145" s="20"/>
      <c r="G84145" s="21"/>
      <c r="H84145" s="22"/>
      <c r="L84145" s="23"/>
    </row>
    <row r="84146" spans="6:12" x14ac:dyDescent="0.25">
      <c r="F84146" s="20"/>
      <c r="G84146" s="21"/>
      <c r="H84146" s="22"/>
      <c r="L84146" s="23"/>
    </row>
    <row r="84147" spans="6:12" x14ac:dyDescent="0.25">
      <c r="F84147" s="20"/>
      <c r="G84147" s="21"/>
      <c r="H84147" s="22"/>
      <c r="L84147" s="23"/>
    </row>
    <row r="84148" spans="6:12" x14ac:dyDescent="0.25">
      <c r="F84148" s="20"/>
      <c r="G84148" s="21"/>
      <c r="H84148" s="22"/>
      <c r="L84148" s="23"/>
    </row>
    <row r="84149" spans="6:12" x14ac:dyDescent="0.25">
      <c r="F84149" s="20"/>
      <c r="G84149" s="21"/>
      <c r="H84149" s="22"/>
      <c r="L84149" s="23"/>
    </row>
    <row r="84150" spans="6:12" x14ac:dyDescent="0.25">
      <c r="F84150" s="20"/>
      <c r="G84150" s="21"/>
      <c r="H84150" s="22"/>
      <c r="L84150" s="23"/>
    </row>
    <row r="84151" spans="6:12" x14ac:dyDescent="0.25">
      <c r="F84151" s="20"/>
      <c r="G84151" s="21"/>
      <c r="H84151" s="22"/>
      <c r="L84151" s="23"/>
    </row>
    <row r="84152" spans="6:12" x14ac:dyDescent="0.25">
      <c r="F84152" s="20"/>
      <c r="G84152" s="21"/>
      <c r="H84152" s="22"/>
      <c r="L84152" s="23"/>
    </row>
    <row r="84153" spans="6:12" x14ac:dyDescent="0.25">
      <c r="F84153" s="20"/>
      <c r="G84153" s="21"/>
      <c r="H84153" s="22"/>
      <c r="L84153" s="23"/>
    </row>
    <row r="84154" spans="6:12" x14ac:dyDescent="0.25">
      <c r="F84154" s="20"/>
      <c r="G84154" s="21"/>
      <c r="H84154" s="22"/>
      <c r="L84154" s="23"/>
    </row>
    <row r="84155" spans="6:12" x14ac:dyDescent="0.25">
      <c r="F84155" s="20"/>
      <c r="G84155" s="21"/>
      <c r="H84155" s="22"/>
      <c r="L84155" s="23"/>
    </row>
    <row r="84156" spans="6:12" x14ac:dyDescent="0.25">
      <c r="F84156" s="20"/>
      <c r="G84156" s="21"/>
      <c r="H84156" s="22"/>
      <c r="L84156" s="23"/>
    </row>
    <row r="84157" spans="6:12" x14ac:dyDescent="0.25">
      <c r="F84157" s="20"/>
      <c r="G84157" s="21"/>
      <c r="H84157" s="22"/>
      <c r="L84157" s="23"/>
    </row>
    <row r="84158" spans="6:12" x14ac:dyDescent="0.25">
      <c r="F84158" s="20"/>
      <c r="G84158" s="21"/>
      <c r="H84158" s="22"/>
      <c r="L84158" s="23"/>
    </row>
    <row r="84159" spans="6:12" x14ac:dyDescent="0.25">
      <c r="F84159" s="20"/>
      <c r="G84159" s="21"/>
      <c r="H84159" s="22"/>
      <c r="L84159" s="23"/>
    </row>
    <row r="84160" spans="6:12" x14ac:dyDescent="0.25">
      <c r="F84160" s="20"/>
      <c r="G84160" s="21"/>
      <c r="H84160" s="22"/>
      <c r="L84160" s="23"/>
    </row>
    <row r="84161" spans="6:12" x14ac:dyDescent="0.25">
      <c r="F84161" s="20"/>
      <c r="G84161" s="21"/>
      <c r="H84161" s="22"/>
      <c r="L84161" s="23"/>
    </row>
    <row r="84162" spans="6:12" x14ac:dyDescent="0.25">
      <c r="F84162" s="20"/>
      <c r="G84162" s="21"/>
      <c r="H84162" s="22"/>
      <c r="L84162" s="23"/>
    </row>
    <row r="84163" spans="6:12" x14ac:dyDescent="0.25">
      <c r="F84163" s="20"/>
      <c r="G84163" s="21"/>
      <c r="H84163" s="22"/>
      <c r="L84163" s="23"/>
    </row>
    <row r="84164" spans="6:12" x14ac:dyDescent="0.25">
      <c r="F84164" s="20"/>
      <c r="G84164" s="21"/>
      <c r="H84164" s="22"/>
      <c r="L84164" s="23"/>
    </row>
    <row r="84165" spans="6:12" x14ac:dyDescent="0.25">
      <c r="F84165" s="20"/>
      <c r="G84165" s="21"/>
      <c r="H84165" s="22"/>
      <c r="L84165" s="23"/>
    </row>
    <row r="84166" spans="6:12" x14ac:dyDescent="0.25">
      <c r="F84166" s="20"/>
      <c r="G84166" s="21"/>
      <c r="H84166" s="22"/>
      <c r="L84166" s="23"/>
    </row>
    <row r="84167" spans="6:12" x14ac:dyDescent="0.25">
      <c r="F84167" s="20"/>
      <c r="G84167" s="21"/>
      <c r="H84167" s="22"/>
      <c r="L84167" s="23"/>
    </row>
    <row r="84168" spans="6:12" x14ac:dyDescent="0.25">
      <c r="F84168" s="20"/>
      <c r="G84168" s="21"/>
      <c r="H84168" s="22"/>
      <c r="L84168" s="23"/>
    </row>
    <row r="84169" spans="6:12" x14ac:dyDescent="0.25">
      <c r="F84169" s="20"/>
      <c r="G84169" s="21"/>
      <c r="H84169" s="22"/>
      <c r="L84169" s="23"/>
    </row>
    <row r="84170" spans="6:12" x14ac:dyDescent="0.25">
      <c r="F84170" s="20"/>
      <c r="G84170" s="21"/>
      <c r="H84170" s="22"/>
      <c r="L84170" s="23"/>
    </row>
    <row r="84171" spans="6:12" x14ac:dyDescent="0.25">
      <c r="F84171" s="20"/>
      <c r="G84171" s="21"/>
      <c r="H84171" s="22"/>
      <c r="L84171" s="23"/>
    </row>
    <row r="84172" spans="6:12" x14ac:dyDescent="0.25">
      <c r="F84172" s="20"/>
      <c r="G84172" s="21"/>
      <c r="H84172" s="22"/>
      <c r="L84172" s="23"/>
    </row>
    <row r="84173" spans="6:12" x14ac:dyDescent="0.25">
      <c r="F84173" s="20"/>
      <c r="G84173" s="21"/>
      <c r="H84173" s="22"/>
      <c r="L84173" s="23"/>
    </row>
    <row r="84174" spans="6:12" x14ac:dyDescent="0.25">
      <c r="F84174" s="20"/>
      <c r="G84174" s="21"/>
      <c r="H84174" s="22"/>
      <c r="L84174" s="23"/>
    </row>
    <row r="84175" spans="6:12" x14ac:dyDescent="0.25">
      <c r="F84175" s="20"/>
      <c r="G84175" s="21"/>
      <c r="H84175" s="22"/>
      <c r="L84175" s="23"/>
    </row>
    <row r="84176" spans="6:12" x14ac:dyDescent="0.25">
      <c r="F84176" s="20"/>
      <c r="G84176" s="21"/>
      <c r="H84176" s="22"/>
      <c r="L84176" s="23"/>
    </row>
    <row r="84177" spans="6:12" x14ac:dyDescent="0.25">
      <c r="F84177" s="20"/>
      <c r="G84177" s="21"/>
      <c r="H84177" s="22"/>
      <c r="L84177" s="23"/>
    </row>
    <row r="84178" spans="6:12" x14ac:dyDescent="0.25">
      <c r="F84178" s="20"/>
      <c r="G84178" s="21"/>
      <c r="H84178" s="22"/>
      <c r="L84178" s="23"/>
    </row>
    <row r="84179" spans="6:12" x14ac:dyDescent="0.25">
      <c r="F84179" s="20"/>
      <c r="G84179" s="21"/>
      <c r="H84179" s="22"/>
      <c r="L84179" s="23"/>
    </row>
    <row r="84180" spans="6:12" x14ac:dyDescent="0.25">
      <c r="F84180" s="20"/>
      <c r="G84180" s="21"/>
      <c r="H84180" s="22"/>
      <c r="L84180" s="23"/>
    </row>
    <row r="84181" spans="6:12" x14ac:dyDescent="0.25">
      <c r="F84181" s="20"/>
      <c r="G84181" s="21"/>
      <c r="H84181" s="22"/>
      <c r="L84181" s="23"/>
    </row>
    <row r="84182" spans="6:12" x14ac:dyDescent="0.25">
      <c r="F84182" s="20"/>
      <c r="G84182" s="21"/>
      <c r="H84182" s="22"/>
      <c r="L84182" s="23"/>
    </row>
    <row r="84183" spans="6:12" x14ac:dyDescent="0.25">
      <c r="F84183" s="20"/>
      <c r="G84183" s="21"/>
      <c r="H84183" s="22"/>
      <c r="L84183" s="23"/>
    </row>
    <row r="84184" spans="6:12" x14ac:dyDescent="0.25">
      <c r="F84184" s="20"/>
      <c r="G84184" s="21"/>
      <c r="H84184" s="22"/>
      <c r="L84184" s="23"/>
    </row>
    <row r="84185" spans="6:12" x14ac:dyDescent="0.25">
      <c r="F84185" s="20"/>
      <c r="G84185" s="21"/>
      <c r="H84185" s="22"/>
      <c r="L84185" s="23"/>
    </row>
    <row r="84186" spans="6:12" x14ac:dyDescent="0.25">
      <c r="F84186" s="20"/>
      <c r="G84186" s="21"/>
      <c r="H84186" s="22"/>
      <c r="L84186" s="23"/>
    </row>
    <row r="84187" spans="6:12" x14ac:dyDescent="0.25">
      <c r="F84187" s="20"/>
      <c r="G84187" s="21"/>
      <c r="H84187" s="22"/>
      <c r="L84187" s="23"/>
    </row>
    <row r="84188" spans="6:12" x14ac:dyDescent="0.25">
      <c r="F84188" s="20"/>
      <c r="G84188" s="21"/>
      <c r="H84188" s="22"/>
      <c r="L84188" s="23"/>
    </row>
    <row r="84189" spans="6:12" x14ac:dyDescent="0.25">
      <c r="F84189" s="20"/>
      <c r="G84189" s="21"/>
      <c r="H84189" s="22"/>
      <c r="L84189" s="23"/>
    </row>
    <row r="84190" spans="6:12" x14ac:dyDescent="0.25">
      <c r="F84190" s="20"/>
      <c r="G84190" s="21"/>
      <c r="H84190" s="22"/>
      <c r="L84190" s="23"/>
    </row>
    <row r="84191" spans="6:12" x14ac:dyDescent="0.25">
      <c r="F84191" s="20"/>
      <c r="G84191" s="21"/>
      <c r="H84191" s="22"/>
      <c r="L84191" s="23"/>
    </row>
    <row r="84192" spans="6:12" x14ac:dyDescent="0.25">
      <c r="F84192" s="20"/>
      <c r="G84192" s="21"/>
      <c r="H84192" s="22"/>
      <c r="L84192" s="23"/>
    </row>
    <row r="84193" spans="6:12" x14ac:dyDescent="0.25">
      <c r="F84193" s="20"/>
      <c r="G84193" s="21"/>
      <c r="H84193" s="22"/>
      <c r="L84193" s="23"/>
    </row>
    <row r="84194" spans="6:12" x14ac:dyDescent="0.25">
      <c r="F84194" s="20"/>
      <c r="G84194" s="21"/>
      <c r="H84194" s="22"/>
      <c r="L84194" s="23"/>
    </row>
    <row r="84195" spans="6:12" x14ac:dyDescent="0.25">
      <c r="F84195" s="20"/>
      <c r="G84195" s="21"/>
      <c r="H84195" s="22"/>
      <c r="L84195" s="23"/>
    </row>
    <row r="84196" spans="6:12" x14ac:dyDescent="0.25">
      <c r="F84196" s="20"/>
      <c r="G84196" s="21"/>
      <c r="H84196" s="22"/>
      <c r="L84196" s="23"/>
    </row>
    <row r="84197" spans="6:12" x14ac:dyDescent="0.25">
      <c r="F84197" s="20"/>
      <c r="G84197" s="21"/>
      <c r="H84197" s="22"/>
      <c r="L84197" s="23"/>
    </row>
    <row r="84198" spans="6:12" x14ac:dyDescent="0.25">
      <c r="F84198" s="20"/>
      <c r="G84198" s="21"/>
      <c r="H84198" s="22"/>
      <c r="L84198" s="23"/>
    </row>
    <row r="84199" spans="6:12" x14ac:dyDescent="0.25">
      <c r="F84199" s="20"/>
      <c r="G84199" s="21"/>
      <c r="H84199" s="22"/>
      <c r="L84199" s="23"/>
    </row>
    <row r="84200" spans="6:12" x14ac:dyDescent="0.25">
      <c r="F84200" s="20"/>
      <c r="G84200" s="21"/>
      <c r="H84200" s="22"/>
      <c r="L84200" s="23"/>
    </row>
    <row r="84201" spans="6:12" x14ac:dyDescent="0.25">
      <c r="F84201" s="20"/>
      <c r="G84201" s="21"/>
      <c r="H84201" s="22"/>
      <c r="L84201" s="23"/>
    </row>
    <row r="84202" spans="6:12" x14ac:dyDescent="0.25">
      <c r="F84202" s="20"/>
      <c r="G84202" s="21"/>
      <c r="H84202" s="22"/>
      <c r="L84202" s="23"/>
    </row>
    <row r="84203" spans="6:12" x14ac:dyDescent="0.25">
      <c r="F84203" s="20"/>
      <c r="G84203" s="21"/>
      <c r="H84203" s="22"/>
      <c r="L84203" s="23"/>
    </row>
    <row r="84204" spans="6:12" x14ac:dyDescent="0.25">
      <c r="F84204" s="20"/>
      <c r="G84204" s="21"/>
      <c r="H84204" s="22"/>
      <c r="L84204" s="23"/>
    </row>
    <row r="84205" spans="6:12" x14ac:dyDescent="0.25">
      <c r="F84205" s="20"/>
      <c r="G84205" s="21"/>
      <c r="H84205" s="22"/>
      <c r="L84205" s="23"/>
    </row>
    <row r="84206" spans="6:12" x14ac:dyDescent="0.25">
      <c r="F84206" s="20"/>
      <c r="G84206" s="21"/>
      <c r="H84206" s="22"/>
      <c r="L84206" s="23"/>
    </row>
    <row r="84207" spans="6:12" x14ac:dyDescent="0.25">
      <c r="F84207" s="20"/>
      <c r="G84207" s="21"/>
      <c r="H84207" s="22"/>
      <c r="L84207" s="23"/>
    </row>
    <row r="84208" spans="6:12" x14ac:dyDescent="0.25">
      <c r="F84208" s="20"/>
      <c r="G84208" s="21"/>
      <c r="H84208" s="22"/>
      <c r="L84208" s="23"/>
    </row>
    <row r="84209" spans="6:12" x14ac:dyDescent="0.25">
      <c r="F84209" s="20"/>
      <c r="G84209" s="21"/>
      <c r="H84209" s="22"/>
      <c r="L84209" s="23"/>
    </row>
    <row r="84210" spans="6:12" x14ac:dyDescent="0.25">
      <c r="F84210" s="20"/>
      <c r="G84210" s="21"/>
      <c r="H84210" s="22"/>
      <c r="L84210" s="23"/>
    </row>
    <row r="84211" spans="6:12" x14ac:dyDescent="0.25">
      <c r="F84211" s="20"/>
      <c r="G84211" s="21"/>
      <c r="H84211" s="22"/>
      <c r="L84211" s="23"/>
    </row>
    <row r="84212" spans="6:12" x14ac:dyDescent="0.25">
      <c r="F84212" s="20"/>
      <c r="G84212" s="21"/>
      <c r="H84212" s="22"/>
      <c r="L84212" s="23"/>
    </row>
    <row r="84213" spans="6:12" x14ac:dyDescent="0.25">
      <c r="F84213" s="20"/>
      <c r="G84213" s="21"/>
      <c r="H84213" s="22"/>
      <c r="L84213" s="23"/>
    </row>
    <row r="84214" spans="6:12" x14ac:dyDescent="0.25">
      <c r="F84214" s="20"/>
      <c r="G84214" s="21"/>
      <c r="H84214" s="22"/>
      <c r="L84214" s="23"/>
    </row>
    <row r="84215" spans="6:12" x14ac:dyDescent="0.25">
      <c r="F84215" s="20"/>
      <c r="G84215" s="21"/>
      <c r="H84215" s="22"/>
      <c r="L84215" s="23"/>
    </row>
    <row r="84216" spans="6:12" x14ac:dyDescent="0.25">
      <c r="F84216" s="20"/>
      <c r="G84216" s="21"/>
      <c r="H84216" s="22"/>
      <c r="L84216" s="23"/>
    </row>
    <row r="84217" spans="6:12" x14ac:dyDescent="0.25">
      <c r="F84217" s="20"/>
      <c r="G84217" s="21"/>
      <c r="H84217" s="22"/>
      <c r="L84217" s="23"/>
    </row>
    <row r="84218" spans="6:12" x14ac:dyDescent="0.25">
      <c r="F84218" s="20"/>
      <c r="G84218" s="21"/>
      <c r="H84218" s="22"/>
      <c r="L84218" s="23"/>
    </row>
    <row r="84219" spans="6:12" x14ac:dyDescent="0.25">
      <c r="F84219" s="20"/>
      <c r="G84219" s="21"/>
      <c r="H84219" s="22"/>
      <c r="L84219" s="23"/>
    </row>
    <row r="84220" spans="6:12" x14ac:dyDescent="0.25">
      <c r="F84220" s="20"/>
      <c r="G84220" s="21"/>
      <c r="H84220" s="22"/>
      <c r="L84220" s="23"/>
    </row>
    <row r="84221" spans="6:12" x14ac:dyDescent="0.25">
      <c r="F84221" s="20"/>
      <c r="G84221" s="21"/>
      <c r="H84221" s="22"/>
      <c r="L84221" s="23"/>
    </row>
    <row r="84222" spans="6:12" x14ac:dyDescent="0.25">
      <c r="F84222" s="20"/>
      <c r="G84222" s="21"/>
      <c r="H84222" s="22"/>
      <c r="L84222" s="23"/>
    </row>
    <row r="84223" spans="6:12" x14ac:dyDescent="0.25">
      <c r="F84223" s="20"/>
      <c r="G84223" s="21"/>
      <c r="H84223" s="22"/>
      <c r="L84223" s="23"/>
    </row>
    <row r="84224" spans="6:12" x14ac:dyDescent="0.25">
      <c r="F84224" s="20"/>
      <c r="G84224" s="21"/>
      <c r="H84224" s="22"/>
      <c r="L84224" s="23"/>
    </row>
    <row r="84225" spans="6:12" x14ac:dyDescent="0.25">
      <c r="F84225" s="20"/>
      <c r="G84225" s="21"/>
      <c r="H84225" s="22"/>
      <c r="L84225" s="23"/>
    </row>
    <row r="84226" spans="6:12" x14ac:dyDescent="0.25">
      <c r="F84226" s="20"/>
      <c r="G84226" s="21"/>
      <c r="H84226" s="22"/>
      <c r="L84226" s="23"/>
    </row>
    <row r="84227" spans="6:12" x14ac:dyDescent="0.25">
      <c r="F84227" s="20"/>
      <c r="G84227" s="21"/>
      <c r="H84227" s="22"/>
      <c r="L84227" s="23"/>
    </row>
    <row r="84228" spans="6:12" x14ac:dyDescent="0.25">
      <c r="F84228" s="20"/>
      <c r="G84228" s="21"/>
      <c r="H84228" s="22"/>
      <c r="L84228" s="23"/>
    </row>
    <row r="84229" spans="6:12" x14ac:dyDescent="0.25">
      <c r="F84229" s="20"/>
      <c r="G84229" s="21"/>
      <c r="H84229" s="22"/>
      <c r="L84229" s="23"/>
    </row>
    <row r="84230" spans="6:12" x14ac:dyDescent="0.25">
      <c r="F84230" s="20"/>
      <c r="G84230" s="21"/>
      <c r="H84230" s="22"/>
      <c r="L84230" s="23"/>
    </row>
    <row r="84231" spans="6:12" x14ac:dyDescent="0.25">
      <c r="F84231" s="20"/>
      <c r="G84231" s="21"/>
      <c r="H84231" s="22"/>
      <c r="L84231" s="23"/>
    </row>
    <row r="84232" spans="6:12" x14ac:dyDescent="0.25">
      <c r="F84232" s="20"/>
      <c r="G84232" s="21"/>
      <c r="H84232" s="22"/>
      <c r="L84232" s="23"/>
    </row>
    <row r="84233" spans="6:12" x14ac:dyDescent="0.25">
      <c r="F84233" s="20"/>
      <c r="G84233" s="21"/>
      <c r="H84233" s="22"/>
      <c r="L84233" s="23"/>
    </row>
    <row r="84234" spans="6:12" x14ac:dyDescent="0.25">
      <c r="F84234" s="20"/>
      <c r="G84234" s="21"/>
      <c r="H84234" s="22"/>
      <c r="L84234" s="23"/>
    </row>
    <row r="84235" spans="6:12" x14ac:dyDescent="0.25">
      <c r="F84235" s="20"/>
      <c r="G84235" s="21"/>
      <c r="H84235" s="22"/>
      <c r="L84235" s="23"/>
    </row>
    <row r="84236" spans="6:12" x14ac:dyDescent="0.25">
      <c r="F84236" s="20"/>
      <c r="G84236" s="21"/>
      <c r="H84236" s="22"/>
      <c r="L84236" s="23"/>
    </row>
    <row r="84237" spans="6:12" x14ac:dyDescent="0.25">
      <c r="F84237" s="20"/>
      <c r="G84237" s="21"/>
      <c r="H84237" s="22"/>
      <c r="L84237" s="23"/>
    </row>
    <row r="84238" spans="6:12" x14ac:dyDescent="0.25">
      <c r="F84238" s="20"/>
      <c r="G84238" s="21"/>
      <c r="H84238" s="22"/>
      <c r="L84238" s="23"/>
    </row>
    <row r="84239" spans="6:12" x14ac:dyDescent="0.25">
      <c r="F84239" s="20"/>
      <c r="G84239" s="21"/>
      <c r="H84239" s="22"/>
      <c r="L84239" s="23"/>
    </row>
    <row r="84240" spans="6:12" x14ac:dyDescent="0.25">
      <c r="F84240" s="20"/>
      <c r="G84240" s="21"/>
      <c r="H84240" s="22"/>
      <c r="L84240" s="23"/>
    </row>
    <row r="84241" spans="6:12" x14ac:dyDescent="0.25">
      <c r="F84241" s="20"/>
      <c r="G84241" s="21"/>
      <c r="H84241" s="22"/>
      <c r="L84241" s="23"/>
    </row>
    <row r="84242" spans="6:12" x14ac:dyDescent="0.25">
      <c r="F84242" s="20"/>
      <c r="G84242" s="21"/>
      <c r="H84242" s="22"/>
      <c r="L84242" s="23"/>
    </row>
    <row r="84243" spans="6:12" x14ac:dyDescent="0.25">
      <c r="F84243" s="20"/>
      <c r="G84243" s="21"/>
      <c r="H84243" s="22"/>
      <c r="L84243" s="23"/>
    </row>
    <row r="84244" spans="6:12" x14ac:dyDescent="0.25">
      <c r="F84244" s="20"/>
      <c r="G84244" s="21"/>
      <c r="H84244" s="22"/>
      <c r="L84244" s="23"/>
    </row>
    <row r="84245" spans="6:12" x14ac:dyDescent="0.25">
      <c r="F84245" s="20"/>
      <c r="G84245" s="21"/>
      <c r="H84245" s="22"/>
      <c r="L84245" s="23"/>
    </row>
    <row r="84246" spans="6:12" x14ac:dyDescent="0.25">
      <c r="F84246" s="20"/>
      <c r="G84246" s="21"/>
      <c r="H84246" s="22"/>
      <c r="L84246" s="23"/>
    </row>
    <row r="84247" spans="6:12" x14ac:dyDescent="0.25">
      <c r="F84247" s="20"/>
      <c r="G84247" s="21"/>
      <c r="H84247" s="22"/>
      <c r="L84247" s="23"/>
    </row>
    <row r="84248" spans="6:12" x14ac:dyDescent="0.25">
      <c r="F84248" s="20"/>
      <c r="G84248" s="21"/>
      <c r="H84248" s="22"/>
      <c r="L84248" s="23"/>
    </row>
    <row r="84249" spans="6:12" x14ac:dyDescent="0.25">
      <c r="F84249" s="20"/>
      <c r="G84249" s="21"/>
      <c r="H84249" s="22"/>
      <c r="L84249" s="23"/>
    </row>
    <row r="84250" spans="6:12" x14ac:dyDescent="0.25">
      <c r="F84250" s="20"/>
      <c r="G84250" s="21"/>
      <c r="H84250" s="22"/>
      <c r="L84250" s="23"/>
    </row>
    <row r="84251" spans="6:12" x14ac:dyDescent="0.25">
      <c r="F84251" s="20"/>
      <c r="G84251" s="21"/>
      <c r="H84251" s="22"/>
      <c r="L84251" s="23"/>
    </row>
    <row r="84252" spans="6:12" x14ac:dyDescent="0.25">
      <c r="F84252" s="20"/>
      <c r="G84252" s="21"/>
      <c r="H84252" s="22"/>
      <c r="L84252" s="23"/>
    </row>
    <row r="84253" spans="6:12" x14ac:dyDescent="0.25">
      <c r="F84253" s="20"/>
      <c r="G84253" s="21"/>
      <c r="H84253" s="22"/>
      <c r="L84253" s="23"/>
    </row>
    <row r="84254" spans="6:12" x14ac:dyDescent="0.25">
      <c r="F84254" s="20"/>
      <c r="G84254" s="21"/>
      <c r="H84254" s="22"/>
      <c r="L84254" s="23"/>
    </row>
    <row r="84255" spans="6:12" x14ac:dyDescent="0.25">
      <c r="F84255" s="20"/>
      <c r="G84255" s="21"/>
      <c r="H84255" s="22"/>
      <c r="L84255" s="23"/>
    </row>
    <row r="84256" spans="6:12" x14ac:dyDescent="0.25">
      <c r="F84256" s="20"/>
      <c r="G84256" s="21"/>
      <c r="H84256" s="22"/>
      <c r="L84256" s="23"/>
    </row>
    <row r="84257" spans="6:12" x14ac:dyDescent="0.25">
      <c r="F84257" s="20"/>
      <c r="G84257" s="21"/>
      <c r="H84257" s="22"/>
      <c r="L84257" s="23"/>
    </row>
    <row r="84258" spans="6:12" x14ac:dyDescent="0.25">
      <c r="F84258" s="20"/>
      <c r="G84258" s="21"/>
      <c r="H84258" s="22"/>
      <c r="L84258" s="23"/>
    </row>
    <row r="84259" spans="6:12" x14ac:dyDescent="0.25">
      <c r="F84259" s="20"/>
      <c r="G84259" s="21"/>
      <c r="H84259" s="22"/>
      <c r="L84259" s="23"/>
    </row>
    <row r="84260" spans="6:12" x14ac:dyDescent="0.25">
      <c r="F84260" s="20"/>
      <c r="G84260" s="21"/>
      <c r="H84260" s="22"/>
      <c r="L84260" s="23"/>
    </row>
    <row r="84261" spans="6:12" x14ac:dyDescent="0.25">
      <c r="F84261" s="20"/>
      <c r="G84261" s="21"/>
      <c r="H84261" s="22"/>
      <c r="L84261" s="23"/>
    </row>
    <row r="84262" spans="6:12" x14ac:dyDescent="0.25">
      <c r="F84262" s="20"/>
      <c r="G84262" s="21"/>
      <c r="H84262" s="22"/>
      <c r="L84262" s="23"/>
    </row>
    <row r="84263" spans="6:12" x14ac:dyDescent="0.25">
      <c r="F84263" s="20"/>
      <c r="G84263" s="21"/>
      <c r="H84263" s="22"/>
      <c r="L84263" s="23"/>
    </row>
    <row r="84264" spans="6:12" x14ac:dyDescent="0.25">
      <c r="F84264" s="20"/>
      <c r="G84264" s="21"/>
      <c r="H84264" s="22"/>
      <c r="L84264" s="23"/>
    </row>
    <row r="84265" spans="6:12" x14ac:dyDescent="0.25">
      <c r="F84265" s="20"/>
      <c r="G84265" s="21"/>
      <c r="H84265" s="22"/>
      <c r="L84265" s="23"/>
    </row>
    <row r="84266" spans="6:12" x14ac:dyDescent="0.25">
      <c r="F84266" s="20"/>
      <c r="G84266" s="21"/>
      <c r="H84266" s="22"/>
      <c r="L84266" s="23"/>
    </row>
    <row r="84267" spans="6:12" x14ac:dyDescent="0.25">
      <c r="F84267" s="20"/>
      <c r="G84267" s="21"/>
      <c r="H84267" s="22"/>
      <c r="L84267" s="23"/>
    </row>
    <row r="84268" spans="6:12" x14ac:dyDescent="0.25">
      <c r="F84268" s="20"/>
      <c r="G84268" s="21"/>
      <c r="H84268" s="22"/>
      <c r="L84268" s="23"/>
    </row>
    <row r="84269" spans="6:12" x14ac:dyDescent="0.25">
      <c r="F84269" s="20"/>
      <c r="G84269" s="21"/>
      <c r="H84269" s="22"/>
      <c r="L84269" s="23"/>
    </row>
    <row r="84270" spans="6:12" x14ac:dyDescent="0.25">
      <c r="F84270" s="20"/>
      <c r="G84270" s="21"/>
      <c r="H84270" s="22"/>
      <c r="L84270" s="23"/>
    </row>
    <row r="84271" spans="6:12" x14ac:dyDescent="0.25">
      <c r="F84271" s="20"/>
      <c r="G84271" s="21"/>
      <c r="H84271" s="22"/>
      <c r="L84271" s="23"/>
    </row>
    <row r="84272" spans="6:12" x14ac:dyDescent="0.25">
      <c r="F84272" s="20"/>
      <c r="G84272" s="21"/>
      <c r="H84272" s="22"/>
      <c r="L84272" s="23"/>
    </row>
    <row r="84273" spans="6:12" x14ac:dyDescent="0.25">
      <c r="F84273" s="20"/>
      <c r="G84273" s="21"/>
      <c r="H84273" s="22"/>
      <c r="L84273" s="23"/>
    </row>
    <row r="84274" spans="6:12" x14ac:dyDescent="0.25">
      <c r="F84274" s="20"/>
      <c r="G84274" s="21"/>
      <c r="H84274" s="22"/>
      <c r="L84274" s="23"/>
    </row>
    <row r="84275" spans="6:12" x14ac:dyDescent="0.25">
      <c r="F84275" s="20"/>
      <c r="G84275" s="21"/>
      <c r="H84275" s="22"/>
      <c r="L84275" s="23"/>
    </row>
    <row r="84276" spans="6:12" x14ac:dyDescent="0.25">
      <c r="F84276" s="20"/>
      <c r="G84276" s="21"/>
      <c r="H84276" s="22"/>
      <c r="L84276" s="23"/>
    </row>
    <row r="84277" spans="6:12" x14ac:dyDescent="0.25">
      <c r="F84277" s="20"/>
      <c r="G84277" s="21"/>
      <c r="H84277" s="22"/>
      <c r="L84277" s="23"/>
    </row>
    <row r="84278" spans="6:12" x14ac:dyDescent="0.25">
      <c r="F84278" s="20"/>
      <c r="G84278" s="21"/>
      <c r="H84278" s="22"/>
      <c r="L84278" s="23"/>
    </row>
    <row r="84279" spans="6:12" x14ac:dyDescent="0.25">
      <c r="F84279" s="20"/>
      <c r="G84279" s="21"/>
      <c r="H84279" s="22"/>
      <c r="L84279" s="23"/>
    </row>
    <row r="84280" spans="6:12" x14ac:dyDescent="0.25">
      <c r="F84280" s="20"/>
      <c r="G84280" s="21"/>
      <c r="H84280" s="22"/>
      <c r="L84280" s="23"/>
    </row>
    <row r="84281" spans="6:12" x14ac:dyDescent="0.25">
      <c r="F84281" s="20"/>
      <c r="G84281" s="21"/>
      <c r="H84281" s="22"/>
      <c r="L84281" s="23"/>
    </row>
    <row r="84282" spans="6:12" x14ac:dyDescent="0.25">
      <c r="F84282" s="20"/>
      <c r="G84282" s="21"/>
      <c r="H84282" s="22"/>
      <c r="L84282" s="23"/>
    </row>
    <row r="84283" spans="6:12" x14ac:dyDescent="0.25">
      <c r="F84283" s="20"/>
      <c r="G84283" s="21"/>
      <c r="H84283" s="22"/>
      <c r="L84283" s="23"/>
    </row>
    <row r="84284" spans="6:12" x14ac:dyDescent="0.25">
      <c r="F84284" s="20"/>
      <c r="G84284" s="21"/>
      <c r="H84284" s="22"/>
      <c r="L84284" s="23"/>
    </row>
    <row r="84285" spans="6:12" x14ac:dyDescent="0.25">
      <c r="F84285" s="20"/>
      <c r="G84285" s="21"/>
      <c r="H84285" s="22"/>
      <c r="L84285" s="23"/>
    </row>
    <row r="84286" spans="6:12" x14ac:dyDescent="0.25">
      <c r="F84286" s="20"/>
      <c r="G84286" s="21"/>
      <c r="H84286" s="22"/>
      <c r="L84286" s="23"/>
    </row>
    <row r="84287" spans="6:12" x14ac:dyDescent="0.25">
      <c r="F84287" s="20"/>
      <c r="G84287" s="21"/>
      <c r="H84287" s="22"/>
      <c r="L84287" s="23"/>
    </row>
    <row r="84288" spans="6:12" x14ac:dyDescent="0.25">
      <c r="F84288" s="20"/>
      <c r="G84288" s="21"/>
      <c r="H84288" s="22"/>
      <c r="L84288" s="23"/>
    </row>
    <row r="84289" spans="6:12" x14ac:dyDescent="0.25">
      <c r="F84289" s="20"/>
      <c r="G84289" s="21"/>
      <c r="H84289" s="22"/>
      <c r="L84289" s="23"/>
    </row>
    <row r="84290" spans="6:12" x14ac:dyDescent="0.25">
      <c r="F84290" s="20"/>
      <c r="G84290" s="21"/>
      <c r="H84290" s="22"/>
      <c r="L84290" s="23"/>
    </row>
    <row r="84291" spans="6:12" x14ac:dyDescent="0.25">
      <c r="F84291" s="20"/>
      <c r="G84291" s="21"/>
      <c r="H84291" s="22"/>
      <c r="L84291" s="23"/>
    </row>
    <row r="84292" spans="6:12" x14ac:dyDescent="0.25">
      <c r="F84292" s="20"/>
      <c r="G84292" s="21"/>
      <c r="H84292" s="22"/>
      <c r="L84292" s="23"/>
    </row>
    <row r="84293" spans="6:12" x14ac:dyDescent="0.25">
      <c r="F84293" s="20"/>
      <c r="G84293" s="21"/>
      <c r="H84293" s="22"/>
      <c r="L84293" s="23"/>
    </row>
    <row r="84294" spans="6:12" x14ac:dyDescent="0.25">
      <c r="F84294" s="20"/>
      <c r="G84294" s="21"/>
      <c r="H84294" s="22"/>
      <c r="L84294" s="23"/>
    </row>
    <row r="84295" spans="6:12" x14ac:dyDescent="0.25">
      <c r="F84295" s="20"/>
      <c r="G84295" s="21"/>
      <c r="H84295" s="22"/>
      <c r="L84295" s="23"/>
    </row>
    <row r="84296" spans="6:12" x14ac:dyDescent="0.25">
      <c r="F84296" s="20"/>
      <c r="G84296" s="21"/>
      <c r="H84296" s="22"/>
      <c r="L84296" s="23"/>
    </row>
    <row r="84297" spans="6:12" x14ac:dyDescent="0.25">
      <c r="F84297" s="20"/>
      <c r="G84297" s="21"/>
      <c r="H84297" s="22"/>
      <c r="L84297" s="23"/>
    </row>
    <row r="84298" spans="6:12" x14ac:dyDescent="0.25">
      <c r="F84298" s="20"/>
      <c r="G84298" s="21"/>
      <c r="H84298" s="22"/>
      <c r="L84298" s="23"/>
    </row>
    <row r="84299" spans="6:12" x14ac:dyDescent="0.25">
      <c r="F84299" s="20"/>
      <c r="G84299" s="21"/>
      <c r="H84299" s="22"/>
      <c r="L84299" s="23"/>
    </row>
    <row r="84300" spans="6:12" x14ac:dyDescent="0.25">
      <c r="F84300" s="20"/>
      <c r="G84300" s="21"/>
      <c r="H84300" s="22"/>
      <c r="L84300" s="23"/>
    </row>
    <row r="84301" spans="6:12" x14ac:dyDescent="0.25">
      <c r="F84301" s="20"/>
      <c r="G84301" s="21"/>
      <c r="H84301" s="22"/>
      <c r="L84301" s="23"/>
    </row>
    <row r="84302" spans="6:12" x14ac:dyDescent="0.25">
      <c r="F84302" s="20"/>
      <c r="G84302" s="21"/>
      <c r="H84302" s="22"/>
      <c r="L84302" s="23"/>
    </row>
    <row r="84303" spans="6:12" x14ac:dyDescent="0.25">
      <c r="F84303" s="20"/>
      <c r="G84303" s="21"/>
      <c r="H84303" s="22"/>
      <c r="L84303" s="23"/>
    </row>
    <row r="84304" spans="6:12" x14ac:dyDescent="0.25">
      <c r="F84304" s="20"/>
      <c r="G84304" s="21"/>
      <c r="H84304" s="22"/>
      <c r="L84304" s="23"/>
    </row>
    <row r="84305" spans="6:12" x14ac:dyDescent="0.25">
      <c r="F84305" s="20"/>
      <c r="G84305" s="21"/>
      <c r="H84305" s="22"/>
      <c r="L84305" s="23"/>
    </row>
    <row r="84306" spans="6:12" x14ac:dyDescent="0.25">
      <c r="F84306" s="20"/>
      <c r="G84306" s="21"/>
      <c r="H84306" s="22"/>
      <c r="L84306" s="23"/>
    </row>
    <row r="84307" spans="6:12" x14ac:dyDescent="0.25">
      <c r="F84307" s="20"/>
      <c r="G84307" s="21"/>
      <c r="H84307" s="22"/>
      <c r="L84307" s="23"/>
    </row>
    <row r="84308" spans="6:12" x14ac:dyDescent="0.25">
      <c r="F84308" s="20"/>
      <c r="G84308" s="21"/>
      <c r="H84308" s="22"/>
      <c r="L84308" s="23"/>
    </row>
    <row r="84309" spans="6:12" x14ac:dyDescent="0.25">
      <c r="F84309" s="20"/>
      <c r="G84309" s="21"/>
      <c r="H84309" s="22"/>
      <c r="L84309" s="23"/>
    </row>
    <row r="84310" spans="6:12" x14ac:dyDescent="0.25">
      <c r="F84310" s="20"/>
      <c r="G84310" s="21"/>
      <c r="H84310" s="22"/>
      <c r="L84310" s="23"/>
    </row>
    <row r="84311" spans="6:12" x14ac:dyDescent="0.25">
      <c r="F84311" s="20"/>
      <c r="G84311" s="21"/>
      <c r="H84311" s="22"/>
      <c r="L84311" s="23"/>
    </row>
    <row r="84312" spans="6:12" x14ac:dyDescent="0.25">
      <c r="F84312" s="20"/>
      <c r="G84312" s="21"/>
      <c r="H84312" s="22"/>
      <c r="L84312" s="23"/>
    </row>
    <row r="84313" spans="6:12" x14ac:dyDescent="0.25">
      <c r="F84313" s="20"/>
      <c r="G84313" s="21"/>
      <c r="H84313" s="22"/>
      <c r="L84313" s="23"/>
    </row>
    <row r="84314" spans="6:12" x14ac:dyDescent="0.25">
      <c r="F84314" s="20"/>
      <c r="G84314" s="21"/>
      <c r="H84314" s="22"/>
      <c r="L84314" s="23"/>
    </row>
    <row r="84315" spans="6:12" x14ac:dyDescent="0.25">
      <c r="F84315" s="20"/>
      <c r="G84315" s="21"/>
      <c r="H84315" s="22"/>
      <c r="L84315" s="23"/>
    </row>
    <row r="84316" spans="6:12" x14ac:dyDescent="0.25">
      <c r="F84316" s="20"/>
      <c r="G84316" s="21"/>
      <c r="H84316" s="22"/>
      <c r="L84316" s="23"/>
    </row>
    <row r="84317" spans="6:12" x14ac:dyDescent="0.25">
      <c r="F84317" s="20"/>
      <c r="G84317" s="21"/>
      <c r="H84317" s="22"/>
      <c r="L84317" s="23"/>
    </row>
    <row r="84318" spans="6:12" x14ac:dyDescent="0.25">
      <c r="F84318" s="20"/>
      <c r="G84318" s="21"/>
      <c r="H84318" s="22"/>
      <c r="L84318" s="23"/>
    </row>
    <row r="84319" spans="6:12" x14ac:dyDescent="0.25">
      <c r="F84319" s="20"/>
      <c r="G84319" s="21"/>
      <c r="H84319" s="22"/>
      <c r="L84319" s="23"/>
    </row>
    <row r="84320" spans="6:12" x14ac:dyDescent="0.25">
      <c r="F84320" s="20"/>
      <c r="G84320" s="21"/>
      <c r="H84320" s="22"/>
      <c r="L84320" s="23"/>
    </row>
    <row r="84321" spans="6:12" x14ac:dyDescent="0.25">
      <c r="F84321" s="20"/>
      <c r="G84321" s="21"/>
      <c r="H84321" s="22"/>
      <c r="L84321" s="23"/>
    </row>
    <row r="84322" spans="6:12" x14ac:dyDescent="0.25">
      <c r="F84322" s="20"/>
      <c r="G84322" s="21"/>
      <c r="H84322" s="22"/>
      <c r="L84322" s="23"/>
    </row>
    <row r="84323" spans="6:12" x14ac:dyDescent="0.25">
      <c r="F84323" s="20"/>
      <c r="G84323" s="21"/>
      <c r="H84323" s="22"/>
      <c r="L84323" s="23"/>
    </row>
    <row r="84324" spans="6:12" x14ac:dyDescent="0.25">
      <c r="F84324" s="20"/>
      <c r="G84324" s="21"/>
      <c r="H84324" s="22"/>
      <c r="L84324" s="23"/>
    </row>
    <row r="84325" spans="6:12" x14ac:dyDescent="0.25">
      <c r="F84325" s="20"/>
      <c r="G84325" s="21"/>
      <c r="H84325" s="22"/>
      <c r="L84325" s="23"/>
    </row>
    <row r="84326" spans="6:12" x14ac:dyDescent="0.25">
      <c r="F84326" s="20"/>
      <c r="G84326" s="21"/>
      <c r="H84326" s="22"/>
      <c r="L84326" s="23"/>
    </row>
    <row r="84327" spans="6:12" x14ac:dyDescent="0.25">
      <c r="F84327" s="20"/>
      <c r="G84327" s="21"/>
      <c r="H84327" s="22"/>
      <c r="L84327" s="23"/>
    </row>
    <row r="84328" spans="6:12" x14ac:dyDescent="0.25">
      <c r="F84328" s="20"/>
      <c r="G84328" s="21"/>
      <c r="H84328" s="22"/>
      <c r="L84328" s="23"/>
    </row>
    <row r="84329" spans="6:12" x14ac:dyDescent="0.25">
      <c r="F84329" s="20"/>
      <c r="G84329" s="21"/>
      <c r="H84329" s="22"/>
      <c r="L84329" s="23"/>
    </row>
    <row r="84330" spans="6:12" x14ac:dyDescent="0.25">
      <c r="F84330" s="20"/>
      <c r="G84330" s="21"/>
      <c r="H84330" s="22"/>
      <c r="L84330" s="23"/>
    </row>
    <row r="84331" spans="6:12" x14ac:dyDescent="0.25">
      <c r="F84331" s="20"/>
      <c r="G84331" s="21"/>
      <c r="H84331" s="22"/>
      <c r="L84331" s="23"/>
    </row>
    <row r="84332" spans="6:12" x14ac:dyDescent="0.25">
      <c r="F84332" s="20"/>
      <c r="G84332" s="21"/>
      <c r="H84332" s="22"/>
      <c r="L84332" s="23"/>
    </row>
    <row r="84333" spans="6:12" x14ac:dyDescent="0.25">
      <c r="F84333" s="20"/>
      <c r="G84333" s="21"/>
      <c r="H84333" s="22"/>
      <c r="L84333" s="23"/>
    </row>
    <row r="84334" spans="6:12" x14ac:dyDescent="0.25">
      <c r="F84334" s="20"/>
      <c r="G84334" s="21"/>
      <c r="H84334" s="22"/>
      <c r="L84334" s="23"/>
    </row>
    <row r="84335" spans="6:12" x14ac:dyDescent="0.25">
      <c r="F84335" s="20"/>
      <c r="G84335" s="21"/>
      <c r="H84335" s="22"/>
      <c r="L84335" s="23"/>
    </row>
    <row r="84336" spans="6:12" x14ac:dyDescent="0.25">
      <c r="F84336" s="20"/>
      <c r="G84336" s="21"/>
      <c r="H84336" s="22"/>
      <c r="L84336" s="23"/>
    </row>
    <row r="84337" spans="6:12" x14ac:dyDescent="0.25">
      <c r="F84337" s="20"/>
      <c r="G84337" s="21"/>
      <c r="H84337" s="22"/>
      <c r="L84337" s="23"/>
    </row>
    <row r="84338" spans="6:12" x14ac:dyDescent="0.25">
      <c r="F84338" s="20"/>
      <c r="G84338" s="21"/>
      <c r="H84338" s="22"/>
      <c r="L84338" s="23"/>
    </row>
    <row r="84339" spans="6:12" x14ac:dyDescent="0.25">
      <c r="F84339" s="20"/>
      <c r="G84339" s="21"/>
      <c r="H84339" s="22"/>
      <c r="L84339" s="23"/>
    </row>
    <row r="84340" spans="6:12" x14ac:dyDescent="0.25">
      <c r="F84340" s="20"/>
      <c r="G84340" s="21"/>
      <c r="H84340" s="22"/>
      <c r="L84340" s="23"/>
    </row>
    <row r="84341" spans="6:12" x14ac:dyDescent="0.25">
      <c r="F84341" s="20"/>
      <c r="G84341" s="21"/>
      <c r="H84341" s="22"/>
      <c r="L84341" s="23"/>
    </row>
    <row r="84342" spans="6:12" x14ac:dyDescent="0.25">
      <c r="F84342" s="20"/>
      <c r="G84342" s="21"/>
      <c r="H84342" s="22"/>
      <c r="L84342" s="23"/>
    </row>
    <row r="84343" spans="6:12" x14ac:dyDescent="0.25">
      <c r="F84343" s="20"/>
      <c r="G84343" s="21"/>
      <c r="H84343" s="22"/>
      <c r="L84343" s="23"/>
    </row>
    <row r="84344" spans="6:12" x14ac:dyDescent="0.25">
      <c r="F84344" s="20"/>
      <c r="G84344" s="21"/>
      <c r="H84344" s="22"/>
      <c r="L84344" s="23"/>
    </row>
    <row r="84345" spans="6:12" x14ac:dyDescent="0.25">
      <c r="F84345" s="20"/>
      <c r="G84345" s="21"/>
      <c r="H84345" s="22"/>
      <c r="L84345" s="23"/>
    </row>
    <row r="84346" spans="6:12" x14ac:dyDescent="0.25">
      <c r="F84346" s="20"/>
      <c r="G84346" s="21"/>
      <c r="H84346" s="22"/>
      <c r="L84346" s="23"/>
    </row>
    <row r="84347" spans="6:12" x14ac:dyDescent="0.25">
      <c r="F84347" s="20"/>
      <c r="G84347" s="21"/>
      <c r="H84347" s="22"/>
      <c r="L84347" s="23"/>
    </row>
    <row r="84348" spans="6:12" x14ac:dyDescent="0.25">
      <c r="F84348" s="20"/>
      <c r="G84348" s="21"/>
      <c r="H84348" s="22"/>
      <c r="L84348" s="23"/>
    </row>
    <row r="84349" spans="6:12" x14ac:dyDescent="0.25">
      <c r="F84349" s="20"/>
      <c r="G84349" s="21"/>
      <c r="H84349" s="22"/>
      <c r="L84349" s="23"/>
    </row>
    <row r="84350" spans="6:12" x14ac:dyDescent="0.25">
      <c r="F84350" s="20"/>
      <c r="G84350" s="21"/>
      <c r="H84350" s="22"/>
      <c r="L84350" s="23"/>
    </row>
    <row r="84351" spans="6:12" x14ac:dyDescent="0.25">
      <c r="F84351" s="20"/>
      <c r="G84351" s="21"/>
      <c r="H84351" s="22"/>
      <c r="L84351" s="23"/>
    </row>
    <row r="84352" spans="6:12" x14ac:dyDescent="0.25">
      <c r="F84352" s="20"/>
      <c r="G84352" s="21"/>
      <c r="H84352" s="22"/>
      <c r="L84352" s="23"/>
    </row>
    <row r="84353" spans="6:12" x14ac:dyDescent="0.25">
      <c r="F84353" s="20"/>
      <c r="G84353" s="21"/>
      <c r="H84353" s="22"/>
      <c r="L84353" s="23"/>
    </row>
    <row r="84354" spans="6:12" x14ac:dyDescent="0.25">
      <c r="F84354" s="20"/>
      <c r="G84354" s="21"/>
      <c r="H84354" s="22"/>
      <c r="L84354" s="23"/>
    </row>
    <row r="84355" spans="6:12" x14ac:dyDescent="0.25">
      <c r="F84355" s="20"/>
      <c r="G84355" s="21"/>
      <c r="H84355" s="22"/>
      <c r="L84355" s="23"/>
    </row>
    <row r="84356" spans="6:12" x14ac:dyDescent="0.25">
      <c r="F84356" s="20"/>
      <c r="G84356" s="21"/>
      <c r="H84356" s="22"/>
      <c r="L84356" s="23"/>
    </row>
    <row r="84357" spans="6:12" x14ac:dyDescent="0.25">
      <c r="F84357" s="20"/>
      <c r="G84357" s="21"/>
      <c r="H84357" s="22"/>
      <c r="L84357" s="23"/>
    </row>
    <row r="84358" spans="6:12" x14ac:dyDescent="0.25">
      <c r="F84358" s="20"/>
      <c r="G84358" s="21"/>
      <c r="H84358" s="22"/>
      <c r="L84358" s="23"/>
    </row>
    <row r="84359" spans="6:12" x14ac:dyDescent="0.25">
      <c r="F84359" s="20"/>
      <c r="G84359" s="21"/>
      <c r="H84359" s="22"/>
      <c r="L84359" s="23"/>
    </row>
    <row r="84360" spans="6:12" x14ac:dyDescent="0.25">
      <c r="F84360" s="20"/>
      <c r="G84360" s="21"/>
      <c r="H84360" s="22"/>
      <c r="L84360" s="23"/>
    </row>
    <row r="84361" spans="6:12" x14ac:dyDescent="0.25">
      <c r="F84361" s="20"/>
      <c r="G84361" s="21"/>
      <c r="H84361" s="22"/>
      <c r="L84361" s="23"/>
    </row>
    <row r="84362" spans="6:12" x14ac:dyDescent="0.25">
      <c r="F84362" s="20"/>
      <c r="G84362" s="21"/>
      <c r="H84362" s="22"/>
      <c r="L84362" s="23"/>
    </row>
    <row r="84363" spans="6:12" x14ac:dyDescent="0.25">
      <c r="F84363" s="20"/>
      <c r="G84363" s="21"/>
      <c r="H84363" s="22"/>
      <c r="L84363" s="23"/>
    </row>
    <row r="84364" spans="6:12" x14ac:dyDescent="0.25">
      <c r="F84364" s="20"/>
      <c r="G84364" s="21"/>
      <c r="H84364" s="22"/>
      <c r="L84364" s="23"/>
    </row>
    <row r="84365" spans="6:12" x14ac:dyDescent="0.25">
      <c r="F84365" s="20"/>
      <c r="G84365" s="21"/>
      <c r="H84365" s="22"/>
      <c r="L84365" s="23"/>
    </row>
    <row r="84366" spans="6:12" x14ac:dyDescent="0.25">
      <c r="F84366" s="20"/>
      <c r="G84366" s="21"/>
      <c r="H84366" s="22"/>
      <c r="L84366" s="23"/>
    </row>
    <row r="84367" spans="6:12" x14ac:dyDescent="0.25">
      <c r="F84367" s="20"/>
      <c r="G84367" s="21"/>
      <c r="H84367" s="22"/>
      <c r="L84367" s="23"/>
    </row>
    <row r="84368" spans="6:12" x14ac:dyDescent="0.25">
      <c r="F84368" s="20"/>
      <c r="G84368" s="21"/>
      <c r="H84368" s="22"/>
      <c r="L84368" s="23"/>
    </row>
    <row r="84369" spans="6:12" x14ac:dyDescent="0.25">
      <c r="F84369" s="20"/>
      <c r="G84369" s="21"/>
      <c r="H84369" s="22"/>
      <c r="L84369" s="23"/>
    </row>
    <row r="84370" spans="6:12" x14ac:dyDescent="0.25">
      <c r="F84370" s="20"/>
      <c r="G84370" s="21"/>
      <c r="H84370" s="22"/>
      <c r="L84370" s="23"/>
    </row>
    <row r="84371" spans="6:12" x14ac:dyDescent="0.25">
      <c r="F84371" s="20"/>
      <c r="G84371" s="21"/>
      <c r="H84371" s="22"/>
      <c r="L84371" s="23"/>
    </row>
    <row r="84372" spans="6:12" x14ac:dyDescent="0.25">
      <c r="F84372" s="20"/>
      <c r="G84372" s="21"/>
      <c r="H84372" s="22"/>
      <c r="L84372" s="23"/>
    </row>
    <row r="84373" spans="6:12" x14ac:dyDescent="0.25">
      <c r="F84373" s="20"/>
      <c r="G84373" s="21"/>
      <c r="H84373" s="22"/>
      <c r="L84373" s="23"/>
    </row>
    <row r="84374" spans="6:12" x14ac:dyDescent="0.25">
      <c r="F84374" s="20"/>
      <c r="G84374" s="21"/>
      <c r="H84374" s="22"/>
      <c r="L84374" s="23"/>
    </row>
    <row r="84375" spans="6:12" x14ac:dyDescent="0.25">
      <c r="F84375" s="20"/>
      <c r="G84375" s="21"/>
      <c r="H84375" s="22"/>
      <c r="L84375" s="23"/>
    </row>
    <row r="84376" spans="6:12" x14ac:dyDescent="0.25">
      <c r="F84376" s="20"/>
      <c r="G84376" s="21"/>
      <c r="H84376" s="22"/>
      <c r="L84376" s="23"/>
    </row>
    <row r="84377" spans="6:12" x14ac:dyDescent="0.25">
      <c r="F84377" s="20"/>
      <c r="G84377" s="21"/>
      <c r="H84377" s="22"/>
      <c r="L84377" s="23"/>
    </row>
    <row r="84378" spans="6:12" x14ac:dyDescent="0.25">
      <c r="F84378" s="20"/>
      <c r="G84378" s="21"/>
      <c r="H84378" s="22"/>
      <c r="L84378" s="23"/>
    </row>
    <row r="84379" spans="6:12" x14ac:dyDescent="0.25">
      <c r="F84379" s="20"/>
      <c r="G84379" s="21"/>
      <c r="H84379" s="22"/>
      <c r="L84379" s="23"/>
    </row>
    <row r="84380" spans="6:12" x14ac:dyDescent="0.25">
      <c r="F84380" s="20"/>
      <c r="G84380" s="21"/>
      <c r="H84380" s="22"/>
      <c r="L84380" s="23"/>
    </row>
    <row r="84381" spans="6:12" x14ac:dyDescent="0.25">
      <c r="F84381" s="20"/>
      <c r="G84381" s="21"/>
      <c r="H84381" s="22"/>
      <c r="L84381" s="23"/>
    </row>
    <row r="84382" spans="6:12" x14ac:dyDescent="0.25">
      <c r="F84382" s="20"/>
      <c r="G84382" s="21"/>
      <c r="H84382" s="22"/>
      <c r="L84382" s="23"/>
    </row>
    <row r="84383" spans="6:12" x14ac:dyDescent="0.25">
      <c r="F84383" s="20"/>
      <c r="G84383" s="21"/>
      <c r="H84383" s="22"/>
      <c r="L84383" s="23"/>
    </row>
    <row r="84384" spans="6:12" x14ac:dyDescent="0.25">
      <c r="F84384" s="20"/>
      <c r="G84384" s="21"/>
      <c r="H84384" s="22"/>
      <c r="L84384" s="23"/>
    </row>
    <row r="84385" spans="6:12" x14ac:dyDescent="0.25">
      <c r="F84385" s="20"/>
      <c r="G84385" s="21"/>
      <c r="H84385" s="22"/>
      <c r="L84385" s="23"/>
    </row>
    <row r="84386" spans="6:12" x14ac:dyDescent="0.25">
      <c r="F84386" s="20"/>
      <c r="G84386" s="21"/>
      <c r="H84386" s="22"/>
      <c r="L84386" s="23"/>
    </row>
    <row r="84387" spans="6:12" x14ac:dyDescent="0.25">
      <c r="F84387" s="20"/>
      <c r="G84387" s="21"/>
      <c r="H84387" s="22"/>
      <c r="L84387" s="23"/>
    </row>
    <row r="84388" spans="6:12" x14ac:dyDescent="0.25">
      <c r="F84388" s="20"/>
      <c r="G84388" s="21"/>
      <c r="H84388" s="22"/>
      <c r="L84388" s="23"/>
    </row>
    <row r="84389" spans="6:12" x14ac:dyDescent="0.25">
      <c r="F84389" s="20"/>
      <c r="G84389" s="21"/>
      <c r="H84389" s="22"/>
      <c r="L84389" s="23"/>
    </row>
    <row r="84390" spans="6:12" x14ac:dyDescent="0.25">
      <c r="F84390" s="20"/>
      <c r="G84390" s="21"/>
      <c r="H84390" s="22"/>
      <c r="L84390" s="23"/>
    </row>
    <row r="84391" spans="6:12" x14ac:dyDescent="0.25">
      <c r="F84391" s="20"/>
      <c r="G84391" s="21"/>
      <c r="H84391" s="22"/>
      <c r="L84391" s="23"/>
    </row>
    <row r="84392" spans="6:12" x14ac:dyDescent="0.25">
      <c r="F84392" s="20"/>
      <c r="G84392" s="21"/>
      <c r="H84392" s="22"/>
      <c r="L84392" s="23"/>
    </row>
    <row r="84393" spans="6:12" x14ac:dyDescent="0.25">
      <c r="F84393" s="20"/>
      <c r="G84393" s="21"/>
      <c r="H84393" s="22"/>
      <c r="L84393" s="23"/>
    </row>
    <row r="84394" spans="6:12" x14ac:dyDescent="0.25">
      <c r="F84394" s="20"/>
      <c r="G84394" s="21"/>
      <c r="H84394" s="22"/>
      <c r="L84394" s="23"/>
    </row>
    <row r="84395" spans="6:12" x14ac:dyDescent="0.25">
      <c r="F84395" s="20"/>
      <c r="G84395" s="21"/>
      <c r="H84395" s="22"/>
      <c r="L84395" s="23"/>
    </row>
    <row r="84396" spans="6:12" x14ac:dyDescent="0.25">
      <c r="F84396" s="20"/>
      <c r="G84396" s="21"/>
      <c r="H84396" s="22"/>
      <c r="L84396" s="23"/>
    </row>
    <row r="84397" spans="6:12" x14ac:dyDescent="0.25">
      <c r="F84397" s="20"/>
      <c r="G84397" s="21"/>
      <c r="H84397" s="22"/>
      <c r="L84397" s="23"/>
    </row>
    <row r="84398" spans="6:12" x14ac:dyDescent="0.25">
      <c r="F84398" s="20"/>
      <c r="G84398" s="21"/>
      <c r="H84398" s="22"/>
      <c r="L84398" s="23"/>
    </row>
    <row r="84399" spans="6:12" x14ac:dyDescent="0.25">
      <c r="F84399" s="20"/>
      <c r="G84399" s="21"/>
      <c r="H84399" s="22"/>
      <c r="L84399" s="23"/>
    </row>
    <row r="84400" spans="6:12" x14ac:dyDescent="0.25">
      <c r="F84400" s="20"/>
      <c r="G84400" s="21"/>
      <c r="H84400" s="22"/>
      <c r="L84400" s="23"/>
    </row>
    <row r="84401" spans="6:12" x14ac:dyDescent="0.25">
      <c r="F84401" s="20"/>
      <c r="G84401" s="21"/>
      <c r="H84401" s="22"/>
      <c r="L84401" s="23"/>
    </row>
    <row r="84402" spans="6:12" x14ac:dyDescent="0.25">
      <c r="F84402" s="20"/>
      <c r="G84402" s="21"/>
      <c r="H84402" s="22"/>
      <c r="L84402" s="23"/>
    </row>
    <row r="84403" spans="6:12" x14ac:dyDescent="0.25">
      <c r="F84403" s="20"/>
      <c r="G84403" s="21"/>
      <c r="H84403" s="22"/>
      <c r="L84403" s="23"/>
    </row>
    <row r="84404" spans="6:12" x14ac:dyDescent="0.25">
      <c r="F84404" s="20"/>
      <c r="G84404" s="21"/>
      <c r="H84404" s="22"/>
      <c r="L84404" s="23"/>
    </row>
    <row r="84405" spans="6:12" x14ac:dyDescent="0.25">
      <c r="F84405" s="20"/>
      <c r="G84405" s="21"/>
      <c r="H84405" s="22"/>
      <c r="L84405" s="23"/>
    </row>
    <row r="84406" spans="6:12" x14ac:dyDescent="0.25">
      <c r="F84406" s="20"/>
      <c r="G84406" s="21"/>
      <c r="H84406" s="22"/>
      <c r="L84406" s="23"/>
    </row>
    <row r="84407" spans="6:12" x14ac:dyDescent="0.25">
      <c r="F84407" s="20"/>
      <c r="G84407" s="21"/>
      <c r="H84407" s="22"/>
      <c r="L84407" s="23"/>
    </row>
    <row r="84408" spans="6:12" x14ac:dyDescent="0.25">
      <c r="F84408" s="20"/>
      <c r="G84408" s="21"/>
      <c r="H84408" s="22"/>
      <c r="L84408" s="23"/>
    </row>
    <row r="84409" spans="6:12" x14ac:dyDescent="0.25">
      <c r="F84409" s="20"/>
      <c r="G84409" s="21"/>
      <c r="H84409" s="22"/>
      <c r="L84409" s="23"/>
    </row>
    <row r="84410" spans="6:12" x14ac:dyDescent="0.25">
      <c r="F84410" s="20"/>
      <c r="G84410" s="21"/>
      <c r="H84410" s="22"/>
      <c r="L84410" s="23"/>
    </row>
    <row r="84411" spans="6:12" x14ac:dyDescent="0.25">
      <c r="F84411" s="20"/>
      <c r="G84411" s="21"/>
      <c r="H84411" s="22"/>
      <c r="L84411" s="23"/>
    </row>
    <row r="84412" spans="6:12" x14ac:dyDescent="0.25">
      <c r="F84412" s="20"/>
      <c r="G84412" s="21"/>
      <c r="H84412" s="22"/>
      <c r="L84412" s="23"/>
    </row>
    <row r="84413" spans="6:12" x14ac:dyDescent="0.25">
      <c r="F84413" s="20"/>
      <c r="G84413" s="21"/>
      <c r="H84413" s="22"/>
      <c r="L84413" s="23"/>
    </row>
    <row r="84414" spans="6:12" x14ac:dyDescent="0.25">
      <c r="F84414" s="20"/>
      <c r="G84414" s="21"/>
      <c r="H84414" s="22"/>
      <c r="L84414" s="23"/>
    </row>
    <row r="84415" spans="6:12" x14ac:dyDescent="0.25">
      <c r="F84415" s="20"/>
      <c r="G84415" s="21"/>
      <c r="H84415" s="22"/>
      <c r="L84415" s="23"/>
    </row>
    <row r="84416" spans="6:12" x14ac:dyDescent="0.25">
      <c r="F84416" s="20"/>
      <c r="G84416" s="21"/>
      <c r="H84416" s="22"/>
      <c r="L84416" s="23"/>
    </row>
    <row r="84417" spans="6:12" x14ac:dyDescent="0.25">
      <c r="F84417" s="20"/>
      <c r="G84417" s="21"/>
      <c r="H84417" s="22"/>
      <c r="L84417" s="23"/>
    </row>
    <row r="84418" spans="6:12" x14ac:dyDescent="0.25">
      <c r="F84418" s="20"/>
      <c r="G84418" s="21"/>
      <c r="H84418" s="22"/>
      <c r="L84418" s="23"/>
    </row>
    <row r="84419" spans="6:12" x14ac:dyDescent="0.25">
      <c r="F84419" s="20"/>
      <c r="G84419" s="21"/>
      <c r="H84419" s="22"/>
      <c r="L84419" s="23"/>
    </row>
    <row r="84420" spans="6:12" x14ac:dyDescent="0.25">
      <c r="F84420" s="20"/>
      <c r="G84420" s="21"/>
      <c r="H84420" s="22"/>
      <c r="L84420" s="23"/>
    </row>
    <row r="84421" spans="6:12" x14ac:dyDescent="0.25">
      <c r="F84421" s="20"/>
      <c r="G84421" s="21"/>
      <c r="H84421" s="22"/>
      <c r="L84421" s="23"/>
    </row>
    <row r="84422" spans="6:12" x14ac:dyDescent="0.25">
      <c r="F84422" s="20"/>
      <c r="G84422" s="21"/>
      <c r="H84422" s="22"/>
      <c r="L84422" s="23"/>
    </row>
    <row r="84423" spans="6:12" x14ac:dyDescent="0.25">
      <c r="F84423" s="20"/>
      <c r="G84423" s="21"/>
      <c r="H84423" s="22"/>
      <c r="L84423" s="23"/>
    </row>
    <row r="84424" spans="6:12" x14ac:dyDescent="0.25">
      <c r="F84424" s="20"/>
      <c r="G84424" s="21"/>
      <c r="H84424" s="22"/>
      <c r="L84424" s="23"/>
    </row>
    <row r="84425" spans="6:12" x14ac:dyDescent="0.25">
      <c r="F84425" s="20"/>
      <c r="G84425" s="21"/>
      <c r="H84425" s="22"/>
      <c r="L84425" s="23"/>
    </row>
    <row r="84426" spans="6:12" x14ac:dyDescent="0.25">
      <c r="F84426" s="20"/>
      <c r="G84426" s="21"/>
      <c r="H84426" s="22"/>
      <c r="L84426" s="23"/>
    </row>
    <row r="84427" spans="6:12" x14ac:dyDescent="0.25">
      <c r="F84427" s="20"/>
      <c r="G84427" s="21"/>
      <c r="H84427" s="22"/>
      <c r="L84427" s="23"/>
    </row>
    <row r="84428" spans="6:12" x14ac:dyDescent="0.25">
      <c r="F84428" s="20"/>
      <c r="G84428" s="21"/>
      <c r="H84428" s="22"/>
      <c r="L84428" s="23"/>
    </row>
    <row r="84429" spans="6:12" x14ac:dyDescent="0.25">
      <c r="F84429" s="20"/>
      <c r="G84429" s="21"/>
      <c r="H84429" s="22"/>
      <c r="L84429" s="23"/>
    </row>
    <row r="84430" spans="6:12" x14ac:dyDescent="0.25">
      <c r="F84430" s="20"/>
      <c r="G84430" s="21"/>
      <c r="H84430" s="22"/>
      <c r="L84430" s="23"/>
    </row>
    <row r="84431" spans="6:12" x14ac:dyDescent="0.25">
      <c r="F84431" s="20"/>
      <c r="G84431" s="21"/>
      <c r="H84431" s="22"/>
      <c r="L84431" s="23"/>
    </row>
    <row r="84432" spans="6:12" x14ac:dyDescent="0.25">
      <c r="F84432" s="20"/>
      <c r="G84432" s="21"/>
      <c r="H84432" s="22"/>
      <c r="L84432" s="23"/>
    </row>
    <row r="84433" spans="6:12" x14ac:dyDescent="0.25">
      <c r="F84433" s="20"/>
      <c r="G84433" s="21"/>
      <c r="H84433" s="22"/>
      <c r="L84433" s="23"/>
    </row>
    <row r="84434" spans="6:12" x14ac:dyDescent="0.25">
      <c r="F84434" s="20"/>
      <c r="G84434" s="21"/>
      <c r="H84434" s="22"/>
      <c r="L84434" s="23"/>
    </row>
    <row r="84435" spans="6:12" x14ac:dyDescent="0.25">
      <c r="F84435" s="20"/>
      <c r="G84435" s="21"/>
      <c r="H84435" s="22"/>
      <c r="L84435" s="23"/>
    </row>
    <row r="84436" spans="6:12" x14ac:dyDescent="0.25">
      <c r="F84436" s="20"/>
      <c r="G84436" s="21"/>
      <c r="H84436" s="22"/>
      <c r="L84436" s="23"/>
    </row>
    <row r="84437" spans="6:12" x14ac:dyDescent="0.25">
      <c r="F84437" s="20"/>
      <c r="G84437" s="21"/>
      <c r="H84437" s="22"/>
      <c r="L84437" s="23"/>
    </row>
    <row r="84438" spans="6:12" x14ac:dyDescent="0.25">
      <c r="F84438" s="20"/>
      <c r="G84438" s="21"/>
      <c r="H84438" s="22"/>
      <c r="L84438" s="23"/>
    </row>
    <row r="84439" spans="6:12" x14ac:dyDescent="0.25">
      <c r="F84439" s="20"/>
      <c r="G84439" s="21"/>
      <c r="H84439" s="22"/>
      <c r="L84439" s="23"/>
    </row>
    <row r="84440" spans="6:12" x14ac:dyDescent="0.25">
      <c r="F84440" s="20"/>
      <c r="G84440" s="21"/>
      <c r="H84440" s="22"/>
      <c r="L84440" s="23"/>
    </row>
    <row r="84441" spans="6:12" x14ac:dyDescent="0.25">
      <c r="F84441" s="20"/>
      <c r="G84441" s="21"/>
      <c r="H84441" s="22"/>
      <c r="L84441" s="23"/>
    </row>
    <row r="84442" spans="6:12" x14ac:dyDescent="0.25">
      <c r="F84442" s="20"/>
      <c r="G84442" s="21"/>
      <c r="H84442" s="22"/>
      <c r="L84442" s="23"/>
    </row>
    <row r="84443" spans="6:12" x14ac:dyDescent="0.25">
      <c r="F84443" s="20"/>
      <c r="G84443" s="21"/>
      <c r="H84443" s="22"/>
      <c r="L84443" s="23"/>
    </row>
    <row r="84444" spans="6:12" x14ac:dyDescent="0.25">
      <c r="F84444" s="20"/>
      <c r="G84444" s="21"/>
      <c r="H84444" s="22"/>
      <c r="L84444" s="23"/>
    </row>
    <row r="84445" spans="6:12" x14ac:dyDescent="0.25">
      <c r="F84445" s="20"/>
      <c r="G84445" s="21"/>
      <c r="H84445" s="22"/>
      <c r="L84445" s="23"/>
    </row>
    <row r="84446" spans="6:12" x14ac:dyDescent="0.25">
      <c r="F84446" s="20"/>
      <c r="G84446" s="21"/>
      <c r="H84446" s="22"/>
      <c r="L84446" s="23"/>
    </row>
    <row r="84447" spans="6:12" x14ac:dyDescent="0.25">
      <c r="F84447" s="20"/>
      <c r="G84447" s="21"/>
      <c r="H84447" s="22"/>
      <c r="L84447" s="23"/>
    </row>
    <row r="84448" spans="6:12" x14ac:dyDescent="0.25">
      <c r="F84448" s="20"/>
      <c r="G84448" s="21"/>
      <c r="H84448" s="22"/>
      <c r="L84448" s="23"/>
    </row>
    <row r="84449" spans="6:12" x14ac:dyDescent="0.25">
      <c r="F84449" s="20"/>
      <c r="G84449" s="21"/>
      <c r="H84449" s="22"/>
      <c r="L84449" s="23"/>
    </row>
    <row r="84450" spans="6:12" x14ac:dyDescent="0.25">
      <c r="F84450" s="20"/>
      <c r="G84450" s="21"/>
      <c r="H84450" s="22"/>
      <c r="L84450" s="23"/>
    </row>
    <row r="84451" spans="6:12" x14ac:dyDescent="0.25">
      <c r="F84451" s="20"/>
      <c r="G84451" s="21"/>
      <c r="H84451" s="22"/>
      <c r="L84451" s="23"/>
    </row>
    <row r="84452" spans="6:12" x14ac:dyDescent="0.25">
      <c r="F84452" s="20"/>
      <c r="G84452" s="21"/>
      <c r="H84452" s="22"/>
      <c r="L84452" s="23"/>
    </row>
    <row r="84453" spans="6:12" x14ac:dyDescent="0.25">
      <c r="F84453" s="20"/>
      <c r="G84453" s="21"/>
      <c r="H84453" s="22"/>
      <c r="L84453" s="23"/>
    </row>
    <row r="84454" spans="6:12" x14ac:dyDescent="0.25">
      <c r="F84454" s="20"/>
      <c r="G84454" s="21"/>
      <c r="H84454" s="22"/>
      <c r="L84454" s="23"/>
    </row>
    <row r="84455" spans="6:12" x14ac:dyDescent="0.25">
      <c r="F84455" s="20"/>
      <c r="G84455" s="21"/>
      <c r="H84455" s="22"/>
      <c r="L84455" s="23"/>
    </row>
    <row r="84456" spans="6:12" x14ac:dyDescent="0.25">
      <c r="F84456" s="20"/>
      <c r="G84456" s="21"/>
      <c r="H84456" s="22"/>
      <c r="L84456" s="23"/>
    </row>
    <row r="84457" spans="6:12" x14ac:dyDescent="0.25">
      <c r="F84457" s="20"/>
      <c r="G84457" s="21"/>
      <c r="H84457" s="22"/>
      <c r="L84457" s="23"/>
    </row>
    <row r="84458" spans="6:12" x14ac:dyDescent="0.25">
      <c r="F84458" s="20"/>
      <c r="G84458" s="21"/>
      <c r="H84458" s="22"/>
      <c r="L84458" s="23"/>
    </row>
    <row r="84459" spans="6:12" x14ac:dyDescent="0.25">
      <c r="F84459" s="20"/>
      <c r="G84459" s="21"/>
      <c r="H84459" s="22"/>
      <c r="L84459" s="23"/>
    </row>
    <row r="84460" spans="6:12" x14ac:dyDescent="0.25">
      <c r="F84460" s="20"/>
      <c r="G84460" s="21"/>
      <c r="H84460" s="22"/>
      <c r="L84460" s="23"/>
    </row>
    <row r="84461" spans="6:12" x14ac:dyDescent="0.25">
      <c r="F84461" s="20"/>
      <c r="G84461" s="21"/>
      <c r="H84461" s="22"/>
      <c r="L84461" s="23"/>
    </row>
    <row r="84462" spans="6:12" x14ac:dyDescent="0.25">
      <c r="F84462" s="20"/>
      <c r="G84462" s="21"/>
      <c r="H84462" s="22"/>
      <c r="L84462" s="23"/>
    </row>
    <row r="84463" spans="6:12" x14ac:dyDescent="0.25">
      <c r="F84463" s="20"/>
      <c r="G84463" s="21"/>
      <c r="H84463" s="22"/>
      <c r="L84463" s="23"/>
    </row>
    <row r="84464" spans="6:12" x14ac:dyDescent="0.25">
      <c r="F84464" s="20"/>
      <c r="G84464" s="21"/>
      <c r="H84464" s="22"/>
      <c r="L84464" s="23"/>
    </row>
    <row r="84465" spans="6:12" x14ac:dyDescent="0.25">
      <c r="F84465" s="20"/>
      <c r="G84465" s="21"/>
      <c r="H84465" s="22"/>
      <c r="L84465" s="23"/>
    </row>
    <row r="84466" spans="6:12" x14ac:dyDescent="0.25">
      <c r="F84466" s="20"/>
      <c r="G84466" s="21"/>
      <c r="H84466" s="22"/>
      <c r="L84466" s="23"/>
    </row>
    <row r="84467" spans="6:12" x14ac:dyDescent="0.25">
      <c r="F84467" s="20"/>
      <c r="G84467" s="21"/>
      <c r="H84467" s="22"/>
      <c r="L84467" s="23"/>
    </row>
    <row r="84468" spans="6:12" x14ac:dyDescent="0.25">
      <c r="F84468" s="20"/>
      <c r="G84468" s="21"/>
      <c r="H84468" s="22"/>
      <c r="L84468" s="23"/>
    </row>
    <row r="84469" spans="6:12" x14ac:dyDescent="0.25">
      <c r="F84469" s="20"/>
      <c r="G84469" s="21"/>
      <c r="H84469" s="22"/>
      <c r="L84469" s="23"/>
    </row>
    <row r="84470" spans="6:12" x14ac:dyDescent="0.25">
      <c r="F84470" s="20"/>
      <c r="G84470" s="21"/>
      <c r="H84470" s="22"/>
      <c r="L84470" s="23"/>
    </row>
    <row r="84471" spans="6:12" x14ac:dyDescent="0.25">
      <c r="F84471" s="20"/>
      <c r="G84471" s="21"/>
      <c r="H84471" s="22"/>
      <c r="L84471" s="23"/>
    </row>
    <row r="84472" spans="6:12" x14ac:dyDescent="0.25">
      <c r="F84472" s="20"/>
      <c r="G84472" s="21"/>
      <c r="H84472" s="22"/>
      <c r="L84472" s="23"/>
    </row>
    <row r="84473" spans="6:12" x14ac:dyDescent="0.25">
      <c r="F84473" s="20"/>
      <c r="G84473" s="21"/>
      <c r="H84473" s="22"/>
      <c r="L84473" s="23"/>
    </row>
    <row r="84474" spans="6:12" x14ac:dyDescent="0.25">
      <c r="F84474" s="20"/>
      <c r="G84474" s="21"/>
      <c r="H84474" s="22"/>
      <c r="L84474" s="23"/>
    </row>
    <row r="84475" spans="6:12" x14ac:dyDescent="0.25">
      <c r="F84475" s="20"/>
      <c r="G84475" s="21"/>
      <c r="H84475" s="22"/>
      <c r="L84475" s="23"/>
    </row>
    <row r="84476" spans="6:12" x14ac:dyDescent="0.25">
      <c r="F84476" s="20"/>
      <c r="G84476" s="21"/>
      <c r="H84476" s="22"/>
      <c r="L84476" s="23"/>
    </row>
    <row r="84477" spans="6:12" x14ac:dyDescent="0.25">
      <c r="F84477" s="20"/>
      <c r="G84477" s="21"/>
      <c r="H84477" s="22"/>
      <c r="L84477" s="23"/>
    </row>
    <row r="84478" spans="6:12" x14ac:dyDescent="0.25">
      <c r="F84478" s="20"/>
      <c r="G84478" s="21"/>
      <c r="H84478" s="22"/>
      <c r="L84478" s="23"/>
    </row>
    <row r="84479" spans="6:12" x14ac:dyDescent="0.25">
      <c r="F84479" s="20"/>
      <c r="G84479" s="21"/>
      <c r="H84479" s="22"/>
      <c r="L84479" s="23"/>
    </row>
    <row r="84480" spans="6:12" x14ac:dyDescent="0.25">
      <c r="F84480" s="20"/>
      <c r="G84480" s="21"/>
      <c r="H84480" s="22"/>
      <c r="L84480" s="23"/>
    </row>
    <row r="84481" spans="6:12" x14ac:dyDescent="0.25">
      <c r="F84481" s="20"/>
      <c r="G84481" s="21"/>
      <c r="H84481" s="22"/>
      <c r="L84481" s="23"/>
    </row>
    <row r="84482" spans="6:12" x14ac:dyDescent="0.25">
      <c r="F84482" s="20"/>
      <c r="G84482" s="21"/>
      <c r="H84482" s="22"/>
      <c r="L84482" s="23"/>
    </row>
    <row r="84483" spans="6:12" x14ac:dyDescent="0.25">
      <c r="F84483" s="20"/>
      <c r="G84483" s="21"/>
      <c r="H84483" s="22"/>
      <c r="L84483" s="23"/>
    </row>
    <row r="84484" spans="6:12" x14ac:dyDescent="0.25">
      <c r="F84484" s="20"/>
      <c r="G84484" s="21"/>
      <c r="H84484" s="22"/>
      <c r="L84484" s="23"/>
    </row>
    <row r="84485" spans="6:12" x14ac:dyDescent="0.25">
      <c r="F84485" s="20"/>
      <c r="G84485" s="21"/>
      <c r="H84485" s="22"/>
      <c r="L84485" s="23"/>
    </row>
    <row r="84486" spans="6:12" x14ac:dyDescent="0.25">
      <c r="F84486" s="20"/>
      <c r="G84486" s="21"/>
      <c r="H84486" s="22"/>
      <c r="L84486" s="23"/>
    </row>
    <row r="84487" spans="6:12" x14ac:dyDescent="0.25">
      <c r="F84487" s="20"/>
      <c r="G84487" s="21"/>
      <c r="H84487" s="22"/>
      <c r="L84487" s="23"/>
    </row>
    <row r="84488" spans="6:12" x14ac:dyDescent="0.25">
      <c r="F84488" s="20"/>
      <c r="G84488" s="21"/>
      <c r="H84488" s="22"/>
      <c r="L84488" s="23"/>
    </row>
    <row r="84489" spans="6:12" x14ac:dyDescent="0.25">
      <c r="F84489" s="20"/>
      <c r="G84489" s="21"/>
      <c r="H84489" s="22"/>
      <c r="L84489" s="23"/>
    </row>
    <row r="84490" spans="6:12" x14ac:dyDescent="0.25">
      <c r="F84490" s="20"/>
      <c r="G84490" s="21"/>
      <c r="H84490" s="22"/>
      <c r="L84490" s="23"/>
    </row>
    <row r="84491" spans="6:12" x14ac:dyDescent="0.25">
      <c r="F84491" s="20"/>
      <c r="G84491" s="21"/>
      <c r="H84491" s="22"/>
      <c r="L84491" s="23"/>
    </row>
    <row r="84492" spans="6:12" x14ac:dyDescent="0.25">
      <c r="F84492" s="20"/>
      <c r="G84492" s="21"/>
      <c r="H84492" s="22"/>
      <c r="L84492" s="23"/>
    </row>
    <row r="84493" spans="6:12" x14ac:dyDescent="0.25">
      <c r="F84493" s="20"/>
      <c r="G84493" s="21"/>
      <c r="H84493" s="22"/>
      <c r="L84493" s="23"/>
    </row>
    <row r="84494" spans="6:12" x14ac:dyDescent="0.25">
      <c r="F84494" s="20"/>
      <c r="G84494" s="21"/>
      <c r="H84494" s="22"/>
      <c r="L84494" s="23"/>
    </row>
    <row r="84495" spans="6:12" x14ac:dyDescent="0.25">
      <c r="F84495" s="20"/>
      <c r="G84495" s="21"/>
      <c r="H84495" s="22"/>
      <c r="L84495" s="23"/>
    </row>
    <row r="84496" spans="6:12" x14ac:dyDescent="0.25">
      <c r="F84496" s="20"/>
      <c r="G84496" s="21"/>
      <c r="H84496" s="22"/>
      <c r="L84496" s="23"/>
    </row>
    <row r="84497" spans="6:12" x14ac:dyDescent="0.25">
      <c r="F84497" s="20"/>
      <c r="G84497" s="21"/>
      <c r="H84497" s="22"/>
      <c r="L84497" s="23"/>
    </row>
    <row r="84498" spans="6:12" x14ac:dyDescent="0.25">
      <c r="F84498" s="20"/>
      <c r="G84498" s="21"/>
      <c r="H84498" s="22"/>
      <c r="L84498" s="23"/>
    </row>
    <row r="84499" spans="6:12" x14ac:dyDescent="0.25">
      <c r="F84499" s="20"/>
      <c r="G84499" s="21"/>
      <c r="H84499" s="22"/>
      <c r="L84499" s="23"/>
    </row>
    <row r="84500" spans="6:12" x14ac:dyDescent="0.25">
      <c r="F84500" s="20"/>
      <c r="G84500" s="21"/>
      <c r="H84500" s="22"/>
      <c r="L84500" s="23"/>
    </row>
    <row r="84501" spans="6:12" x14ac:dyDescent="0.25">
      <c r="F84501" s="20"/>
      <c r="G84501" s="21"/>
      <c r="H84501" s="22"/>
      <c r="L84501" s="23"/>
    </row>
    <row r="84502" spans="6:12" x14ac:dyDescent="0.25">
      <c r="F84502" s="20"/>
      <c r="G84502" s="21"/>
      <c r="H84502" s="22"/>
      <c r="L84502" s="23"/>
    </row>
    <row r="84503" spans="6:12" x14ac:dyDescent="0.25">
      <c r="F84503" s="20"/>
      <c r="G84503" s="21"/>
      <c r="H84503" s="22"/>
      <c r="L84503" s="23"/>
    </row>
    <row r="84504" spans="6:12" x14ac:dyDescent="0.25">
      <c r="F84504" s="20"/>
      <c r="G84504" s="21"/>
      <c r="H84504" s="22"/>
      <c r="L84504" s="23"/>
    </row>
    <row r="84505" spans="6:12" x14ac:dyDescent="0.25">
      <c r="F84505" s="20"/>
      <c r="G84505" s="21"/>
      <c r="H84505" s="22"/>
      <c r="L84505" s="23"/>
    </row>
    <row r="84506" spans="6:12" x14ac:dyDescent="0.25">
      <c r="F84506" s="20"/>
      <c r="G84506" s="21"/>
      <c r="H84506" s="22"/>
      <c r="L84506" s="23"/>
    </row>
    <row r="84507" spans="6:12" x14ac:dyDescent="0.25">
      <c r="F84507" s="20"/>
      <c r="G84507" s="21"/>
      <c r="H84507" s="22"/>
      <c r="L84507" s="23"/>
    </row>
    <row r="84508" spans="6:12" x14ac:dyDescent="0.25">
      <c r="F84508" s="20"/>
      <c r="G84508" s="21"/>
      <c r="H84508" s="22"/>
      <c r="L84508" s="23"/>
    </row>
    <row r="84509" spans="6:12" x14ac:dyDescent="0.25">
      <c r="F84509" s="20"/>
      <c r="G84509" s="21"/>
      <c r="H84509" s="22"/>
      <c r="L84509" s="23"/>
    </row>
    <row r="84510" spans="6:12" x14ac:dyDescent="0.25">
      <c r="F84510" s="20"/>
      <c r="G84510" s="21"/>
      <c r="H84510" s="22"/>
      <c r="L84510" s="23"/>
    </row>
    <row r="84511" spans="6:12" x14ac:dyDescent="0.25">
      <c r="F84511" s="20"/>
      <c r="G84511" s="21"/>
      <c r="H84511" s="22"/>
      <c r="L84511" s="23"/>
    </row>
    <row r="84512" spans="6:12" x14ac:dyDescent="0.25">
      <c r="F84512" s="20"/>
      <c r="G84512" s="21"/>
      <c r="H84512" s="22"/>
      <c r="L84512" s="23"/>
    </row>
    <row r="84513" spans="6:12" x14ac:dyDescent="0.25">
      <c r="F84513" s="20"/>
      <c r="G84513" s="21"/>
      <c r="H84513" s="22"/>
      <c r="L84513" s="23"/>
    </row>
    <row r="84514" spans="6:12" x14ac:dyDescent="0.25">
      <c r="F84514" s="20"/>
      <c r="G84514" s="21"/>
      <c r="H84514" s="22"/>
      <c r="L84514" s="23"/>
    </row>
    <row r="84515" spans="6:12" x14ac:dyDescent="0.25">
      <c r="F84515" s="20"/>
      <c r="G84515" s="21"/>
      <c r="H84515" s="22"/>
      <c r="L84515" s="23"/>
    </row>
    <row r="84516" spans="6:12" x14ac:dyDescent="0.25">
      <c r="F84516" s="20"/>
      <c r="G84516" s="21"/>
      <c r="H84516" s="22"/>
      <c r="L84516" s="23"/>
    </row>
    <row r="84517" spans="6:12" x14ac:dyDescent="0.25">
      <c r="F84517" s="20"/>
      <c r="G84517" s="21"/>
      <c r="H84517" s="22"/>
      <c r="L84517" s="23"/>
    </row>
    <row r="84518" spans="6:12" x14ac:dyDescent="0.25">
      <c r="F84518" s="20"/>
      <c r="G84518" s="21"/>
      <c r="H84518" s="22"/>
      <c r="L84518" s="23"/>
    </row>
    <row r="84519" spans="6:12" x14ac:dyDescent="0.25">
      <c r="F84519" s="20"/>
      <c r="G84519" s="21"/>
      <c r="H84519" s="22"/>
      <c r="L84519" s="23"/>
    </row>
    <row r="84520" spans="6:12" x14ac:dyDescent="0.25">
      <c r="F84520" s="20"/>
      <c r="G84520" s="21"/>
      <c r="H84520" s="22"/>
      <c r="L84520" s="23"/>
    </row>
    <row r="84521" spans="6:12" x14ac:dyDescent="0.25">
      <c r="F84521" s="20"/>
      <c r="G84521" s="21"/>
      <c r="H84521" s="22"/>
      <c r="L84521" s="23"/>
    </row>
    <row r="84522" spans="6:12" x14ac:dyDescent="0.25">
      <c r="F84522" s="20"/>
      <c r="G84522" s="21"/>
      <c r="H84522" s="22"/>
      <c r="L84522" s="23"/>
    </row>
    <row r="84523" spans="6:12" x14ac:dyDescent="0.25">
      <c r="F84523" s="20"/>
      <c r="G84523" s="21"/>
      <c r="H84523" s="22"/>
      <c r="L84523" s="23"/>
    </row>
    <row r="84524" spans="6:12" x14ac:dyDescent="0.25">
      <c r="F84524" s="20"/>
      <c r="G84524" s="21"/>
      <c r="H84524" s="22"/>
      <c r="L84524" s="23"/>
    </row>
    <row r="84525" spans="6:12" x14ac:dyDescent="0.25">
      <c r="F84525" s="20"/>
      <c r="G84525" s="21"/>
      <c r="H84525" s="22"/>
      <c r="L84525" s="23"/>
    </row>
    <row r="84526" spans="6:12" x14ac:dyDescent="0.25">
      <c r="F84526" s="20"/>
      <c r="G84526" s="21"/>
      <c r="H84526" s="22"/>
      <c r="L84526" s="23"/>
    </row>
    <row r="84527" spans="6:12" x14ac:dyDescent="0.25">
      <c r="F84527" s="20"/>
      <c r="G84527" s="21"/>
      <c r="H84527" s="22"/>
      <c r="L84527" s="23"/>
    </row>
    <row r="84528" spans="6:12" x14ac:dyDescent="0.25">
      <c r="F84528" s="20"/>
      <c r="G84528" s="21"/>
      <c r="H84528" s="22"/>
      <c r="L84528" s="23"/>
    </row>
    <row r="84529" spans="6:12" x14ac:dyDescent="0.25">
      <c r="F84529" s="20"/>
      <c r="G84529" s="21"/>
      <c r="H84529" s="22"/>
      <c r="L84529" s="23"/>
    </row>
    <row r="84530" spans="6:12" x14ac:dyDescent="0.25">
      <c r="F84530" s="20"/>
      <c r="G84530" s="21"/>
      <c r="H84530" s="22"/>
      <c r="L84530" s="23"/>
    </row>
    <row r="84531" spans="6:12" x14ac:dyDescent="0.25">
      <c r="F84531" s="20"/>
      <c r="G84531" s="21"/>
      <c r="H84531" s="22"/>
      <c r="L84531" s="23"/>
    </row>
    <row r="84532" spans="6:12" x14ac:dyDescent="0.25">
      <c r="F84532" s="20"/>
      <c r="G84532" s="21"/>
      <c r="H84532" s="22"/>
      <c r="L84532" s="23"/>
    </row>
    <row r="84533" spans="6:12" x14ac:dyDescent="0.25">
      <c r="F84533" s="20"/>
      <c r="G84533" s="21"/>
      <c r="H84533" s="22"/>
      <c r="L84533" s="23"/>
    </row>
    <row r="84534" spans="6:12" x14ac:dyDescent="0.25">
      <c r="F84534" s="20"/>
      <c r="G84534" s="21"/>
      <c r="H84534" s="22"/>
      <c r="L84534" s="23"/>
    </row>
    <row r="84535" spans="6:12" x14ac:dyDescent="0.25">
      <c r="F84535" s="20"/>
      <c r="G84535" s="21"/>
      <c r="H84535" s="22"/>
      <c r="L84535" s="23"/>
    </row>
    <row r="84536" spans="6:12" x14ac:dyDescent="0.25">
      <c r="F84536" s="20"/>
      <c r="G84536" s="21"/>
      <c r="H84536" s="22"/>
      <c r="L84536" s="23"/>
    </row>
    <row r="84537" spans="6:12" x14ac:dyDescent="0.25">
      <c r="F84537" s="20"/>
      <c r="G84537" s="21"/>
      <c r="H84537" s="22"/>
      <c r="L84537" s="23"/>
    </row>
    <row r="84538" spans="6:12" x14ac:dyDescent="0.25">
      <c r="F84538" s="20"/>
      <c r="G84538" s="21"/>
      <c r="H84538" s="22"/>
      <c r="L84538" s="23"/>
    </row>
    <row r="84539" spans="6:12" x14ac:dyDescent="0.25">
      <c r="F84539" s="20"/>
      <c r="G84539" s="21"/>
      <c r="H84539" s="22"/>
      <c r="L84539" s="23"/>
    </row>
    <row r="84540" spans="6:12" x14ac:dyDescent="0.25">
      <c r="F84540" s="20"/>
      <c r="G84540" s="21"/>
      <c r="H84540" s="22"/>
      <c r="L84540" s="23"/>
    </row>
    <row r="84541" spans="6:12" x14ac:dyDescent="0.25">
      <c r="F84541" s="20"/>
      <c r="G84541" s="21"/>
      <c r="H84541" s="22"/>
      <c r="L84541" s="23"/>
    </row>
    <row r="84542" spans="6:12" x14ac:dyDescent="0.25">
      <c r="F84542" s="20"/>
      <c r="G84542" s="21"/>
      <c r="H84542" s="22"/>
      <c r="L84542" s="23"/>
    </row>
    <row r="84543" spans="6:12" x14ac:dyDescent="0.25">
      <c r="F84543" s="20"/>
      <c r="G84543" s="21"/>
      <c r="H84543" s="22"/>
      <c r="L84543" s="23"/>
    </row>
    <row r="84544" spans="6:12" x14ac:dyDescent="0.25">
      <c r="F84544" s="20"/>
      <c r="G84544" s="21"/>
      <c r="H84544" s="22"/>
      <c r="L84544" s="23"/>
    </row>
    <row r="84545" spans="6:12" x14ac:dyDescent="0.25">
      <c r="F84545" s="20"/>
      <c r="G84545" s="21"/>
      <c r="H84545" s="22"/>
      <c r="L84545" s="23"/>
    </row>
    <row r="84546" spans="6:12" x14ac:dyDescent="0.25">
      <c r="F84546" s="20"/>
      <c r="G84546" s="21"/>
      <c r="H84546" s="22"/>
      <c r="L84546" s="23"/>
    </row>
    <row r="84547" spans="6:12" x14ac:dyDescent="0.25">
      <c r="F84547" s="20"/>
      <c r="G84547" s="21"/>
      <c r="H84547" s="22"/>
      <c r="L84547" s="23"/>
    </row>
    <row r="84548" spans="6:12" x14ac:dyDescent="0.25">
      <c r="F84548" s="20"/>
      <c r="G84548" s="21"/>
      <c r="H84548" s="22"/>
      <c r="L84548" s="23"/>
    </row>
    <row r="84549" spans="6:12" x14ac:dyDescent="0.25">
      <c r="F84549" s="20"/>
      <c r="G84549" s="21"/>
      <c r="H84549" s="22"/>
      <c r="L84549" s="23"/>
    </row>
    <row r="84550" spans="6:12" x14ac:dyDescent="0.25">
      <c r="F84550" s="20"/>
      <c r="G84550" s="21"/>
      <c r="H84550" s="22"/>
      <c r="L84550" s="23"/>
    </row>
    <row r="84551" spans="6:12" x14ac:dyDescent="0.25">
      <c r="F84551" s="20"/>
      <c r="G84551" s="21"/>
      <c r="H84551" s="22"/>
      <c r="L84551" s="23"/>
    </row>
    <row r="84552" spans="6:12" x14ac:dyDescent="0.25">
      <c r="F84552" s="20"/>
      <c r="G84552" s="21"/>
      <c r="H84552" s="22"/>
      <c r="L84552" s="23"/>
    </row>
    <row r="84553" spans="6:12" x14ac:dyDescent="0.25">
      <c r="F84553" s="20"/>
      <c r="G84553" s="21"/>
      <c r="H84553" s="22"/>
      <c r="L84553" s="23"/>
    </row>
    <row r="84554" spans="6:12" x14ac:dyDescent="0.25">
      <c r="F84554" s="20"/>
      <c r="G84554" s="21"/>
      <c r="H84554" s="22"/>
      <c r="L84554" s="23"/>
    </row>
    <row r="84555" spans="6:12" x14ac:dyDescent="0.25">
      <c r="F84555" s="20"/>
      <c r="G84555" s="21"/>
      <c r="H84555" s="22"/>
      <c r="L84555" s="23"/>
    </row>
    <row r="84556" spans="6:12" x14ac:dyDescent="0.25">
      <c r="F84556" s="20"/>
      <c r="G84556" s="21"/>
      <c r="H84556" s="22"/>
      <c r="L84556" s="23"/>
    </row>
    <row r="84557" spans="6:12" x14ac:dyDescent="0.25">
      <c r="F84557" s="20"/>
      <c r="G84557" s="21"/>
      <c r="H84557" s="22"/>
      <c r="L84557" s="23"/>
    </row>
    <row r="84558" spans="6:12" x14ac:dyDescent="0.25">
      <c r="F84558" s="20"/>
      <c r="G84558" s="21"/>
      <c r="H84558" s="22"/>
      <c r="L84558" s="23"/>
    </row>
    <row r="84559" spans="6:12" x14ac:dyDescent="0.25">
      <c r="F84559" s="20"/>
      <c r="G84559" s="21"/>
      <c r="H84559" s="22"/>
      <c r="L84559" s="23"/>
    </row>
    <row r="84560" spans="6:12" x14ac:dyDescent="0.25">
      <c r="F84560" s="20"/>
      <c r="G84560" s="21"/>
      <c r="H84560" s="22"/>
      <c r="L84560" s="23"/>
    </row>
    <row r="84561" spans="6:12" x14ac:dyDescent="0.25">
      <c r="F84561" s="20"/>
      <c r="G84561" s="21"/>
      <c r="H84561" s="22"/>
      <c r="L84561" s="23"/>
    </row>
    <row r="84562" spans="6:12" x14ac:dyDescent="0.25">
      <c r="F84562" s="20"/>
      <c r="G84562" s="21"/>
      <c r="H84562" s="22"/>
      <c r="L84562" s="23"/>
    </row>
    <row r="84563" spans="6:12" x14ac:dyDescent="0.25">
      <c r="F84563" s="20"/>
      <c r="G84563" s="21"/>
      <c r="H84563" s="22"/>
      <c r="L84563" s="23"/>
    </row>
    <row r="84564" spans="6:12" x14ac:dyDescent="0.25">
      <c r="F84564" s="20"/>
      <c r="G84564" s="21"/>
      <c r="H84564" s="22"/>
      <c r="L84564" s="23"/>
    </row>
    <row r="84565" spans="6:12" x14ac:dyDescent="0.25">
      <c r="F84565" s="20"/>
      <c r="G84565" s="21"/>
      <c r="H84565" s="22"/>
      <c r="L84565" s="23"/>
    </row>
    <row r="84566" spans="6:12" x14ac:dyDescent="0.25">
      <c r="F84566" s="20"/>
      <c r="G84566" s="21"/>
      <c r="H84566" s="22"/>
      <c r="L84566" s="23"/>
    </row>
    <row r="84567" spans="6:12" x14ac:dyDescent="0.25">
      <c r="F84567" s="20"/>
      <c r="G84567" s="21"/>
      <c r="H84567" s="22"/>
      <c r="L84567" s="23"/>
    </row>
    <row r="84568" spans="6:12" x14ac:dyDescent="0.25">
      <c r="F84568" s="20"/>
      <c r="G84568" s="21"/>
      <c r="H84568" s="22"/>
      <c r="L84568" s="23"/>
    </row>
    <row r="84569" spans="6:12" x14ac:dyDescent="0.25">
      <c r="F84569" s="20"/>
      <c r="G84569" s="21"/>
      <c r="H84569" s="22"/>
      <c r="L84569" s="23"/>
    </row>
    <row r="84570" spans="6:12" x14ac:dyDescent="0.25">
      <c r="F84570" s="20"/>
      <c r="G84570" s="21"/>
      <c r="H84570" s="22"/>
      <c r="L84570" s="23"/>
    </row>
    <row r="84571" spans="6:12" x14ac:dyDescent="0.25">
      <c r="F84571" s="20"/>
      <c r="G84571" s="21"/>
      <c r="H84571" s="22"/>
      <c r="L84571" s="23"/>
    </row>
    <row r="84572" spans="6:12" x14ac:dyDescent="0.25">
      <c r="F84572" s="20"/>
      <c r="G84572" s="21"/>
      <c r="H84572" s="22"/>
      <c r="L84572" s="23"/>
    </row>
    <row r="84573" spans="6:12" x14ac:dyDescent="0.25">
      <c r="F84573" s="20"/>
      <c r="G84573" s="21"/>
      <c r="H84573" s="22"/>
      <c r="L84573" s="23"/>
    </row>
    <row r="84574" spans="6:12" x14ac:dyDescent="0.25">
      <c r="F84574" s="20"/>
      <c r="G84574" s="21"/>
      <c r="H84574" s="22"/>
      <c r="L84574" s="23"/>
    </row>
    <row r="84575" spans="6:12" x14ac:dyDescent="0.25">
      <c r="F84575" s="20"/>
      <c r="G84575" s="21"/>
      <c r="H84575" s="22"/>
      <c r="L84575" s="23"/>
    </row>
    <row r="84576" spans="6:12" x14ac:dyDescent="0.25">
      <c r="F84576" s="20"/>
      <c r="G84576" s="21"/>
      <c r="H84576" s="22"/>
      <c r="L84576" s="23"/>
    </row>
    <row r="84577" spans="6:12" x14ac:dyDescent="0.25">
      <c r="F84577" s="20"/>
      <c r="G84577" s="21"/>
      <c r="H84577" s="22"/>
      <c r="L84577" s="23"/>
    </row>
    <row r="84578" spans="6:12" x14ac:dyDescent="0.25">
      <c r="F84578" s="20"/>
      <c r="G84578" s="21"/>
      <c r="H84578" s="22"/>
      <c r="L84578" s="23"/>
    </row>
    <row r="84579" spans="6:12" x14ac:dyDescent="0.25">
      <c r="F84579" s="20"/>
      <c r="G84579" s="21"/>
      <c r="H84579" s="22"/>
      <c r="L84579" s="23"/>
    </row>
    <row r="84580" spans="6:12" x14ac:dyDescent="0.25">
      <c r="F84580" s="20"/>
      <c r="G84580" s="21"/>
      <c r="H84580" s="22"/>
      <c r="L84580" s="23"/>
    </row>
    <row r="84581" spans="6:12" x14ac:dyDescent="0.25">
      <c r="F84581" s="20"/>
      <c r="G84581" s="21"/>
      <c r="H84581" s="22"/>
      <c r="L84581" s="23"/>
    </row>
    <row r="84582" spans="6:12" x14ac:dyDescent="0.25">
      <c r="F84582" s="20"/>
      <c r="G84582" s="21"/>
      <c r="H84582" s="22"/>
      <c r="L84582" s="23"/>
    </row>
    <row r="84583" spans="6:12" x14ac:dyDescent="0.25">
      <c r="F84583" s="20"/>
      <c r="G84583" s="21"/>
      <c r="H84583" s="22"/>
      <c r="L84583" s="23"/>
    </row>
    <row r="84584" spans="6:12" x14ac:dyDescent="0.25">
      <c r="F84584" s="20"/>
      <c r="G84584" s="21"/>
      <c r="H84584" s="22"/>
      <c r="L84584" s="23"/>
    </row>
    <row r="84585" spans="6:12" x14ac:dyDescent="0.25">
      <c r="F84585" s="20"/>
      <c r="G84585" s="21"/>
      <c r="H84585" s="22"/>
      <c r="L84585" s="23"/>
    </row>
    <row r="84586" spans="6:12" x14ac:dyDescent="0.25">
      <c r="F84586" s="20"/>
      <c r="G84586" s="21"/>
      <c r="H84586" s="22"/>
      <c r="L84586" s="23"/>
    </row>
    <row r="84587" spans="6:12" x14ac:dyDescent="0.25">
      <c r="F84587" s="20"/>
      <c r="G84587" s="21"/>
      <c r="H84587" s="22"/>
      <c r="L84587" s="23"/>
    </row>
    <row r="84588" spans="6:12" x14ac:dyDescent="0.25">
      <c r="F84588" s="20"/>
      <c r="G84588" s="21"/>
      <c r="H84588" s="22"/>
      <c r="L84588" s="23"/>
    </row>
    <row r="84589" spans="6:12" x14ac:dyDescent="0.25">
      <c r="F84589" s="20"/>
      <c r="G84589" s="21"/>
      <c r="H84589" s="22"/>
      <c r="L84589" s="23"/>
    </row>
    <row r="84590" spans="6:12" x14ac:dyDescent="0.25">
      <c r="F84590" s="20"/>
      <c r="G84590" s="21"/>
      <c r="H84590" s="22"/>
      <c r="L84590" s="23"/>
    </row>
    <row r="84591" spans="6:12" x14ac:dyDescent="0.25">
      <c r="F84591" s="20"/>
      <c r="G84591" s="21"/>
      <c r="H84591" s="22"/>
      <c r="L84591" s="23"/>
    </row>
    <row r="84592" spans="6:12" x14ac:dyDescent="0.25">
      <c r="F84592" s="20"/>
      <c r="G84592" s="21"/>
      <c r="H84592" s="22"/>
      <c r="L84592" s="23"/>
    </row>
    <row r="84593" spans="6:12" x14ac:dyDescent="0.25">
      <c r="F84593" s="20"/>
      <c r="G84593" s="21"/>
      <c r="H84593" s="22"/>
      <c r="L84593" s="23"/>
    </row>
    <row r="84594" spans="6:12" x14ac:dyDescent="0.25">
      <c r="F84594" s="20"/>
      <c r="G84594" s="21"/>
      <c r="H84594" s="22"/>
      <c r="L84594" s="23"/>
    </row>
    <row r="84595" spans="6:12" x14ac:dyDescent="0.25">
      <c r="F84595" s="20"/>
      <c r="G84595" s="21"/>
      <c r="H84595" s="22"/>
      <c r="L84595" s="23"/>
    </row>
    <row r="84596" spans="6:12" x14ac:dyDescent="0.25">
      <c r="F84596" s="20"/>
      <c r="G84596" s="21"/>
      <c r="H84596" s="22"/>
      <c r="L84596" s="23"/>
    </row>
    <row r="84597" spans="6:12" x14ac:dyDescent="0.25">
      <c r="F84597" s="20"/>
      <c r="G84597" s="21"/>
      <c r="H84597" s="22"/>
      <c r="L84597" s="23"/>
    </row>
    <row r="84598" spans="6:12" x14ac:dyDescent="0.25">
      <c r="F84598" s="20"/>
      <c r="G84598" s="21"/>
      <c r="H84598" s="22"/>
      <c r="L84598" s="23"/>
    </row>
    <row r="84599" spans="6:12" x14ac:dyDescent="0.25">
      <c r="F84599" s="20"/>
      <c r="G84599" s="21"/>
      <c r="H84599" s="22"/>
      <c r="L84599" s="23"/>
    </row>
    <row r="84600" spans="6:12" x14ac:dyDescent="0.25">
      <c r="F84600" s="20"/>
      <c r="G84600" s="21"/>
      <c r="H84600" s="22"/>
      <c r="L84600" s="23"/>
    </row>
    <row r="84601" spans="6:12" x14ac:dyDescent="0.25">
      <c r="F84601" s="20"/>
      <c r="G84601" s="21"/>
      <c r="H84601" s="22"/>
      <c r="L84601" s="23"/>
    </row>
    <row r="84602" spans="6:12" x14ac:dyDescent="0.25">
      <c r="F84602" s="20"/>
      <c r="G84602" s="21"/>
      <c r="H84602" s="22"/>
      <c r="L84602" s="23"/>
    </row>
    <row r="84603" spans="6:12" x14ac:dyDescent="0.25">
      <c r="F84603" s="20"/>
      <c r="G84603" s="21"/>
      <c r="H84603" s="22"/>
      <c r="L84603" s="23"/>
    </row>
    <row r="84604" spans="6:12" x14ac:dyDescent="0.25">
      <c r="F84604" s="20"/>
      <c r="G84604" s="21"/>
      <c r="H84604" s="22"/>
      <c r="L84604" s="23"/>
    </row>
    <row r="84605" spans="6:12" x14ac:dyDescent="0.25">
      <c r="F84605" s="20"/>
      <c r="G84605" s="21"/>
      <c r="H84605" s="22"/>
      <c r="L84605" s="23"/>
    </row>
    <row r="84606" spans="6:12" x14ac:dyDescent="0.25">
      <c r="F84606" s="20"/>
      <c r="G84606" s="21"/>
      <c r="H84606" s="22"/>
      <c r="L84606" s="23"/>
    </row>
    <row r="84607" spans="6:12" x14ac:dyDescent="0.25">
      <c r="F84607" s="20"/>
      <c r="G84607" s="21"/>
      <c r="H84607" s="22"/>
      <c r="L84607" s="23"/>
    </row>
    <row r="84608" spans="6:12" x14ac:dyDescent="0.25">
      <c r="F84608" s="20"/>
      <c r="G84608" s="21"/>
      <c r="H84608" s="22"/>
      <c r="L84608" s="23"/>
    </row>
    <row r="84609" spans="6:12" x14ac:dyDescent="0.25">
      <c r="F84609" s="20"/>
      <c r="G84609" s="21"/>
      <c r="H84609" s="22"/>
      <c r="L84609" s="23"/>
    </row>
    <row r="84610" spans="6:12" x14ac:dyDescent="0.25">
      <c r="F84610" s="20"/>
      <c r="G84610" s="21"/>
      <c r="H84610" s="22"/>
      <c r="L84610" s="23"/>
    </row>
    <row r="84611" spans="6:12" x14ac:dyDescent="0.25">
      <c r="F84611" s="20"/>
      <c r="G84611" s="21"/>
      <c r="H84611" s="22"/>
      <c r="L84611" s="23"/>
    </row>
    <row r="84612" spans="6:12" x14ac:dyDescent="0.25">
      <c r="F84612" s="20"/>
      <c r="G84612" s="21"/>
      <c r="H84612" s="22"/>
      <c r="L84612" s="23"/>
    </row>
    <row r="84613" spans="6:12" x14ac:dyDescent="0.25">
      <c r="F84613" s="20"/>
      <c r="G84613" s="21"/>
      <c r="H84613" s="22"/>
      <c r="L84613" s="23"/>
    </row>
    <row r="84614" spans="6:12" x14ac:dyDescent="0.25">
      <c r="F84614" s="20"/>
      <c r="G84614" s="21"/>
      <c r="H84614" s="22"/>
      <c r="L84614" s="23"/>
    </row>
    <row r="84615" spans="6:12" x14ac:dyDescent="0.25">
      <c r="F84615" s="20"/>
      <c r="G84615" s="21"/>
      <c r="H84615" s="22"/>
      <c r="L84615" s="23"/>
    </row>
    <row r="84616" spans="6:12" x14ac:dyDescent="0.25">
      <c r="F84616" s="20"/>
      <c r="G84616" s="21"/>
      <c r="H84616" s="22"/>
      <c r="L84616" s="23"/>
    </row>
    <row r="84617" spans="6:12" x14ac:dyDescent="0.25">
      <c r="F84617" s="20"/>
      <c r="G84617" s="21"/>
      <c r="H84617" s="22"/>
      <c r="L84617" s="23"/>
    </row>
    <row r="84618" spans="6:12" x14ac:dyDescent="0.25">
      <c r="F84618" s="20"/>
      <c r="G84618" s="21"/>
      <c r="H84618" s="22"/>
      <c r="L84618" s="23"/>
    </row>
    <row r="84619" spans="6:12" x14ac:dyDescent="0.25">
      <c r="F84619" s="20"/>
      <c r="G84619" s="21"/>
      <c r="H84619" s="22"/>
      <c r="L84619" s="23"/>
    </row>
    <row r="84620" spans="6:12" x14ac:dyDescent="0.25">
      <c r="F84620" s="20"/>
      <c r="G84620" s="21"/>
      <c r="H84620" s="22"/>
      <c r="L84620" s="23"/>
    </row>
    <row r="84621" spans="6:12" x14ac:dyDescent="0.25">
      <c r="F84621" s="20"/>
      <c r="G84621" s="21"/>
      <c r="H84621" s="22"/>
      <c r="L84621" s="23"/>
    </row>
    <row r="84622" spans="6:12" x14ac:dyDescent="0.25">
      <c r="F84622" s="20"/>
      <c r="G84622" s="21"/>
      <c r="H84622" s="22"/>
      <c r="L84622" s="23"/>
    </row>
    <row r="84623" spans="6:12" x14ac:dyDescent="0.25">
      <c r="F84623" s="20"/>
      <c r="G84623" s="21"/>
      <c r="H84623" s="22"/>
      <c r="L84623" s="23"/>
    </row>
    <row r="84624" spans="6:12" x14ac:dyDescent="0.25">
      <c r="F84624" s="20"/>
      <c r="G84624" s="21"/>
      <c r="H84624" s="22"/>
      <c r="L84624" s="23"/>
    </row>
    <row r="84625" spans="6:12" x14ac:dyDescent="0.25">
      <c r="F84625" s="20"/>
      <c r="G84625" s="21"/>
      <c r="H84625" s="22"/>
      <c r="L84625" s="23"/>
    </row>
    <row r="84626" spans="6:12" x14ac:dyDescent="0.25">
      <c r="F84626" s="20"/>
      <c r="G84626" s="21"/>
      <c r="H84626" s="22"/>
      <c r="L84626" s="23"/>
    </row>
    <row r="84627" spans="6:12" x14ac:dyDescent="0.25">
      <c r="F84627" s="20"/>
      <c r="G84627" s="21"/>
      <c r="H84627" s="22"/>
      <c r="L84627" s="23"/>
    </row>
    <row r="84628" spans="6:12" x14ac:dyDescent="0.25">
      <c r="F84628" s="20"/>
      <c r="G84628" s="21"/>
      <c r="H84628" s="22"/>
      <c r="L84628" s="23"/>
    </row>
    <row r="84629" spans="6:12" x14ac:dyDescent="0.25">
      <c r="F84629" s="20"/>
      <c r="G84629" s="21"/>
      <c r="H84629" s="22"/>
      <c r="L84629" s="23"/>
    </row>
    <row r="84630" spans="6:12" x14ac:dyDescent="0.25">
      <c r="F84630" s="20"/>
      <c r="G84630" s="21"/>
      <c r="H84630" s="22"/>
      <c r="L84630" s="23"/>
    </row>
    <row r="84631" spans="6:12" x14ac:dyDescent="0.25">
      <c r="F84631" s="20"/>
      <c r="G84631" s="21"/>
      <c r="H84631" s="22"/>
      <c r="L84631" s="23"/>
    </row>
    <row r="84632" spans="6:12" x14ac:dyDescent="0.25">
      <c r="F84632" s="20"/>
      <c r="G84632" s="21"/>
      <c r="H84632" s="22"/>
      <c r="L84632" s="23"/>
    </row>
    <row r="84633" spans="6:12" x14ac:dyDescent="0.25">
      <c r="F84633" s="20"/>
      <c r="G84633" s="21"/>
      <c r="H84633" s="22"/>
      <c r="L84633" s="23"/>
    </row>
    <row r="84634" spans="6:12" x14ac:dyDescent="0.25">
      <c r="F84634" s="20"/>
      <c r="G84634" s="21"/>
      <c r="H84634" s="22"/>
      <c r="L84634" s="23"/>
    </row>
    <row r="84635" spans="6:12" x14ac:dyDescent="0.25">
      <c r="F84635" s="20"/>
      <c r="G84635" s="21"/>
      <c r="H84635" s="22"/>
      <c r="L84635" s="23"/>
    </row>
    <row r="84636" spans="6:12" x14ac:dyDescent="0.25">
      <c r="F84636" s="20"/>
      <c r="G84636" s="21"/>
      <c r="H84636" s="22"/>
      <c r="L84636" s="23"/>
    </row>
    <row r="84637" spans="6:12" x14ac:dyDescent="0.25">
      <c r="F84637" s="20"/>
      <c r="G84637" s="21"/>
      <c r="H84637" s="22"/>
      <c r="L84637" s="23"/>
    </row>
    <row r="84638" spans="6:12" x14ac:dyDescent="0.25">
      <c r="F84638" s="20"/>
      <c r="G84638" s="21"/>
      <c r="H84638" s="22"/>
      <c r="L84638" s="23"/>
    </row>
    <row r="84639" spans="6:12" x14ac:dyDescent="0.25">
      <c r="F84639" s="20"/>
      <c r="G84639" s="21"/>
      <c r="H84639" s="22"/>
      <c r="L84639" s="23"/>
    </row>
    <row r="84640" spans="6:12" x14ac:dyDescent="0.25">
      <c r="F84640" s="20"/>
      <c r="G84640" s="21"/>
      <c r="H84640" s="22"/>
      <c r="L84640" s="23"/>
    </row>
    <row r="84641" spans="6:12" x14ac:dyDescent="0.25">
      <c r="F84641" s="20"/>
      <c r="G84641" s="21"/>
      <c r="H84641" s="22"/>
      <c r="L84641" s="23"/>
    </row>
    <row r="84642" spans="6:12" x14ac:dyDescent="0.25">
      <c r="F84642" s="20"/>
      <c r="G84642" s="21"/>
      <c r="H84642" s="22"/>
      <c r="L84642" s="23"/>
    </row>
    <row r="84643" spans="6:12" x14ac:dyDescent="0.25">
      <c r="F84643" s="20"/>
      <c r="G84643" s="21"/>
      <c r="H84643" s="22"/>
      <c r="L84643" s="23"/>
    </row>
    <row r="84644" spans="6:12" x14ac:dyDescent="0.25">
      <c r="F84644" s="20"/>
      <c r="G84644" s="21"/>
      <c r="H84644" s="22"/>
      <c r="L84644" s="23"/>
    </row>
    <row r="84645" spans="6:12" x14ac:dyDescent="0.25">
      <c r="F84645" s="20"/>
      <c r="G84645" s="21"/>
      <c r="H84645" s="22"/>
      <c r="L84645" s="23"/>
    </row>
    <row r="84646" spans="6:12" x14ac:dyDescent="0.25">
      <c r="F84646" s="20"/>
      <c r="G84646" s="21"/>
      <c r="H84646" s="22"/>
      <c r="L84646" s="23"/>
    </row>
    <row r="84647" spans="6:12" x14ac:dyDescent="0.25">
      <c r="F84647" s="20"/>
      <c r="G84647" s="21"/>
      <c r="H84647" s="22"/>
      <c r="L84647" s="23"/>
    </row>
    <row r="84648" spans="6:12" x14ac:dyDescent="0.25">
      <c r="F84648" s="20"/>
      <c r="G84648" s="21"/>
      <c r="H84648" s="22"/>
      <c r="L84648" s="23"/>
    </row>
    <row r="84649" spans="6:12" x14ac:dyDescent="0.25">
      <c r="F84649" s="20"/>
      <c r="G84649" s="21"/>
      <c r="H84649" s="22"/>
      <c r="L84649" s="23"/>
    </row>
    <row r="84650" spans="6:12" x14ac:dyDescent="0.25">
      <c r="F84650" s="20"/>
      <c r="G84650" s="21"/>
      <c r="H84650" s="22"/>
      <c r="L84650" s="23"/>
    </row>
    <row r="84651" spans="6:12" x14ac:dyDescent="0.25">
      <c r="F84651" s="20"/>
      <c r="G84651" s="21"/>
      <c r="H84651" s="22"/>
      <c r="L84651" s="23"/>
    </row>
    <row r="84652" spans="6:12" x14ac:dyDescent="0.25">
      <c r="F84652" s="20"/>
      <c r="G84652" s="21"/>
      <c r="H84652" s="22"/>
      <c r="L84652" s="23"/>
    </row>
    <row r="84653" spans="6:12" x14ac:dyDescent="0.25">
      <c r="F84653" s="20"/>
      <c r="G84653" s="21"/>
      <c r="H84653" s="22"/>
      <c r="L84653" s="23"/>
    </row>
    <row r="84654" spans="6:12" x14ac:dyDescent="0.25">
      <c r="F84654" s="20"/>
      <c r="G84654" s="21"/>
      <c r="H84654" s="22"/>
      <c r="L84654" s="23"/>
    </row>
    <row r="84655" spans="6:12" x14ac:dyDescent="0.25">
      <c r="F84655" s="20"/>
      <c r="G84655" s="21"/>
      <c r="H84655" s="22"/>
      <c r="L84655" s="23"/>
    </row>
    <row r="84656" spans="6:12" x14ac:dyDescent="0.25">
      <c r="F84656" s="20"/>
      <c r="G84656" s="21"/>
      <c r="H84656" s="22"/>
      <c r="L84656" s="23"/>
    </row>
    <row r="84657" spans="6:12" x14ac:dyDescent="0.25">
      <c r="F84657" s="20"/>
      <c r="G84657" s="21"/>
      <c r="H84657" s="22"/>
      <c r="L84657" s="23"/>
    </row>
    <row r="84658" spans="6:12" x14ac:dyDescent="0.25">
      <c r="F84658" s="20"/>
      <c r="G84658" s="21"/>
      <c r="H84658" s="22"/>
      <c r="L84658" s="23"/>
    </row>
    <row r="84659" spans="6:12" x14ac:dyDescent="0.25">
      <c r="F84659" s="20"/>
      <c r="G84659" s="21"/>
      <c r="H84659" s="22"/>
      <c r="L84659" s="23"/>
    </row>
    <row r="84660" spans="6:12" x14ac:dyDescent="0.25">
      <c r="F84660" s="20"/>
      <c r="G84660" s="21"/>
      <c r="H84660" s="22"/>
      <c r="L84660" s="23"/>
    </row>
    <row r="84661" spans="6:12" x14ac:dyDescent="0.25">
      <c r="F84661" s="20"/>
      <c r="G84661" s="21"/>
      <c r="H84661" s="22"/>
      <c r="L84661" s="23"/>
    </row>
    <row r="84662" spans="6:12" x14ac:dyDescent="0.25">
      <c r="F84662" s="20"/>
      <c r="G84662" s="21"/>
      <c r="H84662" s="22"/>
      <c r="L84662" s="23"/>
    </row>
    <row r="84663" spans="6:12" x14ac:dyDescent="0.25">
      <c r="F84663" s="20"/>
      <c r="G84663" s="21"/>
      <c r="H84663" s="22"/>
      <c r="L84663" s="23"/>
    </row>
    <row r="84664" spans="6:12" x14ac:dyDescent="0.25">
      <c r="F84664" s="20"/>
      <c r="G84664" s="21"/>
      <c r="H84664" s="22"/>
      <c r="L84664" s="23"/>
    </row>
    <row r="84665" spans="6:12" x14ac:dyDescent="0.25">
      <c r="F84665" s="20"/>
      <c r="G84665" s="21"/>
      <c r="H84665" s="22"/>
      <c r="L84665" s="23"/>
    </row>
    <row r="84666" spans="6:12" x14ac:dyDescent="0.25">
      <c r="F84666" s="20"/>
      <c r="G84666" s="21"/>
      <c r="H84666" s="22"/>
      <c r="L84666" s="23"/>
    </row>
    <row r="84667" spans="6:12" x14ac:dyDescent="0.25">
      <c r="F84667" s="20"/>
      <c r="G84667" s="21"/>
      <c r="H84667" s="22"/>
      <c r="L84667" s="23"/>
    </row>
    <row r="84668" spans="6:12" x14ac:dyDescent="0.25">
      <c r="F84668" s="20"/>
      <c r="G84668" s="21"/>
      <c r="H84668" s="22"/>
      <c r="L84668" s="23"/>
    </row>
    <row r="84669" spans="6:12" x14ac:dyDescent="0.25">
      <c r="F84669" s="20"/>
      <c r="G84669" s="21"/>
      <c r="H84669" s="22"/>
      <c r="L84669" s="23"/>
    </row>
    <row r="84670" spans="6:12" x14ac:dyDescent="0.25">
      <c r="F84670" s="20"/>
      <c r="G84670" s="21"/>
      <c r="H84670" s="22"/>
      <c r="L84670" s="23"/>
    </row>
    <row r="84671" spans="6:12" x14ac:dyDescent="0.25">
      <c r="F84671" s="20"/>
      <c r="G84671" s="21"/>
      <c r="H84671" s="22"/>
      <c r="L84671" s="23"/>
    </row>
    <row r="84672" spans="6:12" x14ac:dyDescent="0.25">
      <c r="F84672" s="20"/>
      <c r="G84672" s="21"/>
      <c r="H84672" s="22"/>
      <c r="L84672" s="23"/>
    </row>
    <row r="84673" spans="6:12" x14ac:dyDescent="0.25">
      <c r="F84673" s="20"/>
      <c r="G84673" s="21"/>
      <c r="H84673" s="22"/>
      <c r="L84673" s="23"/>
    </row>
    <row r="84674" spans="6:12" x14ac:dyDescent="0.25">
      <c r="F84674" s="20"/>
      <c r="G84674" s="21"/>
      <c r="H84674" s="22"/>
      <c r="L84674" s="23"/>
    </row>
    <row r="84675" spans="6:12" x14ac:dyDescent="0.25">
      <c r="F84675" s="20"/>
      <c r="G84675" s="21"/>
      <c r="H84675" s="22"/>
      <c r="L84675" s="23"/>
    </row>
    <row r="84676" spans="6:12" x14ac:dyDescent="0.25">
      <c r="F84676" s="20"/>
      <c r="G84676" s="21"/>
      <c r="H84676" s="22"/>
      <c r="L84676" s="23"/>
    </row>
    <row r="84677" spans="6:12" x14ac:dyDescent="0.25">
      <c r="F84677" s="20"/>
      <c r="G84677" s="21"/>
      <c r="H84677" s="22"/>
      <c r="L84677" s="23"/>
    </row>
    <row r="84678" spans="6:12" x14ac:dyDescent="0.25">
      <c r="F84678" s="20"/>
      <c r="G84678" s="21"/>
      <c r="H84678" s="22"/>
      <c r="L84678" s="23"/>
    </row>
    <row r="84679" spans="6:12" x14ac:dyDescent="0.25">
      <c r="F84679" s="20"/>
      <c r="G84679" s="21"/>
      <c r="H84679" s="22"/>
      <c r="L84679" s="23"/>
    </row>
    <row r="84680" spans="6:12" x14ac:dyDescent="0.25">
      <c r="F84680" s="20"/>
      <c r="G84680" s="21"/>
      <c r="H84680" s="22"/>
      <c r="L84680" s="23"/>
    </row>
    <row r="84681" spans="6:12" x14ac:dyDescent="0.25">
      <c r="F84681" s="20"/>
      <c r="G84681" s="21"/>
      <c r="H84681" s="22"/>
      <c r="L84681" s="23"/>
    </row>
    <row r="84682" spans="6:12" x14ac:dyDescent="0.25">
      <c r="F84682" s="20"/>
      <c r="G84682" s="21"/>
      <c r="H84682" s="22"/>
      <c r="L84682" s="23"/>
    </row>
    <row r="84683" spans="6:12" x14ac:dyDescent="0.25">
      <c r="F84683" s="20"/>
      <c r="G84683" s="21"/>
      <c r="H84683" s="22"/>
      <c r="L84683" s="23"/>
    </row>
    <row r="84684" spans="6:12" x14ac:dyDescent="0.25">
      <c r="F84684" s="20"/>
      <c r="G84684" s="21"/>
      <c r="H84684" s="22"/>
      <c r="L84684" s="23"/>
    </row>
    <row r="84685" spans="6:12" x14ac:dyDescent="0.25">
      <c r="F84685" s="20"/>
      <c r="G84685" s="21"/>
      <c r="H84685" s="22"/>
      <c r="L84685" s="23"/>
    </row>
    <row r="84686" spans="6:12" x14ac:dyDescent="0.25">
      <c r="F84686" s="20"/>
      <c r="G84686" s="21"/>
      <c r="H84686" s="22"/>
      <c r="L84686" s="23"/>
    </row>
    <row r="84687" spans="6:12" x14ac:dyDescent="0.25">
      <c r="F84687" s="20"/>
      <c r="G84687" s="21"/>
      <c r="H84687" s="22"/>
      <c r="L84687" s="23"/>
    </row>
    <row r="84688" spans="6:12" x14ac:dyDescent="0.25">
      <c r="F84688" s="20"/>
      <c r="G84688" s="21"/>
      <c r="H84688" s="22"/>
      <c r="L84688" s="23"/>
    </row>
    <row r="84689" spans="6:12" x14ac:dyDescent="0.25">
      <c r="F84689" s="20"/>
      <c r="G84689" s="21"/>
      <c r="H84689" s="22"/>
      <c r="L84689" s="23"/>
    </row>
    <row r="84690" spans="6:12" x14ac:dyDescent="0.25">
      <c r="F84690" s="20"/>
      <c r="G84690" s="21"/>
      <c r="H84690" s="22"/>
      <c r="L84690" s="23"/>
    </row>
    <row r="84691" spans="6:12" x14ac:dyDescent="0.25">
      <c r="F84691" s="20"/>
      <c r="G84691" s="21"/>
      <c r="H84691" s="22"/>
      <c r="L84691" s="23"/>
    </row>
    <row r="84692" spans="6:12" x14ac:dyDescent="0.25">
      <c r="F84692" s="20"/>
      <c r="G84692" s="21"/>
      <c r="H84692" s="22"/>
      <c r="L84692" s="23"/>
    </row>
    <row r="84693" spans="6:12" x14ac:dyDescent="0.25">
      <c r="F84693" s="20"/>
      <c r="G84693" s="21"/>
      <c r="H84693" s="22"/>
      <c r="L84693" s="23"/>
    </row>
    <row r="84694" spans="6:12" x14ac:dyDescent="0.25">
      <c r="F84694" s="20"/>
      <c r="G84694" s="21"/>
      <c r="H84694" s="22"/>
      <c r="L84694" s="23"/>
    </row>
    <row r="84695" spans="6:12" x14ac:dyDescent="0.25">
      <c r="F84695" s="20"/>
      <c r="G84695" s="21"/>
      <c r="H84695" s="22"/>
      <c r="L84695" s="23"/>
    </row>
    <row r="84696" spans="6:12" x14ac:dyDescent="0.25">
      <c r="F84696" s="20"/>
      <c r="G84696" s="21"/>
      <c r="H84696" s="22"/>
      <c r="L84696" s="23"/>
    </row>
    <row r="84697" spans="6:12" x14ac:dyDescent="0.25">
      <c r="F84697" s="20"/>
      <c r="G84697" s="21"/>
      <c r="H84697" s="22"/>
      <c r="L84697" s="23"/>
    </row>
    <row r="84698" spans="6:12" x14ac:dyDescent="0.25">
      <c r="F84698" s="20"/>
      <c r="G84698" s="21"/>
      <c r="H84698" s="22"/>
      <c r="L84698" s="23"/>
    </row>
    <row r="84699" spans="6:12" x14ac:dyDescent="0.25">
      <c r="F84699" s="20"/>
      <c r="G84699" s="21"/>
      <c r="H84699" s="22"/>
      <c r="L84699" s="23"/>
    </row>
    <row r="84700" spans="6:12" x14ac:dyDescent="0.25">
      <c r="F84700" s="20"/>
      <c r="G84700" s="21"/>
      <c r="H84700" s="22"/>
      <c r="L84700" s="23"/>
    </row>
    <row r="84701" spans="6:12" x14ac:dyDescent="0.25">
      <c r="F84701" s="20"/>
      <c r="G84701" s="21"/>
      <c r="H84701" s="22"/>
      <c r="L84701" s="23"/>
    </row>
    <row r="84702" spans="6:12" x14ac:dyDescent="0.25">
      <c r="F84702" s="20"/>
      <c r="G84702" s="21"/>
      <c r="H84702" s="22"/>
      <c r="L84702" s="23"/>
    </row>
    <row r="84703" spans="6:12" x14ac:dyDescent="0.25">
      <c r="F84703" s="20"/>
      <c r="G84703" s="21"/>
      <c r="H84703" s="22"/>
      <c r="L84703" s="23"/>
    </row>
    <row r="84704" spans="6:12" x14ac:dyDescent="0.25">
      <c r="F84704" s="20"/>
      <c r="G84704" s="21"/>
      <c r="H84704" s="22"/>
      <c r="L84704" s="23"/>
    </row>
    <row r="84705" spans="6:12" x14ac:dyDescent="0.25">
      <c r="F84705" s="20"/>
      <c r="G84705" s="21"/>
      <c r="H84705" s="22"/>
      <c r="L84705" s="23"/>
    </row>
    <row r="84706" spans="6:12" x14ac:dyDescent="0.25">
      <c r="F84706" s="20"/>
      <c r="G84706" s="21"/>
      <c r="H84706" s="22"/>
      <c r="L84706" s="23"/>
    </row>
    <row r="84707" spans="6:12" x14ac:dyDescent="0.25">
      <c r="F84707" s="20"/>
      <c r="G84707" s="21"/>
      <c r="H84707" s="22"/>
      <c r="L84707" s="23"/>
    </row>
    <row r="84708" spans="6:12" x14ac:dyDescent="0.25">
      <c r="F84708" s="20"/>
      <c r="G84708" s="21"/>
      <c r="H84708" s="22"/>
      <c r="L84708" s="23"/>
    </row>
    <row r="84709" spans="6:12" x14ac:dyDescent="0.25">
      <c r="F84709" s="20"/>
      <c r="G84709" s="21"/>
      <c r="H84709" s="22"/>
      <c r="L84709" s="23"/>
    </row>
    <row r="84710" spans="6:12" x14ac:dyDescent="0.25">
      <c r="F84710" s="20"/>
      <c r="G84710" s="21"/>
      <c r="H84710" s="22"/>
      <c r="L84710" s="23"/>
    </row>
    <row r="84711" spans="6:12" x14ac:dyDescent="0.25">
      <c r="F84711" s="20"/>
      <c r="G84711" s="21"/>
      <c r="H84711" s="22"/>
      <c r="L84711" s="23"/>
    </row>
    <row r="84712" spans="6:12" x14ac:dyDescent="0.25">
      <c r="F84712" s="20"/>
      <c r="G84712" s="21"/>
      <c r="H84712" s="22"/>
      <c r="L84712" s="23"/>
    </row>
    <row r="84713" spans="6:12" x14ac:dyDescent="0.25">
      <c r="F84713" s="20"/>
      <c r="G84713" s="21"/>
      <c r="H84713" s="22"/>
      <c r="L84713" s="23"/>
    </row>
    <row r="84714" spans="6:12" x14ac:dyDescent="0.25">
      <c r="F84714" s="20"/>
      <c r="G84714" s="21"/>
      <c r="H84714" s="22"/>
      <c r="L84714" s="23"/>
    </row>
    <row r="84715" spans="6:12" x14ac:dyDescent="0.25">
      <c r="F84715" s="20"/>
      <c r="G84715" s="21"/>
      <c r="H84715" s="22"/>
      <c r="L84715" s="23"/>
    </row>
    <row r="84716" spans="6:12" x14ac:dyDescent="0.25">
      <c r="F84716" s="20"/>
      <c r="G84716" s="21"/>
      <c r="H84716" s="22"/>
      <c r="L84716" s="23"/>
    </row>
    <row r="84717" spans="6:12" x14ac:dyDescent="0.25">
      <c r="F84717" s="20"/>
      <c r="G84717" s="21"/>
      <c r="H84717" s="22"/>
      <c r="L84717" s="23"/>
    </row>
    <row r="84718" spans="6:12" x14ac:dyDescent="0.25">
      <c r="F84718" s="20"/>
      <c r="G84718" s="21"/>
      <c r="H84718" s="22"/>
      <c r="L84718" s="23"/>
    </row>
    <row r="84719" spans="6:12" x14ac:dyDescent="0.25">
      <c r="F84719" s="20"/>
      <c r="G84719" s="21"/>
      <c r="H84719" s="22"/>
      <c r="L84719" s="23"/>
    </row>
    <row r="84720" spans="6:12" x14ac:dyDescent="0.25">
      <c r="F84720" s="20"/>
      <c r="G84720" s="21"/>
      <c r="H84720" s="22"/>
      <c r="L84720" s="23"/>
    </row>
    <row r="84721" spans="6:12" x14ac:dyDescent="0.25">
      <c r="F84721" s="20"/>
      <c r="G84721" s="21"/>
      <c r="H84721" s="22"/>
      <c r="L84721" s="23"/>
    </row>
    <row r="84722" spans="6:12" x14ac:dyDescent="0.25">
      <c r="F84722" s="20"/>
      <c r="G84722" s="21"/>
      <c r="H84722" s="22"/>
      <c r="L84722" s="23"/>
    </row>
    <row r="84723" spans="6:12" x14ac:dyDescent="0.25">
      <c r="F84723" s="20"/>
      <c r="G84723" s="21"/>
      <c r="H84723" s="22"/>
      <c r="L84723" s="23"/>
    </row>
    <row r="84724" spans="6:12" x14ac:dyDescent="0.25">
      <c r="F84724" s="20"/>
      <c r="G84724" s="21"/>
      <c r="H84724" s="22"/>
      <c r="L84724" s="23"/>
    </row>
    <row r="84725" spans="6:12" x14ac:dyDescent="0.25">
      <c r="F84725" s="20"/>
      <c r="G84725" s="21"/>
      <c r="H84725" s="22"/>
      <c r="L84725" s="23"/>
    </row>
    <row r="84726" spans="6:12" x14ac:dyDescent="0.25">
      <c r="F84726" s="20"/>
      <c r="G84726" s="21"/>
      <c r="H84726" s="22"/>
      <c r="L84726" s="23"/>
    </row>
    <row r="84727" spans="6:12" x14ac:dyDescent="0.25">
      <c r="F84727" s="20"/>
      <c r="G84727" s="21"/>
      <c r="H84727" s="22"/>
      <c r="L84727" s="23"/>
    </row>
    <row r="84728" spans="6:12" x14ac:dyDescent="0.25">
      <c r="F84728" s="20"/>
      <c r="G84728" s="21"/>
      <c r="H84728" s="22"/>
      <c r="L84728" s="23"/>
    </row>
    <row r="84729" spans="6:12" x14ac:dyDescent="0.25">
      <c r="F84729" s="20"/>
      <c r="G84729" s="21"/>
      <c r="H84729" s="22"/>
      <c r="L84729" s="23"/>
    </row>
    <row r="84730" spans="6:12" x14ac:dyDescent="0.25">
      <c r="F84730" s="20"/>
      <c r="G84730" s="21"/>
      <c r="H84730" s="22"/>
      <c r="L84730" s="23"/>
    </row>
    <row r="84731" spans="6:12" x14ac:dyDescent="0.25">
      <c r="F84731" s="20"/>
      <c r="G84731" s="21"/>
      <c r="H84731" s="22"/>
      <c r="L84731" s="23"/>
    </row>
    <row r="84732" spans="6:12" x14ac:dyDescent="0.25">
      <c r="F84732" s="20"/>
      <c r="G84732" s="21"/>
      <c r="H84732" s="22"/>
      <c r="L84732" s="23"/>
    </row>
    <row r="84733" spans="6:12" x14ac:dyDescent="0.25">
      <c r="F84733" s="20"/>
      <c r="G84733" s="21"/>
      <c r="H84733" s="22"/>
      <c r="L84733" s="23"/>
    </row>
    <row r="84734" spans="6:12" x14ac:dyDescent="0.25">
      <c r="F84734" s="20"/>
      <c r="G84734" s="21"/>
      <c r="H84734" s="22"/>
      <c r="L84734" s="23"/>
    </row>
    <row r="84735" spans="6:12" x14ac:dyDescent="0.25">
      <c r="F84735" s="20"/>
      <c r="G84735" s="21"/>
      <c r="H84735" s="22"/>
      <c r="L84735" s="23"/>
    </row>
    <row r="84736" spans="6:12" x14ac:dyDescent="0.25">
      <c r="F84736" s="20"/>
      <c r="G84736" s="21"/>
      <c r="H84736" s="22"/>
      <c r="L84736" s="23"/>
    </row>
    <row r="84737" spans="6:12" x14ac:dyDescent="0.25">
      <c r="F84737" s="20"/>
      <c r="G84737" s="21"/>
      <c r="H84737" s="22"/>
      <c r="L84737" s="23"/>
    </row>
    <row r="84738" spans="6:12" x14ac:dyDescent="0.25">
      <c r="F84738" s="20"/>
      <c r="G84738" s="21"/>
      <c r="H84738" s="22"/>
      <c r="L84738" s="23"/>
    </row>
    <row r="84739" spans="6:12" x14ac:dyDescent="0.25">
      <c r="F84739" s="20"/>
      <c r="G84739" s="21"/>
      <c r="H84739" s="22"/>
      <c r="L84739" s="23"/>
    </row>
    <row r="84740" spans="6:12" x14ac:dyDescent="0.25">
      <c r="F84740" s="20"/>
      <c r="G84740" s="21"/>
      <c r="H84740" s="22"/>
      <c r="L84740" s="23"/>
    </row>
    <row r="84741" spans="6:12" x14ac:dyDescent="0.25">
      <c r="F84741" s="20"/>
      <c r="G84741" s="21"/>
      <c r="H84741" s="22"/>
      <c r="L84741" s="23"/>
    </row>
    <row r="84742" spans="6:12" x14ac:dyDescent="0.25">
      <c r="F84742" s="20"/>
      <c r="G84742" s="21"/>
      <c r="H84742" s="22"/>
      <c r="L84742" s="23"/>
    </row>
    <row r="84743" spans="6:12" x14ac:dyDescent="0.25">
      <c r="F84743" s="20"/>
      <c r="G84743" s="21"/>
      <c r="H84743" s="22"/>
      <c r="L84743" s="23"/>
    </row>
    <row r="84744" spans="6:12" x14ac:dyDescent="0.25">
      <c r="F84744" s="20"/>
      <c r="G84744" s="21"/>
      <c r="H84744" s="22"/>
      <c r="L84744" s="23"/>
    </row>
    <row r="84745" spans="6:12" x14ac:dyDescent="0.25">
      <c r="F84745" s="20"/>
      <c r="G84745" s="21"/>
      <c r="H84745" s="22"/>
      <c r="L84745" s="23"/>
    </row>
    <row r="84746" spans="6:12" x14ac:dyDescent="0.25">
      <c r="F84746" s="20"/>
      <c r="G84746" s="21"/>
      <c r="H84746" s="22"/>
      <c r="L84746" s="23"/>
    </row>
    <row r="84747" spans="6:12" x14ac:dyDescent="0.25">
      <c r="F84747" s="20"/>
      <c r="G84747" s="21"/>
      <c r="H84747" s="22"/>
      <c r="L84747" s="23"/>
    </row>
    <row r="84748" spans="6:12" x14ac:dyDescent="0.25">
      <c r="F84748" s="20"/>
      <c r="G84748" s="21"/>
      <c r="H84748" s="22"/>
      <c r="L84748" s="23"/>
    </row>
    <row r="84749" spans="6:12" x14ac:dyDescent="0.25">
      <c r="F84749" s="20"/>
      <c r="G84749" s="21"/>
      <c r="H84749" s="22"/>
      <c r="L84749" s="23"/>
    </row>
    <row r="84750" spans="6:12" x14ac:dyDescent="0.25">
      <c r="F84750" s="20"/>
      <c r="G84750" s="21"/>
      <c r="H84750" s="22"/>
      <c r="L84750" s="23"/>
    </row>
    <row r="84751" spans="6:12" x14ac:dyDescent="0.25">
      <c r="F84751" s="20"/>
      <c r="G84751" s="21"/>
      <c r="H84751" s="22"/>
      <c r="L84751" s="23"/>
    </row>
    <row r="84752" spans="6:12" x14ac:dyDescent="0.25">
      <c r="F84752" s="20"/>
      <c r="G84752" s="21"/>
      <c r="H84752" s="22"/>
      <c r="L84752" s="23"/>
    </row>
    <row r="84753" spans="6:12" x14ac:dyDescent="0.25">
      <c r="F84753" s="20"/>
      <c r="G84753" s="21"/>
      <c r="H84753" s="22"/>
      <c r="L84753" s="23"/>
    </row>
    <row r="84754" spans="6:12" x14ac:dyDescent="0.25">
      <c r="F84754" s="20"/>
      <c r="G84754" s="21"/>
      <c r="H84754" s="22"/>
      <c r="L84754" s="23"/>
    </row>
    <row r="84755" spans="6:12" x14ac:dyDescent="0.25">
      <c r="F84755" s="20"/>
      <c r="G84755" s="21"/>
      <c r="H84755" s="22"/>
      <c r="L84755" s="23"/>
    </row>
    <row r="84756" spans="6:12" x14ac:dyDescent="0.25">
      <c r="F84756" s="20"/>
      <c r="G84756" s="21"/>
      <c r="H84756" s="22"/>
      <c r="L84756" s="23"/>
    </row>
    <row r="84757" spans="6:12" x14ac:dyDescent="0.25">
      <c r="F84757" s="20"/>
      <c r="G84757" s="21"/>
      <c r="H84757" s="22"/>
      <c r="L84757" s="23"/>
    </row>
    <row r="84758" spans="6:12" x14ac:dyDescent="0.25">
      <c r="F84758" s="20"/>
      <c r="G84758" s="21"/>
      <c r="H84758" s="22"/>
      <c r="L84758" s="23"/>
    </row>
    <row r="84759" spans="6:12" x14ac:dyDescent="0.25">
      <c r="F84759" s="20"/>
      <c r="G84759" s="21"/>
      <c r="H84759" s="22"/>
      <c r="L84759" s="23"/>
    </row>
    <row r="84760" spans="6:12" x14ac:dyDescent="0.25">
      <c r="F84760" s="20"/>
      <c r="G84760" s="21"/>
      <c r="H84760" s="22"/>
      <c r="L84760" s="23"/>
    </row>
    <row r="84761" spans="6:12" x14ac:dyDescent="0.25">
      <c r="F84761" s="20"/>
      <c r="G84761" s="21"/>
      <c r="H84761" s="22"/>
      <c r="L84761" s="23"/>
    </row>
    <row r="84762" spans="6:12" x14ac:dyDescent="0.25">
      <c r="F84762" s="20"/>
      <c r="G84762" s="21"/>
      <c r="H84762" s="22"/>
      <c r="L84762" s="23"/>
    </row>
    <row r="84763" spans="6:12" x14ac:dyDescent="0.25">
      <c r="F84763" s="20"/>
      <c r="G84763" s="21"/>
      <c r="H84763" s="22"/>
      <c r="L84763" s="23"/>
    </row>
    <row r="84764" spans="6:12" x14ac:dyDescent="0.25">
      <c r="F84764" s="20"/>
      <c r="G84764" s="21"/>
      <c r="H84764" s="22"/>
      <c r="L84764" s="23"/>
    </row>
    <row r="84765" spans="6:12" x14ac:dyDescent="0.25">
      <c r="F84765" s="20"/>
      <c r="G84765" s="21"/>
      <c r="H84765" s="22"/>
      <c r="L84765" s="23"/>
    </row>
    <row r="84766" spans="6:12" x14ac:dyDescent="0.25">
      <c r="F84766" s="20"/>
      <c r="G84766" s="21"/>
      <c r="H84766" s="22"/>
      <c r="L84766" s="23"/>
    </row>
    <row r="84767" spans="6:12" x14ac:dyDescent="0.25">
      <c r="F84767" s="20"/>
      <c r="G84767" s="21"/>
      <c r="H84767" s="22"/>
      <c r="L84767" s="23"/>
    </row>
    <row r="84768" spans="6:12" x14ac:dyDescent="0.25">
      <c r="F84768" s="20"/>
      <c r="G84768" s="21"/>
      <c r="H84768" s="22"/>
      <c r="L84768" s="23"/>
    </row>
    <row r="84769" spans="6:12" x14ac:dyDescent="0.25">
      <c r="F84769" s="20"/>
      <c r="G84769" s="21"/>
      <c r="H84769" s="22"/>
      <c r="L84769" s="23"/>
    </row>
    <row r="84770" spans="6:12" x14ac:dyDescent="0.25">
      <c r="F84770" s="20"/>
      <c r="G84770" s="21"/>
      <c r="H84770" s="22"/>
      <c r="L84770" s="23"/>
    </row>
    <row r="84771" spans="6:12" x14ac:dyDescent="0.25">
      <c r="F84771" s="20"/>
      <c r="G84771" s="21"/>
      <c r="H84771" s="22"/>
      <c r="L84771" s="23"/>
    </row>
    <row r="84772" spans="6:12" x14ac:dyDescent="0.25">
      <c r="F84772" s="20"/>
      <c r="G84772" s="21"/>
      <c r="H84772" s="22"/>
      <c r="L84772" s="23"/>
    </row>
    <row r="84773" spans="6:12" x14ac:dyDescent="0.25">
      <c r="F84773" s="20"/>
      <c r="G84773" s="21"/>
      <c r="H84773" s="22"/>
      <c r="L84773" s="23"/>
    </row>
    <row r="84774" spans="6:12" x14ac:dyDescent="0.25">
      <c r="F84774" s="20"/>
      <c r="G84774" s="21"/>
      <c r="H84774" s="22"/>
      <c r="L84774" s="23"/>
    </row>
    <row r="84775" spans="6:12" x14ac:dyDescent="0.25">
      <c r="F84775" s="20"/>
      <c r="G84775" s="21"/>
      <c r="H84775" s="22"/>
      <c r="L84775" s="23"/>
    </row>
    <row r="84776" spans="6:12" x14ac:dyDescent="0.25">
      <c r="F84776" s="20"/>
      <c r="G84776" s="21"/>
      <c r="H84776" s="22"/>
      <c r="L84776" s="23"/>
    </row>
    <row r="84777" spans="6:12" x14ac:dyDescent="0.25">
      <c r="F84777" s="20"/>
      <c r="G84777" s="21"/>
      <c r="H84777" s="22"/>
      <c r="L84777" s="23"/>
    </row>
    <row r="84778" spans="6:12" x14ac:dyDescent="0.25">
      <c r="F84778" s="20"/>
      <c r="G84778" s="21"/>
      <c r="H84778" s="22"/>
      <c r="L84778" s="23"/>
    </row>
    <row r="84779" spans="6:12" x14ac:dyDescent="0.25">
      <c r="F84779" s="20"/>
      <c r="G84779" s="21"/>
      <c r="H84779" s="22"/>
      <c r="L84779" s="23"/>
    </row>
    <row r="84780" spans="6:12" x14ac:dyDescent="0.25">
      <c r="F84780" s="20"/>
      <c r="G84780" s="21"/>
      <c r="H84780" s="22"/>
      <c r="L84780" s="23"/>
    </row>
    <row r="84781" spans="6:12" x14ac:dyDescent="0.25">
      <c r="F84781" s="20"/>
      <c r="G84781" s="21"/>
      <c r="H84781" s="22"/>
      <c r="L84781" s="23"/>
    </row>
    <row r="84782" spans="6:12" x14ac:dyDescent="0.25">
      <c r="F84782" s="20"/>
      <c r="G84782" s="21"/>
      <c r="H84782" s="22"/>
      <c r="L84782" s="23"/>
    </row>
    <row r="84783" spans="6:12" x14ac:dyDescent="0.25">
      <c r="F84783" s="20"/>
      <c r="G84783" s="21"/>
      <c r="H84783" s="22"/>
      <c r="L84783" s="23"/>
    </row>
    <row r="84784" spans="6:12" x14ac:dyDescent="0.25">
      <c r="F84784" s="20"/>
      <c r="G84784" s="21"/>
      <c r="H84784" s="22"/>
      <c r="L84784" s="23"/>
    </row>
    <row r="84785" spans="6:12" x14ac:dyDescent="0.25">
      <c r="F84785" s="20"/>
      <c r="G84785" s="21"/>
      <c r="H84785" s="22"/>
      <c r="L84785" s="23"/>
    </row>
    <row r="84786" spans="6:12" x14ac:dyDescent="0.25">
      <c r="F84786" s="20"/>
      <c r="G84786" s="21"/>
      <c r="H84786" s="22"/>
      <c r="L84786" s="23"/>
    </row>
    <row r="84787" spans="6:12" x14ac:dyDescent="0.25">
      <c r="F84787" s="20"/>
      <c r="G84787" s="21"/>
      <c r="H84787" s="22"/>
      <c r="L84787" s="23"/>
    </row>
    <row r="84788" spans="6:12" x14ac:dyDescent="0.25">
      <c r="F84788" s="20"/>
      <c r="G84788" s="21"/>
      <c r="H84788" s="22"/>
      <c r="L84788" s="23"/>
    </row>
    <row r="84789" spans="6:12" x14ac:dyDescent="0.25">
      <c r="F84789" s="20"/>
      <c r="G84789" s="21"/>
      <c r="H84789" s="22"/>
      <c r="L84789" s="23"/>
    </row>
    <row r="84790" spans="6:12" x14ac:dyDescent="0.25">
      <c r="F84790" s="20"/>
      <c r="G84790" s="21"/>
      <c r="H84790" s="22"/>
      <c r="L84790" s="23"/>
    </row>
    <row r="84791" spans="6:12" x14ac:dyDescent="0.25">
      <c r="F84791" s="20"/>
      <c r="G84791" s="21"/>
      <c r="H84791" s="22"/>
      <c r="L84791" s="23"/>
    </row>
    <row r="84792" spans="6:12" x14ac:dyDescent="0.25">
      <c r="F84792" s="20"/>
      <c r="G84792" s="21"/>
      <c r="H84792" s="22"/>
      <c r="L84792" s="23"/>
    </row>
    <row r="84793" spans="6:12" x14ac:dyDescent="0.25">
      <c r="F84793" s="20"/>
      <c r="G84793" s="21"/>
      <c r="H84793" s="22"/>
      <c r="L84793" s="23"/>
    </row>
    <row r="84794" spans="6:12" x14ac:dyDescent="0.25">
      <c r="F84794" s="20"/>
      <c r="G84794" s="21"/>
      <c r="H84794" s="22"/>
      <c r="L84794" s="23"/>
    </row>
    <row r="84795" spans="6:12" x14ac:dyDescent="0.25">
      <c r="F84795" s="20"/>
      <c r="G84795" s="21"/>
      <c r="H84795" s="22"/>
      <c r="L84795" s="23"/>
    </row>
    <row r="84796" spans="6:12" x14ac:dyDescent="0.25">
      <c r="F84796" s="20"/>
      <c r="G84796" s="21"/>
      <c r="H84796" s="22"/>
      <c r="L84796" s="23"/>
    </row>
    <row r="84797" spans="6:12" x14ac:dyDescent="0.25">
      <c r="F84797" s="20"/>
      <c r="G84797" s="21"/>
      <c r="H84797" s="22"/>
      <c r="L84797" s="23"/>
    </row>
    <row r="84798" spans="6:12" x14ac:dyDescent="0.25">
      <c r="F84798" s="20"/>
      <c r="G84798" s="21"/>
      <c r="H84798" s="22"/>
      <c r="L84798" s="23"/>
    </row>
    <row r="84799" spans="6:12" x14ac:dyDescent="0.25">
      <c r="F84799" s="20"/>
      <c r="G84799" s="21"/>
      <c r="H84799" s="22"/>
      <c r="L84799" s="23"/>
    </row>
    <row r="84800" spans="6:12" x14ac:dyDescent="0.25">
      <c r="F84800" s="20"/>
      <c r="G84800" s="21"/>
      <c r="H84800" s="22"/>
      <c r="L84800" s="23"/>
    </row>
    <row r="84801" spans="6:12" x14ac:dyDescent="0.25">
      <c r="F84801" s="20"/>
      <c r="G84801" s="21"/>
      <c r="H84801" s="22"/>
      <c r="L84801" s="23"/>
    </row>
    <row r="84802" spans="6:12" x14ac:dyDescent="0.25">
      <c r="F84802" s="20"/>
      <c r="G84802" s="21"/>
      <c r="H84802" s="22"/>
      <c r="L84802" s="23"/>
    </row>
    <row r="84803" spans="6:12" x14ac:dyDescent="0.25">
      <c r="F84803" s="20"/>
      <c r="G84803" s="21"/>
      <c r="H84803" s="22"/>
      <c r="L84803" s="23"/>
    </row>
    <row r="84804" spans="6:12" x14ac:dyDescent="0.25">
      <c r="F84804" s="20"/>
      <c r="G84804" s="21"/>
      <c r="H84804" s="22"/>
      <c r="L84804" s="23"/>
    </row>
    <row r="84805" spans="6:12" x14ac:dyDescent="0.25">
      <c r="F84805" s="20"/>
      <c r="G84805" s="21"/>
      <c r="H84805" s="22"/>
      <c r="L84805" s="23"/>
    </row>
    <row r="84806" spans="6:12" x14ac:dyDescent="0.25">
      <c r="F84806" s="20"/>
      <c r="G84806" s="21"/>
      <c r="H84806" s="22"/>
      <c r="L84806" s="23"/>
    </row>
    <row r="84807" spans="6:12" x14ac:dyDescent="0.25">
      <c r="F84807" s="20"/>
      <c r="G84807" s="21"/>
      <c r="H84807" s="22"/>
      <c r="L84807" s="23"/>
    </row>
    <row r="84808" spans="6:12" x14ac:dyDescent="0.25">
      <c r="F84808" s="20"/>
      <c r="G84808" s="21"/>
      <c r="H84808" s="22"/>
      <c r="L84808" s="23"/>
    </row>
    <row r="84809" spans="6:12" x14ac:dyDescent="0.25">
      <c r="F84809" s="20"/>
      <c r="G84809" s="21"/>
      <c r="H84809" s="22"/>
      <c r="L84809" s="23"/>
    </row>
    <row r="84810" spans="6:12" x14ac:dyDescent="0.25">
      <c r="F84810" s="20"/>
      <c r="G84810" s="21"/>
      <c r="H84810" s="22"/>
      <c r="L84810" s="23"/>
    </row>
    <row r="84811" spans="6:12" x14ac:dyDescent="0.25">
      <c r="F84811" s="20"/>
      <c r="G84811" s="21"/>
      <c r="H84811" s="22"/>
      <c r="L84811" s="23"/>
    </row>
    <row r="84812" spans="6:12" x14ac:dyDescent="0.25">
      <c r="F84812" s="20"/>
      <c r="G84812" s="21"/>
      <c r="H84812" s="22"/>
      <c r="L84812" s="23"/>
    </row>
    <row r="84813" spans="6:12" x14ac:dyDescent="0.25">
      <c r="F84813" s="20"/>
      <c r="G84813" s="21"/>
      <c r="H84813" s="22"/>
      <c r="L84813" s="23"/>
    </row>
    <row r="84814" spans="6:12" x14ac:dyDescent="0.25">
      <c r="F84814" s="20"/>
      <c r="G84814" s="21"/>
      <c r="H84814" s="22"/>
      <c r="L84814" s="23"/>
    </row>
    <row r="84815" spans="6:12" x14ac:dyDescent="0.25">
      <c r="F84815" s="20"/>
      <c r="G84815" s="21"/>
      <c r="H84815" s="22"/>
      <c r="L84815" s="23"/>
    </row>
    <row r="84816" spans="6:12" x14ac:dyDescent="0.25">
      <c r="F84816" s="20"/>
      <c r="G84816" s="21"/>
      <c r="H84816" s="22"/>
      <c r="L84816" s="23"/>
    </row>
    <row r="84817" spans="6:12" x14ac:dyDescent="0.25">
      <c r="F84817" s="20"/>
      <c r="G84817" s="21"/>
      <c r="H84817" s="22"/>
      <c r="L84817" s="23"/>
    </row>
    <row r="84818" spans="6:12" x14ac:dyDescent="0.25">
      <c r="F84818" s="20"/>
      <c r="G84818" s="21"/>
      <c r="H84818" s="22"/>
      <c r="L84818" s="23"/>
    </row>
    <row r="84819" spans="6:12" x14ac:dyDescent="0.25">
      <c r="F84819" s="20"/>
      <c r="G84819" s="21"/>
      <c r="H84819" s="22"/>
      <c r="L84819" s="23"/>
    </row>
    <row r="84820" spans="6:12" x14ac:dyDescent="0.25">
      <c r="F84820" s="20"/>
      <c r="G84820" s="21"/>
      <c r="H84820" s="22"/>
      <c r="L84820" s="23"/>
    </row>
    <row r="84821" spans="6:12" x14ac:dyDescent="0.25">
      <c r="F84821" s="20"/>
      <c r="G84821" s="21"/>
      <c r="H84821" s="22"/>
      <c r="L84821" s="23"/>
    </row>
    <row r="84822" spans="6:12" x14ac:dyDescent="0.25">
      <c r="F84822" s="20"/>
      <c r="G84822" s="21"/>
      <c r="H84822" s="22"/>
      <c r="L84822" s="23"/>
    </row>
    <row r="84823" spans="6:12" x14ac:dyDescent="0.25">
      <c r="F84823" s="20"/>
      <c r="G84823" s="21"/>
      <c r="H84823" s="22"/>
      <c r="L84823" s="23"/>
    </row>
    <row r="84824" spans="6:12" x14ac:dyDescent="0.25">
      <c r="F84824" s="20"/>
      <c r="G84824" s="21"/>
      <c r="H84824" s="22"/>
      <c r="L84824" s="23"/>
    </row>
    <row r="84825" spans="6:12" x14ac:dyDescent="0.25">
      <c r="F84825" s="20"/>
      <c r="G84825" s="21"/>
      <c r="H84825" s="22"/>
      <c r="L84825" s="23"/>
    </row>
    <row r="84826" spans="6:12" x14ac:dyDescent="0.25">
      <c r="F84826" s="20"/>
      <c r="G84826" s="21"/>
      <c r="H84826" s="22"/>
      <c r="L84826" s="23"/>
    </row>
    <row r="84827" spans="6:12" x14ac:dyDescent="0.25">
      <c r="F84827" s="20"/>
      <c r="G84827" s="21"/>
      <c r="H84827" s="22"/>
      <c r="L84827" s="23"/>
    </row>
    <row r="84828" spans="6:12" x14ac:dyDescent="0.25">
      <c r="F84828" s="20"/>
      <c r="G84828" s="21"/>
      <c r="H84828" s="22"/>
      <c r="L84828" s="23"/>
    </row>
    <row r="84829" spans="6:12" x14ac:dyDescent="0.25">
      <c r="F84829" s="20"/>
      <c r="G84829" s="21"/>
      <c r="H84829" s="22"/>
      <c r="L84829" s="23"/>
    </row>
    <row r="84830" spans="6:12" x14ac:dyDescent="0.25">
      <c r="F84830" s="20"/>
      <c r="G84830" s="21"/>
      <c r="H84830" s="22"/>
      <c r="L84830" s="23"/>
    </row>
    <row r="84831" spans="6:12" x14ac:dyDescent="0.25">
      <c r="F84831" s="20"/>
      <c r="G84831" s="21"/>
      <c r="H84831" s="22"/>
      <c r="L84831" s="23"/>
    </row>
    <row r="84832" spans="6:12" x14ac:dyDescent="0.25">
      <c r="F84832" s="20"/>
      <c r="G84832" s="21"/>
      <c r="H84832" s="22"/>
      <c r="L84832" s="23"/>
    </row>
    <row r="84833" spans="6:12" x14ac:dyDescent="0.25">
      <c r="F84833" s="20"/>
      <c r="G84833" s="21"/>
      <c r="H84833" s="22"/>
      <c r="L84833" s="23"/>
    </row>
    <row r="84834" spans="6:12" x14ac:dyDescent="0.25">
      <c r="F84834" s="20"/>
      <c r="G84834" s="21"/>
      <c r="H84834" s="22"/>
      <c r="L84834" s="23"/>
    </row>
    <row r="84835" spans="6:12" x14ac:dyDescent="0.25">
      <c r="F84835" s="20"/>
      <c r="G84835" s="21"/>
      <c r="H84835" s="22"/>
      <c r="L84835" s="23"/>
    </row>
    <row r="84836" spans="6:12" x14ac:dyDescent="0.25">
      <c r="F84836" s="20"/>
      <c r="G84836" s="21"/>
      <c r="H84836" s="22"/>
      <c r="L84836" s="23"/>
    </row>
    <row r="84837" spans="6:12" x14ac:dyDescent="0.25">
      <c r="F84837" s="20"/>
      <c r="G84837" s="21"/>
      <c r="H84837" s="22"/>
      <c r="L84837" s="23"/>
    </row>
    <row r="84838" spans="6:12" x14ac:dyDescent="0.25">
      <c r="F84838" s="20"/>
      <c r="G84838" s="21"/>
      <c r="H84838" s="22"/>
      <c r="L84838" s="23"/>
    </row>
    <row r="84839" spans="6:12" x14ac:dyDescent="0.25">
      <c r="F84839" s="20"/>
      <c r="G84839" s="21"/>
      <c r="H84839" s="22"/>
      <c r="L84839" s="23"/>
    </row>
    <row r="84840" spans="6:12" x14ac:dyDescent="0.25">
      <c r="F84840" s="20"/>
      <c r="G84840" s="21"/>
      <c r="H84840" s="22"/>
      <c r="L84840" s="23"/>
    </row>
    <row r="84841" spans="6:12" x14ac:dyDescent="0.25">
      <c r="F84841" s="20"/>
      <c r="G84841" s="21"/>
      <c r="H84841" s="22"/>
      <c r="L84841" s="23"/>
    </row>
    <row r="84842" spans="6:12" x14ac:dyDescent="0.25">
      <c r="F84842" s="20"/>
      <c r="G84842" s="21"/>
      <c r="H84842" s="22"/>
      <c r="L84842" s="23"/>
    </row>
    <row r="84843" spans="6:12" x14ac:dyDescent="0.25">
      <c r="F84843" s="20"/>
      <c r="G84843" s="21"/>
      <c r="H84843" s="22"/>
      <c r="L84843" s="23"/>
    </row>
    <row r="84844" spans="6:12" x14ac:dyDescent="0.25">
      <c r="F84844" s="20"/>
      <c r="G84844" s="21"/>
      <c r="H84844" s="22"/>
      <c r="L84844" s="23"/>
    </row>
    <row r="84845" spans="6:12" x14ac:dyDescent="0.25">
      <c r="F84845" s="20"/>
      <c r="G84845" s="21"/>
      <c r="H84845" s="22"/>
      <c r="L84845" s="23"/>
    </row>
    <row r="84846" spans="6:12" x14ac:dyDescent="0.25">
      <c r="F84846" s="20"/>
      <c r="G84846" s="21"/>
      <c r="H84846" s="22"/>
      <c r="L84846" s="23"/>
    </row>
    <row r="84847" spans="6:12" x14ac:dyDescent="0.25">
      <c r="F84847" s="20"/>
      <c r="G84847" s="21"/>
      <c r="H84847" s="22"/>
      <c r="L84847" s="23"/>
    </row>
    <row r="84848" spans="6:12" x14ac:dyDescent="0.25">
      <c r="F84848" s="20"/>
      <c r="G84848" s="21"/>
      <c r="H84848" s="22"/>
      <c r="L84848" s="23"/>
    </row>
    <row r="84849" spans="6:12" x14ac:dyDescent="0.25">
      <c r="F84849" s="20"/>
      <c r="G84849" s="21"/>
      <c r="H84849" s="22"/>
      <c r="L84849" s="23"/>
    </row>
    <row r="84850" spans="6:12" x14ac:dyDescent="0.25">
      <c r="F84850" s="20"/>
      <c r="G84850" s="21"/>
      <c r="H84850" s="22"/>
      <c r="L84850" s="23"/>
    </row>
    <row r="84851" spans="6:12" x14ac:dyDescent="0.25">
      <c r="F84851" s="20"/>
      <c r="G84851" s="21"/>
      <c r="H84851" s="22"/>
      <c r="L84851" s="23"/>
    </row>
    <row r="84852" spans="6:12" x14ac:dyDescent="0.25">
      <c r="F84852" s="20"/>
      <c r="G84852" s="21"/>
      <c r="H84852" s="22"/>
      <c r="L84852" s="23"/>
    </row>
    <row r="84853" spans="6:12" x14ac:dyDescent="0.25">
      <c r="F84853" s="20"/>
      <c r="G84853" s="21"/>
      <c r="H84853" s="22"/>
      <c r="L84853" s="23"/>
    </row>
    <row r="84854" spans="6:12" x14ac:dyDescent="0.25">
      <c r="F84854" s="20"/>
      <c r="G84854" s="21"/>
      <c r="H84854" s="22"/>
      <c r="L84854" s="23"/>
    </row>
    <row r="84855" spans="6:12" x14ac:dyDescent="0.25">
      <c r="F84855" s="20"/>
      <c r="G84855" s="21"/>
      <c r="H84855" s="22"/>
      <c r="L84855" s="23"/>
    </row>
    <row r="84856" spans="6:12" x14ac:dyDescent="0.25">
      <c r="F84856" s="20"/>
      <c r="G84856" s="21"/>
      <c r="H84856" s="22"/>
      <c r="L84856" s="23"/>
    </row>
    <row r="84857" spans="6:12" x14ac:dyDescent="0.25">
      <c r="F84857" s="20"/>
      <c r="G84857" s="21"/>
      <c r="H84857" s="22"/>
      <c r="L84857" s="23"/>
    </row>
    <row r="84858" spans="6:12" x14ac:dyDescent="0.25">
      <c r="F84858" s="20"/>
      <c r="G84858" s="21"/>
      <c r="H84858" s="22"/>
      <c r="L84858" s="23"/>
    </row>
    <row r="84859" spans="6:12" x14ac:dyDescent="0.25">
      <c r="F84859" s="20"/>
      <c r="G84859" s="21"/>
      <c r="H84859" s="22"/>
      <c r="L84859" s="23"/>
    </row>
    <row r="84860" spans="6:12" x14ac:dyDescent="0.25">
      <c r="F84860" s="20"/>
      <c r="G84860" s="21"/>
      <c r="H84860" s="22"/>
      <c r="L84860" s="23"/>
    </row>
    <row r="84861" spans="6:12" x14ac:dyDescent="0.25">
      <c r="F84861" s="20"/>
      <c r="G84861" s="21"/>
      <c r="H84861" s="22"/>
      <c r="L84861" s="23"/>
    </row>
    <row r="84862" spans="6:12" x14ac:dyDescent="0.25">
      <c r="F84862" s="20"/>
      <c r="G84862" s="21"/>
      <c r="H84862" s="22"/>
      <c r="L84862" s="23"/>
    </row>
    <row r="84863" spans="6:12" x14ac:dyDescent="0.25">
      <c r="F84863" s="20"/>
      <c r="G84863" s="21"/>
      <c r="H84863" s="22"/>
      <c r="L84863" s="23"/>
    </row>
    <row r="84864" spans="6:12" x14ac:dyDescent="0.25">
      <c r="F84864" s="20"/>
      <c r="G84864" s="21"/>
      <c r="H84864" s="22"/>
      <c r="L84864" s="23"/>
    </row>
    <row r="84865" spans="6:12" x14ac:dyDescent="0.25">
      <c r="F84865" s="20"/>
      <c r="G84865" s="21"/>
      <c r="H84865" s="22"/>
      <c r="L84865" s="23"/>
    </row>
    <row r="84866" spans="6:12" x14ac:dyDescent="0.25">
      <c r="F84866" s="20"/>
      <c r="G84866" s="21"/>
      <c r="H84866" s="22"/>
      <c r="L84866" s="23"/>
    </row>
    <row r="84867" spans="6:12" x14ac:dyDescent="0.25">
      <c r="F84867" s="20"/>
      <c r="G84867" s="21"/>
      <c r="H84867" s="22"/>
      <c r="L84867" s="23"/>
    </row>
    <row r="84868" spans="6:12" x14ac:dyDescent="0.25">
      <c r="F84868" s="20"/>
      <c r="G84868" s="21"/>
      <c r="H84868" s="22"/>
      <c r="L84868" s="23"/>
    </row>
    <row r="84869" spans="6:12" x14ac:dyDescent="0.25">
      <c r="F84869" s="20"/>
      <c r="G84869" s="21"/>
      <c r="H84869" s="22"/>
      <c r="L84869" s="23"/>
    </row>
    <row r="84870" spans="6:12" x14ac:dyDescent="0.25">
      <c r="F84870" s="20"/>
      <c r="G84870" s="21"/>
      <c r="H84870" s="22"/>
      <c r="L84870" s="23"/>
    </row>
    <row r="84871" spans="6:12" x14ac:dyDescent="0.25">
      <c r="F84871" s="20"/>
      <c r="G84871" s="21"/>
      <c r="H84871" s="22"/>
      <c r="L84871" s="23"/>
    </row>
    <row r="84872" spans="6:12" x14ac:dyDescent="0.25">
      <c r="F84872" s="20"/>
      <c r="G84872" s="21"/>
      <c r="H84872" s="22"/>
      <c r="L84872" s="23"/>
    </row>
    <row r="84873" spans="6:12" x14ac:dyDescent="0.25">
      <c r="F84873" s="20"/>
      <c r="G84873" s="21"/>
      <c r="H84873" s="22"/>
      <c r="L84873" s="23"/>
    </row>
    <row r="84874" spans="6:12" x14ac:dyDescent="0.25">
      <c r="F84874" s="20"/>
      <c r="G84874" s="21"/>
      <c r="H84874" s="22"/>
      <c r="L84874" s="23"/>
    </row>
    <row r="84875" spans="6:12" x14ac:dyDescent="0.25">
      <c r="F84875" s="20"/>
      <c r="G84875" s="21"/>
      <c r="H84875" s="22"/>
      <c r="L84875" s="23"/>
    </row>
    <row r="84876" spans="6:12" x14ac:dyDescent="0.25">
      <c r="F84876" s="20"/>
      <c r="G84876" s="21"/>
      <c r="H84876" s="22"/>
      <c r="L84876" s="23"/>
    </row>
    <row r="84877" spans="6:12" x14ac:dyDescent="0.25">
      <c r="F84877" s="20"/>
      <c r="G84877" s="21"/>
      <c r="H84877" s="22"/>
      <c r="L84877" s="23"/>
    </row>
    <row r="84878" spans="6:12" x14ac:dyDescent="0.25">
      <c r="F84878" s="20"/>
      <c r="G84878" s="21"/>
      <c r="H84878" s="22"/>
      <c r="L84878" s="23"/>
    </row>
    <row r="84879" spans="6:12" x14ac:dyDescent="0.25">
      <c r="F84879" s="20"/>
      <c r="G84879" s="21"/>
      <c r="H84879" s="22"/>
      <c r="L84879" s="23"/>
    </row>
    <row r="84880" spans="6:12" x14ac:dyDescent="0.25">
      <c r="F84880" s="20"/>
      <c r="G84880" s="21"/>
      <c r="H84880" s="22"/>
      <c r="L84880" s="23"/>
    </row>
    <row r="84881" spans="6:12" x14ac:dyDescent="0.25">
      <c r="F84881" s="20"/>
      <c r="G84881" s="21"/>
      <c r="H84881" s="22"/>
      <c r="L84881" s="23"/>
    </row>
    <row r="84882" spans="6:12" x14ac:dyDescent="0.25">
      <c r="F84882" s="20"/>
      <c r="G84882" s="21"/>
      <c r="H84882" s="22"/>
      <c r="L84882" s="23"/>
    </row>
    <row r="84883" spans="6:12" x14ac:dyDescent="0.25">
      <c r="F84883" s="20"/>
      <c r="G84883" s="21"/>
      <c r="H84883" s="22"/>
      <c r="L84883" s="23"/>
    </row>
    <row r="84884" spans="6:12" x14ac:dyDescent="0.25">
      <c r="F84884" s="20"/>
      <c r="G84884" s="21"/>
      <c r="H84884" s="22"/>
      <c r="L84884" s="23"/>
    </row>
    <row r="84885" spans="6:12" x14ac:dyDescent="0.25">
      <c r="F84885" s="20"/>
      <c r="G84885" s="21"/>
      <c r="H84885" s="22"/>
      <c r="L84885" s="23"/>
    </row>
    <row r="84886" spans="6:12" x14ac:dyDescent="0.25">
      <c r="F84886" s="20"/>
      <c r="G84886" s="21"/>
      <c r="H84886" s="22"/>
      <c r="L84886" s="23"/>
    </row>
    <row r="84887" spans="6:12" x14ac:dyDescent="0.25">
      <c r="F84887" s="20"/>
      <c r="G84887" s="21"/>
      <c r="H84887" s="22"/>
      <c r="L84887" s="23"/>
    </row>
    <row r="84888" spans="6:12" x14ac:dyDescent="0.25">
      <c r="F84888" s="20"/>
      <c r="G84888" s="21"/>
      <c r="H84888" s="22"/>
      <c r="L84888" s="23"/>
    </row>
    <row r="84889" spans="6:12" x14ac:dyDescent="0.25">
      <c r="F84889" s="20"/>
      <c r="G84889" s="21"/>
      <c r="H84889" s="22"/>
      <c r="L84889" s="23"/>
    </row>
    <row r="84890" spans="6:12" x14ac:dyDescent="0.25">
      <c r="F84890" s="20"/>
      <c r="G84890" s="21"/>
      <c r="H84890" s="22"/>
      <c r="L84890" s="23"/>
    </row>
    <row r="84891" spans="6:12" x14ac:dyDescent="0.25">
      <c r="F84891" s="20"/>
      <c r="G84891" s="21"/>
      <c r="H84891" s="22"/>
      <c r="L84891" s="23"/>
    </row>
    <row r="84892" spans="6:12" x14ac:dyDescent="0.25">
      <c r="F84892" s="20"/>
      <c r="G84892" s="21"/>
      <c r="H84892" s="22"/>
      <c r="L84892" s="23"/>
    </row>
    <row r="84893" spans="6:12" x14ac:dyDescent="0.25">
      <c r="F84893" s="20"/>
      <c r="G84893" s="21"/>
      <c r="H84893" s="22"/>
      <c r="L84893" s="23"/>
    </row>
    <row r="84894" spans="6:12" x14ac:dyDescent="0.25">
      <c r="F84894" s="20"/>
      <c r="G84894" s="21"/>
      <c r="H84894" s="22"/>
      <c r="L84894" s="23"/>
    </row>
    <row r="84895" spans="6:12" x14ac:dyDescent="0.25">
      <c r="F84895" s="20"/>
      <c r="G84895" s="21"/>
      <c r="H84895" s="22"/>
      <c r="L84895" s="23"/>
    </row>
    <row r="84896" spans="6:12" x14ac:dyDescent="0.25">
      <c r="F84896" s="20"/>
      <c r="G84896" s="21"/>
      <c r="H84896" s="22"/>
      <c r="L84896" s="23"/>
    </row>
    <row r="84897" spans="6:12" x14ac:dyDescent="0.25">
      <c r="F84897" s="20"/>
      <c r="G84897" s="21"/>
      <c r="H84897" s="22"/>
      <c r="L84897" s="23"/>
    </row>
    <row r="84898" spans="6:12" x14ac:dyDescent="0.25">
      <c r="F84898" s="20"/>
      <c r="G84898" s="21"/>
      <c r="H84898" s="22"/>
      <c r="L84898" s="23"/>
    </row>
    <row r="84899" spans="6:12" x14ac:dyDescent="0.25">
      <c r="F84899" s="20"/>
      <c r="G84899" s="21"/>
      <c r="H84899" s="22"/>
      <c r="L84899" s="23"/>
    </row>
    <row r="84900" spans="6:12" x14ac:dyDescent="0.25">
      <c r="F84900" s="20"/>
      <c r="G84900" s="21"/>
      <c r="H84900" s="22"/>
      <c r="L84900" s="23"/>
    </row>
    <row r="84901" spans="6:12" x14ac:dyDescent="0.25">
      <c r="F84901" s="20"/>
      <c r="G84901" s="21"/>
      <c r="H84901" s="22"/>
      <c r="L84901" s="23"/>
    </row>
    <row r="84902" spans="6:12" x14ac:dyDescent="0.25">
      <c r="F84902" s="20"/>
      <c r="G84902" s="21"/>
      <c r="H84902" s="22"/>
      <c r="L84902" s="23"/>
    </row>
    <row r="84903" spans="6:12" x14ac:dyDescent="0.25">
      <c r="F84903" s="20"/>
      <c r="G84903" s="21"/>
      <c r="H84903" s="22"/>
      <c r="L84903" s="23"/>
    </row>
    <row r="84904" spans="6:12" x14ac:dyDescent="0.25">
      <c r="F84904" s="20"/>
      <c r="G84904" s="21"/>
      <c r="H84904" s="22"/>
      <c r="L84904" s="23"/>
    </row>
    <row r="84905" spans="6:12" x14ac:dyDescent="0.25">
      <c r="F84905" s="20"/>
      <c r="G84905" s="21"/>
      <c r="H84905" s="22"/>
      <c r="L84905" s="23"/>
    </row>
    <row r="84906" spans="6:12" x14ac:dyDescent="0.25">
      <c r="F84906" s="20"/>
      <c r="G84906" s="21"/>
      <c r="H84906" s="22"/>
      <c r="L84906" s="23"/>
    </row>
    <row r="84907" spans="6:12" x14ac:dyDescent="0.25">
      <c r="F84907" s="20"/>
      <c r="G84907" s="21"/>
      <c r="H84907" s="22"/>
      <c r="L84907" s="23"/>
    </row>
    <row r="84908" spans="6:12" x14ac:dyDescent="0.25">
      <c r="F84908" s="20"/>
      <c r="G84908" s="21"/>
      <c r="H84908" s="22"/>
      <c r="L84908" s="23"/>
    </row>
    <row r="84909" spans="6:12" x14ac:dyDescent="0.25">
      <c r="F84909" s="20"/>
      <c r="G84909" s="21"/>
      <c r="H84909" s="22"/>
      <c r="L84909" s="23"/>
    </row>
    <row r="84910" spans="6:12" x14ac:dyDescent="0.25">
      <c r="F84910" s="20"/>
      <c r="G84910" s="21"/>
      <c r="H84910" s="22"/>
      <c r="L84910" s="23"/>
    </row>
    <row r="84911" spans="6:12" x14ac:dyDescent="0.25">
      <c r="F84911" s="20"/>
      <c r="G84911" s="21"/>
      <c r="H84911" s="22"/>
      <c r="L84911" s="23"/>
    </row>
    <row r="84912" spans="6:12" x14ac:dyDescent="0.25">
      <c r="F84912" s="20"/>
      <c r="G84912" s="21"/>
      <c r="H84912" s="22"/>
      <c r="L84912" s="23"/>
    </row>
    <row r="84913" spans="6:12" x14ac:dyDescent="0.25">
      <c r="F84913" s="20"/>
      <c r="G84913" s="21"/>
      <c r="H84913" s="22"/>
      <c r="L84913" s="23"/>
    </row>
    <row r="84914" spans="6:12" x14ac:dyDescent="0.25">
      <c r="F84914" s="20"/>
      <c r="G84914" s="21"/>
      <c r="H84914" s="22"/>
      <c r="L84914" s="23"/>
    </row>
    <row r="84915" spans="6:12" x14ac:dyDescent="0.25">
      <c r="F84915" s="20"/>
      <c r="G84915" s="21"/>
      <c r="H84915" s="22"/>
      <c r="L84915" s="23"/>
    </row>
    <row r="84916" spans="6:12" x14ac:dyDescent="0.25">
      <c r="F84916" s="20"/>
      <c r="G84916" s="21"/>
      <c r="H84916" s="22"/>
      <c r="L84916" s="23"/>
    </row>
    <row r="84917" spans="6:12" x14ac:dyDescent="0.25">
      <c r="F84917" s="20"/>
      <c r="G84917" s="21"/>
      <c r="H84917" s="22"/>
      <c r="L84917" s="23"/>
    </row>
    <row r="84918" spans="6:12" x14ac:dyDescent="0.25">
      <c r="F84918" s="20"/>
      <c r="G84918" s="21"/>
      <c r="H84918" s="22"/>
      <c r="L84918" s="23"/>
    </row>
    <row r="84919" spans="6:12" x14ac:dyDescent="0.25">
      <c r="F84919" s="20"/>
      <c r="G84919" s="21"/>
      <c r="H84919" s="22"/>
      <c r="L84919" s="23"/>
    </row>
    <row r="84920" spans="6:12" x14ac:dyDescent="0.25">
      <c r="F84920" s="20"/>
      <c r="G84920" s="21"/>
      <c r="H84920" s="22"/>
      <c r="L84920" s="23"/>
    </row>
    <row r="84921" spans="6:12" x14ac:dyDescent="0.25">
      <c r="F84921" s="20"/>
      <c r="G84921" s="21"/>
      <c r="H84921" s="22"/>
      <c r="L84921" s="23"/>
    </row>
    <row r="84922" spans="6:12" x14ac:dyDescent="0.25">
      <c r="F84922" s="20"/>
      <c r="G84922" s="21"/>
      <c r="H84922" s="22"/>
      <c r="L84922" s="23"/>
    </row>
    <row r="84923" spans="6:12" x14ac:dyDescent="0.25">
      <c r="F84923" s="20"/>
      <c r="G84923" s="21"/>
      <c r="H84923" s="22"/>
      <c r="L84923" s="23"/>
    </row>
    <row r="84924" spans="6:12" x14ac:dyDescent="0.25">
      <c r="F84924" s="20"/>
      <c r="G84924" s="21"/>
      <c r="H84924" s="22"/>
      <c r="L84924" s="23"/>
    </row>
    <row r="84925" spans="6:12" x14ac:dyDescent="0.25">
      <c r="F84925" s="20"/>
      <c r="G84925" s="21"/>
      <c r="H84925" s="22"/>
      <c r="L84925" s="23"/>
    </row>
    <row r="84926" spans="6:12" x14ac:dyDescent="0.25">
      <c r="F84926" s="20"/>
      <c r="G84926" s="21"/>
      <c r="H84926" s="22"/>
      <c r="L84926" s="23"/>
    </row>
    <row r="84927" spans="6:12" x14ac:dyDescent="0.25">
      <c r="F84927" s="20"/>
      <c r="G84927" s="21"/>
      <c r="H84927" s="22"/>
      <c r="L84927" s="23"/>
    </row>
    <row r="84928" spans="6:12" x14ac:dyDescent="0.25">
      <c r="F84928" s="20"/>
      <c r="G84928" s="21"/>
      <c r="H84928" s="22"/>
      <c r="L84928" s="23"/>
    </row>
    <row r="84929" spans="6:12" x14ac:dyDescent="0.25">
      <c r="F84929" s="20"/>
      <c r="G84929" s="21"/>
      <c r="H84929" s="22"/>
      <c r="L84929" s="23"/>
    </row>
    <row r="84930" spans="6:12" x14ac:dyDescent="0.25">
      <c r="F84930" s="20"/>
      <c r="G84930" s="21"/>
      <c r="H84930" s="22"/>
      <c r="L84930" s="23"/>
    </row>
    <row r="84931" spans="6:12" x14ac:dyDescent="0.25">
      <c r="F84931" s="20"/>
      <c r="G84931" s="21"/>
      <c r="H84931" s="22"/>
      <c r="L84931" s="23"/>
    </row>
    <row r="84932" spans="6:12" x14ac:dyDescent="0.25">
      <c r="F84932" s="20"/>
      <c r="G84932" s="21"/>
      <c r="H84932" s="22"/>
      <c r="L84932" s="23"/>
    </row>
    <row r="84933" spans="6:12" x14ac:dyDescent="0.25">
      <c r="F84933" s="20"/>
      <c r="G84933" s="21"/>
      <c r="H84933" s="22"/>
      <c r="L84933" s="23"/>
    </row>
    <row r="84934" spans="6:12" x14ac:dyDescent="0.25">
      <c r="F84934" s="20"/>
      <c r="G84934" s="21"/>
      <c r="H84934" s="22"/>
      <c r="L84934" s="23"/>
    </row>
    <row r="84935" spans="6:12" x14ac:dyDescent="0.25">
      <c r="F84935" s="20"/>
      <c r="G84935" s="21"/>
      <c r="H84935" s="22"/>
      <c r="L84935" s="23"/>
    </row>
    <row r="84936" spans="6:12" x14ac:dyDescent="0.25">
      <c r="F84936" s="20"/>
      <c r="G84936" s="21"/>
      <c r="H84936" s="22"/>
      <c r="L84936" s="23"/>
    </row>
    <row r="84937" spans="6:12" x14ac:dyDescent="0.25">
      <c r="F84937" s="20"/>
      <c r="G84937" s="21"/>
      <c r="H84937" s="22"/>
      <c r="L84937" s="23"/>
    </row>
    <row r="84938" spans="6:12" x14ac:dyDescent="0.25">
      <c r="F84938" s="20"/>
      <c r="G84938" s="21"/>
      <c r="H84938" s="22"/>
      <c r="L84938" s="23"/>
    </row>
    <row r="84939" spans="6:12" x14ac:dyDescent="0.25">
      <c r="F84939" s="20"/>
      <c r="G84939" s="21"/>
      <c r="H84939" s="22"/>
      <c r="L84939" s="23"/>
    </row>
    <row r="84940" spans="6:12" x14ac:dyDescent="0.25">
      <c r="F84940" s="20"/>
      <c r="G84940" s="21"/>
      <c r="H84940" s="22"/>
      <c r="L84940" s="23"/>
    </row>
    <row r="84941" spans="6:12" x14ac:dyDescent="0.25">
      <c r="F84941" s="20"/>
      <c r="G84941" s="21"/>
      <c r="H84941" s="22"/>
      <c r="L84941" s="23"/>
    </row>
    <row r="84942" spans="6:12" x14ac:dyDescent="0.25">
      <c r="F84942" s="20"/>
      <c r="G84942" s="21"/>
      <c r="H84942" s="22"/>
      <c r="L84942" s="23"/>
    </row>
    <row r="84943" spans="6:12" x14ac:dyDescent="0.25">
      <c r="F84943" s="20"/>
      <c r="G84943" s="21"/>
      <c r="H84943" s="22"/>
      <c r="L84943" s="23"/>
    </row>
    <row r="84944" spans="6:12" x14ac:dyDescent="0.25">
      <c r="F84944" s="20"/>
      <c r="G84944" s="21"/>
      <c r="H84944" s="22"/>
      <c r="L84944" s="23"/>
    </row>
    <row r="84945" spans="6:12" x14ac:dyDescent="0.25">
      <c r="F84945" s="20"/>
      <c r="G84945" s="21"/>
      <c r="H84945" s="22"/>
      <c r="L84945" s="23"/>
    </row>
    <row r="84946" spans="6:12" x14ac:dyDescent="0.25">
      <c r="F84946" s="20"/>
      <c r="G84946" s="21"/>
      <c r="H84946" s="22"/>
      <c r="L84946" s="23"/>
    </row>
    <row r="84947" spans="6:12" x14ac:dyDescent="0.25">
      <c r="F84947" s="20"/>
      <c r="G84947" s="21"/>
      <c r="H84947" s="22"/>
      <c r="L84947" s="23"/>
    </row>
    <row r="84948" spans="6:12" x14ac:dyDescent="0.25">
      <c r="F84948" s="20"/>
      <c r="G84948" s="21"/>
      <c r="H84948" s="22"/>
      <c r="L84948" s="23"/>
    </row>
    <row r="84949" spans="6:12" x14ac:dyDescent="0.25">
      <c r="F84949" s="20"/>
      <c r="G84949" s="21"/>
      <c r="H84949" s="22"/>
      <c r="L84949" s="23"/>
    </row>
    <row r="84950" spans="6:12" x14ac:dyDescent="0.25">
      <c r="F84950" s="20"/>
      <c r="G84950" s="21"/>
      <c r="H84950" s="22"/>
      <c r="L84950" s="23"/>
    </row>
    <row r="84951" spans="6:12" x14ac:dyDescent="0.25">
      <c r="F84951" s="20"/>
      <c r="G84951" s="21"/>
      <c r="H84951" s="22"/>
      <c r="L84951" s="23"/>
    </row>
    <row r="84952" spans="6:12" x14ac:dyDescent="0.25">
      <c r="F84952" s="20"/>
      <c r="G84952" s="21"/>
      <c r="H84952" s="22"/>
      <c r="L84952" s="23"/>
    </row>
    <row r="84953" spans="6:12" x14ac:dyDescent="0.25">
      <c r="F84953" s="20"/>
      <c r="G84953" s="21"/>
      <c r="H84953" s="22"/>
      <c r="L84953" s="23"/>
    </row>
    <row r="84954" spans="6:12" x14ac:dyDescent="0.25">
      <c r="F84954" s="20"/>
      <c r="G84954" s="21"/>
      <c r="H84954" s="22"/>
      <c r="L84954" s="23"/>
    </row>
    <row r="84955" spans="6:12" x14ac:dyDescent="0.25">
      <c r="F84955" s="20"/>
      <c r="G84955" s="21"/>
      <c r="H84955" s="22"/>
      <c r="L84955" s="23"/>
    </row>
    <row r="84956" spans="6:12" x14ac:dyDescent="0.25">
      <c r="F84956" s="20"/>
      <c r="G84956" s="21"/>
      <c r="H84956" s="22"/>
      <c r="L84956" s="23"/>
    </row>
    <row r="84957" spans="6:12" x14ac:dyDescent="0.25">
      <c r="F84957" s="20"/>
      <c r="G84957" s="21"/>
      <c r="H84957" s="22"/>
      <c r="L84957" s="23"/>
    </row>
    <row r="84958" spans="6:12" x14ac:dyDescent="0.25">
      <c r="F84958" s="20"/>
      <c r="G84958" s="21"/>
      <c r="H84958" s="22"/>
      <c r="L84958" s="23"/>
    </row>
    <row r="84959" spans="6:12" x14ac:dyDescent="0.25">
      <c r="F84959" s="20"/>
      <c r="G84959" s="21"/>
      <c r="H84959" s="22"/>
      <c r="L84959" s="23"/>
    </row>
    <row r="84960" spans="6:12" x14ac:dyDescent="0.25">
      <c r="F84960" s="20"/>
      <c r="G84960" s="21"/>
      <c r="H84960" s="22"/>
      <c r="L84960" s="23"/>
    </row>
    <row r="84961" spans="6:12" x14ac:dyDescent="0.25">
      <c r="F84961" s="20"/>
      <c r="G84961" s="21"/>
      <c r="H84961" s="22"/>
      <c r="L84961" s="23"/>
    </row>
    <row r="84962" spans="6:12" x14ac:dyDescent="0.25">
      <c r="F84962" s="20"/>
      <c r="G84962" s="21"/>
      <c r="H84962" s="22"/>
      <c r="L84962" s="23"/>
    </row>
    <row r="84963" spans="6:12" x14ac:dyDescent="0.25">
      <c r="F84963" s="20"/>
      <c r="G84963" s="21"/>
      <c r="H84963" s="22"/>
      <c r="L84963" s="23"/>
    </row>
    <row r="84964" spans="6:12" x14ac:dyDescent="0.25">
      <c r="F84964" s="20"/>
      <c r="G84964" s="21"/>
      <c r="H84964" s="22"/>
      <c r="L84964" s="23"/>
    </row>
    <row r="84965" spans="6:12" x14ac:dyDescent="0.25">
      <c r="F84965" s="20"/>
      <c r="G84965" s="21"/>
      <c r="H84965" s="22"/>
      <c r="L84965" s="23"/>
    </row>
    <row r="84966" spans="6:12" x14ac:dyDescent="0.25">
      <c r="F84966" s="20"/>
      <c r="G84966" s="21"/>
      <c r="H84966" s="22"/>
      <c r="L84966" s="23"/>
    </row>
    <row r="84967" spans="6:12" x14ac:dyDescent="0.25">
      <c r="F84967" s="20"/>
      <c r="G84967" s="21"/>
      <c r="H84967" s="22"/>
      <c r="L84967" s="23"/>
    </row>
    <row r="84968" spans="6:12" x14ac:dyDescent="0.25">
      <c r="F84968" s="20"/>
      <c r="G84968" s="21"/>
      <c r="H84968" s="22"/>
      <c r="L84968" s="23"/>
    </row>
    <row r="84969" spans="6:12" x14ac:dyDescent="0.25">
      <c r="F84969" s="20"/>
      <c r="G84969" s="21"/>
      <c r="H84969" s="22"/>
      <c r="L84969" s="23"/>
    </row>
    <row r="84970" spans="6:12" x14ac:dyDescent="0.25">
      <c r="F84970" s="20"/>
      <c r="G84970" s="21"/>
      <c r="H84970" s="22"/>
      <c r="L84970" s="23"/>
    </row>
    <row r="84971" spans="6:12" x14ac:dyDescent="0.25">
      <c r="F84971" s="20"/>
      <c r="G84971" s="21"/>
      <c r="H84971" s="22"/>
      <c r="L84971" s="23"/>
    </row>
    <row r="84972" spans="6:12" x14ac:dyDescent="0.25">
      <c r="F84972" s="20"/>
      <c r="G84972" s="21"/>
      <c r="H84972" s="22"/>
      <c r="L84972" s="23"/>
    </row>
    <row r="84973" spans="6:12" x14ac:dyDescent="0.25">
      <c r="F84973" s="20"/>
      <c r="G84973" s="21"/>
      <c r="H84973" s="22"/>
      <c r="L84973" s="23"/>
    </row>
    <row r="84974" spans="6:12" x14ac:dyDescent="0.25">
      <c r="F84974" s="20"/>
      <c r="G84974" s="21"/>
      <c r="H84974" s="22"/>
      <c r="L84974" s="23"/>
    </row>
    <row r="84975" spans="6:12" x14ac:dyDescent="0.25">
      <c r="F84975" s="20"/>
      <c r="G84975" s="21"/>
      <c r="H84975" s="22"/>
      <c r="L84975" s="23"/>
    </row>
    <row r="84976" spans="6:12" x14ac:dyDescent="0.25">
      <c r="F84976" s="20"/>
      <c r="G84976" s="21"/>
      <c r="H84976" s="22"/>
      <c r="L84976" s="23"/>
    </row>
    <row r="84977" spans="6:12" x14ac:dyDescent="0.25">
      <c r="F84977" s="20"/>
      <c r="G84977" s="21"/>
      <c r="H84977" s="22"/>
      <c r="L84977" s="23"/>
    </row>
    <row r="84978" spans="6:12" x14ac:dyDescent="0.25">
      <c r="F84978" s="20"/>
      <c r="G84978" s="21"/>
      <c r="H84978" s="22"/>
      <c r="L84978" s="23"/>
    </row>
    <row r="84979" spans="6:12" x14ac:dyDescent="0.25">
      <c r="F84979" s="20"/>
      <c r="G84979" s="21"/>
      <c r="H84979" s="22"/>
      <c r="L84979" s="23"/>
    </row>
    <row r="84980" spans="6:12" x14ac:dyDescent="0.25">
      <c r="F84980" s="20"/>
      <c r="G84980" s="21"/>
      <c r="H84980" s="22"/>
      <c r="L84980" s="23"/>
    </row>
    <row r="84981" spans="6:12" x14ac:dyDescent="0.25">
      <c r="F84981" s="20"/>
      <c r="G84981" s="21"/>
      <c r="H84981" s="22"/>
      <c r="L84981" s="23"/>
    </row>
    <row r="84982" spans="6:12" x14ac:dyDescent="0.25">
      <c r="F84982" s="20"/>
      <c r="G84982" s="21"/>
      <c r="H84982" s="22"/>
      <c r="L84982" s="23"/>
    </row>
    <row r="84983" spans="6:12" x14ac:dyDescent="0.25">
      <c r="F84983" s="20"/>
      <c r="G84983" s="21"/>
      <c r="H84983" s="22"/>
      <c r="L84983" s="23"/>
    </row>
    <row r="84984" spans="6:12" x14ac:dyDescent="0.25">
      <c r="F84984" s="20"/>
      <c r="G84984" s="21"/>
      <c r="H84984" s="22"/>
      <c r="L84984" s="23"/>
    </row>
    <row r="84985" spans="6:12" x14ac:dyDescent="0.25">
      <c r="F84985" s="20"/>
      <c r="G84985" s="21"/>
      <c r="H84985" s="22"/>
      <c r="L84985" s="23"/>
    </row>
    <row r="84986" spans="6:12" x14ac:dyDescent="0.25">
      <c r="F84986" s="20"/>
      <c r="G84986" s="21"/>
      <c r="H84986" s="22"/>
      <c r="L84986" s="23"/>
    </row>
    <row r="84987" spans="6:12" x14ac:dyDescent="0.25">
      <c r="F84987" s="20"/>
      <c r="G84987" s="21"/>
      <c r="H84987" s="22"/>
      <c r="L84987" s="23"/>
    </row>
    <row r="84988" spans="6:12" x14ac:dyDescent="0.25">
      <c r="F84988" s="20"/>
      <c r="G84988" s="21"/>
      <c r="H84988" s="22"/>
      <c r="L84988" s="23"/>
    </row>
    <row r="84989" spans="6:12" x14ac:dyDescent="0.25">
      <c r="F84989" s="20"/>
      <c r="G84989" s="21"/>
      <c r="H84989" s="22"/>
      <c r="L84989" s="23"/>
    </row>
    <row r="84990" spans="6:12" x14ac:dyDescent="0.25">
      <c r="F84990" s="20"/>
      <c r="G84990" s="21"/>
      <c r="H84990" s="22"/>
      <c r="L84990" s="23"/>
    </row>
    <row r="84991" spans="6:12" x14ac:dyDescent="0.25">
      <c r="F84991" s="20"/>
      <c r="G84991" s="21"/>
      <c r="H84991" s="22"/>
      <c r="L84991" s="23"/>
    </row>
    <row r="84992" spans="6:12" x14ac:dyDescent="0.25">
      <c r="F84992" s="20"/>
      <c r="G84992" s="21"/>
      <c r="H84992" s="22"/>
      <c r="L84992" s="23"/>
    </row>
    <row r="84993" spans="6:12" x14ac:dyDescent="0.25">
      <c r="F84993" s="20"/>
      <c r="G84993" s="21"/>
      <c r="H84993" s="22"/>
      <c r="L84993" s="23"/>
    </row>
    <row r="84994" spans="6:12" x14ac:dyDescent="0.25">
      <c r="F84994" s="20"/>
      <c r="G84994" s="21"/>
      <c r="H84994" s="22"/>
      <c r="L84994" s="23"/>
    </row>
    <row r="84995" spans="6:12" x14ac:dyDescent="0.25">
      <c r="F84995" s="20"/>
      <c r="G84995" s="21"/>
      <c r="H84995" s="22"/>
      <c r="L84995" s="23"/>
    </row>
    <row r="84996" spans="6:12" x14ac:dyDescent="0.25">
      <c r="F84996" s="20"/>
      <c r="G84996" s="21"/>
      <c r="H84996" s="22"/>
      <c r="L84996" s="23"/>
    </row>
    <row r="84997" spans="6:12" x14ac:dyDescent="0.25">
      <c r="F84997" s="20"/>
      <c r="G84997" s="21"/>
      <c r="H84997" s="22"/>
      <c r="L84997" s="23"/>
    </row>
    <row r="84998" spans="6:12" x14ac:dyDescent="0.25">
      <c r="F84998" s="20"/>
      <c r="G84998" s="21"/>
      <c r="H84998" s="22"/>
      <c r="L84998" s="23"/>
    </row>
    <row r="84999" spans="6:12" x14ac:dyDescent="0.25">
      <c r="F84999" s="20"/>
      <c r="G84999" s="21"/>
      <c r="H84999" s="22"/>
      <c r="L84999" s="23"/>
    </row>
    <row r="85000" spans="6:12" x14ac:dyDescent="0.25">
      <c r="F85000" s="20"/>
      <c r="G85000" s="21"/>
      <c r="H85000" s="22"/>
      <c r="L85000" s="23"/>
    </row>
    <row r="85001" spans="6:12" x14ac:dyDescent="0.25">
      <c r="F85001" s="20"/>
      <c r="G85001" s="21"/>
      <c r="H85001" s="22"/>
      <c r="L85001" s="23"/>
    </row>
    <row r="85002" spans="6:12" x14ac:dyDescent="0.25">
      <c r="F85002" s="20"/>
      <c r="G85002" s="21"/>
      <c r="H85002" s="22"/>
      <c r="L85002" s="23"/>
    </row>
    <row r="85003" spans="6:12" x14ac:dyDescent="0.25">
      <c r="F85003" s="20"/>
      <c r="G85003" s="21"/>
      <c r="H85003" s="22"/>
      <c r="L85003" s="23"/>
    </row>
    <row r="85004" spans="6:12" x14ac:dyDescent="0.25">
      <c r="F85004" s="20"/>
      <c r="G85004" s="21"/>
      <c r="H85004" s="22"/>
      <c r="L85004" s="23"/>
    </row>
    <row r="85005" spans="6:12" x14ac:dyDescent="0.25">
      <c r="F85005" s="20"/>
      <c r="G85005" s="21"/>
      <c r="H85005" s="22"/>
      <c r="L85005" s="23"/>
    </row>
    <row r="85006" spans="6:12" x14ac:dyDescent="0.25">
      <c r="F85006" s="20"/>
      <c r="G85006" s="21"/>
      <c r="H85006" s="22"/>
      <c r="L85006" s="23"/>
    </row>
    <row r="85007" spans="6:12" x14ac:dyDescent="0.25">
      <c r="F85007" s="20"/>
      <c r="G85007" s="21"/>
      <c r="H85007" s="22"/>
      <c r="L85007" s="23"/>
    </row>
    <row r="85008" spans="6:12" x14ac:dyDescent="0.25">
      <c r="F85008" s="20"/>
      <c r="G85008" s="21"/>
      <c r="H85008" s="22"/>
      <c r="L85008" s="23"/>
    </row>
    <row r="85009" spans="6:12" x14ac:dyDescent="0.25">
      <c r="F85009" s="20"/>
      <c r="G85009" s="21"/>
      <c r="H85009" s="22"/>
      <c r="L85009" s="23"/>
    </row>
    <row r="85010" spans="6:12" x14ac:dyDescent="0.25">
      <c r="F85010" s="20"/>
      <c r="G85010" s="21"/>
      <c r="H85010" s="22"/>
      <c r="L85010" s="23"/>
    </row>
    <row r="85011" spans="6:12" x14ac:dyDescent="0.25">
      <c r="F85011" s="20"/>
      <c r="G85011" s="21"/>
      <c r="H85011" s="22"/>
      <c r="L85011" s="23"/>
    </row>
    <row r="85012" spans="6:12" x14ac:dyDescent="0.25">
      <c r="F85012" s="20"/>
      <c r="G85012" s="21"/>
      <c r="H85012" s="22"/>
      <c r="L85012" s="23"/>
    </row>
    <row r="85013" spans="6:12" x14ac:dyDescent="0.25">
      <c r="F85013" s="20"/>
      <c r="G85013" s="21"/>
      <c r="H85013" s="22"/>
      <c r="L85013" s="23"/>
    </row>
    <row r="85014" spans="6:12" x14ac:dyDescent="0.25">
      <c r="F85014" s="20"/>
      <c r="G85014" s="21"/>
      <c r="H85014" s="22"/>
      <c r="L85014" s="23"/>
    </row>
    <row r="85015" spans="6:12" x14ac:dyDescent="0.25">
      <c r="F85015" s="20"/>
      <c r="G85015" s="21"/>
      <c r="H85015" s="22"/>
      <c r="L85015" s="23"/>
    </row>
    <row r="85016" spans="6:12" x14ac:dyDescent="0.25">
      <c r="F85016" s="20"/>
      <c r="G85016" s="21"/>
      <c r="H85016" s="22"/>
      <c r="L85016" s="23"/>
    </row>
    <row r="85017" spans="6:12" x14ac:dyDescent="0.25">
      <c r="F85017" s="20"/>
      <c r="G85017" s="21"/>
      <c r="H85017" s="22"/>
      <c r="L85017" s="23"/>
    </row>
    <row r="85018" spans="6:12" x14ac:dyDescent="0.25">
      <c r="F85018" s="20"/>
      <c r="G85018" s="21"/>
      <c r="H85018" s="22"/>
      <c r="L85018" s="23"/>
    </row>
    <row r="85019" spans="6:12" x14ac:dyDescent="0.25">
      <c r="F85019" s="20"/>
      <c r="G85019" s="21"/>
      <c r="H85019" s="22"/>
      <c r="L85019" s="23"/>
    </row>
    <row r="85020" spans="6:12" x14ac:dyDescent="0.25">
      <c r="F85020" s="20"/>
      <c r="G85020" s="21"/>
      <c r="H85020" s="22"/>
      <c r="L85020" s="23"/>
    </row>
    <row r="85021" spans="6:12" x14ac:dyDescent="0.25">
      <c r="F85021" s="20"/>
      <c r="G85021" s="21"/>
      <c r="H85021" s="22"/>
      <c r="L85021" s="23"/>
    </row>
    <row r="85022" spans="6:12" x14ac:dyDescent="0.25">
      <c r="F85022" s="20"/>
      <c r="G85022" s="21"/>
      <c r="H85022" s="22"/>
      <c r="L85022" s="23"/>
    </row>
    <row r="85023" spans="6:12" x14ac:dyDescent="0.25">
      <c r="F85023" s="20"/>
      <c r="G85023" s="21"/>
      <c r="H85023" s="22"/>
      <c r="L85023" s="23"/>
    </row>
    <row r="85024" spans="6:12" x14ac:dyDescent="0.25">
      <c r="F85024" s="20"/>
      <c r="G85024" s="21"/>
      <c r="H85024" s="22"/>
      <c r="L85024" s="23"/>
    </row>
    <row r="85025" spans="6:12" x14ac:dyDescent="0.25">
      <c r="F85025" s="20"/>
      <c r="G85025" s="21"/>
      <c r="H85025" s="22"/>
      <c r="L85025" s="23"/>
    </row>
    <row r="85026" spans="6:12" x14ac:dyDescent="0.25">
      <c r="F85026" s="20"/>
      <c r="G85026" s="21"/>
      <c r="H85026" s="22"/>
      <c r="L85026" s="23"/>
    </row>
    <row r="85027" spans="6:12" x14ac:dyDescent="0.25">
      <c r="F85027" s="20"/>
      <c r="G85027" s="21"/>
      <c r="H85027" s="22"/>
      <c r="L85027" s="23"/>
    </row>
    <row r="85028" spans="6:12" x14ac:dyDescent="0.25">
      <c r="F85028" s="20"/>
      <c r="G85028" s="21"/>
      <c r="H85028" s="22"/>
      <c r="L85028" s="23"/>
    </row>
    <row r="85029" spans="6:12" x14ac:dyDescent="0.25">
      <c r="F85029" s="20"/>
      <c r="G85029" s="21"/>
      <c r="H85029" s="22"/>
      <c r="L85029" s="23"/>
    </row>
    <row r="85030" spans="6:12" x14ac:dyDescent="0.25">
      <c r="F85030" s="20"/>
      <c r="G85030" s="21"/>
      <c r="H85030" s="22"/>
      <c r="L85030" s="23"/>
    </row>
    <row r="85031" spans="6:12" x14ac:dyDescent="0.25">
      <c r="F85031" s="20"/>
      <c r="G85031" s="21"/>
      <c r="H85031" s="22"/>
      <c r="L85031" s="23"/>
    </row>
    <row r="85032" spans="6:12" x14ac:dyDescent="0.25">
      <c r="F85032" s="20"/>
      <c r="G85032" s="21"/>
      <c r="H85032" s="22"/>
      <c r="L85032" s="23"/>
    </row>
    <row r="85033" spans="6:12" x14ac:dyDescent="0.25">
      <c r="F85033" s="20"/>
      <c r="G85033" s="21"/>
      <c r="H85033" s="22"/>
      <c r="L85033" s="23"/>
    </row>
    <row r="85034" spans="6:12" x14ac:dyDescent="0.25">
      <c r="F85034" s="20"/>
      <c r="G85034" s="21"/>
      <c r="H85034" s="22"/>
      <c r="L85034" s="23"/>
    </row>
    <row r="85035" spans="6:12" x14ac:dyDescent="0.25">
      <c r="F85035" s="20"/>
      <c r="G85035" s="21"/>
      <c r="H85035" s="22"/>
      <c r="L85035" s="23"/>
    </row>
    <row r="85036" spans="6:12" x14ac:dyDescent="0.25">
      <c r="F85036" s="20"/>
      <c r="G85036" s="21"/>
      <c r="H85036" s="22"/>
      <c r="L85036" s="23"/>
    </row>
    <row r="85037" spans="6:12" x14ac:dyDescent="0.25">
      <c r="F85037" s="20"/>
      <c r="G85037" s="21"/>
      <c r="H85037" s="22"/>
      <c r="L85037" s="23"/>
    </row>
    <row r="85038" spans="6:12" x14ac:dyDescent="0.25">
      <c r="F85038" s="20"/>
      <c r="G85038" s="21"/>
      <c r="H85038" s="22"/>
      <c r="L85038" s="23"/>
    </row>
    <row r="85039" spans="6:12" x14ac:dyDescent="0.25">
      <c r="F85039" s="20"/>
      <c r="G85039" s="21"/>
      <c r="H85039" s="22"/>
      <c r="L85039" s="23"/>
    </row>
    <row r="85040" spans="6:12" x14ac:dyDescent="0.25">
      <c r="F85040" s="20"/>
      <c r="G85040" s="21"/>
      <c r="H85040" s="22"/>
      <c r="L85040" s="23"/>
    </row>
    <row r="85041" spans="6:12" x14ac:dyDescent="0.25">
      <c r="F85041" s="20"/>
      <c r="G85041" s="21"/>
      <c r="H85041" s="22"/>
      <c r="L85041" s="23"/>
    </row>
    <row r="85042" spans="6:12" x14ac:dyDescent="0.25">
      <c r="F85042" s="20"/>
      <c r="G85042" s="21"/>
      <c r="H85042" s="22"/>
      <c r="L85042" s="23"/>
    </row>
    <row r="85043" spans="6:12" x14ac:dyDescent="0.25">
      <c r="F85043" s="20"/>
      <c r="G85043" s="21"/>
      <c r="H85043" s="22"/>
      <c r="L85043" s="23"/>
    </row>
    <row r="85044" spans="6:12" x14ac:dyDescent="0.25">
      <c r="F85044" s="20"/>
      <c r="G85044" s="21"/>
      <c r="H85044" s="22"/>
      <c r="L85044" s="23"/>
    </row>
    <row r="85045" spans="6:12" x14ac:dyDescent="0.25">
      <c r="F85045" s="20"/>
      <c r="G85045" s="21"/>
      <c r="H85045" s="22"/>
      <c r="L85045" s="23"/>
    </row>
    <row r="85046" spans="6:12" x14ac:dyDescent="0.25">
      <c r="F85046" s="20"/>
      <c r="G85046" s="21"/>
      <c r="H85046" s="22"/>
      <c r="L85046" s="23"/>
    </row>
    <row r="85047" spans="6:12" x14ac:dyDescent="0.25">
      <c r="F85047" s="20"/>
      <c r="G85047" s="21"/>
      <c r="H85047" s="22"/>
      <c r="L85047" s="23"/>
    </row>
    <row r="85048" spans="6:12" x14ac:dyDescent="0.25">
      <c r="F85048" s="20"/>
      <c r="G85048" s="21"/>
      <c r="H85048" s="22"/>
      <c r="L85048" s="23"/>
    </row>
    <row r="85049" spans="6:12" x14ac:dyDescent="0.25">
      <c r="F85049" s="20"/>
      <c r="G85049" s="21"/>
      <c r="H85049" s="22"/>
      <c r="L85049" s="23"/>
    </row>
    <row r="85050" spans="6:12" x14ac:dyDescent="0.25">
      <c r="F85050" s="20"/>
      <c r="G85050" s="21"/>
      <c r="H85050" s="22"/>
      <c r="L85050" s="23"/>
    </row>
    <row r="85051" spans="6:12" x14ac:dyDescent="0.25">
      <c r="F85051" s="20"/>
      <c r="G85051" s="21"/>
      <c r="H85051" s="22"/>
      <c r="L85051" s="23"/>
    </row>
    <row r="85052" spans="6:12" x14ac:dyDescent="0.25">
      <c r="F85052" s="20"/>
      <c r="G85052" s="21"/>
      <c r="H85052" s="22"/>
      <c r="L85052" s="23"/>
    </row>
    <row r="85053" spans="6:12" x14ac:dyDescent="0.25">
      <c r="F85053" s="20"/>
      <c r="G85053" s="21"/>
      <c r="H85053" s="22"/>
      <c r="L85053" s="23"/>
    </row>
    <row r="85054" spans="6:12" x14ac:dyDescent="0.25">
      <c r="F85054" s="20"/>
      <c r="G85054" s="21"/>
      <c r="H85054" s="22"/>
      <c r="L85054" s="23"/>
    </row>
    <row r="85055" spans="6:12" x14ac:dyDescent="0.25">
      <c r="F85055" s="20"/>
      <c r="G85055" s="21"/>
      <c r="H85055" s="22"/>
      <c r="L85055" s="23"/>
    </row>
    <row r="85056" spans="6:12" x14ac:dyDescent="0.25">
      <c r="F85056" s="20"/>
      <c r="G85056" s="21"/>
      <c r="H85056" s="22"/>
      <c r="L85056" s="23"/>
    </row>
    <row r="85057" spans="6:12" x14ac:dyDescent="0.25">
      <c r="F85057" s="20"/>
      <c r="G85057" s="21"/>
      <c r="H85057" s="22"/>
      <c r="L85057" s="23"/>
    </row>
    <row r="85058" spans="6:12" x14ac:dyDescent="0.25">
      <c r="F85058" s="20"/>
      <c r="G85058" s="21"/>
      <c r="H85058" s="22"/>
      <c r="L85058" s="23"/>
    </row>
    <row r="85059" spans="6:12" x14ac:dyDescent="0.25">
      <c r="F85059" s="20"/>
      <c r="G85059" s="21"/>
      <c r="H85059" s="22"/>
      <c r="L85059" s="23"/>
    </row>
    <row r="85060" spans="6:12" x14ac:dyDescent="0.25">
      <c r="F85060" s="20"/>
      <c r="G85060" s="21"/>
      <c r="H85060" s="22"/>
      <c r="L85060" s="23"/>
    </row>
    <row r="85061" spans="6:12" x14ac:dyDescent="0.25">
      <c r="F85061" s="20"/>
      <c r="G85061" s="21"/>
      <c r="H85061" s="22"/>
      <c r="L85061" s="23"/>
    </row>
    <row r="85062" spans="6:12" x14ac:dyDescent="0.25">
      <c r="F85062" s="20"/>
      <c r="G85062" s="21"/>
      <c r="H85062" s="22"/>
      <c r="L85062" s="23"/>
    </row>
    <row r="85063" spans="6:12" x14ac:dyDescent="0.25">
      <c r="F85063" s="20"/>
      <c r="G85063" s="21"/>
      <c r="H85063" s="22"/>
      <c r="L85063" s="23"/>
    </row>
    <row r="85064" spans="6:12" x14ac:dyDescent="0.25">
      <c r="F85064" s="20"/>
      <c r="G85064" s="21"/>
      <c r="H85064" s="22"/>
      <c r="L85064" s="23"/>
    </row>
    <row r="85065" spans="6:12" x14ac:dyDescent="0.25">
      <c r="F85065" s="20"/>
      <c r="G85065" s="21"/>
      <c r="H85065" s="22"/>
      <c r="L85065" s="23"/>
    </row>
    <row r="85066" spans="6:12" x14ac:dyDescent="0.25">
      <c r="F85066" s="20"/>
      <c r="G85066" s="21"/>
      <c r="H85066" s="22"/>
      <c r="L85066" s="23"/>
    </row>
    <row r="85067" spans="6:12" x14ac:dyDescent="0.25">
      <c r="F85067" s="20"/>
      <c r="G85067" s="21"/>
      <c r="H85067" s="22"/>
      <c r="L85067" s="23"/>
    </row>
    <row r="85068" spans="6:12" x14ac:dyDescent="0.25">
      <c r="F85068" s="20"/>
      <c r="G85068" s="21"/>
      <c r="H85068" s="22"/>
      <c r="L85068" s="23"/>
    </row>
    <row r="85069" spans="6:12" x14ac:dyDescent="0.25">
      <c r="F85069" s="20"/>
      <c r="G85069" s="21"/>
      <c r="H85069" s="22"/>
      <c r="L85069" s="23"/>
    </row>
    <row r="85070" spans="6:12" x14ac:dyDescent="0.25">
      <c r="F85070" s="20"/>
      <c r="G85070" s="21"/>
      <c r="H85070" s="22"/>
      <c r="L85070" s="23"/>
    </row>
    <row r="85071" spans="6:12" x14ac:dyDescent="0.25">
      <c r="F85071" s="20"/>
      <c r="G85071" s="21"/>
      <c r="H85071" s="22"/>
      <c r="L85071" s="23"/>
    </row>
    <row r="85072" spans="6:12" x14ac:dyDescent="0.25">
      <c r="F85072" s="20"/>
      <c r="G85072" s="21"/>
      <c r="H85072" s="22"/>
      <c r="L85072" s="23"/>
    </row>
    <row r="85073" spans="6:12" x14ac:dyDescent="0.25">
      <c r="F85073" s="20"/>
      <c r="G85073" s="21"/>
      <c r="H85073" s="22"/>
      <c r="L85073" s="23"/>
    </row>
    <row r="85074" spans="6:12" x14ac:dyDescent="0.25">
      <c r="F85074" s="20"/>
      <c r="G85074" s="21"/>
      <c r="H85074" s="22"/>
      <c r="L85074" s="23"/>
    </row>
    <row r="85075" spans="6:12" x14ac:dyDescent="0.25">
      <c r="F85075" s="20"/>
      <c r="G85075" s="21"/>
      <c r="H85075" s="22"/>
      <c r="L85075" s="23"/>
    </row>
    <row r="85076" spans="6:12" x14ac:dyDescent="0.25">
      <c r="F85076" s="20"/>
      <c r="G85076" s="21"/>
      <c r="H85076" s="22"/>
      <c r="L85076" s="23"/>
    </row>
    <row r="85077" spans="6:12" x14ac:dyDescent="0.25">
      <c r="F85077" s="20"/>
      <c r="G85077" s="21"/>
      <c r="H85077" s="22"/>
      <c r="L85077" s="23"/>
    </row>
    <row r="85078" spans="6:12" x14ac:dyDescent="0.25">
      <c r="F85078" s="20"/>
      <c r="G85078" s="21"/>
      <c r="H85078" s="22"/>
      <c r="L85078" s="23"/>
    </row>
    <row r="85079" spans="6:12" x14ac:dyDescent="0.25">
      <c r="F85079" s="20"/>
      <c r="G85079" s="21"/>
      <c r="H85079" s="22"/>
      <c r="L85079" s="23"/>
    </row>
    <row r="85080" spans="6:12" x14ac:dyDescent="0.25">
      <c r="F85080" s="20"/>
      <c r="G85080" s="21"/>
      <c r="H85080" s="22"/>
      <c r="L85080" s="23"/>
    </row>
    <row r="85081" spans="6:12" x14ac:dyDescent="0.25">
      <c r="F85081" s="20"/>
      <c r="G85081" s="21"/>
      <c r="H85081" s="22"/>
      <c r="L85081" s="23"/>
    </row>
    <row r="85082" spans="6:12" x14ac:dyDescent="0.25">
      <c r="F85082" s="20"/>
      <c r="G85082" s="21"/>
      <c r="H85082" s="22"/>
      <c r="L85082" s="23"/>
    </row>
    <row r="85083" spans="6:12" x14ac:dyDescent="0.25">
      <c r="F85083" s="20"/>
      <c r="G85083" s="21"/>
      <c r="H85083" s="22"/>
      <c r="L85083" s="23"/>
    </row>
    <row r="85084" spans="6:12" x14ac:dyDescent="0.25">
      <c r="F85084" s="20"/>
      <c r="G85084" s="21"/>
      <c r="H85084" s="22"/>
      <c r="L85084" s="23"/>
    </row>
    <row r="85085" spans="6:12" x14ac:dyDescent="0.25">
      <c r="F85085" s="20"/>
      <c r="G85085" s="21"/>
      <c r="H85085" s="22"/>
      <c r="L85085" s="23"/>
    </row>
    <row r="85086" spans="6:12" x14ac:dyDescent="0.25">
      <c r="F85086" s="20"/>
      <c r="G85086" s="21"/>
      <c r="H85086" s="22"/>
      <c r="L85086" s="23"/>
    </row>
    <row r="85087" spans="6:12" x14ac:dyDescent="0.25">
      <c r="F85087" s="20"/>
      <c r="G85087" s="21"/>
      <c r="H85087" s="22"/>
      <c r="L85087" s="23"/>
    </row>
    <row r="85088" spans="6:12" x14ac:dyDescent="0.25">
      <c r="F85088" s="20"/>
      <c r="G85088" s="21"/>
      <c r="H85088" s="22"/>
      <c r="L85088" s="23"/>
    </row>
    <row r="85089" spans="6:12" x14ac:dyDescent="0.25">
      <c r="F85089" s="20"/>
      <c r="G85089" s="21"/>
      <c r="H85089" s="22"/>
      <c r="L85089" s="23"/>
    </row>
    <row r="85090" spans="6:12" x14ac:dyDescent="0.25">
      <c r="F85090" s="20"/>
      <c r="G85090" s="21"/>
      <c r="H85090" s="22"/>
      <c r="L85090" s="23"/>
    </row>
    <row r="85091" spans="6:12" x14ac:dyDescent="0.25">
      <c r="F85091" s="20"/>
      <c r="G85091" s="21"/>
      <c r="H85091" s="22"/>
      <c r="L85091" s="23"/>
    </row>
    <row r="85092" spans="6:12" x14ac:dyDescent="0.25">
      <c r="F85092" s="20"/>
      <c r="G85092" s="21"/>
      <c r="H85092" s="22"/>
      <c r="L85092" s="23"/>
    </row>
    <row r="85093" spans="6:12" x14ac:dyDescent="0.25">
      <c r="F85093" s="20"/>
      <c r="G85093" s="21"/>
      <c r="H85093" s="22"/>
      <c r="L85093" s="23"/>
    </row>
    <row r="85094" spans="6:12" x14ac:dyDescent="0.25">
      <c r="F85094" s="20"/>
      <c r="G85094" s="21"/>
      <c r="H85094" s="22"/>
      <c r="L85094" s="23"/>
    </row>
    <row r="85095" spans="6:12" x14ac:dyDescent="0.25">
      <c r="F85095" s="20"/>
      <c r="G85095" s="21"/>
      <c r="H85095" s="22"/>
      <c r="L85095" s="23"/>
    </row>
    <row r="85096" spans="6:12" x14ac:dyDescent="0.25">
      <c r="F85096" s="20"/>
      <c r="G85096" s="21"/>
      <c r="H85096" s="22"/>
      <c r="L85096" s="23"/>
    </row>
    <row r="85097" spans="6:12" x14ac:dyDescent="0.25">
      <c r="F85097" s="20"/>
      <c r="G85097" s="21"/>
      <c r="H85097" s="22"/>
      <c r="L85097" s="23"/>
    </row>
    <row r="85098" spans="6:12" x14ac:dyDescent="0.25">
      <c r="F85098" s="20"/>
      <c r="G85098" s="21"/>
      <c r="H85098" s="22"/>
      <c r="L85098" s="23"/>
    </row>
    <row r="85099" spans="6:12" x14ac:dyDescent="0.25">
      <c r="F85099" s="20"/>
      <c r="G85099" s="21"/>
      <c r="H85099" s="22"/>
      <c r="L85099" s="23"/>
    </row>
    <row r="85100" spans="6:12" x14ac:dyDescent="0.25">
      <c r="F85100" s="20"/>
      <c r="G85100" s="21"/>
      <c r="H85100" s="22"/>
      <c r="L85100" s="23"/>
    </row>
    <row r="85101" spans="6:12" x14ac:dyDescent="0.25">
      <c r="F85101" s="20"/>
      <c r="G85101" s="21"/>
      <c r="H85101" s="22"/>
      <c r="L85101" s="23"/>
    </row>
    <row r="85102" spans="6:12" x14ac:dyDescent="0.25">
      <c r="F85102" s="20"/>
      <c r="G85102" s="21"/>
      <c r="H85102" s="22"/>
      <c r="L85102" s="23"/>
    </row>
    <row r="85103" spans="6:12" x14ac:dyDescent="0.25">
      <c r="F85103" s="20"/>
      <c r="G85103" s="21"/>
      <c r="H85103" s="22"/>
      <c r="L85103" s="23"/>
    </row>
    <row r="85104" spans="6:12" x14ac:dyDescent="0.25">
      <c r="F85104" s="20"/>
      <c r="G85104" s="21"/>
      <c r="H85104" s="22"/>
      <c r="L85104" s="23"/>
    </row>
    <row r="85105" spans="6:12" x14ac:dyDescent="0.25">
      <c r="F85105" s="20"/>
      <c r="G85105" s="21"/>
      <c r="H85105" s="22"/>
      <c r="L85105" s="23"/>
    </row>
    <row r="85106" spans="6:12" x14ac:dyDescent="0.25">
      <c r="F85106" s="20"/>
      <c r="G85106" s="21"/>
      <c r="H85106" s="22"/>
      <c r="L85106" s="23"/>
    </row>
    <row r="85107" spans="6:12" x14ac:dyDescent="0.25">
      <c r="F85107" s="20"/>
      <c r="G85107" s="21"/>
      <c r="H85107" s="22"/>
      <c r="L85107" s="23"/>
    </row>
    <row r="85108" spans="6:12" x14ac:dyDescent="0.25">
      <c r="F85108" s="20"/>
      <c r="G85108" s="21"/>
      <c r="H85108" s="22"/>
      <c r="L85108" s="23"/>
    </row>
    <row r="85109" spans="6:12" x14ac:dyDescent="0.25">
      <c r="F85109" s="20"/>
      <c r="G85109" s="21"/>
      <c r="H85109" s="22"/>
      <c r="L85109" s="23"/>
    </row>
    <row r="85110" spans="6:12" x14ac:dyDescent="0.25">
      <c r="F85110" s="20"/>
      <c r="G85110" s="21"/>
      <c r="H85110" s="22"/>
      <c r="L85110" s="23"/>
    </row>
    <row r="85111" spans="6:12" x14ac:dyDescent="0.25">
      <c r="F85111" s="20"/>
      <c r="G85111" s="21"/>
      <c r="H85111" s="22"/>
      <c r="L85111" s="23"/>
    </row>
    <row r="85112" spans="6:12" x14ac:dyDescent="0.25">
      <c r="F85112" s="20"/>
      <c r="G85112" s="21"/>
      <c r="H85112" s="22"/>
      <c r="L85112" s="23"/>
    </row>
    <row r="85113" spans="6:12" x14ac:dyDescent="0.25">
      <c r="F85113" s="20"/>
      <c r="G85113" s="21"/>
      <c r="H85113" s="22"/>
      <c r="L85113" s="23"/>
    </row>
    <row r="85114" spans="6:12" x14ac:dyDescent="0.25">
      <c r="F85114" s="20"/>
      <c r="G85114" s="21"/>
      <c r="H85114" s="22"/>
      <c r="L85114" s="23"/>
    </row>
    <row r="85115" spans="6:12" x14ac:dyDescent="0.25">
      <c r="F85115" s="20"/>
      <c r="G85115" s="21"/>
      <c r="H85115" s="22"/>
      <c r="L85115" s="23"/>
    </row>
    <row r="85116" spans="6:12" x14ac:dyDescent="0.25">
      <c r="F85116" s="20"/>
      <c r="G85116" s="21"/>
      <c r="H85116" s="22"/>
      <c r="L85116" s="23"/>
    </row>
    <row r="85117" spans="6:12" x14ac:dyDescent="0.25">
      <c r="F85117" s="20"/>
      <c r="G85117" s="21"/>
      <c r="H85117" s="22"/>
      <c r="L85117" s="23"/>
    </row>
    <row r="85118" spans="6:12" x14ac:dyDescent="0.25">
      <c r="F85118" s="20"/>
      <c r="G85118" s="21"/>
      <c r="H85118" s="22"/>
      <c r="L85118" s="23"/>
    </row>
    <row r="85119" spans="6:12" x14ac:dyDescent="0.25">
      <c r="F85119" s="20"/>
      <c r="G85119" s="21"/>
      <c r="H85119" s="22"/>
      <c r="L85119" s="23"/>
    </row>
    <row r="85120" spans="6:12" x14ac:dyDescent="0.25">
      <c r="F85120" s="20"/>
      <c r="G85120" s="21"/>
      <c r="H85120" s="22"/>
      <c r="L85120" s="23"/>
    </row>
    <row r="85121" spans="6:12" x14ac:dyDescent="0.25">
      <c r="F85121" s="20"/>
      <c r="G85121" s="21"/>
      <c r="H85121" s="22"/>
      <c r="L85121" s="23"/>
    </row>
    <row r="85122" spans="6:12" x14ac:dyDescent="0.25">
      <c r="F85122" s="20"/>
      <c r="G85122" s="21"/>
      <c r="H85122" s="22"/>
      <c r="L85122" s="23"/>
    </row>
    <row r="85123" spans="6:12" x14ac:dyDescent="0.25">
      <c r="F85123" s="20"/>
      <c r="G85123" s="21"/>
      <c r="H85123" s="22"/>
      <c r="L85123" s="23"/>
    </row>
    <row r="85124" spans="6:12" x14ac:dyDescent="0.25">
      <c r="F85124" s="20"/>
      <c r="G85124" s="21"/>
      <c r="H85124" s="22"/>
      <c r="L85124" s="23"/>
    </row>
    <row r="85125" spans="6:12" x14ac:dyDescent="0.25">
      <c r="F85125" s="20"/>
      <c r="G85125" s="21"/>
      <c r="H85125" s="22"/>
      <c r="L85125" s="23"/>
    </row>
    <row r="85126" spans="6:12" x14ac:dyDescent="0.25">
      <c r="F85126" s="20"/>
      <c r="G85126" s="21"/>
      <c r="H85126" s="22"/>
      <c r="L85126" s="23"/>
    </row>
    <row r="85127" spans="6:12" x14ac:dyDescent="0.25">
      <c r="F85127" s="20"/>
      <c r="G85127" s="21"/>
      <c r="H85127" s="22"/>
      <c r="L85127" s="23"/>
    </row>
    <row r="85128" spans="6:12" x14ac:dyDescent="0.25">
      <c r="F85128" s="20"/>
      <c r="G85128" s="21"/>
      <c r="H85128" s="22"/>
      <c r="L85128" s="23"/>
    </row>
    <row r="85129" spans="6:12" x14ac:dyDescent="0.25">
      <c r="F85129" s="20"/>
      <c r="G85129" s="21"/>
      <c r="H85129" s="22"/>
      <c r="L85129" s="23"/>
    </row>
    <row r="85130" spans="6:12" x14ac:dyDescent="0.25">
      <c r="F85130" s="20"/>
      <c r="G85130" s="21"/>
      <c r="H85130" s="22"/>
      <c r="L85130" s="23"/>
    </row>
    <row r="85131" spans="6:12" x14ac:dyDescent="0.25">
      <c r="F85131" s="20"/>
      <c r="G85131" s="21"/>
      <c r="H85131" s="22"/>
      <c r="L85131" s="23"/>
    </row>
    <row r="85132" spans="6:12" x14ac:dyDescent="0.25">
      <c r="F85132" s="20"/>
      <c r="G85132" s="21"/>
      <c r="H85132" s="22"/>
      <c r="L85132" s="23"/>
    </row>
    <row r="85133" spans="6:12" x14ac:dyDescent="0.25">
      <c r="F85133" s="20"/>
      <c r="G85133" s="21"/>
      <c r="H85133" s="22"/>
      <c r="L85133" s="23"/>
    </row>
    <row r="85134" spans="6:12" x14ac:dyDescent="0.25">
      <c r="F85134" s="20"/>
      <c r="G85134" s="21"/>
      <c r="H85134" s="22"/>
      <c r="L85134" s="23"/>
    </row>
    <row r="85135" spans="6:12" x14ac:dyDescent="0.25">
      <c r="F85135" s="20"/>
      <c r="G85135" s="21"/>
      <c r="H85135" s="22"/>
      <c r="L85135" s="23"/>
    </row>
    <row r="85136" spans="6:12" x14ac:dyDescent="0.25">
      <c r="F85136" s="20"/>
      <c r="G85136" s="21"/>
      <c r="H85136" s="22"/>
      <c r="L85136" s="23"/>
    </row>
    <row r="85137" spans="6:12" x14ac:dyDescent="0.25">
      <c r="F85137" s="20"/>
      <c r="G85137" s="21"/>
      <c r="H85137" s="22"/>
      <c r="L85137" s="23"/>
    </row>
    <row r="85138" spans="6:12" x14ac:dyDescent="0.25">
      <c r="F85138" s="20"/>
      <c r="G85138" s="21"/>
      <c r="H85138" s="22"/>
      <c r="L85138" s="23"/>
    </row>
    <row r="85139" spans="6:12" x14ac:dyDescent="0.25">
      <c r="F85139" s="20"/>
      <c r="G85139" s="21"/>
      <c r="H85139" s="22"/>
      <c r="L85139" s="23"/>
    </row>
    <row r="85140" spans="6:12" x14ac:dyDescent="0.25">
      <c r="F85140" s="20"/>
      <c r="G85140" s="21"/>
      <c r="H85140" s="22"/>
      <c r="L85140" s="23"/>
    </row>
    <row r="85141" spans="6:12" x14ac:dyDescent="0.25">
      <c r="F85141" s="20"/>
      <c r="G85141" s="21"/>
      <c r="H85141" s="22"/>
      <c r="L85141" s="23"/>
    </row>
    <row r="85142" spans="6:12" x14ac:dyDescent="0.25">
      <c r="F85142" s="20"/>
      <c r="G85142" s="21"/>
      <c r="H85142" s="22"/>
      <c r="L85142" s="23"/>
    </row>
    <row r="85143" spans="6:12" x14ac:dyDescent="0.25">
      <c r="F85143" s="20"/>
      <c r="G85143" s="21"/>
      <c r="H85143" s="22"/>
      <c r="L85143" s="23"/>
    </row>
    <row r="85144" spans="6:12" x14ac:dyDescent="0.25">
      <c r="F85144" s="20"/>
      <c r="G85144" s="21"/>
      <c r="H85144" s="22"/>
      <c r="L85144" s="23"/>
    </row>
    <row r="85145" spans="6:12" x14ac:dyDescent="0.25">
      <c r="F85145" s="20"/>
      <c r="G85145" s="21"/>
      <c r="H85145" s="22"/>
      <c r="L85145" s="23"/>
    </row>
    <row r="85146" spans="6:12" x14ac:dyDescent="0.25">
      <c r="F85146" s="20"/>
      <c r="G85146" s="21"/>
      <c r="H85146" s="22"/>
      <c r="L85146" s="23"/>
    </row>
    <row r="85147" spans="6:12" x14ac:dyDescent="0.25">
      <c r="F85147" s="20"/>
      <c r="G85147" s="21"/>
      <c r="H85147" s="22"/>
      <c r="L85147" s="23"/>
    </row>
    <row r="85148" spans="6:12" x14ac:dyDescent="0.25">
      <c r="F85148" s="20"/>
      <c r="G85148" s="21"/>
      <c r="H85148" s="22"/>
      <c r="L85148" s="23"/>
    </row>
    <row r="85149" spans="6:12" x14ac:dyDescent="0.25">
      <c r="F85149" s="20"/>
      <c r="G85149" s="21"/>
      <c r="H85149" s="22"/>
      <c r="L85149" s="23"/>
    </row>
    <row r="85150" spans="6:12" x14ac:dyDescent="0.25">
      <c r="F85150" s="20"/>
      <c r="G85150" s="21"/>
      <c r="H85150" s="22"/>
      <c r="L85150" s="23"/>
    </row>
    <row r="85151" spans="6:12" x14ac:dyDescent="0.25">
      <c r="F85151" s="20"/>
      <c r="G85151" s="21"/>
      <c r="H85151" s="22"/>
      <c r="L85151" s="23"/>
    </row>
    <row r="85152" spans="6:12" x14ac:dyDescent="0.25">
      <c r="F85152" s="20"/>
      <c r="G85152" s="21"/>
      <c r="H85152" s="22"/>
      <c r="L85152" s="23"/>
    </row>
    <row r="85153" spans="6:12" x14ac:dyDescent="0.25">
      <c r="F85153" s="20"/>
      <c r="G85153" s="21"/>
      <c r="H85153" s="22"/>
      <c r="L85153" s="23"/>
    </row>
    <row r="85154" spans="6:12" x14ac:dyDescent="0.25">
      <c r="F85154" s="20"/>
      <c r="G85154" s="21"/>
      <c r="H85154" s="22"/>
      <c r="L85154" s="23"/>
    </row>
    <row r="85155" spans="6:12" x14ac:dyDescent="0.25">
      <c r="F85155" s="20"/>
      <c r="G85155" s="21"/>
      <c r="H85155" s="22"/>
      <c r="L85155" s="23"/>
    </row>
    <row r="85156" spans="6:12" x14ac:dyDescent="0.25">
      <c r="F85156" s="20"/>
      <c r="G85156" s="21"/>
      <c r="H85156" s="22"/>
      <c r="L85156" s="23"/>
    </row>
    <row r="85157" spans="6:12" x14ac:dyDescent="0.25">
      <c r="F85157" s="20"/>
      <c r="G85157" s="21"/>
      <c r="H85157" s="22"/>
      <c r="L85157" s="23"/>
    </row>
    <row r="85158" spans="6:12" x14ac:dyDescent="0.25">
      <c r="F85158" s="20"/>
      <c r="G85158" s="21"/>
      <c r="H85158" s="22"/>
      <c r="L85158" s="23"/>
    </row>
    <row r="85159" spans="6:12" x14ac:dyDescent="0.25">
      <c r="F85159" s="20"/>
      <c r="G85159" s="21"/>
      <c r="H85159" s="22"/>
      <c r="L85159" s="23"/>
    </row>
    <row r="85160" spans="6:12" x14ac:dyDescent="0.25">
      <c r="F85160" s="20"/>
      <c r="G85160" s="21"/>
      <c r="H85160" s="22"/>
      <c r="L85160" s="23"/>
    </row>
    <row r="85161" spans="6:12" x14ac:dyDescent="0.25">
      <c r="F85161" s="20"/>
      <c r="G85161" s="21"/>
      <c r="H85161" s="22"/>
      <c r="L85161" s="23"/>
    </row>
    <row r="85162" spans="6:12" x14ac:dyDescent="0.25">
      <c r="F85162" s="20"/>
      <c r="G85162" s="21"/>
      <c r="H85162" s="22"/>
      <c r="L85162" s="23"/>
    </row>
    <row r="85163" spans="6:12" x14ac:dyDescent="0.25">
      <c r="F85163" s="20"/>
      <c r="G85163" s="21"/>
      <c r="H85163" s="22"/>
      <c r="L85163" s="23"/>
    </row>
    <row r="85164" spans="6:12" x14ac:dyDescent="0.25">
      <c r="F85164" s="20"/>
      <c r="G85164" s="21"/>
      <c r="H85164" s="22"/>
      <c r="L85164" s="23"/>
    </row>
    <row r="85165" spans="6:12" x14ac:dyDescent="0.25">
      <c r="F85165" s="20"/>
      <c r="G85165" s="21"/>
      <c r="H85165" s="22"/>
      <c r="L85165" s="23"/>
    </row>
    <row r="85166" spans="6:12" x14ac:dyDescent="0.25">
      <c r="F85166" s="20"/>
      <c r="G85166" s="21"/>
      <c r="H85166" s="22"/>
      <c r="L85166" s="23"/>
    </row>
    <row r="85167" spans="6:12" x14ac:dyDescent="0.25">
      <c r="F85167" s="20"/>
      <c r="G85167" s="21"/>
      <c r="H85167" s="22"/>
      <c r="L85167" s="23"/>
    </row>
    <row r="85168" spans="6:12" x14ac:dyDescent="0.25">
      <c r="F85168" s="20"/>
      <c r="G85168" s="21"/>
      <c r="H85168" s="22"/>
      <c r="L85168" s="23"/>
    </row>
    <row r="85169" spans="6:12" x14ac:dyDescent="0.25">
      <c r="F85169" s="20"/>
      <c r="G85169" s="21"/>
      <c r="H85169" s="22"/>
      <c r="L85169" s="23"/>
    </row>
    <row r="85170" spans="6:12" x14ac:dyDescent="0.25">
      <c r="F85170" s="20"/>
      <c r="G85170" s="21"/>
      <c r="H85170" s="22"/>
      <c r="L85170" s="23"/>
    </row>
    <row r="85171" spans="6:12" x14ac:dyDescent="0.25">
      <c r="F85171" s="20"/>
      <c r="G85171" s="21"/>
      <c r="H85171" s="22"/>
      <c r="L85171" s="23"/>
    </row>
    <row r="85172" spans="6:12" x14ac:dyDescent="0.25">
      <c r="F85172" s="20"/>
      <c r="G85172" s="21"/>
      <c r="H85172" s="22"/>
      <c r="L85172" s="23"/>
    </row>
    <row r="85173" spans="6:12" x14ac:dyDescent="0.25">
      <c r="F85173" s="20"/>
      <c r="G85173" s="21"/>
      <c r="H85173" s="22"/>
      <c r="L85173" s="23"/>
    </row>
    <row r="85174" spans="6:12" x14ac:dyDescent="0.25">
      <c r="F85174" s="20"/>
      <c r="G85174" s="21"/>
      <c r="H85174" s="22"/>
      <c r="L85174" s="23"/>
    </row>
    <row r="85175" spans="6:12" x14ac:dyDescent="0.25">
      <c r="F85175" s="20"/>
      <c r="G85175" s="21"/>
      <c r="H85175" s="22"/>
      <c r="L85175" s="23"/>
    </row>
    <row r="85176" spans="6:12" x14ac:dyDescent="0.25">
      <c r="F85176" s="20"/>
      <c r="G85176" s="21"/>
      <c r="H85176" s="22"/>
      <c r="L85176" s="23"/>
    </row>
    <row r="85177" spans="6:12" x14ac:dyDescent="0.25">
      <c r="F85177" s="20"/>
      <c r="G85177" s="21"/>
      <c r="H85177" s="22"/>
      <c r="L85177" s="23"/>
    </row>
    <row r="85178" spans="6:12" x14ac:dyDescent="0.25">
      <c r="F85178" s="20"/>
      <c r="G85178" s="21"/>
      <c r="H85178" s="22"/>
      <c r="L85178" s="23"/>
    </row>
    <row r="85179" spans="6:12" x14ac:dyDescent="0.25">
      <c r="F85179" s="20"/>
      <c r="G85179" s="21"/>
      <c r="H85179" s="22"/>
      <c r="L85179" s="23"/>
    </row>
    <row r="85180" spans="6:12" x14ac:dyDescent="0.25">
      <c r="F85180" s="20"/>
      <c r="G85180" s="21"/>
      <c r="H85180" s="22"/>
      <c r="L85180" s="23"/>
    </row>
    <row r="85181" spans="6:12" x14ac:dyDescent="0.25">
      <c r="F85181" s="20"/>
      <c r="G85181" s="21"/>
      <c r="H85181" s="22"/>
      <c r="L85181" s="23"/>
    </row>
    <row r="85182" spans="6:12" x14ac:dyDescent="0.25">
      <c r="F85182" s="20"/>
      <c r="G85182" s="21"/>
      <c r="H85182" s="22"/>
      <c r="L85182" s="23"/>
    </row>
    <row r="85183" spans="6:12" x14ac:dyDescent="0.25">
      <c r="F85183" s="20"/>
      <c r="G85183" s="21"/>
      <c r="H85183" s="22"/>
      <c r="L85183" s="23"/>
    </row>
    <row r="85184" spans="6:12" x14ac:dyDescent="0.25">
      <c r="F85184" s="20"/>
      <c r="G85184" s="21"/>
      <c r="H85184" s="22"/>
      <c r="L85184" s="23"/>
    </row>
    <row r="85185" spans="6:12" x14ac:dyDescent="0.25">
      <c r="F85185" s="20"/>
      <c r="G85185" s="21"/>
      <c r="H85185" s="22"/>
      <c r="L85185" s="23"/>
    </row>
    <row r="85186" spans="6:12" x14ac:dyDescent="0.25">
      <c r="F85186" s="20"/>
      <c r="G85186" s="21"/>
      <c r="H85186" s="22"/>
      <c r="L85186" s="23"/>
    </row>
    <row r="85187" spans="6:12" x14ac:dyDescent="0.25">
      <c r="F85187" s="20"/>
      <c r="G85187" s="21"/>
      <c r="H85187" s="22"/>
      <c r="L85187" s="23"/>
    </row>
    <row r="85188" spans="6:12" x14ac:dyDescent="0.25">
      <c r="F85188" s="20"/>
      <c r="G85188" s="21"/>
      <c r="H85188" s="22"/>
      <c r="L85188" s="23"/>
    </row>
    <row r="85189" spans="6:12" x14ac:dyDescent="0.25">
      <c r="F85189" s="20"/>
      <c r="G85189" s="21"/>
      <c r="H85189" s="22"/>
      <c r="L85189" s="23"/>
    </row>
    <row r="85190" spans="6:12" x14ac:dyDescent="0.25">
      <c r="F85190" s="20"/>
      <c r="G85190" s="21"/>
      <c r="H85190" s="22"/>
      <c r="L85190" s="23"/>
    </row>
    <row r="85191" spans="6:12" x14ac:dyDescent="0.25">
      <c r="F85191" s="20"/>
      <c r="G85191" s="21"/>
      <c r="H85191" s="22"/>
      <c r="L85191" s="23"/>
    </row>
    <row r="85192" spans="6:12" x14ac:dyDescent="0.25">
      <c r="F85192" s="20"/>
      <c r="G85192" s="21"/>
      <c r="H85192" s="22"/>
      <c r="L85192" s="23"/>
    </row>
    <row r="85193" spans="6:12" x14ac:dyDescent="0.25">
      <c r="F85193" s="20"/>
      <c r="G85193" s="21"/>
      <c r="H85193" s="22"/>
      <c r="L85193" s="23"/>
    </row>
    <row r="85194" spans="6:12" x14ac:dyDescent="0.25">
      <c r="F85194" s="20"/>
      <c r="G85194" s="21"/>
      <c r="H85194" s="22"/>
      <c r="L85194" s="23"/>
    </row>
    <row r="85195" spans="6:12" x14ac:dyDescent="0.25">
      <c r="F85195" s="20"/>
      <c r="G85195" s="21"/>
      <c r="H85195" s="22"/>
      <c r="L85195" s="23"/>
    </row>
    <row r="85196" spans="6:12" x14ac:dyDescent="0.25">
      <c r="F85196" s="20"/>
      <c r="G85196" s="21"/>
      <c r="H85196" s="22"/>
      <c r="L85196" s="23"/>
    </row>
    <row r="85197" spans="6:12" x14ac:dyDescent="0.25">
      <c r="F85197" s="20"/>
      <c r="G85197" s="21"/>
      <c r="H85197" s="22"/>
      <c r="L85197" s="23"/>
    </row>
    <row r="85198" spans="6:12" x14ac:dyDescent="0.25">
      <c r="F85198" s="20"/>
      <c r="G85198" s="21"/>
      <c r="H85198" s="22"/>
      <c r="L85198" s="23"/>
    </row>
    <row r="85199" spans="6:12" x14ac:dyDescent="0.25">
      <c r="F85199" s="20"/>
      <c r="G85199" s="21"/>
      <c r="H85199" s="22"/>
      <c r="L85199" s="23"/>
    </row>
    <row r="85200" spans="6:12" x14ac:dyDescent="0.25">
      <c r="F85200" s="20"/>
      <c r="G85200" s="21"/>
      <c r="H85200" s="22"/>
      <c r="L85200" s="23"/>
    </row>
    <row r="85201" spans="6:12" x14ac:dyDescent="0.25">
      <c r="F85201" s="20"/>
      <c r="G85201" s="21"/>
      <c r="H85201" s="22"/>
      <c r="L85201" s="23"/>
    </row>
    <row r="85202" spans="6:12" x14ac:dyDescent="0.25">
      <c r="F85202" s="20"/>
      <c r="G85202" s="21"/>
      <c r="H85202" s="22"/>
      <c r="L85202" s="23"/>
    </row>
    <row r="85203" spans="6:12" x14ac:dyDescent="0.25">
      <c r="F85203" s="20"/>
      <c r="G85203" s="21"/>
      <c r="H85203" s="22"/>
      <c r="L85203" s="23"/>
    </row>
    <row r="85204" spans="6:12" x14ac:dyDescent="0.25">
      <c r="F85204" s="20"/>
      <c r="G85204" s="21"/>
      <c r="H85204" s="22"/>
      <c r="L85204" s="23"/>
    </row>
    <row r="85205" spans="6:12" x14ac:dyDescent="0.25">
      <c r="F85205" s="20"/>
      <c r="G85205" s="21"/>
      <c r="H85205" s="22"/>
      <c r="L85205" s="23"/>
    </row>
    <row r="85206" spans="6:12" x14ac:dyDescent="0.25">
      <c r="F85206" s="20"/>
      <c r="G85206" s="21"/>
      <c r="H85206" s="22"/>
      <c r="L85206" s="23"/>
    </row>
    <row r="85207" spans="6:12" x14ac:dyDescent="0.25">
      <c r="F85207" s="20"/>
      <c r="G85207" s="21"/>
      <c r="H85207" s="22"/>
      <c r="L85207" s="23"/>
    </row>
    <row r="85208" spans="6:12" x14ac:dyDescent="0.25">
      <c r="F85208" s="20"/>
      <c r="G85208" s="21"/>
      <c r="H85208" s="22"/>
      <c r="L85208" s="23"/>
    </row>
    <row r="85209" spans="6:12" x14ac:dyDescent="0.25">
      <c r="F85209" s="20"/>
      <c r="G85209" s="21"/>
      <c r="H85209" s="22"/>
      <c r="L85209" s="23"/>
    </row>
    <row r="85210" spans="6:12" x14ac:dyDescent="0.25">
      <c r="F85210" s="20"/>
      <c r="G85210" s="21"/>
      <c r="H85210" s="22"/>
      <c r="L85210" s="23"/>
    </row>
    <row r="85211" spans="6:12" x14ac:dyDescent="0.25">
      <c r="F85211" s="20"/>
      <c r="G85211" s="21"/>
      <c r="H85211" s="22"/>
      <c r="L85211" s="23"/>
    </row>
    <row r="85212" spans="6:12" x14ac:dyDescent="0.25">
      <c r="F85212" s="20"/>
      <c r="G85212" s="21"/>
      <c r="H85212" s="22"/>
      <c r="L85212" s="23"/>
    </row>
    <row r="85213" spans="6:12" x14ac:dyDescent="0.25">
      <c r="F85213" s="20"/>
      <c r="G85213" s="21"/>
      <c r="H85213" s="22"/>
      <c r="L85213" s="23"/>
    </row>
    <row r="85214" spans="6:12" x14ac:dyDescent="0.25">
      <c r="F85214" s="20"/>
      <c r="G85214" s="21"/>
      <c r="H85214" s="22"/>
      <c r="L85214" s="23"/>
    </row>
    <row r="85215" spans="6:12" x14ac:dyDescent="0.25">
      <c r="F85215" s="20"/>
      <c r="G85215" s="21"/>
      <c r="H85215" s="22"/>
      <c r="L85215" s="23"/>
    </row>
    <row r="85216" spans="6:12" x14ac:dyDescent="0.25">
      <c r="F85216" s="20"/>
      <c r="G85216" s="21"/>
      <c r="H85216" s="22"/>
      <c r="L85216" s="23"/>
    </row>
    <row r="85217" spans="6:12" x14ac:dyDescent="0.25">
      <c r="F85217" s="20"/>
      <c r="G85217" s="21"/>
      <c r="H85217" s="22"/>
      <c r="L85217" s="23"/>
    </row>
    <row r="85218" spans="6:12" x14ac:dyDescent="0.25">
      <c r="F85218" s="20"/>
      <c r="G85218" s="21"/>
      <c r="H85218" s="22"/>
      <c r="L85218" s="23"/>
    </row>
    <row r="85219" spans="6:12" x14ac:dyDescent="0.25">
      <c r="F85219" s="20"/>
      <c r="G85219" s="21"/>
      <c r="H85219" s="22"/>
      <c r="L85219" s="23"/>
    </row>
    <row r="85220" spans="6:12" x14ac:dyDescent="0.25">
      <c r="F85220" s="20"/>
      <c r="G85220" s="21"/>
      <c r="H85220" s="22"/>
      <c r="L85220" s="23"/>
    </row>
    <row r="85221" spans="6:12" x14ac:dyDescent="0.25">
      <c r="F85221" s="20"/>
      <c r="G85221" s="21"/>
      <c r="H85221" s="22"/>
      <c r="L85221" s="23"/>
    </row>
    <row r="85222" spans="6:12" x14ac:dyDescent="0.25">
      <c r="F85222" s="20"/>
      <c r="G85222" s="21"/>
      <c r="H85222" s="22"/>
      <c r="L85222" s="23"/>
    </row>
    <row r="85223" spans="6:12" x14ac:dyDescent="0.25">
      <c r="F85223" s="20"/>
      <c r="G85223" s="21"/>
      <c r="H85223" s="22"/>
      <c r="L85223" s="23"/>
    </row>
    <row r="85224" spans="6:12" x14ac:dyDescent="0.25">
      <c r="F85224" s="20"/>
      <c r="G85224" s="21"/>
      <c r="H85224" s="22"/>
      <c r="L85224" s="23"/>
    </row>
    <row r="85225" spans="6:12" x14ac:dyDescent="0.25">
      <c r="F85225" s="20"/>
      <c r="G85225" s="21"/>
      <c r="H85225" s="22"/>
      <c r="L85225" s="23"/>
    </row>
    <row r="85226" spans="6:12" x14ac:dyDescent="0.25">
      <c r="F85226" s="20"/>
      <c r="G85226" s="21"/>
      <c r="H85226" s="22"/>
      <c r="L85226" s="23"/>
    </row>
    <row r="85227" spans="6:12" x14ac:dyDescent="0.25">
      <c r="F85227" s="20"/>
      <c r="G85227" s="21"/>
      <c r="H85227" s="22"/>
      <c r="L85227" s="23"/>
    </row>
    <row r="85228" spans="6:12" x14ac:dyDescent="0.25">
      <c r="F85228" s="20"/>
      <c r="G85228" s="21"/>
      <c r="H85228" s="22"/>
      <c r="L85228" s="23"/>
    </row>
    <row r="85229" spans="6:12" x14ac:dyDescent="0.25">
      <c r="F85229" s="20"/>
      <c r="G85229" s="21"/>
      <c r="H85229" s="22"/>
      <c r="L85229" s="23"/>
    </row>
    <row r="85230" spans="6:12" x14ac:dyDescent="0.25">
      <c r="F85230" s="20"/>
      <c r="G85230" s="21"/>
      <c r="H85230" s="22"/>
      <c r="L85230" s="23"/>
    </row>
    <row r="85231" spans="6:12" x14ac:dyDescent="0.25">
      <c r="F85231" s="20"/>
      <c r="G85231" s="21"/>
      <c r="H85231" s="22"/>
      <c r="L85231" s="23"/>
    </row>
    <row r="85232" spans="6:12" x14ac:dyDescent="0.25">
      <c r="F85232" s="20"/>
      <c r="G85232" s="21"/>
      <c r="H85232" s="22"/>
      <c r="L85232" s="23"/>
    </row>
    <row r="85233" spans="6:12" x14ac:dyDescent="0.25">
      <c r="F85233" s="20"/>
      <c r="G85233" s="21"/>
      <c r="H85233" s="22"/>
      <c r="L85233" s="23"/>
    </row>
    <row r="85234" spans="6:12" x14ac:dyDescent="0.25">
      <c r="F85234" s="20"/>
      <c r="G85234" s="21"/>
      <c r="H85234" s="22"/>
      <c r="L85234" s="23"/>
    </row>
    <row r="85235" spans="6:12" x14ac:dyDescent="0.25">
      <c r="F85235" s="20"/>
      <c r="G85235" s="21"/>
      <c r="H85235" s="22"/>
      <c r="L85235" s="23"/>
    </row>
    <row r="85236" spans="6:12" x14ac:dyDescent="0.25">
      <c r="F85236" s="20"/>
      <c r="G85236" s="21"/>
      <c r="H85236" s="22"/>
      <c r="L85236" s="23"/>
    </row>
    <row r="85237" spans="6:12" x14ac:dyDescent="0.25">
      <c r="F85237" s="20"/>
      <c r="G85237" s="21"/>
      <c r="H85237" s="22"/>
      <c r="L85237" s="23"/>
    </row>
    <row r="85238" spans="6:12" x14ac:dyDescent="0.25">
      <c r="F85238" s="20"/>
      <c r="G85238" s="21"/>
      <c r="H85238" s="22"/>
      <c r="L85238" s="23"/>
    </row>
    <row r="85239" spans="6:12" x14ac:dyDescent="0.25">
      <c r="F85239" s="20"/>
      <c r="G85239" s="21"/>
      <c r="H85239" s="22"/>
      <c r="L85239" s="23"/>
    </row>
    <row r="85240" spans="6:12" x14ac:dyDescent="0.25">
      <c r="F85240" s="20"/>
      <c r="G85240" s="21"/>
      <c r="H85240" s="22"/>
      <c r="L85240" s="23"/>
    </row>
    <row r="85241" spans="6:12" x14ac:dyDescent="0.25">
      <c r="F85241" s="20"/>
      <c r="G85241" s="21"/>
      <c r="H85241" s="22"/>
      <c r="L85241" s="23"/>
    </row>
    <row r="85242" spans="6:12" x14ac:dyDescent="0.25">
      <c r="F85242" s="20"/>
      <c r="G85242" s="21"/>
      <c r="H85242" s="22"/>
      <c r="L85242" s="23"/>
    </row>
    <row r="85243" spans="6:12" x14ac:dyDescent="0.25">
      <c r="F85243" s="20"/>
      <c r="G85243" s="21"/>
      <c r="H85243" s="22"/>
      <c r="L85243" s="23"/>
    </row>
    <row r="85244" spans="6:12" x14ac:dyDescent="0.25">
      <c r="F85244" s="20"/>
      <c r="G85244" s="21"/>
      <c r="H85244" s="22"/>
      <c r="L85244" s="23"/>
    </row>
    <row r="85245" spans="6:12" x14ac:dyDescent="0.25">
      <c r="F85245" s="20"/>
      <c r="G85245" s="21"/>
      <c r="H85245" s="22"/>
      <c r="L85245" s="23"/>
    </row>
    <row r="85246" spans="6:12" x14ac:dyDescent="0.25">
      <c r="F85246" s="20"/>
      <c r="G85246" s="21"/>
      <c r="H85246" s="22"/>
      <c r="L85246" s="23"/>
    </row>
    <row r="85247" spans="6:12" x14ac:dyDescent="0.25">
      <c r="F85247" s="20"/>
      <c r="G85247" s="21"/>
      <c r="H85247" s="22"/>
      <c r="L85247" s="23"/>
    </row>
    <row r="85248" spans="6:12" x14ac:dyDescent="0.25">
      <c r="F85248" s="20"/>
      <c r="G85248" s="21"/>
      <c r="H85248" s="22"/>
      <c r="L85248" s="23"/>
    </row>
    <row r="85249" spans="6:12" x14ac:dyDescent="0.25">
      <c r="F85249" s="20"/>
      <c r="G85249" s="21"/>
      <c r="H85249" s="22"/>
      <c r="L85249" s="23"/>
    </row>
    <row r="85250" spans="6:12" x14ac:dyDescent="0.25">
      <c r="F85250" s="20"/>
      <c r="G85250" s="21"/>
      <c r="H85250" s="22"/>
      <c r="L85250" s="23"/>
    </row>
    <row r="85251" spans="6:12" x14ac:dyDescent="0.25">
      <c r="F85251" s="20"/>
      <c r="G85251" s="21"/>
      <c r="H85251" s="22"/>
      <c r="L85251" s="23"/>
    </row>
    <row r="85252" spans="6:12" x14ac:dyDescent="0.25">
      <c r="F85252" s="20"/>
      <c r="G85252" s="21"/>
      <c r="H85252" s="22"/>
      <c r="L85252" s="23"/>
    </row>
    <row r="85253" spans="6:12" x14ac:dyDescent="0.25">
      <c r="F85253" s="20"/>
      <c r="G85253" s="21"/>
      <c r="H85253" s="22"/>
      <c r="L85253" s="23"/>
    </row>
    <row r="85254" spans="6:12" x14ac:dyDescent="0.25">
      <c r="F85254" s="20"/>
      <c r="G85254" s="21"/>
      <c r="H85254" s="22"/>
      <c r="L85254" s="23"/>
    </row>
    <row r="85255" spans="6:12" x14ac:dyDescent="0.25">
      <c r="F85255" s="20"/>
      <c r="G85255" s="21"/>
      <c r="H85255" s="22"/>
      <c r="L85255" s="23"/>
    </row>
    <row r="85256" spans="6:12" x14ac:dyDescent="0.25">
      <c r="F85256" s="20"/>
      <c r="G85256" s="21"/>
      <c r="H85256" s="22"/>
      <c r="L85256" s="23"/>
    </row>
    <row r="85257" spans="6:12" x14ac:dyDescent="0.25">
      <c r="F85257" s="20"/>
      <c r="G85257" s="21"/>
      <c r="H85257" s="22"/>
      <c r="L85257" s="23"/>
    </row>
    <row r="85258" spans="6:12" x14ac:dyDescent="0.25">
      <c r="F85258" s="20"/>
      <c r="G85258" s="21"/>
      <c r="H85258" s="22"/>
      <c r="L85258" s="23"/>
    </row>
    <row r="85259" spans="6:12" x14ac:dyDescent="0.25">
      <c r="F85259" s="20"/>
      <c r="G85259" s="21"/>
      <c r="H85259" s="22"/>
      <c r="L85259" s="23"/>
    </row>
    <row r="85260" spans="6:12" x14ac:dyDescent="0.25">
      <c r="F85260" s="20"/>
      <c r="G85260" s="21"/>
      <c r="H85260" s="22"/>
      <c r="L85260" s="23"/>
    </row>
    <row r="85261" spans="6:12" x14ac:dyDescent="0.25">
      <c r="F85261" s="20"/>
      <c r="G85261" s="21"/>
      <c r="H85261" s="22"/>
      <c r="L85261" s="23"/>
    </row>
    <row r="85262" spans="6:12" x14ac:dyDescent="0.25">
      <c r="F85262" s="20"/>
      <c r="G85262" s="21"/>
      <c r="H85262" s="22"/>
      <c r="L85262" s="23"/>
    </row>
    <row r="85263" spans="6:12" x14ac:dyDescent="0.25">
      <c r="F85263" s="20"/>
      <c r="G85263" s="21"/>
      <c r="H85263" s="22"/>
      <c r="L85263" s="23"/>
    </row>
    <row r="85264" spans="6:12" x14ac:dyDescent="0.25">
      <c r="F85264" s="20"/>
      <c r="G85264" s="21"/>
      <c r="H85264" s="22"/>
      <c r="L85264" s="23"/>
    </row>
    <row r="85265" spans="6:12" x14ac:dyDescent="0.25">
      <c r="F85265" s="20"/>
      <c r="G85265" s="21"/>
      <c r="H85265" s="22"/>
      <c r="L85265" s="23"/>
    </row>
    <row r="85266" spans="6:12" x14ac:dyDescent="0.25">
      <c r="F85266" s="20"/>
      <c r="G85266" s="21"/>
      <c r="H85266" s="22"/>
      <c r="L85266" s="23"/>
    </row>
    <row r="85267" spans="6:12" x14ac:dyDescent="0.25">
      <c r="F85267" s="20"/>
      <c r="G85267" s="21"/>
      <c r="H85267" s="22"/>
      <c r="L85267" s="23"/>
    </row>
    <row r="85268" spans="6:12" x14ac:dyDescent="0.25">
      <c r="F85268" s="20"/>
      <c r="G85268" s="21"/>
      <c r="H85268" s="22"/>
      <c r="L85268" s="23"/>
    </row>
    <row r="85269" spans="6:12" x14ac:dyDescent="0.25">
      <c r="F85269" s="20"/>
      <c r="G85269" s="21"/>
      <c r="H85269" s="22"/>
      <c r="L85269" s="23"/>
    </row>
    <row r="85270" spans="6:12" x14ac:dyDescent="0.25">
      <c r="F85270" s="20"/>
      <c r="G85270" s="21"/>
      <c r="H85270" s="22"/>
      <c r="L85270" s="23"/>
    </row>
    <row r="85271" spans="6:12" x14ac:dyDescent="0.25">
      <c r="F85271" s="20"/>
      <c r="G85271" s="21"/>
      <c r="H85271" s="22"/>
      <c r="L85271" s="23"/>
    </row>
    <row r="85272" spans="6:12" x14ac:dyDescent="0.25">
      <c r="F85272" s="20"/>
      <c r="G85272" s="21"/>
      <c r="H85272" s="22"/>
      <c r="L85272" s="23"/>
    </row>
    <row r="85273" spans="6:12" x14ac:dyDescent="0.25">
      <c r="F85273" s="20"/>
      <c r="G85273" s="21"/>
      <c r="H85273" s="22"/>
      <c r="L85273" s="23"/>
    </row>
    <row r="85274" spans="6:12" x14ac:dyDescent="0.25">
      <c r="F85274" s="20"/>
      <c r="G85274" s="21"/>
      <c r="H85274" s="22"/>
      <c r="L85274" s="23"/>
    </row>
    <row r="85275" spans="6:12" x14ac:dyDescent="0.25">
      <c r="F85275" s="20"/>
      <c r="G85275" s="21"/>
      <c r="H85275" s="22"/>
      <c r="L85275" s="23"/>
    </row>
    <row r="85276" spans="6:12" x14ac:dyDescent="0.25">
      <c r="F85276" s="20"/>
      <c r="G85276" s="21"/>
      <c r="H85276" s="22"/>
      <c r="L85276" s="23"/>
    </row>
    <row r="85277" spans="6:12" x14ac:dyDescent="0.25">
      <c r="F85277" s="20"/>
      <c r="G85277" s="21"/>
      <c r="H85277" s="22"/>
      <c r="L85277" s="23"/>
    </row>
    <row r="85278" spans="6:12" x14ac:dyDescent="0.25">
      <c r="F85278" s="20"/>
      <c r="G85278" s="21"/>
      <c r="H85278" s="22"/>
      <c r="L85278" s="23"/>
    </row>
    <row r="85279" spans="6:12" x14ac:dyDescent="0.25">
      <c r="F85279" s="20"/>
      <c r="G85279" s="21"/>
      <c r="H85279" s="22"/>
      <c r="L85279" s="23"/>
    </row>
    <row r="85280" spans="6:12" x14ac:dyDescent="0.25">
      <c r="F85280" s="20"/>
      <c r="G85280" s="21"/>
      <c r="H85280" s="22"/>
      <c r="L85280" s="23"/>
    </row>
    <row r="85281" spans="6:12" x14ac:dyDescent="0.25">
      <c r="F85281" s="20"/>
      <c r="G85281" s="21"/>
      <c r="H85281" s="22"/>
      <c r="L85281" s="23"/>
    </row>
    <row r="85282" spans="6:12" x14ac:dyDescent="0.25">
      <c r="F85282" s="20"/>
      <c r="G85282" s="21"/>
      <c r="H85282" s="22"/>
      <c r="L85282" s="23"/>
    </row>
    <row r="85283" spans="6:12" x14ac:dyDescent="0.25">
      <c r="F85283" s="20"/>
      <c r="G85283" s="21"/>
      <c r="H85283" s="22"/>
      <c r="L85283" s="23"/>
    </row>
    <row r="85284" spans="6:12" x14ac:dyDescent="0.25">
      <c r="F85284" s="20"/>
      <c r="G85284" s="21"/>
      <c r="H85284" s="22"/>
      <c r="L85284" s="23"/>
    </row>
    <row r="85285" spans="6:12" x14ac:dyDescent="0.25">
      <c r="F85285" s="20"/>
      <c r="G85285" s="21"/>
      <c r="H85285" s="22"/>
      <c r="L85285" s="23"/>
    </row>
    <row r="85286" spans="6:12" x14ac:dyDescent="0.25">
      <c r="F85286" s="20"/>
      <c r="G85286" s="21"/>
      <c r="H85286" s="22"/>
      <c r="L85286" s="23"/>
    </row>
    <row r="85287" spans="6:12" x14ac:dyDescent="0.25">
      <c r="F85287" s="20"/>
      <c r="G85287" s="21"/>
      <c r="H85287" s="22"/>
      <c r="L85287" s="23"/>
    </row>
    <row r="85288" spans="6:12" x14ac:dyDescent="0.25">
      <c r="F85288" s="20"/>
      <c r="G85288" s="21"/>
      <c r="H85288" s="22"/>
      <c r="L85288" s="23"/>
    </row>
    <row r="85289" spans="6:12" x14ac:dyDescent="0.25">
      <c r="F85289" s="20"/>
      <c r="G85289" s="21"/>
      <c r="H85289" s="22"/>
      <c r="L85289" s="23"/>
    </row>
    <row r="85290" spans="6:12" x14ac:dyDescent="0.25">
      <c r="F85290" s="20"/>
      <c r="G85290" s="21"/>
      <c r="H85290" s="22"/>
      <c r="L85290" s="23"/>
    </row>
    <row r="85291" spans="6:12" x14ac:dyDescent="0.25">
      <c r="F85291" s="20"/>
      <c r="G85291" s="21"/>
      <c r="H85291" s="22"/>
      <c r="L85291" s="23"/>
    </row>
    <row r="85292" spans="6:12" x14ac:dyDescent="0.25">
      <c r="F85292" s="20"/>
      <c r="G85292" s="21"/>
      <c r="H85292" s="22"/>
      <c r="L85292" s="23"/>
    </row>
    <row r="85293" spans="6:12" x14ac:dyDescent="0.25">
      <c r="F85293" s="20"/>
      <c r="G85293" s="21"/>
      <c r="H85293" s="22"/>
      <c r="L85293" s="23"/>
    </row>
    <row r="85294" spans="6:12" x14ac:dyDescent="0.25">
      <c r="F85294" s="20"/>
      <c r="G85294" s="21"/>
      <c r="H85294" s="22"/>
      <c r="L85294" s="23"/>
    </row>
    <row r="85295" spans="6:12" x14ac:dyDescent="0.25">
      <c r="F85295" s="20"/>
      <c r="G85295" s="21"/>
      <c r="H85295" s="22"/>
      <c r="L85295" s="23"/>
    </row>
    <row r="85296" spans="6:12" x14ac:dyDescent="0.25">
      <c r="F85296" s="20"/>
      <c r="G85296" s="21"/>
      <c r="H85296" s="22"/>
      <c r="L85296" s="23"/>
    </row>
    <row r="85297" spans="6:12" x14ac:dyDescent="0.25">
      <c r="F85297" s="20"/>
      <c r="G85297" s="21"/>
      <c r="H85297" s="22"/>
      <c r="L85297" s="23"/>
    </row>
    <row r="85298" spans="6:12" x14ac:dyDescent="0.25">
      <c r="F85298" s="20"/>
      <c r="G85298" s="21"/>
      <c r="H85298" s="22"/>
      <c r="L85298" s="23"/>
    </row>
    <row r="85299" spans="6:12" x14ac:dyDescent="0.25">
      <c r="F85299" s="20"/>
      <c r="G85299" s="21"/>
      <c r="H85299" s="22"/>
      <c r="L85299" s="23"/>
    </row>
    <row r="85300" spans="6:12" x14ac:dyDescent="0.25">
      <c r="F85300" s="20"/>
      <c r="G85300" s="21"/>
      <c r="H85300" s="22"/>
      <c r="L85300" s="23"/>
    </row>
    <row r="85301" spans="6:12" x14ac:dyDescent="0.25">
      <c r="F85301" s="20"/>
      <c r="G85301" s="21"/>
      <c r="H85301" s="22"/>
      <c r="L85301" s="23"/>
    </row>
    <row r="85302" spans="6:12" x14ac:dyDescent="0.25">
      <c r="F85302" s="20"/>
      <c r="G85302" s="21"/>
      <c r="H85302" s="22"/>
      <c r="L85302" s="23"/>
    </row>
    <row r="85303" spans="6:12" x14ac:dyDescent="0.25">
      <c r="F85303" s="20"/>
      <c r="G85303" s="21"/>
      <c r="H85303" s="22"/>
      <c r="L85303" s="23"/>
    </row>
    <row r="85304" spans="6:12" x14ac:dyDescent="0.25">
      <c r="F85304" s="20"/>
      <c r="G85304" s="21"/>
      <c r="H85304" s="22"/>
      <c r="L85304" s="23"/>
    </row>
    <row r="85305" spans="6:12" x14ac:dyDescent="0.25">
      <c r="F85305" s="20"/>
      <c r="G85305" s="21"/>
      <c r="H85305" s="22"/>
      <c r="L85305" s="23"/>
    </row>
    <row r="85306" spans="6:12" x14ac:dyDescent="0.25">
      <c r="F85306" s="20"/>
      <c r="G85306" s="21"/>
      <c r="H85306" s="22"/>
      <c r="L85306" s="23"/>
    </row>
    <row r="85307" spans="6:12" x14ac:dyDescent="0.25">
      <c r="F85307" s="20"/>
      <c r="G85307" s="21"/>
      <c r="H85307" s="22"/>
      <c r="L85307" s="23"/>
    </row>
    <row r="85308" spans="6:12" x14ac:dyDescent="0.25">
      <c r="F85308" s="20"/>
      <c r="G85308" s="21"/>
      <c r="H85308" s="22"/>
      <c r="L85308" s="23"/>
    </row>
    <row r="85309" spans="6:12" x14ac:dyDescent="0.25">
      <c r="F85309" s="20"/>
      <c r="G85309" s="21"/>
      <c r="H85309" s="22"/>
      <c r="L85309" s="23"/>
    </row>
    <row r="85310" spans="6:12" x14ac:dyDescent="0.25">
      <c r="F85310" s="20"/>
      <c r="G85310" s="21"/>
      <c r="H85310" s="22"/>
      <c r="L85310" s="23"/>
    </row>
    <row r="85311" spans="6:12" x14ac:dyDescent="0.25">
      <c r="F85311" s="20"/>
      <c r="G85311" s="21"/>
      <c r="H85311" s="22"/>
      <c r="L85311" s="23"/>
    </row>
    <row r="85312" spans="6:12" x14ac:dyDescent="0.25">
      <c r="F85312" s="20"/>
      <c r="G85312" s="21"/>
      <c r="H85312" s="22"/>
      <c r="L85312" s="23"/>
    </row>
    <row r="85313" spans="6:12" x14ac:dyDescent="0.25">
      <c r="F85313" s="20"/>
      <c r="G85313" s="21"/>
      <c r="H85313" s="22"/>
      <c r="L85313" s="23"/>
    </row>
    <row r="85314" spans="6:12" x14ac:dyDescent="0.25">
      <c r="F85314" s="20"/>
      <c r="G85314" s="21"/>
      <c r="H85314" s="22"/>
      <c r="L85314" s="23"/>
    </row>
    <row r="85315" spans="6:12" x14ac:dyDescent="0.25">
      <c r="F85315" s="20"/>
      <c r="G85315" s="21"/>
      <c r="H85315" s="22"/>
      <c r="L85315" s="23"/>
    </row>
    <row r="85316" spans="6:12" x14ac:dyDescent="0.25">
      <c r="F85316" s="20"/>
      <c r="G85316" s="21"/>
      <c r="H85316" s="22"/>
      <c r="L85316" s="23"/>
    </row>
    <row r="85317" spans="6:12" x14ac:dyDescent="0.25">
      <c r="F85317" s="20"/>
      <c r="G85317" s="21"/>
      <c r="H85317" s="22"/>
      <c r="L85317" s="23"/>
    </row>
    <row r="85318" spans="6:12" x14ac:dyDescent="0.25">
      <c r="F85318" s="20"/>
      <c r="G85318" s="21"/>
      <c r="H85318" s="22"/>
      <c r="L85318" s="23"/>
    </row>
    <row r="85319" spans="6:12" x14ac:dyDescent="0.25">
      <c r="F85319" s="20"/>
      <c r="G85319" s="21"/>
      <c r="H85319" s="22"/>
      <c r="L85319" s="23"/>
    </row>
    <row r="85320" spans="6:12" x14ac:dyDescent="0.25">
      <c r="F85320" s="20"/>
      <c r="G85320" s="21"/>
      <c r="H85320" s="22"/>
      <c r="L85320" s="23"/>
    </row>
    <row r="85321" spans="6:12" x14ac:dyDescent="0.25">
      <c r="F85321" s="20"/>
      <c r="G85321" s="21"/>
      <c r="H85321" s="22"/>
      <c r="L85321" s="23"/>
    </row>
    <row r="85322" spans="6:12" x14ac:dyDescent="0.25">
      <c r="F85322" s="20"/>
      <c r="G85322" s="21"/>
      <c r="H85322" s="22"/>
      <c r="L85322" s="23"/>
    </row>
    <row r="85323" spans="6:12" x14ac:dyDescent="0.25">
      <c r="F85323" s="20"/>
      <c r="G85323" s="21"/>
      <c r="H85323" s="22"/>
      <c r="L85323" s="23"/>
    </row>
    <row r="85324" spans="6:12" x14ac:dyDescent="0.25">
      <c r="F85324" s="20"/>
      <c r="G85324" s="21"/>
      <c r="H85324" s="22"/>
      <c r="L85324" s="23"/>
    </row>
    <row r="85325" spans="6:12" x14ac:dyDescent="0.25">
      <c r="F85325" s="20"/>
      <c r="G85325" s="21"/>
      <c r="H85325" s="22"/>
      <c r="L85325" s="23"/>
    </row>
    <row r="85326" spans="6:12" x14ac:dyDescent="0.25">
      <c r="F85326" s="20"/>
      <c r="G85326" s="21"/>
      <c r="H85326" s="22"/>
      <c r="L85326" s="23"/>
    </row>
    <row r="85327" spans="6:12" x14ac:dyDescent="0.25">
      <c r="F85327" s="20"/>
      <c r="G85327" s="21"/>
      <c r="H85327" s="22"/>
      <c r="L85327" s="23"/>
    </row>
    <row r="85328" spans="6:12" x14ac:dyDescent="0.25">
      <c r="F85328" s="20"/>
      <c r="G85328" s="21"/>
      <c r="H85328" s="22"/>
      <c r="L85328" s="23"/>
    </row>
    <row r="85329" spans="6:12" x14ac:dyDescent="0.25">
      <c r="F85329" s="20"/>
      <c r="G85329" s="21"/>
      <c r="H85329" s="22"/>
      <c r="L85329" s="23"/>
    </row>
    <row r="85330" spans="6:12" x14ac:dyDescent="0.25">
      <c r="F85330" s="20"/>
      <c r="G85330" s="21"/>
      <c r="H85330" s="22"/>
      <c r="L85330" s="23"/>
    </row>
    <row r="85331" spans="6:12" x14ac:dyDescent="0.25">
      <c r="F85331" s="20"/>
      <c r="G85331" s="21"/>
      <c r="H85331" s="22"/>
      <c r="L85331" s="23"/>
    </row>
    <row r="85332" spans="6:12" x14ac:dyDescent="0.25">
      <c r="F85332" s="20"/>
      <c r="G85332" s="21"/>
      <c r="H85332" s="22"/>
      <c r="L85332" s="23"/>
    </row>
    <row r="85333" spans="6:12" x14ac:dyDescent="0.25">
      <c r="F85333" s="20"/>
      <c r="G85333" s="21"/>
      <c r="H85333" s="22"/>
      <c r="L85333" s="23"/>
    </row>
    <row r="85334" spans="6:12" x14ac:dyDescent="0.25">
      <c r="F85334" s="20"/>
      <c r="G85334" s="21"/>
      <c r="H85334" s="22"/>
      <c r="L85334" s="23"/>
    </row>
    <row r="85335" spans="6:12" x14ac:dyDescent="0.25">
      <c r="F85335" s="20"/>
      <c r="G85335" s="21"/>
      <c r="H85335" s="22"/>
      <c r="L85335" s="23"/>
    </row>
    <row r="85336" spans="6:12" x14ac:dyDescent="0.25">
      <c r="F85336" s="20"/>
      <c r="G85336" s="21"/>
      <c r="H85336" s="22"/>
      <c r="L85336" s="23"/>
    </row>
    <row r="85337" spans="6:12" x14ac:dyDescent="0.25">
      <c r="F85337" s="20"/>
      <c r="G85337" s="21"/>
      <c r="H85337" s="22"/>
      <c r="L85337" s="23"/>
    </row>
    <row r="85338" spans="6:12" x14ac:dyDescent="0.25">
      <c r="F85338" s="20"/>
      <c r="G85338" s="21"/>
      <c r="H85338" s="22"/>
      <c r="L85338" s="23"/>
    </row>
    <row r="85339" spans="6:12" x14ac:dyDescent="0.25">
      <c r="F85339" s="20"/>
      <c r="G85339" s="21"/>
      <c r="H85339" s="22"/>
      <c r="L85339" s="23"/>
    </row>
    <row r="85340" spans="6:12" x14ac:dyDescent="0.25">
      <c r="F85340" s="20"/>
      <c r="G85340" s="21"/>
      <c r="H85340" s="22"/>
      <c r="L85340" s="23"/>
    </row>
    <row r="85341" spans="6:12" x14ac:dyDescent="0.25">
      <c r="F85341" s="20"/>
      <c r="G85341" s="21"/>
      <c r="H85341" s="22"/>
      <c r="L85341" s="23"/>
    </row>
    <row r="85342" spans="6:12" x14ac:dyDescent="0.25">
      <c r="F85342" s="20"/>
      <c r="G85342" s="21"/>
      <c r="H85342" s="22"/>
      <c r="L85342" s="23"/>
    </row>
    <row r="85343" spans="6:12" x14ac:dyDescent="0.25">
      <c r="F85343" s="20"/>
      <c r="G85343" s="21"/>
      <c r="H85343" s="22"/>
      <c r="L85343" s="23"/>
    </row>
    <row r="85344" spans="6:12" x14ac:dyDescent="0.25">
      <c r="F85344" s="20"/>
      <c r="G85344" s="21"/>
      <c r="H85344" s="22"/>
      <c r="L85344" s="23"/>
    </row>
    <row r="85345" spans="6:12" x14ac:dyDescent="0.25">
      <c r="F85345" s="20"/>
      <c r="G85345" s="21"/>
      <c r="H85345" s="22"/>
      <c r="L85345" s="23"/>
    </row>
    <row r="85346" spans="6:12" x14ac:dyDescent="0.25">
      <c r="F85346" s="20"/>
      <c r="G85346" s="21"/>
      <c r="H85346" s="22"/>
      <c r="L85346" s="23"/>
    </row>
    <row r="85347" spans="6:12" x14ac:dyDescent="0.25">
      <c r="F85347" s="20"/>
      <c r="G85347" s="21"/>
      <c r="H85347" s="22"/>
      <c r="L85347" s="23"/>
    </row>
    <row r="85348" spans="6:12" x14ac:dyDescent="0.25">
      <c r="F85348" s="20"/>
      <c r="G85348" s="21"/>
      <c r="H85348" s="22"/>
      <c r="L85348" s="23"/>
    </row>
    <row r="85349" spans="6:12" x14ac:dyDescent="0.25">
      <c r="F85349" s="20"/>
      <c r="G85349" s="21"/>
      <c r="H85349" s="22"/>
      <c r="L85349" s="23"/>
    </row>
    <row r="85350" spans="6:12" x14ac:dyDescent="0.25">
      <c r="F85350" s="20"/>
      <c r="G85350" s="21"/>
      <c r="H85350" s="22"/>
      <c r="L85350" s="23"/>
    </row>
    <row r="85351" spans="6:12" x14ac:dyDescent="0.25">
      <c r="F85351" s="20"/>
      <c r="G85351" s="21"/>
      <c r="H85351" s="22"/>
      <c r="L85351" s="23"/>
    </row>
    <row r="85352" spans="6:12" x14ac:dyDescent="0.25">
      <c r="F85352" s="20"/>
      <c r="G85352" s="21"/>
      <c r="H85352" s="22"/>
      <c r="L85352" s="23"/>
    </row>
    <row r="85353" spans="6:12" x14ac:dyDescent="0.25">
      <c r="F85353" s="20"/>
      <c r="G85353" s="21"/>
      <c r="H85353" s="22"/>
      <c r="L85353" s="23"/>
    </row>
    <row r="85354" spans="6:12" x14ac:dyDescent="0.25">
      <c r="F85354" s="20"/>
      <c r="G85354" s="21"/>
      <c r="H85354" s="22"/>
      <c r="L85354" s="23"/>
    </row>
    <row r="85355" spans="6:12" x14ac:dyDescent="0.25">
      <c r="F85355" s="20"/>
      <c r="G85355" s="21"/>
      <c r="H85355" s="22"/>
      <c r="L85355" s="23"/>
    </row>
    <row r="85356" spans="6:12" x14ac:dyDescent="0.25">
      <c r="F85356" s="20"/>
      <c r="G85356" s="21"/>
      <c r="H85356" s="22"/>
      <c r="L85356" s="23"/>
    </row>
    <row r="85357" spans="6:12" x14ac:dyDescent="0.25">
      <c r="F85357" s="20"/>
      <c r="G85357" s="21"/>
      <c r="H85357" s="22"/>
      <c r="L85357" s="23"/>
    </row>
    <row r="85358" spans="6:12" x14ac:dyDescent="0.25">
      <c r="F85358" s="20"/>
      <c r="G85358" s="21"/>
      <c r="H85358" s="22"/>
      <c r="L85358" s="23"/>
    </row>
    <row r="85359" spans="6:12" x14ac:dyDescent="0.25">
      <c r="F85359" s="20"/>
      <c r="G85359" s="21"/>
      <c r="H85359" s="22"/>
      <c r="L85359" s="23"/>
    </row>
    <row r="85360" spans="6:12" x14ac:dyDescent="0.25">
      <c r="F85360" s="20"/>
      <c r="G85360" s="21"/>
      <c r="H85360" s="22"/>
      <c r="L85360" s="23"/>
    </row>
    <row r="85361" spans="6:12" x14ac:dyDescent="0.25">
      <c r="F85361" s="20"/>
      <c r="G85361" s="21"/>
      <c r="H85361" s="22"/>
      <c r="L85361" s="23"/>
    </row>
    <row r="85362" spans="6:12" x14ac:dyDescent="0.25">
      <c r="F85362" s="20"/>
      <c r="G85362" s="21"/>
      <c r="H85362" s="22"/>
      <c r="L85362" s="23"/>
    </row>
    <row r="85363" spans="6:12" x14ac:dyDescent="0.25">
      <c r="F85363" s="20"/>
      <c r="G85363" s="21"/>
      <c r="H85363" s="22"/>
      <c r="L85363" s="23"/>
    </row>
    <row r="85364" spans="6:12" x14ac:dyDescent="0.25">
      <c r="F85364" s="20"/>
      <c r="G85364" s="21"/>
      <c r="H85364" s="22"/>
      <c r="L85364" s="23"/>
    </row>
    <row r="85365" spans="6:12" x14ac:dyDescent="0.25">
      <c r="F85365" s="20"/>
      <c r="G85365" s="21"/>
      <c r="H85365" s="22"/>
      <c r="L85365" s="23"/>
    </row>
    <row r="85366" spans="6:12" x14ac:dyDescent="0.25">
      <c r="F85366" s="20"/>
      <c r="G85366" s="21"/>
      <c r="H85366" s="22"/>
      <c r="L85366" s="23"/>
    </row>
    <row r="85367" spans="6:12" x14ac:dyDescent="0.25">
      <c r="F85367" s="20"/>
      <c r="G85367" s="21"/>
      <c r="H85367" s="22"/>
      <c r="L85367" s="23"/>
    </row>
    <row r="85368" spans="6:12" x14ac:dyDescent="0.25">
      <c r="F85368" s="20"/>
      <c r="G85368" s="21"/>
      <c r="H85368" s="22"/>
      <c r="L85368" s="23"/>
    </row>
    <row r="85369" spans="6:12" x14ac:dyDescent="0.25">
      <c r="F85369" s="20"/>
      <c r="G85369" s="21"/>
      <c r="H85369" s="22"/>
      <c r="L85369" s="23"/>
    </row>
    <row r="85370" spans="6:12" x14ac:dyDescent="0.25">
      <c r="F85370" s="20"/>
      <c r="G85370" s="21"/>
      <c r="H85370" s="22"/>
      <c r="L85370" s="23"/>
    </row>
    <row r="85371" spans="6:12" x14ac:dyDescent="0.25">
      <c r="F85371" s="20"/>
      <c r="G85371" s="21"/>
      <c r="H85371" s="22"/>
      <c r="L85371" s="23"/>
    </row>
    <row r="85372" spans="6:12" x14ac:dyDescent="0.25">
      <c r="F85372" s="20"/>
      <c r="G85372" s="21"/>
      <c r="H85372" s="22"/>
      <c r="L85372" s="23"/>
    </row>
    <row r="85373" spans="6:12" x14ac:dyDescent="0.25">
      <c r="F85373" s="20"/>
      <c r="G85373" s="21"/>
      <c r="H85373" s="22"/>
      <c r="L85373" s="23"/>
    </row>
    <row r="85374" spans="6:12" x14ac:dyDescent="0.25">
      <c r="F85374" s="20"/>
      <c r="G85374" s="21"/>
      <c r="H85374" s="22"/>
      <c r="L85374" s="23"/>
    </row>
    <row r="85375" spans="6:12" x14ac:dyDescent="0.25">
      <c r="F85375" s="20"/>
      <c r="G85375" s="21"/>
      <c r="H85375" s="22"/>
      <c r="L85375" s="23"/>
    </row>
    <row r="85376" spans="6:12" x14ac:dyDescent="0.25">
      <c r="F85376" s="20"/>
      <c r="G85376" s="21"/>
      <c r="H85376" s="22"/>
      <c r="L85376" s="23"/>
    </row>
    <row r="85377" spans="6:12" x14ac:dyDescent="0.25">
      <c r="F85377" s="20"/>
      <c r="G85377" s="21"/>
      <c r="H85377" s="22"/>
      <c r="L85377" s="23"/>
    </row>
    <row r="85378" spans="6:12" x14ac:dyDescent="0.25">
      <c r="F85378" s="20"/>
      <c r="G85378" s="21"/>
      <c r="H85378" s="22"/>
      <c r="L85378" s="23"/>
    </row>
    <row r="85379" spans="6:12" x14ac:dyDescent="0.25">
      <c r="F85379" s="20"/>
      <c r="G85379" s="21"/>
      <c r="H85379" s="22"/>
      <c r="L85379" s="23"/>
    </row>
    <row r="85380" spans="6:12" x14ac:dyDescent="0.25">
      <c r="F85380" s="20"/>
      <c r="G85380" s="21"/>
      <c r="H85380" s="22"/>
      <c r="L85380" s="23"/>
    </row>
    <row r="85381" spans="6:12" x14ac:dyDescent="0.25">
      <c r="F85381" s="20"/>
      <c r="G85381" s="21"/>
      <c r="H85381" s="22"/>
      <c r="L85381" s="23"/>
    </row>
    <row r="85382" spans="6:12" x14ac:dyDescent="0.25">
      <c r="F85382" s="20"/>
      <c r="G85382" s="21"/>
      <c r="H85382" s="22"/>
      <c r="L85382" s="23"/>
    </row>
    <row r="85383" spans="6:12" x14ac:dyDescent="0.25">
      <c r="F85383" s="20"/>
      <c r="G85383" s="21"/>
      <c r="H85383" s="22"/>
      <c r="L85383" s="23"/>
    </row>
    <row r="85384" spans="6:12" x14ac:dyDescent="0.25">
      <c r="F85384" s="20"/>
      <c r="G85384" s="21"/>
      <c r="H85384" s="22"/>
      <c r="L85384" s="23"/>
    </row>
    <row r="85385" spans="6:12" x14ac:dyDescent="0.25">
      <c r="F85385" s="20"/>
      <c r="G85385" s="21"/>
      <c r="H85385" s="22"/>
      <c r="L85385" s="23"/>
    </row>
    <row r="85386" spans="6:12" x14ac:dyDescent="0.25">
      <c r="F85386" s="20"/>
      <c r="G85386" s="21"/>
      <c r="H85386" s="22"/>
      <c r="L85386" s="23"/>
    </row>
    <row r="85387" spans="6:12" x14ac:dyDescent="0.25">
      <c r="F85387" s="20"/>
      <c r="G85387" s="21"/>
      <c r="H85387" s="22"/>
      <c r="L85387" s="23"/>
    </row>
    <row r="85388" spans="6:12" x14ac:dyDescent="0.25">
      <c r="F85388" s="20"/>
      <c r="G85388" s="21"/>
      <c r="H85388" s="22"/>
      <c r="L85388" s="23"/>
    </row>
    <row r="85389" spans="6:12" x14ac:dyDescent="0.25">
      <c r="F85389" s="20"/>
      <c r="G85389" s="21"/>
      <c r="H85389" s="22"/>
      <c r="L85389" s="23"/>
    </row>
    <row r="85390" spans="6:12" x14ac:dyDescent="0.25">
      <c r="F85390" s="20"/>
      <c r="G85390" s="21"/>
      <c r="H85390" s="22"/>
      <c r="L85390" s="23"/>
    </row>
    <row r="85391" spans="6:12" x14ac:dyDescent="0.25">
      <c r="F85391" s="20"/>
      <c r="G85391" s="21"/>
      <c r="H85391" s="22"/>
      <c r="L85391" s="23"/>
    </row>
    <row r="85392" spans="6:12" x14ac:dyDescent="0.25">
      <c r="F85392" s="20"/>
      <c r="G85392" s="21"/>
      <c r="H85392" s="22"/>
      <c r="L85392" s="23"/>
    </row>
    <row r="85393" spans="6:12" x14ac:dyDescent="0.25">
      <c r="F85393" s="20"/>
      <c r="G85393" s="21"/>
      <c r="H85393" s="22"/>
      <c r="L85393" s="23"/>
    </row>
    <row r="85394" spans="6:12" x14ac:dyDescent="0.25">
      <c r="F85394" s="20"/>
      <c r="G85394" s="21"/>
      <c r="H85394" s="22"/>
      <c r="L85394" s="23"/>
    </row>
    <row r="85395" spans="6:12" x14ac:dyDescent="0.25">
      <c r="F85395" s="20"/>
      <c r="G85395" s="21"/>
      <c r="H85395" s="22"/>
      <c r="L85395" s="23"/>
    </row>
    <row r="85396" spans="6:12" x14ac:dyDescent="0.25">
      <c r="F85396" s="20"/>
      <c r="G85396" s="21"/>
      <c r="H85396" s="22"/>
      <c r="L85396" s="23"/>
    </row>
    <row r="85397" spans="6:12" x14ac:dyDescent="0.25">
      <c r="F85397" s="20"/>
      <c r="G85397" s="21"/>
      <c r="H85397" s="22"/>
      <c r="L85397" s="23"/>
    </row>
    <row r="85398" spans="6:12" x14ac:dyDescent="0.25">
      <c r="F85398" s="20"/>
      <c r="G85398" s="21"/>
      <c r="H85398" s="22"/>
      <c r="L85398" s="23"/>
    </row>
    <row r="85399" spans="6:12" x14ac:dyDescent="0.25">
      <c r="F85399" s="20"/>
      <c r="G85399" s="21"/>
      <c r="H85399" s="22"/>
      <c r="L85399" s="23"/>
    </row>
    <row r="85400" spans="6:12" x14ac:dyDescent="0.25">
      <c r="F85400" s="20"/>
      <c r="G85400" s="21"/>
      <c r="H85400" s="22"/>
      <c r="L85400" s="23"/>
    </row>
    <row r="85401" spans="6:12" x14ac:dyDescent="0.25">
      <c r="F85401" s="20"/>
      <c r="G85401" s="21"/>
      <c r="H85401" s="22"/>
      <c r="L85401" s="23"/>
    </row>
    <row r="85402" spans="6:12" x14ac:dyDescent="0.25">
      <c r="F85402" s="20"/>
      <c r="G85402" s="21"/>
      <c r="H85402" s="22"/>
      <c r="L85402" s="23"/>
    </row>
    <row r="85403" spans="6:12" x14ac:dyDescent="0.25">
      <c r="F85403" s="20"/>
      <c r="G85403" s="21"/>
      <c r="H85403" s="22"/>
      <c r="L85403" s="23"/>
    </row>
    <row r="85404" spans="6:12" x14ac:dyDescent="0.25">
      <c r="F85404" s="20"/>
      <c r="G85404" s="21"/>
      <c r="H85404" s="22"/>
      <c r="L85404" s="23"/>
    </row>
    <row r="85405" spans="6:12" x14ac:dyDescent="0.25">
      <c r="F85405" s="20"/>
      <c r="G85405" s="21"/>
      <c r="H85405" s="22"/>
      <c r="L85405" s="23"/>
    </row>
    <row r="85406" spans="6:12" x14ac:dyDescent="0.25">
      <c r="F85406" s="20"/>
      <c r="G85406" s="21"/>
      <c r="H85406" s="22"/>
      <c r="L85406" s="23"/>
    </row>
    <row r="85407" spans="6:12" x14ac:dyDescent="0.25">
      <c r="F85407" s="20"/>
      <c r="G85407" s="21"/>
      <c r="H85407" s="22"/>
      <c r="L85407" s="23"/>
    </row>
    <row r="85408" spans="6:12" x14ac:dyDescent="0.25">
      <c r="F85408" s="20"/>
      <c r="G85408" s="21"/>
      <c r="H85408" s="22"/>
      <c r="L85408" s="23"/>
    </row>
    <row r="85409" spans="6:12" x14ac:dyDescent="0.25">
      <c r="F85409" s="20"/>
      <c r="G85409" s="21"/>
      <c r="H85409" s="22"/>
      <c r="L85409" s="23"/>
    </row>
    <row r="85410" spans="6:12" x14ac:dyDescent="0.25">
      <c r="F85410" s="20"/>
      <c r="G85410" s="21"/>
      <c r="H85410" s="22"/>
      <c r="L85410" s="23"/>
    </row>
    <row r="85411" spans="6:12" x14ac:dyDescent="0.25">
      <c r="F85411" s="20"/>
      <c r="G85411" s="21"/>
      <c r="H85411" s="22"/>
      <c r="L85411" s="23"/>
    </row>
    <row r="85412" spans="6:12" x14ac:dyDescent="0.25">
      <c r="F85412" s="20"/>
      <c r="G85412" s="21"/>
      <c r="H85412" s="22"/>
      <c r="L85412" s="23"/>
    </row>
    <row r="85413" spans="6:12" x14ac:dyDescent="0.25">
      <c r="F85413" s="20"/>
      <c r="G85413" s="21"/>
      <c r="H85413" s="22"/>
      <c r="L85413" s="23"/>
    </row>
    <row r="85414" spans="6:12" x14ac:dyDescent="0.25">
      <c r="F85414" s="20"/>
      <c r="G85414" s="21"/>
      <c r="H85414" s="22"/>
      <c r="L85414" s="23"/>
    </row>
    <row r="85415" spans="6:12" x14ac:dyDescent="0.25">
      <c r="F85415" s="20"/>
      <c r="G85415" s="21"/>
      <c r="H85415" s="22"/>
      <c r="L85415" s="23"/>
    </row>
    <row r="85416" spans="6:12" x14ac:dyDescent="0.25">
      <c r="F85416" s="20"/>
      <c r="G85416" s="21"/>
      <c r="H85416" s="22"/>
      <c r="L85416" s="23"/>
    </row>
    <row r="85417" spans="6:12" x14ac:dyDescent="0.25">
      <c r="F85417" s="20"/>
      <c r="G85417" s="21"/>
      <c r="H85417" s="22"/>
      <c r="L85417" s="23"/>
    </row>
    <row r="85418" spans="6:12" x14ac:dyDescent="0.25">
      <c r="F85418" s="20"/>
      <c r="G85418" s="21"/>
      <c r="H85418" s="22"/>
      <c r="L85418" s="23"/>
    </row>
    <row r="85419" spans="6:12" x14ac:dyDescent="0.25">
      <c r="F85419" s="20"/>
      <c r="G85419" s="21"/>
      <c r="H85419" s="22"/>
      <c r="L85419" s="23"/>
    </row>
    <row r="85420" spans="6:12" x14ac:dyDescent="0.25">
      <c r="F85420" s="20"/>
      <c r="G85420" s="21"/>
      <c r="H85420" s="22"/>
      <c r="L85420" s="23"/>
    </row>
    <row r="85421" spans="6:12" x14ac:dyDescent="0.25">
      <c r="F85421" s="20"/>
      <c r="G85421" s="21"/>
      <c r="H85421" s="22"/>
      <c r="L85421" s="23"/>
    </row>
    <row r="85422" spans="6:12" x14ac:dyDescent="0.25">
      <c r="F85422" s="20"/>
      <c r="G85422" s="21"/>
      <c r="H85422" s="22"/>
      <c r="L85422" s="23"/>
    </row>
    <row r="85423" spans="6:12" x14ac:dyDescent="0.25">
      <c r="F85423" s="20"/>
      <c r="G85423" s="21"/>
      <c r="H85423" s="22"/>
      <c r="L85423" s="23"/>
    </row>
    <row r="85424" spans="6:12" x14ac:dyDescent="0.25">
      <c r="F85424" s="20"/>
      <c r="G85424" s="21"/>
      <c r="H85424" s="22"/>
      <c r="L85424" s="23"/>
    </row>
    <row r="85425" spans="6:12" x14ac:dyDescent="0.25">
      <c r="F85425" s="20"/>
      <c r="G85425" s="21"/>
      <c r="H85425" s="22"/>
      <c r="L85425" s="23"/>
    </row>
    <row r="85426" spans="6:12" x14ac:dyDescent="0.25">
      <c r="F85426" s="20"/>
      <c r="G85426" s="21"/>
      <c r="H85426" s="22"/>
      <c r="L85426" s="23"/>
    </row>
    <row r="85427" spans="6:12" x14ac:dyDescent="0.25">
      <c r="F85427" s="20"/>
      <c r="G85427" s="21"/>
      <c r="H85427" s="22"/>
      <c r="L85427" s="23"/>
    </row>
    <row r="85428" spans="6:12" x14ac:dyDescent="0.25">
      <c r="F85428" s="20"/>
      <c r="G85428" s="21"/>
      <c r="H85428" s="22"/>
      <c r="L85428" s="23"/>
    </row>
    <row r="85429" spans="6:12" x14ac:dyDescent="0.25">
      <c r="F85429" s="20"/>
      <c r="G85429" s="21"/>
      <c r="H85429" s="22"/>
      <c r="L85429" s="23"/>
    </row>
    <row r="85430" spans="6:12" x14ac:dyDescent="0.25">
      <c r="F85430" s="20"/>
      <c r="G85430" s="21"/>
      <c r="H85430" s="22"/>
      <c r="L85430" s="23"/>
    </row>
    <row r="85431" spans="6:12" x14ac:dyDescent="0.25">
      <c r="F85431" s="20"/>
      <c r="G85431" s="21"/>
      <c r="H85431" s="22"/>
      <c r="L85431" s="23"/>
    </row>
    <row r="85432" spans="6:12" x14ac:dyDescent="0.25">
      <c r="F85432" s="20"/>
      <c r="G85432" s="21"/>
      <c r="H85432" s="22"/>
      <c r="L85432" s="23"/>
    </row>
    <row r="85433" spans="6:12" x14ac:dyDescent="0.25">
      <c r="F85433" s="20"/>
      <c r="G85433" s="21"/>
      <c r="H85433" s="22"/>
      <c r="L85433" s="23"/>
    </row>
    <row r="85434" spans="6:12" x14ac:dyDescent="0.25">
      <c r="F85434" s="20"/>
      <c r="G85434" s="21"/>
      <c r="H85434" s="22"/>
      <c r="L85434" s="23"/>
    </row>
    <row r="85435" spans="6:12" x14ac:dyDescent="0.25">
      <c r="F85435" s="20"/>
      <c r="G85435" s="21"/>
      <c r="H85435" s="22"/>
      <c r="L85435" s="23"/>
    </row>
    <row r="85436" spans="6:12" x14ac:dyDescent="0.25">
      <c r="F85436" s="20"/>
      <c r="G85436" s="21"/>
      <c r="H85436" s="22"/>
      <c r="L85436" s="23"/>
    </row>
    <row r="85437" spans="6:12" x14ac:dyDescent="0.25">
      <c r="F85437" s="20"/>
      <c r="G85437" s="21"/>
      <c r="H85437" s="22"/>
      <c r="L85437" s="23"/>
    </row>
    <row r="85438" spans="6:12" x14ac:dyDescent="0.25">
      <c r="F85438" s="20"/>
      <c r="G85438" s="21"/>
      <c r="H85438" s="22"/>
      <c r="L85438" s="23"/>
    </row>
    <row r="85439" spans="6:12" x14ac:dyDescent="0.25">
      <c r="F85439" s="20"/>
      <c r="G85439" s="21"/>
      <c r="H85439" s="22"/>
      <c r="L85439" s="23"/>
    </row>
    <row r="85440" spans="6:12" x14ac:dyDescent="0.25">
      <c r="F85440" s="20"/>
      <c r="G85440" s="21"/>
      <c r="H85440" s="22"/>
      <c r="L85440" s="23"/>
    </row>
    <row r="85441" spans="6:12" x14ac:dyDescent="0.25">
      <c r="F85441" s="20"/>
      <c r="G85441" s="21"/>
      <c r="H85441" s="22"/>
      <c r="L85441" s="23"/>
    </row>
    <row r="85442" spans="6:12" x14ac:dyDescent="0.25">
      <c r="F85442" s="20"/>
      <c r="G85442" s="21"/>
      <c r="H85442" s="22"/>
      <c r="L85442" s="23"/>
    </row>
    <row r="85443" spans="6:12" x14ac:dyDescent="0.25">
      <c r="F85443" s="20"/>
      <c r="G85443" s="21"/>
      <c r="H85443" s="22"/>
      <c r="L85443" s="23"/>
    </row>
    <row r="85444" spans="6:12" x14ac:dyDescent="0.25">
      <c r="F85444" s="20"/>
      <c r="G85444" s="21"/>
      <c r="H85444" s="22"/>
      <c r="L85444" s="23"/>
    </row>
    <row r="85445" spans="6:12" x14ac:dyDescent="0.25">
      <c r="F85445" s="20"/>
      <c r="G85445" s="21"/>
      <c r="H85445" s="22"/>
      <c r="L85445" s="23"/>
    </row>
    <row r="85446" spans="6:12" x14ac:dyDescent="0.25">
      <c r="F85446" s="20"/>
      <c r="G85446" s="21"/>
      <c r="H85446" s="22"/>
      <c r="L85446" s="23"/>
    </row>
    <row r="85447" spans="6:12" x14ac:dyDescent="0.25">
      <c r="F85447" s="20"/>
      <c r="G85447" s="21"/>
      <c r="H85447" s="22"/>
      <c r="L85447" s="23"/>
    </row>
    <row r="85448" spans="6:12" x14ac:dyDescent="0.25">
      <c r="F85448" s="20"/>
      <c r="G85448" s="21"/>
      <c r="H85448" s="22"/>
      <c r="L85448" s="23"/>
    </row>
    <row r="85449" spans="6:12" x14ac:dyDescent="0.25">
      <c r="F85449" s="20"/>
      <c r="G85449" s="21"/>
      <c r="H85449" s="22"/>
      <c r="L85449" s="23"/>
    </row>
    <row r="85450" spans="6:12" x14ac:dyDescent="0.25">
      <c r="F85450" s="20"/>
      <c r="G85450" s="21"/>
      <c r="H85450" s="22"/>
      <c r="L85450" s="23"/>
    </row>
    <row r="85451" spans="6:12" x14ac:dyDescent="0.25">
      <c r="F85451" s="20"/>
      <c r="G85451" s="21"/>
      <c r="H85451" s="22"/>
      <c r="L85451" s="23"/>
    </row>
    <row r="85452" spans="6:12" x14ac:dyDescent="0.25">
      <c r="F85452" s="20"/>
      <c r="G85452" s="21"/>
      <c r="H85452" s="22"/>
      <c r="L85452" s="23"/>
    </row>
    <row r="85453" spans="6:12" x14ac:dyDescent="0.25">
      <c r="F85453" s="20"/>
      <c r="G85453" s="21"/>
      <c r="H85453" s="22"/>
      <c r="L85453" s="23"/>
    </row>
    <row r="85454" spans="6:12" x14ac:dyDescent="0.25">
      <c r="F85454" s="20"/>
      <c r="G85454" s="21"/>
      <c r="H85454" s="22"/>
      <c r="L85454" s="23"/>
    </row>
    <row r="85455" spans="6:12" x14ac:dyDescent="0.25">
      <c r="F85455" s="20"/>
      <c r="G85455" s="21"/>
      <c r="H85455" s="22"/>
      <c r="L85455" s="23"/>
    </row>
    <row r="85456" spans="6:12" x14ac:dyDescent="0.25">
      <c r="F85456" s="20"/>
      <c r="G85456" s="21"/>
      <c r="H85456" s="22"/>
      <c r="L85456" s="23"/>
    </row>
    <row r="85457" spans="6:12" x14ac:dyDescent="0.25">
      <c r="F85457" s="20"/>
      <c r="G85457" s="21"/>
      <c r="H85457" s="22"/>
      <c r="L85457" s="23"/>
    </row>
    <row r="85458" spans="6:12" x14ac:dyDescent="0.25">
      <c r="F85458" s="20"/>
      <c r="G85458" s="21"/>
      <c r="H85458" s="22"/>
      <c r="L85458" s="23"/>
    </row>
    <row r="85459" spans="6:12" x14ac:dyDescent="0.25">
      <c r="F85459" s="20"/>
      <c r="G85459" s="21"/>
      <c r="H85459" s="22"/>
      <c r="L85459" s="23"/>
    </row>
    <row r="85460" spans="6:12" x14ac:dyDescent="0.25">
      <c r="F85460" s="20"/>
      <c r="G85460" s="21"/>
      <c r="H85460" s="22"/>
      <c r="L85460" s="23"/>
    </row>
    <row r="85461" spans="6:12" x14ac:dyDescent="0.25">
      <c r="F85461" s="20"/>
      <c r="G85461" s="21"/>
      <c r="H85461" s="22"/>
      <c r="L85461" s="23"/>
    </row>
    <row r="85462" spans="6:12" x14ac:dyDescent="0.25">
      <c r="F85462" s="20"/>
      <c r="G85462" s="21"/>
      <c r="H85462" s="22"/>
      <c r="L85462" s="23"/>
    </row>
    <row r="85463" spans="6:12" x14ac:dyDescent="0.25">
      <c r="F85463" s="20"/>
      <c r="G85463" s="21"/>
      <c r="H85463" s="22"/>
      <c r="L85463" s="23"/>
    </row>
    <row r="85464" spans="6:12" x14ac:dyDescent="0.25">
      <c r="F85464" s="20"/>
      <c r="G85464" s="21"/>
      <c r="H85464" s="22"/>
      <c r="L85464" s="23"/>
    </row>
    <row r="85465" spans="6:12" x14ac:dyDescent="0.25">
      <c r="F85465" s="20"/>
      <c r="G85465" s="21"/>
      <c r="H85465" s="22"/>
      <c r="L85465" s="23"/>
    </row>
    <row r="85466" spans="6:12" x14ac:dyDescent="0.25">
      <c r="F85466" s="20"/>
      <c r="G85466" s="21"/>
      <c r="H85466" s="22"/>
      <c r="L85466" s="23"/>
    </row>
    <row r="85467" spans="6:12" x14ac:dyDescent="0.25">
      <c r="F85467" s="20"/>
      <c r="G85467" s="21"/>
      <c r="H85467" s="22"/>
      <c r="L85467" s="23"/>
    </row>
    <row r="85468" spans="6:12" x14ac:dyDescent="0.25">
      <c r="F85468" s="20"/>
      <c r="G85468" s="21"/>
      <c r="H85468" s="22"/>
      <c r="L85468" s="23"/>
    </row>
    <row r="85469" spans="6:12" x14ac:dyDescent="0.25">
      <c r="F85469" s="20"/>
      <c r="G85469" s="21"/>
      <c r="H85469" s="22"/>
      <c r="L85469" s="23"/>
    </row>
    <row r="85470" spans="6:12" x14ac:dyDescent="0.25">
      <c r="F85470" s="20"/>
      <c r="G85470" s="21"/>
      <c r="H85470" s="22"/>
      <c r="L85470" s="23"/>
    </row>
    <row r="85471" spans="6:12" x14ac:dyDescent="0.25">
      <c r="F85471" s="20"/>
      <c r="G85471" s="21"/>
      <c r="H85471" s="22"/>
      <c r="L85471" s="23"/>
    </row>
    <row r="85472" spans="6:12" x14ac:dyDescent="0.25">
      <c r="F85472" s="20"/>
      <c r="G85472" s="21"/>
      <c r="H85472" s="22"/>
      <c r="L85472" s="23"/>
    </row>
    <row r="85473" spans="6:12" x14ac:dyDescent="0.25">
      <c r="F85473" s="20"/>
      <c r="G85473" s="21"/>
      <c r="H85473" s="22"/>
      <c r="L85473" s="23"/>
    </row>
    <row r="85474" spans="6:12" x14ac:dyDescent="0.25">
      <c r="F85474" s="20"/>
      <c r="G85474" s="21"/>
      <c r="H85474" s="22"/>
      <c r="L85474" s="23"/>
    </row>
    <row r="85475" spans="6:12" x14ac:dyDescent="0.25">
      <c r="F85475" s="20"/>
      <c r="G85475" s="21"/>
      <c r="H85475" s="22"/>
      <c r="L85475" s="23"/>
    </row>
    <row r="85476" spans="6:12" x14ac:dyDescent="0.25">
      <c r="F85476" s="20"/>
      <c r="G85476" s="21"/>
      <c r="H85476" s="22"/>
      <c r="L85476" s="23"/>
    </row>
    <row r="85477" spans="6:12" x14ac:dyDescent="0.25">
      <c r="F85477" s="20"/>
      <c r="G85477" s="21"/>
      <c r="H85477" s="22"/>
      <c r="L85477" s="23"/>
    </row>
    <row r="85478" spans="6:12" x14ac:dyDescent="0.25">
      <c r="F85478" s="20"/>
      <c r="G85478" s="21"/>
      <c r="H85478" s="22"/>
      <c r="L85478" s="23"/>
    </row>
    <row r="85479" spans="6:12" x14ac:dyDescent="0.25">
      <c r="F85479" s="20"/>
      <c r="G85479" s="21"/>
      <c r="H85479" s="22"/>
      <c r="L85479" s="23"/>
    </row>
    <row r="85480" spans="6:12" x14ac:dyDescent="0.25">
      <c r="F85480" s="20"/>
      <c r="G85480" s="21"/>
      <c r="H85480" s="22"/>
      <c r="L85480" s="23"/>
    </row>
    <row r="85481" spans="6:12" x14ac:dyDescent="0.25">
      <c r="F85481" s="20"/>
      <c r="G85481" s="21"/>
      <c r="H85481" s="22"/>
      <c r="L85481" s="23"/>
    </row>
    <row r="85482" spans="6:12" x14ac:dyDescent="0.25">
      <c r="F85482" s="20"/>
      <c r="G85482" s="21"/>
      <c r="H85482" s="22"/>
      <c r="L85482" s="23"/>
    </row>
    <row r="85483" spans="6:12" x14ac:dyDescent="0.25">
      <c r="F85483" s="20"/>
      <c r="G85483" s="21"/>
      <c r="H85483" s="22"/>
      <c r="L85483" s="23"/>
    </row>
    <row r="85484" spans="6:12" x14ac:dyDescent="0.25">
      <c r="F85484" s="20"/>
      <c r="G85484" s="21"/>
      <c r="H85484" s="22"/>
      <c r="L85484" s="23"/>
    </row>
    <row r="85485" spans="6:12" x14ac:dyDescent="0.25">
      <c r="F85485" s="20"/>
      <c r="G85485" s="21"/>
      <c r="H85485" s="22"/>
      <c r="L85485" s="23"/>
    </row>
    <row r="85486" spans="6:12" x14ac:dyDescent="0.25">
      <c r="F85486" s="20"/>
      <c r="G85486" s="21"/>
      <c r="H85486" s="22"/>
      <c r="L85486" s="23"/>
    </row>
    <row r="85487" spans="6:12" x14ac:dyDescent="0.25">
      <c r="F85487" s="20"/>
      <c r="G85487" s="21"/>
      <c r="H85487" s="22"/>
      <c r="L85487" s="23"/>
    </row>
    <row r="85488" spans="6:12" x14ac:dyDescent="0.25">
      <c r="F85488" s="20"/>
      <c r="G85488" s="21"/>
      <c r="H85488" s="22"/>
      <c r="L85488" s="23"/>
    </row>
    <row r="85489" spans="6:12" x14ac:dyDescent="0.25">
      <c r="F85489" s="20"/>
      <c r="G85489" s="21"/>
      <c r="H85489" s="22"/>
      <c r="L85489" s="23"/>
    </row>
    <row r="85490" spans="6:12" x14ac:dyDescent="0.25">
      <c r="F85490" s="20"/>
      <c r="G85490" s="21"/>
      <c r="H85490" s="22"/>
      <c r="L85490" s="23"/>
    </row>
    <row r="85491" spans="6:12" x14ac:dyDescent="0.25">
      <c r="F85491" s="20"/>
      <c r="G85491" s="21"/>
      <c r="H85491" s="22"/>
      <c r="L85491" s="23"/>
    </row>
    <row r="85492" spans="6:12" x14ac:dyDescent="0.25">
      <c r="F85492" s="20"/>
      <c r="G85492" s="21"/>
      <c r="H85492" s="22"/>
      <c r="L85492" s="23"/>
    </row>
    <row r="85493" spans="6:12" x14ac:dyDescent="0.25">
      <c r="F85493" s="20"/>
      <c r="G85493" s="21"/>
      <c r="H85493" s="22"/>
      <c r="L85493" s="23"/>
    </row>
    <row r="85494" spans="6:12" x14ac:dyDescent="0.25">
      <c r="F85494" s="20"/>
      <c r="G85494" s="21"/>
      <c r="H85494" s="22"/>
      <c r="L85494" s="23"/>
    </row>
    <row r="85495" spans="6:12" x14ac:dyDescent="0.25">
      <c r="F85495" s="20"/>
      <c r="G85495" s="21"/>
      <c r="H85495" s="22"/>
      <c r="L85495" s="23"/>
    </row>
    <row r="85496" spans="6:12" x14ac:dyDescent="0.25">
      <c r="F85496" s="20"/>
      <c r="G85496" s="21"/>
      <c r="H85496" s="22"/>
      <c r="L85496" s="23"/>
    </row>
    <row r="85497" spans="6:12" x14ac:dyDescent="0.25">
      <c r="F85497" s="20"/>
      <c r="G85497" s="21"/>
      <c r="H85497" s="22"/>
      <c r="L85497" s="23"/>
    </row>
    <row r="85498" spans="6:12" x14ac:dyDescent="0.25">
      <c r="F85498" s="20"/>
      <c r="G85498" s="21"/>
      <c r="H85498" s="22"/>
      <c r="L85498" s="23"/>
    </row>
    <row r="85499" spans="6:12" x14ac:dyDescent="0.25">
      <c r="F85499" s="20"/>
      <c r="G85499" s="21"/>
      <c r="H85499" s="22"/>
      <c r="L85499" s="23"/>
    </row>
    <row r="85500" spans="6:12" x14ac:dyDescent="0.25">
      <c r="F85500" s="20"/>
      <c r="G85500" s="21"/>
      <c r="H85500" s="22"/>
      <c r="L85500" s="23"/>
    </row>
    <row r="85501" spans="6:12" x14ac:dyDescent="0.25">
      <c r="F85501" s="20"/>
      <c r="G85501" s="21"/>
      <c r="H85501" s="22"/>
      <c r="L85501" s="23"/>
    </row>
    <row r="85502" spans="6:12" x14ac:dyDescent="0.25">
      <c r="F85502" s="20"/>
      <c r="G85502" s="21"/>
      <c r="H85502" s="22"/>
      <c r="L85502" s="23"/>
    </row>
    <row r="85503" spans="6:12" x14ac:dyDescent="0.25">
      <c r="F85503" s="20"/>
      <c r="G85503" s="21"/>
      <c r="H85503" s="22"/>
      <c r="L85503" s="23"/>
    </row>
    <row r="85504" spans="6:12" x14ac:dyDescent="0.25">
      <c r="F85504" s="20"/>
      <c r="G85504" s="21"/>
      <c r="H85504" s="22"/>
      <c r="L85504" s="23"/>
    </row>
    <row r="85505" spans="6:12" x14ac:dyDescent="0.25">
      <c r="F85505" s="20"/>
      <c r="G85505" s="21"/>
      <c r="H85505" s="22"/>
      <c r="L85505" s="23"/>
    </row>
    <row r="85506" spans="6:12" x14ac:dyDescent="0.25">
      <c r="F85506" s="20"/>
      <c r="G85506" s="21"/>
      <c r="H85506" s="22"/>
      <c r="L85506" s="23"/>
    </row>
    <row r="85507" spans="6:12" x14ac:dyDescent="0.25">
      <c r="F85507" s="20"/>
      <c r="G85507" s="21"/>
      <c r="H85507" s="22"/>
      <c r="L85507" s="23"/>
    </row>
    <row r="85508" spans="6:12" x14ac:dyDescent="0.25">
      <c r="F85508" s="20"/>
      <c r="G85508" s="21"/>
      <c r="H85508" s="22"/>
      <c r="L85508" s="23"/>
    </row>
    <row r="85509" spans="6:12" x14ac:dyDescent="0.25">
      <c r="F85509" s="20"/>
      <c r="G85509" s="21"/>
      <c r="H85509" s="22"/>
      <c r="L85509" s="23"/>
    </row>
    <row r="85510" spans="6:12" x14ac:dyDescent="0.25">
      <c r="F85510" s="20"/>
      <c r="G85510" s="21"/>
      <c r="H85510" s="22"/>
      <c r="L85510" s="23"/>
    </row>
    <row r="85511" spans="6:12" x14ac:dyDescent="0.25">
      <c r="F85511" s="20"/>
      <c r="G85511" s="21"/>
      <c r="H85511" s="22"/>
      <c r="L85511" s="23"/>
    </row>
    <row r="85512" spans="6:12" x14ac:dyDescent="0.25">
      <c r="F85512" s="20"/>
      <c r="G85512" s="21"/>
      <c r="H85512" s="22"/>
      <c r="L85512" s="23"/>
    </row>
    <row r="85513" spans="6:12" x14ac:dyDescent="0.25">
      <c r="F85513" s="20"/>
      <c r="G85513" s="21"/>
      <c r="H85513" s="22"/>
      <c r="L85513" s="23"/>
    </row>
    <row r="85514" spans="6:12" x14ac:dyDescent="0.25">
      <c r="F85514" s="20"/>
      <c r="G85514" s="21"/>
      <c r="H85514" s="22"/>
      <c r="L85514" s="23"/>
    </row>
    <row r="85515" spans="6:12" x14ac:dyDescent="0.25">
      <c r="F85515" s="20"/>
      <c r="G85515" s="21"/>
      <c r="H85515" s="22"/>
      <c r="L85515" s="23"/>
    </row>
    <row r="85516" spans="6:12" x14ac:dyDescent="0.25">
      <c r="F85516" s="20"/>
      <c r="G85516" s="21"/>
      <c r="H85516" s="22"/>
      <c r="L85516" s="23"/>
    </row>
    <row r="85517" spans="6:12" x14ac:dyDescent="0.25">
      <c r="F85517" s="20"/>
      <c r="G85517" s="21"/>
      <c r="H85517" s="22"/>
      <c r="L85517" s="23"/>
    </row>
    <row r="85518" spans="6:12" x14ac:dyDescent="0.25">
      <c r="F85518" s="20"/>
      <c r="G85518" s="21"/>
      <c r="H85518" s="22"/>
      <c r="L85518" s="23"/>
    </row>
    <row r="85519" spans="6:12" x14ac:dyDescent="0.25">
      <c r="F85519" s="20"/>
      <c r="G85519" s="21"/>
      <c r="H85519" s="22"/>
      <c r="L85519" s="23"/>
    </row>
    <row r="85520" spans="6:12" x14ac:dyDescent="0.25">
      <c r="F85520" s="20"/>
      <c r="G85520" s="21"/>
      <c r="H85520" s="22"/>
      <c r="L85520" s="23"/>
    </row>
    <row r="85521" spans="6:12" x14ac:dyDescent="0.25">
      <c r="F85521" s="20"/>
      <c r="G85521" s="21"/>
      <c r="H85521" s="22"/>
      <c r="L85521" s="23"/>
    </row>
    <row r="85522" spans="6:12" x14ac:dyDescent="0.25">
      <c r="F85522" s="20"/>
      <c r="G85522" s="21"/>
      <c r="H85522" s="22"/>
      <c r="L85522" s="23"/>
    </row>
    <row r="85523" spans="6:12" x14ac:dyDescent="0.25">
      <c r="F85523" s="20"/>
      <c r="G85523" s="21"/>
      <c r="H85523" s="22"/>
      <c r="L85523" s="23"/>
    </row>
    <row r="85524" spans="6:12" x14ac:dyDescent="0.25">
      <c r="F85524" s="20"/>
      <c r="G85524" s="21"/>
      <c r="H85524" s="22"/>
      <c r="L85524" s="23"/>
    </row>
    <row r="85525" spans="6:12" x14ac:dyDescent="0.25">
      <c r="F85525" s="20"/>
      <c r="G85525" s="21"/>
      <c r="H85525" s="22"/>
      <c r="L85525" s="23"/>
    </row>
    <row r="85526" spans="6:12" x14ac:dyDescent="0.25">
      <c r="F85526" s="20"/>
      <c r="G85526" s="21"/>
      <c r="H85526" s="22"/>
      <c r="L85526" s="23"/>
    </row>
    <row r="85527" spans="6:12" x14ac:dyDescent="0.25">
      <c r="F85527" s="20"/>
      <c r="G85527" s="21"/>
      <c r="H85527" s="22"/>
      <c r="L85527" s="23"/>
    </row>
    <row r="85528" spans="6:12" x14ac:dyDescent="0.25">
      <c r="F85528" s="20"/>
      <c r="G85528" s="21"/>
      <c r="H85528" s="22"/>
      <c r="L85528" s="23"/>
    </row>
    <row r="85529" spans="6:12" x14ac:dyDescent="0.25">
      <c r="F85529" s="20"/>
      <c r="G85529" s="21"/>
      <c r="H85529" s="22"/>
      <c r="L85529" s="23"/>
    </row>
    <row r="85530" spans="6:12" x14ac:dyDescent="0.25">
      <c r="F85530" s="20"/>
      <c r="G85530" s="21"/>
      <c r="H85530" s="22"/>
      <c r="L85530" s="23"/>
    </row>
    <row r="85531" spans="6:12" x14ac:dyDescent="0.25">
      <c r="F85531" s="20"/>
      <c r="G85531" s="21"/>
      <c r="H85531" s="22"/>
      <c r="L85531" s="23"/>
    </row>
    <row r="85532" spans="6:12" x14ac:dyDescent="0.25">
      <c r="F85532" s="20"/>
      <c r="G85532" s="21"/>
      <c r="H85532" s="22"/>
      <c r="L85532" s="23"/>
    </row>
    <row r="85533" spans="6:12" x14ac:dyDescent="0.25">
      <c r="F85533" s="20"/>
      <c r="G85533" s="21"/>
      <c r="H85533" s="22"/>
      <c r="L85533" s="23"/>
    </row>
    <row r="85534" spans="6:12" x14ac:dyDescent="0.25">
      <c r="F85534" s="20"/>
      <c r="G85534" s="21"/>
      <c r="H85534" s="22"/>
      <c r="L85534" s="23"/>
    </row>
    <row r="85535" spans="6:12" x14ac:dyDescent="0.25">
      <c r="F85535" s="20"/>
      <c r="G85535" s="21"/>
      <c r="H85535" s="22"/>
      <c r="L85535" s="23"/>
    </row>
    <row r="85536" spans="6:12" x14ac:dyDescent="0.25">
      <c r="F85536" s="20"/>
      <c r="G85536" s="21"/>
      <c r="H85536" s="22"/>
      <c r="L85536" s="23"/>
    </row>
    <row r="85537" spans="6:12" x14ac:dyDescent="0.25">
      <c r="F85537" s="20"/>
      <c r="G85537" s="21"/>
      <c r="H85537" s="22"/>
      <c r="L85537" s="23"/>
    </row>
    <row r="85538" spans="6:12" x14ac:dyDescent="0.25">
      <c r="F85538" s="20"/>
      <c r="G85538" s="21"/>
      <c r="H85538" s="22"/>
      <c r="L85538" s="23"/>
    </row>
    <row r="85539" spans="6:12" x14ac:dyDescent="0.25">
      <c r="F85539" s="20"/>
      <c r="G85539" s="21"/>
      <c r="H85539" s="22"/>
      <c r="L85539" s="23"/>
    </row>
    <row r="85540" spans="6:12" x14ac:dyDescent="0.25">
      <c r="F85540" s="20"/>
      <c r="G85540" s="21"/>
      <c r="H85540" s="22"/>
      <c r="L85540" s="23"/>
    </row>
    <row r="85541" spans="6:12" x14ac:dyDescent="0.25">
      <c r="F85541" s="20"/>
      <c r="G85541" s="21"/>
      <c r="H85541" s="22"/>
      <c r="L85541" s="23"/>
    </row>
    <row r="85542" spans="6:12" x14ac:dyDescent="0.25">
      <c r="F85542" s="20"/>
      <c r="G85542" s="21"/>
      <c r="H85542" s="22"/>
      <c r="L85542" s="23"/>
    </row>
    <row r="85543" spans="6:12" x14ac:dyDescent="0.25">
      <c r="F85543" s="20"/>
      <c r="G85543" s="21"/>
      <c r="H85543" s="22"/>
      <c r="L85543" s="23"/>
    </row>
    <row r="85544" spans="6:12" x14ac:dyDescent="0.25">
      <c r="F85544" s="20"/>
      <c r="G85544" s="21"/>
      <c r="H85544" s="22"/>
      <c r="L85544" s="23"/>
    </row>
    <row r="85545" spans="6:12" x14ac:dyDescent="0.25">
      <c r="F85545" s="20"/>
      <c r="G85545" s="21"/>
      <c r="H85545" s="22"/>
      <c r="L85545" s="23"/>
    </row>
    <row r="85546" spans="6:12" x14ac:dyDescent="0.25">
      <c r="F85546" s="20"/>
      <c r="G85546" s="21"/>
      <c r="H85546" s="22"/>
      <c r="L85546" s="23"/>
    </row>
    <row r="85547" spans="6:12" x14ac:dyDescent="0.25">
      <c r="F85547" s="20"/>
      <c r="G85547" s="21"/>
      <c r="H85547" s="22"/>
      <c r="L85547" s="23"/>
    </row>
    <row r="85548" spans="6:12" x14ac:dyDescent="0.25">
      <c r="F85548" s="20"/>
      <c r="G85548" s="21"/>
      <c r="H85548" s="22"/>
      <c r="L85548" s="23"/>
    </row>
    <row r="85549" spans="6:12" x14ac:dyDescent="0.25">
      <c r="F85549" s="20"/>
      <c r="G85549" s="21"/>
      <c r="H85549" s="22"/>
      <c r="L85549" s="23"/>
    </row>
    <row r="85550" spans="6:12" x14ac:dyDescent="0.25">
      <c r="F85550" s="20"/>
      <c r="G85550" s="21"/>
      <c r="H85550" s="22"/>
      <c r="L85550" s="23"/>
    </row>
    <row r="85551" spans="6:12" x14ac:dyDescent="0.25">
      <c r="F85551" s="20"/>
      <c r="G85551" s="21"/>
      <c r="H85551" s="22"/>
      <c r="L85551" s="23"/>
    </row>
    <row r="85552" spans="6:12" x14ac:dyDescent="0.25">
      <c r="F85552" s="20"/>
      <c r="G85552" s="21"/>
      <c r="H85552" s="22"/>
      <c r="L85552" s="23"/>
    </row>
    <row r="85553" spans="6:12" x14ac:dyDescent="0.25">
      <c r="F85553" s="20"/>
      <c r="G85553" s="21"/>
      <c r="H85553" s="22"/>
      <c r="L85553" s="23"/>
    </row>
    <row r="85554" spans="6:12" x14ac:dyDescent="0.25">
      <c r="F85554" s="20"/>
      <c r="G85554" s="21"/>
      <c r="H85554" s="22"/>
      <c r="L85554" s="23"/>
    </row>
    <row r="85555" spans="6:12" x14ac:dyDescent="0.25">
      <c r="F85555" s="20"/>
      <c r="G85555" s="21"/>
      <c r="H85555" s="22"/>
      <c r="L85555" s="23"/>
    </row>
    <row r="85556" spans="6:12" x14ac:dyDescent="0.25">
      <c r="F85556" s="20"/>
      <c r="G85556" s="21"/>
      <c r="H85556" s="22"/>
      <c r="L85556" s="23"/>
    </row>
    <row r="85557" spans="6:12" x14ac:dyDescent="0.25">
      <c r="F85557" s="20"/>
      <c r="G85557" s="21"/>
      <c r="H85557" s="22"/>
      <c r="L85557" s="23"/>
    </row>
    <row r="85558" spans="6:12" x14ac:dyDescent="0.25">
      <c r="F85558" s="20"/>
      <c r="G85558" s="21"/>
      <c r="H85558" s="22"/>
      <c r="L85558" s="23"/>
    </row>
    <row r="85559" spans="6:12" x14ac:dyDescent="0.25">
      <c r="F85559" s="20"/>
      <c r="G85559" s="21"/>
      <c r="H85559" s="22"/>
      <c r="L85559" s="23"/>
    </row>
    <row r="85560" spans="6:12" x14ac:dyDescent="0.25">
      <c r="F85560" s="20"/>
      <c r="G85560" s="21"/>
      <c r="H85560" s="22"/>
      <c r="L85560" s="23"/>
    </row>
    <row r="85561" spans="6:12" x14ac:dyDescent="0.25">
      <c r="F85561" s="20"/>
      <c r="G85561" s="21"/>
      <c r="H85561" s="22"/>
      <c r="L85561" s="23"/>
    </row>
    <row r="85562" spans="6:12" x14ac:dyDescent="0.25">
      <c r="F85562" s="20"/>
      <c r="G85562" s="21"/>
      <c r="H85562" s="22"/>
      <c r="L85562" s="23"/>
    </row>
    <row r="85563" spans="6:12" x14ac:dyDescent="0.25">
      <c r="F85563" s="20"/>
      <c r="G85563" s="21"/>
      <c r="H85563" s="22"/>
      <c r="L85563" s="23"/>
    </row>
    <row r="85564" spans="6:12" x14ac:dyDescent="0.25">
      <c r="F85564" s="20"/>
      <c r="G85564" s="21"/>
      <c r="H85564" s="22"/>
      <c r="L85564" s="23"/>
    </row>
    <row r="85565" spans="6:12" x14ac:dyDescent="0.25">
      <c r="F85565" s="20"/>
      <c r="G85565" s="21"/>
      <c r="H85565" s="22"/>
      <c r="L85565" s="23"/>
    </row>
    <row r="85566" spans="6:12" x14ac:dyDescent="0.25">
      <c r="F85566" s="20"/>
      <c r="G85566" s="21"/>
      <c r="H85566" s="22"/>
      <c r="L85566" s="23"/>
    </row>
    <row r="85567" spans="6:12" x14ac:dyDescent="0.25">
      <c r="F85567" s="20"/>
      <c r="G85567" s="21"/>
      <c r="H85567" s="22"/>
      <c r="L85567" s="23"/>
    </row>
    <row r="85568" spans="6:12" x14ac:dyDescent="0.25">
      <c r="F85568" s="20"/>
      <c r="G85568" s="21"/>
      <c r="H85568" s="22"/>
      <c r="L85568" s="23"/>
    </row>
    <row r="85569" spans="6:12" x14ac:dyDescent="0.25">
      <c r="F85569" s="20"/>
      <c r="G85569" s="21"/>
      <c r="H85569" s="22"/>
      <c r="L85569" s="23"/>
    </row>
    <row r="85570" spans="6:12" x14ac:dyDescent="0.25">
      <c r="F85570" s="20"/>
      <c r="G85570" s="21"/>
      <c r="H85570" s="22"/>
      <c r="L85570" s="23"/>
    </row>
    <row r="85571" spans="6:12" x14ac:dyDescent="0.25">
      <c r="F85571" s="20"/>
      <c r="G85571" s="21"/>
      <c r="H85571" s="22"/>
      <c r="L85571" s="23"/>
    </row>
    <row r="85572" spans="6:12" x14ac:dyDescent="0.25">
      <c r="F85572" s="20"/>
      <c r="G85572" s="21"/>
      <c r="H85572" s="22"/>
      <c r="L85572" s="23"/>
    </row>
    <row r="85573" spans="6:12" x14ac:dyDescent="0.25">
      <c r="F85573" s="20"/>
      <c r="G85573" s="21"/>
      <c r="H85573" s="22"/>
      <c r="L85573" s="23"/>
    </row>
    <row r="85574" spans="6:12" x14ac:dyDescent="0.25">
      <c r="F85574" s="20"/>
      <c r="G85574" s="21"/>
      <c r="H85574" s="22"/>
      <c r="L85574" s="23"/>
    </row>
    <row r="85575" spans="6:12" x14ac:dyDescent="0.25">
      <c r="F85575" s="20"/>
      <c r="G85575" s="21"/>
      <c r="H85575" s="22"/>
      <c r="L85575" s="23"/>
    </row>
    <row r="85576" spans="6:12" x14ac:dyDescent="0.25">
      <c r="F85576" s="20"/>
      <c r="G85576" s="21"/>
      <c r="H85576" s="22"/>
      <c r="L85576" s="23"/>
    </row>
    <row r="85577" spans="6:12" x14ac:dyDescent="0.25">
      <c r="F85577" s="20"/>
      <c r="G85577" s="21"/>
      <c r="H85577" s="22"/>
      <c r="L85577" s="23"/>
    </row>
    <row r="85578" spans="6:12" x14ac:dyDescent="0.25">
      <c r="F85578" s="20"/>
      <c r="G85578" s="21"/>
      <c r="H85578" s="22"/>
      <c r="L85578" s="23"/>
    </row>
    <row r="85579" spans="6:12" x14ac:dyDescent="0.25">
      <c r="F85579" s="20"/>
      <c r="G85579" s="21"/>
      <c r="H85579" s="22"/>
      <c r="L85579" s="23"/>
    </row>
    <row r="85580" spans="6:12" x14ac:dyDescent="0.25">
      <c r="F85580" s="20"/>
      <c r="G85580" s="21"/>
      <c r="H85580" s="22"/>
      <c r="L85580" s="23"/>
    </row>
    <row r="85581" spans="6:12" x14ac:dyDescent="0.25">
      <c r="F85581" s="20"/>
      <c r="G85581" s="21"/>
      <c r="H85581" s="22"/>
      <c r="L85581" s="23"/>
    </row>
    <row r="85582" spans="6:12" x14ac:dyDescent="0.25">
      <c r="F85582" s="20"/>
      <c r="G85582" s="21"/>
      <c r="H85582" s="22"/>
      <c r="L85582" s="23"/>
    </row>
    <row r="85583" spans="6:12" x14ac:dyDescent="0.25">
      <c r="F85583" s="20"/>
      <c r="G85583" s="21"/>
      <c r="H85583" s="22"/>
      <c r="L85583" s="23"/>
    </row>
    <row r="85584" spans="6:12" x14ac:dyDescent="0.25">
      <c r="F85584" s="20"/>
      <c r="G85584" s="21"/>
      <c r="H85584" s="22"/>
      <c r="L85584" s="23"/>
    </row>
    <row r="85585" spans="6:12" x14ac:dyDescent="0.25">
      <c r="F85585" s="20"/>
      <c r="G85585" s="21"/>
      <c r="H85585" s="22"/>
      <c r="L85585" s="23"/>
    </row>
    <row r="85586" spans="6:12" x14ac:dyDescent="0.25">
      <c r="F85586" s="20"/>
      <c r="G85586" s="21"/>
      <c r="H85586" s="22"/>
      <c r="L85586" s="23"/>
    </row>
    <row r="85587" spans="6:12" x14ac:dyDescent="0.25">
      <c r="F85587" s="20"/>
      <c r="G85587" s="21"/>
      <c r="H85587" s="22"/>
      <c r="L85587" s="23"/>
    </row>
    <row r="85588" spans="6:12" x14ac:dyDescent="0.25">
      <c r="F85588" s="20"/>
      <c r="G85588" s="21"/>
      <c r="H85588" s="22"/>
      <c r="L85588" s="23"/>
    </row>
    <row r="85589" spans="6:12" x14ac:dyDescent="0.25">
      <c r="F85589" s="20"/>
      <c r="G85589" s="21"/>
      <c r="H85589" s="22"/>
      <c r="L85589" s="23"/>
    </row>
    <row r="85590" spans="6:12" x14ac:dyDescent="0.25">
      <c r="F85590" s="20"/>
      <c r="G85590" s="21"/>
      <c r="H85590" s="22"/>
      <c r="L85590" s="23"/>
    </row>
    <row r="85591" spans="6:12" x14ac:dyDescent="0.25">
      <c r="F85591" s="20"/>
      <c r="G85591" s="21"/>
      <c r="H85591" s="22"/>
      <c r="L85591" s="23"/>
    </row>
    <row r="85592" spans="6:12" x14ac:dyDescent="0.25">
      <c r="F85592" s="20"/>
      <c r="G85592" s="21"/>
      <c r="H85592" s="22"/>
      <c r="L85592" s="23"/>
    </row>
    <row r="85593" spans="6:12" x14ac:dyDescent="0.25">
      <c r="F85593" s="20"/>
      <c r="G85593" s="21"/>
      <c r="H85593" s="22"/>
      <c r="L85593" s="23"/>
    </row>
    <row r="85594" spans="6:12" x14ac:dyDescent="0.25">
      <c r="F85594" s="20"/>
      <c r="G85594" s="21"/>
      <c r="H85594" s="22"/>
      <c r="L85594" s="23"/>
    </row>
    <row r="85595" spans="6:12" x14ac:dyDescent="0.25">
      <c r="F85595" s="20"/>
      <c r="G85595" s="21"/>
      <c r="H85595" s="22"/>
      <c r="L85595" s="23"/>
    </row>
    <row r="85596" spans="6:12" x14ac:dyDescent="0.25">
      <c r="F85596" s="20"/>
      <c r="G85596" s="21"/>
      <c r="H85596" s="22"/>
      <c r="L85596" s="23"/>
    </row>
    <row r="85597" spans="6:12" x14ac:dyDescent="0.25">
      <c r="F85597" s="20"/>
      <c r="G85597" s="21"/>
      <c r="H85597" s="22"/>
      <c r="L85597" s="23"/>
    </row>
    <row r="85598" spans="6:12" x14ac:dyDescent="0.25">
      <c r="F85598" s="20"/>
      <c r="G85598" s="21"/>
      <c r="H85598" s="22"/>
      <c r="L85598" s="23"/>
    </row>
    <row r="85599" spans="6:12" x14ac:dyDescent="0.25">
      <c r="F85599" s="20"/>
      <c r="G85599" s="21"/>
      <c r="H85599" s="22"/>
      <c r="L85599" s="23"/>
    </row>
    <row r="85600" spans="6:12" x14ac:dyDescent="0.25">
      <c r="F85600" s="20"/>
      <c r="G85600" s="21"/>
      <c r="H85600" s="22"/>
      <c r="L85600" s="23"/>
    </row>
    <row r="85601" spans="6:12" x14ac:dyDescent="0.25">
      <c r="F85601" s="20"/>
      <c r="G85601" s="21"/>
      <c r="H85601" s="22"/>
      <c r="L85601" s="23"/>
    </row>
    <row r="85602" spans="6:12" x14ac:dyDescent="0.25">
      <c r="F85602" s="20"/>
      <c r="G85602" s="21"/>
      <c r="H85602" s="22"/>
      <c r="L85602" s="23"/>
    </row>
    <row r="85603" spans="6:12" x14ac:dyDescent="0.25">
      <c r="F85603" s="20"/>
      <c r="G85603" s="21"/>
      <c r="H85603" s="22"/>
      <c r="L85603" s="23"/>
    </row>
    <row r="85604" spans="6:12" x14ac:dyDescent="0.25">
      <c r="F85604" s="20"/>
      <c r="G85604" s="21"/>
      <c r="H85604" s="22"/>
      <c r="L85604" s="23"/>
    </row>
    <row r="85605" spans="6:12" x14ac:dyDescent="0.25">
      <c r="F85605" s="20"/>
      <c r="G85605" s="21"/>
      <c r="H85605" s="22"/>
      <c r="L85605" s="23"/>
    </row>
    <row r="85606" spans="6:12" x14ac:dyDescent="0.25">
      <c r="F85606" s="20"/>
      <c r="G85606" s="21"/>
      <c r="H85606" s="22"/>
      <c r="L85606" s="23"/>
    </row>
    <row r="85607" spans="6:12" x14ac:dyDescent="0.25">
      <c r="F85607" s="20"/>
      <c r="G85607" s="21"/>
      <c r="H85607" s="22"/>
      <c r="L85607" s="23"/>
    </row>
    <row r="85608" spans="6:12" x14ac:dyDescent="0.25">
      <c r="F85608" s="20"/>
      <c r="G85608" s="21"/>
      <c r="H85608" s="22"/>
      <c r="L85608" s="23"/>
    </row>
    <row r="85609" spans="6:12" x14ac:dyDescent="0.25">
      <c r="F85609" s="20"/>
      <c r="G85609" s="21"/>
      <c r="H85609" s="22"/>
      <c r="L85609" s="23"/>
    </row>
    <row r="85610" spans="6:12" x14ac:dyDescent="0.25">
      <c r="F85610" s="20"/>
      <c r="G85610" s="21"/>
      <c r="H85610" s="22"/>
      <c r="L85610" s="23"/>
    </row>
    <row r="85611" spans="6:12" x14ac:dyDescent="0.25">
      <c r="F85611" s="20"/>
      <c r="G85611" s="21"/>
      <c r="H85611" s="22"/>
      <c r="L85611" s="23"/>
    </row>
    <row r="85612" spans="6:12" x14ac:dyDescent="0.25">
      <c r="F85612" s="20"/>
      <c r="G85612" s="21"/>
      <c r="H85612" s="22"/>
      <c r="L85612" s="23"/>
    </row>
    <row r="85613" spans="6:12" x14ac:dyDescent="0.25">
      <c r="F85613" s="20"/>
      <c r="G85613" s="21"/>
      <c r="H85613" s="22"/>
      <c r="L85613" s="23"/>
    </row>
    <row r="85614" spans="6:12" x14ac:dyDescent="0.25">
      <c r="F85614" s="20"/>
      <c r="G85614" s="21"/>
      <c r="H85614" s="22"/>
      <c r="L85614" s="23"/>
    </row>
    <row r="85615" spans="6:12" x14ac:dyDescent="0.25">
      <c r="F85615" s="20"/>
      <c r="G85615" s="21"/>
      <c r="H85615" s="22"/>
      <c r="L85615" s="23"/>
    </row>
    <row r="85616" spans="6:12" x14ac:dyDescent="0.25">
      <c r="F85616" s="20"/>
      <c r="G85616" s="21"/>
      <c r="H85616" s="22"/>
      <c r="L85616" s="23"/>
    </row>
    <row r="85617" spans="6:12" x14ac:dyDescent="0.25">
      <c r="F85617" s="20"/>
      <c r="G85617" s="21"/>
      <c r="H85617" s="22"/>
      <c r="L85617" s="23"/>
    </row>
    <row r="85618" spans="6:12" x14ac:dyDescent="0.25">
      <c r="F85618" s="20"/>
      <c r="G85618" s="21"/>
      <c r="H85618" s="22"/>
      <c r="L85618" s="23"/>
    </row>
    <row r="85619" spans="6:12" x14ac:dyDescent="0.25">
      <c r="F85619" s="20"/>
      <c r="G85619" s="21"/>
      <c r="H85619" s="22"/>
      <c r="L85619" s="23"/>
    </row>
    <row r="85620" spans="6:12" x14ac:dyDescent="0.25">
      <c r="F85620" s="20"/>
      <c r="G85620" s="21"/>
      <c r="H85620" s="22"/>
      <c r="L85620" s="23"/>
    </row>
    <row r="85621" spans="6:12" x14ac:dyDescent="0.25">
      <c r="F85621" s="20"/>
      <c r="G85621" s="21"/>
      <c r="H85621" s="22"/>
      <c r="L85621" s="23"/>
    </row>
    <row r="85622" spans="6:12" x14ac:dyDescent="0.25">
      <c r="F85622" s="20"/>
      <c r="G85622" s="21"/>
      <c r="H85622" s="22"/>
      <c r="L85622" s="23"/>
    </row>
    <row r="85623" spans="6:12" x14ac:dyDescent="0.25">
      <c r="F85623" s="20"/>
      <c r="G85623" s="21"/>
      <c r="H85623" s="22"/>
      <c r="L85623" s="23"/>
    </row>
    <row r="85624" spans="6:12" x14ac:dyDescent="0.25">
      <c r="F85624" s="20"/>
      <c r="G85624" s="21"/>
      <c r="H85624" s="22"/>
      <c r="L85624" s="23"/>
    </row>
    <row r="85625" spans="6:12" x14ac:dyDescent="0.25">
      <c r="F85625" s="20"/>
      <c r="G85625" s="21"/>
      <c r="H85625" s="22"/>
      <c r="L85625" s="23"/>
    </row>
    <row r="85626" spans="6:12" x14ac:dyDescent="0.25">
      <c r="F85626" s="20"/>
      <c r="G85626" s="21"/>
      <c r="H85626" s="22"/>
      <c r="L85626" s="23"/>
    </row>
    <row r="85627" spans="6:12" x14ac:dyDescent="0.25">
      <c r="F85627" s="20"/>
      <c r="G85627" s="21"/>
      <c r="H85627" s="22"/>
      <c r="L85627" s="23"/>
    </row>
    <row r="85628" spans="6:12" x14ac:dyDescent="0.25">
      <c r="F85628" s="20"/>
      <c r="G85628" s="21"/>
      <c r="H85628" s="22"/>
      <c r="L85628" s="23"/>
    </row>
    <row r="85629" spans="6:12" x14ac:dyDescent="0.25">
      <c r="F85629" s="20"/>
      <c r="G85629" s="21"/>
      <c r="H85629" s="22"/>
      <c r="L85629" s="23"/>
    </row>
    <row r="85630" spans="6:12" x14ac:dyDescent="0.25">
      <c r="F85630" s="20"/>
      <c r="G85630" s="21"/>
      <c r="H85630" s="22"/>
      <c r="L85630" s="23"/>
    </row>
    <row r="85631" spans="6:12" x14ac:dyDescent="0.25">
      <c r="F85631" s="20"/>
      <c r="G85631" s="21"/>
      <c r="H85631" s="22"/>
      <c r="L85631" s="23"/>
    </row>
    <row r="85632" spans="6:12" x14ac:dyDescent="0.25">
      <c r="F85632" s="20"/>
      <c r="G85632" s="21"/>
      <c r="H85632" s="22"/>
      <c r="L85632" s="23"/>
    </row>
    <row r="85633" spans="6:12" x14ac:dyDescent="0.25">
      <c r="F85633" s="20"/>
      <c r="G85633" s="21"/>
      <c r="H85633" s="22"/>
      <c r="L85633" s="23"/>
    </row>
    <row r="85634" spans="6:12" x14ac:dyDescent="0.25">
      <c r="F85634" s="20"/>
      <c r="G85634" s="21"/>
      <c r="H85634" s="22"/>
      <c r="L85634" s="23"/>
    </row>
    <row r="85635" spans="6:12" x14ac:dyDescent="0.25">
      <c r="F85635" s="20"/>
      <c r="G85635" s="21"/>
      <c r="H85635" s="22"/>
      <c r="L85635" s="23"/>
    </row>
    <row r="85636" spans="6:12" x14ac:dyDescent="0.25">
      <c r="F85636" s="20"/>
      <c r="G85636" s="21"/>
      <c r="H85636" s="22"/>
      <c r="L85636" s="23"/>
    </row>
    <row r="85637" spans="6:12" x14ac:dyDescent="0.25">
      <c r="F85637" s="20"/>
      <c r="G85637" s="21"/>
      <c r="H85637" s="22"/>
      <c r="L85637" s="23"/>
    </row>
    <row r="85638" spans="6:12" x14ac:dyDescent="0.25">
      <c r="F85638" s="20"/>
      <c r="G85638" s="21"/>
      <c r="H85638" s="22"/>
      <c r="L85638" s="23"/>
    </row>
    <row r="85639" spans="6:12" x14ac:dyDescent="0.25">
      <c r="F85639" s="20"/>
      <c r="G85639" s="21"/>
      <c r="H85639" s="22"/>
      <c r="L85639" s="23"/>
    </row>
    <row r="85640" spans="6:12" x14ac:dyDescent="0.25">
      <c r="F85640" s="20"/>
      <c r="G85640" s="21"/>
      <c r="H85640" s="22"/>
      <c r="L85640" s="23"/>
    </row>
    <row r="85641" spans="6:12" x14ac:dyDescent="0.25">
      <c r="F85641" s="20"/>
      <c r="G85641" s="21"/>
      <c r="H85641" s="22"/>
      <c r="L85641" s="23"/>
    </row>
    <row r="85642" spans="6:12" x14ac:dyDescent="0.25">
      <c r="F85642" s="20"/>
      <c r="G85642" s="21"/>
      <c r="H85642" s="22"/>
      <c r="L85642" s="23"/>
    </row>
    <row r="85643" spans="6:12" x14ac:dyDescent="0.25">
      <c r="F85643" s="20"/>
      <c r="G85643" s="21"/>
      <c r="H85643" s="22"/>
      <c r="L85643" s="23"/>
    </row>
    <row r="85644" spans="6:12" x14ac:dyDescent="0.25">
      <c r="F85644" s="20"/>
      <c r="G85644" s="21"/>
      <c r="H85644" s="22"/>
      <c r="L85644" s="23"/>
    </row>
    <row r="85645" spans="6:12" x14ac:dyDescent="0.25">
      <c r="F85645" s="20"/>
      <c r="G85645" s="21"/>
      <c r="H85645" s="22"/>
      <c r="L85645" s="23"/>
    </row>
    <row r="85646" spans="6:12" x14ac:dyDescent="0.25">
      <c r="F85646" s="20"/>
      <c r="G85646" s="21"/>
      <c r="H85646" s="22"/>
      <c r="L85646" s="23"/>
    </row>
    <row r="85647" spans="6:12" x14ac:dyDescent="0.25">
      <c r="F85647" s="20"/>
      <c r="G85647" s="21"/>
      <c r="H85647" s="22"/>
      <c r="L85647" s="23"/>
    </row>
    <row r="85648" spans="6:12" x14ac:dyDescent="0.25">
      <c r="F85648" s="20"/>
      <c r="G85648" s="21"/>
      <c r="H85648" s="22"/>
      <c r="L85648" s="23"/>
    </row>
    <row r="85649" spans="6:12" x14ac:dyDescent="0.25">
      <c r="F85649" s="20"/>
      <c r="G85649" s="21"/>
      <c r="H85649" s="22"/>
      <c r="L85649" s="23"/>
    </row>
    <row r="85650" spans="6:12" x14ac:dyDescent="0.25">
      <c r="F85650" s="20"/>
      <c r="G85650" s="21"/>
      <c r="H85650" s="22"/>
      <c r="L85650" s="23"/>
    </row>
    <row r="85651" spans="6:12" x14ac:dyDescent="0.25">
      <c r="F85651" s="20"/>
      <c r="G85651" s="21"/>
      <c r="H85651" s="22"/>
      <c r="L85651" s="23"/>
    </row>
    <row r="85652" spans="6:12" x14ac:dyDescent="0.25">
      <c r="F85652" s="20"/>
      <c r="G85652" s="21"/>
      <c r="H85652" s="22"/>
      <c r="L85652" s="23"/>
    </row>
    <row r="85653" spans="6:12" x14ac:dyDescent="0.25">
      <c r="F85653" s="20"/>
      <c r="G85653" s="21"/>
      <c r="H85653" s="22"/>
      <c r="L85653" s="23"/>
    </row>
    <row r="85654" spans="6:12" x14ac:dyDescent="0.25">
      <c r="F85654" s="20"/>
      <c r="G85654" s="21"/>
      <c r="H85654" s="22"/>
      <c r="L85654" s="23"/>
    </row>
    <row r="85655" spans="6:12" x14ac:dyDescent="0.25">
      <c r="F85655" s="20"/>
      <c r="G85655" s="21"/>
      <c r="H85655" s="22"/>
      <c r="L85655" s="23"/>
    </row>
    <row r="85656" spans="6:12" x14ac:dyDescent="0.25">
      <c r="F85656" s="20"/>
      <c r="G85656" s="21"/>
      <c r="H85656" s="22"/>
      <c r="L85656" s="23"/>
    </row>
    <row r="85657" spans="6:12" x14ac:dyDescent="0.25">
      <c r="F85657" s="20"/>
      <c r="G85657" s="21"/>
      <c r="H85657" s="22"/>
      <c r="L85657" s="23"/>
    </row>
    <row r="85658" spans="6:12" x14ac:dyDescent="0.25">
      <c r="F85658" s="20"/>
      <c r="G85658" s="21"/>
      <c r="H85658" s="22"/>
      <c r="L85658" s="23"/>
    </row>
    <row r="85659" spans="6:12" x14ac:dyDescent="0.25">
      <c r="F85659" s="20"/>
      <c r="G85659" s="21"/>
      <c r="H85659" s="22"/>
      <c r="L85659" s="23"/>
    </row>
    <row r="85660" spans="6:12" x14ac:dyDescent="0.25">
      <c r="F85660" s="20"/>
      <c r="G85660" s="21"/>
      <c r="H85660" s="22"/>
      <c r="L85660" s="23"/>
    </row>
    <row r="85661" spans="6:12" x14ac:dyDescent="0.25">
      <c r="F85661" s="20"/>
      <c r="G85661" s="21"/>
      <c r="H85661" s="22"/>
      <c r="L85661" s="23"/>
    </row>
    <row r="85662" spans="6:12" x14ac:dyDescent="0.25">
      <c r="F85662" s="20"/>
      <c r="G85662" s="21"/>
      <c r="H85662" s="22"/>
      <c r="L85662" s="23"/>
    </row>
    <row r="85663" spans="6:12" x14ac:dyDescent="0.25">
      <c r="F85663" s="20"/>
      <c r="G85663" s="21"/>
      <c r="H85663" s="22"/>
      <c r="L85663" s="23"/>
    </row>
    <row r="85664" spans="6:12" x14ac:dyDescent="0.25">
      <c r="F85664" s="20"/>
      <c r="G85664" s="21"/>
      <c r="H85664" s="22"/>
      <c r="L85664" s="23"/>
    </row>
    <row r="85665" spans="6:12" x14ac:dyDescent="0.25">
      <c r="F85665" s="20"/>
      <c r="G85665" s="21"/>
      <c r="H85665" s="22"/>
      <c r="L85665" s="23"/>
    </row>
    <row r="85666" spans="6:12" x14ac:dyDescent="0.25">
      <c r="F85666" s="20"/>
      <c r="G85666" s="21"/>
      <c r="H85666" s="22"/>
      <c r="L85666" s="23"/>
    </row>
    <row r="85667" spans="6:12" x14ac:dyDescent="0.25">
      <c r="F85667" s="20"/>
      <c r="G85667" s="21"/>
      <c r="H85667" s="22"/>
      <c r="L85667" s="23"/>
    </row>
    <row r="85668" spans="6:12" x14ac:dyDescent="0.25">
      <c r="F85668" s="20"/>
      <c r="G85668" s="21"/>
      <c r="H85668" s="22"/>
      <c r="L85668" s="23"/>
    </row>
    <row r="85669" spans="6:12" x14ac:dyDescent="0.25">
      <c r="F85669" s="20"/>
      <c r="G85669" s="21"/>
      <c r="H85669" s="22"/>
      <c r="L85669" s="23"/>
    </row>
    <row r="85670" spans="6:12" x14ac:dyDescent="0.25">
      <c r="F85670" s="20"/>
      <c r="G85670" s="21"/>
      <c r="H85670" s="22"/>
      <c r="L85670" s="23"/>
    </row>
    <row r="85671" spans="6:12" x14ac:dyDescent="0.25">
      <c r="F85671" s="20"/>
      <c r="G85671" s="21"/>
      <c r="H85671" s="22"/>
      <c r="L85671" s="23"/>
    </row>
    <row r="85672" spans="6:12" x14ac:dyDescent="0.25">
      <c r="F85672" s="20"/>
      <c r="G85672" s="21"/>
      <c r="H85672" s="22"/>
      <c r="L85672" s="23"/>
    </row>
    <row r="85673" spans="6:12" x14ac:dyDescent="0.25">
      <c r="F85673" s="20"/>
      <c r="G85673" s="21"/>
      <c r="H85673" s="22"/>
      <c r="L85673" s="23"/>
    </row>
    <row r="85674" spans="6:12" x14ac:dyDescent="0.25">
      <c r="F85674" s="20"/>
      <c r="G85674" s="21"/>
      <c r="H85674" s="22"/>
      <c r="L85674" s="23"/>
    </row>
    <row r="85675" spans="6:12" x14ac:dyDescent="0.25">
      <c r="F85675" s="20"/>
      <c r="G85675" s="21"/>
      <c r="H85675" s="22"/>
      <c r="L85675" s="23"/>
    </row>
    <row r="85676" spans="6:12" x14ac:dyDescent="0.25">
      <c r="F85676" s="20"/>
      <c r="G85676" s="21"/>
      <c r="H85676" s="22"/>
      <c r="L85676" s="23"/>
    </row>
    <row r="85677" spans="6:12" x14ac:dyDescent="0.25">
      <c r="F85677" s="20"/>
      <c r="G85677" s="21"/>
      <c r="H85677" s="22"/>
      <c r="L85677" s="23"/>
    </row>
    <row r="85678" spans="6:12" x14ac:dyDescent="0.25">
      <c r="F85678" s="20"/>
      <c r="G85678" s="21"/>
      <c r="H85678" s="22"/>
      <c r="L85678" s="23"/>
    </row>
    <row r="85679" spans="6:12" x14ac:dyDescent="0.25">
      <c r="F85679" s="20"/>
      <c r="G85679" s="21"/>
      <c r="H85679" s="22"/>
      <c r="L85679" s="23"/>
    </row>
    <row r="85680" spans="6:12" x14ac:dyDescent="0.25">
      <c r="F85680" s="20"/>
      <c r="G85680" s="21"/>
      <c r="H85680" s="22"/>
      <c r="L85680" s="23"/>
    </row>
    <row r="85681" spans="6:12" x14ac:dyDescent="0.25">
      <c r="F85681" s="20"/>
      <c r="G85681" s="21"/>
      <c r="H85681" s="22"/>
      <c r="L85681" s="23"/>
    </row>
    <row r="85682" spans="6:12" x14ac:dyDescent="0.25">
      <c r="F85682" s="20"/>
      <c r="G85682" s="21"/>
      <c r="H85682" s="22"/>
      <c r="L85682" s="23"/>
    </row>
    <row r="85683" spans="6:12" x14ac:dyDescent="0.25">
      <c r="F85683" s="20"/>
      <c r="G85683" s="21"/>
      <c r="H85683" s="22"/>
      <c r="L85683" s="23"/>
    </row>
    <row r="85684" spans="6:12" x14ac:dyDescent="0.25">
      <c r="F85684" s="20"/>
      <c r="G85684" s="21"/>
      <c r="H85684" s="22"/>
      <c r="L85684" s="23"/>
    </row>
    <row r="85685" spans="6:12" x14ac:dyDescent="0.25">
      <c r="F85685" s="20"/>
      <c r="G85685" s="21"/>
      <c r="H85685" s="22"/>
      <c r="L85685" s="23"/>
    </row>
    <row r="85686" spans="6:12" x14ac:dyDescent="0.25">
      <c r="F85686" s="20"/>
      <c r="G85686" s="21"/>
      <c r="H85686" s="22"/>
      <c r="L85686" s="23"/>
    </row>
    <row r="85687" spans="6:12" x14ac:dyDescent="0.25">
      <c r="F85687" s="20"/>
      <c r="G85687" s="21"/>
      <c r="H85687" s="22"/>
      <c r="L85687" s="23"/>
    </row>
    <row r="85688" spans="6:12" x14ac:dyDescent="0.25">
      <c r="F85688" s="20"/>
      <c r="G85688" s="21"/>
      <c r="H85688" s="22"/>
      <c r="L85688" s="23"/>
    </row>
    <row r="85689" spans="6:12" x14ac:dyDescent="0.25">
      <c r="F85689" s="20"/>
      <c r="G85689" s="21"/>
      <c r="H85689" s="22"/>
      <c r="L85689" s="23"/>
    </row>
    <row r="85690" spans="6:12" x14ac:dyDescent="0.25">
      <c r="F85690" s="20"/>
      <c r="G85690" s="21"/>
      <c r="H85690" s="22"/>
      <c r="L85690" s="23"/>
    </row>
    <row r="85691" spans="6:12" x14ac:dyDescent="0.25">
      <c r="F85691" s="20"/>
      <c r="G85691" s="21"/>
      <c r="H85691" s="22"/>
      <c r="L85691" s="23"/>
    </row>
    <row r="85692" spans="6:12" x14ac:dyDescent="0.25">
      <c r="F85692" s="20"/>
      <c r="G85692" s="21"/>
      <c r="H85692" s="22"/>
      <c r="L85692" s="23"/>
    </row>
    <row r="85693" spans="6:12" x14ac:dyDescent="0.25">
      <c r="F85693" s="20"/>
      <c r="G85693" s="21"/>
      <c r="H85693" s="22"/>
      <c r="L85693" s="23"/>
    </row>
    <row r="85694" spans="6:12" x14ac:dyDescent="0.25">
      <c r="F85694" s="20"/>
      <c r="G85694" s="21"/>
      <c r="H85694" s="22"/>
      <c r="L85694" s="23"/>
    </row>
    <row r="85695" spans="6:12" x14ac:dyDescent="0.25">
      <c r="F85695" s="20"/>
      <c r="G85695" s="21"/>
      <c r="H85695" s="22"/>
      <c r="L85695" s="23"/>
    </row>
    <row r="85696" spans="6:12" x14ac:dyDescent="0.25">
      <c r="F85696" s="20"/>
      <c r="G85696" s="21"/>
      <c r="H85696" s="22"/>
      <c r="L85696" s="23"/>
    </row>
    <row r="85697" spans="6:12" x14ac:dyDescent="0.25">
      <c r="F85697" s="20"/>
      <c r="G85697" s="21"/>
      <c r="H85697" s="22"/>
      <c r="L85697" s="23"/>
    </row>
    <row r="85698" spans="6:12" x14ac:dyDescent="0.25">
      <c r="F85698" s="20"/>
      <c r="G85698" s="21"/>
      <c r="H85698" s="22"/>
      <c r="L85698" s="23"/>
    </row>
    <row r="85699" spans="6:12" x14ac:dyDescent="0.25">
      <c r="F85699" s="20"/>
      <c r="G85699" s="21"/>
      <c r="H85699" s="22"/>
      <c r="L85699" s="23"/>
    </row>
    <row r="85700" spans="6:12" x14ac:dyDescent="0.25">
      <c r="F85700" s="20"/>
      <c r="G85700" s="21"/>
      <c r="H85700" s="22"/>
      <c r="L85700" s="23"/>
    </row>
    <row r="85701" spans="6:12" x14ac:dyDescent="0.25">
      <c r="F85701" s="20"/>
      <c r="G85701" s="21"/>
      <c r="H85701" s="22"/>
      <c r="L85701" s="23"/>
    </row>
    <row r="85702" spans="6:12" x14ac:dyDescent="0.25">
      <c r="F85702" s="20"/>
      <c r="G85702" s="21"/>
      <c r="H85702" s="22"/>
      <c r="L85702" s="23"/>
    </row>
    <row r="85703" spans="6:12" x14ac:dyDescent="0.25">
      <c r="F85703" s="20"/>
      <c r="G85703" s="21"/>
      <c r="H85703" s="22"/>
      <c r="L85703" s="23"/>
    </row>
    <row r="85704" spans="6:12" x14ac:dyDescent="0.25">
      <c r="F85704" s="20"/>
      <c r="G85704" s="21"/>
      <c r="H85704" s="22"/>
      <c r="L85704" s="23"/>
    </row>
    <row r="85705" spans="6:12" x14ac:dyDescent="0.25">
      <c r="F85705" s="20"/>
      <c r="G85705" s="21"/>
      <c r="H85705" s="22"/>
      <c r="L85705" s="23"/>
    </row>
    <row r="85706" spans="6:12" x14ac:dyDescent="0.25">
      <c r="F85706" s="20"/>
      <c r="G85706" s="21"/>
      <c r="H85706" s="22"/>
      <c r="L85706" s="23"/>
    </row>
    <row r="85707" spans="6:12" x14ac:dyDescent="0.25">
      <c r="F85707" s="20"/>
      <c r="G85707" s="21"/>
      <c r="H85707" s="22"/>
      <c r="L85707" s="23"/>
    </row>
    <row r="85708" spans="6:12" x14ac:dyDescent="0.25">
      <c r="F85708" s="20"/>
      <c r="G85708" s="21"/>
      <c r="H85708" s="22"/>
      <c r="L85708" s="23"/>
    </row>
    <row r="85709" spans="6:12" x14ac:dyDescent="0.25">
      <c r="F85709" s="20"/>
      <c r="G85709" s="21"/>
      <c r="H85709" s="22"/>
      <c r="L85709" s="23"/>
    </row>
    <row r="85710" spans="6:12" x14ac:dyDescent="0.25">
      <c r="F85710" s="20"/>
      <c r="G85710" s="21"/>
      <c r="H85710" s="22"/>
      <c r="L85710" s="23"/>
    </row>
    <row r="85711" spans="6:12" x14ac:dyDescent="0.25">
      <c r="F85711" s="20"/>
      <c r="G85711" s="21"/>
      <c r="H85711" s="22"/>
      <c r="L85711" s="23"/>
    </row>
    <row r="85712" spans="6:12" x14ac:dyDescent="0.25">
      <c r="F85712" s="20"/>
      <c r="G85712" s="21"/>
      <c r="H85712" s="22"/>
      <c r="L85712" s="23"/>
    </row>
    <row r="85713" spans="6:12" x14ac:dyDescent="0.25">
      <c r="F85713" s="20"/>
      <c r="G85713" s="21"/>
      <c r="H85713" s="22"/>
      <c r="L85713" s="23"/>
    </row>
    <row r="85714" spans="6:12" x14ac:dyDescent="0.25">
      <c r="F85714" s="20"/>
      <c r="G85714" s="21"/>
      <c r="H85714" s="22"/>
      <c r="L85714" s="23"/>
    </row>
    <row r="85715" spans="6:12" x14ac:dyDescent="0.25">
      <c r="F85715" s="20"/>
      <c r="G85715" s="21"/>
      <c r="H85715" s="22"/>
      <c r="L85715" s="23"/>
    </row>
    <row r="85716" spans="6:12" x14ac:dyDescent="0.25">
      <c r="F85716" s="20"/>
      <c r="G85716" s="21"/>
      <c r="H85716" s="22"/>
      <c r="L85716" s="23"/>
    </row>
    <row r="85717" spans="6:12" x14ac:dyDescent="0.25">
      <c r="F85717" s="20"/>
      <c r="G85717" s="21"/>
      <c r="H85717" s="22"/>
      <c r="L85717" s="23"/>
    </row>
    <row r="85718" spans="6:12" x14ac:dyDescent="0.25">
      <c r="F85718" s="20"/>
      <c r="G85718" s="21"/>
      <c r="H85718" s="22"/>
      <c r="L85718" s="23"/>
    </row>
    <row r="85719" spans="6:12" x14ac:dyDescent="0.25">
      <c r="F85719" s="20"/>
      <c r="G85719" s="21"/>
      <c r="H85719" s="22"/>
      <c r="L85719" s="23"/>
    </row>
    <row r="85720" spans="6:12" x14ac:dyDescent="0.25">
      <c r="F85720" s="20"/>
      <c r="G85720" s="21"/>
      <c r="H85720" s="22"/>
      <c r="L85720" s="23"/>
    </row>
    <row r="85721" spans="6:12" x14ac:dyDescent="0.25">
      <c r="F85721" s="20"/>
      <c r="G85721" s="21"/>
      <c r="H85721" s="22"/>
      <c r="L85721" s="23"/>
    </row>
    <row r="85722" spans="6:12" x14ac:dyDescent="0.25">
      <c r="F85722" s="20"/>
      <c r="G85722" s="21"/>
      <c r="H85722" s="22"/>
      <c r="L85722" s="23"/>
    </row>
    <row r="85723" spans="6:12" x14ac:dyDescent="0.25">
      <c r="F85723" s="20"/>
      <c r="G85723" s="21"/>
      <c r="H85723" s="22"/>
      <c r="L85723" s="23"/>
    </row>
    <row r="85724" spans="6:12" x14ac:dyDescent="0.25">
      <c r="F85724" s="20"/>
      <c r="G85724" s="21"/>
      <c r="H85724" s="22"/>
      <c r="L85724" s="23"/>
    </row>
    <row r="85725" spans="6:12" x14ac:dyDescent="0.25">
      <c r="F85725" s="20"/>
      <c r="G85725" s="21"/>
      <c r="H85725" s="22"/>
      <c r="L85725" s="23"/>
    </row>
    <row r="85726" spans="6:12" x14ac:dyDescent="0.25">
      <c r="F85726" s="20"/>
      <c r="G85726" s="21"/>
      <c r="H85726" s="22"/>
      <c r="L85726" s="23"/>
    </row>
    <row r="85727" spans="6:12" x14ac:dyDescent="0.25">
      <c r="F85727" s="20"/>
      <c r="G85727" s="21"/>
      <c r="H85727" s="22"/>
      <c r="L85727" s="23"/>
    </row>
    <row r="85728" spans="6:12" x14ac:dyDescent="0.25">
      <c r="F85728" s="20"/>
      <c r="G85728" s="21"/>
      <c r="H85728" s="22"/>
      <c r="L85728" s="23"/>
    </row>
    <row r="85729" spans="6:12" x14ac:dyDescent="0.25">
      <c r="F85729" s="20"/>
      <c r="G85729" s="21"/>
      <c r="H85729" s="22"/>
      <c r="L85729" s="23"/>
    </row>
    <row r="85730" spans="6:12" x14ac:dyDescent="0.25">
      <c r="F85730" s="20"/>
      <c r="G85730" s="21"/>
      <c r="H85730" s="22"/>
      <c r="L85730" s="23"/>
    </row>
    <row r="85731" spans="6:12" x14ac:dyDescent="0.25">
      <c r="F85731" s="20"/>
      <c r="G85731" s="21"/>
      <c r="H85731" s="22"/>
      <c r="L85731" s="23"/>
    </row>
    <row r="85732" spans="6:12" x14ac:dyDescent="0.25">
      <c r="F85732" s="20"/>
      <c r="G85732" s="21"/>
      <c r="H85732" s="22"/>
      <c r="L85732" s="23"/>
    </row>
    <row r="85733" spans="6:12" x14ac:dyDescent="0.25">
      <c r="F85733" s="20"/>
      <c r="G85733" s="21"/>
      <c r="H85733" s="22"/>
      <c r="L85733" s="23"/>
    </row>
    <row r="85734" spans="6:12" x14ac:dyDescent="0.25">
      <c r="F85734" s="20"/>
      <c r="G85734" s="21"/>
      <c r="H85734" s="22"/>
      <c r="L85734" s="23"/>
    </row>
    <row r="85735" spans="6:12" x14ac:dyDescent="0.25">
      <c r="F85735" s="20"/>
      <c r="G85735" s="21"/>
      <c r="H85735" s="22"/>
      <c r="L85735" s="23"/>
    </row>
    <row r="85736" spans="6:12" x14ac:dyDescent="0.25">
      <c r="F85736" s="20"/>
      <c r="G85736" s="21"/>
      <c r="H85736" s="22"/>
      <c r="L85736" s="23"/>
    </row>
    <row r="85737" spans="6:12" x14ac:dyDescent="0.25">
      <c r="F85737" s="20"/>
      <c r="G85737" s="21"/>
      <c r="H85737" s="22"/>
      <c r="L85737" s="23"/>
    </row>
    <row r="85738" spans="6:12" x14ac:dyDescent="0.25">
      <c r="F85738" s="20"/>
      <c r="G85738" s="21"/>
      <c r="H85738" s="22"/>
      <c r="L85738" s="23"/>
    </row>
    <row r="85739" spans="6:12" x14ac:dyDescent="0.25">
      <c r="F85739" s="20"/>
      <c r="G85739" s="21"/>
      <c r="H85739" s="22"/>
      <c r="L85739" s="23"/>
    </row>
    <row r="85740" spans="6:12" x14ac:dyDescent="0.25">
      <c r="F85740" s="20"/>
      <c r="G85740" s="21"/>
      <c r="H85740" s="22"/>
      <c r="L85740" s="23"/>
    </row>
    <row r="85741" spans="6:12" x14ac:dyDescent="0.25">
      <c r="F85741" s="20"/>
      <c r="G85741" s="21"/>
      <c r="H85741" s="22"/>
      <c r="L85741" s="23"/>
    </row>
    <row r="85742" spans="6:12" x14ac:dyDescent="0.25">
      <c r="F85742" s="20"/>
      <c r="G85742" s="21"/>
      <c r="H85742" s="22"/>
      <c r="L85742" s="23"/>
    </row>
    <row r="85743" spans="6:12" x14ac:dyDescent="0.25">
      <c r="F85743" s="20"/>
      <c r="G85743" s="21"/>
      <c r="H85743" s="22"/>
      <c r="L85743" s="23"/>
    </row>
    <row r="85744" spans="6:12" x14ac:dyDescent="0.25">
      <c r="F85744" s="20"/>
      <c r="G85744" s="21"/>
      <c r="H85744" s="22"/>
      <c r="L85744" s="23"/>
    </row>
    <row r="85745" spans="6:12" x14ac:dyDescent="0.25">
      <c r="F85745" s="20"/>
      <c r="G85745" s="21"/>
      <c r="H85745" s="22"/>
      <c r="L85745" s="23"/>
    </row>
    <row r="85746" spans="6:12" x14ac:dyDescent="0.25">
      <c r="F85746" s="20"/>
      <c r="G85746" s="21"/>
      <c r="H85746" s="22"/>
      <c r="L85746" s="23"/>
    </row>
    <row r="85747" spans="6:12" x14ac:dyDescent="0.25">
      <c r="F85747" s="20"/>
      <c r="G85747" s="21"/>
      <c r="H85747" s="22"/>
      <c r="L85747" s="23"/>
    </row>
    <row r="85748" spans="6:12" x14ac:dyDescent="0.25">
      <c r="F85748" s="20"/>
      <c r="G85748" s="21"/>
      <c r="H85748" s="22"/>
      <c r="L85748" s="23"/>
    </row>
    <row r="85749" spans="6:12" x14ac:dyDescent="0.25">
      <c r="F85749" s="20"/>
      <c r="G85749" s="21"/>
      <c r="H85749" s="22"/>
      <c r="L85749" s="23"/>
    </row>
    <row r="85750" spans="6:12" x14ac:dyDescent="0.25">
      <c r="F85750" s="20"/>
      <c r="G85750" s="21"/>
      <c r="H85750" s="22"/>
      <c r="L85750" s="23"/>
    </row>
    <row r="85751" spans="6:12" x14ac:dyDescent="0.25">
      <c r="F85751" s="20"/>
      <c r="G85751" s="21"/>
      <c r="H85751" s="22"/>
      <c r="L85751" s="23"/>
    </row>
    <row r="85752" spans="6:12" x14ac:dyDescent="0.25">
      <c r="F85752" s="20"/>
      <c r="G85752" s="21"/>
      <c r="H85752" s="22"/>
      <c r="L85752" s="23"/>
    </row>
    <row r="85753" spans="6:12" x14ac:dyDescent="0.25">
      <c r="F85753" s="20"/>
      <c r="G85753" s="21"/>
      <c r="H85753" s="22"/>
      <c r="L85753" s="23"/>
    </row>
    <row r="85754" spans="6:12" x14ac:dyDescent="0.25">
      <c r="F85754" s="20"/>
      <c r="G85754" s="21"/>
      <c r="H85754" s="22"/>
      <c r="L85754" s="23"/>
    </row>
    <row r="85755" spans="6:12" x14ac:dyDescent="0.25">
      <c r="F85755" s="20"/>
      <c r="G85755" s="21"/>
      <c r="H85755" s="22"/>
      <c r="L85755" s="23"/>
    </row>
    <row r="85756" spans="6:12" x14ac:dyDescent="0.25">
      <c r="F85756" s="20"/>
      <c r="G85756" s="21"/>
      <c r="H85756" s="22"/>
      <c r="L85756" s="23"/>
    </row>
    <row r="85757" spans="6:12" x14ac:dyDescent="0.25">
      <c r="F85757" s="20"/>
      <c r="G85757" s="21"/>
      <c r="H85757" s="22"/>
      <c r="L85757" s="23"/>
    </row>
    <row r="85758" spans="6:12" x14ac:dyDescent="0.25">
      <c r="F85758" s="20"/>
      <c r="G85758" s="21"/>
      <c r="H85758" s="22"/>
      <c r="L85758" s="23"/>
    </row>
    <row r="85759" spans="6:12" x14ac:dyDescent="0.25">
      <c r="F85759" s="20"/>
      <c r="G85759" s="21"/>
      <c r="H85759" s="22"/>
      <c r="L85759" s="23"/>
    </row>
    <row r="85760" spans="6:12" x14ac:dyDescent="0.25">
      <c r="F85760" s="20"/>
      <c r="G85760" s="21"/>
      <c r="H85760" s="22"/>
      <c r="L85760" s="23"/>
    </row>
    <row r="85761" spans="6:12" x14ac:dyDescent="0.25">
      <c r="F85761" s="20"/>
      <c r="G85761" s="21"/>
      <c r="H85761" s="22"/>
      <c r="L85761" s="23"/>
    </row>
    <row r="85762" spans="6:12" x14ac:dyDescent="0.25">
      <c r="F85762" s="20"/>
      <c r="G85762" s="21"/>
      <c r="H85762" s="22"/>
      <c r="L85762" s="23"/>
    </row>
    <row r="85763" spans="6:12" x14ac:dyDescent="0.25">
      <c r="F85763" s="20"/>
      <c r="G85763" s="21"/>
      <c r="H85763" s="22"/>
      <c r="L85763" s="23"/>
    </row>
    <row r="85764" spans="6:12" x14ac:dyDescent="0.25">
      <c r="F85764" s="20"/>
      <c r="G85764" s="21"/>
      <c r="H85764" s="22"/>
      <c r="L85764" s="23"/>
    </row>
    <row r="85765" spans="6:12" x14ac:dyDescent="0.25">
      <c r="F85765" s="20"/>
      <c r="G85765" s="21"/>
      <c r="H85765" s="22"/>
      <c r="L85765" s="23"/>
    </row>
    <row r="85766" spans="6:12" x14ac:dyDescent="0.25">
      <c r="F85766" s="20"/>
      <c r="G85766" s="21"/>
      <c r="H85766" s="22"/>
      <c r="L85766" s="23"/>
    </row>
    <row r="85767" spans="6:12" x14ac:dyDescent="0.25">
      <c r="F85767" s="20"/>
      <c r="G85767" s="21"/>
      <c r="H85767" s="22"/>
      <c r="L85767" s="23"/>
    </row>
    <row r="85768" spans="6:12" x14ac:dyDescent="0.25">
      <c r="F85768" s="20"/>
      <c r="G85768" s="21"/>
      <c r="H85768" s="22"/>
      <c r="L85768" s="23"/>
    </row>
    <row r="85769" spans="6:12" x14ac:dyDescent="0.25">
      <c r="F85769" s="20"/>
      <c r="G85769" s="21"/>
      <c r="H85769" s="22"/>
      <c r="L85769" s="23"/>
    </row>
    <row r="85770" spans="6:12" x14ac:dyDescent="0.25">
      <c r="F85770" s="20"/>
      <c r="G85770" s="21"/>
      <c r="H85770" s="22"/>
      <c r="L85770" s="23"/>
    </row>
    <row r="85771" spans="6:12" x14ac:dyDescent="0.25">
      <c r="F85771" s="20"/>
      <c r="G85771" s="21"/>
      <c r="H85771" s="22"/>
      <c r="L85771" s="23"/>
    </row>
    <row r="85772" spans="6:12" x14ac:dyDescent="0.25">
      <c r="F85772" s="20"/>
      <c r="G85772" s="21"/>
      <c r="H85772" s="22"/>
      <c r="L85772" s="23"/>
    </row>
    <row r="85773" spans="6:12" x14ac:dyDescent="0.25">
      <c r="F85773" s="20"/>
      <c r="G85773" s="21"/>
      <c r="H85773" s="22"/>
      <c r="L85773" s="23"/>
    </row>
    <row r="85774" spans="6:12" x14ac:dyDescent="0.25">
      <c r="F85774" s="20"/>
      <c r="G85774" s="21"/>
      <c r="H85774" s="22"/>
      <c r="L85774" s="23"/>
    </row>
    <row r="85775" spans="6:12" x14ac:dyDescent="0.25">
      <c r="F85775" s="20"/>
      <c r="G85775" s="21"/>
      <c r="H85775" s="22"/>
      <c r="L85775" s="23"/>
    </row>
    <row r="85776" spans="6:12" x14ac:dyDescent="0.25">
      <c r="F85776" s="20"/>
      <c r="G85776" s="21"/>
      <c r="H85776" s="22"/>
      <c r="L85776" s="23"/>
    </row>
    <row r="85777" spans="6:12" x14ac:dyDescent="0.25">
      <c r="F85777" s="20"/>
      <c r="G85777" s="21"/>
      <c r="H85777" s="22"/>
      <c r="L85777" s="23"/>
    </row>
    <row r="85778" spans="6:12" x14ac:dyDescent="0.25">
      <c r="F85778" s="20"/>
      <c r="G85778" s="21"/>
      <c r="H85778" s="22"/>
      <c r="L85778" s="23"/>
    </row>
    <row r="85779" spans="6:12" x14ac:dyDescent="0.25">
      <c r="F85779" s="20"/>
      <c r="G85779" s="21"/>
      <c r="H85779" s="22"/>
      <c r="L85779" s="23"/>
    </row>
    <row r="85780" spans="6:12" x14ac:dyDescent="0.25">
      <c r="F85780" s="20"/>
      <c r="G85780" s="21"/>
      <c r="H85780" s="22"/>
      <c r="L85780" s="23"/>
    </row>
    <row r="85781" spans="6:12" x14ac:dyDescent="0.25">
      <c r="F85781" s="20"/>
      <c r="G85781" s="21"/>
      <c r="H85781" s="22"/>
      <c r="L85781" s="23"/>
    </row>
    <row r="85782" spans="6:12" x14ac:dyDescent="0.25">
      <c r="F85782" s="20"/>
      <c r="G85782" s="21"/>
      <c r="H85782" s="22"/>
      <c r="L85782" s="23"/>
    </row>
    <row r="85783" spans="6:12" x14ac:dyDescent="0.25">
      <c r="F85783" s="20"/>
      <c r="G85783" s="21"/>
      <c r="H85783" s="22"/>
      <c r="L85783" s="23"/>
    </row>
    <row r="85784" spans="6:12" x14ac:dyDescent="0.25">
      <c r="F85784" s="20"/>
      <c r="G85784" s="21"/>
      <c r="H85784" s="22"/>
      <c r="L85784" s="23"/>
    </row>
    <row r="85785" spans="6:12" x14ac:dyDescent="0.25">
      <c r="F85785" s="20"/>
      <c r="G85785" s="21"/>
      <c r="H85785" s="22"/>
      <c r="L85785" s="23"/>
    </row>
    <row r="85786" spans="6:12" x14ac:dyDescent="0.25">
      <c r="F85786" s="20"/>
      <c r="G85786" s="21"/>
      <c r="H85786" s="22"/>
      <c r="L85786" s="23"/>
    </row>
    <row r="85787" spans="6:12" x14ac:dyDescent="0.25">
      <c r="F85787" s="20"/>
      <c r="G85787" s="21"/>
      <c r="H85787" s="22"/>
      <c r="L85787" s="23"/>
    </row>
    <row r="85788" spans="6:12" x14ac:dyDescent="0.25">
      <c r="F85788" s="20"/>
      <c r="G85788" s="21"/>
      <c r="H85788" s="22"/>
      <c r="L85788" s="23"/>
    </row>
    <row r="85789" spans="6:12" x14ac:dyDescent="0.25">
      <c r="F85789" s="20"/>
      <c r="G85789" s="21"/>
      <c r="H85789" s="22"/>
      <c r="L85789" s="23"/>
    </row>
    <row r="85790" spans="6:12" x14ac:dyDescent="0.25">
      <c r="F85790" s="20"/>
      <c r="G85790" s="21"/>
      <c r="H85790" s="22"/>
      <c r="L85790" s="23"/>
    </row>
    <row r="85791" spans="6:12" x14ac:dyDescent="0.25">
      <c r="F85791" s="20"/>
      <c r="G85791" s="21"/>
      <c r="H85791" s="22"/>
      <c r="L85791" s="23"/>
    </row>
    <row r="85792" spans="6:12" x14ac:dyDescent="0.25">
      <c r="F85792" s="20"/>
      <c r="G85792" s="21"/>
      <c r="H85792" s="22"/>
      <c r="L85792" s="23"/>
    </row>
    <row r="85793" spans="6:12" x14ac:dyDescent="0.25">
      <c r="F85793" s="20"/>
      <c r="G85793" s="21"/>
      <c r="H85793" s="22"/>
      <c r="L85793" s="23"/>
    </row>
    <row r="85794" spans="6:12" x14ac:dyDescent="0.25">
      <c r="F85794" s="20"/>
      <c r="G85794" s="21"/>
      <c r="H85794" s="22"/>
      <c r="L85794" s="23"/>
    </row>
    <row r="85795" spans="6:12" x14ac:dyDescent="0.25">
      <c r="F85795" s="20"/>
      <c r="G85795" s="21"/>
      <c r="H85795" s="22"/>
      <c r="L85795" s="23"/>
    </row>
    <row r="85796" spans="6:12" x14ac:dyDescent="0.25">
      <c r="F85796" s="20"/>
      <c r="G85796" s="21"/>
      <c r="H85796" s="22"/>
      <c r="L85796" s="23"/>
    </row>
    <row r="85797" spans="6:12" x14ac:dyDescent="0.25">
      <c r="F85797" s="20"/>
      <c r="G85797" s="21"/>
      <c r="H85797" s="22"/>
      <c r="L85797" s="23"/>
    </row>
    <row r="85798" spans="6:12" x14ac:dyDescent="0.25">
      <c r="F85798" s="20"/>
      <c r="G85798" s="21"/>
      <c r="H85798" s="22"/>
      <c r="L85798" s="23"/>
    </row>
    <row r="85799" spans="6:12" x14ac:dyDescent="0.25">
      <c r="F85799" s="20"/>
      <c r="G85799" s="21"/>
      <c r="H85799" s="22"/>
      <c r="L85799" s="23"/>
    </row>
    <row r="85800" spans="6:12" x14ac:dyDescent="0.25">
      <c r="F85800" s="20"/>
      <c r="G85800" s="21"/>
      <c r="H85800" s="22"/>
      <c r="L85800" s="23"/>
    </row>
    <row r="85801" spans="6:12" x14ac:dyDescent="0.25">
      <c r="F85801" s="20"/>
      <c r="G85801" s="21"/>
      <c r="H85801" s="22"/>
      <c r="L85801" s="23"/>
    </row>
    <row r="85802" spans="6:12" x14ac:dyDescent="0.25">
      <c r="F85802" s="20"/>
      <c r="G85802" s="21"/>
      <c r="H85802" s="22"/>
      <c r="L85802" s="23"/>
    </row>
    <row r="85803" spans="6:12" x14ac:dyDescent="0.25">
      <c r="F85803" s="20"/>
      <c r="G85803" s="21"/>
      <c r="H85803" s="22"/>
      <c r="L85803" s="23"/>
    </row>
    <row r="85804" spans="6:12" x14ac:dyDescent="0.25">
      <c r="F85804" s="20"/>
      <c r="G85804" s="21"/>
      <c r="H85804" s="22"/>
      <c r="L85804" s="23"/>
    </row>
    <row r="85805" spans="6:12" x14ac:dyDescent="0.25">
      <c r="F85805" s="20"/>
      <c r="G85805" s="21"/>
      <c r="H85805" s="22"/>
      <c r="L85805" s="23"/>
    </row>
    <row r="85806" spans="6:12" x14ac:dyDescent="0.25">
      <c r="F85806" s="20"/>
      <c r="G85806" s="21"/>
      <c r="H85806" s="22"/>
      <c r="L85806" s="23"/>
    </row>
    <row r="85807" spans="6:12" x14ac:dyDescent="0.25">
      <c r="F85807" s="20"/>
      <c r="G85807" s="21"/>
      <c r="H85807" s="22"/>
      <c r="L85807" s="23"/>
    </row>
    <row r="85808" spans="6:12" x14ac:dyDescent="0.25">
      <c r="F85808" s="20"/>
      <c r="G85808" s="21"/>
      <c r="H85808" s="22"/>
      <c r="L85808" s="23"/>
    </row>
    <row r="85809" spans="6:12" x14ac:dyDescent="0.25">
      <c r="F85809" s="20"/>
      <c r="G85809" s="21"/>
      <c r="H85809" s="22"/>
      <c r="L85809" s="23"/>
    </row>
    <row r="85810" spans="6:12" x14ac:dyDescent="0.25">
      <c r="F85810" s="20"/>
      <c r="G85810" s="21"/>
      <c r="H85810" s="22"/>
      <c r="L85810" s="23"/>
    </row>
    <row r="85811" spans="6:12" x14ac:dyDescent="0.25">
      <c r="F85811" s="20"/>
      <c r="G85811" s="21"/>
      <c r="H85811" s="22"/>
      <c r="L85811" s="23"/>
    </row>
    <row r="85812" spans="6:12" x14ac:dyDescent="0.25">
      <c r="F85812" s="20"/>
      <c r="G85812" s="21"/>
      <c r="H85812" s="22"/>
      <c r="L85812" s="23"/>
    </row>
    <row r="85813" spans="6:12" x14ac:dyDescent="0.25">
      <c r="F85813" s="20"/>
      <c r="G85813" s="21"/>
      <c r="H85813" s="22"/>
      <c r="L85813" s="23"/>
    </row>
    <row r="85814" spans="6:12" x14ac:dyDescent="0.25">
      <c r="F85814" s="20"/>
      <c r="G85814" s="21"/>
      <c r="H85814" s="22"/>
      <c r="L85814" s="23"/>
    </row>
    <row r="85815" spans="6:12" x14ac:dyDescent="0.25">
      <c r="F85815" s="20"/>
      <c r="G85815" s="21"/>
      <c r="H85815" s="22"/>
      <c r="L85815" s="23"/>
    </row>
    <row r="85816" spans="6:12" x14ac:dyDescent="0.25">
      <c r="F85816" s="20"/>
      <c r="G85816" s="21"/>
      <c r="H85816" s="22"/>
      <c r="L85816" s="23"/>
    </row>
    <row r="85817" spans="6:12" x14ac:dyDescent="0.25">
      <c r="F85817" s="20"/>
      <c r="G85817" s="21"/>
      <c r="H85817" s="22"/>
      <c r="L85817" s="23"/>
    </row>
    <row r="85818" spans="6:12" x14ac:dyDescent="0.25">
      <c r="F85818" s="20"/>
      <c r="G85818" s="21"/>
      <c r="H85818" s="22"/>
      <c r="L85818" s="23"/>
    </row>
    <row r="85819" spans="6:12" x14ac:dyDescent="0.25">
      <c r="F85819" s="20"/>
      <c r="G85819" s="21"/>
      <c r="H85819" s="22"/>
      <c r="L85819" s="23"/>
    </row>
    <row r="85820" spans="6:12" x14ac:dyDescent="0.25">
      <c r="F85820" s="20"/>
      <c r="G85820" s="21"/>
      <c r="H85820" s="22"/>
      <c r="L85820" s="23"/>
    </row>
    <row r="85821" spans="6:12" x14ac:dyDescent="0.25">
      <c r="F85821" s="20"/>
      <c r="G85821" s="21"/>
      <c r="H85821" s="22"/>
      <c r="L85821" s="23"/>
    </row>
    <row r="85822" spans="6:12" x14ac:dyDescent="0.25">
      <c r="F85822" s="20"/>
      <c r="G85822" s="21"/>
      <c r="H85822" s="22"/>
      <c r="L85822" s="23"/>
    </row>
    <row r="85823" spans="6:12" x14ac:dyDescent="0.25">
      <c r="F85823" s="20"/>
      <c r="G85823" s="21"/>
      <c r="H85823" s="22"/>
      <c r="L85823" s="23"/>
    </row>
    <row r="85824" spans="6:12" x14ac:dyDescent="0.25">
      <c r="F85824" s="20"/>
      <c r="G85824" s="21"/>
      <c r="H85824" s="22"/>
      <c r="L85824" s="23"/>
    </row>
    <row r="85825" spans="6:12" x14ac:dyDescent="0.25">
      <c r="F85825" s="20"/>
      <c r="G85825" s="21"/>
      <c r="H85825" s="22"/>
      <c r="L85825" s="23"/>
    </row>
    <row r="85826" spans="6:12" x14ac:dyDescent="0.25">
      <c r="F85826" s="20"/>
      <c r="G85826" s="21"/>
      <c r="H85826" s="22"/>
      <c r="L85826" s="23"/>
    </row>
    <row r="85827" spans="6:12" x14ac:dyDescent="0.25">
      <c r="F85827" s="20"/>
      <c r="G85827" s="21"/>
      <c r="H85827" s="22"/>
      <c r="L85827" s="23"/>
    </row>
    <row r="85828" spans="6:12" x14ac:dyDescent="0.25">
      <c r="F85828" s="20"/>
      <c r="G85828" s="21"/>
      <c r="H85828" s="22"/>
      <c r="L85828" s="23"/>
    </row>
    <row r="85829" spans="6:12" x14ac:dyDescent="0.25">
      <c r="F85829" s="20"/>
      <c r="G85829" s="21"/>
      <c r="H85829" s="22"/>
      <c r="L85829" s="23"/>
    </row>
    <row r="85830" spans="6:12" x14ac:dyDescent="0.25">
      <c r="F85830" s="20"/>
      <c r="G85830" s="21"/>
      <c r="H85830" s="22"/>
      <c r="L85830" s="23"/>
    </row>
    <row r="85831" spans="6:12" x14ac:dyDescent="0.25">
      <c r="F85831" s="20"/>
      <c r="G85831" s="21"/>
      <c r="H85831" s="22"/>
      <c r="L85831" s="23"/>
    </row>
    <row r="85832" spans="6:12" x14ac:dyDescent="0.25">
      <c r="F85832" s="20"/>
      <c r="G85832" s="21"/>
      <c r="H85832" s="22"/>
      <c r="L85832" s="23"/>
    </row>
    <row r="85833" spans="6:12" x14ac:dyDescent="0.25">
      <c r="F85833" s="20"/>
      <c r="G85833" s="21"/>
      <c r="H85833" s="22"/>
      <c r="L85833" s="23"/>
    </row>
    <row r="85834" spans="6:12" x14ac:dyDescent="0.25">
      <c r="F85834" s="20"/>
      <c r="G85834" s="21"/>
      <c r="H85834" s="22"/>
      <c r="L85834" s="23"/>
    </row>
    <row r="85835" spans="6:12" x14ac:dyDescent="0.25">
      <c r="F85835" s="20"/>
      <c r="G85835" s="21"/>
      <c r="H85835" s="22"/>
      <c r="L85835" s="23"/>
    </row>
    <row r="85836" spans="6:12" x14ac:dyDescent="0.25">
      <c r="F85836" s="20"/>
      <c r="G85836" s="21"/>
      <c r="H85836" s="22"/>
      <c r="L85836" s="23"/>
    </row>
    <row r="85837" spans="6:12" x14ac:dyDescent="0.25">
      <c r="F85837" s="20"/>
      <c r="G85837" s="21"/>
      <c r="H85837" s="22"/>
      <c r="L85837" s="23"/>
    </row>
    <row r="85838" spans="6:12" x14ac:dyDescent="0.25">
      <c r="F85838" s="20"/>
      <c r="G85838" s="21"/>
      <c r="H85838" s="22"/>
      <c r="L85838" s="23"/>
    </row>
    <row r="85839" spans="6:12" x14ac:dyDescent="0.25">
      <c r="F85839" s="20"/>
      <c r="G85839" s="21"/>
      <c r="H85839" s="22"/>
      <c r="L85839" s="23"/>
    </row>
    <row r="85840" spans="6:12" x14ac:dyDescent="0.25">
      <c r="F85840" s="20"/>
      <c r="G85840" s="21"/>
      <c r="H85840" s="22"/>
      <c r="L85840" s="23"/>
    </row>
    <row r="85841" spans="6:12" x14ac:dyDescent="0.25">
      <c r="F85841" s="20"/>
      <c r="G85841" s="21"/>
      <c r="H85841" s="22"/>
      <c r="L85841" s="23"/>
    </row>
    <row r="85842" spans="6:12" x14ac:dyDescent="0.25">
      <c r="F85842" s="20"/>
      <c r="G85842" s="21"/>
      <c r="H85842" s="22"/>
      <c r="L85842" s="23"/>
    </row>
    <row r="85843" spans="6:12" x14ac:dyDescent="0.25">
      <c r="F85843" s="20"/>
      <c r="G85843" s="21"/>
      <c r="H85843" s="22"/>
      <c r="L85843" s="23"/>
    </row>
    <row r="85844" spans="6:12" x14ac:dyDescent="0.25">
      <c r="F85844" s="20"/>
      <c r="G85844" s="21"/>
      <c r="H85844" s="22"/>
      <c r="L85844" s="23"/>
    </row>
    <row r="85845" spans="6:12" x14ac:dyDescent="0.25">
      <c r="F85845" s="20"/>
      <c r="G85845" s="21"/>
      <c r="H85845" s="22"/>
      <c r="L85845" s="23"/>
    </row>
    <row r="85846" spans="6:12" x14ac:dyDescent="0.25">
      <c r="F85846" s="20"/>
      <c r="G85846" s="21"/>
      <c r="H85846" s="22"/>
      <c r="L85846" s="23"/>
    </row>
    <row r="85847" spans="6:12" x14ac:dyDescent="0.25">
      <c r="F85847" s="20"/>
      <c r="G85847" s="21"/>
      <c r="H85847" s="22"/>
      <c r="L85847" s="23"/>
    </row>
    <row r="85848" spans="6:12" x14ac:dyDescent="0.25">
      <c r="F85848" s="20"/>
      <c r="G85848" s="21"/>
      <c r="H85848" s="22"/>
      <c r="L85848" s="23"/>
    </row>
    <row r="85849" spans="6:12" x14ac:dyDescent="0.25">
      <c r="F85849" s="20"/>
      <c r="G85849" s="21"/>
      <c r="H85849" s="22"/>
      <c r="L85849" s="23"/>
    </row>
    <row r="85850" spans="6:12" x14ac:dyDescent="0.25">
      <c r="F85850" s="20"/>
      <c r="G85850" s="21"/>
      <c r="H85850" s="22"/>
      <c r="L85850" s="23"/>
    </row>
    <row r="85851" spans="6:12" x14ac:dyDescent="0.25">
      <c r="F85851" s="20"/>
      <c r="G85851" s="21"/>
      <c r="H85851" s="22"/>
      <c r="L85851" s="23"/>
    </row>
    <row r="85852" spans="6:12" x14ac:dyDescent="0.25">
      <c r="F85852" s="20"/>
      <c r="G85852" s="21"/>
      <c r="H85852" s="22"/>
      <c r="L85852" s="23"/>
    </row>
    <row r="85853" spans="6:12" x14ac:dyDescent="0.25">
      <c r="F85853" s="20"/>
      <c r="G85853" s="21"/>
      <c r="H85853" s="22"/>
      <c r="L85853" s="23"/>
    </row>
    <row r="85854" spans="6:12" x14ac:dyDescent="0.25">
      <c r="F85854" s="20"/>
      <c r="G85854" s="21"/>
      <c r="H85854" s="22"/>
      <c r="L85854" s="23"/>
    </row>
    <row r="85855" spans="6:12" x14ac:dyDescent="0.25">
      <c r="F85855" s="20"/>
      <c r="G85855" s="21"/>
      <c r="H85855" s="22"/>
      <c r="L85855" s="23"/>
    </row>
    <row r="85856" spans="6:12" x14ac:dyDescent="0.25">
      <c r="F85856" s="20"/>
      <c r="G85856" s="21"/>
      <c r="H85856" s="22"/>
      <c r="L85856" s="23"/>
    </row>
    <row r="85857" spans="6:12" x14ac:dyDescent="0.25">
      <c r="F85857" s="20"/>
      <c r="G85857" s="21"/>
      <c r="H85857" s="22"/>
      <c r="L85857" s="23"/>
    </row>
    <row r="85858" spans="6:12" x14ac:dyDescent="0.25">
      <c r="F85858" s="20"/>
      <c r="G85858" s="21"/>
      <c r="H85858" s="22"/>
      <c r="L85858" s="23"/>
    </row>
    <row r="85859" spans="6:12" x14ac:dyDescent="0.25">
      <c r="F85859" s="20"/>
      <c r="G85859" s="21"/>
      <c r="H85859" s="22"/>
      <c r="L85859" s="23"/>
    </row>
    <row r="85860" spans="6:12" x14ac:dyDescent="0.25">
      <c r="F85860" s="20"/>
      <c r="G85860" s="21"/>
      <c r="H85860" s="22"/>
      <c r="L85860" s="23"/>
    </row>
    <row r="85861" spans="6:12" x14ac:dyDescent="0.25">
      <c r="F85861" s="20"/>
      <c r="G85861" s="21"/>
      <c r="H85861" s="22"/>
      <c r="L85861" s="23"/>
    </row>
    <row r="85862" spans="6:12" x14ac:dyDescent="0.25">
      <c r="F85862" s="20"/>
      <c r="G85862" s="21"/>
      <c r="H85862" s="22"/>
      <c r="L85862" s="23"/>
    </row>
    <row r="85863" spans="6:12" x14ac:dyDescent="0.25">
      <c r="F85863" s="20"/>
      <c r="G85863" s="21"/>
      <c r="H85863" s="22"/>
      <c r="L85863" s="23"/>
    </row>
    <row r="85864" spans="6:12" x14ac:dyDescent="0.25">
      <c r="F85864" s="20"/>
      <c r="G85864" s="21"/>
      <c r="H85864" s="22"/>
      <c r="L85864" s="23"/>
    </row>
    <row r="85865" spans="6:12" x14ac:dyDescent="0.25">
      <c r="F85865" s="20"/>
      <c r="G85865" s="21"/>
      <c r="H85865" s="22"/>
      <c r="L85865" s="23"/>
    </row>
    <row r="85866" spans="6:12" x14ac:dyDescent="0.25">
      <c r="F85866" s="20"/>
      <c r="G85866" s="21"/>
      <c r="H85866" s="22"/>
      <c r="L85866" s="23"/>
    </row>
    <row r="85867" spans="6:12" x14ac:dyDescent="0.25">
      <c r="F85867" s="20"/>
      <c r="G85867" s="21"/>
      <c r="H85867" s="22"/>
      <c r="L85867" s="23"/>
    </row>
    <row r="85868" spans="6:12" x14ac:dyDescent="0.25">
      <c r="F85868" s="20"/>
      <c r="G85868" s="21"/>
      <c r="H85868" s="22"/>
      <c r="L85868" s="23"/>
    </row>
    <row r="85869" spans="6:12" x14ac:dyDescent="0.25">
      <c r="F85869" s="20"/>
      <c r="G85869" s="21"/>
      <c r="H85869" s="22"/>
      <c r="L85869" s="23"/>
    </row>
    <row r="85870" spans="6:12" x14ac:dyDescent="0.25">
      <c r="F85870" s="20"/>
      <c r="G85870" s="21"/>
      <c r="H85870" s="22"/>
      <c r="L85870" s="23"/>
    </row>
    <row r="85871" spans="6:12" x14ac:dyDescent="0.25">
      <c r="F85871" s="20"/>
      <c r="G85871" s="21"/>
      <c r="H85871" s="22"/>
      <c r="L85871" s="23"/>
    </row>
    <row r="85872" spans="6:12" x14ac:dyDescent="0.25">
      <c r="F85872" s="20"/>
      <c r="G85872" s="21"/>
      <c r="H85872" s="22"/>
      <c r="L85872" s="23"/>
    </row>
    <row r="85873" spans="6:12" x14ac:dyDescent="0.25">
      <c r="F85873" s="20"/>
      <c r="G85873" s="21"/>
      <c r="H85873" s="22"/>
      <c r="L85873" s="23"/>
    </row>
    <row r="85874" spans="6:12" x14ac:dyDescent="0.25">
      <c r="F85874" s="20"/>
      <c r="G85874" s="21"/>
      <c r="H85874" s="22"/>
      <c r="L85874" s="23"/>
    </row>
    <row r="85875" spans="6:12" x14ac:dyDescent="0.25">
      <c r="F85875" s="20"/>
      <c r="G85875" s="21"/>
      <c r="H85875" s="22"/>
      <c r="L85875" s="23"/>
    </row>
    <row r="85876" spans="6:12" x14ac:dyDescent="0.25">
      <c r="F85876" s="20"/>
      <c r="G85876" s="21"/>
      <c r="H85876" s="22"/>
      <c r="L85876" s="23"/>
    </row>
    <row r="85877" spans="6:12" x14ac:dyDescent="0.25">
      <c r="F85877" s="20"/>
      <c r="G85877" s="21"/>
      <c r="H85877" s="22"/>
      <c r="L85877" s="23"/>
    </row>
    <row r="85878" spans="6:12" x14ac:dyDescent="0.25">
      <c r="F85878" s="20"/>
      <c r="G85878" s="21"/>
      <c r="H85878" s="22"/>
      <c r="L85878" s="23"/>
    </row>
    <row r="85879" spans="6:12" x14ac:dyDescent="0.25">
      <c r="F85879" s="20"/>
      <c r="G85879" s="21"/>
      <c r="H85879" s="22"/>
      <c r="L85879" s="23"/>
    </row>
    <row r="85880" spans="6:12" x14ac:dyDescent="0.25">
      <c r="F85880" s="20"/>
      <c r="G85880" s="21"/>
      <c r="H85880" s="22"/>
      <c r="L85880" s="23"/>
    </row>
    <row r="85881" spans="6:12" x14ac:dyDescent="0.25">
      <c r="F85881" s="20"/>
      <c r="G85881" s="21"/>
      <c r="H85881" s="22"/>
      <c r="L85881" s="23"/>
    </row>
    <row r="85882" spans="6:12" x14ac:dyDescent="0.25">
      <c r="F85882" s="20"/>
      <c r="G85882" s="21"/>
      <c r="H85882" s="22"/>
      <c r="L85882" s="23"/>
    </row>
    <row r="85883" spans="6:12" x14ac:dyDescent="0.25">
      <c r="F85883" s="20"/>
      <c r="G85883" s="21"/>
      <c r="H85883" s="22"/>
      <c r="L85883" s="23"/>
    </row>
    <row r="85884" spans="6:12" x14ac:dyDescent="0.25">
      <c r="F85884" s="20"/>
      <c r="G85884" s="21"/>
      <c r="H85884" s="22"/>
      <c r="L85884" s="23"/>
    </row>
    <row r="85885" spans="6:12" x14ac:dyDescent="0.25">
      <c r="F85885" s="20"/>
      <c r="G85885" s="21"/>
      <c r="H85885" s="22"/>
      <c r="L85885" s="23"/>
    </row>
    <row r="85886" spans="6:12" x14ac:dyDescent="0.25">
      <c r="F85886" s="20"/>
      <c r="G85886" s="21"/>
      <c r="H85886" s="22"/>
      <c r="L85886" s="23"/>
    </row>
    <row r="85887" spans="6:12" x14ac:dyDescent="0.25">
      <c r="F85887" s="20"/>
      <c r="G85887" s="21"/>
      <c r="H85887" s="22"/>
      <c r="L85887" s="23"/>
    </row>
    <row r="85888" spans="6:12" x14ac:dyDescent="0.25">
      <c r="F85888" s="20"/>
      <c r="G85888" s="21"/>
      <c r="H85888" s="22"/>
      <c r="L85888" s="23"/>
    </row>
    <row r="85889" spans="6:12" x14ac:dyDescent="0.25">
      <c r="F85889" s="20"/>
      <c r="G85889" s="21"/>
      <c r="H85889" s="22"/>
      <c r="L85889" s="23"/>
    </row>
    <row r="85890" spans="6:12" x14ac:dyDescent="0.25">
      <c r="F85890" s="20"/>
      <c r="G85890" s="21"/>
      <c r="H85890" s="22"/>
      <c r="L85890" s="23"/>
    </row>
    <row r="85891" spans="6:12" x14ac:dyDescent="0.25">
      <c r="F85891" s="20"/>
      <c r="G85891" s="21"/>
      <c r="H85891" s="22"/>
      <c r="L85891" s="23"/>
    </row>
    <row r="85892" spans="6:12" x14ac:dyDescent="0.25">
      <c r="F85892" s="20"/>
      <c r="G85892" s="21"/>
      <c r="H85892" s="22"/>
      <c r="L85892" s="23"/>
    </row>
    <row r="85893" spans="6:12" x14ac:dyDescent="0.25">
      <c r="F85893" s="20"/>
      <c r="G85893" s="21"/>
      <c r="H85893" s="22"/>
      <c r="L85893" s="23"/>
    </row>
    <row r="85894" spans="6:12" x14ac:dyDescent="0.25">
      <c r="F85894" s="20"/>
      <c r="G85894" s="21"/>
      <c r="H85894" s="22"/>
      <c r="L85894" s="23"/>
    </row>
    <row r="85895" spans="6:12" x14ac:dyDescent="0.25">
      <c r="F85895" s="20"/>
      <c r="G85895" s="21"/>
      <c r="H85895" s="22"/>
      <c r="L85895" s="23"/>
    </row>
    <row r="85896" spans="6:12" x14ac:dyDescent="0.25">
      <c r="F85896" s="20"/>
      <c r="G85896" s="21"/>
      <c r="H85896" s="22"/>
      <c r="L85896" s="23"/>
    </row>
    <row r="85897" spans="6:12" x14ac:dyDescent="0.25">
      <c r="F85897" s="20"/>
      <c r="G85897" s="21"/>
      <c r="H85897" s="22"/>
      <c r="L85897" s="23"/>
    </row>
    <row r="85898" spans="6:12" x14ac:dyDescent="0.25">
      <c r="F85898" s="20"/>
      <c r="G85898" s="21"/>
      <c r="H85898" s="22"/>
      <c r="L85898" s="23"/>
    </row>
    <row r="85899" spans="6:12" x14ac:dyDescent="0.25">
      <c r="F85899" s="20"/>
      <c r="G85899" s="21"/>
      <c r="H85899" s="22"/>
      <c r="L85899" s="23"/>
    </row>
    <row r="85900" spans="6:12" x14ac:dyDescent="0.25">
      <c r="F85900" s="20"/>
      <c r="G85900" s="21"/>
      <c r="H85900" s="22"/>
      <c r="L85900" s="23"/>
    </row>
    <row r="85901" spans="6:12" x14ac:dyDescent="0.25">
      <c r="F85901" s="20"/>
      <c r="G85901" s="21"/>
      <c r="H85901" s="22"/>
      <c r="L85901" s="23"/>
    </row>
    <row r="85902" spans="6:12" x14ac:dyDescent="0.25">
      <c r="F85902" s="20"/>
      <c r="G85902" s="21"/>
      <c r="H85902" s="22"/>
      <c r="L85902" s="23"/>
    </row>
    <row r="85903" spans="6:12" x14ac:dyDescent="0.25">
      <c r="F85903" s="20"/>
      <c r="G85903" s="21"/>
      <c r="H85903" s="22"/>
      <c r="L85903" s="23"/>
    </row>
    <row r="85904" spans="6:12" x14ac:dyDescent="0.25">
      <c r="F85904" s="20"/>
      <c r="G85904" s="21"/>
      <c r="H85904" s="22"/>
      <c r="L85904" s="23"/>
    </row>
    <row r="85905" spans="6:12" x14ac:dyDescent="0.25">
      <c r="F85905" s="20"/>
      <c r="G85905" s="21"/>
      <c r="H85905" s="22"/>
      <c r="L85905" s="23"/>
    </row>
    <row r="85906" spans="6:12" x14ac:dyDescent="0.25">
      <c r="F85906" s="20"/>
      <c r="G85906" s="21"/>
      <c r="H85906" s="22"/>
      <c r="L85906" s="23"/>
    </row>
    <row r="85907" spans="6:12" x14ac:dyDescent="0.25">
      <c r="F85907" s="20"/>
      <c r="G85907" s="21"/>
      <c r="H85907" s="22"/>
      <c r="L85907" s="23"/>
    </row>
    <row r="85908" spans="6:12" x14ac:dyDescent="0.25">
      <c r="F85908" s="20"/>
      <c r="G85908" s="21"/>
      <c r="H85908" s="22"/>
      <c r="L85908" s="23"/>
    </row>
    <row r="85909" spans="6:12" x14ac:dyDescent="0.25">
      <c r="F85909" s="20"/>
      <c r="G85909" s="21"/>
      <c r="H85909" s="22"/>
      <c r="L85909" s="23"/>
    </row>
    <row r="85910" spans="6:12" x14ac:dyDescent="0.25">
      <c r="F85910" s="20"/>
      <c r="G85910" s="21"/>
      <c r="H85910" s="22"/>
      <c r="L85910" s="23"/>
    </row>
    <row r="85911" spans="6:12" x14ac:dyDescent="0.25">
      <c r="F85911" s="20"/>
      <c r="G85911" s="21"/>
      <c r="H85911" s="22"/>
      <c r="L85911" s="23"/>
    </row>
    <row r="85912" spans="6:12" x14ac:dyDescent="0.25">
      <c r="F85912" s="20"/>
      <c r="G85912" s="21"/>
      <c r="H85912" s="22"/>
      <c r="L85912" s="23"/>
    </row>
    <row r="85913" spans="6:12" x14ac:dyDescent="0.25">
      <c r="F85913" s="20"/>
      <c r="G85913" s="21"/>
      <c r="H85913" s="22"/>
      <c r="L85913" s="23"/>
    </row>
    <row r="85914" spans="6:12" x14ac:dyDescent="0.25">
      <c r="F85914" s="20"/>
      <c r="G85914" s="21"/>
      <c r="H85914" s="22"/>
      <c r="L85914" s="23"/>
    </row>
    <row r="85915" spans="6:12" x14ac:dyDescent="0.25">
      <c r="F85915" s="20"/>
      <c r="G85915" s="21"/>
      <c r="H85915" s="22"/>
      <c r="L85915" s="23"/>
    </row>
    <row r="85916" spans="6:12" x14ac:dyDescent="0.25">
      <c r="F85916" s="20"/>
      <c r="G85916" s="21"/>
      <c r="H85916" s="22"/>
      <c r="L85916" s="23"/>
    </row>
    <row r="85917" spans="6:12" x14ac:dyDescent="0.25">
      <c r="F85917" s="20"/>
      <c r="G85917" s="21"/>
      <c r="H85917" s="22"/>
      <c r="L85917" s="23"/>
    </row>
    <row r="85918" spans="6:12" x14ac:dyDescent="0.25">
      <c r="F85918" s="20"/>
      <c r="G85918" s="21"/>
      <c r="H85918" s="22"/>
      <c r="L85918" s="23"/>
    </row>
    <row r="85919" spans="6:12" x14ac:dyDescent="0.25">
      <c r="F85919" s="20"/>
      <c r="G85919" s="21"/>
      <c r="H85919" s="22"/>
      <c r="L85919" s="23"/>
    </row>
    <row r="85920" spans="6:12" x14ac:dyDescent="0.25">
      <c r="F85920" s="20"/>
      <c r="G85920" s="21"/>
      <c r="H85920" s="22"/>
      <c r="L85920" s="23"/>
    </row>
    <row r="85921" spans="6:12" x14ac:dyDescent="0.25">
      <c r="F85921" s="20"/>
      <c r="G85921" s="21"/>
      <c r="H85921" s="22"/>
      <c r="L85921" s="23"/>
    </row>
    <row r="85922" spans="6:12" x14ac:dyDescent="0.25">
      <c r="F85922" s="20"/>
      <c r="G85922" s="21"/>
      <c r="H85922" s="22"/>
      <c r="L85922" s="23"/>
    </row>
    <row r="85923" spans="6:12" x14ac:dyDescent="0.25">
      <c r="F85923" s="20"/>
      <c r="G85923" s="21"/>
      <c r="H85923" s="22"/>
      <c r="L85923" s="23"/>
    </row>
    <row r="85924" spans="6:12" x14ac:dyDescent="0.25">
      <c r="F85924" s="20"/>
      <c r="G85924" s="21"/>
      <c r="H85924" s="22"/>
      <c r="L85924" s="23"/>
    </row>
    <row r="85925" spans="6:12" x14ac:dyDescent="0.25">
      <c r="F85925" s="20"/>
      <c r="G85925" s="21"/>
      <c r="H85925" s="22"/>
      <c r="L85925" s="23"/>
    </row>
    <row r="85926" spans="6:12" x14ac:dyDescent="0.25">
      <c r="F85926" s="20"/>
      <c r="G85926" s="21"/>
      <c r="H85926" s="22"/>
      <c r="L85926" s="23"/>
    </row>
    <row r="85927" spans="6:12" x14ac:dyDescent="0.25">
      <c r="F85927" s="20"/>
      <c r="G85927" s="21"/>
      <c r="H85927" s="22"/>
      <c r="L85927" s="23"/>
    </row>
    <row r="85928" spans="6:12" x14ac:dyDescent="0.25">
      <c r="F85928" s="20"/>
      <c r="G85928" s="21"/>
      <c r="H85928" s="22"/>
      <c r="L85928" s="23"/>
    </row>
    <row r="85929" spans="6:12" x14ac:dyDescent="0.25">
      <c r="F85929" s="20"/>
      <c r="G85929" s="21"/>
      <c r="H85929" s="22"/>
      <c r="L85929" s="23"/>
    </row>
    <row r="85930" spans="6:12" x14ac:dyDescent="0.25">
      <c r="F85930" s="20"/>
      <c r="G85930" s="21"/>
      <c r="H85930" s="22"/>
      <c r="L85930" s="23"/>
    </row>
    <row r="85931" spans="6:12" x14ac:dyDescent="0.25">
      <c r="F85931" s="20"/>
      <c r="G85931" s="21"/>
      <c r="H85931" s="22"/>
      <c r="L85931" s="23"/>
    </row>
    <row r="85932" spans="6:12" x14ac:dyDescent="0.25">
      <c r="F85932" s="20"/>
      <c r="G85932" s="21"/>
      <c r="H85932" s="22"/>
      <c r="L85932" s="23"/>
    </row>
    <row r="85933" spans="6:12" x14ac:dyDescent="0.25">
      <c r="F85933" s="20"/>
      <c r="G85933" s="21"/>
      <c r="H85933" s="22"/>
      <c r="L85933" s="23"/>
    </row>
    <row r="85934" spans="6:12" x14ac:dyDescent="0.25">
      <c r="F85934" s="20"/>
      <c r="G85934" s="21"/>
      <c r="H85934" s="22"/>
      <c r="L85934" s="23"/>
    </row>
    <row r="85935" spans="6:12" x14ac:dyDescent="0.25">
      <c r="F85935" s="20"/>
      <c r="G85935" s="21"/>
      <c r="H85935" s="22"/>
      <c r="L85935" s="23"/>
    </row>
    <row r="85936" spans="6:12" x14ac:dyDescent="0.25">
      <c r="F85936" s="20"/>
      <c r="G85936" s="21"/>
      <c r="H85936" s="22"/>
      <c r="L85936" s="23"/>
    </row>
    <row r="85937" spans="6:12" x14ac:dyDescent="0.25">
      <c r="F85937" s="20"/>
      <c r="G85937" s="21"/>
      <c r="H85937" s="22"/>
      <c r="L85937" s="23"/>
    </row>
    <row r="85938" spans="6:12" x14ac:dyDescent="0.25">
      <c r="F85938" s="20"/>
      <c r="G85938" s="21"/>
      <c r="H85938" s="22"/>
      <c r="L85938" s="23"/>
    </row>
    <row r="85939" spans="6:12" x14ac:dyDescent="0.25">
      <c r="F85939" s="20"/>
      <c r="G85939" s="21"/>
      <c r="H85939" s="22"/>
      <c r="L85939" s="23"/>
    </row>
    <row r="85940" spans="6:12" x14ac:dyDescent="0.25">
      <c r="F85940" s="20"/>
      <c r="G85940" s="21"/>
      <c r="H85940" s="22"/>
      <c r="L85940" s="23"/>
    </row>
    <row r="85941" spans="6:12" x14ac:dyDescent="0.25">
      <c r="F85941" s="20"/>
      <c r="G85941" s="21"/>
      <c r="H85941" s="22"/>
      <c r="L85941" s="23"/>
    </row>
    <row r="85942" spans="6:12" x14ac:dyDescent="0.25">
      <c r="F85942" s="20"/>
      <c r="G85942" s="21"/>
      <c r="H85942" s="22"/>
      <c r="L85942" s="23"/>
    </row>
    <row r="85943" spans="6:12" x14ac:dyDescent="0.25">
      <c r="F85943" s="20"/>
      <c r="G85943" s="21"/>
      <c r="H85943" s="22"/>
      <c r="L85943" s="23"/>
    </row>
    <row r="85944" spans="6:12" x14ac:dyDescent="0.25">
      <c r="F85944" s="20"/>
      <c r="G85944" s="21"/>
      <c r="H85944" s="22"/>
      <c r="L85944" s="23"/>
    </row>
    <row r="85945" spans="6:12" x14ac:dyDescent="0.25">
      <c r="F85945" s="20"/>
      <c r="G85945" s="21"/>
      <c r="H85945" s="22"/>
      <c r="L85945" s="23"/>
    </row>
    <row r="85946" spans="6:12" x14ac:dyDescent="0.25">
      <c r="F85946" s="20"/>
      <c r="G85946" s="21"/>
      <c r="H85946" s="22"/>
      <c r="L85946" s="23"/>
    </row>
    <row r="85947" spans="6:12" x14ac:dyDescent="0.25">
      <c r="F85947" s="20"/>
      <c r="G85947" s="21"/>
      <c r="H85947" s="22"/>
      <c r="L85947" s="23"/>
    </row>
    <row r="85948" spans="6:12" x14ac:dyDescent="0.25">
      <c r="F85948" s="20"/>
      <c r="G85948" s="21"/>
      <c r="H85948" s="22"/>
      <c r="L85948" s="23"/>
    </row>
    <row r="85949" spans="6:12" x14ac:dyDescent="0.25">
      <c r="F85949" s="20"/>
      <c r="G85949" s="21"/>
      <c r="H85949" s="22"/>
      <c r="L85949" s="23"/>
    </row>
    <row r="85950" spans="6:12" x14ac:dyDescent="0.25">
      <c r="F85950" s="20"/>
      <c r="G85950" s="21"/>
      <c r="H85950" s="22"/>
      <c r="L85950" s="23"/>
    </row>
    <row r="85951" spans="6:12" x14ac:dyDescent="0.25">
      <c r="F85951" s="20"/>
      <c r="G85951" s="21"/>
      <c r="H85951" s="22"/>
      <c r="L85951" s="23"/>
    </row>
    <row r="85952" spans="6:12" x14ac:dyDescent="0.25">
      <c r="F85952" s="20"/>
      <c r="G85952" s="21"/>
      <c r="H85952" s="22"/>
      <c r="L85952" s="23"/>
    </row>
    <row r="85953" spans="6:12" x14ac:dyDescent="0.25">
      <c r="F85953" s="20"/>
      <c r="G85953" s="21"/>
      <c r="H85953" s="22"/>
      <c r="L85953" s="23"/>
    </row>
    <row r="85954" spans="6:12" x14ac:dyDescent="0.25">
      <c r="F85954" s="20"/>
      <c r="G85954" s="21"/>
      <c r="H85954" s="22"/>
      <c r="L85954" s="23"/>
    </row>
    <row r="85955" spans="6:12" x14ac:dyDescent="0.25">
      <c r="F85955" s="20"/>
      <c r="G85955" s="21"/>
      <c r="H85955" s="22"/>
      <c r="L85955" s="23"/>
    </row>
    <row r="85956" spans="6:12" x14ac:dyDescent="0.25">
      <c r="F85956" s="20"/>
      <c r="G85956" s="21"/>
      <c r="H85956" s="22"/>
      <c r="L85956" s="23"/>
    </row>
    <row r="85957" spans="6:12" x14ac:dyDescent="0.25">
      <c r="F85957" s="20"/>
      <c r="G85957" s="21"/>
      <c r="H85957" s="22"/>
      <c r="L85957" s="23"/>
    </row>
    <row r="85958" spans="6:12" x14ac:dyDescent="0.25">
      <c r="F85958" s="20"/>
      <c r="G85958" s="21"/>
      <c r="H85958" s="22"/>
      <c r="L85958" s="23"/>
    </row>
    <row r="85959" spans="6:12" x14ac:dyDescent="0.25">
      <c r="F85959" s="20"/>
      <c r="G85959" s="21"/>
      <c r="H85959" s="22"/>
      <c r="L85959" s="23"/>
    </row>
    <row r="85960" spans="6:12" x14ac:dyDescent="0.25">
      <c r="F85960" s="20"/>
      <c r="G85960" s="21"/>
      <c r="H85960" s="22"/>
      <c r="L85960" s="23"/>
    </row>
    <row r="85961" spans="6:12" x14ac:dyDescent="0.25">
      <c r="F85961" s="20"/>
      <c r="G85961" s="21"/>
      <c r="H85961" s="22"/>
      <c r="L85961" s="23"/>
    </row>
    <row r="85962" spans="6:12" x14ac:dyDescent="0.25">
      <c r="F85962" s="20"/>
      <c r="G85962" s="21"/>
      <c r="H85962" s="22"/>
      <c r="L85962" s="23"/>
    </row>
    <row r="85963" spans="6:12" x14ac:dyDescent="0.25">
      <c r="F85963" s="20"/>
      <c r="G85963" s="21"/>
      <c r="H85963" s="22"/>
      <c r="L85963" s="23"/>
    </row>
    <row r="85964" spans="6:12" x14ac:dyDescent="0.25">
      <c r="F85964" s="20"/>
      <c r="G85964" s="21"/>
      <c r="H85964" s="22"/>
      <c r="L85964" s="23"/>
    </row>
    <row r="85965" spans="6:12" x14ac:dyDescent="0.25">
      <c r="F85965" s="20"/>
      <c r="G85965" s="21"/>
      <c r="H85965" s="22"/>
      <c r="L85965" s="23"/>
    </row>
    <row r="85966" spans="6:12" x14ac:dyDescent="0.25">
      <c r="F85966" s="20"/>
      <c r="G85966" s="21"/>
      <c r="H85966" s="22"/>
      <c r="L85966" s="23"/>
    </row>
    <row r="85967" spans="6:12" x14ac:dyDescent="0.25">
      <c r="F85967" s="20"/>
      <c r="G85967" s="21"/>
      <c r="H85967" s="22"/>
      <c r="L85967" s="23"/>
    </row>
    <row r="85968" spans="6:12" x14ac:dyDescent="0.25">
      <c r="F85968" s="20"/>
      <c r="G85968" s="21"/>
      <c r="H85968" s="22"/>
      <c r="L85968" s="23"/>
    </row>
    <row r="85969" spans="6:12" x14ac:dyDescent="0.25">
      <c r="F85969" s="20"/>
      <c r="G85969" s="21"/>
      <c r="H85969" s="22"/>
      <c r="L85969" s="23"/>
    </row>
    <row r="85970" spans="6:12" x14ac:dyDescent="0.25">
      <c r="F85970" s="20"/>
      <c r="G85970" s="21"/>
      <c r="H85970" s="22"/>
      <c r="L85970" s="23"/>
    </row>
    <row r="85971" spans="6:12" x14ac:dyDescent="0.25">
      <c r="F85971" s="20"/>
      <c r="G85971" s="21"/>
      <c r="H85971" s="22"/>
      <c r="L85971" s="23"/>
    </row>
    <row r="85972" spans="6:12" x14ac:dyDescent="0.25">
      <c r="F85972" s="20"/>
      <c r="G85972" s="21"/>
      <c r="H85972" s="22"/>
      <c r="L85972" s="23"/>
    </row>
    <row r="85973" spans="6:12" x14ac:dyDescent="0.25">
      <c r="F85973" s="20"/>
      <c r="G85973" s="21"/>
      <c r="H85973" s="22"/>
      <c r="L85973" s="23"/>
    </row>
    <row r="85974" spans="6:12" x14ac:dyDescent="0.25">
      <c r="F85974" s="20"/>
      <c r="G85974" s="21"/>
      <c r="H85974" s="22"/>
      <c r="L85974" s="23"/>
    </row>
    <row r="85975" spans="6:12" x14ac:dyDescent="0.25">
      <c r="F85975" s="20"/>
      <c r="G85975" s="21"/>
      <c r="H85975" s="22"/>
      <c r="L85975" s="23"/>
    </row>
    <row r="85976" spans="6:12" x14ac:dyDescent="0.25">
      <c r="F85976" s="20"/>
      <c r="G85976" s="21"/>
      <c r="H85976" s="22"/>
      <c r="L85976" s="23"/>
    </row>
    <row r="85977" spans="6:12" x14ac:dyDescent="0.25">
      <c r="F85977" s="20"/>
      <c r="G85977" s="21"/>
      <c r="H85977" s="22"/>
      <c r="L85977" s="23"/>
    </row>
    <row r="85978" spans="6:12" x14ac:dyDescent="0.25">
      <c r="F85978" s="20"/>
      <c r="G85978" s="21"/>
      <c r="H85978" s="22"/>
      <c r="L85978" s="23"/>
    </row>
    <row r="85979" spans="6:12" x14ac:dyDescent="0.25">
      <c r="F85979" s="20"/>
      <c r="G85979" s="21"/>
      <c r="H85979" s="22"/>
      <c r="L85979" s="23"/>
    </row>
    <row r="85980" spans="6:12" x14ac:dyDescent="0.25">
      <c r="F85980" s="20"/>
      <c r="G85980" s="21"/>
      <c r="H85980" s="22"/>
      <c r="L85980" s="23"/>
    </row>
    <row r="85981" spans="6:12" x14ac:dyDescent="0.25">
      <c r="F85981" s="20"/>
      <c r="G85981" s="21"/>
      <c r="H85981" s="22"/>
      <c r="L85981" s="23"/>
    </row>
    <row r="85982" spans="6:12" x14ac:dyDescent="0.25">
      <c r="F85982" s="20"/>
      <c r="G85982" s="21"/>
      <c r="H85982" s="22"/>
      <c r="L85982" s="23"/>
    </row>
    <row r="85983" spans="6:12" x14ac:dyDescent="0.25">
      <c r="F85983" s="20"/>
      <c r="G85983" s="21"/>
      <c r="H85983" s="22"/>
      <c r="L85983" s="23"/>
    </row>
    <row r="85984" spans="6:12" x14ac:dyDescent="0.25">
      <c r="F85984" s="20"/>
      <c r="G85984" s="21"/>
      <c r="H85984" s="22"/>
      <c r="L85984" s="23"/>
    </row>
    <row r="85985" spans="6:12" x14ac:dyDescent="0.25">
      <c r="F85985" s="20"/>
      <c r="G85985" s="21"/>
      <c r="H85985" s="22"/>
      <c r="L85985" s="23"/>
    </row>
    <row r="85986" spans="6:12" x14ac:dyDescent="0.25">
      <c r="F85986" s="20"/>
      <c r="G85986" s="21"/>
      <c r="H85986" s="22"/>
      <c r="L85986" s="23"/>
    </row>
    <row r="85987" spans="6:12" x14ac:dyDescent="0.25">
      <c r="F85987" s="20"/>
      <c r="G85987" s="21"/>
      <c r="H85987" s="22"/>
      <c r="L85987" s="23"/>
    </row>
    <row r="85988" spans="6:12" x14ac:dyDescent="0.25">
      <c r="F85988" s="20"/>
      <c r="G85988" s="21"/>
      <c r="H85988" s="22"/>
      <c r="L85988" s="23"/>
    </row>
    <row r="85989" spans="6:12" x14ac:dyDescent="0.25">
      <c r="F85989" s="20"/>
      <c r="G85989" s="21"/>
      <c r="H85989" s="22"/>
      <c r="L85989" s="23"/>
    </row>
    <row r="85990" spans="6:12" x14ac:dyDescent="0.25">
      <c r="F85990" s="20"/>
      <c r="G85990" s="21"/>
      <c r="H85990" s="22"/>
      <c r="L85990" s="23"/>
    </row>
    <row r="85991" spans="6:12" x14ac:dyDescent="0.25">
      <c r="F85991" s="20"/>
      <c r="G85991" s="21"/>
      <c r="H85991" s="22"/>
      <c r="L85991" s="23"/>
    </row>
    <row r="85992" spans="6:12" x14ac:dyDescent="0.25">
      <c r="F85992" s="20"/>
      <c r="G85992" s="21"/>
      <c r="H85992" s="22"/>
      <c r="L85992" s="23"/>
    </row>
    <row r="85993" spans="6:12" x14ac:dyDescent="0.25">
      <c r="F85993" s="20"/>
      <c r="G85993" s="21"/>
      <c r="H85993" s="22"/>
      <c r="L85993" s="23"/>
    </row>
    <row r="85994" spans="6:12" x14ac:dyDescent="0.25">
      <c r="F85994" s="20"/>
      <c r="G85994" s="21"/>
      <c r="H85994" s="22"/>
      <c r="L85994" s="23"/>
    </row>
    <row r="85995" spans="6:12" x14ac:dyDescent="0.25">
      <c r="F85995" s="20"/>
      <c r="G85995" s="21"/>
      <c r="H85995" s="22"/>
      <c r="L85995" s="23"/>
    </row>
    <row r="85996" spans="6:12" x14ac:dyDescent="0.25">
      <c r="F85996" s="20"/>
      <c r="G85996" s="21"/>
      <c r="H85996" s="22"/>
      <c r="L85996" s="23"/>
    </row>
    <row r="85997" spans="6:12" x14ac:dyDescent="0.25">
      <c r="F85997" s="20"/>
      <c r="G85997" s="21"/>
      <c r="H85997" s="22"/>
      <c r="L85997" s="23"/>
    </row>
    <row r="85998" spans="6:12" x14ac:dyDescent="0.25">
      <c r="F85998" s="20"/>
      <c r="G85998" s="21"/>
      <c r="H85998" s="22"/>
      <c r="L85998" s="23"/>
    </row>
    <row r="85999" spans="6:12" x14ac:dyDescent="0.25">
      <c r="F85999" s="20"/>
      <c r="G85999" s="21"/>
      <c r="H85999" s="22"/>
      <c r="L85999" s="23"/>
    </row>
    <row r="86000" spans="6:12" x14ac:dyDescent="0.25">
      <c r="F86000" s="20"/>
      <c r="G86000" s="21"/>
      <c r="H86000" s="22"/>
      <c r="L86000" s="23"/>
    </row>
    <row r="86001" spans="6:12" x14ac:dyDescent="0.25">
      <c r="F86001" s="20"/>
      <c r="G86001" s="21"/>
      <c r="H86001" s="22"/>
      <c r="L86001" s="23"/>
    </row>
    <row r="86002" spans="6:12" x14ac:dyDescent="0.25">
      <c r="F86002" s="20"/>
      <c r="G86002" s="21"/>
      <c r="H86002" s="22"/>
      <c r="L86002" s="23"/>
    </row>
    <row r="86003" spans="6:12" x14ac:dyDescent="0.25">
      <c r="F86003" s="20"/>
      <c r="G86003" s="21"/>
      <c r="H86003" s="22"/>
      <c r="L86003" s="23"/>
    </row>
    <row r="86004" spans="6:12" x14ac:dyDescent="0.25">
      <c r="F86004" s="20"/>
      <c r="G86004" s="21"/>
      <c r="H86004" s="22"/>
      <c r="L86004" s="23"/>
    </row>
    <row r="86005" spans="6:12" x14ac:dyDescent="0.25">
      <c r="F86005" s="20"/>
      <c r="G86005" s="21"/>
      <c r="H86005" s="22"/>
      <c r="L86005" s="23"/>
    </row>
    <row r="86006" spans="6:12" x14ac:dyDescent="0.25">
      <c r="F86006" s="20"/>
      <c r="G86006" s="21"/>
      <c r="H86006" s="22"/>
      <c r="L86006" s="23"/>
    </row>
    <row r="86007" spans="6:12" x14ac:dyDescent="0.25">
      <c r="F86007" s="20"/>
      <c r="G86007" s="21"/>
      <c r="H86007" s="22"/>
      <c r="L86007" s="23"/>
    </row>
    <row r="86008" spans="6:12" x14ac:dyDescent="0.25">
      <c r="F86008" s="20"/>
      <c r="G86008" s="21"/>
      <c r="H86008" s="22"/>
      <c r="L86008" s="23"/>
    </row>
    <row r="86009" spans="6:12" x14ac:dyDescent="0.25">
      <c r="F86009" s="20"/>
      <c r="G86009" s="21"/>
      <c r="H86009" s="22"/>
      <c r="L86009" s="23"/>
    </row>
    <row r="86010" spans="6:12" x14ac:dyDescent="0.25">
      <c r="F86010" s="20"/>
      <c r="G86010" s="21"/>
      <c r="H86010" s="22"/>
      <c r="L86010" s="23"/>
    </row>
    <row r="86011" spans="6:12" x14ac:dyDescent="0.25">
      <c r="F86011" s="20"/>
      <c r="G86011" s="21"/>
      <c r="H86011" s="22"/>
      <c r="L86011" s="23"/>
    </row>
    <row r="86012" spans="6:12" x14ac:dyDescent="0.25">
      <c r="F86012" s="20"/>
      <c r="G86012" s="21"/>
      <c r="H86012" s="22"/>
      <c r="L86012" s="23"/>
    </row>
    <row r="86013" spans="6:12" x14ac:dyDescent="0.25">
      <c r="F86013" s="20"/>
      <c r="G86013" s="21"/>
      <c r="H86013" s="22"/>
      <c r="L86013" s="23"/>
    </row>
    <row r="86014" spans="6:12" x14ac:dyDescent="0.25">
      <c r="F86014" s="20"/>
      <c r="G86014" s="21"/>
      <c r="H86014" s="22"/>
      <c r="L86014" s="23"/>
    </row>
    <row r="86015" spans="6:12" x14ac:dyDescent="0.25">
      <c r="F86015" s="20"/>
      <c r="G86015" s="21"/>
      <c r="H86015" s="22"/>
      <c r="L86015" s="23"/>
    </row>
    <row r="86016" spans="6:12" x14ac:dyDescent="0.25">
      <c r="F86016" s="20"/>
      <c r="G86016" s="21"/>
      <c r="H86016" s="22"/>
      <c r="L86016" s="23"/>
    </row>
    <row r="86017" spans="6:12" x14ac:dyDescent="0.25">
      <c r="F86017" s="20"/>
      <c r="G86017" s="21"/>
      <c r="H86017" s="22"/>
      <c r="L86017" s="23"/>
    </row>
    <row r="86018" spans="6:12" x14ac:dyDescent="0.25">
      <c r="F86018" s="20"/>
      <c r="G86018" s="21"/>
      <c r="H86018" s="22"/>
      <c r="L86018" s="23"/>
    </row>
    <row r="86019" spans="6:12" x14ac:dyDescent="0.25">
      <c r="F86019" s="20"/>
      <c r="G86019" s="21"/>
      <c r="H86019" s="22"/>
      <c r="L86019" s="23"/>
    </row>
    <row r="86020" spans="6:12" x14ac:dyDescent="0.25">
      <c r="F86020" s="20"/>
      <c r="G86020" s="21"/>
      <c r="H86020" s="22"/>
      <c r="L86020" s="23"/>
    </row>
    <row r="86021" spans="6:12" x14ac:dyDescent="0.25">
      <c r="F86021" s="20"/>
      <c r="G86021" s="21"/>
      <c r="H86021" s="22"/>
      <c r="L86021" s="23"/>
    </row>
    <row r="86022" spans="6:12" x14ac:dyDescent="0.25">
      <c r="F86022" s="20"/>
      <c r="G86022" s="21"/>
      <c r="H86022" s="22"/>
      <c r="L86022" s="23"/>
    </row>
    <row r="86023" spans="6:12" x14ac:dyDescent="0.25">
      <c r="F86023" s="20"/>
      <c r="G86023" s="21"/>
      <c r="H86023" s="22"/>
      <c r="L86023" s="23"/>
    </row>
    <row r="86024" spans="6:12" x14ac:dyDescent="0.25">
      <c r="F86024" s="20"/>
      <c r="G86024" s="21"/>
      <c r="H86024" s="22"/>
      <c r="L86024" s="23"/>
    </row>
    <row r="86025" spans="6:12" x14ac:dyDescent="0.25">
      <c r="F86025" s="20"/>
      <c r="G86025" s="21"/>
      <c r="H86025" s="22"/>
      <c r="L86025" s="23"/>
    </row>
    <row r="86026" spans="6:12" x14ac:dyDescent="0.25">
      <c r="F86026" s="20"/>
      <c r="G86026" s="21"/>
      <c r="H86026" s="22"/>
      <c r="L86026" s="23"/>
    </row>
    <row r="86027" spans="6:12" x14ac:dyDescent="0.25">
      <c r="F86027" s="20"/>
      <c r="G86027" s="21"/>
      <c r="H86027" s="22"/>
      <c r="L86027" s="23"/>
    </row>
    <row r="86028" spans="6:12" x14ac:dyDescent="0.25">
      <c r="F86028" s="20"/>
      <c r="G86028" s="21"/>
      <c r="H86028" s="22"/>
      <c r="L86028" s="23"/>
    </row>
    <row r="86029" spans="6:12" x14ac:dyDescent="0.25">
      <c r="F86029" s="20"/>
      <c r="G86029" s="21"/>
      <c r="H86029" s="22"/>
      <c r="L86029" s="23"/>
    </row>
    <row r="86030" spans="6:12" x14ac:dyDescent="0.25">
      <c r="F86030" s="20"/>
      <c r="G86030" s="21"/>
      <c r="H86030" s="22"/>
      <c r="L86030" s="23"/>
    </row>
    <row r="86031" spans="6:12" x14ac:dyDescent="0.25">
      <c r="F86031" s="20"/>
      <c r="G86031" s="21"/>
      <c r="H86031" s="22"/>
      <c r="L86031" s="23"/>
    </row>
    <row r="86032" spans="6:12" x14ac:dyDescent="0.25">
      <c r="F86032" s="20"/>
      <c r="G86032" s="21"/>
      <c r="H86032" s="22"/>
      <c r="L86032" s="23"/>
    </row>
    <row r="86033" spans="6:12" x14ac:dyDescent="0.25">
      <c r="F86033" s="20"/>
      <c r="G86033" s="21"/>
      <c r="H86033" s="22"/>
      <c r="L86033" s="23"/>
    </row>
    <row r="86034" spans="6:12" x14ac:dyDescent="0.25">
      <c r="F86034" s="20"/>
      <c r="G86034" s="21"/>
      <c r="H86034" s="22"/>
      <c r="L86034" s="23"/>
    </row>
    <row r="86035" spans="6:12" x14ac:dyDescent="0.25">
      <c r="F86035" s="20"/>
      <c r="G86035" s="21"/>
      <c r="H86035" s="22"/>
      <c r="L86035" s="23"/>
    </row>
    <row r="86036" spans="6:12" x14ac:dyDescent="0.25">
      <c r="F86036" s="20"/>
      <c r="G86036" s="21"/>
      <c r="H86036" s="22"/>
      <c r="L86036" s="23"/>
    </row>
    <row r="86037" spans="6:12" x14ac:dyDescent="0.25">
      <c r="F86037" s="20"/>
      <c r="G86037" s="21"/>
      <c r="H86037" s="22"/>
      <c r="L86037" s="23"/>
    </row>
    <row r="86038" spans="6:12" x14ac:dyDescent="0.25">
      <c r="F86038" s="20"/>
      <c r="G86038" s="21"/>
      <c r="H86038" s="22"/>
      <c r="L86038" s="23"/>
    </row>
    <row r="86039" spans="6:12" x14ac:dyDescent="0.25">
      <c r="F86039" s="20"/>
      <c r="G86039" s="21"/>
      <c r="H86039" s="22"/>
      <c r="L86039" s="23"/>
    </row>
    <row r="86040" spans="6:12" x14ac:dyDescent="0.25">
      <c r="F86040" s="20"/>
      <c r="G86040" s="21"/>
      <c r="H86040" s="22"/>
      <c r="L86040" s="23"/>
    </row>
    <row r="86041" spans="6:12" x14ac:dyDescent="0.25">
      <c r="F86041" s="20"/>
      <c r="G86041" s="21"/>
      <c r="H86041" s="22"/>
      <c r="L86041" s="23"/>
    </row>
    <row r="86042" spans="6:12" x14ac:dyDescent="0.25">
      <c r="F86042" s="20"/>
      <c r="G86042" s="21"/>
      <c r="H86042" s="22"/>
      <c r="L86042" s="23"/>
    </row>
    <row r="86043" spans="6:12" x14ac:dyDescent="0.25">
      <c r="F86043" s="20"/>
      <c r="G86043" s="21"/>
      <c r="H86043" s="22"/>
      <c r="L86043" s="23"/>
    </row>
    <row r="86044" spans="6:12" x14ac:dyDescent="0.25">
      <c r="F86044" s="20"/>
      <c r="G86044" s="21"/>
      <c r="H86044" s="22"/>
      <c r="L86044" s="23"/>
    </row>
    <row r="86045" spans="6:12" x14ac:dyDescent="0.25">
      <c r="F86045" s="20"/>
      <c r="G86045" s="21"/>
      <c r="H86045" s="22"/>
      <c r="L86045" s="23"/>
    </row>
    <row r="86046" spans="6:12" x14ac:dyDescent="0.25">
      <c r="F86046" s="20"/>
      <c r="G86046" s="21"/>
      <c r="H86046" s="22"/>
      <c r="L86046" s="23"/>
    </row>
    <row r="86047" spans="6:12" x14ac:dyDescent="0.25">
      <c r="F86047" s="20"/>
      <c r="G86047" s="21"/>
      <c r="H86047" s="22"/>
      <c r="L86047" s="23"/>
    </row>
    <row r="86048" spans="6:12" x14ac:dyDescent="0.25">
      <c r="F86048" s="20"/>
      <c r="G86048" s="21"/>
      <c r="H86048" s="22"/>
      <c r="L86048" s="23"/>
    </row>
    <row r="86049" spans="6:12" x14ac:dyDescent="0.25">
      <c r="F86049" s="20"/>
      <c r="G86049" s="21"/>
      <c r="H86049" s="22"/>
      <c r="L86049" s="23"/>
    </row>
    <row r="86050" spans="6:12" x14ac:dyDescent="0.25">
      <c r="F86050" s="20"/>
      <c r="G86050" s="21"/>
      <c r="H86050" s="22"/>
      <c r="L86050" s="23"/>
    </row>
    <row r="86051" spans="6:12" x14ac:dyDescent="0.25">
      <c r="F86051" s="20"/>
      <c r="G86051" s="21"/>
      <c r="H86051" s="22"/>
      <c r="L86051" s="23"/>
    </row>
    <row r="86052" spans="6:12" x14ac:dyDescent="0.25">
      <c r="F86052" s="20"/>
      <c r="G86052" s="21"/>
      <c r="H86052" s="22"/>
      <c r="L86052" s="23"/>
    </row>
    <row r="86053" spans="6:12" x14ac:dyDescent="0.25">
      <c r="F86053" s="20"/>
      <c r="G86053" s="21"/>
      <c r="H86053" s="22"/>
      <c r="L86053" s="23"/>
    </row>
    <row r="86054" spans="6:12" x14ac:dyDescent="0.25">
      <c r="F86054" s="20"/>
      <c r="G86054" s="21"/>
      <c r="H86054" s="22"/>
      <c r="L86054" s="23"/>
    </row>
    <row r="86055" spans="6:12" x14ac:dyDescent="0.25">
      <c r="F86055" s="20"/>
      <c r="G86055" s="21"/>
      <c r="H86055" s="22"/>
      <c r="L86055" s="23"/>
    </row>
    <row r="86056" spans="6:12" x14ac:dyDescent="0.25">
      <c r="F86056" s="20"/>
      <c r="G86056" s="21"/>
      <c r="H86056" s="22"/>
      <c r="L86056" s="23"/>
    </row>
    <row r="86057" spans="6:12" x14ac:dyDescent="0.25">
      <c r="F86057" s="20"/>
      <c r="G86057" s="21"/>
      <c r="H86057" s="22"/>
      <c r="L86057" s="23"/>
    </row>
    <row r="86058" spans="6:12" x14ac:dyDescent="0.25">
      <c r="F86058" s="20"/>
      <c r="G86058" s="21"/>
      <c r="H86058" s="22"/>
      <c r="L86058" s="23"/>
    </row>
    <row r="86059" spans="6:12" x14ac:dyDescent="0.25">
      <c r="F86059" s="20"/>
      <c r="G86059" s="21"/>
      <c r="H86059" s="22"/>
      <c r="L86059" s="23"/>
    </row>
    <row r="86060" spans="6:12" x14ac:dyDescent="0.25">
      <c r="F86060" s="20"/>
      <c r="G86060" s="21"/>
      <c r="H86060" s="22"/>
      <c r="L86060" s="23"/>
    </row>
    <row r="86061" spans="6:12" x14ac:dyDescent="0.25">
      <c r="F86061" s="20"/>
      <c r="G86061" s="21"/>
      <c r="H86061" s="22"/>
      <c r="L86061" s="23"/>
    </row>
    <row r="86062" spans="6:12" x14ac:dyDescent="0.25">
      <c r="F86062" s="20"/>
      <c r="G86062" s="21"/>
      <c r="H86062" s="22"/>
      <c r="L86062" s="23"/>
    </row>
    <row r="86063" spans="6:12" x14ac:dyDescent="0.25">
      <c r="F86063" s="20"/>
      <c r="G86063" s="21"/>
      <c r="H86063" s="22"/>
      <c r="L86063" s="23"/>
    </row>
    <row r="86064" spans="6:12" x14ac:dyDescent="0.25">
      <c r="F86064" s="20"/>
      <c r="G86064" s="21"/>
      <c r="H86064" s="22"/>
      <c r="L86064" s="23"/>
    </row>
    <row r="86065" spans="6:12" x14ac:dyDescent="0.25">
      <c r="F86065" s="20"/>
      <c r="G86065" s="21"/>
      <c r="H86065" s="22"/>
      <c r="L86065" s="23"/>
    </row>
    <row r="86066" spans="6:12" x14ac:dyDescent="0.25">
      <c r="F86066" s="20"/>
      <c r="G86066" s="21"/>
      <c r="H86066" s="22"/>
      <c r="L86066" s="23"/>
    </row>
    <row r="86067" spans="6:12" x14ac:dyDescent="0.25">
      <c r="F86067" s="20"/>
      <c r="G86067" s="21"/>
      <c r="H86067" s="22"/>
      <c r="L86067" s="23"/>
    </row>
    <row r="86068" spans="6:12" x14ac:dyDescent="0.25">
      <c r="F86068" s="20"/>
      <c r="G86068" s="21"/>
      <c r="H86068" s="22"/>
      <c r="L86068" s="23"/>
    </row>
    <row r="86069" spans="6:12" x14ac:dyDescent="0.25">
      <c r="F86069" s="20"/>
      <c r="G86069" s="21"/>
      <c r="H86069" s="22"/>
      <c r="L86069" s="23"/>
    </row>
    <row r="86070" spans="6:12" x14ac:dyDescent="0.25">
      <c r="F86070" s="20"/>
      <c r="G86070" s="21"/>
      <c r="H86070" s="22"/>
      <c r="L86070" s="23"/>
    </row>
    <row r="86071" spans="6:12" x14ac:dyDescent="0.25">
      <c r="F86071" s="20"/>
      <c r="G86071" s="21"/>
      <c r="H86071" s="22"/>
      <c r="L86071" s="23"/>
    </row>
    <row r="86072" spans="6:12" x14ac:dyDescent="0.25">
      <c r="F86072" s="20"/>
      <c r="G86072" s="21"/>
      <c r="H86072" s="22"/>
      <c r="L86072" s="23"/>
    </row>
    <row r="86073" spans="6:12" x14ac:dyDescent="0.25">
      <c r="F86073" s="20"/>
      <c r="G86073" s="21"/>
      <c r="H86073" s="22"/>
      <c r="L86073" s="23"/>
    </row>
    <row r="86074" spans="6:12" x14ac:dyDescent="0.25">
      <c r="F86074" s="20"/>
      <c r="G86074" s="21"/>
      <c r="H86074" s="22"/>
      <c r="L86074" s="23"/>
    </row>
    <row r="86075" spans="6:12" x14ac:dyDescent="0.25">
      <c r="F86075" s="20"/>
      <c r="G86075" s="21"/>
      <c r="H86075" s="22"/>
      <c r="L86075" s="23"/>
    </row>
    <row r="86076" spans="6:12" x14ac:dyDescent="0.25">
      <c r="F86076" s="20"/>
      <c r="G86076" s="21"/>
      <c r="H86076" s="22"/>
      <c r="L86076" s="23"/>
    </row>
    <row r="86077" spans="6:12" x14ac:dyDescent="0.25">
      <c r="F86077" s="20"/>
      <c r="G86077" s="21"/>
      <c r="H86077" s="22"/>
      <c r="L86077" s="23"/>
    </row>
    <row r="86078" spans="6:12" x14ac:dyDescent="0.25">
      <c r="F86078" s="20"/>
      <c r="G86078" s="21"/>
      <c r="H86078" s="22"/>
      <c r="L86078" s="23"/>
    </row>
    <row r="86079" spans="6:12" x14ac:dyDescent="0.25">
      <c r="F86079" s="20"/>
      <c r="G86079" s="21"/>
      <c r="H86079" s="22"/>
      <c r="L86079" s="23"/>
    </row>
    <row r="86080" spans="6:12" x14ac:dyDescent="0.25">
      <c r="F86080" s="20"/>
      <c r="G86080" s="21"/>
      <c r="H86080" s="22"/>
      <c r="L86080" s="23"/>
    </row>
    <row r="86081" spans="6:12" x14ac:dyDescent="0.25">
      <c r="F86081" s="20"/>
      <c r="G86081" s="21"/>
      <c r="H86081" s="22"/>
      <c r="L86081" s="23"/>
    </row>
    <row r="86082" spans="6:12" x14ac:dyDescent="0.25">
      <c r="F86082" s="20"/>
      <c r="G86082" s="21"/>
      <c r="H86082" s="22"/>
      <c r="L86082" s="23"/>
    </row>
    <row r="86083" spans="6:12" x14ac:dyDescent="0.25">
      <c r="F86083" s="20"/>
      <c r="G86083" s="21"/>
      <c r="H86083" s="22"/>
      <c r="L86083" s="23"/>
    </row>
    <row r="86084" spans="6:12" x14ac:dyDescent="0.25">
      <c r="F86084" s="20"/>
      <c r="G86084" s="21"/>
      <c r="H86084" s="22"/>
      <c r="L86084" s="23"/>
    </row>
    <row r="86085" spans="6:12" x14ac:dyDescent="0.25">
      <c r="F86085" s="20"/>
      <c r="G86085" s="21"/>
      <c r="H86085" s="22"/>
      <c r="L86085" s="23"/>
    </row>
    <row r="86086" spans="6:12" x14ac:dyDescent="0.25">
      <c r="F86086" s="20"/>
      <c r="G86086" s="21"/>
      <c r="H86086" s="22"/>
      <c r="L86086" s="23"/>
    </row>
    <row r="86087" spans="6:12" x14ac:dyDescent="0.25">
      <c r="F86087" s="20"/>
      <c r="G86087" s="21"/>
      <c r="H86087" s="22"/>
      <c r="L86087" s="23"/>
    </row>
    <row r="86088" spans="6:12" x14ac:dyDescent="0.25">
      <c r="F86088" s="20"/>
      <c r="G86088" s="21"/>
      <c r="H86088" s="22"/>
      <c r="L86088" s="23"/>
    </row>
    <row r="86089" spans="6:12" x14ac:dyDescent="0.25">
      <c r="F86089" s="20"/>
      <c r="G86089" s="21"/>
      <c r="H86089" s="22"/>
      <c r="L86089" s="23"/>
    </row>
    <row r="86090" spans="6:12" x14ac:dyDescent="0.25">
      <c r="F86090" s="20"/>
      <c r="G86090" s="21"/>
      <c r="H86090" s="22"/>
      <c r="L86090" s="23"/>
    </row>
    <row r="86091" spans="6:12" x14ac:dyDescent="0.25">
      <c r="F86091" s="20"/>
      <c r="G86091" s="21"/>
      <c r="H86091" s="22"/>
      <c r="L86091" s="23"/>
    </row>
    <row r="86092" spans="6:12" x14ac:dyDescent="0.25">
      <c r="F86092" s="20"/>
      <c r="G86092" s="21"/>
      <c r="H86092" s="22"/>
      <c r="L86092" s="23"/>
    </row>
    <row r="86093" spans="6:12" x14ac:dyDescent="0.25">
      <c r="F86093" s="20"/>
      <c r="G86093" s="21"/>
      <c r="H86093" s="22"/>
      <c r="L86093" s="23"/>
    </row>
    <row r="86094" spans="6:12" x14ac:dyDescent="0.25">
      <c r="F86094" s="20"/>
      <c r="G86094" s="21"/>
      <c r="H86094" s="22"/>
      <c r="L86094" s="23"/>
    </row>
    <row r="86095" spans="6:12" x14ac:dyDescent="0.25">
      <c r="F86095" s="20"/>
      <c r="G86095" s="21"/>
      <c r="H86095" s="22"/>
      <c r="L86095" s="23"/>
    </row>
    <row r="86096" spans="6:12" x14ac:dyDescent="0.25">
      <c r="F86096" s="20"/>
      <c r="G86096" s="21"/>
      <c r="H86096" s="22"/>
      <c r="L86096" s="23"/>
    </row>
    <row r="86097" spans="6:12" x14ac:dyDescent="0.25">
      <c r="F86097" s="20"/>
      <c r="G86097" s="21"/>
      <c r="H86097" s="22"/>
      <c r="L86097" s="23"/>
    </row>
    <row r="86098" spans="6:12" x14ac:dyDescent="0.25">
      <c r="F86098" s="20"/>
      <c r="G86098" s="21"/>
      <c r="H86098" s="22"/>
      <c r="L86098" s="23"/>
    </row>
    <row r="86099" spans="6:12" x14ac:dyDescent="0.25">
      <c r="F86099" s="20"/>
      <c r="G86099" s="21"/>
      <c r="H86099" s="22"/>
      <c r="L86099" s="23"/>
    </row>
    <row r="86100" spans="6:12" x14ac:dyDescent="0.25">
      <c r="F86100" s="20"/>
      <c r="G86100" s="21"/>
      <c r="H86100" s="22"/>
      <c r="L86100" s="23"/>
    </row>
    <row r="86101" spans="6:12" x14ac:dyDescent="0.25">
      <c r="F86101" s="20"/>
      <c r="G86101" s="21"/>
      <c r="H86101" s="22"/>
      <c r="L86101" s="23"/>
    </row>
    <row r="86102" spans="6:12" x14ac:dyDescent="0.25">
      <c r="F86102" s="20"/>
      <c r="G86102" s="21"/>
      <c r="H86102" s="22"/>
      <c r="L86102" s="23"/>
    </row>
    <row r="86103" spans="6:12" x14ac:dyDescent="0.25">
      <c r="F86103" s="20"/>
      <c r="G86103" s="21"/>
      <c r="H86103" s="22"/>
      <c r="L86103" s="23"/>
    </row>
    <row r="86104" spans="6:12" x14ac:dyDescent="0.25">
      <c r="F86104" s="20"/>
      <c r="G86104" s="21"/>
      <c r="H86104" s="22"/>
      <c r="L86104" s="23"/>
    </row>
    <row r="86105" spans="6:12" x14ac:dyDescent="0.25">
      <c r="F86105" s="20"/>
      <c r="G86105" s="21"/>
      <c r="H86105" s="22"/>
      <c r="L86105" s="23"/>
    </row>
    <row r="86106" spans="6:12" x14ac:dyDescent="0.25">
      <c r="F86106" s="20"/>
      <c r="G86106" s="21"/>
      <c r="H86106" s="22"/>
      <c r="L86106" s="23"/>
    </row>
    <row r="86107" spans="6:12" x14ac:dyDescent="0.25">
      <c r="F86107" s="20"/>
      <c r="G86107" s="21"/>
      <c r="H86107" s="22"/>
      <c r="L86107" s="23"/>
    </row>
    <row r="86108" spans="6:12" x14ac:dyDescent="0.25">
      <c r="F86108" s="20"/>
      <c r="G86108" s="21"/>
      <c r="H86108" s="22"/>
      <c r="L86108" s="23"/>
    </row>
    <row r="86109" spans="6:12" x14ac:dyDescent="0.25">
      <c r="F86109" s="20"/>
      <c r="G86109" s="21"/>
      <c r="H86109" s="22"/>
      <c r="L86109" s="23"/>
    </row>
    <row r="86110" spans="6:12" x14ac:dyDescent="0.25">
      <c r="F86110" s="20"/>
      <c r="G86110" s="21"/>
      <c r="H86110" s="22"/>
      <c r="L86110" s="23"/>
    </row>
    <row r="86111" spans="6:12" x14ac:dyDescent="0.25">
      <c r="F86111" s="20"/>
      <c r="G86111" s="21"/>
      <c r="H86111" s="22"/>
      <c r="L86111" s="23"/>
    </row>
    <row r="86112" spans="6:12" x14ac:dyDescent="0.25">
      <c r="F86112" s="20"/>
      <c r="G86112" s="21"/>
      <c r="H86112" s="22"/>
      <c r="L86112" s="23"/>
    </row>
    <row r="86113" spans="6:12" x14ac:dyDescent="0.25">
      <c r="F86113" s="20"/>
      <c r="G86113" s="21"/>
      <c r="H86113" s="22"/>
      <c r="L86113" s="23"/>
    </row>
    <row r="86114" spans="6:12" x14ac:dyDescent="0.25">
      <c r="F86114" s="20"/>
      <c r="G86114" s="21"/>
      <c r="H86114" s="22"/>
      <c r="L86114" s="23"/>
    </row>
    <row r="86115" spans="6:12" x14ac:dyDescent="0.25">
      <c r="F86115" s="20"/>
      <c r="G86115" s="21"/>
      <c r="H86115" s="22"/>
      <c r="L86115" s="23"/>
    </row>
    <row r="86116" spans="6:12" x14ac:dyDescent="0.25">
      <c r="F86116" s="20"/>
      <c r="G86116" s="21"/>
      <c r="H86116" s="22"/>
      <c r="L86116" s="23"/>
    </row>
    <row r="86117" spans="6:12" x14ac:dyDescent="0.25">
      <c r="F86117" s="20"/>
      <c r="G86117" s="21"/>
      <c r="H86117" s="22"/>
      <c r="L86117" s="23"/>
    </row>
    <row r="86118" spans="6:12" x14ac:dyDescent="0.25">
      <c r="F86118" s="20"/>
      <c r="G86118" s="21"/>
      <c r="H86118" s="22"/>
      <c r="L86118" s="23"/>
    </row>
    <row r="86119" spans="6:12" x14ac:dyDescent="0.25">
      <c r="F86119" s="20"/>
      <c r="G86119" s="21"/>
      <c r="H86119" s="22"/>
      <c r="L86119" s="23"/>
    </row>
    <row r="86120" spans="6:12" x14ac:dyDescent="0.25">
      <c r="F86120" s="20"/>
      <c r="G86120" s="21"/>
      <c r="H86120" s="22"/>
      <c r="L86120" s="23"/>
    </row>
    <row r="86121" spans="6:12" x14ac:dyDescent="0.25">
      <c r="F86121" s="20"/>
      <c r="G86121" s="21"/>
      <c r="H86121" s="22"/>
      <c r="L86121" s="23"/>
    </row>
    <row r="86122" spans="6:12" x14ac:dyDescent="0.25">
      <c r="F86122" s="20"/>
      <c r="G86122" s="21"/>
      <c r="H86122" s="22"/>
      <c r="L86122" s="23"/>
    </row>
    <row r="86123" spans="6:12" x14ac:dyDescent="0.25">
      <c r="F86123" s="20"/>
      <c r="G86123" s="21"/>
      <c r="H86123" s="22"/>
      <c r="L86123" s="23"/>
    </row>
    <row r="86124" spans="6:12" x14ac:dyDescent="0.25">
      <c r="F86124" s="20"/>
      <c r="G86124" s="21"/>
      <c r="H86124" s="22"/>
      <c r="L86124" s="23"/>
    </row>
    <row r="86125" spans="6:12" x14ac:dyDescent="0.25">
      <c r="F86125" s="20"/>
      <c r="G86125" s="21"/>
      <c r="H86125" s="22"/>
      <c r="L86125" s="23"/>
    </row>
    <row r="86126" spans="6:12" x14ac:dyDescent="0.25">
      <c r="F86126" s="20"/>
      <c r="G86126" s="21"/>
      <c r="H86126" s="22"/>
      <c r="L86126" s="23"/>
    </row>
    <row r="86127" spans="6:12" x14ac:dyDescent="0.25">
      <c r="F86127" s="20"/>
      <c r="G86127" s="21"/>
      <c r="H86127" s="22"/>
      <c r="L86127" s="23"/>
    </row>
    <row r="86128" spans="6:12" x14ac:dyDescent="0.25">
      <c r="F86128" s="20"/>
      <c r="G86128" s="21"/>
      <c r="H86128" s="22"/>
      <c r="L86128" s="23"/>
    </row>
    <row r="86129" spans="6:12" x14ac:dyDescent="0.25">
      <c r="F86129" s="20"/>
      <c r="G86129" s="21"/>
      <c r="H86129" s="22"/>
      <c r="L86129" s="23"/>
    </row>
    <row r="86130" spans="6:12" x14ac:dyDescent="0.25">
      <c r="F86130" s="20"/>
      <c r="G86130" s="21"/>
      <c r="H86130" s="22"/>
      <c r="L86130" s="23"/>
    </row>
    <row r="86131" spans="6:12" x14ac:dyDescent="0.25">
      <c r="F86131" s="20"/>
      <c r="G86131" s="21"/>
      <c r="H86131" s="22"/>
      <c r="L86131" s="23"/>
    </row>
    <row r="86132" spans="6:12" x14ac:dyDescent="0.25">
      <c r="F86132" s="20"/>
      <c r="G86132" s="21"/>
      <c r="H86132" s="22"/>
      <c r="L86132" s="23"/>
    </row>
    <row r="86133" spans="6:12" x14ac:dyDescent="0.25">
      <c r="F86133" s="20"/>
      <c r="G86133" s="21"/>
      <c r="H86133" s="22"/>
      <c r="L86133" s="23"/>
    </row>
    <row r="86134" spans="6:12" x14ac:dyDescent="0.25">
      <c r="F86134" s="20"/>
      <c r="G86134" s="21"/>
      <c r="H86134" s="22"/>
      <c r="L86134" s="23"/>
    </row>
    <row r="86135" spans="6:12" x14ac:dyDescent="0.25">
      <c r="F86135" s="20"/>
      <c r="G86135" s="21"/>
      <c r="H86135" s="22"/>
      <c r="L86135" s="23"/>
    </row>
    <row r="86136" spans="6:12" x14ac:dyDescent="0.25">
      <c r="F86136" s="20"/>
      <c r="G86136" s="21"/>
      <c r="H86136" s="22"/>
      <c r="L86136" s="23"/>
    </row>
    <row r="86137" spans="6:12" x14ac:dyDescent="0.25">
      <c r="F86137" s="20"/>
      <c r="G86137" s="21"/>
      <c r="H86137" s="22"/>
      <c r="L86137" s="23"/>
    </row>
    <row r="86138" spans="6:12" x14ac:dyDescent="0.25">
      <c r="F86138" s="20"/>
      <c r="G86138" s="21"/>
      <c r="H86138" s="22"/>
      <c r="L86138" s="23"/>
    </row>
    <row r="86139" spans="6:12" x14ac:dyDescent="0.25">
      <c r="F86139" s="20"/>
      <c r="G86139" s="21"/>
      <c r="H86139" s="22"/>
      <c r="L86139" s="23"/>
    </row>
    <row r="86140" spans="6:12" x14ac:dyDescent="0.25">
      <c r="F86140" s="20"/>
      <c r="G86140" s="21"/>
      <c r="H86140" s="22"/>
      <c r="L86140" s="23"/>
    </row>
    <row r="86141" spans="6:12" x14ac:dyDescent="0.25">
      <c r="F86141" s="20"/>
      <c r="G86141" s="21"/>
      <c r="H86141" s="22"/>
      <c r="L86141" s="23"/>
    </row>
    <row r="86142" spans="6:12" x14ac:dyDescent="0.25">
      <c r="F86142" s="20"/>
      <c r="G86142" s="21"/>
      <c r="H86142" s="22"/>
      <c r="L86142" s="23"/>
    </row>
    <row r="86143" spans="6:12" x14ac:dyDescent="0.25">
      <c r="F86143" s="20"/>
      <c r="G86143" s="21"/>
      <c r="H86143" s="22"/>
      <c r="L86143" s="23"/>
    </row>
    <row r="86144" spans="6:12" x14ac:dyDescent="0.25">
      <c r="F86144" s="20"/>
      <c r="G86144" s="21"/>
      <c r="H86144" s="22"/>
      <c r="L86144" s="23"/>
    </row>
    <row r="86145" spans="6:12" x14ac:dyDescent="0.25">
      <c r="F86145" s="20"/>
      <c r="G86145" s="21"/>
      <c r="H86145" s="22"/>
      <c r="L86145" s="23"/>
    </row>
    <row r="86146" spans="6:12" x14ac:dyDescent="0.25">
      <c r="F86146" s="20"/>
      <c r="G86146" s="21"/>
      <c r="H86146" s="22"/>
      <c r="L86146" s="23"/>
    </row>
    <row r="86147" spans="6:12" x14ac:dyDescent="0.25">
      <c r="F86147" s="20"/>
      <c r="G86147" s="21"/>
      <c r="H86147" s="22"/>
      <c r="L86147" s="23"/>
    </row>
    <row r="86148" spans="6:12" x14ac:dyDescent="0.25">
      <c r="F86148" s="20"/>
      <c r="G86148" s="21"/>
      <c r="H86148" s="22"/>
      <c r="L86148" s="23"/>
    </row>
    <row r="86149" spans="6:12" x14ac:dyDescent="0.25">
      <c r="F86149" s="20"/>
      <c r="G86149" s="21"/>
      <c r="H86149" s="22"/>
      <c r="L86149" s="23"/>
    </row>
    <row r="86150" spans="6:12" x14ac:dyDescent="0.25">
      <c r="F86150" s="20"/>
      <c r="G86150" s="21"/>
      <c r="H86150" s="22"/>
      <c r="L86150" s="23"/>
    </row>
    <row r="86151" spans="6:12" x14ac:dyDescent="0.25">
      <c r="F86151" s="20"/>
      <c r="G86151" s="21"/>
      <c r="H86151" s="22"/>
      <c r="L86151" s="23"/>
    </row>
    <row r="86152" spans="6:12" x14ac:dyDescent="0.25">
      <c r="F86152" s="20"/>
      <c r="G86152" s="21"/>
      <c r="H86152" s="22"/>
      <c r="L86152" s="23"/>
    </row>
    <row r="86153" spans="6:12" x14ac:dyDescent="0.25">
      <c r="F86153" s="20"/>
      <c r="G86153" s="21"/>
      <c r="H86153" s="22"/>
      <c r="L86153" s="23"/>
    </row>
    <row r="86154" spans="6:12" x14ac:dyDescent="0.25">
      <c r="F86154" s="20"/>
      <c r="G86154" s="21"/>
      <c r="H86154" s="22"/>
      <c r="L86154" s="23"/>
    </row>
    <row r="86155" spans="6:12" x14ac:dyDescent="0.25">
      <c r="F86155" s="20"/>
      <c r="G86155" s="21"/>
      <c r="H86155" s="22"/>
      <c r="L86155" s="23"/>
    </row>
    <row r="86156" spans="6:12" x14ac:dyDescent="0.25">
      <c r="F86156" s="20"/>
      <c r="G86156" s="21"/>
      <c r="H86156" s="22"/>
      <c r="L86156" s="23"/>
    </row>
    <row r="86157" spans="6:12" x14ac:dyDescent="0.25">
      <c r="F86157" s="20"/>
      <c r="G86157" s="21"/>
      <c r="H86157" s="22"/>
      <c r="L86157" s="23"/>
    </row>
    <row r="86158" spans="6:12" x14ac:dyDescent="0.25">
      <c r="F86158" s="20"/>
      <c r="G86158" s="21"/>
      <c r="H86158" s="22"/>
      <c r="L86158" s="23"/>
    </row>
    <row r="86159" spans="6:12" x14ac:dyDescent="0.25">
      <c r="F86159" s="20"/>
      <c r="G86159" s="21"/>
      <c r="H86159" s="22"/>
      <c r="L86159" s="23"/>
    </row>
    <row r="86160" spans="6:12" x14ac:dyDescent="0.25">
      <c r="F86160" s="20"/>
      <c r="G86160" s="21"/>
      <c r="H86160" s="22"/>
      <c r="L86160" s="23"/>
    </row>
    <row r="86161" spans="6:12" x14ac:dyDescent="0.25">
      <c r="F86161" s="20"/>
      <c r="G86161" s="21"/>
      <c r="H86161" s="22"/>
      <c r="L86161" s="23"/>
    </row>
    <row r="86162" spans="6:12" x14ac:dyDescent="0.25">
      <c r="F86162" s="20"/>
      <c r="G86162" s="21"/>
      <c r="H86162" s="22"/>
      <c r="L86162" s="23"/>
    </row>
    <row r="86163" spans="6:12" x14ac:dyDescent="0.25">
      <c r="F86163" s="20"/>
      <c r="G86163" s="21"/>
      <c r="H86163" s="22"/>
      <c r="L86163" s="23"/>
    </row>
    <row r="86164" spans="6:12" x14ac:dyDescent="0.25">
      <c r="F86164" s="20"/>
      <c r="G86164" s="21"/>
      <c r="H86164" s="22"/>
      <c r="L86164" s="23"/>
    </row>
    <row r="86165" spans="6:12" x14ac:dyDescent="0.25">
      <c r="F86165" s="20"/>
      <c r="G86165" s="21"/>
      <c r="H86165" s="22"/>
      <c r="L86165" s="23"/>
    </row>
    <row r="86166" spans="6:12" x14ac:dyDescent="0.25">
      <c r="F86166" s="20"/>
      <c r="G86166" s="21"/>
      <c r="H86166" s="22"/>
      <c r="L86166" s="23"/>
    </row>
    <row r="86167" spans="6:12" x14ac:dyDescent="0.25">
      <c r="F86167" s="20"/>
      <c r="G86167" s="21"/>
      <c r="H86167" s="22"/>
      <c r="L86167" s="23"/>
    </row>
    <row r="86168" spans="6:12" x14ac:dyDescent="0.25">
      <c r="F86168" s="20"/>
      <c r="G86168" s="21"/>
      <c r="H86168" s="22"/>
      <c r="L86168" s="23"/>
    </row>
    <row r="86169" spans="6:12" x14ac:dyDescent="0.25">
      <c r="F86169" s="20"/>
      <c r="G86169" s="21"/>
      <c r="H86169" s="22"/>
      <c r="L86169" s="23"/>
    </row>
    <row r="86170" spans="6:12" x14ac:dyDescent="0.25">
      <c r="F86170" s="20"/>
      <c r="G86170" s="21"/>
      <c r="H86170" s="22"/>
      <c r="L86170" s="23"/>
    </row>
    <row r="86171" spans="6:12" x14ac:dyDescent="0.25">
      <c r="F86171" s="20"/>
      <c r="G86171" s="21"/>
      <c r="H86171" s="22"/>
      <c r="L86171" s="23"/>
    </row>
    <row r="86172" spans="6:12" x14ac:dyDescent="0.25">
      <c r="F86172" s="20"/>
      <c r="G86172" s="21"/>
      <c r="H86172" s="22"/>
      <c r="L86172" s="23"/>
    </row>
    <row r="86173" spans="6:12" x14ac:dyDescent="0.25">
      <c r="F86173" s="20"/>
      <c r="G86173" s="21"/>
      <c r="H86173" s="22"/>
      <c r="L86173" s="23"/>
    </row>
    <row r="86174" spans="6:12" x14ac:dyDescent="0.25">
      <c r="F86174" s="20"/>
      <c r="G86174" s="21"/>
      <c r="H86174" s="22"/>
      <c r="L86174" s="23"/>
    </row>
    <row r="86175" spans="6:12" x14ac:dyDescent="0.25">
      <c r="F86175" s="20"/>
      <c r="G86175" s="21"/>
      <c r="H86175" s="22"/>
      <c r="L86175" s="23"/>
    </row>
    <row r="86176" spans="6:12" x14ac:dyDescent="0.25">
      <c r="F86176" s="20"/>
      <c r="G86176" s="21"/>
      <c r="H86176" s="22"/>
      <c r="L86176" s="23"/>
    </row>
    <row r="86177" spans="6:12" x14ac:dyDescent="0.25">
      <c r="F86177" s="20"/>
      <c r="G86177" s="21"/>
      <c r="H86177" s="22"/>
      <c r="L86177" s="23"/>
    </row>
    <row r="86178" spans="6:12" x14ac:dyDescent="0.25">
      <c r="F86178" s="20"/>
      <c r="G86178" s="21"/>
      <c r="H86178" s="22"/>
      <c r="L86178" s="23"/>
    </row>
    <row r="86179" spans="6:12" x14ac:dyDescent="0.25">
      <c r="F86179" s="20"/>
      <c r="G86179" s="21"/>
      <c r="H86179" s="22"/>
      <c r="L86179" s="23"/>
    </row>
    <row r="86180" spans="6:12" x14ac:dyDescent="0.25">
      <c r="F86180" s="20"/>
      <c r="G86180" s="21"/>
      <c r="H86180" s="22"/>
      <c r="L86180" s="23"/>
    </row>
    <row r="86181" spans="6:12" x14ac:dyDescent="0.25">
      <c r="F86181" s="20"/>
      <c r="G86181" s="21"/>
      <c r="H86181" s="22"/>
      <c r="L86181" s="23"/>
    </row>
    <row r="86182" spans="6:12" x14ac:dyDescent="0.25">
      <c r="F86182" s="20"/>
      <c r="G86182" s="21"/>
      <c r="H86182" s="22"/>
      <c r="L86182" s="23"/>
    </row>
    <row r="86183" spans="6:12" x14ac:dyDescent="0.25">
      <c r="F86183" s="20"/>
      <c r="G86183" s="21"/>
      <c r="H86183" s="22"/>
      <c r="L86183" s="23"/>
    </row>
    <row r="86184" spans="6:12" x14ac:dyDescent="0.25">
      <c r="F86184" s="20"/>
      <c r="G86184" s="21"/>
      <c r="H86184" s="22"/>
      <c r="L86184" s="23"/>
    </row>
    <row r="86185" spans="6:12" x14ac:dyDescent="0.25">
      <c r="F86185" s="20"/>
      <c r="G86185" s="21"/>
      <c r="H86185" s="22"/>
      <c r="L86185" s="23"/>
    </row>
    <row r="86186" spans="6:12" x14ac:dyDescent="0.25">
      <c r="F86186" s="20"/>
      <c r="G86186" s="21"/>
      <c r="H86186" s="22"/>
      <c r="L86186" s="23"/>
    </row>
    <row r="86187" spans="6:12" x14ac:dyDescent="0.25">
      <c r="F86187" s="20"/>
      <c r="G86187" s="21"/>
      <c r="H86187" s="22"/>
      <c r="L86187" s="23"/>
    </row>
    <row r="86188" spans="6:12" x14ac:dyDescent="0.25">
      <c r="F86188" s="20"/>
      <c r="G86188" s="21"/>
      <c r="H86188" s="22"/>
      <c r="L86188" s="23"/>
    </row>
    <row r="86189" spans="6:12" x14ac:dyDescent="0.25">
      <c r="F86189" s="20"/>
      <c r="G86189" s="21"/>
      <c r="H86189" s="22"/>
      <c r="L86189" s="23"/>
    </row>
    <row r="86190" spans="6:12" x14ac:dyDescent="0.25">
      <c r="F86190" s="20"/>
      <c r="G86190" s="21"/>
      <c r="H86190" s="22"/>
      <c r="L86190" s="23"/>
    </row>
    <row r="86191" spans="6:12" x14ac:dyDescent="0.25">
      <c r="F86191" s="20"/>
      <c r="G86191" s="21"/>
      <c r="H86191" s="22"/>
      <c r="L86191" s="23"/>
    </row>
    <row r="86192" spans="6:12" x14ac:dyDescent="0.25">
      <c r="F86192" s="20"/>
      <c r="G86192" s="21"/>
      <c r="H86192" s="22"/>
      <c r="L86192" s="23"/>
    </row>
    <row r="86193" spans="6:12" x14ac:dyDescent="0.25">
      <c r="F86193" s="20"/>
      <c r="G86193" s="21"/>
      <c r="H86193" s="22"/>
      <c r="L86193" s="23"/>
    </row>
    <row r="86194" spans="6:12" x14ac:dyDescent="0.25">
      <c r="F86194" s="20"/>
      <c r="G86194" s="21"/>
      <c r="H86194" s="22"/>
      <c r="L86194" s="23"/>
    </row>
    <row r="86195" spans="6:12" x14ac:dyDescent="0.25">
      <c r="F86195" s="20"/>
      <c r="G86195" s="21"/>
      <c r="H86195" s="22"/>
      <c r="L86195" s="23"/>
    </row>
    <row r="86196" spans="6:12" x14ac:dyDescent="0.25">
      <c r="F86196" s="20"/>
      <c r="G86196" s="21"/>
      <c r="H86196" s="22"/>
      <c r="L86196" s="23"/>
    </row>
    <row r="86197" spans="6:12" x14ac:dyDescent="0.25">
      <c r="F86197" s="20"/>
      <c r="G86197" s="21"/>
      <c r="H86197" s="22"/>
      <c r="L86197" s="23"/>
    </row>
    <row r="86198" spans="6:12" x14ac:dyDescent="0.25">
      <c r="F86198" s="20"/>
      <c r="G86198" s="21"/>
      <c r="H86198" s="22"/>
      <c r="L86198" s="23"/>
    </row>
    <row r="86199" spans="6:12" x14ac:dyDescent="0.25">
      <c r="F86199" s="20"/>
      <c r="G86199" s="21"/>
      <c r="H86199" s="22"/>
      <c r="L86199" s="23"/>
    </row>
    <row r="86200" spans="6:12" x14ac:dyDescent="0.25">
      <c r="F86200" s="20"/>
      <c r="G86200" s="21"/>
      <c r="H86200" s="22"/>
      <c r="L86200" s="23"/>
    </row>
    <row r="86201" spans="6:12" x14ac:dyDescent="0.25">
      <c r="F86201" s="20"/>
      <c r="G86201" s="21"/>
      <c r="H86201" s="22"/>
      <c r="L86201" s="23"/>
    </row>
    <row r="86202" spans="6:12" x14ac:dyDescent="0.25">
      <c r="F86202" s="20"/>
      <c r="G86202" s="21"/>
      <c r="H86202" s="22"/>
      <c r="L86202" s="23"/>
    </row>
    <row r="86203" spans="6:12" x14ac:dyDescent="0.25">
      <c r="F86203" s="20"/>
      <c r="G86203" s="21"/>
      <c r="H86203" s="22"/>
      <c r="L86203" s="23"/>
    </row>
    <row r="86204" spans="6:12" x14ac:dyDescent="0.25">
      <c r="F86204" s="20"/>
      <c r="G86204" s="21"/>
      <c r="H86204" s="22"/>
      <c r="L86204" s="23"/>
    </row>
    <row r="86205" spans="6:12" x14ac:dyDescent="0.25">
      <c r="F86205" s="20"/>
      <c r="G86205" s="21"/>
      <c r="H86205" s="22"/>
      <c r="L86205" s="23"/>
    </row>
    <row r="86206" spans="6:12" x14ac:dyDescent="0.25">
      <c r="F86206" s="20"/>
      <c r="G86206" s="21"/>
      <c r="H86206" s="22"/>
      <c r="L86206" s="23"/>
    </row>
    <row r="86207" spans="6:12" x14ac:dyDescent="0.25">
      <c r="F86207" s="20"/>
      <c r="G86207" s="21"/>
      <c r="H86207" s="22"/>
      <c r="L86207" s="23"/>
    </row>
    <row r="86208" spans="6:12" x14ac:dyDescent="0.25">
      <c r="F86208" s="20"/>
      <c r="G86208" s="21"/>
      <c r="H86208" s="22"/>
      <c r="L86208" s="23"/>
    </row>
    <row r="86209" spans="6:12" x14ac:dyDescent="0.25">
      <c r="F86209" s="20"/>
      <c r="G86209" s="21"/>
      <c r="H86209" s="22"/>
      <c r="L86209" s="23"/>
    </row>
    <row r="86210" spans="6:12" x14ac:dyDescent="0.25">
      <c r="F86210" s="20"/>
      <c r="G86210" s="21"/>
      <c r="H86210" s="22"/>
      <c r="L86210" s="23"/>
    </row>
    <row r="86211" spans="6:12" x14ac:dyDescent="0.25">
      <c r="F86211" s="20"/>
      <c r="G86211" s="21"/>
      <c r="H86211" s="22"/>
      <c r="L86211" s="23"/>
    </row>
    <row r="86212" spans="6:12" x14ac:dyDescent="0.25">
      <c r="F86212" s="20"/>
      <c r="G86212" s="21"/>
      <c r="H86212" s="22"/>
      <c r="L86212" s="23"/>
    </row>
    <row r="86213" spans="6:12" x14ac:dyDescent="0.25">
      <c r="F86213" s="20"/>
      <c r="G86213" s="21"/>
      <c r="H86213" s="22"/>
      <c r="L86213" s="23"/>
    </row>
    <row r="86214" spans="6:12" x14ac:dyDescent="0.25">
      <c r="F86214" s="20"/>
      <c r="G86214" s="21"/>
      <c r="H86214" s="22"/>
      <c r="L86214" s="23"/>
    </row>
    <row r="86215" spans="6:12" x14ac:dyDescent="0.25">
      <c r="F86215" s="20"/>
      <c r="G86215" s="21"/>
      <c r="H86215" s="22"/>
      <c r="L86215" s="23"/>
    </row>
    <row r="86216" spans="6:12" x14ac:dyDescent="0.25">
      <c r="F86216" s="20"/>
      <c r="G86216" s="21"/>
      <c r="H86216" s="22"/>
      <c r="L86216" s="23"/>
    </row>
    <row r="86217" spans="6:12" x14ac:dyDescent="0.25">
      <c r="F86217" s="20"/>
      <c r="G86217" s="21"/>
      <c r="H86217" s="22"/>
      <c r="L86217" s="23"/>
    </row>
    <row r="86218" spans="6:12" x14ac:dyDescent="0.25">
      <c r="F86218" s="20"/>
      <c r="G86218" s="21"/>
      <c r="H86218" s="22"/>
      <c r="L86218" s="23"/>
    </row>
    <row r="86219" spans="6:12" x14ac:dyDescent="0.25">
      <c r="F86219" s="20"/>
      <c r="G86219" s="21"/>
      <c r="H86219" s="22"/>
      <c r="L86219" s="23"/>
    </row>
    <row r="86220" spans="6:12" x14ac:dyDescent="0.25">
      <c r="F86220" s="20"/>
      <c r="G86220" s="21"/>
      <c r="H86220" s="22"/>
      <c r="L86220" s="23"/>
    </row>
    <row r="86221" spans="6:12" x14ac:dyDescent="0.25">
      <c r="F86221" s="20"/>
      <c r="G86221" s="21"/>
      <c r="H86221" s="22"/>
      <c r="L86221" s="23"/>
    </row>
    <row r="86222" spans="6:12" x14ac:dyDescent="0.25">
      <c r="F86222" s="20"/>
      <c r="G86222" s="21"/>
      <c r="H86222" s="22"/>
      <c r="L86222" s="23"/>
    </row>
    <row r="86223" spans="6:12" x14ac:dyDescent="0.25">
      <c r="F86223" s="20"/>
      <c r="G86223" s="21"/>
      <c r="H86223" s="22"/>
      <c r="L86223" s="23"/>
    </row>
    <row r="86224" spans="6:12" x14ac:dyDescent="0.25">
      <c r="F86224" s="20"/>
      <c r="G86224" s="21"/>
      <c r="H86224" s="22"/>
      <c r="L86224" s="23"/>
    </row>
    <row r="86225" spans="6:12" x14ac:dyDescent="0.25">
      <c r="F86225" s="20"/>
      <c r="G86225" s="21"/>
      <c r="H86225" s="22"/>
      <c r="L86225" s="23"/>
    </row>
    <row r="86226" spans="6:12" x14ac:dyDescent="0.25">
      <c r="F86226" s="20"/>
      <c r="G86226" s="21"/>
      <c r="H86226" s="22"/>
      <c r="L86226" s="23"/>
    </row>
    <row r="86227" spans="6:12" x14ac:dyDescent="0.25">
      <c r="F86227" s="20"/>
      <c r="G86227" s="21"/>
      <c r="H86227" s="22"/>
      <c r="L86227" s="23"/>
    </row>
    <row r="86228" spans="6:12" x14ac:dyDescent="0.25">
      <c r="F86228" s="20"/>
      <c r="G86228" s="21"/>
      <c r="H86228" s="22"/>
      <c r="L86228" s="23"/>
    </row>
    <row r="86229" spans="6:12" x14ac:dyDescent="0.25">
      <c r="F86229" s="20"/>
      <c r="G86229" s="21"/>
      <c r="H86229" s="22"/>
      <c r="L86229" s="23"/>
    </row>
    <row r="86230" spans="6:12" x14ac:dyDescent="0.25">
      <c r="F86230" s="20"/>
      <c r="G86230" s="21"/>
      <c r="H86230" s="22"/>
      <c r="L86230" s="23"/>
    </row>
    <row r="86231" spans="6:12" x14ac:dyDescent="0.25">
      <c r="F86231" s="20"/>
      <c r="G86231" s="21"/>
      <c r="H86231" s="22"/>
      <c r="L86231" s="23"/>
    </row>
    <row r="86232" spans="6:12" x14ac:dyDescent="0.25">
      <c r="F86232" s="20"/>
      <c r="G86232" s="21"/>
      <c r="H86232" s="22"/>
      <c r="L86232" s="23"/>
    </row>
    <row r="86233" spans="6:12" x14ac:dyDescent="0.25">
      <c r="F86233" s="20"/>
      <c r="G86233" s="21"/>
      <c r="H86233" s="22"/>
      <c r="L86233" s="23"/>
    </row>
    <row r="86234" spans="6:12" x14ac:dyDescent="0.25">
      <c r="F86234" s="20"/>
      <c r="G86234" s="21"/>
      <c r="H86234" s="22"/>
      <c r="L86234" s="23"/>
    </row>
    <row r="86235" spans="6:12" x14ac:dyDescent="0.25">
      <c r="F86235" s="20"/>
      <c r="G86235" s="21"/>
      <c r="H86235" s="22"/>
      <c r="L86235" s="23"/>
    </row>
    <row r="86236" spans="6:12" x14ac:dyDescent="0.25">
      <c r="F86236" s="20"/>
      <c r="G86236" s="21"/>
      <c r="H86236" s="22"/>
      <c r="L86236" s="23"/>
    </row>
    <row r="86237" spans="6:12" x14ac:dyDescent="0.25">
      <c r="F86237" s="20"/>
      <c r="G86237" s="21"/>
      <c r="H86237" s="22"/>
      <c r="L86237" s="23"/>
    </row>
    <row r="86238" spans="6:12" x14ac:dyDescent="0.25">
      <c r="F86238" s="20"/>
      <c r="G86238" s="21"/>
      <c r="H86238" s="22"/>
      <c r="L86238" s="23"/>
    </row>
    <row r="86239" spans="6:12" x14ac:dyDescent="0.25">
      <c r="F86239" s="20"/>
      <c r="G86239" s="21"/>
      <c r="H86239" s="22"/>
      <c r="L86239" s="23"/>
    </row>
    <row r="86240" spans="6:12" x14ac:dyDescent="0.25">
      <c r="F86240" s="20"/>
      <c r="G86240" s="21"/>
      <c r="H86240" s="22"/>
      <c r="L86240" s="23"/>
    </row>
    <row r="86241" spans="6:12" x14ac:dyDescent="0.25">
      <c r="F86241" s="20"/>
      <c r="G86241" s="21"/>
      <c r="H86241" s="22"/>
      <c r="L86241" s="23"/>
    </row>
    <row r="86242" spans="6:12" x14ac:dyDescent="0.25">
      <c r="F86242" s="20"/>
      <c r="G86242" s="21"/>
      <c r="H86242" s="22"/>
      <c r="L86242" s="23"/>
    </row>
    <row r="86243" spans="6:12" x14ac:dyDescent="0.25">
      <c r="F86243" s="20"/>
      <c r="G86243" s="21"/>
      <c r="H86243" s="22"/>
      <c r="L86243" s="23"/>
    </row>
    <row r="86244" spans="6:12" x14ac:dyDescent="0.25">
      <c r="F86244" s="20"/>
      <c r="G86244" s="21"/>
      <c r="H86244" s="22"/>
      <c r="L86244" s="23"/>
    </row>
    <row r="86245" spans="6:12" x14ac:dyDescent="0.25">
      <c r="F86245" s="20"/>
      <c r="G86245" s="21"/>
      <c r="H86245" s="22"/>
      <c r="L86245" s="23"/>
    </row>
    <row r="86246" spans="6:12" x14ac:dyDescent="0.25">
      <c r="F86246" s="20"/>
      <c r="G86246" s="21"/>
      <c r="H86246" s="22"/>
      <c r="L86246" s="23"/>
    </row>
    <row r="86247" spans="6:12" x14ac:dyDescent="0.25">
      <c r="F86247" s="20"/>
      <c r="G86247" s="21"/>
      <c r="H86247" s="22"/>
      <c r="L86247" s="23"/>
    </row>
    <row r="86248" spans="6:12" x14ac:dyDescent="0.25">
      <c r="F86248" s="20"/>
      <c r="G86248" s="21"/>
      <c r="H86248" s="22"/>
      <c r="L86248" s="23"/>
    </row>
    <row r="86249" spans="6:12" x14ac:dyDescent="0.25">
      <c r="F86249" s="20"/>
      <c r="G86249" s="21"/>
      <c r="H86249" s="22"/>
      <c r="L86249" s="23"/>
    </row>
    <row r="86250" spans="6:12" x14ac:dyDescent="0.25">
      <c r="F86250" s="20"/>
      <c r="G86250" s="21"/>
      <c r="H86250" s="22"/>
      <c r="L86250" s="23"/>
    </row>
    <row r="86251" spans="6:12" x14ac:dyDescent="0.25">
      <c r="F86251" s="20"/>
      <c r="G86251" s="21"/>
      <c r="H86251" s="22"/>
      <c r="L86251" s="23"/>
    </row>
    <row r="86252" spans="6:12" x14ac:dyDescent="0.25">
      <c r="F86252" s="20"/>
      <c r="G86252" s="21"/>
      <c r="H86252" s="22"/>
      <c r="L86252" s="23"/>
    </row>
    <row r="86253" spans="6:12" x14ac:dyDescent="0.25">
      <c r="F86253" s="20"/>
      <c r="G86253" s="21"/>
      <c r="H86253" s="22"/>
      <c r="L86253" s="23"/>
    </row>
    <row r="86254" spans="6:12" x14ac:dyDescent="0.25">
      <c r="F86254" s="20"/>
      <c r="G86254" s="21"/>
      <c r="H86254" s="22"/>
      <c r="L86254" s="23"/>
    </row>
    <row r="86255" spans="6:12" x14ac:dyDescent="0.25">
      <c r="F86255" s="20"/>
      <c r="G86255" s="21"/>
      <c r="H86255" s="22"/>
      <c r="L86255" s="23"/>
    </row>
    <row r="86256" spans="6:12" x14ac:dyDescent="0.25">
      <c r="F86256" s="20"/>
      <c r="G86256" s="21"/>
      <c r="H86256" s="22"/>
      <c r="L86256" s="23"/>
    </row>
    <row r="86257" spans="6:12" x14ac:dyDescent="0.25">
      <c r="F86257" s="20"/>
      <c r="G86257" s="21"/>
      <c r="H86257" s="22"/>
      <c r="L86257" s="23"/>
    </row>
    <row r="86258" spans="6:12" x14ac:dyDescent="0.25">
      <c r="F86258" s="20"/>
      <c r="G86258" s="21"/>
      <c r="H86258" s="22"/>
      <c r="L86258" s="23"/>
    </row>
    <row r="86259" spans="6:12" x14ac:dyDescent="0.25">
      <c r="F86259" s="20"/>
      <c r="G86259" s="21"/>
      <c r="H86259" s="22"/>
      <c r="L86259" s="23"/>
    </row>
    <row r="86260" spans="6:12" x14ac:dyDescent="0.25">
      <c r="F86260" s="20"/>
      <c r="G86260" s="21"/>
      <c r="H86260" s="22"/>
      <c r="L86260" s="23"/>
    </row>
    <row r="86261" spans="6:12" x14ac:dyDescent="0.25">
      <c r="F86261" s="20"/>
      <c r="G86261" s="21"/>
      <c r="H86261" s="22"/>
      <c r="L86261" s="23"/>
    </row>
    <row r="86262" spans="6:12" x14ac:dyDescent="0.25">
      <c r="F86262" s="20"/>
      <c r="G86262" s="21"/>
      <c r="H86262" s="22"/>
      <c r="L86262" s="23"/>
    </row>
    <row r="86263" spans="6:12" x14ac:dyDescent="0.25">
      <c r="F86263" s="20"/>
      <c r="G86263" s="21"/>
      <c r="H86263" s="22"/>
      <c r="L86263" s="23"/>
    </row>
    <row r="86264" spans="6:12" x14ac:dyDescent="0.25">
      <c r="F86264" s="20"/>
      <c r="G86264" s="21"/>
      <c r="H86264" s="22"/>
      <c r="L86264" s="23"/>
    </row>
    <row r="86265" spans="6:12" x14ac:dyDescent="0.25">
      <c r="F86265" s="20"/>
      <c r="G86265" s="21"/>
      <c r="H86265" s="22"/>
      <c r="L86265" s="23"/>
    </row>
    <row r="86266" spans="6:12" x14ac:dyDescent="0.25">
      <c r="F86266" s="20"/>
      <c r="G86266" s="21"/>
      <c r="H86266" s="22"/>
      <c r="L86266" s="23"/>
    </row>
    <row r="86267" spans="6:12" x14ac:dyDescent="0.25">
      <c r="F86267" s="20"/>
      <c r="G86267" s="21"/>
      <c r="H86267" s="22"/>
      <c r="L86267" s="23"/>
    </row>
    <row r="86268" spans="6:12" x14ac:dyDescent="0.25">
      <c r="F86268" s="20"/>
      <c r="G86268" s="21"/>
      <c r="H86268" s="22"/>
      <c r="L86268" s="23"/>
    </row>
    <row r="86269" spans="6:12" x14ac:dyDescent="0.25">
      <c r="F86269" s="20"/>
      <c r="G86269" s="21"/>
      <c r="H86269" s="22"/>
      <c r="L86269" s="23"/>
    </row>
    <row r="86270" spans="6:12" x14ac:dyDescent="0.25">
      <c r="F86270" s="20"/>
      <c r="G86270" s="21"/>
      <c r="H86270" s="22"/>
      <c r="L86270" s="23"/>
    </row>
    <row r="86271" spans="6:12" x14ac:dyDescent="0.25">
      <c r="F86271" s="20"/>
      <c r="G86271" s="21"/>
      <c r="H86271" s="22"/>
      <c r="L86271" s="23"/>
    </row>
    <row r="86272" spans="6:12" x14ac:dyDescent="0.25">
      <c r="F86272" s="20"/>
      <c r="G86272" s="21"/>
      <c r="H86272" s="22"/>
      <c r="L86272" s="23"/>
    </row>
    <row r="86273" spans="6:12" x14ac:dyDescent="0.25">
      <c r="F86273" s="20"/>
      <c r="G86273" s="21"/>
      <c r="H86273" s="22"/>
      <c r="L86273" s="23"/>
    </row>
    <row r="86274" spans="6:12" x14ac:dyDescent="0.25">
      <c r="F86274" s="20"/>
      <c r="G86274" s="21"/>
      <c r="H86274" s="22"/>
      <c r="L86274" s="23"/>
    </row>
    <row r="86275" spans="6:12" x14ac:dyDescent="0.25">
      <c r="F86275" s="20"/>
      <c r="G86275" s="21"/>
      <c r="H86275" s="22"/>
      <c r="L86275" s="23"/>
    </row>
    <row r="86276" spans="6:12" x14ac:dyDescent="0.25">
      <c r="F86276" s="20"/>
      <c r="G86276" s="21"/>
      <c r="H86276" s="22"/>
      <c r="L86276" s="23"/>
    </row>
    <row r="86277" spans="6:12" x14ac:dyDescent="0.25">
      <c r="F86277" s="20"/>
      <c r="G86277" s="21"/>
      <c r="H86277" s="22"/>
      <c r="L86277" s="23"/>
    </row>
    <row r="86278" spans="6:12" x14ac:dyDescent="0.25">
      <c r="F86278" s="20"/>
      <c r="G86278" s="21"/>
      <c r="H86278" s="22"/>
      <c r="L86278" s="23"/>
    </row>
    <row r="86279" spans="6:12" x14ac:dyDescent="0.25">
      <c r="F86279" s="20"/>
      <c r="G86279" s="21"/>
      <c r="H86279" s="22"/>
      <c r="L86279" s="23"/>
    </row>
    <row r="86280" spans="6:12" x14ac:dyDescent="0.25">
      <c r="F86280" s="20"/>
      <c r="G86280" s="21"/>
      <c r="H86280" s="22"/>
      <c r="L86280" s="23"/>
    </row>
    <row r="86281" spans="6:12" x14ac:dyDescent="0.25">
      <c r="F86281" s="20"/>
      <c r="G86281" s="21"/>
      <c r="H86281" s="22"/>
      <c r="L86281" s="23"/>
    </row>
    <row r="86282" spans="6:12" x14ac:dyDescent="0.25">
      <c r="F86282" s="20"/>
      <c r="G86282" s="21"/>
      <c r="H86282" s="22"/>
      <c r="L86282" s="23"/>
    </row>
    <row r="86283" spans="6:12" x14ac:dyDescent="0.25">
      <c r="F86283" s="20"/>
      <c r="G86283" s="21"/>
      <c r="H86283" s="22"/>
      <c r="L86283" s="23"/>
    </row>
    <row r="86284" spans="6:12" x14ac:dyDescent="0.25">
      <c r="F86284" s="20"/>
      <c r="G86284" s="21"/>
      <c r="H86284" s="22"/>
      <c r="L86284" s="23"/>
    </row>
    <row r="86285" spans="6:12" x14ac:dyDescent="0.25">
      <c r="F86285" s="20"/>
      <c r="G86285" s="21"/>
      <c r="H86285" s="22"/>
      <c r="L86285" s="23"/>
    </row>
    <row r="86286" spans="6:12" x14ac:dyDescent="0.25">
      <c r="F86286" s="20"/>
      <c r="G86286" s="21"/>
      <c r="H86286" s="22"/>
      <c r="L86286" s="23"/>
    </row>
    <row r="86287" spans="6:12" x14ac:dyDescent="0.25">
      <c r="F86287" s="20"/>
      <c r="G86287" s="21"/>
      <c r="H86287" s="22"/>
      <c r="L86287" s="23"/>
    </row>
    <row r="86288" spans="6:12" x14ac:dyDescent="0.25">
      <c r="F86288" s="20"/>
      <c r="G86288" s="21"/>
      <c r="H86288" s="22"/>
      <c r="L86288" s="23"/>
    </row>
    <row r="86289" spans="6:12" x14ac:dyDescent="0.25">
      <c r="F86289" s="20"/>
      <c r="G86289" s="21"/>
      <c r="H86289" s="22"/>
      <c r="L86289" s="23"/>
    </row>
    <row r="86290" spans="6:12" x14ac:dyDescent="0.25">
      <c r="F86290" s="20"/>
      <c r="G86290" s="21"/>
      <c r="H86290" s="22"/>
      <c r="L86290" s="23"/>
    </row>
    <row r="86291" spans="6:12" x14ac:dyDescent="0.25">
      <c r="F86291" s="20"/>
      <c r="G86291" s="21"/>
      <c r="H86291" s="22"/>
      <c r="L86291" s="23"/>
    </row>
    <row r="86292" spans="6:12" x14ac:dyDescent="0.25">
      <c r="F86292" s="20"/>
      <c r="G86292" s="21"/>
      <c r="H86292" s="22"/>
      <c r="L86292" s="23"/>
    </row>
    <row r="86293" spans="6:12" x14ac:dyDescent="0.25">
      <c r="F86293" s="20"/>
      <c r="G86293" s="21"/>
      <c r="H86293" s="22"/>
      <c r="L86293" s="23"/>
    </row>
    <row r="86294" spans="6:12" x14ac:dyDescent="0.25">
      <c r="F86294" s="20"/>
      <c r="G86294" s="21"/>
      <c r="H86294" s="22"/>
      <c r="L86294" s="23"/>
    </row>
    <row r="86295" spans="6:12" x14ac:dyDescent="0.25">
      <c r="F86295" s="20"/>
      <c r="G86295" s="21"/>
      <c r="H86295" s="22"/>
      <c r="L86295" s="23"/>
    </row>
    <row r="86296" spans="6:12" x14ac:dyDescent="0.25">
      <c r="F86296" s="20"/>
      <c r="G86296" s="21"/>
      <c r="H86296" s="22"/>
      <c r="L86296" s="23"/>
    </row>
    <row r="86297" spans="6:12" x14ac:dyDescent="0.25">
      <c r="F86297" s="20"/>
      <c r="G86297" s="21"/>
      <c r="H86297" s="22"/>
      <c r="L86297" s="23"/>
    </row>
    <row r="86298" spans="6:12" x14ac:dyDescent="0.25">
      <c r="F86298" s="20"/>
      <c r="G86298" s="21"/>
      <c r="H86298" s="22"/>
      <c r="L86298" s="23"/>
    </row>
    <row r="86299" spans="6:12" x14ac:dyDescent="0.25">
      <c r="F86299" s="20"/>
      <c r="G86299" s="21"/>
      <c r="H86299" s="22"/>
      <c r="L86299" s="23"/>
    </row>
    <row r="86300" spans="6:12" x14ac:dyDescent="0.25">
      <c r="F86300" s="20"/>
      <c r="G86300" s="21"/>
      <c r="H86300" s="22"/>
      <c r="L86300" s="23"/>
    </row>
    <row r="86301" spans="6:12" x14ac:dyDescent="0.25">
      <c r="F86301" s="20"/>
      <c r="G86301" s="21"/>
      <c r="H86301" s="22"/>
      <c r="L86301" s="23"/>
    </row>
    <row r="86302" spans="6:12" x14ac:dyDescent="0.25">
      <c r="F86302" s="20"/>
      <c r="G86302" s="21"/>
      <c r="H86302" s="22"/>
      <c r="L86302" s="23"/>
    </row>
    <row r="86303" spans="6:12" x14ac:dyDescent="0.25">
      <c r="F86303" s="20"/>
      <c r="G86303" s="21"/>
      <c r="H86303" s="22"/>
      <c r="L86303" s="23"/>
    </row>
    <row r="86304" spans="6:12" x14ac:dyDescent="0.25">
      <c r="F86304" s="20"/>
      <c r="G86304" s="21"/>
      <c r="H86304" s="22"/>
      <c r="L86304" s="23"/>
    </row>
    <row r="86305" spans="6:12" x14ac:dyDescent="0.25">
      <c r="F86305" s="20"/>
      <c r="G86305" s="21"/>
      <c r="H86305" s="22"/>
      <c r="L86305" s="23"/>
    </row>
    <row r="86306" spans="6:12" x14ac:dyDescent="0.25">
      <c r="F86306" s="20"/>
      <c r="G86306" s="21"/>
      <c r="H86306" s="22"/>
      <c r="L86306" s="23"/>
    </row>
    <row r="86307" spans="6:12" x14ac:dyDescent="0.25">
      <c r="F86307" s="20"/>
      <c r="G86307" s="21"/>
      <c r="H86307" s="22"/>
      <c r="L86307" s="23"/>
    </row>
    <row r="86308" spans="6:12" x14ac:dyDescent="0.25">
      <c r="F86308" s="20"/>
      <c r="G86308" s="21"/>
      <c r="H86308" s="22"/>
      <c r="L86308" s="23"/>
    </row>
    <row r="86309" spans="6:12" x14ac:dyDescent="0.25">
      <c r="F86309" s="20"/>
      <c r="G86309" s="21"/>
      <c r="H86309" s="22"/>
      <c r="L86309" s="23"/>
    </row>
    <row r="86310" spans="6:12" x14ac:dyDescent="0.25">
      <c r="F86310" s="20"/>
      <c r="G86310" s="21"/>
      <c r="H86310" s="22"/>
      <c r="L86310" s="23"/>
    </row>
    <row r="86311" spans="6:12" x14ac:dyDescent="0.25">
      <c r="F86311" s="20"/>
      <c r="G86311" s="21"/>
      <c r="H86311" s="22"/>
      <c r="L86311" s="23"/>
    </row>
    <row r="86312" spans="6:12" x14ac:dyDescent="0.25">
      <c r="F86312" s="20"/>
      <c r="G86312" s="21"/>
      <c r="H86312" s="22"/>
      <c r="L86312" s="23"/>
    </row>
    <row r="86313" spans="6:12" x14ac:dyDescent="0.25">
      <c r="F86313" s="20"/>
      <c r="G86313" s="21"/>
      <c r="H86313" s="22"/>
      <c r="L86313" s="23"/>
    </row>
    <row r="86314" spans="6:12" x14ac:dyDescent="0.25">
      <c r="F86314" s="20"/>
      <c r="G86314" s="21"/>
      <c r="H86314" s="22"/>
      <c r="L86314" s="23"/>
    </row>
    <row r="86315" spans="6:12" x14ac:dyDescent="0.25">
      <c r="F86315" s="20"/>
      <c r="G86315" s="21"/>
      <c r="H86315" s="22"/>
      <c r="L86315" s="23"/>
    </row>
    <row r="86316" spans="6:12" x14ac:dyDescent="0.25">
      <c r="F86316" s="20"/>
      <c r="G86316" s="21"/>
      <c r="H86316" s="22"/>
      <c r="L86316" s="23"/>
    </row>
    <row r="86317" spans="6:12" x14ac:dyDescent="0.25">
      <c r="F86317" s="20"/>
      <c r="G86317" s="21"/>
      <c r="H86317" s="22"/>
      <c r="L86317" s="23"/>
    </row>
    <row r="86318" spans="6:12" x14ac:dyDescent="0.25">
      <c r="F86318" s="20"/>
      <c r="G86318" s="21"/>
      <c r="H86318" s="22"/>
      <c r="L86318" s="23"/>
    </row>
    <row r="86319" spans="6:12" x14ac:dyDescent="0.25">
      <c r="F86319" s="20"/>
      <c r="G86319" s="21"/>
      <c r="H86319" s="22"/>
      <c r="L86319" s="23"/>
    </row>
    <row r="86320" spans="6:12" x14ac:dyDescent="0.25">
      <c r="F86320" s="20"/>
      <c r="G86320" s="21"/>
      <c r="H86320" s="22"/>
      <c r="L86320" s="23"/>
    </row>
    <row r="86321" spans="6:12" x14ac:dyDescent="0.25">
      <c r="F86321" s="20"/>
      <c r="G86321" s="21"/>
      <c r="H86321" s="22"/>
      <c r="L86321" s="23"/>
    </row>
    <row r="86322" spans="6:12" x14ac:dyDescent="0.25">
      <c r="F86322" s="20"/>
      <c r="G86322" s="21"/>
      <c r="H86322" s="22"/>
      <c r="L86322" s="23"/>
    </row>
    <row r="86323" spans="6:12" x14ac:dyDescent="0.25">
      <c r="F86323" s="20"/>
      <c r="G86323" s="21"/>
      <c r="H86323" s="22"/>
      <c r="L86323" s="23"/>
    </row>
    <row r="86324" spans="6:12" x14ac:dyDescent="0.25">
      <c r="F86324" s="20"/>
      <c r="G86324" s="21"/>
      <c r="H86324" s="22"/>
      <c r="L86324" s="23"/>
    </row>
    <row r="86325" spans="6:12" x14ac:dyDescent="0.25">
      <c r="F86325" s="20"/>
      <c r="G86325" s="21"/>
      <c r="H86325" s="22"/>
      <c r="L86325" s="23"/>
    </row>
    <row r="86326" spans="6:12" x14ac:dyDescent="0.25">
      <c r="F86326" s="20"/>
      <c r="G86326" s="21"/>
      <c r="H86326" s="22"/>
      <c r="L86326" s="23"/>
    </row>
    <row r="86327" spans="6:12" x14ac:dyDescent="0.25">
      <c r="F86327" s="20"/>
      <c r="G86327" s="21"/>
      <c r="H86327" s="22"/>
      <c r="L86327" s="23"/>
    </row>
    <row r="86328" spans="6:12" x14ac:dyDescent="0.25">
      <c r="F86328" s="20"/>
      <c r="G86328" s="21"/>
      <c r="H86328" s="22"/>
      <c r="L86328" s="23"/>
    </row>
    <row r="86329" spans="6:12" x14ac:dyDescent="0.25">
      <c r="F86329" s="20"/>
      <c r="G86329" s="21"/>
      <c r="H86329" s="22"/>
      <c r="L86329" s="23"/>
    </row>
    <row r="86330" spans="6:12" x14ac:dyDescent="0.25">
      <c r="F86330" s="20"/>
      <c r="G86330" s="21"/>
      <c r="H86330" s="22"/>
      <c r="L86330" s="23"/>
    </row>
    <row r="86331" spans="6:12" x14ac:dyDescent="0.25">
      <c r="F86331" s="20"/>
      <c r="G86331" s="21"/>
      <c r="H86331" s="22"/>
      <c r="L86331" s="23"/>
    </row>
    <row r="86332" spans="6:12" x14ac:dyDescent="0.25">
      <c r="F86332" s="20"/>
      <c r="G86332" s="21"/>
      <c r="H86332" s="22"/>
      <c r="L86332" s="23"/>
    </row>
    <row r="86333" spans="6:12" x14ac:dyDescent="0.25">
      <c r="F86333" s="20"/>
      <c r="G86333" s="21"/>
      <c r="H86333" s="22"/>
      <c r="L86333" s="23"/>
    </row>
    <row r="86334" spans="6:12" x14ac:dyDescent="0.25">
      <c r="F86334" s="20"/>
      <c r="G86334" s="21"/>
      <c r="H86334" s="22"/>
      <c r="L86334" s="23"/>
    </row>
    <row r="86335" spans="6:12" x14ac:dyDescent="0.25">
      <c r="F86335" s="20"/>
      <c r="G86335" s="21"/>
      <c r="H86335" s="22"/>
      <c r="L86335" s="23"/>
    </row>
    <row r="86336" spans="6:12" x14ac:dyDescent="0.25">
      <c r="F86336" s="20"/>
      <c r="G86336" s="21"/>
      <c r="H86336" s="22"/>
      <c r="L86336" s="23"/>
    </row>
    <row r="86337" spans="6:12" x14ac:dyDescent="0.25">
      <c r="F86337" s="20"/>
      <c r="G86337" s="21"/>
      <c r="H86337" s="22"/>
      <c r="L86337" s="23"/>
    </row>
    <row r="86338" spans="6:12" x14ac:dyDescent="0.25">
      <c r="F86338" s="20"/>
      <c r="G86338" s="21"/>
      <c r="H86338" s="22"/>
      <c r="L86338" s="23"/>
    </row>
    <row r="86339" spans="6:12" x14ac:dyDescent="0.25">
      <c r="F86339" s="20"/>
      <c r="G86339" s="21"/>
      <c r="H86339" s="22"/>
      <c r="L86339" s="23"/>
    </row>
    <row r="86340" spans="6:12" x14ac:dyDescent="0.25">
      <c r="F86340" s="20"/>
      <c r="G86340" s="21"/>
      <c r="H86340" s="22"/>
      <c r="L86340" s="23"/>
    </row>
    <row r="86341" spans="6:12" x14ac:dyDescent="0.25">
      <c r="F86341" s="20"/>
      <c r="G86341" s="21"/>
      <c r="H86341" s="22"/>
      <c r="L86341" s="23"/>
    </row>
    <row r="86342" spans="6:12" x14ac:dyDescent="0.25">
      <c r="F86342" s="20"/>
      <c r="G86342" s="21"/>
      <c r="H86342" s="22"/>
      <c r="L86342" s="23"/>
    </row>
    <row r="86343" spans="6:12" x14ac:dyDescent="0.25">
      <c r="F86343" s="20"/>
      <c r="G86343" s="21"/>
      <c r="H86343" s="22"/>
      <c r="L86343" s="23"/>
    </row>
    <row r="86344" spans="6:12" x14ac:dyDescent="0.25">
      <c r="F86344" s="20"/>
      <c r="G86344" s="21"/>
      <c r="H86344" s="22"/>
      <c r="L86344" s="23"/>
    </row>
    <row r="86345" spans="6:12" x14ac:dyDescent="0.25">
      <c r="F86345" s="20"/>
      <c r="G86345" s="21"/>
      <c r="H86345" s="22"/>
      <c r="L86345" s="23"/>
    </row>
    <row r="86346" spans="6:12" x14ac:dyDescent="0.25">
      <c r="F86346" s="20"/>
      <c r="G86346" s="21"/>
      <c r="H86346" s="22"/>
      <c r="L86346" s="23"/>
    </row>
    <row r="86347" spans="6:12" x14ac:dyDescent="0.25">
      <c r="F86347" s="20"/>
      <c r="G86347" s="21"/>
      <c r="H86347" s="22"/>
      <c r="L86347" s="23"/>
    </row>
    <row r="86348" spans="6:12" x14ac:dyDescent="0.25">
      <c r="F86348" s="20"/>
      <c r="G86348" s="21"/>
      <c r="H86348" s="22"/>
      <c r="L86348" s="23"/>
    </row>
    <row r="86349" spans="6:12" x14ac:dyDescent="0.25">
      <c r="F86349" s="20"/>
      <c r="G86349" s="21"/>
      <c r="H86349" s="22"/>
      <c r="L86349" s="23"/>
    </row>
    <row r="86350" spans="6:12" x14ac:dyDescent="0.25">
      <c r="F86350" s="20"/>
      <c r="G86350" s="21"/>
      <c r="H86350" s="22"/>
      <c r="L86350" s="23"/>
    </row>
    <row r="86351" spans="6:12" x14ac:dyDescent="0.25">
      <c r="F86351" s="20"/>
      <c r="G86351" s="21"/>
      <c r="H86351" s="22"/>
      <c r="L86351" s="23"/>
    </row>
    <row r="86352" spans="6:12" x14ac:dyDescent="0.25">
      <c r="F86352" s="20"/>
      <c r="G86352" s="21"/>
      <c r="H86352" s="22"/>
      <c r="L86352" s="23"/>
    </row>
    <row r="86353" spans="6:12" x14ac:dyDescent="0.25">
      <c r="F86353" s="20"/>
      <c r="G86353" s="21"/>
      <c r="H86353" s="22"/>
      <c r="L86353" s="23"/>
    </row>
    <row r="86354" spans="6:12" x14ac:dyDescent="0.25">
      <c r="F86354" s="20"/>
      <c r="G86354" s="21"/>
      <c r="H86354" s="22"/>
      <c r="L86354" s="23"/>
    </row>
    <row r="86355" spans="6:12" x14ac:dyDescent="0.25">
      <c r="F86355" s="20"/>
      <c r="G86355" s="21"/>
      <c r="H86355" s="22"/>
      <c r="L86355" s="23"/>
    </row>
    <row r="86356" spans="6:12" x14ac:dyDescent="0.25">
      <c r="F86356" s="20"/>
      <c r="G86356" s="21"/>
      <c r="H86356" s="22"/>
      <c r="L86356" s="23"/>
    </row>
    <row r="86357" spans="6:12" x14ac:dyDescent="0.25">
      <c r="F86357" s="20"/>
      <c r="G86357" s="21"/>
      <c r="H86357" s="22"/>
      <c r="L86357" s="23"/>
    </row>
    <row r="86358" spans="6:12" x14ac:dyDescent="0.25">
      <c r="F86358" s="20"/>
      <c r="G86358" s="21"/>
      <c r="H86358" s="22"/>
      <c r="L86358" s="23"/>
    </row>
    <row r="86359" spans="6:12" x14ac:dyDescent="0.25">
      <c r="F86359" s="20"/>
      <c r="G86359" s="21"/>
      <c r="H86359" s="22"/>
      <c r="L86359" s="23"/>
    </row>
    <row r="86360" spans="6:12" x14ac:dyDescent="0.25">
      <c r="F86360" s="20"/>
      <c r="G86360" s="21"/>
      <c r="H86360" s="22"/>
      <c r="L86360" s="23"/>
    </row>
    <row r="86361" spans="6:12" x14ac:dyDescent="0.25">
      <c r="F86361" s="20"/>
      <c r="G86361" s="21"/>
      <c r="H86361" s="22"/>
      <c r="L86361" s="23"/>
    </row>
    <row r="86362" spans="6:12" x14ac:dyDescent="0.25">
      <c r="F86362" s="20"/>
      <c r="G86362" s="21"/>
      <c r="H86362" s="22"/>
      <c r="L86362" s="23"/>
    </row>
    <row r="86363" spans="6:12" x14ac:dyDescent="0.25">
      <c r="F86363" s="20"/>
      <c r="G86363" s="21"/>
      <c r="H86363" s="22"/>
      <c r="L86363" s="23"/>
    </row>
    <row r="86364" spans="6:12" x14ac:dyDescent="0.25">
      <c r="F86364" s="20"/>
      <c r="G86364" s="21"/>
      <c r="H86364" s="22"/>
      <c r="L86364" s="23"/>
    </row>
    <row r="86365" spans="6:12" x14ac:dyDescent="0.25">
      <c r="F86365" s="20"/>
      <c r="G86365" s="21"/>
      <c r="H86365" s="22"/>
      <c r="L86365" s="23"/>
    </row>
    <row r="86366" spans="6:12" x14ac:dyDescent="0.25">
      <c r="F86366" s="20"/>
      <c r="G86366" s="21"/>
      <c r="H86366" s="22"/>
      <c r="L86366" s="23"/>
    </row>
    <row r="86367" spans="6:12" x14ac:dyDescent="0.25">
      <c r="F86367" s="20"/>
      <c r="G86367" s="21"/>
      <c r="H86367" s="22"/>
      <c r="L86367" s="23"/>
    </row>
    <row r="86368" spans="6:12" x14ac:dyDescent="0.25">
      <c r="F86368" s="20"/>
      <c r="G86368" s="21"/>
      <c r="H86368" s="22"/>
      <c r="L86368" s="23"/>
    </row>
    <row r="86369" spans="6:12" x14ac:dyDescent="0.25">
      <c r="F86369" s="20"/>
      <c r="G86369" s="21"/>
      <c r="H86369" s="22"/>
      <c r="L86369" s="23"/>
    </row>
    <row r="86370" spans="6:12" x14ac:dyDescent="0.25">
      <c r="F86370" s="20"/>
      <c r="G86370" s="21"/>
      <c r="H86370" s="22"/>
      <c r="L86370" s="23"/>
    </row>
    <row r="86371" spans="6:12" x14ac:dyDescent="0.25">
      <c r="F86371" s="20"/>
      <c r="G86371" s="21"/>
      <c r="H86371" s="22"/>
      <c r="L86371" s="23"/>
    </row>
    <row r="86372" spans="6:12" x14ac:dyDescent="0.25">
      <c r="F86372" s="20"/>
      <c r="G86372" s="21"/>
      <c r="H86372" s="22"/>
      <c r="L86372" s="23"/>
    </row>
    <row r="86373" spans="6:12" x14ac:dyDescent="0.25">
      <c r="F86373" s="20"/>
      <c r="G86373" s="21"/>
      <c r="H86373" s="22"/>
      <c r="L86373" s="23"/>
    </row>
    <row r="86374" spans="6:12" x14ac:dyDescent="0.25">
      <c r="F86374" s="20"/>
      <c r="G86374" s="21"/>
      <c r="H86374" s="22"/>
      <c r="L86374" s="23"/>
    </row>
    <row r="86375" spans="6:12" x14ac:dyDescent="0.25">
      <c r="F86375" s="20"/>
      <c r="G86375" s="21"/>
      <c r="H86375" s="22"/>
      <c r="L86375" s="23"/>
    </row>
    <row r="86376" spans="6:12" x14ac:dyDescent="0.25">
      <c r="F86376" s="20"/>
      <c r="G86376" s="21"/>
      <c r="H86376" s="22"/>
      <c r="L86376" s="23"/>
    </row>
    <row r="86377" spans="6:12" x14ac:dyDescent="0.25">
      <c r="F86377" s="20"/>
      <c r="G86377" s="21"/>
      <c r="H86377" s="22"/>
      <c r="L86377" s="23"/>
    </row>
    <row r="86378" spans="6:12" x14ac:dyDescent="0.25">
      <c r="F86378" s="20"/>
      <c r="G86378" s="21"/>
      <c r="H86378" s="22"/>
      <c r="L86378" s="23"/>
    </row>
    <row r="86379" spans="6:12" x14ac:dyDescent="0.25">
      <c r="F86379" s="20"/>
      <c r="G86379" s="21"/>
      <c r="H86379" s="22"/>
      <c r="L86379" s="23"/>
    </row>
    <row r="86380" spans="6:12" x14ac:dyDescent="0.25">
      <c r="F86380" s="20"/>
      <c r="G86380" s="21"/>
      <c r="H86380" s="22"/>
      <c r="L86380" s="23"/>
    </row>
    <row r="86381" spans="6:12" x14ac:dyDescent="0.25">
      <c r="F86381" s="20"/>
      <c r="G86381" s="21"/>
      <c r="H86381" s="22"/>
      <c r="L86381" s="23"/>
    </row>
    <row r="86382" spans="6:12" x14ac:dyDescent="0.25">
      <c r="F86382" s="20"/>
      <c r="G86382" s="21"/>
      <c r="H86382" s="22"/>
      <c r="L86382" s="23"/>
    </row>
    <row r="86383" spans="6:12" x14ac:dyDescent="0.25">
      <c r="F86383" s="20"/>
      <c r="G86383" s="21"/>
      <c r="H86383" s="22"/>
      <c r="L86383" s="23"/>
    </row>
    <row r="86384" spans="6:12" x14ac:dyDescent="0.25">
      <c r="F86384" s="20"/>
      <c r="G86384" s="21"/>
      <c r="H86384" s="22"/>
      <c r="L86384" s="23"/>
    </row>
    <row r="86385" spans="6:12" x14ac:dyDescent="0.25">
      <c r="F86385" s="20"/>
      <c r="G86385" s="21"/>
      <c r="H86385" s="22"/>
      <c r="L86385" s="23"/>
    </row>
    <row r="86386" spans="6:12" x14ac:dyDescent="0.25">
      <c r="F86386" s="20"/>
      <c r="G86386" s="21"/>
      <c r="H86386" s="22"/>
      <c r="L86386" s="23"/>
    </row>
    <row r="86387" spans="6:12" x14ac:dyDescent="0.25">
      <c r="F86387" s="20"/>
      <c r="G86387" s="21"/>
      <c r="H86387" s="22"/>
      <c r="L86387" s="23"/>
    </row>
    <row r="86388" spans="6:12" x14ac:dyDescent="0.25">
      <c r="F86388" s="20"/>
      <c r="G86388" s="21"/>
      <c r="H86388" s="22"/>
      <c r="L86388" s="23"/>
    </row>
    <row r="86389" spans="6:12" x14ac:dyDescent="0.25">
      <c r="F86389" s="20"/>
      <c r="G86389" s="21"/>
      <c r="H86389" s="22"/>
      <c r="L86389" s="23"/>
    </row>
    <row r="86390" spans="6:12" x14ac:dyDescent="0.25">
      <c r="F86390" s="20"/>
      <c r="G86390" s="21"/>
      <c r="H86390" s="22"/>
      <c r="L86390" s="23"/>
    </row>
    <row r="86391" spans="6:12" x14ac:dyDescent="0.25">
      <c r="F86391" s="20"/>
      <c r="G86391" s="21"/>
      <c r="H86391" s="22"/>
      <c r="L86391" s="23"/>
    </row>
    <row r="86392" spans="6:12" x14ac:dyDescent="0.25">
      <c r="F86392" s="20"/>
      <c r="G86392" s="21"/>
      <c r="H86392" s="22"/>
      <c r="L86392" s="23"/>
    </row>
    <row r="86393" spans="6:12" x14ac:dyDescent="0.25">
      <c r="F86393" s="20"/>
      <c r="G86393" s="21"/>
      <c r="H86393" s="22"/>
      <c r="L86393" s="23"/>
    </row>
    <row r="86394" spans="6:12" x14ac:dyDescent="0.25">
      <c r="F86394" s="20"/>
      <c r="G86394" s="21"/>
      <c r="H86394" s="22"/>
      <c r="L86394" s="23"/>
    </row>
    <row r="86395" spans="6:12" x14ac:dyDescent="0.25">
      <c r="F86395" s="20"/>
      <c r="G86395" s="21"/>
      <c r="H86395" s="22"/>
      <c r="L86395" s="23"/>
    </row>
    <row r="86396" spans="6:12" x14ac:dyDescent="0.25">
      <c r="F86396" s="20"/>
      <c r="G86396" s="21"/>
      <c r="H86396" s="22"/>
      <c r="L86396" s="23"/>
    </row>
    <row r="86397" spans="6:12" x14ac:dyDescent="0.25">
      <c r="F86397" s="20"/>
      <c r="G86397" s="21"/>
      <c r="H86397" s="22"/>
      <c r="L86397" s="23"/>
    </row>
    <row r="86398" spans="6:12" x14ac:dyDescent="0.25">
      <c r="F86398" s="20"/>
      <c r="G86398" s="21"/>
      <c r="H86398" s="22"/>
      <c r="L86398" s="23"/>
    </row>
    <row r="86399" spans="6:12" x14ac:dyDescent="0.25">
      <c r="F86399" s="20"/>
      <c r="G86399" s="21"/>
      <c r="H86399" s="22"/>
      <c r="L86399" s="23"/>
    </row>
    <row r="86400" spans="6:12" x14ac:dyDescent="0.25">
      <c r="F86400" s="20"/>
      <c r="G86400" s="21"/>
      <c r="H86400" s="22"/>
      <c r="L86400" s="23"/>
    </row>
    <row r="86401" spans="6:12" x14ac:dyDescent="0.25">
      <c r="F86401" s="20"/>
      <c r="G86401" s="21"/>
      <c r="H86401" s="22"/>
      <c r="L86401" s="23"/>
    </row>
    <row r="86402" spans="6:12" x14ac:dyDescent="0.25">
      <c r="F86402" s="20"/>
      <c r="G86402" s="21"/>
      <c r="H86402" s="22"/>
      <c r="L86402" s="23"/>
    </row>
    <row r="86403" spans="6:12" x14ac:dyDescent="0.25">
      <c r="F86403" s="20"/>
      <c r="G86403" s="21"/>
      <c r="H86403" s="22"/>
      <c r="L86403" s="23"/>
    </row>
    <row r="86404" spans="6:12" x14ac:dyDescent="0.25">
      <c r="F86404" s="20"/>
      <c r="G86404" s="21"/>
      <c r="H86404" s="22"/>
      <c r="L86404" s="23"/>
    </row>
    <row r="86405" spans="6:12" x14ac:dyDescent="0.25">
      <c r="F86405" s="20"/>
      <c r="G86405" s="21"/>
      <c r="H86405" s="22"/>
      <c r="L86405" s="23"/>
    </row>
    <row r="86406" spans="6:12" x14ac:dyDescent="0.25">
      <c r="F86406" s="20"/>
      <c r="G86406" s="21"/>
      <c r="H86406" s="22"/>
      <c r="L86406" s="23"/>
    </row>
    <row r="86407" spans="6:12" x14ac:dyDescent="0.25">
      <c r="F86407" s="20"/>
      <c r="G86407" s="21"/>
      <c r="H86407" s="22"/>
      <c r="L86407" s="23"/>
    </row>
    <row r="86408" spans="6:12" x14ac:dyDescent="0.25">
      <c r="F86408" s="20"/>
      <c r="G86408" s="21"/>
      <c r="H86408" s="22"/>
      <c r="L86408" s="23"/>
    </row>
    <row r="86409" spans="6:12" x14ac:dyDescent="0.25">
      <c r="F86409" s="20"/>
      <c r="G86409" s="21"/>
      <c r="H86409" s="22"/>
      <c r="L86409" s="23"/>
    </row>
    <row r="86410" spans="6:12" x14ac:dyDescent="0.25">
      <c r="F86410" s="20"/>
      <c r="G86410" s="21"/>
      <c r="H86410" s="22"/>
      <c r="L86410" s="23"/>
    </row>
    <row r="86411" spans="6:12" x14ac:dyDescent="0.25">
      <c r="F86411" s="20"/>
      <c r="G86411" s="21"/>
      <c r="H86411" s="22"/>
      <c r="L86411" s="23"/>
    </row>
    <row r="86412" spans="6:12" x14ac:dyDescent="0.25">
      <c r="F86412" s="20"/>
      <c r="G86412" s="21"/>
      <c r="H86412" s="22"/>
      <c r="L86412" s="23"/>
    </row>
    <row r="86413" spans="6:12" x14ac:dyDescent="0.25">
      <c r="F86413" s="20"/>
      <c r="G86413" s="21"/>
      <c r="H86413" s="22"/>
      <c r="L86413" s="23"/>
    </row>
    <row r="86414" spans="6:12" x14ac:dyDescent="0.25">
      <c r="F86414" s="20"/>
      <c r="G86414" s="21"/>
      <c r="H86414" s="22"/>
      <c r="L86414" s="23"/>
    </row>
    <row r="86415" spans="6:12" x14ac:dyDescent="0.25">
      <c r="F86415" s="20"/>
      <c r="G86415" s="21"/>
      <c r="H86415" s="22"/>
      <c r="L86415" s="23"/>
    </row>
    <row r="86416" spans="6:12" x14ac:dyDescent="0.25">
      <c r="F86416" s="20"/>
      <c r="G86416" s="21"/>
      <c r="H86416" s="22"/>
      <c r="L86416" s="23"/>
    </row>
    <row r="86417" spans="6:12" x14ac:dyDescent="0.25">
      <c r="F86417" s="20"/>
      <c r="G86417" s="21"/>
      <c r="H86417" s="22"/>
      <c r="L86417" s="23"/>
    </row>
    <row r="86418" spans="6:12" x14ac:dyDescent="0.25">
      <c r="F86418" s="20"/>
      <c r="G86418" s="21"/>
      <c r="H86418" s="22"/>
      <c r="L86418" s="23"/>
    </row>
    <row r="86419" spans="6:12" x14ac:dyDescent="0.25">
      <c r="F86419" s="20"/>
      <c r="G86419" s="21"/>
      <c r="H86419" s="22"/>
      <c r="L86419" s="23"/>
    </row>
    <row r="86420" spans="6:12" x14ac:dyDescent="0.25">
      <c r="F86420" s="20"/>
      <c r="G86420" s="21"/>
      <c r="H86420" s="22"/>
      <c r="L86420" s="23"/>
    </row>
    <row r="86421" spans="6:12" x14ac:dyDescent="0.25">
      <c r="F86421" s="20"/>
      <c r="G86421" s="21"/>
      <c r="H86421" s="22"/>
      <c r="L86421" s="23"/>
    </row>
    <row r="86422" spans="6:12" x14ac:dyDescent="0.25">
      <c r="F86422" s="20"/>
      <c r="G86422" s="21"/>
      <c r="H86422" s="22"/>
      <c r="L86422" s="23"/>
    </row>
    <row r="86423" spans="6:12" x14ac:dyDescent="0.25">
      <c r="F86423" s="20"/>
      <c r="G86423" s="21"/>
      <c r="H86423" s="22"/>
      <c r="L86423" s="23"/>
    </row>
    <row r="86424" spans="6:12" x14ac:dyDescent="0.25">
      <c r="F86424" s="20"/>
      <c r="G86424" s="21"/>
      <c r="H86424" s="22"/>
      <c r="L86424" s="23"/>
    </row>
    <row r="86425" spans="6:12" x14ac:dyDescent="0.25">
      <c r="F86425" s="20"/>
      <c r="G86425" s="21"/>
      <c r="H86425" s="22"/>
      <c r="L86425" s="23"/>
    </row>
    <row r="86426" spans="6:12" x14ac:dyDescent="0.25">
      <c r="F86426" s="20"/>
      <c r="G86426" s="21"/>
      <c r="H86426" s="22"/>
      <c r="L86426" s="23"/>
    </row>
    <row r="86427" spans="6:12" x14ac:dyDescent="0.25">
      <c r="F86427" s="20"/>
      <c r="G86427" s="21"/>
      <c r="H86427" s="22"/>
      <c r="L86427" s="23"/>
    </row>
    <row r="86428" spans="6:12" x14ac:dyDescent="0.25">
      <c r="F86428" s="20"/>
      <c r="G86428" s="21"/>
      <c r="H86428" s="22"/>
      <c r="L86428" s="23"/>
    </row>
    <row r="86429" spans="6:12" x14ac:dyDescent="0.25">
      <c r="F86429" s="20"/>
      <c r="G86429" s="21"/>
      <c r="H86429" s="22"/>
      <c r="L86429" s="23"/>
    </row>
    <row r="86430" spans="6:12" x14ac:dyDescent="0.25">
      <c r="F86430" s="20"/>
      <c r="G86430" s="21"/>
      <c r="H86430" s="22"/>
      <c r="L86430" s="23"/>
    </row>
    <row r="86431" spans="6:12" x14ac:dyDescent="0.25">
      <c r="F86431" s="20"/>
      <c r="G86431" s="21"/>
      <c r="H86431" s="22"/>
      <c r="L86431" s="23"/>
    </row>
    <row r="86432" spans="6:12" x14ac:dyDescent="0.25">
      <c r="F86432" s="20"/>
      <c r="G86432" s="21"/>
      <c r="H86432" s="22"/>
      <c r="L86432" s="23"/>
    </row>
    <row r="86433" spans="6:12" x14ac:dyDescent="0.25">
      <c r="F86433" s="20"/>
      <c r="G86433" s="21"/>
      <c r="H86433" s="22"/>
      <c r="L86433" s="23"/>
    </row>
    <row r="86434" spans="6:12" x14ac:dyDescent="0.25">
      <c r="F86434" s="20"/>
      <c r="G86434" s="21"/>
      <c r="H86434" s="22"/>
      <c r="L86434" s="23"/>
    </row>
    <row r="86435" spans="6:12" x14ac:dyDescent="0.25">
      <c r="F86435" s="20"/>
      <c r="G86435" s="21"/>
      <c r="H86435" s="22"/>
      <c r="L86435" s="23"/>
    </row>
    <row r="86436" spans="6:12" x14ac:dyDescent="0.25">
      <c r="F86436" s="20"/>
      <c r="G86436" s="21"/>
      <c r="H86436" s="22"/>
      <c r="L86436" s="23"/>
    </row>
    <row r="86437" spans="6:12" x14ac:dyDescent="0.25">
      <c r="F86437" s="20"/>
      <c r="G86437" s="21"/>
      <c r="H86437" s="22"/>
      <c r="L86437" s="23"/>
    </row>
    <row r="86438" spans="6:12" x14ac:dyDescent="0.25">
      <c r="F86438" s="20"/>
      <c r="G86438" s="21"/>
      <c r="H86438" s="22"/>
      <c r="L86438" s="23"/>
    </row>
    <row r="86439" spans="6:12" x14ac:dyDescent="0.25">
      <c r="F86439" s="20"/>
      <c r="G86439" s="21"/>
      <c r="H86439" s="22"/>
      <c r="L86439" s="23"/>
    </row>
    <row r="86440" spans="6:12" x14ac:dyDescent="0.25">
      <c r="F86440" s="20"/>
      <c r="G86440" s="21"/>
      <c r="H86440" s="22"/>
      <c r="L86440" s="23"/>
    </row>
    <row r="86441" spans="6:12" x14ac:dyDescent="0.25">
      <c r="F86441" s="20"/>
      <c r="G86441" s="21"/>
      <c r="H86441" s="22"/>
      <c r="L86441" s="23"/>
    </row>
    <row r="86442" spans="6:12" x14ac:dyDescent="0.25">
      <c r="F86442" s="20"/>
      <c r="G86442" s="21"/>
      <c r="H86442" s="22"/>
      <c r="L86442" s="23"/>
    </row>
    <row r="86443" spans="6:12" x14ac:dyDescent="0.25">
      <c r="F86443" s="20"/>
      <c r="G86443" s="21"/>
      <c r="H86443" s="22"/>
      <c r="L86443" s="23"/>
    </row>
    <row r="86444" spans="6:12" x14ac:dyDescent="0.25">
      <c r="F86444" s="20"/>
      <c r="G86444" s="21"/>
      <c r="H86444" s="22"/>
      <c r="L86444" s="23"/>
    </row>
    <row r="86445" spans="6:12" x14ac:dyDescent="0.25">
      <c r="F86445" s="20"/>
      <c r="G86445" s="21"/>
      <c r="H86445" s="22"/>
      <c r="L86445" s="23"/>
    </row>
    <row r="86446" spans="6:12" x14ac:dyDescent="0.25">
      <c r="F86446" s="20"/>
      <c r="G86446" s="21"/>
      <c r="H86446" s="22"/>
      <c r="L86446" s="23"/>
    </row>
    <row r="86447" spans="6:12" x14ac:dyDescent="0.25">
      <c r="F86447" s="20"/>
      <c r="G86447" s="21"/>
      <c r="H86447" s="22"/>
      <c r="L86447" s="23"/>
    </row>
    <row r="86448" spans="6:12" x14ac:dyDescent="0.25">
      <c r="F86448" s="20"/>
      <c r="G86448" s="21"/>
      <c r="H86448" s="22"/>
      <c r="L86448" s="23"/>
    </row>
    <row r="86449" spans="6:12" x14ac:dyDescent="0.25">
      <c r="F86449" s="20"/>
      <c r="G86449" s="21"/>
      <c r="H86449" s="22"/>
      <c r="L86449" s="23"/>
    </row>
    <row r="86450" spans="6:12" x14ac:dyDescent="0.25">
      <c r="F86450" s="20"/>
      <c r="G86450" s="21"/>
      <c r="H86450" s="22"/>
      <c r="L86450" s="23"/>
    </row>
    <row r="86451" spans="6:12" x14ac:dyDescent="0.25">
      <c r="F86451" s="20"/>
      <c r="G86451" s="21"/>
      <c r="H86451" s="22"/>
      <c r="L86451" s="23"/>
    </row>
    <row r="86452" spans="6:12" x14ac:dyDescent="0.25">
      <c r="F86452" s="20"/>
      <c r="G86452" s="21"/>
      <c r="H86452" s="22"/>
      <c r="L86452" s="23"/>
    </row>
    <row r="86453" spans="6:12" x14ac:dyDescent="0.25">
      <c r="F86453" s="20"/>
      <c r="G86453" s="21"/>
      <c r="H86453" s="22"/>
      <c r="L86453" s="23"/>
    </row>
    <row r="86454" spans="6:12" x14ac:dyDescent="0.25">
      <c r="F86454" s="20"/>
      <c r="G86454" s="21"/>
      <c r="H86454" s="22"/>
      <c r="L86454" s="23"/>
    </row>
    <row r="86455" spans="6:12" x14ac:dyDescent="0.25">
      <c r="F86455" s="20"/>
      <c r="G86455" s="21"/>
      <c r="H86455" s="22"/>
      <c r="L86455" s="23"/>
    </row>
    <row r="86456" spans="6:12" x14ac:dyDescent="0.25">
      <c r="F86456" s="20"/>
      <c r="G86456" s="21"/>
      <c r="H86456" s="22"/>
      <c r="L86456" s="23"/>
    </row>
    <row r="86457" spans="6:12" x14ac:dyDescent="0.25">
      <c r="F86457" s="20"/>
      <c r="G86457" s="21"/>
      <c r="H86457" s="22"/>
      <c r="L86457" s="23"/>
    </row>
    <row r="86458" spans="6:12" x14ac:dyDescent="0.25">
      <c r="F86458" s="20"/>
      <c r="G86458" s="21"/>
      <c r="H86458" s="22"/>
      <c r="L86458" s="23"/>
    </row>
    <row r="86459" spans="6:12" x14ac:dyDescent="0.25">
      <c r="F86459" s="20"/>
      <c r="G86459" s="21"/>
      <c r="H86459" s="22"/>
      <c r="L86459" s="23"/>
    </row>
    <row r="86460" spans="6:12" x14ac:dyDescent="0.25">
      <c r="F86460" s="20"/>
      <c r="G86460" s="21"/>
      <c r="H86460" s="22"/>
      <c r="L86460" s="23"/>
    </row>
    <row r="86461" spans="6:12" x14ac:dyDescent="0.25">
      <c r="F86461" s="20"/>
      <c r="G86461" s="21"/>
      <c r="H86461" s="22"/>
      <c r="L86461" s="23"/>
    </row>
    <row r="86462" spans="6:12" x14ac:dyDescent="0.25">
      <c r="F86462" s="20"/>
      <c r="G86462" s="21"/>
      <c r="H86462" s="22"/>
      <c r="L86462" s="23"/>
    </row>
    <row r="86463" spans="6:12" x14ac:dyDescent="0.25">
      <c r="F86463" s="20"/>
      <c r="G86463" s="21"/>
      <c r="H86463" s="22"/>
      <c r="L86463" s="23"/>
    </row>
    <row r="86464" spans="6:12" x14ac:dyDescent="0.25">
      <c r="F86464" s="20"/>
      <c r="G86464" s="21"/>
      <c r="H86464" s="22"/>
      <c r="L86464" s="23"/>
    </row>
    <row r="86465" spans="6:12" x14ac:dyDescent="0.25">
      <c r="F86465" s="20"/>
      <c r="G86465" s="21"/>
      <c r="H86465" s="22"/>
      <c r="L86465" s="23"/>
    </row>
    <row r="86466" spans="6:12" x14ac:dyDescent="0.25">
      <c r="F86466" s="20"/>
      <c r="G86466" s="21"/>
      <c r="H86466" s="22"/>
      <c r="L86466" s="23"/>
    </row>
    <row r="86467" spans="6:12" x14ac:dyDescent="0.25">
      <c r="F86467" s="20"/>
      <c r="G86467" s="21"/>
      <c r="H86467" s="22"/>
      <c r="L86467" s="23"/>
    </row>
    <row r="86468" spans="6:12" x14ac:dyDescent="0.25">
      <c r="F86468" s="20"/>
      <c r="G86468" s="21"/>
      <c r="H86468" s="22"/>
      <c r="L86468" s="23"/>
    </row>
    <row r="86469" spans="6:12" x14ac:dyDescent="0.25">
      <c r="F86469" s="20"/>
      <c r="G86469" s="21"/>
      <c r="H86469" s="22"/>
      <c r="L86469" s="23"/>
    </row>
    <row r="86470" spans="6:12" x14ac:dyDescent="0.25">
      <c r="F86470" s="20"/>
      <c r="G86470" s="21"/>
      <c r="H86470" s="22"/>
      <c r="L86470" s="23"/>
    </row>
    <row r="86471" spans="6:12" x14ac:dyDescent="0.25">
      <c r="F86471" s="20"/>
      <c r="G86471" s="21"/>
      <c r="H86471" s="22"/>
      <c r="L86471" s="23"/>
    </row>
    <row r="86472" spans="6:12" x14ac:dyDescent="0.25">
      <c r="F86472" s="20"/>
      <c r="G86472" s="21"/>
      <c r="H86472" s="22"/>
      <c r="L86472" s="23"/>
    </row>
    <row r="86473" spans="6:12" x14ac:dyDescent="0.25">
      <c r="F86473" s="20"/>
      <c r="G86473" s="21"/>
      <c r="H86473" s="22"/>
      <c r="L86473" s="23"/>
    </row>
    <row r="86474" spans="6:12" x14ac:dyDescent="0.25">
      <c r="F86474" s="20"/>
      <c r="G86474" s="21"/>
      <c r="H86474" s="22"/>
      <c r="L86474" s="23"/>
    </row>
    <row r="86475" spans="6:12" x14ac:dyDescent="0.25">
      <c r="F86475" s="20"/>
      <c r="G86475" s="21"/>
      <c r="H86475" s="22"/>
      <c r="L86475" s="23"/>
    </row>
    <row r="86476" spans="6:12" x14ac:dyDescent="0.25">
      <c r="F86476" s="20"/>
      <c r="G86476" s="21"/>
      <c r="H86476" s="22"/>
      <c r="L86476" s="23"/>
    </row>
    <row r="86477" spans="6:12" x14ac:dyDescent="0.25">
      <c r="F86477" s="20"/>
      <c r="G86477" s="21"/>
      <c r="H86477" s="22"/>
      <c r="L86477" s="23"/>
    </row>
    <row r="86478" spans="6:12" x14ac:dyDescent="0.25">
      <c r="F86478" s="20"/>
      <c r="G86478" s="21"/>
      <c r="H86478" s="22"/>
      <c r="L86478" s="23"/>
    </row>
    <row r="86479" spans="6:12" x14ac:dyDescent="0.25">
      <c r="F86479" s="20"/>
      <c r="G86479" s="21"/>
      <c r="H86479" s="22"/>
      <c r="L86479" s="23"/>
    </row>
    <row r="86480" spans="6:12" x14ac:dyDescent="0.25">
      <c r="F86480" s="20"/>
      <c r="G86480" s="21"/>
      <c r="H86480" s="22"/>
      <c r="L86480" s="23"/>
    </row>
    <row r="86481" spans="6:12" x14ac:dyDescent="0.25">
      <c r="F86481" s="20"/>
      <c r="G86481" s="21"/>
      <c r="H86481" s="22"/>
      <c r="L86481" s="23"/>
    </row>
    <row r="86482" spans="6:12" x14ac:dyDescent="0.25">
      <c r="F86482" s="20"/>
      <c r="G86482" s="21"/>
      <c r="H86482" s="22"/>
      <c r="L86482" s="23"/>
    </row>
    <row r="86483" spans="6:12" x14ac:dyDescent="0.25">
      <c r="F86483" s="20"/>
      <c r="G86483" s="21"/>
      <c r="H86483" s="22"/>
      <c r="L86483" s="23"/>
    </row>
    <row r="86484" spans="6:12" x14ac:dyDescent="0.25">
      <c r="F86484" s="20"/>
      <c r="G86484" s="21"/>
      <c r="H86484" s="22"/>
      <c r="L86484" s="23"/>
    </row>
    <row r="86485" spans="6:12" x14ac:dyDescent="0.25">
      <c r="F86485" s="20"/>
      <c r="G86485" s="21"/>
      <c r="H86485" s="22"/>
      <c r="L86485" s="23"/>
    </row>
    <row r="86486" spans="6:12" x14ac:dyDescent="0.25">
      <c r="F86486" s="20"/>
      <c r="G86486" s="21"/>
      <c r="H86486" s="22"/>
      <c r="L86486" s="23"/>
    </row>
    <row r="86487" spans="6:12" x14ac:dyDescent="0.25">
      <c r="F86487" s="20"/>
      <c r="G86487" s="21"/>
      <c r="H86487" s="22"/>
      <c r="L86487" s="23"/>
    </row>
    <row r="86488" spans="6:12" x14ac:dyDescent="0.25">
      <c r="F86488" s="20"/>
      <c r="G86488" s="21"/>
      <c r="H86488" s="22"/>
      <c r="L86488" s="23"/>
    </row>
    <row r="86489" spans="6:12" x14ac:dyDescent="0.25">
      <c r="F86489" s="20"/>
      <c r="G86489" s="21"/>
      <c r="H86489" s="22"/>
      <c r="L86489" s="23"/>
    </row>
    <row r="86490" spans="6:12" x14ac:dyDescent="0.25">
      <c r="F86490" s="20"/>
      <c r="G86490" s="21"/>
      <c r="H86490" s="22"/>
      <c r="L86490" s="23"/>
    </row>
    <row r="86491" spans="6:12" x14ac:dyDescent="0.25">
      <c r="F86491" s="20"/>
      <c r="G86491" s="21"/>
      <c r="H86491" s="22"/>
      <c r="L86491" s="23"/>
    </row>
    <row r="86492" spans="6:12" x14ac:dyDescent="0.25">
      <c r="F86492" s="20"/>
      <c r="G86492" s="21"/>
      <c r="H86492" s="22"/>
      <c r="L86492" s="23"/>
    </row>
    <row r="86493" spans="6:12" x14ac:dyDescent="0.25">
      <c r="F86493" s="20"/>
      <c r="G86493" s="21"/>
      <c r="H86493" s="22"/>
      <c r="L86493" s="23"/>
    </row>
    <row r="86494" spans="6:12" x14ac:dyDescent="0.25">
      <c r="F86494" s="20"/>
      <c r="G86494" s="21"/>
      <c r="H86494" s="22"/>
      <c r="L86494" s="23"/>
    </row>
    <row r="86495" spans="6:12" x14ac:dyDescent="0.25">
      <c r="F86495" s="20"/>
      <c r="G86495" s="21"/>
      <c r="H86495" s="22"/>
      <c r="L86495" s="23"/>
    </row>
    <row r="86496" spans="6:12" x14ac:dyDescent="0.25">
      <c r="F86496" s="20"/>
      <c r="G86496" s="21"/>
      <c r="H86496" s="22"/>
      <c r="L86496" s="23"/>
    </row>
    <row r="86497" spans="6:12" x14ac:dyDescent="0.25">
      <c r="F86497" s="20"/>
      <c r="G86497" s="21"/>
      <c r="H86497" s="22"/>
      <c r="L86497" s="23"/>
    </row>
    <row r="86498" spans="6:12" x14ac:dyDescent="0.25">
      <c r="F86498" s="20"/>
      <c r="G86498" s="21"/>
      <c r="H86498" s="22"/>
      <c r="L86498" s="23"/>
    </row>
    <row r="86499" spans="6:12" x14ac:dyDescent="0.25">
      <c r="F86499" s="20"/>
      <c r="G86499" s="21"/>
      <c r="H86499" s="22"/>
      <c r="L86499" s="23"/>
    </row>
    <row r="86500" spans="6:12" x14ac:dyDescent="0.25">
      <c r="F86500" s="20"/>
      <c r="G86500" s="21"/>
      <c r="H86500" s="22"/>
      <c r="L86500" s="23"/>
    </row>
    <row r="86501" spans="6:12" x14ac:dyDescent="0.25">
      <c r="F86501" s="20"/>
      <c r="G86501" s="21"/>
      <c r="H86501" s="22"/>
      <c r="L86501" s="23"/>
    </row>
    <row r="86502" spans="6:12" x14ac:dyDescent="0.25">
      <c r="F86502" s="20"/>
      <c r="G86502" s="21"/>
      <c r="H86502" s="22"/>
      <c r="L86502" s="23"/>
    </row>
    <row r="86503" spans="6:12" x14ac:dyDescent="0.25">
      <c r="F86503" s="20"/>
      <c r="G86503" s="21"/>
      <c r="H86503" s="22"/>
      <c r="L86503" s="23"/>
    </row>
    <row r="86504" spans="6:12" x14ac:dyDescent="0.25">
      <c r="F86504" s="20"/>
      <c r="G86504" s="21"/>
      <c r="H86504" s="22"/>
      <c r="L86504" s="23"/>
    </row>
    <row r="86505" spans="6:12" x14ac:dyDescent="0.25">
      <c r="F86505" s="20"/>
      <c r="G86505" s="21"/>
      <c r="H86505" s="22"/>
      <c r="L86505" s="23"/>
    </row>
    <row r="86506" spans="6:12" x14ac:dyDescent="0.25">
      <c r="F86506" s="20"/>
      <c r="G86506" s="21"/>
      <c r="H86506" s="22"/>
      <c r="L86506" s="23"/>
    </row>
    <row r="86507" spans="6:12" x14ac:dyDescent="0.25">
      <c r="F86507" s="20"/>
      <c r="G86507" s="21"/>
      <c r="H86507" s="22"/>
      <c r="L86507" s="23"/>
    </row>
    <row r="86508" spans="6:12" x14ac:dyDescent="0.25">
      <c r="F86508" s="20"/>
      <c r="G86508" s="21"/>
      <c r="H86508" s="22"/>
      <c r="L86508" s="23"/>
    </row>
    <row r="86509" spans="6:12" x14ac:dyDescent="0.25">
      <c r="F86509" s="20"/>
      <c r="G86509" s="21"/>
      <c r="H86509" s="22"/>
      <c r="L86509" s="23"/>
    </row>
    <row r="86510" spans="6:12" x14ac:dyDescent="0.25">
      <c r="F86510" s="20"/>
      <c r="G86510" s="21"/>
      <c r="H86510" s="22"/>
      <c r="L86510" s="23"/>
    </row>
    <row r="86511" spans="6:12" x14ac:dyDescent="0.25">
      <c r="F86511" s="20"/>
      <c r="G86511" s="21"/>
      <c r="H86511" s="22"/>
      <c r="L86511" s="23"/>
    </row>
    <row r="86512" spans="6:12" x14ac:dyDescent="0.25">
      <c r="F86512" s="20"/>
      <c r="G86512" s="21"/>
      <c r="H86512" s="22"/>
      <c r="L86512" s="23"/>
    </row>
    <row r="86513" spans="6:12" x14ac:dyDescent="0.25">
      <c r="F86513" s="20"/>
      <c r="G86513" s="21"/>
      <c r="H86513" s="22"/>
      <c r="L86513" s="23"/>
    </row>
    <row r="86514" spans="6:12" x14ac:dyDescent="0.25">
      <c r="F86514" s="20"/>
      <c r="G86514" s="21"/>
      <c r="H86514" s="22"/>
      <c r="L86514" s="23"/>
    </row>
    <row r="86515" spans="6:12" x14ac:dyDescent="0.25">
      <c r="F86515" s="20"/>
      <c r="G86515" s="21"/>
      <c r="H86515" s="22"/>
      <c r="L86515" s="23"/>
    </row>
    <row r="86516" spans="6:12" x14ac:dyDescent="0.25">
      <c r="F86516" s="20"/>
      <c r="G86516" s="21"/>
      <c r="H86516" s="22"/>
      <c r="L86516" s="23"/>
    </row>
    <row r="86517" spans="6:12" x14ac:dyDescent="0.25">
      <c r="F86517" s="20"/>
      <c r="G86517" s="21"/>
      <c r="H86517" s="22"/>
      <c r="L86517" s="23"/>
    </row>
    <row r="86518" spans="6:12" x14ac:dyDescent="0.25">
      <c r="F86518" s="20"/>
      <c r="G86518" s="21"/>
      <c r="H86518" s="22"/>
      <c r="L86518" s="23"/>
    </row>
    <row r="86519" spans="6:12" x14ac:dyDescent="0.25">
      <c r="F86519" s="20"/>
      <c r="G86519" s="21"/>
      <c r="H86519" s="22"/>
      <c r="L86519" s="23"/>
    </row>
    <row r="86520" spans="6:12" x14ac:dyDescent="0.25">
      <c r="F86520" s="20"/>
      <c r="G86520" s="21"/>
      <c r="H86520" s="22"/>
      <c r="L86520" s="23"/>
    </row>
    <row r="86521" spans="6:12" x14ac:dyDescent="0.25">
      <c r="F86521" s="20"/>
      <c r="G86521" s="21"/>
      <c r="H86521" s="22"/>
      <c r="L86521" s="23"/>
    </row>
    <row r="86522" spans="6:12" x14ac:dyDescent="0.25">
      <c r="F86522" s="20"/>
      <c r="G86522" s="21"/>
      <c r="H86522" s="22"/>
      <c r="L86522" s="23"/>
    </row>
    <row r="86523" spans="6:12" x14ac:dyDescent="0.25">
      <c r="F86523" s="20"/>
      <c r="G86523" s="21"/>
      <c r="H86523" s="22"/>
      <c r="L86523" s="23"/>
    </row>
    <row r="86524" spans="6:12" x14ac:dyDescent="0.25">
      <c r="F86524" s="20"/>
      <c r="G86524" s="21"/>
      <c r="H86524" s="22"/>
      <c r="L86524" s="23"/>
    </row>
    <row r="86525" spans="6:12" x14ac:dyDescent="0.25">
      <c r="F86525" s="20"/>
      <c r="G86525" s="21"/>
      <c r="H86525" s="22"/>
      <c r="L86525" s="23"/>
    </row>
    <row r="86526" spans="6:12" x14ac:dyDescent="0.25">
      <c r="F86526" s="20"/>
      <c r="G86526" s="21"/>
      <c r="H86526" s="22"/>
      <c r="L86526" s="23"/>
    </row>
    <row r="86527" spans="6:12" x14ac:dyDescent="0.25">
      <c r="F86527" s="20"/>
      <c r="G86527" s="21"/>
      <c r="H86527" s="22"/>
      <c r="L86527" s="23"/>
    </row>
    <row r="86528" spans="6:12" x14ac:dyDescent="0.25">
      <c r="F86528" s="20"/>
      <c r="G86528" s="21"/>
      <c r="H86528" s="22"/>
      <c r="L86528" s="23"/>
    </row>
    <row r="86529" spans="6:12" x14ac:dyDescent="0.25">
      <c r="F86529" s="20"/>
      <c r="G86529" s="21"/>
      <c r="H86529" s="22"/>
      <c r="L86529" s="23"/>
    </row>
    <row r="86530" spans="6:12" x14ac:dyDescent="0.25">
      <c r="F86530" s="20"/>
      <c r="G86530" s="21"/>
      <c r="H86530" s="22"/>
      <c r="L86530" s="23"/>
    </row>
    <row r="86531" spans="6:12" x14ac:dyDescent="0.25">
      <c r="F86531" s="20"/>
      <c r="G86531" s="21"/>
      <c r="H86531" s="22"/>
      <c r="L86531" s="23"/>
    </row>
    <row r="86532" spans="6:12" x14ac:dyDescent="0.25">
      <c r="F86532" s="20"/>
      <c r="G86532" s="21"/>
      <c r="H86532" s="22"/>
      <c r="L86532" s="23"/>
    </row>
    <row r="86533" spans="6:12" x14ac:dyDescent="0.25">
      <c r="F86533" s="20"/>
      <c r="G86533" s="21"/>
      <c r="H86533" s="22"/>
      <c r="L86533" s="23"/>
    </row>
    <row r="86534" spans="6:12" x14ac:dyDescent="0.25">
      <c r="F86534" s="20"/>
      <c r="G86534" s="21"/>
      <c r="H86534" s="22"/>
      <c r="L86534" s="23"/>
    </row>
    <row r="86535" spans="6:12" x14ac:dyDescent="0.25">
      <c r="F86535" s="20"/>
      <c r="G86535" s="21"/>
      <c r="H86535" s="22"/>
      <c r="L86535" s="23"/>
    </row>
    <row r="86536" spans="6:12" x14ac:dyDescent="0.25">
      <c r="F86536" s="20"/>
      <c r="G86536" s="21"/>
      <c r="H86536" s="22"/>
      <c r="L86536" s="23"/>
    </row>
    <row r="86537" spans="6:12" x14ac:dyDescent="0.25">
      <c r="F86537" s="20"/>
      <c r="G86537" s="21"/>
      <c r="H86537" s="22"/>
      <c r="L86537" s="23"/>
    </row>
    <row r="86538" spans="6:12" x14ac:dyDescent="0.25">
      <c r="F86538" s="20"/>
      <c r="G86538" s="21"/>
      <c r="H86538" s="22"/>
      <c r="L86538" s="23"/>
    </row>
    <row r="86539" spans="6:12" x14ac:dyDescent="0.25">
      <c r="F86539" s="20"/>
      <c r="G86539" s="21"/>
      <c r="H86539" s="22"/>
      <c r="L86539" s="23"/>
    </row>
    <row r="86540" spans="6:12" x14ac:dyDescent="0.25">
      <c r="F86540" s="20"/>
      <c r="G86540" s="21"/>
      <c r="H86540" s="22"/>
      <c r="L86540" s="23"/>
    </row>
    <row r="86541" spans="6:12" x14ac:dyDescent="0.25">
      <c r="F86541" s="20"/>
      <c r="G86541" s="21"/>
      <c r="H86541" s="22"/>
      <c r="L86541" s="23"/>
    </row>
    <row r="86542" spans="6:12" x14ac:dyDescent="0.25">
      <c r="F86542" s="20"/>
      <c r="G86542" s="21"/>
      <c r="H86542" s="22"/>
      <c r="L86542" s="23"/>
    </row>
    <row r="86543" spans="6:12" x14ac:dyDescent="0.25">
      <c r="F86543" s="20"/>
      <c r="G86543" s="21"/>
      <c r="H86543" s="22"/>
      <c r="L86543" s="23"/>
    </row>
    <row r="86544" spans="6:12" x14ac:dyDescent="0.25">
      <c r="F86544" s="20"/>
      <c r="G86544" s="21"/>
      <c r="H86544" s="22"/>
      <c r="L86544" s="23"/>
    </row>
    <row r="86545" spans="6:12" x14ac:dyDescent="0.25">
      <c r="F86545" s="20"/>
      <c r="G86545" s="21"/>
      <c r="H86545" s="22"/>
      <c r="L86545" s="23"/>
    </row>
    <row r="86546" spans="6:12" x14ac:dyDescent="0.25">
      <c r="F86546" s="20"/>
      <c r="G86546" s="21"/>
      <c r="H86546" s="22"/>
      <c r="L86546" s="23"/>
    </row>
    <row r="86547" spans="6:12" x14ac:dyDescent="0.25">
      <c r="F86547" s="20"/>
      <c r="G86547" s="21"/>
      <c r="H86547" s="22"/>
      <c r="L86547" s="23"/>
    </row>
    <row r="86548" spans="6:12" x14ac:dyDescent="0.25">
      <c r="F86548" s="20"/>
      <c r="G86548" s="21"/>
      <c r="H86548" s="22"/>
      <c r="L86548" s="23"/>
    </row>
    <row r="86549" spans="6:12" x14ac:dyDescent="0.25">
      <c r="F86549" s="20"/>
      <c r="G86549" s="21"/>
      <c r="H86549" s="22"/>
      <c r="L86549" s="23"/>
    </row>
    <row r="86550" spans="6:12" x14ac:dyDescent="0.25">
      <c r="F86550" s="20"/>
      <c r="G86550" s="21"/>
      <c r="H86550" s="22"/>
      <c r="L86550" s="23"/>
    </row>
    <row r="86551" spans="6:12" x14ac:dyDescent="0.25">
      <c r="F86551" s="20"/>
      <c r="G86551" s="21"/>
      <c r="H86551" s="22"/>
      <c r="L86551" s="23"/>
    </row>
    <row r="86552" spans="6:12" x14ac:dyDescent="0.25">
      <c r="F86552" s="20"/>
      <c r="G86552" s="21"/>
      <c r="H86552" s="22"/>
      <c r="L86552" s="23"/>
    </row>
    <row r="86553" spans="6:12" x14ac:dyDescent="0.25">
      <c r="F86553" s="20"/>
      <c r="G86553" s="21"/>
      <c r="H86553" s="22"/>
      <c r="L86553" s="23"/>
    </row>
    <row r="86554" spans="6:12" x14ac:dyDescent="0.25">
      <c r="F86554" s="20"/>
      <c r="G86554" s="21"/>
      <c r="H86554" s="22"/>
      <c r="L86554" s="23"/>
    </row>
    <row r="86555" spans="6:12" x14ac:dyDescent="0.25">
      <c r="F86555" s="20"/>
      <c r="G86555" s="21"/>
      <c r="H86555" s="22"/>
      <c r="L86555" s="23"/>
    </row>
    <row r="86556" spans="6:12" x14ac:dyDescent="0.25">
      <c r="F86556" s="20"/>
      <c r="G86556" s="21"/>
      <c r="H86556" s="22"/>
      <c r="L86556" s="23"/>
    </row>
    <row r="86557" spans="6:12" x14ac:dyDescent="0.25">
      <c r="F86557" s="20"/>
      <c r="G86557" s="21"/>
      <c r="H86557" s="22"/>
      <c r="L86557" s="23"/>
    </row>
    <row r="86558" spans="6:12" x14ac:dyDescent="0.25">
      <c r="F86558" s="20"/>
      <c r="G86558" s="21"/>
      <c r="H86558" s="22"/>
      <c r="L86558" s="23"/>
    </row>
    <row r="86559" spans="6:12" x14ac:dyDescent="0.25">
      <c r="F86559" s="20"/>
      <c r="G86559" s="21"/>
      <c r="H86559" s="22"/>
      <c r="L86559" s="23"/>
    </row>
    <row r="86560" spans="6:12" x14ac:dyDescent="0.25">
      <c r="F86560" s="20"/>
      <c r="G86560" s="21"/>
      <c r="H86560" s="22"/>
      <c r="L86560" s="23"/>
    </row>
    <row r="86561" spans="6:12" x14ac:dyDescent="0.25">
      <c r="F86561" s="20"/>
      <c r="G86561" s="21"/>
      <c r="H86561" s="22"/>
      <c r="L86561" s="23"/>
    </row>
    <row r="86562" spans="6:12" x14ac:dyDescent="0.25">
      <c r="F86562" s="20"/>
      <c r="G86562" s="21"/>
      <c r="H86562" s="22"/>
      <c r="L86562" s="23"/>
    </row>
    <row r="86563" spans="6:12" x14ac:dyDescent="0.25">
      <c r="F86563" s="20"/>
      <c r="G86563" s="21"/>
      <c r="H86563" s="22"/>
      <c r="L86563" s="23"/>
    </row>
    <row r="86564" spans="6:12" x14ac:dyDescent="0.25">
      <c r="F86564" s="20"/>
      <c r="G86564" s="21"/>
      <c r="H86564" s="22"/>
      <c r="L86564" s="23"/>
    </row>
    <row r="86565" spans="6:12" x14ac:dyDescent="0.25">
      <c r="F86565" s="20"/>
      <c r="G86565" s="21"/>
      <c r="H86565" s="22"/>
      <c r="L86565" s="23"/>
    </row>
    <row r="86566" spans="6:12" x14ac:dyDescent="0.25">
      <c r="F86566" s="20"/>
      <c r="G86566" s="21"/>
      <c r="H86566" s="22"/>
      <c r="L86566" s="23"/>
    </row>
    <row r="86567" spans="6:12" x14ac:dyDescent="0.25">
      <c r="F86567" s="20"/>
      <c r="G86567" s="21"/>
      <c r="H86567" s="22"/>
      <c r="L86567" s="23"/>
    </row>
    <row r="86568" spans="6:12" x14ac:dyDescent="0.25">
      <c r="F86568" s="20"/>
      <c r="G86568" s="21"/>
      <c r="H86568" s="22"/>
      <c r="L86568" s="23"/>
    </row>
    <row r="86569" spans="6:12" x14ac:dyDescent="0.25">
      <c r="F86569" s="20"/>
      <c r="G86569" s="21"/>
      <c r="H86569" s="22"/>
      <c r="L86569" s="23"/>
    </row>
    <row r="86570" spans="6:12" x14ac:dyDescent="0.25">
      <c r="F86570" s="20"/>
      <c r="G86570" s="21"/>
      <c r="H86570" s="22"/>
      <c r="L86570" s="23"/>
    </row>
    <row r="86571" spans="6:12" x14ac:dyDescent="0.25">
      <c r="F86571" s="20"/>
      <c r="G86571" s="21"/>
      <c r="H86571" s="22"/>
      <c r="L86571" s="23"/>
    </row>
    <row r="86572" spans="6:12" x14ac:dyDescent="0.25">
      <c r="F86572" s="20"/>
      <c r="G86572" s="21"/>
      <c r="H86572" s="22"/>
      <c r="L86572" s="23"/>
    </row>
    <row r="86573" spans="6:12" x14ac:dyDescent="0.25">
      <c r="F86573" s="20"/>
      <c r="G86573" s="21"/>
      <c r="H86573" s="22"/>
      <c r="L86573" s="23"/>
    </row>
    <row r="86574" spans="6:12" x14ac:dyDescent="0.25">
      <c r="F86574" s="20"/>
      <c r="G86574" s="21"/>
      <c r="H86574" s="22"/>
      <c r="L86574" s="23"/>
    </row>
    <row r="86575" spans="6:12" x14ac:dyDescent="0.25">
      <c r="F86575" s="20"/>
      <c r="G86575" s="21"/>
      <c r="H86575" s="22"/>
      <c r="L86575" s="23"/>
    </row>
    <row r="86576" spans="6:12" x14ac:dyDescent="0.25">
      <c r="F86576" s="20"/>
      <c r="G86576" s="21"/>
      <c r="H86576" s="22"/>
      <c r="L86576" s="23"/>
    </row>
    <row r="86577" spans="6:12" x14ac:dyDescent="0.25">
      <c r="F86577" s="20"/>
      <c r="G86577" s="21"/>
      <c r="H86577" s="22"/>
      <c r="L86577" s="23"/>
    </row>
    <row r="86578" spans="6:12" x14ac:dyDescent="0.25">
      <c r="F86578" s="20"/>
      <c r="G86578" s="21"/>
      <c r="H86578" s="22"/>
      <c r="L86578" s="23"/>
    </row>
    <row r="86579" spans="6:12" x14ac:dyDescent="0.25">
      <c r="F86579" s="20"/>
      <c r="G86579" s="21"/>
      <c r="H86579" s="22"/>
      <c r="L86579" s="23"/>
    </row>
    <row r="86580" spans="6:12" x14ac:dyDescent="0.25">
      <c r="F86580" s="20"/>
      <c r="G86580" s="21"/>
      <c r="H86580" s="22"/>
      <c r="L86580" s="23"/>
    </row>
    <row r="86581" spans="6:12" x14ac:dyDescent="0.25">
      <c r="F86581" s="20"/>
      <c r="G86581" s="21"/>
      <c r="H86581" s="22"/>
      <c r="L86581" s="23"/>
    </row>
    <row r="86582" spans="6:12" x14ac:dyDescent="0.25">
      <c r="F86582" s="20"/>
      <c r="G86582" s="21"/>
      <c r="H86582" s="22"/>
      <c r="L86582" s="23"/>
    </row>
    <row r="86583" spans="6:12" x14ac:dyDescent="0.25">
      <c r="F86583" s="20"/>
      <c r="G86583" s="21"/>
      <c r="H86583" s="22"/>
      <c r="L86583" s="23"/>
    </row>
    <row r="86584" spans="6:12" x14ac:dyDescent="0.25">
      <c r="F86584" s="20"/>
      <c r="G86584" s="21"/>
      <c r="H86584" s="22"/>
      <c r="L86584" s="23"/>
    </row>
    <row r="86585" spans="6:12" x14ac:dyDescent="0.25">
      <c r="F86585" s="20"/>
      <c r="G86585" s="21"/>
      <c r="H86585" s="22"/>
      <c r="L86585" s="23"/>
    </row>
    <row r="86586" spans="6:12" x14ac:dyDescent="0.25">
      <c r="F86586" s="20"/>
      <c r="G86586" s="21"/>
      <c r="H86586" s="22"/>
      <c r="L86586" s="23"/>
    </row>
    <row r="86587" spans="6:12" x14ac:dyDescent="0.25">
      <c r="F86587" s="20"/>
      <c r="G86587" s="21"/>
      <c r="H86587" s="22"/>
      <c r="L86587" s="23"/>
    </row>
    <row r="86588" spans="6:12" x14ac:dyDescent="0.25">
      <c r="F86588" s="20"/>
      <c r="G86588" s="21"/>
      <c r="H86588" s="22"/>
      <c r="L86588" s="23"/>
    </row>
    <row r="86589" spans="6:12" x14ac:dyDescent="0.25">
      <c r="F86589" s="20"/>
      <c r="G86589" s="21"/>
      <c r="H86589" s="22"/>
      <c r="L86589" s="23"/>
    </row>
    <row r="86590" spans="6:12" x14ac:dyDescent="0.25">
      <c r="F86590" s="20"/>
      <c r="G86590" s="21"/>
      <c r="H86590" s="22"/>
      <c r="L86590" s="23"/>
    </row>
    <row r="86591" spans="6:12" x14ac:dyDescent="0.25">
      <c r="F86591" s="20"/>
      <c r="G86591" s="21"/>
      <c r="H86591" s="22"/>
      <c r="L86591" s="23"/>
    </row>
    <row r="86592" spans="6:12" x14ac:dyDescent="0.25">
      <c r="F86592" s="20"/>
      <c r="G86592" s="21"/>
      <c r="H86592" s="22"/>
      <c r="L86592" s="23"/>
    </row>
    <row r="86593" spans="6:12" x14ac:dyDescent="0.25">
      <c r="F86593" s="20"/>
      <c r="G86593" s="21"/>
      <c r="H86593" s="22"/>
      <c r="L86593" s="23"/>
    </row>
    <row r="86594" spans="6:12" x14ac:dyDescent="0.25">
      <c r="F86594" s="20"/>
      <c r="G86594" s="21"/>
      <c r="H86594" s="22"/>
      <c r="L86594" s="23"/>
    </row>
    <row r="86595" spans="6:12" x14ac:dyDescent="0.25">
      <c r="F86595" s="20"/>
      <c r="G86595" s="21"/>
      <c r="H86595" s="22"/>
      <c r="L86595" s="23"/>
    </row>
    <row r="86596" spans="6:12" x14ac:dyDescent="0.25">
      <c r="F86596" s="20"/>
      <c r="G86596" s="21"/>
      <c r="H86596" s="22"/>
      <c r="L86596" s="23"/>
    </row>
    <row r="86597" spans="6:12" x14ac:dyDescent="0.25">
      <c r="F86597" s="20"/>
      <c r="G86597" s="21"/>
      <c r="H86597" s="22"/>
      <c r="L86597" s="23"/>
    </row>
    <row r="86598" spans="6:12" x14ac:dyDescent="0.25">
      <c r="F86598" s="20"/>
      <c r="G86598" s="21"/>
      <c r="H86598" s="22"/>
      <c r="L86598" s="23"/>
    </row>
    <row r="86599" spans="6:12" x14ac:dyDescent="0.25">
      <c r="F86599" s="20"/>
      <c r="G86599" s="21"/>
      <c r="H86599" s="22"/>
      <c r="L86599" s="23"/>
    </row>
    <row r="86600" spans="6:12" x14ac:dyDescent="0.25">
      <c r="F86600" s="20"/>
      <c r="G86600" s="21"/>
      <c r="H86600" s="22"/>
      <c r="L86600" s="23"/>
    </row>
    <row r="86601" spans="6:12" x14ac:dyDescent="0.25">
      <c r="F86601" s="20"/>
      <c r="G86601" s="21"/>
      <c r="H86601" s="22"/>
      <c r="L86601" s="23"/>
    </row>
    <row r="86602" spans="6:12" x14ac:dyDescent="0.25">
      <c r="F86602" s="20"/>
      <c r="G86602" s="21"/>
      <c r="H86602" s="22"/>
      <c r="L86602" s="23"/>
    </row>
    <row r="86603" spans="6:12" x14ac:dyDescent="0.25">
      <c r="F86603" s="20"/>
      <c r="G86603" s="21"/>
      <c r="H86603" s="22"/>
      <c r="L86603" s="23"/>
    </row>
    <row r="86604" spans="6:12" x14ac:dyDescent="0.25">
      <c r="F86604" s="20"/>
      <c r="G86604" s="21"/>
      <c r="H86604" s="22"/>
      <c r="L86604" s="23"/>
    </row>
    <row r="86605" spans="6:12" x14ac:dyDescent="0.25">
      <c r="F86605" s="20"/>
      <c r="G86605" s="21"/>
      <c r="H86605" s="22"/>
      <c r="L86605" s="23"/>
    </row>
    <row r="86606" spans="6:12" x14ac:dyDescent="0.25">
      <c r="F86606" s="20"/>
      <c r="G86606" s="21"/>
      <c r="H86606" s="22"/>
      <c r="L86606" s="23"/>
    </row>
    <row r="86607" spans="6:12" x14ac:dyDescent="0.25">
      <c r="F86607" s="20"/>
      <c r="G86607" s="21"/>
      <c r="H86607" s="22"/>
      <c r="L86607" s="23"/>
    </row>
    <row r="86608" spans="6:12" x14ac:dyDescent="0.25">
      <c r="F86608" s="20"/>
      <c r="G86608" s="21"/>
      <c r="H86608" s="22"/>
      <c r="L86608" s="23"/>
    </row>
    <row r="86609" spans="6:12" x14ac:dyDescent="0.25">
      <c r="F86609" s="20"/>
      <c r="G86609" s="21"/>
      <c r="H86609" s="22"/>
      <c r="L86609" s="23"/>
    </row>
    <row r="86610" spans="6:12" x14ac:dyDescent="0.25">
      <c r="F86610" s="20"/>
      <c r="G86610" s="21"/>
      <c r="H86610" s="22"/>
      <c r="L86610" s="23"/>
    </row>
    <row r="86611" spans="6:12" x14ac:dyDescent="0.25">
      <c r="F86611" s="20"/>
      <c r="G86611" s="21"/>
      <c r="H86611" s="22"/>
      <c r="L86611" s="23"/>
    </row>
    <row r="86612" spans="6:12" x14ac:dyDescent="0.25">
      <c r="F86612" s="20"/>
      <c r="G86612" s="21"/>
      <c r="H86612" s="22"/>
      <c r="L86612" s="23"/>
    </row>
    <row r="86613" spans="6:12" x14ac:dyDescent="0.25">
      <c r="F86613" s="20"/>
      <c r="G86613" s="21"/>
      <c r="H86613" s="22"/>
      <c r="L86613" s="23"/>
    </row>
    <row r="86614" spans="6:12" x14ac:dyDescent="0.25">
      <c r="F86614" s="20"/>
      <c r="G86614" s="21"/>
      <c r="H86614" s="22"/>
      <c r="L86614" s="23"/>
    </row>
    <row r="86615" spans="6:12" x14ac:dyDescent="0.25">
      <c r="F86615" s="20"/>
      <c r="G86615" s="21"/>
      <c r="H86615" s="22"/>
      <c r="L86615" s="23"/>
    </row>
    <row r="86616" spans="6:12" x14ac:dyDescent="0.25">
      <c r="F86616" s="20"/>
      <c r="G86616" s="21"/>
      <c r="H86616" s="22"/>
      <c r="L86616" s="23"/>
    </row>
    <row r="86617" spans="6:12" x14ac:dyDescent="0.25">
      <c r="F86617" s="20"/>
      <c r="G86617" s="21"/>
      <c r="H86617" s="22"/>
      <c r="L86617" s="23"/>
    </row>
    <row r="86618" spans="6:12" x14ac:dyDescent="0.25">
      <c r="F86618" s="20"/>
      <c r="G86618" s="21"/>
      <c r="H86618" s="22"/>
      <c r="L86618" s="23"/>
    </row>
    <row r="86619" spans="6:12" x14ac:dyDescent="0.25">
      <c r="F86619" s="20"/>
      <c r="G86619" s="21"/>
      <c r="H86619" s="22"/>
      <c r="L86619" s="23"/>
    </row>
    <row r="86620" spans="6:12" x14ac:dyDescent="0.25">
      <c r="F86620" s="20"/>
      <c r="G86620" s="21"/>
      <c r="H86620" s="22"/>
      <c r="L86620" s="23"/>
    </row>
    <row r="86621" spans="6:12" x14ac:dyDescent="0.25">
      <c r="F86621" s="20"/>
      <c r="G86621" s="21"/>
      <c r="H86621" s="22"/>
      <c r="L86621" s="23"/>
    </row>
    <row r="86622" spans="6:12" x14ac:dyDescent="0.25">
      <c r="F86622" s="20"/>
      <c r="G86622" s="21"/>
      <c r="H86622" s="22"/>
      <c r="L86622" s="23"/>
    </row>
    <row r="86623" spans="6:12" x14ac:dyDescent="0.25">
      <c r="F86623" s="20"/>
      <c r="G86623" s="21"/>
      <c r="H86623" s="22"/>
      <c r="L86623" s="23"/>
    </row>
    <row r="86624" spans="6:12" x14ac:dyDescent="0.25">
      <c r="F86624" s="20"/>
      <c r="G86624" s="21"/>
      <c r="H86624" s="22"/>
      <c r="L86624" s="23"/>
    </row>
    <row r="86625" spans="6:12" x14ac:dyDescent="0.25">
      <c r="F86625" s="20"/>
      <c r="G86625" s="21"/>
      <c r="H86625" s="22"/>
      <c r="L86625" s="23"/>
    </row>
    <row r="86626" spans="6:12" x14ac:dyDescent="0.25">
      <c r="F86626" s="20"/>
      <c r="G86626" s="21"/>
      <c r="H86626" s="22"/>
      <c r="L86626" s="23"/>
    </row>
    <row r="86627" spans="6:12" x14ac:dyDescent="0.25">
      <c r="F86627" s="20"/>
      <c r="G86627" s="21"/>
      <c r="H86627" s="22"/>
      <c r="L86627" s="23"/>
    </row>
    <row r="86628" spans="6:12" x14ac:dyDescent="0.25">
      <c r="F86628" s="20"/>
      <c r="G86628" s="21"/>
      <c r="H86628" s="22"/>
      <c r="L86628" s="23"/>
    </row>
    <row r="86629" spans="6:12" x14ac:dyDescent="0.25">
      <c r="F86629" s="20"/>
      <c r="G86629" s="21"/>
      <c r="H86629" s="22"/>
      <c r="L86629" s="23"/>
    </row>
    <row r="86630" spans="6:12" x14ac:dyDescent="0.25">
      <c r="F86630" s="20"/>
      <c r="G86630" s="21"/>
      <c r="H86630" s="22"/>
      <c r="L86630" s="23"/>
    </row>
    <row r="86631" spans="6:12" x14ac:dyDescent="0.25">
      <c r="F86631" s="20"/>
      <c r="G86631" s="21"/>
      <c r="H86631" s="22"/>
      <c r="L86631" s="23"/>
    </row>
    <row r="86632" spans="6:12" x14ac:dyDescent="0.25">
      <c r="F86632" s="20"/>
      <c r="G86632" s="21"/>
      <c r="H86632" s="22"/>
      <c r="L86632" s="23"/>
    </row>
    <row r="86633" spans="6:12" x14ac:dyDescent="0.25">
      <c r="F86633" s="20"/>
      <c r="G86633" s="21"/>
      <c r="H86633" s="22"/>
      <c r="L86633" s="23"/>
    </row>
    <row r="86634" spans="6:12" x14ac:dyDescent="0.25">
      <c r="F86634" s="20"/>
      <c r="G86634" s="21"/>
      <c r="H86634" s="22"/>
      <c r="L86634" s="23"/>
    </row>
    <row r="86635" spans="6:12" x14ac:dyDescent="0.25">
      <c r="F86635" s="20"/>
      <c r="G86635" s="21"/>
      <c r="H86635" s="22"/>
      <c r="L86635" s="23"/>
    </row>
    <row r="86636" spans="6:12" x14ac:dyDescent="0.25">
      <c r="F86636" s="20"/>
      <c r="G86636" s="21"/>
      <c r="H86636" s="22"/>
      <c r="L86636" s="23"/>
    </row>
    <row r="86637" spans="6:12" x14ac:dyDescent="0.25">
      <c r="F86637" s="20"/>
      <c r="G86637" s="21"/>
      <c r="H86637" s="22"/>
      <c r="L86637" s="23"/>
    </row>
    <row r="86638" spans="6:12" x14ac:dyDescent="0.25">
      <c r="F86638" s="20"/>
      <c r="G86638" s="21"/>
      <c r="H86638" s="22"/>
      <c r="L86638" s="23"/>
    </row>
    <row r="86639" spans="6:12" x14ac:dyDescent="0.25">
      <c r="F86639" s="20"/>
      <c r="G86639" s="21"/>
      <c r="H86639" s="22"/>
      <c r="L86639" s="23"/>
    </row>
    <row r="86640" spans="6:12" x14ac:dyDescent="0.25">
      <c r="F86640" s="20"/>
      <c r="G86640" s="21"/>
      <c r="H86640" s="22"/>
      <c r="L86640" s="23"/>
    </row>
    <row r="86641" spans="6:12" x14ac:dyDescent="0.25">
      <c r="F86641" s="20"/>
      <c r="G86641" s="21"/>
      <c r="H86641" s="22"/>
      <c r="L86641" s="23"/>
    </row>
    <row r="86642" spans="6:12" x14ac:dyDescent="0.25">
      <c r="F86642" s="20"/>
      <c r="G86642" s="21"/>
      <c r="H86642" s="22"/>
      <c r="L86642" s="23"/>
    </row>
    <row r="86643" spans="6:12" x14ac:dyDescent="0.25">
      <c r="F86643" s="20"/>
      <c r="G86643" s="21"/>
      <c r="H86643" s="22"/>
      <c r="L86643" s="23"/>
    </row>
    <row r="86644" spans="6:12" x14ac:dyDescent="0.25">
      <c r="F86644" s="20"/>
      <c r="G86644" s="21"/>
      <c r="H86644" s="22"/>
      <c r="L86644" s="23"/>
    </row>
    <row r="86645" spans="6:12" x14ac:dyDescent="0.25">
      <c r="F86645" s="20"/>
      <c r="G86645" s="21"/>
      <c r="H86645" s="22"/>
      <c r="L86645" s="23"/>
    </row>
    <row r="86646" spans="6:12" x14ac:dyDescent="0.25">
      <c r="F86646" s="20"/>
      <c r="G86646" s="21"/>
      <c r="H86646" s="22"/>
      <c r="L86646" s="23"/>
    </row>
    <row r="86647" spans="6:12" x14ac:dyDescent="0.25">
      <c r="F86647" s="20"/>
      <c r="G86647" s="21"/>
      <c r="H86647" s="22"/>
      <c r="L86647" s="23"/>
    </row>
    <row r="86648" spans="6:12" x14ac:dyDescent="0.25">
      <c r="F86648" s="20"/>
      <c r="G86648" s="21"/>
      <c r="H86648" s="22"/>
      <c r="L86648" s="23"/>
    </row>
    <row r="86649" spans="6:12" x14ac:dyDescent="0.25">
      <c r="F86649" s="20"/>
      <c r="G86649" s="21"/>
      <c r="H86649" s="22"/>
      <c r="L86649" s="23"/>
    </row>
    <row r="86650" spans="6:12" x14ac:dyDescent="0.25">
      <c r="F86650" s="20"/>
      <c r="G86650" s="21"/>
      <c r="H86650" s="22"/>
      <c r="L86650" s="23"/>
    </row>
    <row r="86651" spans="6:12" x14ac:dyDescent="0.25">
      <c r="F86651" s="20"/>
      <c r="G86651" s="21"/>
      <c r="H86651" s="22"/>
      <c r="L86651" s="23"/>
    </row>
    <row r="86652" spans="6:12" x14ac:dyDescent="0.25">
      <c r="F86652" s="20"/>
      <c r="G86652" s="21"/>
      <c r="H86652" s="22"/>
      <c r="L86652" s="23"/>
    </row>
    <row r="86653" spans="6:12" x14ac:dyDescent="0.25">
      <c r="F86653" s="20"/>
      <c r="G86653" s="21"/>
      <c r="H86653" s="22"/>
      <c r="L86653" s="23"/>
    </row>
    <row r="86654" spans="6:12" x14ac:dyDescent="0.25">
      <c r="F86654" s="20"/>
      <c r="G86654" s="21"/>
      <c r="H86654" s="22"/>
      <c r="L86654" s="23"/>
    </row>
    <row r="86655" spans="6:12" x14ac:dyDescent="0.25">
      <c r="F86655" s="20"/>
      <c r="G86655" s="21"/>
      <c r="H86655" s="22"/>
      <c r="L86655" s="23"/>
    </row>
    <row r="86656" spans="6:12" x14ac:dyDescent="0.25">
      <c r="F86656" s="20"/>
      <c r="G86656" s="21"/>
      <c r="H86656" s="22"/>
      <c r="L86656" s="23"/>
    </row>
    <row r="86657" spans="6:12" x14ac:dyDescent="0.25">
      <c r="F86657" s="20"/>
      <c r="G86657" s="21"/>
      <c r="H86657" s="22"/>
      <c r="L86657" s="23"/>
    </row>
    <row r="86658" spans="6:12" x14ac:dyDescent="0.25">
      <c r="F86658" s="20"/>
      <c r="G86658" s="21"/>
      <c r="H86658" s="22"/>
      <c r="L86658" s="23"/>
    </row>
    <row r="86659" spans="6:12" x14ac:dyDescent="0.25">
      <c r="F86659" s="20"/>
      <c r="G86659" s="21"/>
      <c r="H86659" s="22"/>
      <c r="L86659" s="23"/>
    </row>
    <row r="86660" spans="6:12" x14ac:dyDescent="0.25">
      <c r="F86660" s="20"/>
      <c r="G86660" s="21"/>
      <c r="H86660" s="22"/>
      <c r="L86660" s="23"/>
    </row>
    <row r="86661" spans="6:12" x14ac:dyDescent="0.25">
      <c r="F86661" s="20"/>
      <c r="G86661" s="21"/>
      <c r="H86661" s="22"/>
      <c r="L86661" s="23"/>
    </row>
    <row r="86662" spans="6:12" x14ac:dyDescent="0.25">
      <c r="F86662" s="20"/>
      <c r="G86662" s="21"/>
      <c r="H86662" s="22"/>
      <c r="L86662" s="23"/>
    </row>
    <row r="86663" spans="6:12" x14ac:dyDescent="0.25">
      <c r="F86663" s="20"/>
      <c r="G86663" s="21"/>
      <c r="H86663" s="22"/>
      <c r="L86663" s="23"/>
    </row>
    <row r="86664" spans="6:12" x14ac:dyDescent="0.25">
      <c r="F86664" s="20"/>
      <c r="G86664" s="21"/>
      <c r="H86664" s="22"/>
      <c r="L86664" s="23"/>
    </row>
    <row r="86665" spans="6:12" x14ac:dyDescent="0.25">
      <c r="F86665" s="20"/>
      <c r="G86665" s="21"/>
      <c r="H86665" s="22"/>
      <c r="L86665" s="23"/>
    </row>
    <row r="86666" spans="6:12" x14ac:dyDescent="0.25">
      <c r="F86666" s="20"/>
      <c r="G86666" s="21"/>
      <c r="H86666" s="22"/>
      <c r="L86666" s="23"/>
    </row>
    <row r="86667" spans="6:12" x14ac:dyDescent="0.25">
      <c r="F86667" s="20"/>
      <c r="G86667" s="21"/>
      <c r="H86667" s="22"/>
      <c r="L86667" s="23"/>
    </row>
    <row r="86668" spans="6:12" x14ac:dyDescent="0.25">
      <c r="F86668" s="20"/>
      <c r="G86668" s="21"/>
      <c r="H86668" s="22"/>
      <c r="L86668" s="23"/>
    </row>
    <row r="86669" spans="6:12" x14ac:dyDescent="0.25">
      <c r="F86669" s="20"/>
      <c r="G86669" s="21"/>
      <c r="H86669" s="22"/>
      <c r="L86669" s="23"/>
    </row>
    <row r="86670" spans="6:12" x14ac:dyDescent="0.25">
      <c r="F86670" s="20"/>
      <c r="G86670" s="21"/>
      <c r="H86670" s="22"/>
      <c r="L86670" s="23"/>
    </row>
    <row r="86671" spans="6:12" x14ac:dyDescent="0.25">
      <c r="F86671" s="20"/>
      <c r="G86671" s="21"/>
      <c r="H86671" s="22"/>
      <c r="L86671" s="23"/>
    </row>
    <row r="86672" spans="6:12" x14ac:dyDescent="0.25">
      <c r="F86672" s="20"/>
      <c r="G86672" s="21"/>
      <c r="H86672" s="22"/>
      <c r="L86672" s="23"/>
    </row>
    <row r="86673" spans="6:12" x14ac:dyDescent="0.25">
      <c r="F86673" s="20"/>
      <c r="G86673" s="21"/>
      <c r="H86673" s="22"/>
      <c r="L86673" s="23"/>
    </row>
    <row r="86674" spans="6:12" x14ac:dyDescent="0.25">
      <c r="F86674" s="20"/>
      <c r="G86674" s="21"/>
      <c r="H86674" s="22"/>
      <c r="L86674" s="23"/>
    </row>
    <row r="86675" spans="6:12" x14ac:dyDescent="0.25">
      <c r="F86675" s="20"/>
      <c r="G86675" s="21"/>
      <c r="H86675" s="22"/>
      <c r="L86675" s="23"/>
    </row>
    <row r="86676" spans="6:12" x14ac:dyDescent="0.25">
      <c r="F86676" s="20"/>
      <c r="G86676" s="21"/>
      <c r="H86676" s="22"/>
      <c r="L86676" s="23"/>
    </row>
    <row r="86677" spans="6:12" x14ac:dyDescent="0.25">
      <c r="F86677" s="20"/>
      <c r="G86677" s="21"/>
      <c r="H86677" s="22"/>
      <c r="L86677" s="23"/>
    </row>
    <row r="86678" spans="6:12" x14ac:dyDescent="0.25">
      <c r="F86678" s="20"/>
      <c r="G86678" s="21"/>
      <c r="H86678" s="22"/>
      <c r="L86678" s="23"/>
    </row>
    <row r="86679" spans="6:12" x14ac:dyDescent="0.25">
      <c r="F86679" s="20"/>
      <c r="G86679" s="21"/>
      <c r="H86679" s="22"/>
      <c r="L86679" s="23"/>
    </row>
    <row r="86680" spans="6:12" x14ac:dyDescent="0.25">
      <c r="F86680" s="20"/>
      <c r="G86680" s="21"/>
      <c r="H86680" s="22"/>
      <c r="L86680" s="23"/>
    </row>
    <row r="86681" spans="6:12" x14ac:dyDescent="0.25">
      <c r="F86681" s="20"/>
      <c r="G86681" s="21"/>
      <c r="H86681" s="22"/>
      <c r="L86681" s="23"/>
    </row>
    <row r="86682" spans="6:12" x14ac:dyDescent="0.25">
      <c r="F86682" s="20"/>
      <c r="G86682" s="21"/>
      <c r="H86682" s="22"/>
      <c r="L86682" s="23"/>
    </row>
    <row r="86683" spans="6:12" x14ac:dyDescent="0.25">
      <c r="F86683" s="20"/>
      <c r="G86683" s="21"/>
      <c r="H86683" s="22"/>
      <c r="L86683" s="23"/>
    </row>
    <row r="86684" spans="6:12" x14ac:dyDescent="0.25">
      <c r="F86684" s="20"/>
      <c r="G86684" s="21"/>
      <c r="H86684" s="22"/>
      <c r="L86684" s="23"/>
    </row>
    <row r="86685" spans="6:12" x14ac:dyDescent="0.25">
      <c r="F86685" s="20"/>
      <c r="G86685" s="21"/>
      <c r="H86685" s="22"/>
      <c r="L86685" s="23"/>
    </row>
    <row r="86686" spans="6:12" x14ac:dyDescent="0.25">
      <c r="F86686" s="20"/>
      <c r="G86686" s="21"/>
      <c r="H86686" s="22"/>
      <c r="L86686" s="23"/>
    </row>
    <row r="86687" spans="6:12" x14ac:dyDescent="0.25">
      <c r="F86687" s="20"/>
      <c r="G86687" s="21"/>
      <c r="H86687" s="22"/>
      <c r="L86687" s="23"/>
    </row>
    <row r="86688" spans="6:12" x14ac:dyDescent="0.25">
      <c r="F86688" s="20"/>
      <c r="G86688" s="21"/>
      <c r="H86688" s="22"/>
      <c r="L86688" s="23"/>
    </row>
    <row r="86689" spans="6:12" x14ac:dyDescent="0.25">
      <c r="F86689" s="20"/>
      <c r="G86689" s="21"/>
      <c r="H86689" s="22"/>
      <c r="L86689" s="23"/>
    </row>
    <row r="86690" spans="6:12" x14ac:dyDescent="0.25">
      <c r="F86690" s="20"/>
      <c r="G86690" s="21"/>
      <c r="H86690" s="22"/>
      <c r="L86690" s="23"/>
    </row>
    <row r="86691" spans="6:12" x14ac:dyDescent="0.25">
      <c r="F86691" s="20"/>
      <c r="G86691" s="21"/>
      <c r="H86691" s="22"/>
      <c r="L86691" s="23"/>
    </row>
    <row r="86692" spans="6:12" x14ac:dyDescent="0.25">
      <c r="F86692" s="20"/>
      <c r="G86692" s="21"/>
      <c r="H86692" s="22"/>
      <c r="L86692" s="23"/>
    </row>
    <row r="86693" spans="6:12" x14ac:dyDescent="0.25">
      <c r="F86693" s="20"/>
      <c r="G86693" s="21"/>
      <c r="H86693" s="22"/>
      <c r="L86693" s="23"/>
    </row>
    <row r="86694" spans="6:12" x14ac:dyDescent="0.25">
      <c r="F86694" s="20"/>
      <c r="G86694" s="21"/>
      <c r="H86694" s="22"/>
      <c r="L86694" s="23"/>
    </row>
    <row r="86695" spans="6:12" x14ac:dyDescent="0.25">
      <c r="F86695" s="20"/>
      <c r="G86695" s="21"/>
      <c r="H86695" s="22"/>
      <c r="L86695" s="23"/>
    </row>
    <row r="86696" spans="6:12" x14ac:dyDescent="0.25">
      <c r="F86696" s="20"/>
      <c r="G86696" s="21"/>
      <c r="H86696" s="22"/>
      <c r="L86696" s="23"/>
    </row>
    <row r="86697" spans="6:12" x14ac:dyDescent="0.25">
      <c r="F86697" s="20"/>
      <c r="G86697" s="21"/>
      <c r="H86697" s="22"/>
      <c r="L86697" s="23"/>
    </row>
    <row r="86698" spans="6:12" x14ac:dyDescent="0.25">
      <c r="F86698" s="20"/>
      <c r="G86698" s="21"/>
      <c r="H86698" s="22"/>
      <c r="L86698" s="23"/>
    </row>
    <row r="86699" spans="6:12" x14ac:dyDescent="0.25">
      <c r="F86699" s="20"/>
      <c r="G86699" s="21"/>
      <c r="H86699" s="22"/>
      <c r="L86699" s="23"/>
    </row>
    <row r="86700" spans="6:12" x14ac:dyDescent="0.25">
      <c r="F86700" s="20"/>
      <c r="G86700" s="21"/>
      <c r="H86700" s="22"/>
      <c r="L86700" s="23"/>
    </row>
    <row r="86701" spans="6:12" x14ac:dyDescent="0.25">
      <c r="F86701" s="20"/>
      <c r="G86701" s="21"/>
      <c r="H86701" s="22"/>
      <c r="L86701" s="23"/>
    </row>
    <row r="86702" spans="6:12" x14ac:dyDescent="0.25">
      <c r="F86702" s="20"/>
      <c r="G86702" s="21"/>
      <c r="H86702" s="22"/>
      <c r="L86702" s="23"/>
    </row>
    <row r="86703" spans="6:12" x14ac:dyDescent="0.25">
      <c r="F86703" s="20"/>
      <c r="G86703" s="21"/>
      <c r="H86703" s="22"/>
      <c r="L86703" s="23"/>
    </row>
    <row r="86704" spans="6:12" x14ac:dyDescent="0.25">
      <c r="F86704" s="20"/>
      <c r="G86704" s="21"/>
      <c r="H86704" s="22"/>
      <c r="L86704" s="23"/>
    </row>
    <row r="86705" spans="6:12" x14ac:dyDescent="0.25">
      <c r="F86705" s="20"/>
      <c r="G86705" s="21"/>
      <c r="H86705" s="22"/>
      <c r="L86705" s="23"/>
    </row>
    <row r="86706" spans="6:12" x14ac:dyDescent="0.25">
      <c r="F86706" s="20"/>
      <c r="G86706" s="21"/>
      <c r="H86706" s="22"/>
      <c r="L86706" s="23"/>
    </row>
    <row r="86707" spans="6:12" x14ac:dyDescent="0.25">
      <c r="F86707" s="20"/>
      <c r="G86707" s="21"/>
      <c r="H86707" s="22"/>
      <c r="L86707" s="23"/>
    </row>
    <row r="86708" spans="6:12" x14ac:dyDescent="0.25">
      <c r="F86708" s="20"/>
      <c r="G86708" s="21"/>
      <c r="H86708" s="22"/>
      <c r="L86708" s="23"/>
    </row>
    <row r="86709" spans="6:12" x14ac:dyDescent="0.25">
      <c r="F86709" s="20"/>
      <c r="G86709" s="21"/>
      <c r="H86709" s="22"/>
      <c r="L86709" s="23"/>
    </row>
    <row r="86710" spans="6:12" x14ac:dyDescent="0.25">
      <c r="F86710" s="20"/>
      <c r="G86710" s="21"/>
      <c r="H86710" s="22"/>
      <c r="L86710" s="23"/>
    </row>
    <row r="86711" spans="6:12" x14ac:dyDescent="0.25">
      <c r="F86711" s="20"/>
      <c r="G86711" s="21"/>
      <c r="H86711" s="22"/>
      <c r="L86711" s="23"/>
    </row>
    <row r="86712" spans="6:12" x14ac:dyDescent="0.25">
      <c r="F86712" s="20"/>
      <c r="G86712" s="21"/>
      <c r="H86712" s="22"/>
      <c r="L86712" s="23"/>
    </row>
    <row r="86713" spans="6:12" x14ac:dyDescent="0.25">
      <c r="F86713" s="20"/>
      <c r="G86713" s="21"/>
      <c r="H86713" s="22"/>
      <c r="L86713" s="23"/>
    </row>
    <row r="86714" spans="6:12" x14ac:dyDescent="0.25">
      <c r="F86714" s="20"/>
      <c r="G86714" s="21"/>
      <c r="H86714" s="22"/>
      <c r="L86714" s="23"/>
    </row>
    <row r="86715" spans="6:12" x14ac:dyDescent="0.25">
      <c r="F86715" s="20"/>
      <c r="G86715" s="21"/>
      <c r="H86715" s="22"/>
      <c r="L86715" s="23"/>
    </row>
    <row r="86716" spans="6:12" x14ac:dyDescent="0.25">
      <c r="F86716" s="20"/>
      <c r="G86716" s="21"/>
      <c r="H86716" s="22"/>
      <c r="L86716" s="23"/>
    </row>
    <row r="86717" spans="6:12" x14ac:dyDescent="0.25">
      <c r="F86717" s="20"/>
      <c r="G86717" s="21"/>
      <c r="H86717" s="22"/>
      <c r="L86717" s="23"/>
    </row>
    <row r="86718" spans="6:12" x14ac:dyDescent="0.25">
      <c r="F86718" s="20"/>
      <c r="G86718" s="21"/>
      <c r="H86718" s="22"/>
      <c r="L86718" s="23"/>
    </row>
    <row r="86719" spans="6:12" x14ac:dyDescent="0.25">
      <c r="F86719" s="20"/>
      <c r="G86719" s="21"/>
      <c r="H86719" s="22"/>
      <c r="L86719" s="23"/>
    </row>
    <row r="86720" spans="6:12" x14ac:dyDescent="0.25">
      <c r="F86720" s="20"/>
      <c r="G86720" s="21"/>
      <c r="H86720" s="22"/>
      <c r="L86720" s="23"/>
    </row>
    <row r="86721" spans="6:12" x14ac:dyDescent="0.25">
      <c r="F86721" s="20"/>
      <c r="G86721" s="21"/>
      <c r="H86721" s="22"/>
      <c r="L86721" s="23"/>
    </row>
    <row r="86722" spans="6:12" x14ac:dyDescent="0.25">
      <c r="F86722" s="20"/>
      <c r="G86722" s="21"/>
      <c r="H86722" s="22"/>
      <c r="L86722" s="23"/>
    </row>
    <row r="86723" spans="6:12" x14ac:dyDescent="0.25">
      <c r="F86723" s="20"/>
      <c r="G86723" s="21"/>
      <c r="H86723" s="22"/>
      <c r="L86723" s="23"/>
    </row>
    <row r="86724" spans="6:12" x14ac:dyDescent="0.25">
      <c r="F86724" s="20"/>
      <c r="G86724" s="21"/>
      <c r="H86724" s="22"/>
      <c r="L86724" s="23"/>
    </row>
    <row r="86725" spans="6:12" x14ac:dyDescent="0.25">
      <c r="F86725" s="20"/>
      <c r="G86725" s="21"/>
      <c r="H86725" s="22"/>
      <c r="L86725" s="23"/>
    </row>
    <row r="86726" spans="6:12" x14ac:dyDescent="0.25">
      <c r="F86726" s="20"/>
      <c r="G86726" s="21"/>
      <c r="H86726" s="22"/>
      <c r="L86726" s="23"/>
    </row>
    <row r="86727" spans="6:12" x14ac:dyDescent="0.25">
      <c r="F86727" s="20"/>
      <c r="G86727" s="21"/>
      <c r="H86727" s="22"/>
      <c r="L86727" s="23"/>
    </row>
    <row r="86728" spans="6:12" x14ac:dyDescent="0.25">
      <c r="F86728" s="20"/>
      <c r="G86728" s="21"/>
      <c r="H86728" s="22"/>
      <c r="L86728" s="23"/>
    </row>
    <row r="86729" spans="6:12" x14ac:dyDescent="0.25">
      <c r="F86729" s="20"/>
      <c r="G86729" s="21"/>
      <c r="H86729" s="22"/>
      <c r="L86729" s="23"/>
    </row>
    <row r="86730" spans="6:12" x14ac:dyDescent="0.25">
      <c r="F86730" s="20"/>
      <c r="G86730" s="21"/>
      <c r="H86730" s="22"/>
      <c r="L86730" s="23"/>
    </row>
    <row r="86731" spans="6:12" x14ac:dyDescent="0.25">
      <c r="F86731" s="20"/>
      <c r="G86731" s="21"/>
      <c r="H86731" s="22"/>
      <c r="L86731" s="23"/>
    </row>
    <row r="86732" spans="6:12" x14ac:dyDescent="0.25">
      <c r="F86732" s="20"/>
      <c r="G86732" s="21"/>
      <c r="H86732" s="22"/>
      <c r="L86732" s="23"/>
    </row>
    <row r="86733" spans="6:12" x14ac:dyDescent="0.25">
      <c r="F86733" s="20"/>
      <c r="G86733" s="21"/>
      <c r="H86733" s="22"/>
      <c r="L86733" s="23"/>
    </row>
    <row r="86734" spans="6:12" x14ac:dyDescent="0.25">
      <c r="F86734" s="20"/>
      <c r="G86734" s="21"/>
      <c r="H86734" s="22"/>
      <c r="L86734" s="23"/>
    </row>
    <row r="86735" spans="6:12" x14ac:dyDescent="0.25">
      <c r="F86735" s="20"/>
      <c r="G86735" s="21"/>
      <c r="H86735" s="22"/>
      <c r="L86735" s="23"/>
    </row>
    <row r="86736" spans="6:12" x14ac:dyDescent="0.25">
      <c r="F86736" s="20"/>
      <c r="G86736" s="21"/>
      <c r="H86736" s="22"/>
      <c r="L86736" s="23"/>
    </row>
    <row r="86737" spans="6:12" x14ac:dyDescent="0.25">
      <c r="F86737" s="20"/>
      <c r="G86737" s="21"/>
      <c r="H86737" s="22"/>
      <c r="L86737" s="23"/>
    </row>
    <row r="86738" spans="6:12" x14ac:dyDescent="0.25">
      <c r="F86738" s="20"/>
      <c r="G86738" s="21"/>
      <c r="H86738" s="22"/>
      <c r="L86738" s="23"/>
    </row>
    <row r="86739" spans="6:12" x14ac:dyDescent="0.25">
      <c r="F86739" s="20"/>
      <c r="G86739" s="21"/>
      <c r="H86739" s="22"/>
      <c r="L86739" s="23"/>
    </row>
    <row r="86740" spans="6:12" x14ac:dyDescent="0.25">
      <c r="F86740" s="20"/>
      <c r="G86740" s="21"/>
      <c r="H86740" s="22"/>
      <c r="L86740" s="23"/>
    </row>
    <row r="86741" spans="6:12" x14ac:dyDescent="0.25">
      <c r="F86741" s="20"/>
      <c r="G86741" s="21"/>
      <c r="H86741" s="22"/>
      <c r="L86741" s="23"/>
    </row>
    <row r="86742" spans="6:12" x14ac:dyDescent="0.25">
      <c r="F86742" s="20"/>
      <c r="G86742" s="21"/>
      <c r="H86742" s="22"/>
      <c r="L86742" s="23"/>
    </row>
    <row r="86743" spans="6:12" x14ac:dyDescent="0.25">
      <c r="F86743" s="20"/>
      <c r="G86743" s="21"/>
      <c r="H86743" s="22"/>
      <c r="L86743" s="23"/>
    </row>
    <row r="86744" spans="6:12" x14ac:dyDescent="0.25">
      <c r="F86744" s="20"/>
      <c r="G86744" s="21"/>
      <c r="H86744" s="22"/>
      <c r="L86744" s="23"/>
    </row>
    <row r="86745" spans="6:12" x14ac:dyDescent="0.25">
      <c r="F86745" s="20"/>
      <c r="G86745" s="21"/>
      <c r="H86745" s="22"/>
      <c r="L86745" s="23"/>
    </row>
    <row r="86746" spans="6:12" x14ac:dyDescent="0.25">
      <c r="F86746" s="20"/>
      <c r="G86746" s="21"/>
      <c r="H86746" s="22"/>
      <c r="L86746" s="23"/>
    </row>
    <row r="86747" spans="6:12" x14ac:dyDescent="0.25">
      <c r="F86747" s="20"/>
      <c r="G86747" s="21"/>
      <c r="H86747" s="22"/>
      <c r="L86747" s="23"/>
    </row>
    <row r="86748" spans="6:12" x14ac:dyDescent="0.25">
      <c r="F86748" s="20"/>
      <c r="G86748" s="21"/>
      <c r="H86748" s="22"/>
      <c r="L86748" s="23"/>
    </row>
    <row r="86749" spans="6:12" x14ac:dyDescent="0.25">
      <c r="F86749" s="20"/>
      <c r="G86749" s="21"/>
      <c r="H86749" s="22"/>
      <c r="L86749" s="23"/>
    </row>
    <row r="86750" spans="6:12" x14ac:dyDescent="0.25">
      <c r="F86750" s="20"/>
      <c r="G86750" s="21"/>
      <c r="H86750" s="22"/>
      <c r="L86750" s="23"/>
    </row>
    <row r="86751" spans="6:12" x14ac:dyDescent="0.25">
      <c r="F86751" s="20"/>
      <c r="G86751" s="21"/>
      <c r="H86751" s="22"/>
      <c r="L86751" s="23"/>
    </row>
    <row r="86752" spans="6:12" x14ac:dyDescent="0.25">
      <c r="F86752" s="20"/>
      <c r="G86752" s="21"/>
      <c r="H86752" s="22"/>
      <c r="L86752" s="23"/>
    </row>
    <row r="86753" spans="6:12" x14ac:dyDescent="0.25">
      <c r="F86753" s="20"/>
      <c r="G86753" s="21"/>
      <c r="H86753" s="22"/>
      <c r="L86753" s="23"/>
    </row>
    <row r="86754" spans="6:12" x14ac:dyDescent="0.25">
      <c r="F86754" s="20"/>
      <c r="G86754" s="21"/>
      <c r="H86754" s="22"/>
      <c r="L86754" s="23"/>
    </row>
    <row r="86755" spans="6:12" x14ac:dyDescent="0.25">
      <c r="F86755" s="20"/>
      <c r="G86755" s="21"/>
      <c r="H86755" s="22"/>
      <c r="L86755" s="23"/>
    </row>
    <row r="86756" spans="6:12" x14ac:dyDescent="0.25">
      <c r="F86756" s="20"/>
      <c r="G86756" s="21"/>
      <c r="H86756" s="22"/>
      <c r="L86756" s="23"/>
    </row>
    <row r="86757" spans="6:12" x14ac:dyDescent="0.25">
      <c r="F86757" s="20"/>
      <c r="G86757" s="21"/>
      <c r="H86757" s="22"/>
      <c r="L86757" s="23"/>
    </row>
    <row r="86758" spans="6:12" x14ac:dyDescent="0.25">
      <c r="F86758" s="20"/>
      <c r="G86758" s="21"/>
      <c r="H86758" s="22"/>
      <c r="L86758" s="23"/>
    </row>
    <row r="86759" spans="6:12" x14ac:dyDescent="0.25">
      <c r="F86759" s="20"/>
      <c r="G86759" s="21"/>
      <c r="H86759" s="22"/>
      <c r="L86759" s="23"/>
    </row>
    <row r="86760" spans="6:12" x14ac:dyDescent="0.25">
      <c r="F86760" s="20"/>
      <c r="G86760" s="21"/>
      <c r="H86760" s="22"/>
      <c r="L86760" s="23"/>
    </row>
    <row r="86761" spans="6:12" x14ac:dyDescent="0.25">
      <c r="F86761" s="20"/>
      <c r="G86761" s="21"/>
      <c r="H86761" s="22"/>
      <c r="L86761" s="23"/>
    </row>
    <row r="86762" spans="6:12" x14ac:dyDescent="0.25">
      <c r="F86762" s="20"/>
      <c r="G86762" s="21"/>
      <c r="H86762" s="22"/>
      <c r="L86762" s="23"/>
    </row>
    <row r="86763" spans="6:12" x14ac:dyDescent="0.25">
      <c r="F86763" s="20"/>
      <c r="G86763" s="21"/>
      <c r="H86763" s="22"/>
      <c r="L86763" s="23"/>
    </row>
    <row r="86764" spans="6:12" x14ac:dyDescent="0.25">
      <c r="F86764" s="20"/>
      <c r="G86764" s="21"/>
      <c r="H86764" s="22"/>
      <c r="L86764" s="23"/>
    </row>
    <row r="86765" spans="6:12" x14ac:dyDescent="0.25">
      <c r="F86765" s="20"/>
      <c r="G86765" s="21"/>
      <c r="H86765" s="22"/>
      <c r="L86765" s="23"/>
    </row>
    <row r="86766" spans="6:12" x14ac:dyDescent="0.25">
      <c r="F86766" s="20"/>
      <c r="G86766" s="21"/>
      <c r="H86766" s="22"/>
      <c r="L86766" s="23"/>
    </row>
    <row r="86767" spans="6:12" x14ac:dyDescent="0.25">
      <c r="F86767" s="20"/>
      <c r="G86767" s="21"/>
      <c r="H86767" s="22"/>
      <c r="L86767" s="23"/>
    </row>
    <row r="86768" spans="6:12" x14ac:dyDescent="0.25">
      <c r="F86768" s="20"/>
      <c r="G86768" s="21"/>
      <c r="H86768" s="22"/>
      <c r="L86768" s="23"/>
    </row>
    <row r="86769" spans="6:12" x14ac:dyDescent="0.25">
      <c r="F86769" s="20"/>
      <c r="G86769" s="21"/>
      <c r="H86769" s="22"/>
      <c r="L86769" s="23"/>
    </row>
    <row r="86770" spans="6:12" x14ac:dyDescent="0.25">
      <c r="F86770" s="20"/>
      <c r="G86770" s="21"/>
      <c r="H86770" s="22"/>
      <c r="L86770" s="23"/>
    </row>
    <row r="86771" spans="6:12" x14ac:dyDescent="0.25">
      <c r="F86771" s="20"/>
      <c r="G86771" s="21"/>
      <c r="H86771" s="22"/>
      <c r="L86771" s="23"/>
    </row>
    <row r="86772" spans="6:12" x14ac:dyDescent="0.25">
      <c r="F86772" s="20"/>
      <c r="G86772" s="21"/>
      <c r="H86772" s="22"/>
      <c r="L86772" s="23"/>
    </row>
    <row r="86773" spans="6:12" x14ac:dyDescent="0.25">
      <c r="F86773" s="20"/>
      <c r="G86773" s="21"/>
      <c r="H86773" s="22"/>
      <c r="L86773" s="23"/>
    </row>
    <row r="86774" spans="6:12" x14ac:dyDescent="0.25">
      <c r="F86774" s="20"/>
      <c r="G86774" s="21"/>
      <c r="H86774" s="22"/>
      <c r="L86774" s="23"/>
    </row>
    <row r="86775" spans="6:12" x14ac:dyDescent="0.25">
      <c r="F86775" s="20"/>
      <c r="G86775" s="21"/>
      <c r="H86775" s="22"/>
      <c r="L86775" s="23"/>
    </row>
    <row r="86776" spans="6:12" x14ac:dyDescent="0.25">
      <c r="F86776" s="20"/>
      <c r="G86776" s="21"/>
      <c r="H86776" s="22"/>
      <c r="L86776" s="23"/>
    </row>
    <row r="86777" spans="6:12" x14ac:dyDescent="0.25">
      <c r="F86777" s="20"/>
      <c r="G86777" s="21"/>
      <c r="H86777" s="22"/>
      <c r="L86777" s="23"/>
    </row>
    <row r="86778" spans="6:12" x14ac:dyDescent="0.25">
      <c r="F86778" s="20"/>
      <c r="G86778" s="21"/>
      <c r="H86778" s="22"/>
      <c r="L86778" s="23"/>
    </row>
    <row r="86779" spans="6:12" x14ac:dyDescent="0.25">
      <c r="F86779" s="20"/>
      <c r="G86779" s="21"/>
      <c r="H86779" s="22"/>
      <c r="L86779" s="23"/>
    </row>
    <row r="86780" spans="6:12" x14ac:dyDescent="0.25">
      <c r="F86780" s="20"/>
      <c r="G86780" s="21"/>
      <c r="H86780" s="22"/>
      <c r="L86780" s="23"/>
    </row>
    <row r="86781" spans="6:12" x14ac:dyDescent="0.25">
      <c r="F86781" s="20"/>
      <c r="G86781" s="21"/>
      <c r="H86781" s="22"/>
      <c r="L86781" s="23"/>
    </row>
    <row r="86782" spans="6:12" x14ac:dyDescent="0.25">
      <c r="F86782" s="20"/>
      <c r="G86782" s="21"/>
      <c r="H86782" s="22"/>
      <c r="L86782" s="23"/>
    </row>
    <row r="86783" spans="6:12" x14ac:dyDescent="0.25">
      <c r="F86783" s="20"/>
      <c r="G86783" s="21"/>
      <c r="H86783" s="22"/>
      <c r="L86783" s="23"/>
    </row>
    <row r="86784" spans="6:12" x14ac:dyDescent="0.25">
      <c r="F86784" s="20"/>
      <c r="G86784" s="21"/>
      <c r="H86784" s="22"/>
      <c r="L86784" s="23"/>
    </row>
    <row r="86785" spans="6:12" x14ac:dyDescent="0.25">
      <c r="F86785" s="20"/>
      <c r="G86785" s="21"/>
      <c r="H86785" s="22"/>
      <c r="L86785" s="23"/>
    </row>
    <row r="86786" spans="6:12" x14ac:dyDescent="0.25">
      <c r="F86786" s="20"/>
      <c r="G86786" s="21"/>
      <c r="H86786" s="22"/>
      <c r="L86786" s="23"/>
    </row>
    <row r="86787" spans="6:12" x14ac:dyDescent="0.25">
      <c r="F86787" s="20"/>
      <c r="G86787" s="21"/>
      <c r="H86787" s="22"/>
      <c r="L86787" s="23"/>
    </row>
    <row r="86788" spans="6:12" x14ac:dyDescent="0.25">
      <c r="F86788" s="20"/>
      <c r="G86788" s="21"/>
      <c r="H86788" s="22"/>
      <c r="L86788" s="23"/>
    </row>
    <row r="86789" spans="6:12" x14ac:dyDescent="0.25">
      <c r="F86789" s="20"/>
      <c r="G86789" s="21"/>
      <c r="H86789" s="22"/>
      <c r="L86789" s="23"/>
    </row>
    <row r="86790" spans="6:12" x14ac:dyDescent="0.25">
      <c r="F86790" s="20"/>
      <c r="G86790" s="21"/>
      <c r="H86790" s="22"/>
      <c r="L86790" s="23"/>
    </row>
    <row r="86791" spans="6:12" x14ac:dyDescent="0.25">
      <c r="F86791" s="20"/>
      <c r="G86791" s="21"/>
      <c r="H86791" s="22"/>
      <c r="L86791" s="23"/>
    </row>
    <row r="86792" spans="6:12" x14ac:dyDescent="0.25">
      <c r="F86792" s="20"/>
      <c r="G86792" s="21"/>
      <c r="H86792" s="22"/>
      <c r="L86792" s="23"/>
    </row>
    <row r="86793" spans="6:12" x14ac:dyDescent="0.25">
      <c r="F86793" s="20"/>
      <c r="G86793" s="21"/>
      <c r="H86793" s="22"/>
      <c r="L86793" s="23"/>
    </row>
    <row r="86794" spans="6:12" x14ac:dyDescent="0.25">
      <c r="F86794" s="20"/>
      <c r="G86794" s="21"/>
      <c r="H86794" s="22"/>
      <c r="L86794" s="23"/>
    </row>
    <row r="86795" spans="6:12" x14ac:dyDescent="0.25">
      <c r="F86795" s="20"/>
      <c r="G86795" s="21"/>
      <c r="H86795" s="22"/>
      <c r="L86795" s="23"/>
    </row>
    <row r="86796" spans="6:12" x14ac:dyDescent="0.25">
      <c r="F86796" s="20"/>
      <c r="G86796" s="21"/>
      <c r="H86796" s="22"/>
      <c r="L86796" s="23"/>
    </row>
    <row r="86797" spans="6:12" x14ac:dyDescent="0.25">
      <c r="F86797" s="20"/>
      <c r="G86797" s="21"/>
      <c r="H86797" s="22"/>
      <c r="L86797" s="23"/>
    </row>
    <row r="86798" spans="6:12" x14ac:dyDescent="0.25">
      <c r="F86798" s="20"/>
      <c r="G86798" s="21"/>
      <c r="H86798" s="22"/>
      <c r="L86798" s="23"/>
    </row>
    <row r="86799" spans="6:12" x14ac:dyDescent="0.25">
      <c r="F86799" s="20"/>
      <c r="G86799" s="21"/>
      <c r="H86799" s="22"/>
      <c r="L86799" s="23"/>
    </row>
    <row r="86800" spans="6:12" x14ac:dyDescent="0.25">
      <c r="F86800" s="20"/>
      <c r="G86800" s="21"/>
      <c r="H86800" s="22"/>
      <c r="L86800" s="23"/>
    </row>
    <row r="86801" spans="6:12" x14ac:dyDescent="0.25">
      <c r="F86801" s="20"/>
      <c r="G86801" s="21"/>
      <c r="H86801" s="22"/>
      <c r="L86801" s="23"/>
    </row>
    <row r="86802" spans="6:12" x14ac:dyDescent="0.25">
      <c r="F86802" s="20"/>
      <c r="G86802" s="21"/>
      <c r="H86802" s="22"/>
      <c r="L86802" s="23"/>
    </row>
    <row r="86803" spans="6:12" x14ac:dyDescent="0.25">
      <c r="F86803" s="20"/>
      <c r="G86803" s="21"/>
      <c r="H86803" s="22"/>
      <c r="L86803" s="23"/>
    </row>
    <row r="86804" spans="6:12" x14ac:dyDescent="0.25">
      <c r="F86804" s="20"/>
      <c r="G86804" s="21"/>
      <c r="H86804" s="22"/>
      <c r="L86804" s="23"/>
    </row>
    <row r="86805" spans="6:12" x14ac:dyDescent="0.25">
      <c r="F86805" s="20"/>
      <c r="G86805" s="21"/>
      <c r="H86805" s="22"/>
      <c r="L86805" s="23"/>
    </row>
    <row r="86806" spans="6:12" x14ac:dyDescent="0.25">
      <c r="F86806" s="20"/>
      <c r="G86806" s="21"/>
      <c r="H86806" s="22"/>
      <c r="L86806" s="23"/>
    </row>
    <row r="86807" spans="6:12" x14ac:dyDescent="0.25">
      <c r="F86807" s="20"/>
      <c r="G86807" s="21"/>
      <c r="H86807" s="22"/>
      <c r="L86807" s="23"/>
    </row>
    <row r="86808" spans="6:12" x14ac:dyDescent="0.25">
      <c r="F86808" s="20"/>
      <c r="G86808" s="21"/>
      <c r="H86808" s="22"/>
      <c r="L86808" s="23"/>
    </row>
    <row r="86809" spans="6:12" x14ac:dyDescent="0.25">
      <c r="F86809" s="20"/>
      <c r="G86809" s="21"/>
      <c r="H86809" s="22"/>
      <c r="L86809" s="23"/>
    </row>
    <row r="86810" spans="6:12" x14ac:dyDescent="0.25">
      <c r="F86810" s="20"/>
      <c r="G86810" s="21"/>
      <c r="H86810" s="22"/>
      <c r="L86810" s="23"/>
    </row>
    <row r="86811" spans="6:12" x14ac:dyDescent="0.25">
      <c r="F86811" s="20"/>
      <c r="G86811" s="21"/>
      <c r="H86811" s="22"/>
      <c r="L86811" s="23"/>
    </row>
    <row r="86812" spans="6:12" x14ac:dyDescent="0.25">
      <c r="F86812" s="20"/>
      <c r="G86812" s="21"/>
      <c r="H86812" s="22"/>
      <c r="L86812" s="23"/>
    </row>
    <row r="86813" spans="6:12" x14ac:dyDescent="0.25">
      <c r="F86813" s="20"/>
      <c r="G86813" s="21"/>
      <c r="H86813" s="22"/>
      <c r="L86813" s="23"/>
    </row>
    <row r="86814" spans="6:12" x14ac:dyDescent="0.25">
      <c r="F86814" s="20"/>
      <c r="G86814" s="21"/>
      <c r="H86814" s="22"/>
      <c r="L86814" s="23"/>
    </row>
    <row r="86815" spans="6:12" x14ac:dyDescent="0.25">
      <c r="F86815" s="20"/>
      <c r="G86815" s="21"/>
      <c r="H86815" s="22"/>
      <c r="L86815" s="23"/>
    </row>
    <row r="86816" spans="6:12" x14ac:dyDescent="0.25">
      <c r="F86816" s="20"/>
      <c r="G86816" s="21"/>
      <c r="H86816" s="22"/>
      <c r="L86816" s="23"/>
    </row>
    <row r="86817" spans="6:12" x14ac:dyDescent="0.25">
      <c r="F86817" s="20"/>
      <c r="G86817" s="21"/>
      <c r="H86817" s="22"/>
      <c r="L86817" s="23"/>
    </row>
    <row r="86818" spans="6:12" x14ac:dyDescent="0.25">
      <c r="F86818" s="20"/>
      <c r="G86818" s="21"/>
      <c r="H86818" s="22"/>
      <c r="L86818" s="23"/>
    </row>
    <row r="86819" spans="6:12" x14ac:dyDescent="0.25">
      <c r="F86819" s="20"/>
      <c r="G86819" s="21"/>
      <c r="H86819" s="22"/>
      <c r="L86819" s="23"/>
    </row>
    <row r="86820" spans="6:12" x14ac:dyDescent="0.25">
      <c r="F86820" s="20"/>
      <c r="G86820" s="21"/>
      <c r="H86820" s="22"/>
      <c r="L86820" s="23"/>
    </row>
    <row r="86821" spans="6:12" x14ac:dyDescent="0.25">
      <c r="F86821" s="20"/>
      <c r="G86821" s="21"/>
      <c r="H86821" s="22"/>
      <c r="L86821" s="23"/>
    </row>
    <row r="86822" spans="6:12" x14ac:dyDescent="0.25">
      <c r="F86822" s="20"/>
      <c r="G86822" s="21"/>
      <c r="H86822" s="22"/>
      <c r="L86822" s="23"/>
    </row>
    <row r="86823" spans="6:12" x14ac:dyDescent="0.25">
      <c r="F86823" s="20"/>
      <c r="G86823" s="21"/>
      <c r="H86823" s="22"/>
      <c r="L86823" s="23"/>
    </row>
    <row r="86824" spans="6:12" x14ac:dyDescent="0.25">
      <c r="F86824" s="20"/>
      <c r="G86824" s="21"/>
      <c r="H86824" s="22"/>
      <c r="L86824" s="23"/>
    </row>
    <row r="86825" spans="6:12" x14ac:dyDescent="0.25">
      <c r="F86825" s="20"/>
      <c r="G86825" s="21"/>
      <c r="H86825" s="22"/>
      <c r="L86825" s="23"/>
    </row>
    <row r="86826" spans="6:12" x14ac:dyDescent="0.25">
      <c r="F86826" s="20"/>
      <c r="G86826" s="21"/>
      <c r="H86826" s="22"/>
      <c r="L86826" s="23"/>
    </row>
    <row r="86827" spans="6:12" x14ac:dyDescent="0.25">
      <c r="F86827" s="20"/>
      <c r="G86827" s="21"/>
      <c r="H86827" s="22"/>
      <c r="L86827" s="23"/>
    </row>
    <row r="86828" spans="6:12" x14ac:dyDescent="0.25">
      <c r="F86828" s="20"/>
      <c r="G86828" s="21"/>
      <c r="H86828" s="22"/>
      <c r="L86828" s="23"/>
    </row>
    <row r="86829" spans="6:12" x14ac:dyDescent="0.25">
      <c r="F86829" s="20"/>
      <c r="G86829" s="21"/>
      <c r="H86829" s="22"/>
      <c r="L86829" s="23"/>
    </row>
    <row r="86830" spans="6:12" x14ac:dyDescent="0.25">
      <c r="F86830" s="20"/>
      <c r="G86830" s="21"/>
      <c r="H86830" s="22"/>
      <c r="L86830" s="23"/>
    </row>
    <row r="86831" spans="6:12" x14ac:dyDescent="0.25">
      <c r="F86831" s="20"/>
      <c r="G86831" s="21"/>
      <c r="H86831" s="22"/>
      <c r="L86831" s="23"/>
    </row>
    <row r="86832" spans="6:12" x14ac:dyDescent="0.25">
      <c r="F86832" s="20"/>
      <c r="G86832" s="21"/>
      <c r="H86832" s="22"/>
      <c r="L86832" s="23"/>
    </row>
    <row r="86833" spans="6:12" x14ac:dyDescent="0.25">
      <c r="F86833" s="20"/>
      <c r="G86833" s="21"/>
      <c r="H86833" s="22"/>
      <c r="L86833" s="23"/>
    </row>
    <row r="86834" spans="6:12" x14ac:dyDescent="0.25">
      <c r="F86834" s="20"/>
      <c r="G86834" s="21"/>
      <c r="H86834" s="22"/>
      <c r="L86834" s="23"/>
    </row>
    <row r="86835" spans="6:12" x14ac:dyDescent="0.25">
      <c r="F86835" s="20"/>
      <c r="G86835" s="21"/>
      <c r="H86835" s="22"/>
      <c r="L86835" s="23"/>
    </row>
    <row r="86836" spans="6:12" x14ac:dyDescent="0.25">
      <c r="F86836" s="20"/>
      <c r="G86836" s="21"/>
      <c r="H86836" s="22"/>
      <c r="L86836" s="23"/>
    </row>
    <row r="86837" spans="6:12" x14ac:dyDescent="0.25">
      <c r="F86837" s="20"/>
      <c r="G86837" s="21"/>
      <c r="H86837" s="22"/>
      <c r="L86837" s="23"/>
    </row>
    <row r="86838" spans="6:12" x14ac:dyDescent="0.25">
      <c r="F86838" s="20"/>
      <c r="G86838" s="21"/>
      <c r="H86838" s="22"/>
      <c r="L86838" s="23"/>
    </row>
    <row r="86839" spans="6:12" x14ac:dyDescent="0.25">
      <c r="F86839" s="20"/>
      <c r="G86839" s="21"/>
      <c r="H86839" s="22"/>
      <c r="L86839" s="23"/>
    </row>
    <row r="86840" spans="6:12" x14ac:dyDescent="0.25">
      <c r="F86840" s="20"/>
      <c r="G86840" s="21"/>
      <c r="H86840" s="22"/>
      <c r="L86840" s="23"/>
    </row>
    <row r="86841" spans="6:12" x14ac:dyDescent="0.25">
      <c r="F86841" s="20"/>
      <c r="G86841" s="21"/>
      <c r="H86841" s="22"/>
      <c r="L86841" s="23"/>
    </row>
    <row r="86842" spans="6:12" x14ac:dyDescent="0.25">
      <c r="F86842" s="20"/>
      <c r="G86842" s="21"/>
      <c r="H86842" s="22"/>
      <c r="L86842" s="23"/>
    </row>
    <row r="86843" spans="6:12" x14ac:dyDescent="0.25">
      <c r="F86843" s="20"/>
      <c r="G86843" s="21"/>
      <c r="H86843" s="22"/>
      <c r="L86843" s="23"/>
    </row>
    <row r="86844" spans="6:12" x14ac:dyDescent="0.25">
      <c r="F86844" s="20"/>
      <c r="G86844" s="21"/>
      <c r="H86844" s="22"/>
      <c r="L86844" s="23"/>
    </row>
    <row r="86845" spans="6:12" x14ac:dyDescent="0.25">
      <c r="F86845" s="20"/>
      <c r="G86845" s="21"/>
      <c r="H86845" s="22"/>
      <c r="L86845" s="23"/>
    </row>
    <row r="86846" spans="6:12" x14ac:dyDescent="0.25">
      <c r="F86846" s="20"/>
      <c r="G86846" s="21"/>
      <c r="H86846" s="22"/>
      <c r="L86846" s="23"/>
    </row>
    <row r="86847" spans="6:12" x14ac:dyDescent="0.25">
      <c r="F86847" s="20"/>
      <c r="G86847" s="21"/>
      <c r="H86847" s="22"/>
      <c r="L86847" s="23"/>
    </row>
    <row r="86848" spans="6:12" x14ac:dyDescent="0.25">
      <c r="F86848" s="20"/>
      <c r="G86848" s="21"/>
      <c r="H86848" s="22"/>
      <c r="L86848" s="23"/>
    </row>
    <row r="86849" spans="6:12" x14ac:dyDescent="0.25">
      <c r="F86849" s="20"/>
      <c r="G86849" s="21"/>
      <c r="H86849" s="22"/>
      <c r="L86849" s="23"/>
    </row>
    <row r="86850" spans="6:12" x14ac:dyDescent="0.25">
      <c r="F86850" s="20"/>
      <c r="G86850" s="21"/>
      <c r="H86850" s="22"/>
      <c r="L86850" s="23"/>
    </row>
    <row r="86851" spans="6:12" x14ac:dyDescent="0.25">
      <c r="F86851" s="20"/>
      <c r="G86851" s="21"/>
      <c r="H86851" s="22"/>
      <c r="L86851" s="23"/>
    </row>
    <row r="86852" spans="6:12" x14ac:dyDescent="0.25">
      <c r="F86852" s="20"/>
      <c r="G86852" s="21"/>
      <c r="H86852" s="22"/>
      <c r="L86852" s="23"/>
    </row>
    <row r="86853" spans="6:12" x14ac:dyDescent="0.25">
      <c r="F86853" s="20"/>
      <c r="G86853" s="21"/>
      <c r="H86853" s="22"/>
      <c r="L86853" s="23"/>
    </row>
    <row r="86854" spans="6:12" x14ac:dyDescent="0.25">
      <c r="F86854" s="20"/>
      <c r="G86854" s="21"/>
      <c r="H86854" s="22"/>
      <c r="L86854" s="23"/>
    </row>
    <row r="86855" spans="6:12" x14ac:dyDescent="0.25">
      <c r="F86855" s="20"/>
      <c r="G86855" s="21"/>
      <c r="H86855" s="22"/>
      <c r="L86855" s="23"/>
    </row>
    <row r="86856" spans="6:12" x14ac:dyDescent="0.25">
      <c r="F86856" s="20"/>
      <c r="G86856" s="21"/>
      <c r="H86856" s="22"/>
      <c r="L86856" s="23"/>
    </row>
    <row r="86857" spans="6:12" x14ac:dyDescent="0.25">
      <c r="F86857" s="20"/>
      <c r="G86857" s="21"/>
      <c r="H86857" s="22"/>
      <c r="L86857" s="23"/>
    </row>
    <row r="86858" spans="6:12" x14ac:dyDescent="0.25">
      <c r="F86858" s="20"/>
      <c r="G86858" s="21"/>
      <c r="H86858" s="22"/>
      <c r="L86858" s="23"/>
    </row>
    <row r="86859" spans="6:12" x14ac:dyDescent="0.25">
      <c r="F86859" s="20"/>
      <c r="G86859" s="21"/>
      <c r="H86859" s="22"/>
      <c r="L86859" s="23"/>
    </row>
    <row r="86860" spans="6:12" x14ac:dyDescent="0.25">
      <c r="F86860" s="20"/>
      <c r="G86860" s="21"/>
      <c r="H86860" s="22"/>
      <c r="L86860" s="23"/>
    </row>
    <row r="86861" spans="6:12" x14ac:dyDescent="0.25">
      <c r="F86861" s="20"/>
      <c r="G86861" s="21"/>
      <c r="H86861" s="22"/>
      <c r="L86861" s="23"/>
    </row>
    <row r="86862" spans="6:12" x14ac:dyDescent="0.25">
      <c r="F86862" s="20"/>
      <c r="G86862" s="21"/>
      <c r="H86862" s="22"/>
      <c r="L86862" s="23"/>
    </row>
    <row r="86863" spans="6:12" x14ac:dyDescent="0.25">
      <c r="F86863" s="20"/>
      <c r="G86863" s="21"/>
      <c r="H86863" s="22"/>
      <c r="L86863" s="23"/>
    </row>
    <row r="86864" spans="6:12" x14ac:dyDescent="0.25">
      <c r="F86864" s="20"/>
      <c r="G86864" s="21"/>
      <c r="H86864" s="22"/>
      <c r="L86864" s="23"/>
    </row>
    <row r="86865" spans="6:12" x14ac:dyDescent="0.25">
      <c r="F86865" s="20"/>
      <c r="G86865" s="21"/>
      <c r="H86865" s="22"/>
      <c r="L86865" s="23"/>
    </row>
    <row r="86866" spans="6:12" x14ac:dyDescent="0.25">
      <c r="F86866" s="20"/>
      <c r="G86866" s="21"/>
      <c r="H86866" s="22"/>
      <c r="L86866" s="23"/>
    </row>
    <row r="86867" spans="6:12" x14ac:dyDescent="0.25">
      <c r="F86867" s="20"/>
      <c r="G86867" s="21"/>
      <c r="H86867" s="22"/>
      <c r="L86867" s="23"/>
    </row>
    <row r="86868" spans="6:12" x14ac:dyDescent="0.25">
      <c r="F86868" s="20"/>
      <c r="G86868" s="21"/>
      <c r="H86868" s="22"/>
      <c r="L86868" s="23"/>
    </row>
    <row r="86869" spans="6:12" x14ac:dyDescent="0.25">
      <c r="F86869" s="20"/>
      <c r="G86869" s="21"/>
      <c r="H86869" s="22"/>
      <c r="L86869" s="23"/>
    </row>
    <row r="86870" spans="6:12" x14ac:dyDescent="0.25">
      <c r="F86870" s="20"/>
      <c r="G86870" s="21"/>
      <c r="H86870" s="22"/>
      <c r="L86870" s="23"/>
    </row>
    <row r="86871" spans="6:12" x14ac:dyDescent="0.25">
      <c r="F86871" s="20"/>
      <c r="G86871" s="21"/>
      <c r="H86871" s="22"/>
      <c r="L86871" s="23"/>
    </row>
    <row r="86872" spans="6:12" x14ac:dyDescent="0.25">
      <c r="F86872" s="20"/>
      <c r="G86872" s="21"/>
      <c r="H86872" s="22"/>
      <c r="L86872" s="23"/>
    </row>
    <row r="86873" spans="6:12" x14ac:dyDescent="0.25">
      <c r="F86873" s="20"/>
      <c r="G86873" s="21"/>
      <c r="H86873" s="22"/>
      <c r="L86873" s="23"/>
    </row>
    <row r="86874" spans="6:12" x14ac:dyDescent="0.25">
      <c r="F86874" s="20"/>
      <c r="G86874" s="21"/>
      <c r="H86874" s="22"/>
      <c r="L86874" s="23"/>
    </row>
    <row r="86875" spans="6:12" x14ac:dyDescent="0.25">
      <c r="F86875" s="20"/>
      <c r="G86875" s="21"/>
      <c r="H86875" s="22"/>
      <c r="L86875" s="23"/>
    </row>
    <row r="86876" spans="6:12" x14ac:dyDescent="0.25">
      <c r="F86876" s="20"/>
      <c r="G86876" s="21"/>
      <c r="H86876" s="22"/>
      <c r="L86876" s="23"/>
    </row>
    <row r="86877" spans="6:12" x14ac:dyDescent="0.25">
      <c r="F86877" s="20"/>
      <c r="G86877" s="21"/>
      <c r="H86877" s="22"/>
      <c r="L86877" s="23"/>
    </row>
    <row r="86878" spans="6:12" x14ac:dyDescent="0.25">
      <c r="F86878" s="20"/>
      <c r="G86878" s="21"/>
      <c r="H86878" s="22"/>
      <c r="L86878" s="23"/>
    </row>
    <row r="86879" spans="6:12" x14ac:dyDescent="0.25">
      <c r="F86879" s="20"/>
      <c r="G86879" s="21"/>
      <c r="H86879" s="22"/>
      <c r="L86879" s="23"/>
    </row>
    <row r="86880" spans="6:12" x14ac:dyDescent="0.25">
      <c r="F86880" s="20"/>
      <c r="G86880" s="21"/>
      <c r="H86880" s="22"/>
      <c r="L86880" s="23"/>
    </row>
    <row r="86881" spans="6:12" x14ac:dyDescent="0.25">
      <c r="F86881" s="20"/>
      <c r="G86881" s="21"/>
      <c r="H86881" s="22"/>
      <c r="L86881" s="23"/>
    </row>
    <row r="86882" spans="6:12" x14ac:dyDescent="0.25">
      <c r="F86882" s="20"/>
      <c r="G86882" s="21"/>
      <c r="H86882" s="22"/>
      <c r="L86882" s="23"/>
    </row>
    <row r="86883" spans="6:12" x14ac:dyDescent="0.25">
      <c r="F86883" s="20"/>
      <c r="G86883" s="21"/>
      <c r="H86883" s="22"/>
      <c r="L86883" s="23"/>
    </row>
    <row r="86884" spans="6:12" x14ac:dyDescent="0.25">
      <c r="F86884" s="20"/>
      <c r="G86884" s="21"/>
      <c r="H86884" s="22"/>
      <c r="L86884" s="23"/>
    </row>
    <row r="86885" spans="6:12" x14ac:dyDescent="0.25">
      <c r="F86885" s="20"/>
      <c r="G86885" s="21"/>
      <c r="H86885" s="22"/>
      <c r="L86885" s="23"/>
    </row>
    <row r="86886" spans="6:12" x14ac:dyDescent="0.25">
      <c r="F86886" s="20"/>
      <c r="G86886" s="21"/>
      <c r="H86886" s="22"/>
      <c r="L86886" s="23"/>
    </row>
    <row r="86887" spans="6:12" x14ac:dyDescent="0.25">
      <c r="F86887" s="20"/>
      <c r="G86887" s="21"/>
      <c r="H86887" s="22"/>
      <c r="L86887" s="23"/>
    </row>
    <row r="86888" spans="6:12" x14ac:dyDescent="0.25">
      <c r="F86888" s="20"/>
      <c r="G86888" s="21"/>
      <c r="H86888" s="22"/>
      <c r="L86888" s="23"/>
    </row>
    <row r="86889" spans="6:12" x14ac:dyDescent="0.25">
      <c r="F86889" s="20"/>
      <c r="G86889" s="21"/>
      <c r="H86889" s="22"/>
      <c r="L86889" s="23"/>
    </row>
    <row r="86890" spans="6:12" x14ac:dyDescent="0.25">
      <c r="F86890" s="20"/>
      <c r="G86890" s="21"/>
      <c r="H86890" s="22"/>
      <c r="L86890" s="23"/>
    </row>
    <row r="86891" spans="6:12" x14ac:dyDescent="0.25">
      <c r="F86891" s="20"/>
      <c r="G86891" s="21"/>
      <c r="H86891" s="22"/>
      <c r="L86891" s="23"/>
    </row>
    <row r="86892" spans="6:12" x14ac:dyDescent="0.25">
      <c r="F86892" s="20"/>
      <c r="G86892" s="21"/>
      <c r="H86892" s="22"/>
      <c r="L86892" s="23"/>
    </row>
    <row r="86893" spans="6:12" x14ac:dyDescent="0.25">
      <c r="F86893" s="20"/>
      <c r="G86893" s="21"/>
      <c r="H86893" s="22"/>
      <c r="L86893" s="23"/>
    </row>
    <row r="86894" spans="6:12" x14ac:dyDescent="0.25">
      <c r="F86894" s="20"/>
      <c r="G86894" s="21"/>
      <c r="H86894" s="22"/>
      <c r="L86894" s="23"/>
    </row>
    <row r="86895" spans="6:12" x14ac:dyDescent="0.25">
      <c r="F86895" s="20"/>
      <c r="G86895" s="21"/>
      <c r="H86895" s="22"/>
      <c r="L86895" s="23"/>
    </row>
    <row r="86896" spans="6:12" x14ac:dyDescent="0.25">
      <c r="F86896" s="20"/>
      <c r="G86896" s="21"/>
      <c r="H86896" s="22"/>
      <c r="L86896" s="23"/>
    </row>
    <row r="86897" spans="6:12" x14ac:dyDescent="0.25">
      <c r="F86897" s="20"/>
      <c r="G86897" s="21"/>
      <c r="H86897" s="22"/>
      <c r="L86897" s="23"/>
    </row>
    <row r="86898" spans="6:12" x14ac:dyDescent="0.25">
      <c r="F86898" s="20"/>
      <c r="G86898" s="21"/>
      <c r="H86898" s="22"/>
      <c r="L86898" s="23"/>
    </row>
    <row r="86899" spans="6:12" x14ac:dyDescent="0.25">
      <c r="F86899" s="20"/>
      <c r="G86899" s="21"/>
      <c r="H86899" s="22"/>
      <c r="L86899" s="23"/>
    </row>
    <row r="86900" spans="6:12" x14ac:dyDescent="0.25">
      <c r="F86900" s="20"/>
      <c r="G86900" s="21"/>
      <c r="H86900" s="22"/>
      <c r="L86900" s="23"/>
    </row>
    <row r="86901" spans="6:12" x14ac:dyDescent="0.25">
      <c r="F86901" s="20"/>
      <c r="G86901" s="21"/>
      <c r="H86901" s="22"/>
      <c r="L86901" s="23"/>
    </row>
    <row r="86902" spans="6:12" x14ac:dyDescent="0.25">
      <c r="F86902" s="20"/>
      <c r="G86902" s="21"/>
      <c r="H86902" s="22"/>
      <c r="L86902" s="23"/>
    </row>
    <row r="86903" spans="6:12" x14ac:dyDescent="0.25">
      <c r="F86903" s="20"/>
      <c r="G86903" s="21"/>
      <c r="H86903" s="22"/>
      <c r="L86903" s="23"/>
    </row>
    <row r="86904" spans="6:12" x14ac:dyDescent="0.25">
      <c r="F86904" s="20"/>
      <c r="G86904" s="21"/>
      <c r="H86904" s="22"/>
      <c r="L86904" s="23"/>
    </row>
    <row r="86905" spans="6:12" x14ac:dyDescent="0.25">
      <c r="F86905" s="20"/>
      <c r="G86905" s="21"/>
      <c r="H86905" s="22"/>
      <c r="L86905" s="23"/>
    </row>
    <row r="86906" spans="6:12" x14ac:dyDescent="0.25">
      <c r="F86906" s="20"/>
      <c r="G86906" s="21"/>
      <c r="H86906" s="22"/>
      <c r="L86906" s="23"/>
    </row>
    <row r="86907" spans="6:12" x14ac:dyDescent="0.25">
      <c r="F86907" s="20"/>
      <c r="G86907" s="21"/>
      <c r="H86907" s="22"/>
      <c r="L86907" s="23"/>
    </row>
    <row r="86908" spans="6:12" x14ac:dyDescent="0.25">
      <c r="F86908" s="20"/>
      <c r="G86908" s="21"/>
      <c r="H86908" s="22"/>
      <c r="L86908" s="23"/>
    </row>
    <row r="86909" spans="6:12" x14ac:dyDescent="0.25">
      <c r="F86909" s="20"/>
      <c r="G86909" s="21"/>
      <c r="H86909" s="22"/>
      <c r="L86909" s="23"/>
    </row>
    <row r="86910" spans="6:12" x14ac:dyDescent="0.25">
      <c r="F86910" s="20"/>
      <c r="G86910" s="21"/>
      <c r="H86910" s="22"/>
      <c r="L86910" s="23"/>
    </row>
    <row r="86911" spans="6:12" x14ac:dyDescent="0.25">
      <c r="F86911" s="20"/>
      <c r="G86911" s="21"/>
      <c r="H86911" s="22"/>
      <c r="L86911" s="23"/>
    </row>
    <row r="86912" spans="6:12" x14ac:dyDescent="0.25">
      <c r="F86912" s="20"/>
      <c r="G86912" s="21"/>
      <c r="H86912" s="22"/>
      <c r="L86912" s="23"/>
    </row>
    <row r="86913" spans="6:12" x14ac:dyDescent="0.25">
      <c r="F86913" s="20"/>
      <c r="G86913" s="21"/>
      <c r="H86913" s="22"/>
      <c r="L86913" s="23"/>
    </row>
    <row r="86914" spans="6:12" x14ac:dyDescent="0.25">
      <c r="F86914" s="20"/>
      <c r="G86914" s="21"/>
      <c r="H86914" s="22"/>
      <c r="L86914" s="23"/>
    </row>
    <row r="86915" spans="6:12" x14ac:dyDescent="0.25">
      <c r="F86915" s="20"/>
      <c r="G86915" s="21"/>
      <c r="H86915" s="22"/>
      <c r="L86915" s="23"/>
    </row>
    <row r="86916" spans="6:12" x14ac:dyDescent="0.25">
      <c r="F86916" s="20"/>
      <c r="G86916" s="21"/>
      <c r="H86916" s="22"/>
      <c r="L86916" s="23"/>
    </row>
    <row r="86917" spans="6:12" x14ac:dyDescent="0.25">
      <c r="F86917" s="20"/>
      <c r="G86917" s="21"/>
      <c r="H86917" s="22"/>
      <c r="L86917" s="23"/>
    </row>
    <row r="86918" spans="6:12" x14ac:dyDescent="0.25">
      <c r="F86918" s="20"/>
      <c r="G86918" s="21"/>
      <c r="H86918" s="22"/>
      <c r="L86918" s="23"/>
    </row>
    <row r="86919" spans="6:12" x14ac:dyDescent="0.25">
      <c r="F86919" s="20"/>
      <c r="G86919" s="21"/>
      <c r="H86919" s="22"/>
      <c r="L86919" s="23"/>
    </row>
    <row r="86920" spans="6:12" x14ac:dyDescent="0.25">
      <c r="F86920" s="20"/>
      <c r="G86920" s="21"/>
      <c r="H86920" s="22"/>
      <c r="L86920" s="23"/>
    </row>
    <row r="86921" spans="6:12" x14ac:dyDescent="0.25">
      <c r="F86921" s="20"/>
      <c r="G86921" s="21"/>
      <c r="H86921" s="22"/>
      <c r="L86921" s="23"/>
    </row>
    <row r="86922" spans="6:12" x14ac:dyDescent="0.25">
      <c r="F86922" s="20"/>
      <c r="G86922" s="21"/>
      <c r="H86922" s="22"/>
      <c r="L86922" s="23"/>
    </row>
    <row r="86923" spans="6:12" x14ac:dyDescent="0.25">
      <c r="F86923" s="20"/>
      <c r="G86923" s="21"/>
      <c r="H86923" s="22"/>
      <c r="L86923" s="23"/>
    </row>
    <row r="86924" spans="6:12" x14ac:dyDescent="0.25">
      <c r="F86924" s="20"/>
      <c r="G86924" s="21"/>
      <c r="H86924" s="22"/>
      <c r="L86924" s="23"/>
    </row>
    <row r="86925" spans="6:12" x14ac:dyDescent="0.25">
      <c r="F86925" s="20"/>
      <c r="G86925" s="21"/>
      <c r="H86925" s="22"/>
      <c r="L86925" s="23"/>
    </row>
    <row r="86926" spans="6:12" x14ac:dyDescent="0.25">
      <c r="F86926" s="20"/>
      <c r="G86926" s="21"/>
      <c r="H86926" s="22"/>
      <c r="L86926" s="23"/>
    </row>
    <row r="86927" spans="6:12" x14ac:dyDescent="0.25">
      <c r="F86927" s="20"/>
      <c r="G86927" s="21"/>
      <c r="H86927" s="22"/>
      <c r="L86927" s="23"/>
    </row>
    <row r="86928" spans="6:12" x14ac:dyDescent="0.25">
      <c r="F86928" s="20"/>
      <c r="G86928" s="21"/>
      <c r="H86928" s="22"/>
      <c r="L86928" s="23"/>
    </row>
    <row r="86929" spans="6:12" x14ac:dyDescent="0.25">
      <c r="F86929" s="20"/>
      <c r="G86929" s="21"/>
      <c r="H86929" s="22"/>
      <c r="L86929" s="23"/>
    </row>
    <row r="86930" spans="6:12" x14ac:dyDescent="0.25">
      <c r="F86930" s="20"/>
      <c r="G86930" s="21"/>
      <c r="H86930" s="22"/>
      <c r="L86930" s="23"/>
    </row>
    <row r="86931" spans="6:12" x14ac:dyDescent="0.25">
      <c r="F86931" s="20"/>
      <c r="G86931" s="21"/>
      <c r="H86931" s="22"/>
      <c r="L86931" s="23"/>
    </row>
    <row r="86932" spans="6:12" x14ac:dyDescent="0.25">
      <c r="F86932" s="20"/>
      <c r="G86932" s="21"/>
      <c r="H86932" s="22"/>
      <c r="L86932" s="23"/>
    </row>
    <row r="86933" spans="6:12" x14ac:dyDescent="0.25">
      <c r="F86933" s="20"/>
      <c r="G86933" s="21"/>
      <c r="H86933" s="22"/>
      <c r="L86933" s="23"/>
    </row>
    <row r="86934" spans="6:12" x14ac:dyDescent="0.25">
      <c r="F86934" s="20"/>
      <c r="G86934" s="21"/>
      <c r="H86934" s="22"/>
      <c r="L86934" s="23"/>
    </row>
    <row r="86935" spans="6:12" x14ac:dyDescent="0.25">
      <c r="F86935" s="20"/>
      <c r="G86935" s="21"/>
      <c r="H86935" s="22"/>
      <c r="L86935" s="23"/>
    </row>
    <row r="86936" spans="6:12" x14ac:dyDescent="0.25">
      <c r="F86936" s="20"/>
      <c r="G86936" s="21"/>
      <c r="H86936" s="22"/>
      <c r="L86936" s="23"/>
    </row>
    <row r="86937" spans="6:12" x14ac:dyDescent="0.25">
      <c r="F86937" s="20"/>
      <c r="G86937" s="21"/>
      <c r="H86937" s="22"/>
      <c r="L86937" s="23"/>
    </row>
    <row r="86938" spans="6:12" x14ac:dyDescent="0.25">
      <c r="F86938" s="20"/>
      <c r="G86938" s="21"/>
      <c r="H86938" s="22"/>
      <c r="L86938" s="23"/>
    </row>
    <row r="86939" spans="6:12" x14ac:dyDescent="0.25">
      <c r="F86939" s="20"/>
      <c r="G86939" s="21"/>
      <c r="H86939" s="22"/>
      <c r="L86939" s="23"/>
    </row>
    <row r="86940" spans="6:12" x14ac:dyDescent="0.25">
      <c r="F86940" s="20"/>
      <c r="G86940" s="21"/>
      <c r="H86940" s="22"/>
      <c r="L86940" s="23"/>
    </row>
    <row r="86941" spans="6:12" x14ac:dyDescent="0.25">
      <c r="F86941" s="20"/>
      <c r="G86941" s="21"/>
      <c r="H86941" s="22"/>
      <c r="L86941" s="23"/>
    </row>
    <row r="86942" spans="6:12" x14ac:dyDescent="0.25">
      <c r="F86942" s="20"/>
      <c r="G86942" s="21"/>
      <c r="H86942" s="22"/>
      <c r="L86942" s="23"/>
    </row>
    <row r="86943" spans="6:12" x14ac:dyDescent="0.25">
      <c r="F86943" s="20"/>
      <c r="G86943" s="21"/>
      <c r="H86943" s="22"/>
      <c r="L86943" s="23"/>
    </row>
    <row r="86944" spans="6:12" x14ac:dyDescent="0.25">
      <c r="F86944" s="20"/>
      <c r="G86944" s="21"/>
      <c r="H86944" s="22"/>
      <c r="L86944" s="23"/>
    </row>
    <row r="86945" spans="6:12" x14ac:dyDescent="0.25">
      <c r="F86945" s="20"/>
      <c r="G86945" s="21"/>
      <c r="H86945" s="22"/>
      <c r="L86945" s="23"/>
    </row>
    <row r="86946" spans="6:12" x14ac:dyDescent="0.25">
      <c r="F86946" s="20"/>
      <c r="G86946" s="21"/>
      <c r="H86946" s="22"/>
      <c r="L86946" s="23"/>
    </row>
    <row r="86947" spans="6:12" x14ac:dyDescent="0.25">
      <c r="F86947" s="20"/>
      <c r="G86947" s="21"/>
      <c r="H86947" s="22"/>
      <c r="L86947" s="23"/>
    </row>
    <row r="86948" spans="6:12" x14ac:dyDescent="0.25">
      <c r="F86948" s="20"/>
      <c r="G86948" s="21"/>
      <c r="H86948" s="22"/>
      <c r="L86948" s="23"/>
    </row>
    <row r="86949" spans="6:12" x14ac:dyDescent="0.25">
      <c r="F86949" s="20"/>
      <c r="G86949" s="21"/>
      <c r="H86949" s="22"/>
      <c r="L86949" s="23"/>
    </row>
    <row r="86950" spans="6:12" x14ac:dyDescent="0.25">
      <c r="F86950" s="20"/>
      <c r="G86950" s="21"/>
      <c r="H86950" s="22"/>
      <c r="L86950" s="23"/>
    </row>
    <row r="86951" spans="6:12" x14ac:dyDescent="0.25">
      <c r="F86951" s="20"/>
      <c r="G86951" s="21"/>
      <c r="H86951" s="22"/>
      <c r="L86951" s="23"/>
    </row>
    <row r="86952" spans="6:12" x14ac:dyDescent="0.25">
      <c r="F86952" s="20"/>
      <c r="G86952" s="21"/>
      <c r="H86952" s="22"/>
      <c r="L86952" s="23"/>
    </row>
    <row r="86953" spans="6:12" x14ac:dyDescent="0.25">
      <c r="F86953" s="20"/>
      <c r="G86953" s="21"/>
      <c r="H86953" s="22"/>
      <c r="L86953" s="23"/>
    </row>
    <row r="86954" spans="6:12" x14ac:dyDescent="0.25">
      <c r="F86954" s="20"/>
      <c r="G86954" s="21"/>
      <c r="H86954" s="22"/>
      <c r="L86954" s="23"/>
    </row>
    <row r="86955" spans="6:12" x14ac:dyDescent="0.25">
      <c r="F86955" s="20"/>
      <c r="G86955" s="21"/>
      <c r="H86955" s="22"/>
      <c r="L86955" s="23"/>
    </row>
    <row r="86956" spans="6:12" x14ac:dyDescent="0.25">
      <c r="F86956" s="20"/>
      <c r="G86956" s="21"/>
      <c r="H86956" s="22"/>
      <c r="L86956" s="23"/>
    </row>
    <row r="86957" spans="6:12" x14ac:dyDescent="0.25">
      <c r="F86957" s="20"/>
      <c r="G86957" s="21"/>
      <c r="H86957" s="22"/>
      <c r="L86957" s="23"/>
    </row>
    <row r="86958" spans="6:12" x14ac:dyDescent="0.25">
      <c r="F86958" s="20"/>
      <c r="G86958" s="21"/>
      <c r="H86958" s="22"/>
      <c r="L86958" s="23"/>
    </row>
    <row r="86959" spans="6:12" x14ac:dyDescent="0.25">
      <c r="F86959" s="20"/>
      <c r="G86959" s="21"/>
      <c r="H86959" s="22"/>
      <c r="L86959" s="23"/>
    </row>
    <row r="86960" spans="6:12" x14ac:dyDescent="0.25">
      <c r="F86960" s="20"/>
      <c r="G86960" s="21"/>
      <c r="H86960" s="22"/>
      <c r="L86960" s="23"/>
    </row>
    <row r="86961" spans="6:12" x14ac:dyDescent="0.25">
      <c r="F86961" s="20"/>
      <c r="G86961" s="21"/>
      <c r="H86961" s="22"/>
      <c r="L86961" s="23"/>
    </row>
    <row r="86962" spans="6:12" x14ac:dyDescent="0.25">
      <c r="F86962" s="20"/>
      <c r="G86962" s="21"/>
      <c r="H86962" s="22"/>
      <c r="L86962" s="23"/>
    </row>
    <row r="86963" spans="6:12" x14ac:dyDescent="0.25">
      <c r="F86963" s="20"/>
      <c r="G86963" s="21"/>
      <c r="H86963" s="22"/>
      <c r="L86963" s="23"/>
    </row>
    <row r="86964" spans="6:12" x14ac:dyDescent="0.25">
      <c r="F86964" s="20"/>
      <c r="G86964" s="21"/>
      <c r="H86964" s="22"/>
      <c r="L86964" s="23"/>
    </row>
    <row r="86965" spans="6:12" x14ac:dyDescent="0.25">
      <c r="F86965" s="20"/>
      <c r="G86965" s="21"/>
      <c r="H86965" s="22"/>
      <c r="L86965" s="23"/>
    </row>
    <row r="86966" spans="6:12" x14ac:dyDescent="0.25">
      <c r="F86966" s="20"/>
      <c r="G86966" s="21"/>
      <c r="H86966" s="22"/>
      <c r="L86966" s="23"/>
    </row>
    <row r="86967" spans="6:12" x14ac:dyDescent="0.25">
      <c r="F86967" s="20"/>
      <c r="G86967" s="21"/>
      <c r="H86967" s="22"/>
      <c r="L86967" s="23"/>
    </row>
    <row r="86968" spans="6:12" x14ac:dyDescent="0.25">
      <c r="F86968" s="20"/>
      <c r="G86968" s="21"/>
      <c r="H86968" s="22"/>
      <c r="L86968" s="23"/>
    </row>
    <row r="86969" spans="6:12" x14ac:dyDescent="0.25">
      <c r="F86969" s="20"/>
      <c r="G86969" s="21"/>
      <c r="H86969" s="22"/>
      <c r="L86969" s="23"/>
    </row>
    <row r="86970" spans="6:12" x14ac:dyDescent="0.25">
      <c r="F86970" s="20"/>
      <c r="G86970" s="21"/>
      <c r="H86970" s="22"/>
      <c r="L86970" s="23"/>
    </row>
    <row r="86971" spans="6:12" x14ac:dyDescent="0.25">
      <c r="F86971" s="20"/>
      <c r="G86971" s="21"/>
      <c r="H86971" s="22"/>
      <c r="L86971" s="23"/>
    </row>
    <row r="86972" spans="6:12" x14ac:dyDescent="0.25">
      <c r="F86972" s="20"/>
      <c r="G86972" s="21"/>
      <c r="H86972" s="22"/>
      <c r="L86972" s="23"/>
    </row>
    <row r="86973" spans="6:12" x14ac:dyDescent="0.25">
      <c r="F86973" s="20"/>
      <c r="G86973" s="21"/>
      <c r="H86973" s="22"/>
      <c r="L86973" s="23"/>
    </row>
    <row r="86974" spans="6:12" x14ac:dyDescent="0.25">
      <c r="F86974" s="20"/>
      <c r="G86974" s="21"/>
      <c r="H86974" s="22"/>
      <c r="L86974" s="23"/>
    </row>
    <row r="86975" spans="6:12" x14ac:dyDescent="0.25">
      <c r="F86975" s="20"/>
      <c r="G86975" s="21"/>
      <c r="H86975" s="22"/>
      <c r="L86975" s="23"/>
    </row>
    <row r="86976" spans="6:12" x14ac:dyDescent="0.25">
      <c r="F86976" s="20"/>
      <c r="G86976" s="21"/>
      <c r="H86976" s="22"/>
      <c r="L86976" s="23"/>
    </row>
    <row r="86977" spans="6:12" x14ac:dyDescent="0.25">
      <c r="F86977" s="20"/>
      <c r="G86977" s="21"/>
      <c r="H86977" s="22"/>
      <c r="L86977" s="23"/>
    </row>
    <row r="86978" spans="6:12" x14ac:dyDescent="0.25">
      <c r="F86978" s="20"/>
      <c r="G86978" s="21"/>
      <c r="H86978" s="22"/>
      <c r="L86978" s="23"/>
    </row>
    <row r="86979" spans="6:12" x14ac:dyDescent="0.25">
      <c r="F86979" s="20"/>
      <c r="G86979" s="21"/>
      <c r="H86979" s="22"/>
      <c r="L86979" s="23"/>
    </row>
    <row r="86980" spans="6:12" x14ac:dyDescent="0.25">
      <c r="F86980" s="20"/>
      <c r="G86980" s="21"/>
      <c r="H86980" s="22"/>
      <c r="L86980" s="23"/>
    </row>
    <row r="86981" spans="6:12" x14ac:dyDescent="0.25">
      <c r="F86981" s="20"/>
      <c r="G86981" s="21"/>
      <c r="H86981" s="22"/>
      <c r="L86981" s="23"/>
    </row>
    <row r="86982" spans="6:12" x14ac:dyDescent="0.25">
      <c r="F86982" s="20"/>
      <c r="G86982" s="21"/>
      <c r="H86982" s="22"/>
      <c r="L86982" s="23"/>
    </row>
    <row r="86983" spans="6:12" x14ac:dyDescent="0.25">
      <c r="F86983" s="20"/>
      <c r="G86983" s="21"/>
      <c r="H86983" s="22"/>
      <c r="L86983" s="23"/>
    </row>
    <row r="86984" spans="6:12" x14ac:dyDescent="0.25">
      <c r="F86984" s="20"/>
      <c r="G86984" s="21"/>
      <c r="H86984" s="22"/>
      <c r="L86984" s="23"/>
    </row>
    <row r="86985" spans="6:12" x14ac:dyDescent="0.25">
      <c r="F86985" s="20"/>
      <c r="G86985" s="21"/>
      <c r="H86985" s="22"/>
      <c r="L86985" s="23"/>
    </row>
    <row r="86986" spans="6:12" x14ac:dyDescent="0.25">
      <c r="F86986" s="20"/>
      <c r="G86986" s="21"/>
      <c r="H86986" s="22"/>
      <c r="L86986" s="23"/>
    </row>
    <row r="86987" spans="6:12" x14ac:dyDescent="0.25">
      <c r="F86987" s="20"/>
      <c r="G86987" s="21"/>
      <c r="H86987" s="22"/>
      <c r="L86987" s="23"/>
    </row>
    <row r="86988" spans="6:12" x14ac:dyDescent="0.25">
      <c r="F86988" s="20"/>
      <c r="G86988" s="21"/>
      <c r="H86988" s="22"/>
      <c r="L86988" s="23"/>
    </row>
    <row r="86989" spans="6:12" x14ac:dyDescent="0.25">
      <c r="F86989" s="20"/>
      <c r="G86989" s="21"/>
      <c r="H86989" s="22"/>
      <c r="L86989" s="23"/>
    </row>
    <row r="86990" spans="6:12" x14ac:dyDescent="0.25">
      <c r="F86990" s="20"/>
      <c r="G86990" s="21"/>
      <c r="H86990" s="22"/>
      <c r="L86990" s="23"/>
    </row>
    <row r="86991" spans="6:12" x14ac:dyDescent="0.25">
      <c r="F86991" s="20"/>
      <c r="G86991" s="21"/>
      <c r="H86991" s="22"/>
      <c r="L86991" s="23"/>
    </row>
    <row r="86992" spans="6:12" x14ac:dyDescent="0.25">
      <c r="F86992" s="20"/>
      <c r="G86992" s="21"/>
      <c r="H86992" s="22"/>
      <c r="L86992" s="23"/>
    </row>
    <row r="86993" spans="6:12" x14ac:dyDescent="0.25">
      <c r="F86993" s="20"/>
      <c r="G86993" s="21"/>
      <c r="H86993" s="22"/>
      <c r="L86993" s="23"/>
    </row>
    <row r="86994" spans="6:12" x14ac:dyDescent="0.25">
      <c r="F86994" s="20"/>
      <c r="G86994" s="21"/>
      <c r="H86994" s="22"/>
      <c r="L86994" s="23"/>
    </row>
    <row r="86995" spans="6:12" x14ac:dyDescent="0.25">
      <c r="F86995" s="20"/>
      <c r="G86995" s="21"/>
      <c r="H86995" s="22"/>
      <c r="L86995" s="23"/>
    </row>
    <row r="86996" spans="6:12" x14ac:dyDescent="0.25">
      <c r="F86996" s="20"/>
      <c r="G86996" s="21"/>
      <c r="H86996" s="22"/>
      <c r="L86996" s="23"/>
    </row>
    <row r="86997" spans="6:12" x14ac:dyDescent="0.25">
      <c r="F86997" s="20"/>
      <c r="G86997" s="21"/>
      <c r="H86997" s="22"/>
      <c r="L86997" s="23"/>
    </row>
    <row r="86998" spans="6:12" x14ac:dyDescent="0.25">
      <c r="F86998" s="20"/>
      <c r="G86998" s="21"/>
      <c r="H86998" s="22"/>
      <c r="L86998" s="23"/>
    </row>
    <row r="86999" spans="6:12" x14ac:dyDescent="0.25">
      <c r="F86999" s="20"/>
      <c r="G86999" s="21"/>
      <c r="H86999" s="22"/>
      <c r="L86999" s="23"/>
    </row>
    <row r="87000" spans="6:12" x14ac:dyDescent="0.25">
      <c r="F87000" s="20"/>
      <c r="G87000" s="21"/>
      <c r="H87000" s="22"/>
      <c r="L87000" s="23"/>
    </row>
    <row r="87001" spans="6:12" x14ac:dyDescent="0.25">
      <c r="F87001" s="20"/>
      <c r="G87001" s="21"/>
      <c r="H87001" s="22"/>
      <c r="L87001" s="23"/>
    </row>
    <row r="87002" spans="6:12" x14ac:dyDescent="0.25">
      <c r="F87002" s="20"/>
      <c r="G87002" s="21"/>
      <c r="H87002" s="22"/>
      <c r="L87002" s="23"/>
    </row>
    <row r="87003" spans="6:12" x14ac:dyDescent="0.25">
      <c r="F87003" s="20"/>
      <c r="G87003" s="21"/>
      <c r="H87003" s="22"/>
      <c r="L87003" s="23"/>
    </row>
    <row r="87004" spans="6:12" x14ac:dyDescent="0.25">
      <c r="F87004" s="20"/>
      <c r="G87004" s="21"/>
      <c r="H87004" s="22"/>
      <c r="L87004" s="23"/>
    </row>
    <row r="87005" spans="6:12" x14ac:dyDescent="0.25">
      <c r="F87005" s="20"/>
      <c r="G87005" s="21"/>
      <c r="H87005" s="22"/>
      <c r="L87005" s="23"/>
    </row>
    <row r="87006" spans="6:12" x14ac:dyDescent="0.25">
      <c r="F87006" s="20"/>
      <c r="G87006" s="21"/>
      <c r="H87006" s="22"/>
      <c r="L87006" s="23"/>
    </row>
    <row r="87007" spans="6:12" x14ac:dyDescent="0.25">
      <c r="F87007" s="20"/>
      <c r="G87007" s="21"/>
      <c r="H87007" s="22"/>
      <c r="L87007" s="23"/>
    </row>
    <row r="87008" spans="6:12" x14ac:dyDescent="0.25">
      <c r="F87008" s="20"/>
      <c r="G87008" s="21"/>
      <c r="H87008" s="22"/>
      <c r="L87008" s="23"/>
    </row>
    <row r="87009" spans="6:12" x14ac:dyDescent="0.25">
      <c r="F87009" s="20"/>
      <c r="G87009" s="21"/>
      <c r="H87009" s="22"/>
      <c r="L87009" s="23"/>
    </row>
    <row r="87010" spans="6:12" x14ac:dyDescent="0.25">
      <c r="F87010" s="20"/>
      <c r="G87010" s="21"/>
      <c r="H87010" s="22"/>
      <c r="L87010" s="23"/>
    </row>
    <row r="87011" spans="6:12" x14ac:dyDescent="0.25">
      <c r="F87011" s="20"/>
      <c r="G87011" s="21"/>
      <c r="H87011" s="22"/>
      <c r="L87011" s="23"/>
    </row>
    <row r="87012" spans="6:12" x14ac:dyDescent="0.25">
      <c r="F87012" s="20"/>
      <c r="G87012" s="21"/>
      <c r="H87012" s="22"/>
      <c r="L87012" s="23"/>
    </row>
    <row r="87013" spans="6:12" x14ac:dyDescent="0.25">
      <c r="F87013" s="20"/>
      <c r="G87013" s="21"/>
      <c r="H87013" s="22"/>
      <c r="L87013" s="23"/>
    </row>
    <row r="87014" spans="6:12" x14ac:dyDescent="0.25">
      <c r="F87014" s="20"/>
      <c r="G87014" s="21"/>
      <c r="H87014" s="22"/>
      <c r="L87014" s="23"/>
    </row>
    <row r="87015" spans="6:12" x14ac:dyDescent="0.25">
      <c r="F87015" s="20"/>
      <c r="G87015" s="21"/>
      <c r="H87015" s="22"/>
      <c r="L87015" s="23"/>
    </row>
    <row r="87016" spans="6:12" x14ac:dyDescent="0.25">
      <c r="F87016" s="20"/>
      <c r="G87016" s="21"/>
      <c r="H87016" s="22"/>
      <c r="L87016" s="23"/>
    </row>
    <row r="87017" spans="6:12" x14ac:dyDescent="0.25">
      <c r="F87017" s="20"/>
      <c r="G87017" s="21"/>
      <c r="H87017" s="22"/>
      <c r="L87017" s="23"/>
    </row>
    <row r="87018" spans="6:12" x14ac:dyDescent="0.25">
      <c r="F87018" s="20"/>
      <c r="G87018" s="21"/>
      <c r="H87018" s="22"/>
      <c r="L87018" s="23"/>
    </row>
    <row r="87019" spans="6:12" x14ac:dyDescent="0.25">
      <c r="F87019" s="20"/>
      <c r="G87019" s="21"/>
      <c r="H87019" s="22"/>
      <c r="L87019" s="23"/>
    </row>
    <row r="87020" spans="6:12" x14ac:dyDescent="0.25">
      <c r="F87020" s="20"/>
      <c r="G87020" s="21"/>
      <c r="H87020" s="22"/>
      <c r="L87020" s="23"/>
    </row>
    <row r="87021" spans="6:12" x14ac:dyDescent="0.25">
      <c r="F87021" s="20"/>
      <c r="G87021" s="21"/>
      <c r="H87021" s="22"/>
      <c r="L87021" s="23"/>
    </row>
    <row r="87022" spans="6:12" x14ac:dyDescent="0.25">
      <c r="F87022" s="20"/>
      <c r="G87022" s="21"/>
      <c r="H87022" s="22"/>
      <c r="L87022" s="23"/>
    </row>
    <row r="87023" spans="6:12" x14ac:dyDescent="0.25">
      <c r="F87023" s="20"/>
      <c r="G87023" s="21"/>
      <c r="H87023" s="22"/>
      <c r="L87023" s="23"/>
    </row>
    <row r="87024" spans="6:12" x14ac:dyDescent="0.25">
      <c r="F87024" s="20"/>
      <c r="G87024" s="21"/>
      <c r="H87024" s="22"/>
      <c r="L87024" s="23"/>
    </row>
    <row r="87025" spans="6:12" x14ac:dyDescent="0.25">
      <c r="F87025" s="20"/>
      <c r="G87025" s="21"/>
      <c r="H87025" s="22"/>
      <c r="L87025" s="23"/>
    </row>
    <row r="87026" spans="6:12" x14ac:dyDescent="0.25">
      <c r="F87026" s="20"/>
      <c r="G87026" s="21"/>
      <c r="H87026" s="22"/>
      <c r="L87026" s="23"/>
    </row>
    <row r="87027" spans="6:12" x14ac:dyDescent="0.25">
      <c r="F87027" s="20"/>
      <c r="G87027" s="21"/>
      <c r="H87027" s="22"/>
      <c r="L87027" s="23"/>
    </row>
    <row r="87028" spans="6:12" x14ac:dyDescent="0.25">
      <c r="F87028" s="20"/>
      <c r="G87028" s="21"/>
      <c r="H87028" s="22"/>
      <c r="L87028" s="23"/>
    </row>
    <row r="87029" spans="6:12" x14ac:dyDescent="0.25">
      <c r="F87029" s="20"/>
      <c r="G87029" s="21"/>
      <c r="H87029" s="22"/>
      <c r="L87029" s="23"/>
    </row>
    <row r="87030" spans="6:12" x14ac:dyDescent="0.25">
      <c r="F87030" s="20"/>
      <c r="G87030" s="21"/>
      <c r="H87030" s="22"/>
      <c r="L87030" s="23"/>
    </row>
    <row r="87031" spans="6:12" x14ac:dyDescent="0.25">
      <c r="F87031" s="20"/>
      <c r="G87031" s="21"/>
      <c r="H87031" s="22"/>
      <c r="L87031" s="23"/>
    </row>
    <row r="87032" spans="6:12" x14ac:dyDescent="0.25">
      <c r="F87032" s="20"/>
      <c r="G87032" s="21"/>
      <c r="H87032" s="22"/>
      <c r="L87032" s="23"/>
    </row>
    <row r="87033" spans="6:12" x14ac:dyDescent="0.25">
      <c r="F87033" s="20"/>
      <c r="G87033" s="21"/>
      <c r="H87033" s="22"/>
      <c r="L87033" s="23"/>
    </row>
    <row r="87034" spans="6:12" x14ac:dyDescent="0.25">
      <c r="F87034" s="20"/>
      <c r="G87034" s="21"/>
      <c r="H87034" s="22"/>
      <c r="L87034" s="23"/>
    </row>
    <row r="87035" spans="6:12" x14ac:dyDescent="0.25">
      <c r="F87035" s="20"/>
      <c r="G87035" s="21"/>
      <c r="H87035" s="22"/>
      <c r="L87035" s="23"/>
    </row>
    <row r="87036" spans="6:12" x14ac:dyDescent="0.25">
      <c r="F87036" s="20"/>
      <c r="G87036" s="21"/>
      <c r="H87036" s="22"/>
      <c r="L87036" s="23"/>
    </row>
    <row r="87037" spans="6:12" x14ac:dyDescent="0.25">
      <c r="F87037" s="20"/>
      <c r="G87037" s="21"/>
      <c r="H87037" s="22"/>
      <c r="L87037" s="23"/>
    </row>
    <row r="87038" spans="6:12" x14ac:dyDescent="0.25">
      <c r="F87038" s="20"/>
      <c r="G87038" s="21"/>
      <c r="H87038" s="22"/>
      <c r="L87038" s="23"/>
    </row>
    <row r="87039" spans="6:12" x14ac:dyDescent="0.25">
      <c r="F87039" s="20"/>
      <c r="G87039" s="21"/>
      <c r="H87039" s="22"/>
      <c r="L87039" s="23"/>
    </row>
    <row r="87040" spans="6:12" x14ac:dyDescent="0.25">
      <c r="F87040" s="20"/>
      <c r="G87040" s="21"/>
      <c r="H87040" s="22"/>
      <c r="L87040" s="23"/>
    </row>
    <row r="87041" spans="6:12" x14ac:dyDescent="0.25">
      <c r="F87041" s="20"/>
      <c r="G87041" s="21"/>
      <c r="H87041" s="22"/>
      <c r="L87041" s="23"/>
    </row>
    <row r="87042" spans="6:12" x14ac:dyDescent="0.25">
      <c r="F87042" s="20"/>
      <c r="G87042" s="21"/>
      <c r="H87042" s="22"/>
      <c r="L87042" s="23"/>
    </row>
    <row r="87043" spans="6:12" x14ac:dyDescent="0.25">
      <c r="F87043" s="20"/>
      <c r="G87043" s="21"/>
      <c r="H87043" s="22"/>
      <c r="L87043" s="23"/>
    </row>
    <row r="87044" spans="6:12" x14ac:dyDescent="0.25">
      <c r="F87044" s="20"/>
      <c r="G87044" s="21"/>
      <c r="H87044" s="22"/>
      <c r="L87044" s="23"/>
    </row>
    <row r="87045" spans="6:12" x14ac:dyDescent="0.25">
      <c r="F87045" s="20"/>
      <c r="G87045" s="21"/>
      <c r="H87045" s="22"/>
      <c r="L87045" s="23"/>
    </row>
    <row r="87046" spans="6:12" x14ac:dyDescent="0.25">
      <c r="F87046" s="20"/>
      <c r="G87046" s="21"/>
      <c r="H87046" s="22"/>
      <c r="L87046" s="23"/>
    </row>
    <row r="87047" spans="6:12" x14ac:dyDescent="0.25">
      <c r="F87047" s="20"/>
      <c r="G87047" s="21"/>
      <c r="H87047" s="22"/>
      <c r="L87047" s="23"/>
    </row>
    <row r="87048" spans="6:12" x14ac:dyDescent="0.25">
      <c r="F87048" s="20"/>
      <c r="G87048" s="21"/>
      <c r="H87048" s="22"/>
      <c r="L87048" s="23"/>
    </row>
    <row r="87049" spans="6:12" x14ac:dyDescent="0.25">
      <c r="F87049" s="20"/>
      <c r="G87049" s="21"/>
      <c r="H87049" s="22"/>
      <c r="L87049" s="23"/>
    </row>
    <row r="87050" spans="6:12" x14ac:dyDescent="0.25">
      <c r="F87050" s="20"/>
      <c r="G87050" s="21"/>
      <c r="H87050" s="22"/>
      <c r="L87050" s="23"/>
    </row>
    <row r="87051" spans="6:12" x14ac:dyDescent="0.25">
      <c r="F87051" s="20"/>
      <c r="G87051" s="21"/>
      <c r="H87051" s="22"/>
      <c r="L87051" s="23"/>
    </row>
    <row r="87052" spans="6:12" x14ac:dyDescent="0.25">
      <c r="F87052" s="20"/>
      <c r="G87052" s="21"/>
      <c r="H87052" s="22"/>
      <c r="L87052" s="23"/>
    </row>
    <row r="87053" spans="6:12" x14ac:dyDescent="0.25">
      <c r="F87053" s="20"/>
      <c r="G87053" s="21"/>
      <c r="H87053" s="22"/>
      <c r="L87053" s="23"/>
    </row>
    <row r="87054" spans="6:12" x14ac:dyDescent="0.25">
      <c r="F87054" s="20"/>
      <c r="G87054" s="21"/>
      <c r="H87054" s="22"/>
      <c r="L87054" s="23"/>
    </row>
    <row r="87055" spans="6:12" x14ac:dyDescent="0.25">
      <c r="F87055" s="20"/>
      <c r="G87055" s="21"/>
      <c r="H87055" s="22"/>
      <c r="L87055" s="23"/>
    </row>
    <row r="87056" spans="6:12" x14ac:dyDescent="0.25">
      <c r="F87056" s="20"/>
      <c r="G87056" s="21"/>
      <c r="H87056" s="22"/>
      <c r="L87056" s="23"/>
    </row>
    <row r="87057" spans="6:12" x14ac:dyDescent="0.25">
      <c r="F87057" s="20"/>
      <c r="G87057" s="21"/>
      <c r="H87057" s="22"/>
      <c r="L87057" s="23"/>
    </row>
    <row r="87058" spans="6:12" x14ac:dyDescent="0.25">
      <c r="F87058" s="20"/>
      <c r="G87058" s="21"/>
      <c r="H87058" s="22"/>
      <c r="L87058" s="23"/>
    </row>
    <row r="87059" spans="6:12" x14ac:dyDescent="0.25">
      <c r="F87059" s="20"/>
      <c r="G87059" s="21"/>
      <c r="H87059" s="22"/>
      <c r="L87059" s="23"/>
    </row>
    <row r="87060" spans="6:12" x14ac:dyDescent="0.25">
      <c r="F87060" s="20"/>
      <c r="G87060" s="21"/>
      <c r="H87060" s="22"/>
      <c r="L87060" s="23"/>
    </row>
    <row r="87061" spans="6:12" x14ac:dyDescent="0.25">
      <c r="F87061" s="20"/>
      <c r="G87061" s="21"/>
      <c r="H87061" s="22"/>
      <c r="L87061" s="23"/>
    </row>
    <row r="87062" spans="6:12" x14ac:dyDescent="0.25">
      <c r="F87062" s="20"/>
      <c r="G87062" s="21"/>
      <c r="H87062" s="22"/>
      <c r="L87062" s="23"/>
    </row>
    <row r="87063" spans="6:12" x14ac:dyDescent="0.25">
      <c r="F87063" s="20"/>
      <c r="G87063" s="21"/>
      <c r="H87063" s="22"/>
      <c r="L87063" s="23"/>
    </row>
    <row r="87064" spans="6:12" x14ac:dyDescent="0.25">
      <c r="F87064" s="20"/>
      <c r="G87064" s="21"/>
      <c r="H87064" s="22"/>
      <c r="L87064" s="23"/>
    </row>
    <row r="87065" spans="6:12" x14ac:dyDescent="0.25">
      <c r="F87065" s="20"/>
      <c r="G87065" s="21"/>
      <c r="H87065" s="22"/>
      <c r="L87065" s="23"/>
    </row>
    <row r="87066" spans="6:12" x14ac:dyDescent="0.25">
      <c r="F87066" s="20"/>
      <c r="G87066" s="21"/>
      <c r="H87066" s="22"/>
      <c r="L87066" s="23"/>
    </row>
    <row r="87067" spans="6:12" x14ac:dyDescent="0.25">
      <c r="F87067" s="20"/>
      <c r="G87067" s="21"/>
      <c r="H87067" s="22"/>
      <c r="L87067" s="23"/>
    </row>
    <row r="87068" spans="6:12" x14ac:dyDescent="0.25">
      <c r="F87068" s="20"/>
      <c r="G87068" s="21"/>
      <c r="H87068" s="22"/>
      <c r="L87068" s="23"/>
    </row>
    <row r="87069" spans="6:12" x14ac:dyDescent="0.25">
      <c r="F87069" s="20"/>
      <c r="G87069" s="21"/>
      <c r="H87069" s="22"/>
      <c r="L87069" s="23"/>
    </row>
    <row r="87070" spans="6:12" x14ac:dyDescent="0.25">
      <c r="F87070" s="20"/>
      <c r="G87070" s="21"/>
      <c r="H87070" s="22"/>
      <c r="L87070" s="23"/>
    </row>
    <row r="87071" spans="6:12" x14ac:dyDescent="0.25">
      <c r="F87071" s="20"/>
      <c r="G87071" s="21"/>
      <c r="H87071" s="22"/>
      <c r="L87071" s="23"/>
    </row>
    <row r="87072" spans="6:12" x14ac:dyDescent="0.25">
      <c r="F87072" s="20"/>
      <c r="G87072" s="21"/>
      <c r="H87072" s="22"/>
      <c r="L87072" s="23"/>
    </row>
    <row r="87073" spans="6:12" x14ac:dyDescent="0.25">
      <c r="F87073" s="20"/>
      <c r="G87073" s="21"/>
      <c r="H87073" s="22"/>
      <c r="L87073" s="23"/>
    </row>
    <row r="87074" spans="6:12" x14ac:dyDescent="0.25">
      <c r="F87074" s="20"/>
      <c r="G87074" s="21"/>
      <c r="H87074" s="22"/>
      <c r="L87074" s="23"/>
    </row>
    <row r="87075" spans="6:12" x14ac:dyDescent="0.25">
      <c r="F87075" s="20"/>
      <c r="G87075" s="21"/>
      <c r="H87075" s="22"/>
      <c r="L87075" s="23"/>
    </row>
    <row r="87076" spans="6:12" x14ac:dyDescent="0.25">
      <c r="F87076" s="20"/>
      <c r="G87076" s="21"/>
      <c r="H87076" s="22"/>
      <c r="L87076" s="23"/>
    </row>
    <row r="87077" spans="6:12" x14ac:dyDescent="0.25">
      <c r="F87077" s="20"/>
      <c r="G87077" s="21"/>
      <c r="H87077" s="22"/>
      <c r="L87077" s="23"/>
    </row>
    <row r="87078" spans="6:12" x14ac:dyDescent="0.25">
      <c r="F87078" s="20"/>
      <c r="G87078" s="21"/>
      <c r="H87078" s="22"/>
      <c r="L87078" s="23"/>
    </row>
    <row r="87079" spans="6:12" x14ac:dyDescent="0.25">
      <c r="F87079" s="20"/>
      <c r="G87079" s="21"/>
      <c r="H87079" s="22"/>
      <c r="L87079" s="23"/>
    </row>
    <row r="87080" spans="6:12" x14ac:dyDescent="0.25">
      <c r="F87080" s="20"/>
      <c r="G87080" s="21"/>
      <c r="H87080" s="22"/>
      <c r="L87080" s="23"/>
    </row>
    <row r="87081" spans="6:12" x14ac:dyDescent="0.25">
      <c r="F87081" s="20"/>
      <c r="G87081" s="21"/>
      <c r="H87081" s="22"/>
      <c r="L87081" s="23"/>
    </row>
    <row r="87082" spans="6:12" x14ac:dyDescent="0.25">
      <c r="F87082" s="20"/>
      <c r="G87082" s="21"/>
      <c r="H87082" s="22"/>
      <c r="L87082" s="23"/>
    </row>
    <row r="87083" spans="6:12" x14ac:dyDescent="0.25">
      <c r="F87083" s="20"/>
      <c r="G87083" s="21"/>
      <c r="H87083" s="22"/>
      <c r="L87083" s="23"/>
    </row>
    <row r="87084" spans="6:12" x14ac:dyDescent="0.25">
      <c r="F87084" s="20"/>
      <c r="G87084" s="21"/>
      <c r="H87084" s="22"/>
      <c r="L87084" s="23"/>
    </row>
    <row r="87085" spans="6:12" x14ac:dyDescent="0.25">
      <c r="F87085" s="20"/>
      <c r="G87085" s="21"/>
      <c r="H87085" s="22"/>
      <c r="L87085" s="23"/>
    </row>
    <row r="87086" spans="6:12" x14ac:dyDescent="0.25">
      <c r="F87086" s="20"/>
      <c r="G87086" s="21"/>
      <c r="H87086" s="22"/>
      <c r="L87086" s="23"/>
    </row>
    <row r="87087" spans="6:12" x14ac:dyDescent="0.25">
      <c r="F87087" s="20"/>
      <c r="G87087" s="21"/>
      <c r="H87087" s="22"/>
      <c r="L87087" s="23"/>
    </row>
    <row r="87088" spans="6:12" x14ac:dyDescent="0.25">
      <c r="F87088" s="20"/>
      <c r="G87088" s="21"/>
      <c r="H87088" s="22"/>
      <c r="L87088" s="23"/>
    </row>
    <row r="87089" spans="6:12" x14ac:dyDescent="0.25">
      <c r="F87089" s="20"/>
      <c r="G87089" s="21"/>
      <c r="H87089" s="22"/>
      <c r="L87089" s="23"/>
    </row>
    <row r="87090" spans="6:12" x14ac:dyDescent="0.25">
      <c r="F87090" s="20"/>
      <c r="G87090" s="21"/>
      <c r="H87090" s="22"/>
      <c r="L87090" s="23"/>
    </row>
    <row r="87091" spans="6:12" x14ac:dyDescent="0.25">
      <c r="F87091" s="20"/>
      <c r="G87091" s="21"/>
      <c r="H87091" s="22"/>
      <c r="L87091" s="23"/>
    </row>
    <row r="87092" spans="6:12" x14ac:dyDescent="0.25">
      <c r="F87092" s="20"/>
      <c r="G87092" s="21"/>
      <c r="H87092" s="22"/>
      <c r="L87092" s="23"/>
    </row>
    <row r="87093" spans="6:12" x14ac:dyDescent="0.25">
      <c r="F87093" s="20"/>
      <c r="G87093" s="21"/>
      <c r="H87093" s="22"/>
      <c r="L87093" s="23"/>
    </row>
    <row r="87094" spans="6:12" x14ac:dyDescent="0.25">
      <c r="F87094" s="20"/>
      <c r="G87094" s="21"/>
      <c r="H87094" s="22"/>
      <c r="L87094" s="23"/>
    </row>
    <row r="87095" spans="6:12" x14ac:dyDescent="0.25">
      <c r="F87095" s="20"/>
      <c r="G87095" s="21"/>
      <c r="H87095" s="22"/>
      <c r="L87095" s="23"/>
    </row>
    <row r="87096" spans="6:12" x14ac:dyDescent="0.25">
      <c r="F87096" s="20"/>
      <c r="G87096" s="21"/>
      <c r="H87096" s="22"/>
      <c r="L87096" s="23"/>
    </row>
    <row r="87097" spans="6:12" x14ac:dyDescent="0.25">
      <c r="F87097" s="20"/>
      <c r="G87097" s="21"/>
      <c r="H87097" s="22"/>
      <c r="L87097" s="23"/>
    </row>
    <row r="87098" spans="6:12" x14ac:dyDescent="0.25">
      <c r="F87098" s="20"/>
      <c r="G87098" s="21"/>
      <c r="H87098" s="22"/>
      <c r="L87098" s="23"/>
    </row>
    <row r="87099" spans="6:12" x14ac:dyDescent="0.25">
      <c r="F87099" s="20"/>
      <c r="G87099" s="21"/>
      <c r="H87099" s="22"/>
      <c r="L87099" s="23"/>
    </row>
    <row r="87100" spans="6:12" x14ac:dyDescent="0.25">
      <c r="F87100" s="20"/>
      <c r="G87100" s="21"/>
      <c r="H87100" s="22"/>
      <c r="L87100" s="23"/>
    </row>
    <row r="87101" spans="6:12" x14ac:dyDescent="0.25">
      <c r="F87101" s="20"/>
      <c r="G87101" s="21"/>
      <c r="H87101" s="22"/>
      <c r="L87101" s="23"/>
    </row>
    <row r="87102" spans="6:12" x14ac:dyDescent="0.25">
      <c r="F87102" s="20"/>
      <c r="G87102" s="21"/>
      <c r="H87102" s="22"/>
      <c r="L87102" s="23"/>
    </row>
    <row r="87103" spans="6:12" x14ac:dyDescent="0.25">
      <c r="F87103" s="20"/>
      <c r="G87103" s="21"/>
      <c r="H87103" s="22"/>
      <c r="L87103" s="23"/>
    </row>
    <row r="87104" spans="6:12" x14ac:dyDescent="0.25">
      <c r="F87104" s="20"/>
      <c r="G87104" s="21"/>
      <c r="H87104" s="22"/>
      <c r="L87104" s="23"/>
    </row>
    <row r="87105" spans="6:12" x14ac:dyDescent="0.25">
      <c r="F87105" s="20"/>
      <c r="G87105" s="21"/>
      <c r="H87105" s="22"/>
      <c r="L87105" s="23"/>
    </row>
    <row r="87106" spans="6:12" x14ac:dyDescent="0.25">
      <c r="F87106" s="20"/>
      <c r="G87106" s="21"/>
      <c r="H87106" s="22"/>
      <c r="L87106" s="23"/>
    </row>
    <row r="87107" spans="6:12" x14ac:dyDescent="0.25">
      <c r="F87107" s="20"/>
      <c r="G87107" s="21"/>
      <c r="H87107" s="22"/>
      <c r="L87107" s="23"/>
    </row>
    <row r="87108" spans="6:12" x14ac:dyDescent="0.25">
      <c r="F87108" s="20"/>
      <c r="G87108" s="21"/>
      <c r="H87108" s="22"/>
      <c r="L87108" s="23"/>
    </row>
    <row r="87109" spans="6:12" x14ac:dyDescent="0.25">
      <c r="F87109" s="20"/>
      <c r="G87109" s="21"/>
      <c r="H87109" s="22"/>
      <c r="L87109" s="23"/>
    </row>
    <row r="87110" spans="6:12" x14ac:dyDescent="0.25">
      <c r="F87110" s="20"/>
      <c r="G87110" s="21"/>
      <c r="H87110" s="22"/>
      <c r="L87110" s="23"/>
    </row>
    <row r="87111" spans="6:12" x14ac:dyDescent="0.25">
      <c r="F87111" s="20"/>
      <c r="G87111" s="21"/>
      <c r="H87111" s="22"/>
      <c r="L87111" s="23"/>
    </row>
    <row r="87112" spans="6:12" x14ac:dyDescent="0.25">
      <c r="F87112" s="20"/>
      <c r="G87112" s="21"/>
      <c r="H87112" s="22"/>
      <c r="L87112" s="23"/>
    </row>
    <row r="87113" spans="6:12" x14ac:dyDescent="0.25">
      <c r="F87113" s="20"/>
      <c r="G87113" s="21"/>
      <c r="H87113" s="22"/>
      <c r="L87113" s="23"/>
    </row>
    <row r="87114" spans="6:12" x14ac:dyDescent="0.25">
      <c r="F87114" s="20"/>
      <c r="G87114" s="21"/>
      <c r="H87114" s="22"/>
      <c r="L87114" s="23"/>
    </row>
    <row r="87115" spans="6:12" x14ac:dyDescent="0.25">
      <c r="F87115" s="20"/>
      <c r="G87115" s="21"/>
      <c r="H87115" s="22"/>
      <c r="L87115" s="23"/>
    </row>
    <row r="87116" spans="6:12" x14ac:dyDescent="0.25">
      <c r="F87116" s="20"/>
      <c r="G87116" s="21"/>
      <c r="H87116" s="22"/>
      <c r="L87116" s="23"/>
    </row>
    <row r="87117" spans="6:12" x14ac:dyDescent="0.25">
      <c r="F87117" s="20"/>
      <c r="G87117" s="21"/>
      <c r="H87117" s="22"/>
      <c r="L87117" s="23"/>
    </row>
    <row r="87118" spans="6:12" x14ac:dyDescent="0.25">
      <c r="F87118" s="20"/>
      <c r="G87118" s="21"/>
      <c r="H87118" s="22"/>
      <c r="L87118" s="23"/>
    </row>
    <row r="87119" spans="6:12" x14ac:dyDescent="0.25">
      <c r="F87119" s="20"/>
      <c r="G87119" s="21"/>
      <c r="H87119" s="22"/>
      <c r="L87119" s="23"/>
    </row>
    <row r="87120" spans="6:12" x14ac:dyDescent="0.25">
      <c r="F87120" s="20"/>
      <c r="G87120" s="21"/>
      <c r="H87120" s="22"/>
      <c r="L87120" s="23"/>
    </row>
    <row r="87121" spans="6:12" x14ac:dyDescent="0.25">
      <c r="F87121" s="20"/>
      <c r="G87121" s="21"/>
      <c r="H87121" s="22"/>
      <c r="L87121" s="23"/>
    </row>
    <row r="87122" spans="6:12" x14ac:dyDescent="0.25">
      <c r="F87122" s="20"/>
      <c r="G87122" s="21"/>
      <c r="H87122" s="22"/>
      <c r="L87122" s="23"/>
    </row>
    <row r="87123" spans="6:12" x14ac:dyDescent="0.25">
      <c r="F87123" s="20"/>
      <c r="G87123" s="21"/>
      <c r="H87123" s="22"/>
      <c r="L87123" s="23"/>
    </row>
    <row r="87124" spans="6:12" x14ac:dyDescent="0.25">
      <c r="F87124" s="20"/>
      <c r="G87124" s="21"/>
      <c r="H87124" s="22"/>
      <c r="L87124" s="23"/>
    </row>
    <row r="87125" spans="6:12" x14ac:dyDescent="0.25">
      <c r="F87125" s="20"/>
      <c r="G87125" s="21"/>
      <c r="H87125" s="22"/>
      <c r="L87125" s="23"/>
    </row>
    <row r="87126" spans="6:12" x14ac:dyDescent="0.25">
      <c r="F87126" s="20"/>
      <c r="G87126" s="21"/>
      <c r="H87126" s="22"/>
      <c r="L87126" s="23"/>
    </row>
    <row r="87127" spans="6:12" x14ac:dyDescent="0.25">
      <c r="F87127" s="20"/>
      <c r="G87127" s="21"/>
      <c r="H87127" s="22"/>
      <c r="L87127" s="23"/>
    </row>
    <row r="87128" spans="6:12" x14ac:dyDescent="0.25">
      <c r="F87128" s="20"/>
      <c r="G87128" s="21"/>
      <c r="H87128" s="22"/>
      <c r="L87128" s="23"/>
    </row>
    <row r="87129" spans="6:12" x14ac:dyDescent="0.25">
      <c r="F87129" s="20"/>
      <c r="G87129" s="21"/>
      <c r="H87129" s="22"/>
      <c r="L87129" s="23"/>
    </row>
    <row r="87130" spans="6:12" x14ac:dyDescent="0.25">
      <c r="F87130" s="20"/>
      <c r="G87130" s="21"/>
      <c r="H87130" s="22"/>
      <c r="L87130" s="23"/>
    </row>
    <row r="87131" spans="6:12" x14ac:dyDescent="0.25">
      <c r="F87131" s="20"/>
      <c r="G87131" s="21"/>
      <c r="H87131" s="22"/>
      <c r="L87131" s="23"/>
    </row>
    <row r="87132" spans="6:12" x14ac:dyDescent="0.25">
      <c r="F87132" s="20"/>
      <c r="G87132" s="21"/>
      <c r="H87132" s="22"/>
      <c r="L87132" s="23"/>
    </row>
    <row r="87133" spans="6:12" x14ac:dyDescent="0.25">
      <c r="F87133" s="20"/>
      <c r="G87133" s="21"/>
      <c r="H87133" s="22"/>
      <c r="L87133" s="23"/>
    </row>
    <row r="87134" spans="6:12" x14ac:dyDescent="0.25">
      <c r="F87134" s="20"/>
      <c r="G87134" s="21"/>
      <c r="H87134" s="22"/>
      <c r="L87134" s="23"/>
    </row>
    <row r="87135" spans="6:12" x14ac:dyDescent="0.25">
      <c r="F87135" s="20"/>
      <c r="G87135" s="21"/>
      <c r="H87135" s="22"/>
      <c r="L87135" s="23"/>
    </row>
    <row r="87136" spans="6:12" x14ac:dyDescent="0.25">
      <c r="F87136" s="20"/>
      <c r="G87136" s="21"/>
      <c r="H87136" s="22"/>
      <c r="L87136" s="23"/>
    </row>
    <row r="87137" spans="6:12" x14ac:dyDescent="0.25">
      <c r="F87137" s="20"/>
      <c r="G87137" s="21"/>
      <c r="H87137" s="22"/>
      <c r="L87137" s="23"/>
    </row>
    <row r="87138" spans="6:12" x14ac:dyDescent="0.25">
      <c r="F87138" s="20"/>
      <c r="G87138" s="21"/>
      <c r="H87138" s="22"/>
      <c r="L87138" s="23"/>
    </row>
    <row r="87139" spans="6:12" x14ac:dyDescent="0.25">
      <c r="F87139" s="20"/>
      <c r="G87139" s="21"/>
      <c r="H87139" s="22"/>
      <c r="L87139" s="23"/>
    </row>
    <row r="87140" spans="6:12" x14ac:dyDescent="0.25">
      <c r="F87140" s="20"/>
      <c r="G87140" s="21"/>
      <c r="H87140" s="22"/>
      <c r="L87140" s="23"/>
    </row>
    <row r="87141" spans="6:12" x14ac:dyDescent="0.25">
      <c r="F87141" s="20"/>
      <c r="G87141" s="21"/>
      <c r="H87141" s="22"/>
      <c r="L87141" s="23"/>
    </row>
    <row r="87142" spans="6:12" x14ac:dyDescent="0.25">
      <c r="F87142" s="20"/>
      <c r="G87142" s="21"/>
      <c r="H87142" s="22"/>
      <c r="L87142" s="23"/>
    </row>
    <row r="87143" spans="6:12" x14ac:dyDescent="0.25">
      <c r="F87143" s="20"/>
      <c r="G87143" s="21"/>
      <c r="H87143" s="22"/>
      <c r="L87143" s="23"/>
    </row>
    <row r="87144" spans="6:12" x14ac:dyDescent="0.25">
      <c r="F87144" s="20"/>
      <c r="G87144" s="21"/>
      <c r="H87144" s="22"/>
      <c r="L87144" s="23"/>
    </row>
    <row r="87145" spans="6:12" x14ac:dyDescent="0.25">
      <c r="F87145" s="20"/>
      <c r="G87145" s="21"/>
      <c r="H87145" s="22"/>
      <c r="L87145" s="23"/>
    </row>
    <row r="87146" spans="6:12" x14ac:dyDescent="0.25">
      <c r="F87146" s="20"/>
      <c r="G87146" s="21"/>
      <c r="H87146" s="22"/>
      <c r="L87146" s="23"/>
    </row>
    <row r="87147" spans="6:12" x14ac:dyDescent="0.25">
      <c r="F87147" s="20"/>
      <c r="G87147" s="21"/>
      <c r="H87147" s="22"/>
      <c r="L87147" s="23"/>
    </row>
    <row r="87148" spans="6:12" x14ac:dyDescent="0.25">
      <c r="F87148" s="20"/>
      <c r="G87148" s="21"/>
      <c r="H87148" s="22"/>
      <c r="L87148" s="23"/>
    </row>
    <row r="87149" spans="6:12" x14ac:dyDescent="0.25">
      <c r="F87149" s="20"/>
      <c r="G87149" s="21"/>
      <c r="H87149" s="22"/>
      <c r="L87149" s="23"/>
    </row>
    <row r="87150" spans="6:12" x14ac:dyDescent="0.25">
      <c r="F87150" s="20"/>
      <c r="G87150" s="21"/>
      <c r="H87150" s="22"/>
      <c r="L87150" s="23"/>
    </row>
    <row r="87151" spans="6:12" x14ac:dyDescent="0.25">
      <c r="F87151" s="20"/>
      <c r="G87151" s="21"/>
      <c r="H87151" s="22"/>
      <c r="L87151" s="23"/>
    </row>
    <row r="87152" spans="6:12" x14ac:dyDescent="0.25">
      <c r="F87152" s="20"/>
      <c r="G87152" s="21"/>
      <c r="H87152" s="22"/>
      <c r="L87152" s="23"/>
    </row>
    <row r="87153" spans="6:12" x14ac:dyDescent="0.25">
      <c r="F87153" s="20"/>
      <c r="G87153" s="21"/>
      <c r="H87153" s="22"/>
      <c r="L87153" s="23"/>
    </row>
    <row r="87154" spans="6:12" x14ac:dyDescent="0.25">
      <c r="F87154" s="20"/>
      <c r="G87154" s="21"/>
      <c r="H87154" s="22"/>
      <c r="L87154" s="23"/>
    </row>
    <row r="87155" spans="6:12" x14ac:dyDescent="0.25">
      <c r="F87155" s="20"/>
      <c r="G87155" s="21"/>
      <c r="H87155" s="22"/>
      <c r="L87155" s="23"/>
    </row>
    <row r="87156" spans="6:12" x14ac:dyDescent="0.25">
      <c r="F87156" s="20"/>
      <c r="G87156" s="21"/>
      <c r="H87156" s="22"/>
      <c r="L87156" s="23"/>
    </row>
    <row r="87157" spans="6:12" x14ac:dyDescent="0.25">
      <c r="F87157" s="20"/>
      <c r="G87157" s="21"/>
      <c r="H87157" s="22"/>
      <c r="L87157" s="23"/>
    </row>
    <row r="87158" spans="6:12" x14ac:dyDescent="0.25">
      <c r="F87158" s="20"/>
      <c r="G87158" s="21"/>
      <c r="H87158" s="22"/>
      <c r="L87158" s="23"/>
    </row>
    <row r="87159" spans="6:12" x14ac:dyDescent="0.25">
      <c r="F87159" s="20"/>
      <c r="G87159" s="21"/>
      <c r="H87159" s="22"/>
      <c r="L87159" s="23"/>
    </row>
    <row r="87160" spans="6:12" x14ac:dyDescent="0.25">
      <c r="F87160" s="20"/>
      <c r="G87160" s="21"/>
      <c r="H87160" s="22"/>
      <c r="L87160" s="23"/>
    </row>
    <row r="87161" spans="6:12" x14ac:dyDescent="0.25">
      <c r="F87161" s="20"/>
      <c r="G87161" s="21"/>
      <c r="H87161" s="22"/>
      <c r="L87161" s="23"/>
    </row>
    <row r="87162" spans="6:12" x14ac:dyDescent="0.25">
      <c r="F87162" s="20"/>
      <c r="G87162" s="21"/>
      <c r="H87162" s="22"/>
      <c r="L87162" s="23"/>
    </row>
    <row r="87163" spans="6:12" x14ac:dyDescent="0.25">
      <c r="F87163" s="20"/>
      <c r="G87163" s="21"/>
      <c r="H87163" s="22"/>
      <c r="L87163" s="23"/>
    </row>
    <row r="87164" spans="6:12" x14ac:dyDescent="0.25">
      <c r="F87164" s="20"/>
      <c r="G87164" s="21"/>
      <c r="H87164" s="22"/>
      <c r="L87164" s="23"/>
    </row>
    <row r="87165" spans="6:12" x14ac:dyDescent="0.25">
      <c r="F87165" s="20"/>
      <c r="G87165" s="21"/>
      <c r="H87165" s="22"/>
      <c r="L87165" s="23"/>
    </row>
    <row r="87166" spans="6:12" x14ac:dyDescent="0.25">
      <c r="F87166" s="20"/>
      <c r="G87166" s="21"/>
      <c r="H87166" s="22"/>
      <c r="L87166" s="23"/>
    </row>
    <row r="87167" spans="6:12" x14ac:dyDescent="0.25">
      <c r="F87167" s="20"/>
      <c r="G87167" s="21"/>
      <c r="H87167" s="22"/>
      <c r="L87167" s="23"/>
    </row>
    <row r="87168" spans="6:12" x14ac:dyDescent="0.25">
      <c r="F87168" s="20"/>
      <c r="G87168" s="21"/>
      <c r="H87168" s="22"/>
      <c r="L87168" s="23"/>
    </row>
    <row r="87169" spans="6:12" x14ac:dyDescent="0.25">
      <c r="F87169" s="20"/>
      <c r="G87169" s="21"/>
      <c r="H87169" s="22"/>
      <c r="L87169" s="23"/>
    </row>
    <row r="87170" spans="6:12" x14ac:dyDescent="0.25">
      <c r="F87170" s="20"/>
      <c r="G87170" s="21"/>
      <c r="H87170" s="22"/>
      <c r="L87170" s="23"/>
    </row>
    <row r="87171" spans="6:12" x14ac:dyDescent="0.25">
      <c r="F87171" s="20"/>
      <c r="G87171" s="21"/>
      <c r="H87171" s="22"/>
      <c r="L87171" s="23"/>
    </row>
    <row r="87172" spans="6:12" x14ac:dyDescent="0.25">
      <c r="F87172" s="20"/>
      <c r="G87172" s="21"/>
      <c r="H87172" s="22"/>
      <c r="L87172" s="23"/>
    </row>
    <row r="87173" spans="6:12" x14ac:dyDescent="0.25">
      <c r="F87173" s="20"/>
      <c r="G87173" s="21"/>
      <c r="H87173" s="22"/>
      <c r="L87173" s="23"/>
    </row>
    <row r="87174" spans="6:12" x14ac:dyDescent="0.25">
      <c r="F87174" s="20"/>
      <c r="G87174" s="21"/>
      <c r="H87174" s="22"/>
      <c r="L87174" s="23"/>
    </row>
    <row r="87175" spans="6:12" x14ac:dyDescent="0.25">
      <c r="F87175" s="20"/>
      <c r="G87175" s="21"/>
      <c r="H87175" s="22"/>
      <c r="L87175" s="23"/>
    </row>
    <row r="87176" spans="6:12" x14ac:dyDescent="0.25">
      <c r="F87176" s="20"/>
      <c r="G87176" s="21"/>
      <c r="H87176" s="22"/>
      <c r="L87176" s="23"/>
    </row>
    <row r="87177" spans="6:12" x14ac:dyDescent="0.25">
      <c r="F87177" s="20"/>
      <c r="G87177" s="21"/>
      <c r="H87177" s="22"/>
      <c r="L87177" s="23"/>
    </row>
    <row r="87178" spans="6:12" x14ac:dyDescent="0.25">
      <c r="F87178" s="20"/>
      <c r="G87178" s="21"/>
      <c r="H87178" s="22"/>
      <c r="L87178" s="23"/>
    </row>
    <row r="87179" spans="6:12" x14ac:dyDescent="0.25">
      <c r="F87179" s="20"/>
      <c r="G87179" s="21"/>
      <c r="H87179" s="22"/>
      <c r="L87179" s="23"/>
    </row>
    <row r="87180" spans="6:12" x14ac:dyDescent="0.25">
      <c r="F87180" s="20"/>
      <c r="G87180" s="21"/>
      <c r="H87180" s="22"/>
      <c r="L87180" s="23"/>
    </row>
    <row r="87181" spans="6:12" x14ac:dyDescent="0.25">
      <c r="F87181" s="20"/>
      <c r="G87181" s="21"/>
      <c r="H87181" s="22"/>
      <c r="L87181" s="23"/>
    </row>
    <row r="87182" spans="6:12" x14ac:dyDescent="0.25">
      <c r="F87182" s="20"/>
      <c r="G87182" s="21"/>
      <c r="H87182" s="22"/>
      <c r="L87182" s="23"/>
    </row>
    <row r="87183" spans="6:12" x14ac:dyDescent="0.25">
      <c r="F87183" s="20"/>
      <c r="G87183" s="21"/>
      <c r="H87183" s="22"/>
      <c r="L87183" s="23"/>
    </row>
    <row r="87184" spans="6:12" x14ac:dyDescent="0.25">
      <c r="F87184" s="20"/>
      <c r="G87184" s="21"/>
      <c r="H87184" s="22"/>
      <c r="L87184" s="23"/>
    </row>
    <row r="87185" spans="6:12" x14ac:dyDescent="0.25">
      <c r="F87185" s="20"/>
      <c r="G87185" s="21"/>
      <c r="H87185" s="22"/>
      <c r="L87185" s="23"/>
    </row>
    <row r="87186" spans="6:12" x14ac:dyDescent="0.25">
      <c r="F87186" s="20"/>
      <c r="G87186" s="21"/>
      <c r="H87186" s="22"/>
      <c r="L87186" s="23"/>
    </row>
    <row r="87187" spans="6:12" x14ac:dyDescent="0.25">
      <c r="F87187" s="20"/>
      <c r="G87187" s="21"/>
      <c r="H87187" s="22"/>
      <c r="L87187" s="23"/>
    </row>
    <row r="87188" spans="6:12" x14ac:dyDescent="0.25">
      <c r="F87188" s="20"/>
      <c r="G87188" s="21"/>
      <c r="H87188" s="22"/>
      <c r="L87188" s="23"/>
    </row>
    <row r="87189" spans="6:12" x14ac:dyDescent="0.25">
      <c r="F87189" s="20"/>
      <c r="G87189" s="21"/>
      <c r="H87189" s="22"/>
      <c r="L87189" s="23"/>
    </row>
    <row r="87190" spans="6:12" x14ac:dyDescent="0.25">
      <c r="F87190" s="20"/>
      <c r="G87190" s="21"/>
      <c r="H87190" s="22"/>
      <c r="L87190" s="23"/>
    </row>
    <row r="87191" spans="6:12" x14ac:dyDescent="0.25">
      <c r="F87191" s="20"/>
      <c r="G87191" s="21"/>
      <c r="H87191" s="22"/>
      <c r="L87191" s="23"/>
    </row>
    <row r="87192" spans="6:12" x14ac:dyDescent="0.25">
      <c r="F87192" s="20"/>
      <c r="G87192" s="21"/>
      <c r="H87192" s="22"/>
      <c r="L87192" s="23"/>
    </row>
    <row r="87193" spans="6:12" x14ac:dyDescent="0.25">
      <c r="F87193" s="20"/>
      <c r="G87193" s="21"/>
      <c r="H87193" s="22"/>
      <c r="L87193" s="23"/>
    </row>
    <row r="87194" spans="6:12" x14ac:dyDescent="0.25">
      <c r="F87194" s="20"/>
      <c r="G87194" s="21"/>
      <c r="H87194" s="22"/>
      <c r="L87194" s="23"/>
    </row>
    <row r="87195" spans="6:12" x14ac:dyDescent="0.25">
      <c r="F87195" s="20"/>
      <c r="G87195" s="21"/>
      <c r="H87195" s="22"/>
      <c r="L87195" s="23"/>
    </row>
    <row r="87196" spans="6:12" x14ac:dyDescent="0.25">
      <c r="F87196" s="20"/>
      <c r="G87196" s="21"/>
      <c r="H87196" s="22"/>
      <c r="L87196" s="23"/>
    </row>
    <row r="87197" spans="6:12" x14ac:dyDescent="0.25">
      <c r="F87197" s="20"/>
      <c r="G87197" s="21"/>
      <c r="H87197" s="22"/>
      <c r="L87197" s="23"/>
    </row>
    <row r="87198" spans="6:12" x14ac:dyDescent="0.25">
      <c r="F87198" s="20"/>
      <c r="G87198" s="21"/>
      <c r="H87198" s="22"/>
      <c r="L87198" s="23"/>
    </row>
    <row r="87199" spans="6:12" x14ac:dyDescent="0.25">
      <c r="F87199" s="20"/>
      <c r="G87199" s="21"/>
      <c r="H87199" s="22"/>
      <c r="L87199" s="23"/>
    </row>
    <row r="87200" spans="6:12" x14ac:dyDescent="0.25">
      <c r="F87200" s="20"/>
      <c r="G87200" s="21"/>
      <c r="H87200" s="22"/>
      <c r="L87200" s="23"/>
    </row>
    <row r="87201" spans="6:12" x14ac:dyDescent="0.25">
      <c r="F87201" s="20"/>
      <c r="G87201" s="21"/>
      <c r="H87201" s="22"/>
      <c r="L87201" s="23"/>
    </row>
    <row r="87202" spans="6:12" x14ac:dyDescent="0.25">
      <c r="F87202" s="20"/>
      <c r="G87202" s="21"/>
      <c r="H87202" s="22"/>
      <c r="L87202" s="23"/>
    </row>
    <row r="87203" spans="6:12" x14ac:dyDescent="0.25">
      <c r="F87203" s="20"/>
      <c r="G87203" s="21"/>
      <c r="H87203" s="22"/>
      <c r="L87203" s="23"/>
    </row>
    <row r="87204" spans="6:12" x14ac:dyDescent="0.25">
      <c r="F87204" s="20"/>
      <c r="G87204" s="21"/>
      <c r="H87204" s="22"/>
      <c r="L87204" s="23"/>
    </row>
    <row r="87205" spans="6:12" x14ac:dyDescent="0.25">
      <c r="F87205" s="20"/>
      <c r="G87205" s="21"/>
      <c r="H87205" s="22"/>
      <c r="L87205" s="23"/>
    </row>
    <row r="87206" spans="6:12" x14ac:dyDescent="0.25">
      <c r="F87206" s="20"/>
      <c r="G87206" s="21"/>
      <c r="H87206" s="22"/>
      <c r="L87206" s="23"/>
    </row>
    <row r="87207" spans="6:12" x14ac:dyDescent="0.25">
      <c r="F87207" s="20"/>
      <c r="G87207" s="21"/>
      <c r="H87207" s="22"/>
      <c r="L87207" s="23"/>
    </row>
    <row r="87208" spans="6:12" x14ac:dyDescent="0.25">
      <c r="F87208" s="20"/>
      <c r="G87208" s="21"/>
      <c r="H87208" s="22"/>
      <c r="L87208" s="23"/>
    </row>
    <row r="87209" spans="6:12" x14ac:dyDescent="0.25">
      <c r="F87209" s="20"/>
      <c r="G87209" s="21"/>
      <c r="H87209" s="22"/>
      <c r="L87209" s="23"/>
    </row>
    <row r="87210" spans="6:12" x14ac:dyDescent="0.25">
      <c r="F87210" s="20"/>
      <c r="G87210" s="21"/>
      <c r="H87210" s="22"/>
      <c r="L87210" s="23"/>
    </row>
    <row r="87211" spans="6:12" x14ac:dyDescent="0.25">
      <c r="F87211" s="20"/>
      <c r="G87211" s="21"/>
      <c r="H87211" s="22"/>
      <c r="L87211" s="23"/>
    </row>
    <row r="87212" spans="6:12" x14ac:dyDescent="0.25">
      <c r="F87212" s="20"/>
      <c r="G87212" s="21"/>
      <c r="H87212" s="22"/>
      <c r="L87212" s="23"/>
    </row>
    <row r="87213" spans="6:12" x14ac:dyDescent="0.25">
      <c r="F87213" s="20"/>
      <c r="G87213" s="21"/>
      <c r="H87213" s="22"/>
      <c r="L87213" s="23"/>
    </row>
    <row r="87214" spans="6:12" x14ac:dyDescent="0.25">
      <c r="F87214" s="20"/>
      <c r="G87214" s="21"/>
      <c r="H87214" s="22"/>
      <c r="L87214" s="23"/>
    </row>
    <row r="87215" spans="6:12" x14ac:dyDescent="0.25">
      <c r="F87215" s="20"/>
      <c r="G87215" s="21"/>
      <c r="H87215" s="22"/>
      <c r="L87215" s="23"/>
    </row>
    <row r="87216" spans="6:12" x14ac:dyDescent="0.25">
      <c r="F87216" s="20"/>
      <c r="G87216" s="21"/>
      <c r="H87216" s="22"/>
      <c r="L87216" s="23"/>
    </row>
    <row r="87217" spans="6:12" x14ac:dyDescent="0.25">
      <c r="F87217" s="20"/>
      <c r="G87217" s="21"/>
      <c r="H87217" s="22"/>
      <c r="L87217" s="23"/>
    </row>
    <row r="87218" spans="6:12" x14ac:dyDescent="0.25">
      <c r="F87218" s="20"/>
      <c r="G87218" s="21"/>
      <c r="H87218" s="22"/>
      <c r="L87218" s="23"/>
    </row>
    <row r="87219" spans="6:12" x14ac:dyDescent="0.25">
      <c r="F87219" s="20"/>
      <c r="G87219" s="21"/>
      <c r="H87219" s="22"/>
      <c r="L87219" s="23"/>
    </row>
    <row r="87220" spans="6:12" x14ac:dyDescent="0.25">
      <c r="F87220" s="20"/>
      <c r="G87220" s="21"/>
      <c r="H87220" s="22"/>
      <c r="L87220" s="23"/>
    </row>
    <row r="87221" spans="6:12" x14ac:dyDescent="0.25">
      <c r="F87221" s="20"/>
      <c r="G87221" s="21"/>
      <c r="H87221" s="22"/>
      <c r="L87221" s="23"/>
    </row>
    <row r="87222" spans="6:12" x14ac:dyDescent="0.25">
      <c r="F87222" s="20"/>
      <c r="G87222" s="21"/>
      <c r="H87222" s="22"/>
      <c r="L87222" s="23"/>
    </row>
    <row r="87223" spans="6:12" x14ac:dyDescent="0.25">
      <c r="F87223" s="20"/>
      <c r="G87223" s="21"/>
      <c r="H87223" s="22"/>
      <c r="L87223" s="23"/>
    </row>
    <row r="87224" spans="6:12" x14ac:dyDescent="0.25">
      <c r="F87224" s="20"/>
      <c r="G87224" s="21"/>
      <c r="H87224" s="22"/>
      <c r="L87224" s="23"/>
    </row>
    <row r="87225" spans="6:12" x14ac:dyDescent="0.25">
      <c r="F87225" s="20"/>
      <c r="G87225" s="21"/>
      <c r="H87225" s="22"/>
      <c r="L87225" s="23"/>
    </row>
    <row r="87226" spans="6:12" x14ac:dyDescent="0.25">
      <c r="F87226" s="20"/>
      <c r="G87226" s="21"/>
      <c r="H87226" s="22"/>
      <c r="L87226" s="23"/>
    </row>
    <row r="87227" spans="6:12" x14ac:dyDescent="0.25">
      <c r="F87227" s="20"/>
      <c r="G87227" s="21"/>
      <c r="H87227" s="22"/>
      <c r="L87227" s="23"/>
    </row>
    <row r="87228" spans="6:12" x14ac:dyDescent="0.25">
      <c r="F87228" s="20"/>
      <c r="G87228" s="21"/>
      <c r="H87228" s="22"/>
      <c r="L87228" s="23"/>
    </row>
    <row r="87229" spans="6:12" x14ac:dyDescent="0.25">
      <c r="F87229" s="20"/>
      <c r="G87229" s="21"/>
      <c r="H87229" s="22"/>
      <c r="L87229" s="23"/>
    </row>
    <row r="87230" spans="6:12" x14ac:dyDescent="0.25">
      <c r="F87230" s="20"/>
      <c r="G87230" s="21"/>
      <c r="H87230" s="22"/>
      <c r="L87230" s="23"/>
    </row>
    <row r="87231" spans="6:12" x14ac:dyDescent="0.25">
      <c r="F87231" s="20"/>
      <c r="G87231" s="21"/>
      <c r="H87231" s="22"/>
      <c r="L87231" s="23"/>
    </row>
    <row r="87232" spans="6:12" x14ac:dyDescent="0.25">
      <c r="F87232" s="20"/>
      <c r="G87232" s="21"/>
      <c r="H87232" s="22"/>
      <c r="L87232" s="23"/>
    </row>
    <row r="87233" spans="6:12" x14ac:dyDescent="0.25">
      <c r="F87233" s="20"/>
      <c r="G87233" s="21"/>
      <c r="H87233" s="22"/>
      <c r="L87233" s="23"/>
    </row>
    <row r="87234" spans="6:12" x14ac:dyDescent="0.25">
      <c r="F87234" s="20"/>
      <c r="G87234" s="21"/>
      <c r="H87234" s="22"/>
      <c r="L87234" s="23"/>
    </row>
    <row r="87235" spans="6:12" x14ac:dyDescent="0.25">
      <c r="F87235" s="20"/>
      <c r="G87235" s="21"/>
      <c r="H87235" s="22"/>
      <c r="L87235" s="23"/>
    </row>
    <row r="87236" spans="6:12" x14ac:dyDescent="0.25">
      <c r="F87236" s="20"/>
      <c r="G87236" s="21"/>
      <c r="H87236" s="22"/>
      <c r="L87236" s="23"/>
    </row>
    <row r="87237" spans="6:12" x14ac:dyDescent="0.25">
      <c r="F87237" s="20"/>
      <c r="G87237" s="21"/>
      <c r="H87237" s="22"/>
      <c r="L87237" s="23"/>
    </row>
    <row r="87238" spans="6:12" x14ac:dyDescent="0.25">
      <c r="F87238" s="20"/>
      <c r="G87238" s="21"/>
      <c r="H87238" s="22"/>
      <c r="L87238" s="23"/>
    </row>
    <row r="87239" spans="6:12" x14ac:dyDescent="0.25">
      <c r="F87239" s="20"/>
      <c r="G87239" s="21"/>
      <c r="H87239" s="22"/>
      <c r="L87239" s="23"/>
    </row>
    <row r="87240" spans="6:12" x14ac:dyDescent="0.25">
      <c r="F87240" s="20"/>
      <c r="G87240" s="21"/>
      <c r="H87240" s="22"/>
      <c r="L87240" s="23"/>
    </row>
    <row r="87241" spans="6:12" x14ac:dyDescent="0.25">
      <c r="F87241" s="20"/>
      <c r="G87241" s="21"/>
      <c r="H87241" s="22"/>
      <c r="L87241" s="23"/>
    </row>
    <row r="87242" spans="6:12" x14ac:dyDescent="0.25">
      <c r="F87242" s="20"/>
      <c r="G87242" s="21"/>
      <c r="H87242" s="22"/>
      <c r="L87242" s="23"/>
    </row>
    <row r="87243" spans="6:12" x14ac:dyDescent="0.25">
      <c r="F87243" s="20"/>
      <c r="G87243" s="21"/>
      <c r="H87243" s="22"/>
      <c r="L87243" s="23"/>
    </row>
    <row r="87244" spans="6:12" x14ac:dyDescent="0.25">
      <c r="F87244" s="20"/>
      <c r="G87244" s="21"/>
      <c r="H87244" s="22"/>
      <c r="L87244" s="23"/>
    </row>
    <row r="87245" spans="6:12" x14ac:dyDescent="0.25">
      <c r="F87245" s="20"/>
      <c r="G87245" s="21"/>
      <c r="H87245" s="22"/>
      <c r="L87245" s="23"/>
    </row>
    <row r="87246" spans="6:12" x14ac:dyDescent="0.25">
      <c r="F87246" s="20"/>
      <c r="G87246" s="21"/>
      <c r="H87246" s="22"/>
      <c r="L87246" s="23"/>
    </row>
    <row r="87247" spans="6:12" x14ac:dyDescent="0.25">
      <c r="F87247" s="20"/>
      <c r="G87247" s="21"/>
      <c r="H87247" s="22"/>
      <c r="L87247" s="23"/>
    </row>
    <row r="87248" spans="6:12" x14ac:dyDescent="0.25">
      <c r="F87248" s="20"/>
      <c r="G87248" s="21"/>
      <c r="H87248" s="22"/>
      <c r="L87248" s="23"/>
    </row>
    <row r="87249" spans="6:12" x14ac:dyDescent="0.25">
      <c r="F87249" s="20"/>
      <c r="G87249" s="21"/>
      <c r="H87249" s="22"/>
      <c r="L87249" s="23"/>
    </row>
    <row r="87250" spans="6:12" x14ac:dyDescent="0.25">
      <c r="F87250" s="20"/>
      <c r="G87250" s="21"/>
      <c r="H87250" s="22"/>
      <c r="L87250" s="23"/>
    </row>
    <row r="87251" spans="6:12" x14ac:dyDescent="0.25">
      <c r="F87251" s="20"/>
      <c r="G87251" s="21"/>
      <c r="H87251" s="22"/>
      <c r="L87251" s="23"/>
    </row>
    <row r="87252" spans="6:12" x14ac:dyDescent="0.25">
      <c r="F87252" s="20"/>
      <c r="G87252" s="21"/>
      <c r="H87252" s="22"/>
      <c r="L87252" s="23"/>
    </row>
    <row r="87253" spans="6:12" x14ac:dyDescent="0.25">
      <c r="F87253" s="20"/>
      <c r="G87253" s="21"/>
      <c r="H87253" s="22"/>
      <c r="L87253" s="23"/>
    </row>
    <row r="87254" spans="6:12" x14ac:dyDescent="0.25">
      <c r="F87254" s="20"/>
      <c r="G87254" s="21"/>
      <c r="H87254" s="22"/>
      <c r="L87254" s="23"/>
    </row>
    <row r="87255" spans="6:12" x14ac:dyDescent="0.25">
      <c r="F87255" s="20"/>
      <c r="G87255" s="21"/>
      <c r="H87255" s="22"/>
      <c r="L87255" s="23"/>
    </row>
    <row r="87256" spans="6:12" x14ac:dyDescent="0.25">
      <c r="F87256" s="20"/>
      <c r="G87256" s="21"/>
      <c r="H87256" s="22"/>
      <c r="L87256" s="23"/>
    </row>
    <row r="87257" spans="6:12" x14ac:dyDescent="0.25">
      <c r="F87257" s="20"/>
      <c r="G87257" s="21"/>
      <c r="H87257" s="22"/>
      <c r="L87257" s="23"/>
    </row>
    <row r="87258" spans="6:12" x14ac:dyDescent="0.25">
      <c r="F87258" s="20"/>
      <c r="G87258" s="21"/>
      <c r="H87258" s="22"/>
      <c r="L87258" s="23"/>
    </row>
    <row r="87259" spans="6:12" x14ac:dyDescent="0.25">
      <c r="F87259" s="20"/>
      <c r="G87259" s="21"/>
      <c r="H87259" s="22"/>
      <c r="L87259" s="23"/>
    </row>
    <row r="87260" spans="6:12" x14ac:dyDescent="0.25">
      <c r="F87260" s="20"/>
      <c r="G87260" s="21"/>
      <c r="H87260" s="22"/>
      <c r="L87260" s="23"/>
    </row>
    <row r="87261" spans="6:12" x14ac:dyDescent="0.25">
      <c r="F87261" s="20"/>
      <c r="G87261" s="21"/>
      <c r="H87261" s="22"/>
      <c r="L87261" s="23"/>
    </row>
    <row r="87262" spans="6:12" x14ac:dyDescent="0.25">
      <c r="F87262" s="20"/>
      <c r="G87262" s="21"/>
      <c r="H87262" s="22"/>
      <c r="L87262" s="23"/>
    </row>
    <row r="87263" spans="6:12" x14ac:dyDescent="0.25">
      <c r="F87263" s="20"/>
      <c r="G87263" s="21"/>
      <c r="H87263" s="22"/>
      <c r="L87263" s="23"/>
    </row>
    <row r="87264" spans="6:12" x14ac:dyDescent="0.25">
      <c r="F87264" s="20"/>
      <c r="G87264" s="21"/>
      <c r="H87264" s="22"/>
      <c r="L87264" s="23"/>
    </row>
    <row r="87265" spans="6:12" x14ac:dyDescent="0.25">
      <c r="F87265" s="20"/>
      <c r="G87265" s="21"/>
      <c r="H87265" s="22"/>
      <c r="L87265" s="23"/>
    </row>
    <row r="87266" spans="6:12" x14ac:dyDescent="0.25">
      <c r="F87266" s="20"/>
      <c r="G87266" s="21"/>
      <c r="H87266" s="22"/>
      <c r="L87266" s="23"/>
    </row>
    <row r="87267" spans="6:12" x14ac:dyDescent="0.25">
      <c r="F87267" s="20"/>
      <c r="G87267" s="21"/>
      <c r="H87267" s="22"/>
      <c r="L87267" s="23"/>
    </row>
    <row r="87268" spans="6:12" x14ac:dyDescent="0.25">
      <c r="F87268" s="20"/>
      <c r="G87268" s="21"/>
      <c r="H87268" s="22"/>
      <c r="L87268" s="23"/>
    </row>
    <row r="87269" spans="6:12" x14ac:dyDescent="0.25">
      <c r="F87269" s="20"/>
      <c r="G87269" s="21"/>
      <c r="H87269" s="22"/>
      <c r="L87269" s="23"/>
    </row>
    <row r="87270" spans="6:12" x14ac:dyDescent="0.25">
      <c r="F87270" s="20"/>
      <c r="G87270" s="21"/>
      <c r="H87270" s="22"/>
      <c r="L87270" s="23"/>
    </row>
    <row r="87271" spans="6:12" x14ac:dyDescent="0.25">
      <c r="F87271" s="20"/>
      <c r="G87271" s="21"/>
      <c r="H87271" s="22"/>
      <c r="L87271" s="23"/>
    </row>
    <row r="87272" spans="6:12" x14ac:dyDescent="0.25">
      <c r="F87272" s="20"/>
      <c r="G87272" s="21"/>
      <c r="H87272" s="22"/>
      <c r="L87272" s="23"/>
    </row>
    <row r="87273" spans="6:12" x14ac:dyDescent="0.25">
      <c r="F87273" s="20"/>
      <c r="G87273" s="21"/>
      <c r="H87273" s="22"/>
      <c r="L87273" s="23"/>
    </row>
    <row r="87274" spans="6:12" x14ac:dyDescent="0.25">
      <c r="F87274" s="20"/>
      <c r="G87274" s="21"/>
      <c r="H87274" s="22"/>
      <c r="L87274" s="23"/>
    </row>
    <row r="87275" spans="6:12" x14ac:dyDescent="0.25">
      <c r="F87275" s="20"/>
      <c r="G87275" s="21"/>
      <c r="H87275" s="22"/>
      <c r="L87275" s="23"/>
    </row>
    <row r="87276" spans="6:12" x14ac:dyDescent="0.25">
      <c r="F87276" s="20"/>
      <c r="G87276" s="21"/>
      <c r="H87276" s="22"/>
      <c r="L87276" s="23"/>
    </row>
    <row r="87277" spans="6:12" x14ac:dyDescent="0.25">
      <c r="F87277" s="20"/>
      <c r="G87277" s="21"/>
      <c r="H87277" s="22"/>
      <c r="L87277" s="23"/>
    </row>
    <row r="87278" spans="6:12" x14ac:dyDescent="0.25">
      <c r="F87278" s="20"/>
      <c r="G87278" s="21"/>
      <c r="H87278" s="22"/>
      <c r="L87278" s="23"/>
    </row>
    <row r="87279" spans="6:12" x14ac:dyDescent="0.25">
      <c r="F87279" s="20"/>
      <c r="G87279" s="21"/>
      <c r="H87279" s="22"/>
      <c r="L87279" s="23"/>
    </row>
    <row r="87280" spans="6:12" x14ac:dyDescent="0.25">
      <c r="F87280" s="20"/>
      <c r="G87280" s="21"/>
      <c r="H87280" s="22"/>
      <c r="L87280" s="23"/>
    </row>
    <row r="87281" spans="6:12" x14ac:dyDescent="0.25">
      <c r="F87281" s="20"/>
      <c r="G87281" s="21"/>
      <c r="H87281" s="22"/>
      <c r="L87281" s="23"/>
    </row>
    <row r="87282" spans="6:12" x14ac:dyDescent="0.25">
      <c r="F87282" s="20"/>
      <c r="G87282" s="21"/>
      <c r="H87282" s="22"/>
      <c r="L87282" s="23"/>
    </row>
    <row r="87283" spans="6:12" x14ac:dyDescent="0.25">
      <c r="F87283" s="20"/>
      <c r="G87283" s="21"/>
      <c r="H87283" s="22"/>
      <c r="L87283" s="23"/>
    </row>
    <row r="87284" spans="6:12" x14ac:dyDescent="0.25">
      <c r="F87284" s="20"/>
      <c r="G87284" s="21"/>
      <c r="H87284" s="22"/>
      <c r="L87284" s="23"/>
    </row>
    <row r="87285" spans="6:12" x14ac:dyDescent="0.25">
      <c r="F87285" s="20"/>
      <c r="G87285" s="21"/>
      <c r="H87285" s="22"/>
      <c r="L87285" s="23"/>
    </row>
    <row r="87286" spans="6:12" x14ac:dyDescent="0.25">
      <c r="F87286" s="20"/>
      <c r="G87286" s="21"/>
      <c r="H87286" s="22"/>
      <c r="L87286" s="23"/>
    </row>
    <row r="87287" spans="6:12" x14ac:dyDescent="0.25">
      <c r="F87287" s="20"/>
      <c r="G87287" s="21"/>
      <c r="H87287" s="22"/>
      <c r="L87287" s="23"/>
    </row>
    <row r="87288" spans="6:12" x14ac:dyDescent="0.25">
      <c r="F87288" s="20"/>
      <c r="G87288" s="21"/>
      <c r="H87288" s="22"/>
      <c r="L87288" s="23"/>
    </row>
    <row r="87289" spans="6:12" x14ac:dyDescent="0.25">
      <c r="F87289" s="20"/>
      <c r="G87289" s="21"/>
      <c r="H87289" s="22"/>
      <c r="L87289" s="23"/>
    </row>
    <row r="87290" spans="6:12" x14ac:dyDescent="0.25">
      <c r="F87290" s="20"/>
      <c r="G87290" s="21"/>
      <c r="H87290" s="22"/>
      <c r="L87290" s="23"/>
    </row>
    <row r="87291" spans="6:12" x14ac:dyDescent="0.25">
      <c r="F87291" s="20"/>
      <c r="G87291" s="21"/>
      <c r="H87291" s="22"/>
      <c r="L87291" s="23"/>
    </row>
    <row r="87292" spans="6:12" x14ac:dyDescent="0.25">
      <c r="F87292" s="20"/>
      <c r="G87292" s="21"/>
      <c r="H87292" s="22"/>
      <c r="L87292" s="23"/>
    </row>
    <row r="87293" spans="6:12" x14ac:dyDescent="0.25">
      <c r="F87293" s="20"/>
      <c r="G87293" s="21"/>
      <c r="H87293" s="22"/>
      <c r="L87293" s="23"/>
    </row>
    <row r="87294" spans="6:12" x14ac:dyDescent="0.25">
      <c r="F87294" s="20"/>
      <c r="G87294" s="21"/>
      <c r="H87294" s="22"/>
      <c r="L87294" s="23"/>
    </row>
    <row r="87295" spans="6:12" x14ac:dyDescent="0.25">
      <c r="F87295" s="20"/>
      <c r="G87295" s="21"/>
      <c r="H87295" s="22"/>
      <c r="L87295" s="23"/>
    </row>
    <row r="87296" spans="6:12" x14ac:dyDescent="0.25">
      <c r="F87296" s="20"/>
      <c r="G87296" s="21"/>
      <c r="H87296" s="22"/>
      <c r="L87296" s="23"/>
    </row>
    <row r="87297" spans="6:12" x14ac:dyDescent="0.25">
      <c r="F87297" s="20"/>
      <c r="G87297" s="21"/>
      <c r="H87297" s="22"/>
      <c r="L87297" s="23"/>
    </row>
    <row r="87298" spans="6:12" x14ac:dyDescent="0.25">
      <c r="F87298" s="20"/>
      <c r="G87298" s="21"/>
      <c r="H87298" s="22"/>
      <c r="L87298" s="23"/>
    </row>
    <row r="87299" spans="6:12" x14ac:dyDescent="0.25">
      <c r="F87299" s="20"/>
      <c r="G87299" s="21"/>
      <c r="H87299" s="22"/>
      <c r="L87299" s="23"/>
    </row>
    <row r="87300" spans="6:12" x14ac:dyDescent="0.25">
      <c r="F87300" s="20"/>
      <c r="G87300" s="21"/>
      <c r="H87300" s="22"/>
      <c r="L87300" s="23"/>
    </row>
    <row r="87301" spans="6:12" x14ac:dyDescent="0.25">
      <c r="F87301" s="20"/>
      <c r="G87301" s="21"/>
      <c r="H87301" s="22"/>
      <c r="L87301" s="23"/>
    </row>
    <row r="87302" spans="6:12" x14ac:dyDescent="0.25">
      <c r="F87302" s="20"/>
      <c r="G87302" s="21"/>
      <c r="H87302" s="22"/>
      <c r="L87302" s="23"/>
    </row>
    <row r="87303" spans="6:12" x14ac:dyDescent="0.25">
      <c r="F87303" s="20"/>
      <c r="G87303" s="21"/>
      <c r="H87303" s="22"/>
      <c r="L87303" s="23"/>
    </row>
    <row r="87304" spans="6:12" x14ac:dyDescent="0.25">
      <c r="F87304" s="20"/>
      <c r="G87304" s="21"/>
      <c r="H87304" s="22"/>
      <c r="L87304" s="23"/>
    </row>
    <row r="87305" spans="6:12" x14ac:dyDescent="0.25">
      <c r="F87305" s="20"/>
      <c r="G87305" s="21"/>
      <c r="H87305" s="22"/>
      <c r="L87305" s="23"/>
    </row>
    <row r="87306" spans="6:12" x14ac:dyDescent="0.25">
      <c r="F87306" s="20"/>
      <c r="G87306" s="21"/>
      <c r="H87306" s="22"/>
      <c r="L87306" s="23"/>
    </row>
    <row r="87307" spans="6:12" x14ac:dyDescent="0.25">
      <c r="F87307" s="20"/>
      <c r="G87307" s="21"/>
      <c r="H87307" s="22"/>
      <c r="L87307" s="23"/>
    </row>
    <row r="87308" spans="6:12" x14ac:dyDescent="0.25">
      <c r="F87308" s="20"/>
      <c r="G87308" s="21"/>
      <c r="H87308" s="22"/>
      <c r="L87308" s="23"/>
    </row>
    <row r="87309" spans="6:12" x14ac:dyDescent="0.25">
      <c r="F87309" s="20"/>
      <c r="G87309" s="21"/>
      <c r="H87309" s="22"/>
      <c r="L87309" s="23"/>
    </row>
    <row r="87310" spans="6:12" x14ac:dyDescent="0.25">
      <c r="F87310" s="20"/>
      <c r="G87310" s="21"/>
      <c r="H87310" s="22"/>
      <c r="L87310" s="23"/>
    </row>
    <row r="87311" spans="6:12" x14ac:dyDescent="0.25">
      <c r="F87311" s="20"/>
      <c r="G87311" s="21"/>
      <c r="H87311" s="22"/>
      <c r="L87311" s="23"/>
    </row>
    <row r="87312" spans="6:12" x14ac:dyDescent="0.25">
      <c r="F87312" s="20"/>
      <c r="G87312" s="21"/>
      <c r="H87312" s="22"/>
      <c r="L87312" s="23"/>
    </row>
    <row r="87313" spans="6:12" x14ac:dyDescent="0.25">
      <c r="F87313" s="20"/>
      <c r="G87313" s="21"/>
      <c r="H87313" s="22"/>
      <c r="L87313" s="23"/>
    </row>
    <row r="87314" spans="6:12" x14ac:dyDescent="0.25">
      <c r="F87314" s="20"/>
      <c r="G87314" s="21"/>
      <c r="H87314" s="22"/>
      <c r="L87314" s="23"/>
    </row>
    <row r="87315" spans="6:12" x14ac:dyDescent="0.25">
      <c r="F87315" s="20"/>
      <c r="G87315" s="21"/>
      <c r="H87315" s="22"/>
      <c r="L87315" s="23"/>
    </row>
    <row r="87316" spans="6:12" x14ac:dyDescent="0.25">
      <c r="F87316" s="20"/>
      <c r="G87316" s="21"/>
      <c r="H87316" s="22"/>
      <c r="L87316" s="23"/>
    </row>
    <row r="87317" spans="6:12" x14ac:dyDescent="0.25">
      <c r="F87317" s="20"/>
      <c r="G87317" s="21"/>
      <c r="H87317" s="22"/>
      <c r="L87317" s="23"/>
    </row>
    <row r="87318" spans="6:12" x14ac:dyDescent="0.25">
      <c r="F87318" s="20"/>
      <c r="G87318" s="21"/>
      <c r="H87318" s="22"/>
      <c r="L87318" s="23"/>
    </row>
    <row r="87319" spans="6:12" x14ac:dyDescent="0.25">
      <c r="F87319" s="20"/>
      <c r="G87319" s="21"/>
      <c r="H87319" s="22"/>
      <c r="L87319" s="23"/>
    </row>
    <row r="87320" spans="6:12" x14ac:dyDescent="0.25">
      <c r="F87320" s="20"/>
      <c r="G87320" s="21"/>
      <c r="H87320" s="22"/>
      <c r="L87320" s="23"/>
    </row>
    <row r="87321" spans="6:12" x14ac:dyDescent="0.25">
      <c r="F87321" s="20"/>
      <c r="G87321" s="21"/>
      <c r="H87321" s="22"/>
      <c r="L87321" s="23"/>
    </row>
    <row r="87322" spans="6:12" x14ac:dyDescent="0.25">
      <c r="F87322" s="20"/>
      <c r="G87322" s="21"/>
      <c r="H87322" s="22"/>
      <c r="L87322" s="23"/>
    </row>
    <row r="87323" spans="6:12" x14ac:dyDescent="0.25">
      <c r="F87323" s="20"/>
      <c r="G87323" s="21"/>
      <c r="H87323" s="22"/>
      <c r="L87323" s="23"/>
    </row>
    <row r="87324" spans="6:12" x14ac:dyDescent="0.25">
      <c r="F87324" s="20"/>
      <c r="G87324" s="21"/>
      <c r="H87324" s="22"/>
      <c r="L87324" s="23"/>
    </row>
    <row r="87325" spans="6:12" x14ac:dyDescent="0.25">
      <c r="F87325" s="20"/>
      <c r="G87325" s="21"/>
      <c r="H87325" s="22"/>
      <c r="L87325" s="23"/>
    </row>
    <row r="87326" spans="6:12" x14ac:dyDescent="0.25">
      <c r="F87326" s="20"/>
      <c r="G87326" s="21"/>
      <c r="H87326" s="22"/>
      <c r="L87326" s="23"/>
    </row>
    <row r="87327" spans="6:12" x14ac:dyDescent="0.25">
      <c r="F87327" s="20"/>
      <c r="G87327" s="21"/>
      <c r="H87327" s="22"/>
      <c r="L87327" s="23"/>
    </row>
    <row r="87328" spans="6:12" x14ac:dyDescent="0.25">
      <c r="F87328" s="20"/>
      <c r="G87328" s="21"/>
      <c r="H87328" s="22"/>
      <c r="L87328" s="23"/>
    </row>
    <row r="87329" spans="6:12" x14ac:dyDescent="0.25">
      <c r="F87329" s="20"/>
      <c r="G87329" s="21"/>
      <c r="H87329" s="22"/>
      <c r="L87329" s="23"/>
    </row>
    <row r="87330" spans="6:12" x14ac:dyDescent="0.25">
      <c r="F87330" s="20"/>
      <c r="G87330" s="21"/>
      <c r="H87330" s="22"/>
      <c r="L87330" s="23"/>
    </row>
    <row r="87331" spans="6:12" x14ac:dyDescent="0.25">
      <c r="F87331" s="20"/>
      <c r="G87331" s="21"/>
      <c r="H87331" s="22"/>
      <c r="L87331" s="23"/>
    </row>
    <row r="87332" spans="6:12" x14ac:dyDescent="0.25">
      <c r="F87332" s="20"/>
      <c r="G87332" s="21"/>
      <c r="H87332" s="22"/>
      <c r="L87332" s="23"/>
    </row>
    <row r="87333" spans="6:12" x14ac:dyDescent="0.25">
      <c r="F87333" s="20"/>
      <c r="G87333" s="21"/>
      <c r="H87333" s="22"/>
      <c r="L87333" s="23"/>
    </row>
    <row r="87334" spans="6:12" x14ac:dyDescent="0.25">
      <c r="F87334" s="20"/>
      <c r="G87334" s="21"/>
      <c r="H87334" s="22"/>
      <c r="L87334" s="23"/>
    </row>
    <row r="87335" spans="6:12" x14ac:dyDescent="0.25">
      <c r="F87335" s="20"/>
      <c r="G87335" s="21"/>
      <c r="H87335" s="22"/>
      <c r="L87335" s="23"/>
    </row>
    <row r="87336" spans="6:12" x14ac:dyDescent="0.25">
      <c r="F87336" s="20"/>
      <c r="G87336" s="21"/>
      <c r="H87336" s="22"/>
      <c r="L87336" s="23"/>
    </row>
    <row r="87337" spans="6:12" x14ac:dyDescent="0.25">
      <c r="F87337" s="20"/>
      <c r="G87337" s="21"/>
      <c r="H87337" s="22"/>
      <c r="L87337" s="23"/>
    </row>
    <row r="87338" spans="6:12" x14ac:dyDescent="0.25">
      <c r="F87338" s="20"/>
      <c r="G87338" s="21"/>
      <c r="H87338" s="22"/>
      <c r="L87338" s="23"/>
    </row>
    <row r="87339" spans="6:12" x14ac:dyDescent="0.25">
      <c r="F87339" s="20"/>
      <c r="G87339" s="21"/>
      <c r="H87339" s="22"/>
      <c r="L87339" s="23"/>
    </row>
    <row r="87340" spans="6:12" x14ac:dyDescent="0.25">
      <c r="F87340" s="20"/>
      <c r="G87340" s="21"/>
      <c r="H87340" s="22"/>
      <c r="L87340" s="23"/>
    </row>
    <row r="87341" spans="6:12" x14ac:dyDescent="0.25">
      <c r="F87341" s="20"/>
      <c r="G87341" s="21"/>
      <c r="H87341" s="22"/>
      <c r="L87341" s="23"/>
    </row>
    <row r="87342" spans="6:12" x14ac:dyDescent="0.25">
      <c r="F87342" s="20"/>
      <c r="G87342" s="21"/>
      <c r="H87342" s="22"/>
      <c r="L87342" s="23"/>
    </row>
    <row r="87343" spans="6:12" x14ac:dyDescent="0.25">
      <c r="F87343" s="20"/>
      <c r="G87343" s="21"/>
      <c r="H87343" s="22"/>
      <c r="L87343" s="23"/>
    </row>
    <row r="87344" spans="6:12" x14ac:dyDescent="0.25">
      <c r="F87344" s="20"/>
      <c r="G87344" s="21"/>
      <c r="H87344" s="22"/>
      <c r="L87344" s="23"/>
    </row>
    <row r="87345" spans="6:12" x14ac:dyDescent="0.25">
      <c r="F87345" s="20"/>
      <c r="G87345" s="21"/>
      <c r="H87345" s="22"/>
      <c r="L87345" s="23"/>
    </row>
    <row r="87346" spans="6:12" x14ac:dyDescent="0.25">
      <c r="F87346" s="20"/>
      <c r="G87346" s="21"/>
      <c r="H87346" s="22"/>
      <c r="L87346" s="23"/>
    </row>
    <row r="87347" spans="6:12" x14ac:dyDescent="0.25">
      <c r="F87347" s="20"/>
      <c r="G87347" s="21"/>
      <c r="H87347" s="22"/>
      <c r="L87347" s="23"/>
    </row>
    <row r="87348" spans="6:12" x14ac:dyDescent="0.25">
      <c r="F87348" s="20"/>
      <c r="G87348" s="21"/>
      <c r="H87348" s="22"/>
      <c r="L87348" s="23"/>
    </row>
    <row r="87349" spans="6:12" x14ac:dyDescent="0.25">
      <c r="F87349" s="20"/>
      <c r="G87349" s="21"/>
      <c r="H87349" s="22"/>
      <c r="L87349" s="23"/>
    </row>
    <row r="87350" spans="6:12" x14ac:dyDescent="0.25">
      <c r="F87350" s="20"/>
      <c r="G87350" s="21"/>
      <c r="H87350" s="22"/>
      <c r="L87350" s="23"/>
    </row>
    <row r="87351" spans="6:12" x14ac:dyDescent="0.25">
      <c r="F87351" s="20"/>
      <c r="G87351" s="21"/>
      <c r="H87351" s="22"/>
      <c r="L87351" s="23"/>
    </row>
    <row r="87352" spans="6:12" x14ac:dyDescent="0.25">
      <c r="F87352" s="20"/>
      <c r="G87352" s="21"/>
      <c r="H87352" s="22"/>
      <c r="L87352" s="23"/>
    </row>
    <row r="87353" spans="6:12" x14ac:dyDescent="0.25">
      <c r="F87353" s="20"/>
      <c r="G87353" s="21"/>
      <c r="H87353" s="22"/>
      <c r="L87353" s="23"/>
    </row>
    <row r="87354" spans="6:12" x14ac:dyDescent="0.25">
      <c r="F87354" s="20"/>
      <c r="G87354" s="21"/>
      <c r="H87354" s="22"/>
      <c r="L87354" s="23"/>
    </row>
    <row r="87355" spans="6:12" x14ac:dyDescent="0.25">
      <c r="F87355" s="20"/>
      <c r="G87355" s="21"/>
      <c r="H87355" s="22"/>
      <c r="L87355" s="23"/>
    </row>
    <row r="87356" spans="6:12" x14ac:dyDescent="0.25">
      <c r="F87356" s="20"/>
      <c r="G87356" s="21"/>
      <c r="H87356" s="22"/>
      <c r="L87356" s="23"/>
    </row>
    <row r="87357" spans="6:12" x14ac:dyDescent="0.25">
      <c r="F87357" s="20"/>
      <c r="G87357" s="21"/>
      <c r="H87357" s="22"/>
      <c r="L87357" s="23"/>
    </row>
    <row r="87358" spans="6:12" x14ac:dyDescent="0.25">
      <c r="F87358" s="20"/>
      <c r="G87358" s="21"/>
      <c r="H87358" s="22"/>
      <c r="L87358" s="23"/>
    </row>
    <row r="87359" spans="6:12" x14ac:dyDescent="0.25">
      <c r="F87359" s="20"/>
      <c r="G87359" s="21"/>
      <c r="H87359" s="22"/>
      <c r="L87359" s="23"/>
    </row>
    <row r="87360" spans="6:12" x14ac:dyDescent="0.25">
      <c r="F87360" s="20"/>
      <c r="G87360" s="21"/>
      <c r="H87360" s="22"/>
      <c r="L87360" s="23"/>
    </row>
    <row r="87361" spans="6:12" x14ac:dyDescent="0.25">
      <c r="F87361" s="20"/>
      <c r="G87361" s="21"/>
      <c r="H87361" s="22"/>
      <c r="L87361" s="23"/>
    </row>
    <row r="87362" spans="6:12" x14ac:dyDescent="0.25">
      <c r="F87362" s="20"/>
      <c r="G87362" s="21"/>
      <c r="H87362" s="22"/>
      <c r="L87362" s="23"/>
    </row>
    <row r="87363" spans="6:12" x14ac:dyDescent="0.25">
      <c r="F87363" s="20"/>
      <c r="G87363" s="21"/>
      <c r="H87363" s="22"/>
      <c r="L87363" s="23"/>
    </row>
    <row r="87364" spans="6:12" x14ac:dyDescent="0.25">
      <c r="F87364" s="20"/>
      <c r="G87364" s="21"/>
      <c r="H87364" s="22"/>
      <c r="L87364" s="23"/>
    </row>
    <row r="87365" spans="6:12" x14ac:dyDescent="0.25">
      <c r="F87365" s="20"/>
      <c r="G87365" s="21"/>
      <c r="H87365" s="22"/>
      <c r="L87365" s="23"/>
    </row>
    <row r="87366" spans="6:12" x14ac:dyDescent="0.25">
      <c r="F87366" s="20"/>
      <c r="G87366" s="21"/>
      <c r="H87366" s="22"/>
      <c r="L87366" s="23"/>
    </row>
    <row r="87367" spans="6:12" x14ac:dyDescent="0.25">
      <c r="F87367" s="20"/>
      <c r="G87367" s="21"/>
      <c r="H87367" s="22"/>
      <c r="L87367" s="23"/>
    </row>
    <row r="87368" spans="6:12" x14ac:dyDescent="0.25">
      <c r="F87368" s="20"/>
      <c r="G87368" s="21"/>
      <c r="H87368" s="22"/>
      <c r="L87368" s="23"/>
    </row>
    <row r="87369" spans="6:12" x14ac:dyDescent="0.25">
      <c r="F87369" s="20"/>
      <c r="G87369" s="21"/>
      <c r="H87369" s="22"/>
      <c r="L87369" s="23"/>
    </row>
    <row r="87370" spans="6:12" x14ac:dyDescent="0.25">
      <c r="F87370" s="20"/>
      <c r="G87370" s="21"/>
      <c r="H87370" s="22"/>
      <c r="L87370" s="23"/>
    </row>
    <row r="87371" spans="6:12" x14ac:dyDescent="0.25">
      <c r="F87371" s="20"/>
      <c r="G87371" s="21"/>
      <c r="H87371" s="22"/>
      <c r="L87371" s="23"/>
    </row>
    <row r="87372" spans="6:12" x14ac:dyDescent="0.25">
      <c r="F87372" s="20"/>
      <c r="G87372" s="21"/>
      <c r="H87372" s="22"/>
      <c r="L87372" s="23"/>
    </row>
    <row r="87373" spans="6:12" x14ac:dyDescent="0.25">
      <c r="F87373" s="20"/>
      <c r="G87373" s="21"/>
      <c r="H87373" s="22"/>
      <c r="L87373" s="23"/>
    </row>
    <row r="87374" spans="6:12" x14ac:dyDescent="0.25">
      <c r="F87374" s="20"/>
      <c r="G87374" s="21"/>
      <c r="H87374" s="22"/>
      <c r="L87374" s="23"/>
    </row>
    <row r="87375" spans="6:12" x14ac:dyDescent="0.25">
      <c r="F87375" s="20"/>
      <c r="G87375" s="21"/>
      <c r="H87375" s="22"/>
      <c r="L87375" s="23"/>
    </row>
    <row r="87376" spans="6:12" x14ac:dyDescent="0.25">
      <c r="F87376" s="20"/>
      <c r="G87376" s="21"/>
      <c r="H87376" s="22"/>
      <c r="L87376" s="23"/>
    </row>
    <row r="87377" spans="6:12" x14ac:dyDescent="0.25">
      <c r="F87377" s="20"/>
      <c r="G87377" s="21"/>
      <c r="H87377" s="22"/>
      <c r="L87377" s="23"/>
    </row>
    <row r="87378" spans="6:12" x14ac:dyDescent="0.25">
      <c r="F87378" s="20"/>
      <c r="G87378" s="21"/>
      <c r="H87378" s="22"/>
      <c r="L87378" s="23"/>
    </row>
    <row r="87379" spans="6:12" x14ac:dyDescent="0.25">
      <c r="F87379" s="20"/>
      <c r="G87379" s="21"/>
      <c r="H87379" s="22"/>
      <c r="L87379" s="23"/>
    </row>
    <row r="87380" spans="6:12" x14ac:dyDescent="0.25">
      <c r="F87380" s="20"/>
      <c r="G87380" s="21"/>
      <c r="H87380" s="22"/>
      <c r="L87380" s="23"/>
    </row>
    <row r="87381" spans="6:12" x14ac:dyDescent="0.25">
      <c r="F87381" s="20"/>
      <c r="G87381" s="21"/>
      <c r="H87381" s="22"/>
      <c r="L87381" s="23"/>
    </row>
    <row r="87382" spans="6:12" x14ac:dyDescent="0.25">
      <c r="F87382" s="20"/>
      <c r="G87382" s="21"/>
      <c r="H87382" s="22"/>
      <c r="L87382" s="23"/>
    </row>
    <row r="87383" spans="6:12" x14ac:dyDescent="0.25">
      <c r="F87383" s="20"/>
      <c r="G87383" s="21"/>
      <c r="H87383" s="22"/>
      <c r="L87383" s="23"/>
    </row>
    <row r="87384" spans="6:12" x14ac:dyDescent="0.25">
      <c r="F87384" s="20"/>
      <c r="G87384" s="21"/>
      <c r="H87384" s="22"/>
      <c r="L87384" s="23"/>
    </row>
    <row r="87385" spans="6:12" x14ac:dyDescent="0.25">
      <c r="F87385" s="20"/>
      <c r="G87385" s="21"/>
      <c r="H87385" s="22"/>
      <c r="L87385" s="23"/>
    </row>
    <row r="87386" spans="6:12" x14ac:dyDescent="0.25">
      <c r="F87386" s="20"/>
      <c r="G87386" s="21"/>
      <c r="H87386" s="22"/>
      <c r="L87386" s="23"/>
    </row>
    <row r="87387" spans="6:12" x14ac:dyDescent="0.25">
      <c r="F87387" s="20"/>
      <c r="G87387" s="21"/>
      <c r="H87387" s="22"/>
      <c r="L87387" s="23"/>
    </row>
    <row r="87388" spans="6:12" x14ac:dyDescent="0.25">
      <c r="F87388" s="20"/>
      <c r="G87388" s="21"/>
      <c r="H87388" s="22"/>
      <c r="L87388" s="23"/>
    </row>
    <row r="87389" spans="6:12" x14ac:dyDescent="0.25">
      <c r="F87389" s="20"/>
      <c r="G87389" s="21"/>
      <c r="H87389" s="22"/>
      <c r="L87389" s="23"/>
    </row>
    <row r="87390" spans="6:12" x14ac:dyDescent="0.25">
      <c r="F87390" s="20"/>
      <c r="G87390" s="21"/>
      <c r="H87390" s="22"/>
      <c r="L87390" s="23"/>
    </row>
    <row r="87391" spans="6:12" x14ac:dyDescent="0.25">
      <c r="F87391" s="20"/>
      <c r="G87391" s="21"/>
      <c r="H87391" s="22"/>
      <c r="L87391" s="23"/>
    </row>
    <row r="87392" spans="6:12" x14ac:dyDescent="0.25">
      <c r="F87392" s="20"/>
      <c r="G87392" s="21"/>
      <c r="H87392" s="22"/>
      <c r="L87392" s="23"/>
    </row>
    <row r="87393" spans="6:12" x14ac:dyDescent="0.25">
      <c r="F87393" s="20"/>
      <c r="G87393" s="21"/>
      <c r="H87393" s="22"/>
      <c r="L87393" s="23"/>
    </row>
    <row r="87394" spans="6:12" x14ac:dyDescent="0.25">
      <c r="F87394" s="20"/>
      <c r="G87394" s="21"/>
      <c r="H87394" s="22"/>
      <c r="L87394" s="23"/>
    </row>
    <row r="87395" spans="6:12" x14ac:dyDescent="0.25">
      <c r="F87395" s="20"/>
      <c r="G87395" s="21"/>
      <c r="H87395" s="22"/>
      <c r="L87395" s="23"/>
    </row>
    <row r="87396" spans="6:12" x14ac:dyDescent="0.25">
      <c r="F87396" s="20"/>
      <c r="G87396" s="21"/>
      <c r="H87396" s="22"/>
      <c r="L87396" s="23"/>
    </row>
    <row r="87397" spans="6:12" x14ac:dyDescent="0.25">
      <c r="F87397" s="20"/>
      <c r="G87397" s="21"/>
      <c r="H87397" s="22"/>
      <c r="L87397" s="23"/>
    </row>
    <row r="87398" spans="6:12" x14ac:dyDescent="0.25">
      <c r="F87398" s="20"/>
      <c r="G87398" s="21"/>
      <c r="H87398" s="22"/>
      <c r="L87398" s="23"/>
    </row>
    <row r="87399" spans="6:12" x14ac:dyDescent="0.25">
      <c r="F87399" s="20"/>
      <c r="G87399" s="21"/>
      <c r="H87399" s="22"/>
      <c r="L87399" s="23"/>
    </row>
    <row r="87400" spans="6:12" x14ac:dyDescent="0.25">
      <c r="F87400" s="20"/>
      <c r="G87400" s="21"/>
      <c r="H87400" s="22"/>
      <c r="L87400" s="23"/>
    </row>
    <row r="87401" spans="6:12" x14ac:dyDescent="0.25">
      <c r="F87401" s="20"/>
      <c r="G87401" s="21"/>
      <c r="H87401" s="22"/>
      <c r="L87401" s="23"/>
    </row>
    <row r="87402" spans="6:12" x14ac:dyDescent="0.25">
      <c r="F87402" s="20"/>
      <c r="G87402" s="21"/>
      <c r="H87402" s="22"/>
      <c r="L87402" s="23"/>
    </row>
    <row r="87403" spans="6:12" x14ac:dyDescent="0.25">
      <c r="F87403" s="20"/>
      <c r="G87403" s="21"/>
      <c r="H87403" s="22"/>
      <c r="L87403" s="23"/>
    </row>
    <row r="87404" spans="6:12" x14ac:dyDescent="0.25">
      <c r="F87404" s="20"/>
      <c r="G87404" s="21"/>
      <c r="H87404" s="22"/>
      <c r="L87404" s="23"/>
    </row>
    <row r="87405" spans="6:12" x14ac:dyDescent="0.25">
      <c r="F87405" s="20"/>
      <c r="G87405" s="21"/>
      <c r="H87405" s="22"/>
      <c r="L87405" s="23"/>
    </row>
    <row r="87406" spans="6:12" x14ac:dyDescent="0.25">
      <c r="F87406" s="20"/>
      <c r="G87406" s="21"/>
      <c r="H87406" s="22"/>
      <c r="L87406" s="23"/>
    </row>
    <row r="87407" spans="6:12" x14ac:dyDescent="0.25">
      <c r="F87407" s="20"/>
      <c r="G87407" s="21"/>
      <c r="H87407" s="22"/>
      <c r="L87407" s="23"/>
    </row>
    <row r="87408" spans="6:12" x14ac:dyDescent="0.25">
      <c r="F87408" s="20"/>
      <c r="G87408" s="21"/>
      <c r="H87408" s="22"/>
      <c r="L87408" s="23"/>
    </row>
    <row r="87409" spans="6:12" x14ac:dyDescent="0.25">
      <c r="F87409" s="20"/>
      <c r="G87409" s="21"/>
      <c r="H87409" s="22"/>
      <c r="L87409" s="23"/>
    </row>
    <row r="87410" spans="6:12" x14ac:dyDescent="0.25">
      <c r="F87410" s="20"/>
      <c r="G87410" s="21"/>
      <c r="H87410" s="22"/>
      <c r="L87410" s="23"/>
    </row>
    <row r="87411" spans="6:12" x14ac:dyDescent="0.25">
      <c r="F87411" s="20"/>
      <c r="G87411" s="21"/>
      <c r="H87411" s="22"/>
      <c r="L87411" s="23"/>
    </row>
    <row r="87412" spans="6:12" x14ac:dyDescent="0.25">
      <c r="F87412" s="20"/>
      <c r="G87412" s="21"/>
      <c r="H87412" s="22"/>
      <c r="L87412" s="23"/>
    </row>
    <row r="87413" spans="6:12" x14ac:dyDescent="0.25">
      <c r="F87413" s="20"/>
      <c r="G87413" s="21"/>
      <c r="H87413" s="22"/>
      <c r="L87413" s="23"/>
    </row>
    <row r="87414" spans="6:12" x14ac:dyDescent="0.25">
      <c r="F87414" s="20"/>
      <c r="G87414" s="21"/>
      <c r="H87414" s="22"/>
      <c r="L87414" s="23"/>
    </row>
    <row r="87415" spans="6:12" x14ac:dyDescent="0.25">
      <c r="F87415" s="20"/>
      <c r="G87415" s="21"/>
      <c r="H87415" s="22"/>
      <c r="L87415" s="23"/>
    </row>
    <row r="87416" spans="6:12" x14ac:dyDescent="0.25">
      <c r="F87416" s="20"/>
      <c r="G87416" s="21"/>
      <c r="H87416" s="22"/>
      <c r="L87416" s="23"/>
    </row>
    <row r="87417" spans="6:12" x14ac:dyDescent="0.25">
      <c r="F87417" s="20"/>
      <c r="G87417" s="21"/>
      <c r="H87417" s="22"/>
      <c r="L87417" s="23"/>
    </row>
    <row r="87418" spans="6:12" x14ac:dyDescent="0.25">
      <c r="F87418" s="20"/>
      <c r="G87418" s="21"/>
      <c r="H87418" s="22"/>
      <c r="L87418" s="23"/>
    </row>
    <row r="87419" spans="6:12" x14ac:dyDescent="0.25">
      <c r="F87419" s="20"/>
      <c r="G87419" s="21"/>
      <c r="H87419" s="22"/>
      <c r="L87419" s="23"/>
    </row>
    <row r="87420" spans="6:12" x14ac:dyDescent="0.25">
      <c r="F87420" s="20"/>
      <c r="G87420" s="21"/>
      <c r="H87420" s="22"/>
      <c r="L87420" s="23"/>
    </row>
    <row r="87421" spans="6:12" x14ac:dyDescent="0.25">
      <c r="F87421" s="20"/>
      <c r="G87421" s="21"/>
      <c r="H87421" s="22"/>
      <c r="L87421" s="23"/>
    </row>
    <row r="87422" spans="6:12" x14ac:dyDescent="0.25">
      <c r="F87422" s="20"/>
      <c r="G87422" s="21"/>
      <c r="H87422" s="22"/>
      <c r="L87422" s="23"/>
    </row>
    <row r="87423" spans="6:12" x14ac:dyDescent="0.25">
      <c r="F87423" s="20"/>
      <c r="G87423" s="21"/>
      <c r="H87423" s="22"/>
      <c r="L87423" s="23"/>
    </row>
    <row r="87424" spans="6:12" x14ac:dyDescent="0.25">
      <c r="F87424" s="20"/>
      <c r="G87424" s="21"/>
      <c r="H87424" s="22"/>
      <c r="L87424" s="23"/>
    </row>
    <row r="87425" spans="6:12" x14ac:dyDescent="0.25">
      <c r="F87425" s="20"/>
      <c r="G87425" s="21"/>
      <c r="H87425" s="22"/>
      <c r="L87425" s="23"/>
    </row>
    <row r="87426" spans="6:12" x14ac:dyDescent="0.25">
      <c r="F87426" s="20"/>
      <c r="G87426" s="21"/>
      <c r="H87426" s="22"/>
      <c r="L87426" s="23"/>
    </row>
    <row r="87427" spans="6:12" x14ac:dyDescent="0.25">
      <c r="F87427" s="20"/>
      <c r="G87427" s="21"/>
      <c r="H87427" s="22"/>
      <c r="L87427" s="23"/>
    </row>
    <row r="87428" spans="6:12" x14ac:dyDescent="0.25">
      <c r="F87428" s="20"/>
      <c r="G87428" s="21"/>
      <c r="H87428" s="22"/>
      <c r="L87428" s="23"/>
    </row>
    <row r="87429" spans="6:12" x14ac:dyDescent="0.25">
      <c r="F87429" s="20"/>
      <c r="G87429" s="21"/>
      <c r="H87429" s="22"/>
      <c r="L87429" s="23"/>
    </row>
    <row r="87430" spans="6:12" x14ac:dyDescent="0.25">
      <c r="F87430" s="20"/>
      <c r="G87430" s="21"/>
      <c r="H87430" s="22"/>
      <c r="L87430" s="23"/>
    </row>
    <row r="87431" spans="6:12" x14ac:dyDescent="0.25">
      <c r="F87431" s="20"/>
      <c r="G87431" s="21"/>
      <c r="H87431" s="22"/>
      <c r="L87431" s="23"/>
    </row>
    <row r="87432" spans="6:12" x14ac:dyDescent="0.25">
      <c r="F87432" s="20"/>
      <c r="G87432" s="21"/>
      <c r="H87432" s="22"/>
      <c r="L87432" s="23"/>
    </row>
    <row r="87433" spans="6:12" x14ac:dyDescent="0.25">
      <c r="F87433" s="20"/>
      <c r="G87433" s="21"/>
      <c r="H87433" s="22"/>
      <c r="L87433" s="23"/>
    </row>
    <row r="87434" spans="6:12" x14ac:dyDescent="0.25">
      <c r="F87434" s="20"/>
      <c r="G87434" s="21"/>
      <c r="H87434" s="22"/>
      <c r="L87434" s="23"/>
    </row>
    <row r="87435" spans="6:12" x14ac:dyDescent="0.25">
      <c r="F87435" s="20"/>
      <c r="G87435" s="21"/>
      <c r="H87435" s="22"/>
      <c r="L87435" s="23"/>
    </row>
    <row r="87436" spans="6:12" x14ac:dyDescent="0.25">
      <c r="F87436" s="20"/>
      <c r="G87436" s="21"/>
      <c r="H87436" s="22"/>
      <c r="L87436" s="23"/>
    </row>
    <row r="87437" spans="6:12" x14ac:dyDescent="0.25">
      <c r="F87437" s="20"/>
      <c r="G87437" s="21"/>
      <c r="H87437" s="22"/>
      <c r="L87437" s="23"/>
    </row>
    <row r="87438" spans="6:12" x14ac:dyDescent="0.25">
      <c r="F87438" s="20"/>
      <c r="G87438" s="21"/>
      <c r="H87438" s="22"/>
      <c r="L87438" s="23"/>
    </row>
    <row r="87439" spans="6:12" x14ac:dyDescent="0.25">
      <c r="F87439" s="20"/>
      <c r="G87439" s="21"/>
      <c r="H87439" s="22"/>
      <c r="L87439" s="23"/>
    </row>
    <row r="87440" spans="6:12" x14ac:dyDescent="0.25">
      <c r="F87440" s="20"/>
      <c r="G87440" s="21"/>
      <c r="H87440" s="22"/>
      <c r="L87440" s="23"/>
    </row>
    <row r="87441" spans="6:12" x14ac:dyDescent="0.25">
      <c r="F87441" s="20"/>
      <c r="G87441" s="21"/>
      <c r="H87441" s="22"/>
      <c r="L87441" s="23"/>
    </row>
    <row r="87442" spans="6:12" x14ac:dyDescent="0.25">
      <c r="F87442" s="20"/>
      <c r="G87442" s="21"/>
      <c r="H87442" s="22"/>
      <c r="L87442" s="23"/>
    </row>
    <row r="87443" spans="6:12" x14ac:dyDescent="0.25">
      <c r="F87443" s="20"/>
      <c r="G87443" s="21"/>
      <c r="H87443" s="22"/>
      <c r="L87443" s="23"/>
    </row>
    <row r="87444" spans="6:12" x14ac:dyDescent="0.25">
      <c r="F87444" s="20"/>
      <c r="G87444" s="21"/>
      <c r="H87444" s="22"/>
      <c r="L87444" s="23"/>
    </row>
    <row r="87445" spans="6:12" x14ac:dyDescent="0.25">
      <c r="F87445" s="20"/>
      <c r="G87445" s="21"/>
      <c r="H87445" s="22"/>
      <c r="L87445" s="23"/>
    </row>
    <row r="87446" spans="6:12" x14ac:dyDescent="0.25">
      <c r="F87446" s="20"/>
      <c r="G87446" s="21"/>
      <c r="H87446" s="22"/>
      <c r="L87446" s="23"/>
    </row>
    <row r="87447" spans="6:12" x14ac:dyDescent="0.25">
      <c r="F87447" s="20"/>
      <c r="G87447" s="21"/>
      <c r="H87447" s="22"/>
      <c r="L87447" s="23"/>
    </row>
    <row r="87448" spans="6:12" x14ac:dyDescent="0.25">
      <c r="F87448" s="20"/>
      <c r="G87448" s="21"/>
      <c r="H87448" s="22"/>
      <c r="L87448" s="23"/>
    </row>
    <row r="87449" spans="6:12" x14ac:dyDescent="0.25">
      <c r="F87449" s="20"/>
      <c r="G87449" s="21"/>
      <c r="H87449" s="22"/>
      <c r="L87449" s="23"/>
    </row>
    <row r="87450" spans="6:12" x14ac:dyDescent="0.25">
      <c r="F87450" s="20"/>
      <c r="G87450" s="21"/>
      <c r="H87450" s="22"/>
      <c r="L87450" s="23"/>
    </row>
    <row r="87451" spans="6:12" x14ac:dyDescent="0.25">
      <c r="F87451" s="20"/>
      <c r="G87451" s="21"/>
      <c r="H87451" s="22"/>
      <c r="L87451" s="23"/>
    </row>
    <row r="87452" spans="6:12" x14ac:dyDescent="0.25">
      <c r="F87452" s="20"/>
      <c r="G87452" s="21"/>
      <c r="H87452" s="22"/>
      <c r="L87452" s="23"/>
    </row>
    <row r="87453" spans="6:12" x14ac:dyDescent="0.25">
      <c r="F87453" s="20"/>
      <c r="G87453" s="21"/>
      <c r="H87453" s="22"/>
      <c r="L87453" s="23"/>
    </row>
    <row r="87454" spans="6:12" x14ac:dyDescent="0.25">
      <c r="F87454" s="20"/>
      <c r="G87454" s="21"/>
      <c r="H87454" s="22"/>
      <c r="L87454" s="23"/>
    </row>
    <row r="87455" spans="6:12" x14ac:dyDescent="0.25">
      <c r="F87455" s="20"/>
      <c r="G87455" s="21"/>
      <c r="H87455" s="22"/>
      <c r="L87455" s="23"/>
    </row>
    <row r="87456" spans="6:12" x14ac:dyDescent="0.25">
      <c r="F87456" s="20"/>
      <c r="G87456" s="21"/>
      <c r="H87456" s="22"/>
      <c r="L87456" s="23"/>
    </row>
    <row r="87457" spans="6:12" x14ac:dyDescent="0.25">
      <c r="F87457" s="20"/>
      <c r="G87457" s="21"/>
      <c r="H87457" s="22"/>
      <c r="L87457" s="23"/>
    </row>
    <row r="87458" spans="6:12" x14ac:dyDescent="0.25">
      <c r="F87458" s="20"/>
      <c r="G87458" s="21"/>
      <c r="H87458" s="22"/>
      <c r="L87458" s="23"/>
    </row>
    <row r="87459" spans="6:12" x14ac:dyDescent="0.25">
      <c r="F87459" s="20"/>
      <c r="G87459" s="21"/>
      <c r="H87459" s="22"/>
      <c r="L87459" s="23"/>
    </row>
    <row r="87460" spans="6:12" x14ac:dyDescent="0.25">
      <c r="F87460" s="20"/>
      <c r="G87460" s="21"/>
      <c r="H87460" s="22"/>
      <c r="L87460" s="23"/>
    </row>
    <row r="87461" spans="6:12" x14ac:dyDescent="0.25">
      <c r="F87461" s="20"/>
      <c r="G87461" s="21"/>
      <c r="H87461" s="22"/>
      <c r="L87461" s="23"/>
    </row>
    <row r="87462" spans="6:12" x14ac:dyDescent="0.25">
      <c r="F87462" s="20"/>
      <c r="G87462" s="21"/>
      <c r="H87462" s="22"/>
      <c r="L87462" s="23"/>
    </row>
    <row r="87463" spans="6:12" x14ac:dyDescent="0.25">
      <c r="F87463" s="20"/>
      <c r="G87463" s="21"/>
      <c r="H87463" s="22"/>
      <c r="L87463" s="23"/>
    </row>
    <row r="87464" spans="6:12" x14ac:dyDescent="0.25">
      <c r="F87464" s="20"/>
      <c r="G87464" s="21"/>
      <c r="H87464" s="22"/>
      <c r="L87464" s="23"/>
    </row>
    <row r="87465" spans="6:12" x14ac:dyDescent="0.25">
      <c r="F87465" s="20"/>
      <c r="G87465" s="21"/>
      <c r="H87465" s="22"/>
      <c r="L87465" s="23"/>
    </row>
    <row r="87466" spans="6:12" x14ac:dyDescent="0.25">
      <c r="F87466" s="20"/>
      <c r="G87466" s="21"/>
      <c r="H87466" s="22"/>
      <c r="L87466" s="23"/>
    </row>
    <row r="87467" spans="6:12" x14ac:dyDescent="0.25">
      <c r="F87467" s="20"/>
      <c r="G87467" s="21"/>
      <c r="H87467" s="22"/>
      <c r="L87467" s="23"/>
    </row>
    <row r="87468" spans="6:12" x14ac:dyDescent="0.25">
      <c r="F87468" s="20"/>
      <c r="G87468" s="21"/>
      <c r="H87468" s="22"/>
      <c r="L87468" s="23"/>
    </row>
    <row r="87469" spans="6:12" x14ac:dyDescent="0.25">
      <c r="F87469" s="20"/>
      <c r="G87469" s="21"/>
      <c r="H87469" s="22"/>
      <c r="L87469" s="23"/>
    </row>
    <row r="87470" spans="6:12" x14ac:dyDescent="0.25">
      <c r="F87470" s="20"/>
      <c r="G87470" s="21"/>
      <c r="H87470" s="22"/>
      <c r="L87470" s="23"/>
    </row>
    <row r="87471" spans="6:12" x14ac:dyDescent="0.25">
      <c r="F87471" s="20"/>
      <c r="G87471" s="21"/>
      <c r="H87471" s="22"/>
      <c r="L87471" s="23"/>
    </row>
    <row r="87472" spans="6:12" x14ac:dyDescent="0.25">
      <c r="F87472" s="20"/>
      <c r="G87472" s="21"/>
      <c r="H87472" s="22"/>
      <c r="L87472" s="23"/>
    </row>
    <row r="87473" spans="6:12" x14ac:dyDescent="0.25">
      <c r="F87473" s="20"/>
      <c r="G87473" s="21"/>
      <c r="H87473" s="22"/>
      <c r="L87473" s="23"/>
    </row>
    <row r="87474" spans="6:12" x14ac:dyDescent="0.25">
      <c r="F87474" s="20"/>
      <c r="G87474" s="21"/>
      <c r="H87474" s="22"/>
      <c r="L87474" s="23"/>
    </row>
    <row r="87475" spans="6:12" x14ac:dyDescent="0.25">
      <c r="F87475" s="20"/>
      <c r="G87475" s="21"/>
      <c r="H87475" s="22"/>
      <c r="L87475" s="23"/>
    </row>
    <row r="87476" spans="6:12" x14ac:dyDescent="0.25">
      <c r="F87476" s="20"/>
      <c r="G87476" s="21"/>
      <c r="H87476" s="22"/>
      <c r="L87476" s="23"/>
    </row>
    <row r="87477" spans="6:12" x14ac:dyDescent="0.25">
      <c r="F87477" s="20"/>
      <c r="G87477" s="21"/>
      <c r="H87477" s="22"/>
      <c r="L87477" s="23"/>
    </row>
    <row r="87478" spans="6:12" x14ac:dyDescent="0.25">
      <c r="F87478" s="20"/>
      <c r="G87478" s="21"/>
      <c r="H87478" s="22"/>
      <c r="L87478" s="23"/>
    </row>
    <row r="87479" spans="6:12" x14ac:dyDescent="0.25">
      <c r="F87479" s="20"/>
      <c r="G87479" s="21"/>
      <c r="H87479" s="22"/>
      <c r="L87479" s="23"/>
    </row>
    <row r="87480" spans="6:12" x14ac:dyDescent="0.25">
      <c r="F87480" s="20"/>
      <c r="G87480" s="21"/>
      <c r="H87480" s="22"/>
      <c r="L87480" s="23"/>
    </row>
    <row r="87481" spans="6:12" x14ac:dyDescent="0.25">
      <c r="F87481" s="20"/>
      <c r="G87481" s="21"/>
      <c r="H87481" s="22"/>
      <c r="L87481" s="23"/>
    </row>
    <row r="87482" spans="6:12" x14ac:dyDescent="0.25">
      <c r="F87482" s="20"/>
      <c r="G87482" s="21"/>
      <c r="H87482" s="22"/>
      <c r="L87482" s="23"/>
    </row>
    <row r="87483" spans="6:12" x14ac:dyDescent="0.25">
      <c r="F87483" s="20"/>
      <c r="G87483" s="21"/>
      <c r="H87483" s="22"/>
      <c r="L87483" s="23"/>
    </row>
    <row r="87484" spans="6:12" x14ac:dyDescent="0.25">
      <c r="F87484" s="20"/>
      <c r="G87484" s="21"/>
      <c r="H87484" s="22"/>
      <c r="L87484" s="23"/>
    </row>
    <row r="87485" spans="6:12" x14ac:dyDescent="0.25">
      <c r="F87485" s="20"/>
      <c r="G87485" s="21"/>
      <c r="H87485" s="22"/>
      <c r="L87485" s="23"/>
    </row>
    <row r="87486" spans="6:12" x14ac:dyDescent="0.25">
      <c r="F87486" s="20"/>
      <c r="G87486" s="21"/>
      <c r="H87486" s="22"/>
      <c r="L87486" s="23"/>
    </row>
    <row r="87487" spans="6:12" x14ac:dyDescent="0.25">
      <c r="F87487" s="20"/>
      <c r="G87487" s="21"/>
      <c r="H87487" s="22"/>
      <c r="L87487" s="23"/>
    </row>
    <row r="87488" spans="6:12" x14ac:dyDescent="0.25">
      <c r="F87488" s="20"/>
      <c r="G87488" s="21"/>
      <c r="H87488" s="22"/>
      <c r="L87488" s="23"/>
    </row>
    <row r="87489" spans="6:12" x14ac:dyDescent="0.25">
      <c r="F87489" s="20"/>
      <c r="G87489" s="21"/>
      <c r="H87489" s="22"/>
      <c r="L87489" s="23"/>
    </row>
    <row r="87490" spans="6:12" x14ac:dyDescent="0.25">
      <c r="F87490" s="20"/>
      <c r="G87490" s="21"/>
      <c r="H87490" s="22"/>
      <c r="L87490" s="23"/>
    </row>
    <row r="87491" spans="6:12" x14ac:dyDescent="0.25">
      <c r="F87491" s="20"/>
      <c r="G87491" s="21"/>
      <c r="H87491" s="22"/>
      <c r="L87491" s="23"/>
    </row>
    <row r="87492" spans="6:12" x14ac:dyDescent="0.25">
      <c r="F87492" s="20"/>
      <c r="G87492" s="21"/>
      <c r="H87492" s="22"/>
      <c r="L87492" s="23"/>
    </row>
    <row r="87493" spans="6:12" x14ac:dyDescent="0.25">
      <c r="F87493" s="20"/>
      <c r="G87493" s="21"/>
      <c r="H87493" s="22"/>
      <c r="L87493" s="23"/>
    </row>
    <row r="87494" spans="6:12" x14ac:dyDescent="0.25">
      <c r="F87494" s="20"/>
      <c r="G87494" s="21"/>
      <c r="H87494" s="22"/>
      <c r="L87494" s="23"/>
    </row>
    <row r="87495" spans="6:12" x14ac:dyDescent="0.25">
      <c r="F87495" s="20"/>
      <c r="G87495" s="21"/>
      <c r="H87495" s="22"/>
      <c r="L87495" s="23"/>
    </row>
    <row r="87496" spans="6:12" x14ac:dyDescent="0.25">
      <c r="F87496" s="20"/>
      <c r="G87496" s="21"/>
      <c r="H87496" s="22"/>
      <c r="L87496" s="23"/>
    </row>
    <row r="87497" spans="6:12" x14ac:dyDescent="0.25">
      <c r="F87497" s="20"/>
      <c r="G87497" s="21"/>
      <c r="H87497" s="22"/>
      <c r="L87497" s="23"/>
    </row>
    <row r="87498" spans="6:12" x14ac:dyDescent="0.25">
      <c r="F87498" s="20"/>
      <c r="G87498" s="21"/>
      <c r="H87498" s="22"/>
      <c r="L87498" s="23"/>
    </row>
    <row r="87499" spans="6:12" x14ac:dyDescent="0.25">
      <c r="F87499" s="20"/>
      <c r="G87499" s="21"/>
      <c r="H87499" s="22"/>
      <c r="L87499" s="23"/>
    </row>
    <row r="87500" spans="6:12" x14ac:dyDescent="0.25">
      <c r="F87500" s="20"/>
      <c r="G87500" s="21"/>
      <c r="H87500" s="22"/>
      <c r="L87500" s="23"/>
    </row>
    <row r="87501" spans="6:12" x14ac:dyDescent="0.25">
      <c r="F87501" s="20"/>
      <c r="G87501" s="21"/>
      <c r="H87501" s="22"/>
      <c r="L87501" s="23"/>
    </row>
    <row r="87502" spans="6:12" x14ac:dyDescent="0.25">
      <c r="F87502" s="20"/>
      <c r="G87502" s="21"/>
      <c r="H87502" s="22"/>
      <c r="L87502" s="23"/>
    </row>
    <row r="87503" spans="6:12" x14ac:dyDescent="0.25">
      <c r="F87503" s="20"/>
      <c r="G87503" s="21"/>
      <c r="H87503" s="22"/>
      <c r="L87503" s="23"/>
    </row>
    <row r="87504" spans="6:12" x14ac:dyDescent="0.25">
      <c r="F87504" s="20"/>
      <c r="G87504" s="21"/>
      <c r="H87504" s="22"/>
      <c r="L87504" s="23"/>
    </row>
    <row r="87505" spans="6:12" x14ac:dyDescent="0.25">
      <c r="F87505" s="20"/>
      <c r="G87505" s="21"/>
      <c r="H87505" s="22"/>
      <c r="L87505" s="23"/>
    </row>
    <row r="87506" spans="6:12" x14ac:dyDescent="0.25">
      <c r="F87506" s="20"/>
      <c r="G87506" s="21"/>
      <c r="H87506" s="22"/>
      <c r="L87506" s="23"/>
    </row>
    <row r="87507" spans="6:12" x14ac:dyDescent="0.25">
      <c r="F87507" s="20"/>
      <c r="G87507" s="21"/>
      <c r="H87507" s="22"/>
      <c r="L87507" s="23"/>
    </row>
    <row r="87508" spans="6:12" x14ac:dyDescent="0.25">
      <c r="F87508" s="20"/>
      <c r="G87508" s="21"/>
      <c r="H87508" s="22"/>
      <c r="L87508" s="23"/>
    </row>
    <row r="87509" spans="6:12" x14ac:dyDescent="0.25">
      <c r="F87509" s="20"/>
      <c r="G87509" s="21"/>
      <c r="H87509" s="22"/>
      <c r="L87509" s="23"/>
    </row>
    <row r="87510" spans="6:12" x14ac:dyDescent="0.25">
      <c r="F87510" s="20"/>
      <c r="G87510" s="21"/>
      <c r="H87510" s="22"/>
      <c r="L87510" s="23"/>
    </row>
    <row r="87511" spans="6:12" x14ac:dyDescent="0.25">
      <c r="F87511" s="20"/>
      <c r="G87511" s="21"/>
      <c r="H87511" s="22"/>
      <c r="L87511" s="23"/>
    </row>
    <row r="87512" spans="6:12" x14ac:dyDescent="0.25">
      <c r="F87512" s="20"/>
      <c r="G87512" s="21"/>
      <c r="H87512" s="22"/>
      <c r="L87512" s="23"/>
    </row>
    <row r="87513" spans="6:12" x14ac:dyDescent="0.25">
      <c r="F87513" s="20"/>
      <c r="G87513" s="21"/>
      <c r="H87513" s="22"/>
      <c r="L87513" s="23"/>
    </row>
    <row r="87514" spans="6:12" x14ac:dyDescent="0.25">
      <c r="F87514" s="20"/>
      <c r="G87514" s="21"/>
      <c r="H87514" s="22"/>
      <c r="L87514" s="23"/>
    </row>
    <row r="87515" spans="6:12" x14ac:dyDescent="0.25">
      <c r="F87515" s="20"/>
      <c r="G87515" s="21"/>
      <c r="H87515" s="22"/>
      <c r="L87515" s="23"/>
    </row>
    <row r="87516" spans="6:12" x14ac:dyDescent="0.25">
      <c r="F87516" s="20"/>
      <c r="G87516" s="21"/>
      <c r="H87516" s="22"/>
      <c r="L87516" s="23"/>
    </row>
    <row r="87517" spans="6:12" x14ac:dyDescent="0.25">
      <c r="F87517" s="20"/>
      <c r="G87517" s="21"/>
      <c r="H87517" s="22"/>
      <c r="L87517" s="23"/>
    </row>
    <row r="87518" spans="6:12" x14ac:dyDescent="0.25">
      <c r="F87518" s="20"/>
      <c r="G87518" s="21"/>
      <c r="H87518" s="22"/>
      <c r="L87518" s="23"/>
    </row>
    <row r="87519" spans="6:12" x14ac:dyDescent="0.25">
      <c r="F87519" s="20"/>
      <c r="G87519" s="21"/>
      <c r="H87519" s="22"/>
      <c r="L87519" s="23"/>
    </row>
    <row r="87520" spans="6:12" x14ac:dyDescent="0.25">
      <c r="F87520" s="20"/>
      <c r="G87520" s="21"/>
      <c r="H87520" s="22"/>
      <c r="L87520" s="23"/>
    </row>
    <row r="87521" spans="6:12" x14ac:dyDescent="0.25">
      <c r="F87521" s="20"/>
      <c r="G87521" s="21"/>
      <c r="H87521" s="22"/>
      <c r="L87521" s="23"/>
    </row>
    <row r="87522" spans="6:12" x14ac:dyDescent="0.25">
      <c r="F87522" s="20"/>
      <c r="G87522" s="21"/>
      <c r="H87522" s="22"/>
      <c r="L87522" s="23"/>
    </row>
    <row r="87523" spans="6:12" x14ac:dyDescent="0.25">
      <c r="F87523" s="20"/>
      <c r="G87523" s="21"/>
      <c r="H87523" s="22"/>
      <c r="L87523" s="23"/>
    </row>
    <row r="87524" spans="6:12" x14ac:dyDescent="0.25">
      <c r="F87524" s="20"/>
      <c r="G87524" s="21"/>
      <c r="H87524" s="22"/>
      <c r="L87524" s="23"/>
    </row>
    <row r="87525" spans="6:12" x14ac:dyDescent="0.25">
      <c r="F87525" s="20"/>
      <c r="G87525" s="21"/>
      <c r="H87525" s="22"/>
      <c r="L87525" s="23"/>
    </row>
    <row r="87526" spans="6:12" x14ac:dyDescent="0.25">
      <c r="F87526" s="20"/>
      <c r="G87526" s="21"/>
      <c r="H87526" s="22"/>
      <c r="L87526" s="23"/>
    </row>
    <row r="87527" spans="6:12" x14ac:dyDescent="0.25">
      <c r="F87527" s="20"/>
      <c r="G87527" s="21"/>
      <c r="H87527" s="22"/>
      <c r="L87527" s="23"/>
    </row>
    <row r="87528" spans="6:12" x14ac:dyDescent="0.25">
      <c r="F87528" s="20"/>
      <c r="G87528" s="21"/>
      <c r="H87528" s="22"/>
      <c r="L87528" s="23"/>
    </row>
    <row r="87529" spans="6:12" x14ac:dyDescent="0.25">
      <c r="F87529" s="20"/>
      <c r="G87529" s="21"/>
      <c r="H87529" s="22"/>
      <c r="L87529" s="23"/>
    </row>
    <row r="87530" spans="6:12" x14ac:dyDescent="0.25">
      <c r="F87530" s="20"/>
      <c r="G87530" s="21"/>
      <c r="H87530" s="22"/>
      <c r="L87530" s="23"/>
    </row>
    <row r="87531" spans="6:12" x14ac:dyDescent="0.25">
      <c r="F87531" s="20"/>
      <c r="G87531" s="21"/>
      <c r="H87531" s="22"/>
      <c r="L87531" s="23"/>
    </row>
    <row r="87532" spans="6:12" x14ac:dyDescent="0.25">
      <c r="F87532" s="20"/>
      <c r="G87532" s="21"/>
      <c r="H87532" s="22"/>
      <c r="L87532" s="23"/>
    </row>
    <row r="87533" spans="6:12" x14ac:dyDescent="0.25">
      <c r="F87533" s="20"/>
      <c r="G87533" s="21"/>
      <c r="H87533" s="22"/>
      <c r="L87533" s="23"/>
    </row>
    <row r="87534" spans="6:12" x14ac:dyDescent="0.25">
      <c r="F87534" s="20"/>
      <c r="G87534" s="21"/>
      <c r="H87534" s="22"/>
      <c r="L87534" s="23"/>
    </row>
    <row r="87535" spans="6:12" x14ac:dyDescent="0.25">
      <c r="F87535" s="20"/>
      <c r="G87535" s="21"/>
      <c r="H87535" s="22"/>
      <c r="L87535" s="23"/>
    </row>
    <row r="87536" spans="6:12" x14ac:dyDescent="0.25">
      <c r="F87536" s="20"/>
      <c r="G87536" s="21"/>
      <c r="H87536" s="22"/>
      <c r="L87536" s="23"/>
    </row>
    <row r="87537" spans="6:12" x14ac:dyDescent="0.25">
      <c r="F87537" s="20"/>
      <c r="G87537" s="21"/>
      <c r="H87537" s="22"/>
      <c r="L87537" s="23"/>
    </row>
    <row r="87538" spans="6:12" x14ac:dyDescent="0.25">
      <c r="F87538" s="20"/>
      <c r="G87538" s="21"/>
      <c r="H87538" s="22"/>
      <c r="L87538" s="23"/>
    </row>
    <row r="87539" spans="6:12" x14ac:dyDescent="0.25">
      <c r="F87539" s="20"/>
      <c r="G87539" s="21"/>
      <c r="H87539" s="22"/>
      <c r="L87539" s="23"/>
    </row>
    <row r="87540" spans="6:12" x14ac:dyDescent="0.25">
      <c r="F87540" s="20"/>
      <c r="G87540" s="21"/>
      <c r="H87540" s="22"/>
      <c r="L87540" s="23"/>
    </row>
    <row r="87541" spans="6:12" x14ac:dyDescent="0.25">
      <c r="F87541" s="20"/>
      <c r="G87541" s="21"/>
      <c r="H87541" s="22"/>
      <c r="L87541" s="23"/>
    </row>
    <row r="87542" spans="6:12" x14ac:dyDescent="0.25">
      <c r="F87542" s="20"/>
      <c r="G87542" s="21"/>
      <c r="H87542" s="22"/>
      <c r="L87542" s="23"/>
    </row>
    <row r="87543" spans="6:12" x14ac:dyDescent="0.25">
      <c r="F87543" s="20"/>
      <c r="G87543" s="21"/>
      <c r="H87543" s="22"/>
      <c r="L87543" s="23"/>
    </row>
    <row r="87544" spans="6:12" x14ac:dyDescent="0.25">
      <c r="F87544" s="20"/>
      <c r="G87544" s="21"/>
      <c r="H87544" s="22"/>
      <c r="L87544" s="23"/>
    </row>
    <row r="87545" spans="6:12" x14ac:dyDescent="0.25">
      <c r="F87545" s="20"/>
      <c r="G87545" s="21"/>
      <c r="H87545" s="22"/>
      <c r="L87545" s="23"/>
    </row>
    <row r="87546" spans="6:12" x14ac:dyDescent="0.25">
      <c r="F87546" s="20"/>
      <c r="G87546" s="21"/>
      <c r="H87546" s="22"/>
      <c r="L87546" s="23"/>
    </row>
    <row r="87547" spans="6:12" x14ac:dyDescent="0.25">
      <c r="F87547" s="20"/>
      <c r="G87547" s="21"/>
      <c r="H87547" s="22"/>
      <c r="L87547" s="23"/>
    </row>
    <row r="87548" spans="6:12" x14ac:dyDescent="0.25">
      <c r="F87548" s="20"/>
      <c r="G87548" s="21"/>
      <c r="H87548" s="22"/>
      <c r="L87548" s="23"/>
    </row>
    <row r="87549" spans="6:12" x14ac:dyDescent="0.25">
      <c r="F87549" s="20"/>
      <c r="G87549" s="21"/>
      <c r="H87549" s="22"/>
      <c r="L87549" s="23"/>
    </row>
    <row r="87550" spans="6:12" x14ac:dyDescent="0.25">
      <c r="F87550" s="20"/>
      <c r="G87550" s="21"/>
      <c r="H87550" s="22"/>
      <c r="L87550" s="23"/>
    </row>
    <row r="87551" spans="6:12" x14ac:dyDescent="0.25">
      <c r="F87551" s="20"/>
      <c r="G87551" s="21"/>
      <c r="H87551" s="22"/>
      <c r="L87551" s="23"/>
    </row>
    <row r="87552" spans="6:12" x14ac:dyDescent="0.25">
      <c r="F87552" s="20"/>
      <c r="G87552" s="21"/>
      <c r="H87552" s="22"/>
      <c r="L87552" s="23"/>
    </row>
    <row r="87553" spans="6:12" x14ac:dyDescent="0.25">
      <c r="F87553" s="20"/>
      <c r="G87553" s="21"/>
      <c r="H87553" s="22"/>
      <c r="L87553" s="23"/>
    </row>
    <row r="87554" spans="6:12" x14ac:dyDescent="0.25">
      <c r="F87554" s="20"/>
      <c r="G87554" s="21"/>
      <c r="H87554" s="22"/>
      <c r="L87554" s="23"/>
    </row>
    <row r="87555" spans="6:12" x14ac:dyDescent="0.25">
      <c r="F87555" s="20"/>
      <c r="G87555" s="21"/>
      <c r="H87555" s="22"/>
      <c r="L87555" s="23"/>
    </row>
    <row r="87556" spans="6:12" x14ac:dyDescent="0.25">
      <c r="F87556" s="20"/>
      <c r="G87556" s="21"/>
      <c r="H87556" s="22"/>
      <c r="L87556" s="23"/>
    </row>
    <row r="87557" spans="6:12" x14ac:dyDescent="0.25">
      <c r="F87557" s="20"/>
      <c r="G87557" s="21"/>
      <c r="H87557" s="22"/>
      <c r="L87557" s="23"/>
    </row>
    <row r="87558" spans="6:12" x14ac:dyDescent="0.25">
      <c r="F87558" s="20"/>
      <c r="G87558" s="21"/>
      <c r="H87558" s="22"/>
      <c r="L87558" s="23"/>
    </row>
    <row r="87559" spans="6:12" x14ac:dyDescent="0.25">
      <c r="F87559" s="20"/>
      <c r="G87559" s="21"/>
      <c r="H87559" s="22"/>
      <c r="L87559" s="23"/>
    </row>
    <row r="87560" spans="6:12" x14ac:dyDescent="0.25">
      <c r="F87560" s="20"/>
      <c r="G87560" s="21"/>
      <c r="H87560" s="22"/>
      <c r="L87560" s="23"/>
    </row>
    <row r="87561" spans="6:12" x14ac:dyDescent="0.25">
      <c r="F87561" s="20"/>
      <c r="G87561" s="21"/>
      <c r="H87561" s="22"/>
      <c r="L87561" s="23"/>
    </row>
    <row r="87562" spans="6:12" x14ac:dyDescent="0.25">
      <c r="F87562" s="20"/>
      <c r="G87562" s="21"/>
      <c r="H87562" s="22"/>
      <c r="L87562" s="23"/>
    </row>
    <row r="87563" spans="6:12" x14ac:dyDescent="0.25">
      <c r="F87563" s="20"/>
      <c r="G87563" s="21"/>
      <c r="H87563" s="22"/>
      <c r="L87563" s="23"/>
    </row>
    <row r="87564" spans="6:12" x14ac:dyDescent="0.25">
      <c r="F87564" s="20"/>
      <c r="G87564" s="21"/>
      <c r="H87564" s="22"/>
      <c r="L87564" s="23"/>
    </row>
    <row r="87565" spans="6:12" x14ac:dyDescent="0.25">
      <c r="F87565" s="20"/>
      <c r="G87565" s="21"/>
      <c r="H87565" s="22"/>
      <c r="L87565" s="23"/>
    </row>
    <row r="87566" spans="6:12" x14ac:dyDescent="0.25">
      <c r="F87566" s="20"/>
      <c r="G87566" s="21"/>
      <c r="H87566" s="22"/>
      <c r="L87566" s="23"/>
    </row>
    <row r="87567" spans="6:12" x14ac:dyDescent="0.25">
      <c r="F87567" s="20"/>
      <c r="G87567" s="21"/>
      <c r="H87567" s="22"/>
      <c r="L87567" s="23"/>
    </row>
    <row r="87568" spans="6:12" x14ac:dyDescent="0.25">
      <c r="F87568" s="20"/>
      <c r="G87568" s="21"/>
      <c r="H87568" s="22"/>
      <c r="L87568" s="23"/>
    </row>
    <row r="87569" spans="6:12" x14ac:dyDescent="0.25">
      <c r="F87569" s="20"/>
      <c r="G87569" s="21"/>
      <c r="H87569" s="22"/>
      <c r="L87569" s="23"/>
    </row>
    <row r="87570" spans="6:12" x14ac:dyDescent="0.25">
      <c r="F87570" s="20"/>
      <c r="G87570" s="21"/>
      <c r="H87570" s="22"/>
      <c r="L87570" s="23"/>
    </row>
    <row r="87571" spans="6:12" x14ac:dyDescent="0.25">
      <c r="F87571" s="20"/>
      <c r="G87571" s="21"/>
      <c r="H87571" s="22"/>
      <c r="L87571" s="23"/>
    </row>
    <row r="87572" spans="6:12" x14ac:dyDescent="0.25">
      <c r="F87572" s="20"/>
      <c r="G87572" s="21"/>
      <c r="H87572" s="22"/>
      <c r="L87572" s="23"/>
    </row>
    <row r="87573" spans="6:12" x14ac:dyDescent="0.25">
      <c r="F87573" s="20"/>
      <c r="G87573" s="21"/>
      <c r="H87573" s="22"/>
      <c r="L87573" s="23"/>
    </row>
    <row r="87574" spans="6:12" x14ac:dyDescent="0.25">
      <c r="F87574" s="20"/>
      <c r="G87574" s="21"/>
      <c r="H87574" s="22"/>
      <c r="L87574" s="23"/>
    </row>
    <row r="87575" spans="6:12" x14ac:dyDescent="0.25">
      <c r="F87575" s="20"/>
      <c r="G87575" s="21"/>
      <c r="H87575" s="22"/>
      <c r="L87575" s="23"/>
    </row>
    <row r="87576" spans="6:12" x14ac:dyDescent="0.25">
      <c r="F87576" s="20"/>
      <c r="G87576" s="21"/>
      <c r="H87576" s="22"/>
      <c r="L87576" s="23"/>
    </row>
    <row r="87577" spans="6:12" x14ac:dyDescent="0.25">
      <c r="F87577" s="20"/>
      <c r="G87577" s="21"/>
      <c r="H87577" s="22"/>
      <c r="L87577" s="23"/>
    </row>
    <row r="87578" spans="6:12" x14ac:dyDescent="0.25">
      <c r="F87578" s="20"/>
      <c r="G87578" s="21"/>
      <c r="H87578" s="22"/>
      <c r="L87578" s="23"/>
    </row>
    <row r="87579" spans="6:12" x14ac:dyDescent="0.25">
      <c r="F87579" s="20"/>
      <c r="G87579" s="21"/>
      <c r="H87579" s="22"/>
      <c r="L87579" s="23"/>
    </row>
    <row r="87580" spans="6:12" x14ac:dyDescent="0.25">
      <c r="F87580" s="20"/>
      <c r="G87580" s="21"/>
      <c r="H87580" s="22"/>
      <c r="L87580" s="23"/>
    </row>
    <row r="87581" spans="6:12" x14ac:dyDescent="0.25">
      <c r="F87581" s="20"/>
      <c r="G87581" s="21"/>
      <c r="H87581" s="22"/>
      <c r="L87581" s="23"/>
    </row>
    <row r="87582" spans="6:12" x14ac:dyDescent="0.25">
      <c r="F87582" s="20"/>
      <c r="G87582" s="21"/>
      <c r="H87582" s="22"/>
      <c r="L87582" s="23"/>
    </row>
    <row r="87583" spans="6:12" x14ac:dyDescent="0.25">
      <c r="F87583" s="20"/>
      <c r="G87583" s="21"/>
      <c r="H87583" s="22"/>
      <c r="L87583" s="23"/>
    </row>
    <row r="87584" spans="6:12" x14ac:dyDescent="0.25">
      <c r="F87584" s="20"/>
      <c r="G87584" s="21"/>
      <c r="H87584" s="22"/>
      <c r="L87584" s="23"/>
    </row>
    <row r="87585" spans="6:12" x14ac:dyDescent="0.25">
      <c r="F87585" s="20"/>
      <c r="G87585" s="21"/>
      <c r="H87585" s="22"/>
      <c r="L87585" s="23"/>
    </row>
    <row r="87586" spans="6:12" x14ac:dyDescent="0.25">
      <c r="F87586" s="20"/>
      <c r="G87586" s="21"/>
      <c r="H87586" s="22"/>
      <c r="L87586" s="23"/>
    </row>
    <row r="87587" spans="6:12" x14ac:dyDescent="0.25">
      <c r="F87587" s="20"/>
      <c r="G87587" s="21"/>
      <c r="H87587" s="22"/>
      <c r="L87587" s="23"/>
    </row>
    <row r="87588" spans="6:12" x14ac:dyDescent="0.25">
      <c r="F87588" s="20"/>
      <c r="G87588" s="21"/>
      <c r="H87588" s="22"/>
      <c r="L87588" s="23"/>
    </row>
    <row r="87589" spans="6:12" x14ac:dyDescent="0.25">
      <c r="F87589" s="20"/>
      <c r="G87589" s="21"/>
      <c r="H87589" s="22"/>
      <c r="L87589" s="23"/>
    </row>
    <row r="87590" spans="6:12" x14ac:dyDescent="0.25">
      <c r="F87590" s="20"/>
      <c r="G87590" s="21"/>
      <c r="H87590" s="22"/>
      <c r="L87590" s="23"/>
    </row>
    <row r="87591" spans="6:12" x14ac:dyDescent="0.25">
      <c r="F87591" s="20"/>
      <c r="G87591" s="21"/>
      <c r="H87591" s="22"/>
      <c r="L87591" s="23"/>
    </row>
    <row r="87592" spans="6:12" x14ac:dyDescent="0.25">
      <c r="F87592" s="20"/>
      <c r="G87592" s="21"/>
      <c r="H87592" s="22"/>
      <c r="L87592" s="23"/>
    </row>
    <row r="87593" spans="6:12" x14ac:dyDescent="0.25">
      <c r="F87593" s="20"/>
      <c r="G87593" s="21"/>
      <c r="H87593" s="22"/>
      <c r="L87593" s="23"/>
    </row>
    <row r="87594" spans="6:12" x14ac:dyDescent="0.25">
      <c r="F87594" s="20"/>
      <c r="G87594" s="21"/>
      <c r="H87594" s="22"/>
      <c r="L87594" s="23"/>
    </row>
    <row r="87595" spans="6:12" x14ac:dyDescent="0.25">
      <c r="F87595" s="20"/>
      <c r="G87595" s="21"/>
      <c r="H87595" s="22"/>
      <c r="L87595" s="23"/>
    </row>
    <row r="87596" spans="6:12" x14ac:dyDescent="0.25">
      <c r="F87596" s="20"/>
      <c r="G87596" s="21"/>
      <c r="H87596" s="22"/>
      <c r="L87596" s="23"/>
    </row>
    <row r="87597" spans="6:12" x14ac:dyDescent="0.25">
      <c r="F87597" s="20"/>
      <c r="G87597" s="21"/>
      <c r="H87597" s="22"/>
      <c r="L87597" s="23"/>
    </row>
    <row r="87598" spans="6:12" x14ac:dyDescent="0.25">
      <c r="F87598" s="20"/>
      <c r="G87598" s="21"/>
      <c r="H87598" s="22"/>
      <c r="L87598" s="23"/>
    </row>
    <row r="87599" spans="6:12" x14ac:dyDescent="0.25">
      <c r="F87599" s="20"/>
      <c r="G87599" s="21"/>
      <c r="H87599" s="22"/>
      <c r="L87599" s="23"/>
    </row>
    <row r="87600" spans="6:12" x14ac:dyDescent="0.25">
      <c r="F87600" s="20"/>
      <c r="G87600" s="21"/>
      <c r="H87600" s="22"/>
      <c r="L87600" s="23"/>
    </row>
    <row r="87601" spans="6:12" x14ac:dyDescent="0.25">
      <c r="F87601" s="20"/>
      <c r="G87601" s="21"/>
      <c r="H87601" s="22"/>
      <c r="L87601" s="23"/>
    </row>
    <row r="87602" spans="6:12" x14ac:dyDescent="0.25">
      <c r="F87602" s="20"/>
      <c r="G87602" s="21"/>
      <c r="H87602" s="22"/>
      <c r="L87602" s="23"/>
    </row>
    <row r="87603" spans="6:12" x14ac:dyDescent="0.25">
      <c r="F87603" s="20"/>
      <c r="G87603" s="21"/>
      <c r="H87603" s="22"/>
      <c r="L87603" s="23"/>
    </row>
    <row r="87604" spans="6:12" x14ac:dyDescent="0.25">
      <c r="F87604" s="20"/>
      <c r="G87604" s="21"/>
      <c r="H87604" s="22"/>
      <c r="L87604" s="23"/>
    </row>
    <row r="87605" spans="6:12" x14ac:dyDescent="0.25">
      <c r="F87605" s="20"/>
      <c r="G87605" s="21"/>
      <c r="H87605" s="22"/>
      <c r="L87605" s="23"/>
    </row>
    <row r="87606" spans="6:12" x14ac:dyDescent="0.25">
      <c r="F87606" s="20"/>
      <c r="G87606" s="21"/>
      <c r="H87606" s="22"/>
      <c r="L87606" s="23"/>
    </row>
    <row r="87607" spans="6:12" x14ac:dyDescent="0.25">
      <c r="F87607" s="20"/>
      <c r="G87607" s="21"/>
      <c r="H87607" s="22"/>
      <c r="L87607" s="23"/>
    </row>
    <row r="87608" spans="6:12" x14ac:dyDescent="0.25">
      <c r="F87608" s="20"/>
      <c r="G87608" s="21"/>
      <c r="H87608" s="22"/>
      <c r="L87608" s="23"/>
    </row>
    <row r="87609" spans="6:12" x14ac:dyDescent="0.25">
      <c r="F87609" s="20"/>
      <c r="G87609" s="21"/>
      <c r="H87609" s="22"/>
      <c r="L87609" s="23"/>
    </row>
    <row r="87610" spans="6:12" x14ac:dyDescent="0.25">
      <c r="F87610" s="20"/>
      <c r="G87610" s="21"/>
      <c r="H87610" s="22"/>
      <c r="L87610" s="23"/>
    </row>
    <row r="87611" spans="6:12" x14ac:dyDescent="0.25">
      <c r="F87611" s="20"/>
      <c r="G87611" s="21"/>
      <c r="H87611" s="22"/>
      <c r="L87611" s="23"/>
    </row>
    <row r="87612" spans="6:12" x14ac:dyDescent="0.25">
      <c r="F87612" s="20"/>
      <c r="G87612" s="21"/>
      <c r="H87612" s="22"/>
      <c r="L87612" s="23"/>
    </row>
    <row r="87613" spans="6:12" x14ac:dyDescent="0.25">
      <c r="F87613" s="20"/>
      <c r="G87613" s="21"/>
      <c r="H87613" s="22"/>
      <c r="L87613" s="23"/>
    </row>
    <row r="87614" spans="6:12" x14ac:dyDescent="0.25">
      <c r="F87614" s="20"/>
      <c r="G87614" s="21"/>
      <c r="H87614" s="22"/>
      <c r="L87614" s="23"/>
    </row>
    <row r="87615" spans="6:12" x14ac:dyDescent="0.25">
      <c r="F87615" s="20"/>
      <c r="G87615" s="21"/>
      <c r="H87615" s="22"/>
      <c r="L87615" s="23"/>
    </row>
    <row r="87616" spans="6:12" x14ac:dyDescent="0.25">
      <c r="F87616" s="20"/>
      <c r="G87616" s="21"/>
      <c r="H87616" s="22"/>
      <c r="L87616" s="23"/>
    </row>
    <row r="87617" spans="6:12" x14ac:dyDescent="0.25">
      <c r="F87617" s="20"/>
      <c r="G87617" s="21"/>
      <c r="H87617" s="22"/>
      <c r="L87617" s="23"/>
    </row>
    <row r="87618" spans="6:12" x14ac:dyDescent="0.25">
      <c r="F87618" s="20"/>
      <c r="G87618" s="21"/>
      <c r="H87618" s="22"/>
      <c r="L87618" s="23"/>
    </row>
    <row r="87619" spans="6:12" x14ac:dyDescent="0.25">
      <c r="F87619" s="20"/>
      <c r="G87619" s="21"/>
      <c r="H87619" s="22"/>
      <c r="L87619" s="23"/>
    </row>
    <row r="87620" spans="6:12" x14ac:dyDescent="0.25">
      <c r="F87620" s="20"/>
      <c r="G87620" s="21"/>
      <c r="H87620" s="22"/>
      <c r="L87620" s="23"/>
    </row>
    <row r="87621" spans="6:12" x14ac:dyDescent="0.25">
      <c r="F87621" s="20"/>
      <c r="G87621" s="21"/>
      <c r="H87621" s="22"/>
      <c r="L87621" s="23"/>
    </row>
    <row r="87622" spans="6:12" x14ac:dyDescent="0.25">
      <c r="F87622" s="20"/>
      <c r="G87622" s="21"/>
      <c r="H87622" s="22"/>
      <c r="L87622" s="23"/>
    </row>
    <row r="87623" spans="6:12" x14ac:dyDescent="0.25">
      <c r="F87623" s="20"/>
      <c r="G87623" s="21"/>
      <c r="H87623" s="22"/>
      <c r="L87623" s="23"/>
    </row>
    <row r="87624" spans="6:12" x14ac:dyDescent="0.25">
      <c r="F87624" s="20"/>
      <c r="G87624" s="21"/>
      <c r="H87624" s="22"/>
      <c r="L87624" s="23"/>
    </row>
    <row r="87625" spans="6:12" x14ac:dyDescent="0.25">
      <c r="F87625" s="20"/>
      <c r="G87625" s="21"/>
      <c r="H87625" s="22"/>
      <c r="L87625" s="23"/>
    </row>
    <row r="87626" spans="6:12" x14ac:dyDescent="0.25">
      <c r="F87626" s="20"/>
      <c r="G87626" s="21"/>
      <c r="H87626" s="22"/>
      <c r="L87626" s="23"/>
    </row>
    <row r="87627" spans="6:12" x14ac:dyDescent="0.25">
      <c r="F87627" s="20"/>
      <c r="G87627" s="21"/>
      <c r="H87627" s="22"/>
      <c r="L87627" s="23"/>
    </row>
    <row r="87628" spans="6:12" x14ac:dyDescent="0.25">
      <c r="F87628" s="20"/>
      <c r="G87628" s="21"/>
      <c r="H87628" s="22"/>
      <c r="L87628" s="23"/>
    </row>
    <row r="87629" spans="6:12" x14ac:dyDescent="0.25">
      <c r="F87629" s="20"/>
      <c r="G87629" s="21"/>
      <c r="H87629" s="22"/>
      <c r="L87629" s="23"/>
    </row>
    <row r="87630" spans="6:12" x14ac:dyDescent="0.25">
      <c r="F87630" s="20"/>
      <c r="G87630" s="21"/>
      <c r="H87630" s="22"/>
      <c r="L87630" s="23"/>
    </row>
    <row r="87631" spans="6:12" x14ac:dyDescent="0.25">
      <c r="F87631" s="20"/>
      <c r="G87631" s="21"/>
      <c r="H87631" s="22"/>
      <c r="L87631" s="23"/>
    </row>
    <row r="87632" spans="6:12" x14ac:dyDescent="0.25">
      <c r="F87632" s="20"/>
      <c r="G87632" s="21"/>
      <c r="H87632" s="22"/>
      <c r="L87632" s="23"/>
    </row>
    <row r="87633" spans="6:12" x14ac:dyDescent="0.25">
      <c r="F87633" s="20"/>
      <c r="G87633" s="21"/>
      <c r="H87633" s="22"/>
      <c r="L87633" s="23"/>
    </row>
    <row r="87634" spans="6:12" x14ac:dyDescent="0.25">
      <c r="F87634" s="20"/>
      <c r="G87634" s="21"/>
      <c r="H87634" s="22"/>
      <c r="L87634" s="23"/>
    </row>
    <row r="87635" spans="6:12" x14ac:dyDescent="0.25">
      <c r="F87635" s="20"/>
      <c r="G87635" s="21"/>
      <c r="H87635" s="22"/>
      <c r="L87635" s="23"/>
    </row>
    <row r="87636" spans="6:12" x14ac:dyDescent="0.25">
      <c r="F87636" s="20"/>
      <c r="G87636" s="21"/>
      <c r="H87636" s="22"/>
      <c r="L87636" s="23"/>
    </row>
    <row r="87637" spans="6:12" x14ac:dyDescent="0.25">
      <c r="F87637" s="20"/>
      <c r="G87637" s="21"/>
      <c r="H87637" s="22"/>
      <c r="L87637" s="23"/>
    </row>
    <row r="87638" spans="6:12" x14ac:dyDescent="0.25">
      <c r="F87638" s="20"/>
      <c r="G87638" s="21"/>
      <c r="H87638" s="22"/>
      <c r="L87638" s="23"/>
    </row>
    <row r="87639" spans="6:12" x14ac:dyDescent="0.25">
      <c r="F87639" s="20"/>
      <c r="G87639" s="21"/>
      <c r="H87639" s="22"/>
      <c r="L87639" s="23"/>
    </row>
    <row r="87640" spans="6:12" x14ac:dyDescent="0.25">
      <c r="F87640" s="20"/>
      <c r="G87640" s="21"/>
      <c r="H87640" s="22"/>
      <c r="L87640" s="23"/>
    </row>
    <row r="87641" spans="6:12" x14ac:dyDescent="0.25">
      <c r="F87641" s="20"/>
      <c r="G87641" s="21"/>
      <c r="H87641" s="22"/>
      <c r="L87641" s="23"/>
    </row>
    <row r="87642" spans="6:12" x14ac:dyDescent="0.25">
      <c r="F87642" s="20"/>
      <c r="G87642" s="21"/>
      <c r="H87642" s="22"/>
      <c r="L87642" s="23"/>
    </row>
    <row r="87643" spans="6:12" x14ac:dyDescent="0.25">
      <c r="F87643" s="20"/>
      <c r="G87643" s="21"/>
      <c r="H87643" s="22"/>
      <c r="L87643" s="23"/>
    </row>
    <row r="87644" spans="6:12" x14ac:dyDescent="0.25">
      <c r="F87644" s="20"/>
      <c r="G87644" s="21"/>
      <c r="H87644" s="22"/>
      <c r="L87644" s="23"/>
    </row>
    <row r="87645" spans="6:12" x14ac:dyDescent="0.25">
      <c r="F87645" s="20"/>
      <c r="G87645" s="21"/>
      <c r="H87645" s="22"/>
      <c r="L87645" s="23"/>
    </row>
    <row r="87646" spans="6:12" x14ac:dyDescent="0.25">
      <c r="F87646" s="20"/>
      <c r="G87646" s="21"/>
      <c r="H87646" s="22"/>
      <c r="L87646" s="23"/>
    </row>
    <row r="87647" spans="6:12" x14ac:dyDescent="0.25">
      <c r="F87647" s="20"/>
      <c r="G87647" s="21"/>
      <c r="H87647" s="22"/>
      <c r="L87647" s="23"/>
    </row>
    <row r="87648" spans="6:12" x14ac:dyDescent="0.25">
      <c r="F87648" s="20"/>
      <c r="G87648" s="21"/>
      <c r="H87648" s="22"/>
      <c r="L87648" s="23"/>
    </row>
    <row r="87649" spans="6:12" x14ac:dyDescent="0.25">
      <c r="F87649" s="20"/>
      <c r="G87649" s="21"/>
      <c r="H87649" s="22"/>
      <c r="L87649" s="23"/>
    </row>
    <row r="87650" spans="6:12" x14ac:dyDescent="0.25">
      <c r="F87650" s="20"/>
      <c r="G87650" s="21"/>
      <c r="H87650" s="22"/>
      <c r="L87650" s="23"/>
    </row>
    <row r="87651" spans="6:12" x14ac:dyDescent="0.25">
      <c r="F87651" s="20"/>
      <c r="G87651" s="21"/>
      <c r="H87651" s="22"/>
      <c r="L87651" s="23"/>
    </row>
    <row r="87652" spans="6:12" x14ac:dyDescent="0.25">
      <c r="F87652" s="20"/>
      <c r="G87652" s="21"/>
      <c r="H87652" s="22"/>
      <c r="L87652" s="23"/>
    </row>
    <row r="87653" spans="6:12" x14ac:dyDescent="0.25">
      <c r="F87653" s="20"/>
      <c r="G87653" s="21"/>
      <c r="H87653" s="22"/>
      <c r="L87653" s="23"/>
    </row>
    <row r="87654" spans="6:12" x14ac:dyDescent="0.25">
      <c r="F87654" s="20"/>
      <c r="G87654" s="21"/>
      <c r="H87654" s="22"/>
      <c r="L87654" s="23"/>
    </row>
    <row r="87655" spans="6:12" x14ac:dyDescent="0.25">
      <c r="F87655" s="20"/>
      <c r="G87655" s="21"/>
      <c r="H87655" s="22"/>
      <c r="L87655" s="23"/>
    </row>
    <row r="87656" spans="6:12" x14ac:dyDescent="0.25">
      <c r="F87656" s="20"/>
      <c r="G87656" s="21"/>
      <c r="H87656" s="22"/>
      <c r="L87656" s="23"/>
    </row>
    <row r="87657" spans="6:12" x14ac:dyDescent="0.25">
      <c r="F87657" s="20"/>
      <c r="G87657" s="21"/>
      <c r="H87657" s="22"/>
      <c r="L87657" s="23"/>
    </row>
    <row r="87658" spans="6:12" x14ac:dyDescent="0.25">
      <c r="F87658" s="20"/>
      <c r="G87658" s="21"/>
      <c r="H87658" s="22"/>
      <c r="L87658" s="23"/>
    </row>
    <row r="87659" spans="6:12" x14ac:dyDescent="0.25">
      <c r="F87659" s="20"/>
      <c r="G87659" s="21"/>
      <c r="H87659" s="22"/>
      <c r="L87659" s="23"/>
    </row>
    <row r="87660" spans="6:12" x14ac:dyDescent="0.25">
      <c r="F87660" s="20"/>
      <c r="G87660" s="21"/>
      <c r="H87660" s="22"/>
      <c r="L87660" s="23"/>
    </row>
    <row r="87661" spans="6:12" x14ac:dyDescent="0.25">
      <c r="F87661" s="20"/>
      <c r="G87661" s="21"/>
      <c r="H87661" s="22"/>
      <c r="L87661" s="23"/>
    </row>
    <row r="87662" spans="6:12" x14ac:dyDescent="0.25">
      <c r="F87662" s="20"/>
      <c r="G87662" s="21"/>
      <c r="H87662" s="22"/>
      <c r="L87662" s="23"/>
    </row>
    <row r="87663" spans="6:12" x14ac:dyDescent="0.25">
      <c r="F87663" s="20"/>
      <c r="G87663" s="21"/>
      <c r="H87663" s="22"/>
      <c r="L87663" s="23"/>
    </row>
    <row r="87664" spans="6:12" x14ac:dyDescent="0.25">
      <c r="F87664" s="20"/>
      <c r="G87664" s="21"/>
      <c r="H87664" s="22"/>
      <c r="L87664" s="23"/>
    </row>
    <row r="87665" spans="6:12" x14ac:dyDescent="0.25">
      <c r="F87665" s="20"/>
      <c r="G87665" s="21"/>
      <c r="H87665" s="22"/>
      <c r="L87665" s="23"/>
    </row>
    <row r="87666" spans="6:12" x14ac:dyDescent="0.25">
      <c r="F87666" s="20"/>
      <c r="G87666" s="21"/>
      <c r="H87666" s="22"/>
      <c r="L87666" s="23"/>
    </row>
    <row r="87667" spans="6:12" x14ac:dyDescent="0.25">
      <c r="F87667" s="20"/>
      <c r="G87667" s="21"/>
      <c r="H87667" s="22"/>
      <c r="L87667" s="23"/>
    </row>
    <row r="87668" spans="6:12" x14ac:dyDescent="0.25">
      <c r="F87668" s="20"/>
      <c r="G87668" s="21"/>
      <c r="H87668" s="22"/>
      <c r="L87668" s="23"/>
    </row>
    <row r="87669" spans="6:12" x14ac:dyDescent="0.25">
      <c r="F87669" s="20"/>
      <c r="G87669" s="21"/>
      <c r="H87669" s="22"/>
      <c r="L87669" s="23"/>
    </row>
    <row r="87670" spans="6:12" x14ac:dyDescent="0.25">
      <c r="F87670" s="20"/>
      <c r="G87670" s="21"/>
      <c r="H87670" s="22"/>
      <c r="L87670" s="23"/>
    </row>
    <row r="87671" spans="6:12" x14ac:dyDescent="0.25">
      <c r="F87671" s="20"/>
      <c r="G87671" s="21"/>
      <c r="H87671" s="22"/>
      <c r="L87671" s="23"/>
    </row>
    <row r="87672" spans="6:12" x14ac:dyDescent="0.25">
      <c r="F87672" s="20"/>
      <c r="G87672" s="21"/>
      <c r="H87672" s="22"/>
      <c r="L87672" s="23"/>
    </row>
    <row r="87673" spans="6:12" x14ac:dyDescent="0.25">
      <c r="F87673" s="20"/>
      <c r="G87673" s="21"/>
      <c r="H87673" s="22"/>
      <c r="L87673" s="23"/>
    </row>
    <row r="87674" spans="6:12" x14ac:dyDescent="0.25">
      <c r="F87674" s="20"/>
      <c r="G87674" s="21"/>
      <c r="H87674" s="22"/>
      <c r="L87674" s="23"/>
    </row>
    <row r="87675" spans="6:12" x14ac:dyDescent="0.25">
      <c r="F87675" s="20"/>
      <c r="G87675" s="21"/>
      <c r="H87675" s="22"/>
      <c r="L87675" s="23"/>
    </row>
    <row r="87676" spans="6:12" x14ac:dyDescent="0.25">
      <c r="F87676" s="20"/>
      <c r="G87676" s="21"/>
      <c r="H87676" s="22"/>
      <c r="L87676" s="23"/>
    </row>
    <row r="87677" spans="6:12" x14ac:dyDescent="0.25">
      <c r="F87677" s="20"/>
      <c r="G87677" s="21"/>
      <c r="H87677" s="22"/>
      <c r="L87677" s="23"/>
    </row>
    <row r="87678" spans="6:12" x14ac:dyDescent="0.25">
      <c r="F87678" s="20"/>
      <c r="G87678" s="21"/>
      <c r="H87678" s="22"/>
      <c r="L87678" s="23"/>
    </row>
    <row r="87679" spans="6:12" x14ac:dyDescent="0.25">
      <c r="F87679" s="20"/>
      <c r="G87679" s="21"/>
      <c r="H87679" s="22"/>
      <c r="L87679" s="23"/>
    </row>
    <row r="87680" spans="6:12" x14ac:dyDescent="0.25">
      <c r="F87680" s="20"/>
      <c r="G87680" s="21"/>
      <c r="H87680" s="22"/>
      <c r="L87680" s="23"/>
    </row>
    <row r="87681" spans="6:12" x14ac:dyDescent="0.25">
      <c r="F87681" s="20"/>
      <c r="G87681" s="21"/>
      <c r="H87681" s="22"/>
      <c r="L87681" s="23"/>
    </row>
    <row r="87682" spans="6:12" x14ac:dyDescent="0.25">
      <c r="F87682" s="20"/>
      <c r="G87682" s="21"/>
      <c r="H87682" s="22"/>
      <c r="L87682" s="23"/>
    </row>
    <row r="87683" spans="6:12" x14ac:dyDescent="0.25">
      <c r="F87683" s="20"/>
      <c r="G87683" s="21"/>
      <c r="H87683" s="22"/>
      <c r="L87683" s="23"/>
    </row>
    <row r="87684" spans="6:12" x14ac:dyDescent="0.25">
      <c r="F87684" s="20"/>
      <c r="G87684" s="21"/>
      <c r="H87684" s="22"/>
      <c r="L87684" s="23"/>
    </row>
    <row r="87685" spans="6:12" x14ac:dyDescent="0.25">
      <c r="F87685" s="20"/>
      <c r="G87685" s="21"/>
      <c r="H87685" s="22"/>
      <c r="L87685" s="23"/>
    </row>
    <row r="87686" spans="6:12" x14ac:dyDescent="0.25">
      <c r="F87686" s="20"/>
      <c r="G87686" s="21"/>
      <c r="H87686" s="22"/>
      <c r="L87686" s="23"/>
    </row>
    <row r="87687" spans="6:12" x14ac:dyDescent="0.25">
      <c r="F87687" s="20"/>
      <c r="G87687" s="21"/>
      <c r="H87687" s="22"/>
      <c r="L87687" s="23"/>
    </row>
    <row r="87688" spans="6:12" x14ac:dyDescent="0.25">
      <c r="F87688" s="20"/>
      <c r="G87688" s="21"/>
      <c r="H87688" s="22"/>
      <c r="L87688" s="23"/>
    </row>
    <row r="87689" spans="6:12" x14ac:dyDescent="0.25">
      <c r="F87689" s="20"/>
      <c r="G87689" s="21"/>
      <c r="H87689" s="22"/>
      <c r="L87689" s="23"/>
    </row>
    <row r="87690" spans="6:12" x14ac:dyDescent="0.25">
      <c r="F87690" s="20"/>
      <c r="G87690" s="21"/>
      <c r="H87690" s="22"/>
      <c r="L87690" s="23"/>
    </row>
    <row r="87691" spans="6:12" x14ac:dyDescent="0.25">
      <c r="F87691" s="20"/>
      <c r="G87691" s="21"/>
      <c r="H87691" s="22"/>
      <c r="L87691" s="23"/>
    </row>
    <row r="87692" spans="6:12" x14ac:dyDescent="0.25">
      <c r="F87692" s="20"/>
      <c r="G87692" s="21"/>
      <c r="H87692" s="22"/>
      <c r="L87692" s="23"/>
    </row>
    <row r="87693" spans="6:12" x14ac:dyDescent="0.25">
      <c r="F87693" s="20"/>
      <c r="G87693" s="21"/>
      <c r="H87693" s="22"/>
      <c r="L87693" s="23"/>
    </row>
    <row r="87694" spans="6:12" x14ac:dyDescent="0.25">
      <c r="F87694" s="20"/>
      <c r="G87694" s="21"/>
      <c r="H87694" s="22"/>
      <c r="L87694" s="23"/>
    </row>
    <row r="87695" spans="6:12" x14ac:dyDescent="0.25">
      <c r="F87695" s="20"/>
      <c r="G87695" s="21"/>
      <c r="H87695" s="22"/>
      <c r="L87695" s="23"/>
    </row>
    <row r="87696" spans="6:12" x14ac:dyDescent="0.25">
      <c r="F87696" s="20"/>
      <c r="G87696" s="21"/>
      <c r="H87696" s="22"/>
      <c r="L87696" s="23"/>
    </row>
    <row r="87697" spans="6:12" x14ac:dyDescent="0.25">
      <c r="F87697" s="20"/>
      <c r="G87697" s="21"/>
      <c r="H87697" s="22"/>
      <c r="L87697" s="23"/>
    </row>
    <row r="87698" spans="6:12" x14ac:dyDescent="0.25">
      <c r="F87698" s="20"/>
      <c r="G87698" s="21"/>
      <c r="H87698" s="22"/>
      <c r="L87698" s="23"/>
    </row>
    <row r="87699" spans="6:12" x14ac:dyDescent="0.25">
      <c r="F87699" s="20"/>
      <c r="G87699" s="21"/>
      <c r="H87699" s="22"/>
      <c r="L87699" s="23"/>
    </row>
    <row r="87700" spans="6:12" x14ac:dyDescent="0.25">
      <c r="F87700" s="20"/>
      <c r="G87700" s="21"/>
      <c r="H87700" s="22"/>
      <c r="L87700" s="23"/>
    </row>
    <row r="87701" spans="6:12" x14ac:dyDescent="0.25">
      <c r="F87701" s="20"/>
      <c r="G87701" s="21"/>
      <c r="H87701" s="22"/>
      <c r="L87701" s="23"/>
    </row>
    <row r="87702" spans="6:12" x14ac:dyDescent="0.25">
      <c r="F87702" s="20"/>
      <c r="G87702" s="21"/>
      <c r="H87702" s="22"/>
      <c r="L87702" s="23"/>
    </row>
    <row r="87703" spans="6:12" x14ac:dyDescent="0.25">
      <c r="F87703" s="20"/>
      <c r="G87703" s="21"/>
      <c r="H87703" s="22"/>
      <c r="L87703" s="23"/>
    </row>
    <row r="87704" spans="6:12" x14ac:dyDescent="0.25">
      <c r="F87704" s="20"/>
      <c r="G87704" s="21"/>
      <c r="H87704" s="22"/>
      <c r="L87704" s="23"/>
    </row>
    <row r="87705" spans="6:12" x14ac:dyDescent="0.25">
      <c r="F87705" s="20"/>
      <c r="G87705" s="21"/>
      <c r="H87705" s="22"/>
      <c r="L87705" s="23"/>
    </row>
    <row r="87706" spans="6:12" x14ac:dyDescent="0.25">
      <c r="F87706" s="20"/>
      <c r="G87706" s="21"/>
      <c r="H87706" s="22"/>
      <c r="L87706" s="23"/>
    </row>
    <row r="87707" spans="6:12" x14ac:dyDescent="0.25">
      <c r="F87707" s="20"/>
      <c r="G87707" s="21"/>
      <c r="H87707" s="22"/>
      <c r="L87707" s="23"/>
    </row>
    <row r="87708" spans="6:12" x14ac:dyDescent="0.25">
      <c r="F87708" s="20"/>
      <c r="G87708" s="21"/>
      <c r="H87708" s="22"/>
      <c r="L87708" s="23"/>
    </row>
    <row r="87709" spans="6:12" x14ac:dyDescent="0.25">
      <c r="F87709" s="20"/>
      <c r="G87709" s="21"/>
      <c r="H87709" s="22"/>
      <c r="L87709" s="23"/>
    </row>
    <row r="87710" spans="6:12" x14ac:dyDescent="0.25">
      <c r="F87710" s="20"/>
      <c r="G87710" s="21"/>
      <c r="H87710" s="22"/>
      <c r="L87710" s="23"/>
    </row>
    <row r="87711" spans="6:12" x14ac:dyDescent="0.25">
      <c r="F87711" s="20"/>
      <c r="G87711" s="21"/>
      <c r="H87711" s="22"/>
      <c r="L87711" s="23"/>
    </row>
    <row r="87712" spans="6:12" x14ac:dyDescent="0.25">
      <c r="F87712" s="20"/>
      <c r="G87712" s="21"/>
      <c r="H87712" s="22"/>
      <c r="L87712" s="23"/>
    </row>
    <row r="87713" spans="6:12" x14ac:dyDescent="0.25">
      <c r="F87713" s="20"/>
      <c r="G87713" s="21"/>
      <c r="H87713" s="22"/>
      <c r="L87713" s="23"/>
    </row>
    <row r="87714" spans="6:12" x14ac:dyDescent="0.25">
      <c r="F87714" s="20"/>
      <c r="G87714" s="21"/>
      <c r="H87714" s="22"/>
      <c r="L87714" s="23"/>
    </row>
    <row r="87715" spans="6:12" x14ac:dyDescent="0.25">
      <c r="F87715" s="20"/>
      <c r="G87715" s="21"/>
      <c r="H87715" s="22"/>
      <c r="L87715" s="23"/>
    </row>
    <row r="87716" spans="6:12" x14ac:dyDescent="0.25">
      <c r="F87716" s="20"/>
      <c r="G87716" s="21"/>
      <c r="H87716" s="22"/>
      <c r="L87716" s="23"/>
    </row>
    <row r="87717" spans="6:12" x14ac:dyDescent="0.25">
      <c r="F87717" s="20"/>
      <c r="G87717" s="21"/>
      <c r="H87717" s="22"/>
      <c r="L87717" s="23"/>
    </row>
    <row r="87718" spans="6:12" x14ac:dyDescent="0.25">
      <c r="F87718" s="20"/>
      <c r="G87718" s="21"/>
      <c r="H87718" s="22"/>
      <c r="L87718" s="23"/>
    </row>
    <row r="87719" spans="6:12" x14ac:dyDescent="0.25">
      <c r="F87719" s="20"/>
      <c r="G87719" s="21"/>
      <c r="H87719" s="22"/>
      <c r="L87719" s="23"/>
    </row>
    <row r="87720" spans="6:12" x14ac:dyDescent="0.25">
      <c r="F87720" s="20"/>
      <c r="G87720" s="21"/>
      <c r="H87720" s="22"/>
      <c r="L87720" s="23"/>
    </row>
    <row r="87721" spans="6:12" x14ac:dyDescent="0.25">
      <c r="F87721" s="20"/>
      <c r="G87721" s="21"/>
      <c r="H87721" s="22"/>
      <c r="L87721" s="23"/>
    </row>
    <row r="87722" spans="6:12" x14ac:dyDescent="0.25">
      <c r="F87722" s="20"/>
      <c r="G87722" s="21"/>
      <c r="H87722" s="22"/>
      <c r="L87722" s="23"/>
    </row>
    <row r="87723" spans="6:12" x14ac:dyDescent="0.25">
      <c r="F87723" s="20"/>
      <c r="G87723" s="21"/>
      <c r="H87723" s="22"/>
      <c r="L87723" s="23"/>
    </row>
    <row r="87724" spans="6:12" x14ac:dyDescent="0.25">
      <c r="F87724" s="20"/>
      <c r="G87724" s="21"/>
      <c r="H87724" s="22"/>
      <c r="L87724" s="23"/>
    </row>
    <row r="87725" spans="6:12" x14ac:dyDescent="0.25">
      <c r="F87725" s="20"/>
      <c r="G87725" s="21"/>
      <c r="H87725" s="22"/>
      <c r="L87725" s="23"/>
    </row>
    <row r="87726" spans="6:12" x14ac:dyDescent="0.25">
      <c r="F87726" s="20"/>
      <c r="G87726" s="21"/>
      <c r="H87726" s="22"/>
      <c r="L87726" s="23"/>
    </row>
    <row r="87727" spans="6:12" x14ac:dyDescent="0.25">
      <c r="F87727" s="20"/>
      <c r="G87727" s="21"/>
      <c r="H87727" s="22"/>
      <c r="L87727" s="23"/>
    </row>
    <row r="87728" spans="6:12" x14ac:dyDescent="0.25">
      <c r="F87728" s="20"/>
      <c r="G87728" s="21"/>
      <c r="H87728" s="22"/>
      <c r="L87728" s="23"/>
    </row>
    <row r="87729" spans="6:12" x14ac:dyDescent="0.25">
      <c r="F87729" s="20"/>
      <c r="G87729" s="21"/>
      <c r="H87729" s="22"/>
      <c r="L87729" s="23"/>
    </row>
    <row r="87730" spans="6:12" x14ac:dyDescent="0.25">
      <c r="F87730" s="20"/>
      <c r="G87730" s="21"/>
      <c r="H87730" s="22"/>
      <c r="L87730" s="23"/>
    </row>
    <row r="87731" spans="6:12" x14ac:dyDescent="0.25">
      <c r="F87731" s="20"/>
      <c r="G87731" s="21"/>
      <c r="H87731" s="22"/>
      <c r="L87731" s="23"/>
    </row>
    <row r="87732" spans="6:12" x14ac:dyDescent="0.25">
      <c r="F87732" s="20"/>
      <c r="G87732" s="21"/>
      <c r="H87732" s="22"/>
      <c r="L87732" s="23"/>
    </row>
    <row r="87733" spans="6:12" x14ac:dyDescent="0.25">
      <c r="F87733" s="20"/>
      <c r="G87733" s="21"/>
      <c r="H87733" s="22"/>
      <c r="L87733" s="23"/>
    </row>
    <row r="87734" spans="6:12" x14ac:dyDescent="0.25">
      <c r="F87734" s="20"/>
      <c r="G87734" s="21"/>
      <c r="H87734" s="22"/>
      <c r="L87734" s="23"/>
    </row>
    <row r="87735" spans="6:12" x14ac:dyDescent="0.25">
      <c r="F87735" s="20"/>
      <c r="G87735" s="21"/>
      <c r="H87735" s="22"/>
      <c r="L87735" s="23"/>
    </row>
    <row r="87736" spans="6:12" x14ac:dyDescent="0.25">
      <c r="F87736" s="20"/>
      <c r="G87736" s="21"/>
      <c r="H87736" s="22"/>
      <c r="L87736" s="23"/>
    </row>
    <row r="87737" spans="6:12" x14ac:dyDescent="0.25">
      <c r="F87737" s="20"/>
      <c r="G87737" s="21"/>
      <c r="H87737" s="22"/>
      <c r="L87737" s="23"/>
    </row>
    <row r="87738" spans="6:12" x14ac:dyDescent="0.25">
      <c r="F87738" s="20"/>
      <c r="G87738" s="21"/>
      <c r="H87738" s="22"/>
      <c r="L87738" s="23"/>
    </row>
    <row r="87739" spans="6:12" x14ac:dyDescent="0.25">
      <c r="F87739" s="20"/>
      <c r="G87739" s="21"/>
      <c r="H87739" s="22"/>
      <c r="L87739" s="23"/>
    </row>
    <row r="87740" spans="6:12" x14ac:dyDescent="0.25">
      <c r="F87740" s="20"/>
      <c r="G87740" s="21"/>
      <c r="H87740" s="22"/>
      <c r="L87740" s="23"/>
    </row>
    <row r="87741" spans="6:12" x14ac:dyDescent="0.25">
      <c r="F87741" s="20"/>
      <c r="G87741" s="21"/>
      <c r="H87741" s="22"/>
      <c r="L87741" s="23"/>
    </row>
    <row r="87742" spans="6:12" x14ac:dyDescent="0.25">
      <c r="F87742" s="20"/>
      <c r="G87742" s="21"/>
      <c r="H87742" s="22"/>
      <c r="L87742" s="23"/>
    </row>
    <row r="87743" spans="6:12" x14ac:dyDescent="0.25">
      <c r="F87743" s="20"/>
      <c r="G87743" s="21"/>
      <c r="H87743" s="22"/>
      <c r="L87743" s="23"/>
    </row>
    <row r="87744" spans="6:12" x14ac:dyDescent="0.25">
      <c r="F87744" s="20"/>
      <c r="G87744" s="21"/>
      <c r="H87744" s="22"/>
      <c r="L87744" s="23"/>
    </row>
    <row r="87745" spans="6:12" x14ac:dyDescent="0.25">
      <c r="F87745" s="20"/>
      <c r="G87745" s="21"/>
      <c r="H87745" s="22"/>
      <c r="L87745" s="23"/>
    </row>
    <row r="87746" spans="6:12" x14ac:dyDescent="0.25">
      <c r="F87746" s="20"/>
      <c r="G87746" s="21"/>
      <c r="H87746" s="22"/>
      <c r="L87746" s="23"/>
    </row>
    <row r="87747" spans="6:12" x14ac:dyDescent="0.25">
      <c r="F87747" s="20"/>
      <c r="G87747" s="21"/>
      <c r="H87747" s="22"/>
      <c r="L87747" s="23"/>
    </row>
    <row r="87748" spans="6:12" x14ac:dyDescent="0.25">
      <c r="F87748" s="20"/>
      <c r="G87748" s="21"/>
      <c r="H87748" s="22"/>
      <c r="L87748" s="23"/>
    </row>
    <row r="87749" spans="6:12" x14ac:dyDescent="0.25">
      <c r="F87749" s="20"/>
      <c r="G87749" s="21"/>
      <c r="H87749" s="22"/>
      <c r="L87749" s="23"/>
    </row>
    <row r="87750" spans="6:12" x14ac:dyDescent="0.25">
      <c r="F87750" s="20"/>
      <c r="G87750" s="21"/>
      <c r="H87750" s="22"/>
      <c r="L87750" s="23"/>
    </row>
    <row r="87751" spans="6:12" x14ac:dyDescent="0.25">
      <c r="F87751" s="20"/>
      <c r="G87751" s="21"/>
      <c r="H87751" s="22"/>
      <c r="L87751" s="23"/>
    </row>
    <row r="87752" spans="6:12" x14ac:dyDescent="0.25">
      <c r="F87752" s="20"/>
      <c r="G87752" s="21"/>
      <c r="H87752" s="22"/>
      <c r="L87752" s="23"/>
    </row>
    <row r="87753" spans="6:12" x14ac:dyDescent="0.25">
      <c r="F87753" s="20"/>
      <c r="G87753" s="21"/>
      <c r="H87753" s="22"/>
      <c r="L87753" s="23"/>
    </row>
    <row r="87754" spans="6:12" x14ac:dyDescent="0.25">
      <c r="F87754" s="20"/>
      <c r="G87754" s="21"/>
      <c r="H87754" s="22"/>
      <c r="L87754" s="23"/>
    </row>
    <row r="87755" spans="6:12" x14ac:dyDescent="0.25">
      <c r="F87755" s="20"/>
      <c r="G87755" s="21"/>
      <c r="H87755" s="22"/>
      <c r="L87755" s="23"/>
    </row>
    <row r="87756" spans="6:12" x14ac:dyDescent="0.25">
      <c r="F87756" s="20"/>
      <c r="G87756" s="21"/>
      <c r="H87756" s="22"/>
      <c r="L87756" s="23"/>
    </row>
    <row r="87757" spans="6:12" x14ac:dyDescent="0.25">
      <c r="F87757" s="20"/>
      <c r="G87757" s="21"/>
      <c r="H87757" s="22"/>
      <c r="L87757" s="23"/>
    </row>
    <row r="87758" spans="6:12" x14ac:dyDescent="0.25">
      <c r="F87758" s="20"/>
      <c r="G87758" s="21"/>
      <c r="H87758" s="22"/>
      <c r="L87758" s="23"/>
    </row>
    <row r="87759" spans="6:12" x14ac:dyDescent="0.25">
      <c r="F87759" s="20"/>
      <c r="G87759" s="21"/>
      <c r="H87759" s="22"/>
      <c r="L87759" s="23"/>
    </row>
    <row r="87760" spans="6:12" x14ac:dyDescent="0.25">
      <c r="F87760" s="20"/>
      <c r="G87760" s="21"/>
      <c r="H87760" s="22"/>
      <c r="L87760" s="23"/>
    </row>
    <row r="87761" spans="6:12" x14ac:dyDescent="0.25">
      <c r="F87761" s="20"/>
      <c r="G87761" s="21"/>
      <c r="H87761" s="22"/>
      <c r="L87761" s="23"/>
    </row>
    <row r="87762" spans="6:12" x14ac:dyDescent="0.25">
      <c r="F87762" s="20"/>
      <c r="G87762" s="21"/>
      <c r="H87762" s="22"/>
      <c r="L87762" s="23"/>
    </row>
    <row r="87763" spans="6:12" x14ac:dyDescent="0.25">
      <c r="F87763" s="20"/>
      <c r="G87763" s="21"/>
      <c r="H87763" s="22"/>
      <c r="L87763" s="23"/>
    </row>
    <row r="87764" spans="6:12" x14ac:dyDescent="0.25">
      <c r="F87764" s="20"/>
      <c r="G87764" s="21"/>
      <c r="H87764" s="22"/>
      <c r="L87764" s="23"/>
    </row>
    <row r="87765" spans="6:12" x14ac:dyDescent="0.25">
      <c r="F87765" s="20"/>
      <c r="G87765" s="21"/>
      <c r="H87765" s="22"/>
      <c r="L87765" s="23"/>
    </row>
    <row r="87766" spans="6:12" x14ac:dyDescent="0.25">
      <c r="F87766" s="20"/>
      <c r="G87766" s="21"/>
      <c r="H87766" s="22"/>
      <c r="L87766" s="23"/>
    </row>
    <row r="87767" spans="6:12" x14ac:dyDescent="0.25">
      <c r="F87767" s="20"/>
      <c r="G87767" s="21"/>
      <c r="H87767" s="22"/>
      <c r="L87767" s="23"/>
    </row>
    <row r="87768" spans="6:12" x14ac:dyDescent="0.25">
      <c r="F87768" s="20"/>
      <c r="G87768" s="21"/>
      <c r="H87768" s="22"/>
      <c r="L87768" s="23"/>
    </row>
    <row r="87769" spans="6:12" x14ac:dyDescent="0.25">
      <c r="F87769" s="20"/>
      <c r="G87769" s="21"/>
      <c r="H87769" s="22"/>
      <c r="L87769" s="23"/>
    </row>
    <row r="87770" spans="6:12" x14ac:dyDescent="0.25">
      <c r="F87770" s="20"/>
      <c r="G87770" s="21"/>
      <c r="H87770" s="22"/>
      <c r="L87770" s="23"/>
    </row>
    <row r="87771" spans="6:12" x14ac:dyDescent="0.25">
      <c r="F87771" s="20"/>
      <c r="G87771" s="21"/>
      <c r="H87771" s="22"/>
      <c r="L87771" s="23"/>
    </row>
    <row r="87772" spans="6:12" x14ac:dyDescent="0.25">
      <c r="F87772" s="20"/>
      <c r="G87772" s="21"/>
      <c r="H87772" s="22"/>
      <c r="L87772" s="23"/>
    </row>
    <row r="87773" spans="6:12" x14ac:dyDescent="0.25">
      <c r="F87773" s="20"/>
      <c r="G87773" s="21"/>
      <c r="H87773" s="22"/>
      <c r="L87773" s="23"/>
    </row>
    <row r="87774" spans="6:12" x14ac:dyDescent="0.25">
      <c r="F87774" s="20"/>
      <c r="G87774" s="21"/>
      <c r="H87774" s="22"/>
      <c r="L87774" s="23"/>
    </row>
    <row r="87775" spans="6:12" x14ac:dyDescent="0.25">
      <c r="F87775" s="20"/>
      <c r="G87775" s="21"/>
      <c r="H87775" s="22"/>
      <c r="L87775" s="23"/>
    </row>
    <row r="87776" spans="6:12" x14ac:dyDescent="0.25">
      <c r="F87776" s="20"/>
      <c r="G87776" s="21"/>
      <c r="H87776" s="22"/>
      <c r="L87776" s="23"/>
    </row>
    <row r="87777" spans="6:12" x14ac:dyDescent="0.25">
      <c r="F87777" s="20"/>
      <c r="G87777" s="21"/>
      <c r="H87777" s="22"/>
      <c r="L87777" s="23"/>
    </row>
    <row r="87778" spans="6:12" x14ac:dyDescent="0.25">
      <c r="F87778" s="20"/>
      <c r="G87778" s="21"/>
      <c r="H87778" s="22"/>
      <c r="L87778" s="23"/>
    </row>
    <row r="87779" spans="6:12" x14ac:dyDescent="0.25">
      <c r="F87779" s="20"/>
      <c r="G87779" s="21"/>
      <c r="H87779" s="22"/>
      <c r="L87779" s="23"/>
    </row>
    <row r="87780" spans="6:12" x14ac:dyDescent="0.25">
      <c r="F87780" s="20"/>
      <c r="G87780" s="21"/>
      <c r="H87780" s="22"/>
      <c r="L87780" s="23"/>
    </row>
    <row r="87781" spans="6:12" x14ac:dyDescent="0.25">
      <c r="F87781" s="20"/>
      <c r="G87781" s="21"/>
      <c r="H87781" s="22"/>
      <c r="L87781" s="23"/>
    </row>
    <row r="87782" spans="6:12" x14ac:dyDescent="0.25">
      <c r="F87782" s="20"/>
      <c r="G87782" s="21"/>
      <c r="H87782" s="22"/>
      <c r="L87782" s="23"/>
    </row>
    <row r="87783" spans="6:12" x14ac:dyDescent="0.25">
      <c r="F87783" s="20"/>
      <c r="G87783" s="21"/>
      <c r="H87783" s="22"/>
      <c r="L87783" s="23"/>
    </row>
    <row r="87784" spans="6:12" x14ac:dyDescent="0.25">
      <c r="F87784" s="20"/>
      <c r="G87784" s="21"/>
      <c r="H87784" s="22"/>
      <c r="L87784" s="23"/>
    </row>
    <row r="87785" spans="6:12" x14ac:dyDescent="0.25">
      <c r="F87785" s="20"/>
      <c r="G87785" s="21"/>
      <c r="H87785" s="22"/>
      <c r="L87785" s="23"/>
    </row>
    <row r="87786" spans="6:12" x14ac:dyDescent="0.25">
      <c r="F87786" s="20"/>
      <c r="G87786" s="21"/>
      <c r="H87786" s="22"/>
      <c r="L87786" s="23"/>
    </row>
    <row r="87787" spans="6:12" x14ac:dyDescent="0.25">
      <c r="F87787" s="20"/>
      <c r="G87787" s="21"/>
      <c r="H87787" s="22"/>
      <c r="L87787" s="23"/>
    </row>
    <row r="87788" spans="6:12" x14ac:dyDescent="0.25">
      <c r="F87788" s="20"/>
      <c r="G87788" s="21"/>
      <c r="H87788" s="22"/>
      <c r="L87788" s="23"/>
    </row>
    <row r="87789" spans="6:12" x14ac:dyDescent="0.25">
      <c r="F87789" s="20"/>
      <c r="G87789" s="21"/>
      <c r="H87789" s="22"/>
      <c r="L87789" s="23"/>
    </row>
    <row r="87790" spans="6:12" x14ac:dyDescent="0.25">
      <c r="F87790" s="20"/>
      <c r="G87790" s="21"/>
      <c r="H87790" s="22"/>
      <c r="L87790" s="23"/>
    </row>
    <row r="87791" spans="6:12" x14ac:dyDescent="0.25">
      <c r="F87791" s="20"/>
      <c r="G87791" s="21"/>
      <c r="H87791" s="22"/>
      <c r="L87791" s="23"/>
    </row>
    <row r="87792" spans="6:12" x14ac:dyDescent="0.25">
      <c r="F87792" s="20"/>
      <c r="G87792" s="21"/>
      <c r="H87792" s="22"/>
      <c r="L87792" s="23"/>
    </row>
    <row r="87793" spans="6:12" x14ac:dyDescent="0.25">
      <c r="F87793" s="20"/>
      <c r="G87793" s="21"/>
      <c r="H87793" s="22"/>
      <c r="L87793" s="23"/>
    </row>
    <row r="87794" spans="6:12" x14ac:dyDescent="0.25">
      <c r="F87794" s="20"/>
      <c r="G87794" s="21"/>
      <c r="H87794" s="22"/>
      <c r="L87794" s="23"/>
    </row>
    <row r="87795" spans="6:12" x14ac:dyDescent="0.25">
      <c r="F87795" s="20"/>
      <c r="G87795" s="21"/>
      <c r="H87795" s="22"/>
      <c r="L87795" s="23"/>
    </row>
    <row r="87796" spans="6:12" x14ac:dyDescent="0.25">
      <c r="F87796" s="20"/>
      <c r="G87796" s="21"/>
      <c r="H87796" s="22"/>
      <c r="L87796" s="23"/>
    </row>
    <row r="87797" spans="6:12" x14ac:dyDescent="0.25">
      <c r="F87797" s="20"/>
      <c r="G87797" s="21"/>
      <c r="H87797" s="22"/>
      <c r="L87797" s="23"/>
    </row>
    <row r="87798" spans="6:12" x14ac:dyDescent="0.25">
      <c r="F87798" s="20"/>
      <c r="G87798" s="21"/>
      <c r="H87798" s="22"/>
      <c r="L87798" s="23"/>
    </row>
    <row r="87799" spans="6:12" x14ac:dyDescent="0.25">
      <c r="F87799" s="20"/>
      <c r="G87799" s="21"/>
      <c r="H87799" s="22"/>
      <c r="L87799" s="23"/>
    </row>
    <row r="87800" spans="6:12" x14ac:dyDescent="0.25">
      <c r="F87800" s="20"/>
      <c r="G87800" s="21"/>
      <c r="H87800" s="22"/>
      <c r="L87800" s="23"/>
    </row>
    <row r="87801" spans="6:12" x14ac:dyDescent="0.25">
      <c r="F87801" s="20"/>
      <c r="G87801" s="21"/>
      <c r="H87801" s="22"/>
      <c r="L87801" s="23"/>
    </row>
    <row r="87802" spans="6:12" x14ac:dyDescent="0.25">
      <c r="F87802" s="20"/>
      <c r="G87802" s="21"/>
      <c r="H87802" s="22"/>
      <c r="L87802" s="23"/>
    </row>
    <row r="87803" spans="6:12" x14ac:dyDescent="0.25">
      <c r="F87803" s="20"/>
      <c r="G87803" s="21"/>
      <c r="H87803" s="22"/>
      <c r="L87803" s="23"/>
    </row>
    <row r="87804" spans="6:12" x14ac:dyDescent="0.25">
      <c r="F87804" s="20"/>
      <c r="G87804" s="21"/>
      <c r="H87804" s="22"/>
      <c r="L87804" s="23"/>
    </row>
    <row r="87805" spans="6:12" x14ac:dyDescent="0.25">
      <c r="F87805" s="20"/>
      <c r="G87805" s="21"/>
      <c r="H87805" s="22"/>
      <c r="L87805" s="23"/>
    </row>
    <row r="87806" spans="6:12" x14ac:dyDescent="0.25">
      <c r="F87806" s="20"/>
      <c r="G87806" s="21"/>
      <c r="H87806" s="22"/>
      <c r="L87806" s="23"/>
    </row>
    <row r="87807" spans="6:12" x14ac:dyDescent="0.25">
      <c r="F87807" s="20"/>
      <c r="G87807" s="21"/>
      <c r="H87807" s="22"/>
      <c r="L87807" s="23"/>
    </row>
    <row r="87808" spans="6:12" x14ac:dyDescent="0.25">
      <c r="F87808" s="20"/>
      <c r="G87808" s="21"/>
      <c r="H87808" s="22"/>
      <c r="L87808" s="23"/>
    </row>
    <row r="87809" spans="6:12" x14ac:dyDescent="0.25">
      <c r="F87809" s="20"/>
      <c r="G87809" s="21"/>
      <c r="H87809" s="22"/>
      <c r="L87809" s="23"/>
    </row>
    <row r="87810" spans="6:12" x14ac:dyDescent="0.25">
      <c r="F87810" s="20"/>
      <c r="G87810" s="21"/>
      <c r="H87810" s="22"/>
      <c r="L87810" s="23"/>
    </row>
    <row r="87811" spans="6:12" x14ac:dyDescent="0.25">
      <c r="F87811" s="20"/>
      <c r="G87811" s="21"/>
      <c r="H87811" s="22"/>
      <c r="L87811" s="23"/>
    </row>
    <row r="87812" spans="6:12" x14ac:dyDescent="0.25">
      <c r="F87812" s="20"/>
      <c r="G87812" s="21"/>
      <c r="H87812" s="22"/>
      <c r="L87812" s="23"/>
    </row>
    <row r="87813" spans="6:12" x14ac:dyDescent="0.25">
      <c r="F87813" s="20"/>
      <c r="G87813" s="21"/>
      <c r="H87813" s="22"/>
      <c r="L87813" s="23"/>
    </row>
    <row r="87814" spans="6:12" x14ac:dyDescent="0.25">
      <c r="F87814" s="20"/>
      <c r="G87814" s="21"/>
      <c r="H87814" s="22"/>
      <c r="L87814" s="23"/>
    </row>
    <row r="87815" spans="6:12" x14ac:dyDescent="0.25">
      <c r="F87815" s="20"/>
      <c r="G87815" s="21"/>
      <c r="H87815" s="22"/>
      <c r="L87815" s="23"/>
    </row>
    <row r="87816" spans="6:12" x14ac:dyDescent="0.25">
      <c r="F87816" s="20"/>
      <c r="G87816" s="21"/>
      <c r="H87816" s="22"/>
      <c r="L87816" s="23"/>
    </row>
    <row r="87817" spans="6:12" x14ac:dyDescent="0.25">
      <c r="F87817" s="20"/>
      <c r="G87817" s="21"/>
      <c r="H87817" s="22"/>
      <c r="L87817" s="23"/>
    </row>
    <row r="87818" spans="6:12" x14ac:dyDescent="0.25">
      <c r="F87818" s="20"/>
      <c r="G87818" s="21"/>
      <c r="H87818" s="22"/>
      <c r="L87818" s="23"/>
    </row>
    <row r="87819" spans="6:12" x14ac:dyDescent="0.25">
      <c r="F87819" s="20"/>
      <c r="G87819" s="21"/>
      <c r="H87819" s="22"/>
      <c r="L87819" s="23"/>
    </row>
    <row r="87820" spans="6:12" x14ac:dyDescent="0.25">
      <c r="F87820" s="20"/>
      <c r="G87820" s="21"/>
      <c r="H87820" s="22"/>
      <c r="L87820" s="23"/>
    </row>
    <row r="87821" spans="6:12" x14ac:dyDescent="0.25">
      <c r="F87821" s="20"/>
      <c r="G87821" s="21"/>
      <c r="H87821" s="22"/>
      <c r="L87821" s="23"/>
    </row>
    <row r="87822" spans="6:12" x14ac:dyDescent="0.25">
      <c r="F87822" s="20"/>
      <c r="G87822" s="21"/>
      <c r="H87822" s="22"/>
      <c r="L87822" s="23"/>
    </row>
    <row r="87823" spans="6:12" x14ac:dyDescent="0.25">
      <c r="F87823" s="20"/>
      <c r="G87823" s="21"/>
      <c r="H87823" s="22"/>
      <c r="L87823" s="23"/>
    </row>
    <row r="87824" spans="6:12" x14ac:dyDescent="0.25">
      <c r="F87824" s="20"/>
      <c r="G87824" s="21"/>
      <c r="H87824" s="22"/>
      <c r="L87824" s="23"/>
    </row>
    <row r="87825" spans="6:12" x14ac:dyDescent="0.25">
      <c r="F87825" s="20"/>
      <c r="G87825" s="21"/>
      <c r="H87825" s="22"/>
      <c r="L87825" s="23"/>
    </row>
    <row r="87826" spans="6:12" x14ac:dyDescent="0.25">
      <c r="F87826" s="20"/>
      <c r="G87826" s="21"/>
      <c r="H87826" s="22"/>
      <c r="L87826" s="23"/>
    </row>
    <row r="87827" spans="6:12" x14ac:dyDescent="0.25">
      <c r="F87827" s="20"/>
      <c r="G87827" s="21"/>
      <c r="H87827" s="22"/>
      <c r="L87827" s="23"/>
    </row>
    <row r="87828" spans="6:12" x14ac:dyDescent="0.25">
      <c r="F87828" s="20"/>
      <c r="G87828" s="21"/>
      <c r="H87828" s="22"/>
      <c r="L87828" s="23"/>
    </row>
    <row r="87829" spans="6:12" x14ac:dyDescent="0.25">
      <c r="F87829" s="20"/>
      <c r="G87829" s="21"/>
      <c r="H87829" s="22"/>
      <c r="L87829" s="23"/>
    </row>
    <row r="87830" spans="6:12" x14ac:dyDescent="0.25">
      <c r="F87830" s="20"/>
      <c r="G87830" s="21"/>
      <c r="H87830" s="22"/>
      <c r="L87830" s="23"/>
    </row>
    <row r="87831" spans="6:12" x14ac:dyDescent="0.25">
      <c r="F87831" s="20"/>
      <c r="G87831" s="21"/>
      <c r="H87831" s="22"/>
      <c r="L87831" s="23"/>
    </row>
    <row r="87832" spans="6:12" x14ac:dyDescent="0.25">
      <c r="F87832" s="20"/>
      <c r="G87832" s="21"/>
      <c r="H87832" s="22"/>
      <c r="L87832" s="23"/>
    </row>
    <row r="87833" spans="6:12" x14ac:dyDescent="0.25">
      <c r="F87833" s="20"/>
      <c r="G87833" s="21"/>
      <c r="H87833" s="22"/>
      <c r="L87833" s="23"/>
    </row>
    <row r="87834" spans="6:12" x14ac:dyDescent="0.25">
      <c r="F87834" s="20"/>
      <c r="G87834" s="21"/>
      <c r="H87834" s="22"/>
      <c r="L87834" s="23"/>
    </row>
    <row r="87835" spans="6:12" x14ac:dyDescent="0.25">
      <c r="F87835" s="20"/>
      <c r="G87835" s="21"/>
      <c r="H87835" s="22"/>
      <c r="L87835" s="23"/>
    </row>
    <row r="87836" spans="6:12" x14ac:dyDescent="0.25">
      <c r="F87836" s="20"/>
      <c r="G87836" s="21"/>
      <c r="H87836" s="22"/>
      <c r="L87836" s="23"/>
    </row>
    <row r="87837" spans="6:12" x14ac:dyDescent="0.25">
      <c r="F87837" s="20"/>
      <c r="G87837" s="21"/>
      <c r="H87837" s="22"/>
      <c r="L87837" s="23"/>
    </row>
    <row r="87838" spans="6:12" x14ac:dyDescent="0.25">
      <c r="F87838" s="20"/>
      <c r="G87838" s="21"/>
      <c r="H87838" s="22"/>
      <c r="L87838" s="23"/>
    </row>
    <row r="87839" spans="6:12" x14ac:dyDescent="0.25">
      <c r="F87839" s="20"/>
      <c r="G87839" s="21"/>
      <c r="H87839" s="22"/>
      <c r="L87839" s="23"/>
    </row>
    <row r="87840" spans="6:12" x14ac:dyDescent="0.25">
      <c r="F87840" s="20"/>
      <c r="G87840" s="21"/>
      <c r="H87840" s="22"/>
      <c r="L87840" s="23"/>
    </row>
    <row r="87841" spans="6:12" x14ac:dyDescent="0.25">
      <c r="F87841" s="20"/>
      <c r="G87841" s="21"/>
      <c r="H87841" s="22"/>
      <c r="L87841" s="23"/>
    </row>
    <row r="87842" spans="6:12" x14ac:dyDescent="0.25">
      <c r="F87842" s="20"/>
      <c r="G87842" s="21"/>
      <c r="H87842" s="22"/>
      <c r="L87842" s="23"/>
    </row>
    <row r="87843" spans="6:12" x14ac:dyDescent="0.25">
      <c r="F87843" s="20"/>
      <c r="G87843" s="21"/>
      <c r="H87843" s="22"/>
      <c r="L87843" s="23"/>
    </row>
    <row r="87844" spans="6:12" x14ac:dyDescent="0.25">
      <c r="F87844" s="20"/>
      <c r="G87844" s="21"/>
      <c r="H87844" s="22"/>
      <c r="L87844" s="23"/>
    </row>
    <row r="87845" spans="6:12" x14ac:dyDescent="0.25">
      <c r="F87845" s="20"/>
      <c r="G87845" s="21"/>
      <c r="H87845" s="22"/>
      <c r="L87845" s="23"/>
    </row>
    <row r="87846" spans="6:12" x14ac:dyDescent="0.25">
      <c r="F87846" s="20"/>
      <c r="G87846" s="21"/>
      <c r="H87846" s="22"/>
      <c r="L87846" s="23"/>
    </row>
    <row r="87847" spans="6:12" x14ac:dyDescent="0.25">
      <c r="F87847" s="20"/>
      <c r="G87847" s="21"/>
      <c r="H87847" s="22"/>
      <c r="L87847" s="23"/>
    </row>
    <row r="87848" spans="6:12" x14ac:dyDescent="0.25">
      <c r="F87848" s="20"/>
      <c r="G87848" s="21"/>
      <c r="H87848" s="22"/>
      <c r="L87848" s="23"/>
    </row>
    <row r="87849" spans="6:12" x14ac:dyDescent="0.25">
      <c r="F87849" s="20"/>
      <c r="G87849" s="21"/>
      <c r="H87849" s="22"/>
      <c r="L87849" s="23"/>
    </row>
    <row r="87850" spans="6:12" x14ac:dyDescent="0.25">
      <c r="F87850" s="20"/>
      <c r="G87850" s="21"/>
      <c r="H87850" s="22"/>
      <c r="L87850" s="23"/>
    </row>
    <row r="87851" spans="6:12" x14ac:dyDescent="0.25">
      <c r="F87851" s="20"/>
      <c r="G87851" s="21"/>
      <c r="H87851" s="22"/>
      <c r="L87851" s="23"/>
    </row>
    <row r="87852" spans="6:12" x14ac:dyDescent="0.25">
      <c r="F87852" s="20"/>
      <c r="G87852" s="21"/>
      <c r="H87852" s="22"/>
      <c r="L87852" s="23"/>
    </row>
    <row r="87853" spans="6:12" x14ac:dyDescent="0.25">
      <c r="F87853" s="20"/>
      <c r="G87853" s="21"/>
      <c r="H87853" s="22"/>
      <c r="L87853" s="23"/>
    </row>
    <row r="87854" spans="6:12" x14ac:dyDescent="0.25">
      <c r="F87854" s="20"/>
      <c r="G87854" s="21"/>
      <c r="H87854" s="22"/>
      <c r="L87854" s="23"/>
    </row>
    <row r="87855" spans="6:12" x14ac:dyDescent="0.25">
      <c r="F87855" s="20"/>
      <c r="G87855" s="21"/>
      <c r="H87855" s="22"/>
      <c r="L87855" s="23"/>
    </row>
    <row r="87856" spans="6:12" x14ac:dyDescent="0.25">
      <c r="F87856" s="20"/>
      <c r="G87856" s="21"/>
      <c r="H87856" s="22"/>
      <c r="L87856" s="23"/>
    </row>
    <row r="87857" spans="6:12" x14ac:dyDescent="0.25">
      <c r="F87857" s="20"/>
      <c r="G87857" s="21"/>
      <c r="H87857" s="22"/>
      <c r="L87857" s="23"/>
    </row>
    <row r="87858" spans="6:12" x14ac:dyDescent="0.25">
      <c r="F87858" s="20"/>
      <c r="G87858" s="21"/>
      <c r="H87858" s="22"/>
      <c r="L87858" s="23"/>
    </row>
    <row r="87859" spans="6:12" x14ac:dyDescent="0.25">
      <c r="F87859" s="20"/>
      <c r="G87859" s="21"/>
      <c r="H87859" s="22"/>
      <c r="L87859" s="23"/>
    </row>
    <row r="87860" spans="6:12" x14ac:dyDescent="0.25">
      <c r="F87860" s="20"/>
      <c r="G87860" s="21"/>
      <c r="H87860" s="22"/>
      <c r="L87860" s="23"/>
    </row>
    <row r="87861" spans="6:12" x14ac:dyDescent="0.25">
      <c r="F87861" s="20"/>
      <c r="G87861" s="21"/>
      <c r="H87861" s="22"/>
      <c r="L87861" s="23"/>
    </row>
    <row r="87862" spans="6:12" x14ac:dyDescent="0.25">
      <c r="F87862" s="20"/>
      <c r="G87862" s="21"/>
      <c r="H87862" s="22"/>
      <c r="L87862" s="23"/>
    </row>
    <row r="87863" spans="6:12" x14ac:dyDescent="0.25">
      <c r="F87863" s="20"/>
      <c r="G87863" s="21"/>
      <c r="H87863" s="22"/>
      <c r="L87863" s="23"/>
    </row>
    <row r="87864" spans="6:12" x14ac:dyDescent="0.25">
      <c r="F87864" s="20"/>
      <c r="G87864" s="21"/>
      <c r="H87864" s="22"/>
      <c r="L87864" s="23"/>
    </row>
    <row r="87865" spans="6:12" x14ac:dyDescent="0.25">
      <c r="F87865" s="20"/>
      <c r="G87865" s="21"/>
      <c r="H87865" s="22"/>
      <c r="L87865" s="23"/>
    </row>
    <row r="87866" spans="6:12" x14ac:dyDescent="0.25">
      <c r="F87866" s="20"/>
      <c r="G87866" s="21"/>
      <c r="H87866" s="22"/>
      <c r="L87866" s="23"/>
    </row>
    <row r="87867" spans="6:12" x14ac:dyDescent="0.25">
      <c r="F87867" s="20"/>
      <c r="G87867" s="21"/>
      <c r="H87867" s="22"/>
      <c r="L87867" s="23"/>
    </row>
    <row r="87868" spans="6:12" x14ac:dyDescent="0.25">
      <c r="F87868" s="20"/>
      <c r="G87868" s="21"/>
      <c r="H87868" s="22"/>
      <c r="L87868" s="23"/>
    </row>
    <row r="87869" spans="6:12" x14ac:dyDescent="0.25">
      <c r="F87869" s="20"/>
      <c r="G87869" s="21"/>
      <c r="H87869" s="22"/>
      <c r="L87869" s="23"/>
    </row>
    <row r="87870" spans="6:12" x14ac:dyDescent="0.25">
      <c r="F87870" s="20"/>
      <c r="G87870" s="21"/>
      <c r="H87870" s="22"/>
      <c r="L87870" s="23"/>
    </row>
    <row r="87871" spans="6:12" x14ac:dyDescent="0.25">
      <c r="F87871" s="20"/>
      <c r="G87871" s="21"/>
      <c r="H87871" s="22"/>
      <c r="L87871" s="23"/>
    </row>
    <row r="87872" spans="6:12" x14ac:dyDescent="0.25">
      <c r="F87872" s="20"/>
      <c r="G87872" s="21"/>
      <c r="H87872" s="22"/>
      <c r="L87872" s="23"/>
    </row>
    <row r="87873" spans="6:12" x14ac:dyDescent="0.25">
      <c r="F87873" s="20"/>
      <c r="G87873" s="21"/>
      <c r="H87873" s="22"/>
      <c r="L87873" s="23"/>
    </row>
    <row r="87874" spans="6:12" x14ac:dyDescent="0.25">
      <c r="F87874" s="20"/>
      <c r="G87874" s="21"/>
      <c r="H87874" s="22"/>
      <c r="L87874" s="23"/>
    </row>
    <row r="87875" spans="6:12" x14ac:dyDescent="0.25">
      <c r="F87875" s="20"/>
      <c r="G87875" s="21"/>
      <c r="H87875" s="22"/>
      <c r="L87875" s="23"/>
    </row>
    <row r="87876" spans="6:12" x14ac:dyDescent="0.25">
      <c r="F87876" s="20"/>
      <c r="G87876" s="21"/>
      <c r="H87876" s="22"/>
      <c r="L87876" s="23"/>
    </row>
    <row r="87877" spans="6:12" x14ac:dyDescent="0.25">
      <c r="F87877" s="20"/>
      <c r="G87877" s="21"/>
      <c r="H87877" s="22"/>
      <c r="L87877" s="23"/>
    </row>
    <row r="87878" spans="6:12" x14ac:dyDescent="0.25">
      <c r="F87878" s="20"/>
      <c r="G87878" s="21"/>
      <c r="H87878" s="22"/>
      <c r="L87878" s="23"/>
    </row>
    <row r="87879" spans="6:12" x14ac:dyDescent="0.25">
      <c r="F87879" s="20"/>
      <c r="G87879" s="21"/>
      <c r="H87879" s="22"/>
      <c r="L87879" s="23"/>
    </row>
    <row r="87880" spans="6:12" x14ac:dyDescent="0.25">
      <c r="F87880" s="20"/>
      <c r="G87880" s="21"/>
      <c r="H87880" s="22"/>
      <c r="L87880" s="23"/>
    </row>
    <row r="87881" spans="6:12" x14ac:dyDescent="0.25">
      <c r="F87881" s="20"/>
      <c r="G87881" s="21"/>
      <c r="H87881" s="22"/>
      <c r="L87881" s="23"/>
    </row>
    <row r="87882" spans="6:12" x14ac:dyDescent="0.25">
      <c r="F87882" s="20"/>
      <c r="G87882" s="21"/>
      <c r="H87882" s="22"/>
      <c r="L87882" s="23"/>
    </row>
    <row r="87883" spans="6:12" x14ac:dyDescent="0.25">
      <c r="F87883" s="20"/>
      <c r="G87883" s="21"/>
      <c r="H87883" s="22"/>
      <c r="L87883" s="23"/>
    </row>
    <row r="87884" spans="6:12" x14ac:dyDescent="0.25">
      <c r="F87884" s="20"/>
      <c r="G87884" s="21"/>
      <c r="H87884" s="22"/>
      <c r="L87884" s="23"/>
    </row>
    <row r="87885" spans="6:12" x14ac:dyDescent="0.25">
      <c r="F87885" s="20"/>
      <c r="G87885" s="21"/>
      <c r="H87885" s="22"/>
      <c r="L87885" s="23"/>
    </row>
    <row r="87886" spans="6:12" x14ac:dyDescent="0.25">
      <c r="F87886" s="20"/>
      <c r="G87886" s="21"/>
      <c r="H87886" s="22"/>
      <c r="L87886" s="23"/>
    </row>
    <row r="87887" spans="6:12" x14ac:dyDescent="0.25">
      <c r="F87887" s="20"/>
      <c r="G87887" s="21"/>
      <c r="H87887" s="22"/>
      <c r="L87887" s="23"/>
    </row>
    <row r="87888" spans="6:12" x14ac:dyDescent="0.25">
      <c r="F87888" s="20"/>
      <c r="G87888" s="21"/>
      <c r="H87888" s="22"/>
      <c r="L87888" s="23"/>
    </row>
    <row r="87889" spans="6:12" x14ac:dyDescent="0.25">
      <c r="F87889" s="20"/>
      <c r="G87889" s="21"/>
      <c r="H87889" s="22"/>
      <c r="L87889" s="23"/>
    </row>
    <row r="87890" spans="6:12" x14ac:dyDescent="0.25">
      <c r="F87890" s="20"/>
      <c r="G87890" s="21"/>
      <c r="H87890" s="22"/>
      <c r="L87890" s="23"/>
    </row>
    <row r="87891" spans="6:12" x14ac:dyDescent="0.25">
      <c r="F87891" s="20"/>
      <c r="G87891" s="21"/>
      <c r="H87891" s="22"/>
      <c r="L87891" s="23"/>
    </row>
    <row r="87892" spans="6:12" x14ac:dyDescent="0.25">
      <c r="F87892" s="20"/>
      <c r="G87892" s="21"/>
      <c r="H87892" s="22"/>
      <c r="L87892" s="23"/>
    </row>
    <row r="87893" spans="6:12" x14ac:dyDescent="0.25">
      <c r="F87893" s="20"/>
      <c r="G87893" s="21"/>
      <c r="H87893" s="22"/>
      <c r="L87893" s="23"/>
    </row>
    <row r="87894" spans="6:12" x14ac:dyDescent="0.25">
      <c r="F87894" s="20"/>
      <c r="G87894" s="21"/>
      <c r="H87894" s="22"/>
      <c r="L87894" s="23"/>
    </row>
    <row r="87895" spans="6:12" x14ac:dyDescent="0.25">
      <c r="F87895" s="20"/>
      <c r="G87895" s="21"/>
      <c r="H87895" s="22"/>
      <c r="L87895" s="23"/>
    </row>
    <row r="87896" spans="6:12" x14ac:dyDescent="0.25">
      <c r="F87896" s="20"/>
      <c r="G87896" s="21"/>
      <c r="H87896" s="22"/>
      <c r="L87896" s="23"/>
    </row>
    <row r="87897" spans="6:12" x14ac:dyDescent="0.25">
      <c r="F87897" s="20"/>
      <c r="G87897" s="21"/>
      <c r="H87897" s="22"/>
      <c r="L87897" s="23"/>
    </row>
    <row r="87898" spans="6:12" x14ac:dyDescent="0.25">
      <c r="F87898" s="20"/>
      <c r="G87898" s="21"/>
      <c r="H87898" s="22"/>
      <c r="L87898" s="23"/>
    </row>
    <row r="87899" spans="6:12" x14ac:dyDescent="0.25">
      <c r="F87899" s="20"/>
      <c r="G87899" s="21"/>
      <c r="H87899" s="22"/>
      <c r="L87899" s="23"/>
    </row>
    <row r="87900" spans="6:12" x14ac:dyDescent="0.25">
      <c r="F87900" s="20"/>
      <c r="G87900" s="21"/>
      <c r="H87900" s="22"/>
      <c r="L87900" s="23"/>
    </row>
    <row r="87901" spans="6:12" x14ac:dyDescent="0.25">
      <c r="F87901" s="20"/>
      <c r="G87901" s="21"/>
      <c r="H87901" s="22"/>
      <c r="L87901" s="23"/>
    </row>
    <row r="87902" spans="6:12" x14ac:dyDescent="0.25">
      <c r="F87902" s="20"/>
      <c r="G87902" s="21"/>
      <c r="H87902" s="22"/>
      <c r="L87902" s="23"/>
    </row>
    <row r="87903" spans="6:12" x14ac:dyDescent="0.25">
      <c r="F87903" s="20"/>
      <c r="G87903" s="21"/>
      <c r="H87903" s="22"/>
      <c r="L87903" s="23"/>
    </row>
    <row r="87904" spans="6:12" x14ac:dyDescent="0.25">
      <c r="F87904" s="20"/>
      <c r="G87904" s="21"/>
      <c r="H87904" s="22"/>
      <c r="L87904" s="23"/>
    </row>
    <row r="87905" spans="6:12" x14ac:dyDescent="0.25">
      <c r="F87905" s="20"/>
      <c r="G87905" s="21"/>
      <c r="H87905" s="22"/>
      <c r="L87905" s="23"/>
    </row>
    <row r="87906" spans="6:12" x14ac:dyDescent="0.25">
      <c r="F87906" s="20"/>
      <c r="G87906" s="21"/>
      <c r="H87906" s="22"/>
      <c r="L87906" s="23"/>
    </row>
    <row r="87907" spans="6:12" x14ac:dyDescent="0.25">
      <c r="F87907" s="20"/>
      <c r="G87907" s="21"/>
      <c r="H87907" s="22"/>
      <c r="L87907" s="23"/>
    </row>
    <row r="87908" spans="6:12" x14ac:dyDescent="0.25">
      <c r="F87908" s="20"/>
      <c r="G87908" s="21"/>
      <c r="H87908" s="22"/>
      <c r="L87908" s="23"/>
    </row>
    <row r="87909" spans="6:12" x14ac:dyDescent="0.25">
      <c r="F87909" s="20"/>
      <c r="G87909" s="21"/>
      <c r="H87909" s="22"/>
      <c r="L87909" s="23"/>
    </row>
    <row r="87910" spans="6:12" x14ac:dyDescent="0.25">
      <c r="F87910" s="20"/>
      <c r="G87910" s="21"/>
      <c r="H87910" s="22"/>
      <c r="L87910" s="23"/>
    </row>
    <row r="87911" spans="6:12" x14ac:dyDescent="0.25">
      <c r="F87911" s="20"/>
      <c r="G87911" s="21"/>
      <c r="H87911" s="22"/>
      <c r="L87911" s="23"/>
    </row>
    <row r="87912" spans="6:12" x14ac:dyDescent="0.25">
      <c r="F87912" s="20"/>
      <c r="G87912" s="21"/>
      <c r="H87912" s="22"/>
      <c r="L87912" s="23"/>
    </row>
    <row r="87913" spans="6:12" x14ac:dyDescent="0.25">
      <c r="F87913" s="20"/>
      <c r="G87913" s="21"/>
      <c r="H87913" s="22"/>
      <c r="L87913" s="23"/>
    </row>
    <row r="87914" spans="6:12" x14ac:dyDescent="0.25">
      <c r="F87914" s="20"/>
      <c r="G87914" s="21"/>
      <c r="H87914" s="22"/>
      <c r="L87914" s="23"/>
    </row>
    <row r="87915" spans="6:12" x14ac:dyDescent="0.25">
      <c r="F87915" s="20"/>
      <c r="G87915" s="21"/>
      <c r="H87915" s="22"/>
      <c r="L87915" s="23"/>
    </row>
    <row r="87916" spans="6:12" x14ac:dyDescent="0.25">
      <c r="F87916" s="20"/>
      <c r="G87916" s="21"/>
      <c r="H87916" s="22"/>
      <c r="L87916" s="23"/>
    </row>
    <row r="87917" spans="6:12" x14ac:dyDescent="0.25">
      <c r="F87917" s="20"/>
      <c r="G87917" s="21"/>
      <c r="H87917" s="22"/>
      <c r="L87917" s="23"/>
    </row>
    <row r="87918" spans="6:12" x14ac:dyDescent="0.25">
      <c r="F87918" s="20"/>
      <c r="G87918" s="21"/>
      <c r="H87918" s="22"/>
      <c r="L87918" s="23"/>
    </row>
    <row r="87919" spans="6:12" x14ac:dyDescent="0.25">
      <c r="F87919" s="20"/>
      <c r="G87919" s="21"/>
      <c r="H87919" s="22"/>
      <c r="L87919" s="23"/>
    </row>
    <row r="87920" spans="6:12" x14ac:dyDescent="0.25">
      <c r="F87920" s="20"/>
      <c r="G87920" s="21"/>
      <c r="H87920" s="22"/>
      <c r="L87920" s="23"/>
    </row>
    <row r="87921" spans="6:12" x14ac:dyDescent="0.25">
      <c r="F87921" s="20"/>
      <c r="G87921" s="21"/>
      <c r="H87921" s="22"/>
      <c r="L87921" s="23"/>
    </row>
    <row r="87922" spans="6:12" x14ac:dyDescent="0.25">
      <c r="F87922" s="20"/>
      <c r="G87922" s="21"/>
      <c r="H87922" s="22"/>
      <c r="L87922" s="23"/>
    </row>
    <row r="87923" spans="6:12" x14ac:dyDescent="0.25">
      <c r="F87923" s="20"/>
      <c r="G87923" s="21"/>
      <c r="H87923" s="22"/>
      <c r="L87923" s="23"/>
    </row>
    <row r="87924" spans="6:12" x14ac:dyDescent="0.25">
      <c r="F87924" s="20"/>
      <c r="G87924" s="21"/>
      <c r="H87924" s="22"/>
      <c r="L87924" s="23"/>
    </row>
    <row r="87925" spans="6:12" x14ac:dyDescent="0.25">
      <c r="F87925" s="20"/>
      <c r="G87925" s="21"/>
      <c r="H87925" s="22"/>
      <c r="L87925" s="23"/>
    </row>
    <row r="87926" spans="6:12" x14ac:dyDescent="0.25">
      <c r="F87926" s="20"/>
      <c r="G87926" s="21"/>
      <c r="H87926" s="22"/>
      <c r="L87926" s="23"/>
    </row>
    <row r="87927" spans="6:12" x14ac:dyDescent="0.25">
      <c r="F87927" s="20"/>
      <c r="G87927" s="21"/>
      <c r="H87927" s="22"/>
      <c r="L87927" s="23"/>
    </row>
    <row r="87928" spans="6:12" x14ac:dyDescent="0.25">
      <c r="F87928" s="20"/>
      <c r="G87928" s="21"/>
      <c r="H87928" s="22"/>
      <c r="L87928" s="23"/>
    </row>
    <row r="87929" spans="6:12" x14ac:dyDescent="0.25">
      <c r="F87929" s="20"/>
      <c r="G87929" s="21"/>
      <c r="H87929" s="22"/>
      <c r="L87929" s="23"/>
    </row>
    <row r="87930" spans="6:12" x14ac:dyDescent="0.25">
      <c r="F87930" s="20"/>
      <c r="G87930" s="21"/>
      <c r="H87930" s="22"/>
      <c r="L87930" s="23"/>
    </row>
    <row r="87931" spans="6:12" x14ac:dyDescent="0.25">
      <c r="F87931" s="20"/>
      <c r="G87931" s="21"/>
      <c r="H87931" s="22"/>
      <c r="L87931" s="23"/>
    </row>
    <row r="87932" spans="6:12" x14ac:dyDescent="0.25">
      <c r="F87932" s="20"/>
      <c r="G87932" s="21"/>
      <c r="H87932" s="22"/>
      <c r="L87932" s="23"/>
    </row>
    <row r="87933" spans="6:12" x14ac:dyDescent="0.25">
      <c r="F87933" s="20"/>
      <c r="G87933" s="21"/>
      <c r="H87933" s="22"/>
      <c r="L87933" s="23"/>
    </row>
    <row r="87934" spans="6:12" x14ac:dyDescent="0.25">
      <c r="F87934" s="20"/>
      <c r="G87934" s="21"/>
      <c r="H87934" s="22"/>
      <c r="L87934" s="23"/>
    </row>
    <row r="87935" spans="6:12" x14ac:dyDescent="0.25">
      <c r="F87935" s="20"/>
      <c r="G87935" s="21"/>
      <c r="H87935" s="22"/>
      <c r="L87935" s="23"/>
    </row>
    <row r="87936" spans="6:12" x14ac:dyDescent="0.25">
      <c r="F87936" s="20"/>
      <c r="G87936" s="21"/>
      <c r="H87936" s="22"/>
      <c r="L87936" s="23"/>
    </row>
    <row r="87937" spans="6:12" x14ac:dyDescent="0.25">
      <c r="F87937" s="20"/>
      <c r="G87937" s="21"/>
      <c r="H87937" s="22"/>
      <c r="L87937" s="23"/>
    </row>
    <row r="87938" spans="6:12" x14ac:dyDescent="0.25">
      <c r="F87938" s="20"/>
      <c r="G87938" s="21"/>
      <c r="H87938" s="22"/>
      <c r="L87938" s="23"/>
    </row>
    <row r="87939" spans="6:12" x14ac:dyDescent="0.25">
      <c r="F87939" s="20"/>
      <c r="G87939" s="21"/>
      <c r="H87939" s="22"/>
      <c r="L87939" s="23"/>
    </row>
    <row r="87940" spans="6:12" x14ac:dyDescent="0.25">
      <c r="F87940" s="20"/>
      <c r="G87940" s="21"/>
      <c r="H87940" s="22"/>
      <c r="L87940" s="23"/>
    </row>
    <row r="87941" spans="6:12" x14ac:dyDescent="0.25">
      <c r="F87941" s="20"/>
      <c r="G87941" s="21"/>
      <c r="H87941" s="22"/>
      <c r="L87941" s="23"/>
    </row>
    <row r="87942" spans="6:12" x14ac:dyDescent="0.25">
      <c r="F87942" s="20"/>
      <c r="G87942" s="21"/>
      <c r="H87942" s="22"/>
      <c r="L87942" s="23"/>
    </row>
    <row r="87943" spans="6:12" x14ac:dyDescent="0.25">
      <c r="F87943" s="20"/>
      <c r="G87943" s="21"/>
      <c r="H87943" s="22"/>
      <c r="L87943" s="23"/>
    </row>
    <row r="87944" spans="6:12" x14ac:dyDescent="0.25">
      <c r="F87944" s="20"/>
      <c r="G87944" s="21"/>
      <c r="H87944" s="22"/>
      <c r="L87944" s="23"/>
    </row>
    <row r="87945" spans="6:12" x14ac:dyDescent="0.25">
      <c r="F87945" s="20"/>
      <c r="G87945" s="21"/>
      <c r="H87945" s="22"/>
      <c r="L87945" s="23"/>
    </row>
    <row r="87946" spans="6:12" x14ac:dyDescent="0.25">
      <c r="F87946" s="20"/>
      <c r="G87946" s="21"/>
      <c r="H87946" s="22"/>
      <c r="L87946" s="23"/>
    </row>
    <row r="87947" spans="6:12" x14ac:dyDescent="0.25">
      <c r="F87947" s="20"/>
      <c r="G87947" s="21"/>
      <c r="H87947" s="22"/>
      <c r="L87947" s="23"/>
    </row>
    <row r="87948" spans="6:12" x14ac:dyDescent="0.25">
      <c r="F87948" s="20"/>
      <c r="G87948" s="21"/>
      <c r="H87948" s="22"/>
      <c r="L87948" s="23"/>
    </row>
    <row r="87949" spans="6:12" x14ac:dyDescent="0.25">
      <c r="F87949" s="20"/>
      <c r="G87949" s="21"/>
      <c r="H87949" s="22"/>
      <c r="L87949" s="23"/>
    </row>
    <row r="87950" spans="6:12" x14ac:dyDescent="0.25">
      <c r="F87950" s="20"/>
      <c r="G87950" s="21"/>
      <c r="H87950" s="22"/>
      <c r="L87950" s="23"/>
    </row>
    <row r="87951" spans="6:12" x14ac:dyDescent="0.25">
      <c r="F87951" s="20"/>
      <c r="G87951" s="21"/>
      <c r="H87951" s="22"/>
      <c r="L87951" s="23"/>
    </row>
    <row r="87952" spans="6:12" x14ac:dyDescent="0.25">
      <c r="F87952" s="20"/>
      <c r="G87952" s="21"/>
      <c r="H87952" s="22"/>
      <c r="L87952" s="23"/>
    </row>
    <row r="87953" spans="6:12" x14ac:dyDescent="0.25">
      <c r="F87953" s="20"/>
      <c r="G87953" s="21"/>
      <c r="H87953" s="22"/>
      <c r="L87953" s="23"/>
    </row>
    <row r="87954" spans="6:12" x14ac:dyDescent="0.25">
      <c r="F87954" s="20"/>
      <c r="G87954" s="21"/>
      <c r="H87954" s="22"/>
      <c r="L87954" s="23"/>
    </row>
    <row r="87955" spans="6:12" x14ac:dyDescent="0.25">
      <c r="F87955" s="20"/>
      <c r="G87955" s="21"/>
      <c r="H87955" s="22"/>
      <c r="L87955" s="23"/>
    </row>
    <row r="87956" spans="6:12" x14ac:dyDescent="0.25">
      <c r="F87956" s="20"/>
      <c r="G87956" s="21"/>
      <c r="H87956" s="22"/>
      <c r="L87956" s="23"/>
    </row>
    <row r="87957" spans="6:12" x14ac:dyDescent="0.25">
      <c r="F87957" s="20"/>
      <c r="G87957" s="21"/>
      <c r="H87957" s="22"/>
      <c r="L87957" s="23"/>
    </row>
    <row r="87958" spans="6:12" x14ac:dyDescent="0.25">
      <c r="F87958" s="20"/>
      <c r="G87958" s="21"/>
      <c r="H87958" s="22"/>
      <c r="L87958" s="23"/>
    </row>
    <row r="87959" spans="6:12" x14ac:dyDescent="0.25">
      <c r="F87959" s="20"/>
      <c r="G87959" s="21"/>
      <c r="H87959" s="22"/>
      <c r="L87959" s="23"/>
    </row>
    <row r="87960" spans="6:12" x14ac:dyDescent="0.25">
      <c r="F87960" s="20"/>
      <c r="G87960" s="21"/>
      <c r="H87960" s="22"/>
      <c r="L87960" s="23"/>
    </row>
    <row r="87961" spans="6:12" x14ac:dyDescent="0.25">
      <c r="F87961" s="20"/>
      <c r="G87961" s="21"/>
      <c r="H87961" s="22"/>
      <c r="L87961" s="23"/>
    </row>
    <row r="87962" spans="6:12" x14ac:dyDescent="0.25">
      <c r="F87962" s="20"/>
      <c r="G87962" s="21"/>
      <c r="H87962" s="22"/>
      <c r="L87962" s="23"/>
    </row>
    <row r="87963" spans="6:12" x14ac:dyDescent="0.25">
      <c r="F87963" s="20"/>
      <c r="G87963" s="21"/>
      <c r="H87963" s="22"/>
      <c r="L87963" s="23"/>
    </row>
    <row r="87964" spans="6:12" x14ac:dyDescent="0.25">
      <c r="F87964" s="20"/>
      <c r="G87964" s="21"/>
      <c r="H87964" s="22"/>
      <c r="L87964" s="23"/>
    </row>
    <row r="87965" spans="6:12" x14ac:dyDescent="0.25">
      <c r="F87965" s="20"/>
      <c r="G87965" s="21"/>
      <c r="H87965" s="22"/>
      <c r="L87965" s="23"/>
    </row>
    <row r="87966" spans="6:12" x14ac:dyDescent="0.25">
      <c r="F87966" s="20"/>
      <c r="G87966" s="21"/>
      <c r="H87966" s="22"/>
      <c r="L87966" s="23"/>
    </row>
    <row r="87967" spans="6:12" x14ac:dyDescent="0.25">
      <c r="F87967" s="20"/>
      <c r="G87967" s="21"/>
      <c r="H87967" s="22"/>
      <c r="L87967" s="23"/>
    </row>
    <row r="87968" spans="6:12" x14ac:dyDescent="0.25">
      <c r="F87968" s="20"/>
      <c r="G87968" s="21"/>
      <c r="H87968" s="22"/>
      <c r="L87968" s="23"/>
    </row>
    <row r="87969" spans="6:12" x14ac:dyDescent="0.25">
      <c r="F87969" s="20"/>
      <c r="G87969" s="21"/>
      <c r="H87969" s="22"/>
      <c r="L87969" s="23"/>
    </row>
    <row r="87970" spans="6:12" x14ac:dyDescent="0.25">
      <c r="F87970" s="20"/>
      <c r="G87970" s="21"/>
      <c r="H87970" s="22"/>
      <c r="L87970" s="23"/>
    </row>
    <row r="87971" spans="6:12" x14ac:dyDescent="0.25">
      <c r="F87971" s="20"/>
      <c r="G87971" s="21"/>
      <c r="H87971" s="22"/>
      <c r="L87971" s="23"/>
    </row>
    <row r="87972" spans="6:12" x14ac:dyDescent="0.25">
      <c r="F87972" s="20"/>
      <c r="G87972" s="21"/>
      <c r="H87972" s="22"/>
      <c r="L87972" s="23"/>
    </row>
    <row r="87973" spans="6:12" x14ac:dyDescent="0.25">
      <c r="F87973" s="20"/>
      <c r="G87973" s="21"/>
      <c r="H87973" s="22"/>
      <c r="L87973" s="23"/>
    </row>
    <row r="87974" spans="6:12" x14ac:dyDescent="0.25">
      <c r="F87974" s="20"/>
      <c r="G87974" s="21"/>
      <c r="H87974" s="22"/>
      <c r="L87974" s="23"/>
    </row>
    <row r="87975" spans="6:12" x14ac:dyDescent="0.25">
      <c r="F87975" s="20"/>
      <c r="G87975" s="21"/>
      <c r="H87975" s="22"/>
      <c r="L87975" s="23"/>
    </row>
    <row r="87976" spans="6:12" x14ac:dyDescent="0.25">
      <c r="F87976" s="20"/>
      <c r="G87976" s="21"/>
      <c r="H87976" s="22"/>
      <c r="L87976" s="23"/>
    </row>
    <row r="87977" spans="6:12" x14ac:dyDescent="0.25">
      <c r="F87977" s="20"/>
      <c r="G87977" s="21"/>
      <c r="H87977" s="22"/>
      <c r="L87977" s="23"/>
    </row>
    <row r="87978" spans="6:12" x14ac:dyDescent="0.25">
      <c r="F87978" s="20"/>
      <c r="G87978" s="21"/>
      <c r="H87978" s="22"/>
      <c r="L87978" s="23"/>
    </row>
    <row r="87979" spans="6:12" x14ac:dyDescent="0.25">
      <c r="F87979" s="20"/>
      <c r="G87979" s="21"/>
      <c r="H87979" s="22"/>
      <c r="L87979" s="23"/>
    </row>
    <row r="87980" spans="6:12" x14ac:dyDescent="0.25">
      <c r="F87980" s="20"/>
      <c r="G87980" s="21"/>
      <c r="H87980" s="22"/>
      <c r="L87980" s="23"/>
    </row>
    <row r="87981" spans="6:12" x14ac:dyDescent="0.25">
      <c r="F87981" s="20"/>
      <c r="G87981" s="21"/>
      <c r="H87981" s="22"/>
      <c r="L87981" s="23"/>
    </row>
    <row r="87982" spans="6:12" x14ac:dyDescent="0.25">
      <c r="F87982" s="20"/>
      <c r="G87982" s="21"/>
      <c r="H87982" s="22"/>
      <c r="L87982" s="23"/>
    </row>
    <row r="87983" spans="6:12" x14ac:dyDescent="0.25">
      <c r="F87983" s="20"/>
      <c r="G87983" s="21"/>
      <c r="H87983" s="22"/>
      <c r="L87983" s="23"/>
    </row>
    <row r="87984" spans="6:12" x14ac:dyDescent="0.25">
      <c r="F87984" s="20"/>
      <c r="G87984" s="21"/>
      <c r="H87984" s="22"/>
      <c r="L87984" s="23"/>
    </row>
    <row r="87985" spans="6:12" x14ac:dyDescent="0.25">
      <c r="F87985" s="20"/>
      <c r="G87985" s="21"/>
      <c r="H87985" s="22"/>
      <c r="L87985" s="23"/>
    </row>
    <row r="87986" spans="6:12" x14ac:dyDescent="0.25">
      <c r="F87986" s="20"/>
      <c r="G87986" s="21"/>
      <c r="H87986" s="22"/>
      <c r="L87986" s="23"/>
    </row>
    <row r="87987" spans="6:12" x14ac:dyDescent="0.25">
      <c r="F87987" s="20"/>
      <c r="G87987" s="21"/>
      <c r="H87987" s="22"/>
      <c r="L87987" s="23"/>
    </row>
    <row r="87988" spans="6:12" x14ac:dyDescent="0.25">
      <c r="F87988" s="20"/>
      <c r="G87988" s="21"/>
      <c r="H87988" s="22"/>
      <c r="L87988" s="23"/>
    </row>
    <row r="87989" spans="6:12" x14ac:dyDescent="0.25">
      <c r="F87989" s="20"/>
      <c r="G87989" s="21"/>
      <c r="H87989" s="22"/>
      <c r="L87989" s="23"/>
    </row>
    <row r="87990" spans="6:12" x14ac:dyDescent="0.25">
      <c r="F87990" s="20"/>
      <c r="G87990" s="21"/>
      <c r="H87990" s="22"/>
      <c r="L87990" s="23"/>
    </row>
    <row r="87991" spans="6:12" x14ac:dyDescent="0.25">
      <c r="F87991" s="20"/>
      <c r="G87991" s="21"/>
      <c r="H87991" s="22"/>
      <c r="L87991" s="23"/>
    </row>
    <row r="87992" spans="6:12" x14ac:dyDescent="0.25">
      <c r="F87992" s="20"/>
      <c r="G87992" s="21"/>
      <c r="H87992" s="22"/>
      <c r="L87992" s="23"/>
    </row>
    <row r="87993" spans="6:12" x14ac:dyDescent="0.25">
      <c r="F87993" s="20"/>
      <c r="G87993" s="21"/>
      <c r="H87993" s="22"/>
      <c r="L87993" s="23"/>
    </row>
    <row r="87994" spans="6:12" x14ac:dyDescent="0.25">
      <c r="F87994" s="20"/>
      <c r="G87994" s="21"/>
      <c r="H87994" s="22"/>
      <c r="L87994" s="23"/>
    </row>
    <row r="87995" spans="6:12" x14ac:dyDescent="0.25">
      <c r="F87995" s="20"/>
      <c r="G87995" s="21"/>
      <c r="H87995" s="22"/>
      <c r="L87995" s="23"/>
    </row>
    <row r="87996" spans="6:12" x14ac:dyDescent="0.25">
      <c r="F87996" s="20"/>
      <c r="G87996" s="21"/>
      <c r="H87996" s="22"/>
      <c r="L87996" s="23"/>
    </row>
    <row r="87997" spans="6:12" x14ac:dyDescent="0.25">
      <c r="F87997" s="20"/>
      <c r="G87997" s="21"/>
      <c r="H87997" s="22"/>
      <c r="L87997" s="23"/>
    </row>
    <row r="87998" spans="6:12" x14ac:dyDescent="0.25">
      <c r="F87998" s="20"/>
      <c r="G87998" s="21"/>
      <c r="H87998" s="22"/>
      <c r="L87998" s="23"/>
    </row>
    <row r="87999" spans="6:12" x14ac:dyDescent="0.25">
      <c r="F87999" s="20"/>
      <c r="G87999" s="21"/>
      <c r="H87999" s="22"/>
      <c r="L87999" s="23"/>
    </row>
    <row r="88000" spans="6:12" x14ac:dyDescent="0.25">
      <c r="F88000" s="20"/>
      <c r="G88000" s="21"/>
      <c r="H88000" s="22"/>
      <c r="L88000" s="23"/>
    </row>
    <row r="88001" spans="6:12" x14ac:dyDescent="0.25">
      <c r="F88001" s="20"/>
      <c r="G88001" s="21"/>
      <c r="H88001" s="22"/>
      <c r="L88001" s="23"/>
    </row>
    <row r="88002" spans="6:12" x14ac:dyDescent="0.25">
      <c r="F88002" s="20"/>
      <c r="G88002" s="21"/>
      <c r="H88002" s="22"/>
      <c r="L88002" s="23"/>
    </row>
    <row r="88003" spans="6:12" x14ac:dyDescent="0.25">
      <c r="F88003" s="20"/>
      <c r="G88003" s="21"/>
      <c r="H88003" s="22"/>
      <c r="L88003" s="23"/>
    </row>
    <row r="88004" spans="6:12" x14ac:dyDescent="0.25">
      <c r="F88004" s="20"/>
      <c r="G88004" s="21"/>
      <c r="H88004" s="22"/>
      <c r="L88004" s="23"/>
    </row>
    <row r="88005" spans="6:12" x14ac:dyDescent="0.25">
      <c r="F88005" s="20"/>
      <c r="G88005" s="21"/>
      <c r="H88005" s="22"/>
      <c r="L88005" s="23"/>
    </row>
    <row r="88006" spans="6:12" x14ac:dyDescent="0.25">
      <c r="F88006" s="20"/>
      <c r="G88006" s="21"/>
      <c r="H88006" s="22"/>
      <c r="L88006" s="23"/>
    </row>
    <row r="88007" spans="6:12" x14ac:dyDescent="0.25">
      <c r="F88007" s="20"/>
      <c r="G88007" s="21"/>
      <c r="H88007" s="22"/>
      <c r="L88007" s="23"/>
    </row>
    <row r="88008" spans="6:12" x14ac:dyDescent="0.25">
      <c r="F88008" s="20"/>
      <c r="G88008" s="21"/>
      <c r="H88008" s="22"/>
      <c r="L88008" s="23"/>
    </row>
    <row r="88009" spans="6:12" x14ac:dyDescent="0.25">
      <c r="F88009" s="20"/>
      <c r="G88009" s="21"/>
      <c r="H88009" s="22"/>
      <c r="L88009" s="23"/>
    </row>
    <row r="88010" spans="6:12" x14ac:dyDescent="0.25">
      <c r="F88010" s="20"/>
      <c r="G88010" s="21"/>
      <c r="H88010" s="22"/>
      <c r="L88010" s="23"/>
    </row>
    <row r="88011" spans="6:12" x14ac:dyDescent="0.25">
      <c r="F88011" s="20"/>
      <c r="G88011" s="21"/>
      <c r="H88011" s="22"/>
      <c r="L88011" s="23"/>
    </row>
    <row r="88012" spans="6:12" x14ac:dyDescent="0.25">
      <c r="F88012" s="20"/>
      <c r="G88012" s="21"/>
      <c r="H88012" s="22"/>
      <c r="L88012" s="23"/>
    </row>
    <row r="88013" spans="6:12" x14ac:dyDescent="0.25">
      <c r="F88013" s="20"/>
      <c r="G88013" s="21"/>
      <c r="H88013" s="22"/>
      <c r="L88013" s="23"/>
    </row>
    <row r="88014" spans="6:12" x14ac:dyDescent="0.25">
      <c r="F88014" s="20"/>
      <c r="G88014" s="21"/>
      <c r="H88014" s="22"/>
      <c r="L88014" s="23"/>
    </row>
    <row r="88015" spans="6:12" x14ac:dyDescent="0.25">
      <c r="F88015" s="20"/>
      <c r="G88015" s="21"/>
      <c r="H88015" s="22"/>
      <c r="L88015" s="23"/>
    </row>
    <row r="88016" spans="6:12" x14ac:dyDescent="0.25">
      <c r="F88016" s="20"/>
      <c r="G88016" s="21"/>
      <c r="H88016" s="22"/>
      <c r="L88016" s="23"/>
    </row>
    <row r="88017" spans="6:12" x14ac:dyDescent="0.25">
      <c r="F88017" s="20"/>
      <c r="G88017" s="21"/>
      <c r="H88017" s="22"/>
      <c r="L88017" s="23"/>
    </row>
    <row r="88018" spans="6:12" x14ac:dyDescent="0.25">
      <c r="F88018" s="20"/>
      <c r="G88018" s="21"/>
      <c r="H88018" s="22"/>
      <c r="L88018" s="23"/>
    </row>
    <row r="88019" spans="6:12" x14ac:dyDescent="0.25">
      <c r="F88019" s="20"/>
      <c r="G88019" s="21"/>
      <c r="H88019" s="22"/>
      <c r="L88019" s="23"/>
    </row>
    <row r="88020" spans="6:12" x14ac:dyDescent="0.25">
      <c r="F88020" s="20"/>
      <c r="G88020" s="21"/>
      <c r="H88020" s="22"/>
      <c r="L88020" s="23"/>
    </row>
    <row r="88021" spans="6:12" x14ac:dyDescent="0.25">
      <c r="F88021" s="20"/>
      <c r="G88021" s="21"/>
      <c r="H88021" s="22"/>
      <c r="L88021" s="23"/>
    </row>
    <row r="88022" spans="6:12" x14ac:dyDescent="0.25">
      <c r="F88022" s="20"/>
      <c r="G88022" s="21"/>
      <c r="H88022" s="22"/>
      <c r="L88022" s="23"/>
    </row>
    <row r="88023" spans="6:12" x14ac:dyDescent="0.25">
      <c r="F88023" s="20"/>
      <c r="G88023" s="21"/>
      <c r="H88023" s="22"/>
      <c r="L88023" s="23"/>
    </row>
    <row r="88024" spans="6:12" x14ac:dyDescent="0.25">
      <c r="F88024" s="20"/>
      <c r="G88024" s="21"/>
      <c r="H88024" s="22"/>
      <c r="L88024" s="23"/>
    </row>
    <row r="88025" spans="6:12" x14ac:dyDescent="0.25">
      <c r="F88025" s="20"/>
      <c r="G88025" s="21"/>
      <c r="H88025" s="22"/>
      <c r="L88025" s="23"/>
    </row>
    <row r="88026" spans="6:12" x14ac:dyDescent="0.25">
      <c r="F88026" s="20"/>
      <c r="G88026" s="21"/>
      <c r="H88026" s="22"/>
      <c r="L88026" s="23"/>
    </row>
    <row r="88027" spans="6:12" x14ac:dyDescent="0.25">
      <c r="F88027" s="20"/>
      <c r="G88027" s="21"/>
      <c r="H88027" s="22"/>
      <c r="L88027" s="23"/>
    </row>
    <row r="88028" spans="6:12" x14ac:dyDescent="0.25">
      <c r="F88028" s="20"/>
      <c r="G88028" s="21"/>
      <c r="H88028" s="22"/>
      <c r="L88028" s="23"/>
    </row>
    <row r="88029" spans="6:12" x14ac:dyDescent="0.25">
      <c r="F88029" s="20"/>
      <c r="G88029" s="21"/>
      <c r="H88029" s="22"/>
      <c r="L88029" s="23"/>
    </row>
    <row r="88030" spans="6:12" x14ac:dyDescent="0.25">
      <c r="F88030" s="20"/>
      <c r="G88030" s="21"/>
      <c r="H88030" s="22"/>
      <c r="L88030" s="23"/>
    </row>
    <row r="88031" spans="6:12" x14ac:dyDescent="0.25">
      <c r="F88031" s="20"/>
      <c r="G88031" s="21"/>
      <c r="H88031" s="22"/>
      <c r="L88031" s="23"/>
    </row>
    <row r="88032" spans="6:12" x14ac:dyDescent="0.25">
      <c r="F88032" s="20"/>
      <c r="G88032" s="21"/>
      <c r="H88032" s="22"/>
      <c r="L88032" s="23"/>
    </row>
    <row r="88033" spans="6:12" x14ac:dyDescent="0.25">
      <c r="F88033" s="20"/>
      <c r="G88033" s="21"/>
      <c r="H88033" s="22"/>
      <c r="L88033" s="23"/>
    </row>
    <row r="88034" spans="6:12" x14ac:dyDescent="0.25">
      <c r="F88034" s="20"/>
      <c r="G88034" s="21"/>
      <c r="H88034" s="22"/>
      <c r="L88034" s="23"/>
    </row>
    <row r="88035" spans="6:12" x14ac:dyDescent="0.25">
      <c r="F88035" s="20"/>
      <c r="G88035" s="21"/>
      <c r="H88035" s="22"/>
      <c r="L88035" s="23"/>
    </row>
    <row r="88036" spans="6:12" x14ac:dyDescent="0.25">
      <c r="F88036" s="20"/>
      <c r="G88036" s="21"/>
      <c r="H88036" s="22"/>
      <c r="L88036" s="23"/>
    </row>
    <row r="88037" spans="6:12" x14ac:dyDescent="0.25">
      <c r="F88037" s="20"/>
      <c r="G88037" s="21"/>
      <c r="H88037" s="22"/>
      <c r="L88037" s="23"/>
    </row>
    <row r="88038" spans="6:12" x14ac:dyDescent="0.25">
      <c r="F88038" s="20"/>
      <c r="G88038" s="21"/>
      <c r="H88038" s="22"/>
      <c r="L88038" s="23"/>
    </row>
    <row r="88039" spans="6:12" x14ac:dyDescent="0.25">
      <c r="F88039" s="20"/>
      <c r="G88039" s="21"/>
      <c r="H88039" s="22"/>
      <c r="L88039" s="23"/>
    </row>
    <row r="88040" spans="6:12" x14ac:dyDescent="0.25">
      <c r="F88040" s="20"/>
      <c r="G88040" s="21"/>
      <c r="H88040" s="22"/>
      <c r="L88040" s="23"/>
    </row>
    <row r="88041" spans="6:12" x14ac:dyDescent="0.25">
      <c r="F88041" s="20"/>
      <c r="G88041" s="21"/>
      <c r="H88041" s="22"/>
      <c r="L88041" s="23"/>
    </row>
    <row r="88042" spans="6:12" x14ac:dyDescent="0.25">
      <c r="F88042" s="20"/>
      <c r="G88042" s="21"/>
      <c r="H88042" s="22"/>
      <c r="L88042" s="23"/>
    </row>
    <row r="88043" spans="6:12" x14ac:dyDescent="0.25">
      <c r="F88043" s="20"/>
      <c r="G88043" s="21"/>
      <c r="H88043" s="22"/>
      <c r="L88043" s="23"/>
    </row>
    <row r="88044" spans="6:12" x14ac:dyDescent="0.25">
      <c r="F88044" s="20"/>
      <c r="G88044" s="21"/>
      <c r="H88044" s="22"/>
      <c r="L88044" s="23"/>
    </row>
    <row r="88045" spans="6:12" x14ac:dyDescent="0.25">
      <c r="F88045" s="20"/>
      <c r="G88045" s="21"/>
      <c r="H88045" s="22"/>
      <c r="L88045" s="23"/>
    </row>
    <row r="88046" spans="6:12" x14ac:dyDescent="0.25">
      <c r="F88046" s="20"/>
      <c r="G88046" s="21"/>
      <c r="H88046" s="22"/>
      <c r="L88046" s="23"/>
    </row>
    <row r="88047" spans="6:12" x14ac:dyDescent="0.25">
      <c r="F88047" s="20"/>
      <c r="G88047" s="21"/>
      <c r="H88047" s="22"/>
      <c r="L88047" s="23"/>
    </row>
    <row r="88048" spans="6:12" x14ac:dyDescent="0.25">
      <c r="F88048" s="20"/>
      <c r="G88048" s="21"/>
      <c r="H88048" s="22"/>
      <c r="L88048" s="23"/>
    </row>
    <row r="88049" spans="6:12" x14ac:dyDescent="0.25">
      <c r="F88049" s="20"/>
      <c r="G88049" s="21"/>
      <c r="H88049" s="22"/>
      <c r="L88049" s="23"/>
    </row>
    <row r="88050" spans="6:12" x14ac:dyDescent="0.25">
      <c r="F88050" s="20"/>
      <c r="G88050" s="21"/>
      <c r="H88050" s="22"/>
      <c r="L88050" s="23"/>
    </row>
    <row r="88051" spans="6:12" x14ac:dyDescent="0.25">
      <c r="F88051" s="20"/>
      <c r="G88051" s="21"/>
      <c r="H88051" s="22"/>
      <c r="L88051" s="23"/>
    </row>
    <row r="88052" spans="6:12" x14ac:dyDescent="0.25">
      <c r="F88052" s="20"/>
      <c r="G88052" s="21"/>
      <c r="H88052" s="22"/>
      <c r="L88052" s="23"/>
    </row>
    <row r="88053" spans="6:12" x14ac:dyDescent="0.25">
      <c r="F88053" s="20"/>
      <c r="G88053" s="21"/>
      <c r="H88053" s="22"/>
      <c r="L88053" s="23"/>
    </row>
    <row r="88054" spans="6:12" x14ac:dyDescent="0.25">
      <c r="F88054" s="20"/>
      <c r="G88054" s="21"/>
      <c r="H88054" s="22"/>
      <c r="L88054" s="23"/>
    </row>
    <row r="88055" spans="6:12" x14ac:dyDescent="0.25">
      <c r="F88055" s="20"/>
      <c r="G88055" s="21"/>
      <c r="H88055" s="22"/>
      <c r="L88055" s="23"/>
    </row>
    <row r="88056" spans="6:12" x14ac:dyDescent="0.25">
      <c r="F88056" s="20"/>
      <c r="G88056" s="21"/>
      <c r="H88056" s="22"/>
      <c r="L88056" s="23"/>
    </row>
    <row r="88057" spans="6:12" x14ac:dyDescent="0.25">
      <c r="F88057" s="20"/>
      <c r="G88057" s="21"/>
      <c r="H88057" s="22"/>
      <c r="L88057" s="23"/>
    </row>
    <row r="88058" spans="6:12" x14ac:dyDescent="0.25">
      <c r="F88058" s="20"/>
      <c r="G88058" s="21"/>
      <c r="H88058" s="22"/>
      <c r="L88058" s="23"/>
    </row>
    <row r="88059" spans="6:12" x14ac:dyDescent="0.25">
      <c r="F88059" s="20"/>
      <c r="G88059" s="21"/>
      <c r="H88059" s="22"/>
      <c r="L88059" s="23"/>
    </row>
    <row r="88060" spans="6:12" x14ac:dyDescent="0.25">
      <c r="F88060" s="20"/>
      <c r="G88060" s="21"/>
      <c r="H88060" s="22"/>
      <c r="L88060" s="23"/>
    </row>
    <row r="88061" spans="6:12" x14ac:dyDescent="0.25">
      <c r="F88061" s="20"/>
      <c r="G88061" s="21"/>
      <c r="H88061" s="22"/>
      <c r="L88061" s="23"/>
    </row>
    <row r="88062" spans="6:12" x14ac:dyDescent="0.25">
      <c r="F88062" s="20"/>
      <c r="G88062" s="21"/>
      <c r="H88062" s="22"/>
      <c r="L88062" s="23"/>
    </row>
    <row r="88063" spans="6:12" x14ac:dyDescent="0.25">
      <c r="F88063" s="20"/>
      <c r="G88063" s="21"/>
      <c r="H88063" s="22"/>
      <c r="L88063" s="23"/>
    </row>
    <row r="88064" spans="6:12" x14ac:dyDescent="0.25">
      <c r="F88064" s="20"/>
      <c r="G88064" s="21"/>
      <c r="H88064" s="22"/>
      <c r="L88064" s="23"/>
    </row>
    <row r="88065" spans="6:12" x14ac:dyDescent="0.25">
      <c r="F88065" s="20"/>
      <c r="G88065" s="21"/>
      <c r="H88065" s="22"/>
      <c r="L88065" s="23"/>
    </row>
    <row r="88066" spans="6:12" x14ac:dyDescent="0.25">
      <c r="F88066" s="20"/>
      <c r="G88066" s="21"/>
      <c r="H88066" s="22"/>
      <c r="L88066" s="23"/>
    </row>
    <row r="88067" spans="6:12" x14ac:dyDescent="0.25">
      <c r="F88067" s="20"/>
      <c r="G88067" s="21"/>
      <c r="H88067" s="22"/>
      <c r="L88067" s="23"/>
    </row>
    <row r="88068" spans="6:12" x14ac:dyDescent="0.25">
      <c r="F88068" s="20"/>
      <c r="G88068" s="21"/>
      <c r="H88068" s="22"/>
      <c r="L88068" s="23"/>
    </row>
    <row r="88069" spans="6:12" x14ac:dyDescent="0.25">
      <c r="F88069" s="20"/>
      <c r="G88069" s="21"/>
      <c r="H88069" s="22"/>
      <c r="L88069" s="23"/>
    </row>
    <row r="88070" spans="6:12" x14ac:dyDescent="0.25">
      <c r="F88070" s="20"/>
      <c r="G88070" s="21"/>
      <c r="H88070" s="22"/>
      <c r="L88070" s="23"/>
    </row>
    <row r="88071" spans="6:12" x14ac:dyDescent="0.25">
      <c r="F88071" s="20"/>
      <c r="G88071" s="21"/>
      <c r="H88071" s="22"/>
      <c r="L88071" s="23"/>
    </row>
    <row r="88072" spans="6:12" x14ac:dyDescent="0.25">
      <c r="F88072" s="20"/>
      <c r="G88072" s="21"/>
      <c r="H88072" s="22"/>
      <c r="L88072" s="23"/>
    </row>
    <row r="88073" spans="6:12" x14ac:dyDescent="0.25">
      <c r="F88073" s="20"/>
      <c r="G88073" s="21"/>
      <c r="H88073" s="22"/>
      <c r="L88073" s="23"/>
    </row>
    <row r="88074" spans="6:12" x14ac:dyDescent="0.25">
      <c r="F88074" s="20"/>
      <c r="G88074" s="21"/>
      <c r="H88074" s="22"/>
      <c r="L88074" s="23"/>
    </row>
    <row r="88075" spans="6:12" x14ac:dyDescent="0.25">
      <c r="F88075" s="20"/>
      <c r="G88075" s="21"/>
      <c r="H88075" s="22"/>
      <c r="L88075" s="23"/>
    </row>
    <row r="88076" spans="6:12" x14ac:dyDescent="0.25">
      <c r="F88076" s="20"/>
      <c r="G88076" s="21"/>
      <c r="H88076" s="22"/>
      <c r="L88076" s="23"/>
    </row>
    <row r="88077" spans="6:12" x14ac:dyDescent="0.25">
      <c r="F88077" s="20"/>
      <c r="G88077" s="21"/>
      <c r="H88077" s="22"/>
      <c r="L88077" s="23"/>
    </row>
    <row r="88078" spans="6:12" x14ac:dyDescent="0.25">
      <c r="F88078" s="20"/>
      <c r="G88078" s="21"/>
      <c r="H88078" s="22"/>
      <c r="L88078" s="23"/>
    </row>
    <row r="88079" spans="6:12" x14ac:dyDescent="0.25">
      <c r="F88079" s="20"/>
      <c r="G88079" s="21"/>
      <c r="H88079" s="22"/>
      <c r="L88079" s="23"/>
    </row>
    <row r="88080" spans="6:12" x14ac:dyDescent="0.25">
      <c r="F88080" s="20"/>
      <c r="G88080" s="21"/>
      <c r="H88080" s="22"/>
      <c r="L88080" s="23"/>
    </row>
    <row r="88081" spans="6:12" x14ac:dyDescent="0.25">
      <c r="F88081" s="20"/>
      <c r="G88081" s="21"/>
      <c r="H88081" s="22"/>
      <c r="L88081" s="23"/>
    </row>
    <row r="88082" spans="6:12" x14ac:dyDescent="0.25">
      <c r="F88082" s="20"/>
      <c r="G88082" s="21"/>
      <c r="H88082" s="22"/>
      <c r="L88082" s="23"/>
    </row>
    <row r="88083" spans="6:12" x14ac:dyDescent="0.25">
      <c r="F88083" s="20"/>
      <c r="G88083" s="21"/>
      <c r="H88083" s="22"/>
      <c r="L88083" s="23"/>
    </row>
    <row r="88084" spans="6:12" x14ac:dyDescent="0.25">
      <c r="F88084" s="20"/>
      <c r="G88084" s="21"/>
      <c r="H88084" s="22"/>
      <c r="L88084" s="23"/>
    </row>
    <row r="88085" spans="6:12" x14ac:dyDescent="0.25">
      <c r="F88085" s="20"/>
      <c r="G88085" s="21"/>
      <c r="H88085" s="22"/>
      <c r="L88085" s="23"/>
    </row>
    <row r="88086" spans="6:12" x14ac:dyDescent="0.25">
      <c r="F88086" s="20"/>
      <c r="G88086" s="21"/>
      <c r="H88086" s="22"/>
      <c r="L88086" s="23"/>
    </row>
    <row r="88087" spans="6:12" x14ac:dyDescent="0.25">
      <c r="F88087" s="20"/>
      <c r="G88087" s="21"/>
      <c r="H88087" s="22"/>
      <c r="L88087" s="23"/>
    </row>
    <row r="88088" spans="6:12" x14ac:dyDescent="0.25">
      <c r="F88088" s="20"/>
      <c r="G88088" s="21"/>
      <c r="H88088" s="22"/>
      <c r="L88088" s="23"/>
    </row>
    <row r="88089" spans="6:12" x14ac:dyDescent="0.25">
      <c r="F88089" s="20"/>
      <c r="G88089" s="21"/>
      <c r="H88089" s="22"/>
      <c r="L88089" s="23"/>
    </row>
    <row r="88090" spans="6:12" x14ac:dyDescent="0.25">
      <c r="F88090" s="20"/>
      <c r="G88090" s="21"/>
      <c r="H88090" s="22"/>
      <c r="L88090" s="23"/>
    </row>
    <row r="88091" spans="6:12" x14ac:dyDescent="0.25">
      <c r="F88091" s="20"/>
      <c r="G88091" s="21"/>
      <c r="H88091" s="22"/>
      <c r="L88091" s="23"/>
    </row>
    <row r="88092" spans="6:12" x14ac:dyDescent="0.25">
      <c r="F88092" s="20"/>
      <c r="G88092" s="21"/>
      <c r="H88092" s="22"/>
      <c r="L88092" s="23"/>
    </row>
    <row r="88093" spans="6:12" x14ac:dyDescent="0.25">
      <c r="F88093" s="20"/>
      <c r="G88093" s="21"/>
      <c r="H88093" s="22"/>
      <c r="L88093" s="23"/>
    </row>
    <row r="88094" spans="6:12" x14ac:dyDescent="0.25">
      <c r="F88094" s="20"/>
      <c r="G88094" s="21"/>
      <c r="H88094" s="22"/>
      <c r="L88094" s="23"/>
    </row>
    <row r="88095" spans="6:12" x14ac:dyDescent="0.25">
      <c r="F88095" s="20"/>
      <c r="G88095" s="21"/>
      <c r="H88095" s="22"/>
      <c r="L88095" s="23"/>
    </row>
    <row r="88096" spans="6:12" x14ac:dyDescent="0.25">
      <c r="F88096" s="20"/>
      <c r="G88096" s="21"/>
      <c r="H88096" s="22"/>
      <c r="L88096" s="23"/>
    </row>
    <row r="88097" spans="6:12" x14ac:dyDescent="0.25">
      <c r="F88097" s="20"/>
      <c r="G88097" s="21"/>
      <c r="H88097" s="22"/>
      <c r="L88097" s="23"/>
    </row>
    <row r="88098" spans="6:12" x14ac:dyDescent="0.25">
      <c r="F88098" s="20"/>
      <c r="G88098" s="21"/>
      <c r="H88098" s="22"/>
      <c r="L88098" s="23"/>
    </row>
    <row r="88099" spans="6:12" x14ac:dyDescent="0.25">
      <c r="F88099" s="20"/>
      <c r="G88099" s="21"/>
      <c r="H88099" s="22"/>
      <c r="L88099" s="23"/>
    </row>
    <row r="88100" spans="6:12" x14ac:dyDescent="0.25">
      <c r="F88100" s="20"/>
      <c r="G88100" s="21"/>
      <c r="H88100" s="22"/>
      <c r="L88100" s="23"/>
    </row>
    <row r="88101" spans="6:12" x14ac:dyDescent="0.25">
      <c r="F88101" s="20"/>
      <c r="G88101" s="21"/>
      <c r="H88101" s="22"/>
      <c r="L88101" s="23"/>
    </row>
    <row r="88102" spans="6:12" x14ac:dyDescent="0.25">
      <c r="F88102" s="20"/>
      <c r="G88102" s="21"/>
      <c r="H88102" s="22"/>
      <c r="L88102" s="23"/>
    </row>
    <row r="88103" spans="6:12" x14ac:dyDescent="0.25">
      <c r="F88103" s="20"/>
      <c r="G88103" s="21"/>
      <c r="H88103" s="22"/>
      <c r="L88103" s="23"/>
    </row>
    <row r="88104" spans="6:12" x14ac:dyDescent="0.25">
      <c r="F88104" s="20"/>
      <c r="G88104" s="21"/>
      <c r="H88104" s="22"/>
      <c r="L88104" s="23"/>
    </row>
    <row r="88105" spans="6:12" x14ac:dyDescent="0.25">
      <c r="F88105" s="20"/>
      <c r="G88105" s="21"/>
      <c r="H88105" s="22"/>
      <c r="L88105" s="23"/>
    </row>
    <row r="88106" spans="6:12" x14ac:dyDescent="0.25">
      <c r="F88106" s="20"/>
      <c r="G88106" s="21"/>
      <c r="H88106" s="22"/>
      <c r="L88106" s="23"/>
    </row>
    <row r="88107" spans="6:12" x14ac:dyDescent="0.25">
      <c r="F88107" s="20"/>
      <c r="G88107" s="21"/>
      <c r="H88107" s="22"/>
      <c r="L88107" s="23"/>
    </row>
    <row r="88108" spans="6:12" x14ac:dyDescent="0.25">
      <c r="F88108" s="20"/>
      <c r="G88108" s="21"/>
      <c r="H88108" s="22"/>
      <c r="L88108" s="23"/>
    </row>
    <row r="88109" spans="6:12" x14ac:dyDescent="0.25">
      <c r="F88109" s="20"/>
      <c r="G88109" s="21"/>
      <c r="H88109" s="22"/>
      <c r="L88109" s="23"/>
    </row>
    <row r="88110" spans="6:12" x14ac:dyDescent="0.25">
      <c r="F88110" s="20"/>
      <c r="G88110" s="21"/>
      <c r="H88110" s="22"/>
      <c r="L88110" s="23"/>
    </row>
    <row r="88111" spans="6:12" x14ac:dyDescent="0.25">
      <c r="F88111" s="20"/>
      <c r="G88111" s="21"/>
      <c r="H88111" s="22"/>
      <c r="L88111" s="23"/>
    </row>
    <row r="88112" spans="6:12" x14ac:dyDescent="0.25">
      <c r="F88112" s="20"/>
      <c r="G88112" s="21"/>
      <c r="H88112" s="22"/>
      <c r="L88112" s="23"/>
    </row>
    <row r="88113" spans="6:12" x14ac:dyDescent="0.25">
      <c r="F88113" s="20"/>
      <c r="G88113" s="21"/>
      <c r="H88113" s="22"/>
      <c r="L88113" s="23"/>
    </row>
    <row r="88114" spans="6:12" x14ac:dyDescent="0.25">
      <c r="F88114" s="20"/>
      <c r="G88114" s="21"/>
      <c r="H88114" s="22"/>
      <c r="L88114" s="23"/>
    </row>
    <row r="88115" spans="6:12" x14ac:dyDescent="0.25">
      <c r="F88115" s="20"/>
      <c r="G88115" s="21"/>
      <c r="H88115" s="22"/>
      <c r="L88115" s="23"/>
    </row>
    <row r="88116" spans="6:12" x14ac:dyDescent="0.25">
      <c r="F88116" s="20"/>
      <c r="G88116" s="21"/>
      <c r="H88116" s="22"/>
      <c r="L88116" s="23"/>
    </row>
    <row r="88117" spans="6:12" x14ac:dyDescent="0.25">
      <c r="F88117" s="20"/>
      <c r="G88117" s="21"/>
      <c r="H88117" s="22"/>
      <c r="L88117" s="23"/>
    </row>
    <row r="88118" spans="6:12" x14ac:dyDescent="0.25">
      <c r="F88118" s="20"/>
      <c r="G88118" s="21"/>
      <c r="H88118" s="22"/>
      <c r="L88118" s="23"/>
    </row>
    <row r="88119" spans="6:12" x14ac:dyDescent="0.25">
      <c r="F88119" s="20"/>
      <c r="G88119" s="21"/>
      <c r="H88119" s="22"/>
      <c r="L88119" s="23"/>
    </row>
    <row r="88120" spans="6:12" x14ac:dyDescent="0.25">
      <c r="F88120" s="20"/>
      <c r="G88120" s="21"/>
      <c r="H88120" s="22"/>
      <c r="L88120" s="23"/>
    </row>
    <row r="88121" spans="6:12" x14ac:dyDescent="0.25">
      <c r="F88121" s="20"/>
      <c r="G88121" s="21"/>
      <c r="H88121" s="22"/>
      <c r="L88121" s="23"/>
    </row>
    <row r="88122" spans="6:12" x14ac:dyDescent="0.25">
      <c r="F88122" s="20"/>
      <c r="G88122" s="21"/>
      <c r="H88122" s="22"/>
      <c r="L88122" s="23"/>
    </row>
    <row r="88123" spans="6:12" x14ac:dyDescent="0.25">
      <c r="F88123" s="20"/>
      <c r="G88123" s="21"/>
      <c r="H88123" s="22"/>
      <c r="L88123" s="23"/>
    </row>
    <row r="88124" spans="6:12" x14ac:dyDescent="0.25">
      <c r="F88124" s="20"/>
      <c r="G88124" s="21"/>
      <c r="H88124" s="22"/>
      <c r="L88124" s="23"/>
    </row>
    <row r="88125" spans="6:12" x14ac:dyDescent="0.25">
      <c r="F88125" s="20"/>
      <c r="G88125" s="21"/>
      <c r="H88125" s="22"/>
      <c r="L88125" s="23"/>
    </row>
    <row r="88126" spans="6:12" x14ac:dyDescent="0.25">
      <c r="F88126" s="20"/>
      <c r="G88126" s="21"/>
      <c r="H88126" s="22"/>
      <c r="L88126" s="23"/>
    </row>
    <row r="88127" spans="6:12" x14ac:dyDescent="0.25">
      <c r="F88127" s="20"/>
      <c r="G88127" s="21"/>
      <c r="H88127" s="22"/>
      <c r="L88127" s="23"/>
    </row>
    <row r="88128" spans="6:12" x14ac:dyDescent="0.25">
      <c r="F88128" s="20"/>
      <c r="G88128" s="21"/>
      <c r="H88128" s="22"/>
      <c r="L88128" s="23"/>
    </row>
    <row r="88129" spans="6:12" x14ac:dyDescent="0.25">
      <c r="F88129" s="20"/>
      <c r="G88129" s="21"/>
      <c r="H88129" s="22"/>
      <c r="L88129" s="23"/>
    </row>
    <row r="88130" spans="6:12" x14ac:dyDescent="0.25">
      <c r="F88130" s="20"/>
      <c r="G88130" s="21"/>
      <c r="H88130" s="22"/>
      <c r="L88130" s="23"/>
    </row>
    <row r="88131" spans="6:12" x14ac:dyDescent="0.25">
      <c r="F88131" s="20"/>
      <c r="G88131" s="21"/>
      <c r="H88131" s="22"/>
      <c r="L88131" s="23"/>
    </row>
    <row r="88132" spans="6:12" x14ac:dyDescent="0.25">
      <c r="F88132" s="20"/>
      <c r="G88132" s="21"/>
      <c r="H88132" s="22"/>
      <c r="L88132" s="23"/>
    </row>
    <row r="88133" spans="6:12" x14ac:dyDescent="0.25">
      <c r="F88133" s="20"/>
      <c r="G88133" s="21"/>
      <c r="H88133" s="22"/>
      <c r="L88133" s="23"/>
    </row>
    <row r="88134" spans="6:12" x14ac:dyDescent="0.25">
      <c r="F88134" s="20"/>
      <c r="G88134" s="21"/>
      <c r="H88134" s="22"/>
      <c r="L88134" s="23"/>
    </row>
    <row r="88135" spans="6:12" x14ac:dyDescent="0.25">
      <c r="F88135" s="20"/>
      <c r="G88135" s="21"/>
      <c r="H88135" s="22"/>
      <c r="L88135" s="23"/>
    </row>
    <row r="88136" spans="6:12" x14ac:dyDescent="0.25">
      <c r="F88136" s="20"/>
      <c r="G88136" s="21"/>
      <c r="H88136" s="22"/>
      <c r="L88136" s="23"/>
    </row>
    <row r="88137" spans="6:12" x14ac:dyDescent="0.25">
      <c r="F88137" s="20"/>
      <c r="G88137" s="21"/>
      <c r="H88137" s="22"/>
      <c r="L88137" s="23"/>
    </row>
    <row r="88138" spans="6:12" x14ac:dyDescent="0.25">
      <c r="F88138" s="20"/>
      <c r="G88138" s="21"/>
      <c r="H88138" s="22"/>
      <c r="L88138" s="23"/>
    </row>
    <row r="88139" spans="6:12" x14ac:dyDescent="0.25">
      <c r="F88139" s="20"/>
      <c r="G88139" s="21"/>
      <c r="H88139" s="22"/>
      <c r="L88139" s="23"/>
    </row>
    <row r="88140" spans="6:12" x14ac:dyDescent="0.25">
      <c r="F88140" s="20"/>
      <c r="G88140" s="21"/>
      <c r="H88140" s="22"/>
      <c r="L88140" s="23"/>
    </row>
    <row r="88141" spans="6:12" x14ac:dyDescent="0.25">
      <c r="F88141" s="20"/>
      <c r="G88141" s="21"/>
      <c r="H88141" s="22"/>
      <c r="L88141" s="23"/>
    </row>
    <row r="88142" spans="6:12" x14ac:dyDescent="0.25">
      <c r="F88142" s="20"/>
      <c r="G88142" s="21"/>
      <c r="H88142" s="22"/>
      <c r="L88142" s="23"/>
    </row>
    <row r="88143" spans="6:12" x14ac:dyDescent="0.25">
      <c r="F88143" s="20"/>
      <c r="G88143" s="21"/>
      <c r="H88143" s="22"/>
      <c r="L88143" s="23"/>
    </row>
    <row r="88144" spans="6:12" x14ac:dyDescent="0.25">
      <c r="F88144" s="20"/>
      <c r="G88144" s="21"/>
      <c r="H88144" s="22"/>
      <c r="L88144" s="23"/>
    </row>
    <row r="88145" spans="6:12" x14ac:dyDescent="0.25">
      <c r="F88145" s="20"/>
      <c r="G88145" s="21"/>
      <c r="H88145" s="22"/>
      <c r="L88145" s="23"/>
    </row>
    <row r="88146" spans="6:12" x14ac:dyDescent="0.25">
      <c r="F88146" s="20"/>
      <c r="G88146" s="21"/>
      <c r="H88146" s="22"/>
      <c r="L88146" s="23"/>
    </row>
    <row r="88147" spans="6:12" x14ac:dyDescent="0.25">
      <c r="F88147" s="20"/>
      <c r="G88147" s="21"/>
      <c r="H88147" s="22"/>
      <c r="L88147" s="23"/>
    </row>
    <row r="88148" spans="6:12" x14ac:dyDescent="0.25">
      <c r="F88148" s="20"/>
      <c r="G88148" s="21"/>
      <c r="H88148" s="22"/>
      <c r="L88148" s="23"/>
    </row>
    <row r="88149" spans="6:12" x14ac:dyDescent="0.25">
      <c r="F88149" s="20"/>
      <c r="G88149" s="21"/>
      <c r="H88149" s="22"/>
      <c r="L88149" s="23"/>
    </row>
    <row r="88150" spans="6:12" x14ac:dyDescent="0.25">
      <c r="F88150" s="20"/>
      <c r="G88150" s="21"/>
      <c r="H88150" s="22"/>
      <c r="L88150" s="23"/>
    </row>
    <row r="88151" spans="6:12" x14ac:dyDescent="0.25">
      <c r="F88151" s="20"/>
      <c r="G88151" s="21"/>
      <c r="H88151" s="22"/>
      <c r="L88151" s="23"/>
    </row>
    <row r="88152" spans="6:12" x14ac:dyDescent="0.25">
      <c r="F88152" s="20"/>
      <c r="G88152" s="21"/>
      <c r="H88152" s="22"/>
      <c r="L88152" s="23"/>
    </row>
    <row r="88153" spans="6:12" x14ac:dyDescent="0.25">
      <c r="F88153" s="20"/>
      <c r="G88153" s="21"/>
      <c r="H88153" s="22"/>
      <c r="L88153" s="23"/>
    </row>
    <row r="88154" spans="6:12" x14ac:dyDescent="0.25">
      <c r="F88154" s="20"/>
      <c r="G88154" s="21"/>
      <c r="H88154" s="22"/>
      <c r="L88154" s="23"/>
    </row>
    <row r="88155" spans="6:12" x14ac:dyDescent="0.25">
      <c r="F88155" s="20"/>
      <c r="G88155" s="21"/>
      <c r="H88155" s="22"/>
      <c r="L88155" s="23"/>
    </row>
    <row r="88156" spans="6:12" x14ac:dyDescent="0.25">
      <c r="F88156" s="20"/>
      <c r="G88156" s="21"/>
      <c r="H88156" s="22"/>
      <c r="L88156" s="23"/>
    </row>
    <row r="88157" spans="6:12" x14ac:dyDescent="0.25">
      <c r="F88157" s="20"/>
      <c r="G88157" s="21"/>
      <c r="H88157" s="22"/>
      <c r="L88157" s="23"/>
    </row>
    <row r="88158" spans="6:12" x14ac:dyDescent="0.25">
      <c r="F88158" s="20"/>
      <c r="G88158" s="21"/>
      <c r="H88158" s="22"/>
      <c r="L88158" s="23"/>
    </row>
    <row r="88159" spans="6:12" x14ac:dyDescent="0.25">
      <c r="F88159" s="20"/>
      <c r="G88159" s="21"/>
      <c r="H88159" s="22"/>
      <c r="L88159" s="23"/>
    </row>
    <row r="88160" spans="6:12" x14ac:dyDescent="0.25">
      <c r="F88160" s="20"/>
      <c r="G88160" s="21"/>
      <c r="H88160" s="22"/>
      <c r="L88160" s="23"/>
    </row>
    <row r="88161" spans="6:12" x14ac:dyDescent="0.25">
      <c r="F88161" s="20"/>
      <c r="G88161" s="21"/>
      <c r="H88161" s="22"/>
      <c r="L88161" s="23"/>
    </row>
    <row r="88162" spans="6:12" x14ac:dyDescent="0.25">
      <c r="F88162" s="20"/>
      <c r="G88162" s="21"/>
      <c r="H88162" s="22"/>
      <c r="L88162" s="23"/>
    </row>
    <row r="88163" spans="6:12" x14ac:dyDescent="0.25">
      <c r="F88163" s="20"/>
      <c r="G88163" s="21"/>
      <c r="H88163" s="22"/>
      <c r="L88163" s="23"/>
    </row>
    <row r="88164" spans="6:12" x14ac:dyDescent="0.25">
      <c r="F88164" s="20"/>
      <c r="G88164" s="21"/>
      <c r="H88164" s="22"/>
      <c r="L88164" s="23"/>
    </row>
    <row r="88165" spans="6:12" x14ac:dyDescent="0.25">
      <c r="F88165" s="20"/>
      <c r="G88165" s="21"/>
      <c r="H88165" s="22"/>
      <c r="L88165" s="23"/>
    </row>
    <row r="88166" spans="6:12" x14ac:dyDescent="0.25">
      <c r="F88166" s="20"/>
      <c r="G88166" s="21"/>
      <c r="H88166" s="22"/>
      <c r="L88166" s="23"/>
    </row>
    <row r="88167" spans="6:12" x14ac:dyDescent="0.25">
      <c r="F88167" s="20"/>
      <c r="G88167" s="21"/>
      <c r="H88167" s="22"/>
      <c r="L88167" s="23"/>
    </row>
    <row r="88168" spans="6:12" x14ac:dyDescent="0.25">
      <c r="F88168" s="20"/>
      <c r="G88168" s="21"/>
      <c r="H88168" s="22"/>
      <c r="L88168" s="23"/>
    </row>
    <row r="88169" spans="6:12" x14ac:dyDescent="0.25">
      <c r="F88169" s="20"/>
      <c r="G88169" s="21"/>
      <c r="H88169" s="22"/>
      <c r="L88169" s="23"/>
    </row>
    <row r="88170" spans="6:12" x14ac:dyDescent="0.25">
      <c r="F88170" s="20"/>
      <c r="G88170" s="21"/>
      <c r="H88170" s="22"/>
      <c r="L88170" s="23"/>
    </row>
    <row r="88171" spans="6:12" x14ac:dyDescent="0.25">
      <c r="F88171" s="20"/>
      <c r="G88171" s="21"/>
      <c r="H88171" s="22"/>
      <c r="L88171" s="23"/>
    </row>
    <row r="88172" spans="6:12" x14ac:dyDescent="0.25">
      <c r="F88172" s="20"/>
      <c r="G88172" s="21"/>
      <c r="H88172" s="22"/>
      <c r="L88172" s="23"/>
    </row>
    <row r="88173" spans="6:12" x14ac:dyDescent="0.25">
      <c r="F88173" s="20"/>
      <c r="G88173" s="21"/>
      <c r="H88173" s="22"/>
      <c r="L88173" s="23"/>
    </row>
    <row r="88174" spans="6:12" x14ac:dyDescent="0.25">
      <c r="F88174" s="20"/>
      <c r="G88174" s="21"/>
      <c r="H88174" s="22"/>
      <c r="L88174" s="23"/>
    </row>
    <row r="88175" spans="6:12" x14ac:dyDescent="0.25">
      <c r="F88175" s="20"/>
      <c r="G88175" s="21"/>
      <c r="H88175" s="22"/>
      <c r="L88175" s="23"/>
    </row>
    <row r="88176" spans="6:12" x14ac:dyDescent="0.25">
      <c r="F88176" s="20"/>
      <c r="G88176" s="21"/>
      <c r="H88176" s="22"/>
      <c r="L88176" s="23"/>
    </row>
    <row r="88177" spans="6:12" x14ac:dyDescent="0.25">
      <c r="F88177" s="20"/>
      <c r="G88177" s="21"/>
      <c r="H88177" s="22"/>
      <c r="L88177" s="23"/>
    </row>
    <row r="88178" spans="6:12" x14ac:dyDescent="0.25">
      <c r="F88178" s="20"/>
      <c r="G88178" s="21"/>
      <c r="H88178" s="22"/>
      <c r="L88178" s="23"/>
    </row>
    <row r="88179" spans="6:12" x14ac:dyDescent="0.25">
      <c r="F88179" s="20"/>
      <c r="G88179" s="21"/>
      <c r="H88179" s="22"/>
      <c r="L88179" s="23"/>
    </row>
    <row r="88180" spans="6:12" x14ac:dyDescent="0.25">
      <c r="F88180" s="20"/>
      <c r="G88180" s="21"/>
      <c r="H88180" s="22"/>
      <c r="L88180" s="23"/>
    </row>
    <row r="88181" spans="6:12" x14ac:dyDescent="0.25">
      <c r="F88181" s="20"/>
      <c r="G88181" s="21"/>
      <c r="H88181" s="22"/>
      <c r="L88181" s="23"/>
    </row>
    <row r="88182" spans="6:12" x14ac:dyDescent="0.25">
      <c r="F88182" s="20"/>
      <c r="G88182" s="21"/>
      <c r="H88182" s="22"/>
      <c r="L88182" s="23"/>
    </row>
    <row r="88183" spans="6:12" x14ac:dyDescent="0.25">
      <c r="F88183" s="20"/>
      <c r="G88183" s="21"/>
      <c r="H88183" s="22"/>
      <c r="L88183" s="23"/>
    </row>
    <row r="88184" spans="6:12" x14ac:dyDescent="0.25">
      <c r="F88184" s="20"/>
      <c r="G88184" s="21"/>
      <c r="H88184" s="22"/>
      <c r="L88184" s="23"/>
    </row>
    <row r="88185" spans="6:12" x14ac:dyDescent="0.25">
      <c r="F88185" s="20"/>
      <c r="G88185" s="21"/>
      <c r="H88185" s="22"/>
      <c r="L88185" s="23"/>
    </row>
    <row r="88186" spans="6:12" x14ac:dyDescent="0.25">
      <c r="F88186" s="20"/>
      <c r="G88186" s="21"/>
      <c r="H88186" s="22"/>
      <c r="L88186" s="23"/>
    </row>
    <row r="88187" spans="6:12" x14ac:dyDescent="0.25">
      <c r="F88187" s="20"/>
      <c r="G88187" s="21"/>
      <c r="H88187" s="22"/>
      <c r="L88187" s="23"/>
    </row>
    <row r="88188" spans="6:12" x14ac:dyDescent="0.25">
      <c r="F88188" s="20"/>
      <c r="G88188" s="21"/>
      <c r="H88188" s="22"/>
      <c r="L88188" s="23"/>
    </row>
    <row r="88189" spans="6:12" x14ac:dyDescent="0.25">
      <c r="F88189" s="20"/>
      <c r="G88189" s="21"/>
      <c r="H88189" s="22"/>
      <c r="L88189" s="23"/>
    </row>
    <row r="88190" spans="6:12" x14ac:dyDescent="0.25">
      <c r="F88190" s="20"/>
      <c r="G88190" s="21"/>
      <c r="H88190" s="22"/>
      <c r="L88190" s="23"/>
    </row>
    <row r="88191" spans="6:12" x14ac:dyDescent="0.25">
      <c r="F88191" s="20"/>
      <c r="G88191" s="21"/>
      <c r="H88191" s="22"/>
      <c r="L88191" s="23"/>
    </row>
    <row r="88192" spans="6:12" x14ac:dyDescent="0.25">
      <c r="F88192" s="20"/>
      <c r="G88192" s="21"/>
      <c r="H88192" s="22"/>
      <c r="L88192" s="23"/>
    </row>
    <row r="88193" spans="6:12" x14ac:dyDescent="0.25">
      <c r="F88193" s="20"/>
      <c r="G88193" s="21"/>
      <c r="H88193" s="22"/>
      <c r="L88193" s="23"/>
    </row>
    <row r="88194" spans="6:12" x14ac:dyDescent="0.25">
      <c r="F88194" s="20"/>
      <c r="G88194" s="21"/>
      <c r="H88194" s="22"/>
      <c r="L88194" s="23"/>
    </row>
    <row r="88195" spans="6:12" x14ac:dyDescent="0.25">
      <c r="F88195" s="20"/>
      <c r="G88195" s="21"/>
      <c r="H88195" s="22"/>
      <c r="L88195" s="23"/>
    </row>
    <row r="88196" spans="6:12" x14ac:dyDescent="0.25">
      <c r="F88196" s="20"/>
      <c r="G88196" s="21"/>
      <c r="H88196" s="22"/>
      <c r="L88196" s="23"/>
    </row>
    <row r="88197" spans="6:12" x14ac:dyDescent="0.25">
      <c r="F88197" s="20"/>
      <c r="G88197" s="21"/>
      <c r="H88197" s="22"/>
      <c r="L88197" s="23"/>
    </row>
    <row r="88198" spans="6:12" x14ac:dyDescent="0.25">
      <c r="F88198" s="20"/>
      <c r="G88198" s="21"/>
      <c r="H88198" s="22"/>
      <c r="L88198" s="23"/>
    </row>
    <row r="88199" spans="6:12" x14ac:dyDescent="0.25">
      <c r="F88199" s="20"/>
      <c r="G88199" s="21"/>
      <c r="H88199" s="22"/>
      <c r="L88199" s="23"/>
    </row>
    <row r="88200" spans="6:12" x14ac:dyDescent="0.25">
      <c r="F88200" s="20"/>
      <c r="G88200" s="21"/>
      <c r="H88200" s="22"/>
      <c r="L88200" s="23"/>
    </row>
    <row r="88201" spans="6:12" x14ac:dyDescent="0.25">
      <c r="F88201" s="20"/>
      <c r="G88201" s="21"/>
      <c r="H88201" s="22"/>
      <c r="L88201" s="23"/>
    </row>
    <row r="88202" spans="6:12" x14ac:dyDescent="0.25">
      <c r="F88202" s="20"/>
      <c r="G88202" s="21"/>
      <c r="H88202" s="22"/>
      <c r="L88202" s="23"/>
    </row>
    <row r="88203" spans="6:12" x14ac:dyDescent="0.25">
      <c r="F88203" s="20"/>
      <c r="G88203" s="21"/>
      <c r="H88203" s="22"/>
      <c r="L88203" s="23"/>
    </row>
    <row r="88204" spans="6:12" x14ac:dyDescent="0.25">
      <c r="F88204" s="20"/>
      <c r="G88204" s="21"/>
      <c r="H88204" s="22"/>
      <c r="L88204" s="23"/>
    </row>
    <row r="88205" spans="6:12" x14ac:dyDescent="0.25">
      <c r="F88205" s="20"/>
      <c r="G88205" s="21"/>
      <c r="H88205" s="22"/>
      <c r="L88205" s="23"/>
    </row>
    <row r="88206" spans="6:12" x14ac:dyDescent="0.25">
      <c r="F88206" s="20"/>
      <c r="G88206" s="21"/>
      <c r="H88206" s="22"/>
      <c r="L88206" s="23"/>
    </row>
    <row r="88207" spans="6:12" x14ac:dyDescent="0.25">
      <c r="F88207" s="20"/>
      <c r="G88207" s="21"/>
      <c r="H88207" s="22"/>
      <c r="L88207" s="23"/>
    </row>
    <row r="88208" spans="6:12" x14ac:dyDescent="0.25">
      <c r="F88208" s="20"/>
      <c r="G88208" s="21"/>
      <c r="H88208" s="22"/>
      <c r="L88208" s="23"/>
    </row>
    <row r="88209" spans="6:12" x14ac:dyDescent="0.25">
      <c r="F88209" s="20"/>
      <c r="G88209" s="21"/>
      <c r="H88209" s="22"/>
      <c r="L88209" s="23"/>
    </row>
    <row r="88210" spans="6:12" x14ac:dyDescent="0.25">
      <c r="F88210" s="20"/>
      <c r="G88210" s="21"/>
      <c r="H88210" s="22"/>
      <c r="L88210" s="23"/>
    </row>
    <row r="88211" spans="6:12" x14ac:dyDescent="0.25">
      <c r="F88211" s="20"/>
      <c r="G88211" s="21"/>
      <c r="H88211" s="22"/>
      <c r="L88211" s="23"/>
    </row>
    <row r="88212" spans="6:12" x14ac:dyDescent="0.25">
      <c r="F88212" s="20"/>
      <c r="G88212" s="21"/>
      <c r="H88212" s="22"/>
      <c r="L88212" s="23"/>
    </row>
    <row r="88213" spans="6:12" x14ac:dyDescent="0.25">
      <c r="F88213" s="20"/>
      <c r="G88213" s="21"/>
      <c r="H88213" s="22"/>
      <c r="L88213" s="23"/>
    </row>
    <row r="88214" spans="6:12" x14ac:dyDescent="0.25">
      <c r="F88214" s="20"/>
      <c r="G88214" s="21"/>
      <c r="H88214" s="22"/>
      <c r="L88214" s="23"/>
    </row>
    <row r="88215" spans="6:12" x14ac:dyDescent="0.25">
      <c r="F88215" s="20"/>
      <c r="G88215" s="21"/>
      <c r="H88215" s="22"/>
      <c r="L88215" s="23"/>
    </row>
    <row r="88216" spans="6:12" x14ac:dyDescent="0.25">
      <c r="F88216" s="20"/>
      <c r="G88216" s="21"/>
      <c r="H88216" s="22"/>
      <c r="L88216" s="23"/>
    </row>
    <row r="88217" spans="6:12" x14ac:dyDescent="0.25">
      <c r="F88217" s="20"/>
      <c r="G88217" s="21"/>
      <c r="H88217" s="22"/>
      <c r="L88217" s="23"/>
    </row>
    <row r="88218" spans="6:12" x14ac:dyDescent="0.25">
      <c r="F88218" s="20"/>
      <c r="G88218" s="21"/>
      <c r="H88218" s="22"/>
      <c r="L88218" s="23"/>
    </row>
    <row r="88219" spans="6:12" x14ac:dyDescent="0.25">
      <c r="F88219" s="20"/>
      <c r="G88219" s="21"/>
      <c r="H88219" s="22"/>
      <c r="L88219" s="23"/>
    </row>
    <row r="88220" spans="6:12" x14ac:dyDescent="0.25">
      <c r="F88220" s="20"/>
      <c r="G88220" s="21"/>
      <c r="H88220" s="22"/>
      <c r="L88220" s="23"/>
    </row>
    <row r="88221" spans="6:12" x14ac:dyDescent="0.25">
      <c r="F88221" s="20"/>
      <c r="G88221" s="21"/>
      <c r="H88221" s="22"/>
      <c r="L88221" s="23"/>
    </row>
    <row r="88222" spans="6:12" x14ac:dyDescent="0.25">
      <c r="F88222" s="20"/>
      <c r="G88222" s="21"/>
      <c r="H88222" s="22"/>
      <c r="L88222" s="23"/>
    </row>
    <row r="88223" spans="6:12" x14ac:dyDescent="0.25">
      <c r="F88223" s="20"/>
      <c r="G88223" s="21"/>
      <c r="H88223" s="22"/>
      <c r="L88223" s="23"/>
    </row>
    <row r="88224" spans="6:12" x14ac:dyDescent="0.25">
      <c r="F88224" s="20"/>
      <c r="G88224" s="21"/>
      <c r="H88224" s="22"/>
      <c r="L88224" s="23"/>
    </row>
    <row r="88225" spans="6:12" x14ac:dyDescent="0.25">
      <c r="F88225" s="20"/>
      <c r="G88225" s="21"/>
      <c r="H88225" s="22"/>
      <c r="L88225" s="23"/>
    </row>
    <row r="88226" spans="6:12" x14ac:dyDescent="0.25">
      <c r="F88226" s="20"/>
      <c r="G88226" s="21"/>
      <c r="H88226" s="22"/>
      <c r="L88226" s="23"/>
    </row>
    <row r="88227" spans="6:12" x14ac:dyDescent="0.25">
      <c r="F88227" s="20"/>
      <c r="G88227" s="21"/>
      <c r="H88227" s="22"/>
      <c r="L88227" s="23"/>
    </row>
    <row r="88228" spans="6:12" x14ac:dyDescent="0.25">
      <c r="F88228" s="20"/>
      <c r="G88228" s="21"/>
      <c r="H88228" s="22"/>
      <c r="L88228" s="23"/>
    </row>
    <row r="88229" spans="6:12" x14ac:dyDescent="0.25">
      <c r="F88229" s="20"/>
      <c r="G88229" s="21"/>
      <c r="H88229" s="22"/>
      <c r="L88229" s="23"/>
    </row>
    <row r="88230" spans="6:12" x14ac:dyDescent="0.25">
      <c r="F88230" s="20"/>
      <c r="G88230" s="21"/>
      <c r="H88230" s="22"/>
      <c r="L88230" s="23"/>
    </row>
    <row r="88231" spans="6:12" x14ac:dyDescent="0.25">
      <c r="F88231" s="20"/>
      <c r="G88231" s="21"/>
      <c r="H88231" s="22"/>
      <c r="L88231" s="23"/>
    </row>
    <row r="88232" spans="6:12" x14ac:dyDescent="0.25">
      <c r="F88232" s="20"/>
      <c r="G88232" s="21"/>
      <c r="H88232" s="22"/>
      <c r="L88232" s="23"/>
    </row>
    <row r="88233" spans="6:12" x14ac:dyDescent="0.25">
      <c r="F88233" s="20"/>
      <c r="G88233" s="21"/>
      <c r="H88233" s="22"/>
      <c r="L88233" s="23"/>
    </row>
    <row r="88234" spans="6:12" x14ac:dyDescent="0.25">
      <c r="F88234" s="20"/>
      <c r="G88234" s="21"/>
      <c r="H88234" s="22"/>
      <c r="L88234" s="23"/>
    </row>
    <row r="88235" spans="6:12" x14ac:dyDescent="0.25">
      <c r="F88235" s="20"/>
      <c r="G88235" s="21"/>
      <c r="H88235" s="22"/>
      <c r="L88235" s="23"/>
    </row>
    <row r="88236" spans="6:12" x14ac:dyDescent="0.25">
      <c r="F88236" s="20"/>
      <c r="G88236" s="21"/>
      <c r="H88236" s="22"/>
      <c r="L88236" s="23"/>
    </row>
    <row r="88237" spans="6:12" x14ac:dyDescent="0.25">
      <c r="F88237" s="20"/>
      <c r="G88237" s="21"/>
      <c r="H88237" s="22"/>
      <c r="L88237" s="23"/>
    </row>
    <row r="88238" spans="6:12" x14ac:dyDescent="0.25">
      <c r="F88238" s="20"/>
      <c r="G88238" s="21"/>
      <c r="H88238" s="22"/>
      <c r="L88238" s="23"/>
    </row>
    <row r="88239" spans="6:12" x14ac:dyDescent="0.25">
      <c r="F88239" s="20"/>
      <c r="G88239" s="21"/>
      <c r="H88239" s="22"/>
      <c r="L88239" s="23"/>
    </row>
    <row r="88240" spans="6:12" x14ac:dyDescent="0.25">
      <c r="F88240" s="20"/>
      <c r="G88240" s="21"/>
      <c r="H88240" s="22"/>
      <c r="L88240" s="23"/>
    </row>
    <row r="88241" spans="6:12" x14ac:dyDescent="0.25">
      <c r="F88241" s="20"/>
      <c r="G88241" s="21"/>
      <c r="H88241" s="22"/>
      <c r="L88241" s="23"/>
    </row>
    <row r="88242" spans="6:12" x14ac:dyDescent="0.25">
      <c r="F88242" s="20"/>
      <c r="G88242" s="21"/>
      <c r="H88242" s="22"/>
      <c r="L88242" s="23"/>
    </row>
    <row r="88243" spans="6:12" x14ac:dyDescent="0.25">
      <c r="F88243" s="20"/>
      <c r="G88243" s="21"/>
      <c r="H88243" s="22"/>
      <c r="L88243" s="23"/>
    </row>
    <row r="88244" spans="6:12" x14ac:dyDescent="0.25">
      <c r="F88244" s="20"/>
      <c r="G88244" s="21"/>
      <c r="H88244" s="22"/>
      <c r="L88244" s="23"/>
    </row>
    <row r="88245" spans="6:12" x14ac:dyDescent="0.25">
      <c r="F88245" s="20"/>
      <c r="G88245" s="21"/>
      <c r="H88245" s="22"/>
      <c r="L88245" s="23"/>
    </row>
    <row r="88246" spans="6:12" x14ac:dyDescent="0.25">
      <c r="F88246" s="20"/>
      <c r="G88246" s="21"/>
      <c r="H88246" s="22"/>
      <c r="L88246" s="23"/>
    </row>
    <row r="88247" spans="6:12" x14ac:dyDescent="0.25">
      <c r="F88247" s="20"/>
      <c r="G88247" s="21"/>
      <c r="H88247" s="22"/>
      <c r="L88247" s="23"/>
    </row>
    <row r="88248" spans="6:12" x14ac:dyDescent="0.25">
      <c r="F88248" s="20"/>
      <c r="G88248" s="21"/>
      <c r="H88248" s="22"/>
      <c r="L88248" s="23"/>
    </row>
    <row r="88249" spans="6:12" x14ac:dyDescent="0.25">
      <c r="F88249" s="20"/>
      <c r="G88249" s="21"/>
      <c r="H88249" s="22"/>
      <c r="L88249" s="23"/>
    </row>
    <row r="88250" spans="6:12" x14ac:dyDescent="0.25">
      <c r="F88250" s="20"/>
      <c r="G88250" s="21"/>
      <c r="H88250" s="22"/>
      <c r="L88250" s="23"/>
    </row>
    <row r="88251" spans="6:12" x14ac:dyDescent="0.25">
      <c r="F88251" s="20"/>
      <c r="G88251" s="21"/>
      <c r="H88251" s="22"/>
      <c r="L88251" s="23"/>
    </row>
    <row r="88252" spans="6:12" x14ac:dyDescent="0.25">
      <c r="F88252" s="20"/>
      <c r="G88252" s="21"/>
      <c r="H88252" s="22"/>
      <c r="L88252" s="23"/>
    </row>
    <row r="88253" spans="6:12" x14ac:dyDescent="0.25">
      <c r="F88253" s="20"/>
      <c r="G88253" s="21"/>
      <c r="H88253" s="22"/>
      <c r="L88253" s="23"/>
    </row>
    <row r="88254" spans="6:12" x14ac:dyDescent="0.25">
      <c r="F88254" s="20"/>
      <c r="G88254" s="21"/>
      <c r="H88254" s="22"/>
      <c r="L88254" s="23"/>
    </row>
    <row r="88255" spans="6:12" x14ac:dyDescent="0.25">
      <c r="F88255" s="20"/>
      <c r="G88255" s="21"/>
      <c r="H88255" s="22"/>
      <c r="L88255" s="23"/>
    </row>
    <row r="88256" spans="6:12" x14ac:dyDescent="0.25">
      <c r="F88256" s="20"/>
      <c r="G88256" s="21"/>
      <c r="H88256" s="22"/>
      <c r="L88256" s="23"/>
    </row>
    <row r="88257" spans="6:12" x14ac:dyDescent="0.25">
      <c r="F88257" s="20"/>
      <c r="G88257" s="21"/>
      <c r="H88257" s="22"/>
      <c r="L88257" s="23"/>
    </row>
    <row r="88258" spans="6:12" x14ac:dyDescent="0.25">
      <c r="F88258" s="20"/>
      <c r="G88258" s="21"/>
      <c r="H88258" s="22"/>
      <c r="L88258" s="23"/>
    </row>
    <row r="88259" spans="6:12" x14ac:dyDescent="0.25">
      <c r="F88259" s="20"/>
      <c r="G88259" s="21"/>
      <c r="H88259" s="22"/>
      <c r="L88259" s="23"/>
    </row>
    <row r="88260" spans="6:12" x14ac:dyDescent="0.25">
      <c r="F88260" s="20"/>
      <c r="G88260" s="21"/>
      <c r="H88260" s="22"/>
      <c r="L88260" s="23"/>
    </row>
    <row r="88261" spans="6:12" x14ac:dyDescent="0.25">
      <c r="F88261" s="20"/>
      <c r="G88261" s="21"/>
      <c r="H88261" s="22"/>
      <c r="L88261" s="23"/>
    </row>
    <row r="88262" spans="6:12" x14ac:dyDescent="0.25">
      <c r="F88262" s="20"/>
      <c r="G88262" s="21"/>
      <c r="H88262" s="22"/>
      <c r="L88262" s="23"/>
    </row>
    <row r="88263" spans="6:12" x14ac:dyDescent="0.25">
      <c r="F88263" s="20"/>
      <c r="G88263" s="21"/>
      <c r="H88263" s="22"/>
      <c r="L88263" s="23"/>
    </row>
    <row r="88264" spans="6:12" x14ac:dyDescent="0.25">
      <c r="F88264" s="20"/>
      <c r="G88264" s="21"/>
      <c r="H88264" s="22"/>
      <c r="L88264" s="23"/>
    </row>
    <row r="88265" spans="6:12" x14ac:dyDescent="0.25">
      <c r="F88265" s="20"/>
      <c r="G88265" s="21"/>
      <c r="H88265" s="22"/>
      <c r="L88265" s="23"/>
    </row>
    <row r="88266" spans="6:12" x14ac:dyDescent="0.25">
      <c r="F88266" s="20"/>
      <c r="G88266" s="21"/>
      <c r="H88266" s="22"/>
      <c r="L88266" s="23"/>
    </row>
    <row r="88267" spans="6:12" x14ac:dyDescent="0.25">
      <c r="F88267" s="20"/>
      <c r="G88267" s="21"/>
      <c r="H88267" s="22"/>
      <c r="L88267" s="23"/>
    </row>
    <row r="88268" spans="6:12" x14ac:dyDescent="0.25">
      <c r="F88268" s="20"/>
      <c r="G88268" s="21"/>
      <c r="H88268" s="22"/>
      <c r="L88268" s="23"/>
    </row>
    <row r="88269" spans="6:12" x14ac:dyDescent="0.25">
      <c r="F88269" s="20"/>
      <c r="G88269" s="21"/>
      <c r="H88269" s="22"/>
      <c r="L88269" s="23"/>
    </row>
    <row r="88270" spans="6:12" x14ac:dyDescent="0.25">
      <c r="F88270" s="20"/>
      <c r="G88270" s="21"/>
      <c r="H88270" s="22"/>
      <c r="L88270" s="23"/>
    </row>
    <row r="88271" spans="6:12" x14ac:dyDescent="0.25">
      <c r="F88271" s="20"/>
      <c r="G88271" s="21"/>
      <c r="H88271" s="22"/>
      <c r="L88271" s="23"/>
    </row>
    <row r="88272" spans="6:12" x14ac:dyDescent="0.25">
      <c r="F88272" s="20"/>
      <c r="G88272" s="21"/>
      <c r="H88272" s="22"/>
      <c r="L88272" s="23"/>
    </row>
    <row r="88273" spans="6:12" x14ac:dyDescent="0.25">
      <c r="F88273" s="20"/>
      <c r="G88273" s="21"/>
      <c r="H88273" s="22"/>
      <c r="L88273" s="23"/>
    </row>
    <row r="88274" spans="6:12" x14ac:dyDescent="0.25">
      <c r="F88274" s="20"/>
      <c r="G88274" s="21"/>
      <c r="H88274" s="22"/>
      <c r="L88274" s="23"/>
    </row>
    <row r="88275" spans="6:12" x14ac:dyDescent="0.25">
      <c r="F88275" s="20"/>
      <c r="G88275" s="21"/>
      <c r="H88275" s="22"/>
      <c r="L88275" s="23"/>
    </row>
    <row r="88276" spans="6:12" x14ac:dyDescent="0.25">
      <c r="F88276" s="20"/>
      <c r="G88276" s="21"/>
      <c r="H88276" s="22"/>
      <c r="L88276" s="23"/>
    </row>
    <row r="88277" spans="6:12" x14ac:dyDescent="0.25">
      <c r="F88277" s="20"/>
      <c r="G88277" s="21"/>
      <c r="H88277" s="22"/>
      <c r="L88277" s="23"/>
    </row>
    <row r="88278" spans="6:12" x14ac:dyDescent="0.25">
      <c r="F88278" s="20"/>
      <c r="G88278" s="21"/>
      <c r="H88278" s="22"/>
      <c r="L88278" s="23"/>
    </row>
    <row r="88279" spans="6:12" x14ac:dyDescent="0.25">
      <c r="F88279" s="20"/>
      <c r="G88279" s="21"/>
      <c r="H88279" s="22"/>
      <c r="L88279" s="23"/>
    </row>
    <row r="88280" spans="6:12" x14ac:dyDescent="0.25">
      <c r="F88280" s="20"/>
      <c r="G88280" s="21"/>
      <c r="H88280" s="22"/>
      <c r="L88280" s="23"/>
    </row>
    <row r="88281" spans="6:12" x14ac:dyDescent="0.25">
      <c r="F88281" s="20"/>
      <c r="G88281" s="21"/>
      <c r="H88281" s="22"/>
      <c r="L88281" s="23"/>
    </row>
    <row r="88282" spans="6:12" x14ac:dyDescent="0.25">
      <c r="F88282" s="20"/>
      <c r="G88282" s="21"/>
      <c r="H88282" s="22"/>
      <c r="L88282" s="23"/>
    </row>
    <row r="88283" spans="6:12" x14ac:dyDescent="0.25">
      <c r="F88283" s="20"/>
      <c r="G88283" s="21"/>
      <c r="H88283" s="22"/>
      <c r="L88283" s="23"/>
    </row>
    <row r="88284" spans="6:12" x14ac:dyDescent="0.25">
      <c r="F88284" s="20"/>
      <c r="G88284" s="21"/>
      <c r="H88284" s="22"/>
      <c r="L88284" s="23"/>
    </row>
    <row r="88285" spans="6:12" x14ac:dyDescent="0.25">
      <c r="F88285" s="20"/>
      <c r="G88285" s="21"/>
      <c r="H88285" s="22"/>
      <c r="L88285" s="23"/>
    </row>
    <row r="88286" spans="6:12" x14ac:dyDescent="0.25">
      <c r="F88286" s="20"/>
      <c r="G88286" s="21"/>
      <c r="H88286" s="22"/>
      <c r="L88286" s="23"/>
    </row>
    <row r="88287" spans="6:12" x14ac:dyDescent="0.25">
      <c r="F88287" s="20"/>
      <c r="G88287" s="21"/>
      <c r="H88287" s="22"/>
      <c r="L88287" s="23"/>
    </row>
    <row r="88288" spans="6:12" x14ac:dyDescent="0.25">
      <c r="F88288" s="20"/>
      <c r="G88288" s="21"/>
      <c r="H88288" s="22"/>
      <c r="L88288" s="23"/>
    </row>
    <row r="88289" spans="6:12" x14ac:dyDescent="0.25">
      <c r="F88289" s="20"/>
      <c r="G88289" s="21"/>
      <c r="H88289" s="22"/>
      <c r="L88289" s="23"/>
    </row>
    <row r="88290" spans="6:12" x14ac:dyDescent="0.25">
      <c r="F88290" s="20"/>
      <c r="G88290" s="21"/>
      <c r="H88290" s="22"/>
      <c r="L88290" s="23"/>
    </row>
    <row r="88291" spans="6:12" x14ac:dyDescent="0.25">
      <c r="F88291" s="20"/>
      <c r="G88291" s="21"/>
      <c r="H88291" s="22"/>
      <c r="L88291" s="23"/>
    </row>
    <row r="88292" spans="6:12" x14ac:dyDescent="0.25">
      <c r="F88292" s="20"/>
      <c r="G88292" s="21"/>
      <c r="H88292" s="22"/>
      <c r="L88292" s="23"/>
    </row>
    <row r="88293" spans="6:12" x14ac:dyDescent="0.25">
      <c r="F88293" s="20"/>
      <c r="G88293" s="21"/>
      <c r="H88293" s="22"/>
      <c r="L88293" s="23"/>
    </row>
    <row r="88294" spans="6:12" x14ac:dyDescent="0.25">
      <c r="F88294" s="20"/>
      <c r="G88294" s="21"/>
      <c r="H88294" s="22"/>
      <c r="L88294" s="23"/>
    </row>
    <row r="88295" spans="6:12" x14ac:dyDescent="0.25">
      <c r="F88295" s="20"/>
      <c r="G88295" s="21"/>
      <c r="H88295" s="22"/>
      <c r="L88295" s="23"/>
    </row>
    <row r="88296" spans="6:12" x14ac:dyDescent="0.25">
      <c r="F88296" s="20"/>
      <c r="G88296" s="21"/>
      <c r="H88296" s="22"/>
      <c r="L88296" s="23"/>
    </row>
    <row r="88297" spans="6:12" x14ac:dyDescent="0.25">
      <c r="F88297" s="20"/>
      <c r="G88297" s="21"/>
      <c r="H88297" s="22"/>
      <c r="L88297" s="23"/>
    </row>
    <row r="88298" spans="6:12" x14ac:dyDescent="0.25">
      <c r="F88298" s="20"/>
      <c r="G88298" s="21"/>
      <c r="H88298" s="22"/>
      <c r="L88298" s="23"/>
    </row>
    <row r="88299" spans="6:12" x14ac:dyDescent="0.25">
      <c r="F88299" s="20"/>
      <c r="G88299" s="21"/>
      <c r="H88299" s="22"/>
      <c r="L88299" s="23"/>
    </row>
    <row r="88300" spans="6:12" x14ac:dyDescent="0.25">
      <c r="F88300" s="20"/>
      <c r="G88300" s="21"/>
      <c r="H88300" s="22"/>
      <c r="L88300" s="23"/>
    </row>
    <row r="88301" spans="6:12" x14ac:dyDescent="0.25">
      <c r="F88301" s="20"/>
      <c r="G88301" s="21"/>
      <c r="H88301" s="22"/>
      <c r="L88301" s="23"/>
    </row>
    <row r="88302" spans="6:12" x14ac:dyDescent="0.25">
      <c r="F88302" s="20"/>
      <c r="G88302" s="21"/>
      <c r="H88302" s="22"/>
      <c r="L88302" s="23"/>
    </row>
    <row r="88303" spans="6:12" x14ac:dyDescent="0.25">
      <c r="F88303" s="20"/>
      <c r="G88303" s="21"/>
      <c r="H88303" s="22"/>
      <c r="L88303" s="23"/>
    </row>
    <row r="88304" spans="6:12" x14ac:dyDescent="0.25">
      <c r="F88304" s="20"/>
      <c r="G88304" s="21"/>
      <c r="H88304" s="22"/>
      <c r="L88304" s="23"/>
    </row>
    <row r="88305" spans="6:12" x14ac:dyDescent="0.25">
      <c r="F88305" s="20"/>
      <c r="G88305" s="21"/>
      <c r="H88305" s="22"/>
      <c r="L88305" s="23"/>
    </row>
    <row r="88306" spans="6:12" x14ac:dyDescent="0.25">
      <c r="F88306" s="20"/>
      <c r="G88306" s="21"/>
      <c r="H88306" s="22"/>
      <c r="L88306" s="23"/>
    </row>
    <row r="88307" spans="6:12" x14ac:dyDescent="0.25">
      <c r="F88307" s="20"/>
      <c r="G88307" s="21"/>
      <c r="H88307" s="22"/>
      <c r="L88307" s="23"/>
    </row>
    <row r="88308" spans="6:12" x14ac:dyDescent="0.25">
      <c r="F88308" s="20"/>
      <c r="G88308" s="21"/>
      <c r="H88308" s="22"/>
      <c r="L88308" s="23"/>
    </row>
    <row r="88309" spans="6:12" x14ac:dyDescent="0.25">
      <c r="F88309" s="20"/>
      <c r="G88309" s="21"/>
      <c r="H88309" s="22"/>
      <c r="L88309" s="23"/>
    </row>
    <row r="88310" spans="6:12" x14ac:dyDescent="0.25">
      <c r="F88310" s="20"/>
      <c r="G88310" s="21"/>
      <c r="H88310" s="22"/>
      <c r="L88310" s="23"/>
    </row>
    <row r="88311" spans="6:12" x14ac:dyDescent="0.25">
      <c r="F88311" s="20"/>
      <c r="G88311" s="21"/>
      <c r="H88311" s="22"/>
      <c r="L88311" s="23"/>
    </row>
    <row r="88312" spans="6:12" x14ac:dyDescent="0.25">
      <c r="F88312" s="20"/>
      <c r="G88312" s="21"/>
      <c r="H88312" s="22"/>
      <c r="L88312" s="23"/>
    </row>
    <row r="88313" spans="6:12" x14ac:dyDescent="0.25">
      <c r="F88313" s="20"/>
      <c r="G88313" s="21"/>
      <c r="H88313" s="22"/>
      <c r="L88313" s="23"/>
    </row>
    <row r="88314" spans="6:12" x14ac:dyDescent="0.25">
      <c r="F88314" s="20"/>
      <c r="G88314" s="21"/>
      <c r="H88314" s="22"/>
      <c r="L88314" s="23"/>
    </row>
    <row r="88315" spans="6:12" x14ac:dyDescent="0.25">
      <c r="F88315" s="20"/>
      <c r="G88315" s="21"/>
      <c r="H88315" s="22"/>
      <c r="L88315" s="23"/>
    </row>
    <row r="88316" spans="6:12" x14ac:dyDescent="0.25">
      <c r="F88316" s="20"/>
      <c r="G88316" s="21"/>
      <c r="H88316" s="22"/>
      <c r="L88316" s="23"/>
    </row>
    <row r="88317" spans="6:12" x14ac:dyDescent="0.25">
      <c r="F88317" s="20"/>
      <c r="G88317" s="21"/>
      <c r="H88317" s="22"/>
      <c r="L88317" s="23"/>
    </row>
    <row r="88318" spans="6:12" x14ac:dyDescent="0.25">
      <c r="F88318" s="20"/>
      <c r="G88318" s="21"/>
      <c r="H88318" s="22"/>
      <c r="L88318" s="23"/>
    </row>
    <row r="88319" spans="6:12" x14ac:dyDescent="0.25">
      <c r="F88319" s="20"/>
      <c r="G88319" s="21"/>
      <c r="H88319" s="22"/>
      <c r="L88319" s="23"/>
    </row>
    <row r="88320" spans="6:12" x14ac:dyDescent="0.25">
      <c r="F88320" s="20"/>
      <c r="G88320" s="21"/>
      <c r="H88320" s="22"/>
      <c r="L88320" s="23"/>
    </row>
    <row r="88321" spans="6:12" x14ac:dyDescent="0.25">
      <c r="F88321" s="20"/>
      <c r="G88321" s="21"/>
      <c r="H88321" s="22"/>
      <c r="L88321" s="23"/>
    </row>
    <row r="88322" spans="6:12" x14ac:dyDescent="0.25">
      <c r="F88322" s="20"/>
      <c r="G88322" s="21"/>
      <c r="H88322" s="22"/>
      <c r="L88322" s="23"/>
    </row>
    <row r="88323" spans="6:12" x14ac:dyDescent="0.25">
      <c r="F88323" s="20"/>
      <c r="G88323" s="21"/>
      <c r="H88323" s="22"/>
      <c r="L88323" s="23"/>
    </row>
    <row r="88324" spans="6:12" x14ac:dyDescent="0.25">
      <c r="F88324" s="20"/>
      <c r="G88324" s="21"/>
      <c r="H88324" s="22"/>
      <c r="L88324" s="23"/>
    </row>
    <row r="88325" spans="6:12" x14ac:dyDescent="0.25">
      <c r="F88325" s="20"/>
      <c r="G88325" s="21"/>
      <c r="H88325" s="22"/>
      <c r="L88325" s="23"/>
    </row>
    <row r="88326" spans="6:12" x14ac:dyDescent="0.25">
      <c r="F88326" s="20"/>
      <c r="G88326" s="21"/>
      <c r="H88326" s="22"/>
      <c r="L88326" s="23"/>
    </row>
    <row r="88327" spans="6:12" x14ac:dyDescent="0.25">
      <c r="F88327" s="20"/>
      <c r="G88327" s="21"/>
      <c r="H88327" s="22"/>
      <c r="L88327" s="23"/>
    </row>
    <row r="88328" spans="6:12" x14ac:dyDescent="0.25">
      <c r="F88328" s="20"/>
      <c r="G88328" s="21"/>
      <c r="H88328" s="22"/>
      <c r="L88328" s="23"/>
    </row>
    <row r="88329" spans="6:12" x14ac:dyDescent="0.25">
      <c r="F88329" s="20"/>
      <c r="G88329" s="21"/>
      <c r="H88329" s="22"/>
      <c r="L88329" s="23"/>
    </row>
    <row r="88330" spans="6:12" x14ac:dyDescent="0.25">
      <c r="F88330" s="20"/>
      <c r="G88330" s="21"/>
      <c r="H88330" s="22"/>
      <c r="L88330" s="23"/>
    </row>
    <row r="88331" spans="6:12" x14ac:dyDescent="0.25">
      <c r="F88331" s="20"/>
      <c r="G88331" s="21"/>
      <c r="H88331" s="22"/>
      <c r="L88331" s="23"/>
    </row>
    <row r="88332" spans="6:12" x14ac:dyDescent="0.25">
      <c r="F88332" s="20"/>
      <c r="G88332" s="21"/>
      <c r="H88332" s="22"/>
      <c r="L88332" s="23"/>
    </row>
    <row r="88333" spans="6:12" x14ac:dyDescent="0.25">
      <c r="F88333" s="20"/>
      <c r="G88333" s="21"/>
      <c r="H88333" s="22"/>
      <c r="L88333" s="23"/>
    </row>
    <row r="88334" spans="6:12" x14ac:dyDescent="0.25">
      <c r="F88334" s="20"/>
      <c r="G88334" s="21"/>
      <c r="H88334" s="22"/>
      <c r="L88334" s="23"/>
    </row>
    <row r="88335" spans="6:12" x14ac:dyDescent="0.25">
      <c r="F88335" s="20"/>
      <c r="G88335" s="21"/>
      <c r="H88335" s="22"/>
      <c r="L88335" s="23"/>
    </row>
    <row r="88336" spans="6:12" x14ac:dyDescent="0.25">
      <c r="F88336" s="20"/>
      <c r="G88336" s="21"/>
      <c r="H88336" s="22"/>
      <c r="L88336" s="23"/>
    </row>
    <row r="88337" spans="6:12" x14ac:dyDescent="0.25">
      <c r="F88337" s="20"/>
      <c r="G88337" s="21"/>
      <c r="H88337" s="22"/>
      <c r="L88337" s="23"/>
    </row>
    <row r="88338" spans="6:12" x14ac:dyDescent="0.25">
      <c r="F88338" s="20"/>
      <c r="G88338" s="21"/>
      <c r="H88338" s="22"/>
      <c r="L88338" s="23"/>
    </row>
    <row r="88339" spans="6:12" x14ac:dyDescent="0.25">
      <c r="F88339" s="20"/>
      <c r="G88339" s="21"/>
      <c r="H88339" s="22"/>
      <c r="L88339" s="23"/>
    </row>
    <row r="88340" spans="6:12" x14ac:dyDescent="0.25">
      <c r="F88340" s="20"/>
      <c r="G88340" s="21"/>
      <c r="H88340" s="22"/>
      <c r="L88340" s="23"/>
    </row>
    <row r="88341" spans="6:12" x14ac:dyDescent="0.25">
      <c r="F88341" s="20"/>
      <c r="G88341" s="21"/>
      <c r="H88341" s="22"/>
      <c r="L88341" s="23"/>
    </row>
    <row r="88342" spans="6:12" x14ac:dyDescent="0.25">
      <c r="F88342" s="20"/>
      <c r="G88342" s="21"/>
      <c r="H88342" s="22"/>
      <c r="L88342" s="23"/>
    </row>
    <row r="88343" spans="6:12" x14ac:dyDescent="0.25">
      <c r="F88343" s="20"/>
      <c r="G88343" s="21"/>
      <c r="H88343" s="22"/>
      <c r="L88343" s="23"/>
    </row>
    <row r="88344" spans="6:12" x14ac:dyDescent="0.25">
      <c r="F88344" s="20"/>
      <c r="G88344" s="21"/>
      <c r="H88344" s="22"/>
      <c r="L88344" s="23"/>
    </row>
    <row r="88345" spans="6:12" x14ac:dyDescent="0.25">
      <c r="F88345" s="20"/>
      <c r="G88345" s="21"/>
      <c r="H88345" s="22"/>
      <c r="L88345" s="23"/>
    </row>
    <row r="88346" spans="6:12" x14ac:dyDescent="0.25">
      <c r="F88346" s="20"/>
      <c r="G88346" s="21"/>
      <c r="H88346" s="22"/>
      <c r="L88346" s="23"/>
    </row>
    <row r="88347" spans="6:12" x14ac:dyDescent="0.25">
      <c r="F88347" s="20"/>
      <c r="G88347" s="21"/>
      <c r="H88347" s="22"/>
      <c r="L88347" s="23"/>
    </row>
    <row r="88348" spans="6:12" x14ac:dyDescent="0.25">
      <c r="F88348" s="20"/>
      <c r="G88348" s="21"/>
      <c r="H88348" s="22"/>
      <c r="L88348" s="23"/>
    </row>
    <row r="88349" spans="6:12" x14ac:dyDescent="0.25">
      <c r="F88349" s="20"/>
      <c r="G88349" s="21"/>
      <c r="H88349" s="22"/>
      <c r="L88349" s="23"/>
    </row>
    <row r="88350" spans="6:12" x14ac:dyDescent="0.25">
      <c r="F88350" s="20"/>
      <c r="G88350" s="21"/>
      <c r="H88350" s="22"/>
      <c r="L88350" s="23"/>
    </row>
    <row r="88351" spans="6:12" x14ac:dyDescent="0.25">
      <c r="F88351" s="20"/>
      <c r="G88351" s="21"/>
      <c r="H88351" s="22"/>
      <c r="L88351" s="23"/>
    </row>
    <row r="88352" spans="6:12" x14ac:dyDescent="0.25">
      <c r="F88352" s="20"/>
      <c r="G88352" s="21"/>
      <c r="H88352" s="22"/>
      <c r="L88352" s="23"/>
    </row>
    <row r="88353" spans="6:12" x14ac:dyDescent="0.25">
      <c r="F88353" s="20"/>
      <c r="G88353" s="21"/>
      <c r="H88353" s="22"/>
      <c r="L88353" s="23"/>
    </row>
    <row r="88354" spans="6:12" x14ac:dyDescent="0.25">
      <c r="F88354" s="20"/>
      <c r="G88354" s="21"/>
      <c r="H88354" s="22"/>
      <c r="L88354" s="23"/>
    </row>
    <row r="88355" spans="6:12" x14ac:dyDescent="0.25">
      <c r="F88355" s="20"/>
      <c r="G88355" s="21"/>
      <c r="H88355" s="22"/>
      <c r="L88355" s="23"/>
    </row>
    <row r="88356" spans="6:12" x14ac:dyDescent="0.25">
      <c r="F88356" s="20"/>
      <c r="G88356" s="21"/>
      <c r="H88356" s="22"/>
      <c r="L88356" s="23"/>
    </row>
    <row r="88357" spans="6:12" x14ac:dyDescent="0.25">
      <c r="F88357" s="20"/>
      <c r="G88357" s="21"/>
      <c r="H88357" s="22"/>
      <c r="L88357" s="23"/>
    </row>
    <row r="88358" spans="6:12" x14ac:dyDescent="0.25">
      <c r="F88358" s="20"/>
      <c r="G88358" s="21"/>
      <c r="H88358" s="22"/>
      <c r="L88358" s="23"/>
    </row>
    <row r="88359" spans="6:12" x14ac:dyDescent="0.25">
      <c r="F88359" s="20"/>
      <c r="G88359" s="21"/>
      <c r="H88359" s="22"/>
      <c r="L88359" s="23"/>
    </row>
    <row r="88360" spans="6:12" x14ac:dyDescent="0.25">
      <c r="F88360" s="20"/>
      <c r="G88360" s="21"/>
      <c r="H88360" s="22"/>
      <c r="L88360" s="23"/>
    </row>
    <row r="88361" spans="6:12" x14ac:dyDescent="0.25">
      <c r="F88361" s="20"/>
      <c r="G88361" s="21"/>
      <c r="H88361" s="22"/>
      <c r="L88361" s="23"/>
    </row>
    <row r="88362" spans="6:12" x14ac:dyDescent="0.25">
      <c r="F88362" s="20"/>
      <c r="G88362" s="21"/>
      <c r="H88362" s="22"/>
      <c r="L88362" s="23"/>
    </row>
    <row r="88363" spans="6:12" x14ac:dyDescent="0.25">
      <c r="F88363" s="20"/>
      <c r="G88363" s="21"/>
      <c r="H88363" s="22"/>
      <c r="L88363" s="23"/>
    </row>
    <row r="88364" spans="6:12" x14ac:dyDescent="0.25">
      <c r="F88364" s="20"/>
      <c r="G88364" s="21"/>
      <c r="H88364" s="22"/>
      <c r="L88364" s="23"/>
    </row>
    <row r="88365" spans="6:12" x14ac:dyDescent="0.25">
      <c r="F88365" s="20"/>
      <c r="G88365" s="21"/>
      <c r="H88365" s="22"/>
      <c r="L88365" s="23"/>
    </row>
    <row r="88366" spans="6:12" x14ac:dyDescent="0.25">
      <c r="F88366" s="20"/>
      <c r="G88366" s="21"/>
      <c r="H88366" s="22"/>
      <c r="L88366" s="23"/>
    </row>
    <row r="88367" spans="6:12" x14ac:dyDescent="0.25">
      <c r="F88367" s="20"/>
      <c r="G88367" s="21"/>
      <c r="H88367" s="22"/>
      <c r="L88367" s="23"/>
    </row>
    <row r="88368" spans="6:12" x14ac:dyDescent="0.25">
      <c r="F88368" s="20"/>
      <c r="G88368" s="21"/>
      <c r="H88368" s="22"/>
      <c r="L88368" s="23"/>
    </row>
    <row r="88369" spans="6:12" x14ac:dyDescent="0.25">
      <c r="F88369" s="20"/>
      <c r="G88369" s="21"/>
      <c r="H88369" s="22"/>
      <c r="L88369" s="23"/>
    </row>
    <row r="88370" spans="6:12" x14ac:dyDescent="0.25">
      <c r="F88370" s="20"/>
      <c r="G88370" s="21"/>
      <c r="H88370" s="22"/>
      <c r="L88370" s="23"/>
    </row>
    <row r="88371" spans="6:12" x14ac:dyDescent="0.25">
      <c r="F88371" s="20"/>
      <c r="G88371" s="21"/>
      <c r="H88371" s="22"/>
      <c r="L88371" s="23"/>
    </row>
    <row r="88372" spans="6:12" x14ac:dyDescent="0.25">
      <c r="F88372" s="20"/>
      <c r="G88372" s="21"/>
      <c r="H88372" s="22"/>
      <c r="L88372" s="23"/>
    </row>
    <row r="88373" spans="6:12" x14ac:dyDescent="0.25">
      <c r="F88373" s="20"/>
      <c r="G88373" s="21"/>
      <c r="H88373" s="22"/>
      <c r="L88373" s="23"/>
    </row>
    <row r="88374" spans="6:12" x14ac:dyDescent="0.25">
      <c r="F88374" s="20"/>
      <c r="G88374" s="21"/>
      <c r="H88374" s="22"/>
      <c r="L88374" s="23"/>
    </row>
    <row r="88375" spans="6:12" x14ac:dyDescent="0.25">
      <c r="F88375" s="20"/>
      <c r="G88375" s="21"/>
      <c r="H88375" s="22"/>
      <c r="L88375" s="23"/>
    </row>
    <row r="88376" spans="6:12" x14ac:dyDescent="0.25">
      <c r="F88376" s="20"/>
      <c r="G88376" s="21"/>
      <c r="H88376" s="22"/>
      <c r="L88376" s="23"/>
    </row>
    <row r="88377" spans="6:12" x14ac:dyDescent="0.25">
      <c r="F88377" s="20"/>
      <c r="G88377" s="21"/>
      <c r="H88377" s="22"/>
      <c r="L88377" s="23"/>
    </row>
    <row r="88378" spans="6:12" x14ac:dyDescent="0.25">
      <c r="F88378" s="20"/>
      <c r="G88378" s="21"/>
      <c r="H88378" s="22"/>
      <c r="L88378" s="23"/>
    </row>
    <row r="88379" spans="6:12" x14ac:dyDescent="0.25">
      <c r="F88379" s="20"/>
      <c r="G88379" s="21"/>
      <c r="H88379" s="22"/>
      <c r="L88379" s="23"/>
    </row>
    <row r="88380" spans="6:12" x14ac:dyDescent="0.25">
      <c r="F88380" s="20"/>
      <c r="G88380" s="21"/>
      <c r="H88380" s="22"/>
      <c r="L88380" s="23"/>
    </row>
    <row r="88381" spans="6:12" x14ac:dyDescent="0.25">
      <c r="F88381" s="20"/>
      <c r="G88381" s="21"/>
      <c r="H88381" s="22"/>
      <c r="L88381" s="23"/>
    </row>
    <row r="88382" spans="6:12" x14ac:dyDescent="0.25">
      <c r="F88382" s="20"/>
      <c r="G88382" s="21"/>
      <c r="H88382" s="22"/>
      <c r="L88382" s="23"/>
    </row>
    <row r="88383" spans="6:12" x14ac:dyDescent="0.25">
      <c r="F88383" s="20"/>
      <c r="G88383" s="21"/>
      <c r="H88383" s="22"/>
      <c r="L88383" s="23"/>
    </row>
    <row r="88384" spans="6:12" x14ac:dyDescent="0.25">
      <c r="F88384" s="20"/>
      <c r="G88384" s="21"/>
      <c r="H88384" s="22"/>
      <c r="L88384" s="23"/>
    </row>
    <row r="88385" spans="6:12" x14ac:dyDescent="0.25">
      <c r="F88385" s="20"/>
      <c r="G88385" s="21"/>
      <c r="H88385" s="22"/>
      <c r="L88385" s="23"/>
    </row>
    <row r="88386" spans="6:12" x14ac:dyDescent="0.25">
      <c r="F88386" s="20"/>
      <c r="G88386" s="21"/>
      <c r="H88386" s="22"/>
      <c r="L88386" s="23"/>
    </row>
    <row r="88387" spans="6:12" x14ac:dyDescent="0.25">
      <c r="F88387" s="20"/>
      <c r="G88387" s="21"/>
      <c r="H88387" s="22"/>
      <c r="L88387" s="23"/>
    </row>
    <row r="88388" spans="6:12" x14ac:dyDescent="0.25">
      <c r="F88388" s="20"/>
      <c r="G88388" s="21"/>
      <c r="H88388" s="22"/>
      <c r="L88388" s="23"/>
    </row>
    <row r="88389" spans="6:12" x14ac:dyDescent="0.25">
      <c r="F88389" s="20"/>
      <c r="G88389" s="21"/>
      <c r="H88389" s="22"/>
      <c r="L88389" s="23"/>
    </row>
    <row r="88390" spans="6:12" x14ac:dyDescent="0.25">
      <c r="F88390" s="20"/>
      <c r="G88390" s="21"/>
      <c r="H88390" s="22"/>
      <c r="L88390" s="23"/>
    </row>
    <row r="88391" spans="6:12" x14ac:dyDescent="0.25">
      <c r="F88391" s="20"/>
      <c r="G88391" s="21"/>
      <c r="H88391" s="22"/>
      <c r="L88391" s="23"/>
    </row>
    <row r="88392" spans="6:12" x14ac:dyDescent="0.25">
      <c r="F88392" s="20"/>
      <c r="G88392" s="21"/>
      <c r="H88392" s="22"/>
      <c r="L88392" s="23"/>
    </row>
    <row r="88393" spans="6:12" x14ac:dyDescent="0.25">
      <c r="F88393" s="20"/>
      <c r="G88393" s="21"/>
      <c r="H88393" s="22"/>
      <c r="L88393" s="23"/>
    </row>
    <row r="88394" spans="6:12" x14ac:dyDescent="0.25">
      <c r="F88394" s="20"/>
      <c r="G88394" s="21"/>
      <c r="H88394" s="22"/>
      <c r="L88394" s="23"/>
    </row>
    <row r="88395" spans="6:12" x14ac:dyDescent="0.25">
      <c r="F88395" s="20"/>
      <c r="G88395" s="21"/>
      <c r="H88395" s="22"/>
      <c r="L88395" s="23"/>
    </row>
    <row r="88396" spans="6:12" x14ac:dyDescent="0.25">
      <c r="F88396" s="20"/>
      <c r="G88396" s="21"/>
      <c r="H88396" s="22"/>
      <c r="L88396" s="23"/>
    </row>
    <row r="88397" spans="6:12" x14ac:dyDescent="0.25">
      <c r="F88397" s="20"/>
      <c r="G88397" s="21"/>
      <c r="H88397" s="22"/>
      <c r="L88397" s="23"/>
    </row>
    <row r="88398" spans="6:12" x14ac:dyDescent="0.25">
      <c r="F88398" s="20"/>
      <c r="G88398" s="21"/>
      <c r="H88398" s="22"/>
      <c r="L88398" s="23"/>
    </row>
    <row r="88399" spans="6:12" x14ac:dyDescent="0.25">
      <c r="F88399" s="20"/>
      <c r="G88399" s="21"/>
      <c r="H88399" s="22"/>
      <c r="L88399" s="23"/>
    </row>
    <row r="88400" spans="6:12" x14ac:dyDescent="0.25">
      <c r="F88400" s="20"/>
      <c r="G88400" s="21"/>
      <c r="H88400" s="22"/>
      <c r="L88400" s="23"/>
    </row>
    <row r="88401" spans="6:12" x14ac:dyDescent="0.25">
      <c r="F88401" s="20"/>
      <c r="G88401" s="21"/>
      <c r="H88401" s="22"/>
      <c r="L88401" s="23"/>
    </row>
    <row r="88402" spans="6:12" x14ac:dyDescent="0.25">
      <c r="F88402" s="20"/>
      <c r="G88402" s="21"/>
      <c r="H88402" s="22"/>
      <c r="L88402" s="23"/>
    </row>
    <row r="88403" spans="6:12" x14ac:dyDescent="0.25">
      <c r="F88403" s="20"/>
      <c r="G88403" s="21"/>
      <c r="H88403" s="22"/>
      <c r="L88403" s="23"/>
    </row>
    <row r="88404" spans="6:12" x14ac:dyDescent="0.25">
      <c r="F88404" s="20"/>
      <c r="G88404" s="21"/>
      <c r="H88404" s="22"/>
      <c r="L88404" s="23"/>
    </row>
    <row r="88405" spans="6:12" x14ac:dyDescent="0.25">
      <c r="F88405" s="20"/>
      <c r="G88405" s="21"/>
      <c r="H88405" s="22"/>
      <c r="L88405" s="23"/>
    </row>
    <row r="88406" spans="6:12" x14ac:dyDescent="0.25">
      <c r="F88406" s="20"/>
      <c r="G88406" s="21"/>
      <c r="H88406" s="22"/>
      <c r="L88406" s="23"/>
    </row>
    <row r="88407" spans="6:12" x14ac:dyDescent="0.25">
      <c r="F88407" s="20"/>
      <c r="G88407" s="21"/>
      <c r="H88407" s="22"/>
      <c r="L88407" s="23"/>
    </row>
    <row r="88408" spans="6:12" x14ac:dyDescent="0.25">
      <c r="F88408" s="20"/>
      <c r="G88408" s="21"/>
      <c r="H88408" s="22"/>
      <c r="L88408" s="23"/>
    </row>
    <row r="88409" spans="6:12" x14ac:dyDescent="0.25">
      <c r="F88409" s="20"/>
      <c r="G88409" s="21"/>
      <c r="H88409" s="22"/>
      <c r="L88409" s="23"/>
    </row>
    <row r="88410" spans="6:12" x14ac:dyDescent="0.25">
      <c r="F88410" s="20"/>
      <c r="G88410" s="21"/>
      <c r="H88410" s="22"/>
      <c r="L88410" s="23"/>
    </row>
    <row r="88411" spans="6:12" x14ac:dyDescent="0.25">
      <c r="F88411" s="20"/>
      <c r="G88411" s="21"/>
      <c r="H88411" s="22"/>
      <c r="L88411" s="23"/>
    </row>
    <row r="88412" spans="6:12" x14ac:dyDescent="0.25">
      <c r="F88412" s="20"/>
      <c r="G88412" s="21"/>
      <c r="H88412" s="22"/>
      <c r="L88412" s="23"/>
    </row>
    <row r="88413" spans="6:12" x14ac:dyDescent="0.25">
      <c r="F88413" s="20"/>
      <c r="G88413" s="21"/>
      <c r="H88413" s="22"/>
      <c r="L88413" s="23"/>
    </row>
    <row r="88414" spans="6:12" x14ac:dyDescent="0.25">
      <c r="F88414" s="20"/>
      <c r="G88414" s="21"/>
      <c r="H88414" s="22"/>
      <c r="L88414" s="23"/>
    </row>
    <row r="88415" spans="6:12" x14ac:dyDescent="0.25">
      <c r="F88415" s="20"/>
      <c r="G88415" s="21"/>
      <c r="H88415" s="22"/>
      <c r="L88415" s="23"/>
    </row>
    <row r="88416" spans="6:12" x14ac:dyDescent="0.25">
      <c r="F88416" s="20"/>
      <c r="G88416" s="21"/>
      <c r="H88416" s="22"/>
      <c r="L88416" s="23"/>
    </row>
    <row r="88417" spans="6:12" x14ac:dyDescent="0.25">
      <c r="F88417" s="20"/>
      <c r="G88417" s="21"/>
      <c r="H88417" s="22"/>
      <c r="L88417" s="23"/>
    </row>
    <row r="88418" spans="6:12" x14ac:dyDescent="0.25">
      <c r="F88418" s="20"/>
      <c r="G88418" s="21"/>
      <c r="H88418" s="22"/>
      <c r="L88418" s="23"/>
    </row>
    <row r="88419" spans="6:12" x14ac:dyDescent="0.25">
      <c r="F88419" s="20"/>
      <c r="G88419" s="21"/>
      <c r="H88419" s="22"/>
      <c r="L88419" s="23"/>
    </row>
    <row r="88420" spans="6:12" x14ac:dyDescent="0.25">
      <c r="F88420" s="20"/>
      <c r="G88420" s="21"/>
      <c r="H88420" s="22"/>
      <c r="L88420" s="23"/>
    </row>
    <row r="88421" spans="6:12" x14ac:dyDescent="0.25">
      <c r="F88421" s="20"/>
      <c r="G88421" s="21"/>
      <c r="H88421" s="22"/>
      <c r="L88421" s="23"/>
    </row>
    <row r="88422" spans="6:12" x14ac:dyDescent="0.25">
      <c r="F88422" s="20"/>
      <c r="G88422" s="21"/>
      <c r="H88422" s="22"/>
      <c r="L88422" s="23"/>
    </row>
    <row r="88423" spans="6:12" x14ac:dyDescent="0.25">
      <c r="F88423" s="20"/>
      <c r="G88423" s="21"/>
      <c r="H88423" s="22"/>
      <c r="L88423" s="23"/>
    </row>
    <row r="88424" spans="6:12" x14ac:dyDescent="0.25">
      <c r="F88424" s="20"/>
      <c r="G88424" s="21"/>
      <c r="H88424" s="22"/>
      <c r="L88424" s="23"/>
    </row>
    <row r="88425" spans="6:12" x14ac:dyDescent="0.25">
      <c r="F88425" s="20"/>
      <c r="G88425" s="21"/>
      <c r="H88425" s="22"/>
      <c r="L88425" s="23"/>
    </row>
    <row r="88426" spans="6:12" x14ac:dyDescent="0.25">
      <c r="F88426" s="20"/>
      <c r="G88426" s="21"/>
      <c r="H88426" s="22"/>
      <c r="L88426" s="23"/>
    </row>
    <row r="88427" spans="6:12" x14ac:dyDescent="0.25">
      <c r="F88427" s="20"/>
      <c r="G88427" s="21"/>
      <c r="H88427" s="22"/>
      <c r="L88427" s="23"/>
    </row>
    <row r="88428" spans="6:12" x14ac:dyDescent="0.25">
      <c r="F88428" s="20"/>
      <c r="G88428" s="21"/>
      <c r="H88428" s="22"/>
      <c r="L88428" s="23"/>
    </row>
    <row r="88429" spans="6:12" x14ac:dyDescent="0.25">
      <c r="F88429" s="20"/>
      <c r="G88429" s="21"/>
      <c r="H88429" s="22"/>
      <c r="L88429" s="23"/>
    </row>
    <row r="88430" spans="6:12" x14ac:dyDescent="0.25">
      <c r="F88430" s="20"/>
      <c r="G88430" s="21"/>
      <c r="H88430" s="22"/>
      <c r="L88430" s="23"/>
    </row>
    <row r="88431" spans="6:12" x14ac:dyDescent="0.25">
      <c r="F88431" s="20"/>
      <c r="G88431" s="21"/>
      <c r="H88431" s="22"/>
      <c r="L88431" s="23"/>
    </row>
    <row r="88432" spans="6:12" x14ac:dyDescent="0.25">
      <c r="F88432" s="20"/>
      <c r="G88432" s="21"/>
      <c r="H88432" s="22"/>
      <c r="L88432" s="23"/>
    </row>
    <row r="88433" spans="6:12" x14ac:dyDescent="0.25">
      <c r="F88433" s="20"/>
      <c r="G88433" s="21"/>
      <c r="H88433" s="22"/>
      <c r="L88433" s="23"/>
    </row>
    <row r="88434" spans="6:12" x14ac:dyDescent="0.25">
      <c r="F88434" s="20"/>
      <c r="G88434" s="21"/>
      <c r="H88434" s="22"/>
      <c r="L88434" s="23"/>
    </row>
    <row r="88435" spans="6:12" x14ac:dyDescent="0.25">
      <c r="F88435" s="20"/>
      <c r="G88435" s="21"/>
      <c r="H88435" s="22"/>
      <c r="L88435" s="23"/>
    </row>
    <row r="88436" spans="6:12" x14ac:dyDescent="0.25">
      <c r="F88436" s="20"/>
      <c r="G88436" s="21"/>
      <c r="H88436" s="22"/>
      <c r="L88436" s="23"/>
    </row>
    <row r="88437" spans="6:12" x14ac:dyDescent="0.25">
      <c r="F88437" s="20"/>
      <c r="G88437" s="21"/>
      <c r="H88437" s="22"/>
      <c r="L88437" s="23"/>
    </row>
    <row r="88438" spans="6:12" x14ac:dyDescent="0.25">
      <c r="F88438" s="20"/>
      <c r="G88438" s="21"/>
      <c r="H88438" s="22"/>
      <c r="L88438" s="23"/>
    </row>
    <row r="88439" spans="6:12" x14ac:dyDescent="0.25">
      <c r="F88439" s="20"/>
      <c r="G88439" s="21"/>
      <c r="H88439" s="22"/>
      <c r="L88439" s="23"/>
    </row>
    <row r="88440" spans="6:12" x14ac:dyDescent="0.25">
      <c r="F88440" s="20"/>
      <c r="G88440" s="21"/>
      <c r="H88440" s="22"/>
      <c r="L88440" s="23"/>
    </row>
    <row r="88441" spans="6:12" x14ac:dyDescent="0.25">
      <c r="F88441" s="20"/>
      <c r="G88441" s="21"/>
      <c r="H88441" s="22"/>
      <c r="L88441" s="23"/>
    </row>
    <row r="88442" spans="6:12" x14ac:dyDescent="0.25">
      <c r="F88442" s="20"/>
      <c r="G88442" s="21"/>
      <c r="H88442" s="22"/>
      <c r="L88442" s="23"/>
    </row>
    <row r="88443" spans="6:12" x14ac:dyDescent="0.25">
      <c r="F88443" s="20"/>
      <c r="G88443" s="21"/>
      <c r="H88443" s="22"/>
      <c r="L88443" s="23"/>
    </row>
    <row r="88444" spans="6:12" x14ac:dyDescent="0.25">
      <c r="F88444" s="20"/>
      <c r="G88444" s="21"/>
      <c r="H88444" s="22"/>
      <c r="L88444" s="23"/>
    </row>
    <row r="88445" spans="6:12" x14ac:dyDescent="0.25">
      <c r="F88445" s="20"/>
      <c r="G88445" s="21"/>
      <c r="H88445" s="22"/>
      <c r="L88445" s="23"/>
    </row>
    <row r="88446" spans="6:12" x14ac:dyDescent="0.25">
      <c r="F88446" s="20"/>
      <c r="G88446" s="21"/>
      <c r="H88446" s="22"/>
      <c r="L88446" s="23"/>
    </row>
    <row r="88447" spans="6:12" x14ac:dyDescent="0.25">
      <c r="F88447" s="20"/>
      <c r="G88447" s="21"/>
      <c r="H88447" s="22"/>
      <c r="L88447" s="23"/>
    </row>
    <row r="88448" spans="6:12" x14ac:dyDescent="0.25">
      <c r="F88448" s="20"/>
      <c r="G88448" s="21"/>
      <c r="H88448" s="22"/>
      <c r="L88448" s="23"/>
    </row>
    <row r="88449" spans="6:12" x14ac:dyDescent="0.25">
      <c r="F88449" s="20"/>
      <c r="G88449" s="21"/>
      <c r="H88449" s="22"/>
      <c r="L88449" s="23"/>
    </row>
    <row r="88450" spans="6:12" x14ac:dyDescent="0.25">
      <c r="F88450" s="20"/>
      <c r="G88450" s="21"/>
      <c r="H88450" s="22"/>
      <c r="L88450" s="23"/>
    </row>
    <row r="88451" spans="6:12" x14ac:dyDescent="0.25">
      <c r="F88451" s="20"/>
      <c r="G88451" s="21"/>
      <c r="H88451" s="22"/>
      <c r="L88451" s="23"/>
    </row>
    <row r="88452" spans="6:12" x14ac:dyDescent="0.25">
      <c r="F88452" s="20"/>
      <c r="G88452" s="21"/>
      <c r="H88452" s="22"/>
      <c r="L88452" s="23"/>
    </row>
    <row r="88453" spans="6:12" x14ac:dyDescent="0.25">
      <c r="F88453" s="20"/>
      <c r="G88453" s="21"/>
      <c r="H88453" s="22"/>
      <c r="L88453" s="23"/>
    </row>
    <row r="88454" spans="6:12" x14ac:dyDescent="0.25">
      <c r="F88454" s="20"/>
      <c r="G88454" s="21"/>
      <c r="H88454" s="22"/>
      <c r="L88454" s="23"/>
    </row>
    <row r="88455" spans="6:12" x14ac:dyDescent="0.25">
      <c r="F88455" s="20"/>
      <c r="G88455" s="21"/>
      <c r="H88455" s="22"/>
      <c r="L88455" s="23"/>
    </row>
    <row r="88456" spans="6:12" x14ac:dyDescent="0.25">
      <c r="F88456" s="20"/>
      <c r="G88456" s="21"/>
      <c r="H88456" s="22"/>
      <c r="L88456" s="23"/>
    </row>
    <row r="88457" spans="6:12" x14ac:dyDescent="0.25">
      <c r="F88457" s="20"/>
      <c r="G88457" s="21"/>
      <c r="H88457" s="22"/>
      <c r="L88457" s="23"/>
    </row>
    <row r="88458" spans="6:12" x14ac:dyDescent="0.25">
      <c r="F88458" s="20"/>
      <c r="G88458" s="21"/>
      <c r="H88458" s="22"/>
      <c r="L88458" s="23"/>
    </row>
    <row r="88459" spans="6:12" x14ac:dyDescent="0.25">
      <c r="F88459" s="20"/>
      <c r="G88459" s="21"/>
      <c r="H88459" s="22"/>
      <c r="L88459" s="23"/>
    </row>
    <row r="88460" spans="6:12" x14ac:dyDescent="0.25">
      <c r="F88460" s="20"/>
      <c r="G88460" s="21"/>
      <c r="H88460" s="22"/>
      <c r="L88460" s="23"/>
    </row>
    <row r="88461" spans="6:12" x14ac:dyDescent="0.25">
      <c r="F88461" s="20"/>
      <c r="G88461" s="21"/>
      <c r="H88461" s="22"/>
      <c r="L88461" s="23"/>
    </row>
    <row r="88462" spans="6:12" x14ac:dyDescent="0.25">
      <c r="F88462" s="20"/>
      <c r="G88462" s="21"/>
      <c r="H88462" s="22"/>
      <c r="L88462" s="23"/>
    </row>
    <row r="88463" spans="6:12" x14ac:dyDescent="0.25">
      <c r="F88463" s="20"/>
      <c r="G88463" s="21"/>
      <c r="H88463" s="22"/>
      <c r="L88463" s="23"/>
    </row>
    <row r="88464" spans="6:12" x14ac:dyDescent="0.25">
      <c r="F88464" s="20"/>
      <c r="G88464" s="21"/>
      <c r="H88464" s="22"/>
      <c r="L88464" s="23"/>
    </row>
    <row r="88465" spans="6:12" x14ac:dyDescent="0.25">
      <c r="F88465" s="20"/>
      <c r="G88465" s="21"/>
      <c r="H88465" s="22"/>
      <c r="L88465" s="23"/>
    </row>
    <row r="88466" spans="6:12" x14ac:dyDescent="0.25">
      <c r="F88466" s="20"/>
      <c r="G88466" s="21"/>
      <c r="H88466" s="22"/>
      <c r="L88466" s="23"/>
    </row>
    <row r="88467" spans="6:12" x14ac:dyDescent="0.25">
      <c r="F88467" s="20"/>
      <c r="G88467" s="21"/>
      <c r="H88467" s="22"/>
      <c r="L88467" s="23"/>
    </row>
    <row r="88468" spans="6:12" x14ac:dyDescent="0.25">
      <c r="F88468" s="20"/>
      <c r="G88468" s="21"/>
      <c r="H88468" s="22"/>
      <c r="L88468" s="23"/>
    </row>
    <row r="88469" spans="6:12" x14ac:dyDescent="0.25">
      <c r="F88469" s="20"/>
      <c r="G88469" s="21"/>
      <c r="H88469" s="22"/>
      <c r="L88469" s="23"/>
    </row>
    <row r="88470" spans="6:12" x14ac:dyDescent="0.25">
      <c r="F88470" s="20"/>
      <c r="G88470" s="21"/>
      <c r="H88470" s="22"/>
      <c r="L88470" s="23"/>
    </row>
    <row r="88471" spans="6:12" x14ac:dyDescent="0.25">
      <c r="F88471" s="20"/>
      <c r="G88471" s="21"/>
      <c r="H88471" s="22"/>
      <c r="L88471" s="23"/>
    </row>
    <row r="88472" spans="6:12" x14ac:dyDescent="0.25">
      <c r="F88472" s="20"/>
      <c r="G88472" s="21"/>
      <c r="H88472" s="22"/>
      <c r="L88472" s="23"/>
    </row>
    <row r="88473" spans="6:12" x14ac:dyDescent="0.25">
      <c r="F88473" s="20"/>
      <c r="G88473" s="21"/>
      <c r="H88473" s="22"/>
      <c r="L88473" s="23"/>
    </row>
    <row r="88474" spans="6:12" x14ac:dyDescent="0.25">
      <c r="F88474" s="20"/>
      <c r="G88474" s="21"/>
      <c r="H88474" s="22"/>
      <c r="L88474" s="23"/>
    </row>
    <row r="88475" spans="6:12" x14ac:dyDescent="0.25">
      <c r="F88475" s="20"/>
      <c r="G88475" s="21"/>
      <c r="H88475" s="22"/>
      <c r="L88475" s="23"/>
    </row>
    <row r="88476" spans="6:12" x14ac:dyDescent="0.25">
      <c r="F88476" s="20"/>
      <c r="G88476" s="21"/>
      <c r="H88476" s="22"/>
      <c r="L88476" s="23"/>
    </row>
    <row r="88477" spans="6:12" x14ac:dyDescent="0.25">
      <c r="F88477" s="20"/>
      <c r="G88477" s="21"/>
      <c r="H88477" s="22"/>
      <c r="L88477" s="23"/>
    </row>
    <row r="88478" spans="6:12" x14ac:dyDescent="0.25">
      <c r="F88478" s="20"/>
      <c r="G88478" s="21"/>
      <c r="H88478" s="22"/>
      <c r="L88478" s="23"/>
    </row>
    <row r="88479" spans="6:12" x14ac:dyDescent="0.25">
      <c r="F88479" s="20"/>
      <c r="G88479" s="21"/>
      <c r="H88479" s="22"/>
      <c r="L88479" s="23"/>
    </row>
    <row r="88480" spans="6:12" x14ac:dyDescent="0.25">
      <c r="F88480" s="20"/>
      <c r="G88480" s="21"/>
      <c r="H88480" s="22"/>
      <c r="L88480" s="23"/>
    </row>
    <row r="88481" spans="6:12" x14ac:dyDescent="0.25">
      <c r="F88481" s="20"/>
      <c r="G88481" s="21"/>
      <c r="H88481" s="22"/>
      <c r="L88481" s="23"/>
    </row>
    <row r="88482" spans="6:12" x14ac:dyDescent="0.25">
      <c r="F88482" s="20"/>
      <c r="G88482" s="21"/>
      <c r="H88482" s="22"/>
      <c r="L88482" s="23"/>
    </row>
    <row r="88483" spans="6:12" x14ac:dyDescent="0.25">
      <c r="F88483" s="20"/>
      <c r="G88483" s="21"/>
      <c r="H88483" s="22"/>
      <c r="L88483" s="23"/>
    </row>
    <row r="88484" spans="6:12" x14ac:dyDescent="0.25">
      <c r="F88484" s="20"/>
      <c r="G88484" s="21"/>
      <c r="H88484" s="22"/>
      <c r="L88484" s="23"/>
    </row>
    <row r="88485" spans="6:12" x14ac:dyDescent="0.25">
      <c r="F88485" s="20"/>
      <c r="G88485" s="21"/>
      <c r="H88485" s="22"/>
      <c r="L88485" s="23"/>
    </row>
    <row r="88486" spans="6:12" x14ac:dyDescent="0.25">
      <c r="F88486" s="20"/>
      <c r="G88486" s="21"/>
      <c r="H88486" s="22"/>
      <c r="L88486" s="23"/>
    </row>
    <row r="88487" spans="6:12" x14ac:dyDescent="0.25">
      <c r="F88487" s="20"/>
      <c r="G88487" s="21"/>
      <c r="H88487" s="22"/>
      <c r="L88487" s="23"/>
    </row>
    <row r="88488" spans="6:12" x14ac:dyDescent="0.25">
      <c r="F88488" s="20"/>
      <c r="G88488" s="21"/>
      <c r="H88488" s="22"/>
      <c r="L88488" s="23"/>
    </row>
    <row r="88489" spans="6:12" x14ac:dyDescent="0.25">
      <c r="F88489" s="20"/>
      <c r="G88489" s="21"/>
      <c r="H88489" s="22"/>
      <c r="L88489" s="23"/>
    </row>
    <row r="88490" spans="6:12" x14ac:dyDescent="0.25">
      <c r="F88490" s="20"/>
      <c r="G88490" s="21"/>
      <c r="H88490" s="22"/>
      <c r="L88490" s="23"/>
    </row>
    <row r="88491" spans="6:12" x14ac:dyDescent="0.25">
      <c r="F88491" s="20"/>
      <c r="G88491" s="21"/>
      <c r="H88491" s="22"/>
      <c r="L88491" s="23"/>
    </row>
    <row r="88492" spans="6:12" x14ac:dyDescent="0.25">
      <c r="F88492" s="20"/>
      <c r="G88492" s="21"/>
      <c r="H88492" s="22"/>
      <c r="L88492" s="23"/>
    </row>
    <row r="88493" spans="6:12" x14ac:dyDescent="0.25">
      <c r="F88493" s="20"/>
      <c r="G88493" s="21"/>
      <c r="H88493" s="22"/>
      <c r="L88493" s="23"/>
    </row>
    <row r="88494" spans="6:12" x14ac:dyDescent="0.25">
      <c r="F88494" s="20"/>
      <c r="G88494" s="21"/>
      <c r="H88494" s="22"/>
      <c r="L88494" s="23"/>
    </row>
    <row r="88495" spans="6:12" x14ac:dyDescent="0.25">
      <c r="F88495" s="20"/>
      <c r="G88495" s="21"/>
      <c r="H88495" s="22"/>
      <c r="L88495" s="23"/>
    </row>
    <row r="88496" spans="6:12" x14ac:dyDescent="0.25">
      <c r="F88496" s="20"/>
      <c r="G88496" s="21"/>
      <c r="H88496" s="22"/>
      <c r="L88496" s="23"/>
    </row>
    <row r="88497" spans="6:12" x14ac:dyDescent="0.25">
      <c r="F88497" s="20"/>
      <c r="G88497" s="21"/>
      <c r="H88497" s="22"/>
      <c r="L88497" s="23"/>
    </row>
    <row r="88498" spans="6:12" x14ac:dyDescent="0.25">
      <c r="F88498" s="20"/>
      <c r="G88498" s="21"/>
      <c r="H88498" s="22"/>
      <c r="L88498" s="23"/>
    </row>
    <row r="88499" spans="6:12" x14ac:dyDescent="0.25">
      <c r="F88499" s="20"/>
      <c r="G88499" s="21"/>
      <c r="H88499" s="22"/>
      <c r="L88499" s="23"/>
    </row>
    <row r="88500" spans="6:12" x14ac:dyDescent="0.25">
      <c r="F88500" s="20"/>
      <c r="G88500" s="21"/>
      <c r="H88500" s="22"/>
      <c r="L88500" s="23"/>
    </row>
    <row r="88501" spans="6:12" x14ac:dyDescent="0.25">
      <c r="F88501" s="20"/>
      <c r="G88501" s="21"/>
      <c r="H88501" s="22"/>
      <c r="L88501" s="23"/>
    </row>
    <row r="88502" spans="6:12" x14ac:dyDescent="0.25">
      <c r="F88502" s="20"/>
      <c r="G88502" s="21"/>
      <c r="H88502" s="22"/>
      <c r="L88502" s="23"/>
    </row>
    <row r="88503" spans="6:12" x14ac:dyDescent="0.25">
      <c r="F88503" s="20"/>
      <c r="G88503" s="21"/>
      <c r="H88503" s="22"/>
      <c r="L88503" s="23"/>
    </row>
    <row r="88504" spans="6:12" x14ac:dyDescent="0.25">
      <c r="F88504" s="20"/>
      <c r="G88504" s="21"/>
      <c r="H88504" s="22"/>
      <c r="L88504" s="23"/>
    </row>
    <row r="88505" spans="6:12" x14ac:dyDescent="0.25">
      <c r="F88505" s="20"/>
      <c r="G88505" s="21"/>
      <c r="H88505" s="22"/>
      <c r="L88505" s="23"/>
    </row>
    <row r="88506" spans="6:12" x14ac:dyDescent="0.25">
      <c r="F88506" s="20"/>
      <c r="G88506" s="21"/>
      <c r="H88506" s="22"/>
      <c r="L88506" s="23"/>
    </row>
    <row r="88507" spans="6:12" x14ac:dyDescent="0.25">
      <c r="F88507" s="20"/>
      <c r="G88507" s="21"/>
      <c r="H88507" s="22"/>
      <c r="L88507" s="23"/>
    </row>
    <row r="88508" spans="6:12" x14ac:dyDescent="0.25">
      <c r="F88508" s="20"/>
      <c r="G88508" s="21"/>
      <c r="H88508" s="22"/>
      <c r="L88508" s="23"/>
    </row>
    <row r="88509" spans="6:12" x14ac:dyDescent="0.25">
      <c r="F88509" s="20"/>
      <c r="G88509" s="21"/>
      <c r="H88509" s="22"/>
      <c r="L88509" s="23"/>
    </row>
    <row r="88510" spans="6:12" x14ac:dyDescent="0.25">
      <c r="F88510" s="20"/>
      <c r="G88510" s="21"/>
      <c r="H88510" s="22"/>
      <c r="L88510" s="23"/>
    </row>
    <row r="88511" spans="6:12" x14ac:dyDescent="0.25">
      <c r="F88511" s="20"/>
      <c r="G88511" s="21"/>
      <c r="H88511" s="22"/>
      <c r="L88511" s="23"/>
    </row>
    <row r="88512" spans="6:12" x14ac:dyDescent="0.25">
      <c r="F88512" s="20"/>
      <c r="G88512" s="21"/>
      <c r="H88512" s="22"/>
      <c r="L88512" s="23"/>
    </row>
    <row r="88513" spans="6:12" x14ac:dyDescent="0.25">
      <c r="F88513" s="20"/>
      <c r="G88513" s="21"/>
      <c r="H88513" s="22"/>
      <c r="L88513" s="23"/>
    </row>
    <row r="88514" spans="6:12" x14ac:dyDescent="0.25">
      <c r="F88514" s="20"/>
      <c r="G88514" s="21"/>
      <c r="H88514" s="22"/>
      <c r="L88514" s="23"/>
    </row>
    <row r="88515" spans="6:12" x14ac:dyDescent="0.25">
      <c r="F88515" s="20"/>
      <c r="G88515" s="21"/>
      <c r="H88515" s="22"/>
      <c r="L88515" s="23"/>
    </row>
    <row r="88516" spans="6:12" x14ac:dyDescent="0.25">
      <c r="F88516" s="20"/>
      <c r="G88516" s="21"/>
      <c r="H88516" s="22"/>
      <c r="L88516" s="23"/>
    </row>
    <row r="88517" spans="6:12" x14ac:dyDescent="0.25">
      <c r="F88517" s="20"/>
      <c r="G88517" s="21"/>
      <c r="H88517" s="22"/>
      <c r="L88517" s="23"/>
    </row>
    <row r="88518" spans="6:12" x14ac:dyDescent="0.25">
      <c r="F88518" s="20"/>
      <c r="G88518" s="21"/>
      <c r="H88518" s="22"/>
      <c r="L88518" s="23"/>
    </row>
    <row r="88519" spans="6:12" x14ac:dyDescent="0.25">
      <c r="F88519" s="20"/>
      <c r="G88519" s="21"/>
      <c r="H88519" s="22"/>
      <c r="L88519" s="23"/>
    </row>
    <row r="88520" spans="6:12" x14ac:dyDescent="0.25">
      <c r="F88520" s="20"/>
      <c r="G88520" s="21"/>
      <c r="H88520" s="22"/>
      <c r="L88520" s="23"/>
    </row>
    <row r="88521" spans="6:12" x14ac:dyDescent="0.25">
      <c r="F88521" s="20"/>
      <c r="G88521" s="21"/>
      <c r="H88521" s="22"/>
      <c r="L88521" s="23"/>
    </row>
    <row r="88522" spans="6:12" x14ac:dyDescent="0.25">
      <c r="F88522" s="20"/>
      <c r="G88522" s="21"/>
      <c r="H88522" s="22"/>
      <c r="L88522" s="23"/>
    </row>
    <row r="88523" spans="6:12" x14ac:dyDescent="0.25">
      <c r="F88523" s="20"/>
      <c r="G88523" s="21"/>
      <c r="H88523" s="22"/>
      <c r="L88523" s="23"/>
    </row>
    <row r="88524" spans="6:12" x14ac:dyDescent="0.25">
      <c r="F88524" s="20"/>
      <c r="G88524" s="21"/>
      <c r="H88524" s="22"/>
      <c r="L88524" s="23"/>
    </row>
    <row r="88525" spans="6:12" x14ac:dyDescent="0.25">
      <c r="F88525" s="20"/>
      <c r="G88525" s="21"/>
      <c r="H88525" s="22"/>
      <c r="L88525" s="23"/>
    </row>
    <row r="88526" spans="6:12" x14ac:dyDescent="0.25">
      <c r="F88526" s="20"/>
      <c r="G88526" s="21"/>
      <c r="H88526" s="22"/>
      <c r="L88526" s="23"/>
    </row>
    <row r="88527" spans="6:12" x14ac:dyDescent="0.25">
      <c r="F88527" s="20"/>
      <c r="G88527" s="21"/>
      <c r="H88527" s="22"/>
      <c r="L88527" s="23"/>
    </row>
    <row r="88528" spans="6:12" x14ac:dyDescent="0.25">
      <c r="F88528" s="20"/>
      <c r="G88528" s="21"/>
      <c r="H88528" s="22"/>
      <c r="L88528" s="23"/>
    </row>
    <row r="88529" spans="6:12" x14ac:dyDescent="0.25">
      <c r="F88529" s="20"/>
      <c r="G88529" s="21"/>
      <c r="H88529" s="22"/>
      <c r="L88529" s="23"/>
    </row>
    <row r="88530" spans="6:12" x14ac:dyDescent="0.25">
      <c r="F88530" s="20"/>
      <c r="G88530" s="21"/>
      <c r="H88530" s="22"/>
      <c r="L88530" s="23"/>
    </row>
    <row r="88531" spans="6:12" x14ac:dyDescent="0.25">
      <c r="F88531" s="20"/>
      <c r="G88531" s="21"/>
      <c r="H88531" s="22"/>
      <c r="L88531" s="23"/>
    </row>
    <row r="88532" spans="6:12" x14ac:dyDescent="0.25">
      <c r="F88532" s="20"/>
      <c r="G88532" s="21"/>
      <c r="H88532" s="22"/>
      <c r="L88532" s="23"/>
    </row>
    <row r="88533" spans="6:12" x14ac:dyDescent="0.25">
      <c r="F88533" s="20"/>
      <c r="G88533" s="21"/>
      <c r="H88533" s="22"/>
      <c r="L88533" s="23"/>
    </row>
    <row r="88534" spans="6:12" x14ac:dyDescent="0.25">
      <c r="F88534" s="20"/>
      <c r="G88534" s="21"/>
      <c r="H88534" s="22"/>
      <c r="L88534" s="23"/>
    </row>
    <row r="88535" spans="6:12" x14ac:dyDescent="0.25">
      <c r="F88535" s="20"/>
      <c r="G88535" s="21"/>
      <c r="H88535" s="22"/>
      <c r="L88535" s="23"/>
    </row>
    <row r="88536" spans="6:12" x14ac:dyDescent="0.25">
      <c r="F88536" s="20"/>
      <c r="G88536" s="21"/>
      <c r="H88536" s="22"/>
      <c r="L88536" s="23"/>
    </row>
    <row r="88537" spans="6:12" x14ac:dyDescent="0.25">
      <c r="F88537" s="20"/>
      <c r="G88537" s="21"/>
      <c r="H88537" s="22"/>
      <c r="L88537" s="23"/>
    </row>
    <row r="88538" spans="6:12" x14ac:dyDescent="0.25">
      <c r="F88538" s="20"/>
      <c r="G88538" s="21"/>
      <c r="H88538" s="22"/>
      <c r="L88538" s="23"/>
    </row>
    <row r="88539" spans="6:12" x14ac:dyDescent="0.25">
      <c r="F88539" s="20"/>
      <c r="G88539" s="21"/>
      <c r="H88539" s="22"/>
      <c r="L88539" s="23"/>
    </row>
    <row r="88540" spans="6:12" x14ac:dyDescent="0.25">
      <c r="F88540" s="20"/>
      <c r="G88540" s="21"/>
      <c r="H88540" s="22"/>
      <c r="L88540" s="23"/>
    </row>
    <row r="88541" spans="6:12" x14ac:dyDescent="0.25">
      <c r="F88541" s="20"/>
      <c r="G88541" s="21"/>
      <c r="H88541" s="22"/>
      <c r="L88541" s="23"/>
    </row>
    <row r="88542" spans="6:12" x14ac:dyDescent="0.25">
      <c r="F88542" s="20"/>
      <c r="G88542" s="21"/>
      <c r="H88542" s="22"/>
      <c r="L88542" s="23"/>
    </row>
    <row r="88543" spans="6:12" x14ac:dyDescent="0.25">
      <c r="F88543" s="20"/>
      <c r="G88543" s="21"/>
      <c r="H88543" s="22"/>
      <c r="L88543" s="23"/>
    </row>
    <row r="88544" spans="6:12" x14ac:dyDescent="0.25">
      <c r="F88544" s="20"/>
      <c r="G88544" s="21"/>
      <c r="H88544" s="22"/>
      <c r="L88544" s="23"/>
    </row>
    <row r="88545" spans="6:12" x14ac:dyDescent="0.25">
      <c r="F88545" s="20"/>
      <c r="G88545" s="21"/>
      <c r="H88545" s="22"/>
      <c r="L88545" s="23"/>
    </row>
    <row r="88546" spans="6:12" x14ac:dyDescent="0.25">
      <c r="F88546" s="20"/>
      <c r="G88546" s="21"/>
      <c r="H88546" s="22"/>
      <c r="L88546" s="23"/>
    </row>
    <row r="88547" spans="6:12" x14ac:dyDescent="0.25">
      <c r="F88547" s="20"/>
      <c r="G88547" s="21"/>
      <c r="H88547" s="22"/>
      <c r="L88547" s="23"/>
    </row>
    <row r="88548" spans="6:12" x14ac:dyDescent="0.25">
      <c r="F88548" s="20"/>
      <c r="G88548" s="21"/>
      <c r="H88548" s="22"/>
      <c r="L88548" s="23"/>
    </row>
    <row r="88549" spans="6:12" x14ac:dyDescent="0.25">
      <c r="F88549" s="20"/>
      <c r="G88549" s="21"/>
      <c r="H88549" s="22"/>
      <c r="L88549" s="23"/>
    </row>
    <row r="88550" spans="6:12" x14ac:dyDescent="0.25">
      <c r="F88550" s="20"/>
      <c r="G88550" s="21"/>
      <c r="H88550" s="22"/>
      <c r="L88550" s="23"/>
    </row>
    <row r="88551" spans="6:12" x14ac:dyDescent="0.25">
      <c r="F88551" s="20"/>
      <c r="G88551" s="21"/>
      <c r="H88551" s="22"/>
      <c r="L88551" s="23"/>
    </row>
    <row r="88552" spans="6:12" x14ac:dyDescent="0.25">
      <c r="F88552" s="20"/>
      <c r="G88552" s="21"/>
      <c r="H88552" s="22"/>
      <c r="L88552" s="23"/>
    </row>
    <row r="88553" spans="6:12" x14ac:dyDescent="0.25">
      <c r="F88553" s="20"/>
      <c r="G88553" s="21"/>
      <c r="H88553" s="22"/>
      <c r="L88553" s="23"/>
    </row>
    <row r="88554" spans="6:12" x14ac:dyDescent="0.25">
      <c r="F88554" s="20"/>
      <c r="G88554" s="21"/>
      <c r="H88554" s="22"/>
      <c r="L88554" s="23"/>
    </row>
    <row r="88555" spans="6:12" x14ac:dyDescent="0.25">
      <c r="F88555" s="20"/>
      <c r="G88555" s="21"/>
      <c r="H88555" s="22"/>
      <c r="L88555" s="23"/>
    </row>
    <row r="88556" spans="6:12" x14ac:dyDescent="0.25">
      <c r="F88556" s="20"/>
      <c r="G88556" s="21"/>
      <c r="H88556" s="22"/>
      <c r="L88556" s="23"/>
    </row>
    <row r="88557" spans="6:12" x14ac:dyDescent="0.25">
      <c r="F88557" s="20"/>
      <c r="G88557" s="21"/>
      <c r="H88557" s="22"/>
      <c r="L88557" s="23"/>
    </row>
    <row r="88558" spans="6:12" x14ac:dyDescent="0.25">
      <c r="F88558" s="20"/>
      <c r="G88558" s="21"/>
      <c r="H88558" s="22"/>
      <c r="L88558" s="23"/>
    </row>
    <row r="88559" spans="6:12" x14ac:dyDescent="0.25">
      <c r="F88559" s="20"/>
      <c r="G88559" s="21"/>
      <c r="H88559" s="22"/>
      <c r="L88559" s="23"/>
    </row>
    <row r="88560" spans="6:12" x14ac:dyDescent="0.25">
      <c r="F88560" s="20"/>
      <c r="G88560" s="21"/>
      <c r="H88560" s="22"/>
      <c r="L88560" s="23"/>
    </row>
    <row r="88561" spans="6:12" x14ac:dyDescent="0.25">
      <c r="F88561" s="20"/>
      <c r="G88561" s="21"/>
      <c r="H88561" s="22"/>
      <c r="L88561" s="23"/>
    </row>
    <row r="88562" spans="6:12" x14ac:dyDescent="0.25">
      <c r="F88562" s="20"/>
      <c r="G88562" s="21"/>
      <c r="H88562" s="22"/>
      <c r="L88562" s="23"/>
    </row>
    <row r="88563" spans="6:12" x14ac:dyDescent="0.25">
      <c r="F88563" s="20"/>
      <c r="G88563" s="21"/>
      <c r="H88563" s="22"/>
      <c r="L88563" s="23"/>
    </row>
    <row r="88564" spans="6:12" x14ac:dyDescent="0.25">
      <c r="F88564" s="20"/>
      <c r="G88564" s="21"/>
      <c r="H88564" s="22"/>
      <c r="L88564" s="23"/>
    </row>
    <row r="88565" spans="6:12" x14ac:dyDescent="0.25">
      <c r="F88565" s="20"/>
      <c r="G88565" s="21"/>
      <c r="H88565" s="22"/>
      <c r="L88565" s="23"/>
    </row>
    <row r="88566" spans="6:12" x14ac:dyDescent="0.25">
      <c r="F88566" s="20"/>
      <c r="G88566" s="21"/>
      <c r="H88566" s="22"/>
      <c r="L88566" s="23"/>
    </row>
    <row r="88567" spans="6:12" x14ac:dyDescent="0.25">
      <c r="F88567" s="20"/>
      <c r="G88567" s="21"/>
      <c r="H88567" s="22"/>
      <c r="L88567" s="23"/>
    </row>
    <row r="88568" spans="6:12" x14ac:dyDescent="0.25">
      <c r="F88568" s="20"/>
      <c r="G88568" s="21"/>
      <c r="H88568" s="22"/>
      <c r="L88568" s="23"/>
    </row>
    <row r="88569" spans="6:12" x14ac:dyDescent="0.25">
      <c r="F88569" s="20"/>
      <c r="G88569" s="21"/>
      <c r="H88569" s="22"/>
      <c r="L88569" s="23"/>
    </row>
    <row r="88570" spans="6:12" x14ac:dyDescent="0.25">
      <c r="F88570" s="20"/>
      <c r="G88570" s="21"/>
      <c r="H88570" s="22"/>
      <c r="L88570" s="23"/>
    </row>
    <row r="88571" spans="6:12" x14ac:dyDescent="0.25">
      <c r="F88571" s="20"/>
      <c r="G88571" s="21"/>
      <c r="H88571" s="22"/>
      <c r="L88571" s="23"/>
    </row>
    <row r="88572" spans="6:12" x14ac:dyDescent="0.25">
      <c r="F88572" s="20"/>
      <c r="G88572" s="21"/>
      <c r="H88572" s="22"/>
      <c r="L88572" s="23"/>
    </row>
    <row r="88573" spans="6:12" x14ac:dyDescent="0.25">
      <c r="F88573" s="20"/>
      <c r="G88573" s="21"/>
      <c r="H88573" s="22"/>
      <c r="L88573" s="23"/>
    </row>
    <row r="88574" spans="6:12" x14ac:dyDescent="0.25">
      <c r="F88574" s="20"/>
      <c r="G88574" s="21"/>
      <c r="H88574" s="22"/>
      <c r="L88574" s="23"/>
    </row>
    <row r="88575" spans="6:12" x14ac:dyDescent="0.25">
      <c r="F88575" s="20"/>
      <c r="G88575" s="21"/>
      <c r="H88575" s="22"/>
      <c r="L88575" s="23"/>
    </row>
    <row r="88576" spans="6:12" x14ac:dyDescent="0.25">
      <c r="F88576" s="20"/>
      <c r="G88576" s="21"/>
      <c r="H88576" s="22"/>
      <c r="L88576" s="23"/>
    </row>
    <row r="88577" spans="6:12" x14ac:dyDescent="0.25">
      <c r="F88577" s="20"/>
      <c r="G88577" s="21"/>
      <c r="H88577" s="22"/>
      <c r="L88577" s="23"/>
    </row>
    <row r="88578" spans="6:12" x14ac:dyDescent="0.25">
      <c r="F88578" s="20"/>
      <c r="G88578" s="21"/>
      <c r="H88578" s="22"/>
      <c r="L88578" s="23"/>
    </row>
    <row r="88579" spans="6:12" x14ac:dyDescent="0.25">
      <c r="F88579" s="20"/>
      <c r="G88579" s="21"/>
      <c r="H88579" s="22"/>
      <c r="L88579" s="23"/>
    </row>
    <row r="88580" spans="6:12" x14ac:dyDescent="0.25">
      <c r="F88580" s="20"/>
      <c r="G88580" s="21"/>
      <c r="H88580" s="22"/>
      <c r="L88580" s="23"/>
    </row>
    <row r="88581" spans="6:12" x14ac:dyDescent="0.25">
      <c r="F88581" s="20"/>
      <c r="G88581" s="21"/>
      <c r="H88581" s="22"/>
      <c r="L88581" s="23"/>
    </row>
    <row r="88582" spans="6:12" x14ac:dyDescent="0.25">
      <c r="F88582" s="20"/>
      <c r="G88582" s="21"/>
      <c r="H88582" s="22"/>
      <c r="L88582" s="23"/>
    </row>
    <row r="88583" spans="6:12" x14ac:dyDescent="0.25">
      <c r="F88583" s="20"/>
      <c r="G88583" s="21"/>
      <c r="H88583" s="22"/>
      <c r="L88583" s="23"/>
    </row>
    <row r="88584" spans="6:12" x14ac:dyDescent="0.25">
      <c r="F88584" s="20"/>
      <c r="G88584" s="21"/>
      <c r="H88584" s="22"/>
      <c r="L88584" s="23"/>
    </row>
    <row r="88585" spans="6:12" x14ac:dyDescent="0.25">
      <c r="F88585" s="20"/>
      <c r="G88585" s="21"/>
      <c r="H88585" s="22"/>
      <c r="L88585" s="23"/>
    </row>
    <row r="88586" spans="6:12" x14ac:dyDescent="0.25">
      <c r="F88586" s="20"/>
      <c r="G88586" s="21"/>
      <c r="H88586" s="22"/>
      <c r="L88586" s="23"/>
    </row>
    <row r="88587" spans="6:12" x14ac:dyDescent="0.25">
      <c r="F88587" s="20"/>
      <c r="G88587" s="21"/>
      <c r="H88587" s="22"/>
      <c r="L88587" s="23"/>
    </row>
    <row r="88588" spans="6:12" x14ac:dyDescent="0.25">
      <c r="F88588" s="20"/>
      <c r="G88588" s="21"/>
      <c r="H88588" s="22"/>
      <c r="L88588" s="23"/>
    </row>
    <row r="88589" spans="6:12" x14ac:dyDescent="0.25">
      <c r="F88589" s="20"/>
      <c r="G88589" s="21"/>
      <c r="H88589" s="22"/>
      <c r="L88589" s="23"/>
    </row>
    <row r="88590" spans="6:12" x14ac:dyDescent="0.25">
      <c r="F88590" s="20"/>
      <c r="G88590" s="21"/>
      <c r="H88590" s="22"/>
      <c r="L88590" s="23"/>
    </row>
    <row r="88591" spans="6:12" x14ac:dyDescent="0.25">
      <c r="F88591" s="20"/>
      <c r="G88591" s="21"/>
      <c r="H88591" s="22"/>
      <c r="L88591" s="23"/>
    </row>
    <row r="88592" spans="6:12" x14ac:dyDescent="0.25">
      <c r="F88592" s="20"/>
      <c r="G88592" s="21"/>
      <c r="H88592" s="22"/>
      <c r="L88592" s="23"/>
    </row>
    <row r="88593" spans="6:12" x14ac:dyDescent="0.25">
      <c r="F88593" s="20"/>
      <c r="G88593" s="21"/>
      <c r="H88593" s="22"/>
      <c r="L88593" s="23"/>
    </row>
    <row r="88594" spans="6:12" x14ac:dyDescent="0.25">
      <c r="F88594" s="20"/>
      <c r="G88594" s="21"/>
      <c r="H88594" s="22"/>
      <c r="L88594" s="23"/>
    </row>
    <row r="88595" spans="6:12" x14ac:dyDescent="0.25">
      <c r="F88595" s="20"/>
      <c r="G88595" s="21"/>
      <c r="H88595" s="22"/>
      <c r="L88595" s="23"/>
    </row>
    <row r="88596" spans="6:12" x14ac:dyDescent="0.25">
      <c r="F88596" s="20"/>
      <c r="G88596" s="21"/>
      <c r="H88596" s="22"/>
      <c r="L88596" s="23"/>
    </row>
    <row r="88597" spans="6:12" x14ac:dyDescent="0.25">
      <c r="F88597" s="20"/>
      <c r="G88597" s="21"/>
      <c r="H88597" s="22"/>
      <c r="L88597" s="23"/>
    </row>
    <row r="88598" spans="6:12" x14ac:dyDescent="0.25">
      <c r="F88598" s="20"/>
      <c r="G88598" s="21"/>
      <c r="H88598" s="22"/>
      <c r="L88598" s="23"/>
    </row>
    <row r="88599" spans="6:12" x14ac:dyDescent="0.25">
      <c r="F88599" s="20"/>
      <c r="G88599" s="21"/>
      <c r="H88599" s="22"/>
      <c r="L88599" s="23"/>
    </row>
    <row r="88600" spans="6:12" x14ac:dyDescent="0.25">
      <c r="F88600" s="20"/>
      <c r="G88600" s="21"/>
      <c r="H88600" s="22"/>
      <c r="L88600" s="23"/>
    </row>
    <row r="88601" spans="6:12" x14ac:dyDescent="0.25">
      <c r="F88601" s="20"/>
      <c r="G88601" s="21"/>
      <c r="H88601" s="22"/>
      <c r="L88601" s="23"/>
    </row>
    <row r="88602" spans="6:12" x14ac:dyDescent="0.25">
      <c r="F88602" s="20"/>
      <c r="G88602" s="21"/>
      <c r="H88602" s="22"/>
      <c r="L88602" s="23"/>
    </row>
    <row r="88603" spans="6:12" x14ac:dyDescent="0.25">
      <c r="F88603" s="20"/>
      <c r="G88603" s="21"/>
      <c r="H88603" s="22"/>
      <c r="L88603" s="23"/>
    </row>
    <row r="88604" spans="6:12" x14ac:dyDescent="0.25">
      <c r="F88604" s="20"/>
      <c r="G88604" s="21"/>
      <c r="H88604" s="22"/>
      <c r="L88604" s="23"/>
    </row>
    <row r="88605" spans="6:12" x14ac:dyDescent="0.25">
      <c r="F88605" s="20"/>
      <c r="G88605" s="21"/>
      <c r="H88605" s="22"/>
      <c r="L88605" s="23"/>
    </row>
    <row r="88606" spans="6:12" x14ac:dyDescent="0.25">
      <c r="F88606" s="20"/>
      <c r="G88606" s="21"/>
      <c r="H88606" s="22"/>
      <c r="L88606" s="23"/>
    </row>
    <row r="88607" spans="6:12" x14ac:dyDescent="0.25">
      <c r="F88607" s="20"/>
      <c r="G88607" s="21"/>
      <c r="H88607" s="22"/>
      <c r="L88607" s="23"/>
    </row>
    <row r="88608" spans="6:12" x14ac:dyDescent="0.25">
      <c r="F88608" s="20"/>
      <c r="G88608" s="21"/>
      <c r="H88608" s="22"/>
      <c r="L88608" s="23"/>
    </row>
    <row r="88609" spans="6:12" x14ac:dyDescent="0.25">
      <c r="F88609" s="20"/>
      <c r="G88609" s="21"/>
      <c r="H88609" s="22"/>
      <c r="L88609" s="23"/>
    </row>
    <row r="88610" spans="6:12" x14ac:dyDescent="0.25">
      <c r="F88610" s="20"/>
      <c r="G88610" s="21"/>
      <c r="H88610" s="22"/>
      <c r="L88610" s="23"/>
    </row>
    <row r="88611" spans="6:12" x14ac:dyDescent="0.25">
      <c r="F88611" s="20"/>
      <c r="G88611" s="21"/>
      <c r="H88611" s="22"/>
      <c r="L88611" s="23"/>
    </row>
    <row r="88612" spans="6:12" x14ac:dyDescent="0.25">
      <c r="F88612" s="20"/>
      <c r="G88612" s="21"/>
      <c r="H88612" s="22"/>
      <c r="L88612" s="23"/>
    </row>
    <row r="88613" spans="6:12" x14ac:dyDescent="0.25">
      <c r="F88613" s="20"/>
      <c r="G88613" s="21"/>
      <c r="H88613" s="22"/>
      <c r="L88613" s="23"/>
    </row>
    <row r="88614" spans="6:12" x14ac:dyDescent="0.25">
      <c r="F88614" s="20"/>
      <c r="G88614" s="21"/>
      <c r="H88614" s="22"/>
      <c r="L88614" s="23"/>
    </row>
    <row r="88615" spans="6:12" x14ac:dyDescent="0.25">
      <c r="F88615" s="20"/>
      <c r="G88615" s="21"/>
      <c r="H88615" s="22"/>
      <c r="L88615" s="23"/>
    </row>
    <row r="88616" spans="6:12" x14ac:dyDescent="0.25">
      <c r="F88616" s="20"/>
      <c r="G88616" s="21"/>
      <c r="H88616" s="22"/>
      <c r="L88616" s="23"/>
    </row>
    <row r="88617" spans="6:12" x14ac:dyDescent="0.25">
      <c r="F88617" s="20"/>
      <c r="G88617" s="21"/>
      <c r="H88617" s="22"/>
      <c r="L88617" s="23"/>
    </row>
    <row r="88618" spans="6:12" x14ac:dyDescent="0.25">
      <c r="F88618" s="20"/>
      <c r="G88618" s="21"/>
      <c r="H88618" s="22"/>
      <c r="L88618" s="23"/>
    </row>
    <row r="88619" spans="6:12" x14ac:dyDescent="0.25">
      <c r="F88619" s="20"/>
      <c r="G88619" s="21"/>
      <c r="H88619" s="22"/>
      <c r="L88619" s="23"/>
    </row>
    <row r="88620" spans="6:12" x14ac:dyDescent="0.25">
      <c r="F88620" s="20"/>
      <c r="G88620" s="21"/>
      <c r="H88620" s="22"/>
      <c r="L88620" s="23"/>
    </row>
    <row r="88621" spans="6:12" x14ac:dyDescent="0.25">
      <c r="F88621" s="20"/>
      <c r="G88621" s="21"/>
      <c r="H88621" s="22"/>
      <c r="L88621" s="23"/>
    </row>
    <row r="88622" spans="6:12" x14ac:dyDescent="0.25">
      <c r="F88622" s="20"/>
      <c r="G88622" s="21"/>
      <c r="H88622" s="22"/>
      <c r="L88622" s="23"/>
    </row>
    <row r="88623" spans="6:12" x14ac:dyDescent="0.25">
      <c r="F88623" s="20"/>
      <c r="G88623" s="21"/>
      <c r="H88623" s="22"/>
      <c r="L88623" s="23"/>
    </row>
    <row r="88624" spans="6:12" x14ac:dyDescent="0.25">
      <c r="F88624" s="20"/>
      <c r="G88624" s="21"/>
      <c r="H88624" s="22"/>
      <c r="L88624" s="23"/>
    </row>
    <row r="88625" spans="6:12" x14ac:dyDescent="0.25">
      <c r="F88625" s="20"/>
      <c r="G88625" s="21"/>
      <c r="H88625" s="22"/>
      <c r="L88625" s="23"/>
    </row>
    <row r="88626" spans="6:12" x14ac:dyDescent="0.25">
      <c r="F88626" s="20"/>
      <c r="G88626" s="21"/>
      <c r="H88626" s="22"/>
      <c r="L88626" s="23"/>
    </row>
    <row r="88627" spans="6:12" x14ac:dyDescent="0.25">
      <c r="F88627" s="20"/>
      <c r="G88627" s="21"/>
      <c r="H88627" s="22"/>
      <c r="L88627" s="23"/>
    </row>
    <row r="88628" spans="6:12" x14ac:dyDescent="0.25">
      <c r="F88628" s="20"/>
      <c r="G88628" s="21"/>
      <c r="H88628" s="22"/>
      <c r="L88628" s="23"/>
    </row>
    <row r="88629" spans="6:12" x14ac:dyDescent="0.25">
      <c r="F88629" s="20"/>
      <c r="G88629" s="21"/>
      <c r="H88629" s="22"/>
      <c r="L88629" s="23"/>
    </row>
    <row r="88630" spans="6:12" x14ac:dyDescent="0.25">
      <c r="F88630" s="20"/>
      <c r="G88630" s="21"/>
      <c r="H88630" s="22"/>
      <c r="L88630" s="23"/>
    </row>
    <row r="88631" spans="6:12" x14ac:dyDescent="0.25">
      <c r="F88631" s="20"/>
      <c r="G88631" s="21"/>
      <c r="H88631" s="22"/>
      <c r="L88631" s="23"/>
    </row>
    <row r="88632" spans="6:12" x14ac:dyDescent="0.25">
      <c r="F88632" s="20"/>
      <c r="G88632" s="21"/>
      <c r="H88632" s="22"/>
      <c r="L88632" s="23"/>
    </row>
    <row r="88633" spans="6:12" x14ac:dyDescent="0.25">
      <c r="F88633" s="20"/>
      <c r="G88633" s="21"/>
      <c r="H88633" s="22"/>
      <c r="L88633" s="23"/>
    </row>
    <row r="88634" spans="6:12" x14ac:dyDescent="0.25">
      <c r="F88634" s="20"/>
      <c r="G88634" s="21"/>
      <c r="H88634" s="22"/>
      <c r="L88634" s="23"/>
    </row>
    <row r="88635" spans="6:12" x14ac:dyDescent="0.25">
      <c r="F88635" s="20"/>
      <c r="G88635" s="21"/>
      <c r="H88635" s="22"/>
      <c r="L88635" s="23"/>
    </row>
    <row r="88636" spans="6:12" x14ac:dyDescent="0.25">
      <c r="F88636" s="20"/>
      <c r="G88636" s="21"/>
      <c r="H88636" s="22"/>
      <c r="L88636" s="23"/>
    </row>
    <row r="88637" spans="6:12" x14ac:dyDescent="0.25">
      <c r="F88637" s="20"/>
      <c r="G88637" s="21"/>
      <c r="H88637" s="22"/>
      <c r="L88637" s="23"/>
    </row>
    <row r="88638" spans="6:12" x14ac:dyDescent="0.25">
      <c r="F88638" s="20"/>
      <c r="G88638" s="21"/>
      <c r="H88638" s="22"/>
      <c r="L88638" s="23"/>
    </row>
    <row r="88639" spans="6:12" x14ac:dyDescent="0.25">
      <c r="F88639" s="20"/>
      <c r="G88639" s="21"/>
      <c r="H88639" s="22"/>
      <c r="L88639" s="23"/>
    </row>
    <row r="88640" spans="6:12" x14ac:dyDescent="0.25">
      <c r="F88640" s="20"/>
      <c r="G88640" s="21"/>
      <c r="H88640" s="22"/>
      <c r="L88640" s="23"/>
    </row>
    <row r="88641" spans="6:12" x14ac:dyDescent="0.25">
      <c r="F88641" s="20"/>
      <c r="G88641" s="21"/>
      <c r="H88641" s="22"/>
      <c r="L88641" s="23"/>
    </row>
    <row r="88642" spans="6:12" x14ac:dyDescent="0.25">
      <c r="F88642" s="20"/>
      <c r="G88642" s="21"/>
      <c r="H88642" s="22"/>
      <c r="L88642" s="23"/>
    </row>
    <row r="88643" spans="6:12" x14ac:dyDescent="0.25">
      <c r="F88643" s="20"/>
      <c r="G88643" s="21"/>
      <c r="H88643" s="22"/>
      <c r="L88643" s="23"/>
    </row>
    <row r="88644" spans="6:12" x14ac:dyDescent="0.25">
      <c r="F88644" s="20"/>
      <c r="G88644" s="21"/>
      <c r="H88644" s="22"/>
      <c r="L88644" s="23"/>
    </row>
    <row r="88645" spans="6:12" x14ac:dyDescent="0.25">
      <c r="F88645" s="20"/>
      <c r="G88645" s="21"/>
      <c r="H88645" s="22"/>
      <c r="L88645" s="23"/>
    </row>
    <row r="88646" spans="6:12" x14ac:dyDescent="0.25">
      <c r="F88646" s="20"/>
      <c r="G88646" s="21"/>
      <c r="H88646" s="22"/>
      <c r="L88646" s="23"/>
    </row>
    <row r="88647" spans="6:12" x14ac:dyDescent="0.25">
      <c r="F88647" s="20"/>
      <c r="G88647" s="21"/>
      <c r="H88647" s="22"/>
      <c r="L88647" s="23"/>
    </row>
    <row r="88648" spans="6:12" x14ac:dyDescent="0.25">
      <c r="F88648" s="20"/>
      <c r="G88648" s="21"/>
      <c r="H88648" s="22"/>
      <c r="L88648" s="23"/>
    </row>
    <row r="88649" spans="6:12" x14ac:dyDescent="0.25">
      <c r="F88649" s="20"/>
      <c r="G88649" s="21"/>
      <c r="H88649" s="22"/>
      <c r="L88649" s="23"/>
    </row>
    <row r="88650" spans="6:12" x14ac:dyDescent="0.25">
      <c r="F88650" s="20"/>
      <c r="G88650" s="21"/>
      <c r="H88650" s="22"/>
      <c r="L88650" s="23"/>
    </row>
    <row r="88651" spans="6:12" x14ac:dyDescent="0.25">
      <c r="F88651" s="20"/>
      <c r="G88651" s="21"/>
      <c r="H88651" s="22"/>
      <c r="L88651" s="23"/>
    </row>
    <row r="88652" spans="6:12" x14ac:dyDescent="0.25">
      <c r="F88652" s="20"/>
      <c r="G88652" s="21"/>
      <c r="H88652" s="22"/>
      <c r="L88652" s="23"/>
    </row>
    <row r="88653" spans="6:12" x14ac:dyDescent="0.25">
      <c r="F88653" s="20"/>
      <c r="G88653" s="21"/>
      <c r="H88653" s="22"/>
      <c r="L88653" s="23"/>
    </row>
    <row r="88654" spans="6:12" x14ac:dyDescent="0.25">
      <c r="F88654" s="20"/>
      <c r="G88654" s="21"/>
      <c r="H88654" s="22"/>
      <c r="L88654" s="23"/>
    </row>
    <row r="88655" spans="6:12" x14ac:dyDescent="0.25">
      <c r="F88655" s="20"/>
      <c r="G88655" s="21"/>
      <c r="H88655" s="22"/>
      <c r="L88655" s="23"/>
    </row>
    <row r="88656" spans="6:12" x14ac:dyDescent="0.25">
      <c r="F88656" s="20"/>
      <c r="G88656" s="21"/>
      <c r="H88656" s="22"/>
      <c r="L88656" s="23"/>
    </row>
    <row r="88657" spans="6:12" x14ac:dyDescent="0.25">
      <c r="F88657" s="20"/>
      <c r="G88657" s="21"/>
      <c r="H88657" s="22"/>
      <c r="L88657" s="23"/>
    </row>
    <row r="88658" spans="6:12" x14ac:dyDescent="0.25">
      <c r="F88658" s="20"/>
      <c r="G88658" s="21"/>
      <c r="H88658" s="22"/>
      <c r="L88658" s="23"/>
    </row>
    <row r="88659" spans="6:12" x14ac:dyDescent="0.25">
      <c r="F88659" s="20"/>
      <c r="G88659" s="21"/>
      <c r="H88659" s="22"/>
      <c r="L88659" s="23"/>
    </row>
    <row r="88660" spans="6:12" x14ac:dyDescent="0.25">
      <c r="F88660" s="20"/>
      <c r="G88660" s="21"/>
      <c r="H88660" s="22"/>
      <c r="L88660" s="23"/>
    </row>
    <row r="88661" spans="6:12" x14ac:dyDescent="0.25">
      <c r="F88661" s="20"/>
      <c r="G88661" s="21"/>
      <c r="H88661" s="22"/>
      <c r="L88661" s="23"/>
    </row>
    <row r="88662" spans="6:12" x14ac:dyDescent="0.25">
      <c r="F88662" s="20"/>
      <c r="G88662" s="21"/>
      <c r="H88662" s="22"/>
      <c r="L88662" s="23"/>
    </row>
    <row r="88663" spans="6:12" x14ac:dyDescent="0.25">
      <c r="F88663" s="20"/>
      <c r="G88663" s="21"/>
      <c r="H88663" s="22"/>
      <c r="L88663" s="23"/>
    </row>
    <row r="88664" spans="6:12" x14ac:dyDescent="0.25">
      <c r="F88664" s="20"/>
      <c r="G88664" s="21"/>
      <c r="H88664" s="22"/>
      <c r="L88664" s="23"/>
    </row>
    <row r="88665" spans="6:12" x14ac:dyDescent="0.25">
      <c r="F88665" s="20"/>
      <c r="G88665" s="21"/>
      <c r="H88665" s="22"/>
      <c r="L88665" s="23"/>
    </row>
    <row r="88666" spans="6:12" x14ac:dyDescent="0.25">
      <c r="F88666" s="20"/>
      <c r="G88666" s="21"/>
      <c r="H88666" s="22"/>
      <c r="L88666" s="23"/>
    </row>
    <row r="88667" spans="6:12" x14ac:dyDescent="0.25">
      <c r="F88667" s="20"/>
      <c r="G88667" s="21"/>
      <c r="H88667" s="22"/>
      <c r="L88667" s="23"/>
    </row>
    <row r="88668" spans="6:12" x14ac:dyDescent="0.25">
      <c r="F88668" s="20"/>
      <c r="G88668" s="21"/>
      <c r="H88668" s="22"/>
      <c r="L88668" s="23"/>
    </row>
    <row r="88669" spans="6:12" x14ac:dyDescent="0.25">
      <c r="F88669" s="20"/>
      <c r="G88669" s="21"/>
      <c r="H88669" s="22"/>
      <c r="L88669" s="23"/>
    </row>
    <row r="88670" spans="6:12" x14ac:dyDescent="0.25">
      <c r="F88670" s="20"/>
      <c r="G88670" s="21"/>
      <c r="H88670" s="22"/>
      <c r="L88670" s="23"/>
    </row>
    <row r="88671" spans="6:12" x14ac:dyDescent="0.25">
      <c r="F88671" s="20"/>
      <c r="G88671" s="21"/>
      <c r="H88671" s="22"/>
      <c r="L88671" s="23"/>
    </row>
    <row r="88672" spans="6:12" x14ac:dyDescent="0.25">
      <c r="F88672" s="20"/>
      <c r="G88672" s="21"/>
      <c r="H88672" s="22"/>
      <c r="L88672" s="23"/>
    </row>
    <row r="88673" spans="6:12" x14ac:dyDescent="0.25">
      <c r="F88673" s="20"/>
      <c r="G88673" s="21"/>
      <c r="H88673" s="22"/>
      <c r="L88673" s="23"/>
    </row>
    <row r="88674" spans="6:12" x14ac:dyDescent="0.25">
      <c r="F88674" s="20"/>
      <c r="G88674" s="21"/>
      <c r="H88674" s="22"/>
      <c r="L88674" s="23"/>
    </row>
    <row r="88675" spans="6:12" x14ac:dyDescent="0.25">
      <c r="F88675" s="20"/>
      <c r="G88675" s="21"/>
      <c r="H88675" s="22"/>
      <c r="L88675" s="23"/>
    </row>
    <row r="88676" spans="6:12" x14ac:dyDescent="0.25">
      <c r="F88676" s="20"/>
      <c r="G88676" s="21"/>
      <c r="H88676" s="22"/>
      <c r="L88676" s="23"/>
    </row>
    <row r="88677" spans="6:12" x14ac:dyDescent="0.25">
      <c r="F88677" s="20"/>
      <c r="G88677" s="21"/>
      <c r="H88677" s="22"/>
      <c r="L88677" s="23"/>
    </row>
    <row r="88678" spans="6:12" x14ac:dyDescent="0.25">
      <c r="F88678" s="20"/>
      <c r="G88678" s="21"/>
      <c r="H88678" s="22"/>
      <c r="L88678" s="23"/>
    </row>
    <row r="88679" spans="6:12" x14ac:dyDescent="0.25">
      <c r="F88679" s="20"/>
      <c r="G88679" s="21"/>
      <c r="H88679" s="22"/>
      <c r="L88679" s="23"/>
    </row>
    <row r="88680" spans="6:12" x14ac:dyDescent="0.25">
      <c r="F88680" s="20"/>
      <c r="G88680" s="21"/>
      <c r="H88680" s="22"/>
      <c r="L88680" s="23"/>
    </row>
    <row r="88681" spans="6:12" x14ac:dyDescent="0.25">
      <c r="F88681" s="20"/>
      <c r="G88681" s="21"/>
      <c r="H88681" s="22"/>
      <c r="L88681" s="23"/>
    </row>
    <row r="88682" spans="6:12" x14ac:dyDescent="0.25">
      <c r="F88682" s="20"/>
      <c r="G88682" s="21"/>
      <c r="H88682" s="22"/>
      <c r="L88682" s="23"/>
    </row>
    <row r="88683" spans="6:12" x14ac:dyDescent="0.25">
      <c r="F88683" s="20"/>
      <c r="G88683" s="21"/>
      <c r="H88683" s="22"/>
      <c r="L88683" s="23"/>
    </row>
    <row r="88684" spans="6:12" x14ac:dyDescent="0.25">
      <c r="F88684" s="20"/>
      <c r="G88684" s="21"/>
      <c r="H88684" s="22"/>
      <c r="L88684" s="23"/>
    </row>
    <row r="88685" spans="6:12" x14ac:dyDescent="0.25">
      <c r="F88685" s="20"/>
      <c r="G88685" s="21"/>
      <c r="H88685" s="22"/>
      <c r="L88685" s="23"/>
    </row>
    <row r="88686" spans="6:12" x14ac:dyDescent="0.25">
      <c r="F88686" s="20"/>
      <c r="G88686" s="21"/>
      <c r="H88686" s="22"/>
      <c r="L88686" s="23"/>
    </row>
    <row r="88687" spans="6:12" x14ac:dyDescent="0.25">
      <c r="F88687" s="20"/>
      <c r="G88687" s="21"/>
      <c r="H88687" s="22"/>
      <c r="L88687" s="23"/>
    </row>
    <row r="88688" spans="6:12" x14ac:dyDescent="0.25">
      <c r="F88688" s="20"/>
      <c r="G88688" s="21"/>
      <c r="H88688" s="22"/>
      <c r="L88688" s="23"/>
    </row>
    <row r="88689" spans="6:12" x14ac:dyDescent="0.25">
      <c r="F88689" s="20"/>
      <c r="G88689" s="21"/>
      <c r="H88689" s="22"/>
      <c r="L88689" s="23"/>
    </row>
    <row r="88690" spans="6:12" x14ac:dyDescent="0.25">
      <c r="F88690" s="20"/>
      <c r="G88690" s="21"/>
      <c r="H88690" s="22"/>
      <c r="L88690" s="23"/>
    </row>
    <row r="88691" spans="6:12" x14ac:dyDescent="0.25">
      <c r="F88691" s="20"/>
      <c r="G88691" s="21"/>
      <c r="H88691" s="22"/>
      <c r="L88691" s="23"/>
    </row>
    <row r="88692" spans="6:12" x14ac:dyDescent="0.25">
      <c r="F88692" s="20"/>
      <c r="G88692" s="21"/>
      <c r="H88692" s="22"/>
      <c r="L88692" s="23"/>
    </row>
    <row r="88693" spans="6:12" x14ac:dyDescent="0.25">
      <c r="F88693" s="20"/>
      <c r="G88693" s="21"/>
      <c r="H88693" s="22"/>
      <c r="L88693" s="23"/>
    </row>
    <row r="88694" spans="6:12" x14ac:dyDescent="0.25">
      <c r="F88694" s="20"/>
      <c r="G88694" s="21"/>
      <c r="H88694" s="22"/>
      <c r="L88694" s="23"/>
    </row>
    <row r="88695" spans="6:12" x14ac:dyDescent="0.25">
      <c r="F88695" s="20"/>
      <c r="G88695" s="21"/>
      <c r="H88695" s="22"/>
      <c r="L88695" s="23"/>
    </row>
    <row r="88696" spans="6:12" x14ac:dyDescent="0.25">
      <c r="F88696" s="20"/>
      <c r="G88696" s="21"/>
      <c r="H88696" s="22"/>
      <c r="L88696" s="23"/>
    </row>
    <row r="88697" spans="6:12" x14ac:dyDescent="0.25">
      <c r="F88697" s="20"/>
      <c r="G88697" s="21"/>
      <c r="H88697" s="22"/>
      <c r="L88697" s="23"/>
    </row>
    <row r="88698" spans="6:12" x14ac:dyDescent="0.25">
      <c r="F88698" s="20"/>
      <c r="G88698" s="21"/>
      <c r="H88698" s="22"/>
      <c r="L88698" s="23"/>
    </row>
    <row r="88699" spans="6:12" x14ac:dyDescent="0.25">
      <c r="F88699" s="20"/>
      <c r="G88699" s="21"/>
      <c r="H88699" s="22"/>
      <c r="L88699" s="23"/>
    </row>
    <row r="88700" spans="6:12" x14ac:dyDescent="0.25">
      <c r="F88700" s="20"/>
      <c r="G88700" s="21"/>
      <c r="H88700" s="22"/>
      <c r="L88700" s="23"/>
    </row>
    <row r="88701" spans="6:12" x14ac:dyDescent="0.25">
      <c r="F88701" s="20"/>
      <c r="G88701" s="21"/>
      <c r="H88701" s="22"/>
      <c r="L88701" s="23"/>
    </row>
    <row r="88702" spans="6:12" x14ac:dyDescent="0.25">
      <c r="F88702" s="20"/>
      <c r="G88702" s="21"/>
      <c r="H88702" s="22"/>
      <c r="L88702" s="23"/>
    </row>
    <row r="88703" spans="6:12" x14ac:dyDescent="0.25">
      <c r="F88703" s="20"/>
      <c r="G88703" s="21"/>
      <c r="H88703" s="22"/>
      <c r="L88703" s="23"/>
    </row>
    <row r="88704" spans="6:12" x14ac:dyDescent="0.25">
      <c r="F88704" s="20"/>
      <c r="G88704" s="21"/>
      <c r="H88704" s="22"/>
      <c r="L88704" s="23"/>
    </row>
    <row r="88705" spans="6:12" x14ac:dyDescent="0.25">
      <c r="F88705" s="20"/>
      <c r="G88705" s="21"/>
      <c r="H88705" s="22"/>
      <c r="L88705" s="23"/>
    </row>
    <row r="88706" spans="6:12" x14ac:dyDescent="0.25">
      <c r="F88706" s="20"/>
      <c r="G88706" s="21"/>
      <c r="H88706" s="22"/>
      <c r="L88706" s="23"/>
    </row>
    <row r="88707" spans="6:12" x14ac:dyDescent="0.25">
      <c r="F88707" s="20"/>
      <c r="G88707" s="21"/>
      <c r="H88707" s="22"/>
      <c r="L88707" s="23"/>
    </row>
    <row r="88708" spans="6:12" x14ac:dyDescent="0.25">
      <c r="F88708" s="20"/>
      <c r="G88708" s="21"/>
      <c r="H88708" s="22"/>
      <c r="L88708" s="23"/>
    </row>
    <row r="88709" spans="6:12" x14ac:dyDescent="0.25">
      <c r="F88709" s="20"/>
      <c r="G88709" s="21"/>
      <c r="H88709" s="22"/>
      <c r="L88709" s="23"/>
    </row>
    <row r="88710" spans="6:12" x14ac:dyDescent="0.25">
      <c r="F88710" s="20"/>
      <c r="G88710" s="21"/>
      <c r="H88710" s="22"/>
      <c r="L88710" s="23"/>
    </row>
    <row r="88711" spans="6:12" x14ac:dyDescent="0.25">
      <c r="F88711" s="20"/>
      <c r="G88711" s="21"/>
      <c r="H88711" s="22"/>
      <c r="L88711" s="23"/>
    </row>
    <row r="88712" spans="6:12" x14ac:dyDescent="0.25">
      <c r="F88712" s="20"/>
      <c r="G88712" s="21"/>
      <c r="H88712" s="22"/>
      <c r="L88712" s="23"/>
    </row>
    <row r="88713" spans="6:12" x14ac:dyDescent="0.25">
      <c r="F88713" s="20"/>
      <c r="G88713" s="21"/>
      <c r="H88713" s="22"/>
      <c r="L88713" s="23"/>
    </row>
    <row r="88714" spans="6:12" x14ac:dyDescent="0.25">
      <c r="F88714" s="20"/>
      <c r="G88714" s="21"/>
      <c r="H88714" s="22"/>
      <c r="L88714" s="23"/>
    </row>
    <row r="88715" spans="6:12" x14ac:dyDescent="0.25">
      <c r="F88715" s="20"/>
      <c r="G88715" s="21"/>
      <c r="H88715" s="22"/>
      <c r="L88715" s="23"/>
    </row>
    <row r="88716" spans="6:12" x14ac:dyDescent="0.25">
      <c r="F88716" s="20"/>
      <c r="G88716" s="21"/>
      <c r="H88716" s="22"/>
      <c r="L88716" s="23"/>
    </row>
    <row r="88717" spans="6:12" x14ac:dyDescent="0.25">
      <c r="F88717" s="20"/>
      <c r="G88717" s="21"/>
      <c r="H88717" s="22"/>
      <c r="L88717" s="23"/>
    </row>
    <row r="88718" spans="6:12" x14ac:dyDescent="0.25">
      <c r="F88718" s="20"/>
      <c r="G88718" s="21"/>
      <c r="H88718" s="22"/>
      <c r="L88718" s="23"/>
    </row>
    <row r="88719" spans="6:12" x14ac:dyDescent="0.25">
      <c r="F88719" s="20"/>
      <c r="G88719" s="21"/>
      <c r="H88719" s="22"/>
      <c r="L88719" s="23"/>
    </row>
    <row r="88720" spans="6:12" x14ac:dyDescent="0.25">
      <c r="F88720" s="20"/>
      <c r="G88720" s="21"/>
      <c r="H88720" s="22"/>
      <c r="L88720" s="23"/>
    </row>
    <row r="88721" spans="6:12" x14ac:dyDescent="0.25">
      <c r="F88721" s="20"/>
      <c r="G88721" s="21"/>
      <c r="H88721" s="22"/>
      <c r="L88721" s="23"/>
    </row>
    <row r="88722" spans="6:12" x14ac:dyDescent="0.25">
      <c r="F88722" s="20"/>
      <c r="G88722" s="21"/>
      <c r="H88722" s="22"/>
      <c r="L88722" s="23"/>
    </row>
    <row r="88723" spans="6:12" x14ac:dyDescent="0.25">
      <c r="F88723" s="20"/>
      <c r="G88723" s="21"/>
      <c r="H88723" s="22"/>
      <c r="L88723" s="23"/>
    </row>
    <row r="88724" spans="6:12" x14ac:dyDescent="0.25">
      <c r="F88724" s="20"/>
      <c r="G88724" s="21"/>
      <c r="H88724" s="22"/>
      <c r="L88724" s="23"/>
    </row>
    <row r="88725" spans="6:12" x14ac:dyDescent="0.25">
      <c r="F88725" s="20"/>
      <c r="G88725" s="21"/>
      <c r="H88725" s="22"/>
      <c r="L88725" s="23"/>
    </row>
    <row r="88726" spans="6:12" x14ac:dyDescent="0.25">
      <c r="F88726" s="20"/>
      <c r="G88726" s="21"/>
      <c r="H88726" s="22"/>
      <c r="L88726" s="23"/>
    </row>
    <row r="88727" spans="6:12" x14ac:dyDescent="0.25">
      <c r="F88727" s="20"/>
      <c r="G88727" s="21"/>
      <c r="H88727" s="22"/>
      <c r="L88727" s="23"/>
    </row>
    <row r="88728" spans="6:12" x14ac:dyDescent="0.25">
      <c r="F88728" s="20"/>
      <c r="G88728" s="21"/>
      <c r="H88728" s="22"/>
      <c r="L88728" s="23"/>
    </row>
    <row r="88729" spans="6:12" x14ac:dyDescent="0.25">
      <c r="F88729" s="20"/>
      <c r="G88729" s="21"/>
      <c r="H88729" s="22"/>
      <c r="L88729" s="23"/>
    </row>
    <row r="88730" spans="6:12" x14ac:dyDescent="0.25">
      <c r="F88730" s="20"/>
      <c r="G88730" s="21"/>
      <c r="H88730" s="22"/>
      <c r="L88730" s="23"/>
    </row>
    <row r="88731" spans="6:12" x14ac:dyDescent="0.25">
      <c r="F88731" s="20"/>
      <c r="G88731" s="21"/>
      <c r="H88731" s="22"/>
      <c r="L88731" s="23"/>
    </row>
    <row r="88732" spans="6:12" x14ac:dyDescent="0.25">
      <c r="F88732" s="20"/>
      <c r="G88732" s="21"/>
      <c r="H88732" s="22"/>
      <c r="L88732" s="23"/>
    </row>
    <row r="88733" spans="6:12" x14ac:dyDescent="0.25">
      <c r="F88733" s="20"/>
      <c r="G88733" s="21"/>
      <c r="H88733" s="22"/>
      <c r="L88733" s="23"/>
    </row>
    <row r="88734" spans="6:12" x14ac:dyDescent="0.25">
      <c r="F88734" s="20"/>
      <c r="G88734" s="21"/>
      <c r="H88734" s="22"/>
      <c r="L88734" s="23"/>
    </row>
    <row r="88735" spans="6:12" x14ac:dyDescent="0.25">
      <c r="F88735" s="20"/>
      <c r="G88735" s="21"/>
      <c r="H88735" s="22"/>
      <c r="L88735" s="23"/>
    </row>
    <row r="88736" spans="6:12" x14ac:dyDescent="0.25">
      <c r="F88736" s="20"/>
      <c r="G88736" s="21"/>
      <c r="H88736" s="22"/>
      <c r="L88736" s="23"/>
    </row>
    <row r="88737" spans="6:12" x14ac:dyDescent="0.25">
      <c r="F88737" s="20"/>
      <c r="G88737" s="21"/>
      <c r="H88737" s="22"/>
      <c r="L88737" s="23"/>
    </row>
    <row r="88738" spans="6:12" x14ac:dyDescent="0.25">
      <c r="F88738" s="20"/>
      <c r="G88738" s="21"/>
      <c r="H88738" s="22"/>
      <c r="L88738" s="23"/>
    </row>
    <row r="88739" spans="6:12" x14ac:dyDescent="0.25">
      <c r="F88739" s="20"/>
      <c r="G88739" s="21"/>
      <c r="H88739" s="22"/>
      <c r="L88739" s="23"/>
    </row>
    <row r="88740" spans="6:12" x14ac:dyDescent="0.25">
      <c r="F88740" s="20"/>
      <c r="G88740" s="21"/>
      <c r="H88740" s="22"/>
      <c r="L88740" s="23"/>
    </row>
    <row r="88741" spans="6:12" x14ac:dyDescent="0.25">
      <c r="F88741" s="20"/>
      <c r="G88741" s="21"/>
      <c r="H88741" s="22"/>
      <c r="L88741" s="23"/>
    </row>
    <row r="88742" spans="6:12" x14ac:dyDescent="0.25">
      <c r="F88742" s="20"/>
      <c r="G88742" s="21"/>
      <c r="H88742" s="22"/>
      <c r="L88742" s="23"/>
    </row>
    <row r="88743" spans="6:12" x14ac:dyDescent="0.25">
      <c r="F88743" s="20"/>
      <c r="G88743" s="21"/>
      <c r="H88743" s="22"/>
      <c r="L88743" s="23"/>
    </row>
    <row r="88744" spans="6:12" x14ac:dyDescent="0.25">
      <c r="F88744" s="20"/>
      <c r="G88744" s="21"/>
      <c r="H88744" s="22"/>
      <c r="L88744" s="23"/>
    </row>
    <row r="88745" spans="6:12" x14ac:dyDescent="0.25">
      <c r="F88745" s="20"/>
      <c r="G88745" s="21"/>
      <c r="H88745" s="22"/>
      <c r="L88745" s="23"/>
    </row>
    <row r="88746" spans="6:12" x14ac:dyDescent="0.25">
      <c r="F88746" s="20"/>
      <c r="G88746" s="21"/>
      <c r="H88746" s="22"/>
      <c r="L88746" s="23"/>
    </row>
    <row r="88747" spans="6:12" x14ac:dyDescent="0.25">
      <c r="F88747" s="20"/>
      <c r="G88747" s="21"/>
      <c r="H88747" s="22"/>
      <c r="L88747" s="23"/>
    </row>
    <row r="88748" spans="6:12" x14ac:dyDescent="0.25">
      <c r="F88748" s="20"/>
      <c r="G88748" s="21"/>
      <c r="H88748" s="22"/>
      <c r="L88748" s="23"/>
    </row>
    <row r="88749" spans="6:12" x14ac:dyDescent="0.25">
      <c r="F88749" s="20"/>
      <c r="G88749" s="21"/>
      <c r="H88749" s="22"/>
      <c r="L88749" s="23"/>
    </row>
    <row r="88750" spans="6:12" x14ac:dyDescent="0.25">
      <c r="F88750" s="20"/>
      <c r="G88750" s="21"/>
      <c r="H88750" s="22"/>
      <c r="L88750" s="23"/>
    </row>
    <row r="88751" spans="6:12" x14ac:dyDescent="0.25">
      <c r="F88751" s="20"/>
      <c r="G88751" s="21"/>
      <c r="H88751" s="22"/>
      <c r="L88751" s="23"/>
    </row>
    <row r="88752" spans="6:12" x14ac:dyDescent="0.25">
      <c r="F88752" s="20"/>
      <c r="G88752" s="21"/>
      <c r="H88752" s="22"/>
      <c r="L88752" s="23"/>
    </row>
    <row r="88753" spans="6:12" x14ac:dyDescent="0.25">
      <c r="F88753" s="20"/>
      <c r="G88753" s="21"/>
      <c r="H88753" s="22"/>
      <c r="L88753" s="23"/>
    </row>
    <row r="88754" spans="6:12" x14ac:dyDescent="0.25">
      <c r="F88754" s="20"/>
      <c r="G88754" s="21"/>
      <c r="H88754" s="22"/>
      <c r="L88754" s="23"/>
    </row>
    <row r="88755" spans="6:12" x14ac:dyDescent="0.25">
      <c r="F88755" s="20"/>
      <c r="G88755" s="21"/>
      <c r="H88755" s="22"/>
      <c r="L88755" s="23"/>
    </row>
    <row r="88756" spans="6:12" x14ac:dyDescent="0.25">
      <c r="F88756" s="20"/>
      <c r="G88756" s="21"/>
      <c r="H88756" s="22"/>
      <c r="L88756" s="23"/>
    </row>
    <row r="88757" spans="6:12" x14ac:dyDescent="0.25">
      <c r="F88757" s="20"/>
      <c r="G88757" s="21"/>
      <c r="H88757" s="22"/>
      <c r="L88757" s="23"/>
    </row>
    <row r="88758" spans="6:12" x14ac:dyDescent="0.25">
      <c r="F88758" s="20"/>
      <c r="G88758" s="21"/>
      <c r="H88758" s="22"/>
      <c r="L88758" s="23"/>
    </row>
    <row r="88759" spans="6:12" x14ac:dyDescent="0.25">
      <c r="F88759" s="20"/>
      <c r="G88759" s="21"/>
      <c r="H88759" s="22"/>
      <c r="L88759" s="23"/>
    </row>
    <row r="88760" spans="6:12" x14ac:dyDescent="0.25">
      <c r="F88760" s="20"/>
      <c r="G88760" s="21"/>
      <c r="H88760" s="22"/>
      <c r="L88760" s="23"/>
    </row>
    <row r="88761" spans="6:12" x14ac:dyDescent="0.25">
      <c r="F88761" s="20"/>
      <c r="G88761" s="21"/>
      <c r="H88761" s="22"/>
      <c r="L88761" s="23"/>
    </row>
    <row r="88762" spans="6:12" x14ac:dyDescent="0.25">
      <c r="F88762" s="20"/>
      <c r="G88762" s="21"/>
      <c r="H88762" s="22"/>
      <c r="L88762" s="23"/>
    </row>
    <row r="88763" spans="6:12" x14ac:dyDescent="0.25">
      <c r="F88763" s="20"/>
      <c r="G88763" s="21"/>
      <c r="H88763" s="22"/>
      <c r="L88763" s="23"/>
    </row>
    <row r="88764" spans="6:12" x14ac:dyDescent="0.25">
      <c r="F88764" s="20"/>
      <c r="G88764" s="21"/>
      <c r="H88764" s="22"/>
      <c r="L88764" s="23"/>
    </row>
    <row r="88765" spans="6:12" x14ac:dyDescent="0.25">
      <c r="F88765" s="20"/>
      <c r="G88765" s="21"/>
      <c r="H88765" s="22"/>
      <c r="L88765" s="23"/>
    </row>
    <row r="88766" spans="6:12" x14ac:dyDescent="0.25">
      <c r="F88766" s="20"/>
      <c r="G88766" s="21"/>
      <c r="H88766" s="22"/>
      <c r="L88766" s="23"/>
    </row>
    <row r="88767" spans="6:12" x14ac:dyDescent="0.25">
      <c r="F88767" s="20"/>
      <c r="G88767" s="21"/>
      <c r="H88767" s="22"/>
      <c r="L88767" s="23"/>
    </row>
    <row r="88768" spans="6:12" x14ac:dyDescent="0.25">
      <c r="F88768" s="20"/>
      <c r="G88768" s="21"/>
      <c r="H88768" s="22"/>
      <c r="L88768" s="23"/>
    </row>
    <row r="88769" spans="6:12" x14ac:dyDescent="0.25">
      <c r="F88769" s="20"/>
      <c r="G88769" s="21"/>
      <c r="H88769" s="22"/>
      <c r="L88769" s="23"/>
    </row>
    <row r="88770" spans="6:12" x14ac:dyDescent="0.25">
      <c r="F88770" s="20"/>
      <c r="G88770" s="21"/>
      <c r="H88770" s="22"/>
      <c r="L88770" s="23"/>
    </row>
    <row r="88771" spans="6:12" x14ac:dyDescent="0.25">
      <c r="F88771" s="20"/>
      <c r="G88771" s="21"/>
      <c r="H88771" s="22"/>
      <c r="L88771" s="23"/>
    </row>
    <row r="88772" spans="6:12" x14ac:dyDescent="0.25">
      <c r="F88772" s="20"/>
      <c r="G88772" s="21"/>
      <c r="H88772" s="22"/>
      <c r="L88772" s="23"/>
    </row>
    <row r="88773" spans="6:12" x14ac:dyDescent="0.25">
      <c r="F88773" s="20"/>
      <c r="G88773" s="21"/>
      <c r="H88773" s="22"/>
      <c r="L88773" s="23"/>
    </row>
    <row r="88774" spans="6:12" x14ac:dyDescent="0.25">
      <c r="F88774" s="20"/>
      <c r="G88774" s="21"/>
      <c r="H88774" s="22"/>
      <c r="L88774" s="23"/>
    </row>
    <row r="88775" spans="6:12" x14ac:dyDescent="0.25">
      <c r="F88775" s="20"/>
      <c r="G88775" s="21"/>
      <c r="H88775" s="22"/>
      <c r="L88775" s="23"/>
    </row>
    <row r="88776" spans="6:12" x14ac:dyDescent="0.25">
      <c r="F88776" s="20"/>
      <c r="G88776" s="21"/>
      <c r="H88776" s="22"/>
      <c r="L88776" s="23"/>
    </row>
    <row r="88777" spans="6:12" x14ac:dyDescent="0.25">
      <c r="F88777" s="20"/>
      <c r="G88777" s="21"/>
      <c r="H88777" s="22"/>
      <c r="L88777" s="23"/>
    </row>
    <row r="88778" spans="6:12" x14ac:dyDescent="0.25">
      <c r="F88778" s="20"/>
      <c r="G88778" s="21"/>
      <c r="H88778" s="22"/>
      <c r="L88778" s="23"/>
    </row>
    <row r="88779" spans="6:12" x14ac:dyDescent="0.25">
      <c r="F88779" s="20"/>
      <c r="G88779" s="21"/>
      <c r="H88779" s="22"/>
      <c r="L88779" s="23"/>
    </row>
    <row r="88780" spans="6:12" x14ac:dyDescent="0.25">
      <c r="F88780" s="20"/>
      <c r="G88780" s="21"/>
      <c r="H88780" s="22"/>
      <c r="L88780" s="23"/>
    </row>
    <row r="88781" spans="6:12" x14ac:dyDescent="0.25">
      <c r="F88781" s="20"/>
      <c r="G88781" s="21"/>
      <c r="H88781" s="22"/>
      <c r="L88781" s="23"/>
    </row>
    <row r="88782" spans="6:12" x14ac:dyDescent="0.25">
      <c r="F88782" s="20"/>
      <c r="G88782" s="21"/>
      <c r="H88782" s="22"/>
      <c r="L88782" s="23"/>
    </row>
    <row r="88783" spans="6:12" x14ac:dyDescent="0.25">
      <c r="F88783" s="20"/>
      <c r="G88783" s="21"/>
      <c r="H88783" s="22"/>
      <c r="L88783" s="23"/>
    </row>
    <row r="88784" spans="6:12" x14ac:dyDescent="0.25">
      <c r="F88784" s="20"/>
      <c r="G88784" s="21"/>
      <c r="H88784" s="22"/>
      <c r="L88784" s="23"/>
    </row>
    <row r="88785" spans="6:12" x14ac:dyDescent="0.25">
      <c r="F88785" s="20"/>
      <c r="G88785" s="21"/>
      <c r="H88785" s="22"/>
      <c r="L88785" s="23"/>
    </row>
    <row r="88786" spans="6:12" x14ac:dyDescent="0.25">
      <c r="F88786" s="20"/>
      <c r="G88786" s="21"/>
      <c r="H88786" s="22"/>
      <c r="L88786" s="23"/>
    </row>
    <row r="88787" spans="6:12" x14ac:dyDescent="0.25">
      <c r="F88787" s="20"/>
      <c r="G88787" s="21"/>
      <c r="H88787" s="22"/>
      <c r="L88787" s="23"/>
    </row>
    <row r="88788" spans="6:12" x14ac:dyDescent="0.25">
      <c r="F88788" s="20"/>
      <c r="G88788" s="21"/>
      <c r="H88788" s="22"/>
      <c r="L88788" s="23"/>
    </row>
    <row r="88789" spans="6:12" x14ac:dyDescent="0.25">
      <c r="F88789" s="20"/>
      <c r="G88789" s="21"/>
      <c r="H88789" s="22"/>
      <c r="L88789" s="23"/>
    </row>
    <row r="88790" spans="6:12" x14ac:dyDescent="0.25">
      <c r="F88790" s="20"/>
      <c r="G88790" s="21"/>
      <c r="H88790" s="22"/>
      <c r="L88790" s="23"/>
    </row>
    <row r="88791" spans="6:12" x14ac:dyDescent="0.25">
      <c r="F88791" s="20"/>
      <c r="G88791" s="21"/>
      <c r="H88791" s="22"/>
      <c r="L88791" s="23"/>
    </row>
    <row r="88792" spans="6:12" x14ac:dyDescent="0.25">
      <c r="F88792" s="20"/>
      <c r="G88792" s="21"/>
      <c r="H88792" s="22"/>
      <c r="L88792" s="23"/>
    </row>
    <row r="88793" spans="6:12" x14ac:dyDescent="0.25">
      <c r="F88793" s="20"/>
      <c r="G88793" s="21"/>
      <c r="H88793" s="22"/>
      <c r="L88793" s="23"/>
    </row>
    <row r="88794" spans="6:12" x14ac:dyDescent="0.25">
      <c r="F88794" s="20"/>
      <c r="G88794" s="21"/>
      <c r="H88794" s="22"/>
      <c r="L88794" s="23"/>
    </row>
    <row r="88795" spans="6:12" x14ac:dyDescent="0.25">
      <c r="F88795" s="20"/>
      <c r="G88795" s="21"/>
      <c r="H88795" s="22"/>
      <c r="L88795" s="23"/>
    </row>
    <row r="88796" spans="6:12" x14ac:dyDescent="0.25">
      <c r="F88796" s="20"/>
      <c r="G88796" s="21"/>
      <c r="H88796" s="22"/>
      <c r="L88796" s="23"/>
    </row>
    <row r="88797" spans="6:12" x14ac:dyDescent="0.25">
      <c r="F88797" s="20"/>
      <c r="G88797" s="21"/>
      <c r="H88797" s="22"/>
      <c r="L88797" s="23"/>
    </row>
    <row r="88798" spans="6:12" x14ac:dyDescent="0.25">
      <c r="F88798" s="20"/>
      <c r="G88798" s="21"/>
      <c r="H88798" s="22"/>
      <c r="L88798" s="23"/>
    </row>
    <row r="88799" spans="6:12" x14ac:dyDescent="0.25">
      <c r="F88799" s="20"/>
      <c r="G88799" s="21"/>
      <c r="H88799" s="22"/>
      <c r="L88799" s="23"/>
    </row>
    <row r="88800" spans="6:12" x14ac:dyDescent="0.25">
      <c r="F88800" s="20"/>
      <c r="G88800" s="21"/>
      <c r="H88800" s="22"/>
      <c r="L88800" s="23"/>
    </row>
    <row r="88801" spans="6:12" x14ac:dyDescent="0.25">
      <c r="F88801" s="20"/>
      <c r="G88801" s="21"/>
      <c r="H88801" s="22"/>
      <c r="L88801" s="23"/>
    </row>
    <row r="88802" spans="6:12" x14ac:dyDescent="0.25">
      <c r="F88802" s="20"/>
      <c r="G88802" s="21"/>
      <c r="H88802" s="22"/>
      <c r="L88802" s="23"/>
    </row>
    <row r="88803" spans="6:12" x14ac:dyDescent="0.25">
      <c r="F88803" s="20"/>
      <c r="G88803" s="21"/>
      <c r="H88803" s="22"/>
      <c r="L88803" s="23"/>
    </row>
    <row r="88804" spans="6:12" x14ac:dyDescent="0.25">
      <c r="F88804" s="20"/>
      <c r="G88804" s="21"/>
      <c r="H88804" s="22"/>
      <c r="L88804" s="23"/>
    </row>
    <row r="88805" spans="6:12" x14ac:dyDescent="0.25">
      <c r="F88805" s="20"/>
      <c r="G88805" s="21"/>
      <c r="H88805" s="22"/>
      <c r="L88805" s="23"/>
    </row>
    <row r="88806" spans="6:12" x14ac:dyDescent="0.25">
      <c r="F88806" s="20"/>
      <c r="G88806" s="21"/>
      <c r="H88806" s="22"/>
      <c r="L88806" s="23"/>
    </row>
    <row r="88807" spans="6:12" x14ac:dyDescent="0.25">
      <c r="F88807" s="20"/>
      <c r="G88807" s="21"/>
      <c r="H88807" s="22"/>
      <c r="L88807" s="23"/>
    </row>
    <row r="88808" spans="6:12" x14ac:dyDescent="0.25">
      <c r="F88808" s="20"/>
      <c r="G88808" s="21"/>
      <c r="H88808" s="22"/>
      <c r="L88808" s="23"/>
    </row>
    <row r="88809" spans="6:12" x14ac:dyDescent="0.25">
      <c r="F88809" s="20"/>
      <c r="G88809" s="21"/>
      <c r="H88809" s="22"/>
      <c r="L88809" s="23"/>
    </row>
    <row r="88810" spans="6:12" x14ac:dyDescent="0.25">
      <c r="F88810" s="20"/>
      <c r="G88810" s="21"/>
      <c r="H88810" s="22"/>
      <c r="L88810" s="23"/>
    </row>
    <row r="88811" spans="6:12" x14ac:dyDescent="0.25">
      <c r="F88811" s="20"/>
      <c r="G88811" s="21"/>
      <c r="H88811" s="22"/>
      <c r="L88811" s="23"/>
    </row>
    <row r="88812" spans="6:12" x14ac:dyDescent="0.25">
      <c r="F88812" s="20"/>
      <c r="G88812" s="21"/>
      <c r="H88812" s="22"/>
      <c r="L88812" s="23"/>
    </row>
    <row r="88813" spans="6:12" x14ac:dyDescent="0.25">
      <c r="F88813" s="20"/>
      <c r="G88813" s="21"/>
      <c r="H88813" s="22"/>
      <c r="L88813" s="23"/>
    </row>
    <row r="88814" spans="6:12" x14ac:dyDescent="0.25">
      <c r="F88814" s="20"/>
      <c r="G88814" s="21"/>
      <c r="H88814" s="22"/>
      <c r="L88814" s="23"/>
    </row>
    <row r="88815" spans="6:12" x14ac:dyDescent="0.25">
      <c r="F88815" s="20"/>
      <c r="G88815" s="21"/>
      <c r="H88815" s="22"/>
      <c r="L88815" s="23"/>
    </row>
    <row r="88816" spans="6:12" x14ac:dyDescent="0.25">
      <c r="F88816" s="20"/>
      <c r="G88816" s="21"/>
      <c r="H88816" s="22"/>
      <c r="L88816" s="23"/>
    </row>
    <row r="88817" spans="6:12" x14ac:dyDescent="0.25">
      <c r="F88817" s="20"/>
      <c r="G88817" s="21"/>
      <c r="H88817" s="22"/>
      <c r="L88817" s="23"/>
    </row>
    <row r="88818" spans="6:12" x14ac:dyDescent="0.25">
      <c r="F88818" s="20"/>
      <c r="G88818" s="21"/>
      <c r="H88818" s="22"/>
      <c r="L88818" s="23"/>
    </row>
    <row r="88819" spans="6:12" x14ac:dyDescent="0.25">
      <c r="F88819" s="20"/>
      <c r="G88819" s="21"/>
      <c r="H88819" s="22"/>
      <c r="L88819" s="23"/>
    </row>
    <row r="88820" spans="6:12" x14ac:dyDescent="0.25">
      <c r="F88820" s="20"/>
      <c r="G88820" s="21"/>
      <c r="H88820" s="22"/>
      <c r="L88820" s="23"/>
    </row>
    <row r="88821" spans="6:12" x14ac:dyDescent="0.25">
      <c r="F88821" s="20"/>
      <c r="G88821" s="21"/>
      <c r="H88821" s="22"/>
      <c r="L88821" s="23"/>
    </row>
    <row r="88822" spans="6:12" x14ac:dyDescent="0.25">
      <c r="F88822" s="20"/>
      <c r="G88822" s="21"/>
      <c r="H88822" s="22"/>
      <c r="L88822" s="23"/>
    </row>
    <row r="88823" spans="6:12" x14ac:dyDescent="0.25">
      <c r="F88823" s="20"/>
      <c r="G88823" s="21"/>
      <c r="H88823" s="22"/>
      <c r="L88823" s="23"/>
    </row>
    <row r="88824" spans="6:12" x14ac:dyDescent="0.25">
      <c r="F88824" s="20"/>
      <c r="G88824" s="21"/>
      <c r="H88824" s="22"/>
      <c r="L88824" s="23"/>
    </row>
    <row r="88825" spans="6:12" x14ac:dyDescent="0.25">
      <c r="F88825" s="20"/>
      <c r="G88825" s="21"/>
      <c r="H88825" s="22"/>
      <c r="L88825" s="23"/>
    </row>
    <row r="88826" spans="6:12" x14ac:dyDescent="0.25">
      <c r="F88826" s="20"/>
      <c r="G88826" s="21"/>
      <c r="H88826" s="22"/>
      <c r="L88826" s="23"/>
    </row>
    <row r="88827" spans="6:12" x14ac:dyDescent="0.25">
      <c r="F88827" s="20"/>
      <c r="G88827" s="21"/>
      <c r="H88827" s="22"/>
      <c r="L88827" s="23"/>
    </row>
    <row r="88828" spans="6:12" x14ac:dyDescent="0.25">
      <c r="F88828" s="20"/>
      <c r="G88828" s="21"/>
      <c r="H88828" s="22"/>
      <c r="L88828" s="23"/>
    </row>
    <row r="88829" spans="6:12" x14ac:dyDescent="0.25">
      <c r="F88829" s="20"/>
      <c r="G88829" s="21"/>
      <c r="H88829" s="22"/>
      <c r="L88829" s="23"/>
    </row>
    <row r="88830" spans="6:12" x14ac:dyDescent="0.25">
      <c r="F88830" s="20"/>
      <c r="G88830" s="21"/>
      <c r="H88830" s="22"/>
      <c r="L88830" s="23"/>
    </row>
    <row r="88831" spans="6:12" x14ac:dyDescent="0.25">
      <c r="F88831" s="20"/>
      <c r="G88831" s="21"/>
      <c r="H88831" s="22"/>
      <c r="L88831" s="23"/>
    </row>
    <row r="88832" spans="6:12" x14ac:dyDescent="0.25">
      <c r="F88832" s="20"/>
      <c r="G88832" s="21"/>
      <c r="H88832" s="22"/>
      <c r="L88832" s="23"/>
    </row>
    <row r="88833" spans="6:12" x14ac:dyDescent="0.25">
      <c r="F88833" s="20"/>
      <c r="G88833" s="21"/>
      <c r="H88833" s="22"/>
      <c r="L88833" s="23"/>
    </row>
    <row r="88834" spans="6:12" x14ac:dyDescent="0.25">
      <c r="F88834" s="20"/>
      <c r="G88834" s="21"/>
      <c r="H88834" s="22"/>
      <c r="L88834" s="23"/>
    </row>
    <row r="88835" spans="6:12" x14ac:dyDescent="0.25">
      <c r="F88835" s="20"/>
      <c r="G88835" s="21"/>
      <c r="H88835" s="22"/>
      <c r="L88835" s="23"/>
    </row>
    <row r="88836" spans="6:12" x14ac:dyDescent="0.25">
      <c r="F88836" s="20"/>
      <c r="G88836" s="21"/>
      <c r="H88836" s="22"/>
      <c r="L88836" s="23"/>
    </row>
    <row r="88837" spans="6:12" x14ac:dyDescent="0.25">
      <c r="F88837" s="20"/>
      <c r="G88837" s="21"/>
      <c r="H88837" s="22"/>
      <c r="L88837" s="23"/>
    </row>
    <row r="88838" spans="6:12" x14ac:dyDescent="0.25">
      <c r="F88838" s="20"/>
      <c r="G88838" s="21"/>
      <c r="H88838" s="22"/>
      <c r="L88838" s="23"/>
    </row>
    <row r="88839" spans="6:12" x14ac:dyDescent="0.25">
      <c r="F88839" s="20"/>
      <c r="G88839" s="21"/>
      <c r="H88839" s="22"/>
      <c r="L88839" s="23"/>
    </row>
    <row r="88840" spans="6:12" x14ac:dyDescent="0.25">
      <c r="F88840" s="20"/>
      <c r="G88840" s="21"/>
      <c r="H88840" s="22"/>
      <c r="L88840" s="23"/>
    </row>
    <row r="88841" spans="6:12" x14ac:dyDescent="0.25">
      <c r="F88841" s="20"/>
      <c r="G88841" s="21"/>
      <c r="H88841" s="22"/>
      <c r="L88841" s="23"/>
    </row>
    <row r="88842" spans="6:12" x14ac:dyDescent="0.25">
      <c r="F88842" s="20"/>
      <c r="G88842" s="21"/>
      <c r="H88842" s="22"/>
      <c r="L88842" s="23"/>
    </row>
    <row r="88843" spans="6:12" x14ac:dyDescent="0.25">
      <c r="F88843" s="20"/>
      <c r="G88843" s="21"/>
      <c r="H88843" s="22"/>
      <c r="L88843" s="23"/>
    </row>
    <row r="88844" spans="6:12" x14ac:dyDescent="0.25">
      <c r="F88844" s="20"/>
      <c r="G88844" s="21"/>
      <c r="H88844" s="22"/>
      <c r="L88844" s="23"/>
    </row>
    <row r="88845" spans="6:12" x14ac:dyDescent="0.25">
      <c r="F88845" s="20"/>
      <c r="G88845" s="21"/>
      <c r="H88845" s="22"/>
      <c r="L88845" s="23"/>
    </row>
    <row r="88846" spans="6:12" x14ac:dyDescent="0.25">
      <c r="F88846" s="20"/>
      <c r="G88846" s="21"/>
      <c r="H88846" s="22"/>
      <c r="L88846" s="23"/>
    </row>
    <row r="88847" spans="6:12" x14ac:dyDescent="0.25">
      <c r="F88847" s="20"/>
      <c r="G88847" s="21"/>
      <c r="H88847" s="22"/>
      <c r="L88847" s="23"/>
    </row>
    <row r="88848" spans="6:12" x14ac:dyDescent="0.25">
      <c r="F88848" s="20"/>
      <c r="G88848" s="21"/>
      <c r="H88848" s="22"/>
      <c r="L88848" s="23"/>
    </row>
    <row r="88849" spans="6:12" x14ac:dyDescent="0.25">
      <c r="F88849" s="20"/>
      <c r="G88849" s="21"/>
      <c r="H88849" s="22"/>
      <c r="L88849" s="23"/>
    </row>
    <row r="88850" spans="6:12" x14ac:dyDescent="0.25">
      <c r="F88850" s="20"/>
      <c r="G88850" s="21"/>
      <c r="H88850" s="22"/>
      <c r="L88850" s="23"/>
    </row>
    <row r="88851" spans="6:12" x14ac:dyDescent="0.25">
      <c r="F88851" s="20"/>
      <c r="G88851" s="21"/>
      <c r="H88851" s="22"/>
      <c r="L88851" s="23"/>
    </row>
    <row r="88852" spans="6:12" x14ac:dyDescent="0.25">
      <c r="F88852" s="20"/>
      <c r="G88852" s="21"/>
      <c r="H88852" s="22"/>
      <c r="L88852" s="23"/>
    </row>
    <row r="88853" spans="6:12" x14ac:dyDescent="0.25">
      <c r="F88853" s="20"/>
      <c r="G88853" s="21"/>
      <c r="H88853" s="22"/>
      <c r="L88853" s="23"/>
    </row>
    <row r="88854" spans="6:12" x14ac:dyDescent="0.25">
      <c r="F88854" s="20"/>
      <c r="G88854" s="21"/>
      <c r="H88854" s="22"/>
      <c r="L88854" s="23"/>
    </row>
    <row r="88855" spans="6:12" x14ac:dyDescent="0.25">
      <c r="F88855" s="20"/>
      <c r="G88855" s="21"/>
      <c r="H88855" s="22"/>
      <c r="L88855" s="23"/>
    </row>
    <row r="88856" spans="6:12" x14ac:dyDescent="0.25">
      <c r="F88856" s="20"/>
      <c r="G88856" s="21"/>
      <c r="H88856" s="22"/>
      <c r="L88856" s="23"/>
    </row>
    <row r="88857" spans="6:12" x14ac:dyDescent="0.25">
      <c r="F88857" s="20"/>
      <c r="G88857" s="21"/>
      <c r="H88857" s="22"/>
      <c r="L88857" s="23"/>
    </row>
    <row r="88858" spans="6:12" x14ac:dyDescent="0.25">
      <c r="F88858" s="20"/>
      <c r="G88858" s="21"/>
      <c r="H88858" s="22"/>
      <c r="L88858" s="23"/>
    </row>
    <row r="88859" spans="6:12" x14ac:dyDescent="0.25">
      <c r="F88859" s="20"/>
      <c r="G88859" s="21"/>
      <c r="H88859" s="22"/>
      <c r="L88859" s="23"/>
    </row>
    <row r="88860" spans="6:12" x14ac:dyDescent="0.25">
      <c r="F88860" s="20"/>
      <c r="G88860" s="21"/>
      <c r="H88860" s="22"/>
      <c r="L88860" s="23"/>
    </row>
    <row r="88861" spans="6:12" x14ac:dyDescent="0.25">
      <c r="F88861" s="20"/>
      <c r="G88861" s="21"/>
      <c r="H88861" s="22"/>
      <c r="L88861" s="23"/>
    </row>
    <row r="88862" spans="6:12" x14ac:dyDescent="0.25">
      <c r="F88862" s="20"/>
      <c r="G88862" s="21"/>
      <c r="H88862" s="22"/>
      <c r="L88862" s="23"/>
    </row>
    <row r="88863" spans="6:12" x14ac:dyDescent="0.25">
      <c r="F88863" s="20"/>
      <c r="G88863" s="21"/>
      <c r="H88863" s="22"/>
      <c r="L88863" s="23"/>
    </row>
    <row r="88864" spans="6:12" x14ac:dyDescent="0.25">
      <c r="F88864" s="20"/>
      <c r="G88864" s="21"/>
      <c r="H88864" s="22"/>
      <c r="L88864" s="23"/>
    </row>
    <row r="88865" spans="6:12" x14ac:dyDescent="0.25">
      <c r="F88865" s="20"/>
      <c r="G88865" s="21"/>
      <c r="H88865" s="22"/>
      <c r="L88865" s="23"/>
    </row>
    <row r="88866" spans="6:12" x14ac:dyDescent="0.25">
      <c r="F88866" s="20"/>
      <c r="G88866" s="21"/>
      <c r="H88866" s="22"/>
      <c r="L88866" s="23"/>
    </row>
    <row r="88867" spans="6:12" x14ac:dyDescent="0.25">
      <c r="F88867" s="20"/>
      <c r="G88867" s="21"/>
      <c r="H88867" s="22"/>
      <c r="L88867" s="23"/>
    </row>
    <row r="88868" spans="6:12" x14ac:dyDescent="0.25">
      <c r="F88868" s="20"/>
      <c r="G88868" s="21"/>
      <c r="H88868" s="22"/>
      <c r="L88868" s="23"/>
    </row>
    <row r="88869" spans="6:12" x14ac:dyDescent="0.25">
      <c r="F88869" s="20"/>
      <c r="G88869" s="21"/>
      <c r="H88869" s="22"/>
      <c r="L88869" s="23"/>
    </row>
    <row r="88870" spans="6:12" x14ac:dyDescent="0.25">
      <c r="F88870" s="20"/>
      <c r="G88870" s="21"/>
      <c r="H88870" s="22"/>
      <c r="L88870" s="23"/>
    </row>
    <row r="88871" spans="6:12" x14ac:dyDescent="0.25">
      <c r="F88871" s="20"/>
      <c r="G88871" s="21"/>
      <c r="H88871" s="22"/>
      <c r="L88871" s="23"/>
    </row>
    <row r="88872" spans="6:12" x14ac:dyDescent="0.25">
      <c r="F88872" s="20"/>
      <c r="G88872" s="21"/>
      <c r="H88872" s="22"/>
      <c r="L88872" s="23"/>
    </row>
    <row r="88873" spans="6:12" x14ac:dyDescent="0.25">
      <c r="F88873" s="20"/>
      <c r="G88873" s="21"/>
      <c r="H88873" s="22"/>
      <c r="L88873" s="23"/>
    </row>
    <row r="88874" spans="6:12" x14ac:dyDescent="0.25">
      <c r="F88874" s="20"/>
      <c r="G88874" s="21"/>
      <c r="H88874" s="22"/>
      <c r="L88874" s="23"/>
    </row>
    <row r="88875" spans="6:12" x14ac:dyDescent="0.25">
      <c r="F88875" s="20"/>
      <c r="G88875" s="21"/>
      <c r="H88875" s="22"/>
      <c r="L88875" s="23"/>
    </row>
    <row r="88876" spans="6:12" x14ac:dyDescent="0.25">
      <c r="F88876" s="20"/>
      <c r="G88876" s="21"/>
      <c r="H88876" s="22"/>
      <c r="L88876" s="23"/>
    </row>
    <row r="88877" spans="6:12" x14ac:dyDescent="0.25">
      <c r="F88877" s="20"/>
      <c r="G88877" s="21"/>
      <c r="H88877" s="22"/>
      <c r="L88877" s="23"/>
    </row>
    <row r="88878" spans="6:12" x14ac:dyDescent="0.25">
      <c r="F88878" s="20"/>
      <c r="G88878" s="21"/>
      <c r="H88878" s="22"/>
      <c r="L88878" s="23"/>
    </row>
    <row r="88879" spans="6:12" x14ac:dyDescent="0.25">
      <c r="F88879" s="20"/>
      <c r="G88879" s="21"/>
      <c r="H88879" s="22"/>
      <c r="L88879" s="23"/>
    </row>
    <row r="88880" spans="6:12" x14ac:dyDescent="0.25">
      <c r="F88880" s="20"/>
      <c r="G88880" s="21"/>
      <c r="H88880" s="22"/>
      <c r="L88880" s="23"/>
    </row>
    <row r="88881" spans="6:12" x14ac:dyDescent="0.25">
      <c r="F88881" s="20"/>
      <c r="G88881" s="21"/>
      <c r="H88881" s="22"/>
      <c r="L88881" s="23"/>
    </row>
    <row r="88882" spans="6:12" x14ac:dyDescent="0.25">
      <c r="F88882" s="20"/>
      <c r="G88882" s="21"/>
      <c r="H88882" s="22"/>
      <c r="L88882" s="23"/>
    </row>
    <row r="88883" spans="6:12" x14ac:dyDescent="0.25">
      <c r="F88883" s="20"/>
      <c r="G88883" s="21"/>
      <c r="H88883" s="22"/>
      <c r="L88883" s="23"/>
    </row>
    <row r="88884" spans="6:12" x14ac:dyDescent="0.25">
      <c r="F88884" s="20"/>
      <c r="G88884" s="21"/>
      <c r="H88884" s="22"/>
      <c r="L88884" s="23"/>
    </row>
    <row r="88885" spans="6:12" x14ac:dyDescent="0.25">
      <c r="F88885" s="20"/>
      <c r="G88885" s="21"/>
      <c r="H88885" s="22"/>
      <c r="L88885" s="23"/>
    </row>
    <row r="88886" spans="6:12" x14ac:dyDescent="0.25">
      <c r="F88886" s="20"/>
      <c r="G88886" s="21"/>
      <c r="H88886" s="22"/>
      <c r="L88886" s="23"/>
    </row>
    <row r="88887" spans="6:12" x14ac:dyDescent="0.25">
      <c r="F88887" s="20"/>
      <c r="G88887" s="21"/>
      <c r="H88887" s="22"/>
      <c r="L88887" s="23"/>
    </row>
    <row r="88888" spans="6:12" x14ac:dyDescent="0.25">
      <c r="F88888" s="20"/>
      <c r="G88888" s="21"/>
      <c r="H88888" s="22"/>
      <c r="L88888" s="23"/>
    </row>
    <row r="88889" spans="6:12" x14ac:dyDescent="0.25">
      <c r="F88889" s="20"/>
      <c r="G88889" s="21"/>
      <c r="H88889" s="22"/>
      <c r="L88889" s="23"/>
    </row>
    <row r="88890" spans="6:12" x14ac:dyDescent="0.25">
      <c r="F88890" s="20"/>
      <c r="G88890" s="21"/>
      <c r="H88890" s="22"/>
      <c r="L88890" s="23"/>
    </row>
    <row r="88891" spans="6:12" x14ac:dyDescent="0.25">
      <c r="F88891" s="20"/>
      <c r="G88891" s="21"/>
      <c r="H88891" s="22"/>
      <c r="L88891" s="23"/>
    </row>
    <row r="88892" spans="6:12" x14ac:dyDescent="0.25">
      <c r="F88892" s="20"/>
      <c r="G88892" s="21"/>
      <c r="H88892" s="22"/>
      <c r="L88892" s="23"/>
    </row>
    <row r="88893" spans="6:12" x14ac:dyDescent="0.25">
      <c r="F88893" s="20"/>
      <c r="G88893" s="21"/>
      <c r="H88893" s="22"/>
      <c r="L88893" s="23"/>
    </row>
    <row r="88894" spans="6:12" x14ac:dyDescent="0.25">
      <c r="F88894" s="20"/>
      <c r="G88894" s="21"/>
      <c r="H88894" s="22"/>
      <c r="L88894" s="23"/>
    </row>
    <row r="88895" spans="6:12" x14ac:dyDescent="0.25">
      <c r="F88895" s="20"/>
      <c r="G88895" s="21"/>
      <c r="H88895" s="22"/>
      <c r="L88895" s="23"/>
    </row>
    <row r="88896" spans="6:12" x14ac:dyDescent="0.25">
      <c r="F88896" s="20"/>
      <c r="G88896" s="21"/>
      <c r="H88896" s="22"/>
      <c r="L88896" s="23"/>
    </row>
    <row r="88897" spans="6:12" x14ac:dyDescent="0.25">
      <c r="F88897" s="20"/>
      <c r="G88897" s="21"/>
      <c r="H88897" s="22"/>
      <c r="L88897" s="23"/>
    </row>
    <row r="88898" spans="6:12" x14ac:dyDescent="0.25">
      <c r="F88898" s="20"/>
      <c r="G88898" s="21"/>
      <c r="H88898" s="22"/>
      <c r="L88898" s="23"/>
    </row>
    <row r="88899" spans="6:12" x14ac:dyDescent="0.25">
      <c r="F88899" s="20"/>
      <c r="G88899" s="21"/>
      <c r="H88899" s="22"/>
      <c r="L88899" s="23"/>
    </row>
    <row r="88900" spans="6:12" x14ac:dyDescent="0.25">
      <c r="F88900" s="20"/>
      <c r="G88900" s="21"/>
      <c r="H88900" s="22"/>
      <c r="L88900" s="23"/>
    </row>
    <row r="88901" spans="6:12" x14ac:dyDescent="0.25">
      <c r="F88901" s="20"/>
      <c r="G88901" s="21"/>
      <c r="H88901" s="22"/>
      <c r="L88901" s="23"/>
    </row>
    <row r="88902" spans="6:12" x14ac:dyDescent="0.25">
      <c r="F88902" s="20"/>
      <c r="G88902" s="21"/>
      <c r="H88902" s="22"/>
      <c r="L88902" s="23"/>
    </row>
    <row r="88903" spans="6:12" x14ac:dyDescent="0.25">
      <c r="F88903" s="20"/>
      <c r="G88903" s="21"/>
      <c r="H88903" s="22"/>
      <c r="L88903" s="23"/>
    </row>
    <row r="88904" spans="6:12" x14ac:dyDescent="0.25">
      <c r="F88904" s="20"/>
      <c r="G88904" s="21"/>
      <c r="H88904" s="22"/>
      <c r="L88904" s="23"/>
    </row>
    <row r="88905" spans="6:12" x14ac:dyDescent="0.25">
      <c r="F88905" s="20"/>
      <c r="G88905" s="21"/>
      <c r="H88905" s="22"/>
      <c r="L88905" s="23"/>
    </row>
    <row r="88906" spans="6:12" x14ac:dyDescent="0.25">
      <c r="F88906" s="20"/>
      <c r="G88906" s="21"/>
      <c r="H88906" s="22"/>
      <c r="L88906" s="23"/>
    </row>
    <row r="88907" spans="6:12" x14ac:dyDescent="0.25">
      <c r="F88907" s="20"/>
      <c r="G88907" s="21"/>
      <c r="H88907" s="22"/>
      <c r="L88907" s="23"/>
    </row>
    <row r="88908" spans="6:12" x14ac:dyDescent="0.25">
      <c r="F88908" s="20"/>
      <c r="G88908" s="21"/>
      <c r="H88908" s="22"/>
      <c r="L88908" s="23"/>
    </row>
    <row r="88909" spans="6:12" x14ac:dyDescent="0.25">
      <c r="F88909" s="20"/>
      <c r="G88909" s="21"/>
      <c r="H88909" s="22"/>
      <c r="L88909" s="23"/>
    </row>
    <row r="88910" spans="6:12" x14ac:dyDescent="0.25">
      <c r="F88910" s="20"/>
      <c r="G88910" s="21"/>
      <c r="H88910" s="22"/>
      <c r="L88910" s="23"/>
    </row>
    <row r="88911" spans="6:12" x14ac:dyDescent="0.25">
      <c r="F88911" s="20"/>
      <c r="G88911" s="21"/>
      <c r="H88911" s="22"/>
      <c r="L88911" s="23"/>
    </row>
    <row r="88912" spans="6:12" x14ac:dyDescent="0.25">
      <c r="F88912" s="20"/>
      <c r="G88912" s="21"/>
      <c r="H88912" s="22"/>
      <c r="L88912" s="23"/>
    </row>
    <row r="88913" spans="6:12" x14ac:dyDescent="0.25">
      <c r="F88913" s="20"/>
      <c r="G88913" s="21"/>
      <c r="H88913" s="22"/>
      <c r="L88913" s="23"/>
    </row>
    <row r="88914" spans="6:12" x14ac:dyDescent="0.25">
      <c r="F88914" s="20"/>
      <c r="G88914" s="21"/>
      <c r="H88914" s="22"/>
      <c r="L88914" s="23"/>
    </row>
    <row r="88915" spans="6:12" x14ac:dyDescent="0.25">
      <c r="F88915" s="20"/>
      <c r="G88915" s="21"/>
      <c r="H88915" s="22"/>
      <c r="L88915" s="23"/>
    </row>
    <row r="88916" spans="6:12" x14ac:dyDescent="0.25">
      <c r="F88916" s="20"/>
      <c r="G88916" s="21"/>
      <c r="H88916" s="22"/>
      <c r="L88916" s="23"/>
    </row>
    <row r="88917" spans="6:12" x14ac:dyDescent="0.25">
      <c r="F88917" s="20"/>
      <c r="G88917" s="21"/>
      <c r="H88917" s="22"/>
      <c r="L88917" s="23"/>
    </row>
    <row r="88918" spans="6:12" x14ac:dyDescent="0.25">
      <c r="F88918" s="20"/>
      <c r="G88918" s="21"/>
      <c r="H88918" s="22"/>
      <c r="L88918" s="23"/>
    </row>
    <row r="88919" spans="6:12" x14ac:dyDescent="0.25">
      <c r="F88919" s="20"/>
      <c r="G88919" s="21"/>
      <c r="H88919" s="22"/>
      <c r="L88919" s="23"/>
    </row>
    <row r="88920" spans="6:12" x14ac:dyDescent="0.25">
      <c r="F88920" s="20"/>
      <c r="G88920" s="21"/>
      <c r="H88920" s="22"/>
      <c r="L88920" s="23"/>
    </row>
    <row r="88921" spans="6:12" x14ac:dyDescent="0.25">
      <c r="F88921" s="20"/>
      <c r="G88921" s="21"/>
      <c r="H88921" s="22"/>
      <c r="L88921" s="23"/>
    </row>
    <row r="88922" spans="6:12" x14ac:dyDescent="0.25">
      <c r="F88922" s="20"/>
      <c r="G88922" s="21"/>
      <c r="H88922" s="22"/>
      <c r="L88922" s="23"/>
    </row>
    <row r="88923" spans="6:12" x14ac:dyDescent="0.25">
      <c r="F88923" s="20"/>
      <c r="G88923" s="21"/>
      <c r="H88923" s="22"/>
      <c r="L88923" s="23"/>
    </row>
    <row r="88924" spans="6:12" x14ac:dyDescent="0.25">
      <c r="F88924" s="20"/>
      <c r="G88924" s="21"/>
      <c r="H88924" s="22"/>
      <c r="L88924" s="23"/>
    </row>
    <row r="88925" spans="6:12" x14ac:dyDescent="0.25">
      <c r="F88925" s="20"/>
      <c r="G88925" s="21"/>
      <c r="H88925" s="22"/>
      <c r="L88925" s="23"/>
    </row>
    <row r="88926" spans="6:12" x14ac:dyDescent="0.25">
      <c r="F88926" s="20"/>
      <c r="G88926" s="21"/>
      <c r="H88926" s="22"/>
      <c r="L88926" s="23"/>
    </row>
    <row r="88927" spans="6:12" x14ac:dyDescent="0.25">
      <c r="F88927" s="20"/>
      <c r="G88927" s="21"/>
      <c r="H88927" s="22"/>
      <c r="L88927" s="23"/>
    </row>
    <row r="88928" spans="6:12" x14ac:dyDescent="0.25">
      <c r="F88928" s="20"/>
      <c r="G88928" s="21"/>
      <c r="H88928" s="22"/>
      <c r="L88928" s="23"/>
    </row>
    <row r="88929" spans="6:12" x14ac:dyDescent="0.25">
      <c r="F88929" s="20"/>
      <c r="G88929" s="21"/>
      <c r="H88929" s="22"/>
      <c r="L88929" s="23"/>
    </row>
    <row r="88930" spans="6:12" x14ac:dyDescent="0.25">
      <c r="F88930" s="20"/>
      <c r="G88930" s="21"/>
      <c r="H88930" s="22"/>
      <c r="L88930" s="23"/>
    </row>
    <row r="88931" spans="6:12" x14ac:dyDescent="0.25">
      <c r="F88931" s="20"/>
      <c r="G88931" s="21"/>
      <c r="H88931" s="22"/>
      <c r="L88931" s="23"/>
    </row>
    <row r="88932" spans="6:12" x14ac:dyDescent="0.25">
      <c r="F88932" s="20"/>
      <c r="G88932" s="21"/>
      <c r="H88932" s="22"/>
      <c r="L88932" s="23"/>
    </row>
    <row r="88933" spans="6:12" x14ac:dyDescent="0.25">
      <c r="F88933" s="20"/>
      <c r="G88933" s="21"/>
      <c r="H88933" s="22"/>
      <c r="L88933" s="23"/>
    </row>
    <row r="88934" spans="6:12" x14ac:dyDescent="0.25">
      <c r="F88934" s="20"/>
      <c r="G88934" s="21"/>
      <c r="H88934" s="22"/>
      <c r="L88934" s="23"/>
    </row>
    <row r="88935" spans="6:12" x14ac:dyDescent="0.25">
      <c r="F88935" s="20"/>
      <c r="G88935" s="21"/>
      <c r="H88935" s="22"/>
      <c r="L88935" s="23"/>
    </row>
    <row r="88936" spans="6:12" x14ac:dyDescent="0.25">
      <c r="F88936" s="20"/>
      <c r="G88936" s="21"/>
      <c r="H88936" s="22"/>
      <c r="L88936" s="23"/>
    </row>
    <row r="88937" spans="6:12" x14ac:dyDescent="0.25">
      <c r="F88937" s="20"/>
      <c r="G88937" s="21"/>
      <c r="H88937" s="22"/>
      <c r="L88937" s="23"/>
    </row>
    <row r="88938" spans="6:12" x14ac:dyDescent="0.25">
      <c r="F88938" s="20"/>
      <c r="G88938" s="21"/>
      <c r="H88938" s="22"/>
      <c r="L88938" s="23"/>
    </row>
    <row r="88939" spans="6:12" x14ac:dyDescent="0.25">
      <c r="F88939" s="20"/>
      <c r="G88939" s="21"/>
      <c r="H88939" s="22"/>
      <c r="L88939" s="23"/>
    </row>
    <row r="88940" spans="6:12" x14ac:dyDescent="0.25">
      <c r="F88940" s="20"/>
      <c r="G88940" s="21"/>
      <c r="H88940" s="22"/>
      <c r="L88940" s="23"/>
    </row>
    <row r="88941" spans="6:12" x14ac:dyDescent="0.25">
      <c r="F88941" s="20"/>
      <c r="G88941" s="21"/>
      <c r="H88941" s="22"/>
      <c r="L88941" s="23"/>
    </row>
    <row r="88942" spans="6:12" x14ac:dyDescent="0.25">
      <c r="F88942" s="20"/>
      <c r="G88942" s="21"/>
      <c r="H88942" s="22"/>
      <c r="L88942" s="23"/>
    </row>
    <row r="88943" spans="6:12" x14ac:dyDescent="0.25">
      <c r="F88943" s="20"/>
      <c r="G88943" s="21"/>
      <c r="H88943" s="22"/>
      <c r="L88943" s="23"/>
    </row>
    <row r="88944" spans="6:12" x14ac:dyDescent="0.25">
      <c r="F88944" s="20"/>
      <c r="G88944" s="21"/>
      <c r="H88944" s="22"/>
      <c r="L88944" s="23"/>
    </row>
    <row r="88945" spans="6:12" x14ac:dyDescent="0.25">
      <c r="F88945" s="20"/>
      <c r="G88945" s="21"/>
      <c r="H88945" s="22"/>
      <c r="L88945" s="23"/>
    </row>
    <row r="88946" spans="6:12" x14ac:dyDescent="0.25">
      <c r="F88946" s="20"/>
      <c r="G88946" s="21"/>
      <c r="H88946" s="22"/>
      <c r="L88946" s="23"/>
    </row>
    <row r="88947" spans="6:12" x14ac:dyDescent="0.25">
      <c r="F88947" s="20"/>
      <c r="G88947" s="21"/>
      <c r="H88947" s="22"/>
      <c r="L88947" s="23"/>
    </row>
    <row r="88948" spans="6:12" x14ac:dyDescent="0.25">
      <c r="F88948" s="20"/>
      <c r="G88948" s="21"/>
      <c r="H88948" s="22"/>
      <c r="L88948" s="23"/>
    </row>
    <row r="88949" spans="6:12" x14ac:dyDescent="0.25">
      <c r="F88949" s="20"/>
      <c r="G88949" s="21"/>
      <c r="H88949" s="22"/>
      <c r="L88949" s="23"/>
    </row>
    <row r="88950" spans="6:12" x14ac:dyDescent="0.25">
      <c r="F88950" s="20"/>
      <c r="G88950" s="21"/>
      <c r="H88950" s="22"/>
      <c r="L88950" s="23"/>
    </row>
    <row r="88951" spans="6:12" x14ac:dyDescent="0.25">
      <c r="F88951" s="20"/>
      <c r="G88951" s="21"/>
      <c r="H88951" s="22"/>
      <c r="L88951" s="23"/>
    </row>
    <row r="88952" spans="6:12" x14ac:dyDescent="0.25">
      <c r="F88952" s="20"/>
      <c r="G88952" s="21"/>
      <c r="H88952" s="22"/>
      <c r="L88952" s="23"/>
    </row>
    <row r="88953" spans="6:12" x14ac:dyDescent="0.25">
      <c r="F88953" s="20"/>
      <c r="G88953" s="21"/>
      <c r="H88953" s="22"/>
      <c r="L88953" s="23"/>
    </row>
    <row r="88954" spans="6:12" x14ac:dyDescent="0.25">
      <c r="F88954" s="20"/>
      <c r="G88954" s="21"/>
      <c r="H88954" s="22"/>
      <c r="L88954" s="23"/>
    </row>
    <row r="88955" spans="6:12" x14ac:dyDescent="0.25">
      <c r="F88955" s="20"/>
      <c r="G88955" s="21"/>
      <c r="H88955" s="22"/>
      <c r="L88955" s="23"/>
    </row>
    <row r="88956" spans="6:12" x14ac:dyDescent="0.25">
      <c r="F88956" s="20"/>
      <c r="G88956" s="21"/>
      <c r="H88956" s="22"/>
      <c r="L88956" s="23"/>
    </row>
    <row r="88957" spans="6:12" x14ac:dyDescent="0.25">
      <c r="F88957" s="20"/>
      <c r="G88957" s="21"/>
      <c r="H88957" s="22"/>
      <c r="L88957" s="23"/>
    </row>
    <row r="88958" spans="6:12" x14ac:dyDescent="0.25">
      <c r="F88958" s="20"/>
      <c r="G88958" s="21"/>
      <c r="H88958" s="22"/>
      <c r="L88958" s="23"/>
    </row>
    <row r="88959" spans="6:12" x14ac:dyDescent="0.25">
      <c r="F88959" s="20"/>
      <c r="G88959" s="21"/>
      <c r="H88959" s="22"/>
      <c r="L88959" s="23"/>
    </row>
    <row r="88960" spans="6:12" x14ac:dyDescent="0.25">
      <c r="F88960" s="20"/>
      <c r="G88960" s="21"/>
      <c r="H88960" s="22"/>
      <c r="L88960" s="23"/>
    </row>
    <row r="88961" spans="6:12" x14ac:dyDescent="0.25">
      <c r="F88961" s="20"/>
      <c r="G88961" s="21"/>
      <c r="H88961" s="22"/>
      <c r="L88961" s="23"/>
    </row>
    <row r="88962" spans="6:12" x14ac:dyDescent="0.25">
      <c r="F88962" s="20"/>
      <c r="G88962" s="21"/>
      <c r="H88962" s="22"/>
      <c r="L88962" s="23"/>
    </row>
    <row r="88963" spans="6:12" x14ac:dyDescent="0.25">
      <c r="F88963" s="20"/>
      <c r="G88963" s="21"/>
      <c r="H88963" s="22"/>
      <c r="L88963" s="23"/>
    </row>
    <row r="88964" spans="6:12" x14ac:dyDescent="0.25">
      <c r="F88964" s="20"/>
      <c r="G88964" s="21"/>
      <c r="H88964" s="22"/>
      <c r="L88964" s="23"/>
    </row>
    <row r="88965" spans="6:12" x14ac:dyDescent="0.25">
      <c r="F88965" s="20"/>
      <c r="G88965" s="21"/>
      <c r="H88965" s="22"/>
      <c r="L88965" s="23"/>
    </row>
    <row r="88966" spans="6:12" x14ac:dyDescent="0.25">
      <c r="F88966" s="20"/>
      <c r="G88966" s="21"/>
      <c r="H88966" s="22"/>
      <c r="L88966" s="23"/>
    </row>
    <row r="88967" spans="6:12" x14ac:dyDescent="0.25">
      <c r="F88967" s="20"/>
      <c r="G88967" s="21"/>
      <c r="H88967" s="22"/>
      <c r="L88967" s="23"/>
    </row>
    <row r="88968" spans="6:12" x14ac:dyDescent="0.25">
      <c r="F88968" s="20"/>
      <c r="G88968" s="21"/>
      <c r="H88968" s="22"/>
      <c r="L88968" s="23"/>
    </row>
    <row r="88969" spans="6:12" x14ac:dyDescent="0.25">
      <c r="F88969" s="20"/>
      <c r="G88969" s="21"/>
      <c r="H88969" s="22"/>
      <c r="L88969" s="23"/>
    </row>
    <row r="88970" spans="6:12" x14ac:dyDescent="0.25">
      <c r="F88970" s="20"/>
      <c r="G88970" s="21"/>
      <c r="H88970" s="22"/>
      <c r="L88970" s="23"/>
    </row>
    <row r="88971" spans="6:12" x14ac:dyDescent="0.25">
      <c r="F88971" s="20"/>
      <c r="G88971" s="21"/>
      <c r="H88971" s="22"/>
      <c r="L88971" s="23"/>
    </row>
    <row r="88972" spans="6:12" x14ac:dyDescent="0.25">
      <c r="F88972" s="20"/>
      <c r="G88972" s="21"/>
      <c r="H88972" s="22"/>
      <c r="L88972" s="23"/>
    </row>
    <row r="88973" spans="6:12" x14ac:dyDescent="0.25">
      <c r="F88973" s="20"/>
      <c r="G88973" s="21"/>
      <c r="H88973" s="22"/>
      <c r="L88973" s="23"/>
    </row>
    <row r="88974" spans="6:12" x14ac:dyDescent="0.25">
      <c r="F88974" s="20"/>
      <c r="G88974" s="21"/>
      <c r="H88974" s="22"/>
      <c r="L88974" s="23"/>
    </row>
    <row r="88975" spans="6:12" x14ac:dyDescent="0.25">
      <c r="F88975" s="20"/>
      <c r="G88975" s="21"/>
      <c r="H88975" s="22"/>
      <c r="L88975" s="23"/>
    </row>
    <row r="88976" spans="6:12" x14ac:dyDescent="0.25">
      <c r="F88976" s="20"/>
      <c r="G88976" s="21"/>
      <c r="H88976" s="22"/>
      <c r="L88976" s="23"/>
    </row>
    <row r="88977" spans="6:12" x14ac:dyDescent="0.25">
      <c r="F88977" s="20"/>
      <c r="G88977" s="21"/>
      <c r="H88977" s="22"/>
      <c r="L88977" s="23"/>
    </row>
    <row r="88978" spans="6:12" x14ac:dyDescent="0.25">
      <c r="F88978" s="20"/>
      <c r="G88978" s="21"/>
      <c r="H88978" s="22"/>
      <c r="L88978" s="23"/>
    </row>
    <row r="88979" spans="6:12" x14ac:dyDescent="0.25">
      <c r="F88979" s="20"/>
      <c r="G88979" s="21"/>
      <c r="H88979" s="22"/>
      <c r="L88979" s="23"/>
    </row>
    <row r="88980" spans="6:12" x14ac:dyDescent="0.25">
      <c r="F88980" s="20"/>
      <c r="G88980" s="21"/>
      <c r="H88980" s="22"/>
      <c r="L88980" s="23"/>
    </row>
    <row r="88981" spans="6:12" x14ac:dyDescent="0.25">
      <c r="F88981" s="20"/>
      <c r="G88981" s="21"/>
      <c r="H88981" s="22"/>
      <c r="L88981" s="23"/>
    </row>
    <row r="88982" spans="6:12" x14ac:dyDescent="0.25">
      <c r="F88982" s="20"/>
      <c r="G88982" s="21"/>
      <c r="H88982" s="22"/>
      <c r="L88982" s="23"/>
    </row>
    <row r="88983" spans="6:12" x14ac:dyDescent="0.25">
      <c r="F88983" s="20"/>
      <c r="G88983" s="21"/>
      <c r="H88983" s="22"/>
      <c r="L88983" s="23"/>
    </row>
    <row r="88984" spans="6:12" x14ac:dyDescent="0.25">
      <c r="F88984" s="20"/>
      <c r="G88984" s="21"/>
      <c r="H88984" s="22"/>
      <c r="L88984" s="23"/>
    </row>
    <row r="88985" spans="6:12" x14ac:dyDescent="0.25">
      <c r="F88985" s="20"/>
      <c r="G88985" s="21"/>
      <c r="H88985" s="22"/>
      <c r="L88985" s="23"/>
    </row>
    <row r="88986" spans="6:12" x14ac:dyDescent="0.25">
      <c r="F88986" s="20"/>
      <c r="G88986" s="21"/>
      <c r="H88986" s="22"/>
      <c r="L88986" s="23"/>
    </row>
    <row r="88987" spans="6:12" x14ac:dyDescent="0.25">
      <c r="F88987" s="20"/>
      <c r="G88987" s="21"/>
      <c r="H88987" s="22"/>
      <c r="L88987" s="23"/>
    </row>
    <row r="88988" spans="6:12" x14ac:dyDescent="0.25">
      <c r="F88988" s="20"/>
      <c r="G88988" s="21"/>
      <c r="H88988" s="22"/>
      <c r="L88988" s="23"/>
    </row>
    <row r="88989" spans="6:12" x14ac:dyDescent="0.25">
      <c r="F88989" s="20"/>
      <c r="G88989" s="21"/>
      <c r="H88989" s="22"/>
      <c r="L88989" s="23"/>
    </row>
    <row r="88990" spans="6:12" x14ac:dyDescent="0.25">
      <c r="F88990" s="20"/>
      <c r="G88990" s="21"/>
      <c r="H88990" s="22"/>
      <c r="L88990" s="23"/>
    </row>
    <row r="88991" spans="6:12" x14ac:dyDescent="0.25">
      <c r="F88991" s="20"/>
      <c r="G88991" s="21"/>
      <c r="H88991" s="22"/>
      <c r="L88991" s="23"/>
    </row>
    <row r="88992" spans="6:12" x14ac:dyDescent="0.25">
      <c r="F88992" s="20"/>
      <c r="G88992" s="21"/>
      <c r="H88992" s="22"/>
      <c r="L88992" s="23"/>
    </row>
    <row r="88993" spans="6:12" x14ac:dyDescent="0.25">
      <c r="F88993" s="20"/>
      <c r="G88993" s="21"/>
      <c r="H88993" s="22"/>
      <c r="L88993" s="23"/>
    </row>
    <row r="88994" spans="6:12" x14ac:dyDescent="0.25">
      <c r="F88994" s="20"/>
      <c r="G88994" s="21"/>
      <c r="H88994" s="22"/>
      <c r="L88994" s="23"/>
    </row>
    <row r="88995" spans="6:12" x14ac:dyDescent="0.25">
      <c r="F88995" s="20"/>
      <c r="G88995" s="21"/>
      <c r="H88995" s="22"/>
      <c r="L88995" s="23"/>
    </row>
    <row r="88996" spans="6:12" x14ac:dyDescent="0.25">
      <c r="F88996" s="20"/>
      <c r="G88996" s="21"/>
      <c r="H88996" s="22"/>
      <c r="L88996" s="23"/>
    </row>
    <row r="88997" spans="6:12" x14ac:dyDescent="0.25">
      <c r="F88997" s="20"/>
      <c r="G88997" s="21"/>
      <c r="H88997" s="22"/>
      <c r="L88997" s="23"/>
    </row>
    <row r="88998" spans="6:12" x14ac:dyDescent="0.25">
      <c r="F88998" s="20"/>
      <c r="G88998" s="21"/>
      <c r="H88998" s="22"/>
      <c r="L88998" s="23"/>
    </row>
    <row r="88999" spans="6:12" x14ac:dyDescent="0.25">
      <c r="F88999" s="20"/>
      <c r="G88999" s="21"/>
      <c r="H88999" s="22"/>
      <c r="L88999" s="23"/>
    </row>
    <row r="89000" spans="6:12" x14ac:dyDescent="0.25">
      <c r="F89000" s="20"/>
      <c r="G89000" s="21"/>
      <c r="H89000" s="22"/>
      <c r="L89000" s="23"/>
    </row>
    <row r="89001" spans="6:12" x14ac:dyDescent="0.25">
      <c r="F89001" s="20"/>
      <c r="G89001" s="21"/>
      <c r="H89001" s="22"/>
      <c r="L89001" s="23"/>
    </row>
    <row r="89002" spans="6:12" x14ac:dyDescent="0.25">
      <c r="F89002" s="20"/>
      <c r="G89002" s="21"/>
      <c r="H89002" s="22"/>
      <c r="L89002" s="23"/>
    </row>
    <row r="89003" spans="6:12" x14ac:dyDescent="0.25">
      <c r="F89003" s="20"/>
      <c r="G89003" s="21"/>
      <c r="H89003" s="22"/>
      <c r="L89003" s="23"/>
    </row>
    <row r="89004" spans="6:12" x14ac:dyDescent="0.25">
      <c r="F89004" s="20"/>
      <c r="G89004" s="21"/>
      <c r="H89004" s="22"/>
      <c r="L89004" s="23"/>
    </row>
    <row r="89005" spans="6:12" x14ac:dyDescent="0.25">
      <c r="F89005" s="20"/>
      <c r="G89005" s="21"/>
      <c r="H89005" s="22"/>
      <c r="L89005" s="23"/>
    </row>
    <row r="89006" spans="6:12" x14ac:dyDescent="0.25">
      <c r="F89006" s="20"/>
      <c r="G89006" s="21"/>
      <c r="H89006" s="22"/>
      <c r="L89006" s="23"/>
    </row>
    <row r="89007" spans="6:12" x14ac:dyDescent="0.25">
      <c r="F89007" s="20"/>
      <c r="G89007" s="21"/>
      <c r="H89007" s="22"/>
      <c r="L89007" s="23"/>
    </row>
    <row r="89008" spans="6:12" x14ac:dyDescent="0.25">
      <c r="F89008" s="20"/>
      <c r="G89008" s="21"/>
      <c r="H89008" s="22"/>
      <c r="L89008" s="23"/>
    </row>
    <row r="89009" spans="6:12" x14ac:dyDescent="0.25">
      <c r="F89009" s="20"/>
      <c r="G89009" s="21"/>
      <c r="H89009" s="22"/>
      <c r="L89009" s="23"/>
    </row>
    <row r="89010" spans="6:12" x14ac:dyDescent="0.25">
      <c r="F89010" s="20"/>
      <c r="G89010" s="21"/>
      <c r="H89010" s="22"/>
      <c r="L89010" s="23"/>
    </row>
    <row r="89011" spans="6:12" x14ac:dyDescent="0.25">
      <c r="F89011" s="20"/>
      <c r="G89011" s="21"/>
      <c r="H89011" s="22"/>
      <c r="L89011" s="23"/>
    </row>
    <row r="89012" spans="6:12" x14ac:dyDescent="0.25">
      <c r="F89012" s="20"/>
      <c r="G89012" s="21"/>
      <c r="H89012" s="22"/>
      <c r="L89012" s="23"/>
    </row>
    <row r="89013" spans="6:12" x14ac:dyDescent="0.25">
      <c r="F89013" s="20"/>
      <c r="G89013" s="21"/>
      <c r="H89013" s="22"/>
      <c r="L89013" s="23"/>
    </row>
    <row r="89014" spans="6:12" x14ac:dyDescent="0.25">
      <c r="F89014" s="20"/>
      <c r="G89014" s="21"/>
      <c r="H89014" s="22"/>
      <c r="L89014" s="23"/>
    </row>
    <row r="89015" spans="6:12" x14ac:dyDescent="0.25">
      <c r="F89015" s="20"/>
      <c r="G89015" s="21"/>
      <c r="H89015" s="22"/>
      <c r="L89015" s="23"/>
    </row>
    <row r="89016" spans="6:12" x14ac:dyDescent="0.25">
      <c r="F89016" s="20"/>
      <c r="G89016" s="21"/>
      <c r="H89016" s="22"/>
      <c r="L89016" s="23"/>
    </row>
    <row r="89017" spans="6:12" x14ac:dyDescent="0.25">
      <c r="F89017" s="20"/>
      <c r="G89017" s="21"/>
      <c r="H89017" s="22"/>
      <c r="L89017" s="23"/>
    </row>
    <row r="89018" spans="6:12" x14ac:dyDescent="0.25">
      <c r="F89018" s="20"/>
      <c r="G89018" s="21"/>
      <c r="H89018" s="22"/>
      <c r="L89018" s="23"/>
    </row>
    <row r="89019" spans="6:12" x14ac:dyDescent="0.25">
      <c r="F89019" s="20"/>
      <c r="G89019" s="21"/>
      <c r="H89019" s="22"/>
      <c r="L89019" s="23"/>
    </row>
    <row r="89020" spans="6:12" x14ac:dyDescent="0.25">
      <c r="F89020" s="20"/>
      <c r="G89020" s="21"/>
      <c r="H89020" s="22"/>
      <c r="L89020" s="23"/>
    </row>
    <row r="89021" spans="6:12" x14ac:dyDescent="0.25">
      <c r="F89021" s="20"/>
      <c r="G89021" s="21"/>
      <c r="H89021" s="22"/>
      <c r="L89021" s="23"/>
    </row>
    <row r="89022" spans="6:12" x14ac:dyDescent="0.25">
      <c r="F89022" s="20"/>
      <c r="G89022" s="21"/>
      <c r="H89022" s="22"/>
      <c r="L89022" s="23"/>
    </row>
    <row r="89023" spans="6:12" x14ac:dyDescent="0.25">
      <c r="F89023" s="20"/>
      <c r="G89023" s="21"/>
      <c r="H89023" s="22"/>
      <c r="L89023" s="23"/>
    </row>
    <row r="89024" spans="6:12" x14ac:dyDescent="0.25">
      <c r="F89024" s="20"/>
      <c r="G89024" s="21"/>
      <c r="H89024" s="22"/>
      <c r="L89024" s="23"/>
    </row>
    <row r="89025" spans="6:12" x14ac:dyDescent="0.25">
      <c r="F89025" s="20"/>
      <c r="G89025" s="21"/>
      <c r="H89025" s="22"/>
      <c r="L89025" s="23"/>
    </row>
    <row r="89026" spans="6:12" x14ac:dyDescent="0.25">
      <c r="F89026" s="20"/>
      <c r="G89026" s="21"/>
      <c r="H89026" s="22"/>
      <c r="L89026" s="23"/>
    </row>
    <row r="89027" spans="6:12" x14ac:dyDescent="0.25">
      <c r="F89027" s="20"/>
      <c r="G89027" s="21"/>
      <c r="H89027" s="22"/>
      <c r="L89027" s="23"/>
    </row>
    <row r="89028" spans="6:12" x14ac:dyDescent="0.25">
      <c r="F89028" s="20"/>
      <c r="G89028" s="21"/>
      <c r="H89028" s="22"/>
      <c r="L89028" s="23"/>
    </row>
    <row r="89029" spans="6:12" x14ac:dyDescent="0.25">
      <c r="F89029" s="20"/>
      <c r="G89029" s="21"/>
      <c r="H89029" s="22"/>
      <c r="L89029" s="23"/>
    </row>
    <row r="89030" spans="6:12" x14ac:dyDescent="0.25">
      <c r="F89030" s="20"/>
      <c r="G89030" s="21"/>
      <c r="H89030" s="22"/>
      <c r="L89030" s="23"/>
    </row>
    <row r="89031" spans="6:12" x14ac:dyDescent="0.25">
      <c r="F89031" s="20"/>
      <c r="G89031" s="21"/>
      <c r="H89031" s="22"/>
      <c r="L89031" s="23"/>
    </row>
    <row r="89032" spans="6:12" x14ac:dyDescent="0.25">
      <c r="F89032" s="20"/>
      <c r="G89032" s="21"/>
      <c r="H89032" s="22"/>
      <c r="L89032" s="23"/>
    </row>
    <row r="89033" spans="6:12" x14ac:dyDescent="0.25">
      <c r="F89033" s="20"/>
      <c r="G89033" s="21"/>
      <c r="H89033" s="22"/>
      <c r="L89033" s="23"/>
    </row>
    <row r="89034" spans="6:12" x14ac:dyDescent="0.25">
      <c r="F89034" s="20"/>
      <c r="G89034" s="21"/>
      <c r="H89034" s="22"/>
      <c r="L89034" s="23"/>
    </row>
    <row r="89035" spans="6:12" x14ac:dyDescent="0.25">
      <c r="F89035" s="20"/>
      <c r="G89035" s="21"/>
      <c r="H89035" s="22"/>
      <c r="L89035" s="23"/>
    </row>
    <row r="89036" spans="6:12" x14ac:dyDescent="0.25">
      <c r="F89036" s="20"/>
      <c r="G89036" s="21"/>
      <c r="H89036" s="22"/>
      <c r="L89036" s="23"/>
    </row>
    <row r="89037" spans="6:12" x14ac:dyDescent="0.25">
      <c r="F89037" s="20"/>
      <c r="G89037" s="21"/>
      <c r="H89037" s="22"/>
      <c r="L89037" s="23"/>
    </row>
    <row r="89038" spans="6:12" x14ac:dyDescent="0.25">
      <c r="F89038" s="20"/>
      <c r="G89038" s="21"/>
      <c r="H89038" s="22"/>
      <c r="L89038" s="23"/>
    </row>
    <row r="89039" spans="6:12" x14ac:dyDescent="0.25">
      <c r="F89039" s="20"/>
      <c r="G89039" s="21"/>
      <c r="H89039" s="22"/>
      <c r="L89039" s="23"/>
    </row>
    <row r="89040" spans="6:12" x14ac:dyDescent="0.25">
      <c r="F89040" s="20"/>
      <c r="G89040" s="21"/>
      <c r="H89040" s="22"/>
      <c r="L89040" s="23"/>
    </row>
    <row r="89041" spans="6:12" x14ac:dyDescent="0.25">
      <c r="F89041" s="20"/>
      <c r="G89041" s="21"/>
      <c r="H89041" s="22"/>
      <c r="L89041" s="23"/>
    </row>
    <row r="89042" spans="6:12" x14ac:dyDescent="0.25">
      <c r="F89042" s="20"/>
      <c r="G89042" s="21"/>
      <c r="H89042" s="22"/>
      <c r="L89042" s="23"/>
    </row>
    <row r="89043" spans="6:12" x14ac:dyDescent="0.25">
      <c r="F89043" s="20"/>
      <c r="G89043" s="21"/>
      <c r="H89043" s="22"/>
      <c r="L89043" s="23"/>
    </row>
    <row r="89044" spans="6:12" x14ac:dyDescent="0.25">
      <c r="F89044" s="20"/>
      <c r="G89044" s="21"/>
      <c r="H89044" s="22"/>
      <c r="L89044" s="23"/>
    </row>
    <row r="89045" spans="6:12" x14ac:dyDescent="0.25">
      <c r="F89045" s="20"/>
      <c r="G89045" s="21"/>
      <c r="H89045" s="22"/>
      <c r="L89045" s="23"/>
    </row>
    <row r="89046" spans="6:12" x14ac:dyDescent="0.25">
      <c r="F89046" s="20"/>
      <c r="G89046" s="21"/>
      <c r="H89046" s="22"/>
      <c r="L89046" s="23"/>
    </row>
    <row r="89047" spans="6:12" x14ac:dyDescent="0.25">
      <c r="F89047" s="20"/>
      <c r="G89047" s="21"/>
      <c r="H89047" s="22"/>
      <c r="L89047" s="23"/>
    </row>
    <row r="89048" spans="6:12" x14ac:dyDescent="0.25">
      <c r="F89048" s="20"/>
      <c r="G89048" s="21"/>
      <c r="H89048" s="22"/>
      <c r="L89048" s="23"/>
    </row>
    <row r="89049" spans="6:12" x14ac:dyDescent="0.25">
      <c r="F89049" s="20"/>
      <c r="G89049" s="21"/>
      <c r="H89049" s="22"/>
      <c r="L89049" s="23"/>
    </row>
    <row r="89050" spans="6:12" x14ac:dyDescent="0.25">
      <c r="F89050" s="20"/>
      <c r="G89050" s="21"/>
      <c r="H89050" s="22"/>
      <c r="L89050" s="23"/>
    </row>
    <row r="89051" spans="6:12" x14ac:dyDescent="0.25">
      <c r="F89051" s="20"/>
      <c r="G89051" s="21"/>
      <c r="H89051" s="22"/>
      <c r="L89051" s="23"/>
    </row>
    <row r="89052" spans="6:12" x14ac:dyDescent="0.25">
      <c r="F89052" s="20"/>
      <c r="G89052" s="21"/>
      <c r="H89052" s="22"/>
      <c r="L89052" s="23"/>
    </row>
    <row r="89053" spans="6:12" x14ac:dyDescent="0.25">
      <c r="F89053" s="20"/>
      <c r="G89053" s="21"/>
      <c r="H89053" s="22"/>
      <c r="L89053" s="23"/>
    </row>
    <row r="89054" spans="6:12" x14ac:dyDescent="0.25">
      <c r="F89054" s="20"/>
      <c r="G89054" s="21"/>
      <c r="H89054" s="22"/>
      <c r="L89054" s="23"/>
    </row>
    <row r="89055" spans="6:12" x14ac:dyDescent="0.25">
      <c r="F89055" s="20"/>
      <c r="G89055" s="21"/>
      <c r="H89055" s="22"/>
      <c r="L89055" s="23"/>
    </row>
    <row r="89056" spans="6:12" x14ac:dyDescent="0.25">
      <c r="F89056" s="20"/>
      <c r="G89056" s="21"/>
      <c r="H89056" s="22"/>
      <c r="L89056" s="23"/>
    </row>
    <row r="89057" spans="6:12" x14ac:dyDescent="0.25">
      <c r="F89057" s="20"/>
      <c r="G89057" s="21"/>
      <c r="H89057" s="22"/>
      <c r="L89057" s="23"/>
    </row>
    <row r="89058" spans="6:12" x14ac:dyDescent="0.25">
      <c r="F89058" s="20"/>
      <c r="G89058" s="21"/>
      <c r="H89058" s="22"/>
      <c r="L89058" s="23"/>
    </row>
    <row r="89059" spans="6:12" x14ac:dyDescent="0.25">
      <c r="F89059" s="20"/>
      <c r="G89059" s="21"/>
      <c r="H89059" s="22"/>
      <c r="L89059" s="23"/>
    </row>
    <row r="89060" spans="6:12" x14ac:dyDescent="0.25">
      <c r="F89060" s="20"/>
      <c r="G89060" s="21"/>
      <c r="H89060" s="22"/>
      <c r="L89060" s="23"/>
    </row>
    <row r="89061" spans="6:12" x14ac:dyDescent="0.25">
      <c r="F89061" s="20"/>
      <c r="G89061" s="21"/>
      <c r="H89061" s="22"/>
      <c r="L89061" s="23"/>
    </row>
    <row r="89062" spans="6:12" x14ac:dyDescent="0.25">
      <c r="F89062" s="20"/>
      <c r="G89062" s="21"/>
      <c r="H89062" s="22"/>
      <c r="L89062" s="23"/>
    </row>
    <row r="89063" spans="6:12" x14ac:dyDescent="0.25">
      <c r="F89063" s="20"/>
      <c r="G89063" s="21"/>
      <c r="H89063" s="22"/>
      <c r="L89063" s="23"/>
    </row>
    <row r="89064" spans="6:12" x14ac:dyDescent="0.25">
      <c r="F89064" s="20"/>
      <c r="G89064" s="21"/>
      <c r="H89064" s="22"/>
      <c r="L89064" s="23"/>
    </row>
    <row r="89065" spans="6:12" x14ac:dyDescent="0.25">
      <c r="F89065" s="20"/>
      <c r="G89065" s="21"/>
      <c r="H89065" s="22"/>
      <c r="L89065" s="23"/>
    </row>
    <row r="89066" spans="6:12" x14ac:dyDescent="0.25">
      <c r="F89066" s="20"/>
      <c r="G89066" s="21"/>
      <c r="H89066" s="22"/>
      <c r="L89066" s="23"/>
    </row>
    <row r="89067" spans="6:12" x14ac:dyDescent="0.25">
      <c r="F89067" s="20"/>
      <c r="G89067" s="21"/>
      <c r="H89067" s="22"/>
      <c r="L89067" s="23"/>
    </row>
    <row r="89068" spans="6:12" x14ac:dyDescent="0.25">
      <c r="F89068" s="20"/>
      <c r="G89068" s="21"/>
      <c r="H89068" s="22"/>
      <c r="L89068" s="23"/>
    </row>
    <row r="89069" spans="6:12" x14ac:dyDescent="0.25">
      <c r="F89069" s="20"/>
      <c r="G89069" s="21"/>
      <c r="H89069" s="22"/>
      <c r="L89069" s="23"/>
    </row>
    <row r="89070" spans="6:12" x14ac:dyDescent="0.25">
      <c r="F89070" s="20"/>
      <c r="G89070" s="21"/>
      <c r="H89070" s="22"/>
      <c r="L89070" s="23"/>
    </row>
    <row r="89071" spans="6:12" x14ac:dyDescent="0.25">
      <c r="F89071" s="20"/>
      <c r="G89071" s="21"/>
      <c r="H89071" s="22"/>
      <c r="L89071" s="23"/>
    </row>
    <row r="89072" spans="6:12" x14ac:dyDescent="0.25">
      <c r="F89072" s="20"/>
      <c r="G89072" s="21"/>
      <c r="H89072" s="22"/>
      <c r="L89072" s="23"/>
    </row>
    <row r="89073" spans="6:12" x14ac:dyDescent="0.25">
      <c r="F89073" s="20"/>
      <c r="G89073" s="21"/>
      <c r="H89073" s="22"/>
      <c r="L89073" s="23"/>
    </row>
    <row r="89074" spans="6:12" x14ac:dyDescent="0.25">
      <c r="F89074" s="20"/>
      <c r="G89074" s="21"/>
      <c r="H89074" s="22"/>
      <c r="L89074" s="23"/>
    </row>
    <row r="89075" spans="6:12" x14ac:dyDescent="0.25">
      <c r="F89075" s="20"/>
      <c r="G89075" s="21"/>
      <c r="H89075" s="22"/>
      <c r="L89075" s="23"/>
    </row>
    <row r="89076" spans="6:12" x14ac:dyDescent="0.25">
      <c r="F89076" s="20"/>
      <c r="G89076" s="21"/>
      <c r="H89076" s="22"/>
      <c r="L89076" s="23"/>
    </row>
    <row r="89077" spans="6:12" x14ac:dyDescent="0.25">
      <c r="F89077" s="20"/>
      <c r="G89077" s="21"/>
      <c r="H89077" s="22"/>
      <c r="L89077" s="23"/>
    </row>
    <row r="89078" spans="6:12" x14ac:dyDescent="0.25">
      <c r="F89078" s="20"/>
      <c r="G89078" s="21"/>
      <c r="H89078" s="22"/>
      <c r="L89078" s="23"/>
    </row>
    <row r="89079" spans="6:12" x14ac:dyDescent="0.25">
      <c r="F89079" s="20"/>
      <c r="G89079" s="21"/>
      <c r="H89079" s="22"/>
      <c r="L89079" s="23"/>
    </row>
    <row r="89080" spans="6:12" x14ac:dyDescent="0.25">
      <c r="F89080" s="20"/>
      <c r="G89080" s="21"/>
      <c r="H89080" s="22"/>
      <c r="L89080" s="23"/>
    </row>
    <row r="89081" spans="6:12" x14ac:dyDescent="0.25">
      <c r="F89081" s="20"/>
      <c r="G89081" s="21"/>
      <c r="H89081" s="22"/>
      <c r="L89081" s="23"/>
    </row>
    <row r="89082" spans="6:12" x14ac:dyDescent="0.25">
      <c r="F89082" s="20"/>
      <c r="G89082" s="21"/>
      <c r="H89082" s="22"/>
      <c r="L89082" s="23"/>
    </row>
    <row r="89083" spans="6:12" x14ac:dyDescent="0.25">
      <c r="F89083" s="20"/>
      <c r="G89083" s="21"/>
      <c r="H89083" s="22"/>
      <c r="L89083" s="23"/>
    </row>
    <row r="89084" spans="6:12" x14ac:dyDescent="0.25">
      <c r="F89084" s="20"/>
      <c r="G89084" s="21"/>
      <c r="H89084" s="22"/>
      <c r="L89084" s="23"/>
    </row>
    <row r="89085" spans="6:12" x14ac:dyDescent="0.25">
      <c r="F89085" s="20"/>
      <c r="G89085" s="21"/>
      <c r="H89085" s="22"/>
      <c r="L89085" s="23"/>
    </row>
    <row r="89086" spans="6:12" x14ac:dyDescent="0.25">
      <c r="F89086" s="20"/>
      <c r="G89086" s="21"/>
      <c r="H89086" s="22"/>
      <c r="L89086" s="23"/>
    </row>
    <row r="89087" spans="6:12" x14ac:dyDescent="0.25">
      <c r="F89087" s="20"/>
      <c r="G89087" s="21"/>
      <c r="H89087" s="22"/>
      <c r="L89087" s="23"/>
    </row>
    <row r="89088" spans="6:12" x14ac:dyDescent="0.25">
      <c r="F89088" s="20"/>
      <c r="G89088" s="21"/>
      <c r="H89088" s="22"/>
      <c r="L89088" s="23"/>
    </row>
    <row r="89089" spans="6:12" x14ac:dyDescent="0.25">
      <c r="F89089" s="20"/>
      <c r="G89089" s="21"/>
      <c r="H89089" s="22"/>
      <c r="L89089" s="23"/>
    </row>
    <row r="89090" spans="6:12" x14ac:dyDescent="0.25">
      <c r="F89090" s="20"/>
      <c r="G89090" s="21"/>
      <c r="H89090" s="22"/>
      <c r="L89090" s="23"/>
    </row>
    <row r="89091" spans="6:12" x14ac:dyDescent="0.25">
      <c r="F89091" s="20"/>
      <c r="G89091" s="21"/>
      <c r="H89091" s="22"/>
      <c r="L89091" s="23"/>
    </row>
    <row r="89092" spans="6:12" x14ac:dyDescent="0.25">
      <c r="F89092" s="20"/>
      <c r="G89092" s="21"/>
      <c r="H89092" s="22"/>
      <c r="L89092" s="23"/>
    </row>
    <row r="89093" spans="6:12" x14ac:dyDescent="0.25">
      <c r="F89093" s="20"/>
      <c r="G89093" s="21"/>
      <c r="H89093" s="22"/>
      <c r="L89093" s="23"/>
    </row>
    <row r="89094" spans="6:12" x14ac:dyDescent="0.25">
      <c r="F89094" s="20"/>
      <c r="G89094" s="21"/>
      <c r="H89094" s="22"/>
      <c r="L89094" s="23"/>
    </row>
    <row r="89095" spans="6:12" x14ac:dyDescent="0.25">
      <c r="F89095" s="20"/>
      <c r="G89095" s="21"/>
      <c r="H89095" s="22"/>
      <c r="L89095" s="23"/>
    </row>
    <row r="89096" spans="6:12" x14ac:dyDescent="0.25">
      <c r="F89096" s="20"/>
      <c r="G89096" s="21"/>
      <c r="H89096" s="22"/>
      <c r="L89096" s="23"/>
    </row>
    <row r="89097" spans="6:12" x14ac:dyDescent="0.25">
      <c r="F89097" s="20"/>
      <c r="G89097" s="21"/>
      <c r="H89097" s="22"/>
      <c r="L89097" s="23"/>
    </row>
    <row r="89098" spans="6:12" x14ac:dyDescent="0.25">
      <c r="F89098" s="20"/>
      <c r="G89098" s="21"/>
      <c r="H89098" s="22"/>
      <c r="L89098" s="23"/>
    </row>
    <row r="89099" spans="6:12" x14ac:dyDescent="0.25">
      <c r="F89099" s="20"/>
      <c r="G89099" s="21"/>
      <c r="H89099" s="22"/>
      <c r="L89099" s="23"/>
    </row>
    <row r="89100" spans="6:12" x14ac:dyDescent="0.25">
      <c r="F89100" s="20"/>
      <c r="G89100" s="21"/>
      <c r="H89100" s="22"/>
      <c r="L89100" s="23"/>
    </row>
    <row r="89101" spans="6:12" x14ac:dyDescent="0.25">
      <c r="F89101" s="20"/>
      <c r="G89101" s="21"/>
      <c r="H89101" s="22"/>
      <c r="L89101" s="23"/>
    </row>
    <row r="89102" spans="6:12" x14ac:dyDescent="0.25">
      <c r="F89102" s="20"/>
      <c r="G89102" s="21"/>
      <c r="H89102" s="22"/>
      <c r="L89102" s="23"/>
    </row>
    <row r="89103" spans="6:12" x14ac:dyDescent="0.25">
      <c r="F89103" s="20"/>
      <c r="G89103" s="21"/>
      <c r="H89103" s="22"/>
      <c r="L89103" s="23"/>
    </row>
    <row r="89104" spans="6:12" x14ac:dyDescent="0.25">
      <c r="F89104" s="20"/>
      <c r="G89104" s="21"/>
      <c r="H89104" s="22"/>
      <c r="L89104" s="23"/>
    </row>
    <row r="89105" spans="6:12" x14ac:dyDescent="0.25">
      <c r="F89105" s="20"/>
      <c r="G89105" s="21"/>
      <c r="H89105" s="22"/>
      <c r="L89105" s="23"/>
    </row>
    <row r="89106" spans="6:12" x14ac:dyDescent="0.25">
      <c r="F89106" s="20"/>
      <c r="G89106" s="21"/>
      <c r="H89106" s="22"/>
      <c r="L89106" s="23"/>
    </row>
    <row r="89107" spans="6:12" x14ac:dyDescent="0.25">
      <c r="F89107" s="20"/>
      <c r="G89107" s="21"/>
      <c r="H89107" s="22"/>
      <c r="L89107" s="23"/>
    </row>
    <row r="89108" spans="6:12" x14ac:dyDescent="0.25">
      <c r="F89108" s="20"/>
      <c r="G89108" s="21"/>
      <c r="H89108" s="22"/>
      <c r="L89108" s="23"/>
    </row>
    <row r="89109" spans="6:12" x14ac:dyDescent="0.25">
      <c r="F89109" s="20"/>
      <c r="G89109" s="21"/>
      <c r="H89109" s="22"/>
      <c r="L89109" s="23"/>
    </row>
    <row r="89110" spans="6:12" x14ac:dyDescent="0.25">
      <c r="F89110" s="20"/>
      <c r="G89110" s="21"/>
      <c r="H89110" s="22"/>
      <c r="L89110" s="23"/>
    </row>
    <row r="89111" spans="6:12" x14ac:dyDescent="0.25">
      <c r="F89111" s="20"/>
      <c r="G89111" s="21"/>
      <c r="H89111" s="22"/>
      <c r="L89111" s="23"/>
    </row>
    <row r="89112" spans="6:12" x14ac:dyDescent="0.25">
      <c r="F89112" s="20"/>
      <c r="G89112" s="21"/>
      <c r="H89112" s="22"/>
      <c r="L89112" s="23"/>
    </row>
    <row r="89113" spans="6:12" x14ac:dyDescent="0.25">
      <c r="F89113" s="20"/>
      <c r="G89113" s="21"/>
      <c r="H89113" s="22"/>
      <c r="L89113" s="23"/>
    </row>
    <row r="89114" spans="6:12" x14ac:dyDescent="0.25">
      <c r="F89114" s="20"/>
      <c r="G89114" s="21"/>
      <c r="H89114" s="22"/>
      <c r="L89114" s="23"/>
    </row>
    <row r="89115" spans="6:12" x14ac:dyDescent="0.25">
      <c r="F89115" s="20"/>
      <c r="G89115" s="21"/>
      <c r="H89115" s="22"/>
      <c r="L89115" s="23"/>
    </row>
    <row r="89116" spans="6:12" x14ac:dyDescent="0.25">
      <c r="F89116" s="20"/>
      <c r="G89116" s="21"/>
      <c r="H89116" s="22"/>
      <c r="L89116" s="23"/>
    </row>
    <row r="89117" spans="6:12" x14ac:dyDescent="0.25">
      <c r="F89117" s="20"/>
      <c r="G89117" s="21"/>
      <c r="H89117" s="22"/>
      <c r="L89117" s="23"/>
    </row>
    <row r="89118" spans="6:12" x14ac:dyDescent="0.25">
      <c r="F89118" s="20"/>
      <c r="G89118" s="21"/>
      <c r="H89118" s="22"/>
      <c r="L89118" s="23"/>
    </row>
    <row r="89119" spans="6:12" x14ac:dyDescent="0.25">
      <c r="F89119" s="20"/>
      <c r="G89119" s="21"/>
      <c r="H89119" s="22"/>
      <c r="L89119" s="23"/>
    </row>
    <row r="89120" spans="6:12" x14ac:dyDescent="0.25">
      <c r="F89120" s="20"/>
      <c r="G89120" s="21"/>
      <c r="H89120" s="22"/>
      <c r="L89120" s="23"/>
    </row>
    <row r="89121" spans="6:12" x14ac:dyDescent="0.25">
      <c r="F89121" s="20"/>
      <c r="G89121" s="21"/>
      <c r="H89121" s="22"/>
      <c r="L89121" s="23"/>
    </row>
    <row r="89122" spans="6:12" x14ac:dyDescent="0.25">
      <c r="F89122" s="20"/>
      <c r="G89122" s="21"/>
      <c r="H89122" s="22"/>
      <c r="L89122" s="23"/>
    </row>
    <row r="89123" spans="6:12" x14ac:dyDescent="0.25">
      <c r="F89123" s="20"/>
      <c r="G89123" s="21"/>
      <c r="H89123" s="22"/>
      <c r="L89123" s="23"/>
    </row>
    <row r="89124" spans="6:12" x14ac:dyDescent="0.25">
      <c r="F89124" s="20"/>
      <c r="G89124" s="21"/>
      <c r="H89124" s="22"/>
      <c r="L89124" s="23"/>
    </row>
    <row r="89125" spans="6:12" x14ac:dyDescent="0.25">
      <c r="F89125" s="20"/>
      <c r="G89125" s="21"/>
      <c r="H89125" s="22"/>
      <c r="L89125" s="23"/>
    </row>
    <row r="89126" spans="6:12" x14ac:dyDescent="0.25">
      <c r="F89126" s="20"/>
      <c r="G89126" s="21"/>
      <c r="H89126" s="22"/>
      <c r="L89126" s="23"/>
    </row>
    <row r="89127" spans="6:12" x14ac:dyDescent="0.25">
      <c r="F89127" s="20"/>
      <c r="G89127" s="21"/>
      <c r="H89127" s="22"/>
      <c r="L89127" s="23"/>
    </row>
    <row r="89128" spans="6:12" x14ac:dyDescent="0.25">
      <c r="F89128" s="20"/>
      <c r="G89128" s="21"/>
      <c r="H89128" s="22"/>
      <c r="L89128" s="23"/>
    </row>
    <row r="89129" spans="6:12" x14ac:dyDescent="0.25">
      <c r="F89129" s="20"/>
      <c r="G89129" s="21"/>
      <c r="H89129" s="22"/>
      <c r="L89129" s="23"/>
    </row>
    <row r="89130" spans="6:12" x14ac:dyDescent="0.25">
      <c r="F89130" s="20"/>
      <c r="G89130" s="21"/>
      <c r="H89130" s="22"/>
      <c r="L89130" s="23"/>
    </row>
    <row r="89131" spans="6:12" x14ac:dyDescent="0.25">
      <c r="F89131" s="20"/>
      <c r="G89131" s="21"/>
      <c r="H89131" s="22"/>
      <c r="L89131" s="23"/>
    </row>
    <row r="89132" spans="6:12" x14ac:dyDescent="0.25">
      <c r="F89132" s="20"/>
      <c r="G89132" s="21"/>
      <c r="H89132" s="22"/>
      <c r="L89132" s="23"/>
    </row>
    <row r="89133" spans="6:12" x14ac:dyDescent="0.25">
      <c r="F89133" s="20"/>
      <c r="G89133" s="21"/>
      <c r="H89133" s="22"/>
      <c r="L89133" s="23"/>
    </row>
    <row r="89134" spans="6:12" x14ac:dyDescent="0.25">
      <c r="F89134" s="20"/>
      <c r="G89134" s="21"/>
      <c r="H89134" s="22"/>
      <c r="L89134" s="23"/>
    </row>
    <row r="89135" spans="6:12" x14ac:dyDescent="0.25">
      <c r="F89135" s="20"/>
      <c r="G89135" s="21"/>
      <c r="H89135" s="22"/>
      <c r="L89135" s="23"/>
    </row>
    <row r="89136" spans="6:12" x14ac:dyDescent="0.25">
      <c r="F89136" s="20"/>
      <c r="G89136" s="21"/>
      <c r="H89136" s="22"/>
      <c r="L89136" s="23"/>
    </row>
    <row r="89137" spans="6:12" x14ac:dyDescent="0.25">
      <c r="F89137" s="20"/>
      <c r="G89137" s="21"/>
      <c r="H89137" s="22"/>
      <c r="L89137" s="23"/>
    </row>
    <row r="89138" spans="6:12" x14ac:dyDescent="0.25">
      <c r="F89138" s="20"/>
      <c r="G89138" s="21"/>
      <c r="H89138" s="22"/>
      <c r="L89138" s="23"/>
    </row>
    <row r="89139" spans="6:12" x14ac:dyDescent="0.25">
      <c r="F89139" s="20"/>
      <c r="G89139" s="21"/>
      <c r="H89139" s="22"/>
      <c r="L89139" s="23"/>
    </row>
    <row r="89140" spans="6:12" x14ac:dyDescent="0.25">
      <c r="F89140" s="20"/>
      <c r="G89140" s="21"/>
      <c r="H89140" s="22"/>
      <c r="L89140" s="23"/>
    </row>
    <row r="89141" spans="6:12" x14ac:dyDescent="0.25">
      <c r="F89141" s="20"/>
      <c r="G89141" s="21"/>
      <c r="H89141" s="22"/>
      <c r="L89141" s="23"/>
    </row>
    <row r="89142" spans="6:12" x14ac:dyDescent="0.25">
      <c r="F89142" s="20"/>
      <c r="G89142" s="21"/>
      <c r="H89142" s="22"/>
      <c r="L89142" s="23"/>
    </row>
    <row r="89143" spans="6:12" x14ac:dyDescent="0.25">
      <c r="F89143" s="20"/>
      <c r="G89143" s="21"/>
      <c r="H89143" s="22"/>
      <c r="L89143" s="23"/>
    </row>
    <row r="89144" spans="6:12" x14ac:dyDescent="0.25">
      <c r="F89144" s="20"/>
      <c r="G89144" s="21"/>
      <c r="H89144" s="22"/>
      <c r="L89144" s="23"/>
    </row>
    <row r="89145" spans="6:12" x14ac:dyDescent="0.25">
      <c r="F89145" s="20"/>
      <c r="G89145" s="21"/>
      <c r="H89145" s="22"/>
      <c r="L89145" s="23"/>
    </row>
    <row r="89146" spans="6:12" x14ac:dyDescent="0.25">
      <c r="F89146" s="20"/>
      <c r="G89146" s="21"/>
      <c r="H89146" s="22"/>
      <c r="L89146" s="23"/>
    </row>
    <row r="89147" spans="6:12" x14ac:dyDescent="0.25">
      <c r="F89147" s="20"/>
      <c r="G89147" s="21"/>
      <c r="H89147" s="22"/>
      <c r="L89147" s="23"/>
    </row>
    <row r="89148" spans="6:12" x14ac:dyDescent="0.25">
      <c r="F89148" s="20"/>
      <c r="G89148" s="21"/>
      <c r="H89148" s="22"/>
      <c r="L89148" s="23"/>
    </row>
    <row r="89149" spans="6:12" x14ac:dyDescent="0.25">
      <c r="F89149" s="20"/>
      <c r="G89149" s="21"/>
      <c r="H89149" s="22"/>
      <c r="L89149" s="23"/>
    </row>
    <row r="89150" spans="6:12" x14ac:dyDescent="0.25">
      <c r="F89150" s="20"/>
      <c r="G89150" s="21"/>
      <c r="H89150" s="22"/>
      <c r="L89150" s="23"/>
    </row>
    <row r="89151" spans="6:12" x14ac:dyDescent="0.25">
      <c r="F89151" s="20"/>
      <c r="G89151" s="21"/>
      <c r="H89151" s="22"/>
      <c r="L89151" s="23"/>
    </row>
    <row r="89152" spans="6:12" x14ac:dyDescent="0.25">
      <c r="F89152" s="20"/>
      <c r="G89152" s="21"/>
      <c r="H89152" s="22"/>
      <c r="L89152" s="23"/>
    </row>
    <row r="89153" spans="6:12" x14ac:dyDescent="0.25">
      <c r="F89153" s="20"/>
      <c r="G89153" s="21"/>
      <c r="H89153" s="22"/>
      <c r="L89153" s="23"/>
    </row>
    <row r="89154" spans="6:12" x14ac:dyDescent="0.25">
      <c r="F89154" s="20"/>
      <c r="G89154" s="21"/>
      <c r="H89154" s="22"/>
      <c r="L89154" s="23"/>
    </row>
    <row r="89155" spans="6:12" x14ac:dyDescent="0.25">
      <c r="F89155" s="20"/>
      <c r="G89155" s="21"/>
      <c r="H89155" s="22"/>
      <c r="L89155" s="23"/>
    </row>
    <row r="89156" spans="6:12" x14ac:dyDescent="0.25">
      <c r="F89156" s="20"/>
      <c r="G89156" s="21"/>
      <c r="H89156" s="22"/>
      <c r="L89156" s="23"/>
    </row>
    <row r="89157" spans="6:12" x14ac:dyDescent="0.25">
      <c r="F89157" s="20"/>
      <c r="G89157" s="21"/>
      <c r="H89157" s="22"/>
      <c r="L89157" s="23"/>
    </row>
    <row r="89158" spans="6:12" x14ac:dyDescent="0.25">
      <c r="F89158" s="20"/>
      <c r="G89158" s="21"/>
      <c r="H89158" s="22"/>
      <c r="L89158" s="23"/>
    </row>
    <row r="89159" spans="6:12" x14ac:dyDescent="0.25">
      <c r="F89159" s="20"/>
      <c r="G89159" s="21"/>
      <c r="H89159" s="22"/>
      <c r="L89159" s="23"/>
    </row>
    <row r="89160" spans="6:12" x14ac:dyDescent="0.25">
      <c r="F89160" s="20"/>
      <c r="G89160" s="21"/>
      <c r="H89160" s="22"/>
      <c r="L89160" s="23"/>
    </row>
    <row r="89161" spans="6:12" x14ac:dyDescent="0.25">
      <c r="F89161" s="20"/>
      <c r="G89161" s="21"/>
      <c r="H89161" s="22"/>
      <c r="L89161" s="23"/>
    </row>
    <row r="89162" spans="6:12" x14ac:dyDescent="0.25">
      <c r="F89162" s="20"/>
      <c r="G89162" s="21"/>
      <c r="H89162" s="22"/>
      <c r="L89162" s="23"/>
    </row>
    <row r="89163" spans="6:12" x14ac:dyDescent="0.25">
      <c r="F89163" s="20"/>
      <c r="G89163" s="21"/>
      <c r="H89163" s="22"/>
      <c r="L89163" s="23"/>
    </row>
    <row r="89164" spans="6:12" x14ac:dyDescent="0.25">
      <c r="F89164" s="20"/>
      <c r="G89164" s="21"/>
      <c r="H89164" s="22"/>
      <c r="L89164" s="23"/>
    </row>
    <row r="89165" spans="6:12" x14ac:dyDescent="0.25">
      <c r="F89165" s="20"/>
      <c r="G89165" s="21"/>
      <c r="H89165" s="22"/>
      <c r="L89165" s="23"/>
    </row>
    <row r="89166" spans="6:12" x14ac:dyDescent="0.25">
      <c r="F89166" s="20"/>
      <c r="G89166" s="21"/>
      <c r="H89166" s="22"/>
      <c r="L89166" s="23"/>
    </row>
    <row r="89167" spans="6:12" x14ac:dyDescent="0.25">
      <c r="F89167" s="20"/>
      <c r="G89167" s="21"/>
      <c r="H89167" s="22"/>
      <c r="L89167" s="23"/>
    </row>
    <row r="89168" spans="6:12" x14ac:dyDescent="0.25">
      <c r="F89168" s="20"/>
      <c r="G89168" s="21"/>
      <c r="H89168" s="22"/>
      <c r="L89168" s="23"/>
    </row>
    <row r="89169" spans="6:12" x14ac:dyDescent="0.25">
      <c r="F89169" s="20"/>
      <c r="G89169" s="21"/>
      <c r="H89169" s="22"/>
      <c r="L89169" s="23"/>
    </row>
    <row r="89170" spans="6:12" x14ac:dyDescent="0.25">
      <c r="F89170" s="20"/>
      <c r="G89170" s="21"/>
      <c r="H89170" s="22"/>
      <c r="L89170" s="23"/>
    </row>
    <row r="89171" spans="6:12" x14ac:dyDescent="0.25">
      <c r="F89171" s="20"/>
      <c r="G89171" s="21"/>
      <c r="H89171" s="22"/>
      <c r="L89171" s="23"/>
    </row>
    <row r="89172" spans="6:12" x14ac:dyDescent="0.25">
      <c r="F89172" s="20"/>
      <c r="G89172" s="21"/>
      <c r="H89172" s="22"/>
      <c r="L89172" s="23"/>
    </row>
    <row r="89173" spans="6:12" x14ac:dyDescent="0.25">
      <c r="F89173" s="20"/>
      <c r="G89173" s="21"/>
      <c r="H89173" s="22"/>
      <c r="L89173" s="23"/>
    </row>
    <row r="89174" spans="6:12" x14ac:dyDescent="0.25">
      <c r="F89174" s="20"/>
      <c r="G89174" s="21"/>
      <c r="H89174" s="22"/>
      <c r="L89174" s="23"/>
    </row>
    <row r="89175" spans="6:12" x14ac:dyDescent="0.25">
      <c r="F89175" s="20"/>
      <c r="G89175" s="21"/>
      <c r="H89175" s="22"/>
      <c r="L89175" s="23"/>
    </row>
    <row r="89176" spans="6:12" x14ac:dyDescent="0.25">
      <c r="F89176" s="20"/>
      <c r="G89176" s="21"/>
      <c r="H89176" s="22"/>
      <c r="L89176" s="23"/>
    </row>
    <row r="89177" spans="6:12" x14ac:dyDescent="0.25">
      <c r="F89177" s="20"/>
      <c r="G89177" s="21"/>
      <c r="H89177" s="22"/>
      <c r="L89177" s="23"/>
    </row>
    <row r="89178" spans="6:12" x14ac:dyDescent="0.25">
      <c r="F89178" s="20"/>
      <c r="G89178" s="21"/>
      <c r="H89178" s="22"/>
      <c r="L89178" s="23"/>
    </row>
    <row r="89179" spans="6:12" x14ac:dyDescent="0.25">
      <c r="F89179" s="20"/>
      <c r="G89179" s="21"/>
      <c r="H89179" s="22"/>
      <c r="L89179" s="23"/>
    </row>
    <row r="89180" spans="6:12" x14ac:dyDescent="0.25">
      <c r="F89180" s="20"/>
      <c r="G89180" s="21"/>
      <c r="H89180" s="22"/>
      <c r="L89180" s="23"/>
    </row>
    <row r="89181" spans="6:12" x14ac:dyDescent="0.25">
      <c r="F89181" s="20"/>
      <c r="G89181" s="21"/>
      <c r="H89181" s="22"/>
      <c r="L89181" s="23"/>
    </row>
    <row r="89182" spans="6:12" x14ac:dyDescent="0.25">
      <c r="F89182" s="20"/>
      <c r="G89182" s="21"/>
      <c r="H89182" s="22"/>
      <c r="L89182" s="23"/>
    </row>
    <row r="89183" spans="6:12" x14ac:dyDescent="0.25">
      <c r="F89183" s="20"/>
      <c r="G89183" s="21"/>
      <c r="H89183" s="22"/>
      <c r="L89183" s="23"/>
    </row>
    <row r="89184" spans="6:12" x14ac:dyDescent="0.25">
      <c r="F89184" s="20"/>
      <c r="G89184" s="21"/>
      <c r="H89184" s="22"/>
      <c r="L89184" s="23"/>
    </row>
    <row r="89185" spans="6:12" x14ac:dyDescent="0.25">
      <c r="F89185" s="20"/>
      <c r="G89185" s="21"/>
      <c r="H89185" s="22"/>
      <c r="L89185" s="23"/>
    </row>
    <row r="89186" spans="6:12" x14ac:dyDescent="0.25">
      <c r="F89186" s="20"/>
      <c r="G89186" s="21"/>
      <c r="H89186" s="22"/>
      <c r="L89186" s="23"/>
    </row>
    <row r="89187" spans="6:12" x14ac:dyDescent="0.25">
      <c r="F89187" s="20"/>
      <c r="G89187" s="21"/>
      <c r="H89187" s="22"/>
      <c r="L89187" s="23"/>
    </row>
    <row r="89188" spans="6:12" x14ac:dyDescent="0.25">
      <c r="F89188" s="20"/>
      <c r="G89188" s="21"/>
      <c r="H89188" s="22"/>
      <c r="L89188" s="23"/>
    </row>
    <row r="89189" spans="6:12" x14ac:dyDescent="0.25">
      <c r="F89189" s="20"/>
      <c r="G89189" s="21"/>
      <c r="H89189" s="22"/>
      <c r="L89189" s="23"/>
    </row>
    <row r="89190" spans="6:12" x14ac:dyDescent="0.25">
      <c r="F89190" s="20"/>
      <c r="G89190" s="21"/>
      <c r="H89190" s="22"/>
      <c r="L89190" s="23"/>
    </row>
    <row r="89191" spans="6:12" x14ac:dyDescent="0.25">
      <c r="F89191" s="20"/>
      <c r="G89191" s="21"/>
      <c r="H89191" s="22"/>
      <c r="L89191" s="23"/>
    </row>
    <row r="89192" spans="6:12" x14ac:dyDescent="0.25">
      <c r="F89192" s="20"/>
      <c r="G89192" s="21"/>
      <c r="H89192" s="22"/>
      <c r="L89192" s="23"/>
    </row>
    <row r="89193" spans="6:12" x14ac:dyDescent="0.25">
      <c r="F89193" s="20"/>
      <c r="G89193" s="21"/>
      <c r="H89193" s="22"/>
      <c r="L89193" s="23"/>
    </row>
    <row r="89194" spans="6:12" x14ac:dyDescent="0.25">
      <c r="F89194" s="20"/>
      <c r="G89194" s="21"/>
      <c r="H89194" s="22"/>
      <c r="L89194" s="23"/>
    </row>
    <row r="89195" spans="6:12" x14ac:dyDescent="0.25">
      <c r="F89195" s="20"/>
      <c r="G89195" s="21"/>
      <c r="H89195" s="22"/>
      <c r="L89195" s="23"/>
    </row>
    <row r="89196" spans="6:12" x14ac:dyDescent="0.25">
      <c r="F89196" s="20"/>
      <c r="G89196" s="21"/>
      <c r="H89196" s="22"/>
      <c r="L89196" s="23"/>
    </row>
    <row r="89197" spans="6:12" x14ac:dyDescent="0.25">
      <c r="F89197" s="20"/>
      <c r="G89197" s="21"/>
      <c r="H89197" s="22"/>
      <c r="L89197" s="23"/>
    </row>
    <row r="89198" spans="6:12" x14ac:dyDescent="0.25">
      <c r="F89198" s="20"/>
      <c r="G89198" s="21"/>
      <c r="H89198" s="22"/>
      <c r="L89198" s="23"/>
    </row>
    <row r="89199" spans="6:12" x14ac:dyDescent="0.25">
      <c r="F89199" s="20"/>
      <c r="G89199" s="21"/>
      <c r="H89199" s="22"/>
      <c r="L89199" s="23"/>
    </row>
    <row r="89200" spans="6:12" x14ac:dyDescent="0.25">
      <c r="F89200" s="20"/>
      <c r="G89200" s="21"/>
      <c r="H89200" s="22"/>
      <c r="L89200" s="23"/>
    </row>
    <row r="89201" spans="6:12" x14ac:dyDescent="0.25">
      <c r="F89201" s="20"/>
      <c r="G89201" s="21"/>
      <c r="H89201" s="22"/>
      <c r="L89201" s="23"/>
    </row>
    <row r="89202" spans="6:12" x14ac:dyDescent="0.25">
      <c r="F89202" s="20"/>
      <c r="G89202" s="21"/>
      <c r="H89202" s="22"/>
      <c r="L89202" s="23"/>
    </row>
    <row r="89203" spans="6:12" x14ac:dyDescent="0.25">
      <c r="F89203" s="20"/>
      <c r="G89203" s="21"/>
      <c r="H89203" s="22"/>
      <c r="L89203" s="23"/>
    </row>
    <row r="89204" spans="6:12" x14ac:dyDescent="0.25">
      <c r="F89204" s="20"/>
      <c r="G89204" s="21"/>
      <c r="H89204" s="22"/>
      <c r="L89204" s="23"/>
    </row>
    <row r="89205" spans="6:12" x14ac:dyDescent="0.25">
      <c r="F89205" s="20"/>
      <c r="G89205" s="21"/>
      <c r="H89205" s="22"/>
      <c r="L89205" s="23"/>
    </row>
    <row r="89206" spans="6:12" x14ac:dyDescent="0.25">
      <c r="F89206" s="20"/>
      <c r="G89206" s="21"/>
      <c r="H89206" s="22"/>
      <c r="L89206" s="23"/>
    </row>
    <row r="89207" spans="6:12" x14ac:dyDescent="0.25">
      <c r="F89207" s="20"/>
      <c r="G89207" s="21"/>
      <c r="H89207" s="22"/>
      <c r="L89207" s="23"/>
    </row>
    <row r="89208" spans="6:12" x14ac:dyDescent="0.25">
      <c r="F89208" s="20"/>
      <c r="G89208" s="21"/>
      <c r="H89208" s="22"/>
      <c r="L89208" s="23"/>
    </row>
    <row r="89209" spans="6:12" x14ac:dyDescent="0.25">
      <c r="F89209" s="20"/>
      <c r="G89209" s="21"/>
      <c r="H89209" s="22"/>
      <c r="L89209" s="23"/>
    </row>
    <row r="89210" spans="6:12" x14ac:dyDescent="0.25">
      <c r="F89210" s="20"/>
      <c r="G89210" s="21"/>
      <c r="H89210" s="22"/>
      <c r="L89210" s="23"/>
    </row>
    <row r="89211" spans="6:12" x14ac:dyDescent="0.25">
      <c r="F89211" s="20"/>
      <c r="G89211" s="21"/>
      <c r="H89211" s="22"/>
      <c r="L89211" s="23"/>
    </row>
    <row r="89212" spans="6:12" x14ac:dyDescent="0.25">
      <c r="F89212" s="20"/>
      <c r="G89212" s="21"/>
      <c r="H89212" s="22"/>
      <c r="L89212" s="23"/>
    </row>
    <row r="89213" spans="6:12" x14ac:dyDescent="0.25">
      <c r="F89213" s="20"/>
      <c r="G89213" s="21"/>
      <c r="H89213" s="22"/>
      <c r="L89213" s="23"/>
    </row>
    <row r="89214" spans="6:12" x14ac:dyDescent="0.25">
      <c r="F89214" s="20"/>
      <c r="G89214" s="21"/>
      <c r="H89214" s="22"/>
      <c r="L89214" s="23"/>
    </row>
    <row r="89215" spans="6:12" x14ac:dyDescent="0.25">
      <c r="F89215" s="20"/>
      <c r="G89215" s="21"/>
      <c r="H89215" s="22"/>
      <c r="L89215" s="23"/>
    </row>
    <row r="89216" spans="6:12" x14ac:dyDescent="0.25">
      <c r="F89216" s="20"/>
      <c r="G89216" s="21"/>
      <c r="H89216" s="22"/>
      <c r="L89216" s="23"/>
    </row>
    <row r="89217" spans="6:12" x14ac:dyDescent="0.25">
      <c r="F89217" s="20"/>
      <c r="G89217" s="21"/>
      <c r="H89217" s="22"/>
      <c r="L89217" s="23"/>
    </row>
    <row r="89218" spans="6:12" x14ac:dyDescent="0.25">
      <c r="F89218" s="20"/>
      <c r="G89218" s="21"/>
      <c r="H89218" s="22"/>
      <c r="L89218" s="23"/>
    </row>
    <row r="89219" spans="6:12" x14ac:dyDescent="0.25">
      <c r="F89219" s="20"/>
      <c r="G89219" s="21"/>
      <c r="H89219" s="22"/>
      <c r="L89219" s="23"/>
    </row>
    <row r="89220" spans="6:12" x14ac:dyDescent="0.25">
      <c r="F89220" s="20"/>
      <c r="G89220" s="21"/>
      <c r="H89220" s="22"/>
      <c r="L89220" s="23"/>
    </row>
    <row r="89221" spans="6:12" x14ac:dyDescent="0.25">
      <c r="F89221" s="20"/>
      <c r="G89221" s="21"/>
      <c r="H89221" s="22"/>
      <c r="L89221" s="23"/>
    </row>
    <row r="89222" spans="6:12" x14ac:dyDescent="0.25">
      <c r="F89222" s="20"/>
      <c r="G89222" s="21"/>
      <c r="H89222" s="22"/>
      <c r="L89222" s="23"/>
    </row>
    <row r="89223" spans="6:12" x14ac:dyDescent="0.25">
      <c r="F89223" s="20"/>
      <c r="G89223" s="21"/>
      <c r="H89223" s="22"/>
      <c r="L89223" s="23"/>
    </row>
    <row r="89224" spans="6:12" x14ac:dyDescent="0.25">
      <c r="F89224" s="20"/>
      <c r="G89224" s="21"/>
      <c r="H89224" s="22"/>
      <c r="L89224" s="23"/>
    </row>
    <row r="89225" spans="6:12" x14ac:dyDescent="0.25">
      <c r="F89225" s="20"/>
      <c r="G89225" s="21"/>
      <c r="H89225" s="22"/>
      <c r="L89225" s="23"/>
    </row>
    <row r="89226" spans="6:12" x14ac:dyDescent="0.25">
      <c r="F89226" s="20"/>
      <c r="G89226" s="21"/>
      <c r="H89226" s="22"/>
      <c r="L89226" s="23"/>
    </row>
    <row r="89227" spans="6:12" x14ac:dyDescent="0.25">
      <c r="F89227" s="20"/>
      <c r="G89227" s="21"/>
      <c r="H89227" s="22"/>
      <c r="L89227" s="23"/>
    </row>
    <row r="89228" spans="6:12" x14ac:dyDescent="0.25">
      <c r="F89228" s="20"/>
      <c r="G89228" s="21"/>
      <c r="H89228" s="22"/>
      <c r="L89228" s="23"/>
    </row>
    <row r="89229" spans="6:12" x14ac:dyDescent="0.25">
      <c r="F89229" s="20"/>
      <c r="G89229" s="21"/>
      <c r="H89229" s="22"/>
      <c r="L89229" s="23"/>
    </row>
    <row r="89230" spans="6:12" x14ac:dyDescent="0.25">
      <c r="F89230" s="20"/>
      <c r="G89230" s="21"/>
      <c r="H89230" s="22"/>
      <c r="L89230" s="23"/>
    </row>
    <row r="89231" spans="6:12" x14ac:dyDescent="0.25">
      <c r="F89231" s="20"/>
      <c r="G89231" s="21"/>
      <c r="H89231" s="22"/>
      <c r="L89231" s="23"/>
    </row>
    <row r="89232" spans="6:12" x14ac:dyDescent="0.25">
      <c r="F89232" s="20"/>
      <c r="G89232" s="21"/>
      <c r="H89232" s="22"/>
      <c r="L89232" s="23"/>
    </row>
    <row r="89233" spans="6:12" x14ac:dyDescent="0.25">
      <c r="F89233" s="20"/>
      <c r="G89233" s="21"/>
      <c r="H89233" s="22"/>
      <c r="L89233" s="23"/>
    </row>
    <row r="89234" spans="6:12" x14ac:dyDescent="0.25">
      <c r="F89234" s="20"/>
      <c r="G89234" s="21"/>
      <c r="H89234" s="22"/>
      <c r="L89234" s="23"/>
    </row>
    <row r="89235" spans="6:12" x14ac:dyDescent="0.25">
      <c r="F89235" s="20"/>
      <c r="G89235" s="21"/>
      <c r="H89235" s="22"/>
      <c r="L89235" s="23"/>
    </row>
    <row r="89236" spans="6:12" x14ac:dyDescent="0.25">
      <c r="F89236" s="20"/>
      <c r="G89236" s="21"/>
      <c r="H89236" s="22"/>
      <c r="L89236" s="23"/>
    </row>
    <row r="89237" spans="6:12" x14ac:dyDescent="0.25">
      <c r="F89237" s="20"/>
      <c r="G89237" s="21"/>
      <c r="H89237" s="22"/>
      <c r="L89237" s="23"/>
    </row>
    <row r="89238" spans="6:12" x14ac:dyDescent="0.25">
      <c r="F89238" s="20"/>
      <c r="G89238" s="21"/>
      <c r="H89238" s="22"/>
      <c r="L89238" s="23"/>
    </row>
    <row r="89239" spans="6:12" x14ac:dyDescent="0.25">
      <c r="F89239" s="20"/>
      <c r="G89239" s="21"/>
      <c r="H89239" s="22"/>
      <c r="L89239" s="23"/>
    </row>
    <row r="89240" spans="6:12" x14ac:dyDescent="0.25">
      <c r="F89240" s="20"/>
      <c r="G89240" s="21"/>
      <c r="H89240" s="22"/>
      <c r="L89240" s="23"/>
    </row>
    <row r="89241" spans="6:12" x14ac:dyDescent="0.25">
      <c r="F89241" s="20"/>
      <c r="G89241" s="21"/>
      <c r="H89241" s="22"/>
      <c r="L89241" s="23"/>
    </row>
    <row r="89242" spans="6:12" x14ac:dyDescent="0.25">
      <c r="F89242" s="20"/>
      <c r="G89242" s="21"/>
      <c r="H89242" s="22"/>
      <c r="L89242" s="23"/>
    </row>
    <row r="89243" spans="6:12" x14ac:dyDescent="0.25">
      <c r="F89243" s="20"/>
      <c r="G89243" s="21"/>
      <c r="H89243" s="22"/>
      <c r="L89243" s="23"/>
    </row>
    <row r="89244" spans="6:12" x14ac:dyDescent="0.25">
      <c r="F89244" s="20"/>
      <c r="G89244" s="21"/>
      <c r="H89244" s="22"/>
      <c r="L89244" s="23"/>
    </row>
    <row r="89245" spans="6:12" x14ac:dyDescent="0.25">
      <c r="F89245" s="20"/>
      <c r="G89245" s="21"/>
      <c r="H89245" s="22"/>
      <c r="L89245" s="23"/>
    </row>
    <row r="89246" spans="6:12" x14ac:dyDescent="0.25">
      <c r="F89246" s="20"/>
      <c r="G89246" s="21"/>
      <c r="H89246" s="22"/>
      <c r="L89246" s="23"/>
    </row>
    <row r="89247" spans="6:12" x14ac:dyDescent="0.25">
      <c r="F89247" s="20"/>
      <c r="G89247" s="21"/>
      <c r="H89247" s="22"/>
      <c r="L89247" s="23"/>
    </row>
    <row r="89248" spans="6:12" x14ac:dyDescent="0.25">
      <c r="F89248" s="20"/>
      <c r="G89248" s="21"/>
      <c r="H89248" s="22"/>
      <c r="L89248" s="23"/>
    </row>
    <row r="89249" spans="6:12" x14ac:dyDescent="0.25">
      <c r="F89249" s="20"/>
      <c r="G89249" s="21"/>
      <c r="H89249" s="22"/>
      <c r="L89249" s="23"/>
    </row>
    <row r="89250" spans="6:12" x14ac:dyDescent="0.25">
      <c r="F89250" s="20"/>
      <c r="G89250" s="21"/>
      <c r="H89250" s="22"/>
      <c r="L89250" s="23"/>
    </row>
    <row r="89251" spans="6:12" x14ac:dyDescent="0.25">
      <c r="F89251" s="20"/>
      <c r="G89251" s="21"/>
      <c r="H89251" s="22"/>
      <c r="L89251" s="23"/>
    </row>
    <row r="89252" spans="6:12" x14ac:dyDescent="0.25">
      <c r="F89252" s="20"/>
      <c r="G89252" s="21"/>
      <c r="H89252" s="22"/>
      <c r="L89252" s="23"/>
    </row>
    <row r="89253" spans="6:12" x14ac:dyDescent="0.25">
      <c r="F89253" s="20"/>
      <c r="G89253" s="21"/>
      <c r="H89253" s="22"/>
      <c r="L89253" s="23"/>
    </row>
    <row r="89254" spans="6:12" x14ac:dyDescent="0.25">
      <c r="F89254" s="20"/>
      <c r="G89254" s="21"/>
      <c r="H89254" s="22"/>
      <c r="L89254" s="23"/>
    </row>
    <row r="89255" spans="6:12" x14ac:dyDescent="0.25">
      <c r="F89255" s="20"/>
      <c r="G89255" s="21"/>
      <c r="H89255" s="22"/>
      <c r="L89255" s="23"/>
    </row>
    <row r="89256" spans="6:12" x14ac:dyDescent="0.25">
      <c r="F89256" s="20"/>
      <c r="G89256" s="21"/>
      <c r="H89256" s="22"/>
      <c r="L89256" s="23"/>
    </row>
    <row r="89257" spans="6:12" x14ac:dyDescent="0.25">
      <c r="F89257" s="20"/>
      <c r="G89257" s="21"/>
      <c r="H89257" s="22"/>
      <c r="L89257" s="23"/>
    </row>
    <row r="89258" spans="6:12" x14ac:dyDescent="0.25">
      <c r="F89258" s="20"/>
      <c r="G89258" s="21"/>
      <c r="H89258" s="22"/>
      <c r="L89258" s="23"/>
    </row>
    <row r="89259" spans="6:12" x14ac:dyDescent="0.25">
      <c r="F89259" s="20"/>
      <c r="G89259" s="21"/>
      <c r="H89259" s="22"/>
      <c r="L89259" s="23"/>
    </row>
    <row r="89260" spans="6:12" x14ac:dyDescent="0.25">
      <c r="F89260" s="20"/>
      <c r="G89260" s="21"/>
      <c r="H89260" s="22"/>
      <c r="L89260" s="23"/>
    </row>
    <row r="89261" spans="6:12" x14ac:dyDescent="0.25">
      <c r="F89261" s="20"/>
      <c r="G89261" s="21"/>
      <c r="H89261" s="22"/>
      <c r="L89261" s="23"/>
    </row>
    <row r="89262" spans="6:12" x14ac:dyDescent="0.25">
      <c r="F89262" s="20"/>
      <c r="G89262" s="21"/>
      <c r="H89262" s="22"/>
      <c r="L89262" s="23"/>
    </row>
    <row r="89263" spans="6:12" x14ac:dyDescent="0.25">
      <c r="F89263" s="20"/>
      <c r="G89263" s="21"/>
      <c r="H89263" s="22"/>
      <c r="L89263" s="23"/>
    </row>
    <row r="89264" spans="6:12" x14ac:dyDescent="0.25">
      <c r="F89264" s="20"/>
      <c r="G89264" s="21"/>
      <c r="H89264" s="22"/>
      <c r="L89264" s="23"/>
    </row>
    <row r="89265" spans="6:12" x14ac:dyDescent="0.25">
      <c r="F89265" s="20"/>
      <c r="G89265" s="21"/>
      <c r="H89265" s="22"/>
      <c r="L89265" s="23"/>
    </row>
    <row r="89266" spans="6:12" x14ac:dyDescent="0.25">
      <c r="F89266" s="20"/>
      <c r="G89266" s="21"/>
      <c r="H89266" s="22"/>
      <c r="L89266" s="23"/>
    </row>
    <row r="89267" spans="6:12" x14ac:dyDescent="0.25">
      <c r="F89267" s="20"/>
      <c r="G89267" s="21"/>
      <c r="H89267" s="22"/>
      <c r="L89267" s="23"/>
    </row>
    <row r="89268" spans="6:12" x14ac:dyDescent="0.25">
      <c r="F89268" s="20"/>
      <c r="G89268" s="21"/>
      <c r="H89268" s="22"/>
      <c r="L89268" s="23"/>
    </row>
    <row r="89269" spans="6:12" x14ac:dyDescent="0.25">
      <c r="F89269" s="20"/>
      <c r="G89269" s="21"/>
      <c r="H89269" s="22"/>
      <c r="L89269" s="23"/>
    </row>
    <row r="89270" spans="6:12" x14ac:dyDescent="0.25">
      <c r="F89270" s="20"/>
      <c r="G89270" s="21"/>
      <c r="H89270" s="22"/>
      <c r="L89270" s="23"/>
    </row>
    <row r="89271" spans="6:12" x14ac:dyDescent="0.25">
      <c r="F89271" s="20"/>
      <c r="G89271" s="21"/>
      <c r="H89271" s="22"/>
      <c r="L89271" s="23"/>
    </row>
    <row r="89272" spans="6:12" x14ac:dyDescent="0.25">
      <c r="F89272" s="20"/>
      <c r="G89272" s="21"/>
      <c r="H89272" s="22"/>
      <c r="L89272" s="23"/>
    </row>
    <row r="89273" spans="6:12" x14ac:dyDescent="0.25">
      <c r="F89273" s="20"/>
      <c r="G89273" s="21"/>
      <c r="H89273" s="22"/>
      <c r="L89273" s="23"/>
    </row>
    <row r="89274" spans="6:12" x14ac:dyDescent="0.25">
      <c r="F89274" s="20"/>
      <c r="G89274" s="21"/>
      <c r="H89274" s="22"/>
      <c r="L89274" s="23"/>
    </row>
    <row r="89275" spans="6:12" x14ac:dyDescent="0.25">
      <c r="F89275" s="20"/>
      <c r="G89275" s="21"/>
      <c r="H89275" s="22"/>
      <c r="L89275" s="23"/>
    </row>
    <row r="89276" spans="6:12" x14ac:dyDescent="0.25">
      <c r="F89276" s="20"/>
      <c r="G89276" s="21"/>
      <c r="H89276" s="22"/>
      <c r="L89276" s="23"/>
    </row>
    <row r="89277" spans="6:12" x14ac:dyDescent="0.25">
      <c r="F89277" s="20"/>
      <c r="G89277" s="21"/>
      <c r="H89277" s="22"/>
      <c r="L89277" s="23"/>
    </row>
    <row r="89278" spans="6:12" x14ac:dyDescent="0.25">
      <c r="F89278" s="20"/>
      <c r="G89278" s="21"/>
      <c r="H89278" s="22"/>
      <c r="L89278" s="23"/>
    </row>
    <row r="89279" spans="6:12" x14ac:dyDescent="0.25">
      <c r="F89279" s="20"/>
      <c r="G89279" s="21"/>
      <c r="H89279" s="22"/>
      <c r="L89279" s="23"/>
    </row>
    <row r="89280" spans="6:12" x14ac:dyDescent="0.25">
      <c r="F89280" s="20"/>
      <c r="G89280" s="21"/>
      <c r="H89280" s="22"/>
      <c r="L89280" s="23"/>
    </row>
    <row r="89281" spans="6:12" x14ac:dyDescent="0.25">
      <c r="F89281" s="20"/>
      <c r="G89281" s="21"/>
      <c r="H89281" s="22"/>
      <c r="L89281" s="23"/>
    </row>
    <row r="89282" spans="6:12" x14ac:dyDescent="0.25">
      <c r="F89282" s="20"/>
      <c r="G89282" s="21"/>
      <c r="H89282" s="22"/>
      <c r="L89282" s="23"/>
    </row>
    <row r="89283" spans="6:12" x14ac:dyDescent="0.25">
      <c r="F89283" s="20"/>
      <c r="G89283" s="21"/>
      <c r="H89283" s="22"/>
      <c r="L89283" s="23"/>
    </row>
    <row r="89284" spans="6:12" x14ac:dyDescent="0.25">
      <c r="F89284" s="20"/>
      <c r="G89284" s="21"/>
      <c r="H89284" s="22"/>
      <c r="L89284" s="23"/>
    </row>
    <row r="89285" spans="6:12" x14ac:dyDescent="0.25">
      <c r="F89285" s="20"/>
      <c r="G89285" s="21"/>
      <c r="H89285" s="22"/>
      <c r="L89285" s="23"/>
    </row>
    <row r="89286" spans="6:12" x14ac:dyDescent="0.25">
      <c r="F89286" s="20"/>
      <c r="G89286" s="21"/>
      <c r="H89286" s="22"/>
      <c r="L89286" s="23"/>
    </row>
    <row r="89287" spans="6:12" x14ac:dyDescent="0.25">
      <c r="F89287" s="20"/>
      <c r="G89287" s="21"/>
      <c r="H89287" s="22"/>
      <c r="L89287" s="23"/>
    </row>
    <row r="89288" spans="6:12" x14ac:dyDescent="0.25">
      <c r="F89288" s="20"/>
      <c r="G89288" s="21"/>
      <c r="H89288" s="22"/>
      <c r="L89288" s="23"/>
    </row>
    <row r="89289" spans="6:12" x14ac:dyDescent="0.25">
      <c r="F89289" s="20"/>
      <c r="G89289" s="21"/>
      <c r="H89289" s="22"/>
      <c r="L89289" s="23"/>
    </row>
    <row r="89290" spans="6:12" x14ac:dyDescent="0.25">
      <c r="F89290" s="20"/>
      <c r="G89290" s="21"/>
      <c r="H89290" s="22"/>
      <c r="L89290" s="23"/>
    </row>
    <row r="89291" spans="6:12" x14ac:dyDescent="0.25">
      <c r="F89291" s="20"/>
      <c r="G89291" s="21"/>
      <c r="H89291" s="22"/>
      <c r="L89291" s="23"/>
    </row>
    <row r="89292" spans="6:12" x14ac:dyDescent="0.25">
      <c r="F89292" s="20"/>
      <c r="G89292" s="21"/>
      <c r="H89292" s="22"/>
      <c r="L89292" s="23"/>
    </row>
    <row r="89293" spans="6:12" x14ac:dyDescent="0.25">
      <c r="F89293" s="20"/>
      <c r="G89293" s="21"/>
      <c r="H89293" s="22"/>
      <c r="L89293" s="23"/>
    </row>
    <row r="89294" spans="6:12" x14ac:dyDescent="0.25">
      <c r="F89294" s="20"/>
      <c r="G89294" s="21"/>
      <c r="H89294" s="22"/>
      <c r="L89294" s="23"/>
    </row>
    <row r="89295" spans="6:12" x14ac:dyDescent="0.25">
      <c r="F89295" s="20"/>
      <c r="G89295" s="21"/>
      <c r="H89295" s="22"/>
      <c r="L89295" s="23"/>
    </row>
    <row r="89296" spans="6:12" x14ac:dyDescent="0.25">
      <c r="F89296" s="20"/>
      <c r="G89296" s="21"/>
      <c r="H89296" s="22"/>
      <c r="L89296" s="23"/>
    </row>
    <row r="89297" spans="6:12" x14ac:dyDescent="0.25">
      <c r="F89297" s="20"/>
      <c r="G89297" s="21"/>
      <c r="H89297" s="22"/>
      <c r="L89297" s="23"/>
    </row>
    <row r="89298" spans="6:12" x14ac:dyDescent="0.25">
      <c r="F89298" s="20"/>
      <c r="G89298" s="21"/>
      <c r="H89298" s="22"/>
      <c r="L89298" s="23"/>
    </row>
    <row r="89299" spans="6:12" x14ac:dyDescent="0.25">
      <c r="F89299" s="20"/>
      <c r="G89299" s="21"/>
      <c r="H89299" s="22"/>
      <c r="L89299" s="23"/>
    </row>
    <row r="89300" spans="6:12" x14ac:dyDescent="0.25">
      <c r="F89300" s="20"/>
      <c r="G89300" s="21"/>
      <c r="H89300" s="22"/>
      <c r="L89300" s="23"/>
    </row>
    <row r="89301" spans="6:12" x14ac:dyDescent="0.25">
      <c r="F89301" s="20"/>
      <c r="G89301" s="21"/>
      <c r="H89301" s="22"/>
      <c r="L89301" s="23"/>
    </row>
    <row r="89302" spans="6:12" x14ac:dyDescent="0.25">
      <c r="F89302" s="20"/>
      <c r="G89302" s="21"/>
      <c r="H89302" s="22"/>
      <c r="L89302" s="23"/>
    </row>
    <row r="89303" spans="6:12" x14ac:dyDescent="0.25">
      <c r="F89303" s="20"/>
      <c r="G89303" s="21"/>
      <c r="H89303" s="22"/>
      <c r="L89303" s="23"/>
    </row>
    <row r="89304" spans="6:12" x14ac:dyDescent="0.25">
      <c r="F89304" s="20"/>
      <c r="G89304" s="21"/>
      <c r="H89304" s="22"/>
      <c r="L89304" s="23"/>
    </row>
    <row r="89305" spans="6:12" x14ac:dyDescent="0.25">
      <c r="F89305" s="20"/>
      <c r="G89305" s="21"/>
      <c r="H89305" s="22"/>
      <c r="L89305" s="23"/>
    </row>
    <row r="89306" spans="6:12" x14ac:dyDescent="0.25">
      <c r="F89306" s="20"/>
      <c r="G89306" s="21"/>
      <c r="H89306" s="22"/>
      <c r="L89306" s="23"/>
    </row>
    <row r="89307" spans="6:12" x14ac:dyDescent="0.25">
      <c r="F89307" s="20"/>
      <c r="G89307" s="21"/>
      <c r="H89307" s="22"/>
      <c r="L89307" s="23"/>
    </row>
    <row r="89308" spans="6:12" x14ac:dyDescent="0.25">
      <c r="F89308" s="20"/>
      <c r="G89308" s="21"/>
      <c r="H89308" s="22"/>
      <c r="L89308" s="23"/>
    </row>
    <row r="89309" spans="6:12" x14ac:dyDescent="0.25">
      <c r="F89309" s="20"/>
      <c r="G89309" s="21"/>
      <c r="H89309" s="22"/>
      <c r="L89309" s="23"/>
    </row>
    <row r="89310" spans="6:12" x14ac:dyDescent="0.25">
      <c r="F89310" s="20"/>
      <c r="G89310" s="21"/>
      <c r="H89310" s="22"/>
      <c r="L89310" s="23"/>
    </row>
    <row r="89311" spans="6:12" x14ac:dyDescent="0.25">
      <c r="F89311" s="20"/>
      <c r="G89311" s="21"/>
      <c r="H89311" s="22"/>
      <c r="L89311" s="23"/>
    </row>
    <row r="89312" spans="6:12" x14ac:dyDescent="0.25">
      <c r="F89312" s="20"/>
      <c r="G89312" s="21"/>
      <c r="H89312" s="22"/>
      <c r="L89312" s="23"/>
    </row>
    <row r="89313" spans="6:12" x14ac:dyDescent="0.25">
      <c r="F89313" s="20"/>
      <c r="G89313" s="21"/>
      <c r="H89313" s="22"/>
      <c r="L89313" s="23"/>
    </row>
    <row r="89314" spans="6:12" x14ac:dyDescent="0.25">
      <c r="F89314" s="20"/>
      <c r="G89314" s="21"/>
      <c r="H89314" s="22"/>
      <c r="L89314" s="23"/>
    </row>
    <row r="89315" spans="6:12" x14ac:dyDescent="0.25">
      <c r="F89315" s="20"/>
      <c r="G89315" s="21"/>
      <c r="H89315" s="22"/>
      <c r="L89315" s="23"/>
    </row>
    <row r="89316" spans="6:12" x14ac:dyDescent="0.25">
      <c r="F89316" s="20"/>
      <c r="G89316" s="21"/>
      <c r="H89316" s="22"/>
      <c r="L89316" s="23"/>
    </row>
    <row r="89317" spans="6:12" x14ac:dyDescent="0.25">
      <c r="F89317" s="20"/>
      <c r="G89317" s="21"/>
      <c r="H89317" s="22"/>
      <c r="L89317" s="23"/>
    </row>
    <row r="89318" spans="6:12" x14ac:dyDescent="0.25">
      <c r="F89318" s="20"/>
      <c r="G89318" s="21"/>
      <c r="H89318" s="22"/>
      <c r="L89318" s="23"/>
    </row>
    <row r="89319" spans="6:12" x14ac:dyDescent="0.25">
      <c r="F89319" s="20"/>
      <c r="G89319" s="21"/>
      <c r="H89319" s="22"/>
      <c r="L89319" s="23"/>
    </row>
    <row r="89320" spans="6:12" x14ac:dyDescent="0.25">
      <c r="F89320" s="20"/>
      <c r="G89320" s="21"/>
      <c r="H89320" s="22"/>
      <c r="L89320" s="23"/>
    </row>
    <row r="89321" spans="6:12" x14ac:dyDescent="0.25">
      <c r="F89321" s="20"/>
      <c r="G89321" s="21"/>
      <c r="H89321" s="22"/>
      <c r="L89321" s="23"/>
    </row>
    <row r="89322" spans="6:12" x14ac:dyDescent="0.25">
      <c r="F89322" s="20"/>
      <c r="G89322" s="21"/>
      <c r="H89322" s="22"/>
      <c r="L89322" s="23"/>
    </row>
    <row r="89323" spans="6:12" x14ac:dyDescent="0.25">
      <c r="F89323" s="20"/>
      <c r="G89323" s="21"/>
      <c r="H89323" s="22"/>
      <c r="L89323" s="23"/>
    </row>
    <row r="89324" spans="6:12" x14ac:dyDescent="0.25">
      <c r="F89324" s="20"/>
      <c r="G89324" s="21"/>
      <c r="H89324" s="22"/>
      <c r="L89324" s="23"/>
    </row>
    <row r="89325" spans="6:12" x14ac:dyDescent="0.25">
      <c r="F89325" s="20"/>
      <c r="G89325" s="21"/>
      <c r="H89325" s="22"/>
      <c r="L89325" s="23"/>
    </row>
    <row r="89326" spans="6:12" x14ac:dyDescent="0.25">
      <c r="F89326" s="20"/>
      <c r="G89326" s="21"/>
      <c r="H89326" s="22"/>
      <c r="L89326" s="23"/>
    </row>
    <row r="89327" spans="6:12" x14ac:dyDescent="0.25">
      <c r="F89327" s="20"/>
      <c r="G89327" s="21"/>
      <c r="H89327" s="22"/>
      <c r="L89327" s="23"/>
    </row>
    <row r="89328" spans="6:12" x14ac:dyDescent="0.25">
      <c r="F89328" s="20"/>
      <c r="G89328" s="21"/>
      <c r="H89328" s="22"/>
      <c r="L89328" s="23"/>
    </row>
    <row r="89329" spans="6:12" x14ac:dyDescent="0.25">
      <c r="F89329" s="20"/>
      <c r="G89329" s="21"/>
      <c r="H89329" s="22"/>
      <c r="L89329" s="23"/>
    </row>
    <row r="89330" spans="6:12" x14ac:dyDescent="0.25">
      <c r="F89330" s="20"/>
      <c r="G89330" s="21"/>
      <c r="H89330" s="22"/>
      <c r="L89330" s="23"/>
    </row>
    <row r="89331" spans="6:12" x14ac:dyDescent="0.25">
      <c r="F89331" s="20"/>
      <c r="G89331" s="21"/>
      <c r="H89331" s="22"/>
      <c r="L89331" s="23"/>
    </row>
    <row r="89332" spans="6:12" x14ac:dyDescent="0.25">
      <c r="F89332" s="20"/>
      <c r="G89332" s="21"/>
      <c r="H89332" s="22"/>
      <c r="L89332" s="23"/>
    </row>
    <row r="89333" spans="6:12" x14ac:dyDescent="0.25">
      <c r="F89333" s="20"/>
      <c r="G89333" s="21"/>
      <c r="H89333" s="22"/>
      <c r="L89333" s="23"/>
    </row>
    <row r="89334" spans="6:12" x14ac:dyDescent="0.25">
      <c r="F89334" s="20"/>
      <c r="G89334" s="21"/>
      <c r="H89334" s="22"/>
      <c r="L89334" s="23"/>
    </row>
    <row r="89335" spans="6:12" x14ac:dyDescent="0.25">
      <c r="F89335" s="20"/>
      <c r="G89335" s="21"/>
      <c r="H89335" s="22"/>
      <c r="L89335" s="23"/>
    </row>
    <row r="89336" spans="6:12" x14ac:dyDescent="0.25">
      <c r="F89336" s="20"/>
      <c r="G89336" s="21"/>
      <c r="H89336" s="22"/>
      <c r="L89336" s="23"/>
    </row>
    <row r="89337" spans="6:12" x14ac:dyDescent="0.25">
      <c r="F89337" s="20"/>
      <c r="G89337" s="21"/>
      <c r="H89337" s="22"/>
      <c r="L89337" s="23"/>
    </row>
    <row r="89338" spans="6:12" x14ac:dyDescent="0.25">
      <c r="F89338" s="20"/>
      <c r="G89338" s="21"/>
      <c r="H89338" s="22"/>
      <c r="L89338" s="23"/>
    </row>
    <row r="89339" spans="6:12" x14ac:dyDescent="0.25">
      <c r="F89339" s="20"/>
      <c r="G89339" s="21"/>
      <c r="H89339" s="22"/>
      <c r="L89339" s="23"/>
    </row>
    <row r="89340" spans="6:12" x14ac:dyDescent="0.25">
      <c r="F89340" s="20"/>
      <c r="G89340" s="21"/>
      <c r="H89340" s="22"/>
      <c r="L89340" s="23"/>
    </row>
    <row r="89341" spans="6:12" x14ac:dyDescent="0.25">
      <c r="F89341" s="20"/>
      <c r="G89341" s="21"/>
      <c r="H89341" s="22"/>
      <c r="L89341" s="23"/>
    </row>
    <row r="89342" spans="6:12" x14ac:dyDescent="0.25">
      <c r="F89342" s="20"/>
      <c r="G89342" s="21"/>
      <c r="H89342" s="22"/>
      <c r="L89342" s="23"/>
    </row>
    <row r="89343" spans="6:12" x14ac:dyDescent="0.25">
      <c r="F89343" s="20"/>
      <c r="G89343" s="21"/>
      <c r="H89343" s="22"/>
      <c r="L89343" s="23"/>
    </row>
    <row r="89344" spans="6:12" x14ac:dyDescent="0.25">
      <c r="F89344" s="20"/>
      <c r="G89344" s="21"/>
      <c r="H89344" s="22"/>
      <c r="L89344" s="23"/>
    </row>
    <row r="89345" spans="6:12" x14ac:dyDescent="0.25">
      <c r="F89345" s="20"/>
      <c r="G89345" s="21"/>
      <c r="H89345" s="22"/>
      <c r="L89345" s="23"/>
    </row>
    <row r="89346" spans="6:12" x14ac:dyDescent="0.25">
      <c r="F89346" s="20"/>
      <c r="G89346" s="21"/>
      <c r="H89346" s="22"/>
      <c r="L89346" s="23"/>
    </row>
    <row r="89347" spans="6:12" x14ac:dyDescent="0.25">
      <c r="F89347" s="20"/>
      <c r="G89347" s="21"/>
      <c r="H89347" s="22"/>
      <c r="L89347" s="23"/>
    </row>
    <row r="89348" spans="6:12" x14ac:dyDescent="0.25">
      <c r="F89348" s="20"/>
      <c r="G89348" s="21"/>
      <c r="H89348" s="22"/>
      <c r="L89348" s="23"/>
    </row>
    <row r="89349" spans="6:12" x14ac:dyDescent="0.25">
      <c r="F89349" s="20"/>
      <c r="G89349" s="21"/>
      <c r="H89349" s="22"/>
      <c r="L89349" s="23"/>
    </row>
    <row r="89350" spans="6:12" x14ac:dyDescent="0.25">
      <c r="F89350" s="20"/>
      <c r="G89350" s="21"/>
      <c r="H89350" s="22"/>
      <c r="L89350" s="23"/>
    </row>
    <row r="89351" spans="6:12" x14ac:dyDescent="0.25">
      <c r="F89351" s="20"/>
      <c r="G89351" s="21"/>
      <c r="H89351" s="22"/>
      <c r="L89351" s="23"/>
    </row>
    <row r="89352" spans="6:12" x14ac:dyDescent="0.25">
      <c r="F89352" s="20"/>
      <c r="G89352" s="21"/>
      <c r="H89352" s="22"/>
      <c r="L89352" s="23"/>
    </row>
    <row r="89353" spans="6:12" x14ac:dyDescent="0.25">
      <c r="F89353" s="20"/>
      <c r="G89353" s="21"/>
      <c r="H89353" s="22"/>
      <c r="L89353" s="23"/>
    </row>
    <row r="89354" spans="6:12" x14ac:dyDescent="0.25">
      <c r="F89354" s="20"/>
      <c r="G89354" s="21"/>
      <c r="H89354" s="22"/>
      <c r="L89354" s="23"/>
    </row>
    <row r="89355" spans="6:12" x14ac:dyDescent="0.25">
      <c r="F89355" s="20"/>
      <c r="G89355" s="21"/>
      <c r="H89355" s="22"/>
      <c r="L89355" s="23"/>
    </row>
    <row r="89356" spans="6:12" x14ac:dyDescent="0.25">
      <c r="F89356" s="20"/>
      <c r="G89356" s="21"/>
      <c r="H89356" s="22"/>
      <c r="L89356" s="23"/>
    </row>
    <row r="89357" spans="6:12" x14ac:dyDescent="0.25">
      <c r="F89357" s="20"/>
      <c r="G89357" s="21"/>
      <c r="H89357" s="22"/>
      <c r="L89357" s="23"/>
    </row>
    <row r="89358" spans="6:12" x14ac:dyDescent="0.25">
      <c r="F89358" s="20"/>
      <c r="G89358" s="21"/>
      <c r="H89358" s="22"/>
      <c r="L89358" s="23"/>
    </row>
    <row r="89359" spans="6:12" x14ac:dyDescent="0.25">
      <c r="F89359" s="20"/>
      <c r="G89359" s="21"/>
      <c r="H89359" s="22"/>
      <c r="L89359" s="23"/>
    </row>
    <row r="89360" spans="6:12" x14ac:dyDescent="0.25">
      <c r="F89360" s="20"/>
      <c r="G89360" s="21"/>
      <c r="H89360" s="22"/>
      <c r="L89360" s="23"/>
    </row>
    <row r="89361" spans="6:12" x14ac:dyDescent="0.25">
      <c r="F89361" s="20"/>
      <c r="G89361" s="21"/>
      <c r="H89361" s="22"/>
      <c r="L89361" s="23"/>
    </row>
    <row r="89362" spans="6:12" x14ac:dyDescent="0.25">
      <c r="F89362" s="20"/>
      <c r="G89362" s="21"/>
      <c r="H89362" s="22"/>
      <c r="L89362" s="23"/>
    </row>
    <row r="89363" spans="6:12" x14ac:dyDescent="0.25">
      <c r="F89363" s="20"/>
      <c r="G89363" s="21"/>
      <c r="H89363" s="22"/>
      <c r="L89363" s="23"/>
    </row>
    <row r="89364" spans="6:12" x14ac:dyDescent="0.25">
      <c r="F89364" s="20"/>
      <c r="G89364" s="21"/>
      <c r="H89364" s="22"/>
      <c r="L89364" s="23"/>
    </row>
    <row r="89365" spans="6:12" x14ac:dyDescent="0.25">
      <c r="F89365" s="20"/>
      <c r="G89365" s="21"/>
      <c r="H89365" s="22"/>
      <c r="L89365" s="23"/>
    </row>
    <row r="89366" spans="6:12" x14ac:dyDescent="0.25">
      <c r="F89366" s="20"/>
      <c r="G89366" s="21"/>
      <c r="H89366" s="22"/>
      <c r="L89366" s="23"/>
    </row>
    <row r="89367" spans="6:12" x14ac:dyDescent="0.25">
      <c r="F89367" s="20"/>
      <c r="G89367" s="21"/>
      <c r="H89367" s="22"/>
      <c r="L89367" s="23"/>
    </row>
    <row r="89368" spans="6:12" x14ac:dyDescent="0.25">
      <c r="F89368" s="20"/>
      <c r="G89368" s="21"/>
      <c r="H89368" s="22"/>
      <c r="L89368" s="23"/>
    </row>
    <row r="89369" spans="6:12" x14ac:dyDescent="0.25">
      <c r="F89369" s="20"/>
      <c r="G89369" s="21"/>
      <c r="H89369" s="22"/>
      <c r="L89369" s="23"/>
    </row>
    <row r="89370" spans="6:12" x14ac:dyDescent="0.25">
      <c r="F89370" s="20"/>
      <c r="G89370" s="21"/>
      <c r="H89370" s="22"/>
      <c r="L89370" s="23"/>
    </row>
    <row r="89371" spans="6:12" x14ac:dyDescent="0.25">
      <c r="F89371" s="20"/>
      <c r="G89371" s="21"/>
      <c r="H89371" s="22"/>
      <c r="L89371" s="23"/>
    </row>
    <row r="89372" spans="6:12" x14ac:dyDescent="0.25">
      <c r="F89372" s="20"/>
      <c r="G89372" s="21"/>
      <c r="H89372" s="22"/>
      <c r="L89372" s="23"/>
    </row>
    <row r="89373" spans="6:12" x14ac:dyDescent="0.25">
      <c r="F89373" s="20"/>
      <c r="G89373" s="21"/>
      <c r="H89373" s="22"/>
      <c r="L89373" s="23"/>
    </row>
    <row r="89374" spans="6:12" x14ac:dyDescent="0.25">
      <c r="F89374" s="20"/>
      <c r="G89374" s="21"/>
      <c r="H89374" s="22"/>
      <c r="L89374" s="23"/>
    </row>
    <row r="89375" spans="6:12" x14ac:dyDescent="0.25">
      <c r="F89375" s="20"/>
      <c r="G89375" s="21"/>
      <c r="H89375" s="22"/>
      <c r="L89375" s="23"/>
    </row>
    <row r="89376" spans="6:12" x14ac:dyDescent="0.25">
      <c r="F89376" s="20"/>
      <c r="G89376" s="21"/>
      <c r="H89376" s="22"/>
      <c r="L89376" s="23"/>
    </row>
    <row r="89377" spans="6:12" x14ac:dyDescent="0.25">
      <c r="F89377" s="20"/>
      <c r="G89377" s="21"/>
      <c r="H89377" s="22"/>
      <c r="L89377" s="23"/>
    </row>
    <row r="89378" spans="6:12" x14ac:dyDescent="0.25">
      <c r="F89378" s="20"/>
      <c r="G89378" s="21"/>
      <c r="H89378" s="22"/>
      <c r="L89378" s="23"/>
    </row>
    <row r="89379" spans="6:12" x14ac:dyDescent="0.25">
      <c r="F89379" s="20"/>
      <c r="G89379" s="21"/>
      <c r="H89379" s="22"/>
      <c r="L89379" s="23"/>
    </row>
    <row r="89380" spans="6:12" x14ac:dyDescent="0.25">
      <c r="F89380" s="20"/>
      <c r="G89380" s="21"/>
      <c r="H89380" s="22"/>
      <c r="L89380" s="23"/>
    </row>
    <row r="89381" spans="6:12" x14ac:dyDescent="0.25">
      <c r="F89381" s="20"/>
      <c r="G89381" s="21"/>
      <c r="H89381" s="22"/>
      <c r="L89381" s="23"/>
    </row>
    <row r="89382" spans="6:12" x14ac:dyDescent="0.25">
      <c r="F89382" s="20"/>
      <c r="G89382" s="21"/>
      <c r="H89382" s="22"/>
      <c r="L89382" s="23"/>
    </row>
    <row r="89383" spans="6:12" x14ac:dyDescent="0.25">
      <c r="F89383" s="20"/>
      <c r="G89383" s="21"/>
      <c r="H89383" s="22"/>
      <c r="L89383" s="23"/>
    </row>
    <row r="89384" spans="6:12" x14ac:dyDescent="0.25">
      <c r="F89384" s="20"/>
      <c r="G89384" s="21"/>
      <c r="H89384" s="22"/>
      <c r="L89384" s="23"/>
    </row>
    <row r="89385" spans="6:12" x14ac:dyDescent="0.25">
      <c r="F89385" s="20"/>
      <c r="G89385" s="21"/>
      <c r="H89385" s="22"/>
      <c r="L89385" s="23"/>
    </row>
    <row r="89386" spans="6:12" x14ac:dyDescent="0.25">
      <c r="F89386" s="20"/>
      <c r="G89386" s="21"/>
      <c r="H89386" s="22"/>
      <c r="L89386" s="23"/>
    </row>
    <row r="89387" spans="6:12" x14ac:dyDescent="0.25">
      <c r="F89387" s="20"/>
      <c r="G89387" s="21"/>
      <c r="H89387" s="22"/>
      <c r="L89387" s="23"/>
    </row>
    <row r="89388" spans="6:12" x14ac:dyDescent="0.25">
      <c r="F89388" s="20"/>
      <c r="G89388" s="21"/>
      <c r="H89388" s="22"/>
      <c r="L89388" s="23"/>
    </row>
    <row r="89389" spans="6:12" x14ac:dyDescent="0.25">
      <c r="F89389" s="20"/>
      <c r="G89389" s="21"/>
      <c r="H89389" s="22"/>
      <c r="L89389" s="23"/>
    </row>
    <row r="89390" spans="6:12" x14ac:dyDescent="0.25">
      <c r="F89390" s="20"/>
      <c r="G89390" s="21"/>
      <c r="H89390" s="22"/>
      <c r="L89390" s="23"/>
    </row>
    <row r="89391" spans="6:12" x14ac:dyDescent="0.25">
      <c r="F89391" s="20"/>
      <c r="G89391" s="21"/>
      <c r="H89391" s="22"/>
      <c r="L89391" s="23"/>
    </row>
    <row r="89392" spans="6:12" x14ac:dyDescent="0.25">
      <c r="F89392" s="20"/>
      <c r="G89392" s="21"/>
      <c r="H89392" s="22"/>
      <c r="L89392" s="23"/>
    </row>
    <row r="89393" spans="6:12" x14ac:dyDescent="0.25">
      <c r="F89393" s="20"/>
      <c r="G89393" s="21"/>
      <c r="H89393" s="22"/>
      <c r="L89393" s="23"/>
    </row>
    <row r="89394" spans="6:12" x14ac:dyDescent="0.25">
      <c r="F89394" s="20"/>
      <c r="G89394" s="21"/>
      <c r="H89394" s="22"/>
      <c r="L89394" s="23"/>
    </row>
    <row r="89395" spans="6:12" x14ac:dyDescent="0.25">
      <c r="F89395" s="20"/>
      <c r="G89395" s="21"/>
      <c r="H89395" s="22"/>
      <c r="L89395" s="23"/>
    </row>
    <row r="89396" spans="6:12" x14ac:dyDescent="0.25">
      <c r="F89396" s="20"/>
      <c r="G89396" s="21"/>
      <c r="H89396" s="22"/>
      <c r="L89396" s="23"/>
    </row>
    <row r="89397" spans="6:12" x14ac:dyDescent="0.25">
      <c r="F89397" s="20"/>
      <c r="G89397" s="21"/>
      <c r="H89397" s="22"/>
      <c r="L89397" s="23"/>
    </row>
    <row r="89398" spans="6:12" x14ac:dyDescent="0.25">
      <c r="F89398" s="20"/>
      <c r="G89398" s="21"/>
      <c r="H89398" s="22"/>
      <c r="L89398" s="23"/>
    </row>
    <row r="89399" spans="6:12" x14ac:dyDescent="0.25">
      <c r="F89399" s="20"/>
      <c r="G89399" s="21"/>
      <c r="H89399" s="22"/>
      <c r="L89399" s="23"/>
    </row>
    <row r="89400" spans="6:12" x14ac:dyDescent="0.25">
      <c r="F89400" s="20"/>
      <c r="G89400" s="21"/>
      <c r="H89400" s="22"/>
      <c r="L89400" s="23"/>
    </row>
    <row r="89401" spans="6:12" x14ac:dyDescent="0.25">
      <c r="F89401" s="20"/>
      <c r="G89401" s="21"/>
      <c r="H89401" s="22"/>
      <c r="L89401" s="23"/>
    </row>
    <row r="89402" spans="6:12" x14ac:dyDescent="0.25">
      <c r="F89402" s="20"/>
      <c r="G89402" s="21"/>
      <c r="H89402" s="22"/>
      <c r="L89402" s="23"/>
    </row>
    <row r="89403" spans="6:12" x14ac:dyDescent="0.25">
      <c r="F89403" s="20"/>
      <c r="G89403" s="21"/>
      <c r="H89403" s="22"/>
      <c r="L89403" s="23"/>
    </row>
    <row r="89404" spans="6:12" x14ac:dyDescent="0.25">
      <c r="F89404" s="20"/>
      <c r="G89404" s="21"/>
      <c r="H89404" s="22"/>
      <c r="L89404" s="23"/>
    </row>
    <row r="89405" spans="6:12" x14ac:dyDescent="0.25">
      <c r="F89405" s="20"/>
      <c r="G89405" s="21"/>
      <c r="H89405" s="22"/>
      <c r="L89405" s="23"/>
    </row>
    <row r="89406" spans="6:12" x14ac:dyDescent="0.25">
      <c r="F89406" s="20"/>
      <c r="G89406" s="21"/>
      <c r="H89406" s="22"/>
      <c r="L89406" s="23"/>
    </row>
    <row r="89407" spans="6:12" x14ac:dyDescent="0.25">
      <c r="F89407" s="20"/>
      <c r="G89407" s="21"/>
      <c r="H89407" s="22"/>
      <c r="L89407" s="23"/>
    </row>
    <row r="89408" spans="6:12" x14ac:dyDescent="0.25">
      <c r="F89408" s="20"/>
      <c r="G89408" s="21"/>
      <c r="H89408" s="22"/>
      <c r="L89408" s="23"/>
    </row>
    <row r="89409" spans="6:12" x14ac:dyDescent="0.25">
      <c r="F89409" s="20"/>
      <c r="G89409" s="21"/>
      <c r="H89409" s="22"/>
      <c r="L89409" s="23"/>
    </row>
    <row r="89410" spans="6:12" x14ac:dyDescent="0.25">
      <c r="F89410" s="20"/>
      <c r="G89410" s="21"/>
      <c r="H89410" s="22"/>
      <c r="L89410" s="23"/>
    </row>
    <row r="89411" spans="6:12" x14ac:dyDescent="0.25">
      <c r="F89411" s="20"/>
      <c r="G89411" s="21"/>
      <c r="H89411" s="22"/>
      <c r="L89411" s="23"/>
    </row>
    <row r="89412" spans="6:12" x14ac:dyDescent="0.25">
      <c r="F89412" s="20"/>
      <c r="G89412" s="21"/>
      <c r="H89412" s="22"/>
      <c r="L89412" s="23"/>
    </row>
    <row r="89413" spans="6:12" x14ac:dyDescent="0.25">
      <c r="F89413" s="20"/>
      <c r="G89413" s="21"/>
      <c r="H89413" s="22"/>
      <c r="L89413" s="23"/>
    </row>
    <row r="89414" spans="6:12" x14ac:dyDescent="0.25">
      <c r="F89414" s="20"/>
      <c r="G89414" s="21"/>
      <c r="H89414" s="22"/>
      <c r="L89414" s="23"/>
    </row>
    <row r="89415" spans="6:12" x14ac:dyDescent="0.25">
      <c r="F89415" s="20"/>
      <c r="G89415" s="21"/>
      <c r="H89415" s="22"/>
      <c r="L89415" s="23"/>
    </row>
    <row r="89416" spans="6:12" x14ac:dyDescent="0.25">
      <c r="F89416" s="20"/>
      <c r="G89416" s="21"/>
      <c r="H89416" s="22"/>
      <c r="L89416" s="23"/>
    </row>
    <row r="89417" spans="6:12" x14ac:dyDescent="0.25">
      <c r="F89417" s="20"/>
      <c r="G89417" s="21"/>
      <c r="H89417" s="22"/>
      <c r="L89417" s="23"/>
    </row>
    <row r="89418" spans="6:12" x14ac:dyDescent="0.25">
      <c r="F89418" s="20"/>
      <c r="G89418" s="21"/>
      <c r="H89418" s="22"/>
      <c r="L89418" s="23"/>
    </row>
    <row r="89419" spans="6:12" x14ac:dyDescent="0.25">
      <c r="F89419" s="20"/>
      <c r="G89419" s="21"/>
      <c r="H89419" s="22"/>
      <c r="L89419" s="23"/>
    </row>
    <row r="89420" spans="6:12" x14ac:dyDescent="0.25">
      <c r="F89420" s="20"/>
      <c r="G89420" s="21"/>
      <c r="H89420" s="22"/>
      <c r="L89420" s="23"/>
    </row>
    <row r="89421" spans="6:12" x14ac:dyDescent="0.25">
      <c r="F89421" s="20"/>
      <c r="G89421" s="21"/>
      <c r="H89421" s="22"/>
      <c r="L89421" s="23"/>
    </row>
    <row r="89422" spans="6:12" x14ac:dyDescent="0.25">
      <c r="F89422" s="20"/>
      <c r="G89422" s="21"/>
      <c r="H89422" s="22"/>
      <c r="L89422" s="23"/>
    </row>
    <row r="89423" spans="6:12" x14ac:dyDescent="0.25">
      <c r="F89423" s="20"/>
      <c r="G89423" s="21"/>
      <c r="H89423" s="22"/>
      <c r="L89423" s="23"/>
    </row>
    <row r="89424" spans="6:12" x14ac:dyDescent="0.25">
      <c r="F89424" s="20"/>
      <c r="G89424" s="21"/>
      <c r="H89424" s="22"/>
      <c r="L89424" s="23"/>
    </row>
    <row r="89425" spans="6:12" x14ac:dyDescent="0.25">
      <c r="F89425" s="20"/>
      <c r="G89425" s="21"/>
      <c r="H89425" s="22"/>
      <c r="L89425" s="23"/>
    </row>
    <row r="89426" spans="6:12" x14ac:dyDescent="0.25">
      <c r="F89426" s="20"/>
      <c r="G89426" s="21"/>
      <c r="H89426" s="22"/>
      <c r="L89426" s="23"/>
    </row>
    <row r="89427" spans="6:12" x14ac:dyDescent="0.25">
      <c r="F89427" s="20"/>
      <c r="G89427" s="21"/>
      <c r="H89427" s="22"/>
      <c r="L89427" s="23"/>
    </row>
    <row r="89428" spans="6:12" x14ac:dyDescent="0.25">
      <c r="F89428" s="20"/>
      <c r="G89428" s="21"/>
      <c r="H89428" s="22"/>
      <c r="L89428" s="23"/>
    </row>
    <row r="89429" spans="6:12" x14ac:dyDescent="0.25">
      <c r="F89429" s="20"/>
      <c r="G89429" s="21"/>
      <c r="H89429" s="22"/>
      <c r="L89429" s="23"/>
    </row>
    <row r="89430" spans="6:12" x14ac:dyDescent="0.25">
      <c r="F89430" s="20"/>
      <c r="G89430" s="21"/>
      <c r="H89430" s="22"/>
      <c r="L89430" s="23"/>
    </row>
    <row r="89431" spans="6:12" x14ac:dyDescent="0.25">
      <c r="F89431" s="20"/>
      <c r="G89431" s="21"/>
      <c r="H89431" s="22"/>
      <c r="L89431" s="23"/>
    </row>
    <row r="89432" spans="6:12" x14ac:dyDescent="0.25">
      <c r="F89432" s="20"/>
      <c r="G89432" s="21"/>
      <c r="H89432" s="22"/>
      <c r="L89432" s="23"/>
    </row>
    <row r="89433" spans="6:12" x14ac:dyDescent="0.25">
      <c r="F89433" s="20"/>
      <c r="G89433" s="21"/>
      <c r="H89433" s="22"/>
      <c r="L89433" s="23"/>
    </row>
    <row r="89434" spans="6:12" x14ac:dyDescent="0.25">
      <c r="F89434" s="20"/>
      <c r="G89434" s="21"/>
      <c r="H89434" s="22"/>
      <c r="L89434" s="23"/>
    </row>
    <row r="89435" spans="6:12" x14ac:dyDescent="0.25">
      <c r="F89435" s="20"/>
      <c r="G89435" s="21"/>
      <c r="H89435" s="22"/>
      <c r="L89435" s="23"/>
    </row>
    <row r="89436" spans="6:12" x14ac:dyDescent="0.25">
      <c r="F89436" s="20"/>
      <c r="G89436" s="21"/>
      <c r="H89436" s="22"/>
      <c r="L89436" s="23"/>
    </row>
    <row r="89437" spans="6:12" x14ac:dyDescent="0.25">
      <c r="F89437" s="20"/>
      <c r="G89437" s="21"/>
      <c r="H89437" s="22"/>
      <c r="L89437" s="23"/>
    </row>
    <row r="89438" spans="6:12" x14ac:dyDescent="0.25">
      <c r="F89438" s="20"/>
      <c r="G89438" s="21"/>
      <c r="H89438" s="22"/>
      <c r="L89438" s="23"/>
    </row>
    <row r="89439" spans="6:12" x14ac:dyDescent="0.25">
      <c r="F89439" s="20"/>
      <c r="G89439" s="21"/>
      <c r="H89439" s="22"/>
      <c r="L89439" s="23"/>
    </row>
    <row r="89440" spans="6:12" x14ac:dyDescent="0.25">
      <c r="F89440" s="20"/>
      <c r="G89440" s="21"/>
      <c r="H89440" s="22"/>
      <c r="L89440" s="23"/>
    </row>
    <row r="89441" spans="6:12" x14ac:dyDescent="0.25">
      <c r="F89441" s="20"/>
      <c r="G89441" s="21"/>
      <c r="H89441" s="22"/>
      <c r="L89441" s="23"/>
    </row>
    <row r="89442" spans="6:12" x14ac:dyDescent="0.25">
      <c r="F89442" s="20"/>
      <c r="G89442" s="21"/>
      <c r="H89442" s="22"/>
      <c r="L89442" s="23"/>
    </row>
    <row r="89443" spans="6:12" x14ac:dyDescent="0.25">
      <c r="F89443" s="20"/>
      <c r="G89443" s="21"/>
      <c r="H89443" s="22"/>
      <c r="L89443" s="23"/>
    </row>
    <row r="89444" spans="6:12" x14ac:dyDescent="0.25">
      <c r="F89444" s="20"/>
      <c r="G89444" s="21"/>
      <c r="H89444" s="22"/>
      <c r="L89444" s="23"/>
    </row>
    <row r="89445" spans="6:12" x14ac:dyDescent="0.25">
      <c r="F89445" s="20"/>
      <c r="G89445" s="21"/>
      <c r="H89445" s="22"/>
      <c r="L89445" s="23"/>
    </row>
    <row r="89446" spans="6:12" x14ac:dyDescent="0.25">
      <c r="F89446" s="20"/>
      <c r="G89446" s="21"/>
      <c r="H89446" s="22"/>
      <c r="L89446" s="23"/>
    </row>
    <row r="89447" spans="6:12" x14ac:dyDescent="0.25">
      <c r="F89447" s="20"/>
      <c r="G89447" s="21"/>
      <c r="H89447" s="22"/>
      <c r="L89447" s="23"/>
    </row>
    <row r="89448" spans="6:12" x14ac:dyDescent="0.25">
      <c r="F89448" s="20"/>
      <c r="G89448" s="21"/>
      <c r="H89448" s="22"/>
      <c r="L89448" s="23"/>
    </row>
    <row r="89449" spans="6:12" x14ac:dyDescent="0.25">
      <c r="F89449" s="20"/>
      <c r="G89449" s="21"/>
      <c r="H89449" s="22"/>
      <c r="L89449" s="23"/>
    </row>
    <row r="89450" spans="6:12" x14ac:dyDescent="0.25">
      <c r="F89450" s="20"/>
      <c r="G89450" s="21"/>
      <c r="H89450" s="22"/>
      <c r="L89450" s="23"/>
    </row>
    <row r="89451" spans="6:12" x14ac:dyDescent="0.25">
      <c r="F89451" s="20"/>
      <c r="G89451" s="21"/>
      <c r="H89451" s="22"/>
      <c r="L89451" s="23"/>
    </row>
    <row r="89452" spans="6:12" x14ac:dyDescent="0.25">
      <c r="F89452" s="20"/>
      <c r="G89452" s="21"/>
      <c r="H89452" s="22"/>
      <c r="L89452" s="23"/>
    </row>
    <row r="89453" spans="6:12" x14ac:dyDescent="0.25">
      <c r="F89453" s="20"/>
      <c r="G89453" s="21"/>
      <c r="H89453" s="22"/>
      <c r="L89453" s="23"/>
    </row>
    <row r="89454" spans="6:12" x14ac:dyDescent="0.25">
      <c r="F89454" s="20"/>
      <c r="G89454" s="21"/>
      <c r="H89454" s="22"/>
      <c r="L89454" s="23"/>
    </row>
    <row r="89455" spans="6:12" x14ac:dyDescent="0.25">
      <c r="F89455" s="20"/>
      <c r="G89455" s="21"/>
      <c r="H89455" s="22"/>
      <c r="L89455" s="23"/>
    </row>
    <row r="89456" spans="6:12" x14ac:dyDescent="0.25">
      <c r="F89456" s="20"/>
      <c r="G89456" s="21"/>
      <c r="H89456" s="22"/>
      <c r="L89456" s="23"/>
    </row>
    <row r="89457" spans="6:12" x14ac:dyDescent="0.25">
      <c r="F89457" s="20"/>
      <c r="G89457" s="21"/>
      <c r="H89457" s="22"/>
      <c r="L89457" s="23"/>
    </row>
    <row r="89458" spans="6:12" x14ac:dyDescent="0.25">
      <c r="F89458" s="20"/>
      <c r="G89458" s="21"/>
      <c r="H89458" s="22"/>
      <c r="L89458" s="23"/>
    </row>
    <row r="89459" spans="6:12" x14ac:dyDescent="0.25">
      <c r="F89459" s="20"/>
      <c r="G89459" s="21"/>
      <c r="H89459" s="22"/>
      <c r="L89459" s="23"/>
    </row>
    <row r="89460" spans="6:12" x14ac:dyDescent="0.25">
      <c r="F89460" s="20"/>
      <c r="G89460" s="21"/>
      <c r="H89460" s="22"/>
      <c r="L89460" s="23"/>
    </row>
    <row r="89461" spans="6:12" x14ac:dyDescent="0.25">
      <c r="F89461" s="20"/>
      <c r="G89461" s="21"/>
      <c r="H89461" s="22"/>
      <c r="L89461" s="23"/>
    </row>
    <row r="89462" spans="6:12" x14ac:dyDescent="0.25">
      <c r="F89462" s="20"/>
      <c r="G89462" s="21"/>
      <c r="H89462" s="22"/>
      <c r="L89462" s="23"/>
    </row>
    <row r="89463" spans="6:12" x14ac:dyDescent="0.25">
      <c r="F89463" s="20"/>
      <c r="G89463" s="21"/>
      <c r="H89463" s="22"/>
      <c r="L89463" s="23"/>
    </row>
    <row r="89464" spans="6:12" x14ac:dyDescent="0.25">
      <c r="F89464" s="20"/>
      <c r="G89464" s="21"/>
      <c r="H89464" s="22"/>
      <c r="L89464" s="23"/>
    </row>
    <row r="89465" spans="6:12" x14ac:dyDescent="0.25">
      <c r="F89465" s="20"/>
      <c r="G89465" s="21"/>
      <c r="H89465" s="22"/>
      <c r="L89465" s="23"/>
    </row>
    <row r="89466" spans="6:12" x14ac:dyDescent="0.25">
      <c r="F89466" s="20"/>
      <c r="G89466" s="21"/>
      <c r="H89466" s="22"/>
      <c r="L89466" s="23"/>
    </row>
    <row r="89467" spans="6:12" x14ac:dyDescent="0.25">
      <c r="F89467" s="20"/>
      <c r="G89467" s="21"/>
      <c r="H89467" s="22"/>
      <c r="L89467" s="23"/>
    </row>
    <row r="89468" spans="6:12" x14ac:dyDescent="0.25">
      <c r="F89468" s="20"/>
      <c r="G89468" s="21"/>
      <c r="H89468" s="22"/>
      <c r="L89468" s="23"/>
    </row>
    <row r="89469" spans="6:12" x14ac:dyDescent="0.25">
      <c r="F89469" s="20"/>
      <c r="G89469" s="21"/>
      <c r="H89469" s="22"/>
      <c r="L89469" s="23"/>
    </row>
    <row r="89470" spans="6:12" x14ac:dyDescent="0.25">
      <c r="F89470" s="20"/>
      <c r="G89470" s="21"/>
      <c r="H89470" s="22"/>
      <c r="L89470" s="23"/>
    </row>
    <row r="89471" spans="6:12" x14ac:dyDescent="0.25">
      <c r="F89471" s="20"/>
      <c r="G89471" s="21"/>
      <c r="H89471" s="22"/>
      <c r="L89471" s="23"/>
    </row>
    <row r="89472" spans="6:12" x14ac:dyDescent="0.25">
      <c r="F89472" s="20"/>
      <c r="G89472" s="21"/>
      <c r="H89472" s="22"/>
      <c r="L89472" s="23"/>
    </row>
    <row r="89473" spans="6:12" x14ac:dyDescent="0.25">
      <c r="F89473" s="20"/>
      <c r="G89473" s="21"/>
      <c r="H89473" s="22"/>
      <c r="L89473" s="23"/>
    </row>
    <row r="89474" spans="6:12" x14ac:dyDescent="0.25">
      <c r="F89474" s="20"/>
      <c r="G89474" s="21"/>
      <c r="H89474" s="22"/>
      <c r="L89474" s="23"/>
    </row>
    <row r="89475" spans="6:12" x14ac:dyDescent="0.25">
      <c r="F89475" s="20"/>
      <c r="G89475" s="21"/>
      <c r="H89475" s="22"/>
      <c r="L89475" s="23"/>
    </row>
    <row r="89476" spans="6:12" x14ac:dyDescent="0.25">
      <c r="F89476" s="20"/>
      <c r="G89476" s="21"/>
      <c r="H89476" s="22"/>
      <c r="L89476" s="23"/>
    </row>
    <row r="89477" spans="6:12" x14ac:dyDescent="0.25">
      <c r="F89477" s="20"/>
      <c r="G89477" s="21"/>
      <c r="H89477" s="22"/>
      <c r="L89477" s="23"/>
    </row>
    <row r="89478" spans="6:12" x14ac:dyDescent="0.25">
      <c r="F89478" s="20"/>
      <c r="G89478" s="21"/>
      <c r="H89478" s="22"/>
      <c r="L89478" s="23"/>
    </row>
    <row r="89479" spans="6:12" x14ac:dyDescent="0.25">
      <c r="F89479" s="20"/>
      <c r="G89479" s="21"/>
      <c r="H89479" s="22"/>
      <c r="L89479" s="23"/>
    </row>
    <row r="89480" spans="6:12" x14ac:dyDescent="0.25">
      <c r="F89480" s="20"/>
      <c r="G89480" s="21"/>
      <c r="H89480" s="22"/>
      <c r="L89480" s="23"/>
    </row>
    <row r="89481" spans="6:12" x14ac:dyDescent="0.25">
      <c r="F89481" s="20"/>
      <c r="G89481" s="21"/>
      <c r="H89481" s="22"/>
      <c r="L89481" s="23"/>
    </row>
    <row r="89482" spans="6:12" x14ac:dyDescent="0.25">
      <c r="F89482" s="20"/>
      <c r="G89482" s="21"/>
      <c r="H89482" s="22"/>
      <c r="L89482" s="23"/>
    </row>
    <row r="89483" spans="6:12" x14ac:dyDescent="0.25">
      <c r="F89483" s="20"/>
      <c r="G89483" s="21"/>
      <c r="H89483" s="22"/>
      <c r="L89483" s="23"/>
    </row>
    <row r="89484" spans="6:12" x14ac:dyDescent="0.25">
      <c r="F89484" s="20"/>
      <c r="G89484" s="21"/>
      <c r="H89484" s="22"/>
      <c r="L89484" s="23"/>
    </row>
    <row r="89485" spans="6:12" x14ac:dyDescent="0.25">
      <c r="F89485" s="20"/>
      <c r="G89485" s="21"/>
      <c r="H89485" s="22"/>
      <c r="L89485" s="23"/>
    </row>
    <row r="89486" spans="6:12" x14ac:dyDescent="0.25">
      <c r="F89486" s="20"/>
      <c r="G89486" s="21"/>
      <c r="H89486" s="22"/>
      <c r="L89486" s="23"/>
    </row>
    <row r="89487" spans="6:12" x14ac:dyDescent="0.25">
      <c r="F89487" s="20"/>
      <c r="G89487" s="21"/>
      <c r="H89487" s="22"/>
      <c r="L89487" s="23"/>
    </row>
    <row r="89488" spans="6:12" x14ac:dyDescent="0.25">
      <c r="F89488" s="20"/>
      <c r="G89488" s="21"/>
      <c r="H89488" s="22"/>
      <c r="L89488" s="23"/>
    </row>
    <row r="89489" spans="6:12" x14ac:dyDescent="0.25">
      <c r="F89489" s="20"/>
      <c r="G89489" s="21"/>
      <c r="H89489" s="22"/>
      <c r="L89489" s="23"/>
    </row>
    <row r="89490" spans="6:12" x14ac:dyDescent="0.25">
      <c r="F89490" s="20"/>
      <c r="G89490" s="21"/>
      <c r="H89490" s="22"/>
      <c r="L89490" s="23"/>
    </row>
    <row r="89491" spans="6:12" x14ac:dyDescent="0.25">
      <c r="F89491" s="20"/>
      <c r="G89491" s="21"/>
      <c r="H89491" s="22"/>
      <c r="L89491" s="23"/>
    </row>
    <row r="89492" spans="6:12" x14ac:dyDescent="0.25">
      <c r="F89492" s="20"/>
      <c r="G89492" s="21"/>
      <c r="H89492" s="22"/>
      <c r="L89492" s="23"/>
    </row>
    <row r="89493" spans="6:12" x14ac:dyDescent="0.25">
      <c r="F89493" s="20"/>
      <c r="G89493" s="21"/>
      <c r="H89493" s="22"/>
      <c r="L89493" s="23"/>
    </row>
    <row r="89494" spans="6:12" x14ac:dyDescent="0.25">
      <c r="F89494" s="20"/>
      <c r="G89494" s="21"/>
      <c r="H89494" s="22"/>
      <c r="L89494" s="23"/>
    </row>
    <row r="89495" spans="6:12" x14ac:dyDescent="0.25">
      <c r="F89495" s="20"/>
      <c r="G89495" s="21"/>
      <c r="H89495" s="22"/>
      <c r="L89495" s="23"/>
    </row>
    <row r="89496" spans="6:12" x14ac:dyDescent="0.25">
      <c r="F89496" s="20"/>
      <c r="G89496" s="21"/>
      <c r="H89496" s="22"/>
      <c r="L89496" s="23"/>
    </row>
    <row r="89497" spans="6:12" x14ac:dyDescent="0.25">
      <c r="F89497" s="20"/>
      <c r="G89497" s="21"/>
      <c r="H89497" s="22"/>
      <c r="L89497" s="23"/>
    </row>
    <row r="89498" spans="6:12" x14ac:dyDescent="0.25">
      <c r="F89498" s="20"/>
      <c r="G89498" s="21"/>
      <c r="H89498" s="22"/>
      <c r="L89498" s="23"/>
    </row>
    <row r="89499" spans="6:12" x14ac:dyDescent="0.25">
      <c r="F89499" s="20"/>
      <c r="G89499" s="21"/>
      <c r="H89499" s="22"/>
      <c r="L89499" s="23"/>
    </row>
    <row r="89500" spans="6:12" x14ac:dyDescent="0.25">
      <c r="F89500" s="20"/>
      <c r="G89500" s="21"/>
      <c r="H89500" s="22"/>
      <c r="L89500" s="23"/>
    </row>
    <row r="89501" spans="6:12" x14ac:dyDescent="0.25">
      <c r="F89501" s="20"/>
      <c r="G89501" s="21"/>
      <c r="H89501" s="22"/>
      <c r="L89501" s="23"/>
    </row>
    <row r="89502" spans="6:12" x14ac:dyDescent="0.25">
      <c r="F89502" s="20"/>
      <c r="G89502" s="21"/>
      <c r="H89502" s="22"/>
      <c r="L89502" s="23"/>
    </row>
    <row r="89503" spans="6:12" x14ac:dyDescent="0.25">
      <c r="F89503" s="20"/>
      <c r="G89503" s="21"/>
      <c r="H89503" s="22"/>
      <c r="L89503" s="23"/>
    </row>
    <row r="89504" spans="6:12" x14ac:dyDescent="0.25">
      <c r="F89504" s="20"/>
      <c r="G89504" s="21"/>
      <c r="H89504" s="22"/>
      <c r="L89504" s="23"/>
    </row>
    <row r="89505" spans="6:12" x14ac:dyDescent="0.25">
      <c r="F89505" s="20"/>
      <c r="G89505" s="21"/>
      <c r="H89505" s="22"/>
      <c r="L89505" s="23"/>
    </row>
    <row r="89506" spans="6:12" x14ac:dyDescent="0.25">
      <c r="F89506" s="20"/>
      <c r="G89506" s="21"/>
      <c r="H89506" s="22"/>
      <c r="L89506" s="23"/>
    </row>
    <row r="89507" spans="6:12" x14ac:dyDescent="0.25">
      <c r="F89507" s="20"/>
      <c r="G89507" s="21"/>
      <c r="H89507" s="22"/>
      <c r="L89507" s="23"/>
    </row>
    <row r="89508" spans="6:12" x14ac:dyDescent="0.25">
      <c r="F89508" s="20"/>
      <c r="G89508" s="21"/>
      <c r="H89508" s="22"/>
      <c r="L89508" s="23"/>
    </row>
    <row r="89509" spans="6:12" x14ac:dyDescent="0.25">
      <c r="F89509" s="20"/>
      <c r="G89509" s="21"/>
      <c r="H89509" s="22"/>
      <c r="L89509" s="23"/>
    </row>
    <row r="89510" spans="6:12" x14ac:dyDescent="0.25">
      <c r="F89510" s="20"/>
      <c r="G89510" s="21"/>
      <c r="H89510" s="22"/>
      <c r="L89510" s="23"/>
    </row>
    <row r="89511" spans="6:12" x14ac:dyDescent="0.25">
      <c r="F89511" s="20"/>
      <c r="G89511" s="21"/>
      <c r="H89511" s="22"/>
      <c r="L89511" s="23"/>
    </row>
    <row r="89512" spans="6:12" x14ac:dyDescent="0.25">
      <c r="F89512" s="20"/>
      <c r="G89512" s="21"/>
      <c r="H89512" s="22"/>
      <c r="L89512" s="23"/>
    </row>
    <row r="89513" spans="6:12" x14ac:dyDescent="0.25">
      <c r="F89513" s="20"/>
      <c r="G89513" s="21"/>
      <c r="H89513" s="22"/>
      <c r="L89513" s="23"/>
    </row>
    <row r="89514" spans="6:12" x14ac:dyDescent="0.25">
      <c r="F89514" s="20"/>
      <c r="G89514" s="21"/>
      <c r="H89514" s="22"/>
      <c r="L89514" s="23"/>
    </row>
    <row r="89515" spans="6:12" x14ac:dyDescent="0.25">
      <c r="F89515" s="20"/>
      <c r="G89515" s="21"/>
      <c r="H89515" s="22"/>
      <c r="L89515" s="23"/>
    </row>
    <row r="89516" spans="6:12" x14ac:dyDescent="0.25">
      <c r="F89516" s="20"/>
      <c r="G89516" s="21"/>
      <c r="H89516" s="22"/>
      <c r="L89516" s="23"/>
    </row>
    <row r="89517" spans="6:12" x14ac:dyDescent="0.25">
      <c r="F89517" s="20"/>
      <c r="G89517" s="21"/>
      <c r="H89517" s="22"/>
      <c r="L89517" s="23"/>
    </row>
    <row r="89518" spans="6:12" x14ac:dyDescent="0.25">
      <c r="F89518" s="20"/>
      <c r="G89518" s="21"/>
      <c r="H89518" s="22"/>
      <c r="L89518" s="23"/>
    </row>
    <row r="89519" spans="6:12" x14ac:dyDescent="0.25">
      <c r="F89519" s="20"/>
      <c r="G89519" s="21"/>
      <c r="H89519" s="22"/>
      <c r="L89519" s="23"/>
    </row>
    <row r="89520" spans="6:12" x14ac:dyDescent="0.25">
      <c r="F89520" s="20"/>
      <c r="G89520" s="21"/>
      <c r="H89520" s="22"/>
      <c r="L89520" s="23"/>
    </row>
    <row r="89521" spans="6:12" x14ac:dyDescent="0.25">
      <c r="F89521" s="20"/>
      <c r="G89521" s="21"/>
      <c r="H89521" s="22"/>
      <c r="L89521" s="23"/>
    </row>
    <row r="89522" spans="6:12" x14ac:dyDescent="0.25">
      <c r="F89522" s="20"/>
      <c r="G89522" s="21"/>
      <c r="H89522" s="22"/>
      <c r="L89522" s="23"/>
    </row>
    <row r="89523" spans="6:12" x14ac:dyDescent="0.25">
      <c r="F89523" s="20"/>
      <c r="G89523" s="21"/>
      <c r="H89523" s="22"/>
      <c r="L89523" s="23"/>
    </row>
    <row r="89524" spans="6:12" x14ac:dyDescent="0.25">
      <c r="F89524" s="20"/>
      <c r="G89524" s="21"/>
      <c r="H89524" s="22"/>
      <c r="L89524" s="23"/>
    </row>
    <row r="89525" spans="6:12" x14ac:dyDescent="0.25">
      <c r="F89525" s="20"/>
      <c r="G89525" s="21"/>
      <c r="H89525" s="22"/>
      <c r="L89525" s="23"/>
    </row>
    <row r="89526" spans="6:12" x14ac:dyDescent="0.25">
      <c r="F89526" s="20"/>
      <c r="G89526" s="21"/>
      <c r="H89526" s="22"/>
      <c r="L89526" s="23"/>
    </row>
    <row r="89527" spans="6:12" x14ac:dyDescent="0.25">
      <c r="F89527" s="20"/>
      <c r="G89527" s="21"/>
      <c r="H89527" s="22"/>
      <c r="L89527" s="23"/>
    </row>
    <row r="89528" spans="6:12" x14ac:dyDescent="0.25">
      <c r="F89528" s="20"/>
      <c r="G89528" s="21"/>
      <c r="H89528" s="22"/>
      <c r="L89528" s="23"/>
    </row>
    <row r="89529" spans="6:12" x14ac:dyDescent="0.25">
      <c r="F89529" s="20"/>
      <c r="G89529" s="21"/>
      <c r="H89529" s="22"/>
      <c r="L89529" s="23"/>
    </row>
    <row r="89530" spans="6:12" x14ac:dyDescent="0.25">
      <c r="F89530" s="20"/>
      <c r="G89530" s="21"/>
      <c r="H89530" s="22"/>
      <c r="L89530" s="23"/>
    </row>
    <row r="89531" spans="6:12" x14ac:dyDescent="0.25">
      <c r="F89531" s="20"/>
      <c r="G89531" s="21"/>
      <c r="H89531" s="22"/>
      <c r="L89531" s="23"/>
    </row>
    <row r="89532" spans="6:12" x14ac:dyDescent="0.25">
      <c r="F89532" s="20"/>
      <c r="G89532" s="21"/>
      <c r="H89532" s="22"/>
      <c r="L89532" s="23"/>
    </row>
    <row r="89533" spans="6:12" x14ac:dyDescent="0.25">
      <c r="F89533" s="20"/>
      <c r="G89533" s="21"/>
      <c r="H89533" s="22"/>
      <c r="L89533" s="23"/>
    </row>
    <row r="89534" spans="6:12" x14ac:dyDescent="0.25">
      <c r="F89534" s="20"/>
      <c r="G89534" s="21"/>
      <c r="H89534" s="22"/>
      <c r="L89534" s="23"/>
    </row>
    <row r="89535" spans="6:12" x14ac:dyDescent="0.25">
      <c r="F89535" s="20"/>
      <c r="G89535" s="21"/>
      <c r="H89535" s="22"/>
      <c r="L89535" s="23"/>
    </row>
    <row r="89536" spans="6:12" x14ac:dyDescent="0.25">
      <c r="F89536" s="20"/>
      <c r="G89536" s="21"/>
      <c r="H89536" s="22"/>
      <c r="L89536" s="23"/>
    </row>
    <row r="89537" spans="6:12" x14ac:dyDescent="0.25">
      <c r="F89537" s="20"/>
      <c r="G89537" s="21"/>
      <c r="H89537" s="22"/>
      <c r="L89537" s="23"/>
    </row>
    <row r="89538" spans="6:12" x14ac:dyDescent="0.25">
      <c r="F89538" s="20"/>
      <c r="G89538" s="21"/>
      <c r="H89538" s="22"/>
      <c r="L89538" s="23"/>
    </row>
    <row r="89539" spans="6:12" x14ac:dyDescent="0.25">
      <c r="F89539" s="20"/>
      <c r="G89539" s="21"/>
      <c r="H89539" s="22"/>
      <c r="L89539" s="23"/>
    </row>
    <row r="89540" spans="6:12" x14ac:dyDescent="0.25">
      <c r="F89540" s="20"/>
      <c r="G89540" s="21"/>
      <c r="H89540" s="22"/>
      <c r="L89540" s="23"/>
    </row>
    <row r="89541" spans="6:12" x14ac:dyDescent="0.25">
      <c r="F89541" s="20"/>
      <c r="G89541" s="21"/>
      <c r="H89541" s="22"/>
      <c r="L89541" s="23"/>
    </row>
    <row r="89542" spans="6:12" x14ac:dyDescent="0.25">
      <c r="F89542" s="20"/>
      <c r="G89542" s="21"/>
      <c r="H89542" s="22"/>
      <c r="L89542" s="23"/>
    </row>
    <row r="89543" spans="6:12" x14ac:dyDescent="0.25">
      <c r="F89543" s="20"/>
      <c r="G89543" s="21"/>
      <c r="H89543" s="22"/>
      <c r="L89543" s="23"/>
    </row>
    <row r="89544" spans="6:12" x14ac:dyDescent="0.25">
      <c r="F89544" s="20"/>
      <c r="G89544" s="21"/>
      <c r="H89544" s="22"/>
      <c r="L89544" s="23"/>
    </row>
    <row r="89545" spans="6:12" x14ac:dyDescent="0.25">
      <c r="F89545" s="20"/>
      <c r="G89545" s="21"/>
      <c r="H89545" s="22"/>
      <c r="L89545" s="23"/>
    </row>
    <row r="89546" spans="6:12" x14ac:dyDescent="0.25">
      <c r="F89546" s="20"/>
      <c r="G89546" s="21"/>
      <c r="H89546" s="22"/>
      <c r="L89546" s="23"/>
    </row>
    <row r="89547" spans="6:12" x14ac:dyDescent="0.25">
      <c r="F89547" s="20"/>
      <c r="G89547" s="21"/>
      <c r="H89547" s="22"/>
      <c r="L89547" s="23"/>
    </row>
    <row r="89548" spans="6:12" x14ac:dyDescent="0.25">
      <c r="F89548" s="20"/>
      <c r="G89548" s="21"/>
      <c r="H89548" s="22"/>
      <c r="L89548" s="23"/>
    </row>
    <row r="89549" spans="6:12" x14ac:dyDescent="0.25">
      <c r="F89549" s="20"/>
      <c r="G89549" s="21"/>
      <c r="H89549" s="22"/>
      <c r="L89549" s="23"/>
    </row>
    <row r="89550" spans="6:12" x14ac:dyDescent="0.25">
      <c r="F89550" s="20"/>
      <c r="G89550" s="21"/>
      <c r="H89550" s="22"/>
      <c r="L89550" s="23"/>
    </row>
    <row r="89551" spans="6:12" x14ac:dyDescent="0.25">
      <c r="F89551" s="20"/>
      <c r="G89551" s="21"/>
      <c r="H89551" s="22"/>
      <c r="L89551" s="23"/>
    </row>
    <row r="89552" spans="6:12" x14ac:dyDescent="0.25">
      <c r="F89552" s="20"/>
      <c r="G89552" s="21"/>
      <c r="H89552" s="22"/>
      <c r="L89552" s="23"/>
    </row>
    <row r="89553" spans="6:12" x14ac:dyDescent="0.25">
      <c r="F89553" s="20"/>
      <c r="G89553" s="21"/>
      <c r="H89553" s="22"/>
      <c r="L89553" s="23"/>
    </row>
    <row r="89554" spans="6:12" x14ac:dyDescent="0.25">
      <c r="F89554" s="20"/>
      <c r="G89554" s="21"/>
      <c r="H89554" s="22"/>
      <c r="L89554" s="23"/>
    </row>
    <row r="89555" spans="6:12" x14ac:dyDescent="0.25">
      <c r="F89555" s="20"/>
      <c r="G89555" s="21"/>
      <c r="H89555" s="22"/>
      <c r="L89555" s="23"/>
    </row>
    <row r="89556" spans="6:12" x14ac:dyDescent="0.25">
      <c r="F89556" s="20"/>
      <c r="G89556" s="21"/>
      <c r="H89556" s="22"/>
      <c r="L89556" s="23"/>
    </row>
    <row r="89557" spans="6:12" x14ac:dyDescent="0.25">
      <c r="F89557" s="20"/>
      <c r="G89557" s="21"/>
      <c r="H89557" s="22"/>
      <c r="L89557" s="23"/>
    </row>
    <row r="89558" spans="6:12" x14ac:dyDescent="0.25">
      <c r="F89558" s="20"/>
      <c r="G89558" s="21"/>
      <c r="H89558" s="22"/>
      <c r="L89558" s="23"/>
    </row>
    <row r="89559" spans="6:12" x14ac:dyDescent="0.25">
      <c r="F89559" s="20"/>
      <c r="G89559" s="21"/>
      <c r="H89559" s="22"/>
      <c r="L89559" s="23"/>
    </row>
    <row r="89560" spans="6:12" x14ac:dyDescent="0.25">
      <c r="F89560" s="20"/>
      <c r="G89560" s="21"/>
      <c r="H89560" s="22"/>
      <c r="L89560" s="23"/>
    </row>
    <row r="89561" spans="6:12" x14ac:dyDescent="0.25">
      <c r="F89561" s="20"/>
      <c r="G89561" s="21"/>
      <c r="H89561" s="22"/>
      <c r="L89561" s="23"/>
    </row>
    <row r="89562" spans="6:12" x14ac:dyDescent="0.25">
      <c r="F89562" s="20"/>
      <c r="G89562" s="21"/>
      <c r="H89562" s="22"/>
      <c r="L89562" s="23"/>
    </row>
    <row r="89563" spans="6:12" x14ac:dyDescent="0.25">
      <c r="F89563" s="20"/>
      <c r="G89563" s="21"/>
      <c r="H89563" s="22"/>
      <c r="L89563" s="23"/>
    </row>
    <row r="89564" spans="6:12" x14ac:dyDescent="0.25">
      <c r="F89564" s="20"/>
      <c r="G89564" s="21"/>
      <c r="H89564" s="22"/>
      <c r="L89564" s="23"/>
    </row>
    <row r="89565" spans="6:12" x14ac:dyDescent="0.25">
      <c r="F89565" s="20"/>
      <c r="G89565" s="21"/>
      <c r="H89565" s="22"/>
      <c r="L89565" s="23"/>
    </row>
    <row r="89566" spans="6:12" x14ac:dyDescent="0.25">
      <c r="F89566" s="20"/>
      <c r="G89566" s="21"/>
      <c r="H89566" s="22"/>
      <c r="L89566" s="23"/>
    </row>
    <row r="89567" spans="6:12" x14ac:dyDescent="0.25">
      <c r="F89567" s="20"/>
      <c r="G89567" s="21"/>
      <c r="H89567" s="22"/>
      <c r="L89567" s="23"/>
    </row>
    <row r="89568" spans="6:12" x14ac:dyDescent="0.25">
      <c r="F89568" s="20"/>
      <c r="G89568" s="21"/>
      <c r="H89568" s="22"/>
      <c r="L89568" s="23"/>
    </row>
    <row r="89569" spans="6:12" x14ac:dyDescent="0.25">
      <c r="F89569" s="20"/>
      <c r="G89569" s="21"/>
      <c r="H89569" s="22"/>
      <c r="L89569" s="23"/>
    </row>
    <row r="89570" spans="6:12" x14ac:dyDescent="0.25">
      <c r="F89570" s="20"/>
      <c r="G89570" s="21"/>
      <c r="H89570" s="22"/>
      <c r="L89570" s="23"/>
    </row>
    <row r="89571" spans="6:12" x14ac:dyDescent="0.25">
      <c r="F89571" s="20"/>
      <c r="G89571" s="21"/>
      <c r="H89571" s="22"/>
      <c r="L89571" s="23"/>
    </row>
    <row r="89572" spans="6:12" x14ac:dyDescent="0.25">
      <c r="F89572" s="20"/>
      <c r="G89572" s="21"/>
      <c r="H89572" s="22"/>
      <c r="L89572" s="23"/>
    </row>
    <row r="89573" spans="6:12" x14ac:dyDescent="0.25">
      <c r="F89573" s="20"/>
      <c r="G89573" s="21"/>
      <c r="H89573" s="22"/>
      <c r="L89573" s="23"/>
    </row>
    <row r="89574" spans="6:12" x14ac:dyDescent="0.25">
      <c r="F89574" s="20"/>
      <c r="G89574" s="21"/>
      <c r="H89574" s="22"/>
      <c r="L89574" s="23"/>
    </row>
    <row r="89575" spans="6:12" x14ac:dyDescent="0.25">
      <c r="F89575" s="20"/>
      <c r="G89575" s="21"/>
      <c r="H89575" s="22"/>
      <c r="L89575" s="23"/>
    </row>
    <row r="89576" spans="6:12" x14ac:dyDescent="0.25">
      <c r="F89576" s="20"/>
      <c r="G89576" s="21"/>
      <c r="H89576" s="22"/>
      <c r="L89576" s="23"/>
    </row>
    <row r="89577" spans="6:12" x14ac:dyDescent="0.25">
      <c r="F89577" s="20"/>
      <c r="G89577" s="21"/>
      <c r="H89577" s="22"/>
      <c r="L89577" s="23"/>
    </row>
    <row r="89578" spans="6:12" x14ac:dyDescent="0.25">
      <c r="F89578" s="20"/>
      <c r="G89578" s="21"/>
      <c r="H89578" s="22"/>
      <c r="L89578" s="23"/>
    </row>
    <row r="89579" spans="6:12" x14ac:dyDescent="0.25">
      <c r="F89579" s="20"/>
      <c r="G89579" s="21"/>
      <c r="H89579" s="22"/>
      <c r="L89579" s="23"/>
    </row>
    <row r="89580" spans="6:12" x14ac:dyDescent="0.25">
      <c r="F89580" s="20"/>
      <c r="G89580" s="21"/>
      <c r="H89580" s="22"/>
      <c r="L89580" s="23"/>
    </row>
    <row r="89581" spans="6:12" x14ac:dyDescent="0.25">
      <c r="F89581" s="20"/>
      <c r="G89581" s="21"/>
      <c r="H89581" s="22"/>
      <c r="L89581" s="23"/>
    </row>
    <row r="89582" spans="6:12" x14ac:dyDescent="0.25">
      <c r="F89582" s="20"/>
      <c r="G89582" s="21"/>
      <c r="H89582" s="22"/>
      <c r="L89582" s="23"/>
    </row>
    <row r="89583" spans="6:12" x14ac:dyDescent="0.25">
      <c r="F89583" s="20"/>
      <c r="G89583" s="21"/>
      <c r="H89583" s="22"/>
      <c r="L89583" s="23"/>
    </row>
    <row r="89584" spans="6:12" x14ac:dyDescent="0.25">
      <c r="F89584" s="20"/>
      <c r="G89584" s="21"/>
      <c r="H89584" s="22"/>
      <c r="L89584" s="23"/>
    </row>
    <row r="89585" spans="6:12" x14ac:dyDescent="0.25">
      <c r="F89585" s="20"/>
      <c r="G89585" s="21"/>
      <c r="H89585" s="22"/>
      <c r="L89585" s="23"/>
    </row>
    <row r="89586" spans="6:12" x14ac:dyDescent="0.25">
      <c r="F89586" s="20"/>
      <c r="G89586" s="21"/>
      <c r="H89586" s="22"/>
      <c r="L89586" s="23"/>
    </row>
    <row r="89587" spans="6:12" x14ac:dyDescent="0.25">
      <c r="F89587" s="20"/>
      <c r="G89587" s="21"/>
      <c r="H89587" s="22"/>
      <c r="L89587" s="23"/>
    </row>
    <row r="89588" spans="6:12" x14ac:dyDescent="0.25">
      <c r="F89588" s="20"/>
      <c r="G89588" s="21"/>
      <c r="H89588" s="22"/>
      <c r="L89588" s="23"/>
    </row>
    <row r="89589" spans="6:12" x14ac:dyDescent="0.25">
      <c r="F89589" s="20"/>
      <c r="G89589" s="21"/>
      <c r="H89589" s="22"/>
      <c r="L89589" s="23"/>
    </row>
    <row r="89590" spans="6:12" x14ac:dyDescent="0.25">
      <c r="F89590" s="20"/>
      <c r="G89590" s="21"/>
      <c r="H89590" s="22"/>
      <c r="L89590" s="23"/>
    </row>
    <row r="89591" spans="6:12" x14ac:dyDescent="0.25">
      <c r="F89591" s="20"/>
      <c r="G89591" s="21"/>
      <c r="H89591" s="22"/>
      <c r="L89591" s="23"/>
    </row>
    <row r="89592" spans="6:12" x14ac:dyDescent="0.25">
      <c r="F89592" s="20"/>
      <c r="G89592" s="21"/>
      <c r="H89592" s="22"/>
      <c r="L89592" s="23"/>
    </row>
    <row r="89593" spans="6:12" x14ac:dyDescent="0.25">
      <c r="F89593" s="20"/>
      <c r="G89593" s="21"/>
      <c r="H89593" s="22"/>
      <c r="L89593" s="23"/>
    </row>
    <row r="89594" spans="6:12" x14ac:dyDescent="0.25">
      <c r="F89594" s="20"/>
      <c r="G89594" s="21"/>
      <c r="H89594" s="22"/>
      <c r="L89594" s="23"/>
    </row>
    <row r="89595" spans="6:12" x14ac:dyDescent="0.25">
      <c r="F89595" s="20"/>
      <c r="G89595" s="21"/>
      <c r="H89595" s="22"/>
      <c r="L89595" s="23"/>
    </row>
    <row r="89596" spans="6:12" x14ac:dyDescent="0.25">
      <c r="F89596" s="20"/>
      <c r="G89596" s="21"/>
      <c r="H89596" s="22"/>
      <c r="L89596" s="23"/>
    </row>
    <row r="89597" spans="6:12" x14ac:dyDescent="0.25">
      <c r="F89597" s="20"/>
      <c r="G89597" s="21"/>
      <c r="H89597" s="22"/>
      <c r="L89597" s="23"/>
    </row>
    <row r="89598" spans="6:12" x14ac:dyDescent="0.25">
      <c r="F89598" s="20"/>
      <c r="G89598" s="21"/>
      <c r="H89598" s="22"/>
      <c r="L89598" s="23"/>
    </row>
    <row r="89599" spans="6:12" x14ac:dyDescent="0.25">
      <c r="F89599" s="20"/>
      <c r="G89599" s="21"/>
      <c r="H89599" s="22"/>
      <c r="L89599" s="23"/>
    </row>
    <row r="89600" spans="6:12" x14ac:dyDescent="0.25">
      <c r="F89600" s="20"/>
      <c r="G89600" s="21"/>
      <c r="H89600" s="22"/>
      <c r="L89600" s="23"/>
    </row>
    <row r="89601" spans="6:12" x14ac:dyDescent="0.25">
      <c r="F89601" s="20"/>
      <c r="G89601" s="21"/>
      <c r="H89601" s="22"/>
      <c r="L89601" s="23"/>
    </row>
    <row r="89602" spans="6:12" x14ac:dyDescent="0.25">
      <c r="F89602" s="20"/>
      <c r="G89602" s="21"/>
      <c r="H89602" s="22"/>
      <c r="L89602" s="23"/>
    </row>
    <row r="89603" spans="6:12" x14ac:dyDescent="0.25">
      <c r="F89603" s="20"/>
      <c r="G89603" s="21"/>
      <c r="H89603" s="22"/>
      <c r="L89603" s="23"/>
    </row>
    <row r="89604" spans="6:12" x14ac:dyDescent="0.25">
      <c r="F89604" s="20"/>
      <c r="G89604" s="21"/>
      <c r="H89604" s="22"/>
      <c r="L89604" s="23"/>
    </row>
    <row r="89605" spans="6:12" x14ac:dyDescent="0.25">
      <c r="F89605" s="20"/>
      <c r="G89605" s="21"/>
      <c r="H89605" s="22"/>
      <c r="L89605" s="23"/>
    </row>
    <row r="89606" spans="6:12" x14ac:dyDescent="0.25">
      <c r="F89606" s="20"/>
      <c r="G89606" s="21"/>
      <c r="H89606" s="22"/>
      <c r="L89606" s="23"/>
    </row>
    <row r="89607" spans="6:12" x14ac:dyDescent="0.25">
      <c r="F89607" s="20"/>
      <c r="G89607" s="21"/>
      <c r="H89607" s="22"/>
      <c r="L89607" s="23"/>
    </row>
    <row r="89608" spans="6:12" x14ac:dyDescent="0.25">
      <c r="F89608" s="20"/>
      <c r="G89608" s="21"/>
      <c r="H89608" s="22"/>
      <c r="L89608" s="23"/>
    </row>
    <row r="89609" spans="6:12" x14ac:dyDescent="0.25">
      <c r="F89609" s="20"/>
      <c r="G89609" s="21"/>
      <c r="H89609" s="22"/>
      <c r="L89609" s="23"/>
    </row>
    <row r="89610" spans="6:12" x14ac:dyDescent="0.25">
      <c r="F89610" s="20"/>
      <c r="G89610" s="21"/>
      <c r="H89610" s="22"/>
      <c r="L89610" s="23"/>
    </row>
    <row r="89611" spans="6:12" x14ac:dyDescent="0.25">
      <c r="F89611" s="20"/>
      <c r="G89611" s="21"/>
      <c r="H89611" s="22"/>
      <c r="L89611" s="23"/>
    </row>
    <row r="89612" spans="6:12" x14ac:dyDescent="0.25">
      <c r="F89612" s="20"/>
      <c r="G89612" s="21"/>
      <c r="H89612" s="22"/>
      <c r="L89612" s="23"/>
    </row>
    <row r="89613" spans="6:12" x14ac:dyDescent="0.25">
      <c r="F89613" s="20"/>
      <c r="G89613" s="21"/>
      <c r="H89613" s="22"/>
      <c r="L89613" s="23"/>
    </row>
    <row r="89614" spans="6:12" x14ac:dyDescent="0.25">
      <c r="F89614" s="20"/>
      <c r="G89614" s="21"/>
      <c r="H89614" s="22"/>
      <c r="L89614" s="23"/>
    </row>
    <row r="89615" spans="6:12" x14ac:dyDescent="0.25">
      <c r="F89615" s="20"/>
      <c r="G89615" s="21"/>
      <c r="H89615" s="22"/>
      <c r="L89615" s="23"/>
    </row>
    <row r="89616" spans="6:12" x14ac:dyDescent="0.25">
      <c r="F89616" s="20"/>
      <c r="G89616" s="21"/>
      <c r="H89616" s="22"/>
      <c r="L89616" s="23"/>
    </row>
    <row r="89617" spans="6:12" x14ac:dyDescent="0.25">
      <c r="F89617" s="20"/>
      <c r="G89617" s="21"/>
      <c r="H89617" s="22"/>
      <c r="L89617" s="23"/>
    </row>
    <row r="89618" spans="6:12" x14ac:dyDescent="0.25">
      <c r="F89618" s="20"/>
      <c r="G89618" s="21"/>
      <c r="H89618" s="22"/>
      <c r="L89618" s="23"/>
    </row>
    <row r="89619" spans="6:12" x14ac:dyDescent="0.25">
      <c r="F89619" s="20"/>
      <c r="G89619" s="21"/>
      <c r="H89619" s="22"/>
      <c r="L89619" s="23"/>
    </row>
    <row r="89620" spans="6:12" x14ac:dyDescent="0.25">
      <c r="F89620" s="20"/>
      <c r="G89620" s="21"/>
      <c r="H89620" s="22"/>
      <c r="L89620" s="23"/>
    </row>
    <row r="89621" spans="6:12" x14ac:dyDescent="0.25">
      <c r="F89621" s="20"/>
      <c r="G89621" s="21"/>
      <c r="H89621" s="22"/>
      <c r="L89621" s="23"/>
    </row>
    <row r="89622" spans="6:12" x14ac:dyDescent="0.25">
      <c r="F89622" s="20"/>
      <c r="G89622" s="21"/>
      <c r="H89622" s="22"/>
      <c r="L89622" s="23"/>
    </row>
    <row r="89623" spans="6:12" x14ac:dyDescent="0.25">
      <c r="F89623" s="20"/>
      <c r="G89623" s="21"/>
      <c r="H89623" s="22"/>
      <c r="L89623" s="23"/>
    </row>
    <row r="89624" spans="6:12" x14ac:dyDescent="0.25">
      <c r="F89624" s="20"/>
      <c r="G89624" s="21"/>
      <c r="H89624" s="22"/>
      <c r="L89624" s="23"/>
    </row>
    <row r="89625" spans="6:12" x14ac:dyDescent="0.25">
      <c r="F89625" s="20"/>
      <c r="G89625" s="21"/>
      <c r="H89625" s="22"/>
      <c r="L89625" s="23"/>
    </row>
    <row r="89626" spans="6:12" x14ac:dyDescent="0.25">
      <c r="F89626" s="20"/>
      <c r="G89626" s="21"/>
      <c r="H89626" s="22"/>
      <c r="L89626" s="23"/>
    </row>
    <row r="89627" spans="6:12" x14ac:dyDescent="0.25">
      <c r="F89627" s="20"/>
      <c r="G89627" s="21"/>
      <c r="H89627" s="22"/>
      <c r="L89627" s="23"/>
    </row>
    <row r="89628" spans="6:12" x14ac:dyDescent="0.25">
      <c r="F89628" s="20"/>
      <c r="G89628" s="21"/>
      <c r="H89628" s="22"/>
      <c r="L89628" s="23"/>
    </row>
    <row r="89629" spans="6:12" x14ac:dyDescent="0.25">
      <c r="F89629" s="20"/>
      <c r="G89629" s="21"/>
      <c r="H89629" s="22"/>
      <c r="L89629" s="23"/>
    </row>
    <row r="89630" spans="6:12" x14ac:dyDescent="0.25">
      <c r="F89630" s="20"/>
      <c r="G89630" s="21"/>
      <c r="H89630" s="22"/>
      <c r="L89630" s="23"/>
    </row>
    <row r="89631" spans="6:12" x14ac:dyDescent="0.25">
      <c r="F89631" s="20"/>
      <c r="G89631" s="21"/>
      <c r="H89631" s="22"/>
      <c r="L89631" s="23"/>
    </row>
    <row r="89632" spans="6:12" x14ac:dyDescent="0.25">
      <c r="F89632" s="20"/>
      <c r="G89632" s="21"/>
      <c r="H89632" s="22"/>
      <c r="L89632" s="23"/>
    </row>
    <row r="89633" spans="6:12" x14ac:dyDescent="0.25">
      <c r="F89633" s="20"/>
      <c r="G89633" s="21"/>
      <c r="H89633" s="22"/>
      <c r="L89633" s="23"/>
    </row>
    <row r="89634" spans="6:12" x14ac:dyDescent="0.25">
      <c r="F89634" s="20"/>
      <c r="G89634" s="21"/>
      <c r="H89634" s="22"/>
      <c r="L89634" s="23"/>
    </row>
    <row r="89635" spans="6:12" x14ac:dyDescent="0.25">
      <c r="F89635" s="20"/>
      <c r="G89635" s="21"/>
      <c r="H89635" s="22"/>
      <c r="L89635" s="23"/>
    </row>
    <row r="89636" spans="6:12" x14ac:dyDescent="0.25">
      <c r="F89636" s="20"/>
      <c r="G89636" s="21"/>
      <c r="H89636" s="22"/>
      <c r="L89636" s="23"/>
    </row>
    <row r="89637" spans="6:12" x14ac:dyDescent="0.25">
      <c r="F89637" s="20"/>
      <c r="G89637" s="21"/>
      <c r="H89637" s="22"/>
      <c r="L89637" s="23"/>
    </row>
    <row r="89638" spans="6:12" x14ac:dyDescent="0.25">
      <c r="F89638" s="20"/>
      <c r="G89638" s="21"/>
      <c r="H89638" s="22"/>
      <c r="L89638" s="23"/>
    </row>
    <row r="89639" spans="6:12" x14ac:dyDescent="0.25">
      <c r="F89639" s="20"/>
      <c r="G89639" s="21"/>
      <c r="H89639" s="22"/>
      <c r="L89639" s="23"/>
    </row>
    <row r="89640" spans="6:12" x14ac:dyDescent="0.25">
      <c r="F89640" s="20"/>
      <c r="G89640" s="21"/>
      <c r="H89640" s="22"/>
      <c r="L89640" s="23"/>
    </row>
    <row r="89641" spans="6:12" x14ac:dyDescent="0.25">
      <c r="F89641" s="20"/>
      <c r="G89641" s="21"/>
      <c r="H89641" s="22"/>
      <c r="L89641" s="23"/>
    </row>
    <row r="89642" spans="6:12" x14ac:dyDescent="0.25">
      <c r="F89642" s="20"/>
      <c r="G89642" s="21"/>
      <c r="H89642" s="22"/>
      <c r="L89642" s="23"/>
    </row>
    <row r="89643" spans="6:12" x14ac:dyDescent="0.25">
      <c r="F89643" s="20"/>
      <c r="G89643" s="21"/>
      <c r="H89643" s="22"/>
      <c r="L89643" s="23"/>
    </row>
    <row r="89644" spans="6:12" x14ac:dyDescent="0.25">
      <c r="F89644" s="20"/>
      <c r="G89644" s="21"/>
      <c r="H89644" s="22"/>
      <c r="L89644" s="23"/>
    </row>
    <row r="89645" spans="6:12" x14ac:dyDescent="0.25">
      <c r="F89645" s="20"/>
      <c r="G89645" s="21"/>
      <c r="H89645" s="22"/>
      <c r="L89645" s="23"/>
    </row>
    <row r="89646" spans="6:12" x14ac:dyDescent="0.25">
      <c r="F89646" s="20"/>
      <c r="G89646" s="21"/>
      <c r="H89646" s="22"/>
      <c r="L89646" s="23"/>
    </row>
    <row r="89647" spans="6:12" x14ac:dyDescent="0.25">
      <c r="F89647" s="20"/>
      <c r="G89647" s="21"/>
      <c r="H89647" s="22"/>
      <c r="L89647" s="23"/>
    </row>
    <row r="89648" spans="6:12" x14ac:dyDescent="0.25">
      <c r="F89648" s="20"/>
      <c r="G89648" s="21"/>
      <c r="H89648" s="22"/>
      <c r="L89648" s="23"/>
    </row>
    <row r="89649" spans="6:12" x14ac:dyDescent="0.25">
      <c r="F89649" s="20"/>
      <c r="G89649" s="21"/>
      <c r="H89649" s="22"/>
      <c r="L89649" s="23"/>
    </row>
    <row r="89650" spans="6:12" x14ac:dyDescent="0.25">
      <c r="F89650" s="20"/>
      <c r="G89650" s="21"/>
      <c r="H89650" s="22"/>
      <c r="L89650" s="23"/>
    </row>
    <row r="89651" spans="6:12" x14ac:dyDescent="0.25">
      <c r="F89651" s="20"/>
      <c r="G89651" s="21"/>
      <c r="H89651" s="22"/>
      <c r="L89651" s="23"/>
    </row>
    <row r="89652" spans="6:12" x14ac:dyDescent="0.25">
      <c r="F89652" s="20"/>
      <c r="G89652" s="21"/>
      <c r="H89652" s="22"/>
      <c r="L89652" s="23"/>
    </row>
    <row r="89653" spans="6:12" x14ac:dyDescent="0.25">
      <c r="F89653" s="20"/>
      <c r="G89653" s="21"/>
      <c r="H89653" s="22"/>
      <c r="L89653" s="23"/>
    </row>
    <row r="89654" spans="6:12" x14ac:dyDescent="0.25">
      <c r="F89654" s="20"/>
      <c r="G89654" s="21"/>
      <c r="H89654" s="22"/>
      <c r="L89654" s="23"/>
    </row>
    <row r="89655" spans="6:12" x14ac:dyDescent="0.25">
      <c r="F89655" s="20"/>
      <c r="G89655" s="21"/>
      <c r="H89655" s="22"/>
      <c r="L89655" s="23"/>
    </row>
    <row r="89656" spans="6:12" x14ac:dyDescent="0.25">
      <c r="F89656" s="20"/>
      <c r="G89656" s="21"/>
      <c r="H89656" s="22"/>
      <c r="L89656" s="23"/>
    </row>
    <row r="89657" spans="6:12" x14ac:dyDescent="0.25">
      <c r="F89657" s="20"/>
      <c r="G89657" s="21"/>
      <c r="H89657" s="22"/>
      <c r="L89657" s="23"/>
    </row>
    <row r="89658" spans="6:12" x14ac:dyDescent="0.25">
      <c r="F89658" s="20"/>
      <c r="G89658" s="21"/>
      <c r="H89658" s="22"/>
      <c r="L89658" s="23"/>
    </row>
    <row r="89659" spans="6:12" x14ac:dyDescent="0.25">
      <c r="F89659" s="20"/>
      <c r="G89659" s="21"/>
      <c r="H89659" s="22"/>
      <c r="L89659" s="23"/>
    </row>
    <row r="89660" spans="6:12" x14ac:dyDescent="0.25">
      <c r="F89660" s="20"/>
      <c r="G89660" s="21"/>
      <c r="H89660" s="22"/>
      <c r="L89660" s="23"/>
    </row>
    <row r="89661" spans="6:12" x14ac:dyDescent="0.25">
      <c r="F89661" s="20"/>
      <c r="G89661" s="21"/>
      <c r="H89661" s="22"/>
      <c r="L89661" s="23"/>
    </row>
    <row r="89662" spans="6:12" x14ac:dyDescent="0.25">
      <c r="F89662" s="20"/>
      <c r="G89662" s="21"/>
      <c r="H89662" s="22"/>
      <c r="L89662" s="23"/>
    </row>
    <row r="89663" spans="6:12" x14ac:dyDescent="0.25">
      <c r="F89663" s="20"/>
      <c r="G89663" s="21"/>
      <c r="H89663" s="22"/>
      <c r="L89663" s="23"/>
    </row>
    <row r="89664" spans="6:12" x14ac:dyDescent="0.25">
      <c r="F89664" s="20"/>
      <c r="G89664" s="21"/>
      <c r="H89664" s="22"/>
      <c r="L89664" s="23"/>
    </row>
    <row r="89665" spans="6:12" x14ac:dyDescent="0.25">
      <c r="F89665" s="20"/>
      <c r="G89665" s="21"/>
      <c r="H89665" s="22"/>
      <c r="L89665" s="23"/>
    </row>
    <row r="89666" spans="6:12" x14ac:dyDescent="0.25">
      <c r="F89666" s="20"/>
      <c r="G89666" s="21"/>
      <c r="H89666" s="22"/>
      <c r="L89666" s="23"/>
    </row>
    <row r="89667" spans="6:12" x14ac:dyDescent="0.25">
      <c r="F89667" s="20"/>
      <c r="G89667" s="21"/>
      <c r="H89667" s="22"/>
      <c r="L89667" s="23"/>
    </row>
    <row r="89668" spans="6:12" x14ac:dyDescent="0.25">
      <c r="F89668" s="20"/>
      <c r="G89668" s="21"/>
      <c r="H89668" s="22"/>
      <c r="L89668" s="23"/>
    </row>
    <row r="89669" spans="6:12" x14ac:dyDescent="0.25">
      <c r="F89669" s="20"/>
      <c r="G89669" s="21"/>
      <c r="H89669" s="22"/>
      <c r="L89669" s="23"/>
    </row>
    <row r="89670" spans="6:12" x14ac:dyDescent="0.25">
      <c r="F89670" s="20"/>
      <c r="G89670" s="21"/>
      <c r="H89670" s="22"/>
      <c r="L89670" s="23"/>
    </row>
    <row r="89671" spans="6:12" x14ac:dyDescent="0.25">
      <c r="F89671" s="20"/>
      <c r="G89671" s="21"/>
      <c r="H89671" s="22"/>
      <c r="L89671" s="23"/>
    </row>
    <row r="89672" spans="6:12" x14ac:dyDescent="0.25">
      <c r="F89672" s="20"/>
      <c r="G89672" s="21"/>
      <c r="H89672" s="22"/>
      <c r="L89672" s="23"/>
    </row>
    <row r="89673" spans="6:12" x14ac:dyDescent="0.25">
      <c r="F89673" s="20"/>
      <c r="G89673" s="21"/>
      <c r="H89673" s="22"/>
      <c r="L89673" s="23"/>
    </row>
    <row r="89674" spans="6:12" x14ac:dyDescent="0.25">
      <c r="F89674" s="20"/>
      <c r="G89674" s="21"/>
      <c r="H89674" s="22"/>
      <c r="L89674" s="23"/>
    </row>
    <row r="89675" spans="6:12" x14ac:dyDescent="0.25">
      <c r="F89675" s="20"/>
      <c r="G89675" s="21"/>
      <c r="H89675" s="22"/>
      <c r="L89675" s="23"/>
    </row>
    <row r="89676" spans="6:12" x14ac:dyDescent="0.25">
      <c r="F89676" s="20"/>
      <c r="G89676" s="21"/>
      <c r="H89676" s="22"/>
      <c r="L89676" s="23"/>
    </row>
    <row r="89677" spans="6:12" x14ac:dyDescent="0.25">
      <c r="F89677" s="20"/>
      <c r="G89677" s="21"/>
      <c r="H89677" s="22"/>
      <c r="L89677" s="23"/>
    </row>
    <row r="89678" spans="6:12" x14ac:dyDescent="0.25">
      <c r="F89678" s="20"/>
      <c r="G89678" s="21"/>
      <c r="H89678" s="22"/>
      <c r="L89678" s="23"/>
    </row>
    <row r="89679" spans="6:12" x14ac:dyDescent="0.25">
      <c r="F89679" s="20"/>
      <c r="G89679" s="21"/>
      <c r="H89679" s="22"/>
      <c r="L89679" s="23"/>
    </row>
    <row r="89680" spans="6:12" x14ac:dyDescent="0.25">
      <c r="F89680" s="20"/>
      <c r="G89680" s="21"/>
      <c r="H89680" s="22"/>
      <c r="L89680" s="23"/>
    </row>
    <row r="89681" spans="6:12" x14ac:dyDescent="0.25">
      <c r="F89681" s="20"/>
      <c r="G89681" s="21"/>
      <c r="H89681" s="22"/>
      <c r="L89681" s="23"/>
    </row>
    <row r="89682" spans="6:12" x14ac:dyDescent="0.25">
      <c r="F89682" s="20"/>
      <c r="G89682" s="21"/>
      <c r="H89682" s="22"/>
      <c r="L89682" s="23"/>
    </row>
    <row r="89683" spans="6:12" x14ac:dyDescent="0.25">
      <c r="F89683" s="20"/>
      <c r="G89683" s="21"/>
      <c r="H89683" s="22"/>
      <c r="L89683" s="23"/>
    </row>
    <row r="89684" spans="6:12" x14ac:dyDescent="0.25">
      <c r="F89684" s="20"/>
      <c r="G89684" s="21"/>
      <c r="H89684" s="22"/>
      <c r="L89684" s="23"/>
    </row>
    <row r="89685" spans="6:12" x14ac:dyDescent="0.25">
      <c r="F89685" s="20"/>
      <c r="G89685" s="21"/>
      <c r="H89685" s="22"/>
      <c r="L89685" s="23"/>
    </row>
    <row r="89686" spans="6:12" x14ac:dyDescent="0.25">
      <c r="F89686" s="20"/>
      <c r="G89686" s="21"/>
      <c r="H89686" s="22"/>
      <c r="L89686" s="23"/>
    </row>
    <row r="89687" spans="6:12" x14ac:dyDescent="0.25">
      <c r="F89687" s="20"/>
      <c r="G89687" s="21"/>
      <c r="H89687" s="22"/>
      <c r="L89687" s="23"/>
    </row>
    <row r="89688" spans="6:12" x14ac:dyDescent="0.25">
      <c r="F89688" s="20"/>
      <c r="G89688" s="21"/>
      <c r="H89688" s="22"/>
      <c r="L89688" s="23"/>
    </row>
    <row r="89689" spans="6:12" x14ac:dyDescent="0.25">
      <c r="F89689" s="20"/>
      <c r="G89689" s="21"/>
      <c r="H89689" s="22"/>
      <c r="L89689" s="23"/>
    </row>
    <row r="89690" spans="6:12" x14ac:dyDescent="0.25">
      <c r="F89690" s="20"/>
      <c r="G89690" s="21"/>
      <c r="H89690" s="22"/>
      <c r="L89690" s="23"/>
    </row>
    <row r="89691" spans="6:12" x14ac:dyDescent="0.25">
      <c r="F89691" s="20"/>
      <c r="G89691" s="21"/>
      <c r="H89691" s="22"/>
      <c r="L89691" s="23"/>
    </row>
    <row r="89692" spans="6:12" x14ac:dyDescent="0.25">
      <c r="F89692" s="20"/>
      <c r="G89692" s="21"/>
      <c r="H89692" s="22"/>
      <c r="L89692" s="23"/>
    </row>
    <row r="89693" spans="6:12" x14ac:dyDescent="0.25">
      <c r="F89693" s="20"/>
      <c r="G89693" s="21"/>
      <c r="H89693" s="22"/>
      <c r="L89693" s="23"/>
    </row>
    <row r="89694" spans="6:12" x14ac:dyDescent="0.25">
      <c r="F89694" s="20"/>
      <c r="G89694" s="21"/>
      <c r="H89694" s="22"/>
      <c r="L89694" s="23"/>
    </row>
    <row r="89695" spans="6:12" x14ac:dyDescent="0.25">
      <c r="F89695" s="20"/>
      <c r="G89695" s="21"/>
      <c r="H89695" s="22"/>
      <c r="L89695" s="23"/>
    </row>
    <row r="89696" spans="6:12" x14ac:dyDescent="0.25">
      <c r="F89696" s="20"/>
      <c r="G89696" s="21"/>
      <c r="H89696" s="22"/>
      <c r="L89696" s="23"/>
    </row>
    <row r="89697" spans="6:12" x14ac:dyDescent="0.25">
      <c r="F89697" s="20"/>
      <c r="G89697" s="21"/>
      <c r="H89697" s="22"/>
      <c r="L89697" s="23"/>
    </row>
    <row r="89698" spans="6:12" x14ac:dyDescent="0.25">
      <c r="F89698" s="20"/>
      <c r="G89698" s="21"/>
      <c r="H89698" s="22"/>
      <c r="L89698" s="23"/>
    </row>
    <row r="89699" spans="6:12" x14ac:dyDescent="0.25">
      <c r="F89699" s="20"/>
      <c r="G89699" s="21"/>
      <c r="H89699" s="22"/>
      <c r="L89699" s="23"/>
    </row>
    <row r="89700" spans="6:12" x14ac:dyDescent="0.25">
      <c r="F89700" s="20"/>
      <c r="G89700" s="21"/>
      <c r="H89700" s="22"/>
      <c r="L89700" s="23"/>
    </row>
    <row r="89701" spans="6:12" x14ac:dyDescent="0.25">
      <c r="F89701" s="20"/>
      <c r="G89701" s="21"/>
      <c r="H89701" s="22"/>
      <c r="L89701" s="23"/>
    </row>
    <row r="89702" spans="6:12" x14ac:dyDescent="0.25">
      <c r="F89702" s="20"/>
      <c r="G89702" s="21"/>
      <c r="H89702" s="22"/>
      <c r="L89702" s="23"/>
    </row>
    <row r="89703" spans="6:12" x14ac:dyDescent="0.25">
      <c r="F89703" s="20"/>
      <c r="G89703" s="21"/>
      <c r="H89703" s="22"/>
      <c r="L89703" s="23"/>
    </row>
    <row r="89704" spans="6:12" x14ac:dyDescent="0.25">
      <c r="F89704" s="20"/>
      <c r="G89704" s="21"/>
      <c r="H89704" s="22"/>
      <c r="L89704" s="23"/>
    </row>
    <row r="89705" spans="6:12" x14ac:dyDescent="0.25">
      <c r="F89705" s="20"/>
      <c r="G89705" s="21"/>
      <c r="H89705" s="22"/>
      <c r="L89705" s="23"/>
    </row>
    <row r="89706" spans="6:12" x14ac:dyDescent="0.25">
      <c r="F89706" s="20"/>
      <c r="G89706" s="21"/>
      <c r="H89706" s="22"/>
      <c r="L89706" s="23"/>
    </row>
    <row r="89707" spans="6:12" x14ac:dyDescent="0.25">
      <c r="F89707" s="20"/>
      <c r="G89707" s="21"/>
      <c r="H89707" s="22"/>
      <c r="L89707" s="23"/>
    </row>
    <row r="89708" spans="6:12" x14ac:dyDescent="0.25">
      <c r="F89708" s="20"/>
      <c r="G89708" s="21"/>
      <c r="H89708" s="22"/>
      <c r="L89708" s="23"/>
    </row>
    <row r="89709" spans="6:12" x14ac:dyDescent="0.25">
      <c r="F89709" s="20"/>
      <c r="G89709" s="21"/>
      <c r="H89709" s="22"/>
      <c r="L89709" s="23"/>
    </row>
    <row r="89710" spans="6:12" x14ac:dyDescent="0.25">
      <c r="F89710" s="20"/>
      <c r="G89710" s="21"/>
      <c r="H89710" s="22"/>
      <c r="L89710" s="23"/>
    </row>
    <row r="89711" spans="6:12" x14ac:dyDescent="0.25">
      <c r="F89711" s="20"/>
      <c r="G89711" s="21"/>
      <c r="H89711" s="22"/>
      <c r="L89711" s="23"/>
    </row>
    <row r="89712" spans="6:12" x14ac:dyDescent="0.25">
      <c r="F89712" s="20"/>
      <c r="G89712" s="21"/>
      <c r="H89712" s="22"/>
      <c r="L89712" s="23"/>
    </row>
    <row r="89713" spans="6:12" x14ac:dyDescent="0.25">
      <c r="F89713" s="20"/>
      <c r="G89713" s="21"/>
      <c r="H89713" s="22"/>
      <c r="L89713" s="23"/>
    </row>
    <row r="89714" spans="6:12" x14ac:dyDescent="0.25">
      <c r="F89714" s="20"/>
      <c r="G89714" s="21"/>
      <c r="H89714" s="22"/>
      <c r="L89714" s="23"/>
    </row>
    <row r="89715" spans="6:12" x14ac:dyDescent="0.25">
      <c r="F89715" s="20"/>
      <c r="G89715" s="21"/>
      <c r="H89715" s="22"/>
      <c r="L89715" s="23"/>
    </row>
    <row r="89716" spans="6:12" x14ac:dyDescent="0.25">
      <c r="F89716" s="20"/>
      <c r="G89716" s="21"/>
      <c r="H89716" s="22"/>
      <c r="L89716" s="23"/>
    </row>
    <row r="89717" spans="6:12" x14ac:dyDescent="0.25">
      <c r="F89717" s="20"/>
      <c r="G89717" s="21"/>
      <c r="H89717" s="22"/>
      <c r="L89717" s="23"/>
    </row>
    <row r="89718" spans="6:12" x14ac:dyDescent="0.25">
      <c r="F89718" s="20"/>
      <c r="G89718" s="21"/>
      <c r="H89718" s="22"/>
      <c r="L89718" s="23"/>
    </row>
    <row r="89719" spans="6:12" x14ac:dyDescent="0.25">
      <c r="F89719" s="20"/>
      <c r="G89719" s="21"/>
      <c r="H89719" s="22"/>
      <c r="L89719" s="23"/>
    </row>
    <row r="89720" spans="6:12" x14ac:dyDescent="0.25">
      <c r="F89720" s="20"/>
      <c r="G89720" s="21"/>
      <c r="H89720" s="22"/>
      <c r="L89720" s="23"/>
    </row>
    <row r="89721" spans="6:12" x14ac:dyDescent="0.25">
      <c r="F89721" s="20"/>
      <c r="G89721" s="21"/>
      <c r="H89721" s="22"/>
      <c r="L89721" s="23"/>
    </row>
    <row r="89722" spans="6:12" x14ac:dyDescent="0.25">
      <c r="F89722" s="20"/>
      <c r="G89722" s="21"/>
      <c r="H89722" s="22"/>
      <c r="L89722" s="23"/>
    </row>
    <row r="89723" spans="6:12" x14ac:dyDescent="0.25">
      <c r="F89723" s="20"/>
      <c r="G89723" s="21"/>
      <c r="H89723" s="22"/>
      <c r="L89723" s="23"/>
    </row>
    <row r="89724" spans="6:12" x14ac:dyDescent="0.25">
      <c r="F89724" s="20"/>
      <c r="G89724" s="21"/>
      <c r="H89724" s="22"/>
      <c r="L89724" s="23"/>
    </row>
    <row r="89725" spans="6:12" x14ac:dyDescent="0.25">
      <c r="F89725" s="20"/>
      <c r="G89725" s="21"/>
      <c r="H89725" s="22"/>
      <c r="L89725" s="23"/>
    </row>
    <row r="89726" spans="6:12" x14ac:dyDescent="0.25">
      <c r="F89726" s="20"/>
      <c r="G89726" s="21"/>
      <c r="H89726" s="22"/>
      <c r="L89726" s="23"/>
    </row>
    <row r="89727" spans="6:12" x14ac:dyDescent="0.25">
      <c r="F89727" s="20"/>
      <c r="G89727" s="21"/>
      <c r="H89727" s="22"/>
      <c r="L89727" s="23"/>
    </row>
    <row r="89728" spans="6:12" x14ac:dyDescent="0.25">
      <c r="F89728" s="20"/>
      <c r="G89728" s="21"/>
      <c r="H89728" s="22"/>
      <c r="L89728" s="23"/>
    </row>
    <row r="89729" spans="6:12" x14ac:dyDescent="0.25">
      <c r="F89729" s="20"/>
      <c r="G89729" s="21"/>
      <c r="H89729" s="22"/>
      <c r="L89729" s="23"/>
    </row>
    <row r="89730" spans="6:12" x14ac:dyDescent="0.25">
      <c r="F89730" s="20"/>
      <c r="G89730" s="21"/>
      <c r="H89730" s="22"/>
      <c r="L89730" s="23"/>
    </row>
    <row r="89731" spans="6:12" x14ac:dyDescent="0.25">
      <c r="F89731" s="20"/>
      <c r="G89731" s="21"/>
      <c r="H89731" s="22"/>
      <c r="L89731" s="23"/>
    </row>
    <row r="89732" spans="6:12" x14ac:dyDescent="0.25">
      <c r="F89732" s="20"/>
      <c r="G89732" s="21"/>
      <c r="H89732" s="22"/>
      <c r="L89732" s="23"/>
    </row>
    <row r="89733" spans="6:12" x14ac:dyDescent="0.25">
      <c r="F89733" s="20"/>
      <c r="G89733" s="21"/>
      <c r="H89733" s="22"/>
      <c r="L89733" s="23"/>
    </row>
    <row r="89734" spans="6:12" x14ac:dyDescent="0.25">
      <c r="F89734" s="20"/>
      <c r="G89734" s="21"/>
      <c r="H89734" s="22"/>
      <c r="L89734" s="23"/>
    </row>
    <row r="89735" spans="6:12" x14ac:dyDescent="0.25">
      <c r="F89735" s="20"/>
      <c r="G89735" s="21"/>
      <c r="H89735" s="22"/>
      <c r="L89735" s="23"/>
    </row>
    <row r="89736" spans="6:12" x14ac:dyDescent="0.25">
      <c r="F89736" s="20"/>
      <c r="G89736" s="21"/>
      <c r="H89736" s="22"/>
      <c r="L89736" s="23"/>
    </row>
    <row r="89737" spans="6:12" x14ac:dyDescent="0.25">
      <c r="F89737" s="20"/>
      <c r="G89737" s="21"/>
      <c r="H89737" s="22"/>
      <c r="L89737" s="23"/>
    </row>
    <row r="89738" spans="6:12" x14ac:dyDescent="0.25">
      <c r="F89738" s="20"/>
      <c r="G89738" s="21"/>
      <c r="H89738" s="22"/>
      <c r="L89738" s="23"/>
    </row>
    <row r="89739" spans="6:12" x14ac:dyDescent="0.25">
      <c r="F89739" s="20"/>
      <c r="G89739" s="21"/>
      <c r="H89739" s="22"/>
      <c r="L89739" s="23"/>
    </row>
    <row r="89740" spans="6:12" x14ac:dyDescent="0.25">
      <c r="F89740" s="20"/>
      <c r="G89740" s="21"/>
      <c r="H89740" s="22"/>
      <c r="L89740" s="23"/>
    </row>
    <row r="89741" spans="6:12" x14ac:dyDescent="0.25">
      <c r="F89741" s="20"/>
      <c r="G89741" s="21"/>
      <c r="H89741" s="22"/>
      <c r="L89741" s="23"/>
    </row>
    <row r="89742" spans="6:12" x14ac:dyDescent="0.25">
      <c r="F89742" s="20"/>
      <c r="G89742" s="21"/>
      <c r="H89742" s="22"/>
      <c r="L89742" s="23"/>
    </row>
    <row r="89743" spans="6:12" x14ac:dyDescent="0.25">
      <c r="F89743" s="20"/>
      <c r="G89743" s="21"/>
      <c r="H89743" s="22"/>
      <c r="L89743" s="23"/>
    </row>
    <row r="89744" spans="6:12" x14ac:dyDescent="0.25">
      <c r="F89744" s="20"/>
      <c r="G89744" s="21"/>
      <c r="H89744" s="22"/>
      <c r="L89744" s="23"/>
    </row>
    <row r="89745" spans="6:12" x14ac:dyDescent="0.25">
      <c r="F89745" s="20"/>
      <c r="G89745" s="21"/>
      <c r="H89745" s="22"/>
      <c r="L89745" s="23"/>
    </row>
    <row r="89746" spans="6:12" x14ac:dyDescent="0.25">
      <c r="F89746" s="20"/>
      <c r="G89746" s="21"/>
      <c r="H89746" s="22"/>
      <c r="L89746" s="23"/>
    </row>
    <row r="89747" spans="6:12" x14ac:dyDescent="0.25">
      <c r="F89747" s="20"/>
      <c r="G89747" s="21"/>
      <c r="H89747" s="22"/>
      <c r="L89747" s="23"/>
    </row>
    <row r="89748" spans="6:12" x14ac:dyDescent="0.25">
      <c r="F89748" s="20"/>
      <c r="G89748" s="21"/>
      <c r="H89748" s="22"/>
      <c r="L89748" s="23"/>
    </row>
    <row r="89749" spans="6:12" x14ac:dyDescent="0.25">
      <c r="F89749" s="20"/>
      <c r="G89749" s="21"/>
      <c r="H89749" s="22"/>
      <c r="L89749" s="23"/>
    </row>
    <row r="89750" spans="6:12" x14ac:dyDescent="0.25">
      <c r="F89750" s="20"/>
      <c r="G89750" s="21"/>
      <c r="H89750" s="22"/>
      <c r="L89750" s="23"/>
    </row>
    <row r="89751" spans="6:12" x14ac:dyDescent="0.25">
      <c r="F89751" s="20"/>
      <c r="G89751" s="21"/>
      <c r="H89751" s="22"/>
      <c r="L89751" s="23"/>
    </row>
    <row r="89752" spans="6:12" x14ac:dyDescent="0.25">
      <c r="F89752" s="20"/>
      <c r="G89752" s="21"/>
      <c r="H89752" s="22"/>
      <c r="L89752" s="23"/>
    </row>
    <row r="89753" spans="6:12" x14ac:dyDescent="0.25">
      <c r="F89753" s="20"/>
      <c r="G89753" s="21"/>
      <c r="H89753" s="22"/>
      <c r="L89753" s="23"/>
    </row>
    <row r="89754" spans="6:12" x14ac:dyDescent="0.25">
      <c r="F89754" s="20"/>
      <c r="G89754" s="21"/>
      <c r="H89754" s="22"/>
      <c r="L89754" s="23"/>
    </row>
    <row r="89755" spans="6:12" x14ac:dyDescent="0.25">
      <c r="F89755" s="20"/>
      <c r="G89755" s="21"/>
      <c r="H89755" s="22"/>
      <c r="L89755" s="23"/>
    </row>
    <row r="89756" spans="6:12" x14ac:dyDescent="0.25">
      <c r="F89756" s="20"/>
      <c r="G89756" s="21"/>
      <c r="H89756" s="22"/>
      <c r="L89756" s="23"/>
    </row>
    <row r="89757" spans="6:12" x14ac:dyDescent="0.25">
      <c r="F89757" s="20"/>
      <c r="G89757" s="21"/>
      <c r="H89757" s="22"/>
      <c r="L89757" s="23"/>
    </row>
    <row r="89758" spans="6:12" x14ac:dyDescent="0.25">
      <c r="F89758" s="20"/>
      <c r="G89758" s="21"/>
      <c r="H89758" s="22"/>
      <c r="L89758" s="23"/>
    </row>
    <row r="89759" spans="6:12" x14ac:dyDescent="0.25">
      <c r="F89759" s="20"/>
      <c r="G89759" s="21"/>
      <c r="H89759" s="22"/>
      <c r="L89759" s="23"/>
    </row>
    <row r="89760" spans="6:12" x14ac:dyDescent="0.25">
      <c r="F89760" s="20"/>
      <c r="G89760" s="21"/>
      <c r="H89760" s="22"/>
      <c r="L89760" s="23"/>
    </row>
    <row r="89761" spans="6:12" x14ac:dyDescent="0.25">
      <c r="F89761" s="20"/>
      <c r="G89761" s="21"/>
      <c r="H89761" s="22"/>
      <c r="L89761" s="23"/>
    </row>
    <row r="89762" spans="6:12" x14ac:dyDescent="0.25">
      <c r="F89762" s="20"/>
      <c r="G89762" s="21"/>
      <c r="H89762" s="22"/>
      <c r="L89762" s="23"/>
    </row>
    <row r="89763" spans="6:12" x14ac:dyDescent="0.25">
      <c r="F89763" s="20"/>
      <c r="G89763" s="21"/>
      <c r="H89763" s="22"/>
      <c r="L89763" s="23"/>
    </row>
    <row r="89764" spans="6:12" x14ac:dyDescent="0.25">
      <c r="F89764" s="20"/>
      <c r="G89764" s="21"/>
      <c r="H89764" s="22"/>
      <c r="L89764" s="23"/>
    </row>
    <row r="89765" spans="6:12" x14ac:dyDescent="0.25">
      <c r="F89765" s="20"/>
      <c r="G89765" s="21"/>
      <c r="H89765" s="22"/>
      <c r="L89765" s="23"/>
    </row>
    <row r="89766" spans="6:12" x14ac:dyDescent="0.25">
      <c r="F89766" s="20"/>
      <c r="G89766" s="21"/>
      <c r="H89766" s="22"/>
      <c r="L89766" s="23"/>
    </row>
    <row r="89767" spans="6:12" x14ac:dyDescent="0.25">
      <c r="F89767" s="20"/>
      <c r="G89767" s="21"/>
      <c r="H89767" s="22"/>
      <c r="L89767" s="23"/>
    </row>
    <row r="89768" spans="6:12" x14ac:dyDescent="0.25">
      <c r="F89768" s="20"/>
      <c r="G89768" s="21"/>
      <c r="H89768" s="22"/>
      <c r="L89768" s="23"/>
    </row>
    <row r="89769" spans="6:12" x14ac:dyDescent="0.25">
      <c r="F89769" s="20"/>
      <c r="G89769" s="21"/>
      <c r="H89769" s="22"/>
      <c r="L89769" s="23"/>
    </row>
    <row r="89770" spans="6:12" x14ac:dyDescent="0.25">
      <c r="F89770" s="20"/>
      <c r="G89770" s="21"/>
      <c r="H89770" s="22"/>
      <c r="L89770" s="23"/>
    </row>
    <row r="89771" spans="6:12" x14ac:dyDescent="0.25">
      <c r="F89771" s="20"/>
      <c r="G89771" s="21"/>
      <c r="H89771" s="22"/>
      <c r="L89771" s="23"/>
    </row>
    <row r="89772" spans="6:12" x14ac:dyDescent="0.25">
      <c r="F89772" s="20"/>
      <c r="G89772" s="21"/>
      <c r="H89772" s="22"/>
      <c r="L89772" s="23"/>
    </row>
    <row r="89773" spans="6:12" x14ac:dyDescent="0.25">
      <c r="F89773" s="20"/>
      <c r="G89773" s="21"/>
      <c r="H89773" s="22"/>
      <c r="L89773" s="23"/>
    </row>
    <row r="89774" spans="6:12" x14ac:dyDescent="0.25">
      <c r="F89774" s="20"/>
      <c r="G89774" s="21"/>
      <c r="H89774" s="22"/>
      <c r="L89774" s="23"/>
    </row>
    <row r="89775" spans="6:12" x14ac:dyDescent="0.25">
      <c r="F89775" s="20"/>
      <c r="G89775" s="21"/>
      <c r="H89775" s="22"/>
      <c r="L89775" s="23"/>
    </row>
    <row r="89776" spans="6:12" x14ac:dyDescent="0.25">
      <c r="F89776" s="20"/>
      <c r="G89776" s="21"/>
      <c r="H89776" s="22"/>
      <c r="L89776" s="23"/>
    </row>
    <row r="89777" spans="6:12" x14ac:dyDescent="0.25">
      <c r="F89777" s="20"/>
      <c r="G89777" s="21"/>
      <c r="H89777" s="22"/>
      <c r="L89777" s="23"/>
    </row>
    <row r="89778" spans="6:12" x14ac:dyDescent="0.25">
      <c r="F89778" s="20"/>
      <c r="G89778" s="21"/>
      <c r="H89778" s="22"/>
      <c r="L89778" s="23"/>
    </row>
    <row r="89779" spans="6:12" x14ac:dyDescent="0.25">
      <c r="F89779" s="20"/>
      <c r="G89779" s="21"/>
      <c r="H89779" s="22"/>
      <c r="L89779" s="23"/>
    </row>
    <row r="89780" spans="6:12" x14ac:dyDescent="0.25">
      <c r="F89780" s="20"/>
      <c r="G89780" s="21"/>
      <c r="H89780" s="22"/>
      <c r="L89780" s="23"/>
    </row>
    <row r="89781" spans="6:12" x14ac:dyDescent="0.25">
      <c r="F89781" s="20"/>
      <c r="G89781" s="21"/>
      <c r="H89781" s="22"/>
      <c r="L89781" s="23"/>
    </row>
    <row r="89782" spans="6:12" x14ac:dyDescent="0.25">
      <c r="F89782" s="20"/>
      <c r="G89782" s="21"/>
      <c r="H89782" s="22"/>
      <c r="L89782" s="23"/>
    </row>
    <row r="89783" spans="6:12" x14ac:dyDescent="0.25">
      <c r="F89783" s="20"/>
      <c r="G89783" s="21"/>
      <c r="H89783" s="22"/>
      <c r="L89783" s="23"/>
    </row>
    <row r="89784" spans="6:12" x14ac:dyDescent="0.25">
      <c r="F89784" s="20"/>
      <c r="G89784" s="21"/>
      <c r="H89784" s="22"/>
      <c r="L89784" s="23"/>
    </row>
    <row r="89785" spans="6:12" x14ac:dyDescent="0.25">
      <c r="F89785" s="20"/>
      <c r="G89785" s="21"/>
      <c r="H89785" s="22"/>
      <c r="L89785" s="23"/>
    </row>
    <row r="89786" spans="6:12" x14ac:dyDescent="0.25">
      <c r="F89786" s="20"/>
      <c r="G89786" s="21"/>
      <c r="H89786" s="22"/>
      <c r="L89786" s="23"/>
    </row>
    <row r="89787" spans="6:12" x14ac:dyDescent="0.25">
      <c r="F89787" s="20"/>
      <c r="G89787" s="21"/>
      <c r="H89787" s="22"/>
      <c r="L89787" s="23"/>
    </row>
    <row r="89788" spans="6:12" x14ac:dyDescent="0.25">
      <c r="F89788" s="20"/>
      <c r="G89788" s="21"/>
      <c r="H89788" s="22"/>
      <c r="L89788" s="23"/>
    </row>
    <row r="89789" spans="6:12" x14ac:dyDescent="0.25">
      <c r="F89789" s="20"/>
      <c r="G89789" s="21"/>
      <c r="H89789" s="22"/>
      <c r="L89789" s="23"/>
    </row>
    <row r="89790" spans="6:12" x14ac:dyDescent="0.25">
      <c r="F89790" s="20"/>
      <c r="G89790" s="21"/>
      <c r="H89790" s="22"/>
      <c r="L89790" s="23"/>
    </row>
    <row r="89791" spans="6:12" x14ac:dyDescent="0.25">
      <c r="F89791" s="20"/>
      <c r="G89791" s="21"/>
      <c r="H89791" s="22"/>
      <c r="L89791" s="23"/>
    </row>
    <row r="89792" spans="6:12" x14ac:dyDescent="0.25">
      <c r="F89792" s="20"/>
      <c r="G89792" s="21"/>
      <c r="H89792" s="22"/>
      <c r="L89792" s="23"/>
    </row>
    <row r="89793" spans="6:12" x14ac:dyDescent="0.25">
      <c r="F89793" s="20"/>
      <c r="G89793" s="21"/>
      <c r="H89793" s="22"/>
      <c r="L89793" s="23"/>
    </row>
    <row r="89794" spans="6:12" x14ac:dyDescent="0.25">
      <c r="F89794" s="20"/>
      <c r="G89794" s="21"/>
      <c r="H89794" s="22"/>
      <c r="L89794" s="23"/>
    </row>
    <row r="89795" spans="6:12" x14ac:dyDescent="0.25">
      <c r="F89795" s="20"/>
      <c r="G89795" s="21"/>
      <c r="H89795" s="22"/>
      <c r="L89795" s="23"/>
    </row>
    <row r="89796" spans="6:12" x14ac:dyDescent="0.25">
      <c r="F89796" s="20"/>
      <c r="G89796" s="21"/>
      <c r="H89796" s="22"/>
      <c r="L89796" s="23"/>
    </row>
    <row r="89797" spans="6:12" x14ac:dyDescent="0.25">
      <c r="F89797" s="20"/>
      <c r="G89797" s="21"/>
      <c r="H89797" s="22"/>
      <c r="L89797" s="23"/>
    </row>
    <row r="89798" spans="6:12" x14ac:dyDescent="0.25">
      <c r="F89798" s="20"/>
      <c r="G89798" s="21"/>
      <c r="H89798" s="22"/>
      <c r="L89798" s="23"/>
    </row>
    <row r="89799" spans="6:12" x14ac:dyDescent="0.25">
      <c r="F89799" s="20"/>
      <c r="G89799" s="21"/>
      <c r="H89799" s="22"/>
      <c r="L89799" s="23"/>
    </row>
    <row r="89800" spans="6:12" x14ac:dyDescent="0.25">
      <c r="F89800" s="20"/>
      <c r="G89800" s="21"/>
      <c r="H89800" s="22"/>
      <c r="L89800" s="23"/>
    </row>
    <row r="89801" spans="6:12" x14ac:dyDescent="0.25">
      <c r="F89801" s="20"/>
      <c r="G89801" s="21"/>
      <c r="H89801" s="22"/>
      <c r="L89801" s="23"/>
    </row>
    <row r="89802" spans="6:12" x14ac:dyDescent="0.25">
      <c r="F89802" s="20"/>
      <c r="G89802" s="21"/>
      <c r="H89802" s="22"/>
      <c r="L89802" s="23"/>
    </row>
    <row r="89803" spans="6:12" x14ac:dyDescent="0.25">
      <c r="F89803" s="20"/>
      <c r="G89803" s="21"/>
      <c r="H89803" s="22"/>
      <c r="L89803" s="23"/>
    </row>
    <row r="89804" spans="6:12" x14ac:dyDescent="0.25">
      <c r="F89804" s="20"/>
      <c r="G89804" s="21"/>
      <c r="H89804" s="22"/>
      <c r="L89804" s="23"/>
    </row>
    <row r="89805" spans="6:12" x14ac:dyDescent="0.25">
      <c r="F89805" s="20"/>
      <c r="G89805" s="21"/>
      <c r="H89805" s="22"/>
      <c r="L89805" s="23"/>
    </row>
    <row r="89806" spans="6:12" x14ac:dyDescent="0.25">
      <c r="F89806" s="20"/>
      <c r="G89806" s="21"/>
      <c r="H89806" s="22"/>
      <c r="L89806" s="23"/>
    </row>
    <row r="89807" spans="6:12" x14ac:dyDescent="0.25">
      <c r="F89807" s="20"/>
      <c r="G89807" s="21"/>
      <c r="H89807" s="22"/>
      <c r="L89807" s="23"/>
    </row>
    <row r="89808" spans="6:12" x14ac:dyDescent="0.25">
      <c r="F89808" s="20"/>
      <c r="G89808" s="21"/>
      <c r="H89808" s="22"/>
      <c r="L89808" s="23"/>
    </row>
    <row r="89809" spans="6:12" x14ac:dyDescent="0.25">
      <c r="F89809" s="20"/>
      <c r="G89809" s="21"/>
      <c r="H89809" s="22"/>
      <c r="L89809" s="23"/>
    </row>
    <row r="89810" spans="6:12" x14ac:dyDescent="0.25">
      <c r="F89810" s="20"/>
      <c r="G89810" s="21"/>
      <c r="H89810" s="22"/>
      <c r="L89810" s="23"/>
    </row>
    <row r="89811" spans="6:12" x14ac:dyDescent="0.25">
      <c r="F89811" s="20"/>
      <c r="G89811" s="21"/>
      <c r="H89811" s="22"/>
      <c r="L89811" s="23"/>
    </row>
    <row r="89812" spans="6:12" x14ac:dyDescent="0.25">
      <c r="F89812" s="20"/>
      <c r="G89812" s="21"/>
      <c r="H89812" s="22"/>
      <c r="L89812" s="23"/>
    </row>
    <row r="89813" spans="6:12" x14ac:dyDescent="0.25">
      <c r="F89813" s="20"/>
      <c r="G89813" s="21"/>
      <c r="H89813" s="22"/>
      <c r="L89813" s="23"/>
    </row>
    <row r="89814" spans="6:12" x14ac:dyDescent="0.25">
      <c r="F89814" s="20"/>
      <c r="G89814" s="21"/>
      <c r="H89814" s="22"/>
      <c r="L89814" s="23"/>
    </row>
    <row r="89815" spans="6:12" x14ac:dyDescent="0.25">
      <c r="F89815" s="20"/>
      <c r="G89815" s="21"/>
      <c r="H89815" s="22"/>
      <c r="L89815" s="23"/>
    </row>
    <row r="89816" spans="6:12" x14ac:dyDescent="0.25">
      <c r="F89816" s="20"/>
      <c r="G89816" s="21"/>
      <c r="H89816" s="22"/>
      <c r="L89816" s="23"/>
    </row>
    <row r="89817" spans="6:12" x14ac:dyDescent="0.25">
      <c r="F89817" s="20"/>
      <c r="G89817" s="21"/>
      <c r="H89817" s="22"/>
      <c r="L89817" s="23"/>
    </row>
    <row r="89818" spans="6:12" x14ac:dyDescent="0.25">
      <c r="F89818" s="20"/>
      <c r="G89818" s="21"/>
      <c r="H89818" s="22"/>
      <c r="L89818" s="23"/>
    </row>
    <row r="89819" spans="6:12" x14ac:dyDescent="0.25">
      <c r="F89819" s="20"/>
      <c r="G89819" s="21"/>
      <c r="H89819" s="22"/>
      <c r="L89819" s="23"/>
    </row>
    <row r="89820" spans="6:12" x14ac:dyDescent="0.25">
      <c r="F89820" s="20"/>
      <c r="G89820" s="21"/>
      <c r="H89820" s="22"/>
      <c r="L89820" s="23"/>
    </row>
    <row r="89821" spans="6:12" x14ac:dyDescent="0.25">
      <c r="F89821" s="20"/>
      <c r="G89821" s="21"/>
      <c r="H89821" s="22"/>
      <c r="L89821" s="23"/>
    </row>
    <row r="89822" spans="6:12" x14ac:dyDescent="0.25">
      <c r="F89822" s="20"/>
      <c r="G89822" s="21"/>
      <c r="H89822" s="22"/>
      <c r="L89822" s="23"/>
    </row>
    <row r="89823" spans="6:12" x14ac:dyDescent="0.25">
      <c r="F89823" s="20"/>
      <c r="G89823" s="21"/>
      <c r="H89823" s="22"/>
      <c r="L89823" s="23"/>
    </row>
    <row r="89824" spans="6:12" x14ac:dyDescent="0.25">
      <c r="F89824" s="20"/>
      <c r="G89824" s="21"/>
      <c r="H89824" s="22"/>
      <c r="L89824" s="23"/>
    </row>
    <row r="89825" spans="6:12" x14ac:dyDescent="0.25">
      <c r="F89825" s="20"/>
      <c r="G89825" s="21"/>
      <c r="H89825" s="22"/>
      <c r="L89825" s="23"/>
    </row>
    <row r="89826" spans="6:12" x14ac:dyDescent="0.25">
      <c r="F89826" s="20"/>
      <c r="G89826" s="21"/>
      <c r="H89826" s="22"/>
      <c r="L89826" s="23"/>
    </row>
    <row r="89827" spans="6:12" x14ac:dyDescent="0.25">
      <c r="F89827" s="20"/>
      <c r="G89827" s="21"/>
      <c r="H89827" s="22"/>
      <c r="L89827" s="23"/>
    </row>
    <row r="89828" spans="6:12" x14ac:dyDescent="0.25">
      <c r="F89828" s="20"/>
      <c r="G89828" s="21"/>
      <c r="H89828" s="22"/>
      <c r="L89828" s="23"/>
    </row>
    <row r="89829" spans="6:12" x14ac:dyDescent="0.25">
      <c r="F89829" s="20"/>
      <c r="G89829" s="21"/>
      <c r="H89829" s="22"/>
      <c r="L89829" s="23"/>
    </row>
    <row r="89830" spans="6:12" x14ac:dyDescent="0.25">
      <c r="F89830" s="20"/>
      <c r="G89830" s="21"/>
      <c r="H89830" s="22"/>
      <c r="L89830" s="23"/>
    </row>
    <row r="89831" spans="6:12" x14ac:dyDescent="0.25">
      <c r="F89831" s="20"/>
      <c r="G89831" s="21"/>
      <c r="H89831" s="22"/>
      <c r="L89831" s="23"/>
    </row>
    <row r="89832" spans="6:12" x14ac:dyDescent="0.25">
      <c r="F89832" s="20"/>
      <c r="G89832" s="21"/>
      <c r="H89832" s="22"/>
      <c r="L89832" s="23"/>
    </row>
    <row r="89833" spans="6:12" x14ac:dyDescent="0.25">
      <c r="F89833" s="20"/>
      <c r="G89833" s="21"/>
      <c r="H89833" s="22"/>
      <c r="L89833" s="23"/>
    </row>
    <row r="89834" spans="6:12" x14ac:dyDescent="0.25">
      <c r="F89834" s="20"/>
      <c r="G89834" s="21"/>
      <c r="H89834" s="22"/>
      <c r="L89834" s="23"/>
    </row>
    <row r="89835" spans="6:12" x14ac:dyDescent="0.25">
      <c r="F89835" s="20"/>
      <c r="G89835" s="21"/>
      <c r="H89835" s="22"/>
      <c r="L89835" s="23"/>
    </row>
    <row r="89836" spans="6:12" x14ac:dyDescent="0.25">
      <c r="F89836" s="20"/>
      <c r="G89836" s="21"/>
      <c r="H89836" s="22"/>
      <c r="L89836" s="23"/>
    </row>
    <row r="89837" spans="6:12" x14ac:dyDescent="0.25">
      <c r="F89837" s="20"/>
      <c r="G89837" s="21"/>
      <c r="H89837" s="22"/>
      <c r="L89837" s="23"/>
    </row>
    <row r="89838" spans="6:12" x14ac:dyDescent="0.25">
      <c r="F89838" s="20"/>
      <c r="G89838" s="21"/>
      <c r="H89838" s="22"/>
      <c r="L89838" s="23"/>
    </row>
    <row r="89839" spans="6:12" x14ac:dyDescent="0.25">
      <c r="F89839" s="20"/>
      <c r="G89839" s="21"/>
      <c r="H89839" s="22"/>
      <c r="L89839" s="23"/>
    </row>
    <row r="89840" spans="6:12" x14ac:dyDescent="0.25">
      <c r="F89840" s="20"/>
      <c r="G89840" s="21"/>
      <c r="H89840" s="22"/>
      <c r="L89840" s="23"/>
    </row>
    <row r="89841" spans="6:12" x14ac:dyDescent="0.25">
      <c r="F89841" s="20"/>
      <c r="G89841" s="21"/>
      <c r="H89841" s="22"/>
      <c r="L89841" s="23"/>
    </row>
    <row r="89842" spans="6:12" x14ac:dyDescent="0.25">
      <c r="F89842" s="20"/>
      <c r="G89842" s="21"/>
      <c r="H89842" s="22"/>
      <c r="L89842" s="23"/>
    </row>
    <row r="89843" spans="6:12" x14ac:dyDescent="0.25">
      <c r="F89843" s="20"/>
      <c r="G89843" s="21"/>
      <c r="H89843" s="22"/>
      <c r="L89843" s="23"/>
    </row>
    <row r="89844" spans="6:12" x14ac:dyDescent="0.25">
      <c r="F89844" s="20"/>
      <c r="G89844" s="21"/>
      <c r="H89844" s="22"/>
      <c r="L89844" s="23"/>
    </row>
    <row r="89845" spans="6:12" x14ac:dyDescent="0.25">
      <c r="F89845" s="20"/>
      <c r="G89845" s="21"/>
      <c r="H89845" s="22"/>
      <c r="L89845" s="23"/>
    </row>
    <row r="89846" spans="6:12" x14ac:dyDescent="0.25">
      <c r="F89846" s="20"/>
      <c r="G89846" s="21"/>
      <c r="H89846" s="22"/>
      <c r="L89846" s="23"/>
    </row>
    <row r="89847" spans="6:12" x14ac:dyDescent="0.25">
      <c r="F89847" s="20"/>
      <c r="G89847" s="21"/>
      <c r="H89847" s="22"/>
      <c r="L89847" s="23"/>
    </row>
    <row r="89848" spans="6:12" x14ac:dyDescent="0.25">
      <c r="F89848" s="20"/>
      <c r="G89848" s="21"/>
      <c r="H89848" s="22"/>
      <c r="L89848" s="23"/>
    </row>
    <row r="89849" spans="6:12" x14ac:dyDescent="0.25">
      <c r="F89849" s="20"/>
      <c r="G89849" s="21"/>
      <c r="H89849" s="22"/>
      <c r="L89849" s="23"/>
    </row>
    <row r="89850" spans="6:12" x14ac:dyDescent="0.25">
      <c r="F89850" s="20"/>
      <c r="G89850" s="21"/>
      <c r="H89850" s="22"/>
      <c r="L89850" s="23"/>
    </row>
    <row r="89851" spans="6:12" x14ac:dyDescent="0.25">
      <c r="F89851" s="20"/>
      <c r="G89851" s="21"/>
      <c r="H89851" s="22"/>
      <c r="L89851" s="23"/>
    </row>
    <row r="89852" spans="6:12" x14ac:dyDescent="0.25">
      <c r="F89852" s="20"/>
      <c r="G89852" s="21"/>
      <c r="H89852" s="22"/>
      <c r="L89852" s="23"/>
    </row>
    <row r="89853" spans="6:12" x14ac:dyDescent="0.25">
      <c r="F89853" s="20"/>
      <c r="G89853" s="21"/>
      <c r="H89853" s="22"/>
      <c r="L89853" s="23"/>
    </row>
    <row r="89854" spans="6:12" x14ac:dyDescent="0.25">
      <c r="F89854" s="20"/>
      <c r="G89854" s="21"/>
      <c r="H89854" s="22"/>
      <c r="L89854" s="23"/>
    </row>
    <row r="89855" spans="6:12" x14ac:dyDescent="0.25">
      <c r="F89855" s="20"/>
      <c r="G89855" s="21"/>
      <c r="H89855" s="22"/>
      <c r="L89855" s="23"/>
    </row>
    <row r="89856" spans="6:12" x14ac:dyDescent="0.25">
      <c r="F89856" s="20"/>
      <c r="G89856" s="21"/>
      <c r="H89856" s="22"/>
      <c r="L89856" s="23"/>
    </row>
    <row r="89857" spans="6:12" x14ac:dyDescent="0.25">
      <c r="F89857" s="20"/>
      <c r="G89857" s="21"/>
      <c r="H89857" s="22"/>
      <c r="L89857" s="23"/>
    </row>
    <row r="89858" spans="6:12" x14ac:dyDescent="0.25">
      <c r="F89858" s="20"/>
      <c r="G89858" s="21"/>
      <c r="H89858" s="22"/>
      <c r="L89858" s="23"/>
    </row>
    <row r="89859" spans="6:12" x14ac:dyDescent="0.25">
      <c r="F89859" s="20"/>
      <c r="G89859" s="21"/>
      <c r="H89859" s="22"/>
      <c r="L89859" s="23"/>
    </row>
    <row r="89860" spans="6:12" x14ac:dyDescent="0.25">
      <c r="F89860" s="20"/>
      <c r="G89860" s="21"/>
      <c r="H89860" s="22"/>
      <c r="L89860" s="23"/>
    </row>
    <row r="89861" spans="6:12" x14ac:dyDescent="0.25">
      <c r="F89861" s="20"/>
      <c r="G89861" s="21"/>
      <c r="H89861" s="22"/>
      <c r="L89861" s="23"/>
    </row>
    <row r="89862" spans="6:12" x14ac:dyDescent="0.25">
      <c r="F89862" s="20"/>
      <c r="G89862" s="21"/>
      <c r="H89862" s="22"/>
      <c r="L89862" s="23"/>
    </row>
    <row r="89863" spans="6:12" x14ac:dyDescent="0.25">
      <c r="F89863" s="20"/>
      <c r="G89863" s="21"/>
      <c r="H89863" s="22"/>
      <c r="L89863" s="23"/>
    </row>
    <row r="89864" spans="6:12" x14ac:dyDescent="0.25">
      <c r="F89864" s="20"/>
      <c r="G89864" s="21"/>
      <c r="H89864" s="22"/>
      <c r="L89864" s="23"/>
    </row>
    <row r="89865" spans="6:12" x14ac:dyDescent="0.25">
      <c r="F89865" s="20"/>
      <c r="G89865" s="21"/>
      <c r="H89865" s="22"/>
      <c r="L89865" s="23"/>
    </row>
    <row r="89866" spans="6:12" x14ac:dyDescent="0.25">
      <c r="F89866" s="20"/>
      <c r="G89866" s="21"/>
      <c r="H89866" s="22"/>
      <c r="L89866" s="23"/>
    </row>
    <row r="89867" spans="6:12" x14ac:dyDescent="0.25">
      <c r="F89867" s="20"/>
      <c r="G89867" s="21"/>
      <c r="H89867" s="22"/>
      <c r="L89867" s="23"/>
    </row>
    <row r="89868" spans="6:12" x14ac:dyDescent="0.25">
      <c r="F89868" s="20"/>
      <c r="G89868" s="21"/>
      <c r="H89868" s="22"/>
      <c r="L89868" s="23"/>
    </row>
    <row r="89869" spans="6:12" x14ac:dyDescent="0.25">
      <c r="F89869" s="20"/>
      <c r="G89869" s="21"/>
      <c r="H89869" s="22"/>
      <c r="L89869" s="23"/>
    </row>
    <row r="89870" spans="6:12" x14ac:dyDescent="0.25">
      <c r="F89870" s="20"/>
      <c r="G89870" s="21"/>
      <c r="H89870" s="22"/>
      <c r="L89870" s="23"/>
    </row>
    <row r="89871" spans="6:12" x14ac:dyDescent="0.25">
      <c r="F89871" s="20"/>
      <c r="G89871" s="21"/>
      <c r="H89871" s="22"/>
      <c r="L89871" s="23"/>
    </row>
    <row r="89872" spans="6:12" x14ac:dyDescent="0.25">
      <c r="F89872" s="20"/>
      <c r="G89872" s="21"/>
      <c r="H89872" s="22"/>
      <c r="L89872" s="23"/>
    </row>
    <row r="89873" spans="6:12" x14ac:dyDescent="0.25">
      <c r="F89873" s="20"/>
      <c r="G89873" s="21"/>
      <c r="H89873" s="22"/>
      <c r="L89873" s="23"/>
    </row>
    <row r="89874" spans="6:12" x14ac:dyDescent="0.25">
      <c r="F89874" s="20"/>
      <c r="G89874" s="21"/>
      <c r="H89874" s="22"/>
      <c r="L89874" s="23"/>
    </row>
    <row r="89875" spans="6:12" x14ac:dyDescent="0.25">
      <c r="F89875" s="20"/>
      <c r="G89875" s="21"/>
      <c r="H89875" s="22"/>
      <c r="L89875" s="23"/>
    </row>
    <row r="89876" spans="6:12" x14ac:dyDescent="0.25">
      <c r="F89876" s="20"/>
      <c r="G89876" s="21"/>
      <c r="H89876" s="22"/>
      <c r="L89876" s="23"/>
    </row>
    <row r="89877" spans="6:12" x14ac:dyDescent="0.25">
      <c r="F89877" s="20"/>
      <c r="G89877" s="21"/>
      <c r="H89877" s="22"/>
      <c r="L89877" s="23"/>
    </row>
    <row r="89878" spans="6:12" x14ac:dyDescent="0.25">
      <c r="F89878" s="20"/>
      <c r="G89878" s="21"/>
      <c r="H89878" s="22"/>
      <c r="L89878" s="23"/>
    </row>
    <row r="89879" spans="6:12" x14ac:dyDescent="0.25">
      <c r="F89879" s="20"/>
      <c r="G89879" s="21"/>
      <c r="H89879" s="22"/>
      <c r="L89879" s="23"/>
    </row>
    <row r="89880" spans="6:12" x14ac:dyDescent="0.25">
      <c r="F89880" s="20"/>
      <c r="G89880" s="21"/>
      <c r="H89880" s="22"/>
      <c r="L89880" s="23"/>
    </row>
    <row r="89881" spans="6:12" x14ac:dyDescent="0.25">
      <c r="F89881" s="20"/>
      <c r="G89881" s="21"/>
      <c r="H89881" s="22"/>
      <c r="L89881" s="23"/>
    </row>
    <row r="89882" spans="6:12" x14ac:dyDescent="0.25">
      <c r="F89882" s="20"/>
      <c r="G89882" s="21"/>
      <c r="H89882" s="22"/>
      <c r="L89882" s="23"/>
    </row>
    <row r="89883" spans="6:12" x14ac:dyDescent="0.25">
      <c r="F89883" s="20"/>
      <c r="G89883" s="21"/>
      <c r="H89883" s="22"/>
      <c r="L89883" s="23"/>
    </row>
    <row r="89884" spans="6:12" x14ac:dyDescent="0.25">
      <c r="F89884" s="20"/>
      <c r="G89884" s="21"/>
      <c r="H89884" s="22"/>
      <c r="L89884" s="23"/>
    </row>
    <row r="89885" spans="6:12" x14ac:dyDescent="0.25">
      <c r="F89885" s="20"/>
      <c r="G89885" s="21"/>
      <c r="H89885" s="22"/>
      <c r="L89885" s="23"/>
    </row>
    <row r="89886" spans="6:12" x14ac:dyDescent="0.25">
      <c r="F89886" s="20"/>
      <c r="G89886" s="21"/>
      <c r="H89886" s="22"/>
      <c r="L89886" s="23"/>
    </row>
    <row r="89887" spans="6:12" x14ac:dyDescent="0.25">
      <c r="F89887" s="20"/>
      <c r="G89887" s="21"/>
      <c r="H89887" s="22"/>
      <c r="L89887" s="23"/>
    </row>
    <row r="89888" spans="6:12" x14ac:dyDescent="0.25">
      <c r="F89888" s="20"/>
      <c r="G89888" s="21"/>
      <c r="H89888" s="22"/>
      <c r="L89888" s="23"/>
    </row>
    <row r="89889" spans="6:12" x14ac:dyDescent="0.25">
      <c r="F89889" s="20"/>
      <c r="G89889" s="21"/>
      <c r="H89889" s="22"/>
      <c r="L89889" s="23"/>
    </row>
    <row r="89890" spans="6:12" x14ac:dyDescent="0.25">
      <c r="F89890" s="20"/>
      <c r="G89890" s="21"/>
      <c r="H89890" s="22"/>
      <c r="L89890" s="23"/>
    </row>
    <row r="89891" spans="6:12" x14ac:dyDescent="0.25">
      <c r="F89891" s="20"/>
      <c r="G89891" s="21"/>
      <c r="H89891" s="22"/>
      <c r="L89891" s="23"/>
    </row>
    <row r="89892" spans="6:12" x14ac:dyDescent="0.25">
      <c r="F89892" s="20"/>
      <c r="G89892" s="21"/>
      <c r="H89892" s="22"/>
      <c r="L89892" s="23"/>
    </row>
    <row r="89893" spans="6:12" x14ac:dyDescent="0.25">
      <c r="F89893" s="20"/>
      <c r="G89893" s="21"/>
      <c r="H89893" s="22"/>
      <c r="L89893" s="23"/>
    </row>
    <row r="89894" spans="6:12" x14ac:dyDescent="0.25">
      <c r="F89894" s="20"/>
      <c r="G89894" s="21"/>
      <c r="H89894" s="22"/>
      <c r="L89894" s="23"/>
    </row>
    <row r="89895" spans="6:12" x14ac:dyDescent="0.25">
      <c r="F89895" s="20"/>
      <c r="G89895" s="21"/>
      <c r="H89895" s="22"/>
      <c r="L89895" s="23"/>
    </row>
    <row r="89896" spans="6:12" x14ac:dyDescent="0.25">
      <c r="F89896" s="20"/>
      <c r="G89896" s="21"/>
      <c r="H89896" s="22"/>
      <c r="L89896" s="23"/>
    </row>
    <row r="89897" spans="6:12" x14ac:dyDescent="0.25">
      <c r="F89897" s="20"/>
      <c r="G89897" s="21"/>
      <c r="H89897" s="22"/>
      <c r="L89897" s="23"/>
    </row>
    <row r="89898" spans="6:12" x14ac:dyDescent="0.25">
      <c r="F89898" s="20"/>
      <c r="G89898" s="21"/>
      <c r="H89898" s="22"/>
      <c r="L89898" s="23"/>
    </row>
    <row r="89899" spans="6:12" x14ac:dyDescent="0.25">
      <c r="F89899" s="20"/>
      <c r="G89899" s="21"/>
      <c r="H89899" s="22"/>
      <c r="L89899" s="23"/>
    </row>
    <row r="89900" spans="6:12" x14ac:dyDescent="0.25">
      <c r="F89900" s="20"/>
      <c r="G89900" s="21"/>
      <c r="H89900" s="22"/>
      <c r="L89900" s="23"/>
    </row>
    <row r="89901" spans="6:12" x14ac:dyDescent="0.25">
      <c r="F89901" s="20"/>
      <c r="G89901" s="21"/>
      <c r="H89901" s="22"/>
      <c r="L89901" s="23"/>
    </row>
    <row r="89902" spans="6:12" x14ac:dyDescent="0.25">
      <c r="F89902" s="20"/>
      <c r="G89902" s="21"/>
      <c r="H89902" s="22"/>
      <c r="L89902" s="23"/>
    </row>
    <row r="89903" spans="6:12" x14ac:dyDescent="0.25">
      <c r="F89903" s="20"/>
      <c r="G89903" s="21"/>
      <c r="H89903" s="22"/>
      <c r="L89903" s="23"/>
    </row>
    <row r="89904" spans="6:12" x14ac:dyDescent="0.25">
      <c r="F89904" s="20"/>
      <c r="G89904" s="21"/>
      <c r="H89904" s="22"/>
      <c r="L89904" s="23"/>
    </row>
    <row r="89905" spans="6:12" x14ac:dyDescent="0.25">
      <c r="F89905" s="20"/>
      <c r="G89905" s="21"/>
      <c r="H89905" s="22"/>
      <c r="L89905" s="23"/>
    </row>
    <row r="89906" spans="6:12" x14ac:dyDescent="0.25">
      <c r="F89906" s="20"/>
      <c r="G89906" s="21"/>
      <c r="H89906" s="22"/>
      <c r="L89906" s="23"/>
    </row>
    <row r="89907" spans="6:12" x14ac:dyDescent="0.25">
      <c r="F89907" s="20"/>
      <c r="G89907" s="21"/>
      <c r="H89907" s="22"/>
      <c r="L89907" s="23"/>
    </row>
    <row r="89908" spans="6:12" x14ac:dyDescent="0.25">
      <c r="F89908" s="20"/>
      <c r="G89908" s="21"/>
      <c r="H89908" s="22"/>
      <c r="L89908" s="23"/>
    </row>
    <row r="89909" spans="6:12" x14ac:dyDescent="0.25">
      <c r="F89909" s="20"/>
      <c r="G89909" s="21"/>
      <c r="H89909" s="22"/>
      <c r="L89909" s="23"/>
    </row>
    <row r="89910" spans="6:12" x14ac:dyDescent="0.25">
      <c r="F89910" s="20"/>
      <c r="G89910" s="21"/>
      <c r="H89910" s="22"/>
      <c r="L89910" s="23"/>
    </row>
    <row r="89911" spans="6:12" x14ac:dyDescent="0.25">
      <c r="F89911" s="20"/>
      <c r="G89911" s="21"/>
      <c r="H89911" s="22"/>
      <c r="L89911" s="23"/>
    </row>
    <row r="89912" spans="6:12" x14ac:dyDescent="0.25">
      <c r="F89912" s="20"/>
      <c r="G89912" s="21"/>
      <c r="H89912" s="22"/>
      <c r="L89912" s="23"/>
    </row>
    <row r="89913" spans="6:12" x14ac:dyDescent="0.25">
      <c r="F89913" s="20"/>
      <c r="G89913" s="21"/>
      <c r="H89913" s="22"/>
      <c r="L89913" s="23"/>
    </row>
    <row r="89914" spans="6:12" x14ac:dyDescent="0.25">
      <c r="F89914" s="20"/>
      <c r="G89914" s="21"/>
      <c r="H89914" s="22"/>
      <c r="L89914" s="23"/>
    </row>
    <row r="89915" spans="6:12" x14ac:dyDescent="0.25">
      <c r="F89915" s="20"/>
      <c r="G89915" s="21"/>
      <c r="H89915" s="22"/>
      <c r="L89915" s="23"/>
    </row>
    <row r="89916" spans="6:12" x14ac:dyDescent="0.25">
      <c r="F89916" s="20"/>
      <c r="G89916" s="21"/>
      <c r="H89916" s="22"/>
      <c r="L89916" s="23"/>
    </row>
    <row r="89917" spans="6:12" x14ac:dyDescent="0.25">
      <c r="F89917" s="20"/>
      <c r="G89917" s="21"/>
      <c r="H89917" s="22"/>
      <c r="L89917" s="23"/>
    </row>
    <row r="89918" spans="6:12" x14ac:dyDescent="0.25">
      <c r="F89918" s="20"/>
      <c r="G89918" s="21"/>
      <c r="H89918" s="22"/>
      <c r="L89918" s="23"/>
    </row>
    <row r="89919" spans="6:12" x14ac:dyDescent="0.25">
      <c r="F89919" s="20"/>
      <c r="G89919" s="21"/>
      <c r="H89919" s="22"/>
      <c r="L89919" s="23"/>
    </row>
    <row r="89920" spans="6:12" x14ac:dyDescent="0.25">
      <c r="F89920" s="20"/>
      <c r="G89920" s="21"/>
      <c r="H89920" s="22"/>
      <c r="L89920" s="23"/>
    </row>
    <row r="89921" spans="6:12" x14ac:dyDescent="0.25">
      <c r="F89921" s="20"/>
      <c r="G89921" s="21"/>
      <c r="H89921" s="22"/>
      <c r="L89921" s="23"/>
    </row>
    <row r="89922" spans="6:12" x14ac:dyDescent="0.25">
      <c r="F89922" s="20"/>
      <c r="G89922" s="21"/>
      <c r="H89922" s="22"/>
      <c r="L89922" s="23"/>
    </row>
    <row r="89923" spans="6:12" x14ac:dyDescent="0.25">
      <c r="F89923" s="20"/>
      <c r="G89923" s="21"/>
      <c r="H89923" s="22"/>
      <c r="L89923" s="23"/>
    </row>
    <row r="89924" spans="6:12" x14ac:dyDescent="0.25">
      <c r="F89924" s="20"/>
      <c r="G89924" s="21"/>
      <c r="H89924" s="22"/>
      <c r="L89924" s="23"/>
    </row>
    <row r="89925" spans="6:12" x14ac:dyDescent="0.25">
      <c r="F89925" s="20"/>
      <c r="G89925" s="21"/>
      <c r="H89925" s="22"/>
      <c r="L89925" s="23"/>
    </row>
    <row r="89926" spans="6:12" x14ac:dyDescent="0.25">
      <c r="F89926" s="20"/>
      <c r="G89926" s="21"/>
      <c r="H89926" s="22"/>
      <c r="L89926" s="23"/>
    </row>
    <row r="89927" spans="6:12" x14ac:dyDescent="0.25">
      <c r="F89927" s="20"/>
      <c r="G89927" s="21"/>
      <c r="H89927" s="22"/>
      <c r="L89927" s="23"/>
    </row>
    <row r="89928" spans="6:12" x14ac:dyDescent="0.25">
      <c r="F89928" s="20"/>
      <c r="G89928" s="21"/>
      <c r="H89928" s="22"/>
      <c r="L89928" s="23"/>
    </row>
    <row r="89929" spans="6:12" x14ac:dyDescent="0.25">
      <c r="F89929" s="20"/>
      <c r="G89929" s="21"/>
      <c r="H89929" s="22"/>
      <c r="L89929" s="23"/>
    </row>
    <row r="89930" spans="6:12" x14ac:dyDescent="0.25">
      <c r="F89930" s="20"/>
      <c r="G89930" s="21"/>
      <c r="H89930" s="22"/>
      <c r="L89930" s="23"/>
    </row>
    <row r="89931" spans="6:12" x14ac:dyDescent="0.25">
      <c r="F89931" s="20"/>
      <c r="G89931" s="21"/>
      <c r="H89931" s="22"/>
      <c r="L89931" s="23"/>
    </row>
    <row r="89932" spans="6:12" x14ac:dyDescent="0.25">
      <c r="F89932" s="20"/>
      <c r="G89932" s="21"/>
      <c r="H89932" s="22"/>
      <c r="L89932" s="23"/>
    </row>
    <row r="89933" spans="6:12" x14ac:dyDescent="0.25">
      <c r="F89933" s="20"/>
      <c r="G89933" s="21"/>
      <c r="H89933" s="22"/>
      <c r="L89933" s="23"/>
    </row>
    <row r="89934" spans="6:12" x14ac:dyDescent="0.25">
      <c r="F89934" s="20"/>
      <c r="G89934" s="21"/>
      <c r="H89934" s="22"/>
      <c r="L89934" s="23"/>
    </row>
    <row r="89935" spans="6:12" x14ac:dyDescent="0.25">
      <c r="F89935" s="20"/>
      <c r="G89935" s="21"/>
      <c r="H89935" s="22"/>
      <c r="L89935" s="23"/>
    </row>
    <row r="89936" spans="6:12" x14ac:dyDescent="0.25">
      <c r="F89936" s="20"/>
      <c r="G89936" s="21"/>
      <c r="H89936" s="22"/>
      <c r="L89936" s="23"/>
    </row>
    <row r="89937" spans="6:12" x14ac:dyDescent="0.25">
      <c r="F89937" s="20"/>
      <c r="G89937" s="21"/>
      <c r="H89937" s="22"/>
      <c r="L89937" s="23"/>
    </row>
    <row r="89938" spans="6:12" x14ac:dyDescent="0.25">
      <c r="F89938" s="20"/>
      <c r="G89938" s="21"/>
      <c r="H89938" s="22"/>
      <c r="L89938" s="23"/>
    </row>
    <row r="89939" spans="6:12" x14ac:dyDescent="0.25">
      <c r="F89939" s="20"/>
      <c r="G89939" s="21"/>
      <c r="H89939" s="22"/>
      <c r="L89939" s="23"/>
    </row>
    <row r="89940" spans="6:12" x14ac:dyDescent="0.25">
      <c r="F89940" s="20"/>
      <c r="G89940" s="21"/>
      <c r="H89940" s="22"/>
      <c r="L89940" s="23"/>
    </row>
    <row r="89941" spans="6:12" x14ac:dyDescent="0.25">
      <c r="F89941" s="20"/>
      <c r="G89941" s="21"/>
      <c r="H89941" s="22"/>
      <c r="L89941" s="23"/>
    </row>
    <row r="89942" spans="6:12" x14ac:dyDescent="0.25">
      <c r="F89942" s="20"/>
      <c r="G89942" s="21"/>
      <c r="H89942" s="22"/>
      <c r="L89942" s="23"/>
    </row>
    <row r="89943" spans="6:12" x14ac:dyDescent="0.25">
      <c r="F89943" s="20"/>
      <c r="G89943" s="21"/>
      <c r="H89943" s="22"/>
      <c r="L89943" s="23"/>
    </row>
    <row r="89944" spans="6:12" x14ac:dyDescent="0.25">
      <c r="F89944" s="20"/>
      <c r="G89944" s="21"/>
      <c r="H89944" s="22"/>
      <c r="L89944" s="23"/>
    </row>
    <row r="89945" spans="6:12" x14ac:dyDescent="0.25">
      <c r="F89945" s="20"/>
      <c r="G89945" s="21"/>
      <c r="H89945" s="22"/>
      <c r="L89945" s="23"/>
    </row>
    <row r="89946" spans="6:12" x14ac:dyDescent="0.25">
      <c r="F89946" s="20"/>
      <c r="G89946" s="21"/>
      <c r="H89946" s="22"/>
      <c r="L89946" s="23"/>
    </row>
    <row r="89947" spans="6:12" x14ac:dyDescent="0.25">
      <c r="F89947" s="20"/>
      <c r="G89947" s="21"/>
      <c r="H89947" s="22"/>
      <c r="L89947" s="23"/>
    </row>
    <row r="89948" spans="6:12" x14ac:dyDescent="0.25">
      <c r="F89948" s="20"/>
      <c r="G89948" s="21"/>
      <c r="H89948" s="22"/>
      <c r="L89948" s="23"/>
    </row>
    <row r="89949" spans="6:12" x14ac:dyDescent="0.25">
      <c r="F89949" s="20"/>
      <c r="G89949" s="21"/>
      <c r="H89949" s="22"/>
      <c r="L89949" s="23"/>
    </row>
    <row r="89950" spans="6:12" x14ac:dyDescent="0.25">
      <c r="F89950" s="20"/>
      <c r="G89950" s="21"/>
      <c r="H89950" s="22"/>
      <c r="L89950" s="23"/>
    </row>
    <row r="89951" spans="6:12" x14ac:dyDescent="0.25">
      <c r="F89951" s="20"/>
      <c r="G89951" s="21"/>
      <c r="H89951" s="22"/>
      <c r="L89951" s="23"/>
    </row>
    <row r="89952" spans="6:12" x14ac:dyDescent="0.25">
      <c r="F89952" s="20"/>
      <c r="G89952" s="21"/>
      <c r="H89952" s="22"/>
      <c r="L89952" s="23"/>
    </row>
    <row r="89953" spans="6:12" x14ac:dyDescent="0.25">
      <c r="F89953" s="20"/>
      <c r="G89953" s="21"/>
      <c r="H89953" s="22"/>
      <c r="L89953" s="23"/>
    </row>
    <row r="89954" spans="6:12" x14ac:dyDescent="0.25">
      <c r="F89954" s="20"/>
      <c r="G89954" s="21"/>
      <c r="H89954" s="22"/>
      <c r="L89954" s="23"/>
    </row>
    <row r="89955" spans="6:12" x14ac:dyDescent="0.25">
      <c r="F89955" s="20"/>
      <c r="G89955" s="21"/>
      <c r="H89955" s="22"/>
      <c r="L89955" s="23"/>
    </row>
    <row r="89956" spans="6:12" x14ac:dyDescent="0.25">
      <c r="F89956" s="20"/>
      <c r="G89956" s="21"/>
      <c r="H89956" s="22"/>
      <c r="L89956" s="23"/>
    </row>
    <row r="89957" spans="6:12" x14ac:dyDescent="0.25">
      <c r="F89957" s="20"/>
      <c r="G89957" s="21"/>
      <c r="H89957" s="22"/>
      <c r="L89957" s="23"/>
    </row>
    <row r="89958" spans="6:12" x14ac:dyDescent="0.25">
      <c r="F89958" s="20"/>
      <c r="G89958" s="21"/>
      <c r="H89958" s="22"/>
      <c r="L89958" s="23"/>
    </row>
    <row r="89959" spans="6:12" x14ac:dyDescent="0.25">
      <c r="F89959" s="20"/>
      <c r="G89959" s="21"/>
      <c r="H89959" s="22"/>
      <c r="L89959" s="23"/>
    </row>
    <row r="89960" spans="6:12" x14ac:dyDescent="0.25">
      <c r="F89960" s="20"/>
      <c r="G89960" s="21"/>
      <c r="H89960" s="22"/>
      <c r="L89960" s="23"/>
    </row>
    <row r="89961" spans="6:12" x14ac:dyDescent="0.25">
      <c r="F89961" s="20"/>
      <c r="G89961" s="21"/>
      <c r="H89961" s="22"/>
      <c r="L89961" s="23"/>
    </row>
    <row r="89962" spans="6:12" x14ac:dyDescent="0.25">
      <c r="F89962" s="20"/>
      <c r="G89962" s="21"/>
      <c r="H89962" s="22"/>
      <c r="L89962" s="23"/>
    </row>
    <row r="89963" spans="6:12" x14ac:dyDescent="0.25">
      <c r="F89963" s="20"/>
      <c r="G89963" s="21"/>
      <c r="H89963" s="22"/>
      <c r="L89963" s="23"/>
    </row>
    <row r="89964" spans="6:12" x14ac:dyDescent="0.25">
      <c r="F89964" s="20"/>
      <c r="G89964" s="21"/>
      <c r="H89964" s="22"/>
      <c r="L89964" s="23"/>
    </row>
    <row r="89965" spans="6:12" x14ac:dyDescent="0.25">
      <c r="F89965" s="20"/>
      <c r="G89965" s="21"/>
      <c r="H89965" s="22"/>
      <c r="L89965" s="23"/>
    </row>
    <row r="89966" spans="6:12" x14ac:dyDescent="0.25">
      <c r="F89966" s="20"/>
      <c r="G89966" s="21"/>
      <c r="H89966" s="22"/>
      <c r="L89966" s="23"/>
    </row>
    <row r="89967" spans="6:12" x14ac:dyDescent="0.25">
      <c r="F89967" s="20"/>
      <c r="G89967" s="21"/>
      <c r="H89967" s="22"/>
      <c r="L89967" s="23"/>
    </row>
    <row r="89968" spans="6:12" x14ac:dyDescent="0.25">
      <c r="F89968" s="20"/>
      <c r="G89968" s="21"/>
      <c r="H89968" s="22"/>
      <c r="L89968" s="23"/>
    </row>
    <row r="89969" spans="6:12" x14ac:dyDescent="0.25">
      <c r="F89969" s="20"/>
      <c r="G89969" s="21"/>
      <c r="H89969" s="22"/>
      <c r="L89969" s="23"/>
    </row>
    <row r="89970" spans="6:12" x14ac:dyDescent="0.25">
      <c r="F89970" s="20"/>
      <c r="G89970" s="21"/>
      <c r="H89970" s="22"/>
      <c r="L89970" s="23"/>
    </row>
    <row r="89971" spans="6:12" x14ac:dyDescent="0.25">
      <c r="F89971" s="20"/>
      <c r="G89971" s="21"/>
      <c r="H89971" s="22"/>
      <c r="L89971" s="23"/>
    </row>
    <row r="89972" spans="6:12" x14ac:dyDescent="0.25">
      <c r="F89972" s="20"/>
      <c r="G89972" s="21"/>
      <c r="H89972" s="22"/>
      <c r="L89972" s="23"/>
    </row>
    <row r="89973" spans="6:12" x14ac:dyDescent="0.25">
      <c r="F89973" s="20"/>
      <c r="G89973" s="21"/>
      <c r="H89973" s="22"/>
      <c r="L89973" s="23"/>
    </row>
    <row r="89974" spans="6:12" x14ac:dyDescent="0.25">
      <c r="F89974" s="20"/>
      <c r="G89974" s="21"/>
      <c r="H89974" s="22"/>
      <c r="L89974" s="23"/>
    </row>
    <row r="89975" spans="6:12" x14ac:dyDescent="0.25">
      <c r="F89975" s="20"/>
      <c r="G89975" s="21"/>
      <c r="H89975" s="22"/>
      <c r="L89975" s="23"/>
    </row>
    <row r="89976" spans="6:12" x14ac:dyDescent="0.25">
      <c r="F89976" s="20"/>
      <c r="G89976" s="21"/>
      <c r="H89976" s="22"/>
      <c r="L89976" s="23"/>
    </row>
    <row r="89977" spans="6:12" x14ac:dyDescent="0.25">
      <c r="F89977" s="20"/>
      <c r="G89977" s="21"/>
      <c r="H89977" s="22"/>
      <c r="L89977" s="23"/>
    </row>
    <row r="89978" spans="6:12" x14ac:dyDescent="0.25">
      <c r="F89978" s="20"/>
      <c r="G89978" s="21"/>
      <c r="H89978" s="22"/>
      <c r="L89978" s="23"/>
    </row>
    <row r="89979" spans="6:12" x14ac:dyDescent="0.25">
      <c r="F89979" s="20"/>
      <c r="G89979" s="21"/>
      <c r="H89979" s="22"/>
      <c r="L89979" s="23"/>
    </row>
    <row r="89980" spans="6:12" x14ac:dyDescent="0.25">
      <c r="F89980" s="20"/>
      <c r="G89980" s="21"/>
      <c r="H89980" s="22"/>
      <c r="L89980" s="23"/>
    </row>
    <row r="89981" spans="6:12" x14ac:dyDescent="0.25">
      <c r="F89981" s="20"/>
      <c r="G89981" s="21"/>
      <c r="H89981" s="22"/>
      <c r="L89981" s="23"/>
    </row>
    <row r="89982" spans="6:12" x14ac:dyDescent="0.25">
      <c r="F89982" s="20"/>
      <c r="G89982" s="21"/>
      <c r="H89982" s="22"/>
      <c r="L89982" s="23"/>
    </row>
    <row r="89983" spans="6:12" x14ac:dyDescent="0.25">
      <c r="F89983" s="20"/>
      <c r="G89983" s="21"/>
      <c r="H89983" s="22"/>
      <c r="L89983" s="23"/>
    </row>
    <row r="89984" spans="6:12" x14ac:dyDescent="0.25">
      <c r="F89984" s="20"/>
      <c r="G89984" s="21"/>
      <c r="H89984" s="22"/>
      <c r="L89984" s="23"/>
    </row>
    <row r="89985" spans="6:12" x14ac:dyDescent="0.25">
      <c r="F89985" s="20"/>
      <c r="G89985" s="21"/>
      <c r="H89985" s="22"/>
      <c r="L89985" s="23"/>
    </row>
    <row r="89986" spans="6:12" x14ac:dyDescent="0.25">
      <c r="F89986" s="20"/>
      <c r="G89986" s="21"/>
      <c r="H89986" s="22"/>
      <c r="L89986" s="23"/>
    </row>
    <row r="89987" spans="6:12" x14ac:dyDescent="0.25">
      <c r="F89987" s="20"/>
      <c r="G89987" s="21"/>
      <c r="H89987" s="22"/>
      <c r="L89987" s="23"/>
    </row>
    <row r="89988" spans="6:12" x14ac:dyDescent="0.25">
      <c r="F89988" s="20"/>
      <c r="G89988" s="21"/>
      <c r="H89988" s="22"/>
      <c r="L89988" s="23"/>
    </row>
    <row r="89989" spans="6:12" x14ac:dyDescent="0.25">
      <c r="F89989" s="20"/>
      <c r="G89989" s="21"/>
      <c r="H89989" s="22"/>
      <c r="L89989" s="23"/>
    </row>
    <row r="89990" spans="6:12" x14ac:dyDescent="0.25">
      <c r="F89990" s="20"/>
      <c r="G89990" s="21"/>
      <c r="H89990" s="22"/>
      <c r="L89990" s="23"/>
    </row>
    <row r="89991" spans="6:12" x14ac:dyDescent="0.25">
      <c r="F89991" s="20"/>
      <c r="G89991" s="21"/>
      <c r="H89991" s="22"/>
      <c r="L89991" s="23"/>
    </row>
    <row r="89992" spans="6:12" x14ac:dyDescent="0.25">
      <c r="F89992" s="20"/>
      <c r="G89992" s="21"/>
      <c r="H89992" s="22"/>
      <c r="L89992" s="23"/>
    </row>
    <row r="89993" spans="6:12" x14ac:dyDescent="0.25">
      <c r="F89993" s="20"/>
      <c r="G89993" s="21"/>
      <c r="H89993" s="22"/>
      <c r="L89993" s="23"/>
    </row>
    <row r="89994" spans="6:12" x14ac:dyDescent="0.25">
      <c r="F89994" s="20"/>
      <c r="G89994" s="21"/>
      <c r="H89994" s="22"/>
      <c r="L89994" s="23"/>
    </row>
    <row r="89995" spans="6:12" x14ac:dyDescent="0.25">
      <c r="F89995" s="20"/>
      <c r="G89995" s="21"/>
      <c r="H89995" s="22"/>
      <c r="L89995" s="23"/>
    </row>
    <row r="89996" spans="6:12" x14ac:dyDescent="0.25">
      <c r="F89996" s="20"/>
      <c r="G89996" s="21"/>
      <c r="H89996" s="22"/>
      <c r="L89996" s="23"/>
    </row>
    <row r="89997" spans="6:12" x14ac:dyDescent="0.25">
      <c r="F89997" s="20"/>
      <c r="G89997" s="21"/>
      <c r="H89997" s="22"/>
      <c r="L89997" s="23"/>
    </row>
    <row r="89998" spans="6:12" x14ac:dyDescent="0.25">
      <c r="F89998" s="20"/>
      <c r="G89998" s="21"/>
      <c r="H89998" s="22"/>
      <c r="L89998" s="23"/>
    </row>
    <row r="89999" spans="6:12" x14ac:dyDescent="0.25">
      <c r="F89999" s="20"/>
      <c r="G89999" s="21"/>
      <c r="H89999" s="22"/>
      <c r="L89999" s="23"/>
    </row>
    <row r="90000" spans="6:12" x14ac:dyDescent="0.25">
      <c r="F90000" s="20"/>
      <c r="G90000" s="21"/>
      <c r="H90000" s="22"/>
      <c r="L90000" s="23"/>
    </row>
    <row r="90001" spans="6:12" x14ac:dyDescent="0.25">
      <c r="F90001" s="20"/>
      <c r="G90001" s="21"/>
      <c r="H90001" s="22"/>
      <c r="L90001" s="23"/>
    </row>
    <row r="90002" spans="6:12" x14ac:dyDescent="0.25">
      <c r="F90002" s="20"/>
      <c r="G90002" s="21"/>
      <c r="H90002" s="22"/>
      <c r="L90002" s="23"/>
    </row>
    <row r="90003" spans="6:12" x14ac:dyDescent="0.25">
      <c r="F90003" s="20"/>
      <c r="G90003" s="21"/>
      <c r="H90003" s="22"/>
      <c r="L90003" s="23"/>
    </row>
    <row r="90004" spans="6:12" x14ac:dyDescent="0.25">
      <c r="F90004" s="20"/>
      <c r="G90004" s="21"/>
      <c r="H90004" s="22"/>
      <c r="L90004" s="23"/>
    </row>
    <row r="90005" spans="6:12" x14ac:dyDescent="0.25">
      <c r="F90005" s="20"/>
      <c r="G90005" s="21"/>
      <c r="H90005" s="22"/>
      <c r="L90005" s="23"/>
    </row>
    <row r="90006" spans="6:12" x14ac:dyDescent="0.25">
      <c r="F90006" s="20"/>
      <c r="G90006" s="21"/>
      <c r="H90006" s="22"/>
      <c r="L90006" s="23"/>
    </row>
    <row r="90007" spans="6:12" x14ac:dyDescent="0.25">
      <c r="F90007" s="20"/>
      <c r="G90007" s="21"/>
      <c r="H90007" s="22"/>
      <c r="L90007" s="23"/>
    </row>
    <row r="90008" spans="6:12" x14ac:dyDescent="0.25">
      <c r="F90008" s="20"/>
      <c r="G90008" s="21"/>
      <c r="H90008" s="22"/>
      <c r="L90008" s="23"/>
    </row>
    <row r="90009" spans="6:12" x14ac:dyDescent="0.25">
      <c r="F90009" s="20"/>
      <c r="G90009" s="21"/>
      <c r="H90009" s="22"/>
      <c r="L90009" s="23"/>
    </row>
    <row r="90010" spans="6:12" x14ac:dyDescent="0.25">
      <c r="F90010" s="20"/>
      <c r="G90010" s="21"/>
      <c r="H90010" s="22"/>
      <c r="L90010" s="23"/>
    </row>
    <row r="90011" spans="6:12" x14ac:dyDescent="0.25">
      <c r="F90011" s="20"/>
      <c r="G90011" s="21"/>
      <c r="H90011" s="22"/>
      <c r="L90011" s="23"/>
    </row>
    <row r="90012" spans="6:12" x14ac:dyDescent="0.25">
      <c r="F90012" s="20"/>
      <c r="G90012" s="21"/>
      <c r="H90012" s="22"/>
      <c r="L90012" s="23"/>
    </row>
    <row r="90013" spans="6:12" x14ac:dyDescent="0.25">
      <c r="F90013" s="20"/>
      <c r="G90013" s="21"/>
      <c r="H90013" s="22"/>
      <c r="L90013" s="23"/>
    </row>
    <row r="90014" spans="6:12" x14ac:dyDescent="0.25">
      <c r="F90014" s="20"/>
      <c r="G90014" s="21"/>
      <c r="H90014" s="22"/>
      <c r="L90014" s="23"/>
    </row>
    <row r="90015" spans="6:12" x14ac:dyDescent="0.25">
      <c r="F90015" s="20"/>
      <c r="G90015" s="21"/>
      <c r="H90015" s="22"/>
      <c r="L90015" s="23"/>
    </row>
    <row r="90016" spans="6:12" x14ac:dyDescent="0.25">
      <c r="F90016" s="20"/>
      <c r="G90016" s="21"/>
      <c r="H90016" s="22"/>
      <c r="L90016" s="23"/>
    </row>
    <row r="90017" spans="6:12" x14ac:dyDescent="0.25">
      <c r="F90017" s="20"/>
      <c r="G90017" s="21"/>
      <c r="H90017" s="22"/>
      <c r="L90017" s="23"/>
    </row>
    <row r="90018" spans="6:12" x14ac:dyDescent="0.25">
      <c r="F90018" s="20"/>
      <c r="G90018" s="21"/>
      <c r="H90018" s="22"/>
      <c r="L90018" s="23"/>
    </row>
    <row r="90019" spans="6:12" x14ac:dyDescent="0.25">
      <c r="F90019" s="20"/>
      <c r="G90019" s="21"/>
      <c r="H90019" s="22"/>
      <c r="L90019" s="23"/>
    </row>
    <row r="90020" spans="6:12" x14ac:dyDescent="0.25">
      <c r="F90020" s="20"/>
      <c r="G90020" s="21"/>
      <c r="H90020" s="22"/>
      <c r="L90020" s="23"/>
    </row>
    <row r="90021" spans="6:12" x14ac:dyDescent="0.25">
      <c r="F90021" s="20"/>
      <c r="G90021" s="21"/>
      <c r="H90021" s="22"/>
      <c r="L90021" s="23"/>
    </row>
    <row r="90022" spans="6:12" x14ac:dyDescent="0.25">
      <c r="F90022" s="20"/>
      <c r="G90022" s="21"/>
      <c r="H90022" s="22"/>
      <c r="L90022" s="23"/>
    </row>
    <row r="90023" spans="6:12" x14ac:dyDescent="0.25">
      <c r="F90023" s="20"/>
      <c r="G90023" s="21"/>
      <c r="H90023" s="22"/>
      <c r="L90023" s="23"/>
    </row>
    <row r="90024" spans="6:12" x14ac:dyDescent="0.25">
      <c r="F90024" s="20"/>
      <c r="G90024" s="21"/>
      <c r="H90024" s="22"/>
      <c r="L90024" s="23"/>
    </row>
    <row r="90025" spans="6:12" x14ac:dyDescent="0.25">
      <c r="F90025" s="20"/>
      <c r="G90025" s="21"/>
      <c r="H90025" s="22"/>
      <c r="L90025" s="23"/>
    </row>
    <row r="90026" spans="6:12" x14ac:dyDescent="0.25">
      <c r="F90026" s="20"/>
      <c r="G90026" s="21"/>
      <c r="H90026" s="22"/>
      <c r="L90026" s="23"/>
    </row>
    <row r="90027" spans="6:12" x14ac:dyDescent="0.25">
      <c r="F90027" s="20"/>
      <c r="G90027" s="21"/>
      <c r="H90027" s="22"/>
      <c r="L90027" s="23"/>
    </row>
    <row r="90028" spans="6:12" x14ac:dyDescent="0.25">
      <c r="F90028" s="20"/>
      <c r="G90028" s="21"/>
      <c r="H90028" s="22"/>
      <c r="L90028" s="23"/>
    </row>
    <row r="90029" spans="6:12" x14ac:dyDescent="0.25">
      <c r="F90029" s="20"/>
      <c r="G90029" s="21"/>
      <c r="H90029" s="22"/>
      <c r="L90029" s="23"/>
    </row>
    <row r="90030" spans="6:12" x14ac:dyDescent="0.25">
      <c r="F90030" s="20"/>
      <c r="G90030" s="21"/>
      <c r="H90030" s="22"/>
      <c r="L90030" s="23"/>
    </row>
    <row r="90031" spans="6:12" x14ac:dyDescent="0.25">
      <c r="F90031" s="20"/>
      <c r="G90031" s="21"/>
      <c r="H90031" s="22"/>
      <c r="L90031" s="23"/>
    </row>
    <row r="90032" spans="6:12" x14ac:dyDescent="0.25">
      <c r="F90032" s="20"/>
      <c r="G90032" s="21"/>
      <c r="H90032" s="22"/>
      <c r="L90032" s="23"/>
    </row>
    <row r="90033" spans="6:12" x14ac:dyDescent="0.25">
      <c r="F90033" s="20"/>
      <c r="G90033" s="21"/>
      <c r="H90033" s="22"/>
      <c r="L90033" s="23"/>
    </row>
    <row r="90034" spans="6:12" x14ac:dyDescent="0.25">
      <c r="F90034" s="20"/>
      <c r="G90034" s="21"/>
      <c r="H90034" s="22"/>
      <c r="L90034" s="23"/>
    </row>
    <row r="90035" spans="6:12" x14ac:dyDescent="0.25">
      <c r="F90035" s="20"/>
      <c r="G90035" s="21"/>
      <c r="H90035" s="22"/>
      <c r="L90035" s="23"/>
    </row>
    <row r="90036" spans="6:12" x14ac:dyDescent="0.25">
      <c r="F90036" s="20"/>
      <c r="G90036" s="21"/>
      <c r="H90036" s="22"/>
      <c r="L90036" s="23"/>
    </row>
    <row r="90037" spans="6:12" x14ac:dyDescent="0.25">
      <c r="F90037" s="20"/>
      <c r="G90037" s="21"/>
      <c r="H90037" s="22"/>
      <c r="L90037" s="23"/>
    </row>
    <row r="90038" spans="6:12" x14ac:dyDescent="0.25">
      <c r="F90038" s="20"/>
      <c r="G90038" s="21"/>
      <c r="H90038" s="22"/>
      <c r="L90038" s="23"/>
    </row>
    <row r="90039" spans="6:12" x14ac:dyDescent="0.25">
      <c r="F90039" s="20"/>
      <c r="G90039" s="21"/>
      <c r="H90039" s="22"/>
      <c r="L90039" s="23"/>
    </row>
    <row r="90040" spans="6:12" x14ac:dyDescent="0.25">
      <c r="F90040" s="20"/>
      <c r="G90040" s="21"/>
      <c r="H90040" s="22"/>
      <c r="L90040" s="23"/>
    </row>
    <row r="90041" spans="6:12" x14ac:dyDescent="0.25">
      <c r="F90041" s="20"/>
      <c r="G90041" s="21"/>
      <c r="H90041" s="22"/>
      <c r="L90041" s="23"/>
    </row>
    <row r="90042" spans="6:12" x14ac:dyDescent="0.25">
      <c r="F90042" s="20"/>
      <c r="G90042" s="21"/>
      <c r="H90042" s="22"/>
      <c r="L90042" s="23"/>
    </row>
    <row r="90043" spans="6:12" x14ac:dyDescent="0.25">
      <c r="F90043" s="20"/>
      <c r="G90043" s="21"/>
      <c r="H90043" s="22"/>
      <c r="L90043" s="23"/>
    </row>
    <row r="90044" spans="6:12" x14ac:dyDescent="0.25">
      <c r="F90044" s="20"/>
      <c r="G90044" s="21"/>
      <c r="H90044" s="22"/>
      <c r="L90044" s="23"/>
    </row>
    <row r="90045" spans="6:12" x14ac:dyDescent="0.25">
      <c r="F90045" s="20"/>
      <c r="G90045" s="21"/>
      <c r="H90045" s="22"/>
      <c r="L90045" s="23"/>
    </row>
    <row r="90046" spans="6:12" x14ac:dyDescent="0.25">
      <c r="F90046" s="20"/>
      <c r="G90046" s="21"/>
      <c r="H90046" s="22"/>
      <c r="L90046" s="23"/>
    </row>
    <row r="90047" spans="6:12" x14ac:dyDescent="0.25">
      <c r="F90047" s="20"/>
      <c r="G90047" s="21"/>
      <c r="H90047" s="22"/>
      <c r="L90047" s="23"/>
    </row>
    <row r="90048" spans="6:12" x14ac:dyDescent="0.25">
      <c r="F90048" s="20"/>
      <c r="G90048" s="21"/>
      <c r="H90048" s="22"/>
      <c r="L90048" s="23"/>
    </row>
    <row r="90049" spans="6:12" x14ac:dyDescent="0.25">
      <c r="F90049" s="20"/>
      <c r="G90049" s="21"/>
      <c r="H90049" s="22"/>
      <c r="L90049" s="23"/>
    </row>
    <row r="90050" spans="6:12" x14ac:dyDescent="0.25">
      <c r="F90050" s="20"/>
      <c r="G90050" s="21"/>
      <c r="H90050" s="22"/>
      <c r="L90050" s="23"/>
    </row>
    <row r="90051" spans="6:12" x14ac:dyDescent="0.25">
      <c r="F90051" s="20"/>
      <c r="G90051" s="21"/>
      <c r="H90051" s="22"/>
      <c r="L90051" s="23"/>
    </row>
    <row r="90052" spans="6:12" x14ac:dyDescent="0.25">
      <c r="F90052" s="20"/>
      <c r="G90052" s="21"/>
      <c r="H90052" s="22"/>
      <c r="L90052" s="23"/>
    </row>
    <row r="90053" spans="6:12" x14ac:dyDescent="0.25">
      <c r="F90053" s="20"/>
      <c r="G90053" s="21"/>
      <c r="H90053" s="22"/>
      <c r="L90053" s="23"/>
    </row>
    <row r="90054" spans="6:12" x14ac:dyDescent="0.25">
      <c r="F90054" s="20"/>
      <c r="G90054" s="21"/>
      <c r="H90054" s="22"/>
      <c r="L90054" s="23"/>
    </row>
    <row r="90055" spans="6:12" x14ac:dyDescent="0.25">
      <c r="F90055" s="20"/>
      <c r="G90055" s="21"/>
      <c r="H90055" s="22"/>
      <c r="L90055" s="23"/>
    </row>
    <row r="90056" spans="6:12" x14ac:dyDescent="0.25">
      <c r="F90056" s="20"/>
      <c r="G90056" s="21"/>
      <c r="H90056" s="22"/>
      <c r="L90056" s="23"/>
    </row>
    <row r="90057" spans="6:12" x14ac:dyDescent="0.25">
      <c r="F90057" s="20"/>
      <c r="G90057" s="21"/>
      <c r="H90057" s="22"/>
      <c r="L90057" s="23"/>
    </row>
    <row r="90058" spans="6:12" x14ac:dyDescent="0.25">
      <c r="F90058" s="20"/>
      <c r="G90058" s="21"/>
      <c r="H90058" s="22"/>
      <c r="L90058" s="23"/>
    </row>
    <row r="90059" spans="6:12" x14ac:dyDescent="0.25">
      <c r="F90059" s="20"/>
      <c r="G90059" s="21"/>
      <c r="H90059" s="22"/>
      <c r="L90059" s="23"/>
    </row>
    <row r="90060" spans="6:12" x14ac:dyDescent="0.25">
      <c r="F90060" s="20"/>
      <c r="G90060" s="21"/>
      <c r="H90060" s="22"/>
      <c r="L90060" s="23"/>
    </row>
    <row r="90061" spans="6:12" x14ac:dyDescent="0.25">
      <c r="F90061" s="20"/>
      <c r="G90061" s="21"/>
      <c r="H90061" s="22"/>
      <c r="L90061" s="23"/>
    </row>
    <row r="90062" spans="6:12" x14ac:dyDescent="0.25">
      <c r="F90062" s="20"/>
      <c r="G90062" s="21"/>
      <c r="H90062" s="22"/>
      <c r="L90062" s="23"/>
    </row>
    <row r="90063" spans="6:12" x14ac:dyDescent="0.25">
      <c r="F90063" s="20"/>
      <c r="G90063" s="21"/>
      <c r="H90063" s="22"/>
      <c r="L90063" s="23"/>
    </row>
    <row r="90064" spans="6:12" x14ac:dyDescent="0.25">
      <c r="F90064" s="20"/>
      <c r="G90064" s="21"/>
      <c r="H90064" s="22"/>
      <c r="L90064" s="23"/>
    </row>
    <row r="90065" spans="6:12" x14ac:dyDescent="0.25">
      <c r="F90065" s="20"/>
      <c r="G90065" s="21"/>
      <c r="H90065" s="22"/>
      <c r="L90065" s="23"/>
    </row>
    <row r="90066" spans="6:12" x14ac:dyDescent="0.25">
      <c r="F90066" s="20"/>
      <c r="G90066" s="21"/>
      <c r="H90066" s="22"/>
      <c r="L90066" s="23"/>
    </row>
    <row r="90067" spans="6:12" x14ac:dyDescent="0.25">
      <c r="F90067" s="20"/>
      <c r="G90067" s="21"/>
      <c r="H90067" s="22"/>
      <c r="L90067" s="23"/>
    </row>
    <row r="90068" spans="6:12" x14ac:dyDescent="0.25">
      <c r="F90068" s="20"/>
      <c r="G90068" s="21"/>
      <c r="H90068" s="22"/>
      <c r="L90068" s="23"/>
    </row>
    <row r="90069" spans="6:12" x14ac:dyDescent="0.25">
      <c r="F90069" s="20"/>
      <c r="G90069" s="21"/>
      <c r="H90069" s="22"/>
      <c r="L90069" s="23"/>
    </row>
    <row r="90070" spans="6:12" x14ac:dyDescent="0.25">
      <c r="F90070" s="20"/>
      <c r="G90070" s="21"/>
      <c r="H90070" s="22"/>
      <c r="L90070" s="23"/>
    </row>
    <row r="90071" spans="6:12" x14ac:dyDescent="0.25">
      <c r="F90071" s="20"/>
      <c r="G90071" s="21"/>
      <c r="H90071" s="22"/>
      <c r="L90071" s="23"/>
    </row>
    <row r="90072" spans="6:12" x14ac:dyDescent="0.25">
      <c r="F90072" s="20"/>
      <c r="G90072" s="21"/>
      <c r="H90072" s="22"/>
      <c r="L90072" s="23"/>
    </row>
    <row r="90073" spans="6:12" x14ac:dyDescent="0.25">
      <c r="F90073" s="20"/>
      <c r="G90073" s="21"/>
      <c r="H90073" s="22"/>
      <c r="L90073" s="23"/>
    </row>
    <row r="90074" spans="6:12" x14ac:dyDescent="0.25">
      <c r="F90074" s="20"/>
      <c r="G90074" s="21"/>
      <c r="H90074" s="22"/>
      <c r="L90074" s="23"/>
    </row>
    <row r="90075" spans="6:12" x14ac:dyDescent="0.25">
      <c r="F90075" s="20"/>
      <c r="G90075" s="21"/>
      <c r="H90075" s="22"/>
      <c r="L90075" s="23"/>
    </row>
    <row r="90076" spans="6:12" x14ac:dyDescent="0.25">
      <c r="F90076" s="20"/>
      <c r="G90076" s="21"/>
      <c r="H90076" s="22"/>
      <c r="L90076" s="23"/>
    </row>
    <row r="90077" spans="6:12" x14ac:dyDescent="0.25">
      <c r="F90077" s="20"/>
      <c r="G90077" s="21"/>
      <c r="H90077" s="22"/>
      <c r="L90077" s="23"/>
    </row>
    <row r="90078" spans="6:12" x14ac:dyDescent="0.25">
      <c r="F90078" s="20"/>
      <c r="G90078" s="21"/>
      <c r="H90078" s="22"/>
      <c r="L90078" s="23"/>
    </row>
    <row r="90079" spans="6:12" x14ac:dyDescent="0.25">
      <c r="F90079" s="20"/>
      <c r="G90079" s="21"/>
      <c r="H90079" s="22"/>
      <c r="L90079" s="23"/>
    </row>
    <row r="90080" spans="6:12" x14ac:dyDescent="0.25">
      <c r="F90080" s="20"/>
      <c r="G90080" s="21"/>
      <c r="H90080" s="22"/>
      <c r="L90080" s="23"/>
    </row>
    <row r="90081" spans="6:12" x14ac:dyDescent="0.25">
      <c r="F90081" s="20"/>
      <c r="G90081" s="21"/>
      <c r="H90081" s="22"/>
      <c r="L90081" s="23"/>
    </row>
    <row r="90082" spans="6:12" x14ac:dyDescent="0.25">
      <c r="F90082" s="20"/>
      <c r="G90082" s="21"/>
      <c r="H90082" s="22"/>
      <c r="L90082" s="23"/>
    </row>
    <row r="90083" spans="6:12" x14ac:dyDescent="0.25">
      <c r="F90083" s="20"/>
      <c r="G90083" s="21"/>
      <c r="H90083" s="22"/>
      <c r="L90083" s="23"/>
    </row>
    <row r="90084" spans="6:12" x14ac:dyDescent="0.25">
      <c r="F90084" s="20"/>
      <c r="G90084" s="21"/>
      <c r="H90084" s="22"/>
      <c r="L90084" s="23"/>
    </row>
    <row r="90085" spans="6:12" x14ac:dyDescent="0.25">
      <c r="F90085" s="20"/>
      <c r="G90085" s="21"/>
      <c r="H90085" s="22"/>
      <c r="L90085" s="23"/>
    </row>
    <row r="90086" spans="6:12" x14ac:dyDescent="0.25">
      <c r="F90086" s="20"/>
      <c r="G90086" s="21"/>
      <c r="H90086" s="22"/>
      <c r="L90086" s="23"/>
    </row>
    <row r="90087" spans="6:12" x14ac:dyDescent="0.25">
      <c r="F90087" s="20"/>
      <c r="G90087" s="21"/>
      <c r="H90087" s="22"/>
      <c r="L90087" s="23"/>
    </row>
    <row r="90088" spans="6:12" x14ac:dyDescent="0.25">
      <c r="F90088" s="20"/>
      <c r="G90088" s="21"/>
      <c r="H90088" s="22"/>
      <c r="L90088" s="23"/>
    </row>
    <row r="90089" spans="6:12" x14ac:dyDescent="0.25">
      <c r="F90089" s="20"/>
      <c r="G90089" s="21"/>
      <c r="H90089" s="22"/>
      <c r="L90089" s="23"/>
    </row>
    <row r="90090" spans="6:12" x14ac:dyDescent="0.25">
      <c r="F90090" s="20"/>
      <c r="G90090" s="21"/>
      <c r="H90090" s="22"/>
      <c r="L90090" s="23"/>
    </row>
    <row r="90091" spans="6:12" x14ac:dyDescent="0.25">
      <c r="F90091" s="20"/>
      <c r="G90091" s="21"/>
      <c r="H90091" s="22"/>
      <c r="L90091" s="23"/>
    </row>
    <row r="90092" spans="6:12" x14ac:dyDescent="0.25">
      <c r="F90092" s="20"/>
      <c r="G90092" s="21"/>
      <c r="H90092" s="22"/>
      <c r="L90092" s="23"/>
    </row>
    <row r="90093" spans="6:12" x14ac:dyDescent="0.25">
      <c r="F90093" s="20"/>
      <c r="G90093" s="21"/>
      <c r="H90093" s="22"/>
      <c r="L90093" s="23"/>
    </row>
    <row r="90094" spans="6:12" x14ac:dyDescent="0.25">
      <c r="F90094" s="20"/>
      <c r="G90094" s="21"/>
      <c r="H90094" s="22"/>
      <c r="L90094" s="23"/>
    </row>
    <row r="90095" spans="6:12" x14ac:dyDescent="0.25">
      <c r="F90095" s="20"/>
      <c r="G90095" s="21"/>
      <c r="H90095" s="22"/>
      <c r="L90095" s="23"/>
    </row>
    <row r="90096" spans="6:12" x14ac:dyDescent="0.25">
      <c r="F90096" s="20"/>
      <c r="G90096" s="21"/>
      <c r="H90096" s="22"/>
      <c r="L90096" s="23"/>
    </row>
    <row r="90097" spans="6:12" x14ac:dyDescent="0.25">
      <c r="F90097" s="20"/>
      <c r="G90097" s="21"/>
      <c r="H90097" s="22"/>
      <c r="L90097" s="23"/>
    </row>
    <row r="90098" spans="6:12" x14ac:dyDescent="0.25">
      <c r="F90098" s="20"/>
      <c r="G90098" s="21"/>
      <c r="H90098" s="22"/>
      <c r="L90098" s="23"/>
    </row>
    <row r="90099" spans="6:12" x14ac:dyDescent="0.25">
      <c r="F90099" s="20"/>
      <c r="G90099" s="21"/>
      <c r="H90099" s="22"/>
      <c r="L90099" s="23"/>
    </row>
    <row r="90100" spans="6:12" x14ac:dyDescent="0.25">
      <c r="F90100" s="20"/>
      <c r="G90100" s="21"/>
      <c r="H90100" s="22"/>
      <c r="L90100" s="23"/>
    </row>
    <row r="90101" spans="6:12" x14ac:dyDescent="0.25">
      <c r="F90101" s="20"/>
      <c r="G90101" s="21"/>
      <c r="H90101" s="22"/>
      <c r="L90101" s="23"/>
    </row>
    <row r="90102" spans="6:12" x14ac:dyDescent="0.25">
      <c r="F90102" s="20"/>
      <c r="G90102" s="21"/>
      <c r="H90102" s="22"/>
      <c r="L90102" s="23"/>
    </row>
    <row r="90103" spans="6:12" x14ac:dyDescent="0.25">
      <c r="F90103" s="20"/>
      <c r="G90103" s="21"/>
      <c r="H90103" s="22"/>
      <c r="L90103" s="23"/>
    </row>
    <row r="90104" spans="6:12" x14ac:dyDescent="0.25">
      <c r="F90104" s="20"/>
      <c r="G90104" s="21"/>
      <c r="H90104" s="22"/>
      <c r="L90104" s="23"/>
    </row>
    <row r="90105" spans="6:12" x14ac:dyDescent="0.25">
      <c r="F90105" s="20"/>
      <c r="G90105" s="21"/>
      <c r="H90105" s="22"/>
      <c r="L90105" s="23"/>
    </row>
    <row r="90106" spans="6:12" x14ac:dyDescent="0.25">
      <c r="F90106" s="20"/>
      <c r="G90106" s="21"/>
      <c r="H90106" s="22"/>
      <c r="L90106" s="23"/>
    </row>
    <row r="90107" spans="6:12" x14ac:dyDescent="0.25">
      <c r="F90107" s="20"/>
      <c r="G90107" s="21"/>
      <c r="H90107" s="22"/>
      <c r="L90107" s="23"/>
    </row>
    <row r="90108" spans="6:12" x14ac:dyDescent="0.25">
      <c r="F90108" s="20"/>
      <c r="G90108" s="21"/>
      <c r="H90108" s="22"/>
      <c r="L90108" s="23"/>
    </row>
    <row r="90109" spans="6:12" x14ac:dyDescent="0.25">
      <c r="F90109" s="20"/>
      <c r="G90109" s="21"/>
      <c r="H90109" s="22"/>
      <c r="L90109" s="23"/>
    </row>
    <row r="90110" spans="6:12" x14ac:dyDescent="0.25">
      <c r="F90110" s="20"/>
      <c r="G90110" s="21"/>
      <c r="H90110" s="22"/>
      <c r="L90110" s="23"/>
    </row>
    <row r="90111" spans="6:12" x14ac:dyDescent="0.25">
      <c r="F90111" s="20"/>
      <c r="G90111" s="21"/>
      <c r="H90111" s="22"/>
      <c r="L90111" s="23"/>
    </row>
    <row r="90112" spans="6:12" x14ac:dyDescent="0.25">
      <c r="F90112" s="20"/>
      <c r="G90112" s="21"/>
      <c r="H90112" s="22"/>
      <c r="L90112" s="23"/>
    </row>
    <row r="90113" spans="6:12" x14ac:dyDescent="0.25">
      <c r="F90113" s="20"/>
      <c r="G90113" s="21"/>
      <c r="H90113" s="22"/>
      <c r="L90113" s="23"/>
    </row>
    <row r="90114" spans="6:12" x14ac:dyDescent="0.25">
      <c r="F90114" s="20"/>
      <c r="G90114" s="21"/>
      <c r="H90114" s="22"/>
      <c r="L90114" s="23"/>
    </row>
    <row r="90115" spans="6:12" x14ac:dyDescent="0.25">
      <c r="F90115" s="20"/>
      <c r="G90115" s="21"/>
      <c r="H90115" s="22"/>
      <c r="L90115" s="23"/>
    </row>
    <row r="90116" spans="6:12" x14ac:dyDescent="0.25">
      <c r="F90116" s="20"/>
      <c r="G90116" s="21"/>
      <c r="H90116" s="22"/>
      <c r="L90116" s="23"/>
    </row>
    <row r="90117" spans="6:12" x14ac:dyDescent="0.25">
      <c r="F90117" s="20"/>
      <c r="G90117" s="21"/>
      <c r="H90117" s="22"/>
      <c r="L90117" s="23"/>
    </row>
    <row r="90118" spans="6:12" x14ac:dyDescent="0.25">
      <c r="F90118" s="20"/>
      <c r="G90118" s="21"/>
      <c r="H90118" s="22"/>
      <c r="L90118" s="23"/>
    </row>
    <row r="90119" spans="6:12" x14ac:dyDescent="0.25">
      <c r="F90119" s="20"/>
      <c r="G90119" s="21"/>
      <c r="H90119" s="22"/>
      <c r="L90119" s="23"/>
    </row>
    <row r="90120" spans="6:12" x14ac:dyDescent="0.25">
      <c r="F90120" s="20"/>
      <c r="G90120" s="21"/>
      <c r="H90120" s="22"/>
      <c r="L90120" s="23"/>
    </row>
    <row r="90121" spans="6:12" x14ac:dyDescent="0.25">
      <c r="F90121" s="20"/>
      <c r="G90121" s="21"/>
      <c r="H90121" s="22"/>
      <c r="L90121" s="23"/>
    </row>
    <row r="90122" spans="6:12" x14ac:dyDescent="0.25">
      <c r="F90122" s="20"/>
      <c r="G90122" s="21"/>
      <c r="H90122" s="22"/>
      <c r="L90122" s="23"/>
    </row>
    <row r="90123" spans="6:12" x14ac:dyDescent="0.25">
      <c r="F90123" s="20"/>
      <c r="G90123" s="21"/>
      <c r="H90123" s="22"/>
      <c r="L90123" s="23"/>
    </row>
    <row r="90124" spans="6:12" x14ac:dyDescent="0.25">
      <c r="F90124" s="20"/>
      <c r="G90124" s="21"/>
      <c r="H90124" s="22"/>
      <c r="L90124" s="23"/>
    </row>
    <row r="90125" spans="6:12" x14ac:dyDescent="0.25">
      <c r="F90125" s="20"/>
      <c r="G90125" s="21"/>
      <c r="H90125" s="22"/>
      <c r="L90125" s="23"/>
    </row>
    <row r="90126" spans="6:12" x14ac:dyDescent="0.25">
      <c r="F90126" s="20"/>
      <c r="G90126" s="21"/>
      <c r="H90126" s="22"/>
      <c r="L90126" s="23"/>
    </row>
    <row r="90127" spans="6:12" x14ac:dyDescent="0.25">
      <c r="F90127" s="20"/>
      <c r="G90127" s="21"/>
      <c r="H90127" s="22"/>
      <c r="L90127" s="23"/>
    </row>
    <row r="90128" spans="6:12" x14ac:dyDescent="0.25">
      <c r="F90128" s="20"/>
      <c r="G90128" s="21"/>
      <c r="H90128" s="22"/>
      <c r="L90128" s="23"/>
    </row>
    <row r="90129" spans="6:12" x14ac:dyDescent="0.25">
      <c r="F90129" s="20"/>
      <c r="G90129" s="21"/>
      <c r="H90129" s="22"/>
      <c r="L90129" s="23"/>
    </row>
    <row r="90130" spans="6:12" x14ac:dyDescent="0.25">
      <c r="F90130" s="20"/>
      <c r="G90130" s="21"/>
      <c r="H90130" s="22"/>
      <c r="L90130" s="23"/>
    </row>
    <row r="90131" spans="6:12" x14ac:dyDescent="0.25">
      <c r="F90131" s="20"/>
      <c r="G90131" s="21"/>
      <c r="H90131" s="22"/>
      <c r="L90131" s="23"/>
    </row>
    <row r="90132" spans="6:12" x14ac:dyDescent="0.25">
      <c r="F90132" s="20"/>
      <c r="G90132" s="21"/>
      <c r="H90132" s="22"/>
      <c r="L90132" s="23"/>
    </row>
    <row r="90133" spans="6:12" x14ac:dyDescent="0.25">
      <c r="F90133" s="20"/>
      <c r="G90133" s="21"/>
      <c r="H90133" s="22"/>
      <c r="L90133" s="23"/>
    </row>
    <row r="90134" spans="6:12" x14ac:dyDescent="0.25">
      <c r="F90134" s="20"/>
      <c r="G90134" s="21"/>
      <c r="H90134" s="22"/>
      <c r="L90134" s="23"/>
    </row>
    <row r="90135" spans="6:12" x14ac:dyDescent="0.25">
      <c r="F90135" s="20"/>
      <c r="G90135" s="21"/>
      <c r="H90135" s="22"/>
      <c r="L90135" s="23"/>
    </row>
    <row r="90136" spans="6:12" x14ac:dyDescent="0.25">
      <c r="F90136" s="20"/>
      <c r="G90136" s="21"/>
      <c r="H90136" s="22"/>
      <c r="L90136" s="23"/>
    </row>
    <row r="90137" spans="6:12" x14ac:dyDescent="0.25">
      <c r="F90137" s="20"/>
      <c r="G90137" s="21"/>
      <c r="H90137" s="22"/>
      <c r="L90137" s="23"/>
    </row>
    <row r="90138" spans="6:12" x14ac:dyDescent="0.25">
      <c r="F90138" s="20"/>
      <c r="G90138" s="21"/>
      <c r="H90138" s="22"/>
      <c r="L90138" s="23"/>
    </row>
    <row r="90139" spans="6:12" x14ac:dyDescent="0.25">
      <c r="F90139" s="20"/>
      <c r="G90139" s="21"/>
      <c r="H90139" s="22"/>
      <c r="L90139" s="23"/>
    </row>
    <row r="90140" spans="6:12" x14ac:dyDescent="0.25">
      <c r="F90140" s="20"/>
      <c r="G90140" s="21"/>
      <c r="H90140" s="22"/>
      <c r="L90140" s="23"/>
    </row>
    <row r="90141" spans="6:12" x14ac:dyDescent="0.25">
      <c r="F90141" s="20"/>
      <c r="G90141" s="21"/>
      <c r="H90141" s="22"/>
      <c r="L90141" s="23"/>
    </row>
    <row r="90142" spans="6:12" x14ac:dyDescent="0.25">
      <c r="F90142" s="20"/>
      <c r="G90142" s="21"/>
      <c r="H90142" s="22"/>
      <c r="L90142" s="23"/>
    </row>
    <row r="90143" spans="6:12" x14ac:dyDescent="0.25">
      <c r="F90143" s="20"/>
      <c r="G90143" s="21"/>
      <c r="H90143" s="22"/>
      <c r="L90143" s="23"/>
    </row>
    <row r="90144" spans="6:12" x14ac:dyDescent="0.25">
      <c r="F90144" s="20"/>
      <c r="G90144" s="21"/>
      <c r="H90144" s="22"/>
      <c r="L90144" s="23"/>
    </row>
    <row r="90145" spans="6:12" x14ac:dyDescent="0.25">
      <c r="F90145" s="20"/>
      <c r="G90145" s="21"/>
      <c r="H90145" s="22"/>
      <c r="L90145" s="23"/>
    </row>
    <row r="90146" spans="6:12" x14ac:dyDescent="0.25">
      <c r="F90146" s="20"/>
      <c r="G90146" s="21"/>
      <c r="H90146" s="22"/>
      <c r="L90146" s="23"/>
    </row>
    <row r="90147" spans="6:12" x14ac:dyDescent="0.25">
      <c r="F90147" s="20"/>
      <c r="G90147" s="21"/>
      <c r="H90147" s="22"/>
      <c r="L90147" s="23"/>
    </row>
    <row r="90148" spans="6:12" x14ac:dyDescent="0.25">
      <c r="F90148" s="20"/>
      <c r="G90148" s="21"/>
      <c r="H90148" s="22"/>
      <c r="L90148" s="23"/>
    </row>
    <row r="90149" spans="6:12" x14ac:dyDescent="0.25">
      <c r="F90149" s="20"/>
      <c r="G90149" s="21"/>
      <c r="H90149" s="22"/>
      <c r="L90149" s="23"/>
    </row>
    <row r="90150" spans="6:12" x14ac:dyDescent="0.25">
      <c r="F90150" s="20"/>
      <c r="G90150" s="21"/>
      <c r="H90150" s="22"/>
      <c r="L90150" s="23"/>
    </row>
    <row r="90151" spans="6:12" x14ac:dyDescent="0.25">
      <c r="F90151" s="20"/>
      <c r="G90151" s="21"/>
      <c r="H90151" s="22"/>
      <c r="L90151" s="23"/>
    </row>
    <row r="90152" spans="6:12" x14ac:dyDescent="0.25">
      <c r="F90152" s="20"/>
      <c r="G90152" s="21"/>
      <c r="H90152" s="22"/>
      <c r="L90152" s="23"/>
    </row>
    <row r="90153" spans="6:12" x14ac:dyDescent="0.25">
      <c r="F90153" s="20"/>
      <c r="G90153" s="21"/>
      <c r="H90153" s="22"/>
      <c r="L90153" s="23"/>
    </row>
    <row r="90154" spans="6:12" x14ac:dyDescent="0.25">
      <c r="F90154" s="20"/>
      <c r="G90154" s="21"/>
      <c r="H90154" s="22"/>
      <c r="L90154" s="23"/>
    </row>
    <row r="90155" spans="6:12" x14ac:dyDescent="0.25">
      <c r="F90155" s="20"/>
      <c r="G90155" s="21"/>
      <c r="H90155" s="22"/>
      <c r="L90155" s="23"/>
    </row>
    <row r="90156" spans="6:12" x14ac:dyDescent="0.25">
      <c r="F90156" s="20"/>
      <c r="G90156" s="21"/>
      <c r="H90156" s="22"/>
      <c r="L90156" s="23"/>
    </row>
    <row r="90157" spans="6:12" x14ac:dyDescent="0.25">
      <c r="F90157" s="20"/>
      <c r="G90157" s="21"/>
      <c r="H90157" s="22"/>
      <c r="L90157" s="23"/>
    </row>
    <row r="90158" spans="6:12" x14ac:dyDescent="0.25">
      <c r="F90158" s="20"/>
      <c r="G90158" s="21"/>
      <c r="H90158" s="22"/>
      <c r="L90158" s="23"/>
    </row>
    <row r="90159" spans="6:12" x14ac:dyDescent="0.25">
      <c r="F90159" s="20"/>
      <c r="G90159" s="21"/>
      <c r="H90159" s="22"/>
      <c r="L90159" s="23"/>
    </row>
    <row r="90160" spans="6:12" x14ac:dyDescent="0.25">
      <c r="F90160" s="20"/>
      <c r="G90160" s="21"/>
      <c r="H90160" s="22"/>
      <c r="L90160" s="23"/>
    </row>
    <row r="90161" spans="6:12" x14ac:dyDescent="0.25">
      <c r="F90161" s="20"/>
      <c r="G90161" s="21"/>
      <c r="H90161" s="22"/>
      <c r="L90161" s="23"/>
    </row>
    <row r="90162" spans="6:12" x14ac:dyDescent="0.25">
      <c r="F90162" s="20"/>
      <c r="G90162" s="21"/>
      <c r="H90162" s="22"/>
      <c r="L90162" s="23"/>
    </row>
    <row r="90163" spans="6:12" x14ac:dyDescent="0.25">
      <c r="F90163" s="20"/>
      <c r="G90163" s="21"/>
      <c r="H90163" s="22"/>
      <c r="L90163" s="23"/>
    </row>
    <row r="90164" spans="6:12" x14ac:dyDescent="0.25">
      <c r="F90164" s="20"/>
      <c r="G90164" s="21"/>
      <c r="H90164" s="22"/>
      <c r="L90164" s="23"/>
    </row>
    <row r="90165" spans="6:12" x14ac:dyDescent="0.25">
      <c r="F90165" s="20"/>
      <c r="G90165" s="21"/>
      <c r="H90165" s="22"/>
      <c r="L90165" s="23"/>
    </row>
    <row r="90166" spans="6:12" x14ac:dyDescent="0.25">
      <c r="F90166" s="20"/>
      <c r="G90166" s="21"/>
      <c r="H90166" s="22"/>
      <c r="L90166" s="23"/>
    </row>
    <row r="90167" spans="6:12" x14ac:dyDescent="0.25">
      <c r="F90167" s="20"/>
      <c r="G90167" s="21"/>
      <c r="H90167" s="22"/>
      <c r="L90167" s="23"/>
    </row>
    <row r="90168" spans="6:12" x14ac:dyDescent="0.25">
      <c r="F90168" s="20"/>
      <c r="G90168" s="21"/>
      <c r="H90168" s="22"/>
      <c r="L90168" s="23"/>
    </row>
    <row r="90169" spans="6:12" x14ac:dyDescent="0.25">
      <c r="F90169" s="20"/>
      <c r="G90169" s="21"/>
      <c r="H90169" s="22"/>
      <c r="L90169" s="23"/>
    </row>
    <row r="90170" spans="6:12" x14ac:dyDescent="0.25">
      <c r="F90170" s="20"/>
      <c r="G90170" s="21"/>
      <c r="H90170" s="22"/>
      <c r="L90170" s="23"/>
    </row>
    <row r="90171" spans="6:12" x14ac:dyDescent="0.25">
      <c r="F90171" s="20"/>
      <c r="G90171" s="21"/>
      <c r="H90171" s="22"/>
      <c r="L90171" s="23"/>
    </row>
    <row r="90172" spans="6:12" x14ac:dyDescent="0.25">
      <c r="F90172" s="20"/>
      <c r="G90172" s="21"/>
      <c r="H90172" s="22"/>
      <c r="L90172" s="23"/>
    </row>
    <row r="90173" spans="6:12" x14ac:dyDescent="0.25">
      <c r="F90173" s="20"/>
      <c r="G90173" s="21"/>
      <c r="H90173" s="22"/>
      <c r="L90173" s="23"/>
    </row>
    <row r="90174" spans="6:12" x14ac:dyDescent="0.25">
      <c r="F90174" s="20"/>
      <c r="G90174" s="21"/>
      <c r="H90174" s="22"/>
      <c r="L90174" s="23"/>
    </row>
    <row r="90175" spans="6:12" x14ac:dyDescent="0.25">
      <c r="F90175" s="20"/>
      <c r="G90175" s="21"/>
      <c r="H90175" s="22"/>
      <c r="L90175" s="23"/>
    </row>
    <row r="90176" spans="6:12" x14ac:dyDescent="0.25">
      <c r="F90176" s="20"/>
      <c r="G90176" s="21"/>
      <c r="H90176" s="22"/>
      <c r="L90176" s="23"/>
    </row>
    <row r="90177" spans="6:12" x14ac:dyDescent="0.25">
      <c r="F90177" s="20"/>
      <c r="G90177" s="21"/>
      <c r="H90177" s="22"/>
      <c r="L90177" s="23"/>
    </row>
    <row r="90178" spans="6:12" x14ac:dyDescent="0.25">
      <c r="F90178" s="20"/>
      <c r="G90178" s="21"/>
      <c r="H90178" s="22"/>
      <c r="L90178" s="23"/>
    </row>
    <row r="90179" spans="6:12" x14ac:dyDescent="0.25">
      <c r="F90179" s="20"/>
      <c r="G90179" s="21"/>
      <c r="H90179" s="22"/>
      <c r="L90179" s="23"/>
    </row>
    <row r="90180" spans="6:12" x14ac:dyDescent="0.25">
      <c r="F90180" s="20"/>
      <c r="G90180" s="21"/>
      <c r="H90180" s="22"/>
      <c r="L90180" s="23"/>
    </row>
    <row r="90181" spans="6:12" x14ac:dyDescent="0.25">
      <c r="F90181" s="20"/>
      <c r="G90181" s="21"/>
      <c r="H90181" s="22"/>
      <c r="L90181" s="23"/>
    </row>
    <row r="90182" spans="6:12" x14ac:dyDescent="0.25">
      <c r="F90182" s="20"/>
      <c r="G90182" s="21"/>
      <c r="H90182" s="22"/>
      <c r="L90182" s="23"/>
    </row>
    <row r="90183" spans="6:12" x14ac:dyDescent="0.25">
      <c r="F90183" s="20"/>
      <c r="G90183" s="21"/>
      <c r="H90183" s="22"/>
      <c r="L90183" s="23"/>
    </row>
    <row r="90184" spans="6:12" x14ac:dyDescent="0.25">
      <c r="F90184" s="20"/>
      <c r="G90184" s="21"/>
      <c r="H90184" s="22"/>
      <c r="L90184" s="23"/>
    </row>
    <row r="90185" spans="6:12" x14ac:dyDescent="0.25">
      <c r="F90185" s="20"/>
      <c r="G90185" s="21"/>
      <c r="H90185" s="22"/>
      <c r="L90185" s="23"/>
    </row>
    <row r="90186" spans="6:12" x14ac:dyDescent="0.25">
      <c r="F90186" s="20"/>
      <c r="G90186" s="21"/>
      <c r="H90186" s="22"/>
      <c r="L90186" s="23"/>
    </row>
    <row r="90187" spans="6:12" x14ac:dyDescent="0.25">
      <c r="F90187" s="20"/>
      <c r="G90187" s="21"/>
      <c r="H90187" s="22"/>
      <c r="L90187" s="23"/>
    </row>
    <row r="90188" spans="6:12" x14ac:dyDescent="0.25">
      <c r="F90188" s="20"/>
      <c r="G90188" s="21"/>
      <c r="H90188" s="22"/>
      <c r="L90188" s="23"/>
    </row>
    <row r="90189" spans="6:12" x14ac:dyDescent="0.25">
      <c r="F90189" s="20"/>
      <c r="G90189" s="21"/>
      <c r="H90189" s="22"/>
      <c r="L90189" s="23"/>
    </row>
    <row r="90190" spans="6:12" x14ac:dyDescent="0.25">
      <c r="F90190" s="20"/>
      <c r="G90190" s="21"/>
      <c r="H90190" s="22"/>
      <c r="L90190" s="23"/>
    </row>
    <row r="90191" spans="6:12" x14ac:dyDescent="0.25">
      <c r="F90191" s="20"/>
      <c r="G90191" s="21"/>
      <c r="H90191" s="22"/>
      <c r="L90191" s="23"/>
    </row>
    <row r="90192" spans="6:12" x14ac:dyDescent="0.25">
      <c r="F90192" s="20"/>
      <c r="G90192" s="21"/>
      <c r="H90192" s="22"/>
      <c r="L90192" s="23"/>
    </row>
    <row r="90193" spans="6:12" x14ac:dyDescent="0.25">
      <c r="F90193" s="20"/>
      <c r="G90193" s="21"/>
      <c r="H90193" s="22"/>
      <c r="L90193" s="23"/>
    </row>
    <row r="90194" spans="6:12" x14ac:dyDescent="0.25">
      <c r="F90194" s="20"/>
      <c r="G90194" s="21"/>
      <c r="H90194" s="22"/>
      <c r="L90194" s="23"/>
    </row>
    <row r="90195" spans="6:12" x14ac:dyDescent="0.25">
      <c r="F90195" s="20"/>
      <c r="G90195" s="21"/>
      <c r="H90195" s="22"/>
      <c r="L90195" s="23"/>
    </row>
    <row r="90196" spans="6:12" x14ac:dyDescent="0.25">
      <c r="F90196" s="20"/>
      <c r="G90196" s="21"/>
      <c r="H90196" s="22"/>
      <c r="L90196" s="23"/>
    </row>
    <row r="90197" spans="6:12" x14ac:dyDescent="0.25">
      <c r="F90197" s="20"/>
      <c r="G90197" s="21"/>
      <c r="H90197" s="22"/>
      <c r="L90197" s="23"/>
    </row>
    <row r="90198" spans="6:12" x14ac:dyDescent="0.25">
      <c r="F90198" s="20"/>
      <c r="G90198" s="21"/>
      <c r="H90198" s="22"/>
      <c r="L90198" s="23"/>
    </row>
    <row r="90199" spans="6:12" x14ac:dyDescent="0.25">
      <c r="F90199" s="20"/>
      <c r="G90199" s="21"/>
      <c r="H90199" s="22"/>
      <c r="L90199" s="23"/>
    </row>
    <row r="90200" spans="6:12" x14ac:dyDescent="0.25">
      <c r="F90200" s="20"/>
      <c r="G90200" s="21"/>
      <c r="H90200" s="22"/>
      <c r="L90200" s="23"/>
    </row>
    <row r="90201" spans="6:12" x14ac:dyDescent="0.25">
      <c r="F90201" s="20"/>
      <c r="G90201" s="21"/>
      <c r="H90201" s="22"/>
      <c r="L90201" s="23"/>
    </row>
    <row r="90202" spans="6:12" x14ac:dyDescent="0.25">
      <c r="F90202" s="20"/>
      <c r="G90202" s="21"/>
      <c r="H90202" s="22"/>
      <c r="L90202" s="23"/>
    </row>
    <row r="90203" spans="6:12" x14ac:dyDescent="0.25">
      <c r="F90203" s="20"/>
      <c r="G90203" s="21"/>
      <c r="H90203" s="22"/>
      <c r="L90203" s="23"/>
    </row>
    <row r="90204" spans="6:12" x14ac:dyDescent="0.25">
      <c r="F90204" s="20"/>
      <c r="G90204" s="21"/>
      <c r="H90204" s="22"/>
      <c r="L90204" s="23"/>
    </row>
    <row r="90205" spans="6:12" x14ac:dyDescent="0.25">
      <c r="F90205" s="20"/>
      <c r="G90205" s="21"/>
      <c r="H90205" s="22"/>
      <c r="L90205" s="23"/>
    </row>
    <row r="90206" spans="6:12" x14ac:dyDescent="0.25">
      <c r="F90206" s="20"/>
      <c r="G90206" s="21"/>
      <c r="H90206" s="22"/>
      <c r="L90206" s="23"/>
    </row>
    <row r="90207" spans="6:12" x14ac:dyDescent="0.25">
      <c r="F90207" s="20"/>
      <c r="G90207" s="21"/>
      <c r="H90207" s="22"/>
      <c r="L90207" s="23"/>
    </row>
    <row r="90208" spans="6:12" x14ac:dyDescent="0.25">
      <c r="F90208" s="20"/>
      <c r="G90208" s="21"/>
      <c r="H90208" s="22"/>
      <c r="L90208" s="23"/>
    </row>
    <row r="90209" spans="6:12" x14ac:dyDescent="0.25">
      <c r="F90209" s="20"/>
      <c r="G90209" s="21"/>
      <c r="H90209" s="22"/>
      <c r="L90209" s="23"/>
    </row>
    <row r="90210" spans="6:12" x14ac:dyDescent="0.25">
      <c r="F90210" s="20"/>
      <c r="G90210" s="21"/>
      <c r="H90210" s="22"/>
      <c r="L90210" s="23"/>
    </row>
    <row r="90211" spans="6:12" x14ac:dyDescent="0.25">
      <c r="F90211" s="20"/>
      <c r="G90211" s="21"/>
      <c r="H90211" s="22"/>
      <c r="L90211" s="23"/>
    </row>
    <row r="90212" spans="6:12" x14ac:dyDescent="0.25">
      <c r="F90212" s="20"/>
      <c r="G90212" s="21"/>
      <c r="H90212" s="22"/>
      <c r="L90212" s="23"/>
    </row>
    <row r="90213" spans="6:12" x14ac:dyDescent="0.25">
      <c r="F90213" s="20"/>
      <c r="G90213" s="21"/>
      <c r="H90213" s="22"/>
      <c r="L90213" s="23"/>
    </row>
    <row r="90214" spans="6:12" x14ac:dyDescent="0.25">
      <c r="F90214" s="20"/>
      <c r="G90214" s="21"/>
      <c r="H90214" s="22"/>
      <c r="L90214" s="23"/>
    </row>
    <row r="90215" spans="6:12" x14ac:dyDescent="0.25">
      <c r="F90215" s="20"/>
      <c r="G90215" s="21"/>
      <c r="H90215" s="22"/>
      <c r="L90215" s="23"/>
    </row>
    <row r="90216" spans="6:12" x14ac:dyDescent="0.25">
      <c r="F90216" s="20"/>
      <c r="G90216" s="21"/>
      <c r="H90216" s="22"/>
      <c r="L90216" s="23"/>
    </row>
    <row r="90217" spans="6:12" x14ac:dyDescent="0.25">
      <c r="F90217" s="20"/>
      <c r="G90217" s="21"/>
      <c r="H90217" s="22"/>
      <c r="L90217" s="23"/>
    </row>
    <row r="90218" spans="6:12" x14ac:dyDescent="0.25">
      <c r="F90218" s="20"/>
      <c r="G90218" s="21"/>
      <c r="H90218" s="22"/>
      <c r="L90218" s="23"/>
    </row>
    <row r="90219" spans="6:12" x14ac:dyDescent="0.25">
      <c r="F90219" s="20"/>
      <c r="G90219" s="21"/>
      <c r="H90219" s="22"/>
      <c r="L90219" s="23"/>
    </row>
    <row r="90220" spans="6:12" x14ac:dyDescent="0.25">
      <c r="F90220" s="20"/>
      <c r="G90220" s="21"/>
      <c r="H90220" s="22"/>
      <c r="L90220" s="23"/>
    </row>
    <row r="90221" spans="6:12" x14ac:dyDescent="0.25">
      <c r="F90221" s="20"/>
      <c r="G90221" s="21"/>
      <c r="H90221" s="22"/>
      <c r="L90221" s="23"/>
    </row>
    <row r="90222" spans="6:12" x14ac:dyDescent="0.25">
      <c r="F90222" s="20"/>
      <c r="G90222" s="21"/>
      <c r="H90222" s="22"/>
      <c r="L90222" s="23"/>
    </row>
    <row r="90223" spans="6:12" x14ac:dyDescent="0.25">
      <c r="F90223" s="20"/>
      <c r="G90223" s="21"/>
      <c r="H90223" s="22"/>
      <c r="L90223" s="23"/>
    </row>
    <row r="90224" spans="6:12" x14ac:dyDescent="0.25">
      <c r="F90224" s="20"/>
      <c r="G90224" s="21"/>
      <c r="H90224" s="22"/>
      <c r="L90224" s="23"/>
    </row>
    <row r="90225" spans="6:12" x14ac:dyDescent="0.25">
      <c r="F90225" s="20"/>
      <c r="G90225" s="21"/>
      <c r="H90225" s="22"/>
      <c r="L90225" s="23"/>
    </row>
    <row r="90226" spans="6:12" x14ac:dyDescent="0.25">
      <c r="F90226" s="20"/>
      <c r="G90226" s="21"/>
      <c r="H90226" s="22"/>
      <c r="L90226" s="23"/>
    </row>
    <row r="90227" spans="6:12" x14ac:dyDescent="0.25">
      <c r="F90227" s="20"/>
      <c r="G90227" s="21"/>
      <c r="H90227" s="22"/>
      <c r="L90227" s="23"/>
    </row>
    <row r="90228" spans="6:12" x14ac:dyDescent="0.25">
      <c r="F90228" s="20"/>
      <c r="G90228" s="21"/>
      <c r="H90228" s="22"/>
      <c r="L90228" s="23"/>
    </row>
    <row r="90229" spans="6:12" x14ac:dyDescent="0.25">
      <c r="F90229" s="20"/>
      <c r="G90229" s="21"/>
      <c r="H90229" s="22"/>
      <c r="L90229" s="23"/>
    </row>
    <row r="90230" spans="6:12" x14ac:dyDescent="0.25">
      <c r="F90230" s="20"/>
      <c r="G90230" s="21"/>
      <c r="H90230" s="22"/>
      <c r="L90230" s="23"/>
    </row>
    <row r="90231" spans="6:12" x14ac:dyDescent="0.25">
      <c r="F90231" s="20"/>
      <c r="G90231" s="21"/>
      <c r="H90231" s="22"/>
      <c r="L90231" s="23"/>
    </row>
    <row r="90232" spans="6:12" x14ac:dyDescent="0.25">
      <c r="F90232" s="20"/>
      <c r="G90232" s="21"/>
      <c r="H90232" s="22"/>
      <c r="L90232" s="23"/>
    </row>
    <row r="90233" spans="6:12" x14ac:dyDescent="0.25">
      <c r="F90233" s="20"/>
      <c r="G90233" s="21"/>
      <c r="H90233" s="22"/>
      <c r="L90233" s="23"/>
    </row>
    <row r="90234" spans="6:12" x14ac:dyDescent="0.25">
      <c r="F90234" s="20"/>
      <c r="G90234" s="21"/>
      <c r="H90234" s="22"/>
      <c r="L90234" s="23"/>
    </row>
    <row r="90235" spans="6:12" x14ac:dyDescent="0.25">
      <c r="F90235" s="20"/>
      <c r="G90235" s="21"/>
      <c r="H90235" s="22"/>
      <c r="L90235" s="23"/>
    </row>
    <row r="90236" spans="6:12" x14ac:dyDescent="0.25">
      <c r="F90236" s="20"/>
      <c r="G90236" s="21"/>
      <c r="H90236" s="22"/>
      <c r="L90236" s="23"/>
    </row>
    <row r="90237" spans="6:12" x14ac:dyDescent="0.25">
      <c r="F90237" s="20"/>
      <c r="G90237" s="21"/>
      <c r="H90237" s="22"/>
      <c r="L90237" s="23"/>
    </row>
    <row r="90238" spans="6:12" x14ac:dyDescent="0.25">
      <c r="F90238" s="20"/>
      <c r="G90238" s="21"/>
      <c r="H90238" s="22"/>
      <c r="L90238" s="23"/>
    </row>
    <row r="90239" spans="6:12" x14ac:dyDescent="0.25">
      <c r="F90239" s="20"/>
      <c r="G90239" s="21"/>
      <c r="H90239" s="22"/>
      <c r="L90239" s="23"/>
    </row>
    <row r="90240" spans="6:12" x14ac:dyDescent="0.25">
      <c r="F90240" s="20"/>
      <c r="G90240" s="21"/>
      <c r="H90240" s="22"/>
      <c r="L90240" s="23"/>
    </row>
    <row r="90241" spans="6:12" x14ac:dyDescent="0.25">
      <c r="F90241" s="20"/>
      <c r="G90241" s="21"/>
      <c r="H90241" s="22"/>
      <c r="L90241" s="23"/>
    </row>
    <row r="90242" spans="6:12" x14ac:dyDescent="0.25">
      <c r="F90242" s="20"/>
      <c r="G90242" s="21"/>
      <c r="H90242" s="22"/>
      <c r="L90242" s="23"/>
    </row>
    <row r="90243" spans="6:12" x14ac:dyDescent="0.25">
      <c r="F90243" s="20"/>
      <c r="G90243" s="21"/>
      <c r="H90243" s="22"/>
      <c r="L90243" s="23"/>
    </row>
    <row r="90244" spans="6:12" x14ac:dyDescent="0.25">
      <c r="F90244" s="20"/>
      <c r="G90244" s="21"/>
      <c r="H90244" s="22"/>
      <c r="L90244" s="23"/>
    </row>
    <row r="90245" spans="6:12" x14ac:dyDescent="0.25">
      <c r="F90245" s="20"/>
      <c r="G90245" s="21"/>
      <c r="H90245" s="22"/>
      <c r="L90245" s="23"/>
    </row>
    <row r="90246" spans="6:12" x14ac:dyDescent="0.25">
      <c r="F90246" s="20"/>
      <c r="G90246" s="21"/>
      <c r="H90246" s="22"/>
      <c r="L90246" s="23"/>
    </row>
    <row r="90247" spans="6:12" x14ac:dyDescent="0.25">
      <c r="F90247" s="20"/>
      <c r="G90247" s="21"/>
      <c r="H90247" s="22"/>
      <c r="L90247" s="23"/>
    </row>
    <row r="90248" spans="6:12" x14ac:dyDescent="0.25">
      <c r="F90248" s="20"/>
      <c r="G90248" s="21"/>
      <c r="H90248" s="22"/>
      <c r="L90248" s="23"/>
    </row>
    <row r="90249" spans="6:12" x14ac:dyDescent="0.25">
      <c r="F90249" s="20"/>
      <c r="G90249" s="21"/>
      <c r="H90249" s="22"/>
      <c r="L90249" s="23"/>
    </row>
    <row r="90250" spans="6:12" x14ac:dyDescent="0.25">
      <c r="F90250" s="20"/>
      <c r="G90250" s="21"/>
      <c r="H90250" s="22"/>
      <c r="L90250" s="23"/>
    </row>
    <row r="90251" spans="6:12" x14ac:dyDescent="0.25">
      <c r="F90251" s="20"/>
      <c r="G90251" s="21"/>
      <c r="H90251" s="22"/>
      <c r="L90251" s="23"/>
    </row>
    <row r="90252" spans="6:12" x14ac:dyDescent="0.25">
      <c r="F90252" s="20"/>
      <c r="G90252" s="21"/>
      <c r="H90252" s="22"/>
      <c r="L90252" s="23"/>
    </row>
    <row r="90253" spans="6:12" x14ac:dyDescent="0.25">
      <c r="F90253" s="20"/>
      <c r="G90253" s="21"/>
      <c r="H90253" s="22"/>
      <c r="L90253" s="23"/>
    </row>
    <row r="90254" spans="6:12" x14ac:dyDescent="0.25">
      <c r="F90254" s="20"/>
      <c r="G90254" s="21"/>
      <c r="H90254" s="22"/>
      <c r="L90254" s="23"/>
    </row>
    <row r="90255" spans="6:12" x14ac:dyDescent="0.25">
      <c r="F90255" s="20"/>
      <c r="G90255" s="21"/>
      <c r="H90255" s="22"/>
      <c r="L90255" s="23"/>
    </row>
    <row r="90256" spans="6:12" x14ac:dyDescent="0.25">
      <c r="F90256" s="20"/>
      <c r="G90256" s="21"/>
      <c r="H90256" s="22"/>
      <c r="L90256" s="23"/>
    </row>
    <row r="90257" spans="6:12" x14ac:dyDescent="0.25">
      <c r="F90257" s="20"/>
      <c r="G90257" s="21"/>
      <c r="H90257" s="22"/>
      <c r="L90257" s="23"/>
    </row>
    <row r="90258" spans="6:12" x14ac:dyDescent="0.25">
      <c r="F90258" s="20"/>
      <c r="G90258" s="21"/>
      <c r="H90258" s="22"/>
      <c r="L90258" s="23"/>
    </row>
    <row r="90259" spans="6:12" x14ac:dyDescent="0.25">
      <c r="F90259" s="20"/>
      <c r="G90259" s="21"/>
      <c r="H90259" s="22"/>
      <c r="L90259" s="23"/>
    </row>
    <row r="90260" spans="6:12" x14ac:dyDescent="0.25">
      <c r="F90260" s="20"/>
      <c r="G90260" s="21"/>
      <c r="H90260" s="22"/>
      <c r="L90260" s="23"/>
    </row>
    <row r="90261" spans="6:12" x14ac:dyDescent="0.25">
      <c r="F90261" s="20"/>
      <c r="G90261" s="21"/>
      <c r="H90261" s="22"/>
      <c r="L90261" s="23"/>
    </row>
    <row r="90262" spans="6:12" x14ac:dyDescent="0.25">
      <c r="F90262" s="20"/>
      <c r="G90262" s="21"/>
      <c r="H90262" s="22"/>
      <c r="L90262" s="23"/>
    </row>
    <row r="90263" spans="6:12" x14ac:dyDescent="0.25">
      <c r="F90263" s="20"/>
      <c r="G90263" s="21"/>
      <c r="H90263" s="22"/>
      <c r="L90263" s="23"/>
    </row>
    <row r="90264" spans="6:12" x14ac:dyDescent="0.25">
      <c r="F90264" s="20"/>
      <c r="G90264" s="21"/>
      <c r="H90264" s="22"/>
      <c r="L90264" s="23"/>
    </row>
    <row r="90265" spans="6:12" x14ac:dyDescent="0.25">
      <c r="F90265" s="20"/>
      <c r="G90265" s="21"/>
      <c r="H90265" s="22"/>
      <c r="L90265" s="23"/>
    </row>
    <row r="90266" spans="6:12" x14ac:dyDescent="0.25">
      <c r="F90266" s="20"/>
      <c r="G90266" s="21"/>
      <c r="H90266" s="22"/>
      <c r="L90266" s="23"/>
    </row>
    <row r="90267" spans="6:12" x14ac:dyDescent="0.25">
      <c r="F90267" s="20"/>
      <c r="G90267" s="21"/>
      <c r="H90267" s="22"/>
      <c r="L90267" s="23"/>
    </row>
    <row r="90268" spans="6:12" x14ac:dyDescent="0.25">
      <c r="F90268" s="20"/>
      <c r="G90268" s="21"/>
      <c r="H90268" s="22"/>
      <c r="L90268" s="23"/>
    </row>
    <row r="90269" spans="6:12" x14ac:dyDescent="0.25">
      <c r="F90269" s="20"/>
      <c r="G90269" s="21"/>
      <c r="H90269" s="22"/>
      <c r="L90269" s="23"/>
    </row>
    <row r="90270" spans="6:12" x14ac:dyDescent="0.25">
      <c r="F90270" s="20"/>
      <c r="G90270" s="21"/>
      <c r="H90270" s="22"/>
      <c r="L90270" s="23"/>
    </row>
    <row r="90271" spans="6:12" x14ac:dyDescent="0.25">
      <c r="F90271" s="20"/>
      <c r="G90271" s="21"/>
      <c r="H90271" s="22"/>
      <c r="L90271" s="23"/>
    </row>
    <row r="90272" spans="6:12" x14ac:dyDescent="0.25">
      <c r="F90272" s="20"/>
      <c r="G90272" s="21"/>
      <c r="H90272" s="22"/>
      <c r="L90272" s="23"/>
    </row>
    <row r="90273" spans="6:12" x14ac:dyDescent="0.25">
      <c r="F90273" s="20"/>
      <c r="G90273" s="21"/>
      <c r="H90273" s="22"/>
      <c r="L90273" s="23"/>
    </row>
    <row r="90274" spans="6:12" x14ac:dyDescent="0.25">
      <c r="F90274" s="20"/>
      <c r="G90274" s="21"/>
      <c r="H90274" s="22"/>
      <c r="L90274" s="23"/>
    </row>
    <row r="90275" spans="6:12" x14ac:dyDescent="0.25">
      <c r="F90275" s="20"/>
      <c r="G90275" s="21"/>
      <c r="H90275" s="22"/>
      <c r="L90275" s="23"/>
    </row>
    <row r="90276" spans="6:12" x14ac:dyDescent="0.25">
      <c r="F90276" s="20"/>
      <c r="G90276" s="21"/>
      <c r="H90276" s="22"/>
      <c r="L90276" s="23"/>
    </row>
    <row r="90277" spans="6:12" x14ac:dyDescent="0.25">
      <c r="F90277" s="20"/>
      <c r="G90277" s="21"/>
      <c r="H90277" s="22"/>
      <c r="L90277" s="23"/>
    </row>
    <row r="90278" spans="6:12" x14ac:dyDescent="0.25">
      <c r="F90278" s="20"/>
      <c r="G90278" s="21"/>
      <c r="H90278" s="22"/>
      <c r="L90278" s="23"/>
    </row>
    <row r="90279" spans="6:12" x14ac:dyDescent="0.25">
      <c r="F90279" s="20"/>
      <c r="G90279" s="21"/>
      <c r="H90279" s="22"/>
      <c r="L90279" s="23"/>
    </row>
    <row r="90280" spans="6:12" x14ac:dyDescent="0.25">
      <c r="F90280" s="20"/>
      <c r="G90280" s="21"/>
      <c r="H90280" s="22"/>
      <c r="L90280" s="23"/>
    </row>
    <row r="90281" spans="6:12" x14ac:dyDescent="0.25">
      <c r="F90281" s="20"/>
      <c r="G90281" s="21"/>
      <c r="H90281" s="22"/>
      <c r="L90281" s="23"/>
    </row>
    <row r="90282" spans="6:12" x14ac:dyDescent="0.25">
      <c r="F90282" s="20"/>
      <c r="G90282" s="21"/>
      <c r="H90282" s="22"/>
      <c r="L90282" s="23"/>
    </row>
    <row r="90283" spans="6:12" x14ac:dyDescent="0.25">
      <c r="F90283" s="20"/>
      <c r="G90283" s="21"/>
      <c r="H90283" s="22"/>
      <c r="L90283" s="23"/>
    </row>
    <row r="90284" spans="6:12" x14ac:dyDescent="0.25">
      <c r="F90284" s="20"/>
      <c r="G90284" s="21"/>
      <c r="H90284" s="22"/>
      <c r="L90284" s="23"/>
    </row>
    <row r="90285" spans="6:12" x14ac:dyDescent="0.25">
      <c r="F90285" s="20"/>
      <c r="G90285" s="21"/>
      <c r="H90285" s="22"/>
      <c r="L90285" s="23"/>
    </row>
    <row r="90286" spans="6:12" x14ac:dyDescent="0.25">
      <c r="F90286" s="20"/>
      <c r="G90286" s="21"/>
      <c r="H90286" s="22"/>
      <c r="L90286" s="23"/>
    </row>
    <row r="90287" spans="6:12" x14ac:dyDescent="0.25">
      <c r="F90287" s="20"/>
      <c r="G90287" s="21"/>
      <c r="H90287" s="22"/>
      <c r="L90287" s="23"/>
    </row>
    <row r="90288" spans="6:12" x14ac:dyDescent="0.25">
      <c r="F90288" s="20"/>
      <c r="G90288" s="21"/>
      <c r="H90288" s="22"/>
      <c r="L90288" s="23"/>
    </row>
    <row r="90289" spans="6:12" x14ac:dyDescent="0.25">
      <c r="F90289" s="20"/>
      <c r="G90289" s="21"/>
      <c r="H90289" s="22"/>
      <c r="L90289" s="23"/>
    </row>
    <row r="90290" spans="6:12" x14ac:dyDescent="0.25">
      <c r="F90290" s="20"/>
      <c r="G90290" s="21"/>
      <c r="H90290" s="22"/>
      <c r="L90290" s="23"/>
    </row>
    <row r="90291" spans="6:12" x14ac:dyDescent="0.25">
      <c r="F90291" s="20"/>
      <c r="G90291" s="21"/>
      <c r="H90291" s="22"/>
      <c r="L90291" s="23"/>
    </row>
    <row r="90292" spans="6:12" x14ac:dyDescent="0.25">
      <c r="F90292" s="20"/>
      <c r="G90292" s="21"/>
      <c r="H90292" s="22"/>
      <c r="L90292" s="23"/>
    </row>
    <row r="90293" spans="6:12" x14ac:dyDescent="0.25">
      <c r="F90293" s="20"/>
      <c r="G90293" s="21"/>
      <c r="H90293" s="22"/>
      <c r="L90293" s="23"/>
    </row>
    <row r="90294" spans="6:12" x14ac:dyDescent="0.25">
      <c r="F90294" s="20"/>
      <c r="G90294" s="21"/>
      <c r="H90294" s="22"/>
      <c r="L90294" s="23"/>
    </row>
    <row r="90295" spans="6:12" x14ac:dyDescent="0.25">
      <c r="F90295" s="20"/>
      <c r="G90295" s="21"/>
      <c r="H90295" s="22"/>
      <c r="L90295" s="23"/>
    </row>
    <row r="90296" spans="6:12" x14ac:dyDescent="0.25">
      <c r="F90296" s="20"/>
      <c r="G90296" s="21"/>
      <c r="H90296" s="22"/>
      <c r="L90296" s="23"/>
    </row>
    <row r="90297" spans="6:12" x14ac:dyDescent="0.25">
      <c r="F90297" s="20"/>
      <c r="G90297" s="21"/>
      <c r="H90297" s="22"/>
      <c r="L90297" s="23"/>
    </row>
    <row r="90298" spans="6:12" x14ac:dyDescent="0.25">
      <c r="F90298" s="20"/>
      <c r="G90298" s="21"/>
      <c r="H90298" s="22"/>
      <c r="L90298" s="23"/>
    </row>
    <row r="90299" spans="6:12" x14ac:dyDescent="0.25">
      <c r="F90299" s="20"/>
      <c r="G90299" s="21"/>
      <c r="H90299" s="22"/>
      <c r="L90299" s="23"/>
    </row>
    <row r="90300" spans="6:12" x14ac:dyDescent="0.25">
      <c r="F90300" s="20"/>
      <c r="G90300" s="21"/>
      <c r="H90300" s="22"/>
      <c r="L90300" s="23"/>
    </row>
    <row r="90301" spans="6:12" x14ac:dyDescent="0.25">
      <c r="F90301" s="20"/>
      <c r="G90301" s="21"/>
      <c r="H90301" s="22"/>
      <c r="L90301" s="23"/>
    </row>
    <row r="90302" spans="6:12" x14ac:dyDescent="0.25">
      <c r="F90302" s="20"/>
      <c r="G90302" s="21"/>
      <c r="H90302" s="22"/>
      <c r="L90302" s="23"/>
    </row>
    <row r="90303" spans="6:12" x14ac:dyDescent="0.25">
      <c r="F90303" s="20"/>
      <c r="G90303" s="21"/>
      <c r="H90303" s="22"/>
      <c r="L90303" s="23"/>
    </row>
    <row r="90304" spans="6:12" x14ac:dyDescent="0.25">
      <c r="F90304" s="20"/>
      <c r="G90304" s="21"/>
      <c r="H90304" s="22"/>
      <c r="L90304" s="23"/>
    </row>
    <row r="90305" spans="6:12" x14ac:dyDescent="0.25">
      <c r="F90305" s="20"/>
      <c r="G90305" s="21"/>
      <c r="H90305" s="22"/>
      <c r="L90305" s="23"/>
    </row>
    <row r="90306" spans="6:12" x14ac:dyDescent="0.25">
      <c r="F90306" s="20"/>
      <c r="G90306" s="21"/>
      <c r="H90306" s="22"/>
      <c r="L90306" s="23"/>
    </row>
    <row r="90307" spans="6:12" x14ac:dyDescent="0.25">
      <c r="F90307" s="20"/>
      <c r="G90307" s="21"/>
      <c r="H90307" s="22"/>
      <c r="L90307" s="23"/>
    </row>
    <row r="90308" spans="6:12" x14ac:dyDescent="0.25">
      <c r="F90308" s="20"/>
      <c r="G90308" s="21"/>
      <c r="H90308" s="22"/>
      <c r="L90308" s="23"/>
    </row>
    <row r="90309" spans="6:12" x14ac:dyDescent="0.25">
      <c r="F90309" s="20"/>
      <c r="G90309" s="21"/>
      <c r="H90309" s="22"/>
      <c r="L90309" s="23"/>
    </row>
    <row r="90310" spans="6:12" x14ac:dyDescent="0.25">
      <c r="F90310" s="20"/>
      <c r="G90310" s="21"/>
      <c r="H90310" s="22"/>
      <c r="L90310" s="23"/>
    </row>
    <row r="90311" spans="6:12" x14ac:dyDescent="0.25">
      <c r="F90311" s="20"/>
      <c r="G90311" s="21"/>
      <c r="H90311" s="22"/>
      <c r="L90311" s="23"/>
    </row>
    <row r="90312" spans="6:12" x14ac:dyDescent="0.25">
      <c r="F90312" s="20"/>
      <c r="G90312" s="21"/>
      <c r="H90312" s="22"/>
      <c r="L90312" s="23"/>
    </row>
    <row r="90313" spans="6:12" x14ac:dyDescent="0.25">
      <c r="F90313" s="20"/>
      <c r="G90313" s="21"/>
      <c r="H90313" s="22"/>
      <c r="L90313" s="23"/>
    </row>
    <row r="90314" spans="6:12" x14ac:dyDescent="0.25">
      <c r="F90314" s="20"/>
      <c r="G90314" s="21"/>
      <c r="H90314" s="22"/>
      <c r="L90314" s="23"/>
    </row>
    <row r="90315" spans="6:12" x14ac:dyDescent="0.25">
      <c r="F90315" s="20"/>
      <c r="G90315" s="21"/>
      <c r="H90315" s="22"/>
      <c r="L90315" s="23"/>
    </row>
    <row r="90316" spans="6:12" x14ac:dyDescent="0.25">
      <c r="F90316" s="20"/>
      <c r="G90316" s="21"/>
      <c r="H90316" s="22"/>
      <c r="L90316" s="23"/>
    </row>
    <row r="90317" spans="6:12" x14ac:dyDescent="0.25">
      <c r="F90317" s="20"/>
      <c r="G90317" s="21"/>
      <c r="H90317" s="22"/>
      <c r="L90317" s="23"/>
    </row>
    <row r="90318" spans="6:12" x14ac:dyDescent="0.25">
      <c r="F90318" s="20"/>
      <c r="G90318" s="21"/>
      <c r="H90318" s="22"/>
      <c r="L90318" s="23"/>
    </row>
    <row r="90319" spans="6:12" x14ac:dyDescent="0.25">
      <c r="F90319" s="20"/>
      <c r="G90319" s="21"/>
      <c r="H90319" s="22"/>
      <c r="L90319" s="23"/>
    </row>
    <row r="90320" spans="6:12" x14ac:dyDescent="0.25">
      <c r="F90320" s="20"/>
      <c r="G90320" s="21"/>
      <c r="H90320" s="22"/>
      <c r="L90320" s="23"/>
    </row>
    <row r="90321" spans="6:12" x14ac:dyDescent="0.25">
      <c r="F90321" s="20"/>
      <c r="G90321" s="21"/>
      <c r="H90321" s="22"/>
      <c r="L90321" s="23"/>
    </row>
    <row r="90322" spans="6:12" x14ac:dyDescent="0.25">
      <c r="F90322" s="20"/>
      <c r="G90322" s="21"/>
      <c r="H90322" s="22"/>
      <c r="L90322" s="23"/>
    </row>
    <row r="90323" spans="6:12" x14ac:dyDescent="0.25">
      <c r="F90323" s="20"/>
      <c r="G90323" s="21"/>
      <c r="H90323" s="22"/>
      <c r="L90323" s="23"/>
    </row>
    <row r="90324" spans="6:12" x14ac:dyDescent="0.25">
      <c r="F90324" s="20"/>
      <c r="G90324" s="21"/>
      <c r="H90324" s="22"/>
      <c r="L90324" s="23"/>
    </row>
    <row r="90325" spans="6:12" x14ac:dyDescent="0.25">
      <c r="F90325" s="20"/>
      <c r="G90325" s="21"/>
      <c r="H90325" s="22"/>
      <c r="L90325" s="23"/>
    </row>
    <row r="90326" spans="6:12" x14ac:dyDescent="0.25">
      <c r="F90326" s="20"/>
      <c r="G90326" s="21"/>
      <c r="H90326" s="22"/>
      <c r="L90326" s="23"/>
    </row>
    <row r="90327" spans="6:12" x14ac:dyDescent="0.25">
      <c r="F90327" s="20"/>
      <c r="G90327" s="21"/>
      <c r="H90327" s="22"/>
      <c r="L90327" s="23"/>
    </row>
    <row r="90328" spans="6:12" x14ac:dyDescent="0.25">
      <c r="F90328" s="20"/>
      <c r="G90328" s="21"/>
      <c r="H90328" s="22"/>
      <c r="L90328" s="23"/>
    </row>
    <row r="90329" spans="6:12" x14ac:dyDescent="0.25">
      <c r="F90329" s="20"/>
      <c r="G90329" s="21"/>
      <c r="H90329" s="22"/>
      <c r="L90329" s="23"/>
    </row>
    <row r="90330" spans="6:12" x14ac:dyDescent="0.25">
      <c r="F90330" s="20"/>
      <c r="G90330" s="21"/>
      <c r="H90330" s="22"/>
      <c r="L90330" s="23"/>
    </row>
    <row r="90331" spans="6:12" x14ac:dyDescent="0.25">
      <c r="F90331" s="20"/>
      <c r="G90331" s="21"/>
      <c r="H90331" s="22"/>
      <c r="L90331" s="23"/>
    </row>
    <row r="90332" spans="6:12" x14ac:dyDescent="0.25">
      <c r="F90332" s="20"/>
      <c r="G90332" s="21"/>
      <c r="H90332" s="22"/>
      <c r="L90332" s="23"/>
    </row>
    <row r="90333" spans="6:12" x14ac:dyDescent="0.25">
      <c r="F90333" s="20"/>
      <c r="G90333" s="21"/>
      <c r="H90333" s="22"/>
      <c r="L90333" s="23"/>
    </row>
    <row r="90334" spans="6:12" x14ac:dyDescent="0.25">
      <c r="F90334" s="20"/>
      <c r="G90334" s="21"/>
      <c r="H90334" s="22"/>
      <c r="L90334" s="23"/>
    </row>
    <row r="90335" spans="6:12" x14ac:dyDescent="0.25">
      <c r="F90335" s="20"/>
      <c r="G90335" s="21"/>
      <c r="H90335" s="22"/>
      <c r="L90335" s="23"/>
    </row>
    <row r="90336" spans="6:12" x14ac:dyDescent="0.25">
      <c r="F90336" s="20"/>
      <c r="G90336" s="21"/>
      <c r="H90336" s="22"/>
      <c r="L90336" s="23"/>
    </row>
    <row r="90337" spans="6:12" x14ac:dyDescent="0.25">
      <c r="F90337" s="20"/>
      <c r="G90337" s="21"/>
      <c r="H90337" s="22"/>
      <c r="L90337" s="23"/>
    </row>
    <row r="90338" spans="6:12" x14ac:dyDescent="0.25">
      <c r="F90338" s="20"/>
      <c r="G90338" s="21"/>
      <c r="H90338" s="22"/>
      <c r="L90338" s="23"/>
    </row>
    <row r="90339" spans="6:12" x14ac:dyDescent="0.25">
      <c r="F90339" s="20"/>
      <c r="G90339" s="21"/>
      <c r="H90339" s="22"/>
      <c r="L90339" s="23"/>
    </row>
    <row r="90340" spans="6:12" x14ac:dyDescent="0.25">
      <c r="F90340" s="20"/>
      <c r="G90340" s="21"/>
      <c r="H90340" s="22"/>
      <c r="L90340" s="23"/>
    </row>
    <row r="90341" spans="6:12" x14ac:dyDescent="0.25">
      <c r="F90341" s="20"/>
      <c r="G90341" s="21"/>
      <c r="H90341" s="22"/>
      <c r="L90341" s="23"/>
    </row>
    <row r="90342" spans="6:12" x14ac:dyDescent="0.25">
      <c r="F90342" s="20"/>
      <c r="G90342" s="21"/>
      <c r="H90342" s="22"/>
      <c r="L90342" s="23"/>
    </row>
    <row r="90343" spans="6:12" x14ac:dyDescent="0.25">
      <c r="F90343" s="20"/>
      <c r="G90343" s="21"/>
      <c r="H90343" s="22"/>
      <c r="L90343" s="23"/>
    </row>
    <row r="90344" spans="6:12" x14ac:dyDescent="0.25">
      <c r="F90344" s="20"/>
      <c r="G90344" s="21"/>
      <c r="H90344" s="22"/>
      <c r="L90344" s="23"/>
    </row>
    <row r="90345" spans="6:12" x14ac:dyDescent="0.25">
      <c r="F90345" s="20"/>
      <c r="G90345" s="21"/>
      <c r="H90345" s="22"/>
      <c r="L90345" s="23"/>
    </row>
    <row r="90346" spans="6:12" x14ac:dyDescent="0.25">
      <c r="F90346" s="20"/>
      <c r="G90346" s="21"/>
      <c r="H90346" s="22"/>
      <c r="L90346" s="23"/>
    </row>
    <row r="90347" spans="6:12" x14ac:dyDescent="0.25">
      <c r="F90347" s="20"/>
      <c r="G90347" s="21"/>
      <c r="H90347" s="22"/>
      <c r="L90347" s="23"/>
    </row>
    <row r="90348" spans="6:12" x14ac:dyDescent="0.25">
      <c r="F90348" s="20"/>
      <c r="G90348" s="21"/>
      <c r="H90348" s="22"/>
      <c r="L90348" s="23"/>
    </row>
    <row r="90349" spans="6:12" x14ac:dyDescent="0.25">
      <c r="F90349" s="20"/>
      <c r="G90349" s="21"/>
      <c r="H90349" s="22"/>
      <c r="L90349" s="23"/>
    </row>
    <row r="90350" spans="6:12" x14ac:dyDescent="0.25">
      <c r="F90350" s="20"/>
      <c r="G90350" s="21"/>
      <c r="H90350" s="22"/>
      <c r="L90350" s="23"/>
    </row>
    <row r="90351" spans="6:12" x14ac:dyDescent="0.25">
      <c r="F90351" s="20"/>
      <c r="G90351" s="21"/>
      <c r="H90351" s="22"/>
      <c r="L90351" s="23"/>
    </row>
    <row r="90352" spans="6:12" x14ac:dyDescent="0.25">
      <c r="F90352" s="20"/>
      <c r="G90352" s="21"/>
      <c r="H90352" s="22"/>
      <c r="L90352" s="23"/>
    </row>
    <row r="90353" spans="6:12" x14ac:dyDescent="0.25">
      <c r="F90353" s="20"/>
      <c r="G90353" s="21"/>
      <c r="H90353" s="22"/>
      <c r="L90353" s="23"/>
    </row>
    <row r="90354" spans="6:12" x14ac:dyDescent="0.25">
      <c r="F90354" s="20"/>
      <c r="G90354" s="21"/>
      <c r="H90354" s="22"/>
      <c r="L90354" s="23"/>
    </row>
    <row r="90355" spans="6:12" x14ac:dyDescent="0.25">
      <c r="F90355" s="20"/>
      <c r="G90355" s="21"/>
      <c r="H90355" s="22"/>
      <c r="L90355" s="23"/>
    </row>
    <row r="90356" spans="6:12" x14ac:dyDescent="0.25">
      <c r="F90356" s="20"/>
      <c r="G90356" s="21"/>
      <c r="H90356" s="22"/>
      <c r="L90356" s="23"/>
    </row>
    <row r="90357" spans="6:12" x14ac:dyDescent="0.25">
      <c r="F90357" s="20"/>
      <c r="G90357" s="21"/>
      <c r="H90357" s="22"/>
      <c r="L90357" s="23"/>
    </row>
    <row r="90358" spans="6:12" x14ac:dyDescent="0.25">
      <c r="F90358" s="20"/>
      <c r="G90358" s="21"/>
      <c r="H90358" s="22"/>
      <c r="L90358" s="23"/>
    </row>
    <row r="90359" spans="6:12" x14ac:dyDescent="0.25">
      <c r="F90359" s="20"/>
      <c r="G90359" s="21"/>
      <c r="H90359" s="22"/>
      <c r="L90359" s="23"/>
    </row>
    <row r="90360" spans="6:12" x14ac:dyDescent="0.25">
      <c r="F90360" s="20"/>
      <c r="G90360" s="21"/>
      <c r="H90360" s="22"/>
      <c r="L90360" s="23"/>
    </row>
    <row r="90361" spans="6:12" x14ac:dyDescent="0.25">
      <c r="F90361" s="20"/>
      <c r="G90361" s="21"/>
      <c r="H90361" s="22"/>
      <c r="L90361" s="23"/>
    </row>
    <row r="90362" spans="6:12" x14ac:dyDescent="0.25">
      <c r="F90362" s="20"/>
      <c r="G90362" s="21"/>
      <c r="H90362" s="22"/>
      <c r="L90362" s="23"/>
    </row>
    <row r="90363" spans="6:12" x14ac:dyDescent="0.25">
      <c r="F90363" s="20"/>
      <c r="G90363" s="21"/>
      <c r="H90363" s="22"/>
      <c r="L90363" s="23"/>
    </row>
    <row r="90364" spans="6:12" x14ac:dyDescent="0.25">
      <c r="F90364" s="20"/>
      <c r="G90364" s="21"/>
      <c r="H90364" s="22"/>
      <c r="L90364" s="23"/>
    </row>
    <row r="90365" spans="6:12" x14ac:dyDescent="0.25">
      <c r="F90365" s="20"/>
      <c r="G90365" s="21"/>
      <c r="H90365" s="22"/>
      <c r="L90365" s="23"/>
    </row>
    <row r="90366" spans="6:12" x14ac:dyDescent="0.25">
      <c r="F90366" s="20"/>
      <c r="G90366" s="21"/>
      <c r="H90366" s="22"/>
      <c r="L90366" s="23"/>
    </row>
    <row r="90367" spans="6:12" x14ac:dyDescent="0.25">
      <c r="F90367" s="20"/>
      <c r="G90367" s="21"/>
      <c r="H90367" s="22"/>
      <c r="L90367" s="23"/>
    </row>
    <row r="90368" spans="6:12" x14ac:dyDescent="0.25">
      <c r="F90368" s="20"/>
      <c r="G90368" s="21"/>
      <c r="H90368" s="22"/>
      <c r="L90368" s="23"/>
    </row>
    <row r="90369" spans="6:12" x14ac:dyDescent="0.25">
      <c r="F90369" s="20"/>
      <c r="G90369" s="21"/>
      <c r="H90369" s="22"/>
      <c r="L90369" s="23"/>
    </row>
    <row r="90370" spans="6:12" x14ac:dyDescent="0.25">
      <c r="F90370" s="20"/>
      <c r="G90370" s="21"/>
      <c r="H90370" s="22"/>
      <c r="L90370" s="23"/>
    </row>
    <row r="90371" spans="6:12" x14ac:dyDescent="0.25">
      <c r="F90371" s="20"/>
      <c r="G90371" s="21"/>
      <c r="H90371" s="22"/>
      <c r="L90371" s="23"/>
    </row>
    <row r="90372" spans="6:12" x14ac:dyDescent="0.25">
      <c r="F90372" s="20"/>
      <c r="G90372" s="21"/>
      <c r="H90372" s="22"/>
      <c r="L90372" s="23"/>
    </row>
    <row r="90373" spans="6:12" x14ac:dyDescent="0.25">
      <c r="F90373" s="20"/>
      <c r="G90373" s="21"/>
      <c r="H90373" s="22"/>
      <c r="L90373" s="23"/>
    </row>
    <row r="90374" spans="6:12" x14ac:dyDescent="0.25">
      <c r="F90374" s="20"/>
      <c r="G90374" s="21"/>
      <c r="H90374" s="22"/>
      <c r="L90374" s="23"/>
    </row>
    <row r="90375" spans="6:12" x14ac:dyDescent="0.25">
      <c r="F90375" s="20"/>
      <c r="G90375" s="21"/>
      <c r="H90375" s="22"/>
      <c r="L90375" s="23"/>
    </row>
    <row r="90376" spans="6:12" x14ac:dyDescent="0.25">
      <c r="F90376" s="20"/>
      <c r="G90376" s="21"/>
      <c r="H90376" s="22"/>
      <c r="L90376" s="23"/>
    </row>
    <row r="90377" spans="6:12" x14ac:dyDescent="0.25">
      <c r="F90377" s="20"/>
      <c r="G90377" s="21"/>
      <c r="H90377" s="22"/>
      <c r="L90377" s="23"/>
    </row>
    <row r="90378" spans="6:12" x14ac:dyDescent="0.25">
      <c r="F90378" s="20"/>
      <c r="G90378" s="21"/>
      <c r="H90378" s="22"/>
      <c r="L90378" s="23"/>
    </row>
    <row r="90379" spans="6:12" x14ac:dyDescent="0.25">
      <c r="F90379" s="20"/>
      <c r="G90379" s="21"/>
      <c r="H90379" s="22"/>
      <c r="L90379" s="23"/>
    </row>
    <row r="90380" spans="6:12" x14ac:dyDescent="0.25">
      <c r="F90380" s="20"/>
      <c r="G90380" s="21"/>
      <c r="H90380" s="22"/>
      <c r="L90380" s="23"/>
    </row>
    <row r="90381" spans="6:12" x14ac:dyDescent="0.25">
      <c r="F90381" s="20"/>
      <c r="G90381" s="21"/>
      <c r="H90381" s="22"/>
      <c r="L90381" s="23"/>
    </row>
    <row r="90382" spans="6:12" x14ac:dyDescent="0.25">
      <c r="F90382" s="20"/>
      <c r="G90382" s="21"/>
      <c r="H90382" s="22"/>
      <c r="L90382" s="23"/>
    </row>
    <row r="90383" spans="6:12" x14ac:dyDescent="0.25">
      <c r="F90383" s="20"/>
      <c r="G90383" s="21"/>
      <c r="H90383" s="22"/>
      <c r="L90383" s="23"/>
    </row>
    <row r="90384" spans="6:12" x14ac:dyDescent="0.25">
      <c r="F90384" s="20"/>
      <c r="G90384" s="21"/>
      <c r="H90384" s="22"/>
      <c r="L90384" s="23"/>
    </row>
    <row r="90385" spans="6:12" x14ac:dyDescent="0.25">
      <c r="F90385" s="20"/>
      <c r="G90385" s="21"/>
      <c r="H90385" s="22"/>
      <c r="L90385" s="23"/>
    </row>
    <row r="90386" spans="6:12" x14ac:dyDescent="0.25">
      <c r="F90386" s="20"/>
      <c r="G90386" s="21"/>
      <c r="H90386" s="22"/>
      <c r="L90386" s="23"/>
    </row>
    <row r="90387" spans="6:12" x14ac:dyDescent="0.25">
      <c r="F90387" s="20"/>
      <c r="G90387" s="21"/>
      <c r="H90387" s="22"/>
      <c r="L90387" s="23"/>
    </row>
    <row r="90388" spans="6:12" x14ac:dyDescent="0.25">
      <c r="F90388" s="20"/>
      <c r="G90388" s="21"/>
      <c r="H90388" s="22"/>
      <c r="L90388" s="23"/>
    </row>
    <row r="90389" spans="6:12" x14ac:dyDescent="0.25">
      <c r="F90389" s="20"/>
      <c r="G90389" s="21"/>
      <c r="H90389" s="22"/>
      <c r="L90389" s="23"/>
    </row>
    <row r="90390" spans="6:12" x14ac:dyDescent="0.25">
      <c r="F90390" s="20"/>
      <c r="G90390" s="21"/>
      <c r="H90390" s="22"/>
      <c r="L90390" s="23"/>
    </row>
    <row r="90391" spans="6:12" x14ac:dyDescent="0.25">
      <c r="F90391" s="20"/>
      <c r="G90391" s="21"/>
      <c r="H90391" s="22"/>
      <c r="L90391" s="23"/>
    </row>
    <row r="90392" spans="6:12" x14ac:dyDescent="0.25">
      <c r="F90392" s="20"/>
      <c r="G90392" s="21"/>
      <c r="H90392" s="22"/>
      <c r="L90392" s="23"/>
    </row>
    <row r="90393" spans="6:12" x14ac:dyDescent="0.25">
      <c r="F90393" s="20"/>
      <c r="G90393" s="21"/>
      <c r="H90393" s="22"/>
      <c r="L90393" s="23"/>
    </row>
    <row r="90394" spans="6:12" x14ac:dyDescent="0.25">
      <c r="F90394" s="20"/>
      <c r="G90394" s="21"/>
      <c r="H90394" s="22"/>
      <c r="L90394" s="23"/>
    </row>
    <row r="90395" spans="6:12" x14ac:dyDescent="0.25">
      <c r="F90395" s="20"/>
      <c r="G90395" s="21"/>
      <c r="H90395" s="22"/>
      <c r="L90395" s="23"/>
    </row>
    <row r="90396" spans="6:12" x14ac:dyDescent="0.25">
      <c r="F90396" s="20"/>
      <c r="G90396" s="21"/>
      <c r="H90396" s="22"/>
      <c r="L90396" s="23"/>
    </row>
    <row r="90397" spans="6:12" x14ac:dyDescent="0.25">
      <c r="F90397" s="20"/>
      <c r="G90397" s="21"/>
      <c r="H90397" s="22"/>
      <c r="L90397" s="23"/>
    </row>
    <row r="90398" spans="6:12" x14ac:dyDescent="0.25">
      <c r="F90398" s="20"/>
      <c r="G90398" s="21"/>
      <c r="H90398" s="22"/>
      <c r="L90398" s="23"/>
    </row>
    <row r="90399" spans="6:12" x14ac:dyDescent="0.25">
      <c r="F90399" s="20"/>
      <c r="G90399" s="21"/>
      <c r="H90399" s="22"/>
      <c r="L90399" s="23"/>
    </row>
    <row r="90400" spans="6:12" x14ac:dyDescent="0.25">
      <c r="F90400" s="20"/>
      <c r="G90400" s="21"/>
      <c r="H90400" s="22"/>
      <c r="L90400" s="23"/>
    </row>
    <row r="90401" spans="6:12" x14ac:dyDescent="0.25">
      <c r="F90401" s="20"/>
      <c r="G90401" s="21"/>
      <c r="H90401" s="22"/>
      <c r="L90401" s="23"/>
    </row>
    <row r="90402" spans="6:12" x14ac:dyDescent="0.25">
      <c r="F90402" s="20"/>
      <c r="G90402" s="21"/>
      <c r="H90402" s="22"/>
      <c r="L90402" s="23"/>
    </row>
    <row r="90403" spans="6:12" x14ac:dyDescent="0.25">
      <c r="F90403" s="20"/>
      <c r="G90403" s="21"/>
      <c r="H90403" s="22"/>
      <c r="L90403" s="23"/>
    </row>
    <row r="90404" spans="6:12" x14ac:dyDescent="0.25">
      <c r="F90404" s="20"/>
      <c r="G90404" s="21"/>
      <c r="H90404" s="22"/>
      <c r="L90404" s="23"/>
    </row>
    <row r="90405" spans="6:12" x14ac:dyDescent="0.25">
      <c r="F90405" s="20"/>
      <c r="G90405" s="21"/>
      <c r="H90405" s="22"/>
      <c r="L90405" s="23"/>
    </row>
    <row r="90406" spans="6:12" x14ac:dyDescent="0.25">
      <c r="F90406" s="20"/>
      <c r="G90406" s="21"/>
      <c r="H90406" s="22"/>
      <c r="L90406" s="23"/>
    </row>
    <row r="90407" spans="6:12" x14ac:dyDescent="0.25">
      <c r="F90407" s="20"/>
      <c r="G90407" s="21"/>
      <c r="H90407" s="22"/>
      <c r="L90407" s="23"/>
    </row>
    <row r="90408" spans="6:12" x14ac:dyDescent="0.25">
      <c r="F90408" s="20"/>
      <c r="G90408" s="21"/>
      <c r="H90408" s="22"/>
      <c r="L90408" s="23"/>
    </row>
    <row r="90409" spans="6:12" x14ac:dyDescent="0.25">
      <c r="F90409" s="20"/>
      <c r="G90409" s="21"/>
      <c r="H90409" s="22"/>
      <c r="L90409" s="23"/>
    </row>
    <row r="90410" spans="6:12" x14ac:dyDescent="0.25">
      <c r="F90410" s="20"/>
      <c r="G90410" s="21"/>
      <c r="H90410" s="22"/>
      <c r="L90410" s="23"/>
    </row>
    <row r="90411" spans="6:12" x14ac:dyDescent="0.25">
      <c r="F90411" s="20"/>
      <c r="G90411" s="21"/>
      <c r="H90411" s="22"/>
      <c r="L90411" s="23"/>
    </row>
    <row r="90412" spans="6:12" x14ac:dyDescent="0.25">
      <c r="F90412" s="20"/>
      <c r="G90412" s="21"/>
      <c r="H90412" s="22"/>
      <c r="L90412" s="23"/>
    </row>
    <row r="90413" spans="6:12" x14ac:dyDescent="0.25">
      <c r="F90413" s="20"/>
      <c r="G90413" s="21"/>
      <c r="H90413" s="22"/>
      <c r="L90413" s="23"/>
    </row>
    <row r="90414" spans="6:12" x14ac:dyDescent="0.25">
      <c r="F90414" s="20"/>
      <c r="G90414" s="21"/>
      <c r="H90414" s="22"/>
      <c r="L90414" s="23"/>
    </row>
    <row r="90415" spans="6:12" x14ac:dyDescent="0.25">
      <c r="F90415" s="20"/>
      <c r="G90415" s="21"/>
      <c r="H90415" s="22"/>
      <c r="L90415" s="23"/>
    </row>
    <row r="90416" spans="6:12" x14ac:dyDescent="0.25">
      <c r="F90416" s="20"/>
      <c r="G90416" s="21"/>
      <c r="H90416" s="22"/>
      <c r="L90416" s="23"/>
    </row>
    <row r="90417" spans="6:12" x14ac:dyDescent="0.25">
      <c r="F90417" s="20"/>
      <c r="G90417" s="21"/>
      <c r="H90417" s="22"/>
      <c r="L90417" s="23"/>
    </row>
    <row r="90418" spans="6:12" x14ac:dyDescent="0.25">
      <c r="F90418" s="20"/>
      <c r="G90418" s="21"/>
      <c r="H90418" s="22"/>
      <c r="L90418" s="23"/>
    </row>
    <row r="90419" spans="6:12" x14ac:dyDescent="0.25">
      <c r="F90419" s="20"/>
      <c r="G90419" s="21"/>
      <c r="H90419" s="22"/>
      <c r="L90419" s="23"/>
    </row>
    <row r="90420" spans="6:12" x14ac:dyDescent="0.25">
      <c r="F90420" s="20"/>
      <c r="G90420" s="21"/>
      <c r="H90420" s="22"/>
      <c r="L90420" s="23"/>
    </row>
    <row r="90421" spans="6:12" x14ac:dyDescent="0.25">
      <c r="F90421" s="20"/>
      <c r="G90421" s="21"/>
      <c r="H90421" s="22"/>
      <c r="L90421" s="23"/>
    </row>
    <row r="90422" spans="6:12" x14ac:dyDescent="0.25">
      <c r="F90422" s="20"/>
      <c r="G90422" s="21"/>
      <c r="H90422" s="22"/>
      <c r="L90422" s="23"/>
    </row>
    <row r="90423" spans="6:12" x14ac:dyDescent="0.25">
      <c r="F90423" s="20"/>
      <c r="G90423" s="21"/>
      <c r="H90423" s="22"/>
      <c r="L90423" s="23"/>
    </row>
    <row r="90424" spans="6:12" x14ac:dyDescent="0.25">
      <c r="F90424" s="20"/>
      <c r="G90424" s="21"/>
      <c r="H90424" s="22"/>
      <c r="L90424" s="23"/>
    </row>
    <row r="90425" spans="6:12" x14ac:dyDescent="0.25">
      <c r="F90425" s="20"/>
      <c r="G90425" s="21"/>
      <c r="H90425" s="22"/>
      <c r="L90425" s="23"/>
    </row>
    <row r="90426" spans="6:12" x14ac:dyDescent="0.25">
      <c r="F90426" s="20"/>
      <c r="G90426" s="21"/>
      <c r="H90426" s="22"/>
      <c r="L90426" s="23"/>
    </row>
    <row r="90427" spans="6:12" x14ac:dyDescent="0.25">
      <c r="F90427" s="20"/>
      <c r="G90427" s="21"/>
      <c r="H90427" s="22"/>
      <c r="L90427" s="23"/>
    </row>
    <row r="90428" spans="6:12" x14ac:dyDescent="0.25">
      <c r="F90428" s="20"/>
      <c r="G90428" s="21"/>
      <c r="H90428" s="22"/>
      <c r="L90428" s="23"/>
    </row>
    <row r="90429" spans="6:12" x14ac:dyDescent="0.25">
      <c r="F90429" s="20"/>
      <c r="G90429" s="21"/>
      <c r="H90429" s="22"/>
      <c r="L90429" s="23"/>
    </row>
    <row r="90430" spans="6:12" x14ac:dyDescent="0.25">
      <c r="F90430" s="20"/>
      <c r="G90430" s="21"/>
      <c r="H90430" s="22"/>
      <c r="L90430" s="23"/>
    </row>
    <row r="90431" spans="6:12" x14ac:dyDescent="0.25">
      <c r="F90431" s="20"/>
      <c r="G90431" s="21"/>
      <c r="H90431" s="22"/>
      <c r="L90431" s="23"/>
    </row>
    <row r="90432" spans="6:12" x14ac:dyDescent="0.25">
      <c r="F90432" s="20"/>
      <c r="G90432" s="21"/>
      <c r="H90432" s="22"/>
      <c r="L90432" s="23"/>
    </row>
    <row r="90433" spans="6:12" x14ac:dyDescent="0.25">
      <c r="F90433" s="20"/>
      <c r="G90433" s="21"/>
      <c r="H90433" s="22"/>
      <c r="L90433" s="23"/>
    </row>
    <row r="90434" spans="6:12" x14ac:dyDescent="0.25">
      <c r="F90434" s="20"/>
      <c r="G90434" s="21"/>
      <c r="H90434" s="22"/>
      <c r="L90434" s="23"/>
    </row>
    <row r="90435" spans="6:12" x14ac:dyDescent="0.25">
      <c r="F90435" s="20"/>
      <c r="G90435" s="21"/>
      <c r="H90435" s="22"/>
      <c r="L90435" s="23"/>
    </row>
    <row r="90436" spans="6:12" x14ac:dyDescent="0.25">
      <c r="F90436" s="20"/>
      <c r="G90436" s="21"/>
      <c r="H90436" s="22"/>
      <c r="L90436" s="23"/>
    </row>
    <row r="90437" spans="6:12" x14ac:dyDescent="0.25">
      <c r="F90437" s="20"/>
      <c r="G90437" s="21"/>
      <c r="H90437" s="22"/>
      <c r="L90437" s="23"/>
    </row>
    <row r="90438" spans="6:12" x14ac:dyDescent="0.25">
      <c r="F90438" s="20"/>
      <c r="G90438" s="21"/>
      <c r="H90438" s="22"/>
      <c r="L90438" s="23"/>
    </row>
    <row r="90439" spans="6:12" x14ac:dyDescent="0.25">
      <c r="F90439" s="20"/>
      <c r="G90439" s="21"/>
      <c r="H90439" s="22"/>
      <c r="L90439" s="23"/>
    </row>
    <row r="90440" spans="6:12" x14ac:dyDescent="0.25">
      <c r="F90440" s="20"/>
      <c r="G90440" s="21"/>
      <c r="H90440" s="22"/>
      <c r="L90440" s="23"/>
    </row>
    <row r="90441" spans="6:12" x14ac:dyDescent="0.25">
      <c r="F90441" s="20"/>
      <c r="G90441" s="21"/>
      <c r="H90441" s="22"/>
      <c r="L90441" s="23"/>
    </row>
    <row r="90442" spans="6:12" x14ac:dyDescent="0.25">
      <c r="F90442" s="20"/>
      <c r="G90442" s="21"/>
      <c r="H90442" s="22"/>
      <c r="L90442" s="23"/>
    </row>
    <row r="90443" spans="6:12" x14ac:dyDescent="0.25">
      <c r="F90443" s="20"/>
      <c r="G90443" s="21"/>
      <c r="H90443" s="22"/>
      <c r="L90443" s="23"/>
    </row>
    <row r="90444" spans="6:12" x14ac:dyDescent="0.25">
      <c r="F90444" s="20"/>
      <c r="G90444" s="21"/>
      <c r="H90444" s="22"/>
      <c r="L90444" s="23"/>
    </row>
    <row r="90445" spans="6:12" x14ac:dyDescent="0.25">
      <c r="F90445" s="20"/>
      <c r="G90445" s="21"/>
      <c r="H90445" s="22"/>
      <c r="L90445" s="23"/>
    </row>
    <row r="90446" spans="6:12" x14ac:dyDescent="0.25">
      <c r="F90446" s="20"/>
      <c r="G90446" s="21"/>
      <c r="H90446" s="22"/>
      <c r="L90446" s="23"/>
    </row>
    <row r="90447" spans="6:12" x14ac:dyDescent="0.25">
      <c r="F90447" s="20"/>
      <c r="G90447" s="21"/>
      <c r="H90447" s="22"/>
      <c r="L90447" s="23"/>
    </row>
    <row r="90448" spans="6:12" x14ac:dyDescent="0.25">
      <c r="F90448" s="20"/>
      <c r="G90448" s="21"/>
      <c r="H90448" s="22"/>
      <c r="L90448" s="23"/>
    </row>
    <row r="90449" spans="6:12" x14ac:dyDescent="0.25">
      <c r="F90449" s="20"/>
      <c r="G90449" s="21"/>
      <c r="H90449" s="22"/>
      <c r="L90449" s="23"/>
    </row>
    <row r="90450" spans="6:12" x14ac:dyDescent="0.25">
      <c r="F90450" s="20"/>
      <c r="G90450" s="21"/>
      <c r="H90450" s="22"/>
      <c r="L90450" s="23"/>
    </row>
    <row r="90451" spans="6:12" x14ac:dyDescent="0.25">
      <c r="F90451" s="20"/>
      <c r="G90451" s="21"/>
      <c r="H90451" s="22"/>
      <c r="L90451" s="23"/>
    </row>
    <row r="90452" spans="6:12" x14ac:dyDescent="0.25">
      <c r="F90452" s="20"/>
      <c r="G90452" s="21"/>
      <c r="H90452" s="22"/>
      <c r="L90452" s="23"/>
    </row>
    <row r="90453" spans="6:12" x14ac:dyDescent="0.25">
      <c r="F90453" s="20"/>
      <c r="G90453" s="21"/>
      <c r="H90453" s="22"/>
      <c r="L90453" s="23"/>
    </row>
    <row r="90454" spans="6:12" x14ac:dyDescent="0.25">
      <c r="F90454" s="20"/>
      <c r="G90454" s="21"/>
      <c r="H90454" s="22"/>
      <c r="L90454" s="23"/>
    </row>
    <row r="90455" spans="6:12" x14ac:dyDescent="0.25">
      <c r="F90455" s="20"/>
      <c r="G90455" s="21"/>
      <c r="H90455" s="22"/>
      <c r="L90455" s="23"/>
    </row>
    <row r="90456" spans="6:12" x14ac:dyDescent="0.25">
      <c r="F90456" s="20"/>
      <c r="G90456" s="21"/>
      <c r="H90456" s="22"/>
      <c r="L90456" s="23"/>
    </row>
    <row r="90457" spans="6:12" x14ac:dyDescent="0.25">
      <c r="F90457" s="20"/>
      <c r="G90457" s="21"/>
      <c r="H90457" s="22"/>
      <c r="L90457" s="23"/>
    </row>
    <row r="90458" spans="6:12" x14ac:dyDescent="0.25">
      <c r="F90458" s="20"/>
      <c r="G90458" s="21"/>
      <c r="H90458" s="22"/>
      <c r="L90458" s="23"/>
    </row>
    <row r="90459" spans="6:12" x14ac:dyDescent="0.25">
      <c r="F90459" s="20"/>
      <c r="G90459" s="21"/>
      <c r="H90459" s="22"/>
      <c r="L90459" s="23"/>
    </row>
    <row r="90460" spans="6:12" x14ac:dyDescent="0.25">
      <c r="F90460" s="20"/>
      <c r="G90460" s="21"/>
      <c r="H90460" s="22"/>
      <c r="L90460" s="23"/>
    </row>
    <row r="90461" spans="6:12" x14ac:dyDescent="0.25">
      <c r="F90461" s="20"/>
      <c r="G90461" s="21"/>
      <c r="H90461" s="22"/>
      <c r="L90461" s="23"/>
    </row>
    <row r="90462" spans="6:12" x14ac:dyDescent="0.25">
      <c r="F90462" s="20"/>
      <c r="G90462" s="21"/>
      <c r="H90462" s="22"/>
      <c r="L90462" s="23"/>
    </row>
    <row r="90463" spans="6:12" x14ac:dyDescent="0.25">
      <c r="F90463" s="20"/>
      <c r="G90463" s="21"/>
      <c r="H90463" s="22"/>
      <c r="L90463" s="23"/>
    </row>
    <row r="90464" spans="6:12" x14ac:dyDescent="0.25">
      <c r="F90464" s="20"/>
      <c r="G90464" s="21"/>
      <c r="H90464" s="22"/>
      <c r="L90464" s="23"/>
    </row>
    <row r="90465" spans="6:12" x14ac:dyDescent="0.25">
      <c r="F90465" s="20"/>
      <c r="G90465" s="21"/>
      <c r="H90465" s="22"/>
      <c r="L90465" s="23"/>
    </row>
    <row r="90466" spans="6:12" x14ac:dyDescent="0.25">
      <c r="F90466" s="20"/>
      <c r="G90466" s="21"/>
      <c r="H90466" s="22"/>
      <c r="L90466" s="23"/>
    </row>
    <row r="90467" spans="6:12" x14ac:dyDescent="0.25">
      <c r="F90467" s="20"/>
      <c r="G90467" s="21"/>
      <c r="H90467" s="22"/>
      <c r="L90467" s="23"/>
    </row>
    <row r="90468" spans="6:12" x14ac:dyDescent="0.25">
      <c r="F90468" s="20"/>
      <c r="G90468" s="21"/>
      <c r="H90468" s="22"/>
      <c r="L90468" s="23"/>
    </row>
    <row r="90469" spans="6:12" x14ac:dyDescent="0.25">
      <c r="F90469" s="20"/>
      <c r="G90469" s="21"/>
      <c r="H90469" s="22"/>
      <c r="L90469" s="23"/>
    </row>
    <row r="90470" spans="6:12" x14ac:dyDescent="0.25">
      <c r="F90470" s="20"/>
      <c r="G90470" s="21"/>
      <c r="H90470" s="22"/>
      <c r="L90470" s="23"/>
    </row>
    <row r="90471" spans="6:12" x14ac:dyDescent="0.25">
      <c r="F90471" s="20"/>
      <c r="G90471" s="21"/>
      <c r="H90471" s="22"/>
      <c r="L90471" s="23"/>
    </row>
    <row r="90472" spans="6:12" x14ac:dyDescent="0.25">
      <c r="F90472" s="20"/>
      <c r="G90472" s="21"/>
      <c r="H90472" s="22"/>
      <c r="L90472" s="23"/>
    </row>
    <row r="90473" spans="6:12" x14ac:dyDescent="0.25">
      <c r="F90473" s="20"/>
      <c r="G90473" s="21"/>
      <c r="H90473" s="22"/>
      <c r="L90473" s="23"/>
    </row>
    <row r="90474" spans="6:12" x14ac:dyDescent="0.25">
      <c r="F90474" s="20"/>
      <c r="G90474" s="21"/>
      <c r="H90474" s="22"/>
      <c r="L90474" s="23"/>
    </row>
    <row r="90475" spans="6:12" x14ac:dyDescent="0.25">
      <c r="F90475" s="20"/>
      <c r="G90475" s="21"/>
      <c r="H90475" s="22"/>
      <c r="L90475" s="23"/>
    </row>
    <row r="90476" spans="6:12" x14ac:dyDescent="0.25">
      <c r="F90476" s="20"/>
      <c r="G90476" s="21"/>
      <c r="H90476" s="22"/>
      <c r="L90476" s="23"/>
    </row>
    <row r="90477" spans="6:12" x14ac:dyDescent="0.25">
      <c r="F90477" s="20"/>
      <c r="G90477" s="21"/>
      <c r="H90477" s="22"/>
      <c r="L90477" s="23"/>
    </row>
    <row r="90478" spans="6:12" x14ac:dyDescent="0.25">
      <c r="F90478" s="20"/>
      <c r="G90478" s="21"/>
      <c r="H90478" s="22"/>
      <c r="L90478" s="23"/>
    </row>
    <row r="90479" spans="6:12" x14ac:dyDescent="0.25">
      <c r="F90479" s="20"/>
      <c r="G90479" s="21"/>
      <c r="H90479" s="22"/>
      <c r="L90479" s="23"/>
    </row>
    <row r="90480" spans="6:12" x14ac:dyDescent="0.25">
      <c r="F90480" s="20"/>
      <c r="G90480" s="21"/>
      <c r="H90480" s="22"/>
      <c r="L90480" s="23"/>
    </row>
    <row r="90481" spans="6:12" x14ac:dyDescent="0.25">
      <c r="F90481" s="20"/>
      <c r="G90481" s="21"/>
      <c r="H90481" s="22"/>
      <c r="L90481" s="23"/>
    </row>
    <row r="90482" spans="6:12" x14ac:dyDescent="0.25">
      <c r="F90482" s="20"/>
      <c r="G90482" s="21"/>
      <c r="H90482" s="22"/>
      <c r="L90482" s="23"/>
    </row>
    <row r="90483" spans="6:12" x14ac:dyDescent="0.25">
      <c r="F90483" s="20"/>
      <c r="G90483" s="21"/>
      <c r="H90483" s="22"/>
      <c r="L90483" s="23"/>
    </row>
    <row r="90484" spans="6:12" x14ac:dyDescent="0.25">
      <c r="F90484" s="20"/>
      <c r="G90484" s="21"/>
      <c r="H90484" s="22"/>
      <c r="L90484" s="23"/>
    </row>
    <row r="90485" spans="6:12" x14ac:dyDescent="0.25">
      <c r="F90485" s="20"/>
      <c r="G90485" s="21"/>
      <c r="H90485" s="22"/>
      <c r="L90485" s="23"/>
    </row>
    <row r="90486" spans="6:12" x14ac:dyDescent="0.25">
      <c r="F90486" s="20"/>
      <c r="G90486" s="21"/>
      <c r="H90486" s="22"/>
      <c r="L90486" s="23"/>
    </row>
    <row r="90487" spans="6:12" x14ac:dyDescent="0.25">
      <c r="F90487" s="20"/>
      <c r="G90487" s="21"/>
      <c r="H90487" s="22"/>
      <c r="L90487" s="23"/>
    </row>
    <row r="90488" spans="6:12" x14ac:dyDescent="0.25">
      <c r="F90488" s="20"/>
      <c r="G90488" s="21"/>
      <c r="H90488" s="22"/>
      <c r="L90488" s="23"/>
    </row>
    <row r="90489" spans="6:12" x14ac:dyDescent="0.25">
      <c r="F90489" s="20"/>
      <c r="G90489" s="21"/>
      <c r="H90489" s="22"/>
      <c r="L90489" s="23"/>
    </row>
    <row r="90490" spans="6:12" x14ac:dyDescent="0.25">
      <c r="F90490" s="20"/>
      <c r="G90490" s="21"/>
      <c r="H90490" s="22"/>
      <c r="L90490" s="23"/>
    </row>
    <row r="90491" spans="6:12" x14ac:dyDescent="0.25">
      <c r="F90491" s="20"/>
      <c r="G90491" s="21"/>
      <c r="H90491" s="22"/>
      <c r="L90491" s="23"/>
    </row>
    <row r="90492" spans="6:12" x14ac:dyDescent="0.25">
      <c r="F90492" s="20"/>
      <c r="G90492" s="21"/>
      <c r="H90492" s="22"/>
      <c r="L90492" s="23"/>
    </row>
    <row r="90493" spans="6:12" x14ac:dyDescent="0.25">
      <c r="F90493" s="20"/>
      <c r="G90493" s="21"/>
      <c r="H90493" s="22"/>
      <c r="L90493" s="23"/>
    </row>
    <row r="90494" spans="6:12" x14ac:dyDescent="0.25">
      <c r="F90494" s="20"/>
      <c r="G90494" s="21"/>
      <c r="H90494" s="22"/>
      <c r="L90494" s="23"/>
    </row>
    <row r="90495" spans="6:12" x14ac:dyDescent="0.25">
      <c r="F90495" s="20"/>
      <c r="G90495" s="21"/>
      <c r="H90495" s="22"/>
      <c r="L90495" s="23"/>
    </row>
    <row r="90496" spans="6:12" x14ac:dyDescent="0.25">
      <c r="F90496" s="20"/>
      <c r="G90496" s="21"/>
      <c r="H90496" s="22"/>
      <c r="L90496" s="23"/>
    </row>
    <row r="90497" spans="6:12" x14ac:dyDescent="0.25">
      <c r="F90497" s="20"/>
      <c r="G90497" s="21"/>
      <c r="H90497" s="22"/>
      <c r="L90497" s="23"/>
    </row>
    <row r="90498" spans="6:12" x14ac:dyDescent="0.25">
      <c r="F90498" s="20"/>
      <c r="G90498" s="21"/>
      <c r="H90498" s="22"/>
      <c r="L90498" s="23"/>
    </row>
    <row r="90499" spans="6:12" x14ac:dyDescent="0.25">
      <c r="F90499" s="20"/>
      <c r="G90499" s="21"/>
      <c r="H90499" s="22"/>
      <c r="L90499" s="23"/>
    </row>
    <row r="90500" spans="6:12" x14ac:dyDescent="0.25">
      <c r="F90500" s="20"/>
      <c r="G90500" s="21"/>
      <c r="H90500" s="22"/>
      <c r="L90500" s="23"/>
    </row>
    <row r="90501" spans="6:12" x14ac:dyDescent="0.25">
      <c r="F90501" s="20"/>
      <c r="G90501" s="21"/>
      <c r="H90501" s="22"/>
      <c r="L90501" s="23"/>
    </row>
    <row r="90502" spans="6:12" x14ac:dyDescent="0.25">
      <c r="F90502" s="20"/>
      <c r="G90502" s="21"/>
      <c r="H90502" s="22"/>
      <c r="L90502" s="23"/>
    </row>
    <row r="90503" spans="6:12" x14ac:dyDescent="0.25">
      <c r="F90503" s="20"/>
      <c r="G90503" s="21"/>
      <c r="H90503" s="22"/>
      <c r="L90503" s="23"/>
    </row>
    <row r="90504" spans="6:12" x14ac:dyDescent="0.25">
      <c r="F90504" s="20"/>
      <c r="G90504" s="21"/>
      <c r="H90504" s="22"/>
      <c r="L90504" s="23"/>
    </row>
    <row r="90505" spans="6:12" x14ac:dyDescent="0.25">
      <c r="F90505" s="20"/>
      <c r="G90505" s="21"/>
      <c r="H90505" s="22"/>
      <c r="L90505" s="23"/>
    </row>
    <row r="90506" spans="6:12" x14ac:dyDescent="0.25">
      <c r="F90506" s="20"/>
      <c r="G90506" s="21"/>
      <c r="H90506" s="22"/>
      <c r="L90506" s="23"/>
    </row>
    <row r="90507" spans="6:12" x14ac:dyDescent="0.25">
      <c r="F90507" s="20"/>
      <c r="G90507" s="21"/>
      <c r="H90507" s="22"/>
      <c r="L90507" s="23"/>
    </row>
    <row r="90508" spans="6:12" x14ac:dyDescent="0.25">
      <c r="F90508" s="20"/>
      <c r="G90508" s="21"/>
      <c r="H90508" s="22"/>
      <c r="L90508" s="23"/>
    </row>
    <row r="90509" spans="6:12" x14ac:dyDescent="0.25">
      <c r="F90509" s="20"/>
      <c r="G90509" s="21"/>
      <c r="H90509" s="22"/>
      <c r="L90509" s="23"/>
    </row>
    <row r="90510" spans="6:12" x14ac:dyDescent="0.25">
      <c r="F90510" s="20"/>
      <c r="G90510" s="21"/>
      <c r="H90510" s="22"/>
      <c r="L90510" s="23"/>
    </row>
    <row r="90511" spans="6:12" x14ac:dyDescent="0.25">
      <c r="F90511" s="20"/>
      <c r="G90511" s="21"/>
      <c r="H90511" s="22"/>
      <c r="L90511" s="23"/>
    </row>
    <row r="90512" spans="6:12" x14ac:dyDescent="0.25">
      <c r="F90512" s="20"/>
      <c r="G90512" s="21"/>
      <c r="H90512" s="22"/>
      <c r="L90512" s="23"/>
    </row>
    <row r="90513" spans="6:12" x14ac:dyDescent="0.25">
      <c r="F90513" s="20"/>
      <c r="G90513" s="21"/>
      <c r="H90513" s="22"/>
      <c r="L90513" s="23"/>
    </row>
    <row r="90514" spans="6:12" x14ac:dyDescent="0.25">
      <c r="F90514" s="20"/>
      <c r="G90514" s="21"/>
      <c r="H90514" s="22"/>
      <c r="L90514" s="23"/>
    </row>
    <row r="90515" spans="6:12" x14ac:dyDescent="0.25">
      <c r="F90515" s="20"/>
      <c r="G90515" s="21"/>
      <c r="H90515" s="22"/>
      <c r="L90515" s="23"/>
    </row>
    <row r="90516" spans="6:12" x14ac:dyDescent="0.25">
      <c r="F90516" s="20"/>
      <c r="G90516" s="21"/>
      <c r="H90516" s="22"/>
      <c r="L90516" s="23"/>
    </row>
    <row r="90517" spans="6:12" x14ac:dyDescent="0.25">
      <c r="F90517" s="20"/>
      <c r="G90517" s="21"/>
      <c r="H90517" s="22"/>
      <c r="L90517" s="23"/>
    </row>
    <row r="90518" spans="6:12" x14ac:dyDescent="0.25">
      <c r="F90518" s="20"/>
      <c r="G90518" s="21"/>
      <c r="H90518" s="22"/>
      <c r="L90518" s="23"/>
    </row>
    <row r="90519" spans="6:12" x14ac:dyDescent="0.25">
      <c r="F90519" s="20"/>
      <c r="G90519" s="21"/>
      <c r="H90519" s="22"/>
      <c r="L90519" s="23"/>
    </row>
    <row r="90520" spans="6:12" x14ac:dyDescent="0.25">
      <c r="F90520" s="20"/>
      <c r="G90520" s="21"/>
      <c r="H90520" s="22"/>
      <c r="L90520" s="23"/>
    </row>
    <row r="90521" spans="6:12" x14ac:dyDescent="0.25">
      <c r="F90521" s="20"/>
      <c r="G90521" s="21"/>
      <c r="H90521" s="22"/>
      <c r="L90521" s="23"/>
    </row>
    <row r="90522" spans="6:12" x14ac:dyDescent="0.25">
      <c r="F90522" s="20"/>
      <c r="G90522" s="21"/>
      <c r="H90522" s="22"/>
      <c r="L90522" s="23"/>
    </row>
    <row r="90523" spans="6:12" x14ac:dyDescent="0.25">
      <c r="F90523" s="20"/>
      <c r="G90523" s="21"/>
      <c r="H90523" s="22"/>
      <c r="L90523" s="23"/>
    </row>
    <row r="90524" spans="6:12" x14ac:dyDescent="0.25">
      <c r="F90524" s="20"/>
      <c r="G90524" s="21"/>
      <c r="H90524" s="22"/>
      <c r="L90524" s="23"/>
    </row>
    <row r="90525" spans="6:12" x14ac:dyDescent="0.25">
      <c r="F90525" s="20"/>
      <c r="G90525" s="21"/>
      <c r="H90525" s="22"/>
      <c r="L90525" s="23"/>
    </row>
    <row r="90526" spans="6:12" x14ac:dyDescent="0.25">
      <c r="F90526" s="20"/>
      <c r="G90526" s="21"/>
      <c r="H90526" s="22"/>
      <c r="L90526" s="23"/>
    </row>
    <row r="90527" spans="6:12" x14ac:dyDescent="0.25">
      <c r="F90527" s="20"/>
      <c r="G90527" s="21"/>
      <c r="H90527" s="22"/>
      <c r="L90527" s="23"/>
    </row>
    <row r="90528" spans="6:12" x14ac:dyDescent="0.25">
      <c r="F90528" s="20"/>
      <c r="G90528" s="21"/>
      <c r="H90528" s="22"/>
      <c r="L90528" s="23"/>
    </row>
    <row r="90529" spans="6:12" x14ac:dyDescent="0.25">
      <c r="F90529" s="20"/>
      <c r="G90529" s="21"/>
      <c r="H90529" s="22"/>
      <c r="L90529" s="23"/>
    </row>
    <row r="90530" spans="6:12" x14ac:dyDescent="0.25">
      <c r="F90530" s="20"/>
      <c r="G90530" s="21"/>
      <c r="H90530" s="22"/>
      <c r="L90530" s="23"/>
    </row>
    <row r="90531" spans="6:12" x14ac:dyDescent="0.25">
      <c r="F90531" s="20"/>
      <c r="G90531" s="21"/>
      <c r="H90531" s="22"/>
      <c r="L90531" s="23"/>
    </row>
    <row r="90532" spans="6:12" x14ac:dyDescent="0.25">
      <c r="F90532" s="20"/>
      <c r="G90532" s="21"/>
      <c r="H90532" s="22"/>
      <c r="L90532" s="23"/>
    </row>
    <row r="90533" spans="6:12" x14ac:dyDescent="0.25">
      <c r="F90533" s="20"/>
      <c r="G90533" s="21"/>
      <c r="H90533" s="22"/>
      <c r="L90533" s="23"/>
    </row>
    <row r="90534" spans="6:12" x14ac:dyDescent="0.25">
      <c r="F90534" s="20"/>
      <c r="G90534" s="21"/>
      <c r="H90534" s="22"/>
      <c r="L90534" s="23"/>
    </row>
    <row r="90535" spans="6:12" x14ac:dyDescent="0.25">
      <c r="F90535" s="20"/>
      <c r="G90535" s="21"/>
      <c r="H90535" s="22"/>
      <c r="L90535" s="23"/>
    </row>
    <row r="90536" spans="6:12" x14ac:dyDescent="0.25">
      <c r="F90536" s="20"/>
      <c r="G90536" s="21"/>
      <c r="H90536" s="22"/>
      <c r="L90536" s="23"/>
    </row>
    <row r="90537" spans="6:12" x14ac:dyDescent="0.25">
      <c r="F90537" s="20"/>
      <c r="G90537" s="21"/>
      <c r="H90537" s="22"/>
      <c r="L90537" s="23"/>
    </row>
    <row r="90538" spans="6:12" x14ac:dyDescent="0.25">
      <c r="F90538" s="20"/>
      <c r="G90538" s="21"/>
      <c r="H90538" s="22"/>
      <c r="L90538" s="23"/>
    </row>
    <row r="90539" spans="6:12" x14ac:dyDescent="0.25">
      <c r="F90539" s="20"/>
      <c r="G90539" s="21"/>
      <c r="H90539" s="22"/>
      <c r="L90539" s="23"/>
    </row>
    <row r="90540" spans="6:12" x14ac:dyDescent="0.25">
      <c r="F90540" s="20"/>
      <c r="G90540" s="21"/>
      <c r="H90540" s="22"/>
      <c r="L90540" s="23"/>
    </row>
    <row r="90541" spans="6:12" x14ac:dyDescent="0.25">
      <c r="F90541" s="20"/>
      <c r="G90541" s="21"/>
      <c r="H90541" s="22"/>
      <c r="L90541" s="23"/>
    </row>
    <row r="90542" spans="6:12" x14ac:dyDescent="0.25">
      <c r="F90542" s="20"/>
      <c r="G90542" s="21"/>
      <c r="H90542" s="22"/>
      <c r="L90542" s="23"/>
    </row>
    <row r="90543" spans="6:12" x14ac:dyDescent="0.25">
      <c r="F90543" s="20"/>
      <c r="G90543" s="21"/>
      <c r="H90543" s="22"/>
      <c r="L90543" s="23"/>
    </row>
    <row r="90544" spans="6:12" x14ac:dyDescent="0.25">
      <c r="F90544" s="20"/>
      <c r="G90544" s="21"/>
      <c r="H90544" s="22"/>
      <c r="L90544" s="23"/>
    </row>
    <row r="90545" spans="6:12" x14ac:dyDescent="0.25">
      <c r="F90545" s="20"/>
      <c r="G90545" s="21"/>
      <c r="H90545" s="22"/>
      <c r="L90545" s="23"/>
    </row>
    <row r="90546" spans="6:12" x14ac:dyDescent="0.25">
      <c r="F90546" s="20"/>
      <c r="G90546" s="21"/>
      <c r="H90546" s="22"/>
      <c r="L90546" s="23"/>
    </row>
    <row r="90547" spans="6:12" x14ac:dyDescent="0.25">
      <c r="F90547" s="20"/>
      <c r="G90547" s="21"/>
      <c r="H90547" s="22"/>
      <c r="L90547" s="23"/>
    </row>
    <row r="90548" spans="6:12" x14ac:dyDescent="0.25">
      <c r="F90548" s="20"/>
      <c r="G90548" s="21"/>
      <c r="H90548" s="22"/>
      <c r="L90548" s="23"/>
    </row>
    <row r="90549" spans="6:12" x14ac:dyDescent="0.25">
      <c r="F90549" s="20"/>
      <c r="G90549" s="21"/>
      <c r="H90549" s="22"/>
      <c r="L90549" s="23"/>
    </row>
    <row r="90550" spans="6:12" x14ac:dyDescent="0.25">
      <c r="F90550" s="20"/>
      <c r="G90550" s="21"/>
      <c r="H90550" s="22"/>
      <c r="L90550" s="23"/>
    </row>
    <row r="90551" spans="6:12" x14ac:dyDescent="0.25">
      <c r="F90551" s="20"/>
      <c r="G90551" s="21"/>
      <c r="H90551" s="22"/>
      <c r="L90551" s="23"/>
    </row>
    <row r="90552" spans="6:12" x14ac:dyDescent="0.25">
      <c r="F90552" s="20"/>
      <c r="G90552" s="21"/>
      <c r="H90552" s="22"/>
      <c r="L90552" s="23"/>
    </row>
    <row r="90553" spans="6:12" x14ac:dyDescent="0.25">
      <c r="F90553" s="20"/>
      <c r="G90553" s="21"/>
      <c r="H90553" s="22"/>
      <c r="L90553" s="23"/>
    </row>
    <row r="90554" spans="6:12" x14ac:dyDescent="0.25">
      <c r="F90554" s="20"/>
      <c r="G90554" s="21"/>
      <c r="H90554" s="22"/>
      <c r="L90554" s="23"/>
    </row>
    <row r="90555" spans="6:12" x14ac:dyDescent="0.25">
      <c r="F90555" s="20"/>
      <c r="G90555" s="21"/>
      <c r="H90555" s="22"/>
      <c r="L90555" s="23"/>
    </row>
    <row r="90556" spans="6:12" x14ac:dyDescent="0.25">
      <c r="F90556" s="20"/>
      <c r="G90556" s="21"/>
      <c r="H90556" s="22"/>
      <c r="L90556" s="23"/>
    </row>
    <row r="90557" spans="6:12" x14ac:dyDescent="0.25">
      <c r="F90557" s="20"/>
      <c r="G90557" s="21"/>
      <c r="H90557" s="22"/>
      <c r="L90557" s="23"/>
    </row>
    <row r="90558" spans="6:12" x14ac:dyDescent="0.25">
      <c r="F90558" s="20"/>
      <c r="G90558" s="21"/>
      <c r="H90558" s="22"/>
      <c r="L90558" s="23"/>
    </row>
    <row r="90559" spans="6:12" x14ac:dyDescent="0.25">
      <c r="F90559" s="20"/>
      <c r="G90559" s="21"/>
      <c r="H90559" s="22"/>
      <c r="L90559" s="23"/>
    </row>
    <row r="90560" spans="6:12" x14ac:dyDescent="0.25">
      <c r="F90560" s="20"/>
      <c r="G90560" s="21"/>
      <c r="H90560" s="22"/>
      <c r="L90560" s="23"/>
    </row>
    <row r="90561" spans="6:12" x14ac:dyDescent="0.25">
      <c r="F90561" s="20"/>
      <c r="G90561" s="21"/>
      <c r="H90561" s="22"/>
      <c r="L90561" s="23"/>
    </row>
    <row r="90562" spans="6:12" x14ac:dyDescent="0.25">
      <c r="F90562" s="20"/>
      <c r="G90562" s="21"/>
      <c r="H90562" s="22"/>
      <c r="L90562" s="23"/>
    </row>
    <row r="90563" spans="6:12" x14ac:dyDescent="0.25">
      <c r="F90563" s="20"/>
      <c r="G90563" s="21"/>
      <c r="H90563" s="22"/>
      <c r="L90563" s="23"/>
    </row>
    <row r="90564" spans="6:12" x14ac:dyDescent="0.25">
      <c r="F90564" s="20"/>
      <c r="G90564" s="21"/>
      <c r="H90564" s="22"/>
      <c r="L90564" s="23"/>
    </row>
    <row r="90565" spans="6:12" x14ac:dyDescent="0.25">
      <c r="F90565" s="20"/>
      <c r="G90565" s="21"/>
      <c r="H90565" s="22"/>
      <c r="L90565" s="23"/>
    </row>
    <row r="90566" spans="6:12" x14ac:dyDescent="0.25">
      <c r="F90566" s="20"/>
      <c r="G90566" s="21"/>
      <c r="H90566" s="22"/>
      <c r="L90566" s="23"/>
    </row>
    <row r="90567" spans="6:12" x14ac:dyDescent="0.25">
      <c r="F90567" s="20"/>
      <c r="G90567" s="21"/>
      <c r="H90567" s="22"/>
      <c r="L90567" s="23"/>
    </row>
    <row r="90568" spans="6:12" x14ac:dyDescent="0.25">
      <c r="F90568" s="20"/>
      <c r="G90568" s="21"/>
      <c r="H90568" s="22"/>
      <c r="L90568" s="23"/>
    </row>
    <row r="90569" spans="6:12" x14ac:dyDescent="0.25">
      <c r="F90569" s="20"/>
      <c r="G90569" s="21"/>
      <c r="H90569" s="22"/>
      <c r="L90569" s="23"/>
    </row>
    <row r="90570" spans="6:12" x14ac:dyDescent="0.25">
      <c r="F90570" s="20"/>
      <c r="G90570" s="21"/>
      <c r="H90570" s="22"/>
      <c r="L90570" s="23"/>
    </row>
    <row r="90571" spans="6:12" x14ac:dyDescent="0.25">
      <c r="F90571" s="20"/>
      <c r="G90571" s="21"/>
      <c r="H90571" s="22"/>
      <c r="L90571" s="23"/>
    </row>
    <row r="90572" spans="6:12" x14ac:dyDescent="0.25">
      <c r="F90572" s="20"/>
      <c r="G90572" s="21"/>
      <c r="H90572" s="22"/>
      <c r="L90572" s="23"/>
    </row>
    <row r="90573" spans="6:12" x14ac:dyDescent="0.25">
      <c r="F90573" s="20"/>
      <c r="G90573" s="21"/>
      <c r="H90573" s="22"/>
      <c r="L90573" s="23"/>
    </row>
    <row r="90574" spans="6:12" x14ac:dyDescent="0.25">
      <c r="F90574" s="20"/>
      <c r="G90574" s="21"/>
      <c r="H90574" s="22"/>
      <c r="L90574" s="23"/>
    </row>
    <row r="90575" spans="6:12" x14ac:dyDescent="0.25">
      <c r="F90575" s="20"/>
      <c r="G90575" s="21"/>
      <c r="H90575" s="22"/>
      <c r="L90575" s="23"/>
    </row>
    <row r="90576" spans="6:12" x14ac:dyDescent="0.25">
      <c r="F90576" s="20"/>
      <c r="G90576" s="21"/>
      <c r="H90576" s="22"/>
      <c r="L90576" s="23"/>
    </row>
    <row r="90577" spans="6:12" x14ac:dyDescent="0.25">
      <c r="F90577" s="20"/>
      <c r="G90577" s="21"/>
      <c r="H90577" s="22"/>
      <c r="L90577" s="23"/>
    </row>
    <row r="90578" spans="6:12" x14ac:dyDescent="0.25">
      <c r="F90578" s="20"/>
      <c r="G90578" s="21"/>
      <c r="H90578" s="22"/>
      <c r="L90578" s="23"/>
    </row>
    <row r="90579" spans="6:12" x14ac:dyDescent="0.25">
      <c r="F90579" s="20"/>
      <c r="G90579" s="21"/>
      <c r="H90579" s="22"/>
      <c r="L90579" s="23"/>
    </row>
    <row r="90580" spans="6:12" x14ac:dyDescent="0.25">
      <c r="F90580" s="20"/>
      <c r="G90580" s="21"/>
      <c r="H90580" s="22"/>
      <c r="L90580" s="23"/>
    </row>
    <row r="90581" spans="6:12" x14ac:dyDescent="0.25">
      <c r="F90581" s="20"/>
      <c r="G90581" s="21"/>
      <c r="H90581" s="22"/>
      <c r="L90581" s="23"/>
    </row>
    <row r="90582" spans="6:12" x14ac:dyDescent="0.25">
      <c r="F90582" s="20"/>
      <c r="G90582" s="21"/>
      <c r="H90582" s="22"/>
      <c r="L90582" s="23"/>
    </row>
    <row r="90583" spans="6:12" x14ac:dyDescent="0.25">
      <c r="F90583" s="20"/>
      <c r="G90583" s="21"/>
      <c r="H90583" s="22"/>
      <c r="L90583" s="23"/>
    </row>
    <row r="90584" spans="6:12" x14ac:dyDescent="0.25">
      <c r="F90584" s="20"/>
      <c r="G90584" s="21"/>
      <c r="H90584" s="22"/>
      <c r="L90584" s="23"/>
    </row>
    <row r="90585" spans="6:12" x14ac:dyDescent="0.25">
      <c r="F90585" s="20"/>
      <c r="G90585" s="21"/>
      <c r="H90585" s="22"/>
      <c r="L90585" s="23"/>
    </row>
    <row r="90586" spans="6:12" x14ac:dyDescent="0.25">
      <c r="F90586" s="20"/>
      <c r="G90586" s="21"/>
      <c r="H90586" s="22"/>
      <c r="L90586" s="23"/>
    </row>
    <row r="90587" spans="6:12" x14ac:dyDescent="0.25">
      <c r="F90587" s="20"/>
      <c r="G90587" s="21"/>
      <c r="H90587" s="22"/>
      <c r="L90587" s="23"/>
    </row>
    <row r="90588" spans="6:12" x14ac:dyDescent="0.25">
      <c r="F90588" s="20"/>
      <c r="G90588" s="21"/>
      <c r="H90588" s="22"/>
      <c r="L90588" s="23"/>
    </row>
    <row r="90589" spans="6:12" x14ac:dyDescent="0.25">
      <c r="F90589" s="20"/>
      <c r="G90589" s="21"/>
      <c r="H90589" s="22"/>
      <c r="L90589" s="23"/>
    </row>
    <row r="90590" spans="6:12" x14ac:dyDescent="0.25">
      <c r="F90590" s="20"/>
      <c r="G90590" s="21"/>
      <c r="H90590" s="22"/>
      <c r="L90590" s="23"/>
    </row>
    <row r="90591" spans="6:12" x14ac:dyDescent="0.25">
      <c r="F90591" s="20"/>
      <c r="G90591" s="21"/>
      <c r="H90591" s="22"/>
      <c r="L90591" s="23"/>
    </row>
    <row r="90592" spans="6:12" x14ac:dyDescent="0.25">
      <c r="F90592" s="20"/>
      <c r="G90592" s="21"/>
      <c r="H90592" s="22"/>
      <c r="L90592" s="23"/>
    </row>
    <row r="90593" spans="6:12" x14ac:dyDescent="0.25">
      <c r="F90593" s="20"/>
      <c r="G90593" s="21"/>
      <c r="H90593" s="22"/>
      <c r="L90593" s="23"/>
    </row>
    <row r="90594" spans="6:12" x14ac:dyDescent="0.25">
      <c r="F90594" s="20"/>
      <c r="G90594" s="21"/>
      <c r="H90594" s="22"/>
      <c r="L90594" s="23"/>
    </row>
    <row r="90595" spans="6:12" x14ac:dyDescent="0.25">
      <c r="F90595" s="20"/>
      <c r="G90595" s="21"/>
      <c r="H90595" s="22"/>
      <c r="L90595" s="23"/>
    </row>
    <row r="90596" spans="6:12" x14ac:dyDescent="0.25">
      <c r="F90596" s="20"/>
      <c r="G90596" s="21"/>
      <c r="H90596" s="22"/>
      <c r="L90596" s="23"/>
    </row>
    <row r="90597" spans="6:12" x14ac:dyDescent="0.25">
      <c r="F90597" s="20"/>
      <c r="G90597" s="21"/>
      <c r="H90597" s="22"/>
      <c r="L90597" s="23"/>
    </row>
    <row r="90598" spans="6:12" x14ac:dyDescent="0.25">
      <c r="F90598" s="20"/>
      <c r="G90598" s="21"/>
      <c r="H90598" s="22"/>
      <c r="L90598" s="23"/>
    </row>
    <row r="90599" spans="6:12" x14ac:dyDescent="0.25">
      <c r="F90599" s="20"/>
      <c r="G90599" s="21"/>
      <c r="H90599" s="22"/>
      <c r="L90599" s="23"/>
    </row>
    <row r="90600" spans="6:12" x14ac:dyDescent="0.25">
      <c r="F90600" s="20"/>
      <c r="G90600" s="21"/>
      <c r="H90600" s="22"/>
      <c r="L90600" s="23"/>
    </row>
    <row r="90601" spans="6:12" x14ac:dyDescent="0.25">
      <c r="F90601" s="20"/>
      <c r="G90601" s="21"/>
      <c r="H90601" s="22"/>
      <c r="L90601" s="23"/>
    </row>
    <row r="90602" spans="6:12" x14ac:dyDescent="0.25">
      <c r="F90602" s="20"/>
      <c r="G90602" s="21"/>
      <c r="H90602" s="22"/>
      <c r="L90602" s="23"/>
    </row>
    <row r="90603" spans="6:12" x14ac:dyDescent="0.25">
      <c r="F90603" s="20"/>
      <c r="G90603" s="21"/>
      <c r="H90603" s="22"/>
      <c r="L90603" s="23"/>
    </row>
    <row r="90604" spans="6:12" x14ac:dyDescent="0.25">
      <c r="F90604" s="20"/>
      <c r="G90604" s="21"/>
      <c r="H90604" s="22"/>
      <c r="L90604" s="23"/>
    </row>
    <row r="90605" spans="6:12" x14ac:dyDescent="0.25">
      <c r="F90605" s="20"/>
      <c r="G90605" s="21"/>
      <c r="H90605" s="22"/>
      <c r="L90605" s="23"/>
    </row>
    <row r="90606" spans="6:12" x14ac:dyDescent="0.25">
      <c r="F90606" s="20"/>
      <c r="G90606" s="21"/>
      <c r="H90606" s="22"/>
      <c r="L90606" s="23"/>
    </row>
    <row r="90607" spans="6:12" x14ac:dyDescent="0.25">
      <c r="F90607" s="20"/>
      <c r="G90607" s="21"/>
      <c r="H90607" s="22"/>
      <c r="L90607" s="23"/>
    </row>
    <row r="90608" spans="6:12" x14ac:dyDescent="0.25">
      <c r="F90608" s="20"/>
      <c r="G90608" s="21"/>
      <c r="H90608" s="22"/>
      <c r="L90608" s="23"/>
    </row>
    <row r="90609" spans="6:12" x14ac:dyDescent="0.25">
      <c r="F90609" s="20"/>
      <c r="G90609" s="21"/>
      <c r="H90609" s="22"/>
      <c r="L90609" s="23"/>
    </row>
    <row r="90610" spans="6:12" x14ac:dyDescent="0.25">
      <c r="F90610" s="20"/>
      <c r="G90610" s="21"/>
      <c r="H90610" s="22"/>
      <c r="L90610" s="23"/>
    </row>
    <row r="90611" spans="6:12" x14ac:dyDescent="0.25">
      <c r="F90611" s="20"/>
      <c r="G90611" s="21"/>
      <c r="H90611" s="22"/>
      <c r="L90611" s="23"/>
    </row>
    <row r="90612" spans="6:12" x14ac:dyDescent="0.25">
      <c r="F90612" s="20"/>
      <c r="G90612" s="21"/>
      <c r="H90612" s="22"/>
      <c r="L90612" s="23"/>
    </row>
    <row r="90613" spans="6:12" x14ac:dyDescent="0.25">
      <c r="F90613" s="20"/>
      <c r="G90613" s="21"/>
      <c r="H90613" s="22"/>
      <c r="L90613" s="23"/>
    </row>
    <row r="90614" spans="6:12" x14ac:dyDescent="0.25">
      <c r="F90614" s="20"/>
      <c r="G90614" s="21"/>
      <c r="H90614" s="22"/>
      <c r="L90614" s="23"/>
    </row>
    <row r="90615" spans="6:12" x14ac:dyDescent="0.25">
      <c r="F90615" s="20"/>
      <c r="G90615" s="21"/>
      <c r="H90615" s="22"/>
      <c r="L90615" s="23"/>
    </row>
    <row r="90616" spans="6:12" x14ac:dyDescent="0.25">
      <c r="F90616" s="20"/>
      <c r="G90616" s="21"/>
      <c r="H90616" s="22"/>
      <c r="L90616" s="23"/>
    </row>
    <row r="90617" spans="6:12" x14ac:dyDescent="0.25">
      <c r="F90617" s="20"/>
      <c r="G90617" s="21"/>
      <c r="H90617" s="22"/>
      <c r="L90617" s="23"/>
    </row>
    <row r="90618" spans="6:12" x14ac:dyDescent="0.25">
      <c r="F90618" s="20"/>
      <c r="G90618" s="21"/>
      <c r="H90618" s="22"/>
      <c r="L90618" s="23"/>
    </row>
    <row r="90619" spans="6:12" x14ac:dyDescent="0.25">
      <c r="F90619" s="20"/>
      <c r="G90619" s="21"/>
      <c r="H90619" s="22"/>
      <c r="L90619" s="23"/>
    </row>
    <row r="90620" spans="6:12" x14ac:dyDescent="0.25">
      <c r="F90620" s="20"/>
      <c r="G90620" s="21"/>
      <c r="H90620" s="22"/>
      <c r="L90620" s="23"/>
    </row>
    <row r="90621" spans="6:12" x14ac:dyDescent="0.25">
      <c r="F90621" s="20"/>
      <c r="G90621" s="21"/>
      <c r="H90621" s="22"/>
      <c r="L90621" s="23"/>
    </row>
    <row r="90622" spans="6:12" x14ac:dyDescent="0.25">
      <c r="F90622" s="20"/>
      <c r="G90622" s="21"/>
      <c r="H90622" s="22"/>
      <c r="L90622" s="23"/>
    </row>
    <row r="90623" spans="6:12" x14ac:dyDescent="0.25">
      <c r="F90623" s="20"/>
      <c r="G90623" s="21"/>
      <c r="H90623" s="22"/>
      <c r="L90623" s="23"/>
    </row>
    <row r="90624" spans="6:12" x14ac:dyDescent="0.25">
      <c r="F90624" s="20"/>
      <c r="G90624" s="21"/>
      <c r="H90624" s="22"/>
      <c r="L90624" s="23"/>
    </row>
    <row r="90625" spans="6:12" x14ac:dyDescent="0.25">
      <c r="F90625" s="20"/>
      <c r="G90625" s="21"/>
      <c r="H90625" s="22"/>
      <c r="L90625" s="23"/>
    </row>
    <row r="90626" spans="6:12" x14ac:dyDescent="0.25">
      <c r="F90626" s="20"/>
      <c r="G90626" s="21"/>
      <c r="H90626" s="22"/>
      <c r="L90626" s="23"/>
    </row>
    <row r="90627" spans="6:12" x14ac:dyDescent="0.25">
      <c r="F90627" s="20"/>
      <c r="G90627" s="21"/>
      <c r="H90627" s="22"/>
      <c r="L90627" s="23"/>
    </row>
    <row r="90628" spans="6:12" x14ac:dyDescent="0.25">
      <c r="F90628" s="20"/>
      <c r="G90628" s="21"/>
      <c r="H90628" s="22"/>
      <c r="L90628" s="23"/>
    </row>
    <row r="90629" spans="6:12" x14ac:dyDescent="0.25">
      <c r="F90629" s="20"/>
      <c r="G90629" s="21"/>
      <c r="H90629" s="22"/>
      <c r="L90629" s="23"/>
    </row>
    <row r="90630" spans="6:12" x14ac:dyDescent="0.25">
      <c r="F90630" s="20"/>
      <c r="G90630" s="21"/>
      <c r="H90630" s="22"/>
      <c r="L90630" s="23"/>
    </row>
    <row r="90631" spans="6:12" x14ac:dyDescent="0.25">
      <c r="F90631" s="20"/>
      <c r="G90631" s="21"/>
      <c r="H90631" s="22"/>
      <c r="L90631" s="23"/>
    </row>
    <row r="90632" spans="6:12" x14ac:dyDescent="0.25">
      <c r="F90632" s="20"/>
      <c r="G90632" s="21"/>
      <c r="H90632" s="22"/>
      <c r="L90632" s="23"/>
    </row>
    <row r="90633" spans="6:12" x14ac:dyDescent="0.25">
      <c r="F90633" s="20"/>
      <c r="G90633" s="21"/>
      <c r="H90633" s="22"/>
      <c r="L90633" s="23"/>
    </row>
    <row r="90634" spans="6:12" x14ac:dyDescent="0.25">
      <c r="F90634" s="20"/>
      <c r="G90634" s="21"/>
      <c r="H90634" s="22"/>
      <c r="L90634" s="23"/>
    </row>
    <row r="90635" spans="6:12" x14ac:dyDescent="0.25">
      <c r="F90635" s="20"/>
      <c r="G90635" s="21"/>
      <c r="H90635" s="22"/>
      <c r="L90635" s="23"/>
    </row>
    <row r="90636" spans="6:12" x14ac:dyDescent="0.25">
      <c r="F90636" s="20"/>
      <c r="G90636" s="21"/>
      <c r="H90636" s="22"/>
      <c r="L90636" s="23"/>
    </row>
    <row r="90637" spans="6:12" x14ac:dyDescent="0.25">
      <c r="F90637" s="20"/>
      <c r="G90637" s="21"/>
      <c r="H90637" s="22"/>
      <c r="L90637" s="23"/>
    </row>
    <row r="90638" spans="6:12" x14ac:dyDescent="0.25">
      <c r="F90638" s="20"/>
      <c r="G90638" s="21"/>
      <c r="H90638" s="22"/>
      <c r="L90638" s="23"/>
    </row>
    <row r="90639" spans="6:12" x14ac:dyDescent="0.25">
      <c r="F90639" s="20"/>
      <c r="G90639" s="21"/>
      <c r="H90639" s="22"/>
      <c r="L90639" s="23"/>
    </row>
    <row r="90640" spans="6:12" x14ac:dyDescent="0.25">
      <c r="F90640" s="20"/>
      <c r="G90640" s="21"/>
      <c r="H90640" s="22"/>
      <c r="L90640" s="23"/>
    </row>
    <row r="90641" spans="6:12" x14ac:dyDescent="0.25">
      <c r="F90641" s="20"/>
      <c r="G90641" s="21"/>
      <c r="H90641" s="22"/>
      <c r="L90641" s="23"/>
    </row>
    <row r="90642" spans="6:12" x14ac:dyDescent="0.25">
      <c r="F90642" s="20"/>
      <c r="G90642" s="21"/>
      <c r="H90642" s="22"/>
      <c r="L90642" s="23"/>
    </row>
    <row r="90643" spans="6:12" x14ac:dyDescent="0.25">
      <c r="F90643" s="20"/>
      <c r="G90643" s="21"/>
      <c r="H90643" s="22"/>
      <c r="L90643" s="23"/>
    </row>
    <row r="90644" spans="6:12" x14ac:dyDescent="0.25">
      <c r="F90644" s="20"/>
      <c r="G90644" s="21"/>
      <c r="H90644" s="22"/>
      <c r="L90644" s="23"/>
    </row>
    <row r="90645" spans="6:12" x14ac:dyDescent="0.25">
      <c r="F90645" s="20"/>
      <c r="G90645" s="21"/>
      <c r="H90645" s="22"/>
      <c r="L90645" s="23"/>
    </row>
    <row r="90646" spans="6:12" x14ac:dyDescent="0.25">
      <c r="F90646" s="20"/>
      <c r="G90646" s="21"/>
      <c r="H90646" s="22"/>
      <c r="L90646" s="23"/>
    </row>
    <row r="90647" spans="6:12" x14ac:dyDescent="0.25">
      <c r="F90647" s="20"/>
      <c r="G90647" s="21"/>
      <c r="H90647" s="22"/>
      <c r="L90647" s="23"/>
    </row>
    <row r="90648" spans="6:12" x14ac:dyDescent="0.25">
      <c r="F90648" s="20"/>
      <c r="G90648" s="21"/>
      <c r="H90648" s="22"/>
      <c r="L90648" s="23"/>
    </row>
    <row r="90649" spans="6:12" x14ac:dyDescent="0.25">
      <c r="F90649" s="20"/>
      <c r="G90649" s="21"/>
      <c r="H90649" s="22"/>
      <c r="L90649" s="23"/>
    </row>
    <row r="90650" spans="6:12" x14ac:dyDescent="0.25">
      <c r="F90650" s="20"/>
      <c r="G90650" s="21"/>
      <c r="H90650" s="22"/>
      <c r="L90650" s="23"/>
    </row>
    <row r="90651" spans="6:12" x14ac:dyDescent="0.25">
      <c r="F90651" s="20"/>
      <c r="G90651" s="21"/>
      <c r="H90651" s="22"/>
      <c r="L90651" s="23"/>
    </row>
    <row r="90652" spans="6:12" x14ac:dyDescent="0.25">
      <c r="F90652" s="20"/>
      <c r="G90652" s="21"/>
      <c r="H90652" s="22"/>
      <c r="L90652" s="23"/>
    </row>
    <row r="90653" spans="6:12" x14ac:dyDescent="0.25">
      <c r="F90653" s="20"/>
      <c r="G90653" s="21"/>
      <c r="H90653" s="22"/>
      <c r="L90653" s="23"/>
    </row>
    <row r="90654" spans="6:12" x14ac:dyDescent="0.25">
      <c r="F90654" s="20"/>
      <c r="G90654" s="21"/>
      <c r="H90654" s="22"/>
      <c r="L90654" s="23"/>
    </row>
    <row r="90655" spans="6:12" x14ac:dyDescent="0.25">
      <c r="F90655" s="20"/>
      <c r="G90655" s="21"/>
      <c r="H90655" s="22"/>
      <c r="L90655" s="23"/>
    </row>
    <row r="90656" spans="6:12" x14ac:dyDescent="0.25">
      <c r="F90656" s="20"/>
      <c r="G90656" s="21"/>
      <c r="H90656" s="22"/>
      <c r="L90656" s="23"/>
    </row>
    <row r="90657" spans="6:12" x14ac:dyDescent="0.25">
      <c r="F90657" s="20"/>
      <c r="G90657" s="21"/>
      <c r="H90657" s="22"/>
      <c r="L90657" s="23"/>
    </row>
    <row r="90658" spans="6:12" x14ac:dyDescent="0.25">
      <c r="F90658" s="20"/>
      <c r="G90658" s="21"/>
      <c r="H90658" s="22"/>
      <c r="L90658" s="23"/>
    </row>
    <row r="90659" spans="6:12" x14ac:dyDescent="0.25">
      <c r="F90659" s="20"/>
      <c r="G90659" s="21"/>
      <c r="H90659" s="22"/>
      <c r="L90659" s="23"/>
    </row>
    <row r="90660" spans="6:12" x14ac:dyDescent="0.25">
      <c r="F90660" s="20"/>
      <c r="G90660" s="21"/>
      <c r="H90660" s="22"/>
      <c r="L90660" s="23"/>
    </row>
    <row r="90661" spans="6:12" x14ac:dyDescent="0.25">
      <c r="F90661" s="20"/>
      <c r="G90661" s="21"/>
      <c r="H90661" s="22"/>
      <c r="L90661" s="23"/>
    </row>
    <row r="90662" spans="6:12" x14ac:dyDescent="0.25">
      <c r="F90662" s="20"/>
      <c r="G90662" s="21"/>
      <c r="H90662" s="22"/>
      <c r="L90662" s="23"/>
    </row>
    <row r="90663" spans="6:12" x14ac:dyDescent="0.25">
      <c r="F90663" s="20"/>
      <c r="G90663" s="21"/>
      <c r="H90663" s="22"/>
      <c r="L90663" s="23"/>
    </row>
    <row r="90664" spans="6:12" x14ac:dyDescent="0.25">
      <c r="F90664" s="20"/>
      <c r="G90664" s="21"/>
      <c r="H90664" s="22"/>
      <c r="L90664" s="23"/>
    </row>
    <row r="90665" spans="6:12" x14ac:dyDescent="0.25">
      <c r="F90665" s="20"/>
      <c r="G90665" s="21"/>
      <c r="H90665" s="22"/>
      <c r="L90665" s="23"/>
    </row>
    <row r="90666" spans="6:12" x14ac:dyDescent="0.25">
      <c r="F90666" s="20"/>
      <c r="G90666" s="21"/>
      <c r="H90666" s="22"/>
      <c r="L90666" s="23"/>
    </row>
    <row r="90667" spans="6:12" x14ac:dyDescent="0.25">
      <c r="F90667" s="20"/>
      <c r="G90667" s="21"/>
      <c r="H90667" s="22"/>
      <c r="L90667" s="23"/>
    </row>
    <row r="90668" spans="6:12" x14ac:dyDescent="0.25">
      <c r="F90668" s="20"/>
      <c r="G90668" s="21"/>
      <c r="H90668" s="22"/>
      <c r="L90668" s="23"/>
    </row>
    <row r="90669" spans="6:12" x14ac:dyDescent="0.25">
      <c r="F90669" s="20"/>
      <c r="G90669" s="21"/>
      <c r="H90669" s="22"/>
      <c r="L90669" s="23"/>
    </row>
    <row r="90670" spans="6:12" x14ac:dyDescent="0.25">
      <c r="F90670" s="20"/>
      <c r="G90670" s="21"/>
      <c r="H90670" s="22"/>
      <c r="L90670" s="23"/>
    </row>
    <row r="90671" spans="6:12" x14ac:dyDescent="0.25">
      <c r="F90671" s="20"/>
      <c r="G90671" s="21"/>
      <c r="H90671" s="22"/>
      <c r="L90671" s="23"/>
    </row>
    <row r="90672" spans="6:12" x14ac:dyDescent="0.25">
      <c r="F90672" s="20"/>
      <c r="G90672" s="21"/>
      <c r="H90672" s="22"/>
      <c r="L90672" s="23"/>
    </row>
    <row r="90673" spans="6:12" x14ac:dyDescent="0.25">
      <c r="F90673" s="20"/>
      <c r="G90673" s="21"/>
      <c r="H90673" s="22"/>
      <c r="L90673" s="23"/>
    </row>
    <row r="90674" spans="6:12" x14ac:dyDescent="0.25">
      <c r="F90674" s="20"/>
      <c r="G90674" s="21"/>
      <c r="H90674" s="22"/>
      <c r="L90674" s="23"/>
    </row>
    <row r="90675" spans="6:12" x14ac:dyDescent="0.25">
      <c r="F90675" s="20"/>
      <c r="G90675" s="21"/>
      <c r="H90675" s="22"/>
      <c r="L90675" s="23"/>
    </row>
    <row r="90676" spans="6:12" x14ac:dyDescent="0.25">
      <c r="F90676" s="20"/>
      <c r="G90676" s="21"/>
      <c r="H90676" s="22"/>
      <c r="L90676" s="23"/>
    </row>
    <row r="90677" spans="6:12" x14ac:dyDescent="0.25">
      <c r="F90677" s="20"/>
      <c r="G90677" s="21"/>
      <c r="H90677" s="22"/>
      <c r="L90677" s="23"/>
    </row>
    <row r="90678" spans="6:12" x14ac:dyDescent="0.25">
      <c r="F90678" s="20"/>
      <c r="G90678" s="21"/>
      <c r="H90678" s="22"/>
      <c r="L90678" s="23"/>
    </row>
    <row r="90679" spans="6:12" x14ac:dyDescent="0.25">
      <c r="F90679" s="20"/>
      <c r="G90679" s="21"/>
      <c r="H90679" s="22"/>
      <c r="L90679" s="23"/>
    </row>
    <row r="90680" spans="6:12" x14ac:dyDescent="0.25">
      <c r="F90680" s="20"/>
      <c r="G90680" s="21"/>
      <c r="H90680" s="22"/>
      <c r="L90680" s="23"/>
    </row>
    <row r="90681" spans="6:12" x14ac:dyDescent="0.25">
      <c r="F90681" s="20"/>
      <c r="G90681" s="21"/>
      <c r="H90681" s="22"/>
      <c r="L90681" s="23"/>
    </row>
    <row r="90682" spans="6:12" x14ac:dyDescent="0.25">
      <c r="F90682" s="20"/>
      <c r="G90682" s="21"/>
      <c r="H90682" s="22"/>
      <c r="L90682" s="23"/>
    </row>
    <row r="90683" spans="6:12" x14ac:dyDescent="0.25">
      <c r="F90683" s="20"/>
      <c r="G90683" s="21"/>
      <c r="H90683" s="22"/>
      <c r="L90683" s="23"/>
    </row>
    <row r="90684" spans="6:12" x14ac:dyDescent="0.25">
      <c r="F90684" s="20"/>
      <c r="G90684" s="21"/>
      <c r="H90684" s="22"/>
      <c r="L90684" s="23"/>
    </row>
    <row r="90685" spans="6:12" x14ac:dyDescent="0.25">
      <c r="F90685" s="20"/>
      <c r="G90685" s="21"/>
      <c r="H90685" s="22"/>
      <c r="L90685" s="23"/>
    </row>
    <row r="90686" spans="6:12" x14ac:dyDescent="0.25">
      <c r="F90686" s="20"/>
      <c r="G90686" s="21"/>
      <c r="H90686" s="22"/>
      <c r="L90686" s="23"/>
    </row>
    <row r="90687" spans="6:12" x14ac:dyDescent="0.25">
      <c r="F90687" s="20"/>
      <c r="G90687" s="21"/>
      <c r="H90687" s="22"/>
      <c r="L90687" s="23"/>
    </row>
    <row r="90688" spans="6:12" x14ac:dyDescent="0.25">
      <c r="F90688" s="20"/>
      <c r="G90688" s="21"/>
      <c r="H90688" s="22"/>
      <c r="L90688" s="23"/>
    </row>
    <row r="90689" spans="6:12" x14ac:dyDescent="0.25">
      <c r="F90689" s="20"/>
      <c r="G90689" s="21"/>
      <c r="H90689" s="22"/>
      <c r="L90689" s="23"/>
    </row>
    <row r="90690" spans="6:12" x14ac:dyDescent="0.25">
      <c r="F90690" s="20"/>
      <c r="G90690" s="21"/>
      <c r="H90690" s="22"/>
      <c r="L90690" s="23"/>
    </row>
    <row r="90691" spans="6:12" x14ac:dyDescent="0.25">
      <c r="F90691" s="20"/>
      <c r="G90691" s="21"/>
      <c r="H90691" s="22"/>
      <c r="L90691" s="23"/>
    </row>
    <row r="90692" spans="6:12" x14ac:dyDescent="0.25">
      <c r="F90692" s="20"/>
      <c r="G90692" s="21"/>
      <c r="H90692" s="22"/>
      <c r="L90692" s="23"/>
    </row>
    <row r="90693" spans="6:12" x14ac:dyDescent="0.25">
      <c r="F90693" s="20"/>
      <c r="G90693" s="21"/>
      <c r="H90693" s="22"/>
      <c r="L90693" s="23"/>
    </row>
    <row r="90694" spans="6:12" x14ac:dyDescent="0.25">
      <c r="F90694" s="20"/>
      <c r="G90694" s="21"/>
      <c r="H90694" s="22"/>
      <c r="L90694" s="23"/>
    </row>
    <row r="90695" spans="6:12" x14ac:dyDescent="0.25">
      <c r="F90695" s="20"/>
      <c r="G90695" s="21"/>
      <c r="H90695" s="22"/>
      <c r="L90695" s="23"/>
    </row>
    <row r="90696" spans="6:12" x14ac:dyDescent="0.25">
      <c r="F90696" s="20"/>
      <c r="G90696" s="21"/>
      <c r="H90696" s="22"/>
      <c r="L90696" s="23"/>
    </row>
    <row r="90697" spans="6:12" x14ac:dyDescent="0.25">
      <c r="F90697" s="20"/>
      <c r="G90697" s="21"/>
      <c r="H90697" s="22"/>
      <c r="L90697" s="23"/>
    </row>
    <row r="90698" spans="6:12" x14ac:dyDescent="0.25">
      <c r="F90698" s="20"/>
      <c r="G90698" s="21"/>
      <c r="H90698" s="22"/>
      <c r="L90698" s="23"/>
    </row>
    <row r="90699" spans="6:12" x14ac:dyDescent="0.25">
      <c r="F90699" s="20"/>
      <c r="G90699" s="21"/>
      <c r="H90699" s="22"/>
      <c r="L90699" s="23"/>
    </row>
    <row r="90700" spans="6:12" x14ac:dyDescent="0.25">
      <c r="F90700" s="20"/>
      <c r="G90700" s="21"/>
      <c r="H90700" s="22"/>
      <c r="L90700" s="23"/>
    </row>
    <row r="90701" spans="6:12" x14ac:dyDescent="0.25">
      <c r="F90701" s="20"/>
      <c r="G90701" s="21"/>
      <c r="H90701" s="22"/>
      <c r="L90701" s="23"/>
    </row>
    <row r="90702" spans="6:12" x14ac:dyDescent="0.25">
      <c r="F90702" s="20"/>
      <c r="G90702" s="21"/>
      <c r="H90702" s="22"/>
      <c r="L90702" s="23"/>
    </row>
    <row r="90703" spans="6:12" x14ac:dyDescent="0.25">
      <c r="F90703" s="20"/>
      <c r="G90703" s="21"/>
      <c r="H90703" s="22"/>
      <c r="L90703" s="23"/>
    </row>
    <row r="90704" spans="6:12" x14ac:dyDescent="0.25">
      <c r="F90704" s="20"/>
      <c r="G90704" s="21"/>
      <c r="H90704" s="22"/>
      <c r="L90704" s="23"/>
    </row>
    <row r="90705" spans="6:12" x14ac:dyDescent="0.25">
      <c r="F90705" s="20"/>
      <c r="G90705" s="21"/>
      <c r="H90705" s="22"/>
      <c r="L90705" s="23"/>
    </row>
    <row r="90706" spans="6:12" x14ac:dyDescent="0.25">
      <c r="F90706" s="20"/>
      <c r="G90706" s="21"/>
      <c r="H90706" s="22"/>
      <c r="L90706" s="23"/>
    </row>
    <row r="90707" spans="6:12" x14ac:dyDescent="0.25">
      <c r="F90707" s="20"/>
      <c r="G90707" s="21"/>
      <c r="H90707" s="22"/>
      <c r="L90707" s="23"/>
    </row>
    <row r="90708" spans="6:12" x14ac:dyDescent="0.25">
      <c r="F90708" s="20"/>
      <c r="G90708" s="21"/>
      <c r="H90708" s="22"/>
      <c r="L90708" s="23"/>
    </row>
    <row r="90709" spans="6:12" x14ac:dyDescent="0.25">
      <c r="F90709" s="20"/>
      <c r="G90709" s="21"/>
      <c r="H90709" s="22"/>
      <c r="L90709" s="23"/>
    </row>
    <row r="90710" spans="6:12" x14ac:dyDescent="0.25">
      <c r="F90710" s="20"/>
      <c r="G90710" s="21"/>
      <c r="H90710" s="22"/>
      <c r="L90710" s="23"/>
    </row>
    <row r="90711" spans="6:12" x14ac:dyDescent="0.25">
      <c r="F90711" s="20"/>
      <c r="G90711" s="21"/>
      <c r="H90711" s="22"/>
      <c r="L90711" s="23"/>
    </row>
    <row r="90712" spans="6:12" x14ac:dyDescent="0.25">
      <c r="F90712" s="20"/>
      <c r="G90712" s="21"/>
      <c r="H90712" s="22"/>
      <c r="L90712" s="23"/>
    </row>
    <row r="90713" spans="6:12" x14ac:dyDescent="0.25">
      <c r="F90713" s="20"/>
      <c r="G90713" s="21"/>
      <c r="H90713" s="22"/>
      <c r="L90713" s="23"/>
    </row>
    <row r="90714" spans="6:12" x14ac:dyDescent="0.25">
      <c r="F90714" s="20"/>
      <c r="G90714" s="21"/>
      <c r="H90714" s="22"/>
      <c r="L90714" s="23"/>
    </row>
    <row r="90715" spans="6:12" x14ac:dyDescent="0.25">
      <c r="F90715" s="20"/>
      <c r="G90715" s="21"/>
      <c r="H90715" s="22"/>
      <c r="L90715" s="23"/>
    </row>
    <row r="90716" spans="6:12" x14ac:dyDescent="0.25">
      <c r="F90716" s="20"/>
      <c r="G90716" s="21"/>
      <c r="H90716" s="22"/>
      <c r="L90716" s="23"/>
    </row>
    <row r="90717" spans="6:12" x14ac:dyDescent="0.25">
      <c r="F90717" s="20"/>
      <c r="G90717" s="21"/>
      <c r="H90717" s="22"/>
      <c r="L90717" s="23"/>
    </row>
    <row r="90718" spans="6:12" x14ac:dyDescent="0.25">
      <c r="F90718" s="20"/>
      <c r="G90718" s="21"/>
      <c r="H90718" s="22"/>
      <c r="L90718" s="23"/>
    </row>
    <row r="90719" spans="6:12" x14ac:dyDescent="0.25">
      <c r="F90719" s="20"/>
      <c r="G90719" s="21"/>
      <c r="H90719" s="22"/>
      <c r="L90719" s="23"/>
    </row>
    <row r="90720" spans="6:12" x14ac:dyDescent="0.25">
      <c r="F90720" s="20"/>
      <c r="G90720" s="21"/>
      <c r="H90720" s="22"/>
      <c r="L90720" s="23"/>
    </row>
    <row r="90721" spans="6:12" x14ac:dyDescent="0.25">
      <c r="F90721" s="20"/>
      <c r="G90721" s="21"/>
      <c r="H90721" s="22"/>
      <c r="L90721" s="23"/>
    </row>
    <row r="90722" spans="6:12" x14ac:dyDescent="0.25">
      <c r="F90722" s="20"/>
      <c r="G90722" s="21"/>
      <c r="H90722" s="22"/>
      <c r="L90722" s="23"/>
    </row>
    <row r="90723" spans="6:12" x14ac:dyDescent="0.25">
      <c r="F90723" s="20"/>
      <c r="G90723" s="21"/>
      <c r="H90723" s="22"/>
      <c r="L90723" s="23"/>
    </row>
    <row r="90724" spans="6:12" x14ac:dyDescent="0.25">
      <c r="F90724" s="20"/>
      <c r="G90724" s="21"/>
      <c r="H90724" s="22"/>
      <c r="L90724" s="23"/>
    </row>
    <row r="90725" spans="6:12" x14ac:dyDescent="0.25">
      <c r="F90725" s="20"/>
      <c r="G90725" s="21"/>
      <c r="H90725" s="22"/>
      <c r="L90725" s="23"/>
    </row>
    <row r="90726" spans="6:12" x14ac:dyDescent="0.25">
      <c r="F90726" s="20"/>
      <c r="G90726" s="21"/>
      <c r="H90726" s="22"/>
      <c r="L90726" s="23"/>
    </row>
    <row r="90727" spans="6:12" x14ac:dyDescent="0.25">
      <c r="F90727" s="20"/>
      <c r="G90727" s="21"/>
      <c r="H90727" s="22"/>
      <c r="L90727" s="23"/>
    </row>
    <row r="90728" spans="6:12" x14ac:dyDescent="0.25">
      <c r="F90728" s="20"/>
      <c r="G90728" s="21"/>
      <c r="H90728" s="22"/>
      <c r="L90728" s="23"/>
    </row>
    <row r="90729" spans="6:12" x14ac:dyDescent="0.25">
      <c r="F90729" s="20"/>
      <c r="G90729" s="21"/>
      <c r="H90729" s="22"/>
      <c r="L90729" s="23"/>
    </row>
    <row r="90730" spans="6:12" x14ac:dyDescent="0.25">
      <c r="F90730" s="20"/>
      <c r="G90730" s="21"/>
      <c r="H90730" s="22"/>
      <c r="L90730" s="23"/>
    </row>
    <row r="90731" spans="6:12" x14ac:dyDescent="0.25">
      <c r="F90731" s="20"/>
      <c r="G90731" s="21"/>
      <c r="H90731" s="22"/>
      <c r="L90731" s="23"/>
    </row>
    <row r="90732" spans="6:12" x14ac:dyDescent="0.25">
      <c r="F90732" s="20"/>
      <c r="G90732" s="21"/>
      <c r="H90732" s="22"/>
      <c r="L90732" s="23"/>
    </row>
    <row r="90733" spans="6:12" x14ac:dyDescent="0.25">
      <c r="F90733" s="20"/>
      <c r="G90733" s="21"/>
      <c r="H90733" s="22"/>
      <c r="L90733" s="23"/>
    </row>
    <row r="90734" spans="6:12" x14ac:dyDescent="0.25">
      <c r="F90734" s="20"/>
      <c r="G90734" s="21"/>
      <c r="H90734" s="22"/>
      <c r="L90734" s="23"/>
    </row>
    <row r="90735" spans="6:12" x14ac:dyDescent="0.25">
      <c r="F90735" s="20"/>
      <c r="G90735" s="21"/>
      <c r="H90735" s="22"/>
      <c r="L90735" s="23"/>
    </row>
    <row r="90736" spans="6:12" x14ac:dyDescent="0.25">
      <c r="F90736" s="20"/>
      <c r="G90736" s="21"/>
      <c r="H90736" s="22"/>
      <c r="L90736" s="23"/>
    </row>
    <row r="90737" spans="6:12" x14ac:dyDescent="0.25">
      <c r="F90737" s="20"/>
      <c r="G90737" s="21"/>
      <c r="H90737" s="22"/>
      <c r="L90737" s="23"/>
    </row>
    <row r="90738" spans="6:12" x14ac:dyDescent="0.25">
      <c r="F90738" s="20"/>
      <c r="G90738" s="21"/>
      <c r="H90738" s="22"/>
      <c r="L90738" s="23"/>
    </row>
    <row r="90739" spans="6:12" x14ac:dyDescent="0.25">
      <c r="F90739" s="20"/>
      <c r="G90739" s="21"/>
      <c r="H90739" s="22"/>
      <c r="L90739" s="23"/>
    </row>
    <row r="90740" spans="6:12" x14ac:dyDescent="0.25">
      <c r="F90740" s="20"/>
      <c r="G90740" s="21"/>
      <c r="H90740" s="22"/>
      <c r="L90740" s="23"/>
    </row>
    <row r="90741" spans="6:12" x14ac:dyDescent="0.25">
      <c r="F90741" s="20"/>
      <c r="G90741" s="21"/>
      <c r="H90741" s="22"/>
      <c r="L90741" s="23"/>
    </row>
    <row r="90742" spans="6:12" x14ac:dyDescent="0.25">
      <c r="F90742" s="20"/>
      <c r="G90742" s="21"/>
      <c r="H90742" s="22"/>
      <c r="L90742" s="23"/>
    </row>
    <row r="90743" spans="6:12" x14ac:dyDescent="0.25">
      <c r="F90743" s="20"/>
      <c r="G90743" s="21"/>
      <c r="H90743" s="22"/>
      <c r="L90743" s="23"/>
    </row>
    <row r="90744" spans="6:12" x14ac:dyDescent="0.25">
      <c r="F90744" s="20"/>
      <c r="G90744" s="21"/>
      <c r="H90744" s="22"/>
      <c r="L90744" s="23"/>
    </row>
    <row r="90745" spans="6:12" x14ac:dyDescent="0.25">
      <c r="F90745" s="20"/>
      <c r="G90745" s="21"/>
      <c r="H90745" s="22"/>
      <c r="L90745" s="23"/>
    </row>
    <row r="90746" spans="6:12" x14ac:dyDescent="0.25">
      <c r="F90746" s="20"/>
      <c r="G90746" s="21"/>
      <c r="H90746" s="22"/>
      <c r="L90746" s="23"/>
    </row>
    <row r="90747" spans="6:12" x14ac:dyDescent="0.25">
      <c r="F90747" s="20"/>
      <c r="G90747" s="21"/>
      <c r="H90747" s="22"/>
      <c r="L90747" s="23"/>
    </row>
    <row r="90748" spans="6:12" x14ac:dyDescent="0.25">
      <c r="F90748" s="20"/>
      <c r="G90748" s="21"/>
      <c r="H90748" s="22"/>
      <c r="L90748" s="23"/>
    </row>
    <row r="90749" spans="6:12" x14ac:dyDescent="0.25">
      <c r="F90749" s="20"/>
      <c r="G90749" s="21"/>
      <c r="H90749" s="22"/>
      <c r="L90749" s="23"/>
    </row>
    <row r="90750" spans="6:12" x14ac:dyDescent="0.25">
      <c r="F90750" s="20"/>
      <c r="G90750" s="21"/>
      <c r="H90750" s="22"/>
      <c r="L90750" s="23"/>
    </row>
    <row r="90751" spans="6:12" x14ac:dyDescent="0.25">
      <c r="F90751" s="20"/>
      <c r="G90751" s="21"/>
      <c r="H90751" s="22"/>
      <c r="L90751" s="23"/>
    </row>
    <row r="90752" spans="6:12" x14ac:dyDescent="0.25">
      <c r="F90752" s="20"/>
      <c r="G90752" s="21"/>
      <c r="H90752" s="22"/>
      <c r="L90752" s="23"/>
    </row>
    <row r="90753" spans="6:12" x14ac:dyDescent="0.25">
      <c r="F90753" s="20"/>
      <c r="G90753" s="21"/>
      <c r="H90753" s="22"/>
      <c r="L90753" s="23"/>
    </row>
    <row r="90754" spans="6:12" x14ac:dyDescent="0.25">
      <c r="F90754" s="20"/>
      <c r="G90754" s="21"/>
      <c r="H90754" s="22"/>
      <c r="L90754" s="23"/>
    </row>
    <row r="90755" spans="6:12" x14ac:dyDescent="0.25">
      <c r="F90755" s="20"/>
      <c r="G90755" s="21"/>
      <c r="H90755" s="22"/>
      <c r="L90755" s="23"/>
    </row>
    <row r="90756" spans="6:12" x14ac:dyDescent="0.25">
      <c r="F90756" s="20"/>
      <c r="G90756" s="21"/>
      <c r="H90756" s="22"/>
      <c r="L90756" s="23"/>
    </row>
    <row r="90757" spans="6:12" x14ac:dyDescent="0.25">
      <c r="F90757" s="20"/>
      <c r="G90757" s="21"/>
      <c r="H90757" s="22"/>
      <c r="L90757" s="23"/>
    </row>
    <row r="90758" spans="6:12" x14ac:dyDescent="0.25">
      <c r="F90758" s="20"/>
      <c r="G90758" s="21"/>
      <c r="H90758" s="22"/>
      <c r="L90758" s="23"/>
    </row>
    <row r="90759" spans="6:12" x14ac:dyDescent="0.25">
      <c r="F90759" s="20"/>
      <c r="G90759" s="21"/>
      <c r="H90759" s="22"/>
      <c r="L90759" s="23"/>
    </row>
    <row r="90760" spans="6:12" x14ac:dyDescent="0.25">
      <c r="F90760" s="20"/>
      <c r="G90760" s="21"/>
      <c r="H90760" s="22"/>
      <c r="L90760" s="23"/>
    </row>
    <row r="90761" spans="6:12" x14ac:dyDescent="0.25">
      <c r="F90761" s="20"/>
      <c r="G90761" s="21"/>
      <c r="H90761" s="22"/>
      <c r="L90761" s="23"/>
    </row>
    <row r="90762" spans="6:12" x14ac:dyDescent="0.25">
      <c r="F90762" s="20"/>
      <c r="G90762" s="21"/>
      <c r="H90762" s="22"/>
      <c r="L90762" s="23"/>
    </row>
    <row r="90763" spans="6:12" x14ac:dyDescent="0.25">
      <c r="F90763" s="20"/>
      <c r="G90763" s="21"/>
      <c r="H90763" s="22"/>
      <c r="L90763" s="23"/>
    </row>
    <row r="90764" spans="6:12" x14ac:dyDescent="0.25">
      <c r="F90764" s="20"/>
      <c r="G90764" s="21"/>
      <c r="H90764" s="22"/>
      <c r="L90764" s="23"/>
    </row>
    <row r="90765" spans="6:12" x14ac:dyDescent="0.25">
      <c r="F90765" s="20"/>
      <c r="G90765" s="21"/>
      <c r="H90765" s="22"/>
      <c r="L90765" s="23"/>
    </row>
    <row r="90766" spans="6:12" x14ac:dyDescent="0.25">
      <c r="F90766" s="20"/>
      <c r="G90766" s="21"/>
      <c r="H90766" s="22"/>
      <c r="L90766" s="23"/>
    </row>
    <row r="90767" spans="6:12" x14ac:dyDescent="0.25">
      <c r="F90767" s="20"/>
      <c r="G90767" s="21"/>
      <c r="H90767" s="22"/>
      <c r="L90767" s="23"/>
    </row>
    <row r="90768" spans="6:12" x14ac:dyDescent="0.25">
      <c r="F90768" s="20"/>
      <c r="G90768" s="21"/>
      <c r="H90768" s="22"/>
      <c r="L90768" s="23"/>
    </row>
    <row r="90769" spans="6:12" x14ac:dyDescent="0.25">
      <c r="F90769" s="20"/>
      <c r="G90769" s="21"/>
      <c r="H90769" s="22"/>
      <c r="L90769" s="23"/>
    </row>
    <row r="90770" spans="6:12" x14ac:dyDescent="0.25">
      <c r="F90770" s="20"/>
      <c r="G90770" s="21"/>
      <c r="H90770" s="22"/>
      <c r="L90770" s="23"/>
    </row>
    <row r="90771" spans="6:12" x14ac:dyDescent="0.25">
      <c r="F90771" s="20"/>
      <c r="G90771" s="21"/>
      <c r="H90771" s="22"/>
      <c r="L90771" s="23"/>
    </row>
    <row r="90772" spans="6:12" x14ac:dyDescent="0.25">
      <c r="F90772" s="20"/>
      <c r="G90772" s="21"/>
      <c r="H90772" s="22"/>
      <c r="L90772" s="23"/>
    </row>
    <row r="90773" spans="6:12" x14ac:dyDescent="0.25">
      <c r="F90773" s="20"/>
      <c r="G90773" s="21"/>
      <c r="H90773" s="22"/>
      <c r="L90773" s="23"/>
    </row>
    <row r="90774" spans="6:12" x14ac:dyDescent="0.25">
      <c r="F90774" s="20"/>
      <c r="G90774" s="21"/>
      <c r="H90774" s="22"/>
      <c r="L90774" s="23"/>
    </row>
    <row r="90775" spans="6:12" x14ac:dyDescent="0.25">
      <c r="F90775" s="20"/>
      <c r="G90775" s="21"/>
      <c r="H90775" s="22"/>
      <c r="L90775" s="23"/>
    </row>
    <row r="90776" spans="6:12" x14ac:dyDescent="0.25">
      <c r="F90776" s="20"/>
      <c r="G90776" s="21"/>
      <c r="H90776" s="22"/>
      <c r="L90776" s="23"/>
    </row>
    <row r="90777" spans="6:12" x14ac:dyDescent="0.25">
      <c r="F90777" s="20"/>
      <c r="G90777" s="21"/>
      <c r="H90777" s="22"/>
      <c r="L90777" s="23"/>
    </row>
    <row r="90778" spans="6:12" x14ac:dyDescent="0.25">
      <c r="F90778" s="20"/>
      <c r="G90778" s="21"/>
      <c r="H90778" s="22"/>
      <c r="L90778" s="23"/>
    </row>
    <row r="90779" spans="6:12" x14ac:dyDescent="0.25">
      <c r="F90779" s="20"/>
      <c r="G90779" s="21"/>
      <c r="H90779" s="22"/>
      <c r="L90779" s="23"/>
    </row>
    <row r="90780" spans="6:12" x14ac:dyDescent="0.25">
      <c r="F90780" s="20"/>
      <c r="G90780" s="21"/>
      <c r="H90780" s="22"/>
      <c r="L90780" s="23"/>
    </row>
    <row r="90781" spans="6:12" x14ac:dyDescent="0.25">
      <c r="F90781" s="20"/>
      <c r="G90781" s="21"/>
      <c r="H90781" s="22"/>
      <c r="L90781" s="23"/>
    </row>
    <row r="90782" spans="6:12" x14ac:dyDescent="0.25">
      <c r="F90782" s="20"/>
      <c r="G90782" s="21"/>
      <c r="H90782" s="22"/>
      <c r="L90782" s="23"/>
    </row>
    <row r="90783" spans="6:12" x14ac:dyDescent="0.25">
      <c r="F90783" s="20"/>
      <c r="G90783" s="21"/>
      <c r="H90783" s="22"/>
      <c r="L90783" s="23"/>
    </row>
    <row r="90784" spans="6:12" x14ac:dyDescent="0.25">
      <c r="F90784" s="20"/>
      <c r="G90784" s="21"/>
      <c r="H90784" s="22"/>
      <c r="L90784" s="23"/>
    </row>
    <row r="90785" spans="6:12" x14ac:dyDescent="0.25">
      <c r="F90785" s="20"/>
      <c r="G90785" s="21"/>
      <c r="H90785" s="22"/>
      <c r="L90785" s="23"/>
    </row>
    <row r="90786" spans="6:12" x14ac:dyDescent="0.25">
      <c r="F90786" s="20"/>
      <c r="G90786" s="21"/>
      <c r="H90786" s="22"/>
      <c r="L90786" s="23"/>
    </row>
    <row r="90787" spans="6:12" x14ac:dyDescent="0.25">
      <c r="F90787" s="20"/>
      <c r="G90787" s="21"/>
      <c r="H90787" s="22"/>
      <c r="L90787" s="23"/>
    </row>
    <row r="90788" spans="6:12" x14ac:dyDescent="0.25">
      <c r="F90788" s="20"/>
      <c r="G90788" s="21"/>
      <c r="H90788" s="22"/>
      <c r="L90788" s="23"/>
    </row>
    <row r="90789" spans="6:12" x14ac:dyDescent="0.25">
      <c r="F90789" s="20"/>
      <c r="G90789" s="21"/>
      <c r="H90789" s="22"/>
      <c r="L90789" s="23"/>
    </row>
    <row r="90790" spans="6:12" x14ac:dyDescent="0.25">
      <c r="F90790" s="20"/>
      <c r="G90790" s="21"/>
      <c r="H90790" s="22"/>
      <c r="L90790" s="23"/>
    </row>
    <row r="90791" spans="6:12" x14ac:dyDescent="0.25">
      <c r="F90791" s="20"/>
      <c r="G90791" s="21"/>
      <c r="H90791" s="22"/>
      <c r="L90791" s="23"/>
    </row>
    <row r="90792" spans="6:12" x14ac:dyDescent="0.25">
      <c r="F90792" s="20"/>
      <c r="G90792" s="21"/>
      <c r="H90792" s="22"/>
      <c r="L90792" s="23"/>
    </row>
    <row r="90793" spans="6:12" x14ac:dyDescent="0.25">
      <c r="F90793" s="20"/>
      <c r="G90793" s="21"/>
      <c r="H90793" s="22"/>
      <c r="L90793" s="23"/>
    </row>
    <row r="90794" spans="6:12" x14ac:dyDescent="0.25">
      <c r="F90794" s="20"/>
      <c r="G90794" s="21"/>
      <c r="H90794" s="22"/>
      <c r="L90794" s="23"/>
    </row>
    <row r="90795" spans="6:12" x14ac:dyDescent="0.25">
      <c r="F90795" s="20"/>
      <c r="G90795" s="21"/>
      <c r="H90795" s="22"/>
      <c r="L90795" s="23"/>
    </row>
    <row r="90796" spans="6:12" x14ac:dyDescent="0.25">
      <c r="F90796" s="20"/>
      <c r="G90796" s="21"/>
      <c r="H90796" s="22"/>
      <c r="L90796" s="23"/>
    </row>
    <row r="90797" spans="6:12" x14ac:dyDescent="0.25">
      <c r="F90797" s="20"/>
      <c r="G90797" s="21"/>
      <c r="H90797" s="22"/>
      <c r="L90797" s="23"/>
    </row>
    <row r="90798" spans="6:12" x14ac:dyDescent="0.25">
      <c r="F90798" s="20"/>
      <c r="G90798" s="21"/>
      <c r="H90798" s="22"/>
      <c r="L90798" s="23"/>
    </row>
    <row r="90799" spans="6:12" x14ac:dyDescent="0.25">
      <c r="F90799" s="20"/>
      <c r="G90799" s="21"/>
      <c r="H90799" s="22"/>
      <c r="L90799" s="23"/>
    </row>
    <row r="90800" spans="6:12" x14ac:dyDescent="0.25">
      <c r="F90800" s="20"/>
      <c r="G90800" s="21"/>
      <c r="H90800" s="22"/>
      <c r="L90800" s="23"/>
    </row>
    <row r="90801" spans="6:12" x14ac:dyDescent="0.25">
      <c r="F90801" s="20"/>
      <c r="G90801" s="21"/>
      <c r="H90801" s="22"/>
      <c r="L90801" s="23"/>
    </row>
    <row r="90802" spans="6:12" x14ac:dyDescent="0.25">
      <c r="F90802" s="20"/>
      <c r="G90802" s="21"/>
      <c r="H90802" s="22"/>
      <c r="L90802" s="23"/>
    </row>
    <row r="90803" spans="6:12" x14ac:dyDescent="0.25">
      <c r="F90803" s="20"/>
      <c r="G90803" s="21"/>
      <c r="H90803" s="22"/>
      <c r="L90803" s="23"/>
    </row>
    <row r="90804" spans="6:12" x14ac:dyDescent="0.25">
      <c r="F90804" s="20"/>
      <c r="G90804" s="21"/>
      <c r="H90804" s="22"/>
      <c r="L90804" s="23"/>
    </row>
    <row r="90805" spans="6:12" x14ac:dyDescent="0.25">
      <c r="F90805" s="20"/>
      <c r="G90805" s="21"/>
      <c r="H90805" s="22"/>
      <c r="L90805" s="23"/>
    </row>
    <row r="90806" spans="6:12" x14ac:dyDescent="0.25">
      <c r="F90806" s="20"/>
      <c r="G90806" s="21"/>
      <c r="H90806" s="22"/>
      <c r="L90806" s="23"/>
    </row>
    <row r="90807" spans="6:12" x14ac:dyDescent="0.25">
      <c r="F90807" s="20"/>
      <c r="G90807" s="21"/>
      <c r="H90807" s="22"/>
      <c r="L90807" s="23"/>
    </row>
    <row r="90808" spans="6:12" x14ac:dyDescent="0.25">
      <c r="F90808" s="20"/>
      <c r="G90808" s="21"/>
      <c r="H90808" s="22"/>
      <c r="L90808" s="23"/>
    </row>
    <row r="90809" spans="6:12" x14ac:dyDescent="0.25">
      <c r="F90809" s="20"/>
      <c r="G90809" s="21"/>
      <c r="H90809" s="22"/>
      <c r="L90809" s="23"/>
    </row>
    <row r="90810" spans="6:12" x14ac:dyDescent="0.25">
      <c r="F90810" s="20"/>
      <c r="G90810" s="21"/>
      <c r="H90810" s="22"/>
      <c r="L90810" s="23"/>
    </row>
    <row r="90811" spans="6:12" x14ac:dyDescent="0.25">
      <c r="F90811" s="20"/>
      <c r="G90811" s="21"/>
      <c r="H90811" s="22"/>
      <c r="L90811" s="23"/>
    </row>
    <row r="90812" spans="6:12" x14ac:dyDescent="0.25">
      <c r="F90812" s="20"/>
      <c r="G90812" s="21"/>
      <c r="H90812" s="22"/>
      <c r="L90812" s="23"/>
    </row>
    <row r="90813" spans="6:12" x14ac:dyDescent="0.25">
      <c r="F90813" s="20"/>
      <c r="G90813" s="21"/>
      <c r="H90813" s="22"/>
      <c r="L90813" s="23"/>
    </row>
    <row r="90814" spans="6:12" x14ac:dyDescent="0.25">
      <c r="F90814" s="20"/>
      <c r="G90814" s="21"/>
      <c r="H90814" s="22"/>
      <c r="L90814" s="23"/>
    </row>
    <row r="90815" spans="6:12" x14ac:dyDescent="0.25">
      <c r="F90815" s="20"/>
      <c r="G90815" s="21"/>
      <c r="H90815" s="22"/>
      <c r="L90815" s="23"/>
    </row>
    <row r="90816" spans="6:12" x14ac:dyDescent="0.25">
      <c r="F90816" s="20"/>
      <c r="G90816" s="21"/>
      <c r="H90816" s="22"/>
      <c r="L90816" s="23"/>
    </row>
    <row r="90817" spans="6:12" x14ac:dyDescent="0.25">
      <c r="F90817" s="20"/>
      <c r="G90817" s="21"/>
      <c r="H90817" s="22"/>
      <c r="L90817" s="23"/>
    </row>
    <row r="90818" spans="6:12" x14ac:dyDescent="0.25">
      <c r="F90818" s="20"/>
      <c r="G90818" s="21"/>
      <c r="H90818" s="22"/>
      <c r="L90818" s="23"/>
    </row>
    <row r="90819" spans="6:12" x14ac:dyDescent="0.25">
      <c r="F90819" s="20"/>
      <c r="G90819" s="21"/>
      <c r="H90819" s="22"/>
      <c r="L90819" s="23"/>
    </row>
    <row r="90820" spans="6:12" x14ac:dyDescent="0.25">
      <c r="F90820" s="20"/>
      <c r="G90820" s="21"/>
      <c r="H90820" s="22"/>
      <c r="L90820" s="23"/>
    </row>
    <row r="90821" spans="6:12" x14ac:dyDescent="0.25">
      <c r="F90821" s="20"/>
      <c r="G90821" s="21"/>
      <c r="H90821" s="22"/>
      <c r="L90821" s="23"/>
    </row>
    <row r="90822" spans="6:12" x14ac:dyDescent="0.25">
      <c r="F90822" s="20"/>
      <c r="G90822" s="21"/>
      <c r="H90822" s="22"/>
      <c r="L90822" s="23"/>
    </row>
    <row r="90823" spans="6:12" x14ac:dyDescent="0.25">
      <c r="F90823" s="20"/>
      <c r="G90823" s="21"/>
      <c r="H90823" s="22"/>
      <c r="L90823" s="23"/>
    </row>
    <row r="90824" spans="6:12" x14ac:dyDescent="0.25">
      <c r="F90824" s="20"/>
      <c r="G90824" s="21"/>
      <c r="H90824" s="22"/>
      <c r="L90824" s="23"/>
    </row>
    <row r="90825" spans="6:12" x14ac:dyDescent="0.25">
      <c r="F90825" s="20"/>
      <c r="G90825" s="21"/>
      <c r="H90825" s="22"/>
      <c r="L90825" s="23"/>
    </row>
    <row r="90826" spans="6:12" x14ac:dyDescent="0.25">
      <c r="F90826" s="20"/>
      <c r="G90826" s="21"/>
      <c r="H90826" s="22"/>
      <c r="L90826" s="23"/>
    </row>
    <row r="90827" spans="6:12" x14ac:dyDescent="0.25">
      <c r="F90827" s="20"/>
      <c r="G90827" s="21"/>
      <c r="H90827" s="22"/>
      <c r="L90827" s="23"/>
    </row>
    <row r="90828" spans="6:12" x14ac:dyDescent="0.25">
      <c r="F90828" s="20"/>
      <c r="G90828" s="21"/>
      <c r="H90828" s="22"/>
      <c r="L90828" s="23"/>
    </row>
    <row r="90829" spans="6:12" x14ac:dyDescent="0.25">
      <c r="F90829" s="20"/>
      <c r="G90829" s="21"/>
      <c r="H90829" s="22"/>
      <c r="L90829" s="23"/>
    </row>
    <row r="90830" spans="6:12" x14ac:dyDescent="0.25">
      <c r="F90830" s="20"/>
      <c r="G90830" s="21"/>
      <c r="H90830" s="22"/>
      <c r="L90830" s="23"/>
    </row>
    <row r="90831" spans="6:12" x14ac:dyDescent="0.25">
      <c r="F90831" s="20"/>
      <c r="G90831" s="21"/>
      <c r="H90831" s="22"/>
      <c r="L90831" s="23"/>
    </row>
    <row r="90832" spans="6:12" x14ac:dyDescent="0.25">
      <c r="F90832" s="20"/>
      <c r="G90832" s="21"/>
      <c r="H90832" s="22"/>
      <c r="L90832" s="23"/>
    </row>
    <row r="90833" spans="6:12" x14ac:dyDescent="0.25">
      <c r="F90833" s="20"/>
      <c r="G90833" s="21"/>
      <c r="H90833" s="22"/>
      <c r="L90833" s="23"/>
    </row>
    <row r="90834" spans="6:12" x14ac:dyDescent="0.25">
      <c r="F90834" s="20"/>
      <c r="G90834" s="21"/>
      <c r="H90834" s="22"/>
      <c r="L90834" s="23"/>
    </row>
    <row r="90835" spans="6:12" x14ac:dyDescent="0.25">
      <c r="F90835" s="20"/>
      <c r="G90835" s="21"/>
      <c r="H90835" s="22"/>
      <c r="L90835" s="23"/>
    </row>
    <row r="90836" spans="6:12" x14ac:dyDescent="0.25">
      <c r="F90836" s="20"/>
      <c r="G90836" s="21"/>
      <c r="H90836" s="22"/>
      <c r="L90836" s="23"/>
    </row>
    <row r="90837" spans="6:12" x14ac:dyDescent="0.25">
      <c r="F90837" s="20"/>
      <c r="G90837" s="21"/>
      <c r="H90837" s="22"/>
      <c r="L90837" s="23"/>
    </row>
    <row r="90838" spans="6:12" x14ac:dyDescent="0.25">
      <c r="F90838" s="20"/>
      <c r="G90838" s="21"/>
      <c r="H90838" s="22"/>
      <c r="L90838" s="23"/>
    </row>
    <row r="90839" spans="6:12" x14ac:dyDescent="0.25">
      <c r="F90839" s="20"/>
      <c r="G90839" s="21"/>
      <c r="H90839" s="22"/>
      <c r="L90839" s="23"/>
    </row>
    <row r="90840" spans="6:12" x14ac:dyDescent="0.25">
      <c r="F90840" s="20"/>
      <c r="G90840" s="21"/>
      <c r="H90840" s="22"/>
      <c r="L90840" s="23"/>
    </row>
    <row r="90841" spans="6:12" x14ac:dyDescent="0.25">
      <c r="F90841" s="20"/>
      <c r="G90841" s="21"/>
      <c r="H90841" s="22"/>
      <c r="L90841" s="23"/>
    </row>
    <row r="90842" spans="6:12" x14ac:dyDescent="0.25">
      <c r="F90842" s="20"/>
      <c r="G90842" s="21"/>
      <c r="H90842" s="22"/>
      <c r="L90842" s="23"/>
    </row>
    <row r="90843" spans="6:12" x14ac:dyDescent="0.25">
      <c r="F90843" s="20"/>
      <c r="G90843" s="21"/>
      <c r="H90843" s="22"/>
      <c r="L90843" s="23"/>
    </row>
    <row r="90844" spans="6:12" x14ac:dyDescent="0.25">
      <c r="F90844" s="20"/>
      <c r="G90844" s="21"/>
      <c r="H90844" s="22"/>
      <c r="L90844" s="23"/>
    </row>
    <row r="90845" spans="6:12" x14ac:dyDescent="0.25">
      <c r="F90845" s="20"/>
      <c r="G90845" s="21"/>
      <c r="H90845" s="22"/>
      <c r="L90845" s="23"/>
    </row>
    <row r="90846" spans="6:12" x14ac:dyDescent="0.25">
      <c r="F90846" s="20"/>
      <c r="G90846" s="21"/>
      <c r="H90846" s="22"/>
      <c r="L90846" s="23"/>
    </row>
    <row r="90847" spans="6:12" x14ac:dyDescent="0.25">
      <c r="F90847" s="20"/>
      <c r="G90847" s="21"/>
      <c r="H90847" s="22"/>
      <c r="L90847" s="23"/>
    </row>
    <row r="90848" spans="6:12" x14ac:dyDescent="0.25">
      <c r="F90848" s="20"/>
      <c r="G90848" s="21"/>
      <c r="H90848" s="22"/>
      <c r="L90848" s="23"/>
    </row>
    <row r="90849" spans="6:12" x14ac:dyDescent="0.25">
      <c r="F90849" s="20"/>
      <c r="G90849" s="21"/>
      <c r="H90849" s="22"/>
      <c r="L90849" s="23"/>
    </row>
    <row r="90850" spans="6:12" x14ac:dyDescent="0.25">
      <c r="F90850" s="20"/>
      <c r="G90850" s="21"/>
      <c r="H90850" s="22"/>
      <c r="L90850" s="23"/>
    </row>
    <row r="90851" spans="6:12" x14ac:dyDescent="0.25">
      <c r="F90851" s="20"/>
      <c r="G90851" s="21"/>
      <c r="H90851" s="22"/>
      <c r="L90851" s="23"/>
    </row>
    <row r="90852" spans="6:12" x14ac:dyDescent="0.25">
      <c r="F90852" s="20"/>
      <c r="G90852" s="21"/>
      <c r="H90852" s="22"/>
      <c r="L90852" s="23"/>
    </row>
    <row r="90853" spans="6:12" x14ac:dyDescent="0.25">
      <c r="F90853" s="20"/>
      <c r="G90853" s="21"/>
      <c r="H90853" s="22"/>
      <c r="L90853" s="23"/>
    </row>
    <row r="90854" spans="6:12" x14ac:dyDescent="0.25">
      <c r="F90854" s="20"/>
      <c r="G90854" s="21"/>
      <c r="H90854" s="22"/>
      <c r="L90854" s="23"/>
    </row>
    <row r="90855" spans="6:12" x14ac:dyDescent="0.25">
      <c r="F90855" s="20"/>
      <c r="G90855" s="21"/>
      <c r="H90855" s="22"/>
      <c r="L90855" s="23"/>
    </row>
    <row r="90856" spans="6:12" x14ac:dyDescent="0.25">
      <c r="F90856" s="20"/>
      <c r="G90856" s="21"/>
      <c r="H90856" s="22"/>
      <c r="L90856" s="23"/>
    </row>
    <row r="90857" spans="6:12" x14ac:dyDescent="0.25">
      <c r="F90857" s="20"/>
      <c r="G90857" s="21"/>
      <c r="H90857" s="22"/>
      <c r="L90857" s="23"/>
    </row>
    <row r="90858" spans="6:12" x14ac:dyDescent="0.25">
      <c r="F90858" s="20"/>
      <c r="G90858" s="21"/>
      <c r="H90858" s="22"/>
      <c r="L90858" s="23"/>
    </row>
    <row r="90859" spans="6:12" x14ac:dyDescent="0.25">
      <c r="F90859" s="20"/>
      <c r="G90859" s="21"/>
      <c r="H90859" s="22"/>
      <c r="L90859" s="23"/>
    </row>
    <row r="90860" spans="6:12" x14ac:dyDescent="0.25">
      <c r="F90860" s="20"/>
      <c r="G90860" s="21"/>
      <c r="H90860" s="22"/>
      <c r="L90860" s="23"/>
    </row>
    <row r="90861" spans="6:12" x14ac:dyDescent="0.25">
      <c r="F90861" s="20"/>
      <c r="G90861" s="21"/>
      <c r="H90861" s="22"/>
      <c r="L90861" s="23"/>
    </row>
    <row r="90862" spans="6:12" x14ac:dyDescent="0.25">
      <c r="F90862" s="20"/>
      <c r="G90862" s="21"/>
      <c r="H90862" s="22"/>
      <c r="L90862" s="23"/>
    </row>
    <row r="90863" spans="6:12" x14ac:dyDescent="0.25">
      <c r="F90863" s="20"/>
      <c r="G90863" s="21"/>
      <c r="H90863" s="22"/>
      <c r="L90863" s="23"/>
    </row>
    <row r="90864" spans="6:12" x14ac:dyDescent="0.25">
      <c r="F90864" s="20"/>
      <c r="G90864" s="21"/>
      <c r="H90864" s="22"/>
      <c r="L90864" s="23"/>
    </row>
    <row r="90865" spans="6:12" x14ac:dyDescent="0.25">
      <c r="F90865" s="20"/>
      <c r="G90865" s="21"/>
      <c r="H90865" s="22"/>
      <c r="L90865" s="23"/>
    </row>
    <row r="90866" spans="6:12" x14ac:dyDescent="0.25">
      <c r="F90866" s="20"/>
      <c r="G90866" s="21"/>
      <c r="H90866" s="22"/>
      <c r="L90866" s="23"/>
    </row>
    <row r="90867" spans="6:12" x14ac:dyDescent="0.25">
      <c r="F90867" s="20"/>
      <c r="G90867" s="21"/>
      <c r="H90867" s="22"/>
      <c r="L90867" s="23"/>
    </row>
    <row r="90868" spans="6:12" x14ac:dyDescent="0.25">
      <c r="F90868" s="20"/>
      <c r="G90868" s="21"/>
      <c r="H90868" s="22"/>
      <c r="L90868" s="23"/>
    </row>
    <row r="90869" spans="6:12" x14ac:dyDescent="0.25">
      <c r="F90869" s="20"/>
      <c r="G90869" s="21"/>
      <c r="H90869" s="22"/>
      <c r="L90869" s="23"/>
    </row>
    <row r="90870" spans="6:12" x14ac:dyDescent="0.25">
      <c r="F90870" s="20"/>
      <c r="G90870" s="21"/>
      <c r="H90870" s="22"/>
      <c r="L90870" s="23"/>
    </row>
    <row r="90871" spans="6:12" x14ac:dyDescent="0.25">
      <c r="F90871" s="20"/>
      <c r="G90871" s="21"/>
      <c r="H90871" s="22"/>
      <c r="L90871" s="23"/>
    </row>
    <row r="90872" spans="6:12" x14ac:dyDescent="0.25">
      <c r="F90872" s="20"/>
      <c r="G90872" s="21"/>
      <c r="H90872" s="22"/>
      <c r="L90872" s="23"/>
    </row>
    <row r="90873" spans="6:12" x14ac:dyDescent="0.25">
      <c r="F90873" s="20"/>
      <c r="G90873" s="21"/>
      <c r="H90873" s="22"/>
      <c r="L90873" s="23"/>
    </row>
    <row r="90874" spans="6:12" x14ac:dyDescent="0.25">
      <c r="F90874" s="20"/>
      <c r="G90874" s="21"/>
      <c r="H90874" s="22"/>
      <c r="L90874" s="23"/>
    </row>
    <row r="90875" spans="6:12" x14ac:dyDescent="0.25">
      <c r="F90875" s="20"/>
      <c r="G90875" s="21"/>
      <c r="H90875" s="22"/>
      <c r="L90875" s="23"/>
    </row>
    <row r="90876" spans="6:12" x14ac:dyDescent="0.25">
      <c r="F90876" s="20"/>
      <c r="G90876" s="21"/>
      <c r="H90876" s="22"/>
      <c r="L90876" s="23"/>
    </row>
    <row r="90877" spans="6:12" x14ac:dyDescent="0.25">
      <c r="F90877" s="20"/>
      <c r="G90877" s="21"/>
      <c r="H90877" s="22"/>
      <c r="L90877" s="23"/>
    </row>
    <row r="90878" spans="6:12" x14ac:dyDescent="0.25">
      <c r="F90878" s="20"/>
      <c r="G90878" s="21"/>
      <c r="H90878" s="22"/>
      <c r="L90878" s="23"/>
    </row>
    <row r="90879" spans="6:12" x14ac:dyDescent="0.25">
      <c r="F90879" s="20"/>
      <c r="G90879" s="21"/>
      <c r="H90879" s="22"/>
      <c r="L90879" s="23"/>
    </row>
    <row r="90880" spans="6:12" x14ac:dyDescent="0.25">
      <c r="F90880" s="20"/>
      <c r="G90880" s="21"/>
      <c r="H90880" s="22"/>
      <c r="L90880" s="23"/>
    </row>
    <row r="90881" spans="6:12" x14ac:dyDescent="0.25">
      <c r="F90881" s="20"/>
      <c r="G90881" s="21"/>
      <c r="H90881" s="22"/>
      <c r="L90881" s="23"/>
    </row>
    <row r="90882" spans="6:12" x14ac:dyDescent="0.25">
      <c r="F90882" s="20"/>
      <c r="G90882" s="21"/>
      <c r="H90882" s="22"/>
      <c r="L90882" s="23"/>
    </row>
    <row r="90883" spans="6:12" x14ac:dyDescent="0.25">
      <c r="F90883" s="20"/>
      <c r="G90883" s="21"/>
      <c r="H90883" s="22"/>
      <c r="L90883" s="23"/>
    </row>
    <row r="90884" spans="6:12" x14ac:dyDescent="0.25">
      <c r="F90884" s="20"/>
      <c r="G90884" s="21"/>
      <c r="H90884" s="22"/>
      <c r="L90884" s="23"/>
    </row>
    <row r="90885" spans="6:12" x14ac:dyDescent="0.25">
      <c r="F90885" s="20"/>
      <c r="G90885" s="21"/>
      <c r="H90885" s="22"/>
      <c r="L90885" s="23"/>
    </row>
    <row r="90886" spans="6:12" x14ac:dyDescent="0.25">
      <c r="F90886" s="20"/>
      <c r="G90886" s="21"/>
      <c r="H90886" s="22"/>
      <c r="L90886" s="23"/>
    </row>
    <row r="90887" spans="6:12" x14ac:dyDescent="0.25">
      <c r="F90887" s="20"/>
      <c r="G90887" s="21"/>
      <c r="H90887" s="22"/>
      <c r="L90887" s="23"/>
    </row>
    <row r="90888" spans="6:12" x14ac:dyDescent="0.25">
      <c r="F90888" s="20"/>
      <c r="G90888" s="21"/>
      <c r="H90888" s="22"/>
      <c r="L90888" s="23"/>
    </row>
    <row r="90889" spans="6:12" x14ac:dyDescent="0.25">
      <c r="F90889" s="20"/>
      <c r="G90889" s="21"/>
      <c r="H90889" s="22"/>
      <c r="L90889" s="23"/>
    </row>
    <row r="90890" spans="6:12" x14ac:dyDescent="0.25">
      <c r="F90890" s="20"/>
      <c r="G90890" s="21"/>
      <c r="H90890" s="22"/>
      <c r="L90890" s="23"/>
    </row>
    <row r="90891" spans="6:12" x14ac:dyDescent="0.25">
      <c r="F90891" s="20"/>
      <c r="G90891" s="21"/>
      <c r="H90891" s="22"/>
      <c r="L90891" s="23"/>
    </row>
    <row r="90892" spans="6:12" x14ac:dyDescent="0.25">
      <c r="F90892" s="20"/>
      <c r="G90892" s="21"/>
      <c r="H90892" s="22"/>
      <c r="L90892" s="23"/>
    </row>
    <row r="90893" spans="6:12" x14ac:dyDescent="0.25">
      <c r="F90893" s="20"/>
      <c r="G90893" s="21"/>
      <c r="H90893" s="22"/>
      <c r="L90893" s="23"/>
    </row>
    <row r="90894" spans="6:12" x14ac:dyDescent="0.25">
      <c r="F90894" s="20"/>
      <c r="G90894" s="21"/>
      <c r="H90894" s="22"/>
      <c r="L90894" s="23"/>
    </row>
    <row r="90895" spans="6:12" x14ac:dyDescent="0.25">
      <c r="F90895" s="20"/>
      <c r="G90895" s="21"/>
      <c r="H90895" s="22"/>
      <c r="L90895" s="23"/>
    </row>
    <row r="90896" spans="6:12" x14ac:dyDescent="0.25">
      <c r="F90896" s="20"/>
      <c r="G90896" s="21"/>
      <c r="H90896" s="22"/>
      <c r="L90896" s="23"/>
    </row>
    <row r="90897" spans="6:12" x14ac:dyDescent="0.25">
      <c r="F90897" s="20"/>
      <c r="G90897" s="21"/>
      <c r="H90897" s="22"/>
      <c r="L90897" s="23"/>
    </row>
    <row r="90898" spans="6:12" x14ac:dyDescent="0.25">
      <c r="F90898" s="20"/>
      <c r="G90898" s="21"/>
      <c r="H90898" s="22"/>
      <c r="L90898" s="23"/>
    </row>
    <row r="90899" spans="6:12" x14ac:dyDescent="0.25">
      <c r="F90899" s="20"/>
      <c r="G90899" s="21"/>
      <c r="H90899" s="22"/>
      <c r="L90899" s="23"/>
    </row>
    <row r="90900" spans="6:12" x14ac:dyDescent="0.25">
      <c r="F90900" s="20"/>
      <c r="G90900" s="21"/>
      <c r="H90900" s="22"/>
      <c r="L90900" s="23"/>
    </row>
    <row r="90901" spans="6:12" x14ac:dyDescent="0.25">
      <c r="F90901" s="20"/>
      <c r="G90901" s="21"/>
      <c r="H90901" s="22"/>
      <c r="L90901" s="23"/>
    </row>
    <row r="90902" spans="6:12" x14ac:dyDescent="0.25">
      <c r="F90902" s="20"/>
      <c r="G90902" s="21"/>
      <c r="H90902" s="22"/>
      <c r="L90902" s="23"/>
    </row>
    <row r="90903" spans="6:12" x14ac:dyDescent="0.25">
      <c r="F90903" s="20"/>
      <c r="G90903" s="21"/>
      <c r="H90903" s="22"/>
      <c r="L90903" s="23"/>
    </row>
    <row r="90904" spans="6:12" x14ac:dyDescent="0.25">
      <c r="F90904" s="20"/>
      <c r="G90904" s="21"/>
      <c r="H90904" s="22"/>
      <c r="L90904" s="23"/>
    </row>
    <row r="90905" spans="6:12" x14ac:dyDescent="0.25">
      <c r="F90905" s="20"/>
      <c r="G90905" s="21"/>
      <c r="H90905" s="22"/>
      <c r="L90905" s="23"/>
    </row>
    <row r="90906" spans="6:12" x14ac:dyDescent="0.25">
      <c r="F90906" s="20"/>
      <c r="G90906" s="21"/>
      <c r="H90906" s="22"/>
      <c r="L90906" s="23"/>
    </row>
    <row r="90907" spans="6:12" x14ac:dyDescent="0.25">
      <c r="F90907" s="20"/>
      <c r="G90907" s="21"/>
      <c r="H90907" s="22"/>
      <c r="L90907" s="23"/>
    </row>
    <row r="90908" spans="6:12" x14ac:dyDescent="0.25">
      <c r="F90908" s="20"/>
      <c r="G90908" s="21"/>
      <c r="H90908" s="22"/>
      <c r="L90908" s="23"/>
    </row>
    <row r="90909" spans="6:12" x14ac:dyDescent="0.25">
      <c r="F90909" s="20"/>
      <c r="G90909" s="21"/>
      <c r="H90909" s="22"/>
      <c r="L90909" s="23"/>
    </row>
    <row r="90910" spans="6:12" x14ac:dyDescent="0.25">
      <c r="F90910" s="20"/>
      <c r="G90910" s="21"/>
      <c r="H90910" s="22"/>
      <c r="L90910" s="23"/>
    </row>
    <row r="90911" spans="6:12" x14ac:dyDescent="0.25">
      <c r="F90911" s="20"/>
      <c r="G90911" s="21"/>
      <c r="H90911" s="22"/>
      <c r="L90911" s="23"/>
    </row>
    <row r="90912" spans="6:12" x14ac:dyDescent="0.25">
      <c r="F90912" s="20"/>
      <c r="G90912" s="21"/>
      <c r="H90912" s="22"/>
      <c r="L90912" s="23"/>
    </row>
    <row r="90913" spans="6:12" x14ac:dyDescent="0.25">
      <c r="F90913" s="20"/>
      <c r="G90913" s="21"/>
      <c r="H90913" s="22"/>
      <c r="L90913" s="23"/>
    </row>
    <row r="90914" spans="6:12" x14ac:dyDescent="0.25">
      <c r="F90914" s="20"/>
      <c r="G90914" s="21"/>
      <c r="H90914" s="22"/>
      <c r="L90914" s="23"/>
    </row>
    <row r="90915" spans="6:12" x14ac:dyDescent="0.25">
      <c r="F90915" s="20"/>
      <c r="G90915" s="21"/>
      <c r="H90915" s="22"/>
      <c r="L90915" s="23"/>
    </row>
    <row r="90916" spans="6:12" x14ac:dyDescent="0.25">
      <c r="F90916" s="20"/>
      <c r="G90916" s="21"/>
      <c r="H90916" s="22"/>
      <c r="L90916" s="23"/>
    </row>
    <row r="90917" spans="6:12" x14ac:dyDescent="0.25">
      <c r="F90917" s="20"/>
      <c r="G90917" s="21"/>
      <c r="H90917" s="22"/>
      <c r="L90917" s="23"/>
    </row>
    <row r="90918" spans="6:12" x14ac:dyDescent="0.25">
      <c r="F90918" s="20"/>
      <c r="G90918" s="21"/>
      <c r="H90918" s="22"/>
      <c r="L90918" s="23"/>
    </row>
    <row r="90919" spans="6:12" x14ac:dyDescent="0.25">
      <c r="F90919" s="20"/>
      <c r="G90919" s="21"/>
      <c r="H90919" s="22"/>
      <c r="L90919" s="23"/>
    </row>
    <row r="90920" spans="6:12" x14ac:dyDescent="0.25">
      <c r="F90920" s="20"/>
      <c r="G90920" s="21"/>
      <c r="H90920" s="22"/>
      <c r="L90920" s="23"/>
    </row>
    <row r="90921" spans="6:12" x14ac:dyDescent="0.25">
      <c r="F90921" s="20"/>
      <c r="G90921" s="21"/>
      <c r="H90921" s="22"/>
      <c r="L90921" s="23"/>
    </row>
    <row r="90922" spans="6:12" x14ac:dyDescent="0.25">
      <c r="F90922" s="20"/>
      <c r="G90922" s="21"/>
      <c r="H90922" s="22"/>
      <c r="L90922" s="23"/>
    </row>
    <row r="90923" spans="6:12" x14ac:dyDescent="0.25">
      <c r="F90923" s="20"/>
      <c r="G90923" s="21"/>
      <c r="H90923" s="22"/>
      <c r="L90923" s="23"/>
    </row>
    <row r="90924" spans="6:12" x14ac:dyDescent="0.25">
      <c r="F90924" s="20"/>
      <c r="G90924" s="21"/>
      <c r="H90924" s="22"/>
      <c r="L90924" s="23"/>
    </row>
    <row r="90925" spans="6:12" x14ac:dyDescent="0.25">
      <c r="F90925" s="20"/>
      <c r="G90925" s="21"/>
      <c r="H90925" s="22"/>
      <c r="L90925" s="23"/>
    </row>
    <row r="90926" spans="6:12" x14ac:dyDescent="0.25">
      <c r="F90926" s="20"/>
      <c r="G90926" s="21"/>
      <c r="H90926" s="22"/>
      <c r="L90926" s="23"/>
    </row>
    <row r="90927" spans="6:12" x14ac:dyDescent="0.25">
      <c r="F90927" s="20"/>
      <c r="G90927" s="21"/>
      <c r="H90927" s="22"/>
      <c r="L90927" s="23"/>
    </row>
    <row r="90928" spans="6:12" x14ac:dyDescent="0.25">
      <c r="F90928" s="20"/>
      <c r="G90928" s="21"/>
      <c r="H90928" s="22"/>
      <c r="L90928" s="23"/>
    </row>
    <row r="90929" spans="6:12" x14ac:dyDescent="0.25">
      <c r="F90929" s="20"/>
      <c r="G90929" s="21"/>
      <c r="H90929" s="22"/>
      <c r="L90929" s="23"/>
    </row>
    <row r="90930" spans="6:12" x14ac:dyDescent="0.25">
      <c r="F90930" s="20"/>
      <c r="G90930" s="21"/>
      <c r="H90930" s="22"/>
      <c r="L90930" s="23"/>
    </row>
    <row r="90931" spans="6:12" x14ac:dyDescent="0.25">
      <c r="F90931" s="20"/>
      <c r="G90931" s="21"/>
      <c r="H90931" s="22"/>
      <c r="L90931" s="23"/>
    </row>
    <row r="90932" spans="6:12" x14ac:dyDescent="0.25">
      <c r="F90932" s="20"/>
      <c r="G90932" s="21"/>
      <c r="H90932" s="22"/>
      <c r="L90932" s="23"/>
    </row>
    <row r="90933" spans="6:12" x14ac:dyDescent="0.25">
      <c r="F90933" s="20"/>
      <c r="G90933" s="21"/>
      <c r="H90933" s="22"/>
      <c r="L90933" s="23"/>
    </row>
    <row r="90934" spans="6:12" x14ac:dyDescent="0.25">
      <c r="F90934" s="20"/>
      <c r="G90934" s="21"/>
      <c r="H90934" s="22"/>
      <c r="L90934" s="23"/>
    </row>
    <row r="90935" spans="6:12" x14ac:dyDescent="0.25">
      <c r="F90935" s="20"/>
      <c r="G90935" s="21"/>
      <c r="H90935" s="22"/>
      <c r="L90935" s="23"/>
    </row>
    <row r="90936" spans="6:12" x14ac:dyDescent="0.25">
      <c r="F90936" s="20"/>
      <c r="G90936" s="21"/>
      <c r="H90936" s="22"/>
      <c r="L90936" s="23"/>
    </row>
    <row r="90937" spans="6:12" x14ac:dyDescent="0.25">
      <c r="F90937" s="20"/>
      <c r="G90937" s="21"/>
      <c r="H90937" s="22"/>
      <c r="L90937" s="23"/>
    </row>
    <row r="90938" spans="6:12" x14ac:dyDescent="0.25">
      <c r="F90938" s="20"/>
      <c r="G90938" s="21"/>
      <c r="H90938" s="22"/>
      <c r="L90938" s="23"/>
    </row>
    <row r="90939" spans="6:12" x14ac:dyDescent="0.25">
      <c r="F90939" s="20"/>
      <c r="G90939" s="21"/>
      <c r="H90939" s="22"/>
      <c r="L90939" s="23"/>
    </row>
    <row r="90940" spans="6:12" x14ac:dyDescent="0.25">
      <c r="F90940" s="20"/>
      <c r="G90940" s="21"/>
      <c r="H90940" s="22"/>
      <c r="L90940" s="23"/>
    </row>
    <row r="90941" spans="6:12" x14ac:dyDescent="0.25">
      <c r="F90941" s="20"/>
      <c r="G90941" s="21"/>
      <c r="H90941" s="22"/>
      <c r="L90941" s="23"/>
    </row>
    <row r="90942" spans="6:12" x14ac:dyDescent="0.25">
      <c r="F90942" s="20"/>
      <c r="G90942" s="21"/>
      <c r="H90942" s="22"/>
      <c r="L90942" s="23"/>
    </row>
    <row r="90943" spans="6:12" x14ac:dyDescent="0.25">
      <c r="F90943" s="20"/>
      <c r="G90943" s="21"/>
      <c r="H90943" s="22"/>
      <c r="L90943" s="23"/>
    </row>
    <row r="90944" spans="6:12" x14ac:dyDescent="0.25">
      <c r="F90944" s="20"/>
      <c r="G90944" s="21"/>
      <c r="H90944" s="22"/>
      <c r="L90944" s="23"/>
    </row>
    <row r="90945" spans="6:12" x14ac:dyDescent="0.25">
      <c r="F90945" s="20"/>
      <c r="G90945" s="21"/>
      <c r="H90945" s="22"/>
      <c r="L90945" s="23"/>
    </row>
    <row r="90946" spans="6:12" x14ac:dyDescent="0.25">
      <c r="F90946" s="20"/>
      <c r="G90946" s="21"/>
      <c r="H90946" s="22"/>
      <c r="L90946" s="23"/>
    </row>
    <row r="90947" spans="6:12" x14ac:dyDescent="0.25">
      <c r="F90947" s="20"/>
      <c r="G90947" s="21"/>
      <c r="H90947" s="22"/>
      <c r="L90947" s="23"/>
    </row>
    <row r="90948" spans="6:12" x14ac:dyDescent="0.25">
      <c r="F90948" s="20"/>
      <c r="G90948" s="21"/>
      <c r="H90948" s="22"/>
      <c r="L90948" s="23"/>
    </row>
    <row r="90949" spans="6:12" x14ac:dyDescent="0.25">
      <c r="F90949" s="20"/>
      <c r="G90949" s="21"/>
      <c r="H90949" s="22"/>
      <c r="L90949" s="23"/>
    </row>
    <row r="90950" spans="6:12" x14ac:dyDescent="0.25">
      <c r="F90950" s="20"/>
      <c r="G90950" s="21"/>
      <c r="H90950" s="22"/>
      <c r="L90950" s="23"/>
    </row>
    <row r="90951" spans="6:12" x14ac:dyDescent="0.25">
      <c r="F90951" s="20"/>
      <c r="G90951" s="21"/>
      <c r="H90951" s="22"/>
      <c r="L90951" s="23"/>
    </row>
    <row r="90952" spans="6:12" x14ac:dyDescent="0.25">
      <c r="F90952" s="20"/>
      <c r="G90952" s="21"/>
      <c r="H90952" s="22"/>
      <c r="L90952" s="23"/>
    </row>
    <row r="90953" spans="6:12" x14ac:dyDescent="0.25">
      <c r="F90953" s="20"/>
      <c r="G90953" s="21"/>
      <c r="H90953" s="22"/>
      <c r="L90953" s="23"/>
    </row>
    <row r="90954" spans="6:12" x14ac:dyDescent="0.25">
      <c r="F90954" s="20"/>
      <c r="G90954" s="21"/>
      <c r="H90954" s="22"/>
      <c r="L90954" s="23"/>
    </row>
    <row r="90955" spans="6:12" x14ac:dyDescent="0.25">
      <c r="F90955" s="20"/>
      <c r="G90955" s="21"/>
      <c r="H90955" s="22"/>
      <c r="L90955" s="23"/>
    </row>
    <row r="90956" spans="6:12" x14ac:dyDescent="0.25">
      <c r="F90956" s="20"/>
      <c r="G90956" s="21"/>
      <c r="H90956" s="22"/>
      <c r="L90956" s="23"/>
    </row>
    <row r="90957" spans="6:12" x14ac:dyDescent="0.25">
      <c r="F90957" s="20"/>
      <c r="G90957" s="21"/>
      <c r="H90957" s="22"/>
      <c r="L90957" s="23"/>
    </row>
    <row r="90958" spans="6:12" x14ac:dyDescent="0.25">
      <c r="F90958" s="20"/>
      <c r="G90958" s="21"/>
      <c r="H90958" s="22"/>
      <c r="L90958" s="23"/>
    </row>
    <row r="90959" spans="6:12" x14ac:dyDescent="0.25">
      <c r="F90959" s="20"/>
      <c r="G90959" s="21"/>
      <c r="H90959" s="22"/>
      <c r="L90959" s="23"/>
    </row>
    <row r="90960" spans="6:12" x14ac:dyDescent="0.25">
      <c r="F90960" s="20"/>
      <c r="G90960" s="21"/>
      <c r="H90960" s="22"/>
      <c r="L90960" s="23"/>
    </row>
    <row r="90961" spans="6:12" x14ac:dyDescent="0.25">
      <c r="F90961" s="20"/>
      <c r="G90961" s="21"/>
      <c r="H90961" s="22"/>
      <c r="L90961" s="23"/>
    </row>
    <row r="90962" spans="6:12" x14ac:dyDescent="0.25">
      <c r="F90962" s="20"/>
      <c r="G90962" s="21"/>
      <c r="H90962" s="22"/>
      <c r="L90962" s="23"/>
    </row>
    <row r="90963" spans="6:12" x14ac:dyDescent="0.25">
      <c r="F90963" s="20"/>
      <c r="G90963" s="21"/>
      <c r="H90963" s="22"/>
      <c r="L90963" s="23"/>
    </row>
    <row r="90964" spans="6:12" x14ac:dyDescent="0.25">
      <c r="F90964" s="20"/>
      <c r="G90964" s="21"/>
      <c r="H90964" s="22"/>
      <c r="L90964" s="23"/>
    </row>
    <row r="90965" spans="6:12" x14ac:dyDescent="0.25">
      <c r="F90965" s="20"/>
      <c r="G90965" s="21"/>
      <c r="H90965" s="22"/>
      <c r="L90965" s="23"/>
    </row>
    <row r="90966" spans="6:12" x14ac:dyDescent="0.25">
      <c r="F90966" s="20"/>
      <c r="G90966" s="21"/>
      <c r="H90966" s="22"/>
      <c r="L90966" s="23"/>
    </row>
    <row r="90967" spans="6:12" x14ac:dyDescent="0.25">
      <c r="F90967" s="20"/>
      <c r="G90967" s="21"/>
      <c r="H90967" s="22"/>
      <c r="L90967" s="23"/>
    </row>
    <row r="90968" spans="6:12" x14ac:dyDescent="0.25">
      <c r="F90968" s="20"/>
      <c r="G90968" s="21"/>
      <c r="H90968" s="22"/>
      <c r="L90968" s="23"/>
    </row>
    <row r="90969" spans="6:12" x14ac:dyDescent="0.25">
      <c r="F90969" s="20"/>
      <c r="G90969" s="21"/>
      <c r="H90969" s="22"/>
      <c r="L90969" s="23"/>
    </row>
    <row r="90970" spans="6:12" x14ac:dyDescent="0.25">
      <c r="F90970" s="20"/>
      <c r="G90970" s="21"/>
      <c r="H90970" s="22"/>
      <c r="L90970" s="23"/>
    </row>
    <row r="90971" spans="6:12" x14ac:dyDescent="0.25">
      <c r="F90971" s="20"/>
      <c r="G90971" s="21"/>
      <c r="H90971" s="22"/>
      <c r="L90971" s="23"/>
    </row>
    <row r="90972" spans="6:12" x14ac:dyDescent="0.25">
      <c r="F90972" s="20"/>
      <c r="G90972" s="21"/>
      <c r="H90972" s="22"/>
      <c r="L90972" s="23"/>
    </row>
    <row r="90973" spans="6:12" x14ac:dyDescent="0.25">
      <c r="F90973" s="20"/>
      <c r="G90973" s="21"/>
      <c r="H90973" s="22"/>
      <c r="L90973" s="23"/>
    </row>
    <row r="90974" spans="6:12" x14ac:dyDescent="0.25">
      <c r="F90974" s="20"/>
      <c r="G90974" s="21"/>
      <c r="H90974" s="22"/>
      <c r="L90974" s="23"/>
    </row>
    <row r="90975" spans="6:12" x14ac:dyDescent="0.25">
      <c r="F90975" s="20"/>
      <c r="G90975" s="21"/>
      <c r="H90975" s="22"/>
      <c r="L90975" s="23"/>
    </row>
    <row r="90976" spans="6:12" x14ac:dyDescent="0.25">
      <c r="F90976" s="20"/>
      <c r="G90976" s="21"/>
      <c r="H90976" s="22"/>
      <c r="L90976" s="23"/>
    </row>
    <row r="90977" spans="6:12" x14ac:dyDescent="0.25">
      <c r="F90977" s="20"/>
      <c r="G90977" s="21"/>
      <c r="H90977" s="22"/>
      <c r="L90977" s="23"/>
    </row>
    <row r="90978" spans="6:12" x14ac:dyDescent="0.25">
      <c r="F90978" s="20"/>
      <c r="G90978" s="21"/>
      <c r="H90978" s="22"/>
      <c r="L90978" s="23"/>
    </row>
    <row r="90979" spans="6:12" x14ac:dyDescent="0.25">
      <c r="F90979" s="20"/>
      <c r="G90979" s="21"/>
      <c r="H90979" s="22"/>
      <c r="L90979" s="23"/>
    </row>
    <row r="90980" spans="6:12" x14ac:dyDescent="0.25">
      <c r="F90980" s="20"/>
      <c r="G90980" s="21"/>
      <c r="H90980" s="22"/>
      <c r="L90980" s="23"/>
    </row>
    <row r="90981" spans="6:12" x14ac:dyDescent="0.25">
      <c r="F90981" s="20"/>
      <c r="G90981" s="21"/>
      <c r="H90981" s="22"/>
      <c r="L90981" s="23"/>
    </row>
    <row r="90982" spans="6:12" x14ac:dyDescent="0.25">
      <c r="F90982" s="20"/>
      <c r="G90982" s="21"/>
      <c r="H90982" s="22"/>
      <c r="L90982" s="23"/>
    </row>
    <row r="90983" spans="6:12" x14ac:dyDescent="0.25">
      <c r="F90983" s="20"/>
      <c r="G90983" s="21"/>
      <c r="H90983" s="22"/>
      <c r="L90983" s="23"/>
    </row>
    <row r="90984" spans="6:12" x14ac:dyDescent="0.25">
      <c r="F90984" s="20"/>
      <c r="G90984" s="21"/>
      <c r="H90984" s="22"/>
      <c r="L90984" s="23"/>
    </row>
    <row r="90985" spans="6:12" x14ac:dyDescent="0.25">
      <c r="F90985" s="20"/>
      <c r="G90985" s="21"/>
      <c r="H90985" s="22"/>
      <c r="L90985" s="23"/>
    </row>
    <row r="90986" spans="6:12" x14ac:dyDescent="0.25">
      <c r="F90986" s="20"/>
      <c r="G90986" s="21"/>
      <c r="H90986" s="22"/>
      <c r="L90986" s="23"/>
    </row>
    <row r="90987" spans="6:12" x14ac:dyDescent="0.25">
      <c r="F90987" s="20"/>
      <c r="G90987" s="21"/>
      <c r="H90987" s="22"/>
      <c r="L90987" s="23"/>
    </row>
    <row r="90988" spans="6:12" x14ac:dyDescent="0.25">
      <c r="F90988" s="20"/>
      <c r="G90988" s="21"/>
      <c r="H90988" s="22"/>
      <c r="L90988" s="23"/>
    </row>
    <row r="90989" spans="6:12" x14ac:dyDescent="0.25">
      <c r="F90989" s="20"/>
      <c r="G90989" s="21"/>
      <c r="H90989" s="22"/>
      <c r="L90989" s="23"/>
    </row>
    <row r="90990" spans="6:12" x14ac:dyDescent="0.25">
      <c r="F90990" s="20"/>
      <c r="G90990" s="21"/>
      <c r="H90990" s="22"/>
      <c r="L90990" s="23"/>
    </row>
    <row r="90991" spans="6:12" x14ac:dyDescent="0.25">
      <c r="F90991" s="20"/>
      <c r="G90991" s="21"/>
      <c r="H90991" s="22"/>
      <c r="L90991" s="23"/>
    </row>
    <row r="90992" spans="6:12" x14ac:dyDescent="0.25">
      <c r="F90992" s="20"/>
      <c r="G90992" s="21"/>
      <c r="H90992" s="22"/>
      <c r="L90992" s="23"/>
    </row>
    <row r="90993" spans="6:12" x14ac:dyDescent="0.25">
      <c r="F90993" s="20"/>
      <c r="G90993" s="21"/>
      <c r="H90993" s="22"/>
      <c r="L90993" s="23"/>
    </row>
    <row r="90994" spans="6:12" x14ac:dyDescent="0.25">
      <c r="F90994" s="20"/>
      <c r="G90994" s="21"/>
      <c r="H90994" s="22"/>
      <c r="L90994" s="23"/>
    </row>
    <row r="90995" spans="6:12" x14ac:dyDescent="0.25">
      <c r="F90995" s="20"/>
      <c r="G90995" s="21"/>
      <c r="H90995" s="22"/>
      <c r="L90995" s="23"/>
    </row>
    <row r="90996" spans="6:12" x14ac:dyDescent="0.25">
      <c r="F90996" s="20"/>
      <c r="G90996" s="21"/>
      <c r="H90996" s="22"/>
      <c r="L90996" s="23"/>
    </row>
    <row r="90997" spans="6:12" x14ac:dyDescent="0.25">
      <c r="F90997" s="20"/>
      <c r="G90997" s="21"/>
      <c r="H90997" s="22"/>
      <c r="L90997" s="23"/>
    </row>
    <row r="90998" spans="6:12" x14ac:dyDescent="0.25">
      <c r="F90998" s="20"/>
      <c r="G90998" s="21"/>
      <c r="H90998" s="22"/>
      <c r="L90998" s="23"/>
    </row>
    <row r="90999" spans="6:12" x14ac:dyDescent="0.25">
      <c r="F90999" s="20"/>
      <c r="G90999" s="21"/>
      <c r="H90999" s="22"/>
      <c r="L90999" s="23"/>
    </row>
    <row r="91000" spans="6:12" x14ac:dyDescent="0.25">
      <c r="F91000" s="20"/>
      <c r="G91000" s="21"/>
      <c r="H91000" s="22"/>
      <c r="L91000" s="23"/>
    </row>
    <row r="91001" spans="6:12" x14ac:dyDescent="0.25">
      <c r="F91001" s="20"/>
      <c r="G91001" s="21"/>
      <c r="H91001" s="22"/>
      <c r="L91001" s="23"/>
    </row>
    <row r="91002" spans="6:12" x14ac:dyDescent="0.25">
      <c r="F91002" s="20"/>
      <c r="G91002" s="21"/>
      <c r="H91002" s="22"/>
      <c r="L91002" s="23"/>
    </row>
    <row r="91003" spans="6:12" x14ac:dyDescent="0.25">
      <c r="F91003" s="20"/>
      <c r="G91003" s="21"/>
      <c r="H91003" s="22"/>
      <c r="L91003" s="23"/>
    </row>
    <row r="91004" spans="6:12" x14ac:dyDescent="0.25">
      <c r="F91004" s="20"/>
      <c r="G91004" s="21"/>
      <c r="H91004" s="22"/>
      <c r="L91004" s="23"/>
    </row>
    <row r="91005" spans="6:12" x14ac:dyDescent="0.25">
      <c r="F91005" s="20"/>
      <c r="G91005" s="21"/>
      <c r="H91005" s="22"/>
      <c r="L91005" s="23"/>
    </row>
    <row r="91006" spans="6:12" x14ac:dyDescent="0.25">
      <c r="F91006" s="20"/>
      <c r="G91006" s="21"/>
      <c r="H91006" s="22"/>
      <c r="L91006" s="23"/>
    </row>
    <row r="91007" spans="6:12" x14ac:dyDescent="0.25">
      <c r="F91007" s="20"/>
      <c r="G91007" s="21"/>
      <c r="H91007" s="22"/>
      <c r="L91007" s="23"/>
    </row>
    <row r="91008" spans="6:12" x14ac:dyDescent="0.25">
      <c r="F91008" s="20"/>
      <c r="G91008" s="21"/>
      <c r="H91008" s="22"/>
      <c r="L91008" s="23"/>
    </row>
    <row r="91009" spans="6:12" x14ac:dyDescent="0.25">
      <c r="F91009" s="20"/>
      <c r="G91009" s="21"/>
      <c r="H91009" s="22"/>
      <c r="L91009" s="23"/>
    </row>
    <row r="91010" spans="6:12" x14ac:dyDescent="0.25">
      <c r="F91010" s="20"/>
      <c r="G91010" s="21"/>
      <c r="H91010" s="22"/>
      <c r="L91010" s="23"/>
    </row>
    <row r="91011" spans="6:12" x14ac:dyDescent="0.25">
      <c r="F91011" s="20"/>
      <c r="G91011" s="21"/>
      <c r="H91011" s="22"/>
      <c r="L91011" s="23"/>
    </row>
    <row r="91012" spans="6:12" x14ac:dyDescent="0.25">
      <c r="F91012" s="20"/>
      <c r="G91012" s="21"/>
      <c r="H91012" s="22"/>
      <c r="L91012" s="23"/>
    </row>
    <row r="91013" spans="6:12" x14ac:dyDescent="0.25">
      <c r="F91013" s="20"/>
      <c r="G91013" s="21"/>
      <c r="H91013" s="22"/>
      <c r="L91013" s="23"/>
    </row>
    <row r="91014" spans="6:12" x14ac:dyDescent="0.25">
      <c r="F91014" s="20"/>
      <c r="G91014" s="21"/>
      <c r="H91014" s="22"/>
      <c r="L91014" s="23"/>
    </row>
    <row r="91015" spans="6:12" x14ac:dyDescent="0.25">
      <c r="F91015" s="20"/>
      <c r="G91015" s="21"/>
      <c r="H91015" s="22"/>
      <c r="L91015" s="23"/>
    </row>
    <row r="91016" spans="6:12" x14ac:dyDescent="0.25">
      <c r="F91016" s="20"/>
      <c r="G91016" s="21"/>
      <c r="H91016" s="22"/>
      <c r="L91016" s="23"/>
    </row>
    <row r="91017" spans="6:12" x14ac:dyDescent="0.25">
      <c r="F91017" s="20"/>
      <c r="G91017" s="21"/>
      <c r="H91017" s="22"/>
      <c r="L91017" s="23"/>
    </row>
    <row r="91018" spans="6:12" x14ac:dyDescent="0.25">
      <c r="F91018" s="20"/>
      <c r="G91018" s="21"/>
      <c r="H91018" s="22"/>
      <c r="L91018" s="23"/>
    </row>
    <row r="91019" spans="6:12" x14ac:dyDescent="0.25">
      <c r="F91019" s="20"/>
      <c r="G91019" s="21"/>
      <c r="H91019" s="22"/>
      <c r="L91019" s="23"/>
    </row>
    <row r="91020" spans="6:12" x14ac:dyDescent="0.25">
      <c r="F91020" s="20"/>
      <c r="G91020" s="21"/>
      <c r="H91020" s="22"/>
      <c r="L91020" s="23"/>
    </row>
    <row r="91021" spans="6:12" x14ac:dyDescent="0.25">
      <c r="F91021" s="20"/>
      <c r="G91021" s="21"/>
      <c r="H91021" s="22"/>
      <c r="L91021" s="23"/>
    </row>
    <row r="91022" spans="6:12" x14ac:dyDescent="0.25">
      <c r="F91022" s="20"/>
      <c r="G91022" s="21"/>
      <c r="H91022" s="22"/>
      <c r="L91022" s="23"/>
    </row>
    <row r="91023" spans="6:12" x14ac:dyDescent="0.25">
      <c r="F91023" s="20"/>
      <c r="G91023" s="21"/>
      <c r="H91023" s="22"/>
      <c r="L91023" s="23"/>
    </row>
    <row r="91024" spans="6:12" x14ac:dyDescent="0.25">
      <c r="F91024" s="20"/>
      <c r="G91024" s="21"/>
      <c r="H91024" s="22"/>
      <c r="L91024" s="23"/>
    </row>
    <row r="91025" spans="6:12" x14ac:dyDescent="0.25">
      <c r="F91025" s="20"/>
      <c r="G91025" s="21"/>
      <c r="H91025" s="22"/>
      <c r="L91025" s="23"/>
    </row>
    <row r="91026" spans="6:12" x14ac:dyDescent="0.25">
      <c r="F91026" s="20"/>
      <c r="G91026" s="21"/>
      <c r="H91026" s="22"/>
      <c r="L91026" s="23"/>
    </row>
    <row r="91027" spans="6:12" x14ac:dyDescent="0.25">
      <c r="F91027" s="20"/>
      <c r="G91027" s="21"/>
      <c r="H91027" s="22"/>
      <c r="L91027" s="23"/>
    </row>
    <row r="91028" spans="6:12" x14ac:dyDescent="0.25">
      <c r="F91028" s="20"/>
      <c r="G91028" s="21"/>
      <c r="H91028" s="22"/>
      <c r="L91028" s="23"/>
    </row>
    <row r="91029" spans="6:12" x14ac:dyDescent="0.25">
      <c r="F91029" s="20"/>
      <c r="G91029" s="21"/>
      <c r="H91029" s="22"/>
      <c r="L91029" s="23"/>
    </row>
    <row r="91030" spans="6:12" x14ac:dyDescent="0.25">
      <c r="F91030" s="20"/>
      <c r="G91030" s="21"/>
      <c r="H91030" s="22"/>
      <c r="L91030" s="23"/>
    </row>
    <row r="91031" spans="6:12" x14ac:dyDescent="0.25">
      <c r="F91031" s="20"/>
      <c r="G91031" s="21"/>
      <c r="H91031" s="22"/>
      <c r="L91031" s="23"/>
    </row>
    <row r="91032" spans="6:12" x14ac:dyDescent="0.25">
      <c r="F91032" s="20"/>
      <c r="G91032" s="21"/>
      <c r="H91032" s="22"/>
      <c r="L91032" s="23"/>
    </row>
    <row r="91033" spans="6:12" x14ac:dyDescent="0.25">
      <c r="F91033" s="20"/>
      <c r="G91033" s="21"/>
      <c r="H91033" s="22"/>
      <c r="L91033" s="23"/>
    </row>
    <row r="91034" spans="6:12" x14ac:dyDescent="0.25">
      <c r="F91034" s="20"/>
      <c r="G91034" s="21"/>
      <c r="H91034" s="22"/>
      <c r="L91034" s="23"/>
    </row>
    <row r="91035" spans="6:12" x14ac:dyDescent="0.25">
      <c r="F91035" s="20"/>
      <c r="G91035" s="21"/>
      <c r="H91035" s="22"/>
      <c r="L91035" s="23"/>
    </row>
    <row r="91036" spans="6:12" x14ac:dyDescent="0.25">
      <c r="F91036" s="20"/>
      <c r="G91036" s="21"/>
      <c r="H91036" s="22"/>
      <c r="L91036" s="23"/>
    </row>
    <row r="91037" spans="6:12" x14ac:dyDescent="0.25">
      <c r="F91037" s="20"/>
      <c r="G91037" s="21"/>
      <c r="H91037" s="22"/>
      <c r="L91037" s="23"/>
    </row>
    <row r="91038" spans="6:12" x14ac:dyDescent="0.25">
      <c r="F91038" s="20"/>
      <c r="G91038" s="21"/>
      <c r="H91038" s="22"/>
      <c r="L91038" s="23"/>
    </row>
    <row r="91039" spans="6:12" x14ac:dyDescent="0.25">
      <c r="F91039" s="20"/>
      <c r="G91039" s="21"/>
      <c r="H91039" s="22"/>
      <c r="L91039" s="23"/>
    </row>
    <row r="91040" spans="6:12" x14ac:dyDescent="0.25">
      <c r="F91040" s="20"/>
      <c r="G91040" s="21"/>
      <c r="H91040" s="22"/>
      <c r="L91040" s="23"/>
    </row>
    <row r="91041" spans="6:12" x14ac:dyDescent="0.25">
      <c r="F91041" s="20"/>
      <c r="G91041" s="21"/>
      <c r="H91041" s="22"/>
      <c r="L91041" s="23"/>
    </row>
    <row r="91042" spans="6:12" x14ac:dyDescent="0.25">
      <c r="F91042" s="20"/>
      <c r="G91042" s="21"/>
      <c r="H91042" s="22"/>
      <c r="L91042" s="23"/>
    </row>
    <row r="91043" spans="6:12" x14ac:dyDescent="0.25">
      <c r="F91043" s="20"/>
      <c r="G91043" s="21"/>
      <c r="H91043" s="22"/>
      <c r="L91043" s="23"/>
    </row>
    <row r="91044" spans="6:12" x14ac:dyDescent="0.25">
      <c r="F91044" s="20"/>
      <c r="G91044" s="21"/>
      <c r="H91044" s="22"/>
      <c r="L91044" s="23"/>
    </row>
    <row r="91045" spans="6:12" x14ac:dyDescent="0.25">
      <c r="F91045" s="20"/>
      <c r="G91045" s="21"/>
      <c r="H91045" s="22"/>
      <c r="L91045" s="23"/>
    </row>
    <row r="91046" spans="6:12" x14ac:dyDescent="0.25">
      <c r="F91046" s="20"/>
      <c r="G91046" s="21"/>
      <c r="H91046" s="22"/>
      <c r="L91046" s="23"/>
    </row>
    <row r="91047" spans="6:12" x14ac:dyDescent="0.25">
      <c r="F91047" s="20"/>
      <c r="G91047" s="21"/>
      <c r="H91047" s="22"/>
      <c r="L91047" s="23"/>
    </row>
    <row r="91048" spans="6:12" x14ac:dyDescent="0.25">
      <c r="F91048" s="20"/>
      <c r="G91048" s="21"/>
      <c r="H91048" s="22"/>
      <c r="L91048" s="23"/>
    </row>
    <row r="91049" spans="6:12" x14ac:dyDescent="0.25">
      <c r="F91049" s="20"/>
      <c r="G91049" s="21"/>
      <c r="H91049" s="22"/>
      <c r="L91049" s="23"/>
    </row>
    <row r="91050" spans="6:12" x14ac:dyDescent="0.25">
      <c r="F91050" s="20"/>
      <c r="G91050" s="21"/>
      <c r="H91050" s="22"/>
      <c r="L91050" s="23"/>
    </row>
    <row r="91051" spans="6:12" x14ac:dyDescent="0.25">
      <c r="F91051" s="20"/>
      <c r="G91051" s="21"/>
      <c r="H91051" s="22"/>
      <c r="L91051" s="23"/>
    </row>
    <row r="91052" spans="6:12" x14ac:dyDescent="0.25">
      <c r="F91052" s="20"/>
      <c r="G91052" s="21"/>
      <c r="H91052" s="22"/>
      <c r="L91052" s="23"/>
    </row>
    <row r="91053" spans="6:12" x14ac:dyDescent="0.25">
      <c r="F91053" s="20"/>
      <c r="G91053" s="21"/>
      <c r="H91053" s="22"/>
      <c r="L91053" s="23"/>
    </row>
    <row r="91054" spans="6:12" x14ac:dyDescent="0.25">
      <c r="F91054" s="20"/>
      <c r="G91054" s="21"/>
      <c r="H91054" s="22"/>
      <c r="L91054" s="23"/>
    </row>
    <row r="91055" spans="6:12" x14ac:dyDescent="0.25">
      <c r="F91055" s="20"/>
      <c r="G91055" s="21"/>
      <c r="H91055" s="22"/>
      <c r="L91055" s="23"/>
    </row>
    <row r="91056" spans="6:12" x14ac:dyDescent="0.25">
      <c r="F91056" s="20"/>
      <c r="G91056" s="21"/>
      <c r="H91056" s="22"/>
      <c r="L91056" s="23"/>
    </row>
    <row r="91057" spans="6:12" x14ac:dyDescent="0.25">
      <c r="F91057" s="20"/>
      <c r="G91057" s="21"/>
      <c r="H91057" s="22"/>
      <c r="L91057" s="23"/>
    </row>
    <row r="91058" spans="6:12" x14ac:dyDescent="0.25">
      <c r="F91058" s="20"/>
      <c r="G91058" s="21"/>
      <c r="H91058" s="22"/>
      <c r="L91058" s="23"/>
    </row>
    <row r="91059" spans="6:12" x14ac:dyDescent="0.25">
      <c r="F91059" s="20"/>
      <c r="G91059" s="21"/>
      <c r="H91059" s="22"/>
      <c r="L91059" s="23"/>
    </row>
    <row r="91060" spans="6:12" x14ac:dyDescent="0.25">
      <c r="F91060" s="20"/>
      <c r="G91060" s="21"/>
      <c r="H91060" s="22"/>
      <c r="L91060" s="23"/>
    </row>
    <row r="91061" spans="6:12" x14ac:dyDescent="0.25">
      <c r="F91061" s="20"/>
      <c r="G91061" s="21"/>
      <c r="H91061" s="22"/>
      <c r="L91061" s="23"/>
    </row>
    <row r="91062" spans="6:12" x14ac:dyDescent="0.25">
      <c r="F91062" s="20"/>
      <c r="G91062" s="21"/>
      <c r="H91062" s="22"/>
      <c r="L91062" s="23"/>
    </row>
    <row r="91063" spans="6:12" x14ac:dyDescent="0.25">
      <c r="F91063" s="20"/>
      <c r="G91063" s="21"/>
      <c r="H91063" s="22"/>
      <c r="L91063" s="23"/>
    </row>
    <row r="91064" spans="6:12" x14ac:dyDescent="0.25">
      <c r="F91064" s="20"/>
      <c r="G91064" s="21"/>
      <c r="H91064" s="22"/>
      <c r="L91064" s="23"/>
    </row>
    <row r="91065" spans="6:12" x14ac:dyDescent="0.25">
      <c r="F91065" s="20"/>
      <c r="G91065" s="21"/>
      <c r="H91065" s="22"/>
      <c r="L91065" s="23"/>
    </row>
    <row r="91066" spans="6:12" x14ac:dyDescent="0.25">
      <c r="F91066" s="20"/>
      <c r="G91066" s="21"/>
      <c r="H91066" s="22"/>
      <c r="L91066" s="23"/>
    </row>
    <row r="91067" spans="6:12" x14ac:dyDescent="0.25">
      <c r="F91067" s="20"/>
      <c r="G91067" s="21"/>
      <c r="H91067" s="22"/>
      <c r="L91067" s="23"/>
    </row>
    <row r="91068" spans="6:12" x14ac:dyDescent="0.25">
      <c r="F91068" s="20"/>
      <c r="G91068" s="21"/>
      <c r="H91068" s="22"/>
      <c r="L91068" s="23"/>
    </row>
    <row r="91069" spans="6:12" x14ac:dyDescent="0.25">
      <c r="F91069" s="20"/>
      <c r="G91069" s="21"/>
      <c r="H91069" s="22"/>
      <c r="L91069" s="23"/>
    </row>
    <row r="91070" spans="6:12" x14ac:dyDescent="0.25">
      <c r="F91070" s="20"/>
      <c r="G91070" s="21"/>
      <c r="H91070" s="22"/>
      <c r="L91070" s="23"/>
    </row>
    <row r="91071" spans="6:12" x14ac:dyDescent="0.25">
      <c r="F91071" s="20"/>
      <c r="G91071" s="21"/>
      <c r="H91071" s="22"/>
      <c r="L91071" s="23"/>
    </row>
    <row r="91072" spans="6:12" x14ac:dyDescent="0.25">
      <c r="F91072" s="20"/>
      <c r="G91072" s="21"/>
      <c r="H91072" s="22"/>
      <c r="L91072" s="23"/>
    </row>
    <row r="91073" spans="6:12" x14ac:dyDescent="0.25">
      <c r="F91073" s="20"/>
      <c r="G91073" s="21"/>
      <c r="H91073" s="22"/>
      <c r="L91073" s="23"/>
    </row>
    <row r="91074" spans="6:12" x14ac:dyDescent="0.25">
      <c r="F91074" s="20"/>
      <c r="G91074" s="21"/>
      <c r="H91074" s="22"/>
      <c r="L91074" s="23"/>
    </row>
    <row r="91075" spans="6:12" x14ac:dyDescent="0.25">
      <c r="F91075" s="20"/>
      <c r="G91075" s="21"/>
      <c r="H91075" s="22"/>
      <c r="L91075" s="23"/>
    </row>
    <row r="91076" spans="6:12" x14ac:dyDescent="0.25">
      <c r="F91076" s="20"/>
      <c r="G91076" s="21"/>
      <c r="H91076" s="22"/>
      <c r="L91076" s="23"/>
    </row>
    <row r="91077" spans="6:12" x14ac:dyDescent="0.25">
      <c r="F91077" s="20"/>
      <c r="G91077" s="21"/>
      <c r="H91077" s="22"/>
      <c r="L91077" s="23"/>
    </row>
    <row r="91078" spans="6:12" x14ac:dyDescent="0.25">
      <c r="F91078" s="20"/>
      <c r="G91078" s="21"/>
      <c r="H91078" s="22"/>
      <c r="L91078" s="23"/>
    </row>
    <row r="91079" spans="6:12" x14ac:dyDescent="0.25">
      <c r="F91079" s="20"/>
      <c r="G91079" s="21"/>
      <c r="H91079" s="22"/>
      <c r="L91079" s="23"/>
    </row>
    <row r="91080" spans="6:12" x14ac:dyDescent="0.25">
      <c r="F91080" s="20"/>
      <c r="G91080" s="21"/>
      <c r="H91080" s="22"/>
      <c r="L91080" s="23"/>
    </row>
    <row r="91081" spans="6:12" x14ac:dyDescent="0.25">
      <c r="F91081" s="20"/>
      <c r="G91081" s="21"/>
      <c r="H91081" s="22"/>
      <c r="L91081" s="23"/>
    </row>
    <row r="91082" spans="6:12" x14ac:dyDescent="0.25">
      <c r="F91082" s="20"/>
      <c r="G91082" s="21"/>
      <c r="H91082" s="22"/>
      <c r="L91082" s="23"/>
    </row>
    <row r="91083" spans="6:12" x14ac:dyDescent="0.25">
      <c r="F91083" s="20"/>
      <c r="G91083" s="21"/>
      <c r="H91083" s="22"/>
      <c r="L91083" s="23"/>
    </row>
    <row r="91084" spans="6:12" x14ac:dyDescent="0.25">
      <c r="F91084" s="20"/>
      <c r="G91084" s="21"/>
      <c r="H91084" s="22"/>
      <c r="L91084" s="23"/>
    </row>
    <row r="91085" spans="6:12" x14ac:dyDescent="0.25">
      <c r="F91085" s="20"/>
      <c r="G91085" s="21"/>
      <c r="H91085" s="22"/>
      <c r="L91085" s="23"/>
    </row>
    <row r="91086" spans="6:12" x14ac:dyDescent="0.25">
      <c r="F91086" s="20"/>
      <c r="G91086" s="21"/>
      <c r="H91086" s="22"/>
      <c r="L91086" s="23"/>
    </row>
    <row r="91087" spans="6:12" x14ac:dyDescent="0.25">
      <c r="F91087" s="20"/>
      <c r="G91087" s="21"/>
      <c r="H91087" s="22"/>
      <c r="L91087" s="23"/>
    </row>
    <row r="91088" spans="6:12" x14ac:dyDescent="0.25">
      <c r="F91088" s="20"/>
      <c r="G91088" s="21"/>
      <c r="H91088" s="22"/>
      <c r="L91088" s="23"/>
    </row>
    <row r="91089" spans="6:12" x14ac:dyDescent="0.25">
      <c r="F91089" s="20"/>
      <c r="G91089" s="21"/>
      <c r="H91089" s="22"/>
      <c r="L91089" s="23"/>
    </row>
    <row r="91090" spans="6:12" x14ac:dyDescent="0.25">
      <c r="F91090" s="20"/>
      <c r="G91090" s="21"/>
      <c r="H91090" s="22"/>
      <c r="L91090" s="23"/>
    </row>
    <row r="91091" spans="6:12" x14ac:dyDescent="0.25">
      <c r="F91091" s="20"/>
      <c r="G91091" s="21"/>
      <c r="H91091" s="22"/>
      <c r="L91091" s="23"/>
    </row>
    <row r="91092" spans="6:12" x14ac:dyDescent="0.25">
      <c r="F91092" s="20"/>
      <c r="G91092" s="21"/>
      <c r="H91092" s="22"/>
      <c r="L91092" s="23"/>
    </row>
    <row r="91093" spans="6:12" x14ac:dyDescent="0.25">
      <c r="F91093" s="20"/>
      <c r="G91093" s="21"/>
      <c r="H91093" s="22"/>
      <c r="L91093" s="23"/>
    </row>
    <row r="91094" spans="6:12" x14ac:dyDescent="0.25">
      <c r="F91094" s="20"/>
      <c r="G91094" s="21"/>
      <c r="H91094" s="22"/>
      <c r="L91094" s="23"/>
    </row>
    <row r="91095" spans="6:12" x14ac:dyDescent="0.25">
      <c r="F91095" s="20"/>
      <c r="G91095" s="21"/>
      <c r="H91095" s="22"/>
      <c r="L91095" s="23"/>
    </row>
    <row r="91096" spans="6:12" x14ac:dyDescent="0.25">
      <c r="F91096" s="20"/>
      <c r="G91096" s="21"/>
      <c r="H91096" s="22"/>
      <c r="L91096" s="23"/>
    </row>
    <row r="91097" spans="6:12" x14ac:dyDescent="0.25">
      <c r="F91097" s="20"/>
      <c r="G91097" s="21"/>
      <c r="H91097" s="22"/>
      <c r="L91097" s="23"/>
    </row>
    <row r="91098" spans="6:12" x14ac:dyDescent="0.25">
      <c r="F91098" s="20"/>
      <c r="G91098" s="21"/>
      <c r="H91098" s="22"/>
      <c r="L91098" s="23"/>
    </row>
    <row r="91099" spans="6:12" x14ac:dyDescent="0.25">
      <c r="F91099" s="20"/>
      <c r="G91099" s="21"/>
      <c r="H91099" s="22"/>
      <c r="L91099" s="23"/>
    </row>
    <row r="91100" spans="6:12" x14ac:dyDescent="0.25">
      <c r="F91100" s="20"/>
      <c r="G91100" s="21"/>
      <c r="H91100" s="22"/>
      <c r="L91100" s="23"/>
    </row>
    <row r="91101" spans="6:12" x14ac:dyDescent="0.25">
      <c r="F91101" s="20"/>
      <c r="G91101" s="21"/>
      <c r="H91101" s="22"/>
      <c r="L91101" s="23"/>
    </row>
    <row r="91102" spans="6:12" x14ac:dyDescent="0.25">
      <c r="F91102" s="20"/>
      <c r="G91102" s="21"/>
      <c r="H91102" s="22"/>
      <c r="L91102" s="23"/>
    </row>
    <row r="91103" spans="6:12" x14ac:dyDescent="0.25">
      <c r="F91103" s="20"/>
      <c r="G91103" s="21"/>
      <c r="H91103" s="22"/>
      <c r="L91103" s="23"/>
    </row>
    <row r="91104" spans="6:12" x14ac:dyDescent="0.25">
      <c r="F91104" s="20"/>
      <c r="G91104" s="21"/>
      <c r="H91104" s="22"/>
      <c r="L91104" s="23"/>
    </row>
    <row r="91105" spans="6:12" x14ac:dyDescent="0.25">
      <c r="F91105" s="20"/>
      <c r="G91105" s="21"/>
      <c r="H91105" s="22"/>
      <c r="L91105" s="23"/>
    </row>
    <row r="91106" spans="6:12" x14ac:dyDescent="0.25">
      <c r="F91106" s="20"/>
      <c r="G91106" s="21"/>
      <c r="H91106" s="22"/>
      <c r="L91106" s="23"/>
    </row>
    <row r="91107" spans="6:12" x14ac:dyDescent="0.25">
      <c r="F91107" s="20"/>
      <c r="G91107" s="21"/>
      <c r="H91107" s="22"/>
      <c r="L91107" s="23"/>
    </row>
    <row r="91108" spans="6:12" x14ac:dyDescent="0.25">
      <c r="F91108" s="20"/>
      <c r="G91108" s="21"/>
      <c r="H91108" s="22"/>
      <c r="L91108" s="23"/>
    </row>
    <row r="91109" spans="6:12" x14ac:dyDescent="0.25">
      <c r="F91109" s="20"/>
      <c r="G91109" s="21"/>
      <c r="H91109" s="22"/>
      <c r="L91109" s="23"/>
    </row>
    <row r="91110" spans="6:12" x14ac:dyDescent="0.25">
      <c r="F91110" s="20"/>
      <c r="G91110" s="21"/>
      <c r="H91110" s="22"/>
      <c r="L91110" s="23"/>
    </row>
    <row r="91111" spans="6:12" x14ac:dyDescent="0.25">
      <c r="F91111" s="20"/>
      <c r="G91111" s="21"/>
      <c r="H91111" s="22"/>
      <c r="L91111" s="23"/>
    </row>
    <row r="91112" spans="6:12" x14ac:dyDescent="0.25">
      <c r="F91112" s="20"/>
      <c r="G91112" s="21"/>
      <c r="H91112" s="22"/>
      <c r="L91112" s="23"/>
    </row>
    <row r="91113" spans="6:12" x14ac:dyDescent="0.25">
      <c r="F91113" s="20"/>
      <c r="G91113" s="21"/>
      <c r="H91113" s="22"/>
      <c r="L91113" s="23"/>
    </row>
    <row r="91114" spans="6:12" x14ac:dyDescent="0.25">
      <c r="F91114" s="20"/>
      <c r="G91114" s="21"/>
      <c r="H91114" s="22"/>
      <c r="L91114" s="23"/>
    </row>
    <row r="91115" spans="6:12" x14ac:dyDescent="0.25">
      <c r="F91115" s="20"/>
      <c r="G91115" s="21"/>
      <c r="H91115" s="22"/>
      <c r="L91115" s="23"/>
    </row>
    <row r="91116" spans="6:12" x14ac:dyDescent="0.25">
      <c r="F91116" s="20"/>
      <c r="G91116" s="21"/>
      <c r="H91116" s="22"/>
      <c r="L91116" s="23"/>
    </row>
    <row r="91117" spans="6:12" x14ac:dyDescent="0.25">
      <c r="F91117" s="20"/>
      <c r="G91117" s="21"/>
      <c r="H91117" s="22"/>
      <c r="L91117" s="23"/>
    </row>
    <row r="91118" spans="6:12" x14ac:dyDescent="0.25">
      <c r="F91118" s="20"/>
      <c r="G91118" s="21"/>
      <c r="H91118" s="22"/>
      <c r="L91118" s="23"/>
    </row>
    <row r="91119" spans="6:12" x14ac:dyDescent="0.25">
      <c r="F91119" s="20"/>
      <c r="G91119" s="21"/>
      <c r="H91119" s="22"/>
      <c r="L91119" s="23"/>
    </row>
    <row r="91120" spans="6:12" x14ac:dyDescent="0.25">
      <c r="F91120" s="20"/>
      <c r="G91120" s="21"/>
      <c r="H91120" s="22"/>
      <c r="L91120" s="23"/>
    </row>
    <row r="91121" spans="6:12" x14ac:dyDescent="0.25">
      <c r="F91121" s="20"/>
      <c r="G91121" s="21"/>
      <c r="H91121" s="22"/>
      <c r="L91121" s="23"/>
    </row>
    <row r="91122" spans="6:12" x14ac:dyDescent="0.25">
      <c r="F91122" s="20"/>
      <c r="G91122" s="21"/>
      <c r="H91122" s="22"/>
      <c r="L91122" s="23"/>
    </row>
    <row r="91123" spans="6:12" x14ac:dyDescent="0.25">
      <c r="F91123" s="20"/>
      <c r="G91123" s="21"/>
      <c r="H91123" s="22"/>
      <c r="L91123" s="23"/>
    </row>
    <row r="91124" spans="6:12" x14ac:dyDescent="0.25">
      <c r="F91124" s="20"/>
      <c r="G91124" s="21"/>
      <c r="H91124" s="22"/>
      <c r="L91124" s="23"/>
    </row>
    <row r="91125" spans="6:12" x14ac:dyDescent="0.25">
      <c r="F91125" s="20"/>
      <c r="G91125" s="21"/>
      <c r="H91125" s="22"/>
      <c r="L91125" s="23"/>
    </row>
    <row r="91126" spans="6:12" x14ac:dyDescent="0.25">
      <c r="F91126" s="20"/>
      <c r="G91126" s="21"/>
      <c r="H91126" s="22"/>
      <c r="L91126" s="23"/>
    </row>
    <row r="91127" spans="6:12" x14ac:dyDescent="0.25">
      <c r="F91127" s="20"/>
      <c r="G91127" s="21"/>
      <c r="H91127" s="22"/>
      <c r="L91127" s="23"/>
    </row>
    <row r="91128" spans="6:12" x14ac:dyDescent="0.25">
      <c r="F91128" s="20"/>
      <c r="G91128" s="21"/>
      <c r="H91128" s="22"/>
      <c r="L91128" s="23"/>
    </row>
    <row r="91129" spans="6:12" x14ac:dyDescent="0.25">
      <c r="F91129" s="20"/>
      <c r="G91129" s="21"/>
      <c r="H91129" s="22"/>
      <c r="L91129" s="23"/>
    </row>
    <row r="91130" spans="6:12" x14ac:dyDescent="0.25">
      <c r="F91130" s="20"/>
      <c r="G91130" s="21"/>
      <c r="H91130" s="22"/>
      <c r="L91130" s="23"/>
    </row>
    <row r="91131" spans="6:12" x14ac:dyDescent="0.25">
      <c r="F91131" s="20"/>
      <c r="G91131" s="21"/>
      <c r="H91131" s="22"/>
      <c r="L91131" s="23"/>
    </row>
    <row r="91132" spans="6:12" x14ac:dyDescent="0.25">
      <c r="F91132" s="20"/>
      <c r="G91132" s="21"/>
      <c r="H91132" s="22"/>
      <c r="L91132" s="23"/>
    </row>
    <row r="91133" spans="6:12" x14ac:dyDescent="0.25">
      <c r="F91133" s="20"/>
      <c r="G91133" s="21"/>
      <c r="H91133" s="22"/>
      <c r="L91133" s="23"/>
    </row>
    <row r="91134" spans="6:12" x14ac:dyDescent="0.25">
      <c r="F91134" s="20"/>
      <c r="G91134" s="21"/>
      <c r="H91134" s="22"/>
      <c r="L91134" s="23"/>
    </row>
    <row r="91135" spans="6:12" x14ac:dyDescent="0.25">
      <c r="F91135" s="20"/>
      <c r="G91135" s="21"/>
      <c r="H91135" s="22"/>
      <c r="L91135" s="23"/>
    </row>
    <row r="91136" spans="6:12" x14ac:dyDescent="0.25">
      <c r="F91136" s="20"/>
      <c r="G91136" s="21"/>
      <c r="H91136" s="22"/>
      <c r="L91136" s="23"/>
    </row>
    <row r="91137" spans="6:12" x14ac:dyDescent="0.25">
      <c r="F91137" s="20"/>
      <c r="G91137" s="21"/>
      <c r="H91137" s="22"/>
      <c r="L91137" s="23"/>
    </row>
    <row r="91138" spans="6:12" x14ac:dyDescent="0.25">
      <c r="F91138" s="20"/>
      <c r="G91138" s="21"/>
      <c r="H91138" s="22"/>
      <c r="L91138" s="23"/>
    </row>
    <row r="91139" spans="6:12" x14ac:dyDescent="0.25">
      <c r="F91139" s="20"/>
      <c r="G91139" s="21"/>
      <c r="H91139" s="22"/>
      <c r="L91139" s="23"/>
    </row>
    <row r="91140" spans="6:12" x14ac:dyDescent="0.25">
      <c r="F91140" s="20"/>
      <c r="G91140" s="21"/>
      <c r="H91140" s="22"/>
      <c r="L91140" s="23"/>
    </row>
    <row r="91141" spans="6:12" x14ac:dyDescent="0.25">
      <c r="F91141" s="20"/>
      <c r="G91141" s="21"/>
      <c r="H91141" s="22"/>
      <c r="L91141" s="23"/>
    </row>
    <row r="91142" spans="6:12" x14ac:dyDescent="0.25">
      <c r="F91142" s="20"/>
      <c r="G91142" s="21"/>
      <c r="H91142" s="22"/>
      <c r="L91142" s="23"/>
    </row>
    <row r="91143" spans="6:12" x14ac:dyDescent="0.25">
      <c r="F91143" s="20"/>
      <c r="G91143" s="21"/>
      <c r="H91143" s="22"/>
      <c r="L91143" s="23"/>
    </row>
    <row r="91144" spans="6:12" x14ac:dyDescent="0.25">
      <c r="F91144" s="20"/>
      <c r="G91144" s="21"/>
      <c r="H91144" s="22"/>
      <c r="L91144" s="23"/>
    </row>
    <row r="91145" spans="6:12" x14ac:dyDescent="0.25">
      <c r="F91145" s="20"/>
      <c r="G91145" s="21"/>
      <c r="H91145" s="22"/>
      <c r="L91145" s="23"/>
    </row>
    <row r="91146" spans="6:12" x14ac:dyDescent="0.25">
      <c r="F91146" s="20"/>
      <c r="G91146" s="21"/>
      <c r="H91146" s="22"/>
      <c r="L91146" s="23"/>
    </row>
    <row r="91147" spans="6:12" x14ac:dyDescent="0.25">
      <c r="F91147" s="20"/>
      <c r="G91147" s="21"/>
      <c r="H91147" s="22"/>
      <c r="L91147" s="23"/>
    </row>
    <row r="91148" spans="6:12" x14ac:dyDescent="0.25">
      <c r="F91148" s="20"/>
      <c r="G91148" s="21"/>
      <c r="H91148" s="22"/>
      <c r="L91148" s="23"/>
    </row>
    <row r="91149" spans="6:12" x14ac:dyDescent="0.25">
      <c r="F91149" s="20"/>
      <c r="G91149" s="21"/>
      <c r="H91149" s="22"/>
      <c r="L91149" s="23"/>
    </row>
    <row r="91150" spans="6:12" x14ac:dyDescent="0.25">
      <c r="F91150" s="20"/>
      <c r="G91150" s="21"/>
      <c r="H91150" s="22"/>
      <c r="L91150" s="23"/>
    </row>
    <row r="91151" spans="6:12" x14ac:dyDescent="0.25">
      <c r="F91151" s="20"/>
      <c r="G91151" s="21"/>
      <c r="H91151" s="22"/>
      <c r="L91151" s="23"/>
    </row>
    <row r="91152" spans="6:12" x14ac:dyDescent="0.25">
      <c r="F91152" s="20"/>
      <c r="G91152" s="21"/>
      <c r="H91152" s="22"/>
      <c r="L91152" s="23"/>
    </row>
    <row r="91153" spans="6:12" x14ac:dyDescent="0.25">
      <c r="F91153" s="20"/>
      <c r="G91153" s="21"/>
      <c r="H91153" s="22"/>
      <c r="L91153" s="23"/>
    </row>
    <row r="91154" spans="6:12" x14ac:dyDescent="0.25">
      <c r="F91154" s="20"/>
      <c r="G91154" s="21"/>
      <c r="H91154" s="22"/>
      <c r="L91154" s="23"/>
    </row>
    <row r="91155" spans="6:12" x14ac:dyDescent="0.25">
      <c r="F91155" s="20"/>
      <c r="G91155" s="21"/>
      <c r="H91155" s="22"/>
      <c r="L91155" s="23"/>
    </row>
    <row r="91156" spans="6:12" x14ac:dyDescent="0.25">
      <c r="F91156" s="20"/>
      <c r="G91156" s="21"/>
      <c r="H91156" s="22"/>
      <c r="L91156" s="23"/>
    </row>
    <row r="91157" spans="6:12" x14ac:dyDescent="0.25">
      <c r="F91157" s="20"/>
      <c r="G91157" s="21"/>
      <c r="H91157" s="22"/>
      <c r="L91157" s="23"/>
    </row>
    <row r="91158" spans="6:12" x14ac:dyDescent="0.25">
      <c r="F91158" s="20"/>
      <c r="G91158" s="21"/>
      <c r="H91158" s="22"/>
      <c r="L91158" s="23"/>
    </row>
    <row r="91159" spans="6:12" x14ac:dyDescent="0.25">
      <c r="F91159" s="20"/>
      <c r="G91159" s="21"/>
      <c r="H91159" s="22"/>
      <c r="L91159" s="23"/>
    </row>
    <row r="91160" spans="6:12" x14ac:dyDescent="0.25">
      <c r="F91160" s="20"/>
      <c r="G91160" s="21"/>
      <c r="H91160" s="22"/>
      <c r="L91160" s="23"/>
    </row>
    <row r="91161" spans="6:12" x14ac:dyDescent="0.25">
      <c r="F91161" s="20"/>
      <c r="G91161" s="21"/>
      <c r="H91161" s="22"/>
      <c r="L91161" s="23"/>
    </row>
    <row r="91162" spans="6:12" x14ac:dyDescent="0.25">
      <c r="F91162" s="20"/>
      <c r="G91162" s="21"/>
      <c r="H91162" s="22"/>
      <c r="L91162" s="23"/>
    </row>
    <row r="91163" spans="6:12" x14ac:dyDescent="0.25">
      <c r="F91163" s="20"/>
      <c r="G91163" s="21"/>
      <c r="H91163" s="22"/>
      <c r="L91163" s="23"/>
    </row>
    <row r="91164" spans="6:12" x14ac:dyDescent="0.25">
      <c r="F91164" s="20"/>
      <c r="G91164" s="21"/>
      <c r="H91164" s="22"/>
      <c r="L91164" s="23"/>
    </row>
    <row r="91165" spans="6:12" x14ac:dyDescent="0.25">
      <c r="F91165" s="20"/>
      <c r="G91165" s="21"/>
      <c r="H91165" s="22"/>
      <c r="L91165" s="23"/>
    </row>
    <row r="91166" spans="6:12" x14ac:dyDescent="0.25">
      <c r="F91166" s="20"/>
      <c r="G91166" s="21"/>
      <c r="H91166" s="22"/>
      <c r="L91166" s="23"/>
    </row>
    <row r="91167" spans="6:12" x14ac:dyDescent="0.25">
      <c r="F91167" s="20"/>
      <c r="G91167" s="21"/>
      <c r="H91167" s="22"/>
      <c r="L91167" s="23"/>
    </row>
    <row r="91168" spans="6:12" x14ac:dyDescent="0.25">
      <c r="F91168" s="20"/>
      <c r="G91168" s="21"/>
      <c r="H91168" s="22"/>
      <c r="L91168" s="23"/>
    </row>
    <row r="91169" spans="6:12" x14ac:dyDescent="0.25">
      <c r="F91169" s="20"/>
      <c r="G91169" s="21"/>
      <c r="H91169" s="22"/>
      <c r="L91169" s="23"/>
    </row>
    <row r="91170" spans="6:12" x14ac:dyDescent="0.25">
      <c r="F91170" s="20"/>
      <c r="G91170" s="21"/>
      <c r="H91170" s="22"/>
      <c r="L91170" s="23"/>
    </row>
    <row r="91171" spans="6:12" x14ac:dyDescent="0.25">
      <c r="F91171" s="20"/>
      <c r="G91171" s="21"/>
      <c r="H91171" s="22"/>
      <c r="L91171" s="23"/>
    </row>
    <row r="91172" spans="6:12" x14ac:dyDescent="0.25">
      <c r="F91172" s="20"/>
      <c r="G91172" s="21"/>
      <c r="H91172" s="22"/>
      <c r="L91172" s="23"/>
    </row>
    <row r="91173" spans="6:12" x14ac:dyDescent="0.25">
      <c r="F91173" s="20"/>
      <c r="G91173" s="21"/>
      <c r="H91173" s="22"/>
      <c r="L91173" s="23"/>
    </row>
    <row r="91174" spans="6:12" x14ac:dyDescent="0.25">
      <c r="F91174" s="20"/>
      <c r="G91174" s="21"/>
      <c r="H91174" s="22"/>
      <c r="L91174" s="23"/>
    </row>
    <row r="91175" spans="6:12" x14ac:dyDescent="0.25">
      <c r="F91175" s="20"/>
      <c r="G91175" s="21"/>
      <c r="H91175" s="22"/>
      <c r="L91175" s="23"/>
    </row>
    <row r="91176" spans="6:12" x14ac:dyDescent="0.25">
      <c r="F91176" s="20"/>
      <c r="G91176" s="21"/>
      <c r="H91176" s="22"/>
      <c r="L91176" s="23"/>
    </row>
    <row r="91177" spans="6:12" x14ac:dyDescent="0.25">
      <c r="F91177" s="20"/>
      <c r="G91177" s="21"/>
      <c r="H91177" s="22"/>
      <c r="L91177" s="23"/>
    </row>
    <row r="91178" spans="6:12" x14ac:dyDescent="0.25">
      <c r="F91178" s="20"/>
      <c r="G91178" s="21"/>
      <c r="H91178" s="22"/>
      <c r="L91178" s="23"/>
    </row>
    <row r="91179" spans="6:12" x14ac:dyDescent="0.25">
      <c r="F91179" s="20"/>
      <c r="G91179" s="21"/>
      <c r="H91179" s="22"/>
      <c r="L91179" s="23"/>
    </row>
    <row r="91180" spans="6:12" x14ac:dyDescent="0.25">
      <c r="F91180" s="20"/>
      <c r="G91180" s="21"/>
      <c r="H91180" s="22"/>
      <c r="L91180" s="23"/>
    </row>
    <row r="91181" spans="6:12" x14ac:dyDescent="0.25">
      <c r="F91181" s="20"/>
      <c r="G91181" s="21"/>
      <c r="H91181" s="22"/>
      <c r="L91181" s="23"/>
    </row>
    <row r="91182" spans="6:12" x14ac:dyDescent="0.25">
      <c r="F91182" s="20"/>
      <c r="G91182" s="21"/>
      <c r="H91182" s="22"/>
      <c r="L91182" s="23"/>
    </row>
    <row r="91183" spans="6:12" x14ac:dyDescent="0.25">
      <c r="F91183" s="20"/>
      <c r="G91183" s="21"/>
      <c r="H91183" s="22"/>
      <c r="L91183" s="23"/>
    </row>
    <row r="91184" spans="6:12" x14ac:dyDescent="0.25">
      <c r="F91184" s="20"/>
      <c r="G91184" s="21"/>
      <c r="H91184" s="22"/>
      <c r="L91184" s="23"/>
    </row>
    <row r="91185" spans="6:12" x14ac:dyDescent="0.25">
      <c r="F91185" s="20"/>
      <c r="G91185" s="21"/>
      <c r="H91185" s="22"/>
      <c r="L91185" s="23"/>
    </row>
    <row r="91186" spans="6:12" x14ac:dyDescent="0.25">
      <c r="F91186" s="20"/>
      <c r="G91186" s="21"/>
      <c r="H91186" s="22"/>
      <c r="L91186" s="23"/>
    </row>
    <row r="91187" spans="6:12" x14ac:dyDescent="0.25">
      <c r="F91187" s="20"/>
      <c r="G91187" s="21"/>
      <c r="H91187" s="22"/>
      <c r="L91187" s="23"/>
    </row>
    <row r="91188" spans="6:12" x14ac:dyDescent="0.25">
      <c r="F91188" s="20"/>
      <c r="G91188" s="21"/>
      <c r="H91188" s="22"/>
      <c r="L91188" s="23"/>
    </row>
    <row r="91189" spans="6:12" x14ac:dyDescent="0.25">
      <c r="F91189" s="20"/>
      <c r="G91189" s="21"/>
      <c r="H91189" s="22"/>
      <c r="L91189" s="23"/>
    </row>
    <row r="91190" spans="6:12" x14ac:dyDescent="0.25">
      <c r="F91190" s="20"/>
      <c r="G91190" s="21"/>
      <c r="H91190" s="22"/>
      <c r="L91190" s="23"/>
    </row>
    <row r="91191" spans="6:12" x14ac:dyDescent="0.25">
      <c r="F91191" s="20"/>
      <c r="G91191" s="21"/>
      <c r="H91191" s="22"/>
      <c r="L91191" s="23"/>
    </row>
    <row r="91192" spans="6:12" x14ac:dyDescent="0.25">
      <c r="F91192" s="20"/>
      <c r="G91192" s="21"/>
      <c r="H91192" s="22"/>
      <c r="L91192" s="23"/>
    </row>
    <row r="91193" spans="6:12" x14ac:dyDescent="0.25">
      <c r="F91193" s="20"/>
      <c r="G91193" s="21"/>
      <c r="H91193" s="22"/>
      <c r="L91193" s="23"/>
    </row>
    <row r="91194" spans="6:12" x14ac:dyDescent="0.25">
      <c r="F91194" s="20"/>
      <c r="G91194" s="21"/>
      <c r="H91194" s="22"/>
      <c r="L91194" s="23"/>
    </row>
    <row r="91195" spans="6:12" x14ac:dyDescent="0.25">
      <c r="F91195" s="20"/>
      <c r="G91195" s="21"/>
      <c r="H91195" s="22"/>
      <c r="L91195" s="23"/>
    </row>
    <row r="91196" spans="6:12" x14ac:dyDescent="0.25">
      <c r="F91196" s="20"/>
      <c r="G91196" s="21"/>
      <c r="H91196" s="22"/>
      <c r="L91196" s="23"/>
    </row>
    <row r="91197" spans="6:12" x14ac:dyDescent="0.25">
      <c r="F91197" s="20"/>
      <c r="G91197" s="21"/>
      <c r="H91197" s="22"/>
      <c r="L91197" s="23"/>
    </row>
    <row r="91198" spans="6:12" x14ac:dyDescent="0.25">
      <c r="F91198" s="20"/>
      <c r="G91198" s="21"/>
      <c r="H91198" s="22"/>
      <c r="L91198" s="23"/>
    </row>
    <row r="91199" spans="6:12" x14ac:dyDescent="0.25">
      <c r="F91199" s="20"/>
      <c r="G91199" s="21"/>
      <c r="H91199" s="22"/>
      <c r="L91199" s="23"/>
    </row>
    <row r="91200" spans="6:12" x14ac:dyDescent="0.25">
      <c r="F91200" s="20"/>
      <c r="G91200" s="21"/>
      <c r="H91200" s="22"/>
      <c r="L91200" s="23"/>
    </row>
    <row r="91201" spans="6:12" x14ac:dyDescent="0.25">
      <c r="F91201" s="20"/>
      <c r="G91201" s="21"/>
      <c r="H91201" s="22"/>
      <c r="L91201" s="23"/>
    </row>
    <row r="91202" spans="6:12" x14ac:dyDescent="0.25">
      <c r="F91202" s="20"/>
      <c r="G91202" s="21"/>
      <c r="H91202" s="22"/>
      <c r="L91202" s="23"/>
    </row>
    <row r="91203" spans="6:12" x14ac:dyDescent="0.25">
      <c r="F91203" s="20"/>
      <c r="G91203" s="21"/>
      <c r="H91203" s="22"/>
      <c r="L91203" s="23"/>
    </row>
    <row r="91204" spans="6:12" x14ac:dyDescent="0.25">
      <c r="F91204" s="20"/>
      <c r="G91204" s="21"/>
      <c r="H91204" s="22"/>
      <c r="L91204" s="23"/>
    </row>
    <row r="91205" spans="6:12" x14ac:dyDescent="0.25">
      <c r="F91205" s="20"/>
      <c r="G91205" s="21"/>
      <c r="H91205" s="22"/>
      <c r="L91205" s="23"/>
    </row>
    <row r="91206" spans="6:12" x14ac:dyDescent="0.25">
      <c r="F91206" s="20"/>
      <c r="G91206" s="21"/>
      <c r="H91206" s="22"/>
      <c r="L91206" s="23"/>
    </row>
    <row r="91207" spans="6:12" x14ac:dyDescent="0.25">
      <c r="F91207" s="20"/>
      <c r="G91207" s="21"/>
      <c r="H91207" s="22"/>
      <c r="L91207" s="23"/>
    </row>
    <row r="91208" spans="6:12" x14ac:dyDescent="0.25">
      <c r="F91208" s="20"/>
      <c r="G91208" s="21"/>
      <c r="H91208" s="22"/>
      <c r="L91208" s="23"/>
    </row>
    <row r="91209" spans="6:12" x14ac:dyDescent="0.25">
      <c r="F91209" s="20"/>
      <c r="G91209" s="21"/>
      <c r="H91209" s="22"/>
      <c r="L91209" s="23"/>
    </row>
    <row r="91210" spans="6:12" x14ac:dyDescent="0.25">
      <c r="F91210" s="20"/>
      <c r="G91210" s="21"/>
      <c r="H91210" s="22"/>
      <c r="L91210" s="23"/>
    </row>
    <row r="91211" spans="6:12" x14ac:dyDescent="0.25">
      <c r="F91211" s="20"/>
      <c r="G91211" s="21"/>
      <c r="H91211" s="22"/>
      <c r="L91211" s="23"/>
    </row>
    <row r="91212" spans="6:12" x14ac:dyDescent="0.25">
      <c r="F91212" s="20"/>
      <c r="G91212" s="21"/>
      <c r="H91212" s="22"/>
      <c r="L91212" s="23"/>
    </row>
    <row r="91213" spans="6:12" x14ac:dyDescent="0.25">
      <c r="F91213" s="20"/>
      <c r="G91213" s="21"/>
      <c r="H91213" s="22"/>
      <c r="L91213" s="23"/>
    </row>
    <row r="91214" spans="6:12" x14ac:dyDescent="0.25">
      <c r="F91214" s="20"/>
      <c r="G91214" s="21"/>
      <c r="H91214" s="22"/>
      <c r="L91214" s="23"/>
    </row>
    <row r="91215" spans="6:12" x14ac:dyDescent="0.25">
      <c r="F91215" s="20"/>
      <c r="G91215" s="21"/>
      <c r="H91215" s="22"/>
      <c r="L91215" s="23"/>
    </row>
    <row r="91216" spans="6:12" x14ac:dyDescent="0.25">
      <c r="F91216" s="20"/>
      <c r="G91216" s="21"/>
      <c r="H91216" s="22"/>
      <c r="L91216" s="23"/>
    </row>
    <row r="91217" spans="6:12" x14ac:dyDescent="0.25">
      <c r="F91217" s="20"/>
      <c r="G91217" s="21"/>
      <c r="H91217" s="22"/>
      <c r="L91217" s="23"/>
    </row>
    <row r="91218" spans="6:12" x14ac:dyDescent="0.25">
      <c r="F91218" s="20"/>
      <c r="G91218" s="21"/>
      <c r="H91218" s="22"/>
      <c r="L91218" s="23"/>
    </row>
    <row r="91219" spans="6:12" x14ac:dyDescent="0.25">
      <c r="F91219" s="20"/>
      <c r="G91219" s="21"/>
      <c r="H91219" s="22"/>
      <c r="L91219" s="23"/>
    </row>
    <row r="91220" spans="6:12" x14ac:dyDescent="0.25">
      <c r="F91220" s="20"/>
      <c r="G91220" s="21"/>
      <c r="H91220" s="22"/>
      <c r="L91220" s="23"/>
    </row>
    <row r="91221" spans="6:12" x14ac:dyDescent="0.25">
      <c r="F91221" s="20"/>
      <c r="G91221" s="21"/>
      <c r="H91221" s="22"/>
      <c r="L91221" s="23"/>
    </row>
    <row r="91222" spans="6:12" x14ac:dyDescent="0.25">
      <c r="F91222" s="20"/>
      <c r="G91222" s="21"/>
      <c r="H91222" s="22"/>
      <c r="L91222" s="23"/>
    </row>
    <row r="91223" spans="6:12" x14ac:dyDescent="0.25">
      <c r="F91223" s="20"/>
      <c r="G91223" s="21"/>
      <c r="H91223" s="22"/>
      <c r="L91223" s="23"/>
    </row>
    <row r="91224" spans="6:12" x14ac:dyDescent="0.25">
      <c r="F91224" s="20"/>
      <c r="G91224" s="21"/>
      <c r="H91224" s="22"/>
      <c r="L91224" s="23"/>
    </row>
    <row r="91225" spans="6:12" x14ac:dyDescent="0.25">
      <c r="F91225" s="20"/>
      <c r="G91225" s="21"/>
      <c r="H91225" s="22"/>
      <c r="L91225" s="23"/>
    </row>
    <row r="91226" spans="6:12" x14ac:dyDescent="0.25">
      <c r="F91226" s="20"/>
      <c r="G91226" s="21"/>
      <c r="H91226" s="22"/>
      <c r="L91226" s="23"/>
    </row>
    <row r="91227" spans="6:12" x14ac:dyDescent="0.25">
      <c r="F91227" s="20"/>
      <c r="G91227" s="21"/>
      <c r="H91227" s="22"/>
      <c r="L91227" s="23"/>
    </row>
    <row r="91228" spans="6:12" x14ac:dyDescent="0.25">
      <c r="F91228" s="20"/>
      <c r="G91228" s="21"/>
      <c r="H91228" s="22"/>
      <c r="L91228" s="23"/>
    </row>
    <row r="91229" spans="6:12" x14ac:dyDescent="0.25">
      <c r="F91229" s="20"/>
      <c r="G91229" s="21"/>
      <c r="H91229" s="22"/>
      <c r="L91229" s="23"/>
    </row>
    <row r="91230" spans="6:12" x14ac:dyDescent="0.25">
      <c r="F91230" s="20"/>
      <c r="G91230" s="21"/>
      <c r="H91230" s="22"/>
      <c r="L91230" s="23"/>
    </row>
    <row r="91231" spans="6:12" x14ac:dyDescent="0.25">
      <c r="F91231" s="20"/>
      <c r="G91231" s="21"/>
      <c r="H91231" s="22"/>
      <c r="L91231" s="23"/>
    </row>
    <row r="91232" spans="6:12" x14ac:dyDescent="0.25">
      <c r="F91232" s="20"/>
      <c r="G91232" s="21"/>
      <c r="H91232" s="22"/>
      <c r="L91232" s="23"/>
    </row>
    <row r="91233" spans="6:12" x14ac:dyDescent="0.25">
      <c r="F91233" s="20"/>
      <c r="G91233" s="21"/>
      <c r="H91233" s="22"/>
      <c r="L91233" s="23"/>
    </row>
    <row r="91234" spans="6:12" x14ac:dyDescent="0.25">
      <c r="F91234" s="20"/>
      <c r="G91234" s="21"/>
      <c r="H91234" s="22"/>
      <c r="L91234" s="23"/>
    </row>
    <row r="91235" spans="6:12" x14ac:dyDescent="0.25">
      <c r="F91235" s="20"/>
      <c r="G91235" s="21"/>
      <c r="H91235" s="22"/>
      <c r="L91235" s="23"/>
    </row>
    <row r="91236" spans="6:12" x14ac:dyDescent="0.25">
      <c r="F91236" s="20"/>
      <c r="G91236" s="21"/>
      <c r="H91236" s="22"/>
      <c r="L91236" s="23"/>
    </row>
    <row r="91237" spans="6:12" x14ac:dyDescent="0.25">
      <c r="F91237" s="20"/>
      <c r="G91237" s="21"/>
      <c r="H91237" s="22"/>
      <c r="L91237" s="23"/>
    </row>
    <row r="91238" spans="6:12" x14ac:dyDescent="0.25">
      <c r="F91238" s="20"/>
      <c r="G91238" s="21"/>
      <c r="H91238" s="22"/>
      <c r="L91238" s="23"/>
    </row>
    <row r="91239" spans="6:12" x14ac:dyDescent="0.25">
      <c r="F91239" s="20"/>
      <c r="G91239" s="21"/>
      <c r="H91239" s="22"/>
      <c r="L91239" s="23"/>
    </row>
    <row r="91240" spans="6:12" x14ac:dyDescent="0.25">
      <c r="F91240" s="20"/>
      <c r="G91240" s="21"/>
      <c r="H91240" s="22"/>
      <c r="L91240" s="23"/>
    </row>
    <row r="91241" spans="6:12" x14ac:dyDescent="0.25">
      <c r="F91241" s="20"/>
      <c r="G91241" s="21"/>
      <c r="H91241" s="22"/>
      <c r="L91241" s="23"/>
    </row>
    <row r="91242" spans="6:12" x14ac:dyDescent="0.25">
      <c r="F91242" s="20"/>
      <c r="G91242" s="21"/>
      <c r="H91242" s="22"/>
      <c r="L91242" s="23"/>
    </row>
    <row r="91243" spans="6:12" x14ac:dyDescent="0.25">
      <c r="F91243" s="20"/>
      <c r="G91243" s="21"/>
      <c r="H91243" s="22"/>
      <c r="L91243" s="23"/>
    </row>
    <row r="91244" spans="6:12" x14ac:dyDescent="0.25">
      <c r="F91244" s="20"/>
      <c r="G91244" s="21"/>
      <c r="H91244" s="22"/>
      <c r="L91244" s="23"/>
    </row>
    <row r="91245" spans="6:12" x14ac:dyDescent="0.25">
      <c r="F91245" s="20"/>
      <c r="G91245" s="21"/>
      <c r="H91245" s="22"/>
      <c r="L91245" s="23"/>
    </row>
    <row r="91246" spans="6:12" x14ac:dyDescent="0.25">
      <c r="F91246" s="20"/>
      <c r="G91246" s="21"/>
      <c r="H91246" s="22"/>
      <c r="L91246" s="23"/>
    </row>
    <row r="91247" spans="6:12" x14ac:dyDescent="0.25">
      <c r="F91247" s="20"/>
      <c r="G91247" s="21"/>
      <c r="H91247" s="22"/>
      <c r="L91247" s="23"/>
    </row>
    <row r="91248" spans="6:12" x14ac:dyDescent="0.25">
      <c r="F91248" s="20"/>
      <c r="G91248" s="21"/>
      <c r="H91248" s="22"/>
      <c r="L91248" s="23"/>
    </row>
    <row r="91249" spans="6:12" x14ac:dyDescent="0.25">
      <c r="F91249" s="20"/>
      <c r="G91249" s="21"/>
      <c r="H91249" s="22"/>
      <c r="L91249" s="23"/>
    </row>
    <row r="91250" spans="6:12" x14ac:dyDescent="0.25">
      <c r="F91250" s="20"/>
      <c r="G91250" s="21"/>
      <c r="H91250" s="22"/>
      <c r="L91250" s="23"/>
    </row>
    <row r="91251" spans="6:12" x14ac:dyDescent="0.25">
      <c r="F91251" s="20"/>
      <c r="G91251" s="21"/>
      <c r="H91251" s="22"/>
      <c r="L91251" s="23"/>
    </row>
    <row r="91252" spans="6:12" x14ac:dyDescent="0.25">
      <c r="F91252" s="20"/>
      <c r="G91252" s="21"/>
      <c r="H91252" s="22"/>
      <c r="L91252" s="23"/>
    </row>
    <row r="91253" spans="6:12" x14ac:dyDescent="0.25">
      <c r="F91253" s="20"/>
      <c r="G91253" s="21"/>
      <c r="H91253" s="22"/>
      <c r="L91253" s="23"/>
    </row>
    <row r="91254" spans="6:12" x14ac:dyDescent="0.25">
      <c r="F91254" s="20"/>
      <c r="G91254" s="21"/>
      <c r="H91254" s="22"/>
      <c r="L91254" s="23"/>
    </row>
    <row r="91255" spans="6:12" x14ac:dyDescent="0.25">
      <c r="F91255" s="20"/>
      <c r="G91255" s="21"/>
      <c r="H91255" s="22"/>
      <c r="L91255" s="23"/>
    </row>
    <row r="91256" spans="6:12" x14ac:dyDescent="0.25">
      <c r="F91256" s="20"/>
      <c r="G91256" s="21"/>
      <c r="H91256" s="22"/>
      <c r="L91256" s="23"/>
    </row>
    <row r="91257" spans="6:12" x14ac:dyDescent="0.25">
      <c r="F91257" s="20"/>
      <c r="G91257" s="21"/>
      <c r="H91257" s="22"/>
      <c r="L91257" s="23"/>
    </row>
    <row r="91258" spans="6:12" x14ac:dyDescent="0.25">
      <c r="F91258" s="20"/>
      <c r="G91258" s="21"/>
      <c r="H91258" s="22"/>
      <c r="L91258" s="23"/>
    </row>
    <row r="91259" spans="6:12" x14ac:dyDescent="0.25">
      <c r="F91259" s="20"/>
      <c r="G91259" s="21"/>
      <c r="H91259" s="22"/>
      <c r="L91259" s="23"/>
    </row>
    <row r="91260" spans="6:12" x14ac:dyDescent="0.25">
      <c r="F91260" s="20"/>
      <c r="G91260" s="21"/>
      <c r="H91260" s="22"/>
      <c r="L91260" s="23"/>
    </row>
    <row r="91261" spans="6:12" x14ac:dyDescent="0.25">
      <c r="F91261" s="20"/>
      <c r="G91261" s="21"/>
      <c r="H91261" s="22"/>
      <c r="L91261" s="23"/>
    </row>
    <row r="91262" spans="6:12" x14ac:dyDescent="0.25">
      <c r="F91262" s="20"/>
      <c r="G91262" s="21"/>
      <c r="H91262" s="22"/>
      <c r="L91262" s="23"/>
    </row>
    <row r="91263" spans="6:12" x14ac:dyDescent="0.25">
      <c r="F91263" s="20"/>
      <c r="G91263" s="21"/>
      <c r="H91263" s="22"/>
      <c r="L91263" s="23"/>
    </row>
    <row r="91264" spans="6:12" x14ac:dyDescent="0.25">
      <c r="F91264" s="20"/>
      <c r="G91264" s="21"/>
      <c r="H91264" s="22"/>
      <c r="L91264" s="23"/>
    </row>
    <row r="91265" spans="6:12" x14ac:dyDescent="0.25">
      <c r="F91265" s="20"/>
      <c r="G91265" s="21"/>
      <c r="H91265" s="22"/>
      <c r="L91265" s="23"/>
    </row>
    <row r="91266" spans="6:12" x14ac:dyDescent="0.25">
      <c r="F91266" s="20"/>
      <c r="G91266" s="21"/>
      <c r="H91266" s="22"/>
      <c r="L91266" s="23"/>
    </row>
    <row r="91267" spans="6:12" x14ac:dyDescent="0.25">
      <c r="F91267" s="20"/>
      <c r="G91267" s="21"/>
      <c r="H91267" s="22"/>
      <c r="L91267" s="23"/>
    </row>
    <row r="91268" spans="6:12" x14ac:dyDescent="0.25">
      <c r="F91268" s="20"/>
      <c r="G91268" s="21"/>
      <c r="H91268" s="22"/>
      <c r="L91268" s="23"/>
    </row>
    <row r="91269" spans="6:12" x14ac:dyDescent="0.25">
      <c r="F91269" s="20"/>
      <c r="G91269" s="21"/>
      <c r="H91269" s="22"/>
      <c r="L91269" s="23"/>
    </row>
    <row r="91270" spans="6:12" x14ac:dyDescent="0.25">
      <c r="F91270" s="20"/>
      <c r="G91270" s="21"/>
      <c r="H91270" s="22"/>
      <c r="L91270" s="23"/>
    </row>
    <row r="91271" spans="6:12" x14ac:dyDescent="0.25">
      <c r="F91271" s="20"/>
      <c r="G91271" s="21"/>
      <c r="H91271" s="22"/>
      <c r="L91271" s="23"/>
    </row>
    <row r="91272" spans="6:12" x14ac:dyDescent="0.25">
      <c r="F91272" s="20"/>
      <c r="G91272" s="21"/>
      <c r="H91272" s="22"/>
      <c r="L91272" s="23"/>
    </row>
    <row r="91273" spans="6:12" x14ac:dyDescent="0.25">
      <c r="F91273" s="20"/>
      <c r="G91273" s="21"/>
      <c r="H91273" s="22"/>
      <c r="L91273" s="23"/>
    </row>
    <row r="91274" spans="6:12" x14ac:dyDescent="0.25">
      <c r="F91274" s="20"/>
      <c r="G91274" s="21"/>
      <c r="H91274" s="22"/>
      <c r="L91274" s="23"/>
    </row>
    <row r="91275" spans="6:12" x14ac:dyDescent="0.25">
      <c r="F91275" s="20"/>
      <c r="G91275" s="21"/>
      <c r="H91275" s="22"/>
      <c r="L91275" s="23"/>
    </row>
    <row r="91276" spans="6:12" x14ac:dyDescent="0.25">
      <c r="F91276" s="20"/>
      <c r="G91276" s="21"/>
      <c r="H91276" s="22"/>
      <c r="L91276" s="23"/>
    </row>
    <row r="91277" spans="6:12" x14ac:dyDescent="0.25">
      <c r="F91277" s="20"/>
      <c r="G91277" s="21"/>
      <c r="H91277" s="22"/>
      <c r="L91277" s="23"/>
    </row>
    <row r="91278" spans="6:12" x14ac:dyDescent="0.25">
      <c r="F91278" s="20"/>
      <c r="G91278" s="21"/>
      <c r="H91278" s="22"/>
      <c r="L91278" s="23"/>
    </row>
    <row r="91279" spans="6:12" x14ac:dyDescent="0.25">
      <c r="F91279" s="20"/>
      <c r="G91279" s="21"/>
      <c r="H91279" s="22"/>
      <c r="L91279" s="23"/>
    </row>
    <row r="91280" spans="6:12" x14ac:dyDescent="0.25">
      <c r="F91280" s="20"/>
      <c r="G91280" s="21"/>
      <c r="H91280" s="22"/>
      <c r="L91280" s="23"/>
    </row>
    <row r="91281" spans="6:12" x14ac:dyDescent="0.25">
      <c r="F91281" s="20"/>
      <c r="G91281" s="21"/>
      <c r="H91281" s="22"/>
      <c r="L91281" s="23"/>
    </row>
    <row r="91282" spans="6:12" x14ac:dyDescent="0.25">
      <c r="F91282" s="20"/>
      <c r="G91282" s="21"/>
      <c r="H91282" s="22"/>
      <c r="L91282" s="23"/>
    </row>
    <row r="91283" spans="6:12" x14ac:dyDescent="0.25">
      <c r="F91283" s="20"/>
      <c r="G91283" s="21"/>
      <c r="H91283" s="22"/>
      <c r="L91283" s="23"/>
    </row>
    <row r="91284" spans="6:12" x14ac:dyDescent="0.25">
      <c r="F91284" s="20"/>
      <c r="G91284" s="21"/>
      <c r="H91284" s="22"/>
      <c r="L91284" s="23"/>
    </row>
    <row r="91285" spans="6:12" x14ac:dyDescent="0.25">
      <c r="F91285" s="20"/>
      <c r="G91285" s="21"/>
      <c r="H91285" s="22"/>
      <c r="L91285" s="23"/>
    </row>
    <row r="91286" spans="6:12" x14ac:dyDescent="0.25">
      <c r="F91286" s="20"/>
      <c r="G91286" s="21"/>
      <c r="H91286" s="22"/>
      <c r="L91286" s="23"/>
    </row>
    <row r="91287" spans="6:12" x14ac:dyDescent="0.25">
      <c r="F91287" s="20"/>
      <c r="G91287" s="21"/>
      <c r="H91287" s="22"/>
      <c r="L91287" s="23"/>
    </row>
    <row r="91288" spans="6:12" x14ac:dyDescent="0.25">
      <c r="F91288" s="20"/>
      <c r="G91288" s="21"/>
      <c r="H91288" s="22"/>
      <c r="L91288" s="23"/>
    </row>
    <row r="91289" spans="6:12" x14ac:dyDescent="0.25">
      <c r="F91289" s="20"/>
      <c r="G91289" s="21"/>
      <c r="H91289" s="22"/>
      <c r="L91289" s="23"/>
    </row>
    <row r="91290" spans="6:12" x14ac:dyDescent="0.25">
      <c r="F91290" s="20"/>
      <c r="G91290" s="21"/>
      <c r="H91290" s="22"/>
      <c r="L91290" s="23"/>
    </row>
    <row r="91291" spans="6:12" x14ac:dyDescent="0.25">
      <c r="F91291" s="20"/>
      <c r="G91291" s="21"/>
      <c r="H91291" s="22"/>
      <c r="L91291" s="23"/>
    </row>
    <row r="91292" spans="6:12" x14ac:dyDescent="0.25">
      <c r="F91292" s="20"/>
      <c r="G91292" s="21"/>
      <c r="H91292" s="22"/>
      <c r="L91292" s="23"/>
    </row>
    <row r="91293" spans="6:12" x14ac:dyDescent="0.25">
      <c r="F91293" s="20"/>
      <c r="G91293" s="21"/>
      <c r="H91293" s="22"/>
      <c r="L91293" s="23"/>
    </row>
    <row r="91294" spans="6:12" x14ac:dyDescent="0.25">
      <c r="F91294" s="20"/>
      <c r="G91294" s="21"/>
      <c r="H91294" s="22"/>
      <c r="L91294" s="23"/>
    </row>
    <row r="91295" spans="6:12" x14ac:dyDescent="0.25">
      <c r="F91295" s="20"/>
      <c r="G91295" s="21"/>
      <c r="H91295" s="22"/>
      <c r="L91295" s="23"/>
    </row>
    <row r="91296" spans="6:12" x14ac:dyDescent="0.25">
      <c r="F91296" s="20"/>
      <c r="G91296" s="21"/>
      <c r="H91296" s="22"/>
      <c r="L91296" s="23"/>
    </row>
    <row r="91297" spans="6:12" x14ac:dyDescent="0.25">
      <c r="F91297" s="20"/>
      <c r="G91297" s="21"/>
      <c r="H91297" s="22"/>
      <c r="L91297" s="23"/>
    </row>
    <row r="91298" spans="6:12" x14ac:dyDescent="0.25">
      <c r="F91298" s="20"/>
      <c r="G91298" s="21"/>
      <c r="H91298" s="22"/>
      <c r="L91298" s="23"/>
    </row>
    <row r="91299" spans="6:12" x14ac:dyDescent="0.25">
      <c r="F91299" s="20"/>
      <c r="G91299" s="21"/>
      <c r="H91299" s="22"/>
      <c r="L91299" s="23"/>
    </row>
    <row r="91300" spans="6:12" x14ac:dyDescent="0.25">
      <c r="F91300" s="20"/>
      <c r="G91300" s="21"/>
      <c r="H91300" s="22"/>
      <c r="L91300" s="23"/>
    </row>
    <row r="91301" spans="6:12" x14ac:dyDescent="0.25">
      <c r="F91301" s="20"/>
      <c r="G91301" s="21"/>
      <c r="H91301" s="22"/>
      <c r="L91301" s="23"/>
    </row>
    <row r="91302" spans="6:12" x14ac:dyDescent="0.25">
      <c r="F91302" s="20"/>
      <c r="G91302" s="21"/>
      <c r="H91302" s="22"/>
      <c r="L91302" s="23"/>
    </row>
    <row r="91303" spans="6:12" x14ac:dyDescent="0.25">
      <c r="F91303" s="20"/>
      <c r="G91303" s="21"/>
      <c r="H91303" s="22"/>
      <c r="L91303" s="23"/>
    </row>
    <row r="91304" spans="6:12" x14ac:dyDescent="0.25">
      <c r="F91304" s="20"/>
      <c r="G91304" s="21"/>
      <c r="H91304" s="22"/>
      <c r="L91304" s="23"/>
    </row>
    <row r="91305" spans="6:12" x14ac:dyDescent="0.25">
      <c r="F91305" s="20"/>
      <c r="G91305" s="21"/>
      <c r="H91305" s="22"/>
      <c r="L91305" s="23"/>
    </row>
    <row r="91306" spans="6:12" x14ac:dyDescent="0.25">
      <c r="F91306" s="20"/>
      <c r="G91306" s="21"/>
      <c r="H91306" s="22"/>
      <c r="L91306" s="23"/>
    </row>
    <row r="91307" spans="6:12" x14ac:dyDescent="0.25">
      <c r="F91307" s="20"/>
      <c r="G91307" s="21"/>
      <c r="H91307" s="22"/>
      <c r="L91307" s="23"/>
    </row>
    <row r="91308" spans="6:12" x14ac:dyDescent="0.25">
      <c r="F91308" s="20"/>
      <c r="G91308" s="21"/>
      <c r="H91308" s="22"/>
      <c r="L91308" s="23"/>
    </row>
    <row r="91309" spans="6:12" x14ac:dyDescent="0.25">
      <c r="F91309" s="20"/>
      <c r="G91309" s="21"/>
      <c r="H91309" s="22"/>
      <c r="L91309" s="23"/>
    </row>
    <row r="91310" spans="6:12" x14ac:dyDescent="0.25">
      <c r="F91310" s="20"/>
      <c r="G91310" s="21"/>
      <c r="H91310" s="22"/>
      <c r="L91310" s="23"/>
    </row>
    <row r="91311" spans="6:12" x14ac:dyDescent="0.25">
      <c r="F91311" s="20"/>
      <c r="G91311" s="21"/>
      <c r="H91311" s="22"/>
      <c r="L91311" s="23"/>
    </row>
    <row r="91312" spans="6:12" x14ac:dyDescent="0.25">
      <c r="F91312" s="20"/>
      <c r="G91312" s="21"/>
      <c r="H91312" s="22"/>
      <c r="L91312" s="23"/>
    </row>
    <row r="91313" spans="6:12" x14ac:dyDescent="0.25">
      <c r="F91313" s="20"/>
      <c r="G91313" s="21"/>
      <c r="H91313" s="22"/>
      <c r="L91313" s="23"/>
    </row>
    <row r="91314" spans="6:12" x14ac:dyDescent="0.25">
      <c r="F91314" s="20"/>
      <c r="G91314" s="21"/>
      <c r="H91314" s="22"/>
      <c r="L91314" s="23"/>
    </row>
    <row r="91315" spans="6:12" x14ac:dyDescent="0.25">
      <c r="F91315" s="20"/>
      <c r="G91315" s="21"/>
      <c r="H91315" s="22"/>
      <c r="L91315" s="23"/>
    </row>
    <row r="91316" spans="6:12" x14ac:dyDescent="0.25">
      <c r="F91316" s="20"/>
      <c r="G91316" s="21"/>
      <c r="H91316" s="22"/>
      <c r="L91316" s="23"/>
    </row>
    <row r="91317" spans="6:12" x14ac:dyDescent="0.25">
      <c r="F91317" s="20"/>
      <c r="G91317" s="21"/>
      <c r="H91317" s="22"/>
      <c r="L91317" s="23"/>
    </row>
    <row r="91318" spans="6:12" x14ac:dyDescent="0.25">
      <c r="F91318" s="20"/>
      <c r="G91318" s="21"/>
      <c r="H91318" s="22"/>
      <c r="L91318" s="23"/>
    </row>
    <row r="91319" spans="6:12" x14ac:dyDescent="0.25">
      <c r="F91319" s="20"/>
      <c r="G91319" s="21"/>
      <c r="H91319" s="22"/>
      <c r="L91319" s="23"/>
    </row>
    <row r="91320" spans="6:12" x14ac:dyDescent="0.25">
      <c r="F91320" s="20"/>
      <c r="G91320" s="21"/>
      <c r="H91320" s="22"/>
      <c r="L91320" s="23"/>
    </row>
    <row r="91321" spans="6:12" x14ac:dyDescent="0.25">
      <c r="F91321" s="20"/>
      <c r="G91321" s="21"/>
      <c r="H91321" s="22"/>
      <c r="L91321" s="23"/>
    </row>
    <row r="91322" spans="6:12" x14ac:dyDescent="0.25">
      <c r="F91322" s="20"/>
      <c r="G91322" s="21"/>
      <c r="H91322" s="22"/>
      <c r="L91322" s="23"/>
    </row>
    <row r="91323" spans="6:12" x14ac:dyDescent="0.25">
      <c r="F91323" s="20"/>
      <c r="G91323" s="21"/>
      <c r="H91323" s="22"/>
      <c r="L91323" s="23"/>
    </row>
    <row r="91324" spans="6:12" x14ac:dyDescent="0.25">
      <c r="F91324" s="20"/>
      <c r="G91324" s="21"/>
      <c r="H91324" s="22"/>
      <c r="L91324" s="23"/>
    </row>
    <row r="91325" spans="6:12" x14ac:dyDescent="0.25">
      <c r="F91325" s="20"/>
      <c r="G91325" s="21"/>
      <c r="H91325" s="22"/>
      <c r="L91325" s="23"/>
    </row>
    <row r="91326" spans="6:12" x14ac:dyDescent="0.25">
      <c r="F91326" s="20"/>
      <c r="G91326" s="21"/>
      <c r="H91326" s="22"/>
      <c r="L91326" s="23"/>
    </row>
    <row r="91327" spans="6:12" x14ac:dyDescent="0.25">
      <c r="F91327" s="20"/>
      <c r="G91327" s="21"/>
      <c r="H91327" s="22"/>
      <c r="L91327" s="23"/>
    </row>
    <row r="91328" spans="6:12" x14ac:dyDescent="0.25">
      <c r="F91328" s="20"/>
      <c r="G91328" s="21"/>
      <c r="H91328" s="22"/>
      <c r="L91328" s="23"/>
    </row>
    <row r="91329" spans="6:12" x14ac:dyDescent="0.25">
      <c r="F91329" s="20"/>
      <c r="G91329" s="21"/>
      <c r="H91329" s="22"/>
      <c r="L91329" s="23"/>
    </row>
    <row r="91330" spans="6:12" x14ac:dyDescent="0.25">
      <c r="F91330" s="20"/>
      <c r="G91330" s="21"/>
      <c r="H91330" s="22"/>
      <c r="L91330" s="23"/>
    </row>
    <row r="91331" spans="6:12" x14ac:dyDescent="0.25">
      <c r="F91331" s="20"/>
      <c r="G91331" s="21"/>
      <c r="H91331" s="22"/>
      <c r="L91331" s="23"/>
    </row>
    <row r="91332" spans="6:12" x14ac:dyDescent="0.25">
      <c r="F91332" s="20"/>
      <c r="G91332" s="21"/>
      <c r="H91332" s="22"/>
      <c r="L91332" s="23"/>
    </row>
    <row r="91333" spans="6:12" x14ac:dyDescent="0.25">
      <c r="F91333" s="20"/>
      <c r="G91333" s="21"/>
      <c r="H91333" s="22"/>
      <c r="L91333" s="23"/>
    </row>
    <row r="91334" spans="6:12" x14ac:dyDescent="0.25">
      <c r="F91334" s="20"/>
      <c r="G91334" s="21"/>
      <c r="H91334" s="22"/>
      <c r="L91334" s="23"/>
    </row>
    <row r="91335" spans="6:12" x14ac:dyDescent="0.25">
      <c r="F91335" s="20"/>
      <c r="G91335" s="21"/>
      <c r="H91335" s="22"/>
      <c r="L91335" s="23"/>
    </row>
    <row r="91336" spans="6:12" x14ac:dyDescent="0.25">
      <c r="F91336" s="20"/>
      <c r="G91336" s="21"/>
      <c r="H91336" s="22"/>
      <c r="L91336" s="23"/>
    </row>
    <row r="91337" spans="6:12" x14ac:dyDescent="0.25">
      <c r="F91337" s="20"/>
      <c r="G91337" s="21"/>
      <c r="H91337" s="22"/>
      <c r="L91337" s="23"/>
    </row>
    <row r="91338" spans="6:12" x14ac:dyDescent="0.25">
      <c r="F91338" s="20"/>
      <c r="G91338" s="21"/>
      <c r="H91338" s="22"/>
      <c r="L91338" s="23"/>
    </row>
    <row r="91339" spans="6:12" x14ac:dyDescent="0.25">
      <c r="F91339" s="20"/>
      <c r="G91339" s="21"/>
      <c r="H91339" s="22"/>
      <c r="L91339" s="23"/>
    </row>
    <row r="91340" spans="6:12" x14ac:dyDescent="0.25">
      <c r="F91340" s="20"/>
      <c r="G91340" s="21"/>
      <c r="H91340" s="22"/>
      <c r="L91340" s="23"/>
    </row>
    <row r="91341" spans="6:12" x14ac:dyDescent="0.25">
      <c r="F91341" s="20"/>
      <c r="G91341" s="21"/>
      <c r="H91341" s="22"/>
      <c r="L91341" s="23"/>
    </row>
    <row r="91342" spans="6:12" x14ac:dyDescent="0.25">
      <c r="F91342" s="20"/>
      <c r="G91342" s="21"/>
      <c r="H91342" s="22"/>
      <c r="L91342" s="23"/>
    </row>
    <row r="91343" spans="6:12" x14ac:dyDescent="0.25">
      <c r="F91343" s="20"/>
      <c r="G91343" s="21"/>
      <c r="H91343" s="22"/>
      <c r="L91343" s="23"/>
    </row>
    <row r="91344" spans="6:12" x14ac:dyDescent="0.25">
      <c r="F91344" s="20"/>
      <c r="G91344" s="21"/>
      <c r="H91344" s="22"/>
      <c r="L91344" s="23"/>
    </row>
    <row r="91345" spans="6:12" x14ac:dyDescent="0.25">
      <c r="F91345" s="20"/>
      <c r="G91345" s="21"/>
      <c r="H91345" s="22"/>
      <c r="L91345" s="23"/>
    </row>
    <row r="91346" spans="6:12" x14ac:dyDescent="0.25">
      <c r="F91346" s="20"/>
      <c r="G91346" s="21"/>
      <c r="H91346" s="22"/>
      <c r="L91346" s="23"/>
    </row>
    <row r="91347" spans="6:12" x14ac:dyDescent="0.25">
      <c r="F91347" s="20"/>
      <c r="G91347" s="21"/>
      <c r="H91347" s="22"/>
      <c r="L91347" s="23"/>
    </row>
    <row r="91348" spans="6:12" x14ac:dyDescent="0.25">
      <c r="F91348" s="20"/>
      <c r="G91348" s="21"/>
      <c r="H91348" s="22"/>
      <c r="L91348" s="23"/>
    </row>
    <row r="91349" spans="6:12" x14ac:dyDescent="0.25">
      <c r="F91349" s="20"/>
      <c r="G91349" s="21"/>
      <c r="H91349" s="22"/>
      <c r="L91349" s="23"/>
    </row>
    <row r="91350" spans="6:12" x14ac:dyDescent="0.25">
      <c r="F91350" s="20"/>
      <c r="G91350" s="21"/>
      <c r="H91350" s="22"/>
      <c r="L91350" s="23"/>
    </row>
    <row r="91351" spans="6:12" x14ac:dyDescent="0.25">
      <c r="F91351" s="20"/>
      <c r="G91351" s="21"/>
      <c r="H91351" s="22"/>
      <c r="L91351" s="23"/>
    </row>
    <row r="91352" spans="6:12" x14ac:dyDescent="0.25">
      <c r="F91352" s="20"/>
      <c r="G91352" s="21"/>
      <c r="H91352" s="22"/>
      <c r="L91352" s="23"/>
    </row>
    <row r="91353" spans="6:12" x14ac:dyDescent="0.25">
      <c r="F91353" s="20"/>
      <c r="G91353" s="21"/>
      <c r="H91353" s="22"/>
      <c r="L91353" s="23"/>
    </row>
    <row r="91354" spans="6:12" x14ac:dyDescent="0.25">
      <c r="F91354" s="20"/>
      <c r="G91354" s="21"/>
      <c r="H91354" s="22"/>
      <c r="L91354" s="23"/>
    </row>
    <row r="91355" spans="6:12" x14ac:dyDescent="0.25">
      <c r="F91355" s="20"/>
      <c r="G91355" s="21"/>
      <c r="H91355" s="22"/>
      <c r="L91355" s="23"/>
    </row>
    <row r="91356" spans="6:12" x14ac:dyDescent="0.25">
      <c r="F91356" s="20"/>
      <c r="G91356" s="21"/>
      <c r="H91356" s="22"/>
      <c r="L91356" s="23"/>
    </row>
    <row r="91357" spans="6:12" x14ac:dyDescent="0.25">
      <c r="F91357" s="20"/>
      <c r="G91357" s="21"/>
      <c r="H91357" s="22"/>
      <c r="L91357" s="23"/>
    </row>
    <row r="91358" spans="6:12" x14ac:dyDescent="0.25">
      <c r="F91358" s="20"/>
      <c r="G91358" s="21"/>
      <c r="H91358" s="22"/>
      <c r="L91358" s="23"/>
    </row>
    <row r="91359" spans="6:12" x14ac:dyDescent="0.25">
      <c r="F91359" s="20"/>
      <c r="G91359" s="21"/>
      <c r="H91359" s="22"/>
      <c r="L91359" s="23"/>
    </row>
    <row r="91360" spans="6:12" x14ac:dyDescent="0.25">
      <c r="F91360" s="20"/>
      <c r="G91360" s="21"/>
      <c r="H91360" s="22"/>
      <c r="L91360" s="23"/>
    </row>
    <row r="91361" spans="6:12" x14ac:dyDescent="0.25">
      <c r="F91361" s="20"/>
      <c r="G91361" s="21"/>
      <c r="H91361" s="22"/>
      <c r="L91361" s="23"/>
    </row>
    <row r="91362" spans="6:12" x14ac:dyDescent="0.25">
      <c r="F91362" s="20"/>
      <c r="G91362" s="21"/>
      <c r="H91362" s="22"/>
      <c r="L91362" s="23"/>
    </row>
    <row r="91363" spans="6:12" x14ac:dyDescent="0.25">
      <c r="F91363" s="20"/>
      <c r="G91363" s="21"/>
      <c r="H91363" s="22"/>
      <c r="L91363" s="23"/>
    </row>
    <row r="91364" spans="6:12" x14ac:dyDescent="0.25">
      <c r="F91364" s="20"/>
      <c r="G91364" s="21"/>
      <c r="H91364" s="22"/>
      <c r="L91364" s="23"/>
    </row>
    <row r="91365" spans="6:12" x14ac:dyDescent="0.25">
      <c r="F91365" s="20"/>
      <c r="G91365" s="21"/>
      <c r="H91365" s="22"/>
      <c r="L91365" s="23"/>
    </row>
    <row r="91366" spans="6:12" x14ac:dyDescent="0.25">
      <c r="F91366" s="20"/>
      <c r="G91366" s="21"/>
      <c r="H91366" s="22"/>
      <c r="L91366" s="23"/>
    </row>
    <row r="91367" spans="6:12" x14ac:dyDescent="0.25">
      <c r="F91367" s="20"/>
      <c r="G91367" s="21"/>
      <c r="H91367" s="22"/>
      <c r="L91367" s="23"/>
    </row>
    <row r="91368" spans="6:12" x14ac:dyDescent="0.25">
      <c r="F91368" s="20"/>
      <c r="G91368" s="21"/>
      <c r="H91368" s="22"/>
      <c r="L91368" s="23"/>
    </row>
    <row r="91369" spans="6:12" x14ac:dyDescent="0.25">
      <c r="F91369" s="20"/>
      <c r="G91369" s="21"/>
      <c r="H91369" s="22"/>
      <c r="L91369" s="23"/>
    </row>
    <row r="91370" spans="6:12" x14ac:dyDescent="0.25">
      <c r="F91370" s="20"/>
      <c r="G91370" s="21"/>
      <c r="H91370" s="22"/>
      <c r="L91370" s="23"/>
    </row>
    <row r="91371" spans="6:12" x14ac:dyDescent="0.25">
      <c r="F91371" s="20"/>
      <c r="G91371" s="21"/>
      <c r="H91371" s="22"/>
      <c r="L91371" s="23"/>
    </row>
    <row r="91372" spans="6:12" x14ac:dyDescent="0.25">
      <c r="F91372" s="20"/>
      <c r="G91372" s="21"/>
      <c r="H91372" s="22"/>
      <c r="L91372" s="23"/>
    </row>
    <row r="91373" spans="6:12" x14ac:dyDescent="0.25">
      <c r="F91373" s="20"/>
      <c r="G91373" s="21"/>
      <c r="H91373" s="22"/>
      <c r="L91373" s="23"/>
    </row>
    <row r="91374" spans="6:12" x14ac:dyDescent="0.25">
      <c r="F91374" s="20"/>
      <c r="G91374" s="21"/>
      <c r="H91374" s="22"/>
      <c r="L91374" s="23"/>
    </row>
    <row r="91375" spans="6:12" x14ac:dyDescent="0.25">
      <c r="F91375" s="20"/>
      <c r="G91375" s="21"/>
      <c r="H91375" s="22"/>
      <c r="L91375" s="23"/>
    </row>
    <row r="91376" spans="6:12" x14ac:dyDescent="0.25">
      <c r="F91376" s="20"/>
      <c r="G91376" s="21"/>
      <c r="H91376" s="22"/>
      <c r="L91376" s="23"/>
    </row>
    <row r="91377" spans="6:12" x14ac:dyDescent="0.25">
      <c r="F91377" s="20"/>
      <c r="G91377" s="21"/>
      <c r="H91377" s="22"/>
      <c r="L91377" s="23"/>
    </row>
    <row r="91378" spans="6:12" x14ac:dyDescent="0.25">
      <c r="F91378" s="20"/>
      <c r="G91378" s="21"/>
      <c r="H91378" s="22"/>
      <c r="L91378" s="23"/>
    </row>
    <row r="91379" spans="6:12" x14ac:dyDescent="0.25">
      <c r="F91379" s="20"/>
      <c r="G91379" s="21"/>
      <c r="H91379" s="22"/>
      <c r="L91379" s="23"/>
    </row>
    <row r="91380" spans="6:12" x14ac:dyDescent="0.25">
      <c r="F91380" s="20"/>
      <c r="G91380" s="21"/>
      <c r="H91380" s="22"/>
      <c r="L91380" s="23"/>
    </row>
    <row r="91381" spans="6:12" x14ac:dyDescent="0.25">
      <c r="F91381" s="20"/>
      <c r="G91381" s="21"/>
      <c r="H91381" s="22"/>
      <c r="L91381" s="23"/>
    </row>
    <row r="91382" spans="6:12" x14ac:dyDescent="0.25">
      <c r="F91382" s="20"/>
      <c r="G91382" s="21"/>
      <c r="H91382" s="22"/>
      <c r="L91382" s="23"/>
    </row>
    <row r="91383" spans="6:12" x14ac:dyDescent="0.25">
      <c r="F91383" s="20"/>
      <c r="G91383" s="21"/>
      <c r="H91383" s="22"/>
      <c r="L91383" s="23"/>
    </row>
    <row r="91384" spans="6:12" x14ac:dyDescent="0.25">
      <c r="F91384" s="20"/>
      <c r="G91384" s="21"/>
      <c r="H91384" s="22"/>
      <c r="L91384" s="23"/>
    </row>
    <row r="91385" spans="6:12" x14ac:dyDescent="0.25">
      <c r="F91385" s="20"/>
      <c r="G91385" s="21"/>
      <c r="H91385" s="22"/>
      <c r="L91385" s="23"/>
    </row>
    <row r="91386" spans="6:12" x14ac:dyDescent="0.25">
      <c r="F91386" s="20"/>
      <c r="G91386" s="21"/>
      <c r="H91386" s="22"/>
      <c r="L91386" s="23"/>
    </row>
    <row r="91387" spans="6:12" x14ac:dyDescent="0.25">
      <c r="F91387" s="20"/>
      <c r="G91387" s="21"/>
      <c r="H91387" s="22"/>
      <c r="L91387" s="23"/>
    </row>
    <row r="91388" spans="6:12" x14ac:dyDescent="0.25">
      <c r="F91388" s="20"/>
      <c r="G91388" s="21"/>
      <c r="H91388" s="22"/>
      <c r="L91388" s="23"/>
    </row>
    <row r="91389" spans="6:12" x14ac:dyDescent="0.25">
      <c r="F91389" s="20"/>
      <c r="G91389" s="21"/>
      <c r="H91389" s="22"/>
      <c r="L91389" s="23"/>
    </row>
    <row r="91390" spans="6:12" x14ac:dyDescent="0.25">
      <c r="F91390" s="20"/>
      <c r="G91390" s="21"/>
      <c r="H91390" s="22"/>
      <c r="L91390" s="23"/>
    </row>
    <row r="91391" spans="6:12" x14ac:dyDescent="0.25">
      <c r="F91391" s="20"/>
      <c r="G91391" s="21"/>
      <c r="H91391" s="22"/>
      <c r="L91391" s="23"/>
    </row>
    <row r="91392" spans="6:12" x14ac:dyDescent="0.25">
      <c r="F91392" s="20"/>
      <c r="G91392" s="21"/>
      <c r="H91392" s="22"/>
      <c r="L91392" s="23"/>
    </row>
    <row r="91393" spans="6:12" x14ac:dyDescent="0.25">
      <c r="F91393" s="20"/>
      <c r="G91393" s="21"/>
      <c r="H91393" s="22"/>
      <c r="L91393" s="23"/>
    </row>
    <row r="91394" spans="6:12" x14ac:dyDescent="0.25">
      <c r="F91394" s="20"/>
      <c r="G91394" s="21"/>
      <c r="H91394" s="22"/>
      <c r="L91394" s="23"/>
    </row>
    <row r="91395" spans="6:12" x14ac:dyDescent="0.25">
      <c r="F91395" s="20"/>
      <c r="G91395" s="21"/>
      <c r="H91395" s="22"/>
      <c r="L91395" s="23"/>
    </row>
    <row r="91396" spans="6:12" x14ac:dyDescent="0.25">
      <c r="F91396" s="20"/>
      <c r="G91396" s="21"/>
      <c r="H91396" s="22"/>
      <c r="L91396" s="23"/>
    </row>
    <row r="91397" spans="6:12" x14ac:dyDescent="0.25">
      <c r="F91397" s="20"/>
      <c r="G91397" s="21"/>
      <c r="H91397" s="22"/>
      <c r="L91397" s="23"/>
    </row>
    <row r="91398" spans="6:12" x14ac:dyDescent="0.25">
      <c r="F91398" s="20"/>
      <c r="G91398" s="21"/>
      <c r="H91398" s="22"/>
      <c r="L91398" s="23"/>
    </row>
    <row r="91399" spans="6:12" x14ac:dyDescent="0.25">
      <c r="F91399" s="20"/>
      <c r="G91399" s="21"/>
      <c r="H91399" s="22"/>
      <c r="L91399" s="23"/>
    </row>
    <row r="91400" spans="6:12" x14ac:dyDescent="0.25">
      <c r="F91400" s="20"/>
      <c r="G91400" s="21"/>
      <c r="H91400" s="22"/>
      <c r="L91400" s="23"/>
    </row>
    <row r="91401" spans="6:12" x14ac:dyDescent="0.25">
      <c r="F91401" s="20"/>
      <c r="G91401" s="21"/>
      <c r="H91401" s="22"/>
      <c r="L91401" s="23"/>
    </row>
    <row r="91402" spans="6:12" x14ac:dyDescent="0.25">
      <c r="F91402" s="20"/>
      <c r="G91402" s="21"/>
      <c r="H91402" s="22"/>
      <c r="L91402" s="23"/>
    </row>
    <row r="91403" spans="6:12" x14ac:dyDescent="0.25">
      <c r="F91403" s="20"/>
      <c r="G91403" s="21"/>
      <c r="H91403" s="22"/>
      <c r="L91403" s="23"/>
    </row>
    <row r="91404" spans="6:12" x14ac:dyDescent="0.25">
      <c r="F91404" s="20"/>
      <c r="G91404" s="21"/>
      <c r="H91404" s="22"/>
      <c r="L91404" s="23"/>
    </row>
    <row r="91405" spans="6:12" x14ac:dyDescent="0.25">
      <c r="F91405" s="20"/>
      <c r="G91405" s="21"/>
      <c r="H91405" s="22"/>
      <c r="L91405" s="23"/>
    </row>
    <row r="91406" spans="6:12" x14ac:dyDescent="0.25">
      <c r="F91406" s="20"/>
      <c r="G91406" s="21"/>
      <c r="H91406" s="22"/>
      <c r="L91406" s="23"/>
    </row>
    <row r="91407" spans="6:12" x14ac:dyDescent="0.25">
      <c r="F91407" s="20"/>
      <c r="G91407" s="21"/>
      <c r="H91407" s="22"/>
      <c r="L91407" s="23"/>
    </row>
    <row r="91408" spans="6:12" x14ac:dyDescent="0.25">
      <c r="F91408" s="20"/>
      <c r="G91408" s="21"/>
      <c r="H91408" s="22"/>
      <c r="L91408" s="23"/>
    </row>
    <row r="91409" spans="6:12" x14ac:dyDescent="0.25">
      <c r="F91409" s="20"/>
      <c r="G91409" s="21"/>
      <c r="H91409" s="22"/>
      <c r="L91409" s="23"/>
    </row>
    <row r="91410" spans="6:12" x14ac:dyDescent="0.25">
      <c r="F91410" s="20"/>
      <c r="G91410" s="21"/>
      <c r="H91410" s="22"/>
      <c r="L91410" s="23"/>
    </row>
    <row r="91411" spans="6:12" x14ac:dyDescent="0.25">
      <c r="F91411" s="20"/>
      <c r="G91411" s="21"/>
      <c r="H91411" s="22"/>
      <c r="L91411" s="23"/>
    </row>
    <row r="91412" spans="6:12" x14ac:dyDescent="0.25">
      <c r="F91412" s="20"/>
      <c r="G91412" s="21"/>
      <c r="H91412" s="22"/>
      <c r="L91412" s="23"/>
    </row>
    <row r="91413" spans="6:12" x14ac:dyDescent="0.25">
      <c r="F91413" s="20"/>
      <c r="G91413" s="21"/>
      <c r="H91413" s="22"/>
      <c r="L91413" s="23"/>
    </row>
    <row r="91414" spans="6:12" x14ac:dyDescent="0.25">
      <c r="F91414" s="20"/>
      <c r="G91414" s="21"/>
      <c r="H91414" s="22"/>
      <c r="L91414" s="23"/>
    </row>
    <row r="91415" spans="6:12" x14ac:dyDescent="0.25">
      <c r="F91415" s="20"/>
      <c r="G91415" s="21"/>
      <c r="H91415" s="22"/>
      <c r="L91415" s="23"/>
    </row>
    <row r="91416" spans="6:12" x14ac:dyDescent="0.25">
      <c r="F91416" s="20"/>
      <c r="G91416" s="21"/>
      <c r="H91416" s="22"/>
      <c r="L91416" s="23"/>
    </row>
    <row r="91417" spans="6:12" x14ac:dyDescent="0.25">
      <c r="F91417" s="20"/>
      <c r="G91417" s="21"/>
      <c r="H91417" s="22"/>
      <c r="L91417" s="23"/>
    </row>
    <row r="91418" spans="6:12" x14ac:dyDescent="0.25">
      <c r="F91418" s="20"/>
      <c r="G91418" s="21"/>
      <c r="H91418" s="22"/>
      <c r="L91418" s="23"/>
    </row>
    <row r="91419" spans="6:12" x14ac:dyDescent="0.25">
      <c r="F91419" s="20"/>
      <c r="G91419" s="21"/>
      <c r="H91419" s="22"/>
      <c r="L91419" s="23"/>
    </row>
    <row r="91420" spans="6:12" x14ac:dyDescent="0.25">
      <c r="F91420" s="20"/>
      <c r="G91420" s="21"/>
      <c r="H91420" s="22"/>
      <c r="L91420" s="23"/>
    </row>
    <row r="91421" spans="6:12" x14ac:dyDescent="0.25">
      <c r="F91421" s="20"/>
      <c r="G91421" s="21"/>
      <c r="H91421" s="22"/>
      <c r="L91421" s="23"/>
    </row>
    <row r="91422" spans="6:12" x14ac:dyDescent="0.25">
      <c r="F91422" s="20"/>
      <c r="G91422" s="21"/>
      <c r="H91422" s="22"/>
      <c r="L91422" s="23"/>
    </row>
    <row r="91423" spans="6:12" x14ac:dyDescent="0.25">
      <c r="F91423" s="20"/>
      <c r="G91423" s="21"/>
      <c r="H91423" s="22"/>
      <c r="L91423" s="23"/>
    </row>
    <row r="91424" spans="6:12" x14ac:dyDescent="0.25">
      <c r="F91424" s="20"/>
      <c r="G91424" s="21"/>
      <c r="H91424" s="22"/>
      <c r="L91424" s="23"/>
    </row>
    <row r="91425" spans="6:12" x14ac:dyDescent="0.25">
      <c r="F91425" s="20"/>
      <c r="G91425" s="21"/>
      <c r="H91425" s="22"/>
      <c r="L91425" s="23"/>
    </row>
    <row r="91426" spans="6:12" x14ac:dyDescent="0.25">
      <c r="F91426" s="20"/>
      <c r="G91426" s="21"/>
      <c r="H91426" s="22"/>
      <c r="L91426" s="23"/>
    </row>
    <row r="91427" spans="6:12" x14ac:dyDescent="0.25">
      <c r="F91427" s="20"/>
      <c r="G91427" s="21"/>
      <c r="H91427" s="22"/>
      <c r="L91427" s="23"/>
    </row>
    <row r="91428" spans="6:12" x14ac:dyDescent="0.25">
      <c r="F91428" s="20"/>
      <c r="G91428" s="21"/>
      <c r="H91428" s="22"/>
      <c r="L91428" s="23"/>
    </row>
    <row r="91429" spans="6:12" x14ac:dyDescent="0.25">
      <c r="F91429" s="20"/>
      <c r="G91429" s="21"/>
      <c r="H91429" s="22"/>
      <c r="L91429" s="23"/>
    </row>
    <row r="91430" spans="6:12" x14ac:dyDescent="0.25">
      <c r="F91430" s="20"/>
      <c r="G91430" s="21"/>
      <c r="H91430" s="22"/>
      <c r="L91430" s="23"/>
    </row>
    <row r="91431" spans="6:12" x14ac:dyDescent="0.25">
      <c r="F91431" s="20"/>
      <c r="G91431" s="21"/>
      <c r="H91431" s="22"/>
      <c r="L91431" s="23"/>
    </row>
    <row r="91432" spans="6:12" x14ac:dyDescent="0.25">
      <c r="F91432" s="20"/>
      <c r="G91432" s="21"/>
      <c r="H91432" s="22"/>
      <c r="L91432" s="23"/>
    </row>
    <row r="91433" spans="6:12" x14ac:dyDescent="0.25">
      <c r="F91433" s="20"/>
      <c r="G91433" s="21"/>
      <c r="H91433" s="22"/>
      <c r="L91433" s="23"/>
    </row>
    <row r="91434" spans="6:12" x14ac:dyDescent="0.25">
      <c r="F91434" s="20"/>
      <c r="G91434" s="21"/>
      <c r="H91434" s="22"/>
      <c r="L91434" s="23"/>
    </row>
    <row r="91435" spans="6:12" x14ac:dyDescent="0.25">
      <c r="F91435" s="20"/>
      <c r="G91435" s="21"/>
      <c r="H91435" s="22"/>
      <c r="L91435" s="23"/>
    </row>
    <row r="91436" spans="6:12" x14ac:dyDescent="0.25">
      <c r="F91436" s="20"/>
      <c r="G91436" s="21"/>
      <c r="H91436" s="22"/>
      <c r="L91436" s="23"/>
    </row>
    <row r="91437" spans="6:12" x14ac:dyDescent="0.25">
      <c r="F91437" s="20"/>
      <c r="G91437" s="21"/>
      <c r="H91437" s="22"/>
      <c r="L91437" s="23"/>
    </row>
    <row r="91438" spans="6:12" x14ac:dyDescent="0.25">
      <c r="F91438" s="20"/>
      <c r="G91438" s="21"/>
      <c r="H91438" s="22"/>
      <c r="L91438" s="23"/>
    </row>
    <row r="91439" spans="6:12" x14ac:dyDescent="0.25">
      <c r="F91439" s="20"/>
      <c r="G91439" s="21"/>
      <c r="H91439" s="22"/>
      <c r="L91439" s="23"/>
    </row>
    <row r="91440" spans="6:12" x14ac:dyDescent="0.25">
      <c r="F91440" s="20"/>
      <c r="G91440" s="21"/>
      <c r="H91440" s="22"/>
      <c r="L91440" s="23"/>
    </row>
    <row r="91441" spans="6:12" x14ac:dyDescent="0.25">
      <c r="F91441" s="20"/>
      <c r="G91441" s="21"/>
      <c r="H91441" s="22"/>
      <c r="L91441" s="23"/>
    </row>
    <row r="91442" spans="6:12" x14ac:dyDescent="0.25">
      <c r="F91442" s="20"/>
      <c r="G91442" s="21"/>
      <c r="H91442" s="22"/>
      <c r="L91442" s="23"/>
    </row>
    <row r="91443" spans="6:12" x14ac:dyDescent="0.25">
      <c r="F91443" s="20"/>
      <c r="G91443" s="21"/>
      <c r="H91443" s="22"/>
      <c r="L91443" s="23"/>
    </row>
    <row r="91444" spans="6:12" x14ac:dyDescent="0.25">
      <c r="F91444" s="20"/>
      <c r="G91444" s="21"/>
      <c r="H91444" s="22"/>
      <c r="L91444" s="23"/>
    </row>
    <row r="91445" spans="6:12" x14ac:dyDescent="0.25">
      <c r="F91445" s="20"/>
      <c r="G91445" s="21"/>
      <c r="H91445" s="22"/>
      <c r="L91445" s="23"/>
    </row>
    <row r="91446" spans="6:12" x14ac:dyDescent="0.25">
      <c r="F91446" s="20"/>
      <c r="G91446" s="21"/>
      <c r="H91446" s="22"/>
      <c r="L91446" s="23"/>
    </row>
    <row r="91447" spans="6:12" x14ac:dyDescent="0.25">
      <c r="F91447" s="20"/>
      <c r="G91447" s="21"/>
      <c r="H91447" s="22"/>
      <c r="L91447" s="23"/>
    </row>
    <row r="91448" spans="6:12" x14ac:dyDescent="0.25">
      <c r="F91448" s="20"/>
      <c r="G91448" s="21"/>
      <c r="H91448" s="22"/>
      <c r="L91448" s="23"/>
    </row>
    <row r="91449" spans="6:12" x14ac:dyDescent="0.25">
      <c r="F91449" s="20"/>
      <c r="G91449" s="21"/>
      <c r="H91449" s="22"/>
      <c r="L91449" s="23"/>
    </row>
    <row r="91450" spans="6:12" x14ac:dyDescent="0.25">
      <c r="F91450" s="20"/>
      <c r="G91450" s="21"/>
      <c r="H91450" s="22"/>
      <c r="L91450" s="23"/>
    </row>
    <row r="91451" spans="6:12" x14ac:dyDescent="0.25">
      <c r="F91451" s="20"/>
      <c r="G91451" s="21"/>
      <c r="H91451" s="22"/>
      <c r="L91451" s="23"/>
    </row>
    <row r="91452" spans="6:12" x14ac:dyDescent="0.25">
      <c r="F91452" s="20"/>
      <c r="G91452" s="21"/>
      <c r="H91452" s="22"/>
      <c r="L91452" s="23"/>
    </row>
    <row r="91453" spans="6:12" x14ac:dyDescent="0.25">
      <c r="F91453" s="20"/>
      <c r="G91453" s="21"/>
      <c r="H91453" s="22"/>
      <c r="L91453" s="23"/>
    </row>
    <row r="91454" spans="6:12" x14ac:dyDescent="0.25">
      <c r="F91454" s="20"/>
      <c r="G91454" s="21"/>
      <c r="H91454" s="22"/>
      <c r="L91454" s="23"/>
    </row>
    <row r="91455" spans="6:12" x14ac:dyDescent="0.25">
      <c r="F91455" s="20"/>
      <c r="G91455" s="21"/>
      <c r="H91455" s="22"/>
      <c r="L91455" s="23"/>
    </row>
    <row r="91456" spans="6:12" x14ac:dyDescent="0.25">
      <c r="F91456" s="20"/>
      <c r="G91456" s="21"/>
      <c r="H91456" s="22"/>
      <c r="L91456" s="23"/>
    </row>
    <row r="91457" spans="6:12" x14ac:dyDescent="0.25">
      <c r="F91457" s="20"/>
      <c r="G91457" s="21"/>
      <c r="H91457" s="22"/>
      <c r="L91457" s="23"/>
    </row>
    <row r="91458" spans="6:12" x14ac:dyDescent="0.25">
      <c r="F91458" s="20"/>
      <c r="G91458" s="21"/>
      <c r="H91458" s="22"/>
      <c r="L91458" s="23"/>
    </row>
    <row r="91459" spans="6:12" x14ac:dyDescent="0.25">
      <c r="F91459" s="20"/>
      <c r="G91459" s="21"/>
      <c r="H91459" s="22"/>
      <c r="L91459" s="23"/>
    </row>
    <row r="91460" spans="6:12" x14ac:dyDescent="0.25">
      <c r="F91460" s="20"/>
      <c r="G91460" s="21"/>
      <c r="H91460" s="22"/>
      <c r="L91460" s="23"/>
    </row>
    <row r="91461" spans="6:12" x14ac:dyDescent="0.25">
      <c r="F91461" s="20"/>
      <c r="G91461" s="21"/>
      <c r="H91461" s="22"/>
      <c r="L91461" s="23"/>
    </row>
    <row r="91462" spans="6:12" x14ac:dyDescent="0.25">
      <c r="F91462" s="20"/>
      <c r="G91462" s="21"/>
      <c r="H91462" s="22"/>
      <c r="L91462" s="23"/>
    </row>
    <row r="91463" spans="6:12" x14ac:dyDescent="0.25">
      <c r="F91463" s="20"/>
      <c r="G91463" s="21"/>
      <c r="H91463" s="22"/>
      <c r="L91463" s="23"/>
    </row>
    <row r="91464" spans="6:12" x14ac:dyDescent="0.25">
      <c r="F91464" s="20"/>
      <c r="G91464" s="21"/>
      <c r="H91464" s="22"/>
      <c r="L91464" s="23"/>
    </row>
    <row r="91465" spans="6:12" x14ac:dyDescent="0.25">
      <c r="F91465" s="20"/>
      <c r="G91465" s="21"/>
      <c r="H91465" s="22"/>
      <c r="L91465" s="23"/>
    </row>
    <row r="91466" spans="6:12" x14ac:dyDescent="0.25">
      <c r="F91466" s="20"/>
      <c r="G91466" s="21"/>
      <c r="H91466" s="22"/>
      <c r="L91466" s="23"/>
    </row>
    <row r="91467" spans="6:12" x14ac:dyDescent="0.25">
      <c r="F91467" s="20"/>
      <c r="G91467" s="21"/>
      <c r="H91467" s="22"/>
      <c r="L91467" s="23"/>
    </row>
    <row r="91468" spans="6:12" x14ac:dyDescent="0.25">
      <c r="F91468" s="20"/>
      <c r="G91468" s="21"/>
      <c r="H91468" s="22"/>
      <c r="L91468" s="23"/>
    </row>
    <row r="91469" spans="6:12" x14ac:dyDescent="0.25">
      <c r="F91469" s="20"/>
      <c r="G91469" s="21"/>
      <c r="H91469" s="22"/>
      <c r="L91469" s="23"/>
    </row>
    <row r="91470" spans="6:12" x14ac:dyDescent="0.25">
      <c r="F91470" s="20"/>
      <c r="G91470" s="21"/>
      <c r="H91470" s="22"/>
      <c r="L91470" s="23"/>
    </row>
    <row r="91471" spans="6:12" x14ac:dyDescent="0.25">
      <c r="F91471" s="20"/>
      <c r="G91471" s="21"/>
      <c r="H91471" s="22"/>
      <c r="L91471" s="23"/>
    </row>
    <row r="91472" spans="6:12" x14ac:dyDescent="0.25">
      <c r="F91472" s="20"/>
      <c r="G91472" s="21"/>
      <c r="H91472" s="22"/>
      <c r="L91472" s="23"/>
    </row>
    <row r="91473" spans="6:12" x14ac:dyDescent="0.25">
      <c r="F91473" s="20"/>
      <c r="G91473" s="21"/>
      <c r="H91473" s="22"/>
      <c r="L91473" s="23"/>
    </row>
    <row r="91474" spans="6:12" x14ac:dyDescent="0.25">
      <c r="F91474" s="20"/>
      <c r="G91474" s="21"/>
      <c r="H91474" s="22"/>
      <c r="L91474" s="23"/>
    </row>
    <row r="91475" spans="6:12" x14ac:dyDescent="0.25">
      <c r="F91475" s="20"/>
      <c r="G91475" s="21"/>
      <c r="H91475" s="22"/>
      <c r="L91475" s="23"/>
    </row>
    <row r="91476" spans="6:12" x14ac:dyDescent="0.25">
      <c r="F91476" s="20"/>
      <c r="G91476" s="21"/>
      <c r="H91476" s="22"/>
      <c r="L91476" s="23"/>
    </row>
    <row r="91477" spans="6:12" x14ac:dyDescent="0.25">
      <c r="F91477" s="20"/>
      <c r="G91477" s="21"/>
      <c r="H91477" s="22"/>
      <c r="L91477" s="23"/>
    </row>
    <row r="91478" spans="6:12" x14ac:dyDescent="0.25">
      <c r="F91478" s="20"/>
      <c r="G91478" s="21"/>
      <c r="H91478" s="22"/>
      <c r="L91478" s="23"/>
    </row>
    <row r="91479" spans="6:12" x14ac:dyDescent="0.25">
      <c r="F91479" s="20"/>
      <c r="G91479" s="21"/>
      <c r="H91479" s="22"/>
      <c r="L91479" s="23"/>
    </row>
    <row r="91480" spans="6:12" x14ac:dyDescent="0.25">
      <c r="F91480" s="20"/>
      <c r="G91480" s="21"/>
      <c r="H91480" s="22"/>
      <c r="L91480" s="23"/>
    </row>
    <row r="91481" spans="6:12" x14ac:dyDescent="0.25">
      <c r="F91481" s="20"/>
      <c r="G91481" s="21"/>
      <c r="H91481" s="22"/>
      <c r="L91481" s="23"/>
    </row>
    <row r="91482" spans="6:12" x14ac:dyDescent="0.25">
      <c r="F91482" s="20"/>
      <c r="G91482" s="21"/>
      <c r="H91482" s="22"/>
      <c r="L91482" s="23"/>
    </row>
    <row r="91483" spans="6:12" x14ac:dyDescent="0.25">
      <c r="F91483" s="20"/>
      <c r="G91483" s="21"/>
      <c r="H91483" s="22"/>
      <c r="L91483" s="23"/>
    </row>
    <row r="91484" spans="6:12" x14ac:dyDescent="0.25">
      <c r="F91484" s="20"/>
      <c r="G91484" s="21"/>
      <c r="H91484" s="22"/>
      <c r="L91484" s="23"/>
    </row>
    <row r="91485" spans="6:12" x14ac:dyDescent="0.25">
      <c r="F91485" s="20"/>
      <c r="G91485" s="21"/>
      <c r="H91485" s="22"/>
      <c r="L91485" s="23"/>
    </row>
    <row r="91486" spans="6:12" x14ac:dyDescent="0.25">
      <c r="F91486" s="20"/>
      <c r="G91486" s="21"/>
      <c r="H91486" s="22"/>
      <c r="L91486" s="23"/>
    </row>
    <row r="91487" spans="6:12" x14ac:dyDescent="0.25">
      <c r="F91487" s="20"/>
      <c r="G91487" s="21"/>
      <c r="H91487" s="22"/>
      <c r="L91487" s="23"/>
    </row>
    <row r="91488" spans="6:12" x14ac:dyDescent="0.25">
      <c r="F91488" s="20"/>
      <c r="G91488" s="21"/>
      <c r="H91488" s="22"/>
      <c r="L91488" s="23"/>
    </row>
    <row r="91489" spans="6:12" x14ac:dyDescent="0.25">
      <c r="F91489" s="20"/>
      <c r="G91489" s="21"/>
      <c r="H91489" s="22"/>
      <c r="L91489" s="23"/>
    </row>
    <row r="91490" spans="6:12" x14ac:dyDescent="0.25">
      <c r="F91490" s="20"/>
      <c r="G91490" s="21"/>
      <c r="H91490" s="22"/>
      <c r="L91490" s="23"/>
    </row>
    <row r="91491" spans="6:12" x14ac:dyDescent="0.25">
      <c r="F91491" s="20"/>
      <c r="G91491" s="21"/>
      <c r="H91491" s="22"/>
      <c r="L91491" s="23"/>
    </row>
    <row r="91492" spans="6:12" x14ac:dyDescent="0.25">
      <c r="F91492" s="20"/>
      <c r="G91492" s="21"/>
      <c r="H91492" s="22"/>
      <c r="L91492" s="23"/>
    </row>
    <row r="91493" spans="6:12" x14ac:dyDescent="0.25">
      <c r="F91493" s="20"/>
      <c r="G91493" s="21"/>
      <c r="H91493" s="22"/>
      <c r="L91493" s="23"/>
    </row>
    <row r="91494" spans="6:12" x14ac:dyDescent="0.25">
      <c r="F91494" s="20"/>
      <c r="G91494" s="21"/>
      <c r="H91494" s="22"/>
      <c r="L91494" s="23"/>
    </row>
    <row r="91495" spans="6:12" x14ac:dyDescent="0.25">
      <c r="F91495" s="20"/>
      <c r="G91495" s="21"/>
      <c r="H91495" s="22"/>
      <c r="L91495" s="23"/>
    </row>
    <row r="91496" spans="6:12" x14ac:dyDescent="0.25">
      <c r="F91496" s="20"/>
      <c r="G91496" s="21"/>
      <c r="H91496" s="22"/>
      <c r="L91496" s="23"/>
    </row>
    <row r="91497" spans="6:12" x14ac:dyDescent="0.25">
      <c r="F91497" s="20"/>
      <c r="G91497" s="21"/>
      <c r="H91497" s="22"/>
      <c r="L91497" s="23"/>
    </row>
    <row r="91498" spans="6:12" x14ac:dyDescent="0.25">
      <c r="F91498" s="20"/>
      <c r="G91498" s="21"/>
      <c r="H91498" s="22"/>
      <c r="L91498" s="23"/>
    </row>
    <row r="91499" spans="6:12" x14ac:dyDescent="0.25">
      <c r="F91499" s="20"/>
      <c r="G91499" s="21"/>
      <c r="H91499" s="22"/>
      <c r="L91499" s="23"/>
    </row>
    <row r="91500" spans="6:12" x14ac:dyDescent="0.25">
      <c r="F91500" s="20"/>
      <c r="G91500" s="21"/>
      <c r="H91500" s="22"/>
      <c r="L91500" s="23"/>
    </row>
    <row r="91501" spans="6:12" x14ac:dyDescent="0.25">
      <c r="F91501" s="20"/>
      <c r="G91501" s="21"/>
      <c r="H91501" s="22"/>
      <c r="L91501" s="23"/>
    </row>
    <row r="91502" spans="6:12" x14ac:dyDescent="0.25">
      <c r="F91502" s="20"/>
      <c r="G91502" s="21"/>
      <c r="H91502" s="22"/>
      <c r="L91502" s="23"/>
    </row>
    <row r="91503" spans="6:12" x14ac:dyDescent="0.25">
      <c r="F91503" s="20"/>
      <c r="G91503" s="21"/>
      <c r="H91503" s="22"/>
      <c r="L91503" s="23"/>
    </row>
    <row r="91504" spans="6:12" x14ac:dyDescent="0.25">
      <c r="F91504" s="20"/>
      <c r="G91504" s="21"/>
      <c r="H91504" s="22"/>
      <c r="L91504" s="23"/>
    </row>
    <row r="91505" spans="6:12" x14ac:dyDescent="0.25">
      <c r="F91505" s="20"/>
      <c r="G91505" s="21"/>
      <c r="H91505" s="22"/>
      <c r="L91505" s="23"/>
    </row>
    <row r="91506" spans="6:12" x14ac:dyDescent="0.25">
      <c r="F91506" s="20"/>
      <c r="G91506" s="21"/>
      <c r="H91506" s="22"/>
      <c r="L91506" s="23"/>
    </row>
    <row r="91507" spans="6:12" x14ac:dyDescent="0.25">
      <c r="F91507" s="20"/>
      <c r="G91507" s="21"/>
      <c r="H91507" s="22"/>
      <c r="L91507" s="23"/>
    </row>
    <row r="91508" spans="6:12" x14ac:dyDescent="0.25">
      <c r="F91508" s="20"/>
      <c r="G91508" s="21"/>
      <c r="H91508" s="22"/>
      <c r="L91508" s="23"/>
    </row>
    <row r="91509" spans="6:12" x14ac:dyDescent="0.25">
      <c r="F91509" s="20"/>
      <c r="G91509" s="21"/>
      <c r="H91509" s="22"/>
      <c r="L91509" s="23"/>
    </row>
    <row r="91510" spans="6:12" x14ac:dyDescent="0.25">
      <c r="F91510" s="20"/>
      <c r="G91510" s="21"/>
      <c r="H91510" s="22"/>
      <c r="L91510" s="23"/>
    </row>
    <row r="91511" spans="6:12" x14ac:dyDescent="0.25">
      <c r="F91511" s="20"/>
      <c r="G91511" s="21"/>
      <c r="H91511" s="22"/>
      <c r="L91511" s="23"/>
    </row>
    <row r="91512" spans="6:12" x14ac:dyDescent="0.25">
      <c r="F91512" s="20"/>
      <c r="G91512" s="21"/>
      <c r="H91512" s="22"/>
      <c r="L91512" s="23"/>
    </row>
    <row r="91513" spans="6:12" x14ac:dyDescent="0.25">
      <c r="F91513" s="20"/>
      <c r="G91513" s="21"/>
      <c r="H91513" s="22"/>
      <c r="L91513" s="23"/>
    </row>
    <row r="91514" spans="6:12" x14ac:dyDescent="0.25">
      <c r="F91514" s="20"/>
      <c r="G91514" s="21"/>
      <c r="H91514" s="22"/>
      <c r="L91514" s="23"/>
    </row>
    <row r="91515" spans="6:12" x14ac:dyDescent="0.25">
      <c r="F91515" s="20"/>
      <c r="G91515" s="21"/>
      <c r="H91515" s="22"/>
      <c r="L91515" s="23"/>
    </row>
    <row r="91516" spans="6:12" x14ac:dyDescent="0.25">
      <c r="F91516" s="20"/>
      <c r="G91516" s="21"/>
      <c r="H91516" s="22"/>
      <c r="L91516" s="23"/>
    </row>
    <row r="91517" spans="6:12" x14ac:dyDescent="0.25">
      <c r="F91517" s="20"/>
      <c r="G91517" s="21"/>
      <c r="H91517" s="22"/>
      <c r="L91517" s="23"/>
    </row>
    <row r="91518" spans="6:12" x14ac:dyDescent="0.25">
      <c r="F91518" s="20"/>
      <c r="G91518" s="21"/>
      <c r="H91518" s="22"/>
      <c r="L91518" s="23"/>
    </row>
    <row r="91519" spans="6:12" x14ac:dyDescent="0.25">
      <c r="F91519" s="20"/>
      <c r="G91519" s="21"/>
      <c r="H91519" s="22"/>
      <c r="L91519" s="23"/>
    </row>
    <row r="91520" spans="6:12" x14ac:dyDescent="0.25">
      <c r="F91520" s="20"/>
      <c r="G91520" s="21"/>
      <c r="H91520" s="22"/>
      <c r="L91520" s="23"/>
    </row>
    <row r="91521" spans="6:12" x14ac:dyDescent="0.25">
      <c r="F91521" s="20"/>
      <c r="G91521" s="21"/>
      <c r="H91521" s="22"/>
      <c r="L91521" s="23"/>
    </row>
    <row r="91522" spans="6:12" x14ac:dyDescent="0.25">
      <c r="F91522" s="20"/>
      <c r="G91522" s="21"/>
      <c r="H91522" s="22"/>
      <c r="L91522" s="23"/>
    </row>
    <row r="91523" spans="6:12" x14ac:dyDescent="0.25">
      <c r="F91523" s="20"/>
      <c r="G91523" s="21"/>
      <c r="H91523" s="22"/>
      <c r="L91523" s="23"/>
    </row>
    <row r="91524" spans="6:12" x14ac:dyDescent="0.25">
      <c r="F91524" s="20"/>
      <c r="G91524" s="21"/>
      <c r="H91524" s="22"/>
      <c r="L91524" s="23"/>
    </row>
    <row r="91525" spans="6:12" x14ac:dyDescent="0.25">
      <c r="F91525" s="20"/>
      <c r="G91525" s="21"/>
      <c r="H91525" s="22"/>
      <c r="L91525" s="23"/>
    </row>
    <row r="91526" spans="6:12" x14ac:dyDescent="0.25">
      <c r="F91526" s="20"/>
      <c r="G91526" s="21"/>
      <c r="H91526" s="22"/>
      <c r="L91526" s="23"/>
    </row>
    <row r="91527" spans="6:12" x14ac:dyDescent="0.25">
      <c r="F91527" s="20"/>
      <c r="G91527" s="21"/>
      <c r="H91527" s="22"/>
      <c r="L91527" s="23"/>
    </row>
    <row r="91528" spans="6:12" x14ac:dyDescent="0.25">
      <c r="F91528" s="20"/>
      <c r="G91528" s="21"/>
      <c r="H91528" s="22"/>
      <c r="L91528" s="23"/>
    </row>
    <row r="91529" spans="6:12" x14ac:dyDescent="0.25">
      <c r="F91529" s="20"/>
      <c r="G91529" s="21"/>
      <c r="H91529" s="22"/>
      <c r="L91529" s="23"/>
    </row>
    <row r="91530" spans="6:12" x14ac:dyDescent="0.25">
      <c r="F91530" s="20"/>
      <c r="G91530" s="21"/>
      <c r="H91530" s="22"/>
      <c r="L91530" s="23"/>
    </row>
    <row r="91531" spans="6:12" x14ac:dyDescent="0.25">
      <c r="F91531" s="20"/>
      <c r="G91531" s="21"/>
      <c r="H91531" s="22"/>
      <c r="L91531" s="23"/>
    </row>
    <row r="91532" spans="6:12" x14ac:dyDescent="0.25">
      <c r="F91532" s="20"/>
      <c r="G91532" s="21"/>
      <c r="H91532" s="22"/>
      <c r="L91532" s="23"/>
    </row>
    <row r="91533" spans="6:12" x14ac:dyDescent="0.25">
      <c r="F91533" s="20"/>
      <c r="G91533" s="21"/>
      <c r="H91533" s="22"/>
      <c r="L91533" s="23"/>
    </row>
    <row r="91534" spans="6:12" x14ac:dyDescent="0.25">
      <c r="F91534" s="20"/>
      <c r="G91534" s="21"/>
      <c r="H91534" s="22"/>
      <c r="L91534" s="23"/>
    </row>
    <row r="91535" spans="6:12" x14ac:dyDescent="0.25">
      <c r="F91535" s="20"/>
      <c r="G91535" s="21"/>
      <c r="H91535" s="22"/>
      <c r="L91535" s="23"/>
    </row>
    <row r="91536" spans="6:12" x14ac:dyDescent="0.25">
      <c r="F91536" s="20"/>
      <c r="G91536" s="21"/>
      <c r="H91536" s="22"/>
      <c r="L91536" s="23"/>
    </row>
    <row r="91537" spans="6:12" x14ac:dyDescent="0.25">
      <c r="F91537" s="20"/>
      <c r="G91537" s="21"/>
      <c r="H91537" s="22"/>
      <c r="L91537" s="23"/>
    </row>
    <row r="91538" spans="6:12" x14ac:dyDescent="0.25">
      <c r="F91538" s="20"/>
      <c r="G91538" s="21"/>
      <c r="H91538" s="22"/>
      <c r="L91538" s="23"/>
    </row>
    <row r="91539" spans="6:12" x14ac:dyDescent="0.25">
      <c r="F91539" s="20"/>
      <c r="G91539" s="21"/>
      <c r="H91539" s="22"/>
      <c r="L91539" s="23"/>
    </row>
    <row r="91540" spans="6:12" x14ac:dyDescent="0.25">
      <c r="F91540" s="20"/>
      <c r="G91540" s="21"/>
      <c r="H91540" s="22"/>
      <c r="L91540" s="23"/>
    </row>
    <row r="91541" spans="6:12" x14ac:dyDescent="0.25">
      <c r="F91541" s="20"/>
      <c r="G91541" s="21"/>
      <c r="H91541" s="22"/>
      <c r="L91541" s="23"/>
    </row>
    <row r="91542" spans="6:12" x14ac:dyDescent="0.25">
      <c r="F91542" s="20"/>
      <c r="G91542" s="21"/>
      <c r="H91542" s="22"/>
      <c r="L91542" s="23"/>
    </row>
    <row r="91543" spans="6:12" x14ac:dyDescent="0.25">
      <c r="F91543" s="20"/>
      <c r="G91543" s="21"/>
      <c r="H91543" s="22"/>
      <c r="L91543" s="23"/>
    </row>
    <row r="91544" spans="6:12" x14ac:dyDescent="0.25">
      <c r="F91544" s="20"/>
      <c r="G91544" s="21"/>
      <c r="H91544" s="22"/>
      <c r="L91544" s="23"/>
    </row>
    <row r="91545" spans="6:12" x14ac:dyDescent="0.25">
      <c r="F91545" s="20"/>
      <c r="G91545" s="21"/>
      <c r="H91545" s="22"/>
      <c r="L91545" s="23"/>
    </row>
    <row r="91546" spans="6:12" x14ac:dyDescent="0.25">
      <c r="F91546" s="20"/>
      <c r="G91546" s="21"/>
      <c r="H91546" s="22"/>
      <c r="L91546" s="23"/>
    </row>
    <row r="91547" spans="6:12" x14ac:dyDescent="0.25">
      <c r="F91547" s="20"/>
      <c r="G91547" s="21"/>
      <c r="H91547" s="22"/>
      <c r="L91547" s="23"/>
    </row>
    <row r="91548" spans="6:12" x14ac:dyDescent="0.25">
      <c r="F91548" s="20"/>
      <c r="G91548" s="21"/>
      <c r="H91548" s="22"/>
      <c r="L91548" s="23"/>
    </row>
    <row r="91549" spans="6:12" x14ac:dyDescent="0.25">
      <c r="F91549" s="20"/>
      <c r="G91549" s="21"/>
      <c r="H91549" s="22"/>
      <c r="L91549" s="23"/>
    </row>
    <row r="91550" spans="6:12" x14ac:dyDescent="0.25">
      <c r="F91550" s="20"/>
      <c r="G91550" s="21"/>
      <c r="H91550" s="22"/>
      <c r="L91550" s="23"/>
    </row>
    <row r="91551" spans="6:12" x14ac:dyDescent="0.25">
      <c r="F91551" s="20"/>
      <c r="G91551" s="21"/>
      <c r="H91551" s="22"/>
      <c r="L91551" s="23"/>
    </row>
    <row r="91552" spans="6:12" x14ac:dyDescent="0.25">
      <c r="F91552" s="20"/>
      <c r="G91552" s="21"/>
      <c r="H91552" s="22"/>
      <c r="L91552" s="23"/>
    </row>
    <row r="91553" spans="6:12" x14ac:dyDescent="0.25">
      <c r="F91553" s="20"/>
      <c r="G91553" s="21"/>
      <c r="H91553" s="22"/>
      <c r="L91553" s="23"/>
    </row>
    <row r="91554" spans="6:12" x14ac:dyDescent="0.25">
      <c r="F91554" s="20"/>
      <c r="G91554" s="21"/>
      <c r="H91554" s="22"/>
      <c r="L91554" s="23"/>
    </row>
    <row r="91555" spans="6:12" x14ac:dyDescent="0.25">
      <c r="F91555" s="20"/>
      <c r="G91555" s="21"/>
      <c r="H91555" s="22"/>
      <c r="L91555" s="23"/>
    </row>
    <row r="91556" spans="6:12" x14ac:dyDescent="0.25">
      <c r="F91556" s="20"/>
      <c r="G91556" s="21"/>
      <c r="H91556" s="22"/>
      <c r="L91556" s="23"/>
    </row>
    <row r="91557" spans="6:12" x14ac:dyDescent="0.25">
      <c r="F91557" s="20"/>
      <c r="G91557" s="21"/>
      <c r="H91557" s="22"/>
      <c r="L91557" s="23"/>
    </row>
    <row r="91558" spans="6:12" x14ac:dyDescent="0.25">
      <c r="F91558" s="20"/>
      <c r="G91558" s="21"/>
      <c r="H91558" s="22"/>
      <c r="L91558" s="23"/>
    </row>
    <row r="91559" spans="6:12" x14ac:dyDescent="0.25">
      <c r="F91559" s="20"/>
      <c r="G91559" s="21"/>
      <c r="H91559" s="22"/>
      <c r="L91559" s="23"/>
    </row>
    <row r="91560" spans="6:12" x14ac:dyDescent="0.25">
      <c r="F91560" s="20"/>
      <c r="G91560" s="21"/>
      <c r="H91560" s="22"/>
      <c r="L91560" s="23"/>
    </row>
    <row r="91561" spans="6:12" x14ac:dyDescent="0.25">
      <c r="F91561" s="20"/>
      <c r="G91561" s="21"/>
      <c r="H91561" s="22"/>
      <c r="L91561" s="23"/>
    </row>
    <row r="91562" spans="6:12" x14ac:dyDescent="0.25">
      <c r="F91562" s="20"/>
      <c r="G91562" s="21"/>
      <c r="H91562" s="22"/>
      <c r="L91562" s="23"/>
    </row>
    <row r="91563" spans="6:12" x14ac:dyDescent="0.25">
      <c r="F91563" s="20"/>
      <c r="G91563" s="21"/>
      <c r="H91563" s="22"/>
      <c r="L91563" s="23"/>
    </row>
    <row r="91564" spans="6:12" x14ac:dyDescent="0.25">
      <c r="F91564" s="20"/>
      <c r="G91564" s="21"/>
      <c r="H91564" s="22"/>
      <c r="L91564" s="23"/>
    </row>
    <row r="91565" spans="6:12" x14ac:dyDescent="0.25">
      <c r="F91565" s="20"/>
      <c r="G91565" s="21"/>
      <c r="H91565" s="22"/>
      <c r="L91565" s="23"/>
    </row>
    <row r="91566" spans="6:12" x14ac:dyDescent="0.25">
      <c r="F91566" s="20"/>
      <c r="G91566" s="21"/>
      <c r="H91566" s="22"/>
      <c r="L91566" s="23"/>
    </row>
    <row r="91567" spans="6:12" x14ac:dyDescent="0.25">
      <c r="F91567" s="20"/>
      <c r="G91567" s="21"/>
      <c r="H91567" s="22"/>
      <c r="L91567" s="23"/>
    </row>
    <row r="91568" spans="6:12" x14ac:dyDescent="0.25">
      <c r="F91568" s="20"/>
      <c r="G91568" s="21"/>
      <c r="H91568" s="22"/>
      <c r="L91568" s="23"/>
    </row>
    <row r="91569" spans="6:12" x14ac:dyDescent="0.25">
      <c r="F91569" s="20"/>
      <c r="G91569" s="21"/>
      <c r="H91569" s="22"/>
      <c r="L91569" s="23"/>
    </row>
    <row r="91570" spans="6:12" x14ac:dyDescent="0.25">
      <c r="F91570" s="20"/>
      <c r="G91570" s="21"/>
      <c r="H91570" s="22"/>
      <c r="L91570" s="23"/>
    </row>
    <row r="91571" spans="6:12" x14ac:dyDescent="0.25">
      <c r="F91571" s="20"/>
      <c r="G91571" s="21"/>
      <c r="H91571" s="22"/>
      <c r="L91571" s="23"/>
    </row>
    <row r="91572" spans="6:12" x14ac:dyDescent="0.25">
      <c r="F91572" s="20"/>
      <c r="G91572" s="21"/>
      <c r="H91572" s="22"/>
      <c r="L91572" s="23"/>
    </row>
    <row r="91573" spans="6:12" x14ac:dyDescent="0.25">
      <c r="F91573" s="20"/>
      <c r="G91573" s="21"/>
      <c r="H91573" s="22"/>
      <c r="L91573" s="23"/>
    </row>
    <row r="91574" spans="6:12" x14ac:dyDescent="0.25">
      <c r="F91574" s="20"/>
      <c r="G91574" s="21"/>
      <c r="H91574" s="22"/>
      <c r="L91574" s="23"/>
    </row>
    <row r="91575" spans="6:12" x14ac:dyDescent="0.25">
      <c r="F91575" s="20"/>
      <c r="G91575" s="21"/>
      <c r="H91575" s="22"/>
      <c r="L91575" s="23"/>
    </row>
    <row r="91576" spans="6:12" x14ac:dyDescent="0.25">
      <c r="F91576" s="20"/>
      <c r="G91576" s="21"/>
      <c r="H91576" s="22"/>
      <c r="L91576" s="23"/>
    </row>
    <row r="91577" spans="6:12" x14ac:dyDescent="0.25">
      <c r="F91577" s="20"/>
      <c r="G91577" s="21"/>
      <c r="H91577" s="22"/>
      <c r="L91577" s="23"/>
    </row>
    <row r="91578" spans="6:12" x14ac:dyDescent="0.25">
      <c r="F91578" s="20"/>
      <c r="G91578" s="21"/>
      <c r="H91578" s="22"/>
      <c r="L91578" s="23"/>
    </row>
    <row r="91579" spans="6:12" x14ac:dyDescent="0.25">
      <c r="F91579" s="20"/>
      <c r="G91579" s="21"/>
      <c r="H91579" s="22"/>
      <c r="L91579" s="23"/>
    </row>
    <row r="91580" spans="6:12" x14ac:dyDescent="0.25">
      <c r="F91580" s="20"/>
      <c r="G91580" s="21"/>
      <c r="H91580" s="22"/>
      <c r="L91580" s="23"/>
    </row>
    <row r="91581" spans="6:12" x14ac:dyDescent="0.25">
      <c r="F91581" s="20"/>
      <c r="G91581" s="21"/>
      <c r="H91581" s="22"/>
      <c r="L91581" s="23"/>
    </row>
    <row r="91582" spans="6:12" x14ac:dyDescent="0.25">
      <c r="F91582" s="20"/>
      <c r="G91582" s="21"/>
      <c r="H91582" s="22"/>
      <c r="L91582" s="23"/>
    </row>
    <row r="91583" spans="6:12" x14ac:dyDescent="0.25">
      <c r="F91583" s="20"/>
      <c r="G91583" s="21"/>
      <c r="H91583" s="22"/>
      <c r="L91583" s="23"/>
    </row>
    <row r="91584" spans="6:12" x14ac:dyDescent="0.25">
      <c r="F91584" s="20"/>
      <c r="G91584" s="21"/>
      <c r="H91584" s="22"/>
      <c r="L91584" s="23"/>
    </row>
    <row r="91585" spans="6:12" x14ac:dyDescent="0.25">
      <c r="F91585" s="20"/>
      <c r="G91585" s="21"/>
      <c r="H91585" s="22"/>
      <c r="L91585" s="23"/>
    </row>
    <row r="91586" spans="6:12" x14ac:dyDescent="0.25">
      <c r="F91586" s="20"/>
      <c r="G91586" s="21"/>
      <c r="H91586" s="22"/>
      <c r="L91586" s="23"/>
    </row>
    <row r="91587" spans="6:12" x14ac:dyDescent="0.25">
      <c r="F91587" s="20"/>
      <c r="G91587" s="21"/>
      <c r="H91587" s="22"/>
      <c r="L91587" s="23"/>
    </row>
    <row r="91588" spans="6:12" x14ac:dyDescent="0.25">
      <c r="F91588" s="20"/>
      <c r="G91588" s="21"/>
      <c r="H91588" s="22"/>
      <c r="L91588" s="23"/>
    </row>
    <row r="91589" spans="6:12" x14ac:dyDescent="0.25">
      <c r="F91589" s="20"/>
      <c r="G91589" s="21"/>
      <c r="H91589" s="22"/>
      <c r="L91589" s="23"/>
    </row>
    <row r="91590" spans="6:12" x14ac:dyDescent="0.25">
      <c r="F91590" s="20"/>
      <c r="G91590" s="21"/>
      <c r="H91590" s="22"/>
      <c r="L91590" s="23"/>
    </row>
    <row r="91591" spans="6:12" x14ac:dyDescent="0.25">
      <c r="F91591" s="20"/>
      <c r="G91591" s="21"/>
      <c r="H91591" s="22"/>
      <c r="L91591" s="23"/>
    </row>
    <row r="91592" spans="6:12" x14ac:dyDescent="0.25">
      <c r="F91592" s="20"/>
      <c r="G91592" s="21"/>
      <c r="H91592" s="22"/>
      <c r="L91592" s="23"/>
    </row>
    <row r="91593" spans="6:12" x14ac:dyDescent="0.25">
      <c r="F91593" s="20"/>
      <c r="G91593" s="21"/>
      <c r="H91593" s="22"/>
      <c r="L91593" s="23"/>
    </row>
    <row r="91594" spans="6:12" x14ac:dyDescent="0.25">
      <c r="F91594" s="20"/>
      <c r="G91594" s="21"/>
      <c r="H91594" s="22"/>
      <c r="L91594" s="23"/>
    </row>
    <row r="91595" spans="6:12" x14ac:dyDescent="0.25">
      <c r="F91595" s="20"/>
      <c r="G91595" s="21"/>
      <c r="H91595" s="22"/>
      <c r="L91595" s="23"/>
    </row>
    <row r="91596" spans="6:12" x14ac:dyDescent="0.25">
      <c r="F91596" s="20"/>
      <c r="G91596" s="21"/>
      <c r="H91596" s="22"/>
      <c r="L91596" s="23"/>
    </row>
    <row r="91597" spans="6:12" x14ac:dyDescent="0.25">
      <c r="F91597" s="20"/>
      <c r="G91597" s="21"/>
      <c r="H91597" s="22"/>
      <c r="L91597" s="23"/>
    </row>
    <row r="91598" spans="6:12" x14ac:dyDescent="0.25">
      <c r="F91598" s="20"/>
      <c r="G91598" s="21"/>
      <c r="H91598" s="22"/>
      <c r="L91598" s="23"/>
    </row>
    <row r="91599" spans="6:12" x14ac:dyDescent="0.25">
      <c r="F91599" s="20"/>
      <c r="G91599" s="21"/>
      <c r="H91599" s="22"/>
      <c r="L91599" s="23"/>
    </row>
    <row r="91600" spans="6:12" x14ac:dyDescent="0.25">
      <c r="F91600" s="20"/>
      <c r="G91600" s="21"/>
      <c r="H91600" s="22"/>
      <c r="L91600" s="23"/>
    </row>
    <row r="91601" spans="6:12" x14ac:dyDescent="0.25">
      <c r="F91601" s="20"/>
      <c r="G91601" s="21"/>
      <c r="H91601" s="22"/>
      <c r="L91601" s="23"/>
    </row>
    <row r="91602" spans="6:12" x14ac:dyDescent="0.25">
      <c r="F91602" s="20"/>
      <c r="G91602" s="21"/>
      <c r="H91602" s="22"/>
      <c r="L91602" s="23"/>
    </row>
    <row r="91603" spans="6:12" x14ac:dyDescent="0.25">
      <c r="F91603" s="20"/>
      <c r="G91603" s="21"/>
      <c r="H91603" s="22"/>
      <c r="L91603" s="23"/>
    </row>
    <row r="91604" spans="6:12" x14ac:dyDescent="0.25">
      <c r="F91604" s="20"/>
      <c r="G91604" s="21"/>
      <c r="H91604" s="22"/>
      <c r="L91604" s="23"/>
    </row>
    <row r="91605" spans="6:12" x14ac:dyDescent="0.25">
      <c r="F91605" s="20"/>
      <c r="G91605" s="21"/>
      <c r="H91605" s="22"/>
      <c r="L91605" s="23"/>
    </row>
    <row r="91606" spans="6:12" x14ac:dyDescent="0.25">
      <c r="F91606" s="20"/>
      <c r="G91606" s="21"/>
      <c r="H91606" s="22"/>
      <c r="L91606" s="23"/>
    </row>
    <row r="91607" spans="6:12" x14ac:dyDescent="0.25">
      <c r="F91607" s="20"/>
      <c r="G91607" s="21"/>
      <c r="H91607" s="22"/>
      <c r="L91607" s="23"/>
    </row>
    <row r="91608" spans="6:12" x14ac:dyDescent="0.25">
      <c r="F91608" s="20"/>
      <c r="G91608" s="21"/>
      <c r="H91608" s="22"/>
      <c r="L91608" s="23"/>
    </row>
    <row r="91609" spans="6:12" x14ac:dyDescent="0.25">
      <c r="F91609" s="20"/>
      <c r="G91609" s="21"/>
      <c r="H91609" s="22"/>
      <c r="L91609" s="23"/>
    </row>
    <row r="91610" spans="6:12" x14ac:dyDescent="0.25">
      <c r="F91610" s="20"/>
      <c r="G91610" s="21"/>
      <c r="H91610" s="22"/>
      <c r="L91610" s="23"/>
    </row>
    <row r="91611" spans="6:12" x14ac:dyDescent="0.25">
      <c r="F91611" s="20"/>
      <c r="G91611" s="21"/>
      <c r="H91611" s="22"/>
      <c r="L91611" s="23"/>
    </row>
    <row r="91612" spans="6:12" x14ac:dyDescent="0.25">
      <c r="F91612" s="20"/>
      <c r="G91612" s="21"/>
      <c r="H91612" s="22"/>
      <c r="L91612" s="23"/>
    </row>
    <row r="91613" spans="6:12" x14ac:dyDescent="0.25">
      <c r="F91613" s="20"/>
      <c r="G91613" s="21"/>
      <c r="H91613" s="22"/>
      <c r="L91613" s="23"/>
    </row>
    <row r="91614" spans="6:12" x14ac:dyDescent="0.25">
      <c r="F91614" s="20"/>
      <c r="G91614" s="21"/>
      <c r="H91614" s="22"/>
      <c r="L91614" s="23"/>
    </row>
    <row r="91615" spans="6:12" x14ac:dyDescent="0.25">
      <c r="F91615" s="20"/>
      <c r="G91615" s="21"/>
      <c r="H91615" s="22"/>
      <c r="L91615" s="23"/>
    </row>
    <row r="91616" spans="6:12" x14ac:dyDescent="0.25">
      <c r="F91616" s="20"/>
      <c r="G91616" s="21"/>
      <c r="H91616" s="22"/>
      <c r="L91616" s="23"/>
    </row>
    <row r="91617" spans="6:12" x14ac:dyDescent="0.25">
      <c r="F91617" s="20"/>
      <c r="G91617" s="21"/>
      <c r="H91617" s="22"/>
      <c r="L91617" s="23"/>
    </row>
    <row r="91618" spans="6:12" x14ac:dyDescent="0.25">
      <c r="F91618" s="20"/>
      <c r="G91618" s="21"/>
      <c r="H91618" s="22"/>
      <c r="L91618" s="23"/>
    </row>
    <row r="91619" spans="6:12" x14ac:dyDescent="0.25">
      <c r="F91619" s="20"/>
      <c r="G91619" s="21"/>
      <c r="H91619" s="22"/>
      <c r="L91619" s="23"/>
    </row>
    <row r="91620" spans="6:12" x14ac:dyDescent="0.25">
      <c r="F91620" s="20"/>
      <c r="G91620" s="21"/>
      <c r="H91620" s="22"/>
      <c r="L91620" s="23"/>
    </row>
    <row r="91621" spans="6:12" x14ac:dyDescent="0.25">
      <c r="F91621" s="20"/>
      <c r="G91621" s="21"/>
      <c r="H91621" s="22"/>
      <c r="L91621" s="23"/>
    </row>
    <row r="91622" spans="6:12" x14ac:dyDescent="0.25">
      <c r="F91622" s="20"/>
      <c r="G91622" s="21"/>
      <c r="H91622" s="22"/>
      <c r="L91622" s="23"/>
    </row>
    <row r="91623" spans="6:12" x14ac:dyDescent="0.25">
      <c r="F91623" s="20"/>
      <c r="G91623" s="21"/>
      <c r="H91623" s="22"/>
      <c r="L91623" s="23"/>
    </row>
    <row r="91624" spans="6:12" x14ac:dyDescent="0.25">
      <c r="F91624" s="20"/>
      <c r="G91624" s="21"/>
      <c r="H91624" s="22"/>
      <c r="L91624" s="23"/>
    </row>
    <row r="91625" spans="6:12" x14ac:dyDescent="0.25">
      <c r="F91625" s="20"/>
      <c r="G91625" s="21"/>
      <c r="H91625" s="22"/>
      <c r="L91625" s="23"/>
    </row>
    <row r="91626" spans="6:12" x14ac:dyDescent="0.25">
      <c r="F91626" s="20"/>
      <c r="G91626" s="21"/>
      <c r="H91626" s="22"/>
      <c r="L91626" s="23"/>
    </row>
    <row r="91627" spans="6:12" x14ac:dyDescent="0.25">
      <c r="F91627" s="20"/>
      <c r="G91627" s="21"/>
      <c r="H91627" s="22"/>
      <c r="L91627" s="23"/>
    </row>
    <row r="91628" spans="6:12" x14ac:dyDescent="0.25">
      <c r="F91628" s="20"/>
      <c r="G91628" s="21"/>
      <c r="H91628" s="22"/>
      <c r="L91628" s="23"/>
    </row>
    <row r="91629" spans="6:12" x14ac:dyDescent="0.25">
      <c r="F91629" s="20"/>
      <c r="G91629" s="21"/>
      <c r="H91629" s="22"/>
      <c r="L91629" s="23"/>
    </row>
    <row r="91630" spans="6:12" x14ac:dyDescent="0.25">
      <c r="F91630" s="20"/>
      <c r="G91630" s="21"/>
      <c r="H91630" s="22"/>
      <c r="L91630" s="23"/>
    </row>
    <row r="91631" spans="6:12" x14ac:dyDescent="0.25">
      <c r="F91631" s="20"/>
      <c r="G91631" s="21"/>
      <c r="H91631" s="22"/>
      <c r="L91631" s="23"/>
    </row>
    <row r="91632" spans="6:12" x14ac:dyDescent="0.25">
      <c r="F91632" s="20"/>
      <c r="G91632" s="21"/>
      <c r="H91632" s="22"/>
      <c r="L91632" s="23"/>
    </row>
    <row r="91633" spans="6:12" x14ac:dyDescent="0.25">
      <c r="F91633" s="20"/>
      <c r="G91633" s="21"/>
      <c r="H91633" s="22"/>
      <c r="L91633" s="23"/>
    </row>
    <row r="91634" spans="6:12" x14ac:dyDescent="0.25">
      <c r="F91634" s="20"/>
      <c r="G91634" s="21"/>
      <c r="H91634" s="22"/>
      <c r="L91634" s="23"/>
    </row>
    <row r="91635" spans="6:12" x14ac:dyDescent="0.25">
      <c r="F91635" s="20"/>
      <c r="G91635" s="21"/>
      <c r="H91635" s="22"/>
      <c r="L91635" s="23"/>
    </row>
    <row r="91636" spans="6:12" x14ac:dyDescent="0.25">
      <c r="F91636" s="20"/>
      <c r="G91636" s="21"/>
      <c r="H91636" s="22"/>
      <c r="L91636" s="23"/>
    </row>
    <row r="91637" spans="6:12" x14ac:dyDescent="0.25">
      <c r="F91637" s="20"/>
      <c r="G91637" s="21"/>
      <c r="H91637" s="22"/>
      <c r="L91637" s="23"/>
    </row>
    <row r="91638" spans="6:12" x14ac:dyDescent="0.25">
      <c r="F91638" s="20"/>
      <c r="G91638" s="21"/>
      <c r="H91638" s="22"/>
      <c r="L91638" s="23"/>
    </row>
    <row r="91639" spans="6:12" x14ac:dyDescent="0.25">
      <c r="F91639" s="20"/>
      <c r="G91639" s="21"/>
      <c r="H91639" s="22"/>
      <c r="L91639" s="23"/>
    </row>
    <row r="91640" spans="6:12" x14ac:dyDescent="0.25">
      <c r="F91640" s="20"/>
      <c r="G91640" s="21"/>
      <c r="H91640" s="22"/>
      <c r="L91640" s="23"/>
    </row>
    <row r="91641" spans="6:12" x14ac:dyDescent="0.25">
      <c r="F91641" s="20"/>
      <c r="G91641" s="21"/>
      <c r="H91641" s="22"/>
      <c r="L91641" s="23"/>
    </row>
    <row r="91642" spans="6:12" x14ac:dyDescent="0.25">
      <c r="F91642" s="20"/>
      <c r="G91642" s="21"/>
      <c r="H91642" s="22"/>
      <c r="L91642" s="23"/>
    </row>
    <row r="91643" spans="6:12" x14ac:dyDescent="0.25">
      <c r="F91643" s="20"/>
      <c r="G91643" s="21"/>
      <c r="H91643" s="22"/>
      <c r="L91643" s="23"/>
    </row>
    <row r="91644" spans="6:12" x14ac:dyDescent="0.25">
      <c r="F91644" s="20"/>
      <c r="G91644" s="21"/>
      <c r="H91644" s="22"/>
      <c r="L91644" s="23"/>
    </row>
    <row r="91645" spans="6:12" x14ac:dyDescent="0.25">
      <c r="F91645" s="20"/>
      <c r="G91645" s="21"/>
      <c r="H91645" s="22"/>
      <c r="L91645" s="23"/>
    </row>
    <row r="91646" spans="6:12" x14ac:dyDescent="0.25">
      <c r="F91646" s="20"/>
      <c r="G91646" s="21"/>
      <c r="H91646" s="22"/>
      <c r="L91646" s="23"/>
    </row>
    <row r="91647" spans="6:12" x14ac:dyDescent="0.25">
      <c r="F91647" s="20"/>
      <c r="G91647" s="21"/>
      <c r="H91647" s="22"/>
      <c r="L91647" s="23"/>
    </row>
    <row r="91648" spans="6:12" x14ac:dyDescent="0.25">
      <c r="F91648" s="20"/>
      <c r="G91648" s="21"/>
      <c r="H91648" s="22"/>
      <c r="L91648" s="23"/>
    </row>
    <row r="91649" spans="6:12" x14ac:dyDescent="0.25">
      <c r="F91649" s="20"/>
      <c r="G91649" s="21"/>
      <c r="H91649" s="22"/>
      <c r="L91649" s="23"/>
    </row>
    <row r="91650" spans="6:12" x14ac:dyDescent="0.25">
      <c r="F91650" s="20"/>
      <c r="G91650" s="21"/>
      <c r="H91650" s="22"/>
      <c r="L91650" s="23"/>
    </row>
    <row r="91651" spans="6:12" x14ac:dyDescent="0.25">
      <c r="F91651" s="20"/>
      <c r="G91651" s="21"/>
      <c r="H91651" s="22"/>
      <c r="L91651" s="23"/>
    </row>
    <row r="91652" spans="6:12" x14ac:dyDescent="0.25">
      <c r="F91652" s="20"/>
      <c r="G91652" s="21"/>
      <c r="H91652" s="22"/>
      <c r="L91652" s="23"/>
    </row>
    <row r="91653" spans="6:12" x14ac:dyDescent="0.25">
      <c r="F91653" s="20"/>
      <c r="G91653" s="21"/>
      <c r="H91653" s="22"/>
      <c r="L91653" s="23"/>
    </row>
    <row r="91654" spans="6:12" x14ac:dyDescent="0.25">
      <c r="F91654" s="20"/>
      <c r="G91654" s="21"/>
      <c r="H91654" s="22"/>
      <c r="L91654" s="23"/>
    </row>
    <row r="91655" spans="6:12" x14ac:dyDescent="0.25">
      <c r="F91655" s="20"/>
      <c r="G91655" s="21"/>
      <c r="H91655" s="22"/>
      <c r="L91655" s="23"/>
    </row>
    <row r="91656" spans="6:12" x14ac:dyDescent="0.25">
      <c r="F91656" s="20"/>
      <c r="G91656" s="21"/>
      <c r="H91656" s="22"/>
      <c r="L91656" s="23"/>
    </row>
    <row r="91657" spans="6:12" x14ac:dyDescent="0.25">
      <c r="F91657" s="20"/>
      <c r="G91657" s="21"/>
      <c r="H91657" s="22"/>
      <c r="L91657" s="23"/>
    </row>
    <row r="91658" spans="6:12" x14ac:dyDescent="0.25">
      <c r="F91658" s="20"/>
      <c r="G91658" s="21"/>
      <c r="H91658" s="22"/>
      <c r="L91658" s="23"/>
    </row>
    <row r="91659" spans="6:12" x14ac:dyDescent="0.25">
      <c r="F91659" s="20"/>
      <c r="G91659" s="21"/>
      <c r="H91659" s="22"/>
      <c r="L91659" s="23"/>
    </row>
    <row r="91660" spans="6:12" x14ac:dyDescent="0.25">
      <c r="F91660" s="20"/>
      <c r="G91660" s="21"/>
      <c r="H91660" s="22"/>
      <c r="L91660" s="23"/>
    </row>
    <row r="91661" spans="6:12" x14ac:dyDescent="0.25">
      <c r="F91661" s="20"/>
      <c r="G91661" s="21"/>
      <c r="H91661" s="22"/>
      <c r="L91661" s="23"/>
    </row>
    <row r="91662" spans="6:12" x14ac:dyDescent="0.25">
      <c r="F91662" s="20"/>
      <c r="G91662" s="21"/>
      <c r="H91662" s="22"/>
      <c r="L91662" s="23"/>
    </row>
    <row r="91663" spans="6:12" x14ac:dyDescent="0.25">
      <c r="F91663" s="20"/>
      <c r="G91663" s="21"/>
      <c r="H91663" s="22"/>
      <c r="L91663" s="23"/>
    </row>
    <row r="91664" spans="6:12" x14ac:dyDescent="0.25">
      <c r="F91664" s="20"/>
      <c r="G91664" s="21"/>
      <c r="H91664" s="22"/>
      <c r="L91664" s="23"/>
    </row>
    <row r="91665" spans="6:12" x14ac:dyDescent="0.25">
      <c r="F91665" s="20"/>
      <c r="G91665" s="21"/>
      <c r="H91665" s="22"/>
      <c r="L91665" s="23"/>
    </row>
    <row r="91666" spans="6:12" x14ac:dyDescent="0.25">
      <c r="F91666" s="20"/>
      <c r="G91666" s="21"/>
      <c r="H91666" s="22"/>
      <c r="L91666" s="23"/>
    </row>
    <row r="91667" spans="6:12" x14ac:dyDescent="0.25">
      <c r="F91667" s="20"/>
      <c r="G91667" s="21"/>
      <c r="H91667" s="22"/>
      <c r="L91667" s="23"/>
    </row>
    <row r="91668" spans="6:12" x14ac:dyDescent="0.25">
      <c r="F91668" s="20"/>
      <c r="G91668" s="21"/>
      <c r="H91668" s="22"/>
      <c r="L91668" s="23"/>
    </row>
    <row r="91669" spans="6:12" x14ac:dyDescent="0.25">
      <c r="F91669" s="20"/>
      <c r="G91669" s="21"/>
      <c r="H91669" s="22"/>
      <c r="L91669" s="23"/>
    </row>
    <row r="91670" spans="6:12" x14ac:dyDescent="0.25">
      <c r="F91670" s="20"/>
      <c r="G91670" s="21"/>
      <c r="H91670" s="22"/>
      <c r="L91670" s="23"/>
    </row>
    <row r="91671" spans="6:12" x14ac:dyDescent="0.25">
      <c r="F91671" s="20"/>
      <c r="G91671" s="21"/>
      <c r="H91671" s="22"/>
      <c r="L91671" s="23"/>
    </row>
    <row r="91672" spans="6:12" x14ac:dyDescent="0.25">
      <c r="F91672" s="20"/>
      <c r="G91672" s="21"/>
      <c r="H91672" s="22"/>
      <c r="L91672" s="23"/>
    </row>
    <row r="91673" spans="6:12" x14ac:dyDescent="0.25">
      <c r="F91673" s="20"/>
      <c r="G91673" s="21"/>
      <c r="H91673" s="22"/>
      <c r="L91673" s="23"/>
    </row>
    <row r="91674" spans="6:12" x14ac:dyDescent="0.25">
      <c r="F91674" s="20"/>
      <c r="G91674" s="21"/>
      <c r="H91674" s="22"/>
      <c r="L91674" s="23"/>
    </row>
    <row r="91675" spans="6:12" x14ac:dyDescent="0.25">
      <c r="F91675" s="20"/>
      <c r="G91675" s="21"/>
      <c r="H91675" s="22"/>
      <c r="L91675" s="23"/>
    </row>
    <row r="91676" spans="6:12" x14ac:dyDescent="0.25">
      <c r="F91676" s="20"/>
      <c r="G91676" s="21"/>
      <c r="H91676" s="22"/>
      <c r="L91676" s="23"/>
    </row>
    <row r="91677" spans="6:12" x14ac:dyDescent="0.25">
      <c r="F91677" s="20"/>
      <c r="G91677" s="21"/>
      <c r="H91677" s="22"/>
      <c r="L91677" s="23"/>
    </row>
    <row r="91678" spans="6:12" x14ac:dyDescent="0.25">
      <c r="F91678" s="20"/>
      <c r="G91678" s="21"/>
      <c r="H91678" s="22"/>
      <c r="L91678" s="23"/>
    </row>
    <row r="91679" spans="6:12" x14ac:dyDescent="0.25">
      <c r="F91679" s="20"/>
      <c r="G91679" s="21"/>
      <c r="H91679" s="22"/>
      <c r="L91679" s="23"/>
    </row>
    <row r="91680" spans="6:12" x14ac:dyDescent="0.25">
      <c r="F91680" s="20"/>
      <c r="G91680" s="21"/>
      <c r="H91680" s="22"/>
      <c r="L91680" s="23"/>
    </row>
    <row r="91681" spans="6:12" x14ac:dyDescent="0.25">
      <c r="F91681" s="20"/>
      <c r="G91681" s="21"/>
      <c r="H91681" s="22"/>
      <c r="L91681" s="23"/>
    </row>
    <row r="91682" spans="6:12" x14ac:dyDescent="0.25">
      <c r="F91682" s="20"/>
      <c r="G91682" s="21"/>
      <c r="H91682" s="22"/>
      <c r="L91682" s="23"/>
    </row>
    <row r="91683" spans="6:12" x14ac:dyDescent="0.25">
      <c r="F91683" s="20"/>
      <c r="G91683" s="21"/>
      <c r="H91683" s="22"/>
      <c r="L91683" s="23"/>
    </row>
    <row r="91684" spans="6:12" x14ac:dyDescent="0.25">
      <c r="F91684" s="20"/>
      <c r="G91684" s="21"/>
      <c r="H91684" s="22"/>
      <c r="L91684" s="23"/>
    </row>
    <row r="91685" spans="6:12" x14ac:dyDescent="0.25">
      <c r="F91685" s="20"/>
      <c r="G91685" s="21"/>
      <c r="H91685" s="22"/>
      <c r="L91685" s="23"/>
    </row>
    <row r="91686" spans="6:12" x14ac:dyDescent="0.25">
      <c r="F91686" s="20"/>
      <c r="G91686" s="21"/>
      <c r="H91686" s="22"/>
      <c r="L91686" s="23"/>
    </row>
    <row r="91687" spans="6:12" x14ac:dyDescent="0.25">
      <c r="F91687" s="20"/>
      <c r="G91687" s="21"/>
      <c r="H91687" s="22"/>
      <c r="L91687" s="23"/>
    </row>
    <row r="91688" spans="6:12" x14ac:dyDescent="0.25">
      <c r="F91688" s="20"/>
      <c r="G91688" s="21"/>
      <c r="H91688" s="22"/>
      <c r="L91688" s="23"/>
    </row>
    <row r="91689" spans="6:12" x14ac:dyDescent="0.25">
      <c r="F91689" s="20"/>
      <c r="G91689" s="21"/>
      <c r="H91689" s="22"/>
      <c r="L91689" s="23"/>
    </row>
    <row r="91690" spans="6:12" x14ac:dyDescent="0.25">
      <c r="F91690" s="20"/>
      <c r="G91690" s="21"/>
      <c r="H91690" s="22"/>
      <c r="L91690" s="23"/>
    </row>
    <row r="91691" spans="6:12" x14ac:dyDescent="0.25">
      <c r="F91691" s="20"/>
      <c r="G91691" s="21"/>
      <c r="H91691" s="22"/>
      <c r="L91691" s="23"/>
    </row>
    <row r="91692" spans="6:12" x14ac:dyDescent="0.25">
      <c r="F91692" s="20"/>
      <c r="G91692" s="21"/>
      <c r="H91692" s="22"/>
      <c r="L91692" s="23"/>
    </row>
    <row r="91693" spans="6:12" x14ac:dyDescent="0.25">
      <c r="F91693" s="20"/>
      <c r="G91693" s="21"/>
      <c r="H91693" s="22"/>
      <c r="L91693" s="23"/>
    </row>
    <row r="91694" spans="6:12" x14ac:dyDescent="0.25">
      <c r="F91694" s="20"/>
      <c r="G91694" s="21"/>
      <c r="H91694" s="22"/>
      <c r="L91694" s="23"/>
    </row>
    <row r="91695" spans="6:12" x14ac:dyDescent="0.25">
      <c r="F91695" s="20"/>
      <c r="G91695" s="21"/>
      <c r="H91695" s="22"/>
      <c r="L91695" s="23"/>
    </row>
    <row r="91696" spans="6:12" x14ac:dyDescent="0.25">
      <c r="F91696" s="20"/>
      <c r="G91696" s="21"/>
      <c r="H91696" s="22"/>
      <c r="L91696" s="23"/>
    </row>
    <row r="91697" spans="6:12" x14ac:dyDescent="0.25">
      <c r="F91697" s="20"/>
      <c r="G91697" s="21"/>
      <c r="H91697" s="22"/>
      <c r="L91697" s="23"/>
    </row>
    <row r="91698" spans="6:12" x14ac:dyDescent="0.25">
      <c r="F91698" s="20"/>
      <c r="G91698" s="21"/>
      <c r="H91698" s="22"/>
      <c r="L91698" s="23"/>
    </row>
    <row r="91699" spans="6:12" x14ac:dyDescent="0.25">
      <c r="F91699" s="20"/>
      <c r="G91699" s="21"/>
      <c r="H91699" s="22"/>
      <c r="L91699" s="23"/>
    </row>
    <row r="91700" spans="6:12" x14ac:dyDescent="0.25">
      <c r="F91700" s="20"/>
      <c r="G91700" s="21"/>
      <c r="H91700" s="22"/>
      <c r="L91700" s="23"/>
    </row>
    <row r="91701" spans="6:12" x14ac:dyDescent="0.25">
      <c r="F91701" s="20"/>
      <c r="G91701" s="21"/>
      <c r="H91701" s="22"/>
      <c r="L91701" s="23"/>
    </row>
    <row r="91702" spans="6:12" x14ac:dyDescent="0.25">
      <c r="F91702" s="20"/>
      <c r="G91702" s="21"/>
      <c r="H91702" s="22"/>
      <c r="L91702" s="23"/>
    </row>
    <row r="91703" spans="6:12" x14ac:dyDescent="0.25">
      <c r="F91703" s="20"/>
      <c r="G91703" s="21"/>
      <c r="H91703" s="22"/>
      <c r="L91703" s="23"/>
    </row>
    <row r="91704" spans="6:12" x14ac:dyDescent="0.25">
      <c r="F91704" s="20"/>
      <c r="G91704" s="21"/>
      <c r="H91704" s="22"/>
      <c r="L91704" s="23"/>
    </row>
    <row r="91705" spans="6:12" x14ac:dyDescent="0.25">
      <c r="F91705" s="20"/>
      <c r="G91705" s="21"/>
      <c r="H91705" s="22"/>
      <c r="L91705" s="23"/>
    </row>
    <row r="91706" spans="6:12" x14ac:dyDescent="0.25">
      <c r="F91706" s="20"/>
      <c r="G91706" s="21"/>
      <c r="H91706" s="22"/>
      <c r="L91706" s="23"/>
    </row>
    <row r="91707" spans="6:12" x14ac:dyDescent="0.25">
      <c r="F91707" s="20"/>
      <c r="G91707" s="21"/>
      <c r="H91707" s="22"/>
      <c r="L91707" s="23"/>
    </row>
    <row r="91708" spans="6:12" x14ac:dyDescent="0.25">
      <c r="F91708" s="20"/>
      <c r="G91708" s="21"/>
      <c r="H91708" s="22"/>
      <c r="L91708" s="23"/>
    </row>
    <row r="91709" spans="6:12" x14ac:dyDescent="0.25">
      <c r="F91709" s="20"/>
      <c r="G91709" s="21"/>
      <c r="H91709" s="22"/>
      <c r="L91709" s="23"/>
    </row>
    <row r="91710" spans="6:12" x14ac:dyDescent="0.25">
      <c r="F91710" s="20"/>
      <c r="G91710" s="21"/>
      <c r="H91710" s="22"/>
      <c r="L91710" s="23"/>
    </row>
    <row r="91711" spans="6:12" x14ac:dyDescent="0.25">
      <c r="F91711" s="20"/>
      <c r="G91711" s="21"/>
      <c r="H91711" s="22"/>
      <c r="L91711" s="23"/>
    </row>
    <row r="91712" spans="6:12" x14ac:dyDescent="0.25">
      <c r="F91712" s="20"/>
      <c r="G91712" s="21"/>
      <c r="H91712" s="22"/>
      <c r="L91712" s="23"/>
    </row>
    <row r="91713" spans="6:12" x14ac:dyDescent="0.25">
      <c r="F91713" s="20"/>
      <c r="G91713" s="21"/>
      <c r="H91713" s="22"/>
      <c r="L91713" s="23"/>
    </row>
    <row r="91714" spans="6:12" x14ac:dyDescent="0.25">
      <c r="F91714" s="20"/>
      <c r="G91714" s="21"/>
      <c r="H91714" s="22"/>
      <c r="L91714" s="23"/>
    </row>
    <row r="91715" spans="6:12" x14ac:dyDescent="0.25">
      <c r="F91715" s="20"/>
      <c r="G91715" s="21"/>
      <c r="H91715" s="22"/>
      <c r="L91715" s="23"/>
    </row>
    <row r="91716" spans="6:12" x14ac:dyDescent="0.25">
      <c r="F91716" s="20"/>
      <c r="G91716" s="21"/>
      <c r="H91716" s="22"/>
      <c r="L91716" s="23"/>
    </row>
    <row r="91717" spans="6:12" x14ac:dyDescent="0.25">
      <c r="F91717" s="20"/>
      <c r="G91717" s="21"/>
      <c r="H91717" s="22"/>
      <c r="L91717" s="23"/>
    </row>
    <row r="91718" spans="6:12" x14ac:dyDescent="0.25">
      <c r="F91718" s="20"/>
      <c r="G91718" s="21"/>
      <c r="H91718" s="22"/>
      <c r="L91718" s="23"/>
    </row>
    <row r="91719" spans="6:12" x14ac:dyDescent="0.25">
      <c r="F91719" s="20"/>
      <c r="G91719" s="21"/>
      <c r="H91719" s="22"/>
      <c r="L91719" s="23"/>
    </row>
    <row r="91720" spans="6:12" x14ac:dyDescent="0.25">
      <c r="F91720" s="20"/>
      <c r="G91720" s="21"/>
      <c r="H91720" s="22"/>
      <c r="L91720" s="23"/>
    </row>
    <row r="91721" spans="6:12" x14ac:dyDescent="0.25">
      <c r="F91721" s="20"/>
      <c r="G91721" s="21"/>
      <c r="H91721" s="22"/>
      <c r="L91721" s="23"/>
    </row>
    <row r="91722" spans="6:12" x14ac:dyDescent="0.25">
      <c r="F91722" s="20"/>
      <c r="G91722" s="21"/>
      <c r="H91722" s="22"/>
      <c r="L91722" s="23"/>
    </row>
    <row r="91723" spans="6:12" x14ac:dyDescent="0.25">
      <c r="F91723" s="20"/>
      <c r="G91723" s="21"/>
      <c r="H91723" s="22"/>
      <c r="L91723" s="23"/>
    </row>
    <row r="91724" spans="6:12" x14ac:dyDescent="0.25">
      <c r="F91724" s="20"/>
      <c r="G91724" s="21"/>
      <c r="H91724" s="22"/>
      <c r="L91724" s="23"/>
    </row>
    <row r="91725" spans="6:12" x14ac:dyDescent="0.25">
      <c r="F91725" s="20"/>
      <c r="G91725" s="21"/>
      <c r="H91725" s="22"/>
      <c r="L91725" s="23"/>
    </row>
    <row r="91726" spans="6:12" x14ac:dyDescent="0.25">
      <c r="F91726" s="20"/>
      <c r="G91726" s="21"/>
      <c r="H91726" s="22"/>
      <c r="L91726" s="23"/>
    </row>
    <row r="91727" spans="6:12" x14ac:dyDescent="0.25">
      <c r="F91727" s="20"/>
      <c r="G91727" s="21"/>
      <c r="H91727" s="22"/>
      <c r="L91727" s="23"/>
    </row>
    <row r="91728" spans="6:12" x14ac:dyDescent="0.25">
      <c r="F91728" s="20"/>
      <c r="G91728" s="21"/>
      <c r="H91728" s="22"/>
      <c r="L91728" s="23"/>
    </row>
    <row r="91729" spans="6:12" x14ac:dyDescent="0.25">
      <c r="F91729" s="20"/>
      <c r="G91729" s="21"/>
      <c r="H91729" s="22"/>
      <c r="L91729" s="23"/>
    </row>
    <row r="91730" spans="6:12" x14ac:dyDescent="0.25">
      <c r="F91730" s="20"/>
      <c r="G91730" s="21"/>
      <c r="H91730" s="22"/>
      <c r="L91730" s="23"/>
    </row>
    <row r="91731" spans="6:12" x14ac:dyDescent="0.25">
      <c r="F91731" s="20"/>
      <c r="G91731" s="21"/>
      <c r="H91731" s="22"/>
      <c r="L91731" s="23"/>
    </row>
    <row r="91732" spans="6:12" x14ac:dyDescent="0.25">
      <c r="F91732" s="20"/>
      <c r="G91732" s="21"/>
      <c r="H91732" s="22"/>
      <c r="L91732" s="23"/>
    </row>
    <row r="91733" spans="6:12" x14ac:dyDescent="0.25">
      <c r="F91733" s="20"/>
      <c r="G91733" s="21"/>
      <c r="H91733" s="22"/>
      <c r="L91733" s="23"/>
    </row>
    <row r="91734" spans="6:12" x14ac:dyDescent="0.25">
      <c r="F91734" s="20"/>
      <c r="G91734" s="21"/>
      <c r="H91734" s="22"/>
      <c r="L91734" s="23"/>
    </row>
    <row r="91735" spans="6:12" x14ac:dyDescent="0.25">
      <c r="F91735" s="20"/>
      <c r="G91735" s="21"/>
      <c r="H91735" s="22"/>
      <c r="L91735" s="23"/>
    </row>
    <row r="91736" spans="6:12" x14ac:dyDescent="0.25">
      <c r="F91736" s="20"/>
      <c r="G91736" s="21"/>
      <c r="H91736" s="22"/>
      <c r="L91736" s="23"/>
    </row>
    <row r="91737" spans="6:12" x14ac:dyDescent="0.25">
      <c r="F91737" s="20"/>
      <c r="G91737" s="21"/>
      <c r="H91737" s="22"/>
      <c r="L91737" s="23"/>
    </row>
    <row r="91738" spans="6:12" x14ac:dyDescent="0.25">
      <c r="F91738" s="20"/>
      <c r="G91738" s="21"/>
      <c r="H91738" s="22"/>
      <c r="L91738" s="23"/>
    </row>
    <row r="91739" spans="6:12" x14ac:dyDescent="0.25">
      <c r="F91739" s="20"/>
      <c r="G91739" s="21"/>
      <c r="H91739" s="22"/>
      <c r="L91739" s="23"/>
    </row>
    <row r="91740" spans="6:12" x14ac:dyDescent="0.25">
      <c r="F91740" s="20"/>
      <c r="G91740" s="21"/>
      <c r="H91740" s="22"/>
      <c r="L91740" s="23"/>
    </row>
    <row r="91741" spans="6:12" x14ac:dyDescent="0.25">
      <c r="F91741" s="20"/>
      <c r="G91741" s="21"/>
      <c r="H91741" s="22"/>
      <c r="L91741" s="23"/>
    </row>
    <row r="91742" spans="6:12" x14ac:dyDescent="0.25">
      <c r="F91742" s="20"/>
      <c r="G91742" s="21"/>
      <c r="H91742" s="22"/>
      <c r="L91742" s="23"/>
    </row>
    <row r="91743" spans="6:12" x14ac:dyDescent="0.25">
      <c r="F91743" s="20"/>
      <c r="G91743" s="21"/>
      <c r="H91743" s="22"/>
      <c r="L91743" s="23"/>
    </row>
    <row r="91744" spans="6:12" x14ac:dyDescent="0.25">
      <c r="F91744" s="20"/>
      <c r="G91744" s="21"/>
      <c r="H91744" s="22"/>
      <c r="L91744" s="23"/>
    </row>
    <row r="91745" spans="6:12" x14ac:dyDescent="0.25">
      <c r="F91745" s="20"/>
      <c r="G91745" s="21"/>
      <c r="H91745" s="22"/>
      <c r="L91745" s="23"/>
    </row>
    <row r="91746" spans="6:12" x14ac:dyDescent="0.25">
      <c r="F91746" s="20"/>
      <c r="G91746" s="21"/>
      <c r="H91746" s="22"/>
      <c r="L91746" s="23"/>
    </row>
    <row r="91747" spans="6:12" x14ac:dyDescent="0.25">
      <c r="F91747" s="20"/>
      <c r="G91747" s="21"/>
      <c r="H91747" s="22"/>
      <c r="L91747" s="23"/>
    </row>
    <row r="91748" spans="6:12" x14ac:dyDescent="0.25">
      <c r="F91748" s="20"/>
      <c r="G91748" s="21"/>
      <c r="H91748" s="22"/>
      <c r="L91748" s="23"/>
    </row>
    <row r="91749" spans="6:12" x14ac:dyDescent="0.25">
      <c r="F91749" s="20"/>
      <c r="G91749" s="21"/>
      <c r="H91749" s="22"/>
      <c r="L91749" s="23"/>
    </row>
    <row r="91750" spans="6:12" x14ac:dyDescent="0.25">
      <c r="F91750" s="20"/>
      <c r="G91750" s="21"/>
      <c r="H91750" s="22"/>
      <c r="L91750" s="23"/>
    </row>
    <row r="91751" spans="6:12" x14ac:dyDescent="0.25">
      <c r="F91751" s="20"/>
      <c r="G91751" s="21"/>
      <c r="H91751" s="22"/>
      <c r="L91751" s="23"/>
    </row>
    <row r="91752" spans="6:12" x14ac:dyDescent="0.25">
      <c r="F91752" s="20"/>
      <c r="G91752" s="21"/>
      <c r="H91752" s="22"/>
      <c r="L91752" s="23"/>
    </row>
    <row r="91753" spans="6:12" x14ac:dyDescent="0.25">
      <c r="F91753" s="20"/>
      <c r="G91753" s="21"/>
      <c r="H91753" s="22"/>
      <c r="L91753" s="23"/>
    </row>
    <row r="91754" spans="6:12" x14ac:dyDescent="0.25">
      <c r="F91754" s="20"/>
      <c r="G91754" s="21"/>
      <c r="H91754" s="22"/>
      <c r="L91754" s="23"/>
    </row>
    <row r="91755" spans="6:12" x14ac:dyDescent="0.25">
      <c r="F91755" s="20"/>
      <c r="G91755" s="21"/>
      <c r="H91755" s="22"/>
      <c r="L91755" s="23"/>
    </row>
    <row r="91756" spans="6:12" x14ac:dyDescent="0.25">
      <c r="F91756" s="20"/>
      <c r="G91756" s="21"/>
      <c r="H91756" s="22"/>
      <c r="L91756" s="23"/>
    </row>
    <row r="91757" spans="6:12" x14ac:dyDescent="0.25">
      <c r="F91757" s="20"/>
      <c r="G91757" s="21"/>
      <c r="H91757" s="22"/>
      <c r="L91757" s="23"/>
    </row>
    <row r="91758" spans="6:12" x14ac:dyDescent="0.25">
      <c r="F91758" s="20"/>
      <c r="G91758" s="21"/>
      <c r="H91758" s="22"/>
      <c r="L91758" s="23"/>
    </row>
    <row r="91759" spans="6:12" x14ac:dyDescent="0.25">
      <c r="F91759" s="20"/>
      <c r="G91759" s="21"/>
      <c r="H91759" s="22"/>
      <c r="L91759" s="23"/>
    </row>
    <row r="91760" spans="6:12" x14ac:dyDescent="0.25">
      <c r="F91760" s="20"/>
      <c r="G91760" s="21"/>
      <c r="H91760" s="22"/>
      <c r="L91760" s="23"/>
    </row>
    <row r="91761" spans="6:12" x14ac:dyDescent="0.25">
      <c r="F91761" s="20"/>
      <c r="G91761" s="21"/>
      <c r="H91761" s="22"/>
      <c r="L91761" s="23"/>
    </row>
    <row r="91762" spans="6:12" x14ac:dyDescent="0.25">
      <c r="F91762" s="20"/>
      <c r="G91762" s="21"/>
      <c r="H91762" s="22"/>
      <c r="L91762" s="23"/>
    </row>
    <row r="91763" spans="6:12" x14ac:dyDescent="0.25">
      <c r="F91763" s="20"/>
      <c r="G91763" s="21"/>
      <c r="H91763" s="22"/>
      <c r="L91763" s="23"/>
    </row>
    <row r="91764" spans="6:12" x14ac:dyDescent="0.25">
      <c r="F91764" s="20"/>
      <c r="G91764" s="21"/>
      <c r="H91764" s="22"/>
      <c r="L91764" s="23"/>
    </row>
    <row r="91765" spans="6:12" x14ac:dyDescent="0.25">
      <c r="F91765" s="20"/>
      <c r="G91765" s="21"/>
      <c r="H91765" s="22"/>
      <c r="L91765" s="23"/>
    </row>
    <row r="91766" spans="6:12" x14ac:dyDescent="0.25">
      <c r="F91766" s="20"/>
      <c r="G91766" s="21"/>
      <c r="H91766" s="22"/>
      <c r="L91766" s="23"/>
    </row>
    <row r="91767" spans="6:12" x14ac:dyDescent="0.25">
      <c r="F91767" s="20"/>
      <c r="G91767" s="21"/>
      <c r="H91767" s="22"/>
      <c r="L91767" s="23"/>
    </row>
    <row r="91768" spans="6:12" x14ac:dyDescent="0.25">
      <c r="F91768" s="20"/>
      <c r="G91768" s="21"/>
      <c r="H91768" s="22"/>
      <c r="L91768" s="23"/>
    </row>
    <row r="91769" spans="6:12" x14ac:dyDescent="0.25">
      <c r="F91769" s="20"/>
      <c r="G91769" s="21"/>
      <c r="H91769" s="22"/>
      <c r="L91769" s="23"/>
    </row>
    <row r="91770" spans="6:12" x14ac:dyDescent="0.25">
      <c r="F91770" s="20"/>
      <c r="G91770" s="21"/>
      <c r="H91770" s="22"/>
      <c r="L91770" s="23"/>
    </row>
    <row r="91771" spans="6:12" x14ac:dyDescent="0.25">
      <c r="F91771" s="20"/>
      <c r="G91771" s="21"/>
      <c r="H91771" s="22"/>
      <c r="L91771" s="23"/>
    </row>
    <row r="91772" spans="6:12" x14ac:dyDescent="0.25">
      <c r="F91772" s="20"/>
      <c r="G91772" s="21"/>
      <c r="H91772" s="22"/>
      <c r="L91772" s="23"/>
    </row>
    <row r="91773" spans="6:12" x14ac:dyDescent="0.25">
      <c r="F91773" s="20"/>
      <c r="G91773" s="21"/>
      <c r="H91773" s="22"/>
      <c r="L91773" s="23"/>
    </row>
    <row r="91774" spans="6:12" x14ac:dyDescent="0.25">
      <c r="F91774" s="20"/>
      <c r="G91774" s="21"/>
      <c r="H91774" s="22"/>
      <c r="L91774" s="23"/>
    </row>
    <row r="91775" spans="6:12" x14ac:dyDescent="0.25">
      <c r="F91775" s="20"/>
      <c r="G91775" s="21"/>
      <c r="H91775" s="22"/>
      <c r="L91775" s="23"/>
    </row>
    <row r="91776" spans="6:12" x14ac:dyDescent="0.25">
      <c r="F91776" s="20"/>
      <c r="G91776" s="21"/>
      <c r="H91776" s="22"/>
      <c r="L91776" s="23"/>
    </row>
    <row r="91777" spans="6:12" x14ac:dyDescent="0.25">
      <c r="F91777" s="20"/>
      <c r="G91777" s="21"/>
      <c r="H91777" s="22"/>
      <c r="L91777" s="23"/>
    </row>
    <row r="91778" spans="6:12" x14ac:dyDescent="0.25">
      <c r="F91778" s="20"/>
      <c r="G91778" s="21"/>
      <c r="H91778" s="22"/>
      <c r="L91778" s="23"/>
    </row>
    <row r="91779" spans="6:12" x14ac:dyDescent="0.25">
      <c r="F91779" s="20"/>
      <c r="G91779" s="21"/>
      <c r="H91779" s="22"/>
      <c r="L91779" s="23"/>
    </row>
    <row r="91780" spans="6:12" x14ac:dyDescent="0.25">
      <c r="F91780" s="20"/>
      <c r="G91780" s="21"/>
      <c r="H91780" s="22"/>
      <c r="L91780" s="23"/>
    </row>
    <row r="91781" spans="6:12" x14ac:dyDescent="0.25">
      <c r="F91781" s="20"/>
      <c r="G91781" s="21"/>
      <c r="H91781" s="22"/>
      <c r="L91781" s="23"/>
    </row>
    <row r="91782" spans="6:12" x14ac:dyDescent="0.25">
      <c r="F91782" s="20"/>
      <c r="G91782" s="21"/>
      <c r="H91782" s="22"/>
      <c r="L91782" s="23"/>
    </row>
    <row r="91783" spans="6:12" x14ac:dyDescent="0.25">
      <c r="F91783" s="20"/>
      <c r="G91783" s="21"/>
      <c r="H91783" s="22"/>
      <c r="L91783" s="23"/>
    </row>
    <row r="91784" spans="6:12" x14ac:dyDescent="0.25">
      <c r="F91784" s="20"/>
      <c r="G91784" s="21"/>
      <c r="H91784" s="22"/>
      <c r="L91784" s="23"/>
    </row>
    <row r="91785" spans="6:12" x14ac:dyDescent="0.25">
      <c r="F91785" s="20"/>
      <c r="G91785" s="21"/>
      <c r="H91785" s="22"/>
      <c r="L91785" s="23"/>
    </row>
    <row r="91786" spans="6:12" x14ac:dyDescent="0.25">
      <c r="F91786" s="20"/>
      <c r="G91786" s="21"/>
      <c r="H91786" s="22"/>
      <c r="L91786" s="23"/>
    </row>
    <row r="91787" spans="6:12" x14ac:dyDescent="0.25">
      <c r="F91787" s="20"/>
      <c r="G91787" s="21"/>
      <c r="H91787" s="22"/>
      <c r="L91787" s="23"/>
    </row>
    <row r="91788" spans="6:12" x14ac:dyDescent="0.25">
      <c r="F91788" s="20"/>
      <c r="G91788" s="21"/>
      <c r="H91788" s="22"/>
      <c r="L91788" s="23"/>
    </row>
    <row r="91789" spans="6:12" x14ac:dyDescent="0.25">
      <c r="F91789" s="20"/>
      <c r="G91789" s="21"/>
      <c r="H91789" s="22"/>
      <c r="L91789" s="23"/>
    </row>
    <row r="91790" spans="6:12" x14ac:dyDescent="0.25">
      <c r="F91790" s="20"/>
      <c r="G91790" s="21"/>
      <c r="H91790" s="22"/>
      <c r="L91790" s="23"/>
    </row>
    <row r="91791" spans="6:12" x14ac:dyDescent="0.25">
      <c r="F91791" s="20"/>
      <c r="G91791" s="21"/>
      <c r="H91791" s="22"/>
      <c r="L91791" s="23"/>
    </row>
    <row r="91792" spans="6:12" x14ac:dyDescent="0.25">
      <c r="F91792" s="20"/>
      <c r="G91792" s="21"/>
      <c r="H91792" s="22"/>
      <c r="L91792" s="23"/>
    </row>
    <row r="91793" spans="6:12" x14ac:dyDescent="0.25">
      <c r="F91793" s="20"/>
      <c r="G91793" s="21"/>
      <c r="H91793" s="22"/>
      <c r="L91793" s="23"/>
    </row>
    <row r="91794" spans="6:12" x14ac:dyDescent="0.25">
      <c r="F91794" s="20"/>
      <c r="G91794" s="21"/>
      <c r="H91794" s="22"/>
      <c r="L91794" s="23"/>
    </row>
    <row r="91795" spans="6:12" x14ac:dyDescent="0.25">
      <c r="F91795" s="20"/>
      <c r="G91795" s="21"/>
      <c r="H91795" s="22"/>
      <c r="L91795" s="23"/>
    </row>
    <row r="91796" spans="6:12" x14ac:dyDescent="0.25">
      <c r="F91796" s="20"/>
      <c r="G91796" s="21"/>
      <c r="H91796" s="22"/>
      <c r="L91796" s="23"/>
    </row>
    <row r="91797" spans="6:12" x14ac:dyDescent="0.25">
      <c r="F91797" s="20"/>
      <c r="G91797" s="21"/>
      <c r="H91797" s="22"/>
      <c r="L91797" s="23"/>
    </row>
    <row r="91798" spans="6:12" x14ac:dyDescent="0.25">
      <c r="F91798" s="20"/>
      <c r="G91798" s="21"/>
      <c r="H91798" s="22"/>
      <c r="L91798" s="23"/>
    </row>
    <row r="91799" spans="6:12" x14ac:dyDescent="0.25">
      <c r="F91799" s="20"/>
      <c r="G91799" s="21"/>
      <c r="H91799" s="22"/>
      <c r="L91799" s="23"/>
    </row>
    <row r="91800" spans="6:12" x14ac:dyDescent="0.25">
      <c r="F91800" s="20"/>
      <c r="G91800" s="21"/>
      <c r="H91800" s="22"/>
      <c r="L91800" s="23"/>
    </row>
    <row r="91801" spans="6:12" x14ac:dyDescent="0.25">
      <c r="F91801" s="20"/>
      <c r="G91801" s="21"/>
      <c r="H91801" s="22"/>
      <c r="L91801" s="23"/>
    </row>
    <row r="91802" spans="6:12" x14ac:dyDescent="0.25">
      <c r="F91802" s="20"/>
      <c r="G91802" s="21"/>
      <c r="H91802" s="22"/>
      <c r="L91802" s="23"/>
    </row>
    <row r="91803" spans="6:12" x14ac:dyDescent="0.25">
      <c r="F91803" s="20"/>
      <c r="G91803" s="21"/>
      <c r="H91803" s="22"/>
      <c r="L91803" s="23"/>
    </row>
    <row r="91804" spans="6:12" x14ac:dyDescent="0.25">
      <c r="F91804" s="20"/>
      <c r="G91804" s="21"/>
      <c r="H91804" s="22"/>
      <c r="L91804" s="23"/>
    </row>
    <row r="91805" spans="6:12" x14ac:dyDescent="0.25">
      <c r="F91805" s="20"/>
      <c r="G91805" s="21"/>
      <c r="H91805" s="22"/>
      <c r="L91805" s="23"/>
    </row>
    <row r="91806" spans="6:12" x14ac:dyDescent="0.25">
      <c r="F91806" s="20"/>
      <c r="G91806" s="21"/>
      <c r="H91806" s="22"/>
      <c r="L91806" s="23"/>
    </row>
    <row r="91807" spans="6:12" x14ac:dyDescent="0.25">
      <c r="F91807" s="20"/>
      <c r="G91807" s="21"/>
      <c r="H91807" s="22"/>
      <c r="L91807" s="23"/>
    </row>
    <row r="91808" spans="6:12" x14ac:dyDescent="0.25">
      <c r="F91808" s="20"/>
      <c r="G91808" s="21"/>
      <c r="H91808" s="22"/>
      <c r="L91808" s="23"/>
    </row>
    <row r="91809" spans="6:12" x14ac:dyDescent="0.25">
      <c r="F91809" s="20"/>
      <c r="G91809" s="21"/>
      <c r="H91809" s="22"/>
      <c r="L91809" s="23"/>
    </row>
    <row r="91810" spans="6:12" x14ac:dyDescent="0.25">
      <c r="F91810" s="20"/>
      <c r="G91810" s="21"/>
      <c r="H91810" s="22"/>
      <c r="L91810" s="23"/>
    </row>
    <row r="91811" spans="6:12" x14ac:dyDescent="0.25">
      <c r="F91811" s="20"/>
      <c r="G91811" s="21"/>
      <c r="H91811" s="22"/>
      <c r="L91811" s="23"/>
    </row>
    <row r="91812" spans="6:12" x14ac:dyDescent="0.25">
      <c r="F91812" s="20"/>
      <c r="G91812" s="21"/>
      <c r="H91812" s="22"/>
      <c r="L91812" s="23"/>
    </row>
    <row r="91813" spans="6:12" x14ac:dyDescent="0.25">
      <c r="F91813" s="20"/>
      <c r="G91813" s="21"/>
      <c r="H91813" s="22"/>
      <c r="L91813" s="23"/>
    </row>
    <row r="91814" spans="6:12" x14ac:dyDescent="0.25">
      <c r="F91814" s="20"/>
      <c r="G91814" s="21"/>
      <c r="H91814" s="22"/>
      <c r="L91814" s="23"/>
    </row>
    <row r="91815" spans="6:12" x14ac:dyDescent="0.25">
      <c r="F91815" s="20"/>
      <c r="G91815" s="21"/>
      <c r="H91815" s="22"/>
      <c r="L91815" s="23"/>
    </row>
    <row r="91816" spans="6:12" x14ac:dyDescent="0.25">
      <c r="F91816" s="20"/>
      <c r="G91816" s="21"/>
      <c r="H91816" s="22"/>
      <c r="L91816" s="23"/>
    </row>
    <row r="91817" spans="6:12" x14ac:dyDescent="0.25">
      <c r="F91817" s="20"/>
      <c r="G91817" s="21"/>
      <c r="H91817" s="22"/>
      <c r="L91817" s="23"/>
    </row>
    <row r="91818" spans="6:12" x14ac:dyDescent="0.25">
      <c r="F91818" s="20"/>
      <c r="G91818" s="21"/>
      <c r="H91818" s="22"/>
      <c r="L91818" s="23"/>
    </row>
    <row r="91819" spans="6:12" x14ac:dyDescent="0.25">
      <c r="F91819" s="20"/>
      <c r="G91819" s="21"/>
      <c r="H91819" s="22"/>
      <c r="L91819" s="23"/>
    </row>
    <row r="91820" spans="6:12" x14ac:dyDescent="0.25">
      <c r="F91820" s="20"/>
      <c r="G91820" s="21"/>
      <c r="H91820" s="22"/>
      <c r="L91820" s="23"/>
    </row>
    <row r="91821" spans="6:12" x14ac:dyDescent="0.25">
      <c r="F91821" s="20"/>
      <c r="G91821" s="21"/>
      <c r="H91821" s="22"/>
      <c r="L91821" s="23"/>
    </row>
    <row r="91822" spans="6:12" x14ac:dyDescent="0.25">
      <c r="F91822" s="20"/>
      <c r="G91822" s="21"/>
      <c r="H91822" s="22"/>
      <c r="L91822" s="23"/>
    </row>
    <row r="91823" spans="6:12" x14ac:dyDescent="0.25">
      <c r="F91823" s="20"/>
      <c r="G91823" s="21"/>
      <c r="H91823" s="22"/>
      <c r="L91823" s="23"/>
    </row>
    <row r="91824" spans="6:12" x14ac:dyDescent="0.25">
      <c r="F91824" s="20"/>
      <c r="G91824" s="21"/>
      <c r="H91824" s="22"/>
      <c r="L91824" s="23"/>
    </row>
    <row r="91825" spans="6:12" x14ac:dyDescent="0.25">
      <c r="F91825" s="20"/>
      <c r="G91825" s="21"/>
      <c r="H91825" s="22"/>
      <c r="L91825" s="23"/>
    </row>
    <row r="91826" spans="6:12" x14ac:dyDescent="0.25">
      <c r="F91826" s="20"/>
      <c r="G91826" s="21"/>
      <c r="H91826" s="22"/>
      <c r="L91826" s="23"/>
    </row>
    <row r="91827" spans="6:12" x14ac:dyDescent="0.25">
      <c r="F91827" s="20"/>
      <c r="G91827" s="21"/>
      <c r="H91827" s="22"/>
      <c r="L91827" s="23"/>
    </row>
    <row r="91828" spans="6:12" x14ac:dyDescent="0.25">
      <c r="F91828" s="20"/>
      <c r="G91828" s="21"/>
      <c r="H91828" s="22"/>
      <c r="L91828" s="23"/>
    </row>
    <row r="91829" spans="6:12" x14ac:dyDescent="0.25">
      <c r="F91829" s="20"/>
      <c r="G91829" s="21"/>
      <c r="H91829" s="22"/>
      <c r="L91829" s="23"/>
    </row>
    <row r="91830" spans="6:12" x14ac:dyDescent="0.25">
      <c r="F91830" s="20"/>
      <c r="G91830" s="21"/>
      <c r="H91830" s="22"/>
      <c r="L91830" s="23"/>
    </row>
    <row r="91831" spans="6:12" x14ac:dyDescent="0.25">
      <c r="F91831" s="20"/>
      <c r="G91831" s="21"/>
      <c r="H91831" s="22"/>
      <c r="L91831" s="23"/>
    </row>
    <row r="91832" spans="6:12" x14ac:dyDescent="0.25">
      <c r="F91832" s="20"/>
      <c r="G91832" s="21"/>
      <c r="H91832" s="22"/>
      <c r="L91832" s="23"/>
    </row>
    <row r="91833" spans="6:12" x14ac:dyDescent="0.25">
      <c r="F91833" s="20"/>
      <c r="G91833" s="21"/>
      <c r="H91833" s="22"/>
      <c r="L91833" s="23"/>
    </row>
    <row r="91834" spans="6:12" x14ac:dyDescent="0.25">
      <c r="F91834" s="20"/>
      <c r="G91834" s="21"/>
      <c r="H91834" s="22"/>
      <c r="L91834" s="23"/>
    </row>
    <row r="91835" spans="6:12" x14ac:dyDescent="0.25">
      <c r="F91835" s="20"/>
      <c r="G91835" s="21"/>
      <c r="H91835" s="22"/>
      <c r="L91835" s="23"/>
    </row>
    <row r="91836" spans="6:12" x14ac:dyDescent="0.25">
      <c r="F91836" s="20"/>
      <c r="G91836" s="21"/>
      <c r="H91836" s="22"/>
      <c r="L91836" s="23"/>
    </row>
    <row r="91837" spans="6:12" x14ac:dyDescent="0.25">
      <c r="F91837" s="20"/>
      <c r="G91837" s="21"/>
      <c r="H91837" s="22"/>
      <c r="L91837" s="23"/>
    </row>
    <row r="91838" spans="6:12" x14ac:dyDescent="0.25">
      <c r="F91838" s="20"/>
      <c r="G91838" s="21"/>
      <c r="H91838" s="22"/>
      <c r="L91838" s="23"/>
    </row>
    <row r="91839" spans="6:12" x14ac:dyDescent="0.25">
      <c r="F91839" s="20"/>
      <c r="G91839" s="21"/>
      <c r="H91839" s="22"/>
      <c r="L91839" s="23"/>
    </row>
    <row r="91840" spans="6:12" x14ac:dyDescent="0.25">
      <c r="F91840" s="20"/>
      <c r="G91840" s="21"/>
      <c r="H91840" s="22"/>
      <c r="L91840" s="23"/>
    </row>
    <row r="91841" spans="6:12" x14ac:dyDescent="0.25">
      <c r="F91841" s="20"/>
      <c r="G91841" s="21"/>
      <c r="H91841" s="22"/>
      <c r="L91841" s="23"/>
    </row>
    <row r="91842" spans="6:12" x14ac:dyDescent="0.25">
      <c r="F91842" s="20"/>
      <c r="G91842" s="21"/>
      <c r="H91842" s="22"/>
      <c r="L91842" s="23"/>
    </row>
    <row r="91843" spans="6:12" x14ac:dyDescent="0.25">
      <c r="F91843" s="20"/>
      <c r="G91843" s="21"/>
      <c r="H91843" s="22"/>
      <c r="L91843" s="23"/>
    </row>
    <row r="91844" spans="6:12" x14ac:dyDescent="0.25">
      <c r="F91844" s="20"/>
      <c r="G91844" s="21"/>
      <c r="H91844" s="22"/>
      <c r="L91844" s="23"/>
    </row>
    <row r="91845" spans="6:12" x14ac:dyDescent="0.25">
      <c r="F91845" s="20"/>
      <c r="G91845" s="21"/>
      <c r="H91845" s="22"/>
      <c r="L91845" s="23"/>
    </row>
    <row r="91846" spans="6:12" x14ac:dyDescent="0.25">
      <c r="F91846" s="20"/>
      <c r="G91846" s="21"/>
      <c r="H91846" s="22"/>
      <c r="L91846" s="23"/>
    </row>
    <row r="91847" spans="6:12" x14ac:dyDescent="0.25">
      <c r="F91847" s="20"/>
      <c r="G91847" s="21"/>
      <c r="H91847" s="22"/>
      <c r="L91847" s="23"/>
    </row>
    <row r="91848" spans="6:12" x14ac:dyDescent="0.25">
      <c r="F91848" s="20"/>
      <c r="G91848" s="21"/>
      <c r="H91848" s="22"/>
      <c r="L91848" s="23"/>
    </row>
    <row r="91849" spans="6:12" x14ac:dyDescent="0.25">
      <c r="F91849" s="20"/>
      <c r="G91849" s="21"/>
      <c r="H91849" s="22"/>
      <c r="L91849" s="23"/>
    </row>
    <row r="91850" spans="6:12" x14ac:dyDescent="0.25">
      <c r="F91850" s="20"/>
      <c r="G91850" s="21"/>
      <c r="H91850" s="22"/>
      <c r="L91850" s="23"/>
    </row>
    <row r="91851" spans="6:12" x14ac:dyDescent="0.25">
      <c r="F91851" s="20"/>
      <c r="G91851" s="21"/>
      <c r="H91851" s="22"/>
      <c r="L91851" s="23"/>
    </row>
    <row r="91852" spans="6:12" x14ac:dyDescent="0.25">
      <c r="F91852" s="20"/>
      <c r="G91852" s="21"/>
      <c r="H91852" s="22"/>
      <c r="L91852" s="23"/>
    </row>
    <row r="91853" spans="6:12" x14ac:dyDescent="0.25">
      <c r="F91853" s="20"/>
      <c r="G91853" s="21"/>
      <c r="H91853" s="22"/>
      <c r="L91853" s="23"/>
    </row>
    <row r="91854" spans="6:12" x14ac:dyDescent="0.25">
      <c r="F91854" s="20"/>
      <c r="G91854" s="21"/>
      <c r="H91854" s="22"/>
      <c r="L91854" s="23"/>
    </row>
    <row r="91855" spans="6:12" x14ac:dyDescent="0.25">
      <c r="F91855" s="20"/>
      <c r="G91855" s="21"/>
      <c r="H91855" s="22"/>
      <c r="L91855" s="23"/>
    </row>
    <row r="91856" spans="6:12" x14ac:dyDescent="0.25">
      <c r="F91856" s="20"/>
      <c r="G91856" s="21"/>
      <c r="H91856" s="22"/>
      <c r="L91856" s="23"/>
    </row>
    <row r="91857" spans="6:12" x14ac:dyDescent="0.25">
      <c r="F91857" s="20"/>
      <c r="G91857" s="21"/>
      <c r="H91857" s="22"/>
      <c r="L91857" s="23"/>
    </row>
    <row r="91858" spans="6:12" x14ac:dyDescent="0.25">
      <c r="F91858" s="20"/>
      <c r="G91858" s="21"/>
      <c r="H91858" s="22"/>
      <c r="L91858" s="23"/>
    </row>
    <row r="91859" spans="6:12" x14ac:dyDescent="0.25">
      <c r="F91859" s="20"/>
      <c r="G91859" s="21"/>
      <c r="H91859" s="22"/>
      <c r="L91859" s="23"/>
    </row>
    <row r="91860" spans="6:12" x14ac:dyDescent="0.25">
      <c r="F91860" s="20"/>
      <c r="G91860" s="21"/>
      <c r="H91860" s="22"/>
      <c r="L91860" s="23"/>
    </row>
    <row r="91861" spans="6:12" x14ac:dyDescent="0.25">
      <c r="F91861" s="20"/>
      <c r="G91861" s="21"/>
      <c r="H91861" s="22"/>
      <c r="L91861" s="23"/>
    </row>
    <row r="91862" spans="6:12" x14ac:dyDescent="0.25">
      <c r="F91862" s="20"/>
      <c r="G91862" s="21"/>
      <c r="H91862" s="22"/>
      <c r="L91862" s="23"/>
    </row>
    <row r="91863" spans="6:12" x14ac:dyDescent="0.25">
      <c r="F91863" s="20"/>
      <c r="G91863" s="21"/>
      <c r="H91863" s="22"/>
      <c r="L91863" s="23"/>
    </row>
    <row r="91864" spans="6:12" x14ac:dyDescent="0.25">
      <c r="F91864" s="20"/>
      <c r="G91864" s="21"/>
      <c r="H91864" s="22"/>
      <c r="L91864" s="23"/>
    </row>
    <row r="91865" spans="6:12" x14ac:dyDescent="0.25">
      <c r="F91865" s="20"/>
      <c r="G91865" s="21"/>
      <c r="H91865" s="22"/>
      <c r="L91865" s="23"/>
    </row>
    <row r="91866" spans="6:12" x14ac:dyDescent="0.25">
      <c r="F91866" s="20"/>
      <c r="G91866" s="21"/>
      <c r="H91866" s="22"/>
      <c r="L91866" s="23"/>
    </row>
    <row r="91867" spans="6:12" x14ac:dyDescent="0.25">
      <c r="F91867" s="20"/>
      <c r="G91867" s="21"/>
      <c r="H91867" s="22"/>
      <c r="L91867" s="23"/>
    </row>
    <row r="91868" spans="6:12" x14ac:dyDescent="0.25">
      <c r="F91868" s="20"/>
      <c r="G91868" s="21"/>
      <c r="H91868" s="22"/>
      <c r="L91868" s="23"/>
    </row>
    <row r="91869" spans="6:12" x14ac:dyDescent="0.25">
      <c r="F91869" s="20"/>
      <c r="G91869" s="21"/>
      <c r="H91869" s="22"/>
      <c r="L91869" s="23"/>
    </row>
    <row r="91870" spans="6:12" x14ac:dyDescent="0.25">
      <c r="F91870" s="20"/>
      <c r="G91870" s="21"/>
      <c r="H91870" s="22"/>
      <c r="L91870" s="23"/>
    </row>
    <row r="91871" spans="6:12" x14ac:dyDescent="0.25">
      <c r="F91871" s="20"/>
      <c r="G91871" s="21"/>
      <c r="H91871" s="22"/>
      <c r="L91871" s="23"/>
    </row>
    <row r="91872" spans="6:12" x14ac:dyDescent="0.25">
      <c r="F91872" s="20"/>
      <c r="G91872" s="21"/>
      <c r="H91872" s="22"/>
      <c r="L91872" s="23"/>
    </row>
    <row r="91873" spans="6:12" x14ac:dyDescent="0.25">
      <c r="F91873" s="20"/>
      <c r="G91873" s="21"/>
      <c r="H91873" s="22"/>
      <c r="L91873" s="23"/>
    </row>
    <row r="91874" spans="6:12" x14ac:dyDescent="0.25">
      <c r="F91874" s="20"/>
      <c r="G91874" s="21"/>
      <c r="H91874" s="22"/>
      <c r="L91874" s="23"/>
    </row>
    <row r="91875" spans="6:12" x14ac:dyDescent="0.25">
      <c r="F91875" s="20"/>
      <c r="G91875" s="21"/>
      <c r="H91875" s="22"/>
      <c r="L91875" s="23"/>
    </row>
    <row r="91876" spans="6:12" x14ac:dyDescent="0.25">
      <c r="F91876" s="20"/>
      <c r="G91876" s="21"/>
      <c r="H91876" s="22"/>
      <c r="L91876" s="23"/>
    </row>
    <row r="91877" spans="6:12" x14ac:dyDescent="0.25">
      <c r="F91877" s="20"/>
      <c r="G91877" s="21"/>
      <c r="H91877" s="22"/>
      <c r="L91877" s="23"/>
    </row>
    <row r="91878" spans="6:12" x14ac:dyDescent="0.25">
      <c r="F91878" s="20"/>
      <c r="G91878" s="21"/>
      <c r="H91878" s="22"/>
      <c r="L91878" s="23"/>
    </row>
    <row r="91879" spans="6:12" x14ac:dyDescent="0.25">
      <c r="F91879" s="20"/>
      <c r="G91879" s="21"/>
      <c r="H91879" s="22"/>
      <c r="L91879" s="23"/>
    </row>
    <row r="91880" spans="6:12" x14ac:dyDescent="0.25">
      <c r="F91880" s="20"/>
      <c r="G91880" s="21"/>
      <c r="H91880" s="22"/>
      <c r="L91880" s="23"/>
    </row>
    <row r="91881" spans="6:12" x14ac:dyDescent="0.25">
      <c r="F91881" s="20"/>
      <c r="G91881" s="21"/>
      <c r="H91881" s="22"/>
      <c r="L91881" s="23"/>
    </row>
    <row r="91882" spans="6:12" x14ac:dyDescent="0.25">
      <c r="F91882" s="20"/>
      <c r="G91882" s="21"/>
      <c r="H91882" s="22"/>
      <c r="L91882" s="23"/>
    </row>
    <row r="91883" spans="6:12" x14ac:dyDescent="0.25">
      <c r="F91883" s="20"/>
      <c r="G91883" s="21"/>
      <c r="H91883" s="22"/>
      <c r="L91883" s="23"/>
    </row>
    <row r="91884" spans="6:12" x14ac:dyDescent="0.25">
      <c r="F91884" s="20"/>
      <c r="G91884" s="21"/>
      <c r="H91884" s="22"/>
      <c r="L91884" s="23"/>
    </row>
    <row r="91885" spans="6:12" x14ac:dyDescent="0.25">
      <c r="F91885" s="20"/>
      <c r="G91885" s="21"/>
      <c r="H91885" s="22"/>
      <c r="L91885" s="23"/>
    </row>
    <row r="91886" spans="6:12" x14ac:dyDescent="0.25">
      <c r="F91886" s="20"/>
      <c r="G91886" s="21"/>
      <c r="H91886" s="22"/>
      <c r="L91886" s="23"/>
    </row>
    <row r="91887" spans="6:12" x14ac:dyDescent="0.25">
      <c r="F91887" s="20"/>
      <c r="G91887" s="21"/>
      <c r="H91887" s="22"/>
      <c r="L91887" s="23"/>
    </row>
    <row r="91888" spans="6:12" x14ac:dyDescent="0.25">
      <c r="F91888" s="20"/>
      <c r="G91888" s="21"/>
      <c r="H91888" s="22"/>
      <c r="L91888" s="23"/>
    </row>
    <row r="91889" spans="6:12" x14ac:dyDescent="0.25">
      <c r="F91889" s="20"/>
      <c r="G91889" s="21"/>
      <c r="H91889" s="22"/>
      <c r="L91889" s="23"/>
    </row>
    <row r="91890" spans="6:12" x14ac:dyDescent="0.25">
      <c r="F91890" s="20"/>
      <c r="G91890" s="21"/>
      <c r="H91890" s="22"/>
      <c r="L91890" s="23"/>
    </row>
    <row r="91891" spans="6:12" x14ac:dyDescent="0.25">
      <c r="F91891" s="20"/>
      <c r="G91891" s="21"/>
      <c r="H91891" s="22"/>
      <c r="L91891" s="23"/>
    </row>
    <row r="91892" spans="6:12" x14ac:dyDescent="0.25">
      <c r="F91892" s="20"/>
      <c r="G91892" s="21"/>
      <c r="H91892" s="22"/>
      <c r="L91892" s="23"/>
    </row>
    <row r="91893" spans="6:12" x14ac:dyDescent="0.25">
      <c r="F91893" s="20"/>
      <c r="G91893" s="21"/>
      <c r="H91893" s="22"/>
      <c r="L91893" s="23"/>
    </row>
    <row r="91894" spans="6:12" x14ac:dyDescent="0.25">
      <c r="F91894" s="20"/>
      <c r="G91894" s="21"/>
      <c r="H91894" s="22"/>
      <c r="L91894" s="23"/>
    </row>
    <row r="91895" spans="6:12" x14ac:dyDescent="0.25">
      <c r="F91895" s="20"/>
      <c r="G91895" s="21"/>
      <c r="H91895" s="22"/>
      <c r="L91895" s="23"/>
    </row>
    <row r="91896" spans="6:12" x14ac:dyDescent="0.25">
      <c r="F91896" s="20"/>
      <c r="G91896" s="21"/>
      <c r="H91896" s="22"/>
      <c r="L91896" s="23"/>
    </row>
    <row r="91897" spans="6:12" x14ac:dyDescent="0.25">
      <c r="F91897" s="20"/>
      <c r="G91897" s="21"/>
      <c r="H91897" s="22"/>
      <c r="L91897" s="23"/>
    </row>
    <row r="91898" spans="6:12" x14ac:dyDescent="0.25">
      <c r="F91898" s="20"/>
      <c r="G91898" s="21"/>
      <c r="H91898" s="22"/>
      <c r="L91898" s="23"/>
    </row>
    <row r="91899" spans="6:12" x14ac:dyDescent="0.25">
      <c r="F91899" s="20"/>
      <c r="G91899" s="21"/>
      <c r="H91899" s="22"/>
      <c r="L91899" s="23"/>
    </row>
    <row r="91900" spans="6:12" x14ac:dyDescent="0.25">
      <c r="F91900" s="20"/>
      <c r="G91900" s="21"/>
      <c r="H91900" s="22"/>
      <c r="L91900" s="23"/>
    </row>
    <row r="91901" spans="6:12" x14ac:dyDescent="0.25">
      <c r="F91901" s="20"/>
      <c r="G91901" s="21"/>
      <c r="H91901" s="22"/>
      <c r="L91901" s="23"/>
    </row>
    <row r="91902" spans="6:12" x14ac:dyDescent="0.25">
      <c r="F91902" s="20"/>
      <c r="G91902" s="21"/>
      <c r="H91902" s="22"/>
      <c r="L91902" s="23"/>
    </row>
    <row r="91903" spans="6:12" x14ac:dyDescent="0.25">
      <c r="F91903" s="20"/>
      <c r="G91903" s="21"/>
      <c r="H91903" s="22"/>
      <c r="L91903" s="23"/>
    </row>
    <row r="91904" spans="6:12" x14ac:dyDescent="0.25">
      <c r="F91904" s="20"/>
      <c r="G91904" s="21"/>
      <c r="H91904" s="22"/>
      <c r="L91904" s="23"/>
    </row>
    <row r="91905" spans="6:12" x14ac:dyDescent="0.25">
      <c r="F91905" s="20"/>
      <c r="G91905" s="21"/>
      <c r="H91905" s="22"/>
      <c r="L91905" s="23"/>
    </row>
    <row r="91906" spans="6:12" x14ac:dyDescent="0.25">
      <c r="F91906" s="20"/>
      <c r="G91906" s="21"/>
      <c r="H91906" s="22"/>
      <c r="L91906" s="23"/>
    </row>
    <row r="91907" spans="6:12" x14ac:dyDescent="0.25">
      <c r="F91907" s="20"/>
      <c r="G91907" s="21"/>
      <c r="H91907" s="22"/>
      <c r="L91907" s="23"/>
    </row>
    <row r="91908" spans="6:12" x14ac:dyDescent="0.25">
      <c r="F91908" s="20"/>
      <c r="G91908" s="21"/>
      <c r="H91908" s="22"/>
      <c r="L91908" s="23"/>
    </row>
    <row r="91909" spans="6:12" x14ac:dyDescent="0.25">
      <c r="F91909" s="20"/>
      <c r="G91909" s="21"/>
      <c r="H91909" s="22"/>
      <c r="L91909" s="23"/>
    </row>
    <row r="91910" spans="6:12" x14ac:dyDescent="0.25">
      <c r="F91910" s="20"/>
      <c r="G91910" s="21"/>
      <c r="H91910" s="22"/>
      <c r="L91910" s="23"/>
    </row>
    <row r="91911" spans="6:12" x14ac:dyDescent="0.25">
      <c r="F91911" s="20"/>
      <c r="G91911" s="21"/>
      <c r="H91911" s="22"/>
      <c r="L91911" s="23"/>
    </row>
    <row r="91912" spans="6:12" x14ac:dyDescent="0.25">
      <c r="F91912" s="20"/>
      <c r="G91912" s="21"/>
      <c r="H91912" s="22"/>
      <c r="L91912" s="23"/>
    </row>
    <row r="91913" spans="6:12" x14ac:dyDescent="0.25">
      <c r="F91913" s="20"/>
      <c r="G91913" s="21"/>
      <c r="H91913" s="22"/>
      <c r="L91913" s="23"/>
    </row>
    <row r="91914" spans="6:12" x14ac:dyDescent="0.25">
      <c r="F91914" s="20"/>
      <c r="G91914" s="21"/>
      <c r="H91914" s="22"/>
      <c r="L91914" s="23"/>
    </row>
    <row r="91915" spans="6:12" x14ac:dyDescent="0.25">
      <c r="F91915" s="20"/>
      <c r="G91915" s="21"/>
      <c r="H91915" s="22"/>
      <c r="L91915" s="23"/>
    </row>
    <row r="91916" spans="6:12" x14ac:dyDescent="0.25">
      <c r="F91916" s="20"/>
      <c r="G91916" s="21"/>
      <c r="H91916" s="22"/>
      <c r="L91916" s="23"/>
    </row>
    <row r="91917" spans="6:12" x14ac:dyDescent="0.25">
      <c r="F91917" s="20"/>
      <c r="G91917" s="21"/>
      <c r="H91917" s="22"/>
      <c r="L91917" s="23"/>
    </row>
    <row r="91918" spans="6:12" x14ac:dyDescent="0.25">
      <c r="F91918" s="20"/>
      <c r="G91918" s="21"/>
      <c r="H91918" s="22"/>
      <c r="L91918" s="23"/>
    </row>
    <row r="91919" spans="6:12" x14ac:dyDescent="0.25">
      <c r="F91919" s="20"/>
      <c r="G91919" s="21"/>
      <c r="H91919" s="22"/>
      <c r="L91919" s="23"/>
    </row>
    <row r="91920" spans="6:12" x14ac:dyDescent="0.25">
      <c r="F91920" s="20"/>
      <c r="G91920" s="21"/>
      <c r="H91920" s="22"/>
      <c r="L91920" s="23"/>
    </row>
    <row r="91921" spans="6:12" x14ac:dyDescent="0.25">
      <c r="F91921" s="20"/>
      <c r="G91921" s="21"/>
      <c r="H91921" s="22"/>
      <c r="L91921" s="23"/>
    </row>
    <row r="91922" spans="6:12" x14ac:dyDescent="0.25">
      <c r="F91922" s="20"/>
      <c r="G91922" s="21"/>
      <c r="H91922" s="22"/>
      <c r="L91922" s="23"/>
    </row>
    <row r="91923" spans="6:12" x14ac:dyDescent="0.25">
      <c r="F91923" s="20"/>
      <c r="G91923" s="21"/>
      <c r="H91923" s="22"/>
      <c r="L91923" s="23"/>
    </row>
    <row r="91924" spans="6:12" x14ac:dyDescent="0.25">
      <c r="F91924" s="20"/>
      <c r="G91924" s="21"/>
      <c r="H91924" s="22"/>
      <c r="L91924" s="23"/>
    </row>
    <row r="91925" spans="6:12" x14ac:dyDescent="0.25">
      <c r="F91925" s="20"/>
      <c r="G91925" s="21"/>
      <c r="H91925" s="22"/>
      <c r="L91925" s="23"/>
    </row>
    <row r="91926" spans="6:12" x14ac:dyDescent="0.25">
      <c r="F91926" s="20"/>
      <c r="G91926" s="21"/>
      <c r="H91926" s="22"/>
      <c r="L91926" s="23"/>
    </row>
    <row r="91927" spans="6:12" x14ac:dyDescent="0.25">
      <c r="F91927" s="20"/>
      <c r="G91927" s="21"/>
      <c r="H91927" s="22"/>
      <c r="L91927" s="23"/>
    </row>
    <row r="91928" spans="6:12" x14ac:dyDescent="0.25">
      <c r="F91928" s="20"/>
      <c r="G91928" s="21"/>
      <c r="H91928" s="22"/>
      <c r="L91928" s="23"/>
    </row>
    <row r="91929" spans="6:12" x14ac:dyDescent="0.25">
      <c r="F91929" s="20"/>
      <c r="G91929" s="21"/>
      <c r="H91929" s="22"/>
      <c r="L91929" s="23"/>
    </row>
    <row r="91930" spans="6:12" x14ac:dyDescent="0.25">
      <c r="F91930" s="20"/>
      <c r="G91930" s="21"/>
      <c r="H91930" s="22"/>
      <c r="L91930" s="23"/>
    </row>
    <row r="91931" spans="6:12" x14ac:dyDescent="0.25">
      <c r="F91931" s="20"/>
      <c r="G91931" s="21"/>
      <c r="H91931" s="22"/>
      <c r="L91931" s="23"/>
    </row>
    <row r="91932" spans="6:12" x14ac:dyDescent="0.25">
      <c r="F91932" s="20"/>
      <c r="G91932" s="21"/>
      <c r="H91932" s="22"/>
      <c r="L91932" s="23"/>
    </row>
    <row r="91933" spans="6:12" x14ac:dyDescent="0.25">
      <c r="F91933" s="20"/>
      <c r="G91933" s="21"/>
      <c r="H91933" s="22"/>
      <c r="L91933" s="23"/>
    </row>
    <row r="91934" spans="6:12" x14ac:dyDescent="0.25">
      <c r="F91934" s="20"/>
      <c r="G91934" s="21"/>
      <c r="H91934" s="22"/>
      <c r="L91934" s="23"/>
    </row>
    <row r="91935" spans="6:12" x14ac:dyDescent="0.25">
      <c r="F91935" s="20"/>
      <c r="G91935" s="21"/>
      <c r="H91935" s="22"/>
      <c r="L91935" s="23"/>
    </row>
    <row r="91936" spans="6:12" x14ac:dyDescent="0.25">
      <c r="F91936" s="20"/>
      <c r="G91936" s="21"/>
      <c r="H91936" s="22"/>
      <c r="L91936" s="23"/>
    </row>
    <row r="91937" spans="6:12" x14ac:dyDescent="0.25">
      <c r="F91937" s="20"/>
      <c r="G91937" s="21"/>
      <c r="H91937" s="22"/>
      <c r="L91937" s="23"/>
    </row>
    <row r="91938" spans="6:12" x14ac:dyDescent="0.25">
      <c r="F91938" s="20"/>
      <c r="G91938" s="21"/>
      <c r="H91938" s="22"/>
      <c r="L91938" s="23"/>
    </row>
    <row r="91939" spans="6:12" x14ac:dyDescent="0.25">
      <c r="F91939" s="20"/>
      <c r="G91939" s="21"/>
      <c r="H91939" s="22"/>
      <c r="L91939" s="23"/>
    </row>
    <row r="91940" spans="6:12" x14ac:dyDescent="0.25">
      <c r="F91940" s="20"/>
      <c r="G91940" s="21"/>
      <c r="H91940" s="22"/>
      <c r="L91940" s="23"/>
    </row>
    <row r="91941" spans="6:12" x14ac:dyDescent="0.25">
      <c r="F91941" s="20"/>
      <c r="G91941" s="21"/>
      <c r="H91941" s="22"/>
      <c r="L91941" s="23"/>
    </row>
    <row r="91942" spans="6:12" x14ac:dyDescent="0.25">
      <c r="F91942" s="20"/>
      <c r="G91942" s="21"/>
      <c r="H91942" s="22"/>
      <c r="L91942" s="23"/>
    </row>
    <row r="91943" spans="6:12" x14ac:dyDescent="0.25">
      <c r="F91943" s="20"/>
      <c r="G91943" s="21"/>
      <c r="H91943" s="22"/>
      <c r="L91943" s="23"/>
    </row>
    <row r="91944" spans="6:12" x14ac:dyDescent="0.25">
      <c r="F91944" s="20"/>
      <c r="G91944" s="21"/>
      <c r="H91944" s="22"/>
      <c r="L91944" s="23"/>
    </row>
    <row r="91945" spans="6:12" x14ac:dyDescent="0.25">
      <c r="F91945" s="20"/>
      <c r="G91945" s="21"/>
      <c r="H91945" s="22"/>
      <c r="L91945" s="23"/>
    </row>
    <row r="91946" spans="6:12" x14ac:dyDescent="0.25">
      <c r="F91946" s="20"/>
      <c r="G91946" s="21"/>
      <c r="H91946" s="22"/>
      <c r="L91946" s="23"/>
    </row>
    <row r="91947" spans="6:12" x14ac:dyDescent="0.25">
      <c r="F91947" s="20"/>
      <c r="G91947" s="21"/>
      <c r="H91947" s="22"/>
      <c r="L91947" s="23"/>
    </row>
    <row r="91948" spans="6:12" x14ac:dyDescent="0.25">
      <c r="F91948" s="20"/>
      <c r="G91948" s="21"/>
      <c r="H91948" s="22"/>
      <c r="L91948" s="23"/>
    </row>
    <row r="91949" spans="6:12" x14ac:dyDescent="0.25">
      <c r="F91949" s="20"/>
      <c r="G91949" s="21"/>
      <c r="H91949" s="22"/>
      <c r="L91949" s="23"/>
    </row>
    <row r="91950" spans="6:12" x14ac:dyDescent="0.25">
      <c r="F91950" s="20"/>
      <c r="G91950" s="21"/>
      <c r="H91950" s="22"/>
      <c r="L91950" s="23"/>
    </row>
    <row r="91951" spans="6:12" x14ac:dyDescent="0.25">
      <c r="F91951" s="20"/>
      <c r="G91951" s="21"/>
      <c r="H91951" s="22"/>
      <c r="L91951" s="23"/>
    </row>
    <row r="91952" spans="6:12" x14ac:dyDescent="0.25">
      <c r="F91952" s="20"/>
      <c r="G91952" s="21"/>
      <c r="H91952" s="22"/>
      <c r="L91952" s="23"/>
    </row>
    <row r="91953" spans="6:12" x14ac:dyDescent="0.25">
      <c r="F91953" s="20"/>
      <c r="G91953" s="21"/>
      <c r="H91953" s="22"/>
      <c r="L91953" s="23"/>
    </row>
    <row r="91954" spans="6:12" x14ac:dyDescent="0.25">
      <c r="F91954" s="20"/>
      <c r="G91954" s="21"/>
      <c r="H91954" s="22"/>
      <c r="L91954" s="23"/>
    </row>
    <row r="91955" spans="6:12" x14ac:dyDescent="0.25">
      <c r="F91955" s="20"/>
      <c r="G91955" s="21"/>
      <c r="H91955" s="22"/>
      <c r="L91955" s="23"/>
    </row>
    <row r="91956" spans="6:12" x14ac:dyDescent="0.25">
      <c r="F91956" s="20"/>
      <c r="G91956" s="21"/>
      <c r="H91956" s="22"/>
      <c r="L91956" s="23"/>
    </row>
    <row r="91957" spans="6:12" x14ac:dyDescent="0.25">
      <c r="F91957" s="20"/>
      <c r="G91957" s="21"/>
      <c r="H91957" s="22"/>
      <c r="L91957" s="23"/>
    </row>
    <row r="91958" spans="6:12" x14ac:dyDescent="0.25">
      <c r="F91958" s="20"/>
      <c r="G91958" s="21"/>
      <c r="H91958" s="22"/>
      <c r="L91958" s="23"/>
    </row>
    <row r="91959" spans="6:12" x14ac:dyDescent="0.25">
      <c r="F91959" s="20"/>
      <c r="G91959" s="21"/>
      <c r="H91959" s="22"/>
      <c r="L91959" s="23"/>
    </row>
    <row r="91960" spans="6:12" x14ac:dyDescent="0.25">
      <c r="F91960" s="20"/>
      <c r="G91960" s="21"/>
      <c r="H91960" s="22"/>
      <c r="L91960" s="23"/>
    </row>
    <row r="91961" spans="6:12" x14ac:dyDescent="0.25">
      <c r="F91961" s="20"/>
      <c r="G91961" s="21"/>
      <c r="H91961" s="22"/>
      <c r="L91961" s="23"/>
    </row>
    <row r="91962" spans="6:12" x14ac:dyDescent="0.25">
      <c r="F91962" s="20"/>
      <c r="G91962" s="21"/>
      <c r="H91962" s="22"/>
      <c r="L91962" s="23"/>
    </row>
    <row r="91963" spans="6:12" x14ac:dyDescent="0.25">
      <c r="F91963" s="20"/>
      <c r="G91963" s="21"/>
      <c r="H91963" s="22"/>
      <c r="L91963" s="23"/>
    </row>
    <row r="91964" spans="6:12" x14ac:dyDescent="0.25">
      <c r="F91964" s="20"/>
      <c r="G91964" s="21"/>
      <c r="H91964" s="22"/>
      <c r="L91964" s="23"/>
    </row>
    <row r="91965" spans="6:12" x14ac:dyDescent="0.25">
      <c r="F91965" s="20"/>
      <c r="G91965" s="21"/>
      <c r="H91965" s="22"/>
      <c r="L91965" s="23"/>
    </row>
    <row r="91966" spans="6:12" x14ac:dyDescent="0.25">
      <c r="F91966" s="20"/>
      <c r="G91966" s="21"/>
      <c r="H91966" s="22"/>
      <c r="L91966" s="23"/>
    </row>
    <row r="91967" spans="6:12" x14ac:dyDescent="0.25">
      <c r="F91967" s="20"/>
      <c r="G91967" s="21"/>
      <c r="H91967" s="22"/>
      <c r="L91967" s="23"/>
    </row>
    <row r="91968" spans="6:12" x14ac:dyDescent="0.25">
      <c r="F91968" s="20"/>
      <c r="G91968" s="21"/>
      <c r="H91968" s="22"/>
      <c r="L91968" s="23"/>
    </row>
    <row r="91969" spans="6:12" x14ac:dyDescent="0.25">
      <c r="F91969" s="20"/>
      <c r="G91969" s="21"/>
      <c r="H91969" s="22"/>
      <c r="L91969" s="23"/>
    </row>
    <row r="91970" spans="6:12" x14ac:dyDescent="0.25">
      <c r="F91970" s="20"/>
      <c r="G91970" s="21"/>
      <c r="H91970" s="22"/>
      <c r="L91970" s="23"/>
    </row>
    <row r="91971" spans="6:12" x14ac:dyDescent="0.25">
      <c r="F91971" s="20"/>
      <c r="G91971" s="21"/>
      <c r="H91971" s="22"/>
      <c r="L91971" s="23"/>
    </row>
    <row r="91972" spans="6:12" x14ac:dyDescent="0.25">
      <c r="F91972" s="20"/>
      <c r="G91972" s="21"/>
      <c r="H91972" s="22"/>
      <c r="L91972" s="23"/>
    </row>
    <row r="91973" spans="6:12" x14ac:dyDescent="0.25">
      <c r="F91973" s="20"/>
      <c r="G91973" s="21"/>
      <c r="H91973" s="22"/>
      <c r="L91973" s="23"/>
    </row>
    <row r="91974" spans="6:12" x14ac:dyDescent="0.25">
      <c r="F91974" s="20"/>
      <c r="G91974" s="21"/>
      <c r="H91974" s="22"/>
      <c r="L91974" s="23"/>
    </row>
    <row r="91975" spans="6:12" x14ac:dyDescent="0.25">
      <c r="F91975" s="20"/>
      <c r="G91975" s="21"/>
      <c r="H91975" s="22"/>
      <c r="L91975" s="23"/>
    </row>
    <row r="91976" spans="6:12" x14ac:dyDescent="0.25">
      <c r="F91976" s="20"/>
      <c r="G91976" s="21"/>
      <c r="H91976" s="22"/>
      <c r="L91976" s="23"/>
    </row>
    <row r="91977" spans="6:12" x14ac:dyDescent="0.25">
      <c r="F91977" s="20"/>
      <c r="G91977" s="21"/>
      <c r="H91977" s="22"/>
      <c r="L91977" s="23"/>
    </row>
    <row r="91978" spans="6:12" x14ac:dyDescent="0.25">
      <c r="F91978" s="20"/>
      <c r="G91978" s="21"/>
      <c r="H91978" s="22"/>
      <c r="L91978" s="23"/>
    </row>
    <row r="91979" spans="6:12" x14ac:dyDescent="0.25">
      <c r="F91979" s="20"/>
      <c r="G91979" s="21"/>
      <c r="H91979" s="22"/>
      <c r="L91979" s="23"/>
    </row>
    <row r="91980" spans="6:12" x14ac:dyDescent="0.25">
      <c r="F91980" s="20"/>
      <c r="G91980" s="21"/>
      <c r="H91980" s="22"/>
      <c r="L91980" s="23"/>
    </row>
    <row r="91981" spans="6:12" x14ac:dyDescent="0.25">
      <c r="F91981" s="20"/>
      <c r="G91981" s="21"/>
      <c r="H91981" s="22"/>
      <c r="L91981" s="23"/>
    </row>
    <row r="91982" spans="6:12" x14ac:dyDescent="0.25">
      <c r="F91982" s="20"/>
      <c r="G91982" s="21"/>
      <c r="H91982" s="22"/>
      <c r="L91982" s="23"/>
    </row>
    <row r="91983" spans="6:12" x14ac:dyDescent="0.25">
      <c r="F91983" s="20"/>
      <c r="G91983" s="21"/>
      <c r="H91983" s="22"/>
      <c r="L91983" s="23"/>
    </row>
    <row r="91984" spans="6:12" x14ac:dyDescent="0.25">
      <c r="F91984" s="20"/>
      <c r="G91984" s="21"/>
      <c r="H91984" s="22"/>
      <c r="L91984" s="23"/>
    </row>
    <row r="91985" spans="6:12" x14ac:dyDescent="0.25">
      <c r="F91985" s="20"/>
      <c r="G91985" s="21"/>
      <c r="H91985" s="22"/>
      <c r="L91985" s="23"/>
    </row>
    <row r="91986" spans="6:12" x14ac:dyDescent="0.25">
      <c r="F91986" s="20"/>
      <c r="G91986" s="21"/>
      <c r="H91986" s="22"/>
      <c r="L91986" s="23"/>
    </row>
    <row r="91987" spans="6:12" x14ac:dyDescent="0.25">
      <c r="F91987" s="20"/>
      <c r="G91987" s="21"/>
      <c r="H91987" s="22"/>
      <c r="L91987" s="23"/>
    </row>
    <row r="91988" spans="6:12" x14ac:dyDescent="0.25">
      <c r="F91988" s="20"/>
      <c r="G91988" s="21"/>
      <c r="H91988" s="22"/>
      <c r="L91988" s="23"/>
    </row>
    <row r="91989" spans="6:12" x14ac:dyDescent="0.25">
      <c r="F91989" s="20"/>
      <c r="G91989" s="21"/>
      <c r="H91989" s="22"/>
      <c r="L91989" s="23"/>
    </row>
    <row r="91990" spans="6:12" x14ac:dyDescent="0.25">
      <c r="F91990" s="20"/>
      <c r="G91990" s="21"/>
      <c r="H91990" s="22"/>
      <c r="L91990" s="23"/>
    </row>
    <row r="91991" spans="6:12" x14ac:dyDescent="0.25">
      <c r="F91991" s="20"/>
      <c r="G91991" s="21"/>
      <c r="H91991" s="22"/>
      <c r="L91991" s="23"/>
    </row>
    <row r="91992" spans="6:12" x14ac:dyDescent="0.25">
      <c r="F91992" s="20"/>
      <c r="G91992" s="21"/>
      <c r="H91992" s="22"/>
      <c r="L91992" s="23"/>
    </row>
    <row r="91993" spans="6:12" x14ac:dyDescent="0.25">
      <c r="F91993" s="20"/>
      <c r="G91993" s="21"/>
      <c r="H91993" s="22"/>
      <c r="L91993" s="23"/>
    </row>
    <row r="91994" spans="6:12" x14ac:dyDescent="0.25">
      <c r="F91994" s="20"/>
      <c r="G91994" s="21"/>
      <c r="H91994" s="22"/>
      <c r="L91994" s="23"/>
    </row>
    <row r="91995" spans="6:12" x14ac:dyDescent="0.25">
      <c r="F91995" s="20"/>
      <c r="G91995" s="21"/>
      <c r="H91995" s="22"/>
      <c r="L91995" s="23"/>
    </row>
    <row r="91996" spans="6:12" x14ac:dyDescent="0.25">
      <c r="F91996" s="20"/>
      <c r="G91996" s="21"/>
      <c r="H91996" s="22"/>
      <c r="L91996" s="23"/>
    </row>
    <row r="91997" spans="6:12" x14ac:dyDescent="0.25">
      <c r="F91997" s="20"/>
      <c r="G91997" s="21"/>
      <c r="H91997" s="22"/>
      <c r="L91997" s="23"/>
    </row>
    <row r="91998" spans="6:12" x14ac:dyDescent="0.25">
      <c r="F91998" s="20"/>
      <c r="G91998" s="21"/>
      <c r="H91998" s="22"/>
      <c r="L91998" s="23"/>
    </row>
    <row r="91999" spans="6:12" x14ac:dyDescent="0.25">
      <c r="F91999" s="20"/>
      <c r="G91999" s="21"/>
      <c r="H91999" s="22"/>
      <c r="L91999" s="23"/>
    </row>
    <row r="92000" spans="6:12" x14ac:dyDescent="0.25">
      <c r="F92000" s="20"/>
      <c r="G92000" s="21"/>
      <c r="H92000" s="22"/>
      <c r="L92000" s="23"/>
    </row>
    <row r="92001" spans="6:12" x14ac:dyDescent="0.25">
      <c r="F92001" s="20"/>
      <c r="G92001" s="21"/>
      <c r="H92001" s="22"/>
      <c r="L92001" s="23"/>
    </row>
    <row r="92002" spans="6:12" x14ac:dyDescent="0.25">
      <c r="F92002" s="20"/>
      <c r="G92002" s="21"/>
      <c r="H92002" s="22"/>
      <c r="L92002" s="23"/>
    </row>
    <row r="92003" spans="6:12" x14ac:dyDescent="0.25">
      <c r="F92003" s="20"/>
      <c r="G92003" s="21"/>
      <c r="H92003" s="22"/>
      <c r="L92003" s="23"/>
    </row>
    <row r="92004" spans="6:12" x14ac:dyDescent="0.25">
      <c r="F92004" s="20"/>
      <c r="G92004" s="21"/>
      <c r="H92004" s="22"/>
      <c r="L92004" s="23"/>
    </row>
    <row r="92005" spans="6:12" x14ac:dyDescent="0.25">
      <c r="F92005" s="20"/>
      <c r="G92005" s="21"/>
      <c r="H92005" s="22"/>
      <c r="L92005" s="23"/>
    </row>
    <row r="92006" spans="6:12" x14ac:dyDescent="0.25">
      <c r="F92006" s="20"/>
      <c r="G92006" s="21"/>
      <c r="H92006" s="22"/>
      <c r="L92006" s="23"/>
    </row>
    <row r="92007" spans="6:12" x14ac:dyDescent="0.25">
      <c r="F92007" s="20"/>
      <c r="G92007" s="21"/>
      <c r="H92007" s="22"/>
      <c r="L92007" s="23"/>
    </row>
    <row r="92008" spans="6:12" x14ac:dyDescent="0.25">
      <c r="F92008" s="20"/>
      <c r="G92008" s="21"/>
      <c r="H92008" s="22"/>
      <c r="L92008" s="23"/>
    </row>
    <row r="92009" spans="6:12" x14ac:dyDescent="0.25">
      <c r="F92009" s="20"/>
      <c r="G92009" s="21"/>
      <c r="H92009" s="22"/>
      <c r="L92009" s="23"/>
    </row>
    <row r="92010" spans="6:12" x14ac:dyDescent="0.25">
      <c r="F92010" s="20"/>
      <c r="G92010" s="21"/>
      <c r="H92010" s="22"/>
      <c r="L92010" s="23"/>
    </row>
    <row r="92011" spans="6:12" x14ac:dyDescent="0.25">
      <c r="F92011" s="20"/>
      <c r="G92011" s="21"/>
      <c r="H92011" s="22"/>
      <c r="L92011" s="23"/>
    </row>
    <row r="92012" spans="6:12" x14ac:dyDescent="0.25">
      <c r="F92012" s="20"/>
      <c r="G92012" s="21"/>
      <c r="H92012" s="22"/>
      <c r="L92012" s="23"/>
    </row>
    <row r="92013" spans="6:12" x14ac:dyDescent="0.25">
      <c r="F92013" s="20"/>
      <c r="G92013" s="21"/>
      <c r="H92013" s="22"/>
      <c r="L92013" s="23"/>
    </row>
    <row r="92014" spans="6:12" x14ac:dyDescent="0.25">
      <c r="F92014" s="20"/>
      <c r="G92014" s="21"/>
      <c r="H92014" s="22"/>
      <c r="L92014" s="23"/>
    </row>
    <row r="92015" spans="6:12" x14ac:dyDescent="0.25">
      <c r="F92015" s="20"/>
      <c r="G92015" s="21"/>
      <c r="H92015" s="22"/>
      <c r="L92015" s="23"/>
    </row>
    <row r="92016" spans="6:12" x14ac:dyDescent="0.25">
      <c r="F92016" s="20"/>
      <c r="G92016" s="21"/>
      <c r="H92016" s="22"/>
      <c r="L92016" s="23"/>
    </row>
    <row r="92017" spans="6:12" x14ac:dyDescent="0.25">
      <c r="F92017" s="20"/>
      <c r="G92017" s="21"/>
      <c r="H92017" s="22"/>
      <c r="L92017" s="23"/>
    </row>
    <row r="92018" spans="6:12" x14ac:dyDescent="0.25">
      <c r="F92018" s="20"/>
      <c r="G92018" s="21"/>
      <c r="H92018" s="22"/>
      <c r="L92018" s="23"/>
    </row>
    <row r="92019" spans="6:12" x14ac:dyDescent="0.25">
      <c r="F92019" s="20"/>
      <c r="G92019" s="21"/>
      <c r="H92019" s="22"/>
      <c r="L92019" s="23"/>
    </row>
    <row r="92020" spans="6:12" x14ac:dyDescent="0.25">
      <c r="F92020" s="20"/>
      <c r="G92020" s="21"/>
      <c r="H92020" s="22"/>
      <c r="L92020" s="23"/>
    </row>
    <row r="92021" spans="6:12" x14ac:dyDescent="0.25">
      <c r="F92021" s="20"/>
      <c r="G92021" s="21"/>
      <c r="H92021" s="22"/>
      <c r="L92021" s="23"/>
    </row>
    <row r="92022" spans="6:12" x14ac:dyDescent="0.25">
      <c r="F92022" s="20"/>
      <c r="G92022" s="21"/>
      <c r="H92022" s="22"/>
      <c r="L92022" s="23"/>
    </row>
    <row r="92023" spans="6:12" x14ac:dyDescent="0.25">
      <c r="F92023" s="20"/>
      <c r="G92023" s="21"/>
      <c r="H92023" s="22"/>
      <c r="L92023" s="23"/>
    </row>
    <row r="92024" spans="6:12" x14ac:dyDescent="0.25">
      <c r="F92024" s="20"/>
      <c r="G92024" s="21"/>
      <c r="H92024" s="22"/>
      <c r="L92024" s="23"/>
    </row>
    <row r="92025" spans="6:12" x14ac:dyDescent="0.25">
      <c r="F92025" s="20"/>
      <c r="G92025" s="21"/>
      <c r="H92025" s="22"/>
      <c r="L92025" s="23"/>
    </row>
    <row r="92026" spans="6:12" x14ac:dyDescent="0.25">
      <c r="F92026" s="20"/>
      <c r="G92026" s="21"/>
      <c r="H92026" s="22"/>
      <c r="L92026" s="23"/>
    </row>
    <row r="92027" spans="6:12" x14ac:dyDescent="0.25">
      <c r="F92027" s="20"/>
      <c r="G92027" s="21"/>
      <c r="H92027" s="22"/>
      <c r="L92027" s="23"/>
    </row>
    <row r="92028" spans="6:12" x14ac:dyDescent="0.25">
      <c r="F92028" s="20"/>
      <c r="G92028" s="21"/>
      <c r="H92028" s="22"/>
      <c r="L92028" s="23"/>
    </row>
    <row r="92029" spans="6:12" x14ac:dyDescent="0.25">
      <c r="F92029" s="20"/>
      <c r="G92029" s="21"/>
      <c r="H92029" s="22"/>
      <c r="L92029" s="23"/>
    </row>
    <row r="92030" spans="6:12" x14ac:dyDescent="0.25">
      <c r="F92030" s="20"/>
      <c r="G92030" s="21"/>
      <c r="H92030" s="22"/>
      <c r="L92030" s="23"/>
    </row>
    <row r="92031" spans="6:12" x14ac:dyDescent="0.25">
      <c r="F92031" s="20"/>
      <c r="G92031" s="21"/>
      <c r="H92031" s="22"/>
      <c r="L92031" s="23"/>
    </row>
    <row r="92032" spans="6:12" x14ac:dyDescent="0.25">
      <c r="F92032" s="20"/>
      <c r="G92032" s="21"/>
      <c r="H92032" s="22"/>
      <c r="L92032" s="23"/>
    </row>
    <row r="92033" spans="6:12" x14ac:dyDescent="0.25">
      <c r="F92033" s="20"/>
      <c r="G92033" s="21"/>
      <c r="H92033" s="22"/>
      <c r="L92033" s="23"/>
    </row>
    <row r="92034" spans="6:12" x14ac:dyDescent="0.25">
      <c r="F92034" s="20"/>
      <c r="G92034" s="21"/>
      <c r="H92034" s="22"/>
      <c r="L92034" s="23"/>
    </row>
    <row r="92035" spans="6:12" x14ac:dyDescent="0.25">
      <c r="F92035" s="20"/>
      <c r="G92035" s="21"/>
      <c r="H92035" s="22"/>
      <c r="L92035" s="23"/>
    </row>
    <row r="92036" spans="6:12" x14ac:dyDescent="0.25">
      <c r="F92036" s="20"/>
      <c r="G92036" s="21"/>
      <c r="H92036" s="22"/>
      <c r="L92036" s="23"/>
    </row>
    <row r="92037" spans="6:12" x14ac:dyDescent="0.25">
      <c r="F92037" s="20"/>
      <c r="G92037" s="21"/>
      <c r="H92037" s="22"/>
      <c r="L92037" s="23"/>
    </row>
    <row r="92038" spans="6:12" x14ac:dyDescent="0.25">
      <c r="F92038" s="20"/>
      <c r="G92038" s="21"/>
      <c r="H92038" s="22"/>
      <c r="L92038" s="23"/>
    </row>
    <row r="92039" spans="6:12" x14ac:dyDescent="0.25">
      <c r="F92039" s="20"/>
      <c r="G92039" s="21"/>
      <c r="H92039" s="22"/>
      <c r="L92039" s="23"/>
    </row>
    <row r="92040" spans="6:12" x14ac:dyDescent="0.25">
      <c r="F92040" s="20"/>
      <c r="G92040" s="21"/>
      <c r="H92040" s="22"/>
      <c r="L92040" s="23"/>
    </row>
    <row r="92041" spans="6:12" x14ac:dyDescent="0.25">
      <c r="F92041" s="20"/>
      <c r="G92041" s="21"/>
      <c r="H92041" s="22"/>
      <c r="L92041" s="23"/>
    </row>
    <row r="92042" spans="6:12" x14ac:dyDescent="0.25">
      <c r="F92042" s="20"/>
      <c r="G92042" s="21"/>
      <c r="H92042" s="22"/>
      <c r="L92042" s="23"/>
    </row>
    <row r="92043" spans="6:12" x14ac:dyDescent="0.25">
      <c r="F92043" s="20"/>
      <c r="G92043" s="21"/>
      <c r="H92043" s="22"/>
      <c r="L92043" s="23"/>
    </row>
    <row r="92044" spans="6:12" x14ac:dyDescent="0.25">
      <c r="F92044" s="20"/>
      <c r="G92044" s="21"/>
      <c r="H92044" s="22"/>
      <c r="L92044" s="23"/>
    </row>
    <row r="92045" spans="6:12" x14ac:dyDescent="0.25">
      <c r="F92045" s="20"/>
      <c r="G92045" s="21"/>
      <c r="H92045" s="22"/>
      <c r="L92045" s="23"/>
    </row>
    <row r="92046" spans="6:12" x14ac:dyDescent="0.25">
      <c r="F92046" s="20"/>
      <c r="G92046" s="21"/>
      <c r="H92046" s="22"/>
      <c r="L92046" s="23"/>
    </row>
    <row r="92047" spans="6:12" x14ac:dyDescent="0.25">
      <c r="F92047" s="20"/>
      <c r="G92047" s="21"/>
      <c r="H92047" s="22"/>
      <c r="L92047" s="23"/>
    </row>
    <row r="92048" spans="6:12" x14ac:dyDescent="0.25">
      <c r="F92048" s="20"/>
      <c r="G92048" s="21"/>
      <c r="H92048" s="22"/>
      <c r="L92048" s="23"/>
    </row>
    <row r="92049" spans="6:12" x14ac:dyDescent="0.25">
      <c r="F92049" s="20"/>
      <c r="G92049" s="21"/>
      <c r="H92049" s="22"/>
      <c r="L92049" s="23"/>
    </row>
    <row r="92050" spans="6:12" x14ac:dyDescent="0.25">
      <c r="F92050" s="20"/>
      <c r="G92050" s="21"/>
      <c r="H92050" s="22"/>
      <c r="L92050" s="23"/>
    </row>
    <row r="92051" spans="6:12" x14ac:dyDescent="0.25">
      <c r="F92051" s="20"/>
      <c r="G92051" s="21"/>
      <c r="H92051" s="22"/>
      <c r="L92051" s="23"/>
    </row>
    <row r="92052" spans="6:12" x14ac:dyDescent="0.25">
      <c r="F92052" s="20"/>
      <c r="G92052" s="21"/>
      <c r="H92052" s="22"/>
      <c r="L92052" s="23"/>
    </row>
    <row r="92053" spans="6:12" x14ac:dyDescent="0.25">
      <c r="F92053" s="20"/>
      <c r="G92053" s="21"/>
      <c r="H92053" s="22"/>
      <c r="L92053" s="23"/>
    </row>
    <row r="92054" spans="6:12" x14ac:dyDescent="0.25">
      <c r="F92054" s="20"/>
      <c r="G92054" s="21"/>
      <c r="H92054" s="22"/>
      <c r="L92054" s="23"/>
    </row>
    <row r="92055" spans="6:12" x14ac:dyDescent="0.25">
      <c r="F92055" s="20"/>
      <c r="G92055" s="21"/>
      <c r="H92055" s="22"/>
      <c r="L92055" s="23"/>
    </row>
    <row r="92056" spans="6:12" x14ac:dyDescent="0.25">
      <c r="F92056" s="20"/>
      <c r="G92056" s="21"/>
      <c r="H92056" s="22"/>
      <c r="L92056" s="23"/>
    </row>
    <row r="92057" spans="6:12" x14ac:dyDescent="0.25">
      <c r="F92057" s="20"/>
      <c r="G92057" s="21"/>
      <c r="H92057" s="22"/>
      <c r="L92057" s="23"/>
    </row>
    <row r="92058" spans="6:12" x14ac:dyDescent="0.25">
      <c r="F92058" s="20"/>
      <c r="G92058" s="21"/>
      <c r="H92058" s="22"/>
      <c r="L92058" s="23"/>
    </row>
    <row r="92059" spans="6:12" x14ac:dyDescent="0.25">
      <c r="F92059" s="20"/>
      <c r="G92059" s="21"/>
      <c r="H92059" s="22"/>
      <c r="L92059" s="23"/>
    </row>
    <row r="92060" spans="6:12" x14ac:dyDescent="0.25">
      <c r="F92060" s="20"/>
      <c r="G92060" s="21"/>
      <c r="H92060" s="22"/>
      <c r="L92060" s="23"/>
    </row>
    <row r="92061" spans="6:12" x14ac:dyDescent="0.25">
      <c r="F92061" s="20"/>
      <c r="G92061" s="21"/>
      <c r="H92061" s="22"/>
      <c r="L92061" s="23"/>
    </row>
    <row r="92062" spans="6:12" x14ac:dyDescent="0.25">
      <c r="F92062" s="20"/>
      <c r="G92062" s="21"/>
      <c r="H92062" s="22"/>
      <c r="L92062" s="23"/>
    </row>
    <row r="92063" spans="6:12" x14ac:dyDescent="0.25">
      <c r="F92063" s="20"/>
      <c r="G92063" s="21"/>
      <c r="H92063" s="22"/>
      <c r="L92063" s="23"/>
    </row>
    <row r="92064" spans="6:12" x14ac:dyDescent="0.25">
      <c r="F92064" s="20"/>
      <c r="G92064" s="21"/>
      <c r="H92064" s="22"/>
      <c r="L92064" s="23"/>
    </row>
    <row r="92065" spans="6:12" x14ac:dyDescent="0.25">
      <c r="F92065" s="20"/>
      <c r="G92065" s="21"/>
      <c r="H92065" s="22"/>
      <c r="L92065" s="23"/>
    </row>
    <row r="92066" spans="6:12" x14ac:dyDescent="0.25">
      <c r="F92066" s="20"/>
      <c r="G92066" s="21"/>
      <c r="H92066" s="22"/>
      <c r="L92066" s="23"/>
    </row>
    <row r="92067" spans="6:12" x14ac:dyDescent="0.25">
      <c r="F92067" s="20"/>
      <c r="G92067" s="21"/>
      <c r="H92067" s="22"/>
      <c r="L92067" s="23"/>
    </row>
    <row r="92068" spans="6:12" x14ac:dyDescent="0.25">
      <c r="F92068" s="20"/>
      <c r="G92068" s="21"/>
      <c r="H92068" s="22"/>
      <c r="L92068" s="23"/>
    </row>
    <row r="92069" spans="6:12" x14ac:dyDescent="0.25">
      <c r="F92069" s="20"/>
      <c r="G92069" s="21"/>
      <c r="H92069" s="22"/>
      <c r="L92069" s="23"/>
    </row>
    <row r="92070" spans="6:12" x14ac:dyDescent="0.25">
      <c r="F92070" s="20"/>
      <c r="G92070" s="21"/>
      <c r="H92070" s="22"/>
      <c r="L92070" s="23"/>
    </row>
    <row r="92071" spans="6:12" x14ac:dyDescent="0.25">
      <c r="F92071" s="20"/>
      <c r="G92071" s="21"/>
      <c r="H92071" s="22"/>
      <c r="L92071" s="23"/>
    </row>
    <row r="92072" spans="6:12" x14ac:dyDescent="0.25">
      <c r="F92072" s="20"/>
      <c r="G92072" s="21"/>
      <c r="H92072" s="22"/>
      <c r="L92072" s="23"/>
    </row>
    <row r="92073" spans="6:12" x14ac:dyDescent="0.25">
      <c r="F92073" s="20"/>
      <c r="G92073" s="21"/>
      <c r="H92073" s="22"/>
      <c r="L92073" s="23"/>
    </row>
    <row r="92074" spans="6:12" x14ac:dyDescent="0.25">
      <c r="F92074" s="20"/>
      <c r="G92074" s="21"/>
      <c r="H92074" s="22"/>
      <c r="L92074" s="23"/>
    </row>
    <row r="92075" spans="6:12" x14ac:dyDescent="0.25">
      <c r="F92075" s="20"/>
      <c r="G92075" s="21"/>
      <c r="H92075" s="22"/>
      <c r="L92075" s="23"/>
    </row>
    <row r="92076" spans="6:12" x14ac:dyDescent="0.25">
      <c r="F92076" s="20"/>
      <c r="G92076" s="21"/>
      <c r="H92076" s="22"/>
      <c r="L92076" s="23"/>
    </row>
    <row r="92077" spans="6:12" x14ac:dyDescent="0.25">
      <c r="F92077" s="20"/>
      <c r="G92077" s="21"/>
      <c r="H92077" s="22"/>
      <c r="L92077" s="23"/>
    </row>
    <row r="92078" spans="6:12" x14ac:dyDescent="0.25">
      <c r="F92078" s="20"/>
      <c r="G92078" s="21"/>
      <c r="H92078" s="22"/>
      <c r="L92078" s="23"/>
    </row>
    <row r="92079" spans="6:12" x14ac:dyDescent="0.25">
      <c r="F92079" s="20"/>
      <c r="G92079" s="21"/>
      <c r="H92079" s="22"/>
      <c r="L92079" s="23"/>
    </row>
    <row r="92080" spans="6:12" x14ac:dyDescent="0.25">
      <c r="F92080" s="20"/>
      <c r="G92080" s="21"/>
      <c r="H92080" s="22"/>
      <c r="L92080" s="23"/>
    </row>
    <row r="92081" spans="6:12" x14ac:dyDescent="0.25">
      <c r="F92081" s="20"/>
      <c r="G92081" s="21"/>
      <c r="H92081" s="22"/>
      <c r="L92081" s="23"/>
    </row>
    <row r="92082" spans="6:12" x14ac:dyDescent="0.25">
      <c r="F92082" s="20"/>
      <c r="G92082" s="21"/>
      <c r="H92082" s="22"/>
      <c r="L92082" s="23"/>
    </row>
    <row r="92083" spans="6:12" x14ac:dyDescent="0.25">
      <c r="F92083" s="20"/>
      <c r="G92083" s="21"/>
      <c r="H92083" s="22"/>
      <c r="L92083" s="23"/>
    </row>
    <row r="92084" spans="6:12" x14ac:dyDescent="0.25">
      <c r="F92084" s="20"/>
      <c r="G92084" s="21"/>
      <c r="H92084" s="22"/>
      <c r="L92084" s="23"/>
    </row>
    <row r="92085" spans="6:12" x14ac:dyDescent="0.25">
      <c r="F92085" s="20"/>
      <c r="G92085" s="21"/>
      <c r="H92085" s="22"/>
      <c r="L92085" s="23"/>
    </row>
    <row r="92086" spans="6:12" x14ac:dyDescent="0.25">
      <c r="F92086" s="20"/>
      <c r="G92086" s="21"/>
      <c r="H92086" s="22"/>
      <c r="L92086" s="23"/>
    </row>
    <row r="92087" spans="6:12" x14ac:dyDescent="0.25">
      <c r="F92087" s="20"/>
      <c r="G92087" s="21"/>
      <c r="H92087" s="22"/>
      <c r="L92087" s="23"/>
    </row>
    <row r="92088" spans="6:12" x14ac:dyDescent="0.25">
      <c r="F92088" s="20"/>
      <c r="G92088" s="21"/>
      <c r="H92088" s="22"/>
      <c r="L92088" s="23"/>
    </row>
    <row r="92089" spans="6:12" x14ac:dyDescent="0.25">
      <c r="F92089" s="20"/>
      <c r="G92089" s="21"/>
      <c r="H92089" s="22"/>
      <c r="L92089" s="23"/>
    </row>
    <row r="92090" spans="6:12" x14ac:dyDescent="0.25">
      <c r="F92090" s="20"/>
      <c r="G92090" s="21"/>
      <c r="H92090" s="22"/>
      <c r="L92090" s="23"/>
    </row>
    <row r="92091" spans="6:12" x14ac:dyDescent="0.25">
      <c r="F92091" s="20"/>
      <c r="G92091" s="21"/>
      <c r="H92091" s="22"/>
      <c r="L92091" s="23"/>
    </row>
    <row r="92092" spans="6:12" x14ac:dyDescent="0.25">
      <c r="F92092" s="20"/>
      <c r="G92092" s="21"/>
      <c r="H92092" s="22"/>
      <c r="L92092" s="23"/>
    </row>
    <row r="92093" spans="6:12" x14ac:dyDescent="0.25">
      <c r="F92093" s="20"/>
      <c r="G92093" s="21"/>
      <c r="H92093" s="22"/>
      <c r="L92093" s="23"/>
    </row>
    <row r="92094" spans="6:12" x14ac:dyDescent="0.25">
      <c r="F92094" s="20"/>
      <c r="G92094" s="21"/>
      <c r="H92094" s="22"/>
      <c r="L92094" s="23"/>
    </row>
    <row r="92095" spans="6:12" x14ac:dyDescent="0.25">
      <c r="F92095" s="20"/>
      <c r="G92095" s="21"/>
      <c r="H92095" s="22"/>
      <c r="L92095" s="23"/>
    </row>
    <row r="92096" spans="6:12" x14ac:dyDescent="0.25">
      <c r="F92096" s="20"/>
      <c r="G92096" s="21"/>
      <c r="H92096" s="22"/>
      <c r="L92096" s="23"/>
    </row>
    <row r="92097" spans="6:12" x14ac:dyDescent="0.25">
      <c r="F92097" s="20"/>
      <c r="G92097" s="21"/>
      <c r="H92097" s="22"/>
      <c r="L92097" s="23"/>
    </row>
    <row r="92098" spans="6:12" x14ac:dyDescent="0.25">
      <c r="F92098" s="20"/>
      <c r="G92098" s="21"/>
      <c r="H92098" s="22"/>
      <c r="L92098" s="23"/>
    </row>
    <row r="92099" spans="6:12" x14ac:dyDescent="0.25">
      <c r="F92099" s="20"/>
      <c r="G92099" s="21"/>
      <c r="H92099" s="22"/>
      <c r="L92099" s="23"/>
    </row>
    <row r="92100" spans="6:12" x14ac:dyDescent="0.25">
      <c r="F92100" s="20"/>
      <c r="G92100" s="21"/>
      <c r="H92100" s="22"/>
      <c r="L92100" s="23"/>
    </row>
    <row r="92101" spans="6:12" x14ac:dyDescent="0.25">
      <c r="F92101" s="20"/>
      <c r="G92101" s="21"/>
      <c r="H92101" s="22"/>
      <c r="L92101" s="23"/>
    </row>
    <row r="92102" spans="6:12" x14ac:dyDescent="0.25">
      <c r="F92102" s="20"/>
      <c r="G92102" s="21"/>
      <c r="H92102" s="22"/>
      <c r="L92102" s="23"/>
    </row>
    <row r="92103" spans="6:12" x14ac:dyDescent="0.25">
      <c r="F92103" s="20"/>
      <c r="G92103" s="21"/>
      <c r="H92103" s="22"/>
      <c r="L92103" s="23"/>
    </row>
    <row r="92104" spans="6:12" x14ac:dyDescent="0.25">
      <c r="F92104" s="20"/>
      <c r="G92104" s="21"/>
      <c r="H92104" s="22"/>
      <c r="L92104" s="23"/>
    </row>
    <row r="92105" spans="6:12" x14ac:dyDescent="0.25">
      <c r="F92105" s="20"/>
      <c r="G92105" s="21"/>
      <c r="H92105" s="22"/>
      <c r="L92105" s="23"/>
    </row>
    <row r="92106" spans="6:12" x14ac:dyDescent="0.25">
      <c r="F92106" s="20"/>
      <c r="G92106" s="21"/>
      <c r="H92106" s="22"/>
      <c r="L92106" s="23"/>
    </row>
    <row r="92107" spans="6:12" x14ac:dyDescent="0.25">
      <c r="F92107" s="20"/>
      <c r="G92107" s="21"/>
      <c r="H92107" s="22"/>
      <c r="L92107" s="23"/>
    </row>
    <row r="92108" spans="6:12" x14ac:dyDescent="0.25">
      <c r="F92108" s="20"/>
      <c r="G92108" s="21"/>
      <c r="H92108" s="22"/>
      <c r="L92108" s="23"/>
    </row>
    <row r="92109" spans="6:12" x14ac:dyDescent="0.25">
      <c r="F92109" s="20"/>
      <c r="G92109" s="21"/>
      <c r="H92109" s="22"/>
      <c r="L92109" s="23"/>
    </row>
    <row r="92110" spans="6:12" x14ac:dyDescent="0.25">
      <c r="F92110" s="20"/>
      <c r="G92110" s="21"/>
      <c r="H92110" s="22"/>
      <c r="L92110" s="23"/>
    </row>
    <row r="92111" spans="6:12" x14ac:dyDescent="0.25">
      <c r="F92111" s="20"/>
      <c r="G92111" s="21"/>
      <c r="H92111" s="22"/>
      <c r="L92111" s="23"/>
    </row>
    <row r="92112" spans="6:12" x14ac:dyDescent="0.25">
      <c r="F92112" s="20"/>
      <c r="G92112" s="21"/>
      <c r="H92112" s="22"/>
      <c r="L92112" s="23"/>
    </row>
    <row r="92113" spans="6:12" x14ac:dyDescent="0.25">
      <c r="F92113" s="20"/>
      <c r="G92113" s="21"/>
      <c r="H92113" s="22"/>
      <c r="L92113" s="23"/>
    </row>
    <row r="92114" spans="6:12" x14ac:dyDescent="0.25">
      <c r="F92114" s="20"/>
      <c r="G92114" s="21"/>
      <c r="H92114" s="22"/>
      <c r="L92114" s="23"/>
    </row>
    <row r="92115" spans="6:12" x14ac:dyDescent="0.25">
      <c r="F92115" s="20"/>
      <c r="G92115" s="21"/>
      <c r="H92115" s="22"/>
      <c r="L92115" s="23"/>
    </row>
    <row r="92116" spans="6:12" x14ac:dyDescent="0.25">
      <c r="F92116" s="20"/>
      <c r="G92116" s="21"/>
      <c r="H92116" s="22"/>
      <c r="L92116" s="23"/>
    </row>
    <row r="92117" spans="6:12" x14ac:dyDescent="0.25">
      <c r="F92117" s="20"/>
      <c r="G92117" s="21"/>
      <c r="H92117" s="22"/>
      <c r="L92117" s="23"/>
    </row>
    <row r="92118" spans="6:12" x14ac:dyDescent="0.25">
      <c r="F92118" s="20"/>
      <c r="G92118" s="21"/>
      <c r="H92118" s="22"/>
      <c r="L92118" s="23"/>
    </row>
    <row r="92119" spans="6:12" x14ac:dyDescent="0.25">
      <c r="F92119" s="20"/>
      <c r="G92119" s="21"/>
      <c r="H92119" s="22"/>
      <c r="L92119" s="23"/>
    </row>
    <row r="92120" spans="6:12" x14ac:dyDescent="0.25">
      <c r="F92120" s="20"/>
      <c r="G92120" s="21"/>
      <c r="H92120" s="22"/>
      <c r="L92120" s="23"/>
    </row>
    <row r="92121" spans="6:12" x14ac:dyDescent="0.25">
      <c r="F92121" s="20"/>
      <c r="G92121" s="21"/>
      <c r="H92121" s="22"/>
      <c r="L92121" s="23"/>
    </row>
    <row r="92122" spans="6:12" x14ac:dyDescent="0.25">
      <c r="F92122" s="20"/>
      <c r="G92122" s="21"/>
      <c r="H92122" s="22"/>
      <c r="L92122" s="23"/>
    </row>
    <row r="92123" spans="6:12" x14ac:dyDescent="0.25">
      <c r="F92123" s="20"/>
      <c r="G92123" s="21"/>
      <c r="H92123" s="22"/>
      <c r="L92123" s="23"/>
    </row>
    <row r="92124" spans="6:12" x14ac:dyDescent="0.25">
      <c r="F92124" s="20"/>
      <c r="G92124" s="21"/>
      <c r="H92124" s="22"/>
      <c r="L92124" s="23"/>
    </row>
    <row r="92125" spans="6:12" x14ac:dyDescent="0.25">
      <c r="F92125" s="20"/>
      <c r="G92125" s="21"/>
      <c r="H92125" s="22"/>
      <c r="L92125" s="23"/>
    </row>
    <row r="92126" spans="6:12" x14ac:dyDescent="0.25">
      <c r="F92126" s="20"/>
      <c r="G92126" s="21"/>
      <c r="H92126" s="22"/>
      <c r="L92126" s="23"/>
    </row>
    <row r="92127" spans="6:12" x14ac:dyDescent="0.25">
      <c r="F92127" s="20"/>
      <c r="G92127" s="21"/>
      <c r="H92127" s="22"/>
      <c r="L92127" s="23"/>
    </row>
    <row r="92128" spans="6:12" x14ac:dyDescent="0.25">
      <c r="F92128" s="20"/>
      <c r="G92128" s="21"/>
      <c r="H92128" s="22"/>
      <c r="L92128" s="23"/>
    </row>
    <row r="92129" spans="6:12" x14ac:dyDescent="0.25">
      <c r="F92129" s="20"/>
      <c r="G92129" s="21"/>
      <c r="H92129" s="22"/>
      <c r="L92129" s="23"/>
    </row>
    <row r="92130" spans="6:12" x14ac:dyDescent="0.25">
      <c r="F92130" s="20"/>
      <c r="G92130" s="21"/>
      <c r="H92130" s="22"/>
      <c r="L92130" s="23"/>
    </row>
    <row r="92131" spans="6:12" x14ac:dyDescent="0.25">
      <c r="F92131" s="20"/>
      <c r="G92131" s="21"/>
      <c r="H92131" s="22"/>
      <c r="L92131" s="23"/>
    </row>
    <row r="92132" spans="6:12" x14ac:dyDescent="0.25">
      <c r="F92132" s="20"/>
      <c r="G92132" s="21"/>
      <c r="H92132" s="22"/>
      <c r="L92132" s="23"/>
    </row>
    <row r="92133" spans="6:12" x14ac:dyDescent="0.25">
      <c r="F92133" s="20"/>
      <c r="G92133" s="21"/>
      <c r="H92133" s="22"/>
      <c r="L92133" s="23"/>
    </row>
    <row r="92134" spans="6:12" x14ac:dyDescent="0.25">
      <c r="F92134" s="20"/>
      <c r="G92134" s="21"/>
      <c r="H92134" s="22"/>
      <c r="L92134" s="23"/>
    </row>
    <row r="92135" spans="6:12" x14ac:dyDescent="0.25">
      <c r="F92135" s="20"/>
      <c r="G92135" s="21"/>
      <c r="H92135" s="22"/>
      <c r="L92135" s="23"/>
    </row>
    <row r="92136" spans="6:12" x14ac:dyDescent="0.25">
      <c r="F92136" s="20"/>
      <c r="G92136" s="21"/>
      <c r="H92136" s="22"/>
      <c r="L92136" s="23"/>
    </row>
    <row r="92137" spans="6:12" x14ac:dyDescent="0.25">
      <c r="F92137" s="20"/>
      <c r="G92137" s="21"/>
      <c r="H92137" s="22"/>
      <c r="L92137" s="23"/>
    </row>
    <row r="92138" spans="6:12" x14ac:dyDescent="0.25">
      <c r="F92138" s="20"/>
      <c r="G92138" s="21"/>
      <c r="H92138" s="22"/>
      <c r="L92138" s="23"/>
    </row>
    <row r="92139" spans="6:12" x14ac:dyDescent="0.25">
      <c r="F92139" s="20"/>
      <c r="G92139" s="21"/>
      <c r="H92139" s="22"/>
      <c r="L92139" s="23"/>
    </row>
    <row r="92140" spans="6:12" x14ac:dyDescent="0.25">
      <c r="F92140" s="20"/>
      <c r="G92140" s="21"/>
      <c r="H92140" s="22"/>
      <c r="L92140" s="23"/>
    </row>
    <row r="92141" spans="6:12" x14ac:dyDescent="0.25">
      <c r="F92141" s="20"/>
      <c r="G92141" s="21"/>
      <c r="H92141" s="22"/>
      <c r="L92141" s="23"/>
    </row>
    <row r="92142" spans="6:12" x14ac:dyDescent="0.25">
      <c r="F92142" s="20"/>
      <c r="G92142" s="21"/>
      <c r="H92142" s="22"/>
      <c r="L92142" s="23"/>
    </row>
    <row r="92143" spans="6:12" x14ac:dyDescent="0.25">
      <c r="F92143" s="20"/>
      <c r="G92143" s="21"/>
      <c r="H92143" s="22"/>
      <c r="L92143" s="23"/>
    </row>
    <row r="92144" spans="6:12" x14ac:dyDescent="0.25">
      <c r="F92144" s="20"/>
      <c r="G92144" s="21"/>
      <c r="H92144" s="22"/>
      <c r="L92144" s="23"/>
    </row>
    <row r="92145" spans="6:12" x14ac:dyDescent="0.25">
      <c r="F92145" s="20"/>
      <c r="G92145" s="21"/>
      <c r="H92145" s="22"/>
      <c r="L92145" s="23"/>
    </row>
    <row r="92146" spans="6:12" x14ac:dyDescent="0.25">
      <c r="F92146" s="20"/>
      <c r="G92146" s="21"/>
      <c r="H92146" s="22"/>
      <c r="L92146" s="23"/>
    </row>
    <row r="92147" spans="6:12" x14ac:dyDescent="0.25">
      <c r="F92147" s="20"/>
      <c r="G92147" s="21"/>
      <c r="H92147" s="22"/>
      <c r="L92147" s="23"/>
    </row>
    <row r="92148" spans="6:12" x14ac:dyDescent="0.25">
      <c r="F92148" s="20"/>
      <c r="G92148" s="21"/>
      <c r="H92148" s="22"/>
      <c r="L92148" s="23"/>
    </row>
    <row r="92149" spans="6:12" x14ac:dyDescent="0.25">
      <c r="F92149" s="20"/>
      <c r="G92149" s="21"/>
      <c r="H92149" s="22"/>
      <c r="L92149" s="23"/>
    </row>
    <row r="92150" spans="6:12" x14ac:dyDescent="0.25">
      <c r="F92150" s="20"/>
      <c r="G92150" s="21"/>
      <c r="H92150" s="22"/>
      <c r="L92150" s="23"/>
    </row>
    <row r="92151" spans="6:12" x14ac:dyDescent="0.25">
      <c r="F92151" s="20"/>
      <c r="G92151" s="21"/>
      <c r="H92151" s="22"/>
      <c r="L92151" s="23"/>
    </row>
    <row r="92152" spans="6:12" x14ac:dyDescent="0.25">
      <c r="F92152" s="20"/>
      <c r="G92152" s="21"/>
      <c r="H92152" s="22"/>
      <c r="L92152" s="23"/>
    </row>
    <row r="92153" spans="6:12" x14ac:dyDescent="0.25">
      <c r="F92153" s="20"/>
      <c r="G92153" s="21"/>
      <c r="H92153" s="22"/>
      <c r="L92153" s="23"/>
    </row>
    <row r="92154" spans="6:12" x14ac:dyDescent="0.25">
      <c r="F92154" s="20"/>
      <c r="G92154" s="21"/>
      <c r="H92154" s="22"/>
      <c r="L92154" s="23"/>
    </row>
    <row r="92155" spans="6:12" x14ac:dyDescent="0.25">
      <c r="F92155" s="20"/>
      <c r="G92155" s="21"/>
      <c r="H92155" s="22"/>
      <c r="L92155" s="23"/>
    </row>
    <row r="92156" spans="6:12" x14ac:dyDescent="0.25">
      <c r="F92156" s="20"/>
      <c r="G92156" s="21"/>
      <c r="H92156" s="22"/>
      <c r="L92156" s="23"/>
    </row>
    <row r="92157" spans="6:12" x14ac:dyDescent="0.25">
      <c r="F92157" s="20"/>
      <c r="G92157" s="21"/>
      <c r="H92157" s="22"/>
      <c r="L92157" s="23"/>
    </row>
    <row r="92158" spans="6:12" x14ac:dyDescent="0.25">
      <c r="F92158" s="20"/>
      <c r="G92158" s="21"/>
      <c r="H92158" s="22"/>
      <c r="L92158" s="23"/>
    </row>
    <row r="92159" spans="6:12" x14ac:dyDescent="0.25">
      <c r="F92159" s="20"/>
      <c r="G92159" s="21"/>
      <c r="H92159" s="22"/>
      <c r="L92159" s="23"/>
    </row>
    <row r="92160" spans="6:12" x14ac:dyDescent="0.25">
      <c r="F92160" s="20"/>
      <c r="G92160" s="21"/>
      <c r="H92160" s="22"/>
      <c r="L92160" s="23"/>
    </row>
    <row r="92161" spans="6:12" x14ac:dyDescent="0.25">
      <c r="F92161" s="20"/>
      <c r="G92161" s="21"/>
      <c r="H92161" s="22"/>
      <c r="L92161" s="23"/>
    </row>
    <row r="92162" spans="6:12" x14ac:dyDescent="0.25">
      <c r="F92162" s="20"/>
      <c r="G92162" s="21"/>
      <c r="H92162" s="22"/>
      <c r="L92162" s="23"/>
    </row>
    <row r="92163" spans="6:12" x14ac:dyDescent="0.25">
      <c r="F92163" s="20"/>
      <c r="G92163" s="21"/>
      <c r="H92163" s="22"/>
      <c r="L92163" s="23"/>
    </row>
    <row r="92164" spans="6:12" x14ac:dyDescent="0.25">
      <c r="F92164" s="20"/>
      <c r="G92164" s="21"/>
      <c r="H92164" s="22"/>
      <c r="L92164" s="23"/>
    </row>
    <row r="92165" spans="6:12" x14ac:dyDescent="0.25">
      <c r="F92165" s="20"/>
      <c r="G92165" s="21"/>
      <c r="H92165" s="22"/>
      <c r="L92165" s="23"/>
    </row>
    <row r="92166" spans="6:12" x14ac:dyDescent="0.25">
      <c r="F92166" s="20"/>
      <c r="G92166" s="21"/>
      <c r="H92166" s="22"/>
      <c r="L92166" s="23"/>
    </row>
    <row r="92167" spans="6:12" x14ac:dyDescent="0.25">
      <c r="F92167" s="20"/>
      <c r="G92167" s="21"/>
      <c r="H92167" s="22"/>
      <c r="L92167" s="23"/>
    </row>
    <row r="92168" spans="6:12" x14ac:dyDescent="0.25">
      <c r="F92168" s="20"/>
      <c r="G92168" s="21"/>
      <c r="H92168" s="22"/>
      <c r="L92168" s="23"/>
    </row>
    <row r="92169" spans="6:12" x14ac:dyDescent="0.25">
      <c r="F92169" s="20"/>
      <c r="G92169" s="21"/>
      <c r="H92169" s="22"/>
      <c r="L92169" s="23"/>
    </row>
    <row r="92170" spans="6:12" x14ac:dyDescent="0.25">
      <c r="F92170" s="20"/>
      <c r="G92170" s="21"/>
      <c r="H92170" s="22"/>
      <c r="L92170" s="23"/>
    </row>
    <row r="92171" spans="6:12" x14ac:dyDescent="0.25">
      <c r="F92171" s="20"/>
      <c r="G92171" s="21"/>
      <c r="H92171" s="22"/>
      <c r="L92171" s="23"/>
    </row>
    <row r="92172" spans="6:12" x14ac:dyDescent="0.25">
      <c r="F92172" s="20"/>
      <c r="G92172" s="21"/>
      <c r="H92172" s="22"/>
      <c r="L92172" s="23"/>
    </row>
    <row r="92173" spans="6:12" x14ac:dyDescent="0.25">
      <c r="F92173" s="20"/>
      <c r="G92173" s="21"/>
      <c r="H92173" s="22"/>
      <c r="L92173" s="23"/>
    </row>
    <row r="92174" spans="6:12" x14ac:dyDescent="0.25">
      <c r="F92174" s="20"/>
      <c r="G92174" s="21"/>
      <c r="H92174" s="22"/>
      <c r="L92174" s="23"/>
    </row>
    <row r="92175" spans="6:12" x14ac:dyDescent="0.25">
      <c r="F92175" s="20"/>
      <c r="G92175" s="21"/>
      <c r="H92175" s="22"/>
      <c r="L92175" s="23"/>
    </row>
    <row r="92176" spans="6:12" x14ac:dyDescent="0.25">
      <c r="F92176" s="20"/>
      <c r="G92176" s="21"/>
      <c r="H92176" s="22"/>
      <c r="L92176" s="23"/>
    </row>
    <row r="92177" spans="6:12" x14ac:dyDescent="0.25">
      <c r="F92177" s="20"/>
      <c r="G92177" s="21"/>
      <c r="H92177" s="22"/>
      <c r="L92177" s="23"/>
    </row>
    <row r="92178" spans="6:12" x14ac:dyDescent="0.25">
      <c r="F92178" s="20"/>
      <c r="G92178" s="21"/>
      <c r="H92178" s="22"/>
      <c r="L92178" s="23"/>
    </row>
    <row r="92179" spans="6:12" x14ac:dyDescent="0.25">
      <c r="F92179" s="20"/>
      <c r="G92179" s="21"/>
      <c r="H92179" s="22"/>
      <c r="L92179" s="23"/>
    </row>
    <row r="92180" spans="6:12" x14ac:dyDescent="0.25">
      <c r="F92180" s="20"/>
      <c r="G92180" s="21"/>
      <c r="H92180" s="22"/>
      <c r="L92180" s="23"/>
    </row>
    <row r="92181" spans="6:12" x14ac:dyDescent="0.25">
      <c r="F92181" s="20"/>
      <c r="G92181" s="21"/>
      <c r="H92181" s="22"/>
      <c r="L92181" s="23"/>
    </row>
    <row r="92182" spans="6:12" x14ac:dyDescent="0.25">
      <c r="F92182" s="20"/>
      <c r="G92182" s="21"/>
      <c r="H92182" s="22"/>
      <c r="L92182" s="23"/>
    </row>
    <row r="92183" spans="6:12" x14ac:dyDescent="0.25">
      <c r="F92183" s="20"/>
      <c r="G92183" s="21"/>
      <c r="H92183" s="22"/>
      <c r="L92183" s="23"/>
    </row>
    <row r="92184" spans="6:12" x14ac:dyDescent="0.25">
      <c r="F92184" s="20"/>
      <c r="G92184" s="21"/>
      <c r="H92184" s="22"/>
      <c r="L92184" s="23"/>
    </row>
    <row r="92185" spans="6:12" x14ac:dyDescent="0.25">
      <c r="F92185" s="20"/>
      <c r="G92185" s="21"/>
      <c r="H92185" s="22"/>
      <c r="L92185" s="23"/>
    </row>
    <row r="92186" spans="6:12" x14ac:dyDescent="0.25">
      <c r="F92186" s="20"/>
      <c r="G92186" s="21"/>
      <c r="H92186" s="22"/>
      <c r="L92186" s="23"/>
    </row>
    <row r="92187" spans="6:12" x14ac:dyDescent="0.25">
      <c r="F92187" s="20"/>
      <c r="G92187" s="21"/>
      <c r="H92187" s="22"/>
      <c r="L92187" s="23"/>
    </row>
    <row r="92188" spans="6:12" x14ac:dyDescent="0.25">
      <c r="F92188" s="20"/>
      <c r="G92188" s="21"/>
      <c r="H92188" s="22"/>
      <c r="L92188" s="23"/>
    </row>
    <row r="92189" spans="6:12" x14ac:dyDescent="0.25">
      <c r="F92189" s="20"/>
      <c r="G92189" s="21"/>
      <c r="H92189" s="22"/>
      <c r="L92189" s="23"/>
    </row>
    <row r="92190" spans="6:12" x14ac:dyDescent="0.25">
      <c r="F92190" s="20"/>
      <c r="G92190" s="21"/>
      <c r="H92190" s="22"/>
      <c r="L92190" s="23"/>
    </row>
    <row r="92191" spans="6:12" x14ac:dyDescent="0.25">
      <c r="F92191" s="20"/>
      <c r="G92191" s="21"/>
      <c r="H92191" s="22"/>
      <c r="L92191" s="23"/>
    </row>
    <row r="92192" spans="6:12" x14ac:dyDescent="0.25">
      <c r="F92192" s="20"/>
      <c r="G92192" s="21"/>
      <c r="H92192" s="22"/>
      <c r="L92192" s="23"/>
    </row>
    <row r="92193" spans="6:12" x14ac:dyDescent="0.25">
      <c r="F92193" s="20"/>
      <c r="G92193" s="21"/>
      <c r="H92193" s="22"/>
      <c r="L92193" s="23"/>
    </row>
    <row r="92194" spans="6:12" x14ac:dyDescent="0.25">
      <c r="F92194" s="20"/>
      <c r="G92194" s="21"/>
      <c r="H92194" s="22"/>
      <c r="L92194" s="23"/>
    </row>
    <row r="92195" spans="6:12" x14ac:dyDescent="0.25">
      <c r="F92195" s="20"/>
      <c r="G92195" s="21"/>
      <c r="H92195" s="22"/>
      <c r="L92195" s="23"/>
    </row>
    <row r="92196" spans="6:12" x14ac:dyDescent="0.25">
      <c r="F92196" s="20"/>
      <c r="G92196" s="21"/>
      <c r="H92196" s="22"/>
      <c r="L92196" s="23"/>
    </row>
    <row r="92197" spans="6:12" x14ac:dyDescent="0.25">
      <c r="F92197" s="20"/>
      <c r="G92197" s="21"/>
      <c r="H92197" s="22"/>
      <c r="L92197" s="23"/>
    </row>
    <row r="92198" spans="6:12" x14ac:dyDescent="0.25">
      <c r="F92198" s="20"/>
      <c r="G92198" s="21"/>
      <c r="H92198" s="22"/>
      <c r="L92198" s="23"/>
    </row>
    <row r="92199" spans="6:12" x14ac:dyDescent="0.25">
      <c r="F92199" s="20"/>
      <c r="G92199" s="21"/>
      <c r="H92199" s="22"/>
      <c r="L92199" s="23"/>
    </row>
    <row r="92200" spans="6:12" x14ac:dyDescent="0.25">
      <c r="F92200" s="20"/>
      <c r="G92200" s="21"/>
      <c r="H92200" s="22"/>
      <c r="L92200" s="23"/>
    </row>
    <row r="92201" spans="6:12" x14ac:dyDescent="0.25">
      <c r="F92201" s="20"/>
      <c r="G92201" s="21"/>
      <c r="H92201" s="22"/>
      <c r="L92201" s="23"/>
    </row>
    <row r="92202" spans="6:12" x14ac:dyDescent="0.25">
      <c r="F92202" s="20"/>
      <c r="G92202" s="21"/>
      <c r="H92202" s="22"/>
      <c r="L92202" s="23"/>
    </row>
    <row r="92203" spans="6:12" x14ac:dyDescent="0.25">
      <c r="F92203" s="20"/>
      <c r="G92203" s="21"/>
      <c r="H92203" s="22"/>
      <c r="L92203" s="23"/>
    </row>
    <row r="92204" spans="6:12" x14ac:dyDescent="0.25">
      <c r="F92204" s="20"/>
      <c r="G92204" s="21"/>
      <c r="H92204" s="22"/>
      <c r="L92204" s="23"/>
    </row>
    <row r="92205" spans="6:12" x14ac:dyDescent="0.25">
      <c r="F92205" s="20"/>
      <c r="G92205" s="21"/>
      <c r="H92205" s="22"/>
      <c r="L92205" s="23"/>
    </row>
    <row r="92206" spans="6:12" x14ac:dyDescent="0.25">
      <c r="F92206" s="20"/>
      <c r="G92206" s="21"/>
      <c r="H92206" s="22"/>
      <c r="L92206" s="23"/>
    </row>
    <row r="92207" spans="6:12" x14ac:dyDescent="0.25">
      <c r="F92207" s="20"/>
      <c r="G92207" s="21"/>
      <c r="H92207" s="22"/>
      <c r="L92207" s="23"/>
    </row>
    <row r="92208" spans="6:12" x14ac:dyDescent="0.25">
      <c r="F92208" s="20"/>
      <c r="G92208" s="21"/>
      <c r="H92208" s="22"/>
      <c r="L92208" s="23"/>
    </row>
    <row r="92209" spans="6:12" x14ac:dyDescent="0.25">
      <c r="F92209" s="20"/>
      <c r="G92209" s="21"/>
      <c r="H92209" s="22"/>
      <c r="L92209" s="23"/>
    </row>
    <row r="92210" spans="6:12" x14ac:dyDescent="0.25">
      <c r="F92210" s="20"/>
      <c r="G92210" s="21"/>
      <c r="H92210" s="22"/>
      <c r="L92210" s="23"/>
    </row>
    <row r="92211" spans="6:12" x14ac:dyDescent="0.25">
      <c r="F92211" s="20"/>
      <c r="G92211" s="21"/>
      <c r="H92211" s="22"/>
      <c r="L92211" s="23"/>
    </row>
    <row r="92212" spans="6:12" x14ac:dyDescent="0.25">
      <c r="F92212" s="20"/>
      <c r="G92212" s="21"/>
      <c r="H92212" s="22"/>
      <c r="L92212" s="23"/>
    </row>
    <row r="92213" spans="6:12" x14ac:dyDescent="0.25">
      <c r="F92213" s="20"/>
      <c r="G92213" s="21"/>
      <c r="H92213" s="22"/>
      <c r="L92213" s="23"/>
    </row>
    <row r="92214" spans="6:12" x14ac:dyDescent="0.25">
      <c r="F92214" s="20"/>
      <c r="G92214" s="21"/>
      <c r="H92214" s="22"/>
      <c r="L92214" s="23"/>
    </row>
    <row r="92215" spans="6:12" x14ac:dyDescent="0.25">
      <c r="F92215" s="20"/>
      <c r="G92215" s="21"/>
      <c r="H92215" s="22"/>
      <c r="L92215" s="23"/>
    </row>
    <row r="92216" spans="6:12" x14ac:dyDescent="0.25">
      <c r="F92216" s="20"/>
      <c r="G92216" s="21"/>
      <c r="H92216" s="22"/>
      <c r="L92216" s="23"/>
    </row>
    <row r="92217" spans="6:12" x14ac:dyDescent="0.25">
      <c r="F92217" s="20"/>
      <c r="G92217" s="21"/>
      <c r="H92217" s="22"/>
      <c r="L92217" s="23"/>
    </row>
    <row r="92218" spans="6:12" x14ac:dyDescent="0.25">
      <c r="F92218" s="20"/>
      <c r="G92218" s="21"/>
      <c r="H92218" s="22"/>
      <c r="L92218" s="23"/>
    </row>
    <row r="92219" spans="6:12" x14ac:dyDescent="0.25">
      <c r="F92219" s="20"/>
      <c r="G92219" s="21"/>
      <c r="H92219" s="22"/>
      <c r="L92219" s="23"/>
    </row>
    <row r="92220" spans="6:12" x14ac:dyDescent="0.25">
      <c r="F92220" s="20"/>
      <c r="G92220" s="21"/>
      <c r="H92220" s="22"/>
      <c r="L92220" s="23"/>
    </row>
    <row r="92221" spans="6:12" x14ac:dyDescent="0.25">
      <c r="F92221" s="20"/>
      <c r="G92221" s="21"/>
      <c r="H92221" s="22"/>
      <c r="L92221" s="23"/>
    </row>
    <row r="92222" spans="6:12" x14ac:dyDescent="0.25">
      <c r="F92222" s="20"/>
      <c r="G92222" s="21"/>
      <c r="H92222" s="22"/>
      <c r="L92222" s="23"/>
    </row>
    <row r="92223" spans="6:12" x14ac:dyDescent="0.25">
      <c r="F92223" s="20"/>
      <c r="G92223" s="21"/>
      <c r="H92223" s="22"/>
      <c r="L92223" s="23"/>
    </row>
    <row r="92224" spans="6:12" x14ac:dyDescent="0.25">
      <c r="F92224" s="20"/>
      <c r="G92224" s="21"/>
      <c r="H92224" s="22"/>
      <c r="L92224" s="23"/>
    </row>
    <row r="92225" spans="6:12" x14ac:dyDescent="0.25">
      <c r="F92225" s="20"/>
      <c r="G92225" s="21"/>
      <c r="H92225" s="22"/>
      <c r="L92225" s="23"/>
    </row>
    <row r="92226" spans="6:12" x14ac:dyDescent="0.25">
      <c r="F92226" s="20"/>
      <c r="G92226" s="21"/>
      <c r="H92226" s="22"/>
      <c r="L92226" s="23"/>
    </row>
    <row r="92227" spans="6:12" x14ac:dyDescent="0.25">
      <c r="F92227" s="20"/>
      <c r="G92227" s="21"/>
      <c r="H92227" s="22"/>
      <c r="L92227" s="23"/>
    </row>
    <row r="92228" spans="6:12" x14ac:dyDescent="0.25">
      <c r="F92228" s="20"/>
      <c r="G92228" s="21"/>
      <c r="H92228" s="22"/>
      <c r="L92228" s="23"/>
    </row>
    <row r="92229" spans="6:12" x14ac:dyDescent="0.25">
      <c r="F92229" s="20"/>
      <c r="G92229" s="21"/>
      <c r="H92229" s="22"/>
      <c r="L92229" s="23"/>
    </row>
    <row r="92230" spans="6:12" x14ac:dyDescent="0.25">
      <c r="F92230" s="20"/>
      <c r="G92230" s="21"/>
      <c r="H92230" s="22"/>
      <c r="L92230" s="23"/>
    </row>
    <row r="92231" spans="6:12" x14ac:dyDescent="0.25">
      <c r="F92231" s="20"/>
      <c r="G92231" s="21"/>
      <c r="H92231" s="22"/>
      <c r="L92231" s="23"/>
    </row>
    <row r="92232" spans="6:12" x14ac:dyDescent="0.25">
      <c r="F92232" s="20"/>
      <c r="G92232" s="21"/>
      <c r="H92232" s="22"/>
      <c r="L92232" s="23"/>
    </row>
    <row r="92233" spans="6:12" x14ac:dyDescent="0.25">
      <c r="F92233" s="20"/>
      <c r="G92233" s="21"/>
      <c r="H92233" s="22"/>
      <c r="L92233" s="23"/>
    </row>
    <row r="92234" spans="6:12" x14ac:dyDescent="0.25">
      <c r="F92234" s="20"/>
      <c r="G92234" s="21"/>
      <c r="H92234" s="22"/>
      <c r="L92234" s="23"/>
    </row>
    <row r="92235" spans="6:12" x14ac:dyDescent="0.25">
      <c r="F92235" s="20"/>
      <c r="G92235" s="21"/>
      <c r="H92235" s="22"/>
      <c r="L92235" s="23"/>
    </row>
    <row r="92236" spans="6:12" x14ac:dyDescent="0.25">
      <c r="F92236" s="20"/>
      <c r="G92236" s="21"/>
      <c r="H92236" s="22"/>
      <c r="L92236" s="23"/>
    </row>
    <row r="92237" spans="6:12" x14ac:dyDescent="0.25">
      <c r="F92237" s="20"/>
      <c r="G92237" s="21"/>
      <c r="H92237" s="22"/>
      <c r="L92237" s="23"/>
    </row>
    <row r="92238" spans="6:12" x14ac:dyDescent="0.25">
      <c r="F92238" s="20"/>
      <c r="G92238" s="21"/>
      <c r="H92238" s="22"/>
      <c r="L92238" s="23"/>
    </row>
    <row r="92239" spans="6:12" x14ac:dyDescent="0.25">
      <c r="F92239" s="20"/>
      <c r="G92239" s="21"/>
      <c r="H92239" s="22"/>
      <c r="L92239" s="23"/>
    </row>
    <row r="92240" spans="6:12" x14ac:dyDescent="0.25">
      <c r="F92240" s="20"/>
      <c r="G92240" s="21"/>
      <c r="H92240" s="22"/>
      <c r="L92240" s="23"/>
    </row>
    <row r="92241" spans="6:12" x14ac:dyDescent="0.25">
      <c r="F92241" s="20"/>
      <c r="G92241" s="21"/>
      <c r="H92241" s="22"/>
      <c r="L92241" s="23"/>
    </row>
    <row r="92242" spans="6:12" x14ac:dyDescent="0.25">
      <c r="F92242" s="20"/>
      <c r="G92242" s="21"/>
      <c r="H92242" s="22"/>
      <c r="L92242" s="23"/>
    </row>
    <row r="92243" spans="6:12" x14ac:dyDescent="0.25">
      <c r="F92243" s="20"/>
      <c r="G92243" s="21"/>
      <c r="H92243" s="22"/>
      <c r="L92243" s="23"/>
    </row>
    <row r="92244" spans="6:12" x14ac:dyDescent="0.25">
      <c r="F92244" s="20"/>
      <c r="G92244" s="21"/>
      <c r="H92244" s="22"/>
      <c r="L92244" s="23"/>
    </row>
    <row r="92245" spans="6:12" x14ac:dyDescent="0.25">
      <c r="F92245" s="20"/>
      <c r="G92245" s="21"/>
      <c r="H92245" s="22"/>
      <c r="L92245" s="23"/>
    </row>
    <row r="92246" spans="6:12" x14ac:dyDescent="0.25">
      <c r="F92246" s="20"/>
      <c r="G92246" s="21"/>
      <c r="H92246" s="22"/>
      <c r="L92246" s="23"/>
    </row>
    <row r="92247" spans="6:12" x14ac:dyDescent="0.25">
      <c r="F92247" s="20"/>
      <c r="G92247" s="21"/>
      <c r="H92247" s="22"/>
      <c r="L92247" s="23"/>
    </row>
    <row r="92248" spans="6:12" x14ac:dyDescent="0.25">
      <c r="F92248" s="20"/>
      <c r="G92248" s="21"/>
      <c r="H92248" s="22"/>
      <c r="L92248" s="23"/>
    </row>
    <row r="92249" spans="6:12" x14ac:dyDescent="0.25">
      <c r="F92249" s="20"/>
      <c r="G92249" s="21"/>
      <c r="H92249" s="22"/>
      <c r="L92249" s="23"/>
    </row>
    <row r="92250" spans="6:12" x14ac:dyDescent="0.25">
      <c r="F92250" s="20"/>
      <c r="G92250" s="21"/>
      <c r="H92250" s="22"/>
      <c r="L92250" s="23"/>
    </row>
    <row r="92251" spans="6:12" x14ac:dyDescent="0.25">
      <c r="F92251" s="20"/>
      <c r="G92251" s="21"/>
      <c r="H92251" s="22"/>
      <c r="L92251" s="23"/>
    </row>
    <row r="92252" spans="6:12" x14ac:dyDescent="0.25">
      <c r="F92252" s="20"/>
      <c r="G92252" s="21"/>
      <c r="H92252" s="22"/>
      <c r="L92252" s="23"/>
    </row>
    <row r="92253" spans="6:12" x14ac:dyDescent="0.25">
      <c r="F92253" s="20"/>
      <c r="G92253" s="21"/>
      <c r="H92253" s="22"/>
      <c r="L92253" s="23"/>
    </row>
    <row r="92254" spans="6:12" x14ac:dyDescent="0.25">
      <c r="F92254" s="20"/>
      <c r="G92254" s="21"/>
      <c r="H92254" s="22"/>
      <c r="L92254" s="23"/>
    </row>
    <row r="92255" spans="6:12" x14ac:dyDescent="0.25">
      <c r="F92255" s="20"/>
      <c r="G92255" s="21"/>
      <c r="H92255" s="22"/>
      <c r="L92255" s="23"/>
    </row>
    <row r="92256" spans="6:12" x14ac:dyDescent="0.25">
      <c r="F92256" s="20"/>
      <c r="G92256" s="21"/>
      <c r="H92256" s="22"/>
      <c r="L92256" s="23"/>
    </row>
    <row r="92257" spans="6:12" x14ac:dyDescent="0.25">
      <c r="F92257" s="20"/>
      <c r="G92257" s="21"/>
      <c r="H92257" s="22"/>
      <c r="L92257" s="23"/>
    </row>
    <row r="92258" spans="6:12" x14ac:dyDescent="0.25">
      <c r="F92258" s="20"/>
      <c r="G92258" s="21"/>
      <c r="H92258" s="22"/>
      <c r="L92258" s="23"/>
    </row>
    <row r="92259" spans="6:12" x14ac:dyDescent="0.25">
      <c r="F92259" s="20"/>
      <c r="G92259" s="21"/>
      <c r="H92259" s="22"/>
      <c r="L92259" s="23"/>
    </row>
    <row r="92260" spans="6:12" x14ac:dyDescent="0.25">
      <c r="F92260" s="20"/>
      <c r="G92260" s="21"/>
      <c r="H92260" s="22"/>
      <c r="L92260" s="23"/>
    </row>
    <row r="92261" spans="6:12" x14ac:dyDescent="0.25">
      <c r="F92261" s="20"/>
      <c r="G92261" s="21"/>
      <c r="H92261" s="22"/>
      <c r="L92261" s="23"/>
    </row>
    <row r="92262" spans="6:12" x14ac:dyDescent="0.25">
      <c r="F92262" s="20"/>
      <c r="G92262" s="21"/>
      <c r="H92262" s="22"/>
      <c r="L92262" s="23"/>
    </row>
    <row r="92263" spans="6:12" x14ac:dyDescent="0.25">
      <c r="F92263" s="20"/>
      <c r="G92263" s="21"/>
      <c r="H92263" s="22"/>
      <c r="L92263" s="23"/>
    </row>
    <row r="92264" spans="6:12" x14ac:dyDescent="0.25">
      <c r="F92264" s="20"/>
      <c r="G92264" s="21"/>
      <c r="H92264" s="22"/>
      <c r="L92264" s="23"/>
    </row>
    <row r="92265" spans="6:12" x14ac:dyDescent="0.25">
      <c r="F92265" s="20"/>
      <c r="G92265" s="21"/>
      <c r="H92265" s="22"/>
      <c r="L92265" s="23"/>
    </row>
    <row r="92266" spans="6:12" x14ac:dyDescent="0.25">
      <c r="F92266" s="20"/>
      <c r="G92266" s="21"/>
      <c r="H92266" s="22"/>
      <c r="L92266" s="23"/>
    </row>
    <row r="92267" spans="6:12" x14ac:dyDescent="0.25">
      <c r="F92267" s="20"/>
      <c r="G92267" s="21"/>
      <c r="H92267" s="22"/>
      <c r="L92267" s="23"/>
    </row>
    <row r="92268" spans="6:12" x14ac:dyDescent="0.25">
      <c r="F92268" s="20"/>
      <c r="G92268" s="21"/>
      <c r="H92268" s="22"/>
      <c r="L92268" s="23"/>
    </row>
    <row r="92269" spans="6:12" x14ac:dyDescent="0.25">
      <c r="F92269" s="20"/>
      <c r="G92269" s="21"/>
      <c r="H92269" s="22"/>
      <c r="L92269" s="23"/>
    </row>
    <row r="92270" spans="6:12" x14ac:dyDescent="0.25">
      <c r="F92270" s="20"/>
      <c r="G92270" s="21"/>
      <c r="H92270" s="22"/>
      <c r="L92270" s="23"/>
    </row>
    <row r="92271" spans="6:12" x14ac:dyDescent="0.25">
      <c r="F92271" s="20"/>
      <c r="G92271" s="21"/>
      <c r="H92271" s="22"/>
      <c r="L92271" s="23"/>
    </row>
    <row r="92272" spans="6:12" x14ac:dyDescent="0.25">
      <c r="F92272" s="20"/>
      <c r="G92272" s="21"/>
      <c r="H92272" s="22"/>
      <c r="L92272" s="23"/>
    </row>
    <row r="92273" spans="6:12" x14ac:dyDescent="0.25">
      <c r="F92273" s="20"/>
      <c r="G92273" s="21"/>
      <c r="H92273" s="22"/>
      <c r="L92273" s="23"/>
    </row>
    <row r="92274" spans="6:12" x14ac:dyDescent="0.25">
      <c r="F92274" s="20"/>
      <c r="G92274" s="21"/>
      <c r="H92274" s="22"/>
      <c r="L92274" s="23"/>
    </row>
    <row r="92275" spans="6:12" x14ac:dyDescent="0.25">
      <c r="F92275" s="20"/>
      <c r="G92275" s="21"/>
      <c r="H92275" s="22"/>
      <c r="L92275" s="23"/>
    </row>
    <row r="92276" spans="6:12" x14ac:dyDescent="0.25">
      <c r="F92276" s="20"/>
      <c r="G92276" s="21"/>
      <c r="H92276" s="22"/>
      <c r="L92276" s="23"/>
    </row>
    <row r="92277" spans="6:12" x14ac:dyDescent="0.25">
      <c r="F92277" s="20"/>
      <c r="G92277" s="21"/>
      <c r="H92277" s="22"/>
      <c r="L92277" s="23"/>
    </row>
    <row r="92278" spans="6:12" x14ac:dyDescent="0.25">
      <c r="F92278" s="20"/>
      <c r="G92278" s="21"/>
      <c r="H92278" s="22"/>
      <c r="L92278" s="23"/>
    </row>
    <row r="92279" spans="6:12" x14ac:dyDescent="0.25">
      <c r="F92279" s="20"/>
      <c r="G92279" s="21"/>
      <c r="H92279" s="22"/>
      <c r="L92279" s="23"/>
    </row>
    <row r="92280" spans="6:12" x14ac:dyDescent="0.25">
      <c r="F92280" s="20"/>
      <c r="G92280" s="21"/>
      <c r="H92280" s="22"/>
      <c r="L92280" s="23"/>
    </row>
    <row r="92281" spans="6:12" x14ac:dyDescent="0.25">
      <c r="F92281" s="20"/>
      <c r="G92281" s="21"/>
      <c r="H92281" s="22"/>
      <c r="L92281" s="23"/>
    </row>
    <row r="92282" spans="6:12" x14ac:dyDescent="0.25">
      <c r="F92282" s="20"/>
      <c r="G92282" s="21"/>
      <c r="H92282" s="22"/>
      <c r="L92282" s="23"/>
    </row>
    <row r="92283" spans="6:12" x14ac:dyDescent="0.25">
      <c r="F92283" s="20"/>
      <c r="G92283" s="21"/>
      <c r="H92283" s="22"/>
      <c r="L92283" s="23"/>
    </row>
    <row r="92284" spans="6:12" x14ac:dyDescent="0.25">
      <c r="F92284" s="20"/>
      <c r="G92284" s="21"/>
      <c r="H92284" s="22"/>
      <c r="L92284" s="23"/>
    </row>
    <row r="92285" spans="6:12" x14ac:dyDescent="0.25">
      <c r="F92285" s="20"/>
      <c r="G92285" s="21"/>
      <c r="H92285" s="22"/>
      <c r="L92285" s="23"/>
    </row>
    <row r="92286" spans="6:12" x14ac:dyDescent="0.25">
      <c r="F92286" s="20"/>
      <c r="G92286" s="21"/>
      <c r="H92286" s="22"/>
      <c r="L92286" s="23"/>
    </row>
    <row r="92287" spans="6:12" x14ac:dyDescent="0.25">
      <c r="F92287" s="20"/>
      <c r="G92287" s="21"/>
      <c r="H92287" s="22"/>
      <c r="L92287" s="23"/>
    </row>
    <row r="92288" spans="6:12" x14ac:dyDescent="0.25">
      <c r="F92288" s="20"/>
      <c r="G92288" s="21"/>
      <c r="H92288" s="22"/>
      <c r="L92288" s="23"/>
    </row>
    <row r="92289" spans="6:12" x14ac:dyDescent="0.25">
      <c r="F92289" s="20"/>
      <c r="G92289" s="21"/>
      <c r="H92289" s="22"/>
      <c r="L92289" s="23"/>
    </row>
    <row r="92290" spans="6:12" x14ac:dyDescent="0.25">
      <c r="F92290" s="20"/>
      <c r="G92290" s="21"/>
      <c r="H92290" s="22"/>
      <c r="L92290" s="23"/>
    </row>
    <row r="92291" spans="6:12" x14ac:dyDescent="0.25">
      <c r="F92291" s="20"/>
      <c r="G92291" s="21"/>
      <c r="H92291" s="22"/>
      <c r="L92291" s="23"/>
    </row>
    <row r="92292" spans="6:12" x14ac:dyDescent="0.25">
      <c r="F92292" s="20"/>
      <c r="G92292" s="21"/>
      <c r="H92292" s="22"/>
      <c r="L92292" s="23"/>
    </row>
    <row r="92293" spans="6:12" x14ac:dyDescent="0.25">
      <c r="F92293" s="20"/>
      <c r="G92293" s="21"/>
      <c r="H92293" s="22"/>
      <c r="L92293" s="23"/>
    </row>
    <row r="92294" spans="6:12" x14ac:dyDescent="0.25">
      <c r="F92294" s="20"/>
      <c r="G92294" s="21"/>
      <c r="H92294" s="22"/>
      <c r="L92294" s="23"/>
    </row>
    <row r="92295" spans="6:12" x14ac:dyDescent="0.25">
      <c r="F92295" s="20"/>
      <c r="G92295" s="21"/>
      <c r="H92295" s="22"/>
      <c r="L92295" s="23"/>
    </row>
    <row r="92296" spans="6:12" x14ac:dyDescent="0.25">
      <c r="F92296" s="20"/>
      <c r="G92296" s="21"/>
      <c r="H92296" s="22"/>
      <c r="L92296" s="23"/>
    </row>
    <row r="92297" spans="6:12" x14ac:dyDescent="0.25">
      <c r="F92297" s="20"/>
      <c r="G92297" s="21"/>
      <c r="H92297" s="22"/>
      <c r="L92297" s="23"/>
    </row>
    <row r="92298" spans="6:12" x14ac:dyDescent="0.25">
      <c r="F92298" s="20"/>
      <c r="G92298" s="21"/>
      <c r="H92298" s="22"/>
      <c r="L92298" s="23"/>
    </row>
    <row r="92299" spans="6:12" x14ac:dyDescent="0.25">
      <c r="F92299" s="20"/>
      <c r="G92299" s="21"/>
      <c r="H92299" s="22"/>
      <c r="L92299" s="23"/>
    </row>
    <row r="92300" spans="6:12" x14ac:dyDescent="0.25">
      <c r="F92300" s="20"/>
      <c r="G92300" s="21"/>
      <c r="H92300" s="22"/>
      <c r="L92300" s="23"/>
    </row>
    <row r="92301" spans="6:12" x14ac:dyDescent="0.25">
      <c r="F92301" s="20"/>
      <c r="G92301" s="21"/>
      <c r="H92301" s="22"/>
      <c r="L92301" s="23"/>
    </row>
    <row r="92302" spans="6:12" x14ac:dyDescent="0.25">
      <c r="F92302" s="20"/>
      <c r="G92302" s="21"/>
      <c r="H92302" s="22"/>
      <c r="L92302" s="23"/>
    </row>
    <row r="92303" spans="6:12" x14ac:dyDescent="0.25">
      <c r="F92303" s="20"/>
      <c r="G92303" s="21"/>
      <c r="H92303" s="22"/>
      <c r="L92303" s="23"/>
    </row>
    <row r="92304" spans="6:12" x14ac:dyDescent="0.25">
      <c r="F92304" s="20"/>
      <c r="G92304" s="21"/>
      <c r="H92304" s="22"/>
      <c r="L92304" s="23"/>
    </row>
    <row r="92305" spans="6:12" x14ac:dyDescent="0.25">
      <c r="F92305" s="20"/>
      <c r="G92305" s="21"/>
      <c r="H92305" s="22"/>
      <c r="L92305" s="23"/>
    </row>
    <row r="92306" spans="6:12" x14ac:dyDescent="0.25">
      <c r="F92306" s="20"/>
      <c r="G92306" s="21"/>
      <c r="H92306" s="22"/>
      <c r="L92306" s="23"/>
    </row>
    <row r="92307" spans="6:12" x14ac:dyDescent="0.25">
      <c r="F92307" s="20"/>
      <c r="G92307" s="21"/>
      <c r="H92307" s="22"/>
      <c r="L92307" s="23"/>
    </row>
    <row r="92308" spans="6:12" x14ac:dyDescent="0.25">
      <c r="F92308" s="20"/>
      <c r="G92308" s="21"/>
      <c r="H92308" s="22"/>
      <c r="L92308" s="23"/>
    </row>
    <row r="92309" spans="6:12" x14ac:dyDescent="0.25">
      <c r="F92309" s="20"/>
      <c r="G92309" s="21"/>
      <c r="H92309" s="22"/>
      <c r="L92309" s="23"/>
    </row>
    <row r="92310" spans="6:12" x14ac:dyDescent="0.25">
      <c r="F92310" s="20"/>
      <c r="G92310" s="21"/>
      <c r="H92310" s="22"/>
      <c r="L92310" s="23"/>
    </row>
    <row r="92311" spans="6:12" x14ac:dyDescent="0.25">
      <c r="F92311" s="20"/>
      <c r="G92311" s="21"/>
      <c r="H92311" s="22"/>
      <c r="L92311" s="23"/>
    </row>
    <row r="92312" spans="6:12" x14ac:dyDescent="0.25">
      <c r="F92312" s="20"/>
      <c r="G92312" s="21"/>
      <c r="H92312" s="22"/>
      <c r="L92312" s="23"/>
    </row>
    <row r="92313" spans="6:12" x14ac:dyDescent="0.25">
      <c r="F92313" s="20"/>
      <c r="G92313" s="21"/>
      <c r="H92313" s="22"/>
      <c r="L92313" s="23"/>
    </row>
    <row r="92314" spans="6:12" x14ac:dyDescent="0.25">
      <c r="F92314" s="20"/>
      <c r="G92314" s="21"/>
      <c r="H92314" s="22"/>
      <c r="L92314" s="23"/>
    </row>
    <row r="92315" spans="6:12" x14ac:dyDescent="0.25">
      <c r="F92315" s="20"/>
      <c r="G92315" s="21"/>
      <c r="H92315" s="22"/>
      <c r="L92315" s="23"/>
    </row>
    <row r="92316" spans="6:12" x14ac:dyDescent="0.25">
      <c r="F92316" s="20"/>
      <c r="G92316" s="21"/>
      <c r="H92316" s="22"/>
      <c r="L92316" s="23"/>
    </row>
    <row r="92317" spans="6:12" x14ac:dyDescent="0.25">
      <c r="F92317" s="20"/>
      <c r="G92317" s="21"/>
      <c r="H92317" s="22"/>
      <c r="L92317" s="23"/>
    </row>
    <row r="92318" spans="6:12" x14ac:dyDescent="0.25">
      <c r="F92318" s="20"/>
      <c r="G92318" s="21"/>
      <c r="H92318" s="22"/>
      <c r="L92318" s="23"/>
    </row>
    <row r="92319" spans="6:12" x14ac:dyDescent="0.25">
      <c r="F92319" s="20"/>
      <c r="G92319" s="21"/>
      <c r="H92319" s="22"/>
      <c r="L92319" s="23"/>
    </row>
    <row r="92320" spans="6:12" x14ac:dyDescent="0.25">
      <c r="F92320" s="20"/>
      <c r="G92320" s="21"/>
      <c r="H92320" s="22"/>
      <c r="L92320" s="23"/>
    </row>
    <row r="92321" spans="6:12" x14ac:dyDescent="0.25">
      <c r="F92321" s="20"/>
      <c r="G92321" s="21"/>
      <c r="H92321" s="22"/>
      <c r="L92321" s="23"/>
    </row>
    <row r="92322" spans="6:12" x14ac:dyDescent="0.25">
      <c r="F92322" s="20"/>
      <c r="G92322" s="21"/>
      <c r="H92322" s="22"/>
      <c r="L92322" s="23"/>
    </row>
    <row r="92323" spans="6:12" x14ac:dyDescent="0.25">
      <c r="F92323" s="20"/>
      <c r="G92323" s="21"/>
      <c r="H92323" s="22"/>
      <c r="L92323" s="23"/>
    </row>
    <row r="92324" spans="6:12" x14ac:dyDescent="0.25">
      <c r="F92324" s="20"/>
      <c r="G92324" s="21"/>
      <c r="H92324" s="22"/>
      <c r="L92324" s="23"/>
    </row>
    <row r="92325" spans="6:12" x14ac:dyDescent="0.25">
      <c r="F92325" s="20"/>
      <c r="G92325" s="21"/>
      <c r="H92325" s="22"/>
      <c r="L92325" s="23"/>
    </row>
    <row r="92326" spans="6:12" x14ac:dyDescent="0.25">
      <c r="F92326" s="20"/>
      <c r="G92326" s="21"/>
      <c r="H92326" s="22"/>
      <c r="L92326" s="23"/>
    </row>
    <row r="92327" spans="6:12" x14ac:dyDescent="0.25">
      <c r="F92327" s="20"/>
      <c r="G92327" s="21"/>
      <c r="H92327" s="22"/>
      <c r="L92327" s="23"/>
    </row>
    <row r="92328" spans="6:12" x14ac:dyDescent="0.25">
      <c r="F92328" s="20"/>
      <c r="G92328" s="21"/>
      <c r="H92328" s="22"/>
      <c r="L92328" s="23"/>
    </row>
    <row r="92329" spans="6:12" x14ac:dyDescent="0.25">
      <c r="F92329" s="20"/>
      <c r="G92329" s="21"/>
      <c r="H92329" s="22"/>
      <c r="L92329" s="23"/>
    </row>
    <row r="92330" spans="6:12" x14ac:dyDescent="0.25">
      <c r="F92330" s="20"/>
      <c r="G92330" s="21"/>
      <c r="H92330" s="22"/>
      <c r="L92330" s="23"/>
    </row>
    <row r="92331" spans="6:12" x14ac:dyDescent="0.25">
      <c r="F92331" s="20"/>
      <c r="G92331" s="21"/>
      <c r="H92331" s="22"/>
      <c r="L92331" s="23"/>
    </row>
    <row r="92332" spans="6:12" x14ac:dyDescent="0.25">
      <c r="F92332" s="20"/>
      <c r="G92332" s="21"/>
      <c r="H92332" s="22"/>
      <c r="L92332" s="23"/>
    </row>
    <row r="92333" spans="6:12" x14ac:dyDescent="0.25">
      <c r="F92333" s="20"/>
      <c r="G92333" s="21"/>
      <c r="H92333" s="22"/>
      <c r="L92333" s="23"/>
    </row>
    <row r="92334" spans="6:12" x14ac:dyDescent="0.25">
      <c r="F92334" s="20"/>
      <c r="G92334" s="21"/>
      <c r="H92334" s="22"/>
      <c r="L92334" s="23"/>
    </row>
    <row r="92335" spans="6:12" x14ac:dyDescent="0.25">
      <c r="F92335" s="20"/>
      <c r="G92335" s="21"/>
      <c r="H92335" s="22"/>
      <c r="L92335" s="23"/>
    </row>
    <row r="92336" spans="6:12" x14ac:dyDescent="0.25">
      <c r="F92336" s="20"/>
      <c r="G92336" s="21"/>
      <c r="H92336" s="22"/>
      <c r="L92336" s="23"/>
    </row>
    <row r="92337" spans="6:12" x14ac:dyDescent="0.25">
      <c r="F92337" s="20"/>
      <c r="G92337" s="21"/>
      <c r="H92337" s="22"/>
      <c r="L92337" s="23"/>
    </row>
    <row r="92338" spans="6:12" x14ac:dyDescent="0.25">
      <c r="F92338" s="20"/>
      <c r="G92338" s="21"/>
      <c r="H92338" s="22"/>
      <c r="L92338" s="23"/>
    </row>
    <row r="92339" spans="6:12" x14ac:dyDescent="0.25">
      <c r="F92339" s="20"/>
      <c r="G92339" s="21"/>
      <c r="H92339" s="22"/>
      <c r="L92339" s="23"/>
    </row>
    <row r="92340" spans="6:12" x14ac:dyDescent="0.25">
      <c r="F92340" s="20"/>
      <c r="G92340" s="21"/>
      <c r="H92340" s="22"/>
      <c r="L92340" s="23"/>
    </row>
    <row r="92341" spans="6:12" x14ac:dyDescent="0.25">
      <c r="F92341" s="20"/>
      <c r="G92341" s="21"/>
      <c r="H92341" s="22"/>
      <c r="L92341" s="23"/>
    </row>
    <row r="92342" spans="6:12" x14ac:dyDescent="0.25">
      <c r="F92342" s="20"/>
      <c r="G92342" s="21"/>
      <c r="H92342" s="22"/>
      <c r="L92342" s="23"/>
    </row>
    <row r="92343" spans="6:12" x14ac:dyDescent="0.25">
      <c r="F92343" s="20"/>
      <c r="G92343" s="21"/>
      <c r="H92343" s="22"/>
      <c r="L92343" s="23"/>
    </row>
    <row r="92344" spans="6:12" x14ac:dyDescent="0.25">
      <c r="F92344" s="20"/>
      <c r="G92344" s="21"/>
      <c r="H92344" s="22"/>
      <c r="L92344" s="23"/>
    </row>
    <row r="92345" spans="6:12" x14ac:dyDescent="0.25">
      <c r="F92345" s="20"/>
      <c r="G92345" s="21"/>
      <c r="H92345" s="22"/>
      <c r="L92345" s="23"/>
    </row>
    <row r="92346" spans="6:12" x14ac:dyDescent="0.25">
      <c r="F92346" s="20"/>
      <c r="G92346" s="21"/>
      <c r="H92346" s="22"/>
      <c r="L92346" s="23"/>
    </row>
    <row r="92347" spans="6:12" x14ac:dyDescent="0.25">
      <c r="F92347" s="20"/>
      <c r="G92347" s="21"/>
      <c r="H92347" s="22"/>
      <c r="L92347" s="23"/>
    </row>
    <row r="92348" spans="6:12" x14ac:dyDescent="0.25">
      <c r="F92348" s="20"/>
      <c r="G92348" s="21"/>
      <c r="H92348" s="22"/>
      <c r="L92348" s="23"/>
    </row>
    <row r="92349" spans="6:12" x14ac:dyDescent="0.25">
      <c r="F92349" s="20"/>
      <c r="G92349" s="21"/>
      <c r="H92349" s="22"/>
      <c r="L92349" s="23"/>
    </row>
    <row r="92350" spans="6:12" x14ac:dyDescent="0.25">
      <c r="F92350" s="20"/>
      <c r="G92350" s="21"/>
      <c r="H92350" s="22"/>
      <c r="L92350" s="23"/>
    </row>
    <row r="92351" spans="6:12" x14ac:dyDescent="0.25">
      <c r="F92351" s="20"/>
      <c r="G92351" s="21"/>
      <c r="H92351" s="22"/>
      <c r="L92351" s="23"/>
    </row>
    <row r="92352" spans="6:12" x14ac:dyDescent="0.25">
      <c r="F92352" s="20"/>
      <c r="G92352" s="21"/>
      <c r="H92352" s="22"/>
      <c r="L92352" s="23"/>
    </row>
    <row r="92353" spans="6:12" x14ac:dyDescent="0.25">
      <c r="F92353" s="20"/>
      <c r="G92353" s="21"/>
      <c r="H92353" s="22"/>
      <c r="L92353" s="23"/>
    </row>
    <row r="92354" spans="6:12" x14ac:dyDescent="0.25">
      <c r="F92354" s="20"/>
      <c r="G92354" s="21"/>
      <c r="H92354" s="22"/>
      <c r="L92354" s="23"/>
    </row>
    <row r="92355" spans="6:12" x14ac:dyDescent="0.25">
      <c r="F92355" s="20"/>
      <c r="G92355" s="21"/>
      <c r="H92355" s="22"/>
      <c r="L92355" s="23"/>
    </row>
    <row r="92356" spans="6:12" x14ac:dyDescent="0.25">
      <c r="F92356" s="20"/>
      <c r="G92356" s="21"/>
      <c r="H92356" s="22"/>
      <c r="L92356" s="23"/>
    </row>
    <row r="92357" spans="6:12" x14ac:dyDescent="0.25">
      <c r="F92357" s="20"/>
      <c r="G92357" s="21"/>
      <c r="H92357" s="22"/>
      <c r="L92357" s="23"/>
    </row>
    <row r="92358" spans="6:12" x14ac:dyDescent="0.25">
      <c r="F92358" s="20"/>
      <c r="G92358" s="21"/>
      <c r="H92358" s="22"/>
      <c r="L92358" s="23"/>
    </row>
    <row r="92359" spans="6:12" x14ac:dyDescent="0.25">
      <c r="F92359" s="20"/>
      <c r="G92359" s="21"/>
      <c r="H92359" s="22"/>
      <c r="L92359" s="23"/>
    </row>
    <row r="92360" spans="6:12" x14ac:dyDescent="0.25">
      <c r="F92360" s="20"/>
      <c r="G92360" s="21"/>
      <c r="H92360" s="22"/>
      <c r="L92360" s="23"/>
    </row>
    <row r="92361" spans="6:12" x14ac:dyDescent="0.25">
      <c r="F92361" s="20"/>
      <c r="G92361" s="21"/>
      <c r="H92361" s="22"/>
      <c r="L92361" s="23"/>
    </row>
    <row r="92362" spans="6:12" x14ac:dyDescent="0.25">
      <c r="F92362" s="20"/>
      <c r="G92362" s="21"/>
      <c r="H92362" s="22"/>
      <c r="L92362" s="23"/>
    </row>
    <row r="92363" spans="6:12" x14ac:dyDescent="0.25">
      <c r="F92363" s="20"/>
      <c r="G92363" s="21"/>
      <c r="H92363" s="22"/>
      <c r="L92363" s="23"/>
    </row>
    <row r="92364" spans="6:12" x14ac:dyDescent="0.25">
      <c r="F92364" s="20"/>
      <c r="G92364" s="21"/>
      <c r="H92364" s="22"/>
      <c r="L92364" s="23"/>
    </row>
    <row r="92365" spans="6:12" x14ac:dyDescent="0.25">
      <c r="F92365" s="20"/>
      <c r="G92365" s="21"/>
      <c r="H92365" s="22"/>
      <c r="L92365" s="23"/>
    </row>
    <row r="92366" spans="6:12" x14ac:dyDescent="0.25">
      <c r="F92366" s="20"/>
      <c r="G92366" s="21"/>
      <c r="H92366" s="22"/>
      <c r="L92366" s="23"/>
    </row>
    <row r="92367" spans="6:12" x14ac:dyDescent="0.25">
      <c r="F92367" s="20"/>
      <c r="G92367" s="21"/>
      <c r="H92367" s="22"/>
      <c r="L92367" s="23"/>
    </row>
    <row r="92368" spans="6:12" x14ac:dyDescent="0.25">
      <c r="F92368" s="20"/>
      <c r="G92368" s="21"/>
      <c r="H92368" s="22"/>
      <c r="L92368" s="23"/>
    </row>
    <row r="92369" spans="6:12" x14ac:dyDescent="0.25">
      <c r="F92369" s="20"/>
      <c r="G92369" s="21"/>
      <c r="H92369" s="22"/>
      <c r="L92369" s="23"/>
    </row>
    <row r="92370" spans="6:12" x14ac:dyDescent="0.25">
      <c r="F92370" s="20"/>
      <c r="G92370" s="21"/>
      <c r="H92370" s="22"/>
      <c r="L92370" s="23"/>
    </row>
    <row r="92371" spans="6:12" x14ac:dyDescent="0.25">
      <c r="F92371" s="20"/>
      <c r="G92371" s="21"/>
      <c r="H92371" s="22"/>
      <c r="L92371" s="23"/>
    </row>
    <row r="92372" spans="6:12" x14ac:dyDescent="0.25">
      <c r="F92372" s="20"/>
      <c r="G92372" s="21"/>
      <c r="H92372" s="22"/>
      <c r="L92372" s="23"/>
    </row>
    <row r="92373" spans="6:12" x14ac:dyDescent="0.25">
      <c r="F92373" s="20"/>
      <c r="G92373" s="21"/>
      <c r="H92373" s="22"/>
      <c r="L92373" s="23"/>
    </row>
    <row r="92374" spans="6:12" x14ac:dyDescent="0.25">
      <c r="F92374" s="20"/>
      <c r="G92374" s="21"/>
      <c r="H92374" s="22"/>
      <c r="L92374" s="23"/>
    </row>
    <row r="92375" spans="6:12" x14ac:dyDescent="0.25">
      <c r="F92375" s="20"/>
      <c r="G92375" s="21"/>
      <c r="H92375" s="22"/>
      <c r="L92375" s="23"/>
    </row>
    <row r="92376" spans="6:12" x14ac:dyDescent="0.25">
      <c r="F92376" s="20"/>
      <c r="G92376" s="21"/>
      <c r="H92376" s="22"/>
      <c r="L92376" s="23"/>
    </row>
    <row r="92377" spans="6:12" x14ac:dyDescent="0.25">
      <c r="F92377" s="20"/>
      <c r="G92377" s="21"/>
      <c r="H92377" s="22"/>
      <c r="L92377" s="23"/>
    </row>
    <row r="92378" spans="6:12" x14ac:dyDescent="0.25">
      <c r="F92378" s="20"/>
      <c r="G92378" s="21"/>
      <c r="H92378" s="22"/>
      <c r="L92378" s="23"/>
    </row>
    <row r="92379" spans="6:12" x14ac:dyDescent="0.25">
      <c r="F92379" s="20"/>
      <c r="G92379" s="21"/>
      <c r="H92379" s="22"/>
      <c r="L92379" s="23"/>
    </row>
    <row r="92380" spans="6:12" x14ac:dyDescent="0.25">
      <c r="F92380" s="20"/>
      <c r="G92380" s="21"/>
      <c r="H92380" s="22"/>
      <c r="L92380" s="23"/>
    </row>
    <row r="92381" spans="6:12" x14ac:dyDescent="0.25">
      <c r="F92381" s="20"/>
      <c r="G92381" s="21"/>
      <c r="H92381" s="22"/>
      <c r="L92381" s="23"/>
    </row>
    <row r="92382" spans="6:12" x14ac:dyDescent="0.25">
      <c r="F92382" s="20"/>
      <c r="G92382" s="21"/>
      <c r="H92382" s="22"/>
      <c r="L92382" s="23"/>
    </row>
    <row r="92383" spans="6:12" x14ac:dyDescent="0.25">
      <c r="F92383" s="20"/>
      <c r="G92383" s="21"/>
      <c r="H92383" s="22"/>
      <c r="L92383" s="23"/>
    </row>
    <row r="92384" spans="6:12" x14ac:dyDescent="0.25">
      <c r="F92384" s="20"/>
      <c r="G92384" s="21"/>
      <c r="H92384" s="22"/>
      <c r="L92384" s="23"/>
    </row>
    <row r="92385" spans="6:12" x14ac:dyDescent="0.25">
      <c r="F92385" s="20"/>
      <c r="G92385" s="21"/>
      <c r="H92385" s="22"/>
      <c r="L92385" s="23"/>
    </row>
    <row r="92386" spans="6:12" x14ac:dyDescent="0.25">
      <c r="F92386" s="20"/>
      <c r="G92386" s="21"/>
      <c r="H92386" s="22"/>
      <c r="L92386" s="23"/>
    </row>
    <row r="92387" spans="6:12" x14ac:dyDescent="0.25">
      <c r="F92387" s="20"/>
      <c r="G92387" s="21"/>
      <c r="H92387" s="22"/>
      <c r="L92387" s="23"/>
    </row>
    <row r="92388" spans="6:12" x14ac:dyDescent="0.25">
      <c r="F92388" s="20"/>
      <c r="G92388" s="21"/>
      <c r="H92388" s="22"/>
      <c r="L92388" s="23"/>
    </row>
    <row r="92389" spans="6:12" x14ac:dyDescent="0.25">
      <c r="F92389" s="20"/>
      <c r="G92389" s="21"/>
      <c r="H92389" s="22"/>
      <c r="L92389" s="23"/>
    </row>
    <row r="92390" spans="6:12" x14ac:dyDescent="0.25">
      <c r="F92390" s="20"/>
      <c r="G92390" s="21"/>
      <c r="H92390" s="22"/>
      <c r="L92390" s="23"/>
    </row>
    <row r="92391" spans="6:12" x14ac:dyDescent="0.25">
      <c r="F92391" s="20"/>
      <c r="G92391" s="21"/>
      <c r="H92391" s="22"/>
      <c r="L92391" s="23"/>
    </row>
    <row r="92392" spans="6:12" x14ac:dyDescent="0.25">
      <c r="F92392" s="20"/>
      <c r="G92392" s="21"/>
      <c r="H92392" s="22"/>
      <c r="L92392" s="23"/>
    </row>
    <row r="92393" spans="6:12" x14ac:dyDescent="0.25">
      <c r="F92393" s="20"/>
      <c r="G92393" s="21"/>
      <c r="H92393" s="22"/>
      <c r="L92393" s="23"/>
    </row>
    <row r="92394" spans="6:12" x14ac:dyDescent="0.25">
      <c r="F92394" s="20"/>
      <c r="G92394" s="21"/>
      <c r="H92394" s="22"/>
      <c r="L92394" s="23"/>
    </row>
    <row r="92395" spans="6:12" x14ac:dyDescent="0.25">
      <c r="F92395" s="20"/>
      <c r="G92395" s="21"/>
      <c r="H92395" s="22"/>
      <c r="L92395" s="23"/>
    </row>
    <row r="92396" spans="6:12" x14ac:dyDescent="0.25">
      <c r="F92396" s="20"/>
      <c r="G92396" s="21"/>
      <c r="H92396" s="22"/>
      <c r="L92396" s="23"/>
    </row>
    <row r="92397" spans="6:12" x14ac:dyDescent="0.25">
      <c r="F92397" s="20"/>
      <c r="G92397" s="21"/>
      <c r="H92397" s="22"/>
      <c r="L92397" s="23"/>
    </row>
    <row r="92398" spans="6:12" x14ac:dyDescent="0.25">
      <c r="F92398" s="20"/>
      <c r="G92398" s="21"/>
      <c r="H92398" s="22"/>
      <c r="L92398" s="23"/>
    </row>
    <row r="92399" spans="6:12" x14ac:dyDescent="0.25">
      <c r="F92399" s="20"/>
      <c r="G92399" s="21"/>
      <c r="H92399" s="22"/>
      <c r="L92399" s="23"/>
    </row>
    <row r="92400" spans="6:12" x14ac:dyDescent="0.25">
      <c r="F92400" s="20"/>
      <c r="G92400" s="21"/>
      <c r="H92400" s="22"/>
      <c r="L92400" s="23"/>
    </row>
    <row r="92401" spans="6:12" x14ac:dyDescent="0.25">
      <c r="F92401" s="20"/>
      <c r="G92401" s="21"/>
      <c r="H92401" s="22"/>
      <c r="L92401" s="23"/>
    </row>
    <row r="92402" spans="6:12" x14ac:dyDescent="0.25">
      <c r="F92402" s="20"/>
      <c r="G92402" s="21"/>
      <c r="H92402" s="22"/>
      <c r="L92402" s="23"/>
    </row>
    <row r="92403" spans="6:12" x14ac:dyDescent="0.25">
      <c r="F92403" s="20"/>
      <c r="G92403" s="21"/>
      <c r="H92403" s="22"/>
      <c r="L92403" s="23"/>
    </row>
    <row r="92404" spans="6:12" x14ac:dyDescent="0.25">
      <c r="F92404" s="20"/>
      <c r="G92404" s="21"/>
      <c r="H92404" s="22"/>
      <c r="L92404" s="23"/>
    </row>
    <row r="92405" spans="6:12" x14ac:dyDescent="0.25">
      <c r="F92405" s="20"/>
      <c r="G92405" s="21"/>
      <c r="H92405" s="22"/>
      <c r="L92405" s="23"/>
    </row>
    <row r="92406" spans="6:12" x14ac:dyDescent="0.25">
      <c r="F92406" s="20"/>
      <c r="G92406" s="21"/>
      <c r="H92406" s="22"/>
      <c r="L92406" s="23"/>
    </row>
    <row r="92407" spans="6:12" x14ac:dyDescent="0.25">
      <c r="F92407" s="20"/>
      <c r="G92407" s="21"/>
      <c r="H92407" s="22"/>
      <c r="L92407" s="23"/>
    </row>
    <row r="92408" spans="6:12" x14ac:dyDescent="0.25">
      <c r="F92408" s="20"/>
      <c r="G92408" s="21"/>
      <c r="H92408" s="22"/>
      <c r="L92408" s="23"/>
    </row>
    <row r="92409" spans="6:12" x14ac:dyDescent="0.25">
      <c r="F92409" s="20"/>
      <c r="G92409" s="21"/>
      <c r="H92409" s="22"/>
      <c r="L92409" s="23"/>
    </row>
    <row r="92410" spans="6:12" x14ac:dyDescent="0.25">
      <c r="F92410" s="20"/>
      <c r="G92410" s="21"/>
      <c r="H92410" s="22"/>
      <c r="L92410" s="23"/>
    </row>
    <row r="92411" spans="6:12" x14ac:dyDescent="0.25">
      <c r="F92411" s="20"/>
      <c r="G92411" s="21"/>
      <c r="H92411" s="22"/>
      <c r="L92411" s="23"/>
    </row>
    <row r="92412" spans="6:12" x14ac:dyDescent="0.25">
      <c r="F92412" s="20"/>
      <c r="G92412" s="21"/>
      <c r="H92412" s="22"/>
      <c r="L92412" s="23"/>
    </row>
    <row r="92413" spans="6:12" x14ac:dyDescent="0.25">
      <c r="F92413" s="20"/>
      <c r="G92413" s="21"/>
      <c r="H92413" s="22"/>
      <c r="L92413" s="23"/>
    </row>
    <row r="92414" spans="6:12" x14ac:dyDescent="0.25">
      <c r="F92414" s="20"/>
      <c r="G92414" s="21"/>
      <c r="H92414" s="22"/>
      <c r="L92414" s="23"/>
    </row>
    <row r="92415" spans="6:12" x14ac:dyDescent="0.25">
      <c r="F92415" s="20"/>
      <c r="G92415" s="21"/>
      <c r="H92415" s="22"/>
      <c r="L92415" s="23"/>
    </row>
    <row r="92416" spans="6:12" x14ac:dyDescent="0.25">
      <c r="F92416" s="20"/>
      <c r="G92416" s="21"/>
      <c r="H92416" s="22"/>
      <c r="L92416" s="23"/>
    </row>
    <row r="92417" spans="6:12" x14ac:dyDescent="0.25">
      <c r="F92417" s="20"/>
      <c r="G92417" s="21"/>
      <c r="H92417" s="22"/>
      <c r="L92417" s="23"/>
    </row>
    <row r="92418" spans="6:12" x14ac:dyDescent="0.25">
      <c r="F92418" s="20"/>
      <c r="G92418" s="21"/>
      <c r="H92418" s="22"/>
      <c r="L92418" s="23"/>
    </row>
    <row r="92419" spans="6:12" x14ac:dyDescent="0.25">
      <c r="F92419" s="20"/>
      <c r="G92419" s="21"/>
      <c r="H92419" s="22"/>
      <c r="L92419" s="23"/>
    </row>
    <row r="92420" spans="6:12" x14ac:dyDescent="0.25">
      <c r="F92420" s="20"/>
      <c r="G92420" s="21"/>
      <c r="H92420" s="22"/>
      <c r="L92420" s="23"/>
    </row>
    <row r="92421" spans="6:12" x14ac:dyDescent="0.25">
      <c r="F92421" s="20"/>
      <c r="G92421" s="21"/>
      <c r="H92421" s="22"/>
      <c r="L92421" s="23"/>
    </row>
    <row r="92422" spans="6:12" x14ac:dyDescent="0.25">
      <c r="F92422" s="20"/>
      <c r="G92422" s="21"/>
      <c r="H92422" s="22"/>
      <c r="L92422" s="23"/>
    </row>
    <row r="92423" spans="6:12" x14ac:dyDescent="0.25">
      <c r="F92423" s="20"/>
      <c r="G92423" s="21"/>
      <c r="H92423" s="22"/>
      <c r="L92423" s="23"/>
    </row>
    <row r="92424" spans="6:12" x14ac:dyDescent="0.25">
      <c r="F92424" s="20"/>
      <c r="G92424" s="21"/>
      <c r="H92424" s="22"/>
      <c r="L92424" s="23"/>
    </row>
    <row r="92425" spans="6:12" x14ac:dyDescent="0.25">
      <c r="F92425" s="20"/>
      <c r="G92425" s="21"/>
      <c r="H92425" s="22"/>
      <c r="L92425" s="23"/>
    </row>
    <row r="92426" spans="6:12" x14ac:dyDescent="0.25">
      <c r="F92426" s="20"/>
      <c r="G92426" s="21"/>
      <c r="H92426" s="22"/>
      <c r="L92426" s="23"/>
    </row>
    <row r="92427" spans="6:12" x14ac:dyDescent="0.25">
      <c r="F92427" s="20"/>
      <c r="G92427" s="21"/>
      <c r="H92427" s="22"/>
      <c r="L92427" s="23"/>
    </row>
    <row r="92428" spans="6:12" x14ac:dyDescent="0.25">
      <c r="F92428" s="20"/>
      <c r="G92428" s="21"/>
      <c r="H92428" s="22"/>
      <c r="L92428" s="23"/>
    </row>
    <row r="92429" spans="6:12" x14ac:dyDescent="0.25">
      <c r="F92429" s="20"/>
      <c r="G92429" s="21"/>
      <c r="H92429" s="22"/>
      <c r="L92429" s="23"/>
    </row>
    <row r="92430" spans="6:12" x14ac:dyDescent="0.25">
      <c r="F92430" s="20"/>
      <c r="G92430" s="21"/>
      <c r="H92430" s="22"/>
      <c r="L92430" s="23"/>
    </row>
    <row r="92431" spans="6:12" x14ac:dyDescent="0.25">
      <c r="F92431" s="20"/>
      <c r="G92431" s="21"/>
      <c r="H92431" s="22"/>
      <c r="L92431" s="23"/>
    </row>
    <row r="92432" spans="6:12" x14ac:dyDescent="0.25">
      <c r="F92432" s="20"/>
      <c r="G92432" s="21"/>
      <c r="H92432" s="22"/>
      <c r="L92432" s="23"/>
    </row>
    <row r="92433" spans="6:12" x14ac:dyDescent="0.25">
      <c r="F92433" s="20"/>
      <c r="G92433" s="21"/>
      <c r="H92433" s="22"/>
      <c r="L92433" s="23"/>
    </row>
    <row r="92434" spans="6:12" x14ac:dyDescent="0.25">
      <c r="F92434" s="20"/>
      <c r="G92434" s="21"/>
      <c r="H92434" s="22"/>
      <c r="L92434" s="23"/>
    </row>
    <row r="92435" spans="6:12" x14ac:dyDescent="0.25">
      <c r="F92435" s="20"/>
      <c r="G92435" s="21"/>
      <c r="H92435" s="22"/>
      <c r="L92435" s="23"/>
    </row>
    <row r="92436" spans="6:12" x14ac:dyDescent="0.25">
      <c r="F92436" s="20"/>
      <c r="G92436" s="21"/>
      <c r="H92436" s="22"/>
      <c r="L92436" s="23"/>
    </row>
    <row r="92437" spans="6:12" x14ac:dyDescent="0.25">
      <c r="F92437" s="20"/>
      <c r="G92437" s="21"/>
      <c r="H92437" s="22"/>
      <c r="L92437" s="23"/>
    </row>
    <row r="92438" spans="6:12" x14ac:dyDescent="0.25">
      <c r="F92438" s="20"/>
      <c r="G92438" s="21"/>
      <c r="H92438" s="22"/>
      <c r="L92438" s="23"/>
    </row>
    <row r="92439" spans="6:12" x14ac:dyDescent="0.25">
      <c r="F92439" s="20"/>
      <c r="G92439" s="21"/>
      <c r="H92439" s="22"/>
      <c r="L92439" s="23"/>
    </row>
    <row r="92440" spans="6:12" x14ac:dyDescent="0.25">
      <c r="F92440" s="20"/>
      <c r="G92440" s="21"/>
      <c r="H92440" s="22"/>
      <c r="L92440" s="23"/>
    </row>
    <row r="92441" spans="6:12" x14ac:dyDescent="0.25">
      <c r="F92441" s="20"/>
      <c r="G92441" s="21"/>
      <c r="H92441" s="22"/>
      <c r="L92441" s="23"/>
    </row>
    <row r="92442" spans="6:12" x14ac:dyDescent="0.25">
      <c r="F92442" s="20"/>
      <c r="G92442" s="21"/>
      <c r="H92442" s="22"/>
      <c r="L92442" s="23"/>
    </row>
    <row r="92443" spans="6:12" x14ac:dyDescent="0.25">
      <c r="F92443" s="20"/>
      <c r="G92443" s="21"/>
      <c r="H92443" s="22"/>
      <c r="L92443" s="23"/>
    </row>
    <row r="92444" spans="6:12" x14ac:dyDescent="0.25">
      <c r="F92444" s="20"/>
      <c r="G92444" s="21"/>
      <c r="H92444" s="22"/>
      <c r="L92444" s="23"/>
    </row>
    <row r="92445" spans="6:12" x14ac:dyDescent="0.25">
      <c r="F92445" s="20"/>
      <c r="G92445" s="21"/>
      <c r="H92445" s="22"/>
      <c r="L92445" s="23"/>
    </row>
    <row r="92446" spans="6:12" x14ac:dyDescent="0.25">
      <c r="F92446" s="20"/>
      <c r="G92446" s="21"/>
      <c r="H92446" s="22"/>
      <c r="L92446" s="23"/>
    </row>
    <row r="92447" spans="6:12" x14ac:dyDescent="0.25">
      <c r="F92447" s="20"/>
      <c r="G92447" s="21"/>
      <c r="H92447" s="22"/>
      <c r="L92447" s="23"/>
    </row>
    <row r="92448" spans="6:12" x14ac:dyDescent="0.25">
      <c r="F92448" s="20"/>
      <c r="G92448" s="21"/>
      <c r="H92448" s="22"/>
      <c r="L92448" s="23"/>
    </row>
    <row r="92449" spans="6:12" x14ac:dyDescent="0.25">
      <c r="F92449" s="20"/>
      <c r="G92449" s="21"/>
      <c r="H92449" s="22"/>
      <c r="L92449" s="23"/>
    </row>
    <row r="92450" spans="6:12" x14ac:dyDescent="0.25">
      <c r="F92450" s="20"/>
      <c r="G92450" s="21"/>
      <c r="H92450" s="22"/>
      <c r="L92450" s="23"/>
    </row>
    <row r="92451" spans="6:12" x14ac:dyDescent="0.25">
      <c r="F92451" s="20"/>
      <c r="G92451" s="21"/>
      <c r="H92451" s="22"/>
      <c r="L92451" s="23"/>
    </row>
    <row r="92452" spans="6:12" x14ac:dyDescent="0.25">
      <c r="F92452" s="20"/>
      <c r="G92452" s="21"/>
      <c r="H92452" s="22"/>
      <c r="L92452" s="23"/>
    </row>
    <row r="92453" spans="6:12" x14ac:dyDescent="0.25">
      <c r="F92453" s="20"/>
      <c r="G92453" s="21"/>
      <c r="H92453" s="22"/>
      <c r="L92453" s="23"/>
    </row>
    <row r="92454" spans="6:12" x14ac:dyDescent="0.25">
      <c r="F92454" s="20"/>
      <c r="G92454" s="21"/>
      <c r="H92454" s="22"/>
      <c r="L92454" s="23"/>
    </row>
    <row r="92455" spans="6:12" x14ac:dyDescent="0.25">
      <c r="F92455" s="20"/>
      <c r="G92455" s="21"/>
      <c r="H92455" s="22"/>
      <c r="L92455" s="23"/>
    </row>
    <row r="92456" spans="6:12" x14ac:dyDescent="0.25">
      <c r="F92456" s="20"/>
      <c r="G92456" s="21"/>
      <c r="H92456" s="22"/>
      <c r="L92456" s="23"/>
    </row>
    <row r="92457" spans="6:12" x14ac:dyDescent="0.25">
      <c r="F92457" s="20"/>
      <c r="G92457" s="21"/>
      <c r="H92457" s="22"/>
      <c r="L92457" s="23"/>
    </row>
    <row r="92458" spans="6:12" x14ac:dyDescent="0.25">
      <c r="F92458" s="20"/>
      <c r="G92458" s="21"/>
      <c r="H92458" s="22"/>
      <c r="L92458" s="23"/>
    </row>
    <row r="92459" spans="6:12" x14ac:dyDescent="0.25">
      <c r="F92459" s="20"/>
      <c r="G92459" s="21"/>
      <c r="H92459" s="22"/>
      <c r="L92459" s="23"/>
    </row>
    <row r="92460" spans="6:12" x14ac:dyDescent="0.25">
      <c r="F92460" s="20"/>
      <c r="G92460" s="21"/>
      <c r="H92460" s="22"/>
      <c r="L92460" s="23"/>
    </row>
    <row r="92461" spans="6:12" x14ac:dyDescent="0.25">
      <c r="F92461" s="20"/>
      <c r="G92461" s="21"/>
      <c r="H92461" s="22"/>
      <c r="L92461" s="23"/>
    </row>
    <row r="92462" spans="6:12" x14ac:dyDescent="0.25">
      <c r="F92462" s="20"/>
      <c r="G92462" s="21"/>
      <c r="H92462" s="22"/>
      <c r="L92462" s="23"/>
    </row>
    <row r="92463" spans="6:12" x14ac:dyDescent="0.25">
      <c r="F92463" s="20"/>
      <c r="G92463" s="21"/>
      <c r="H92463" s="22"/>
      <c r="L92463" s="23"/>
    </row>
    <row r="92464" spans="6:12" x14ac:dyDescent="0.25">
      <c r="F92464" s="20"/>
      <c r="G92464" s="21"/>
      <c r="H92464" s="22"/>
      <c r="L92464" s="23"/>
    </row>
    <row r="92465" spans="6:12" x14ac:dyDescent="0.25">
      <c r="F92465" s="20"/>
      <c r="G92465" s="21"/>
      <c r="H92465" s="22"/>
      <c r="L92465" s="23"/>
    </row>
    <row r="92466" spans="6:12" x14ac:dyDescent="0.25">
      <c r="F92466" s="20"/>
      <c r="G92466" s="21"/>
      <c r="H92466" s="22"/>
      <c r="L92466" s="23"/>
    </row>
    <row r="92467" spans="6:12" x14ac:dyDescent="0.25">
      <c r="F92467" s="20"/>
      <c r="G92467" s="21"/>
      <c r="H92467" s="22"/>
      <c r="L92467" s="23"/>
    </row>
    <row r="92468" spans="6:12" x14ac:dyDescent="0.25">
      <c r="F92468" s="20"/>
      <c r="G92468" s="21"/>
      <c r="H92468" s="22"/>
      <c r="L92468" s="23"/>
    </row>
    <row r="92469" spans="6:12" x14ac:dyDescent="0.25">
      <c r="F92469" s="20"/>
      <c r="G92469" s="21"/>
      <c r="H92469" s="22"/>
      <c r="L92469" s="23"/>
    </row>
    <row r="92470" spans="6:12" x14ac:dyDescent="0.25">
      <c r="F92470" s="20"/>
      <c r="G92470" s="21"/>
      <c r="H92470" s="22"/>
      <c r="L92470" s="23"/>
    </row>
    <row r="92471" spans="6:12" x14ac:dyDescent="0.25">
      <c r="F92471" s="20"/>
      <c r="G92471" s="21"/>
      <c r="H92471" s="22"/>
      <c r="L92471" s="23"/>
    </row>
    <row r="92472" spans="6:12" x14ac:dyDescent="0.25">
      <c r="F92472" s="20"/>
      <c r="G92472" s="21"/>
      <c r="H92472" s="22"/>
      <c r="L92472" s="23"/>
    </row>
    <row r="92473" spans="6:12" x14ac:dyDescent="0.25">
      <c r="F92473" s="20"/>
      <c r="G92473" s="21"/>
      <c r="H92473" s="22"/>
      <c r="L92473" s="23"/>
    </row>
    <row r="92474" spans="6:12" x14ac:dyDescent="0.25">
      <c r="F92474" s="20"/>
      <c r="G92474" s="21"/>
      <c r="H92474" s="22"/>
      <c r="L92474" s="23"/>
    </row>
    <row r="92475" spans="6:12" x14ac:dyDescent="0.25">
      <c r="F92475" s="20"/>
      <c r="G92475" s="21"/>
      <c r="H92475" s="22"/>
      <c r="L92475" s="23"/>
    </row>
    <row r="92476" spans="6:12" x14ac:dyDescent="0.25">
      <c r="F92476" s="20"/>
      <c r="G92476" s="21"/>
      <c r="H92476" s="22"/>
      <c r="L92476" s="23"/>
    </row>
    <row r="92477" spans="6:12" x14ac:dyDescent="0.25">
      <c r="F92477" s="20"/>
      <c r="G92477" s="21"/>
      <c r="H92477" s="22"/>
      <c r="L92477" s="23"/>
    </row>
    <row r="92478" spans="6:12" x14ac:dyDescent="0.25">
      <c r="F92478" s="20"/>
      <c r="G92478" s="21"/>
      <c r="H92478" s="22"/>
      <c r="L92478" s="23"/>
    </row>
    <row r="92479" spans="6:12" x14ac:dyDescent="0.25">
      <c r="F92479" s="20"/>
      <c r="G92479" s="21"/>
      <c r="H92479" s="22"/>
      <c r="L92479" s="23"/>
    </row>
    <row r="92480" spans="6:12" x14ac:dyDescent="0.25">
      <c r="F92480" s="20"/>
      <c r="G92480" s="21"/>
      <c r="H92480" s="22"/>
      <c r="L92480" s="23"/>
    </row>
    <row r="92481" spans="6:12" x14ac:dyDescent="0.25">
      <c r="F92481" s="20"/>
      <c r="G92481" s="21"/>
      <c r="H92481" s="22"/>
      <c r="L92481" s="23"/>
    </row>
    <row r="92482" spans="6:12" x14ac:dyDescent="0.25">
      <c r="F92482" s="20"/>
      <c r="G92482" s="21"/>
      <c r="H92482" s="22"/>
      <c r="L92482" s="23"/>
    </row>
    <row r="92483" spans="6:12" x14ac:dyDescent="0.25">
      <c r="F92483" s="20"/>
      <c r="G92483" s="21"/>
      <c r="H92483" s="22"/>
      <c r="L92483" s="23"/>
    </row>
    <row r="92484" spans="6:12" x14ac:dyDescent="0.25">
      <c r="F92484" s="20"/>
      <c r="G92484" s="21"/>
      <c r="H92484" s="22"/>
      <c r="L92484" s="23"/>
    </row>
    <row r="92485" spans="6:12" x14ac:dyDescent="0.25">
      <c r="F92485" s="20"/>
      <c r="G92485" s="21"/>
      <c r="H92485" s="22"/>
      <c r="L92485" s="23"/>
    </row>
    <row r="92486" spans="6:12" x14ac:dyDescent="0.25">
      <c r="F92486" s="20"/>
      <c r="G92486" s="21"/>
      <c r="H92486" s="22"/>
      <c r="L92486" s="23"/>
    </row>
    <row r="92487" spans="6:12" x14ac:dyDescent="0.25">
      <c r="F92487" s="20"/>
      <c r="G92487" s="21"/>
      <c r="H92487" s="22"/>
      <c r="L92487" s="23"/>
    </row>
    <row r="92488" spans="6:12" x14ac:dyDescent="0.25">
      <c r="F92488" s="20"/>
      <c r="G92488" s="21"/>
      <c r="H92488" s="22"/>
      <c r="L92488" s="23"/>
    </row>
    <row r="92489" spans="6:12" x14ac:dyDescent="0.25">
      <c r="F92489" s="20"/>
      <c r="G92489" s="21"/>
      <c r="H92489" s="22"/>
      <c r="L92489" s="23"/>
    </row>
    <row r="92490" spans="6:12" x14ac:dyDescent="0.25">
      <c r="F92490" s="20"/>
      <c r="G92490" s="21"/>
      <c r="H92490" s="22"/>
      <c r="L92490" s="23"/>
    </row>
    <row r="92491" spans="6:12" x14ac:dyDescent="0.25">
      <c r="F92491" s="20"/>
      <c r="G92491" s="21"/>
      <c r="H92491" s="22"/>
      <c r="L92491" s="23"/>
    </row>
    <row r="92492" spans="6:12" x14ac:dyDescent="0.25">
      <c r="F92492" s="20"/>
      <c r="G92492" s="21"/>
      <c r="H92492" s="22"/>
      <c r="L92492" s="23"/>
    </row>
    <row r="92493" spans="6:12" x14ac:dyDescent="0.25">
      <c r="F92493" s="20"/>
      <c r="G92493" s="21"/>
      <c r="H92493" s="22"/>
      <c r="L92493" s="23"/>
    </row>
    <row r="92494" spans="6:12" x14ac:dyDescent="0.25">
      <c r="F92494" s="20"/>
      <c r="G92494" s="21"/>
      <c r="H92494" s="22"/>
      <c r="L92494" s="23"/>
    </row>
    <row r="92495" spans="6:12" x14ac:dyDescent="0.25">
      <c r="F92495" s="20"/>
      <c r="G92495" s="21"/>
      <c r="H92495" s="22"/>
      <c r="L92495" s="23"/>
    </row>
    <row r="92496" spans="6:12" x14ac:dyDescent="0.25">
      <c r="F92496" s="20"/>
      <c r="G92496" s="21"/>
      <c r="H92496" s="22"/>
      <c r="L92496" s="23"/>
    </row>
    <row r="92497" spans="6:12" x14ac:dyDescent="0.25">
      <c r="F92497" s="20"/>
      <c r="G92497" s="21"/>
      <c r="H92497" s="22"/>
      <c r="L92497" s="23"/>
    </row>
    <row r="92498" spans="6:12" x14ac:dyDescent="0.25">
      <c r="F92498" s="20"/>
      <c r="G92498" s="21"/>
      <c r="H92498" s="22"/>
      <c r="L92498" s="23"/>
    </row>
    <row r="92499" spans="6:12" x14ac:dyDescent="0.25">
      <c r="F92499" s="20"/>
      <c r="G92499" s="21"/>
      <c r="H92499" s="22"/>
      <c r="L92499" s="23"/>
    </row>
    <row r="92500" spans="6:12" x14ac:dyDescent="0.25">
      <c r="F92500" s="20"/>
      <c r="G92500" s="21"/>
      <c r="H92500" s="22"/>
      <c r="L92500" s="23"/>
    </row>
    <row r="92501" spans="6:12" x14ac:dyDescent="0.25">
      <c r="F92501" s="20"/>
      <c r="G92501" s="21"/>
      <c r="H92501" s="22"/>
      <c r="L92501" s="23"/>
    </row>
    <row r="92502" spans="6:12" x14ac:dyDescent="0.25">
      <c r="F92502" s="20"/>
      <c r="G92502" s="21"/>
      <c r="H92502" s="22"/>
      <c r="L92502" s="23"/>
    </row>
    <row r="92503" spans="6:12" x14ac:dyDescent="0.25">
      <c r="F92503" s="20"/>
      <c r="G92503" s="21"/>
      <c r="H92503" s="22"/>
      <c r="L92503" s="23"/>
    </row>
    <row r="92504" spans="6:12" x14ac:dyDescent="0.25">
      <c r="F92504" s="20"/>
      <c r="G92504" s="21"/>
      <c r="H92504" s="22"/>
      <c r="L92504" s="23"/>
    </row>
    <row r="92505" spans="6:12" x14ac:dyDescent="0.25">
      <c r="F92505" s="20"/>
      <c r="G92505" s="21"/>
      <c r="H92505" s="22"/>
      <c r="L92505" s="23"/>
    </row>
    <row r="92506" spans="6:12" x14ac:dyDescent="0.25">
      <c r="F92506" s="20"/>
      <c r="G92506" s="21"/>
      <c r="H92506" s="22"/>
      <c r="L92506" s="23"/>
    </row>
    <row r="92507" spans="6:12" x14ac:dyDescent="0.25">
      <c r="F92507" s="20"/>
      <c r="G92507" s="21"/>
      <c r="H92507" s="22"/>
      <c r="L92507" s="23"/>
    </row>
    <row r="92508" spans="6:12" x14ac:dyDescent="0.25">
      <c r="F92508" s="20"/>
      <c r="G92508" s="21"/>
      <c r="H92508" s="22"/>
      <c r="L92508" s="23"/>
    </row>
    <row r="92509" spans="6:12" x14ac:dyDescent="0.25">
      <c r="F92509" s="20"/>
      <c r="G92509" s="21"/>
      <c r="H92509" s="22"/>
      <c r="L92509" s="23"/>
    </row>
    <row r="92510" spans="6:12" x14ac:dyDescent="0.25">
      <c r="F92510" s="20"/>
      <c r="G92510" s="21"/>
      <c r="H92510" s="22"/>
      <c r="L92510" s="23"/>
    </row>
    <row r="92511" spans="6:12" x14ac:dyDescent="0.25">
      <c r="F92511" s="20"/>
      <c r="G92511" s="21"/>
      <c r="H92511" s="22"/>
      <c r="L92511" s="23"/>
    </row>
    <row r="92512" spans="6:12" x14ac:dyDescent="0.25">
      <c r="F92512" s="20"/>
      <c r="G92512" s="21"/>
      <c r="H92512" s="22"/>
      <c r="L92512" s="23"/>
    </row>
    <row r="92513" spans="6:12" x14ac:dyDescent="0.25">
      <c r="F92513" s="20"/>
      <c r="G92513" s="21"/>
      <c r="H92513" s="22"/>
      <c r="L92513" s="23"/>
    </row>
    <row r="92514" spans="6:12" x14ac:dyDescent="0.25">
      <c r="F92514" s="20"/>
      <c r="G92514" s="21"/>
      <c r="H92514" s="22"/>
      <c r="L92514" s="23"/>
    </row>
    <row r="92515" spans="6:12" x14ac:dyDescent="0.25">
      <c r="F92515" s="20"/>
      <c r="G92515" s="21"/>
      <c r="H92515" s="22"/>
      <c r="L92515" s="23"/>
    </row>
    <row r="92516" spans="6:12" x14ac:dyDescent="0.25">
      <c r="F92516" s="20"/>
      <c r="G92516" s="21"/>
      <c r="H92516" s="22"/>
      <c r="L92516" s="23"/>
    </row>
    <row r="92517" spans="6:12" x14ac:dyDescent="0.25">
      <c r="F92517" s="20"/>
      <c r="G92517" s="21"/>
      <c r="H92517" s="22"/>
      <c r="L92517" s="23"/>
    </row>
    <row r="92518" spans="6:12" x14ac:dyDescent="0.25">
      <c r="F92518" s="20"/>
      <c r="G92518" s="21"/>
      <c r="H92518" s="22"/>
      <c r="L92518" s="23"/>
    </row>
    <row r="92519" spans="6:12" x14ac:dyDescent="0.25">
      <c r="F92519" s="20"/>
      <c r="G92519" s="21"/>
      <c r="H92519" s="22"/>
      <c r="L92519" s="23"/>
    </row>
    <row r="92520" spans="6:12" x14ac:dyDescent="0.25">
      <c r="F92520" s="20"/>
      <c r="G92520" s="21"/>
      <c r="H92520" s="22"/>
      <c r="L92520" s="23"/>
    </row>
    <row r="92521" spans="6:12" x14ac:dyDescent="0.25">
      <c r="F92521" s="20"/>
      <c r="G92521" s="21"/>
      <c r="H92521" s="22"/>
      <c r="L92521" s="23"/>
    </row>
    <row r="92522" spans="6:12" x14ac:dyDescent="0.25">
      <c r="F92522" s="20"/>
      <c r="G92522" s="21"/>
      <c r="H92522" s="22"/>
      <c r="L92522" s="23"/>
    </row>
    <row r="92523" spans="6:12" x14ac:dyDescent="0.25">
      <c r="F92523" s="20"/>
      <c r="G92523" s="21"/>
      <c r="H92523" s="22"/>
      <c r="L92523" s="23"/>
    </row>
    <row r="92524" spans="6:12" x14ac:dyDescent="0.25">
      <c r="F92524" s="20"/>
      <c r="G92524" s="21"/>
      <c r="H92524" s="22"/>
      <c r="L92524" s="23"/>
    </row>
    <row r="92525" spans="6:12" x14ac:dyDescent="0.25">
      <c r="F92525" s="20"/>
      <c r="G92525" s="21"/>
      <c r="H92525" s="22"/>
      <c r="L92525" s="23"/>
    </row>
    <row r="92526" spans="6:12" x14ac:dyDescent="0.25">
      <c r="F92526" s="20"/>
      <c r="G92526" s="21"/>
      <c r="H92526" s="22"/>
      <c r="L92526" s="23"/>
    </row>
    <row r="92527" spans="6:12" x14ac:dyDescent="0.25">
      <c r="F92527" s="20"/>
      <c r="G92527" s="21"/>
      <c r="H92527" s="22"/>
      <c r="L92527" s="23"/>
    </row>
    <row r="92528" spans="6:12" x14ac:dyDescent="0.25">
      <c r="F92528" s="20"/>
      <c r="G92528" s="21"/>
      <c r="H92528" s="22"/>
      <c r="L92528" s="23"/>
    </row>
    <row r="92529" spans="6:12" x14ac:dyDescent="0.25">
      <c r="F92529" s="20"/>
      <c r="G92529" s="21"/>
      <c r="H92529" s="22"/>
      <c r="L92529" s="23"/>
    </row>
    <row r="92530" spans="6:12" x14ac:dyDescent="0.25">
      <c r="F92530" s="20"/>
      <c r="G92530" s="21"/>
      <c r="H92530" s="22"/>
      <c r="L92530" s="23"/>
    </row>
    <row r="92531" spans="6:12" x14ac:dyDescent="0.25">
      <c r="F92531" s="20"/>
      <c r="G92531" s="21"/>
      <c r="H92531" s="22"/>
      <c r="L92531" s="23"/>
    </row>
    <row r="92532" spans="6:12" x14ac:dyDescent="0.25">
      <c r="F92532" s="20"/>
      <c r="G92532" s="21"/>
      <c r="H92532" s="22"/>
      <c r="L92532" s="23"/>
    </row>
    <row r="92533" spans="6:12" x14ac:dyDescent="0.25">
      <c r="F92533" s="20"/>
      <c r="G92533" s="21"/>
      <c r="H92533" s="22"/>
      <c r="L92533" s="23"/>
    </row>
    <row r="92534" spans="6:12" x14ac:dyDescent="0.25">
      <c r="F92534" s="20"/>
      <c r="G92534" s="21"/>
      <c r="H92534" s="22"/>
      <c r="L92534" s="23"/>
    </row>
    <row r="92535" spans="6:12" x14ac:dyDescent="0.25">
      <c r="F92535" s="20"/>
      <c r="G92535" s="21"/>
      <c r="H92535" s="22"/>
      <c r="L92535" s="23"/>
    </row>
    <row r="92536" spans="6:12" x14ac:dyDescent="0.25">
      <c r="F92536" s="20"/>
      <c r="G92536" s="21"/>
      <c r="H92536" s="22"/>
      <c r="L92536" s="23"/>
    </row>
    <row r="92537" spans="6:12" x14ac:dyDescent="0.25">
      <c r="F92537" s="20"/>
      <c r="G92537" s="21"/>
      <c r="H92537" s="22"/>
      <c r="L92537" s="23"/>
    </row>
    <row r="92538" spans="6:12" x14ac:dyDescent="0.25">
      <c r="F92538" s="20"/>
      <c r="G92538" s="21"/>
      <c r="H92538" s="22"/>
      <c r="L92538" s="23"/>
    </row>
    <row r="92539" spans="6:12" x14ac:dyDescent="0.25">
      <c r="F92539" s="20"/>
      <c r="G92539" s="21"/>
      <c r="H92539" s="22"/>
      <c r="L92539" s="23"/>
    </row>
    <row r="92540" spans="6:12" x14ac:dyDescent="0.25">
      <c r="F92540" s="20"/>
      <c r="G92540" s="21"/>
      <c r="H92540" s="22"/>
      <c r="L92540" s="23"/>
    </row>
    <row r="92541" spans="6:12" x14ac:dyDescent="0.25">
      <c r="F92541" s="20"/>
      <c r="G92541" s="21"/>
      <c r="H92541" s="22"/>
      <c r="L92541" s="23"/>
    </row>
    <row r="92542" spans="6:12" x14ac:dyDescent="0.25">
      <c r="F92542" s="20"/>
      <c r="G92542" s="21"/>
      <c r="H92542" s="22"/>
      <c r="L92542" s="23"/>
    </row>
    <row r="92543" spans="6:12" x14ac:dyDescent="0.25">
      <c r="F92543" s="20"/>
      <c r="G92543" s="21"/>
      <c r="H92543" s="22"/>
      <c r="L92543" s="23"/>
    </row>
    <row r="92544" spans="6:12" x14ac:dyDescent="0.25">
      <c r="F92544" s="20"/>
      <c r="G92544" s="21"/>
      <c r="H92544" s="22"/>
      <c r="L92544" s="23"/>
    </row>
    <row r="92545" spans="6:12" x14ac:dyDescent="0.25">
      <c r="F92545" s="20"/>
      <c r="G92545" s="21"/>
      <c r="H92545" s="22"/>
      <c r="L92545" s="23"/>
    </row>
    <row r="92546" spans="6:12" x14ac:dyDescent="0.25">
      <c r="F92546" s="20"/>
      <c r="G92546" s="21"/>
      <c r="H92546" s="22"/>
      <c r="L92546" s="23"/>
    </row>
    <row r="92547" spans="6:12" x14ac:dyDescent="0.25">
      <c r="F92547" s="20"/>
      <c r="G92547" s="21"/>
      <c r="H92547" s="22"/>
      <c r="L92547" s="23"/>
    </row>
    <row r="92548" spans="6:12" x14ac:dyDescent="0.25">
      <c r="F92548" s="20"/>
      <c r="G92548" s="21"/>
      <c r="H92548" s="22"/>
      <c r="L92548" s="23"/>
    </row>
    <row r="92549" spans="6:12" x14ac:dyDescent="0.25">
      <c r="F92549" s="20"/>
      <c r="G92549" s="21"/>
      <c r="H92549" s="22"/>
      <c r="L92549" s="23"/>
    </row>
    <row r="92550" spans="6:12" x14ac:dyDescent="0.25">
      <c r="F92550" s="20"/>
      <c r="G92550" s="21"/>
      <c r="H92550" s="22"/>
      <c r="L92550" s="23"/>
    </row>
    <row r="92551" spans="6:12" x14ac:dyDescent="0.25">
      <c r="F92551" s="20"/>
      <c r="G92551" s="21"/>
      <c r="H92551" s="22"/>
      <c r="L92551" s="23"/>
    </row>
    <row r="92552" spans="6:12" x14ac:dyDescent="0.25">
      <c r="F92552" s="20"/>
      <c r="G92552" s="21"/>
      <c r="H92552" s="22"/>
      <c r="L92552" s="23"/>
    </row>
    <row r="92553" spans="6:12" x14ac:dyDescent="0.25">
      <c r="F92553" s="20"/>
      <c r="G92553" s="21"/>
      <c r="H92553" s="22"/>
      <c r="L92553" s="23"/>
    </row>
    <row r="92554" spans="6:12" x14ac:dyDescent="0.25">
      <c r="F92554" s="20"/>
      <c r="G92554" s="21"/>
      <c r="H92554" s="22"/>
      <c r="L92554" s="23"/>
    </row>
    <row r="92555" spans="6:12" x14ac:dyDescent="0.25">
      <c r="F92555" s="20"/>
      <c r="G92555" s="21"/>
      <c r="H92555" s="22"/>
      <c r="L92555" s="23"/>
    </row>
    <row r="92556" spans="6:12" x14ac:dyDescent="0.25">
      <c r="F92556" s="20"/>
      <c r="G92556" s="21"/>
      <c r="H92556" s="22"/>
      <c r="L92556" s="23"/>
    </row>
    <row r="92557" spans="6:12" x14ac:dyDescent="0.25">
      <c r="F92557" s="20"/>
      <c r="G92557" s="21"/>
      <c r="H92557" s="22"/>
      <c r="L92557" s="23"/>
    </row>
    <row r="92558" spans="6:12" x14ac:dyDescent="0.25">
      <c r="F92558" s="20"/>
      <c r="G92558" s="21"/>
      <c r="H92558" s="22"/>
      <c r="L92558" s="23"/>
    </row>
    <row r="92559" spans="6:12" x14ac:dyDescent="0.25">
      <c r="F92559" s="20"/>
      <c r="G92559" s="21"/>
      <c r="H92559" s="22"/>
      <c r="L92559" s="23"/>
    </row>
    <row r="92560" spans="6:12" x14ac:dyDescent="0.25">
      <c r="F92560" s="20"/>
      <c r="G92560" s="21"/>
      <c r="H92560" s="22"/>
      <c r="L92560" s="23"/>
    </row>
    <row r="92561" spans="6:12" x14ac:dyDescent="0.25">
      <c r="F92561" s="20"/>
      <c r="G92561" s="21"/>
      <c r="H92561" s="22"/>
      <c r="L92561" s="23"/>
    </row>
    <row r="92562" spans="6:12" x14ac:dyDescent="0.25">
      <c r="F92562" s="20"/>
      <c r="G92562" s="21"/>
      <c r="H92562" s="22"/>
      <c r="L92562" s="23"/>
    </row>
    <row r="92563" spans="6:12" x14ac:dyDescent="0.25">
      <c r="F92563" s="20"/>
      <c r="G92563" s="21"/>
      <c r="H92563" s="22"/>
      <c r="L92563" s="23"/>
    </row>
    <row r="92564" spans="6:12" x14ac:dyDescent="0.25">
      <c r="F92564" s="20"/>
      <c r="G92564" s="21"/>
      <c r="H92564" s="22"/>
      <c r="L92564" s="23"/>
    </row>
    <row r="92565" spans="6:12" x14ac:dyDescent="0.25">
      <c r="F92565" s="20"/>
      <c r="G92565" s="21"/>
      <c r="H92565" s="22"/>
      <c r="L92565" s="23"/>
    </row>
    <row r="92566" spans="6:12" x14ac:dyDescent="0.25">
      <c r="F92566" s="20"/>
      <c r="G92566" s="21"/>
      <c r="H92566" s="22"/>
      <c r="L92566" s="23"/>
    </row>
    <row r="92567" spans="6:12" x14ac:dyDescent="0.25">
      <c r="F92567" s="20"/>
      <c r="G92567" s="21"/>
      <c r="H92567" s="22"/>
      <c r="L92567" s="23"/>
    </row>
    <row r="92568" spans="6:12" x14ac:dyDescent="0.25">
      <c r="F92568" s="20"/>
      <c r="G92568" s="21"/>
      <c r="H92568" s="22"/>
      <c r="L92568" s="23"/>
    </row>
    <row r="92569" spans="6:12" x14ac:dyDescent="0.25">
      <c r="F92569" s="20"/>
      <c r="G92569" s="21"/>
      <c r="H92569" s="22"/>
      <c r="L92569" s="23"/>
    </row>
    <row r="92570" spans="6:12" x14ac:dyDescent="0.25">
      <c r="F92570" s="20"/>
      <c r="G92570" s="21"/>
      <c r="H92570" s="22"/>
      <c r="L92570" s="23"/>
    </row>
    <row r="92571" spans="6:12" x14ac:dyDescent="0.25">
      <c r="F92571" s="20"/>
      <c r="G92571" s="21"/>
      <c r="H92571" s="22"/>
      <c r="L92571" s="23"/>
    </row>
    <row r="92572" spans="6:12" x14ac:dyDescent="0.25">
      <c r="F92572" s="20"/>
      <c r="G92572" s="21"/>
      <c r="H92572" s="22"/>
      <c r="L92572" s="23"/>
    </row>
    <row r="92573" spans="6:12" x14ac:dyDescent="0.25">
      <c r="F92573" s="20"/>
      <c r="G92573" s="21"/>
      <c r="H92573" s="22"/>
      <c r="L92573" s="23"/>
    </row>
    <row r="92574" spans="6:12" x14ac:dyDescent="0.25">
      <c r="F92574" s="20"/>
      <c r="G92574" s="21"/>
      <c r="H92574" s="22"/>
      <c r="L92574" s="23"/>
    </row>
    <row r="92575" spans="6:12" x14ac:dyDescent="0.25">
      <c r="F92575" s="20"/>
      <c r="G92575" s="21"/>
      <c r="H92575" s="22"/>
      <c r="L92575" s="23"/>
    </row>
    <row r="92576" spans="6:12" x14ac:dyDescent="0.25">
      <c r="F92576" s="20"/>
      <c r="G92576" s="21"/>
      <c r="H92576" s="22"/>
      <c r="L92576" s="23"/>
    </row>
    <row r="92577" spans="6:12" x14ac:dyDescent="0.25">
      <c r="F92577" s="20"/>
      <c r="G92577" s="21"/>
      <c r="H92577" s="22"/>
      <c r="L92577" s="23"/>
    </row>
    <row r="92578" spans="6:12" x14ac:dyDescent="0.25">
      <c r="F92578" s="20"/>
      <c r="G92578" s="21"/>
      <c r="H92578" s="22"/>
      <c r="L92578" s="23"/>
    </row>
    <row r="92579" spans="6:12" x14ac:dyDescent="0.25">
      <c r="F92579" s="20"/>
      <c r="G92579" s="21"/>
      <c r="H92579" s="22"/>
      <c r="L92579" s="23"/>
    </row>
    <row r="92580" spans="6:12" x14ac:dyDescent="0.25">
      <c r="F92580" s="20"/>
      <c r="G92580" s="21"/>
      <c r="H92580" s="22"/>
      <c r="L92580" s="23"/>
    </row>
    <row r="92581" spans="6:12" x14ac:dyDescent="0.25">
      <c r="F92581" s="20"/>
      <c r="G92581" s="21"/>
      <c r="H92581" s="22"/>
      <c r="L92581" s="23"/>
    </row>
    <row r="92582" spans="6:12" x14ac:dyDescent="0.25">
      <c r="F92582" s="20"/>
      <c r="G92582" s="21"/>
      <c r="H92582" s="22"/>
      <c r="L92582" s="23"/>
    </row>
    <row r="92583" spans="6:12" x14ac:dyDescent="0.25">
      <c r="F92583" s="20"/>
      <c r="G92583" s="21"/>
      <c r="H92583" s="22"/>
      <c r="L92583" s="23"/>
    </row>
    <row r="92584" spans="6:12" x14ac:dyDescent="0.25">
      <c r="F92584" s="20"/>
      <c r="G92584" s="21"/>
      <c r="H92584" s="22"/>
      <c r="L92584" s="23"/>
    </row>
    <row r="92585" spans="6:12" x14ac:dyDescent="0.25">
      <c r="F92585" s="20"/>
      <c r="G92585" s="21"/>
      <c r="H92585" s="22"/>
      <c r="L92585" s="23"/>
    </row>
    <row r="92586" spans="6:12" x14ac:dyDescent="0.25">
      <c r="F92586" s="20"/>
      <c r="G92586" s="21"/>
      <c r="H92586" s="22"/>
      <c r="L92586" s="23"/>
    </row>
    <row r="92587" spans="6:12" x14ac:dyDescent="0.25">
      <c r="F92587" s="20"/>
      <c r="G92587" s="21"/>
      <c r="H92587" s="22"/>
      <c r="L92587" s="23"/>
    </row>
    <row r="92588" spans="6:12" x14ac:dyDescent="0.25">
      <c r="F92588" s="20"/>
      <c r="G92588" s="21"/>
      <c r="H92588" s="22"/>
      <c r="L92588" s="23"/>
    </row>
    <row r="92589" spans="6:12" x14ac:dyDescent="0.25">
      <c r="F92589" s="20"/>
      <c r="G92589" s="21"/>
      <c r="H92589" s="22"/>
      <c r="L92589" s="23"/>
    </row>
    <row r="92590" spans="6:12" x14ac:dyDescent="0.25">
      <c r="F92590" s="20"/>
      <c r="G92590" s="21"/>
      <c r="H92590" s="22"/>
      <c r="L92590" s="23"/>
    </row>
    <row r="92591" spans="6:12" x14ac:dyDescent="0.25">
      <c r="F92591" s="20"/>
      <c r="G92591" s="21"/>
      <c r="H92591" s="22"/>
      <c r="L92591" s="23"/>
    </row>
    <row r="92592" spans="6:12" x14ac:dyDescent="0.25">
      <c r="F92592" s="20"/>
      <c r="G92592" s="21"/>
      <c r="H92592" s="22"/>
      <c r="L92592" s="23"/>
    </row>
    <row r="92593" spans="6:12" x14ac:dyDescent="0.25">
      <c r="F92593" s="20"/>
      <c r="G92593" s="21"/>
      <c r="H92593" s="22"/>
      <c r="L92593" s="23"/>
    </row>
    <row r="92594" spans="6:12" x14ac:dyDescent="0.25">
      <c r="F92594" s="20"/>
      <c r="G92594" s="21"/>
      <c r="H92594" s="22"/>
      <c r="L92594" s="23"/>
    </row>
    <row r="92595" spans="6:12" x14ac:dyDescent="0.25">
      <c r="F92595" s="20"/>
      <c r="G92595" s="21"/>
      <c r="H92595" s="22"/>
      <c r="L92595" s="23"/>
    </row>
    <row r="92596" spans="6:12" x14ac:dyDescent="0.25">
      <c r="F92596" s="20"/>
      <c r="G92596" s="21"/>
      <c r="H92596" s="22"/>
      <c r="L92596" s="23"/>
    </row>
    <row r="92597" spans="6:12" x14ac:dyDescent="0.25">
      <c r="F92597" s="20"/>
      <c r="G92597" s="21"/>
      <c r="H92597" s="22"/>
      <c r="L92597" s="23"/>
    </row>
    <row r="92598" spans="6:12" x14ac:dyDescent="0.25">
      <c r="F92598" s="20"/>
      <c r="G92598" s="21"/>
      <c r="H92598" s="22"/>
      <c r="L92598" s="23"/>
    </row>
    <row r="92599" spans="6:12" x14ac:dyDescent="0.25">
      <c r="F92599" s="20"/>
      <c r="G92599" s="21"/>
      <c r="H92599" s="22"/>
      <c r="L92599" s="23"/>
    </row>
    <row r="92600" spans="6:12" x14ac:dyDescent="0.25">
      <c r="F92600" s="20"/>
      <c r="G92600" s="21"/>
      <c r="H92600" s="22"/>
      <c r="L92600" s="23"/>
    </row>
    <row r="92601" spans="6:12" x14ac:dyDescent="0.25">
      <c r="F92601" s="20"/>
      <c r="G92601" s="21"/>
      <c r="H92601" s="22"/>
      <c r="L92601" s="23"/>
    </row>
    <row r="92602" spans="6:12" x14ac:dyDescent="0.25">
      <c r="F92602" s="20"/>
      <c r="G92602" s="21"/>
      <c r="H92602" s="22"/>
      <c r="L92602" s="23"/>
    </row>
    <row r="92603" spans="6:12" x14ac:dyDescent="0.25">
      <c r="F92603" s="20"/>
      <c r="G92603" s="21"/>
      <c r="H92603" s="22"/>
      <c r="L92603" s="23"/>
    </row>
    <row r="92604" spans="6:12" x14ac:dyDescent="0.25">
      <c r="F92604" s="20"/>
      <c r="G92604" s="21"/>
      <c r="H92604" s="22"/>
      <c r="L92604" s="23"/>
    </row>
    <row r="92605" spans="6:12" x14ac:dyDescent="0.25">
      <c r="F92605" s="20"/>
      <c r="G92605" s="21"/>
      <c r="H92605" s="22"/>
      <c r="L92605" s="23"/>
    </row>
    <row r="92606" spans="6:12" x14ac:dyDescent="0.25">
      <c r="F92606" s="20"/>
      <c r="G92606" s="21"/>
      <c r="H92606" s="22"/>
      <c r="L92606" s="23"/>
    </row>
    <row r="92607" spans="6:12" x14ac:dyDescent="0.25">
      <c r="F92607" s="20"/>
      <c r="G92607" s="21"/>
      <c r="H92607" s="22"/>
      <c r="L92607" s="23"/>
    </row>
    <row r="92608" spans="6:12" x14ac:dyDescent="0.25">
      <c r="F92608" s="20"/>
      <c r="G92608" s="21"/>
      <c r="H92608" s="22"/>
      <c r="L92608" s="23"/>
    </row>
    <row r="92609" spans="6:12" x14ac:dyDescent="0.25">
      <c r="F92609" s="20"/>
      <c r="G92609" s="21"/>
      <c r="H92609" s="22"/>
      <c r="L92609" s="23"/>
    </row>
    <row r="92610" spans="6:12" x14ac:dyDescent="0.25">
      <c r="F92610" s="20"/>
      <c r="G92610" s="21"/>
      <c r="H92610" s="22"/>
      <c r="L92610" s="23"/>
    </row>
    <row r="92611" spans="6:12" x14ac:dyDescent="0.25">
      <c r="F92611" s="20"/>
      <c r="G92611" s="21"/>
      <c r="H92611" s="22"/>
      <c r="L92611" s="23"/>
    </row>
    <row r="92612" spans="6:12" x14ac:dyDescent="0.25">
      <c r="F92612" s="20"/>
      <c r="G92612" s="21"/>
      <c r="H92612" s="22"/>
      <c r="L92612" s="23"/>
    </row>
    <row r="92613" spans="6:12" x14ac:dyDescent="0.25">
      <c r="F92613" s="20"/>
      <c r="G92613" s="21"/>
      <c r="H92613" s="22"/>
      <c r="L92613" s="23"/>
    </row>
    <row r="92614" spans="6:12" x14ac:dyDescent="0.25">
      <c r="F92614" s="20"/>
      <c r="G92614" s="21"/>
      <c r="H92614" s="22"/>
      <c r="L92614" s="23"/>
    </row>
    <row r="92615" spans="6:12" x14ac:dyDescent="0.25">
      <c r="F92615" s="20"/>
      <c r="G92615" s="21"/>
      <c r="H92615" s="22"/>
      <c r="L92615" s="23"/>
    </row>
    <row r="92616" spans="6:12" x14ac:dyDescent="0.25">
      <c r="F92616" s="20"/>
      <c r="G92616" s="21"/>
      <c r="H92616" s="22"/>
      <c r="L92616" s="23"/>
    </row>
    <row r="92617" spans="6:12" x14ac:dyDescent="0.25">
      <c r="F92617" s="20"/>
      <c r="G92617" s="21"/>
      <c r="H92617" s="22"/>
      <c r="L92617" s="23"/>
    </row>
    <row r="92618" spans="6:12" x14ac:dyDescent="0.25">
      <c r="F92618" s="20"/>
      <c r="G92618" s="21"/>
      <c r="H92618" s="22"/>
      <c r="L92618" s="23"/>
    </row>
    <row r="92619" spans="6:12" x14ac:dyDescent="0.25">
      <c r="F92619" s="20"/>
      <c r="G92619" s="21"/>
      <c r="H92619" s="22"/>
      <c r="L92619" s="23"/>
    </row>
    <row r="92620" spans="6:12" x14ac:dyDescent="0.25">
      <c r="F92620" s="20"/>
      <c r="G92620" s="21"/>
      <c r="H92620" s="22"/>
      <c r="L92620" s="23"/>
    </row>
    <row r="92621" spans="6:12" x14ac:dyDescent="0.25">
      <c r="F92621" s="20"/>
      <c r="G92621" s="21"/>
      <c r="H92621" s="22"/>
      <c r="L92621" s="23"/>
    </row>
    <row r="92622" spans="6:12" x14ac:dyDescent="0.25">
      <c r="F92622" s="20"/>
      <c r="G92622" s="21"/>
      <c r="H92622" s="22"/>
      <c r="L92622" s="23"/>
    </row>
    <row r="92623" spans="6:12" x14ac:dyDescent="0.25">
      <c r="F92623" s="20"/>
      <c r="G92623" s="21"/>
      <c r="H92623" s="22"/>
      <c r="L92623" s="23"/>
    </row>
    <row r="92624" spans="6:12" x14ac:dyDescent="0.25">
      <c r="F92624" s="20"/>
      <c r="G92624" s="21"/>
      <c r="H92624" s="22"/>
      <c r="L92624" s="23"/>
    </row>
    <row r="92625" spans="6:12" x14ac:dyDescent="0.25">
      <c r="F92625" s="20"/>
      <c r="G92625" s="21"/>
      <c r="H92625" s="22"/>
      <c r="L92625" s="23"/>
    </row>
    <row r="92626" spans="6:12" x14ac:dyDescent="0.25">
      <c r="F92626" s="20"/>
      <c r="G92626" s="21"/>
      <c r="H92626" s="22"/>
      <c r="L92626" s="23"/>
    </row>
    <row r="92627" spans="6:12" x14ac:dyDescent="0.25">
      <c r="F92627" s="20"/>
      <c r="G92627" s="21"/>
      <c r="H92627" s="22"/>
      <c r="L92627" s="23"/>
    </row>
    <row r="92628" spans="6:12" x14ac:dyDescent="0.25">
      <c r="F92628" s="20"/>
      <c r="G92628" s="21"/>
      <c r="H92628" s="22"/>
      <c r="L92628" s="23"/>
    </row>
    <row r="92629" spans="6:12" x14ac:dyDescent="0.25">
      <c r="F92629" s="20"/>
      <c r="G92629" s="21"/>
      <c r="H92629" s="22"/>
      <c r="L92629" s="23"/>
    </row>
    <row r="92630" spans="6:12" x14ac:dyDescent="0.25">
      <c r="F92630" s="20"/>
      <c r="G92630" s="21"/>
      <c r="H92630" s="22"/>
      <c r="L92630" s="23"/>
    </row>
    <row r="92631" spans="6:12" x14ac:dyDescent="0.25">
      <c r="F92631" s="20"/>
      <c r="G92631" s="21"/>
      <c r="H92631" s="22"/>
      <c r="L92631" s="23"/>
    </row>
    <row r="92632" spans="6:12" x14ac:dyDescent="0.25">
      <c r="F92632" s="20"/>
      <c r="G92632" s="21"/>
      <c r="H92632" s="22"/>
      <c r="L92632" s="23"/>
    </row>
    <row r="92633" spans="6:12" x14ac:dyDescent="0.25">
      <c r="F92633" s="20"/>
      <c r="G92633" s="21"/>
      <c r="H92633" s="22"/>
      <c r="L92633" s="23"/>
    </row>
    <row r="92634" spans="6:12" x14ac:dyDescent="0.25">
      <c r="F92634" s="20"/>
      <c r="G92634" s="21"/>
      <c r="H92634" s="22"/>
      <c r="L92634" s="23"/>
    </row>
    <row r="92635" spans="6:12" x14ac:dyDescent="0.25">
      <c r="F92635" s="20"/>
      <c r="G92635" s="21"/>
      <c r="H92635" s="22"/>
      <c r="L92635" s="23"/>
    </row>
    <row r="92636" spans="6:12" x14ac:dyDescent="0.25">
      <c r="F92636" s="20"/>
      <c r="G92636" s="21"/>
      <c r="H92636" s="22"/>
      <c r="L92636" s="23"/>
    </row>
    <row r="92637" spans="6:12" x14ac:dyDescent="0.25">
      <c r="F92637" s="20"/>
      <c r="G92637" s="21"/>
      <c r="H92637" s="22"/>
      <c r="L92637" s="23"/>
    </row>
    <row r="92638" spans="6:12" x14ac:dyDescent="0.25">
      <c r="F92638" s="20"/>
      <c r="G92638" s="21"/>
      <c r="H92638" s="22"/>
      <c r="L92638" s="23"/>
    </row>
    <row r="92639" spans="6:12" x14ac:dyDescent="0.25">
      <c r="F92639" s="20"/>
      <c r="G92639" s="21"/>
      <c r="H92639" s="22"/>
      <c r="L92639" s="23"/>
    </row>
    <row r="92640" spans="6:12" x14ac:dyDescent="0.25">
      <c r="F92640" s="20"/>
      <c r="G92640" s="21"/>
      <c r="H92640" s="22"/>
      <c r="L92640" s="23"/>
    </row>
    <row r="92641" spans="6:12" x14ac:dyDescent="0.25">
      <c r="F92641" s="20"/>
      <c r="G92641" s="21"/>
      <c r="H92641" s="22"/>
      <c r="L92641" s="23"/>
    </row>
    <row r="92642" spans="6:12" x14ac:dyDescent="0.25">
      <c r="F92642" s="20"/>
      <c r="G92642" s="21"/>
      <c r="H92642" s="22"/>
      <c r="L92642" s="23"/>
    </row>
    <row r="92643" spans="6:12" x14ac:dyDescent="0.25">
      <c r="F92643" s="20"/>
      <c r="G92643" s="21"/>
      <c r="H92643" s="22"/>
      <c r="L92643" s="23"/>
    </row>
    <row r="92644" spans="6:12" x14ac:dyDescent="0.25">
      <c r="F92644" s="20"/>
      <c r="G92644" s="21"/>
      <c r="H92644" s="22"/>
      <c r="L92644" s="23"/>
    </row>
    <row r="92645" spans="6:12" x14ac:dyDescent="0.25">
      <c r="F92645" s="20"/>
      <c r="G92645" s="21"/>
      <c r="H92645" s="22"/>
      <c r="L92645" s="23"/>
    </row>
    <row r="92646" spans="6:12" x14ac:dyDescent="0.25">
      <c r="F92646" s="20"/>
      <c r="G92646" s="21"/>
      <c r="H92646" s="22"/>
      <c r="L92646" s="23"/>
    </row>
    <row r="92647" spans="6:12" x14ac:dyDescent="0.25">
      <c r="F92647" s="20"/>
      <c r="G92647" s="21"/>
      <c r="H92647" s="22"/>
      <c r="L92647" s="23"/>
    </row>
    <row r="92648" spans="6:12" x14ac:dyDescent="0.25">
      <c r="F92648" s="20"/>
      <c r="G92648" s="21"/>
      <c r="H92648" s="22"/>
      <c r="L92648" s="23"/>
    </row>
    <row r="92649" spans="6:12" x14ac:dyDescent="0.25">
      <c r="F92649" s="20"/>
      <c r="G92649" s="21"/>
      <c r="H92649" s="22"/>
      <c r="L92649" s="23"/>
    </row>
    <row r="92650" spans="6:12" x14ac:dyDescent="0.25">
      <c r="F92650" s="20"/>
      <c r="G92650" s="21"/>
      <c r="H92650" s="22"/>
      <c r="L92650" s="23"/>
    </row>
    <row r="92651" spans="6:12" x14ac:dyDescent="0.25">
      <c r="F92651" s="20"/>
      <c r="G92651" s="21"/>
      <c r="H92651" s="22"/>
      <c r="L92651" s="23"/>
    </row>
    <row r="92652" spans="6:12" x14ac:dyDescent="0.25">
      <c r="F92652" s="20"/>
      <c r="G92652" s="21"/>
      <c r="H92652" s="22"/>
      <c r="L92652" s="23"/>
    </row>
    <row r="92653" spans="6:12" x14ac:dyDescent="0.25">
      <c r="F92653" s="20"/>
      <c r="G92653" s="21"/>
      <c r="H92653" s="22"/>
      <c r="L92653" s="23"/>
    </row>
    <row r="92654" spans="6:12" x14ac:dyDescent="0.25">
      <c r="F92654" s="20"/>
      <c r="G92654" s="21"/>
      <c r="H92654" s="22"/>
      <c r="L92654" s="23"/>
    </row>
    <row r="92655" spans="6:12" x14ac:dyDescent="0.25">
      <c r="F92655" s="20"/>
      <c r="G92655" s="21"/>
      <c r="H92655" s="22"/>
      <c r="L92655" s="23"/>
    </row>
    <row r="92656" spans="6:12" x14ac:dyDescent="0.25">
      <c r="F92656" s="20"/>
      <c r="G92656" s="21"/>
      <c r="H92656" s="22"/>
      <c r="L92656" s="23"/>
    </row>
    <row r="92657" spans="6:12" x14ac:dyDescent="0.25">
      <c r="F92657" s="20"/>
      <c r="G92657" s="21"/>
      <c r="H92657" s="22"/>
      <c r="L92657" s="23"/>
    </row>
    <row r="92658" spans="6:12" x14ac:dyDescent="0.25">
      <c r="F92658" s="20"/>
      <c r="G92658" s="21"/>
      <c r="H92658" s="22"/>
      <c r="L92658" s="23"/>
    </row>
    <row r="92659" spans="6:12" x14ac:dyDescent="0.25">
      <c r="F92659" s="20"/>
      <c r="G92659" s="21"/>
      <c r="H92659" s="22"/>
      <c r="L92659" s="23"/>
    </row>
    <row r="92660" spans="6:12" x14ac:dyDescent="0.25">
      <c r="F92660" s="20"/>
      <c r="G92660" s="21"/>
      <c r="H92660" s="22"/>
      <c r="L92660" s="23"/>
    </row>
    <row r="92661" spans="6:12" x14ac:dyDescent="0.25">
      <c r="F92661" s="20"/>
      <c r="G92661" s="21"/>
      <c r="H92661" s="22"/>
      <c r="L92661" s="23"/>
    </row>
    <row r="92662" spans="6:12" x14ac:dyDescent="0.25">
      <c r="F92662" s="20"/>
      <c r="G92662" s="21"/>
      <c r="H92662" s="22"/>
      <c r="L92662" s="23"/>
    </row>
    <row r="92663" spans="6:12" x14ac:dyDescent="0.25">
      <c r="F92663" s="20"/>
      <c r="G92663" s="21"/>
      <c r="H92663" s="22"/>
      <c r="L92663" s="23"/>
    </row>
    <row r="92664" spans="6:12" x14ac:dyDescent="0.25">
      <c r="F92664" s="20"/>
      <c r="G92664" s="21"/>
      <c r="H92664" s="22"/>
      <c r="L92664" s="23"/>
    </row>
    <row r="92665" spans="6:12" x14ac:dyDescent="0.25">
      <c r="F92665" s="20"/>
      <c r="G92665" s="21"/>
      <c r="H92665" s="22"/>
      <c r="L92665" s="23"/>
    </row>
    <row r="92666" spans="6:12" x14ac:dyDescent="0.25">
      <c r="F92666" s="20"/>
      <c r="G92666" s="21"/>
      <c r="H92666" s="22"/>
      <c r="L92666" s="23"/>
    </row>
    <row r="92667" spans="6:12" x14ac:dyDescent="0.25">
      <c r="F92667" s="20"/>
      <c r="G92667" s="21"/>
      <c r="H92667" s="22"/>
      <c r="L92667" s="23"/>
    </row>
    <row r="92668" spans="6:12" x14ac:dyDescent="0.25">
      <c r="F92668" s="20"/>
      <c r="G92668" s="21"/>
      <c r="H92668" s="22"/>
      <c r="L92668" s="23"/>
    </row>
    <row r="92669" spans="6:12" x14ac:dyDescent="0.25">
      <c r="F92669" s="20"/>
      <c r="G92669" s="21"/>
      <c r="H92669" s="22"/>
      <c r="L92669" s="23"/>
    </row>
    <row r="92670" spans="6:12" x14ac:dyDescent="0.25">
      <c r="F92670" s="20"/>
      <c r="G92670" s="21"/>
      <c r="H92670" s="22"/>
      <c r="L92670" s="23"/>
    </row>
    <row r="92671" spans="6:12" x14ac:dyDescent="0.25">
      <c r="F92671" s="20"/>
      <c r="G92671" s="21"/>
      <c r="H92671" s="22"/>
      <c r="L92671" s="23"/>
    </row>
    <row r="92672" spans="6:12" x14ac:dyDescent="0.25">
      <c r="F92672" s="20"/>
      <c r="G92672" s="21"/>
      <c r="H92672" s="22"/>
      <c r="L92672" s="23"/>
    </row>
    <row r="92673" spans="6:12" x14ac:dyDescent="0.25">
      <c r="F92673" s="20"/>
      <c r="G92673" s="21"/>
      <c r="H92673" s="22"/>
      <c r="L92673" s="23"/>
    </row>
    <row r="92674" spans="6:12" x14ac:dyDescent="0.25">
      <c r="F92674" s="20"/>
      <c r="G92674" s="21"/>
      <c r="H92674" s="22"/>
      <c r="L92674" s="23"/>
    </row>
    <row r="92675" spans="6:12" x14ac:dyDescent="0.25">
      <c r="F92675" s="20"/>
      <c r="G92675" s="21"/>
      <c r="H92675" s="22"/>
      <c r="L92675" s="23"/>
    </row>
    <row r="92676" spans="6:12" x14ac:dyDescent="0.25">
      <c r="F92676" s="20"/>
      <c r="G92676" s="21"/>
      <c r="H92676" s="22"/>
      <c r="L92676" s="23"/>
    </row>
    <row r="92677" spans="6:12" x14ac:dyDescent="0.25">
      <c r="F92677" s="20"/>
      <c r="G92677" s="21"/>
      <c r="H92677" s="22"/>
      <c r="L92677" s="23"/>
    </row>
    <row r="92678" spans="6:12" x14ac:dyDescent="0.25">
      <c r="F92678" s="20"/>
      <c r="G92678" s="21"/>
      <c r="H92678" s="22"/>
      <c r="L92678" s="23"/>
    </row>
    <row r="92679" spans="6:12" x14ac:dyDescent="0.25">
      <c r="F92679" s="20"/>
      <c r="G92679" s="21"/>
      <c r="H92679" s="22"/>
      <c r="L92679" s="23"/>
    </row>
    <row r="92680" spans="6:12" x14ac:dyDescent="0.25">
      <c r="F92680" s="20"/>
      <c r="G92680" s="21"/>
      <c r="H92680" s="22"/>
      <c r="L92680" s="23"/>
    </row>
    <row r="92681" spans="6:12" x14ac:dyDescent="0.25">
      <c r="F92681" s="20"/>
      <c r="G92681" s="21"/>
      <c r="H92681" s="22"/>
      <c r="L92681" s="23"/>
    </row>
    <row r="92682" spans="6:12" x14ac:dyDescent="0.25">
      <c r="F92682" s="20"/>
      <c r="G92682" s="21"/>
      <c r="H92682" s="22"/>
      <c r="L92682" s="23"/>
    </row>
    <row r="92683" spans="6:12" x14ac:dyDescent="0.25">
      <c r="F92683" s="20"/>
      <c r="G92683" s="21"/>
      <c r="H92683" s="22"/>
      <c r="L92683" s="23"/>
    </row>
    <row r="92684" spans="6:12" x14ac:dyDescent="0.25">
      <c r="F92684" s="20"/>
      <c r="G92684" s="21"/>
      <c r="H92684" s="22"/>
      <c r="L92684" s="23"/>
    </row>
    <row r="92685" spans="6:12" x14ac:dyDescent="0.25">
      <c r="F92685" s="20"/>
      <c r="G92685" s="21"/>
      <c r="H92685" s="22"/>
      <c r="L92685" s="23"/>
    </row>
    <row r="92686" spans="6:12" x14ac:dyDescent="0.25">
      <c r="F92686" s="20"/>
      <c r="G92686" s="21"/>
      <c r="H92686" s="22"/>
      <c r="L92686" s="23"/>
    </row>
    <row r="92687" spans="6:12" x14ac:dyDescent="0.25">
      <c r="F92687" s="20"/>
      <c r="G92687" s="21"/>
      <c r="H92687" s="22"/>
      <c r="L92687" s="23"/>
    </row>
    <row r="92688" spans="6:12" x14ac:dyDescent="0.25">
      <c r="F92688" s="20"/>
      <c r="G92688" s="21"/>
      <c r="H92688" s="22"/>
      <c r="L92688" s="23"/>
    </row>
    <row r="92689" spans="6:12" x14ac:dyDescent="0.25">
      <c r="F92689" s="20"/>
      <c r="G92689" s="21"/>
      <c r="H92689" s="22"/>
      <c r="L92689" s="23"/>
    </row>
    <row r="92690" spans="6:12" x14ac:dyDescent="0.25">
      <c r="F92690" s="20"/>
      <c r="G92690" s="21"/>
      <c r="H92690" s="22"/>
      <c r="L92690" s="23"/>
    </row>
    <row r="92691" spans="6:12" x14ac:dyDescent="0.25">
      <c r="F92691" s="20"/>
      <c r="G92691" s="21"/>
      <c r="H92691" s="22"/>
      <c r="L92691" s="23"/>
    </row>
    <row r="92692" spans="6:12" x14ac:dyDescent="0.25">
      <c r="F92692" s="20"/>
      <c r="G92692" s="21"/>
      <c r="H92692" s="22"/>
      <c r="L92692" s="23"/>
    </row>
    <row r="92693" spans="6:12" x14ac:dyDescent="0.25">
      <c r="F92693" s="20"/>
      <c r="G92693" s="21"/>
      <c r="H92693" s="22"/>
      <c r="L92693" s="23"/>
    </row>
    <row r="92694" spans="6:12" x14ac:dyDescent="0.25">
      <c r="F92694" s="20"/>
      <c r="G92694" s="21"/>
      <c r="H92694" s="22"/>
      <c r="L92694" s="23"/>
    </row>
    <row r="92695" spans="6:12" x14ac:dyDescent="0.25">
      <c r="F92695" s="20"/>
      <c r="G92695" s="21"/>
      <c r="H92695" s="22"/>
      <c r="L92695" s="23"/>
    </row>
    <row r="92696" spans="6:12" x14ac:dyDescent="0.25">
      <c r="F92696" s="20"/>
      <c r="G92696" s="21"/>
      <c r="H92696" s="22"/>
      <c r="L92696" s="23"/>
    </row>
    <row r="92697" spans="6:12" x14ac:dyDescent="0.25">
      <c r="F92697" s="20"/>
      <c r="G92697" s="21"/>
      <c r="H92697" s="22"/>
      <c r="L92697" s="23"/>
    </row>
    <row r="92698" spans="6:12" x14ac:dyDescent="0.25">
      <c r="F92698" s="20"/>
      <c r="G92698" s="21"/>
      <c r="H92698" s="22"/>
      <c r="L92698" s="23"/>
    </row>
    <row r="92699" spans="6:12" x14ac:dyDescent="0.25">
      <c r="F92699" s="20"/>
      <c r="G92699" s="21"/>
      <c r="H92699" s="22"/>
      <c r="L92699" s="23"/>
    </row>
    <row r="92700" spans="6:12" x14ac:dyDescent="0.25">
      <c r="F92700" s="20"/>
      <c r="G92700" s="21"/>
      <c r="H92700" s="22"/>
      <c r="L92700" s="23"/>
    </row>
    <row r="92701" spans="6:12" x14ac:dyDescent="0.25">
      <c r="F92701" s="20"/>
      <c r="G92701" s="21"/>
      <c r="H92701" s="22"/>
      <c r="L92701" s="23"/>
    </row>
    <row r="92702" spans="6:12" x14ac:dyDescent="0.25">
      <c r="F92702" s="20"/>
      <c r="G92702" s="21"/>
      <c r="H92702" s="22"/>
      <c r="L92702" s="23"/>
    </row>
    <row r="92703" spans="6:12" x14ac:dyDescent="0.25">
      <c r="F92703" s="20"/>
      <c r="G92703" s="21"/>
      <c r="H92703" s="22"/>
      <c r="L92703" s="23"/>
    </row>
    <row r="92704" spans="6:12" x14ac:dyDescent="0.25">
      <c r="F92704" s="20"/>
      <c r="G92704" s="21"/>
      <c r="H92704" s="22"/>
      <c r="L92704" s="23"/>
    </row>
    <row r="92705" spans="6:12" x14ac:dyDescent="0.25">
      <c r="F92705" s="20"/>
      <c r="G92705" s="21"/>
      <c r="H92705" s="22"/>
      <c r="L92705" s="23"/>
    </row>
    <row r="92706" spans="6:12" x14ac:dyDescent="0.25">
      <c r="F92706" s="20"/>
      <c r="G92706" s="21"/>
      <c r="H92706" s="22"/>
      <c r="L92706" s="23"/>
    </row>
    <row r="92707" spans="6:12" x14ac:dyDescent="0.25">
      <c r="F92707" s="20"/>
      <c r="G92707" s="21"/>
      <c r="H92707" s="22"/>
      <c r="L92707" s="23"/>
    </row>
    <row r="92708" spans="6:12" x14ac:dyDescent="0.25">
      <c r="F92708" s="20"/>
      <c r="G92708" s="21"/>
      <c r="H92708" s="22"/>
      <c r="L92708" s="23"/>
    </row>
    <row r="92709" spans="6:12" x14ac:dyDescent="0.25">
      <c r="F92709" s="20"/>
      <c r="G92709" s="21"/>
      <c r="H92709" s="22"/>
      <c r="L92709" s="23"/>
    </row>
    <row r="92710" spans="6:12" x14ac:dyDescent="0.25">
      <c r="F92710" s="20"/>
      <c r="G92710" s="21"/>
      <c r="H92710" s="22"/>
      <c r="L92710" s="23"/>
    </row>
    <row r="92711" spans="6:12" x14ac:dyDescent="0.25">
      <c r="F92711" s="20"/>
      <c r="G92711" s="21"/>
      <c r="H92711" s="22"/>
      <c r="L92711" s="23"/>
    </row>
    <row r="92712" spans="6:12" x14ac:dyDescent="0.25">
      <c r="F92712" s="20"/>
      <c r="G92712" s="21"/>
      <c r="H92712" s="22"/>
      <c r="L92712" s="23"/>
    </row>
    <row r="92713" spans="6:12" x14ac:dyDescent="0.25">
      <c r="F92713" s="20"/>
      <c r="G92713" s="21"/>
      <c r="H92713" s="22"/>
      <c r="L92713" s="23"/>
    </row>
    <row r="92714" spans="6:12" x14ac:dyDescent="0.25">
      <c r="F92714" s="20"/>
      <c r="G92714" s="21"/>
      <c r="H92714" s="22"/>
      <c r="L92714" s="23"/>
    </row>
    <row r="92715" spans="6:12" x14ac:dyDescent="0.25">
      <c r="F92715" s="20"/>
      <c r="G92715" s="21"/>
      <c r="H92715" s="22"/>
      <c r="L92715" s="23"/>
    </row>
    <row r="92716" spans="6:12" x14ac:dyDescent="0.25">
      <c r="F92716" s="20"/>
      <c r="G92716" s="21"/>
      <c r="H92716" s="22"/>
      <c r="L92716" s="23"/>
    </row>
    <row r="92717" spans="6:12" x14ac:dyDescent="0.25">
      <c r="F92717" s="20"/>
      <c r="G92717" s="21"/>
      <c r="H92717" s="22"/>
      <c r="L92717" s="23"/>
    </row>
    <row r="92718" spans="6:12" x14ac:dyDescent="0.25">
      <c r="F92718" s="20"/>
      <c r="G92718" s="21"/>
      <c r="H92718" s="22"/>
      <c r="L92718" s="23"/>
    </row>
    <row r="92719" spans="6:12" x14ac:dyDescent="0.25">
      <c r="F92719" s="20"/>
      <c r="G92719" s="21"/>
      <c r="H92719" s="22"/>
      <c r="L92719" s="23"/>
    </row>
    <row r="92720" spans="6:12" x14ac:dyDescent="0.25">
      <c r="F92720" s="20"/>
      <c r="G92720" s="21"/>
      <c r="H92720" s="22"/>
      <c r="L92720" s="23"/>
    </row>
    <row r="92721" spans="6:12" x14ac:dyDescent="0.25">
      <c r="F92721" s="20"/>
      <c r="G92721" s="21"/>
      <c r="H92721" s="22"/>
      <c r="L92721" s="23"/>
    </row>
    <row r="92722" spans="6:12" x14ac:dyDescent="0.25">
      <c r="F92722" s="20"/>
      <c r="G92722" s="21"/>
      <c r="H92722" s="22"/>
      <c r="L92722" s="23"/>
    </row>
    <row r="92723" spans="6:12" x14ac:dyDescent="0.25">
      <c r="F92723" s="20"/>
      <c r="G92723" s="21"/>
      <c r="H92723" s="22"/>
      <c r="L92723" s="23"/>
    </row>
    <row r="92724" spans="6:12" x14ac:dyDescent="0.25">
      <c r="F92724" s="20"/>
      <c r="G92724" s="21"/>
      <c r="H92724" s="22"/>
      <c r="L92724" s="23"/>
    </row>
    <row r="92725" spans="6:12" x14ac:dyDescent="0.25">
      <c r="F92725" s="20"/>
      <c r="G92725" s="21"/>
      <c r="H92725" s="22"/>
      <c r="L92725" s="23"/>
    </row>
    <row r="92726" spans="6:12" x14ac:dyDescent="0.25">
      <c r="F92726" s="20"/>
      <c r="G92726" s="21"/>
      <c r="H92726" s="22"/>
      <c r="L92726" s="23"/>
    </row>
    <row r="92727" spans="6:12" x14ac:dyDescent="0.25">
      <c r="F92727" s="20"/>
      <c r="G92727" s="21"/>
      <c r="H92727" s="22"/>
      <c r="L92727" s="23"/>
    </row>
    <row r="92728" spans="6:12" x14ac:dyDescent="0.25">
      <c r="F92728" s="20"/>
      <c r="G92728" s="21"/>
      <c r="H92728" s="22"/>
      <c r="L92728" s="23"/>
    </row>
    <row r="92729" spans="6:12" x14ac:dyDescent="0.25">
      <c r="F92729" s="20"/>
      <c r="G92729" s="21"/>
      <c r="H92729" s="22"/>
      <c r="L92729" s="23"/>
    </row>
    <row r="92730" spans="6:12" x14ac:dyDescent="0.25">
      <c r="F92730" s="20"/>
      <c r="G92730" s="21"/>
      <c r="H92730" s="22"/>
      <c r="L92730" s="23"/>
    </row>
    <row r="92731" spans="6:12" x14ac:dyDescent="0.25">
      <c r="F92731" s="20"/>
      <c r="G92731" s="21"/>
      <c r="H92731" s="22"/>
      <c r="L92731" s="23"/>
    </row>
    <row r="92732" spans="6:12" x14ac:dyDescent="0.25">
      <c r="F92732" s="20"/>
      <c r="G92732" s="21"/>
      <c r="H92732" s="22"/>
      <c r="L92732" s="23"/>
    </row>
    <row r="92733" spans="6:12" x14ac:dyDescent="0.25">
      <c r="F92733" s="20"/>
      <c r="G92733" s="21"/>
      <c r="H92733" s="22"/>
      <c r="L92733" s="23"/>
    </row>
    <row r="92734" spans="6:12" x14ac:dyDescent="0.25">
      <c r="F92734" s="20"/>
      <c r="G92734" s="21"/>
      <c r="H92734" s="22"/>
      <c r="L92734" s="23"/>
    </row>
    <row r="92735" spans="6:12" x14ac:dyDescent="0.25">
      <c r="F92735" s="20"/>
      <c r="G92735" s="21"/>
      <c r="H92735" s="22"/>
      <c r="L92735" s="23"/>
    </row>
    <row r="92736" spans="6:12" x14ac:dyDescent="0.25">
      <c r="F92736" s="20"/>
      <c r="G92736" s="21"/>
      <c r="H92736" s="22"/>
      <c r="L92736" s="23"/>
    </row>
    <row r="92737" spans="6:12" x14ac:dyDescent="0.25">
      <c r="F92737" s="20"/>
      <c r="G92737" s="21"/>
      <c r="H92737" s="22"/>
      <c r="L92737" s="23"/>
    </row>
    <row r="92738" spans="6:12" x14ac:dyDescent="0.25">
      <c r="F92738" s="20"/>
      <c r="G92738" s="21"/>
      <c r="H92738" s="22"/>
      <c r="L92738" s="23"/>
    </row>
    <row r="92739" spans="6:12" x14ac:dyDescent="0.25">
      <c r="F92739" s="20"/>
      <c r="G92739" s="21"/>
      <c r="H92739" s="22"/>
      <c r="L92739" s="23"/>
    </row>
    <row r="92740" spans="6:12" x14ac:dyDescent="0.25">
      <c r="F92740" s="20"/>
      <c r="G92740" s="21"/>
      <c r="H92740" s="22"/>
      <c r="L92740" s="23"/>
    </row>
    <row r="92741" spans="6:12" x14ac:dyDescent="0.25">
      <c r="F92741" s="20"/>
      <c r="G92741" s="21"/>
      <c r="H92741" s="22"/>
      <c r="L92741" s="23"/>
    </row>
    <row r="92742" spans="6:12" x14ac:dyDescent="0.25">
      <c r="F92742" s="20"/>
      <c r="G92742" s="21"/>
      <c r="H92742" s="22"/>
      <c r="L92742" s="23"/>
    </row>
    <row r="92743" spans="6:12" x14ac:dyDescent="0.25">
      <c r="F92743" s="20"/>
      <c r="G92743" s="21"/>
      <c r="H92743" s="22"/>
      <c r="L92743" s="23"/>
    </row>
    <row r="92744" spans="6:12" x14ac:dyDescent="0.25">
      <c r="F92744" s="20"/>
      <c r="G92744" s="21"/>
      <c r="H92744" s="22"/>
      <c r="L92744" s="23"/>
    </row>
    <row r="92745" spans="6:12" x14ac:dyDescent="0.25">
      <c r="F92745" s="20"/>
      <c r="G92745" s="21"/>
      <c r="H92745" s="22"/>
      <c r="L92745" s="23"/>
    </row>
    <row r="92746" spans="6:12" x14ac:dyDescent="0.25">
      <c r="F92746" s="20"/>
      <c r="G92746" s="21"/>
      <c r="H92746" s="22"/>
      <c r="L92746" s="23"/>
    </row>
    <row r="92747" spans="6:12" x14ac:dyDescent="0.25">
      <c r="F92747" s="20"/>
      <c r="G92747" s="21"/>
      <c r="H92747" s="22"/>
      <c r="L92747" s="23"/>
    </row>
    <row r="92748" spans="6:12" x14ac:dyDescent="0.25">
      <c r="F92748" s="20"/>
      <c r="G92748" s="21"/>
      <c r="H92748" s="22"/>
      <c r="L92748" s="23"/>
    </row>
    <row r="92749" spans="6:12" x14ac:dyDescent="0.25">
      <c r="F92749" s="20"/>
      <c r="G92749" s="21"/>
      <c r="H92749" s="22"/>
      <c r="L92749" s="23"/>
    </row>
    <row r="92750" spans="6:12" x14ac:dyDescent="0.25">
      <c r="F92750" s="20"/>
      <c r="G92750" s="21"/>
      <c r="H92750" s="22"/>
      <c r="L92750" s="23"/>
    </row>
    <row r="92751" spans="6:12" x14ac:dyDescent="0.25">
      <c r="F92751" s="20"/>
      <c r="G92751" s="21"/>
      <c r="H92751" s="22"/>
      <c r="L92751" s="23"/>
    </row>
    <row r="92752" spans="6:12" x14ac:dyDescent="0.25">
      <c r="F92752" s="20"/>
      <c r="G92752" s="21"/>
      <c r="H92752" s="22"/>
      <c r="L92752" s="23"/>
    </row>
    <row r="92753" spans="6:12" x14ac:dyDescent="0.25">
      <c r="F92753" s="20"/>
      <c r="G92753" s="21"/>
      <c r="H92753" s="22"/>
      <c r="L92753" s="23"/>
    </row>
    <row r="92754" spans="6:12" x14ac:dyDescent="0.25">
      <c r="F92754" s="20"/>
      <c r="G92754" s="21"/>
      <c r="H92754" s="22"/>
      <c r="L92754" s="23"/>
    </row>
    <row r="92755" spans="6:12" x14ac:dyDescent="0.25">
      <c r="F92755" s="20"/>
      <c r="G92755" s="21"/>
      <c r="H92755" s="22"/>
      <c r="L92755" s="23"/>
    </row>
    <row r="92756" spans="6:12" x14ac:dyDescent="0.25">
      <c r="F92756" s="20"/>
      <c r="G92756" s="21"/>
      <c r="H92756" s="22"/>
      <c r="L92756" s="23"/>
    </row>
    <row r="92757" spans="6:12" x14ac:dyDescent="0.25">
      <c r="F92757" s="20"/>
      <c r="G92757" s="21"/>
      <c r="H92757" s="22"/>
      <c r="L92757" s="23"/>
    </row>
    <row r="92758" spans="6:12" x14ac:dyDescent="0.25">
      <c r="F92758" s="20"/>
      <c r="G92758" s="21"/>
      <c r="H92758" s="22"/>
      <c r="L92758" s="23"/>
    </row>
    <row r="92759" spans="6:12" x14ac:dyDescent="0.25">
      <c r="F92759" s="20"/>
      <c r="G92759" s="21"/>
      <c r="H92759" s="22"/>
      <c r="L92759" s="23"/>
    </row>
    <row r="92760" spans="6:12" x14ac:dyDescent="0.25">
      <c r="F92760" s="20"/>
      <c r="G92760" s="21"/>
      <c r="H92760" s="22"/>
      <c r="L92760" s="23"/>
    </row>
    <row r="92761" spans="6:12" x14ac:dyDescent="0.25">
      <c r="F92761" s="20"/>
      <c r="G92761" s="21"/>
      <c r="H92761" s="22"/>
      <c r="L92761" s="23"/>
    </row>
    <row r="92762" spans="6:12" x14ac:dyDescent="0.25">
      <c r="F92762" s="20"/>
      <c r="G92762" s="21"/>
      <c r="H92762" s="22"/>
      <c r="L92762" s="23"/>
    </row>
    <row r="92763" spans="6:12" x14ac:dyDescent="0.25">
      <c r="F92763" s="20"/>
      <c r="G92763" s="21"/>
      <c r="H92763" s="22"/>
      <c r="L92763" s="23"/>
    </row>
    <row r="92764" spans="6:12" x14ac:dyDescent="0.25">
      <c r="F92764" s="20"/>
      <c r="G92764" s="21"/>
      <c r="H92764" s="22"/>
      <c r="L92764" s="23"/>
    </row>
    <row r="92765" spans="6:12" x14ac:dyDescent="0.25">
      <c r="F92765" s="20"/>
      <c r="G92765" s="21"/>
      <c r="H92765" s="22"/>
      <c r="L92765" s="23"/>
    </row>
    <row r="92766" spans="6:12" x14ac:dyDescent="0.25">
      <c r="F92766" s="20"/>
      <c r="G92766" s="21"/>
      <c r="H92766" s="22"/>
      <c r="L92766" s="23"/>
    </row>
    <row r="92767" spans="6:12" x14ac:dyDescent="0.25">
      <c r="F92767" s="20"/>
      <c r="G92767" s="21"/>
      <c r="H92767" s="22"/>
      <c r="L92767" s="23"/>
    </row>
    <row r="92768" spans="6:12" x14ac:dyDescent="0.25">
      <c r="F92768" s="20"/>
      <c r="G92768" s="21"/>
      <c r="H92768" s="22"/>
      <c r="L92768" s="23"/>
    </row>
    <row r="92769" spans="6:12" x14ac:dyDescent="0.25">
      <c r="F92769" s="20"/>
      <c r="G92769" s="21"/>
      <c r="H92769" s="22"/>
      <c r="L92769" s="23"/>
    </row>
    <row r="92770" spans="6:12" x14ac:dyDescent="0.25">
      <c r="F92770" s="20"/>
      <c r="G92770" s="21"/>
      <c r="H92770" s="22"/>
      <c r="L92770" s="23"/>
    </row>
    <row r="92771" spans="6:12" x14ac:dyDescent="0.25">
      <c r="F92771" s="20"/>
      <c r="G92771" s="21"/>
      <c r="H92771" s="22"/>
      <c r="L92771" s="23"/>
    </row>
    <row r="92772" spans="6:12" x14ac:dyDescent="0.25">
      <c r="F92772" s="20"/>
      <c r="G92772" s="21"/>
      <c r="H92772" s="22"/>
      <c r="L92772" s="23"/>
    </row>
    <row r="92773" spans="6:12" x14ac:dyDescent="0.25">
      <c r="F92773" s="20"/>
      <c r="G92773" s="21"/>
      <c r="H92773" s="22"/>
      <c r="L92773" s="23"/>
    </row>
    <row r="92774" spans="6:12" x14ac:dyDescent="0.25">
      <c r="F92774" s="20"/>
      <c r="G92774" s="21"/>
      <c r="H92774" s="22"/>
      <c r="L92774" s="23"/>
    </row>
    <row r="92775" spans="6:12" x14ac:dyDescent="0.25">
      <c r="F92775" s="20"/>
      <c r="G92775" s="21"/>
      <c r="H92775" s="22"/>
      <c r="L92775" s="23"/>
    </row>
    <row r="92776" spans="6:12" x14ac:dyDescent="0.25">
      <c r="F92776" s="20"/>
      <c r="G92776" s="21"/>
      <c r="H92776" s="22"/>
      <c r="L92776" s="23"/>
    </row>
    <row r="92777" spans="6:12" x14ac:dyDescent="0.25">
      <c r="F92777" s="20"/>
      <c r="G92777" s="21"/>
      <c r="H92777" s="22"/>
      <c r="L92777" s="23"/>
    </row>
    <row r="92778" spans="6:12" x14ac:dyDescent="0.25">
      <c r="F92778" s="20"/>
      <c r="G92778" s="21"/>
      <c r="H92778" s="22"/>
      <c r="L92778" s="23"/>
    </row>
    <row r="92779" spans="6:12" x14ac:dyDescent="0.25">
      <c r="F92779" s="20"/>
      <c r="G92779" s="21"/>
      <c r="H92779" s="22"/>
      <c r="L92779" s="23"/>
    </row>
    <row r="92780" spans="6:12" x14ac:dyDescent="0.25">
      <c r="F92780" s="20"/>
      <c r="G92780" s="21"/>
      <c r="H92780" s="22"/>
      <c r="L92780" s="23"/>
    </row>
    <row r="92781" spans="6:12" x14ac:dyDescent="0.25">
      <c r="F92781" s="20"/>
      <c r="G92781" s="21"/>
      <c r="H92781" s="22"/>
      <c r="L92781" s="23"/>
    </row>
    <row r="92782" spans="6:12" x14ac:dyDescent="0.25">
      <c r="F92782" s="20"/>
      <c r="G92782" s="21"/>
      <c r="H92782" s="22"/>
      <c r="L92782" s="23"/>
    </row>
    <row r="92783" spans="6:12" x14ac:dyDescent="0.25">
      <c r="F92783" s="20"/>
      <c r="G92783" s="21"/>
      <c r="H92783" s="22"/>
      <c r="L92783" s="23"/>
    </row>
    <row r="92784" spans="6:12" x14ac:dyDescent="0.25">
      <c r="F92784" s="20"/>
      <c r="G92784" s="21"/>
      <c r="H92784" s="22"/>
      <c r="L92784" s="23"/>
    </row>
    <row r="92785" spans="6:12" x14ac:dyDescent="0.25">
      <c r="F92785" s="20"/>
      <c r="G92785" s="21"/>
      <c r="H92785" s="22"/>
      <c r="L92785" s="23"/>
    </row>
    <row r="92786" spans="6:12" x14ac:dyDescent="0.25">
      <c r="F92786" s="20"/>
      <c r="G92786" s="21"/>
      <c r="H92786" s="22"/>
      <c r="L92786" s="23"/>
    </row>
    <row r="92787" spans="6:12" x14ac:dyDescent="0.25">
      <c r="F92787" s="20"/>
      <c r="G92787" s="21"/>
      <c r="H92787" s="22"/>
      <c r="L92787" s="23"/>
    </row>
    <row r="92788" spans="6:12" x14ac:dyDescent="0.25">
      <c r="F92788" s="20"/>
      <c r="G92788" s="21"/>
      <c r="H92788" s="22"/>
      <c r="L92788" s="23"/>
    </row>
    <row r="92789" spans="6:12" x14ac:dyDescent="0.25">
      <c r="F92789" s="20"/>
      <c r="G92789" s="21"/>
      <c r="H92789" s="22"/>
      <c r="L92789" s="23"/>
    </row>
    <row r="92790" spans="6:12" x14ac:dyDescent="0.25">
      <c r="F92790" s="20"/>
      <c r="G92790" s="21"/>
      <c r="H92790" s="22"/>
      <c r="L92790" s="23"/>
    </row>
    <row r="92791" spans="6:12" x14ac:dyDescent="0.25">
      <c r="F92791" s="20"/>
      <c r="G92791" s="21"/>
      <c r="H92791" s="22"/>
      <c r="L92791" s="23"/>
    </row>
    <row r="92792" spans="6:12" x14ac:dyDescent="0.25">
      <c r="F92792" s="20"/>
      <c r="G92792" s="21"/>
      <c r="H92792" s="22"/>
      <c r="L92792" s="23"/>
    </row>
    <row r="92793" spans="6:12" x14ac:dyDescent="0.25">
      <c r="F92793" s="20"/>
      <c r="G92793" s="21"/>
      <c r="H92793" s="22"/>
      <c r="L92793" s="23"/>
    </row>
    <row r="92794" spans="6:12" x14ac:dyDescent="0.25">
      <c r="F92794" s="20"/>
      <c r="G92794" s="21"/>
      <c r="H92794" s="22"/>
      <c r="L92794" s="23"/>
    </row>
    <row r="92795" spans="6:12" x14ac:dyDescent="0.25">
      <c r="F92795" s="20"/>
      <c r="G92795" s="21"/>
      <c r="H92795" s="22"/>
      <c r="L92795" s="23"/>
    </row>
    <row r="92796" spans="6:12" x14ac:dyDescent="0.25">
      <c r="F92796" s="20"/>
      <c r="G92796" s="21"/>
      <c r="H92796" s="22"/>
      <c r="L92796" s="23"/>
    </row>
    <row r="92797" spans="6:12" x14ac:dyDescent="0.25">
      <c r="F92797" s="20"/>
      <c r="G92797" s="21"/>
      <c r="H92797" s="22"/>
      <c r="L92797" s="23"/>
    </row>
    <row r="92798" spans="6:12" x14ac:dyDescent="0.25">
      <c r="F92798" s="20"/>
      <c r="G92798" s="21"/>
      <c r="H92798" s="22"/>
      <c r="L92798" s="23"/>
    </row>
    <row r="92799" spans="6:12" x14ac:dyDescent="0.25">
      <c r="F92799" s="20"/>
      <c r="G92799" s="21"/>
      <c r="H92799" s="22"/>
      <c r="L92799" s="23"/>
    </row>
    <row r="92800" spans="6:12" x14ac:dyDescent="0.25">
      <c r="F92800" s="20"/>
      <c r="G92800" s="21"/>
      <c r="H92800" s="22"/>
      <c r="L92800" s="23"/>
    </row>
    <row r="92801" spans="6:12" x14ac:dyDescent="0.25">
      <c r="F92801" s="20"/>
      <c r="G92801" s="21"/>
      <c r="H92801" s="22"/>
      <c r="L92801" s="23"/>
    </row>
    <row r="92802" spans="6:12" x14ac:dyDescent="0.25">
      <c r="F92802" s="20"/>
      <c r="G92802" s="21"/>
      <c r="H92802" s="22"/>
      <c r="L92802" s="23"/>
    </row>
    <row r="92803" spans="6:12" x14ac:dyDescent="0.25">
      <c r="F92803" s="20"/>
      <c r="G92803" s="21"/>
      <c r="H92803" s="22"/>
      <c r="L92803" s="23"/>
    </row>
    <row r="92804" spans="6:12" x14ac:dyDescent="0.25">
      <c r="F92804" s="20"/>
      <c r="G92804" s="21"/>
      <c r="H92804" s="22"/>
      <c r="L92804" s="23"/>
    </row>
    <row r="92805" spans="6:12" x14ac:dyDescent="0.25">
      <c r="F92805" s="20"/>
      <c r="G92805" s="21"/>
      <c r="H92805" s="22"/>
      <c r="L92805" s="23"/>
    </row>
    <row r="92806" spans="6:12" x14ac:dyDescent="0.25">
      <c r="F92806" s="20"/>
      <c r="G92806" s="21"/>
      <c r="H92806" s="22"/>
      <c r="L92806" s="23"/>
    </row>
    <row r="92807" spans="6:12" x14ac:dyDescent="0.25">
      <c r="F92807" s="20"/>
      <c r="G92807" s="21"/>
      <c r="H92807" s="22"/>
      <c r="L92807" s="23"/>
    </row>
    <row r="92808" spans="6:12" x14ac:dyDescent="0.25">
      <c r="F92808" s="20"/>
      <c r="G92808" s="21"/>
      <c r="H92808" s="22"/>
      <c r="L92808" s="23"/>
    </row>
    <row r="92809" spans="6:12" x14ac:dyDescent="0.25">
      <c r="F92809" s="20"/>
      <c r="G92809" s="21"/>
      <c r="H92809" s="22"/>
      <c r="L92809" s="23"/>
    </row>
    <row r="92810" spans="6:12" x14ac:dyDescent="0.25">
      <c r="F92810" s="20"/>
      <c r="G92810" s="21"/>
      <c r="H92810" s="22"/>
      <c r="L92810" s="23"/>
    </row>
    <row r="92811" spans="6:12" x14ac:dyDescent="0.25">
      <c r="F92811" s="20"/>
      <c r="G92811" s="21"/>
      <c r="H92811" s="22"/>
      <c r="L92811" s="23"/>
    </row>
    <row r="92812" spans="6:12" x14ac:dyDescent="0.25">
      <c r="F92812" s="20"/>
      <c r="G92812" s="21"/>
      <c r="H92812" s="22"/>
      <c r="L92812" s="23"/>
    </row>
    <row r="92813" spans="6:12" x14ac:dyDescent="0.25">
      <c r="F92813" s="20"/>
      <c r="G92813" s="21"/>
      <c r="H92813" s="22"/>
      <c r="L92813" s="23"/>
    </row>
    <row r="92814" spans="6:12" x14ac:dyDescent="0.25">
      <c r="F92814" s="20"/>
      <c r="G92814" s="21"/>
      <c r="H92814" s="22"/>
      <c r="L92814" s="23"/>
    </row>
    <row r="92815" spans="6:12" x14ac:dyDescent="0.25">
      <c r="F92815" s="20"/>
      <c r="G92815" s="21"/>
      <c r="H92815" s="22"/>
      <c r="L92815" s="23"/>
    </row>
    <row r="92816" spans="6:12" x14ac:dyDescent="0.25">
      <c r="F92816" s="20"/>
      <c r="G92816" s="21"/>
      <c r="H92816" s="22"/>
      <c r="L92816" s="23"/>
    </row>
    <row r="92817" spans="6:12" x14ac:dyDescent="0.25">
      <c r="F92817" s="20"/>
      <c r="G92817" s="21"/>
      <c r="H92817" s="22"/>
      <c r="L92817" s="23"/>
    </row>
    <row r="92818" spans="6:12" x14ac:dyDescent="0.25">
      <c r="F92818" s="20"/>
      <c r="G92818" s="21"/>
      <c r="H92818" s="22"/>
      <c r="L92818" s="23"/>
    </row>
    <row r="92819" spans="6:12" x14ac:dyDescent="0.25">
      <c r="F92819" s="20"/>
      <c r="G92819" s="21"/>
      <c r="H92819" s="22"/>
      <c r="L92819" s="23"/>
    </row>
    <row r="92820" spans="6:12" x14ac:dyDescent="0.25">
      <c r="F92820" s="20"/>
      <c r="G92820" s="21"/>
      <c r="H92820" s="22"/>
      <c r="L92820" s="23"/>
    </row>
    <row r="92821" spans="6:12" x14ac:dyDescent="0.25">
      <c r="F92821" s="20"/>
      <c r="G92821" s="21"/>
      <c r="H92821" s="22"/>
      <c r="L92821" s="23"/>
    </row>
    <row r="92822" spans="6:12" x14ac:dyDescent="0.25">
      <c r="F92822" s="20"/>
      <c r="G92822" s="21"/>
      <c r="H92822" s="22"/>
      <c r="L92822" s="23"/>
    </row>
    <row r="92823" spans="6:12" x14ac:dyDescent="0.25">
      <c r="F92823" s="20"/>
      <c r="G92823" s="21"/>
      <c r="H92823" s="22"/>
      <c r="L92823" s="23"/>
    </row>
    <row r="92824" spans="6:12" x14ac:dyDescent="0.25">
      <c r="F92824" s="20"/>
      <c r="G92824" s="21"/>
      <c r="H92824" s="22"/>
      <c r="L92824" s="23"/>
    </row>
    <row r="92825" spans="6:12" x14ac:dyDescent="0.25">
      <c r="F92825" s="20"/>
      <c r="G92825" s="21"/>
      <c r="H92825" s="22"/>
      <c r="L92825" s="23"/>
    </row>
    <row r="92826" spans="6:12" x14ac:dyDescent="0.25">
      <c r="F92826" s="20"/>
      <c r="G92826" s="21"/>
      <c r="H92826" s="22"/>
      <c r="L92826" s="23"/>
    </row>
    <row r="92827" spans="6:12" x14ac:dyDescent="0.25">
      <c r="F92827" s="20"/>
      <c r="G92827" s="21"/>
      <c r="H92827" s="22"/>
      <c r="L92827" s="23"/>
    </row>
    <row r="92828" spans="6:12" x14ac:dyDescent="0.25">
      <c r="F92828" s="20"/>
      <c r="G92828" s="21"/>
      <c r="H92828" s="22"/>
      <c r="L92828" s="23"/>
    </row>
    <row r="92829" spans="6:12" x14ac:dyDescent="0.25">
      <c r="F92829" s="20"/>
      <c r="G92829" s="21"/>
      <c r="H92829" s="22"/>
      <c r="L92829" s="23"/>
    </row>
    <row r="92830" spans="6:12" x14ac:dyDescent="0.25">
      <c r="F92830" s="20"/>
      <c r="G92830" s="21"/>
      <c r="H92830" s="22"/>
      <c r="L92830" s="23"/>
    </row>
    <row r="92831" spans="6:12" x14ac:dyDescent="0.25">
      <c r="F92831" s="20"/>
      <c r="G92831" s="21"/>
      <c r="H92831" s="22"/>
      <c r="L92831" s="23"/>
    </row>
    <row r="92832" spans="6:12" x14ac:dyDescent="0.25">
      <c r="F92832" s="20"/>
      <c r="G92832" s="21"/>
      <c r="H92832" s="22"/>
      <c r="L92832" s="23"/>
    </row>
    <row r="92833" spans="6:12" x14ac:dyDescent="0.25">
      <c r="F92833" s="20"/>
      <c r="G92833" s="21"/>
      <c r="H92833" s="22"/>
      <c r="L92833" s="23"/>
    </row>
    <row r="92834" spans="6:12" x14ac:dyDescent="0.25">
      <c r="F92834" s="20"/>
      <c r="G92834" s="21"/>
      <c r="H92834" s="22"/>
      <c r="L92834" s="23"/>
    </row>
    <row r="92835" spans="6:12" x14ac:dyDescent="0.25">
      <c r="F92835" s="20"/>
      <c r="G92835" s="21"/>
      <c r="H92835" s="22"/>
      <c r="L92835" s="23"/>
    </row>
    <row r="92836" spans="6:12" x14ac:dyDescent="0.25">
      <c r="F92836" s="20"/>
      <c r="G92836" s="21"/>
      <c r="H92836" s="22"/>
      <c r="L92836" s="23"/>
    </row>
    <row r="92837" spans="6:12" x14ac:dyDescent="0.25">
      <c r="F92837" s="20"/>
      <c r="G92837" s="21"/>
      <c r="H92837" s="22"/>
      <c r="L92837" s="23"/>
    </row>
    <row r="92838" spans="6:12" x14ac:dyDescent="0.25">
      <c r="F92838" s="20"/>
      <c r="G92838" s="21"/>
      <c r="H92838" s="22"/>
      <c r="L92838" s="23"/>
    </row>
    <row r="92839" spans="6:12" x14ac:dyDescent="0.25">
      <c r="F92839" s="20"/>
      <c r="G92839" s="21"/>
      <c r="H92839" s="22"/>
      <c r="L92839" s="23"/>
    </row>
    <row r="92840" spans="6:12" x14ac:dyDescent="0.25">
      <c r="F92840" s="20"/>
      <c r="G92840" s="21"/>
      <c r="H92840" s="22"/>
      <c r="L92840" s="23"/>
    </row>
    <row r="92841" spans="6:12" x14ac:dyDescent="0.25">
      <c r="F92841" s="20"/>
      <c r="G92841" s="21"/>
      <c r="H92841" s="22"/>
      <c r="L92841" s="23"/>
    </row>
    <row r="92842" spans="6:12" x14ac:dyDescent="0.25">
      <c r="F92842" s="20"/>
      <c r="G92842" s="21"/>
      <c r="H92842" s="22"/>
      <c r="L92842" s="23"/>
    </row>
    <row r="92843" spans="6:12" x14ac:dyDescent="0.25">
      <c r="F92843" s="20"/>
      <c r="G92843" s="21"/>
      <c r="H92843" s="22"/>
      <c r="L92843" s="23"/>
    </row>
    <row r="92844" spans="6:12" x14ac:dyDescent="0.25">
      <c r="F92844" s="20"/>
      <c r="G92844" s="21"/>
      <c r="H92844" s="22"/>
      <c r="L92844" s="23"/>
    </row>
    <row r="92845" spans="6:12" x14ac:dyDescent="0.25">
      <c r="F92845" s="20"/>
      <c r="G92845" s="21"/>
      <c r="H92845" s="22"/>
      <c r="L92845" s="23"/>
    </row>
    <row r="92846" spans="6:12" x14ac:dyDescent="0.25">
      <c r="F92846" s="20"/>
      <c r="G92846" s="21"/>
      <c r="H92846" s="22"/>
      <c r="L92846" s="23"/>
    </row>
    <row r="92847" spans="6:12" x14ac:dyDescent="0.25">
      <c r="F92847" s="20"/>
      <c r="G92847" s="21"/>
      <c r="H92847" s="22"/>
      <c r="L92847" s="23"/>
    </row>
    <row r="92848" spans="6:12" x14ac:dyDescent="0.25">
      <c r="F92848" s="20"/>
      <c r="G92848" s="21"/>
      <c r="H92848" s="22"/>
      <c r="L92848" s="23"/>
    </row>
    <row r="92849" spans="6:12" x14ac:dyDescent="0.25">
      <c r="F92849" s="20"/>
      <c r="G92849" s="21"/>
      <c r="H92849" s="22"/>
      <c r="L92849" s="23"/>
    </row>
    <row r="92850" spans="6:12" x14ac:dyDescent="0.25">
      <c r="F92850" s="20"/>
      <c r="G92850" s="21"/>
      <c r="H92850" s="22"/>
      <c r="L92850" s="23"/>
    </row>
    <row r="92851" spans="6:12" x14ac:dyDescent="0.25">
      <c r="F92851" s="20"/>
      <c r="G92851" s="21"/>
      <c r="H92851" s="22"/>
      <c r="L92851" s="23"/>
    </row>
    <row r="92852" spans="6:12" x14ac:dyDescent="0.25">
      <c r="F92852" s="20"/>
      <c r="G92852" s="21"/>
      <c r="H92852" s="22"/>
      <c r="L92852" s="23"/>
    </row>
    <row r="92853" spans="6:12" x14ac:dyDescent="0.25">
      <c r="F92853" s="20"/>
      <c r="G92853" s="21"/>
      <c r="H92853" s="22"/>
      <c r="L92853" s="23"/>
    </row>
    <row r="92854" spans="6:12" x14ac:dyDescent="0.25">
      <c r="F92854" s="20"/>
      <c r="G92854" s="21"/>
      <c r="H92854" s="22"/>
      <c r="L92854" s="23"/>
    </row>
    <row r="92855" spans="6:12" x14ac:dyDescent="0.25">
      <c r="F92855" s="20"/>
      <c r="G92855" s="21"/>
      <c r="H92855" s="22"/>
      <c r="L92855" s="23"/>
    </row>
    <row r="92856" spans="6:12" x14ac:dyDescent="0.25">
      <c r="F92856" s="20"/>
      <c r="G92856" s="21"/>
      <c r="H92856" s="22"/>
      <c r="L92856" s="23"/>
    </row>
    <row r="92857" spans="6:12" x14ac:dyDescent="0.25">
      <c r="F92857" s="20"/>
      <c r="G92857" s="21"/>
      <c r="H92857" s="22"/>
      <c r="L92857" s="23"/>
    </row>
    <row r="92858" spans="6:12" x14ac:dyDescent="0.25">
      <c r="F92858" s="20"/>
      <c r="G92858" s="21"/>
      <c r="H92858" s="22"/>
      <c r="L92858" s="23"/>
    </row>
    <row r="92859" spans="6:12" x14ac:dyDescent="0.25">
      <c r="F92859" s="20"/>
      <c r="G92859" s="21"/>
      <c r="H92859" s="22"/>
      <c r="L92859" s="23"/>
    </row>
    <row r="92860" spans="6:12" x14ac:dyDescent="0.25">
      <c r="F92860" s="20"/>
      <c r="G92860" s="21"/>
      <c r="H92860" s="22"/>
      <c r="L92860" s="23"/>
    </row>
    <row r="92861" spans="6:12" x14ac:dyDescent="0.25">
      <c r="F92861" s="20"/>
      <c r="G92861" s="21"/>
      <c r="H92861" s="22"/>
      <c r="L92861" s="23"/>
    </row>
    <row r="92862" spans="6:12" x14ac:dyDescent="0.25">
      <c r="F92862" s="20"/>
      <c r="G92862" s="21"/>
      <c r="H92862" s="22"/>
      <c r="L92862" s="23"/>
    </row>
    <row r="92863" spans="6:12" x14ac:dyDescent="0.25">
      <c r="F92863" s="20"/>
      <c r="G92863" s="21"/>
      <c r="H92863" s="22"/>
      <c r="L92863" s="23"/>
    </row>
    <row r="92864" spans="6:12" x14ac:dyDescent="0.25">
      <c r="F92864" s="20"/>
      <c r="G92864" s="21"/>
      <c r="H92864" s="22"/>
      <c r="L92864" s="23"/>
    </row>
    <row r="92865" spans="6:12" x14ac:dyDescent="0.25">
      <c r="F92865" s="20"/>
      <c r="G92865" s="21"/>
      <c r="H92865" s="22"/>
      <c r="L92865" s="23"/>
    </row>
    <row r="92866" spans="6:12" x14ac:dyDescent="0.25">
      <c r="F92866" s="20"/>
      <c r="G92866" s="21"/>
      <c r="H92866" s="22"/>
      <c r="L92866" s="23"/>
    </row>
    <row r="92867" spans="6:12" x14ac:dyDescent="0.25">
      <c r="F92867" s="20"/>
      <c r="G92867" s="21"/>
      <c r="H92867" s="22"/>
      <c r="L92867" s="23"/>
    </row>
    <row r="92868" spans="6:12" x14ac:dyDescent="0.25">
      <c r="F92868" s="20"/>
      <c r="G92868" s="21"/>
      <c r="H92868" s="22"/>
      <c r="L92868" s="23"/>
    </row>
    <row r="92869" spans="6:12" x14ac:dyDescent="0.25">
      <c r="F92869" s="20"/>
      <c r="G92869" s="21"/>
      <c r="H92869" s="22"/>
      <c r="L92869" s="23"/>
    </row>
    <row r="92870" spans="6:12" x14ac:dyDescent="0.25">
      <c r="F92870" s="20"/>
      <c r="G92870" s="21"/>
      <c r="H92870" s="22"/>
      <c r="L92870" s="23"/>
    </row>
    <row r="92871" spans="6:12" x14ac:dyDescent="0.25">
      <c r="F92871" s="20"/>
      <c r="G92871" s="21"/>
      <c r="H92871" s="22"/>
      <c r="L92871" s="23"/>
    </row>
    <row r="92872" spans="6:12" x14ac:dyDescent="0.25">
      <c r="F92872" s="20"/>
      <c r="G92872" s="21"/>
      <c r="H92872" s="22"/>
      <c r="L92872" s="23"/>
    </row>
    <row r="92873" spans="6:12" x14ac:dyDescent="0.25">
      <c r="F92873" s="20"/>
      <c r="G92873" s="21"/>
      <c r="H92873" s="22"/>
      <c r="L92873" s="23"/>
    </row>
    <row r="92874" spans="6:12" x14ac:dyDescent="0.25">
      <c r="F92874" s="20"/>
      <c r="G92874" s="21"/>
      <c r="H92874" s="22"/>
      <c r="L92874" s="23"/>
    </row>
    <row r="92875" spans="6:12" x14ac:dyDescent="0.25">
      <c r="F92875" s="20"/>
      <c r="G92875" s="21"/>
      <c r="H92875" s="22"/>
      <c r="L92875" s="23"/>
    </row>
    <row r="92876" spans="6:12" x14ac:dyDescent="0.25">
      <c r="F92876" s="20"/>
      <c r="G92876" s="21"/>
      <c r="H92876" s="22"/>
      <c r="L92876" s="23"/>
    </row>
    <row r="92877" spans="6:12" x14ac:dyDescent="0.25">
      <c r="F92877" s="20"/>
      <c r="G92877" s="21"/>
      <c r="H92877" s="22"/>
      <c r="L92877" s="23"/>
    </row>
    <row r="92878" spans="6:12" x14ac:dyDescent="0.25">
      <c r="F92878" s="20"/>
      <c r="G92878" s="21"/>
      <c r="H92878" s="22"/>
      <c r="L92878" s="23"/>
    </row>
    <row r="92879" spans="6:12" x14ac:dyDescent="0.25">
      <c r="F92879" s="20"/>
      <c r="G92879" s="21"/>
      <c r="H92879" s="22"/>
      <c r="L92879" s="23"/>
    </row>
    <row r="92880" spans="6:12" x14ac:dyDescent="0.25">
      <c r="F92880" s="20"/>
      <c r="G92880" s="21"/>
      <c r="H92880" s="22"/>
      <c r="L92880" s="23"/>
    </row>
    <row r="92881" spans="6:12" x14ac:dyDescent="0.25">
      <c r="F92881" s="20"/>
      <c r="G92881" s="21"/>
      <c r="H92881" s="22"/>
      <c r="L92881" s="23"/>
    </row>
    <row r="92882" spans="6:12" x14ac:dyDescent="0.25">
      <c r="F92882" s="20"/>
      <c r="G92882" s="21"/>
      <c r="H92882" s="22"/>
      <c r="L92882" s="23"/>
    </row>
    <row r="92883" spans="6:12" x14ac:dyDescent="0.25">
      <c r="F92883" s="20"/>
      <c r="G92883" s="21"/>
      <c r="H92883" s="22"/>
      <c r="L92883" s="23"/>
    </row>
    <row r="92884" spans="6:12" x14ac:dyDescent="0.25">
      <c r="F92884" s="20"/>
      <c r="G92884" s="21"/>
      <c r="H92884" s="22"/>
      <c r="L92884" s="23"/>
    </row>
    <row r="92885" spans="6:12" x14ac:dyDescent="0.25">
      <c r="F92885" s="20"/>
      <c r="G92885" s="21"/>
      <c r="H92885" s="22"/>
      <c r="L92885" s="23"/>
    </row>
    <row r="92886" spans="6:12" x14ac:dyDescent="0.25">
      <c r="F92886" s="20"/>
      <c r="G92886" s="21"/>
      <c r="H92886" s="22"/>
      <c r="L92886" s="23"/>
    </row>
    <row r="92887" spans="6:12" x14ac:dyDescent="0.25">
      <c r="F92887" s="20"/>
      <c r="G92887" s="21"/>
      <c r="H92887" s="22"/>
      <c r="L92887" s="23"/>
    </row>
    <row r="92888" spans="6:12" x14ac:dyDescent="0.25">
      <c r="F92888" s="20"/>
      <c r="G92888" s="21"/>
      <c r="H92888" s="22"/>
      <c r="L92888" s="23"/>
    </row>
    <row r="92889" spans="6:12" x14ac:dyDescent="0.25">
      <c r="F92889" s="20"/>
      <c r="G92889" s="21"/>
      <c r="H92889" s="22"/>
      <c r="L92889" s="23"/>
    </row>
    <row r="92890" spans="6:12" x14ac:dyDescent="0.25">
      <c r="F92890" s="20"/>
      <c r="G92890" s="21"/>
      <c r="H92890" s="22"/>
      <c r="L92890" s="23"/>
    </row>
    <row r="92891" spans="6:12" x14ac:dyDescent="0.25">
      <c r="F92891" s="20"/>
      <c r="G92891" s="21"/>
      <c r="H92891" s="22"/>
      <c r="L92891" s="23"/>
    </row>
    <row r="92892" spans="6:12" x14ac:dyDescent="0.25">
      <c r="F92892" s="20"/>
      <c r="G92892" s="21"/>
      <c r="H92892" s="22"/>
      <c r="L92892" s="23"/>
    </row>
    <row r="92893" spans="6:12" x14ac:dyDescent="0.25">
      <c r="F92893" s="20"/>
      <c r="G92893" s="21"/>
      <c r="H92893" s="22"/>
      <c r="L92893" s="23"/>
    </row>
    <row r="92894" spans="6:12" x14ac:dyDescent="0.25">
      <c r="F92894" s="20"/>
      <c r="G92894" s="21"/>
      <c r="H92894" s="22"/>
      <c r="L92894" s="23"/>
    </row>
    <row r="92895" spans="6:12" x14ac:dyDescent="0.25">
      <c r="F92895" s="20"/>
      <c r="G92895" s="21"/>
      <c r="H92895" s="22"/>
      <c r="L92895" s="23"/>
    </row>
    <row r="92896" spans="6:12" x14ac:dyDescent="0.25">
      <c r="F92896" s="20"/>
      <c r="G92896" s="21"/>
      <c r="H92896" s="22"/>
      <c r="L92896" s="23"/>
    </row>
    <row r="92897" spans="6:12" x14ac:dyDescent="0.25">
      <c r="F92897" s="20"/>
      <c r="G92897" s="21"/>
      <c r="H92897" s="22"/>
      <c r="L92897" s="23"/>
    </row>
    <row r="92898" spans="6:12" x14ac:dyDescent="0.25">
      <c r="F92898" s="20"/>
      <c r="G92898" s="21"/>
      <c r="H92898" s="22"/>
      <c r="L92898" s="23"/>
    </row>
    <row r="92899" spans="6:12" x14ac:dyDescent="0.25">
      <c r="F92899" s="20"/>
      <c r="G92899" s="21"/>
      <c r="H92899" s="22"/>
      <c r="L92899" s="23"/>
    </row>
    <row r="92900" spans="6:12" x14ac:dyDescent="0.25">
      <c r="F92900" s="20"/>
      <c r="G92900" s="21"/>
      <c r="H92900" s="22"/>
      <c r="L92900" s="23"/>
    </row>
    <row r="92901" spans="6:12" x14ac:dyDescent="0.25">
      <c r="F92901" s="20"/>
      <c r="G92901" s="21"/>
      <c r="H92901" s="22"/>
      <c r="L92901" s="23"/>
    </row>
    <row r="92902" spans="6:12" x14ac:dyDescent="0.25">
      <c r="F92902" s="20"/>
      <c r="G92902" s="21"/>
      <c r="H92902" s="22"/>
      <c r="L92902" s="23"/>
    </row>
    <row r="92903" spans="6:12" x14ac:dyDescent="0.25">
      <c r="F92903" s="20"/>
      <c r="G92903" s="21"/>
      <c r="H92903" s="22"/>
      <c r="L92903" s="23"/>
    </row>
    <row r="92904" spans="6:12" x14ac:dyDescent="0.25">
      <c r="F92904" s="20"/>
      <c r="G92904" s="21"/>
      <c r="H92904" s="22"/>
      <c r="L92904" s="23"/>
    </row>
    <row r="92905" spans="6:12" x14ac:dyDescent="0.25">
      <c r="F92905" s="20"/>
      <c r="G92905" s="21"/>
      <c r="H92905" s="22"/>
      <c r="L92905" s="23"/>
    </row>
    <row r="92906" spans="6:12" x14ac:dyDescent="0.25">
      <c r="F92906" s="20"/>
      <c r="G92906" s="21"/>
      <c r="H92906" s="22"/>
      <c r="L92906" s="23"/>
    </row>
    <row r="92907" spans="6:12" x14ac:dyDescent="0.25">
      <c r="F92907" s="20"/>
      <c r="G92907" s="21"/>
      <c r="H92907" s="22"/>
      <c r="L92907" s="23"/>
    </row>
    <row r="92908" spans="6:12" x14ac:dyDescent="0.25">
      <c r="F92908" s="20"/>
      <c r="G92908" s="21"/>
      <c r="H92908" s="22"/>
      <c r="L92908" s="23"/>
    </row>
    <row r="92909" spans="6:12" x14ac:dyDescent="0.25">
      <c r="F92909" s="20"/>
      <c r="G92909" s="21"/>
      <c r="H92909" s="22"/>
      <c r="L92909" s="23"/>
    </row>
    <row r="92910" spans="6:12" x14ac:dyDescent="0.25">
      <c r="F92910" s="20"/>
      <c r="G92910" s="21"/>
      <c r="H92910" s="22"/>
      <c r="L92910" s="23"/>
    </row>
    <row r="92911" spans="6:12" x14ac:dyDescent="0.25">
      <c r="F92911" s="20"/>
      <c r="G92911" s="21"/>
      <c r="H92911" s="22"/>
      <c r="L92911" s="23"/>
    </row>
    <row r="92912" spans="6:12" x14ac:dyDescent="0.25">
      <c r="F92912" s="20"/>
      <c r="G92912" s="21"/>
      <c r="H92912" s="22"/>
      <c r="L92912" s="23"/>
    </row>
    <row r="92913" spans="6:12" x14ac:dyDescent="0.25">
      <c r="F92913" s="20"/>
      <c r="G92913" s="21"/>
      <c r="H92913" s="22"/>
      <c r="L92913" s="23"/>
    </row>
    <row r="92914" spans="6:12" x14ac:dyDescent="0.25">
      <c r="F92914" s="20"/>
      <c r="G92914" s="21"/>
      <c r="H92914" s="22"/>
      <c r="L92914" s="23"/>
    </row>
    <row r="92915" spans="6:12" x14ac:dyDescent="0.25">
      <c r="F92915" s="20"/>
      <c r="G92915" s="21"/>
      <c r="H92915" s="22"/>
      <c r="L92915" s="23"/>
    </row>
    <row r="92916" spans="6:12" x14ac:dyDescent="0.25">
      <c r="F92916" s="20"/>
      <c r="G92916" s="21"/>
      <c r="H92916" s="22"/>
      <c r="L92916" s="23"/>
    </row>
    <row r="92917" spans="6:12" x14ac:dyDescent="0.25">
      <c r="F92917" s="20"/>
      <c r="G92917" s="21"/>
      <c r="H92917" s="22"/>
      <c r="L92917" s="23"/>
    </row>
    <row r="92918" spans="6:12" x14ac:dyDescent="0.25">
      <c r="F92918" s="20"/>
      <c r="G92918" s="21"/>
      <c r="H92918" s="22"/>
      <c r="L92918" s="23"/>
    </row>
    <row r="92919" spans="6:12" x14ac:dyDescent="0.25">
      <c r="F92919" s="20"/>
      <c r="G92919" s="21"/>
      <c r="H92919" s="22"/>
      <c r="L92919" s="23"/>
    </row>
    <row r="92920" spans="6:12" x14ac:dyDescent="0.25">
      <c r="F92920" s="20"/>
      <c r="G92920" s="21"/>
      <c r="H92920" s="22"/>
      <c r="L92920" s="23"/>
    </row>
    <row r="92921" spans="6:12" x14ac:dyDescent="0.25">
      <c r="F92921" s="20"/>
      <c r="G92921" s="21"/>
      <c r="H92921" s="22"/>
      <c r="L92921" s="23"/>
    </row>
    <row r="92922" spans="6:12" x14ac:dyDescent="0.25">
      <c r="F92922" s="20"/>
      <c r="G92922" s="21"/>
      <c r="H92922" s="22"/>
      <c r="L92922" s="23"/>
    </row>
    <row r="92923" spans="6:12" x14ac:dyDescent="0.25">
      <c r="F92923" s="20"/>
      <c r="G92923" s="21"/>
      <c r="H92923" s="22"/>
      <c r="L92923" s="23"/>
    </row>
    <row r="92924" spans="6:12" x14ac:dyDescent="0.25">
      <c r="F92924" s="20"/>
      <c r="G92924" s="21"/>
      <c r="H92924" s="22"/>
      <c r="L92924" s="23"/>
    </row>
    <row r="92925" spans="6:12" x14ac:dyDescent="0.25">
      <c r="F92925" s="20"/>
      <c r="G92925" s="21"/>
      <c r="H92925" s="22"/>
      <c r="L92925" s="23"/>
    </row>
    <row r="92926" spans="6:12" x14ac:dyDescent="0.25">
      <c r="F92926" s="20"/>
      <c r="G92926" s="21"/>
      <c r="H92926" s="22"/>
      <c r="L92926" s="23"/>
    </row>
    <row r="92927" spans="6:12" x14ac:dyDescent="0.25">
      <c r="F92927" s="20"/>
      <c r="G92927" s="21"/>
      <c r="H92927" s="22"/>
      <c r="L92927" s="23"/>
    </row>
    <row r="92928" spans="6:12" x14ac:dyDescent="0.25">
      <c r="F92928" s="20"/>
      <c r="G92928" s="21"/>
      <c r="H92928" s="22"/>
      <c r="L92928" s="23"/>
    </row>
    <row r="92929" spans="6:12" x14ac:dyDescent="0.25">
      <c r="F92929" s="20"/>
      <c r="G92929" s="21"/>
      <c r="H92929" s="22"/>
      <c r="L92929" s="23"/>
    </row>
    <row r="92930" spans="6:12" x14ac:dyDescent="0.25">
      <c r="F92930" s="20"/>
      <c r="G92930" s="21"/>
      <c r="H92930" s="22"/>
      <c r="L92930" s="23"/>
    </row>
    <row r="92931" spans="6:12" x14ac:dyDescent="0.25">
      <c r="F92931" s="20"/>
      <c r="G92931" s="21"/>
      <c r="H92931" s="22"/>
      <c r="L92931" s="23"/>
    </row>
    <row r="92932" spans="6:12" x14ac:dyDescent="0.25">
      <c r="F92932" s="20"/>
      <c r="G92932" s="21"/>
      <c r="H92932" s="22"/>
      <c r="L92932" s="23"/>
    </row>
    <row r="92933" spans="6:12" x14ac:dyDescent="0.25">
      <c r="F92933" s="20"/>
      <c r="G92933" s="21"/>
      <c r="H92933" s="22"/>
      <c r="L92933" s="23"/>
    </row>
    <row r="92934" spans="6:12" x14ac:dyDescent="0.25">
      <c r="F92934" s="20"/>
      <c r="G92934" s="21"/>
      <c r="H92934" s="22"/>
      <c r="L92934" s="23"/>
    </row>
    <row r="92935" spans="6:12" x14ac:dyDescent="0.25">
      <c r="F92935" s="20"/>
      <c r="G92935" s="21"/>
      <c r="H92935" s="22"/>
      <c r="L92935" s="23"/>
    </row>
    <row r="92936" spans="6:12" x14ac:dyDescent="0.25">
      <c r="F92936" s="20"/>
      <c r="G92936" s="21"/>
      <c r="H92936" s="22"/>
      <c r="L92936" s="23"/>
    </row>
    <row r="92937" spans="6:12" x14ac:dyDescent="0.25">
      <c r="F92937" s="20"/>
      <c r="G92937" s="21"/>
      <c r="H92937" s="22"/>
      <c r="L92937" s="23"/>
    </row>
    <row r="92938" spans="6:12" x14ac:dyDescent="0.25">
      <c r="F92938" s="20"/>
      <c r="G92938" s="21"/>
      <c r="H92938" s="22"/>
      <c r="L92938" s="23"/>
    </row>
    <row r="92939" spans="6:12" x14ac:dyDescent="0.25">
      <c r="F92939" s="20"/>
      <c r="G92939" s="21"/>
      <c r="H92939" s="22"/>
      <c r="L92939" s="23"/>
    </row>
    <row r="92940" spans="6:12" x14ac:dyDescent="0.25">
      <c r="F92940" s="20"/>
      <c r="G92940" s="21"/>
      <c r="H92940" s="22"/>
      <c r="L92940" s="23"/>
    </row>
    <row r="92941" spans="6:12" x14ac:dyDescent="0.25">
      <c r="F92941" s="20"/>
      <c r="G92941" s="21"/>
      <c r="H92941" s="22"/>
      <c r="L92941" s="23"/>
    </row>
    <row r="92942" spans="6:12" x14ac:dyDescent="0.25">
      <c r="F92942" s="20"/>
      <c r="G92942" s="21"/>
      <c r="H92942" s="22"/>
      <c r="L92942" s="23"/>
    </row>
    <row r="92943" spans="6:12" x14ac:dyDescent="0.25">
      <c r="F92943" s="20"/>
      <c r="G92943" s="21"/>
      <c r="H92943" s="22"/>
      <c r="L92943" s="23"/>
    </row>
    <row r="92944" spans="6:12" x14ac:dyDescent="0.25">
      <c r="F92944" s="20"/>
      <c r="G92944" s="21"/>
      <c r="H92944" s="22"/>
      <c r="L92944" s="23"/>
    </row>
    <row r="92945" spans="6:12" x14ac:dyDescent="0.25">
      <c r="F92945" s="20"/>
      <c r="G92945" s="21"/>
      <c r="H92945" s="22"/>
      <c r="L92945" s="23"/>
    </row>
    <row r="92946" spans="6:12" x14ac:dyDescent="0.25">
      <c r="F92946" s="20"/>
      <c r="G92946" s="21"/>
      <c r="H92946" s="22"/>
      <c r="L92946" s="23"/>
    </row>
    <row r="92947" spans="6:12" x14ac:dyDescent="0.25">
      <c r="F92947" s="20"/>
      <c r="G92947" s="21"/>
      <c r="H92947" s="22"/>
      <c r="L92947" s="23"/>
    </row>
    <row r="92948" spans="6:12" x14ac:dyDescent="0.25">
      <c r="F92948" s="20"/>
      <c r="G92948" s="21"/>
      <c r="H92948" s="22"/>
      <c r="L92948" s="23"/>
    </row>
    <row r="92949" spans="6:12" x14ac:dyDescent="0.25">
      <c r="F92949" s="20"/>
      <c r="G92949" s="21"/>
      <c r="H92949" s="22"/>
      <c r="L92949" s="23"/>
    </row>
    <row r="92950" spans="6:12" x14ac:dyDescent="0.25">
      <c r="F92950" s="20"/>
      <c r="G92950" s="21"/>
      <c r="H92950" s="22"/>
      <c r="L92950" s="23"/>
    </row>
    <row r="92951" spans="6:12" x14ac:dyDescent="0.25">
      <c r="F92951" s="20"/>
      <c r="G92951" s="21"/>
      <c r="H92951" s="22"/>
      <c r="L92951" s="23"/>
    </row>
    <row r="92952" spans="6:12" x14ac:dyDescent="0.25">
      <c r="F92952" s="20"/>
      <c r="G92952" s="21"/>
      <c r="H92952" s="22"/>
      <c r="L92952" s="23"/>
    </row>
    <row r="92953" spans="6:12" x14ac:dyDescent="0.25">
      <c r="F92953" s="20"/>
      <c r="G92953" s="21"/>
      <c r="H92953" s="22"/>
      <c r="L92953" s="23"/>
    </row>
    <row r="92954" spans="6:12" x14ac:dyDescent="0.25">
      <c r="F92954" s="20"/>
      <c r="G92954" s="21"/>
      <c r="H92954" s="22"/>
      <c r="L92954" s="23"/>
    </row>
    <row r="92955" spans="6:12" x14ac:dyDescent="0.25">
      <c r="F92955" s="20"/>
      <c r="G92955" s="21"/>
      <c r="H92955" s="22"/>
      <c r="L92955" s="23"/>
    </row>
    <row r="92956" spans="6:12" x14ac:dyDescent="0.25">
      <c r="F92956" s="20"/>
      <c r="G92956" s="21"/>
      <c r="H92956" s="22"/>
      <c r="L92956" s="23"/>
    </row>
    <row r="92957" spans="6:12" x14ac:dyDescent="0.25">
      <c r="F92957" s="20"/>
      <c r="G92957" s="21"/>
      <c r="H92957" s="22"/>
      <c r="L92957" s="23"/>
    </row>
    <row r="92958" spans="6:12" x14ac:dyDescent="0.25">
      <c r="F92958" s="20"/>
      <c r="G92958" s="21"/>
      <c r="H92958" s="22"/>
      <c r="L92958" s="23"/>
    </row>
    <row r="92959" spans="6:12" x14ac:dyDescent="0.25">
      <c r="F92959" s="20"/>
      <c r="G92959" s="21"/>
      <c r="H92959" s="22"/>
      <c r="L92959" s="23"/>
    </row>
    <row r="92960" spans="6:12" x14ac:dyDescent="0.25">
      <c r="F92960" s="20"/>
      <c r="G92960" s="21"/>
      <c r="H92960" s="22"/>
      <c r="L92960" s="23"/>
    </row>
    <row r="92961" spans="6:12" x14ac:dyDescent="0.25">
      <c r="F92961" s="20"/>
      <c r="G92961" s="21"/>
      <c r="H92961" s="22"/>
      <c r="L92961" s="23"/>
    </row>
    <row r="92962" spans="6:12" x14ac:dyDescent="0.25">
      <c r="F92962" s="20"/>
      <c r="G92962" s="21"/>
      <c r="H92962" s="22"/>
      <c r="L92962" s="23"/>
    </row>
    <row r="92963" spans="6:12" x14ac:dyDescent="0.25">
      <c r="F92963" s="20"/>
      <c r="G92963" s="21"/>
      <c r="H92963" s="22"/>
      <c r="L92963" s="23"/>
    </row>
    <row r="92964" spans="6:12" x14ac:dyDescent="0.25">
      <c r="F92964" s="20"/>
      <c r="G92964" s="21"/>
      <c r="H92964" s="22"/>
      <c r="L92964" s="23"/>
    </row>
    <row r="92965" spans="6:12" x14ac:dyDescent="0.25">
      <c r="F92965" s="20"/>
      <c r="G92965" s="21"/>
      <c r="H92965" s="22"/>
      <c r="L92965" s="23"/>
    </row>
    <row r="92966" spans="6:12" x14ac:dyDescent="0.25">
      <c r="F92966" s="20"/>
      <c r="G92966" s="21"/>
      <c r="H92966" s="22"/>
      <c r="L92966" s="23"/>
    </row>
    <row r="92967" spans="6:12" x14ac:dyDescent="0.25">
      <c r="F92967" s="20"/>
      <c r="G92967" s="21"/>
      <c r="H92967" s="22"/>
      <c r="L92967" s="23"/>
    </row>
    <row r="92968" spans="6:12" x14ac:dyDescent="0.25">
      <c r="F92968" s="20"/>
      <c r="G92968" s="21"/>
      <c r="H92968" s="22"/>
      <c r="L92968" s="23"/>
    </row>
    <row r="92969" spans="6:12" x14ac:dyDescent="0.25">
      <c r="F92969" s="20"/>
      <c r="G92969" s="21"/>
      <c r="H92969" s="22"/>
      <c r="L92969" s="23"/>
    </row>
    <row r="92970" spans="6:12" x14ac:dyDescent="0.25">
      <c r="F92970" s="20"/>
      <c r="G92970" s="21"/>
      <c r="H92970" s="22"/>
      <c r="L92970" s="23"/>
    </row>
    <row r="92971" spans="6:12" x14ac:dyDescent="0.25">
      <c r="F92971" s="20"/>
      <c r="G92971" s="21"/>
      <c r="H92971" s="22"/>
      <c r="L92971" s="23"/>
    </row>
    <row r="92972" spans="6:12" x14ac:dyDescent="0.25">
      <c r="F92972" s="20"/>
      <c r="G92972" s="21"/>
      <c r="H92972" s="22"/>
      <c r="L92972" s="23"/>
    </row>
    <row r="92973" spans="6:12" x14ac:dyDescent="0.25">
      <c r="F92973" s="20"/>
      <c r="G92973" s="21"/>
      <c r="H92973" s="22"/>
      <c r="L92973" s="23"/>
    </row>
    <row r="92974" spans="6:12" x14ac:dyDescent="0.25">
      <c r="F92974" s="20"/>
      <c r="G92974" s="21"/>
      <c r="H92974" s="22"/>
      <c r="L92974" s="23"/>
    </row>
    <row r="92975" spans="6:12" x14ac:dyDescent="0.25">
      <c r="F92975" s="20"/>
      <c r="G92975" s="21"/>
      <c r="H92975" s="22"/>
      <c r="L92975" s="23"/>
    </row>
    <row r="92976" spans="6:12" x14ac:dyDescent="0.25">
      <c r="F92976" s="20"/>
      <c r="G92976" s="21"/>
      <c r="H92976" s="22"/>
      <c r="L92976" s="23"/>
    </row>
    <row r="92977" spans="6:12" x14ac:dyDescent="0.25">
      <c r="F92977" s="20"/>
      <c r="G92977" s="21"/>
      <c r="H92977" s="22"/>
      <c r="L92977" s="23"/>
    </row>
    <row r="92978" spans="6:12" x14ac:dyDescent="0.25">
      <c r="F92978" s="20"/>
      <c r="G92978" s="21"/>
      <c r="H92978" s="22"/>
      <c r="L92978" s="23"/>
    </row>
    <row r="92979" spans="6:12" x14ac:dyDescent="0.25">
      <c r="F92979" s="20"/>
      <c r="G92979" s="21"/>
      <c r="H92979" s="22"/>
      <c r="L92979" s="23"/>
    </row>
    <row r="92980" spans="6:12" x14ac:dyDescent="0.25">
      <c r="F92980" s="20"/>
      <c r="G92980" s="21"/>
      <c r="H92980" s="22"/>
      <c r="L92980" s="23"/>
    </row>
    <row r="92981" spans="6:12" x14ac:dyDescent="0.25">
      <c r="F92981" s="20"/>
      <c r="G92981" s="21"/>
      <c r="H92981" s="22"/>
      <c r="L92981" s="23"/>
    </row>
    <row r="92982" spans="6:12" x14ac:dyDescent="0.25">
      <c r="F92982" s="20"/>
      <c r="G92982" s="21"/>
      <c r="H92982" s="22"/>
      <c r="L92982" s="23"/>
    </row>
    <row r="92983" spans="6:12" x14ac:dyDescent="0.25">
      <c r="F92983" s="20"/>
      <c r="G92983" s="21"/>
      <c r="H92983" s="22"/>
      <c r="L92983" s="23"/>
    </row>
    <row r="92984" spans="6:12" x14ac:dyDescent="0.25">
      <c r="F92984" s="20"/>
      <c r="G92984" s="21"/>
      <c r="H92984" s="22"/>
      <c r="L92984" s="23"/>
    </row>
    <row r="92985" spans="6:12" x14ac:dyDescent="0.25">
      <c r="F92985" s="20"/>
      <c r="G92985" s="21"/>
      <c r="H92985" s="22"/>
      <c r="L92985" s="23"/>
    </row>
    <row r="92986" spans="6:12" x14ac:dyDescent="0.25">
      <c r="F92986" s="20"/>
      <c r="G92986" s="21"/>
      <c r="H92986" s="22"/>
      <c r="L92986" s="23"/>
    </row>
    <row r="92987" spans="6:12" x14ac:dyDescent="0.25">
      <c r="F92987" s="20"/>
      <c r="G92987" s="21"/>
      <c r="H92987" s="22"/>
      <c r="L92987" s="23"/>
    </row>
    <row r="92988" spans="6:12" x14ac:dyDescent="0.25">
      <c r="F92988" s="20"/>
      <c r="G92988" s="21"/>
      <c r="H92988" s="22"/>
      <c r="L92988" s="23"/>
    </row>
    <row r="92989" spans="6:12" x14ac:dyDescent="0.25">
      <c r="F92989" s="20"/>
      <c r="G92989" s="21"/>
      <c r="H92989" s="22"/>
      <c r="L92989" s="23"/>
    </row>
    <row r="92990" spans="6:12" x14ac:dyDescent="0.25">
      <c r="F92990" s="20"/>
      <c r="G92990" s="21"/>
      <c r="H92990" s="22"/>
      <c r="L92990" s="23"/>
    </row>
    <row r="92991" spans="6:12" x14ac:dyDescent="0.25">
      <c r="F92991" s="20"/>
      <c r="G92991" s="21"/>
      <c r="H92991" s="22"/>
      <c r="L92991" s="23"/>
    </row>
    <row r="92992" spans="6:12" x14ac:dyDescent="0.25">
      <c r="F92992" s="20"/>
      <c r="G92992" s="21"/>
      <c r="H92992" s="22"/>
      <c r="L92992" s="23"/>
    </row>
    <row r="92993" spans="6:12" x14ac:dyDescent="0.25">
      <c r="F92993" s="20"/>
      <c r="G92993" s="21"/>
      <c r="H92993" s="22"/>
      <c r="L92993" s="23"/>
    </row>
    <row r="92994" spans="6:12" x14ac:dyDescent="0.25">
      <c r="F92994" s="20"/>
      <c r="G92994" s="21"/>
      <c r="H92994" s="22"/>
      <c r="L92994" s="23"/>
    </row>
    <row r="92995" spans="6:12" x14ac:dyDescent="0.25">
      <c r="F92995" s="20"/>
      <c r="G92995" s="21"/>
      <c r="H92995" s="22"/>
      <c r="L92995" s="23"/>
    </row>
    <row r="92996" spans="6:12" x14ac:dyDescent="0.25">
      <c r="F92996" s="20"/>
      <c r="G92996" s="21"/>
      <c r="H92996" s="22"/>
      <c r="L92996" s="23"/>
    </row>
    <row r="92997" spans="6:12" x14ac:dyDescent="0.25">
      <c r="F92997" s="20"/>
      <c r="G92997" s="21"/>
      <c r="H92997" s="22"/>
      <c r="L92997" s="23"/>
    </row>
    <row r="92998" spans="6:12" x14ac:dyDescent="0.25">
      <c r="F92998" s="20"/>
      <c r="G92998" s="21"/>
      <c r="H92998" s="22"/>
      <c r="L92998" s="23"/>
    </row>
    <row r="92999" spans="6:12" x14ac:dyDescent="0.25">
      <c r="F92999" s="20"/>
      <c r="G92999" s="21"/>
      <c r="H92999" s="22"/>
      <c r="L92999" s="23"/>
    </row>
    <row r="93000" spans="6:12" x14ac:dyDescent="0.25">
      <c r="F93000" s="20"/>
      <c r="G93000" s="21"/>
      <c r="H93000" s="22"/>
      <c r="L93000" s="23"/>
    </row>
    <row r="93001" spans="6:12" x14ac:dyDescent="0.25">
      <c r="F93001" s="20"/>
      <c r="G93001" s="21"/>
      <c r="H93001" s="22"/>
      <c r="L93001" s="23"/>
    </row>
    <row r="93002" spans="6:12" x14ac:dyDescent="0.25">
      <c r="F93002" s="20"/>
      <c r="G93002" s="21"/>
      <c r="H93002" s="22"/>
      <c r="L93002" s="23"/>
    </row>
    <row r="93003" spans="6:12" x14ac:dyDescent="0.25">
      <c r="F93003" s="20"/>
      <c r="G93003" s="21"/>
      <c r="H93003" s="22"/>
      <c r="L93003" s="23"/>
    </row>
    <row r="93004" spans="6:12" x14ac:dyDescent="0.25">
      <c r="F93004" s="20"/>
      <c r="G93004" s="21"/>
      <c r="H93004" s="22"/>
      <c r="L93004" s="23"/>
    </row>
    <row r="93005" spans="6:12" x14ac:dyDescent="0.25">
      <c r="F93005" s="20"/>
      <c r="G93005" s="21"/>
      <c r="H93005" s="22"/>
      <c r="L93005" s="23"/>
    </row>
    <row r="93006" spans="6:12" x14ac:dyDescent="0.25">
      <c r="F93006" s="20"/>
      <c r="G93006" s="21"/>
      <c r="H93006" s="22"/>
      <c r="L93006" s="23"/>
    </row>
    <row r="93007" spans="6:12" x14ac:dyDescent="0.25">
      <c r="F93007" s="20"/>
      <c r="G93007" s="21"/>
      <c r="H93007" s="22"/>
      <c r="L93007" s="23"/>
    </row>
    <row r="93008" spans="6:12" x14ac:dyDescent="0.25">
      <c r="F93008" s="20"/>
      <c r="G93008" s="21"/>
      <c r="H93008" s="22"/>
      <c r="L93008" s="23"/>
    </row>
    <row r="93009" spans="6:12" x14ac:dyDescent="0.25">
      <c r="F93009" s="20"/>
      <c r="G93009" s="21"/>
      <c r="H93009" s="22"/>
      <c r="L93009" s="23"/>
    </row>
    <row r="93010" spans="6:12" x14ac:dyDescent="0.25">
      <c r="F93010" s="20"/>
      <c r="G93010" s="21"/>
      <c r="H93010" s="22"/>
      <c r="L93010" s="23"/>
    </row>
    <row r="93011" spans="6:12" x14ac:dyDescent="0.25">
      <c r="F93011" s="20"/>
      <c r="G93011" s="21"/>
      <c r="H93011" s="22"/>
      <c r="L93011" s="23"/>
    </row>
    <row r="93012" spans="6:12" x14ac:dyDescent="0.25">
      <c r="F93012" s="20"/>
      <c r="G93012" s="21"/>
      <c r="H93012" s="22"/>
      <c r="L93012" s="23"/>
    </row>
    <row r="93013" spans="6:12" x14ac:dyDescent="0.25">
      <c r="F93013" s="20"/>
      <c r="G93013" s="21"/>
      <c r="H93013" s="22"/>
      <c r="L93013" s="23"/>
    </row>
    <row r="93014" spans="6:12" x14ac:dyDescent="0.25">
      <c r="F93014" s="20"/>
      <c r="G93014" s="21"/>
      <c r="H93014" s="22"/>
      <c r="L93014" s="23"/>
    </row>
    <row r="93015" spans="6:12" x14ac:dyDescent="0.25">
      <c r="F93015" s="20"/>
      <c r="G93015" s="21"/>
      <c r="H93015" s="22"/>
      <c r="L93015" s="23"/>
    </row>
    <row r="93016" spans="6:12" x14ac:dyDescent="0.25">
      <c r="F93016" s="20"/>
      <c r="G93016" s="21"/>
      <c r="H93016" s="22"/>
      <c r="L93016" s="23"/>
    </row>
    <row r="93017" spans="6:12" x14ac:dyDescent="0.25">
      <c r="F93017" s="20"/>
      <c r="G93017" s="21"/>
      <c r="H93017" s="22"/>
      <c r="L93017" s="23"/>
    </row>
    <row r="93018" spans="6:12" x14ac:dyDescent="0.25">
      <c r="F93018" s="20"/>
      <c r="G93018" s="21"/>
      <c r="H93018" s="22"/>
      <c r="L93018" s="23"/>
    </row>
    <row r="93019" spans="6:12" x14ac:dyDescent="0.25">
      <c r="F93019" s="20"/>
      <c r="G93019" s="21"/>
      <c r="H93019" s="22"/>
      <c r="L93019" s="23"/>
    </row>
    <row r="93020" spans="6:12" x14ac:dyDescent="0.25">
      <c r="F93020" s="20"/>
      <c r="G93020" s="21"/>
      <c r="H93020" s="22"/>
      <c r="L93020" s="23"/>
    </row>
    <row r="93021" spans="6:12" x14ac:dyDescent="0.25">
      <c r="F93021" s="20"/>
      <c r="G93021" s="21"/>
      <c r="H93021" s="22"/>
      <c r="L93021" s="23"/>
    </row>
    <row r="93022" spans="6:12" x14ac:dyDescent="0.25">
      <c r="F93022" s="20"/>
      <c r="G93022" s="21"/>
      <c r="H93022" s="22"/>
      <c r="L93022" s="23"/>
    </row>
    <row r="93023" spans="6:12" x14ac:dyDescent="0.25">
      <c r="F93023" s="20"/>
      <c r="G93023" s="21"/>
      <c r="H93023" s="22"/>
      <c r="L93023" s="23"/>
    </row>
    <row r="93024" spans="6:12" x14ac:dyDescent="0.25">
      <c r="F93024" s="20"/>
      <c r="G93024" s="21"/>
      <c r="H93024" s="22"/>
      <c r="L93024" s="23"/>
    </row>
    <row r="93025" spans="6:12" x14ac:dyDescent="0.25">
      <c r="F93025" s="20"/>
      <c r="G93025" s="21"/>
      <c r="H93025" s="22"/>
      <c r="L93025" s="23"/>
    </row>
    <row r="93026" spans="6:12" x14ac:dyDescent="0.25">
      <c r="F93026" s="20"/>
      <c r="G93026" s="21"/>
      <c r="H93026" s="22"/>
      <c r="L93026" s="23"/>
    </row>
    <row r="93027" spans="6:12" x14ac:dyDescent="0.25">
      <c r="F93027" s="20"/>
      <c r="G93027" s="21"/>
      <c r="H93027" s="22"/>
      <c r="L93027" s="23"/>
    </row>
    <row r="93028" spans="6:12" x14ac:dyDescent="0.25">
      <c r="F93028" s="20"/>
      <c r="G93028" s="21"/>
      <c r="H93028" s="22"/>
      <c r="L93028" s="23"/>
    </row>
    <row r="93029" spans="6:12" x14ac:dyDescent="0.25">
      <c r="F93029" s="20"/>
      <c r="G93029" s="21"/>
      <c r="H93029" s="22"/>
      <c r="L93029" s="23"/>
    </row>
    <row r="93030" spans="6:12" x14ac:dyDescent="0.25">
      <c r="F93030" s="20"/>
      <c r="G93030" s="21"/>
      <c r="H93030" s="22"/>
      <c r="L93030" s="23"/>
    </row>
    <row r="93031" spans="6:12" x14ac:dyDescent="0.25">
      <c r="F93031" s="20"/>
      <c r="G93031" s="21"/>
      <c r="H93031" s="22"/>
      <c r="L93031" s="23"/>
    </row>
    <row r="93032" spans="6:12" x14ac:dyDescent="0.25">
      <c r="F93032" s="20"/>
      <c r="G93032" s="21"/>
      <c r="H93032" s="22"/>
      <c r="L93032" s="23"/>
    </row>
    <row r="93033" spans="6:12" x14ac:dyDescent="0.25">
      <c r="F93033" s="20"/>
      <c r="G93033" s="21"/>
      <c r="H93033" s="22"/>
      <c r="L93033" s="23"/>
    </row>
    <row r="93034" spans="6:12" x14ac:dyDescent="0.25">
      <c r="F93034" s="20"/>
      <c r="G93034" s="21"/>
      <c r="H93034" s="22"/>
      <c r="L93034" s="23"/>
    </row>
    <row r="93035" spans="6:12" x14ac:dyDescent="0.25">
      <c r="F93035" s="20"/>
      <c r="G93035" s="21"/>
      <c r="H93035" s="22"/>
      <c r="L93035" s="23"/>
    </row>
    <row r="93036" spans="6:12" x14ac:dyDescent="0.25">
      <c r="F93036" s="20"/>
      <c r="G93036" s="21"/>
      <c r="H93036" s="22"/>
      <c r="L93036" s="23"/>
    </row>
    <row r="93037" spans="6:12" x14ac:dyDescent="0.25">
      <c r="F93037" s="20"/>
      <c r="G93037" s="21"/>
      <c r="H93037" s="22"/>
      <c r="L93037" s="23"/>
    </row>
    <row r="93038" spans="6:12" x14ac:dyDescent="0.25">
      <c r="F93038" s="20"/>
      <c r="G93038" s="21"/>
      <c r="H93038" s="22"/>
      <c r="L93038" s="23"/>
    </row>
    <row r="93039" spans="6:12" x14ac:dyDescent="0.25">
      <c r="F93039" s="20"/>
      <c r="G93039" s="21"/>
      <c r="H93039" s="22"/>
      <c r="L93039" s="23"/>
    </row>
    <row r="93040" spans="6:12" x14ac:dyDescent="0.25">
      <c r="F93040" s="20"/>
      <c r="G93040" s="21"/>
      <c r="H93040" s="22"/>
      <c r="L93040" s="23"/>
    </row>
    <row r="93041" spans="6:12" x14ac:dyDescent="0.25">
      <c r="F93041" s="20"/>
      <c r="G93041" s="21"/>
      <c r="H93041" s="22"/>
      <c r="L93041" s="23"/>
    </row>
    <row r="93042" spans="6:12" x14ac:dyDescent="0.25">
      <c r="F93042" s="20"/>
      <c r="G93042" s="21"/>
      <c r="H93042" s="22"/>
      <c r="L93042" s="23"/>
    </row>
    <row r="93043" spans="6:12" x14ac:dyDescent="0.25">
      <c r="F93043" s="20"/>
      <c r="G93043" s="21"/>
      <c r="H93043" s="22"/>
      <c r="L93043" s="23"/>
    </row>
    <row r="93044" spans="6:12" x14ac:dyDescent="0.25">
      <c r="F93044" s="20"/>
      <c r="G93044" s="21"/>
      <c r="H93044" s="22"/>
      <c r="L93044" s="23"/>
    </row>
    <row r="93045" spans="6:12" x14ac:dyDescent="0.25">
      <c r="F93045" s="20"/>
      <c r="G93045" s="21"/>
      <c r="H93045" s="22"/>
      <c r="L93045" s="23"/>
    </row>
    <row r="93046" spans="6:12" x14ac:dyDescent="0.25">
      <c r="F93046" s="20"/>
      <c r="G93046" s="21"/>
      <c r="H93046" s="22"/>
      <c r="L93046" s="23"/>
    </row>
    <row r="93047" spans="6:12" x14ac:dyDescent="0.25">
      <c r="F93047" s="20"/>
      <c r="G93047" s="21"/>
      <c r="H93047" s="22"/>
      <c r="L93047" s="23"/>
    </row>
    <row r="93048" spans="6:12" x14ac:dyDescent="0.25">
      <c r="F93048" s="20"/>
      <c r="G93048" s="21"/>
      <c r="H93048" s="22"/>
      <c r="L93048" s="23"/>
    </row>
    <row r="93049" spans="6:12" x14ac:dyDescent="0.25">
      <c r="F93049" s="20"/>
      <c r="G93049" s="21"/>
      <c r="H93049" s="22"/>
      <c r="L93049" s="23"/>
    </row>
    <row r="93050" spans="6:12" x14ac:dyDescent="0.25">
      <c r="F93050" s="20"/>
      <c r="G93050" s="21"/>
      <c r="H93050" s="22"/>
      <c r="L93050" s="23"/>
    </row>
    <row r="93051" spans="6:12" x14ac:dyDescent="0.25">
      <c r="F93051" s="20"/>
      <c r="G93051" s="21"/>
      <c r="H93051" s="22"/>
      <c r="L93051" s="23"/>
    </row>
    <row r="93052" spans="6:12" x14ac:dyDescent="0.25">
      <c r="F93052" s="20"/>
      <c r="G93052" s="21"/>
      <c r="H93052" s="22"/>
      <c r="L93052" s="23"/>
    </row>
    <row r="93053" spans="6:12" x14ac:dyDescent="0.25">
      <c r="F93053" s="20"/>
      <c r="G93053" s="21"/>
      <c r="H93053" s="22"/>
      <c r="L93053" s="23"/>
    </row>
    <row r="93054" spans="6:12" x14ac:dyDescent="0.25">
      <c r="F93054" s="20"/>
      <c r="G93054" s="21"/>
      <c r="H93054" s="22"/>
      <c r="L93054" s="23"/>
    </row>
    <row r="93055" spans="6:12" x14ac:dyDescent="0.25">
      <c r="F93055" s="20"/>
      <c r="G93055" s="21"/>
      <c r="H93055" s="22"/>
      <c r="L93055" s="23"/>
    </row>
    <row r="93056" spans="6:12" x14ac:dyDescent="0.25">
      <c r="F93056" s="20"/>
      <c r="G93056" s="21"/>
      <c r="H93056" s="22"/>
      <c r="L93056" s="23"/>
    </row>
    <row r="93057" spans="6:12" x14ac:dyDescent="0.25">
      <c r="F93057" s="20"/>
      <c r="G93057" s="21"/>
      <c r="H93057" s="22"/>
      <c r="L93057" s="23"/>
    </row>
    <row r="93058" spans="6:12" x14ac:dyDescent="0.25">
      <c r="F93058" s="20"/>
      <c r="G93058" s="21"/>
      <c r="H93058" s="22"/>
      <c r="L93058" s="23"/>
    </row>
    <row r="93059" spans="6:12" x14ac:dyDescent="0.25">
      <c r="F93059" s="20"/>
      <c r="G93059" s="21"/>
      <c r="H93059" s="22"/>
      <c r="L93059" s="23"/>
    </row>
    <row r="93060" spans="6:12" x14ac:dyDescent="0.25">
      <c r="F93060" s="20"/>
      <c r="G93060" s="21"/>
      <c r="H93060" s="22"/>
      <c r="L93060" s="23"/>
    </row>
    <row r="93061" spans="6:12" x14ac:dyDescent="0.25">
      <c r="F93061" s="20"/>
      <c r="G93061" s="21"/>
      <c r="H93061" s="22"/>
      <c r="L93061" s="23"/>
    </row>
    <row r="93062" spans="6:12" x14ac:dyDescent="0.25">
      <c r="F93062" s="20"/>
      <c r="G93062" s="21"/>
      <c r="H93062" s="22"/>
      <c r="L93062" s="23"/>
    </row>
    <row r="93063" spans="6:12" x14ac:dyDescent="0.25">
      <c r="F93063" s="20"/>
      <c r="G93063" s="21"/>
      <c r="H93063" s="22"/>
      <c r="L93063" s="23"/>
    </row>
    <row r="93064" spans="6:12" x14ac:dyDescent="0.25">
      <c r="F93064" s="20"/>
      <c r="G93064" s="21"/>
      <c r="H93064" s="22"/>
      <c r="L93064" s="23"/>
    </row>
    <row r="93065" spans="6:12" x14ac:dyDescent="0.25">
      <c r="F93065" s="20"/>
      <c r="G93065" s="21"/>
      <c r="H93065" s="22"/>
      <c r="L93065" s="23"/>
    </row>
    <row r="93066" spans="6:12" x14ac:dyDescent="0.25">
      <c r="F93066" s="20"/>
      <c r="G93066" s="21"/>
      <c r="H93066" s="22"/>
      <c r="L93066" s="23"/>
    </row>
    <row r="93067" spans="6:12" x14ac:dyDescent="0.25">
      <c r="F93067" s="20"/>
      <c r="G93067" s="21"/>
      <c r="H93067" s="22"/>
      <c r="L93067" s="23"/>
    </row>
    <row r="93068" spans="6:12" x14ac:dyDescent="0.25">
      <c r="F93068" s="20"/>
      <c r="G93068" s="21"/>
      <c r="H93068" s="22"/>
      <c r="L93068" s="23"/>
    </row>
    <row r="93069" spans="6:12" x14ac:dyDescent="0.25">
      <c r="F93069" s="20"/>
      <c r="G93069" s="21"/>
      <c r="H93069" s="22"/>
      <c r="L93069" s="23"/>
    </row>
    <row r="93070" spans="6:12" x14ac:dyDescent="0.25">
      <c r="F93070" s="20"/>
      <c r="G93070" s="21"/>
      <c r="H93070" s="22"/>
      <c r="L93070" s="23"/>
    </row>
    <row r="93071" spans="6:12" x14ac:dyDescent="0.25">
      <c r="F93071" s="20"/>
      <c r="G93071" s="21"/>
      <c r="H93071" s="22"/>
      <c r="L93071" s="23"/>
    </row>
    <row r="93072" spans="6:12" x14ac:dyDescent="0.25">
      <c r="F93072" s="20"/>
      <c r="G93072" s="21"/>
      <c r="H93072" s="22"/>
      <c r="L93072" s="23"/>
    </row>
    <row r="93073" spans="6:12" x14ac:dyDescent="0.25">
      <c r="F93073" s="20"/>
      <c r="G93073" s="21"/>
      <c r="H93073" s="22"/>
      <c r="L93073" s="23"/>
    </row>
    <row r="93074" spans="6:12" x14ac:dyDescent="0.25">
      <c r="F93074" s="20"/>
      <c r="G93074" s="21"/>
      <c r="H93074" s="22"/>
      <c r="L93074" s="23"/>
    </row>
    <row r="93075" spans="6:12" x14ac:dyDescent="0.25">
      <c r="F93075" s="20"/>
      <c r="G93075" s="21"/>
      <c r="H93075" s="22"/>
      <c r="L93075" s="23"/>
    </row>
    <row r="93076" spans="6:12" x14ac:dyDescent="0.25">
      <c r="F93076" s="20"/>
      <c r="G93076" s="21"/>
      <c r="H93076" s="22"/>
      <c r="L93076" s="23"/>
    </row>
    <row r="93077" spans="6:12" x14ac:dyDescent="0.25">
      <c r="F93077" s="20"/>
      <c r="G93077" s="21"/>
      <c r="H93077" s="22"/>
      <c r="L93077" s="23"/>
    </row>
    <row r="93078" spans="6:12" x14ac:dyDescent="0.25">
      <c r="F93078" s="20"/>
      <c r="G93078" s="21"/>
      <c r="H93078" s="22"/>
      <c r="L93078" s="23"/>
    </row>
    <row r="93079" spans="6:12" x14ac:dyDescent="0.25">
      <c r="F93079" s="20"/>
      <c r="G93079" s="21"/>
      <c r="H93079" s="22"/>
      <c r="L93079" s="23"/>
    </row>
    <row r="93080" spans="6:12" x14ac:dyDescent="0.25">
      <c r="F93080" s="20"/>
      <c r="G93080" s="21"/>
      <c r="H93080" s="22"/>
      <c r="L93080" s="23"/>
    </row>
    <row r="93081" spans="6:12" x14ac:dyDescent="0.25">
      <c r="F93081" s="20"/>
      <c r="G93081" s="21"/>
      <c r="H93081" s="22"/>
      <c r="L93081" s="23"/>
    </row>
    <row r="93082" spans="6:12" x14ac:dyDescent="0.25">
      <c r="F93082" s="20"/>
      <c r="G93082" s="21"/>
      <c r="H93082" s="22"/>
      <c r="L93082" s="23"/>
    </row>
    <row r="93083" spans="6:12" x14ac:dyDescent="0.25">
      <c r="F93083" s="20"/>
      <c r="G93083" s="21"/>
      <c r="H93083" s="22"/>
      <c r="L93083" s="23"/>
    </row>
    <row r="93084" spans="6:12" x14ac:dyDescent="0.25">
      <c r="F93084" s="20"/>
      <c r="G93084" s="21"/>
      <c r="H93084" s="22"/>
      <c r="L93084" s="23"/>
    </row>
    <row r="93085" spans="6:12" x14ac:dyDescent="0.25">
      <c r="F93085" s="20"/>
      <c r="G93085" s="21"/>
      <c r="H93085" s="22"/>
      <c r="L93085" s="23"/>
    </row>
    <row r="93086" spans="6:12" x14ac:dyDescent="0.25">
      <c r="F93086" s="20"/>
      <c r="G93086" s="21"/>
      <c r="H93086" s="22"/>
      <c r="L93086" s="23"/>
    </row>
    <row r="93087" spans="6:12" x14ac:dyDescent="0.25">
      <c r="F93087" s="20"/>
      <c r="G93087" s="21"/>
      <c r="H93087" s="22"/>
      <c r="L93087" s="23"/>
    </row>
    <row r="93088" spans="6:12" x14ac:dyDescent="0.25">
      <c r="F93088" s="20"/>
      <c r="G93088" s="21"/>
      <c r="H93088" s="22"/>
      <c r="L93088" s="23"/>
    </row>
    <row r="93089" spans="6:12" x14ac:dyDescent="0.25">
      <c r="F93089" s="20"/>
      <c r="G93089" s="21"/>
      <c r="H93089" s="22"/>
      <c r="L93089" s="23"/>
    </row>
    <row r="93090" spans="6:12" x14ac:dyDescent="0.25">
      <c r="F93090" s="20"/>
      <c r="G93090" s="21"/>
      <c r="H93090" s="22"/>
      <c r="L93090" s="23"/>
    </row>
    <row r="93091" spans="6:12" x14ac:dyDescent="0.25">
      <c r="F93091" s="20"/>
      <c r="G93091" s="21"/>
      <c r="H93091" s="22"/>
      <c r="L93091" s="23"/>
    </row>
    <row r="93092" spans="6:12" x14ac:dyDescent="0.25">
      <c r="F93092" s="20"/>
      <c r="G93092" s="21"/>
      <c r="H93092" s="22"/>
      <c r="L93092" s="23"/>
    </row>
    <row r="93093" spans="6:12" x14ac:dyDescent="0.25">
      <c r="F93093" s="20"/>
      <c r="G93093" s="21"/>
      <c r="H93093" s="22"/>
      <c r="L93093" s="23"/>
    </row>
    <row r="93094" spans="6:12" x14ac:dyDescent="0.25">
      <c r="F93094" s="20"/>
      <c r="G93094" s="21"/>
      <c r="H93094" s="22"/>
      <c r="L93094" s="23"/>
    </row>
    <row r="93095" spans="6:12" x14ac:dyDescent="0.25">
      <c r="F93095" s="20"/>
      <c r="G93095" s="21"/>
      <c r="H93095" s="22"/>
      <c r="L93095" s="23"/>
    </row>
    <row r="93096" spans="6:12" x14ac:dyDescent="0.25">
      <c r="F93096" s="20"/>
      <c r="G93096" s="21"/>
      <c r="H93096" s="22"/>
      <c r="L93096" s="23"/>
    </row>
    <row r="93097" spans="6:12" x14ac:dyDescent="0.25">
      <c r="F93097" s="20"/>
      <c r="G93097" s="21"/>
      <c r="H93097" s="22"/>
      <c r="L93097" s="23"/>
    </row>
    <row r="93098" spans="6:12" x14ac:dyDescent="0.25">
      <c r="F93098" s="20"/>
      <c r="G93098" s="21"/>
      <c r="H93098" s="22"/>
      <c r="L93098" s="23"/>
    </row>
    <row r="93099" spans="6:12" x14ac:dyDescent="0.25">
      <c r="F93099" s="20"/>
      <c r="G93099" s="21"/>
      <c r="H93099" s="22"/>
      <c r="L93099" s="23"/>
    </row>
    <row r="93100" spans="6:12" x14ac:dyDescent="0.25">
      <c r="F93100" s="20"/>
      <c r="G93100" s="21"/>
      <c r="H93100" s="22"/>
      <c r="L93100" s="23"/>
    </row>
    <row r="93101" spans="6:12" x14ac:dyDescent="0.25">
      <c r="F93101" s="20"/>
      <c r="G93101" s="21"/>
      <c r="H93101" s="22"/>
      <c r="L93101" s="23"/>
    </row>
    <row r="93102" spans="6:12" x14ac:dyDescent="0.25">
      <c r="F93102" s="20"/>
      <c r="G93102" s="21"/>
      <c r="H93102" s="22"/>
      <c r="L93102" s="23"/>
    </row>
    <row r="93103" spans="6:12" x14ac:dyDescent="0.25">
      <c r="F93103" s="20"/>
      <c r="G93103" s="21"/>
      <c r="H93103" s="22"/>
      <c r="L93103" s="23"/>
    </row>
    <row r="93104" spans="6:12" x14ac:dyDescent="0.25">
      <c r="F93104" s="20"/>
      <c r="G93104" s="21"/>
      <c r="H93104" s="22"/>
      <c r="L93104" s="23"/>
    </row>
    <row r="93105" spans="6:12" x14ac:dyDescent="0.25">
      <c r="F93105" s="20"/>
      <c r="G93105" s="21"/>
      <c r="H93105" s="22"/>
      <c r="L93105" s="23"/>
    </row>
    <row r="93106" spans="6:12" x14ac:dyDescent="0.25">
      <c r="F93106" s="20"/>
      <c r="G93106" s="21"/>
      <c r="H93106" s="22"/>
      <c r="L93106" s="23"/>
    </row>
    <row r="93107" spans="6:12" x14ac:dyDescent="0.25">
      <c r="F93107" s="20"/>
      <c r="G93107" s="21"/>
      <c r="H93107" s="22"/>
      <c r="L93107" s="23"/>
    </row>
    <row r="93108" spans="6:12" x14ac:dyDescent="0.25">
      <c r="F93108" s="20"/>
      <c r="G93108" s="21"/>
      <c r="H93108" s="22"/>
      <c r="L93108" s="23"/>
    </row>
    <row r="93109" spans="6:12" x14ac:dyDescent="0.25">
      <c r="F93109" s="20"/>
      <c r="G93109" s="21"/>
      <c r="H93109" s="22"/>
      <c r="L93109" s="23"/>
    </row>
    <row r="93110" spans="6:12" x14ac:dyDescent="0.25">
      <c r="F93110" s="20"/>
      <c r="G93110" s="21"/>
      <c r="H93110" s="22"/>
      <c r="L93110" s="23"/>
    </row>
    <row r="93111" spans="6:12" x14ac:dyDescent="0.25">
      <c r="F93111" s="20"/>
      <c r="G93111" s="21"/>
      <c r="H93111" s="22"/>
      <c r="L93111" s="23"/>
    </row>
    <row r="93112" spans="6:12" x14ac:dyDescent="0.25">
      <c r="F93112" s="20"/>
      <c r="G93112" s="21"/>
      <c r="H93112" s="22"/>
      <c r="L93112" s="23"/>
    </row>
    <row r="93113" spans="6:12" x14ac:dyDescent="0.25">
      <c r="F93113" s="20"/>
      <c r="G93113" s="21"/>
      <c r="H93113" s="22"/>
      <c r="L93113" s="23"/>
    </row>
    <row r="93114" spans="6:12" x14ac:dyDescent="0.25">
      <c r="F93114" s="20"/>
      <c r="G93114" s="21"/>
      <c r="H93114" s="22"/>
      <c r="L93114" s="23"/>
    </row>
    <row r="93115" spans="6:12" x14ac:dyDescent="0.25">
      <c r="F93115" s="20"/>
      <c r="G93115" s="21"/>
      <c r="H93115" s="22"/>
      <c r="L93115" s="23"/>
    </row>
    <row r="93116" spans="6:12" x14ac:dyDescent="0.25">
      <c r="F93116" s="20"/>
      <c r="G93116" s="21"/>
      <c r="H93116" s="22"/>
      <c r="L93116" s="23"/>
    </row>
    <row r="93117" spans="6:12" x14ac:dyDescent="0.25">
      <c r="F93117" s="20"/>
      <c r="G93117" s="21"/>
      <c r="H93117" s="22"/>
      <c r="L93117" s="23"/>
    </row>
    <row r="93118" spans="6:12" x14ac:dyDescent="0.25">
      <c r="F93118" s="20"/>
      <c r="G93118" s="21"/>
      <c r="H93118" s="22"/>
      <c r="L93118" s="23"/>
    </row>
    <row r="93119" spans="6:12" x14ac:dyDescent="0.25">
      <c r="F93119" s="20"/>
      <c r="G93119" s="21"/>
      <c r="H93119" s="22"/>
      <c r="L93119" s="23"/>
    </row>
    <row r="93120" spans="6:12" x14ac:dyDescent="0.25">
      <c r="F93120" s="20"/>
      <c r="G93120" s="21"/>
      <c r="H93120" s="22"/>
      <c r="L93120" s="23"/>
    </row>
    <row r="93121" spans="6:12" x14ac:dyDescent="0.25">
      <c r="F93121" s="20"/>
      <c r="G93121" s="21"/>
      <c r="H93121" s="22"/>
      <c r="L93121" s="23"/>
    </row>
    <row r="93122" spans="6:12" x14ac:dyDescent="0.25">
      <c r="F93122" s="20"/>
      <c r="G93122" s="21"/>
      <c r="H93122" s="22"/>
      <c r="L93122" s="23"/>
    </row>
    <row r="93123" spans="6:12" x14ac:dyDescent="0.25">
      <c r="F93123" s="20"/>
      <c r="G93123" s="21"/>
      <c r="H93123" s="22"/>
      <c r="L93123" s="23"/>
    </row>
    <row r="93124" spans="6:12" x14ac:dyDescent="0.25">
      <c r="F93124" s="20"/>
      <c r="G93124" s="21"/>
      <c r="H93124" s="22"/>
      <c r="L93124" s="23"/>
    </row>
    <row r="93125" spans="6:12" x14ac:dyDescent="0.25">
      <c r="F93125" s="20"/>
      <c r="G93125" s="21"/>
      <c r="H93125" s="22"/>
      <c r="L93125" s="23"/>
    </row>
    <row r="93126" spans="6:12" x14ac:dyDescent="0.25">
      <c r="F93126" s="20"/>
      <c r="G93126" s="21"/>
      <c r="H93126" s="22"/>
      <c r="L93126" s="23"/>
    </row>
    <row r="93127" spans="6:12" x14ac:dyDescent="0.25">
      <c r="F93127" s="20"/>
      <c r="G93127" s="21"/>
      <c r="H93127" s="22"/>
      <c r="L93127" s="23"/>
    </row>
    <row r="93128" spans="6:12" x14ac:dyDescent="0.25">
      <c r="F93128" s="20"/>
      <c r="G93128" s="21"/>
      <c r="H93128" s="22"/>
      <c r="L93128" s="23"/>
    </row>
    <row r="93129" spans="6:12" x14ac:dyDescent="0.25">
      <c r="F93129" s="20"/>
      <c r="G93129" s="21"/>
      <c r="H93129" s="22"/>
      <c r="L93129" s="23"/>
    </row>
    <row r="93130" spans="6:12" x14ac:dyDescent="0.25">
      <c r="F93130" s="20"/>
      <c r="G93130" s="21"/>
      <c r="H93130" s="22"/>
      <c r="L93130" s="23"/>
    </row>
    <row r="93131" spans="6:12" x14ac:dyDescent="0.25">
      <c r="F93131" s="20"/>
      <c r="G93131" s="21"/>
      <c r="H93131" s="22"/>
      <c r="L93131" s="23"/>
    </row>
    <row r="93132" spans="6:12" x14ac:dyDescent="0.25">
      <c r="F93132" s="20"/>
      <c r="G93132" s="21"/>
      <c r="H93132" s="22"/>
      <c r="L93132" s="23"/>
    </row>
    <row r="93133" spans="6:12" x14ac:dyDescent="0.25">
      <c r="F93133" s="20"/>
      <c r="G93133" s="21"/>
      <c r="H93133" s="22"/>
      <c r="L93133" s="23"/>
    </row>
    <row r="93134" spans="6:12" x14ac:dyDescent="0.25">
      <c r="F93134" s="20"/>
      <c r="G93134" s="21"/>
      <c r="H93134" s="22"/>
      <c r="L93134" s="23"/>
    </row>
    <row r="93135" spans="6:12" x14ac:dyDescent="0.25">
      <c r="F93135" s="20"/>
      <c r="G93135" s="21"/>
      <c r="H93135" s="22"/>
      <c r="L93135" s="23"/>
    </row>
    <row r="93136" spans="6:12" x14ac:dyDescent="0.25">
      <c r="F93136" s="20"/>
      <c r="G93136" s="21"/>
      <c r="H93136" s="22"/>
      <c r="L93136" s="23"/>
    </row>
    <row r="93137" spans="6:12" x14ac:dyDescent="0.25">
      <c r="F93137" s="20"/>
      <c r="G93137" s="21"/>
      <c r="H93137" s="22"/>
      <c r="L93137" s="23"/>
    </row>
    <row r="93138" spans="6:12" x14ac:dyDescent="0.25">
      <c r="F93138" s="20"/>
      <c r="G93138" s="21"/>
      <c r="H93138" s="22"/>
      <c r="L93138" s="23"/>
    </row>
    <row r="93139" spans="6:12" x14ac:dyDescent="0.25">
      <c r="F93139" s="20"/>
      <c r="G93139" s="21"/>
      <c r="H93139" s="22"/>
      <c r="L93139" s="23"/>
    </row>
    <row r="93140" spans="6:12" x14ac:dyDescent="0.25">
      <c r="F93140" s="20"/>
      <c r="G93140" s="21"/>
      <c r="H93140" s="22"/>
      <c r="L93140" s="23"/>
    </row>
    <row r="93141" spans="6:12" x14ac:dyDescent="0.25">
      <c r="F93141" s="20"/>
      <c r="G93141" s="21"/>
      <c r="H93141" s="22"/>
      <c r="L93141" s="23"/>
    </row>
    <row r="93142" spans="6:12" x14ac:dyDescent="0.25">
      <c r="F93142" s="20"/>
      <c r="G93142" s="21"/>
      <c r="H93142" s="22"/>
      <c r="L93142" s="23"/>
    </row>
    <row r="93143" spans="6:12" x14ac:dyDescent="0.25">
      <c r="F93143" s="20"/>
      <c r="G93143" s="21"/>
      <c r="H93143" s="22"/>
      <c r="L93143" s="23"/>
    </row>
    <row r="93144" spans="6:12" x14ac:dyDescent="0.25">
      <c r="F93144" s="20"/>
      <c r="G93144" s="21"/>
      <c r="H93144" s="22"/>
      <c r="L93144" s="23"/>
    </row>
    <row r="93145" spans="6:12" x14ac:dyDescent="0.25">
      <c r="F93145" s="20"/>
      <c r="G93145" s="21"/>
      <c r="H93145" s="22"/>
      <c r="L93145" s="23"/>
    </row>
    <row r="93146" spans="6:12" x14ac:dyDescent="0.25">
      <c r="F93146" s="20"/>
      <c r="G93146" s="21"/>
      <c r="H93146" s="22"/>
      <c r="L93146" s="23"/>
    </row>
    <row r="93147" spans="6:12" x14ac:dyDescent="0.25">
      <c r="F93147" s="20"/>
      <c r="G93147" s="21"/>
      <c r="H93147" s="22"/>
      <c r="L93147" s="23"/>
    </row>
    <row r="93148" spans="6:12" x14ac:dyDescent="0.25">
      <c r="F93148" s="20"/>
      <c r="G93148" s="21"/>
      <c r="H93148" s="22"/>
      <c r="L93148" s="23"/>
    </row>
    <row r="93149" spans="6:12" x14ac:dyDescent="0.25">
      <c r="F93149" s="20"/>
      <c r="G93149" s="21"/>
      <c r="H93149" s="22"/>
      <c r="L93149" s="23"/>
    </row>
    <row r="93150" spans="6:12" x14ac:dyDescent="0.25">
      <c r="F93150" s="20"/>
      <c r="G93150" s="21"/>
      <c r="H93150" s="22"/>
      <c r="L93150" s="23"/>
    </row>
    <row r="93151" spans="6:12" x14ac:dyDescent="0.25">
      <c r="F93151" s="20"/>
      <c r="G93151" s="21"/>
      <c r="H93151" s="22"/>
      <c r="L93151" s="23"/>
    </row>
    <row r="93152" spans="6:12" x14ac:dyDescent="0.25">
      <c r="F93152" s="20"/>
      <c r="G93152" s="21"/>
      <c r="H93152" s="22"/>
      <c r="L93152" s="23"/>
    </row>
    <row r="93153" spans="6:12" x14ac:dyDescent="0.25">
      <c r="F93153" s="20"/>
      <c r="G93153" s="21"/>
      <c r="H93153" s="22"/>
      <c r="L93153" s="23"/>
    </row>
    <row r="93154" spans="6:12" x14ac:dyDescent="0.25">
      <c r="F93154" s="20"/>
      <c r="G93154" s="21"/>
      <c r="H93154" s="22"/>
      <c r="L93154" s="23"/>
    </row>
    <row r="93155" spans="6:12" x14ac:dyDescent="0.25">
      <c r="F93155" s="20"/>
      <c r="G93155" s="21"/>
      <c r="H93155" s="22"/>
      <c r="L93155" s="23"/>
    </row>
    <row r="93156" spans="6:12" x14ac:dyDescent="0.25">
      <c r="F93156" s="20"/>
      <c r="G93156" s="21"/>
      <c r="H93156" s="22"/>
      <c r="L93156" s="23"/>
    </row>
    <row r="93157" spans="6:12" x14ac:dyDescent="0.25">
      <c r="F93157" s="20"/>
      <c r="G93157" s="21"/>
      <c r="H93157" s="22"/>
      <c r="L93157" s="23"/>
    </row>
    <row r="93158" spans="6:12" x14ac:dyDescent="0.25">
      <c r="F93158" s="20"/>
      <c r="G93158" s="21"/>
      <c r="H93158" s="22"/>
      <c r="L93158" s="23"/>
    </row>
    <row r="93159" spans="6:12" x14ac:dyDescent="0.25">
      <c r="F93159" s="20"/>
      <c r="G93159" s="21"/>
      <c r="H93159" s="22"/>
      <c r="L93159" s="23"/>
    </row>
    <row r="93160" spans="6:12" x14ac:dyDescent="0.25">
      <c r="F93160" s="20"/>
      <c r="G93160" s="21"/>
      <c r="H93160" s="22"/>
      <c r="L93160" s="23"/>
    </row>
    <row r="93161" spans="6:12" x14ac:dyDescent="0.25">
      <c r="F93161" s="20"/>
      <c r="G93161" s="21"/>
      <c r="H93161" s="22"/>
      <c r="L93161" s="23"/>
    </row>
    <row r="93162" spans="6:12" x14ac:dyDescent="0.25">
      <c r="F93162" s="20"/>
      <c r="G93162" s="21"/>
      <c r="H93162" s="22"/>
      <c r="L93162" s="23"/>
    </row>
    <row r="93163" spans="6:12" x14ac:dyDescent="0.25">
      <c r="F93163" s="20"/>
      <c r="G93163" s="21"/>
      <c r="H93163" s="22"/>
      <c r="L93163" s="23"/>
    </row>
    <row r="93164" spans="6:12" x14ac:dyDescent="0.25">
      <c r="F93164" s="20"/>
      <c r="G93164" s="21"/>
      <c r="H93164" s="22"/>
      <c r="L93164" s="23"/>
    </row>
    <row r="93165" spans="6:12" x14ac:dyDescent="0.25">
      <c r="F93165" s="20"/>
      <c r="G93165" s="21"/>
      <c r="H93165" s="22"/>
      <c r="L93165" s="23"/>
    </row>
    <row r="93166" spans="6:12" x14ac:dyDescent="0.25">
      <c r="F93166" s="20"/>
      <c r="G93166" s="21"/>
      <c r="H93166" s="22"/>
      <c r="L93166" s="23"/>
    </row>
    <row r="93167" spans="6:12" x14ac:dyDescent="0.25">
      <c r="F93167" s="20"/>
      <c r="G93167" s="21"/>
      <c r="H93167" s="22"/>
      <c r="L93167" s="23"/>
    </row>
    <row r="93168" spans="6:12" x14ac:dyDescent="0.25">
      <c r="F93168" s="20"/>
      <c r="G93168" s="21"/>
      <c r="H93168" s="22"/>
      <c r="L93168" s="23"/>
    </row>
    <row r="93169" spans="6:12" x14ac:dyDescent="0.25">
      <c r="F93169" s="20"/>
      <c r="G93169" s="21"/>
      <c r="H93169" s="22"/>
      <c r="L93169" s="23"/>
    </row>
    <row r="93170" spans="6:12" x14ac:dyDescent="0.25">
      <c r="F93170" s="20"/>
      <c r="G93170" s="21"/>
      <c r="H93170" s="22"/>
      <c r="L93170" s="23"/>
    </row>
    <row r="93171" spans="6:12" x14ac:dyDescent="0.25">
      <c r="F93171" s="20"/>
      <c r="G93171" s="21"/>
      <c r="H93171" s="22"/>
      <c r="L93171" s="23"/>
    </row>
    <row r="93172" spans="6:12" x14ac:dyDescent="0.25">
      <c r="F93172" s="20"/>
      <c r="G93172" s="21"/>
      <c r="H93172" s="22"/>
      <c r="L93172" s="23"/>
    </row>
    <row r="93173" spans="6:12" x14ac:dyDescent="0.25">
      <c r="F93173" s="20"/>
      <c r="G93173" s="21"/>
      <c r="H93173" s="22"/>
      <c r="L93173" s="23"/>
    </row>
    <row r="93174" spans="6:12" x14ac:dyDescent="0.25">
      <c r="F93174" s="20"/>
      <c r="G93174" s="21"/>
      <c r="H93174" s="22"/>
      <c r="L93174" s="23"/>
    </row>
    <row r="93175" spans="6:12" x14ac:dyDescent="0.25">
      <c r="F93175" s="20"/>
      <c r="G93175" s="21"/>
      <c r="H93175" s="22"/>
      <c r="L93175" s="23"/>
    </row>
    <row r="93176" spans="6:12" x14ac:dyDescent="0.25">
      <c r="F93176" s="20"/>
      <c r="G93176" s="21"/>
      <c r="H93176" s="22"/>
      <c r="L93176" s="23"/>
    </row>
    <row r="93177" spans="6:12" x14ac:dyDescent="0.25">
      <c r="F93177" s="20"/>
      <c r="G93177" s="21"/>
      <c r="H93177" s="22"/>
      <c r="L93177" s="23"/>
    </row>
    <row r="93178" spans="6:12" x14ac:dyDescent="0.25">
      <c r="F93178" s="20"/>
      <c r="G93178" s="21"/>
      <c r="H93178" s="22"/>
      <c r="L93178" s="23"/>
    </row>
    <row r="93179" spans="6:12" x14ac:dyDescent="0.25">
      <c r="F93179" s="20"/>
      <c r="G93179" s="21"/>
      <c r="H93179" s="22"/>
      <c r="L93179" s="23"/>
    </row>
    <row r="93180" spans="6:12" x14ac:dyDescent="0.25">
      <c r="F93180" s="20"/>
      <c r="G93180" s="21"/>
      <c r="H93180" s="22"/>
      <c r="L93180" s="23"/>
    </row>
    <row r="93181" spans="6:12" x14ac:dyDescent="0.25">
      <c r="F93181" s="20"/>
      <c r="G93181" s="21"/>
      <c r="H93181" s="22"/>
      <c r="L93181" s="23"/>
    </row>
    <row r="93182" spans="6:12" x14ac:dyDescent="0.25">
      <c r="F93182" s="20"/>
      <c r="G93182" s="21"/>
      <c r="H93182" s="22"/>
      <c r="L93182" s="23"/>
    </row>
    <row r="93183" spans="6:12" x14ac:dyDescent="0.25">
      <c r="F93183" s="20"/>
      <c r="G93183" s="21"/>
      <c r="H93183" s="22"/>
      <c r="L93183" s="23"/>
    </row>
    <row r="93184" spans="6:12" x14ac:dyDescent="0.25">
      <c r="F93184" s="20"/>
      <c r="G93184" s="21"/>
      <c r="H93184" s="22"/>
      <c r="L93184" s="23"/>
    </row>
    <row r="93185" spans="6:12" x14ac:dyDescent="0.25">
      <c r="F93185" s="20"/>
      <c r="G93185" s="21"/>
      <c r="H93185" s="22"/>
      <c r="L93185" s="23"/>
    </row>
    <row r="93186" spans="6:12" x14ac:dyDescent="0.25">
      <c r="F93186" s="20"/>
      <c r="G93186" s="21"/>
      <c r="H93186" s="22"/>
      <c r="L93186" s="23"/>
    </row>
    <row r="93187" spans="6:12" x14ac:dyDescent="0.25">
      <c r="F93187" s="20"/>
      <c r="G93187" s="21"/>
      <c r="H93187" s="22"/>
      <c r="L93187" s="23"/>
    </row>
    <row r="93188" spans="6:12" x14ac:dyDescent="0.25">
      <c r="F93188" s="20"/>
      <c r="G93188" s="21"/>
      <c r="H93188" s="22"/>
      <c r="L93188" s="23"/>
    </row>
    <row r="93189" spans="6:12" x14ac:dyDescent="0.25">
      <c r="F93189" s="20"/>
      <c r="G93189" s="21"/>
      <c r="H93189" s="22"/>
      <c r="L93189" s="23"/>
    </row>
    <row r="93190" spans="6:12" x14ac:dyDescent="0.25">
      <c r="F93190" s="20"/>
      <c r="G93190" s="21"/>
      <c r="H93190" s="22"/>
      <c r="L93190" s="23"/>
    </row>
    <row r="93191" spans="6:12" x14ac:dyDescent="0.25">
      <c r="F93191" s="20"/>
      <c r="G93191" s="21"/>
      <c r="H93191" s="22"/>
      <c r="L93191" s="23"/>
    </row>
    <row r="93192" spans="6:12" x14ac:dyDescent="0.25">
      <c r="F93192" s="20"/>
      <c r="G93192" s="21"/>
      <c r="H93192" s="22"/>
      <c r="L93192" s="23"/>
    </row>
    <row r="93193" spans="6:12" x14ac:dyDescent="0.25">
      <c r="F93193" s="20"/>
      <c r="G93193" s="21"/>
      <c r="H93193" s="22"/>
      <c r="L93193" s="23"/>
    </row>
    <row r="93194" spans="6:12" x14ac:dyDescent="0.25">
      <c r="F93194" s="20"/>
      <c r="G93194" s="21"/>
      <c r="H93194" s="22"/>
      <c r="L93194" s="23"/>
    </row>
    <row r="93195" spans="6:12" x14ac:dyDescent="0.25">
      <c r="F93195" s="20"/>
      <c r="G93195" s="21"/>
      <c r="H93195" s="22"/>
      <c r="L93195" s="23"/>
    </row>
    <row r="93196" spans="6:12" x14ac:dyDescent="0.25">
      <c r="F93196" s="20"/>
      <c r="G93196" s="21"/>
      <c r="H93196" s="22"/>
      <c r="L93196" s="23"/>
    </row>
    <row r="93197" spans="6:12" x14ac:dyDescent="0.25">
      <c r="F93197" s="20"/>
      <c r="G93197" s="21"/>
      <c r="H93197" s="22"/>
      <c r="L93197" s="23"/>
    </row>
    <row r="93198" spans="6:12" x14ac:dyDescent="0.25">
      <c r="F93198" s="20"/>
      <c r="G93198" s="21"/>
      <c r="H93198" s="22"/>
      <c r="L93198" s="23"/>
    </row>
    <row r="93199" spans="6:12" x14ac:dyDescent="0.25">
      <c r="F93199" s="20"/>
      <c r="G93199" s="21"/>
      <c r="H93199" s="22"/>
      <c r="L93199" s="23"/>
    </row>
    <row r="93200" spans="6:12" x14ac:dyDescent="0.25">
      <c r="F93200" s="20"/>
      <c r="G93200" s="21"/>
      <c r="H93200" s="22"/>
      <c r="L93200" s="23"/>
    </row>
    <row r="93201" spans="6:12" x14ac:dyDescent="0.25">
      <c r="F93201" s="20"/>
      <c r="G93201" s="21"/>
      <c r="H93201" s="22"/>
      <c r="L93201" s="23"/>
    </row>
    <row r="93202" spans="6:12" x14ac:dyDescent="0.25">
      <c r="F93202" s="20"/>
      <c r="G93202" s="21"/>
      <c r="H93202" s="22"/>
      <c r="L93202" s="23"/>
    </row>
    <row r="93203" spans="6:12" x14ac:dyDescent="0.25">
      <c r="F93203" s="20"/>
      <c r="G93203" s="21"/>
      <c r="H93203" s="22"/>
      <c r="L93203" s="23"/>
    </row>
    <row r="93204" spans="6:12" x14ac:dyDescent="0.25">
      <c r="F93204" s="20"/>
      <c r="G93204" s="21"/>
      <c r="H93204" s="22"/>
      <c r="L93204" s="23"/>
    </row>
    <row r="93205" spans="6:12" x14ac:dyDescent="0.25">
      <c r="F93205" s="20"/>
      <c r="G93205" s="21"/>
      <c r="H93205" s="22"/>
      <c r="L93205" s="23"/>
    </row>
    <row r="93206" spans="6:12" x14ac:dyDescent="0.25">
      <c r="F93206" s="20"/>
      <c r="G93206" s="21"/>
      <c r="H93206" s="22"/>
      <c r="L93206" s="23"/>
    </row>
    <row r="93207" spans="6:12" x14ac:dyDescent="0.25">
      <c r="F93207" s="20"/>
      <c r="G93207" s="21"/>
      <c r="H93207" s="22"/>
      <c r="L93207" s="23"/>
    </row>
    <row r="93208" spans="6:12" x14ac:dyDescent="0.25">
      <c r="F93208" s="20"/>
      <c r="G93208" s="21"/>
      <c r="H93208" s="22"/>
      <c r="L93208" s="23"/>
    </row>
    <row r="93209" spans="6:12" x14ac:dyDescent="0.25">
      <c r="F93209" s="20"/>
      <c r="G93209" s="21"/>
      <c r="H93209" s="22"/>
      <c r="L93209" s="23"/>
    </row>
    <row r="93210" spans="6:12" x14ac:dyDescent="0.25">
      <c r="F93210" s="20"/>
      <c r="G93210" s="21"/>
      <c r="H93210" s="22"/>
      <c r="L93210" s="23"/>
    </row>
    <row r="93211" spans="6:12" x14ac:dyDescent="0.25">
      <c r="F93211" s="20"/>
      <c r="G93211" s="21"/>
      <c r="H93211" s="22"/>
      <c r="L93211" s="23"/>
    </row>
    <row r="93212" spans="6:12" x14ac:dyDescent="0.25">
      <c r="F93212" s="20"/>
      <c r="G93212" s="21"/>
      <c r="H93212" s="22"/>
      <c r="L93212" s="23"/>
    </row>
    <row r="93213" spans="6:12" x14ac:dyDescent="0.25">
      <c r="F93213" s="20"/>
      <c r="G93213" s="21"/>
      <c r="H93213" s="22"/>
      <c r="L93213" s="23"/>
    </row>
    <row r="93214" spans="6:12" x14ac:dyDescent="0.25">
      <c r="F93214" s="20"/>
      <c r="G93214" s="21"/>
      <c r="H93214" s="22"/>
      <c r="L93214" s="23"/>
    </row>
    <row r="93215" spans="6:12" x14ac:dyDescent="0.25">
      <c r="F93215" s="20"/>
      <c r="G93215" s="21"/>
      <c r="H93215" s="22"/>
      <c r="L93215" s="23"/>
    </row>
    <row r="93216" spans="6:12" x14ac:dyDescent="0.25">
      <c r="F93216" s="20"/>
      <c r="G93216" s="21"/>
      <c r="H93216" s="22"/>
      <c r="L93216" s="23"/>
    </row>
    <row r="93217" spans="6:12" x14ac:dyDescent="0.25">
      <c r="F93217" s="20"/>
      <c r="G93217" s="21"/>
      <c r="H93217" s="22"/>
      <c r="L93217" s="23"/>
    </row>
    <row r="93218" spans="6:12" x14ac:dyDescent="0.25">
      <c r="F93218" s="20"/>
      <c r="G93218" s="21"/>
      <c r="H93218" s="22"/>
      <c r="L93218" s="23"/>
    </row>
    <row r="93219" spans="6:12" x14ac:dyDescent="0.25">
      <c r="F93219" s="20"/>
      <c r="G93219" s="21"/>
      <c r="H93219" s="22"/>
      <c r="L93219" s="23"/>
    </row>
    <row r="93220" spans="6:12" x14ac:dyDescent="0.25">
      <c r="F93220" s="20"/>
      <c r="G93220" s="21"/>
      <c r="H93220" s="22"/>
      <c r="L93220" s="23"/>
    </row>
    <row r="93221" spans="6:12" x14ac:dyDescent="0.25">
      <c r="F93221" s="20"/>
      <c r="G93221" s="21"/>
      <c r="H93221" s="22"/>
      <c r="L93221" s="23"/>
    </row>
    <row r="93222" spans="6:12" x14ac:dyDescent="0.25">
      <c r="F93222" s="20"/>
      <c r="G93222" s="21"/>
      <c r="H93222" s="22"/>
      <c r="L93222" s="23"/>
    </row>
    <row r="93223" spans="6:12" x14ac:dyDescent="0.25">
      <c r="F93223" s="20"/>
      <c r="G93223" s="21"/>
      <c r="H93223" s="22"/>
      <c r="L93223" s="23"/>
    </row>
    <row r="93224" spans="6:12" x14ac:dyDescent="0.25">
      <c r="F93224" s="20"/>
      <c r="G93224" s="21"/>
      <c r="H93224" s="22"/>
      <c r="L93224" s="23"/>
    </row>
    <row r="93225" spans="6:12" x14ac:dyDescent="0.25">
      <c r="F93225" s="20"/>
      <c r="G93225" s="21"/>
      <c r="H93225" s="22"/>
      <c r="L93225" s="23"/>
    </row>
    <row r="93226" spans="6:12" x14ac:dyDescent="0.25">
      <c r="F93226" s="20"/>
      <c r="G93226" s="21"/>
      <c r="H93226" s="22"/>
      <c r="L93226" s="23"/>
    </row>
    <row r="93227" spans="6:12" x14ac:dyDescent="0.25">
      <c r="F93227" s="20"/>
      <c r="G93227" s="21"/>
      <c r="H93227" s="22"/>
      <c r="L93227" s="23"/>
    </row>
    <row r="93228" spans="6:12" x14ac:dyDescent="0.25">
      <c r="F93228" s="20"/>
      <c r="G93228" s="21"/>
      <c r="H93228" s="22"/>
      <c r="L93228" s="23"/>
    </row>
    <row r="93229" spans="6:12" x14ac:dyDescent="0.25">
      <c r="F93229" s="20"/>
      <c r="G93229" s="21"/>
      <c r="H93229" s="22"/>
      <c r="L93229" s="23"/>
    </row>
    <row r="93230" spans="6:12" x14ac:dyDescent="0.25">
      <c r="F93230" s="20"/>
      <c r="G93230" s="21"/>
      <c r="H93230" s="22"/>
      <c r="L93230" s="23"/>
    </row>
    <row r="93231" spans="6:12" x14ac:dyDescent="0.25">
      <c r="F93231" s="20"/>
      <c r="G93231" s="21"/>
      <c r="H93231" s="22"/>
      <c r="L93231" s="23"/>
    </row>
    <row r="93232" spans="6:12" x14ac:dyDescent="0.25">
      <c r="F93232" s="20"/>
      <c r="G93232" s="21"/>
      <c r="H93232" s="22"/>
      <c r="L93232" s="23"/>
    </row>
    <row r="93233" spans="6:12" x14ac:dyDescent="0.25">
      <c r="F93233" s="20"/>
      <c r="G93233" s="21"/>
      <c r="H93233" s="22"/>
      <c r="L93233" s="23"/>
    </row>
    <row r="93234" spans="6:12" x14ac:dyDescent="0.25">
      <c r="F93234" s="20"/>
      <c r="G93234" s="21"/>
      <c r="H93234" s="22"/>
      <c r="L93234" s="23"/>
    </row>
    <row r="93235" spans="6:12" x14ac:dyDescent="0.25">
      <c r="F93235" s="20"/>
      <c r="G93235" s="21"/>
      <c r="H93235" s="22"/>
      <c r="L93235" s="23"/>
    </row>
    <row r="93236" spans="6:12" x14ac:dyDescent="0.25">
      <c r="F93236" s="20"/>
      <c r="G93236" s="21"/>
      <c r="H93236" s="22"/>
      <c r="L93236" s="23"/>
    </row>
    <row r="93237" spans="6:12" x14ac:dyDescent="0.25">
      <c r="F93237" s="20"/>
      <c r="G93237" s="21"/>
      <c r="H93237" s="22"/>
      <c r="L93237" s="23"/>
    </row>
    <row r="93238" spans="6:12" x14ac:dyDescent="0.25">
      <c r="F93238" s="20"/>
      <c r="G93238" s="21"/>
      <c r="H93238" s="22"/>
      <c r="L93238" s="23"/>
    </row>
    <row r="93239" spans="6:12" x14ac:dyDescent="0.25">
      <c r="F93239" s="20"/>
      <c r="G93239" s="21"/>
      <c r="H93239" s="22"/>
      <c r="L93239" s="23"/>
    </row>
    <row r="93240" spans="6:12" x14ac:dyDescent="0.25">
      <c r="F93240" s="20"/>
      <c r="G93240" s="21"/>
      <c r="H93240" s="22"/>
      <c r="L93240" s="23"/>
    </row>
    <row r="93241" spans="6:12" x14ac:dyDescent="0.25">
      <c r="F93241" s="20"/>
      <c r="G93241" s="21"/>
      <c r="H93241" s="22"/>
      <c r="L93241" s="23"/>
    </row>
    <row r="93242" spans="6:12" x14ac:dyDescent="0.25">
      <c r="F93242" s="20"/>
      <c r="G93242" s="21"/>
      <c r="H93242" s="22"/>
      <c r="L93242" s="23"/>
    </row>
    <row r="93243" spans="6:12" x14ac:dyDescent="0.25">
      <c r="F93243" s="20"/>
      <c r="G93243" s="21"/>
      <c r="H93243" s="22"/>
      <c r="L93243" s="23"/>
    </row>
    <row r="93244" spans="6:12" x14ac:dyDescent="0.25">
      <c r="F93244" s="20"/>
      <c r="G93244" s="21"/>
      <c r="H93244" s="22"/>
      <c r="L93244" s="23"/>
    </row>
    <row r="93245" spans="6:12" x14ac:dyDescent="0.25">
      <c r="F93245" s="20"/>
      <c r="G93245" s="21"/>
      <c r="H93245" s="22"/>
      <c r="L93245" s="23"/>
    </row>
    <row r="93246" spans="6:12" x14ac:dyDescent="0.25">
      <c r="F93246" s="20"/>
      <c r="G93246" s="21"/>
      <c r="H93246" s="22"/>
      <c r="L93246" s="23"/>
    </row>
    <row r="93247" spans="6:12" x14ac:dyDescent="0.25">
      <c r="F93247" s="20"/>
      <c r="G93247" s="21"/>
      <c r="H93247" s="22"/>
      <c r="L93247" s="23"/>
    </row>
    <row r="93248" spans="6:12" x14ac:dyDescent="0.25">
      <c r="F93248" s="20"/>
      <c r="G93248" s="21"/>
      <c r="H93248" s="22"/>
      <c r="L93248" s="23"/>
    </row>
    <row r="93249" spans="6:12" x14ac:dyDescent="0.25">
      <c r="F93249" s="20"/>
      <c r="G93249" s="21"/>
      <c r="H93249" s="22"/>
      <c r="L93249" s="23"/>
    </row>
    <row r="93250" spans="6:12" x14ac:dyDescent="0.25">
      <c r="F93250" s="20"/>
      <c r="G93250" s="21"/>
      <c r="H93250" s="22"/>
      <c r="L93250" s="23"/>
    </row>
    <row r="93251" spans="6:12" x14ac:dyDescent="0.25">
      <c r="F93251" s="20"/>
      <c r="G93251" s="21"/>
      <c r="H93251" s="22"/>
      <c r="L93251" s="23"/>
    </row>
    <row r="93252" spans="6:12" x14ac:dyDescent="0.25">
      <c r="F93252" s="20"/>
      <c r="G93252" s="21"/>
      <c r="H93252" s="22"/>
      <c r="L93252" s="23"/>
    </row>
    <row r="93253" spans="6:12" x14ac:dyDescent="0.25">
      <c r="F93253" s="20"/>
      <c r="G93253" s="21"/>
      <c r="H93253" s="22"/>
      <c r="L93253" s="23"/>
    </row>
    <row r="93254" spans="6:12" x14ac:dyDescent="0.25">
      <c r="F93254" s="20"/>
      <c r="G93254" s="21"/>
      <c r="H93254" s="22"/>
      <c r="L93254" s="23"/>
    </row>
    <row r="93255" spans="6:12" x14ac:dyDescent="0.25">
      <c r="F93255" s="20"/>
      <c r="G93255" s="21"/>
      <c r="H93255" s="22"/>
      <c r="L93255" s="23"/>
    </row>
    <row r="93256" spans="6:12" x14ac:dyDescent="0.25">
      <c r="F93256" s="20"/>
      <c r="G93256" s="21"/>
      <c r="H93256" s="22"/>
      <c r="L93256" s="23"/>
    </row>
    <row r="93257" spans="6:12" x14ac:dyDescent="0.25">
      <c r="F93257" s="20"/>
      <c r="G93257" s="21"/>
      <c r="H93257" s="22"/>
      <c r="L93257" s="23"/>
    </row>
    <row r="93258" spans="6:12" x14ac:dyDescent="0.25">
      <c r="F93258" s="20"/>
      <c r="G93258" s="21"/>
      <c r="H93258" s="22"/>
      <c r="L93258" s="23"/>
    </row>
    <row r="93259" spans="6:12" x14ac:dyDescent="0.25">
      <c r="F93259" s="20"/>
      <c r="G93259" s="21"/>
      <c r="H93259" s="22"/>
      <c r="L93259" s="23"/>
    </row>
    <row r="93260" spans="6:12" x14ac:dyDescent="0.25">
      <c r="F93260" s="20"/>
      <c r="G93260" s="21"/>
      <c r="H93260" s="22"/>
      <c r="L93260" s="23"/>
    </row>
    <row r="93261" spans="6:12" x14ac:dyDescent="0.25">
      <c r="F93261" s="20"/>
      <c r="G93261" s="21"/>
      <c r="H93261" s="22"/>
      <c r="L93261" s="23"/>
    </row>
    <row r="93262" spans="6:12" x14ac:dyDescent="0.25">
      <c r="F93262" s="20"/>
      <c r="G93262" s="21"/>
      <c r="H93262" s="22"/>
      <c r="L93262" s="23"/>
    </row>
    <row r="93263" spans="6:12" x14ac:dyDescent="0.25">
      <c r="F93263" s="20"/>
      <c r="G93263" s="21"/>
      <c r="H93263" s="22"/>
      <c r="L93263" s="23"/>
    </row>
    <row r="93264" spans="6:12" x14ac:dyDescent="0.25">
      <c r="F93264" s="20"/>
      <c r="G93264" s="21"/>
      <c r="H93264" s="22"/>
      <c r="L93264" s="23"/>
    </row>
    <row r="93265" spans="6:12" x14ac:dyDescent="0.25">
      <c r="F93265" s="20"/>
      <c r="G93265" s="21"/>
      <c r="H93265" s="22"/>
      <c r="L93265" s="23"/>
    </row>
    <row r="93266" spans="6:12" x14ac:dyDescent="0.25">
      <c r="F93266" s="20"/>
      <c r="G93266" s="21"/>
      <c r="H93266" s="22"/>
      <c r="L93266" s="23"/>
    </row>
    <row r="93267" spans="6:12" x14ac:dyDescent="0.25">
      <c r="F93267" s="20"/>
      <c r="G93267" s="21"/>
      <c r="H93267" s="22"/>
      <c r="L93267" s="23"/>
    </row>
    <row r="93268" spans="6:12" x14ac:dyDescent="0.25">
      <c r="F93268" s="20"/>
      <c r="G93268" s="21"/>
      <c r="H93268" s="22"/>
      <c r="L93268" s="23"/>
    </row>
    <row r="93269" spans="6:12" x14ac:dyDescent="0.25">
      <c r="F93269" s="20"/>
      <c r="G93269" s="21"/>
      <c r="H93269" s="22"/>
      <c r="L93269" s="23"/>
    </row>
    <row r="93270" spans="6:12" x14ac:dyDescent="0.25">
      <c r="F93270" s="20"/>
      <c r="G93270" s="21"/>
      <c r="H93270" s="22"/>
      <c r="L93270" s="23"/>
    </row>
    <row r="93271" spans="6:12" x14ac:dyDescent="0.25">
      <c r="F93271" s="20"/>
      <c r="G93271" s="21"/>
      <c r="H93271" s="22"/>
      <c r="L93271" s="23"/>
    </row>
    <row r="93272" spans="6:12" x14ac:dyDescent="0.25">
      <c r="F93272" s="20"/>
      <c r="G93272" s="21"/>
      <c r="H93272" s="22"/>
      <c r="L93272" s="23"/>
    </row>
    <row r="93273" spans="6:12" x14ac:dyDescent="0.25">
      <c r="F93273" s="20"/>
      <c r="G93273" s="21"/>
      <c r="H93273" s="22"/>
      <c r="L93273" s="23"/>
    </row>
    <row r="93274" spans="6:12" x14ac:dyDescent="0.25">
      <c r="F93274" s="20"/>
      <c r="G93274" s="21"/>
      <c r="H93274" s="22"/>
      <c r="L93274" s="23"/>
    </row>
    <row r="93275" spans="6:12" x14ac:dyDescent="0.25">
      <c r="F93275" s="20"/>
      <c r="G93275" s="21"/>
      <c r="H93275" s="22"/>
      <c r="L93275" s="23"/>
    </row>
    <row r="93276" spans="6:12" x14ac:dyDescent="0.25">
      <c r="F93276" s="20"/>
      <c r="G93276" s="21"/>
      <c r="H93276" s="22"/>
      <c r="L93276" s="23"/>
    </row>
    <row r="93277" spans="6:12" x14ac:dyDescent="0.25">
      <c r="F93277" s="20"/>
      <c r="G93277" s="21"/>
      <c r="H93277" s="22"/>
      <c r="L93277" s="23"/>
    </row>
    <row r="93278" spans="6:12" x14ac:dyDescent="0.25">
      <c r="F93278" s="20"/>
      <c r="G93278" s="21"/>
      <c r="H93278" s="22"/>
      <c r="L93278" s="23"/>
    </row>
    <row r="93279" spans="6:12" x14ac:dyDescent="0.25">
      <c r="F93279" s="20"/>
      <c r="G93279" s="21"/>
      <c r="H93279" s="22"/>
      <c r="L93279" s="23"/>
    </row>
    <row r="93280" spans="6:12" x14ac:dyDescent="0.25">
      <c r="F93280" s="20"/>
      <c r="G93280" s="21"/>
      <c r="H93280" s="22"/>
      <c r="L93280" s="23"/>
    </row>
    <row r="93281" spans="6:12" x14ac:dyDescent="0.25">
      <c r="F93281" s="20"/>
      <c r="G93281" s="21"/>
      <c r="H93281" s="22"/>
      <c r="L93281" s="23"/>
    </row>
    <row r="93282" spans="6:12" x14ac:dyDescent="0.25">
      <c r="F93282" s="20"/>
      <c r="G93282" s="21"/>
      <c r="H93282" s="22"/>
      <c r="L93282" s="23"/>
    </row>
    <row r="93283" spans="6:12" x14ac:dyDescent="0.25">
      <c r="F93283" s="20"/>
      <c r="G93283" s="21"/>
      <c r="H93283" s="22"/>
      <c r="L93283" s="23"/>
    </row>
    <row r="93284" spans="6:12" x14ac:dyDescent="0.25">
      <c r="F93284" s="20"/>
      <c r="G93284" s="21"/>
      <c r="H93284" s="22"/>
      <c r="L93284" s="23"/>
    </row>
    <row r="93285" spans="6:12" x14ac:dyDescent="0.25">
      <c r="F93285" s="20"/>
      <c r="G93285" s="21"/>
      <c r="H93285" s="22"/>
      <c r="L93285" s="23"/>
    </row>
    <row r="93286" spans="6:12" x14ac:dyDescent="0.25">
      <c r="F93286" s="20"/>
      <c r="G93286" s="21"/>
      <c r="H93286" s="22"/>
      <c r="L93286" s="23"/>
    </row>
    <row r="93287" spans="6:12" x14ac:dyDescent="0.25">
      <c r="F93287" s="20"/>
      <c r="G93287" s="21"/>
      <c r="H93287" s="22"/>
      <c r="L93287" s="23"/>
    </row>
    <row r="93288" spans="6:12" x14ac:dyDescent="0.25">
      <c r="F93288" s="20"/>
      <c r="G93288" s="21"/>
      <c r="H93288" s="22"/>
      <c r="L93288" s="23"/>
    </row>
    <row r="93289" spans="6:12" x14ac:dyDescent="0.25">
      <c r="F93289" s="20"/>
      <c r="G93289" s="21"/>
      <c r="H93289" s="22"/>
      <c r="L93289" s="23"/>
    </row>
    <row r="93290" spans="6:12" x14ac:dyDescent="0.25">
      <c r="F93290" s="20"/>
      <c r="G93290" s="21"/>
      <c r="H93290" s="22"/>
      <c r="L93290" s="23"/>
    </row>
    <row r="93291" spans="6:12" x14ac:dyDescent="0.25">
      <c r="F93291" s="20"/>
      <c r="G93291" s="21"/>
      <c r="H93291" s="22"/>
      <c r="L93291" s="23"/>
    </row>
    <row r="93292" spans="6:12" x14ac:dyDescent="0.25">
      <c r="F93292" s="20"/>
      <c r="G93292" s="21"/>
      <c r="H93292" s="22"/>
      <c r="L93292" s="23"/>
    </row>
    <row r="93293" spans="6:12" x14ac:dyDescent="0.25">
      <c r="F93293" s="20"/>
      <c r="G93293" s="21"/>
      <c r="H93293" s="22"/>
      <c r="L93293" s="23"/>
    </row>
    <row r="93294" spans="6:12" x14ac:dyDescent="0.25">
      <c r="F93294" s="20"/>
      <c r="G93294" s="21"/>
      <c r="H93294" s="22"/>
      <c r="L93294" s="23"/>
    </row>
    <row r="93295" spans="6:12" x14ac:dyDescent="0.25">
      <c r="F93295" s="20"/>
      <c r="G93295" s="21"/>
      <c r="H93295" s="22"/>
      <c r="L93295" s="23"/>
    </row>
    <row r="93296" spans="6:12" x14ac:dyDescent="0.25">
      <c r="F93296" s="20"/>
      <c r="G93296" s="21"/>
      <c r="H93296" s="22"/>
      <c r="L93296" s="23"/>
    </row>
    <row r="93297" spans="6:12" x14ac:dyDescent="0.25">
      <c r="F93297" s="20"/>
      <c r="G93297" s="21"/>
      <c r="H93297" s="22"/>
      <c r="L93297" s="23"/>
    </row>
    <row r="93298" spans="6:12" x14ac:dyDescent="0.25">
      <c r="F93298" s="20"/>
      <c r="G93298" s="21"/>
      <c r="H93298" s="22"/>
      <c r="L93298" s="23"/>
    </row>
    <row r="93299" spans="6:12" x14ac:dyDescent="0.25">
      <c r="F93299" s="20"/>
      <c r="G93299" s="21"/>
      <c r="H93299" s="22"/>
      <c r="L93299" s="23"/>
    </row>
    <row r="93300" spans="6:12" x14ac:dyDescent="0.25">
      <c r="F93300" s="20"/>
      <c r="G93300" s="21"/>
      <c r="H93300" s="22"/>
      <c r="L93300" s="23"/>
    </row>
    <row r="93301" spans="6:12" x14ac:dyDescent="0.25">
      <c r="F93301" s="20"/>
      <c r="G93301" s="21"/>
      <c r="H93301" s="22"/>
      <c r="L93301" s="23"/>
    </row>
    <row r="93302" spans="6:12" x14ac:dyDescent="0.25">
      <c r="F93302" s="20"/>
      <c r="G93302" s="21"/>
      <c r="H93302" s="22"/>
      <c r="L93302" s="23"/>
    </row>
    <row r="93303" spans="6:12" x14ac:dyDescent="0.25">
      <c r="F93303" s="20"/>
      <c r="G93303" s="21"/>
      <c r="H93303" s="22"/>
      <c r="L93303" s="23"/>
    </row>
    <row r="93304" spans="6:12" x14ac:dyDescent="0.25">
      <c r="F93304" s="20"/>
      <c r="G93304" s="21"/>
      <c r="H93304" s="22"/>
      <c r="L93304" s="23"/>
    </row>
    <row r="93305" spans="6:12" x14ac:dyDescent="0.25">
      <c r="F93305" s="20"/>
      <c r="G93305" s="21"/>
      <c r="H93305" s="22"/>
      <c r="L93305" s="23"/>
    </row>
    <row r="93306" spans="6:12" x14ac:dyDescent="0.25">
      <c r="F93306" s="20"/>
      <c r="G93306" s="21"/>
      <c r="H93306" s="22"/>
      <c r="L93306" s="23"/>
    </row>
    <row r="93307" spans="6:12" x14ac:dyDescent="0.25">
      <c r="F93307" s="20"/>
      <c r="G93307" s="21"/>
      <c r="H93307" s="22"/>
      <c r="L93307" s="23"/>
    </row>
    <row r="93308" spans="6:12" x14ac:dyDescent="0.25">
      <c r="F93308" s="20"/>
      <c r="G93308" s="21"/>
      <c r="H93308" s="22"/>
      <c r="L93308" s="23"/>
    </row>
    <row r="93309" spans="6:12" x14ac:dyDescent="0.25">
      <c r="F93309" s="20"/>
      <c r="G93309" s="21"/>
      <c r="H93309" s="22"/>
      <c r="L93309" s="23"/>
    </row>
    <row r="93310" spans="6:12" x14ac:dyDescent="0.25">
      <c r="F93310" s="20"/>
      <c r="G93310" s="21"/>
      <c r="H93310" s="22"/>
      <c r="L93310" s="23"/>
    </row>
    <row r="93311" spans="6:12" x14ac:dyDescent="0.25">
      <c r="F93311" s="20"/>
      <c r="G93311" s="21"/>
      <c r="H93311" s="22"/>
      <c r="L93311" s="23"/>
    </row>
    <row r="93312" spans="6:12" x14ac:dyDescent="0.25">
      <c r="F93312" s="20"/>
      <c r="G93312" s="21"/>
      <c r="H93312" s="22"/>
      <c r="L93312" s="23"/>
    </row>
    <row r="93313" spans="6:12" x14ac:dyDescent="0.25">
      <c r="F93313" s="20"/>
      <c r="G93313" s="21"/>
      <c r="H93313" s="22"/>
      <c r="L93313" s="23"/>
    </row>
    <row r="93314" spans="6:12" x14ac:dyDescent="0.25">
      <c r="F93314" s="20"/>
      <c r="G93314" s="21"/>
      <c r="H93314" s="22"/>
      <c r="L93314" s="23"/>
    </row>
    <row r="93315" spans="6:12" x14ac:dyDescent="0.25">
      <c r="F93315" s="20"/>
      <c r="G93315" s="21"/>
      <c r="H93315" s="22"/>
      <c r="L93315" s="23"/>
    </row>
    <row r="93316" spans="6:12" x14ac:dyDescent="0.25">
      <c r="F93316" s="20"/>
      <c r="G93316" s="21"/>
      <c r="H93316" s="22"/>
      <c r="L93316" s="23"/>
    </row>
    <row r="93317" spans="6:12" x14ac:dyDescent="0.25">
      <c r="F93317" s="20"/>
      <c r="G93317" s="21"/>
      <c r="H93317" s="22"/>
      <c r="L93317" s="23"/>
    </row>
    <row r="93318" spans="6:12" x14ac:dyDescent="0.25">
      <c r="F93318" s="20"/>
      <c r="G93318" s="21"/>
      <c r="H93318" s="22"/>
      <c r="L93318" s="23"/>
    </row>
    <row r="93319" spans="6:12" x14ac:dyDescent="0.25">
      <c r="F93319" s="20"/>
      <c r="G93319" s="21"/>
      <c r="H93319" s="22"/>
      <c r="L93319" s="23"/>
    </row>
    <row r="93320" spans="6:12" x14ac:dyDescent="0.25">
      <c r="F93320" s="20"/>
      <c r="G93320" s="21"/>
      <c r="H93320" s="22"/>
      <c r="L93320" s="23"/>
    </row>
    <row r="93321" spans="6:12" x14ac:dyDescent="0.25">
      <c r="F93321" s="20"/>
      <c r="G93321" s="21"/>
      <c r="H93321" s="22"/>
      <c r="L93321" s="23"/>
    </row>
    <row r="93322" spans="6:12" x14ac:dyDescent="0.25">
      <c r="F93322" s="20"/>
      <c r="G93322" s="21"/>
      <c r="H93322" s="22"/>
      <c r="L93322" s="23"/>
    </row>
    <row r="93323" spans="6:12" x14ac:dyDescent="0.25">
      <c r="F93323" s="20"/>
      <c r="G93323" s="21"/>
      <c r="H93323" s="22"/>
      <c r="L93323" s="23"/>
    </row>
    <row r="93324" spans="6:12" x14ac:dyDescent="0.25">
      <c r="F93324" s="20"/>
      <c r="G93324" s="21"/>
      <c r="H93324" s="22"/>
      <c r="L93324" s="23"/>
    </row>
    <row r="93325" spans="6:12" x14ac:dyDescent="0.25">
      <c r="F93325" s="20"/>
      <c r="G93325" s="21"/>
      <c r="H93325" s="22"/>
      <c r="L93325" s="23"/>
    </row>
    <row r="93326" spans="6:12" x14ac:dyDescent="0.25">
      <c r="F93326" s="20"/>
      <c r="G93326" s="21"/>
      <c r="H93326" s="22"/>
      <c r="L93326" s="23"/>
    </row>
    <row r="93327" spans="6:12" x14ac:dyDescent="0.25">
      <c r="F93327" s="20"/>
      <c r="G93327" s="21"/>
      <c r="H93327" s="22"/>
      <c r="L93327" s="23"/>
    </row>
    <row r="93328" spans="6:12" x14ac:dyDescent="0.25">
      <c r="F93328" s="20"/>
      <c r="G93328" s="21"/>
      <c r="H93328" s="22"/>
      <c r="L93328" s="23"/>
    </row>
    <row r="93329" spans="6:12" x14ac:dyDescent="0.25">
      <c r="F93329" s="20"/>
      <c r="G93329" s="21"/>
      <c r="H93329" s="22"/>
      <c r="L93329" s="23"/>
    </row>
    <row r="93330" spans="6:12" x14ac:dyDescent="0.25">
      <c r="F93330" s="20"/>
      <c r="G93330" s="21"/>
      <c r="H93330" s="22"/>
      <c r="L93330" s="23"/>
    </row>
    <row r="93331" spans="6:12" x14ac:dyDescent="0.25">
      <c r="F93331" s="20"/>
      <c r="G93331" s="21"/>
      <c r="H93331" s="22"/>
      <c r="L93331" s="23"/>
    </row>
    <row r="93332" spans="6:12" x14ac:dyDescent="0.25">
      <c r="F93332" s="20"/>
      <c r="G93332" s="21"/>
      <c r="H93332" s="22"/>
      <c r="L93332" s="23"/>
    </row>
    <row r="93333" spans="6:12" x14ac:dyDescent="0.25">
      <c r="F93333" s="20"/>
      <c r="G93333" s="21"/>
      <c r="H93333" s="22"/>
      <c r="L93333" s="23"/>
    </row>
    <row r="93334" spans="6:12" x14ac:dyDescent="0.25">
      <c r="F93334" s="20"/>
      <c r="G93334" s="21"/>
      <c r="H93334" s="22"/>
      <c r="L93334" s="23"/>
    </row>
    <row r="93335" spans="6:12" x14ac:dyDescent="0.25">
      <c r="F93335" s="20"/>
      <c r="G93335" s="21"/>
      <c r="H93335" s="22"/>
      <c r="L93335" s="23"/>
    </row>
    <row r="93336" spans="6:12" x14ac:dyDescent="0.25">
      <c r="F93336" s="20"/>
      <c r="G93336" s="21"/>
      <c r="H93336" s="22"/>
      <c r="L93336" s="23"/>
    </row>
    <row r="93337" spans="6:12" x14ac:dyDescent="0.25">
      <c r="F93337" s="20"/>
      <c r="G93337" s="21"/>
      <c r="H93337" s="22"/>
      <c r="L93337" s="23"/>
    </row>
    <row r="93338" spans="6:12" x14ac:dyDescent="0.25">
      <c r="F93338" s="20"/>
      <c r="G93338" s="21"/>
      <c r="H93338" s="22"/>
      <c r="L93338" s="23"/>
    </row>
    <row r="93339" spans="6:12" x14ac:dyDescent="0.25">
      <c r="F93339" s="20"/>
      <c r="G93339" s="21"/>
      <c r="H93339" s="22"/>
      <c r="L93339" s="23"/>
    </row>
    <row r="93340" spans="6:12" x14ac:dyDescent="0.25">
      <c r="F93340" s="20"/>
      <c r="G93340" s="21"/>
      <c r="H93340" s="22"/>
      <c r="L93340" s="23"/>
    </row>
    <row r="93341" spans="6:12" x14ac:dyDescent="0.25">
      <c r="F93341" s="20"/>
      <c r="G93341" s="21"/>
      <c r="H93341" s="22"/>
      <c r="L93341" s="23"/>
    </row>
    <row r="93342" spans="6:12" x14ac:dyDescent="0.25">
      <c r="F93342" s="20"/>
      <c r="G93342" s="21"/>
      <c r="H93342" s="22"/>
      <c r="L93342" s="23"/>
    </row>
    <row r="93343" spans="6:12" x14ac:dyDescent="0.25">
      <c r="F93343" s="20"/>
      <c r="G93343" s="21"/>
      <c r="H93343" s="22"/>
      <c r="L93343" s="23"/>
    </row>
    <row r="93344" spans="6:12" x14ac:dyDescent="0.25">
      <c r="F93344" s="20"/>
      <c r="G93344" s="21"/>
      <c r="H93344" s="22"/>
      <c r="L93344" s="23"/>
    </row>
    <row r="93345" spans="6:12" x14ac:dyDescent="0.25">
      <c r="F93345" s="20"/>
      <c r="G93345" s="21"/>
      <c r="H93345" s="22"/>
      <c r="L93345" s="23"/>
    </row>
    <row r="93346" spans="6:12" x14ac:dyDescent="0.25">
      <c r="F93346" s="20"/>
      <c r="G93346" s="21"/>
      <c r="H93346" s="22"/>
      <c r="L93346" s="23"/>
    </row>
    <row r="93347" spans="6:12" x14ac:dyDescent="0.25">
      <c r="F93347" s="20"/>
      <c r="G93347" s="21"/>
      <c r="H93347" s="22"/>
      <c r="L93347" s="23"/>
    </row>
    <row r="93348" spans="6:12" x14ac:dyDescent="0.25">
      <c r="F93348" s="20"/>
      <c r="G93348" s="21"/>
      <c r="H93348" s="22"/>
      <c r="L93348" s="23"/>
    </row>
    <row r="93349" spans="6:12" x14ac:dyDescent="0.25">
      <c r="F93349" s="20"/>
      <c r="G93349" s="21"/>
      <c r="H93349" s="22"/>
      <c r="L93349" s="23"/>
    </row>
    <row r="93350" spans="6:12" x14ac:dyDescent="0.25">
      <c r="F93350" s="20"/>
      <c r="G93350" s="21"/>
      <c r="H93350" s="22"/>
      <c r="L93350" s="23"/>
    </row>
    <row r="93351" spans="6:12" x14ac:dyDescent="0.25">
      <c r="F93351" s="20"/>
      <c r="G93351" s="21"/>
      <c r="H93351" s="22"/>
      <c r="L93351" s="23"/>
    </row>
    <row r="93352" spans="6:12" x14ac:dyDescent="0.25">
      <c r="F93352" s="20"/>
      <c r="G93352" s="21"/>
      <c r="H93352" s="22"/>
      <c r="L93352" s="23"/>
    </row>
    <row r="93353" spans="6:12" x14ac:dyDescent="0.25">
      <c r="F93353" s="20"/>
      <c r="G93353" s="21"/>
      <c r="H93353" s="22"/>
      <c r="L93353" s="23"/>
    </row>
    <row r="93354" spans="6:12" x14ac:dyDescent="0.25">
      <c r="F93354" s="20"/>
      <c r="G93354" s="21"/>
      <c r="H93354" s="22"/>
      <c r="L93354" s="23"/>
    </row>
    <row r="93355" spans="6:12" x14ac:dyDescent="0.25">
      <c r="F93355" s="20"/>
      <c r="G93355" s="21"/>
      <c r="H93355" s="22"/>
      <c r="L93355" s="23"/>
    </row>
    <row r="93356" spans="6:12" x14ac:dyDescent="0.25">
      <c r="F93356" s="20"/>
      <c r="G93356" s="21"/>
      <c r="H93356" s="22"/>
      <c r="L93356" s="23"/>
    </row>
    <row r="93357" spans="6:12" x14ac:dyDescent="0.25">
      <c r="F93357" s="20"/>
      <c r="G93357" s="21"/>
      <c r="H93357" s="22"/>
      <c r="L93357" s="23"/>
    </row>
    <row r="93358" spans="6:12" x14ac:dyDescent="0.25">
      <c r="F93358" s="20"/>
      <c r="G93358" s="21"/>
      <c r="H93358" s="22"/>
      <c r="L93358" s="23"/>
    </row>
    <row r="93359" spans="6:12" x14ac:dyDescent="0.25">
      <c r="F93359" s="20"/>
      <c r="G93359" s="21"/>
      <c r="H93359" s="22"/>
      <c r="L93359" s="23"/>
    </row>
    <row r="93360" spans="6:12" x14ac:dyDescent="0.25">
      <c r="F93360" s="20"/>
      <c r="G93360" s="21"/>
      <c r="H93360" s="22"/>
      <c r="L93360" s="23"/>
    </row>
    <row r="93361" spans="6:12" x14ac:dyDescent="0.25">
      <c r="F93361" s="20"/>
      <c r="G93361" s="21"/>
      <c r="H93361" s="22"/>
      <c r="L93361" s="23"/>
    </row>
    <row r="93362" spans="6:12" x14ac:dyDescent="0.25">
      <c r="F93362" s="20"/>
      <c r="G93362" s="21"/>
      <c r="H93362" s="22"/>
      <c r="L93362" s="23"/>
    </row>
    <row r="93363" spans="6:12" x14ac:dyDescent="0.25">
      <c r="F93363" s="20"/>
      <c r="G93363" s="21"/>
      <c r="H93363" s="22"/>
      <c r="L93363" s="23"/>
    </row>
    <row r="93364" spans="6:12" x14ac:dyDescent="0.25">
      <c r="F93364" s="20"/>
      <c r="G93364" s="21"/>
      <c r="H93364" s="22"/>
      <c r="L93364" s="23"/>
    </row>
    <row r="93365" spans="6:12" x14ac:dyDescent="0.25">
      <c r="F93365" s="20"/>
      <c r="G93365" s="21"/>
      <c r="H93365" s="22"/>
      <c r="L93365" s="23"/>
    </row>
    <row r="93366" spans="6:12" x14ac:dyDescent="0.25">
      <c r="F93366" s="20"/>
      <c r="G93366" s="21"/>
      <c r="H93366" s="22"/>
      <c r="L93366" s="23"/>
    </row>
    <row r="93367" spans="6:12" x14ac:dyDescent="0.25">
      <c r="F93367" s="20"/>
      <c r="G93367" s="21"/>
      <c r="H93367" s="22"/>
      <c r="L93367" s="23"/>
    </row>
    <row r="93368" spans="6:12" x14ac:dyDescent="0.25">
      <c r="F93368" s="20"/>
      <c r="G93368" s="21"/>
      <c r="H93368" s="22"/>
      <c r="L93368" s="23"/>
    </row>
    <row r="93369" spans="6:12" x14ac:dyDescent="0.25">
      <c r="F93369" s="20"/>
      <c r="G93369" s="21"/>
      <c r="H93369" s="22"/>
      <c r="L93369" s="23"/>
    </row>
    <row r="93370" spans="6:12" x14ac:dyDescent="0.25">
      <c r="F93370" s="20"/>
      <c r="G93370" s="21"/>
      <c r="H93370" s="22"/>
      <c r="L93370" s="23"/>
    </row>
    <row r="93371" spans="6:12" x14ac:dyDescent="0.25">
      <c r="F93371" s="20"/>
      <c r="G93371" s="21"/>
      <c r="H93371" s="22"/>
      <c r="L93371" s="23"/>
    </row>
    <row r="93372" spans="6:12" x14ac:dyDescent="0.25">
      <c r="F93372" s="20"/>
      <c r="G93372" s="21"/>
      <c r="H93372" s="22"/>
      <c r="L93372" s="23"/>
    </row>
    <row r="93373" spans="6:12" x14ac:dyDescent="0.25">
      <c r="F93373" s="20"/>
      <c r="G93373" s="21"/>
      <c r="H93373" s="22"/>
      <c r="L93373" s="23"/>
    </row>
    <row r="93374" spans="6:12" x14ac:dyDescent="0.25">
      <c r="F93374" s="20"/>
      <c r="G93374" s="21"/>
      <c r="H93374" s="22"/>
      <c r="L93374" s="23"/>
    </row>
    <row r="93375" spans="6:12" x14ac:dyDescent="0.25">
      <c r="F93375" s="20"/>
      <c r="G93375" s="21"/>
      <c r="H93375" s="22"/>
      <c r="L93375" s="23"/>
    </row>
    <row r="93376" spans="6:12" x14ac:dyDescent="0.25">
      <c r="F93376" s="20"/>
      <c r="G93376" s="21"/>
      <c r="H93376" s="22"/>
      <c r="L93376" s="23"/>
    </row>
    <row r="93377" spans="6:12" x14ac:dyDescent="0.25">
      <c r="F93377" s="20"/>
      <c r="G93377" s="21"/>
      <c r="H93377" s="22"/>
      <c r="L93377" s="23"/>
    </row>
    <row r="93378" spans="6:12" x14ac:dyDescent="0.25">
      <c r="F93378" s="20"/>
      <c r="G93378" s="21"/>
      <c r="H93378" s="22"/>
      <c r="L93378" s="23"/>
    </row>
    <row r="93379" spans="6:12" x14ac:dyDescent="0.25">
      <c r="F93379" s="20"/>
      <c r="G93379" s="21"/>
      <c r="H93379" s="22"/>
      <c r="L93379" s="23"/>
    </row>
    <row r="93380" spans="6:12" x14ac:dyDescent="0.25">
      <c r="F93380" s="20"/>
      <c r="G93380" s="21"/>
      <c r="H93380" s="22"/>
      <c r="L93380" s="23"/>
    </row>
    <row r="93381" spans="6:12" x14ac:dyDescent="0.25">
      <c r="F93381" s="20"/>
      <c r="G93381" s="21"/>
      <c r="H93381" s="22"/>
      <c r="L93381" s="23"/>
    </row>
    <row r="93382" spans="6:12" x14ac:dyDescent="0.25">
      <c r="F93382" s="20"/>
      <c r="G93382" s="21"/>
      <c r="H93382" s="22"/>
      <c r="L93382" s="23"/>
    </row>
    <row r="93383" spans="6:12" x14ac:dyDescent="0.25">
      <c r="F93383" s="20"/>
      <c r="G93383" s="21"/>
      <c r="H93383" s="22"/>
      <c r="L93383" s="23"/>
    </row>
    <row r="93384" spans="6:12" x14ac:dyDescent="0.25">
      <c r="F93384" s="20"/>
      <c r="G93384" s="21"/>
      <c r="H93384" s="22"/>
      <c r="L93384" s="23"/>
    </row>
    <row r="93385" spans="6:12" x14ac:dyDescent="0.25">
      <c r="F93385" s="20"/>
      <c r="G93385" s="21"/>
      <c r="H93385" s="22"/>
      <c r="L93385" s="23"/>
    </row>
    <row r="93386" spans="6:12" x14ac:dyDescent="0.25">
      <c r="F93386" s="20"/>
      <c r="G93386" s="21"/>
      <c r="H93386" s="22"/>
      <c r="L93386" s="23"/>
    </row>
    <row r="93387" spans="6:12" x14ac:dyDescent="0.25">
      <c r="F93387" s="20"/>
      <c r="G93387" s="21"/>
      <c r="H93387" s="22"/>
      <c r="L93387" s="23"/>
    </row>
    <row r="93388" spans="6:12" x14ac:dyDescent="0.25">
      <c r="F93388" s="20"/>
      <c r="G93388" s="21"/>
      <c r="H93388" s="22"/>
      <c r="L93388" s="23"/>
    </row>
    <row r="93389" spans="6:12" x14ac:dyDescent="0.25">
      <c r="F93389" s="20"/>
      <c r="G93389" s="21"/>
      <c r="H93389" s="22"/>
      <c r="L93389" s="23"/>
    </row>
    <row r="93390" spans="6:12" x14ac:dyDescent="0.25">
      <c r="F93390" s="20"/>
      <c r="G93390" s="21"/>
      <c r="H93390" s="22"/>
      <c r="L93390" s="23"/>
    </row>
    <row r="93391" spans="6:12" x14ac:dyDescent="0.25">
      <c r="F93391" s="20"/>
      <c r="G93391" s="21"/>
      <c r="H93391" s="22"/>
      <c r="L93391" s="23"/>
    </row>
    <row r="93392" spans="6:12" x14ac:dyDescent="0.25">
      <c r="F93392" s="20"/>
      <c r="G93392" s="21"/>
      <c r="H93392" s="22"/>
      <c r="L93392" s="23"/>
    </row>
    <row r="93393" spans="6:12" x14ac:dyDescent="0.25">
      <c r="F93393" s="20"/>
      <c r="G93393" s="21"/>
      <c r="H93393" s="22"/>
      <c r="L93393" s="23"/>
    </row>
    <row r="93394" spans="6:12" x14ac:dyDescent="0.25">
      <c r="F93394" s="20"/>
      <c r="G93394" s="21"/>
      <c r="H93394" s="22"/>
      <c r="L93394" s="23"/>
    </row>
    <row r="93395" spans="6:12" x14ac:dyDescent="0.25">
      <c r="F93395" s="20"/>
      <c r="G93395" s="21"/>
      <c r="H93395" s="22"/>
      <c r="L93395" s="23"/>
    </row>
    <row r="93396" spans="6:12" x14ac:dyDescent="0.25">
      <c r="F93396" s="20"/>
      <c r="G93396" s="21"/>
      <c r="H93396" s="22"/>
      <c r="L93396" s="23"/>
    </row>
    <row r="93397" spans="6:12" x14ac:dyDescent="0.25">
      <c r="F93397" s="20"/>
      <c r="G93397" s="21"/>
      <c r="H93397" s="22"/>
      <c r="L93397" s="23"/>
    </row>
    <row r="93398" spans="6:12" x14ac:dyDescent="0.25">
      <c r="F93398" s="20"/>
      <c r="G93398" s="21"/>
      <c r="H93398" s="22"/>
      <c r="L93398" s="23"/>
    </row>
    <row r="93399" spans="6:12" x14ac:dyDescent="0.25">
      <c r="F93399" s="20"/>
      <c r="G93399" s="21"/>
      <c r="H93399" s="22"/>
      <c r="L93399" s="23"/>
    </row>
    <row r="93400" spans="6:12" x14ac:dyDescent="0.25">
      <c r="F93400" s="20"/>
      <c r="G93400" s="21"/>
      <c r="H93400" s="22"/>
      <c r="L93400" s="23"/>
    </row>
    <row r="93401" spans="6:12" x14ac:dyDescent="0.25">
      <c r="F93401" s="20"/>
      <c r="G93401" s="21"/>
      <c r="H93401" s="22"/>
      <c r="L93401" s="23"/>
    </row>
    <row r="93402" spans="6:12" x14ac:dyDescent="0.25">
      <c r="F93402" s="20"/>
      <c r="G93402" s="21"/>
      <c r="H93402" s="22"/>
      <c r="L93402" s="23"/>
    </row>
    <row r="93403" spans="6:12" x14ac:dyDescent="0.25">
      <c r="F93403" s="20"/>
      <c r="G93403" s="21"/>
      <c r="H93403" s="22"/>
      <c r="L93403" s="23"/>
    </row>
    <row r="93404" spans="6:12" x14ac:dyDescent="0.25">
      <c r="F93404" s="20"/>
      <c r="G93404" s="21"/>
      <c r="H93404" s="22"/>
      <c r="L93404" s="23"/>
    </row>
    <row r="93405" spans="6:12" x14ac:dyDescent="0.25">
      <c r="F93405" s="20"/>
      <c r="G93405" s="21"/>
      <c r="H93405" s="22"/>
      <c r="L93405" s="23"/>
    </row>
    <row r="93406" spans="6:12" x14ac:dyDescent="0.25">
      <c r="F93406" s="20"/>
      <c r="G93406" s="21"/>
      <c r="H93406" s="22"/>
      <c r="L93406" s="23"/>
    </row>
    <row r="93407" spans="6:12" x14ac:dyDescent="0.25">
      <c r="F93407" s="20"/>
      <c r="G93407" s="21"/>
      <c r="H93407" s="22"/>
      <c r="L93407" s="23"/>
    </row>
    <row r="93408" spans="6:12" x14ac:dyDescent="0.25">
      <c r="F93408" s="20"/>
      <c r="G93408" s="21"/>
      <c r="H93408" s="22"/>
      <c r="L93408" s="23"/>
    </row>
    <row r="93409" spans="6:12" x14ac:dyDescent="0.25">
      <c r="F93409" s="20"/>
      <c r="G93409" s="21"/>
      <c r="H93409" s="22"/>
      <c r="L93409" s="23"/>
    </row>
    <row r="93410" spans="6:12" x14ac:dyDescent="0.25">
      <c r="F93410" s="20"/>
      <c r="G93410" s="21"/>
      <c r="H93410" s="22"/>
      <c r="L93410" s="23"/>
    </row>
    <row r="93411" spans="6:12" x14ac:dyDescent="0.25">
      <c r="F93411" s="20"/>
      <c r="G93411" s="21"/>
      <c r="H93411" s="22"/>
      <c r="L93411" s="23"/>
    </row>
    <row r="93412" spans="6:12" x14ac:dyDescent="0.25">
      <c r="F93412" s="20"/>
      <c r="G93412" s="21"/>
      <c r="H93412" s="22"/>
      <c r="L93412" s="23"/>
    </row>
    <row r="93413" spans="6:12" x14ac:dyDescent="0.25">
      <c r="F93413" s="20"/>
      <c r="G93413" s="21"/>
      <c r="H93413" s="22"/>
      <c r="L93413" s="23"/>
    </row>
    <row r="93414" spans="6:12" x14ac:dyDescent="0.25">
      <c r="F93414" s="20"/>
      <c r="G93414" s="21"/>
      <c r="H93414" s="22"/>
      <c r="L93414" s="23"/>
    </row>
    <row r="93415" spans="6:12" x14ac:dyDescent="0.25">
      <c r="F93415" s="20"/>
      <c r="G93415" s="21"/>
      <c r="H93415" s="22"/>
      <c r="L93415" s="23"/>
    </row>
    <row r="93416" spans="6:12" x14ac:dyDescent="0.25">
      <c r="F93416" s="20"/>
      <c r="G93416" s="21"/>
      <c r="H93416" s="22"/>
      <c r="L93416" s="23"/>
    </row>
    <row r="93417" spans="6:12" x14ac:dyDescent="0.25">
      <c r="F93417" s="20"/>
      <c r="G93417" s="21"/>
      <c r="H93417" s="22"/>
      <c r="L93417" s="23"/>
    </row>
    <row r="93418" spans="6:12" x14ac:dyDescent="0.25">
      <c r="F93418" s="20"/>
      <c r="G93418" s="21"/>
      <c r="H93418" s="22"/>
      <c r="L93418" s="23"/>
    </row>
    <row r="93419" spans="6:12" x14ac:dyDescent="0.25">
      <c r="F93419" s="20"/>
      <c r="G93419" s="21"/>
      <c r="H93419" s="22"/>
      <c r="L93419" s="23"/>
    </row>
    <row r="93420" spans="6:12" x14ac:dyDescent="0.25">
      <c r="F93420" s="20"/>
      <c r="G93420" s="21"/>
      <c r="H93420" s="22"/>
      <c r="L93420" s="23"/>
    </row>
    <row r="93421" spans="6:12" x14ac:dyDescent="0.25">
      <c r="F93421" s="20"/>
      <c r="G93421" s="21"/>
      <c r="H93421" s="22"/>
      <c r="L93421" s="23"/>
    </row>
    <row r="93422" spans="6:12" x14ac:dyDescent="0.25">
      <c r="F93422" s="20"/>
      <c r="G93422" s="21"/>
      <c r="H93422" s="22"/>
      <c r="L93422" s="23"/>
    </row>
    <row r="93423" spans="6:12" x14ac:dyDescent="0.25">
      <c r="F93423" s="20"/>
      <c r="G93423" s="21"/>
      <c r="H93423" s="22"/>
      <c r="L93423" s="23"/>
    </row>
    <row r="93424" spans="6:12" x14ac:dyDescent="0.25">
      <c r="F93424" s="20"/>
      <c r="G93424" s="21"/>
      <c r="H93424" s="22"/>
      <c r="L93424" s="23"/>
    </row>
    <row r="93425" spans="6:12" x14ac:dyDescent="0.25">
      <c r="F93425" s="20"/>
      <c r="G93425" s="21"/>
      <c r="H93425" s="22"/>
      <c r="L93425" s="23"/>
    </row>
    <row r="93426" spans="6:12" x14ac:dyDescent="0.25">
      <c r="F93426" s="20"/>
      <c r="G93426" s="21"/>
      <c r="H93426" s="22"/>
      <c r="L93426" s="23"/>
    </row>
    <row r="93427" spans="6:12" x14ac:dyDescent="0.25">
      <c r="F93427" s="20"/>
      <c r="G93427" s="21"/>
      <c r="H93427" s="22"/>
      <c r="L93427" s="23"/>
    </row>
    <row r="93428" spans="6:12" x14ac:dyDescent="0.25">
      <c r="F93428" s="20"/>
      <c r="G93428" s="21"/>
      <c r="H93428" s="22"/>
      <c r="L93428" s="23"/>
    </row>
    <row r="93429" spans="6:12" x14ac:dyDescent="0.25">
      <c r="F93429" s="20"/>
      <c r="G93429" s="21"/>
      <c r="H93429" s="22"/>
      <c r="L93429" s="23"/>
    </row>
    <row r="93430" spans="6:12" x14ac:dyDescent="0.25">
      <c r="F93430" s="20"/>
      <c r="G93430" s="21"/>
      <c r="H93430" s="22"/>
      <c r="L93430" s="23"/>
    </row>
    <row r="93431" spans="6:12" x14ac:dyDescent="0.25">
      <c r="F93431" s="20"/>
      <c r="G93431" s="21"/>
      <c r="H93431" s="22"/>
      <c r="L93431" s="23"/>
    </row>
    <row r="93432" spans="6:12" x14ac:dyDescent="0.25">
      <c r="F93432" s="20"/>
      <c r="G93432" s="21"/>
      <c r="H93432" s="22"/>
      <c r="L93432" s="23"/>
    </row>
    <row r="93433" spans="6:12" x14ac:dyDescent="0.25">
      <c r="F93433" s="20"/>
      <c r="G93433" s="21"/>
      <c r="H93433" s="22"/>
      <c r="L93433" s="23"/>
    </row>
    <row r="93434" spans="6:12" x14ac:dyDescent="0.25">
      <c r="F93434" s="20"/>
      <c r="G93434" s="21"/>
      <c r="H93434" s="22"/>
      <c r="L93434" s="23"/>
    </row>
    <row r="93435" spans="6:12" x14ac:dyDescent="0.25">
      <c r="F93435" s="20"/>
      <c r="G93435" s="21"/>
      <c r="H93435" s="22"/>
      <c r="L93435" s="23"/>
    </row>
    <row r="93436" spans="6:12" x14ac:dyDescent="0.25">
      <c r="F93436" s="20"/>
      <c r="G93436" s="21"/>
      <c r="H93436" s="22"/>
      <c r="L93436" s="23"/>
    </row>
    <row r="93437" spans="6:12" x14ac:dyDescent="0.25">
      <c r="F93437" s="20"/>
      <c r="G93437" s="21"/>
      <c r="H93437" s="22"/>
      <c r="L93437" s="23"/>
    </row>
    <row r="93438" spans="6:12" x14ac:dyDescent="0.25">
      <c r="F93438" s="20"/>
      <c r="G93438" s="21"/>
      <c r="H93438" s="22"/>
      <c r="L93438" s="23"/>
    </row>
    <row r="93439" spans="6:12" x14ac:dyDescent="0.25">
      <c r="F93439" s="20"/>
      <c r="G93439" s="21"/>
      <c r="H93439" s="22"/>
      <c r="L93439" s="23"/>
    </row>
    <row r="93440" spans="6:12" x14ac:dyDescent="0.25">
      <c r="F93440" s="20"/>
      <c r="G93440" s="21"/>
      <c r="H93440" s="22"/>
      <c r="L93440" s="23"/>
    </row>
    <row r="93441" spans="6:12" x14ac:dyDescent="0.25">
      <c r="F93441" s="20"/>
      <c r="G93441" s="21"/>
      <c r="H93441" s="22"/>
      <c r="L93441" s="23"/>
    </row>
    <row r="93442" spans="6:12" x14ac:dyDescent="0.25">
      <c r="F93442" s="20"/>
      <c r="G93442" s="21"/>
      <c r="H93442" s="22"/>
      <c r="L93442" s="23"/>
    </row>
    <row r="93443" spans="6:12" x14ac:dyDescent="0.25">
      <c r="F93443" s="20"/>
      <c r="G93443" s="21"/>
      <c r="H93443" s="22"/>
      <c r="L93443" s="23"/>
    </row>
    <row r="93444" spans="6:12" x14ac:dyDescent="0.25">
      <c r="F93444" s="20"/>
      <c r="G93444" s="21"/>
      <c r="H93444" s="22"/>
      <c r="L93444" s="23"/>
    </row>
    <row r="93445" spans="6:12" x14ac:dyDescent="0.25">
      <c r="F93445" s="20"/>
      <c r="G93445" s="21"/>
      <c r="H93445" s="22"/>
      <c r="L93445" s="23"/>
    </row>
    <row r="93446" spans="6:12" x14ac:dyDescent="0.25">
      <c r="F93446" s="20"/>
      <c r="G93446" s="21"/>
      <c r="H93446" s="22"/>
      <c r="L93446" s="23"/>
    </row>
    <row r="93447" spans="6:12" x14ac:dyDescent="0.25">
      <c r="F93447" s="20"/>
      <c r="G93447" s="21"/>
      <c r="H93447" s="22"/>
      <c r="L93447" s="23"/>
    </row>
    <row r="93448" spans="6:12" x14ac:dyDescent="0.25">
      <c r="F93448" s="20"/>
      <c r="G93448" s="21"/>
      <c r="H93448" s="22"/>
      <c r="L93448" s="23"/>
    </row>
    <row r="93449" spans="6:12" x14ac:dyDescent="0.25">
      <c r="F93449" s="20"/>
      <c r="G93449" s="21"/>
      <c r="H93449" s="22"/>
      <c r="L93449" s="23"/>
    </row>
    <row r="93450" spans="6:12" x14ac:dyDescent="0.25">
      <c r="F93450" s="20"/>
      <c r="G93450" s="21"/>
      <c r="H93450" s="22"/>
      <c r="L93450" s="23"/>
    </row>
    <row r="93451" spans="6:12" x14ac:dyDescent="0.25">
      <c r="F93451" s="20"/>
      <c r="G93451" s="21"/>
      <c r="H93451" s="22"/>
      <c r="L93451" s="23"/>
    </row>
    <row r="93452" spans="6:12" x14ac:dyDescent="0.25">
      <c r="F93452" s="20"/>
      <c r="G93452" s="21"/>
      <c r="H93452" s="22"/>
      <c r="L93452" s="23"/>
    </row>
    <row r="93453" spans="6:12" x14ac:dyDescent="0.25">
      <c r="F93453" s="20"/>
      <c r="G93453" s="21"/>
      <c r="H93453" s="22"/>
      <c r="L93453" s="23"/>
    </row>
    <row r="93454" spans="6:12" x14ac:dyDescent="0.25">
      <c r="F93454" s="20"/>
      <c r="G93454" s="21"/>
      <c r="H93454" s="22"/>
      <c r="L93454" s="23"/>
    </row>
    <row r="93455" spans="6:12" x14ac:dyDescent="0.25">
      <c r="F93455" s="20"/>
      <c r="G93455" s="21"/>
      <c r="H93455" s="22"/>
      <c r="L93455" s="23"/>
    </row>
    <row r="93456" spans="6:12" x14ac:dyDescent="0.25">
      <c r="F93456" s="20"/>
      <c r="G93456" s="21"/>
      <c r="H93456" s="22"/>
      <c r="L93456" s="23"/>
    </row>
    <row r="93457" spans="6:12" x14ac:dyDescent="0.25">
      <c r="F93457" s="20"/>
      <c r="G93457" s="21"/>
      <c r="H93457" s="22"/>
      <c r="L93457" s="23"/>
    </row>
    <row r="93458" spans="6:12" x14ac:dyDescent="0.25">
      <c r="F93458" s="20"/>
      <c r="G93458" s="21"/>
      <c r="H93458" s="22"/>
      <c r="L93458" s="23"/>
    </row>
    <row r="93459" spans="6:12" x14ac:dyDescent="0.25">
      <c r="F93459" s="20"/>
      <c r="G93459" s="21"/>
      <c r="H93459" s="22"/>
      <c r="L93459" s="23"/>
    </row>
    <row r="93460" spans="6:12" x14ac:dyDescent="0.25">
      <c r="F93460" s="20"/>
      <c r="G93460" s="21"/>
      <c r="H93460" s="22"/>
      <c r="L93460" s="23"/>
    </row>
    <row r="93461" spans="6:12" x14ac:dyDescent="0.25">
      <c r="F93461" s="20"/>
      <c r="G93461" s="21"/>
      <c r="H93461" s="22"/>
      <c r="L93461" s="23"/>
    </row>
    <row r="93462" spans="6:12" x14ac:dyDescent="0.25">
      <c r="F93462" s="20"/>
      <c r="G93462" s="21"/>
      <c r="H93462" s="22"/>
      <c r="L93462" s="23"/>
    </row>
    <row r="93463" spans="6:12" x14ac:dyDescent="0.25">
      <c r="F93463" s="20"/>
      <c r="G93463" s="21"/>
      <c r="H93463" s="22"/>
      <c r="L93463" s="23"/>
    </row>
    <row r="93464" spans="6:12" x14ac:dyDescent="0.25">
      <c r="F93464" s="20"/>
      <c r="G93464" s="21"/>
      <c r="H93464" s="22"/>
      <c r="L93464" s="23"/>
    </row>
    <row r="93465" spans="6:12" x14ac:dyDescent="0.25">
      <c r="F93465" s="20"/>
      <c r="G93465" s="21"/>
      <c r="H93465" s="22"/>
      <c r="L93465" s="23"/>
    </row>
    <row r="93466" spans="6:12" x14ac:dyDescent="0.25">
      <c r="F93466" s="20"/>
      <c r="G93466" s="21"/>
      <c r="H93466" s="22"/>
      <c r="L93466" s="23"/>
    </row>
    <row r="93467" spans="6:12" x14ac:dyDescent="0.25">
      <c r="F93467" s="20"/>
      <c r="G93467" s="21"/>
      <c r="H93467" s="22"/>
      <c r="L93467" s="23"/>
    </row>
    <row r="93468" spans="6:12" x14ac:dyDescent="0.25">
      <c r="F93468" s="20"/>
      <c r="G93468" s="21"/>
      <c r="H93468" s="22"/>
      <c r="L93468" s="23"/>
    </row>
    <row r="93469" spans="6:12" x14ac:dyDescent="0.25">
      <c r="F93469" s="20"/>
      <c r="G93469" s="21"/>
      <c r="H93469" s="22"/>
      <c r="L93469" s="23"/>
    </row>
    <row r="93470" spans="6:12" x14ac:dyDescent="0.25">
      <c r="F93470" s="20"/>
      <c r="G93470" s="21"/>
      <c r="H93470" s="22"/>
      <c r="L93470" s="23"/>
    </row>
    <row r="93471" spans="6:12" x14ac:dyDescent="0.25">
      <c r="F93471" s="20"/>
      <c r="G93471" s="21"/>
      <c r="H93471" s="22"/>
      <c r="L93471" s="23"/>
    </row>
    <row r="93472" spans="6:12" x14ac:dyDescent="0.25">
      <c r="F93472" s="20"/>
      <c r="G93472" s="21"/>
      <c r="H93472" s="22"/>
      <c r="L93472" s="23"/>
    </row>
    <row r="93473" spans="6:12" x14ac:dyDescent="0.25">
      <c r="F93473" s="20"/>
      <c r="G93473" s="21"/>
      <c r="H93473" s="22"/>
      <c r="L93473" s="23"/>
    </row>
    <row r="93474" spans="6:12" x14ac:dyDescent="0.25">
      <c r="F93474" s="20"/>
      <c r="G93474" s="21"/>
      <c r="H93474" s="22"/>
      <c r="L93474" s="23"/>
    </row>
    <row r="93475" spans="6:12" x14ac:dyDescent="0.25">
      <c r="F93475" s="20"/>
      <c r="G93475" s="21"/>
      <c r="H93475" s="22"/>
      <c r="L93475" s="23"/>
    </row>
    <row r="93476" spans="6:12" x14ac:dyDescent="0.25">
      <c r="F93476" s="20"/>
      <c r="G93476" s="21"/>
      <c r="H93476" s="22"/>
      <c r="L93476" s="23"/>
    </row>
    <row r="93477" spans="6:12" x14ac:dyDescent="0.25">
      <c r="F93477" s="20"/>
      <c r="G93477" s="21"/>
      <c r="H93477" s="22"/>
      <c r="L93477" s="23"/>
    </row>
    <row r="93478" spans="6:12" x14ac:dyDescent="0.25">
      <c r="F93478" s="20"/>
      <c r="G93478" s="21"/>
      <c r="H93478" s="22"/>
      <c r="L93478" s="23"/>
    </row>
    <row r="93479" spans="6:12" x14ac:dyDescent="0.25">
      <c r="F93479" s="20"/>
      <c r="G93479" s="21"/>
      <c r="H93479" s="22"/>
      <c r="L93479" s="23"/>
    </row>
    <row r="93480" spans="6:12" x14ac:dyDescent="0.25">
      <c r="F93480" s="20"/>
      <c r="G93480" s="21"/>
      <c r="H93480" s="22"/>
      <c r="L93480" s="23"/>
    </row>
    <row r="93481" spans="6:12" x14ac:dyDescent="0.25">
      <c r="F93481" s="20"/>
      <c r="G93481" s="21"/>
      <c r="H93481" s="22"/>
      <c r="L93481" s="23"/>
    </row>
    <row r="93482" spans="6:12" x14ac:dyDescent="0.25">
      <c r="F93482" s="20"/>
      <c r="G93482" s="21"/>
      <c r="H93482" s="22"/>
      <c r="L93482" s="23"/>
    </row>
    <row r="93483" spans="6:12" x14ac:dyDescent="0.25">
      <c r="F93483" s="20"/>
      <c r="G93483" s="21"/>
      <c r="H93483" s="22"/>
      <c r="L93483" s="23"/>
    </row>
    <row r="93484" spans="6:12" x14ac:dyDescent="0.25">
      <c r="F93484" s="20"/>
      <c r="G93484" s="21"/>
      <c r="H93484" s="22"/>
      <c r="L93484" s="23"/>
    </row>
    <row r="93485" spans="6:12" x14ac:dyDescent="0.25">
      <c r="F93485" s="20"/>
      <c r="G93485" s="21"/>
      <c r="H93485" s="22"/>
      <c r="L93485" s="23"/>
    </row>
    <row r="93486" spans="6:12" x14ac:dyDescent="0.25">
      <c r="F93486" s="20"/>
      <c r="G93486" s="21"/>
      <c r="H93486" s="22"/>
      <c r="L93486" s="23"/>
    </row>
    <row r="93487" spans="6:12" x14ac:dyDescent="0.25">
      <c r="F93487" s="20"/>
      <c r="G93487" s="21"/>
      <c r="H93487" s="22"/>
      <c r="L93487" s="23"/>
    </row>
    <row r="93488" spans="6:12" x14ac:dyDescent="0.25">
      <c r="F93488" s="20"/>
      <c r="G93488" s="21"/>
      <c r="H93488" s="22"/>
      <c r="L93488" s="23"/>
    </row>
    <row r="93489" spans="6:12" x14ac:dyDescent="0.25">
      <c r="F93489" s="20"/>
      <c r="G93489" s="21"/>
      <c r="H93489" s="22"/>
      <c r="L93489" s="23"/>
    </row>
    <row r="93490" spans="6:12" x14ac:dyDescent="0.25">
      <c r="F93490" s="20"/>
      <c r="G93490" s="21"/>
      <c r="H93490" s="22"/>
      <c r="L93490" s="23"/>
    </row>
    <row r="93491" spans="6:12" x14ac:dyDescent="0.25">
      <c r="F93491" s="20"/>
      <c r="G93491" s="21"/>
      <c r="H93491" s="22"/>
      <c r="L93491" s="23"/>
    </row>
    <row r="93492" spans="6:12" x14ac:dyDescent="0.25">
      <c r="F93492" s="20"/>
      <c r="G93492" s="21"/>
      <c r="H93492" s="22"/>
      <c r="L93492" s="23"/>
    </row>
    <row r="93493" spans="6:12" x14ac:dyDescent="0.25">
      <c r="F93493" s="20"/>
      <c r="G93493" s="21"/>
      <c r="H93493" s="22"/>
      <c r="L93493" s="23"/>
    </row>
    <row r="93494" spans="6:12" x14ac:dyDescent="0.25">
      <c r="F93494" s="20"/>
      <c r="G93494" s="21"/>
      <c r="H93494" s="22"/>
      <c r="L93494" s="23"/>
    </row>
    <row r="93495" spans="6:12" x14ac:dyDescent="0.25">
      <c r="F93495" s="20"/>
      <c r="G93495" s="21"/>
      <c r="H93495" s="22"/>
      <c r="L93495" s="23"/>
    </row>
    <row r="93496" spans="6:12" x14ac:dyDescent="0.25">
      <c r="F93496" s="20"/>
      <c r="G93496" s="21"/>
      <c r="H93496" s="22"/>
      <c r="L93496" s="23"/>
    </row>
    <row r="93497" spans="6:12" x14ac:dyDescent="0.25">
      <c r="F93497" s="20"/>
      <c r="G93497" s="21"/>
      <c r="H93497" s="22"/>
      <c r="L93497" s="23"/>
    </row>
    <row r="93498" spans="6:12" x14ac:dyDescent="0.25">
      <c r="F93498" s="20"/>
      <c r="G93498" s="21"/>
      <c r="H93498" s="22"/>
      <c r="L93498" s="23"/>
    </row>
    <row r="93499" spans="6:12" x14ac:dyDescent="0.25">
      <c r="F93499" s="20"/>
      <c r="G93499" s="21"/>
      <c r="H93499" s="22"/>
      <c r="L93499" s="23"/>
    </row>
    <row r="93500" spans="6:12" x14ac:dyDescent="0.25">
      <c r="F93500" s="20"/>
      <c r="G93500" s="21"/>
      <c r="H93500" s="22"/>
      <c r="L93500" s="23"/>
    </row>
    <row r="93501" spans="6:12" x14ac:dyDescent="0.25">
      <c r="F93501" s="20"/>
      <c r="G93501" s="21"/>
      <c r="H93501" s="22"/>
      <c r="L93501" s="23"/>
    </row>
    <row r="93502" spans="6:12" x14ac:dyDescent="0.25">
      <c r="F93502" s="20"/>
      <c r="G93502" s="21"/>
      <c r="H93502" s="22"/>
      <c r="L93502" s="23"/>
    </row>
    <row r="93503" spans="6:12" x14ac:dyDescent="0.25">
      <c r="F93503" s="20"/>
      <c r="G93503" s="21"/>
      <c r="H93503" s="22"/>
      <c r="L93503" s="23"/>
    </row>
    <row r="93504" spans="6:12" x14ac:dyDescent="0.25">
      <c r="F93504" s="20"/>
      <c r="G93504" s="21"/>
      <c r="H93504" s="22"/>
      <c r="L93504" s="23"/>
    </row>
    <row r="93505" spans="6:12" x14ac:dyDescent="0.25">
      <c r="F93505" s="20"/>
      <c r="G93505" s="21"/>
      <c r="H93505" s="22"/>
      <c r="L93505" s="23"/>
    </row>
    <row r="93506" spans="6:12" x14ac:dyDescent="0.25">
      <c r="F93506" s="20"/>
      <c r="G93506" s="21"/>
      <c r="H93506" s="22"/>
      <c r="L93506" s="23"/>
    </row>
    <row r="93507" spans="6:12" x14ac:dyDescent="0.25">
      <c r="F93507" s="20"/>
      <c r="G93507" s="21"/>
      <c r="H93507" s="22"/>
      <c r="L93507" s="23"/>
    </row>
    <row r="93508" spans="6:12" x14ac:dyDescent="0.25">
      <c r="F93508" s="20"/>
      <c r="G93508" s="21"/>
      <c r="H93508" s="22"/>
      <c r="L93508" s="23"/>
    </row>
    <row r="93509" spans="6:12" x14ac:dyDescent="0.25">
      <c r="F93509" s="20"/>
      <c r="G93509" s="21"/>
      <c r="H93509" s="22"/>
      <c r="L93509" s="23"/>
    </row>
    <row r="93510" spans="6:12" x14ac:dyDescent="0.25">
      <c r="F93510" s="20"/>
      <c r="G93510" s="21"/>
      <c r="H93510" s="22"/>
      <c r="L93510" s="23"/>
    </row>
    <row r="93511" spans="6:12" x14ac:dyDescent="0.25">
      <c r="F93511" s="20"/>
      <c r="G93511" s="21"/>
      <c r="H93511" s="22"/>
      <c r="L93511" s="23"/>
    </row>
    <row r="93512" spans="6:12" x14ac:dyDescent="0.25">
      <c r="F93512" s="20"/>
      <c r="G93512" s="21"/>
      <c r="H93512" s="22"/>
      <c r="L93512" s="23"/>
    </row>
    <row r="93513" spans="6:12" x14ac:dyDescent="0.25">
      <c r="F93513" s="20"/>
      <c r="G93513" s="21"/>
      <c r="H93513" s="22"/>
      <c r="L93513" s="23"/>
    </row>
    <row r="93514" spans="6:12" x14ac:dyDescent="0.25">
      <c r="F93514" s="20"/>
      <c r="G93514" s="21"/>
      <c r="H93514" s="22"/>
      <c r="L93514" s="23"/>
    </row>
    <row r="93515" spans="6:12" x14ac:dyDescent="0.25">
      <c r="F93515" s="20"/>
      <c r="G93515" s="21"/>
      <c r="H93515" s="22"/>
      <c r="L93515" s="23"/>
    </row>
    <row r="93516" spans="6:12" x14ac:dyDescent="0.25">
      <c r="F93516" s="20"/>
      <c r="G93516" s="21"/>
      <c r="H93516" s="22"/>
      <c r="L93516" s="23"/>
    </row>
    <row r="93517" spans="6:12" x14ac:dyDescent="0.25">
      <c r="F93517" s="20"/>
      <c r="G93517" s="21"/>
      <c r="H93517" s="22"/>
      <c r="L93517" s="23"/>
    </row>
    <row r="93518" spans="6:12" x14ac:dyDescent="0.25">
      <c r="F93518" s="20"/>
      <c r="G93518" s="21"/>
      <c r="H93518" s="22"/>
      <c r="L93518" s="23"/>
    </row>
    <row r="93519" spans="6:12" x14ac:dyDescent="0.25">
      <c r="F93519" s="20"/>
      <c r="G93519" s="21"/>
      <c r="H93519" s="22"/>
      <c r="L93519" s="23"/>
    </row>
    <row r="93520" spans="6:12" x14ac:dyDescent="0.25">
      <c r="F93520" s="20"/>
      <c r="G93520" s="21"/>
      <c r="H93520" s="22"/>
      <c r="L93520" s="23"/>
    </row>
    <row r="93521" spans="6:12" x14ac:dyDescent="0.25">
      <c r="F93521" s="20"/>
      <c r="G93521" s="21"/>
      <c r="H93521" s="22"/>
      <c r="L93521" s="23"/>
    </row>
    <row r="93522" spans="6:12" x14ac:dyDescent="0.25">
      <c r="F93522" s="20"/>
      <c r="G93522" s="21"/>
      <c r="H93522" s="22"/>
      <c r="L93522" s="23"/>
    </row>
    <row r="93523" spans="6:12" x14ac:dyDescent="0.25">
      <c r="F93523" s="20"/>
      <c r="G93523" s="21"/>
      <c r="H93523" s="22"/>
      <c r="L93523" s="23"/>
    </row>
    <row r="93524" spans="6:12" x14ac:dyDescent="0.25">
      <c r="F93524" s="20"/>
      <c r="G93524" s="21"/>
      <c r="H93524" s="22"/>
      <c r="L93524" s="23"/>
    </row>
    <row r="93525" spans="6:12" x14ac:dyDescent="0.25">
      <c r="F93525" s="20"/>
      <c r="G93525" s="21"/>
      <c r="H93525" s="22"/>
      <c r="L93525" s="23"/>
    </row>
    <row r="93526" spans="6:12" x14ac:dyDescent="0.25">
      <c r="F93526" s="20"/>
      <c r="G93526" s="21"/>
      <c r="H93526" s="22"/>
      <c r="L93526" s="23"/>
    </row>
    <row r="93527" spans="6:12" x14ac:dyDescent="0.25">
      <c r="F93527" s="20"/>
      <c r="G93527" s="21"/>
      <c r="H93527" s="22"/>
      <c r="L93527" s="23"/>
    </row>
    <row r="93528" spans="6:12" x14ac:dyDescent="0.25">
      <c r="F93528" s="20"/>
      <c r="G93528" s="21"/>
      <c r="H93528" s="22"/>
      <c r="L93528" s="23"/>
    </row>
    <row r="93529" spans="6:12" x14ac:dyDescent="0.25">
      <c r="F93529" s="20"/>
      <c r="G93529" s="21"/>
      <c r="H93529" s="22"/>
      <c r="L93529" s="23"/>
    </row>
    <row r="93530" spans="6:12" x14ac:dyDescent="0.25">
      <c r="F93530" s="20"/>
      <c r="G93530" s="21"/>
      <c r="H93530" s="22"/>
      <c r="L93530" s="23"/>
    </row>
    <row r="93531" spans="6:12" x14ac:dyDescent="0.25">
      <c r="F93531" s="20"/>
      <c r="G93531" s="21"/>
      <c r="H93531" s="22"/>
      <c r="L93531" s="23"/>
    </row>
    <row r="93532" spans="6:12" x14ac:dyDescent="0.25">
      <c r="F93532" s="20"/>
      <c r="G93532" s="21"/>
      <c r="H93532" s="22"/>
      <c r="L93532" s="23"/>
    </row>
    <row r="93533" spans="6:12" x14ac:dyDescent="0.25">
      <c r="F93533" s="20"/>
      <c r="G93533" s="21"/>
      <c r="H93533" s="22"/>
      <c r="L93533" s="23"/>
    </row>
    <row r="93534" spans="6:12" x14ac:dyDescent="0.25">
      <c r="F93534" s="20"/>
      <c r="G93534" s="21"/>
      <c r="H93534" s="22"/>
      <c r="L93534" s="23"/>
    </row>
    <row r="93535" spans="6:12" x14ac:dyDescent="0.25">
      <c r="F93535" s="20"/>
      <c r="G93535" s="21"/>
      <c r="H93535" s="22"/>
      <c r="L93535" s="23"/>
    </row>
    <row r="93536" spans="6:12" x14ac:dyDescent="0.25">
      <c r="F93536" s="20"/>
      <c r="G93536" s="21"/>
      <c r="H93536" s="22"/>
      <c r="L93536" s="23"/>
    </row>
    <row r="93537" spans="6:12" x14ac:dyDescent="0.25">
      <c r="F93537" s="20"/>
      <c r="G93537" s="21"/>
      <c r="H93537" s="22"/>
      <c r="L93537" s="23"/>
    </row>
    <row r="93538" spans="6:12" x14ac:dyDescent="0.25">
      <c r="F93538" s="20"/>
      <c r="G93538" s="21"/>
      <c r="H93538" s="22"/>
      <c r="L93538" s="23"/>
    </row>
    <row r="93539" spans="6:12" x14ac:dyDescent="0.25">
      <c r="F93539" s="20"/>
      <c r="G93539" s="21"/>
      <c r="H93539" s="22"/>
      <c r="L93539" s="23"/>
    </row>
    <row r="93540" spans="6:12" x14ac:dyDescent="0.25">
      <c r="F93540" s="20"/>
      <c r="G93540" s="21"/>
      <c r="H93540" s="22"/>
      <c r="L93540" s="23"/>
    </row>
    <row r="93541" spans="6:12" x14ac:dyDescent="0.25">
      <c r="F93541" s="20"/>
      <c r="G93541" s="21"/>
      <c r="H93541" s="22"/>
      <c r="L93541" s="23"/>
    </row>
    <row r="93542" spans="6:12" x14ac:dyDescent="0.25">
      <c r="F93542" s="20"/>
      <c r="G93542" s="21"/>
      <c r="H93542" s="22"/>
      <c r="L93542" s="23"/>
    </row>
    <row r="93543" spans="6:12" x14ac:dyDescent="0.25">
      <c r="F93543" s="20"/>
      <c r="G93543" s="21"/>
      <c r="H93543" s="22"/>
      <c r="L93543" s="23"/>
    </row>
    <row r="93544" spans="6:12" x14ac:dyDescent="0.25">
      <c r="F93544" s="20"/>
      <c r="G93544" s="21"/>
      <c r="H93544" s="22"/>
      <c r="L93544" s="23"/>
    </row>
    <row r="93545" spans="6:12" x14ac:dyDescent="0.25">
      <c r="F93545" s="20"/>
      <c r="G93545" s="21"/>
      <c r="H93545" s="22"/>
      <c r="L93545" s="23"/>
    </row>
    <row r="93546" spans="6:12" x14ac:dyDescent="0.25">
      <c r="F93546" s="20"/>
      <c r="G93546" s="21"/>
      <c r="H93546" s="22"/>
      <c r="L93546" s="23"/>
    </row>
    <row r="93547" spans="6:12" x14ac:dyDescent="0.25">
      <c r="F93547" s="20"/>
      <c r="G93547" s="21"/>
      <c r="H93547" s="22"/>
      <c r="L93547" s="23"/>
    </row>
    <row r="93548" spans="6:12" x14ac:dyDescent="0.25">
      <c r="F93548" s="20"/>
      <c r="G93548" s="21"/>
      <c r="H93548" s="22"/>
      <c r="L93548" s="23"/>
    </row>
    <row r="93549" spans="6:12" x14ac:dyDescent="0.25">
      <c r="F93549" s="20"/>
      <c r="G93549" s="21"/>
      <c r="H93549" s="22"/>
      <c r="L93549" s="23"/>
    </row>
    <row r="93550" spans="6:12" x14ac:dyDescent="0.25">
      <c r="F93550" s="20"/>
      <c r="G93550" s="21"/>
      <c r="H93550" s="22"/>
      <c r="L93550" s="23"/>
    </row>
    <row r="93551" spans="6:12" x14ac:dyDescent="0.25">
      <c r="F93551" s="20"/>
      <c r="G93551" s="21"/>
      <c r="H93551" s="22"/>
      <c r="L93551" s="23"/>
    </row>
    <row r="93552" spans="6:12" x14ac:dyDescent="0.25">
      <c r="F93552" s="20"/>
      <c r="G93552" s="21"/>
      <c r="H93552" s="22"/>
      <c r="L93552" s="23"/>
    </row>
    <row r="93553" spans="6:12" x14ac:dyDescent="0.25">
      <c r="F93553" s="20"/>
      <c r="G93553" s="21"/>
      <c r="H93553" s="22"/>
      <c r="L93553" s="23"/>
    </row>
    <row r="93554" spans="6:12" x14ac:dyDescent="0.25">
      <c r="F93554" s="20"/>
      <c r="G93554" s="21"/>
      <c r="H93554" s="22"/>
      <c r="L93554" s="23"/>
    </row>
    <row r="93555" spans="6:12" x14ac:dyDescent="0.25">
      <c r="F93555" s="20"/>
      <c r="G93555" s="21"/>
      <c r="H93555" s="22"/>
      <c r="L93555" s="23"/>
    </row>
    <row r="93556" spans="6:12" x14ac:dyDescent="0.25">
      <c r="F93556" s="20"/>
      <c r="G93556" s="21"/>
      <c r="H93556" s="22"/>
      <c r="L93556" s="23"/>
    </row>
    <row r="93557" spans="6:12" x14ac:dyDescent="0.25">
      <c r="F93557" s="20"/>
      <c r="G93557" s="21"/>
      <c r="H93557" s="22"/>
      <c r="L93557" s="23"/>
    </row>
    <row r="93558" spans="6:12" x14ac:dyDescent="0.25">
      <c r="F93558" s="20"/>
      <c r="G93558" s="21"/>
      <c r="H93558" s="22"/>
      <c r="L93558" s="23"/>
    </row>
    <row r="93559" spans="6:12" x14ac:dyDescent="0.25">
      <c r="F93559" s="20"/>
      <c r="G93559" s="21"/>
      <c r="H93559" s="22"/>
      <c r="L93559" s="23"/>
    </row>
    <row r="93560" spans="6:12" x14ac:dyDescent="0.25">
      <c r="F93560" s="20"/>
      <c r="G93560" s="21"/>
      <c r="H93560" s="22"/>
      <c r="L93560" s="23"/>
    </row>
    <row r="93561" spans="6:12" x14ac:dyDescent="0.25">
      <c r="F93561" s="20"/>
      <c r="G93561" s="21"/>
      <c r="H93561" s="22"/>
      <c r="L93561" s="23"/>
    </row>
    <row r="93562" spans="6:12" x14ac:dyDescent="0.25">
      <c r="F93562" s="20"/>
      <c r="G93562" s="21"/>
      <c r="H93562" s="22"/>
      <c r="L93562" s="23"/>
    </row>
    <row r="93563" spans="6:12" x14ac:dyDescent="0.25">
      <c r="F93563" s="20"/>
      <c r="G93563" s="21"/>
      <c r="H93563" s="22"/>
      <c r="L93563" s="23"/>
    </row>
    <row r="93564" spans="6:12" x14ac:dyDescent="0.25">
      <c r="F93564" s="20"/>
      <c r="G93564" s="21"/>
      <c r="H93564" s="22"/>
      <c r="L93564" s="23"/>
    </row>
    <row r="93565" spans="6:12" x14ac:dyDescent="0.25">
      <c r="F93565" s="20"/>
      <c r="G93565" s="21"/>
      <c r="H93565" s="22"/>
      <c r="L93565" s="23"/>
    </row>
    <row r="93566" spans="6:12" x14ac:dyDescent="0.25">
      <c r="F93566" s="20"/>
      <c r="G93566" s="21"/>
      <c r="H93566" s="22"/>
      <c r="L93566" s="23"/>
    </row>
    <row r="93567" spans="6:12" x14ac:dyDescent="0.25">
      <c r="F93567" s="20"/>
      <c r="G93567" s="21"/>
      <c r="H93567" s="22"/>
      <c r="L93567" s="23"/>
    </row>
    <row r="93568" spans="6:12" x14ac:dyDescent="0.25">
      <c r="F93568" s="20"/>
      <c r="G93568" s="21"/>
      <c r="H93568" s="22"/>
      <c r="L93568" s="23"/>
    </row>
    <row r="93569" spans="6:12" x14ac:dyDescent="0.25">
      <c r="F93569" s="20"/>
      <c r="G93569" s="21"/>
      <c r="H93569" s="22"/>
      <c r="L93569" s="23"/>
    </row>
    <row r="93570" spans="6:12" x14ac:dyDescent="0.25">
      <c r="F93570" s="20"/>
      <c r="G93570" s="21"/>
      <c r="H93570" s="22"/>
      <c r="L93570" s="23"/>
    </row>
    <row r="93571" spans="6:12" x14ac:dyDescent="0.25">
      <c r="F93571" s="20"/>
      <c r="G93571" s="21"/>
      <c r="H93571" s="22"/>
      <c r="L93571" s="23"/>
    </row>
    <row r="93572" spans="6:12" x14ac:dyDescent="0.25">
      <c r="F93572" s="20"/>
      <c r="G93572" s="21"/>
      <c r="H93572" s="22"/>
      <c r="L93572" s="23"/>
    </row>
    <row r="93573" spans="6:12" x14ac:dyDescent="0.25">
      <c r="F93573" s="20"/>
      <c r="G93573" s="21"/>
      <c r="H93573" s="22"/>
      <c r="L93573" s="23"/>
    </row>
    <row r="93574" spans="6:12" x14ac:dyDescent="0.25">
      <c r="F93574" s="20"/>
      <c r="G93574" s="21"/>
      <c r="H93574" s="22"/>
      <c r="L93574" s="23"/>
    </row>
    <row r="93575" spans="6:12" x14ac:dyDescent="0.25">
      <c r="F93575" s="20"/>
      <c r="G93575" s="21"/>
      <c r="H93575" s="22"/>
      <c r="L93575" s="23"/>
    </row>
    <row r="93576" spans="6:12" x14ac:dyDescent="0.25">
      <c r="F93576" s="20"/>
      <c r="G93576" s="21"/>
      <c r="H93576" s="22"/>
      <c r="L93576" s="23"/>
    </row>
    <row r="93577" spans="6:12" x14ac:dyDescent="0.25">
      <c r="F93577" s="20"/>
      <c r="G93577" s="21"/>
      <c r="H93577" s="22"/>
      <c r="L93577" s="23"/>
    </row>
    <row r="93578" spans="6:12" x14ac:dyDescent="0.25">
      <c r="F93578" s="20"/>
      <c r="G93578" s="21"/>
      <c r="H93578" s="22"/>
      <c r="L93578" s="23"/>
    </row>
    <row r="93579" spans="6:12" x14ac:dyDescent="0.25">
      <c r="F93579" s="20"/>
      <c r="G93579" s="21"/>
      <c r="H93579" s="22"/>
      <c r="L93579" s="23"/>
    </row>
    <row r="93580" spans="6:12" x14ac:dyDescent="0.25">
      <c r="F93580" s="20"/>
      <c r="G93580" s="21"/>
      <c r="H93580" s="22"/>
      <c r="L93580" s="23"/>
    </row>
    <row r="93581" spans="6:12" x14ac:dyDescent="0.25">
      <c r="F93581" s="20"/>
      <c r="G93581" s="21"/>
      <c r="H93581" s="22"/>
      <c r="L93581" s="23"/>
    </row>
    <row r="93582" spans="6:12" x14ac:dyDescent="0.25">
      <c r="F93582" s="20"/>
      <c r="G93582" s="21"/>
      <c r="H93582" s="22"/>
      <c r="L93582" s="23"/>
    </row>
    <row r="93583" spans="6:12" x14ac:dyDescent="0.25">
      <c r="F93583" s="20"/>
      <c r="G93583" s="21"/>
      <c r="H93583" s="22"/>
      <c r="L93583" s="23"/>
    </row>
    <row r="93584" spans="6:12" x14ac:dyDescent="0.25">
      <c r="F93584" s="20"/>
      <c r="G93584" s="21"/>
      <c r="H93584" s="22"/>
      <c r="L93584" s="23"/>
    </row>
    <row r="93585" spans="6:12" x14ac:dyDescent="0.25">
      <c r="F93585" s="20"/>
      <c r="G93585" s="21"/>
      <c r="H93585" s="22"/>
      <c r="L93585" s="23"/>
    </row>
    <row r="93586" spans="6:12" x14ac:dyDescent="0.25">
      <c r="F93586" s="20"/>
      <c r="G93586" s="21"/>
      <c r="H93586" s="22"/>
      <c r="L93586" s="23"/>
    </row>
    <row r="93587" spans="6:12" x14ac:dyDescent="0.25">
      <c r="F93587" s="20"/>
      <c r="G93587" s="21"/>
      <c r="H93587" s="22"/>
      <c r="L93587" s="23"/>
    </row>
    <row r="93588" spans="6:12" x14ac:dyDescent="0.25">
      <c r="F93588" s="20"/>
      <c r="G93588" s="21"/>
      <c r="H93588" s="22"/>
      <c r="L93588" s="23"/>
    </row>
    <row r="93589" spans="6:12" x14ac:dyDescent="0.25">
      <c r="F93589" s="20"/>
      <c r="G93589" s="21"/>
      <c r="H93589" s="22"/>
      <c r="L93589" s="23"/>
    </row>
    <row r="93590" spans="6:12" x14ac:dyDescent="0.25">
      <c r="F93590" s="20"/>
      <c r="G93590" s="21"/>
      <c r="H93590" s="22"/>
      <c r="L93590" s="23"/>
    </row>
    <row r="93591" spans="6:12" x14ac:dyDescent="0.25">
      <c r="F93591" s="20"/>
      <c r="G93591" s="21"/>
      <c r="H93591" s="22"/>
      <c r="L93591" s="23"/>
    </row>
    <row r="93592" spans="6:12" x14ac:dyDescent="0.25">
      <c r="F93592" s="20"/>
      <c r="G93592" s="21"/>
      <c r="H93592" s="22"/>
      <c r="L93592" s="23"/>
    </row>
    <row r="93593" spans="6:12" x14ac:dyDescent="0.25">
      <c r="F93593" s="20"/>
      <c r="G93593" s="21"/>
      <c r="H93593" s="22"/>
      <c r="L93593" s="23"/>
    </row>
    <row r="93594" spans="6:12" x14ac:dyDescent="0.25">
      <c r="F93594" s="20"/>
      <c r="G93594" s="21"/>
      <c r="H93594" s="22"/>
      <c r="L93594" s="23"/>
    </row>
    <row r="93595" spans="6:12" x14ac:dyDescent="0.25">
      <c r="F93595" s="20"/>
      <c r="G93595" s="21"/>
      <c r="H93595" s="22"/>
      <c r="L93595" s="23"/>
    </row>
    <row r="93596" spans="6:12" x14ac:dyDescent="0.25">
      <c r="F93596" s="20"/>
      <c r="G93596" s="21"/>
      <c r="H93596" s="22"/>
      <c r="L93596" s="23"/>
    </row>
    <row r="93597" spans="6:12" x14ac:dyDescent="0.25">
      <c r="F93597" s="20"/>
      <c r="G93597" s="21"/>
      <c r="H93597" s="22"/>
      <c r="L93597" s="23"/>
    </row>
    <row r="93598" spans="6:12" x14ac:dyDescent="0.25">
      <c r="F93598" s="20"/>
      <c r="G93598" s="21"/>
      <c r="H93598" s="22"/>
      <c r="L93598" s="23"/>
    </row>
    <row r="93599" spans="6:12" x14ac:dyDescent="0.25">
      <c r="F93599" s="20"/>
      <c r="G93599" s="21"/>
      <c r="H93599" s="22"/>
      <c r="L93599" s="23"/>
    </row>
    <row r="93600" spans="6:12" x14ac:dyDescent="0.25">
      <c r="F93600" s="20"/>
      <c r="G93600" s="21"/>
      <c r="H93600" s="22"/>
      <c r="L93600" s="23"/>
    </row>
    <row r="93601" spans="6:12" x14ac:dyDescent="0.25">
      <c r="F93601" s="20"/>
      <c r="G93601" s="21"/>
      <c r="H93601" s="22"/>
      <c r="L93601" s="23"/>
    </row>
    <row r="93602" spans="6:12" x14ac:dyDescent="0.25">
      <c r="F93602" s="20"/>
      <c r="G93602" s="21"/>
      <c r="H93602" s="22"/>
      <c r="L93602" s="23"/>
    </row>
    <row r="93603" spans="6:12" x14ac:dyDescent="0.25">
      <c r="F93603" s="20"/>
      <c r="G93603" s="21"/>
      <c r="H93603" s="22"/>
      <c r="L93603" s="23"/>
    </row>
    <row r="93604" spans="6:12" x14ac:dyDescent="0.25">
      <c r="F93604" s="20"/>
      <c r="G93604" s="21"/>
      <c r="H93604" s="22"/>
      <c r="L93604" s="23"/>
    </row>
    <row r="93605" spans="6:12" x14ac:dyDescent="0.25">
      <c r="F93605" s="20"/>
      <c r="G93605" s="21"/>
      <c r="H93605" s="22"/>
      <c r="L93605" s="23"/>
    </row>
    <row r="93606" spans="6:12" x14ac:dyDescent="0.25">
      <c r="F93606" s="20"/>
      <c r="G93606" s="21"/>
      <c r="H93606" s="22"/>
      <c r="L93606" s="23"/>
    </row>
    <row r="93607" spans="6:12" x14ac:dyDescent="0.25">
      <c r="F93607" s="20"/>
      <c r="G93607" s="21"/>
      <c r="H93607" s="22"/>
      <c r="L93607" s="23"/>
    </row>
    <row r="93608" spans="6:12" x14ac:dyDescent="0.25">
      <c r="F93608" s="20"/>
      <c r="G93608" s="21"/>
      <c r="H93608" s="22"/>
      <c r="L93608" s="23"/>
    </row>
    <row r="93609" spans="6:12" x14ac:dyDescent="0.25">
      <c r="F93609" s="20"/>
      <c r="G93609" s="21"/>
      <c r="H93609" s="22"/>
      <c r="L93609" s="23"/>
    </row>
    <row r="93610" spans="6:12" x14ac:dyDescent="0.25">
      <c r="F93610" s="20"/>
      <c r="G93610" s="21"/>
      <c r="H93610" s="22"/>
      <c r="L93610" s="23"/>
    </row>
    <row r="93611" spans="6:12" x14ac:dyDescent="0.25">
      <c r="F93611" s="20"/>
      <c r="G93611" s="21"/>
      <c r="H93611" s="22"/>
      <c r="L93611" s="23"/>
    </row>
    <row r="93612" spans="6:12" x14ac:dyDescent="0.25">
      <c r="F93612" s="20"/>
      <c r="G93612" s="21"/>
      <c r="H93612" s="22"/>
      <c r="L93612" s="23"/>
    </row>
    <row r="93613" spans="6:12" x14ac:dyDescent="0.25">
      <c r="F93613" s="20"/>
      <c r="G93613" s="21"/>
      <c r="H93613" s="22"/>
      <c r="L93613" s="23"/>
    </row>
    <row r="93614" spans="6:12" x14ac:dyDescent="0.25">
      <c r="F93614" s="20"/>
      <c r="G93614" s="21"/>
      <c r="H93614" s="22"/>
      <c r="L93614" s="23"/>
    </row>
    <row r="93615" spans="6:12" x14ac:dyDescent="0.25">
      <c r="F93615" s="20"/>
      <c r="G93615" s="21"/>
      <c r="H93615" s="22"/>
      <c r="L93615" s="23"/>
    </row>
    <row r="93616" spans="6:12" x14ac:dyDescent="0.25">
      <c r="F93616" s="20"/>
      <c r="G93616" s="21"/>
      <c r="H93616" s="22"/>
      <c r="L93616" s="23"/>
    </row>
    <row r="93617" spans="6:12" x14ac:dyDescent="0.25">
      <c r="F93617" s="20"/>
      <c r="G93617" s="21"/>
      <c r="H93617" s="22"/>
      <c r="L93617" s="23"/>
    </row>
    <row r="93618" spans="6:12" x14ac:dyDescent="0.25">
      <c r="F93618" s="20"/>
      <c r="G93618" s="21"/>
      <c r="H93618" s="22"/>
      <c r="L93618" s="23"/>
    </row>
    <row r="93619" spans="6:12" x14ac:dyDescent="0.25">
      <c r="F93619" s="20"/>
      <c r="G93619" s="21"/>
      <c r="H93619" s="22"/>
      <c r="L93619" s="23"/>
    </row>
    <row r="93620" spans="6:12" x14ac:dyDescent="0.25">
      <c r="F93620" s="20"/>
      <c r="G93620" s="21"/>
      <c r="H93620" s="22"/>
      <c r="L93620" s="23"/>
    </row>
    <row r="93621" spans="6:12" x14ac:dyDescent="0.25">
      <c r="F93621" s="20"/>
      <c r="G93621" s="21"/>
      <c r="H93621" s="22"/>
      <c r="L93621" s="23"/>
    </row>
    <row r="93622" spans="6:12" x14ac:dyDescent="0.25">
      <c r="F93622" s="20"/>
      <c r="G93622" s="21"/>
      <c r="H93622" s="22"/>
      <c r="L93622" s="23"/>
    </row>
    <row r="93623" spans="6:12" x14ac:dyDescent="0.25">
      <c r="F93623" s="20"/>
      <c r="G93623" s="21"/>
      <c r="H93623" s="22"/>
      <c r="L93623" s="23"/>
    </row>
    <row r="93624" spans="6:12" x14ac:dyDescent="0.25">
      <c r="F93624" s="20"/>
      <c r="G93624" s="21"/>
      <c r="H93624" s="22"/>
      <c r="L93624" s="23"/>
    </row>
    <row r="93625" spans="6:12" x14ac:dyDescent="0.25">
      <c r="F93625" s="20"/>
      <c r="G93625" s="21"/>
      <c r="H93625" s="22"/>
      <c r="L93625" s="23"/>
    </row>
    <row r="93626" spans="6:12" x14ac:dyDescent="0.25">
      <c r="F93626" s="20"/>
      <c r="G93626" s="21"/>
      <c r="H93626" s="22"/>
      <c r="L93626" s="23"/>
    </row>
    <row r="93627" spans="6:12" x14ac:dyDescent="0.25">
      <c r="F93627" s="20"/>
      <c r="G93627" s="21"/>
      <c r="H93627" s="22"/>
      <c r="L93627" s="23"/>
    </row>
    <row r="93628" spans="6:12" x14ac:dyDescent="0.25">
      <c r="F93628" s="20"/>
      <c r="G93628" s="21"/>
      <c r="H93628" s="22"/>
      <c r="L93628" s="23"/>
    </row>
    <row r="93629" spans="6:12" x14ac:dyDescent="0.25">
      <c r="F93629" s="20"/>
      <c r="G93629" s="21"/>
      <c r="H93629" s="22"/>
      <c r="L93629" s="23"/>
    </row>
    <row r="93630" spans="6:12" x14ac:dyDescent="0.25">
      <c r="F93630" s="20"/>
      <c r="G93630" s="21"/>
      <c r="H93630" s="22"/>
      <c r="L93630" s="23"/>
    </row>
    <row r="93631" spans="6:12" x14ac:dyDescent="0.25">
      <c r="F93631" s="20"/>
      <c r="G93631" s="21"/>
      <c r="H93631" s="22"/>
      <c r="L93631" s="23"/>
    </row>
    <row r="93632" spans="6:12" x14ac:dyDescent="0.25">
      <c r="F93632" s="20"/>
      <c r="G93632" s="21"/>
      <c r="H93632" s="22"/>
      <c r="L93632" s="23"/>
    </row>
    <row r="93633" spans="6:12" x14ac:dyDescent="0.25">
      <c r="F93633" s="20"/>
      <c r="G93633" s="21"/>
      <c r="H93633" s="22"/>
      <c r="L93633" s="23"/>
    </row>
    <row r="93634" spans="6:12" x14ac:dyDescent="0.25">
      <c r="F93634" s="20"/>
      <c r="G93634" s="21"/>
      <c r="H93634" s="22"/>
      <c r="L93634" s="23"/>
    </row>
    <row r="93635" spans="6:12" x14ac:dyDescent="0.25">
      <c r="F93635" s="20"/>
      <c r="G93635" s="21"/>
      <c r="H93635" s="22"/>
      <c r="L93635" s="23"/>
    </row>
    <row r="93636" spans="6:12" x14ac:dyDescent="0.25">
      <c r="F93636" s="20"/>
      <c r="G93636" s="21"/>
      <c r="H93636" s="22"/>
      <c r="L93636" s="23"/>
    </row>
    <row r="93637" spans="6:12" x14ac:dyDescent="0.25">
      <c r="F93637" s="20"/>
      <c r="G93637" s="21"/>
      <c r="H93637" s="22"/>
      <c r="L93637" s="23"/>
    </row>
    <row r="93638" spans="6:12" x14ac:dyDescent="0.25">
      <c r="F93638" s="20"/>
      <c r="G93638" s="21"/>
      <c r="H93638" s="22"/>
      <c r="L93638" s="23"/>
    </row>
    <row r="93639" spans="6:12" x14ac:dyDescent="0.25">
      <c r="F93639" s="20"/>
      <c r="G93639" s="21"/>
      <c r="H93639" s="22"/>
      <c r="L93639" s="23"/>
    </row>
    <row r="93640" spans="6:12" x14ac:dyDescent="0.25">
      <c r="F93640" s="20"/>
      <c r="G93640" s="21"/>
      <c r="H93640" s="22"/>
      <c r="L93640" s="23"/>
    </row>
    <row r="93641" spans="6:12" x14ac:dyDescent="0.25">
      <c r="F93641" s="20"/>
      <c r="G93641" s="21"/>
      <c r="H93641" s="22"/>
      <c r="L93641" s="23"/>
    </row>
    <row r="93642" spans="6:12" x14ac:dyDescent="0.25">
      <c r="F93642" s="20"/>
      <c r="G93642" s="21"/>
      <c r="H93642" s="22"/>
      <c r="L93642" s="23"/>
    </row>
    <row r="93643" spans="6:12" x14ac:dyDescent="0.25">
      <c r="F93643" s="20"/>
      <c r="G93643" s="21"/>
      <c r="H93643" s="22"/>
      <c r="L93643" s="23"/>
    </row>
    <row r="93644" spans="6:12" x14ac:dyDescent="0.25">
      <c r="F93644" s="20"/>
      <c r="G93644" s="21"/>
      <c r="H93644" s="22"/>
      <c r="L93644" s="23"/>
    </row>
    <row r="93645" spans="6:12" x14ac:dyDescent="0.25">
      <c r="F93645" s="20"/>
      <c r="G93645" s="21"/>
      <c r="H93645" s="22"/>
      <c r="L93645" s="23"/>
    </row>
    <row r="93646" spans="6:12" x14ac:dyDescent="0.25">
      <c r="F93646" s="20"/>
      <c r="G93646" s="21"/>
      <c r="H93646" s="22"/>
      <c r="L93646" s="23"/>
    </row>
    <row r="93647" spans="6:12" x14ac:dyDescent="0.25">
      <c r="F93647" s="20"/>
      <c r="G93647" s="21"/>
      <c r="H93647" s="22"/>
      <c r="L93647" s="23"/>
    </row>
    <row r="93648" spans="6:12" x14ac:dyDescent="0.25">
      <c r="F93648" s="20"/>
      <c r="G93648" s="21"/>
      <c r="H93648" s="22"/>
      <c r="L93648" s="23"/>
    </row>
    <row r="93649" spans="6:12" x14ac:dyDescent="0.25">
      <c r="F93649" s="20"/>
      <c r="G93649" s="21"/>
      <c r="H93649" s="22"/>
      <c r="L93649" s="23"/>
    </row>
    <row r="93650" spans="6:12" x14ac:dyDescent="0.25">
      <c r="F93650" s="20"/>
      <c r="G93650" s="21"/>
      <c r="H93650" s="22"/>
      <c r="L93650" s="23"/>
    </row>
    <row r="93651" spans="6:12" x14ac:dyDescent="0.25">
      <c r="F93651" s="20"/>
      <c r="G93651" s="21"/>
      <c r="H93651" s="22"/>
      <c r="L93651" s="23"/>
    </row>
    <row r="93652" spans="6:12" x14ac:dyDescent="0.25">
      <c r="F93652" s="20"/>
      <c r="G93652" s="21"/>
      <c r="H93652" s="22"/>
      <c r="L93652" s="23"/>
    </row>
    <row r="93653" spans="6:12" x14ac:dyDescent="0.25">
      <c r="F93653" s="20"/>
      <c r="G93653" s="21"/>
      <c r="H93653" s="22"/>
      <c r="L93653" s="23"/>
    </row>
    <row r="93654" spans="6:12" x14ac:dyDescent="0.25">
      <c r="F93654" s="20"/>
      <c r="G93654" s="21"/>
      <c r="H93654" s="22"/>
      <c r="L93654" s="23"/>
    </row>
    <row r="93655" spans="6:12" x14ac:dyDescent="0.25">
      <c r="F93655" s="20"/>
      <c r="G93655" s="21"/>
      <c r="H93655" s="22"/>
      <c r="L93655" s="23"/>
    </row>
    <row r="93656" spans="6:12" x14ac:dyDescent="0.25">
      <c r="F93656" s="20"/>
      <c r="G93656" s="21"/>
      <c r="H93656" s="22"/>
      <c r="L93656" s="23"/>
    </row>
    <row r="93657" spans="6:12" x14ac:dyDescent="0.25">
      <c r="F93657" s="20"/>
      <c r="G93657" s="21"/>
      <c r="H93657" s="22"/>
      <c r="L93657" s="23"/>
    </row>
    <row r="93658" spans="6:12" x14ac:dyDescent="0.25">
      <c r="F93658" s="20"/>
      <c r="G93658" s="21"/>
      <c r="H93658" s="22"/>
      <c r="L93658" s="23"/>
    </row>
    <row r="93659" spans="6:12" x14ac:dyDescent="0.25">
      <c r="F93659" s="20"/>
      <c r="G93659" s="21"/>
      <c r="H93659" s="22"/>
      <c r="L93659" s="23"/>
    </row>
    <row r="93660" spans="6:12" x14ac:dyDescent="0.25">
      <c r="F93660" s="20"/>
      <c r="G93660" s="21"/>
      <c r="H93660" s="22"/>
      <c r="L93660" s="23"/>
    </row>
    <row r="93661" spans="6:12" x14ac:dyDescent="0.25">
      <c r="F93661" s="20"/>
      <c r="G93661" s="21"/>
      <c r="H93661" s="22"/>
      <c r="L93661" s="23"/>
    </row>
    <row r="93662" spans="6:12" x14ac:dyDescent="0.25">
      <c r="F93662" s="20"/>
      <c r="G93662" s="21"/>
      <c r="H93662" s="22"/>
      <c r="L93662" s="23"/>
    </row>
    <row r="93663" spans="6:12" x14ac:dyDescent="0.25">
      <c r="F93663" s="20"/>
      <c r="G93663" s="21"/>
      <c r="H93663" s="22"/>
      <c r="L93663" s="23"/>
    </row>
    <row r="93664" spans="6:12" x14ac:dyDescent="0.25">
      <c r="F93664" s="20"/>
      <c r="G93664" s="21"/>
      <c r="H93664" s="22"/>
      <c r="L93664" s="23"/>
    </row>
    <row r="93665" spans="6:12" x14ac:dyDescent="0.25">
      <c r="F93665" s="20"/>
      <c r="G93665" s="21"/>
      <c r="H93665" s="22"/>
      <c r="L93665" s="23"/>
    </row>
    <row r="93666" spans="6:12" x14ac:dyDescent="0.25">
      <c r="F93666" s="20"/>
      <c r="G93666" s="21"/>
      <c r="H93666" s="22"/>
      <c r="L93666" s="23"/>
    </row>
    <row r="93667" spans="6:12" x14ac:dyDescent="0.25">
      <c r="F93667" s="20"/>
      <c r="G93667" s="21"/>
      <c r="H93667" s="22"/>
      <c r="L93667" s="23"/>
    </row>
    <row r="93668" spans="6:12" x14ac:dyDescent="0.25">
      <c r="F93668" s="20"/>
      <c r="G93668" s="21"/>
      <c r="H93668" s="22"/>
      <c r="L93668" s="23"/>
    </row>
    <row r="93669" spans="6:12" x14ac:dyDescent="0.25">
      <c r="F93669" s="20"/>
      <c r="G93669" s="21"/>
      <c r="H93669" s="22"/>
      <c r="L93669" s="23"/>
    </row>
    <row r="93670" spans="6:12" x14ac:dyDescent="0.25">
      <c r="F93670" s="20"/>
      <c r="G93670" s="21"/>
      <c r="H93670" s="22"/>
      <c r="L93670" s="23"/>
    </row>
    <row r="93671" spans="6:12" x14ac:dyDescent="0.25">
      <c r="F93671" s="20"/>
      <c r="G93671" s="21"/>
      <c r="H93671" s="22"/>
      <c r="L93671" s="23"/>
    </row>
    <row r="93672" spans="6:12" x14ac:dyDescent="0.25">
      <c r="F93672" s="20"/>
      <c r="G93672" s="21"/>
      <c r="H93672" s="22"/>
      <c r="L93672" s="23"/>
    </row>
    <row r="93673" spans="6:12" x14ac:dyDescent="0.25">
      <c r="F93673" s="20"/>
      <c r="G93673" s="21"/>
      <c r="H93673" s="22"/>
      <c r="L93673" s="23"/>
    </row>
    <row r="93674" spans="6:12" x14ac:dyDescent="0.25">
      <c r="F93674" s="20"/>
      <c r="G93674" s="21"/>
      <c r="H93674" s="22"/>
      <c r="L93674" s="23"/>
    </row>
    <row r="93675" spans="6:12" x14ac:dyDescent="0.25">
      <c r="F93675" s="20"/>
      <c r="G93675" s="21"/>
      <c r="H93675" s="22"/>
      <c r="L93675" s="23"/>
    </row>
    <row r="93676" spans="6:12" x14ac:dyDescent="0.25">
      <c r="F93676" s="20"/>
      <c r="G93676" s="21"/>
      <c r="H93676" s="22"/>
      <c r="L93676" s="23"/>
    </row>
    <row r="93677" spans="6:12" x14ac:dyDescent="0.25">
      <c r="F93677" s="20"/>
      <c r="G93677" s="21"/>
      <c r="H93677" s="22"/>
      <c r="L93677" s="23"/>
    </row>
    <row r="93678" spans="6:12" x14ac:dyDescent="0.25">
      <c r="F93678" s="20"/>
      <c r="G93678" s="21"/>
      <c r="H93678" s="22"/>
      <c r="L93678" s="23"/>
    </row>
    <row r="93679" spans="6:12" x14ac:dyDescent="0.25">
      <c r="F93679" s="20"/>
      <c r="G93679" s="21"/>
      <c r="H93679" s="22"/>
      <c r="L93679" s="23"/>
    </row>
    <row r="93680" spans="6:12" x14ac:dyDescent="0.25">
      <c r="F93680" s="20"/>
      <c r="G93680" s="21"/>
      <c r="H93680" s="22"/>
      <c r="L93680" s="23"/>
    </row>
    <row r="93681" spans="6:12" x14ac:dyDescent="0.25">
      <c r="F93681" s="20"/>
      <c r="G93681" s="21"/>
      <c r="H93681" s="22"/>
      <c r="L93681" s="23"/>
    </row>
    <row r="93682" spans="6:12" x14ac:dyDescent="0.25">
      <c r="F93682" s="20"/>
      <c r="G93682" s="21"/>
      <c r="H93682" s="22"/>
      <c r="L93682" s="23"/>
    </row>
    <row r="93683" spans="6:12" x14ac:dyDescent="0.25">
      <c r="F93683" s="20"/>
      <c r="G93683" s="21"/>
      <c r="H93683" s="22"/>
      <c r="L93683" s="23"/>
    </row>
    <row r="93684" spans="6:12" x14ac:dyDescent="0.25">
      <c r="F93684" s="20"/>
      <c r="G93684" s="21"/>
      <c r="H93684" s="22"/>
      <c r="L93684" s="23"/>
    </row>
    <row r="93685" spans="6:12" x14ac:dyDescent="0.25">
      <c r="F93685" s="20"/>
      <c r="G93685" s="21"/>
      <c r="H93685" s="22"/>
      <c r="L93685" s="23"/>
    </row>
    <row r="93686" spans="6:12" x14ac:dyDescent="0.25">
      <c r="F93686" s="20"/>
      <c r="G93686" s="21"/>
      <c r="H93686" s="22"/>
      <c r="L93686" s="23"/>
    </row>
    <row r="93687" spans="6:12" x14ac:dyDescent="0.25">
      <c r="F93687" s="20"/>
      <c r="G93687" s="21"/>
      <c r="H93687" s="22"/>
      <c r="L93687" s="23"/>
    </row>
    <row r="93688" spans="6:12" x14ac:dyDescent="0.25">
      <c r="F93688" s="20"/>
      <c r="G93688" s="21"/>
      <c r="H93688" s="22"/>
      <c r="L93688" s="23"/>
    </row>
    <row r="93689" spans="6:12" x14ac:dyDescent="0.25">
      <c r="F93689" s="20"/>
      <c r="G93689" s="21"/>
      <c r="H93689" s="22"/>
      <c r="L93689" s="23"/>
    </row>
    <row r="93690" spans="6:12" x14ac:dyDescent="0.25">
      <c r="F93690" s="20"/>
      <c r="G93690" s="21"/>
      <c r="H93690" s="22"/>
      <c r="L93690" s="23"/>
    </row>
    <row r="93691" spans="6:12" x14ac:dyDescent="0.25">
      <c r="F93691" s="20"/>
      <c r="G93691" s="21"/>
      <c r="H93691" s="22"/>
      <c r="L93691" s="23"/>
    </row>
    <row r="93692" spans="6:12" x14ac:dyDescent="0.25">
      <c r="F93692" s="20"/>
      <c r="G93692" s="21"/>
      <c r="H93692" s="22"/>
      <c r="L93692" s="23"/>
    </row>
    <row r="93693" spans="6:12" x14ac:dyDescent="0.25">
      <c r="F93693" s="20"/>
      <c r="G93693" s="21"/>
      <c r="H93693" s="22"/>
      <c r="L93693" s="23"/>
    </row>
    <row r="93694" spans="6:12" x14ac:dyDescent="0.25">
      <c r="F93694" s="20"/>
      <c r="G93694" s="21"/>
      <c r="H93694" s="22"/>
      <c r="L93694" s="23"/>
    </row>
    <row r="93695" spans="6:12" x14ac:dyDescent="0.25">
      <c r="F93695" s="20"/>
      <c r="G93695" s="21"/>
      <c r="H93695" s="22"/>
      <c r="L93695" s="23"/>
    </row>
    <row r="93696" spans="6:12" x14ac:dyDescent="0.25">
      <c r="F93696" s="20"/>
      <c r="G93696" s="21"/>
      <c r="H93696" s="22"/>
      <c r="L93696" s="23"/>
    </row>
    <row r="93697" spans="6:12" x14ac:dyDescent="0.25">
      <c r="F93697" s="20"/>
      <c r="G93697" s="21"/>
      <c r="H93697" s="22"/>
      <c r="L93697" s="23"/>
    </row>
    <row r="93698" spans="6:12" x14ac:dyDescent="0.25">
      <c r="F93698" s="20"/>
      <c r="G93698" s="21"/>
      <c r="H93698" s="22"/>
      <c r="L93698" s="23"/>
    </row>
    <row r="93699" spans="6:12" x14ac:dyDescent="0.25">
      <c r="F93699" s="20"/>
      <c r="G93699" s="21"/>
      <c r="H93699" s="22"/>
      <c r="L93699" s="23"/>
    </row>
    <row r="93700" spans="6:12" x14ac:dyDescent="0.25">
      <c r="F93700" s="20"/>
      <c r="G93700" s="21"/>
      <c r="H93700" s="22"/>
      <c r="L93700" s="23"/>
    </row>
    <row r="93701" spans="6:12" x14ac:dyDescent="0.25">
      <c r="F93701" s="20"/>
      <c r="G93701" s="21"/>
      <c r="H93701" s="22"/>
      <c r="L93701" s="23"/>
    </row>
    <row r="93702" spans="6:12" x14ac:dyDescent="0.25">
      <c r="F93702" s="20"/>
      <c r="G93702" s="21"/>
      <c r="H93702" s="22"/>
      <c r="L93702" s="23"/>
    </row>
    <row r="93703" spans="6:12" x14ac:dyDescent="0.25">
      <c r="F93703" s="20"/>
      <c r="G93703" s="21"/>
      <c r="H93703" s="22"/>
      <c r="L93703" s="23"/>
    </row>
    <row r="93704" spans="6:12" x14ac:dyDescent="0.25">
      <c r="F93704" s="20"/>
      <c r="G93704" s="21"/>
      <c r="H93704" s="22"/>
      <c r="L93704" s="23"/>
    </row>
    <row r="93705" spans="6:12" x14ac:dyDescent="0.25">
      <c r="F93705" s="20"/>
      <c r="G93705" s="21"/>
      <c r="H93705" s="22"/>
      <c r="L93705" s="23"/>
    </row>
    <row r="93706" spans="6:12" x14ac:dyDescent="0.25">
      <c r="F93706" s="20"/>
      <c r="G93706" s="21"/>
      <c r="H93706" s="22"/>
      <c r="L93706" s="23"/>
    </row>
    <row r="93707" spans="6:12" x14ac:dyDescent="0.25">
      <c r="F93707" s="20"/>
      <c r="G93707" s="21"/>
      <c r="H93707" s="22"/>
      <c r="L93707" s="23"/>
    </row>
    <row r="93708" spans="6:12" x14ac:dyDescent="0.25">
      <c r="F93708" s="20"/>
      <c r="G93708" s="21"/>
      <c r="H93708" s="22"/>
      <c r="L93708" s="23"/>
    </row>
    <row r="93709" spans="6:12" x14ac:dyDescent="0.25">
      <c r="F93709" s="20"/>
      <c r="G93709" s="21"/>
      <c r="H93709" s="22"/>
      <c r="L93709" s="23"/>
    </row>
    <row r="93710" spans="6:12" x14ac:dyDescent="0.25">
      <c r="F93710" s="20"/>
      <c r="G93710" s="21"/>
      <c r="H93710" s="22"/>
      <c r="L93710" s="23"/>
    </row>
    <row r="93711" spans="6:12" x14ac:dyDescent="0.25">
      <c r="F93711" s="20"/>
      <c r="G93711" s="21"/>
      <c r="H93711" s="22"/>
      <c r="L93711" s="23"/>
    </row>
    <row r="93712" spans="6:12" x14ac:dyDescent="0.25">
      <c r="F93712" s="20"/>
      <c r="G93712" s="21"/>
      <c r="H93712" s="22"/>
      <c r="L93712" s="23"/>
    </row>
    <row r="93713" spans="6:12" x14ac:dyDescent="0.25">
      <c r="F93713" s="20"/>
      <c r="G93713" s="21"/>
      <c r="H93713" s="22"/>
      <c r="L93713" s="23"/>
    </row>
    <row r="93714" spans="6:12" x14ac:dyDescent="0.25">
      <c r="F93714" s="20"/>
      <c r="G93714" s="21"/>
      <c r="H93714" s="22"/>
      <c r="L93714" s="23"/>
    </row>
    <row r="93715" spans="6:12" x14ac:dyDescent="0.25">
      <c r="F93715" s="20"/>
      <c r="G93715" s="21"/>
      <c r="H93715" s="22"/>
      <c r="L93715" s="23"/>
    </row>
    <row r="93716" spans="6:12" x14ac:dyDescent="0.25">
      <c r="F93716" s="20"/>
      <c r="G93716" s="21"/>
      <c r="H93716" s="22"/>
      <c r="L93716" s="23"/>
    </row>
    <row r="93717" spans="6:12" x14ac:dyDescent="0.25">
      <c r="F93717" s="20"/>
      <c r="G93717" s="21"/>
      <c r="H93717" s="22"/>
      <c r="L93717" s="23"/>
    </row>
    <row r="93718" spans="6:12" x14ac:dyDescent="0.25">
      <c r="F93718" s="20"/>
      <c r="G93718" s="21"/>
      <c r="H93718" s="22"/>
      <c r="L93718" s="23"/>
    </row>
    <row r="93719" spans="6:12" x14ac:dyDescent="0.25">
      <c r="F93719" s="20"/>
      <c r="G93719" s="21"/>
      <c r="H93719" s="22"/>
      <c r="L93719" s="23"/>
    </row>
    <row r="93720" spans="6:12" x14ac:dyDescent="0.25">
      <c r="F93720" s="20"/>
      <c r="G93720" s="21"/>
      <c r="H93720" s="22"/>
      <c r="L93720" s="23"/>
    </row>
    <row r="93721" spans="6:12" x14ac:dyDescent="0.25">
      <c r="F93721" s="20"/>
      <c r="G93721" s="21"/>
      <c r="H93721" s="22"/>
      <c r="L93721" s="23"/>
    </row>
    <row r="93722" spans="6:12" x14ac:dyDescent="0.25">
      <c r="F93722" s="20"/>
      <c r="G93722" s="21"/>
      <c r="H93722" s="22"/>
      <c r="L93722" s="23"/>
    </row>
    <row r="93723" spans="6:12" x14ac:dyDescent="0.25">
      <c r="F93723" s="20"/>
      <c r="G93723" s="21"/>
      <c r="H93723" s="22"/>
      <c r="L93723" s="23"/>
    </row>
    <row r="93724" spans="6:12" x14ac:dyDescent="0.25">
      <c r="F93724" s="20"/>
      <c r="G93724" s="21"/>
      <c r="H93724" s="22"/>
      <c r="L93724" s="23"/>
    </row>
    <row r="93725" spans="6:12" x14ac:dyDescent="0.25">
      <c r="F93725" s="20"/>
      <c r="G93725" s="21"/>
      <c r="H93725" s="22"/>
      <c r="L93725" s="23"/>
    </row>
    <row r="93726" spans="6:12" x14ac:dyDescent="0.25">
      <c r="F93726" s="20"/>
      <c r="G93726" s="21"/>
      <c r="H93726" s="22"/>
      <c r="L93726" s="23"/>
    </row>
    <row r="93727" spans="6:12" x14ac:dyDescent="0.25">
      <c r="F93727" s="20"/>
      <c r="G93727" s="21"/>
      <c r="H93727" s="22"/>
      <c r="L93727" s="23"/>
    </row>
    <row r="93728" spans="6:12" x14ac:dyDescent="0.25">
      <c r="F93728" s="20"/>
      <c r="G93728" s="21"/>
      <c r="H93728" s="22"/>
      <c r="L93728" s="23"/>
    </row>
    <row r="93729" spans="6:12" x14ac:dyDescent="0.25">
      <c r="F93729" s="20"/>
      <c r="G93729" s="21"/>
      <c r="H93729" s="22"/>
      <c r="L93729" s="23"/>
    </row>
    <row r="93730" spans="6:12" x14ac:dyDescent="0.25">
      <c r="F93730" s="20"/>
      <c r="G93730" s="21"/>
      <c r="H93730" s="22"/>
      <c r="L93730" s="23"/>
    </row>
    <row r="93731" spans="6:12" x14ac:dyDescent="0.25">
      <c r="F93731" s="20"/>
      <c r="G93731" s="21"/>
      <c r="H93731" s="22"/>
      <c r="L93731" s="23"/>
    </row>
    <row r="93732" spans="6:12" x14ac:dyDescent="0.25">
      <c r="F93732" s="20"/>
      <c r="G93732" s="21"/>
      <c r="H93732" s="22"/>
      <c r="L93732" s="23"/>
    </row>
    <row r="93733" spans="6:12" x14ac:dyDescent="0.25">
      <c r="F93733" s="20"/>
      <c r="G93733" s="21"/>
      <c r="H93733" s="22"/>
      <c r="L93733" s="23"/>
    </row>
    <row r="93734" spans="6:12" x14ac:dyDescent="0.25">
      <c r="F93734" s="20"/>
      <c r="G93734" s="21"/>
      <c r="H93734" s="22"/>
      <c r="L93734" s="23"/>
    </row>
    <row r="93735" spans="6:12" x14ac:dyDescent="0.25">
      <c r="F93735" s="20"/>
      <c r="G93735" s="21"/>
      <c r="H93735" s="22"/>
      <c r="L93735" s="23"/>
    </row>
    <row r="93736" spans="6:12" x14ac:dyDescent="0.25">
      <c r="F93736" s="20"/>
      <c r="G93736" s="21"/>
      <c r="H93736" s="22"/>
      <c r="L93736" s="23"/>
    </row>
    <row r="93737" spans="6:12" x14ac:dyDescent="0.25">
      <c r="F93737" s="20"/>
      <c r="G93737" s="21"/>
      <c r="H93737" s="22"/>
      <c r="L93737" s="23"/>
    </row>
    <row r="93738" spans="6:12" x14ac:dyDescent="0.25">
      <c r="F93738" s="20"/>
      <c r="G93738" s="21"/>
      <c r="H93738" s="22"/>
      <c r="L93738" s="23"/>
    </row>
    <row r="93739" spans="6:12" x14ac:dyDescent="0.25">
      <c r="F93739" s="20"/>
      <c r="G93739" s="21"/>
      <c r="H93739" s="22"/>
      <c r="L93739" s="23"/>
    </row>
    <row r="93740" spans="6:12" x14ac:dyDescent="0.25">
      <c r="F93740" s="20"/>
      <c r="G93740" s="21"/>
      <c r="H93740" s="22"/>
      <c r="L93740" s="23"/>
    </row>
    <row r="93741" spans="6:12" x14ac:dyDescent="0.25">
      <c r="F93741" s="20"/>
      <c r="G93741" s="21"/>
      <c r="H93741" s="22"/>
      <c r="L93741" s="23"/>
    </row>
    <row r="93742" spans="6:12" x14ac:dyDescent="0.25">
      <c r="F93742" s="20"/>
      <c r="G93742" s="21"/>
      <c r="H93742" s="22"/>
      <c r="L93742" s="23"/>
    </row>
    <row r="93743" spans="6:12" x14ac:dyDescent="0.25">
      <c r="F93743" s="20"/>
      <c r="G93743" s="21"/>
      <c r="H93743" s="22"/>
      <c r="L93743" s="23"/>
    </row>
    <row r="93744" spans="6:12" x14ac:dyDescent="0.25">
      <c r="F93744" s="20"/>
      <c r="G93744" s="21"/>
      <c r="H93744" s="22"/>
      <c r="L93744" s="23"/>
    </row>
    <row r="93745" spans="6:12" x14ac:dyDescent="0.25">
      <c r="F93745" s="20"/>
      <c r="G93745" s="21"/>
      <c r="H93745" s="22"/>
      <c r="L93745" s="23"/>
    </row>
    <row r="93746" spans="6:12" x14ac:dyDescent="0.25">
      <c r="F93746" s="20"/>
      <c r="G93746" s="21"/>
      <c r="H93746" s="22"/>
      <c r="L93746" s="23"/>
    </row>
    <row r="93747" spans="6:12" x14ac:dyDescent="0.25">
      <c r="F93747" s="20"/>
      <c r="G93747" s="21"/>
      <c r="H93747" s="22"/>
      <c r="L93747" s="23"/>
    </row>
    <row r="93748" spans="6:12" x14ac:dyDescent="0.25">
      <c r="F93748" s="20"/>
      <c r="G93748" s="21"/>
      <c r="H93748" s="22"/>
      <c r="L93748" s="23"/>
    </row>
    <row r="93749" spans="6:12" x14ac:dyDescent="0.25">
      <c r="F93749" s="20"/>
      <c r="G93749" s="21"/>
      <c r="H93749" s="22"/>
      <c r="L93749" s="23"/>
    </row>
    <row r="93750" spans="6:12" x14ac:dyDescent="0.25">
      <c r="F93750" s="20"/>
      <c r="G93750" s="21"/>
      <c r="H93750" s="22"/>
      <c r="L93750" s="23"/>
    </row>
    <row r="93751" spans="6:12" x14ac:dyDescent="0.25">
      <c r="F93751" s="20"/>
      <c r="G93751" s="21"/>
      <c r="H93751" s="22"/>
      <c r="L93751" s="23"/>
    </row>
    <row r="93752" spans="6:12" x14ac:dyDescent="0.25">
      <c r="F93752" s="20"/>
      <c r="G93752" s="21"/>
      <c r="H93752" s="22"/>
      <c r="L93752" s="23"/>
    </row>
    <row r="93753" spans="6:12" x14ac:dyDescent="0.25">
      <c r="F93753" s="20"/>
      <c r="G93753" s="21"/>
      <c r="H93753" s="22"/>
      <c r="L93753" s="23"/>
    </row>
    <row r="93754" spans="6:12" x14ac:dyDescent="0.25">
      <c r="F93754" s="20"/>
      <c r="G93754" s="21"/>
      <c r="H93754" s="22"/>
      <c r="L93754" s="23"/>
    </row>
    <row r="93755" spans="6:12" x14ac:dyDescent="0.25">
      <c r="F93755" s="20"/>
      <c r="G93755" s="21"/>
      <c r="H93755" s="22"/>
      <c r="L93755" s="23"/>
    </row>
    <row r="93756" spans="6:12" x14ac:dyDescent="0.25">
      <c r="F93756" s="20"/>
      <c r="G93756" s="21"/>
      <c r="H93756" s="22"/>
      <c r="L93756" s="23"/>
    </row>
    <row r="93757" spans="6:12" x14ac:dyDescent="0.25">
      <c r="F93757" s="20"/>
      <c r="G93757" s="21"/>
      <c r="H93757" s="22"/>
      <c r="L93757" s="23"/>
    </row>
    <row r="93758" spans="6:12" x14ac:dyDescent="0.25">
      <c r="F93758" s="20"/>
      <c r="G93758" s="21"/>
      <c r="H93758" s="22"/>
      <c r="L93758" s="23"/>
    </row>
    <row r="93759" spans="6:12" x14ac:dyDescent="0.25">
      <c r="F93759" s="20"/>
      <c r="G93759" s="21"/>
      <c r="H93759" s="22"/>
      <c r="L93759" s="23"/>
    </row>
    <row r="93760" spans="6:12" x14ac:dyDescent="0.25">
      <c r="F93760" s="20"/>
      <c r="G93760" s="21"/>
      <c r="H93760" s="22"/>
      <c r="L93760" s="23"/>
    </row>
    <row r="93761" spans="6:12" x14ac:dyDescent="0.25">
      <c r="F93761" s="20"/>
      <c r="G93761" s="21"/>
      <c r="H93761" s="22"/>
      <c r="L93761" s="23"/>
    </row>
    <row r="93762" spans="6:12" x14ac:dyDescent="0.25">
      <c r="F93762" s="20"/>
      <c r="G93762" s="21"/>
      <c r="H93762" s="22"/>
      <c r="L93762" s="23"/>
    </row>
    <row r="93763" spans="6:12" x14ac:dyDescent="0.25">
      <c r="F93763" s="20"/>
      <c r="G93763" s="21"/>
      <c r="H93763" s="22"/>
      <c r="L93763" s="23"/>
    </row>
    <row r="93764" spans="6:12" x14ac:dyDescent="0.25">
      <c r="F93764" s="20"/>
      <c r="G93764" s="21"/>
      <c r="H93764" s="22"/>
      <c r="L93764" s="23"/>
    </row>
    <row r="93765" spans="6:12" x14ac:dyDescent="0.25">
      <c r="F93765" s="20"/>
      <c r="G93765" s="21"/>
      <c r="H93765" s="22"/>
      <c r="L93765" s="23"/>
    </row>
    <row r="93766" spans="6:12" x14ac:dyDescent="0.25">
      <c r="F93766" s="20"/>
      <c r="G93766" s="21"/>
      <c r="H93766" s="22"/>
      <c r="L93766" s="23"/>
    </row>
    <row r="93767" spans="6:12" x14ac:dyDescent="0.25">
      <c r="F93767" s="20"/>
      <c r="G93767" s="21"/>
      <c r="H93767" s="22"/>
      <c r="L93767" s="23"/>
    </row>
    <row r="93768" spans="6:12" x14ac:dyDescent="0.25">
      <c r="F93768" s="20"/>
      <c r="G93768" s="21"/>
      <c r="H93768" s="22"/>
      <c r="L93768" s="23"/>
    </row>
    <row r="93769" spans="6:12" x14ac:dyDescent="0.25">
      <c r="F93769" s="20"/>
      <c r="G93769" s="21"/>
      <c r="H93769" s="22"/>
      <c r="L93769" s="23"/>
    </row>
    <row r="93770" spans="6:12" x14ac:dyDescent="0.25">
      <c r="F93770" s="20"/>
      <c r="G93770" s="21"/>
      <c r="H93770" s="22"/>
      <c r="L93770" s="23"/>
    </row>
    <row r="93771" spans="6:12" x14ac:dyDescent="0.25">
      <c r="F93771" s="20"/>
      <c r="G93771" s="21"/>
      <c r="H93771" s="22"/>
      <c r="L93771" s="23"/>
    </row>
    <row r="93772" spans="6:12" x14ac:dyDescent="0.25">
      <c r="F93772" s="20"/>
      <c r="G93772" s="21"/>
      <c r="H93772" s="22"/>
      <c r="L93772" s="23"/>
    </row>
    <row r="93773" spans="6:12" x14ac:dyDescent="0.25">
      <c r="F93773" s="20"/>
      <c r="G93773" s="21"/>
      <c r="H93773" s="22"/>
      <c r="L93773" s="23"/>
    </row>
    <row r="93774" spans="6:12" x14ac:dyDescent="0.25">
      <c r="F93774" s="20"/>
      <c r="G93774" s="21"/>
      <c r="H93774" s="22"/>
      <c r="L93774" s="23"/>
    </row>
    <row r="93775" spans="6:12" x14ac:dyDescent="0.25">
      <c r="F93775" s="20"/>
      <c r="G93775" s="21"/>
      <c r="H93775" s="22"/>
      <c r="L93775" s="23"/>
    </row>
    <row r="93776" spans="6:12" x14ac:dyDescent="0.25">
      <c r="F93776" s="20"/>
      <c r="G93776" s="21"/>
      <c r="H93776" s="22"/>
      <c r="L93776" s="23"/>
    </row>
    <row r="93777" spans="6:12" x14ac:dyDescent="0.25">
      <c r="F93777" s="20"/>
      <c r="G93777" s="21"/>
      <c r="H93777" s="22"/>
      <c r="L93777" s="23"/>
    </row>
    <row r="93778" spans="6:12" x14ac:dyDescent="0.25">
      <c r="F93778" s="20"/>
      <c r="G93778" s="21"/>
      <c r="H93778" s="22"/>
      <c r="L93778" s="23"/>
    </row>
    <row r="93779" spans="6:12" x14ac:dyDescent="0.25">
      <c r="F93779" s="20"/>
      <c r="G93779" s="21"/>
      <c r="H93779" s="22"/>
      <c r="L93779" s="23"/>
    </row>
    <row r="93780" spans="6:12" x14ac:dyDescent="0.25">
      <c r="F93780" s="20"/>
      <c r="G93780" s="21"/>
      <c r="H93780" s="22"/>
      <c r="L93780" s="23"/>
    </row>
    <row r="93781" spans="6:12" x14ac:dyDescent="0.25">
      <c r="F93781" s="20"/>
      <c r="G93781" s="21"/>
      <c r="H93781" s="22"/>
      <c r="L93781" s="23"/>
    </row>
    <row r="93782" spans="6:12" x14ac:dyDescent="0.25">
      <c r="F93782" s="20"/>
      <c r="G93782" s="21"/>
      <c r="H93782" s="22"/>
      <c r="L93782" s="23"/>
    </row>
    <row r="93783" spans="6:12" x14ac:dyDescent="0.25">
      <c r="F93783" s="20"/>
      <c r="G93783" s="21"/>
      <c r="H93783" s="22"/>
      <c r="L93783" s="23"/>
    </row>
    <row r="93784" spans="6:12" x14ac:dyDescent="0.25">
      <c r="F93784" s="20"/>
      <c r="G93784" s="21"/>
      <c r="H93784" s="22"/>
      <c r="L93784" s="23"/>
    </row>
    <row r="93785" spans="6:12" x14ac:dyDescent="0.25">
      <c r="F93785" s="20"/>
      <c r="G93785" s="21"/>
      <c r="H93785" s="22"/>
      <c r="L93785" s="23"/>
    </row>
    <row r="93786" spans="6:12" x14ac:dyDescent="0.25">
      <c r="F93786" s="20"/>
      <c r="G93786" s="21"/>
      <c r="H93786" s="22"/>
      <c r="L93786" s="23"/>
    </row>
    <row r="93787" spans="6:12" x14ac:dyDescent="0.25">
      <c r="F93787" s="20"/>
      <c r="G93787" s="21"/>
      <c r="H93787" s="22"/>
      <c r="L93787" s="23"/>
    </row>
    <row r="93788" spans="6:12" x14ac:dyDescent="0.25">
      <c r="F93788" s="20"/>
      <c r="G93788" s="21"/>
      <c r="H93788" s="22"/>
      <c r="L93788" s="23"/>
    </row>
    <row r="93789" spans="6:12" x14ac:dyDescent="0.25">
      <c r="F93789" s="20"/>
      <c r="G93789" s="21"/>
      <c r="H93789" s="22"/>
      <c r="L93789" s="23"/>
    </row>
    <row r="93790" spans="6:12" x14ac:dyDescent="0.25">
      <c r="F93790" s="20"/>
      <c r="G93790" s="21"/>
      <c r="H93790" s="22"/>
      <c r="L93790" s="23"/>
    </row>
    <row r="93791" spans="6:12" x14ac:dyDescent="0.25">
      <c r="F93791" s="20"/>
      <c r="G93791" s="21"/>
      <c r="H93791" s="22"/>
      <c r="L93791" s="23"/>
    </row>
    <row r="93792" spans="6:12" x14ac:dyDescent="0.25">
      <c r="F93792" s="20"/>
      <c r="G93792" s="21"/>
      <c r="H93792" s="22"/>
      <c r="L93792" s="23"/>
    </row>
    <row r="93793" spans="6:12" x14ac:dyDescent="0.25">
      <c r="F93793" s="20"/>
      <c r="G93793" s="21"/>
      <c r="H93793" s="22"/>
      <c r="L93793" s="23"/>
    </row>
    <row r="93794" spans="6:12" x14ac:dyDescent="0.25">
      <c r="F93794" s="20"/>
      <c r="G93794" s="21"/>
      <c r="H93794" s="22"/>
      <c r="L93794" s="23"/>
    </row>
    <row r="93795" spans="6:12" x14ac:dyDescent="0.25">
      <c r="F93795" s="20"/>
      <c r="G93795" s="21"/>
      <c r="H93795" s="22"/>
      <c r="L93795" s="23"/>
    </row>
    <row r="93796" spans="6:12" x14ac:dyDescent="0.25">
      <c r="F93796" s="20"/>
      <c r="G93796" s="21"/>
      <c r="H93796" s="22"/>
      <c r="L93796" s="23"/>
    </row>
    <row r="93797" spans="6:12" x14ac:dyDescent="0.25">
      <c r="F93797" s="20"/>
      <c r="G93797" s="21"/>
      <c r="H93797" s="22"/>
      <c r="L93797" s="23"/>
    </row>
    <row r="93798" spans="6:12" x14ac:dyDescent="0.25">
      <c r="F93798" s="20"/>
      <c r="G93798" s="21"/>
      <c r="H93798" s="22"/>
      <c r="L93798" s="23"/>
    </row>
    <row r="93799" spans="6:12" x14ac:dyDescent="0.25">
      <c r="F93799" s="20"/>
      <c r="G93799" s="21"/>
      <c r="H93799" s="22"/>
      <c r="L93799" s="23"/>
    </row>
    <row r="93800" spans="6:12" x14ac:dyDescent="0.25">
      <c r="F93800" s="20"/>
      <c r="G93800" s="21"/>
      <c r="H93800" s="22"/>
      <c r="L93800" s="23"/>
    </row>
    <row r="93801" spans="6:12" x14ac:dyDescent="0.25">
      <c r="F93801" s="20"/>
      <c r="G93801" s="21"/>
      <c r="H93801" s="22"/>
      <c r="L93801" s="23"/>
    </row>
    <row r="93802" spans="6:12" x14ac:dyDescent="0.25">
      <c r="F93802" s="20"/>
      <c r="G93802" s="21"/>
      <c r="H93802" s="22"/>
      <c r="L93802" s="23"/>
    </row>
    <row r="93803" spans="6:12" x14ac:dyDescent="0.25">
      <c r="F93803" s="20"/>
      <c r="G93803" s="21"/>
      <c r="H93803" s="22"/>
      <c r="L93803" s="23"/>
    </row>
    <row r="93804" spans="6:12" x14ac:dyDescent="0.25">
      <c r="F93804" s="20"/>
      <c r="G93804" s="21"/>
      <c r="H93804" s="22"/>
      <c r="L93804" s="23"/>
    </row>
    <row r="93805" spans="6:12" x14ac:dyDescent="0.25">
      <c r="F93805" s="20"/>
      <c r="G93805" s="21"/>
      <c r="H93805" s="22"/>
      <c r="L93805" s="23"/>
    </row>
    <row r="93806" spans="6:12" x14ac:dyDescent="0.25">
      <c r="F93806" s="20"/>
      <c r="G93806" s="21"/>
      <c r="H93806" s="22"/>
      <c r="L93806" s="23"/>
    </row>
    <row r="93807" spans="6:12" x14ac:dyDescent="0.25">
      <c r="F93807" s="20"/>
      <c r="G93807" s="21"/>
      <c r="H93807" s="22"/>
      <c r="L93807" s="23"/>
    </row>
    <row r="93808" spans="6:12" x14ac:dyDescent="0.25">
      <c r="F93808" s="20"/>
      <c r="G93808" s="21"/>
      <c r="H93808" s="22"/>
      <c r="L93808" s="23"/>
    </row>
    <row r="93809" spans="6:12" x14ac:dyDescent="0.25">
      <c r="F93809" s="20"/>
      <c r="G93809" s="21"/>
      <c r="H93809" s="22"/>
      <c r="L93809" s="23"/>
    </row>
    <row r="93810" spans="6:12" x14ac:dyDescent="0.25">
      <c r="F93810" s="20"/>
      <c r="G93810" s="21"/>
      <c r="H93810" s="22"/>
      <c r="L93810" s="23"/>
    </row>
    <row r="93811" spans="6:12" x14ac:dyDescent="0.25">
      <c r="F93811" s="20"/>
      <c r="G93811" s="21"/>
      <c r="H93811" s="22"/>
      <c r="L93811" s="23"/>
    </row>
    <row r="93812" spans="6:12" x14ac:dyDescent="0.25">
      <c r="F93812" s="20"/>
      <c r="G93812" s="21"/>
      <c r="H93812" s="22"/>
      <c r="L93812" s="23"/>
    </row>
    <row r="93813" spans="6:12" x14ac:dyDescent="0.25">
      <c r="F93813" s="20"/>
      <c r="G93813" s="21"/>
      <c r="H93813" s="22"/>
      <c r="L93813" s="23"/>
    </row>
    <row r="93814" spans="6:12" x14ac:dyDescent="0.25">
      <c r="F93814" s="20"/>
      <c r="G93814" s="21"/>
      <c r="H93814" s="22"/>
      <c r="L93814" s="23"/>
    </row>
    <row r="93815" spans="6:12" x14ac:dyDescent="0.25">
      <c r="F93815" s="20"/>
      <c r="G93815" s="21"/>
      <c r="H93815" s="22"/>
      <c r="L93815" s="23"/>
    </row>
    <row r="93816" spans="6:12" x14ac:dyDescent="0.25">
      <c r="F93816" s="20"/>
      <c r="G93816" s="21"/>
      <c r="H93816" s="22"/>
      <c r="L93816" s="23"/>
    </row>
    <row r="93817" spans="6:12" x14ac:dyDescent="0.25">
      <c r="F93817" s="20"/>
      <c r="G93817" s="21"/>
      <c r="H93817" s="22"/>
      <c r="L93817" s="23"/>
    </row>
    <row r="93818" spans="6:12" x14ac:dyDescent="0.25">
      <c r="F93818" s="20"/>
      <c r="G93818" s="21"/>
      <c r="H93818" s="22"/>
      <c r="L93818" s="23"/>
    </row>
    <row r="93819" spans="6:12" x14ac:dyDescent="0.25">
      <c r="F93819" s="20"/>
      <c r="G93819" s="21"/>
      <c r="H93819" s="22"/>
      <c r="L93819" s="23"/>
    </row>
    <row r="93820" spans="6:12" x14ac:dyDescent="0.25">
      <c r="F93820" s="20"/>
      <c r="G93820" s="21"/>
      <c r="H93820" s="22"/>
      <c r="L93820" s="23"/>
    </row>
    <row r="93821" spans="6:12" x14ac:dyDescent="0.25">
      <c r="F93821" s="20"/>
      <c r="G93821" s="21"/>
      <c r="H93821" s="22"/>
      <c r="L93821" s="23"/>
    </row>
    <row r="93822" spans="6:12" x14ac:dyDescent="0.25">
      <c r="F93822" s="20"/>
      <c r="G93822" s="21"/>
      <c r="H93822" s="22"/>
      <c r="L93822" s="23"/>
    </row>
    <row r="93823" spans="6:12" x14ac:dyDescent="0.25">
      <c r="F93823" s="20"/>
      <c r="G93823" s="21"/>
      <c r="H93823" s="22"/>
      <c r="L93823" s="23"/>
    </row>
    <row r="93824" spans="6:12" x14ac:dyDescent="0.25">
      <c r="F93824" s="20"/>
      <c r="G93824" s="21"/>
      <c r="H93824" s="22"/>
      <c r="L93824" s="23"/>
    </row>
    <row r="93825" spans="6:12" x14ac:dyDescent="0.25">
      <c r="F93825" s="20"/>
      <c r="G93825" s="21"/>
      <c r="H93825" s="22"/>
      <c r="L93825" s="23"/>
    </row>
    <row r="93826" spans="6:12" x14ac:dyDescent="0.25">
      <c r="F93826" s="20"/>
      <c r="G93826" s="21"/>
      <c r="H93826" s="22"/>
      <c r="L93826" s="23"/>
    </row>
    <row r="93827" spans="6:12" x14ac:dyDescent="0.25">
      <c r="F93827" s="20"/>
      <c r="G93827" s="21"/>
      <c r="H93827" s="22"/>
      <c r="L93827" s="23"/>
    </row>
    <row r="93828" spans="6:12" x14ac:dyDescent="0.25">
      <c r="F93828" s="20"/>
      <c r="G93828" s="21"/>
      <c r="H93828" s="22"/>
      <c r="L93828" s="23"/>
    </row>
    <row r="93829" spans="6:12" x14ac:dyDescent="0.25">
      <c r="F93829" s="20"/>
      <c r="G93829" s="21"/>
      <c r="H93829" s="22"/>
      <c r="L93829" s="23"/>
    </row>
    <row r="93830" spans="6:12" x14ac:dyDescent="0.25">
      <c r="F93830" s="20"/>
      <c r="G93830" s="21"/>
      <c r="H93830" s="22"/>
      <c r="L93830" s="23"/>
    </row>
    <row r="93831" spans="6:12" x14ac:dyDescent="0.25">
      <c r="F93831" s="20"/>
      <c r="G93831" s="21"/>
      <c r="H93831" s="22"/>
      <c r="L93831" s="23"/>
    </row>
    <row r="93832" spans="6:12" x14ac:dyDescent="0.25">
      <c r="F93832" s="20"/>
      <c r="G93832" s="21"/>
      <c r="H93832" s="22"/>
      <c r="L93832" s="23"/>
    </row>
    <row r="93833" spans="6:12" x14ac:dyDescent="0.25">
      <c r="F93833" s="20"/>
      <c r="G93833" s="21"/>
      <c r="H93833" s="22"/>
      <c r="L93833" s="23"/>
    </row>
    <row r="93834" spans="6:12" x14ac:dyDescent="0.25">
      <c r="F93834" s="20"/>
      <c r="G93834" s="21"/>
      <c r="H93834" s="22"/>
      <c r="L93834" s="23"/>
    </row>
    <row r="93835" spans="6:12" x14ac:dyDescent="0.25">
      <c r="F93835" s="20"/>
      <c r="G93835" s="21"/>
      <c r="H93835" s="22"/>
      <c r="L93835" s="23"/>
    </row>
    <row r="93836" spans="6:12" x14ac:dyDescent="0.25">
      <c r="F93836" s="20"/>
      <c r="G93836" s="21"/>
      <c r="H93836" s="22"/>
      <c r="L93836" s="23"/>
    </row>
    <row r="93837" spans="6:12" x14ac:dyDescent="0.25">
      <c r="F93837" s="20"/>
      <c r="G93837" s="21"/>
      <c r="H93837" s="22"/>
      <c r="L93837" s="23"/>
    </row>
    <row r="93838" spans="6:12" x14ac:dyDescent="0.25">
      <c r="F93838" s="20"/>
      <c r="G93838" s="21"/>
      <c r="H93838" s="22"/>
      <c r="L93838" s="23"/>
    </row>
    <row r="93839" spans="6:12" x14ac:dyDescent="0.25">
      <c r="F93839" s="20"/>
      <c r="G93839" s="21"/>
      <c r="H93839" s="22"/>
      <c r="L93839" s="23"/>
    </row>
    <row r="93840" spans="6:12" x14ac:dyDescent="0.25">
      <c r="F93840" s="20"/>
      <c r="G93840" s="21"/>
      <c r="H93840" s="22"/>
      <c r="L93840" s="23"/>
    </row>
    <row r="93841" spans="6:12" x14ac:dyDescent="0.25">
      <c r="F93841" s="20"/>
      <c r="G93841" s="21"/>
      <c r="H93841" s="22"/>
      <c r="L93841" s="23"/>
    </row>
    <row r="93842" spans="6:12" x14ac:dyDescent="0.25">
      <c r="F93842" s="20"/>
      <c r="G93842" s="21"/>
      <c r="H93842" s="22"/>
      <c r="L93842" s="23"/>
    </row>
    <row r="93843" spans="6:12" x14ac:dyDescent="0.25">
      <c r="F93843" s="20"/>
      <c r="G93843" s="21"/>
      <c r="H93843" s="22"/>
      <c r="L93843" s="23"/>
    </row>
    <row r="93844" spans="6:12" x14ac:dyDescent="0.25">
      <c r="F93844" s="20"/>
      <c r="G93844" s="21"/>
      <c r="H93844" s="22"/>
      <c r="L93844" s="23"/>
    </row>
    <row r="93845" spans="6:12" x14ac:dyDescent="0.25">
      <c r="F93845" s="20"/>
      <c r="G93845" s="21"/>
      <c r="H93845" s="22"/>
      <c r="L93845" s="23"/>
    </row>
    <row r="93846" spans="6:12" x14ac:dyDescent="0.25">
      <c r="F93846" s="20"/>
      <c r="G93846" s="21"/>
      <c r="H93846" s="22"/>
      <c r="L93846" s="23"/>
    </row>
    <row r="93847" spans="6:12" x14ac:dyDescent="0.25">
      <c r="F93847" s="20"/>
      <c r="G93847" s="21"/>
      <c r="H93847" s="22"/>
      <c r="L93847" s="23"/>
    </row>
    <row r="93848" spans="6:12" x14ac:dyDescent="0.25">
      <c r="F93848" s="20"/>
      <c r="G93848" s="21"/>
      <c r="H93848" s="22"/>
      <c r="L93848" s="23"/>
    </row>
    <row r="93849" spans="6:12" x14ac:dyDescent="0.25">
      <c r="F93849" s="20"/>
      <c r="G93849" s="21"/>
      <c r="H93849" s="22"/>
      <c r="L93849" s="23"/>
    </row>
    <row r="93850" spans="6:12" x14ac:dyDescent="0.25">
      <c r="F93850" s="20"/>
      <c r="G93850" s="21"/>
      <c r="H93850" s="22"/>
      <c r="L93850" s="23"/>
    </row>
    <row r="93851" spans="6:12" x14ac:dyDescent="0.25">
      <c r="F93851" s="20"/>
      <c r="G93851" s="21"/>
      <c r="H93851" s="22"/>
      <c r="L93851" s="23"/>
    </row>
    <row r="93852" spans="6:12" x14ac:dyDescent="0.25">
      <c r="F93852" s="20"/>
      <c r="G93852" s="21"/>
      <c r="H93852" s="22"/>
      <c r="L93852" s="23"/>
    </row>
    <row r="93853" spans="6:12" x14ac:dyDescent="0.25">
      <c r="F93853" s="20"/>
      <c r="G93853" s="21"/>
      <c r="H93853" s="22"/>
      <c r="L93853" s="23"/>
    </row>
    <row r="93854" spans="6:12" x14ac:dyDescent="0.25">
      <c r="F93854" s="20"/>
      <c r="G93854" s="21"/>
      <c r="H93854" s="22"/>
      <c r="L93854" s="23"/>
    </row>
    <row r="93855" spans="6:12" x14ac:dyDescent="0.25">
      <c r="F93855" s="20"/>
      <c r="G93855" s="21"/>
      <c r="H93855" s="22"/>
      <c r="L93855" s="23"/>
    </row>
    <row r="93856" spans="6:12" x14ac:dyDescent="0.25">
      <c r="F93856" s="20"/>
      <c r="G93856" s="21"/>
      <c r="H93856" s="22"/>
      <c r="L93856" s="23"/>
    </row>
    <row r="93857" spans="6:12" x14ac:dyDescent="0.25">
      <c r="F93857" s="20"/>
      <c r="G93857" s="21"/>
      <c r="H93857" s="22"/>
      <c r="L93857" s="23"/>
    </row>
    <row r="93858" spans="6:12" x14ac:dyDescent="0.25">
      <c r="F93858" s="20"/>
      <c r="G93858" s="21"/>
      <c r="H93858" s="22"/>
      <c r="L93858" s="23"/>
    </row>
    <row r="93859" spans="6:12" x14ac:dyDescent="0.25">
      <c r="F93859" s="20"/>
      <c r="G93859" s="21"/>
      <c r="H93859" s="22"/>
      <c r="L93859" s="23"/>
    </row>
    <row r="93860" spans="6:12" x14ac:dyDescent="0.25">
      <c r="F93860" s="20"/>
      <c r="G93860" s="21"/>
      <c r="H93860" s="22"/>
      <c r="L93860" s="23"/>
    </row>
    <row r="93861" spans="6:12" x14ac:dyDescent="0.25">
      <c r="F93861" s="20"/>
      <c r="G93861" s="21"/>
      <c r="H93861" s="22"/>
      <c r="L93861" s="23"/>
    </row>
    <row r="93862" spans="6:12" x14ac:dyDescent="0.25">
      <c r="F93862" s="20"/>
      <c r="G93862" s="21"/>
      <c r="H93862" s="22"/>
      <c r="L93862" s="23"/>
    </row>
    <row r="93863" spans="6:12" x14ac:dyDescent="0.25">
      <c r="F93863" s="20"/>
      <c r="G93863" s="21"/>
      <c r="H93863" s="22"/>
      <c r="L93863" s="23"/>
    </row>
    <row r="93864" spans="6:12" x14ac:dyDescent="0.25">
      <c r="F93864" s="20"/>
      <c r="G93864" s="21"/>
      <c r="H93864" s="22"/>
      <c r="L93864" s="23"/>
    </row>
    <row r="93865" spans="6:12" x14ac:dyDescent="0.25">
      <c r="F93865" s="20"/>
      <c r="G93865" s="21"/>
      <c r="H93865" s="22"/>
      <c r="L93865" s="23"/>
    </row>
    <row r="93866" spans="6:12" x14ac:dyDescent="0.25">
      <c r="F93866" s="20"/>
      <c r="G93866" s="21"/>
      <c r="H93866" s="22"/>
      <c r="L93866" s="23"/>
    </row>
    <row r="93867" spans="6:12" x14ac:dyDescent="0.25">
      <c r="F93867" s="20"/>
      <c r="G93867" s="21"/>
      <c r="H93867" s="22"/>
      <c r="L93867" s="23"/>
    </row>
    <row r="93868" spans="6:12" x14ac:dyDescent="0.25">
      <c r="F93868" s="20"/>
      <c r="G93868" s="21"/>
      <c r="H93868" s="22"/>
      <c r="L93868" s="23"/>
    </row>
    <row r="93869" spans="6:12" x14ac:dyDescent="0.25">
      <c r="F93869" s="20"/>
      <c r="G93869" s="21"/>
      <c r="H93869" s="22"/>
      <c r="L93869" s="23"/>
    </row>
    <row r="93870" spans="6:12" x14ac:dyDescent="0.25">
      <c r="F93870" s="20"/>
      <c r="G93870" s="21"/>
      <c r="H93870" s="22"/>
      <c r="L93870" s="23"/>
    </row>
    <row r="93871" spans="6:12" x14ac:dyDescent="0.25">
      <c r="F93871" s="20"/>
      <c r="G93871" s="21"/>
      <c r="H93871" s="22"/>
      <c r="L93871" s="23"/>
    </row>
    <row r="93872" spans="6:12" x14ac:dyDescent="0.25">
      <c r="F93872" s="20"/>
      <c r="G93872" s="21"/>
      <c r="H93872" s="22"/>
      <c r="L93872" s="23"/>
    </row>
    <row r="93873" spans="6:12" x14ac:dyDescent="0.25">
      <c r="F93873" s="20"/>
      <c r="G93873" s="21"/>
      <c r="H93873" s="22"/>
      <c r="L93873" s="23"/>
    </row>
    <row r="93874" spans="6:12" x14ac:dyDescent="0.25">
      <c r="F93874" s="20"/>
      <c r="G93874" s="21"/>
      <c r="H93874" s="22"/>
      <c r="L93874" s="23"/>
    </row>
    <row r="93875" spans="6:12" x14ac:dyDescent="0.25">
      <c r="F93875" s="20"/>
      <c r="G93875" s="21"/>
      <c r="H93875" s="22"/>
      <c r="L93875" s="23"/>
    </row>
    <row r="93876" spans="6:12" x14ac:dyDescent="0.25">
      <c r="F93876" s="20"/>
      <c r="G93876" s="21"/>
      <c r="H93876" s="22"/>
      <c r="L93876" s="23"/>
    </row>
    <row r="93877" spans="6:12" x14ac:dyDescent="0.25">
      <c r="F93877" s="20"/>
      <c r="G93877" s="21"/>
      <c r="H93877" s="22"/>
      <c r="L93877" s="23"/>
    </row>
    <row r="93878" spans="6:12" x14ac:dyDescent="0.25">
      <c r="F93878" s="20"/>
      <c r="G93878" s="21"/>
      <c r="H93878" s="22"/>
      <c r="L93878" s="23"/>
    </row>
    <row r="93879" spans="6:12" x14ac:dyDescent="0.25">
      <c r="F93879" s="20"/>
      <c r="G93879" s="21"/>
      <c r="H93879" s="22"/>
      <c r="L93879" s="23"/>
    </row>
    <row r="93880" spans="6:12" x14ac:dyDescent="0.25">
      <c r="F93880" s="20"/>
      <c r="G93880" s="21"/>
      <c r="H93880" s="22"/>
      <c r="L93880" s="23"/>
    </row>
    <row r="93881" spans="6:12" x14ac:dyDescent="0.25">
      <c r="F93881" s="20"/>
      <c r="G93881" s="21"/>
      <c r="H93881" s="22"/>
      <c r="L93881" s="23"/>
    </row>
    <row r="93882" spans="6:12" x14ac:dyDescent="0.25">
      <c r="F93882" s="20"/>
      <c r="G93882" s="21"/>
      <c r="H93882" s="22"/>
      <c r="L93882" s="23"/>
    </row>
    <row r="93883" spans="6:12" x14ac:dyDescent="0.25">
      <c r="F93883" s="20"/>
      <c r="G93883" s="21"/>
      <c r="H93883" s="22"/>
      <c r="L93883" s="23"/>
    </row>
    <row r="93884" spans="6:12" x14ac:dyDescent="0.25">
      <c r="F93884" s="20"/>
      <c r="G93884" s="21"/>
      <c r="H93884" s="22"/>
      <c r="L93884" s="23"/>
    </row>
    <row r="93885" spans="6:12" x14ac:dyDescent="0.25">
      <c r="F93885" s="20"/>
      <c r="G93885" s="21"/>
      <c r="H93885" s="22"/>
      <c r="L93885" s="23"/>
    </row>
    <row r="93886" spans="6:12" x14ac:dyDescent="0.25">
      <c r="F93886" s="20"/>
      <c r="G93886" s="21"/>
      <c r="H93886" s="22"/>
      <c r="L93886" s="23"/>
    </row>
    <row r="93887" spans="6:12" x14ac:dyDescent="0.25">
      <c r="F93887" s="20"/>
      <c r="G93887" s="21"/>
      <c r="H93887" s="22"/>
      <c r="L93887" s="23"/>
    </row>
    <row r="93888" spans="6:12" x14ac:dyDescent="0.25">
      <c r="F93888" s="20"/>
      <c r="G93888" s="21"/>
      <c r="H93888" s="22"/>
      <c r="L93888" s="23"/>
    </row>
    <row r="93889" spans="6:12" x14ac:dyDescent="0.25">
      <c r="F93889" s="20"/>
      <c r="G93889" s="21"/>
      <c r="H93889" s="22"/>
      <c r="L93889" s="23"/>
    </row>
    <row r="93890" spans="6:12" x14ac:dyDescent="0.25">
      <c r="F93890" s="20"/>
      <c r="G93890" s="21"/>
      <c r="H93890" s="22"/>
      <c r="L93890" s="23"/>
    </row>
    <row r="93891" spans="6:12" x14ac:dyDescent="0.25">
      <c r="F93891" s="20"/>
      <c r="G93891" s="21"/>
      <c r="H93891" s="22"/>
      <c r="L93891" s="23"/>
    </row>
    <row r="93892" spans="6:12" x14ac:dyDescent="0.25">
      <c r="F93892" s="20"/>
      <c r="G93892" s="21"/>
      <c r="H93892" s="22"/>
      <c r="L93892" s="23"/>
    </row>
    <row r="93893" spans="6:12" x14ac:dyDescent="0.25">
      <c r="F93893" s="20"/>
      <c r="G93893" s="21"/>
      <c r="H93893" s="22"/>
      <c r="L93893" s="23"/>
    </row>
    <row r="93894" spans="6:12" x14ac:dyDescent="0.25">
      <c r="F93894" s="20"/>
      <c r="G93894" s="21"/>
      <c r="H93894" s="22"/>
      <c r="L93894" s="23"/>
    </row>
    <row r="93895" spans="6:12" x14ac:dyDescent="0.25">
      <c r="F93895" s="20"/>
      <c r="G93895" s="21"/>
      <c r="H93895" s="22"/>
      <c r="L93895" s="23"/>
    </row>
    <row r="93896" spans="6:12" x14ac:dyDescent="0.25">
      <c r="F93896" s="20"/>
      <c r="G93896" s="21"/>
      <c r="H93896" s="22"/>
      <c r="L93896" s="23"/>
    </row>
    <row r="93897" spans="6:12" x14ac:dyDescent="0.25">
      <c r="F93897" s="20"/>
      <c r="G93897" s="21"/>
      <c r="H93897" s="22"/>
      <c r="L93897" s="23"/>
    </row>
    <row r="93898" spans="6:12" x14ac:dyDescent="0.25">
      <c r="F93898" s="20"/>
      <c r="G93898" s="21"/>
      <c r="H93898" s="22"/>
      <c r="L93898" s="23"/>
    </row>
    <row r="93899" spans="6:12" x14ac:dyDescent="0.25">
      <c r="F93899" s="20"/>
      <c r="G93899" s="21"/>
      <c r="H93899" s="22"/>
      <c r="L93899" s="23"/>
    </row>
    <row r="93900" spans="6:12" x14ac:dyDescent="0.25">
      <c r="F93900" s="20"/>
      <c r="G93900" s="21"/>
      <c r="H93900" s="22"/>
      <c r="L93900" s="23"/>
    </row>
    <row r="93901" spans="6:12" x14ac:dyDescent="0.25">
      <c r="F93901" s="20"/>
      <c r="G93901" s="21"/>
      <c r="H93901" s="22"/>
      <c r="L93901" s="23"/>
    </row>
    <row r="93902" spans="6:12" x14ac:dyDescent="0.25">
      <c r="F93902" s="20"/>
      <c r="G93902" s="21"/>
      <c r="H93902" s="22"/>
      <c r="L93902" s="23"/>
    </row>
    <row r="93903" spans="6:12" x14ac:dyDescent="0.25">
      <c r="F93903" s="20"/>
      <c r="G93903" s="21"/>
      <c r="H93903" s="22"/>
      <c r="L93903" s="23"/>
    </row>
    <row r="93904" spans="6:12" x14ac:dyDescent="0.25">
      <c r="F93904" s="20"/>
      <c r="G93904" s="21"/>
      <c r="H93904" s="22"/>
      <c r="L93904" s="23"/>
    </row>
    <row r="93905" spans="6:12" x14ac:dyDescent="0.25">
      <c r="F93905" s="20"/>
      <c r="G93905" s="21"/>
      <c r="H93905" s="22"/>
      <c r="L93905" s="23"/>
    </row>
    <row r="93906" spans="6:12" x14ac:dyDescent="0.25">
      <c r="F93906" s="20"/>
      <c r="G93906" s="21"/>
      <c r="H93906" s="22"/>
      <c r="L93906" s="23"/>
    </row>
    <row r="93907" spans="6:12" x14ac:dyDescent="0.25">
      <c r="F93907" s="20"/>
      <c r="G93907" s="21"/>
      <c r="H93907" s="22"/>
      <c r="L93907" s="23"/>
    </row>
    <row r="93908" spans="6:12" x14ac:dyDescent="0.25">
      <c r="F93908" s="20"/>
      <c r="G93908" s="21"/>
      <c r="H93908" s="22"/>
      <c r="L93908" s="23"/>
    </row>
    <row r="93909" spans="6:12" x14ac:dyDescent="0.25">
      <c r="F93909" s="20"/>
      <c r="G93909" s="21"/>
      <c r="H93909" s="22"/>
      <c r="L93909" s="23"/>
    </row>
    <row r="93910" spans="6:12" x14ac:dyDescent="0.25">
      <c r="F93910" s="20"/>
      <c r="G93910" s="21"/>
      <c r="H93910" s="22"/>
      <c r="L93910" s="23"/>
    </row>
    <row r="93911" spans="6:12" x14ac:dyDescent="0.25">
      <c r="F93911" s="20"/>
      <c r="G93911" s="21"/>
      <c r="H93911" s="22"/>
      <c r="L93911" s="23"/>
    </row>
    <row r="93912" spans="6:12" x14ac:dyDescent="0.25">
      <c r="F93912" s="20"/>
      <c r="G93912" s="21"/>
      <c r="H93912" s="22"/>
      <c r="L93912" s="23"/>
    </row>
    <row r="93913" spans="6:12" x14ac:dyDescent="0.25">
      <c r="F93913" s="20"/>
      <c r="G93913" s="21"/>
      <c r="H93913" s="22"/>
      <c r="L93913" s="23"/>
    </row>
    <row r="93914" spans="6:12" x14ac:dyDescent="0.25">
      <c r="F93914" s="20"/>
      <c r="G93914" s="21"/>
      <c r="H93914" s="22"/>
      <c r="L93914" s="23"/>
    </row>
    <row r="93915" spans="6:12" x14ac:dyDescent="0.25">
      <c r="F93915" s="20"/>
      <c r="G93915" s="21"/>
      <c r="H93915" s="22"/>
      <c r="L93915" s="23"/>
    </row>
    <row r="93916" spans="6:12" x14ac:dyDescent="0.25">
      <c r="F93916" s="20"/>
      <c r="G93916" s="21"/>
      <c r="H93916" s="22"/>
      <c r="L93916" s="23"/>
    </row>
    <row r="93917" spans="6:12" x14ac:dyDescent="0.25">
      <c r="F93917" s="20"/>
      <c r="G93917" s="21"/>
      <c r="H93917" s="22"/>
      <c r="L93917" s="23"/>
    </row>
    <row r="93918" spans="6:12" x14ac:dyDescent="0.25">
      <c r="F93918" s="20"/>
      <c r="G93918" s="21"/>
      <c r="H93918" s="22"/>
      <c r="L93918" s="23"/>
    </row>
    <row r="93919" spans="6:12" x14ac:dyDescent="0.25">
      <c r="F93919" s="20"/>
      <c r="G93919" s="21"/>
      <c r="H93919" s="22"/>
      <c r="L93919" s="23"/>
    </row>
    <row r="93920" spans="6:12" x14ac:dyDescent="0.25">
      <c r="F93920" s="20"/>
      <c r="G93920" s="21"/>
      <c r="H93920" s="22"/>
      <c r="L93920" s="23"/>
    </row>
    <row r="93921" spans="6:12" x14ac:dyDescent="0.25">
      <c r="F93921" s="20"/>
      <c r="G93921" s="21"/>
      <c r="H93921" s="22"/>
      <c r="L93921" s="23"/>
    </row>
    <row r="93922" spans="6:12" x14ac:dyDescent="0.25">
      <c r="F93922" s="20"/>
      <c r="G93922" s="21"/>
      <c r="H93922" s="22"/>
      <c r="L93922" s="23"/>
    </row>
    <row r="93923" spans="6:12" x14ac:dyDescent="0.25">
      <c r="F93923" s="20"/>
      <c r="G93923" s="21"/>
      <c r="H93923" s="22"/>
      <c r="L93923" s="23"/>
    </row>
    <row r="93924" spans="6:12" x14ac:dyDescent="0.25">
      <c r="F93924" s="20"/>
      <c r="G93924" s="21"/>
      <c r="H93924" s="22"/>
      <c r="L93924" s="23"/>
    </row>
    <row r="93925" spans="6:12" x14ac:dyDescent="0.25">
      <c r="F93925" s="20"/>
      <c r="G93925" s="21"/>
      <c r="H93925" s="22"/>
      <c r="L93925" s="23"/>
    </row>
    <row r="93926" spans="6:12" x14ac:dyDescent="0.25">
      <c r="F93926" s="20"/>
      <c r="G93926" s="21"/>
      <c r="H93926" s="22"/>
      <c r="L93926" s="23"/>
    </row>
    <row r="93927" spans="6:12" x14ac:dyDescent="0.25">
      <c r="F93927" s="20"/>
      <c r="G93927" s="21"/>
      <c r="H93927" s="22"/>
      <c r="L93927" s="23"/>
    </row>
    <row r="93928" spans="6:12" x14ac:dyDescent="0.25">
      <c r="F93928" s="20"/>
      <c r="G93928" s="21"/>
      <c r="H93928" s="22"/>
      <c r="L93928" s="23"/>
    </row>
    <row r="93929" spans="6:12" x14ac:dyDescent="0.25">
      <c r="F93929" s="20"/>
      <c r="G93929" s="21"/>
      <c r="H93929" s="22"/>
      <c r="L93929" s="23"/>
    </row>
    <row r="93930" spans="6:12" x14ac:dyDescent="0.25">
      <c r="F93930" s="20"/>
      <c r="G93930" s="21"/>
      <c r="H93930" s="22"/>
      <c r="L93930" s="23"/>
    </row>
    <row r="93931" spans="6:12" x14ac:dyDescent="0.25">
      <c r="F93931" s="20"/>
      <c r="G93931" s="21"/>
      <c r="H93931" s="22"/>
      <c r="L93931" s="23"/>
    </row>
    <row r="93932" spans="6:12" x14ac:dyDescent="0.25">
      <c r="F93932" s="20"/>
      <c r="G93932" s="21"/>
      <c r="H93932" s="22"/>
      <c r="L93932" s="23"/>
    </row>
    <row r="93933" spans="6:12" x14ac:dyDescent="0.25">
      <c r="F93933" s="20"/>
      <c r="G93933" s="21"/>
      <c r="H93933" s="22"/>
      <c r="L93933" s="23"/>
    </row>
    <row r="93934" spans="6:12" x14ac:dyDescent="0.25">
      <c r="F93934" s="20"/>
      <c r="G93934" s="21"/>
      <c r="H93934" s="22"/>
      <c r="L93934" s="23"/>
    </row>
    <row r="93935" spans="6:12" x14ac:dyDescent="0.25">
      <c r="F93935" s="20"/>
      <c r="G93935" s="21"/>
      <c r="H93935" s="22"/>
      <c r="L93935" s="23"/>
    </row>
    <row r="93936" spans="6:12" x14ac:dyDescent="0.25">
      <c r="F93936" s="20"/>
      <c r="G93936" s="21"/>
      <c r="H93936" s="22"/>
      <c r="L93936" s="23"/>
    </row>
    <row r="93937" spans="6:12" x14ac:dyDescent="0.25">
      <c r="F93937" s="20"/>
      <c r="G93937" s="21"/>
      <c r="H93937" s="22"/>
      <c r="L93937" s="23"/>
    </row>
    <row r="93938" spans="6:12" x14ac:dyDescent="0.25">
      <c r="F93938" s="20"/>
      <c r="G93938" s="21"/>
      <c r="H93938" s="22"/>
      <c r="L93938" s="23"/>
    </row>
    <row r="93939" spans="6:12" x14ac:dyDescent="0.25">
      <c r="F93939" s="20"/>
      <c r="G93939" s="21"/>
      <c r="H93939" s="22"/>
      <c r="L93939" s="23"/>
    </row>
    <row r="93940" spans="6:12" x14ac:dyDescent="0.25">
      <c r="F93940" s="20"/>
      <c r="G93940" s="21"/>
      <c r="H93940" s="22"/>
      <c r="L93940" s="23"/>
    </row>
    <row r="93941" spans="6:12" x14ac:dyDescent="0.25">
      <c r="F93941" s="20"/>
      <c r="G93941" s="21"/>
      <c r="H93941" s="22"/>
      <c r="L93941" s="23"/>
    </row>
    <row r="93942" spans="6:12" x14ac:dyDescent="0.25">
      <c r="F93942" s="20"/>
      <c r="G93942" s="21"/>
      <c r="H93942" s="22"/>
      <c r="L93942" s="23"/>
    </row>
    <row r="93943" spans="6:12" x14ac:dyDescent="0.25">
      <c r="F93943" s="20"/>
      <c r="G93943" s="21"/>
      <c r="H93943" s="22"/>
      <c r="L93943" s="23"/>
    </row>
    <row r="93944" spans="6:12" x14ac:dyDescent="0.25">
      <c r="F93944" s="20"/>
      <c r="G93944" s="21"/>
      <c r="H93944" s="22"/>
      <c r="L93944" s="23"/>
    </row>
    <row r="93945" spans="6:12" x14ac:dyDescent="0.25">
      <c r="F93945" s="20"/>
      <c r="G93945" s="21"/>
      <c r="H93945" s="22"/>
      <c r="L93945" s="23"/>
    </row>
    <row r="93946" spans="6:12" x14ac:dyDescent="0.25">
      <c r="F93946" s="20"/>
      <c r="G93946" s="21"/>
      <c r="H93946" s="22"/>
      <c r="L93946" s="23"/>
    </row>
    <row r="93947" spans="6:12" x14ac:dyDescent="0.25">
      <c r="F93947" s="20"/>
      <c r="G93947" s="21"/>
      <c r="H93947" s="22"/>
      <c r="L93947" s="23"/>
    </row>
    <row r="93948" spans="6:12" x14ac:dyDescent="0.25">
      <c r="F93948" s="20"/>
      <c r="G93948" s="21"/>
      <c r="H93948" s="22"/>
      <c r="L93948" s="23"/>
    </row>
    <row r="93949" spans="6:12" x14ac:dyDescent="0.25">
      <c r="F93949" s="20"/>
      <c r="G93949" s="21"/>
      <c r="H93949" s="22"/>
      <c r="L93949" s="23"/>
    </row>
    <row r="93950" spans="6:12" x14ac:dyDescent="0.25">
      <c r="F93950" s="20"/>
      <c r="G93950" s="21"/>
      <c r="H93950" s="22"/>
      <c r="L93950" s="23"/>
    </row>
    <row r="93951" spans="6:12" x14ac:dyDescent="0.25">
      <c r="F93951" s="20"/>
      <c r="G93951" s="21"/>
      <c r="H93951" s="22"/>
      <c r="L93951" s="23"/>
    </row>
    <row r="93952" spans="6:12" x14ac:dyDescent="0.25">
      <c r="F93952" s="20"/>
      <c r="G93952" s="21"/>
      <c r="H93952" s="22"/>
      <c r="L93952" s="23"/>
    </row>
    <row r="93953" spans="6:12" x14ac:dyDescent="0.25">
      <c r="F93953" s="20"/>
      <c r="G93953" s="21"/>
      <c r="H93953" s="22"/>
      <c r="L93953" s="23"/>
    </row>
    <row r="93954" spans="6:12" x14ac:dyDescent="0.25">
      <c r="F93954" s="20"/>
      <c r="G93954" s="21"/>
      <c r="H93954" s="22"/>
      <c r="L93954" s="23"/>
    </row>
    <row r="93955" spans="6:12" x14ac:dyDescent="0.25">
      <c r="F93955" s="20"/>
      <c r="G93955" s="21"/>
      <c r="H93955" s="22"/>
      <c r="L93955" s="23"/>
    </row>
    <row r="93956" spans="6:12" x14ac:dyDescent="0.25">
      <c r="F93956" s="20"/>
      <c r="G93956" s="21"/>
      <c r="H93956" s="22"/>
      <c r="L93956" s="23"/>
    </row>
    <row r="93957" spans="6:12" x14ac:dyDescent="0.25">
      <c r="F93957" s="20"/>
      <c r="G93957" s="21"/>
      <c r="H93957" s="22"/>
      <c r="L93957" s="23"/>
    </row>
    <row r="93958" spans="6:12" x14ac:dyDescent="0.25">
      <c r="F93958" s="20"/>
      <c r="G93958" s="21"/>
      <c r="H93958" s="22"/>
      <c r="L93958" s="23"/>
    </row>
    <row r="93959" spans="6:12" x14ac:dyDescent="0.25">
      <c r="F93959" s="20"/>
      <c r="G93959" s="21"/>
      <c r="H93959" s="22"/>
      <c r="L93959" s="23"/>
    </row>
    <row r="93960" spans="6:12" x14ac:dyDescent="0.25">
      <c r="F93960" s="20"/>
      <c r="G93960" s="21"/>
      <c r="H93960" s="22"/>
      <c r="L93960" s="23"/>
    </row>
    <row r="93961" spans="6:12" x14ac:dyDescent="0.25">
      <c r="F93961" s="20"/>
      <c r="G93961" s="21"/>
      <c r="H93961" s="22"/>
      <c r="L93961" s="23"/>
    </row>
    <row r="93962" spans="6:12" x14ac:dyDescent="0.25">
      <c r="F93962" s="20"/>
      <c r="G93962" s="21"/>
      <c r="H93962" s="22"/>
      <c r="L93962" s="23"/>
    </row>
    <row r="93963" spans="6:12" x14ac:dyDescent="0.25">
      <c r="F93963" s="20"/>
      <c r="G93963" s="21"/>
      <c r="H93963" s="22"/>
      <c r="L93963" s="23"/>
    </row>
    <row r="93964" spans="6:12" x14ac:dyDescent="0.25">
      <c r="F93964" s="20"/>
      <c r="G93964" s="21"/>
      <c r="H93964" s="22"/>
      <c r="L93964" s="23"/>
    </row>
    <row r="93965" spans="6:12" x14ac:dyDescent="0.25">
      <c r="F93965" s="20"/>
      <c r="G93965" s="21"/>
      <c r="H93965" s="22"/>
      <c r="L93965" s="23"/>
    </row>
    <row r="93966" spans="6:12" x14ac:dyDescent="0.25">
      <c r="F93966" s="20"/>
      <c r="G93966" s="21"/>
      <c r="H93966" s="22"/>
      <c r="L93966" s="23"/>
    </row>
    <row r="93967" spans="6:12" x14ac:dyDescent="0.25">
      <c r="F93967" s="20"/>
      <c r="G93967" s="21"/>
      <c r="H93967" s="22"/>
      <c r="L93967" s="23"/>
    </row>
    <row r="93968" spans="6:12" x14ac:dyDescent="0.25">
      <c r="F93968" s="20"/>
      <c r="G93968" s="21"/>
      <c r="H93968" s="22"/>
      <c r="L93968" s="23"/>
    </row>
    <row r="93969" spans="6:12" x14ac:dyDescent="0.25">
      <c r="F93969" s="20"/>
      <c r="G93969" s="21"/>
      <c r="H93969" s="22"/>
      <c r="L93969" s="23"/>
    </row>
    <row r="93970" spans="6:12" x14ac:dyDescent="0.25">
      <c r="F93970" s="20"/>
      <c r="G93970" s="21"/>
      <c r="H93970" s="22"/>
      <c r="L93970" s="23"/>
    </row>
    <row r="93971" spans="6:12" x14ac:dyDescent="0.25">
      <c r="F93971" s="20"/>
      <c r="G93971" s="21"/>
      <c r="H93971" s="22"/>
      <c r="L93971" s="23"/>
    </row>
    <row r="93972" spans="6:12" x14ac:dyDescent="0.25">
      <c r="F93972" s="20"/>
      <c r="G93972" s="21"/>
      <c r="H93972" s="22"/>
      <c r="L93972" s="23"/>
    </row>
    <row r="93973" spans="6:12" x14ac:dyDescent="0.25">
      <c r="F93973" s="20"/>
      <c r="G93973" s="21"/>
      <c r="H93973" s="22"/>
      <c r="L93973" s="23"/>
    </row>
    <row r="93974" spans="6:12" x14ac:dyDescent="0.25">
      <c r="F93974" s="20"/>
      <c r="G93974" s="21"/>
      <c r="H93974" s="22"/>
      <c r="L93974" s="23"/>
    </row>
    <row r="93975" spans="6:12" x14ac:dyDescent="0.25">
      <c r="F93975" s="20"/>
      <c r="G93975" s="21"/>
      <c r="H93975" s="22"/>
      <c r="L93975" s="23"/>
    </row>
    <row r="93976" spans="6:12" x14ac:dyDescent="0.25">
      <c r="F93976" s="20"/>
      <c r="G93976" s="21"/>
      <c r="H93976" s="22"/>
      <c r="L93976" s="23"/>
    </row>
    <row r="93977" spans="6:12" x14ac:dyDescent="0.25">
      <c r="F93977" s="20"/>
      <c r="G93977" s="21"/>
      <c r="H93977" s="22"/>
      <c r="L93977" s="23"/>
    </row>
    <row r="93978" spans="6:12" x14ac:dyDescent="0.25">
      <c r="F93978" s="20"/>
      <c r="G93978" s="21"/>
      <c r="H93978" s="22"/>
      <c r="L93978" s="23"/>
    </row>
    <row r="93979" spans="6:12" x14ac:dyDescent="0.25">
      <c r="F93979" s="20"/>
      <c r="G93979" s="21"/>
      <c r="H93979" s="22"/>
      <c r="L93979" s="23"/>
    </row>
    <row r="93980" spans="6:12" x14ac:dyDescent="0.25">
      <c r="F93980" s="20"/>
      <c r="G93980" s="21"/>
      <c r="H93980" s="22"/>
      <c r="L93980" s="23"/>
    </row>
    <row r="93981" spans="6:12" x14ac:dyDescent="0.25">
      <c r="F93981" s="20"/>
      <c r="G93981" s="21"/>
      <c r="H93981" s="22"/>
      <c r="L93981" s="23"/>
    </row>
    <row r="93982" spans="6:12" x14ac:dyDescent="0.25">
      <c r="F93982" s="20"/>
      <c r="G93982" s="21"/>
      <c r="H93982" s="22"/>
      <c r="L93982" s="23"/>
    </row>
    <row r="93983" spans="6:12" x14ac:dyDescent="0.25">
      <c r="F93983" s="20"/>
      <c r="G93983" s="21"/>
      <c r="H93983" s="22"/>
      <c r="L93983" s="23"/>
    </row>
    <row r="93984" spans="6:12" x14ac:dyDescent="0.25">
      <c r="F93984" s="20"/>
      <c r="G93984" s="21"/>
      <c r="H93984" s="22"/>
      <c r="L93984" s="23"/>
    </row>
    <row r="93985" spans="6:12" x14ac:dyDescent="0.25">
      <c r="F93985" s="20"/>
      <c r="G93985" s="21"/>
      <c r="H93985" s="22"/>
      <c r="L93985" s="23"/>
    </row>
    <row r="93986" spans="6:12" x14ac:dyDescent="0.25">
      <c r="F93986" s="20"/>
      <c r="G93986" s="21"/>
      <c r="H93986" s="22"/>
      <c r="L93986" s="23"/>
    </row>
    <row r="93987" spans="6:12" x14ac:dyDescent="0.25">
      <c r="F93987" s="20"/>
      <c r="G93987" s="21"/>
      <c r="H93987" s="22"/>
      <c r="L93987" s="23"/>
    </row>
    <row r="93988" spans="6:12" x14ac:dyDescent="0.25">
      <c r="F93988" s="20"/>
      <c r="G93988" s="21"/>
      <c r="H93988" s="22"/>
      <c r="L93988" s="23"/>
    </row>
    <row r="93989" spans="6:12" x14ac:dyDescent="0.25">
      <c r="F93989" s="20"/>
      <c r="G93989" s="21"/>
      <c r="H93989" s="22"/>
      <c r="L93989" s="23"/>
    </row>
    <row r="93990" spans="6:12" x14ac:dyDescent="0.25">
      <c r="F93990" s="20"/>
      <c r="G93990" s="21"/>
      <c r="H93990" s="22"/>
      <c r="L93990" s="23"/>
    </row>
    <row r="93991" spans="6:12" x14ac:dyDescent="0.25">
      <c r="F93991" s="20"/>
      <c r="G93991" s="21"/>
      <c r="H93991" s="22"/>
      <c r="L93991" s="23"/>
    </row>
    <row r="93992" spans="6:12" x14ac:dyDescent="0.25">
      <c r="F93992" s="20"/>
      <c r="G93992" s="21"/>
      <c r="H93992" s="22"/>
      <c r="L93992" s="23"/>
    </row>
    <row r="93993" spans="6:12" x14ac:dyDescent="0.25">
      <c r="F93993" s="20"/>
      <c r="G93993" s="21"/>
      <c r="H93993" s="22"/>
      <c r="L93993" s="23"/>
    </row>
    <row r="93994" spans="6:12" x14ac:dyDescent="0.25">
      <c r="F93994" s="20"/>
      <c r="G93994" s="21"/>
      <c r="H93994" s="22"/>
      <c r="L93994" s="23"/>
    </row>
    <row r="93995" spans="6:12" x14ac:dyDescent="0.25">
      <c r="F93995" s="20"/>
      <c r="G93995" s="21"/>
      <c r="H93995" s="22"/>
      <c r="L93995" s="23"/>
    </row>
    <row r="93996" spans="6:12" x14ac:dyDescent="0.25">
      <c r="F93996" s="20"/>
      <c r="G93996" s="21"/>
      <c r="H93996" s="22"/>
      <c r="L93996" s="23"/>
    </row>
    <row r="93997" spans="6:12" x14ac:dyDescent="0.25">
      <c r="F93997" s="20"/>
      <c r="G93997" s="21"/>
      <c r="H93997" s="22"/>
      <c r="L93997" s="23"/>
    </row>
    <row r="93998" spans="6:12" x14ac:dyDescent="0.25">
      <c r="F93998" s="20"/>
      <c r="G93998" s="21"/>
      <c r="H93998" s="22"/>
      <c r="L93998" s="23"/>
    </row>
    <row r="93999" spans="6:12" x14ac:dyDescent="0.25">
      <c r="F93999" s="20"/>
      <c r="G93999" s="21"/>
      <c r="H93999" s="22"/>
      <c r="L93999" s="23"/>
    </row>
    <row r="94000" spans="6:12" x14ac:dyDescent="0.25">
      <c r="F94000" s="20"/>
      <c r="G94000" s="21"/>
      <c r="H94000" s="22"/>
      <c r="L94000" s="23"/>
    </row>
    <row r="94001" spans="6:12" x14ac:dyDescent="0.25">
      <c r="F94001" s="20"/>
      <c r="G94001" s="21"/>
      <c r="H94001" s="22"/>
      <c r="L94001" s="23"/>
    </row>
    <row r="94002" spans="6:12" x14ac:dyDescent="0.25">
      <c r="F94002" s="20"/>
      <c r="G94002" s="21"/>
      <c r="H94002" s="22"/>
      <c r="L94002" s="23"/>
    </row>
    <row r="94003" spans="6:12" x14ac:dyDescent="0.25">
      <c r="F94003" s="20"/>
      <c r="G94003" s="21"/>
      <c r="H94003" s="22"/>
      <c r="L94003" s="23"/>
    </row>
    <row r="94004" spans="6:12" x14ac:dyDescent="0.25">
      <c r="F94004" s="20"/>
      <c r="G94004" s="21"/>
      <c r="H94004" s="22"/>
      <c r="L94004" s="23"/>
    </row>
    <row r="94005" spans="6:12" x14ac:dyDescent="0.25">
      <c r="F94005" s="20"/>
      <c r="G94005" s="21"/>
      <c r="H94005" s="22"/>
      <c r="L94005" s="23"/>
    </row>
    <row r="94006" spans="6:12" x14ac:dyDescent="0.25">
      <c r="F94006" s="20"/>
      <c r="G94006" s="21"/>
      <c r="H94006" s="22"/>
      <c r="L94006" s="23"/>
    </row>
    <row r="94007" spans="6:12" x14ac:dyDescent="0.25">
      <c r="F94007" s="20"/>
      <c r="G94007" s="21"/>
      <c r="H94007" s="22"/>
      <c r="L94007" s="23"/>
    </row>
    <row r="94008" spans="6:12" x14ac:dyDescent="0.25">
      <c r="F94008" s="20"/>
      <c r="G94008" s="21"/>
      <c r="H94008" s="22"/>
      <c r="L94008" s="23"/>
    </row>
    <row r="94009" spans="6:12" x14ac:dyDescent="0.25">
      <c r="F94009" s="20"/>
      <c r="G94009" s="21"/>
      <c r="H94009" s="22"/>
      <c r="L94009" s="23"/>
    </row>
    <row r="94010" spans="6:12" x14ac:dyDescent="0.25">
      <c r="F94010" s="20"/>
      <c r="G94010" s="21"/>
      <c r="H94010" s="22"/>
      <c r="L94010" s="23"/>
    </row>
    <row r="94011" spans="6:12" x14ac:dyDescent="0.25">
      <c r="F94011" s="20"/>
      <c r="G94011" s="21"/>
      <c r="H94011" s="22"/>
      <c r="L94011" s="23"/>
    </row>
    <row r="94012" spans="6:12" x14ac:dyDescent="0.25">
      <c r="F94012" s="20"/>
      <c r="G94012" s="21"/>
      <c r="H94012" s="22"/>
      <c r="L94012" s="23"/>
    </row>
    <row r="94013" spans="6:12" x14ac:dyDescent="0.25">
      <c r="F94013" s="20"/>
      <c r="G94013" s="21"/>
      <c r="H94013" s="22"/>
      <c r="L94013" s="23"/>
    </row>
    <row r="94014" spans="6:12" x14ac:dyDescent="0.25">
      <c r="F94014" s="20"/>
      <c r="G94014" s="21"/>
      <c r="H94014" s="22"/>
      <c r="L94014" s="23"/>
    </row>
    <row r="94015" spans="6:12" x14ac:dyDescent="0.25">
      <c r="F94015" s="20"/>
      <c r="G94015" s="21"/>
      <c r="H94015" s="22"/>
      <c r="L94015" s="23"/>
    </row>
    <row r="94016" spans="6:12" x14ac:dyDescent="0.25">
      <c r="F94016" s="20"/>
      <c r="G94016" s="21"/>
      <c r="H94016" s="22"/>
      <c r="L94016" s="23"/>
    </row>
    <row r="94017" spans="6:12" x14ac:dyDescent="0.25">
      <c r="F94017" s="20"/>
      <c r="G94017" s="21"/>
      <c r="H94017" s="22"/>
      <c r="L94017" s="23"/>
    </row>
    <row r="94018" spans="6:12" x14ac:dyDescent="0.25">
      <c r="F94018" s="20"/>
      <c r="G94018" s="21"/>
      <c r="H94018" s="22"/>
      <c r="L94018" s="23"/>
    </row>
    <row r="94019" spans="6:12" x14ac:dyDescent="0.25">
      <c r="F94019" s="20"/>
      <c r="G94019" s="21"/>
      <c r="H94019" s="22"/>
      <c r="L94019" s="23"/>
    </row>
    <row r="94020" spans="6:12" x14ac:dyDescent="0.25">
      <c r="F94020" s="20"/>
      <c r="G94020" s="21"/>
      <c r="H94020" s="22"/>
      <c r="L94020" s="23"/>
    </row>
    <row r="94021" spans="6:12" x14ac:dyDescent="0.25">
      <c r="F94021" s="20"/>
      <c r="G94021" s="21"/>
      <c r="H94021" s="22"/>
      <c r="L94021" s="23"/>
    </row>
    <row r="94022" spans="6:12" x14ac:dyDescent="0.25">
      <c r="F94022" s="20"/>
      <c r="G94022" s="21"/>
      <c r="H94022" s="22"/>
      <c r="L94022" s="23"/>
    </row>
    <row r="94023" spans="6:12" x14ac:dyDescent="0.25">
      <c r="F94023" s="20"/>
      <c r="G94023" s="21"/>
      <c r="H94023" s="22"/>
      <c r="L94023" s="23"/>
    </row>
    <row r="94024" spans="6:12" x14ac:dyDescent="0.25">
      <c r="F94024" s="20"/>
      <c r="G94024" s="21"/>
      <c r="H94024" s="22"/>
      <c r="L94024" s="23"/>
    </row>
    <row r="94025" spans="6:12" x14ac:dyDescent="0.25">
      <c r="F94025" s="20"/>
      <c r="G94025" s="21"/>
      <c r="H94025" s="22"/>
      <c r="L94025" s="23"/>
    </row>
    <row r="94026" spans="6:12" x14ac:dyDescent="0.25">
      <c r="F94026" s="20"/>
      <c r="G94026" s="21"/>
      <c r="H94026" s="22"/>
      <c r="L94026" s="23"/>
    </row>
    <row r="94027" spans="6:12" x14ac:dyDescent="0.25">
      <c r="F94027" s="20"/>
      <c r="G94027" s="21"/>
      <c r="H94027" s="22"/>
      <c r="L94027" s="23"/>
    </row>
    <row r="94028" spans="6:12" x14ac:dyDescent="0.25">
      <c r="F94028" s="20"/>
      <c r="G94028" s="21"/>
      <c r="H94028" s="22"/>
      <c r="L94028" s="23"/>
    </row>
    <row r="94029" spans="6:12" x14ac:dyDescent="0.25">
      <c r="F94029" s="20"/>
      <c r="G94029" s="21"/>
      <c r="H94029" s="22"/>
      <c r="L94029" s="23"/>
    </row>
    <row r="94030" spans="6:12" x14ac:dyDescent="0.25">
      <c r="F94030" s="20"/>
      <c r="G94030" s="21"/>
      <c r="H94030" s="22"/>
      <c r="L94030" s="23"/>
    </row>
    <row r="94031" spans="6:12" x14ac:dyDescent="0.25">
      <c r="F94031" s="20"/>
      <c r="G94031" s="21"/>
      <c r="H94031" s="22"/>
      <c r="L94031" s="23"/>
    </row>
    <row r="94032" spans="6:12" x14ac:dyDescent="0.25">
      <c r="F94032" s="20"/>
      <c r="G94032" s="21"/>
      <c r="H94032" s="22"/>
      <c r="L94032" s="23"/>
    </row>
    <row r="94033" spans="6:12" x14ac:dyDescent="0.25">
      <c r="F94033" s="20"/>
      <c r="G94033" s="21"/>
      <c r="H94033" s="22"/>
      <c r="L94033" s="23"/>
    </row>
    <row r="94034" spans="6:12" x14ac:dyDescent="0.25">
      <c r="F94034" s="20"/>
      <c r="G94034" s="21"/>
      <c r="H94034" s="22"/>
      <c r="L94034" s="23"/>
    </row>
    <row r="94035" spans="6:12" x14ac:dyDescent="0.25">
      <c r="F94035" s="20"/>
      <c r="G94035" s="21"/>
      <c r="H94035" s="22"/>
      <c r="L94035" s="23"/>
    </row>
    <row r="94036" spans="6:12" x14ac:dyDescent="0.25">
      <c r="F94036" s="20"/>
      <c r="G94036" s="21"/>
      <c r="H94036" s="22"/>
      <c r="L94036" s="23"/>
    </row>
    <row r="94037" spans="6:12" x14ac:dyDescent="0.25">
      <c r="F94037" s="20"/>
      <c r="G94037" s="21"/>
      <c r="H94037" s="22"/>
      <c r="L94037" s="23"/>
    </row>
    <row r="94038" spans="6:12" x14ac:dyDescent="0.25">
      <c r="F94038" s="20"/>
      <c r="G94038" s="21"/>
      <c r="H94038" s="22"/>
      <c r="L94038" s="23"/>
    </row>
    <row r="94039" spans="6:12" x14ac:dyDescent="0.25">
      <c r="F94039" s="20"/>
      <c r="G94039" s="21"/>
      <c r="H94039" s="22"/>
      <c r="L94039" s="23"/>
    </row>
    <row r="94040" spans="6:12" x14ac:dyDescent="0.25">
      <c r="F94040" s="20"/>
      <c r="G94040" s="21"/>
      <c r="H94040" s="22"/>
      <c r="L94040" s="23"/>
    </row>
    <row r="94041" spans="6:12" x14ac:dyDescent="0.25">
      <c r="F94041" s="20"/>
      <c r="G94041" s="21"/>
      <c r="H94041" s="22"/>
      <c r="L94041" s="23"/>
    </row>
    <row r="94042" spans="6:12" x14ac:dyDescent="0.25">
      <c r="F94042" s="20"/>
      <c r="G94042" s="21"/>
      <c r="H94042" s="22"/>
      <c r="L94042" s="23"/>
    </row>
    <row r="94043" spans="6:12" x14ac:dyDescent="0.25">
      <c r="F94043" s="20"/>
      <c r="G94043" s="21"/>
      <c r="H94043" s="22"/>
      <c r="L94043" s="23"/>
    </row>
    <row r="94044" spans="6:12" x14ac:dyDescent="0.25">
      <c r="F94044" s="20"/>
      <c r="G94044" s="21"/>
      <c r="H94044" s="22"/>
      <c r="L94044" s="23"/>
    </row>
    <row r="94045" spans="6:12" x14ac:dyDescent="0.25">
      <c r="F94045" s="20"/>
      <c r="G94045" s="21"/>
      <c r="H94045" s="22"/>
      <c r="L94045" s="23"/>
    </row>
    <row r="94046" spans="6:12" x14ac:dyDescent="0.25">
      <c r="F94046" s="20"/>
      <c r="G94046" s="21"/>
      <c r="H94046" s="22"/>
      <c r="L94046" s="23"/>
    </row>
    <row r="94047" spans="6:12" x14ac:dyDescent="0.25">
      <c r="F94047" s="20"/>
      <c r="G94047" s="21"/>
      <c r="H94047" s="22"/>
      <c r="L94047" s="23"/>
    </row>
    <row r="94048" spans="6:12" x14ac:dyDescent="0.25">
      <c r="F94048" s="20"/>
      <c r="G94048" s="21"/>
      <c r="H94048" s="22"/>
      <c r="L94048" s="23"/>
    </row>
    <row r="94049" spans="6:12" x14ac:dyDescent="0.25">
      <c r="F94049" s="20"/>
      <c r="G94049" s="21"/>
      <c r="H94049" s="22"/>
      <c r="L94049" s="23"/>
    </row>
    <row r="94050" spans="6:12" x14ac:dyDescent="0.25">
      <c r="F94050" s="20"/>
      <c r="G94050" s="21"/>
      <c r="H94050" s="22"/>
      <c r="L94050" s="23"/>
    </row>
    <row r="94051" spans="6:12" x14ac:dyDescent="0.25">
      <c r="F94051" s="20"/>
      <c r="G94051" s="21"/>
      <c r="H94051" s="22"/>
      <c r="L94051" s="23"/>
    </row>
    <row r="94052" spans="6:12" x14ac:dyDescent="0.25">
      <c r="F94052" s="20"/>
      <c r="G94052" s="21"/>
      <c r="H94052" s="22"/>
      <c r="L94052" s="23"/>
    </row>
    <row r="94053" spans="6:12" x14ac:dyDescent="0.25">
      <c r="F94053" s="20"/>
      <c r="G94053" s="21"/>
      <c r="H94053" s="22"/>
      <c r="L94053" s="23"/>
    </row>
    <row r="94054" spans="6:12" x14ac:dyDescent="0.25">
      <c r="F94054" s="20"/>
      <c r="G94054" s="21"/>
      <c r="H94054" s="22"/>
      <c r="L94054" s="23"/>
    </row>
    <row r="94055" spans="6:12" x14ac:dyDescent="0.25">
      <c r="F94055" s="20"/>
      <c r="G94055" s="21"/>
      <c r="H94055" s="22"/>
      <c r="L94055" s="23"/>
    </row>
    <row r="94056" spans="6:12" x14ac:dyDescent="0.25">
      <c r="F94056" s="20"/>
      <c r="G94056" s="21"/>
      <c r="H94056" s="22"/>
      <c r="L94056" s="23"/>
    </row>
    <row r="94057" spans="6:12" x14ac:dyDescent="0.25">
      <c r="F94057" s="20"/>
      <c r="G94057" s="21"/>
      <c r="H94057" s="22"/>
      <c r="L94057" s="23"/>
    </row>
    <row r="94058" spans="6:12" x14ac:dyDescent="0.25">
      <c r="F94058" s="20"/>
      <c r="G94058" s="21"/>
      <c r="H94058" s="22"/>
      <c r="L94058" s="23"/>
    </row>
    <row r="94059" spans="6:12" x14ac:dyDescent="0.25">
      <c r="F94059" s="20"/>
      <c r="G94059" s="21"/>
      <c r="H94059" s="22"/>
      <c r="L94059" s="23"/>
    </row>
    <row r="94060" spans="6:12" x14ac:dyDescent="0.25">
      <c r="F94060" s="20"/>
      <c r="G94060" s="21"/>
      <c r="H94060" s="22"/>
      <c r="L94060" s="23"/>
    </row>
    <row r="94061" spans="6:12" x14ac:dyDescent="0.25">
      <c r="F94061" s="20"/>
      <c r="G94061" s="21"/>
      <c r="H94061" s="22"/>
      <c r="L94061" s="23"/>
    </row>
    <row r="94062" spans="6:12" x14ac:dyDescent="0.25">
      <c r="F94062" s="20"/>
      <c r="G94062" s="21"/>
      <c r="H94062" s="22"/>
      <c r="L94062" s="23"/>
    </row>
    <row r="94063" spans="6:12" x14ac:dyDescent="0.25">
      <c r="F94063" s="20"/>
      <c r="G94063" s="21"/>
      <c r="H94063" s="22"/>
      <c r="L94063" s="23"/>
    </row>
    <row r="94064" spans="6:12" x14ac:dyDescent="0.25">
      <c r="F94064" s="20"/>
      <c r="G94064" s="21"/>
      <c r="H94064" s="22"/>
      <c r="L94064" s="23"/>
    </row>
    <row r="94065" spans="6:12" x14ac:dyDescent="0.25">
      <c r="F94065" s="20"/>
      <c r="G94065" s="21"/>
      <c r="H94065" s="22"/>
      <c r="L94065" s="23"/>
    </row>
    <row r="94066" spans="6:12" x14ac:dyDescent="0.25">
      <c r="F94066" s="20"/>
      <c r="G94066" s="21"/>
      <c r="H94066" s="22"/>
      <c r="L94066" s="23"/>
    </row>
    <row r="94067" spans="6:12" x14ac:dyDescent="0.25">
      <c r="F94067" s="20"/>
      <c r="G94067" s="21"/>
      <c r="H94067" s="22"/>
      <c r="L94067" s="23"/>
    </row>
    <row r="94068" spans="6:12" x14ac:dyDescent="0.25">
      <c r="F94068" s="20"/>
      <c r="G94068" s="21"/>
      <c r="H94068" s="22"/>
      <c r="L94068" s="23"/>
    </row>
    <row r="94069" spans="6:12" x14ac:dyDescent="0.25">
      <c r="F94069" s="20"/>
      <c r="G94069" s="21"/>
      <c r="H94069" s="22"/>
      <c r="L94069" s="23"/>
    </row>
    <row r="94070" spans="6:12" x14ac:dyDescent="0.25">
      <c r="F94070" s="20"/>
      <c r="G94070" s="21"/>
      <c r="H94070" s="22"/>
      <c r="L94070" s="23"/>
    </row>
    <row r="94071" spans="6:12" x14ac:dyDescent="0.25">
      <c r="F94071" s="20"/>
      <c r="G94071" s="21"/>
      <c r="H94071" s="22"/>
      <c r="L94071" s="23"/>
    </row>
    <row r="94072" spans="6:12" x14ac:dyDescent="0.25">
      <c r="F94072" s="20"/>
      <c r="G94072" s="21"/>
      <c r="H94072" s="22"/>
      <c r="L94072" s="23"/>
    </row>
    <row r="94073" spans="6:12" x14ac:dyDescent="0.25">
      <c r="F94073" s="20"/>
      <c r="G94073" s="21"/>
      <c r="H94073" s="22"/>
      <c r="L94073" s="23"/>
    </row>
    <row r="94074" spans="6:12" x14ac:dyDescent="0.25">
      <c r="F94074" s="20"/>
      <c r="G94074" s="21"/>
      <c r="H94074" s="22"/>
      <c r="L94074" s="23"/>
    </row>
    <row r="94075" spans="6:12" x14ac:dyDescent="0.25">
      <c r="F94075" s="20"/>
      <c r="G94075" s="21"/>
      <c r="H94075" s="22"/>
      <c r="L94075" s="23"/>
    </row>
    <row r="94076" spans="6:12" x14ac:dyDescent="0.25">
      <c r="F94076" s="20"/>
      <c r="G94076" s="21"/>
      <c r="H94076" s="22"/>
      <c r="L94076" s="23"/>
    </row>
    <row r="94077" spans="6:12" x14ac:dyDescent="0.25">
      <c r="F94077" s="20"/>
      <c r="G94077" s="21"/>
      <c r="H94077" s="22"/>
      <c r="L94077" s="23"/>
    </row>
    <row r="94078" spans="6:12" x14ac:dyDescent="0.25">
      <c r="F94078" s="20"/>
      <c r="G94078" s="21"/>
      <c r="H94078" s="22"/>
      <c r="L94078" s="23"/>
    </row>
    <row r="94079" spans="6:12" x14ac:dyDescent="0.25">
      <c r="F94079" s="20"/>
      <c r="G94079" s="21"/>
      <c r="H94079" s="22"/>
      <c r="L94079" s="23"/>
    </row>
    <row r="94080" spans="6:12" x14ac:dyDescent="0.25">
      <c r="F94080" s="20"/>
      <c r="G94080" s="21"/>
      <c r="H94080" s="22"/>
      <c r="L94080" s="23"/>
    </row>
    <row r="94081" spans="6:12" x14ac:dyDescent="0.25">
      <c r="F94081" s="20"/>
      <c r="G94081" s="21"/>
      <c r="H94081" s="22"/>
      <c r="L94081" s="23"/>
    </row>
    <row r="94082" spans="6:12" x14ac:dyDescent="0.25">
      <c r="F94082" s="20"/>
      <c r="G94082" s="21"/>
      <c r="H94082" s="22"/>
      <c r="L94082" s="23"/>
    </row>
    <row r="94083" spans="6:12" x14ac:dyDescent="0.25">
      <c r="F94083" s="20"/>
      <c r="G94083" s="21"/>
      <c r="H94083" s="22"/>
      <c r="L94083" s="23"/>
    </row>
    <row r="94084" spans="6:12" x14ac:dyDescent="0.25">
      <c r="F94084" s="20"/>
      <c r="G94084" s="21"/>
      <c r="H94084" s="22"/>
      <c r="L94084" s="23"/>
    </row>
    <row r="94085" spans="6:12" x14ac:dyDescent="0.25">
      <c r="F94085" s="20"/>
      <c r="G94085" s="21"/>
      <c r="H94085" s="22"/>
      <c r="L94085" s="23"/>
    </row>
    <row r="94086" spans="6:12" x14ac:dyDescent="0.25">
      <c r="F94086" s="20"/>
      <c r="G94086" s="21"/>
      <c r="H94086" s="22"/>
      <c r="L94086" s="23"/>
    </row>
    <row r="94087" spans="6:12" x14ac:dyDescent="0.25">
      <c r="F94087" s="20"/>
      <c r="G94087" s="21"/>
      <c r="H94087" s="22"/>
      <c r="L94087" s="23"/>
    </row>
    <row r="94088" spans="6:12" x14ac:dyDescent="0.25">
      <c r="F94088" s="20"/>
      <c r="G94088" s="21"/>
      <c r="H94088" s="22"/>
      <c r="L94088" s="23"/>
    </row>
    <row r="94089" spans="6:12" x14ac:dyDescent="0.25">
      <c r="F94089" s="20"/>
      <c r="G94089" s="21"/>
      <c r="H94089" s="22"/>
      <c r="L94089" s="23"/>
    </row>
    <row r="94090" spans="6:12" x14ac:dyDescent="0.25">
      <c r="F94090" s="20"/>
      <c r="G94090" s="21"/>
      <c r="H94090" s="22"/>
      <c r="L94090" s="23"/>
    </row>
    <row r="94091" spans="6:12" x14ac:dyDescent="0.25">
      <c r="F94091" s="20"/>
      <c r="G94091" s="21"/>
      <c r="H94091" s="22"/>
      <c r="L94091" s="23"/>
    </row>
    <row r="94092" spans="6:12" x14ac:dyDescent="0.25">
      <c r="F94092" s="20"/>
      <c r="G94092" s="21"/>
      <c r="H94092" s="22"/>
      <c r="L94092" s="23"/>
    </row>
    <row r="94093" spans="6:12" x14ac:dyDescent="0.25">
      <c r="F94093" s="20"/>
      <c r="G94093" s="21"/>
      <c r="H94093" s="22"/>
      <c r="L94093" s="23"/>
    </row>
    <row r="94094" spans="6:12" x14ac:dyDescent="0.25">
      <c r="F94094" s="20"/>
      <c r="G94094" s="21"/>
      <c r="H94094" s="22"/>
      <c r="L94094" s="23"/>
    </row>
    <row r="94095" spans="6:12" x14ac:dyDescent="0.25">
      <c r="F94095" s="20"/>
      <c r="G94095" s="21"/>
      <c r="H94095" s="22"/>
      <c r="L94095" s="23"/>
    </row>
    <row r="94096" spans="6:12" x14ac:dyDescent="0.25">
      <c r="F94096" s="20"/>
      <c r="G94096" s="21"/>
      <c r="H94096" s="22"/>
      <c r="L94096" s="23"/>
    </row>
    <row r="94097" spans="6:12" x14ac:dyDescent="0.25">
      <c r="F94097" s="20"/>
      <c r="G94097" s="21"/>
      <c r="H94097" s="22"/>
      <c r="L94097" s="23"/>
    </row>
    <row r="94098" spans="6:12" x14ac:dyDescent="0.25">
      <c r="F94098" s="20"/>
      <c r="G94098" s="21"/>
      <c r="H94098" s="22"/>
      <c r="L94098" s="23"/>
    </row>
    <row r="94099" spans="6:12" x14ac:dyDescent="0.25">
      <c r="F94099" s="20"/>
      <c r="G94099" s="21"/>
      <c r="H94099" s="22"/>
      <c r="L94099" s="23"/>
    </row>
    <row r="94100" spans="6:12" x14ac:dyDescent="0.25">
      <c r="F94100" s="20"/>
      <c r="G94100" s="21"/>
      <c r="H94100" s="22"/>
      <c r="L94100" s="23"/>
    </row>
    <row r="94101" spans="6:12" x14ac:dyDescent="0.25">
      <c r="F94101" s="20"/>
      <c r="G94101" s="21"/>
      <c r="H94101" s="22"/>
      <c r="L94101" s="23"/>
    </row>
    <row r="94102" spans="6:12" x14ac:dyDescent="0.25">
      <c r="F94102" s="20"/>
      <c r="G94102" s="21"/>
      <c r="H94102" s="22"/>
      <c r="L94102" s="23"/>
    </row>
    <row r="94103" spans="6:12" x14ac:dyDescent="0.25">
      <c r="F94103" s="20"/>
      <c r="G94103" s="21"/>
      <c r="H94103" s="22"/>
      <c r="L94103" s="23"/>
    </row>
    <row r="94104" spans="6:12" x14ac:dyDescent="0.25">
      <c r="F94104" s="20"/>
      <c r="G94104" s="21"/>
      <c r="H94104" s="22"/>
      <c r="L94104" s="23"/>
    </row>
    <row r="94105" spans="6:12" x14ac:dyDescent="0.25">
      <c r="F94105" s="20"/>
      <c r="G94105" s="21"/>
      <c r="H94105" s="22"/>
      <c r="L94105" s="23"/>
    </row>
    <row r="94106" spans="6:12" x14ac:dyDescent="0.25">
      <c r="F94106" s="20"/>
      <c r="G94106" s="21"/>
      <c r="H94106" s="22"/>
      <c r="L94106" s="23"/>
    </row>
    <row r="94107" spans="6:12" x14ac:dyDescent="0.25">
      <c r="F94107" s="20"/>
      <c r="G94107" s="21"/>
      <c r="H94107" s="22"/>
      <c r="L94107" s="23"/>
    </row>
    <row r="94108" spans="6:12" x14ac:dyDescent="0.25">
      <c r="F94108" s="20"/>
      <c r="G94108" s="21"/>
      <c r="H94108" s="22"/>
      <c r="L94108" s="23"/>
    </row>
    <row r="94109" spans="6:12" x14ac:dyDescent="0.25">
      <c r="F94109" s="20"/>
      <c r="G94109" s="21"/>
      <c r="H94109" s="22"/>
      <c r="L94109" s="23"/>
    </row>
    <row r="94110" spans="6:12" x14ac:dyDescent="0.25">
      <c r="F94110" s="20"/>
      <c r="G94110" s="21"/>
      <c r="H94110" s="22"/>
      <c r="L94110" s="23"/>
    </row>
    <row r="94111" spans="6:12" x14ac:dyDescent="0.25">
      <c r="F94111" s="20"/>
      <c r="G94111" s="21"/>
      <c r="H94111" s="22"/>
      <c r="L94111" s="23"/>
    </row>
    <row r="94112" spans="6:12" x14ac:dyDescent="0.25">
      <c r="F94112" s="20"/>
      <c r="G94112" s="21"/>
      <c r="H94112" s="22"/>
      <c r="L94112" s="23"/>
    </row>
    <row r="94113" spans="6:12" x14ac:dyDescent="0.25">
      <c r="F94113" s="20"/>
      <c r="G94113" s="21"/>
      <c r="H94113" s="22"/>
      <c r="L94113" s="23"/>
    </row>
    <row r="94114" spans="6:12" x14ac:dyDescent="0.25">
      <c r="F94114" s="20"/>
      <c r="G94114" s="21"/>
      <c r="H94114" s="22"/>
      <c r="L94114" s="23"/>
    </row>
    <row r="94115" spans="6:12" x14ac:dyDescent="0.25">
      <c r="F94115" s="20"/>
      <c r="G94115" s="21"/>
      <c r="H94115" s="22"/>
      <c r="L94115" s="23"/>
    </row>
    <row r="94116" spans="6:12" x14ac:dyDescent="0.25">
      <c r="F94116" s="20"/>
      <c r="G94116" s="21"/>
      <c r="H94116" s="22"/>
      <c r="L94116" s="23"/>
    </row>
    <row r="94117" spans="6:12" x14ac:dyDescent="0.25">
      <c r="F94117" s="20"/>
      <c r="G94117" s="21"/>
      <c r="H94117" s="22"/>
      <c r="L94117" s="23"/>
    </row>
    <row r="94118" spans="6:12" x14ac:dyDescent="0.25">
      <c r="F94118" s="20"/>
      <c r="G94118" s="21"/>
      <c r="H94118" s="22"/>
      <c r="L94118" s="23"/>
    </row>
    <row r="94119" spans="6:12" x14ac:dyDescent="0.25">
      <c r="F94119" s="20"/>
      <c r="G94119" s="21"/>
      <c r="H94119" s="22"/>
      <c r="L94119" s="23"/>
    </row>
    <row r="94120" spans="6:12" x14ac:dyDescent="0.25">
      <c r="F94120" s="20"/>
      <c r="G94120" s="21"/>
      <c r="H94120" s="22"/>
      <c r="L94120" s="23"/>
    </row>
    <row r="94121" spans="6:12" x14ac:dyDescent="0.25">
      <c r="F94121" s="20"/>
      <c r="G94121" s="21"/>
      <c r="H94121" s="22"/>
      <c r="L94121" s="23"/>
    </row>
    <row r="94122" spans="6:12" x14ac:dyDescent="0.25">
      <c r="F94122" s="20"/>
      <c r="G94122" s="21"/>
      <c r="H94122" s="22"/>
      <c r="L94122" s="23"/>
    </row>
    <row r="94123" spans="6:12" x14ac:dyDescent="0.25">
      <c r="F94123" s="20"/>
      <c r="G94123" s="21"/>
      <c r="H94123" s="22"/>
      <c r="L94123" s="23"/>
    </row>
    <row r="94124" spans="6:12" x14ac:dyDescent="0.25">
      <c r="F94124" s="20"/>
      <c r="G94124" s="21"/>
      <c r="H94124" s="22"/>
      <c r="L94124" s="23"/>
    </row>
    <row r="94125" spans="6:12" x14ac:dyDescent="0.25">
      <c r="F94125" s="20"/>
      <c r="G94125" s="21"/>
      <c r="H94125" s="22"/>
      <c r="L94125" s="23"/>
    </row>
    <row r="94126" spans="6:12" x14ac:dyDescent="0.25">
      <c r="F94126" s="20"/>
      <c r="G94126" s="21"/>
      <c r="H94126" s="22"/>
      <c r="L94126" s="23"/>
    </row>
    <row r="94127" spans="6:12" x14ac:dyDescent="0.25">
      <c r="F94127" s="20"/>
      <c r="G94127" s="21"/>
      <c r="H94127" s="22"/>
      <c r="L94127" s="23"/>
    </row>
    <row r="94128" spans="6:12" x14ac:dyDescent="0.25">
      <c r="F94128" s="20"/>
      <c r="G94128" s="21"/>
      <c r="H94128" s="22"/>
      <c r="L94128" s="23"/>
    </row>
    <row r="94129" spans="6:12" x14ac:dyDescent="0.25">
      <c r="F94129" s="20"/>
      <c r="G94129" s="21"/>
      <c r="H94129" s="22"/>
      <c r="L94129" s="23"/>
    </row>
    <row r="94130" spans="6:12" x14ac:dyDescent="0.25">
      <c r="F94130" s="20"/>
      <c r="G94130" s="21"/>
      <c r="H94130" s="22"/>
      <c r="L94130" s="23"/>
    </row>
    <row r="94131" spans="6:12" x14ac:dyDescent="0.25">
      <c r="F94131" s="20"/>
      <c r="G94131" s="21"/>
      <c r="H94131" s="22"/>
      <c r="L94131" s="23"/>
    </row>
    <row r="94132" spans="6:12" x14ac:dyDescent="0.25">
      <c r="F94132" s="20"/>
      <c r="G94132" s="21"/>
      <c r="H94132" s="22"/>
      <c r="L94132" s="23"/>
    </row>
    <row r="94133" spans="6:12" x14ac:dyDescent="0.25">
      <c r="F94133" s="20"/>
      <c r="G94133" s="21"/>
      <c r="H94133" s="22"/>
      <c r="L94133" s="23"/>
    </row>
    <row r="94134" spans="6:12" x14ac:dyDescent="0.25">
      <c r="F94134" s="20"/>
      <c r="G94134" s="21"/>
      <c r="H94134" s="22"/>
      <c r="L94134" s="23"/>
    </row>
    <row r="94135" spans="6:12" x14ac:dyDescent="0.25">
      <c r="F94135" s="20"/>
      <c r="G94135" s="21"/>
      <c r="H94135" s="22"/>
      <c r="L94135" s="23"/>
    </row>
    <row r="94136" spans="6:12" x14ac:dyDescent="0.25">
      <c r="F94136" s="20"/>
      <c r="G94136" s="21"/>
      <c r="H94136" s="22"/>
      <c r="L94136" s="23"/>
    </row>
    <row r="94137" spans="6:12" x14ac:dyDescent="0.25">
      <c r="F94137" s="20"/>
      <c r="G94137" s="21"/>
      <c r="H94137" s="22"/>
      <c r="L94137" s="23"/>
    </row>
    <row r="94138" spans="6:12" x14ac:dyDescent="0.25">
      <c r="F94138" s="20"/>
      <c r="G94138" s="21"/>
      <c r="H94138" s="22"/>
      <c r="L94138" s="23"/>
    </row>
    <row r="94139" spans="6:12" x14ac:dyDescent="0.25">
      <c r="F94139" s="20"/>
      <c r="G94139" s="21"/>
      <c r="H94139" s="22"/>
      <c r="L94139" s="23"/>
    </row>
    <row r="94140" spans="6:12" x14ac:dyDescent="0.25">
      <c r="F94140" s="20"/>
      <c r="G94140" s="21"/>
      <c r="H94140" s="22"/>
      <c r="L94140" s="23"/>
    </row>
    <row r="94141" spans="6:12" x14ac:dyDescent="0.25">
      <c r="F94141" s="20"/>
      <c r="G94141" s="21"/>
      <c r="H94141" s="22"/>
      <c r="L94141" s="23"/>
    </row>
    <row r="94142" spans="6:12" x14ac:dyDescent="0.25">
      <c r="F94142" s="20"/>
      <c r="G94142" s="21"/>
      <c r="H94142" s="22"/>
      <c r="L94142" s="23"/>
    </row>
    <row r="94143" spans="6:12" x14ac:dyDescent="0.25">
      <c r="F94143" s="20"/>
      <c r="G94143" s="21"/>
      <c r="H94143" s="22"/>
      <c r="L94143" s="23"/>
    </row>
    <row r="94144" spans="6:12" x14ac:dyDescent="0.25">
      <c r="F94144" s="20"/>
      <c r="G94144" s="21"/>
      <c r="H94144" s="22"/>
      <c r="L94144" s="23"/>
    </row>
    <row r="94145" spans="6:12" x14ac:dyDescent="0.25">
      <c r="F94145" s="20"/>
      <c r="G94145" s="21"/>
      <c r="H94145" s="22"/>
      <c r="L94145" s="23"/>
    </row>
    <row r="94146" spans="6:12" x14ac:dyDescent="0.25">
      <c r="F94146" s="20"/>
      <c r="G94146" s="21"/>
      <c r="H94146" s="22"/>
      <c r="L94146" s="23"/>
    </row>
    <row r="94147" spans="6:12" x14ac:dyDescent="0.25">
      <c r="F94147" s="20"/>
      <c r="G94147" s="21"/>
      <c r="H94147" s="22"/>
      <c r="L94147" s="23"/>
    </row>
    <row r="94148" spans="6:12" x14ac:dyDescent="0.25">
      <c r="F94148" s="20"/>
      <c r="G94148" s="21"/>
      <c r="H94148" s="22"/>
      <c r="L94148" s="23"/>
    </row>
    <row r="94149" spans="6:12" x14ac:dyDescent="0.25">
      <c r="F94149" s="20"/>
      <c r="G94149" s="21"/>
      <c r="H94149" s="22"/>
      <c r="L94149" s="23"/>
    </row>
    <row r="94150" spans="6:12" x14ac:dyDescent="0.25">
      <c r="F94150" s="20"/>
      <c r="G94150" s="21"/>
      <c r="H94150" s="22"/>
      <c r="L94150" s="23"/>
    </row>
    <row r="94151" spans="6:12" x14ac:dyDescent="0.25">
      <c r="F94151" s="20"/>
      <c r="G94151" s="21"/>
      <c r="H94151" s="22"/>
      <c r="L94151" s="23"/>
    </row>
    <row r="94152" spans="6:12" x14ac:dyDescent="0.25">
      <c r="F94152" s="20"/>
      <c r="G94152" s="21"/>
      <c r="H94152" s="22"/>
      <c r="L94152" s="23"/>
    </row>
    <row r="94153" spans="6:12" x14ac:dyDescent="0.25">
      <c r="F94153" s="20"/>
      <c r="G94153" s="21"/>
      <c r="H94153" s="22"/>
      <c r="L94153" s="23"/>
    </row>
    <row r="94154" spans="6:12" x14ac:dyDescent="0.25">
      <c r="F94154" s="20"/>
      <c r="G94154" s="21"/>
      <c r="H94154" s="22"/>
      <c r="L94154" s="23"/>
    </row>
    <row r="94155" spans="6:12" x14ac:dyDescent="0.25">
      <c r="F94155" s="20"/>
      <c r="G94155" s="21"/>
      <c r="H94155" s="22"/>
      <c r="L94155" s="23"/>
    </row>
    <row r="94156" spans="6:12" x14ac:dyDescent="0.25">
      <c r="F94156" s="20"/>
      <c r="G94156" s="21"/>
      <c r="H94156" s="22"/>
      <c r="L94156" s="23"/>
    </row>
    <row r="94157" spans="6:12" x14ac:dyDescent="0.25">
      <c r="F94157" s="20"/>
      <c r="G94157" s="21"/>
      <c r="H94157" s="22"/>
      <c r="L94157" s="23"/>
    </row>
    <row r="94158" spans="6:12" x14ac:dyDescent="0.25">
      <c r="F94158" s="20"/>
      <c r="G94158" s="21"/>
      <c r="H94158" s="22"/>
      <c r="L94158" s="23"/>
    </row>
    <row r="94159" spans="6:12" x14ac:dyDescent="0.25">
      <c r="F94159" s="20"/>
      <c r="G94159" s="21"/>
      <c r="H94159" s="22"/>
      <c r="L94159" s="23"/>
    </row>
    <row r="94160" spans="6:12" x14ac:dyDescent="0.25">
      <c r="F94160" s="20"/>
      <c r="G94160" s="21"/>
      <c r="H94160" s="22"/>
      <c r="L94160" s="23"/>
    </row>
    <row r="94161" spans="6:12" x14ac:dyDescent="0.25">
      <c r="F94161" s="20"/>
      <c r="G94161" s="21"/>
      <c r="H94161" s="22"/>
      <c r="L94161" s="23"/>
    </row>
    <row r="94162" spans="6:12" x14ac:dyDescent="0.25">
      <c r="F94162" s="20"/>
      <c r="G94162" s="21"/>
      <c r="H94162" s="22"/>
      <c r="L94162" s="23"/>
    </row>
    <row r="94163" spans="6:12" x14ac:dyDescent="0.25">
      <c r="F94163" s="20"/>
      <c r="G94163" s="21"/>
      <c r="H94163" s="22"/>
      <c r="L94163" s="23"/>
    </row>
    <row r="94164" spans="6:12" x14ac:dyDescent="0.25">
      <c r="F94164" s="20"/>
      <c r="G94164" s="21"/>
      <c r="H94164" s="22"/>
      <c r="L94164" s="23"/>
    </row>
    <row r="94165" spans="6:12" x14ac:dyDescent="0.25">
      <c r="F94165" s="20"/>
      <c r="G94165" s="21"/>
      <c r="H94165" s="22"/>
      <c r="L94165" s="23"/>
    </row>
    <row r="94166" spans="6:12" x14ac:dyDescent="0.25">
      <c r="F94166" s="20"/>
      <c r="G94166" s="21"/>
      <c r="H94166" s="22"/>
      <c r="L94166" s="23"/>
    </row>
    <row r="94167" spans="6:12" x14ac:dyDescent="0.25">
      <c r="F94167" s="20"/>
      <c r="G94167" s="21"/>
      <c r="H94167" s="22"/>
      <c r="L94167" s="23"/>
    </row>
    <row r="94168" spans="6:12" x14ac:dyDescent="0.25">
      <c r="F94168" s="20"/>
      <c r="G94168" s="21"/>
      <c r="H94168" s="22"/>
      <c r="L94168" s="23"/>
    </row>
    <row r="94169" spans="6:12" x14ac:dyDescent="0.25">
      <c r="F94169" s="20"/>
      <c r="G94169" s="21"/>
      <c r="H94169" s="22"/>
      <c r="L94169" s="23"/>
    </row>
    <row r="94170" spans="6:12" x14ac:dyDescent="0.25">
      <c r="F94170" s="20"/>
      <c r="G94170" s="21"/>
      <c r="H94170" s="22"/>
      <c r="L94170" s="23"/>
    </row>
    <row r="94171" spans="6:12" x14ac:dyDescent="0.25">
      <c r="F94171" s="20"/>
      <c r="G94171" s="21"/>
      <c r="H94171" s="22"/>
      <c r="L94171" s="23"/>
    </row>
    <row r="94172" spans="6:12" x14ac:dyDescent="0.25">
      <c r="F94172" s="20"/>
      <c r="G94172" s="21"/>
      <c r="H94172" s="22"/>
      <c r="L94172" s="23"/>
    </row>
    <row r="94173" spans="6:12" x14ac:dyDescent="0.25">
      <c r="F94173" s="20"/>
      <c r="G94173" s="21"/>
      <c r="H94173" s="22"/>
      <c r="L94173" s="23"/>
    </row>
    <row r="94174" spans="6:12" x14ac:dyDescent="0.25">
      <c r="F94174" s="20"/>
      <c r="G94174" s="21"/>
      <c r="H94174" s="22"/>
      <c r="L94174" s="23"/>
    </row>
    <row r="94175" spans="6:12" x14ac:dyDescent="0.25">
      <c r="F94175" s="20"/>
      <c r="G94175" s="21"/>
      <c r="H94175" s="22"/>
      <c r="L94175" s="23"/>
    </row>
    <row r="94176" spans="6:12" x14ac:dyDescent="0.25">
      <c r="F94176" s="20"/>
      <c r="G94176" s="21"/>
      <c r="H94176" s="22"/>
      <c r="L94176" s="23"/>
    </row>
    <row r="94177" spans="6:12" x14ac:dyDescent="0.25">
      <c r="F94177" s="20"/>
      <c r="G94177" s="21"/>
      <c r="H94177" s="22"/>
      <c r="L94177" s="23"/>
    </row>
    <row r="94178" spans="6:12" x14ac:dyDescent="0.25">
      <c r="F94178" s="20"/>
      <c r="G94178" s="21"/>
      <c r="H94178" s="22"/>
      <c r="L94178" s="23"/>
    </row>
    <row r="94179" spans="6:12" x14ac:dyDescent="0.25">
      <c r="F94179" s="20"/>
      <c r="G94179" s="21"/>
      <c r="H94179" s="22"/>
      <c r="L94179" s="23"/>
    </row>
    <row r="94180" spans="6:12" x14ac:dyDescent="0.25">
      <c r="F94180" s="20"/>
      <c r="G94180" s="21"/>
      <c r="H94180" s="22"/>
      <c r="L94180" s="23"/>
    </row>
    <row r="94181" spans="6:12" x14ac:dyDescent="0.25">
      <c r="F94181" s="20"/>
      <c r="G94181" s="21"/>
      <c r="H94181" s="22"/>
      <c r="L94181" s="23"/>
    </row>
    <row r="94182" spans="6:12" x14ac:dyDescent="0.25">
      <c r="F94182" s="20"/>
      <c r="G94182" s="21"/>
      <c r="H94182" s="22"/>
      <c r="L94182" s="23"/>
    </row>
    <row r="94183" spans="6:12" x14ac:dyDescent="0.25">
      <c r="F94183" s="20"/>
      <c r="G94183" s="21"/>
      <c r="H94183" s="22"/>
      <c r="L94183" s="23"/>
    </row>
    <row r="94184" spans="6:12" x14ac:dyDescent="0.25">
      <c r="F94184" s="20"/>
      <c r="G94184" s="21"/>
      <c r="H94184" s="22"/>
      <c r="L94184" s="23"/>
    </row>
    <row r="94185" spans="6:12" x14ac:dyDescent="0.25">
      <c r="F94185" s="20"/>
      <c r="G94185" s="21"/>
      <c r="H94185" s="22"/>
      <c r="L94185" s="23"/>
    </row>
    <row r="94186" spans="6:12" x14ac:dyDescent="0.25">
      <c r="F94186" s="20"/>
      <c r="G94186" s="21"/>
      <c r="H94186" s="22"/>
      <c r="L94186" s="23"/>
    </row>
    <row r="94187" spans="6:12" x14ac:dyDescent="0.25">
      <c r="F94187" s="20"/>
      <c r="G94187" s="21"/>
      <c r="H94187" s="22"/>
      <c r="L94187" s="23"/>
    </row>
    <row r="94188" spans="6:12" x14ac:dyDescent="0.25">
      <c r="F94188" s="20"/>
      <c r="G94188" s="21"/>
      <c r="H94188" s="22"/>
      <c r="L94188" s="23"/>
    </row>
    <row r="94189" spans="6:12" x14ac:dyDescent="0.25">
      <c r="F94189" s="20"/>
      <c r="G94189" s="21"/>
      <c r="H94189" s="22"/>
      <c r="L94189" s="23"/>
    </row>
    <row r="94190" spans="6:12" x14ac:dyDescent="0.25">
      <c r="F94190" s="20"/>
      <c r="G94190" s="21"/>
      <c r="H94190" s="22"/>
      <c r="L94190" s="23"/>
    </row>
    <row r="94191" spans="6:12" x14ac:dyDescent="0.25">
      <c r="F94191" s="20"/>
      <c r="G94191" s="21"/>
      <c r="H94191" s="22"/>
      <c r="L94191" s="23"/>
    </row>
    <row r="94192" spans="6:12" x14ac:dyDescent="0.25">
      <c r="F94192" s="20"/>
      <c r="G94192" s="21"/>
      <c r="H94192" s="22"/>
      <c r="L94192" s="23"/>
    </row>
    <row r="94193" spans="6:12" x14ac:dyDescent="0.25">
      <c r="F94193" s="20"/>
      <c r="G94193" s="21"/>
      <c r="H94193" s="22"/>
      <c r="L94193" s="23"/>
    </row>
    <row r="94194" spans="6:12" x14ac:dyDescent="0.25">
      <c r="F94194" s="20"/>
      <c r="G94194" s="21"/>
      <c r="H94194" s="22"/>
      <c r="L94194" s="23"/>
    </row>
    <row r="94195" spans="6:12" x14ac:dyDescent="0.25">
      <c r="F94195" s="20"/>
      <c r="G94195" s="21"/>
      <c r="H94195" s="22"/>
      <c r="L94195" s="23"/>
    </row>
    <row r="94196" spans="6:12" x14ac:dyDescent="0.25">
      <c r="F94196" s="20"/>
      <c r="G94196" s="21"/>
      <c r="H94196" s="22"/>
      <c r="L94196" s="23"/>
    </row>
    <row r="94197" spans="6:12" x14ac:dyDescent="0.25">
      <c r="F94197" s="20"/>
      <c r="G94197" s="21"/>
      <c r="H94197" s="22"/>
      <c r="L94197" s="23"/>
    </row>
    <row r="94198" spans="6:12" x14ac:dyDescent="0.25">
      <c r="F94198" s="20"/>
      <c r="G94198" s="21"/>
      <c r="H94198" s="22"/>
      <c r="L94198" s="23"/>
    </row>
    <row r="94199" spans="6:12" x14ac:dyDescent="0.25">
      <c r="F94199" s="20"/>
      <c r="G94199" s="21"/>
      <c r="H94199" s="22"/>
      <c r="L94199" s="23"/>
    </row>
    <row r="94200" spans="6:12" x14ac:dyDescent="0.25">
      <c r="F94200" s="20"/>
      <c r="G94200" s="21"/>
      <c r="H94200" s="22"/>
      <c r="L94200" s="23"/>
    </row>
    <row r="94201" spans="6:12" x14ac:dyDescent="0.25">
      <c r="F94201" s="20"/>
      <c r="G94201" s="21"/>
      <c r="H94201" s="22"/>
      <c r="L94201" s="23"/>
    </row>
    <row r="94202" spans="6:12" x14ac:dyDescent="0.25">
      <c r="F94202" s="20"/>
      <c r="G94202" s="21"/>
      <c r="H94202" s="22"/>
      <c r="L94202" s="23"/>
    </row>
    <row r="94203" spans="6:12" x14ac:dyDescent="0.25">
      <c r="F94203" s="20"/>
      <c r="G94203" s="21"/>
      <c r="H94203" s="22"/>
      <c r="L94203" s="23"/>
    </row>
    <row r="94204" spans="6:12" x14ac:dyDescent="0.25">
      <c r="F94204" s="20"/>
      <c r="G94204" s="21"/>
      <c r="H94204" s="22"/>
      <c r="L94204" s="23"/>
    </row>
    <row r="94205" spans="6:12" x14ac:dyDescent="0.25">
      <c r="F94205" s="20"/>
      <c r="G94205" s="21"/>
      <c r="H94205" s="22"/>
      <c r="L94205" s="23"/>
    </row>
    <row r="94206" spans="6:12" x14ac:dyDescent="0.25">
      <c r="F94206" s="20"/>
      <c r="G94206" s="21"/>
      <c r="H94206" s="22"/>
      <c r="L94206" s="23"/>
    </row>
    <row r="94207" spans="6:12" x14ac:dyDescent="0.25">
      <c r="F94207" s="20"/>
      <c r="G94207" s="21"/>
      <c r="H94207" s="22"/>
      <c r="L94207" s="23"/>
    </row>
    <row r="94208" spans="6:12" x14ac:dyDescent="0.25">
      <c r="F94208" s="20"/>
      <c r="G94208" s="21"/>
      <c r="H94208" s="22"/>
      <c r="L94208" s="23"/>
    </row>
    <row r="94209" spans="6:12" x14ac:dyDescent="0.25">
      <c r="F94209" s="20"/>
      <c r="G94209" s="21"/>
      <c r="H94209" s="22"/>
      <c r="L94209" s="23"/>
    </row>
    <row r="94210" spans="6:12" x14ac:dyDescent="0.25">
      <c r="F94210" s="20"/>
      <c r="G94210" s="21"/>
      <c r="H94210" s="22"/>
      <c r="L94210" s="23"/>
    </row>
    <row r="94211" spans="6:12" x14ac:dyDescent="0.25">
      <c r="F94211" s="20"/>
      <c r="G94211" s="21"/>
      <c r="H94211" s="22"/>
      <c r="L94211" s="23"/>
    </row>
    <row r="94212" spans="6:12" x14ac:dyDescent="0.25">
      <c r="F94212" s="20"/>
      <c r="G94212" s="21"/>
      <c r="H94212" s="22"/>
      <c r="L94212" s="23"/>
    </row>
    <row r="94213" spans="6:12" x14ac:dyDescent="0.25">
      <c r="F94213" s="20"/>
      <c r="G94213" s="21"/>
      <c r="H94213" s="22"/>
      <c r="L94213" s="23"/>
    </row>
    <row r="94214" spans="6:12" x14ac:dyDescent="0.25">
      <c r="F94214" s="20"/>
      <c r="G94214" s="21"/>
      <c r="H94214" s="22"/>
      <c r="L94214" s="23"/>
    </row>
    <row r="94215" spans="6:12" x14ac:dyDescent="0.25">
      <c r="F94215" s="20"/>
      <c r="G94215" s="21"/>
      <c r="H94215" s="22"/>
      <c r="L94215" s="23"/>
    </row>
    <row r="94216" spans="6:12" x14ac:dyDescent="0.25">
      <c r="F94216" s="20"/>
      <c r="G94216" s="21"/>
      <c r="H94216" s="22"/>
      <c r="L94216" s="23"/>
    </row>
    <row r="94217" spans="6:12" x14ac:dyDescent="0.25">
      <c r="F94217" s="20"/>
      <c r="G94217" s="21"/>
      <c r="H94217" s="22"/>
      <c r="L94217" s="23"/>
    </row>
    <row r="94218" spans="6:12" x14ac:dyDescent="0.25">
      <c r="F94218" s="20"/>
      <c r="G94218" s="21"/>
      <c r="H94218" s="22"/>
      <c r="L94218" s="23"/>
    </row>
    <row r="94219" spans="6:12" x14ac:dyDescent="0.25">
      <c r="F94219" s="20"/>
      <c r="G94219" s="21"/>
      <c r="H94219" s="22"/>
      <c r="L94219" s="23"/>
    </row>
    <row r="94220" spans="6:12" x14ac:dyDescent="0.25">
      <c r="F94220" s="20"/>
      <c r="G94220" s="21"/>
      <c r="H94220" s="22"/>
      <c r="L94220" s="23"/>
    </row>
    <row r="94221" spans="6:12" x14ac:dyDescent="0.25">
      <c r="F94221" s="20"/>
      <c r="G94221" s="21"/>
      <c r="H94221" s="22"/>
      <c r="L94221" s="23"/>
    </row>
    <row r="94222" spans="6:12" x14ac:dyDescent="0.25">
      <c r="F94222" s="20"/>
      <c r="G94222" s="21"/>
      <c r="H94222" s="22"/>
      <c r="L94222" s="23"/>
    </row>
    <row r="94223" spans="6:12" x14ac:dyDescent="0.25">
      <c r="F94223" s="20"/>
      <c r="G94223" s="21"/>
      <c r="H94223" s="22"/>
      <c r="L94223" s="23"/>
    </row>
    <row r="94224" spans="6:12" x14ac:dyDescent="0.25">
      <c r="F94224" s="20"/>
      <c r="G94224" s="21"/>
      <c r="H94224" s="22"/>
      <c r="L94224" s="23"/>
    </row>
    <row r="94225" spans="6:12" x14ac:dyDescent="0.25">
      <c r="F94225" s="20"/>
      <c r="G94225" s="21"/>
      <c r="H94225" s="22"/>
      <c r="L94225" s="23"/>
    </row>
    <row r="94226" spans="6:12" x14ac:dyDescent="0.25">
      <c r="F94226" s="20"/>
      <c r="G94226" s="21"/>
      <c r="H94226" s="22"/>
      <c r="L94226" s="23"/>
    </row>
    <row r="94227" spans="6:12" x14ac:dyDescent="0.25">
      <c r="F94227" s="20"/>
      <c r="G94227" s="21"/>
      <c r="H94227" s="22"/>
      <c r="L94227" s="23"/>
    </row>
    <row r="94228" spans="6:12" x14ac:dyDescent="0.25">
      <c r="F94228" s="20"/>
      <c r="G94228" s="21"/>
      <c r="H94228" s="22"/>
      <c r="L94228" s="23"/>
    </row>
    <row r="94229" spans="6:12" x14ac:dyDescent="0.25">
      <c r="F94229" s="20"/>
      <c r="G94229" s="21"/>
      <c r="H94229" s="22"/>
      <c r="L94229" s="23"/>
    </row>
    <row r="94230" spans="6:12" x14ac:dyDescent="0.25">
      <c r="F94230" s="20"/>
      <c r="G94230" s="21"/>
      <c r="H94230" s="22"/>
      <c r="L94230" s="23"/>
    </row>
    <row r="94231" spans="6:12" x14ac:dyDescent="0.25">
      <c r="F94231" s="20"/>
      <c r="G94231" s="21"/>
      <c r="H94231" s="22"/>
      <c r="L94231" s="23"/>
    </row>
    <row r="94232" spans="6:12" x14ac:dyDescent="0.25">
      <c r="F94232" s="20"/>
      <c r="G94232" s="21"/>
      <c r="H94232" s="22"/>
      <c r="L94232" s="23"/>
    </row>
    <row r="94233" spans="6:12" x14ac:dyDescent="0.25">
      <c r="F94233" s="20"/>
      <c r="G94233" s="21"/>
      <c r="H94233" s="22"/>
      <c r="L94233" s="23"/>
    </row>
    <row r="94234" spans="6:12" x14ac:dyDescent="0.25">
      <c r="F94234" s="20"/>
      <c r="G94234" s="21"/>
      <c r="H94234" s="22"/>
      <c r="L94234" s="23"/>
    </row>
    <row r="94235" spans="6:12" x14ac:dyDescent="0.25">
      <c r="F94235" s="20"/>
      <c r="G94235" s="21"/>
      <c r="H94235" s="22"/>
      <c r="L94235" s="23"/>
    </row>
    <row r="94236" spans="6:12" x14ac:dyDescent="0.25">
      <c r="F94236" s="20"/>
      <c r="G94236" s="21"/>
      <c r="H94236" s="22"/>
      <c r="L94236" s="23"/>
    </row>
    <row r="94237" spans="6:12" x14ac:dyDescent="0.25">
      <c r="F94237" s="20"/>
      <c r="G94237" s="21"/>
      <c r="H94237" s="22"/>
      <c r="L94237" s="23"/>
    </row>
    <row r="94238" spans="6:12" x14ac:dyDescent="0.25">
      <c r="F94238" s="20"/>
      <c r="G94238" s="21"/>
      <c r="H94238" s="22"/>
      <c r="L94238" s="23"/>
    </row>
    <row r="94239" spans="6:12" x14ac:dyDescent="0.25">
      <c r="F94239" s="20"/>
      <c r="G94239" s="21"/>
      <c r="H94239" s="22"/>
      <c r="L94239" s="23"/>
    </row>
    <row r="94240" spans="6:12" x14ac:dyDescent="0.25">
      <c r="F94240" s="20"/>
      <c r="G94240" s="21"/>
      <c r="H94240" s="22"/>
      <c r="L94240" s="23"/>
    </row>
    <row r="94241" spans="6:12" x14ac:dyDescent="0.25">
      <c r="F94241" s="20"/>
      <c r="G94241" s="21"/>
      <c r="H94241" s="22"/>
      <c r="L94241" s="23"/>
    </row>
    <row r="94242" spans="6:12" x14ac:dyDescent="0.25">
      <c r="F94242" s="20"/>
      <c r="G94242" s="21"/>
      <c r="H94242" s="22"/>
      <c r="L94242" s="23"/>
    </row>
    <row r="94243" spans="6:12" x14ac:dyDescent="0.25">
      <c r="F94243" s="20"/>
      <c r="G94243" s="21"/>
      <c r="H94243" s="22"/>
      <c r="L94243" s="23"/>
    </row>
    <row r="94244" spans="6:12" x14ac:dyDescent="0.25">
      <c r="F94244" s="20"/>
      <c r="G94244" s="21"/>
      <c r="H94244" s="22"/>
      <c r="L94244" s="23"/>
    </row>
    <row r="94245" spans="6:12" x14ac:dyDescent="0.25">
      <c r="F94245" s="20"/>
      <c r="G94245" s="21"/>
      <c r="H94245" s="22"/>
      <c r="L94245" s="23"/>
    </row>
    <row r="94246" spans="6:12" x14ac:dyDescent="0.25">
      <c r="F94246" s="20"/>
      <c r="G94246" s="21"/>
      <c r="H94246" s="22"/>
      <c r="L94246" s="23"/>
    </row>
    <row r="94247" spans="6:12" x14ac:dyDescent="0.25">
      <c r="F94247" s="20"/>
      <c r="G94247" s="21"/>
      <c r="H94247" s="22"/>
      <c r="L94247" s="23"/>
    </row>
    <row r="94248" spans="6:12" x14ac:dyDescent="0.25">
      <c r="F94248" s="20"/>
      <c r="G94248" s="21"/>
      <c r="H94248" s="22"/>
      <c r="L94248" s="23"/>
    </row>
    <row r="94249" spans="6:12" x14ac:dyDescent="0.25">
      <c r="F94249" s="20"/>
      <c r="G94249" s="21"/>
      <c r="H94249" s="22"/>
      <c r="L94249" s="23"/>
    </row>
    <row r="94250" spans="6:12" x14ac:dyDescent="0.25">
      <c r="F94250" s="20"/>
      <c r="G94250" s="21"/>
      <c r="H94250" s="22"/>
      <c r="L94250" s="23"/>
    </row>
    <row r="94251" spans="6:12" x14ac:dyDescent="0.25">
      <c r="F94251" s="20"/>
      <c r="G94251" s="21"/>
      <c r="H94251" s="22"/>
      <c r="L94251" s="23"/>
    </row>
    <row r="94252" spans="6:12" x14ac:dyDescent="0.25">
      <c r="F94252" s="20"/>
      <c r="G94252" s="21"/>
      <c r="H94252" s="22"/>
      <c r="L94252" s="23"/>
    </row>
    <row r="94253" spans="6:12" x14ac:dyDescent="0.25">
      <c r="F94253" s="20"/>
      <c r="G94253" s="21"/>
      <c r="H94253" s="22"/>
      <c r="L94253" s="23"/>
    </row>
    <row r="94254" spans="6:12" x14ac:dyDescent="0.25">
      <c r="F94254" s="20"/>
      <c r="G94254" s="21"/>
      <c r="H94254" s="22"/>
      <c r="L94254" s="23"/>
    </row>
    <row r="94255" spans="6:12" x14ac:dyDescent="0.25">
      <c r="F94255" s="20"/>
      <c r="G94255" s="21"/>
      <c r="H94255" s="22"/>
      <c r="L94255" s="23"/>
    </row>
    <row r="94256" spans="6:12" x14ac:dyDescent="0.25">
      <c r="F94256" s="20"/>
      <c r="G94256" s="21"/>
      <c r="H94256" s="22"/>
      <c r="L94256" s="23"/>
    </row>
    <row r="94257" spans="6:12" x14ac:dyDescent="0.25">
      <c r="F94257" s="20"/>
      <c r="G94257" s="21"/>
      <c r="H94257" s="22"/>
      <c r="L94257" s="23"/>
    </row>
    <row r="94258" spans="6:12" x14ac:dyDescent="0.25">
      <c r="F94258" s="20"/>
      <c r="G94258" s="21"/>
      <c r="H94258" s="22"/>
      <c r="L94258" s="23"/>
    </row>
    <row r="94259" spans="6:12" x14ac:dyDescent="0.25">
      <c r="F94259" s="20"/>
      <c r="G94259" s="21"/>
      <c r="H94259" s="22"/>
      <c r="L94259" s="23"/>
    </row>
    <row r="94260" spans="6:12" x14ac:dyDescent="0.25">
      <c r="F94260" s="20"/>
      <c r="G94260" s="21"/>
      <c r="H94260" s="22"/>
      <c r="L94260" s="23"/>
    </row>
    <row r="94261" spans="6:12" x14ac:dyDescent="0.25">
      <c r="F94261" s="20"/>
      <c r="G94261" s="21"/>
      <c r="H94261" s="22"/>
      <c r="L94261" s="23"/>
    </row>
    <row r="94262" spans="6:12" x14ac:dyDescent="0.25">
      <c r="F94262" s="20"/>
      <c r="G94262" s="21"/>
      <c r="H94262" s="22"/>
      <c r="L94262" s="23"/>
    </row>
    <row r="94263" spans="6:12" x14ac:dyDescent="0.25">
      <c r="F94263" s="20"/>
      <c r="G94263" s="21"/>
      <c r="H94263" s="22"/>
      <c r="L94263" s="23"/>
    </row>
    <row r="94264" spans="6:12" x14ac:dyDescent="0.25">
      <c r="F94264" s="20"/>
      <c r="G94264" s="21"/>
      <c r="H94264" s="22"/>
      <c r="L94264" s="23"/>
    </row>
    <row r="94265" spans="6:12" x14ac:dyDescent="0.25">
      <c r="F94265" s="20"/>
      <c r="G94265" s="21"/>
      <c r="H94265" s="22"/>
      <c r="L94265" s="23"/>
    </row>
    <row r="94266" spans="6:12" x14ac:dyDescent="0.25">
      <c r="F94266" s="20"/>
      <c r="G94266" s="21"/>
      <c r="H94266" s="22"/>
      <c r="L94266" s="23"/>
    </row>
    <row r="94267" spans="6:12" x14ac:dyDescent="0.25">
      <c r="F94267" s="20"/>
      <c r="G94267" s="21"/>
      <c r="H94267" s="22"/>
      <c r="L94267" s="23"/>
    </row>
    <row r="94268" spans="6:12" x14ac:dyDescent="0.25">
      <c r="F94268" s="20"/>
      <c r="G94268" s="21"/>
      <c r="H94268" s="22"/>
      <c r="L94268" s="23"/>
    </row>
    <row r="94269" spans="6:12" x14ac:dyDescent="0.25">
      <c r="F94269" s="20"/>
      <c r="G94269" s="21"/>
      <c r="H94269" s="22"/>
      <c r="L94269" s="23"/>
    </row>
    <row r="94270" spans="6:12" x14ac:dyDescent="0.25">
      <c r="F94270" s="20"/>
      <c r="G94270" s="21"/>
      <c r="H94270" s="22"/>
      <c r="L94270" s="23"/>
    </row>
    <row r="94271" spans="6:12" x14ac:dyDescent="0.25">
      <c r="F94271" s="20"/>
      <c r="G94271" s="21"/>
      <c r="H94271" s="22"/>
      <c r="L94271" s="23"/>
    </row>
    <row r="94272" spans="6:12" x14ac:dyDescent="0.25">
      <c r="F94272" s="20"/>
      <c r="G94272" s="21"/>
      <c r="H94272" s="22"/>
      <c r="L94272" s="23"/>
    </row>
    <row r="94273" spans="6:12" x14ac:dyDescent="0.25">
      <c r="F94273" s="20"/>
      <c r="G94273" s="21"/>
      <c r="H94273" s="22"/>
      <c r="L94273" s="23"/>
    </row>
    <row r="94274" spans="6:12" x14ac:dyDescent="0.25">
      <c r="F94274" s="20"/>
      <c r="G94274" s="21"/>
      <c r="H94274" s="22"/>
      <c r="L94274" s="23"/>
    </row>
    <row r="94275" spans="6:12" x14ac:dyDescent="0.25">
      <c r="F94275" s="20"/>
      <c r="G94275" s="21"/>
      <c r="H94275" s="22"/>
      <c r="L94275" s="23"/>
    </row>
    <row r="94276" spans="6:12" x14ac:dyDescent="0.25">
      <c r="F94276" s="20"/>
      <c r="G94276" s="21"/>
      <c r="H94276" s="22"/>
      <c r="L94276" s="23"/>
    </row>
    <row r="94277" spans="6:12" x14ac:dyDescent="0.25">
      <c r="F94277" s="20"/>
      <c r="G94277" s="21"/>
      <c r="H94277" s="22"/>
      <c r="L94277" s="23"/>
    </row>
    <row r="94278" spans="6:12" x14ac:dyDescent="0.25">
      <c r="F94278" s="20"/>
      <c r="G94278" s="21"/>
      <c r="H94278" s="22"/>
      <c r="L94278" s="23"/>
    </row>
    <row r="94279" spans="6:12" x14ac:dyDescent="0.25">
      <c r="F94279" s="20"/>
      <c r="G94279" s="21"/>
      <c r="H94279" s="22"/>
      <c r="L94279" s="23"/>
    </row>
    <row r="94280" spans="6:12" x14ac:dyDescent="0.25">
      <c r="F94280" s="20"/>
      <c r="G94280" s="21"/>
      <c r="H94280" s="22"/>
      <c r="L94280" s="23"/>
    </row>
    <row r="94281" spans="6:12" x14ac:dyDescent="0.25">
      <c r="F94281" s="20"/>
      <c r="G94281" s="21"/>
      <c r="H94281" s="22"/>
      <c r="L94281" s="23"/>
    </row>
    <row r="94282" spans="6:12" x14ac:dyDescent="0.25">
      <c r="F94282" s="20"/>
      <c r="G94282" s="21"/>
      <c r="H94282" s="22"/>
      <c r="L94282" s="23"/>
    </row>
    <row r="94283" spans="6:12" x14ac:dyDescent="0.25">
      <c r="F94283" s="20"/>
      <c r="G94283" s="21"/>
      <c r="H94283" s="22"/>
      <c r="L94283" s="23"/>
    </row>
    <row r="94284" spans="6:12" x14ac:dyDescent="0.25">
      <c r="F94284" s="20"/>
      <c r="G94284" s="21"/>
      <c r="H94284" s="22"/>
      <c r="L94284" s="23"/>
    </row>
    <row r="94285" spans="6:12" x14ac:dyDescent="0.25">
      <c r="F94285" s="20"/>
      <c r="G94285" s="21"/>
      <c r="H94285" s="22"/>
      <c r="L94285" s="23"/>
    </row>
    <row r="94286" spans="6:12" x14ac:dyDescent="0.25">
      <c r="F94286" s="20"/>
      <c r="G94286" s="21"/>
      <c r="H94286" s="22"/>
      <c r="L94286" s="23"/>
    </row>
    <row r="94287" spans="6:12" x14ac:dyDescent="0.25">
      <c r="F94287" s="20"/>
      <c r="G94287" s="21"/>
      <c r="H94287" s="22"/>
      <c r="L94287" s="23"/>
    </row>
    <row r="94288" spans="6:12" x14ac:dyDescent="0.25">
      <c r="F94288" s="20"/>
      <c r="G94288" s="21"/>
      <c r="H94288" s="22"/>
      <c r="L94288" s="23"/>
    </row>
    <row r="94289" spans="6:12" x14ac:dyDescent="0.25">
      <c r="F94289" s="20"/>
      <c r="G94289" s="21"/>
      <c r="H94289" s="22"/>
      <c r="L94289" s="23"/>
    </row>
    <row r="94290" spans="6:12" x14ac:dyDescent="0.25">
      <c r="F94290" s="20"/>
      <c r="G94290" s="21"/>
      <c r="H94290" s="22"/>
      <c r="L94290" s="23"/>
    </row>
    <row r="94291" spans="6:12" x14ac:dyDescent="0.25">
      <c r="F94291" s="20"/>
      <c r="G94291" s="21"/>
      <c r="H94291" s="22"/>
      <c r="L94291" s="23"/>
    </row>
    <row r="94292" spans="6:12" x14ac:dyDescent="0.25">
      <c r="F94292" s="20"/>
      <c r="G94292" s="21"/>
      <c r="H94292" s="22"/>
      <c r="L94292" s="23"/>
    </row>
    <row r="94293" spans="6:12" x14ac:dyDescent="0.25">
      <c r="F94293" s="20"/>
      <c r="G94293" s="21"/>
      <c r="H94293" s="22"/>
      <c r="L94293" s="23"/>
    </row>
    <row r="94294" spans="6:12" x14ac:dyDescent="0.25">
      <c r="F94294" s="20"/>
      <c r="G94294" s="21"/>
      <c r="H94294" s="22"/>
      <c r="L94294" s="23"/>
    </row>
    <row r="94295" spans="6:12" x14ac:dyDescent="0.25">
      <c r="F94295" s="20"/>
      <c r="G94295" s="21"/>
      <c r="H94295" s="22"/>
      <c r="L94295" s="23"/>
    </row>
    <row r="94296" spans="6:12" x14ac:dyDescent="0.25">
      <c r="F94296" s="20"/>
      <c r="G94296" s="21"/>
      <c r="H94296" s="22"/>
      <c r="L94296" s="23"/>
    </row>
    <row r="94297" spans="6:12" x14ac:dyDescent="0.25">
      <c r="F94297" s="20"/>
      <c r="G94297" s="21"/>
      <c r="H94297" s="22"/>
      <c r="L94297" s="23"/>
    </row>
    <row r="94298" spans="6:12" x14ac:dyDescent="0.25">
      <c r="F94298" s="20"/>
      <c r="G94298" s="21"/>
      <c r="H94298" s="22"/>
      <c r="L94298" s="23"/>
    </row>
    <row r="94299" spans="6:12" x14ac:dyDescent="0.25">
      <c r="F94299" s="20"/>
      <c r="G94299" s="21"/>
      <c r="H94299" s="22"/>
      <c r="L94299" s="23"/>
    </row>
    <row r="94300" spans="6:12" x14ac:dyDescent="0.25">
      <c r="F94300" s="20"/>
      <c r="G94300" s="21"/>
      <c r="H94300" s="22"/>
      <c r="L94300" s="23"/>
    </row>
    <row r="94301" spans="6:12" x14ac:dyDescent="0.25">
      <c r="F94301" s="20"/>
      <c r="G94301" s="21"/>
      <c r="H94301" s="22"/>
      <c r="L94301" s="23"/>
    </row>
    <row r="94302" spans="6:12" x14ac:dyDescent="0.25">
      <c r="F94302" s="20"/>
      <c r="G94302" s="21"/>
      <c r="H94302" s="22"/>
      <c r="L94302" s="23"/>
    </row>
    <row r="94303" spans="6:12" x14ac:dyDescent="0.25">
      <c r="F94303" s="20"/>
      <c r="G94303" s="21"/>
      <c r="H94303" s="22"/>
      <c r="L94303" s="23"/>
    </row>
    <row r="94304" spans="6:12" x14ac:dyDescent="0.25">
      <c r="F94304" s="20"/>
      <c r="G94304" s="21"/>
      <c r="H94304" s="22"/>
      <c r="L94304" s="23"/>
    </row>
    <row r="94305" spans="6:12" x14ac:dyDescent="0.25">
      <c r="F94305" s="20"/>
      <c r="G94305" s="21"/>
      <c r="H94305" s="22"/>
      <c r="L94305" s="23"/>
    </row>
    <row r="94306" spans="6:12" x14ac:dyDescent="0.25">
      <c r="F94306" s="20"/>
      <c r="G94306" s="21"/>
      <c r="H94306" s="22"/>
      <c r="L94306" s="23"/>
    </row>
    <row r="94307" spans="6:12" x14ac:dyDescent="0.25">
      <c r="F94307" s="20"/>
      <c r="G94307" s="21"/>
      <c r="H94307" s="22"/>
      <c r="L94307" s="23"/>
    </row>
    <row r="94308" spans="6:12" x14ac:dyDescent="0.25">
      <c r="F94308" s="20"/>
      <c r="G94308" s="21"/>
      <c r="H94308" s="22"/>
      <c r="L94308" s="23"/>
    </row>
    <row r="94309" spans="6:12" x14ac:dyDescent="0.25">
      <c r="F94309" s="20"/>
      <c r="G94309" s="21"/>
      <c r="H94309" s="22"/>
      <c r="L94309" s="23"/>
    </row>
    <row r="94310" spans="6:12" x14ac:dyDescent="0.25">
      <c r="F94310" s="20"/>
      <c r="G94310" s="21"/>
      <c r="H94310" s="22"/>
      <c r="L94310" s="23"/>
    </row>
    <row r="94311" spans="6:12" x14ac:dyDescent="0.25">
      <c r="F94311" s="20"/>
      <c r="G94311" s="21"/>
      <c r="H94311" s="22"/>
      <c r="L94311" s="23"/>
    </row>
    <row r="94312" spans="6:12" x14ac:dyDescent="0.25">
      <c r="F94312" s="20"/>
      <c r="G94312" s="21"/>
      <c r="H94312" s="22"/>
      <c r="L94312" s="23"/>
    </row>
    <row r="94313" spans="6:12" x14ac:dyDescent="0.25">
      <c r="F94313" s="20"/>
      <c r="G94313" s="21"/>
      <c r="H94313" s="22"/>
      <c r="L94313" s="23"/>
    </row>
    <row r="94314" spans="6:12" x14ac:dyDescent="0.25">
      <c r="F94314" s="20"/>
      <c r="G94314" s="21"/>
      <c r="H94314" s="22"/>
      <c r="L94314" s="23"/>
    </row>
    <row r="94315" spans="6:12" x14ac:dyDescent="0.25">
      <c r="F94315" s="20"/>
      <c r="G94315" s="21"/>
      <c r="H94315" s="22"/>
      <c r="L94315" s="23"/>
    </row>
    <row r="94316" spans="6:12" x14ac:dyDescent="0.25">
      <c r="F94316" s="20"/>
      <c r="G94316" s="21"/>
      <c r="H94316" s="22"/>
      <c r="L94316" s="23"/>
    </row>
    <row r="94317" spans="6:12" x14ac:dyDescent="0.25">
      <c r="F94317" s="20"/>
      <c r="G94317" s="21"/>
      <c r="H94317" s="22"/>
      <c r="L94317" s="23"/>
    </row>
    <row r="94318" spans="6:12" x14ac:dyDescent="0.25">
      <c r="F94318" s="20"/>
      <c r="G94318" s="21"/>
      <c r="H94318" s="22"/>
      <c r="L94318" s="23"/>
    </row>
    <row r="94319" spans="6:12" x14ac:dyDescent="0.25">
      <c r="F94319" s="20"/>
      <c r="G94319" s="21"/>
      <c r="H94319" s="22"/>
      <c r="L94319" s="23"/>
    </row>
    <row r="94320" spans="6:12" x14ac:dyDescent="0.25">
      <c r="F94320" s="20"/>
      <c r="G94320" s="21"/>
      <c r="H94320" s="22"/>
      <c r="L94320" s="23"/>
    </row>
    <row r="94321" spans="6:12" x14ac:dyDescent="0.25">
      <c r="F94321" s="20"/>
      <c r="G94321" s="21"/>
      <c r="H94321" s="22"/>
      <c r="L94321" s="23"/>
    </row>
    <row r="94322" spans="6:12" x14ac:dyDescent="0.25">
      <c r="F94322" s="20"/>
      <c r="G94322" s="21"/>
      <c r="H94322" s="22"/>
      <c r="L94322" s="23"/>
    </row>
    <row r="94323" spans="6:12" x14ac:dyDescent="0.25">
      <c r="F94323" s="20"/>
      <c r="G94323" s="21"/>
      <c r="H94323" s="22"/>
      <c r="L94323" s="23"/>
    </row>
    <row r="94324" spans="6:12" x14ac:dyDescent="0.25">
      <c r="F94324" s="20"/>
      <c r="G94324" s="21"/>
      <c r="H94324" s="22"/>
      <c r="L94324" s="23"/>
    </row>
    <row r="94325" spans="6:12" x14ac:dyDescent="0.25">
      <c r="F94325" s="20"/>
      <c r="G94325" s="21"/>
      <c r="H94325" s="22"/>
      <c r="L94325" s="23"/>
    </row>
    <row r="94326" spans="6:12" x14ac:dyDescent="0.25">
      <c r="F94326" s="20"/>
      <c r="G94326" s="21"/>
      <c r="H94326" s="22"/>
      <c r="L94326" s="23"/>
    </row>
    <row r="94327" spans="6:12" x14ac:dyDescent="0.25">
      <c r="F94327" s="20"/>
      <c r="G94327" s="21"/>
      <c r="H94327" s="22"/>
      <c r="L94327" s="23"/>
    </row>
    <row r="94328" spans="6:12" x14ac:dyDescent="0.25">
      <c r="F94328" s="20"/>
      <c r="G94328" s="21"/>
      <c r="H94328" s="22"/>
      <c r="L94328" s="23"/>
    </row>
    <row r="94329" spans="6:12" x14ac:dyDescent="0.25">
      <c r="F94329" s="20"/>
      <c r="G94329" s="21"/>
      <c r="H94329" s="22"/>
      <c r="L94329" s="23"/>
    </row>
    <row r="94330" spans="6:12" x14ac:dyDescent="0.25">
      <c r="F94330" s="20"/>
      <c r="G94330" s="21"/>
      <c r="H94330" s="22"/>
      <c r="L94330" s="23"/>
    </row>
    <row r="94331" spans="6:12" x14ac:dyDescent="0.25">
      <c r="F94331" s="20"/>
      <c r="G94331" s="21"/>
      <c r="H94331" s="22"/>
      <c r="L94331" s="23"/>
    </row>
    <row r="94332" spans="6:12" x14ac:dyDescent="0.25">
      <c r="F94332" s="20"/>
      <c r="G94332" s="21"/>
      <c r="H94332" s="22"/>
      <c r="L94332" s="23"/>
    </row>
    <row r="94333" spans="6:12" x14ac:dyDescent="0.25">
      <c r="F94333" s="20"/>
      <c r="G94333" s="21"/>
      <c r="H94333" s="22"/>
      <c r="L94333" s="23"/>
    </row>
    <row r="94334" spans="6:12" x14ac:dyDescent="0.25">
      <c r="F94334" s="20"/>
      <c r="G94334" s="21"/>
      <c r="H94334" s="22"/>
      <c r="L94334" s="23"/>
    </row>
    <row r="94335" spans="6:12" x14ac:dyDescent="0.25">
      <c r="F94335" s="20"/>
      <c r="G94335" s="21"/>
      <c r="H94335" s="22"/>
      <c r="L94335" s="23"/>
    </row>
    <row r="94336" spans="6:12" x14ac:dyDescent="0.25">
      <c r="F94336" s="20"/>
      <c r="G94336" s="21"/>
      <c r="H94336" s="22"/>
      <c r="L94336" s="23"/>
    </row>
    <row r="94337" spans="6:12" x14ac:dyDescent="0.25">
      <c r="F94337" s="20"/>
      <c r="G94337" s="21"/>
      <c r="H94337" s="22"/>
      <c r="L94337" s="23"/>
    </row>
    <row r="94338" spans="6:12" x14ac:dyDescent="0.25">
      <c r="F94338" s="20"/>
      <c r="G94338" s="21"/>
      <c r="H94338" s="22"/>
      <c r="L94338" s="23"/>
    </row>
    <row r="94339" spans="6:12" x14ac:dyDescent="0.25">
      <c r="F94339" s="20"/>
      <c r="G94339" s="21"/>
      <c r="H94339" s="22"/>
      <c r="L94339" s="23"/>
    </row>
    <row r="94340" spans="6:12" x14ac:dyDescent="0.25">
      <c r="F94340" s="20"/>
      <c r="G94340" s="21"/>
      <c r="H94340" s="22"/>
      <c r="L94340" s="23"/>
    </row>
    <row r="94341" spans="6:12" x14ac:dyDescent="0.25">
      <c r="F94341" s="20"/>
      <c r="G94341" s="21"/>
      <c r="H94341" s="22"/>
      <c r="L94341" s="23"/>
    </row>
    <row r="94342" spans="6:12" x14ac:dyDescent="0.25">
      <c r="F94342" s="20"/>
      <c r="G94342" s="21"/>
      <c r="H94342" s="22"/>
      <c r="L94342" s="23"/>
    </row>
    <row r="94343" spans="6:12" x14ac:dyDescent="0.25">
      <c r="F94343" s="20"/>
      <c r="G94343" s="21"/>
      <c r="H94343" s="22"/>
      <c r="L94343" s="23"/>
    </row>
    <row r="94344" spans="6:12" x14ac:dyDescent="0.25">
      <c r="F94344" s="20"/>
      <c r="G94344" s="21"/>
      <c r="H94344" s="22"/>
      <c r="L94344" s="23"/>
    </row>
    <row r="94345" spans="6:12" x14ac:dyDescent="0.25">
      <c r="F94345" s="20"/>
      <c r="G94345" s="21"/>
      <c r="H94345" s="22"/>
      <c r="L94345" s="23"/>
    </row>
    <row r="94346" spans="6:12" x14ac:dyDescent="0.25">
      <c r="F94346" s="20"/>
      <c r="G94346" s="21"/>
      <c r="H94346" s="22"/>
      <c r="L94346" s="23"/>
    </row>
    <row r="94347" spans="6:12" x14ac:dyDescent="0.25">
      <c r="F94347" s="20"/>
      <c r="G94347" s="21"/>
      <c r="H94347" s="22"/>
      <c r="L94347" s="23"/>
    </row>
    <row r="94348" spans="6:12" x14ac:dyDescent="0.25">
      <c r="F94348" s="20"/>
      <c r="G94348" s="21"/>
      <c r="H94348" s="22"/>
      <c r="L94348" s="23"/>
    </row>
    <row r="94349" spans="6:12" x14ac:dyDescent="0.25">
      <c r="F94349" s="20"/>
      <c r="G94349" s="21"/>
      <c r="H94349" s="22"/>
      <c r="L94349" s="23"/>
    </row>
    <row r="94350" spans="6:12" x14ac:dyDescent="0.25">
      <c r="F94350" s="20"/>
      <c r="G94350" s="21"/>
      <c r="H94350" s="22"/>
      <c r="L94350" s="23"/>
    </row>
    <row r="94351" spans="6:12" x14ac:dyDescent="0.25">
      <c r="F94351" s="20"/>
      <c r="G94351" s="21"/>
      <c r="H94351" s="22"/>
      <c r="L94351" s="23"/>
    </row>
    <row r="94352" spans="6:12" x14ac:dyDescent="0.25">
      <c r="F94352" s="20"/>
      <c r="G94352" s="21"/>
      <c r="H94352" s="22"/>
      <c r="L94352" s="23"/>
    </row>
    <row r="94353" spans="6:12" x14ac:dyDescent="0.25">
      <c r="F94353" s="20"/>
      <c r="G94353" s="21"/>
      <c r="H94353" s="22"/>
      <c r="L94353" s="23"/>
    </row>
    <row r="94354" spans="6:12" x14ac:dyDescent="0.25">
      <c r="F94354" s="20"/>
      <c r="G94354" s="21"/>
      <c r="H94354" s="22"/>
      <c r="L94354" s="23"/>
    </row>
    <row r="94355" spans="6:12" x14ac:dyDescent="0.25">
      <c r="F94355" s="20"/>
      <c r="G94355" s="21"/>
      <c r="H94355" s="22"/>
      <c r="L94355" s="23"/>
    </row>
    <row r="94356" spans="6:12" x14ac:dyDescent="0.25">
      <c r="F94356" s="20"/>
      <c r="G94356" s="21"/>
      <c r="H94356" s="22"/>
      <c r="L94356" s="23"/>
    </row>
    <row r="94357" spans="6:12" x14ac:dyDescent="0.25">
      <c r="F94357" s="20"/>
      <c r="G94357" s="21"/>
      <c r="H94357" s="22"/>
      <c r="L94357" s="23"/>
    </row>
    <row r="94358" spans="6:12" x14ac:dyDescent="0.25">
      <c r="F94358" s="20"/>
      <c r="G94358" s="21"/>
      <c r="H94358" s="22"/>
      <c r="L94358" s="23"/>
    </row>
    <row r="94359" spans="6:12" x14ac:dyDescent="0.25">
      <c r="F94359" s="20"/>
      <c r="G94359" s="21"/>
      <c r="H94359" s="22"/>
      <c r="L94359" s="23"/>
    </row>
    <row r="94360" spans="6:12" x14ac:dyDescent="0.25">
      <c r="F94360" s="20"/>
      <c r="G94360" s="21"/>
      <c r="H94360" s="22"/>
      <c r="L94360" s="23"/>
    </row>
    <row r="94361" spans="6:12" x14ac:dyDescent="0.25">
      <c r="F94361" s="20"/>
      <c r="G94361" s="21"/>
      <c r="H94361" s="22"/>
      <c r="L94361" s="23"/>
    </row>
    <row r="94362" spans="6:12" x14ac:dyDescent="0.25">
      <c r="F94362" s="20"/>
      <c r="G94362" s="21"/>
      <c r="H94362" s="22"/>
      <c r="L94362" s="23"/>
    </row>
    <row r="94363" spans="6:12" x14ac:dyDescent="0.25">
      <c r="F94363" s="20"/>
      <c r="G94363" s="21"/>
      <c r="H94363" s="22"/>
      <c r="L94363" s="23"/>
    </row>
    <row r="94364" spans="6:12" x14ac:dyDescent="0.25">
      <c r="F94364" s="20"/>
      <c r="G94364" s="21"/>
      <c r="H94364" s="22"/>
      <c r="L94364" s="23"/>
    </row>
    <row r="94365" spans="6:12" x14ac:dyDescent="0.25">
      <c r="F94365" s="20"/>
      <c r="G94365" s="21"/>
      <c r="H94365" s="22"/>
      <c r="L94365" s="23"/>
    </row>
    <row r="94366" spans="6:12" x14ac:dyDescent="0.25">
      <c r="F94366" s="20"/>
      <c r="G94366" s="21"/>
      <c r="H94366" s="22"/>
      <c r="L94366" s="23"/>
    </row>
    <row r="94367" spans="6:12" x14ac:dyDescent="0.25">
      <c r="F94367" s="20"/>
      <c r="G94367" s="21"/>
      <c r="H94367" s="22"/>
      <c r="L94367" s="23"/>
    </row>
    <row r="94368" spans="6:12" x14ac:dyDescent="0.25">
      <c r="F94368" s="20"/>
      <c r="G94368" s="21"/>
      <c r="H94368" s="22"/>
      <c r="L94368" s="23"/>
    </row>
    <row r="94369" spans="6:12" x14ac:dyDescent="0.25">
      <c r="F94369" s="20"/>
      <c r="G94369" s="21"/>
      <c r="H94369" s="22"/>
      <c r="L94369" s="23"/>
    </row>
    <row r="94370" spans="6:12" x14ac:dyDescent="0.25">
      <c r="F94370" s="20"/>
      <c r="G94370" s="21"/>
      <c r="H94370" s="22"/>
      <c r="L94370" s="23"/>
    </row>
    <row r="94371" spans="6:12" x14ac:dyDescent="0.25">
      <c r="F94371" s="20"/>
      <c r="G94371" s="21"/>
      <c r="H94371" s="22"/>
      <c r="L94371" s="23"/>
    </row>
    <row r="94372" spans="6:12" x14ac:dyDescent="0.25">
      <c r="F94372" s="20"/>
      <c r="G94372" s="21"/>
      <c r="H94372" s="22"/>
      <c r="L94372" s="23"/>
    </row>
    <row r="94373" spans="6:12" x14ac:dyDescent="0.25">
      <c r="F94373" s="20"/>
      <c r="G94373" s="21"/>
      <c r="H94373" s="22"/>
      <c r="L94373" s="23"/>
    </row>
    <row r="94374" spans="6:12" x14ac:dyDescent="0.25">
      <c r="F94374" s="20"/>
      <c r="G94374" s="21"/>
      <c r="H94374" s="22"/>
      <c r="L94374" s="23"/>
    </row>
    <row r="94375" spans="6:12" x14ac:dyDescent="0.25">
      <c r="F94375" s="20"/>
      <c r="G94375" s="21"/>
      <c r="H94375" s="22"/>
      <c r="L94375" s="23"/>
    </row>
    <row r="94376" spans="6:12" x14ac:dyDescent="0.25">
      <c r="F94376" s="20"/>
      <c r="G94376" s="21"/>
      <c r="H94376" s="22"/>
      <c r="L94376" s="23"/>
    </row>
    <row r="94377" spans="6:12" x14ac:dyDescent="0.25">
      <c r="F94377" s="20"/>
      <c r="G94377" s="21"/>
      <c r="H94377" s="22"/>
      <c r="L94377" s="23"/>
    </row>
    <row r="94378" spans="6:12" x14ac:dyDescent="0.25">
      <c r="F94378" s="20"/>
      <c r="G94378" s="21"/>
      <c r="H94378" s="22"/>
      <c r="L94378" s="23"/>
    </row>
    <row r="94379" spans="6:12" x14ac:dyDescent="0.25">
      <c r="F94379" s="20"/>
      <c r="G94379" s="21"/>
      <c r="H94379" s="22"/>
      <c r="L94379" s="23"/>
    </row>
    <row r="94380" spans="6:12" x14ac:dyDescent="0.25">
      <c r="F94380" s="20"/>
      <c r="G94380" s="21"/>
      <c r="H94380" s="22"/>
      <c r="L94380" s="23"/>
    </row>
    <row r="94381" spans="6:12" x14ac:dyDescent="0.25">
      <c r="F94381" s="20"/>
      <c r="G94381" s="21"/>
      <c r="H94381" s="22"/>
      <c r="L94381" s="23"/>
    </row>
    <row r="94382" spans="6:12" x14ac:dyDescent="0.25">
      <c r="F94382" s="20"/>
      <c r="G94382" s="21"/>
      <c r="H94382" s="22"/>
      <c r="L94382" s="23"/>
    </row>
    <row r="94383" spans="6:12" x14ac:dyDescent="0.25">
      <c r="F94383" s="20"/>
      <c r="G94383" s="21"/>
      <c r="H94383" s="22"/>
      <c r="L94383" s="23"/>
    </row>
    <row r="94384" spans="6:12" x14ac:dyDescent="0.25">
      <c r="F94384" s="20"/>
      <c r="G94384" s="21"/>
      <c r="H94384" s="22"/>
      <c r="L94384" s="23"/>
    </row>
    <row r="94385" spans="6:12" x14ac:dyDescent="0.25">
      <c r="F94385" s="20"/>
      <c r="G94385" s="21"/>
      <c r="H94385" s="22"/>
      <c r="L94385" s="23"/>
    </row>
    <row r="94386" spans="6:12" x14ac:dyDescent="0.25">
      <c r="F94386" s="20"/>
      <c r="G94386" s="21"/>
      <c r="H94386" s="22"/>
      <c r="L94386" s="23"/>
    </row>
    <row r="94387" spans="6:12" x14ac:dyDescent="0.25">
      <c r="F94387" s="20"/>
      <c r="G94387" s="21"/>
      <c r="H94387" s="22"/>
      <c r="L94387" s="23"/>
    </row>
    <row r="94388" spans="6:12" x14ac:dyDescent="0.25">
      <c r="F94388" s="20"/>
      <c r="G94388" s="21"/>
      <c r="H94388" s="22"/>
      <c r="L94388" s="23"/>
    </row>
    <row r="94389" spans="6:12" x14ac:dyDescent="0.25">
      <c r="F94389" s="20"/>
      <c r="G94389" s="21"/>
      <c r="H94389" s="22"/>
      <c r="L94389" s="23"/>
    </row>
    <row r="94390" spans="6:12" x14ac:dyDescent="0.25">
      <c r="F94390" s="20"/>
      <c r="G94390" s="21"/>
      <c r="H94390" s="22"/>
      <c r="L94390" s="23"/>
    </row>
    <row r="94391" spans="6:12" x14ac:dyDescent="0.25">
      <c r="F94391" s="20"/>
      <c r="G94391" s="21"/>
      <c r="H94391" s="22"/>
      <c r="L94391" s="23"/>
    </row>
    <row r="94392" spans="6:12" x14ac:dyDescent="0.25">
      <c r="F94392" s="20"/>
      <c r="G94392" s="21"/>
      <c r="H94392" s="22"/>
      <c r="L94392" s="23"/>
    </row>
    <row r="94393" spans="6:12" x14ac:dyDescent="0.25">
      <c r="F94393" s="20"/>
      <c r="G94393" s="21"/>
      <c r="H94393" s="22"/>
      <c r="L94393" s="23"/>
    </row>
    <row r="94394" spans="6:12" x14ac:dyDescent="0.25">
      <c r="F94394" s="20"/>
      <c r="G94394" s="21"/>
      <c r="H94394" s="22"/>
      <c r="L94394" s="23"/>
    </row>
    <row r="94395" spans="6:12" x14ac:dyDescent="0.25">
      <c r="F94395" s="20"/>
      <c r="G94395" s="21"/>
      <c r="H94395" s="22"/>
      <c r="L94395" s="23"/>
    </row>
    <row r="94396" spans="6:12" x14ac:dyDescent="0.25">
      <c r="F94396" s="20"/>
      <c r="G94396" s="21"/>
      <c r="H94396" s="22"/>
      <c r="L94396" s="23"/>
    </row>
    <row r="94397" spans="6:12" x14ac:dyDescent="0.25">
      <c r="F94397" s="20"/>
      <c r="G94397" s="21"/>
      <c r="H94397" s="22"/>
      <c r="L94397" s="23"/>
    </row>
    <row r="94398" spans="6:12" x14ac:dyDescent="0.25">
      <c r="F94398" s="20"/>
      <c r="G94398" s="21"/>
      <c r="H94398" s="22"/>
      <c r="L94398" s="23"/>
    </row>
    <row r="94399" spans="6:12" x14ac:dyDescent="0.25">
      <c r="F94399" s="20"/>
      <c r="G94399" s="21"/>
      <c r="H94399" s="22"/>
      <c r="L94399" s="23"/>
    </row>
    <row r="94400" spans="6:12" x14ac:dyDescent="0.25">
      <c r="F94400" s="20"/>
      <c r="G94400" s="21"/>
      <c r="H94400" s="22"/>
      <c r="L94400" s="23"/>
    </row>
    <row r="94401" spans="6:12" x14ac:dyDescent="0.25">
      <c r="F94401" s="20"/>
      <c r="G94401" s="21"/>
      <c r="H94401" s="22"/>
      <c r="L94401" s="23"/>
    </row>
    <row r="94402" spans="6:12" x14ac:dyDescent="0.25">
      <c r="F94402" s="20"/>
      <c r="G94402" s="21"/>
      <c r="H94402" s="22"/>
      <c r="L94402" s="23"/>
    </row>
    <row r="94403" spans="6:12" x14ac:dyDescent="0.25">
      <c r="F94403" s="20"/>
      <c r="G94403" s="21"/>
      <c r="H94403" s="22"/>
      <c r="L94403" s="23"/>
    </row>
    <row r="94404" spans="6:12" x14ac:dyDescent="0.25">
      <c r="F94404" s="20"/>
      <c r="G94404" s="21"/>
      <c r="H94404" s="22"/>
      <c r="L94404" s="23"/>
    </row>
    <row r="94405" spans="6:12" x14ac:dyDescent="0.25">
      <c r="F94405" s="20"/>
      <c r="G94405" s="21"/>
      <c r="H94405" s="22"/>
      <c r="L94405" s="23"/>
    </row>
    <row r="94406" spans="6:12" x14ac:dyDescent="0.25">
      <c r="F94406" s="20"/>
      <c r="G94406" s="21"/>
      <c r="H94406" s="22"/>
      <c r="L94406" s="23"/>
    </row>
    <row r="94407" spans="6:12" x14ac:dyDescent="0.25">
      <c r="F94407" s="20"/>
      <c r="G94407" s="21"/>
      <c r="H94407" s="22"/>
      <c r="L94407" s="23"/>
    </row>
    <row r="94408" spans="6:12" x14ac:dyDescent="0.25">
      <c r="F94408" s="20"/>
      <c r="G94408" s="21"/>
      <c r="H94408" s="22"/>
      <c r="L94408" s="23"/>
    </row>
    <row r="94409" spans="6:12" x14ac:dyDescent="0.25">
      <c r="F94409" s="20"/>
      <c r="G94409" s="21"/>
      <c r="H94409" s="22"/>
      <c r="L94409" s="23"/>
    </row>
    <row r="94410" spans="6:12" x14ac:dyDescent="0.25">
      <c r="F94410" s="20"/>
      <c r="G94410" s="21"/>
      <c r="H94410" s="22"/>
      <c r="L94410" s="23"/>
    </row>
    <row r="94411" spans="6:12" x14ac:dyDescent="0.25">
      <c r="F94411" s="20"/>
      <c r="G94411" s="21"/>
      <c r="H94411" s="22"/>
      <c r="L94411" s="23"/>
    </row>
    <row r="94412" spans="6:12" x14ac:dyDescent="0.25">
      <c r="F94412" s="20"/>
      <c r="G94412" s="21"/>
      <c r="H94412" s="22"/>
      <c r="L94412" s="23"/>
    </row>
    <row r="94413" spans="6:12" x14ac:dyDescent="0.25">
      <c r="F94413" s="20"/>
      <c r="G94413" s="21"/>
      <c r="H94413" s="22"/>
      <c r="L94413" s="23"/>
    </row>
    <row r="94414" spans="6:12" x14ac:dyDescent="0.25">
      <c r="F94414" s="20"/>
      <c r="G94414" s="21"/>
      <c r="H94414" s="22"/>
      <c r="L94414" s="23"/>
    </row>
    <row r="94415" spans="6:12" x14ac:dyDescent="0.25">
      <c r="F94415" s="20"/>
      <c r="G94415" s="21"/>
      <c r="H94415" s="22"/>
      <c r="L94415" s="23"/>
    </row>
    <row r="94416" spans="6:12" x14ac:dyDescent="0.25">
      <c r="F94416" s="20"/>
      <c r="G94416" s="21"/>
      <c r="H94416" s="22"/>
      <c r="L94416" s="23"/>
    </row>
    <row r="94417" spans="6:12" x14ac:dyDescent="0.25">
      <c r="F94417" s="20"/>
      <c r="G94417" s="21"/>
      <c r="H94417" s="22"/>
      <c r="L94417" s="23"/>
    </row>
    <row r="94418" spans="6:12" x14ac:dyDescent="0.25">
      <c r="F94418" s="20"/>
      <c r="G94418" s="21"/>
      <c r="H94418" s="22"/>
      <c r="L94418" s="23"/>
    </row>
    <row r="94419" spans="6:12" x14ac:dyDescent="0.25">
      <c r="F94419" s="20"/>
      <c r="G94419" s="21"/>
      <c r="H94419" s="22"/>
      <c r="L94419" s="23"/>
    </row>
    <row r="94420" spans="6:12" x14ac:dyDescent="0.25">
      <c r="F94420" s="20"/>
      <c r="G94420" s="21"/>
      <c r="H94420" s="22"/>
      <c r="L94420" s="23"/>
    </row>
    <row r="94421" spans="6:12" x14ac:dyDescent="0.25">
      <c r="F94421" s="20"/>
      <c r="G94421" s="21"/>
      <c r="H94421" s="22"/>
      <c r="L94421" s="23"/>
    </row>
    <row r="94422" spans="6:12" x14ac:dyDescent="0.25">
      <c r="F94422" s="20"/>
      <c r="G94422" s="21"/>
      <c r="H94422" s="22"/>
      <c r="L94422" s="23"/>
    </row>
    <row r="94423" spans="6:12" x14ac:dyDescent="0.25">
      <c r="F94423" s="20"/>
      <c r="G94423" s="21"/>
      <c r="H94423" s="22"/>
      <c r="L94423" s="23"/>
    </row>
    <row r="94424" spans="6:12" x14ac:dyDescent="0.25">
      <c r="F94424" s="20"/>
      <c r="G94424" s="21"/>
      <c r="H94424" s="22"/>
      <c r="L94424" s="23"/>
    </row>
    <row r="94425" spans="6:12" x14ac:dyDescent="0.25">
      <c r="F94425" s="20"/>
      <c r="G94425" s="21"/>
      <c r="H94425" s="22"/>
      <c r="L94425" s="23"/>
    </row>
    <row r="94426" spans="6:12" x14ac:dyDescent="0.25">
      <c r="F94426" s="20"/>
      <c r="G94426" s="21"/>
      <c r="H94426" s="22"/>
      <c r="L94426" s="23"/>
    </row>
    <row r="94427" spans="6:12" x14ac:dyDescent="0.25">
      <c r="F94427" s="20"/>
      <c r="G94427" s="21"/>
      <c r="H94427" s="22"/>
      <c r="L94427" s="23"/>
    </row>
    <row r="94428" spans="6:12" x14ac:dyDescent="0.25">
      <c r="F94428" s="20"/>
      <c r="G94428" s="21"/>
      <c r="H94428" s="22"/>
      <c r="L94428" s="23"/>
    </row>
    <row r="94429" spans="6:12" x14ac:dyDescent="0.25">
      <c r="F94429" s="20"/>
      <c r="G94429" s="21"/>
      <c r="H94429" s="22"/>
      <c r="L94429" s="23"/>
    </row>
    <row r="94430" spans="6:12" x14ac:dyDescent="0.25">
      <c r="F94430" s="20"/>
      <c r="G94430" s="21"/>
      <c r="H94430" s="22"/>
      <c r="L94430" s="23"/>
    </row>
    <row r="94431" spans="6:12" x14ac:dyDescent="0.25">
      <c r="F94431" s="20"/>
      <c r="G94431" s="21"/>
      <c r="H94431" s="22"/>
      <c r="L94431" s="23"/>
    </row>
    <row r="94432" spans="6:12" x14ac:dyDescent="0.25">
      <c r="F94432" s="20"/>
      <c r="G94432" s="21"/>
      <c r="H94432" s="22"/>
      <c r="L94432" s="23"/>
    </row>
    <row r="94433" spans="6:12" x14ac:dyDescent="0.25">
      <c r="F94433" s="20"/>
      <c r="G94433" s="21"/>
      <c r="H94433" s="22"/>
      <c r="L94433" s="23"/>
    </row>
    <row r="94434" spans="6:12" x14ac:dyDescent="0.25">
      <c r="F94434" s="20"/>
      <c r="G94434" s="21"/>
      <c r="H94434" s="22"/>
      <c r="L94434" s="23"/>
    </row>
    <row r="94435" spans="6:12" x14ac:dyDescent="0.25">
      <c r="F94435" s="20"/>
      <c r="G94435" s="21"/>
      <c r="H94435" s="22"/>
      <c r="L94435" s="23"/>
    </row>
    <row r="94436" spans="6:12" x14ac:dyDescent="0.25">
      <c r="F94436" s="20"/>
      <c r="G94436" s="21"/>
      <c r="H94436" s="22"/>
      <c r="L94436" s="23"/>
    </row>
    <row r="94437" spans="6:12" x14ac:dyDescent="0.25">
      <c r="F94437" s="20"/>
      <c r="G94437" s="21"/>
      <c r="H94437" s="22"/>
      <c r="L94437" s="23"/>
    </row>
    <row r="94438" spans="6:12" x14ac:dyDescent="0.25">
      <c r="F94438" s="20"/>
      <c r="G94438" s="21"/>
      <c r="H94438" s="22"/>
      <c r="L94438" s="23"/>
    </row>
    <row r="94439" spans="6:12" x14ac:dyDescent="0.25">
      <c r="F94439" s="20"/>
      <c r="G94439" s="21"/>
      <c r="H94439" s="22"/>
      <c r="L94439" s="23"/>
    </row>
    <row r="94440" spans="6:12" x14ac:dyDescent="0.25">
      <c r="F94440" s="20"/>
      <c r="G94440" s="21"/>
      <c r="H94440" s="22"/>
      <c r="L94440" s="23"/>
    </row>
    <row r="94441" spans="6:12" x14ac:dyDescent="0.25">
      <c r="F94441" s="20"/>
      <c r="G94441" s="21"/>
      <c r="H94441" s="22"/>
      <c r="L94441" s="23"/>
    </row>
    <row r="94442" spans="6:12" x14ac:dyDescent="0.25">
      <c r="F94442" s="20"/>
      <c r="G94442" s="21"/>
      <c r="H94442" s="22"/>
      <c r="L94442" s="23"/>
    </row>
    <row r="94443" spans="6:12" x14ac:dyDescent="0.25">
      <c r="F94443" s="20"/>
      <c r="G94443" s="21"/>
      <c r="H94443" s="22"/>
      <c r="L94443" s="23"/>
    </row>
    <row r="94444" spans="6:12" x14ac:dyDescent="0.25">
      <c r="F94444" s="20"/>
      <c r="G94444" s="21"/>
      <c r="H94444" s="22"/>
      <c r="L94444" s="23"/>
    </row>
    <row r="94445" spans="6:12" x14ac:dyDescent="0.25">
      <c r="F94445" s="20"/>
      <c r="G94445" s="21"/>
      <c r="H94445" s="22"/>
      <c r="L94445" s="23"/>
    </row>
    <row r="94446" spans="6:12" x14ac:dyDescent="0.25">
      <c r="F94446" s="20"/>
      <c r="G94446" s="21"/>
      <c r="H94446" s="22"/>
      <c r="L94446" s="23"/>
    </row>
    <row r="94447" spans="6:12" x14ac:dyDescent="0.25">
      <c r="F94447" s="20"/>
      <c r="G94447" s="21"/>
      <c r="H94447" s="22"/>
      <c r="L94447" s="23"/>
    </row>
    <row r="94448" spans="6:12" x14ac:dyDescent="0.25">
      <c r="F94448" s="20"/>
      <c r="G94448" s="21"/>
      <c r="H94448" s="22"/>
      <c r="L94448" s="23"/>
    </row>
    <row r="94449" spans="6:12" x14ac:dyDescent="0.25">
      <c r="F94449" s="20"/>
      <c r="G94449" s="21"/>
      <c r="H94449" s="22"/>
      <c r="L94449" s="23"/>
    </row>
    <row r="94450" spans="6:12" x14ac:dyDescent="0.25">
      <c r="F94450" s="20"/>
      <c r="G94450" s="21"/>
      <c r="H94450" s="22"/>
      <c r="L94450" s="23"/>
    </row>
    <row r="94451" spans="6:12" x14ac:dyDescent="0.25">
      <c r="F94451" s="20"/>
      <c r="G94451" s="21"/>
      <c r="H94451" s="22"/>
      <c r="L94451" s="23"/>
    </row>
    <row r="94452" spans="6:12" x14ac:dyDescent="0.25">
      <c r="F94452" s="20"/>
      <c r="G94452" s="21"/>
      <c r="H94452" s="22"/>
      <c r="L94452" s="23"/>
    </row>
    <row r="94453" spans="6:12" x14ac:dyDescent="0.25">
      <c r="F94453" s="20"/>
      <c r="G94453" s="21"/>
      <c r="H94453" s="22"/>
      <c r="L94453" s="23"/>
    </row>
    <row r="94454" spans="6:12" x14ac:dyDescent="0.25">
      <c r="F94454" s="20"/>
      <c r="G94454" s="21"/>
      <c r="H94454" s="22"/>
      <c r="L94454" s="23"/>
    </row>
    <row r="94455" spans="6:12" x14ac:dyDescent="0.25">
      <c r="F94455" s="20"/>
      <c r="G94455" s="21"/>
      <c r="H94455" s="22"/>
      <c r="L94455" s="23"/>
    </row>
    <row r="94456" spans="6:12" x14ac:dyDescent="0.25">
      <c r="F94456" s="20"/>
      <c r="G94456" s="21"/>
      <c r="H94456" s="22"/>
      <c r="L94456" s="23"/>
    </row>
    <row r="94457" spans="6:12" x14ac:dyDescent="0.25">
      <c r="F94457" s="20"/>
      <c r="G94457" s="21"/>
      <c r="H94457" s="22"/>
      <c r="L94457" s="23"/>
    </row>
    <row r="94458" spans="6:12" x14ac:dyDescent="0.25">
      <c r="F94458" s="20"/>
      <c r="G94458" s="21"/>
      <c r="H94458" s="22"/>
      <c r="L94458" s="23"/>
    </row>
    <row r="94459" spans="6:12" x14ac:dyDescent="0.25">
      <c r="F94459" s="20"/>
      <c r="G94459" s="21"/>
      <c r="H94459" s="22"/>
      <c r="L94459" s="23"/>
    </row>
    <row r="94460" spans="6:12" x14ac:dyDescent="0.25">
      <c r="F94460" s="20"/>
      <c r="G94460" s="21"/>
      <c r="H94460" s="22"/>
      <c r="L94460" s="23"/>
    </row>
    <row r="94461" spans="6:12" x14ac:dyDescent="0.25">
      <c r="F94461" s="20"/>
      <c r="G94461" s="21"/>
      <c r="H94461" s="22"/>
      <c r="L94461" s="23"/>
    </row>
    <row r="94462" spans="6:12" x14ac:dyDescent="0.25">
      <c r="F94462" s="20"/>
      <c r="G94462" s="21"/>
      <c r="H94462" s="22"/>
      <c r="L94462" s="23"/>
    </row>
    <row r="94463" spans="6:12" x14ac:dyDescent="0.25">
      <c r="F94463" s="20"/>
      <c r="G94463" s="21"/>
      <c r="H94463" s="22"/>
      <c r="L94463" s="23"/>
    </row>
    <row r="94464" spans="6:12" x14ac:dyDescent="0.25">
      <c r="F94464" s="20"/>
      <c r="G94464" s="21"/>
      <c r="H94464" s="22"/>
      <c r="L94464" s="23"/>
    </row>
    <row r="94465" spans="6:12" x14ac:dyDescent="0.25">
      <c r="F94465" s="20"/>
      <c r="G94465" s="21"/>
      <c r="H94465" s="22"/>
      <c r="L94465" s="23"/>
    </row>
    <row r="94466" spans="6:12" x14ac:dyDescent="0.25">
      <c r="F94466" s="20"/>
      <c r="G94466" s="21"/>
      <c r="H94466" s="22"/>
      <c r="L94466" s="23"/>
    </row>
    <row r="94467" spans="6:12" x14ac:dyDescent="0.25">
      <c r="F94467" s="20"/>
      <c r="G94467" s="21"/>
      <c r="H94467" s="22"/>
      <c r="L94467" s="23"/>
    </row>
    <row r="94468" spans="6:12" x14ac:dyDescent="0.25">
      <c r="F94468" s="20"/>
      <c r="G94468" s="21"/>
      <c r="H94468" s="22"/>
      <c r="L94468" s="23"/>
    </row>
    <row r="94469" spans="6:12" x14ac:dyDescent="0.25">
      <c r="F94469" s="20"/>
      <c r="G94469" s="21"/>
      <c r="H94469" s="22"/>
      <c r="L94469" s="23"/>
    </row>
    <row r="94470" spans="6:12" x14ac:dyDescent="0.25">
      <c r="F94470" s="20"/>
      <c r="G94470" s="21"/>
      <c r="H94470" s="22"/>
      <c r="L94470" s="23"/>
    </row>
    <row r="94471" spans="6:12" x14ac:dyDescent="0.25">
      <c r="F94471" s="20"/>
      <c r="G94471" s="21"/>
      <c r="H94471" s="22"/>
      <c r="L94471" s="23"/>
    </row>
    <row r="94472" spans="6:12" x14ac:dyDescent="0.25">
      <c r="F94472" s="20"/>
      <c r="G94472" s="21"/>
      <c r="H94472" s="22"/>
      <c r="L94472" s="23"/>
    </row>
    <row r="94473" spans="6:12" x14ac:dyDescent="0.25">
      <c r="F94473" s="20"/>
      <c r="G94473" s="21"/>
      <c r="H94473" s="22"/>
      <c r="L94473" s="23"/>
    </row>
    <row r="94474" spans="6:12" x14ac:dyDescent="0.25">
      <c r="F94474" s="20"/>
      <c r="G94474" s="21"/>
      <c r="H94474" s="22"/>
      <c r="L94474" s="23"/>
    </row>
    <row r="94475" spans="6:12" x14ac:dyDescent="0.25">
      <c r="F94475" s="20"/>
      <c r="G94475" s="21"/>
      <c r="H94475" s="22"/>
      <c r="L94475" s="23"/>
    </row>
    <row r="94476" spans="6:12" x14ac:dyDescent="0.25">
      <c r="F94476" s="20"/>
      <c r="G94476" s="21"/>
      <c r="H94476" s="22"/>
      <c r="L94476" s="23"/>
    </row>
    <row r="94477" spans="6:12" x14ac:dyDescent="0.25">
      <c r="F94477" s="20"/>
      <c r="G94477" s="21"/>
      <c r="H94477" s="22"/>
      <c r="L94477" s="23"/>
    </row>
    <row r="94478" spans="6:12" x14ac:dyDescent="0.25">
      <c r="F94478" s="20"/>
      <c r="G94478" s="21"/>
      <c r="H94478" s="22"/>
      <c r="L94478" s="23"/>
    </row>
    <row r="94479" spans="6:12" x14ac:dyDescent="0.25">
      <c r="F94479" s="20"/>
      <c r="G94479" s="21"/>
      <c r="H94479" s="22"/>
      <c r="L94479" s="23"/>
    </row>
    <row r="94480" spans="6:12" x14ac:dyDescent="0.25">
      <c r="F94480" s="20"/>
      <c r="G94480" s="21"/>
      <c r="H94480" s="22"/>
      <c r="L94480" s="23"/>
    </row>
    <row r="94481" spans="6:12" x14ac:dyDescent="0.25">
      <c r="F94481" s="20"/>
      <c r="G94481" s="21"/>
      <c r="H94481" s="22"/>
      <c r="L94481" s="23"/>
    </row>
    <row r="94482" spans="6:12" x14ac:dyDescent="0.25">
      <c r="F94482" s="20"/>
      <c r="G94482" s="21"/>
      <c r="H94482" s="22"/>
      <c r="L94482" s="23"/>
    </row>
    <row r="94483" spans="6:12" x14ac:dyDescent="0.25">
      <c r="F94483" s="20"/>
      <c r="G94483" s="21"/>
      <c r="H94483" s="22"/>
      <c r="L94483" s="23"/>
    </row>
    <row r="94484" spans="6:12" x14ac:dyDescent="0.25">
      <c r="F94484" s="20"/>
      <c r="G94484" s="21"/>
      <c r="H94484" s="22"/>
      <c r="L94484" s="23"/>
    </row>
    <row r="94485" spans="6:12" x14ac:dyDescent="0.25">
      <c r="F94485" s="20"/>
      <c r="G94485" s="21"/>
      <c r="H94485" s="22"/>
      <c r="L94485" s="23"/>
    </row>
    <row r="94486" spans="6:12" x14ac:dyDescent="0.25">
      <c r="F94486" s="20"/>
      <c r="G94486" s="21"/>
      <c r="H94486" s="22"/>
      <c r="L94486" s="23"/>
    </row>
    <row r="94487" spans="6:12" x14ac:dyDescent="0.25">
      <c r="F94487" s="20"/>
      <c r="G94487" s="21"/>
      <c r="H94487" s="22"/>
      <c r="L94487" s="23"/>
    </row>
    <row r="94488" spans="6:12" x14ac:dyDescent="0.25">
      <c r="F94488" s="20"/>
      <c r="G94488" s="21"/>
      <c r="H94488" s="22"/>
      <c r="L94488" s="23"/>
    </row>
    <row r="94489" spans="6:12" x14ac:dyDescent="0.25">
      <c r="F94489" s="20"/>
      <c r="G94489" s="21"/>
      <c r="H94489" s="22"/>
      <c r="L94489" s="23"/>
    </row>
    <row r="94490" spans="6:12" x14ac:dyDescent="0.25">
      <c r="F94490" s="20"/>
      <c r="G94490" s="21"/>
      <c r="H94490" s="22"/>
      <c r="L94490" s="23"/>
    </row>
    <row r="94491" spans="6:12" x14ac:dyDescent="0.25">
      <c r="F94491" s="20"/>
      <c r="G94491" s="21"/>
      <c r="H94491" s="22"/>
      <c r="L94491" s="23"/>
    </row>
    <row r="94492" spans="6:12" x14ac:dyDescent="0.25">
      <c r="F94492" s="20"/>
      <c r="G94492" s="21"/>
      <c r="H94492" s="22"/>
      <c r="L94492" s="23"/>
    </row>
    <row r="94493" spans="6:12" x14ac:dyDescent="0.25">
      <c r="F94493" s="20"/>
      <c r="G94493" s="21"/>
      <c r="H94493" s="22"/>
      <c r="L94493" s="23"/>
    </row>
    <row r="94494" spans="6:12" x14ac:dyDescent="0.25">
      <c r="F94494" s="20"/>
      <c r="G94494" s="21"/>
      <c r="H94494" s="22"/>
      <c r="L94494" s="23"/>
    </row>
    <row r="94495" spans="6:12" x14ac:dyDescent="0.25">
      <c r="F94495" s="20"/>
      <c r="G94495" s="21"/>
      <c r="H94495" s="22"/>
      <c r="L94495" s="23"/>
    </row>
    <row r="94496" spans="6:12" x14ac:dyDescent="0.25">
      <c r="F94496" s="20"/>
      <c r="G94496" s="21"/>
      <c r="H94496" s="22"/>
      <c r="L94496" s="23"/>
    </row>
    <row r="94497" spans="6:12" x14ac:dyDescent="0.25">
      <c r="F94497" s="20"/>
      <c r="G94497" s="21"/>
      <c r="H94497" s="22"/>
      <c r="L94497" s="23"/>
    </row>
    <row r="94498" spans="6:12" x14ac:dyDescent="0.25">
      <c r="F94498" s="20"/>
      <c r="G94498" s="21"/>
      <c r="H94498" s="22"/>
      <c r="L94498" s="23"/>
    </row>
    <row r="94499" spans="6:12" x14ac:dyDescent="0.25">
      <c r="F94499" s="20"/>
      <c r="G94499" s="21"/>
      <c r="H94499" s="22"/>
      <c r="L94499" s="23"/>
    </row>
    <row r="94500" spans="6:12" x14ac:dyDescent="0.25">
      <c r="F94500" s="20"/>
      <c r="G94500" s="21"/>
      <c r="H94500" s="22"/>
      <c r="L94500" s="23"/>
    </row>
    <row r="94501" spans="6:12" x14ac:dyDescent="0.25">
      <c r="F94501" s="20"/>
      <c r="G94501" s="21"/>
      <c r="H94501" s="22"/>
      <c r="L94501" s="23"/>
    </row>
    <row r="94502" spans="6:12" x14ac:dyDescent="0.25">
      <c r="F94502" s="20"/>
      <c r="G94502" s="21"/>
      <c r="H94502" s="22"/>
      <c r="L94502" s="23"/>
    </row>
    <row r="94503" spans="6:12" x14ac:dyDescent="0.25">
      <c r="F94503" s="20"/>
      <c r="G94503" s="21"/>
      <c r="H94503" s="22"/>
      <c r="L94503" s="23"/>
    </row>
    <row r="94504" spans="6:12" x14ac:dyDescent="0.25">
      <c r="F94504" s="20"/>
      <c r="G94504" s="21"/>
      <c r="H94504" s="22"/>
      <c r="L94504" s="23"/>
    </row>
    <row r="94505" spans="6:12" x14ac:dyDescent="0.25">
      <c r="F94505" s="20"/>
      <c r="G94505" s="21"/>
      <c r="H94505" s="22"/>
      <c r="L94505" s="23"/>
    </row>
    <row r="94506" spans="6:12" x14ac:dyDescent="0.25">
      <c r="F94506" s="20"/>
      <c r="G94506" s="21"/>
      <c r="H94506" s="22"/>
      <c r="L94506" s="23"/>
    </row>
    <row r="94507" spans="6:12" x14ac:dyDescent="0.25">
      <c r="F94507" s="20"/>
      <c r="G94507" s="21"/>
      <c r="H94507" s="22"/>
      <c r="L94507" s="23"/>
    </row>
    <row r="94508" spans="6:12" x14ac:dyDescent="0.25">
      <c r="F94508" s="20"/>
      <c r="G94508" s="21"/>
      <c r="H94508" s="22"/>
      <c r="L94508" s="23"/>
    </row>
    <row r="94509" spans="6:12" x14ac:dyDescent="0.25">
      <c r="F94509" s="20"/>
      <c r="G94509" s="21"/>
      <c r="H94509" s="22"/>
      <c r="L94509" s="23"/>
    </row>
    <row r="94510" spans="6:12" x14ac:dyDescent="0.25">
      <c r="F94510" s="20"/>
      <c r="G94510" s="21"/>
      <c r="H94510" s="22"/>
      <c r="L94510" s="23"/>
    </row>
    <row r="94511" spans="6:12" x14ac:dyDescent="0.25">
      <c r="F94511" s="20"/>
      <c r="G94511" s="21"/>
      <c r="H94511" s="22"/>
      <c r="L94511" s="23"/>
    </row>
    <row r="94512" spans="6:12" x14ac:dyDescent="0.25">
      <c r="F94512" s="20"/>
      <c r="G94512" s="21"/>
      <c r="H94512" s="22"/>
      <c r="L94512" s="23"/>
    </row>
    <row r="94513" spans="6:12" x14ac:dyDescent="0.25">
      <c r="F94513" s="20"/>
      <c r="G94513" s="21"/>
      <c r="H94513" s="22"/>
      <c r="L94513" s="23"/>
    </row>
    <row r="94514" spans="6:12" x14ac:dyDescent="0.25">
      <c r="F94514" s="20"/>
      <c r="G94514" s="21"/>
      <c r="H94514" s="22"/>
      <c r="L94514" s="23"/>
    </row>
    <row r="94515" spans="6:12" x14ac:dyDescent="0.25">
      <c r="F94515" s="20"/>
      <c r="G94515" s="21"/>
      <c r="H94515" s="22"/>
      <c r="L94515" s="23"/>
    </row>
    <row r="94516" spans="6:12" x14ac:dyDescent="0.25">
      <c r="F94516" s="20"/>
      <c r="G94516" s="21"/>
      <c r="H94516" s="22"/>
      <c r="L94516" s="23"/>
    </row>
    <row r="94517" spans="6:12" x14ac:dyDescent="0.25">
      <c r="F94517" s="20"/>
      <c r="G94517" s="21"/>
      <c r="H94517" s="22"/>
      <c r="L94517" s="23"/>
    </row>
    <row r="94518" spans="6:12" x14ac:dyDescent="0.25">
      <c r="F94518" s="20"/>
      <c r="G94518" s="21"/>
      <c r="H94518" s="22"/>
      <c r="L94518" s="23"/>
    </row>
    <row r="94519" spans="6:12" x14ac:dyDescent="0.25">
      <c r="F94519" s="20"/>
      <c r="G94519" s="21"/>
      <c r="H94519" s="22"/>
      <c r="L94519" s="23"/>
    </row>
    <row r="94520" spans="6:12" x14ac:dyDescent="0.25">
      <c r="F94520" s="20"/>
      <c r="G94520" s="21"/>
      <c r="H94520" s="22"/>
      <c r="L94520" s="23"/>
    </row>
    <row r="94521" spans="6:12" x14ac:dyDescent="0.25">
      <c r="F94521" s="20"/>
      <c r="G94521" s="21"/>
      <c r="H94521" s="22"/>
      <c r="L94521" s="23"/>
    </row>
    <row r="94522" spans="6:12" x14ac:dyDescent="0.25">
      <c r="F94522" s="20"/>
      <c r="G94522" s="21"/>
      <c r="H94522" s="22"/>
      <c r="L94522" s="23"/>
    </row>
    <row r="94523" spans="6:12" x14ac:dyDescent="0.25">
      <c r="F94523" s="20"/>
      <c r="G94523" s="21"/>
      <c r="H94523" s="22"/>
      <c r="L94523" s="23"/>
    </row>
    <row r="94524" spans="6:12" x14ac:dyDescent="0.25">
      <c r="F94524" s="20"/>
      <c r="G94524" s="21"/>
      <c r="H94524" s="22"/>
      <c r="L94524" s="23"/>
    </row>
    <row r="94525" spans="6:12" x14ac:dyDescent="0.25">
      <c r="F94525" s="20"/>
      <c r="G94525" s="21"/>
      <c r="H94525" s="22"/>
      <c r="L94525" s="23"/>
    </row>
    <row r="94526" spans="6:12" x14ac:dyDescent="0.25">
      <c r="F94526" s="20"/>
      <c r="G94526" s="21"/>
      <c r="H94526" s="22"/>
      <c r="L94526" s="23"/>
    </row>
    <row r="94527" spans="6:12" x14ac:dyDescent="0.25">
      <c r="F94527" s="20"/>
      <c r="G94527" s="21"/>
      <c r="H94527" s="22"/>
      <c r="L94527" s="23"/>
    </row>
    <row r="94528" spans="6:12" x14ac:dyDescent="0.25">
      <c r="F94528" s="20"/>
      <c r="G94528" s="21"/>
      <c r="H94528" s="22"/>
      <c r="L94528" s="23"/>
    </row>
    <row r="94529" spans="6:12" x14ac:dyDescent="0.25">
      <c r="F94529" s="20"/>
      <c r="G94529" s="21"/>
      <c r="H94529" s="22"/>
      <c r="L94529" s="23"/>
    </row>
    <row r="94530" spans="6:12" x14ac:dyDescent="0.25">
      <c r="F94530" s="20"/>
      <c r="G94530" s="21"/>
      <c r="H94530" s="22"/>
      <c r="L94530" s="23"/>
    </row>
    <row r="94531" spans="6:12" x14ac:dyDescent="0.25">
      <c r="F94531" s="20"/>
      <c r="G94531" s="21"/>
      <c r="H94531" s="22"/>
      <c r="L94531" s="23"/>
    </row>
    <row r="94532" spans="6:12" x14ac:dyDescent="0.25">
      <c r="F94532" s="20"/>
      <c r="G94532" s="21"/>
      <c r="H94532" s="22"/>
      <c r="L94532" s="23"/>
    </row>
    <row r="94533" spans="6:12" x14ac:dyDescent="0.25">
      <c r="F94533" s="20"/>
      <c r="G94533" s="21"/>
      <c r="H94533" s="22"/>
      <c r="L94533" s="23"/>
    </row>
    <row r="94534" spans="6:12" x14ac:dyDescent="0.25">
      <c r="F94534" s="20"/>
      <c r="G94534" s="21"/>
      <c r="H94534" s="22"/>
      <c r="L94534" s="23"/>
    </row>
    <row r="94535" spans="6:12" x14ac:dyDescent="0.25">
      <c r="F94535" s="20"/>
      <c r="G94535" s="21"/>
      <c r="H94535" s="22"/>
      <c r="L94535" s="23"/>
    </row>
    <row r="94536" spans="6:12" x14ac:dyDescent="0.25">
      <c r="F94536" s="20"/>
      <c r="G94536" s="21"/>
      <c r="H94536" s="22"/>
      <c r="L94536" s="23"/>
    </row>
    <row r="94537" spans="6:12" x14ac:dyDescent="0.25">
      <c r="F94537" s="20"/>
      <c r="G94537" s="21"/>
      <c r="H94537" s="22"/>
      <c r="L94537" s="23"/>
    </row>
    <row r="94538" spans="6:12" x14ac:dyDescent="0.25">
      <c r="F94538" s="20"/>
      <c r="G94538" s="21"/>
      <c r="H94538" s="22"/>
      <c r="L94538" s="23"/>
    </row>
    <row r="94539" spans="6:12" x14ac:dyDescent="0.25">
      <c r="F94539" s="20"/>
      <c r="G94539" s="21"/>
      <c r="H94539" s="22"/>
      <c r="L94539" s="23"/>
    </row>
    <row r="94540" spans="6:12" x14ac:dyDescent="0.25">
      <c r="F94540" s="20"/>
      <c r="G94540" s="21"/>
      <c r="H94540" s="22"/>
      <c r="L94540" s="23"/>
    </row>
    <row r="94541" spans="6:12" x14ac:dyDescent="0.25">
      <c r="F94541" s="20"/>
      <c r="G94541" s="21"/>
      <c r="H94541" s="22"/>
      <c r="L94541" s="23"/>
    </row>
    <row r="94542" spans="6:12" x14ac:dyDescent="0.25">
      <c r="F94542" s="20"/>
      <c r="G94542" s="21"/>
      <c r="H94542" s="22"/>
      <c r="L94542" s="23"/>
    </row>
    <row r="94543" spans="6:12" x14ac:dyDescent="0.25">
      <c r="F94543" s="20"/>
      <c r="G94543" s="21"/>
      <c r="H94543" s="22"/>
      <c r="L94543" s="23"/>
    </row>
    <row r="94544" spans="6:12" x14ac:dyDescent="0.25">
      <c r="F94544" s="20"/>
      <c r="G94544" s="21"/>
      <c r="H94544" s="22"/>
      <c r="L94544" s="23"/>
    </row>
    <row r="94545" spans="6:12" x14ac:dyDescent="0.25">
      <c r="F94545" s="20"/>
      <c r="G94545" s="21"/>
      <c r="H94545" s="22"/>
      <c r="L94545" s="23"/>
    </row>
    <row r="94546" spans="6:12" x14ac:dyDescent="0.25">
      <c r="F94546" s="20"/>
      <c r="G94546" s="21"/>
      <c r="H94546" s="22"/>
      <c r="L94546" s="23"/>
    </row>
    <row r="94547" spans="6:12" x14ac:dyDescent="0.25">
      <c r="F94547" s="20"/>
      <c r="G94547" s="21"/>
      <c r="H94547" s="22"/>
      <c r="L94547" s="23"/>
    </row>
    <row r="94548" spans="6:12" x14ac:dyDescent="0.25">
      <c r="F94548" s="20"/>
      <c r="G94548" s="21"/>
      <c r="H94548" s="22"/>
      <c r="L94548" s="23"/>
    </row>
    <row r="94549" spans="6:12" x14ac:dyDescent="0.25">
      <c r="F94549" s="20"/>
      <c r="G94549" s="21"/>
      <c r="H94549" s="22"/>
      <c r="L94549" s="23"/>
    </row>
    <row r="94550" spans="6:12" x14ac:dyDescent="0.25">
      <c r="F94550" s="20"/>
      <c r="G94550" s="21"/>
      <c r="H94550" s="22"/>
      <c r="L94550" s="23"/>
    </row>
    <row r="94551" spans="6:12" x14ac:dyDescent="0.25">
      <c r="F94551" s="20"/>
      <c r="G94551" s="21"/>
      <c r="H94551" s="22"/>
      <c r="L94551" s="23"/>
    </row>
    <row r="94552" spans="6:12" x14ac:dyDescent="0.25">
      <c r="F94552" s="20"/>
      <c r="G94552" s="21"/>
      <c r="H94552" s="22"/>
      <c r="L94552" s="23"/>
    </row>
    <row r="94553" spans="6:12" x14ac:dyDescent="0.25">
      <c r="F94553" s="20"/>
      <c r="G94553" s="21"/>
      <c r="H94553" s="22"/>
      <c r="L94553" s="23"/>
    </row>
    <row r="94554" spans="6:12" x14ac:dyDescent="0.25">
      <c r="F94554" s="20"/>
      <c r="G94554" s="21"/>
      <c r="H94554" s="22"/>
      <c r="L94554" s="23"/>
    </row>
    <row r="94555" spans="6:12" x14ac:dyDescent="0.25">
      <c r="F94555" s="20"/>
      <c r="G94555" s="21"/>
      <c r="H94555" s="22"/>
      <c r="L94555" s="23"/>
    </row>
    <row r="94556" spans="6:12" x14ac:dyDescent="0.25">
      <c r="F94556" s="20"/>
      <c r="G94556" s="21"/>
      <c r="H94556" s="22"/>
      <c r="L94556" s="23"/>
    </row>
    <row r="94557" spans="6:12" x14ac:dyDescent="0.25">
      <c r="F94557" s="20"/>
      <c r="G94557" s="21"/>
      <c r="H94557" s="22"/>
      <c r="L94557" s="23"/>
    </row>
    <row r="94558" spans="6:12" x14ac:dyDescent="0.25">
      <c r="F94558" s="20"/>
      <c r="G94558" s="21"/>
      <c r="H94558" s="22"/>
      <c r="L94558" s="23"/>
    </row>
    <row r="94559" spans="6:12" x14ac:dyDescent="0.25">
      <c r="F94559" s="20"/>
      <c r="G94559" s="21"/>
      <c r="H94559" s="22"/>
      <c r="L94559" s="23"/>
    </row>
    <row r="94560" spans="6:12" x14ac:dyDescent="0.25">
      <c r="F94560" s="20"/>
      <c r="G94560" s="21"/>
      <c r="H94560" s="22"/>
      <c r="L94560" s="23"/>
    </row>
    <row r="94561" spans="6:12" x14ac:dyDescent="0.25">
      <c r="F94561" s="20"/>
      <c r="G94561" s="21"/>
      <c r="H94561" s="22"/>
      <c r="L94561" s="23"/>
    </row>
    <row r="94562" spans="6:12" x14ac:dyDescent="0.25">
      <c r="F94562" s="20"/>
      <c r="G94562" s="21"/>
      <c r="H94562" s="22"/>
      <c r="L94562" s="23"/>
    </row>
    <row r="94563" spans="6:12" x14ac:dyDescent="0.25">
      <c r="F94563" s="20"/>
      <c r="G94563" s="21"/>
      <c r="H94563" s="22"/>
      <c r="L94563" s="23"/>
    </row>
    <row r="94564" spans="6:12" x14ac:dyDescent="0.25">
      <c r="F94564" s="20"/>
      <c r="G94564" s="21"/>
      <c r="H94564" s="22"/>
      <c r="L94564" s="23"/>
    </row>
    <row r="94565" spans="6:12" x14ac:dyDescent="0.25">
      <c r="F94565" s="20"/>
      <c r="G94565" s="21"/>
      <c r="H94565" s="22"/>
      <c r="L94565" s="23"/>
    </row>
    <row r="94566" spans="6:12" x14ac:dyDescent="0.25">
      <c r="F94566" s="20"/>
      <c r="G94566" s="21"/>
      <c r="H94566" s="22"/>
      <c r="L94566" s="23"/>
    </row>
    <row r="94567" spans="6:12" x14ac:dyDescent="0.25">
      <c r="F94567" s="20"/>
      <c r="G94567" s="21"/>
      <c r="H94567" s="22"/>
      <c r="L94567" s="23"/>
    </row>
    <row r="94568" spans="6:12" x14ac:dyDescent="0.25">
      <c r="F94568" s="20"/>
      <c r="G94568" s="21"/>
      <c r="H94568" s="22"/>
      <c r="L94568" s="23"/>
    </row>
    <row r="94569" spans="6:12" x14ac:dyDescent="0.25">
      <c r="F94569" s="20"/>
      <c r="G94569" s="21"/>
      <c r="H94569" s="22"/>
      <c r="L94569" s="23"/>
    </row>
    <row r="94570" spans="6:12" x14ac:dyDescent="0.25">
      <c r="F94570" s="20"/>
      <c r="G94570" s="21"/>
      <c r="H94570" s="22"/>
      <c r="L94570" s="23"/>
    </row>
    <row r="94571" spans="6:12" x14ac:dyDescent="0.25">
      <c r="F94571" s="20"/>
      <c r="G94571" s="21"/>
      <c r="H94571" s="22"/>
      <c r="L94571" s="23"/>
    </row>
    <row r="94572" spans="6:12" x14ac:dyDescent="0.25">
      <c r="F94572" s="20"/>
      <c r="G94572" s="21"/>
      <c r="H94572" s="22"/>
      <c r="L94572" s="23"/>
    </row>
    <row r="94573" spans="6:12" x14ac:dyDescent="0.25">
      <c r="F94573" s="20"/>
      <c r="G94573" s="21"/>
      <c r="H94573" s="22"/>
      <c r="L94573" s="23"/>
    </row>
    <row r="94574" spans="6:12" x14ac:dyDescent="0.25">
      <c r="F94574" s="20"/>
      <c r="G94574" s="21"/>
      <c r="H94574" s="22"/>
      <c r="L94574" s="23"/>
    </row>
    <row r="94575" spans="6:12" x14ac:dyDescent="0.25">
      <c r="F94575" s="20"/>
      <c r="G94575" s="21"/>
      <c r="H94575" s="22"/>
      <c r="L94575" s="23"/>
    </row>
    <row r="94576" spans="6:12" x14ac:dyDescent="0.25">
      <c r="F94576" s="20"/>
      <c r="G94576" s="21"/>
      <c r="H94576" s="22"/>
      <c r="L94576" s="23"/>
    </row>
    <row r="94577" spans="6:12" x14ac:dyDescent="0.25">
      <c r="F94577" s="20"/>
      <c r="G94577" s="21"/>
      <c r="H94577" s="22"/>
      <c r="L94577" s="23"/>
    </row>
    <row r="94578" spans="6:12" x14ac:dyDescent="0.25">
      <c r="F94578" s="20"/>
      <c r="G94578" s="21"/>
      <c r="H94578" s="22"/>
      <c r="L94578" s="23"/>
    </row>
    <row r="94579" spans="6:12" x14ac:dyDescent="0.25">
      <c r="F94579" s="20"/>
      <c r="G94579" s="21"/>
      <c r="H94579" s="22"/>
      <c r="L94579" s="23"/>
    </row>
    <row r="94580" spans="6:12" x14ac:dyDescent="0.25">
      <c r="F94580" s="20"/>
      <c r="G94580" s="21"/>
      <c r="H94580" s="22"/>
      <c r="L94580" s="23"/>
    </row>
    <row r="94581" spans="6:12" x14ac:dyDescent="0.25">
      <c r="F94581" s="20"/>
      <c r="G94581" s="21"/>
      <c r="H94581" s="22"/>
      <c r="L94581" s="23"/>
    </row>
    <row r="94582" spans="6:12" x14ac:dyDescent="0.25">
      <c r="F94582" s="20"/>
      <c r="G94582" s="21"/>
      <c r="H94582" s="22"/>
      <c r="L94582" s="23"/>
    </row>
    <row r="94583" spans="6:12" x14ac:dyDescent="0.25">
      <c r="F94583" s="20"/>
      <c r="G94583" s="21"/>
      <c r="H94583" s="22"/>
      <c r="L94583" s="23"/>
    </row>
    <row r="94584" spans="6:12" x14ac:dyDescent="0.25">
      <c r="F94584" s="20"/>
      <c r="G94584" s="21"/>
      <c r="H94584" s="22"/>
      <c r="L94584" s="23"/>
    </row>
    <row r="94585" spans="6:12" x14ac:dyDescent="0.25">
      <c r="F94585" s="20"/>
      <c r="G94585" s="21"/>
      <c r="H94585" s="22"/>
      <c r="L94585" s="23"/>
    </row>
    <row r="94586" spans="6:12" x14ac:dyDescent="0.25">
      <c r="F94586" s="20"/>
      <c r="G94586" s="21"/>
      <c r="H94586" s="22"/>
      <c r="L94586" s="23"/>
    </row>
    <row r="94587" spans="6:12" x14ac:dyDescent="0.25">
      <c r="F94587" s="20"/>
      <c r="G94587" s="21"/>
      <c r="H94587" s="22"/>
      <c r="L94587" s="23"/>
    </row>
    <row r="94588" spans="6:12" x14ac:dyDescent="0.25">
      <c r="F94588" s="20"/>
      <c r="G94588" s="21"/>
      <c r="H94588" s="22"/>
      <c r="L94588" s="23"/>
    </row>
    <row r="94589" spans="6:12" x14ac:dyDescent="0.25">
      <c r="F94589" s="20"/>
      <c r="G94589" s="21"/>
      <c r="H94589" s="22"/>
      <c r="L94589" s="23"/>
    </row>
    <row r="94590" spans="6:12" x14ac:dyDescent="0.25">
      <c r="F94590" s="20"/>
      <c r="G94590" s="21"/>
      <c r="H94590" s="22"/>
      <c r="L94590" s="23"/>
    </row>
    <row r="94591" spans="6:12" x14ac:dyDescent="0.25">
      <c r="F94591" s="20"/>
      <c r="G94591" s="21"/>
      <c r="H94591" s="22"/>
      <c r="L94591" s="23"/>
    </row>
    <row r="94592" spans="6:12" x14ac:dyDescent="0.25">
      <c r="F94592" s="20"/>
      <c r="G94592" s="21"/>
      <c r="H94592" s="22"/>
      <c r="L94592" s="23"/>
    </row>
    <row r="94593" spans="6:12" x14ac:dyDescent="0.25">
      <c r="F94593" s="20"/>
      <c r="G94593" s="21"/>
      <c r="H94593" s="22"/>
      <c r="L94593" s="23"/>
    </row>
    <row r="94594" spans="6:12" x14ac:dyDescent="0.25">
      <c r="F94594" s="20"/>
      <c r="G94594" s="21"/>
      <c r="H94594" s="22"/>
      <c r="L94594" s="23"/>
    </row>
    <row r="94595" spans="6:12" x14ac:dyDescent="0.25">
      <c r="F94595" s="20"/>
      <c r="G94595" s="21"/>
      <c r="H94595" s="22"/>
      <c r="L94595" s="23"/>
    </row>
    <row r="94596" spans="6:12" x14ac:dyDescent="0.25">
      <c r="F94596" s="20"/>
      <c r="G94596" s="21"/>
      <c r="H94596" s="22"/>
      <c r="L94596" s="23"/>
    </row>
    <row r="94597" spans="6:12" x14ac:dyDescent="0.25">
      <c r="F94597" s="20"/>
      <c r="G94597" s="21"/>
      <c r="H94597" s="22"/>
      <c r="L94597" s="23"/>
    </row>
    <row r="94598" spans="6:12" x14ac:dyDescent="0.25">
      <c r="F94598" s="20"/>
      <c r="G94598" s="21"/>
      <c r="H94598" s="22"/>
      <c r="L94598" s="23"/>
    </row>
    <row r="94599" spans="6:12" x14ac:dyDescent="0.25">
      <c r="F94599" s="20"/>
      <c r="G94599" s="21"/>
      <c r="H94599" s="22"/>
      <c r="L94599" s="23"/>
    </row>
    <row r="94600" spans="6:12" x14ac:dyDescent="0.25">
      <c r="F94600" s="20"/>
      <c r="G94600" s="21"/>
      <c r="H94600" s="22"/>
      <c r="L94600" s="23"/>
    </row>
    <row r="94601" spans="6:12" x14ac:dyDescent="0.25">
      <c r="F94601" s="20"/>
      <c r="G94601" s="21"/>
      <c r="H94601" s="22"/>
      <c r="L94601" s="23"/>
    </row>
    <row r="94602" spans="6:12" x14ac:dyDescent="0.25">
      <c r="F94602" s="20"/>
      <c r="G94602" s="21"/>
      <c r="H94602" s="22"/>
      <c r="L94602" s="23"/>
    </row>
    <row r="94603" spans="6:12" x14ac:dyDescent="0.25">
      <c r="F94603" s="20"/>
      <c r="G94603" s="21"/>
      <c r="H94603" s="22"/>
      <c r="L94603" s="23"/>
    </row>
    <row r="94604" spans="6:12" x14ac:dyDescent="0.25">
      <c r="F94604" s="20"/>
      <c r="G94604" s="21"/>
      <c r="H94604" s="22"/>
      <c r="L94604" s="23"/>
    </row>
    <row r="94605" spans="6:12" x14ac:dyDescent="0.25">
      <c r="F94605" s="20"/>
      <c r="G94605" s="21"/>
      <c r="H94605" s="22"/>
      <c r="L94605" s="23"/>
    </row>
    <row r="94606" spans="6:12" x14ac:dyDescent="0.25">
      <c r="F94606" s="20"/>
      <c r="G94606" s="21"/>
      <c r="H94606" s="22"/>
      <c r="L94606" s="23"/>
    </row>
    <row r="94607" spans="6:12" x14ac:dyDescent="0.25">
      <c r="F94607" s="20"/>
      <c r="G94607" s="21"/>
      <c r="H94607" s="22"/>
      <c r="L94607" s="23"/>
    </row>
    <row r="94608" spans="6:12" x14ac:dyDescent="0.25">
      <c r="F94608" s="20"/>
      <c r="G94608" s="21"/>
      <c r="H94608" s="22"/>
      <c r="L94608" s="23"/>
    </row>
    <row r="94609" spans="6:12" x14ac:dyDescent="0.25">
      <c r="F94609" s="20"/>
      <c r="G94609" s="21"/>
      <c r="H94609" s="22"/>
      <c r="L94609" s="23"/>
    </row>
    <row r="94610" spans="6:12" x14ac:dyDescent="0.25">
      <c r="F94610" s="20"/>
      <c r="G94610" s="21"/>
      <c r="H94610" s="22"/>
      <c r="L94610" s="23"/>
    </row>
    <row r="94611" spans="6:12" x14ac:dyDescent="0.25">
      <c r="F94611" s="20"/>
      <c r="G94611" s="21"/>
      <c r="H94611" s="22"/>
      <c r="L94611" s="23"/>
    </row>
    <row r="94612" spans="6:12" x14ac:dyDescent="0.25">
      <c r="F94612" s="20"/>
      <c r="G94612" s="21"/>
      <c r="H94612" s="22"/>
      <c r="L94612" s="23"/>
    </row>
    <row r="94613" spans="6:12" x14ac:dyDescent="0.25">
      <c r="F94613" s="20"/>
      <c r="G94613" s="21"/>
      <c r="H94613" s="22"/>
      <c r="L94613" s="23"/>
    </row>
    <row r="94614" spans="6:12" x14ac:dyDescent="0.25">
      <c r="F94614" s="20"/>
      <c r="G94614" s="21"/>
      <c r="H94614" s="22"/>
      <c r="L94614" s="23"/>
    </row>
    <row r="94615" spans="6:12" x14ac:dyDescent="0.25">
      <c r="F94615" s="20"/>
      <c r="G94615" s="21"/>
      <c r="H94615" s="22"/>
      <c r="L94615" s="23"/>
    </row>
    <row r="94616" spans="6:12" x14ac:dyDescent="0.25">
      <c r="F94616" s="20"/>
      <c r="G94616" s="21"/>
      <c r="H94616" s="22"/>
      <c r="L94616" s="23"/>
    </row>
    <row r="94617" spans="6:12" x14ac:dyDescent="0.25">
      <c r="F94617" s="20"/>
      <c r="G94617" s="21"/>
      <c r="H94617" s="22"/>
      <c r="L94617" s="23"/>
    </row>
    <row r="94618" spans="6:12" x14ac:dyDescent="0.25">
      <c r="F94618" s="20"/>
      <c r="G94618" s="21"/>
      <c r="H94618" s="22"/>
      <c r="L94618" s="23"/>
    </row>
    <row r="94619" spans="6:12" x14ac:dyDescent="0.25">
      <c r="F94619" s="20"/>
      <c r="G94619" s="21"/>
      <c r="H94619" s="22"/>
      <c r="L94619" s="23"/>
    </row>
    <row r="94620" spans="6:12" x14ac:dyDescent="0.25">
      <c r="F94620" s="20"/>
      <c r="G94620" s="21"/>
      <c r="H94620" s="22"/>
      <c r="L94620" s="23"/>
    </row>
    <row r="94621" spans="6:12" x14ac:dyDescent="0.25">
      <c r="F94621" s="20"/>
      <c r="G94621" s="21"/>
      <c r="H94621" s="22"/>
      <c r="L94621" s="23"/>
    </row>
    <row r="94622" spans="6:12" x14ac:dyDescent="0.25">
      <c r="F94622" s="20"/>
      <c r="G94622" s="21"/>
      <c r="H94622" s="22"/>
      <c r="L94622" s="23"/>
    </row>
    <row r="94623" spans="6:12" x14ac:dyDescent="0.25">
      <c r="F94623" s="20"/>
      <c r="G94623" s="21"/>
      <c r="H94623" s="22"/>
      <c r="L94623" s="23"/>
    </row>
    <row r="94624" spans="6:12" x14ac:dyDescent="0.25">
      <c r="F94624" s="20"/>
      <c r="G94624" s="21"/>
      <c r="H94624" s="22"/>
      <c r="L94624" s="23"/>
    </row>
    <row r="94625" spans="6:12" x14ac:dyDescent="0.25">
      <c r="F94625" s="20"/>
      <c r="G94625" s="21"/>
      <c r="H94625" s="22"/>
      <c r="L94625" s="23"/>
    </row>
    <row r="94626" spans="6:12" x14ac:dyDescent="0.25">
      <c r="F94626" s="20"/>
      <c r="G94626" s="21"/>
      <c r="H94626" s="22"/>
      <c r="L94626" s="23"/>
    </row>
    <row r="94627" spans="6:12" x14ac:dyDescent="0.25">
      <c r="F94627" s="20"/>
      <c r="G94627" s="21"/>
      <c r="H94627" s="22"/>
      <c r="L94627" s="23"/>
    </row>
    <row r="94628" spans="6:12" x14ac:dyDescent="0.25">
      <c r="F94628" s="20"/>
      <c r="G94628" s="21"/>
      <c r="H94628" s="22"/>
      <c r="L94628" s="23"/>
    </row>
    <row r="94629" spans="6:12" x14ac:dyDescent="0.25">
      <c r="F94629" s="20"/>
      <c r="G94629" s="21"/>
      <c r="H94629" s="22"/>
      <c r="L94629" s="23"/>
    </row>
    <row r="94630" spans="6:12" x14ac:dyDescent="0.25">
      <c r="F94630" s="20"/>
      <c r="G94630" s="21"/>
      <c r="H94630" s="22"/>
      <c r="L94630" s="23"/>
    </row>
    <row r="94631" spans="6:12" x14ac:dyDescent="0.25">
      <c r="F94631" s="20"/>
      <c r="G94631" s="21"/>
      <c r="H94631" s="22"/>
      <c r="L94631" s="23"/>
    </row>
    <row r="94632" spans="6:12" x14ac:dyDescent="0.25">
      <c r="F94632" s="20"/>
      <c r="G94632" s="21"/>
      <c r="H94632" s="22"/>
      <c r="L94632" s="23"/>
    </row>
    <row r="94633" spans="6:12" x14ac:dyDescent="0.25">
      <c r="F94633" s="20"/>
      <c r="G94633" s="21"/>
      <c r="H94633" s="22"/>
      <c r="L94633" s="23"/>
    </row>
    <row r="94634" spans="6:12" x14ac:dyDescent="0.25">
      <c r="F94634" s="20"/>
      <c r="G94634" s="21"/>
      <c r="H94634" s="22"/>
      <c r="L94634" s="23"/>
    </row>
    <row r="94635" spans="6:12" x14ac:dyDescent="0.25">
      <c r="F94635" s="20"/>
      <c r="G94635" s="21"/>
      <c r="H94635" s="22"/>
      <c r="L94635" s="23"/>
    </row>
    <row r="94636" spans="6:12" x14ac:dyDescent="0.25">
      <c r="F94636" s="20"/>
      <c r="G94636" s="21"/>
      <c r="H94636" s="22"/>
      <c r="L94636" s="23"/>
    </row>
    <row r="94637" spans="6:12" x14ac:dyDescent="0.25">
      <c r="F94637" s="20"/>
      <c r="G94637" s="21"/>
      <c r="H94637" s="22"/>
      <c r="L94637" s="23"/>
    </row>
    <row r="94638" spans="6:12" x14ac:dyDescent="0.25">
      <c r="F94638" s="20"/>
      <c r="G94638" s="21"/>
      <c r="H94638" s="22"/>
      <c r="L94638" s="23"/>
    </row>
    <row r="94639" spans="6:12" x14ac:dyDescent="0.25">
      <c r="F94639" s="20"/>
      <c r="G94639" s="21"/>
      <c r="H94639" s="22"/>
      <c r="L94639" s="23"/>
    </row>
    <row r="94640" spans="6:12" x14ac:dyDescent="0.25">
      <c r="F94640" s="20"/>
      <c r="G94640" s="21"/>
      <c r="H94640" s="22"/>
      <c r="L94640" s="23"/>
    </row>
    <row r="94641" spans="6:12" x14ac:dyDescent="0.25">
      <c r="F94641" s="20"/>
      <c r="G94641" s="21"/>
      <c r="H94641" s="22"/>
      <c r="L94641" s="23"/>
    </row>
    <row r="94642" spans="6:12" x14ac:dyDescent="0.25">
      <c r="F94642" s="20"/>
      <c r="G94642" s="21"/>
      <c r="H94642" s="22"/>
      <c r="L94642" s="23"/>
    </row>
    <row r="94643" spans="6:12" x14ac:dyDescent="0.25">
      <c r="F94643" s="20"/>
      <c r="G94643" s="21"/>
      <c r="H94643" s="22"/>
      <c r="L94643" s="23"/>
    </row>
    <row r="94644" spans="6:12" x14ac:dyDescent="0.25">
      <c r="F94644" s="20"/>
      <c r="G94644" s="21"/>
      <c r="H94644" s="22"/>
      <c r="L94644" s="23"/>
    </row>
    <row r="94645" spans="6:12" x14ac:dyDescent="0.25">
      <c r="F94645" s="20"/>
      <c r="G94645" s="21"/>
      <c r="H94645" s="22"/>
      <c r="L94645" s="23"/>
    </row>
    <row r="94646" spans="6:12" x14ac:dyDescent="0.25">
      <c r="F94646" s="20"/>
      <c r="G94646" s="21"/>
      <c r="H94646" s="22"/>
      <c r="L94646" s="23"/>
    </row>
    <row r="94647" spans="6:12" x14ac:dyDescent="0.25">
      <c r="F94647" s="20"/>
      <c r="G94647" s="21"/>
      <c r="H94647" s="22"/>
      <c r="L94647" s="23"/>
    </row>
    <row r="94648" spans="6:12" x14ac:dyDescent="0.25">
      <c r="F94648" s="20"/>
      <c r="G94648" s="21"/>
      <c r="H94648" s="22"/>
      <c r="L94648" s="23"/>
    </row>
    <row r="94649" spans="6:12" x14ac:dyDescent="0.25">
      <c r="F94649" s="20"/>
      <c r="G94649" s="21"/>
      <c r="H94649" s="22"/>
      <c r="L94649" s="23"/>
    </row>
    <row r="94650" spans="6:12" x14ac:dyDescent="0.25">
      <c r="F94650" s="20"/>
      <c r="G94650" s="21"/>
      <c r="H94650" s="22"/>
      <c r="L94650" s="23"/>
    </row>
    <row r="94651" spans="6:12" x14ac:dyDescent="0.25">
      <c r="F94651" s="20"/>
      <c r="G94651" s="21"/>
      <c r="H94651" s="22"/>
      <c r="L94651" s="23"/>
    </row>
    <row r="94652" spans="6:12" x14ac:dyDescent="0.25">
      <c r="F94652" s="20"/>
      <c r="G94652" s="21"/>
      <c r="H94652" s="22"/>
      <c r="L94652" s="23"/>
    </row>
    <row r="94653" spans="6:12" x14ac:dyDescent="0.25">
      <c r="F94653" s="20"/>
      <c r="G94653" s="21"/>
      <c r="H94653" s="22"/>
      <c r="L94653" s="23"/>
    </row>
    <row r="94654" spans="6:12" x14ac:dyDescent="0.25">
      <c r="F94654" s="20"/>
      <c r="G94654" s="21"/>
      <c r="H94654" s="22"/>
      <c r="L94654" s="23"/>
    </row>
    <row r="94655" spans="6:12" x14ac:dyDescent="0.25">
      <c r="F94655" s="20"/>
      <c r="G94655" s="21"/>
      <c r="H94655" s="22"/>
      <c r="L94655" s="23"/>
    </row>
    <row r="94656" spans="6:12" x14ac:dyDescent="0.25">
      <c r="F94656" s="20"/>
      <c r="G94656" s="21"/>
      <c r="H94656" s="22"/>
      <c r="L94656" s="23"/>
    </row>
    <row r="94657" spans="6:12" x14ac:dyDescent="0.25">
      <c r="F94657" s="20"/>
      <c r="G94657" s="21"/>
      <c r="H94657" s="22"/>
      <c r="L94657" s="23"/>
    </row>
    <row r="94658" spans="6:12" x14ac:dyDescent="0.25">
      <c r="F94658" s="20"/>
      <c r="G94658" s="21"/>
      <c r="H94658" s="22"/>
      <c r="L94658" s="23"/>
    </row>
    <row r="94659" spans="6:12" x14ac:dyDescent="0.25">
      <c r="F94659" s="20"/>
      <c r="G94659" s="21"/>
      <c r="H94659" s="22"/>
      <c r="L94659" s="23"/>
    </row>
    <row r="94660" spans="6:12" x14ac:dyDescent="0.25">
      <c r="F94660" s="20"/>
      <c r="G94660" s="21"/>
      <c r="H94660" s="22"/>
      <c r="L94660" s="23"/>
    </row>
    <row r="94661" spans="6:12" x14ac:dyDescent="0.25">
      <c r="F94661" s="20"/>
      <c r="G94661" s="21"/>
      <c r="H94661" s="22"/>
      <c r="L94661" s="23"/>
    </row>
    <row r="94662" spans="6:12" x14ac:dyDescent="0.25">
      <c r="F94662" s="20"/>
      <c r="G94662" s="21"/>
      <c r="H94662" s="22"/>
      <c r="L94662" s="23"/>
    </row>
    <row r="94663" spans="6:12" x14ac:dyDescent="0.25">
      <c r="F94663" s="20"/>
      <c r="G94663" s="21"/>
      <c r="H94663" s="22"/>
      <c r="L94663" s="23"/>
    </row>
    <row r="94664" spans="6:12" x14ac:dyDescent="0.25">
      <c r="F94664" s="20"/>
      <c r="G94664" s="21"/>
      <c r="H94664" s="22"/>
      <c r="L94664" s="23"/>
    </row>
    <row r="94665" spans="6:12" x14ac:dyDescent="0.25">
      <c r="F94665" s="20"/>
      <c r="G94665" s="21"/>
      <c r="H94665" s="22"/>
      <c r="L94665" s="23"/>
    </row>
    <row r="94666" spans="6:12" x14ac:dyDescent="0.25">
      <c r="F94666" s="20"/>
      <c r="G94666" s="21"/>
      <c r="H94666" s="22"/>
      <c r="L94666" s="23"/>
    </row>
    <row r="94667" spans="6:12" x14ac:dyDescent="0.25">
      <c r="F94667" s="20"/>
      <c r="G94667" s="21"/>
      <c r="H94667" s="22"/>
      <c r="L94667" s="23"/>
    </row>
    <row r="94668" spans="6:12" x14ac:dyDescent="0.25">
      <c r="F94668" s="20"/>
      <c r="G94668" s="21"/>
      <c r="H94668" s="22"/>
      <c r="L94668" s="23"/>
    </row>
    <row r="94669" spans="6:12" x14ac:dyDescent="0.25">
      <c r="F94669" s="20"/>
      <c r="G94669" s="21"/>
      <c r="H94669" s="22"/>
      <c r="L94669" s="23"/>
    </row>
    <row r="94670" spans="6:12" x14ac:dyDescent="0.25">
      <c r="F94670" s="20"/>
      <c r="G94670" s="21"/>
      <c r="H94670" s="22"/>
      <c r="L94670" s="23"/>
    </row>
    <row r="94671" spans="6:12" x14ac:dyDescent="0.25">
      <c r="F94671" s="20"/>
      <c r="G94671" s="21"/>
      <c r="H94671" s="22"/>
      <c r="L94671" s="23"/>
    </row>
    <row r="94672" spans="6:12" x14ac:dyDescent="0.25">
      <c r="F94672" s="20"/>
      <c r="G94672" s="21"/>
      <c r="H94672" s="22"/>
      <c r="L94672" s="23"/>
    </row>
    <row r="94673" spans="6:12" x14ac:dyDescent="0.25">
      <c r="F94673" s="20"/>
      <c r="G94673" s="21"/>
      <c r="H94673" s="22"/>
      <c r="L94673" s="23"/>
    </row>
    <row r="94674" spans="6:12" x14ac:dyDescent="0.25">
      <c r="F94674" s="20"/>
      <c r="G94674" s="21"/>
      <c r="H94674" s="22"/>
      <c r="L94674" s="23"/>
    </row>
    <row r="94675" spans="6:12" x14ac:dyDescent="0.25">
      <c r="F94675" s="20"/>
      <c r="G94675" s="21"/>
      <c r="H94675" s="22"/>
      <c r="L94675" s="23"/>
    </row>
    <row r="94676" spans="6:12" x14ac:dyDescent="0.25">
      <c r="F94676" s="20"/>
      <c r="G94676" s="21"/>
      <c r="H94676" s="22"/>
      <c r="L94676" s="23"/>
    </row>
    <row r="94677" spans="6:12" x14ac:dyDescent="0.25">
      <c r="F94677" s="20"/>
      <c r="G94677" s="21"/>
      <c r="H94677" s="22"/>
      <c r="L94677" s="23"/>
    </row>
    <row r="94678" spans="6:12" x14ac:dyDescent="0.25">
      <c r="F94678" s="20"/>
      <c r="G94678" s="21"/>
      <c r="H94678" s="22"/>
      <c r="L94678" s="23"/>
    </row>
    <row r="94679" spans="6:12" x14ac:dyDescent="0.25">
      <c r="F94679" s="20"/>
      <c r="G94679" s="21"/>
      <c r="H94679" s="22"/>
      <c r="L94679" s="23"/>
    </row>
    <row r="94680" spans="6:12" x14ac:dyDescent="0.25">
      <c r="F94680" s="20"/>
      <c r="G94680" s="21"/>
      <c r="H94680" s="22"/>
      <c r="L94680" s="23"/>
    </row>
    <row r="94681" spans="6:12" x14ac:dyDescent="0.25">
      <c r="F94681" s="20"/>
      <c r="G94681" s="21"/>
      <c r="H94681" s="22"/>
      <c r="L94681" s="23"/>
    </row>
    <row r="94682" spans="6:12" x14ac:dyDescent="0.25">
      <c r="F94682" s="20"/>
      <c r="G94682" s="21"/>
      <c r="H94682" s="22"/>
      <c r="L94682" s="23"/>
    </row>
    <row r="94683" spans="6:12" x14ac:dyDescent="0.25">
      <c r="F94683" s="20"/>
      <c r="G94683" s="21"/>
      <c r="H94683" s="22"/>
      <c r="L94683" s="23"/>
    </row>
    <row r="94684" spans="6:12" x14ac:dyDescent="0.25">
      <c r="F94684" s="20"/>
      <c r="G94684" s="21"/>
      <c r="H94684" s="22"/>
      <c r="L94684" s="23"/>
    </row>
    <row r="94685" spans="6:12" x14ac:dyDescent="0.25">
      <c r="F94685" s="20"/>
      <c r="G94685" s="21"/>
      <c r="H94685" s="22"/>
      <c r="L94685" s="23"/>
    </row>
    <row r="94686" spans="6:12" x14ac:dyDescent="0.25">
      <c r="F94686" s="20"/>
      <c r="G94686" s="21"/>
      <c r="H94686" s="22"/>
      <c r="L94686" s="23"/>
    </row>
    <row r="94687" spans="6:12" x14ac:dyDescent="0.25">
      <c r="F94687" s="20"/>
      <c r="G94687" s="21"/>
      <c r="H94687" s="22"/>
      <c r="L94687" s="23"/>
    </row>
    <row r="94688" spans="6:12" x14ac:dyDescent="0.25">
      <c r="F94688" s="20"/>
      <c r="G94688" s="21"/>
      <c r="H94688" s="22"/>
      <c r="L94688" s="23"/>
    </row>
    <row r="94689" spans="6:12" x14ac:dyDescent="0.25">
      <c r="F94689" s="20"/>
      <c r="G94689" s="21"/>
      <c r="H94689" s="22"/>
      <c r="L94689" s="23"/>
    </row>
    <row r="94690" spans="6:12" x14ac:dyDescent="0.25">
      <c r="F94690" s="20"/>
      <c r="G94690" s="21"/>
      <c r="H94690" s="22"/>
      <c r="L94690" s="23"/>
    </row>
    <row r="94691" spans="6:12" x14ac:dyDescent="0.25">
      <c r="F94691" s="20"/>
      <c r="G94691" s="21"/>
      <c r="H94691" s="22"/>
      <c r="L94691" s="23"/>
    </row>
    <row r="94692" spans="6:12" x14ac:dyDescent="0.25">
      <c r="F94692" s="20"/>
      <c r="G94692" s="21"/>
      <c r="H94692" s="22"/>
      <c r="L94692" s="23"/>
    </row>
    <row r="94693" spans="6:12" x14ac:dyDescent="0.25">
      <c r="F94693" s="20"/>
      <c r="G94693" s="21"/>
      <c r="H94693" s="22"/>
      <c r="L94693" s="23"/>
    </row>
    <row r="94694" spans="6:12" x14ac:dyDescent="0.25">
      <c r="F94694" s="20"/>
      <c r="G94694" s="21"/>
      <c r="H94694" s="22"/>
      <c r="L94694" s="23"/>
    </row>
    <row r="94695" spans="6:12" x14ac:dyDescent="0.25">
      <c r="F94695" s="20"/>
      <c r="G94695" s="21"/>
      <c r="H94695" s="22"/>
      <c r="L94695" s="23"/>
    </row>
    <row r="94696" spans="6:12" x14ac:dyDescent="0.25">
      <c r="F94696" s="20"/>
      <c r="G94696" s="21"/>
      <c r="H94696" s="22"/>
      <c r="L94696" s="23"/>
    </row>
    <row r="94697" spans="6:12" x14ac:dyDescent="0.25">
      <c r="F94697" s="20"/>
      <c r="G94697" s="21"/>
      <c r="H94697" s="22"/>
      <c r="L94697" s="23"/>
    </row>
    <row r="94698" spans="6:12" x14ac:dyDescent="0.25">
      <c r="F94698" s="20"/>
      <c r="G94698" s="21"/>
      <c r="H94698" s="22"/>
      <c r="L94698" s="23"/>
    </row>
    <row r="94699" spans="6:12" x14ac:dyDescent="0.25">
      <c r="F94699" s="20"/>
      <c r="G94699" s="21"/>
      <c r="H94699" s="22"/>
      <c r="L94699" s="23"/>
    </row>
    <row r="94700" spans="6:12" x14ac:dyDescent="0.25">
      <c r="F94700" s="20"/>
      <c r="G94700" s="21"/>
      <c r="H94700" s="22"/>
      <c r="L94700" s="23"/>
    </row>
    <row r="94701" spans="6:12" x14ac:dyDescent="0.25">
      <c r="F94701" s="20"/>
      <c r="G94701" s="21"/>
      <c r="H94701" s="22"/>
      <c r="L94701" s="23"/>
    </row>
    <row r="94702" spans="6:12" x14ac:dyDescent="0.25">
      <c r="F94702" s="20"/>
      <c r="G94702" s="21"/>
      <c r="H94702" s="22"/>
      <c r="L94702" s="23"/>
    </row>
    <row r="94703" spans="6:12" x14ac:dyDescent="0.25">
      <c r="F94703" s="20"/>
      <c r="G94703" s="21"/>
      <c r="H94703" s="22"/>
      <c r="L94703" s="23"/>
    </row>
    <row r="94704" spans="6:12" x14ac:dyDescent="0.25">
      <c r="F94704" s="20"/>
      <c r="G94704" s="21"/>
      <c r="H94704" s="22"/>
      <c r="L94704" s="23"/>
    </row>
    <row r="94705" spans="6:12" x14ac:dyDescent="0.25">
      <c r="F94705" s="20"/>
      <c r="G94705" s="21"/>
      <c r="H94705" s="22"/>
      <c r="L94705" s="23"/>
    </row>
    <row r="94706" spans="6:12" x14ac:dyDescent="0.25">
      <c r="F94706" s="20"/>
      <c r="G94706" s="21"/>
      <c r="H94706" s="22"/>
      <c r="L94706" s="23"/>
    </row>
    <row r="94707" spans="6:12" x14ac:dyDescent="0.25">
      <c r="F94707" s="20"/>
      <c r="G94707" s="21"/>
      <c r="H94707" s="22"/>
      <c r="L94707" s="23"/>
    </row>
    <row r="94708" spans="6:12" x14ac:dyDescent="0.25">
      <c r="F94708" s="20"/>
      <c r="G94708" s="21"/>
      <c r="H94708" s="22"/>
      <c r="L94708" s="23"/>
    </row>
    <row r="94709" spans="6:12" x14ac:dyDescent="0.25">
      <c r="F94709" s="20"/>
      <c r="G94709" s="21"/>
      <c r="H94709" s="22"/>
      <c r="L94709" s="23"/>
    </row>
    <row r="94710" spans="6:12" x14ac:dyDescent="0.25">
      <c r="F94710" s="20"/>
      <c r="G94710" s="21"/>
      <c r="H94710" s="22"/>
      <c r="L94710" s="23"/>
    </row>
    <row r="94711" spans="6:12" x14ac:dyDescent="0.25">
      <c r="F94711" s="20"/>
      <c r="G94711" s="21"/>
      <c r="H94711" s="22"/>
      <c r="L94711" s="23"/>
    </row>
    <row r="94712" spans="6:12" x14ac:dyDescent="0.25">
      <c r="F94712" s="20"/>
      <c r="G94712" s="21"/>
      <c r="H94712" s="22"/>
      <c r="L94712" s="23"/>
    </row>
    <row r="94713" spans="6:12" x14ac:dyDescent="0.25">
      <c r="F94713" s="20"/>
      <c r="G94713" s="21"/>
      <c r="H94713" s="22"/>
      <c r="L94713" s="23"/>
    </row>
    <row r="94714" spans="6:12" x14ac:dyDescent="0.25">
      <c r="F94714" s="20"/>
      <c r="G94714" s="21"/>
      <c r="H94714" s="22"/>
      <c r="L94714" s="23"/>
    </row>
    <row r="94715" spans="6:12" x14ac:dyDescent="0.25">
      <c r="F94715" s="20"/>
      <c r="G94715" s="21"/>
      <c r="H94715" s="22"/>
      <c r="L94715" s="23"/>
    </row>
    <row r="94716" spans="6:12" x14ac:dyDescent="0.25">
      <c r="F94716" s="20"/>
      <c r="G94716" s="21"/>
      <c r="H94716" s="22"/>
      <c r="L94716" s="23"/>
    </row>
    <row r="94717" spans="6:12" x14ac:dyDescent="0.25">
      <c r="F94717" s="20"/>
      <c r="G94717" s="21"/>
      <c r="H94717" s="22"/>
      <c r="L94717" s="23"/>
    </row>
    <row r="94718" spans="6:12" x14ac:dyDescent="0.25">
      <c r="F94718" s="20"/>
      <c r="G94718" s="21"/>
      <c r="H94718" s="22"/>
      <c r="L94718" s="23"/>
    </row>
    <row r="94719" spans="6:12" x14ac:dyDescent="0.25">
      <c r="F94719" s="20"/>
      <c r="G94719" s="21"/>
      <c r="H94719" s="22"/>
      <c r="L94719" s="23"/>
    </row>
    <row r="94720" spans="6:12" x14ac:dyDescent="0.25">
      <c r="F94720" s="20"/>
      <c r="G94720" s="21"/>
      <c r="H94720" s="22"/>
      <c r="L94720" s="23"/>
    </row>
    <row r="94721" spans="6:12" x14ac:dyDescent="0.25">
      <c r="F94721" s="20"/>
      <c r="G94721" s="21"/>
      <c r="H94721" s="22"/>
      <c r="L94721" s="23"/>
    </row>
    <row r="94722" spans="6:12" x14ac:dyDescent="0.25">
      <c r="F94722" s="20"/>
      <c r="G94722" s="21"/>
      <c r="H94722" s="22"/>
      <c r="L94722" s="23"/>
    </row>
    <row r="94723" spans="6:12" x14ac:dyDescent="0.25">
      <c r="F94723" s="20"/>
      <c r="G94723" s="21"/>
      <c r="H94723" s="22"/>
      <c r="L94723" s="23"/>
    </row>
    <row r="94724" spans="6:12" x14ac:dyDescent="0.25">
      <c r="F94724" s="20"/>
      <c r="G94724" s="21"/>
      <c r="H94724" s="22"/>
      <c r="L94724" s="23"/>
    </row>
    <row r="94725" spans="6:12" x14ac:dyDescent="0.25">
      <c r="F94725" s="20"/>
      <c r="G94725" s="21"/>
      <c r="H94725" s="22"/>
      <c r="L94725" s="23"/>
    </row>
    <row r="94726" spans="6:12" x14ac:dyDescent="0.25">
      <c r="F94726" s="20"/>
      <c r="G94726" s="21"/>
      <c r="H94726" s="22"/>
      <c r="L94726" s="23"/>
    </row>
    <row r="94727" spans="6:12" x14ac:dyDescent="0.25">
      <c r="F94727" s="20"/>
      <c r="G94727" s="21"/>
      <c r="H94727" s="22"/>
      <c r="L94727" s="23"/>
    </row>
    <row r="94728" spans="6:12" x14ac:dyDescent="0.25">
      <c r="F94728" s="20"/>
      <c r="G94728" s="21"/>
      <c r="H94728" s="22"/>
      <c r="L94728" s="23"/>
    </row>
    <row r="94729" spans="6:12" x14ac:dyDescent="0.25">
      <c r="F94729" s="20"/>
      <c r="G94729" s="21"/>
      <c r="H94729" s="22"/>
      <c r="L94729" s="23"/>
    </row>
    <row r="94730" spans="6:12" x14ac:dyDescent="0.25">
      <c r="F94730" s="20"/>
      <c r="G94730" s="21"/>
      <c r="H94730" s="22"/>
      <c r="L94730" s="23"/>
    </row>
    <row r="94731" spans="6:12" x14ac:dyDescent="0.25">
      <c r="F94731" s="20"/>
      <c r="G94731" s="21"/>
      <c r="H94731" s="22"/>
      <c r="L94731" s="23"/>
    </row>
    <row r="94732" spans="6:12" x14ac:dyDescent="0.25">
      <c r="F94732" s="20"/>
      <c r="G94732" s="21"/>
      <c r="H94732" s="22"/>
      <c r="L94732" s="23"/>
    </row>
    <row r="94733" spans="6:12" x14ac:dyDescent="0.25">
      <c r="F94733" s="20"/>
      <c r="G94733" s="21"/>
      <c r="H94733" s="22"/>
      <c r="L94733" s="23"/>
    </row>
    <row r="94734" spans="6:12" x14ac:dyDescent="0.25">
      <c r="F94734" s="20"/>
      <c r="G94734" s="21"/>
      <c r="H94734" s="22"/>
      <c r="L94734" s="23"/>
    </row>
    <row r="94735" spans="6:12" x14ac:dyDescent="0.25">
      <c r="F94735" s="20"/>
      <c r="G94735" s="21"/>
      <c r="H94735" s="22"/>
      <c r="L94735" s="23"/>
    </row>
    <row r="94736" spans="6:12" x14ac:dyDescent="0.25">
      <c r="F94736" s="20"/>
      <c r="G94736" s="21"/>
      <c r="H94736" s="22"/>
      <c r="L94736" s="23"/>
    </row>
    <row r="94737" spans="6:12" x14ac:dyDescent="0.25">
      <c r="F94737" s="20"/>
      <c r="G94737" s="21"/>
      <c r="H94737" s="22"/>
      <c r="L94737" s="23"/>
    </row>
    <row r="94738" spans="6:12" x14ac:dyDescent="0.25">
      <c r="F94738" s="20"/>
      <c r="G94738" s="21"/>
      <c r="H94738" s="22"/>
      <c r="L94738" s="23"/>
    </row>
    <row r="94739" spans="6:12" x14ac:dyDescent="0.25">
      <c r="F94739" s="20"/>
      <c r="G94739" s="21"/>
      <c r="H94739" s="22"/>
      <c r="L94739" s="23"/>
    </row>
    <row r="94740" spans="6:12" x14ac:dyDescent="0.25">
      <c r="F94740" s="20"/>
      <c r="G94740" s="21"/>
      <c r="H94740" s="22"/>
      <c r="L94740" s="23"/>
    </row>
    <row r="94741" spans="6:12" x14ac:dyDescent="0.25">
      <c r="F94741" s="20"/>
      <c r="G94741" s="21"/>
      <c r="H94741" s="22"/>
      <c r="L94741" s="23"/>
    </row>
    <row r="94742" spans="6:12" x14ac:dyDescent="0.25">
      <c r="F94742" s="20"/>
      <c r="G94742" s="21"/>
      <c r="H94742" s="22"/>
      <c r="L94742" s="23"/>
    </row>
    <row r="94743" spans="6:12" x14ac:dyDescent="0.25">
      <c r="F94743" s="20"/>
      <c r="G94743" s="21"/>
      <c r="H94743" s="22"/>
      <c r="L94743" s="23"/>
    </row>
    <row r="94744" spans="6:12" x14ac:dyDescent="0.25">
      <c r="F94744" s="20"/>
      <c r="G94744" s="21"/>
      <c r="H94744" s="22"/>
      <c r="L94744" s="23"/>
    </row>
    <row r="94745" spans="6:12" x14ac:dyDescent="0.25">
      <c r="F94745" s="20"/>
      <c r="G94745" s="21"/>
      <c r="H94745" s="22"/>
      <c r="L94745" s="23"/>
    </row>
    <row r="94746" spans="6:12" x14ac:dyDescent="0.25">
      <c r="F94746" s="20"/>
      <c r="G94746" s="21"/>
      <c r="H94746" s="22"/>
      <c r="L94746" s="23"/>
    </row>
    <row r="94747" spans="6:12" x14ac:dyDescent="0.25">
      <c r="F94747" s="20"/>
      <c r="G94747" s="21"/>
      <c r="H94747" s="22"/>
      <c r="L94747" s="23"/>
    </row>
    <row r="94748" spans="6:12" x14ac:dyDescent="0.25">
      <c r="F94748" s="20"/>
      <c r="G94748" s="21"/>
      <c r="H94748" s="22"/>
      <c r="L94748" s="23"/>
    </row>
    <row r="94749" spans="6:12" x14ac:dyDescent="0.25">
      <c r="F94749" s="20"/>
      <c r="G94749" s="21"/>
      <c r="H94749" s="22"/>
      <c r="L94749" s="23"/>
    </row>
    <row r="94750" spans="6:12" x14ac:dyDescent="0.25">
      <c r="F94750" s="20"/>
      <c r="G94750" s="21"/>
      <c r="H94750" s="22"/>
      <c r="L94750" s="23"/>
    </row>
    <row r="94751" spans="6:12" x14ac:dyDescent="0.25">
      <c r="F94751" s="20"/>
      <c r="G94751" s="21"/>
      <c r="H94751" s="22"/>
      <c r="L94751" s="23"/>
    </row>
    <row r="94752" spans="6:12" x14ac:dyDescent="0.25">
      <c r="F94752" s="20"/>
      <c r="G94752" s="21"/>
      <c r="H94752" s="22"/>
      <c r="L94752" s="23"/>
    </row>
    <row r="94753" spans="6:12" x14ac:dyDescent="0.25">
      <c r="F94753" s="20"/>
      <c r="G94753" s="21"/>
      <c r="H94753" s="22"/>
      <c r="L94753" s="23"/>
    </row>
    <row r="94754" spans="6:12" x14ac:dyDescent="0.25">
      <c r="F94754" s="20"/>
      <c r="G94754" s="21"/>
      <c r="H94754" s="22"/>
      <c r="L94754" s="23"/>
    </row>
    <row r="94755" spans="6:12" x14ac:dyDescent="0.25">
      <c r="F94755" s="20"/>
      <c r="G94755" s="21"/>
      <c r="H94755" s="22"/>
      <c r="L94755" s="23"/>
    </row>
    <row r="94756" spans="6:12" x14ac:dyDescent="0.25">
      <c r="F94756" s="20"/>
      <c r="G94756" s="21"/>
      <c r="H94756" s="22"/>
      <c r="L94756" s="23"/>
    </row>
    <row r="94757" spans="6:12" x14ac:dyDescent="0.25">
      <c r="F94757" s="20"/>
      <c r="G94757" s="21"/>
      <c r="H94757" s="22"/>
      <c r="L94757" s="23"/>
    </row>
    <row r="94758" spans="6:12" x14ac:dyDescent="0.25">
      <c r="F94758" s="20"/>
      <c r="G94758" s="21"/>
      <c r="H94758" s="22"/>
      <c r="L94758" s="23"/>
    </row>
    <row r="94759" spans="6:12" x14ac:dyDescent="0.25">
      <c r="F94759" s="20"/>
      <c r="G94759" s="21"/>
      <c r="H94759" s="22"/>
      <c r="L94759" s="23"/>
    </row>
    <row r="94760" spans="6:12" x14ac:dyDescent="0.25">
      <c r="F94760" s="20"/>
      <c r="G94760" s="21"/>
      <c r="H94760" s="22"/>
      <c r="L94760" s="23"/>
    </row>
    <row r="94761" spans="6:12" x14ac:dyDescent="0.25">
      <c r="F94761" s="20"/>
      <c r="G94761" s="21"/>
      <c r="H94761" s="22"/>
      <c r="L94761" s="23"/>
    </row>
    <row r="94762" spans="6:12" x14ac:dyDescent="0.25">
      <c r="F94762" s="20"/>
      <c r="G94762" s="21"/>
      <c r="H94762" s="22"/>
      <c r="L94762" s="23"/>
    </row>
    <row r="94763" spans="6:12" x14ac:dyDescent="0.25">
      <c r="F94763" s="20"/>
      <c r="G94763" s="21"/>
      <c r="H94763" s="22"/>
      <c r="L94763" s="23"/>
    </row>
    <row r="94764" spans="6:12" x14ac:dyDescent="0.25">
      <c r="F94764" s="20"/>
      <c r="G94764" s="21"/>
      <c r="H94764" s="22"/>
      <c r="L94764" s="23"/>
    </row>
    <row r="94765" spans="6:12" x14ac:dyDescent="0.25">
      <c r="F94765" s="20"/>
      <c r="G94765" s="21"/>
      <c r="H94765" s="22"/>
      <c r="L94765" s="23"/>
    </row>
    <row r="94766" spans="6:12" x14ac:dyDescent="0.25">
      <c r="F94766" s="20"/>
      <c r="G94766" s="21"/>
      <c r="H94766" s="22"/>
      <c r="L94766" s="23"/>
    </row>
    <row r="94767" spans="6:12" x14ac:dyDescent="0.25">
      <c r="F94767" s="20"/>
      <c r="G94767" s="21"/>
      <c r="H94767" s="22"/>
      <c r="L94767" s="23"/>
    </row>
    <row r="94768" spans="6:12" x14ac:dyDescent="0.25">
      <c r="F94768" s="20"/>
      <c r="G94768" s="21"/>
      <c r="H94768" s="22"/>
      <c r="L94768" s="23"/>
    </row>
    <row r="94769" spans="6:12" x14ac:dyDescent="0.25">
      <c r="F94769" s="20"/>
      <c r="G94769" s="21"/>
      <c r="H94769" s="22"/>
      <c r="L94769" s="23"/>
    </row>
    <row r="94770" spans="6:12" x14ac:dyDescent="0.25">
      <c r="F94770" s="20"/>
      <c r="G94770" s="21"/>
      <c r="H94770" s="22"/>
      <c r="L94770" s="23"/>
    </row>
    <row r="94771" spans="6:12" x14ac:dyDescent="0.25">
      <c r="F94771" s="20"/>
      <c r="G94771" s="21"/>
      <c r="H94771" s="22"/>
      <c r="L94771" s="23"/>
    </row>
    <row r="94772" spans="6:12" x14ac:dyDescent="0.25">
      <c r="F94772" s="20"/>
      <c r="G94772" s="21"/>
      <c r="H94772" s="22"/>
      <c r="L94772" s="23"/>
    </row>
    <row r="94773" spans="6:12" x14ac:dyDescent="0.25">
      <c r="F94773" s="20"/>
      <c r="G94773" s="21"/>
      <c r="H94773" s="22"/>
      <c r="L94773" s="23"/>
    </row>
    <row r="94774" spans="6:12" x14ac:dyDescent="0.25">
      <c r="F94774" s="20"/>
      <c r="G94774" s="21"/>
      <c r="H94774" s="22"/>
      <c r="L94774" s="23"/>
    </row>
    <row r="94775" spans="6:12" x14ac:dyDescent="0.25">
      <c r="F94775" s="20"/>
      <c r="G94775" s="21"/>
      <c r="H94775" s="22"/>
      <c r="L94775" s="23"/>
    </row>
    <row r="94776" spans="6:12" x14ac:dyDescent="0.25">
      <c r="F94776" s="20"/>
      <c r="G94776" s="21"/>
      <c r="H94776" s="22"/>
      <c r="L94776" s="23"/>
    </row>
    <row r="94777" spans="6:12" x14ac:dyDescent="0.25">
      <c r="F94777" s="20"/>
      <c r="G94777" s="21"/>
      <c r="H94777" s="22"/>
      <c r="L94777" s="23"/>
    </row>
    <row r="94778" spans="6:12" x14ac:dyDescent="0.25">
      <c r="F94778" s="20"/>
      <c r="G94778" s="21"/>
      <c r="H94778" s="22"/>
      <c r="L94778" s="23"/>
    </row>
    <row r="94779" spans="6:12" x14ac:dyDescent="0.25">
      <c r="F94779" s="20"/>
      <c r="G94779" s="21"/>
      <c r="H94779" s="22"/>
      <c r="L94779" s="23"/>
    </row>
    <row r="94780" spans="6:12" x14ac:dyDescent="0.25">
      <c r="F94780" s="20"/>
      <c r="G94780" s="21"/>
      <c r="H94780" s="22"/>
      <c r="L94780" s="23"/>
    </row>
    <row r="94781" spans="6:12" x14ac:dyDescent="0.25">
      <c r="F94781" s="20"/>
      <c r="G94781" s="21"/>
      <c r="H94781" s="22"/>
      <c r="L94781" s="23"/>
    </row>
    <row r="94782" spans="6:12" x14ac:dyDescent="0.25">
      <c r="F94782" s="20"/>
      <c r="G94782" s="21"/>
      <c r="H94782" s="22"/>
      <c r="L94782" s="23"/>
    </row>
    <row r="94783" spans="6:12" x14ac:dyDescent="0.25">
      <c r="F94783" s="20"/>
      <c r="G94783" s="21"/>
      <c r="H94783" s="22"/>
      <c r="L94783" s="23"/>
    </row>
    <row r="94784" spans="6:12" x14ac:dyDescent="0.25">
      <c r="F94784" s="20"/>
      <c r="G94784" s="21"/>
      <c r="H94784" s="22"/>
      <c r="L94784" s="23"/>
    </row>
    <row r="94785" spans="6:12" x14ac:dyDescent="0.25">
      <c r="F94785" s="20"/>
      <c r="G94785" s="21"/>
      <c r="H94785" s="22"/>
      <c r="L94785" s="23"/>
    </row>
    <row r="94786" spans="6:12" x14ac:dyDescent="0.25">
      <c r="F94786" s="20"/>
      <c r="G94786" s="21"/>
      <c r="H94786" s="22"/>
      <c r="L94786" s="23"/>
    </row>
    <row r="94787" spans="6:12" x14ac:dyDescent="0.25">
      <c r="F94787" s="20"/>
      <c r="G94787" s="21"/>
      <c r="H94787" s="22"/>
      <c r="L94787" s="23"/>
    </row>
    <row r="94788" spans="6:12" x14ac:dyDescent="0.25">
      <c r="F94788" s="20"/>
      <c r="G94788" s="21"/>
      <c r="H94788" s="22"/>
      <c r="L94788" s="23"/>
    </row>
    <row r="94789" spans="6:12" x14ac:dyDescent="0.25">
      <c r="F94789" s="20"/>
      <c r="G94789" s="21"/>
      <c r="H94789" s="22"/>
      <c r="L94789" s="23"/>
    </row>
    <row r="94790" spans="6:12" x14ac:dyDescent="0.25">
      <c r="F94790" s="20"/>
      <c r="G94790" s="21"/>
      <c r="H94790" s="22"/>
      <c r="L94790" s="23"/>
    </row>
    <row r="94791" spans="6:12" x14ac:dyDescent="0.25">
      <c r="F94791" s="20"/>
      <c r="G94791" s="21"/>
      <c r="H94791" s="22"/>
      <c r="L94791" s="23"/>
    </row>
    <row r="94792" spans="6:12" x14ac:dyDescent="0.25">
      <c r="F94792" s="20"/>
      <c r="G94792" s="21"/>
      <c r="H94792" s="22"/>
      <c r="L94792" s="23"/>
    </row>
    <row r="94793" spans="6:12" x14ac:dyDescent="0.25">
      <c r="F94793" s="20"/>
      <c r="G94793" s="21"/>
      <c r="H94793" s="22"/>
      <c r="L94793" s="23"/>
    </row>
    <row r="94794" spans="6:12" x14ac:dyDescent="0.25">
      <c r="F94794" s="20"/>
      <c r="G94794" s="21"/>
      <c r="H94794" s="22"/>
      <c r="L94794" s="23"/>
    </row>
    <row r="94795" spans="6:12" x14ac:dyDescent="0.25">
      <c r="F94795" s="20"/>
      <c r="G94795" s="21"/>
      <c r="H94795" s="22"/>
      <c r="L94795" s="23"/>
    </row>
    <row r="94796" spans="6:12" x14ac:dyDescent="0.25">
      <c r="F94796" s="20"/>
      <c r="G94796" s="21"/>
      <c r="H94796" s="22"/>
      <c r="L94796" s="23"/>
    </row>
    <row r="94797" spans="6:12" x14ac:dyDescent="0.25">
      <c r="F94797" s="20"/>
      <c r="G94797" s="21"/>
      <c r="H94797" s="22"/>
      <c r="L94797" s="23"/>
    </row>
    <row r="94798" spans="6:12" x14ac:dyDescent="0.25">
      <c r="F94798" s="20"/>
      <c r="G94798" s="21"/>
      <c r="H94798" s="22"/>
      <c r="L94798" s="23"/>
    </row>
    <row r="94799" spans="6:12" x14ac:dyDescent="0.25">
      <c r="F94799" s="20"/>
      <c r="G94799" s="21"/>
      <c r="H94799" s="22"/>
      <c r="L94799" s="23"/>
    </row>
    <row r="94800" spans="6:12" x14ac:dyDescent="0.25">
      <c r="F94800" s="20"/>
      <c r="G94800" s="21"/>
      <c r="H94800" s="22"/>
      <c r="L94800" s="23"/>
    </row>
    <row r="94801" spans="6:12" x14ac:dyDescent="0.25">
      <c r="F94801" s="20"/>
      <c r="G94801" s="21"/>
      <c r="H94801" s="22"/>
      <c r="L94801" s="23"/>
    </row>
    <row r="94802" spans="6:12" x14ac:dyDescent="0.25">
      <c r="F94802" s="20"/>
      <c r="G94802" s="21"/>
      <c r="H94802" s="22"/>
      <c r="L94802" s="23"/>
    </row>
    <row r="94803" spans="6:12" x14ac:dyDescent="0.25">
      <c r="F94803" s="20"/>
      <c r="G94803" s="21"/>
      <c r="H94803" s="22"/>
      <c r="L94803" s="23"/>
    </row>
    <row r="94804" spans="6:12" x14ac:dyDescent="0.25">
      <c r="F94804" s="20"/>
      <c r="G94804" s="21"/>
      <c r="H94804" s="22"/>
      <c r="L94804" s="23"/>
    </row>
    <row r="94805" spans="6:12" x14ac:dyDescent="0.25">
      <c r="F94805" s="20"/>
      <c r="G94805" s="21"/>
      <c r="H94805" s="22"/>
      <c r="L94805" s="23"/>
    </row>
    <row r="94806" spans="6:12" x14ac:dyDescent="0.25">
      <c r="F94806" s="20"/>
      <c r="G94806" s="21"/>
      <c r="H94806" s="22"/>
      <c r="L94806" s="23"/>
    </row>
    <row r="94807" spans="6:12" x14ac:dyDescent="0.25">
      <c r="F94807" s="20"/>
      <c r="G94807" s="21"/>
      <c r="H94807" s="22"/>
      <c r="L94807" s="23"/>
    </row>
    <row r="94808" spans="6:12" x14ac:dyDescent="0.25">
      <c r="F94808" s="20"/>
      <c r="G94808" s="21"/>
      <c r="H94808" s="22"/>
      <c r="L94808" s="23"/>
    </row>
    <row r="94809" spans="6:12" x14ac:dyDescent="0.25">
      <c r="F94809" s="20"/>
      <c r="G94809" s="21"/>
      <c r="H94809" s="22"/>
      <c r="L94809" s="23"/>
    </row>
    <row r="94810" spans="6:12" x14ac:dyDescent="0.25">
      <c r="F94810" s="20"/>
      <c r="G94810" s="21"/>
      <c r="H94810" s="22"/>
      <c r="L94810" s="23"/>
    </row>
    <row r="94811" spans="6:12" x14ac:dyDescent="0.25">
      <c r="F94811" s="20"/>
      <c r="G94811" s="21"/>
      <c r="H94811" s="22"/>
      <c r="L94811" s="23"/>
    </row>
    <row r="94812" spans="6:12" x14ac:dyDescent="0.25">
      <c r="F94812" s="20"/>
      <c r="G94812" s="21"/>
      <c r="H94812" s="22"/>
      <c r="L94812" s="23"/>
    </row>
    <row r="94813" spans="6:12" x14ac:dyDescent="0.25">
      <c r="F94813" s="20"/>
      <c r="G94813" s="21"/>
      <c r="H94813" s="22"/>
      <c r="L94813" s="23"/>
    </row>
    <row r="94814" spans="6:12" x14ac:dyDescent="0.25">
      <c r="F94814" s="20"/>
      <c r="G94814" s="21"/>
      <c r="H94814" s="22"/>
      <c r="L94814" s="23"/>
    </row>
    <row r="94815" spans="6:12" x14ac:dyDescent="0.25">
      <c r="F94815" s="20"/>
      <c r="G94815" s="21"/>
      <c r="H94815" s="22"/>
      <c r="L94815" s="23"/>
    </row>
    <row r="94816" spans="6:12" x14ac:dyDescent="0.25">
      <c r="F94816" s="20"/>
      <c r="G94816" s="21"/>
      <c r="H94816" s="22"/>
      <c r="L94816" s="23"/>
    </row>
    <row r="94817" spans="6:12" x14ac:dyDescent="0.25">
      <c r="F94817" s="20"/>
      <c r="G94817" s="21"/>
      <c r="H94817" s="22"/>
      <c r="L94817" s="23"/>
    </row>
    <row r="94818" spans="6:12" x14ac:dyDescent="0.25">
      <c r="F94818" s="20"/>
      <c r="G94818" s="21"/>
      <c r="H94818" s="22"/>
      <c r="L94818" s="23"/>
    </row>
    <row r="94819" spans="6:12" x14ac:dyDescent="0.25">
      <c r="F94819" s="20"/>
      <c r="G94819" s="21"/>
      <c r="H94819" s="22"/>
      <c r="L94819" s="23"/>
    </row>
    <row r="94820" spans="6:12" x14ac:dyDescent="0.25">
      <c r="F94820" s="20"/>
      <c r="G94820" s="21"/>
      <c r="H94820" s="22"/>
      <c r="L94820" s="23"/>
    </row>
    <row r="94821" spans="6:12" x14ac:dyDescent="0.25">
      <c r="F94821" s="20"/>
      <c r="G94821" s="21"/>
      <c r="H94821" s="22"/>
      <c r="L94821" s="23"/>
    </row>
    <row r="94822" spans="6:12" x14ac:dyDescent="0.25">
      <c r="F94822" s="20"/>
      <c r="G94822" s="21"/>
      <c r="H94822" s="22"/>
      <c r="L94822" s="23"/>
    </row>
    <row r="94823" spans="6:12" x14ac:dyDescent="0.25">
      <c r="F94823" s="20"/>
      <c r="G94823" s="21"/>
      <c r="H94823" s="22"/>
      <c r="L94823" s="23"/>
    </row>
    <row r="94824" spans="6:12" x14ac:dyDescent="0.25">
      <c r="F94824" s="20"/>
      <c r="G94824" s="21"/>
      <c r="H94824" s="22"/>
      <c r="L94824" s="23"/>
    </row>
    <row r="94825" spans="6:12" x14ac:dyDescent="0.25">
      <c r="F94825" s="20"/>
      <c r="G94825" s="21"/>
      <c r="H94825" s="22"/>
      <c r="L94825" s="23"/>
    </row>
    <row r="94826" spans="6:12" x14ac:dyDescent="0.25">
      <c r="F94826" s="20"/>
      <c r="G94826" s="21"/>
      <c r="H94826" s="22"/>
      <c r="L94826" s="23"/>
    </row>
    <row r="94827" spans="6:12" x14ac:dyDescent="0.25">
      <c r="F94827" s="20"/>
      <c r="G94827" s="21"/>
      <c r="H94827" s="22"/>
      <c r="L94827" s="23"/>
    </row>
    <row r="94828" spans="6:12" x14ac:dyDescent="0.25">
      <c r="F94828" s="20"/>
      <c r="G94828" s="21"/>
      <c r="H94828" s="22"/>
      <c r="L94828" s="23"/>
    </row>
    <row r="94829" spans="6:12" x14ac:dyDescent="0.25">
      <c r="F94829" s="20"/>
      <c r="G94829" s="21"/>
      <c r="H94829" s="22"/>
      <c r="L94829" s="23"/>
    </row>
    <row r="94830" spans="6:12" x14ac:dyDescent="0.25">
      <c r="F94830" s="20"/>
      <c r="G94830" s="21"/>
      <c r="H94830" s="22"/>
      <c r="L94830" s="23"/>
    </row>
    <row r="94831" spans="6:12" x14ac:dyDescent="0.25">
      <c r="F94831" s="20"/>
      <c r="G94831" s="21"/>
      <c r="H94831" s="22"/>
      <c r="L94831" s="23"/>
    </row>
    <row r="94832" spans="6:12" x14ac:dyDescent="0.25">
      <c r="F94832" s="20"/>
      <c r="G94832" s="21"/>
      <c r="H94832" s="22"/>
      <c r="L94832" s="23"/>
    </row>
    <row r="94833" spans="6:12" x14ac:dyDescent="0.25">
      <c r="F94833" s="20"/>
      <c r="G94833" s="21"/>
      <c r="H94833" s="22"/>
      <c r="L94833" s="23"/>
    </row>
    <row r="94834" spans="6:12" x14ac:dyDescent="0.25">
      <c r="F94834" s="20"/>
      <c r="G94834" s="21"/>
      <c r="H94834" s="22"/>
      <c r="L94834" s="23"/>
    </row>
    <row r="94835" spans="6:12" x14ac:dyDescent="0.25">
      <c r="F94835" s="20"/>
      <c r="G94835" s="21"/>
      <c r="H94835" s="22"/>
      <c r="L94835" s="23"/>
    </row>
    <row r="94836" spans="6:12" x14ac:dyDescent="0.25">
      <c r="F94836" s="20"/>
      <c r="G94836" s="21"/>
      <c r="H94836" s="22"/>
      <c r="L94836" s="23"/>
    </row>
    <row r="94837" spans="6:12" x14ac:dyDescent="0.25">
      <c r="F94837" s="20"/>
      <c r="G94837" s="21"/>
      <c r="H94837" s="22"/>
      <c r="L94837" s="23"/>
    </row>
    <row r="94838" spans="6:12" x14ac:dyDescent="0.25">
      <c r="F94838" s="20"/>
      <c r="G94838" s="21"/>
      <c r="H94838" s="22"/>
      <c r="L94838" s="23"/>
    </row>
    <row r="94839" spans="6:12" x14ac:dyDescent="0.25">
      <c r="F94839" s="20"/>
      <c r="G94839" s="21"/>
      <c r="H94839" s="22"/>
      <c r="L94839" s="23"/>
    </row>
    <row r="94840" spans="6:12" x14ac:dyDescent="0.25">
      <c r="F94840" s="20"/>
      <c r="G94840" s="21"/>
      <c r="H94840" s="22"/>
      <c r="L94840" s="23"/>
    </row>
    <row r="94841" spans="6:12" x14ac:dyDescent="0.25">
      <c r="F94841" s="20"/>
      <c r="G94841" s="21"/>
      <c r="H94841" s="22"/>
      <c r="L94841" s="23"/>
    </row>
    <row r="94842" spans="6:12" x14ac:dyDescent="0.25">
      <c r="F94842" s="20"/>
      <c r="G94842" s="21"/>
      <c r="H94842" s="22"/>
      <c r="L94842" s="23"/>
    </row>
    <row r="94843" spans="6:12" x14ac:dyDescent="0.25">
      <c r="F94843" s="20"/>
      <c r="G94843" s="21"/>
      <c r="H94843" s="22"/>
      <c r="L94843" s="23"/>
    </row>
    <row r="94844" spans="6:12" x14ac:dyDescent="0.25">
      <c r="F94844" s="20"/>
      <c r="G94844" s="21"/>
      <c r="H94844" s="22"/>
      <c r="L94844" s="23"/>
    </row>
    <row r="94845" spans="6:12" x14ac:dyDescent="0.25">
      <c r="F94845" s="20"/>
      <c r="G94845" s="21"/>
      <c r="H94845" s="22"/>
      <c r="L94845" s="23"/>
    </row>
    <row r="94846" spans="6:12" x14ac:dyDescent="0.25">
      <c r="F94846" s="20"/>
      <c r="G94846" s="21"/>
      <c r="H94846" s="22"/>
      <c r="L94846" s="23"/>
    </row>
    <row r="94847" spans="6:12" x14ac:dyDescent="0.25">
      <c r="F94847" s="20"/>
      <c r="G94847" s="21"/>
      <c r="H94847" s="22"/>
      <c r="L94847" s="23"/>
    </row>
    <row r="94848" spans="6:12" x14ac:dyDescent="0.25">
      <c r="F94848" s="20"/>
      <c r="G94848" s="21"/>
      <c r="H94848" s="22"/>
      <c r="L94848" s="23"/>
    </row>
    <row r="94849" spans="6:12" x14ac:dyDescent="0.25">
      <c r="F94849" s="20"/>
      <c r="G94849" s="21"/>
      <c r="H94849" s="22"/>
      <c r="L94849" s="23"/>
    </row>
    <row r="94850" spans="6:12" x14ac:dyDescent="0.25">
      <c r="F94850" s="20"/>
      <c r="G94850" s="21"/>
      <c r="H94850" s="22"/>
      <c r="L94850" s="23"/>
    </row>
    <row r="94851" spans="6:12" x14ac:dyDescent="0.25">
      <c r="F94851" s="20"/>
      <c r="G94851" s="21"/>
      <c r="H94851" s="22"/>
      <c r="L94851" s="23"/>
    </row>
    <row r="94852" spans="6:12" x14ac:dyDescent="0.25">
      <c r="F94852" s="20"/>
      <c r="G94852" s="21"/>
      <c r="H94852" s="22"/>
      <c r="L94852" s="23"/>
    </row>
    <row r="94853" spans="6:12" x14ac:dyDescent="0.25">
      <c r="F94853" s="20"/>
      <c r="G94853" s="21"/>
      <c r="H94853" s="22"/>
      <c r="L94853" s="23"/>
    </row>
    <row r="94854" spans="6:12" x14ac:dyDescent="0.25">
      <c r="F94854" s="20"/>
      <c r="G94854" s="21"/>
      <c r="H94854" s="22"/>
      <c r="L94854" s="23"/>
    </row>
    <row r="94855" spans="6:12" x14ac:dyDescent="0.25">
      <c r="F94855" s="20"/>
      <c r="G94855" s="21"/>
      <c r="H94855" s="22"/>
      <c r="L94855" s="23"/>
    </row>
    <row r="94856" spans="6:12" x14ac:dyDescent="0.25">
      <c r="F94856" s="20"/>
      <c r="G94856" s="21"/>
      <c r="H94856" s="22"/>
      <c r="L94856" s="23"/>
    </row>
    <row r="94857" spans="6:12" x14ac:dyDescent="0.25">
      <c r="F94857" s="20"/>
      <c r="G94857" s="21"/>
      <c r="H94857" s="22"/>
      <c r="L94857" s="23"/>
    </row>
    <row r="94858" spans="6:12" x14ac:dyDescent="0.25">
      <c r="F94858" s="20"/>
      <c r="G94858" s="21"/>
      <c r="H94858" s="22"/>
      <c r="L94858" s="23"/>
    </row>
    <row r="94859" spans="6:12" x14ac:dyDescent="0.25">
      <c r="F94859" s="20"/>
      <c r="G94859" s="21"/>
      <c r="H94859" s="22"/>
      <c r="L94859" s="23"/>
    </row>
    <row r="94860" spans="6:12" x14ac:dyDescent="0.25">
      <c r="F94860" s="20"/>
      <c r="G94860" s="21"/>
      <c r="H94860" s="22"/>
      <c r="L94860" s="23"/>
    </row>
    <row r="94861" spans="6:12" x14ac:dyDescent="0.25">
      <c r="F94861" s="20"/>
      <c r="G94861" s="21"/>
      <c r="H94861" s="22"/>
      <c r="L94861" s="23"/>
    </row>
    <row r="94862" spans="6:12" x14ac:dyDescent="0.25">
      <c r="F94862" s="20"/>
      <c r="G94862" s="21"/>
      <c r="H94862" s="22"/>
      <c r="L94862" s="23"/>
    </row>
    <row r="94863" spans="6:12" x14ac:dyDescent="0.25">
      <c r="F94863" s="20"/>
      <c r="G94863" s="21"/>
      <c r="H94863" s="22"/>
      <c r="L94863" s="23"/>
    </row>
    <row r="94864" spans="6:12" x14ac:dyDescent="0.25">
      <c r="F94864" s="20"/>
      <c r="G94864" s="21"/>
      <c r="H94864" s="22"/>
      <c r="L94864" s="23"/>
    </row>
    <row r="94865" spans="6:12" x14ac:dyDescent="0.25">
      <c r="F94865" s="20"/>
      <c r="G94865" s="21"/>
      <c r="H94865" s="22"/>
      <c r="L94865" s="23"/>
    </row>
    <row r="94866" spans="6:12" x14ac:dyDescent="0.25">
      <c r="F94866" s="20"/>
      <c r="G94866" s="21"/>
      <c r="H94866" s="22"/>
      <c r="L94866" s="23"/>
    </row>
    <row r="94867" spans="6:12" x14ac:dyDescent="0.25">
      <c r="F94867" s="20"/>
      <c r="G94867" s="21"/>
      <c r="H94867" s="22"/>
      <c r="L94867" s="23"/>
    </row>
    <row r="94868" spans="6:12" x14ac:dyDescent="0.25">
      <c r="F94868" s="20"/>
      <c r="G94868" s="21"/>
      <c r="H94868" s="22"/>
      <c r="L94868" s="23"/>
    </row>
    <row r="94869" spans="6:12" x14ac:dyDescent="0.25">
      <c r="F94869" s="20"/>
      <c r="G94869" s="21"/>
      <c r="H94869" s="22"/>
      <c r="L94869" s="23"/>
    </row>
    <row r="94870" spans="6:12" x14ac:dyDescent="0.25">
      <c r="F94870" s="20"/>
      <c r="G94870" s="21"/>
      <c r="H94870" s="22"/>
      <c r="L94870" s="23"/>
    </row>
    <row r="94871" spans="6:12" x14ac:dyDescent="0.25">
      <c r="F94871" s="20"/>
      <c r="G94871" s="21"/>
      <c r="H94871" s="22"/>
      <c r="L94871" s="23"/>
    </row>
    <row r="94872" spans="6:12" x14ac:dyDescent="0.25">
      <c r="F94872" s="20"/>
      <c r="G94872" s="21"/>
      <c r="H94872" s="22"/>
      <c r="L94872" s="23"/>
    </row>
    <row r="94873" spans="6:12" x14ac:dyDescent="0.25">
      <c r="F94873" s="20"/>
      <c r="G94873" s="21"/>
      <c r="H94873" s="22"/>
      <c r="L94873" s="23"/>
    </row>
    <row r="94874" spans="6:12" x14ac:dyDescent="0.25">
      <c r="F94874" s="20"/>
      <c r="G94874" s="21"/>
      <c r="H94874" s="22"/>
      <c r="L94874" s="23"/>
    </row>
    <row r="94875" spans="6:12" x14ac:dyDescent="0.25">
      <c r="F94875" s="20"/>
      <c r="G94875" s="21"/>
      <c r="H94875" s="22"/>
      <c r="L94875" s="23"/>
    </row>
    <row r="94876" spans="6:12" x14ac:dyDescent="0.25">
      <c r="F94876" s="20"/>
      <c r="G94876" s="21"/>
      <c r="H94876" s="22"/>
      <c r="L94876" s="23"/>
    </row>
    <row r="94877" spans="6:12" x14ac:dyDescent="0.25">
      <c r="F94877" s="20"/>
      <c r="G94877" s="21"/>
      <c r="H94877" s="22"/>
      <c r="L94877" s="23"/>
    </row>
    <row r="94878" spans="6:12" x14ac:dyDescent="0.25">
      <c r="F94878" s="20"/>
      <c r="G94878" s="21"/>
      <c r="H94878" s="22"/>
      <c r="L94878" s="23"/>
    </row>
    <row r="94879" spans="6:12" x14ac:dyDescent="0.25">
      <c r="F94879" s="20"/>
      <c r="G94879" s="21"/>
      <c r="H94879" s="22"/>
      <c r="L94879" s="23"/>
    </row>
    <row r="94880" spans="6:12" x14ac:dyDescent="0.25">
      <c r="F94880" s="20"/>
      <c r="G94880" s="21"/>
      <c r="H94880" s="22"/>
      <c r="L94880" s="23"/>
    </row>
    <row r="94881" spans="6:12" x14ac:dyDescent="0.25">
      <c r="F94881" s="20"/>
      <c r="G94881" s="21"/>
      <c r="H94881" s="22"/>
      <c r="L94881" s="23"/>
    </row>
    <row r="94882" spans="6:12" x14ac:dyDescent="0.25">
      <c r="F94882" s="20"/>
      <c r="G94882" s="21"/>
      <c r="H94882" s="22"/>
      <c r="L94882" s="23"/>
    </row>
    <row r="94883" spans="6:12" x14ac:dyDescent="0.25">
      <c r="F94883" s="20"/>
      <c r="G94883" s="21"/>
      <c r="H94883" s="22"/>
      <c r="L94883" s="23"/>
    </row>
    <row r="94884" spans="6:12" x14ac:dyDescent="0.25">
      <c r="F94884" s="20"/>
      <c r="G94884" s="21"/>
      <c r="H94884" s="22"/>
      <c r="L94884" s="23"/>
    </row>
    <row r="94885" spans="6:12" x14ac:dyDescent="0.25">
      <c r="F94885" s="20"/>
      <c r="G94885" s="21"/>
      <c r="H94885" s="22"/>
      <c r="L94885" s="23"/>
    </row>
    <row r="94886" spans="6:12" x14ac:dyDescent="0.25">
      <c r="F94886" s="20"/>
      <c r="G94886" s="21"/>
      <c r="H94886" s="22"/>
      <c r="L94886" s="23"/>
    </row>
    <row r="94887" spans="6:12" x14ac:dyDescent="0.25">
      <c r="F94887" s="20"/>
      <c r="G94887" s="21"/>
      <c r="H94887" s="22"/>
      <c r="L94887" s="23"/>
    </row>
    <row r="94888" spans="6:12" x14ac:dyDescent="0.25">
      <c r="F94888" s="20"/>
      <c r="G94888" s="21"/>
      <c r="H94888" s="22"/>
      <c r="L94888" s="23"/>
    </row>
    <row r="94889" spans="6:12" x14ac:dyDescent="0.25">
      <c r="F94889" s="20"/>
      <c r="G94889" s="21"/>
      <c r="H94889" s="22"/>
      <c r="L94889" s="23"/>
    </row>
    <row r="94890" spans="6:12" x14ac:dyDescent="0.25">
      <c r="F94890" s="20"/>
      <c r="G94890" s="21"/>
      <c r="H94890" s="22"/>
      <c r="L94890" s="23"/>
    </row>
    <row r="94891" spans="6:12" x14ac:dyDescent="0.25">
      <c r="F94891" s="20"/>
      <c r="G94891" s="21"/>
      <c r="H94891" s="22"/>
      <c r="L94891" s="23"/>
    </row>
    <row r="94892" spans="6:12" x14ac:dyDescent="0.25">
      <c r="F94892" s="20"/>
      <c r="G94892" s="21"/>
      <c r="H94892" s="22"/>
      <c r="L94892" s="23"/>
    </row>
    <row r="94893" spans="6:12" x14ac:dyDescent="0.25">
      <c r="F94893" s="20"/>
      <c r="G94893" s="21"/>
      <c r="H94893" s="22"/>
      <c r="L94893" s="23"/>
    </row>
    <row r="94894" spans="6:12" x14ac:dyDescent="0.25">
      <c r="F94894" s="20"/>
      <c r="G94894" s="21"/>
      <c r="H94894" s="22"/>
      <c r="L94894" s="23"/>
    </row>
    <row r="94895" spans="6:12" x14ac:dyDescent="0.25">
      <c r="F94895" s="20"/>
      <c r="G94895" s="21"/>
      <c r="H94895" s="22"/>
      <c r="L94895" s="23"/>
    </row>
    <row r="94896" spans="6:12" x14ac:dyDescent="0.25">
      <c r="F94896" s="20"/>
      <c r="G94896" s="21"/>
      <c r="H94896" s="22"/>
      <c r="L94896" s="23"/>
    </row>
    <row r="94897" spans="6:12" x14ac:dyDescent="0.25">
      <c r="F94897" s="20"/>
      <c r="G94897" s="21"/>
      <c r="H94897" s="22"/>
      <c r="L94897" s="23"/>
    </row>
    <row r="94898" spans="6:12" x14ac:dyDescent="0.25">
      <c r="F94898" s="20"/>
      <c r="G94898" s="21"/>
      <c r="H94898" s="22"/>
      <c r="L94898" s="23"/>
    </row>
    <row r="94899" spans="6:12" x14ac:dyDescent="0.25">
      <c r="F94899" s="20"/>
      <c r="G94899" s="21"/>
      <c r="H94899" s="22"/>
      <c r="L94899" s="23"/>
    </row>
    <row r="94900" spans="6:12" x14ac:dyDescent="0.25">
      <c r="F94900" s="20"/>
      <c r="G94900" s="21"/>
      <c r="H94900" s="22"/>
      <c r="L94900" s="23"/>
    </row>
    <row r="94901" spans="6:12" x14ac:dyDescent="0.25">
      <c r="F94901" s="20"/>
      <c r="G94901" s="21"/>
      <c r="H94901" s="22"/>
      <c r="L94901" s="23"/>
    </row>
    <row r="94902" spans="6:12" x14ac:dyDescent="0.25">
      <c r="F94902" s="20"/>
      <c r="G94902" s="21"/>
      <c r="H94902" s="22"/>
      <c r="L94902" s="23"/>
    </row>
    <row r="94903" spans="6:12" x14ac:dyDescent="0.25">
      <c r="F94903" s="20"/>
      <c r="G94903" s="21"/>
      <c r="H94903" s="22"/>
      <c r="L94903" s="23"/>
    </row>
    <row r="94904" spans="6:12" x14ac:dyDescent="0.25">
      <c r="F94904" s="20"/>
      <c r="G94904" s="21"/>
      <c r="H94904" s="22"/>
      <c r="L94904" s="23"/>
    </row>
    <row r="94905" spans="6:12" x14ac:dyDescent="0.25">
      <c r="F94905" s="20"/>
      <c r="G94905" s="21"/>
      <c r="H94905" s="22"/>
      <c r="L94905" s="23"/>
    </row>
    <row r="94906" spans="6:12" x14ac:dyDescent="0.25">
      <c r="F94906" s="20"/>
      <c r="G94906" s="21"/>
      <c r="H94906" s="22"/>
      <c r="L94906" s="23"/>
    </row>
    <row r="94907" spans="6:12" x14ac:dyDescent="0.25">
      <c r="F94907" s="20"/>
      <c r="G94907" s="21"/>
      <c r="H94907" s="22"/>
      <c r="L94907" s="23"/>
    </row>
    <row r="94908" spans="6:12" x14ac:dyDescent="0.25">
      <c r="F94908" s="20"/>
      <c r="G94908" s="21"/>
      <c r="H94908" s="22"/>
      <c r="L94908" s="23"/>
    </row>
    <row r="94909" spans="6:12" x14ac:dyDescent="0.25">
      <c r="F94909" s="20"/>
      <c r="G94909" s="21"/>
      <c r="H94909" s="22"/>
      <c r="L94909" s="23"/>
    </row>
    <row r="94910" spans="6:12" x14ac:dyDescent="0.25">
      <c r="F94910" s="20"/>
      <c r="G94910" s="21"/>
      <c r="H94910" s="22"/>
      <c r="L94910" s="23"/>
    </row>
    <row r="94911" spans="6:12" x14ac:dyDescent="0.25">
      <c r="F94911" s="20"/>
      <c r="G94911" s="21"/>
      <c r="H94911" s="22"/>
      <c r="L94911" s="23"/>
    </row>
    <row r="94912" spans="6:12" x14ac:dyDescent="0.25">
      <c r="F94912" s="20"/>
      <c r="G94912" s="21"/>
      <c r="H94912" s="22"/>
      <c r="L94912" s="23"/>
    </row>
    <row r="94913" spans="6:12" x14ac:dyDescent="0.25">
      <c r="F94913" s="20"/>
      <c r="G94913" s="21"/>
      <c r="H94913" s="22"/>
      <c r="L94913" s="23"/>
    </row>
    <row r="94914" spans="6:12" x14ac:dyDescent="0.25">
      <c r="F94914" s="20"/>
      <c r="G94914" s="21"/>
      <c r="H94914" s="22"/>
      <c r="L94914" s="23"/>
    </row>
    <row r="94915" spans="6:12" x14ac:dyDescent="0.25">
      <c r="F94915" s="20"/>
      <c r="G94915" s="21"/>
      <c r="H94915" s="22"/>
      <c r="L94915" s="23"/>
    </row>
    <row r="94916" spans="6:12" x14ac:dyDescent="0.25">
      <c r="F94916" s="20"/>
      <c r="G94916" s="21"/>
      <c r="H94916" s="22"/>
      <c r="L94916" s="23"/>
    </row>
    <row r="94917" spans="6:12" x14ac:dyDescent="0.25">
      <c r="F94917" s="20"/>
      <c r="G94917" s="21"/>
      <c r="H94917" s="22"/>
      <c r="L94917" s="23"/>
    </row>
    <row r="94918" spans="6:12" x14ac:dyDescent="0.25">
      <c r="F94918" s="20"/>
      <c r="G94918" s="21"/>
      <c r="H94918" s="22"/>
      <c r="L94918" s="23"/>
    </row>
    <row r="94919" spans="6:12" x14ac:dyDescent="0.25">
      <c r="F94919" s="20"/>
      <c r="G94919" s="21"/>
      <c r="H94919" s="22"/>
      <c r="L94919" s="23"/>
    </row>
    <row r="94920" spans="6:12" x14ac:dyDescent="0.25">
      <c r="F94920" s="20"/>
      <c r="G94920" s="21"/>
      <c r="H94920" s="22"/>
      <c r="L94920" s="23"/>
    </row>
    <row r="94921" spans="6:12" x14ac:dyDescent="0.25">
      <c r="F94921" s="20"/>
      <c r="G94921" s="21"/>
      <c r="H94921" s="22"/>
      <c r="L94921" s="23"/>
    </row>
    <row r="94922" spans="6:12" x14ac:dyDescent="0.25">
      <c r="F94922" s="20"/>
      <c r="G94922" s="21"/>
      <c r="H94922" s="22"/>
      <c r="L94922" s="23"/>
    </row>
    <row r="94923" spans="6:12" x14ac:dyDescent="0.25">
      <c r="F94923" s="20"/>
      <c r="G94923" s="21"/>
      <c r="H94923" s="22"/>
      <c r="L94923" s="23"/>
    </row>
    <row r="94924" spans="6:12" x14ac:dyDescent="0.25">
      <c r="F94924" s="20"/>
      <c r="G94924" s="21"/>
      <c r="H94924" s="22"/>
      <c r="L94924" s="23"/>
    </row>
    <row r="94925" spans="6:12" x14ac:dyDescent="0.25">
      <c r="F94925" s="20"/>
      <c r="G94925" s="21"/>
      <c r="H94925" s="22"/>
      <c r="L94925" s="23"/>
    </row>
    <row r="94926" spans="6:12" x14ac:dyDescent="0.25">
      <c r="F94926" s="20"/>
      <c r="G94926" s="21"/>
      <c r="H94926" s="22"/>
      <c r="L94926" s="23"/>
    </row>
    <row r="94927" spans="6:12" x14ac:dyDescent="0.25">
      <c r="F94927" s="20"/>
      <c r="G94927" s="21"/>
      <c r="H94927" s="22"/>
      <c r="L94927" s="23"/>
    </row>
    <row r="94928" spans="6:12" x14ac:dyDescent="0.25">
      <c r="F94928" s="20"/>
      <c r="G94928" s="21"/>
      <c r="H94928" s="22"/>
      <c r="L94928" s="23"/>
    </row>
    <row r="94929" spans="6:12" x14ac:dyDescent="0.25">
      <c r="F94929" s="20"/>
      <c r="G94929" s="21"/>
      <c r="H94929" s="22"/>
      <c r="L94929" s="23"/>
    </row>
    <row r="94930" spans="6:12" x14ac:dyDescent="0.25">
      <c r="F94930" s="20"/>
      <c r="G94930" s="21"/>
      <c r="H94930" s="22"/>
      <c r="L94930" s="23"/>
    </row>
    <row r="94931" spans="6:12" x14ac:dyDescent="0.25">
      <c r="F94931" s="20"/>
      <c r="G94931" s="21"/>
      <c r="H94931" s="22"/>
      <c r="L94931" s="23"/>
    </row>
    <row r="94932" spans="6:12" x14ac:dyDescent="0.25">
      <c r="F94932" s="20"/>
      <c r="G94932" s="21"/>
      <c r="H94932" s="22"/>
      <c r="L94932" s="23"/>
    </row>
    <row r="94933" spans="6:12" x14ac:dyDescent="0.25">
      <c r="F94933" s="20"/>
      <c r="G94933" s="21"/>
      <c r="H94933" s="22"/>
      <c r="L94933" s="23"/>
    </row>
    <row r="94934" spans="6:12" x14ac:dyDescent="0.25">
      <c r="F94934" s="20"/>
      <c r="G94934" s="21"/>
      <c r="H94934" s="22"/>
      <c r="L94934" s="23"/>
    </row>
    <row r="94935" spans="6:12" x14ac:dyDescent="0.25">
      <c r="F94935" s="20"/>
      <c r="G94935" s="21"/>
      <c r="H94935" s="22"/>
      <c r="L94935" s="23"/>
    </row>
    <row r="94936" spans="6:12" x14ac:dyDescent="0.25">
      <c r="F94936" s="20"/>
      <c r="G94936" s="21"/>
      <c r="H94936" s="22"/>
      <c r="L94936" s="23"/>
    </row>
    <row r="94937" spans="6:12" x14ac:dyDescent="0.25">
      <c r="F94937" s="20"/>
      <c r="G94937" s="21"/>
      <c r="H94937" s="22"/>
      <c r="L94937" s="23"/>
    </row>
    <row r="94938" spans="6:12" x14ac:dyDescent="0.25">
      <c r="F94938" s="20"/>
      <c r="G94938" s="21"/>
      <c r="H94938" s="22"/>
      <c r="L94938" s="23"/>
    </row>
    <row r="94939" spans="6:12" x14ac:dyDescent="0.25">
      <c r="F94939" s="20"/>
      <c r="G94939" s="21"/>
      <c r="H94939" s="22"/>
      <c r="L94939" s="23"/>
    </row>
    <row r="94940" spans="6:12" x14ac:dyDescent="0.25">
      <c r="F94940" s="20"/>
      <c r="G94940" s="21"/>
      <c r="H94940" s="22"/>
      <c r="L94940" s="23"/>
    </row>
    <row r="94941" spans="6:12" x14ac:dyDescent="0.25">
      <c r="F94941" s="20"/>
      <c r="G94941" s="21"/>
      <c r="H94941" s="22"/>
      <c r="L94941" s="23"/>
    </row>
    <row r="94942" spans="6:12" x14ac:dyDescent="0.25">
      <c r="F94942" s="20"/>
      <c r="G94942" s="21"/>
      <c r="H94942" s="22"/>
      <c r="L94942" s="23"/>
    </row>
    <row r="94943" spans="6:12" x14ac:dyDescent="0.25">
      <c r="F94943" s="20"/>
      <c r="G94943" s="21"/>
      <c r="H94943" s="22"/>
      <c r="L94943" s="23"/>
    </row>
    <row r="94944" spans="6:12" x14ac:dyDescent="0.25">
      <c r="F94944" s="20"/>
      <c r="G94944" s="21"/>
      <c r="H94944" s="22"/>
      <c r="L94944" s="23"/>
    </row>
    <row r="94945" spans="6:12" x14ac:dyDescent="0.25">
      <c r="F94945" s="20"/>
      <c r="G94945" s="21"/>
      <c r="H94945" s="22"/>
      <c r="L94945" s="23"/>
    </row>
    <row r="94946" spans="6:12" x14ac:dyDescent="0.25">
      <c r="F94946" s="20"/>
      <c r="G94946" s="21"/>
      <c r="H94946" s="22"/>
      <c r="L94946" s="23"/>
    </row>
    <row r="94947" spans="6:12" x14ac:dyDescent="0.25">
      <c r="F94947" s="20"/>
      <c r="G94947" s="21"/>
      <c r="H94947" s="22"/>
      <c r="L94947" s="23"/>
    </row>
    <row r="94948" spans="6:12" x14ac:dyDescent="0.25">
      <c r="F94948" s="20"/>
      <c r="G94948" s="21"/>
      <c r="H94948" s="22"/>
      <c r="L94948" s="23"/>
    </row>
    <row r="94949" spans="6:12" x14ac:dyDescent="0.25">
      <c r="F94949" s="20"/>
      <c r="G94949" s="21"/>
      <c r="H94949" s="22"/>
      <c r="L94949" s="23"/>
    </row>
    <row r="94950" spans="6:12" x14ac:dyDescent="0.25">
      <c r="F94950" s="20"/>
      <c r="G94950" s="21"/>
      <c r="H94950" s="22"/>
      <c r="L94950" s="23"/>
    </row>
    <row r="94951" spans="6:12" x14ac:dyDescent="0.25">
      <c r="F94951" s="20"/>
      <c r="G94951" s="21"/>
      <c r="H94951" s="22"/>
      <c r="L94951" s="23"/>
    </row>
    <row r="94952" spans="6:12" x14ac:dyDescent="0.25">
      <c r="F94952" s="20"/>
      <c r="G94952" s="21"/>
      <c r="H94952" s="22"/>
      <c r="L94952" s="23"/>
    </row>
    <row r="94953" spans="6:12" x14ac:dyDescent="0.25">
      <c r="F94953" s="20"/>
      <c r="G94953" s="21"/>
      <c r="H94953" s="22"/>
      <c r="L94953" s="23"/>
    </row>
    <row r="94954" spans="6:12" x14ac:dyDescent="0.25">
      <c r="F94954" s="20"/>
      <c r="G94954" s="21"/>
      <c r="H94954" s="22"/>
      <c r="L94954" s="23"/>
    </row>
    <row r="94955" spans="6:12" x14ac:dyDescent="0.25">
      <c r="F94955" s="20"/>
      <c r="G94955" s="21"/>
      <c r="H94955" s="22"/>
      <c r="L94955" s="23"/>
    </row>
    <row r="94956" spans="6:12" x14ac:dyDescent="0.25">
      <c r="F94956" s="20"/>
      <c r="G94956" s="21"/>
      <c r="H94956" s="22"/>
      <c r="L94956" s="23"/>
    </row>
    <row r="94957" spans="6:12" x14ac:dyDescent="0.25">
      <c r="F94957" s="20"/>
      <c r="G94957" s="21"/>
      <c r="H94957" s="22"/>
      <c r="L94957" s="23"/>
    </row>
    <row r="94958" spans="6:12" x14ac:dyDescent="0.25">
      <c r="F94958" s="20"/>
      <c r="G94958" s="21"/>
      <c r="H94958" s="22"/>
      <c r="L94958" s="23"/>
    </row>
    <row r="94959" spans="6:12" x14ac:dyDescent="0.25">
      <c r="F94959" s="20"/>
      <c r="G94959" s="21"/>
      <c r="H94959" s="22"/>
      <c r="L94959" s="23"/>
    </row>
    <row r="94960" spans="6:12" x14ac:dyDescent="0.25">
      <c r="F94960" s="20"/>
      <c r="G94960" s="21"/>
      <c r="H94960" s="22"/>
      <c r="L94960" s="23"/>
    </row>
    <row r="94961" spans="6:12" x14ac:dyDescent="0.25">
      <c r="F94961" s="20"/>
      <c r="G94961" s="21"/>
      <c r="H94961" s="22"/>
      <c r="L94961" s="23"/>
    </row>
    <row r="94962" spans="6:12" x14ac:dyDescent="0.25">
      <c r="F94962" s="20"/>
      <c r="G94962" s="21"/>
      <c r="H94962" s="22"/>
      <c r="L94962" s="23"/>
    </row>
    <row r="94963" spans="6:12" x14ac:dyDescent="0.25">
      <c r="F94963" s="20"/>
      <c r="G94963" s="21"/>
      <c r="H94963" s="22"/>
      <c r="L94963" s="23"/>
    </row>
    <row r="94964" spans="6:12" x14ac:dyDescent="0.25">
      <c r="F94964" s="20"/>
      <c r="G94964" s="21"/>
      <c r="H94964" s="22"/>
      <c r="L94964" s="23"/>
    </row>
    <row r="94965" spans="6:12" x14ac:dyDescent="0.25">
      <c r="F94965" s="20"/>
      <c r="G94965" s="21"/>
      <c r="H94965" s="22"/>
      <c r="L94965" s="23"/>
    </row>
    <row r="94966" spans="6:12" x14ac:dyDescent="0.25">
      <c r="F94966" s="20"/>
      <c r="G94966" s="21"/>
      <c r="H94966" s="22"/>
      <c r="L94966" s="23"/>
    </row>
    <row r="94967" spans="6:12" x14ac:dyDescent="0.25">
      <c r="F94967" s="20"/>
      <c r="G94967" s="21"/>
      <c r="H94967" s="22"/>
      <c r="L94967" s="23"/>
    </row>
    <row r="94968" spans="6:12" x14ac:dyDescent="0.25">
      <c r="F94968" s="20"/>
      <c r="G94968" s="21"/>
      <c r="H94968" s="22"/>
      <c r="L94968" s="23"/>
    </row>
    <row r="94969" spans="6:12" x14ac:dyDescent="0.25">
      <c r="F94969" s="20"/>
      <c r="G94969" s="21"/>
      <c r="H94969" s="22"/>
      <c r="L94969" s="23"/>
    </row>
    <row r="94970" spans="6:12" x14ac:dyDescent="0.25">
      <c r="F94970" s="20"/>
      <c r="G94970" s="21"/>
      <c r="H94970" s="22"/>
      <c r="L94970" s="23"/>
    </row>
    <row r="94971" spans="6:12" x14ac:dyDescent="0.25">
      <c r="F94971" s="20"/>
      <c r="G94971" s="21"/>
      <c r="H94971" s="22"/>
      <c r="L94971" s="23"/>
    </row>
    <row r="94972" spans="6:12" x14ac:dyDescent="0.25">
      <c r="F94972" s="20"/>
      <c r="G94972" s="21"/>
      <c r="H94972" s="22"/>
      <c r="L94972" s="23"/>
    </row>
    <row r="94973" spans="6:12" x14ac:dyDescent="0.25">
      <c r="F94973" s="20"/>
      <c r="G94973" s="21"/>
      <c r="H94973" s="22"/>
      <c r="L94973" s="23"/>
    </row>
    <row r="94974" spans="6:12" x14ac:dyDescent="0.25">
      <c r="F94974" s="20"/>
      <c r="G94974" s="21"/>
      <c r="H94974" s="22"/>
      <c r="L94974" s="23"/>
    </row>
    <row r="94975" spans="6:12" x14ac:dyDescent="0.25">
      <c r="F94975" s="20"/>
      <c r="G94975" s="21"/>
      <c r="H94975" s="22"/>
      <c r="L94975" s="23"/>
    </row>
    <row r="94976" spans="6:12" x14ac:dyDescent="0.25">
      <c r="F94976" s="20"/>
      <c r="G94976" s="21"/>
      <c r="H94976" s="22"/>
      <c r="L94976" s="23"/>
    </row>
    <row r="94977" spans="6:12" x14ac:dyDescent="0.25">
      <c r="F94977" s="20"/>
      <c r="G94977" s="21"/>
      <c r="H94977" s="22"/>
      <c r="L94977" s="23"/>
    </row>
    <row r="94978" spans="6:12" x14ac:dyDescent="0.25">
      <c r="F94978" s="20"/>
      <c r="G94978" s="21"/>
      <c r="H94978" s="22"/>
      <c r="L94978" s="23"/>
    </row>
    <row r="94979" spans="6:12" x14ac:dyDescent="0.25">
      <c r="F94979" s="20"/>
      <c r="G94979" s="21"/>
      <c r="H94979" s="22"/>
      <c r="L94979" s="23"/>
    </row>
    <row r="94980" spans="6:12" x14ac:dyDescent="0.25">
      <c r="F94980" s="20"/>
      <c r="G94980" s="21"/>
      <c r="H94980" s="22"/>
      <c r="L94980" s="23"/>
    </row>
    <row r="94981" spans="6:12" x14ac:dyDescent="0.25">
      <c r="F94981" s="20"/>
      <c r="G94981" s="21"/>
      <c r="H94981" s="22"/>
      <c r="L94981" s="23"/>
    </row>
    <row r="94982" spans="6:12" x14ac:dyDescent="0.25">
      <c r="F94982" s="20"/>
      <c r="G94982" s="21"/>
      <c r="H94982" s="22"/>
      <c r="L94982" s="23"/>
    </row>
    <row r="94983" spans="6:12" x14ac:dyDescent="0.25">
      <c r="F94983" s="20"/>
      <c r="G94983" s="21"/>
      <c r="H94983" s="22"/>
      <c r="L94983" s="23"/>
    </row>
    <row r="94984" spans="6:12" x14ac:dyDescent="0.25">
      <c r="F94984" s="20"/>
      <c r="G94984" s="21"/>
      <c r="H94984" s="22"/>
      <c r="L94984" s="23"/>
    </row>
    <row r="94985" spans="6:12" x14ac:dyDescent="0.25">
      <c r="F94985" s="20"/>
      <c r="G94985" s="21"/>
      <c r="H94985" s="22"/>
      <c r="L94985" s="23"/>
    </row>
    <row r="94986" spans="6:12" x14ac:dyDescent="0.25">
      <c r="F94986" s="20"/>
      <c r="G94986" s="21"/>
      <c r="H94986" s="22"/>
      <c r="L94986" s="23"/>
    </row>
    <row r="94987" spans="6:12" x14ac:dyDescent="0.25">
      <c r="F94987" s="20"/>
      <c r="G94987" s="21"/>
      <c r="H94987" s="22"/>
      <c r="L94987" s="23"/>
    </row>
    <row r="94988" spans="6:12" x14ac:dyDescent="0.25">
      <c r="F94988" s="20"/>
      <c r="G94988" s="21"/>
      <c r="H94988" s="22"/>
      <c r="L94988" s="23"/>
    </row>
    <row r="94989" spans="6:12" x14ac:dyDescent="0.25">
      <c r="F94989" s="20"/>
      <c r="G94989" s="21"/>
      <c r="H94989" s="22"/>
      <c r="L94989" s="23"/>
    </row>
    <row r="94990" spans="6:12" x14ac:dyDescent="0.25">
      <c r="F94990" s="20"/>
      <c r="G94990" s="21"/>
      <c r="H94990" s="22"/>
      <c r="L94990" s="23"/>
    </row>
    <row r="94991" spans="6:12" x14ac:dyDescent="0.25">
      <c r="F94991" s="20"/>
      <c r="G94991" s="21"/>
      <c r="H94991" s="22"/>
      <c r="L94991" s="23"/>
    </row>
    <row r="94992" spans="6:12" x14ac:dyDescent="0.25">
      <c r="F94992" s="20"/>
      <c r="G94992" s="21"/>
      <c r="H94992" s="22"/>
      <c r="L94992" s="23"/>
    </row>
    <row r="94993" spans="6:12" x14ac:dyDescent="0.25">
      <c r="F94993" s="20"/>
      <c r="G94993" s="21"/>
      <c r="H94993" s="22"/>
      <c r="L94993" s="23"/>
    </row>
    <row r="94994" spans="6:12" x14ac:dyDescent="0.25">
      <c r="F94994" s="20"/>
      <c r="G94994" s="21"/>
      <c r="H94994" s="22"/>
      <c r="L94994" s="23"/>
    </row>
    <row r="94995" spans="6:12" x14ac:dyDescent="0.25">
      <c r="F94995" s="20"/>
      <c r="G94995" s="21"/>
      <c r="H94995" s="22"/>
      <c r="L94995" s="23"/>
    </row>
    <row r="94996" spans="6:12" x14ac:dyDescent="0.25">
      <c r="F94996" s="20"/>
      <c r="G94996" s="21"/>
      <c r="H94996" s="22"/>
      <c r="L94996" s="23"/>
    </row>
    <row r="94997" spans="6:12" x14ac:dyDescent="0.25">
      <c r="F94997" s="20"/>
      <c r="G94997" s="21"/>
      <c r="H94997" s="22"/>
      <c r="L94997" s="23"/>
    </row>
    <row r="94998" spans="6:12" x14ac:dyDescent="0.25">
      <c r="F94998" s="20"/>
      <c r="G94998" s="21"/>
      <c r="H94998" s="22"/>
      <c r="L94998" s="23"/>
    </row>
    <row r="94999" spans="6:12" x14ac:dyDescent="0.25">
      <c r="F94999" s="20"/>
      <c r="G94999" s="21"/>
      <c r="H94999" s="22"/>
      <c r="L94999" s="23"/>
    </row>
    <row r="95000" spans="6:12" x14ac:dyDescent="0.25">
      <c r="F95000" s="20"/>
      <c r="G95000" s="21"/>
      <c r="H95000" s="22"/>
      <c r="L95000" s="23"/>
    </row>
    <row r="95001" spans="6:12" x14ac:dyDescent="0.25">
      <c r="F95001" s="20"/>
      <c r="G95001" s="21"/>
      <c r="H95001" s="22"/>
      <c r="L95001" s="23"/>
    </row>
    <row r="95002" spans="6:12" x14ac:dyDescent="0.25">
      <c r="F95002" s="20"/>
      <c r="G95002" s="21"/>
      <c r="H95002" s="22"/>
      <c r="L95002" s="23"/>
    </row>
    <row r="95003" spans="6:12" x14ac:dyDescent="0.25">
      <c r="F95003" s="20"/>
      <c r="G95003" s="21"/>
      <c r="H95003" s="22"/>
      <c r="L95003" s="23"/>
    </row>
    <row r="95004" spans="6:12" x14ac:dyDescent="0.25">
      <c r="F95004" s="20"/>
      <c r="G95004" s="21"/>
      <c r="H95004" s="22"/>
      <c r="L95004" s="23"/>
    </row>
    <row r="95005" spans="6:12" x14ac:dyDescent="0.25">
      <c r="F95005" s="20"/>
      <c r="G95005" s="21"/>
      <c r="H95005" s="22"/>
      <c r="L95005" s="23"/>
    </row>
    <row r="95006" spans="6:12" x14ac:dyDescent="0.25">
      <c r="F95006" s="20"/>
      <c r="G95006" s="21"/>
      <c r="H95006" s="22"/>
      <c r="L95006" s="23"/>
    </row>
    <row r="95007" spans="6:12" x14ac:dyDescent="0.25">
      <c r="F95007" s="20"/>
      <c r="G95007" s="21"/>
      <c r="H95007" s="22"/>
      <c r="L95007" s="23"/>
    </row>
    <row r="95008" spans="6:12" x14ac:dyDescent="0.25">
      <c r="F95008" s="20"/>
      <c r="G95008" s="21"/>
      <c r="H95008" s="22"/>
      <c r="L95008" s="23"/>
    </row>
    <row r="95009" spans="6:12" x14ac:dyDescent="0.25">
      <c r="F95009" s="20"/>
      <c r="G95009" s="21"/>
      <c r="H95009" s="22"/>
      <c r="L95009" s="23"/>
    </row>
    <row r="95010" spans="6:12" x14ac:dyDescent="0.25">
      <c r="F95010" s="20"/>
      <c r="G95010" s="21"/>
      <c r="H95010" s="22"/>
      <c r="L95010" s="23"/>
    </row>
    <row r="95011" spans="6:12" x14ac:dyDescent="0.25">
      <c r="F95011" s="20"/>
      <c r="G95011" s="21"/>
      <c r="H95011" s="22"/>
      <c r="L95011" s="23"/>
    </row>
    <row r="95012" spans="6:12" x14ac:dyDescent="0.25">
      <c r="F95012" s="20"/>
      <c r="G95012" s="21"/>
      <c r="H95012" s="22"/>
      <c r="L95012" s="23"/>
    </row>
    <row r="95013" spans="6:12" x14ac:dyDescent="0.25">
      <c r="F95013" s="20"/>
      <c r="G95013" s="21"/>
      <c r="H95013" s="22"/>
      <c r="L95013" s="23"/>
    </row>
    <row r="95014" spans="6:12" x14ac:dyDescent="0.25">
      <c r="F95014" s="20"/>
      <c r="G95014" s="21"/>
      <c r="H95014" s="22"/>
      <c r="L95014" s="23"/>
    </row>
    <row r="95015" spans="6:12" x14ac:dyDescent="0.25">
      <c r="F95015" s="20"/>
      <c r="G95015" s="21"/>
      <c r="H95015" s="22"/>
      <c r="L95015" s="23"/>
    </row>
    <row r="95016" spans="6:12" x14ac:dyDescent="0.25">
      <c r="F95016" s="20"/>
      <c r="G95016" s="21"/>
      <c r="H95016" s="22"/>
      <c r="L95016" s="23"/>
    </row>
    <row r="95017" spans="6:12" x14ac:dyDescent="0.25">
      <c r="F95017" s="20"/>
      <c r="G95017" s="21"/>
      <c r="H95017" s="22"/>
      <c r="L95017" s="23"/>
    </row>
    <row r="95018" spans="6:12" x14ac:dyDescent="0.25">
      <c r="F95018" s="20"/>
      <c r="G95018" s="21"/>
      <c r="H95018" s="22"/>
      <c r="L95018" s="23"/>
    </row>
    <row r="95019" spans="6:12" x14ac:dyDescent="0.25">
      <c r="F95019" s="20"/>
      <c r="G95019" s="21"/>
      <c r="H95019" s="22"/>
      <c r="L95019" s="23"/>
    </row>
    <row r="95020" spans="6:12" x14ac:dyDescent="0.25">
      <c r="F95020" s="20"/>
      <c r="G95020" s="21"/>
      <c r="H95020" s="22"/>
      <c r="L95020" s="23"/>
    </row>
    <row r="95021" spans="6:12" x14ac:dyDescent="0.25">
      <c r="F95021" s="20"/>
      <c r="G95021" s="21"/>
      <c r="H95021" s="22"/>
      <c r="L95021" s="23"/>
    </row>
    <row r="95022" spans="6:12" x14ac:dyDescent="0.25">
      <c r="F95022" s="20"/>
      <c r="G95022" s="21"/>
      <c r="H95022" s="22"/>
      <c r="L95022" s="23"/>
    </row>
    <row r="95023" spans="6:12" x14ac:dyDescent="0.25">
      <c r="F95023" s="20"/>
      <c r="G95023" s="21"/>
      <c r="H95023" s="22"/>
      <c r="L95023" s="23"/>
    </row>
    <row r="95024" spans="6:12" x14ac:dyDescent="0.25">
      <c r="F95024" s="20"/>
      <c r="G95024" s="21"/>
      <c r="H95024" s="22"/>
      <c r="L95024" s="23"/>
    </row>
    <row r="95025" spans="6:12" x14ac:dyDescent="0.25">
      <c r="F95025" s="20"/>
      <c r="G95025" s="21"/>
      <c r="H95025" s="22"/>
      <c r="L95025" s="23"/>
    </row>
    <row r="95026" spans="6:12" x14ac:dyDescent="0.25">
      <c r="F95026" s="20"/>
      <c r="G95026" s="21"/>
      <c r="H95026" s="22"/>
      <c r="L95026" s="23"/>
    </row>
    <row r="95027" spans="6:12" x14ac:dyDescent="0.25">
      <c r="F95027" s="20"/>
      <c r="G95027" s="21"/>
      <c r="H95027" s="22"/>
      <c r="L95027" s="23"/>
    </row>
    <row r="95028" spans="6:12" x14ac:dyDescent="0.25">
      <c r="F95028" s="20"/>
      <c r="G95028" s="21"/>
      <c r="H95028" s="22"/>
      <c r="L95028" s="23"/>
    </row>
    <row r="95029" spans="6:12" x14ac:dyDescent="0.25">
      <c r="F95029" s="20"/>
      <c r="G95029" s="21"/>
      <c r="H95029" s="22"/>
      <c r="L95029" s="23"/>
    </row>
    <row r="95030" spans="6:12" x14ac:dyDescent="0.25">
      <c r="F95030" s="20"/>
      <c r="G95030" s="21"/>
      <c r="H95030" s="22"/>
      <c r="L95030" s="23"/>
    </row>
    <row r="95031" spans="6:12" x14ac:dyDescent="0.25">
      <c r="F95031" s="20"/>
      <c r="G95031" s="21"/>
      <c r="H95031" s="22"/>
      <c r="L95031" s="23"/>
    </row>
    <row r="95032" spans="6:12" x14ac:dyDescent="0.25">
      <c r="F95032" s="20"/>
      <c r="G95032" s="21"/>
      <c r="H95032" s="22"/>
      <c r="L95032" s="23"/>
    </row>
    <row r="95033" spans="6:12" x14ac:dyDescent="0.25">
      <c r="F95033" s="20"/>
      <c r="G95033" s="21"/>
      <c r="H95033" s="22"/>
      <c r="L95033" s="23"/>
    </row>
    <row r="95034" spans="6:12" x14ac:dyDescent="0.25">
      <c r="F95034" s="20"/>
      <c r="G95034" s="21"/>
      <c r="H95034" s="22"/>
      <c r="L95034" s="23"/>
    </row>
    <row r="95035" spans="6:12" x14ac:dyDescent="0.25">
      <c r="F95035" s="20"/>
      <c r="G95035" s="21"/>
      <c r="H95035" s="22"/>
      <c r="L95035" s="23"/>
    </row>
    <row r="95036" spans="6:12" x14ac:dyDescent="0.25">
      <c r="F95036" s="20"/>
      <c r="G95036" s="21"/>
      <c r="H95036" s="22"/>
      <c r="L95036" s="23"/>
    </row>
    <row r="95037" spans="6:12" x14ac:dyDescent="0.25">
      <c r="F95037" s="20"/>
      <c r="G95037" s="21"/>
      <c r="H95037" s="22"/>
      <c r="L95037" s="23"/>
    </row>
    <row r="95038" spans="6:12" x14ac:dyDescent="0.25">
      <c r="F95038" s="20"/>
      <c r="G95038" s="21"/>
      <c r="H95038" s="22"/>
      <c r="L95038" s="23"/>
    </row>
    <row r="95039" spans="6:12" x14ac:dyDescent="0.25">
      <c r="F95039" s="20"/>
      <c r="G95039" s="21"/>
      <c r="H95039" s="22"/>
      <c r="L95039" s="23"/>
    </row>
    <row r="95040" spans="6:12" x14ac:dyDescent="0.25">
      <c r="F95040" s="20"/>
      <c r="G95040" s="21"/>
      <c r="H95040" s="22"/>
      <c r="L95040" s="23"/>
    </row>
    <row r="95041" spans="6:12" x14ac:dyDescent="0.25">
      <c r="F95041" s="20"/>
      <c r="G95041" s="21"/>
      <c r="H95041" s="22"/>
      <c r="L95041" s="23"/>
    </row>
    <row r="95042" spans="6:12" x14ac:dyDescent="0.25">
      <c r="F95042" s="20"/>
      <c r="G95042" s="21"/>
      <c r="H95042" s="22"/>
      <c r="L95042" s="23"/>
    </row>
    <row r="95043" spans="6:12" x14ac:dyDescent="0.25">
      <c r="F95043" s="20"/>
      <c r="G95043" s="21"/>
      <c r="H95043" s="22"/>
      <c r="L95043" s="23"/>
    </row>
    <row r="95044" spans="6:12" x14ac:dyDescent="0.25">
      <c r="F95044" s="20"/>
      <c r="G95044" s="21"/>
      <c r="H95044" s="22"/>
      <c r="L95044" s="23"/>
    </row>
    <row r="95045" spans="6:12" x14ac:dyDescent="0.25">
      <c r="F95045" s="20"/>
      <c r="G95045" s="21"/>
      <c r="H95045" s="22"/>
      <c r="L95045" s="23"/>
    </row>
    <row r="95046" spans="6:12" x14ac:dyDescent="0.25">
      <c r="F95046" s="20"/>
      <c r="G95046" s="21"/>
      <c r="H95046" s="22"/>
      <c r="L95046" s="23"/>
    </row>
    <row r="95047" spans="6:12" x14ac:dyDescent="0.25">
      <c r="F95047" s="20"/>
      <c r="G95047" s="21"/>
      <c r="H95047" s="22"/>
      <c r="L95047" s="23"/>
    </row>
    <row r="95048" spans="6:12" x14ac:dyDescent="0.25">
      <c r="F95048" s="20"/>
      <c r="G95048" s="21"/>
      <c r="H95048" s="22"/>
      <c r="L95048" s="23"/>
    </row>
    <row r="95049" spans="6:12" x14ac:dyDescent="0.25">
      <c r="F95049" s="20"/>
      <c r="G95049" s="21"/>
      <c r="H95049" s="22"/>
      <c r="L95049" s="23"/>
    </row>
    <row r="95050" spans="6:12" x14ac:dyDescent="0.25">
      <c r="F95050" s="20"/>
      <c r="G95050" s="21"/>
      <c r="H95050" s="22"/>
      <c r="L95050" s="23"/>
    </row>
    <row r="95051" spans="6:12" x14ac:dyDescent="0.25">
      <c r="F95051" s="20"/>
      <c r="G95051" s="21"/>
      <c r="H95051" s="22"/>
      <c r="L95051" s="23"/>
    </row>
    <row r="95052" spans="6:12" x14ac:dyDescent="0.25">
      <c r="F95052" s="20"/>
      <c r="G95052" s="21"/>
      <c r="H95052" s="22"/>
      <c r="L95052" s="23"/>
    </row>
    <row r="95053" spans="6:12" x14ac:dyDescent="0.25">
      <c r="F95053" s="20"/>
      <c r="G95053" s="21"/>
      <c r="H95053" s="22"/>
      <c r="L95053" s="23"/>
    </row>
    <row r="95054" spans="6:12" x14ac:dyDescent="0.25">
      <c r="F95054" s="20"/>
      <c r="G95054" s="21"/>
      <c r="H95054" s="22"/>
      <c r="L95054" s="23"/>
    </row>
    <row r="95055" spans="6:12" x14ac:dyDescent="0.25">
      <c r="F95055" s="20"/>
      <c r="G95055" s="21"/>
      <c r="H95055" s="22"/>
      <c r="L95055" s="23"/>
    </row>
    <row r="95056" spans="6:12" x14ac:dyDescent="0.25">
      <c r="F95056" s="20"/>
      <c r="G95056" s="21"/>
      <c r="H95056" s="22"/>
      <c r="L95056" s="23"/>
    </row>
    <row r="95057" spans="6:12" x14ac:dyDescent="0.25">
      <c r="F95057" s="20"/>
      <c r="G95057" s="21"/>
      <c r="H95057" s="22"/>
      <c r="L95057" s="23"/>
    </row>
    <row r="95058" spans="6:12" x14ac:dyDescent="0.25">
      <c r="F95058" s="20"/>
      <c r="G95058" s="21"/>
      <c r="H95058" s="22"/>
      <c r="L95058" s="23"/>
    </row>
    <row r="95059" spans="6:12" x14ac:dyDescent="0.25">
      <c r="F95059" s="20"/>
      <c r="G95059" s="21"/>
      <c r="H95059" s="22"/>
      <c r="L95059" s="23"/>
    </row>
    <row r="95060" spans="6:12" x14ac:dyDescent="0.25">
      <c r="F95060" s="20"/>
      <c r="G95060" s="21"/>
      <c r="H95060" s="22"/>
      <c r="L95060" s="23"/>
    </row>
    <row r="95061" spans="6:12" x14ac:dyDescent="0.25">
      <c r="F95061" s="20"/>
      <c r="G95061" s="21"/>
      <c r="H95061" s="22"/>
      <c r="L95061" s="23"/>
    </row>
    <row r="95062" spans="6:12" x14ac:dyDescent="0.25">
      <c r="F95062" s="20"/>
      <c r="G95062" s="21"/>
      <c r="H95062" s="22"/>
      <c r="L95062" s="23"/>
    </row>
    <row r="95063" spans="6:12" x14ac:dyDescent="0.25">
      <c r="F95063" s="20"/>
      <c r="G95063" s="21"/>
      <c r="H95063" s="22"/>
      <c r="L95063" s="23"/>
    </row>
    <row r="95064" spans="6:12" x14ac:dyDescent="0.25">
      <c r="F95064" s="20"/>
      <c r="G95064" s="21"/>
      <c r="H95064" s="22"/>
      <c r="L95064" s="23"/>
    </row>
    <row r="95065" spans="6:12" x14ac:dyDescent="0.25">
      <c r="F95065" s="20"/>
      <c r="G95065" s="21"/>
      <c r="H95065" s="22"/>
      <c r="L95065" s="23"/>
    </row>
    <row r="95066" spans="6:12" x14ac:dyDescent="0.25">
      <c r="F95066" s="20"/>
      <c r="G95066" s="21"/>
      <c r="H95066" s="22"/>
      <c r="L95066" s="23"/>
    </row>
    <row r="95067" spans="6:12" x14ac:dyDescent="0.25">
      <c r="F95067" s="20"/>
      <c r="G95067" s="21"/>
      <c r="H95067" s="22"/>
      <c r="L95067" s="23"/>
    </row>
    <row r="95068" spans="6:12" x14ac:dyDescent="0.25">
      <c r="F95068" s="20"/>
      <c r="G95068" s="21"/>
      <c r="H95068" s="22"/>
      <c r="L95068" s="23"/>
    </row>
    <row r="95069" spans="6:12" x14ac:dyDescent="0.25">
      <c r="F95069" s="20"/>
      <c r="G95069" s="21"/>
      <c r="H95069" s="22"/>
      <c r="L95069" s="23"/>
    </row>
    <row r="95070" spans="6:12" x14ac:dyDescent="0.25">
      <c r="F95070" s="20"/>
      <c r="G95070" s="21"/>
      <c r="H95070" s="22"/>
      <c r="L95070" s="23"/>
    </row>
    <row r="95071" spans="6:12" x14ac:dyDescent="0.25">
      <c r="F95071" s="20"/>
      <c r="G95071" s="21"/>
      <c r="H95071" s="22"/>
      <c r="L95071" s="23"/>
    </row>
    <row r="95072" spans="6:12" x14ac:dyDescent="0.25">
      <c r="F95072" s="20"/>
      <c r="G95072" s="21"/>
      <c r="H95072" s="22"/>
      <c r="L95072" s="23"/>
    </row>
    <row r="95073" spans="6:12" x14ac:dyDescent="0.25">
      <c r="F95073" s="20"/>
      <c r="G95073" s="21"/>
      <c r="H95073" s="22"/>
      <c r="L95073" s="23"/>
    </row>
    <row r="95074" spans="6:12" x14ac:dyDescent="0.25">
      <c r="F95074" s="20"/>
      <c r="G95074" s="21"/>
      <c r="H95074" s="22"/>
      <c r="L95074" s="23"/>
    </row>
    <row r="95075" spans="6:12" x14ac:dyDescent="0.25">
      <c r="F95075" s="20"/>
      <c r="G95075" s="21"/>
      <c r="H95075" s="22"/>
      <c r="L95075" s="23"/>
    </row>
    <row r="95076" spans="6:12" x14ac:dyDescent="0.25">
      <c r="F95076" s="20"/>
      <c r="G95076" s="21"/>
      <c r="H95076" s="22"/>
      <c r="L95076" s="23"/>
    </row>
    <row r="95077" spans="6:12" x14ac:dyDescent="0.25">
      <c r="F95077" s="20"/>
      <c r="G95077" s="21"/>
      <c r="H95077" s="22"/>
      <c r="L95077" s="23"/>
    </row>
    <row r="95078" spans="6:12" x14ac:dyDescent="0.25">
      <c r="F95078" s="20"/>
      <c r="G95078" s="21"/>
      <c r="H95078" s="22"/>
      <c r="L95078" s="23"/>
    </row>
    <row r="95079" spans="6:12" x14ac:dyDescent="0.25">
      <c r="F95079" s="20"/>
      <c r="G95079" s="21"/>
      <c r="H95079" s="22"/>
      <c r="L95079" s="23"/>
    </row>
    <row r="95080" spans="6:12" x14ac:dyDescent="0.25">
      <c r="F95080" s="20"/>
      <c r="G95080" s="21"/>
      <c r="H95080" s="22"/>
      <c r="L95080" s="23"/>
    </row>
    <row r="95081" spans="6:12" x14ac:dyDescent="0.25">
      <c r="F95081" s="20"/>
      <c r="G95081" s="21"/>
      <c r="H95081" s="22"/>
      <c r="L95081" s="23"/>
    </row>
    <row r="95082" spans="6:12" x14ac:dyDescent="0.25">
      <c r="F95082" s="20"/>
      <c r="G95082" s="21"/>
      <c r="H95082" s="22"/>
      <c r="L95082" s="23"/>
    </row>
    <row r="95083" spans="6:12" x14ac:dyDescent="0.25">
      <c r="F95083" s="20"/>
      <c r="G95083" s="21"/>
      <c r="H95083" s="22"/>
      <c r="L95083" s="23"/>
    </row>
    <row r="95084" spans="6:12" x14ac:dyDescent="0.25">
      <c r="F95084" s="20"/>
      <c r="G95084" s="21"/>
      <c r="H95084" s="22"/>
      <c r="L95084" s="23"/>
    </row>
    <row r="95085" spans="6:12" x14ac:dyDescent="0.25">
      <c r="F95085" s="20"/>
      <c r="G95085" s="21"/>
      <c r="H95085" s="22"/>
      <c r="L95085" s="23"/>
    </row>
    <row r="95086" spans="6:12" x14ac:dyDescent="0.25">
      <c r="F95086" s="20"/>
      <c r="G95086" s="21"/>
      <c r="H95086" s="22"/>
      <c r="L95086" s="23"/>
    </row>
    <row r="95087" spans="6:12" x14ac:dyDescent="0.25">
      <c r="F95087" s="20"/>
      <c r="G95087" s="21"/>
      <c r="H95087" s="22"/>
      <c r="L95087" s="23"/>
    </row>
    <row r="95088" spans="6:12" x14ac:dyDescent="0.25">
      <c r="F95088" s="20"/>
      <c r="G95088" s="21"/>
      <c r="H95088" s="22"/>
      <c r="L95088" s="23"/>
    </row>
    <row r="95089" spans="6:12" x14ac:dyDescent="0.25">
      <c r="F95089" s="20"/>
      <c r="G95089" s="21"/>
      <c r="H95089" s="22"/>
      <c r="L95089" s="23"/>
    </row>
    <row r="95090" spans="6:12" x14ac:dyDescent="0.25">
      <c r="F95090" s="20"/>
      <c r="G95090" s="21"/>
      <c r="H95090" s="22"/>
      <c r="L95090" s="23"/>
    </row>
    <row r="95091" spans="6:12" x14ac:dyDescent="0.25">
      <c r="F95091" s="20"/>
      <c r="G95091" s="21"/>
      <c r="H95091" s="22"/>
      <c r="L95091" s="23"/>
    </row>
    <row r="95092" spans="6:12" x14ac:dyDescent="0.25">
      <c r="F95092" s="20"/>
      <c r="G95092" s="21"/>
      <c r="H95092" s="22"/>
      <c r="L95092" s="23"/>
    </row>
    <row r="95093" spans="6:12" x14ac:dyDescent="0.25">
      <c r="F95093" s="20"/>
      <c r="G95093" s="21"/>
      <c r="H95093" s="22"/>
      <c r="L95093" s="23"/>
    </row>
    <row r="95094" spans="6:12" x14ac:dyDescent="0.25">
      <c r="F95094" s="20"/>
      <c r="G95094" s="21"/>
      <c r="H95094" s="22"/>
      <c r="L95094" s="23"/>
    </row>
    <row r="95095" spans="6:12" x14ac:dyDescent="0.25">
      <c r="F95095" s="20"/>
      <c r="G95095" s="21"/>
      <c r="H95095" s="22"/>
      <c r="L95095" s="23"/>
    </row>
    <row r="95096" spans="6:12" x14ac:dyDescent="0.25">
      <c r="F95096" s="20"/>
      <c r="G95096" s="21"/>
      <c r="H95096" s="22"/>
      <c r="L95096" s="23"/>
    </row>
    <row r="95097" spans="6:12" x14ac:dyDescent="0.25">
      <c r="F95097" s="20"/>
      <c r="G95097" s="21"/>
      <c r="H95097" s="22"/>
      <c r="L95097" s="23"/>
    </row>
    <row r="95098" spans="6:12" x14ac:dyDescent="0.25">
      <c r="F95098" s="20"/>
      <c r="G95098" s="21"/>
      <c r="H95098" s="22"/>
      <c r="L95098" s="23"/>
    </row>
    <row r="95099" spans="6:12" x14ac:dyDescent="0.25">
      <c r="F95099" s="20"/>
      <c r="G95099" s="21"/>
      <c r="H95099" s="22"/>
      <c r="L95099" s="23"/>
    </row>
    <row r="95100" spans="6:12" x14ac:dyDescent="0.25">
      <c r="F95100" s="20"/>
      <c r="G95100" s="21"/>
      <c r="H95100" s="22"/>
      <c r="L95100" s="23"/>
    </row>
    <row r="95101" spans="6:12" x14ac:dyDescent="0.25">
      <c r="F95101" s="20"/>
      <c r="G95101" s="21"/>
      <c r="H95101" s="22"/>
      <c r="L95101" s="23"/>
    </row>
    <row r="95102" spans="6:12" x14ac:dyDescent="0.25">
      <c r="F95102" s="20"/>
      <c r="G95102" s="21"/>
      <c r="H95102" s="22"/>
      <c r="L95102" s="23"/>
    </row>
    <row r="95103" spans="6:12" x14ac:dyDescent="0.25">
      <c r="F95103" s="20"/>
      <c r="G95103" s="21"/>
      <c r="H95103" s="22"/>
      <c r="L95103" s="23"/>
    </row>
    <row r="95104" spans="6:12" x14ac:dyDescent="0.25">
      <c r="F95104" s="20"/>
      <c r="G95104" s="21"/>
      <c r="H95104" s="22"/>
      <c r="L95104" s="23"/>
    </row>
    <row r="95105" spans="6:12" x14ac:dyDescent="0.25">
      <c r="F95105" s="20"/>
      <c r="G95105" s="21"/>
      <c r="H95105" s="22"/>
      <c r="L95105" s="23"/>
    </row>
    <row r="95106" spans="6:12" x14ac:dyDescent="0.25">
      <c r="F95106" s="20"/>
      <c r="G95106" s="21"/>
      <c r="H95106" s="22"/>
      <c r="L95106" s="23"/>
    </row>
    <row r="95107" spans="6:12" x14ac:dyDescent="0.25">
      <c r="F95107" s="20"/>
      <c r="G95107" s="21"/>
      <c r="H95107" s="22"/>
      <c r="L95107" s="23"/>
    </row>
    <row r="95108" spans="6:12" x14ac:dyDescent="0.25">
      <c r="F95108" s="20"/>
      <c r="G95108" s="21"/>
      <c r="H95108" s="22"/>
      <c r="L95108" s="23"/>
    </row>
    <row r="95109" spans="6:12" x14ac:dyDescent="0.25">
      <c r="F95109" s="20"/>
      <c r="G95109" s="21"/>
      <c r="H95109" s="22"/>
      <c r="L95109" s="23"/>
    </row>
    <row r="95110" spans="6:12" x14ac:dyDescent="0.25">
      <c r="F95110" s="20"/>
      <c r="G95110" s="21"/>
      <c r="H95110" s="22"/>
      <c r="L95110" s="23"/>
    </row>
    <row r="95111" spans="6:12" x14ac:dyDescent="0.25">
      <c r="F95111" s="20"/>
      <c r="G95111" s="21"/>
      <c r="H95111" s="22"/>
      <c r="L95111" s="23"/>
    </row>
    <row r="95112" spans="6:12" x14ac:dyDescent="0.25">
      <c r="F95112" s="20"/>
      <c r="G95112" s="21"/>
      <c r="H95112" s="22"/>
      <c r="L95112" s="23"/>
    </row>
    <row r="95113" spans="6:12" x14ac:dyDescent="0.25">
      <c r="F95113" s="20"/>
      <c r="G95113" s="21"/>
      <c r="H95113" s="22"/>
      <c r="L95113" s="23"/>
    </row>
    <row r="95114" spans="6:12" x14ac:dyDescent="0.25">
      <c r="F95114" s="20"/>
      <c r="G95114" s="21"/>
      <c r="H95114" s="22"/>
      <c r="L95114" s="23"/>
    </row>
    <row r="95115" spans="6:12" x14ac:dyDescent="0.25">
      <c r="F95115" s="20"/>
      <c r="G95115" s="21"/>
      <c r="H95115" s="22"/>
      <c r="L95115" s="23"/>
    </row>
    <row r="95116" spans="6:12" x14ac:dyDescent="0.25">
      <c r="F95116" s="20"/>
      <c r="G95116" s="21"/>
      <c r="H95116" s="22"/>
      <c r="L95116" s="23"/>
    </row>
    <row r="95117" spans="6:12" x14ac:dyDescent="0.25">
      <c r="F95117" s="20"/>
      <c r="G95117" s="21"/>
      <c r="H95117" s="22"/>
      <c r="L95117" s="23"/>
    </row>
    <row r="95118" spans="6:12" x14ac:dyDescent="0.25">
      <c r="F95118" s="20"/>
      <c r="G95118" s="21"/>
      <c r="H95118" s="22"/>
      <c r="L95118" s="23"/>
    </row>
    <row r="95119" spans="6:12" x14ac:dyDescent="0.25">
      <c r="F95119" s="20"/>
      <c r="G95119" s="21"/>
      <c r="H95119" s="22"/>
      <c r="L95119" s="23"/>
    </row>
    <row r="95120" spans="6:12" x14ac:dyDescent="0.25">
      <c r="F95120" s="20"/>
      <c r="G95120" s="21"/>
      <c r="H95120" s="22"/>
      <c r="L95120" s="23"/>
    </row>
    <row r="95121" spans="6:12" x14ac:dyDescent="0.25">
      <c r="F95121" s="20"/>
      <c r="G95121" s="21"/>
      <c r="H95121" s="22"/>
      <c r="L95121" s="23"/>
    </row>
    <row r="95122" spans="6:12" x14ac:dyDescent="0.25">
      <c r="F95122" s="20"/>
      <c r="G95122" s="21"/>
      <c r="H95122" s="22"/>
      <c r="L95122" s="23"/>
    </row>
    <row r="95123" spans="6:12" x14ac:dyDescent="0.25">
      <c r="F95123" s="20"/>
      <c r="G95123" s="21"/>
      <c r="H95123" s="22"/>
      <c r="L95123" s="23"/>
    </row>
    <row r="95124" spans="6:12" x14ac:dyDescent="0.25">
      <c r="F95124" s="20"/>
      <c r="G95124" s="21"/>
      <c r="H95124" s="22"/>
      <c r="L95124" s="23"/>
    </row>
    <row r="95125" spans="6:12" x14ac:dyDescent="0.25">
      <c r="F95125" s="20"/>
      <c r="G95125" s="21"/>
      <c r="H95125" s="22"/>
      <c r="L95125" s="23"/>
    </row>
    <row r="95126" spans="6:12" x14ac:dyDescent="0.25">
      <c r="F95126" s="20"/>
      <c r="G95126" s="21"/>
      <c r="H95126" s="22"/>
      <c r="L95126" s="23"/>
    </row>
    <row r="95127" spans="6:12" x14ac:dyDescent="0.25">
      <c r="F95127" s="20"/>
      <c r="G95127" s="21"/>
      <c r="H95127" s="22"/>
      <c r="L95127" s="23"/>
    </row>
    <row r="95128" spans="6:12" x14ac:dyDescent="0.25">
      <c r="F95128" s="20"/>
      <c r="G95128" s="21"/>
      <c r="H95128" s="22"/>
      <c r="L95128" s="23"/>
    </row>
    <row r="95129" spans="6:12" x14ac:dyDescent="0.25">
      <c r="F95129" s="20"/>
      <c r="G95129" s="21"/>
      <c r="H95129" s="22"/>
      <c r="L95129" s="23"/>
    </row>
    <row r="95130" spans="6:12" x14ac:dyDescent="0.25">
      <c r="F95130" s="20"/>
      <c r="G95130" s="21"/>
      <c r="H95130" s="22"/>
      <c r="L95130" s="23"/>
    </row>
    <row r="95131" spans="6:12" x14ac:dyDescent="0.25">
      <c r="F95131" s="20"/>
      <c r="G95131" s="21"/>
      <c r="H95131" s="22"/>
      <c r="L95131" s="23"/>
    </row>
    <row r="95132" spans="6:12" x14ac:dyDescent="0.25">
      <c r="F95132" s="20"/>
      <c r="G95132" s="21"/>
      <c r="H95132" s="22"/>
      <c r="L95132" s="23"/>
    </row>
    <row r="95133" spans="6:12" x14ac:dyDescent="0.25">
      <c r="F95133" s="20"/>
      <c r="G95133" s="21"/>
      <c r="H95133" s="22"/>
      <c r="L95133" s="23"/>
    </row>
    <row r="95134" spans="6:12" x14ac:dyDescent="0.25">
      <c r="F95134" s="20"/>
      <c r="G95134" s="21"/>
      <c r="H95134" s="22"/>
      <c r="L95134" s="23"/>
    </row>
    <row r="95135" spans="6:12" x14ac:dyDescent="0.25">
      <c r="F95135" s="20"/>
      <c r="G95135" s="21"/>
      <c r="H95135" s="22"/>
      <c r="L95135" s="23"/>
    </row>
    <row r="95136" spans="6:12" x14ac:dyDescent="0.25">
      <c r="F95136" s="20"/>
      <c r="G95136" s="21"/>
      <c r="H95136" s="22"/>
      <c r="L95136" s="23"/>
    </row>
    <row r="95137" spans="6:12" x14ac:dyDescent="0.25">
      <c r="F95137" s="20"/>
      <c r="G95137" s="21"/>
      <c r="H95137" s="22"/>
      <c r="L95137" s="23"/>
    </row>
    <row r="95138" spans="6:12" x14ac:dyDescent="0.25">
      <c r="F95138" s="20"/>
      <c r="G95138" s="21"/>
      <c r="H95138" s="22"/>
      <c r="L95138" s="23"/>
    </row>
    <row r="95139" spans="6:12" x14ac:dyDescent="0.25">
      <c r="F95139" s="20"/>
      <c r="G95139" s="21"/>
      <c r="H95139" s="22"/>
      <c r="L95139" s="23"/>
    </row>
    <row r="95140" spans="6:12" x14ac:dyDescent="0.25">
      <c r="F95140" s="20"/>
      <c r="G95140" s="21"/>
      <c r="H95140" s="22"/>
      <c r="L95140" s="23"/>
    </row>
    <row r="95141" spans="6:12" x14ac:dyDescent="0.25">
      <c r="F95141" s="20"/>
      <c r="G95141" s="21"/>
      <c r="H95141" s="22"/>
      <c r="L95141" s="23"/>
    </row>
    <row r="95142" spans="6:12" x14ac:dyDescent="0.25">
      <c r="F95142" s="20"/>
      <c r="G95142" s="21"/>
      <c r="H95142" s="22"/>
      <c r="L95142" s="23"/>
    </row>
    <row r="95143" spans="6:12" x14ac:dyDescent="0.25">
      <c r="F95143" s="20"/>
      <c r="G95143" s="21"/>
      <c r="H95143" s="22"/>
      <c r="L95143" s="23"/>
    </row>
    <row r="95144" spans="6:12" x14ac:dyDescent="0.25">
      <c r="F95144" s="20"/>
      <c r="G95144" s="21"/>
      <c r="H95144" s="22"/>
      <c r="L95144" s="23"/>
    </row>
    <row r="95145" spans="6:12" x14ac:dyDescent="0.25">
      <c r="F95145" s="20"/>
      <c r="G95145" s="21"/>
      <c r="H95145" s="22"/>
      <c r="L95145" s="23"/>
    </row>
    <row r="95146" spans="6:12" x14ac:dyDescent="0.25">
      <c r="F95146" s="20"/>
      <c r="G95146" s="21"/>
      <c r="H95146" s="22"/>
      <c r="L95146" s="23"/>
    </row>
    <row r="95147" spans="6:12" x14ac:dyDescent="0.25">
      <c r="F95147" s="20"/>
      <c r="G95147" s="21"/>
      <c r="H95147" s="22"/>
      <c r="L95147" s="23"/>
    </row>
    <row r="95148" spans="6:12" x14ac:dyDescent="0.25">
      <c r="F95148" s="20"/>
      <c r="G95148" s="21"/>
      <c r="H95148" s="22"/>
      <c r="L95148" s="23"/>
    </row>
    <row r="95149" spans="6:12" x14ac:dyDescent="0.25">
      <c r="F95149" s="20"/>
      <c r="G95149" s="21"/>
      <c r="H95149" s="22"/>
      <c r="L95149" s="23"/>
    </row>
    <row r="95150" spans="6:12" x14ac:dyDescent="0.25">
      <c r="F95150" s="20"/>
      <c r="G95150" s="21"/>
      <c r="H95150" s="22"/>
      <c r="L95150" s="23"/>
    </row>
    <row r="95151" spans="6:12" x14ac:dyDescent="0.25">
      <c r="F95151" s="20"/>
      <c r="G95151" s="21"/>
      <c r="H95151" s="22"/>
      <c r="L95151" s="23"/>
    </row>
    <row r="95152" spans="6:12" x14ac:dyDescent="0.25">
      <c r="F95152" s="20"/>
      <c r="G95152" s="21"/>
      <c r="H95152" s="22"/>
      <c r="L95152" s="23"/>
    </row>
    <row r="95153" spans="6:12" x14ac:dyDescent="0.25">
      <c r="F95153" s="20"/>
      <c r="G95153" s="21"/>
      <c r="H95153" s="22"/>
      <c r="L95153" s="23"/>
    </row>
    <row r="95154" spans="6:12" x14ac:dyDescent="0.25">
      <c r="F95154" s="20"/>
      <c r="G95154" s="21"/>
      <c r="H95154" s="22"/>
      <c r="L95154" s="23"/>
    </row>
    <row r="95155" spans="6:12" x14ac:dyDescent="0.25">
      <c r="F95155" s="20"/>
      <c r="G95155" s="21"/>
      <c r="H95155" s="22"/>
      <c r="L95155" s="23"/>
    </row>
    <row r="95156" spans="6:12" x14ac:dyDescent="0.25">
      <c r="F95156" s="20"/>
      <c r="G95156" s="21"/>
      <c r="H95156" s="22"/>
      <c r="L95156" s="23"/>
    </row>
    <row r="95157" spans="6:12" x14ac:dyDescent="0.25">
      <c r="F95157" s="20"/>
      <c r="G95157" s="21"/>
      <c r="H95157" s="22"/>
      <c r="L95157" s="23"/>
    </row>
    <row r="95158" spans="6:12" x14ac:dyDescent="0.25">
      <c r="F95158" s="20"/>
      <c r="G95158" s="21"/>
      <c r="H95158" s="22"/>
      <c r="L95158" s="23"/>
    </row>
    <row r="95159" spans="6:12" x14ac:dyDescent="0.25">
      <c r="F95159" s="20"/>
      <c r="G95159" s="21"/>
      <c r="H95159" s="22"/>
      <c r="L95159" s="23"/>
    </row>
    <row r="95160" spans="6:12" x14ac:dyDescent="0.25">
      <c r="F95160" s="20"/>
      <c r="G95160" s="21"/>
      <c r="H95160" s="22"/>
      <c r="L95160" s="23"/>
    </row>
    <row r="95161" spans="6:12" x14ac:dyDescent="0.25">
      <c r="F95161" s="20"/>
      <c r="G95161" s="21"/>
      <c r="H95161" s="22"/>
      <c r="L95161" s="23"/>
    </row>
    <row r="95162" spans="6:12" x14ac:dyDescent="0.25">
      <c r="F95162" s="20"/>
      <c r="G95162" s="21"/>
      <c r="H95162" s="22"/>
      <c r="L95162" s="23"/>
    </row>
    <row r="95163" spans="6:12" x14ac:dyDescent="0.25">
      <c r="F95163" s="20"/>
      <c r="G95163" s="21"/>
      <c r="H95163" s="22"/>
      <c r="L95163" s="23"/>
    </row>
    <row r="95164" spans="6:12" x14ac:dyDescent="0.25">
      <c r="F95164" s="20"/>
      <c r="G95164" s="21"/>
      <c r="H95164" s="22"/>
      <c r="L95164" s="23"/>
    </row>
    <row r="95165" spans="6:12" x14ac:dyDescent="0.25">
      <c r="F95165" s="20"/>
      <c r="G95165" s="21"/>
      <c r="H95165" s="22"/>
      <c r="L95165" s="23"/>
    </row>
    <row r="95166" spans="6:12" x14ac:dyDescent="0.25">
      <c r="F95166" s="20"/>
      <c r="G95166" s="21"/>
      <c r="H95166" s="22"/>
      <c r="L95166" s="23"/>
    </row>
    <row r="95167" spans="6:12" x14ac:dyDescent="0.25">
      <c r="F95167" s="20"/>
      <c r="G95167" s="21"/>
      <c r="H95167" s="22"/>
      <c r="L95167" s="23"/>
    </row>
    <row r="95168" spans="6:12" x14ac:dyDescent="0.25">
      <c r="F95168" s="20"/>
      <c r="G95168" s="21"/>
      <c r="H95168" s="22"/>
      <c r="L95168" s="23"/>
    </row>
    <row r="95169" spans="6:12" x14ac:dyDescent="0.25">
      <c r="F95169" s="20"/>
      <c r="G95169" s="21"/>
      <c r="H95169" s="22"/>
      <c r="L95169" s="23"/>
    </row>
    <row r="95170" spans="6:12" x14ac:dyDescent="0.25">
      <c r="F95170" s="20"/>
      <c r="G95170" s="21"/>
      <c r="H95170" s="22"/>
      <c r="L95170" s="23"/>
    </row>
    <row r="95171" spans="6:12" x14ac:dyDescent="0.25">
      <c r="F95171" s="20"/>
      <c r="G95171" s="21"/>
      <c r="H95171" s="22"/>
      <c r="L95171" s="23"/>
    </row>
    <row r="95172" spans="6:12" x14ac:dyDescent="0.25">
      <c r="F95172" s="20"/>
      <c r="G95172" s="21"/>
      <c r="H95172" s="22"/>
      <c r="L95172" s="23"/>
    </row>
    <row r="95173" spans="6:12" x14ac:dyDescent="0.25">
      <c r="F95173" s="20"/>
      <c r="G95173" s="21"/>
      <c r="H95173" s="22"/>
      <c r="L95173" s="23"/>
    </row>
    <row r="95174" spans="6:12" x14ac:dyDescent="0.25">
      <c r="F95174" s="20"/>
      <c r="G95174" s="21"/>
      <c r="H95174" s="22"/>
      <c r="L95174" s="23"/>
    </row>
    <row r="95175" spans="6:12" x14ac:dyDescent="0.25">
      <c r="F95175" s="20"/>
      <c r="G95175" s="21"/>
      <c r="H95175" s="22"/>
      <c r="L95175" s="23"/>
    </row>
    <row r="95176" spans="6:12" x14ac:dyDescent="0.25">
      <c r="F95176" s="20"/>
      <c r="G95176" s="21"/>
      <c r="H95176" s="22"/>
      <c r="L95176" s="23"/>
    </row>
    <row r="95177" spans="6:12" x14ac:dyDescent="0.25">
      <c r="F95177" s="20"/>
      <c r="G95177" s="21"/>
      <c r="H95177" s="22"/>
      <c r="L95177" s="23"/>
    </row>
    <row r="95178" spans="6:12" x14ac:dyDescent="0.25">
      <c r="F95178" s="20"/>
      <c r="G95178" s="21"/>
      <c r="H95178" s="22"/>
      <c r="L95178" s="23"/>
    </row>
    <row r="95179" spans="6:12" x14ac:dyDescent="0.25">
      <c r="F95179" s="20"/>
      <c r="G95179" s="21"/>
      <c r="H95179" s="22"/>
      <c r="L95179" s="23"/>
    </row>
    <row r="95180" spans="6:12" x14ac:dyDescent="0.25">
      <c r="F95180" s="20"/>
      <c r="G95180" s="21"/>
      <c r="H95180" s="22"/>
      <c r="L95180" s="23"/>
    </row>
    <row r="95181" spans="6:12" x14ac:dyDescent="0.25">
      <c r="F95181" s="20"/>
      <c r="G95181" s="21"/>
      <c r="H95181" s="22"/>
      <c r="L95181" s="23"/>
    </row>
    <row r="95182" spans="6:12" x14ac:dyDescent="0.25">
      <c r="F95182" s="20"/>
      <c r="G95182" s="21"/>
      <c r="H95182" s="22"/>
      <c r="L95182" s="23"/>
    </row>
    <row r="95183" spans="6:12" x14ac:dyDescent="0.25">
      <c r="F95183" s="20"/>
      <c r="G95183" s="21"/>
      <c r="H95183" s="22"/>
      <c r="L95183" s="23"/>
    </row>
    <row r="95184" spans="6:12" x14ac:dyDescent="0.25">
      <c r="F95184" s="20"/>
      <c r="G95184" s="21"/>
      <c r="H95184" s="22"/>
      <c r="L95184" s="23"/>
    </row>
    <row r="95185" spans="6:12" x14ac:dyDescent="0.25">
      <c r="F95185" s="20"/>
      <c r="G95185" s="21"/>
      <c r="H95185" s="22"/>
      <c r="L95185" s="23"/>
    </row>
    <row r="95186" spans="6:12" x14ac:dyDescent="0.25">
      <c r="F95186" s="20"/>
      <c r="G95186" s="21"/>
      <c r="H95186" s="22"/>
      <c r="L95186" s="23"/>
    </row>
    <row r="95187" spans="6:12" x14ac:dyDescent="0.25">
      <c r="F95187" s="20"/>
      <c r="G95187" s="21"/>
      <c r="H95187" s="22"/>
      <c r="L95187" s="23"/>
    </row>
    <row r="95188" spans="6:12" x14ac:dyDescent="0.25">
      <c r="F95188" s="20"/>
      <c r="G95188" s="21"/>
      <c r="H95188" s="22"/>
      <c r="L95188" s="23"/>
    </row>
    <row r="95189" spans="6:12" x14ac:dyDescent="0.25">
      <c r="F95189" s="20"/>
      <c r="G95189" s="21"/>
      <c r="H95189" s="22"/>
      <c r="L95189" s="23"/>
    </row>
    <row r="95190" spans="6:12" x14ac:dyDescent="0.25">
      <c r="F95190" s="20"/>
      <c r="G95190" s="21"/>
      <c r="H95190" s="22"/>
      <c r="L95190" s="23"/>
    </row>
    <row r="95191" spans="6:12" x14ac:dyDescent="0.25">
      <c r="F95191" s="20"/>
      <c r="G95191" s="21"/>
      <c r="H95191" s="22"/>
      <c r="L95191" s="23"/>
    </row>
    <row r="95192" spans="6:12" x14ac:dyDescent="0.25">
      <c r="F95192" s="20"/>
      <c r="G95192" s="21"/>
      <c r="H95192" s="22"/>
      <c r="L95192" s="23"/>
    </row>
    <row r="95193" spans="6:12" x14ac:dyDescent="0.25">
      <c r="F95193" s="20"/>
      <c r="G95193" s="21"/>
      <c r="H95193" s="22"/>
      <c r="L95193" s="23"/>
    </row>
    <row r="95194" spans="6:12" x14ac:dyDescent="0.25">
      <c r="F95194" s="20"/>
      <c r="G95194" s="21"/>
      <c r="H95194" s="22"/>
      <c r="L95194" s="23"/>
    </row>
    <row r="95195" spans="6:12" x14ac:dyDescent="0.25">
      <c r="F95195" s="20"/>
      <c r="G95195" s="21"/>
      <c r="H95195" s="22"/>
      <c r="L95195" s="23"/>
    </row>
    <row r="95196" spans="6:12" x14ac:dyDescent="0.25">
      <c r="F95196" s="20"/>
      <c r="G95196" s="21"/>
      <c r="H95196" s="22"/>
      <c r="L95196" s="23"/>
    </row>
    <row r="95197" spans="6:12" x14ac:dyDescent="0.25">
      <c r="F95197" s="20"/>
      <c r="G95197" s="21"/>
      <c r="H95197" s="22"/>
      <c r="L95197" s="23"/>
    </row>
    <row r="95198" spans="6:12" x14ac:dyDescent="0.25">
      <c r="F95198" s="20"/>
      <c r="G95198" s="21"/>
      <c r="H95198" s="22"/>
      <c r="L95198" s="23"/>
    </row>
    <row r="95199" spans="6:12" x14ac:dyDescent="0.25">
      <c r="F95199" s="20"/>
      <c r="G95199" s="21"/>
      <c r="H95199" s="22"/>
      <c r="L95199" s="23"/>
    </row>
    <row r="95200" spans="6:12" x14ac:dyDescent="0.25">
      <c r="F95200" s="20"/>
      <c r="G95200" s="21"/>
      <c r="H95200" s="22"/>
      <c r="L95200" s="23"/>
    </row>
    <row r="95201" spans="6:12" x14ac:dyDescent="0.25">
      <c r="F95201" s="20"/>
      <c r="G95201" s="21"/>
      <c r="H95201" s="22"/>
      <c r="L95201" s="23"/>
    </row>
    <row r="95202" spans="6:12" x14ac:dyDescent="0.25">
      <c r="F95202" s="20"/>
      <c r="G95202" s="21"/>
      <c r="H95202" s="22"/>
      <c r="L95202" s="23"/>
    </row>
    <row r="95203" spans="6:12" x14ac:dyDescent="0.25">
      <c r="F95203" s="20"/>
      <c r="G95203" s="21"/>
      <c r="H95203" s="22"/>
      <c r="L95203" s="23"/>
    </row>
    <row r="95204" spans="6:12" x14ac:dyDescent="0.25">
      <c r="F95204" s="20"/>
      <c r="G95204" s="21"/>
      <c r="H95204" s="22"/>
      <c r="L95204" s="23"/>
    </row>
    <row r="95205" spans="6:12" x14ac:dyDescent="0.25">
      <c r="F95205" s="20"/>
      <c r="G95205" s="21"/>
      <c r="H95205" s="22"/>
      <c r="L95205" s="23"/>
    </row>
    <row r="95206" spans="6:12" x14ac:dyDescent="0.25">
      <c r="F95206" s="20"/>
      <c r="G95206" s="21"/>
      <c r="H95206" s="22"/>
      <c r="L95206" s="23"/>
    </row>
    <row r="95207" spans="6:12" x14ac:dyDescent="0.25">
      <c r="F95207" s="20"/>
      <c r="G95207" s="21"/>
      <c r="H95207" s="22"/>
      <c r="L95207" s="23"/>
    </row>
    <row r="95208" spans="6:12" x14ac:dyDescent="0.25">
      <c r="F95208" s="20"/>
      <c r="G95208" s="21"/>
      <c r="H95208" s="22"/>
      <c r="L95208" s="23"/>
    </row>
    <row r="95209" spans="6:12" x14ac:dyDescent="0.25">
      <c r="F95209" s="20"/>
      <c r="G95209" s="21"/>
      <c r="H95209" s="22"/>
      <c r="L95209" s="23"/>
    </row>
    <row r="95210" spans="6:12" x14ac:dyDescent="0.25">
      <c r="F95210" s="20"/>
      <c r="G95210" s="21"/>
      <c r="H95210" s="22"/>
      <c r="L95210" s="23"/>
    </row>
    <row r="95211" spans="6:12" x14ac:dyDescent="0.25">
      <c r="F95211" s="20"/>
      <c r="G95211" s="21"/>
      <c r="H95211" s="22"/>
      <c r="L95211" s="23"/>
    </row>
    <row r="95212" spans="6:12" x14ac:dyDescent="0.25">
      <c r="F95212" s="20"/>
      <c r="G95212" s="21"/>
      <c r="H95212" s="22"/>
      <c r="L95212" s="23"/>
    </row>
    <row r="95213" spans="6:12" x14ac:dyDescent="0.25">
      <c r="F95213" s="20"/>
      <c r="G95213" s="21"/>
      <c r="H95213" s="22"/>
      <c r="L95213" s="23"/>
    </row>
    <row r="95214" spans="6:12" x14ac:dyDescent="0.25">
      <c r="F95214" s="20"/>
      <c r="G95214" s="21"/>
      <c r="H95214" s="22"/>
      <c r="L95214" s="23"/>
    </row>
    <row r="95215" spans="6:12" x14ac:dyDescent="0.25">
      <c r="F95215" s="20"/>
      <c r="G95215" s="21"/>
      <c r="H95215" s="22"/>
      <c r="L95215" s="23"/>
    </row>
    <row r="95216" spans="6:12" x14ac:dyDescent="0.25">
      <c r="F95216" s="20"/>
      <c r="G95216" s="21"/>
      <c r="H95216" s="22"/>
      <c r="L95216" s="23"/>
    </row>
    <row r="95217" spans="6:12" x14ac:dyDescent="0.25">
      <c r="F95217" s="20"/>
      <c r="G95217" s="21"/>
      <c r="H95217" s="22"/>
      <c r="L95217" s="23"/>
    </row>
    <row r="95218" spans="6:12" x14ac:dyDescent="0.25">
      <c r="F95218" s="20"/>
      <c r="G95218" s="21"/>
      <c r="H95218" s="22"/>
      <c r="L95218" s="23"/>
    </row>
    <row r="95219" spans="6:12" x14ac:dyDescent="0.25">
      <c r="F95219" s="20"/>
      <c r="G95219" s="21"/>
      <c r="H95219" s="22"/>
      <c r="L95219" s="23"/>
    </row>
    <row r="95220" spans="6:12" x14ac:dyDescent="0.25">
      <c r="F95220" s="20"/>
      <c r="G95220" s="21"/>
      <c r="H95220" s="22"/>
      <c r="L95220" s="23"/>
    </row>
    <row r="95221" spans="6:12" x14ac:dyDescent="0.25">
      <c r="F95221" s="20"/>
      <c r="G95221" s="21"/>
      <c r="H95221" s="22"/>
      <c r="L95221" s="23"/>
    </row>
    <row r="95222" spans="6:12" x14ac:dyDescent="0.25">
      <c r="F95222" s="20"/>
      <c r="G95222" s="21"/>
      <c r="H95222" s="22"/>
      <c r="L95222" s="23"/>
    </row>
    <row r="95223" spans="6:12" x14ac:dyDescent="0.25">
      <c r="F95223" s="20"/>
      <c r="G95223" s="21"/>
      <c r="H95223" s="22"/>
      <c r="L95223" s="23"/>
    </row>
    <row r="95224" spans="6:12" x14ac:dyDescent="0.25">
      <c r="F95224" s="20"/>
      <c r="G95224" s="21"/>
      <c r="H95224" s="22"/>
      <c r="L95224" s="23"/>
    </row>
    <row r="95225" spans="6:12" x14ac:dyDescent="0.25">
      <c r="F95225" s="20"/>
      <c r="G95225" s="21"/>
      <c r="H95225" s="22"/>
      <c r="L95225" s="23"/>
    </row>
    <row r="95226" spans="6:12" x14ac:dyDescent="0.25">
      <c r="F95226" s="20"/>
      <c r="G95226" s="21"/>
      <c r="H95226" s="22"/>
      <c r="L95226" s="23"/>
    </row>
    <row r="95227" spans="6:12" x14ac:dyDescent="0.25">
      <c r="F95227" s="20"/>
      <c r="G95227" s="21"/>
      <c r="H95227" s="22"/>
      <c r="L95227" s="23"/>
    </row>
    <row r="95228" spans="6:12" x14ac:dyDescent="0.25">
      <c r="F95228" s="20"/>
      <c r="G95228" s="21"/>
      <c r="H95228" s="22"/>
      <c r="L95228" s="23"/>
    </row>
    <row r="95229" spans="6:12" x14ac:dyDescent="0.25">
      <c r="F95229" s="20"/>
      <c r="G95229" s="21"/>
      <c r="H95229" s="22"/>
      <c r="L95229" s="23"/>
    </row>
    <row r="95230" spans="6:12" x14ac:dyDescent="0.25">
      <c r="F95230" s="20"/>
      <c r="G95230" s="21"/>
      <c r="H95230" s="22"/>
      <c r="L95230" s="23"/>
    </row>
    <row r="95231" spans="6:12" x14ac:dyDescent="0.25">
      <c r="F95231" s="20"/>
      <c r="G95231" s="21"/>
      <c r="H95231" s="22"/>
      <c r="L95231" s="23"/>
    </row>
    <row r="95232" spans="6:12" x14ac:dyDescent="0.25">
      <c r="F95232" s="20"/>
      <c r="G95232" s="21"/>
      <c r="H95232" s="22"/>
      <c r="L95232" s="23"/>
    </row>
    <row r="95233" spans="6:12" x14ac:dyDescent="0.25">
      <c r="F95233" s="20"/>
      <c r="G95233" s="21"/>
      <c r="H95233" s="22"/>
      <c r="L95233" s="23"/>
    </row>
    <row r="95234" spans="6:12" x14ac:dyDescent="0.25">
      <c r="F95234" s="20"/>
      <c r="G95234" s="21"/>
      <c r="H95234" s="22"/>
      <c r="L95234" s="23"/>
    </row>
    <row r="95235" spans="6:12" x14ac:dyDescent="0.25">
      <c r="F95235" s="20"/>
      <c r="G95235" s="21"/>
      <c r="H95235" s="22"/>
      <c r="L95235" s="23"/>
    </row>
    <row r="95236" spans="6:12" x14ac:dyDescent="0.25">
      <c r="F95236" s="20"/>
      <c r="G95236" s="21"/>
      <c r="H95236" s="22"/>
      <c r="L95236" s="23"/>
    </row>
    <row r="95237" spans="6:12" x14ac:dyDescent="0.25">
      <c r="F95237" s="20"/>
      <c r="G95237" s="21"/>
      <c r="H95237" s="22"/>
      <c r="L95237" s="23"/>
    </row>
    <row r="95238" spans="6:12" x14ac:dyDescent="0.25">
      <c r="F95238" s="20"/>
      <c r="G95238" s="21"/>
      <c r="H95238" s="22"/>
      <c r="L95238" s="23"/>
    </row>
    <row r="95239" spans="6:12" x14ac:dyDescent="0.25">
      <c r="F95239" s="20"/>
      <c r="G95239" s="21"/>
      <c r="H95239" s="22"/>
      <c r="L95239" s="23"/>
    </row>
    <row r="95240" spans="6:12" x14ac:dyDescent="0.25">
      <c r="F95240" s="20"/>
      <c r="G95240" s="21"/>
      <c r="H95240" s="22"/>
      <c r="L95240" s="23"/>
    </row>
    <row r="95241" spans="6:12" x14ac:dyDescent="0.25">
      <c r="F95241" s="20"/>
      <c r="G95241" s="21"/>
      <c r="H95241" s="22"/>
      <c r="L95241" s="23"/>
    </row>
    <row r="95242" spans="6:12" x14ac:dyDescent="0.25">
      <c r="F95242" s="20"/>
      <c r="G95242" s="21"/>
      <c r="H95242" s="22"/>
      <c r="L95242" s="23"/>
    </row>
    <row r="95243" spans="6:12" x14ac:dyDescent="0.25">
      <c r="F95243" s="20"/>
      <c r="G95243" s="21"/>
      <c r="H95243" s="22"/>
      <c r="L95243" s="23"/>
    </row>
    <row r="95244" spans="6:12" x14ac:dyDescent="0.25">
      <c r="F95244" s="20"/>
      <c r="G95244" s="21"/>
      <c r="H95244" s="22"/>
      <c r="L95244" s="23"/>
    </row>
    <row r="95245" spans="6:12" x14ac:dyDescent="0.25">
      <c r="F95245" s="20"/>
      <c r="G95245" s="21"/>
      <c r="H95245" s="22"/>
      <c r="L95245" s="23"/>
    </row>
    <row r="95246" spans="6:12" x14ac:dyDescent="0.25">
      <c r="F95246" s="20"/>
      <c r="G95246" s="21"/>
      <c r="H95246" s="22"/>
      <c r="L95246" s="23"/>
    </row>
    <row r="95247" spans="6:12" x14ac:dyDescent="0.25">
      <c r="F95247" s="20"/>
      <c r="G95247" s="21"/>
      <c r="H95247" s="22"/>
      <c r="L95247" s="23"/>
    </row>
    <row r="95248" spans="6:12" x14ac:dyDescent="0.25">
      <c r="F95248" s="20"/>
      <c r="G95248" s="21"/>
      <c r="H95248" s="22"/>
      <c r="L95248" s="23"/>
    </row>
    <row r="95249" spans="6:12" x14ac:dyDescent="0.25">
      <c r="F95249" s="20"/>
      <c r="G95249" s="21"/>
      <c r="H95249" s="22"/>
      <c r="L95249" s="23"/>
    </row>
    <row r="95250" spans="6:12" x14ac:dyDescent="0.25">
      <c r="F95250" s="20"/>
      <c r="G95250" s="21"/>
      <c r="H95250" s="22"/>
      <c r="L95250" s="23"/>
    </row>
    <row r="95251" spans="6:12" x14ac:dyDescent="0.25">
      <c r="F95251" s="20"/>
      <c r="G95251" s="21"/>
      <c r="H95251" s="22"/>
      <c r="L95251" s="23"/>
    </row>
    <row r="95252" spans="6:12" x14ac:dyDescent="0.25">
      <c r="F95252" s="20"/>
      <c r="G95252" s="21"/>
      <c r="H95252" s="22"/>
      <c r="L95252" s="23"/>
    </row>
    <row r="95253" spans="6:12" x14ac:dyDescent="0.25">
      <c r="F95253" s="20"/>
      <c r="G95253" s="21"/>
      <c r="H95253" s="22"/>
      <c r="L95253" s="23"/>
    </row>
    <row r="95254" spans="6:12" x14ac:dyDescent="0.25">
      <c r="F95254" s="20"/>
      <c r="G95254" s="21"/>
      <c r="H95254" s="22"/>
      <c r="L95254" s="23"/>
    </row>
    <row r="95255" spans="6:12" x14ac:dyDescent="0.25">
      <c r="F95255" s="20"/>
      <c r="G95255" s="21"/>
      <c r="H95255" s="22"/>
      <c r="L95255" s="23"/>
    </row>
    <row r="95256" spans="6:12" x14ac:dyDescent="0.25">
      <c r="F95256" s="20"/>
      <c r="G95256" s="21"/>
      <c r="H95256" s="22"/>
      <c r="L95256" s="23"/>
    </row>
    <row r="95257" spans="6:12" x14ac:dyDescent="0.25">
      <c r="F95257" s="20"/>
      <c r="G95257" s="21"/>
      <c r="H95257" s="22"/>
      <c r="L95257" s="23"/>
    </row>
    <row r="95258" spans="6:12" x14ac:dyDescent="0.25">
      <c r="F95258" s="20"/>
      <c r="G95258" s="21"/>
      <c r="H95258" s="22"/>
      <c r="L95258" s="23"/>
    </row>
    <row r="95259" spans="6:12" x14ac:dyDescent="0.25">
      <c r="F95259" s="20"/>
      <c r="G95259" s="21"/>
      <c r="H95259" s="22"/>
      <c r="L95259" s="23"/>
    </row>
    <row r="95260" spans="6:12" x14ac:dyDescent="0.25">
      <c r="F95260" s="20"/>
      <c r="G95260" s="21"/>
      <c r="H95260" s="22"/>
      <c r="L95260" s="23"/>
    </row>
    <row r="95261" spans="6:12" x14ac:dyDescent="0.25">
      <c r="F95261" s="20"/>
      <c r="G95261" s="21"/>
      <c r="H95261" s="22"/>
      <c r="L95261" s="23"/>
    </row>
    <row r="95262" spans="6:12" x14ac:dyDescent="0.25">
      <c r="F95262" s="20"/>
      <c r="G95262" s="21"/>
      <c r="H95262" s="22"/>
      <c r="L95262" s="23"/>
    </row>
    <row r="95263" spans="6:12" x14ac:dyDescent="0.25">
      <c r="F95263" s="20"/>
      <c r="G95263" s="21"/>
      <c r="H95263" s="22"/>
      <c r="L95263" s="23"/>
    </row>
    <row r="95264" spans="6:12" x14ac:dyDescent="0.25">
      <c r="F95264" s="20"/>
      <c r="G95264" s="21"/>
      <c r="H95264" s="22"/>
      <c r="L95264" s="23"/>
    </row>
    <row r="95265" spans="6:12" x14ac:dyDescent="0.25">
      <c r="F95265" s="20"/>
      <c r="G95265" s="21"/>
      <c r="H95265" s="22"/>
      <c r="L95265" s="23"/>
    </row>
    <row r="95266" spans="6:12" x14ac:dyDescent="0.25">
      <c r="F95266" s="20"/>
      <c r="G95266" s="21"/>
      <c r="H95266" s="22"/>
      <c r="L95266" s="23"/>
    </row>
    <row r="95267" spans="6:12" x14ac:dyDescent="0.25">
      <c r="F95267" s="20"/>
      <c r="G95267" s="21"/>
      <c r="H95267" s="22"/>
      <c r="L95267" s="23"/>
    </row>
    <row r="95268" spans="6:12" x14ac:dyDescent="0.25">
      <c r="F95268" s="20"/>
      <c r="G95268" s="21"/>
      <c r="H95268" s="22"/>
      <c r="L95268" s="23"/>
    </row>
    <row r="95269" spans="6:12" x14ac:dyDescent="0.25">
      <c r="F95269" s="20"/>
      <c r="G95269" s="21"/>
      <c r="H95269" s="22"/>
      <c r="L95269" s="23"/>
    </row>
    <row r="95270" spans="6:12" x14ac:dyDescent="0.25">
      <c r="F95270" s="20"/>
      <c r="G95270" s="21"/>
      <c r="H95270" s="22"/>
      <c r="L95270" s="23"/>
    </row>
    <row r="95271" spans="6:12" x14ac:dyDescent="0.25">
      <c r="F95271" s="20"/>
      <c r="G95271" s="21"/>
      <c r="H95271" s="22"/>
      <c r="L95271" s="23"/>
    </row>
    <row r="95272" spans="6:12" x14ac:dyDescent="0.25">
      <c r="F95272" s="20"/>
      <c r="G95272" s="21"/>
      <c r="H95272" s="22"/>
      <c r="L95272" s="23"/>
    </row>
    <row r="95273" spans="6:12" x14ac:dyDescent="0.25">
      <c r="F95273" s="20"/>
      <c r="G95273" s="21"/>
      <c r="H95273" s="22"/>
      <c r="L95273" s="23"/>
    </row>
    <row r="95274" spans="6:12" x14ac:dyDescent="0.25">
      <c r="F95274" s="20"/>
      <c r="G95274" s="21"/>
      <c r="H95274" s="22"/>
      <c r="L95274" s="23"/>
    </row>
    <row r="95275" spans="6:12" x14ac:dyDescent="0.25">
      <c r="F95275" s="20"/>
      <c r="G95275" s="21"/>
      <c r="H95275" s="22"/>
      <c r="L95275" s="23"/>
    </row>
    <row r="95276" spans="6:12" x14ac:dyDescent="0.25">
      <c r="F95276" s="20"/>
      <c r="G95276" s="21"/>
      <c r="H95276" s="22"/>
      <c r="L95276" s="23"/>
    </row>
    <row r="95277" spans="6:12" x14ac:dyDescent="0.25">
      <c r="F95277" s="20"/>
      <c r="G95277" s="21"/>
      <c r="H95277" s="22"/>
      <c r="L95277" s="23"/>
    </row>
    <row r="95278" spans="6:12" x14ac:dyDescent="0.25">
      <c r="F95278" s="20"/>
      <c r="G95278" s="21"/>
      <c r="H95278" s="22"/>
      <c r="L95278" s="23"/>
    </row>
    <row r="95279" spans="6:12" x14ac:dyDescent="0.25">
      <c r="F95279" s="20"/>
      <c r="G95279" s="21"/>
      <c r="H95279" s="22"/>
      <c r="L95279" s="23"/>
    </row>
    <row r="95280" spans="6:12" x14ac:dyDescent="0.25">
      <c r="F95280" s="20"/>
      <c r="G95280" s="21"/>
      <c r="H95280" s="22"/>
      <c r="L95280" s="23"/>
    </row>
    <row r="95281" spans="6:12" x14ac:dyDescent="0.25">
      <c r="F95281" s="20"/>
      <c r="G95281" s="21"/>
      <c r="H95281" s="22"/>
      <c r="L95281" s="23"/>
    </row>
    <row r="95282" spans="6:12" x14ac:dyDescent="0.25">
      <c r="F95282" s="20"/>
      <c r="G95282" s="21"/>
      <c r="H95282" s="22"/>
      <c r="L95282" s="23"/>
    </row>
    <row r="95283" spans="6:12" x14ac:dyDescent="0.25">
      <c r="F95283" s="20"/>
      <c r="G95283" s="21"/>
      <c r="H95283" s="22"/>
      <c r="L95283" s="23"/>
    </row>
    <row r="95284" spans="6:12" x14ac:dyDescent="0.25">
      <c r="F95284" s="20"/>
      <c r="G95284" s="21"/>
      <c r="H95284" s="22"/>
      <c r="L95284" s="23"/>
    </row>
    <row r="95285" spans="6:12" x14ac:dyDescent="0.25">
      <c r="F95285" s="20"/>
      <c r="G95285" s="21"/>
      <c r="H95285" s="22"/>
      <c r="L95285" s="23"/>
    </row>
    <row r="95286" spans="6:12" x14ac:dyDescent="0.25">
      <c r="F95286" s="20"/>
      <c r="G95286" s="21"/>
      <c r="H95286" s="22"/>
      <c r="L95286" s="23"/>
    </row>
    <row r="95287" spans="6:12" x14ac:dyDescent="0.25">
      <c r="F95287" s="20"/>
      <c r="G95287" s="21"/>
      <c r="H95287" s="22"/>
      <c r="L95287" s="23"/>
    </row>
    <row r="95288" spans="6:12" x14ac:dyDescent="0.25">
      <c r="F95288" s="20"/>
      <c r="G95288" s="21"/>
      <c r="H95288" s="22"/>
      <c r="L95288" s="23"/>
    </row>
    <row r="95289" spans="6:12" x14ac:dyDescent="0.25">
      <c r="F95289" s="20"/>
      <c r="G95289" s="21"/>
      <c r="H95289" s="22"/>
      <c r="L95289" s="23"/>
    </row>
    <row r="95290" spans="6:12" x14ac:dyDescent="0.25">
      <c r="F95290" s="20"/>
      <c r="G95290" s="21"/>
      <c r="H95290" s="22"/>
      <c r="L95290" s="23"/>
    </row>
    <row r="95291" spans="6:12" x14ac:dyDescent="0.25">
      <c r="F95291" s="20"/>
      <c r="G95291" s="21"/>
      <c r="H95291" s="22"/>
      <c r="L95291" s="23"/>
    </row>
    <row r="95292" spans="6:12" x14ac:dyDescent="0.25">
      <c r="F95292" s="20"/>
      <c r="G95292" s="21"/>
      <c r="H95292" s="22"/>
      <c r="L95292" s="23"/>
    </row>
    <row r="95293" spans="6:12" x14ac:dyDescent="0.25">
      <c r="F95293" s="20"/>
      <c r="G95293" s="21"/>
      <c r="H95293" s="22"/>
      <c r="L95293" s="23"/>
    </row>
    <row r="95294" spans="6:12" x14ac:dyDescent="0.25">
      <c r="F95294" s="20"/>
      <c r="G95294" s="21"/>
      <c r="H95294" s="22"/>
      <c r="L95294" s="23"/>
    </row>
    <row r="95295" spans="6:12" x14ac:dyDescent="0.25">
      <c r="F95295" s="20"/>
      <c r="G95295" s="21"/>
      <c r="H95295" s="22"/>
      <c r="L95295" s="23"/>
    </row>
    <row r="95296" spans="6:12" x14ac:dyDescent="0.25">
      <c r="F95296" s="20"/>
      <c r="G95296" s="21"/>
      <c r="H95296" s="22"/>
      <c r="L95296" s="23"/>
    </row>
    <row r="95297" spans="6:12" x14ac:dyDescent="0.25">
      <c r="F95297" s="20"/>
      <c r="G95297" s="21"/>
      <c r="H95297" s="22"/>
      <c r="L95297" s="23"/>
    </row>
    <row r="95298" spans="6:12" x14ac:dyDescent="0.25">
      <c r="F95298" s="20"/>
      <c r="G95298" s="21"/>
      <c r="H95298" s="22"/>
      <c r="L95298" s="23"/>
    </row>
    <row r="95299" spans="6:12" x14ac:dyDescent="0.25">
      <c r="F95299" s="20"/>
      <c r="G95299" s="21"/>
      <c r="H95299" s="22"/>
      <c r="L95299" s="23"/>
    </row>
    <row r="95300" spans="6:12" x14ac:dyDescent="0.25">
      <c r="F95300" s="20"/>
      <c r="G95300" s="21"/>
      <c r="H95300" s="22"/>
      <c r="L95300" s="23"/>
    </row>
    <row r="95301" spans="6:12" x14ac:dyDescent="0.25">
      <c r="F95301" s="20"/>
      <c r="G95301" s="21"/>
      <c r="H95301" s="22"/>
      <c r="L95301" s="23"/>
    </row>
    <row r="95302" spans="6:12" x14ac:dyDescent="0.25">
      <c r="F95302" s="20"/>
      <c r="G95302" s="21"/>
      <c r="H95302" s="22"/>
      <c r="L95302" s="23"/>
    </row>
    <row r="95303" spans="6:12" x14ac:dyDescent="0.25">
      <c r="F95303" s="20"/>
      <c r="G95303" s="21"/>
      <c r="H95303" s="22"/>
      <c r="L95303" s="23"/>
    </row>
    <row r="95304" spans="6:12" x14ac:dyDescent="0.25">
      <c r="F95304" s="20"/>
      <c r="G95304" s="21"/>
      <c r="H95304" s="22"/>
      <c r="L95304" s="23"/>
    </row>
    <row r="95305" spans="6:12" x14ac:dyDescent="0.25">
      <c r="F95305" s="20"/>
      <c r="G95305" s="21"/>
      <c r="H95305" s="22"/>
      <c r="L95305" s="23"/>
    </row>
    <row r="95306" spans="6:12" x14ac:dyDescent="0.25">
      <c r="F95306" s="20"/>
      <c r="G95306" s="21"/>
      <c r="H95306" s="22"/>
      <c r="L95306" s="23"/>
    </row>
    <row r="95307" spans="6:12" x14ac:dyDescent="0.25">
      <c r="F95307" s="20"/>
      <c r="G95307" s="21"/>
      <c r="H95307" s="22"/>
      <c r="L95307" s="23"/>
    </row>
    <row r="95308" spans="6:12" x14ac:dyDescent="0.25">
      <c r="F95308" s="20"/>
      <c r="G95308" s="21"/>
      <c r="H95308" s="22"/>
      <c r="L95308" s="23"/>
    </row>
    <row r="95309" spans="6:12" x14ac:dyDescent="0.25">
      <c r="F95309" s="20"/>
      <c r="G95309" s="21"/>
      <c r="H95309" s="22"/>
      <c r="L95309" s="23"/>
    </row>
    <row r="95310" spans="6:12" x14ac:dyDescent="0.25">
      <c r="F95310" s="20"/>
      <c r="G95310" s="21"/>
      <c r="H95310" s="22"/>
      <c r="L95310" s="23"/>
    </row>
    <row r="95311" spans="6:12" x14ac:dyDescent="0.25">
      <c r="F95311" s="20"/>
      <c r="G95311" s="21"/>
      <c r="H95311" s="22"/>
      <c r="L95311" s="23"/>
    </row>
    <row r="95312" spans="6:12" x14ac:dyDescent="0.25">
      <c r="F95312" s="20"/>
      <c r="G95312" s="21"/>
      <c r="H95312" s="22"/>
      <c r="L95312" s="23"/>
    </row>
    <row r="95313" spans="6:12" x14ac:dyDescent="0.25">
      <c r="F95313" s="20"/>
      <c r="G95313" s="21"/>
      <c r="H95313" s="22"/>
      <c r="L95313" s="23"/>
    </row>
    <row r="95314" spans="6:12" x14ac:dyDescent="0.25">
      <c r="F95314" s="20"/>
      <c r="G95314" s="21"/>
      <c r="H95314" s="22"/>
      <c r="L95314" s="23"/>
    </row>
    <row r="95315" spans="6:12" x14ac:dyDescent="0.25">
      <c r="F95315" s="20"/>
      <c r="G95315" s="21"/>
      <c r="H95315" s="22"/>
      <c r="L95315" s="23"/>
    </row>
    <row r="95316" spans="6:12" x14ac:dyDescent="0.25">
      <c r="F95316" s="20"/>
      <c r="G95316" s="21"/>
      <c r="H95316" s="22"/>
      <c r="L95316" s="23"/>
    </row>
    <row r="95317" spans="6:12" x14ac:dyDescent="0.25">
      <c r="F95317" s="20"/>
      <c r="G95317" s="21"/>
      <c r="H95317" s="22"/>
      <c r="L95317" s="23"/>
    </row>
    <row r="95318" spans="6:12" x14ac:dyDescent="0.25">
      <c r="F95318" s="20"/>
      <c r="G95318" s="21"/>
      <c r="H95318" s="22"/>
      <c r="L95318" s="23"/>
    </row>
    <row r="95319" spans="6:12" x14ac:dyDescent="0.25">
      <c r="F95319" s="20"/>
      <c r="G95319" s="21"/>
      <c r="H95319" s="22"/>
      <c r="L95319" s="23"/>
    </row>
    <row r="95320" spans="6:12" x14ac:dyDescent="0.25">
      <c r="F95320" s="20"/>
      <c r="G95320" s="21"/>
      <c r="H95320" s="22"/>
      <c r="L95320" s="23"/>
    </row>
    <row r="95321" spans="6:12" x14ac:dyDescent="0.25">
      <c r="F95321" s="20"/>
      <c r="G95321" s="21"/>
      <c r="H95321" s="22"/>
      <c r="L95321" s="23"/>
    </row>
    <row r="95322" spans="6:12" x14ac:dyDescent="0.25">
      <c r="F95322" s="20"/>
      <c r="G95322" s="21"/>
      <c r="H95322" s="22"/>
      <c r="L95322" s="23"/>
    </row>
    <row r="95323" spans="6:12" x14ac:dyDescent="0.25">
      <c r="F95323" s="20"/>
      <c r="G95323" s="21"/>
      <c r="H95323" s="22"/>
      <c r="L95323" s="23"/>
    </row>
    <row r="95324" spans="6:12" x14ac:dyDescent="0.25">
      <c r="F95324" s="20"/>
      <c r="G95324" s="21"/>
      <c r="H95324" s="22"/>
      <c r="L95324" s="23"/>
    </row>
    <row r="95325" spans="6:12" x14ac:dyDescent="0.25">
      <c r="F95325" s="20"/>
      <c r="G95325" s="21"/>
      <c r="H95325" s="22"/>
      <c r="L95325" s="23"/>
    </row>
    <row r="95326" spans="6:12" x14ac:dyDescent="0.25">
      <c r="F95326" s="20"/>
      <c r="G95326" s="21"/>
      <c r="H95326" s="22"/>
      <c r="L95326" s="23"/>
    </row>
    <row r="95327" spans="6:12" x14ac:dyDescent="0.25">
      <c r="F95327" s="20"/>
      <c r="G95327" s="21"/>
      <c r="H95327" s="22"/>
      <c r="L95327" s="23"/>
    </row>
    <row r="95328" spans="6:12" x14ac:dyDescent="0.25">
      <c r="F95328" s="20"/>
      <c r="G95328" s="21"/>
      <c r="H95328" s="22"/>
      <c r="L95328" s="23"/>
    </row>
    <row r="95329" spans="6:12" x14ac:dyDescent="0.25">
      <c r="F95329" s="20"/>
      <c r="G95329" s="21"/>
      <c r="H95329" s="22"/>
      <c r="L95329" s="23"/>
    </row>
    <row r="95330" spans="6:12" x14ac:dyDescent="0.25">
      <c r="F95330" s="20"/>
      <c r="G95330" s="21"/>
      <c r="H95330" s="22"/>
      <c r="L95330" s="23"/>
    </row>
    <row r="95331" spans="6:12" x14ac:dyDescent="0.25">
      <c r="F95331" s="20"/>
      <c r="G95331" s="21"/>
      <c r="H95331" s="22"/>
      <c r="L95331" s="23"/>
    </row>
    <row r="95332" spans="6:12" x14ac:dyDescent="0.25">
      <c r="F95332" s="20"/>
      <c r="G95332" s="21"/>
      <c r="H95332" s="22"/>
      <c r="L95332" s="23"/>
    </row>
    <row r="95333" spans="6:12" x14ac:dyDescent="0.25">
      <c r="F95333" s="20"/>
      <c r="G95333" s="21"/>
      <c r="H95333" s="22"/>
      <c r="L95333" s="23"/>
    </row>
    <row r="95334" spans="6:12" x14ac:dyDescent="0.25">
      <c r="F95334" s="20"/>
      <c r="G95334" s="21"/>
      <c r="H95334" s="22"/>
      <c r="L95334" s="23"/>
    </row>
    <row r="95335" spans="6:12" x14ac:dyDescent="0.25">
      <c r="F95335" s="20"/>
      <c r="G95335" s="21"/>
      <c r="H95335" s="22"/>
      <c r="L95335" s="23"/>
    </row>
    <row r="95336" spans="6:12" x14ac:dyDescent="0.25">
      <c r="F95336" s="20"/>
      <c r="G95336" s="21"/>
      <c r="H95336" s="22"/>
      <c r="L95336" s="23"/>
    </row>
    <row r="95337" spans="6:12" x14ac:dyDescent="0.25">
      <c r="F95337" s="20"/>
      <c r="G95337" s="21"/>
      <c r="H95337" s="22"/>
      <c r="L95337" s="23"/>
    </row>
    <row r="95338" spans="6:12" x14ac:dyDescent="0.25">
      <c r="F95338" s="20"/>
      <c r="G95338" s="21"/>
      <c r="H95338" s="22"/>
      <c r="L95338" s="23"/>
    </row>
    <row r="95339" spans="6:12" x14ac:dyDescent="0.25">
      <c r="F95339" s="20"/>
      <c r="G95339" s="21"/>
      <c r="H95339" s="22"/>
      <c r="L95339" s="23"/>
    </row>
    <row r="95340" spans="6:12" x14ac:dyDescent="0.25">
      <c r="F95340" s="20"/>
      <c r="G95340" s="21"/>
      <c r="H95340" s="22"/>
      <c r="L95340" s="23"/>
    </row>
    <row r="95341" spans="6:12" x14ac:dyDescent="0.25">
      <c r="F95341" s="20"/>
      <c r="G95341" s="21"/>
      <c r="H95341" s="22"/>
      <c r="L95341" s="23"/>
    </row>
    <row r="95342" spans="6:12" x14ac:dyDescent="0.25">
      <c r="F95342" s="20"/>
      <c r="G95342" s="21"/>
      <c r="H95342" s="22"/>
      <c r="L95342" s="23"/>
    </row>
    <row r="95343" spans="6:12" x14ac:dyDescent="0.25">
      <c r="F95343" s="20"/>
      <c r="G95343" s="21"/>
      <c r="H95343" s="22"/>
      <c r="L95343" s="23"/>
    </row>
    <row r="95344" spans="6:12" x14ac:dyDescent="0.25">
      <c r="F95344" s="20"/>
      <c r="G95344" s="21"/>
      <c r="H95344" s="22"/>
      <c r="L95344" s="23"/>
    </row>
    <row r="95345" spans="6:12" x14ac:dyDescent="0.25">
      <c r="F95345" s="20"/>
      <c r="G95345" s="21"/>
      <c r="H95345" s="22"/>
      <c r="L95345" s="23"/>
    </row>
    <row r="95346" spans="6:12" x14ac:dyDescent="0.25">
      <c r="F95346" s="20"/>
      <c r="G95346" s="21"/>
      <c r="H95346" s="22"/>
      <c r="L95346" s="23"/>
    </row>
    <row r="95347" spans="6:12" x14ac:dyDescent="0.25">
      <c r="F95347" s="20"/>
      <c r="G95347" s="21"/>
      <c r="H95347" s="22"/>
      <c r="L95347" s="23"/>
    </row>
    <row r="95348" spans="6:12" x14ac:dyDescent="0.25">
      <c r="F95348" s="20"/>
      <c r="G95348" s="21"/>
      <c r="H95348" s="22"/>
      <c r="L95348" s="23"/>
    </row>
    <row r="95349" spans="6:12" x14ac:dyDescent="0.25">
      <c r="F95349" s="20"/>
      <c r="G95349" s="21"/>
      <c r="H95349" s="22"/>
      <c r="L95349" s="23"/>
    </row>
    <row r="95350" spans="6:12" x14ac:dyDescent="0.25">
      <c r="F95350" s="20"/>
      <c r="G95350" s="21"/>
      <c r="H95350" s="22"/>
      <c r="L95350" s="23"/>
    </row>
    <row r="95351" spans="6:12" x14ac:dyDescent="0.25">
      <c r="F95351" s="20"/>
      <c r="G95351" s="21"/>
      <c r="H95351" s="22"/>
      <c r="L95351" s="23"/>
    </row>
    <row r="95352" spans="6:12" x14ac:dyDescent="0.25">
      <c r="F95352" s="20"/>
      <c r="G95352" s="21"/>
      <c r="H95352" s="22"/>
      <c r="L95352" s="23"/>
    </row>
    <row r="95353" spans="6:12" x14ac:dyDescent="0.25">
      <c r="F95353" s="20"/>
      <c r="G95353" s="21"/>
      <c r="H95353" s="22"/>
      <c r="L95353" s="23"/>
    </row>
    <row r="95354" spans="6:12" x14ac:dyDescent="0.25">
      <c r="F95354" s="20"/>
      <c r="G95354" s="21"/>
      <c r="H95354" s="22"/>
      <c r="L95354" s="23"/>
    </row>
    <row r="95355" spans="6:12" x14ac:dyDescent="0.25">
      <c r="F95355" s="20"/>
      <c r="G95355" s="21"/>
      <c r="H95355" s="22"/>
      <c r="L95355" s="23"/>
    </row>
    <row r="95356" spans="6:12" x14ac:dyDescent="0.25">
      <c r="F95356" s="20"/>
      <c r="G95356" s="21"/>
      <c r="H95356" s="22"/>
      <c r="L95356" s="23"/>
    </row>
    <row r="95357" spans="6:12" x14ac:dyDescent="0.25">
      <c r="F95357" s="20"/>
      <c r="G95357" s="21"/>
      <c r="H95357" s="22"/>
      <c r="L95357" s="23"/>
    </row>
    <row r="95358" spans="6:12" x14ac:dyDescent="0.25">
      <c r="F95358" s="20"/>
      <c r="G95358" s="21"/>
      <c r="H95358" s="22"/>
      <c r="L95358" s="23"/>
    </row>
    <row r="95359" spans="6:12" x14ac:dyDescent="0.25">
      <c r="F95359" s="20"/>
      <c r="G95359" s="21"/>
      <c r="H95359" s="22"/>
      <c r="L95359" s="23"/>
    </row>
    <row r="95360" spans="6:12" x14ac:dyDescent="0.25">
      <c r="F95360" s="20"/>
      <c r="G95360" s="21"/>
      <c r="H95360" s="22"/>
      <c r="L95360" s="23"/>
    </row>
    <row r="95361" spans="6:12" x14ac:dyDescent="0.25">
      <c r="F95361" s="20"/>
      <c r="G95361" s="21"/>
      <c r="H95361" s="22"/>
      <c r="L95361" s="23"/>
    </row>
    <row r="95362" spans="6:12" x14ac:dyDescent="0.25">
      <c r="F95362" s="20"/>
      <c r="G95362" s="21"/>
      <c r="H95362" s="22"/>
      <c r="L95362" s="23"/>
    </row>
    <row r="95363" spans="6:12" x14ac:dyDescent="0.25">
      <c r="F95363" s="20"/>
      <c r="G95363" s="21"/>
      <c r="H95363" s="22"/>
      <c r="L95363" s="23"/>
    </row>
    <row r="95364" spans="6:12" x14ac:dyDescent="0.25">
      <c r="F95364" s="20"/>
      <c r="G95364" s="21"/>
      <c r="H95364" s="22"/>
      <c r="L95364" s="23"/>
    </row>
    <row r="95365" spans="6:12" x14ac:dyDescent="0.25">
      <c r="F95365" s="20"/>
      <c r="G95365" s="21"/>
      <c r="H95365" s="22"/>
      <c r="L95365" s="23"/>
    </row>
    <row r="95366" spans="6:12" x14ac:dyDescent="0.25">
      <c r="F95366" s="20"/>
      <c r="G95366" s="21"/>
      <c r="H95366" s="22"/>
      <c r="L95366" s="23"/>
    </row>
    <row r="95367" spans="6:12" x14ac:dyDescent="0.25">
      <c r="F95367" s="20"/>
      <c r="G95367" s="21"/>
      <c r="H95367" s="22"/>
      <c r="L95367" s="23"/>
    </row>
    <row r="95368" spans="6:12" x14ac:dyDescent="0.25">
      <c r="F95368" s="20"/>
      <c r="G95368" s="21"/>
      <c r="H95368" s="22"/>
      <c r="L95368" s="23"/>
    </row>
    <row r="95369" spans="6:12" x14ac:dyDescent="0.25">
      <c r="F95369" s="20"/>
      <c r="G95369" s="21"/>
      <c r="H95369" s="22"/>
      <c r="L95369" s="23"/>
    </row>
    <row r="95370" spans="6:12" x14ac:dyDescent="0.25">
      <c r="F95370" s="20"/>
      <c r="G95370" s="21"/>
      <c r="H95370" s="22"/>
      <c r="L95370" s="23"/>
    </row>
    <row r="95371" spans="6:12" x14ac:dyDescent="0.25">
      <c r="F95371" s="20"/>
      <c r="G95371" s="21"/>
      <c r="H95371" s="22"/>
      <c r="L95371" s="23"/>
    </row>
    <row r="95372" spans="6:12" x14ac:dyDescent="0.25">
      <c r="F95372" s="20"/>
      <c r="G95372" s="21"/>
      <c r="H95372" s="22"/>
      <c r="L95372" s="23"/>
    </row>
    <row r="95373" spans="6:12" x14ac:dyDescent="0.25">
      <c r="F95373" s="20"/>
      <c r="G95373" s="21"/>
      <c r="H95373" s="22"/>
      <c r="L95373" s="23"/>
    </row>
    <row r="95374" spans="6:12" x14ac:dyDescent="0.25">
      <c r="F95374" s="20"/>
      <c r="G95374" s="21"/>
      <c r="H95374" s="22"/>
      <c r="L95374" s="23"/>
    </row>
    <row r="95375" spans="6:12" x14ac:dyDescent="0.25">
      <c r="F95375" s="20"/>
      <c r="G95375" s="21"/>
      <c r="H95375" s="22"/>
      <c r="L95375" s="23"/>
    </row>
    <row r="95376" spans="6:12" x14ac:dyDescent="0.25">
      <c r="F95376" s="20"/>
      <c r="G95376" s="21"/>
      <c r="H95376" s="22"/>
      <c r="L95376" s="23"/>
    </row>
    <row r="95377" spans="6:12" x14ac:dyDescent="0.25">
      <c r="F95377" s="20"/>
      <c r="G95377" s="21"/>
      <c r="H95377" s="22"/>
      <c r="L95377" s="23"/>
    </row>
    <row r="95378" spans="6:12" x14ac:dyDescent="0.25">
      <c r="F95378" s="20"/>
      <c r="G95378" s="21"/>
      <c r="H95378" s="22"/>
      <c r="L95378" s="23"/>
    </row>
    <row r="95379" spans="6:12" x14ac:dyDescent="0.25">
      <c r="F95379" s="20"/>
      <c r="G95379" s="21"/>
      <c r="H95379" s="22"/>
      <c r="L95379" s="23"/>
    </row>
    <row r="95380" spans="6:12" x14ac:dyDescent="0.25">
      <c r="F95380" s="20"/>
      <c r="G95380" s="21"/>
      <c r="H95380" s="22"/>
      <c r="L95380" s="23"/>
    </row>
    <row r="95381" spans="6:12" x14ac:dyDescent="0.25">
      <c r="F95381" s="20"/>
      <c r="G95381" s="21"/>
      <c r="H95381" s="22"/>
      <c r="L95381" s="23"/>
    </row>
    <row r="95382" spans="6:12" x14ac:dyDescent="0.25">
      <c r="F95382" s="20"/>
      <c r="G95382" s="21"/>
      <c r="H95382" s="22"/>
      <c r="L95382" s="23"/>
    </row>
    <row r="95383" spans="6:12" x14ac:dyDescent="0.25">
      <c r="F95383" s="20"/>
      <c r="G95383" s="21"/>
      <c r="H95383" s="22"/>
      <c r="L95383" s="23"/>
    </row>
    <row r="95384" spans="6:12" x14ac:dyDescent="0.25">
      <c r="F95384" s="20"/>
      <c r="G95384" s="21"/>
      <c r="H95384" s="22"/>
      <c r="L95384" s="23"/>
    </row>
    <row r="95385" spans="6:12" x14ac:dyDescent="0.25">
      <c r="F95385" s="20"/>
      <c r="G95385" s="21"/>
      <c r="H95385" s="22"/>
      <c r="L95385" s="23"/>
    </row>
    <row r="95386" spans="6:12" x14ac:dyDescent="0.25">
      <c r="F95386" s="20"/>
      <c r="G95386" s="21"/>
      <c r="H95386" s="22"/>
      <c r="L95386" s="23"/>
    </row>
    <row r="95387" spans="6:12" x14ac:dyDescent="0.25">
      <c r="F95387" s="20"/>
      <c r="G95387" s="21"/>
      <c r="H95387" s="22"/>
      <c r="L95387" s="23"/>
    </row>
    <row r="95388" spans="6:12" x14ac:dyDescent="0.25">
      <c r="F95388" s="20"/>
      <c r="G95388" s="21"/>
      <c r="H95388" s="22"/>
      <c r="L95388" s="23"/>
    </row>
    <row r="95389" spans="6:12" x14ac:dyDescent="0.25">
      <c r="F95389" s="20"/>
      <c r="G95389" s="21"/>
      <c r="H95389" s="22"/>
      <c r="L95389" s="23"/>
    </row>
    <row r="95390" spans="6:12" x14ac:dyDescent="0.25">
      <c r="F95390" s="20"/>
      <c r="G95390" s="21"/>
      <c r="H95390" s="22"/>
      <c r="L95390" s="23"/>
    </row>
    <row r="95391" spans="6:12" x14ac:dyDescent="0.25">
      <c r="F95391" s="20"/>
      <c r="G95391" s="21"/>
      <c r="H95391" s="22"/>
      <c r="L95391" s="23"/>
    </row>
    <row r="95392" spans="6:12" x14ac:dyDescent="0.25">
      <c r="F95392" s="20"/>
      <c r="G95392" s="21"/>
      <c r="H95392" s="22"/>
      <c r="L95392" s="23"/>
    </row>
    <row r="95393" spans="6:12" x14ac:dyDescent="0.25">
      <c r="F95393" s="20"/>
      <c r="G95393" s="21"/>
      <c r="H95393" s="22"/>
      <c r="L95393" s="23"/>
    </row>
    <row r="95394" spans="6:12" x14ac:dyDescent="0.25">
      <c r="F95394" s="20"/>
      <c r="G95394" s="21"/>
      <c r="H95394" s="22"/>
      <c r="L95394" s="23"/>
    </row>
    <row r="95395" spans="6:12" x14ac:dyDescent="0.25">
      <c r="F95395" s="20"/>
      <c r="G95395" s="21"/>
      <c r="H95395" s="22"/>
      <c r="L95395" s="23"/>
    </row>
    <row r="95396" spans="6:12" x14ac:dyDescent="0.25">
      <c r="F95396" s="20"/>
      <c r="G95396" s="21"/>
      <c r="H95396" s="22"/>
      <c r="L95396" s="23"/>
    </row>
    <row r="95397" spans="6:12" x14ac:dyDescent="0.25">
      <c r="F95397" s="20"/>
      <c r="G95397" s="21"/>
      <c r="H95397" s="22"/>
      <c r="L95397" s="23"/>
    </row>
    <row r="95398" spans="6:12" x14ac:dyDescent="0.25">
      <c r="F95398" s="20"/>
      <c r="G95398" s="21"/>
      <c r="H95398" s="22"/>
      <c r="L95398" s="23"/>
    </row>
    <row r="95399" spans="6:12" x14ac:dyDescent="0.25">
      <c r="F95399" s="20"/>
      <c r="G95399" s="21"/>
      <c r="H95399" s="22"/>
      <c r="L95399" s="23"/>
    </row>
    <row r="95400" spans="6:12" x14ac:dyDescent="0.25">
      <c r="F95400" s="20"/>
      <c r="G95400" s="21"/>
      <c r="H95400" s="22"/>
      <c r="L95400" s="23"/>
    </row>
    <row r="95401" spans="6:12" x14ac:dyDescent="0.25">
      <c r="F95401" s="20"/>
      <c r="G95401" s="21"/>
      <c r="H95401" s="22"/>
      <c r="L95401" s="23"/>
    </row>
    <row r="95402" spans="6:12" x14ac:dyDescent="0.25">
      <c r="F95402" s="20"/>
      <c r="G95402" s="21"/>
      <c r="H95402" s="22"/>
      <c r="L95402" s="23"/>
    </row>
    <row r="95403" spans="6:12" x14ac:dyDescent="0.25">
      <c r="F95403" s="20"/>
      <c r="G95403" s="21"/>
      <c r="H95403" s="22"/>
      <c r="L95403" s="23"/>
    </row>
    <row r="95404" spans="6:12" x14ac:dyDescent="0.25">
      <c r="F95404" s="20"/>
      <c r="G95404" s="21"/>
      <c r="H95404" s="22"/>
      <c r="L95404" s="23"/>
    </row>
    <row r="95405" spans="6:12" x14ac:dyDescent="0.25">
      <c r="F95405" s="20"/>
      <c r="G95405" s="21"/>
      <c r="H95405" s="22"/>
      <c r="L95405" s="23"/>
    </row>
    <row r="95406" spans="6:12" x14ac:dyDescent="0.25">
      <c r="F95406" s="20"/>
      <c r="G95406" s="21"/>
      <c r="H95406" s="22"/>
      <c r="L95406" s="23"/>
    </row>
    <row r="95407" spans="6:12" x14ac:dyDescent="0.25">
      <c r="F95407" s="20"/>
      <c r="G95407" s="21"/>
      <c r="H95407" s="22"/>
      <c r="L95407" s="23"/>
    </row>
    <row r="95408" spans="6:12" x14ac:dyDescent="0.25">
      <c r="F95408" s="20"/>
      <c r="G95408" s="21"/>
      <c r="H95408" s="22"/>
      <c r="L95408" s="23"/>
    </row>
    <row r="95409" spans="6:12" x14ac:dyDescent="0.25">
      <c r="F95409" s="20"/>
      <c r="G95409" s="21"/>
      <c r="H95409" s="22"/>
      <c r="L95409" s="23"/>
    </row>
    <row r="95410" spans="6:12" x14ac:dyDescent="0.25">
      <c r="F95410" s="20"/>
      <c r="G95410" s="21"/>
      <c r="H95410" s="22"/>
      <c r="L95410" s="23"/>
    </row>
    <row r="95411" spans="6:12" x14ac:dyDescent="0.25">
      <c r="F95411" s="20"/>
      <c r="G95411" s="21"/>
      <c r="H95411" s="22"/>
      <c r="L95411" s="23"/>
    </row>
    <row r="95412" spans="6:12" x14ac:dyDescent="0.25">
      <c r="F95412" s="20"/>
      <c r="G95412" s="21"/>
      <c r="H95412" s="22"/>
      <c r="L95412" s="23"/>
    </row>
    <row r="95413" spans="6:12" x14ac:dyDescent="0.25">
      <c r="F95413" s="20"/>
      <c r="G95413" s="21"/>
      <c r="H95413" s="22"/>
      <c r="L95413" s="23"/>
    </row>
    <row r="95414" spans="6:12" x14ac:dyDescent="0.25">
      <c r="F95414" s="20"/>
      <c r="G95414" s="21"/>
      <c r="H95414" s="22"/>
      <c r="L95414" s="23"/>
    </row>
    <row r="95415" spans="6:12" x14ac:dyDescent="0.25">
      <c r="F95415" s="20"/>
      <c r="G95415" s="21"/>
      <c r="H95415" s="22"/>
      <c r="L95415" s="23"/>
    </row>
    <row r="95416" spans="6:12" x14ac:dyDescent="0.25">
      <c r="F95416" s="20"/>
      <c r="G95416" s="21"/>
      <c r="H95416" s="22"/>
      <c r="L95416" s="23"/>
    </row>
    <row r="95417" spans="6:12" x14ac:dyDescent="0.25">
      <c r="F95417" s="20"/>
      <c r="G95417" s="21"/>
      <c r="H95417" s="22"/>
      <c r="L95417" s="23"/>
    </row>
    <row r="95418" spans="6:12" x14ac:dyDescent="0.25">
      <c r="F95418" s="20"/>
      <c r="G95418" s="21"/>
      <c r="H95418" s="22"/>
      <c r="L95418" s="23"/>
    </row>
    <row r="95419" spans="6:12" x14ac:dyDescent="0.25">
      <c r="F95419" s="20"/>
      <c r="G95419" s="21"/>
      <c r="H95419" s="22"/>
      <c r="L95419" s="23"/>
    </row>
    <row r="95420" spans="6:12" x14ac:dyDescent="0.25">
      <c r="F95420" s="20"/>
      <c r="G95420" s="21"/>
      <c r="H95420" s="22"/>
      <c r="L95420" s="23"/>
    </row>
    <row r="95421" spans="6:12" x14ac:dyDescent="0.25">
      <c r="F95421" s="20"/>
      <c r="G95421" s="21"/>
      <c r="H95421" s="22"/>
      <c r="L95421" s="23"/>
    </row>
    <row r="95422" spans="6:12" x14ac:dyDescent="0.25">
      <c r="F95422" s="20"/>
      <c r="G95422" s="21"/>
      <c r="H95422" s="22"/>
      <c r="L95422" s="23"/>
    </row>
    <row r="95423" spans="6:12" x14ac:dyDescent="0.25">
      <c r="F95423" s="20"/>
      <c r="G95423" s="21"/>
      <c r="H95423" s="22"/>
      <c r="L95423" s="23"/>
    </row>
    <row r="95424" spans="6:12" x14ac:dyDescent="0.25">
      <c r="F95424" s="20"/>
      <c r="G95424" s="21"/>
      <c r="H95424" s="22"/>
      <c r="L95424" s="23"/>
    </row>
    <row r="95425" spans="6:12" x14ac:dyDescent="0.25">
      <c r="F95425" s="20"/>
      <c r="G95425" s="21"/>
      <c r="H95425" s="22"/>
      <c r="L95425" s="23"/>
    </row>
    <row r="95426" spans="6:12" x14ac:dyDescent="0.25">
      <c r="F95426" s="20"/>
      <c r="G95426" s="21"/>
      <c r="H95426" s="22"/>
      <c r="L95426" s="23"/>
    </row>
    <row r="95427" spans="6:12" x14ac:dyDescent="0.25">
      <c r="F95427" s="20"/>
      <c r="G95427" s="21"/>
      <c r="H95427" s="22"/>
      <c r="L95427" s="23"/>
    </row>
    <row r="95428" spans="6:12" x14ac:dyDescent="0.25">
      <c r="F95428" s="20"/>
      <c r="G95428" s="21"/>
      <c r="H95428" s="22"/>
      <c r="L95428" s="23"/>
    </row>
    <row r="95429" spans="6:12" x14ac:dyDescent="0.25">
      <c r="F95429" s="20"/>
      <c r="G95429" s="21"/>
      <c r="H95429" s="22"/>
      <c r="L95429" s="23"/>
    </row>
    <row r="95430" spans="6:12" x14ac:dyDescent="0.25">
      <c r="F95430" s="20"/>
      <c r="G95430" s="21"/>
      <c r="H95430" s="22"/>
      <c r="L95430" s="23"/>
    </row>
    <row r="95431" spans="6:12" x14ac:dyDescent="0.25">
      <c r="F95431" s="20"/>
      <c r="G95431" s="21"/>
      <c r="H95431" s="22"/>
      <c r="L95431" s="23"/>
    </row>
    <row r="95432" spans="6:12" x14ac:dyDescent="0.25">
      <c r="F95432" s="20"/>
      <c r="G95432" s="21"/>
      <c r="H95432" s="22"/>
      <c r="L95432" s="23"/>
    </row>
    <row r="95433" spans="6:12" x14ac:dyDescent="0.25">
      <c r="F95433" s="20"/>
      <c r="G95433" s="21"/>
      <c r="H95433" s="22"/>
      <c r="L95433" s="23"/>
    </row>
    <row r="95434" spans="6:12" x14ac:dyDescent="0.25">
      <c r="F95434" s="20"/>
      <c r="G95434" s="21"/>
      <c r="H95434" s="22"/>
      <c r="L95434" s="23"/>
    </row>
    <row r="95435" spans="6:12" x14ac:dyDescent="0.25">
      <c r="F95435" s="20"/>
      <c r="G95435" s="21"/>
      <c r="H95435" s="22"/>
      <c r="L95435" s="23"/>
    </row>
    <row r="95436" spans="6:12" x14ac:dyDescent="0.25">
      <c r="F95436" s="20"/>
      <c r="G95436" s="21"/>
      <c r="H95436" s="22"/>
      <c r="L95436" s="23"/>
    </row>
    <row r="95437" spans="6:12" x14ac:dyDescent="0.25">
      <c r="F95437" s="20"/>
      <c r="G95437" s="21"/>
      <c r="H95437" s="22"/>
      <c r="L95437" s="23"/>
    </row>
    <row r="95438" spans="6:12" x14ac:dyDescent="0.25">
      <c r="F95438" s="20"/>
      <c r="G95438" s="21"/>
      <c r="H95438" s="22"/>
      <c r="L95438" s="23"/>
    </row>
    <row r="95439" spans="6:12" x14ac:dyDescent="0.25">
      <c r="F95439" s="20"/>
      <c r="G95439" s="21"/>
      <c r="H95439" s="22"/>
      <c r="L95439" s="23"/>
    </row>
    <row r="95440" spans="6:12" x14ac:dyDescent="0.25">
      <c r="F95440" s="20"/>
      <c r="G95440" s="21"/>
      <c r="H95440" s="22"/>
      <c r="L95440" s="23"/>
    </row>
    <row r="95441" spans="6:12" x14ac:dyDescent="0.25">
      <c r="F95441" s="20"/>
      <c r="G95441" s="21"/>
      <c r="H95441" s="22"/>
      <c r="L95441" s="23"/>
    </row>
    <row r="95442" spans="6:12" x14ac:dyDescent="0.25">
      <c r="F95442" s="20"/>
      <c r="G95442" s="21"/>
      <c r="H95442" s="22"/>
      <c r="L95442" s="23"/>
    </row>
    <row r="95443" spans="6:12" x14ac:dyDescent="0.25">
      <c r="F95443" s="20"/>
      <c r="G95443" s="21"/>
      <c r="H95443" s="22"/>
      <c r="L95443" s="23"/>
    </row>
    <row r="95444" spans="6:12" x14ac:dyDescent="0.25">
      <c r="F95444" s="20"/>
      <c r="G95444" s="21"/>
      <c r="H95444" s="22"/>
      <c r="L95444" s="23"/>
    </row>
    <row r="95445" spans="6:12" x14ac:dyDescent="0.25">
      <c r="F95445" s="20"/>
      <c r="G95445" s="21"/>
      <c r="H95445" s="22"/>
      <c r="L95445" s="23"/>
    </row>
    <row r="95446" spans="6:12" x14ac:dyDescent="0.25">
      <c r="F95446" s="20"/>
      <c r="G95446" s="21"/>
      <c r="H95446" s="22"/>
      <c r="L95446" s="23"/>
    </row>
    <row r="95447" spans="6:12" x14ac:dyDescent="0.25">
      <c r="F95447" s="20"/>
      <c r="G95447" s="21"/>
      <c r="H95447" s="22"/>
      <c r="L95447" s="23"/>
    </row>
    <row r="95448" spans="6:12" x14ac:dyDescent="0.25">
      <c r="F95448" s="20"/>
      <c r="G95448" s="21"/>
      <c r="H95448" s="22"/>
      <c r="L95448" s="23"/>
    </row>
    <row r="95449" spans="6:12" x14ac:dyDescent="0.25">
      <c r="F95449" s="20"/>
      <c r="G95449" s="21"/>
      <c r="H95449" s="22"/>
      <c r="L95449" s="23"/>
    </row>
    <row r="95450" spans="6:12" x14ac:dyDescent="0.25">
      <c r="F95450" s="20"/>
      <c r="G95450" s="21"/>
      <c r="H95450" s="22"/>
      <c r="L95450" s="23"/>
    </row>
    <row r="95451" spans="6:12" x14ac:dyDescent="0.25">
      <c r="F95451" s="20"/>
      <c r="G95451" s="21"/>
      <c r="H95451" s="22"/>
      <c r="L95451" s="23"/>
    </row>
    <row r="95452" spans="6:12" x14ac:dyDescent="0.25">
      <c r="F95452" s="20"/>
      <c r="G95452" s="21"/>
      <c r="H95452" s="22"/>
      <c r="L95452" s="23"/>
    </row>
    <row r="95453" spans="6:12" x14ac:dyDescent="0.25">
      <c r="F95453" s="20"/>
      <c r="G95453" s="21"/>
      <c r="H95453" s="22"/>
      <c r="L95453" s="23"/>
    </row>
    <row r="95454" spans="6:12" x14ac:dyDescent="0.25">
      <c r="F95454" s="20"/>
      <c r="G95454" s="21"/>
      <c r="H95454" s="22"/>
      <c r="L95454" s="23"/>
    </row>
    <row r="95455" spans="6:12" x14ac:dyDescent="0.25">
      <c r="F95455" s="20"/>
      <c r="G95455" s="21"/>
      <c r="H95455" s="22"/>
      <c r="L95455" s="23"/>
    </row>
    <row r="95456" spans="6:12" x14ac:dyDescent="0.25">
      <c r="F95456" s="20"/>
      <c r="G95456" s="21"/>
      <c r="H95456" s="22"/>
      <c r="L95456" s="23"/>
    </row>
    <row r="95457" spans="6:12" x14ac:dyDescent="0.25">
      <c r="F95457" s="20"/>
      <c r="G95457" s="21"/>
      <c r="H95457" s="22"/>
      <c r="L95457" s="23"/>
    </row>
    <row r="95458" spans="6:12" x14ac:dyDescent="0.25">
      <c r="F95458" s="20"/>
      <c r="G95458" s="21"/>
      <c r="H95458" s="22"/>
      <c r="L95458" s="23"/>
    </row>
    <row r="95459" spans="6:12" x14ac:dyDescent="0.25">
      <c r="F95459" s="20"/>
      <c r="G95459" s="21"/>
      <c r="H95459" s="22"/>
      <c r="L95459" s="23"/>
    </row>
    <row r="95460" spans="6:12" x14ac:dyDescent="0.25">
      <c r="F95460" s="20"/>
      <c r="G95460" s="21"/>
      <c r="H95460" s="22"/>
      <c r="L95460" s="23"/>
    </row>
    <row r="95461" spans="6:12" x14ac:dyDescent="0.25">
      <c r="F95461" s="20"/>
      <c r="G95461" s="21"/>
      <c r="H95461" s="22"/>
      <c r="L95461" s="23"/>
    </row>
    <row r="95462" spans="6:12" x14ac:dyDescent="0.25">
      <c r="F95462" s="20"/>
      <c r="G95462" s="21"/>
      <c r="H95462" s="22"/>
      <c r="L95462" s="23"/>
    </row>
    <row r="95463" spans="6:12" x14ac:dyDescent="0.25">
      <c r="F95463" s="20"/>
      <c r="G95463" s="21"/>
      <c r="H95463" s="22"/>
      <c r="L95463" s="23"/>
    </row>
    <row r="95464" spans="6:12" x14ac:dyDescent="0.25">
      <c r="F95464" s="20"/>
      <c r="G95464" s="21"/>
      <c r="H95464" s="22"/>
      <c r="L95464" s="23"/>
    </row>
    <row r="95465" spans="6:12" x14ac:dyDescent="0.25">
      <c r="F95465" s="20"/>
      <c r="G95465" s="21"/>
      <c r="H95465" s="22"/>
      <c r="L95465" s="23"/>
    </row>
    <row r="95466" spans="6:12" x14ac:dyDescent="0.25">
      <c r="F95466" s="20"/>
      <c r="G95466" s="21"/>
      <c r="H95466" s="22"/>
      <c r="L95466" s="23"/>
    </row>
    <row r="95467" spans="6:12" x14ac:dyDescent="0.25">
      <c r="F95467" s="20"/>
      <c r="G95467" s="21"/>
      <c r="H95467" s="22"/>
      <c r="L95467" s="23"/>
    </row>
    <row r="95468" spans="6:12" x14ac:dyDescent="0.25">
      <c r="F95468" s="20"/>
      <c r="G95468" s="21"/>
      <c r="H95468" s="22"/>
      <c r="L95468" s="23"/>
    </row>
    <row r="95469" spans="6:12" x14ac:dyDescent="0.25">
      <c r="F95469" s="20"/>
      <c r="G95469" s="21"/>
      <c r="H95469" s="22"/>
      <c r="L95469" s="23"/>
    </row>
    <row r="95470" spans="6:12" x14ac:dyDescent="0.25">
      <c r="F95470" s="20"/>
      <c r="G95470" s="21"/>
      <c r="H95470" s="22"/>
      <c r="L95470" s="23"/>
    </row>
    <row r="95471" spans="6:12" x14ac:dyDescent="0.25">
      <c r="F95471" s="20"/>
      <c r="G95471" s="21"/>
      <c r="H95471" s="22"/>
      <c r="L95471" s="23"/>
    </row>
    <row r="95472" spans="6:12" x14ac:dyDescent="0.25">
      <c r="F95472" s="20"/>
      <c r="G95472" s="21"/>
      <c r="H95472" s="22"/>
      <c r="L95472" s="23"/>
    </row>
    <row r="95473" spans="6:12" x14ac:dyDescent="0.25">
      <c r="F95473" s="20"/>
      <c r="G95473" s="21"/>
      <c r="H95473" s="22"/>
      <c r="L95473" s="23"/>
    </row>
    <row r="95474" spans="6:12" x14ac:dyDescent="0.25">
      <c r="F95474" s="20"/>
      <c r="G95474" s="21"/>
      <c r="H95474" s="22"/>
      <c r="L95474" s="23"/>
    </row>
    <row r="95475" spans="6:12" x14ac:dyDescent="0.25">
      <c r="F95475" s="20"/>
      <c r="G95475" s="21"/>
      <c r="H95475" s="22"/>
      <c r="L95475" s="23"/>
    </row>
    <row r="95476" spans="6:12" x14ac:dyDescent="0.25">
      <c r="F95476" s="20"/>
      <c r="G95476" s="21"/>
      <c r="H95476" s="22"/>
      <c r="L95476" s="23"/>
    </row>
    <row r="95477" spans="6:12" x14ac:dyDescent="0.25">
      <c r="F95477" s="20"/>
      <c r="G95477" s="21"/>
      <c r="H95477" s="22"/>
      <c r="L95477" s="23"/>
    </row>
    <row r="95478" spans="6:12" x14ac:dyDescent="0.25">
      <c r="F95478" s="20"/>
      <c r="G95478" s="21"/>
      <c r="H95478" s="22"/>
      <c r="L95478" s="23"/>
    </row>
    <row r="95479" spans="6:12" x14ac:dyDescent="0.25">
      <c r="F95479" s="20"/>
      <c r="G95479" s="21"/>
      <c r="H95479" s="22"/>
      <c r="L95479" s="23"/>
    </row>
    <row r="95480" spans="6:12" x14ac:dyDescent="0.25">
      <c r="F95480" s="20"/>
      <c r="G95480" s="21"/>
      <c r="H95480" s="22"/>
      <c r="L95480" s="23"/>
    </row>
    <row r="95481" spans="6:12" x14ac:dyDescent="0.25">
      <c r="F95481" s="20"/>
      <c r="G95481" s="21"/>
      <c r="H95481" s="22"/>
      <c r="L95481" s="23"/>
    </row>
    <row r="95482" spans="6:12" x14ac:dyDescent="0.25">
      <c r="F95482" s="20"/>
      <c r="G95482" s="21"/>
      <c r="H95482" s="22"/>
      <c r="L95482" s="23"/>
    </row>
    <row r="95483" spans="6:12" x14ac:dyDescent="0.25">
      <c r="F95483" s="20"/>
      <c r="G95483" s="21"/>
      <c r="H95483" s="22"/>
      <c r="L95483" s="23"/>
    </row>
    <row r="95484" spans="6:12" x14ac:dyDescent="0.25">
      <c r="F95484" s="20"/>
      <c r="G95484" s="21"/>
      <c r="H95484" s="22"/>
      <c r="L95484" s="23"/>
    </row>
    <row r="95485" spans="6:12" x14ac:dyDescent="0.25">
      <c r="F95485" s="20"/>
      <c r="G95485" s="21"/>
      <c r="H95485" s="22"/>
      <c r="L95485" s="23"/>
    </row>
    <row r="95486" spans="6:12" x14ac:dyDescent="0.25">
      <c r="F95486" s="20"/>
      <c r="G95486" s="21"/>
      <c r="H95486" s="22"/>
      <c r="L95486" s="23"/>
    </row>
    <row r="95487" spans="6:12" x14ac:dyDescent="0.25">
      <c r="F95487" s="20"/>
      <c r="G95487" s="21"/>
      <c r="H95487" s="22"/>
      <c r="L95487" s="23"/>
    </row>
    <row r="95488" spans="6:12" x14ac:dyDescent="0.25">
      <c r="F95488" s="20"/>
      <c r="G95488" s="21"/>
      <c r="H95488" s="22"/>
      <c r="L95488" s="23"/>
    </row>
    <row r="95489" spans="6:12" x14ac:dyDescent="0.25">
      <c r="F95489" s="20"/>
      <c r="G95489" s="21"/>
      <c r="H95489" s="22"/>
      <c r="L95489" s="23"/>
    </row>
    <row r="95490" spans="6:12" x14ac:dyDescent="0.25">
      <c r="F95490" s="20"/>
      <c r="G95490" s="21"/>
      <c r="H95490" s="22"/>
      <c r="L95490" s="23"/>
    </row>
    <row r="95491" spans="6:12" x14ac:dyDescent="0.25">
      <c r="F95491" s="20"/>
      <c r="G95491" s="21"/>
      <c r="H95491" s="22"/>
      <c r="L95491" s="23"/>
    </row>
    <row r="95492" spans="6:12" x14ac:dyDescent="0.25">
      <c r="F95492" s="20"/>
      <c r="G95492" s="21"/>
      <c r="H95492" s="22"/>
      <c r="L95492" s="23"/>
    </row>
    <row r="95493" spans="6:12" x14ac:dyDescent="0.25">
      <c r="F95493" s="20"/>
      <c r="G95493" s="21"/>
      <c r="H95493" s="22"/>
      <c r="L95493" s="23"/>
    </row>
    <row r="95494" spans="6:12" x14ac:dyDescent="0.25">
      <c r="F95494" s="20"/>
      <c r="G95494" s="21"/>
      <c r="H95494" s="22"/>
      <c r="L95494" s="23"/>
    </row>
    <row r="95495" spans="6:12" x14ac:dyDescent="0.25">
      <c r="F95495" s="20"/>
      <c r="G95495" s="21"/>
      <c r="H95495" s="22"/>
      <c r="L95495" s="23"/>
    </row>
    <row r="95496" spans="6:12" x14ac:dyDescent="0.25">
      <c r="F95496" s="20"/>
      <c r="G95496" s="21"/>
      <c r="H95496" s="22"/>
      <c r="L95496" s="23"/>
    </row>
    <row r="95497" spans="6:12" x14ac:dyDescent="0.25">
      <c r="F95497" s="20"/>
      <c r="G95497" s="21"/>
      <c r="H95497" s="22"/>
      <c r="L95497" s="23"/>
    </row>
    <row r="95498" spans="6:12" x14ac:dyDescent="0.25">
      <c r="F95498" s="20"/>
      <c r="G95498" s="21"/>
      <c r="H95498" s="22"/>
      <c r="L95498" s="23"/>
    </row>
    <row r="95499" spans="6:12" x14ac:dyDescent="0.25">
      <c r="F95499" s="20"/>
      <c r="G95499" s="21"/>
      <c r="H95499" s="22"/>
      <c r="L95499" s="23"/>
    </row>
    <row r="95500" spans="6:12" x14ac:dyDescent="0.25">
      <c r="F95500" s="20"/>
      <c r="G95500" s="21"/>
      <c r="H95500" s="22"/>
      <c r="L95500" s="23"/>
    </row>
    <row r="95501" spans="6:12" x14ac:dyDescent="0.25">
      <c r="F95501" s="20"/>
      <c r="G95501" s="21"/>
      <c r="H95501" s="22"/>
      <c r="L95501" s="23"/>
    </row>
    <row r="95502" spans="6:12" x14ac:dyDescent="0.25">
      <c r="F95502" s="20"/>
      <c r="G95502" s="21"/>
      <c r="H95502" s="22"/>
      <c r="L95502" s="23"/>
    </row>
    <row r="95503" spans="6:12" x14ac:dyDescent="0.25">
      <c r="F95503" s="20"/>
      <c r="G95503" s="21"/>
      <c r="H95503" s="22"/>
      <c r="L95503" s="23"/>
    </row>
    <row r="95504" spans="6:12" x14ac:dyDescent="0.25">
      <c r="F95504" s="20"/>
      <c r="G95504" s="21"/>
      <c r="H95504" s="22"/>
      <c r="L95504" s="23"/>
    </row>
    <row r="95505" spans="6:12" x14ac:dyDescent="0.25">
      <c r="F95505" s="20"/>
      <c r="G95505" s="21"/>
      <c r="H95505" s="22"/>
      <c r="L95505" s="23"/>
    </row>
    <row r="95506" spans="6:12" x14ac:dyDescent="0.25">
      <c r="F95506" s="20"/>
      <c r="G95506" s="21"/>
      <c r="H95506" s="22"/>
      <c r="L95506" s="23"/>
    </row>
    <row r="95507" spans="6:12" x14ac:dyDescent="0.25">
      <c r="F95507" s="20"/>
      <c r="G95507" s="21"/>
      <c r="H95507" s="22"/>
      <c r="L95507" s="23"/>
    </row>
    <row r="95508" spans="6:12" x14ac:dyDescent="0.25">
      <c r="F95508" s="20"/>
      <c r="G95508" s="21"/>
      <c r="H95508" s="22"/>
      <c r="L95508" s="23"/>
    </row>
    <row r="95509" spans="6:12" x14ac:dyDescent="0.25">
      <c r="F95509" s="20"/>
      <c r="G95509" s="21"/>
      <c r="H95509" s="22"/>
      <c r="L95509" s="23"/>
    </row>
    <row r="95510" spans="6:12" x14ac:dyDescent="0.25">
      <c r="F95510" s="20"/>
      <c r="G95510" s="21"/>
      <c r="H95510" s="22"/>
      <c r="L95510" s="23"/>
    </row>
    <row r="95511" spans="6:12" x14ac:dyDescent="0.25">
      <c r="F95511" s="20"/>
      <c r="G95511" s="21"/>
      <c r="H95511" s="22"/>
      <c r="L95511" s="23"/>
    </row>
    <row r="95512" spans="6:12" x14ac:dyDescent="0.25">
      <c r="F95512" s="20"/>
      <c r="G95512" s="21"/>
      <c r="H95512" s="22"/>
      <c r="L95512" s="23"/>
    </row>
    <row r="95513" spans="6:12" x14ac:dyDescent="0.25">
      <c r="F95513" s="20"/>
      <c r="G95513" s="21"/>
      <c r="H95513" s="22"/>
      <c r="L95513" s="23"/>
    </row>
    <row r="95514" spans="6:12" x14ac:dyDescent="0.25">
      <c r="F95514" s="20"/>
      <c r="G95514" s="21"/>
      <c r="H95514" s="22"/>
      <c r="L95514" s="23"/>
    </row>
    <row r="95515" spans="6:12" x14ac:dyDescent="0.25">
      <c r="F95515" s="20"/>
      <c r="G95515" s="21"/>
      <c r="H95515" s="22"/>
      <c r="L95515" s="23"/>
    </row>
    <row r="95516" spans="6:12" x14ac:dyDescent="0.25">
      <c r="F95516" s="20"/>
      <c r="G95516" s="21"/>
      <c r="H95516" s="22"/>
      <c r="L95516" s="23"/>
    </row>
    <row r="95517" spans="6:12" x14ac:dyDescent="0.25">
      <c r="F95517" s="20"/>
      <c r="G95517" s="21"/>
      <c r="H95517" s="22"/>
      <c r="L95517" s="23"/>
    </row>
    <row r="95518" spans="6:12" x14ac:dyDescent="0.25">
      <c r="F95518" s="20"/>
      <c r="G95518" s="21"/>
      <c r="H95518" s="22"/>
      <c r="L95518" s="23"/>
    </row>
    <row r="95519" spans="6:12" x14ac:dyDescent="0.25">
      <c r="F95519" s="20"/>
      <c r="G95519" s="21"/>
      <c r="H95519" s="22"/>
      <c r="L95519" s="23"/>
    </row>
    <row r="95520" spans="6:12" x14ac:dyDescent="0.25">
      <c r="F95520" s="20"/>
      <c r="G95520" s="21"/>
      <c r="H95520" s="22"/>
      <c r="L95520" s="23"/>
    </row>
    <row r="95521" spans="6:12" x14ac:dyDescent="0.25">
      <c r="F95521" s="20"/>
      <c r="G95521" s="21"/>
      <c r="H95521" s="22"/>
      <c r="L95521" s="23"/>
    </row>
    <row r="95522" spans="6:12" x14ac:dyDescent="0.25">
      <c r="F95522" s="20"/>
      <c r="G95522" s="21"/>
      <c r="H95522" s="22"/>
      <c r="L95522" s="23"/>
    </row>
    <row r="95523" spans="6:12" x14ac:dyDescent="0.25">
      <c r="F95523" s="20"/>
      <c r="G95523" s="21"/>
      <c r="H95523" s="22"/>
      <c r="L95523" s="23"/>
    </row>
    <row r="95524" spans="6:12" x14ac:dyDescent="0.25">
      <c r="F95524" s="20"/>
      <c r="G95524" s="21"/>
      <c r="H95524" s="22"/>
      <c r="L95524" s="23"/>
    </row>
    <row r="95525" spans="6:12" x14ac:dyDescent="0.25">
      <c r="F95525" s="20"/>
      <c r="G95525" s="21"/>
      <c r="H95525" s="22"/>
      <c r="L95525" s="23"/>
    </row>
    <row r="95526" spans="6:12" x14ac:dyDescent="0.25">
      <c r="F95526" s="20"/>
      <c r="G95526" s="21"/>
      <c r="H95526" s="22"/>
      <c r="L95526" s="23"/>
    </row>
    <row r="95527" spans="6:12" x14ac:dyDescent="0.25">
      <c r="F95527" s="20"/>
      <c r="G95527" s="21"/>
      <c r="H95527" s="22"/>
      <c r="L95527" s="23"/>
    </row>
    <row r="95528" spans="6:12" x14ac:dyDescent="0.25">
      <c r="F95528" s="20"/>
      <c r="G95528" s="21"/>
      <c r="H95528" s="22"/>
      <c r="L95528" s="23"/>
    </row>
    <row r="95529" spans="6:12" x14ac:dyDescent="0.25">
      <c r="F95529" s="20"/>
      <c r="G95529" s="21"/>
      <c r="H95529" s="22"/>
      <c r="L95529" s="23"/>
    </row>
    <row r="95530" spans="6:12" x14ac:dyDescent="0.25">
      <c r="F95530" s="20"/>
      <c r="G95530" s="21"/>
      <c r="H95530" s="22"/>
      <c r="L95530" s="23"/>
    </row>
    <row r="95531" spans="6:12" x14ac:dyDescent="0.25">
      <c r="F95531" s="20"/>
      <c r="G95531" s="21"/>
      <c r="H95531" s="22"/>
      <c r="L95531" s="23"/>
    </row>
    <row r="95532" spans="6:12" x14ac:dyDescent="0.25">
      <c r="F95532" s="20"/>
      <c r="G95532" s="21"/>
      <c r="H95532" s="22"/>
      <c r="L95532" s="23"/>
    </row>
    <row r="95533" spans="6:12" x14ac:dyDescent="0.25">
      <c r="F95533" s="20"/>
      <c r="G95533" s="21"/>
      <c r="H95533" s="22"/>
      <c r="L95533" s="23"/>
    </row>
    <row r="95534" spans="6:12" x14ac:dyDescent="0.25">
      <c r="F95534" s="20"/>
      <c r="G95534" s="21"/>
      <c r="H95534" s="22"/>
      <c r="L95534" s="23"/>
    </row>
    <row r="95535" spans="6:12" x14ac:dyDescent="0.25">
      <c r="F95535" s="20"/>
      <c r="G95535" s="21"/>
      <c r="H95535" s="22"/>
      <c r="L95535" s="23"/>
    </row>
    <row r="95536" spans="6:12" x14ac:dyDescent="0.25">
      <c r="F95536" s="20"/>
      <c r="G95536" s="21"/>
      <c r="H95536" s="22"/>
      <c r="L95536" s="23"/>
    </row>
    <row r="95537" spans="6:12" x14ac:dyDescent="0.25">
      <c r="F95537" s="20"/>
      <c r="G95537" s="21"/>
      <c r="H95537" s="22"/>
      <c r="L95537" s="23"/>
    </row>
    <row r="95538" spans="6:12" x14ac:dyDescent="0.25">
      <c r="F95538" s="20"/>
      <c r="G95538" s="21"/>
      <c r="H95538" s="22"/>
      <c r="L95538" s="23"/>
    </row>
    <row r="95539" spans="6:12" x14ac:dyDescent="0.25">
      <c r="F95539" s="20"/>
      <c r="G95539" s="21"/>
      <c r="H95539" s="22"/>
      <c r="L95539" s="23"/>
    </row>
    <row r="95540" spans="6:12" x14ac:dyDescent="0.25">
      <c r="F95540" s="20"/>
      <c r="G95540" s="21"/>
      <c r="H95540" s="22"/>
      <c r="L95540" s="23"/>
    </row>
    <row r="95541" spans="6:12" x14ac:dyDescent="0.25">
      <c r="F95541" s="20"/>
      <c r="G95541" s="21"/>
      <c r="H95541" s="22"/>
      <c r="L95541" s="23"/>
    </row>
    <row r="95542" spans="6:12" x14ac:dyDescent="0.25">
      <c r="F95542" s="20"/>
      <c r="G95542" s="21"/>
      <c r="H95542" s="22"/>
      <c r="L95542" s="23"/>
    </row>
    <row r="95543" spans="6:12" x14ac:dyDescent="0.25">
      <c r="F95543" s="20"/>
      <c r="G95543" s="21"/>
      <c r="H95543" s="22"/>
      <c r="L95543" s="23"/>
    </row>
    <row r="95544" spans="6:12" x14ac:dyDescent="0.25">
      <c r="F95544" s="20"/>
      <c r="G95544" s="21"/>
      <c r="H95544" s="22"/>
      <c r="L95544" s="23"/>
    </row>
    <row r="95545" spans="6:12" x14ac:dyDescent="0.25">
      <c r="F95545" s="20"/>
      <c r="G95545" s="21"/>
      <c r="H95545" s="22"/>
      <c r="L95545" s="23"/>
    </row>
    <row r="95546" spans="6:12" x14ac:dyDescent="0.25">
      <c r="F95546" s="20"/>
      <c r="G95546" s="21"/>
      <c r="H95546" s="22"/>
      <c r="L95546" s="23"/>
    </row>
    <row r="95547" spans="6:12" x14ac:dyDescent="0.25">
      <c r="F95547" s="20"/>
      <c r="G95547" s="21"/>
      <c r="H95547" s="22"/>
      <c r="L95547" s="23"/>
    </row>
    <row r="95548" spans="6:12" x14ac:dyDescent="0.25">
      <c r="F95548" s="20"/>
      <c r="G95548" s="21"/>
      <c r="H95548" s="22"/>
      <c r="L95548" s="23"/>
    </row>
    <row r="95549" spans="6:12" x14ac:dyDescent="0.25">
      <c r="F95549" s="20"/>
      <c r="G95549" s="21"/>
      <c r="H95549" s="22"/>
      <c r="L95549" s="23"/>
    </row>
    <row r="95550" spans="6:12" x14ac:dyDescent="0.25">
      <c r="F95550" s="20"/>
      <c r="G95550" s="21"/>
      <c r="H95550" s="22"/>
      <c r="L95550" s="23"/>
    </row>
    <row r="95551" spans="6:12" x14ac:dyDescent="0.25">
      <c r="F95551" s="20"/>
      <c r="G95551" s="21"/>
      <c r="H95551" s="22"/>
      <c r="L95551" s="23"/>
    </row>
    <row r="95552" spans="6:12" x14ac:dyDescent="0.25">
      <c r="F95552" s="20"/>
      <c r="G95552" s="21"/>
      <c r="H95552" s="22"/>
      <c r="L95552" s="23"/>
    </row>
    <row r="95553" spans="6:12" x14ac:dyDescent="0.25">
      <c r="F95553" s="20"/>
      <c r="G95553" s="21"/>
      <c r="H95553" s="22"/>
      <c r="L95553" s="23"/>
    </row>
    <row r="95554" spans="6:12" x14ac:dyDescent="0.25">
      <c r="F95554" s="20"/>
      <c r="G95554" s="21"/>
      <c r="H95554" s="22"/>
      <c r="L95554" s="23"/>
    </row>
    <row r="95555" spans="6:12" x14ac:dyDescent="0.25">
      <c r="F95555" s="20"/>
      <c r="G95555" s="21"/>
      <c r="H95555" s="22"/>
      <c r="L95555" s="23"/>
    </row>
    <row r="95556" spans="6:12" x14ac:dyDescent="0.25">
      <c r="F95556" s="20"/>
      <c r="G95556" s="21"/>
      <c r="H95556" s="22"/>
      <c r="L95556" s="23"/>
    </row>
    <row r="95557" spans="6:12" x14ac:dyDescent="0.25">
      <c r="F95557" s="20"/>
      <c r="G95557" s="21"/>
      <c r="H95557" s="22"/>
      <c r="L95557" s="23"/>
    </row>
    <row r="95558" spans="6:12" x14ac:dyDescent="0.25">
      <c r="F95558" s="20"/>
      <c r="G95558" s="21"/>
      <c r="H95558" s="22"/>
      <c r="L95558" s="23"/>
    </row>
    <row r="95559" spans="6:12" x14ac:dyDescent="0.25">
      <c r="F95559" s="20"/>
      <c r="G95559" s="21"/>
      <c r="H95559" s="22"/>
      <c r="L95559" s="23"/>
    </row>
    <row r="95560" spans="6:12" x14ac:dyDescent="0.25">
      <c r="F95560" s="20"/>
      <c r="G95560" s="21"/>
      <c r="H95560" s="22"/>
      <c r="L95560" s="23"/>
    </row>
    <row r="95561" spans="6:12" x14ac:dyDescent="0.25">
      <c r="F95561" s="20"/>
      <c r="G95561" s="21"/>
      <c r="H95561" s="22"/>
      <c r="L95561" s="23"/>
    </row>
    <row r="95562" spans="6:12" x14ac:dyDescent="0.25">
      <c r="F95562" s="20"/>
      <c r="G95562" s="21"/>
      <c r="H95562" s="22"/>
      <c r="L95562" s="23"/>
    </row>
    <row r="95563" spans="6:12" x14ac:dyDescent="0.25">
      <c r="F95563" s="20"/>
      <c r="G95563" s="21"/>
      <c r="H95563" s="22"/>
      <c r="L95563" s="23"/>
    </row>
    <row r="95564" spans="6:12" x14ac:dyDescent="0.25">
      <c r="F95564" s="20"/>
      <c r="G95564" s="21"/>
      <c r="H95564" s="22"/>
      <c r="L95564" s="23"/>
    </row>
    <row r="95565" spans="6:12" x14ac:dyDescent="0.25">
      <c r="F95565" s="20"/>
      <c r="G95565" s="21"/>
      <c r="H95565" s="22"/>
      <c r="L95565" s="23"/>
    </row>
    <row r="95566" spans="6:12" x14ac:dyDescent="0.25">
      <c r="F95566" s="20"/>
      <c r="G95566" s="21"/>
      <c r="H95566" s="22"/>
      <c r="L95566" s="23"/>
    </row>
    <row r="95567" spans="6:12" x14ac:dyDescent="0.25">
      <c r="F95567" s="20"/>
      <c r="G95567" s="21"/>
      <c r="H95567" s="22"/>
      <c r="L95567" s="23"/>
    </row>
    <row r="95568" spans="6:12" x14ac:dyDescent="0.25">
      <c r="F95568" s="20"/>
      <c r="G95568" s="21"/>
      <c r="H95568" s="22"/>
      <c r="L95568" s="23"/>
    </row>
    <row r="95569" spans="6:12" x14ac:dyDescent="0.25">
      <c r="F95569" s="20"/>
      <c r="G95569" s="21"/>
      <c r="H95569" s="22"/>
      <c r="L95569" s="23"/>
    </row>
    <row r="95570" spans="6:12" x14ac:dyDescent="0.25">
      <c r="F95570" s="20"/>
      <c r="G95570" s="21"/>
      <c r="H95570" s="22"/>
      <c r="L95570" s="23"/>
    </row>
    <row r="95571" spans="6:12" x14ac:dyDescent="0.25">
      <c r="F95571" s="20"/>
      <c r="G95571" s="21"/>
      <c r="H95571" s="22"/>
      <c r="L95571" s="23"/>
    </row>
    <row r="95572" spans="6:12" x14ac:dyDescent="0.25">
      <c r="F95572" s="20"/>
      <c r="G95572" s="21"/>
      <c r="H95572" s="22"/>
      <c r="L95572" s="23"/>
    </row>
    <row r="95573" spans="6:12" x14ac:dyDescent="0.25">
      <c r="F95573" s="20"/>
      <c r="G95573" s="21"/>
      <c r="H95573" s="22"/>
      <c r="L95573" s="23"/>
    </row>
    <row r="95574" spans="6:12" x14ac:dyDescent="0.25">
      <c r="F95574" s="20"/>
      <c r="G95574" s="21"/>
      <c r="H95574" s="22"/>
      <c r="L95574" s="23"/>
    </row>
    <row r="95575" spans="6:12" x14ac:dyDescent="0.25">
      <c r="F95575" s="20"/>
      <c r="G95575" s="21"/>
      <c r="H95575" s="22"/>
      <c r="L95575" s="23"/>
    </row>
    <row r="95576" spans="6:12" x14ac:dyDescent="0.25">
      <c r="F95576" s="20"/>
      <c r="G95576" s="21"/>
      <c r="H95576" s="22"/>
      <c r="L95576" s="23"/>
    </row>
    <row r="95577" spans="6:12" x14ac:dyDescent="0.25">
      <c r="F95577" s="20"/>
      <c r="G95577" s="21"/>
      <c r="H95577" s="22"/>
      <c r="L95577" s="23"/>
    </row>
    <row r="95578" spans="6:12" x14ac:dyDescent="0.25">
      <c r="F95578" s="20"/>
      <c r="G95578" s="21"/>
      <c r="H95578" s="22"/>
      <c r="L95578" s="23"/>
    </row>
    <row r="95579" spans="6:12" x14ac:dyDescent="0.25">
      <c r="F95579" s="20"/>
      <c r="G95579" s="21"/>
      <c r="H95579" s="22"/>
      <c r="L95579" s="23"/>
    </row>
    <row r="95580" spans="6:12" x14ac:dyDescent="0.25">
      <c r="F95580" s="20"/>
      <c r="G95580" s="21"/>
      <c r="H95580" s="22"/>
      <c r="L95580" s="23"/>
    </row>
    <row r="95581" spans="6:12" x14ac:dyDescent="0.25">
      <c r="F95581" s="20"/>
      <c r="G95581" s="21"/>
      <c r="H95581" s="22"/>
      <c r="L95581" s="23"/>
    </row>
    <row r="95582" spans="6:12" x14ac:dyDescent="0.25">
      <c r="F95582" s="20"/>
      <c r="G95582" s="21"/>
      <c r="H95582" s="22"/>
      <c r="L95582" s="23"/>
    </row>
    <row r="95583" spans="6:12" x14ac:dyDescent="0.25">
      <c r="F95583" s="20"/>
      <c r="G95583" s="21"/>
      <c r="H95583" s="22"/>
      <c r="L95583" s="23"/>
    </row>
    <row r="95584" spans="6:12" x14ac:dyDescent="0.25">
      <c r="F95584" s="20"/>
      <c r="G95584" s="21"/>
      <c r="H95584" s="22"/>
      <c r="L95584" s="23"/>
    </row>
    <row r="95585" spans="6:12" x14ac:dyDescent="0.25">
      <c r="F95585" s="20"/>
      <c r="G95585" s="21"/>
      <c r="H95585" s="22"/>
      <c r="L95585" s="23"/>
    </row>
    <row r="95586" spans="6:12" x14ac:dyDescent="0.25">
      <c r="F95586" s="20"/>
      <c r="G95586" s="21"/>
      <c r="H95586" s="22"/>
      <c r="L95586" s="23"/>
    </row>
    <row r="95587" spans="6:12" x14ac:dyDescent="0.25">
      <c r="F95587" s="20"/>
      <c r="G95587" s="21"/>
      <c r="H95587" s="22"/>
      <c r="L95587" s="23"/>
    </row>
    <row r="95588" spans="6:12" x14ac:dyDescent="0.25">
      <c r="F95588" s="20"/>
      <c r="G95588" s="21"/>
      <c r="H95588" s="22"/>
      <c r="L95588" s="23"/>
    </row>
    <row r="95589" spans="6:12" x14ac:dyDescent="0.25">
      <c r="F95589" s="20"/>
      <c r="G95589" s="21"/>
      <c r="H95589" s="22"/>
      <c r="L95589" s="23"/>
    </row>
    <row r="95590" spans="6:12" x14ac:dyDescent="0.25">
      <c r="F95590" s="20"/>
      <c r="G95590" s="21"/>
      <c r="H95590" s="22"/>
      <c r="L95590" s="23"/>
    </row>
    <row r="95591" spans="6:12" x14ac:dyDescent="0.25">
      <c r="F95591" s="20"/>
      <c r="G95591" s="21"/>
      <c r="H95591" s="22"/>
      <c r="L95591" s="23"/>
    </row>
    <row r="95592" spans="6:12" x14ac:dyDescent="0.25">
      <c r="F95592" s="20"/>
      <c r="G95592" s="21"/>
      <c r="H95592" s="22"/>
      <c r="L95592" s="23"/>
    </row>
    <row r="95593" spans="6:12" x14ac:dyDescent="0.25">
      <c r="F95593" s="20"/>
      <c r="G95593" s="21"/>
      <c r="H95593" s="22"/>
      <c r="L95593" s="23"/>
    </row>
    <row r="95594" spans="6:12" x14ac:dyDescent="0.25">
      <c r="F95594" s="20"/>
      <c r="G95594" s="21"/>
      <c r="H95594" s="22"/>
      <c r="L95594" s="23"/>
    </row>
    <row r="95595" spans="6:12" x14ac:dyDescent="0.25">
      <c r="F95595" s="20"/>
      <c r="G95595" s="21"/>
      <c r="H95595" s="22"/>
      <c r="L95595" s="23"/>
    </row>
    <row r="95596" spans="6:12" x14ac:dyDescent="0.25">
      <c r="F95596" s="20"/>
      <c r="G95596" s="21"/>
      <c r="H95596" s="22"/>
      <c r="L95596" s="23"/>
    </row>
    <row r="95597" spans="6:12" x14ac:dyDescent="0.25">
      <c r="F95597" s="20"/>
      <c r="G95597" s="21"/>
      <c r="H95597" s="22"/>
      <c r="L95597" s="23"/>
    </row>
    <row r="95598" spans="6:12" x14ac:dyDescent="0.25">
      <c r="F95598" s="20"/>
      <c r="G95598" s="21"/>
      <c r="H95598" s="22"/>
      <c r="L95598" s="23"/>
    </row>
    <row r="95599" spans="6:12" x14ac:dyDescent="0.25">
      <c r="F95599" s="20"/>
      <c r="G95599" s="21"/>
      <c r="H95599" s="22"/>
      <c r="L95599" s="23"/>
    </row>
    <row r="95600" spans="6:12" x14ac:dyDescent="0.25">
      <c r="F95600" s="20"/>
      <c r="G95600" s="21"/>
      <c r="H95600" s="22"/>
      <c r="L95600" s="23"/>
    </row>
    <row r="95601" spans="6:12" x14ac:dyDescent="0.25">
      <c r="F95601" s="20"/>
      <c r="G95601" s="21"/>
      <c r="H95601" s="22"/>
      <c r="L95601" s="23"/>
    </row>
    <row r="95602" spans="6:12" x14ac:dyDescent="0.25">
      <c r="F95602" s="20"/>
      <c r="G95602" s="21"/>
      <c r="H95602" s="22"/>
      <c r="L95602" s="23"/>
    </row>
    <row r="95603" spans="6:12" x14ac:dyDescent="0.25">
      <c r="F95603" s="20"/>
      <c r="G95603" s="21"/>
      <c r="H95603" s="22"/>
      <c r="L95603" s="23"/>
    </row>
    <row r="95604" spans="6:12" x14ac:dyDescent="0.25">
      <c r="F95604" s="20"/>
      <c r="G95604" s="21"/>
      <c r="H95604" s="22"/>
      <c r="L95604" s="23"/>
    </row>
    <row r="95605" spans="6:12" x14ac:dyDescent="0.25">
      <c r="F95605" s="20"/>
      <c r="G95605" s="21"/>
      <c r="H95605" s="22"/>
      <c r="L95605" s="23"/>
    </row>
    <row r="95606" spans="6:12" x14ac:dyDescent="0.25">
      <c r="F95606" s="20"/>
      <c r="G95606" s="21"/>
      <c r="H95606" s="22"/>
      <c r="L95606" s="23"/>
    </row>
    <row r="95607" spans="6:12" x14ac:dyDescent="0.25">
      <c r="F95607" s="20"/>
      <c r="G95607" s="21"/>
      <c r="H95607" s="22"/>
      <c r="L95607" s="23"/>
    </row>
    <row r="95608" spans="6:12" x14ac:dyDescent="0.25">
      <c r="F95608" s="20"/>
      <c r="G95608" s="21"/>
      <c r="H95608" s="22"/>
      <c r="L95608" s="23"/>
    </row>
    <row r="95609" spans="6:12" x14ac:dyDescent="0.25">
      <c r="F95609" s="20"/>
      <c r="G95609" s="21"/>
      <c r="H95609" s="22"/>
      <c r="L95609" s="23"/>
    </row>
    <row r="95610" spans="6:12" x14ac:dyDescent="0.25">
      <c r="F95610" s="20"/>
      <c r="G95610" s="21"/>
      <c r="H95610" s="22"/>
      <c r="L95610" s="23"/>
    </row>
    <row r="95611" spans="6:12" x14ac:dyDescent="0.25">
      <c r="F95611" s="20"/>
      <c r="G95611" s="21"/>
      <c r="H95611" s="22"/>
      <c r="L95611" s="23"/>
    </row>
    <row r="95612" spans="6:12" x14ac:dyDescent="0.25">
      <c r="F95612" s="20"/>
      <c r="G95612" s="21"/>
      <c r="H95612" s="22"/>
      <c r="L95612" s="23"/>
    </row>
    <row r="95613" spans="6:12" x14ac:dyDescent="0.25">
      <c r="F95613" s="20"/>
      <c r="G95613" s="21"/>
      <c r="H95613" s="22"/>
      <c r="L95613" s="23"/>
    </row>
    <row r="95614" spans="6:12" x14ac:dyDescent="0.25">
      <c r="F95614" s="20"/>
      <c r="G95614" s="21"/>
      <c r="H95614" s="22"/>
      <c r="L95614" s="23"/>
    </row>
    <row r="95615" spans="6:12" x14ac:dyDescent="0.25">
      <c r="F95615" s="20"/>
      <c r="G95615" s="21"/>
      <c r="H95615" s="22"/>
      <c r="L95615" s="23"/>
    </row>
    <row r="95616" spans="6:12" x14ac:dyDescent="0.25">
      <c r="F95616" s="20"/>
      <c r="G95616" s="21"/>
      <c r="H95616" s="22"/>
      <c r="L95616" s="23"/>
    </row>
    <row r="95617" spans="6:12" x14ac:dyDescent="0.25">
      <c r="F95617" s="20"/>
      <c r="G95617" s="21"/>
      <c r="H95617" s="22"/>
      <c r="L95617" s="23"/>
    </row>
    <row r="95618" spans="6:12" x14ac:dyDescent="0.25">
      <c r="F95618" s="20"/>
      <c r="G95618" s="21"/>
      <c r="H95618" s="22"/>
      <c r="L95618" s="23"/>
    </row>
    <row r="95619" spans="6:12" x14ac:dyDescent="0.25">
      <c r="F95619" s="20"/>
      <c r="G95619" s="21"/>
      <c r="H95619" s="22"/>
      <c r="L95619" s="23"/>
    </row>
    <row r="95620" spans="6:12" x14ac:dyDescent="0.25">
      <c r="F95620" s="20"/>
      <c r="G95620" s="21"/>
      <c r="H95620" s="22"/>
      <c r="L95620" s="23"/>
    </row>
    <row r="95621" spans="6:12" x14ac:dyDescent="0.25">
      <c r="F95621" s="20"/>
      <c r="G95621" s="21"/>
      <c r="H95621" s="22"/>
      <c r="L95621" s="23"/>
    </row>
    <row r="95622" spans="6:12" x14ac:dyDescent="0.25">
      <c r="F95622" s="20"/>
      <c r="G95622" s="21"/>
      <c r="H95622" s="22"/>
      <c r="L95622" s="23"/>
    </row>
    <row r="95623" spans="6:12" x14ac:dyDescent="0.25">
      <c r="F95623" s="20"/>
      <c r="G95623" s="21"/>
      <c r="H95623" s="22"/>
      <c r="L95623" s="23"/>
    </row>
    <row r="95624" spans="6:12" x14ac:dyDescent="0.25">
      <c r="F95624" s="20"/>
      <c r="G95624" s="21"/>
      <c r="H95624" s="22"/>
      <c r="L95624" s="23"/>
    </row>
    <row r="95625" spans="6:12" x14ac:dyDescent="0.25">
      <c r="F95625" s="20"/>
      <c r="G95625" s="21"/>
      <c r="H95625" s="22"/>
      <c r="L95625" s="23"/>
    </row>
    <row r="95626" spans="6:12" x14ac:dyDescent="0.25">
      <c r="F95626" s="20"/>
      <c r="G95626" s="21"/>
      <c r="H95626" s="22"/>
      <c r="L95626" s="23"/>
    </row>
    <row r="95627" spans="6:12" x14ac:dyDescent="0.25">
      <c r="F95627" s="20"/>
      <c r="G95627" s="21"/>
      <c r="H95627" s="22"/>
      <c r="L95627" s="23"/>
    </row>
    <row r="95628" spans="6:12" x14ac:dyDescent="0.25">
      <c r="F95628" s="20"/>
      <c r="G95628" s="21"/>
      <c r="H95628" s="22"/>
      <c r="L95628" s="23"/>
    </row>
    <row r="95629" spans="6:12" x14ac:dyDescent="0.25">
      <c r="F95629" s="20"/>
      <c r="G95629" s="21"/>
      <c r="H95629" s="22"/>
      <c r="L95629" s="23"/>
    </row>
    <row r="95630" spans="6:12" x14ac:dyDescent="0.25">
      <c r="F95630" s="20"/>
      <c r="G95630" s="21"/>
      <c r="H95630" s="22"/>
      <c r="L95630" s="23"/>
    </row>
    <row r="95631" spans="6:12" x14ac:dyDescent="0.25">
      <c r="F95631" s="20"/>
      <c r="G95631" s="21"/>
      <c r="H95631" s="22"/>
      <c r="L95631" s="23"/>
    </row>
    <row r="95632" spans="6:12" x14ac:dyDescent="0.25">
      <c r="F95632" s="20"/>
      <c r="G95632" s="21"/>
      <c r="H95632" s="22"/>
      <c r="L95632" s="23"/>
    </row>
    <row r="95633" spans="6:12" x14ac:dyDescent="0.25">
      <c r="F95633" s="20"/>
      <c r="G95633" s="21"/>
      <c r="H95633" s="22"/>
      <c r="L95633" s="23"/>
    </row>
    <row r="95634" spans="6:12" x14ac:dyDescent="0.25">
      <c r="F95634" s="20"/>
      <c r="G95634" s="21"/>
      <c r="H95634" s="22"/>
      <c r="L95634" s="23"/>
    </row>
    <row r="95635" spans="6:12" x14ac:dyDescent="0.25">
      <c r="F95635" s="20"/>
      <c r="G95635" s="21"/>
      <c r="H95635" s="22"/>
      <c r="L95635" s="23"/>
    </row>
    <row r="95636" spans="6:12" x14ac:dyDescent="0.25">
      <c r="F95636" s="20"/>
      <c r="G95636" s="21"/>
      <c r="H95636" s="22"/>
      <c r="L95636" s="23"/>
    </row>
    <row r="95637" spans="6:12" x14ac:dyDescent="0.25">
      <c r="F95637" s="20"/>
      <c r="G95637" s="21"/>
      <c r="H95637" s="22"/>
      <c r="L95637" s="23"/>
    </row>
    <row r="95638" spans="6:12" x14ac:dyDescent="0.25">
      <c r="F95638" s="20"/>
      <c r="G95638" s="21"/>
      <c r="H95638" s="22"/>
      <c r="L95638" s="23"/>
    </row>
    <row r="95639" spans="6:12" x14ac:dyDescent="0.25">
      <c r="F95639" s="20"/>
      <c r="G95639" s="21"/>
      <c r="H95639" s="22"/>
      <c r="L95639" s="23"/>
    </row>
    <row r="95640" spans="6:12" x14ac:dyDescent="0.25">
      <c r="F95640" s="20"/>
      <c r="G95640" s="21"/>
      <c r="H95640" s="22"/>
      <c r="L95640" s="23"/>
    </row>
    <row r="95641" spans="6:12" x14ac:dyDescent="0.25">
      <c r="F95641" s="20"/>
      <c r="G95641" s="21"/>
      <c r="H95641" s="22"/>
      <c r="L95641" s="23"/>
    </row>
    <row r="95642" spans="6:12" x14ac:dyDescent="0.25">
      <c r="F95642" s="20"/>
      <c r="G95642" s="21"/>
      <c r="H95642" s="22"/>
      <c r="L95642" s="23"/>
    </row>
    <row r="95643" spans="6:12" x14ac:dyDescent="0.25">
      <c r="F95643" s="20"/>
      <c r="G95643" s="21"/>
      <c r="H95643" s="22"/>
      <c r="L95643" s="23"/>
    </row>
    <row r="95644" spans="6:12" x14ac:dyDescent="0.25">
      <c r="F95644" s="20"/>
      <c r="G95644" s="21"/>
      <c r="H95644" s="22"/>
      <c r="L95644" s="23"/>
    </row>
    <row r="95645" spans="6:12" x14ac:dyDescent="0.25">
      <c r="F95645" s="20"/>
      <c r="G95645" s="21"/>
      <c r="H95645" s="22"/>
      <c r="L95645" s="23"/>
    </row>
    <row r="95646" spans="6:12" x14ac:dyDescent="0.25">
      <c r="F95646" s="20"/>
      <c r="G95646" s="21"/>
      <c r="H95646" s="22"/>
      <c r="L95646" s="23"/>
    </row>
    <row r="95647" spans="6:12" x14ac:dyDescent="0.25">
      <c r="F95647" s="20"/>
      <c r="G95647" s="21"/>
      <c r="H95647" s="22"/>
      <c r="L95647" s="23"/>
    </row>
    <row r="95648" spans="6:12" x14ac:dyDescent="0.25">
      <c r="F95648" s="20"/>
      <c r="G95648" s="21"/>
      <c r="H95648" s="22"/>
      <c r="L95648" s="23"/>
    </row>
    <row r="95649" spans="6:12" x14ac:dyDescent="0.25">
      <c r="F95649" s="20"/>
      <c r="G95649" s="21"/>
      <c r="H95649" s="22"/>
      <c r="L95649" s="23"/>
    </row>
    <row r="95650" spans="6:12" x14ac:dyDescent="0.25">
      <c r="F95650" s="20"/>
      <c r="G95650" s="21"/>
      <c r="H95650" s="22"/>
      <c r="L95650" s="23"/>
    </row>
    <row r="95651" spans="6:12" x14ac:dyDescent="0.25">
      <c r="F95651" s="20"/>
      <c r="G95651" s="21"/>
      <c r="H95651" s="22"/>
      <c r="L95651" s="23"/>
    </row>
    <row r="95652" spans="6:12" x14ac:dyDescent="0.25">
      <c r="F95652" s="20"/>
      <c r="G95652" s="21"/>
      <c r="H95652" s="22"/>
      <c r="L95652" s="23"/>
    </row>
    <row r="95653" spans="6:12" x14ac:dyDescent="0.25">
      <c r="F95653" s="20"/>
      <c r="G95653" s="21"/>
      <c r="H95653" s="22"/>
      <c r="L95653" s="23"/>
    </row>
    <row r="95654" spans="6:12" x14ac:dyDescent="0.25">
      <c r="F95654" s="20"/>
      <c r="G95654" s="21"/>
      <c r="H95654" s="22"/>
      <c r="L95654" s="23"/>
    </row>
    <row r="95655" spans="6:12" x14ac:dyDescent="0.25">
      <c r="F95655" s="20"/>
      <c r="G95655" s="21"/>
      <c r="H95655" s="22"/>
      <c r="L95655" s="23"/>
    </row>
    <row r="95656" spans="6:12" x14ac:dyDescent="0.25">
      <c r="F95656" s="20"/>
      <c r="G95656" s="21"/>
      <c r="H95656" s="22"/>
      <c r="L95656" s="23"/>
    </row>
    <row r="95657" spans="6:12" x14ac:dyDescent="0.25">
      <c r="F95657" s="20"/>
      <c r="G95657" s="21"/>
      <c r="H95657" s="22"/>
      <c r="L95657" s="23"/>
    </row>
    <row r="95658" spans="6:12" x14ac:dyDescent="0.25">
      <c r="F95658" s="20"/>
      <c r="G95658" s="21"/>
      <c r="H95658" s="22"/>
      <c r="L95658" s="23"/>
    </row>
    <row r="95659" spans="6:12" x14ac:dyDescent="0.25">
      <c r="F95659" s="20"/>
      <c r="G95659" s="21"/>
      <c r="H95659" s="22"/>
      <c r="L95659" s="23"/>
    </row>
    <row r="95660" spans="6:12" x14ac:dyDescent="0.25">
      <c r="F95660" s="20"/>
      <c r="G95660" s="21"/>
      <c r="H95660" s="22"/>
      <c r="L95660" s="23"/>
    </row>
    <row r="95661" spans="6:12" x14ac:dyDescent="0.25">
      <c r="F95661" s="20"/>
      <c r="G95661" s="21"/>
      <c r="H95661" s="22"/>
      <c r="L95661" s="23"/>
    </row>
    <row r="95662" spans="6:12" x14ac:dyDescent="0.25">
      <c r="F95662" s="20"/>
      <c r="G95662" s="21"/>
      <c r="H95662" s="22"/>
      <c r="L95662" s="23"/>
    </row>
    <row r="95663" spans="6:12" x14ac:dyDescent="0.25">
      <c r="F95663" s="20"/>
      <c r="G95663" s="21"/>
      <c r="H95663" s="22"/>
      <c r="L95663" s="23"/>
    </row>
    <row r="95664" spans="6:12" x14ac:dyDescent="0.25">
      <c r="F95664" s="20"/>
      <c r="G95664" s="21"/>
      <c r="H95664" s="22"/>
      <c r="L95664" s="23"/>
    </row>
    <row r="95665" spans="6:12" x14ac:dyDescent="0.25">
      <c r="F95665" s="20"/>
      <c r="G95665" s="21"/>
      <c r="H95665" s="22"/>
      <c r="L95665" s="23"/>
    </row>
    <row r="95666" spans="6:12" x14ac:dyDescent="0.25">
      <c r="F95666" s="20"/>
      <c r="G95666" s="21"/>
      <c r="H95666" s="22"/>
      <c r="L95666" s="23"/>
    </row>
    <row r="95667" spans="6:12" x14ac:dyDescent="0.25">
      <c r="F95667" s="20"/>
      <c r="G95667" s="21"/>
      <c r="H95667" s="22"/>
      <c r="L95667" s="23"/>
    </row>
    <row r="95668" spans="6:12" x14ac:dyDescent="0.25">
      <c r="F95668" s="20"/>
      <c r="G95668" s="21"/>
      <c r="H95668" s="22"/>
      <c r="L95668" s="23"/>
    </row>
    <row r="95669" spans="6:12" x14ac:dyDescent="0.25">
      <c r="F95669" s="20"/>
      <c r="G95669" s="21"/>
      <c r="H95669" s="22"/>
      <c r="L95669" s="23"/>
    </row>
    <row r="95670" spans="6:12" x14ac:dyDescent="0.25">
      <c r="F95670" s="20"/>
      <c r="G95670" s="21"/>
      <c r="H95670" s="22"/>
      <c r="L95670" s="23"/>
    </row>
    <row r="95671" spans="6:12" x14ac:dyDescent="0.25">
      <c r="F95671" s="20"/>
      <c r="G95671" s="21"/>
      <c r="H95671" s="22"/>
      <c r="L95671" s="23"/>
    </row>
    <row r="95672" spans="6:12" x14ac:dyDescent="0.25">
      <c r="F95672" s="20"/>
      <c r="G95672" s="21"/>
      <c r="H95672" s="22"/>
      <c r="L95672" s="23"/>
    </row>
    <row r="95673" spans="6:12" x14ac:dyDescent="0.25">
      <c r="F95673" s="20"/>
      <c r="G95673" s="21"/>
      <c r="H95673" s="22"/>
      <c r="L95673" s="23"/>
    </row>
    <row r="95674" spans="6:12" x14ac:dyDescent="0.25">
      <c r="F95674" s="20"/>
      <c r="G95674" s="21"/>
      <c r="H95674" s="22"/>
      <c r="L95674" s="23"/>
    </row>
    <row r="95675" spans="6:12" x14ac:dyDescent="0.25">
      <c r="F95675" s="20"/>
      <c r="G95675" s="21"/>
      <c r="H95675" s="22"/>
      <c r="L95675" s="23"/>
    </row>
    <row r="95676" spans="6:12" x14ac:dyDescent="0.25">
      <c r="F95676" s="20"/>
      <c r="G95676" s="21"/>
      <c r="H95676" s="22"/>
      <c r="L95676" s="23"/>
    </row>
    <row r="95677" spans="6:12" x14ac:dyDescent="0.25">
      <c r="F95677" s="20"/>
      <c r="G95677" s="21"/>
      <c r="H95677" s="22"/>
      <c r="L95677" s="23"/>
    </row>
    <row r="95678" spans="6:12" x14ac:dyDescent="0.25">
      <c r="F95678" s="20"/>
      <c r="G95678" s="21"/>
      <c r="H95678" s="22"/>
      <c r="L95678" s="23"/>
    </row>
    <row r="95679" spans="6:12" x14ac:dyDescent="0.25">
      <c r="F95679" s="20"/>
      <c r="G95679" s="21"/>
      <c r="H95679" s="22"/>
      <c r="L95679" s="23"/>
    </row>
    <row r="95680" spans="6:12" x14ac:dyDescent="0.25">
      <c r="F95680" s="20"/>
      <c r="G95680" s="21"/>
      <c r="H95680" s="22"/>
      <c r="L95680" s="23"/>
    </row>
    <row r="95681" spans="6:12" x14ac:dyDescent="0.25">
      <c r="F95681" s="20"/>
      <c r="G95681" s="21"/>
      <c r="H95681" s="22"/>
      <c r="L95681" s="23"/>
    </row>
    <row r="95682" spans="6:12" x14ac:dyDescent="0.25">
      <c r="F95682" s="20"/>
      <c r="G95682" s="21"/>
      <c r="H95682" s="22"/>
      <c r="L95682" s="23"/>
    </row>
    <row r="95683" spans="6:12" x14ac:dyDescent="0.25">
      <c r="F95683" s="20"/>
      <c r="G95683" s="21"/>
      <c r="H95683" s="22"/>
      <c r="L95683" s="23"/>
    </row>
    <row r="95684" spans="6:12" x14ac:dyDescent="0.25">
      <c r="F95684" s="20"/>
      <c r="G95684" s="21"/>
      <c r="H95684" s="22"/>
      <c r="L95684" s="23"/>
    </row>
    <row r="95685" spans="6:12" x14ac:dyDescent="0.25">
      <c r="F95685" s="20"/>
      <c r="G95685" s="21"/>
      <c r="H95685" s="22"/>
      <c r="L95685" s="23"/>
    </row>
    <row r="95686" spans="6:12" x14ac:dyDescent="0.25">
      <c r="F95686" s="20"/>
      <c r="G95686" s="21"/>
      <c r="H95686" s="22"/>
      <c r="L95686" s="23"/>
    </row>
    <row r="95687" spans="6:12" x14ac:dyDescent="0.25">
      <c r="F95687" s="20"/>
      <c r="G95687" s="21"/>
      <c r="H95687" s="22"/>
      <c r="L95687" s="23"/>
    </row>
    <row r="95688" spans="6:12" x14ac:dyDescent="0.25">
      <c r="F95688" s="20"/>
      <c r="G95688" s="21"/>
      <c r="H95688" s="22"/>
      <c r="L95688" s="23"/>
    </row>
    <row r="95689" spans="6:12" x14ac:dyDescent="0.25">
      <c r="F95689" s="20"/>
      <c r="G95689" s="21"/>
      <c r="H95689" s="22"/>
      <c r="L95689" s="23"/>
    </row>
    <row r="95690" spans="6:12" x14ac:dyDescent="0.25">
      <c r="F95690" s="20"/>
      <c r="G95690" s="21"/>
      <c r="H95690" s="22"/>
      <c r="L95690" s="23"/>
    </row>
    <row r="95691" spans="6:12" x14ac:dyDescent="0.25">
      <c r="F95691" s="20"/>
      <c r="G95691" s="21"/>
      <c r="H95691" s="22"/>
      <c r="L95691" s="23"/>
    </row>
    <row r="95692" spans="6:12" x14ac:dyDescent="0.25">
      <c r="F95692" s="20"/>
      <c r="G95692" s="21"/>
      <c r="H95692" s="22"/>
      <c r="L95692" s="23"/>
    </row>
    <row r="95693" spans="6:12" x14ac:dyDescent="0.25">
      <c r="F95693" s="20"/>
      <c r="G95693" s="21"/>
      <c r="H95693" s="22"/>
      <c r="L95693" s="23"/>
    </row>
    <row r="95694" spans="6:12" x14ac:dyDescent="0.25">
      <c r="F95694" s="20"/>
      <c r="G95694" s="21"/>
      <c r="H95694" s="22"/>
      <c r="L95694" s="23"/>
    </row>
    <row r="95695" spans="6:12" x14ac:dyDescent="0.25">
      <c r="F95695" s="20"/>
      <c r="G95695" s="21"/>
      <c r="H95695" s="22"/>
      <c r="L95695" s="23"/>
    </row>
    <row r="95696" spans="6:12" x14ac:dyDescent="0.25">
      <c r="F95696" s="20"/>
      <c r="G95696" s="21"/>
      <c r="H95696" s="22"/>
      <c r="L95696" s="23"/>
    </row>
    <row r="95697" spans="6:12" x14ac:dyDescent="0.25">
      <c r="F95697" s="20"/>
      <c r="G95697" s="21"/>
      <c r="H95697" s="22"/>
      <c r="L95697" s="23"/>
    </row>
    <row r="95698" spans="6:12" x14ac:dyDescent="0.25">
      <c r="F95698" s="20"/>
      <c r="G95698" s="21"/>
      <c r="H95698" s="22"/>
      <c r="L95698" s="23"/>
    </row>
    <row r="95699" spans="6:12" x14ac:dyDescent="0.25">
      <c r="F95699" s="20"/>
      <c r="G95699" s="21"/>
      <c r="H95699" s="22"/>
      <c r="L95699" s="23"/>
    </row>
    <row r="95700" spans="6:12" x14ac:dyDescent="0.25">
      <c r="F95700" s="20"/>
      <c r="G95700" s="21"/>
      <c r="H95700" s="22"/>
      <c r="L95700" s="23"/>
    </row>
    <row r="95701" spans="6:12" x14ac:dyDescent="0.25">
      <c r="F95701" s="20"/>
      <c r="G95701" s="21"/>
      <c r="H95701" s="22"/>
      <c r="L95701" s="23"/>
    </row>
    <row r="95702" spans="6:12" x14ac:dyDescent="0.25">
      <c r="F95702" s="20"/>
      <c r="G95702" s="21"/>
      <c r="H95702" s="22"/>
      <c r="L95702" s="23"/>
    </row>
    <row r="95703" spans="6:12" x14ac:dyDescent="0.25">
      <c r="F95703" s="20"/>
      <c r="G95703" s="21"/>
      <c r="H95703" s="22"/>
      <c r="L95703" s="23"/>
    </row>
    <row r="95704" spans="6:12" x14ac:dyDescent="0.25">
      <c r="F95704" s="20"/>
      <c r="G95704" s="21"/>
      <c r="H95704" s="22"/>
      <c r="L95704" s="23"/>
    </row>
    <row r="95705" spans="6:12" x14ac:dyDescent="0.25">
      <c r="F95705" s="20"/>
      <c r="G95705" s="21"/>
      <c r="H95705" s="22"/>
      <c r="L95705" s="23"/>
    </row>
    <row r="95706" spans="6:12" x14ac:dyDescent="0.25">
      <c r="F95706" s="20"/>
      <c r="G95706" s="21"/>
      <c r="H95706" s="22"/>
      <c r="L95706" s="23"/>
    </row>
    <row r="95707" spans="6:12" x14ac:dyDescent="0.25">
      <c r="F95707" s="20"/>
      <c r="G95707" s="21"/>
      <c r="H95707" s="22"/>
      <c r="L95707" s="23"/>
    </row>
    <row r="95708" spans="6:12" x14ac:dyDescent="0.25">
      <c r="F95708" s="20"/>
      <c r="G95708" s="21"/>
      <c r="H95708" s="22"/>
      <c r="L95708" s="23"/>
    </row>
    <row r="95709" spans="6:12" x14ac:dyDescent="0.25">
      <c r="F95709" s="20"/>
      <c r="G95709" s="21"/>
      <c r="H95709" s="22"/>
      <c r="L95709" s="23"/>
    </row>
    <row r="95710" spans="6:12" x14ac:dyDescent="0.25">
      <c r="F95710" s="20"/>
      <c r="G95710" s="21"/>
      <c r="H95710" s="22"/>
      <c r="L95710" s="23"/>
    </row>
    <row r="95711" spans="6:12" x14ac:dyDescent="0.25">
      <c r="F95711" s="20"/>
      <c r="G95711" s="21"/>
      <c r="H95711" s="22"/>
      <c r="L95711" s="23"/>
    </row>
    <row r="95712" spans="6:12" x14ac:dyDescent="0.25">
      <c r="F95712" s="20"/>
      <c r="G95712" s="21"/>
      <c r="H95712" s="22"/>
      <c r="L95712" s="23"/>
    </row>
    <row r="95713" spans="6:12" x14ac:dyDescent="0.25">
      <c r="F95713" s="20"/>
      <c r="G95713" s="21"/>
      <c r="H95713" s="22"/>
      <c r="L95713" s="23"/>
    </row>
    <row r="95714" spans="6:12" x14ac:dyDescent="0.25">
      <c r="F95714" s="20"/>
      <c r="G95714" s="21"/>
      <c r="H95714" s="22"/>
      <c r="L95714" s="23"/>
    </row>
    <row r="95715" spans="6:12" x14ac:dyDescent="0.25">
      <c r="F95715" s="20"/>
      <c r="G95715" s="21"/>
      <c r="H95715" s="22"/>
      <c r="L95715" s="23"/>
    </row>
    <row r="95716" spans="6:12" x14ac:dyDescent="0.25">
      <c r="F95716" s="20"/>
      <c r="G95716" s="21"/>
      <c r="H95716" s="22"/>
      <c r="L95716" s="23"/>
    </row>
    <row r="95717" spans="6:12" x14ac:dyDescent="0.25">
      <c r="F95717" s="20"/>
      <c r="G95717" s="21"/>
      <c r="H95717" s="22"/>
      <c r="L95717" s="23"/>
    </row>
    <row r="95718" spans="6:12" x14ac:dyDescent="0.25">
      <c r="F95718" s="20"/>
      <c r="G95718" s="21"/>
      <c r="H95718" s="22"/>
      <c r="L95718" s="23"/>
    </row>
    <row r="95719" spans="6:12" x14ac:dyDescent="0.25">
      <c r="F95719" s="20"/>
      <c r="G95719" s="21"/>
      <c r="H95719" s="22"/>
      <c r="L95719" s="23"/>
    </row>
    <row r="95720" spans="6:12" x14ac:dyDescent="0.25">
      <c r="F95720" s="20"/>
      <c r="G95720" s="21"/>
      <c r="H95720" s="22"/>
      <c r="L95720" s="23"/>
    </row>
    <row r="95721" spans="6:12" x14ac:dyDescent="0.25">
      <c r="F95721" s="20"/>
      <c r="G95721" s="21"/>
      <c r="H95721" s="22"/>
      <c r="L95721" s="23"/>
    </row>
    <row r="95722" spans="6:12" x14ac:dyDescent="0.25">
      <c r="F95722" s="20"/>
      <c r="G95722" s="21"/>
      <c r="H95722" s="22"/>
      <c r="L95722" s="23"/>
    </row>
    <row r="95723" spans="6:12" x14ac:dyDescent="0.25">
      <c r="F95723" s="20"/>
      <c r="G95723" s="21"/>
      <c r="H95723" s="22"/>
      <c r="L95723" s="23"/>
    </row>
    <row r="95724" spans="6:12" x14ac:dyDescent="0.25">
      <c r="F95724" s="20"/>
      <c r="G95724" s="21"/>
      <c r="H95724" s="22"/>
      <c r="L95724" s="23"/>
    </row>
    <row r="95725" spans="6:12" x14ac:dyDescent="0.25">
      <c r="F95725" s="20"/>
      <c r="G95725" s="21"/>
      <c r="H95725" s="22"/>
      <c r="L95725" s="23"/>
    </row>
    <row r="95726" spans="6:12" x14ac:dyDescent="0.25">
      <c r="F95726" s="20"/>
      <c r="G95726" s="21"/>
      <c r="H95726" s="22"/>
      <c r="L95726" s="23"/>
    </row>
    <row r="95727" spans="6:12" x14ac:dyDescent="0.25">
      <c r="F95727" s="20"/>
      <c r="G95727" s="21"/>
      <c r="H95727" s="22"/>
      <c r="L95727" s="23"/>
    </row>
    <row r="95728" spans="6:12" x14ac:dyDescent="0.25">
      <c r="F95728" s="20"/>
      <c r="G95728" s="21"/>
      <c r="H95728" s="22"/>
      <c r="L95728" s="23"/>
    </row>
    <row r="95729" spans="6:12" x14ac:dyDescent="0.25">
      <c r="F95729" s="20"/>
      <c r="G95729" s="21"/>
      <c r="H95729" s="22"/>
      <c r="L95729" s="23"/>
    </row>
    <row r="95730" spans="6:12" x14ac:dyDescent="0.25">
      <c r="F95730" s="20"/>
      <c r="G95730" s="21"/>
      <c r="H95730" s="22"/>
      <c r="L95730" s="23"/>
    </row>
    <row r="95731" spans="6:12" x14ac:dyDescent="0.25">
      <c r="F95731" s="20"/>
      <c r="G95731" s="21"/>
      <c r="H95731" s="22"/>
      <c r="L95731" s="23"/>
    </row>
    <row r="95732" spans="6:12" x14ac:dyDescent="0.25">
      <c r="F95732" s="20"/>
      <c r="G95732" s="21"/>
      <c r="H95732" s="22"/>
      <c r="L95732" s="23"/>
    </row>
    <row r="95733" spans="6:12" x14ac:dyDescent="0.25">
      <c r="F95733" s="20"/>
      <c r="G95733" s="21"/>
      <c r="H95733" s="22"/>
      <c r="L95733" s="23"/>
    </row>
    <row r="95734" spans="6:12" x14ac:dyDescent="0.25">
      <c r="F95734" s="20"/>
      <c r="G95734" s="21"/>
      <c r="H95734" s="22"/>
      <c r="L95734" s="23"/>
    </row>
    <row r="95735" spans="6:12" x14ac:dyDescent="0.25">
      <c r="F95735" s="20"/>
      <c r="G95735" s="21"/>
      <c r="H95735" s="22"/>
      <c r="L95735" s="23"/>
    </row>
    <row r="95736" spans="6:12" x14ac:dyDescent="0.25">
      <c r="F95736" s="20"/>
      <c r="G95736" s="21"/>
      <c r="H95736" s="22"/>
      <c r="L95736" s="23"/>
    </row>
    <row r="95737" spans="6:12" x14ac:dyDescent="0.25">
      <c r="F95737" s="20"/>
      <c r="G95737" s="21"/>
      <c r="H95737" s="22"/>
      <c r="L95737" s="23"/>
    </row>
    <row r="95738" spans="6:12" x14ac:dyDescent="0.25">
      <c r="F95738" s="20"/>
      <c r="G95738" s="21"/>
      <c r="H95738" s="22"/>
      <c r="L95738" s="23"/>
    </row>
    <row r="95739" spans="6:12" x14ac:dyDescent="0.25">
      <c r="F95739" s="20"/>
      <c r="G95739" s="21"/>
      <c r="H95739" s="22"/>
      <c r="L95739" s="23"/>
    </row>
    <row r="95740" spans="6:12" x14ac:dyDescent="0.25">
      <c r="F95740" s="20"/>
      <c r="G95740" s="21"/>
      <c r="H95740" s="22"/>
      <c r="L95740" s="23"/>
    </row>
    <row r="95741" spans="6:12" x14ac:dyDescent="0.25">
      <c r="F95741" s="20"/>
      <c r="G95741" s="21"/>
      <c r="H95741" s="22"/>
      <c r="L95741" s="23"/>
    </row>
    <row r="95742" spans="6:12" x14ac:dyDescent="0.25">
      <c r="F95742" s="20"/>
      <c r="G95742" s="21"/>
      <c r="H95742" s="22"/>
      <c r="L95742" s="23"/>
    </row>
    <row r="95743" spans="6:12" x14ac:dyDescent="0.25">
      <c r="F95743" s="20"/>
      <c r="G95743" s="21"/>
      <c r="H95743" s="22"/>
      <c r="L95743" s="23"/>
    </row>
    <row r="95744" spans="6:12" x14ac:dyDescent="0.25">
      <c r="F95744" s="20"/>
      <c r="G95744" s="21"/>
      <c r="H95744" s="22"/>
      <c r="L95744" s="23"/>
    </row>
    <row r="95745" spans="6:12" x14ac:dyDescent="0.25">
      <c r="F95745" s="20"/>
      <c r="G95745" s="21"/>
      <c r="H95745" s="22"/>
      <c r="L95745" s="23"/>
    </row>
    <row r="95746" spans="6:12" x14ac:dyDescent="0.25">
      <c r="F95746" s="20"/>
      <c r="G95746" s="21"/>
      <c r="H95746" s="22"/>
      <c r="L95746" s="23"/>
    </row>
    <row r="95747" spans="6:12" x14ac:dyDescent="0.25">
      <c r="F95747" s="20"/>
      <c r="G95747" s="21"/>
      <c r="H95747" s="22"/>
      <c r="L95747" s="23"/>
    </row>
    <row r="95748" spans="6:12" x14ac:dyDescent="0.25">
      <c r="F95748" s="20"/>
      <c r="G95748" s="21"/>
      <c r="H95748" s="22"/>
      <c r="L95748" s="23"/>
    </row>
    <row r="95749" spans="6:12" x14ac:dyDescent="0.25">
      <c r="F95749" s="20"/>
      <c r="G95749" s="21"/>
      <c r="H95749" s="22"/>
      <c r="L95749" s="23"/>
    </row>
    <row r="95750" spans="6:12" x14ac:dyDescent="0.25">
      <c r="F95750" s="20"/>
      <c r="G95750" s="21"/>
      <c r="H95750" s="22"/>
      <c r="L95750" s="23"/>
    </row>
    <row r="95751" spans="6:12" x14ac:dyDescent="0.25">
      <c r="F95751" s="20"/>
      <c r="G95751" s="21"/>
      <c r="H95751" s="22"/>
      <c r="L95751" s="23"/>
    </row>
    <row r="95752" spans="6:12" x14ac:dyDescent="0.25">
      <c r="F95752" s="20"/>
      <c r="G95752" s="21"/>
      <c r="H95752" s="22"/>
      <c r="L95752" s="23"/>
    </row>
    <row r="95753" spans="6:12" x14ac:dyDescent="0.25">
      <c r="F95753" s="20"/>
      <c r="G95753" s="21"/>
      <c r="H95753" s="22"/>
      <c r="L95753" s="23"/>
    </row>
    <row r="95754" spans="6:12" x14ac:dyDescent="0.25">
      <c r="F95754" s="20"/>
      <c r="G95754" s="21"/>
      <c r="H95754" s="22"/>
      <c r="L95754" s="23"/>
    </row>
    <row r="95755" spans="6:12" x14ac:dyDescent="0.25">
      <c r="F95755" s="20"/>
      <c r="G95755" s="21"/>
      <c r="H95755" s="22"/>
      <c r="L95755" s="23"/>
    </row>
    <row r="95756" spans="6:12" x14ac:dyDescent="0.25">
      <c r="F95756" s="20"/>
      <c r="G95756" s="21"/>
      <c r="H95756" s="22"/>
      <c r="L95756" s="23"/>
    </row>
    <row r="95757" spans="6:12" x14ac:dyDescent="0.25">
      <c r="F95757" s="20"/>
      <c r="G95757" s="21"/>
      <c r="H95757" s="22"/>
      <c r="L95757" s="23"/>
    </row>
    <row r="95758" spans="6:12" x14ac:dyDescent="0.25">
      <c r="F95758" s="20"/>
      <c r="G95758" s="21"/>
      <c r="H95758" s="22"/>
      <c r="L95758" s="23"/>
    </row>
    <row r="95759" spans="6:12" x14ac:dyDescent="0.25">
      <c r="F95759" s="20"/>
      <c r="G95759" s="21"/>
      <c r="H95759" s="22"/>
      <c r="L95759" s="23"/>
    </row>
    <row r="95760" spans="6:12" x14ac:dyDescent="0.25">
      <c r="F95760" s="20"/>
      <c r="G95760" s="21"/>
      <c r="H95760" s="22"/>
      <c r="L95760" s="23"/>
    </row>
    <row r="95761" spans="6:12" x14ac:dyDescent="0.25">
      <c r="F95761" s="20"/>
      <c r="G95761" s="21"/>
      <c r="H95761" s="22"/>
      <c r="L95761" s="23"/>
    </row>
    <row r="95762" spans="6:12" x14ac:dyDescent="0.25">
      <c r="F95762" s="20"/>
      <c r="G95762" s="21"/>
      <c r="H95762" s="22"/>
      <c r="L95762" s="23"/>
    </row>
    <row r="95763" spans="6:12" x14ac:dyDescent="0.25">
      <c r="F95763" s="20"/>
      <c r="G95763" s="21"/>
      <c r="H95763" s="22"/>
      <c r="L95763" s="23"/>
    </row>
    <row r="95764" spans="6:12" x14ac:dyDescent="0.25">
      <c r="F95764" s="20"/>
      <c r="G95764" s="21"/>
      <c r="H95764" s="22"/>
      <c r="L95764" s="23"/>
    </row>
    <row r="95765" spans="6:12" x14ac:dyDescent="0.25">
      <c r="F95765" s="20"/>
      <c r="G95765" s="21"/>
      <c r="H95765" s="22"/>
      <c r="L95765" s="23"/>
    </row>
    <row r="95766" spans="6:12" x14ac:dyDescent="0.25">
      <c r="F95766" s="20"/>
      <c r="G95766" s="21"/>
      <c r="H95766" s="22"/>
      <c r="L95766" s="23"/>
    </row>
    <row r="95767" spans="6:12" x14ac:dyDescent="0.25">
      <c r="F95767" s="20"/>
      <c r="G95767" s="21"/>
      <c r="H95767" s="22"/>
      <c r="L95767" s="23"/>
    </row>
    <row r="95768" spans="6:12" x14ac:dyDescent="0.25">
      <c r="F95768" s="20"/>
      <c r="G95768" s="21"/>
      <c r="H95768" s="22"/>
      <c r="L95768" s="23"/>
    </row>
    <row r="95769" spans="6:12" x14ac:dyDescent="0.25">
      <c r="F95769" s="20"/>
      <c r="G95769" s="21"/>
      <c r="H95769" s="22"/>
      <c r="L95769" s="23"/>
    </row>
    <row r="95770" spans="6:12" x14ac:dyDescent="0.25">
      <c r="F95770" s="20"/>
      <c r="G95770" s="21"/>
      <c r="H95770" s="22"/>
      <c r="L95770" s="23"/>
    </row>
    <row r="95771" spans="6:12" x14ac:dyDescent="0.25">
      <c r="F95771" s="20"/>
      <c r="G95771" s="21"/>
      <c r="H95771" s="22"/>
      <c r="L95771" s="23"/>
    </row>
    <row r="95772" spans="6:12" x14ac:dyDescent="0.25">
      <c r="F95772" s="20"/>
      <c r="G95772" s="21"/>
      <c r="H95772" s="22"/>
      <c r="L95772" s="23"/>
    </row>
    <row r="95773" spans="6:12" x14ac:dyDescent="0.25">
      <c r="F95773" s="20"/>
      <c r="G95773" s="21"/>
      <c r="H95773" s="22"/>
      <c r="L95773" s="23"/>
    </row>
    <row r="95774" spans="6:12" x14ac:dyDescent="0.25">
      <c r="F95774" s="20"/>
      <c r="G95774" s="21"/>
      <c r="H95774" s="22"/>
      <c r="L95774" s="23"/>
    </row>
    <row r="95775" spans="6:12" x14ac:dyDescent="0.25">
      <c r="F95775" s="20"/>
      <c r="G95775" s="21"/>
      <c r="H95775" s="22"/>
      <c r="L95775" s="23"/>
    </row>
    <row r="95776" spans="6:12" x14ac:dyDescent="0.25">
      <c r="F95776" s="20"/>
      <c r="G95776" s="21"/>
      <c r="H95776" s="22"/>
      <c r="L95776" s="23"/>
    </row>
    <row r="95777" spans="6:12" x14ac:dyDescent="0.25">
      <c r="F95777" s="20"/>
      <c r="G95777" s="21"/>
      <c r="H95777" s="22"/>
      <c r="L95777" s="23"/>
    </row>
    <row r="95778" spans="6:12" x14ac:dyDescent="0.25">
      <c r="F95778" s="20"/>
      <c r="G95778" s="21"/>
      <c r="H95778" s="22"/>
      <c r="L95778" s="23"/>
    </row>
    <row r="95779" spans="6:12" x14ac:dyDescent="0.25">
      <c r="F95779" s="20"/>
      <c r="G95779" s="21"/>
      <c r="H95779" s="22"/>
      <c r="L95779" s="23"/>
    </row>
    <row r="95780" spans="6:12" x14ac:dyDescent="0.25">
      <c r="F95780" s="20"/>
      <c r="G95780" s="21"/>
      <c r="H95780" s="22"/>
      <c r="L95780" s="23"/>
    </row>
    <row r="95781" spans="6:12" x14ac:dyDescent="0.25">
      <c r="F95781" s="20"/>
      <c r="G95781" s="21"/>
      <c r="H95781" s="22"/>
      <c r="L95781" s="23"/>
    </row>
    <row r="95782" spans="6:12" x14ac:dyDescent="0.25">
      <c r="F95782" s="20"/>
      <c r="G95782" s="21"/>
      <c r="H95782" s="22"/>
      <c r="L95782" s="23"/>
    </row>
    <row r="95783" spans="6:12" x14ac:dyDescent="0.25">
      <c r="F95783" s="20"/>
      <c r="G95783" s="21"/>
      <c r="H95783" s="22"/>
      <c r="L95783" s="23"/>
    </row>
    <row r="95784" spans="6:12" x14ac:dyDescent="0.25">
      <c r="F95784" s="20"/>
      <c r="G95784" s="21"/>
      <c r="H95784" s="22"/>
      <c r="L95784" s="23"/>
    </row>
    <row r="95785" spans="6:12" x14ac:dyDescent="0.25">
      <c r="F95785" s="20"/>
      <c r="G95785" s="21"/>
      <c r="H95785" s="22"/>
      <c r="L95785" s="23"/>
    </row>
    <row r="95786" spans="6:12" x14ac:dyDescent="0.25">
      <c r="F95786" s="20"/>
      <c r="G95786" s="21"/>
      <c r="H95786" s="22"/>
      <c r="L95786" s="23"/>
    </row>
    <row r="95787" spans="6:12" x14ac:dyDescent="0.25">
      <c r="F95787" s="20"/>
      <c r="G95787" s="21"/>
      <c r="H95787" s="22"/>
      <c r="L95787" s="23"/>
    </row>
    <row r="95788" spans="6:12" x14ac:dyDescent="0.25">
      <c r="F95788" s="20"/>
      <c r="G95788" s="21"/>
      <c r="H95788" s="22"/>
      <c r="L95788" s="23"/>
    </row>
    <row r="95789" spans="6:12" x14ac:dyDescent="0.25">
      <c r="F95789" s="20"/>
      <c r="G95789" s="21"/>
      <c r="H95789" s="22"/>
      <c r="L95789" s="23"/>
    </row>
    <row r="95790" spans="6:12" x14ac:dyDescent="0.25">
      <c r="F95790" s="20"/>
      <c r="G95790" s="21"/>
      <c r="H95790" s="22"/>
      <c r="L95790" s="23"/>
    </row>
    <row r="95791" spans="6:12" x14ac:dyDescent="0.25">
      <c r="F95791" s="20"/>
      <c r="G95791" s="21"/>
      <c r="H95791" s="22"/>
      <c r="L95791" s="23"/>
    </row>
    <row r="95792" spans="6:12" x14ac:dyDescent="0.25">
      <c r="F95792" s="20"/>
      <c r="G95792" s="21"/>
      <c r="H95792" s="22"/>
      <c r="L95792" s="23"/>
    </row>
    <row r="95793" spans="6:12" x14ac:dyDescent="0.25">
      <c r="F95793" s="20"/>
      <c r="G95793" s="21"/>
      <c r="H95793" s="22"/>
      <c r="L95793" s="23"/>
    </row>
    <row r="95794" spans="6:12" x14ac:dyDescent="0.25">
      <c r="F95794" s="20"/>
      <c r="G95794" s="21"/>
      <c r="H95794" s="22"/>
      <c r="L95794" s="23"/>
    </row>
    <row r="95795" spans="6:12" x14ac:dyDescent="0.25">
      <c r="F95795" s="20"/>
      <c r="G95795" s="21"/>
      <c r="H95795" s="22"/>
      <c r="L95795" s="23"/>
    </row>
    <row r="95796" spans="6:12" x14ac:dyDescent="0.25">
      <c r="F95796" s="20"/>
      <c r="G95796" s="21"/>
      <c r="H95796" s="22"/>
      <c r="L95796" s="23"/>
    </row>
    <row r="95797" spans="6:12" x14ac:dyDescent="0.25">
      <c r="F95797" s="20"/>
      <c r="G95797" s="21"/>
      <c r="H95797" s="22"/>
      <c r="L95797" s="23"/>
    </row>
    <row r="95798" spans="6:12" x14ac:dyDescent="0.25">
      <c r="F95798" s="20"/>
      <c r="G95798" s="21"/>
      <c r="H95798" s="22"/>
      <c r="L95798" s="23"/>
    </row>
    <row r="95799" spans="6:12" x14ac:dyDescent="0.25">
      <c r="F95799" s="20"/>
      <c r="G95799" s="21"/>
      <c r="H95799" s="22"/>
      <c r="L95799" s="23"/>
    </row>
    <row r="95800" spans="6:12" x14ac:dyDescent="0.25">
      <c r="F95800" s="20"/>
      <c r="G95800" s="21"/>
      <c r="H95800" s="22"/>
      <c r="L95800" s="23"/>
    </row>
    <row r="95801" spans="6:12" x14ac:dyDescent="0.25">
      <c r="F95801" s="20"/>
      <c r="G95801" s="21"/>
      <c r="H95801" s="22"/>
      <c r="L95801" s="23"/>
    </row>
    <row r="95802" spans="6:12" x14ac:dyDescent="0.25">
      <c r="F95802" s="20"/>
      <c r="G95802" s="21"/>
      <c r="H95802" s="22"/>
      <c r="L95802" s="23"/>
    </row>
    <row r="95803" spans="6:12" x14ac:dyDescent="0.25">
      <c r="F95803" s="20"/>
      <c r="G95803" s="21"/>
      <c r="H95803" s="22"/>
      <c r="L95803" s="23"/>
    </row>
    <row r="95804" spans="6:12" x14ac:dyDescent="0.25">
      <c r="F95804" s="20"/>
      <c r="G95804" s="21"/>
      <c r="H95804" s="22"/>
      <c r="L95804" s="23"/>
    </row>
    <row r="95805" spans="6:12" x14ac:dyDescent="0.25">
      <c r="F95805" s="20"/>
      <c r="G95805" s="21"/>
      <c r="H95805" s="22"/>
      <c r="L95805" s="23"/>
    </row>
    <row r="95806" spans="6:12" x14ac:dyDescent="0.25">
      <c r="F95806" s="20"/>
      <c r="G95806" s="21"/>
      <c r="H95806" s="22"/>
      <c r="L95806" s="23"/>
    </row>
    <row r="95807" spans="6:12" x14ac:dyDescent="0.25">
      <c r="F95807" s="20"/>
      <c r="G95807" s="21"/>
      <c r="H95807" s="22"/>
      <c r="L95807" s="23"/>
    </row>
    <row r="95808" spans="6:12" x14ac:dyDescent="0.25">
      <c r="F95808" s="20"/>
      <c r="G95808" s="21"/>
      <c r="H95808" s="22"/>
      <c r="L95808" s="23"/>
    </row>
    <row r="95809" spans="6:12" x14ac:dyDescent="0.25">
      <c r="F95809" s="20"/>
      <c r="G95809" s="21"/>
      <c r="H95809" s="22"/>
      <c r="L95809" s="23"/>
    </row>
    <row r="95810" spans="6:12" x14ac:dyDescent="0.25">
      <c r="F95810" s="20"/>
      <c r="G95810" s="21"/>
      <c r="H95810" s="22"/>
      <c r="L95810" s="23"/>
    </row>
    <row r="95811" spans="6:12" x14ac:dyDescent="0.25">
      <c r="F95811" s="20"/>
      <c r="G95811" s="21"/>
      <c r="H95811" s="22"/>
      <c r="L95811" s="23"/>
    </row>
    <row r="95812" spans="6:12" x14ac:dyDescent="0.25">
      <c r="F95812" s="20"/>
      <c r="G95812" s="21"/>
      <c r="H95812" s="22"/>
      <c r="L95812" s="23"/>
    </row>
    <row r="95813" spans="6:12" x14ac:dyDescent="0.25">
      <c r="F95813" s="20"/>
      <c r="G95813" s="21"/>
      <c r="H95813" s="22"/>
      <c r="L95813" s="23"/>
    </row>
    <row r="95814" spans="6:12" x14ac:dyDescent="0.25">
      <c r="F95814" s="20"/>
      <c r="G95814" s="21"/>
      <c r="H95814" s="22"/>
      <c r="L95814" s="23"/>
    </row>
    <row r="95815" spans="6:12" x14ac:dyDescent="0.25">
      <c r="F95815" s="20"/>
      <c r="G95815" s="21"/>
      <c r="H95815" s="22"/>
      <c r="L95815" s="23"/>
    </row>
    <row r="95816" spans="6:12" x14ac:dyDescent="0.25">
      <c r="F95816" s="20"/>
      <c r="G95816" s="21"/>
      <c r="H95816" s="22"/>
      <c r="L95816" s="23"/>
    </row>
    <row r="95817" spans="6:12" x14ac:dyDescent="0.25">
      <c r="F95817" s="20"/>
      <c r="G95817" s="21"/>
      <c r="H95817" s="22"/>
      <c r="L95817" s="23"/>
    </row>
    <row r="95818" spans="6:12" x14ac:dyDescent="0.25">
      <c r="F95818" s="20"/>
      <c r="G95818" s="21"/>
      <c r="H95818" s="22"/>
      <c r="L95818" s="23"/>
    </row>
    <row r="95819" spans="6:12" x14ac:dyDescent="0.25">
      <c r="F95819" s="20"/>
      <c r="G95819" s="21"/>
      <c r="H95819" s="22"/>
      <c r="L95819" s="23"/>
    </row>
    <row r="95820" spans="6:12" x14ac:dyDescent="0.25">
      <c r="F95820" s="20"/>
      <c r="G95820" s="21"/>
      <c r="H95820" s="22"/>
      <c r="L95820" s="23"/>
    </row>
    <row r="95821" spans="6:12" x14ac:dyDescent="0.25">
      <c r="F95821" s="20"/>
      <c r="G95821" s="21"/>
      <c r="H95821" s="22"/>
      <c r="L95821" s="23"/>
    </row>
    <row r="95822" spans="6:12" x14ac:dyDescent="0.25">
      <c r="F95822" s="20"/>
      <c r="G95822" s="21"/>
      <c r="H95822" s="22"/>
      <c r="L95822" s="23"/>
    </row>
    <row r="95823" spans="6:12" x14ac:dyDescent="0.25">
      <c r="F95823" s="20"/>
      <c r="G95823" s="21"/>
      <c r="H95823" s="22"/>
      <c r="L95823" s="23"/>
    </row>
    <row r="95824" spans="6:12" x14ac:dyDescent="0.25">
      <c r="F95824" s="20"/>
      <c r="G95824" s="21"/>
      <c r="H95824" s="22"/>
      <c r="L95824" s="23"/>
    </row>
    <row r="95825" spans="6:12" x14ac:dyDescent="0.25">
      <c r="F95825" s="20"/>
      <c r="G95825" s="21"/>
      <c r="H95825" s="22"/>
      <c r="L95825" s="23"/>
    </row>
    <row r="95826" spans="6:12" x14ac:dyDescent="0.25">
      <c r="F95826" s="20"/>
      <c r="G95826" s="21"/>
      <c r="H95826" s="22"/>
      <c r="L95826" s="23"/>
    </row>
    <row r="95827" spans="6:12" x14ac:dyDescent="0.25">
      <c r="F95827" s="20"/>
      <c r="G95827" s="21"/>
      <c r="H95827" s="22"/>
      <c r="L95827" s="23"/>
    </row>
    <row r="95828" spans="6:12" x14ac:dyDescent="0.25">
      <c r="F95828" s="20"/>
      <c r="G95828" s="21"/>
      <c r="H95828" s="22"/>
      <c r="L95828" s="23"/>
    </row>
    <row r="95829" spans="6:12" x14ac:dyDescent="0.25">
      <c r="F95829" s="20"/>
      <c r="G95829" s="21"/>
      <c r="H95829" s="22"/>
      <c r="L95829" s="23"/>
    </row>
    <row r="95830" spans="6:12" x14ac:dyDescent="0.25">
      <c r="F95830" s="20"/>
      <c r="G95830" s="21"/>
      <c r="H95830" s="22"/>
      <c r="L95830" s="23"/>
    </row>
    <row r="95831" spans="6:12" x14ac:dyDescent="0.25">
      <c r="F95831" s="20"/>
      <c r="G95831" s="21"/>
      <c r="H95831" s="22"/>
      <c r="L95831" s="23"/>
    </row>
    <row r="95832" spans="6:12" x14ac:dyDescent="0.25">
      <c r="F95832" s="20"/>
      <c r="G95832" s="21"/>
      <c r="H95832" s="22"/>
      <c r="L95832" s="23"/>
    </row>
    <row r="95833" spans="6:12" x14ac:dyDescent="0.25">
      <c r="F95833" s="20"/>
      <c r="G95833" s="21"/>
      <c r="H95833" s="22"/>
      <c r="L95833" s="23"/>
    </row>
    <row r="95834" spans="6:12" x14ac:dyDescent="0.25">
      <c r="F95834" s="20"/>
      <c r="G95834" s="21"/>
      <c r="H95834" s="22"/>
      <c r="L95834" s="23"/>
    </row>
    <row r="95835" spans="6:12" x14ac:dyDescent="0.25">
      <c r="F95835" s="20"/>
      <c r="G95835" s="21"/>
      <c r="H95835" s="22"/>
      <c r="L95835" s="23"/>
    </row>
    <row r="95836" spans="6:12" x14ac:dyDescent="0.25">
      <c r="F95836" s="20"/>
      <c r="G95836" s="21"/>
      <c r="H95836" s="22"/>
      <c r="L95836" s="23"/>
    </row>
    <row r="95837" spans="6:12" x14ac:dyDescent="0.25">
      <c r="F95837" s="20"/>
      <c r="G95837" s="21"/>
      <c r="H95837" s="22"/>
      <c r="L95837" s="23"/>
    </row>
    <row r="95838" spans="6:12" x14ac:dyDescent="0.25">
      <c r="F95838" s="20"/>
      <c r="G95838" s="21"/>
      <c r="H95838" s="22"/>
      <c r="L95838" s="23"/>
    </row>
    <row r="95839" spans="6:12" x14ac:dyDescent="0.25">
      <c r="F95839" s="20"/>
      <c r="G95839" s="21"/>
      <c r="H95839" s="22"/>
      <c r="L95839" s="23"/>
    </row>
    <row r="95840" spans="6:12" x14ac:dyDescent="0.25">
      <c r="F95840" s="20"/>
      <c r="G95840" s="21"/>
      <c r="H95840" s="22"/>
      <c r="L95840" s="23"/>
    </row>
    <row r="95841" spans="6:12" x14ac:dyDescent="0.25">
      <c r="F95841" s="20"/>
      <c r="G95841" s="21"/>
      <c r="H95841" s="22"/>
      <c r="L95841" s="23"/>
    </row>
    <row r="95842" spans="6:12" x14ac:dyDescent="0.25">
      <c r="F95842" s="20"/>
      <c r="G95842" s="21"/>
      <c r="H95842" s="22"/>
      <c r="L95842" s="23"/>
    </row>
    <row r="95843" spans="6:12" x14ac:dyDescent="0.25">
      <c r="F95843" s="20"/>
      <c r="G95843" s="21"/>
      <c r="H95843" s="22"/>
      <c r="L95843" s="23"/>
    </row>
    <row r="95844" spans="6:12" x14ac:dyDescent="0.25">
      <c r="F95844" s="20"/>
      <c r="G95844" s="21"/>
      <c r="H95844" s="22"/>
      <c r="L95844" s="23"/>
    </row>
    <row r="95845" spans="6:12" x14ac:dyDescent="0.25">
      <c r="F95845" s="20"/>
      <c r="G95845" s="21"/>
      <c r="H95845" s="22"/>
      <c r="L95845" s="23"/>
    </row>
    <row r="95846" spans="6:12" x14ac:dyDescent="0.25">
      <c r="F95846" s="20"/>
      <c r="G95846" s="21"/>
      <c r="H95846" s="22"/>
      <c r="L95846" s="23"/>
    </row>
    <row r="95847" spans="6:12" x14ac:dyDescent="0.25">
      <c r="F95847" s="20"/>
      <c r="G95847" s="21"/>
      <c r="H95847" s="22"/>
      <c r="L95847" s="23"/>
    </row>
    <row r="95848" spans="6:12" x14ac:dyDescent="0.25">
      <c r="F95848" s="20"/>
      <c r="G95848" s="21"/>
      <c r="H95848" s="22"/>
      <c r="L95848" s="23"/>
    </row>
    <row r="95849" spans="6:12" x14ac:dyDescent="0.25">
      <c r="F95849" s="20"/>
      <c r="G95849" s="21"/>
      <c r="H95849" s="22"/>
      <c r="L95849" s="23"/>
    </row>
    <row r="95850" spans="6:12" x14ac:dyDescent="0.25">
      <c r="F95850" s="20"/>
      <c r="G95850" s="21"/>
      <c r="H95850" s="22"/>
      <c r="L95850" s="23"/>
    </row>
    <row r="95851" spans="6:12" x14ac:dyDescent="0.25">
      <c r="F95851" s="20"/>
      <c r="G95851" s="21"/>
      <c r="H95851" s="22"/>
      <c r="L95851" s="23"/>
    </row>
    <row r="95852" spans="6:12" x14ac:dyDescent="0.25">
      <c r="F95852" s="20"/>
      <c r="G95852" s="21"/>
      <c r="H95852" s="22"/>
      <c r="L95852" s="23"/>
    </row>
    <row r="95853" spans="6:12" x14ac:dyDescent="0.25">
      <c r="F95853" s="20"/>
      <c r="G95853" s="21"/>
      <c r="H95853" s="22"/>
      <c r="L95853" s="23"/>
    </row>
    <row r="95854" spans="6:12" x14ac:dyDescent="0.25">
      <c r="F95854" s="20"/>
      <c r="G95854" s="21"/>
      <c r="H95854" s="22"/>
      <c r="L95854" s="23"/>
    </row>
    <row r="95855" spans="6:12" x14ac:dyDescent="0.25">
      <c r="F95855" s="20"/>
      <c r="G95855" s="21"/>
      <c r="H95855" s="22"/>
      <c r="L95855" s="23"/>
    </row>
    <row r="95856" spans="6:12" x14ac:dyDescent="0.25">
      <c r="F95856" s="20"/>
      <c r="G95856" s="21"/>
      <c r="H95856" s="22"/>
      <c r="L95856" s="23"/>
    </row>
    <row r="95857" spans="6:12" x14ac:dyDescent="0.25">
      <c r="F95857" s="20"/>
      <c r="G95857" s="21"/>
      <c r="H95857" s="22"/>
      <c r="L95857" s="23"/>
    </row>
    <row r="95858" spans="6:12" x14ac:dyDescent="0.25">
      <c r="F95858" s="20"/>
      <c r="G95858" s="21"/>
      <c r="H95858" s="22"/>
      <c r="L95858" s="23"/>
    </row>
    <row r="95859" spans="6:12" x14ac:dyDescent="0.25">
      <c r="F95859" s="20"/>
      <c r="G95859" s="21"/>
      <c r="H95859" s="22"/>
      <c r="L95859" s="23"/>
    </row>
    <row r="95860" spans="6:12" x14ac:dyDescent="0.25">
      <c r="F95860" s="20"/>
      <c r="G95860" s="21"/>
      <c r="H95860" s="22"/>
      <c r="L95860" s="23"/>
    </row>
    <row r="95861" spans="6:12" x14ac:dyDescent="0.25">
      <c r="F95861" s="20"/>
      <c r="G95861" s="21"/>
      <c r="H95861" s="22"/>
      <c r="L95861" s="23"/>
    </row>
    <row r="95862" spans="6:12" x14ac:dyDescent="0.25">
      <c r="F95862" s="20"/>
      <c r="G95862" s="21"/>
      <c r="H95862" s="22"/>
      <c r="L95862" s="23"/>
    </row>
    <row r="95863" spans="6:12" x14ac:dyDescent="0.25">
      <c r="F95863" s="20"/>
      <c r="G95863" s="21"/>
      <c r="H95863" s="22"/>
      <c r="L95863" s="23"/>
    </row>
    <row r="95864" spans="6:12" x14ac:dyDescent="0.25">
      <c r="F95864" s="20"/>
      <c r="G95864" s="21"/>
      <c r="H95864" s="22"/>
      <c r="L95864" s="23"/>
    </row>
    <row r="95865" spans="6:12" x14ac:dyDescent="0.25">
      <c r="F95865" s="20"/>
      <c r="G95865" s="21"/>
      <c r="H95865" s="22"/>
      <c r="L95865" s="23"/>
    </row>
    <row r="95866" spans="6:12" x14ac:dyDescent="0.25">
      <c r="F95866" s="20"/>
      <c r="G95866" s="21"/>
      <c r="H95866" s="22"/>
      <c r="L95866" s="23"/>
    </row>
    <row r="95867" spans="6:12" x14ac:dyDescent="0.25">
      <c r="F95867" s="20"/>
      <c r="G95867" s="21"/>
      <c r="H95867" s="22"/>
      <c r="L95867" s="23"/>
    </row>
    <row r="95868" spans="6:12" x14ac:dyDescent="0.25">
      <c r="F95868" s="20"/>
      <c r="G95868" s="21"/>
      <c r="H95868" s="22"/>
      <c r="L95868" s="23"/>
    </row>
    <row r="95869" spans="6:12" x14ac:dyDescent="0.25">
      <c r="F95869" s="20"/>
      <c r="G95869" s="21"/>
      <c r="H95869" s="22"/>
      <c r="L95869" s="23"/>
    </row>
    <row r="95870" spans="6:12" x14ac:dyDescent="0.25">
      <c r="F95870" s="20"/>
      <c r="G95870" s="21"/>
      <c r="H95870" s="22"/>
      <c r="L95870" s="23"/>
    </row>
    <row r="95871" spans="6:12" x14ac:dyDescent="0.25">
      <c r="F95871" s="20"/>
      <c r="G95871" s="21"/>
      <c r="H95871" s="22"/>
      <c r="L95871" s="23"/>
    </row>
    <row r="95872" spans="6:12" x14ac:dyDescent="0.25">
      <c r="F95872" s="20"/>
      <c r="G95872" s="21"/>
      <c r="H95872" s="22"/>
      <c r="L95872" s="23"/>
    </row>
    <row r="95873" spans="6:12" x14ac:dyDescent="0.25">
      <c r="F95873" s="20"/>
      <c r="G95873" s="21"/>
      <c r="H95873" s="22"/>
      <c r="L95873" s="23"/>
    </row>
    <row r="95874" spans="6:12" x14ac:dyDescent="0.25">
      <c r="F95874" s="20"/>
      <c r="G95874" s="21"/>
      <c r="H95874" s="22"/>
      <c r="L95874" s="23"/>
    </row>
    <row r="95875" spans="6:12" x14ac:dyDescent="0.25">
      <c r="F95875" s="20"/>
      <c r="G95875" s="21"/>
      <c r="H95875" s="22"/>
      <c r="L95875" s="23"/>
    </row>
    <row r="95876" spans="6:12" x14ac:dyDescent="0.25">
      <c r="F95876" s="20"/>
      <c r="G95876" s="21"/>
      <c r="H95876" s="22"/>
      <c r="L95876" s="23"/>
    </row>
    <row r="95877" spans="6:12" x14ac:dyDescent="0.25">
      <c r="F95877" s="20"/>
      <c r="G95877" s="21"/>
      <c r="H95877" s="22"/>
      <c r="L95877" s="23"/>
    </row>
    <row r="95878" spans="6:12" x14ac:dyDescent="0.25">
      <c r="F95878" s="20"/>
      <c r="G95878" s="21"/>
      <c r="H95878" s="22"/>
      <c r="L95878" s="23"/>
    </row>
    <row r="95879" spans="6:12" x14ac:dyDescent="0.25">
      <c r="F95879" s="20"/>
      <c r="G95879" s="21"/>
      <c r="H95879" s="22"/>
      <c r="L95879" s="23"/>
    </row>
    <row r="95880" spans="6:12" x14ac:dyDescent="0.25">
      <c r="F95880" s="20"/>
      <c r="G95880" s="21"/>
      <c r="H95880" s="22"/>
      <c r="L95880" s="23"/>
    </row>
    <row r="95881" spans="6:12" x14ac:dyDescent="0.25">
      <c r="F95881" s="20"/>
      <c r="G95881" s="21"/>
      <c r="H95881" s="22"/>
      <c r="L95881" s="23"/>
    </row>
    <row r="95882" spans="6:12" x14ac:dyDescent="0.25">
      <c r="F95882" s="20"/>
      <c r="G95882" s="21"/>
      <c r="H95882" s="22"/>
      <c r="L95882" s="23"/>
    </row>
    <row r="95883" spans="6:12" x14ac:dyDescent="0.25">
      <c r="F95883" s="20"/>
      <c r="G95883" s="21"/>
      <c r="H95883" s="22"/>
      <c r="L95883" s="23"/>
    </row>
    <row r="95884" spans="6:12" x14ac:dyDescent="0.25">
      <c r="F95884" s="20"/>
      <c r="G95884" s="21"/>
      <c r="H95884" s="22"/>
      <c r="L95884" s="23"/>
    </row>
    <row r="95885" spans="6:12" x14ac:dyDescent="0.25">
      <c r="F95885" s="20"/>
      <c r="G95885" s="21"/>
      <c r="H95885" s="22"/>
      <c r="L95885" s="23"/>
    </row>
    <row r="95886" spans="6:12" x14ac:dyDescent="0.25">
      <c r="F95886" s="20"/>
      <c r="G95886" s="21"/>
      <c r="H95886" s="22"/>
      <c r="L95886" s="23"/>
    </row>
    <row r="95887" spans="6:12" x14ac:dyDescent="0.25">
      <c r="F95887" s="20"/>
      <c r="G95887" s="21"/>
      <c r="H95887" s="22"/>
      <c r="L95887" s="23"/>
    </row>
    <row r="95888" spans="6:12" x14ac:dyDescent="0.25">
      <c r="F95888" s="20"/>
      <c r="G95888" s="21"/>
      <c r="H95888" s="22"/>
      <c r="L95888" s="23"/>
    </row>
    <row r="95889" spans="6:12" x14ac:dyDescent="0.25">
      <c r="F95889" s="20"/>
      <c r="G95889" s="21"/>
      <c r="H95889" s="22"/>
      <c r="L95889" s="23"/>
    </row>
    <row r="95890" spans="6:12" x14ac:dyDescent="0.25">
      <c r="F95890" s="20"/>
      <c r="G95890" s="21"/>
      <c r="H95890" s="22"/>
      <c r="L95890" s="23"/>
    </row>
    <row r="95891" spans="6:12" x14ac:dyDescent="0.25">
      <c r="F95891" s="20"/>
      <c r="G95891" s="21"/>
      <c r="H95891" s="22"/>
      <c r="L95891" s="23"/>
    </row>
    <row r="95892" spans="6:12" x14ac:dyDescent="0.25">
      <c r="F95892" s="20"/>
      <c r="G95892" s="21"/>
      <c r="H95892" s="22"/>
      <c r="L95892" s="23"/>
    </row>
    <row r="95893" spans="6:12" x14ac:dyDescent="0.25">
      <c r="F95893" s="20"/>
      <c r="G95893" s="21"/>
      <c r="H95893" s="22"/>
      <c r="L95893" s="23"/>
    </row>
    <row r="95894" spans="6:12" x14ac:dyDescent="0.25">
      <c r="F95894" s="20"/>
      <c r="G95894" s="21"/>
      <c r="H95894" s="22"/>
      <c r="L95894" s="23"/>
    </row>
    <row r="95895" spans="6:12" x14ac:dyDescent="0.25">
      <c r="F95895" s="20"/>
      <c r="G95895" s="21"/>
      <c r="H95895" s="22"/>
      <c r="L95895" s="23"/>
    </row>
    <row r="95896" spans="6:12" x14ac:dyDescent="0.25">
      <c r="F95896" s="20"/>
      <c r="G95896" s="21"/>
      <c r="H95896" s="22"/>
      <c r="L95896" s="23"/>
    </row>
    <row r="95897" spans="6:12" x14ac:dyDescent="0.25">
      <c r="F95897" s="20"/>
      <c r="G95897" s="21"/>
      <c r="H95897" s="22"/>
      <c r="L95897" s="23"/>
    </row>
    <row r="95898" spans="6:12" x14ac:dyDescent="0.25">
      <c r="F95898" s="20"/>
      <c r="G95898" s="21"/>
      <c r="H95898" s="22"/>
      <c r="L95898" s="23"/>
    </row>
    <row r="95899" spans="6:12" x14ac:dyDescent="0.25">
      <c r="F95899" s="20"/>
      <c r="G95899" s="21"/>
      <c r="H95899" s="22"/>
      <c r="L95899" s="23"/>
    </row>
    <row r="95900" spans="6:12" x14ac:dyDescent="0.25">
      <c r="F95900" s="20"/>
      <c r="G95900" s="21"/>
      <c r="H95900" s="22"/>
      <c r="L95900" s="23"/>
    </row>
    <row r="95901" spans="6:12" x14ac:dyDescent="0.25">
      <c r="F95901" s="20"/>
      <c r="G95901" s="21"/>
      <c r="H95901" s="22"/>
      <c r="L95901" s="23"/>
    </row>
    <row r="95902" spans="6:12" x14ac:dyDescent="0.25">
      <c r="F95902" s="20"/>
      <c r="G95902" s="21"/>
      <c r="H95902" s="22"/>
      <c r="L95902" s="23"/>
    </row>
    <row r="95903" spans="6:12" x14ac:dyDescent="0.25">
      <c r="F95903" s="20"/>
      <c r="G95903" s="21"/>
      <c r="H95903" s="22"/>
      <c r="L95903" s="23"/>
    </row>
    <row r="95904" spans="6:12" x14ac:dyDescent="0.25">
      <c r="F95904" s="20"/>
      <c r="G95904" s="21"/>
      <c r="H95904" s="22"/>
      <c r="L95904" s="23"/>
    </row>
    <row r="95905" spans="6:12" x14ac:dyDescent="0.25">
      <c r="F95905" s="20"/>
      <c r="G95905" s="21"/>
      <c r="H95905" s="22"/>
      <c r="L95905" s="23"/>
    </row>
    <row r="95906" spans="6:12" x14ac:dyDescent="0.25">
      <c r="F95906" s="20"/>
      <c r="G95906" s="21"/>
      <c r="H95906" s="22"/>
      <c r="L95906" s="23"/>
    </row>
    <row r="95907" spans="6:12" x14ac:dyDescent="0.25">
      <c r="F95907" s="20"/>
      <c r="G95907" s="21"/>
      <c r="H95907" s="22"/>
      <c r="L95907" s="23"/>
    </row>
    <row r="95908" spans="6:12" x14ac:dyDescent="0.25">
      <c r="F95908" s="20"/>
      <c r="G95908" s="21"/>
      <c r="H95908" s="22"/>
      <c r="L95908" s="23"/>
    </row>
    <row r="95909" spans="6:12" x14ac:dyDescent="0.25">
      <c r="F95909" s="20"/>
      <c r="G95909" s="21"/>
      <c r="H95909" s="22"/>
      <c r="L95909" s="23"/>
    </row>
    <row r="95910" spans="6:12" x14ac:dyDescent="0.25">
      <c r="F95910" s="20"/>
      <c r="G95910" s="21"/>
      <c r="H95910" s="22"/>
      <c r="L95910" s="23"/>
    </row>
    <row r="95911" spans="6:12" x14ac:dyDescent="0.25">
      <c r="F95911" s="20"/>
      <c r="G95911" s="21"/>
      <c r="H95911" s="22"/>
      <c r="L95911" s="23"/>
    </row>
    <row r="95912" spans="6:12" x14ac:dyDescent="0.25">
      <c r="F95912" s="20"/>
      <c r="G95912" s="21"/>
      <c r="H95912" s="22"/>
      <c r="L95912" s="23"/>
    </row>
    <row r="95913" spans="6:12" x14ac:dyDescent="0.25">
      <c r="F95913" s="20"/>
      <c r="G95913" s="21"/>
      <c r="H95913" s="22"/>
      <c r="L95913" s="23"/>
    </row>
    <row r="95914" spans="6:12" x14ac:dyDescent="0.25">
      <c r="F95914" s="20"/>
      <c r="G95914" s="21"/>
      <c r="H95914" s="22"/>
      <c r="L95914" s="23"/>
    </row>
    <row r="95915" spans="6:12" x14ac:dyDescent="0.25">
      <c r="F95915" s="20"/>
      <c r="G95915" s="21"/>
      <c r="H95915" s="22"/>
      <c r="L95915" s="23"/>
    </row>
    <row r="95916" spans="6:12" x14ac:dyDescent="0.25">
      <c r="F95916" s="20"/>
      <c r="G95916" s="21"/>
      <c r="H95916" s="22"/>
      <c r="L95916" s="23"/>
    </row>
    <row r="95917" spans="6:12" x14ac:dyDescent="0.25">
      <c r="F95917" s="20"/>
      <c r="G95917" s="21"/>
      <c r="H95917" s="22"/>
      <c r="L95917" s="23"/>
    </row>
    <row r="95918" spans="6:12" x14ac:dyDescent="0.25">
      <c r="F95918" s="20"/>
      <c r="G95918" s="21"/>
      <c r="H95918" s="22"/>
      <c r="L95918" s="23"/>
    </row>
    <row r="95919" spans="6:12" x14ac:dyDescent="0.25">
      <c r="F95919" s="20"/>
      <c r="G95919" s="21"/>
      <c r="H95919" s="22"/>
      <c r="L95919" s="23"/>
    </row>
    <row r="95920" spans="6:12" x14ac:dyDescent="0.25">
      <c r="F95920" s="20"/>
      <c r="G95920" s="21"/>
      <c r="H95920" s="22"/>
      <c r="L95920" s="23"/>
    </row>
    <row r="95921" spans="6:12" x14ac:dyDescent="0.25">
      <c r="F95921" s="20"/>
      <c r="G95921" s="21"/>
      <c r="H95921" s="22"/>
      <c r="L95921" s="23"/>
    </row>
    <row r="95922" spans="6:12" x14ac:dyDescent="0.25">
      <c r="F95922" s="20"/>
      <c r="G95922" s="21"/>
      <c r="H95922" s="22"/>
      <c r="L95922" s="23"/>
    </row>
    <row r="95923" spans="6:12" x14ac:dyDescent="0.25">
      <c r="F95923" s="20"/>
      <c r="G95923" s="21"/>
      <c r="H95923" s="22"/>
      <c r="L95923" s="23"/>
    </row>
    <row r="95924" spans="6:12" x14ac:dyDescent="0.25">
      <c r="F95924" s="20"/>
      <c r="G95924" s="21"/>
      <c r="H95924" s="22"/>
      <c r="L95924" s="23"/>
    </row>
    <row r="95925" spans="6:12" x14ac:dyDescent="0.25">
      <c r="F95925" s="20"/>
      <c r="G95925" s="21"/>
      <c r="H95925" s="22"/>
      <c r="L95925" s="23"/>
    </row>
    <row r="95926" spans="6:12" x14ac:dyDescent="0.25">
      <c r="F95926" s="20"/>
      <c r="G95926" s="21"/>
      <c r="H95926" s="22"/>
      <c r="L95926" s="23"/>
    </row>
    <row r="95927" spans="6:12" x14ac:dyDescent="0.25">
      <c r="F95927" s="20"/>
      <c r="G95927" s="21"/>
      <c r="H95927" s="22"/>
      <c r="L95927" s="23"/>
    </row>
    <row r="95928" spans="6:12" x14ac:dyDescent="0.25">
      <c r="F95928" s="20"/>
      <c r="G95928" s="21"/>
      <c r="H95928" s="22"/>
      <c r="L95928" s="23"/>
    </row>
    <row r="95929" spans="6:12" x14ac:dyDescent="0.25">
      <c r="F95929" s="20"/>
      <c r="G95929" s="21"/>
      <c r="H95929" s="22"/>
      <c r="L95929" s="23"/>
    </row>
    <row r="95930" spans="6:12" x14ac:dyDescent="0.25">
      <c r="F95930" s="20"/>
      <c r="G95930" s="21"/>
      <c r="H95930" s="22"/>
      <c r="L95930" s="23"/>
    </row>
    <row r="95931" spans="6:12" x14ac:dyDescent="0.25">
      <c r="F95931" s="20"/>
      <c r="G95931" s="21"/>
      <c r="H95931" s="22"/>
      <c r="L95931" s="23"/>
    </row>
    <row r="95932" spans="6:12" x14ac:dyDescent="0.25">
      <c r="F95932" s="20"/>
      <c r="G95932" s="21"/>
      <c r="H95932" s="22"/>
      <c r="L95932" s="23"/>
    </row>
    <row r="95933" spans="6:12" x14ac:dyDescent="0.25">
      <c r="F95933" s="20"/>
      <c r="G95933" s="21"/>
      <c r="H95933" s="22"/>
      <c r="L95933" s="23"/>
    </row>
    <row r="95934" spans="6:12" x14ac:dyDescent="0.25">
      <c r="F95934" s="20"/>
      <c r="G95934" s="21"/>
      <c r="H95934" s="22"/>
      <c r="L95934" s="23"/>
    </row>
    <row r="95935" spans="6:12" x14ac:dyDescent="0.25">
      <c r="F95935" s="20"/>
      <c r="G95935" s="21"/>
      <c r="H95935" s="22"/>
      <c r="L95935" s="23"/>
    </row>
    <row r="95936" spans="6:12" x14ac:dyDescent="0.25">
      <c r="F95936" s="20"/>
      <c r="G95936" s="21"/>
      <c r="H95936" s="22"/>
      <c r="L95936" s="23"/>
    </row>
    <row r="95937" spans="6:12" x14ac:dyDescent="0.25">
      <c r="F95937" s="20"/>
      <c r="G95937" s="21"/>
      <c r="H95937" s="22"/>
      <c r="L95937" s="23"/>
    </row>
    <row r="95938" spans="6:12" x14ac:dyDescent="0.25">
      <c r="F95938" s="20"/>
      <c r="G95938" s="21"/>
      <c r="H95938" s="22"/>
      <c r="L95938" s="23"/>
    </row>
    <row r="95939" spans="6:12" x14ac:dyDescent="0.25">
      <c r="F95939" s="20"/>
      <c r="G95939" s="21"/>
      <c r="H95939" s="22"/>
      <c r="L95939" s="23"/>
    </row>
    <row r="95940" spans="6:12" x14ac:dyDescent="0.25">
      <c r="F95940" s="20"/>
      <c r="G95940" s="21"/>
      <c r="H95940" s="22"/>
      <c r="L95940" s="23"/>
    </row>
    <row r="95941" spans="6:12" x14ac:dyDescent="0.25">
      <c r="F95941" s="20"/>
      <c r="G95941" s="21"/>
      <c r="H95941" s="22"/>
      <c r="L95941" s="23"/>
    </row>
    <row r="95942" spans="6:12" x14ac:dyDescent="0.25">
      <c r="F95942" s="20"/>
      <c r="G95942" s="21"/>
      <c r="H95942" s="22"/>
      <c r="L95942" s="23"/>
    </row>
    <row r="95943" spans="6:12" x14ac:dyDescent="0.25">
      <c r="F95943" s="20"/>
      <c r="G95943" s="21"/>
      <c r="H95943" s="22"/>
      <c r="L95943" s="23"/>
    </row>
    <row r="95944" spans="6:12" x14ac:dyDescent="0.25">
      <c r="F95944" s="20"/>
      <c r="G95944" s="21"/>
      <c r="H95944" s="22"/>
      <c r="L95944" s="23"/>
    </row>
    <row r="95945" spans="6:12" x14ac:dyDescent="0.25">
      <c r="F95945" s="20"/>
      <c r="G95945" s="21"/>
      <c r="H95945" s="22"/>
      <c r="L95945" s="23"/>
    </row>
    <row r="95946" spans="6:12" x14ac:dyDescent="0.25">
      <c r="F95946" s="20"/>
      <c r="G95946" s="21"/>
      <c r="H95946" s="22"/>
      <c r="L95946" s="23"/>
    </row>
    <row r="95947" spans="6:12" x14ac:dyDescent="0.25">
      <c r="F95947" s="20"/>
      <c r="G95947" s="21"/>
      <c r="H95947" s="22"/>
      <c r="L95947" s="23"/>
    </row>
    <row r="95948" spans="6:12" x14ac:dyDescent="0.25">
      <c r="F95948" s="20"/>
      <c r="G95948" s="21"/>
      <c r="H95948" s="22"/>
      <c r="L95948" s="23"/>
    </row>
    <row r="95949" spans="6:12" x14ac:dyDescent="0.25">
      <c r="F95949" s="20"/>
      <c r="G95949" s="21"/>
      <c r="H95949" s="22"/>
      <c r="L95949" s="23"/>
    </row>
    <row r="95950" spans="6:12" x14ac:dyDescent="0.25">
      <c r="F95950" s="20"/>
      <c r="G95950" s="21"/>
      <c r="H95950" s="22"/>
      <c r="L95950" s="23"/>
    </row>
    <row r="95951" spans="6:12" x14ac:dyDescent="0.25">
      <c r="F95951" s="20"/>
      <c r="G95951" s="21"/>
      <c r="H95951" s="22"/>
      <c r="L95951" s="23"/>
    </row>
    <row r="95952" spans="6:12" x14ac:dyDescent="0.25">
      <c r="F95952" s="20"/>
      <c r="G95952" s="21"/>
      <c r="H95952" s="22"/>
      <c r="L95952" s="23"/>
    </row>
    <row r="95953" spans="6:12" x14ac:dyDescent="0.25">
      <c r="F95953" s="20"/>
      <c r="G95953" s="21"/>
      <c r="H95953" s="22"/>
      <c r="L95953" s="23"/>
    </row>
    <row r="95954" spans="6:12" x14ac:dyDescent="0.25">
      <c r="F95954" s="20"/>
      <c r="G95954" s="21"/>
      <c r="H95954" s="22"/>
      <c r="L95954" s="23"/>
    </row>
    <row r="95955" spans="6:12" x14ac:dyDescent="0.25">
      <c r="F95955" s="20"/>
      <c r="G95955" s="21"/>
      <c r="H95955" s="22"/>
      <c r="L95955" s="23"/>
    </row>
    <row r="95956" spans="6:12" x14ac:dyDescent="0.25">
      <c r="F95956" s="20"/>
      <c r="G95956" s="21"/>
      <c r="H95956" s="22"/>
      <c r="L95956" s="23"/>
    </row>
    <row r="95957" spans="6:12" x14ac:dyDescent="0.25">
      <c r="F95957" s="20"/>
      <c r="G95957" s="21"/>
      <c r="H95957" s="22"/>
      <c r="L95957" s="23"/>
    </row>
    <row r="95958" spans="6:12" x14ac:dyDescent="0.25">
      <c r="F95958" s="20"/>
      <c r="G95958" s="21"/>
      <c r="H95958" s="22"/>
      <c r="L95958" s="23"/>
    </row>
    <row r="95959" spans="6:12" x14ac:dyDescent="0.25">
      <c r="F95959" s="20"/>
      <c r="G95959" s="21"/>
      <c r="H95959" s="22"/>
      <c r="L95959" s="23"/>
    </row>
    <row r="95960" spans="6:12" x14ac:dyDescent="0.25">
      <c r="F95960" s="20"/>
      <c r="G95960" s="21"/>
      <c r="H95960" s="22"/>
      <c r="L95960" s="23"/>
    </row>
    <row r="95961" spans="6:12" x14ac:dyDescent="0.25">
      <c r="F95961" s="20"/>
      <c r="G95961" s="21"/>
      <c r="H95961" s="22"/>
      <c r="L95961" s="23"/>
    </row>
    <row r="95962" spans="6:12" x14ac:dyDescent="0.25">
      <c r="F95962" s="20"/>
      <c r="G95962" s="21"/>
      <c r="H95962" s="22"/>
      <c r="L95962" s="23"/>
    </row>
    <row r="95963" spans="6:12" x14ac:dyDescent="0.25">
      <c r="F95963" s="20"/>
      <c r="G95963" s="21"/>
      <c r="H95963" s="22"/>
      <c r="L95963" s="23"/>
    </row>
    <row r="95964" spans="6:12" x14ac:dyDescent="0.25">
      <c r="F95964" s="20"/>
      <c r="G95964" s="21"/>
      <c r="H95964" s="22"/>
      <c r="L95964" s="23"/>
    </row>
    <row r="95965" spans="6:12" x14ac:dyDescent="0.25">
      <c r="F95965" s="20"/>
      <c r="G95965" s="21"/>
      <c r="H95965" s="22"/>
      <c r="L95965" s="23"/>
    </row>
    <row r="95966" spans="6:12" x14ac:dyDescent="0.25">
      <c r="F95966" s="20"/>
      <c r="G95966" s="21"/>
      <c r="H95966" s="22"/>
      <c r="L95966" s="23"/>
    </row>
    <row r="95967" spans="6:12" x14ac:dyDescent="0.25">
      <c r="F95967" s="20"/>
      <c r="G95967" s="21"/>
      <c r="H95967" s="22"/>
      <c r="L95967" s="23"/>
    </row>
    <row r="95968" spans="6:12" x14ac:dyDescent="0.25">
      <c r="F95968" s="20"/>
      <c r="G95968" s="21"/>
      <c r="H95968" s="22"/>
      <c r="L95968" s="23"/>
    </row>
    <row r="95969" spans="6:12" x14ac:dyDescent="0.25">
      <c r="F95969" s="20"/>
      <c r="G95969" s="21"/>
      <c r="H95969" s="22"/>
      <c r="L95969" s="23"/>
    </row>
    <row r="95970" spans="6:12" x14ac:dyDescent="0.25">
      <c r="F95970" s="20"/>
      <c r="G95970" s="21"/>
      <c r="H95970" s="22"/>
      <c r="L95970" s="23"/>
    </row>
    <row r="95971" spans="6:12" x14ac:dyDescent="0.25">
      <c r="F95971" s="20"/>
      <c r="G95971" s="21"/>
      <c r="H95971" s="22"/>
      <c r="L95971" s="23"/>
    </row>
    <row r="95972" spans="6:12" x14ac:dyDescent="0.25">
      <c r="F95972" s="20"/>
      <c r="G95972" s="21"/>
      <c r="H95972" s="22"/>
      <c r="L95972" s="23"/>
    </row>
    <row r="95973" spans="6:12" x14ac:dyDescent="0.25">
      <c r="F95973" s="20"/>
      <c r="G95973" s="21"/>
      <c r="H95973" s="22"/>
      <c r="L95973" s="23"/>
    </row>
    <row r="95974" spans="6:12" x14ac:dyDescent="0.25">
      <c r="F95974" s="20"/>
      <c r="G95974" s="21"/>
      <c r="H95974" s="22"/>
      <c r="L95974" s="23"/>
    </row>
    <row r="95975" spans="6:12" x14ac:dyDescent="0.25">
      <c r="F95975" s="20"/>
      <c r="G95975" s="21"/>
      <c r="H95975" s="22"/>
      <c r="L95975" s="23"/>
    </row>
    <row r="95976" spans="6:12" x14ac:dyDescent="0.25">
      <c r="F95976" s="20"/>
      <c r="G95976" s="21"/>
      <c r="H95976" s="22"/>
      <c r="L95976" s="23"/>
    </row>
    <row r="95977" spans="6:12" x14ac:dyDescent="0.25">
      <c r="F95977" s="20"/>
      <c r="G95977" s="21"/>
      <c r="H95977" s="22"/>
      <c r="L95977" s="23"/>
    </row>
    <row r="95978" spans="6:12" x14ac:dyDescent="0.25">
      <c r="F95978" s="20"/>
      <c r="G95978" s="21"/>
      <c r="H95978" s="22"/>
      <c r="L95978" s="23"/>
    </row>
    <row r="95979" spans="6:12" x14ac:dyDescent="0.25">
      <c r="F95979" s="20"/>
      <c r="G95979" s="21"/>
      <c r="H95979" s="22"/>
      <c r="L95979" s="23"/>
    </row>
    <row r="95980" spans="6:12" x14ac:dyDescent="0.25">
      <c r="F95980" s="20"/>
      <c r="G95980" s="21"/>
      <c r="H95980" s="22"/>
      <c r="L95980" s="23"/>
    </row>
    <row r="95981" spans="6:12" x14ac:dyDescent="0.25">
      <c r="F95981" s="20"/>
      <c r="G95981" s="21"/>
      <c r="H95981" s="22"/>
      <c r="L95981" s="23"/>
    </row>
    <row r="95982" spans="6:12" x14ac:dyDescent="0.25">
      <c r="F95982" s="20"/>
      <c r="G95982" s="21"/>
      <c r="H95982" s="22"/>
      <c r="L95982" s="23"/>
    </row>
    <row r="95983" spans="6:12" x14ac:dyDescent="0.25">
      <c r="F95983" s="20"/>
      <c r="G95983" s="21"/>
      <c r="H95983" s="22"/>
      <c r="L95983" s="23"/>
    </row>
    <row r="95984" spans="6:12" x14ac:dyDescent="0.25">
      <c r="F95984" s="20"/>
      <c r="G95984" s="21"/>
      <c r="H95984" s="22"/>
      <c r="L95984" s="23"/>
    </row>
    <row r="95985" spans="6:12" x14ac:dyDescent="0.25">
      <c r="F95985" s="20"/>
      <c r="G95985" s="21"/>
      <c r="H95985" s="22"/>
      <c r="L95985" s="23"/>
    </row>
    <row r="95986" spans="6:12" x14ac:dyDescent="0.25">
      <c r="F95986" s="20"/>
      <c r="G95986" s="21"/>
      <c r="H95986" s="22"/>
      <c r="L95986" s="23"/>
    </row>
    <row r="95987" spans="6:12" x14ac:dyDescent="0.25">
      <c r="F95987" s="20"/>
      <c r="G95987" s="21"/>
      <c r="H95987" s="22"/>
      <c r="L95987" s="23"/>
    </row>
    <row r="95988" spans="6:12" x14ac:dyDescent="0.25">
      <c r="F95988" s="20"/>
      <c r="G95988" s="21"/>
      <c r="H95988" s="22"/>
      <c r="L95988" s="23"/>
    </row>
    <row r="95989" spans="6:12" x14ac:dyDescent="0.25">
      <c r="F95989" s="20"/>
      <c r="G95989" s="21"/>
      <c r="H95989" s="22"/>
      <c r="L95989" s="23"/>
    </row>
    <row r="95990" spans="6:12" x14ac:dyDescent="0.25">
      <c r="F95990" s="20"/>
      <c r="G95990" s="21"/>
      <c r="H95990" s="22"/>
      <c r="L95990" s="23"/>
    </row>
    <row r="95991" spans="6:12" x14ac:dyDescent="0.25">
      <c r="F95991" s="20"/>
      <c r="G95991" s="21"/>
      <c r="H95991" s="22"/>
      <c r="L95991" s="23"/>
    </row>
    <row r="95992" spans="6:12" x14ac:dyDescent="0.25">
      <c r="F95992" s="20"/>
      <c r="G95992" s="21"/>
      <c r="H95992" s="22"/>
      <c r="L95992" s="23"/>
    </row>
    <row r="95993" spans="6:12" x14ac:dyDescent="0.25">
      <c r="F95993" s="20"/>
      <c r="G95993" s="21"/>
      <c r="H95993" s="22"/>
      <c r="L95993" s="23"/>
    </row>
    <row r="95994" spans="6:12" x14ac:dyDescent="0.25">
      <c r="F95994" s="20"/>
      <c r="G95994" s="21"/>
      <c r="H95994" s="22"/>
      <c r="L95994" s="23"/>
    </row>
    <row r="95995" spans="6:12" x14ac:dyDescent="0.25">
      <c r="F95995" s="20"/>
      <c r="G95995" s="21"/>
      <c r="H95995" s="22"/>
      <c r="L95995" s="23"/>
    </row>
    <row r="95996" spans="6:12" x14ac:dyDescent="0.25">
      <c r="F95996" s="20"/>
      <c r="G95996" s="21"/>
      <c r="H95996" s="22"/>
      <c r="L95996" s="23"/>
    </row>
    <row r="95997" spans="6:12" x14ac:dyDescent="0.25">
      <c r="F95997" s="20"/>
      <c r="G95997" s="21"/>
      <c r="H95997" s="22"/>
      <c r="L95997" s="23"/>
    </row>
    <row r="95998" spans="6:12" x14ac:dyDescent="0.25">
      <c r="F95998" s="20"/>
      <c r="G95998" s="21"/>
      <c r="H95998" s="22"/>
      <c r="L95998" s="23"/>
    </row>
    <row r="95999" spans="6:12" x14ac:dyDescent="0.25">
      <c r="F95999" s="20"/>
      <c r="G95999" s="21"/>
      <c r="H95999" s="22"/>
      <c r="L95999" s="23"/>
    </row>
    <row r="96000" spans="6:12" x14ac:dyDescent="0.25">
      <c r="F96000" s="20"/>
      <c r="G96000" s="21"/>
      <c r="H96000" s="22"/>
      <c r="L96000" s="23"/>
    </row>
    <row r="96001" spans="6:12" x14ac:dyDescent="0.25">
      <c r="F96001" s="20"/>
      <c r="G96001" s="21"/>
      <c r="H96001" s="22"/>
      <c r="L96001" s="23"/>
    </row>
    <row r="96002" spans="6:12" x14ac:dyDescent="0.25">
      <c r="F96002" s="20"/>
      <c r="G96002" s="21"/>
      <c r="H96002" s="22"/>
      <c r="L96002" s="23"/>
    </row>
    <row r="96003" spans="6:12" x14ac:dyDescent="0.25">
      <c r="F96003" s="20"/>
      <c r="G96003" s="21"/>
      <c r="H96003" s="22"/>
      <c r="L96003" s="23"/>
    </row>
    <row r="96004" spans="6:12" x14ac:dyDescent="0.25">
      <c r="F96004" s="20"/>
      <c r="G96004" s="21"/>
      <c r="H96004" s="22"/>
      <c r="L96004" s="23"/>
    </row>
    <row r="96005" spans="6:12" x14ac:dyDescent="0.25">
      <c r="F96005" s="20"/>
      <c r="G96005" s="21"/>
      <c r="H96005" s="22"/>
      <c r="L96005" s="23"/>
    </row>
    <row r="96006" spans="6:12" x14ac:dyDescent="0.25">
      <c r="F96006" s="20"/>
      <c r="G96006" s="21"/>
      <c r="H96006" s="22"/>
      <c r="L96006" s="23"/>
    </row>
    <row r="96007" spans="6:12" x14ac:dyDescent="0.25">
      <c r="F96007" s="20"/>
      <c r="G96007" s="21"/>
      <c r="H96007" s="22"/>
      <c r="L96007" s="23"/>
    </row>
    <row r="96008" spans="6:12" x14ac:dyDescent="0.25">
      <c r="F96008" s="20"/>
      <c r="G96008" s="21"/>
      <c r="H96008" s="22"/>
      <c r="L96008" s="23"/>
    </row>
    <row r="96009" spans="6:12" x14ac:dyDescent="0.25">
      <c r="F96009" s="20"/>
      <c r="G96009" s="21"/>
      <c r="H96009" s="22"/>
      <c r="L96009" s="23"/>
    </row>
    <row r="96010" spans="6:12" x14ac:dyDescent="0.25">
      <c r="F96010" s="20"/>
      <c r="G96010" s="21"/>
      <c r="H96010" s="22"/>
      <c r="L96010" s="23"/>
    </row>
    <row r="96011" spans="6:12" x14ac:dyDescent="0.25">
      <c r="F96011" s="20"/>
      <c r="G96011" s="21"/>
      <c r="H96011" s="22"/>
      <c r="L96011" s="23"/>
    </row>
    <row r="96012" spans="6:12" x14ac:dyDescent="0.25">
      <c r="F96012" s="20"/>
      <c r="G96012" s="21"/>
      <c r="H96012" s="22"/>
      <c r="L96012" s="23"/>
    </row>
    <row r="96013" spans="6:12" x14ac:dyDescent="0.25">
      <c r="F96013" s="20"/>
      <c r="G96013" s="21"/>
      <c r="H96013" s="22"/>
      <c r="L96013" s="23"/>
    </row>
    <row r="96014" spans="6:12" x14ac:dyDescent="0.25">
      <c r="F96014" s="20"/>
      <c r="G96014" s="21"/>
      <c r="H96014" s="22"/>
      <c r="L96014" s="23"/>
    </row>
    <row r="96015" spans="6:12" x14ac:dyDescent="0.25">
      <c r="F96015" s="20"/>
      <c r="G96015" s="21"/>
      <c r="H96015" s="22"/>
      <c r="L96015" s="23"/>
    </row>
    <row r="96016" spans="6:12" x14ac:dyDescent="0.25">
      <c r="F96016" s="20"/>
      <c r="G96016" s="21"/>
      <c r="H96016" s="22"/>
      <c r="L96016" s="23"/>
    </row>
    <row r="96017" spans="6:12" x14ac:dyDescent="0.25">
      <c r="F96017" s="20"/>
      <c r="G96017" s="21"/>
      <c r="H96017" s="22"/>
      <c r="L96017" s="23"/>
    </row>
    <row r="96018" spans="6:12" x14ac:dyDescent="0.25">
      <c r="F96018" s="20"/>
      <c r="G96018" s="21"/>
      <c r="H96018" s="22"/>
      <c r="L96018" s="23"/>
    </row>
    <row r="96019" spans="6:12" x14ac:dyDescent="0.25">
      <c r="F96019" s="20"/>
      <c r="G96019" s="21"/>
      <c r="H96019" s="22"/>
      <c r="L96019" s="23"/>
    </row>
    <row r="96020" spans="6:12" x14ac:dyDescent="0.25">
      <c r="F96020" s="20"/>
      <c r="G96020" s="21"/>
      <c r="H96020" s="22"/>
      <c r="L96020" s="23"/>
    </row>
    <row r="96021" spans="6:12" x14ac:dyDescent="0.25">
      <c r="F96021" s="20"/>
      <c r="G96021" s="21"/>
      <c r="H96021" s="22"/>
      <c r="L96021" s="23"/>
    </row>
    <row r="96022" spans="6:12" x14ac:dyDescent="0.25">
      <c r="F96022" s="20"/>
      <c r="G96022" s="21"/>
      <c r="H96022" s="22"/>
      <c r="L96022" s="23"/>
    </row>
    <row r="96023" spans="6:12" x14ac:dyDescent="0.25">
      <c r="F96023" s="20"/>
      <c r="G96023" s="21"/>
      <c r="H96023" s="22"/>
      <c r="L96023" s="23"/>
    </row>
    <row r="96024" spans="6:12" x14ac:dyDescent="0.25">
      <c r="F96024" s="20"/>
      <c r="G96024" s="21"/>
      <c r="H96024" s="22"/>
      <c r="L96024" s="23"/>
    </row>
    <row r="96025" spans="6:12" x14ac:dyDescent="0.25">
      <c r="F96025" s="20"/>
      <c r="G96025" s="21"/>
      <c r="H96025" s="22"/>
      <c r="L96025" s="23"/>
    </row>
    <row r="96026" spans="6:12" x14ac:dyDescent="0.25">
      <c r="F96026" s="20"/>
      <c r="G96026" s="21"/>
      <c r="H96026" s="22"/>
      <c r="L96026" s="23"/>
    </row>
    <row r="96027" spans="6:12" x14ac:dyDescent="0.25">
      <c r="F96027" s="20"/>
      <c r="G96027" s="21"/>
      <c r="H96027" s="22"/>
      <c r="L96027" s="23"/>
    </row>
    <row r="96028" spans="6:12" x14ac:dyDescent="0.25">
      <c r="F96028" s="20"/>
      <c r="G96028" s="21"/>
      <c r="H96028" s="22"/>
      <c r="L96028" s="23"/>
    </row>
    <row r="96029" spans="6:12" x14ac:dyDescent="0.25">
      <c r="F96029" s="20"/>
      <c r="G96029" s="21"/>
      <c r="H96029" s="22"/>
      <c r="L96029" s="23"/>
    </row>
    <row r="96030" spans="6:12" x14ac:dyDescent="0.25">
      <c r="F96030" s="20"/>
      <c r="G96030" s="21"/>
      <c r="H96030" s="22"/>
      <c r="L96030" s="23"/>
    </row>
    <row r="96031" spans="6:12" x14ac:dyDescent="0.25">
      <c r="F96031" s="20"/>
      <c r="G96031" s="21"/>
      <c r="H96031" s="22"/>
      <c r="L96031" s="23"/>
    </row>
    <row r="96032" spans="6:12" x14ac:dyDescent="0.25">
      <c r="F96032" s="20"/>
      <c r="G96032" s="21"/>
      <c r="H96032" s="22"/>
      <c r="L96032" s="23"/>
    </row>
    <row r="96033" spans="6:12" x14ac:dyDescent="0.25">
      <c r="F96033" s="20"/>
      <c r="G96033" s="21"/>
      <c r="H96033" s="22"/>
      <c r="L96033" s="23"/>
    </row>
    <row r="96034" spans="6:12" x14ac:dyDescent="0.25">
      <c r="F96034" s="20"/>
      <c r="G96034" s="21"/>
      <c r="H96034" s="22"/>
      <c r="L96034" s="23"/>
    </row>
    <row r="96035" spans="6:12" x14ac:dyDescent="0.25">
      <c r="F96035" s="20"/>
      <c r="G96035" s="21"/>
      <c r="H96035" s="22"/>
      <c r="L96035" s="23"/>
    </row>
    <row r="96036" spans="6:12" x14ac:dyDescent="0.25">
      <c r="F96036" s="20"/>
      <c r="G96036" s="21"/>
      <c r="H96036" s="22"/>
      <c r="L96036" s="23"/>
    </row>
    <row r="96037" spans="6:12" x14ac:dyDescent="0.25">
      <c r="F96037" s="20"/>
      <c r="G96037" s="21"/>
      <c r="H96037" s="22"/>
      <c r="L96037" s="23"/>
    </row>
    <row r="96038" spans="6:12" x14ac:dyDescent="0.25">
      <c r="F96038" s="20"/>
      <c r="G96038" s="21"/>
      <c r="H96038" s="22"/>
      <c r="L96038" s="23"/>
    </row>
    <row r="96039" spans="6:12" x14ac:dyDescent="0.25">
      <c r="F96039" s="20"/>
      <c r="G96039" s="21"/>
      <c r="H96039" s="22"/>
      <c r="L96039" s="23"/>
    </row>
    <row r="96040" spans="6:12" x14ac:dyDescent="0.25">
      <c r="F96040" s="20"/>
      <c r="G96040" s="21"/>
      <c r="H96040" s="22"/>
      <c r="L96040" s="23"/>
    </row>
    <row r="96041" spans="6:12" x14ac:dyDescent="0.25">
      <c r="F96041" s="20"/>
      <c r="G96041" s="21"/>
      <c r="H96041" s="22"/>
      <c r="L96041" s="23"/>
    </row>
    <row r="96042" spans="6:12" x14ac:dyDescent="0.25">
      <c r="F96042" s="20"/>
      <c r="G96042" s="21"/>
      <c r="H96042" s="22"/>
      <c r="L96042" s="23"/>
    </row>
    <row r="96043" spans="6:12" x14ac:dyDescent="0.25">
      <c r="F96043" s="20"/>
      <c r="G96043" s="21"/>
      <c r="H96043" s="22"/>
      <c r="L96043" s="23"/>
    </row>
    <row r="96044" spans="6:12" x14ac:dyDescent="0.25">
      <c r="F96044" s="20"/>
      <c r="G96044" s="21"/>
      <c r="H96044" s="22"/>
      <c r="L96044" s="23"/>
    </row>
    <row r="96045" spans="6:12" x14ac:dyDescent="0.25">
      <c r="F96045" s="20"/>
      <c r="G96045" s="21"/>
      <c r="H96045" s="22"/>
      <c r="L96045" s="23"/>
    </row>
    <row r="96046" spans="6:12" x14ac:dyDescent="0.25">
      <c r="F96046" s="20"/>
      <c r="G96046" s="21"/>
      <c r="H96046" s="22"/>
      <c r="L96046" s="23"/>
    </row>
    <row r="96047" spans="6:12" x14ac:dyDescent="0.25">
      <c r="F96047" s="20"/>
      <c r="G96047" s="21"/>
      <c r="H96047" s="22"/>
      <c r="L96047" s="23"/>
    </row>
    <row r="96048" spans="6:12" x14ac:dyDescent="0.25">
      <c r="F96048" s="20"/>
      <c r="G96048" s="21"/>
      <c r="H96048" s="22"/>
      <c r="L96048" s="23"/>
    </row>
    <row r="96049" spans="6:12" x14ac:dyDescent="0.25">
      <c r="F96049" s="20"/>
      <c r="G96049" s="21"/>
      <c r="H96049" s="22"/>
      <c r="L96049" s="23"/>
    </row>
    <row r="96050" spans="6:12" x14ac:dyDescent="0.25">
      <c r="F96050" s="20"/>
      <c r="G96050" s="21"/>
      <c r="H96050" s="22"/>
      <c r="L96050" s="23"/>
    </row>
    <row r="96051" spans="6:12" x14ac:dyDescent="0.25">
      <c r="F96051" s="20"/>
      <c r="G96051" s="21"/>
      <c r="H96051" s="22"/>
      <c r="L96051" s="23"/>
    </row>
    <row r="96052" spans="6:12" x14ac:dyDescent="0.25">
      <c r="F96052" s="20"/>
      <c r="G96052" s="21"/>
      <c r="H96052" s="22"/>
      <c r="L96052" s="23"/>
    </row>
    <row r="96053" spans="6:12" x14ac:dyDescent="0.25">
      <c r="F96053" s="20"/>
      <c r="G96053" s="21"/>
      <c r="H96053" s="22"/>
      <c r="L96053" s="23"/>
    </row>
    <row r="96054" spans="6:12" x14ac:dyDescent="0.25">
      <c r="F96054" s="20"/>
      <c r="G96054" s="21"/>
      <c r="H96054" s="22"/>
      <c r="L96054" s="23"/>
    </row>
    <row r="96055" spans="6:12" x14ac:dyDescent="0.25">
      <c r="F96055" s="20"/>
      <c r="G96055" s="21"/>
      <c r="H96055" s="22"/>
      <c r="L96055" s="23"/>
    </row>
    <row r="96056" spans="6:12" x14ac:dyDescent="0.25">
      <c r="F96056" s="20"/>
      <c r="G96056" s="21"/>
      <c r="H96056" s="22"/>
      <c r="L96056" s="23"/>
    </row>
    <row r="96057" spans="6:12" x14ac:dyDescent="0.25">
      <c r="F96057" s="20"/>
      <c r="G96057" s="21"/>
      <c r="H96057" s="22"/>
      <c r="L96057" s="23"/>
    </row>
    <row r="96058" spans="6:12" x14ac:dyDescent="0.25">
      <c r="F96058" s="20"/>
      <c r="G96058" s="21"/>
      <c r="H96058" s="22"/>
      <c r="L96058" s="23"/>
    </row>
    <row r="96059" spans="6:12" x14ac:dyDescent="0.25">
      <c r="F96059" s="20"/>
      <c r="G96059" s="21"/>
      <c r="H96059" s="22"/>
      <c r="L96059" s="23"/>
    </row>
    <row r="96060" spans="6:12" x14ac:dyDescent="0.25">
      <c r="F96060" s="20"/>
      <c r="G96060" s="21"/>
      <c r="H96060" s="22"/>
      <c r="L96060" s="23"/>
    </row>
    <row r="96061" spans="6:12" x14ac:dyDescent="0.25">
      <c r="F96061" s="20"/>
      <c r="G96061" s="21"/>
      <c r="H96061" s="22"/>
      <c r="L96061" s="23"/>
    </row>
    <row r="96062" spans="6:12" x14ac:dyDescent="0.25">
      <c r="F96062" s="20"/>
      <c r="G96062" s="21"/>
      <c r="H96062" s="22"/>
      <c r="L96062" s="23"/>
    </row>
    <row r="96063" spans="6:12" x14ac:dyDescent="0.25">
      <c r="F96063" s="20"/>
      <c r="G96063" s="21"/>
      <c r="H96063" s="22"/>
      <c r="L96063" s="23"/>
    </row>
    <row r="96064" spans="6:12" x14ac:dyDescent="0.25">
      <c r="F96064" s="20"/>
      <c r="G96064" s="21"/>
      <c r="H96064" s="22"/>
      <c r="L96064" s="23"/>
    </row>
    <row r="96065" spans="6:12" x14ac:dyDescent="0.25">
      <c r="F96065" s="20"/>
      <c r="G96065" s="21"/>
      <c r="H96065" s="22"/>
      <c r="L96065" s="23"/>
    </row>
    <row r="96066" spans="6:12" x14ac:dyDescent="0.25">
      <c r="F96066" s="20"/>
      <c r="G96066" s="21"/>
      <c r="H96066" s="22"/>
      <c r="L96066" s="23"/>
    </row>
    <row r="96067" spans="6:12" x14ac:dyDescent="0.25">
      <c r="F96067" s="20"/>
      <c r="G96067" s="21"/>
      <c r="H96067" s="22"/>
      <c r="L96067" s="23"/>
    </row>
    <row r="96068" spans="6:12" x14ac:dyDescent="0.25">
      <c r="F96068" s="20"/>
      <c r="G96068" s="21"/>
      <c r="H96068" s="22"/>
      <c r="L96068" s="23"/>
    </row>
    <row r="96069" spans="6:12" x14ac:dyDescent="0.25">
      <c r="F96069" s="20"/>
      <c r="G96069" s="21"/>
      <c r="H96069" s="22"/>
      <c r="L96069" s="23"/>
    </row>
    <row r="96070" spans="6:12" x14ac:dyDescent="0.25">
      <c r="F96070" s="20"/>
      <c r="G96070" s="21"/>
      <c r="H96070" s="22"/>
      <c r="L96070" s="23"/>
    </row>
    <row r="96071" spans="6:12" x14ac:dyDescent="0.25">
      <c r="F96071" s="20"/>
      <c r="G96071" s="21"/>
      <c r="H96071" s="22"/>
      <c r="L96071" s="23"/>
    </row>
    <row r="96072" spans="6:12" x14ac:dyDescent="0.25">
      <c r="F96072" s="20"/>
      <c r="G96072" s="21"/>
      <c r="H96072" s="22"/>
      <c r="L96072" s="23"/>
    </row>
    <row r="96073" spans="6:12" x14ac:dyDescent="0.25">
      <c r="F96073" s="20"/>
      <c r="G96073" s="21"/>
      <c r="H96073" s="22"/>
      <c r="L96073" s="23"/>
    </row>
    <row r="96074" spans="6:12" x14ac:dyDescent="0.25">
      <c r="F96074" s="20"/>
      <c r="G96074" s="21"/>
      <c r="H96074" s="22"/>
      <c r="L96074" s="23"/>
    </row>
    <row r="96075" spans="6:12" x14ac:dyDescent="0.25">
      <c r="F96075" s="20"/>
      <c r="G96075" s="21"/>
      <c r="H96075" s="22"/>
      <c r="L96075" s="23"/>
    </row>
    <row r="96076" spans="6:12" x14ac:dyDescent="0.25">
      <c r="F96076" s="20"/>
      <c r="G96076" s="21"/>
      <c r="H96076" s="22"/>
      <c r="L96076" s="23"/>
    </row>
    <row r="96077" spans="6:12" x14ac:dyDescent="0.25">
      <c r="F96077" s="20"/>
      <c r="G96077" s="21"/>
      <c r="H96077" s="22"/>
      <c r="L96077" s="23"/>
    </row>
    <row r="96078" spans="6:12" x14ac:dyDescent="0.25">
      <c r="F96078" s="20"/>
      <c r="G96078" s="21"/>
      <c r="H96078" s="22"/>
      <c r="L96078" s="23"/>
    </row>
    <row r="96079" spans="6:12" x14ac:dyDescent="0.25">
      <c r="F96079" s="20"/>
      <c r="G96079" s="21"/>
      <c r="H96079" s="22"/>
      <c r="L96079" s="23"/>
    </row>
    <row r="96080" spans="6:12" x14ac:dyDescent="0.25">
      <c r="F96080" s="20"/>
      <c r="G96080" s="21"/>
      <c r="H96080" s="22"/>
      <c r="L96080" s="23"/>
    </row>
    <row r="96081" spans="6:12" x14ac:dyDescent="0.25">
      <c r="F96081" s="20"/>
      <c r="G96081" s="21"/>
      <c r="H96081" s="22"/>
      <c r="L96081" s="23"/>
    </row>
    <row r="96082" spans="6:12" x14ac:dyDescent="0.25">
      <c r="F96082" s="20"/>
      <c r="G96082" s="21"/>
      <c r="H96082" s="22"/>
      <c r="L96082" s="23"/>
    </row>
    <row r="96083" spans="6:12" x14ac:dyDescent="0.25">
      <c r="F96083" s="20"/>
      <c r="G96083" s="21"/>
      <c r="H96083" s="22"/>
      <c r="L96083" s="23"/>
    </row>
    <row r="96084" spans="6:12" x14ac:dyDescent="0.25">
      <c r="F96084" s="20"/>
      <c r="G96084" s="21"/>
      <c r="H96084" s="22"/>
      <c r="L96084" s="23"/>
    </row>
    <row r="96085" spans="6:12" x14ac:dyDescent="0.25">
      <c r="F96085" s="20"/>
      <c r="G96085" s="21"/>
      <c r="H96085" s="22"/>
      <c r="L96085" s="23"/>
    </row>
    <row r="96086" spans="6:12" x14ac:dyDescent="0.25">
      <c r="F96086" s="20"/>
      <c r="G96086" s="21"/>
      <c r="H96086" s="22"/>
      <c r="L96086" s="23"/>
    </row>
    <row r="96087" spans="6:12" x14ac:dyDescent="0.25">
      <c r="F96087" s="20"/>
      <c r="G96087" s="21"/>
      <c r="H96087" s="22"/>
      <c r="L96087" s="23"/>
    </row>
    <row r="96088" spans="6:12" x14ac:dyDescent="0.25">
      <c r="F96088" s="20"/>
      <c r="G96088" s="21"/>
      <c r="H96088" s="22"/>
      <c r="L96088" s="23"/>
    </row>
    <row r="96089" spans="6:12" x14ac:dyDescent="0.25">
      <c r="F96089" s="20"/>
      <c r="G96089" s="21"/>
      <c r="H96089" s="22"/>
      <c r="L96089" s="23"/>
    </row>
    <row r="96090" spans="6:12" x14ac:dyDescent="0.25">
      <c r="F96090" s="20"/>
      <c r="G96090" s="21"/>
      <c r="H96090" s="22"/>
      <c r="L96090" s="23"/>
    </row>
    <row r="96091" spans="6:12" x14ac:dyDescent="0.25">
      <c r="F96091" s="20"/>
      <c r="G96091" s="21"/>
      <c r="H96091" s="22"/>
      <c r="L96091" s="23"/>
    </row>
    <row r="96092" spans="6:12" x14ac:dyDescent="0.25">
      <c r="F96092" s="20"/>
      <c r="G96092" s="21"/>
      <c r="H96092" s="22"/>
      <c r="L96092" s="23"/>
    </row>
    <row r="96093" spans="6:12" x14ac:dyDescent="0.25">
      <c r="F96093" s="20"/>
      <c r="G96093" s="21"/>
      <c r="H96093" s="22"/>
      <c r="L96093" s="23"/>
    </row>
    <row r="96094" spans="6:12" x14ac:dyDescent="0.25">
      <c r="F96094" s="20"/>
      <c r="G96094" s="21"/>
      <c r="H96094" s="22"/>
      <c r="L96094" s="23"/>
    </row>
    <row r="96095" spans="6:12" x14ac:dyDescent="0.25">
      <c r="F96095" s="20"/>
      <c r="G96095" s="21"/>
      <c r="H96095" s="22"/>
      <c r="L96095" s="23"/>
    </row>
    <row r="96096" spans="6:12" x14ac:dyDescent="0.25">
      <c r="F96096" s="20"/>
      <c r="G96096" s="21"/>
      <c r="H96096" s="22"/>
      <c r="L96096" s="23"/>
    </row>
    <row r="96097" spans="6:12" x14ac:dyDescent="0.25">
      <c r="F96097" s="20"/>
      <c r="G96097" s="21"/>
      <c r="H96097" s="22"/>
      <c r="L96097" s="23"/>
    </row>
    <row r="96098" spans="6:12" x14ac:dyDescent="0.25">
      <c r="F96098" s="20"/>
      <c r="G96098" s="21"/>
      <c r="H96098" s="22"/>
      <c r="L96098" s="23"/>
    </row>
    <row r="96099" spans="6:12" x14ac:dyDescent="0.25">
      <c r="F96099" s="20"/>
      <c r="G96099" s="21"/>
      <c r="H96099" s="22"/>
      <c r="L96099" s="23"/>
    </row>
    <row r="96100" spans="6:12" x14ac:dyDescent="0.25">
      <c r="F96100" s="20"/>
      <c r="G96100" s="21"/>
      <c r="H96100" s="22"/>
      <c r="L96100" s="23"/>
    </row>
    <row r="96101" spans="6:12" x14ac:dyDescent="0.25">
      <c r="F96101" s="20"/>
      <c r="G96101" s="21"/>
      <c r="H96101" s="22"/>
      <c r="L96101" s="23"/>
    </row>
    <row r="96102" spans="6:12" x14ac:dyDescent="0.25">
      <c r="F96102" s="20"/>
      <c r="G96102" s="21"/>
      <c r="H96102" s="22"/>
      <c r="L96102" s="23"/>
    </row>
    <row r="96103" spans="6:12" x14ac:dyDescent="0.25">
      <c r="F96103" s="20"/>
      <c r="G96103" s="21"/>
      <c r="H96103" s="22"/>
      <c r="L96103" s="23"/>
    </row>
    <row r="96104" spans="6:12" x14ac:dyDescent="0.25">
      <c r="F96104" s="20"/>
      <c r="G96104" s="21"/>
      <c r="H96104" s="22"/>
      <c r="L96104" s="23"/>
    </row>
    <row r="96105" spans="6:12" x14ac:dyDescent="0.25">
      <c r="F96105" s="20"/>
      <c r="G96105" s="21"/>
      <c r="H96105" s="22"/>
      <c r="L96105" s="23"/>
    </row>
    <row r="96106" spans="6:12" x14ac:dyDescent="0.25">
      <c r="F96106" s="20"/>
      <c r="G96106" s="21"/>
      <c r="H96106" s="22"/>
      <c r="L96106" s="23"/>
    </row>
    <row r="96107" spans="6:12" x14ac:dyDescent="0.25">
      <c r="F96107" s="20"/>
      <c r="G96107" s="21"/>
      <c r="H96107" s="22"/>
      <c r="L96107" s="23"/>
    </row>
    <row r="96108" spans="6:12" x14ac:dyDescent="0.25">
      <c r="F96108" s="20"/>
      <c r="G96108" s="21"/>
      <c r="H96108" s="22"/>
      <c r="L96108" s="23"/>
    </row>
    <row r="96109" spans="6:12" x14ac:dyDescent="0.25">
      <c r="F96109" s="20"/>
      <c r="G96109" s="21"/>
      <c r="H96109" s="22"/>
      <c r="L96109" s="23"/>
    </row>
    <row r="96110" spans="6:12" x14ac:dyDescent="0.25">
      <c r="F96110" s="20"/>
      <c r="G96110" s="21"/>
      <c r="H96110" s="22"/>
      <c r="L96110" s="23"/>
    </row>
    <row r="96111" spans="6:12" x14ac:dyDescent="0.25">
      <c r="F96111" s="20"/>
      <c r="G96111" s="21"/>
      <c r="H96111" s="22"/>
      <c r="L96111" s="23"/>
    </row>
    <row r="96112" spans="6:12" x14ac:dyDescent="0.25">
      <c r="F96112" s="20"/>
      <c r="G96112" s="21"/>
      <c r="H96112" s="22"/>
      <c r="L96112" s="23"/>
    </row>
    <row r="96113" spans="6:12" x14ac:dyDescent="0.25">
      <c r="F96113" s="20"/>
      <c r="G96113" s="21"/>
      <c r="H96113" s="22"/>
      <c r="L96113" s="23"/>
    </row>
    <row r="96114" spans="6:12" x14ac:dyDescent="0.25">
      <c r="F96114" s="20"/>
      <c r="G96114" s="21"/>
      <c r="H96114" s="22"/>
      <c r="L96114" s="23"/>
    </row>
    <row r="96115" spans="6:12" x14ac:dyDescent="0.25">
      <c r="F96115" s="20"/>
      <c r="G96115" s="21"/>
      <c r="H96115" s="22"/>
      <c r="L96115" s="23"/>
    </row>
    <row r="96116" spans="6:12" x14ac:dyDescent="0.25">
      <c r="F96116" s="20"/>
      <c r="G96116" s="21"/>
      <c r="H96116" s="22"/>
      <c r="L96116" s="23"/>
    </row>
    <row r="96117" spans="6:12" x14ac:dyDescent="0.25">
      <c r="F96117" s="20"/>
      <c r="G96117" s="21"/>
      <c r="H96117" s="22"/>
      <c r="L96117" s="23"/>
    </row>
    <row r="96118" spans="6:12" x14ac:dyDescent="0.25">
      <c r="F96118" s="20"/>
      <c r="G96118" s="21"/>
      <c r="H96118" s="22"/>
      <c r="L96118" s="23"/>
    </row>
    <row r="96119" spans="6:12" x14ac:dyDescent="0.25">
      <c r="F96119" s="20"/>
      <c r="G96119" s="21"/>
      <c r="H96119" s="22"/>
      <c r="L96119" s="23"/>
    </row>
    <row r="96120" spans="6:12" x14ac:dyDescent="0.25">
      <c r="F96120" s="20"/>
      <c r="G96120" s="21"/>
      <c r="H96120" s="22"/>
      <c r="L96120" s="23"/>
    </row>
    <row r="96121" spans="6:12" x14ac:dyDescent="0.25">
      <c r="F96121" s="20"/>
      <c r="G96121" s="21"/>
      <c r="H96121" s="22"/>
      <c r="L96121" s="23"/>
    </row>
    <row r="96122" spans="6:12" x14ac:dyDescent="0.25">
      <c r="F96122" s="20"/>
      <c r="G96122" s="21"/>
      <c r="H96122" s="22"/>
      <c r="L96122" s="23"/>
    </row>
    <row r="96123" spans="6:12" x14ac:dyDescent="0.25">
      <c r="F96123" s="20"/>
      <c r="G96123" s="21"/>
      <c r="H96123" s="22"/>
      <c r="L96123" s="23"/>
    </row>
    <row r="96124" spans="6:12" x14ac:dyDescent="0.25">
      <c r="F96124" s="20"/>
      <c r="G96124" s="21"/>
      <c r="H96124" s="22"/>
      <c r="L96124" s="23"/>
    </row>
    <row r="96125" spans="6:12" x14ac:dyDescent="0.25">
      <c r="F96125" s="20"/>
      <c r="G96125" s="21"/>
      <c r="H96125" s="22"/>
      <c r="L96125" s="23"/>
    </row>
    <row r="96126" spans="6:12" x14ac:dyDescent="0.25">
      <c r="F96126" s="20"/>
      <c r="G96126" s="21"/>
      <c r="H96126" s="22"/>
      <c r="L96126" s="23"/>
    </row>
    <row r="96127" spans="6:12" x14ac:dyDescent="0.25">
      <c r="F96127" s="20"/>
      <c r="G96127" s="21"/>
      <c r="H96127" s="22"/>
      <c r="L96127" s="23"/>
    </row>
    <row r="96128" spans="6:12" x14ac:dyDescent="0.25">
      <c r="F96128" s="20"/>
      <c r="G96128" s="21"/>
      <c r="H96128" s="22"/>
      <c r="L96128" s="23"/>
    </row>
    <row r="96129" spans="6:12" x14ac:dyDescent="0.25">
      <c r="F96129" s="20"/>
      <c r="G96129" s="21"/>
      <c r="H96129" s="22"/>
      <c r="L96129" s="23"/>
    </row>
    <row r="96130" spans="6:12" x14ac:dyDescent="0.25">
      <c r="F96130" s="20"/>
      <c r="G96130" s="21"/>
      <c r="H96130" s="22"/>
      <c r="L96130" s="23"/>
    </row>
    <row r="96131" spans="6:12" x14ac:dyDescent="0.25">
      <c r="F96131" s="20"/>
      <c r="G96131" s="21"/>
      <c r="H96131" s="22"/>
      <c r="L96131" s="23"/>
    </row>
    <row r="96132" spans="6:12" x14ac:dyDescent="0.25">
      <c r="F96132" s="20"/>
      <c r="G96132" s="21"/>
      <c r="H96132" s="22"/>
      <c r="L96132" s="23"/>
    </row>
    <row r="96133" spans="6:12" x14ac:dyDescent="0.25">
      <c r="F96133" s="20"/>
      <c r="G96133" s="21"/>
      <c r="H96133" s="22"/>
      <c r="L96133" s="23"/>
    </row>
    <row r="96134" spans="6:12" x14ac:dyDescent="0.25">
      <c r="F96134" s="20"/>
      <c r="G96134" s="21"/>
      <c r="H96134" s="22"/>
      <c r="L96134" s="23"/>
    </row>
    <row r="96135" spans="6:12" x14ac:dyDescent="0.25">
      <c r="F96135" s="20"/>
      <c r="G96135" s="21"/>
      <c r="H96135" s="22"/>
      <c r="L96135" s="23"/>
    </row>
    <row r="96136" spans="6:12" x14ac:dyDescent="0.25">
      <c r="F96136" s="20"/>
      <c r="G96136" s="21"/>
      <c r="H96136" s="22"/>
      <c r="L96136" s="23"/>
    </row>
    <row r="96137" spans="6:12" x14ac:dyDescent="0.25">
      <c r="F96137" s="20"/>
      <c r="G96137" s="21"/>
      <c r="H96137" s="22"/>
      <c r="L96137" s="23"/>
    </row>
    <row r="96138" spans="6:12" x14ac:dyDescent="0.25">
      <c r="F96138" s="20"/>
      <c r="G96138" s="21"/>
      <c r="H96138" s="22"/>
      <c r="L96138" s="23"/>
    </row>
    <row r="96139" spans="6:12" x14ac:dyDescent="0.25">
      <c r="F96139" s="20"/>
      <c r="G96139" s="21"/>
      <c r="H96139" s="22"/>
      <c r="L96139" s="23"/>
    </row>
    <row r="96140" spans="6:12" x14ac:dyDescent="0.25">
      <c r="F96140" s="20"/>
      <c r="G96140" s="21"/>
      <c r="H96140" s="22"/>
      <c r="L96140" s="23"/>
    </row>
    <row r="96141" spans="6:12" x14ac:dyDescent="0.25">
      <c r="F96141" s="20"/>
      <c r="G96141" s="21"/>
      <c r="H96141" s="22"/>
      <c r="L96141" s="23"/>
    </row>
    <row r="96142" spans="6:12" x14ac:dyDescent="0.25">
      <c r="F96142" s="20"/>
      <c r="G96142" s="21"/>
      <c r="H96142" s="22"/>
      <c r="L96142" s="23"/>
    </row>
    <row r="96143" spans="6:12" x14ac:dyDescent="0.25">
      <c r="F96143" s="20"/>
      <c r="G96143" s="21"/>
      <c r="H96143" s="22"/>
      <c r="L96143" s="23"/>
    </row>
    <row r="96144" spans="6:12" x14ac:dyDescent="0.25">
      <c r="F96144" s="20"/>
      <c r="G96144" s="21"/>
      <c r="H96144" s="22"/>
      <c r="L96144" s="23"/>
    </row>
    <row r="96145" spans="6:12" x14ac:dyDescent="0.25">
      <c r="F96145" s="20"/>
      <c r="G96145" s="21"/>
      <c r="H96145" s="22"/>
      <c r="L96145" s="23"/>
    </row>
    <row r="96146" spans="6:12" x14ac:dyDescent="0.25">
      <c r="F96146" s="20"/>
      <c r="G96146" s="21"/>
      <c r="H96146" s="22"/>
      <c r="L96146" s="23"/>
    </row>
    <row r="96147" spans="6:12" x14ac:dyDescent="0.25">
      <c r="F96147" s="20"/>
      <c r="G96147" s="21"/>
      <c r="H96147" s="22"/>
      <c r="L96147" s="23"/>
    </row>
    <row r="96148" spans="6:12" x14ac:dyDescent="0.25">
      <c r="F96148" s="20"/>
      <c r="G96148" s="21"/>
      <c r="H96148" s="22"/>
      <c r="L96148" s="23"/>
    </row>
    <row r="96149" spans="6:12" x14ac:dyDescent="0.25">
      <c r="F96149" s="20"/>
      <c r="G96149" s="21"/>
      <c r="H96149" s="22"/>
      <c r="L96149" s="23"/>
    </row>
    <row r="96150" spans="6:12" x14ac:dyDescent="0.25">
      <c r="F96150" s="20"/>
      <c r="G96150" s="21"/>
      <c r="H96150" s="22"/>
      <c r="L96150" s="23"/>
    </row>
    <row r="96151" spans="6:12" x14ac:dyDescent="0.25">
      <c r="F96151" s="20"/>
      <c r="G96151" s="21"/>
      <c r="H96151" s="22"/>
      <c r="L96151" s="23"/>
    </row>
    <row r="96152" spans="6:12" x14ac:dyDescent="0.25">
      <c r="F96152" s="20"/>
      <c r="G96152" s="21"/>
      <c r="H96152" s="22"/>
      <c r="L96152" s="23"/>
    </row>
    <row r="96153" spans="6:12" x14ac:dyDescent="0.25">
      <c r="F96153" s="20"/>
      <c r="G96153" s="21"/>
      <c r="H96153" s="22"/>
      <c r="L96153" s="23"/>
    </row>
    <row r="96154" spans="6:12" x14ac:dyDescent="0.25">
      <c r="F96154" s="20"/>
      <c r="G96154" s="21"/>
      <c r="H96154" s="22"/>
      <c r="L96154" s="23"/>
    </row>
    <row r="96155" spans="6:12" x14ac:dyDescent="0.25">
      <c r="F96155" s="20"/>
      <c r="G96155" s="21"/>
      <c r="H96155" s="22"/>
      <c r="L96155" s="23"/>
    </row>
    <row r="96156" spans="6:12" x14ac:dyDescent="0.25">
      <c r="F96156" s="20"/>
      <c r="G96156" s="21"/>
      <c r="H96156" s="22"/>
      <c r="L96156" s="23"/>
    </row>
    <row r="96157" spans="6:12" x14ac:dyDescent="0.25">
      <c r="F96157" s="20"/>
      <c r="G96157" s="21"/>
      <c r="H96157" s="22"/>
      <c r="L96157" s="23"/>
    </row>
    <row r="96158" spans="6:12" x14ac:dyDescent="0.25">
      <c r="F96158" s="20"/>
      <c r="G96158" s="21"/>
      <c r="H96158" s="22"/>
      <c r="L96158" s="23"/>
    </row>
    <row r="96159" spans="6:12" x14ac:dyDescent="0.25">
      <c r="F96159" s="20"/>
      <c r="G96159" s="21"/>
      <c r="H96159" s="22"/>
      <c r="L96159" s="23"/>
    </row>
    <row r="96160" spans="6:12" x14ac:dyDescent="0.25">
      <c r="F96160" s="20"/>
      <c r="G96160" s="21"/>
      <c r="H96160" s="22"/>
      <c r="L96160" s="23"/>
    </row>
    <row r="96161" spans="6:12" x14ac:dyDescent="0.25">
      <c r="F96161" s="20"/>
      <c r="G96161" s="21"/>
      <c r="H96161" s="22"/>
      <c r="L96161" s="23"/>
    </row>
    <row r="96162" spans="6:12" x14ac:dyDescent="0.25">
      <c r="F96162" s="20"/>
      <c r="G96162" s="21"/>
      <c r="H96162" s="22"/>
      <c r="L96162" s="23"/>
    </row>
    <row r="96163" spans="6:12" x14ac:dyDescent="0.25">
      <c r="F96163" s="20"/>
      <c r="G96163" s="21"/>
      <c r="H96163" s="22"/>
      <c r="L96163" s="23"/>
    </row>
    <row r="96164" spans="6:12" x14ac:dyDescent="0.25">
      <c r="F96164" s="20"/>
      <c r="G96164" s="21"/>
      <c r="H96164" s="22"/>
      <c r="L96164" s="23"/>
    </row>
    <row r="96165" spans="6:12" x14ac:dyDescent="0.25">
      <c r="F96165" s="20"/>
      <c r="G96165" s="21"/>
      <c r="H96165" s="22"/>
      <c r="L96165" s="23"/>
    </row>
    <row r="96166" spans="6:12" x14ac:dyDescent="0.25">
      <c r="F96166" s="20"/>
      <c r="G96166" s="21"/>
      <c r="H96166" s="22"/>
      <c r="L96166" s="23"/>
    </row>
    <row r="96167" spans="6:12" x14ac:dyDescent="0.25">
      <c r="F96167" s="20"/>
      <c r="G96167" s="21"/>
      <c r="H96167" s="22"/>
      <c r="L96167" s="23"/>
    </row>
    <row r="96168" spans="6:12" x14ac:dyDescent="0.25">
      <c r="F96168" s="20"/>
      <c r="G96168" s="21"/>
      <c r="H96168" s="22"/>
      <c r="L96168" s="23"/>
    </row>
    <row r="96169" spans="6:12" x14ac:dyDescent="0.25">
      <c r="F96169" s="20"/>
      <c r="G96169" s="21"/>
      <c r="H96169" s="22"/>
      <c r="L96169" s="23"/>
    </row>
    <row r="96170" spans="6:12" x14ac:dyDescent="0.25">
      <c r="F96170" s="20"/>
      <c r="G96170" s="21"/>
      <c r="H96170" s="22"/>
      <c r="L96170" s="23"/>
    </row>
    <row r="96171" spans="6:12" x14ac:dyDescent="0.25">
      <c r="F96171" s="20"/>
      <c r="G96171" s="21"/>
      <c r="H96171" s="22"/>
      <c r="L96171" s="23"/>
    </row>
    <row r="96172" spans="6:12" x14ac:dyDescent="0.25">
      <c r="F96172" s="20"/>
      <c r="G96172" s="21"/>
      <c r="H96172" s="22"/>
      <c r="L96172" s="23"/>
    </row>
    <row r="96173" spans="6:12" x14ac:dyDescent="0.25">
      <c r="F96173" s="20"/>
      <c r="G96173" s="21"/>
      <c r="H96173" s="22"/>
      <c r="L96173" s="23"/>
    </row>
    <row r="96174" spans="6:12" x14ac:dyDescent="0.25">
      <c r="F96174" s="20"/>
      <c r="G96174" s="21"/>
      <c r="H96174" s="22"/>
      <c r="L96174" s="23"/>
    </row>
    <row r="96175" spans="6:12" x14ac:dyDescent="0.25">
      <c r="F96175" s="20"/>
      <c r="G96175" s="21"/>
      <c r="H96175" s="22"/>
      <c r="L96175" s="23"/>
    </row>
    <row r="96176" spans="6:12" x14ac:dyDescent="0.25">
      <c r="F96176" s="20"/>
      <c r="G96176" s="21"/>
      <c r="H96176" s="22"/>
      <c r="L96176" s="23"/>
    </row>
    <row r="96177" spans="6:12" x14ac:dyDescent="0.25">
      <c r="F96177" s="20"/>
      <c r="G96177" s="21"/>
      <c r="H96177" s="22"/>
      <c r="L96177" s="23"/>
    </row>
    <row r="96178" spans="6:12" x14ac:dyDescent="0.25">
      <c r="F96178" s="20"/>
      <c r="G96178" s="21"/>
      <c r="H96178" s="22"/>
      <c r="L96178" s="23"/>
    </row>
    <row r="96179" spans="6:12" x14ac:dyDescent="0.25">
      <c r="F96179" s="20"/>
      <c r="G96179" s="21"/>
      <c r="H96179" s="22"/>
      <c r="L96179" s="23"/>
    </row>
    <row r="96180" spans="6:12" x14ac:dyDescent="0.25">
      <c r="F96180" s="20"/>
      <c r="G96180" s="21"/>
      <c r="H96180" s="22"/>
      <c r="L96180" s="23"/>
    </row>
    <row r="96181" spans="6:12" x14ac:dyDescent="0.25">
      <c r="F96181" s="20"/>
      <c r="G96181" s="21"/>
      <c r="H96181" s="22"/>
      <c r="L96181" s="23"/>
    </row>
    <row r="96182" spans="6:12" x14ac:dyDescent="0.25">
      <c r="F96182" s="20"/>
      <c r="G96182" s="21"/>
      <c r="H96182" s="22"/>
      <c r="L96182" s="23"/>
    </row>
    <row r="96183" spans="6:12" x14ac:dyDescent="0.25">
      <c r="F96183" s="20"/>
      <c r="G96183" s="21"/>
      <c r="H96183" s="22"/>
      <c r="L96183" s="23"/>
    </row>
    <row r="96184" spans="6:12" x14ac:dyDescent="0.25">
      <c r="F96184" s="20"/>
      <c r="G96184" s="21"/>
      <c r="H96184" s="22"/>
      <c r="L96184" s="23"/>
    </row>
    <row r="96185" spans="6:12" x14ac:dyDescent="0.25">
      <c r="F96185" s="20"/>
      <c r="G96185" s="21"/>
      <c r="H96185" s="22"/>
      <c r="L96185" s="23"/>
    </row>
    <row r="96186" spans="6:12" x14ac:dyDescent="0.25">
      <c r="F96186" s="20"/>
      <c r="G96186" s="21"/>
      <c r="H96186" s="22"/>
      <c r="L96186" s="23"/>
    </row>
    <row r="96187" spans="6:12" x14ac:dyDescent="0.25">
      <c r="F96187" s="20"/>
      <c r="G96187" s="21"/>
      <c r="H96187" s="22"/>
      <c r="L96187" s="23"/>
    </row>
    <row r="96188" spans="6:12" x14ac:dyDescent="0.25">
      <c r="F96188" s="20"/>
      <c r="G96188" s="21"/>
      <c r="H96188" s="22"/>
      <c r="L96188" s="23"/>
    </row>
    <row r="96189" spans="6:12" x14ac:dyDescent="0.25">
      <c r="F96189" s="20"/>
      <c r="G96189" s="21"/>
      <c r="H96189" s="22"/>
      <c r="L96189" s="23"/>
    </row>
    <row r="96190" spans="6:12" x14ac:dyDescent="0.25">
      <c r="F96190" s="20"/>
      <c r="G96190" s="21"/>
      <c r="H96190" s="22"/>
      <c r="L96190" s="23"/>
    </row>
    <row r="96191" spans="6:12" x14ac:dyDescent="0.25">
      <c r="F96191" s="20"/>
      <c r="G96191" s="21"/>
      <c r="H96191" s="22"/>
      <c r="L96191" s="23"/>
    </row>
    <row r="96192" spans="6:12" x14ac:dyDescent="0.25">
      <c r="F96192" s="20"/>
      <c r="G96192" s="21"/>
      <c r="H96192" s="22"/>
      <c r="L96192" s="23"/>
    </row>
    <row r="96193" spans="6:12" x14ac:dyDescent="0.25">
      <c r="F96193" s="20"/>
      <c r="G96193" s="21"/>
      <c r="H96193" s="22"/>
      <c r="L96193" s="23"/>
    </row>
    <row r="96194" spans="6:12" x14ac:dyDescent="0.25">
      <c r="F96194" s="20"/>
      <c r="G96194" s="21"/>
      <c r="H96194" s="22"/>
      <c r="L96194" s="23"/>
    </row>
    <row r="96195" spans="6:12" x14ac:dyDescent="0.25">
      <c r="F96195" s="20"/>
      <c r="G96195" s="21"/>
      <c r="H96195" s="22"/>
      <c r="L96195" s="23"/>
    </row>
    <row r="96196" spans="6:12" x14ac:dyDescent="0.25">
      <c r="F96196" s="20"/>
      <c r="G96196" s="21"/>
      <c r="H96196" s="22"/>
      <c r="L96196" s="23"/>
    </row>
    <row r="96197" spans="6:12" x14ac:dyDescent="0.25">
      <c r="F96197" s="20"/>
      <c r="G96197" s="21"/>
      <c r="H96197" s="22"/>
      <c r="L96197" s="23"/>
    </row>
    <row r="96198" spans="6:12" x14ac:dyDescent="0.25">
      <c r="F96198" s="20"/>
      <c r="G96198" s="21"/>
      <c r="H96198" s="22"/>
      <c r="L96198" s="23"/>
    </row>
    <row r="96199" spans="6:12" x14ac:dyDescent="0.25">
      <c r="F96199" s="20"/>
      <c r="G96199" s="21"/>
      <c r="H96199" s="22"/>
      <c r="L96199" s="23"/>
    </row>
    <row r="96200" spans="6:12" x14ac:dyDescent="0.25">
      <c r="F96200" s="20"/>
      <c r="G96200" s="21"/>
      <c r="H96200" s="22"/>
      <c r="L96200" s="23"/>
    </row>
    <row r="96201" spans="6:12" x14ac:dyDescent="0.25">
      <c r="F96201" s="20"/>
      <c r="G96201" s="21"/>
      <c r="H96201" s="22"/>
      <c r="L96201" s="23"/>
    </row>
    <row r="96202" spans="6:12" x14ac:dyDescent="0.25">
      <c r="F96202" s="20"/>
      <c r="G96202" s="21"/>
      <c r="H96202" s="22"/>
      <c r="L96202" s="23"/>
    </row>
    <row r="96203" spans="6:12" x14ac:dyDescent="0.25">
      <c r="F96203" s="20"/>
      <c r="G96203" s="21"/>
      <c r="H96203" s="22"/>
      <c r="L96203" s="23"/>
    </row>
    <row r="96204" spans="6:12" x14ac:dyDescent="0.25">
      <c r="F96204" s="20"/>
      <c r="G96204" s="21"/>
      <c r="H96204" s="22"/>
      <c r="L96204" s="23"/>
    </row>
    <row r="96205" spans="6:12" x14ac:dyDescent="0.25">
      <c r="F96205" s="20"/>
      <c r="G96205" s="21"/>
      <c r="H96205" s="22"/>
      <c r="L96205" s="23"/>
    </row>
    <row r="96206" spans="6:12" x14ac:dyDescent="0.25">
      <c r="F96206" s="20"/>
      <c r="G96206" s="21"/>
      <c r="H96206" s="22"/>
      <c r="L96206" s="23"/>
    </row>
    <row r="96207" spans="6:12" x14ac:dyDescent="0.25">
      <c r="F96207" s="20"/>
      <c r="G96207" s="21"/>
      <c r="H96207" s="22"/>
      <c r="L96207" s="23"/>
    </row>
    <row r="96208" spans="6:12" x14ac:dyDescent="0.25">
      <c r="F96208" s="20"/>
      <c r="G96208" s="21"/>
      <c r="H96208" s="22"/>
      <c r="L96208" s="23"/>
    </row>
    <row r="96209" spans="6:12" x14ac:dyDescent="0.25">
      <c r="F96209" s="20"/>
      <c r="G96209" s="21"/>
      <c r="H96209" s="22"/>
      <c r="L96209" s="23"/>
    </row>
    <row r="96210" spans="6:12" x14ac:dyDescent="0.25">
      <c r="F96210" s="20"/>
      <c r="G96210" s="21"/>
      <c r="H96210" s="22"/>
      <c r="L96210" s="23"/>
    </row>
    <row r="96211" spans="6:12" x14ac:dyDescent="0.25">
      <c r="F96211" s="20"/>
      <c r="G96211" s="21"/>
      <c r="H96211" s="22"/>
      <c r="L96211" s="23"/>
    </row>
    <row r="96212" spans="6:12" x14ac:dyDescent="0.25">
      <c r="F96212" s="20"/>
      <c r="G96212" s="21"/>
      <c r="H96212" s="22"/>
      <c r="L96212" s="23"/>
    </row>
    <row r="96213" spans="6:12" x14ac:dyDescent="0.25">
      <c r="F96213" s="20"/>
      <c r="G96213" s="21"/>
      <c r="H96213" s="22"/>
      <c r="L96213" s="23"/>
    </row>
    <row r="96214" spans="6:12" x14ac:dyDescent="0.25">
      <c r="F96214" s="20"/>
      <c r="G96214" s="21"/>
      <c r="H96214" s="22"/>
      <c r="L96214" s="23"/>
    </row>
    <row r="96215" spans="6:12" x14ac:dyDescent="0.25">
      <c r="F96215" s="20"/>
      <c r="G96215" s="21"/>
      <c r="H96215" s="22"/>
      <c r="L96215" s="23"/>
    </row>
    <row r="96216" spans="6:12" x14ac:dyDescent="0.25">
      <c r="F96216" s="20"/>
      <c r="G96216" s="21"/>
      <c r="H96216" s="22"/>
      <c r="L96216" s="23"/>
    </row>
    <row r="96217" spans="6:12" x14ac:dyDescent="0.25">
      <c r="F96217" s="20"/>
      <c r="G96217" s="21"/>
      <c r="H96217" s="22"/>
      <c r="L96217" s="23"/>
    </row>
    <row r="96218" spans="6:12" x14ac:dyDescent="0.25">
      <c r="F96218" s="20"/>
      <c r="G96218" s="21"/>
      <c r="H96218" s="22"/>
      <c r="L96218" s="23"/>
    </row>
    <row r="96219" spans="6:12" x14ac:dyDescent="0.25">
      <c r="F96219" s="20"/>
      <c r="G96219" s="21"/>
      <c r="H96219" s="22"/>
      <c r="L96219" s="23"/>
    </row>
    <row r="96220" spans="6:12" x14ac:dyDescent="0.25">
      <c r="F96220" s="20"/>
      <c r="G96220" s="21"/>
      <c r="H96220" s="22"/>
      <c r="L96220" s="23"/>
    </row>
    <row r="96221" spans="6:12" x14ac:dyDescent="0.25">
      <c r="F96221" s="20"/>
      <c r="G96221" s="21"/>
      <c r="H96221" s="22"/>
      <c r="L96221" s="23"/>
    </row>
    <row r="96222" spans="6:12" x14ac:dyDescent="0.25">
      <c r="F96222" s="20"/>
      <c r="G96222" s="21"/>
      <c r="H96222" s="22"/>
      <c r="L96222" s="23"/>
    </row>
    <row r="96223" spans="6:12" x14ac:dyDescent="0.25">
      <c r="F96223" s="20"/>
      <c r="G96223" s="21"/>
      <c r="H96223" s="22"/>
      <c r="L96223" s="23"/>
    </row>
    <row r="96224" spans="6:12" x14ac:dyDescent="0.25">
      <c r="F96224" s="20"/>
      <c r="G96224" s="21"/>
      <c r="H96224" s="22"/>
      <c r="L96224" s="23"/>
    </row>
    <row r="96225" spans="6:12" x14ac:dyDescent="0.25">
      <c r="F96225" s="20"/>
      <c r="G96225" s="21"/>
      <c r="H96225" s="22"/>
      <c r="L96225" s="23"/>
    </row>
    <row r="96226" spans="6:12" x14ac:dyDescent="0.25">
      <c r="F96226" s="20"/>
      <c r="G96226" s="21"/>
      <c r="H96226" s="22"/>
      <c r="L96226" s="23"/>
    </row>
    <row r="96227" spans="6:12" x14ac:dyDescent="0.25">
      <c r="F96227" s="20"/>
      <c r="G96227" s="21"/>
      <c r="H96227" s="22"/>
      <c r="L96227" s="23"/>
    </row>
    <row r="96228" spans="6:12" x14ac:dyDescent="0.25">
      <c r="F96228" s="20"/>
      <c r="G96228" s="21"/>
      <c r="H96228" s="22"/>
      <c r="L96228" s="23"/>
    </row>
    <row r="96229" spans="6:12" x14ac:dyDescent="0.25">
      <c r="F96229" s="20"/>
      <c r="G96229" s="21"/>
      <c r="H96229" s="22"/>
      <c r="L96229" s="23"/>
    </row>
    <row r="96230" spans="6:12" x14ac:dyDescent="0.25">
      <c r="F96230" s="20"/>
      <c r="G96230" s="21"/>
      <c r="H96230" s="22"/>
      <c r="L96230" s="23"/>
    </row>
    <row r="96231" spans="6:12" x14ac:dyDescent="0.25">
      <c r="F96231" s="20"/>
      <c r="G96231" s="21"/>
      <c r="H96231" s="22"/>
      <c r="L96231" s="23"/>
    </row>
    <row r="96232" spans="6:12" x14ac:dyDescent="0.25">
      <c r="F96232" s="20"/>
      <c r="G96232" s="21"/>
      <c r="H96232" s="22"/>
      <c r="L96232" s="23"/>
    </row>
    <row r="96233" spans="6:12" x14ac:dyDescent="0.25">
      <c r="F96233" s="20"/>
      <c r="G96233" s="21"/>
      <c r="H96233" s="22"/>
      <c r="L96233" s="23"/>
    </row>
    <row r="96234" spans="6:12" x14ac:dyDescent="0.25">
      <c r="F96234" s="20"/>
      <c r="G96234" s="21"/>
      <c r="H96234" s="22"/>
      <c r="L96234" s="23"/>
    </row>
    <row r="96235" spans="6:12" x14ac:dyDescent="0.25">
      <c r="F96235" s="20"/>
      <c r="G96235" s="21"/>
      <c r="H96235" s="22"/>
      <c r="L96235" s="23"/>
    </row>
    <row r="96236" spans="6:12" x14ac:dyDescent="0.25">
      <c r="F96236" s="20"/>
      <c r="G96236" s="21"/>
      <c r="H96236" s="22"/>
      <c r="L96236" s="23"/>
    </row>
    <row r="96237" spans="6:12" x14ac:dyDescent="0.25">
      <c r="F96237" s="20"/>
      <c r="G96237" s="21"/>
      <c r="H96237" s="22"/>
      <c r="L96237" s="23"/>
    </row>
    <row r="96238" spans="6:12" x14ac:dyDescent="0.25">
      <c r="F96238" s="20"/>
      <c r="G96238" s="21"/>
      <c r="H96238" s="22"/>
      <c r="L96238" s="23"/>
    </row>
    <row r="96239" spans="6:12" x14ac:dyDescent="0.25">
      <c r="F96239" s="20"/>
      <c r="G96239" s="21"/>
      <c r="H96239" s="22"/>
      <c r="L96239" s="23"/>
    </row>
    <row r="96240" spans="6:12" x14ac:dyDescent="0.25">
      <c r="F96240" s="20"/>
      <c r="G96240" s="21"/>
      <c r="H96240" s="22"/>
      <c r="L96240" s="23"/>
    </row>
    <row r="96241" spans="6:12" x14ac:dyDescent="0.25">
      <c r="F96241" s="20"/>
      <c r="G96241" s="21"/>
      <c r="H96241" s="22"/>
      <c r="L96241" s="23"/>
    </row>
    <row r="96242" spans="6:12" x14ac:dyDescent="0.25">
      <c r="F96242" s="20"/>
      <c r="G96242" s="21"/>
      <c r="H96242" s="22"/>
      <c r="L96242" s="23"/>
    </row>
    <row r="96243" spans="6:12" x14ac:dyDescent="0.25">
      <c r="F96243" s="20"/>
      <c r="G96243" s="21"/>
      <c r="H96243" s="22"/>
      <c r="L96243" s="23"/>
    </row>
    <row r="96244" spans="6:12" x14ac:dyDescent="0.25">
      <c r="F96244" s="20"/>
      <c r="G96244" s="21"/>
      <c r="H96244" s="22"/>
      <c r="L96244" s="23"/>
    </row>
    <row r="96245" spans="6:12" x14ac:dyDescent="0.25">
      <c r="F96245" s="20"/>
      <c r="G96245" s="21"/>
      <c r="H96245" s="22"/>
      <c r="L96245" s="23"/>
    </row>
    <row r="96246" spans="6:12" x14ac:dyDescent="0.25">
      <c r="F96246" s="20"/>
      <c r="G96246" s="21"/>
      <c r="H96246" s="22"/>
      <c r="L96246" s="23"/>
    </row>
    <row r="96247" spans="6:12" x14ac:dyDescent="0.25">
      <c r="F96247" s="20"/>
      <c r="G96247" s="21"/>
      <c r="H96247" s="22"/>
      <c r="L96247" s="23"/>
    </row>
    <row r="96248" spans="6:12" x14ac:dyDescent="0.25">
      <c r="F96248" s="20"/>
      <c r="G96248" s="21"/>
      <c r="H96248" s="22"/>
      <c r="L96248" s="23"/>
    </row>
    <row r="96249" spans="6:12" x14ac:dyDescent="0.25">
      <c r="F96249" s="20"/>
      <c r="G96249" s="21"/>
      <c r="H96249" s="22"/>
      <c r="L96249" s="23"/>
    </row>
    <row r="96250" spans="6:12" x14ac:dyDescent="0.25">
      <c r="F96250" s="20"/>
      <c r="G96250" s="21"/>
      <c r="H96250" s="22"/>
      <c r="L96250" s="23"/>
    </row>
    <row r="96251" spans="6:12" x14ac:dyDescent="0.25">
      <c r="F96251" s="20"/>
      <c r="G96251" s="21"/>
      <c r="H96251" s="22"/>
      <c r="L96251" s="23"/>
    </row>
    <row r="96252" spans="6:12" x14ac:dyDescent="0.25">
      <c r="F96252" s="20"/>
      <c r="G96252" s="21"/>
      <c r="H96252" s="22"/>
      <c r="L96252" s="23"/>
    </row>
    <row r="96253" spans="6:12" x14ac:dyDescent="0.25">
      <c r="F96253" s="20"/>
      <c r="G96253" s="21"/>
      <c r="H96253" s="22"/>
      <c r="L96253" s="23"/>
    </row>
    <row r="96254" spans="6:12" x14ac:dyDescent="0.25">
      <c r="F96254" s="20"/>
      <c r="G96254" s="21"/>
      <c r="H96254" s="22"/>
      <c r="L96254" s="23"/>
    </row>
    <row r="96255" spans="6:12" x14ac:dyDescent="0.25">
      <c r="F96255" s="20"/>
      <c r="G96255" s="21"/>
      <c r="H96255" s="22"/>
      <c r="L96255" s="23"/>
    </row>
    <row r="96256" spans="6:12" x14ac:dyDescent="0.25">
      <c r="F96256" s="20"/>
      <c r="G96256" s="21"/>
      <c r="H96256" s="22"/>
      <c r="L96256" s="23"/>
    </row>
    <row r="96257" spans="6:12" x14ac:dyDescent="0.25">
      <c r="F96257" s="20"/>
      <c r="G96257" s="21"/>
      <c r="H96257" s="22"/>
      <c r="L96257" s="23"/>
    </row>
    <row r="96258" spans="6:12" x14ac:dyDescent="0.25">
      <c r="F96258" s="20"/>
      <c r="G96258" s="21"/>
      <c r="H96258" s="22"/>
      <c r="L96258" s="23"/>
    </row>
    <row r="96259" spans="6:12" x14ac:dyDescent="0.25">
      <c r="F96259" s="20"/>
      <c r="G96259" s="21"/>
      <c r="H96259" s="22"/>
      <c r="L96259" s="23"/>
    </row>
    <row r="96260" spans="6:12" x14ac:dyDescent="0.25">
      <c r="F96260" s="20"/>
      <c r="G96260" s="21"/>
      <c r="H96260" s="22"/>
      <c r="L96260" s="23"/>
    </row>
    <row r="96261" spans="6:12" x14ac:dyDescent="0.25">
      <c r="F96261" s="20"/>
      <c r="G96261" s="21"/>
      <c r="H96261" s="22"/>
      <c r="L96261" s="23"/>
    </row>
    <row r="96262" spans="6:12" x14ac:dyDescent="0.25">
      <c r="F96262" s="20"/>
      <c r="G96262" s="21"/>
      <c r="H96262" s="22"/>
      <c r="L96262" s="23"/>
    </row>
    <row r="96263" spans="6:12" x14ac:dyDescent="0.25">
      <c r="F96263" s="20"/>
      <c r="G96263" s="21"/>
      <c r="H96263" s="22"/>
      <c r="L96263" s="23"/>
    </row>
    <row r="96264" spans="6:12" x14ac:dyDescent="0.25">
      <c r="F96264" s="20"/>
      <c r="G96264" s="21"/>
      <c r="H96264" s="22"/>
      <c r="L96264" s="23"/>
    </row>
    <row r="96265" spans="6:12" x14ac:dyDescent="0.25">
      <c r="F96265" s="20"/>
      <c r="G96265" s="21"/>
      <c r="H96265" s="22"/>
      <c r="L96265" s="23"/>
    </row>
    <row r="96266" spans="6:12" x14ac:dyDescent="0.25">
      <c r="F96266" s="20"/>
      <c r="G96266" s="21"/>
      <c r="H96266" s="22"/>
      <c r="L96266" s="23"/>
    </row>
    <row r="96267" spans="6:12" x14ac:dyDescent="0.25">
      <c r="F96267" s="20"/>
      <c r="G96267" s="21"/>
      <c r="H96267" s="22"/>
      <c r="L96267" s="23"/>
    </row>
    <row r="96268" spans="6:12" x14ac:dyDescent="0.25">
      <c r="F96268" s="20"/>
      <c r="G96268" s="21"/>
      <c r="H96268" s="22"/>
      <c r="L96268" s="23"/>
    </row>
    <row r="96269" spans="6:12" x14ac:dyDescent="0.25">
      <c r="F96269" s="20"/>
      <c r="G96269" s="21"/>
      <c r="H96269" s="22"/>
      <c r="L96269" s="23"/>
    </row>
    <row r="96270" spans="6:12" x14ac:dyDescent="0.25">
      <c r="F96270" s="20"/>
      <c r="G96270" s="21"/>
      <c r="H96270" s="22"/>
      <c r="L96270" s="23"/>
    </row>
    <row r="96271" spans="6:12" x14ac:dyDescent="0.25">
      <c r="F96271" s="20"/>
      <c r="G96271" s="21"/>
      <c r="H96271" s="22"/>
      <c r="L96271" s="23"/>
    </row>
    <row r="96272" spans="6:12" x14ac:dyDescent="0.25">
      <c r="F96272" s="20"/>
      <c r="G96272" s="21"/>
      <c r="H96272" s="22"/>
      <c r="L96272" s="23"/>
    </row>
    <row r="96273" spans="6:12" x14ac:dyDescent="0.25">
      <c r="F96273" s="20"/>
      <c r="G96273" s="21"/>
      <c r="H96273" s="22"/>
      <c r="L96273" s="23"/>
    </row>
    <row r="96274" spans="6:12" x14ac:dyDescent="0.25">
      <c r="F96274" s="20"/>
      <c r="G96274" s="21"/>
      <c r="H96274" s="22"/>
      <c r="L96274" s="23"/>
    </row>
    <row r="96275" spans="6:12" x14ac:dyDescent="0.25">
      <c r="F96275" s="20"/>
      <c r="G96275" s="21"/>
      <c r="H96275" s="22"/>
      <c r="L96275" s="23"/>
    </row>
    <row r="96276" spans="6:12" x14ac:dyDescent="0.25">
      <c r="F96276" s="20"/>
      <c r="G96276" s="21"/>
      <c r="H96276" s="22"/>
      <c r="L96276" s="23"/>
    </row>
    <row r="96277" spans="6:12" x14ac:dyDescent="0.25">
      <c r="F96277" s="20"/>
      <c r="G96277" s="21"/>
      <c r="H96277" s="22"/>
      <c r="L96277" s="23"/>
    </row>
    <row r="96278" spans="6:12" x14ac:dyDescent="0.25">
      <c r="F96278" s="20"/>
      <c r="G96278" s="21"/>
      <c r="H96278" s="22"/>
      <c r="L96278" s="23"/>
    </row>
    <row r="96279" spans="6:12" x14ac:dyDescent="0.25">
      <c r="F96279" s="20"/>
      <c r="G96279" s="21"/>
      <c r="H96279" s="22"/>
      <c r="L96279" s="23"/>
    </row>
    <row r="96280" spans="6:12" x14ac:dyDescent="0.25">
      <c r="F96280" s="20"/>
      <c r="G96280" s="21"/>
      <c r="H96280" s="22"/>
      <c r="L96280" s="23"/>
    </row>
    <row r="96281" spans="6:12" x14ac:dyDescent="0.25">
      <c r="F96281" s="20"/>
      <c r="G96281" s="21"/>
      <c r="H96281" s="22"/>
      <c r="L96281" s="23"/>
    </row>
    <row r="96282" spans="6:12" x14ac:dyDescent="0.25">
      <c r="F96282" s="20"/>
      <c r="G96282" s="21"/>
      <c r="H96282" s="22"/>
      <c r="L96282" s="23"/>
    </row>
    <row r="96283" spans="6:12" x14ac:dyDescent="0.25">
      <c r="F96283" s="20"/>
      <c r="G96283" s="21"/>
      <c r="H96283" s="22"/>
      <c r="L96283" s="23"/>
    </row>
    <row r="96284" spans="6:12" x14ac:dyDescent="0.25">
      <c r="F96284" s="20"/>
      <c r="G96284" s="21"/>
      <c r="H96284" s="22"/>
      <c r="L96284" s="23"/>
    </row>
    <row r="96285" spans="6:12" x14ac:dyDescent="0.25">
      <c r="F96285" s="20"/>
      <c r="G96285" s="21"/>
      <c r="H96285" s="22"/>
      <c r="L96285" s="23"/>
    </row>
    <row r="96286" spans="6:12" x14ac:dyDescent="0.25">
      <c r="F96286" s="20"/>
      <c r="G96286" s="21"/>
      <c r="H96286" s="22"/>
      <c r="L96286" s="23"/>
    </row>
    <row r="96287" spans="6:12" x14ac:dyDescent="0.25">
      <c r="F96287" s="20"/>
      <c r="G96287" s="21"/>
      <c r="H96287" s="22"/>
      <c r="L96287" s="23"/>
    </row>
    <row r="96288" spans="6:12" x14ac:dyDescent="0.25">
      <c r="F96288" s="20"/>
      <c r="G96288" s="21"/>
      <c r="H96288" s="22"/>
      <c r="L96288" s="23"/>
    </row>
    <row r="96289" spans="6:12" x14ac:dyDescent="0.25">
      <c r="F96289" s="20"/>
      <c r="G96289" s="21"/>
      <c r="H96289" s="22"/>
      <c r="L96289" s="23"/>
    </row>
    <row r="96290" spans="6:12" x14ac:dyDescent="0.25">
      <c r="F96290" s="20"/>
      <c r="G96290" s="21"/>
      <c r="H96290" s="22"/>
      <c r="L96290" s="23"/>
    </row>
    <row r="96291" spans="6:12" x14ac:dyDescent="0.25">
      <c r="F96291" s="20"/>
      <c r="G96291" s="21"/>
      <c r="H96291" s="22"/>
      <c r="L96291" s="23"/>
    </row>
    <row r="96292" spans="6:12" x14ac:dyDescent="0.25">
      <c r="F96292" s="20"/>
      <c r="G96292" s="21"/>
      <c r="H96292" s="22"/>
      <c r="L96292" s="23"/>
    </row>
    <row r="96293" spans="6:12" x14ac:dyDescent="0.25">
      <c r="F96293" s="20"/>
      <c r="G96293" s="21"/>
      <c r="H96293" s="22"/>
      <c r="L96293" s="23"/>
    </row>
    <row r="96294" spans="6:12" x14ac:dyDescent="0.25">
      <c r="F96294" s="20"/>
      <c r="G96294" s="21"/>
      <c r="H96294" s="22"/>
      <c r="L96294" s="23"/>
    </row>
    <row r="96295" spans="6:12" x14ac:dyDescent="0.25">
      <c r="F96295" s="20"/>
      <c r="G96295" s="21"/>
      <c r="H96295" s="22"/>
      <c r="L96295" s="23"/>
    </row>
    <row r="96296" spans="6:12" x14ac:dyDescent="0.25">
      <c r="F96296" s="20"/>
      <c r="G96296" s="21"/>
      <c r="H96296" s="22"/>
      <c r="L96296" s="23"/>
    </row>
    <row r="96297" spans="6:12" x14ac:dyDescent="0.25">
      <c r="F96297" s="20"/>
      <c r="G96297" s="21"/>
      <c r="H96297" s="22"/>
      <c r="L96297" s="23"/>
    </row>
    <row r="96298" spans="6:12" x14ac:dyDescent="0.25">
      <c r="F96298" s="20"/>
      <c r="G96298" s="21"/>
      <c r="H96298" s="22"/>
      <c r="L96298" s="23"/>
    </row>
    <row r="96299" spans="6:12" x14ac:dyDescent="0.25">
      <c r="F96299" s="20"/>
      <c r="G96299" s="21"/>
      <c r="H96299" s="22"/>
      <c r="L96299" s="23"/>
    </row>
    <row r="96300" spans="6:12" x14ac:dyDescent="0.25">
      <c r="F96300" s="20"/>
      <c r="G96300" s="21"/>
      <c r="H96300" s="22"/>
      <c r="L96300" s="23"/>
    </row>
    <row r="96301" spans="6:12" x14ac:dyDescent="0.25">
      <c r="F96301" s="20"/>
      <c r="G96301" s="21"/>
      <c r="H96301" s="22"/>
      <c r="L96301" s="23"/>
    </row>
    <row r="96302" spans="6:12" x14ac:dyDescent="0.25">
      <c r="F96302" s="20"/>
      <c r="G96302" s="21"/>
      <c r="H96302" s="22"/>
      <c r="L96302" s="23"/>
    </row>
    <row r="96303" spans="6:12" x14ac:dyDescent="0.25">
      <c r="F96303" s="20"/>
      <c r="G96303" s="21"/>
      <c r="H96303" s="22"/>
      <c r="L96303" s="23"/>
    </row>
    <row r="96304" spans="6:12" x14ac:dyDescent="0.25">
      <c r="F96304" s="20"/>
      <c r="G96304" s="21"/>
      <c r="H96304" s="22"/>
      <c r="L96304" s="23"/>
    </row>
    <row r="96305" spans="6:12" x14ac:dyDescent="0.25">
      <c r="F96305" s="20"/>
      <c r="G96305" s="21"/>
      <c r="H96305" s="22"/>
      <c r="L96305" s="23"/>
    </row>
    <row r="96306" spans="6:12" x14ac:dyDescent="0.25">
      <c r="F96306" s="20"/>
      <c r="G96306" s="21"/>
      <c r="H96306" s="22"/>
      <c r="L96306" s="23"/>
    </row>
    <row r="96307" spans="6:12" x14ac:dyDescent="0.25">
      <c r="F96307" s="20"/>
      <c r="G96307" s="21"/>
      <c r="H96307" s="22"/>
      <c r="L96307" s="23"/>
    </row>
    <row r="96308" spans="6:12" x14ac:dyDescent="0.25">
      <c r="F96308" s="20"/>
      <c r="G96308" s="21"/>
      <c r="H96308" s="22"/>
      <c r="L96308" s="23"/>
    </row>
    <row r="96309" spans="6:12" x14ac:dyDescent="0.25">
      <c r="F96309" s="20"/>
      <c r="G96309" s="21"/>
      <c r="H96309" s="22"/>
      <c r="L96309" s="23"/>
    </row>
    <row r="96310" spans="6:12" x14ac:dyDescent="0.25">
      <c r="F96310" s="20"/>
      <c r="G96310" s="21"/>
      <c r="H96310" s="22"/>
      <c r="L96310" s="23"/>
    </row>
    <row r="96311" spans="6:12" x14ac:dyDescent="0.25">
      <c r="F96311" s="20"/>
      <c r="G96311" s="21"/>
      <c r="H96311" s="22"/>
      <c r="L96311" s="23"/>
    </row>
    <row r="96312" spans="6:12" x14ac:dyDescent="0.25">
      <c r="F96312" s="20"/>
      <c r="G96312" s="21"/>
      <c r="H96312" s="22"/>
      <c r="L96312" s="23"/>
    </row>
    <row r="96313" spans="6:12" x14ac:dyDescent="0.25">
      <c r="F96313" s="20"/>
      <c r="G96313" s="21"/>
      <c r="H96313" s="22"/>
      <c r="L96313" s="23"/>
    </row>
    <row r="96314" spans="6:12" x14ac:dyDescent="0.25">
      <c r="F96314" s="20"/>
      <c r="G96314" s="21"/>
      <c r="H96314" s="22"/>
      <c r="L96314" s="23"/>
    </row>
    <row r="96315" spans="6:12" x14ac:dyDescent="0.25">
      <c r="F96315" s="20"/>
      <c r="G96315" s="21"/>
      <c r="H96315" s="22"/>
      <c r="L96315" s="23"/>
    </row>
    <row r="96316" spans="6:12" x14ac:dyDescent="0.25">
      <c r="F96316" s="20"/>
      <c r="G96316" s="21"/>
      <c r="H96316" s="22"/>
      <c r="L96316" s="23"/>
    </row>
    <row r="96317" spans="6:12" x14ac:dyDescent="0.25">
      <c r="F96317" s="20"/>
      <c r="G96317" s="21"/>
      <c r="H96317" s="22"/>
      <c r="L96317" s="23"/>
    </row>
    <row r="96318" spans="6:12" x14ac:dyDescent="0.25">
      <c r="F96318" s="20"/>
      <c r="G96318" s="21"/>
      <c r="H96318" s="22"/>
      <c r="L96318" s="23"/>
    </row>
    <row r="96319" spans="6:12" x14ac:dyDescent="0.25">
      <c r="F96319" s="20"/>
      <c r="G96319" s="21"/>
      <c r="H96319" s="22"/>
      <c r="L96319" s="23"/>
    </row>
    <row r="96320" spans="6:12" x14ac:dyDescent="0.25">
      <c r="F96320" s="20"/>
      <c r="G96320" s="21"/>
      <c r="H96320" s="22"/>
      <c r="L96320" s="23"/>
    </row>
    <row r="96321" spans="6:12" x14ac:dyDescent="0.25">
      <c r="F96321" s="20"/>
      <c r="G96321" s="21"/>
      <c r="H96321" s="22"/>
      <c r="L96321" s="23"/>
    </row>
    <row r="96322" spans="6:12" x14ac:dyDescent="0.25">
      <c r="F96322" s="20"/>
      <c r="G96322" s="21"/>
      <c r="H96322" s="22"/>
      <c r="L96322" s="23"/>
    </row>
    <row r="96323" spans="6:12" x14ac:dyDescent="0.25">
      <c r="F96323" s="20"/>
      <c r="G96323" s="21"/>
      <c r="H96323" s="22"/>
      <c r="L96323" s="23"/>
    </row>
    <row r="96324" spans="6:12" x14ac:dyDescent="0.25">
      <c r="F96324" s="20"/>
      <c r="G96324" s="21"/>
      <c r="H96324" s="22"/>
      <c r="L96324" s="23"/>
    </row>
    <row r="96325" spans="6:12" x14ac:dyDescent="0.25">
      <c r="F96325" s="20"/>
      <c r="G96325" s="21"/>
      <c r="H96325" s="22"/>
      <c r="L96325" s="23"/>
    </row>
    <row r="96326" spans="6:12" x14ac:dyDescent="0.25">
      <c r="F96326" s="20"/>
      <c r="G96326" s="21"/>
      <c r="H96326" s="22"/>
      <c r="L96326" s="23"/>
    </row>
    <row r="96327" spans="6:12" x14ac:dyDescent="0.25">
      <c r="F96327" s="20"/>
      <c r="G96327" s="21"/>
      <c r="H96327" s="22"/>
      <c r="L96327" s="23"/>
    </row>
    <row r="96328" spans="6:12" x14ac:dyDescent="0.25">
      <c r="F96328" s="20"/>
      <c r="G96328" s="21"/>
      <c r="H96328" s="22"/>
      <c r="L96328" s="23"/>
    </row>
    <row r="96329" spans="6:12" x14ac:dyDescent="0.25">
      <c r="F96329" s="20"/>
      <c r="G96329" s="21"/>
      <c r="H96329" s="22"/>
      <c r="L96329" s="23"/>
    </row>
    <row r="96330" spans="6:12" x14ac:dyDescent="0.25">
      <c r="F96330" s="20"/>
      <c r="G96330" s="21"/>
      <c r="H96330" s="22"/>
      <c r="L96330" s="23"/>
    </row>
    <row r="96331" spans="6:12" x14ac:dyDescent="0.25">
      <c r="F96331" s="20"/>
      <c r="G96331" s="21"/>
      <c r="H96331" s="22"/>
      <c r="L96331" s="23"/>
    </row>
    <row r="96332" spans="6:12" x14ac:dyDescent="0.25">
      <c r="F96332" s="20"/>
      <c r="G96332" s="21"/>
      <c r="H96332" s="22"/>
      <c r="L96332" s="23"/>
    </row>
    <row r="96333" spans="6:12" x14ac:dyDescent="0.25">
      <c r="F96333" s="20"/>
      <c r="G96333" s="21"/>
      <c r="H96333" s="22"/>
      <c r="L96333" s="23"/>
    </row>
    <row r="96334" spans="6:12" x14ac:dyDescent="0.25">
      <c r="F96334" s="20"/>
      <c r="G96334" s="21"/>
      <c r="H96334" s="22"/>
      <c r="L96334" s="23"/>
    </row>
    <row r="96335" spans="6:12" x14ac:dyDescent="0.25">
      <c r="F96335" s="20"/>
      <c r="G96335" s="21"/>
      <c r="H96335" s="22"/>
      <c r="L96335" s="23"/>
    </row>
    <row r="96336" spans="6:12" x14ac:dyDescent="0.25">
      <c r="F96336" s="20"/>
      <c r="G96336" s="21"/>
      <c r="H96336" s="22"/>
      <c r="L96336" s="23"/>
    </row>
    <row r="96337" spans="6:12" x14ac:dyDescent="0.25">
      <c r="F96337" s="20"/>
      <c r="G96337" s="21"/>
      <c r="H96337" s="22"/>
      <c r="L96337" s="23"/>
    </row>
    <row r="96338" spans="6:12" x14ac:dyDescent="0.25">
      <c r="F96338" s="20"/>
      <c r="G96338" s="21"/>
      <c r="H96338" s="22"/>
      <c r="L96338" s="23"/>
    </row>
    <row r="96339" spans="6:12" x14ac:dyDescent="0.25">
      <c r="F96339" s="20"/>
      <c r="G96339" s="21"/>
      <c r="H96339" s="22"/>
      <c r="L96339" s="23"/>
    </row>
    <row r="96340" spans="6:12" x14ac:dyDescent="0.25">
      <c r="F96340" s="20"/>
      <c r="G96340" s="21"/>
      <c r="H96340" s="22"/>
      <c r="L96340" s="23"/>
    </row>
    <row r="96341" spans="6:12" x14ac:dyDescent="0.25">
      <c r="F96341" s="20"/>
      <c r="G96341" s="21"/>
      <c r="H96341" s="22"/>
      <c r="L96341" s="23"/>
    </row>
    <row r="96342" spans="6:12" x14ac:dyDescent="0.25">
      <c r="F96342" s="20"/>
      <c r="G96342" s="21"/>
      <c r="H96342" s="22"/>
      <c r="L96342" s="23"/>
    </row>
    <row r="96343" spans="6:12" x14ac:dyDescent="0.25">
      <c r="F96343" s="20"/>
      <c r="G96343" s="21"/>
      <c r="H96343" s="22"/>
      <c r="L96343" s="23"/>
    </row>
    <row r="96344" spans="6:12" x14ac:dyDescent="0.25">
      <c r="F96344" s="20"/>
      <c r="G96344" s="21"/>
      <c r="H96344" s="22"/>
      <c r="L96344" s="23"/>
    </row>
    <row r="96345" spans="6:12" x14ac:dyDescent="0.25">
      <c r="F96345" s="20"/>
      <c r="G96345" s="21"/>
      <c r="H96345" s="22"/>
      <c r="L96345" s="23"/>
    </row>
    <row r="96346" spans="6:12" x14ac:dyDescent="0.25">
      <c r="F96346" s="20"/>
      <c r="G96346" s="21"/>
      <c r="H96346" s="22"/>
      <c r="L96346" s="23"/>
    </row>
    <row r="96347" spans="6:12" x14ac:dyDescent="0.25">
      <c r="F96347" s="20"/>
      <c r="G96347" s="21"/>
      <c r="H96347" s="22"/>
      <c r="L96347" s="23"/>
    </row>
    <row r="96348" spans="6:12" x14ac:dyDescent="0.25">
      <c r="F96348" s="20"/>
      <c r="G96348" s="21"/>
      <c r="H96348" s="22"/>
      <c r="L96348" s="23"/>
    </row>
    <row r="96349" spans="6:12" x14ac:dyDescent="0.25">
      <c r="F96349" s="20"/>
      <c r="G96349" s="21"/>
      <c r="H96349" s="22"/>
      <c r="L96349" s="23"/>
    </row>
    <row r="96350" spans="6:12" x14ac:dyDescent="0.25">
      <c r="F96350" s="20"/>
      <c r="G96350" s="21"/>
      <c r="H96350" s="22"/>
      <c r="L96350" s="23"/>
    </row>
    <row r="96351" spans="6:12" x14ac:dyDescent="0.25">
      <c r="F96351" s="20"/>
      <c r="G96351" s="21"/>
      <c r="H96351" s="22"/>
      <c r="L96351" s="23"/>
    </row>
    <row r="96352" spans="6:12" x14ac:dyDescent="0.25">
      <c r="F96352" s="20"/>
      <c r="G96352" s="21"/>
      <c r="H96352" s="22"/>
      <c r="L96352" s="23"/>
    </row>
    <row r="96353" spans="6:12" x14ac:dyDescent="0.25">
      <c r="F96353" s="20"/>
      <c r="G96353" s="21"/>
      <c r="H96353" s="22"/>
      <c r="L96353" s="23"/>
    </row>
    <row r="96354" spans="6:12" x14ac:dyDescent="0.25">
      <c r="F96354" s="20"/>
      <c r="G96354" s="21"/>
      <c r="H96354" s="22"/>
      <c r="L96354" s="23"/>
    </row>
    <row r="96355" spans="6:12" x14ac:dyDescent="0.25">
      <c r="F96355" s="20"/>
      <c r="G96355" s="21"/>
      <c r="H96355" s="22"/>
      <c r="L96355" s="23"/>
    </row>
    <row r="96356" spans="6:12" x14ac:dyDescent="0.25">
      <c r="F96356" s="20"/>
      <c r="G96356" s="21"/>
      <c r="H96356" s="22"/>
      <c r="L96356" s="23"/>
    </row>
    <row r="96357" spans="6:12" x14ac:dyDescent="0.25">
      <c r="F96357" s="20"/>
      <c r="G96357" s="21"/>
      <c r="H96357" s="22"/>
      <c r="L96357" s="23"/>
    </row>
    <row r="96358" spans="6:12" x14ac:dyDescent="0.25">
      <c r="F96358" s="20"/>
      <c r="G96358" s="21"/>
      <c r="H96358" s="22"/>
      <c r="L96358" s="23"/>
    </row>
    <row r="96359" spans="6:12" x14ac:dyDescent="0.25">
      <c r="F96359" s="20"/>
      <c r="G96359" s="21"/>
      <c r="H96359" s="22"/>
      <c r="L96359" s="23"/>
    </row>
    <row r="96360" spans="6:12" x14ac:dyDescent="0.25">
      <c r="F96360" s="20"/>
      <c r="G96360" s="21"/>
      <c r="H96360" s="22"/>
      <c r="L96360" s="23"/>
    </row>
    <row r="96361" spans="6:12" x14ac:dyDescent="0.25">
      <c r="F96361" s="20"/>
      <c r="G96361" s="21"/>
      <c r="H96361" s="22"/>
      <c r="L96361" s="23"/>
    </row>
    <row r="96362" spans="6:12" x14ac:dyDescent="0.25">
      <c r="F96362" s="20"/>
      <c r="G96362" s="21"/>
      <c r="H96362" s="22"/>
      <c r="L96362" s="23"/>
    </row>
    <row r="96363" spans="6:12" x14ac:dyDescent="0.25">
      <c r="F96363" s="20"/>
      <c r="G96363" s="21"/>
      <c r="H96363" s="22"/>
      <c r="L96363" s="23"/>
    </row>
    <row r="96364" spans="6:12" x14ac:dyDescent="0.25">
      <c r="F96364" s="20"/>
      <c r="G96364" s="21"/>
      <c r="H96364" s="22"/>
      <c r="L96364" s="23"/>
    </row>
    <row r="96365" spans="6:12" x14ac:dyDescent="0.25">
      <c r="F96365" s="20"/>
      <c r="G96365" s="21"/>
      <c r="H96365" s="22"/>
      <c r="L96365" s="23"/>
    </row>
    <row r="96366" spans="6:12" x14ac:dyDescent="0.25">
      <c r="F96366" s="20"/>
      <c r="G96366" s="21"/>
      <c r="H96366" s="22"/>
      <c r="L96366" s="23"/>
    </row>
    <row r="96367" spans="6:12" x14ac:dyDescent="0.25">
      <c r="F96367" s="20"/>
      <c r="G96367" s="21"/>
      <c r="H96367" s="22"/>
      <c r="L96367" s="23"/>
    </row>
    <row r="96368" spans="6:12" x14ac:dyDescent="0.25">
      <c r="F96368" s="20"/>
      <c r="G96368" s="21"/>
      <c r="H96368" s="22"/>
      <c r="L96368" s="23"/>
    </row>
    <row r="96369" spans="6:12" x14ac:dyDescent="0.25">
      <c r="F96369" s="20"/>
      <c r="G96369" s="21"/>
      <c r="H96369" s="22"/>
      <c r="L96369" s="23"/>
    </row>
    <row r="96370" spans="6:12" x14ac:dyDescent="0.25">
      <c r="F96370" s="20"/>
      <c r="G96370" s="21"/>
      <c r="H96370" s="22"/>
      <c r="L96370" s="23"/>
    </row>
    <row r="96371" spans="6:12" x14ac:dyDescent="0.25">
      <c r="F96371" s="20"/>
      <c r="G96371" s="21"/>
      <c r="H96371" s="22"/>
      <c r="L96371" s="23"/>
    </row>
    <row r="96372" spans="6:12" x14ac:dyDescent="0.25">
      <c r="F96372" s="20"/>
      <c r="G96372" s="21"/>
      <c r="H96372" s="22"/>
      <c r="L96372" s="23"/>
    </row>
    <row r="96373" spans="6:12" x14ac:dyDescent="0.25">
      <c r="F96373" s="20"/>
      <c r="G96373" s="21"/>
      <c r="H96373" s="22"/>
      <c r="L96373" s="23"/>
    </row>
    <row r="96374" spans="6:12" x14ac:dyDescent="0.25">
      <c r="F96374" s="20"/>
      <c r="G96374" s="21"/>
      <c r="H96374" s="22"/>
      <c r="L96374" s="23"/>
    </row>
    <row r="96375" spans="6:12" x14ac:dyDescent="0.25">
      <c r="F96375" s="20"/>
      <c r="G96375" s="21"/>
      <c r="H96375" s="22"/>
      <c r="L96375" s="23"/>
    </row>
    <row r="96376" spans="6:12" x14ac:dyDescent="0.25">
      <c r="F96376" s="20"/>
      <c r="G96376" s="21"/>
      <c r="H96376" s="22"/>
      <c r="L96376" s="23"/>
    </row>
    <row r="96377" spans="6:12" x14ac:dyDescent="0.25">
      <c r="F96377" s="20"/>
      <c r="G96377" s="21"/>
      <c r="H96377" s="22"/>
      <c r="L96377" s="23"/>
    </row>
    <row r="96378" spans="6:12" x14ac:dyDescent="0.25">
      <c r="F96378" s="20"/>
      <c r="G96378" s="21"/>
      <c r="H96378" s="22"/>
      <c r="L96378" s="23"/>
    </row>
    <row r="96379" spans="6:12" x14ac:dyDescent="0.25">
      <c r="F96379" s="20"/>
      <c r="G96379" s="21"/>
      <c r="H96379" s="22"/>
      <c r="L96379" s="23"/>
    </row>
    <row r="96380" spans="6:12" x14ac:dyDescent="0.25">
      <c r="F96380" s="20"/>
      <c r="G96380" s="21"/>
      <c r="H96380" s="22"/>
      <c r="L96380" s="23"/>
    </row>
    <row r="96381" spans="6:12" x14ac:dyDescent="0.25">
      <c r="F96381" s="20"/>
      <c r="G96381" s="21"/>
      <c r="H96381" s="22"/>
      <c r="L96381" s="23"/>
    </row>
    <row r="96382" spans="6:12" x14ac:dyDescent="0.25">
      <c r="F96382" s="20"/>
      <c r="G96382" s="21"/>
      <c r="H96382" s="22"/>
      <c r="L96382" s="23"/>
    </row>
    <row r="96383" spans="6:12" x14ac:dyDescent="0.25">
      <c r="F96383" s="20"/>
      <c r="G96383" s="21"/>
      <c r="H96383" s="22"/>
      <c r="L96383" s="23"/>
    </row>
    <row r="96384" spans="6:12" x14ac:dyDescent="0.25">
      <c r="F96384" s="20"/>
      <c r="G96384" s="21"/>
      <c r="H96384" s="22"/>
      <c r="L96384" s="23"/>
    </row>
    <row r="96385" spans="6:12" x14ac:dyDescent="0.25">
      <c r="F96385" s="20"/>
      <c r="G96385" s="21"/>
      <c r="H96385" s="22"/>
      <c r="L96385" s="23"/>
    </row>
    <row r="96386" spans="6:12" x14ac:dyDescent="0.25">
      <c r="F96386" s="20"/>
      <c r="G96386" s="21"/>
      <c r="H96386" s="22"/>
      <c r="L96386" s="23"/>
    </row>
    <row r="96387" spans="6:12" x14ac:dyDescent="0.25">
      <c r="F96387" s="20"/>
      <c r="G96387" s="21"/>
      <c r="H96387" s="22"/>
      <c r="L96387" s="23"/>
    </row>
    <row r="96388" spans="6:12" x14ac:dyDescent="0.25">
      <c r="F96388" s="20"/>
      <c r="G96388" s="21"/>
      <c r="H96388" s="22"/>
      <c r="L96388" s="23"/>
    </row>
    <row r="96389" spans="6:12" x14ac:dyDescent="0.25">
      <c r="F96389" s="20"/>
      <c r="G96389" s="21"/>
      <c r="H96389" s="22"/>
      <c r="L96389" s="23"/>
    </row>
    <row r="96390" spans="6:12" x14ac:dyDescent="0.25">
      <c r="F96390" s="20"/>
      <c r="G96390" s="21"/>
      <c r="H96390" s="22"/>
      <c r="L96390" s="23"/>
    </row>
    <row r="96391" spans="6:12" x14ac:dyDescent="0.25">
      <c r="F96391" s="20"/>
      <c r="G96391" s="21"/>
      <c r="H96391" s="22"/>
      <c r="L96391" s="23"/>
    </row>
    <row r="96392" spans="6:12" x14ac:dyDescent="0.25">
      <c r="F96392" s="20"/>
      <c r="G96392" s="21"/>
      <c r="H96392" s="22"/>
      <c r="L96392" s="23"/>
    </row>
    <row r="96393" spans="6:12" x14ac:dyDescent="0.25">
      <c r="F96393" s="20"/>
      <c r="G96393" s="21"/>
      <c r="H96393" s="22"/>
      <c r="L96393" s="23"/>
    </row>
    <row r="96394" spans="6:12" x14ac:dyDescent="0.25">
      <c r="F96394" s="20"/>
      <c r="G96394" s="21"/>
      <c r="H96394" s="22"/>
      <c r="L96394" s="23"/>
    </row>
    <row r="96395" spans="6:12" x14ac:dyDescent="0.25">
      <c r="F96395" s="20"/>
      <c r="G96395" s="21"/>
      <c r="H96395" s="22"/>
      <c r="L96395" s="23"/>
    </row>
    <row r="96396" spans="6:12" x14ac:dyDescent="0.25">
      <c r="F96396" s="20"/>
      <c r="G96396" s="21"/>
      <c r="H96396" s="22"/>
      <c r="L96396" s="23"/>
    </row>
    <row r="96397" spans="6:12" x14ac:dyDescent="0.25">
      <c r="F96397" s="20"/>
      <c r="G96397" s="21"/>
      <c r="H96397" s="22"/>
      <c r="L96397" s="23"/>
    </row>
    <row r="96398" spans="6:12" x14ac:dyDescent="0.25">
      <c r="F96398" s="20"/>
      <c r="G96398" s="21"/>
      <c r="H96398" s="22"/>
      <c r="L96398" s="23"/>
    </row>
    <row r="96399" spans="6:12" x14ac:dyDescent="0.25">
      <c r="F96399" s="20"/>
      <c r="G96399" s="21"/>
      <c r="H96399" s="22"/>
      <c r="L96399" s="23"/>
    </row>
    <row r="96400" spans="6:12" x14ac:dyDescent="0.25">
      <c r="F96400" s="20"/>
      <c r="G96400" s="21"/>
      <c r="H96400" s="22"/>
      <c r="L96400" s="23"/>
    </row>
    <row r="96401" spans="6:12" x14ac:dyDescent="0.25">
      <c r="F96401" s="20"/>
      <c r="G96401" s="21"/>
      <c r="H96401" s="22"/>
      <c r="L96401" s="23"/>
    </row>
    <row r="96402" spans="6:12" x14ac:dyDescent="0.25">
      <c r="F96402" s="20"/>
      <c r="G96402" s="21"/>
      <c r="H96402" s="22"/>
      <c r="L96402" s="23"/>
    </row>
    <row r="96403" spans="6:12" x14ac:dyDescent="0.25">
      <c r="F96403" s="20"/>
      <c r="G96403" s="21"/>
      <c r="H96403" s="22"/>
      <c r="L96403" s="23"/>
    </row>
    <row r="96404" spans="6:12" x14ac:dyDescent="0.25">
      <c r="F96404" s="20"/>
      <c r="G96404" s="21"/>
      <c r="H96404" s="22"/>
      <c r="L96404" s="23"/>
    </row>
    <row r="96405" spans="6:12" x14ac:dyDescent="0.25">
      <c r="F96405" s="20"/>
      <c r="G96405" s="21"/>
      <c r="H96405" s="22"/>
      <c r="L96405" s="23"/>
    </row>
    <row r="96406" spans="6:12" x14ac:dyDescent="0.25">
      <c r="F96406" s="20"/>
      <c r="G96406" s="21"/>
      <c r="H96406" s="22"/>
      <c r="L96406" s="23"/>
    </row>
    <row r="96407" spans="6:12" x14ac:dyDescent="0.25">
      <c r="F96407" s="20"/>
      <c r="G96407" s="21"/>
      <c r="H96407" s="22"/>
      <c r="L96407" s="23"/>
    </row>
    <row r="96408" spans="6:12" x14ac:dyDescent="0.25">
      <c r="F96408" s="20"/>
      <c r="G96408" s="21"/>
      <c r="H96408" s="22"/>
      <c r="L96408" s="23"/>
    </row>
    <row r="96409" spans="6:12" x14ac:dyDescent="0.25">
      <c r="F96409" s="20"/>
      <c r="G96409" s="21"/>
      <c r="H96409" s="22"/>
      <c r="L96409" s="23"/>
    </row>
    <row r="96410" spans="6:12" x14ac:dyDescent="0.25">
      <c r="F96410" s="20"/>
      <c r="G96410" s="21"/>
      <c r="H96410" s="22"/>
      <c r="L96410" s="23"/>
    </row>
    <row r="96411" spans="6:12" x14ac:dyDescent="0.25">
      <c r="F96411" s="20"/>
      <c r="G96411" s="21"/>
      <c r="H96411" s="22"/>
      <c r="L96411" s="23"/>
    </row>
    <row r="96412" spans="6:12" x14ac:dyDescent="0.25">
      <c r="F96412" s="20"/>
      <c r="G96412" s="21"/>
      <c r="H96412" s="22"/>
      <c r="L96412" s="23"/>
    </row>
    <row r="96413" spans="6:12" x14ac:dyDescent="0.25">
      <c r="F96413" s="20"/>
      <c r="G96413" s="21"/>
      <c r="H96413" s="22"/>
      <c r="L96413" s="23"/>
    </row>
    <row r="96414" spans="6:12" x14ac:dyDescent="0.25">
      <c r="F96414" s="20"/>
      <c r="G96414" s="21"/>
      <c r="H96414" s="22"/>
      <c r="L96414" s="23"/>
    </row>
    <row r="96415" spans="6:12" x14ac:dyDescent="0.25">
      <c r="F96415" s="20"/>
      <c r="G96415" s="21"/>
      <c r="H96415" s="22"/>
      <c r="L96415" s="23"/>
    </row>
    <row r="96416" spans="6:12" x14ac:dyDescent="0.25">
      <c r="F96416" s="20"/>
      <c r="G96416" s="21"/>
      <c r="H96416" s="22"/>
      <c r="L96416" s="23"/>
    </row>
    <row r="96417" spans="6:12" x14ac:dyDescent="0.25">
      <c r="F96417" s="20"/>
      <c r="G96417" s="21"/>
      <c r="H96417" s="22"/>
      <c r="L96417" s="23"/>
    </row>
    <row r="96418" spans="6:12" x14ac:dyDescent="0.25">
      <c r="F96418" s="20"/>
      <c r="G96418" s="21"/>
      <c r="H96418" s="22"/>
      <c r="L96418" s="23"/>
    </row>
    <row r="96419" spans="6:12" x14ac:dyDescent="0.25">
      <c r="F96419" s="20"/>
      <c r="G96419" s="21"/>
      <c r="H96419" s="22"/>
      <c r="L96419" s="23"/>
    </row>
    <row r="96420" spans="6:12" x14ac:dyDescent="0.25">
      <c r="F96420" s="20"/>
      <c r="G96420" s="21"/>
      <c r="H96420" s="22"/>
      <c r="L96420" s="23"/>
    </row>
    <row r="96421" spans="6:12" x14ac:dyDescent="0.25">
      <c r="F96421" s="20"/>
      <c r="G96421" s="21"/>
      <c r="H96421" s="22"/>
      <c r="L96421" s="23"/>
    </row>
    <row r="96422" spans="6:12" x14ac:dyDescent="0.25">
      <c r="F96422" s="20"/>
      <c r="G96422" s="21"/>
      <c r="H96422" s="22"/>
      <c r="L96422" s="23"/>
    </row>
    <row r="96423" spans="6:12" x14ac:dyDescent="0.25">
      <c r="F96423" s="20"/>
      <c r="G96423" s="21"/>
      <c r="H96423" s="22"/>
      <c r="L96423" s="23"/>
    </row>
    <row r="96424" spans="6:12" x14ac:dyDescent="0.25">
      <c r="F96424" s="20"/>
      <c r="G96424" s="21"/>
      <c r="H96424" s="22"/>
      <c r="L96424" s="23"/>
    </row>
    <row r="96425" spans="6:12" x14ac:dyDescent="0.25">
      <c r="F96425" s="20"/>
      <c r="G96425" s="21"/>
      <c r="H96425" s="22"/>
      <c r="L96425" s="23"/>
    </row>
    <row r="96426" spans="6:12" x14ac:dyDescent="0.25">
      <c r="F96426" s="20"/>
      <c r="G96426" s="21"/>
      <c r="H96426" s="22"/>
      <c r="L96426" s="23"/>
    </row>
    <row r="96427" spans="6:12" x14ac:dyDescent="0.25">
      <c r="F96427" s="20"/>
      <c r="G96427" s="21"/>
      <c r="H96427" s="22"/>
      <c r="L96427" s="23"/>
    </row>
    <row r="96428" spans="6:12" x14ac:dyDescent="0.25">
      <c r="F96428" s="20"/>
      <c r="G96428" s="21"/>
      <c r="H96428" s="22"/>
      <c r="L96428" s="23"/>
    </row>
    <row r="96429" spans="6:12" x14ac:dyDescent="0.25">
      <c r="F96429" s="20"/>
      <c r="G96429" s="21"/>
      <c r="H96429" s="22"/>
      <c r="L96429" s="23"/>
    </row>
    <row r="96430" spans="6:12" x14ac:dyDescent="0.25">
      <c r="F96430" s="20"/>
      <c r="G96430" s="21"/>
      <c r="H96430" s="22"/>
      <c r="L96430" s="23"/>
    </row>
    <row r="96431" spans="6:12" x14ac:dyDescent="0.25">
      <c r="F96431" s="20"/>
      <c r="G96431" s="21"/>
      <c r="H96431" s="22"/>
      <c r="L96431" s="23"/>
    </row>
    <row r="96432" spans="6:12" x14ac:dyDescent="0.25">
      <c r="F96432" s="20"/>
      <c r="G96432" s="21"/>
      <c r="H96432" s="22"/>
      <c r="L96432" s="23"/>
    </row>
    <row r="96433" spans="6:12" x14ac:dyDescent="0.25">
      <c r="F96433" s="20"/>
      <c r="G96433" s="21"/>
      <c r="H96433" s="22"/>
      <c r="L96433" s="23"/>
    </row>
    <row r="96434" spans="6:12" x14ac:dyDescent="0.25">
      <c r="F96434" s="20"/>
      <c r="G96434" s="21"/>
      <c r="H96434" s="22"/>
      <c r="L96434" s="23"/>
    </row>
    <row r="96435" spans="6:12" x14ac:dyDescent="0.25">
      <c r="F96435" s="20"/>
      <c r="G96435" s="21"/>
      <c r="H96435" s="22"/>
      <c r="L96435" s="23"/>
    </row>
    <row r="96436" spans="6:12" x14ac:dyDescent="0.25">
      <c r="F96436" s="20"/>
      <c r="G96436" s="21"/>
      <c r="H96436" s="22"/>
      <c r="L96436" s="23"/>
    </row>
    <row r="96437" spans="6:12" x14ac:dyDescent="0.25">
      <c r="F96437" s="20"/>
      <c r="G96437" s="21"/>
      <c r="H96437" s="22"/>
      <c r="L96437" s="23"/>
    </row>
    <row r="96438" spans="6:12" x14ac:dyDescent="0.25">
      <c r="F96438" s="20"/>
      <c r="G96438" s="21"/>
      <c r="H96438" s="22"/>
      <c r="L96438" s="23"/>
    </row>
    <row r="96439" spans="6:12" x14ac:dyDescent="0.25">
      <c r="F96439" s="20"/>
      <c r="G96439" s="21"/>
      <c r="H96439" s="22"/>
      <c r="L96439" s="23"/>
    </row>
    <row r="96440" spans="6:12" x14ac:dyDescent="0.25">
      <c r="F96440" s="20"/>
      <c r="G96440" s="21"/>
      <c r="H96440" s="22"/>
      <c r="L96440" s="23"/>
    </row>
    <row r="96441" spans="6:12" x14ac:dyDescent="0.25">
      <c r="F96441" s="20"/>
      <c r="G96441" s="21"/>
      <c r="H96441" s="22"/>
      <c r="L96441" s="23"/>
    </row>
    <row r="96442" spans="6:12" x14ac:dyDescent="0.25">
      <c r="F96442" s="20"/>
      <c r="G96442" s="21"/>
      <c r="H96442" s="22"/>
      <c r="L96442" s="23"/>
    </row>
    <row r="96443" spans="6:12" x14ac:dyDescent="0.25">
      <c r="F96443" s="20"/>
      <c r="G96443" s="21"/>
      <c r="H96443" s="22"/>
      <c r="L96443" s="23"/>
    </row>
    <row r="96444" spans="6:12" x14ac:dyDescent="0.25">
      <c r="F96444" s="20"/>
      <c r="G96444" s="21"/>
      <c r="H96444" s="22"/>
      <c r="L96444" s="23"/>
    </row>
    <row r="96445" spans="6:12" x14ac:dyDescent="0.25">
      <c r="F96445" s="20"/>
      <c r="G96445" s="21"/>
      <c r="H96445" s="22"/>
      <c r="L96445" s="23"/>
    </row>
    <row r="96446" spans="6:12" x14ac:dyDescent="0.25">
      <c r="F96446" s="20"/>
      <c r="G96446" s="21"/>
      <c r="H96446" s="22"/>
      <c r="L96446" s="23"/>
    </row>
    <row r="96447" spans="6:12" x14ac:dyDescent="0.25">
      <c r="F96447" s="20"/>
      <c r="G96447" s="21"/>
      <c r="H96447" s="22"/>
      <c r="L96447" s="23"/>
    </row>
    <row r="96448" spans="6:12" x14ac:dyDescent="0.25">
      <c r="F96448" s="20"/>
      <c r="G96448" s="21"/>
      <c r="H96448" s="22"/>
      <c r="L96448" s="23"/>
    </row>
    <row r="96449" spans="6:12" x14ac:dyDescent="0.25">
      <c r="F96449" s="20"/>
      <c r="G96449" s="21"/>
      <c r="H96449" s="22"/>
      <c r="L96449" s="23"/>
    </row>
    <row r="96450" spans="6:12" x14ac:dyDescent="0.25">
      <c r="F96450" s="20"/>
      <c r="G96450" s="21"/>
      <c r="H96450" s="22"/>
      <c r="L96450" s="23"/>
    </row>
    <row r="96451" spans="6:12" x14ac:dyDescent="0.25">
      <c r="F96451" s="20"/>
      <c r="G96451" s="21"/>
      <c r="H96451" s="22"/>
      <c r="L96451" s="23"/>
    </row>
    <row r="96452" spans="6:12" x14ac:dyDescent="0.25">
      <c r="F96452" s="20"/>
      <c r="G96452" s="21"/>
      <c r="H96452" s="22"/>
      <c r="L96452" s="23"/>
    </row>
    <row r="96453" spans="6:12" x14ac:dyDescent="0.25">
      <c r="F96453" s="20"/>
      <c r="G96453" s="21"/>
      <c r="H96453" s="22"/>
      <c r="L96453" s="23"/>
    </row>
    <row r="96454" spans="6:12" x14ac:dyDescent="0.25">
      <c r="F96454" s="20"/>
      <c r="G96454" s="21"/>
      <c r="H96454" s="22"/>
      <c r="L96454" s="23"/>
    </row>
    <row r="96455" spans="6:12" x14ac:dyDescent="0.25">
      <c r="F96455" s="20"/>
      <c r="G96455" s="21"/>
      <c r="H96455" s="22"/>
      <c r="L96455" s="23"/>
    </row>
    <row r="96456" spans="6:12" x14ac:dyDescent="0.25">
      <c r="F96456" s="20"/>
      <c r="G96456" s="21"/>
      <c r="H96456" s="22"/>
      <c r="L96456" s="23"/>
    </row>
    <row r="96457" spans="6:12" x14ac:dyDescent="0.25">
      <c r="F96457" s="20"/>
      <c r="G96457" s="21"/>
      <c r="H96457" s="22"/>
      <c r="L96457" s="23"/>
    </row>
    <row r="96458" spans="6:12" x14ac:dyDescent="0.25">
      <c r="F96458" s="20"/>
      <c r="G96458" s="21"/>
      <c r="H96458" s="22"/>
      <c r="L96458" s="23"/>
    </row>
    <row r="96459" spans="6:12" x14ac:dyDescent="0.25">
      <c r="F96459" s="20"/>
      <c r="G96459" s="21"/>
      <c r="H96459" s="22"/>
      <c r="L96459" s="23"/>
    </row>
    <row r="96460" spans="6:12" x14ac:dyDescent="0.25">
      <c r="F96460" s="20"/>
      <c r="G96460" s="21"/>
      <c r="H96460" s="22"/>
      <c r="L96460" s="23"/>
    </row>
    <row r="96461" spans="6:12" x14ac:dyDescent="0.25">
      <c r="F96461" s="20"/>
      <c r="G96461" s="21"/>
      <c r="H96461" s="22"/>
      <c r="L96461" s="23"/>
    </row>
    <row r="96462" spans="6:12" x14ac:dyDescent="0.25">
      <c r="F96462" s="20"/>
      <c r="G96462" s="21"/>
      <c r="H96462" s="22"/>
      <c r="L96462" s="23"/>
    </row>
    <row r="96463" spans="6:12" x14ac:dyDescent="0.25">
      <c r="F96463" s="20"/>
      <c r="G96463" s="21"/>
      <c r="H96463" s="22"/>
      <c r="L96463" s="23"/>
    </row>
    <row r="96464" spans="6:12" x14ac:dyDescent="0.25">
      <c r="F96464" s="20"/>
      <c r="G96464" s="21"/>
      <c r="H96464" s="22"/>
      <c r="L96464" s="23"/>
    </row>
    <row r="96465" spans="6:12" x14ac:dyDescent="0.25">
      <c r="F96465" s="20"/>
      <c r="G96465" s="21"/>
      <c r="H96465" s="22"/>
      <c r="L96465" s="23"/>
    </row>
    <row r="96466" spans="6:12" x14ac:dyDescent="0.25">
      <c r="F96466" s="20"/>
      <c r="G96466" s="21"/>
      <c r="H96466" s="22"/>
      <c r="L96466" s="23"/>
    </row>
    <row r="96467" spans="6:12" x14ac:dyDescent="0.25">
      <c r="F96467" s="20"/>
      <c r="G96467" s="21"/>
      <c r="H96467" s="22"/>
      <c r="L96467" s="23"/>
    </row>
    <row r="96468" spans="6:12" x14ac:dyDescent="0.25">
      <c r="F96468" s="20"/>
      <c r="G96468" s="21"/>
      <c r="H96468" s="22"/>
      <c r="L96468" s="23"/>
    </row>
    <row r="96469" spans="6:12" x14ac:dyDescent="0.25">
      <c r="F96469" s="20"/>
      <c r="G96469" s="21"/>
      <c r="H96469" s="22"/>
      <c r="L96469" s="23"/>
    </row>
    <row r="96470" spans="6:12" x14ac:dyDescent="0.25">
      <c r="F96470" s="20"/>
      <c r="G96470" s="21"/>
      <c r="H96470" s="22"/>
      <c r="L96470" s="23"/>
    </row>
    <row r="96471" spans="6:12" x14ac:dyDescent="0.25">
      <c r="F96471" s="20"/>
      <c r="G96471" s="21"/>
      <c r="H96471" s="22"/>
      <c r="L96471" s="23"/>
    </row>
    <row r="96472" spans="6:12" x14ac:dyDescent="0.25">
      <c r="F96472" s="20"/>
      <c r="G96472" s="21"/>
      <c r="H96472" s="22"/>
      <c r="L96472" s="23"/>
    </row>
    <row r="96473" spans="6:12" x14ac:dyDescent="0.25">
      <c r="F96473" s="20"/>
      <c r="G96473" s="21"/>
      <c r="H96473" s="22"/>
      <c r="L96473" s="23"/>
    </row>
    <row r="96474" spans="6:12" x14ac:dyDescent="0.25">
      <c r="F96474" s="20"/>
      <c r="G96474" s="21"/>
      <c r="H96474" s="22"/>
      <c r="L96474" s="23"/>
    </row>
    <row r="96475" spans="6:12" x14ac:dyDescent="0.25">
      <c r="F96475" s="20"/>
      <c r="G96475" s="21"/>
      <c r="H96475" s="22"/>
      <c r="L96475" s="23"/>
    </row>
    <row r="96476" spans="6:12" x14ac:dyDescent="0.25">
      <c r="F96476" s="20"/>
      <c r="G96476" s="21"/>
      <c r="H96476" s="22"/>
      <c r="L96476" s="23"/>
    </row>
    <row r="96477" spans="6:12" x14ac:dyDescent="0.25">
      <c r="F96477" s="20"/>
      <c r="G96477" s="21"/>
      <c r="H96477" s="22"/>
      <c r="L96477" s="23"/>
    </row>
    <row r="96478" spans="6:12" x14ac:dyDescent="0.25">
      <c r="F96478" s="20"/>
      <c r="G96478" s="21"/>
      <c r="H96478" s="22"/>
      <c r="L96478" s="23"/>
    </row>
    <row r="96479" spans="6:12" x14ac:dyDescent="0.25">
      <c r="F96479" s="20"/>
      <c r="G96479" s="21"/>
      <c r="H96479" s="22"/>
      <c r="L96479" s="23"/>
    </row>
    <row r="96480" spans="6:12" x14ac:dyDescent="0.25">
      <c r="F96480" s="20"/>
      <c r="G96480" s="21"/>
      <c r="H96480" s="22"/>
      <c r="L96480" s="23"/>
    </row>
    <row r="96481" spans="6:12" x14ac:dyDescent="0.25">
      <c r="F96481" s="20"/>
      <c r="G96481" s="21"/>
      <c r="H96481" s="22"/>
      <c r="L96481" s="23"/>
    </row>
    <row r="96482" spans="6:12" x14ac:dyDescent="0.25">
      <c r="F96482" s="20"/>
      <c r="G96482" s="21"/>
      <c r="H96482" s="22"/>
      <c r="L96482" s="23"/>
    </row>
    <row r="96483" spans="6:12" x14ac:dyDescent="0.25">
      <c r="F96483" s="20"/>
      <c r="G96483" s="21"/>
      <c r="H96483" s="22"/>
      <c r="L96483" s="23"/>
    </row>
    <row r="96484" spans="6:12" x14ac:dyDescent="0.25">
      <c r="F96484" s="20"/>
      <c r="G96484" s="21"/>
      <c r="H96484" s="22"/>
      <c r="L96484" s="23"/>
    </row>
    <row r="96485" spans="6:12" x14ac:dyDescent="0.25">
      <c r="F96485" s="20"/>
      <c r="G96485" s="21"/>
      <c r="H96485" s="22"/>
      <c r="L96485" s="23"/>
    </row>
    <row r="96486" spans="6:12" x14ac:dyDescent="0.25">
      <c r="F96486" s="20"/>
      <c r="G96486" s="21"/>
      <c r="H96486" s="22"/>
      <c r="L96486" s="23"/>
    </row>
    <row r="96487" spans="6:12" x14ac:dyDescent="0.25">
      <c r="F96487" s="20"/>
      <c r="G96487" s="21"/>
      <c r="H96487" s="22"/>
      <c r="L96487" s="23"/>
    </row>
    <row r="96488" spans="6:12" x14ac:dyDescent="0.25">
      <c r="F96488" s="20"/>
      <c r="G96488" s="21"/>
      <c r="H96488" s="22"/>
      <c r="L96488" s="23"/>
    </row>
    <row r="96489" spans="6:12" x14ac:dyDescent="0.25">
      <c r="F96489" s="20"/>
      <c r="G96489" s="21"/>
      <c r="H96489" s="22"/>
      <c r="L96489" s="23"/>
    </row>
    <row r="96490" spans="6:12" x14ac:dyDescent="0.25">
      <c r="F96490" s="20"/>
      <c r="G96490" s="21"/>
      <c r="H96490" s="22"/>
      <c r="L96490" s="23"/>
    </row>
    <row r="96491" spans="6:12" x14ac:dyDescent="0.25">
      <c r="F96491" s="20"/>
      <c r="G96491" s="21"/>
      <c r="H96491" s="22"/>
      <c r="L96491" s="23"/>
    </row>
    <row r="96492" spans="6:12" x14ac:dyDescent="0.25">
      <c r="F96492" s="20"/>
      <c r="G96492" s="21"/>
      <c r="H96492" s="22"/>
      <c r="L96492" s="23"/>
    </row>
    <row r="96493" spans="6:12" x14ac:dyDescent="0.25">
      <c r="F96493" s="20"/>
      <c r="G96493" s="21"/>
      <c r="H96493" s="22"/>
      <c r="L96493" s="23"/>
    </row>
    <row r="96494" spans="6:12" x14ac:dyDescent="0.25">
      <c r="F96494" s="20"/>
      <c r="G96494" s="21"/>
      <c r="H96494" s="22"/>
      <c r="L96494" s="23"/>
    </row>
    <row r="96495" spans="6:12" x14ac:dyDescent="0.25">
      <c r="F96495" s="20"/>
      <c r="G96495" s="21"/>
      <c r="H96495" s="22"/>
      <c r="L96495" s="23"/>
    </row>
    <row r="96496" spans="6:12" x14ac:dyDescent="0.25">
      <c r="F96496" s="20"/>
      <c r="G96496" s="21"/>
      <c r="H96496" s="22"/>
      <c r="L96496" s="23"/>
    </row>
    <row r="96497" spans="6:12" x14ac:dyDescent="0.25">
      <c r="F96497" s="20"/>
      <c r="G96497" s="21"/>
      <c r="H96497" s="22"/>
      <c r="L96497" s="23"/>
    </row>
    <row r="96498" spans="6:12" x14ac:dyDescent="0.25">
      <c r="F96498" s="20"/>
      <c r="G96498" s="21"/>
      <c r="H96498" s="22"/>
      <c r="L96498" s="23"/>
    </row>
    <row r="96499" spans="6:12" x14ac:dyDescent="0.25">
      <c r="F96499" s="20"/>
      <c r="G96499" s="21"/>
      <c r="H96499" s="22"/>
      <c r="L96499" s="23"/>
    </row>
    <row r="96500" spans="6:12" x14ac:dyDescent="0.25">
      <c r="F96500" s="20"/>
      <c r="G96500" s="21"/>
      <c r="H96500" s="22"/>
      <c r="L96500" s="23"/>
    </row>
    <row r="96501" spans="6:12" x14ac:dyDescent="0.25">
      <c r="F96501" s="20"/>
      <c r="G96501" s="21"/>
      <c r="H96501" s="22"/>
      <c r="L96501" s="23"/>
    </row>
    <row r="96502" spans="6:12" x14ac:dyDescent="0.25">
      <c r="F96502" s="20"/>
      <c r="G96502" s="21"/>
      <c r="H96502" s="22"/>
      <c r="L96502" s="23"/>
    </row>
    <row r="96503" spans="6:12" x14ac:dyDescent="0.25">
      <c r="F96503" s="20"/>
      <c r="G96503" s="21"/>
      <c r="H96503" s="22"/>
      <c r="L96503" s="23"/>
    </row>
    <row r="96504" spans="6:12" x14ac:dyDescent="0.25">
      <c r="F96504" s="20"/>
      <c r="G96504" s="21"/>
      <c r="H96504" s="22"/>
      <c r="L96504" s="23"/>
    </row>
    <row r="96505" spans="6:12" x14ac:dyDescent="0.25">
      <c r="F96505" s="20"/>
      <c r="G96505" s="21"/>
      <c r="H96505" s="22"/>
      <c r="L96505" s="23"/>
    </row>
    <row r="96506" spans="6:12" x14ac:dyDescent="0.25">
      <c r="F96506" s="20"/>
      <c r="G96506" s="21"/>
      <c r="H96506" s="22"/>
      <c r="L96506" s="23"/>
    </row>
    <row r="96507" spans="6:12" x14ac:dyDescent="0.25">
      <c r="F96507" s="20"/>
      <c r="G96507" s="21"/>
      <c r="H96507" s="22"/>
      <c r="L96507" s="23"/>
    </row>
    <row r="96508" spans="6:12" x14ac:dyDescent="0.25">
      <c r="F96508" s="20"/>
      <c r="G96508" s="21"/>
      <c r="H96508" s="22"/>
      <c r="L96508" s="23"/>
    </row>
    <row r="96509" spans="6:12" x14ac:dyDescent="0.25">
      <c r="F96509" s="20"/>
      <c r="G96509" s="21"/>
      <c r="H96509" s="22"/>
      <c r="L96509" s="23"/>
    </row>
    <row r="96510" spans="6:12" x14ac:dyDescent="0.25">
      <c r="F96510" s="20"/>
      <c r="G96510" s="21"/>
      <c r="H96510" s="22"/>
      <c r="L96510" s="23"/>
    </row>
    <row r="96511" spans="6:12" x14ac:dyDescent="0.25">
      <c r="F96511" s="20"/>
      <c r="G96511" s="21"/>
      <c r="H96511" s="22"/>
      <c r="L96511" s="23"/>
    </row>
    <row r="96512" spans="6:12" x14ac:dyDescent="0.25">
      <c r="F96512" s="20"/>
      <c r="G96512" s="21"/>
      <c r="H96512" s="22"/>
      <c r="L96512" s="23"/>
    </row>
    <row r="96513" spans="6:12" x14ac:dyDescent="0.25">
      <c r="F96513" s="20"/>
      <c r="G96513" s="21"/>
      <c r="H96513" s="22"/>
      <c r="L96513" s="23"/>
    </row>
    <row r="96514" spans="6:12" x14ac:dyDescent="0.25">
      <c r="F96514" s="20"/>
      <c r="G96514" s="21"/>
      <c r="H96514" s="22"/>
      <c r="L96514" s="23"/>
    </row>
    <row r="96515" spans="6:12" x14ac:dyDescent="0.25">
      <c r="F96515" s="20"/>
      <c r="G96515" s="21"/>
      <c r="H96515" s="22"/>
      <c r="L96515" s="23"/>
    </row>
    <row r="96516" spans="6:12" x14ac:dyDescent="0.25">
      <c r="F96516" s="20"/>
      <c r="G96516" s="21"/>
      <c r="H96516" s="22"/>
      <c r="L96516" s="23"/>
    </row>
    <row r="96517" spans="6:12" x14ac:dyDescent="0.25">
      <c r="F96517" s="20"/>
      <c r="G96517" s="21"/>
      <c r="H96517" s="22"/>
      <c r="L96517" s="23"/>
    </row>
    <row r="96518" spans="6:12" x14ac:dyDescent="0.25">
      <c r="F96518" s="20"/>
      <c r="G96518" s="21"/>
      <c r="H96518" s="22"/>
      <c r="L96518" s="23"/>
    </row>
    <row r="96519" spans="6:12" x14ac:dyDescent="0.25">
      <c r="F96519" s="20"/>
      <c r="G96519" s="21"/>
      <c r="H96519" s="22"/>
      <c r="L96519" s="23"/>
    </row>
    <row r="96520" spans="6:12" x14ac:dyDescent="0.25">
      <c r="F96520" s="20"/>
      <c r="G96520" s="21"/>
      <c r="H96520" s="22"/>
      <c r="L96520" s="23"/>
    </row>
    <row r="96521" spans="6:12" x14ac:dyDescent="0.25">
      <c r="F96521" s="20"/>
      <c r="G96521" s="21"/>
      <c r="H96521" s="22"/>
      <c r="L96521" s="23"/>
    </row>
    <row r="96522" spans="6:12" x14ac:dyDescent="0.25">
      <c r="F96522" s="20"/>
      <c r="G96522" s="21"/>
      <c r="H96522" s="22"/>
      <c r="L96522" s="23"/>
    </row>
    <row r="96523" spans="6:12" x14ac:dyDescent="0.25">
      <c r="F96523" s="20"/>
      <c r="G96523" s="21"/>
      <c r="H96523" s="22"/>
      <c r="L96523" s="23"/>
    </row>
    <row r="96524" spans="6:12" x14ac:dyDescent="0.25">
      <c r="F96524" s="20"/>
      <c r="G96524" s="21"/>
      <c r="H96524" s="22"/>
      <c r="L96524" s="23"/>
    </row>
    <row r="96525" spans="6:12" x14ac:dyDescent="0.25">
      <c r="F96525" s="20"/>
      <c r="G96525" s="21"/>
      <c r="H96525" s="22"/>
      <c r="L96525" s="23"/>
    </row>
    <row r="96526" spans="6:12" x14ac:dyDescent="0.25">
      <c r="F96526" s="20"/>
      <c r="G96526" s="21"/>
      <c r="H96526" s="22"/>
      <c r="L96526" s="23"/>
    </row>
    <row r="96527" spans="6:12" x14ac:dyDescent="0.25">
      <c r="F96527" s="20"/>
      <c r="G96527" s="21"/>
      <c r="H96527" s="22"/>
      <c r="L96527" s="23"/>
    </row>
    <row r="96528" spans="6:12" x14ac:dyDescent="0.25">
      <c r="F96528" s="20"/>
      <c r="G96528" s="21"/>
      <c r="H96528" s="22"/>
      <c r="L96528" s="23"/>
    </row>
    <row r="96529" spans="6:12" x14ac:dyDescent="0.25">
      <c r="F96529" s="20"/>
      <c r="G96529" s="21"/>
      <c r="H96529" s="22"/>
      <c r="L96529" s="23"/>
    </row>
    <row r="96530" spans="6:12" x14ac:dyDescent="0.25">
      <c r="F96530" s="20"/>
      <c r="G96530" s="21"/>
      <c r="H96530" s="22"/>
      <c r="L96530" s="23"/>
    </row>
    <row r="96531" spans="6:12" x14ac:dyDescent="0.25">
      <c r="F96531" s="20"/>
      <c r="G96531" s="21"/>
      <c r="H96531" s="22"/>
      <c r="L96531" s="23"/>
    </row>
    <row r="96532" spans="6:12" x14ac:dyDescent="0.25">
      <c r="F96532" s="20"/>
      <c r="G96532" s="21"/>
      <c r="H96532" s="22"/>
      <c r="L96532" s="23"/>
    </row>
    <row r="96533" spans="6:12" x14ac:dyDescent="0.25">
      <c r="F96533" s="20"/>
      <c r="G96533" s="21"/>
      <c r="H96533" s="22"/>
      <c r="L96533" s="23"/>
    </row>
    <row r="96534" spans="6:12" x14ac:dyDescent="0.25">
      <c r="F96534" s="20"/>
      <c r="G96534" s="21"/>
      <c r="H96534" s="22"/>
      <c r="L96534" s="23"/>
    </row>
    <row r="96535" spans="6:12" x14ac:dyDescent="0.25">
      <c r="F96535" s="20"/>
      <c r="G96535" s="21"/>
      <c r="H96535" s="22"/>
      <c r="L96535" s="23"/>
    </row>
    <row r="96536" spans="6:12" x14ac:dyDescent="0.25">
      <c r="F96536" s="20"/>
      <c r="G96536" s="21"/>
      <c r="H96536" s="22"/>
      <c r="L96536" s="23"/>
    </row>
    <row r="96537" spans="6:12" x14ac:dyDescent="0.25">
      <c r="F96537" s="20"/>
      <c r="G96537" s="21"/>
      <c r="H96537" s="22"/>
      <c r="L96537" s="23"/>
    </row>
    <row r="96538" spans="6:12" x14ac:dyDescent="0.25">
      <c r="F96538" s="20"/>
      <c r="G96538" s="21"/>
      <c r="H96538" s="22"/>
      <c r="L96538" s="23"/>
    </row>
    <row r="96539" spans="6:12" x14ac:dyDescent="0.25">
      <c r="F96539" s="20"/>
      <c r="G96539" s="21"/>
      <c r="H96539" s="22"/>
      <c r="L96539" s="23"/>
    </row>
    <row r="96540" spans="6:12" x14ac:dyDescent="0.25">
      <c r="F96540" s="20"/>
      <c r="G96540" s="21"/>
      <c r="H96540" s="22"/>
      <c r="L96540" s="23"/>
    </row>
    <row r="96541" spans="6:12" x14ac:dyDescent="0.25">
      <c r="F96541" s="20"/>
      <c r="G96541" s="21"/>
      <c r="H96541" s="22"/>
      <c r="L96541" s="23"/>
    </row>
    <row r="96542" spans="6:12" x14ac:dyDescent="0.25">
      <c r="F96542" s="20"/>
      <c r="G96542" s="21"/>
      <c r="H96542" s="22"/>
      <c r="L96542" s="23"/>
    </row>
    <row r="96543" spans="6:12" x14ac:dyDescent="0.25">
      <c r="F96543" s="20"/>
      <c r="G96543" s="21"/>
      <c r="H96543" s="22"/>
      <c r="L96543" s="23"/>
    </row>
    <row r="96544" spans="6:12" x14ac:dyDescent="0.25">
      <c r="F96544" s="20"/>
      <c r="G96544" s="21"/>
      <c r="H96544" s="22"/>
      <c r="L96544" s="23"/>
    </row>
    <row r="96545" spans="6:12" x14ac:dyDescent="0.25">
      <c r="F96545" s="20"/>
      <c r="G96545" s="21"/>
      <c r="H96545" s="22"/>
      <c r="L96545" s="23"/>
    </row>
    <row r="96546" spans="6:12" x14ac:dyDescent="0.25">
      <c r="F96546" s="20"/>
      <c r="G96546" s="21"/>
      <c r="H96546" s="22"/>
      <c r="L96546" s="23"/>
    </row>
    <row r="96547" spans="6:12" x14ac:dyDescent="0.25">
      <c r="F96547" s="20"/>
      <c r="G96547" s="21"/>
      <c r="H96547" s="22"/>
      <c r="L96547" s="23"/>
    </row>
    <row r="96548" spans="6:12" x14ac:dyDescent="0.25">
      <c r="F96548" s="20"/>
      <c r="G96548" s="21"/>
      <c r="H96548" s="22"/>
      <c r="L96548" s="23"/>
    </row>
    <row r="96549" spans="6:12" x14ac:dyDescent="0.25">
      <c r="F96549" s="20"/>
      <c r="G96549" s="21"/>
      <c r="H96549" s="22"/>
      <c r="L96549" s="23"/>
    </row>
    <row r="96550" spans="6:12" x14ac:dyDescent="0.25">
      <c r="F96550" s="20"/>
      <c r="G96550" s="21"/>
      <c r="H96550" s="22"/>
      <c r="L96550" s="23"/>
    </row>
    <row r="96551" spans="6:12" x14ac:dyDescent="0.25">
      <c r="F96551" s="20"/>
      <c r="G96551" s="21"/>
      <c r="H96551" s="22"/>
      <c r="L96551" s="23"/>
    </row>
    <row r="96552" spans="6:12" x14ac:dyDescent="0.25">
      <c r="F96552" s="20"/>
      <c r="G96552" s="21"/>
      <c r="H96552" s="22"/>
      <c r="L96552" s="23"/>
    </row>
    <row r="96553" spans="6:12" x14ac:dyDescent="0.25">
      <c r="F96553" s="20"/>
      <c r="G96553" s="21"/>
      <c r="H96553" s="22"/>
      <c r="L96553" s="23"/>
    </row>
    <row r="96554" spans="6:12" x14ac:dyDescent="0.25">
      <c r="F96554" s="20"/>
      <c r="G96554" s="21"/>
      <c r="H96554" s="22"/>
      <c r="L96554" s="23"/>
    </row>
    <row r="96555" spans="6:12" x14ac:dyDescent="0.25">
      <c r="F96555" s="20"/>
      <c r="G96555" s="21"/>
      <c r="H96555" s="22"/>
      <c r="L96555" s="23"/>
    </row>
    <row r="96556" spans="6:12" x14ac:dyDescent="0.25">
      <c r="F96556" s="20"/>
      <c r="G96556" s="21"/>
      <c r="H96556" s="22"/>
      <c r="L96556" s="23"/>
    </row>
    <row r="96557" spans="6:12" x14ac:dyDescent="0.25">
      <c r="F96557" s="20"/>
      <c r="G96557" s="21"/>
      <c r="H96557" s="22"/>
      <c r="L96557" s="23"/>
    </row>
    <row r="96558" spans="6:12" x14ac:dyDescent="0.25">
      <c r="F96558" s="20"/>
      <c r="G96558" s="21"/>
      <c r="H96558" s="22"/>
      <c r="L96558" s="23"/>
    </row>
    <row r="96559" spans="6:12" x14ac:dyDescent="0.25">
      <c r="F96559" s="20"/>
      <c r="G96559" s="21"/>
      <c r="H96559" s="22"/>
      <c r="L96559" s="23"/>
    </row>
    <row r="96560" spans="6:12" x14ac:dyDescent="0.25">
      <c r="F96560" s="20"/>
      <c r="G96560" s="21"/>
      <c r="H96560" s="22"/>
      <c r="L96560" s="23"/>
    </row>
    <row r="96561" spans="6:12" x14ac:dyDescent="0.25">
      <c r="F96561" s="20"/>
      <c r="G96561" s="21"/>
      <c r="H96561" s="22"/>
      <c r="L96561" s="23"/>
    </row>
    <row r="96562" spans="6:12" x14ac:dyDescent="0.25">
      <c r="F96562" s="20"/>
      <c r="G96562" s="21"/>
      <c r="H96562" s="22"/>
      <c r="L96562" s="23"/>
    </row>
    <row r="96563" spans="6:12" x14ac:dyDescent="0.25">
      <c r="F96563" s="20"/>
      <c r="G96563" s="21"/>
      <c r="H96563" s="22"/>
      <c r="L96563" s="23"/>
    </row>
    <row r="96564" spans="6:12" x14ac:dyDescent="0.25">
      <c r="F96564" s="20"/>
      <c r="G96564" s="21"/>
      <c r="H96564" s="22"/>
      <c r="L96564" s="23"/>
    </row>
    <row r="96565" spans="6:12" x14ac:dyDescent="0.25">
      <c r="F96565" s="20"/>
      <c r="G96565" s="21"/>
      <c r="H96565" s="22"/>
      <c r="L96565" s="23"/>
    </row>
    <row r="96566" spans="6:12" x14ac:dyDescent="0.25">
      <c r="F96566" s="20"/>
      <c r="G96566" s="21"/>
      <c r="H96566" s="22"/>
      <c r="L96566" s="23"/>
    </row>
    <row r="96567" spans="6:12" x14ac:dyDescent="0.25">
      <c r="F96567" s="20"/>
      <c r="G96567" s="21"/>
      <c r="H96567" s="22"/>
      <c r="L96567" s="23"/>
    </row>
    <row r="96568" spans="6:12" x14ac:dyDescent="0.25">
      <c r="F96568" s="20"/>
      <c r="G96568" s="21"/>
      <c r="H96568" s="22"/>
      <c r="L96568" s="23"/>
    </row>
    <row r="96569" spans="6:12" x14ac:dyDescent="0.25">
      <c r="F96569" s="20"/>
      <c r="G96569" s="21"/>
      <c r="H96569" s="22"/>
      <c r="L96569" s="23"/>
    </row>
    <row r="96570" spans="6:12" x14ac:dyDescent="0.25">
      <c r="F96570" s="20"/>
      <c r="G96570" s="21"/>
      <c r="H96570" s="22"/>
      <c r="L96570" s="23"/>
    </row>
    <row r="96571" spans="6:12" x14ac:dyDescent="0.25">
      <c r="F96571" s="20"/>
      <c r="G96571" s="21"/>
      <c r="H96571" s="22"/>
      <c r="L96571" s="23"/>
    </row>
    <row r="96572" spans="6:12" x14ac:dyDescent="0.25">
      <c r="F96572" s="20"/>
      <c r="G96572" s="21"/>
      <c r="H96572" s="22"/>
      <c r="L96572" s="23"/>
    </row>
    <row r="96573" spans="6:12" x14ac:dyDescent="0.25">
      <c r="F96573" s="20"/>
      <c r="G96573" s="21"/>
      <c r="H96573" s="22"/>
      <c r="L96573" s="23"/>
    </row>
    <row r="96574" spans="6:12" x14ac:dyDescent="0.25">
      <c r="F96574" s="20"/>
      <c r="G96574" s="21"/>
      <c r="H96574" s="22"/>
      <c r="L96574" s="23"/>
    </row>
    <row r="96575" spans="6:12" x14ac:dyDescent="0.25">
      <c r="F96575" s="20"/>
      <c r="G96575" s="21"/>
      <c r="H96575" s="22"/>
      <c r="L96575" s="23"/>
    </row>
    <row r="96576" spans="6:12" x14ac:dyDescent="0.25">
      <c r="F96576" s="20"/>
      <c r="G96576" s="21"/>
      <c r="H96576" s="22"/>
      <c r="L96576" s="23"/>
    </row>
    <row r="96577" spans="6:12" x14ac:dyDescent="0.25">
      <c r="F96577" s="20"/>
      <c r="G96577" s="21"/>
      <c r="H96577" s="22"/>
      <c r="L96577" s="23"/>
    </row>
    <row r="96578" spans="6:12" x14ac:dyDescent="0.25">
      <c r="F96578" s="20"/>
      <c r="G96578" s="21"/>
      <c r="H96578" s="22"/>
      <c r="L96578" s="23"/>
    </row>
    <row r="96579" spans="6:12" x14ac:dyDescent="0.25">
      <c r="F96579" s="20"/>
      <c r="G96579" s="21"/>
      <c r="H96579" s="22"/>
      <c r="L96579" s="23"/>
    </row>
    <row r="96580" spans="6:12" x14ac:dyDescent="0.25">
      <c r="F96580" s="20"/>
      <c r="G96580" s="21"/>
      <c r="H96580" s="22"/>
      <c r="L96580" s="23"/>
    </row>
    <row r="96581" spans="6:12" x14ac:dyDescent="0.25">
      <c r="F96581" s="20"/>
      <c r="G96581" s="21"/>
      <c r="H96581" s="22"/>
      <c r="L96581" s="23"/>
    </row>
    <row r="96582" spans="6:12" x14ac:dyDescent="0.25">
      <c r="F96582" s="20"/>
      <c r="G96582" s="21"/>
      <c r="H96582" s="22"/>
      <c r="L96582" s="23"/>
    </row>
    <row r="96583" spans="6:12" x14ac:dyDescent="0.25">
      <c r="F96583" s="20"/>
      <c r="G96583" s="21"/>
      <c r="H96583" s="22"/>
      <c r="L96583" s="23"/>
    </row>
    <row r="96584" spans="6:12" x14ac:dyDescent="0.25">
      <c r="F96584" s="20"/>
      <c r="G96584" s="21"/>
      <c r="H96584" s="22"/>
      <c r="L96584" s="23"/>
    </row>
    <row r="96585" spans="6:12" x14ac:dyDescent="0.25">
      <c r="F96585" s="20"/>
      <c r="G96585" s="21"/>
      <c r="H96585" s="22"/>
      <c r="L96585" s="23"/>
    </row>
    <row r="96586" spans="6:12" x14ac:dyDescent="0.25">
      <c r="F96586" s="20"/>
      <c r="G96586" s="21"/>
      <c r="H96586" s="22"/>
      <c r="L96586" s="23"/>
    </row>
    <row r="96587" spans="6:12" x14ac:dyDescent="0.25">
      <c r="F96587" s="20"/>
      <c r="G96587" s="21"/>
      <c r="H96587" s="22"/>
      <c r="L96587" s="23"/>
    </row>
    <row r="96588" spans="6:12" x14ac:dyDescent="0.25">
      <c r="F96588" s="20"/>
      <c r="G96588" s="21"/>
      <c r="H96588" s="22"/>
      <c r="L96588" s="23"/>
    </row>
    <row r="96589" spans="6:12" x14ac:dyDescent="0.25">
      <c r="F96589" s="20"/>
      <c r="G96589" s="21"/>
      <c r="H96589" s="22"/>
      <c r="L96589" s="23"/>
    </row>
    <row r="96590" spans="6:12" x14ac:dyDescent="0.25">
      <c r="F96590" s="20"/>
      <c r="G96590" s="21"/>
      <c r="H96590" s="22"/>
      <c r="L96590" s="23"/>
    </row>
    <row r="96591" spans="6:12" x14ac:dyDescent="0.25">
      <c r="F96591" s="20"/>
      <c r="G96591" s="21"/>
      <c r="H96591" s="22"/>
      <c r="L96591" s="23"/>
    </row>
    <row r="96592" spans="6:12" x14ac:dyDescent="0.25">
      <c r="F96592" s="20"/>
      <c r="G96592" s="21"/>
      <c r="H96592" s="22"/>
      <c r="L96592" s="23"/>
    </row>
    <row r="96593" spans="6:12" x14ac:dyDescent="0.25">
      <c r="F96593" s="20"/>
      <c r="G96593" s="21"/>
      <c r="H96593" s="22"/>
      <c r="L96593" s="23"/>
    </row>
    <row r="96594" spans="6:12" x14ac:dyDescent="0.25">
      <c r="F96594" s="20"/>
      <c r="G96594" s="21"/>
      <c r="H96594" s="22"/>
      <c r="L96594" s="23"/>
    </row>
    <row r="96595" spans="6:12" x14ac:dyDescent="0.25">
      <c r="F96595" s="20"/>
      <c r="G96595" s="21"/>
      <c r="H96595" s="22"/>
      <c r="L96595" s="23"/>
    </row>
    <row r="96596" spans="6:12" x14ac:dyDescent="0.25">
      <c r="F96596" s="20"/>
      <c r="G96596" s="21"/>
      <c r="H96596" s="22"/>
      <c r="L96596" s="23"/>
    </row>
    <row r="96597" spans="6:12" x14ac:dyDescent="0.25">
      <c r="F96597" s="20"/>
      <c r="G96597" s="21"/>
      <c r="H96597" s="22"/>
      <c r="L96597" s="23"/>
    </row>
    <row r="96598" spans="6:12" x14ac:dyDescent="0.25">
      <c r="F96598" s="20"/>
      <c r="G96598" s="21"/>
      <c r="H96598" s="22"/>
      <c r="L96598" s="23"/>
    </row>
    <row r="96599" spans="6:12" x14ac:dyDescent="0.25">
      <c r="F96599" s="20"/>
      <c r="G96599" s="21"/>
      <c r="H96599" s="22"/>
      <c r="L96599" s="23"/>
    </row>
    <row r="96600" spans="6:12" x14ac:dyDescent="0.25">
      <c r="F96600" s="20"/>
      <c r="G96600" s="21"/>
      <c r="H96600" s="22"/>
      <c r="L96600" s="23"/>
    </row>
    <row r="96601" spans="6:12" x14ac:dyDescent="0.25">
      <c r="F96601" s="20"/>
      <c r="G96601" s="21"/>
      <c r="H96601" s="22"/>
      <c r="L96601" s="23"/>
    </row>
    <row r="96602" spans="6:12" x14ac:dyDescent="0.25">
      <c r="F96602" s="20"/>
      <c r="G96602" s="21"/>
      <c r="H96602" s="22"/>
      <c r="L96602" s="23"/>
    </row>
    <row r="96603" spans="6:12" x14ac:dyDescent="0.25">
      <c r="F96603" s="20"/>
      <c r="G96603" s="21"/>
      <c r="H96603" s="22"/>
      <c r="L96603" s="23"/>
    </row>
    <row r="96604" spans="6:12" x14ac:dyDescent="0.25">
      <c r="F96604" s="20"/>
      <c r="G96604" s="21"/>
      <c r="H96604" s="22"/>
      <c r="L96604" s="23"/>
    </row>
    <row r="96605" spans="6:12" x14ac:dyDescent="0.25">
      <c r="F96605" s="20"/>
      <c r="G96605" s="21"/>
      <c r="H96605" s="22"/>
      <c r="L96605" s="23"/>
    </row>
    <row r="96606" spans="6:12" x14ac:dyDescent="0.25">
      <c r="F96606" s="20"/>
      <c r="G96606" s="21"/>
      <c r="H96606" s="22"/>
      <c r="L96606" s="23"/>
    </row>
    <row r="96607" spans="6:12" x14ac:dyDescent="0.25">
      <c r="F96607" s="20"/>
      <c r="G96607" s="21"/>
      <c r="H96607" s="22"/>
      <c r="L96607" s="23"/>
    </row>
    <row r="96608" spans="6:12" x14ac:dyDescent="0.25">
      <c r="F96608" s="20"/>
      <c r="G96608" s="21"/>
      <c r="H96608" s="22"/>
      <c r="L96608" s="23"/>
    </row>
    <row r="96609" spans="6:12" x14ac:dyDescent="0.25">
      <c r="F96609" s="20"/>
      <c r="G96609" s="21"/>
      <c r="H96609" s="22"/>
      <c r="L96609" s="23"/>
    </row>
    <row r="96610" spans="6:12" x14ac:dyDescent="0.25">
      <c r="F96610" s="20"/>
      <c r="G96610" s="21"/>
      <c r="H96610" s="22"/>
      <c r="L96610" s="23"/>
    </row>
    <row r="96611" spans="6:12" x14ac:dyDescent="0.25">
      <c r="F96611" s="20"/>
      <c r="G96611" s="21"/>
      <c r="H96611" s="22"/>
      <c r="L96611" s="23"/>
    </row>
    <row r="96612" spans="6:12" x14ac:dyDescent="0.25">
      <c r="F96612" s="20"/>
      <c r="G96612" s="21"/>
      <c r="H96612" s="22"/>
      <c r="L96612" s="23"/>
    </row>
    <row r="96613" spans="6:12" x14ac:dyDescent="0.25">
      <c r="F96613" s="20"/>
      <c r="G96613" s="21"/>
      <c r="H96613" s="22"/>
      <c r="L96613" s="23"/>
    </row>
    <row r="96614" spans="6:12" x14ac:dyDescent="0.25">
      <c r="F96614" s="20"/>
      <c r="G96614" s="21"/>
      <c r="H96614" s="22"/>
      <c r="L96614" s="23"/>
    </row>
    <row r="96615" spans="6:12" x14ac:dyDescent="0.25">
      <c r="F96615" s="20"/>
      <c r="G96615" s="21"/>
      <c r="H96615" s="22"/>
      <c r="L96615" s="23"/>
    </row>
    <row r="96616" spans="6:12" x14ac:dyDescent="0.25">
      <c r="F96616" s="20"/>
      <c r="G96616" s="21"/>
      <c r="H96616" s="22"/>
      <c r="L96616" s="23"/>
    </row>
    <row r="96617" spans="6:12" x14ac:dyDescent="0.25">
      <c r="F96617" s="20"/>
      <c r="G96617" s="21"/>
      <c r="H96617" s="22"/>
      <c r="L96617" s="23"/>
    </row>
    <row r="96618" spans="6:12" x14ac:dyDescent="0.25">
      <c r="F96618" s="20"/>
      <c r="G96618" s="21"/>
      <c r="H96618" s="22"/>
      <c r="L96618" s="23"/>
    </row>
    <row r="96619" spans="6:12" x14ac:dyDescent="0.25">
      <c r="F96619" s="20"/>
      <c r="G96619" s="21"/>
      <c r="H96619" s="22"/>
      <c r="L96619" s="23"/>
    </row>
    <row r="96620" spans="6:12" x14ac:dyDescent="0.25">
      <c r="F96620" s="20"/>
      <c r="G96620" s="21"/>
      <c r="H96620" s="22"/>
      <c r="L96620" s="23"/>
    </row>
    <row r="96621" spans="6:12" x14ac:dyDescent="0.25">
      <c r="F96621" s="20"/>
      <c r="G96621" s="21"/>
      <c r="H96621" s="22"/>
      <c r="L96621" s="23"/>
    </row>
    <row r="96622" spans="6:12" x14ac:dyDescent="0.25">
      <c r="F96622" s="20"/>
      <c r="G96622" s="21"/>
      <c r="H96622" s="22"/>
      <c r="L96622" s="23"/>
    </row>
    <row r="96623" spans="6:12" x14ac:dyDescent="0.25">
      <c r="F96623" s="20"/>
      <c r="G96623" s="21"/>
      <c r="H96623" s="22"/>
      <c r="L96623" s="23"/>
    </row>
    <row r="96624" spans="6:12" x14ac:dyDescent="0.25">
      <c r="F96624" s="20"/>
      <c r="G96624" s="21"/>
      <c r="H96624" s="22"/>
      <c r="L96624" s="23"/>
    </row>
    <row r="96625" spans="6:12" x14ac:dyDescent="0.25">
      <c r="F96625" s="20"/>
      <c r="G96625" s="21"/>
      <c r="H96625" s="22"/>
      <c r="L96625" s="23"/>
    </row>
    <row r="96626" spans="6:12" x14ac:dyDescent="0.25">
      <c r="F96626" s="20"/>
      <c r="G96626" s="21"/>
      <c r="H96626" s="22"/>
      <c r="L96626" s="23"/>
    </row>
    <row r="96627" spans="6:12" x14ac:dyDescent="0.25">
      <c r="F96627" s="20"/>
      <c r="G96627" s="21"/>
      <c r="H96627" s="22"/>
      <c r="L96627" s="23"/>
    </row>
    <row r="96628" spans="6:12" x14ac:dyDescent="0.25">
      <c r="F96628" s="20"/>
      <c r="G96628" s="21"/>
      <c r="H96628" s="22"/>
      <c r="L96628" s="23"/>
    </row>
    <row r="96629" spans="6:12" x14ac:dyDescent="0.25">
      <c r="F96629" s="20"/>
      <c r="G96629" s="21"/>
      <c r="H96629" s="22"/>
      <c r="L96629" s="23"/>
    </row>
    <row r="96630" spans="6:12" x14ac:dyDescent="0.25">
      <c r="F96630" s="20"/>
      <c r="G96630" s="21"/>
      <c r="H96630" s="22"/>
      <c r="L96630" s="23"/>
    </row>
    <row r="96631" spans="6:12" x14ac:dyDescent="0.25">
      <c r="F96631" s="20"/>
      <c r="G96631" s="21"/>
      <c r="H96631" s="22"/>
      <c r="L96631" s="23"/>
    </row>
    <row r="96632" spans="6:12" x14ac:dyDescent="0.25">
      <c r="F96632" s="20"/>
      <c r="G96632" s="21"/>
      <c r="H96632" s="22"/>
      <c r="L96632" s="23"/>
    </row>
    <row r="96633" spans="6:12" x14ac:dyDescent="0.25">
      <c r="F96633" s="20"/>
      <c r="G96633" s="21"/>
      <c r="H96633" s="22"/>
      <c r="L96633" s="23"/>
    </row>
    <row r="96634" spans="6:12" x14ac:dyDescent="0.25">
      <c r="F96634" s="20"/>
      <c r="G96634" s="21"/>
      <c r="H96634" s="22"/>
      <c r="L96634" s="23"/>
    </row>
    <row r="96635" spans="6:12" x14ac:dyDescent="0.25">
      <c r="F96635" s="20"/>
      <c r="G96635" s="21"/>
      <c r="H96635" s="22"/>
      <c r="L96635" s="23"/>
    </row>
    <row r="96636" spans="6:12" x14ac:dyDescent="0.25">
      <c r="F96636" s="20"/>
      <c r="G96636" s="21"/>
      <c r="H96636" s="22"/>
      <c r="L96636" s="23"/>
    </row>
    <row r="96637" spans="6:12" x14ac:dyDescent="0.25">
      <c r="F96637" s="20"/>
      <c r="G96637" s="21"/>
      <c r="H96637" s="22"/>
      <c r="L96637" s="23"/>
    </row>
    <row r="96638" spans="6:12" x14ac:dyDescent="0.25">
      <c r="F96638" s="20"/>
      <c r="G96638" s="21"/>
      <c r="H96638" s="22"/>
      <c r="L96638" s="23"/>
    </row>
    <row r="96639" spans="6:12" x14ac:dyDescent="0.25">
      <c r="F96639" s="20"/>
      <c r="G96639" s="21"/>
      <c r="H96639" s="22"/>
      <c r="L96639" s="23"/>
    </row>
    <row r="96640" spans="6:12" x14ac:dyDescent="0.25">
      <c r="F96640" s="20"/>
      <c r="G96640" s="21"/>
      <c r="H96640" s="22"/>
      <c r="L96640" s="23"/>
    </row>
    <row r="96641" spans="6:12" x14ac:dyDescent="0.25">
      <c r="F96641" s="20"/>
      <c r="G96641" s="21"/>
      <c r="H96641" s="22"/>
      <c r="L96641" s="23"/>
    </row>
    <row r="96642" spans="6:12" x14ac:dyDescent="0.25">
      <c r="F96642" s="20"/>
      <c r="G96642" s="21"/>
      <c r="H96642" s="22"/>
      <c r="L96642" s="23"/>
    </row>
    <row r="96643" spans="6:12" x14ac:dyDescent="0.25">
      <c r="F96643" s="20"/>
      <c r="G96643" s="21"/>
      <c r="H96643" s="22"/>
      <c r="L96643" s="23"/>
    </row>
    <row r="96644" spans="6:12" x14ac:dyDescent="0.25">
      <c r="F96644" s="20"/>
      <c r="G96644" s="21"/>
      <c r="H96644" s="22"/>
      <c r="L96644" s="23"/>
    </row>
    <row r="96645" spans="6:12" x14ac:dyDescent="0.25">
      <c r="F96645" s="20"/>
      <c r="G96645" s="21"/>
      <c r="H96645" s="22"/>
      <c r="L96645" s="23"/>
    </row>
    <row r="96646" spans="6:12" x14ac:dyDescent="0.25">
      <c r="F96646" s="20"/>
      <c r="G96646" s="21"/>
      <c r="H96646" s="22"/>
      <c r="L96646" s="23"/>
    </row>
    <row r="96647" spans="6:12" x14ac:dyDescent="0.25">
      <c r="F96647" s="20"/>
      <c r="G96647" s="21"/>
      <c r="H96647" s="22"/>
      <c r="L96647" s="23"/>
    </row>
    <row r="96648" spans="6:12" x14ac:dyDescent="0.25">
      <c r="F96648" s="20"/>
      <c r="G96648" s="21"/>
      <c r="H96648" s="22"/>
      <c r="L96648" s="23"/>
    </row>
    <row r="96649" spans="6:12" x14ac:dyDescent="0.25">
      <c r="F96649" s="20"/>
      <c r="G96649" s="21"/>
      <c r="H96649" s="22"/>
      <c r="L96649" s="23"/>
    </row>
    <row r="96650" spans="6:12" x14ac:dyDescent="0.25">
      <c r="F96650" s="20"/>
      <c r="G96650" s="21"/>
      <c r="H96650" s="22"/>
      <c r="L96650" s="23"/>
    </row>
    <row r="96651" spans="6:12" x14ac:dyDescent="0.25">
      <c r="F96651" s="20"/>
      <c r="G96651" s="21"/>
      <c r="H96651" s="22"/>
      <c r="L96651" s="23"/>
    </row>
    <row r="96652" spans="6:12" x14ac:dyDescent="0.25">
      <c r="F96652" s="20"/>
      <c r="G96652" s="21"/>
      <c r="H96652" s="22"/>
      <c r="L96652" s="23"/>
    </row>
    <row r="96653" spans="6:12" x14ac:dyDescent="0.25">
      <c r="F96653" s="20"/>
      <c r="G96653" s="21"/>
      <c r="H96653" s="22"/>
      <c r="L96653" s="23"/>
    </row>
    <row r="96654" spans="6:12" x14ac:dyDescent="0.25">
      <c r="F96654" s="20"/>
      <c r="G96654" s="21"/>
      <c r="H96654" s="22"/>
      <c r="L96654" s="23"/>
    </row>
    <row r="96655" spans="6:12" x14ac:dyDescent="0.25">
      <c r="F96655" s="20"/>
      <c r="G96655" s="21"/>
      <c r="H96655" s="22"/>
      <c r="L96655" s="23"/>
    </row>
    <row r="96656" spans="6:12" x14ac:dyDescent="0.25">
      <c r="F96656" s="20"/>
      <c r="G96656" s="21"/>
      <c r="H96656" s="22"/>
      <c r="L96656" s="23"/>
    </row>
    <row r="96657" spans="6:12" x14ac:dyDescent="0.25">
      <c r="F96657" s="20"/>
      <c r="G96657" s="21"/>
      <c r="H96657" s="22"/>
      <c r="L96657" s="23"/>
    </row>
    <row r="96658" spans="6:12" x14ac:dyDescent="0.25">
      <c r="F96658" s="20"/>
      <c r="G96658" s="21"/>
      <c r="H96658" s="22"/>
      <c r="L96658" s="23"/>
    </row>
    <row r="96659" spans="6:12" x14ac:dyDescent="0.25">
      <c r="F96659" s="20"/>
      <c r="G96659" s="21"/>
      <c r="H96659" s="22"/>
      <c r="L96659" s="23"/>
    </row>
    <row r="96660" spans="6:12" x14ac:dyDescent="0.25">
      <c r="F96660" s="20"/>
      <c r="G96660" s="21"/>
      <c r="H96660" s="22"/>
      <c r="L96660" s="23"/>
    </row>
    <row r="96661" spans="6:12" x14ac:dyDescent="0.25">
      <c r="F96661" s="20"/>
      <c r="G96661" s="21"/>
      <c r="H96661" s="22"/>
      <c r="L96661" s="23"/>
    </row>
    <row r="96662" spans="6:12" x14ac:dyDescent="0.25">
      <c r="F96662" s="20"/>
      <c r="G96662" s="21"/>
      <c r="H96662" s="22"/>
      <c r="L96662" s="23"/>
    </row>
    <row r="96663" spans="6:12" x14ac:dyDescent="0.25">
      <c r="F96663" s="20"/>
      <c r="G96663" s="21"/>
      <c r="H96663" s="22"/>
      <c r="L96663" s="23"/>
    </row>
    <row r="96664" spans="6:12" x14ac:dyDescent="0.25">
      <c r="F96664" s="20"/>
      <c r="G96664" s="21"/>
      <c r="H96664" s="22"/>
      <c r="L96664" s="23"/>
    </row>
    <row r="96665" spans="6:12" x14ac:dyDescent="0.25">
      <c r="F96665" s="20"/>
      <c r="G96665" s="21"/>
      <c r="H96665" s="22"/>
      <c r="L96665" s="23"/>
    </row>
    <row r="96666" spans="6:12" x14ac:dyDescent="0.25">
      <c r="F96666" s="20"/>
      <c r="G96666" s="21"/>
      <c r="H96666" s="22"/>
      <c r="L96666" s="23"/>
    </row>
    <row r="96667" spans="6:12" x14ac:dyDescent="0.25">
      <c r="F96667" s="20"/>
      <c r="G96667" s="21"/>
      <c r="H96667" s="22"/>
      <c r="L96667" s="23"/>
    </row>
    <row r="96668" spans="6:12" x14ac:dyDescent="0.25">
      <c r="F96668" s="20"/>
      <c r="G96668" s="21"/>
      <c r="H96668" s="22"/>
      <c r="L96668" s="23"/>
    </row>
    <row r="96669" spans="6:12" x14ac:dyDescent="0.25">
      <c r="F96669" s="20"/>
      <c r="G96669" s="21"/>
      <c r="H96669" s="22"/>
      <c r="L96669" s="23"/>
    </row>
    <row r="96670" spans="6:12" x14ac:dyDescent="0.25">
      <c r="F96670" s="20"/>
      <c r="G96670" s="21"/>
      <c r="H96670" s="22"/>
      <c r="L96670" s="23"/>
    </row>
    <row r="96671" spans="6:12" x14ac:dyDescent="0.25">
      <c r="F96671" s="20"/>
      <c r="G96671" s="21"/>
      <c r="H96671" s="22"/>
      <c r="L96671" s="23"/>
    </row>
    <row r="96672" spans="6:12" x14ac:dyDescent="0.25">
      <c r="F96672" s="20"/>
      <c r="G96672" s="21"/>
      <c r="H96672" s="22"/>
      <c r="L96672" s="23"/>
    </row>
    <row r="96673" spans="6:12" x14ac:dyDescent="0.25">
      <c r="F96673" s="20"/>
      <c r="G96673" s="21"/>
      <c r="H96673" s="22"/>
      <c r="L96673" s="23"/>
    </row>
    <row r="96674" spans="6:12" x14ac:dyDescent="0.25">
      <c r="F96674" s="20"/>
      <c r="G96674" s="21"/>
      <c r="H96674" s="22"/>
      <c r="L96674" s="23"/>
    </row>
    <row r="96675" spans="6:12" x14ac:dyDescent="0.25">
      <c r="F96675" s="20"/>
      <c r="G96675" s="21"/>
      <c r="H96675" s="22"/>
      <c r="L96675" s="23"/>
    </row>
    <row r="96676" spans="6:12" x14ac:dyDescent="0.25">
      <c r="F96676" s="20"/>
      <c r="G96676" s="21"/>
      <c r="H96676" s="22"/>
      <c r="L96676" s="23"/>
    </row>
    <row r="96677" spans="6:12" x14ac:dyDescent="0.25">
      <c r="F96677" s="20"/>
      <c r="G96677" s="21"/>
      <c r="H96677" s="22"/>
      <c r="L96677" s="23"/>
    </row>
    <row r="96678" spans="6:12" x14ac:dyDescent="0.25">
      <c r="F96678" s="20"/>
      <c r="G96678" s="21"/>
      <c r="H96678" s="22"/>
      <c r="L96678" s="23"/>
    </row>
    <row r="96679" spans="6:12" x14ac:dyDescent="0.25">
      <c r="F96679" s="20"/>
      <c r="G96679" s="21"/>
      <c r="H96679" s="22"/>
      <c r="L96679" s="23"/>
    </row>
    <row r="96680" spans="6:12" x14ac:dyDescent="0.25">
      <c r="F96680" s="20"/>
      <c r="G96680" s="21"/>
      <c r="H96680" s="22"/>
      <c r="L96680" s="23"/>
    </row>
    <row r="96681" spans="6:12" x14ac:dyDescent="0.25">
      <c r="F96681" s="20"/>
      <c r="G96681" s="21"/>
      <c r="H96681" s="22"/>
      <c r="L96681" s="23"/>
    </row>
    <row r="96682" spans="6:12" x14ac:dyDescent="0.25">
      <c r="F96682" s="20"/>
      <c r="G96682" s="21"/>
      <c r="H96682" s="22"/>
      <c r="L96682" s="23"/>
    </row>
    <row r="96683" spans="6:12" x14ac:dyDescent="0.25">
      <c r="F96683" s="20"/>
      <c r="G96683" s="21"/>
      <c r="H96683" s="22"/>
      <c r="L96683" s="23"/>
    </row>
    <row r="96684" spans="6:12" x14ac:dyDescent="0.25">
      <c r="F96684" s="20"/>
      <c r="G96684" s="21"/>
      <c r="H96684" s="22"/>
      <c r="L96684" s="23"/>
    </row>
    <row r="96685" spans="6:12" x14ac:dyDescent="0.25">
      <c r="F96685" s="20"/>
      <c r="G96685" s="21"/>
      <c r="H96685" s="22"/>
      <c r="L96685" s="23"/>
    </row>
    <row r="96686" spans="6:12" x14ac:dyDescent="0.25">
      <c r="F96686" s="20"/>
      <c r="G96686" s="21"/>
      <c r="H96686" s="22"/>
      <c r="L96686" s="23"/>
    </row>
    <row r="96687" spans="6:12" x14ac:dyDescent="0.25">
      <c r="F96687" s="20"/>
      <c r="G96687" s="21"/>
      <c r="H96687" s="22"/>
      <c r="L96687" s="23"/>
    </row>
    <row r="96688" spans="6:12" x14ac:dyDescent="0.25">
      <c r="F96688" s="20"/>
      <c r="G96688" s="21"/>
      <c r="H96688" s="22"/>
      <c r="L96688" s="23"/>
    </row>
    <row r="96689" spans="6:12" x14ac:dyDescent="0.25">
      <c r="F96689" s="20"/>
      <c r="G96689" s="21"/>
      <c r="H96689" s="22"/>
      <c r="L96689" s="23"/>
    </row>
    <row r="96690" spans="6:12" x14ac:dyDescent="0.25">
      <c r="F96690" s="20"/>
      <c r="G96690" s="21"/>
      <c r="H96690" s="22"/>
      <c r="L96690" s="23"/>
    </row>
    <row r="96691" spans="6:12" x14ac:dyDescent="0.25">
      <c r="F96691" s="20"/>
      <c r="G96691" s="21"/>
      <c r="H96691" s="22"/>
      <c r="L96691" s="23"/>
    </row>
    <row r="96692" spans="6:12" x14ac:dyDescent="0.25">
      <c r="F96692" s="20"/>
      <c r="G96692" s="21"/>
      <c r="H96692" s="22"/>
      <c r="L96692" s="23"/>
    </row>
    <row r="96693" spans="6:12" x14ac:dyDescent="0.25">
      <c r="F96693" s="20"/>
      <c r="G96693" s="21"/>
      <c r="H96693" s="22"/>
      <c r="L96693" s="23"/>
    </row>
    <row r="96694" spans="6:12" x14ac:dyDescent="0.25">
      <c r="F96694" s="20"/>
      <c r="G96694" s="21"/>
      <c r="H96694" s="22"/>
      <c r="L96694" s="23"/>
    </row>
    <row r="96695" spans="6:12" x14ac:dyDescent="0.25">
      <c r="F96695" s="20"/>
      <c r="G96695" s="21"/>
      <c r="H96695" s="22"/>
      <c r="L96695" s="23"/>
    </row>
    <row r="96696" spans="6:12" x14ac:dyDescent="0.25">
      <c r="F96696" s="20"/>
      <c r="G96696" s="21"/>
      <c r="H96696" s="22"/>
      <c r="L96696" s="23"/>
    </row>
    <row r="96697" spans="6:12" x14ac:dyDescent="0.25">
      <c r="F96697" s="20"/>
      <c r="G96697" s="21"/>
      <c r="H96697" s="22"/>
      <c r="L96697" s="23"/>
    </row>
    <row r="96698" spans="6:12" x14ac:dyDescent="0.25">
      <c r="F96698" s="20"/>
      <c r="G96698" s="21"/>
      <c r="H96698" s="22"/>
      <c r="L96698" s="23"/>
    </row>
    <row r="96699" spans="6:12" x14ac:dyDescent="0.25">
      <c r="F96699" s="20"/>
      <c r="G96699" s="21"/>
      <c r="H96699" s="22"/>
      <c r="L96699" s="23"/>
    </row>
    <row r="96700" spans="6:12" x14ac:dyDescent="0.25">
      <c r="F96700" s="20"/>
      <c r="G96700" s="21"/>
      <c r="H96700" s="22"/>
      <c r="L96700" s="23"/>
    </row>
    <row r="96701" spans="6:12" x14ac:dyDescent="0.25">
      <c r="F96701" s="20"/>
      <c r="G96701" s="21"/>
      <c r="H96701" s="22"/>
      <c r="L96701" s="23"/>
    </row>
    <row r="96702" spans="6:12" x14ac:dyDescent="0.25">
      <c r="F96702" s="20"/>
      <c r="G96702" s="21"/>
      <c r="H96702" s="22"/>
      <c r="L96702" s="23"/>
    </row>
    <row r="96703" spans="6:12" x14ac:dyDescent="0.25">
      <c r="F96703" s="20"/>
      <c r="G96703" s="21"/>
      <c r="H96703" s="22"/>
      <c r="L96703" s="23"/>
    </row>
    <row r="96704" spans="6:12" x14ac:dyDescent="0.25">
      <c r="F96704" s="20"/>
      <c r="G96704" s="21"/>
      <c r="H96704" s="22"/>
      <c r="L96704" s="23"/>
    </row>
    <row r="96705" spans="6:12" x14ac:dyDescent="0.25">
      <c r="F96705" s="20"/>
      <c r="G96705" s="21"/>
      <c r="H96705" s="22"/>
      <c r="L96705" s="23"/>
    </row>
    <row r="96706" spans="6:12" x14ac:dyDescent="0.25">
      <c r="F96706" s="20"/>
      <c r="G96706" s="21"/>
      <c r="H96706" s="22"/>
      <c r="L96706" s="23"/>
    </row>
    <row r="96707" spans="6:12" x14ac:dyDescent="0.25">
      <c r="F96707" s="20"/>
      <c r="G96707" s="21"/>
      <c r="H96707" s="22"/>
      <c r="L96707" s="23"/>
    </row>
    <row r="96708" spans="6:12" x14ac:dyDescent="0.25">
      <c r="F96708" s="20"/>
      <c r="G96708" s="21"/>
      <c r="H96708" s="22"/>
      <c r="L96708" s="23"/>
    </row>
    <row r="96709" spans="6:12" x14ac:dyDescent="0.25">
      <c r="F96709" s="20"/>
      <c r="G96709" s="21"/>
      <c r="H96709" s="22"/>
      <c r="L96709" s="23"/>
    </row>
    <row r="96710" spans="6:12" x14ac:dyDescent="0.25">
      <c r="F96710" s="20"/>
      <c r="G96710" s="21"/>
      <c r="H96710" s="22"/>
      <c r="L96710" s="23"/>
    </row>
    <row r="96711" spans="6:12" x14ac:dyDescent="0.25">
      <c r="F96711" s="20"/>
      <c r="G96711" s="21"/>
      <c r="H96711" s="22"/>
      <c r="L96711" s="23"/>
    </row>
    <row r="96712" spans="6:12" x14ac:dyDescent="0.25">
      <c r="F96712" s="20"/>
      <c r="G96712" s="21"/>
      <c r="H96712" s="22"/>
      <c r="L96712" s="23"/>
    </row>
    <row r="96713" spans="6:12" x14ac:dyDescent="0.25">
      <c r="F96713" s="20"/>
      <c r="G96713" s="21"/>
      <c r="H96713" s="22"/>
      <c r="L96713" s="23"/>
    </row>
    <row r="96714" spans="6:12" x14ac:dyDescent="0.25">
      <c r="F96714" s="20"/>
      <c r="G96714" s="21"/>
      <c r="H96714" s="22"/>
      <c r="L96714" s="23"/>
    </row>
    <row r="96715" spans="6:12" x14ac:dyDescent="0.25">
      <c r="F96715" s="20"/>
      <c r="G96715" s="21"/>
      <c r="H96715" s="22"/>
      <c r="L96715" s="23"/>
    </row>
    <row r="96716" spans="6:12" x14ac:dyDescent="0.25">
      <c r="F96716" s="20"/>
      <c r="G96716" s="21"/>
      <c r="H96716" s="22"/>
      <c r="L96716" s="23"/>
    </row>
    <row r="96717" spans="6:12" x14ac:dyDescent="0.25">
      <c r="F96717" s="20"/>
      <c r="G96717" s="21"/>
      <c r="H96717" s="22"/>
      <c r="L96717" s="23"/>
    </row>
    <row r="96718" spans="6:12" x14ac:dyDescent="0.25">
      <c r="F96718" s="20"/>
      <c r="G96718" s="21"/>
      <c r="H96718" s="22"/>
      <c r="L96718" s="23"/>
    </row>
    <row r="96719" spans="6:12" x14ac:dyDescent="0.25">
      <c r="F96719" s="20"/>
      <c r="G96719" s="21"/>
      <c r="H96719" s="22"/>
      <c r="L96719" s="23"/>
    </row>
    <row r="96720" spans="6:12" x14ac:dyDescent="0.25">
      <c r="F96720" s="20"/>
      <c r="G96720" s="21"/>
      <c r="H96720" s="22"/>
      <c r="L96720" s="23"/>
    </row>
    <row r="96721" spans="6:12" x14ac:dyDescent="0.25">
      <c r="F96721" s="20"/>
      <c r="G96721" s="21"/>
      <c r="H96721" s="22"/>
      <c r="L96721" s="23"/>
    </row>
    <row r="96722" spans="6:12" x14ac:dyDescent="0.25">
      <c r="F96722" s="20"/>
      <c r="G96722" s="21"/>
      <c r="H96722" s="22"/>
      <c r="L96722" s="23"/>
    </row>
    <row r="96723" spans="6:12" x14ac:dyDescent="0.25">
      <c r="F96723" s="20"/>
      <c r="G96723" s="21"/>
      <c r="H96723" s="22"/>
      <c r="L96723" s="23"/>
    </row>
    <row r="96724" spans="6:12" x14ac:dyDescent="0.25">
      <c r="F96724" s="20"/>
      <c r="G96724" s="21"/>
      <c r="H96724" s="22"/>
      <c r="L96724" s="23"/>
    </row>
    <row r="96725" spans="6:12" x14ac:dyDescent="0.25">
      <c r="F96725" s="20"/>
      <c r="G96725" s="21"/>
      <c r="H96725" s="22"/>
      <c r="L96725" s="23"/>
    </row>
    <row r="96726" spans="6:12" x14ac:dyDescent="0.25">
      <c r="F96726" s="20"/>
      <c r="G96726" s="21"/>
      <c r="H96726" s="22"/>
      <c r="L96726" s="23"/>
    </row>
    <row r="96727" spans="6:12" x14ac:dyDescent="0.25">
      <c r="F96727" s="20"/>
      <c r="G96727" s="21"/>
      <c r="H96727" s="22"/>
      <c r="L96727" s="23"/>
    </row>
    <row r="96728" spans="6:12" x14ac:dyDescent="0.25">
      <c r="F96728" s="20"/>
      <c r="G96728" s="21"/>
      <c r="H96728" s="22"/>
      <c r="L96728" s="23"/>
    </row>
    <row r="96729" spans="6:12" x14ac:dyDescent="0.25">
      <c r="F96729" s="20"/>
      <c r="G96729" s="21"/>
      <c r="H96729" s="22"/>
      <c r="L96729" s="23"/>
    </row>
    <row r="96730" spans="6:12" x14ac:dyDescent="0.25">
      <c r="F96730" s="20"/>
      <c r="G96730" s="21"/>
      <c r="H96730" s="22"/>
      <c r="L96730" s="23"/>
    </row>
    <row r="96731" spans="6:12" x14ac:dyDescent="0.25">
      <c r="F96731" s="20"/>
      <c r="G96731" s="21"/>
      <c r="H96731" s="22"/>
      <c r="L96731" s="23"/>
    </row>
    <row r="96732" spans="6:12" x14ac:dyDescent="0.25">
      <c r="F96732" s="20"/>
      <c r="G96732" s="21"/>
      <c r="H96732" s="22"/>
      <c r="L96732" s="23"/>
    </row>
    <row r="96733" spans="6:12" x14ac:dyDescent="0.25">
      <c r="F96733" s="20"/>
      <c r="G96733" s="21"/>
      <c r="H96733" s="22"/>
      <c r="L96733" s="23"/>
    </row>
    <row r="96734" spans="6:12" x14ac:dyDescent="0.25">
      <c r="F96734" s="20"/>
      <c r="G96734" s="21"/>
      <c r="H96734" s="22"/>
      <c r="L96734" s="23"/>
    </row>
    <row r="96735" spans="6:12" x14ac:dyDescent="0.25">
      <c r="F96735" s="20"/>
      <c r="G96735" s="21"/>
      <c r="H96735" s="22"/>
      <c r="L96735" s="23"/>
    </row>
    <row r="96736" spans="6:12" x14ac:dyDescent="0.25">
      <c r="F96736" s="20"/>
      <c r="G96736" s="21"/>
      <c r="H96736" s="22"/>
      <c r="L96736" s="23"/>
    </row>
    <row r="96737" spans="6:12" x14ac:dyDescent="0.25">
      <c r="F96737" s="20"/>
      <c r="G96737" s="21"/>
      <c r="H96737" s="22"/>
      <c r="L96737" s="23"/>
    </row>
    <row r="96738" spans="6:12" x14ac:dyDescent="0.25">
      <c r="F96738" s="20"/>
      <c r="G96738" s="21"/>
      <c r="H96738" s="22"/>
      <c r="L96738" s="23"/>
    </row>
    <row r="96739" spans="6:12" x14ac:dyDescent="0.25">
      <c r="F96739" s="20"/>
      <c r="G96739" s="21"/>
      <c r="H96739" s="22"/>
      <c r="L96739" s="23"/>
    </row>
    <row r="96740" spans="6:12" x14ac:dyDescent="0.25">
      <c r="F96740" s="20"/>
      <c r="G96740" s="21"/>
      <c r="H96740" s="22"/>
      <c r="L96740" s="23"/>
    </row>
    <row r="96741" spans="6:12" x14ac:dyDescent="0.25">
      <c r="F96741" s="20"/>
      <c r="G96741" s="21"/>
      <c r="H96741" s="22"/>
      <c r="L96741" s="23"/>
    </row>
    <row r="96742" spans="6:12" x14ac:dyDescent="0.25">
      <c r="F96742" s="20"/>
      <c r="G96742" s="21"/>
      <c r="H96742" s="22"/>
      <c r="L96742" s="23"/>
    </row>
    <row r="96743" spans="6:12" x14ac:dyDescent="0.25">
      <c r="F96743" s="20"/>
      <c r="G96743" s="21"/>
      <c r="H96743" s="22"/>
      <c r="L96743" s="23"/>
    </row>
    <row r="96744" spans="6:12" x14ac:dyDescent="0.25">
      <c r="F96744" s="20"/>
      <c r="G96744" s="21"/>
      <c r="H96744" s="22"/>
      <c r="L96744" s="23"/>
    </row>
    <row r="96745" spans="6:12" x14ac:dyDescent="0.25">
      <c r="F96745" s="20"/>
      <c r="G96745" s="21"/>
      <c r="H96745" s="22"/>
      <c r="L96745" s="23"/>
    </row>
    <row r="96746" spans="6:12" x14ac:dyDescent="0.25">
      <c r="F96746" s="20"/>
      <c r="G96746" s="21"/>
      <c r="H96746" s="22"/>
      <c r="L96746" s="23"/>
    </row>
    <row r="96747" spans="6:12" x14ac:dyDescent="0.25">
      <c r="F96747" s="20"/>
      <c r="G96747" s="21"/>
      <c r="H96747" s="22"/>
      <c r="L96747" s="23"/>
    </row>
    <row r="96748" spans="6:12" x14ac:dyDescent="0.25">
      <c r="F96748" s="20"/>
      <c r="G96748" s="21"/>
      <c r="H96748" s="22"/>
      <c r="L96748" s="23"/>
    </row>
    <row r="96749" spans="6:12" x14ac:dyDescent="0.25">
      <c r="F96749" s="20"/>
      <c r="G96749" s="21"/>
      <c r="H96749" s="22"/>
      <c r="L96749" s="23"/>
    </row>
    <row r="96750" spans="6:12" x14ac:dyDescent="0.25">
      <c r="F96750" s="20"/>
      <c r="G96750" s="21"/>
      <c r="H96750" s="22"/>
      <c r="L96750" s="23"/>
    </row>
    <row r="96751" spans="6:12" x14ac:dyDescent="0.25">
      <c r="F96751" s="20"/>
      <c r="G96751" s="21"/>
      <c r="H96751" s="22"/>
      <c r="L96751" s="23"/>
    </row>
    <row r="96752" spans="6:12" x14ac:dyDescent="0.25">
      <c r="F96752" s="20"/>
      <c r="G96752" s="21"/>
      <c r="H96752" s="22"/>
      <c r="L96752" s="23"/>
    </row>
    <row r="96753" spans="6:12" x14ac:dyDescent="0.25">
      <c r="F96753" s="20"/>
      <c r="G96753" s="21"/>
      <c r="H96753" s="22"/>
      <c r="L96753" s="23"/>
    </row>
    <row r="96754" spans="6:12" x14ac:dyDescent="0.25">
      <c r="F96754" s="20"/>
      <c r="G96754" s="21"/>
      <c r="H96754" s="22"/>
      <c r="L96754" s="23"/>
    </row>
    <row r="96755" spans="6:12" x14ac:dyDescent="0.25">
      <c r="F96755" s="20"/>
      <c r="G96755" s="21"/>
      <c r="H96755" s="22"/>
      <c r="L96755" s="23"/>
    </row>
    <row r="96756" spans="6:12" x14ac:dyDescent="0.25">
      <c r="F96756" s="20"/>
      <c r="G96756" s="21"/>
      <c r="H96756" s="22"/>
      <c r="L96756" s="23"/>
    </row>
    <row r="96757" spans="6:12" x14ac:dyDescent="0.25">
      <c r="F96757" s="20"/>
      <c r="G96757" s="21"/>
      <c r="H96757" s="22"/>
      <c r="L96757" s="23"/>
    </row>
    <row r="96758" spans="6:12" x14ac:dyDescent="0.25">
      <c r="F96758" s="20"/>
      <c r="G96758" s="21"/>
      <c r="H96758" s="22"/>
      <c r="L96758" s="23"/>
    </row>
    <row r="96759" spans="6:12" x14ac:dyDescent="0.25">
      <c r="F96759" s="20"/>
      <c r="G96759" s="21"/>
      <c r="H96759" s="22"/>
      <c r="L96759" s="23"/>
    </row>
    <row r="96760" spans="6:12" x14ac:dyDescent="0.25">
      <c r="F96760" s="20"/>
      <c r="G96760" s="21"/>
      <c r="H96760" s="22"/>
      <c r="L96760" s="23"/>
    </row>
    <row r="96761" spans="6:12" x14ac:dyDescent="0.25">
      <c r="F96761" s="20"/>
      <c r="G96761" s="21"/>
      <c r="H96761" s="22"/>
      <c r="L96761" s="23"/>
    </row>
    <row r="96762" spans="6:12" x14ac:dyDescent="0.25">
      <c r="F96762" s="20"/>
      <c r="G96762" s="21"/>
      <c r="H96762" s="22"/>
      <c r="L96762" s="23"/>
    </row>
    <row r="96763" spans="6:12" x14ac:dyDescent="0.25">
      <c r="F96763" s="20"/>
      <c r="G96763" s="21"/>
      <c r="H96763" s="22"/>
      <c r="L96763" s="23"/>
    </row>
    <row r="96764" spans="6:12" x14ac:dyDescent="0.25">
      <c r="F96764" s="20"/>
      <c r="G96764" s="21"/>
      <c r="H96764" s="22"/>
      <c r="L96764" s="23"/>
    </row>
    <row r="96765" spans="6:12" x14ac:dyDescent="0.25">
      <c r="F96765" s="20"/>
      <c r="G96765" s="21"/>
      <c r="H96765" s="22"/>
      <c r="L96765" s="23"/>
    </row>
    <row r="96766" spans="6:12" x14ac:dyDescent="0.25">
      <c r="F96766" s="20"/>
      <c r="G96766" s="21"/>
      <c r="H96766" s="22"/>
      <c r="L96766" s="23"/>
    </row>
    <row r="96767" spans="6:12" x14ac:dyDescent="0.25">
      <c r="F96767" s="20"/>
      <c r="G96767" s="21"/>
      <c r="H96767" s="22"/>
      <c r="L96767" s="23"/>
    </row>
    <row r="96768" spans="6:12" x14ac:dyDescent="0.25">
      <c r="F96768" s="20"/>
      <c r="G96768" s="21"/>
      <c r="H96768" s="22"/>
      <c r="L96768" s="23"/>
    </row>
    <row r="96769" spans="6:12" x14ac:dyDescent="0.25">
      <c r="F96769" s="20"/>
      <c r="G96769" s="21"/>
      <c r="H96769" s="22"/>
      <c r="L96769" s="23"/>
    </row>
    <row r="96770" spans="6:12" x14ac:dyDescent="0.25">
      <c r="F96770" s="20"/>
      <c r="G96770" s="21"/>
      <c r="H96770" s="22"/>
      <c r="L96770" s="23"/>
    </row>
    <row r="96771" spans="6:12" x14ac:dyDescent="0.25">
      <c r="F96771" s="20"/>
      <c r="G96771" s="21"/>
      <c r="H96771" s="22"/>
      <c r="L96771" s="23"/>
    </row>
    <row r="96772" spans="6:12" x14ac:dyDescent="0.25">
      <c r="F96772" s="20"/>
      <c r="G96772" s="21"/>
      <c r="H96772" s="22"/>
      <c r="L96772" s="23"/>
    </row>
    <row r="96773" spans="6:12" x14ac:dyDescent="0.25">
      <c r="F96773" s="20"/>
      <c r="G96773" s="21"/>
      <c r="H96773" s="22"/>
      <c r="L96773" s="23"/>
    </row>
    <row r="96774" spans="6:12" x14ac:dyDescent="0.25">
      <c r="F96774" s="20"/>
      <c r="G96774" s="21"/>
      <c r="H96774" s="22"/>
      <c r="L96774" s="23"/>
    </row>
    <row r="96775" spans="6:12" x14ac:dyDescent="0.25">
      <c r="F96775" s="20"/>
      <c r="G96775" s="21"/>
      <c r="H96775" s="22"/>
      <c r="L96775" s="23"/>
    </row>
    <row r="96776" spans="6:12" x14ac:dyDescent="0.25">
      <c r="F96776" s="20"/>
      <c r="G96776" s="21"/>
      <c r="H96776" s="22"/>
      <c r="L96776" s="23"/>
    </row>
    <row r="96777" spans="6:12" x14ac:dyDescent="0.25">
      <c r="F96777" s="20"/>
      <c r="G96777" s="21"/>
      <c r="H96777" s="22"/>
      <c r="L96777" s="23"/>
    </row>
    <row r="96778" spans="6:12" x14ac:dyDescent="0.25">
      <c r="F96778" s="20"/>
      <c r="G96778" s="21"/>
      <c r="H96778" s="22"/>
      <c r="L96778" s="23"/>
    </row>
    <row r="96779" spans="6:12" x14ac:dyDescent="0.25">
      <c r="F96779" s="20"/>
      <c r="G96779" s="21"/>
      <c r="H96779" s="22"/>
      <c r="L96779" s="23"/>
    </row>
    <row r="96780" spans="6:12" x14ac:dyDescent="0.25">
      <c r="F96780" s="20"/>
      <c r="G96780" s="21"/>
      <c r="H96780" s="22"/>
      <c r="L96780" s="23"/>
    </row>
    <row r="96781" spans="6:12" x14ac:dyDescent="0.25">
      <c r="F96781" s="20"/>
      <c r="G96781" s="21"/>
      <c r="H96781" s="22"/>
      <c r="L96781" s="23"/>
    </row>
    <row r="96782" spans="6:12" x14ac:dyDescent="0.25">
      <c r="F96782" s="20"/>
      <c r="G96782" s="21"/>
      <c r="H96782" s="22"/>
      <c r="L96782" s="23"/>
    </row>
    <row r="96783" spans="6:12" x14ac:dyDescent="0.25">
      <c r="F96783" s="20"/>
      <c r="G96783" s="21"/>
      <c r="H96783" s="22"/>
      <c r="L96783" s="23"/>
    </row>
    <row r="96784" spans="6:12" x14ac:dyDescent="0.25">
      <c r="F96784" s="20"/>
      <c r="G96784" s="21"/>
      <c r="H96784" s="22"/>
      <c r="L96784" s="23"/>
    </row>
    <row r="96785" spans="6:12" x14ac:dyDescent="0.25">
      <c r="F96785" s="20"/>
      <c r="G96785" s="21"/>
      <c r="H96785" s="22"/>
      <c r="L96785" s="23"/>
    </row>
    <row r="96786" spans="6:12" x14ac:dyDescent="0.25">
      <c r="F96786" s="20"/>
      <c r="G96786" s="21"/>
      <c r="H96786" s="22"/>
      <c r="L96786" s="23"/>
    </row>
    <row r="96787" spans="6:12" x14ac:dyDescent="0.25">
      <c r="F96787" s="20"/>
      <c r="G96787" s="21"/>
      <c r="H96787" s="22"/>
      <c r="L96787" s="23"/>
    </row>
    <row r="96788" spans="6:12" x14ac:dyDescent="0.25">
      <c r="F96788" s="20"/>
      <c r="G96788" s="21"/>
      <c r="H96788" s="22"/>
      <c r="L96788" s="23"/>
    </row>
    <row r="96789" spans="6:12" x14ac:dyDescent="0.25">
      <c r="F96789" s="20"/>
      <c r="G96789" s="21"/>
      <c r="H96789" s="22"/>
      <c r="L96789" s="23"/>
    </row>
    <row r="96790" spans="6:12" x14ac:dyDescent="0.25">
      <c r="F96790" s="20"/>
      <c r="G96790" s="21"/>
      <c r="H96790" s="22"/>
      <c r="L96790" s="23"/>
    </row>
    <row r="96791" spans="6:12" x14ac:dyDescent="0.25">
      <c r="F96791" s="20"/>
      <c r="G96791" s="21"/>
      <c r="H96791" s="22"/>
      <c r="L96791" s="23"/>
    </row>
    <row r="96792" spans="6:12" x14ac:dyDescent="0.25">
      <c r="F96792" s="20"/>
      <c r="G96792" s="21"/>
      <c r="H96792" s="22"/>
      <c r="L96792" s="23"/>
    </row>
    <row r="96793" spans="6:12" x14ac:dyDescent="0.25">
      <c r="F96793" s="20"/>
      <c r="G96793" s="21"/>
      <c r="H96793" s="22"/>
      <c r="L96793" s="23"/>
    </row>
    <row r="96794" spans="6:12" x14ac:dyDescent="0.25">
      <c r="F96794" s="20"/>
      <c r="G96794" s="21"/>
      <c r="H96794" s="22"/>
      <c r="L96794" s="23"/>
    </row>
    <row r="96795" spans="6:12" x14ac:dyDescent="0.25">
      <c r="F96795" s="20"/>
      <c r="G96795" s="21"/>
      <c r="H96795" s="22"/>
      <c r="L96795" s="23"/>
    </row>
    <row r="96796" spans="6:12" x14ac:dyDescent="0.25">
      <c r="F96796" s="20"/>
      <c r="G96796" s="21"/>
      <c r="H96796" s="22"/>
      <c r="L96796" s="23"/>
    </row>
    <row r="96797" spans="6:12" x14ac:dyDescent="0.25">
      <c r="F96797" s="20"/>
      <c r="G96797" s="21"/>
      <c r="H96797" s="22"/>
      <c r="L96797" s="23"/>
    </row>
    <row r="96798" spans="6:12" x14ac:dyDescent="0.25">
      <c r="F96798" s="20"/>
      <c r="G96798" s="21"/>
      <c r="H96798" s="22"/>
      <c r="L96798" s="23"/>
    </row>
    <row r="96799" spans="6:12" x14ac:dyDescent="0.25">
      <c r="F96799" s="20"/>
      <c r="G96799" s="21"/>
      <c r="H96799" s="22"/>
      <c r="L96799" s="23"/>
    </row>
    <row r="96800" spans="6:12" x14ac:dyDescent="0.25">
      <c r="F96800" s="20"/>
      <c r="G96800" s="21"/>
      <c r="H96800" s="22"/>
      <c r="L96800" s="23"/>
    </row>
    <row r="96801" spans="6:12" x14ac:dyDescent="0.25">
      <c r="F96801" s="20"/>
      <c r="G96801" s="21"/>
      <c r="H96801" s="22"/>
      <c r="L96801" s="23"/>
    </row>
    <row r="96802" spans="6:12" x14ac:dyDescent="0.25">
      <c r="F96802" s="20"/>
      <c r="G96802" s="21"/>
      <c r="H96802" s="22"/>
      <c r="L96802" s="23"/>
    </row>
    <row r="96803" spans="6:12" x14ac:dyDescent="0.25">
      <c r="F96803" s="20"/>
      <c r="G96803" s="21"/>
      <c r="H96803" s="22"/>
      <c r="L96803" s="23"/>
    </row>
    <row r="96804" spans="6:12" x14ac:dyDescent="0.25">
      <c r="F96804" s="20"/>
      <c r="G96804" s="21"/>
      <c r="H96804" s="22"/>
      <c r="L96804" s="23"/>
    </row>
    <row r="96805" spans="6:12" x14ac:dyDescent="0.25">
      <c r="F96805" s="20"/>
      <c r="G96805" s="21"/>
      <c r="H96805" s="22"/>
      <c r="L96805" s="23"/>
    </row>
    <row r="96806" spans="6:12" x14ac:dyDescent="0.25">
      <c r="F96806" s="20"/>
      <c r="G96806" s="21"/>
      <c r="H96806" s="22"/>
      <c r="L96806" s="23"/>
    </row>
    <row r="96807" spans="6:12" x14ac:dyDescent="0.25">
      <c r="F96807" s="20"/>
      <c r="G96807" s="21"/>
      <c r="H96807" s="22"/>
      <c r="L96807" s="23"/>
    </row>
    <row r="96808" spans="6:12" x14ac:dyDescent="0.25">
      <c r="F96808" s="20"/>
      <c r="G96808" s="21"/>
      <c r="H96808" s="22"/>
      <c r="L96808" s="23"/>
    </row>
    <row r="96809" spans="6:12" x14ac:dyDescent="0.25">
      <c r="F96809" s="20"/>
      <c r="G96809" s="21"/>
      <c r="H96809" s="22"/>
      <c r="L96809" s="23"/>
    </row>
    <row r="96810" spans="6:12" x14ac:dyDescent="0.25">
      <c r="F96810" s="20"/>
      <c r="G96810" s="21"/>
      <c r="H96810" s="22"/>
      <c r="L96810" s="23"/>
    </row>
    <row r="96811" spans="6:12" x14ac:dyDescent="0.25">
      <c r="F96811" s="20"/>
      <c r="G96811" s="21"/>
      <c r="H96811" s="22"/>
      <c r="L96811" s="23"/>
    </row>
    <row r="96812" spans="6:12" x14ac:dyDescent="0.25">
      <c r="F96812" s="20"/>
      <c r="G96812" s="21"/>
      <c r="H96812" s="22"/>
      <c r="L96812" s="23"/>
    </row>
    <row r="96813" spans="6:12" x14ac:dyDescent="0.25">
      <c r="F96813" s="20"/>
      <c r="G96813" s="21"/>
      <c r="H96813" s="22"/>
      <c r="L96813" s="23"/>
    </row>
    <row r="96814" spans="6:12" x14ac:dyDescent="0.25">
      <c r="F96814" s="20"/>
      <c r="G96814" s="21"/>
      <c r="H96814" s="22"/>
      <c r="L96814" s="23"/>
    </row>
    <row r="96815" spans="6:12" x14ac:dyDescent="0.25">
      <c r="F96815" s="20"/>
      <c r="G96815" s="21"/>
      <c r="H96815" s="22"/>
      <c r="L96815" s="23"/>
    </row>
    <row r="96816" spans="6:12" x14ac:dyDescent="0.25">
      <c r="F96816" s="20"/>
      <c r="G96816" s="21"/>
      <c r="H96816" s="22"/>
      <c r="L96816" s="23"/>
    </row>
    <row r="96817" spans="6:12" x14ac:dyDescent="0.25">
      <c r="F96817" s="20"/>
      <c r="G96817" s="21"/>
      <c r="H96817" s="22"/>
      <c r="L96817" s="23"/>
    </row>
    <row r="96818" spans="6:12" x14ac:dyDescent="0.25">
      <c r="F96818" s="20"/>
      <c r="G96818" s="21"/>
      <c r="H96818" s="22"/>
      <c r="L96818" s="23"/>
    </row>
    <row r="96819" spans="6:12" x14ac:dyDescent="0.25">
      <c r="F96819" s="20"/>
      <c r="G96819" s="21"/>
      <c r="H96819" s="22"/>
      <c r="L96819" s="23"/>
    </row>
    <row r="96820" spans="6:12" x14ac:dyDescent="0.25">
      <c r="F96820" s="20"/>
      <c r="G96820" s="21"/>
      <c r="H96820" s="22"/>
      <c r="L96820" s="23"/>
    </row>
    <row r="96821" spans="6:12" x14ac:dyDescent="0.25">
      <c r="F96821" s="20"/>
      <c r="G96821" s="21"/>
      <c r="H96821" s="22"/>
      <c r="L96821" s="23"/>
    </row>
    <row r="96822" spans="6:12" x14ac:dyDescent="0.25">
      <c r="F96822" s="20"/>
      <c r="G96822" s="21"/>
      <c r="H96822" s="22"/>
      <c r="L96822" s="23"/>
    </row>
    <row r="96823" spans="6:12" x14ac:dyDescent="0.25">
      <c r="F96823" s="20"/>
      <c r="G96823" s="21"/>
      <c r="H96823" s="22"/>
      <c r="L96823" s="23"/>
    </row>
    <row r="96824" spans="6:12" x14ac:dyDescent="0.25">
      <c r="F96824" s="20"/>
      <c r="G96824" s="21"/>
      <c r="H96824" s="22"/>
      <c r="L96824" s="23"/>
    </row>
    <row r="96825" spans="6:12" x14ac:dyDescent="0.25">
      <c r="F96825" s="20"/>
      <c r="G96825" s="21"/>
      <c r="H96825" s="22"/>
      <c r="L96825" s="23"/>
    </row>
    <row r="96826" spans="6:12" x14ac:dyDescent="0.25">
      <c r="F96826" s="20"/>
      <c r="G96826" s="21"/>
      <c r="H96826" s="22"/>
      <c r="L96826" s="23"/>
    </row>
    <row r="96827" spans="6:12" x14ac:dyDescent="0.25">
      <c r="F96827" s="20"/>
      <c r="G96827" s="21"/>
      <c r="H96827" s="22"/>
      <c r="L96827" s="23"/>
    </row>
    <row r="96828" spans="6:12" x14ac:dyDescent="0.25">
      <c r="F96828" s="20"/>
      <c r="G96828" s="21"/>
      <c r="H96828" s="22"/>
      <c r="L96828" s="23"/>
    </row>
    <row r="96829" spans="6:12" x14ac:dyDescent="0.25">
      <c r="F96829" s="20"/>
      <c r="G96829" s="21"/>
      <c r="H96829" s="22"/>
      <c r="L96829" s="23"/>
    </row>
    <row r="96830" spans="6:12" x14ac:dyDescent="0.25">
      <c r="F96830" s="20"/>
      <c r="G96830" s="21"/>
      <c r="H96830" s="22"/>
      <c r="L96830" s="23"/>
    </row>
    <row r="96831" spans="6:12" x14ac:dyDescent="0.25">
      <c r="F96831" s="20"/>
      <c r="G96831" s="21"/>
      <c r="H96831" s="22"/>
      <c r="L96831" s="23"/>
    </row>
    <row r="96832" spans="6:12" x14ac:dyDescent="0.25">
      <c r="F96832" s="20"/>
      <c r="G96832" s="21"/>
      <c r="H96832" s="22"/>
      <c r="L96832" s="23"/>
    </row>
    <row r="96833" spans="6:12" x14ac:dyDescent="0.25">
      <c r="F96833" s="20"/>
      <c r="G96833" s="21"/>
      <c r="H96833" s="22"/>
      <c r="L96833" s="23"/>
    </row>
    <row r="96834" spans="6:12" x14ac:dyDescent="0.25">
      <c r="F96834" s="20"/>
      <c r="G96834" s="21"/>
      <c r="H96834" s="22"/>
      <c r="L96834" s="23"/>
    </row>
    <row r="96835" spans="6:12" x14ac:dyDescent="0.25">
      <c r="F96835" s="20"/>
      <c r="G96835" s="21"/>
      <c r="H96835" s="22"/>
      <c r="L96835" s="23"/>
    </row>
    <row r="96836" spans="6:12" x14ac:dyDescent="0.25">
      <c r="F96836" s="20"/>
      <c r="G96836" s="21"/>
      <c r="H96836" s="22"/>
      <c r="L96836" s="23"/>
    </row>
    <row r="96837" spans="6:12" x14ac:dyDescent="0.25">
      <c r="F96837" s="20"/>
      <c r="G96837" s="21"/>
      <c r="H96837" s="22"/>
      <c r="L96837" s="23"/>
    </row>
    <row r="96838" spans="6:12" x14ac:dyDescent="0.25">
      <c r="F96838" s="20"/>
      <c r="G96838" s="21"/>
      <c r="H96838" s="22"/>
      <c r="L96838" s="23"/>
    </row>
    <row r="96839" spans="6:12" x14ac:dyDescent="0.25">
      <c r="F96839" s="20"/>
      <c r="G96839" s="21"/>
      <c r="H96839" s="22"/>
      <c r="L96839" s="23"/>
    </row>
    <row r="96840" spans="6:12" x14ac:dyDescent="0.25">
      <c r="F96840" s="20"/>
      <c r="G96840" s="21"/>
      <c r="H96840" s="22"/>
      <c r="L96840" s="23"/>
    </row>
    <row r="96841" spans="6:12" x14ac:dyDescent="0.25">
      <c r="F96841" s="20"/>
      <c r="G96841" s="21"/>
      <c r="H96841" s="22"/>
      <c r="L96841" s="23"/>
    </row>
    <row r="96842" spans="6:12" x14ac:dyDescent="0.25">
      <c r="F96842" s="20"/>
      <c r="G96842" s="21"/>
      <c r="H96842" s="22"/>
      <c r="L96842" s="23"/>
    </row>
    <row r="96843" spans="6:12" x14ac:dyDescent="0.25">
      <c r="F96843" s="20"/>
      <c r="G96843" s="21"/>
      <c r="H96843" s="22"/>
      <c r="L96843" s="23"/>
    </row>
    <row r="96844" spans="6:12" x14ac:dyDescent="0.25">
      <c r="F96844" s="20"/>
      <c r="G96844" s="21"/>
      <c r="H96844" s="22"/>
      <c r="L96844" s="23"/>
    </row>
    <row r="96845" spans="6:12" x14ac:dyDescent="0.25">
      <c r="F96845" s="20"/>
      <c r="G96845" s="21"/>
      <c r="H96845" s="22"/>
      <c r="L96845" s="23"/>
    </row>
    <row r="96846" spans="6:12" x14ac:dyDescent="0.25">
      <c r="F96846" s="20"/>
      <c r="G96846" s="21"/>
      <c r="H96846" s="22"/>
      <c r="L96846" s="23"/>
    </row>
    <row r="96847" spans="6:12" x14ac:dyDescent="0.25">
      <c r="F96847" s="20"/>
      <c r="G96847" s="21"/>
      <c r="H96847" s="22"/>
      <c r="L96847" s="23"/>
    </row>
    <row r="96848" spans="6:12" x14ac:dyDescent="0.25">
      <c r="F96848" s="20"/>
      <c r="G96848" s="21"/>
      <c r="H96848" s="22"/>
      <c r="L96848" s="23"/>
    </row>
    <row r="96849" spans="6:12" x14ac:dyDescent="0.25">
      <c r="F96849" s="20"/>
      <c r="G96849" s="21"/>
      <c r="H96849" s="22"/>
      <c r="L96849" s="23"/>
    </row>
    <row r="96850" spans="6:12" x14ac:dyDescent="0.25">
      <c r="F96850" s="20"/>
      <c r="G96850" s="21"/>
      <c r="H96850" s="22"/>
      <c r="L96850" s="23"/>
    </row>
    <row r="96851" spans="6:12" x14ac:dyDescent="0.25">
      <c r="F96851" s="20"/>
      <c r="G96851" s="21"/>
      <c r="H96851" s="22"/>
      <c r="L96851" s="23"/>
    </row>
    <row r="96852" spans="6:12" x14ac:dyDescent="0.25">
      <c r="F96852" s="20"/>
      <c r="G96852" s="21"/>
      <c r="H96852" s="22"/>
      <c r="L96852" s="23"/>
    </row>
    <row r="96853" spans="6:12" x14ac:dyDescent="0.25">
      <c r="F96853" s="20"/>
      <c r="G96853" s="21"/>
      <c r="H96853" s="22"/>
      <c r="L96853" s="23"/>
    </row>
    <row r="96854" spans="6:12" x14ac:dyDescent="0.25">
      <c r="F96854" s="20"/>
      <c r="G96854" s="21"/>
      <c r="H96854" s="22"/>
      <c r="L96854" s="23"/>
    </row>
    <row r="96855" spans="6:12" x14ac:dyDescent="0.25">
      <c r="F96855" s="20"/>
      <c r="G96855" s="21"/>
      <c r="H96855" s="22"/>
      <c r="L96855" s="23"/>
    </row>
    <row r="96856" spans="6:12" x14ac:dyDescent="0.25">
      <c r="F96856" s="20"/>
      <c r="G96856" s="21"/>
      <c r="H96856" s="22"/>
      <c r="L96856" s="23"/>
    </row>
    <row r="96857" spans="6:12" x14ac:dyDescent="0.25">
      <c r="F96857" s="20"/>
      <c r="G96857" s="21"/>
      <c r="H96857" s="22"/>
      <c r="L96857" s="23"/>
    </row>
    <row r="96858" spans="6:12" x14ac:dyDescent="0.25">
      <c r="F96858" s="20"/>
      <c r="G96858" s="21"/>
      <c r="H96858" s="22"/>
      <c r="L96858" s="23"/>
    </row>
    <row r="96859" spans="6:12" x14ac:dyDescent="0.25">
      <c r="F96859" s="20"/>
      <c r="G96859" s="21"/>
      <c r="H96859" s="22"/>
      <c r="L96859" s="23"/>
    </row>
    <row r="96860" spans="6:12" x14ac:dyDescent="0.25">
      <c r="F96860" s="20"/>
      <c r="G96860" s="21"/>
      <c r="H96860" s="22"/>
      <c r="L96860" s="23"/>
    </row>
    <row r="96861" spans="6:12" x14ac:dyDescent="0.25">
      <c r="F96861" s="20"/>
      <c r="G96861" s="21"/>
      <c r="H96861" s="22"/>
      <c r="L96861" s="23"/>
    </row>
    <row r="96862" spans="6:12" x14ac:dyDescent="0.25">
      <c r="F96862" s="20"/>
      <c r="G96862" s="21"/>
      <c r="H96862" s="22"/>
      <c r="L96862" s="23"/>
    </row>
    <row r="96863" spans="6:12" x14ac:dyDescent="0.25">
      <c r="F96863" s="20"/>
      <c r="G96863" s="21"/>
      <c r="H96863" s="22"/>
      <c r="L96863" s="23"/>
    </row>
    <row r="96864" spans="6:12" x14ac:dyDescent="0.25">
      <c r="F96864" s="20"/>
      <c r="G96864" s="21"/>
      <c r="H96864" s="22"/>
      <c r="L96864" s="23"/>
    </row>
    <row r="96865" spans="6:12" x14ac:dyDescent="0.25">
      <c r="F96865" s="20"/>
      <c r="G96865" s="21"/>
      <c r="H96865" s="22"/>
      <c r="L96865" s="23"/>
    </row>
    <row r="96866" spans="6:12" x14ac:dyDescent="0.25">
      <c r="F96866" s="20"/>
      <c r="G96866" s="21"/>
      <c r="H96866" s="22"/>
      <c r="L96866" s="23"/>
    </row>
    <row r="96867" spans="6:12" x14ac:dyDescent="0.25">
      <c r="F96867" s="20"/>
      <c r="G96867" s="21"/>
      <c r="H96867" s="22"/>
      <c r="L96867" s="23"/>
    </row>
    <row r="96868" spans="6:12" x14ac:dyDescent="0.25">
      <c r="F96868" s="20"/>
      <c r="G96868" s="21"/>
      <c r="H96868" s="22"/>
      <c r="L96868" s="23"/>
    </row>
    <row r="96869" spans="6:12" x14ac:dyDescent="0.25">
      <c r="F96869" s="20"/>
      <c r="G96869" s="21"/>
      <c r="H96869" s="22"/>
      <c r="L96869" s="23"/>
    </row>
    <row r="96870" spans="6:12" x14ac:dyDescent="0.25">
      <c r="F96870" s="20"/>
      <c r="G96870" s="21"/>
      <c r="H96870" s="22"/>
      <c r="L96870" s="23"/>
    </row>
    <row r="96871" spans="6:12" x14ac:dyDescent="0.25">
      <c r="F96871" s="20"/>
      <c r="G96871" s="21"/>
      <c r="H96871" s="22"/>
      <c r="L96871" s="23"/>
    </row>
    <row r="96872" spans="6:12" x14ac:dyDescent="0.25">
      <c r="F96872" s="20"/>
      <c r="G96872" s="21"/>
      <c r="H96872" s="22"/>
      <c r="L96872" s="23"/>
    </row>
    <row r="96873" spans="6:12" x14ac:dyDescent="0.25">
      <c r="F96873" s="20"/>
      <c r="G96873" s="21"/>
      <c r="H96873" s="22"/>
      <c r="L96873" s="23"/>
    </row>
    <row r="96874" spans="6:12" x14ac:dyDescent="0.25">
      <c r="F96874" s="20"/>
      <c r="G96874" s="21"/>
      <c r="H96874" s="22"/>
      <c r="L96874" s="23"/>
    </row>
    <row r="96875" spans="6:12" x14ac:dyDescent="0.25">
      <c r="F96875" s="20"/>
      <c r="G96875" s="21"/>
      <c r="H96875" s="22"/>
      <c r="L96875" s="23"/>
    </row>
    <row r="96876" spans="6:12" x14ac:dyDescent="0.25">
      <c r="F96876" s="20"/>
      <c r="G96876" s="21"/>
      <c r="H96876" s="22"/>
      <c r="L96876" s="23"/>
    </row>
    <row r="96877" spans="6:12" x14ac:dyDescent="0.25">
      <c r="F96877" s="20"/>
      <c r="G96877" s="21"/>
      <c r="H96877" s="22"/>
      <c r="L96877" s="23"/>
    </row>
    <row r="96878" spans="6:12" x14ac:dyDescent="0.25">
      <c r="F96878" s="20"/>
      <c r="G96878" s="21"/>
      <c r="H96878" s="22"/>
      <c r="L96878" s="23"/>
    </row>
    <row r="96879" spans="6:12" x14ac:dyDescent="0.25">
      <c r="F96879" s="20"/>
      <c r="G96879" s="21"/>
      <c r="H96879" s="22"/>
      <c r="L96879" s="23"/>
    </row>
    <row r="96880" spans="6:12" x14ac:dyDescent="0.25">
      <c r="F96880" s="20"/>
      <c r="G96880" s="21"/>
      <c r="H96880" s="22"/>
      <c r="L96880" s="23"/>
    </row>
    <row r="96881" spans="6:12" x14ac:dyDescent="0.25">
      <c r="F96881" s="20"/>
      <c r="G96881" s="21"/>
      <c r="H96881" s="22"/>
      <c r="L96881" s="23"/>
    </row>
    <row r="96882" spans="6:12" x14ac:dyDescent="0.25">
      <c r="F96882" s="20"/>
      <c r="G96882" s="21"/>
      <c r="H96882" s="22"/>
      <c r="L96882" s="23"/>
    </row>
    <row r="96883" spans="6:12" x14ac:dyDescent="0.25">
      <c r="F96883" s="20"/>
      <c r="G96883" s="21"/>
      <c r="H96883" s="22"/>
      <c r="L96883" s="23"/>
    </row>
    <row r="96884" spans="6:12" x14ac:dyDescent="0.25">
      <c r="F96884" s="20"/>
      <c r="G96884" s="21"/>
      <c r="H96884" s="22"/>
      <c r="L96884" s="23"/>
    </row>
    <row r="96885" spans="6:12" x14ac:dyDescent="0.25">
      <c r="F96885" s="20"/>
      <c r="G96885" s="21"/>
      <c r="H96885" s="22"/>
      <c r="L96885" s="23"/>
    </row>
    <row r="96886" spans="6:12" x14ac:dyDescent="0.25">
      <c r="F96886" s="20"/>
      <c r="G96886" s="21"/>
      <c r="H96886" s="22"/>
      <c r="L96886" s="23"/>
    </row>
    <row r="96887" spans="6:12" x14ac:dyDescent="0.25">
      <c r="F96887" s="20"/>
      <c r="G96887" s="21"/>
      <c r="H96887" s="22"/>
      <c r="L96887" s="23"/>
    </row>
    <row r="96888" spans="6:12" x14ac:dyDescent="0.25">
      <c r="F96888" s="20"/>
      <c r="G96888" s="21"/>
      <c r="H96888" s="22"/>
      <c r="L96888" s="23"/>
    </row>
    <row r="96889" spans="6:12" x14ac:dyDescent="0.25">
      <c r="F96889" s="20"/>
      <c r="G96889" s="21"/>
      <c r="H96889" s="22"/>
      <c r="L96889" s="23"/>
    </row>
    <row r="96890" spans="6:12" x14ac:dyDescent="0.25">
      <c r="F96890" s="20"/>
      <c r="G96890" s="21"/>
      <c r="H96890" s="22"/>
      <c r="L96890" s="23"/>
    </row>
    <row r="96891" spans="6:12" x14ac:dyDescent="0.25">
      <c r="F96891" s="20"/>
      <c r="G96891" s="21"/>
      <c r="H96891" s="22"/>
      <c r="L96891" s="23"/>
    </row>
    <row r="96892" spans="6:12" x14ac:dyDescent="0.25">
      <c r="F96892" s="20"/>
      <c r="G96892" s="21"/>
      <c r="H96892" s="22"/>
      <c r="L96892" s="23"/>
    </row>
    <row r="96893" spans="6:12" x14ac:dyDescent="0.25">
      <c r="F96893" s="20"/>
      <c r="G96893" s="21"/>
      <c r="H96893" s="22"/>
      <c r="L96893" s="23"/>
    </row>
    <row r="96894" spans="6:12" x14ac:dyDescent="0.25">
      <c r="F96894" s="20"/>
      <c r="G96894" s="21"/>
      <c r="H96894" s="22"/>
      <c r="L96894" s="23"/>
    </row>
    <row r="96895" spans="6:12" x14ac:dyDescent="0.25">
      <c r="F96895" s="20"/>
      <c r="G96895" s="21"/>
      <c r="H96895" s="22"/>
      <c r="L96895" s="23"/>
    </row>
    <row r="96896" spans="6:12" x14ac:dyDescent="0.25">
      <c r="F96896" s="20"/>
      <c r="G96896" s="21"/>
      <c r="H96896" s="22"/>
      <c r="L96896" s="23"/>
    </row>
    <row r="96897" spans="6:12" x14ac:dyDescent="0.25">
      <c r="F96897" s="20"/>
      <c r="G96897" s="21"/>
      <c r="H96897" s="22"/>
      <c r="L96897" s="23"/>
    </row>
    <row r="96898" spans="6:12" x14ac:dyDescent="0.25">
      <c r="F96898" s="20"/>
      <c r="G96898" s="21"/>
      <c r="H96898" s="22"/>
      <c r="L96898" s="23"/>
    </row>
    <row r="96899" spans="6:12" x14ac:dyDescent="0.25">
      <c r="F96899" s="20"/>
      <c r="G96899" s="21"/>
      <c r="H96899" s="22"/>
      <c r="L96899" s="23"/>
    </row>
    <row r="96900" spans="6:12" x14ac:dyDescent="0.25">
      <c r="F96900" s="20"/>
      <c r="G96900" s="21"/>
      <c r="H96900" s="22"/>
      <c r="L96900" s="23"/>
    </row>
    <row r="96901" spans="6:12" x14ac:dyDescent="0.25">
      <c r="F96901" s="20"/>
      <c r="G96901" s="21"/>
      <c r="H96901" s="22"/>
      <c r="L96901" s="23"/>
    </row>
    <row r="96902" spans="6:12" x14ac:dyDescent="0.25">
      <c r="F96902" s="20"/>
      <c r="G96902" s="21"/>
      <c r="H96902" s="22"/>
      <c r="L96902" s="23"/>
    </row>
    <row r="96903" spans="6:12" x14ac:dyDescent="0.25">
      <c r="F96903" s="20"/>
      <c r="G96903" s="21"/>
      <c r="H96903" s="22"/>
      <c r="L96903" s="23"/>
    </row>
    <row r="96904" spans="6:12" x14ac:dyDescent="0.25">
      <c r="F96904" s="20"/>
      <c r="G96904" s="21"/>
      <c r="H96904" s="22"/>
      <c r="L96904" s="23"/>
    </row>
    <row r="96905" spans="6:12" x14ac:dyDescent="0.25">
      <c r="F96905" s="20"/>
      <c r="G96905" s="21"/>
      <c r="H96905" s="22"/>
      <c r="L96905" s="23"/>
    </row>
    <row r="96906" spans="6:12" x14ac:dyDescent="0.25">
      <c r="F96906" s="20"/>
      <c r="G96906" s="21"/>
      <c r="H96906" s="22"/>
      <c r="L96906" s="23"/>
    </row>
    <row r="96907" spans="6:12" x14ac:dyDescent="0.25">
      <c r="F96907" s="20"/>
      <c r="G96907" s="21"/>
      <c r="H96907" s="22"/>
      <c r="L96907" s="23"/>
    </row>
    <row r="96908" spans="6:12" x14ac:dyDescent="0.25">
      <c r="F96908" s="20"/>
      <c r="G96908" s="21"/>
      <c r="H96908" s="22"/>
      <c r="L96908" s="23"/>
    </row>
    <row r="96909" spans="6:12" x14ac:dyDescent="0.25">
      <c r="F96909" s="20"/>
      <c r="G96909" s="21"/>
      <c r="H96909" s="22"/>
      <c r="L96909" s="23"/>
    </row>
    <row r="96910" spans="6:12" x14ac:dyDescent="0.25">
      <c r="F96910" s="20"/>
      <c r="G96910" s="21"/>
      <c r="H96910" s="22"/>
      <c r="L96910" s="23"/>
    </row>
    <row r="96911" spans="6:12" x14ac:dyDescent="0.25">
      <c r="F96911" s="20"/>
      <c r="G96911" s="21"/>
      <c r="H96911" s="22"/>
      <c r="L96911" s="23"/>
    </row>
    <row r="96912" spans="6:12" x14ac:dyDescent="0.25">
      <c r="F96912" s="20"/>
      <c r="G96912" s="21"/>
      <c r="H96912" s="22"/>
      <c r="L96912" s="23"/>
    </row>
    <row r="96913" spans="6:12" x14ac:dyDescent="0.25">
      <c r="F96913" s="20"/>
      <c r="G96913" s="21"/>
      <c r="H96913" s="22"/>
      <c r="L96913" s="23"/>
    </row>
    <row r="96914" spans="6:12" x14ac:dyDescent="0.25">
      <c r="F96914" s="20"/>
      <c r="G96914" s="21"/>
      <c r="H96914" s="22"/>
      <c r="L96914" s="23"/>
    </row>
    <row r="96915" spans="6:12" x14ac:dyDescent="0.25">
      <c r="F96915" s="20"/>
      <c r="G96915" s="21"/>
      <c r="H96915" s="22"/>
      <c r="L96915" s="23"/>
    </row>
    <row r="96916" spans="6:12" x14ac:dyDescent="0.25">
      <c r="F96916" s="20"/>
      <c r="G96916" s="21"/>
      <c r="H96916" s="22"/>
      <c r="L96916" s="23"/>
    </row>
    <row r="96917" spans="6:12" x14ac:dyDescent="0.25">
      <c r="F96917" s="20"/>
      <c r="G96917" s="21"/>
      <c r="H96917" s="22"/>
      <c r="L96917" s="23"/>
    </row>
    <row r="96918" spans="6:12" x14ac:dyDescent="0.25">
      <c r="F96918" s="20"/>
      <c r="G96918" s="21"/>
      <c r="H96918" s="22"/>
      <c r="L96918" s="23"/>
    </row>
    <row r="96919" spans="6:12" x14ac:dyDescent="0.25">
      <c r="F96919" s="20"/>
      <c r="G96919" s="21"/>
      <c r="H96919" s="22"/>
      <c r="L96919" s="23"/>
    </row>
    <row r="96920" spans="6:12" x14ac:dyDescent="0.25">
      <c r="F96920" s="20"/>
      <c r="G96920" s="21"/>
      <c r="H96920" s="22"/>
      <c r="L96920" s="23"/>
    </row>
    <row r="96921" spans="6:12" x14ac:dyDescent="0.25">
      <c r="F96921" s="20"/>
      <c r="G96921" s="21"/>
      <c r="H96921" s="22"/>
      <c r="L96921" s="23"/>
    </row>
    <row r="96922" spans="6:12" x14ac:dyDescent="0.25">
      <c r="F96922" s="20"/>
      <c r="G96922" s="21"/>
      <c r="H96922" s="22"/>
      <c r="L96922" s="23"/>
    </row>
    <row r="96923" spans="6:12" x14ac:dyDescent="0.25">
      <c r="F96923" s="20"/>
      <c r="G96923" s="21"/>
      <c r="H96923" s="22"/>
      <c r="L96923" s="23"/>
    </row>
    <row r="96924" spans="6:12" x14ac:dyDescent="0.25">
      <c r="F96924" s="20"/>
      <c r="G96924" s="21"/>
      <c r="H96924" s="22"/>
      <c r="L96924" s="23"/>
    </row>
    <row r="96925" spans="6:12" x14ac:dyDescent="0.25">
      <c r="F96925" s="20"/>
      <c r="G96925" s="21"/>
      <c r="H96925" s="22"/>
      <c r="L96925" s="23"/>
    </row>
    <row r="96926" spans="6:12" x14ac:dyDescent="0.25">
      <c r="F96926" s="20"/>
      <c r="G96926" s="21"/>
      <c r="H96926" s="22"/>
      <c r="L96926" s="23"/>
    </row>
    <row r="96927" spans="6:12" x14ac:dyDescent="0.25">
      <c r="F96927" s="20"/>
      <c r="G96927" s="21"/>
      <c r="H96927" s="22"/>
      <c r="L96927" s="23"/>
    </row>
    <row r="96928" spans="6:12" x14ac:dyDescent="0.25">
      <c r="F96928" s="20"/>
      <c r="G96928" s="21"/>
      <c r="H96928" s="22"/>
      <c r="L96928" s="23"/>
    </row>
    <row r="96929" spans="6:12" x14ac:dyDescent="0.25">
      <c r="F96929" s="20"/>
      <c r="G96929" s="21"/>
      <c r="H96929" s="22"/>
      <c r="L96929" s="23"/>
    </row>
    <row r="96930" spans="6:12" x14ac:dyDescent="0.25">
      <c r="F96930" s="20"/>
      <c r="G96930" s="21"/>
      <c r="H96930" s="22"/>
      <c r="L96930" s="23"/>
    </row>
    <row r="96931" spans="6:12" x14ac:dyDescent="0.25">
      <c r="F96931" s="20"/>
      <c r="G96931" s="21"/>
      <c r="H96931" s="22"/>
      <c r="L96931" s="23"/>
    </row>
    <row r="96932" spans="6:12" x14ac:dyDescent="0.25">
      <c r="F96932" s="20"/>
      <c r="G96932" s="21"/>
      <c r="H96932" s="22"/>
      <c r="L96932" s="23"/>
    </row>
    <row r="96933" spans="6:12" x14ac:dyDescent="0.25">
      <c r="F96933" s="20"/>
      <c r="G96933" s="21"/>
      <c r="H96933" s="22"/>
      <c r="L96933" s="23"/>
    </row>
    <row r="96934" spans="6:12" x14ac:dyDescent="0.25">
      <c r="F96934" s="20"/>
      <c r="G96934" s="21"/>
      <c r="H96934" s="22"/>
      <c r="L96934" s="23"/>
    </row>
    <row r="96935" spans="6:12" x14ac:dyDescent="0.25">
      <c r="F96935" s="20"/>
      <c r="G96935" s="21"/>
      <c r="H96935" s="22"/>
      <c r="L96935" s="23"/>
    </row>
    <row r="96936" spans="6:12" x14ac:dyDescent="0.25">
      <c r="F96936" s="20"/>
      <c r="G96936" s="21"/>
      <c r="H96936" s="22"/>
      <c r="L96936" s="23"/>
    </row>
    <row r="96937" spans="6:12" x14ac:dyDescent="0.25">
      <c r="F96937" s="20"/>
      <c r="G96937" s="21"/>
      <c r="H96937" s="22"/>
      <c r="L96937" s="23"/>
    </row>
    <row r="96938" spans="6:12" x14ac:dyDescent="0.25">
      <c r="F96938" s="20"/>
      <c r="G96938" s="21"/>
      <c r="H96938" s="22"/>
      <c r="L96938" s="23"/>
    </row>
    <row r="96939" spans="6:12" x14ac:dyDescent="0.25">
      <c r="F96939" s="20"/>
      <c r="G96939" s="21"/>
      <c r="H96939" s="22"/>
      <c r="L96939" s="23"/>
    </row>
    <row r="96940" spans="6:12" x14ac:dyDescent="0.25">
      <c r="F96940" s="20"/>
      <c r="G96940" s="21"/>
      <c r="H96940" s="22"/>
      <c r="L96940" s="23"/>
    </row>
    <row r="96941" spans="6:12" x14ac:dyDescent="0.25">
      <c r="F96941" s="20"/>
      <c r="G96941" s="21"/>
      <c r="H96941" s="22"/>
      <c r="L96941" s="23"/>
    </row>
    <row r="96942" spans="6:12" x14ac:dyDescent="0.25">
      <c r="F96942" s="20"/>
      <c r="G96942" s="21"/>
      <c r="H96942" s="22"/>
      <c r="L96942" s="23"/>
    </row>
    <row r="96943" spans="6:12" x14ac:dyDescent="0.25">
      <c r="F96943" s="20"/>
      <c r="G96943" s="21"/>
      <c r="H96943" s="22"/>
      <c r="L96943" s="23"/>
    </row>
    <row r="96944" spans="6:12" x14ac:dyDescent="0.25">
      <c r="F96944" s="20"/>
      <c r="G96944" s="21"/>
      <c r="H96944" s="22"/>
      <c r="L96944" s="23"/>
    </row>
    <row r="96945" spans="6:12" x14ac:dyDescent="0.25">
      <c r="F96945" s="20"/>
      <c r="G96945" s="21"/>
      <c r="H96945" s="22"/>
      <c r="L96945" s="23"/>
    </row>
    <row r="96946" spans="6:12" x14ac:dyDescent="0.25">
      <c r="F96946" s="20"/>
      <c r="G96946" s="21"/>
      <c r="H96946" s="22"/>
      <c r="L96946" s="23"/>
    </row>
    <row r="96947" spans="6:12" x14ac:dyDescent="0.25">
      <c r="F96947" s="20"/>
      <c r="G96947" s="21"/>
      <c r="H96947" s="22"/>
      <c r="L96947" s="23"/>
    </row>
    <row r="96948" spans="6:12" x14ac:dyDescent="0.25">
      <c r="F96948" s="20"/>
      <c r="G96948" s="21"/>
      <c r="H96948" s="22"/>
      <c r="L96948" s="23"/>
    </row>
    <row r="96949" spans="6:12" x14ac:dyDescent="0.25">
      <c r="F96949" s="20"/>
      <c r="G96949" s="21"/>
      <c r="H96949" s="22"/>
      <c r="L96949" s="23"/>
    </row>
    <row r="96950" spans="6:12" x14ac:dyDescent="0.25">
      <c r="F96950" s="20"/>
      <c r="G96950" s="21"/>
      <c r="H96950" s="22"/>
      <c r="L96950" s="23"/>
    </row>
    <row r="96951" spans="6:12" x14ac:dyDescent="0.25">
      <c r="F96951" s="20"/>
      <c r="G96951" s="21"/>
      <c r="H96951" s="22"/>
      <c r="L96951" s="23"/>
    </row>
    <row r="96952" spans="6:12" x14ac:dyDescent="0.25">
      <c r="F96952" s="20"/>
      <c r="G96952" s="21"/>
      <c r="H96952" s="22"/>
      <c r="L96952" s="23"/>
    </row>
    <row r="96953" spans="6:12" x14ac:dyDescent="0.25">
      <c r="F96953" s="20"/>
      <c r="G96953" s="21"/>
      <c r="H96953" s="22"/>
      <c r="L96953" s="23"/>
    </row>
    <row r="96954" spans="6:12" x14ac:dyDescent="0.25">
      <c r="F96954" s="20"/>
      <c r="G96954" s="21"/>
      <c r="H96954" s="22"/>
      <c r="L96954" s="23"/>
    </row>
    <row r="96955" spans="6:12" x14ac:dyDescent="0.25">
      <c r="F96955" s="20"/>
      <c r="G96955" s="21"/>
      <c r="H96955" s="22"/>
      <c r="L96955" s="23"/>
    </row>
    <row r="96956" spans="6:12" x14ac:dyDescent="0.25">
      <c r="F96956" s="20"/>
      <c r="G96956" s="21"/>
      <c r="H96956" s="22"/>
      <c r="L96956" s="23"/>
    </row>
    <row r="96957" spans="6:12" x14ac:dyDescent="0.25">
      <c r="F96957" s="20"/>
      <c r="G96957" s="21"/>
      <c r="H96957" s="22"/>
      <c r="L96957" s="23"/>
    </row>
    <row r="96958" spans="6:12" x14ac:dyDescent="0.25">
      <c r="F96958" s="20"/>
      <c r="G96958" s="21"/>
      <c r="H96958" s="22"/>
      <c r="L96958" s="23"/>
    </row>
    <row r="96959" spans="6:12" x14ac:dyDescent="0.25">
      <c r="F96959" s="20"/>
      <c r="G96959" s="21"/>
      <c r="H96959" s="22"/>
      <c r="L96959" s="23"/>
    </row>
    <row r="96960" spans="6:12" x14ac:dyDescent="0.25">
      <c r="F96960" s="20"/>
      <c r="G96960" s="21"/>
      <c r="H96960" s="22"/>
      <c r="L96960" s="23"/>
    </row>
    <row r="96961" spans="6:12" x14ac:dyDescent="0.25">
      <c r="F96961" s="20"/>
      <c r="G96961" s="21"/>
      <c r="H96961" s="22"/>
      <c r="L96961" s="23"/>
    </row>
    <row r="96962" spans="6:12" x14ac:dyDescent="0.25">
      <c r="F96962" s="20"/>
      <c r="G96962" s="21"/>
      <c r="H96962" s="22"/>
      <c r="L96962" s="23"/>
    </row>
    <row r="96963" spans="6:12" x14ac:dyDescent="0.25">
      <c r="F96963" s="20"/>
      <c r="G96963" s="21"/>
      <c r="H96963" s="22"/>
      <c r="L96963" s="23"/>
    </row>
    <row r="96964" spans="6:12" x14ac:dyDescent="0.25">
      <c r="F96964" s="20"/>
      <c r="G96964" s="21"/>
      <c r="H96964" s="22"/>
      <c r="L96964" s="23"/>
    </row>
    <row r="96965" spans="6:12" x14ac:dyDescent="0.25">
      <c r="F96965" s="20"/>
      <c r="G96965" s="21"/>
      <c r="H96965" s="22"/>
      <c r="L96965" s="23"/>
    </row>
    <row r="96966" spans="6:12" x14ac:dyDescent="0.25">
      <c r="F96966" s="20"/>
      <c r="G96966" s="21"/>
      <c r="H96966" s="22"/>
      <c r="L96966" s="23"/>
    </row>
    <row r="96967" spans="6:12" x14ac:dyDescent="0.25">
      <c r="F96967" s="20"/>
      <c r="G96967" s="21"/>
      <c r="H96967" s="22"/>
      <c r="L96967" s="23"/>
    </row>
    <row r="96968" spans="6:12" x14ac:dyDescent="0.25">
      <c r="F96968" s="20"/>
      <c r="G96968" s="21"/>
      <c r="H96968" s="22"/>
      <c r="L96968" s="23"/>
    </row>
    <row r="96969" spans="6:12" x14ac:dyDescent="0.25">
      <c r="F96969" s="20"/>
      <c r="G96969" s="21"/>
      <c r="H96969" s="22"/>
      <c r="L96969" s="23"/>
    </row>
    <row r="96970" spans="6:12" x14ac:dyDescent="0.25">
      <c r="F96970" s="20"/>
      <c r="G96970" s="21"/>
      <c r="H96970" s="22"/>
      <c r="L96970" s="23"/>
    </row>
    <row r="96971" spans="6:12" x14ac:dyDescent="0.25">
      <c r="F96971" s="20"/>
      <c r="G96971" s="21"/>
      <c r="H96971" s="22"/>
      <c r="L96971" s="23"/>
    </row>
    <row r="96972" spans="6:12" x14ac:dyDescent="0.25">
      <c r="F96972" s="20"/>
      <c r="G96972" s="21"/>
      <c r="H96972" s="22"/>
      <c r="L96972" s="23"/>
    </row>
    <row r="96973" spans="6:12" x14ac:dyDescent="0.25">
      <c r="F96973" s="20"/>
      <c r="G96973" s="21"/>
      <c r="H96973" s="22"/>
      <c r="L96973" s="23"/>
    </row>
    <row r="96974" spans="6:12" x14ac:dyDescent="0.25">
      <c r="F96974" s="20"/>
      <c r="G96974" s="21"/>
      <c r="H96974" s="22"/>
      <c r="L96974" s="23"/>
    </row>
    <row r="96975" spans="6:12" x14ac:dyDescent="0.25">
      <c r="F96975" s="20"/>
      <c r="G96975" s="21"/>
      <c r="H96975" s="22"/>
      <c r="L96975" s="23"/>
    </row>
    <row r="96976" spans="6:12" x14ac:dyDescent="0.25">
      <c r="F96976" s="20"/>
      <c r="G96976" s="21"/>
      <c r="H96976" s="22"/>
      <c r="L96976" s="23"/>
    </row>
    <row r="96977" spans="6:12" x14ac:dyDescent="0.25">
      <c r="F96977" s="20"/>
      <c r="G96977" s="21"/>
      <c r="H96977" s="22"/>
      <c r="L96977" s="23"/>
    </row>
    <row r="96978" spans="6:12" x14ac:dyDescent="0.25">
      <c r="F96978" s="20"/>
      <c r="G96978" s="21"/>
      <c r="H96978" s="22"/>
      <c r="L96978" s="23"/>
    </row>
    <row r="96979" spans="6:12" x14ac:dyDescent="0.25">
      <c r="F96979" s="20"/>
      <c r="G96979" s="21"/>
      <c r="H96979" s="22"/>
      <c r="L96979" s="23"/>
    </row>
    <row r="96980" spans="6:12" x14ac:dyDescent="0.25">
      <c r="F96980" s="20"/>
      <c r="G96980" s="21"/>
      <c r="H96980" s="22"/>
      <c r="L96980" s="23"/>
    </row>
    <row r="96981" spans="6:12" x14ac:dyDescent="0.25">
      <c r="F96981" s="20"/>
      <c r="G96981" s="21"/>
      <c r="H96981" s="22"/>
      <c r="L96981" s="23"/>
    </row>
    <row r="96982" spans="6:12" x14ac:dyDescent="0.25">
      <c r="F96982" s="20"/>
      <c r="G96982" s="21"/>
      <c r="H96982" s="22"/>
      <c r="L96982" s="23"/>
    </row>
    <row r="96983" spans="6:12" x14ac:dyDescent="0.25">
      <c r="F96983" s="20"/>
      <c r="G96983" s="21"/>
      <c r="H96983" s="22"/>
      <c r="L96983" s="23"/>
    </row>
    <row r="96984" spans="6:12" x14ac:dyDescent="0.25">
      <c r="F96984" s="20"/>
      <c r="G96984" s="21"/>
      <c r="H96984" s="22"/>
      <c r="L96984" s="23"/>
    </row>
    <row r="96985" spans="6:12" x14ac:dyDescent="0.25">
      <c r="F96985" s="20"/>
      <c r="G96985" s="21"/>
      <c r="H96985" s="22"/>
      <c r="L96985" s="23"/>
    </row>
    <row r="96986" spans="6:12" x14ac:dyDescent="0.25">
      <c r="F96986" s="20"/>
      <c r="G96986" s="21"/>
      <c r="H96986" s="22"/>
      <c r="L96986" s="23"/>
    </row>
    <row r="96987" spans="6:12" x14ac:dyDescent="0.25">
      <c r="F96987" s="20"/>
      <c r="G96987" s="21"/>
      <c r="H96987" s="22"/>
      <c r="L96987" s="23"/>
    </row>
    <row r="96988" spans="6:12" x14ac:dyDescent="0.25">
      <c r="F96988" s="20"/>
      <c r="G96988" s="21"/>
      <c r="H96988" s="22"/>
      <c r="L96988" s="23"/>
    </row>
    <row r="96989" spans="6:12" x14ac:dyDescent="0.25">
      <c r="F96989" s="20"/>
      <c r="G96989" s="21"/>
      <c r="H96989" s="22"/>
      <c r="L96989" s="23"/>
    </row>
    <row r="96990" spans="6:12" x14ac:dyDescent="0.25">
      <c r="F96990" s="20"/>
      <c r="G96990" s="21"/>
      <c r="H96990" s="22"/>
      <c r="L96990" s="23"/>
    </row>
    <row r="96991" spans="6:12" x14ac:dyDescent="0.25">
      <c r="F96991" s="20"/>
      <c r="G96991" s="21"/>
      <c r="H96991" s="22"/>
      <c r="L96991" s="23"/>
    </row>
    <row r="96992" spans="6:12" x14ac:dyDescent="0.25">
      <c r="F96992" s="20"/>
      <c r="G96992" s="21"/>
      <c r="H96992" s="22"/>
      <c r="L96992" s="23"/>
    </row>
    <row r="96993" spans="6:12" x14ac:dyDescent="0.25">
      <c r="F96993" s="20"/>
      <c r="G96993" s="21"/>
      <c r="H96993" s="22"/>
      <c r="L96993" s="23"/>
    </row>
    <row r="96994" spans="6:12" x14ac:dyDescent="0.25">
      <c r="F96994" s="20"/>
      <c r="G96994" s="21"/>
      <c r="H96994" s="22"/>
      <c r="L96994" s="23"/>
    </row>
    <row r="96995" spans="6:12" x14ac:dyDescent="0.25">
      <c r="F96995" s="20"/>
      <c r="G96995" s="21"/>
      <c r="H96995" s="22"/>
      <c r="L96995" s="23"/>
    </row>
    <row r="96996" spans="6:12" x14ac:dyDescent="0.25">
      <c r="F96996" s="20"/>
      <c r="G96996" s="21"/>
      <c r="H96996" s="22"/>
      <c r="L96996" s="23"/>
    </row>
    <row r="96997" spans="6:12" x14ac:dyDescent="0.25">
      <c r="F96997" s="20"/>
      <c r="G96997" s="21"/>
      <c r="H96997" s="22"/>
      <c r="L96997" s="23"/>
    </row>
    <row r="96998" spans="6:12" x14ac:dyDescent="0.25">
      <c r="F96998" s="20"/>
      <c r="G96998" s="21"/>
      <c r="H96998" s="22"/>
      <c r="L96998" s="23"/>
    </row>
    <row r="96999" spans="6:12" x14ac:dyDescent="0.25">
      <c r="F96999" s="20"/>
      <c r="G96999" s="21"/>
      <c r="H96999" s="22"/>
      <c r="L96999" s="23"/>
    </row>
    <row r="97000" spans="6:12" x14ac:dyDescent="0.25">
      <c r="F97000" s="20"/>
      <c r="G97000" s="21"/>
      <c r="H97000" s="22"/>
      <c r="L97000" s="23"/>
    </row>
    <row r="97001" spans="6:12" x14ac:dyDescent="0.25">
      <c r="F97001" s="20"/>
      <c r="G97001" s="21"/>
      <c r="H97001" s="22"/>
      <c r="L97001" s="23"/>
    </row>
    <row r="97002" spans="6:12" x14ac:dyDescent="0.25">
      <c r="F97002" s="20"/>
      <c r="G97002" s="21"/>
      <c r="H97002" s="22"/>
      <c r="L97002" s="23"/>
    </row>
    <row r="97003" spans="6:12" x14ac:dyDescent="0.25">
      <c r="F97003" s="20"/>
      <c r="G97003" s="21"/>
      <c r="H97003" s="22"/>
      <c r="L97003" s="23"/>
    </row>
    <row r="97004" spans="6:12" x14ac:dyDescent="0.25">
      <c r="F97004" s="20"/>
      <c r="G97004" s="21"/>
      <c r="H97004" s="22"/>
      <c r="L97004" s="23"/>
    </row>
    <row r="97005" spans="6:12" x14ac:dyDescent="0.25">
      <c r="F97005" s="20"/>
      <c r="G97005" s="21"/>
      <c r="H97005" s="22"/>
      <c r="L97005" s="23"/>
    </row>
    <row r="97006" spans="6:12" x14ac:dyDescent="0.25">
      <c r="F97006" s="20"/>
      <c r="G97006" s="21"/>
      <c r="H97006" s="22"/>
      <c r="L97006" s="23"/>
    </row>
    <row r="97007" spans="6:12" x14ac:dyDescent="0.25">
      <c r="F97007" s="20"/>
      <c r="G97007" s="21"/>
      <c r="H97007" s="22"/>
      <c r="L97007" s="23"/>
    </row>
    <row r="97008" spans="6:12" x14ac:dyDescent="0.25">
      <c r="F97008" s="20"/>
      <c r="G97008" s="21"/>
      <c r="H97008" s="22"/>
      <c r="L97008" s="23"/>
    </row>
    <row r="97009" spans="6:12" x14ac:dyDescent="0.25">
      <c r="F97009" s="20"/>
      <c r="G97009" s="21"/>
      <c r="H97009" s="22"/>
      <c r="L97009" s="23"/>
    </row>
    <row r="97010" spans="6:12" x14ac:dyDescent="0.25">
      <c r="F97010" s="20"/>
      <c r="G97010" s="21"/>
      <c r="H97010" s="22"/>
      <c r="L97010" s="23"/>
    </row>
    <row r="97011" spans="6:12" x14ac:dyDescent="0.25">
      <c r="F97011" s="20"/>
      <c r="G97011" s="21"/>
      <c r="H97011" s="22"/>
      <c r="L97011" s="23"/>
    </row>
    <row r="97012" spans="6:12" x14ac:dyDescent="0.25">
      <c r="F97012" s="20"/>
      <c r="G97012" s="21"/>
      <c r="H97012" s="22"/>
      <c r="L97012" s="23"/>
    </row>
    <row r="97013" spans="6:12" x14ac:dyDescent="0.25">
      <c r="F97013" s="20"/>
      <c r="G97013" s="21"/>
      <c r="H97013" s="22"/>
      <c r="L97013" s="23"/>
    </row>
    <row r="97014" spans="6:12" x14ac:dyDescent="0.25">
      <c r="F97014" s="20"/>
      <c r="G97014" s="21"/>
      <c r="H97014" s="22"/>
      <c r="L97014" s="23"/>
    </row>
    <row r="97015" spans="6:12" x14ac:dyDescent="0.25">
      <c r="F97015" s="20"/>
      <c r="G97015" s="21"/>
      <c r="H97015" s="22"/>
      <c r="L97015" s="23"/>
    </row>
    <row r="97016" spans="6:12" x14ac:dyDescent="0.25">
      <c r="F97016" s="20"/>
      <c r="G97016" s="21"/>
      <c r="H97016" s="22"/>
      <c r="L97016" s="23"/>
    </row>
    <row r="97017" spans="6:12" x14ac:dyDescent="0.25">
      <c r="F97017" s="20"/>
      <c r="G97017" s="21"/>
      <c r="H97017" s="22"/>
      <c r="L97017" s="23"/>
    </row>
    <row r="97018" spans="6:12" x14ac:dyDescent="0.25">
      <c r="F97018" s="20"/>
      <c r="G97018" s="21"/>
      <c r="H97018" s="22"/>
      <c r="L97018" s="23"/>
    </row>
    <row r="97019" spans="6:12" x14ac:dyDescent="0.25">
      <c r="F97019" s="20"/>
      <c r="G97019" s="21"/>
      <c r="H97019" s="22"/>
      <c r="L97019" s="23"/>
    </row>
    <row r="97020" spans="6:12" x14ac:dyDescent="0.25">
      <c r="F97020" s="20"/>
      <c r="G97020" s="21"/>
      <c r="H97020" s="22"/>
      <c r="L97020" s="23"/>
    </row>
    <row r="97021" spans="6:12" x14ac:dyDescent="0.25">
      <c r="F97021" s="20"/>
      <c r="G97021" s="21"/>
      <c r="H97021" s="22"/>
      <c r="L97021" s="23"/>
    </row>
    <row r="97022" spans="6:12" x14ac:dyDescent="0.25">
      <c r="F97022" s="20"/>
      <c r="G97022" s="21"/>
      <c r="H97022" s="22"/>
      <c r="L97022" s="23"/>
    </row>
    <row r="97023" spans="6:12" x14ac:dyDescent="0.25">
      <c r="F97023" s="20"/>
      <c r="G97023" s="21"/>
      <c r="H97023" s="22"/>
      <c r="L97023" s="23"/>
    </row>
    <row r="97024" spans="6:12" x14ac:dyDescent="0.25">
      <c r="F97024" s="20"/>
      <c r="G97024" s="21"/>
      <c r="H97024" s="22"/>
      <c r="L97024" s="23"/>
    </row>
    <row r="97025" spans="6:12" x14ac:dyDescent="0.25">
      <c r="F97025" s="20"/>
      <c r="G97025" s="21"/>
      <c r="H97025" s="22"/>
      <c r="L97025" s="23"/>
    </row>
    <row r="97026" spans="6:12" x14ac:dyDescent="0.25">
      <c r="F97026" s="20"/>
      <c r="G97026" s="21"/>
      <c r="H97026" s="22"/>
      <c r="L97026" s="23"/>
    </row>
    <row r="97027" spans="6:12" x14ac:dyDescent="0.25">
      <c r="F97027" s="20"/>
      <c r="G97027" s="21"/>
      <c r="H97027" s="22"/>
      <c r="L97027" s="23"/>
    </row>
    <row r="97028" spans="6:12" x14ac:dyDescent="0.25">
      <c r="F97028" s="20"/>
      <c r="G97028" s="21"/>
      <c r="H97028" s="22"/>
      <c r="L97028" s="23"/>
    </row>
    <row r="97029" spans="6:12" x14ac:dyDescent="0.25">
      <c r="F97029" s="20"/>
      <c r="G97029" s="21"/>
      <c r="H97029" s="22"/>
      <c r="L97029" s="23"/>
    </row>
    <row r="97030" spans="6:12" x14ac:dyDescent="0.25">
      <c r="F97030" s="20"/>
      <c r="G97030" s="21"/>
      <c r="H97030" s="22"/>
      <c r="L97030" s="23"/>
    </row>
    <row r="97031" spans="6:12" x14ac:dyDescent="0.25">
      <c r="F97031" s="20"/>
      <c r="G97031" s="21"/>
      <c r="H97031" s="22"/>
      <c r="L97031" s="23"/>
    </row>
    <row r="97032" spans="6:12" x14ac:dyDescent="0.25">
      <c r="F97032" s="20"/>
      <c r="G97032" s="21"/>
      <c r="H97032" s="22"/>
      <c r="L97032" s="23"/>
    </row>
    <row r="97033" spans="6:12" x14ac:dyDescent="0.25">
      <c r="F97033" s="20"/>
      <c r="G97033" s="21"/>
      <c r="H97033" s="22"/>
      <c r="L97033" s="23"/>
    </row>
    <row r="97034" spans="6:12" x14ac:dyDescent="0.25">
      <c r="F97034" s="20"/>
      <c r="G97034" s="21"/>
      <c r="H97034" s="22"/>
      <c r="L97034" s="23"/>
    </row>
    <row r="97035" spans="6:12" x14ac:dyDescent="0.25">
      <c r="F97035" s="20"/>
      <c r="G97035" s="21"/>
      <c r="H97035" s="22"/>
      <c r="L97035" s="23"/>
    </row>
    <row r="97036" spans="6:12" x14ac:dyDescent="0.25">
      <c r="F97036" s="20"/>
      <c r="G97036" s="21"/>
      <c r="H97036" s="22"/>
      <c r="L97036" s="23"/>
    </row>
    <row r="97037" spans="6:12" x14ac:dyDescent="0.25">
      <c r="F97037" s="20"/>
      <c r="G97037" s="21"/>
      <c r="H97037" s="22"/>
      <c r="L97037" s="23"/>
    </row>
    <row r="97038" spans="6:12" x14ac:dyDescent="0.25">
      <c r="F97038" s="20"/>
      <c r="G97038" s="21"/>
      <c r="H97038" s="22"/>
      <c r="L97038" s="23"/>
    </row>
    <row r="97039" spans="6:12" x14ac:dyDescent="0.25">
      <c r="F97039" s="20"/>
      <c r="G97039" s="21"/>
      <c r="H97039" s="22"/>
      <c r="L97039" s="23"/>
    </row>
    <row r="97040" spans="6:12" x14ac:dyDescent="0.25">
      <c r="F97040" s="20"/>
      <c r="G97040" s="21"/>
      <c r="H97040" s="22"/>
      <c r="L97040" s="23"/>
    </row>
    <row r="97041" spans="6:12" x14ac:dyDescent="0.25">
      <c r="F97041" s="20"/>
      <c r="G97041" s="21"/>
      <c r="H97041" s="22"/>
      <c r="L97041" s="23"/>
    </row>
    <row r="97042" spans="6:12" x14ac:dyDescent="0.25">
      <c r="F97042" s="20"/>
      <c r="G97042" s="21"/>
      <c r="H97042" s="22"/>
      <c r="L97042" s="23"/>
    </row>
    <row r="97043" spans="6:12" x14ac:dyDescent="0.25">
      <c r="F97043" s="20"/>
      <c r="G97043" s="21"/>
      <c r="H97043" s="22"/>
      <c r="L97043" s="23"/>
    </row>
    <row r="97044" spans="6:12" x14ac:dyDescent="0.25">
      <c r="F97044" s="20"/>
      <c r="G97044" s="21"/>
      <c r="H97044" s="22"/>
      <c r="L97044" s="23"/>
    </row>
    <row r="97045" spans="6:12" x14ac:dyDescent="0.25">
      <c r="F97045" s="20"/>
      <c r="G97045" s="21"/>
      <c r="H97045" s="22"/>
      <c r="L97045" s="23"/>
    </row>
    <row r="97046" spans="6:12" x14ac:dyDescent="0.25">
      <c r="F97046" s="20"/>
      <c r="G97046" s="21"/>
      <c r="H97046" s="22"/>
      <c r="L97046" s="23"/>
    </row>
    <row r="97047" spans="6:12" x14ac:dyDescent="0.25">
      <c r="F97047" s="20"/>
      <c r="G97047" s="21"/>
      <c r="H97047" s="22"/>
      <c r="L97047" s="23"/>
    </row>
    <row r="97048" spans="6:12" x14ac:dyDescent="0.25">
      <c r="F97048" s="20"/>
      <c r="G97048" s="21"/>
      <c r="H97048" s="22"/>
      <c r="L97048" s="23"/>
    </row>
    <row r="97049" spans="6:12" x14ac:dyDescent="0.25">
      <c r="F97049" s="20"/>
      <c r="G97049" s="21"/>
      <c r="H97049" s="22"/>
      <c r="L97049" s="23"/>
    </row>
    <row r="97050" spans="6:12" x14ac:dyDescent="0.25">
      <c r="F97050" s="20"/>
      <c r="G97050" s="21"/>
      <c r="H97050" s="22"/>
      <c r="L97050" s="23"/>
    </row>
    <row r="97051" spans="6:12" x14ac:dyDescent="0.25">
      <c r="F97051" s="20"/>
      <c r="G97051" s="21"/>
      <c r="H97051" s="22"/>
      <c r="L97051" s="23"/>
    </row>
    <row r="97052" spans="6:12" x14ac:dyDescent="0.25">
      <c r="F97052" s="20"/>
      <c r="G97052" s="21"/>
      <c r="H97052" s="22"/>
      <c r="L97052" s="23"/>
    </row>
    <row r="97053" spans="6:12" x14ac:dyDescent="0.25">
      <c r="F97053" s="20"/>
      <c r="G97053" s="21"/>
      <c r="H97053" s="22"/>
      <c r="L97053" s="23"/>
    </row>
    <row r="97054" spans="6:12" x14ac:dyDescent="0.25">
      <c r="F97054" s="20"/>
      <c r="G97054" s="21"/>
      <c r="H97054" s="22"/>
      <c r="L97054" s="23"/>
    </row>
    <row r="97055" spans="6:12" x14ac:dyDescent="0.25">
      <c r="F97055" s="20"/>
      <c r="G97055" s="21"/>
      <c r="H97055" s="22"/>
      <c r="L97055" s="23"/>
    </row>
    <row r="97056" spans="6:12" x14ac:dyDescent="0.25">
      <c r="F97056" s="20"/>
      <c r="G97056" s="21"/>
      <c r="H97056" s="22"/>
      <c r="L97056" s="23"/>
    </row>
    <row r="97057" spans="6:12" x14ac:dyDescent="0.25">
      <c r="F97057" s="20"/>
      <c r="G97057" s="21"/>
      <c r="H97057" s="22"/>
      <c r="L97057" s="23"/>
    </row>
    <row r="97058" spans="6:12" x14ac:dyDescent="0.25">
      <c r="F97058" s="20"/>
      <c r="G97058" s="21"/>
      <c r="H97058" s="22"/>
      <c r="L97058" s="23"/>
    </row>
    <row r="97059" spans="6:12" x14ac:dyDescent="0.25">
      <c r="F97059" s="20"/>
      <c r="G97059" s="21"/>
      <c r="H97059" s="22"/>
      <c r="L97059" s="23"/>
    </row>
    <row r="97060" spans="6:12" x14ac:dyDescent="0.25">
      <c r="F97060" s="20"/>
      <c r="G97060" s="21"/>
      <c r="H97060" s="22"/>
      <c r="L97060" s="23"/>
    </row>
    <row r="97061" spans="6:12" x14ac:dyDescent="0.25">
      <c r="F97061" s="20"/>
      <c r="G97061" s="21"/>
      <c r="H97061" s="22"/>
      <c r="L97061" s="23"/>
    </row>
    <row r="97062" spans="6:12" x14ac:dyDescent="0.25">
      <c r="F97062" s="20"/>
      <c r="G97062" s="21"/>
      <c r="H97062" s="22"/>
      <c r="L97062" s="23"/>
    </row>
    <row r="97063" spans="6:12" x14ac:dyDescent="0.25">
      <c r="F97063" s="20"/>
      <c r="G97063" s="21"/>
      <c r="H97063" s="22"/>
      <c r="L97063" s="23"/>
    </row>
    <row r="97064" spans="6:12" x14ac:dyDescent="0.25">
      <c r="F97064" s="20"/>
      <c r="G97064" s="21"/>
      <c r="H97064" s="22"/>
      <c r="L97064" s="23"/>
    </row>
    <row r="97065" spans="6:12" x14ac:dyDescent="0.25">
      <c r="F97065" s="20"/>
      <c r="G97065" s="21"/>
      <c r="H97065" s="22"/>
      <c r="L97065" s="23"/>
    </row>
    <row r="97066" spans="6:12" x14ac:dyDescent="0.25">
      <c r="F97066" s="20"/>
      <c r="G97066" s="21"/>
      <c r="H97066" s="22"/>
      <c r="L97066" s="23"/>
    </row>
    <row r="97067" spans="6:12" x14ac:dyDescent="0.25">
      <c r="F97067" s="20"/>
      <c r="G97067" s="21"/>
      <c r="H97067" s="22"/>
      <c r="L97067" s="23"/>
    </row>
    <row r="97068" spans="6:12" x14ac:dyDescent="0.25">
      <c r="F97068" s="20"/>
      <c r="G97068" s="21"/>
      <c r="H97068" s="22"/>
      <c r="L97068" s="23"/>
    </row>
    <row r="97069" spans="6:12" x14ac:dyDescent="0.25">
      <c r="F97069" s="20"/>
      <c r="G97069" s="21"/>
      <c r="H97069" s="22"/>
      <c r="L97069" s="23"/>
    </row>
    <row r="97070" spans="6:12" x14ac:dyDescent="0.25">
      <c r="F97070" s="20"/>
      <c r="G97070" s="21"/>
      <c r="H97070" s="22"/>
      <c r="L97070" s="23"/>
    </row>
    <row r="97071" spans="6:12" x14ac:dyDescent="0.25">
      <c r="F97071" s="20"/>
      <c r="G97071" s="21"/>
      <c r="H97071" s="22"/>
      <c r="L97071" s="23"/>
    </row>
    <row r="97072" spans="6:12" x14ac:dyDescent="0.25">
      <c r="F97072" s="20"/>
      <c r="G97072" s="21"/>
      <c r="H97072" s="22"/>
      <c r="L97072" s="23"/>
    </row>
    <row r="97073" spans="6:12" x14ac:dyDescent="0.25">
      <c r="F97073" s="20"/>
      <c r="G97073" s="21"/>
      <c r="H97073" s="22"/>
      <c r="L97073" s="23"/>
    </row>
    <row r="97074" spans="6:12" x14ac:dyDescent="0.25">
      <c r="F97074" s="20"/>
      <c r="G97074" s="21"/>
      <c r="H97074" s="22"/>
      <c r="L97074" s="23"/>
    </row>
    <row r="97075" spans="6:12" x14ac:dyDescent="0.25">
      <c r="F97075" s="20"/>
      <c r="G97075" s="21"/>
      <c r="H97075" s="22"/>
      <c r="L97075" s="23"/>
    </row>
    <row r="97076" spans="6:12" x14ac:dyDescent="0.25">
      <c r="F97076" s="20"/>
      <c r="G97076" s="21"/>
      <c r="H97076" s="22"/>
      <c r="L97076" s="23"/>
    </row>
    <row r="97077" spans="6:12" x14ac:dyDescent="0.25">
      <c r="F97077" s="20"/>
      <c r="G97077" s="21"/>
      <c r="H97077" s="22"/>
      <c r="L97077" s="23"/>
    </row>
    <row r="97078" spans="6:12" x14ac:dyDescent="0.25">
      <c r="F97078" s="20"/>
      <c r="G97078" s="21"/>
      <c r="H97078" s="22"/>
      <c r="L97078" s="23"/>
    </row>
    <row r="97079" spans="6:12" x14ac:dyDescent="0.25">
      <c r="F97079" s="20"/>
      <c r="G97079" s="21"/>
      <c r="H97079" s="22"/>
      <c r="L97079" s="23"/>
    </row>
    <row r="97080" spans="6:12" x14ac:dyDescent="0.25">
      <c r="F97080" s="20"/>
      <c r="G97080" s="21"/>
      <c r="H97080" s="22"/>
      <c r="L97080" s="23"/>
    </row>
    <row r="97081" spans="6:12" x14ac:dyDescent="0.25">
      <c r="F97081" s="20"/>
      <c r="G97081" s="21"/>
      <c r="H97081" s="22"/>
      <c r="L97081" s="23"/>
    </row>
    <row r="97082" spans="6:12" x14ac:dyDescent="0.25">
      <c r="F97082" s="20"/>
      <c r="G97082" s="21"/>
      <c r="H97082" s="22"/>
      <c r="L97082" s="23"/>
    </row>
    <row r="97083" spans="6:12" x14ac:dyDescent="0.25">
      <c r="F97083" s="20"/>
      <c r="G97083" s="21"/>
      <c r="H97083" s="22"/>
      <c r="L97083" s="23"/>
    </row>
    <row r="97084" spans="6:12" x14ac:dyDescent="0.25">
      <c r="F97084" s="20"/>
      <c r="G97084" s="21"/>
      <c r="H97084" s="22"/>
      <c r="L97084" s="23"/>
    </row>
    <row r="97085" spans="6:12" x14ac:dyDescent="0.25">
      <c r="F97085" s="20"/>
      <c r="G97085" s="21"/>
      <c r="H97085" s="22"/>
      <c r="L97085" s="23"/>
    </row>
    <row r="97086" spans="6:12" x14ac:dyDescent="0.25">
      <c r="F97086" s="20"/>
      <c r="G97086" s="21"/>
      <c r="H97086" s="22"/>
      <c r="L97086" s="23"/>
    </row>
    <row r="97087" spans="6:12" x14ac:dyDescent="0.25">
      <c r="F97087" s="20"/>
      <c r="G97087" s="21"/>
      <c r="H97087" s="22"/>
      <c r="L97087" s="23"/>
    </row>
    <row r="97088" spans="6:12" x14ac:dyDescent="0.25">
      <c r="F97088" s="20"/>
      <c r="G97088" s="21"/>
      <c r="H97088" s="22"/>
      <c r="L97088" s="23"/>
    </row>
    <row r="97089" spans="6:12" x14ac:dyDescent="0.25">
      <c r="F97089" s="20"/>
      <c r="G97089" s="21"/>
      <c r="H97089" s="22"/>
      <c r="L97089" s="23"/>
    </row>
    <row r="97090" spans="6:12" x14ac:dyDescent="0.25">
      <c r="F97090" s="20"/>
      <c r="G97090" s="21"/>
      <c r="H97090" s="22"/>
      <c r="L97090" s="23"/>
    </row>
    <row r="97091" spans="6:12" x14ac:dyDescent="0.25">
      <c r="F97091" s="20"/>
      <c r="G97091" s="21"/>
      <c r="H97091" s="22"/>
      <c r="L97091" s="23"/>
    </row>
    <row r="97092" spans="6:12" x14ac:dyDescent="0.25">
      <c r="F97092" s="20"/>
      <c r="G97092" s="21"/>
      <c r="H97092" s="22"/>
      <c r="L97092" s="23"/>
    </row>
    <row r="97093" spans="6:12" x14ac:dyDescent="0.25">
      <c r="F97093" s="20"/>
      <c r="G97093" s="21"/>
      <c r="H97093" s="22"/>
      <c r="L97093" s="23"/>
    </row>
    <row r="97094" spans="6:12" x14ac:dyDescent="0.25">
      <c r="F97094" s="20"/>
      <c r="G97094" s="21"/>
      <c r="H97094" s="22"/>
      <c r="L97094" s="23"/>
    </row>
    <row r="97095" spans="6:12" x14ac:dyDescent="0.25">
      <c r="F97095" s="20"/>
      <c r="G97095" s="21"/>
      <c r="H97095" s="22"/>
      <c r="L97095" s="23"/>
    </row>
    <row r="97096" spans="6:12" x14ac:dyDescent="0.25">
      <c r="F97096" s="20"/>
      <c r="G97096" s="21"/>
      <c r="H97096" s="22"/>
      <c r="L97096" s="23"/>
    </row>
    <row r="97097" spans="6:12" x14ac:dyDescent="0.25">
      <c r="F97097" s="20"/>
      <c r="G97097" s="21"/>
      <c r="H97097" s="22"/>
      <c r="L97097" s="23"/>
    </row>
    <row r="97098" spans="6:12" x14ac:dyDescent="0.25">
      <c r="F97098" s="20"/>
      <c r="G97098" s="21"/>
      <c r="H97098" s="22"/>
      <c r="L97098" s="23"/>
    </row>
    <row r="97099" spans="6:12" x14ac:dyDescent="0.25">
      <c r="F97099" s="20"/>
      <c r="G97099" s="21"/>
      <c r="H97099" s="22"/>
      <c r="L97099" s="23"/>
    </row>
    <row r="97100" spans="6:12" x14ac:dyDescent="0.25">
      <c r="F97100" s="20"/>
      <c r="G97100" s="21"/>
      <c r="H97100" s="22"/>
      <c r="L97100" s="23"/>
    </row>
    <row r="97101" spans="6:12" x14ac:dyDescent="0.25">
      <c r="F97101" s="20"/>
      <c r="G97101" s="21"/>
      <c r="H97101" s="22"/>
      <c r="L97101" s="23"/>
    </row>
    <row r="97102" spans="6:12" x14ac:dyDescent="0.25">
      <c r="F97102" s="20"/>
      <c r="G97102" s="21"/>
      <c r="H97102" s="22"/>
      <c r="L97102" s="23"/>
    </row>
    <row r="97103" spans="6:12" x14ac:dyDescent="0.25">
      <c r="F97103" s="20"/>
      <c r="G97103" s="21"/>
      <c r="H97103" s="22"/>
      <c r="L97103" s="23"/>
    </row>
    <row r="97104" spans="6:12" x14ac:dyDescent="0.25">
      <c r="F97104" s="20"/>
      <c r="G97104" s="21"/>
      <c r="H97104" s="22"/>
      <c r="L97104" s="23"/>
    </row>
    <row r="97105" spans="6:12" x14ac:dyDescent="0.25">
      <c r="F97105" s="20"/>
      <c r="G97105" s="21"/>
      <c r="H97105" s="22"/>
      <c r="L97105" s="23"/>
    </row>
    <row r="97106" spans="6:12" x14ac:dyDescent="0.25">
      <c r="F97106" s="20"/>
      <c r="G97106" s="21"/>
      <c r="H97106" s="22"/>
      <c r="L97106" s="23"/>
    </row>
    <row r="97107" spans="6:12" x14ac:dyDescent="0.25">
      <c r="F97107" s="20"/>
      <c r="G97107" s="21"/>
      <c r="H97107" s="22"/>
      <c r="L97107" s="23"/>
    </row>
    <row r="97108" spans="6:12" x14ac:dyDescent="0.25">
      <c r="F97108" s="20"/>
      <c r="G97108" s="21"/>
      <c r="H97108" s="22"/>
      <c r="L97108" s="23"/>
    </row>
    <row r="97109" spans="6:12" x14ac:dyDescent="0.25">
      <c r="F97109" s="20"/>
      <c r="G97109" s="21"/>
      <c r="H97109" s="22"/>
      <c r="L97109" s="23"/>
    </row>
    <row r="97110" spans="6:12" x14ac:dyDescent="0.25">
      <c r="F97110" s="20"/>
      <c r="G97110" s="21"/>
      <c r="H97110" s="22"/>
      <c r="L97110" s="23"/>
    </row>
    <row r="97111" spans="6:12" x14ac:dyDescent="0.25">
      <c r="F97111" s="20"/>
      <c r="G97111" s="21"/>
      <c r="H97111" s="22"/>
      <c r="L97111" s="23"/>
    </row>
    <row r="97112" spans="6:12" x14ac:dyDescent="0.25">
      <c r="F97112" s="20"/>
      <c r="G97112" s="21"/>
      <c r="H97112" s="22"/>
      <c r="L97112" s="23"/>
    </row>
    <row r="97113" spans="6:12" x14ac:dyDescent="0.25">
      <c r="F97113" s="20"/>
      <c r="G97113" s="21"/>
      <c r="H97113" s="22"/>
      <c r="L97113" s="23"/>
    </row>
    <row r="97114" spans="6:12" x14ac:dyDescent="0.25">
      <c r="F97114" s="20"/>
      <c r="G97114" s="21"/>
      <c r="H97114" s="22"/>
      <c r="L97114" s="23"/>
    </row>
    <row r="97115" spans="6:12" x14ac:dyDescent="0.25">
      <c r="F97115" s="20"/>
      <c r="G97115" s="21"/>
      <c r="H97115" s="22"/>
      <c r="L97115" s="23"/>
    </row>
    <row r="97116" spans="6:12" x14ac:dyDescent="0.25">
      <c r="F97116" s="20"/>
      <c r="G97116" s="21"/>
      <c r="H97116" s="22"/>
      <c r="L97116" s="23"/>
    </row>
    <row r="97117" spans="6:12" x14ac:dyDescent="0.25">
      <c r="F97117" s="20"/>
      <c r="G97117" s="21"/>
      <c r="H97117" s="22"/>
      <c r="L97117" s="23"/>
    </row>
    <row r="97118" spans="6:12" x14ac:dyDescent="0.25">
      <c r="F97118" s="20"/>
      <c r="G97118" s="21"/>
      <c r="H97118" s="22"/>
      <c r="L97118" s="23"/>
    </row>
    <row r="97119" spans="6:12" x14ac:dyDescent="0.25">
      <c r="F97119" s="20"/>
      <c r="G97119" s="21"/>
      <c r="H97119" s="22"/>
      <c r="L97119" s="23"/>
    </row>
    <row r="97120" spans="6:12" x14ac:dyDescent="0.25">
      <c r="F97120" s="20"/>
      <c r="G97120" s="21"/>
      <c r="H97120" s="22"/>
      <c r="L97120" s="23"/>
    </row>
    <row r="97121" spans="6:12" x14ac:dyDescent="0.25">
      <c r="F97121" s="20"/>
      <c r="G97121" s="21"/>
      <c r="H97121" s="22"/>
      <c r="L97121" s="23"/>
    </row>
    <row r="97122" spans="6:12" x14ac:dyDescent="0.25">
      <c r="F97122" s="20"/>
      <c r="G97122" s="21"/>
      <c r="H97122" s="22"/>
      <c r="L97122" s="23"/>
    </row>
    <row r="97123" spans="6:12" x14ac:dyDescent="0.25">
      <c r="F97123" s="20"/>
      <c r="G97123" s="21"/>
      <c r="H97123" s="22"/>
      <c r="L97123" s="23"/>
    </row>
    <row r="97124" spans="6:12" x14ac:dyDescent="0.25">
      <c r="F97124" s="20"/>
      <c r="G97124" s="21"/>
      <c r="H97124" s="22"/>
      <c r="L97124" s="23"/>
    </row>
    <row r="97125" spans="6:12" x14ac:dyDescent="0.25">
      <c r="F97125" s="20"/>
      <c r="G97125" s="21"/>
      <c r="H97125" s="22"/>
      <c r="L97125" s="23"/>
    </row>
    <row r="97126" spans="6:12" x14ac:dyDescent="0.25">
      <c r="F97126" s="20"/>
      <c r="G97126" s="21"/>
      <c r="H97126" s="22"/>
      <c r="L97126" s="23"/>
    </row>
    <row r="97127" spans="6:12" x14ac:dyDescent="0.25">
      <c r="F97127" s="20"/>
      <c r="G97127" s="21"/>
      <c r="H97127" s="22"/>
      <c r="L97127" s="23"/>
    </row>
    <row r="97128" spans="6:12" x14ac:dyDescent="0.25">
      <c r="F97128" s="20"/>
      <c r="G97128" s="21"/>
      <c r="H97128" s="22"/>
      <c r="L97128" s="23"/>
    </row>
    <row r="97129" spans="6:12" x14ac:dyDescent="0.25">
      <c r="F97129" s="20"/>
      <c r="G97129" s="21"/>
      <c r="H97129" s="22"/>
      <c r="L97129" s="23"/>
    </row>
    <row r="97130" spans="6:12" x14ac:dyDescent="0.25">
      <c r="F97130" s="20"/>
      <c r="G97130" s="21"/>
      <c r="H97130" s="22"/>
      <c r="L97130" s="23"/>
    </row>
    <row r="97131" spans="6:12" x14ac:dyDescent="0.25">
      <c r="F97131" s="20"/>
      <c r="G97131" s="21"/>
      <c r="H97131" s="22"/>
      <c r="L97131" s="23"/>
    </row>
    <row r="97132" spans="6:12" x14ac:dyDescent="0.25">
      <c r="F97132" s="20"/>
      <c r="G97132" s="21"/>
      <c r="H97132" s="22"/>
      <c r="L97132" s="23"/>
    </row>
    <row r="97133" spans="6:12" x14ac:dyDescent="0.25">
      <c r="F97133" s="20"/>
      <c r="G97133" s="21"/>
      <c r="H97133" s="22"/>
      <c r="L97133" s="23"/>
    </row>
    <row r="97134" spans="6:12" x14ac:dyDescent="0.25">
      <c r="F97134" s="20"/>
      <c r="G97134" s="21"/>
      <c r="H97134" s="22"/>
      <c r="L97134" s="23"/>
    </row>
    <row r="97135" spans="6:12" x14ac:dyDescent="0.25">
      <c r="F97135" s="20"/>
      <c r="G97135" s="21"/>
      <c r="H97135" s="22"/>
      <c r="L97135" s="23"/>
    </row>
    <row r="97136" spans="6:12" x14ac:dyDescent="0.25">
      <c r="F97136" s="20"/>
      <c r="G97136" s="21"/>
      <c r="H97136" s="22"/>
      <c r="L97136" s="23"/>
    </row>
    <row r="97137" spans="6:12" x14ac:dyDescent="0.25">
      <c r="F97137" s="20"/>
      <c r="G97137" s="21"/>
      <c r="H97137" s="22"/>
      <c r="L97137" s="23"/>
    </row>
    <row r="97138" spans="6:12" x14ac:dyDescent="0.25">
      <c r="F97138" s="20"/>
      <c r="G97138" s="21"/>
      <c r="H97138" s="22"/>
      <c r="L97138" s="23"/>
    </row>
    <row r="97139" spans="6:12" x14ac:dyDescent="0.25">
      <c r="F97139" s="20"/>
      <c r="G97139" s="21"/>
      <c r="H97139" s="22"/>
      <c r="L97139" s="23"/>
    </row>
    <row r="97140" spans="6:12" x14ac:dyDescent="0.25">
      <c r="F97140" s="20"/>
      <c r="G97140" s="21"/>
      <c r="H97140" s="22"/>
      <c r="L97140" s="23"/>
    </row>
    <row r="97141" spans="6:12" x14ac:dyDescent="0.25">
      <c r="F97141" s="20"/>
      <c r="G97141" s="21"/>
      <c r="H97141" s="22"/>
      <c r="L97141" s="23"/>
    </row>
    <row r="97142" spans="6:12" x14ac:dyDescent="0.25">
      <c r="F97142" s="20"/>
      <c r="G97142" s="21"/>
      <c r="H97142" s="22"/>
      <c r="L97142" s="23"/>
    </row>
    <row r="97143" spans="6:12" x14ac:dyDescent="0.25">
      <c r="F97143" s="20"/>
      <c r="G97143" s="21"/>
      <c r="H97143" s="22"/>
      <c r="L97143" s="23"/>
    </row>
    <row r="97144" spans="6:12" x14ac:dyDescent="0.25">
      <c r="F97144" s="20"/>
      <c r="G97144" s="21"/>
      <c r="H97144" s="22"/>
      <c r="L97144" s="23"/>
    </row>
    <row r="97145" spans="6:12" x14ac:dyDescent="0.25">
      <c r="F97145" s="20"/>
      <c r="G97145" s="21"/>
      <c r="H97145" s="22"/>
      <c r="L97145" s="23"/>
    </row>
    <row r="97146" spans="6:12" x14ac:dyDescent="0.25">
      <c r="F97146" s="20"/>
      <c r="G97146" s="21"/>
      <c r="H97146" s="22"/>
      <c r="L97146" s="23"/>
    </row>
    <row r="97147" spans="6:12" x14ac:dyDescent="0.25">
      <c r="F97147" s="20"/>
      <c r="G97147" s="21"/>
      <c r="H97147" s="22"/>
      <c r="L97147" s="23"/>
    </row>
    <row r="97148" spans="6:12" x14ac:dyDescent="0.25">
      <c r="F97148" s="20"/>
      <c r="G97148" s="21"/>
      <c r="H97148" s="22"/>
      <c r="L97148" s="23"/>
    </row>
    <row r="97149" spans="6:12" x14ac:dyDescent="0.25">
      <c r="F97149" s="20"/>
      <c r="G97149" s="21"/>
      <c r="H97149" s="22"/>
      <c r="L97149" s="23"/>
    </row>
    <row r="97150" spans="6:12" x14ac:dyDescent="0.25">
      <c r="F97150" s="20"/>
      <c r="G97150" s="21"/>
      <c r="H97150" s="22"/>
      <c r="L97150" s="23"/>
    </row>
    <row r="97151" spans="6:12" x14ac:dyDescent="0.25">
      <c r="F97151" s="20"/>
      <c r="G97151" s="21"/>
      <c r="H97151" s="22"/>
      <c r="L97151" s="23"/>
    </row>
    <row r="97152" spans="6:12" x14ac:dyDescent="0.25">
      <c r="F97152" s="20"/>
      <c r="G97152" s="21"/>
      <c r="H97152" s="22"/>
      <c r="L97152" s="23"/>
    </row>
    <row r="97153" spans="6:12" x14ac:dyDescent="0.25">
      <c r="F97153" s="20"/>
      <c r="G97153" s="21"/>
      <c r="H97153" s="22"/>
      <c r="L97153" s="23"/>
    </row>
    <row r="97154" spans="6:12" x14ac:dyDescent="0.25">
      <c r="F97154" s="20"/>
      <c r="G97154" s="21"/>
      <c r="H97154" s="22"/>
      <c r="L97154" s="23"/>
    </row>
    <row r="97155" spans="6:12" x14ac:dyDescent="0.25">
      <c r="F97155" s="20"/>
      <c r="G97155" s="21"/>
      <c r="H97155" s="22"/>
      <c r="L97155" s="23"/>
    </row>
    <row r="97156" spans="6:12" x14ac:dyDescent="0.25">
      <c r="F97156" s="20"/>
      <c r="G97156" s="21"/>
      <c r="H97156" s="22"/>
      <c r="L97156" s="23"/>
    </row>
    <row r="97157" spans="6:12" x14ac:dyDescent="0.25">
      <c r="F97157" s="20"/>
      <c r="G97157" s="21"/>
      <c r="H97157" s="22"/>
      <c r="L97157" s="23"/>
    </row>
    <row r="97158" spans="6:12" x14ac:dyDescent="0.25">
      <c r="F97158" s="20"/>
      <c r="G97158" s="21"/>
      <c r="H97158" s="22"/>
      <c r="L97158" s="23"/>
    </row>
    <row r="97159" spans="6:12" x14ac:dyDescent="0.25">
      <c r="F97159" s="20"/>
      <c r="G97159" s="21"/>
      <c r="H97159" s="22"/>
      <c r="L97159" s="23"/>
    </row>
    <row r="97160" spans="6:12" x14ac:dyDescent="0.25">
      <c r="F97160" s="20"/>
      <c r="G97160" s="21"/>
      <c r="H97160" s="22"/>
      <c r="L97160" s="23"/>
    </row>
    <row r="97161" spans="6:12" x14ac:dyDescent="0.25">
      <c r="F97161" s="20"/>
      <c r="G97161" s="21"/>
      <c r="H97161" s="22"/>
      <c r="L97161" s="23"/>
    </row>
    <row r="97162" spans="6:12" x14ac:dyDescent="0.25">
      <c r="F97162" s="20"/>
      <c r="G97162" s="21"/>
      <c r="H97162" s="22"/>
      <c r="L97162" s="23"/>
    </row>
    <row r="97163" spans="6:12" x14ac:dyDescent="0.25">
      <c r="F97163" s="20"/>
      <c r="G97163" s="21"/>
      <c r="H97163" s="22"/>
      <c r="L97163" s="23"/>
    </row>
    <row r="97164" spans="6:12" x14ac:dyDescent="0.25">
      <c r="F97164" s="20"/>
      <c r="G97164" s="21"/>
      <c r="H97164" s="22"/>
      <c r="L97164" s="23"/>
    </row>
    <row r="97165" spans="6:12" x14ac:dyDescent="0.25">
      <c r="F97165" s="20"/>
      <c r="G97165" s="21"/>
      <c r="H97165" s="22"/>
      <c r="L97165" s="23"/>
    </row>
    <row r="97166" spans="6:12" x14ac:dyDescent="0.25">
      <c r="F97166" s="20"/>
      <c r="G97166" s="21"/>
      <c r="H97166" s="22"/>
      <c r="L97166" s="23"/>
    </row>
    <row r="97167" spans="6:12" x14ac:dyDescent="0.25">
      <c r="F97167" s="20"/>
      <c r="G97167" s="21"/>
      <c r="H97167" s="22"/>
      <c r="L97167" s="23"/>
    </row>
    <row r="97168" spans="6:12" x14ac:dyDescent="0.25">
      <c r="F97168" s="20"/>
      <c r="G97168" s="21"/>
      <c r="H97168" s="22"/>
      <c r="L97168" s="23"/>
    </row>
    <row r="97169" spans="6:12" x14ac:dyDescent="0.25">
      <c r="F97169" s="20"/>
      <c r="G97169" s="21"/>
      <c r="H97169" s="22"/>
      <c r="L97169" s="23"/>
    </row>
    <row r="97170" spans="6:12" x14ac:dyDescent="0.25">
      <c r="F97170" s="20"/>
      <c r="G97170" s="21"/>
      <c r="H97170" s="22"/>
      <c r="L97170" s="23"/>
    </row>
    <row r="97171" spans="6:12" x14ac:dyDescent="0.25">
      <c r="F97171" s="20"/>
      <c r="G97171" s="21"/>
      <c r="H97171" s="22"/>
      <c r="L97171" s="23"/>
    </row>
    <row r="97172" spans="6:12" x14ac:dyDescent="0.25">
      <c r="F97172" s="20"/>
      <c r="G97172" s="21"/>
      <c r="H97172" s="22"/>
      <c r="L97172" s="23"/>
    </row>
    <row r="97173" spans="6:12" x14ac:dyDescent="0.25">
      <c r="F97173" s="20"/>
      <c r="G97173" s="21"/>
      <c r="H97173" s="22"/>
      <c r="L97173" s="23"/>
    </row>
    <row r="97174" spans="6:12" x14ac:dyDescent="0.25">
      <c r="F97174" s="20"/>
      <c r="G97174" s="21"/>
      <c r="H97174" s="22"/>
      <c r="L97174" s="23"/>
    </row>
    <row r="97175" spans="6:12" x14ac:dyDescent="0.25">
      <c r="F97175" s="20"/>
      <c r="G97175" s="21"/>
      <c r="H97175" s="22"/>
      <c r="L97175" s="23"/>
    </row>
    <row r="97176" spans="6:12" x14ac:dyDescent="0.25">
      <c r="F97176" s="20"/>
      <c r="G97176" s="21"/>
      <c r="H97176" s="22"/>
      <c r="L97176" s="23"/>
    </row>
    <row r="97177" spans="6:12" x14ac:dyDescent="0.25">
      <c r="F97177" s="20"/>
      <c r="G97177" s="21"/>
      <c r="H97177" s="22"/>
      <c r="L97177" s="23"/>
    </row>
    <row r="97178" spans="6:12" x14ac:dyDescent="0.25">
      <c r="F97178" s="20"/>
      <c r="G97178" s="21"/>
      <c r="H97178" s="22"/>
      <c r="L97178" s="23"/>
    </row>
    <row r="97179" spans="6:12" x14ac:dyDescent="0.25">
      <c r="F97179" s="20"/>
      <c r="G97179" s="21"/>
      <c r="H97179" s="22"/>
      <c r="L97179" s="23"/>
    </row>
    <row r="97180" spans="6:12" x14ac:dyDescent="0.25">
      <c r="F97180" s="20"/>
      <c r="G97180" s="21"/>
      <c r="H97180" s="22"/>
      <c r="L97180" s="23"/>
    </row>
    <row r="97181" spans="6:12" x14ac:dyDescent="0.25">
      <c r="F97181" s="20"/>
      <c r="G97181" s="21"/>
      <c r="H97181" s="22"/>
      <c r="L97181" s="23"/>
    </row>
    <row r="97182" spans="6:12" x14ac:dyDescent="0.25">
      <c r="F97182" s="20"/>
      <c r="G97182" s="21"/>
      <c r="H97182" s="22"/>
      <c r="L97182" s="23"/>
    </row>
    <row r="97183" spans="6:12" x14ac:dyDescent="0.25">
      <c r="F97183" s="20"/>
      <c r="G97183" s="21"/>
      <c r="H97183" s="22"/>
      <c r="L97183" s="23"/>
    </row>
    <row r="97184" spans="6:12" x14ac:dyDescent="0.25">
      <c r="F97184" s="20"/>
      <c r="G97184" s="21"/>
      <c r="H97184" s="22"/>
      <c r="L97184" s="23"/>
    </row>
    <row r="97185" spans="6:12" x14ac:dyDescent="0.25">
      <c r="F97185" s="20"/>
      <c r="G97185" s="21"/>
      <c r="H97185" s="22"/>
      <c r="L97185" s="23"/>
    </row>
    <row r="97186" spans="6:12" x14ac:dyDescent="0.25">
      <c r="F97186" s="20"/>
      <c r="G97186" s="21"/>
      <c r="H97186" s="22"/>
      <c r="L97186" s="23"/>
    </row>
    <row r="97187" spans="6:12" x14ac:dyDescent="0.25">
      <c r="F97187" s="20"/>
      <c r="G97187" s="21"/>
      <c r="H97187" s="22"/>
      <c r="L97187" s="23"/>
    </row>
    <row r="97188" spans="6:12" x14ac:dyDescent="0.25">
      <c r="F97188" s="20"/>
      <c r="G97188" s="21"/>
      <c r="H97188" s="22"/>
      <c r="L97188" s="23"/>
    </row>
    <row r="97189" spans="6:12" x14ac:dyDescent="0.25">
      <c r="F97189" s="20"/>
      <c r="G97189" s="21"/>
      <c r="H97189" s="22"/>
      <c r="L97189" s="23"/>
    </row>
    <row r="97190" spans="6:12" x14ac:dyDescent="0.25">
      <c r="F97190" s="20"/>
      <c r="G97190" s="21"/>
      <c r="H97190" s="22"/>
      <c r="L97190" s="23"/>
    </row>
    <row r="97191" spans="6:12" x14ac:dyDescent="0.25">
      <c r="F97191" s="20"/>
      <c r="G97191" s="21"/>
      <c r="H97191" s="22"/>
      <c r="L97191" s="23"/>
    </row>
    <row r="97192" spans="6:12" x14ac:dyDescent="0.25">
      <c r="F97192" s="20"/>
      <c r="G97192" s="21"/>
      <c r="H97192" s="22"/>
      <c r="L97192" s="23"/>
    </row>
    <row r="97193" spans="6:12" x14ac:dyDescent="0.25">
      <c r="F97193" s="20"/>
      <c r="G97193" s="21"/>
      <c r="H97193" s="22"/>
      <c r="L97193" s="23"/>
    </row>
    <row r="97194" spans="6:12" x14ac:dyDescent="0.25">
      <c r="F97194" s="20"/>
      <c r="G97194" s="21"/>
      <c r="H97194" s="22"/>
      <c r="L97194" s="23"/>
    </row>
    <row r="97195" spans="6:12" x14ac:dyDescent="0.25">
      <c r="F97195" s="20"/>
      <c r="G97195" s="21"/>
      <c r="H97195" s="22"/>
      <c r="L97195" s="23"/>
    </row>
    <row r="97196" spans="6:12" x14ac:dyDescent="0.25">
      <c r="F97196" s="20"/>
      <c r="G97196" s="21"/>
      <c r="H97196" s="22"/>
      <c r="L97196" s="23"/>
    </row>
    <row r="97197" spans="6:12" x14ac:dyDescent="0.25">
      <c r="F97197" s="20"/>
      <c r="G97197" s="21"/>
      <c r="H97197" s="22"/>
      <c r="L97197" s="23"/>
    </row>
    <row r="97198" spans="6:12" x14ac:dyDescent="0.25">
      <c r="F97198" s="20"/>
      <c r="G97198" s="21"/>
      <c r="H97198" s="22"/>
      <c r="L97198" s="23"/>
    </row>
    <row r="97199" spans="6:12" x14ac:dyDescent="0.25">
      <c r="F97199" s="20"/>
      <c r="G97199" s="21"/>
      <c r="H97199" s="22"/>
      <c r="L97199" s="23"/>
    </row>
    <row r="97200" spans="6:12" x14ac:dyDescent="0.25">
      <c r="F97200" s="20"/>
      <c r="G97200" s="21"/>
      <c r="H97200" s="22"/>
      <c r="L97200" s="23"/>
    </row>
    <row r="97201" spans="6:12" x14ac:dyDescent="0.25">
      <c r="F97201" s="20"/>
      <c r="G97201" s="21"/>
      <c r="H97201" s="22"/>
      <c r="L97201" s="23"/>
    </row>
    <row r="97202" spans="6:12" x14ac:dyDescent="0.25">
      <c r="F97202" s="20"/>
      <c r="G97202" s="21"/>
      <c r="H97202" s="22"/>
      <c r="L97202" s="23"/>
    </row>
    <row r="97203" spans="6:12" x14ac:dyDescent="0.25">
      <c r="F97203" s="20"/>
      <c r="G97203" s="21"/>
      <c r="H97203" s="22"/>
      <c r="L97203" s="23"/>
    </row>
    <row r="97204" spans="6:12" x14ac:dyDescent="0.25">
      <c r="F97204" s="20"/>
      <c r="G97204" s="21"/>
      <c r="H97204" s="22"/>
      <c r="L97204" s="23"/>
    </row>
    <row r="97205" spans="6:12" x14ac:dyDescent="0.25">
      <c r="F97205" s="20"/>
      <c r="G97205" s="21"/>
      <c r="H97205" s="22"/>
      <c r="L97205" s="23"/>
    </row>
    <row r="97206" spans="6:12" x14ac:dyDescent="0.25">
      <c r="F97206" s="20"/>
      <c r="G97206" s="21"/>
      <c r="H97206" s="22"/>
      <c r="L97206" s="23"/>
    </row>
    <row r="97207" spans="6:12" x14ac:dyDescent="0.25">
      <c r="F97207" s="20"/>
      <c r="G97207" s="21"/>
      <c r="H97207" s="22"/>
      <c r="L97207" s="23"/>
    </row>
    <row r="97208" spans="6:12" x14ac:dyDescent="0.25">
      <c r="F97208" s="20"/>
      <c r="G97208" s="21"/>
      <c r="H97208" s="22"/>
      <c r="L97208" s="23"/>
    </row>
    <row r="97209" spans="6:12" x14ac:dyDescent="0.25">
      <c r="F97209" s="20"/>
      <c r="G97209" s="21"/>
      <c r="H97209" s="22"/>
      <c r="L97209" s="23"/>
    </row>
    <row r="97210" spans="6:12" x14ac:dyDescent="0.25">
      <c r="F97210" s="20"/>
      <c r="G97210" s="21"/>
      <c r="H97210" s="22"/>
      <c r="L97210" s="23"/>
    </row>
    <row r="97211" spans="6:12" x14ac:dyDescent="0.25">
      <c r="F97211" s="20"/>
      <c r="G97211" s="21"/>
      <c r="H97211" s="22"/>
      <c r="L97211" s="23"/>
    </row>
    <row r="97212" spans="6:12" x14ac:dyDescent="0.25">
      <c r="F97212" s="20"/>
      <c r="G97212" s="21"/>
      <c r="H97212" s="22"/>
      <c r="L97212" s="23"/>
    </row>
    <row r="97213" spans="6:12" x14ac:dyDescent="0.25">
      <c r="F97213" s="20"/>
      <c r="G97213" s="21"/>
      <c r="H97213" s="22"/>
      <c r="L97213" s="23"/>
    </row>
    <row r="97214" spans="6:12" x14ac:dyDescent="0.25">
      <c r="F97214" s="20"/>
      <c r="G97214" s="21"/>
      <c r="H97214" s="22"/>
      <c r="L97214" s="23"/>
    </row>
    <row r="97215" spans="6:12" x14ac:dyDescent="0.25">
      <c r="F97215" s="20"/>
      <c r="G97215" s="21"/>
      <c r="H97215" s="22"/>
      <c r="L97215" s="23"/>
    </row>
    <row r="97216" spans="6:12" x14ac:dyDescent="0.25">
      <c r="F97216" s="20"/>
      <c r="G97216" s="21"/>
      <c r="H97216" s="22"/>
      <c r="L97216" s="23"/>
    </row>
    <row r="97217" spans="6:12" x14ac:dyDescent="0.25">
      <c r="F97217" s="20"/>
      <c r="G97217" s="21"/>
      <c r="H97217" s="22"/>
      <c r="L97217" s="23"/>
    </row>
    <row r="97218" spans="6:12" x14ac:dyDescent="0.25">
      <c r="F97218" s="20"/>
      <c r="G97218" s="21"/>
      <c r="H97218" s="22"/>
      <c r="L97218" s="23"/>
    </row>
    <row r="97219" spans="6:12" x14ac:dyDescent="0.25">
      <c r="F97219" s="20"/>
      <c r="G97219" s="21"/>
      <c r="H97219" s="22"/>
      <c r="L97219" s="23"/>
    </row>
    <row r="97220" spans="6:12" x14ac:dyDescent="0.25">
      <c r="F97220" s="20"/>
      <c r="G97220" s="21"/>
      <c r="H97220" s="22"/>
      <c r="L97220" s="23"/>
    </row>
    <row r="97221" spans="6:12" x14ac:dyDescent="0.25">
      <c r="F97221" s="20"/>
      <c r="G97221" s="21"/>
      <c r="H97221" s="22"/>
      <c r="L97221" s="23"/>
    </row>
    <row r="97222" spans="6:12" x14ac:dyDescent="0.25">
      <c r="F97222" s="20"/>
      <c r="G97222" s="21"/>
      <c r="H97222" s="22"/>
      <c r="L97222" s="23"/>
    </row>
    <row r="97223" spans="6:12" x14ac:dyDescent="0.25">
      <c r="F97223" s="20"/>
      <c r="G97223" s="21"/>
      <c r="H97223" s="22"/>
      <c r="L97223" s="23"/>
    </row>
    <row r="97224" spans="6:12" x14ac:dyDescent="0.25">
      <c r="F97224" s="20"/>
      <c r="G97224" s="21"/>
      <c r="H97224" s="22"/>
      <c r="L97224" s="23"/>
    </row>
    <row r="97225" spans="6:12" x14ac:dyDescent="0.25">
      <c r="F97225" s="20"/>
      <c r="G97225" s="21"/>
      <c r="H97225" s="22"/>
      <c r="L97225" s="23"/>
    </row>
    <row r="97226" spans="6:12" x14ac:dyDescent="0.25">
      <c r="F97226" s="20"/>
      <c r="G97226" s="21"/>
      <c r="H97226" s="22"/>
      <c r="L97226" s="23"/>
    </row>
    <row r="97227" spans="6:12" x14ac:dyDescent="0.25">
      <c r="F97227" s="20"/>
      <c r="G97227" s="21"/>
      <c r="H97227" s="22"/>
      <c r="L97227" s="23"/>
    </row>
    <row r="97228" spans="6:12" x14ac:dyDescent="0.25">
      <c r="F97228" s="20"/>
      <c r="G97228" s="21"/>
      <c r="H97228" s="22"/>
      <c r="L97228" s="23"/>
    </row>
    <row r="97229" spans="6:12" x14ac:dyDescent="0.25">
      <c r="F97229" s="20"/>
      <c r="G97229" s="21"/>
      <c r="H97229" s="22"/>
      <c r="L97229" s="23"/>
    </row>
    <row r="97230" spans="6:12" x14ac:dyDescent="0.25">
      <c r="F97230" s="20"/>
      <c r="G97230" s="21"/>
      <c r="H97230" s="22"/>
      <c r="L97230" s="23"/>
    </row>
    <row r="97231" spans="6:12" x14ac:dyDescent="0.25">
      <c r="F97231" s="20"/>
      <c r="G97231" s="21"/>
      <c r="H97231" s="22"/>
      <c r="L97231" s="23"/>
    </row>
    <row r="97232" spans="6:12" x14ac:dyDescent="0.25">
      <c r="F97232" s="20"/>
      <c r="G97232" s="21"/>
      <c r="H97232" s="22"/>
      <c r="L97232" s="23"/>
    </row>
    <row r="97233" spans="6:12" x14ac:dyDescent="0.25">
      <c r="F97233" s="20"/>
      <c r="G97233" s="21"/>
      <c r="H97233" s="22"/>
      <c r="L97233" s="23"/>
    </row>
    <row r="97234" spans="6:12" x14ac:dyDescent="0.25">
      <c r="F97234" s="20"/>
      <c r="G97234" s="21"/>
      <c r="H97234" s="22"/>
      <c r="L97234" s="23"/>
    </row>
    <row r="97235" spans="6:12" x14ac:dyDescent="0.25">
      <c r="F97235" s="20"/>
      <c r="G97235" s="21"/>
      <c r="H97235" s="22"/>
      <c r="L97235" s="23"/>
    </row>
    <row r="97236" spans="6:12" x14ac:dyDescent="0.25">
      <c r="F97236" s="20"/>
      <c r="G97236" s="21"/>
      <c r="H97236" s="22"/>
      <c r="L97236" s="23"/>
    </row>
    <row r="97237" spans="6:12" x14ac:dyDescent="0.25">
      <c r="F97237" s="20"/>
      <c r="G97237" s="21"/>
      <c r="H97237" s="22"/>
      <c r="L97237" s="23"/>
    </row>
    <row r="97238" spans="6:12" x14ac:dyDescent="0.25">
      <c r="F97238" s="20"/>
      <c r="G97238" s="21"/>
      <c r="H97238" s="22"/>
      <c r="L97238" s="23"/>
    </row>
    <row r="97239" spans="6:12" x14ac:dyDescent="0.25">
      <c r="F97239" s="20"/>
      <c r="G97239" s="21"/>
      <c r="H97239" s="22"/>
      <c r="L97239" s="23"/>
    </row>
    <row r="97240" spans="6:12" x14ac:dyDescent="0.25">
      <c r="F97240" s="20"/>
      <c r="G97240" s="21"/>
      <c r="H97240" s="22"/>
      <c r="L97240" s="23"/>
    </row>
    <row r="97241" spans="6:12" x14ac:dyDescent="0.25">
      <c r="F97241" s="20"/>
      <c r="G97241" s="21"/>
      <c r="H97241" s="22"/>
      <c r="L97241" s="23"/>
    </row>
    <row r="97242" spans="6:12" x14ac:dyDescent="0.25">
      <c r="F97242" s="20"/>
      <c r="G97242" s="21"/>
      <c r="H97242" s="22"/>
      <c r="L97242" s="23"/>
    </row>
    <row r="97243" spans="6:12" x14ac:dyDescent="0.25">
      <c r="F97243" s="20"/>
      <c r="G97243" s="21"/>
      <c r="H97243" s="22"/>
      <c r="L97243" s="23"/>
    </row>
    <row r="97244" spans="6:12" x14ac:dyDescent="0.25">
      <c r="F97244" s="20"/>
      <c r="G97244" s="21"/>
      <c r="H97244" s="22"/>
      <c r="L97244" s="23"/>
    </row>
    <row r="97245" spans="6:12" x14ac:dyDescent="0.25">
      <c r="F97245" s="20"/>
      <c r="G97245" s="21"/>
      <c r="H97245" s="22"/>
      <c r="L97245" s="23"/>
    </row>
    <row r="97246" spans="6:12" x14ac:dyDescent="0.25">
      <c r="F97246" s="20"/>
      <c r="G97246" s="21"/>
      <c r="H97246" s="22"/>
      <c r="L97246" s="23"/>
    </row>
    <row r="97247" spans="6:12" x14ac:dyDescent="0.25">
      <c r="F97247" s="20"/>
      <c r="G97247" s="21"/>
      <c r="H97247" s="22"/>
      <c r="L97247" s="23"/>
    </row>
    <row r="97248" spans="6:12" x14ac:dyDescent="0.25">
      <c r="F97248" s="20"/>
      <c r="G97248" s="21"/>
      <c r="H97248" s="22"/>
      <c r="L97248" s="23"/>
    </row>
    <row r="97249" spans="6:12" x14ac:dyDescent="0.25">
      <c r="F97249" s="20"/>
      <c r="G97249" s="21"/>
      <c r="H97249" s="22"/>
      <c r="L97249" s="23"/>
    </row>
    <row r="97250" spans="6:12" x14ac:dyDescent="0.25">
      <c r="F97250" s="20"/>
      <c r="G97250" s="21"/>
      <c r="H97250" s="22"/>
      <c r="L97250" s="23"/>
    </row>
    <row r="97251" spans="6:12" x14ac:dyDescent="0.25">
      <c r="F97251" s="20"/>
      <c r="G97251" s="21"/>
      <c r="H97251" s="22"/>
      <c r="L97251" s="23"/>
    </row>
    <row r="97252" spans="6:12" x14ac:dyDescent="0.25">
      <c r="F97252" s="20"/>
      <c r="G97252" s="21"/>
      <c r="H97252" s="22"/>
      <c r="L97252" s="23"/>
    </row>
    <row r="97253" spans="6:12" x14ac:dyDescent="0.25">
      <c r="F97253" s="20"/>
      <c r="G97253" s="21"/>
      <c r="H97253" s="22"/>
      <c r="L97253" s="23"/>
    </row>
    <row r="97254" spans="6:12" x14ac:dyDescent="0.25">
      <c r="F97254" s="20"/>
      <c r="G97254" s="21"/>
      <c r="H97254" s="22"/>
      <c r="L97254" s="23"/>
    </row>
    <row r="97255" spans="6:12" x14ac:dyDescent="0.25">
      <c r="F97255" s="20"/>
      <c r="G97255" s="21"/>
      <c r="H97255" s="22"/>
      <c r="L97255" s="23"/>
    </row>
    <row r="97256" spans="6:12" x14ac:dyDescent="0.25">
      <c r="F97256" s="20"/>
      <c r="G97256" s="21"/>
      <c r="H97256" s="22"/>
      <c r="L97256" s="23"/>
    </row>
    <row r="97257" spans="6:12" x14ac:dyDescent="0.25">
      <c r="F97257" s="20"/>
      <c r="G97257" s="21"/>
      <c r="H97257" s="22"/>
      <c r="L97257" s="23"/>
    </row>
    <row r="97258" spans="6:12" x14ac:dyDescent="0.25">
      <c r="F97258" s="20"/>
      <c r="G97258" s="21"/>
      <c r="H97258" s="22"/>
      <c r="L97258" s="23"/>
    </row>
    <row r="97259" spans="6:12" x14ac:dyDescent="0.25">
      <c r="F97259" s="20"/>
      <c r="G97259" s="21"/>
      <c r="H97259" s="22"/>
      <c r="L97259" s="23"/>
    </row>
    <row r="97260" spans="6:12" x14ac:dyDescent="0.25">
      <c r="F97260" s="20"/>
      <c r="G97260" s="21"/>
      <c r="H97260" s="22"/>
      <c r="L97260" s="23"/>
    </row>
    <row r="97261" spans="6:12" x14ac:dyDescent="0.25">
      <c r="F97261" s="20"/>
      <c r="G97261" s="21"/>
      <c r="H97261" s="22"/>
      <c r="L97261" s="23"/>
    </row>
    <row r="97262" spans="6:12" x14ac:dyDescent="0.25">
      <c r="F97262" s="20"/>
      <c r="G97262" s="21"/>
      <c r="H97262" s="22"/>
      <c r="L97262" s="23"/>
    </row>
    <row r="97263" spans="6:12" x14ac:dyDescent="0.25">
      <c r="F97263" s="20"/>
      <c r="G97263" s="21"/>
      <c r="H97263" s="22"/>
      <c r="L97263" s="23"/>
    </row>
    <row r="97264" spans="6:12" x14ac:dyDescent="0.25">
      <c r="F97264" s="20"/>
      <c r="G97264" s="21"/>
      <c r="H97264" s="22"/>
      <c r="L97264" s="23"/>
    </row>
    <row r="97265" spans="6:12" x14ac:dyDescent="0.25">
      <c r="F97265" s="20"/>
      <c r="G97265" s="21"/>
      <c r="H97265" s="22"/>
      <c r="L97265" s="23"/>
    </row>
    <row r="97266" spans="6:12" x14ac:dyDescent="0.25">
      <c r="F97266" s="20"/>
      <c r="G97266" s="21"/>
      <c r="H97266" s="22"/>
      <c r="L97266" s="23"/>
    </row>
    <row r="97267" spans="6:12" x14ac:dyDescent="0.25">
      <c r="F97267" s="20"/>
      <c r="G97267" s="21"/>
      <c r="H97267" s="22"/>
      <c r="L97267" s="23"/>
    </row>
    <row r="97268" spans="6:12" x14ac:dyDescent="0.25">
      <c r="F97268" s="20"/>
      <c r="G97268" s="21"/>
      <c r="H97268" s="22"/>
      <c r="L97268" s="23"/>
    </row>
    <row r="97269" spans="6:12" x14ac:dyDescent="0.25">
      <c r="F97269" s="20"/>
      <c r="G97269" s="21"/>
      <c r="H97269" s="22"/>
      <c r="L97269" s="23"/>
    </row>
    <row r="97270" spans="6:12" x14ac:dyDescent="0.25">
      <c r="F97270" s="20"/>
      <c r="G97270" s="21"/>
      <c r="H97270" s="22"/>
      <c r="L97270" s="23"/>
    </row>
    <row r="97271" spans="6:12" x14ac:dyDescent="0.25">
      <c r="F97271" s="20"/>
      <c r="G97271" s="21"/>
      <c r="H97271" s="22"/>
      <c r="L97271" s="23"/>
    </row>
    <row r="97272" spans="6:12" x14ac:dyDescent="0.25">
      <c r="F97272" s="20"/>
      <c r="G97272" s="21"/>
      <c r="H97272" s="22"/>
      <c r="L97272" s="23"/>
    </row>
    <row r="97273" spans="6:12" x14ac:dyDescent="0.25">
      <c r="F97273" s="20"/>
      <c r="G97273" s="21"/>
      <c r="H97273" s="22"/>
      <c r="L97273" s="23"/>
    </row>
    <row r="97274" spans="6:12" x14ac:dyDescent="0.25">
      <c r="F97274" s="20"/>
      <c r="G97274" s="21"/>
      <c r="H97274" s="22"/>
      <c r="L97274" s="23"/>
    </row>
    <row r="97275" spans="6:12" x14ac:dyDescent="0.25">
      <c r="F97275" s="20"/>
      <c r="G97275" s="21"/>
      <c r="H97275" s="22"/>
      <c r="L97275" s="23"/>
    </row>
    <row r="97276" spans="6:12" x14ac:dyDescent="0.25">
      <c r="F97276" s="20"/>
      <c r="G97276" s="21"/>
      <c r="H97276" s="22"/>
      <c r="L97276" s="23"/>
    </row>
    <row r="97277" spans="6:12" x14ac:dyDescent="0.25">
      <c r="F97277" s="20"/>
      <c r="G97277" s="21"/>
      <c r="H97277" s="22"/>
      <c r="L97277" s="23"/>
    </row>
    <row r="97278" spans="6:12" x14ac:dyDescent="0.25">
      <c r="F97278" s="20"/>
      <c r="G97278" s="21"/>
      <c r="H97278" s="22"/>
      <c r="L97278" s="23"/>
    </row>
    <row r="97279" spans="6:12" x14ac:dyDescent="0.25">
      <c r="F97279" s="20"/>
      <c r="G97279" s="21"/>
      <c r="H97279" s="22"/>
      <c r="L97279" s="23"/>
    </row>
    <row r="97280" spans="6:12" x14ac:dyDescent="0.25">
      <c r="F97280" s="20"/>
      <c r="G97280" s="21"/>
      <c r="H97280" s="22"/>
      <c r="L97280" s="23"/>
    </row>
    <row r="97281" spans="6:12" x14ac:dyDescent="0.25">
      <c r="F97281" s="20"/>
      <c r="G97281" s="21"/>
      <c r="H97281" s="22"/>
      <c r="L97281" s="23"/>
    </row>
    <row r="97282" spans="6:12" x14ac:dyDescent="0.25">
      <c r="F97282" s="20"/>
      <c r="G97282" s="21"/>
      <c r="H97282" s="22"/>
      <c r="L97282" s="23"/>
    </row>
    <row r="97283" spans="6:12" x14ac:dyDescent="0.25">
      <c r="F97283" s="20"/>
      <c r="G97283" s="21"/>
      <c r="H97283" s="22"/>
      <c r="L97283" s="23"/>
    </row>
    <row r="97284" spans="6:12" x14ac:dyDescent="0.25">
      <c r="F97284" s="20"/>
      <c r="G97284" s="21"/>
      <c r="H97284" s="22"/>
      <c r="L97284" s="23"/>
    </row>
    <row r="97285" spans="6:12" x14ac:dyDescent="0.25">
      <c r="F97285" s="20"/>
      <c r="G97285" s="21"/>
      <c r="H97285" s="22"/>
      <c r="L97285" s="23"/>
    </row>
    <row r="97286" spans="6:12" x14ac:dyDescent="0.25">
      <c r="F97286" s="20"/>
      <c r="G97286" s="21"/>
      <c r="H97286" s="22"/>
      <c r="L97286" s="23"/>
    </row>
    <row r="97287" spans="6:12" x14ac:dyDescent="0.25">
      <c r="F97287" s="20"/>
      <c r="G97287" s="21"/>
      <c r="H97287" s="22"/>
      <c r="L97287" s="23"/>
    </row>
    <row r="97288" spans="6:12" x14ac:dyDescent="0.25">
      <c r="F97288" s="20"/>
      <c r="G97288" s="21"/>
      <c r="H97288" s="22"/>
      <c r="L97288" s="23"/>
    </row>
    <row r="97289" spans="6:12" x14ac:dyDescent="0.25">
      <c r="F97289" s="20"/>
      <c r="G97289" s="21"/>
      <c r="H97289" s="22"/>
      <c r="L97289" s="23"/>
    </row>
    <row r="97290" spans="6:12" x14ac:dyDescent="0.25">
      <c r="F97290" s="20"/>
      <c r="G97290" s="21"/>
      <c r="H97290" s="22"/>
      <c r="L97290" s="23"/>
    </row>
    <row r="97291" spans="6:12" x14ac:dyDescent="0.25">
      <c r="F97291" s="20"/>
      <c r="G97291" s="21"/>
      <c r="H97291" s="22"/>
      <c r="L97291" s="23"/>
    </row>
    <row r="97292" spans="6:12" x14ac:dyDescent="0.25">
      <c r="F97292" s="20"/>
      <c r="G97292" s="21"/>
      <c r="H97292" s="22"/>
      <c r="L97292" s="23"/>
    </row>
    <row r="97293" spans="6:12" x14ac:dyDescent="0.25">
      <c r="F97293" s="20"/>
      <c r="G97293" s="21"/>
      <c r="H97293" s="22"/>
      <c r="L97293" s="23"/>
    </row>
    <row r="97294" spans="6:12" x14ac:dyDescent="0.25">
      <c r="F97294" s="20"/>
      <c r="G97294" s="21"/>
      <c r="H97294" s="22"/>
      <c r="L97294" s="23"/>
    </row>
    <row r="97295" spans="6:12" x14ac:dyDescent="0.25">
      <c r="F97295" s="20"/>
      <c r="G97295" s="21"/>
      <c r="H97295" s="22"/>
      <c r="L97295" s="23"/>
    </row>
    <row r="97296" spans="6:12" x14ac:dyDescent="0.25">
      <c r="F97296" s="20"/>
      <c r="G97296" s="21"/>
      <c r="H97296" s="22"/>
      <c r="L97296" s="23"/>
    </row>
    <row r="97297" spans="6:12" x14ac:dyDescent="0.25">
      <c r="F97297" s="20"/>
      <c r="G97297" s="21"/>
      <c r="H97297" s="22"/>
      <c r="L97297" s="23"/>
    </row>
    <row r="97298" spans="6:12" x14ac:dyDescent="0.25">
      <c r="F97298" s="20"/>
      <c r="G97298" s="21"/>
      <c r="H97298" s="22"/>
      <c r="L97298" s="23"/>
    </row>
    <row r="97299" spans="6:12" x14ac:dyDescent="0.25">
      <c r="F97299" s="20"/>
      <c r="G97299" s="21"/>
      <c r="H97299" s="22"/>
      <c r="L97299" s="23"/>
    </row>
    <row r="97300" spans="6:12" x14ac:dyDescent="0.25">
      <c r="F97300" s="20"/>
      <c r="G97300" s="21"/>
      <c r="H97300" s="22"/>
      <c r="L97300" s="23"/>
    </row>
    <row r="97301" spans="6:12" x14ac:dyDescent="0.25">
      <c r="F97301" s="20"/>
      <c r="G97301" s="21"/>
      <c r="H97301" s="22"/>
      <c r="L97301" s="23"/>
    </row>
    <row r="97302" spans="6:12" x14ac:dyDescent="0.25">
      <c r="F97302" s="20"/>
      <c r="G97302" s="21"/>
      <c r="H97302" s="22"/>
      <c r="L97302" s="23"/>
    </row>
    <row r="97303" spans="6:12" x14ac:dyDescent="0.25">
      <c r="F97303" s="20"/>
      <c r="G97303" s="21"/>
      <c r="H97303" s="22"/>
      <c r="L97303" s="23"/>
    </row>
    <row r="97304" spans="6:12" x14ac:dyDescent="0.25">
      <c r="F97304" s="20"/>
      <c r="G97304" s="21"/>
      <c r="H97304" s="22"/>
      <c r="L97304" s="23"/>
    </row>
    <row r="97305" spans="6:12" x14ac:dyDescent="0.25">
      <c r="F97305" s="20"/>
      <c r="G97305" s="21"/>
      <c r="H97305" s="22"/>
      <c r="L97305" s="23"/>
    </row>
    <row r="97306" spans="6:12" x14ac:dyDescent="0.25">
      <c r="F97306" s="20"/>
      <c r="G97306" s="21"/>
      <c r="H97306" s="22"/>
      <c r="L97306" s="23"/>
    </row>
    <row r="97307" spans="6:12" x14ac:dyDescent="0.25">
      <c r="F97307" s="20"/>
      <c r="G97307" s="21"/>
      <c r="H97307" s="22"/>
      <c r="L97307" s="23"/>
    </row>
    <row r="97308" spans="6:12" x14ac:dyDescent="0.25">
      <c r="F97308" s="20"/>
      <c r="G97308" s="21"/>
      <c r="H97308" s="22"/>
      <c r="L97308" s="23"/>
    </row>
    <row r="97309" spans="6:12" x14ac:dyDescent="0.25">
      <c r="F97309" s="20"/>
      <c r="G97309" s="21"/>
      <c r="H97309" s="22"/>
      <c r="L97309" s="23"/>
    </row>
    <row r="97310" spans="6:12" x14ac:dyDescent="0.25">
      <c r="F97310" s="20"/>
      <c r="G97310" s="21"/>
      <c r="H97310" s="22"/>
      <c r="L97310" s="23"/>
    </row>
    <row r="97311" spans="6:12" x14ac:dyDescent="0.25">
      <c r="F97311" s="20"/>
      <c r="G97311" s="21"/>
      <c r="H97311" s="22"/>
      <c r="L97311" s="23"/>
    </row>
    <row r="97312" spans="6:12" x14ac:dyDescent="0.25">
      <c r="F97312" s="20"/>
      <c r="G97312" s="21"/>
      <c r="H97312" s="22"/>
      <c r="L97312" s="23"/>
    </row>
    <row r="97313" spans="6:12" x14ac:dyDescent="0.25">
      <c r="F97313" s="20"/>
      <c r="G97313" s="21"/>
      <c r="H97313" s="22"/>
      <c r="L97313" s="23"/>
    </row>
    <row r="97314" spans="6:12" x14ac:dyDescent="0.25">
      <c r="F97314" s="20"/>
      <c r="G97314" s="21"/>
      <c r="H97314" s="22"/>
      <c r="L97314" s="23"/>
    </row>
    <row r="97315" spans="6:12" x14ac:dyDescent="0.25">
      <c r="F97315" s="20"/>
      <c r="G97315" s="21"/>
      <c r="H97315" s="22"/>
      <c r="L97315" s="23"/>
    </row>
    <row r="97316" spans="6:12" x14ac:dyDescent="0.25">
      <c r="F97316" s="20"/>
      <c r="G97316" s="21"/>
      <c r="H97316" s="22"/>
      <c r="L97316" s="23"/>
    </row>
    <row r="97317" spans="6:12" x14ac:dyDescent="0.25">
      <c r="F97317" s="20"/>
      <c r="G97317" s="21"/>
      <c r="H97317" s="22"/>
      <c r="L97317" s="23"/>
    </row>
    <row r="97318" spans="6:12" x14ac:dyDescent="0.25">
      <c r="F97318" s="20"/>
      <c r="G97318" s="21"/>
      <c r="H97318" s="22"/>
      <c r="L97318" s="23"/>
    </row>
    <row r="97319" spans="6:12" x14ac:dyDescent="0.25">
      <c r="F97319" s="20"/>
      <c r="G97319" s="21"/>
      <c r="H97319" s="22"/>
      <c r="L97319" s="23"/>
    </row>
    <row r="97320" spans="6:12" x14ac:dyDescent="0.25">
      <c r="F97320" s="20"/>
      <c r="G97320" s="21"/>
      <c r="H97320" s="22"/>
      <c r="L97320" s="23"/>
    </row>
    <row r="97321" spans="6:12" x14ac:dyDescent="0.25">
      <c r="F97321" s="20"/>
      <c r="G97321" s="21"/>
      <c r="H97321" s="22"/>
      <c r="L97321" s="23"/>
    </row>
    <row r="97322" spans="6:12" x14ac:dyDescent="0.25">
      <c r="F97322" s="20"/>
      <c r="G97322" s="21"/>
      <c r="H97322" s="22"/>
      <c r="L97322" s="23"/>
    </row>
    <row r="97323" spans="6:12" x14ac:dyDescent="0.25">
      <c r="F97323" s="20"/>
      <c r="G97323" s="21"/>
      <c r="H97323" s="22"/>
      <c r="L97323" s="23"/>
    </row>
    <row r="97324" spans="6:12" x14ac:dyDescent="0.25">
      <c r="F97324" s="20"/>
      <c r="G97324" s="21"/>
      <c r="H97324" s="22"/>
      <c r="L97324" s="23"/>
    </row>
    <row r="97325" spans="6:12" x14ac:dyDescent="0.25">
      <c r="F97325" s="20"/>
      <c r="G97325" s="21"/>
      <c r="H97325" s="22"/>
      <c r="L97325" s="23"/>
    </row>
    <row r="97326" spans="6:12" x14ac:dyDescent="0.25">
      <c r="F97326" s="20"/>
      <c r="G97326" s="21"/>
      <c r="H97326" s="22"/>
      <c r="L97326" s="23"/>
    </row>
    <row r="97327" spans="6:12" x14ac:dyDescent="0.25">
      <c r="F97327" s="20"/>
      <c r="G97327" s="21"/>
      <c r="H97327" s="22"/>
      <c r="L97327" s="23"/>
    </row>
    <row r="97328" spans="6:12" x14ac:dyDescent="0.25">
      <c r="F97328" s="20"/>
      <c r="G97328" s="21"/>
      <c r="H97328" s="22"/>
      <c r="L97328" s="23"/>
    </row>
    <row r="97329" spans="6:12" x14ac:dyDescent="0.25">
      <c r="F97329" s="20"/>
      <c r="G97329" s="21"/>
      <c r="H97329" s="22"/>
      <c r="L97329" s="23"/>
    </row>
    <row r="97330" spans="6:12" x14ac:dyDescent="0.25">
      <c r="F97330" s="20"/>
      <c r="G97330" s="21"/>
      <c r="H97330" s="22"/>
      <c r="L97330" s="23"/>
    </row>
    <row r="97331" spans="6:12" x14ac:dyDescent="0.25">
      <c r="F97331" s="20"/>
      <c r="G97331" s="21"/>
      <c r="H97331" s="22"/>
      <c r="L97331" s="23"/>
    </row>
    <row r="97332" spans="6:12" x14ac:dyDescent="0.25">
      <c r="F97332" s="20"/>
      <c r="G97332" s="21"/>
      <c r="H97332" s="22"/>
      <c r="L97332" s="23"/>
    </row>
    <row r="97333" spans="6:12" x14ac:dyDescent="0.25">
      <c r="F97333" s="20"/>
      <c r="G97333" s="21"/>
      <c r="H97333" s="22"/>
      <c r="L97333" s="23"/>
    </row>
    <row r="97334" spans="6:12" x14ac:dyDescent="0.25">
      <c r="F97334" s="20"/>
      <c r="G97334" s="21"/>
      <c r="H97334" s="22"/>
      <c r="L97334" s="23"/>
    </row>
    <row r="97335" spans="6:12" x14ac:dyDescent="0.25">
      <c r="F97335" s="20"/>
      <c r="G97335" s="21"/>
      <c r="H97335" s="22"/>
      <c r="L97335" s="23"/>
    </row>
    <row r="97336" spans="6:12" x14ac:dyDescent="0.25">
      <c r="F97336" s="20"/>
      <c r="G97336" s="21"/>
      <c r="H97336" s="22"/>
      <c r="L97336" s="23"/>
    </row>
    <row r="97337" spans="6:12" x14ac:dyDescent="0.25">
      <c r="F97337" s="20"/>
      <c r="G97337" s="21"/>
      <c r="H97337" s="22"/>
      <c r="L97337" s="23"/>
    </row>
    <row r="97338" spans="6:12" x14ac:dyDescent="0.25">
      <c r="F97338" s="20"/>
      <c r="G97338" s="21"/>
      <c r="H97338" s="22"/>
      <c r="L97338" s="23"/>
    </row>
    <row r="97339" spans="6:12" x14ac:dyDescent="0.25">
      <c r="F97339" s="20"/>
      <c r="G97339" s="21"/>
      <c r="H97339" s="22"/>
      <c r="L97339" s="23"/>
    </row>
    <row r="97340" spans="6:12" x14ac:dyDescent="0.25">
      <c r="F97340" s="20"/>
      <c r="G97340" s="21"/>
      <c r="H97340" s="22"/>
      <c r="L97340" s="23"/>
    </row>
    <row r="97341" spans="6:12" x14ac:dyDescent="0.25">
      <c r="F97341" s="20"/>
      <c r="G97341" s="21"/>
      <c r="H97341" s="22"/>
      <c r="L97341" s="23"/>
    </row>
    <row r="97342" spans="6:12" x14ac:dyDescent="0.25">
      <c r="F97342" s="20"/>
      <c r="G97342" s="21"/>
      <c r="H97342" s="22"/>
      <c r="L97342" s="23"/>
    </row>
    <row r="97343" spans="6:12" x14ac:dyDescent="0.25">
      <c r="F97343" s="20"/>
      <c r="G97343" s="21"/>
      <c r="H97343" s="22"/>
      <c r="L97343" s="23"/>
    </row>
    <row r="97344" spans="6:12" x14ac:dyDescent="0.25">
      <c r="F97344" s="20"/>
      <c r="G97344" s="21"/>
      <c r="H97344" s="22"/>
      <c r="L97344" s="23"/>
    </row>
    <row r="97345" spans="6:12" x14ac:dyDescent="0.25">
      <c r="F97345" s="20"/>
      <c r="G97345" s="21"/>
      <c r="H97345" s="22"/>
      <c r="L97345" s="23"/>
    </row>
    <row r="97346" spans="6:12" x14ac:dyDescent="0.25">
      <c r="F97346" s="20"/>
      <c r="G97346" s="21"/>
      <c r="H97346" s="22"/>
      <c r="L97346" s="23"/>
    </row>
    <row r="97347" spans="6:12" x14ac:dyDescent="0.25">
      <c r="F97347" s="20"/>
      <c r="G97347" s="21"/>
      <c r="H97347" s="22"/>
      <c r="L97347" s="23"/>
    </row>
    <row r="97348" spans="6:12" x14ac:dyDescent="0.25">
      <c r="F97348" s="20"/>
      <c r="G97348" s="21"/>
      <c r="H97348" s="22"/>
      <c r="L97348" s="23"/>
    </row>
    <row r="97349" spans="6:12" x14ac:dyDescent="0.25">
      <c r="F97349" s="20"/>
      <c r="G97349" s="21"/>
      <c r="H97349" s="22"/>
      <c r="L97349" s="23"/>
    </row>
    <row r="97350" spans="6:12" x14ac:dyDescent="0.25">
      <c r="F97350" s="20"/>
      <c r="G97350" s="21"/>
      <c r="H97350" s="22"/>
      <c r="L97350" s="23"/>
    </row>
    <row r="97351" spans="6:12" x14ac:dyDescent="0.25">
      <c r="F97351" s="20"/>
      <c r="G97351" s="21"/>
      <c r="H97351" s="22"/>
      <c r="L97351" s="23"/>
    </row>
    <row r="97352" spans="6:12" x14ac:dyDescent="0.25">
      <c r="F97352" s="20"/>
      <c r="G97352" s="21"/>
      <c r="H97352" s="22"/>
      <c r="L97352" s="23"/>
    </row>
    <row r="97353" spans="6:12" x14ac:dyDescent="0.25">
      <c r="F97353" s="20"/>
      <c r="G97353" s="21"/>
      <c r="H97353" s="22"/>
      <c r="L97353" s="23"/>
    </row>
    <row r="97354" spans="6:12" x14ac:dyDescent="0.25">
      <c r="F97354" s="20"/>
      <c r="G97354" s="21"/>
      <c r="H97354" s="22"/>
      <c r="L97354" s="23"/>
    </row>
    <row r="97355" spans="6:12" x14ac:dyDescent="0.25">
      <c r="F97355" s="20"/>
      <c r="G97355" s="21"/>
      <c r="H97355" s="22"/>
      <c r="L97355" s="23"/>
    </row>
    <row r="97356" spans="6:12" x14ac:dyDescent="0.25">
      <c r="F97356" s="20"/>
      <c r="G97356" s="21"/>
      <c r="H97356" s="22"/>
      <c r="L97356" s="23"/>
    </row>
    <row r="97357" spans="6:12" x14ac:dyDescent="0.25">
      <c r="F97357" s="20"/>
      <c r="G97357" s="21"/>
      <c r="H97357" s="22"/>
      <c r="L97357" s="23"/>
    </row>
    <row r="97358" spans="6:12" x14ac:dyDescent="0.25">
      <c r="F97358" s="20"/>
      <c r="G97358" s="21"/>
      <c r="H97358" s="22"/>
      <c r="L97358" s="23"/>
    </row>
    <row r="97359" spans="6:12" x14ac:dyDescent="0.25">
      <c r="F97359" s="20"/>
      <c r="G97359" s="21"/>
      <c r="H97359" s="22"/>
      <c r="L97359" s="23"/>
    </row>
    <row r="97360" spans="6:12" x14ac:dyDescent="0.25">
      <c r="F97360" s="20"/>
      <c r="G97360" s="21"/>
      <c r="H97360" s="22"/>
      <c r="L97360" s="23"/>
    </row>
    <row r="97361" spans="6:12" x14ac:dyDescent="0.25">
      <c r="F97361" s="20"/>
      <c r="G97361" s="21"/>
      <c r="H97361" s="22"/>
      <c r="L97361" s="23"/>
    </row>
    <row r="97362" spans="6:12" x14ac:dyDescent="0.25">
      <c r="F97362" s="20"/>
      <c r="G97362" s="21"/>
      <c r="H97362" s="22"/>
      <c r="L97362" s="23"/>
    </row>
    <row r="97363" spans="6:12" x14ac:dyDescent="0.25">
      <c r="F97363" s="20"/>
      <c r="G97363" s="21"/>
      <c r="H97363" s="22"/>
      <c r="L97363" s="23"/>
    </row>
    <row r="97364" spans="6:12" x14ac:dyDescent="0.25">
      <c r="F97364" s="20"/>
      <c r="G97364" s="21"/>
      <c r="H97364" s="22"/>
      <c r="L97364" s="23"/>
    </row>
    <row r="97365" spans="6:12" x14ac:dyDescent="0.25">
      <c r="F97365" s="20"/>
      <c r="G97365" s="21"/>
      <c r="H97365" s="22"/>
      <c r="L97365" s="23"/>
    </row>
    <row r="97366" spans="6:12" x14ac:dyDescent="0.25">
      <c r="F97366" s="20"/>
      <c r="G97366" s="21"/>
      <c r="H97366" s="22"/>
      <c r="L97366" s="23"/>
    </row>
    <row r="97367" spans="6:12" x14ac:dyDescent="0.25">
      <c r="F97367" s="20"/>
      <c r="G97367" s="21"/>
      <c r="H97367" s="22"/>
      <c r="L97367" s="23"/>
    </row>
    <row r="97368" spans="6:12" x14ac:dyDescent="0.25">
      <c r="F97368" s="20"/>
      <c r="G97368" s="21"/>
      <c r="H97368" s="22"/>
      <c r="L97368" s="23"/>
    </row>
    <row r="97369" spans="6:12" x14ac:dyDescent="0.25">
      <c r="F97369" s="20"/>
      <c r="G97369" s="21"/>
      <c r="H97369" s="22"/>
      <c r="L97369" s="23"/>
    </row>
    <row r="97370" spans="6:12" x14ac:dyDescent="0.25">
      <c r="F97370" s="20"/>
      <c r="G97370" s="21"/>
      <c r="H97370" s="22"/>
      <c r="L97370" s="23"/>
    </row>
    <row r="97371" spans="6:12" x14ac:dyDescent="0.25">
      <c r="F97371" s="20"/>
      <c r="G97371" s="21"/>
      <c r="H97371" s="22"/>
      <c r="L97371" s="23"/>
    </row>
    <row r="97372" spans="6:12" x14ac:dyDescent="0.25">
      <c r="F97372" s="20"/>
      <c r="G97372" s="21"/>
      <c r="H97372" s="22"/>
      <c r="L97372" s="23"/>
    </row>
    <row r="97373" spans="6:12" x14ac:dyDescent="0.25">
      <c r="F97373" s="20"/>
      <c r="G97373" s="21"/>
      <c r="H97373" s="22"/>
      <c r="L97373" s="23"/>
    </row>
    <row r="97374" spans="6:12" x14ac:dyDescent="0.25">
      <c r="F97374" s="20"/>
      <c r="G97374" s="21"/>
      <c r="H97374" s="22"/>
      <c r="L97374" s="23"/>
    </row>
    <row r="97375" spans="6:12" x14ac:dyDescent="0.25">
      <c r="F97375" s="20"/>
      <c r="G97375" s="21"/>
      <c r="H97375" s="22"/>
      <c r="L97375" s="23"/>
    </row>
    <row r="97376" spans="6:12" x14ac:dyDescent="0.25">
      <c r="F97376" s="20"/>
      <c r="G97376" s="21"/>
      <c r="H97376" s="22"/>
      <c r="L97376" s="23"/>
    </row>
    <row r="97377" spans="6:12" x14ac:dyDescent="0.25">
      <c r="F97377" s="20"/>
      <c r="G97377" s="21"/>
      <c r="H97377" s="22"/>
      <c r="L97377" s="23"/>
    </row>
    <row r="97378" spans="6:12" x14ac:dyDescent="0.25">
      <c r="F97378" s="20"/>
      <c r="G97378" s="21"/>
      <c r="H97378" s="22"/>
      <c r="L97378" s="23"/>
    </row>
    <row r="97379" spans="6:12" x14ac:dyDescent="0.25">
      <c r="F97379" s="20"/>
      <c r="G97379" s="21"/>
      <c r="H97379" s="22"/>
      <c r="L97379" s="23"/>
    </row>
    <row r="97380" spans="6:12" x14ac:dyDescent="0.25">
      <c r="F97380" s="20"/>
      <c r="G97380" s="21"/>
      <c r="H97380" s="22"/>
      <c r="L97380" s="23"/>
    </row>
    <row r="97381" spans="6:12" x14ac:dyDescent="0.25">
      <c r="F97381" s="20"/>
      <c r="G97381" s="21"/>
      <c r="H97381" s="22"/>
      <c r="L97381" s="23"/>
    </row>
    <row r="97382" spans="6:12" x14ac:dyDescent="0.25">
      <c r="F97382" s="20"/>
      <c r="G97382" s="21"/>
      <c r="H97382" s="22"/>
      <c r="L97382" s="23"/>
    </row>
    <row r="97383" spans="6:12" x14ac:dyDescent="0.25">
      <c r="F97383" s="20"/>
      <c r="G97383" s="21"/>
      <c r="H97383" s="22"/>
      <c r="L97383" s="23"/>
    </row>
    <row r="97384" spans="6:12" x14ac:dyDescent="0.25">
      <c r="F97384" s="20"/>
      <c r="G97384" s="21"/>
      <c r="H97384" s="22"/>
      <c r="L97384" s="23"/>
    </row>
    <row r="97385" spans="6:12" x14ac:dyDescent="0.25">
      <c r="F97385" s="20"/>
      <c r="G97385" s="21"/>
      <c r="H97385" s="22"/>
      <c r="L97385" s="23"/>
    </row>
    <row r="97386" spans="6:12" x14ac:dyDescent="0.25">
      <c r="F97386" s="20"/>
      <c r="G97386" s="21"/>
      <c r="H97386" s="22"/>
      <c r="L97386" s="23"/>
    </row>
    <row r="97387" spans="6:12" x14ac:dyDescent="0.25">
      <c r="F97387" s="20"/>
      <c r="G97387" s="21"/>
      <c r="H97387" s="22"/>
      <c r="L97387" s="23"/>
    </row>
    <row r="97388" spans="6:12" x14ac:dyDescent="0.25">
      <c r="F97388" s="20"/>
      <c r="G97388" s="21"/>
      <c r="H97388" s="22"/>
      <c r="L97388" s="23"/>
    </row>
    <row r="97389" spans="6:12" x14ac:dyDescent="0.25">
      <c r="F97389" s="20"/>
      <c r="G97389" s="21"/>
      <c r="H97389" s="22"/>
      <c r="L97389" s="23"/>
    </row>
    <row r="97390" spans="6:12" x14ac:dyDescent="0.25">
      <c r="F97390" s="20"/>
      <c r="G97390" s="21"/>
      <c r="H97390" s="22"/>
      <c r="L97390" s="23"/>
    </row>
    <row r="97391" spans="6:12" x14ac:dyDescent="0.25">
      <c r="F97391" s="20"/>
      <c r="G97391" s="21"/>
      <c r="H97391" s="22"/>
      <c r="L97391" s="23"/>
    </row>
    <row r="97392" spans="6:12" x14ac:dyDescent="0.25">
      <c r="F97392" s="20"/>
      <c r="G97392" s="21"/>
      <c r="H97392" s="22"/>
      <c r="L97392" s="23"/>
    </row>
    <row r="97393" spans="6:12" x14ac:dyDescent="0.25">
      <c r="F97393" s="20"/>
      <c r="G97393" s="21"/>
      <c r="H97393" s="22"/>
      <c r="L97393" s="23"/>
    </row>
    <row r="97394" spans="6:12" x14ac:dyDescent="0.25">
      <c r="F97394" s="20"/>
      <c r="G97394" s="21"/>
      <c r="H97394" s="22"/>
      <c r="L97394" s="23"/>
    </row>
    <row r="97395" spans="6:12" x14ac:dyDescent="0.25">
      <c r="F97395" s="20"/>
      <c r="G97395" s="21"/>
      <c r="H97395" s="22"/>
      <c r="L97395" s="23"/>
    </row>
    <row r="97396" spans="6:12" x14ac:dyDescent="0.25">
      <c r="F97396" s="20"/>
      <c r="G97396" s="21"/>
      <c r="H97396" s="22"/>
      <c r="L97396" s="23"/>
    </row>
    <row r="97397" spans="6:12" x14ac:dyDescent="0.25">
      <c r="F97397" s="20"/>
      <c r="G97397" s="21"/>
      <c r="H97397" s="22"/>
      <c r="L97397" s="23"/>
    </row>
    <row r="97398" spans="6:12" x14ac:dyDescent="0.25">
      <c r="F97398" s="20"/>
      <c r="G97398" s="21"/>
      <c r="H97398" s="22"/>
      <c r="L97398" s="23"/>
    </row>
    <row r="97399" spans="6:12" x14ac:dyDescent="0.25">
      <c r="F97399" s="20"/>
      <c r="G97399" s="21"/>
      <c r="H97399" s="22"/>
      <c r="L97399" s="23"/>
    </row>
    <row r="97400" spans="6:12" x14ac:dyDescent="0.25">
      <c r="F97400" s="20"/>
      <c r="G97400" s="21"/>
      <c r="H97400" s="22"/>
      <c r="L97400" s="23"/>
    </row>
    <row r="97401" spans="6:12" x14ac:dyDescent="0.25">
      <c r="F97401" s="20"/>
      <c r="G97401" s="21"/>
      <c r="H97401" s="22"/>
      <c r="L97401" s="23"/>
    </row>
    <row r="97402" spans="6:12" x14ac:dyDescent="0.25">
      <c r="F97402" s="20"/>
      <c r="G97402" s="21"/>
      <c r="H97402" s="22"/>
      <c r="L97402" s="23"/>
    </row>
    <row r="97403" spans="6:12" x14ac:dyDescent="0.25">
      <c r="F97403" s="20"/>
      <c r="G97403" s="21"/>
      <c r="H97403" s="22"/>
      <c r="L97403" s="23"/>
    </row>
    <row r="97404" spans="6:12" x14ac:dyDescent="0.25">
      <c r="F97404" s="20"/>
      <c r="G97404" s="21"/>
      <c r="H97404" s="22"/>
      <c r="L97404" s="23"/>
    </row>
    <row r="97405" spans="6:12" x14ac:dyDescent="0.25">
      <c r="F97405" s="20"/>
      <c r="G97405" s="21"/>
      <c r="H97405" s="22"/>
      <c r="L97405" s="23"/>
    </row>
    <row r="97406" spans="6:12" x14ac:dyDescent="0.25">
      <c r="F97406" s="20"/>
      <c r="G97406" s="21"/>
      <c r="H97406" s="22"/>
      <c r="L97406" s="23"/>
    </row>
    <row r="97407" spans="6:12" x14ac:dyDescent="0.25">
      <c r="F97407" s="20"/>
      <c r="G97407" s="21"/>
      <c r="H97407" s="22"/>
      <c r="L97407" s="23"/>
    </row>
    <row r="97408" spans="6:12" x14ac:dyDescent="0.25">
      <c r="F97408" s="20"/>
      <c r="G97408" s="21"/>
      <c r="H97408" s="22"/>
      <c r="L97408" s="23"/>
    </row>
    <row r="97409" spans="6:12" x14ac:dyDescent="0.25">
      <c r="F97409" s="20"/>
      <c r="G97409" s="21"/>
      <c r="H97409" s="22"/>
      <c r="L97409" s="23"/>
    </row>
    <row r="97410" spans="6:12" x14ac:dyDescent="0.25">
      <c r="F97410" s="20"/>
      <c r="G97410" s="21"/>
      <c r="H97410" s="22"/>
      <c r="L97410" s="23"/>
    </row>
    <row r="97411" spans="6:12" x14ac:dyDescent="0.25">
      <c r="F97411" s="20"/>
      <c r="G97411" s="21"/>
      <c r="H97411" s="22"/>
      <c r="L97411" s="23"/>
    </row>
    <row r="97412" spans="6:12" x14ac:dyDescent="0.25">
      <c r="F97412" s="20"/>
      <c r="G97412" s="21"/>
      <c r="H97412" s="22"/>
      <c r="L97412" s="23"/>
    </row>
    <row r="97413" spans="6:12" x14ac:dyDescent="0.25">
      <c r="F97413" s="20"/>
      <c r="G97413" s="21"/>
      <c r="H97413" s="22"/>
      <c r="L97413" s="23"/>
    </row>
    <row r="97414" spans="6:12" x14ac:dyDescent="0.25">
      <c r="F97414" s="20"/>
      <c r="G97414" s="21"/>
      <c r="H97414" s="22"/>
      <c r="L97414" s="23"/>
    </row>
    <row r="97415" spans="6:12" x14ac:dyDescent="0.25">
      <c r="F97415" s="20"/>
      <c r="G97415" s="21"/>
      <c r="H97415" s="22"/>
      <c r="L97415" s="23"/>
    </row>
    <row r="97416" spans="6:12" x14ac:dyDescent="0.25">
      <c r="F97416" s="20"/>
      <c r="G97416" s="21"/>
      <c r="H97416" s="22"/>
      <c r="L97416" s="23"/>
    </row>
    <row r="97417" spans="6:12" x14ac:dyDescent="0.25">
      <c r="F97417" s="20"/>
      <c r="G97417" s="21"/>
      <c r="H97417" s="22"/>
      <c r="L97417" s="23"/>
    </row>
    <row r="97418" spans="6:12" x14ac:dyDescent="0.25">
      <c r="F97418" s="20"/>
      <c r="G97418" s="21"/>
      <c r="H97418" s="22"/>
      <c r="L97418" s="23"/>
    </row>
    <row r="97419" spans="6:12" x14ac:dyDescent="0.25">
      <c r="F97419" s="20"/>
      <c r="G97419" s="21"/>
      <c r="H97419" s="22"/>
      <c r="L97419" s="23"/>
    </row>
    <row r="97420" spans="6:12" x14ac:dyDescent="0.25">
      <c r="F97420" s="20"/>
      <c r="G97420" s="21"/>
      <c r="H97420" s="22"/>
      <c r="L97420" s="23"/>
    </row>
    <row r="97421" spans="6:12" x14ac:dyDescent="0.25">
      <c r="F97421" s="20"/>
      <c r="G97421" s="21"/>
      <c r="H97421" s="22"/>
      <c r="L97421" s="23"/>
    </row>
    <row r="97422" spans="6:12" x14ac:dyDescent="0.25">
      <c r="F97422" s="20"/>
      <c r="G97422" s="21"/>
      <c r="H97422" s="22"/>
      <c r="L97422" s="23"/>
    </row>
    <row r="97423" spans="6:12" x14ac:dyDescent="0.25">
      <c r="F97423" s="20"/>
      <c r="G97423" s="21"/>
      <c r="H97423" s="22"/>
      <c r="L97423" s="23"/>
    </row>
    <row r="97424" spans="6:12" x14ac:dyDescent="0.25">
      <c r="F97424" s="20"/>
      <c r="G97424" s="21"/>
      <c r="H97424" s="22"/>
      <c r="L97424" s="23"/>
    </row>
    <row r="97425" spans="6:12" x14ac:dyDescent="0.25">
      <c r="F97425" s="20"/>
      <c r="G97425" s="21"/>
      <c r="H97425" s="22"/>
      <c r="L97425" s="23"/>
    </row>
    <row r="97426" spans="6:12" x14ac:dyDescent="0.25">
      <c r="F97426" s="20"/>
      <c r="G97426" s="21"/>
      <c r="H97426" s="22"/>
      <c r="L97426" s="23"/>
    </row>
    <row r="97427" spans="6:12" x14ac:dyDescent="0.25">
      <c r="F97427" s="20"/>
      <c r="G97427" s="21"/>
      <c r="H97427" s="22"/>
      <c r="L97427" s="23"/>
    </row>
    <row r="97428" spans="6:12" x14ac:dyDescent="0.25">
      <c r="F97428" s="20"/>
      <c r="G97428" s="21"/>
      <c r="H97428" s="22"/>
      <c r="L97428" s="23"/>
    </row>
    <row r="97429" spans="6:12" x14ac:dyDescent="0.25">
      <c r="F97429" s="20"/>
      <c r="G97429" s="21"/>
      <c r="H97429" s="22"/>
      <c r="L97429" s="23"/>
    </row>
    <row r="97430" spans="6:12" x14ac:dyDescent="0.25">
      <c r="F97430" s="20"/>
      <c r="G97430" s="21"/>
      <c r="H97430" s="22"/>
      <c r="L97430" s="23"/>
    </row>
    <row r="97431" spans="6:12" x14ac:dyDescent="0.25">
      <c r="F97431" s="20"/>
      <c r="G97431" s="21"/>
      <c r="H97431" s="22"/>
      <c r="L97431" s="23"/>
    </row>
    <row r="97432" spans="6:12" x14ac:dyDescent="0.25">
      <c r="F97432" s="20"/>
      <c r="G97432" s="21"/>
      <c r="H97432" s="22"/>
      <c r="L97432" s="23"/>
    </row>
    <row r="97433" spans="6:12" x14ac:dyDescent="0.25">
      <c r="F97433" s="20"/>
      <c r="G97433" s="21"/>
      <c r="H97433" s="22"/>
      <c r="L97433" s="23"/>
    </row>
    <row r="97434" spans="6:12" x14ac:dyDescent="0.25">
      <c r="F97434" s="20"/>
      <c r="G97434" s="21"/>
      <c r="H97434" s="22"/>
      <c r="L97434" s="23"/>
    </row>
    <row r="97435" spans="6:12" x14ac:dyDescent="0.25">
      <c r="F97435" s="20"/>
      <c r="G97435" s="21"/>
      <c r="H97435" s="22"/>
      <c r="L97435" s="23"/>
    </row>
    <row r="97436" spans="6:12" x14ac:dyDescent="0.25">
      <c r="F97436" s="20"/>
      <c r="G97436" s="21"/>
      <c r="H97436" s="22"/>
      <c r="L97436" s="23"/>
    </row>
    <row r="97437" spans="6:12" x14ac:dyDescent="0.25">
      <c r="F97437" s="20"/>
      <c r="G97437" s="21"/>
      <c r="H97437" s="22"/>
      <c r="L97437" s="23"/>
    </row>
    <row r="97438" spans="6:12" x14ac:dyDescent="0.25">
      <c r="F97438" s="20"/>
      <c r="G97438" s="21"/>
      <c r="H97438" s="22"/>
      <c r="L97438" s="23"/>
    </row>
    <row r="97439" spans="6:12" x14ac:dyDescent="0.25">
      <c r="F97439" s="20"/>
      <c r="G97439" s="21"/>
      <c r="H97439" s="22"/>
      <c r="L97439" s="23"/>
    </row>
    <row r="97440" spans="6:12" x14ac:dyDescent="0.25">
      <c r="F97440" s="20"/>
      <c r="G97440" s="21"/>
      <c r="H97440" s="22"/>
      <c r="L97440" s="23"/>
    </row>
    <row r="97441" spans="6:12" x14ac:dyDescent="0.25">
      <c r="F97441" s="20"/>
      <c r="G97441" s="21"/>
      <c r="H97441" s="22"/>
      <c r="L97441" s="23"/>
    </row>
    <row r="97442" spans="6:12" x14ac:dyDescent="0.25">
      <c r="F97442" s="20"/>
      <c r="G97442" s="21"/>
      <c r="H97442" s="22"/>
      <c r="L97442" s="23"/>
    </row>
    <row r="97443" spans="6:12" x14ac:dyDescent="0.25">
      <c r="F97443" s="20"/>
      <c r="G97443" s="21"/>
      <c r="H97443" s="22"/>
      <c r="L97443" s="23"/>
    </row>
    <row r="97444" spans="6:12" x14ac:dyDescent="0.25">
      <c r="F97444" s="20"/>
      <c r="G97444" s="21"/>
      <c r="H97444" s="22"/>
      <c r="L97444" s="23"/>
    </row>
    <row r="97445" spans="6:12" x14ac:dyDescent="0.25">
      <c r="F97445" s="20"/>
      <c r="G97445" s="21"/>
      <c r="H97445" s="22"/>
      <c r="L97445" s="23"/>
    </row>
    <row r="97446" spans="6:12" x14ac:dyDescent="0.25">
      <c r="F97446" s="20"/>
      <c r="G97446" s="21"/>
      <c r="H97446" s="22"/>
      <c r="L97446" s="23"/>
    </row>
    <row r="97447" spans="6:12" x14ac:dyDescent="0.25">
      <c r="F97447" s="20"/>
      <c r="G97447" s="21"/>
      <c r="H97447" s="22"/>
      <c r="L97447" s="23"/>
    </row>
    <row r="97448" spans="6:12" x14ac:dyDescent="0.25">
      <c r="F97448" s="20"/>
      <c r="G97448" s="21"/>
      <c r="H97448" s="22"/>
      <c r="L97448" s="23"/>
    </row>
    <row r="97449" spans="6:12" x14ac:dyDescent="0.25">
      <c r="F97449" s="20"/>
      <c r="G97449" s="21"/>
      <c r="H97449" s="22"/>
      <c r="L97449" s="23"/>
    </row>
    <row r="97450" spans="6:12" x14ac:dyDescent="0.25">
      <c r="F97450" s="20"/>
      <c r="G97450" s="21"/>
      <c r="H97450" s="22"/>
      <c r="L97450" s="23"/>
    </row>
    <row r="97451" spans="6:12" x14ac:dyDescent="0.25">
      <c r="F97451" s="20"/>
      <c r="G97451" s="21"/>
      <c r="H97451" s="22"/>
      <c r="L97451" s="23"/>
    </row>
    <row r="97452" spans="6:12" x14ac:dyDescent="0.25">
      <c r="F97452" s="20"/>
      <c r="G97452" s="21"/>
      <c r="H97452" s="22"/>
      <c r="L97452" s="23"/>
    </row>
    <row r="97453" spans="6:12" x14ac:dyDescent="0.25">
      <c r="F97453" s="20"/>
      <c r="G97453" s="21"/>
      <c r="H97453" s="22"/>
      <c r="L97453" s="23"/>
    </row>
    <row r="97454" spans="6:12" x14ac:dyDescent="0.25">
      <c r="F97454" s="20"/>
      <c r="G97454" s="21"/>
      <c r="H97454" s="22"/>
      <c r="L97454" s="23"/>
    </row>
    <row r="97455" spans="6:12" x14ac:dyDescent="0.25">
      <c r="F97455" s="20"/>
      <c r="G97455" s="21"/>
      <c r="H97455" s="22"/>
      <c r="L97455" s="23"/>
    </row>
    <row r="97456" spans="6:12" x14ac:dyDescent="0.25">
      <c r="F97456" s="20"/>
      <c r="G97456" s="21"/>
      <c r="H97456" s="22"/>
      <c r="L97456" s="23"/>
    </row>
    <row r="97457" spans="6:12" x14ac:dyDescent="0.25">
      <c r="F97457" s="20"/>
      <c r="G97457" s="21"/>
      <c r="H97457" s="22"/>
      <c r="L97457" s="23"/>
    </row>
    <row r="97458" spans="6:12" x14ac:dyDescent="0.25">
      <c r="F97458" s="20"/>
      <c r="G97458" s="21"/>
      <c r="H97458" s="22"/>
      <c r="L97458" s="23"/>
    </row>
    <row r="97459" spans="6:12" x14ac:dyDescent="0.25">
      <c r="F97459" s="20"/>
      <c r="G97459" s="21"/>
      <c r="H97459" s="22"/>
      <c r="L97459" s="23"/>
    </row>
    <row r="97460" spans="6:12" x14ac:dyDescent="0.25">
      <c r="F97460" s="20"/>
      <c r="G97460" s="21"/>
      <c r="H97460" s="22"/>
      <c r="L97460" s="23"/>
    </row>
    <row r="97461" spans="6:12" x14ac:dyDescent="0.25">
      <c r="F97461" s="20"/>
      <c r="G97461" s="21"/>
      <c r="H97461" s="22"/>
      <c r="L97461" s="23"/>
    </row>
    <row r="97462" spans="6:12" x14ac:dyDescent="0.25">
      <c r="F97462" s="20"/>
      <c r="G97462" s="21"/>
      <c r="H97462" s="22"/>
      <c r="L97462" s="23"/>
    </row>
    <row r="97463" spans="6:12" x14ac:dyDescent="0.25">
      <c r="F97463" s="20"/>
      <c r="G97463" s="21"/>
      <c r="H97463" s="22"/>
      <c r="L97463" s="23"/>
    </row>
    <row r="97464" spans="6:12" x14ac:dyDescent="0.25">
      <c r="F97464" s="20"/>
      <c r="G97464" s="21"/>
      <c r="H97464" s="22"/>
      <c r="L97464" s="23"/>
    </row>
    <row r="97465" spans="6:12" x14ac:dyDescent="0.25">
      <c r="F97465" s="20"/>
      <c r="G97465" s="21"/>
      <c r="H97465" s="22"/>
      <c r="L97465" s="23"/>
    </row>
    <row r="97466" spans="6:12" x14ac:dyDescent="0.25">
      <c r="F97466" s="20"/>
      <c r="G97466" s="21"/>
      <c r="H97466" s="22"/>
      <c r="L97466" s="23"/>
    </row>
    <row r="97467" spans="6:12" x14ac:dyDescent="0.25">
      <c r="F97467" s="20"/>
      <c r="G97467" s="21"/>
      <c r="H97467" s="22"/>
      <c r="L97467" s="23"/>
    </row>
    <row r="97468" spans="6:12" x14ac:dyDescent="0.25">
      <c r="F97468" s="20"/>
      <c r="G97468" s="21"/>
      <c r="H97468" s="22"/>
      <c r="L97468" s="23"/>
    </row>
    <row r="97469" spans="6:12" x14ac:dyDescent="0.25">
      <c r="F97469" s="20"/>
      <c r="G97469" s="21"/>
      <c r="H97469" s="22"/>
      <c r="L97469" s="23"/>
    </row>
    <row r="97470" spans="6:12" x14ac:dyDescent="0.25">
      <c r="F97470" s="20"/>
      <c r="G97470" s="21"/>
      <c r="H97470" s="22"/>
      <c r="L97470" s="23"/>
    </row>
    <row r="97471" spans="6:12" x14ac:dyDescent="0.25">
      <c r="F97471" s="20"/>
      <c r="G97471" s="21"/>
      <c r="H97471" s="22"/>
      <c r="L97471" s="23"/>
    </row>
    <row r="97472" spans="6:12" x14ac:dyDescent="0.25">
      <c r="F97472" s="20"/>
      <c r="G97472" s="21"/>
      <c r="H97472" s="22"/>
      <c r="L97472" s="23"/>
    </row>
    <row r="97473" spans="6:12" x14ac:dyDescent="0.25">
      <c r="F97473" s="20"/>
      <c r="G97473" s="21"/>
      <c r="H97473" s="22"/>
      <c r="L97473" s="23"/>
    </row>
    <row r="97474" spans="6:12" x14ac:dyDescent="0.25">
      <c r="F97474" s="20"/>
      <c r="G97474" s="21"/>
      <c r="H97474" s="22"/>
      <c r="L97474" s="23"/>
    </row>
    <row r="97475" spans="6:12" x14ac:dyDescent="0.25">
      <c r="F97475" s="20"/>
      <c r="G97475" s="21"/>
      <c r="H97475" s="22"/>
      <c r="L97475" s="23"/>
    </row>
    <row r="97476" spans="6:12" x14ac:dyDescent="0.25">
      <c r="F97476" s="20"/>
      <c r="G97476" s="21"/>
      <c r="H97476" s="22"/>
      <c r="L97476" s="23"/>
    </row>
    <row r="97477" spans="6:12" x14ac:dyDescent="0.25">
      <c r="F97477" s="20"/>
      <c r="G97477" s="21"/>
      <c r="H97477" s="22"/>
      <c r="L97477" s="23"/>
    </row>
    <row r="97478" spans="6:12" x14ac:dyDescent="0.25">
      <c r="F97478" s="20"/>
      <c r="G97478" s="21"/>
      <c r="H97478" s="22"/>
      <c r="L97478" s="23"/>
    </row>
    <row r="97479" spans="6:12" x14ac:dyDescent="0.25">
      <c r="F97479" s="20"/>
      <c r="G97479" s="21"/>
      <c r="H97479" s="22"/>
      <c r="L97479" s="23"/>
    </row>
    <row r="97480" spans="6:12" x14ac:dyDescent="0.25">
      <c r="F97480" s="20"/>
      <c r="G97480" s="21"/>
      <c r="H97480" s="22"/>
      <c r="L97480" s="23"/>
    </row>
    <row r="97481" spans="6:12" x14ac:dyDescent="0.25">
      <c r="F97481" s="20"/>
      <c r="G97481" s="21"/>
      <c r="H97481" s="22"/>
      <c r="L97481" s="23"/>
    </row>
    <row r="97482" spans="6:12" x14ac:dyDescent="0.25">
      <c r="F97482" s="20"/>
      <c r="G97482" s="21"/>
      <c r="H97482" s="22"/>
      <c r="L97482" s="23"/>
    </row>
    <row r="97483" spans="6:12" x14ac:dyDescent="0.25">
      <c r="F97483" s="20"/>
      <c r="G97483" s="21"/>
      <c r="H97483" s="22"/>
      <c r="L97483" s="23"/>
    </row>
    <row r="97484" spans="6:12" x14ac:dyDescent="0.25">
      <c r="F97484" s="20"/>
      <c r="G97484" s="21"/>
      <c r="H97484" s="22"/>
      <c r="L97484" s="23"/>
    </row>
    <row r="97485" spans="6:12" x14ac:dyDescent="0.25">
      <c r="F97485" s="20"/>
      <c r="G97485" s="21"/>
      <c r="H97485" s="22"/>
      <c r="L97485" s="23"/>
    </row>
    <row r="97486" spans="6:12" x14ac:dyDescent="0.25">
      <c r="F97486" s="20"/>
      <c r="G97486" s="21"/>
      <c r="H97486" s="22"/>
      <c r="L97486" s="23"/>
    </row>
    <row r="97487" spans="6:12" x14ac:dyDescent="0.25">
      <c r="F97487" s="20"/>
      <c r="G97487" s="21"/>
      <c r="H97487" s="22"/>
      <c r="L97487" s="23"/>
    </row>
    <row r="97488" spans="6:12" x14ac:dyDescent="0.25">
      <c r="F97488" s="20"/>
      <c r="G97488" s="21"/>
      <c r="H97488" s="22"/>
      <c r="L97488" s="23"/>
    </row>
    <row r="97489" spans="6:12" x14ac:dyDescent="0.25">
      <c r="F97489" s="20"/>
      <c r="G97489" s="21"/>
      <c r="H97489" s="22"/>
      <c r="L97489" s="23"/>
    </row>
    <row r="97490" spans="6:12" x14ac:dyDescent="0.25">
      <c r="F97490" s="20"/>
      <c r="G97490" s="21"/>
      <c r="H97490" s="22"/>
      <c r="L97490" s="23"/>
    </row>
    <row r="97491" spans="6:12" x14ac:dyDescent="0.25">
      <c r="F97491" s="20"/>
      <c r="G97491" s="21"/>
      <c r="H97491" s="22"/>
      <c r="L97491" s="23"/>
    </row>
    <row r="97492" spans="6:12" x14ac:dyDescent="0.25">
      <c r="F97492" s="20"/>
      <c r="G97492" s="21"/>
      <c r="H97492" s="22"/>
      <c r="L97492" s="23"/>
    </row>
    <row r="97493" spans="6:12" x14ac:dyDescent="0.25">
      <c r="F97493" s="20"/>
      <c r="G97493" s="21"/>
      <c r="H97493" s="22"/>
      <c r="L97493" s="23"/>
    </row>
    <row r="97494" spans="6:12" x14ac:dyDescent="0.25">
      <c r="F97494" s="20"/>
      <c r="G97494" s="21"/>
      <c r="H97494" s="22"/>
      <c r="L97494" s="23"/>
    </row>
    <row r="97495" spans="6:12" x14ac:dyDescent="0.25">
      <c r="F97495" s="20"/>
      <c r="G97495" s="21"/>
      <c r="H97495" s="22"/>
      <c r="L97495" s="23"/>
    </row>
    <row r="97496" spans="6:12" x14ac:dyDescent="0.25">
      <c r="F97496" s="20"/>
      <c r="G97496" s="21"/>
      <c r="H97496" s="22"/>
      <c r="L97496" s="23"/>
    </row>
    <row r="97497" spans="6:12" x14ac:dyDescent="0.25">
      <c r="F97497" s="20"/>
      <c r="G97497" s="21"/>
      <c r="H97497" s="22"/>
      <c r="L97497" s="23"/>
    </row>
    <row r="97498" spans="6:12" x14ac:dyDescent="0.25">
      <c r="F97498" s="20"/>
      <c r="G97498" s="21"/>
      <c r="H97498" s="22"/>
      <c r="L97498" s="23"/>
    </row>
    <row r="97499" spans="6:12" x14ac:dyDescent="0.25">
      <c r="F97499" s="20"/>
      <c r="G97499" s="21"/>
      <c r="H97499" s="22"/>
      <c r="L97499" s="23"/>
    </row>
    <row r="97500" spans="6:12" x14ac:dyDescent="0.25">
      <c r="F97500" s="20"/>
      <c r="G97500" s="21"/>
      <c r="H97500" s="22"/>
      <c r="L97500" s="23"/>
    </row>
    <row r="97501" spans="6:12" x14ac:dyDescent="0.25">
      <c r="F97501" s="20"/>
      <c r="G97501" s="21"/>
      <c r="H97501" s="22"/>
      <c r="L97501" s="23"/>
    </row>
    <row r="97502" spans="6:12" x14ac:dyDescent="0.25">
      <c r="F97502" s="20"/>
      <c r="G97502" s="21"/>
      <c r="H97502" s="22"/>
      <c r="L97502" s="23"/>
    </row>
    <row r="97503" spans="6:12" x14ac:dyDescent="0.25">
      <c r="F97503" s="20"/>
      <c r="G97503" s="21"/>
      <c r="H97503" s="22"/>
      <c r="L97503" s="23"/>
    </row>
    <row r="97504" spans="6:12" x14ac:dyDescent="0.25">
      <c r="F97504" s="20"/>
      <c r="G97504" s="21"/>
      <c r="H97504" s="22"/>
      <c r="L97504" s="23"/>
    </row>
    <row r="97505" spans="6:12" x14ac:dyDescent="0.25">
      <c r="F97505" s="20"/>
      <c r="G97505" s="21"/>
      <c r="H97505" s="22"/>
      <c r="L97505" s="23"/>
    </row>
    <row r="97506" spans="6:12" x14ac:dyDescent="0.25">
      <c r="F97506" s="20"/>
      <c r="G97506" s="21"/>
      <c r="H97506" s="22"/>
      <c r="L97506" s="23"/>
    </row>
    <row r="97507" spans="6:12" x14ac:dyDescent="0.25">
      <c r="F97507" s="20"/>
      <c r="G97507" s="21"/>
      <c r="H97507" s="22"/>
      <c r="L97507" s="23"/>
    </row>
    <row r="97508" spans="6:12" x14ac:dyDescent="0.25">
      <c r="F97508" s="20"/>
      <c r="G97508" s="21"/>
      <c r="H97508" s="22"/>
      <c r="L97508" s="23"/>
    </row>
    <row r="97509" spans="6:12" x14ac:dyDescent="0.25">
      <c r="F97509" s="20"/>
      <c r="G97509" s="21"/>
      <c r="H97509" s="22"/>
      <c r="L97509" s="23"/>
    </row>
    <row r="97510" spans="6:12" x14ac:dyDescent="0.25">
      <c r="F97510" s="20"/>
      <c r="G97510" s="21"/>
      <c r="H97510" s="22"/>
      <c r="L97510" s="23"/>
    </row>
    <row r="97511" spans="6:12" x14ac:dyDescent="0.25">
      <c r="F97511" s="20"/>
      <c r="G97511" s="21"/>
      <c r="H97511" s="22"/>
      <c r="L97511" s="23"/>
    </row>
    <row r="97512" spans="6:12" x14ac:dyDescent="0.25">
      <c r="F97512" s="20"/>
      <c r="G97512" s="21"/>
      <c r="H97512" s="22"/>
      <c r="L97512" s="23"/>
    </row>
    <row r="97513" spans="6:12" x14ac:dyDescent="0.25">
      <c r="F97513" s="20"/>
      <c r="G97513" s="21"/>
      <c r="H97513" s="22"/>
      <c r="L97513" s="23"/>
    </row>
    <row r="97514" spans="6:12" x14ac:dyDescent="0.25">
      <c r="F97514" s="20"/>
      <c r="G97514" s="21"/>
      <c r="H97514" s="22"/>
      <c r="L97514" s="23"/>
    </row>
    <row r="97515" spans="6:12" x14ac:dyDescent="0.25">
      <c r="F97515" s="20"/>
      <c r="G97515" s="21"/>
      <c r="H97515" s="22"/>
      <c r="L97515" s="23"/>
    </row>
    <row r="97516" spans="6:12" x14ac:dyDescent="0.25">
      <c r="F97516" s="20"/>
      <c r="G97516" s="21"/>
      <c r="H97516" s="22"/>
      <c r="L97516" s="23"/>
    </row>
    <row r="97517" spans="6:12" x14ac:dyDescent="0.25">
      <c r="F97517" s="20"/>
      <c r="G97517" s="21"/>
      <c r="H97517" s="22"/>
      <c r="L97517" s="23"/>
    </row>
    <row r="97518" spans="6:12" x14ac:dyDescent="0.25">
      <c r="F97518" s="20"/>
      <c r="G97518" s="21"/>
      <c r="H97518" s="22"/>
      <c r="L97518" s="23"/>
    </row>
    <row r="97519" spans="6:12" x14ac:dyDescent="0.25">
      <c r="F97519" s="20"/>
      <c r="G97519" s="21"/>
      <c r="H97519" s="22"/>
      <c r="L97519" s="23"/>
    </row>
    <row r="97520" spans="6:12" x14ac:dyDescent="0.25">
      <c r="F97520" s="20"/>
      <c r="G97520" s="21"/>
      <c r="H97520" s="22"/>
      <c r="L97520" s="23"/>
    </row>
    <row r="97521" spans="6:12" x14ac:dyDescent="0.25">
      <c r="F97521" s="20"/>
      <c r="G97521" s="21"/>
      <c r="H97521" s="22"/>
      <c r="L97521" s="23"/>
    </row>
    <row r="97522" spans="6:12" x14ac:dyDescent="0.25">
      <c r="F97522" s="20"/>
      <c r="G97522" s="21"/>
      <c r="H97522" s="22"/>
      <c r="L97522" s="23"/>
    </row>
    <row r="97523" spans="6:12" x14ac:dyDescent="0.25">
      <c r="F97523" s="20"/>
      <c r="G97523" s="21"/>
      <c r="H97523" s="22"/>
      <c r="L97523" s="23"/>
    </row>
    <row r="97524" spans="6:12" x14ac:dyDescent="0.25">
      <c r="F97524" s="20"/>
      <c r="G97524" s="21"/>
      <c r="H97524" s="22"/>
      <c r="L97524" s="23"/>
    </row>
    <row r="97525" spans="6:12" x14ac:dyDescent="0.25">
      <c r="F97525" s="20"/>
      <c r="G97525" s="21"/>
      <c r="H97525" s="22"/>
      <c r="L97525" s="23"/>
    </row>
    <row r="97526" spans="6:12" x14ac:dyDescent="0.25">
      <c r="F97526" s="20"/>
      <c r="G97526" s="21"/>
      <c r="H97526" s="22"/>
      <c r="L97526" s="23"/>
    </row>
    <row r="97527" spans="6:12" x14ac:dyDescent="0.25">
      <c r="F97527" s="20"/>
      <c r="G97527" s="21"/>
      <c r="H97527" s="22"/>
      <c r="L97527" s="23"/>
    </row>
    <row r="97528" spans="6:12" x14ac:dyDescent="0.25">
      <c r="F97528" s="20"/>
      <c r="G97528" s="21"/>
      <c r="H97528" s="22"/>
      <c r="L97528" s="23"/>
    </row>
    <row r="97529" spans="6:12" x14ac:dyDescent="0.25">
      <c r="F97529" s="20"/>
      <c r="G97529" s="21"/>
      <c r="H97529" s="22"/>
      <c r="L97529" s="23"/>
    </row>
    <row r="97530" spans="6:12" x14ac:dyDescent="0.25">
      <c r="F97530" s="20"/>
      <c r="G97530" s="21"/>
      <c r="H97530" s="22"/>
      <c r="L97530" s="23"/>
    </row>
    <row r="97531" spans="6:12" x14ac:dyDescent="0.25">
      <c r="F97531" s="20"/>
      <c r="G97531" s="21"/>
      <c r="H97531" s="22"/>
      <c r="L97531" s="23"/>
    </row>
    <row r="97532" spans="6:12" x14ac:dyDescent="0.25">
      <c r="F97532" s="20"/>
      <c r="G97532" s="21"/>
      <c r="H97532" s="22"/>
      <c r="L97532" s="23"/>
    </row>
    <row r="97533" spans="6:12" x14ac:dyDescent="0.25">
      <c r="F97533" s="20"/>
      <c r="G97533" s="21"/>
      <c r="H97533" s="22"/>
      <c r="L97533" s="23"/>
    </row>
    <row r="97534" spans="6:12" x14ac:dyDescent="0.25">
      <c r="F97534" s="20"/>
      <c r="G97534" s="21"/>
      <c r="H97534" s="22"/>
      <c r="L97534" s="23"/>
    </row>
    <row r="97535" spans="6:12" x14ac:dyDescent="0.25">
      <c r="F97535" s="20"/>
      <c r="G97535" s="21"/>
      <c r="H97535" s="22"/>
      <c r="L97535" s="23"/>
    </row>
    <row r="97536" spans="6:12" x14ac:dyDescent="0.25">
      <c r="F97536" s="20"/>
      <c r="G97536" s="21"/>
      <c r="H97536" s="22"/>
      <c r="L97536" s="23"/>
    </row>
    <row r="97537" spans="6:12" x14ac:dyDescent="0.25">
      <c r="F97537" s="20"/>
      <c r="G97537" s="21"/>
      <c r="H97537" s="22"/>
      <c r="L97537" s="23"/>
    </row>
    <row r="97538" spans="6:12" x14ac:dyDescent="0.25">
      <c r="F97538" s="20"/>
      <c r="G97538" s="21"/>
      <c r="H97538" s="22"/>
      <c r="L97538" s="23"/>
    </row>
    <row r="97539" spans="6:12" x14ac:dyDescent="0.25">
      <c r="F97539" s="20"/>
      <c r="G97539" s="21"/>
      <c r="H97539" s="22"/>
      <c r="L97539" s="23"/>
    </row>
    <row r="97540" spans="6:12" x14ac:dyDescent="0.25">
      <c r="F97540" s="20"/>
      <c r="G97540" s="21"/>
      <c r="H97540" s="22"/>
      <c r="L97540" s="23"/>
    </row>
    <row r="97541" spans="6:12" x14ac:dyDescent="0.25">
      <c r="F97541" s="20"/>
      <c r="G97541" s="21"/>
      <c r="H97541" s="22"/>
      <c r="L97541" s="23"/>
    </row>
    <row r="97542" spans="6:12" x14ac:dyDescent="0.25">
      <c r="F97542" s="20"/>
      <c r="G97542" s="21"/>
      <c r="H97542" s="22"/>
      <c r="L97542" s="23"/>
    </row>
    <row r="97543" spans="6:12" x14ac:dyDescent="0.25">
      <c r="F97543" s="20"/>
      <c r="G97543" s="21"/>
      <c r="H97543" s="22"/>
      <c r="L97543" s="23"/>
    </row>
    <row r="97544" spans="6:12" x14ac:dyDescent="0.25">
      <c r="F97544" s="20"/>
      <c r="G97544" s="21"/>
      <c r="H97544" s="22"/>
      <c r="L97544" s="23"/>
    </row>
    <row r="97545" spans="6:12" x14ac:dyDescent="0.25">
      <c r="F97545" s="20"/>
      <c r="G97545" s="21"/>
      <c r="H97545" s="22"/>
      <c r="L97545" s="23"/>
    </row>
    <row r="97546" spans="6:12" x14ac:dyDescent="0.25">
      <c r="F97546" s="20"/>
      <c r="G97546" s="21"/>
      <c r="H97546" s="22"/>
      <c r="L97546" s="23"/>
    </row>
    <row r="97547" spans="6:12" x14ac:dyDescent="0.25">
      <c r="F97547" s="20"/>
      <c r="G97547" s="21"/>
      <c r="H97547" s="22"/>
      <c r="L97547" s="23"/>
    </row>
    <row r="97548" spans="6:12" x14ac:dyDescent="0.25">
      <c r="F97548" s="20"/>
      <c r="G97548" s="21"/>
      <c r="H97548" s="22"/>
      <c r="L97548" s="23"/>
    </row>
    <row r="97549" spans="6:12" x14ac:dyDescent="0.25">
      <c r="F97549" s="20"/>
      <c r="G97549" s="21"/>
      <c r="H97549" s="22"/>
      <c r="L97549" s="23"/>
    </row>
    <row r="97550" spans="6:12" x14ac:dyDescent="0.25">
      <c r="F97550" s="20"/>
      <c r="G97550" s="21"/>
      <c r="H97550" s="22"/>
      <c r="L97550" s="23"/>
    </row>
    <row r="97551" spans="6:12" x14ac:dyDescent="0.25">
      <c r="F97551" s="20"/>
      <c r="G97551" s="21"/>
      <c r="H97551" s="22"/>
      <c r="L97551" s="23"/>
    </row>
    <row r="97552" spans="6:12" x14ac:dyDescent="0.25">
      <c r="F97552" s="20"/>
      <c r="G97552" s="21"/>
      <c r="H97552" s="22"/>
      <c r="L97552" s="23"/>
    </row>
    <row r="97553" spans="6:12" x14ac:dyDescent="0.25">
      <c r="F97553" s="20"/>
      <c r="G97553" s="21"/>
      <c r="H97553" s="22"/>
      <c r="L97553" s="23"/>
    </row>
    <row r="97554" spans="6:12" x14ac:dyDescent="0.25">
      <c r="F97554" s="20"/>
      <c r="G97554" s="21"/>
      <c r="H97554" s="22"/>
      <c r="L97554" s="23"/>
    </row>
    <row r="97555" spans="6:12" x14ac:dyDescent="0.25">
      <c r="F97555" s="20"/>
      <c r="G97555" s="21"/>
      <c r="H97555" s="22"/>
      <c r="L97555" s="23"/>
    </row>
    <row r="97556" spans="6:12" x14ac:dyDescent="0.25">
      <c r="F97556" s="20"/>
      <c r="G97556" s="21"/>
      <c r="H97556" s="22"/>
      <c r="L97556" s="23"/>
    </row>
    <row r="97557" spans="6:12" x14ac:dyDescent="0.25">
      <c r="F97557" s="20"/>
      <c r="G97557" s="21"/>
      <c r="H97557" s="22"/>
      <c r="L97557" s="23"/>
    </row>
    <row r="97558" spans="6:12" x14ac:dyDescent="0.25">
      <c r="F97558" s="20"/>
      <c r="G97558" s="21"/>
      <c r="H97558" s="22"/>
      <c r="L97558" s="23"/>
    </row>
    <row r="97559" spans="6:12" x14ac:dyDescent="0.25">
      <c r="F97559" s="20"/>
      <c r="G97559" s="21"/>
      <c r="H97559" s="22"/>
      <c r="L97559" s="23"/>
    </row>
    <row r="97560" spans="6:12" x14ac:dyDescent="0.25">
      <c r="F97560" s="20"/>
      <c r="G97560" s="21"/>
      <c r="H97560" s="22"/>
      <c r="L97560" s="23"/>
    </row>
    <row r="97561" spans="6:12" x14ac:dyDescent="0.25">
      <c r="F97561" s="20"/>
      <c r="G97561" s="21"/>
      <c r="H97561" s="22"/>
      <c r="L97561" s="23"/>
    </row>
    <row r="97562" spans="6:12" x14ac:dyDescent="0.25">
      <c r="F97562" s="20"/>
      <c r="G97562" s="21"/>
      <c r="H97562" s="22"/>
      <c r="L97562" s="23"/>
    </row>
    <row r="97563" spans="6:12" x14ac:dyDescent="0.25">
      <c r="F97563" s="20"/>
      <c r="G97563" s="21"/>
      <c r="H97563" s="22"/>
      <c r="L97563" s="23"/>
    </row>
    <row r="97564" spans="6:12" x14ac:dyDescent="0.25">
      <c r="F97564" s="20"/>
      <c r="G97564" s="21"/>
      <c r="H97564" s="22"/>
      <c r="L97564" s="23"/>
    </row>
    <row r="97565" spans="6:12" x14ac:dyDescent="0.25">
      <c r="F97565" s="20"/>
      <c r="G97565" s="21"/>
      <c r="H97565" s="22"/>
      <c r="L97565" s="23"/>
    </row>
    <row r="97566" spans="6:12" x14ac:dyDescent="0.25">
      <c r="F97566" s="20"/>
      <c r="G97566" s="21"/>
      <c r="H97566" s="22"/>
      <c r="L97566" s="23"/>
    </row>
    <row r="97567" spans="6:12" x14ac:dyDescent="0.25">
      <c r="F97567" s="20"/>
      <c r="G97567" s="21"/>
      <c r="H97567" s="22"/>
      <c r="L97567" s="23"/>
    </row>
    <row r="97568" spans="6:12" x14ac:dyDescent="0.25">
      <c r="F97568" s="20"/>
      <c r="G97568" s="21"/>
      <c r="H97568" s="22"/>
      <c r="L97568" s="23"/>
    </row>
    <row r="97569" spans="6:12" x14ac:dyDescent="0.25">
      <c r="F97569" s="20"/>
      <c r="G97569" s="21"/>
      <c r="H97569" s="22"/>
      <c r="L97569" s="23"/>
    </row>
    <row r="97570" spans="6:12" x14ac:dyDescent="0.25">
      <c r="F97570" s="20"/>
      <c r="G97570" s="21"/>
      <c r="H97570" s="22"/>
      <c r="L97570" s="23"/>
    </row>
    <row r="97571" spans="6:12" x14ac:dyDescent="0.25">
      <c r="F97571" s="20"/>
      <c r="G97571" s="21"/>
      <c r="H97571" s="22"/>
      <c r="L97571" s="23"/>
    </row>
    <row r="97572" spans="6:12" x14ac:dyDescent="0.25">
      <c r="F97572" s="20"/>
      <c r="G97572" s="21"/>
      <c r="H97572" s="22"/>
      <c r="L97572" s="23"/>
    </row>
    <row r="97573" spans="6:12" x14ac:dyDescent="0.25">
      <c r="F97573" s="20"/>
      <c r="G97573" s="21"/>
      <c r="H97573" s="22"/>
      <c r="L97573" s="23"/>
    </row>
    <row r="97574" spans="6:12" x14ac:dyDescent="0.25">
      <c r="F97574" s="20"/>
      <c r="G97574" s="21"/>
      <c r="H97574" s="22"/>
      <c r="L97574" s="23"/>
    </row>
    <row r="97575" spans="6:12" x14ac:dyDescent="0.25">
      <c r="F97575" s="20"/>
      <c r="G97575" s="21"/>
      <c r="H97575" s="22"/>
      <c r="L97575" s="23"/>
    </row>
    <row r="97576" spans="6:12" x14ac:dyDescent="0.25">
      <c r="F97576" s="20"/>
      <c r="G97576" s="21"/>
      <c r="H97576" s="22"/>
      <c r="L97576" s="23"/>
    </row>
    <row r="97577" spans="6:12" x14ac:dyDescent="0.25">
      <c r="F97577" s="20"/>
      <c r="G97577" s="21"/>
      <c r="H97577" s="22"/>
      <c r="L97577" s="23"/>
    </row>
    <row r="97578" spans="6:12" x14ac:dyDescent="0.25">
      <c r="F97578" s="20"/>
      <c r="G97578" s="21"/>
      <c r="H97578" s="22"/>
      <c r="L97578" s="23"/>
    </row>
    <row r="97579" spans="6:12" x14ac:dyDescent="0.25">
      <c r="F97579" s="20"/>
      <c r="G97579" s="21"/>
      <c r="H97579" s="22"/>
      <c r="L97579" s="23"/>
    </row>
    <row r="97580" spans="6:12" x14ac:dyDescent="0.25">
      <c r="F97580" s="20"/>
      <c r="G97580" s="21"/>
      <c r="H97580" s="22"/>
      <c r="L97580" s="23"/>
    </row>
    <row r="97581" spans="6:12" x14ac:dyDescent="0.25">
      <c r="F97581" s="20"/>
      <c r="G97581" s="21"/>
      <c r="H97581" s="22"/>
      <c r="L97581" s="23"/>
    </row>
    <row r="97582" spans="6:12" x14ac:dyDescent="0.25">
      <c r="F97582" s="20"/>
      <c r="G97582" s="21"/>
      <c r="H97582" s="22"/>
      <c r="L97582" s="23"/>
    </row>
    <row r="97583" spans="6:12" x14ac:dyDescent="0.25">
      <c r="F97583" s="20"/>
      <c r="G97583" s="21"/>
      <c r="H97583" s="22"/>
      <c r="L97583" s="23"/>
    </row>
    <row r="97584" spans="6:12" x14ac:dyDescent="0.25">
      <c r="F97584" s="20"/>
      <c r="G97584" s="21"/>
      <c r="H97584" s="22"/>
      <c r="L97584" s="23"/>
    </row>
    <row r="97585" spans="6:12" x14ac:dyDescent="0.25">
      <c r="F97585" s="20"/>
      <c r="G97585" s="21"/>
      <c r="H97585" s="22"/>
      <c r="L97585" s="23"/>
    </row>
    <row r="97586" spans="6:12" x14ac:dyDescent="0.25">
      <c r="F97586" s="20"/>
      <c r="G97586" s="21"/>
      <c r="H97586" s="22"/>
      <c r="L97586" s="23"/>
    </row>
    <row r="97587" spans="6:12" x14ac:dyDescent="0.25">
      <c r="F97587" s="20"/>
      <c r="G97587" s="21"/>
      <c r="H97587" s="22"/>
      <c r="L97587" s="23"/>
    </row>
    <row r="97588" spans="6:12" x14ac:dyDescent="0.25">
      <c r="F97588" s="20"/>
      <c r="G97588" s="21"/>
      <c r="H97588" s="22"/>
      <c r="L97588" s="23"/>
    </row>
    <row r="97589" spans="6:12" x14ac:dyDescent="0.25">
      <c r="F97589" s="20"/>
      <c r="G97589" s="21"/>
      <c r="H97589" s="22"/>
      <c r="L97589" s="23"/>
    </row>
    <row r="97590" spans="6:12" x14ac:dyDescent="0.25">
      <c r="F97590" s="20"/>
      <c r="G97590" s="21"/>
      <c r="H97590" s="22"/>
      <c r="L97590" s="23"/>
    </row>
    <row r="97591" spans="6:12" x14ac:dyDescent="0.25">
      <c r="F97591" s="20"/>
      <c r="G97591" s="21"/>
      <c r="H97591" s="22"/>
      <c r="L97591" s="23"/>
    </row>
    <row r="97592" spans="6:12" x14ac:dyDescent="0.25">
      <c r="F97592" s="20"/>
      <c r="G97592" s="21"/>
      <c r="H97592" s="22"/>
      <c r="L97592" s="23"/>
    </row>
    <row r="97593" spans="6:12" x14ac:dyDescent="0.25">
      <c r="F97593" s="20"/>
      <c r="G97593" s="21"/>
      <c r="H97593" s="22"/>
      <c r="L97593" s="23"/>
    </row>
    <row r="97594" spans="6:12" x14ac:dyDescent="0.25">
      <c r="F97594" s="20"/>
      <c r="G97594" s="21"/>
      <c r="H97594" s="22"/>
      <c r="L97594" s="23"/>
    </row>
    <row r="97595" spans="6:12" x14ac:dyDescent="0.25">
      <c r="F97595" s="20"/>
      <c r="G97595" s="21"/>
      <c r="H97595" s="22"/>
      <c r="L97595" s="23"/>
    </row>
    <row r="97596" spans="6:12" x14ac:dyDescent="0.25">
      <c r="F97596" s="20"/>
      <c r="G97596" s="21"/>
      <c r="H97596" s="22"/>
      <c r="L97596" s="23"/>
    </row>
    <row r="97597" spans="6:12" x14ac:dyDescent="0.25">
      <c r="F97597" s="20"/>
      <c r="G97597" s="21"/>
      <c r="H97597" s="22"/>
      <c r="L97597" s="23"/>
    </row>
    <row r="97598" spans="6:12" x14ac:dyDescent="0.25">
      <c r="F97598" s="20"/>
      <c r="G97598" s="21"/>
      <c r="H97598" s="22"/>
      <c r="L97598" s="23"/>
    </row>
    <row r="97599" spans="6:12" x14ac:dyDescent="0.25">
      <c r="F97599" s="20"/>
      <c r="G97599" s="21"/>
      <c r="H97599" s="22"/>
      <c r="L97599" s="23"/>
    </row>
    <row r="97600" spans="6:12" x14ac:dyDescent="0.25">
      <c r="F97600" s="20"/>
      <c r="G97600" s="21"/>
      <c r="H97600" s="22"/>
      <c r="L97600" s="23"/>
    </row>
    <row r="97601" spans="6:12" x14ac:dyDescent="0.25">
      <c r="F97601" s="20"/>
      <c r="G97601" s="21"/>
      <c r="H97601" s="22"/>
      <c r="L97601" s="23"/>
    </row>
    <row r="97602" spans="6:12" x14ac:dyDescent="0.25">
      <c r="F97602" s="20"/>
      <c r="G97602" s="21"/>
      <c r="H97602" s="22"/>
      <c r="L97602" s="23"/>
    </row>
    <row r="97603" spans="6:12" x14ac:dyDescent="0.25">
      <c r="F97603" s="20"/>
      <c r="G97603" s="21"/>
      <c r="H97603" s="22"/>
      <c r="L97603" s="23"/>
    </row>
    <row r="97604" spans="6:12" x14ac:dyDescent="0.25">
      <c r="F97604" s="20"/>
      <c r="G97604" s="21"/>
      <c r="H97604" s="22"/>
      <c r="L97604" s="23"/>
    </row>
    <row r="97605" spans="6:12" x14ac:dyDescent="0.25">
      <c r="F97605" s="20"/>
      <c r="G97605" s="21"/>
      <c r="H97605" s="22"/>
      <c r="L97605" s="23"/>
    </row>
    <row r="97606" spans="6:12" x14ac:dyDescent="0.25">
      <c r="F97606" s="20"/>
      <c r="G97606" s="21"/>
      <c r="H97606" s="22"/>
      <c r="L97606" s="23"/>
    </row>
    <row r="97607" spans="6:12" x14ac:dyDescent="0.25">
      <c r="F97607" s="20"/>
      <c r="G97607" s="21"/>
      <c r="H97607" s="22"/>
      <c r="L97607" s="23"/>
    </row>
    <row r="97608" spans="6:12" x14ac:dyDescent="0.25">
      <c r="F97608" s="20"/>
      <c r="G97608" s="21"/>
      <c r="H97608" s="22"/>
      <c r="L97608" s="23"/>
    </row>
    <row r="97609" spans="6:12" x14ac:dyDescent="0.25">
      <c r="F97609" s="20"/>
      <c r="G97609" s="21"/>
      <c r="H97609" s="22"/>
      <c r="L97609" s="23"/>
    </row>
    <row r="97610" spans="6:12" x14ac:dyDescent="0.25">
      <c r="F97610" s="20"/>
      <c r="G97610" s="21"/>
      <c r="H97610" s="22"/>
      <c r="L97610" s="23"/>
    </row>
    <row r="97611" spans="6:12" x14ac:dyDescent="0.25">
      <c r="F97611" s="20"/>
      <c r="G97611" s="21"/>
      <c r="H97611" s="22"/>
      <c r="L97611" s="23"/>
    </row>
    <row r="97612" spans="6:12" x14ac:dyDescent="0.25">
      <c r="F97612" s="20"/>
      <c r="G97612" s="21"/>
      <c r="H97612" s="22"/>
      <c r="L97612" s="23"/>
    </row>
    <row r="97613" spans="6:12" x14ac:dyDescent="0.25">
      <c r="F97613" s="20"/>
      <c r="G97613" s="21"/>
      <c r="H97613" s="22"/>
      <c r="L97613" s="23"/>
    </row>
    <row r="97614" spans="6:12" x14ac:dyDescent="0.25">
      <c r="F97614" s="20"/>
      <c r="G97614" s="21"/>
      <c r="H97614" s="22"/>
      <c r="L97614" s="23"/>
    </row>
    <row r="97615" spans="6:12" x14ac:dyDescent="0.25">
      <c r="F97615" s="20"/>
      <c r="G97615" s="21"/>
      <c r="H97615" s="22"/>
      <c r="L97615" s="23"/>
    </row>
    <row r="97616" spans="6:12" x14ac:dyDescent="0.25">
      <c r="F97616" s="20"/>
      <c r="G97616" s="21"/>
      <c r="H97616" s="22"/>
      <c r="L97616" s="23"/>
    </row>
    <row r="97617" spans="6:12" x14ac:dyDescent="0.25">
      <c r="F97617" s="20"/>
      <c r="G97617" s="21"/>
      <c r="H97617" s="22"/>
      <c r="L97617" s="23"/>
    </row>
    <row r="97618" spans="6:12" x14ac:dyDescent="0.25">
      <c r="F97618" s="20"/>
      <c r="G97618" s="21"/>
      <c r="H97618" s="22"/>
      <c r="L97618" s="23"/>
    </row>
    <row r="97619" spans="6:12" x14ac:dyDescent="0.25">
      <c r="F97619" s="20"/>
      <c r="G97619" s="21"/>
      <c r="H97619" s="22"/>
      <c r="L97619" s="23"/>
    </row>
    <row r="97620" spans="6:12" x14ac:dyDescent="0.25">
      <c r="F97620" s="20"/>
      <c r="G97620" s="21"/>
      <c r="H97620" s="22"/>
      <c r="L97620" s="23"/>
    </row>
    <row r="97621" spans="6:12" x14ac:dyDescent="0.25">
      <c r="F97621" s="20"/>
      <c r="G97621" s="21"/>
      <c r="H97621" s="22"/>
      <c r="L97621" s="23"/>
    </row>
    <row r="97622" spans="6:12" x14ac:dyDescent="0.25">
      <c r="F97622" s="20"/>
      <c r="G97622" s="21"/>
      <c r="H97622" s="22"/>
      <c r="L97622" s="23"/>
    </row>
    <row r="97623" spans="6:12" x14ac:dyDescent="0.25">
      <c r="F97623" s="20"/>
      <c r="G97623" s="21"/>
      <c r="H97623" s="22"/>
      <c r="L97623" s="23"/>
    </row>
    <row r="97624" spans="6:12" x14ac:dyDescent="0.25">
      <c r="F97624" s="20"/>
      <c r="G97624" s="21"/>
      <c r="H97624" s="22"/>
      <c r="L97624" s="23"/>
    </row>
    <row r="97625" spans="6:12" x14ac:dyDescent="0.25">
      <c r="F97625" s="20"/>
      <c r="G97625" s="21"/>
      <c r="H97625" s="22"/>
      <c r="L97625" s="23"/>
    </row>
    <row r="97626" spans="6:12" x14ac:dyDescent="0.25">
      <c r="F97626" s="20"/>
      <c r="G97626" s="21"/>
      <c r="H97626" s="22"/>
      <c r="L97626" s="23"/>
    </row>
    <row r="97627" spans="6:12" x14ac:dyDescent="0.25">
      <c r="F97627" s="20"/>
      <c r="G97627" s="21"/>
      <c r="H97627" s="22"/>
      <c r="L97627" s="23"/>
    </row>
    <row r="97628" spans="6:12" x14ac:dyDescent="0.25">
      <c r="F97628" s="20"/>
      <c r="G97628" s="21"/>
      <c r="H97628" s="22"/>
      <c r="L97628" s="23"/>
    </row>
    <row r="97629" spans="6:12" x14ac:dyDescent="0.25">
      <c r="F97629" s="20"/>
      <c r="G97629" s="21"/>
      <c r="H97629" s="22"/>
      <c r="L97629" s="23"/>
    </row>
    <row r="97630" spans="6:12" x14ac:dyDescent="0.25">
      <c r="F97630" s="20"/>
      <c r="G97630" s="21"/>
      <c r="H97630" s="22"/>
      <c r="L97630" s="23"/>
    </row>
    <row r="97631" spans="6:12" x14ac:dyDescent="0.25">
      <c r="F97631" s="20"/>
      <c r="G97631" s="21"/>
      <c r="H97631" s="22"/>
      <c r="L97631" s="23"/>
    </row>
    <row r="97632" spans="6:12" x14ac:dyDescent="0.25">
      <c r="F97632" s="20"/>
      <c r="G97632" s="21"/>
      <c r="H97632" s="22"/>
      <c r="L97632" s="23"/>
    </row>
    <row r="97633" spans="6:12" x14ac:dyDescent="0.25">
      <c r="F97633" s="20"/>
      <c r="G97633" s="21"/>
      <c r="H97633" s="22"/>
      <c r="L97633" s="23"/>
    </row>
    <row r="97634" spans="6:12" x14ac:dyDescent="0.25">
      <c r="F97634" s="20"/>
      <c r="G97634" s="21"/>
      <c r="H97634" s="22"/>
      <c r="L97634" s="23"/>
    </row>
    <row r="97635" spans="6:12" x14ac:dyDescent="0.25">
      <c r="F97635" s="20"/>
      <c r="G97635" s="21"/>
      <c r="H97635" s="22"/>
      <c r="L97635" s="23"/>
    </row>
    <row r="97636" spans="6:12" x14ac:dyDescent="0.25">
      <c r="F97636" s="20"/>
      <c r="G97636" s="21"/>
      <c r="H97636" s="22"/>
      <c r="L97636" s="23"/>
    </row>
    <row r="97637" spans="6:12" x14ac:dyDescent="0.25">
      <c r="F97637" s="20"/>
      <c r="G97637" s="21"/>
      <c r="H97637" s="22"/>
      <c r="L97637" s="23"/>
    </row>
    <row r="97638" spans="6:12" x14ac:dyDescent="0.25">
      <c r="F97638" s="20"/>
      <c r="G97638" s="21"/>
      <c r="H97638" s="22"/>
      <c r="L97638" s="23"/>
    </row>
    <row r="97639" spans="6:12" x14ac:dyDescent="0.25">
      <c r="F97639" s="20"/>
      <c r="G97639" s="21"/>
      <c r="H97639" s="22"/>
      <c r="L97639" s="23"/>
    </row>
    <row r="97640" spans="6:12" x14ac:dyDescent="0.25">
      <c r="F97640" s="20"/>
      <c r="G97640" s="21"/>
      <c r="H97640" s="22"/>
      <c r="L97640" s="23"/>
    </row>
    <row r="97641" spans="6:12" x14ac:dyDescent="0.25">
      <c r="F97641" s="20"/>
      <c r="G97641" s="21"/>
      <c r="H97641" s="22"/>
      <c r="L97641" s="23"/>
    </row>
    <row r="97642" spans="6:12" x14ac:dyDescent="0.25">
      <c r="F97642" s="20"/>
      <c r="G97642" s="21"/>
      <c r="H97642" s="22"/>
      <c r="L97642" s="23"/>
    </row>
    <row r="97643" spans="6:12" x14ac:dyDescent="0.25">
      <c r="F97643" s="20"/>
      <c r="G97643" s="21"/>
      <c r="H97643" s="22"/>
      <c r="L97643" s="23"/>
    </row>
    <row r="97644" spans="6:12" x14ac:dyDescent="0.25">
      <c r="F97644" s="20"/>
      <c r="G97644" s="21"/>
      <c r="H97644" s="22"/>
      <c r="L97644" s="23"/>
    </row>
    <row r="97645" spans="6:12" x14ac:dyDescent="0.25">
      <c r="F97645" s="20"/>
      <c r="G97645" s="21"/>
      <c r="H97645" s="22"/>
      <c r="L97645" s="23"/>
    </row>
    <row r="97646" spans="6:12" x14ac:dyDescent="0.25">
      <c r="F97646" s="20"/>
      <c r="G97646" s="21"/>
      <c r="H97646" s="22"/>
      <c r="L97646" s="23"/>
    </row>
    <row r="97647" spans="6:12" x14ac:dyDescent="0.25">
      <c r="F97647" s="20"/>
      <c r="G97647" s="21"/>
      <c r="H97647" s="22"/>
      <c r="L97647" s="23"/>
    </row>
    <row r="97648" spans="6:12" x14ac:dyDescent="0.25">
      <c r="F97648" s="20"/>
      <c r="G97648" s="21"/>
      <c r="H97648" s="22"/>
      <c r="L97648" s="23"/>
    </row>
    <row r="97649" spans="6:12" x14ac:dyDescent="0.25">
      <c r="F97649" s="20"/>
      <c r="G97649" s="21"/>
      <c r="H97649" s="22"/>
      <c r="L97649" s="23"/>
    </row>
    <row r="97650" spans="6:12" x14ac:dyDescent="0.25">
      <c r="F97650" s="20"/>
      <c r="G97650" s="21"/>
      <c r="H97650" s="22"/>
      <c r="L97650" s="23"/>
    </row>
    <row r="97651" spans="6:12" x14ac:dyDescent="0.25">
      <c r="F97651" s="20"/>
      <c r="G97651" s="21"/>
      <c r="H97651" s="22"/>
      <c r="L97651" s="23"/>
    </row>
    <row r="97652" spans="6:12" x14ac:dyDescent="0.25">
      <c r="F97652" s="20"/>
      <c r="G97652" s="21"/>
      <c r="H97652" s="22"/>
      <c r="L97652" s="23"/>
    </row>
    <row r="97653" spans="6:12" x14ac:dyDescent="0.25">
      <c r="F97653" s="20"/>
      <c r="G97653" s="21"/>
      <c r="H97653" s="22"/>
      <c r="L97653" s="23"/>
    </row>
    <row r="97654" spans="6:12" x14ac:dyDescent="0.25">
      <c r="F97654" s="20"/>
      <c r="G97654" s="21"/>
      <c r="H97654" s="22"/>
      <c r="L97654" s="23"/>
    </row>
    <row r="97655" spans="6:12" x14ac:dyDescent="0.25">
      <c r="F97655" s="20"/>
      <c r="G97655" s="21"/>
      <c r="H97655" s="22"/>
      <c r="L97655" s="23"/>
    </row>
    <row r="97656" spans="6:12" x14ac:dyDescent="0.25">
      <c r="F97656" s="20"/>
      <c r="G97656" s="21"/>
      <c r="H97656" s="22"/>
      <c r="L97656" s="23"/>
    </row>
    <row r="97657" spans="6:12" x14ac:dyDescent="0.25">
      <c r="F97657" s="20"/>
      <c r="G97657" s="21"/>
      <c r="H97657" s="22"/>
      <c r="L97657" s="23"/>
    </row>
    <row r="97658" spans="6:12" x14ac:dyDescent="0.25">
      <c r="F97658" s="20"/>
      <c r="G97658" s="21"/>
      <c r="H97658" s="22"/>
      <c r="L97658" s="23"/>
    </row>
    <row r="97659" spans="6:12" x14ac:dyDescent="0.25">
      <c r="F97659" s="20"/>
      <c r="G97659" s="21"/>
      <c r="H97659" s="22"/>
      <c r="L97659" s="23"/>
    </row>
    <row r="97660" spans="6:12" x14ac:dyDescent="0.25">
      <c r="F97660" s="20"/>
      <c r="G97660" s="21"/>
      <c r="H97660" s="22"/>
      <c r="L97660" s="23"/>
    </row>
    <row r="97661" spans="6:12" x14ac:dyDescent="0.25">
      <c r="F97661" s="20"/>
      <c r="G97661" s="21"/>
      <c r="H97661" s="22"/>
      <c r="L97661" s="23"/>
    </row>
    <row r="97662" spans="6:12" x14ac:dyDescent="0.25">
      <c r="F97662" s="20"/>
      <c r="G97662" s="21"/>
      <c r="H97662" s="22"/>
      <c r="L97662" s="23"/>
    </row>
    <row r="97663" spans="6:12" x14ac:dyDescent="0.25">
      <c r="F97663" s="20"/>
      <c r="G97663" s="21"/>
      <c r="H97663" s="22"/>
      <c r="L97663" s="23"/>
    </row>
    <row r="97664" spans="6:12" x14ac:dyDescent="0.25">
      <c r="F97664" s="20"/>
      <c r="G97664" s="21"/>
      <c r="H97664" s="22"/>
      <c r="L97664" s="23"/>
    </row>
    <row r="97665" spans="6:12" x14ac:dyDescent="0.25">
      <c r="F97665" s="20"/>
      <c r="G97665" s="21"/>
      <c r="H97665" s="22"/>
      <c r="L97665" s="23"/>
    </row>
    <row r="97666" spans="6:12" x14ac:dyDescent="0.25">
      <c r="F97666" s="20"/>
      <c r="G97666" s="21"/>
      <c r="H97666" s="22"/>
      <c r="L97666" s="23"/>
    </row>
    <row r="97667" spans="6:12" x14ac:dyDescent="0.25">
      <c r="F97667" s="20"/>
      <c r="G97667" s="21"/>
      <c r="H97667" s="22"/>
      <c r="L97667" s="23"/>
    </row>
    <row r="97668" spans="6:12" x14ac:dyDescent="0.25">
      <c r="F97668" s="20"/>
      <c r="G97668" s="21"/>
      <c r="H97668" s="22"/>
      <c r="L97668" s="23"/>
    </row>
    <row r="97669" spans="6:12" x14ac:dyDescent="0.25">
      <c r="F97669" s="20"/>
      <c r="G97669" s="21"/>
      <c r="H97669" s="22"/>
      <c r="L97669" s="23"/>
    </row>
    <row r="97670" spans="6:12" x14ac:dyDescent="0.25">
      <c r="F97670" s="20"/>
      <c r="G97670" s="21"/>
      <c r="H97670" s="22"/>
      <c r="L97670" s="23"/>
    </row>
    <row r="97671" spans="6:12" x14ac:dyDescent="0.25">
      <c r="F97671" s="20"/>
      <c r="G97671" s="21"/>
      <c r="H97671" s="22"/>
      <c r="L97671" s="23"/>
    </row>
    <row r="97672" spans="6:12" x14ac:dyDescent="0.25">
      <c r="F97672" s="20"/>
      <c r="G97672" s="21"/>
      <c r="H97672" s="22"/>
      <c r="L97672" s="23"/>
    </row>
    <row r="97673" spans="6:12" x14ac:dyDescent="0.25">
      <c r="F97673" s="20"/>
      <c r="G97673" s="21"/>
      <c r="H97673" s="22"/>
      <c r="L97673" s="23"/>
    </row>
    <row r="97674" spans="6:12" x14ac:dyDescent="0.25">
      <c r="F97674" s="20"/>
      <c r="G97674" s="21"/>
      <c r="H97674" s="22"/>
      <c r="L97674" s="23"/>
    </row>
    <row r="97675" spans="6:12" x14ac:dyDescent="0.25">
      <c r="F97675" s="20"/>
      <c r="G97675" s="21"/>
      <c r="H97675" s="22"/>
      <c r="L97675" s="23"/>
    </row>
    <row r="97676" spans="6:12" x14ac:dyDescent="0.25">
      <c r="F97676" s="20"/>
      <c r="G97676" s="21"/>
      <c r="H97676" s="22"/>
      <c r="L97676" s="23"/>
    </row>
    <row r="97677" spans="6:12" x14ac:dyDescent="0.25">
      <c r="F97677" s="20"/>
      <c r="G97677" s="21"/>
      <c r="H97677" s="22"/>
      <c r="L97677" s="23"/>
    </row>
    <row r="97678" spans="6:12" x14ac:dyDescent="0.25">
      <c r="F97678" s="20"/>
      <c r="G97678" s="21"/>
      <c r="H97678" s="22"/>
      <c r="L97678" s="23"/>
    </row>
    <row r="97679" spans="6:12" x14ac:dyDescent="0.25">
      <c r="F97679" s="20"/>
      <c r="G97679" s="21"/>
      <c r="H97679" s="22"/>
      <c r="L97679" s="23"/>
    </row>
    <row r="97680" spans="6:12" x14ac:dyDescent="0.25">
      <c r="F97680" s="20"/>
      <c r="G97680" s="21"/>
      <c r="H97680" s="22"/>
      <c r="L97680" s="23"/>
    </row>
    <row r="97681" spans="6:12" x14ac:dyDescent="0.25">
      <c r="F97681" s="20"/>
      <c r="G97681" s="21"/>
      <c r="H97681" s="22"/>
      <c r="L97681" s="23"/>
    </row>
    <row r="97682" spans="6:12" x14ac:dyDescent="0.25">
      <c r="F97682" s="20"/>
      <c r="G97682" s="21"/>
      <c r="H97682" s="22"/>
      <c r="L97682" s="23"/>
    </row>
    <row r="97683" spans="6:12" x14ac:dyDescent="0.25">
      <c r="F97683" s="20"/>
      <c r="G97683" s="21"/>
      <c r="H97683" s="22"/>
      <c r="L97683" s="23"/>
    </row>
    <row r="97684" spans="6:12" x14ac:dyDescent="0.25">
      <c r="F97684" s="20"/>
      <c r="G97684" s="21"/>
      <c r="H97684" s="22"/>
      <c r="L97684" s="23"/>
    </row>
    <row r="97685" spans="6:12" x14ac:dyDescent="0.25">
      <c r="F97685" s="20"/>
      <c r="G97685" s="21"/>
      <c r="H97685" s="22"/>
      <c r="L97685" s="23"/>
    </row>
    <row r="97686" spans="6:12" x14ac:dyDescent="0.25">
      <c r="F97686" s="20"/>
      <c r="G97686" s="21"/>
      <c r="H97686" s="22"/>
      <c r="L97686" s="23"/>
    </row>
    <row r="97687" spans="6:12" x14ac:dyDescent="0.25">
      <c r="F97687" s="20"/>
      <c r="G97687" s="21"/>
      <c r="H97687" s="22"/>
      <c r="L97687" s="23"/>
    </row>
    <row r="97688" spans="6:12" x14ac:dyDescent="0.25">
      <c r="F97688" s="20"/>
      <c r="G97688" s="21"/>
      <c r="H97688" s="22"/>
      <c r="L97688" s="23"/>
    </row>
    <row r="97689" spans="6:12" x14ac:dyDescent="0.25">
      <c r="F97689" s="20"/>
      <c r="G97689" s="21"/>
      <c r="H97689" s="22"/>
      <c r="L97689" s="23"/>
    </row>
    <row r="97690" spans="6:12" x14ac:dyDescent="0.25">
      <c r="F97690" s="20"/>
      <c r="G97690" s="21"/>
      <c r="H97690" s="22"/>
      <c r="L97690" s="23"/>
    </row>
    <row r="97691" spans="6:12" x14ac:dyDescent="0.25">
      <c r="F97691" s="20"/>
      <c r="G97691" s="21"/>
      <c r="H97691" s="22"/>
      <c r="L97691" s="23"/>
    </row>
    <row r="97692" spans="6:12" x14ac:dyDescent="0.25">
      <c r="F97692" s="20"/>
      <c r="G97692" s="21"/>
      <c r="H97692" s="22"/>
      <c r="L97692" s="23"/>
    </row>
    <row r="97693" spans="6:12" x14ac:dyDescent="0.25">
      <c r="F97693" s="20"/>
      <c r="G97693" s="21"/>
      <c r="H97693" s="22"/>
      <c r="L97693" s="23"/>
    </row>
    <row r="97694" spans="6:12" x14ac:dyDescent="0.25">
      <c r="F97694" s="20"/>
      <c r="G97694" s="21"/>
      <c r="H97694" s="22"/>
      <c r="L97694" s="23"/>
    </row>
    <row r="97695" spans="6:12" x14ac:dyDescent="0.25">
      <c r="F97695" s="20"/>
      <c r="G97695" s="21"/>
      <c r="H97695" s="22"/>
      <c r="L97695" s="23"/>
    </row>
    <row r="97696" spans="6:12" x14ac:dyDescent="0.25">
      <c r="F97696" s="20"/>
      <c r="G97696" s="21"/>
      <c r="H97696" s="22"/>
      <c r="L97696" s="23"/>
    </row>
    <row r="97697" spans="6:12" x14ac:dyDescent="0.25">
      <c r="F97697" s="20"/>
      <c r="G97697" s="21"/>
      <c r="H97697" s="22"/>
      <c r="L97697" s="23"/>
    </row>
    <row r="97698" spans="6:12" x14ac:dyDescent="0.25">
      <c r="F97698" s="20"/>
      <c r="G97698" s="21"/>
      <c r="H97698" s="22"/>
      <c r="L97698" s="23"/>
    </row>
    <row r="97699" spans="6:12" x14ac:dyDescent="0.25">
      <c r="F97699" s="20"/>
      <c r="G97699" s="21"/>
      <c r="H97699" s="22"/>
      <c r="L97699" s="23"/>
    </row>
    <row r="97700" spans="6:12" x14ac:dyDescent="0.25">
      <c r="F97700" s="20"/>
      <c r="G97700" s="21"/>
      <c r="H97700" s="22"/>
      <c r="L97700" s="23"/>
    </row>
    <row r="97701" spans="6:12" x14ac:dyDescent="0.25">
      <c r="F97701" s="20"/>
      <c r="G97701" s="21"/>
      <c r="H97701" s="22"/>
      <c r="L97701" s="23"/>
    </row>
    <row r="97702" spans="6:12" x14ac:dyDescent="0.25">
      <c r="F97702" s="20"/>
      <c r="G97702" s="21"/>
      <c r="H97702" s="22"/>
      <c r="L97702" s="23"/>
    </row>
    <row r="97703" spans="6:12" x14ac:dyDescent="0.25">
      <c r="F97703" s="20"/>
      <c r="G97703" s="21"/>
      <c r="H97703" s="22"/>
      <c r="L97703" s="23"/>
    </row>
    <row r="97704" spans="6:12" x14ac:dyDescent="0.25">
      <c r="F97704" s="20"/>
      <c r="G97704" s="21"/>
      <c r="H97704" s="22"/>
      <c r="L97704" s="23"/>
    </row>
    <row r="97705" spans="6:12" x14ac:dyDescent="0.25">
      <c r="F97705" s="20"/>
      <c r="G97705" s="21"/>
      <c r="H97705" s="22"/>
      <c r="L97705" s="23"/>
    </row>
    <row r="97706" spans="6:12" x14ac:dyDescent="0.25">
      <c r="F97706" s="20"/>
      <c r="G97706" s="21"/>
      <c r="H97706" s="22"/>
      <c r="L97706" s="23"/>
    </row>
    <row r="97707" spans="6:12" x14ac:dyDescent="0.25">
      <c r="F97707" s="20"/>
      <c r="G97707" s="21"/>
      <c r="H97707" s="22"/>
      <c r="L97707" s="23"/>
    </row>
    <row r="97708" spans="6:12" x14ac:dyDescent="0.25">
      <c r="F97708" s="20"/>
      <c r="G97708" s="21"/>
      <c r="H97708" s="22"/>
      <c r="L97708" s="23"/>
    </row>
    <row r="97709" spans="6:12" x14ac:dyDescent="0.25">
      <c r="F97709" s="20"/>
      <c r="G97709" s="21"/>
      <c r="H97709" s="22"/>
      <c r="L97709" s="23"/>
    </row>
    <row r="97710" spans="6:12" x14ac:dyDescent="0.25">
      <c r="F97710" s="20"/>
      <c r="G97710" s="21"/>
      <c r="H97710" s="22"/>
      <c r="L97710" s="23"/>
    </row>
    <row r="97711" spans="6:12" x14ac:dyDescent="0.25">
      <c r="F97711" s="20"/>
      <c r="G97711" s="21"/>
      <c r="H97711" s="22"/>
      <c r="L97711" s="23"/>
    </row>
    <row r="97712" spans="6:12" x14ac:dyDescent="0.25">
      <c r="F97712" s="20"/>
      <c r="G97712" s="21"/>
      <c r="H97712" s="22"/>
      <c r="L97712" s="23"/>
    </row>
    <row r="97713" spans="6:12" x14ac:dyDescent="0.25">
      <c r="F97713" s="20"/>
      <c r="G97713" s="21"/>
      <c r="H97713" s="22"/>
      <c r="L97713" s="23"/>
    </row>
    <row r="97714" spans="6:12" x14ac:dyDescent="0.25">
      <c r="F97714" s="20"/>
      <c r="G97714" s="21"/>
      <c r="H97714" s="22"/>
      <c r="L97714" s="23"/>
    </row>
    <row r="97715" spans="6:12" x14ac:dyDescent="0.25">
      <c r="F97715" s="20"/>
      <c r="G97715" s="21"/>
      <c r="H97715" s="22"/>
      <c r="L97715" s="23"/>
    </row>
    <row r="97716" spans="6:12" x14ac:dyDescent="0.25">
      <c r="F97716" s="20"/>
      <c r="G97716" s="21"/>
      <c r="H97716" s="22"/>
      <c r="L97716" s="23"/>
    </row>
    <row r="97717" spans="6:12" x14ac:dyDescent="0.25">
      <c r="F97717" s="20"/>
      <c r="G97717" s="21"/>
      <c r="H97717" s="22"/>
      <c r="L97717" s="23"/>
    </row>
    <row r="97718" spans="6:12" x14ac:dyDescent="0.25">
      <c r="F97718" s="20"/>
      <c r="G97718" s="21"/>
      <c r="H97718" s="22"/>
      <c r="L97718" s="23"/>
    </row>
    <row r="97719" spans="6:12" x14ac:dyDescent="0.25">
      <c r="F97719" s="20"/>
      <c r="G97719" s="21"/>
      <c r="H97719" s="22"/>
      <c r="L97719" s="23"/>
    </row>
    <row r="97720" spans="6:12" x14ac:dyDescent="0.25">
      <c r="F97720" s="20"/>
      <c r="G97720" s="21"/>
      <c r="H97720" s="22"/>
      <c r="L97720" s="23"/>
    </row>
    <row r="97721" spans="6:12" x14ac:dyDescent="0.25">
      <c r="F97721" s="20"/>
      <c r="G97721" s="21"/>
      <c r="H97721" s="22"/>
      <c r="L97721" s="23"/>
    </row>
    <row r="97722" spans="6:12" x14ac:dyDescent="0.25">
      <c r="F97722" s="20"/>
      <c r="G97722" s="21"/>
      <c r="H97722" s="22"/>
      <c r="L97722" s="23"/>
    </row>
    <row r="97723" spans="6:12" x14ac:dyDescent="0.25">
      <c r="F97723" s="20"/>
      <c r="G97723" s="21"/>
      <c r="H97723" s="22"/>
      <c r="L97723" s="23"/>
    </row>
    <row r="97724" spans="6:12" x14ac:dyDescent="0.25">
      <c r="F97724" s="20"/>
      <c r="G97724" s="21"/>
      <c r="H97724" s="22"/>
      <c r="L97724" s="23"/>
    </row>
    <row r="97725" spans="6:12" x14ac:dyDescent="0.25">
      <c r="F97725" s="20"/>
      <c r="G97725" s="21"/>
      <c r="H97725" s="22"/>
      <c r="L97725" s="23"/>
    </row>
    <row r="97726" spans="6:12" x14ac:dyDescent="0.25">
      <c r="F97726" s="20"/>
      <c r="G97726" s="21"/>
      <c r="H97726" s="22"/>
      <c r="L97726" s="23"/>
    </row>
    <row r="97727" spans="6:12" x14ac:dyDescent="0.25">
      <c r="F97727" s="20"/>
      <c r="G97727" s="21"/>
      <c r="H97727" s="22"/>
      <c r="L97727" s="23"/>
    </row>
    <row r="97728" spans="6:12" x14ac:dyDescent="0.25">
      <c r="F97728" s="20"/>
      <c r="G97728" s="21"/>
      <c r="H97728" s="22"/>
      <c r="L97728" s="23"/>
    </row>
    <row r="97729" spans="6:12" x14ac:dyDescent="0.25">
      <c r="F97729" s="20"/>
      <c r="G97729" s="21"/>
      <c r="H97729" s="22"/>
      <c r="L97729" s="23"/>
    </row>
    <row r="97730" spans="6:12" x14ac:dyDescent="0.25">
      <c r="F97730" s="20"/>
      <c r="G97730" s="21"/>
      <c r="H97730" s="22"/>
      <c r="L97730" s="23"/>
    </row>
    <row r="97731" spans="6:12" x14ac:dyDescent="0.25">
      <c r="F97731" s="20"/>
      <c r="G97731" s="21"/>
      <c r="H97731" s="22"/>
      <c r="L97731" s="23"/>
    </row>
    <row r="97732" spans="6:12" x14ac:dyDescent="0.25">
      <c r="F97732" s="20"/>
      <c r="G97732" s="21"/>
      <c r="H97732" s="22"/>
      <c r="L97732" s="23"/>
    </row>
    <row r="97733" spans="6:12" x14ac:dyDescent="0.25">
      <c r="F97733" s="20"/>
      <c r="G97733" s="21"/>
      <c r="H97733" s="22"/>
      <c r="L97733" s="23"/>
    </row>
    <row r="97734" spans="6:12" x14ac:dyDescent="0.25">
      <c r="F97734" s="20"/>
      <c r="G97734" s="21"/>
      <c r="H97734" s="22"/>
      <c r="L97734" s="23"/>
    </row>
    <row r="97735" spans="6:12" x14ac:dyDescent="0.25">
      <c r="F97735" s="20"/>
      <c r="G97735" s="21"/>
      <c r="H97735" s="22"/>
      <c r="L97735" s="23"/>
    </row>
    <row r="97736" spans="6:12" x14ac:dyDescent="0.25">
      <c r="F97736" s="20"/>
      <c r="G97736" s="21"/>
      <c r="H97736" s="22"/>
      <c r="L97736" s="23"/>
    </row>
    <row r="97737" spans="6:12" x14ac:dyDescent="0.25">
      <c r="F97737" s="20"/>
      <c r="G97737" s="21"/>
      <c r="H97737" s="22"/>
      <c r="L97737" s="23"/>
    </row>
    <row r="97738" spans="6:12" x14ac:dyDescent="0.25">
      <c r="F97738" s="20"/>
      <c r="G97738" s="21"/>
      <c r="H97738" s="22"/>
      <c r="L97738" s="23"/>
    </row>
    <row r="97739" spans="6:12" x14ac:dyDescent="0.25">
      <c r="F97739" s="20"/>
      <c r="G97739" s="21"/>
      <c r="H97739" s="22"/>
      <c r="L97739" s="23"/>
    </row>
    <row r="97740" spans="6:12" x14ac:dyDescent="0.25">
      <c r="F97740" s="20"/>
      <c r="G97740" s="21"/>
      <c r="H97740" s="22"/>
      <c r="L97740" s="23"/>
    </row>
    <row r="97741" spans="6:12" x14ac:dyDescent="0.25">
      <c r="F97741" s="20"/>
      <c r="G97741" s="21"/>
      <c r="H97741" s="22"/>
      <c r="L97741" s="23"/>
    </row>
    <row r="97742" spans="6:12" x14ac:dyDescent="0.25">
      <c r="F97742" s="20"/>
      <c r="G97742" s="21"/>
      <c r="H97742" s="22"/>
      <c r="L97742" s="23"/>
    </row>
    <row r="97743" spans="6:12" x14ac:dyDescent="0.25">
      <c r="F97743" s="20"/>
      <c r="G97743" s="21"/>
      <c r="H97743" s="22"/>
      <c r="L97743" s="23"/>
    </row>
    <row r="97744" spans="6:12" x14ac:dyDescent="0.25">
      <c r="F97744" s="20"/>
      <c r="G97744" s="21"/>
      <c r="H97744" s="22"/>
      <c r="L97744" s="23"/>
    </row>
    <row r="97745" spans="6:12" x14ac:dyDescent="0.25">
      <c r="F97745" s="20"/>
      <c r="G97745" s="21"/>
      <c r="H97745" s="22"/>
      <c r="L97745" s="23"/>
    </row>
    <row r="97746" spans="6:12" x14ac:dyDescent="0.25">
      <c r="F97746" s="20"/>
      <c r="G97746" s="21"/>
      <c r="H97746" s="22"/>
      <c r="L97746" s="23"/>
    </row>
    <row r="97747" spans="6:12" x14ac:dyDescent="0.25">
      <c r="F97747" s="20"/>
      <c r="G97747" s="21"/>
      <c r="H97747" s="22"/>
      <c r="L97747" s="23"/>
    </row>
    <row r="97748" spans="6:12" x14ac:dyDescent="0.25">
      <c r="F97748" s="20"/>
      <c r="G97748" s="21"/>
      <c r="H97748" s="22"/>
      <c r="L97748" s="23"/>
    </row>
    <row r="97749" spans="6:12" x14ac:dyDescent="0.25">
      <c r="F97749" s="20"/>
      <c r="G97749" s="21"/>
      <c r="H97749" s="22"/>
      <c r="L97749" s="23"/>
    </row>
    <row r="97750" spans="6:12" x14ac:dyDescent="0.25">
      <c r="F97750" s="20"/>
      <c r="G97750" s="21"/>
      <c r="H97750" s="22"/>
      <c r="L97750" s="23"/>
    </row>
    <row r="97751" spans="6:12" x14ac:dyDescent="0.25">
      <c r="F97751" s="20"/>
      <c r="G97751" s="21"/>
      <c r="H97751" s="22"/>
      <c r="L97751" s="23"/>
    </row>
    <row r="97752" spans="6:12" x14ac:dyDescent="0.25">
      <c r="F97752" s="20"/>
      <c r="G97752" s="21"/>
      <c r="H97752" s="22"/>
      <c r="L97752" s="23"/>
    </row>
    <row r="97753" spans="6:12" x14ac:dyDescent="0.25">
      <c r="F97753" s="20"/>
      <c r="G97753" s="21"/>
      <c r="H97753" s="22"/>
      <c r="L97753" s="23"/>
    </row>
    <row r="97754" spans="6:12" x14ac:dyDescent="0.25">
      <c r="F97754" s="20"/>
      <c r="G97754" s="21"/>
      <c r="H97754" s="22"/>
      <c r="L97754" s="23"/>
    </row>
    <row r="97755" spans="6:12" x14ac:dyDescent="0.25">
      <c r="F97755" s="20"/>
      <c r="G97755" s="21"/>
      <c r="H97755" s="22"/>
      <c r="L97755" s="23"/>
    </row>
    <row r="97756" spans="6:12" x14ac:dyDescent="0.25">
      <c r="F97756" s="20"/>
      <c r="G97756" s="21"/>
      <c r="H97756" s="22"/>
      <c r="L97756" s="23"/>
    </row>
    <row r="97757" spans="6:12" x14ac:dyDescent="0.25">
      <c r="F97757" s="20"/>
      <c r="G97757" s="21"/>
      <c r="H97757" s="22"/>
      <c r="L97757" s="23"/>
    </row>
    <row r="97758" spans="6:12" x14ac:dyDescent="0.25">
      <c r="F97758" s="20"/>
      <c r="G97758" s="21"/>
      <c r="H97758" s="22"/>
      <c r="L97758" s="23"/>
    </row>
    <row r="97759" spans="6:12" x14ac:dyDescent="0.25">
      <c r="F97759" s="20"/>
      <c r="G97759" s="21"/>
      <c r="H97759" s="22"/>
      <c r="L97759" s="23"/>
    </row>
    <row r="97760" spans="6:12" x14ac:dyDescent="0.25">
      <c r="F97760" s="20"/>
      <c r="G97760" s="21"/>
      <c r="H97760" s="22"/>
      <c r="L97760" s="23"/>
    </row>
    <row r="97761" spans="6:12" x14ac:dyDescent="0.25">
      <c r="F97761" s="20"/>
      <c r="G97761" s="21"/>
      <c r="H97761" s="22"/>
      <c r="L97761" s="23"/>
    </row>
    <row r="97762" spans="6:12" x14ac:dyDescent="0.25">
      <c r="F97762" s="20"/>
      <c r="G97762" s="21"/>
      <c r="H97762" s="22"/>
      <c r="L97762" s="23"/>
    </row>
    <row r="97763" spans="6:12" x14ac:dyDescent="0.25">
      <c r="F97763" s="20"/>
      <c r="G97763" s="21"/>
      <c r="H97763" s="22"/>
      <c r="L97763" s="23"/>
    </row>
    <row r="97764" spans="6:12" x14ac:dyDescent="0.25">
      <c r="F97764" s="20"/>
      <c r="G97764" s="21"/>
      <c r="H97764" s="22"/>
      <c r="L97764" s="23"/>
    </row>
    <row r="97765" spans="6:12" x14ac:dyDescent="0.25">
      <c r="F97765" s="20"/>
      <c r="G97765" s="21"/>
      <c r="H97765" s="22"/>
      <c r="L97765" s="23"/>
    </row>
    <row r="97766" spans="6:12" x14ac:dyDescent="0.25">
      <c r="F97766" s="20"/>
      <c r="G97766" s="21"/>
      <c r="H97766" s="22"/>
      <c r="L97766" s="23"/>
    </row>
    <row r="97767" spans="6:12" x14ac:dyDescent="0.25">
      <c r="F97767" s="20"/>
      <c r="G97767" s="21"/>
      <c r="H97767" s="22"/>
      <c r="L97767" s="23"/>
    </row>
    <row r="97768" spans="6:12" x14ac:dyDescent="0.25">
      <c r="F97768" s="20"/>
      <c r="G97768" s="21"/>
      <c r="H97768" s="22"/>
      <c r="L97768" s="23"/>
    </row>
    <row r="97769" spans="6:12" x14ac:dyDescent="0.25">
      <c r="F97769" s="20"/>
      <c r="G97769" s="21"/>
      <c r="H97769" s="22"/>
      <c r="L97769" s="23"/>
    </row>
    <row r="97770" spans="6:12" x14ac:dyDescent="0.25">
      <c r="F97770" s="20"/>
      <c r="G97770" s="21"/>
      <c r="H97770" s="22"/>
      <c r="L97770" s="23"/>
    </row>
    <row r="97771" spans="6:12" x14ac:dyDescent="0.25">
      <c r="F97771" s="20"/>
      <c r="G97771" s="21"/>
      <c r="H97771" s="22"/>
      <c r="L97771" s="23"/>
    </row>
    <row r="97772" spans="6:12" x14ac:dyDescent="0.25">
      <c r="F97772" s="20"/>
      <c r="G97772" s="21"/>
      <c r="H97772" s="22"/>
      <c r="L97772" s="23"/>
    </row>
    <row r="97773" spans="6:12" x14ac:dyDescent="0.25">
      <c r="F97773" s="20"/>
      <c r="G97773" s="21"/>
      <c r="H97773" s="22"/>
      <c r="L97773" s="23"/>
    </row>
    <row r="97774" spans="6:12" x14ac:dyDescent="0.25">
      <c r="F97774" s="20"/>
      <c r="G97774" s="21"/>
      <c r="H97774" s="22"/>
      <c r="L97774" s="23"/>
    </row>
    <row r="97775" spans="6:12" x14ac:dyDescent="0.25">
      <c r="F97775" s="20"/>
      <c r="G97775" s="21"/>
      <c r="H97775" s="22"/>
      <c r="L97775" s="23"/>
    </row>
    <row r="97776" spans="6:12" x14ac:dyDescent="0.25">
      <c r="F97776" s="20"/>
      <c r="G97776" s="21"/>
      <c r="H97776" s="22"/>
      <c r="L97776" s="23"/>
    </row>
    <row r="97777" spans="6:12" x14ac:dyDescent="0.25">
      <c r="F97777" s="20"/>
      <c r="G97777" s="21"/>
      <c r="H97777" s="22"/>
      <c r="L97777" s="23"/>
    </row>
    <row r="97778" spans="6:12" x14ac:dyDescent="0.25">
      <c r="F97778" s="20"/>
      <c r="G97778" s="21"/>
      <c r="H97778" s="22"/>
      <c r="L97778" s="23"/>
    </row>
    <row r="97779" spans="6:12" x14ac:dyDescent="0.25">
      <c r="F97779" s="20"/>
      <c r="G97779" s="21"/>
      <c r="H97779" s="22"/>
      <c r="L97779" s="23"/>
    </row>
    <row r="97780" spans="6:12" x14ac:dyDescent="0.25">
      <c r="F97780" s="20"/>
      <c r="G97780" s="21"/>
      <c r="H97780" s="22"/>
      <c r="L97780" s="23"/>
    </row>
    <row r="97781" spans="6:12" x14ac:dyDescent="0.25">
      <c r="F97781" s="20"/>
      <c r="G97781" s="21"/>
      <c r="H97781" s="22"/>
      <c r="L97781" s="23"/>
    </row>
    <row r="97782" spans="6:12" x14ac:dyDescent="0.25">
      <c r="F97782" s="20"/>
      <c r="G97782" s="21"/>
      <c r="H97782" s="22"/>
      <c r="L97782" s="23"/>
    </row>
    <row r="97783" spans="6:12" x14ac:dyDescent="0.25">
      <c r="F97783" s="20"/>
      <c r="G97783" s="21"/>
      <c r="H97783" s="22"/>
      <c r="L97783" s="23"/>
    </row>
    <row r="97784" spans="6:12" x14ac:dyDescent="0.25">
      <c r="F97784" s="20"/>
      <c r="G97784" s="21"/>
      <c r="H97784" s="22"/>
      <c r="L97784" s="23"/>
    </row>
    <row r="97785" spans="6:12" x14ac:dyDescent="0.25">
      <c r="F97785" s="20"/>
      <c r="G97785" s="21"/>
      <c r="H97785" s="22"/>
      <c r="L97785" s="23"/>
    </row>
    <row r="97786" spans="6:12" x14ac:dyDescent="0.25">
      <c r="F97786" s="20"/>
      <c r="G97786" s="21"/>
      <c r="H97786" s="22"/>
      <c r="L97786" s="23"/>
    </row>
    <row r="97787" spans="6:12" x14ac:dyDescent="0.25">
      <c r="F97787" s="20"/>
      <c r="G97787" s="21"/>
      <c r="H97787" s="22"/>
      <c r="L97787" s="23"/>
    </row>
    <row r="97788" spans="6:12" x14ac:dyDescent="0.25">
      <c r="F97788" s="20"/>
      <c r="G97788" s="21"/>
      <c r="H97788" s="22"/>
      <c r="L97788" s="23"/>
    </row>
    <row r="97789" spans="6:12" x14ac:dyDescent="0.25">
      <c r="F97789" s="20"/>
      <c r="G97789" s="21"/>
      <c r="H97789" s="22"/>
      <c r="L97789" s="23"/>
    </row>
    <row r="97790" spans="6:12" x14ac:dyDescent="0.25">
      <c r="F97790" s="20"/>
      <c r="G97790" s="21"/>
      <c r="H97790" s="22"/>
      <c r="L97790" s="23"/>
    </row>
    <row r="97791" spans="6:12" x14ac:dyDescent="0.25">
      <c r="F97791" s="20"/>
      <c r="G97791" s="21"/>
      <c r="H97791" s="22"/>
      <c r="L97791" s="23"/>
    </row>
    <row r="97792" spans="6:12" x14ac:dyDescent="0.25">
      <c r="F97792" s="20"/>
      <c r="G97792" s="21"/>
      <c r="H97792" s="22"/>
      <c r="L97792" s="23"/>
    </row>
    <row r="97793" spans="6:12" x14ac:dyDescent="0.25">
      <c r="F97793" s="20"/>
      <c r="G97793" s="21"/>
      <c r="H97793" s="22"/>
      <c r="L97793" s="23"/>
    </row>
    <row r="97794" spans="6:12" x14ac:dyDescent="0.25">
      <c r="F97794" s="20"/>
      <c r="G97794" s="21"/>
      <c r="H97794" s="22"/>
      <c r="L97794" s="23"/>
    </row>
    <row r="97795" spans="6:12" x14ac:dyDescent="0.25">
      <c r="F97795" s="20"/>
      <c r="G97795" s="21"/>
      <c r="H97795" s="22"/>
      <c r="L97795" s="23"/>
    </row>
    <row r="97796" spans="6:12" x14ac:dyDescent="0.25">
      <c r="F97796" s="20"/>
      <c r="G97796" s="21"/>
      <c r="H97796" s="22"/>
      <c r="L97796" s="23"/>
    </row>
    <row r="97797" spans="6:12" x14ac:dyDescent="0.25">
      <c r="F97797" s="20"/>
      <c r="G97797" s="21"/>
      <c r="H97797" s="22"/>
      <c r="L97797" s="23"/>
    </row>
    <row r="97798" spans="6:12" x14ac:dyDescent="0.25">
      <c r="F97798" s="20"/>
      <c r="G97798" s="21"/>
      <c r="H97798" s="22"/>
      <c r="L97798" s="23"/>
    </row>
    <row r="97799" spans="6:12" x14ac:dyDescent="0.25">
      <c r="F97799" s="20"/>
      <c r="G97799" s="21"/>
      <c r="H97799" s="22"/>
      <c r="L97799" s="23"/>
    </row>
    <row r="97800" spans="6:12" x14ac:dyDescent="0.25">
      <c r="F97800" s="20"/>
      <c r="G97800" s="21"/>
      <c r="H97800" s="22"/>
      <c r="L97800" s="23"/>
    </row>
    <row r="97801" spans="6:12" x14ac:dyDescent="0.25">
      <c r="F97801" s="20"/>
      <c r="G97801" s="21"/>
      <c r="H97801" s="22"/>
      <c r="L97801" s="23"/>
    </row>
    <row r="97802" spans="6:12" x14ac:dyDescent="0.25">
      <c r="F97802" s="20"/>
      <c r="G97802" s="21"/>
      <c r="H97802" s="22"/>
      <c r="L97802" s="23"/>
    </row>
    <row r="97803" spans="6:12" x14ac:dyDescent="0.25">
      <c r="F97803" s="20"/>
      <c r="G97803" s="21"/>
      <c r="H97803" s="22"/>
      <c r="L97803" s="23"/>
    </row>
    <row r="97804" spans="6:12" x14ac:dyDescent="0.25">
      <c r="F97804" s="20"/>
      <c r="G97804" s="21"/>
      <c r="H97804" s="22"/>
      <c r="L97804" s="23"/>
    </row>
    <row r="97805" spans="6:12" x14ac:dyDescent="0.25">
      <c r="F97805" s="20"/>
      <c r="G97805" s="21"/>
      <c r="H97805" s="22"/>
      <c r="L97805" s="23"/>
    </row>
    <row r="97806" spans="6:12" x14ac:dyDescent="0.25">
      <c r="F97806" s="20"/>
      <c r="G97806" s="21"/>
      <c r="H97806" s="22"/>
      <c r="L97806" s="23"/>
    </row>
    <row r="97807" spans="6:12" x14ac:dyDescent="0.25">
      <c r="F97807" s="20"/>
      <c r="G97807" s="21"/>
      <c r="H97807" s="22"/>
      <c r="L97807" s="23"/>
    </row>
    <row r="97808" spans="6:12" x14ac:dyDescent="0.25">
      <c r="F97808" s="20"/>
      <c r="G97808" s="21"/>
      <c r="H97808" s="22"/>
      <c r="L97808" s="23"/>
    </row>
    <row r="97809" spans="6:12" x14ac:dyDescent="0.25">
      <c r="F97809" s="20"/>
      <c r="G97809" s="21"/>
      <c r="H97809" s="22"/>
      <c r="L97809" s="23"/>
    </row>
    <row r="97810" spans="6:12" x14ac:dyDescent="0.25">
      <c r="F97810" s="20"/>
      <c r="G97810" s="21"/>
      <c r="H97810" s="22"/>
      <c r="L97810" s="23"/>
    </row>
    <row r="97811" spans="6:12" x14ac:dyDescent="0.25">
      <c r="F97811" s="20"/>
      <c r="G97811" s="21"/>
      <c r="H97811" s="22"/>
      <c r="L97811" s="23"/>
    </row>
    <row r="97812" spans="6:12" x14ac:dyDescent="0.25">
      <c r="F97812" s="20"/>
      <c r="G97812" s="21"/>
      <c r="H97812" s="22"/>
      <c r="L97812" s="23"/>
    </row>
    <row r="97813" spans="6:12" x14ac:dyDescent="0.25">
      <c r="F97813" s="20"/>
      <c r="G97813" s="21"/>
      <c r="H97813" s="22"/>
      <c r="L97813" s="23"/>
    </row>
    <row r="97814" spans="6:12" x14ac:dyDescent="0.25">
      <c r="F97814" s="20"/>
      <c r="G97814" s="21"/>
      <c r="H97814" s="22"/>
      <c r="L97814" s="23"/>
    </row>
    <row r="97815" spans="6:12" x14ac:dyDescent="0.25">
      <c r="F97815" s="20"/>
      <c r="G97815" s="21"/>
      <c r="H97815" s="22"/>
      <c r="L97815" s="23"/>
    </row>
    <row r="97816" spans="6:12" x14ac:dyDescent="0.25">
      <c r="F97816" s="20"/>
      <c r="G97816" s="21"/>
      <c r="H97816" s="22"/>
      <c r="L97816" s="23"/>
    </row>
    <row r="97817" spans="6:12" x14ac:dyDescent="0.25">
      <c r="F97817" s="20"/>
      <c r="G97817" s="21"/>
      <c r="H97817" s="22"/>
      <c r="L97817" s="23"/>
    </row>
    <row r="97818" spans="6:12" x14ac:dyDescent="0.25">
      <c r="F97818" s="20"/>
      <c r="G97818" s="21"/>
      <c r="H97818" s="22"/>
      <c r="L97818" s="23"/>
    </row>
    <row r="97819" spans="6:12" x14ac:dyDescent="0.25">
      <c r="F97819" s="20"/>
      <c r="G97819" s="21"/>
      <c r="H97819" s="22"/>
      <c r="L97819" s="23"/>
    </row>
    <row r="97820" spans="6:12" x14ac:dyDescent="0.25">
      <c r="F97820" s="20"/>
      <c r="G97820" s="21"/>
      <c r="H97820" s="22"/>
      <c r="L97820" s="23"/>
    </row>
    <row r="97821" spans="6:12" x14ac:dyDescent="0.25">
      <c r="F97821" s="20"/>
      <c r="G97821" s="21"/>
      <c r="H97821" s="22"/>
      <c r="L97821" s="23"/>
    </row>
    <row r="97822" spans="6:12" x14ac:dyDescent="0.25">
      <c r="F97822" s="20"/>
      <c r="G97822" s="21"/>
      <c r="H97822" s="22"/>
      <c r="L97822" s="23"/>
    </row>
    <row r="97823" spans="6:12" x14ac:dyDescent="0.25">
      <c r="F97823" s="20"/>
      <c r="G97823" s="21"/>
      <c r="H97823" s="22"/>
      <c r="L97823" s="23"/>
    </row>
    <row r="97824" spans="6:12" x14ac:dyDescent="0.25">
      <c r="F97824" s="20"/>
      <c r="G97824" s="21"/>
      <c r="H97824" s="22"/>
      <c r="L97824" s="23"/>
    </row>
    <row r="97825" spans="6:12" x14ac:dyDescent="0.25">
      <c r="F97825" s="20"/>
      <c r="G97825" s="21"/>
      <c r="H97825" s="22"/>
      <c r="L97825" s="23"/>
    </row>
    <row r="97826" spans="6:12" x14ac:dyDescent="0.25">
      <c r="F97826" s="20"/>
      <c r="G97826" s="21"/>
      <c r="H97826" s="22"/>
      <c r="L97826" s="23"/>
    </row>
    <row r="97827" spans="6:12" x14ac:dyDescent="0.25">
      <c r="F97827" s="20"/>
      <c r="G97827" s="21"/>
      <c r="H97827" s="22"/>
      <c r="L97827" s="23"/>
    </row>
    <row r="97828" spans="6:12" x14ac:dyDescent="0.25">
      <c r="F97828" s="20"/>
      <c r="G97828" s="21"/>
      <c r="H97828" s="22"/>
      <c r="L97828" s="23"/>
    </row>
    <row r="97829" spans="6:12" x14ac:dyDescent="0.25">
      <c r="F97829" s="20"/>
      <c r="G97829" s="21"/>
      <c r="H97829" s="22"/>
      <c r="L97829" s="23"/>
    </row>
    <row r="97830" spans="6:12" x14ac:dyDescent="0.25">
      <c r="F97830" s="20"/>
      <c r="G97830" s="21"/>
      <c r="H97830" s="22"/>
      <c r="L97830" s="23"/>
    </row>
    <row r="97831" spans="6:12" x14ac:dyDescent="0.25">
      <c r="F97831" s="20"/>
      <c r="G97831" s="21"/>
      <c r="H97831" s="22"/>
      <c r="L97831" s="23"/>
    </row>
    <row r="97832" spans="6:12" x14ac:dyDescent="0.25">
      <c r="F97832" s="20"/>
      <c r="G97832" s="21"/>
      <c r="H97832" s="22"/>
      <c r="L97832" s="23"/>
    </row>
    <row r="97833" spans="6:12" x14ac:dyDescent="0.25">
      <c r="F97833" s="20"/>
      <c r="G97833" s="21"/>
      <c r="H97833" s="22"/>
      <c r="L97833" s="23"/>
    </row>
    <row r="97834" spans="6:12" x14ac:dyDescent="0.25">
      <c r="F97834" s="20"/>
      <c r="G97834" s="21"/>
      <c r="H97834" s="22"/>
      <c r="L97834" s="23"/>
    </row>
    <row r="97835" spans="6:12" x14ac:dyDescent="0.25">
      <c r="F97835" s="20"/>
      <c r="G97835" s="21"/>
      <c r="H97835" s="22"/>
      <c r="L97835" s="23"/>
    </row>
    <row r="97836" spans="6:12" x14ac:dyDescent="0.25">
      <c r="F97836" s="20"/>
      <c r="G97836" s="21"/>
      <c r="H97836" s="22"/>
      <c r="L97836" s="23"/>
    </row>
    <row r="97837" spans="6:12" x14ac:dyDescent="0.25">
      <c r="F97837" s="20"/>
      <c r="G97837" s="21"/>
      <c r="H97837" s="22"/>
      <c r="L97837" s="23"/>
    </row>
    <row r="97838" spans="6:12" x14ac:dyDescent="0.25">
      <c r="F97838" s="20"/>
      <c r="G97838" s="21"/>
      <c r="H97838" s="22"/>
      <c r="L97838" s="23"/>
    </row>
    <row r="97839" spans="6:12" x14ac:dyDescent="0.25">
      <c r="F97839" s="20"/>
      <c r="G97839" s="21"/>
      <c r="H97839" s="22"/>
      <c r="L97839" s="23"/>
    </row>
    <row r="97840" spans="6:12" x14ac:dyDescent="0.25">
      <c r="F97840" s="20"/>
      <c r="G97840" s="21"/>
      <c r="H97840" s="22"/>
      <c r="L97840" s="23"/>
    </row>
    <row r="97841" spans="6:12" x14ac:dyDescent="0.25">
      <c r="F97841" s="20"/>
      <c r="G97841" s="21"/>
      <c r="H97841" s="22"/>
      <c r="L97841" s="23"/>
    </row>
    <row r="97842" spans="6:12" x14ac:dyDescent="0.25">
      <c r="F97842" s="20"/>
      <c r="G97842" s="21"/>
      <c r="H97842" s="22"/>
      <c r="L97842" s="23"/>
    </row>
    <row r="97843" spans="6:12" x14ac:dyDescent="0.25">
      <c r="F97843" s="20"/>
      <c r="G97843" s="21"/>
      <c r="H97843" s="22"/>
      <c r="L97843" s="23"/>
    </row>
    <row r="97844" spans="6:12" x14ac:dyDescent="0.25">
      <c r="F97844" s="20"/>
      <c r="G97844" s="21"/>
      <c r="H97844" s="22"/>
      <c r="L97844" s="23"/>
    </row>
    <row r="97845" spans="6:12" x14ac:dyDescent="0.25">
      <c r="F97845" s="20"/>
      <c r="G97845" s="21"/>
      <c r="H97845" s="22"/>
      <c r="L97845" s="23"/>
    </row>
    <row r="97846" spans="6:12" x14ac:dyDescent="0.25">
      <c r="F97846" s="20"/>
      <c r="G97846" s="21"/>
      <c r="H97846" s="22"/>
      <c r="L97846" s="23"/>
    </row>
    <row r="97847" spans="6:12" x14ac:dyDescent="0.25">
      <c r="F97847" s="20"/>
      <c r="G97847" s="21"/>
      <c r="H97847" s="22"/>
      <c r="L97847" s="23"/>
    </row>
    <row r="97848" spans="6:12" x14ac:dyDescent="0.25">
      <c r="F97848" s="20"/>
      <c r="G97848" s="21"/>
      <c r="H97848" s="22"/>
      <c r="L97848" s="23"/>
    </row>
    <row r="97849" spans="6:12" x14ac:dyDescent="0.25">
      <c r="F97849" s="20"/>
      <c r="G97849" s="21"/>
      <c r="H97849" s="22"/>
      <c r="L97849" s="23"/>
    </row>
    <row r="97850" spans="6:12" x14ac:dyDescent="0.25">
      <c r="F97850" s="20"/>
      <c r="G97850" s="21"/>
      <c r="H97850" s="22"/>
      <c r="L97850" s="23"/>
    </row>
    <row r="97851" spans="6:12" x14ac:dyDescent="0.25">
      <c r="F97851" s="20"/>
      <c r="G97851" s="21"/>
      <c r="H97851" s="22"/>
      <c r="L97851" s="23"/>
    </row>
    <row r="97852" spans="6:12" x14ac:dyDescent="0.25">
      <c r="F97852" s="20"/>
      <c r="G97852" s="21"/>
      <c r="H97852" s="22"/>
      <c r="L97852" s="23"/>
    </row>
    <row r="97853" spans="6:12" x14ac:dyDescent="0.25">
      <c r="F97853" s="20"/>
      <c r="G97853" s="21"/>
      <c r="H97853" s="22"/>
      <c r="L97853" s="23"/>
    </row>
    <row r="97854" spans="6:12" x14ac:dyDescent="0.25">
      <c r="F97854" s="20"/>
      <c r="G97854" s="21"/>
      <c r="H97854" s="22"/>
      <c r="L97854" s="23"/>
    </row>
    <row r="97855" spans="6:12" x14ac:dyDescent="0.25">
      <c r="F97855" s="20"/>
      <c r="G97855" s="21"/>
      <c r="H97855" s="22"/>
      <c r="L97855" s="23"/>
    </row>
    <row r="97856" spans="6:12" x14ac:dyDescent="0.25">
      <c r="F97856" s="20"/>
      <c r="G97856" s="21"/>
      <c r="H97856" s="22"/>
      <c r="L97856" s="23"/>
    </row>
    <row r="97857" spans="6:12" x14ac:dyDescent="0.25">
      <c r="F97857" s="20"/>
      <c r="G97857" s="21"/>
      <c r="H97857" s="22"/>
      <c r="L97857" s="23"/>
    </row>
    <row r="97858" spans="6:12" x14ac:dyDescent="0.25">
      <c r="F97858" s="20"/>
      <c r="G97858" s="21"/>
      <c r="H97858" s="22"/>
      <c r="L97858" s="23"/>
    </row>
    <row r="97859" spans="6:12" x14ac:dyDescent="0.25">
      <c r="F97859" s="20"/>
      <c r="G97859" s="21"/>
      <c r="H97859" s="22"/>
      <c r="L97859" s="23"/>
    </row>
    <row r="97860" spans="6:12" x14ac:dyDescent="0.25">
      <c r="F97860" s="20"/>
      <c r="G97860" s="21"/>
      <c r="H97860" s="22"/>
      <c r="L97860" s="23"/>
    </row>
    <row r="97861" spans="6:12" x14ac:dyDescent="0.25">
      <c r="F97861" s="20"/>
      <c r="G97861" s="21"/>
      <c r="H97861" s="22"/>
      <c r="L97861" s="23"/>
    </row>
    <row r="97862" spans="6:12" x14ac:dyDescent="0.25">
      <c r="F97862" s="20"/>
      <c r="G97862" s="21"/>
      <c r="H97862" s="22"/>
      <c r="L97862" s="23"/>
    </row>
    <row r="97863" spans="6:12" x14ac:dyDescent="0.25">
      <c r="F97863" s="20"/>
      <c r="G97863" s="21"/>
      <c r="H97863" s="22"/>
      <c r="L97863" s="23"/>
    </row>
    <row r="97864" spans="6:12" x14ac:dyDescent="0.25">
      <c r="F97864" s="20"/>
      <c r="G97864" s="21"/>
      <c r="H97864" s="22"/>
      <c r="L97864" s="23"/>
    </row>
    <row r="97865" spans="6:12" x14ac:dyDescent="0.25">
      <c r="F97865" s="20"/>
      <c r="G97865" s="21"/>
      <c r="H97865" s="22"/>
      <c r="L97865" s="23"/>
    </row>
    <row r="97866" spans="6:12" x14ac:dyDescent="0.25">
      <c r="F97866" s="20"/>
      <c r="G97866" s="21"/>
      <c r="H97866" s="22"/>
      <c r="L97866" s="23"/>
    </row>
    <row r="97867" spans="6:12" x14ac:dyDescent="0.25">
      <c r="F97867" s="20"/>
      <c r="G97867" s="21"/>
      <c r="H97867" s="22"/>
      <c r="L97867" s="23"/>
    </row>
    <row r="97868" spans="6:12" x14ac:dyDescent="0.25">
      <c r="F97868" s="20"/>
      <c r="G97868" s="21"/>
      <c r="H97868" s="22"/>
      <c r="L97868" s="23"/>
    </row>
    <row r="97869" spans="6:12" x14ac:dyDescent="0.25">
      <c r="F97869" s="20"/>
      <c r="G97869" s="21"/>
      <c r="H97869" s="22"/>
      <c r="L97869" s="23"/>
    </row>
    <row r="97870" spans="6:12" x14ac:dyDescent="0.25">
      <c r="F97870" s="20"/>
      <c r="G97870" s="21"/>
      <c r="H97870" s="22"/>
      <c r="L97870" s="23"/>
    </row>
    <row r="97871" spans="6:12" x14ac:dyDescent="0.25">
      <c r="F97871" s="20"/>
      <c r="G97871" s="21"/>
      <c r="H97871" s="22"/>
      <c r="L97871" s="23"/>
    </row>
    <row r="97872" spans="6:12" x14ac:dyDescent="0.25">
      <c r="F97872" s="20"/>
      <c r="G97872" s="21"/>
      <c r="H97872" s="22"/>
      <c r="L97872" s="23"/>
    </row>
    <row r="97873" spans="6:12" x14ac:dyDescent="0.25">
      <c r="F97873" s="20"/>
      <c r="G97873" s="21"/>
      <c r="H97873" s="22"/>
      <c r="L97873" s="23"/>
    </row>
    <row r="97874" spans="6:12" x14ac:dyDescent="0.25">
      <c r="F97874" s="20"/>
      <c r="G97874" s="21"/>
      <c r="H97874" s="22"/>
      <c r="L97874" s="23"/>
    </row>
    <row r="97875" spans="6:12" x14ac:dyDescent="0.25">
      <c r="F97875" s="20"/>
      <c r="G97875" s="21"/>
      <c r="H97875" s="22"/>
      <c r="L97875" s="23"/>
    </row>
    <row r="97876" spans="6:12" x14ac:dyDescent="0.25">
      <c r="F97876" s="20"/>
      <c r="G97876" s="21"/>
      <c r="H97876" s="22"/>
      <c r="L97876" s="23"/>
    </row>
    <row r="97877" spans="6:12" x14ac:dyDescent="0.25">
      <c r="F97877" s="20"/>
      <c r="G97877" s="21"/>
      <c r="H97877" s="22"/>
      <c r="L97877" s="23"/>
    </row>
    <row r="97878" spans="6:12" x14ac:dyDescent="0.25">
      <c r="F97878" s="20"/>
      <c r="G97878" s="21"/>
      <c r="H97878" s="22"/>
      <c r="L97878" s="23"/>
    </row>
    <row r="97879" spans="6:12" x14ac:dyDescent="0.25">
      <c r="F97879" s="20"/>
      <c r="G97879" s="21"/>
      <c r="H97879" s="22"/>
      <c r="L97879" s="23"/>
    </row>
    <row r="97880" spans="6:12" x14ac:dyDescent="0.25">
      <c r="F97880" s="20"/>
      <c r="G97880" s="21"/>
      <c r="H97880" s="22"/>
      <c r="L97880" s="23"/>
    </row>
    <row r="97881" spans="6:12" x14ac:dyDescent="0.25">
      <c r="F97881" s="20"/>
      <c r="G97881" s="21"/>
      <c r="H97881" s="22"/>
      <c r="L97881" s="23"/>
    </row>
    <row r="97882" spans="6:12" x14ac:dyDescent="0.25">
      <c r="F97882" s="20"/>
      <c r="G97882" s="21"/>
      <c r="H97882" s="22"/>
      <c r="L97882" s="23"/>
    </row>
    <row r="97883" spans="6:12" x14ac:dyDescent="0.25">
      <c r="F97883" s="20"/>
      <c r="G97883" s="21"/>
      <c r="H97883" s="22"/>
      <c r="L97883" s="23"/>
    </row>
    <row r="97884" spans="6:12" x14ac:dyDescent="0.25">
      <c r="F97884" s="20"/>
      <c r="G97884" s="21"/>
      <c r="H97884" s="22"/>
      <c r="L97884" s="23"/>
    </row>
    <row r="97885" spans="6:12" x14ac:dyDescent="0.25">
      <c r="F97885" s="20"/>
      <c r="G97885" s="21"/>
      <c r="H97885" s="22"/>
      <c r="L97885" s="23"/>
    </row>
    <row r="97886" spans="6:12" x14ac:dyDescent="0.25">
      <c r="F97886" s="20"/>
      <c r="G97886" s="21"/>
      <c r="H97886" s="22"/>
      <c r="L97886" s="23"/>
    </row>
    <row r="97887" spans="6:12" x14ac:dyDescent="0.25">
      <c r="F97887" s="20"/>
      <c r="G97887" s="21"/>
      <c r="H97887" s="22"/>
      <c r="L97887" s="23"/>
    </row>
    <row r="97888" spans="6:12" x14ac:dyDescent="0.25">
      <c r="F97888" s="20"/>
      <c r="G97888" s="21"/>
      <c r="H97888" s="22"/>
      <c r="L97888" s="23"/>
    </row>
    <row r="97889" spans="6:12" x14ac:dyDescent="0.25">
      <c r="F97889" s="20"/>
      <c r="G97889" s="21"/>
      <c r="H97889" s="22"/>
      <c r="L97889" s="23"/>
    </row>
    <row r="97890" spans="6:12" x14ac:dyDescent="0.25">
      <c r="F97890" s="20"/>
      <c r="G97890" s="21"/>
      <c r="H97890" s="22"/>
      <c r="L97890" s="23"/>
    </row>
    <row r="97891" spans="6:12" x14ac:dyDescent="0.25">
      <c r="F97891" s="20"/>
      <c r="G97891" s="21"/>
      <c r="H97891" s="22"/>
      <c r="L97891" s="23"/>
    </row>
    <row r="97892" spans="6:12" x14ac:dyDescent="0.25">
      <c r="F97892" s="20"/>
      <c r="G97892" s="21"/>
      <c r="H97892" s="22"/>
      <c r="L97892" s="23"/>
    </row>
    <row r="97893" spans="6:12" x14ac:dyDescent="0.25">
      <c r="F97893" s="20"/>
      <c r="G97893" s="21"/>
      <c r="H97893" s="22"/>
      <c r="L97893" s="23"/>
    </row>
    <row r="97894" spans="6:12" x14ac:dyDescent="0.25">
      <c r="F97894" s="20"/>
      <c r="G97894" s="21"/>
      <c r="H97894" s="22"/>
      <c r="L97894" s="23"/>
    </row>
    <row r="97895" spans="6:12" x14ac:dyDescent="0.25">
      <c r="F97895" s="20"/>
      <c r="G97895" s="21"/>
      <c r="H97895" s="22"/>
      <c r="L97895" s="23"/>
    </row>
    <row r="97896" spans="6:12" x14ac:dyDescent="0.25">
      <c r="F97896" s="20"/>
      <c r="G97896" s="21"/>
      <c r="H97896" s="22"/>
      <c r="L97896" s="23"/>
    </row>
    <row r="97897" spans="6:12" x14ac:dyDescent="0.25">
      <c r="F97897" s="20"/>
      <c r="G97897" s="21"/>
      <c r="H97897" s="22"/>
      <c r="L97897" s="23"/>
    </row>
    <row r="97898" spans="6:12" x14ac:dyDescent="0.25">
      <c r="F97898" s="20"/>
      <c r="G97898" s="21"/>
      <c r="H97898" s="22"/>
      <c r="L97898" s="23"/>
    </row>
    <row r="97899" spans="6:12" x14ac:dyDescent="0.25">
      <c r="F97899" s="20"/>
      <c r="G97899" s="21"/>
      <c r="H97899" s="22"/>
      <c r="L97899" s="23"/>
    </row>
    <row r="97900" spans="6:12" x14ac:dyDescent="0.25">
      <c r="F97900" s="20"/>
      <c r="G97900" s="21"/>
      <c r="H97900" s="22"/>
      <c r="L97900" s="23"/>
    </row>
    <row r="97901" spans="6:12" x14ac:dyDescent="0.25">
      <c r="F97901" s="20"/>
      <c r="G97901" s="21"/>
      <c r="H97901" s="22"/>
      <c r="L97901" s="23"/>
    </row>
    <row r="97902" spans="6:12" x14ac:dyDescent="0.25">
      <c r="F97902" s="20"/>
      <c r="G97902" s="21"/>
      <c r="H97902" s="22"/>
      <c r="L97902" s="23"/>
    </row>
    <row r="97903" spans="6:12" x14ac:dyDescent="0.25">
      <c r="F97903" s="20"/>
      <c r="G97903" s="21"/>
      <c r="H97903" s="22"/>
      <c r="L97903" s="23"/>
    </row>
    <row r="97904" spans="6:12" x14ac:dyDescent="0.25">
      <c r="F97904" s="20"/>
      <c r="G97904" s="21"/>
      <c r="H97904" s="22"/>
      <c r="L97904" s="23"/>
    </row>
    <row r="97905" spans="6:12" x14ac:dyDescent="0.25">
      <c r="F97905" s="20"/>
      <c r="G97905" s="21"/>
      <c r="H97905" s="22"/>
      <c r="L97905" s="23"/>
    </row>
    <row r="97906" spans="6:12" x14ac:dyDescent="0.25">
      <c r="F97906" s="20"/>
      <c r="G97906" s="21"/>
      <c r="H97906" s="22"/>
      <c r="L97906" s="23"/>
    </row>
    <row r="97907" spans="6:12" x14ac:dyDescent="0.25">
      <c r="F97907" s="20"/>
      <c r="G97907" s="21"/>
      <c r="H97907" s="22"/>
      <c r="L97907" s="23"/>
    </row>
    <row r="97908" spans="6:12" x14ac:dyDescent="0.25">
      <c r="F97908" s="20"/>
      <c r="G97908" s="21"/>
      <c r="H97908" s="22"/>
      <c r="L97908" s="23"/>
    </row>
    <row r="97909" spans="6:12" x14ac:dyDescent="0.25">
      <c r="F97909" s="20"/>
      <c r="G97909" s="21"/>
      <c r="H97909" s="22"/>
      <c r="L97909" s="23"/>
    </row>
    <row r="97910" spans="6:12" x14ac:dyDescent="0.25">
      <c r="F97910" s="20"/>
      <c r="G97910" s="21"/>
      <c r="H97910" s="22"/>
      <c r="L97910" s="23"/>
    </row>
    <row r="97911" spans="6:12" x14ac:dyDescent="0.25">
      <c r="F97911" s="20"/>
      <c r="G97911" s="21"/>
      <c r="H97911" s="22"/>
      <c r="L97911" s="23"/>
    </row>
    <row r="97912" spans="6:12" x14ac:dyDescent="0.25">
      <c r="F97912" s="20"/>
      <c r="G97912" s="21"/>
      <c r="H97912" s="22"/>
      <c r="L97912" s="23"/>
    </row>
    <row r="97913" spans="6:12" x14ac:dyDescent="0.25">
      <c r="F97913" s="20"/>
      <c r="G97913" s="21"/>
      <c r="H97913" s="22"/>
      <c r="L97913" s="23"/>
    </row>
    <row r="97914" spans="6:12" x14ac:dyDescent="0.25">
      <c r="F97914" s="20"/>
      <c r="G97914" s="21"/>
      <c r="H97914" s="22"/>
      <c r="L97914" s="23"/>
    </row>
    <row r="97915" spans="6:12" x14ac:dyDescent="0.25">
      <c r="F97915" s="20"/>
      <c r="G97915" s="21"/>
      <c r="H97915" s="22"/>
      <c r="L97915" s="23"/>
    </row>
    <row r="97916" spans="6:12" x14ac:dyDescent="0.25">
      <c r="F97916" s="20"/>
      <c r="G97916" s="21"/>
      <c r="H97916" s="22"/>
      <c r="L97916" s="23"/>
    </row>
    <row r="97917" spans="6:12" x14ac:dyDescent="0.25">
      <c r="F97917" s="20"/>
      <c r="G97917" s="21"/>
      <c r="H97917" s="22"/>
      <c r="L97917" s="23"/>
    </row>
    <row r="97918" spans="6:12" x14ac:dyDescent="0.25">
      <c r="F97918" s="20"/>
      <c r="G97918" s="21"/>
      <c r="H97918" s="22"/>
      <c r="L97918" s="23"/>
    </row>
    <row r="97919" spans="6:12" x14ac:dyDescent="0.25">
      <c r="F97919" s="20"/>
      <c r="G97919" s="21"/>
      <c r="H97919" s="22"/>
      <c r="L97919" s="23"/>
    </row>
    <row r="97920" spans="6:12" x14ac:dyDescent="0.25">
      <c r="F97920" s="20"/>
      <c r="G97920" s="21"/>
      <c r="H97920" s="22"/>
      <c r="L97920" s="23"/>
    </row>
    <row r="97921" spans="6:12" x14ac:dyDescent="0.25">
      <c r="F97921" s="20"/>
      <c r="G97921" s="21"/>
      <c r="H97921" s="22"/>
      <c r="L97921" s="23"/>
    </row>
    <row r="97922" spans="6:12" x14ac:dyDescent="0.25">
      <c r="F97922" s="20"/>
      <c r="G97922" s="21"/>
      <c r="H97922" s="22"/>
      <c r="L97922" s="23"/>
    </row>
    <row r="97923" spans="6:12" x14ac:dyDescent="0.25">
      <c r="F97923" s="20"/>
      <c r="G97923" s="21"/>
      <c r="H97923" s="22"/>
      <c r="L97923" s="23"/>
    </row>
    <row r="97924" spans="6:12" x14ac:dyDescent="0.25">
      <c r="F97924" s="20"/>
      <c r="G97924" s="21"/>
      <c r="H97924" s="22"/>
      <c r="L97924" s="23"/>
    </row>
    <row r="97925" spans="6:12" x14ac:dyDescent="0.25">
      <c r="F97925" s="20"/>
      <c r="G97925" s="21"/>
      <c r="H97925" s="22"/>
      <c r="L97925" s="23"/>
    </row>
    <row r="97926" spans="6:12" x14ac:dyDescent="0.25">
      <c r="F97926" s="20"/>
      <c r="G97926" s="21"/>
      <c r="H97926" s="22"/>
      <c r="L97926" s="23"/>
    </row>
    <row r="97927" spans="6:12" x14ac:dyDescent="0.25">
      <c r="F97927" s="20"/>
      <c r="G97927" s="21"/>
      <c r="H97927" s="22"/>
      <c r="L97927" s="23"/>
    </row>
    <row r="97928" spans="6:12" x14ac:dyDescent="0.25">
      <c r="F97928" s="20"/>
      <c r="G97928" s="21"/>
      <c r="H97928" s="22"/>
      <c r="L97928" s="23"/>
    </row>
    <row r="97929" spans="6:12" x14ac:dyDescent="0.25">
      <c r="F97929" s="20"/>
      <c r="G97929" s="21"/>
      <c r="H97929" s="22"/>
      <c r="L97929" s="23"/>
    </row>
    <row r="97930" spans="6:12" x14ac:dyDescent="0.25">
      <c r="F97930" s="20"/>
      <c r="G97930" s="21"/>
      <c r="H97930" s="22"/>
      <c r="L97930" s="23"/>
    </row>
    <row r="97931" spans="6:12" x14ac:dyDescent="0.25">
      <c r="F97931" s="20"/>
      <c r="G97931" s="21"/>
      <c r="H97931" s="22"/>
      <c r="L97931" s="23"/>
    </row>
    <row r="97932" spans="6:12" x14ac:dyDescent="0.25">
      <c r="F97932" s="20"/>
      <c r="G97932" s="21"/>
      <c r="H97932" s="22"/>
      <c r="L97932" s="23"/>
    </row>
    <row r="97933" spans="6:12" x14ac:dyDescent="0.25">
      <c r="F97933" s="20"/>
      <c r="G97933" s="21"/>
      <c r="H97933" s="22"/>
      <c r="L97933" s="23"/>
    </row>
    <row r="97934" spans="6:12" x14ac:dyDescent="0.25">
      <c r="F97934" s="20"/>
      <c r="G97934" s="21"/>
      <c r="H97934" s="22"/>
      <c r="L97934" s="23"/>
    </row>
    <row r="97935" spans="6:12" x14ac:dyDescent="0.25">
      <c r="F97935" s="20"/>
      <c r="G97935" s="21"/>
      <c r="H97935" s="22"/>
      <c r="L97935" s="23"/>
    </row>
    <row r="97936" spans="6:12" x14ac:dyDescent="0.25">
      <c r="F97936" s="20"/>
      <c r="G97936" s="21"/>
      <c r="H97936" s="22"/>
      <c r="L97936" s="23"/>
    </row>
    <row r="97937" spans="6:12" x14ac:dyDescent="0.25">
      <c r="F97937" s="20"/>
      <c r="G97937" s="21"/>
      <c r="H97937" s="22"/>
      <c r="L97937" s="23"/>
    </row>
    <row r="97938" spans="6:12" x14ac:dyDescent="0.25">
      <c r="F97938" s="20"/>
      <c r="G97938" s="21"/>
      <c r="H97938" s="22"/>
      <c r="L97938" s="23"/>
    </row>
    <row r="97939" spans="6:12" x14ac:dyDescent="0.25">
      <c r="F97939" s="20"/>
      <c r="G97939" s="21"/>
      <c r="H97939" s="22"/>
      <c r="L97939" s="23"/>
    </row>
    <row r="97940" spans="6:12" x14ac:dyDescent="0.25">
      <c r="F97940" s="20"/>
      <c r="G97940" s="21"/>
      <c r="H97940" s="22"/>
      <c r="L97940" s="23"/>
    </row>
    <row r="97941" spans="6:12" x14ac:dyDescent="0.25">
      <c r="F97941" s="20"/>
      <c r="G97941" s="21"/>
      <c r="H97941" s="22"/>
      <c r="L97941" s="23"/>
    </row>
    <row r="97942" spans="6:12" x14ac:dyDescent="0.25">
      <c r="F97942" s="20"/>
      <c r="G97942" s="21"/>
      <c r="H97942" s="22"/>
      <c r="L97942" s="23"/>
    </row>
    <row r="97943" spans="6:12" x14ac:dyDescent="0.25">
      <c r="F97943" s="20"/>
      <c r="G97943" s="21"/>
      <c r="H97943" s="22"/>
      <c r="L97943" s="23"/>
    </row>
    <row r="97944" spans="6:12" x14ac:dyDescent="0.25">
      <c r="F97944" s="20"/>
      <c r="G97944" s="21"/>
      <c r="H97944" s="22"/>
      <c r="L97944" s="23"/>
    </row>
    <row r="97945" spans="6:12" x14ac:dyDescent="0.25">
      <c r="F97945" s="20"/>
      <c r="G97945" s="21"/>
      <c r="H97945" s="22"/>
      <c r="L97945" s="23"/>
    </row>
    <row r="97946" spans="6:12" x14ac:dyDescent="0.25">
      <c r="F97946" s="20"/>
      <c r="G97946" s="21"/>
      <c r="H97946" s="22"/>
      <c r="L97946" s="23"/>
    </row>
    <row r="97947" spans="6:12" x14ac:dyDescent="0.25">
      <c r="F97947" s="20"/>
      <c r="G97947" s="21"/>
      <c r="H97947" s="22"/>
      <c r="L97947" s="23"/>
    </row>
    <row r="97948" spans="6:12" x14ac:dyDescent="0.25">
      <c r="F97948" s="20"/>
      <c r="G97948" s="21"/>
      <c r="H97948" s="22"/>
      <c r="L97948" s="23"/>
    </row>
    <row r="97949" spans="6:12" x14ac:dyDescent="0.25">
      <c r="F97949" s="20"/>
      <c r="G97949" s="21"/>
      <c r="H97949" s="22"/>
      <c r="L97949" s="23"/>
    </row>
    <row r="97950" spans="6:12" x14ac:dyDescent="0.25">
      <c r="F97950" s="20"/>
      <c r="G97950" s="21"/>
      <c r="H97950" s="22"/>
      <c r="L97950" s="23"/>
    </row>
    <row r="97951" spans="6:12" x14ac:dyDescent="0.25">
      <c r="F97951" s="20"/>
      <c r="G97951" s="21"/>
      <c r="H97951" s="22"/>
      <c r="L97951" s="23"/>
    </row>
    <row r="97952" spans="6:12" x14ac:dyDescent="0.25">
      <c r="F97952" s="20"/>
      <c r="G97952" s="21"/>
      <c r="H97952" s="22"/>
      <c r="L97952" s="23"/>
    </row>
    <row r="97953" spans="6:12" x14ac:dyDescent="0.25">
      <c r="F97953" s="20"/>
      <c r="G97953" s="21"/>
      <c r="H97953" s="22"/>
      <c r="L97953" s="23"/>
    </row>
    <row r="97954" spans="6:12" x14ac:dyDescent="0.25">
      <c r="F97954" s="20"/>
      <c r="G97954" s="21"/>
      <c r="H97954" s="22"/>
      <c r="L97954" s="23"/>
    </row>
    <row r="97955" spans="6:12" x14ac:dyDescent="0.25">
      <c r="F97955" s="20"/>
      <c r="G97955" s="21"/>
      <c r="H97955" s="22"/>
      <c r="L97955" s="23"/>
    </row>
    <row r="97956" spans="6:12" x14ac:dyDescent="0.25">
      <c r="F97956" s="20"/>
      <c r="G97956" s="21"/>
      <c r="H97956" s="22"/>
      <c r="L97956" s="23"/>
    </row>
    <row r="97957" spans="6:12" x14ac:dyDescent="0.25">
      <c r="F97957" s="20"/>
      <c r="G97957" s="21"/>
      <c r="H97957" s="22"/>
      <c r="L97957" s="23"/>
    </row>
    <row r="97958" spans="6:12" x14ac:dyDescent="0.25">
      <c r="F97958" s="20"/>
      <c r="G97958" s="21"/>
      <c r="H97958" s="22"/>
      <c r="L97958" s="23"/>
    </row>
    <row r="97959" spans="6:12" x14ac:dyDescent="0.25">
      <c r="F97959" s="20"/>
      <c r="G97959" s="21"/>
      <c r="H97959" s="22"/>
      <c r="L97959" s="23"/>
    </row>
    <row r="97960" spans="6:12" x14ac:dyDescent="0.25">
      <c r="F97960" s="20"/>
      <c r="G97960" s="21"/>
      <c r="H97960" s="22"/>
      <c r="L97960" s="23"/>
    </row>
    <row r="97961" spans="6:12" x14ac:dyDescent="0.25">
      <c r="F97961" s="20"/>
      <c r="G97961" s="21"/>
      <c r="H97961" s="22"/>
      <c r="L97961" s="23"/>
    </row>
    <row r="97962" spans="6:12" x14ac:dyDescent="0.25">
      <c r="F97962" s="20"/>
      <c r="G97962" s="21"/>
      <c r="H97962" s="22"/>
      <c r="L97962" s="23"/>
    </row>
    <row r="97963" spans="6:12" x14ac:dyDescent="0.25">
      <c r="F97963" s="20"/>
      <c r="G97963" s="21"/>
      <c r="H97963" s="22"/>
      <c r="L97963" s="23"/>
    </row>
    <row r="97964" spans="6:12" x14ac:dyDescent="0.25">
      <c r="F97964" s="20"/>
      <c r="G97964" s="21"/>
      <c r="H97964" s="22"/>
      <c r="L97964" s="23"/>
    </row>
    <row r="97965" spans="6:12" x14ac:dyDescent="0.25">
      <c r="F97965" s="20"/>
      <c r="G97965" s="21"/>
      <c r="H97965" s="22"/>
      <c r="L97965" s="23"/>
    </row>
    <row r="97966" spans="6:12" x14ac:dyDescent="0.25">
      <c r="F97966" s="20"/>
      <c r="G97966" s="21"/>
      <c r="H97966" s="22"/>
      <c r="L97966" s="23"/>
    </row>
    <row r="97967" spans="6:12" x14ac:dyDescent="0.25">
      <c r="F97967" s="20"/>
      <c r="G97967" s="21"/>
      <c r="H97967" s="22"/>
      <c r="L97967" s="23"/>
    </row>
    <row r="97968" spans="6:12" x14ac:dyDescent="0.25">
      <c r="F97968" s="20"/>
      <c r="G97968" s="21"/>
      <c r="H97968" s="22"/>
      <c r="L97968" s="23"/>
    </row>
    <row r="97969" spans="6:12" x14ac:dyDescent="0.25">
      <c r="F97969" s="20"/>
      <c r="G97969" s="21"/>
      <c r="H97969" s="22"/>
      <c r="L97969" s="23"/>
    </row>
    <row r="97970" spans="6:12" x14ac:dyDescent="0.25">
      <c r="F97970" s="20"/>
      <c r="G97970" s="21"/>
      <c r="H97970" s="22"/>
      <c r="L97970" s="23"/>
    </row>
    <row r="97971" spans="6:12" x14ac:dyDescent="0.25">
      <c r="F97971" s="20"/>
      <c r="G97971" s="21"/>
      <c r="H97971" s="22"/>
      <c r="L97971" s="23"/>
    </row>
    <row r="97972" spans="6:12" x14ac:dyDescent="0.25">
      <c r="F97972" s="20"/>
      <c r="G97972" s="21"/>
      <c r="H97972" s="22"/>
      <c r="L97972" s="23"/>
    </row>
    <row r="97973" spans="6:12" x14ac:dyDescent="0.25">
      <c r="F97973" s="20"/>
      <c r="G97973" s="21"/>
      <c r="H97973" s="22"/>
      <c r="L97973" s="23"/>
    </row>
    <row r="97974" spans="6:12" x14ac:dyDescent="0.25">
      <c r="F97974" s="20"/>
      <c r="G97974" s="21"/>
      <c r="H97974" s="22"/>
      <c r="L97974" s="23"/>
    </row>
    <row r="97975" spans="6:12" x14ac:dyDescent="0.25">
      <c r="F97975" s="20"/>
      <c r="G97975" s="21"/>
      <c r="H97975" s="22"/>
      <c r="L97975" s="23"/>
    </row>
    <row r="97976" spans="6:12" x14ac:dyDescent="0.25">
      <c r="F97976" s="20"/>
      <c r="G97976" s="21"/>
      <c r="H97976" s="22"/>
      <c r="L97976" s="23"/>
    </row>
    <row r="97977" spans="6:12" x14ac:dyDescent="0.25">
      <c r="F97977" s="20"/>
      <c r="G97977" s="21"/>
      <c r="H97977" s="22"/>
      <c r="L97977" s="23"/>
    </row>
    <row r="97978" spans="6:12" x14ac:dyDescent="0.25">
      <c r="F97978" s="20"/>
      <c r="G97978" s="21"/>
      <c r="H97978" s="22"/>
      <c r="L97978" s="23"/>
    </row>
    <row r="97979" spans="6:12" x14ac:dyDescent="0.25">
      <c r="F97979" s="20"/>
      <c r="G97979" s="21"/>
      <c r="H97979" s="22"/>
      <c r="L97979" s="23"/>
    </row>
    <row r="97980" spans="6:12" x14ac:dyDescent="0.25">
      <c r="F97980" s="20"/>
      <c r="G97980" s="21"/>
      <c r="H97980" s="22"/>
      <c r="L97980" s="23"/>
    </row>
    <row r="97981" spans="6:12" x14ac:dyDescent="0.25">
      <c r="F97981" s="20"/>
      <c r="G97981" s="21"/>
      <c r="H97981" s="22"/>
      <c r="L97981" s="23"/>
    </row>
    <row r="97982" spans="6:12" x14ac:dyDescent="0.25">
      <c r="F97982" s="20"/>
      <c r="G97982" s="21"/>
      <c r="H97982" s="22"/>
      <c r="L97982" s="23"/>
    </row>
    <row r="97983" spans="6:12" x14ac:dyDescent="0.25">
      <c r="F97983" s="20"/>
      <c r="G97983" s="21"/>
      <c r="H97983" s="22"/>
      <c r="L97983" s="23"/>
    </row>
    <row r="97984" spans="6:12" x14ac:dyDescent="0.25">
      <c r="F97984" s="20"/>
      <c r="G97984" s="21"/>
      <c r="H97984" s="22"/>
      <c r="L97984" s="23"/>
    </row>
    <row r="97985" spans="6:12" x14ac:dyDescent="0.25">
      <c r="F97985" s="20"/>
      <c r="G97985" s="21"/>
      <c r="H97985" s="22"/>
      <c r="L97985" s="23"/>
    </row>
    <row r="97986" spans="6:12" x14ac:dyDescent="0.25">
      <c r="F97986" s="20"/>
      <c r="G97986" s="21"/>
      <c r="H97986" s="22"/>
      <c r="L97986" s="23"/>
    </row>
    <row r="97987" spans="6:12" x14ac:dyDescent="0.25">
      <c r="F97987" s="20"/>
      <c r="G97987" s="21"/>
      <c r="H97987" s="22"/>
      <c r="L97987" s="23"/>
    </row>
    <row r="97988" spans="6:12" x14ac:dyDescent="0.25">
      <c r="F97988" s="20"/>
      <c r="G97988" s="21"/>
      <c r="H97988" s="22"/>
      <c r="L97988" s="23"/>
    </row>
    <row r="97989" spans="6:12" x14ac:dyDescent="0.25">
      <c r="F97989" s="20"/>
      <c r="G97989" s="21"/>
      <c r="H97989" s="22"/>
      <c r="L97989" s="23"/>
    </row>
    <row r="97990" spans="6:12" x14ac:dyDescent="0.25">
      <c r="F97990" s="20"/>
      <c r="G97990" s="21"/>
      <c r="H97990" s="22"/>
      <c r="L97990" s="23"/>
    </row>
    <row r="97991" spans="6:12" x14ac:dyDescent="0.25">
      <c r="F97991" s="20"/>
      <c r="G97991" s="21"/>
      <c r="H97991" s="22"/>
      <c r="L97991" s="23"/>
    </row>
    <row r="97992" spans="6:12" x14ac:dyDescent="0.25">
      <c r="F97992" s="20"/>
      <c r="G97992" s="21"/>
      <c r="H97992" s="22"/>
      <c r="L97992" s="23"/>
    </row>
    <row r="97993" spans="6:12" x14ac:dyDescent="0.25">
      <c r="F97993" s="20"/>
      <c r="G97993" s="21"/>
      <c r="H97993" s="22"/>
      <c r="L97993" s="23"/>
    </row>
    <row r="97994" spans="6:12" x14ac:dyDescent="0.25">
      <c r="F97994" s="20"/>
      <c r="G97994" s="21"/>
      <c r="H97994" s="22"/>
      <c r="L97994" s="23"/>
    </row>
    <row r="97995" spans="6:12" x14ac:dyDescent="0.25">
      <c r="F97995" s="20"/>
      <c r="G97995" s="21"/>
      <c r="H97995" s="22"/>
      <c r="L97995" s="23"/>
    </row>
    <row r="97996" spans="6:12" x14ac:dyDescent="0.25">
      <c r="F97996" s="20"/>
      <c r="G97996" s="21"/>
      <c r="H97996" s="22"/>
      <c r="L97996" s="23"/>
    </row>
    <row r="97997" spans="6:12" x14ac:dyDescent="0.25">
      <c r="F97997" s="20"/>
      <c r="G97997" s="21"/>
      <c r="H97997" s="22"/>
      <c r="L97997" s="23"/>
    </row>
    <row r="97998" spans="6:12" x14ac:dyDescent="0.25">
      <c r="F97998" s="20"/>
      <c r="G97998" s="21"/>
      <c r="H97998" s="22"/>
      <c r="L97998" s="23"/>
    </row>
    <row r="97999" spans="6:12" x14ac:dyDescent="0.25">
      <c r="F97999" s="20"/>
      <c r="G97999" s="21"/>
      <c r="H97999" s="22"/>
      <c r="L97999" s="23"/>
    </row>
    <row r="98000" spans="6:12" x14ac:dyDescent="0.25">
      <c r="F98000" s="20"/>
      <c r="G98000" s="21"/>
      <c r="H98000" s="22"/>
      <c r="L98000" s="23"/>
    </row>
    <row r="98001" spans="6:12" x14ac:dyDescent="0.25">
      <c r="F98001" s="20"/>
      <c r="G98001" s="21"/>
      <c r="H98001" s="22"/>
      <c r="L98001" s="23"/>
    </row>
    <row r="98002" spans="6:12" x14ac:dyDescent="0.25">
      <c r="F98002" s="20"/>
      <c r="G98002" s="21"/>
      <c r="H98002" s="22"/>
      <c r="L98002" s="23"/>
    </row>
    <row r="98003" spans="6:12" x14ac:dyDescent="0.25">
      <c r="F98003" s="20"/>
      <c r="G98003" s="21"/>
      <c r="H98003" s="22"/>
      <c r="L98003" s="23"/>
    </row>
    <row r="98004" spans="6:12" x14ac:dyDescent="0.25">
      <c r="F98004" s="20"/>
      <c r="G98004" s="21"/>
      <c r="H98004" s="22"/>
      <c r="L98004" s="23"/>
    </row>
    <row r="98005" spans="6:12" x14ac:dyDescent="0.25">
      <c r="F98005" s="20"/>
      <c r="G98005" s="21"/>
      <c r="H98005" s="22"/>
      <c r="L98005" s="23"/>
    </row>
    <row r="98006" spans="6:12" x14ac:dyDescent="0.25">
      <c r="F98006" s="20"/>
      <c r="G98006" s="21"/>
      <c r="H98006" s="22"/>
      <c r="L98006" s="23"/>
    </row>
    <row r="98007" spans="6:12" x14ac:dyDescent="0.25">
      <c r="F98007" s="20"/>
      <c r="G98007" s="21"/>
      <c r="H98007" s="22"/>
      <c r="L98007" s="23"/>
    </row>
    <row r="98008" spans="6:12" x14ac:dyDescent="0.25">
      <c r="F98008" s="20"/>
      <c r="G98008" s="21"/>
      <c r="H98008" s="22"/>
      <c r="L98008" s="23"/>
    </row>
    <row r="98009" spans="6:12" x14ac:dyDescent="0.25">
      <c r="F98009" s="20"/>
      <c r="G98009" s="21"/>
      <c r="H98009" s="22"/>
      <c r="L98009" s="23"/>
    </row>
    <row r="98010" spans="6:12" x14ac:dyDescent="0.25">
      <c r="F98010" s="20"/>
      <c r="G98010" s="21"/>
      <c r="H98010" s="22"/>
      <c r="L98010" s="23"/>
    </row>
    <row r="98011" spans="6:12" x14ac:dyDescent="0.25">
      <c r="F98011" s="20"/>
      <c r="G98011" s="21"/>
      <c r="H98011" s="22"/>
      <c r="L98011" s="23"/>
    </row>
    <row r="98012" spans="6:12" x14ac:dyDescent="0.25">
      <c r="F98012" s="20"/>
      <c r="G98012" s="21"/>
      <c r="H98012" s="22"/>
      <c r="L98012" s="23"/>
    </row>
    <row r="98013" spans="6:12" x14ac:dyDescent="0.25">
      <c r="F98013" s="20"/>
      <c r="G98013" s="21"/>
      <c r="H98013" s="22"/>
      <c r="L98013" s="23"/>
    </row>
    <row r="98014" spans="6:12" x14ac:dyDescent="0.25">
      <c r="F98014" s="20"/>
      <c r="G98014" s="21"/>
      <c r="H98014" s="22"/>
      <c r="L98014" s="23"/>
    </row>
    <row r="98015" spans="6:12" x14ac:dyDescent="0.25">
      <c r="F98015" s="20"/>
      <c r="G98015" s="21"/>
      <c r="H98015" s="22"/>
      <c r="L98015" s="23"/>
    </row>
    <row r="98016" spans="6:12" x14ac:dyDescent="0.25">
      <c r="F98016" s="20"/>
      <c r="G98016" s="21"/>
      <c r="H98016" s="22"/>
      <c r="L98016" s="23"/>
    </row>
    <row r="98017" spans="6:12" x14ac:dyDescent="0.25">
      <c r="F98017" s="20"/>
      <c r="G98017" s="21"/>
      <c r="H98017" s="22"/>
      <c r="L98017" s="23"/>
    </row>
    <row r="98018" spans="6:12" x14ac:dyDescent="0.25">
      <c r="F98018" s="20"/>
      <c r="G98018" s="21"/>
      <c r="H98018" s="22"/>
      <c r="L98018" s="23"/>
    </row>
    <row r="98019" spans="6:12" x14ac:dyDescent="0.25">
      <c r="F98019" s="20"/>
      <c r="G98019" s="21"/>
      <c r="H98019" s="22"/>
      <c r="L98019" s="23"/>
    </row>
    <row r="98020" spans="6:12" x14ac:dyDescent="0.25">
      <c r="F98020" s="20"/>
      <c r="G98020" s="21"/>
      <c r="H98020" s="22"/>
      <c r="L98020" s="23"/>
    </row>
    <row r="98021" spans="6:12" x14ac:dyDescent="0.25">
      <c r="F98021" s="20"/>
      <c r="G98021" s="21"/>
      <c r="H98021" s="22"/>
      <c r="L98021" s="23"/>
    </row>
    <row r="98022" spans="6:12" x14ac:dyDescent="0.25">
      <c r="F98022" s="20"/>
      <c r="G98022" s="21"/>
      <c r="H98022" s="22"/>
      <c r="L98022" s="23"/>
    </row>
    <row r="98023" spans="6:12" x14ac:dyDescent="0.25">
      <c r="F98023" s="20"/>
      <c r="G98023" s="21"/>
      <c r="H98023" s="22"/>
      <c r="L98023" s="23"/>
    </row>
    <row r="98024" spans="6:12" x14ac:dyDescent="0.25">
      <c r="F98024" s="20"/>
      <c r="G98024" s="21"/>
      <c r="H98024" s="22"/>
      <c r="L98024" s="23"/>
    </row>
    <row r="98025" spans="6:12" x14ac:dyDescent="0.25">
      <c r="F98025" s="20"/>
      <c r="G98025" s="21"/>
      <c r="H98025" s="22"/>
      <c r="L98025" s="23"/>
    </row>
    <row r="98026" spans="6:12" x14ac:dyDescent="0.25">
      <c r="F98026" s="20"/>
      <c r="G98026" s="21"/>
      <c r="H98026" s="22"/>
      <c r="L98026" s="23"/>
    </row>
    <row r="98027" spans="6:12" x14ac:dyDescent="0.25">
      <c r="F98027" s="20"/>
      <c r="G98027" s="21"/>
      <c r="H98027" s="22"/>
      <c r="L98027" s="23"/>
    </row>
    <row r="98028" spans="6:12" x14ac:dyDescent="0.25">
      <c r="F98028" s="20"/>
      <c r="G98028" s="21"/>
      <c r="H98028" s="22"/>
      <c r="L98028" s="23"/>
    </row>
    <row r="98029" spans="6:12" x14ac:dyDescent="0.25">
      <c r="F98029" s="20"/>
      <c r="G98029" s="21"/>
      <c r="H98029" s="22"/>
      <c r="L98029" s="23"/>
    </row>
    <row r="98030" spans="6:12" x14ac:dyDescent="0.25">
      <c r="F98030" s="20"/>
      <c r="G98030" s="21"/>
      <c r="H98030" s="22"/>
      <c r="L98030" s="23"/>
    </row>
    <row r="98031" spans="6:12" x14ac:dyDescent="0.25">
      <c r="F98031" s="20"/>
      <c r="G98031" s="21"/>
      <c r="H98031" s="22"/>
      <c r="L98031" s="23"/>
    </row>
    <row r="98032" spans="6:12" x14ac:dyDescent="0.25">
      <c r="F98032" s="20"/>
      <c r="G98032" s="21"/>
      <c r="H98032" s="22"/>
      <c r="L98032" s="23"/>
    </row>
    <row r="98033" spans="6:12" x14ac:dyDescent="0.25">
      <c r="F98033" s="20"/>
      <c r="G98033" s="21"/>
      <c r="H98033" s="22"/>
      <c r="L98033" s="23"/>
    </row>
    <row r="98034" spans="6:12" x14ac:dyDescent="0.25">
      <c r="F98034" s="20"/>
      <c r="G98034" s="21"/>
      <c r="H98034" s="22"/>
      <c r="L98034" s="23"/>
    </row>
    <row r="98035" spans="6:12" x14ac:dyDescent="0.25">
      <c r="F98035" s="20"/>
      <c r="G98035" s="21"/>
      <c r="H98035" s="22"/>
      <c r="L98035" s="23"/>
    </row>
    <row r="98036" spans="6:12" x14ac:dyDescent="0.25">
      <c r="F98036" s="20"/>
      <c r="G98036" s="21"/>
      <c r="H98036" s="22"/>
      <c r="L98036" s="23"/>
    </row>
    <row r="98037" spans="6:12" x14ac:dyDescent="0.25">
      <c r="F98037" s="20"/>
      <c r="G98037" s="21"/>
      <c r="H98037" s="22"/>
      <c r="L98037" s="23"/>
    </row>
    <row r="98038" spans="6:12" x14ac:dyDescent="0.25">
      <c r="F98038" s="20"/>
      <c r="G98038" s="21"/>
      <c r="H98038" s="22"/>
      <c r="L98038" s="23"/>
    </row>
    <row r="98039" spans="6:12" x14ac:dyDescent="0.25">
      <c r="F98039" s="20"/>
      <c r="G98039" s="21"/>
      <c r="H98039" s="22"/>
      <c r="L98039" s="23"/>
    </row>
    <row r="98040" spans="6:12" x14ac:dyDescent="0.25">
      <c r="F98040" s="20"/>
      <c r="G98040" s="21"/>
      <c r="H98040" s="22"/>
      <c r="L98040" s="23"/>
    </row>
    <row r="98041" spans="6:12" x14ac:dyDescent="0.25">
      <c r="F98041" s="20"/>
      <c r="G98041" s="21"/>
      <c r="H98041" s="22"/>
      <c r="L98041" s="23"/>
    </row>
    <row r="98042" spans="6:12" x14ac:dyDescent="0.25">
      <c r="F98042" s="20"/>
      <c r="G98042" s="21"/>
      <c r="H98042" s="22"/>
      <c r="L98042" s="23"/>
    </row>
    <row r="98043" spans="6:12" x14ac:dyDescent="0.25">
      <c r="F98043" s="20"/>
      <c r="G98043" s="21"/>
      <c r="H98043" s="22"/>
      <c r="L98043" s="23"/>
    </row>
    <row r="98044" spans="6:12" x14ac:dyDescent="0.25">
      <c r="F98044" s="20"/>
      <c r="G98044" s="21"/>
      <c r="H98044" s="22"/>
      <c r="L98044" s="23"/>
    </row>
    <row r="98045" spans="6:12" x14ac:dyDescent="0.25">
      <c r="F98045" s="20"/>
      <c r="G98045" s="21"/>
      <c r="H98045" s="22"/>
      <c r="L98045" s="23"/>
    </row>
    <row r="98046" spans="6:12" x14ac:dyDescent="0.25">
      <c r="F98046" s="20"/>
      <c r="G98046" s="21"/>
      <c r="H98046" s="22"/>
      <c r="L98046" s="23"/>
    </row>
    <row r="98047" spans="6:12" x14ac:dyDescent="0.25">
      <c r="F98047" s="20"/>
      <c r="G98047" s="21"/>
      <c r="H98047" s="22"/>
      <c r="L98047" s="23"/>
    </row>
    <row r="98048" spans="6:12" x14ac:dyDescent="0.25">
      <c r="F98048" s="20"/>
      <c r="G98048" s="21"/>
      <c r="H98048" s="22"/>
      <c r="L98048" s="23"/>
    </row>
    <row r="98049" spans="6:12" x14ac:dyDescent="0.25">
      <c r="F98049" s="20"/>
      <c r="G98049" s="21"/>
      <c r="H98049" s="22"/>
      <c r="L98049" s="23"/>
    </row>
    <row r="98050" spans="6:12" x14ac:dyDescent="0.25">
      <c r="F98050" s="20"/>
      <c r="G98050" s="21"/>
      <c r="H98050" s="22"/>
      <c r="L98050" s="23"/>
    </row>
    <row r="98051" spans="6:12" x14ac:dyDescent="0.25">
      <c r="F98051" s="20"/>
      <c r="G98051" s="21"/>
      <c r="H98051" s="22"/>
      <c r="L98051" s="23"/>
    </row>
    <row r="98052" spans="6:12" x14ac:dyDescent="0.25">
      <c r="F98052" s="20"/>
      <c r="G98052" s="21"/>
      <c r="H98052" s="22"/>
      <c r="L98052" s="23"/>
    </row>
    <row r="98053" spans="6:12" x14ac:dyDescent="0.25">
      <c r="F98053" s="20"/>
      <c r="G98053" s="21"/>
      <c r="H98053" s="22"/>
      <c r="L98053" s="23"/>
    </row>
    <row r="98054" spans="6:12" x14ac:dyDescent="0.25">
      <c r="F98054" s="20"/>
      <c r="G98054" s="21"/>
      <c r="H98054" s="22"/>
      <c r="L98054" s="23"/>
    </row>
    <row r="98055" spans="6:12" x14ac:dyDescent="0.25">
      <c r="F98055" s="20"/>
      <c r="G98055" s="21"/>
      <c r="H98055" s="22"/>
      <c r="L98055" s="23"/>
    </row>
    <row r="98056" spans="6:12" x14ac:dyDescent="0.25">
      <c r="F98056" s="20"/>
      <c r="G98056" s="21"/>
      <c r="H98056" s="22"/>
      <c r="L98056" s="23"/>
    </row>
    <row r="98057" spans="6:12" x14ac:dyDescent="0.25">
      <c r="F98057" s="20"/>
      <c r="G98057" s="21"/>
      <c r="H98057" s="22"/>
      <c r="L98057" s="23"/>
    </row>
    <row r="98058" spans="6:12" x14ac:dyDescent="0.25">
      <c r="F98058" s="20"/>
      <c r="G98058" s="21"/>
      <c r="H98058" s="22"/>
      <c r="L98058" s="23"/>
    </row>
    <row r="98059" spans="6:12" x14ac:dyDescent="0.25">
      <c r="F98059" s="20"/>
      <c r="G98059" s="21"/>
      <c r="H98059" s="22"/>
      <c r="L98059" s="23"/>
    </row>
    <row r="98060" spans="6:12" x14ac:dyDescent="0.25">
      <c r="F98060" s="20"/>
      <c r="G98060" s="21"/>
      <c r="H98060" s="22"/>
      <c r="L98060" s="23"/>
    </row>
    <row r="98061" spans="6:12" x14ac:dyDescent="0.25">
      <c r="F98061" s="20"/>
      <c r="G98061" s="21"/>
      <c r="H98061" s="22"/>
      <c r="L98061" s="23"/>
    </row>
    <row r="98062" spans="6:12" x14ac:dyDescent="0.25">
      <c r="F98062" s="20"/>
      <c r="G98062" s="21"/>
      <c r="H98062" s="22"/>
      <c r="L98062" s="23"/>
    </row>
    <row r="98063" spans="6:12" x14ac:dyDescent="0.25">
      <c r="F98063" s="20"/>
      <c r="G98063" s="21"/>
      <c r="H98063" s="22"/>
      <c r="L98063" s="23"/>
    </row>
    <row r="98064" spans="6:12" x14ac:dyDescent="0.25">
      <c r="F98064" s="20"/>
      <c r="G98064" s="21"/>
      <c r="H98064" s="22"/>
      <c r="L98064" s="23"/>
    </row>
    <row r="98065" spans="6:12" x14ac:dyDescent="0.25">
      <c r="F98065" s="20"/>
      <c r="G98065" s="21"/>
      <c r="H98065" s="22"/>
      <c r="L98065" s="23"/>
    </row>
    <row r="98066" spans="6:12" x14ac:dyDescent="0.25">
      <c r="F98066" s="20"/>
      <c r="G98066" s="21"/>
      <c r="H98066" s="22"/>
      <c r="L98066" s="23"/>
    </row>
    <row r="98067" spans="6:12" x14ac:dyDescent="0.25">
      <c r="F98067" s="20"/>
      <c r="G98067" s="21"/>
      <c r="H98067" s="22"/>
      <c r="L98067" s="23"/>
    </row>
    <row r="98068" spans="6:12" x14ac:dyDescent="0.25">
      <c r="F98068" s="20"/>
      <c r="G98068" s="21"/>
      <c r="H98068" s="22"/>
      <c r="L98068" s="23"/>
    </row>
    <row r="98069" spans="6:12" x14ac:dyDescent="0.25">
      <c r="F98069" s="20"/>
      <c r="G98069" s="21"/>
      <c r="H98069" s="22"/>
      <c r="L98069" s="23"/>
    </row>
    <row r="98070" spans="6:12" x14ac:dyDescent="0.25">
      <c r="F98070" s="20"/>
      <c r="G98070" s="21"/>
      <c r="H98070" s="22"/>
      <c r="L98070" s="23"/>
    </row>
    <row r="98071" spans="6:12" x14ac:dyDescent="0.25">
      <c r="F98071" s="20"/>
      <c r="G98071" s="21"/>
      <c r="H98071" s="22"/>
      <c r="L98071" s="23"/>
    </row>
    <row r="98072" spans="6:12" x14ac:dyDescent="0.25">
      <c r="F98072" s="20"/>
      <c r="G98072" s="21"/>
      <c r="H98072" s="22"/>
      <c r="L98072" s="23"/>
    </row>
    <row r="98073" spans="6:12" x14ac:dyDescent="0.25">
      <c r="F98073" s="20"/>
      <c r="G98073" s="21"/>
      <c r="H98073" s="22"/>
      <c r="L98073" s="23"/>
    </row>
    <row r="98074" spans="6:12" x14ac:dyDescent="0.25">
      <c r="F98074" s="20"/>
      <c r="G98074" s="21"/>
      <c r="H98074" s="22"/>
      <c r="L98074" s="23"/>
    </row>
    <row r="98075" spans="6:12" x14ac:dyDescent="0.25">
      <c r="F98075" s="20"/>
      <c r="G98075" s="21"/>
      <c r="H98075" s="22"/>
      <c r="L98075" s="23"/>
    </row>
    <row r="98076" spans="6:12" x14ac:dyDescent="0.25">
      <c r="F98076" s="20"/>
      <c r="G98076" s="21"/>
      <c r="H98076" s="22"/>
      <c r="L98076" s="23"/>
    </row>
    <row r="98077" spans="6:12" x14ac:dyDescent="0.25">
      <c r="F98077" s="20"/>
      <c r="G98077" s="21"/>
      <c r="H98077" s="22"/>
      <c r="L98077" s="23"/>
    </row>
    <row r="98078" spans="6:12" x14ac:dyDescent="0.25">
      <c r="F98078" s="20"/>
      <c r="G98078" s="21"/>
      <c r="H98078" s="22"/>
      <c r="L98078" s="23"/>
    </row>
    <row r="98079" spans="6:12" x14ac:dyDescent="0.25">
      <c r="F98079" s="20"/>
      <c r="G98079" s="21"/>
      <c r="H98079" s="22"/>
      <c r="L98079" s="23"/>
    </row>
    <row r="98080" spans="6:12" x14ac:dyDescent="0.25">
      <c r="F98080" s="20"/>
      <c r="G98080" s="21"/>
      <c r="H98080" s="22"/>
      <c r="L98080" s="23"/>
    </row>
    <row r="98081" spans="6:12" x14ac:dyDescent="0.25">
      <c r="F98081" s="20"/>
      <c r="G98081" s="21"/>
      <c r="H98081" s="22"/>
      <c r="L98081" s="23"/>
    </row>
    <row r="98082" spans="6:12" x14ac:dyDescent="0.25">
      <c r="F98082" s="20"/>
      <c r="G98082" s="21"/>
      <c r="H98082" s="22"/>
      <c r="L98082" s="23"/>
    </row>
    <row r="98083" spans="6:12" x14ac:dyDescent="0.25">
      <c r="F98083" s="20"/>
      <c r="G98083" s="21"/>
      <c r="H98083" s="22"/>
      <c r="L98083" s="23"/>
    </row>
    <row r="98084" spans="6:12" x14ac:dyDescent="0.25">
      <c r="F98084" s="20"/>
      <c r="G98084" s="21"/>
      <c r="H98084" s="22"/>
      <c r="L98084" s="23"/>
    </row>
    <row r="98085" spans="6:12" x14ac:dyDescent="0.25">
      <c r="F98085" s="20"/>
      <c r="G98085" s="21"/>
      <c r="H98085" s="22"/>
      <c r="L98085" s="23"/>
    </row>
    <row r="98086" spans="6:12" x14ac:dyDescent="0.25">
      <c r="F98086" s="20"/>
      <c r="G98086" s="21"/>
      <c r="H98086" s="22"/>
      <c r="L98086" s="23"/>
    </row>
    <row r="98087" spans="6:12" x14ac:dyDescent="0.25">
      <c r="F98087" s="20"/>
      <c r="G98087" s="21"/>
      <c r="H98087" s="22"/>
      <c r="L98087" s="23"/>
    </row>
    <row r="98088" spans="6:12" x14ac:dyDescent="0.25">
      <c r="F98088" s="20"/>
      <c r="G98088" s="21"/>
      <c r="H98088" s="22"/>
      <c r="L98088" s="23"/>
    </row>
    <row r="98089" spans="6:12" x14ac:dyDescent="0.25">
      <c r="F98089" s="20"/>
      <c r="G98089" s="21"/>
      <c r="H98089" s="22"/>
      <c r="L98089" s="23"/>
    </row>
    <row r="98090" spans="6:12" x14ac:dyDescent="0.25">
      <c r="F98090" s="20"/>
      <c r="G98090" s="21"/>
      <c r="H98090" s="22"/>
      <c r="L98090" s="23"/>
    </row>
    <row r="98091" spans="6:12" x14ac:dyDescent="0.25">
      <c r="F98091" s="20"/>
      <c r="G98091" s="21"/>
      <c r="H98091" s="22"/>
      <c r="L98091" s="23"/>
    </row>
    <row r="98092" spans="6:12" x14ac:dyDescent="0.25">
      <c r="F98092" s="20"/>
      <c r="G98092" s="21"/>
      <c r="H98092" s="22"/>
      <c r="L98092" s="23"/>
    </row>
    <row r="98093" spans="6:12" x14ac:dyDescent="0.25">
      <c r="F98093" s="20"/>
      <c r="G98093" s="21"/>
      <c r="H98093" s="22"/>
      <c r="L98093" s="23"/>
    </row>
    <row r="98094" spans="6:12" x14ac:dyDescent="0.25">
      <c r="F98094" s="20"/>
      <c r="G98094" s="21"/>
      <c r="H98094" s="22"/>
      <c r="L98094" s="23"/>
    </row>
    <row r="98095" spans="6:12" x14ac:dyDescent="0.25">
      <c r="F98095" s="20"/>
      <c r="G98095" s="21"/>
      <c r="H98095" s="22"/>
      <c r="L98095" s="23"/>
    </row>
    <row r="98096" spans="6:12" x14ac:dyDescent="0.25">
      <c r="F98096" s="20"/>
      <c r="G98096" s="21"/>
      <c r="H98096" s="22"/>
      <c r="L98096" s="23"/>
    </row>
    <row r="98097" spans="6:12" x14ac:dyDescent="0.25">
      <c r="F98097" s="20"/>
      <c r="G98097" s="21"/>
      <c r="H98097" s="22"/>
      <c r="L98097" s="23"/>
    </row>
    <row r="98098" spans="6:12" x14ac:dyDescent="0.25">
      <c r="F98098" s="20"/>
      <c r="G98098" s="21"/>
      <c r="H98098" s="22"/>
      <c r="L98098" s="23"/>
    </row>
    <row r="98099" spans="6:12" x14ac:dyDescent="0.25">
      <c r="F98099" s="20"/>
      <c r="G98099" s="21"/>
      <c r="H98099" s="22"/>
      <c r="L98099" s="23"/>
    </row>
    <row r="98100" spans="6:12" x14ac:dyDescent="0.25">
      <c r="F98100" s="20"/>
      <c r="G98100" s="21"/>
      <c r="H98100" s="22"/>
      <c r="L98100" s="23"/>
    </row>
    <row r="98101" spans="6:12" x14ac:dyDescent="0.25">
      <c r="F98101" s="20"/>
      <c r="G98101" s="21"/>
      <c r="H98101" s="22"/>
      <c r="L98101" s="23"/>
    </row>
    <row r="98102" spans="6:12" x14ac:dyDescent="0.25">
      <c r="F98102" s="20"/>
      <c r="G98102" s="21"/>
      <c r="H98102" s="22"/>
      <c r="L98102" s="23"/>
    </row>
    <row r="98103" spans="6:12" x14ac:dyDescent="0.25">
      <c r="F98103" s="20"/>
      <c r="G98103" s="21"/>
      <c r="H98103" s="22"/>
      <c r="L98103" s="23"/>
    </row>
    <row r="98104" spans="6:12" x14ac:dyDescent="0.25">
      <c r="F98104" s="20"/>
      <c r="G98104" s="21"/>
      <c r="H98104" s="22"/>
      <c r="L98104" s="23"/>
    </row>
    <row r="98105" spans="6:12" x14ac:dyDescent="0.25">
      <c r="F98105" s="20"/>
      <c r="G98105" s="21"/>
      <c r="H98105" s="22"/>
      <c r="L98105" s="23"/>
    </row>
    <row r="98106" spans="6:12" x14ac:dyDescent="0.25">
      <c r="F98106" s="20"/>
      <c r="G98106" s="21"/>
      <c r="H98106" s="22"/>
      <c r="L98106" s="23"/>
    </row>
    <row r="98107" spans="6:12" x14ac:dyDescent="0.25">
      <c r="F98107" s="20"/>
      <c r="G98107" s="21"/>
      <c r="H98107" s="22"/>
      <c r="L98107" s="23"/>
    </row>
    <row r="98108" spans="6:12" x14ac:dyDescent="0.25">
      <c r="F98108" s="20"/>
      <c r="G98108" s="21"/>
      <c r="H98108" s="22"/>
      <c r="L98108" s="23"/>
    </row>
    <row r="98109" spans="6:12" x14ac:dyDescent="0.25">
      <c r="F98109" s="20"/>
      <c r="G98109" s="21"/>
      <c r="H98109" s="22"/>
      <c r="L98109" s="23"/>
    </row>
    <row r="98110" spans="6:12" x14ac:dyDescent="0.25">
      <c r="F98110" s="20"/>
      <c r="G98110" s="21"/>
      <c r="H98110" s="22"/>
      <c r="L98110" s="23"/>
    </row>
    <row r="98111" spans="6:12" x14ac:dyDescent="0.25">
      <c r="F98111" s="20"/>
      <c r="G98111" s="21"/>
      <c r="H98111" s="22"/>
      <c r="L98111" s="23"/>
    </row>
    <row r="98112" spans="6:12" x14ac:dyDescent="0.25">
      <c r="F98112" s="20"/>
      <c r="G98112" s="21"/>
      <c r="H98112" s="22"/>
      <c r="L98112" s="23"/>
    </row>
    <row r="98113" spans="6:12" x14ac:dyDescent="0.25">
      <c r="F98113" s="20"/>
      <c r="G98113" s="21"/>
      <c r="H98113" s="22"/>
      <c r="L98113" s="23"/>
    </row>
    <row r="98114" spans="6:12" x14ac:dyDescent="0.25">
      <c r="F98114" s="20"/>
      <c r="G98114" s="21"/>
      <c r="H98114" s="22"/>
      <c r="L98114" s="23"/>
    </row>
    <row r="98115" spans="6:12" x14ac:dyDescent="0.25">
      <c r="F98115" s="20"/>
      <c r="G98115" s="21"/>
      <c r="H98115" s="22"/>
      <c r="L98115" s="23"/>
    </row>
    <row r="98116" spans="6:12" x14ac:dyDescent="0.25">
      <c r="F98116" s="20"/>
      <c r="G98116" s="21"/>
      <c r="H98116" s="22"/>
      <c r="L98116" s="23"/>
    </row>
    <row r="98117" spans="6:12" x14ac:dyDescent="0.25">
      <c r="F98117" s="20"/>
      <c r="G98117" s="21"/>
      <c r="H98117" s="22"/>
      <c r="L98117" s="23"/>
    </row>
    <row r="98118" spans="6:12" x14ac:dyDescent="0.25">
      <c r="F98118" s="20"/>
      <c r="G98118" s="21"/>
      <c r="H98118" s="22"/>
      <c r="L98118" s="23"/>
    </row>
    <row r="98119" spans="6:12" x14ac:dyDescent="0.25">
      <c r="F98119" s="20"/>
      <c r="G98119" s="21"/>
      <c r="H98119" s="22"/>
      <c r="L98119" s="23"/>
    </row>
    <row r="98120" spans="6:12" x14ac:dyDescent="0.25">
      <c r="F98120" s="20"/>
      <c r="G98120" s="21"/>
      <c r="H98120" s="22"/>
      <c r="L98120" s="23"/>
    </row>
    <row r="98121" spans="6:12" x14ac:dyDescent="0.25">
      <c r="F98121" s="20"/>
      <c r="G98121" s="21"/>
      <c r="H98121" s="22"/>
      <c r="L98121" s="23"/>
    </row>
    <row r="98122" spans="6:12" x14ac:dyDescent="0.25">
      <c r="F98122" s="20"/>
      <c r="G98122" s="21"/>
      <c r="H98122" s="22"/>
      <c r="L98122" s="23"/>
    </row>
    <row r="98123" spans="6:12" x14ac:dyDescent="0.25">
      <c r="F98123" s="20"/>
      <c r="G98123" s="21"/>
      <c r="H98123" s="22"/>
      <c r="L98123" s="23"/>
    </row>
    <row r="98124" spans="6:12" x14ac:dyDescent="0.25">
      <c r="F98124" s="20"/>
      <c r="G98124" s="21"/>
      <c r="H98124" s="22"/>
      <c r="L98124" s="23"/>
    </row>
    <row r="98125" spans="6:12" x14ac:dyDescent="0.25">
      <c r="F98125" s="20"/>
      <c r="G98125" s="21"/>
      <c r="H98125" s="22"/>
      <c r="L98125" s="23"/>
    </row>
    <row r="98126" spans="6:12" x14ac:dyDescent="0.25">
      <c r="F98126" s="20"/>
      <c r="G98126" s="21"/>
      <c r="H98126" s="22"/>
      <c r="L98126" s="23"/>
    </row>
    <row r="98127" spans="6:12" x14ac:dyDescent="0.25">
      <c r="F98127" s="20"/>
      <c r="G98127" s="21"/>
      <c r="H98127" s="22"/>
      <c r="L98127" s="23"/>
    </row>
    <row r="98128" spans="6:12" x14ac:dyDescent="0.25">
      <c r="F98128" s="20"/>
      <c r="G98128" s="21"/>
      <c r="H98128" s="22"/>
      <c r="L98128" s="23"/>
    </row>
    <row r="98129" spans="6:12" x14ac:dyDescent="0.25">
      <c r="F98129" s="20"/>
      <c r="G98129" s="21"/>
      <c r="H98129" s="22"/>
      <c r="L98129" s="23"/>
    </row>
    <row r="98130" spans="6:12" x14ac:dyDescent="0.25">
      <c r="F98130" s="20"/>
      <c r="G98130" s="21"/>
      <c r="H98130" s="22"/>
      <c r="L98130" s="23"/>
    </row>
    <row r="98131" spans="6:12" x14ac:dyDescent="0.25">
      <c r="F98131" s="20"/>
      <c r="G98131" s="21"/>
      <c r="H98131" s="22"/>
      <c r="L98131" s="23"/>
    </row>
    <row r="98132" spans="6:12" x14ac:dyDescent="0.25">
      <c r="F98132" s="20"/>
      <c r="G98132" s="21"/>
      <c r="H98132" s="22"/>
      <c r="L98132" s="23"/>
    </row>
    <row r="98133" spans="6:12" x14ac:dyDescent="0.25">
      <c r="F98133" s="20"/>
      <c r="G98133" s="21"/>
      <c r="H98133" s="22"/>
      <c r="L98133" s="23"/>
    </row>
    <row r="98134" spans="6:12" x14ac:dyDescent="0.25">
      <c r="F98134" s="20"/>
      <c r="G98134" s="21"/>
      <c r="H98134" s="22"/>
      <c r="L98134" s="23"/>
    </row>
    <row r="98135" spans="6:12" x14ac:dyDescent="0.25">
      <c r="F98135" s="20"/>
      <c r="G98135" s="21"/>
      <c r="H98135" s="22"/>
      <c r="L98135" s="23"/>
    </row>
    <row r="98136" spans="6:12" x14ac:dyDescent="0.25">
      <c r="F98136" s="20"/>
      <c r="G98136" s="21"/>
      <c r="H98136" s="22"/>
      <c r="L98136" s="23"/>
    </row>
    <row r="98137" spans="6:12" x14ac:dyDescent="0.25">
      <c r="F98137" s="20"/>
      <c r="G98137" s="21"/>
      <c r="H98137" s="22"/>
      <c r="L98137" s="23"/>
    </row>
    <row r="98138" spans="6:12" x14ac:dyDescent="0.25">
      <c r="F98138" s="20"/>
      <c r="G98138" s="21"/>
      <c r="H98138" s="22"/>
      <c r="L98138" s="23"/>
    </row>
    <row r="98139" spans="6:12" x14ac:dyDescent="0.25">
      <c r="F98139" s="20"/>
      <c r="G98139" s="21"/>
      <c r="H98139" s="22"/>
      <c r="L98139" s="23"/>
    </row>
    <row r="98140" spans="6:12" x14ac:dyDescent="0.25">
      <c r="F98140" s="20"/>
      <c r="G98140" s="21"/>
      <c r="H98140" s="22"/>
      <c r="L98140" s="23"/>
    </row>
    <row r="98141" spans="6:12" x14ac:dyDescent="0.25">
      <c r="F98141" s="20"/>
      <c r="G98141" s="21"/>
      <c r="H98141" s="22"/>
      <c r="L98141" s="23"/>
    </row>
    <row r="98142" spans="6:12" x14ac:dyDescent="0.25">
      <c r="F98142" s="20"/>
      <c r="G98142" s="21"/>
      <c r="H98142" s="22"/>
      <c r="L98142" s="23"/>
    </row>
    <row r="98143" spans="6:12" x14ac:dyDescent="0.25">
      <c r="F98143" s="20"/>
      <c r="G98143" s="21"/>
      <c r="H98143" s="22"/>
      <c r="L98143" s="23"/>
    </row>
    <row r="98144" spans="6:12" x14ac:dyDescent="0.25">
      <c r="F98144" s="20"/>
      <c r="G98144" s="21"/>
      <c r="H98144" s="22"/>
      <c r="L98144" s="23"/>
    </row>
    <row r="98145" spans="6:12" x14ac:dyDescent="0.25">
      <c r="F98145" s="20"/>
      <c r="G98145" s="21"/>
      <c r="H98145" s="22"/>
      <c r="L98145" s="23"/>
    </row>
    <row r="98146" spans="6:12" x14ac:dyDescent="0.25">
      <c r="F98146" s="20"/>
      <c r="G98146" s="21"/>
      <c r="H98146" s="22"/>
      <c r="L98146" s="23"/>
    </row>
    <row r="98147" spans="6:12" x14ac:dyDescent="0.25">
      <c r="F98147" s="20"/>
      <c r="G98147" s="21"/>
      <c r="H98147" s="22"/>
      <c r="L98147" s="23"/>
    </row>
    <row r="98148" spans="6:12" x14ac:dyDescent="0.25">
      <c r="F98148" s="20"/>
      <c r="G98148" s="21"/>
      <c r="H98148" s="22"/>
      <c r="L98148" s="23"/>
    </row>
    <row r="98149" spans="6:12" x14ac:dyDescent="0.25">
      <c r="F98149" s="20"/>
      <c r="G98149" s="21"/>
      <c r="H98149" s="22"/>
      <c r="L98149" s="23"/>
    </row>
    <row r="98150" spans="6:12" x14ac:dyDescent="0.25">
      <c r="F98150" s="20"/>
      <c r="G98150" s="21"/>
      <c r="H98150" s="22"/>
      <c r="L98150" s="23"/>
    </row>
    <row r="98151" spans="6:12" x14ac:dyDescent="0.25">
      <c r="F98151" s="20"/>
      <c r="G98151" s="21"/>
      <c r="H98151" s="22"/>
      <c r="L98151" s="23"/>
    </row>
    <row r="98152" spans="6:12" x14ac:dyDescent="0.25">
      <c r="F98152" s="20"/>
      <c r="G98152" s="21"/>
      <c r="H98152" s="22"/>
      <c r="L98152" s="23"/>
    </row>
    <row r="98153" spans="6:12" x14ac:dyDescent="0.25">
      <c r="F98153" s="20"/>
      <c r="G98153" s="21"/>
      <c r="H98153" s="22"/>
      <c r="L98153" s="23"/>
    </row>
    <row r="98154" spans="6:12" x14ac:dyDescent="0.25">
      <c r="F98154" s="20"/>
      <c r="G98154" s="21"/>
      <c r="H98154" s="22"/>
      <c r="L98154" s="23"/>
    </row>
    <row r="98155" spans="6:12" x14ac:dyDescent="0.25">
      <c r="F98155" s="20"/>
      <c r="G98155" s="21"/>
      <c r="H98155" s="22"/>
      <c r="L98155" s="23"/>
    </row>
    <row r="98156" spans="6:12" x14ac:dyDescent="0.25">
      <c r="F98156" s="20"/>
      <c r="G98156" s="21"/>
      <c r="H98156" s="22"/>
      <c r="L98156" s="23"/>
    </row>
    <row r="98157" spans="6:12" x14ac:dyDescent="0.25">
      <c r="F98157" s="20"/>
      <c r="G98157" s="21"/>
      <c r="H98157" s="22"/>
      <c r="L98157" s="23"/>
    </row>
    <row r="98158" spans="6:12" x14ac:dyDescent="0.25">
      <c r="F98158" s="20"/>
      <c r="G98158" s="21"/>
      <c r="H98158" s="22"/>
      <c r="L98158" s="23"/>
    </row>
    <row r="98159" spans="6:12" x14ac:dyDescent="0.25">
      <c r="F98159" s="20"/>
      <c r="G98159" s="21"/>
      <c r="H98159" s="22"/>
      <c r="L98159" s="23"/>
    </row>
    <row r="98160" spans="6:12" x14ac:dyDescent="0.25">
      <c r="F98160" s="20"/>
      <c r="G98160" s="21"/>
      <c r="H98160" s="22"/>
      <c r="L98160" s="23"/>
    </row>
    <row r="98161" spans="6:12" x14ac:dyDescent="0.25">
      <c r="F98161" s="20"/>
      <c r="G98161" s="21"/>
      <c r="H98161" s="22"/>
      <c r="L98161" s="23"/>
    </row>
    <row r="98162" spans="6:12" x14ac:dyDescent="0.25">
      <c r="F98162" s="20"/>
      <c r="G98162" s="21"/>
      <c r="H98162" s="22"/>
      <c r="L98162" s="23"/>
    </row>
    <row r="98163" spans="6:12" x14ac:dyDescent="0.25">
      <c r="F98163" s="20"/>
      <c r="G98163" s="21"/>
      <c r="H98163" s="22"/>
      <c r="L98163" s="23"/>
    </row>
    <row r="98164" spans="6:12" x14ac:dyDescent="0.25">
      <c r="F98164" s="20"/>
      <c r="G98164" s="21"/>
      <c r="H98164" s="22"/>
      <c r="L98164" s="23"/>
    </row>
    <row r="98165" spans="6:12" x14ac:dyDescent="0.25">
      <c r="F98165" s="20"/>
      <c r="G98165" s="21"/>
      <c r="H98165" s="22"/>
      <c r="L98165" s="23"/>
    </row>
    <row r="98166" spans="6:12" x14ac:dyDescent="0.25">
      <c r="F98166" s="20"/>
      <c r="G98166" s="21"/>
      <c r="H98166" s="22"/>
      <c r="L98166" s="23"/>
    </row>
    <row r="98167" spans="6:12" x14ac:dyDescent="0.25">
      <c r="F98167" s="20"/>
      <c r="G98167" s="21"/>
      <c r="H98167" s="22"/>
      <c r="L98167" s="23"/>
    </row>
    <row r="98168" spans="6:12" x14ac:dyDescent="0.25">
      <c r="F98168" s="20"/>
      <c r="G98168" s="21"/>
      <c r="H98168" s="22"/>
      <c r="L98168" s="23"/>
    </row>
    <row r="98169" spans="6:12" x14ac:dyDescent="0.25">
      <c r="F98169" s="20"/>
      <c r="G98169" s="21"/>
      <c r="H98169" s="22"/>
      <c r="L98169" s="23"/>
    </row>
    <row r="98170" spans="6:12" x14ac:dyDescent="0.25">
      <c r="F98170" s="20"/>
      <c r="G98170" s="21"/>
      <c r="H98170" s="22"/>
      <c r="L98170" s="23"/>
    </row>
    <row r="98171" spans="6:12" x14ac:dyDescent="0.25">
      <c r="F98171" s="20"/>
      <c r="G98171" s="21"/>
      <c r="H98171" s="22"/>
      <c r="L98171" s="23"/>
    </row>
    <row r="98172" spans="6:12" x14ac:dyDescent="0.25">
      <c r="F98172" s="20"/>
      <c r="G98172" s="21"/>
      <c r="H98172" s="22"/>
      <c r="L98172" s="23"/>
    </row>
    <row r="98173" spans="6:12" x14ac:dyDescent="0.25">
      <c r="F98173" s="20"/>
      <c r="G98173" s="21"/>
      <c r="H98173" s="22"/>
      <c r="L98173" s="23"/>
    </row>
    <row r="98174" spans="6:12" x14ac:dyDescent="0.25">
      <c r="F98174" s="20"/>
      <c r="G98174" s="21"/>
      <c r="H98174" s="22"/>
      <c r="L98174" s="23"/>
    </row>
    <row r="98175" spans="6:12" x14ac:dyDescent="0.25">
      <c r="F98175" s="20"/>
      <c r="G98175" s="21"/>
      <c r="H98175" s="22"/>
      <c r="L98175" s="23"/>
    </row>
    <row r="98176" spans="6:12" x14ac:dyDescent="0.25">
      <c r="F98176" s="20"/>
      <c r="G98176" s="21"/>
      <c r="H98176" s="22"/>
      <c r="L98176" s="23"/>
    </row>
    <row r="98177" spans="6:12" x14ac:dyDescent="0.25">
      <c r="F98177" s="20"/>
      <c r="G98177" s="21"/>
      <c r="H98177" s="22"/>
      <c r="L98177" s="23"/>
    </row>
    <row r="98178" spans="6:12" x14ac:dyDescent="0.25">
      <c r="F98178" s="20"/>
      <c r="G98178" s="21"/>
      <c r="H98178" s="22"/>
      <c r="L98178" s="23"/>
    </row>
    <row r="98179" spans="6:12" x14ac:dyDescent="0.25">
      <c r="F98179" s="20"/>
      <c r="G98179" s="21"/>
      <c r="H98179" s="22"/>
      <c r="L98179" s="23"/>
    </row>
    <row r="98180" spans="6:12" x14ac:dyDescent="0.25">
      <c r="F98180" s="20"/>
      <c r="G98180" s="21"/>
      <c r="H98180" s="22"/>
      <c r="L98180" s="23"/>
    </row>
    <row r="98181" spans="6:12" x14ac:dyDescent="0.25">
      <c r="F98181" s="20"/>
      <c r="G98181" s="21"/>
      <c r="H98181" s="22"/>
      <c r="L98181" s="23"/>
    </row>
    <row r="98182" spans="6:12" x14ac:dyDescent="0.25">
      <c r="F98182" s="20"/>
      <c r="G98182" s="21"/>
      <c r="H98182" s="22"/>
      <c r="L98182" s="23"/>
    </row>
    <row r="98183" spans="6:12" x14ac:dyDescent="0.25">
      <c r="F98183" s="20"/>
      <c r="G98183" s="21"/>
      <c r="H98183" s="22"/>
      <c r="L98183" s="23"/>
    </row>
    <row r="98184" spans="6:12" x14ac:dyDescent="0.25">
      <c r="F98184" s="20"/>
      <c r="G98184" s="21"/>
      <c r="H98184" s="22"/>
      <c r="L98184" s="23"/>
    </row>
    <row r="98185" spans="6:12" x14ac:dyDescent="0.25">
      <c r="F98185" s="20"/>
      <c r="G98185" s="21"/>
      <c r="H98185" s="22"/>
      <c r="L98185" s="23"/>
    </row>
    <row r="98186" spans="6:12" x14ac:dyDescent="0.25">
      <c r="F98186" s="20"/>
      <c r="G98186" s="21"/>
      <c r="H98186" s="22"/>
      <c r="L98186" s="23"/>
    </row>
    <row r="98187" spans="6:12" x14ac:dyDescent="0.25">
      <c r="F98187" s="20"/>
      <c r="G98187" s="21"/>
      <c r="H98187" s="22"/>
      <c r="L98187" s="23"/>
    </row>
    <row r="98188" spans="6:12" x14ac:dyDescent="0.25">
      <c r="F98188" s="20"/>
      <c r="G98188" s="21"/>
      <c r="H98188" s="22"/>
      <c r="L98188" s="23"/>
    </row>
    <row r="98189" spans="6:12" x14ac:dyDescent="0.25">
      <c r="F98189" s="20"/>
      <c r="G98189" s="21"/>
      <c r="H98189" s="22"/>
      <c r="L98189" s="23"/>
    </row>
    <row r="98190" spans="6:12" x14ac:dyDescent="0.25">
      <c r="F98190" s="20"/>
      <c r="G98190" s="21"/>
      <c r="H98190" s="22"/>
      <c r="L98190" s="23"/>
    </row>
    <row r="98191" spans="6:12" x14ac:dyDescent="0.25">
      <c r="F98191" s="20"/>
      <c r="G98191" s="21"/>
      <c r="H98191" s="22"/>
      <c r="L98191" s="23"/>
    </row>
    <row r="98192" spans="6:12" x14ac:dyDescent="0.25">
      <c r="F98192" s="20"/>
      <c r="G98192" s="21"/>
      <c r="H98192" s="22"/>
      <c r="L98192" s="23"/>
    </row>
    <row r="98193" spans="6:12" x14ac:dyDescent="0.25">
      <c r="F98193" s="20"/>
      <c r="G98193" s="21"/>
      <c r="H98193" s="22"/>
      <c r="L98193" s="23"/>
    </row>
    <row r="98194" spans="6:12" x14ac:dyDescent="0.25">
      <c r="F98194" s="20"/>
      <c r="G98194" s="21"/>
      <c r="H98194" s="22"/>
      <c r="L98194" s="23"/>
    </row>
    <row r="98195" spans="6:12" x14ac:dyDescent="0.25">
      <c r="F98195" s="20"/>
      <c r="G98195" s="21"/>
      <c r="H98195" s="22"/>
      <c r="L98195" s="23"/>
    </row>
    <row r="98196" spans="6:12" x14ac:dyDescent="0.25">
      <c r="F98196" s="20"/>
      <c r="G98196" s="21"/>
      <c r="H98196" s="22"/>
      <c r="L98196" s="23"/>
    </row>
    <row r="98197" spans="6:12" x14ac:dyDescent="0.25">
      <c r="F98197" s="20"/>
      <c r="G98197" s="21"/>
      <c r="H98197" s="22"/>
      <c r="L98197" s="23"/>
    </row>
    <row r="98198" spans="6:12" x14ac:dyDescent="0.25">
      <c r="F98198" s="20"/>
      <c r="G98198" s="21"/>
      <c r="H98198" s="22"/>
      <c r="L98198" s="23"/>
    </row>
    <row r="98199" spans="6:12" x14ac:dyDescent="0.25">
      <c r="F98199" s="20"/>
      <c r="G98199" s="21"/>
      <c r="H98199" s="22"/>
      <c r="L98199" s="23"/>
    </row>
    <row r="98200" spans="6:12" x14ac:dyDescent="0.25">
      <c r="F98200" s="20"/>
      <c r="G98200" s="21"/>
      <c r="H98200" s="22"/>
      <c r="L98200" s="23"/>
    </row>
    <row r="98201" spans="6:12" x14ac:dyDescent="0.25">
      <c r="F98201" s="20"/>
      <c r="G98201" s="21"/>
      <c r="H98201" s="22"/>
      <c r="L98201" s="23"/>
    </row>
    <row r="98202" spans="6:12" x14ac:dyDescent="0.25">
      <c r="F98202" s="20"/>
      <c r="G98202" s="21"/>
      <c r="H98202" s="22"/>
      <c r="L98202" s="23"/>
    </row>
    <row r="98203" spans="6:12" x14ac:dyDescent="0.25">
      <c r="F98203" s="20"/>
      <c r="G98203" s="21"/>
      <c r="H98203" s="22"/>
      <c r="L98203" s="23"/>
    </row>
    <row r="98204" spans="6:12" x14ac:dyDescent="0.25">
      <c r="F98204" s="20"/>
      <c r="G98204" s="21"/>
      <c r="H98204" s="22"/>
      <c r="L98204" s="23"/>
    </row>
    <row r="98205" spans="6:12" x14ac:dyDescent="0.25">
      <c r="F98205" s="20"/>
      <c r="G98205" s="21"/>
      <c r="H98205" s="22"/>
      <c r="L98205" s="23"/>
    </row>
    <row r="98206" spans="6:12" x14ac:dyDescent="0.25">
      <c r="F98206" s="20"/>
      <c r="G98206" s="21"/>
      <c r="H98206" s="22"/>
      <c r="L98206" s="23"/>
    </row>
    <row r="98207" spans="6:12" x14ac:dyDescent="0.25">
      <c r="F98207" s="20"/>
      <c r="G98207" s="21"/>
      <c r="H98207" s="22"/>
      <c r="L98207" s="23"/>
    </row>
    <row r="98208" spans="6:12" x14ac:dyDescent="0.25">
      <c r="F98208" s="20"/>
      <c r="G98208" s="21"/>
      <c r="H98208" s="22"/>
      <c r="L98208" s="23"/>
    </row>
    <row r="98209" spans="6:12" x14ac:dyDescent="0.25">
      <c r="F98209" s="20"/>
      <c r="G98209" s="21"/>
      <c r="H98209" s="22"/>
      <c r="L98209" s="23"/>
    </row>
    <row r="98210" spans="6:12" x14ac:dyDescent="0.25">
      <c r="F98210" s="20"/>
      <c r="G98210" s="21"/>
      <c r="H98210" s="22"/>
      <c r="L98210" s="23"/>
    </row>
    <row r="98211" spans="6:12" x14ac:dyDescent="0.25">
      <c r="F98211" s="20"/>
      <c r="G98211" s="21"/>
      <c r="H98211" s="22"/>
      <c r="L98211" s="23"/>
    </row>
    <row r="98212" spans="6:12" x14ac:dyDescent="0.25">
      <c r="F98212" s="20"/>
      <c r="G98212" s="21"/>
      <c r="H98212" s="22"/>
      <c r="L98212" s="23"/>
    </row>
    <row r="98213" spans="6:12" x14ac:dyDescent="0.25">
      <c r="F98213" s="20"/>
      <c r="G98213" s="21"/>
      <c r="H98213" s="22"/>
      <c r="L98213" s="23"/>
    </row>
    <row r="98214" spans="6:12" x14ac:dyDescent="0.25">
      <c r="F98214" s="20"/>
      <c r="G98214" s="21"/>
      <c r="H98214" s="22"/>
      <c r="L98214" s="23"/>
    </row>
    <row r="98215" spans="6:12" x14ac:dyDescent="0.25">
      <c r="F98215" s="20"/>
      <c r="G98215" s="21"/>
      <c r="H98215" s="22"/>
      <c r="L98215" s="23"/>
    </row>
    <row r="98216" spans="6:12" x14ac:dyDescent="0.25">
      <c r="F98216" s="20"/>
      <c r="G98216" s="21"/>
      <c r="H98216" s="22"/>
      <c r="L98216" s="23"/>
    </row>
    <row r="98217" spans="6:12" x14ac:dyDescent="0.25">
      <c r="F98217" s="20"/>
      <c r="G98217" s="21"/>
      <c r="H98217" s="22"/>
      <c r="L98217" s="23"/>
    </row>
    <row r="98218" spans="6:12" x14ac:dyDescent="0.25">
      <c r="F98218" s="20"/>
      <c r="G98218" s="21"/>
      <c r="H98218" s="22"/>
      <c r="L98218" s="23"/>
    </row>
    <row r="98219" spans="6:12" x14ac:dyDescent="0.25">
      <c r="F98219" s="20"/>
      <c r="G98219" s="21"/>
      <c r="H98219" s="22"/>
      <c r="L98219" s="23"/>
    </row>
    <row r="98220" spans="6:12" x14ac:dyDescent="0.25">
      <c r="F98220" s="20"/>
      <c r="G98220" s="21"/>
      <c r="H98220" s="22"/>
      <c r="L98220" s="23"/>
    </row>
    <row r="98221" spans="6:12" x14ac:dyDescent="0.25">
      <c r="F98221" s="20"/>
      <c r="G98221" s="21"/>
      <c r="H98221" s="22"/>
      <c r="L98221" s="23"/>
    </row>
    <row r="98222" spans="6:12" x14ac:dyDescent="0.25">
      <c r="F98222" s="20"/>
      <c r="G98222" s="21"/>
      <c r="H98222" s="22"/>
      <c r="L98222" s="23"/>
    </row>
    <row r="98223" spans="6:12" x14ac:dyDescent="0.25">
      <c r="F98223" s="20"/>
      <c r="G98223" s="21"/>
      <c r="H98223" s="22"/>
      <c r="L98223" s="23"/>
    </row>
    <row r="98224" spans="6:12" x14ac:dyDescent="0.25">
      <c r="F98224" s="20"/>
      <c r="G98224" s="21"/>
      <c r="H98224" s="22"/>
      <c r="L98224" s="23"/>
    </row>
    <row r="98225" spans="6:12" x14ac:dyDescent="0.25">
      <c r="F98225" s="20"/>
      <c r="G98225" s="21"/>
      <c r="H98225" s="22"/>
      <c r="L98225" s="23"/>
    </row>
    <row r="98226" spans="6:12" x14ac:dyDescent="0.25">
      <c r="F98226" s="20"/>
      <c r="G98226" s="21"/>
      <c r="H98226" s="22"/>
      <c r="L98226" s="23"/>
    </row>
    <row r="98227" spans="6:12" x14ac:dyDescent="0.25">
      <c r="F98227" s="20"/>
      <c r="G98227" s="21"/>
      <c r="H98227" s="22"/>
      <c r="L98227" s="23"/>
    </row>
    <row r="98228" spans="6:12" x14ac:dyDescent="0.25">
      <c r="F98228" s="20"/>
      <c r="G98228" s="21"/>
      <c r="H98228" s="22"/>
      <c r="L98228" s="23"/>
    </row>
    <row r="98229" spans="6:12" x14ac:dyDescent="0.25">
      <c r="F98229" s="20"/>
      <c r="G98229" s="21"/>
      <c r="H98229" s="22"/>
      <c r="L98229" s="23"/>
    </row>
    <row r="98230" spans="6:12" x14ac:dyDescent="0.25">
      <c r="F98230" s="20"/>
      <c r="G98230" s="21"/>
      <c r="H98230" s="22"/>
      <c r="L98230" s="23"/>
    </row>
    <row r="98231" spans="6:12" x14ac:dyDescent="0.25">
      <c r="F98231" s="20"/>
      <c r="G98231" s="21"/>
      <c r="H98231" s="22"/>
      <c r="L98231" s="23"/>
    </row>
    <row r="98232" spans="6:12" x14ac:dyDescent="0.25">
      <c r="F98232" s="20"/>
      <c r="G98232" s="21"/>
      <c r="H98232" s="22"/>
      <c r="L98232" s="23"/>
    </row>
    <row r="98233" spans="6:12" x14ac:dyDescent="0.25">
      <c r="F98233" s="20"/>
      <c r="G98233" s="21"/>
      <c r="H98233" s="22"/>
      <c r="L98233" s="23"/>
    </row>
    <row r="98234" spans="6:12" x14ac:dyDescent="0.25">
      <c r="F98234" s="20"/>
      <c r="G98234" s="21"/>
      <c r="H98234" s="22"/>
      <c r="L98234" s="23"/>
    </row>
    <row r="98235" spans="6:12" x14ac:dyDescent="0.25">
      <c r="F98235" s="20"/>
      <c r="G98235" s="21"/>
      <c r="H98235" s="22"/>
      <c r="L98235" s="23"/>
    </row>
    <row r="98236" spans="6:12" x14ac:dyDescent="0.25">
      <c r="F98236" s="20"/>
      <c r="G98236" s="21"/>
      <c r="H98236" s="22"/>
      <c r="L98236" s="23"/>
    </row>
    <row r="98237" spans="6:12" x14ac:dyDescent="0.25">
      <c r="F98237" s="20"/>
      <c r="G98237" s="21"/>
      <c r="H98237" s="22"/>
      <c r="L98237" s="23"/>
    </row>
    <row r="98238" spans="6:12" x14ac:dyDescent="0.25">
      <c r="F98238" s="20"/>
      <c r="G98238" s="21"/>
      <c r="H98238" s="22"/>
      <c r="L98238" s="23"/>
    </row>
    <row r="98239" spans="6:12" x14ac:dyDescent="0.25">
      <c r="F98239" s="20"/>
      <c r="G98239" s="21"/>
      <c r="H98239" s="22"/>
      <c r="L98239" s="23"/>
    </row>
    <row r="98240" spans="6:12" x14ac:dyDescent="0.25">
      <c r="F98240" s="20"/>
      <c r="G98240" s="21"/>
      <c r="H98240" s="22"/>
      <c r="L98240" s="23"/>
    </row>
    <row r="98241" spans="6:12" x14ac:dyDescent="0.25">
      <c r="F98241" s="20"/>
      <c r="G98241" s="21"/>
      <c r="H98241" s="22"/>
      <c r="L98241" s="23"/>
    </row>
    <row r="98242" spans="6:12" x14ac:dyDescent="0.25">
      <c r="F98242" s="20"/>
      <c r="G98242" s="21"/>
      <c r="H98242" s="22"/>
      <c r="L98242" s="23"/>
    </row>
    <row r="98243" spans="6:12" x14ac:dyDescent="0.25">
      <c r="F98243" s="20"/>
      <c r="G98243" s="21"/>
      <c r="H98243" s="22"/>
      <c r="L98243" s="23"/>
    </row>
    <row r="98244" spans="6:12" x14ac:dyDescent="0.25">
      <c r="F98244" s="20"/>
      <c r="G98244" s="21"/>
      <c r="H98244" s="22"/>
      <c r="L98244" s="23"/>
    </row>
    <row r="98245" spans="6:12" x14ac:dyDescent="0.25">
      <c r="F98245" s="20"/>
      <c r="G98245" s="21"/>
      <c r="H98245" s="22"/>
      <c r="L98245" s="23"/>
    </row>
    <row r="98246" spans="6:12" x14ac:dyDescent="0.25">
      <c r="F98246" s="20"/>
      <c r="G98246" s="21"/>
      <c r="H98246" s="22"/>
      <c r="L98246" s="23"/>
    </row>
    <row r="98247" spans="6:12" x14ac:dyDescent="0.25">
      <c r="F98247" s="20"/>
      <c r="G98247" s="21"/>
      <c r="H98247" s="22"/>
      <c r="L98247" s="23"/>
    </row>
    <row r="98248" spans="6:12" x14ac:dyDescent="0.25">
      <c r="F98248" s="20"/>
      <c r="G98248" s="21"/>
      <c r="H98248" s="22"/>
      <c r="L98248" s="23"/>
    </row>
    <row r="98249" spans="6:12" x14ac:dyDescent="0.25">
      <c r="F98249" s="20"/>
      <c r="G98249" s="21"/>
      <c r="H98249" s="22"/>
      <c r="L98249" s="23"/>
    </row>
    <row r="98250" spans="6:12" x14ac:dyDescent="0.25">
      <c r="F98250" s="20"/>
      <c r="G98250" s="21"/>
      <c r="H98250" s="22"/>
      <c r="L98250" s="23"/>
    </row>
    <row r="98251" spans="6:12" x14ac:dyDescent="0.25">
      <c r="F98251" s="20"/>
      <c r="G98251" s="21"/>
      <c r="H98251" s="22"/>
      <c r="L98251" s="23"/>
    </row>
    <row r="98252" spans="6:12" x14ac:dyDescent="0.25">
      <c r="F98252" s="20"/>
      <c r="G98252" s="21"/>
      <c r="H98252" s="22"/>
      <c r="L98252" s="23"/>
    </row>
    <row r="98253" spans="6:12" x14ac:dyDescent="0.25">
      <c r="F98253" s="20"/>
      <c r="G98253" s="21"/>
      <c r="H98253" s="22"/>
      <c r="L98253" s="23"/>
    </row>
    <row r="98254" spans="6:12" x14ac:dyDescent="0.25">
      <c r="F98254" s="20"/>
      <c r="G98254" s="21"/>
      <c r="H98254" s="22"/>
      <c r="L98254" s="23"/>
    </row>
    <row r="98255" spans="6:12" x14ac:dyDescent="0.25">
      <c r="F98255" s="20"/>
      <c r="G98255" s="21"/>
      <c r="H98255" s="22"/>
      <c r="L98255" s="23"/>
    </row>
    <row r="98256" spans="6:12" x14ac:dyDescent="0.25">
      <c r="F98256" s="20"/>
      <c r="G98256" s="21"/>
      <c r="H98256" s="22"/>
      <c r="L98256" s="23"/>
    </row>
    <row r="98257" spans="6:12" x14ac:dyDescent="0.25">
      <c r="F98257" s="20"/>
      <c r="G98257" s="21"/>
      <c r="H98257" s="22"/>
      <c r="L98257" s="23"/>
    </row>
    <row r="98258" spans="6:12" x14ac:dyDescent="0.25">
      <c r="F98258" s="20"/>
      <c r="G98258" s="21"/>
      <c r="H98258" s="22"/>
      <c r="L98258" s="23"/>
    </row>
    <row r="98259" spans="6:12" x14ac:dyDescent="0.25">
      <c r="F98259" s="20"/>
      <c r="G98259" s="21"/>
      <c r="H98259" s="22"/>
      <c r="L98259" s="23"/>
    </row>
    <row r="98260" spans="6:12" x14ac:dyDescent="0.25">
      <c r="F98260" s="20"/>
      <c r="G98260" s="21"/>
      <c r="H98260" s="22"/>
      <c r="L98260" s="23"/>
    </row>
    <row r="98261" spans="6:12" x14ac:dyDescent="0.25">
      <c r="F98261" s="20"/>
      <c r="G98261" s="21"/>
      <c r="H98261" s="22"/>
      <c r="L98261" s="23"/>
    </row>
    <row r="98262" spans="6:12" x14ac:dyDescent="0.25">
      <c r="F98262" s="20"/>
      <c r="G98262" s="21"/>
      <c r="H98262" s="22"/>
      <c r="L98262" s="23"/>
    </row>
    <row r="98263" spans="6:12" x14ac:dyDescent="0.25">
      <c r="F98263" s="20"/>
      <c r="G98263" s="21"/>
      <c r="H98263" s="22"/>
      <c r="L98263" s="23"/>
    </row>
    <row r="98264" spans="6:12" x14ac:dyDescent="0.25">
      <c r="F98264" s="20"/>
      <c r="G98264" s="21"/>
      <c r="H98264" s="22"/>
      <c r="L98264" s="23"/>
    </row>
    <row r="98265" spans="6:12" x14ac:dyDescent="0.25">
      <c r="F98265" s="20"/>
      <c r="G98265" s="21"/>
      <c r="H98265" s="22"/>
      <c r="L98265" s="23"/>
    </row>
    <row r="98266" spans="6:12" x14ac:dyDescent="0.25">
      <c r="F98266" s="20"/>
      <c r="G98266" s="21"/>
      <c r="H98266" s="22"/>
      <c r="L98266" s="23"/>
    </row>
    <row r="98267" spans="6:12" x14ac:dyDescent="0.25">
      <c r="F98267" s="20"/>
      <c r="G98267" s="21"/>
      <c r="H98267" s="22"/>
      <c r="L98267" s="23"/>
    </row>
    <row r="98268" spans="6:12" x14ac:dyDescent="0.25">
      <c r="F98268" s="20"/>
      <c r="G98268" s="21"/>
      <c r="H98268" s="22"/>
      <c r="L98268" s="23"/>
    </row>
    <row r="98269" spans="6:12" x14ac:dyDescent="0.25">
      <c r="F98269" s="20"/>
      <c r="G98269" s="21"/>
      <c r="H98269" s="22"/>
      <c r="L98269" s="23"/>
    </row>
    <row r="98270" spans="6:12" x14ac:dyDescent="0.25">
      <c r="F98270" s="20"/>
      <c r="G98270" s="21"/>
      <c r="H98270" s="22"/>
      <c r="L98270" s="23"/>
    </row>
    <row r="98271" spans="6:12" x14ac:dyDescent="0.25">
      <c r="F98271" s="20"/>
      <c r="G98271" s="21"/>
      <c r="H98271" s="22"/>
      <c r="L98271" s="23"/>
    </row>
    <row r="98272" spans="6:12" x14ac:dyDescent="0.25">
      <c r="F98272" s="20"/>
      <c r="G98272" s="21"/>
      <c r="H98272" s="22"/>
      <c r="L98272" s="23"/>
    </row>
    <row r="98273" spans="6:12" x14ac:dyDescent="0.25">
      <c r="F98273" s="20"/>
      <c r="G98273" s="21"/>
      <c r="H98273" s="22"/>
      <c r="L98273" s="23"/>
    </row>
    <row r="98274" spans="6:12" x14ac:dyDescent="0.25">
      <c r="F98274" s="20"/>
      <c r="G98274" s="21"/>
      <c r="H98274" s="22"/>
      <c r="L98274" s="23"/>
    </row>
    <row r="98275" spans="6:12" x14ac:dyDescent="0.25">
      <c r="F98275" s="20"/>
      <c r="G98275" s="21"/>
      <c r="H98275" s="22"/>
      <c r="L98275" s="23"/>
    </row>
    <row r="98276" spans="6:12" x14ac:dyDescent="0.25">
      <c r="F98276" s="20"/>
      <c r="G98276" s="21"/>
      <c r="H98276" s="22"/>
      <c r="L98276" s="23"/>
    </row>
    <row r="98277" spans="6:12" x14ac:dyDescent="0.25">
      <c r="F98277" s="20"/>
      <c r="G98277" s="21"/>
      <c r="H98277" s="22"/>
      <c r="L98277" s="23"/>
    </row>
    <row r="98278" spans="6:12" x14ac:dyDescent="0.25">
      <c r="F98278" s="20"/>
      <c r="G98278" s="21"/>
      <c r="H98278" s="22"/>
      <c r="L98278" s="23"/>
    </row>
    <row r="98279" spans="6:12" x14ac:dyDescent="0.25">
      <c r="F98279" s="20"/>
      <c r="G98279" s="21"/>
      <c r="H98279" s="22"/>
      <c r="L98279" s="23"/>
    </row>
    <row r="98280" spans="6:12" x14ac:dyDescent="0.25">
      <c r="F98280" s="20"/>
      <c r="G98280" s="21"/>
      <c r="H98280" s="22"/>
      <c r="L98280" s="23"/>
    </row>
    <row r="98281" spans="6:12" x14ac:dyDescent="0.25">
      <c r="F98281" s="20"/>
      <c r="G98281" s="21"/>
      <c r="H98281" s="22"/>
      <c r="L98281" s="23"/>
    </row>
    <row r="98282" spans="6:12" x14ac:dyDescent="0.25">
      <c r="F98282" s="20"/>
      <c r="G98282" s="21"/>
      <c r="H98282" s="22"/>
      <c r="L98282" s="23"/>
    </row>
    <row r="98283" spans="6:12" x14ac:dyDescent="0.25">
      <c r="F98283" s="20"/>
      <c r="G98283" s="21"/>
      <c r="H98283" s="22"/>
      <c r="L98283" s="23"/>
    </row>
    <row r="98284" spans="6:12" x14ac:dyDescent="0.25">
      <c r="F98284" s="20"/>
      <c r="G98284" s="21"/>
      <c r="H98284" s="22"/>
      <c r="L98284" s="23"/>
    </row>
    <row r="98285" spans="6:12" x14ac:dyDescent="0.25">
      <c r="F98285" s="20"/>
      <c r="G98285" s="21"/>
      <c r="H98285" s="22"/>
      <c r="L98285" s="23"/>
    </row>
    <row r="98286" spans="6:12" x14ac:dyDescent="0.25">
      <c r="F98286" s="20"/>
      <c r="G98286" s="21"/>
      <c r="H98286" s="22"/>
      <c r="L98286" s="23"/>
    </row>
    <row r="98287" spans="6:12" x14ac:dyDescent="0.25">
      <c r="F98287" s="20"/>
      <c r="G98287" s="21"/>
      <c r="H98287" s="22"/>
      <c r="L98287" s="23"/>
    </row>
    <row r="98288" spans="6:12" x14ac:dyDescent="0.25">
      <c r="F98288" s="20"/>
      <c r="G98288" s="21"/>
      <c r="H98288" s="22"/>
      <c r="L98288" s="23"/>
    </row>
    <row r="98289" spans="6:12" x14ac:dyDescent="0.25">
      <c r="F98289" s="20"/>
      <c r="G98289" s="21"/>
      <c r="H98289" s="22"/>
      <c r="L98289" s="23"/>
    </row>
    <row r="98290" spans="6:12" x14ac:dyDescent="0.25">
      <c r="F98290" s="20"/>
      <c r="G98290" s="21"/>
      <c r="H98290" s="22"/>
      <c r="L98290" s="23"/>
    </row>
    <row r="98291" spans="6:12" x14ac:dyDescent="0.25">
      <c r="F98291" s="20"/>
      <c r="G98291" s="21"/>
      <c r="H98291" s="22"/>
      <c r="L98291" s="23"/>
    </row>
    <row r="98292" spans="6:12" x14ac:dyDescent="0.25">
      <c r="F98292" s="20"/>
      <c r="G98292" s="21"/>
      <c r="H98292" s="22"/>
      <c r="L98292" s="23"/>
    </row>
    <row r="98293" spans="6:12" x14ac:dyDescent="0.25">
      <c r="F98293" s="20"/>
      <c r="G98293" s="21"/>
      <c r="H98293" s="22"/>
      <c r="L98293" s="23"/>
    </row>
    <row r="98294" spans="6:12" x14ac:dyDescent="0.25">
      <c r="F98294" s="20"/>
      <c r="G98294" s="21"/>
      <c r="H98294" s="22"/>
      <c r="L98294" s="23"/>
    </row>
    <row r="98295" spans="6:12" x14ac:dyDescent="0.25">
      <c r="F98295" s="20"/>
      <c r="G98295" s="21"/>
      <c r="H98295" s="22"/>
      <c r="L98295" s="23"/>
    </row>
    <row r="98296" spans="6:12" x14ac:dyDescent="0.25">
      <c r="F98296" s="20"/>
      <c r="G98296" s="21"/>
      <c r="H98296" s="22"/>
      <c r="L98296" s="23"/>
    </row>
    <row r="98297" spans="6:12" x14ac:dyDescent="0.25">
      <c r="F98297" s="20"/>
      <c r="G98297" s="21"/>
      <c r="H98297" s="22"/>
      <c r="L98297" s="23"/>
    </row>
    <row r="98298" spans="6:12" x14ac:dyDescent="0.25">
      <c r="F98298" s="20"/>
      <c r="G98298" s="21"/>
      <c r="H98298" s="22"/>
      <c r="L98298" s="23"/>
    </row>
    <row r="98299" spans="6:12" x14ac:dyDescent="0.25">
      <c r="F98299" s="20"/>
      <c r="G98299" s="21"/>
      <c r="H98299" s="22"/>
      <c r="L98299" s="23"/>
    </row>
    <row r="98300" spans="6:12" x14ac:dyDescent="0.25">
      <c r="F98300" s="20"/>
      <c r="G98300" s="21"/>
      <c r="H98300" s="22"/>
      <c r="L98300" s="23"/>
    </row>
    <row r="98301" spans="6:12" x14ac:dyDescent="0.25">
      <c r="F98301" s="20"/>
      <c r="G98301" s="21"/>
      <c r="H98301" s="22"/>
      <c r="L98301" s="23"/>
    </row>
    <row r="98302" spans="6:12" x14ac:dyDescent="0.25">
      <c r="F98302" s="20"/>
      <c r="G98302" s="21"/>
      <c r="H98302" s="22"/>
      <c r="L98302" s="23"/>
    </row>
    <row r="98303" spans="6:12" x14ac:dyDescent="0.25">
      <c r="F98303" s="20"/>
      <c r="G98303" s="21"/>
      <c r="H98303" s="22"/>
      <c r="L98303" s="23"/>
    </row>
    <row r="98304" spans="6:12" x14ac:dyDescent="0.25">
      <c r="F98304" s="20"/>
      <c r="G98304" s="21"/>
      <c r="H98304" s="22"/>
      <c r="L98304" s="23"/>
    </row>
    <row r="98305" spans="6:12" x14ac:dyDescent="0.25">
      <c r="F98305" s="20"/>
      <c r="G98305" s="21"/>
      <c r="H98305" s="22"/>
      <c r="L98305" s="23"/>
    </row>
    <row r="98306" spans="6:12" x14ac:dyDescent="0.25">
      <c r="F98306" s="20"/>
      <c r="G98306" s="21"/>
      <c r="H98306" s="22"/>
      <c r="L98306" s="23"/>
    </row>
    <row r="98307" spans="6:12" x14ac:dyDescent="0.25">
      <c r="F98307" s="20"/>
      <c r="G98307" s="21"/>
      <c r="H98307" s="22"/>
      <c r="L98307" s="23"/>
    </row>
    <row r="98308" spans="6:12" x14ac:dyDescent="0.25">
      <c r="F98308" s="20"/>
      <c r="G98308" s="21"/>
      <c r="H98308" s="22"/>
      <c r="L98308" s="23"/>
    </row>
    <row r="98309" spans="6:12" x14ac:dyDescent="0.25">
      <c r="F98309" s="20"/>
      <c r="G98309" s="21"/>
      <c r="H98309" s="22"/>
      <c r="L98309" s="23"/>
    </row>
    <row r="98310" spans="6:12" x14ac:dyDescent="0.25">
      <c r="F98310" s="20"/>
      <c r="G98310" s="21"/>
      <c r="H98310" s="22"/>
      <c r="L98310" s="23"/>
    </row>
    <row r="98311" spans="6:12" x14ac:dyDescent="0.25">
      <c r="F98311" s="20"/>
      <c r="G98311" s="21"/>
      <c r="H98311" s="22"/>
      <c r="L98311" s="23"/>
    </row>
    <row r="98312" spans="6:12" x14ac:dyDescent="0.25">
      <c r="F98312" s="20"/>
      <c r="G98312" s="21"/>
      <c r="H98312" s="22"/>
      <c r="L98312" s="23"/>
    </row>
    <row r="98313" spans="6:12" x14ac:dyDescent="0.25">
      <c r="F98313" s="20"/>
      <c r="G98313" s="21"/>
      <c r="H98313" s="22"/>
      <c r="L98313" s="23"/>
    </row>
    <row r="98314" spans="6:12" x14ac:dyDescent="0.25">
      <c r="F98314" s="20"/>
      <c r="G98314" s="21"/>
      <c r="H98314" s="22"/>
      <c r="L98314" s="23"/>
    </row>
    <row r="98315" spans="6:12" x14ac:dyDescent="0.25">
      <c r="F98315" s="20"/>
      <c r="G98315" s="21"/>
      <c r="H98315" s="22"/>
      <c r="L98315" s="23"/>
    </row>
    <row r="98316" spans="6:12" x14ac:dyDescent="0.25">
      <c r="F98316" s="20"/>
      <c r="G98316" s="21"/>
      <c r="H98316" s="22"/>
      <c r="L98316" s="23"/>
    </row>
    <row r="98317" spans="6:12" x14ac:dyDescent="0.25">
      <c r="F98317" s="20"/>
      <c r="G98317" s="21"/>
      <c r="H98317" s="22"/>
      <c r="L98317" s="23"/>
    </row>
    <row r="98318" spans="6:12" x14ac:dyDescent="0.25">
      <c r="F98318" s="20"/>
      <c r="G98318" s="21"/>
      <c r="H98318" s="22"/>
      <c r="L98318" s="23"/>
    </row>
    <row r="98319" spans="6:12" x14ac:dyDescent="0.25">
      <c r="F98319" s="20"/>
      <c r="G98319" s="21"/>
      <c r="H98319" s="22"/>
      <c r="L98319" s="23"/>
    </row>
    <row r="98320" spans="6:12" x14ac:dyDescent="0.25">
      <c r="F98320" s="20"/>
      <c r="G98320" s="21"/>
      <c r="H98320" s="22"/>
      <c r="L98320" s="23"/>
    </row>
    <row r="98321" spans="6:12" x14ac:dyDescent="0.25">
      <c r="F98321" s="20"/>
      <c r="G98321" s="21"/>
      <c r="H98321" s="22"/>
      <c r="L98321" s="23"/>
    </row>
    <row r="98322" spans="6:12" x14ac:dyDescent="0.25">
      <c r="F98322" s="20"/>
      <c r="G98322" s="21"/>
      <c r="H98322" s="22"/>
      <c r="L98322" s="23"/>
    </row>
    <row r="98323" spans="6:12" x14ac:dyDescent="0.25">
      <c r="F98323" s="20"/>
      <c r="G98323" s="21"/>
      <c r="H98323" s="22"/>
      <c r="L98323" s="23"/>
    </row>
    <row r="98324" spans="6:12" x14ac:dyDescent="0.25">
      <c r="F98324" s="20"/>
      <c r="G98324" s="21"/>
      <c r="H98324" s="22"/>
      <c r="L98324" s="23"/>
    </row>
    <row r="98325" spans="6:12" x14ac:dyDescent="0.25">
      <c r="F98325" s="20"/>
      <c r="G98325" s="21"/>
      <c r="H98325" s="22"/>
      <c r="L98325" s="23"/>
    </row>
    <row r="98326" spans="6:12" x14ac:dyDescent="0.25">
      <c r="F98326" s="20"/>
      <c r="G98326" s="21"/>
      <c r="H98326" s="22"/>
      <c r="L98326" s="23"/>
    </row>
    <row r="98327" spans="6:12" x14ac:dyDescent="0.25">
      <c r="F98327" s="20"/>
      <c r="G98327" s="21"/>
      <c r="H98327" s="22"/>
      <c r="L98327" s="23"/>
    </row>
    <row r="98328" spans="6:12" x14ac:dyDescent="0.25">
      <c r="F98328" s="20"/>
      <c r="G98328" s="21"/>
      <c r="H98328" s="22"/>
      <c r="L98328" s="23"/>
    </row>
    <row r="98329" spans="6:12" x14ac:dyDescent="0.25">
      <c r="F98329" s="20"/>
      <c r="G98329" s="21"/>
      <c r="H98329" s="22"/>
      <c r="L98329" s="23"/>
    </row>
    <row r="98330" spans="6:12" x14ac:dyDescent="0.25">
      <c r="F98330" s="20"/>
      <c r="G98330" s="21"/>
      <c r="H98330" s="22"/>
      <c r="L98330" s="23"/>
    </row>
    <row r="98331" spans="6:12" x14ac:dyDescent="0.25">
      <c r="F98331" s="20"/>
      <c r="G98331" s="21"/>
      <c r="H98331" s="22"/>
      <c r="L98331" s="23"/>
    </row>
    <row r="98332" spans="6:12" x14ac:dyDescent="0.25">
      <c r="F98332" s="20"/>
      <c r="G98332" s="21"/>
      <c r="H98332" s="22"/>
      <c r="L98332" s="23"/>
    </row>
    <row r="98333" spans="6:12" x14ac:dyDescent="0.25">
      <c r="F98333" s="20"/>
      <c r="G98333" s="21"/>
      <c r="H98333" s="22"/>
      <c r="L98333" s="23"/>
    </row>
    <row r="98334" spans="6:12" x14ac:dyDescent="0.25">
      <c r="F98334" s="20"/>
      <c r="G98334" s="21"/>
      <c r="H98334" s="22"/>
      <c r="L98334" s="23"/>
    </row>
    <row r="98335" spans="6:12" x14ac:dyDescent="0.25">
      <c r="F98335" s="20"/>
      <c r="G98335" s="21"/>
      <c r="H98335" s="22"/>
      <c r="L98335" s="23"/>
    </row>
    <row r="98336" spans="6:12" x14ac:dyDescent="0.25">
      <c r="F98336" s="20"/>
      <c r="G98336" s="21"/>
      <c r="H98336" s="22"/>
      <c r="L98336" s="23"/>
    </row>
    <row r="98337" spans="6:12" x14ac:dyDescent="0.25">
      <c r="F98337" s="20"/>
      <c r="G98337" s="21"/>
      <c r="H98337" s="22"/>
      <c r="L98337" s="23"/>
    </row>
    <row r="98338" spans="6:12" x14ac:dyDescent="0.25">
      <c r="F98338" s="20"/>
      <c r="G98338" s="21"/>
      <c r="H98338" s="22"/>
      <c r="L98338" s="23"/>
    </row>
    <row r="98339" spans="6:12" x14ac:dyDescent="0.25">
      <c r="F98339" s="20"/>
      <c r="G98339" s="21"/>
      <c r="H98339" s="22"/>
      <c r="L98339" s="23"/>
    </row>
    <row r="98340" spans="6:12" x14ac:dyDescent="0.25">
      <c r="F98340" s="20"/>
      <c r="G98340" s="21"/>
      <c r="H98340" s="22"/>
      <c r="L98340" s="23"/>
    </row>
    <row r="98341" spans="6:12" x14ac:dyDescent="0.25">
      <c r="F98341" s="20"/>
      <c r="G98341" s="21"/>
      <c r="H98341" s="22"/>
      <c r="L98341" s="23"/>
    </row>
    <row r="98342" spans="6:12" x14ac:dyDescent="0.25">
      <c r="F98342" s="20"/>
      <c r="G98342" s="21"/>
      <c r="H98342" s="22"/>
      <c r="L98342" s="23"/>
    </row>
    <row r="98343" spans="6:12" x14ac:dyDescent="0.25">
      <c r="F98343" s="20"/>
      <c r="G98343" s="21"/>
      <c r="H98343" s="22"/>
      <c r="L98343" s="23"/>
    </row>
    <row r="98344" spans="6:12" x14ac:dyDescent="0.25">
      <c r="F98344" s="20"/>
      <c r="G98344" s="21"/>
      <c r="H98344" s="22"/>
      <c r="L98344" s="23"/>
    </row>
    <row r="98345" spans="6:12" x14ac:dyDescent="0.25">
      <c r="F98345" s="20"/>
      <c r="G98345" s="21"/>
      <c r="H98345" s="22"/>
      <c r="L98345" s="23"/>
    </row>
    <row r="98346" spans="6:12" x14ac:dyDescent="0.25">
      <c r="F98346" s="20"/>
      <c r="G98346" s="21"/>
      <c r="H98346" s="22"/>
      <c r="L98346" s="23"/>
    </row>
    <row r="98347" spans="6:12" x14ac:dyDescent="0.25">
      <c r="F98347" s="20"/>
      <c r="G98347" s="21"/>
      <c r="H98347" s="22"/>
      <c r="L98347" s="23"/>
    </row>
    <row r="98348" spans="6:12" x14ac:dyDescent="0.25">
      <c r="F98348" s="20"/>
      <c r="G98348" s="21"/>
      <c r="H98348" s="22"/>
      <c r="L98348" s="23"/>
    </row>
    <row r="98349" spans="6:12" x14ac:dyDescent="0.25">
      <c r="F98349" s="20"/>
      <c r="G98349" s="21"/>
      <c r="H98349" s="22"/>
      <c r="L98349" s="23"/>
    </row>
    <row r="98350" spans="6:12" x14ac:dyDescent="0.25">
      <c r="F98350" s="20"/>
      <c r="G98350" s="21"/>
      <c r="H98350" s="22"/>
      <c r="L98350" s="23"/>
    </row>
    <row r="98351" spans="6:12" x14ac:dyDescent="0.25">
      <c r="F98351" s="20"/>
      <c r="G98351" s="21"/>
      <c r="H98351" s="22"/>
      <c r="L98351" s="23"/>
    </row>
    <row r="98352" spans="6:12" x14ac:dyDescent="0.25">
      <c r="F98352" s="20"/>
      <c r="G98352" s="21"/>
      <c r="H98352" s="22"/>
      <c r="L98352" s="23"/>
    </row>
    <row r="98353" spans="6:12" x14ac:dyDescent="0.25">
      <c r="F98353" s="20"/>
      <c r="G98353" s="21"/>
      <c r="H98353" s="22"/>
      <c r="L98353" s="23"/>
    </row>
    <row r="98354" spans="6:12" x14ac:dyDescent="0.25">
      <c r="F98354" s="20"/>
      <c r="G98354" s="21"/>
      <c r="H98354" s="22"/>
      <c r="L98354" s="23"/>
    </row>
    <row r="98355" spans="6:12" x14ac:dyDescent="0.25">
      <c r="F98355" s="20"/>
      <c r="G98355" s="21"/>
      <c r="H98355" s="22"/>
      <c r="L98355" s="23"/>
    </row>
    <row r="98356" spans="6:12" x14ac:dyDescent="0.25">
      <c r="F98356" s="20"/>
      <c r="G98356" s="21"/>
      <c r="H98356" s="22"/>
      <c r="L98356" s="23"/>
    </row>
    <row r="98357" spans="6:12" x14ac:dyDescent="0.25">
      <c r="F98357" s="20"/>
      <c r="G98357" s="21"/>
      <c r="H98357" s="22"/>
      <c r="L98357" s="23"/>
    </row>
    <row r="98358" spans="6:12" x14ac:dyDescent="0.25">
      <c r="F98358" s="20"/>
      <c r="G98358" s="21"/>
      <c r="H98358" s="22"/>
      <c r="L98358" s="23"/>
    </row>
    <row r="98359" spans="6:12" x14ac:dyDescent="0.25">
      <c r="F98359" s="20"/>
      <c r="G98359" s="21"/>
      <c r="H98359" s="22"/>
      <c r="L98359" s="23"/>
    </row>
    <row r="98360" spans="6:12" x14ac:dyDescent="0.25">
      <c r="F98360" s="20"/>
      <c r="G98360" s="21"/>
      <c r="H98360" s="22"/>
      <c r="L98360" s="23"/>
    </row>
    <row r="98361" spans="6:12" x14ac:dyDescent="0.25">
      <c r="F98361" s="20"/>
      <c r="G98361" s="21"/>
      <c r="H98361" s="22"/>
      <c r="L98361" s="23"/>
    </row>
    <row r="98362" spans="6:12" x14ac:dyDescent="0.25">
      <c r="F98362" s="20"/>
      <c r="G98362" s="21"/>
      <c r="H98362" s="22"/>
      <c r="L98362" s="23"/>
    </row>
    <row r="98363" spans="6:12" x14ac:dyDescent="0.25">
      <c r="F98363" s="20"/>
      <c r="G98363" s="21"/>
      <c r="H98363" s="22"/>
      <c r="L98363" s="23"/>
    </row>
    <row r="98364" spans="6:12" x14ac:dyDescent="0.25">
      <c r="F98364" s="20"/>
      <c r="G98364" s="21"/>
      <c r="H98364" s="22"/>
      <c r="L98364" s="23"/>
    </row>
    <row r="98365" spans="6:12" x14ac:dyDescent="0.25">
      <c r="F98365" s="20"/>
      <c r="G98365" s="21"/>
      <c r="H98365" s="22"/>
      <c r="L98365" s="23"/>
    </row>
    <row r="98366" spans="6:12" x14ac:dyDescent="0.25">
      <c r="F98366" s="20"/>
      <c r="G98366" s="21"/>
      <c r="H98366" s="22"/>
      <c r="L98366" s="23"/>
    </row>
    <row r="98367" spans="6:12" x14ac:dyDescent="0.25">
      <c r="F98367" s="20"/>
      <c r="G98367" s="21"/>
      <c r="H98367" s="22"/>
      <c r="L98367" s="23"/>
    </row>
    <row r="98368" spans="6:12" x14ac:dyDescent="0.25">
      <c r="F98368" s="20"/>
      <c r="G98368" s="21"/>
      <c r="H98368" s="22"/>
      <c r="L98368" s="23"/>
    </row>
    <row r="98369" spans="6:12" x14ac:dyDescent="0.25">
      <c r="F98369" s="20"/>
      <c r="G98369" s="21"/>
      <c r="H98369" s="22"/>
      <c r="L98369" s="23"/>
    </row>
    <row r="98370" spans="6:12" x14ac:dyDescent="0.25">
      <c r="F98370" s="20"/>
      <c r="G98370" s="21"/>
      <c r="H98370" s="22"/>
      <c r="L98370" s="23"/>
    </row>
    <row r="98371" spans="6:12" x14ac:dyDescent="0.25">
      <c r="F98371" s="20"/>
      <c r="G98371" s="21"/>
      <c r="H98371" s="22"/>
      <c r="L98371" s="23"/>
    </row>
    <row r="98372" spans="6:12" x14ac:dyDescent="0.25">
      <c r="F98372" s="20"/>
      <c r="G98372" s="21"/>
      <c r="H98372" s="22"/>
      <c r="L98372" s="23"/>
    </row>
    <row r="98373" spans="6:12" x14ac:dyDescent="0.25">
      <c r="F98373" s="20"/>
      <c r="G98373" s="21"/>
      <c r="H98373" s="22"/>
      <c r="L98373" s="23"/>
    </row>
    <row r="98374" spans="6:12" x14ac:dyDescent="0.25">
      <c r="F98374" s="20"/>
      <c r="G98374" s="21"/>
      <c r="H98374" s="22"/>
      <c r="L98374" s="23"/>
    </row>
    <row r="98375" spans="6:12" x14ac:dyDescent="0.25">
      <c r="F98375" s="20"/>
      <c r="G98375" s="21"/>
      <c r="H98375" s="22"/>
      <c r="L98375" s="23"/>
    </row>
    <row r="98376" spans="6:12" x14ac:dyDescent="0.25">
      <c r="F98376" s="20"/>
      <c r="G98376" s="21"/>
      <c r="H98376" s="22"/>
      <c r="L98376" s="23"/>
    </row>
    <row r="98377" spans="6:12" x14ac:dyDescent="0.25">
      <c r="F98377" s="20"/>
      <c r="G98377" s="21"/>
      <c r="H98377" s="22"/>
      <c r="L98377" s="23"/>
    </row>
    <row r="98378" spans="6:12" x14ac:dyDescent="0.25">
      <c r="F98378" s="20"/>
      <c r="G98378" s="21"/>
      <c r="H98378" s="22"/>
      <c r="L98378" s="23"/>
    </row>
    <row r="98379" spans="6:12" x14ac:dyDescent="0.25">
      <c r="F98379" s="20"/>
      <c r="G98379" s="21"/>
      <c r="H98379" s="22"/>
      <c r="L98379" s="23"/>
    </row>
    <row r="98380" spans="6:12" x14ac:dyDescent="0.25">
      <c r="F98380" s="20"/>
      <c r="G98380" s="21"/>
      <c r="H98380" s="22"/>
      <c r="L98380" s="23"/>
    </row>
    <row r="98381" spans="6:12" x14ac:dyDescent="0.25">
      <c r="F98381" s="20"/>
      <c r="G98381" s="21"/>
      <c r="H98381" s="22"/>
      <c r="L98381" s="23"/>
    </row>
    <row r="98382" spans="6:12" x14ac:dyDescent="0.25">
      <c r="F98382" s="20"/>
      <c r="G98382" s="21"/>
      <c r="H98382" s="22"/>
      <c r="L98382" s="23"/>
    </row>
    <row r="98383" spans="6:12" x14ac:dyDescent="0.25">
      <c r="F98383" s="20"/>
      <c r="G98383" s="21"/>
      <c r="H98383" s="22"/>
      <c r="L98383" s="23"/>
    </row>
    <row r="98384" spans="6:12" x14ac:dyDescent="0.25">
      <c r="F98384" s="20"/>
      <c r="G98384" s="21"/>
      <c r="H98384" s="22"/>
      <c r="L98384" s="23"/>
    </row>
    <row r="98385" spans="6:12" x14ac:dyDescent="0.25">
      <c r="F98385" s="20"/>
      <c r="G98385" s="21"/>
      <c r="H98385" s="22"/>
      <c r="L98385" s="23"/>
    </row>
    <row r="98386" spans="6:12" x14ac:dyDescent="0.25">
      <c r="F98386" s="20"/>
      <c r="G98386" s="21"/>
      <c r="H98386" s="22"/>
      <c r="L98386" s="23"/>
    </row>
    <row r="98387" spans="6:12" x14ac:dyDescent="0.25">
      <c r="F98387" s="20"/>
      <c r="G98387" s="21"/>
      <c r="H98387" s="22"/>
      <c r="L98387" s="23"/>
    </row>
    <row r="98388" spans="6:12" x14ac:dyDescent="0.25">
      <c r="F98388" s="20"/>
      <c r="G98388" s="21"/>
      <c r="H98388" s="22"/>
      <c r="L98388" s="23"/>
    </row>
    <row r="98389" spans="6:12" x14ac:dyDescent="0.25">
      <c r="F98389" s="20"/>
      <c r="G98389" s="21"/>
      <c r="H98389" s="22"/>
      <c r="L98389" s="23"/>
    </row>
    <row r="98390" spans="6:12" x14ac:dyDescent="0.25">
      <c r="F98390" s="20"/>
      <c r="G98390" s="21"/>
      <c r="H98390" s="22"/>
      <c r="L98390" s="23"/>
    </row>
    <row r="98391" spans="6:12" x14ac:dyDescent="0.25">
      <c r="F98391" s="20"/>
      <c r="G98391" s="21"/>
      <c r="H98391" s="22"/>
      <c r="L98391" s="23"/>
    </row>
    <row r="98392" spans="6:12" x14ac:dyDescent="0.25">
      <c r="F98392" s="20"/>
      <c r="G98392" s="21"/>
      <c r="H98392" s="22"/>
      <c r="L98392" s="23"/>
    </row>
    <row r="98393" spans="6:12" x14ac:dyDescent="0.25">
      <c r="F98393" s="20"/>
      <c r="G98393" s="21"/>
      <c r="H98393" s="22"/>
      <c r="L98393" s="23"/>
    </row>
    <row r="98394" spans="6:12" x14ac:dyDescent="0.25">
      <c r="F98394" s="20"/>
      <c r="G98394" s="21"/>
      <c r="H98394" s="22"/>
      <c r="L98394" s="23"/>
    </row>
    <row r="98395" spans="6:12" x14ac:dyDescent="0.25">
      <c r="F98395" s="20"/>
      <c r="G98395" s="21"/>
      <c r="H98395" s="22"/>
      <c r="L98395" s="23"/>
    </row>
    <row r="98396" spans="6:12" x14ac:dyDescent="0.25">
      <c r="F98396" s="20"/>
      <c r="G98396" s="21"/>
      <c r="H98396" s="22"/>
      <c r="L98396" s="23"/>
    </row>
    <row r="98397" spans="6:12" x14ac:dyDescent="0.25">
      <c r="F98397" s="20"/>
      <c r="G98397" s="21"/>
      <c r="H98397" s="22"/>
      <c r="L98397" s="23"/>
    </row>
    <row r="98398" spans="6:12" x14ac:dyDescent="0.25">
      <c r="F98398" s="20"/>
      <c r="G98398" s="21"/>
      <c r="H98398" s="22"/>
      <c r="L98398" s="23"/>
    </row>
    <row r="98399" spans="6:12" x14ac:dyDescent="0.25">
      <c r="F98399" s="20"/>
      <c r="G98399" s="21"/>
      <c r="H98399" s="22"/>
      <c r="L98399" s="23"/>
    </row>
    <row r="98400" spans="6:12" x14ac:dyDescent="0.25">
      <c r="F98400" s="20"/>
      <c r="G98400" s="21"/>
      <c r="H98400" s="22"/>
      <c r="L98400" s="23"/>
    </row>
    <row r="98401" spans="6:12" x14ac:dyDescent="0.25">
      <c r="F98401" s="20"/>
      <c r="G98401" s="21"/>
      <c r="H98401" s="22"/>
      <c r="L98401" s="23"/>
    </row>
    <row r="98402" spans="6:12" x14ac:dyDescent="0.25">
      <c r="F98402" s="20"/>
      <c r="G98402" s="21"/>
      <c r="H98402" s="22"/>
      <c r="L98402" s="23"/>
    </row>
    <row r="98403" spans="6:12" x14ac:dyDescent="0.25">
      <c r="F98403" s="20"/>
      <c r="G98403" s="21"/>
      <c r="H98403" s="22"/>
      <c r="L98403" s="23"/>
    </row>
    <row r="98404" spans="6:12" x14ac:dyDescent="0.25">
      <c r="F98404" s="20"/>
      <c r="G98404" s="21"/>
      <c r="H98404" s="22"/>
      <c r="L98404" s="23"/>
    </row>
    <row r="98405" spans="6:12" x14ac:dyDescent="0.25">
      <c r="F98405" s="20"/>
      <c r="G98405" s="21"/>
      <c r="H98405" s="22"/>
      <c r="L98405" s="23"/>
    </row>
    <row r="98406" spans="6:12" x14ac:dyDescent="0.25">
      <c r="F98406" s="20"/>
      <c r="G98406" s="21"/>
      <c r="H98406" s="22"/>
      <c r="L98406" s="23"/>
    </row>
    <row r="98407" spans="6:12" x14ac:dyDescent="0.25">
      <c r="F98407" s="20"/>
      <c r="G98407" s="21"/>
      <c r="H98407" s="22"/>
      <c r="L98407" s="23"/>
    </row>
    <row r="98408" spans="6:12" x14ac:dyDescent="0.25">
      <c r="F98408" s="20"/>
      <c r="G98408" s="21"/>
      <c r="H98408" s="22"/>
      <c r="L98408" s="23"/>
    </row>
    <row r="98409" spans="6:12" x14ac:dyDescent="0.25">
      <c r="F98409" s="20"/>
      <c r="G98409" s="21"/>
      <c r="H98409" s="22"/>
      <c r="L98409" s="23"/>
    </row>
    <row r="98410" spans="6:12" x14ac:dyDescent="0.25">
      <c r="F98410" s="20"/>
      <c r="G98410" s="21"/>
      <c r="H98410" s="22"/>
      <c r="L98410" s="23"/>
    </row>
    <row r="98411" spans="6:12" x14ac:dyDescent="0.25">
      <c r="F98411" s="20"/>
      <c r="G98411" s="21"/>
      <c r="H98411" s="22"/>
      <c r="L98411" s="23"/>
    </row>
    <row r="98412" spans="6:12" x14ac:dyDescent="0.25">
      <c r="F98412" s="20"/>
      <c r="G98412" s="21"/>
      <c r="H98412" s="22"/>
      <c r="L98412" s="23"/>
    </row>
    <row r="98413" spans="6:12" x14ac:dyDescent="0.25">
      <c r="F98413" s="20"/>
      <c r="G98413" s="21"/>
      <c r="H98413" s="22"/>
      <c r="L98413" s="23"/>
    </row>
    <row r="98414" spans="6:12" x14ac:dyDescent="0.25">
      <c r="F98414" s="20"/>
      <c r="G98414" s="21"/>
      <c r="H98414" s="22"/>
      <c r="L98414" s="23"/>
    </row>
    <row r="98415" spans="6:12" x14ac:dyDescent="0.25">
      <c r="F98415" s="20"/>
      <c r="G98415" s="21"/>
      <c r="H98415" s="22"/>
      <c r="L98415" s="23"/>
    </row>
    <row r="98416" spans="6:12" x14ac:dyDescent="0.25">
      <c r="F98416" s="20"/>
      <c r="G98416" s="21"/>
      <c r="H98416" s="22"/>
      <c r="L98416" s="23"/>
    </row>
    <row r="98417" spans="6:12" x14ac:dyDescent="0.25">
      <c r="F98417" s="20"/>
      <c r="G98417" s="21"/>
      <c r="H98417" s="22"/>
      <c r="L98417" s="23"/>
    </row>
    <row r="98418" spans="6:12" x14ac:dyDescent="0.25">
      <c r="F98418" s="20"/>
      <c r="G98418" s="21"/>
      <c r="H98418" s="22"/>
      <c r="L98418" s="23"/>
    </row>
    <row r="98419" spans="6:12" x14ac:dyDescent="0.25">
      <c r="F98419" s="20"/>
      <c r="G98419" s="21"/>
      <c r="H98419" s="22"/>
      <c r="L98419" s="23"/>
    </row>
    <row r="98420" spans="6:12" x14ac:dyDescent="0.25">
      <c r="F98420" s="20"/>
      <c r="G98420" s="21"/>
      <c r="H98420" s="22"/>
      <c r="L98420" s="23"/>
    </row>
    <row r="98421" spans="6:12" x14ac:dyDescent="0.25">
      <c r="F98421" s="20"/>
      <c r="G98421" s="21"/>
      <c r="H98421" s="22"/>
      <c r="L98421" s="23"/>
    </row>
    <row r="98422" spans="6:12" x14ac:dyDescent="0.25">
      <c r="F98422" s="20"/>
      <c r="G98422" s="21"/>
      <c r="H98422" s="22"/>
      <c r="L98422" s="23"/>
    </row>
    <row r="98423" spans="6:12" x14ac:dyDescent="0.25">
      <c r="F98423" s="20"/>
      <c r="G98423" s="21"/>
      <c r="H98423" s="22"/>
      <c r="L98423" s="23"/>
    </row>
    <row r="98424" spans="6:12" x14ac:dyDescent="0.25">
      <c r="F98424" s="20"/>
      <c r="G98424" s="21"/>
      <c r="H98424" s="22"/>
      <c r="L98424" s="23"/>
    </row>
    <row r="98425" spans="6:12" x14ac:dyDescent="0.25">
      <c r="F98425" s="20"/>
      <c r="G98425" s="21"/>
      <c r="H98425" s="22"/>
      <c r="L98425" s="23"/>
    </row>
    <row r="98426" spans="6:12" x14ac:dyDescent="0.25">
      <c r="F98426" s="20"/>
      <c r="G98426" s="21"/>
      <c r="H98426" s="22"/>
      <c r="L98426" s="23"/>
    </row>
    <row r="98427" spans="6:12" x14ac:dyDescent="0.25">
      <c r="F98427" s="20"/>
      <c r="G98427" s="21"/>
      <c r="H98427" s="22"/>
      <c r="L98427" s="23"/>
    </row>
    <row r="98428" spans="6:12" x14ac:dyDescent="0.25">
      <c r="F98428" s="20"/>
      <c r="G98428" s="21"/>
      <c r="H98428" s="22"/>
      <c r="L98428" s="23"/>
    </row>
    <row r="98429" spans="6:12" x14ac:dyDescent="0.25">
      <c r="F98429" s="20"/>
      <c r="G98429" s="21"/>
      <c r="H98429" s="22"/>
      <c r="L98429" s="23"/>
    </row>
    <row r="98430" spans="6:12" x14ac:dyDescent="0.25">
      <c r="F98430" s="20"/>
      <c r="G98430" s="21"/>
      <c r="H98430" s="22"/>
      <c r="L98430" s="23"/>
    </row>
    <row r="98431" spans="6:12" x14ac:dyDescent="0.25">
      <c r="F98431" s="20"/>
      <c r="G98431" s="21"/>
      <c r="H98431" s="22"/>
      <c r="L98431" s="23"/>
    </row>
    <row r="98432" spans="6:12" x14ac:dyDescent="0.25">
      <c r="F98432" s="20"/>
      <c r="G98432" s="21"/>
      <c r="H98432" s="22"/>
      <c r="L98432" s="23"/>
    </row>
    <row r="98433" spans="6:12" x14ac:dyDescent="0.25">
      <c r="F98433" s="20"/>
      <c r="G98433" s="21"/>
      <c r="H98433" s="22"/>
      <c r="L98433" s="23"/>
    </row>
    <row r="98434" spans="6:12" x14ac:dyDescent="0.25">
      <c r="F98434" s="20"/>
      <c r="G98434" s="21"/>
      <c r="H98434" s="22"/>
      <c r="L98434" s="23"/>
    </row>
    <row r="98435" spans="6:12" x14ac:dyDescent="0.25">
      <c r="F98435" s="20"/>
      <c r="G98435" s="21"/>
      <c r="H98435" s="22"/>
      <c r="L98435" s="23"/>
    </row>
    <row r="98436" spans="6:12" x14ac:dyDescent="0.25">
      <c r="F98436" s="20"/>
      <c r="G98436" s="21"/>
      <c r="H98436" s="22"/>
      <c r="L98436" s="23"/>
    </row>
    <row r="98437" spans="6:12" x14ac:dyDescent="0.25">
      <c r="F98437" s="20"/>
      <c r="G98437" s="21"/>
      <c r="H98437" s="22"/>
      <c r="L98437" s="23"/>
    </row>
    <row r="98438" spans="6:12" x14ac:dyDescent="0.25">
      <c r="F98438" s="20"/>
      <c r="G98438" s="21"/>
      <c r="H98438" s="22"/>
      <c r="L98438" s="23"/>
    </row>
    <row r="98439" spans="6:12" x14ac:dyDescent="0.25">
      <c r="F98439" s="20"/>
      <c r="G98439" s="21"/>
      <c r="H98439" s="22"/>
      <c r="L98439" s="23"/>
    </row>
    <row r="98440" spans="6:12" x14ac:dyDescent="0.25">
      <c r="F98440" s="20"/>
      <c r="G98440" s="21"/>
      <c r="H98440" s="22"/>
      <c r="L98440" s="23"/>
    </row>
    <row r="98441" spans="6:12" x14ac:dyDescent="0.25">
      <c r="F98441" s="20"/>
      <c r="G98441" s="21"/>
      <c r="H98441" s="22"/>
      <c r="L98441" s="23"/>
    </row>
    <row r="98442" spans="6:12" x14ac:dyDescent="0.25">
      <c r="F98442" s="20"/>
      <c r="G98442" s="21"/>
      <c r="H98442" s="22"/>
      <c r="L98442" s="23"/>
    </row>
    <row r="98443" spans="6:12" x14ac:dyDescent="0.25">
      <c r="F98443" s="20"/>
      <c r="G98443" s="21"/>
      <c r="H98443" s="22"/>
      <c r="L98443" s="23"/>
    </row>
    <row r="98444" spans="6:12" x14ac:dyDescent="0.25">
      <c r="F98444" s="20"/>
      <c r="G98444" s="21"/>
      <c r="H98444" s="22"/>
      <c r="L98444" s="23"/>
    </row>
    <row r="98445" spans="6:12" x14ac:dyDescent="0.25">
      <c r="F98445" s="20"/>
      <c r="G98445" s="21"/>
      <c r="H98445" s="22"/>
      <c r="L98445" s="23"/>
    </row>
    <row r="98446" spans="6:12" x14ac:dyDescent="0.25">
      <c r="F98446" s="20"/>
      <c r="G98446" s="21"/>
      <c r="H98446" s="22"/>
      <c r="L98446" s="23"/>
    </row>
    <row r="98447" spans="6:12" x14ac:dyDescent="0.25">
      <c r="F98447" s="20"/>
      <c r="G98447" s="21"/>
      <c r="H98447" s="22"/>
      <c r="L98447" s="23"/>
    </row>
    <row r="98448" spans="6:12" x14ac:dyDescent="0.25">
      <c r="F98448" s="20"/>
      <c r="G98448" s="21"/>
      <c r="H98448" s="22"/>
      <c r="L98448" s="23"/>
    </row>
    <row r="98449" spans="6:12" x14ac:dyDescent="0.25">
      <c r="F98449" s="20"/>
      <c r="G98449" s="21"/>
      <c r="H98449" s="22"/>
      <c r="L98449" s="23"/>
    </row>
    <row r="98450" spans="6:12" x14ac:dyDescent="0.25">
      <c r="F98450" s="20"/>
      <c r="G98450" s="21"/>
      <c r="H98450" s="22"/>
      <c r="L98450" s="23"/>
    </row>
    <row r="98451" spans="6:12" x14ac:dyDescent="0.25">
      <c r="F98451" s="20"/>
      <c r="G98451" s="21"/>
      <c r="H98451" s="22"/>
      <c r="L98451" s="23"/>
    </row>
    <row r="98452" spans="6:12" x14ac:dyDescent="0.25">
      <c r="F98452" s="20"/>
      <c r="G98452" s="21"/>
      <c r="H98452" s="22"/>
      <c r="L98452" s="23"/>
    </row>
    <row r="98453" spans="6:12" x14ac:dyDescent="0.25">
      <c r="F98453" s="20"/>
      <c r="G98453" s="21"/>
      <c r="H98453" s="22"/>
      <c r="L98453" s="23"/>
    </row>
    <row r="98454" spans="6:12" x14ac:dyDescent="0.25">
      <c r="F98454" s="20"/>
      <c r="G98454" s="21"/>
      <c r="H98454" s="22"/>
      <c r="L98454" s="23"/>
    </row>
    <row r="98455" spans="6:12" x14ac:dyDescent="0.25">
      <c r="F98455" s="20"/>
      <c r="G98455" s="21"/>
      <c r="H98455" s="22"/>
      <c r="L98455" s="23"/>
    </row>
    <row r="98456" spans="6:12" x14ac:dyDescent="0.25">
      <c r="F98456" s="20"/>
      <c r="G98456" s="21"/>
      <c r="H98456" s="22"/>
      <c r="L98456" s="23"/>
    </row>
    <row r="98457" spans="6:12" x14ac:dyDescent="0.25">
      <c r="F98457" s="20"/>
      <c r="G98457" s="21"/>
      <c r="H98457" s="22"/>
      <c r="L98457" s="23"/>
    </row>
    <row r="98458" spans="6:12" x14ac:dyDescent="0.25">
      <c r="F98458" s="20"/>
      <c r="G98458" s="21"/>
      <c r="H98458" s="22"/>
      <c r="L98458" s="23"/>
    </row>
    <row r="98459" spans="6:12" x14ac:dyDescent="0.25">
      <c r="F98459" s="20"/>
      <c r="G98459" s="21"/>
      <c r="H98459" s="22"/>
      <c r="L98459" s="23"/>
    </row>
    <row r="98460" spans="6:12" x14ac:dyDescent="0.25">
      <c r="F98460" s="20"/>
      <c r="G98460" s="21"/>
      <c r="H98460" s="22"/>
      <c r="L98460" s="23"/>
    </row>
    <row r="98461" spans="6:12" x14ac:dyDescent="0.25">
      <c r="F98461" s="20"/>
      <c r="G98461" s="21"/>
      <c r="H98461" s="22"/>
      <c r="L98461" s="23"/>
    </row>
    <row r="98462" spans="6:12" x14ac:dyDescent="0.25">
      <c r="F98462" s="20"/>
      <c r="G98462" s="21"/>
      <c r="H98462" s="22"/>
      <c r="L98462" s="23"/>
    </row>
    <row r="98463" spans="6:12" x14ac:dyDescent="0.25">
      <c r="F98463" s="20"/>
      <c r="G98463" s="21"/>
      <c r="H98463" s="22"/>
      <c r="L98463" s="23"/>
    </row>
    <row r="98464" spans="6:12" x14ac:dyDescent="0.25">
      <c r="F98464" s="20"/>
      <c r="G98464" s="21"/>
      <c r="H98464" s="22"/>
      <c r="L98464" s="23"/>
    </row>
    <row r="98465" spans="6:12" x14ac:dyDescent="0.25">
      <c r="F98465" s="20"/>
      <c r="G98465" s="21"/>
      <c r="H98465" s="22"/>
      <c r="L98465" s="23"/>
    </row>
    <row r="98466" spans="6:12" x14ac:dyDescent="0.25">
      <c r="F98466" s="20"/>
      <c r="G98466" s="21"/>
      <c r="H98466" s="22"/>
      <c r="L98466" s="23"/>
    </row>
    <row r="98467" spans="6:12" x14ac:dyDescent="0.25">
      <c r="F98467" s="20"/>
      <c r="G98467" s="21"/>
      <c r="H98467" s="22"/>
      <c r="L98467" s="23"/>
    </row>
    <row r="98468" spans="6:12" x14ac:dyDescent="0.25">
      <c r="F98468" s="20"/>
      <c r="G98468" s="21"/>
      <c r="H98468" s="22"/>
      <c r="L98468" s="23"/>
    </row>
    <row r="98469" spans="6:12" x14ac:dyDescent="0.25">
      <c r="F98469" s="20"/>
      <c r="G98469" s="21"/>
      <c r="H98469" s="22"/>
      <c r="L98469" s="23"/>
    </row>
    <row r="98470" spans="6:12" x14ac:dyDescent="0.25">
      <c r="F98470" s="20"/>
      <c r="G98470" s="21"/>
      <c r="H98470" s="22"/>
      <c r="L98470" s="23"/>
    </row>
    <row r="98471" spans="6:12" x14ac:dyDescent="0.25">
      <c r="F98471" s="20"/>
      <c r="G98471" s="21"/>
      <c r="H98471" s="22"/>
      <c r="L98471" s="23"/>
    </row>
    <row r="98472" spans="6:12" x14ac:dyDescent="0.25">
      <c r="F98472" s="20"/>
      <c r="G98472" s="21"/>
      <c r="H98472" s="22"/>
      <c r="L98472" s="23"/>
    </row>
    <row r="98473" spans="6:12" x14ac:dyDescent="0.25">
      <c r="F98473" s="20"/>
      <c r="G98473" s="21"/>
      <c r="H98473" s="22"/>
      <c r="L98473" s="23"/>
    </row>
    <row r="98474" spans="6:12" x14ac:dyDescent="0.25">
      <c r="F98474" s="20"/>
      <c r="G98474" s="21"/>
      <c r="H98474" s="22"/>
      <c r="L98474" s="23"/>
    </row>
    <row r="98475" spans="6:12" x14ac:dyDescent="0.25">
      <c r="F98475" s="20"/>
      <c r="G98475" s="21"/>
      <c r="H98475" s="22"/>
      <c r="L98475" s="23"/>
    </row>
    <row r="98476" spans="6:12" x14ac:dyDescent="0.25">
      <c r="F98476" s="20"/>
      <c r="G98476" s="21"/>
      <c r="H98476" s="22"/>
      <c r="L98476" s="23"/>
    </row>
    <row r="98477" spans="6:12" x14ac:dyDescent="0.25">
      <c r="F98477" s="20"/>
      <c r="G98477" s="21"/>
      <c r="H98477" s="22"/>
      <c r="L98477" s="23"/>
    </row>
    <row r="98478" spans="6:12" x14ac:dyDescent="0.25">
      <c r="F98478" s="20"/>
      <c r="G98478" s="21"/>
      <c r="H98478" s="22"/>
      <c r="L98478" s="23"/>
    </row>
    <row r="98479" spans="6:12" x14ac:dyDescent="0.25">
      <c r="F98479" s="20"/>
      <c r="G98479" s="21"/>
      <c r="H98479" s="22"/>
      <c r="L98479" s="23"/>
    </row>
    <row r="98480" spans="6:12" x14ac:dyDescent="0.25">
      <c r="F98480" s="20"/>
      <c r="G98480" s="21"/>
      <c r="H98480" s="22"/>
      <c r="L98480" s="23"/>
    </row>
    <row r="98481" spans="6:12" x14ac:dyDescent="0.25">
      <c r="F98481" s="20"/>
      <c r="G98481" s="21"/>
      <c r="H98481" s="22"/>
      <c r="L98481" s="23"/>
    </row>
    <row r="98482" spans="6:12" x14ac:dyDescent="0.25">
      <c r="F98482" s="20"/>
      <c r="G98482" s="21"/>
      <c r="H98482" s="22"/>
      <c r="L98482" s="23"/>
    </row>
    <row r="98483" spans="6:12" x14ac:dyDescent="0.25">
      <c r="F98483" s="20"/>
      <c r="G98483" s="21"/>
      <c r="H98483" s="22"/>
      <c r="L98483" s="23"/>
    </row>
    <row r="98484" spans="6:12" x14ac:dyDescent="0.25">
      <c r="F98484" s="20"/>
      <c r="G98484" s="21"/>
      <c r="H98484" s="22"/>
      <c r="L98484" s="23"/>
    </row>
    <row r="98485" spans="6:12" x14ac:dyDescent="0.25">
      <c r="F98485" s="20"/>
      <c r="G98485" s="21"/>
      <c r="H98485" s="22"/>
      <c r="L98485" s="23"/>
    </row>
    <row r="98486" spans="6:12" x14ac:dyDescent="0.25">
      <c r="F98486" s="20"/>
      <c r="G98486" s="21"/>
      <c r="H98486" s="22"/>
      <c r="L98486" s="23"/>
    </row>
    <row r="98487" spans="6:12" x14ac:dyDescent="0.25">
      <c r="F98487" s="20"/>
      <c r="G98487" s="21"/>
      <c r="H98487" s="22"/>
      <c r="L98487" s="23"/>
    </row>
    <row r="98488" spans="6:12" x14ac:dyDescent="0.25">
      <c r="F98488" s="20"/>
      <c r="G98488" s="21"/>
      <c r="H98488" s="22"/>
      <c r="L98488" s="23"/>
    </row>
    <row r="98489" spans="6:12" x14ac:dyDescent="0.25">
      <c r="F98489" s="20"/>
      <c r="G98489" s="21"/>
      <c r="H98489" s="22"/>
      <c r="L98489" s="23"/>
    </row>
    <row r="98490" spans="6:12" x14ac:dyDescent="0.25">
      <c r="F98490" s="20"/>
      <c r="G98490" s="21"/>
      <c r="H98490" s="22"/>
      <c r="L98490" s="23"/>
    </row>
    <row r="98491" spans="6:12" x14ac:dyDescent="0.25">
      <c r="F98491" s="20"/>
      <c r="G98491" s="21"/>
      <c r="H98491" s="22"/>
      <c r="L98491" s="23"/>
    </row>
    <row r="98492" spans="6:12" x14ac:dyDescent="0.25">
      <c r="F98492" s="20"/>
      <c r="G98492" s="21"/>
      <c r="H98492" s="22"/>
      <c r="L98492" s="23"/>
    </row>
    <row r="98493" spans="6:12" x14ac:dyDescent="0.25">
      <c r="F98493" s="20"/>
      <c r="G98493" s="21"/>
      <c r="H98493" s="22"/>
      <c r="L98493" s="23"/>
    </row>
    <row r="98494" spans="6:12" x14ac:dyDescent="0.25">
      <c r="F98494" s="20"/>
      <c r="G98494" s="21"/>
      <c r="H98494" s="22"/>
      <c r="L98494" s="23"/>
    </row>
    <row r="98495" spans="6:12" x14ac:dyDescent="0.25">
      <c r="F98495" s="20"/>
      <c r="G98495" s="21"/>
      <c r="H98495" s="22"/>
      <c r="L98495" s="23"/>
    </row>
    <row r="98496" spans="6:12" x14ac:dyDescent="0.25">
      <c r="F98496" s="20"/>
      <c r="G98496" s="21"/>
      <c r="H98496" s="22"/>
      <c r="L98496" s="23"/>
    </row>
    <row r="98497" spans="6:12" x14ac:dyDescent="0.25">
      <c r="F98497" s="20"/>
      <c r="G98497" s="21"/>
      <c r="H98497" s="22"/>
      <c r="L98497" s="23"/>
    </row>
    <row r="98498" spans="6:12" x14ac:dyDescent="0.25">
      <c r="F98498" s="20"/>
      <c r="G98498" s="21"/>
      <c r="H98498" s="22"/>
      <c r="L98498" s="23"/>
    </row>
    <row r="98499" spans="6:12" x14ac:dyDescent="0.25">
      <c r="F98499" s="20"/>
      <c r="G98499" s="21"/>
      <c r="H98499" s="22"/>
      <c r="L98499" s="23"/>
    </row>
    <row r="98500" spans="6:12" x14ac:dyDescent="0.25">
      <c r="F98500" s="20"/>
      <c r="G98500" s="21"/>
      <c r="H98500" s="22"/>
      <c r="L98500" s="23"/>
    </row>
    <row r="98501" spans="6:12" x14ac:dyDescent="0.25">
      <c r="F98501" s="20"/>
      <c r="G98501" s="21"/>
      <c r="H98501" s="22"/>
      <c r="L98501" s="23"/>
    </row>
    <row r="98502" spans="6:12" x14ac:dyDescent="0.25">
      <c r="F98502" s="20"/>
      <c r="G98502" s="21"/>
      <c r="H98502" s="22"/>
      <c r="L98502" s="23"/>
    </row>
    <row r="98503" spans="6:12" x14ac:dyDescent="0.25">
      <c r="F98503" s="20"/>
      <c r="G98503" s="21"/>
      <c r="H98503" s="22"/>
      <c r="L98503" s="23"/>
    </row>
    <row r="98504" spans="6:12" x14ac:dyDescent="0.25">
      <c r="F98504" s="20"/>
      <c r="G98504" s="21"/>
      <c r="H98504" s="22"/>
      <c r="L98504" s="23"/>
    </row>
    <row r="98505" spans="6:12" x14ac:dyDescent="0.25">
      <c r="F98505" s="20"/>
      <c r="G98505" s="21"/>
      <c r="H98505" s="22"/>
      <c r="L98505" s="23"/>
    </row>
    <row r="98506" spans="6:12" x14ac:dyDescent="0.25">
      <c r="F98506" s="20"/>
      <c r="G98506" s="21"/>
      <c r="H98506" s="22"/>
      <c r="L98506" s="23"/>
    </row>
    <row r="98507" spans="6:12" x14ac:dyDescent="0.25">
      <c r="F98507" s="20"/>
      <c r="G98507" s="21"/>
      <c r="H98507" s="22"/>
      <c r="L98507" s="23"/>
    </row>
    <row r="98508" spans="6:12" x14ac:dyDescent="0.25">
      <c r="F98508" s="20"/>
      <c r="G98508" s="21"/>
      <c r="H98508" s="22"/>
      <c r="L98508" s="23"/>
    </row>
    <row r="98509" spans="6:12" x14ac:dyDescent="0.25">
      <c r="F98509" s="20"/>
      <c r="G98509" s="21"/>
      <c r="H98509" s="22"/>
      <c r="L98509" s="23"/>
    </row>
    <row r="98510" spans="6:12" x14ac:dyDescent="0.25">
      <c r="F98510" s="20"/>
      <c r="G98510" s="21"/>
      <c r="H98510" s="22"/>
      <c r="L98510" s="23"/>
    </row>
    <row r="98511" spans="6:12" x14ac:dyDescent="0.25">
      <c r="F98511" s="20"/>
      <c r="G98511" s="21"/>
      <c r="H98511" s="22"/>
      <c r="L98511" s="23"/>
    </row>
    <row r="98512" spans="6:12" x14ac:dyDescent="0.25">
      <c r="F98512" s="20"/>
      <c r="G98512" s="21"/>
      <c r="H98512" s="22"/>
      <c r="L98512" s="23"/>
    </row>
    <row r="98513" spans="6:12" x14ac:dyDescent="0.25">
      <c r="F98513" s="20"/>
      <c r="G98513" s="21"/>
      <c r="H98513" s="22"/>
      <c r="L98513" s="23"/>
    </row>
    <row r="98514" spans="6:12" x14ac:dyDescent="0.25">
      <c r="F98514" s="20"/>
      <c r="G98514" s="21"/>
      <c r="H98514" s="22"/>
      <c r="L98514" s="23"/>
    </row>
    <row r="98515" spans="6:12" x14ac:dyDescent="0.25">
      <c r="F98515" s="20"/>
      <c r="G98515" s="21"/>
      <c r="H98515" s="22"/>
      <c r="L98515" s="23"/>
    </row>
    <row r="98516" spans="6:12" x14ac:dyDescent="0.25">
      <c r="F98516" s="20"/>
      <c r="G98516" s="21"/>
      <c r="H98516" s="22"/>
      <c r="L98516" s="23"/>
    </row>
    <row r="98517" spans="6:12" x14ac:dyDescent="0.25">
      <c r="F98517" s="20"/>
      <c r="G98517" s="21"/>
      <c r="H98517" s="22"/>
      <c r="L98517" s="23"/>
    </row>
    <row r="98518" spans="6:12" x14ac:dyDescent="0.25">
      <c r="F98518" s="20"/>
      <c r="G98518" s="21"/>
      <c r="H98518" s="22"/>
      <c r="L98518" s="23"/>
    </row>
    <row r="98519" spans="6:12" x14ac:dyDescent="0.25">
      <c r="F98519" s="20"/>
      <c r="G98519" s="21"/>
      <c r="H98519" s="22"/>
      <c r="L98519" s="23"/>
    </row>
    <row r="98520" spans="6:12" x14ac:dyDescent="0.25">
      <c r="F98520" s="20"/>
      <c r="G98520" s="21"/>
      <c r="H98520" s="22"/>
      <c r="L98520" s="23"/>
    </row>
    <row r="98521" spans="6:12" x14ac:dyDescent="0.25">
      <c r="F98521" s="20"/>
      <c r="G98521" s="21"/>
      <c r="H98521" s="22"/>
      <c r="L98521" s="23"/>
    </row>
    <row r="98522" spans="6:12" x14ac:dyDescent="0.25">
      <c r="F98522" s="20"/>
      <c r="G98522" s="21"/>
      <c r="H98522" s="22"/>
      <c r="L98522" s="23"/>
    </row>
    <row r="98523" spans="6:12" x14ac:dyDescent="0.25">
      <c r="F98523" s="20"/>
      <c r="G98523" s="21"/>
      <c r="H98523" s="22"/>
      <c r="L98523" s="23"/>
    </row>
    <row r="98524" spans="6:12" x14ac:dyDescent="0.25">
      <c r="F98524" s="20"/>
      <c r="G98524" s="21"/>
      <c r="H98524" s="22"/>
      <c r="L98524" s="23"/>
    </row>
    <row r="98525" spans="6:12" x14ac:dyDescent="0.25">
      <c r="F98525" s="20"/>
      <c r="G98525" s="21"/>
      <c r="H98525" s="22"/>
      <c r="L98525" s="23"/>
    </row>
    <row r="98526" spans="6:12" x14ac:dyDescent="0.25">
      <c r="F98526" s="20"/>
      <c r="G98526" s="21"/>
      <c r="H98526" s="22"/>
      <c r="L98526" s="23"/>
    </row>
    <row r="98527" spans="6:12" x14ac:dyDescent="0.25">
      <c r="F98527" s="20"/>
      <c r="G98527" s="21"/>
      <c r="H98527" s="22"/>
      <c r="L98527" s="23"/>
    </row>
    <row r="98528" spans="6:12" x14ac:dyDescent="0.25">
      <c r="F98528" s="20"/>
      <c r="G98528" s="21"/>
      <c r="H98528" s="22"/>
      <c r="L98528" s="23"/>
    </row>
    <row r="98529" spans="6:12" x14ac:dyDescent="0.25">
      <c r="F98529" s="20"/>
      <c r="G98529" s="21"/>
      <c r="H98529" s="22"/>
      <c r="L98529" s="23"/>
    </row>
    <row r="98530" spans="6:12" x14ac:dyDescent="0.25">
      <c r="F98530" s="20"/>
      <c r="G98530" s="21"/>
      <c r="H98530" s="22"/>
      <c r="L98530" s="23"/>
    </row>
    <row r="98531" spans="6:12" x14ac:dyDescent="0.25">
      <c r="F98531" s="20"/>
      <c r="G98531" s="21"/>
      <c r="H98531" s="22"/>
      <c r="L98531" s="23"/>
    </row>
    <row r="98532" spans="6:12" x14ac:dyDescent="0.25">
      <c r="F98532" s="20"/>
      <c r="G98532" s="21"/>
      <c r="H98532" s="22"/>
      <c r="L98532" s="23"/>
    </row>
    <row r="98533" spans="6:12" x14ac:dyDescent="0.25">
      <c r="F98533" s="20"/>
      <c r="G98533" s="21"/>
      <c r="H98533" s="22"/>
      <c r="L98533" s="23"/>
    </row>
    <row r="98534" spans="6:12" x14ac:dyDescent="0.25">
      <c r="F98534" s="20"/>
      <c r="G98534" s="21"/>
      <c r="H98534" s="22"/>
      <c r="L98534" s="23"/>
    </row>
    <row r="98535" spans="6:12" x14ac:dyDescent="0.25">
      <c r="F98535" s="20"/>
      <c r="G98535" s="21"/>
      <c r="H98535" s="22"/>
      <c r="L98535" s="23"/>
    </row>
    <row r="98536" spans="6:12" x14ac:dyDescent="0.25">
      <c r="F98536" s="20"/>
      <c r="G98536" s="21"/>
      <c r="H98536" s="22"/>
      <c r="L98536" s="23"/>
    </row>
    <row r="98537" spans="6:12" x14ac:dyDescent="0.25">
      <c r="F98537" s="20"/>
      <c r="G98537" s="21"/>
      <c r="H98537" s="22"/>
      <c r="L98537" s="23"/>
    </row>
    <row r="98538" spans="6:12" x14ac:dyDescent="0.25">
      <c r="F98538" s="20"/>
      <c r="G98538" s="21"/>
      <c r="H98538" s="22"/>
      <c r="L98538" s="23"/>
    </row>
    <row r="98539" spans="6:12" x14ac:dyDescent="0.25">
      <c r="F98539" s="20"/>
      <c r="G98539" s="21"/>
      <c r="H98539" s="22"/>
      <c r="L98539" s="23"/>
    </row>
    <row r="98540" spans="6:12" x14ac:dyDescent="0.25">
      <c r="F98540" s="20"/>
      <c r="G98540" s="21"/>
      <c r="H98540" s="22"/>
      <c r="L98540" s="23"/>
    </row>
    <row r="98541" spans="6:12" x14ac:dyDescent="0.25">
      <c r="F98541" s="20"/>
      <c r="G98541" s="21"/>
      <c r="H98541" s="22"/>
      <c r="L98541" s="23"/>
    </row>
    <row r="98542" spans="6:12" x14ac:dyDescent="0.25">
      <c r="F98542" s="20"/>
      <c r="G98542" s="21"/>
      <c r="H98542" s="22"/>
      <c r="L98542" s="23"/>
    </row>
    <row r="98543" spans="6:12" x14ac:dyDescent="0.25">
      <c r="F98543" s="20"/>
      <c r="G98543" s="21"/>
      <c r="H98543" s="22"/>
      <c r="L98543" s="23"/>
    </row>
    <row r="98544" spans="6:12" x14ac:dyDescent="0.25">
      <c r="F98544" s="20"/>
      <c r="G98544" s="21"/>
      <c r="H98544" s="22"/>
      <c r="L98544" s="23"/>
    </row>
    <row r="98545" spans="6:12" x14ac:dyDescent="0.25">
      <c r="F98545" s="20"/>
      <c r="G98545" s="21"/>
      <c r="H98545" s="22"/>
      <c r="L98545" s="23"/>
    </row>
    <row r="98546" spans="6:12" x14ac:dyDescent="0.25">
      <c r="F98546" s="20"/>
      <c r="G98546" s="21"/>
      <c r="H98546" s="22"/>
      <c r="L98546" s="23"/>
    </row>
    <row r="98547" spans="6:12" x14ac:dyDescent="0.25">
      <c r="F98547" s="20"/>
      <c r="G98547" s="21"/>
      <c r="H98547" s="22"/>
      <c r="L98547" s="23"/>
    </row>
    <row r="98548" spans="6:12" x14ac:dyDescent="0.25">
      <c r="F98548" s="20"/>
      <c r="G98548" s="21"/>
      <c r="H98548" s="22"/>
      <c r="L98548" s="23"/>
    </row>
    <row r="98549" spans="6:12" x14ac:dyDescent="0.25">
      <c r="F98549" s="20"/>
      <c r="G98549" s="21"/>
      <c r="H98549" s="22"/>
      <c r="L98549" s="23"/>
    </row>
    <row r="98550" spans="6:12" x14ac:dyDescent="0.25">
      <c r="F98550" s="20"/>
      <c r="G98550" s="21"/>
      <c r="H98550" s="22"/>
      <c r="L98550" s="23"/>
    </row>
    <row r="98551" spans="6:12" x14ac:dyDescent="0.25">
      <c r="F98551" s="20"/>
      <c r="G98551" s="21"/>
      <c r="H98551" s="22"/>
      <c r="L98551" s="23"/>
    </row>
    <row r="98552" spans="6:12" x14ac:dyDescent="0.25">
      <c r="F98552" s="20"/>
      <c r="G98552" s="21"/>
      <c r="H98552" s="22"/>
      <c r="L98552" s="23"/>
    </row>
    <row r="98553" spans="6:12" x14ac:dyDescent="0.25">
      <c r="F98553" s="20"/>
      <c r="G98553" s="21"/>
      <c r="H98553" s="22"/>
      <c r="L98553" s="23"/>
    </row>
    <row r="98554" spans="6:12" x14ac:dyDescent="0.25">
      <c r="F98554" s="20"/>
      <c r="G98554" s="21"/>
      <c r="H98554" s="22"/>
      <c r="L98554" s="23"/>
    </row>
    <row r="98555" spans="6:12" x14ac:dyDescent="0.25">
      <c r="F98555" s="20"/>
      <c r="G98555" s="21"/>
      <c r="H98555" s="22"/>
      <c r="L98555" s="23"/>
    </row>
    <row r="98556" spans="6:12" x14ac:dyDescent="0.25">
      <c r="F98556" s="20"/>
      <c r="G98556" s="21"/>
      <c r="H98556" s="22"/>
      <c r="L98556" s="23"/>
    </row>
    <row r="98557" spans="6:12" x14ac:dyDescent="0.25">
      <c r="F98557" s="20"/>
      <c r="G98557" s="21"/>
      <c r="H98557" s="22"/>
      <c r="L98557" s="23"/>
    </row>
    <row r="98558" spans="6:12" x14ac:dyDescent="0.25">
      <c r="F98558" s="20"/>
      <c r="G98558" s="21"/>
      <c r="H98558" s="22"/>
      <c r="L98558" s="23"/>
    </row>
    <row r="98559" spans="6:12" x14ac:dyDescent="0.25">
      <c r="F98559" s="20"/>
      <c r="G98559" s="21"/>
      <c r="H98559" s="22"/>
      <c r="L98559" s="23"/>
    </row>
    <row r="98560" spans="6:12" x14ac:dyDescent="0.25">
      <c r="F98560" s="20"/>
      <c r="G98560" s="21"/>
      <c r="H98560" s="22"/>
      <c r="L98560" s="23"/>
    </row>
    <row r="98561" spans="6:12" x14ac:dyDescent="0.25">
      <c r="F98561" s="20"/>
      <c r="G98561" s="21"/>
      <c r="H98561" s="22"/>
      <c r="L98561" s="23"/>
    </row>
    <row r="98562" spans="6:12" x14ac:dyDescent="0.25">
      <c r="F98562" s="20"/>
      <c r="G98562" s="21"/>
      <c r="H98562" s="22"/>
      <c r="L98562" s="23"/>
    </row>
    <row r="98563" spans="6:12" x14ac:dyDescent="0.25">
      <c r="F98563" s="20"/>
      <c r="G98563" s="21"/>
      <c r="H98563" s="22"/>
      <c r="L98563" s="23"/>
    </row>
    <row r="98564" spans="6:12" x14ac:dyDescent="0.25">
      <c r="F98564" s="20"/>
      <c r="G98564" s="21"/>
      <c r="H98564" s="22"/>
      <c r="L98564" s="23"/>
    </row>
    <row r="98565" spans="6:12" x14ac:dyDescent="0.25">
      <c r="F98565" s="20"/>
      <c r="G98565" s="21"/>
      <c r="H98565" s="22"/>
      <c r="L98565" s="23"/>
    </row>
    <row r="98566" spans="6:12" x14ac:dyDescent="0.25">
      <c r="F98566" s="20"/>
      <c r="G98566" s="21"/>
      <c r="H98566" s="22"/>
      <c r="L98566" s="23"/>
    </row>
    <row r="98567" spans="6:12" x14ac:dyDescent="0.25">
      <c r="F98567" s="20"/>
      <c r="G98567" s="21"/>
      <c r="H98567" s="22"/>
      <c r="L98567" s="23"/>
    </row>
    <row r="98568" spans="6:12" x14ac:dyDescent="0.25">
      <c r="F98568" s="20"/>
      <c r="G98568" s="21"/>
      <c r="H98568" s="22"/>
      <c r="L98568" s="23"/>
    </row>
    <row r="98569" spans="6:12" x14ac:dyDescent="0.25">
      <c r="F98569" s="20"/>
      <c r="G98569" s="21"/>
      <c r="H98569" s="22"/>
      <c r="L98569" s="23"/>
    </row>
    <row r="98570" spans="6:12" x14ac:dyDescent="0.25">
      <c r="F98570" s="20"/>
      <c r="G98570" s="21"/>
      <c r="H98570" s="22"/>
      <c r="L98570" s="23"/>
    </row>
    <row r="98571" spans="6:12" x14ac:dyDescent="0.25">
      <c r="F98571" s="20"/>
      <c r="G98571" s="21"/>
      <c r="H98571" s="22"/>
      <c r="L98571" s="23"/>
    </row>
    <row r="98572" spans="6:12" x14ac:dyDescent="0.25">
      <c r="F98572" s="20"/>
      <c r="G98572" s="21"/>
      <c r="H98572" s="22"/>
      <c r="L98572" s="23"/>
    </row>
    <row r="98573" spans="6:12" x14ac:dyDescent="0.25">
      <c r="F98573" s="20"/>
      <c r="G98573" s="21"/>
      <c r="H98573" s="22"/>
      <c r="L98573" s="23"/>
    </row>
    <row r="98574" spans="6:12" x14ac:dyDescent="0.25">
      <c r="F98574" s="20"/>
      <c r="G98574" s="21"/>
      <c r="H98574" s="22"/>
      <c r="L98574" s="23"/>
    </row>
    <row r="98575" spans="6:12" x14ac:dyDescent="0.25">
      <c r="F98575" s="20"/>
      <c r="G98575" s="21"/>
      <c r="H98575" s="22"/>
      <c r="L98575" s="23"/>
    </row>
    <row r="98576" spans="6:12" x14ac:dyDescent="0.25">
      <c r="F98576" s="20"/>
      <c r="G98576" s="21"/>
      <c r="H98576" s="22"/>
      <c r="L98576" s="23"/>
    </row>
    <row r="98577" spans="6:12" x14ac:dyDescent="0.25">
      <c r="F98577" s="20"/>
      <c r="G98577" s="21"/>
      <c r="H98577" s="22"/>
      <c r="L98577" s="23"/>
    </row>
    <row r="98578" spans="6:12" x14ac:dyDescent="0.25">
      <c r="F98578" s="20"/>
      <c r="G98578" s="21"/>
      <c r="H98578" s="22"/>
      <c r="L98578" s="23"/>
    </row>
    <row r="98579" spans="6:12" x14ac:dyDescent="0.25">
      <c r="F98579" s="20"/>
      <c r="G98579" s="21"/>
      <c r="H98579" s="22"/>
      <c r="L98579" s="23"/>
    </row>
    <row r="98580" spans="6:12" x14ac:dyDescent="0.25">
      <c r="F98580" s="20"/>
      <c r="G98580" s="21"/>
      <c r="H98580" s="22"/>
      <c r="L98580" s="23"/>
    </row>
    <row r="98581" spans="6:12" x14ac:dyDescent="0.25">
      <c r="F98581" s="20"/>
      <c r="G98581" s="21"/>
      <c r="H98581" s="22"/>
      <c r="L98581" s="23"/>
    </row>
    <row r="98582" spans="6:12" x14ac:dyDescent="0.25">
      <c r="F98582" s="20"/>
      <c r="G98582" s="21"/>
      <c r="H98582" s="22"/>
      <c r="L98582" s="23"/>
    </row>
    <row r="98583" spans="6:12" x14ac:dyDescent="0.25">
      <c r="F98583" s="20"/>
      <c r="G98583" s="21"/>
      <c r="H98583" s="22"/>
      <c r="L98583" s="23"/>
    </row>
    <row r="98584" spans="6:12" x14ac:dyDescent="0.25">
      <c r="F98584" s="20"/>
      <c r="G98584" s="21"/>
      <c r="H98584" s="22"/>
      <c r="L98584" s="23"/>
    </row>
    <row r="98585" spans="6:12" x14ac:dyDescent="0.25">
      <c r="F98585" s="20"/>
      <c r="G98585" s="21"/>
      <c r="H98585" s="22"/>
      <c r="L98585" s="23"/>
    </row>
    <row r="98586" spans="6:12" x14ac:dyDescent="0.25">
      <c r="F98586" s="20"/>
      <c r="G98586" s="21"/>
      <c r="H98586" s="22"/>
      <c r="L98586" s="23"/>
    </row>
    <row r="98587" spans="6:12" x14ac:dyDescent="0.25">
      <c r="F98587" s="20"/>
      <c r="G98587" s="21"/>
      <c r="H98587" s="22"/>
      <c r="L98587" s="23"/>
    </row>
    <row r="98588" spans="6:12" x14ac:dyDescent="0.25">
      <c r="F98588" s="20"/>
      <c r="G98588" s="21"/>
      <c r="H98588" s="22"/>
      <c r="L98588" s="23"/>
    </row>
    <row r="98589" spans="6:12" x14ac:dyDescent="0.25">
      <c r="F98589" s="20"/>
      <c r="G98589" s="21"/>
      <c r="H98589" s="22"/>
      <c r="L98589" s="23"/>
    </row>
    <row r="98590" spans="6:12" x14ac:dyDescent="0.25">
      <c r="F98590" s="20"/>
      <c r="G98590" s="21"/>
      <c r="H98590" s="22"/>
      <c r="L98590" s="23"/>
    </row>
    <row r="98591" spans="6:12" x14ac:dyDescent="0.25">
      <c r="F98591" s="20"/>
      <c r="G98591" s="21"/>
      <c r="H98591" s="22"/>
      <c r="L98591" s="23"/>
    </row>
    <row r="98592" spans="6:12" x14ac:dyDescent="0.25">
      <c r="F98592" s="20"/>
      <c r="G98592" s="21"/>
      <c r="H98592" s="22"/>
      <c r="L98592" s="23"/>
    </row>
    <row r="98593" spans="6:12" x14ac:dyDescent="0.25">
      <c r="F98593" s="20"/>
      <c r="G98593" s="21"/>
      <c r="H98593" s="22"/>
      <c r="L98593" s="23"/>
    </row>
    <row r="98594" spans="6:12" x14ac:dyDescent="0.25">
      <c r="F98594" s="20"/>
      <c r="G98594" s="21"/>
      <c r="H98594" s="22"/>
      <c r="L98594" s="23"/>
    </row>
    <row r="98595" spans="6:12" x14ac:dyDescent="0.25">
      <c r="F98595" s="20"/>
      <c r="G98595" s="21"/>
      <c r="H98595" s="22"/>
      <c r="L98595" s="23"/>
    </row>
    <row r="98596" spans="6:12" x14ac:dyDescent="0.25">
      <c r="F98596" s="20"/>
      <c r="G98596" s="21"/>
      <c r="H98596" s="22"/>
      <c r="L98596" s="23"/>
    </row>
    <row r="98597" spans="6:12" x14ac:dyDescent="0.25">
      <c r="F98597" s="20"/>
      <c r="G98597" s="21"/>
      <c r="H98597" s="22"/>
      <c r="L98597" s="23"/>
    </row>
    <row r="98598" spans="6:12" x14ac:dyDescent="0.25">
      <c r="F98598" s="20"/>
      <c r="G98598" s="21"/>
      <c r="H98598" s="22"/>
      <c r="L98598" s="23"/>
    </row>
    <row r="98599" spans="6:12" x14ac:dyDescent="0.25">
      <c r="F98599" s="20"/>
      <c r="G98599" s="21"/>
      <c r="H98599" s="22"/>
      <c r="L98599" s="23"/>
    </row>
    <row r="98600" spans="6:12" x14ac:dyDescent="0.25">
      <c r="F98600" s="20"/>
      <c r="G98600" s="21"/>
      <c r="H98600" s="22"/>
      <c r="L98600" s="23"/>
    </row>
    <row r="98601" spans="6:12" x14ac:dyDescent="0.25">
      <c r="F98601" s="20"/>
      <c r="G98601" s="21"/>
      <c r="H98601" s="22"/>
      <c r="L98601" s="23"/>
    </row>
    <row r="98602" spans="6:12" x14ac:dyDescent="0.25">
      <c r="F98602" s="20"/>
      <c r="G98602" s="21"/>
      <c r="H98602" s="22"/>
      <c r="L98602" s="23"/>
    </row>
    <row r="98603" spans="6:12" x14ac:dyDescent="0.25">
      <c r="F98603" s="20"/>
      <c r="G98603" s="21"/>
      <c r="H98603" s="22"/>
      <c r="L98603" s="23"/>
    </row>
    <row r="98604" spans="6:12" x14ac:dyDescent="0.25">
      <c r="F98604" s="20"/>
      <c r="G98604" s="21"/>
      <c r="H98604" s="22"/>
      <c r="L98604" s="23"/>
    </row>
    <row r="98605" spans="6:12" x14ac:dyDescent="0.25">
      <c r="F98605" s="20"/>
      <c r="G98605" s="21"/>
      <c r="H98605" s="22"/>
      <c r="L98605" s="23"/>
    </row>
    <row r="98606" spans="6:12" x14ac:dyDescent="0.25">
      <c r="F98606" s="20"/>
      <c r="G98606" s="21"/>
      <c r="H98606" s="22"/>
      <c r="L98606" s="23"/>
    </row>
    <row r="98607" spans="6:12" x14ac:dyDescent="0.25">
      <c r="F98607" s="20"/>
      <c r="G98607" s="21"/>
      <c r="H98607" s="22"/>
      <c r="L98607" s="23"/>
    </row>
    <row r="98608" spans="6:12" x14ac:dyDescent="0.25">
      <c r="F98608" s="20"/>
      <c r="G98608" s="21"/>
      <c r="H98608" s="22"/>
      <c r="L98608" s="23"/>
    </row>
    <row r="98609" spans="6:12" x14ac:dyDescent="0.25">
      <c r="F98609" s="20"/>
      <c r="G98609" s="21"/>
      <c r="H98609" s="22"/>
      <c r="L98609" s="23"/>
    </row>
    <row r="98610" spans="6:12" x14ac:dyDescent="0.25">
      <c r="F98610" s="20"/>
      <c r="G98610" s="21"/>
      <c r="H98610" s="22"/>
      <c r="L98610" s="23"/>
    </row>
    <row r="98611" spans="6:12" x14ac:dyDescent="0.25">
      <c r="F98611" s="20"/>
      <c r="G98611" s="21"/>
      <c r="H98611" s="22"/>
      <c r="L98611" s="23"/>
    </row>
    <row r="98612" spans="6:12" x14ac:dyDescent="0.25">
      <c r="F98612" s="20"/>
      <c r="G98612" s="21"/>
      <c r="H98612" s="22"/>
      <c r="L98612" s="23"/>
    </row>
    <row r="98613" spans="6:12" x14ac:dyDescent="0.25">
      <c r="F98613" s="20"/>
      <c r="G98613" s="21"/>
      <c r="H98613" s="22"/>
      <c r="L98613" s="23"/>
    </row>
    <row r="98614" spans="6:12" x14ac:dyDescent="0.25">
      <c r="F98614" s="20"/>
      <c r="G98614" s="21"/>
      <c r="H98614" s="22"/>
      <c r="L98614" s="23"/>
    </row>
    <row r="98615" spans="6:12" x14ac:dyDescent="0.25">
      <c r="F98615" s="20"/>
      <c r="G98615" s="21"/>
      <c r="H98615" s="22"/>
      <c r="L98615" s="23"/>
    </row>
    <row r="98616" spans="6:12" x14ac:dyDescent="0.25">
      <c r="F98616" s="20"/>
      <c r="G98616" s="21"/>
      <c r="H98616" s="22"/>
      <c r="L98616" s="23"/>
    </row>
    <row r="98617" spans="6:12" x14ac:dyDescent="0.25">
      <c r="F98617" s="20"/>
      <c r="G98617" s="21"/>
      <c r="H98617" s="22"/>
      <c r="L98617" s="23"/>
    </row>
    <row r="98618" spans="6:12" x14ac:dyDescent="0.25">
      <c r="F98618" s="20"/>
      <c r="G98618" s="21"/>
      <c r="H98618" s="22"/>
      <c r="L98618" s="23"/>
    </row>
    <row r="98619" spans="6:12" x14ac:dyDescent="0.25">
      <c r="F98619" s="20"/>
      <c r="G98619" s="21"/>
      <c r="H98619" s="22"/>
      <c r="L98619" s="23"/>
    </row>
    <row r="98620" spans="6:12" x14ac:dyDescent="0.25">
      <c r="F98620" s="20"/>
      <c r="G98620" s="21"/>
      <c r="H98620" s="22"/>
      <c r="L98620" s="23"/>
    </row>
    <row r="98621" spans="6:12" x14ac:dyDescent="0.25">
      <c r="F98621" s="20"/>
      <c r="G98621" s="21"/>
      <c r="H98621" s="22"/>
      <c r="L98621" s="23"/>
    </row>
    <row r="98622" spans="6:12" x14ac:dyDescent="0.25">
      <c r="F98622" s="20"/>
      <c r="G98622" s="21"/>
      <c r="H98622" s="22"/>
      <c r="L98622" s="23"/>
    </row>
    <row r="98623" spans="6:12" x14ac:dyDescent="0.25">
      <c r="F98623" s="20"/>
      <c r="G98623" s="21"/>
      <c r="H98623" s="22"/>
      <c r="L98623" s="23"/>
    </row>
    <row r="98624" spans="6:12" x14ac:dyDescent="0.25">
      <c r="F98624" s="20"/>
      <c r="G98624" s="21"/>
      <c r="H98624" s="22"/>
      <c r="L98624" s="23"/>
    </row>
    <row r="98625" spans="6:12" x14ac:dyDescent="0.25">
      <c r="F98625" s="20"/>
      <c r="G98625" s="21"/>
      <c r="H98625" s="22"/>
      <c r="L98625" s="23"/>
    </row>
    <row r="98626" spans="6:12" x14ac:dyDescent="0.25">
      <c r="F98626" s="20"/>
      <c r="G98626" s="21"/>
      <c r="H98626" s="22"/>
      <c r="L98626" s="23"/>
    </row>
    <row r="98627" spans="6:12" x14ac:dyDescent="0.25">
      <c r="F98627" s="20"/>
      <c r="G98627" s="21"/>
      <c r="H98627" s="22"/>
      <c r="L98627" s="23"/>
    </row>
    <row r="98628" spans="6:12" x14ac:dyDescent="0.25">
      <c r="F98628" s="20"/>
      <c r="G98628" s="21"/>
      <c r="H98628" s="22"/>
      <c r="L98628" s="23"/>
    </row>
    <row r="98629" spans="6:12" x14ac:dyDescent="0.25">
      <c r="F98629" s="20"/>
      <c r="G98629" s="21"/>
      <c r="H98629" s="22"/>
      <c r="L98629" s="23"/>
    </row>
    <row r="98630" spans="6:12" x14ac:dyDescent="0.25">
      <c r="F98630" s="20"/>
      <c r="G98630" s="21"/>
      <c r="H98630" s="22"/>
      <c r="L98630" s="23"/>
    </row>
    <row r="98631" spans="6:12" x14ac:dyDescent="0.25">
      <c r="F98631" s="20"/>
      <c r="G98631" s="21"/>
      <c r="H98631" s="22"/>
      <c r="L98631" s="23"/>
    </row>
    <row r="98632" spans="6:12" x14ac:dyDescent="0.25">
      <c r="F98632" s="20"/>
      <c r="G98632" s="21"/>
      <c r="H98632" s="22"/>
      <c r="L98632" s="23"/>
    </row>
    <row r="98633" spans="6:12" x14ac:dyDescent="0.25">
      <c r="F98633" s="20"/>
      <c r="G98633" s="21"/>
      <c r="H98633" s="22"/>
      <c r="L98633" s="23"/>
    </row>
    <row r="98634" spans="6:12" x14ac:dyDescent="0.25">
      <c r="F98634" s="20"/>
      <c r="G98634" s="21"/>
      <c r="H98634" s="22"/>
      <c r="L98634" s="23"/>
    </row>
    <row r="98635" spans="6:12" x14ac:dyDescent="0.25">
      <c r="F98635" s="20"/>
      <c r="G98635" s="21"/>
      <c r="H98635" s="22"/>
      <c r="L98635" s="23"/>
    </row>
    <row r="98636" spans="6:12" x14ac:dyDescent="0.25">
      <c r="F98636" s="20"/>
      <c r="G98636" s="21"/>
      <c r="H98636" s="22"/>
      <c r="L98636" s="23"/>
    </row>
    <row r="98637" spans="6:12" x14ac:dyDescent="0.25">
      <c r="F98637" s="20"/>
      <c r="G98637" s="21"/>
      <c r="H98637" s="22"/>
      <c r="L98637" s="23"/>
    </row>
    <row r="98638" spans="6:12" x14ac:dyDescent="0.25">
      <c r="F98638" s="20"/>
      <c r="G98638" s="21"/>
      <c r="H98638" s="22"/>
      <c r="L98638" s="23"/>
    </row>
    <row r="98639" spans="6:12" x14ac:dyDescent="0.25">
      <c r="F98639" s="20"/>
      <c r="G98639" s="21"/>
      <c r="H98639" s="22"/>
      <c r="L98639" s="23"/>
    </row>
    <row r="98640" spans="6:12" x14ac:dyDescent="0.25">
      <c r="F98640" s="20"/>
      <c r="G98640" s="21"/>
      <c r="H98640" s="22"/>
      <c r="L98640" s="23"/>
    </row>
    <row r="98641" spans="6:12" x14ac:dyDescent="0.25">
      <c r="F98641" s="20"/>
      <c r="G98641" s="21"/>
      <c r="H98641" s="22"/>
      <c r="L98641" s="23"/>
    </row>
    <row r="98642" spans="6:12" x14ac:dyDescent="0.25">
      <c r="F98642" s="20"/>
      <c r="G98642" s="21"/>
      <c r="H98642" s="22"/>
      <c r="L98642" s="23"/>
    </row>
    <row r="98643" spans="6:12" x14ac:dyDescent="0.25">
      <c r="F98643" s="20"/>
      <c r="G98643" s="21"/>
      <c r="H98643" s="22"/>
      <c r="L98643" s="23"/>
    </row>
    <row r="98644" spans="6:12" x14ac:dyDescent="0.25">
      <c r="F98644" s="20"/>
      <c r="G98644" s="21"/>
      <c r="H98644" s="22"/>
      <c r="L98644" s="23"/>
    </row>
    <row r="98645" spans="6:12" x14ac:dyDescent="0.25">
      <c r="F98645" s="20"/>
      <c r="G98645" s="21"/>
      <c r="H98645" s="22"/>
      <c r="L98645" s="23"/>
    </row>
    <row r="98646" spans="6:12" x14ac:dyDescent="0.25">
      <c r="F98646" s="20"/>
      <c r="G98646" s="21"/>
      <c r="H98646" s="22"/>
      <c r="L98646" s="23"/>
    </row>
    <row r="98647" spans="6:12" x14ac:dyDescent="0.25">
      <c r="F98647" s="20"/>
      <c r="G98647" s="21"/>
      <c r="H98647" s="22"/>
      <c r="L98647" s="23"/>
    </row>
    <row r="98648" spans="6:12" x14ac:dyDescent="0.25">
      <c r="F98648" s="20"/>
      <c r="G98648" s="21"/>
      <c r="H98648" s="22"/>
      <c r="L98648" s="23"/>
    </row>
    <row r="98649" spans="6:12" x14ac:dyDescent="0.25">
      <c r="F98649" s="20"/>
      <c r="G98649" s="21"/>
      <c r="H98649" s="22"/>
      <c r="L98649" s="23"/>
    </row>
    <row r="98650" spans="6:12" x14ac:dyDescent="0.25">
      <c r="F98650" s="20"/>
      <c r="G98650" s="21"/>
      <c r="H98650" s="22"/>
      <c r="L98650" s="23"/>
    </row>
    <row r="98651" spans="6:12" x14ac:dyDescent="0.25">
      <c r="F98651" s="20"/>
      <c r="G98651" s="21"/>
      <c r="H98651" s="22"/>
      <c r="L98651" s="23"/>
    </row>
    <row r="98652" spans="6:12" x14ac:dyDescent="0.25">
      <c r="F98652" s="20"/>
      <c r="G98652" s="21"/>
      <c r="H98652" s="22"/>
      <c r="L98652" s="23"/>
    </row>
    <row r="98653" spans="6:12" x14ac:dyDescent="0.25">
      <c r="F98653" s="20"/>
      <c r="G98653" s="21"/>
      <c r="H98653" s="22"/>
      <c r="L98653" s="23"/>
    </row>
    <row r="98654" spans="6:12" x14ac:dyDescent="0.25">
      <c r="F98654" s="20"/>
      <c r="G98654" s="21"/>
      <c r="H98654" s="22"/>
      <c r="L98654" s="23"/>
    </row>
    <row r="98655" spans="6:12" x14ac:dyDescent="0.25">
      <c r="F98655" s="20"/>
      <c r="G98655" s="21"/>
      <c r="H98655" s="22"/>
      <c r="L98655" s="23"/>
    </row>
    <row r="98656" spans="6:12" x14ac:dyDescent="0.25">
      <c r="F98656" s="20"/>
      <c r="G98656" s="21"/>
      <c r="H98656" s="22"/>
      <c r="L98656" s="23"/>
    </row>
    <row r="98657" spans="6:12" x14ac:dyDescent="0.25">
      <c r="F98657" s="20"/>
      <c r="G98657" s="21"/>
      <c r="H98657" s="22"/>
      <c r="L98657" s="23"/>
    </row>
    <row r="98658" spans="6:12" x14ac:dyDescent="0.25">
      <c r="F98658" s="20"/>
      <c r="G98658" s="21"/>
      <c r="H98658" s="22"/>
      <c r="L98658" s="23"/>
    </row>
    <row r="98659" spans="6:12" x14ac:dyDescent="0.25">
      <c r="F98659" s="20"/>
      <c r="G98659" s="21"/>
      <c r="H98659" s="22"/>
      <c r="L98659" s="23"/>
    </row>
    <row r="98660" spans="6:12" x14ac:dyDescent="0.25">
      <c r="F98660" s="20"/>
      <c r="G98660" s="21"/>
      <c r="H98660" s="22"/>
      <c r="L98660" s="23"/>
    </row>
    <row r="98661" spans="6:12" x14ac:dyDescent="0.25">
      <c r="F98661" s="20"/>
      <c r="G98661" s="21"/>
      <c r="H98661" s="22"/>
      <c r="L98661" s="23"/>
    </row>
    <row r="98662" spans="6:12" x14ac:dyDescent="0.25">
      <c r="F98662" s="20"/>
      <c r="G98662" s="21"/>
      <c r="H98662" s="22"/>
      <c r="L98662" s="23"/>
    </row>
    <row r="98663" spans="6:12" x14ac:dyDescent="0.25">
      <c r="F98663" s="20"/>
      <c r="G98663" s="21"/>
      <c r="H98663" s="22"/>
      <c r="L98663" s="23"/>
    </row>
    <row r="98664" spans="6:12" x14ac:dyDescent="0.25">
      <c r="F98664" s="20"/>
      <c r="G98664" s="21"/>
      <c r="H98664" s="22"/>
      <c r="L98664" s="23"/>
    </row>
    <row r="98665" spans="6:12" x14ac:dyDescent="0.25">
      <c r="F98665" s="20"/>
      <c r="G98665" s="21"/>
      <c r="H98665" s="22"/>
      <c r="L98665" s="23"/>
    </row>
    <row r="98666" spans="6:12" x14ac:dyDescent="0.25">
      <c r="F98666" s="20"/>
      <c r="G98666" s="21"/>
      <c r="H98666" s="22"/>
      <c r="L98666" s="23"/>
    </row>
    <row r="98667" spans="6:12" x14ac:dyDescent="0.25">
      <c r="F98667" s="20"/>
      <c r="G98667" s="21"/>
      <c r="H98667" s="22"/>
      <c r="L98667" s="23"/>
    </row>
    <row r="98668" spans="6:12" x14ac:dyDescent="0.25">
      <c r="F98668" s="20"/>
      <c r="G98668" s="21"/>
      <c r="H98668" s="22"/>
      <c r="L98668" s="23"/>
    </row>
    <row r="98669" spans="6:12" x14ac:dyDescent="0.25">
      <c r="F98669" s="20"/>
      <c r="G98669" s="21"/>
      <c r="H98669" s="22"/>
      <c r="L98669" s="23"/>
    </row>
    <row r="98670" spans="6:12" x14ac:dyDescent="0.25">
      <c r="F98670" s="20"/>
      <c r="G98670" s="21"/>
      <c r="H98670" s="22"/>
      <c r="L98670" s="23"/>
    </row>
    <row r="98671" spans="6:12" x14ac:dyDescent="0.25">
      <c r="F98671" s="20"/>
      <c r="G98671" s="21"/>
      <c r="H98671" s="22"/>
      <c r="L98671" s="23"/>
    </row>
    <row r="98672" spans="6:12" x14ac:dyDescent="0.25">
      <c r="F98672" s="20"/>
      <c r="G98672" s="21"/>
      <c r="H98672" s="22"/>
      <c r="L98672" s="23"/>
    </row>
    <row r="98673" spans="6:12" x14ac:dyDescent="0.25">
      <c r="F98673" s="20"/>
      <c r="G98673" s="21"/>
      <c r="H98673" s="22"/>
      <c r="L98673" s="23"/>
    </row>
    <row r="98674" spans="6:12" x14ac:dyDescent="0.25">
      <c r="F98674" s="20"/>
      <c r="G98674" s="21"/>
      <c r="H98674" s="22"/>
      <c r="L98674" s="23"/>
    </row>
    <row r="98675" spans="6:12" x14ac:dyDescent="0.25">
      <c r="F98675" s="20"/>
      <c r="G98675" s="21"/>
      <c r="H98675" s="22"/>
      <c r="L98675" s="23"/>
    </row>
    <row r="98676" spans="6:12" x14ac:dyDescent="0.25">
      <c r="F98676" s="20"/>
      <c r="G98676" s="21"/>
      <c r="H98676" s="22"/>
      <c r="L98676" s="23"/>
    </row>
    <row r="98677" spans="6:12" x14ac:dyDescent="0.25">
      <c r="F98677" s="20"/>
      <c r="G98677" s="21"/>
      <c r="H98677" s="22"/>
      <c r="L98677" s="23"/>
    </row>
    <row r="98678" spans="6:12" x14ac:dyDescent="0.25">
      <c r="F98678" s="20"/>
      <c r="G98678" s="21"/>
      <c r="H98678" s="22"/>
      <c r="L98678" s="23"/>
    </row>
    <row r="98679" spans="6:12" x14ac:dyDescent="0.25">
      <c r="F98679" s="20"/>
      <c r="G98679" s="21"/>
      <c r="H98679" s="22"/>
      <c r="L98679" s="23"/>
    </row>
    <row r="98680" spans="6:12" x14ac:dyDescent="0.25">
      <c r="F98680" s="20"/>
      <c r="G98680" s="21"/>
      <c r="H98680" s="22"/>
      <c r="L98680" s="23"/>
    </row>
    <row r="98681" spans="6:12" x14ac:dyDescent="0.25">
      <c r="F98681" s="20"/>
      <c r="G98681" s="21"/>
      <c r="H98681" s="22"/>
      <c r="L98681" s="23"/>
    </row>
    <row r="98682" spans="6:12" x14ac:dyDescent="0.25">
      <c r="F98682" s="20"/>
      <c r="G98682" s="21"/>
      <c r="H98682" s="22"/>
      <c r="L98682" s="23"/>
    </row>
    <row r="98683" spans="6:12" x14ac:dyDescent="0.25">
      <c r="F98683" s="20"/>
      <c r="G98683" s="21"/>
      <c r="H98683" s="22"/>
      <c r="L98683" s="23"/>
    </row>
    <row r="98684" spans="6:12" x14ac:dyDescent="0.25">
      <c r="F98684" s="20"/>
      <c r="G98684" s="21"/>
      <c r="H98684" s="22"/>
      <c r="L98684" s="23"/>
    </row>
    <row r="98685" spans="6:12" x14ac:dyDescent="0.25">
      <c r="F98685" s="20"/>
      <c r="G98685" s="21"/>
      <c r="H98685" s="22"/>
      <c r="L98685" s="23"/>
    </row>
    <row r="98686" spans="6:12" x14ac:dyDescent="0.25">
      <c r="F98686" s="20"/>
      <c r="G98686" s="21"/>
      <c r="H98686" s="22"/>
      <c r="L98686" s="23"/>
    </row>
    <row r="98687" spans="6:12" x14ac:dyDescent="0.25">
      <c r="F98687" s="20"/>
      <c r="G98687" s="21"/>
      <c r="H98687" s="22"/>
      <c r="L98687" s="23"/>
    </row>
    <row r="98688" spans="6:12" x14ac:dyDescent="0.25">
      <c r="F98688" s="20"/>
      <c r="G98688" s="21"/>
      <c r="H98688" s="22"/>
      <c r="L98688" s="23"/>
    </row>
    <row r="98689" spans="6:12" x14ac:dyDescent="0.25">
      <c r="F98689" s="20"/>
      <c r="G98689" s="21"/>
      <c r="H98689" s="22"/>
      <c r="L98689" s="23"/>
    </row>
    <row r="98690" spans="6:12" x14ac:dyDescent="0.25">
      <c r="F98690" s="20"/>
      <c r="G98690" s="21"/>
      <c r="H98690" s="22"/>
      <c r="L98690" s="23"/>
    </row>
    <row r="98691" spans="6:12" x14ac:dyDescent="0.25">
      <c r="F98691" s="20"/>
      <c r="G98691" s="21"/>
      <c r="H98691" s="22"/>
      <c r="L98691" s="23"/>
    </row>
    <row r="98692" spans="6:12" x14ac:dyDescent="0.25">
      <c r="F98692" s="20"/>
      <c r="G98692" s="21"/>
      <c r="H98692" s="22"/>
      <c r="L98692" s="23"/>
    </row>
    <row r="98693" spans="6:12" x14ac:dyDescent="0.25">
      <c r="F98693" s="20"/>
      <c r="G98693" s="21"/>
      <c r="H98693" s="22"/>
      <c r="L98693" s="23"/>
    </row>
    <row r="98694" spans="6:12" x14ac:dyDescent="0.25">
      <c r="F98694" s="20"/>
      <c r="G98694" s="21"/>
      <c r="H98694" s="22"/>
      <c r="L98694" s="23"/>
    </row>
    <row r="98695" spans="6:12" x14ac:dyDescent="0.25">
      <c r="F98695" s="20"/>
      <c r="G98695" s="21"/>
      <c r="H98695" s="22"/>
      <c r="L98695" s="23"/>
    </row>
    <row r="98696" spans="6:12" x14ac:dyDescent="0.25">
      <c r="F98696" s="20"/>
      <c r="G98696" s="21"/>
      <c r="H98696" s="22"/>
      <c r="L98696" s="23"/>
    </row>
    <row r="98697" spans="6:12" x14ac:dyDescent="0.25">
      <c r="F98697" s="20"/>
      <c r="G98697" s="21"/>
      <c r="H98697" s="22"/>
      <c r="L98697" s="23"/>
    </row>
    <row r="98698" spans="6:12" x14ac:dyDescent="0.25">
      <c r="F98698" s="20"/>
      <c r="G98698" s="21"/>
      <c r="H98698" s="22"/>
      <c r="L98698" s="23"/>
    </row>
    <row r="98699" spans="6:12" x14ac:dyDescent="0.25">
      <c r="F98699" s="20"/>
      <c r="G98699" s="21"/>
      <c r="H98699" s="22"/>
      <c r="L98699" s="23"/>
    </row>
    <row r="98700" spans="6:12" x14ac:dyDescent="0.25">
      <c r="F98700" s="20"/>
      <c r="G98700" s="21"/>
      <c r="H98700" s="22"/>
      <c r="L98700" s="23"/>
    </row>
    <row r="98701" spans="6:12" x14ac:dyDescent="0.25">
      <c r="F98701" s="20"/>
      <c r="G98701" s="21"/>
      <c r="H98701" s="22"/>
      <c r="L98701" s="23"/>
    </row>
    <row r="98702" spans="6:12" x14ac:dyDescent="0.25">
      <c r="F98702" s="20"/>
      <c r="G98702" s="21"/>
      <c r="H98702" s="22"/>
      <c r="L98702" s="23"/>
    </row>
    <row r="98703" spans="6:12" x14ac:dyDescent="0.25">
      <c r="F98703" s="20"/>
      <c r="G98703" s="21"/>
      <c r="H98703" s="22"/>
      <c r="L98703" s="23"/>
    </row>
    <row r="98704" spans="6:12" x14ac:dyDescent="0.25">
      <c r="F98704" s="20"/>
      <c r="G98704" s="21"/>
      <c r="H98704" s="22"/>
      <c r="L98704" s="23"/>
    </row>
    <row r="98705" spans="6:12" x14ac:dyDescent="0.25">
      <c r="F98705" s="20"/>
      <c r="G98705" s="21"/>
      <c r="H98705" s="22"/>
      <c r="L98705" s="23"/>
    </row>
    <row r="98706" spans="6:12" x14ac:dyDescent="0.25">
      <c r="F98706" s="20"/>
      <c r="G98706" s="21"/>
      <c r="H98706" s="22"/>
      <c r="L98706" s="23"/>
    </row>
    <row r="98707" spans="6:12" x14ac:dyDescent="0.25">
      <c r="F98707" s="20"/>
      <c r="G98707" s="21"/>
      <c r="H98707" s="22"/>
      <c r="L98707" s="23"/>
    </row>
    <row r="98708" spans="6:12" x14ac:dyDescent="0.25">
      <c r="F98708" s="20"/>
      <c r="G98708" s="21"/>
      <c r="H98708" s="22"/>
      <c r="L98708" s="23"/>
    </row>
    <row r="98709" spans="6:12" x14ac:dyDescent="0.25">
      <c r="F98709" s="20"/>
      <c r="G98709" s="21"/>
      <c r="H98709" s="22"/>
      <c r="L98709" s="23"/>
    </row>
    <row r="98710" spans="6:12" x14ac:dyDescent="0.25">
      <c r="F98710" s="20"/>
      <c r="G98710" s="21"/>
      <c r="H98710" s="22"/>
      <c r="L98710" s="23"/>
    </row>
    <row r="98711" spans="6:12" x14ac:dyDescent="0.25">
      <c r="F98711" s="20"/>
      <c r="G98711" s="21"/>
      <c r="H98711" s="22"/>
      <c r="L98711" s="23"/>
    </row>
    <row r="98712" spans="6:12" x14ac:dyDescent="0.25">
      <c r="F98712" s="20"/>
      <c r="G98712" s="21"/>
      <c r="H98712" s="22"/>
      <c r="L98712" s="23"/>
    </row>
    <row r="98713" spans="6:12" x14ac:dyDescent="0.25">
      <c r="F98713" s="20"/>
      <c r="G98713" s="21"/>
      <c r="H98713" s="22"/>
      <c r="L98713" s="23"/>
    </row>
    <row r="98714" spans="6:12" x14ac:dyDescent="0.25">
      <c r="F98714" s="20"/>
      <c r="G98714" s="21"/>
      <c r="H98714" s="22"/>
      <c r="L98714" s="23"/>
    </row>
    <row r="98715" spans="6:12" x14ac:dyDescent="0.25">
      <c r="F98715" s="20"/>
      <c r="G98715" s="21"/>
      <c r="H98715" s="22"/>
      <c r="L98715" s="23"/>
    </row>
    <row r="98716" spans="6:12" x14ac:dyDescent="0.25">
      <c r="F98716" s="20"/>
      <c r="G98716" s="21"/>
      <c r="H98716" s="22"/>
      <c r="L98716" s="23"/>
    </row>
    <row r="98717" spans="6:12" x14ac:dyDescent="0.25">
      <c r="F98717" s="20"/>
      <c r="G98717" s="21"/>
      <c r="H98717" s="22"/>
      <c r="L98717" s="23"/>
    </row>
    <row r="98718" spans="6:12" x14ac:dyDescent="0.25">
      <c r="F98718" s="20"/>
      <c r="G98718" s="21"/>
      <c r="H98718" s="22"/>
      <c r="L98718" s="23"/>
    </row>
    <row r="98719" spans="6:12" x14ac:dyDescent="0.25">
      <c r="F98719" s="20"/>
      <c r="G98719" s="21"/>
      <c r="H98719" s="22"/>
      <c r="L98719" s="23"/>
    </row>
    <row r="98720" spans="6:12" x14ac:dyDescent="0.25">
      <c r="F98720" s="20"/>
      <c r="G98720" s="21"/>
      <c r="H98720" s="22"/>
      <c r="L98720" s="23"/>
    </row>
    <row r="98721" spans="6:12" x14ac:dyDescent="0.25">
      <c r="F98721" s="20"/>
      <c r="G98721" s="21"/>
      <c r="H98721" s="22"/>
      <c r="L98721" s="23"/>
    </row>
    <row r="98722" spans="6:12" x14ac:dyDescent="0.25">
      <c r="F98722" s="20"/>
      <c r="G98722" s="21"/>
      <c r="H98722" s="22"/>
      <c r="L98722" s="23"/>
    </row>
    <row r="98723" spans="6:12" x14ac:dyDescent="0.25">
      <c r="F98723" s="20"/>
      <c r="G98723" s="21"/>
      <c r="H98723" s="22"/>
      <c r="L98723" s="23"/>
    </row>
    <row r="98724" spans="6:12" x14ac:dyDescent="0.25">
      <c r="F98724" s="20"/>
      <c r="G98724" s="21"/>
      <c r="H98724" s="22"/>
      <c r="L98724" s="23"/>
    </row>
    <row r="98725" spans="6:12" x14ac:dyDescent="0.25">
      <c r="F98725" s="20"/>
      <c r="G98725" s="21"/>
      <c r="H98725" s="22"/>
      <c r="L98725" s="23"/>
    </row>
    <row r="98726" spans="6:12" x14ac:dyDescent="0.25">
      <c r="F98726" s="20"/>
      <c r="G98726" s="21"/>
      <c r="H98726" s="22"/>
      <c r="L98726" s="23"/>
    </row>
    <row r="98727" spans="6:12" x14ac:dyDescent="0.25">
      <c r="F98727" s="20"/>
      <c r="G98727" s="21"/>
      <c r="H98727" s="22"/>
      <c r="L98727" s="23"/>
    </row>
    <row r="98728" spans="6:12" x14ac:dyDescent="0.25">
      <c r="F98728" s="20"/>
      <c r="G98728" s="21"/>
      <c r="H98728" s="22"/>
      <c r="L98728" s="23"/>
    </row>
    <row r="98729" spans="6:12" x14ac:dyDescent="0.25">
      <c r="F98729" s="20"/>
      <c r="G98729" s="21"/>
      <c r="H98729" s="22"/>
      <c r="L98729" s="23"/>
    </row>
    <row r="98730" spans="6:12" x14ac:dyDescent="0.25">
      <c r="F98730" s="20"/>
      <c r="G98730" s="21"/>
      <c r="H98730" s="22"/>
      <c r="L98730" s="23"/>
    </row>
    <row r="98731" spans="6:12" x14ac:dyDescent="0.25">
      <c r="F98731" s="20"/>
      <c r="G98731" s="21"/>
      <c r="H98731" s="22"/>
      <c r="L98731" s="23"/>
    </row>
    <row r="98732" spans="6:12" x14ac:dyDescent="0.25">
      <c r="F98732" s="20"/>
      <c r="G98732" s="21"/>
      <c r="H98732" s="22"/>
      <c r="L98732" s="23"/>
    </row>
    <row r="98733" spans="6:12" x14ac:dyDescent="0.25">
      <c r="F98733" s="20"/>
      <c r="G98733" s="21"/>
      <c r="H98733" s="22"/>
      <c r="L98733" s="23"/>
    </row>
    <row r="98734" spans="6:12" x14ac:dyDescent="0.25">
      <c r="F98734" s="20"/>
      <c r="G98734" s="21"/>
      <c r="H98734" s="22"/>
      <c r="L98734" s="23"/>
    </row>
    <row r="98735" spans="6:12" x14ac:dyDescent="0.25">
      <c r="F98735" s="20"/>
      <c r="G98735" s="21"/>
      <c r="H98735" s="22"/>
      <c r="L98735" s="23"/>
    </row>
    <row r="98736" spans="6:12" x14ac:dyDescent="0.25">
      <c r="F98736" s="20"/>
      <c r="G98736" s="21"/>
      <c r="H98736" s="22"/>
      <c r="L98736" s="23"/>
    </row>
    <row r="98737" spans="6:12" x14ac:dyDescent="0.25">
      <c r="F98737" s="20"/>
      <c r="G98737" s="21"/>
      <c r="H98737" s="22"/>
      <c r="L98737" s="23"/>
    </row>
    <row r="98738" spans="6:12" x14ac:dyDescent="0.25">
      <c r="F98738" s="20"/>
      <c r="G98738" s="21"/>
      <c r="H98738" s="22"/>
      <c r="L98738" s="23"/>
    </row>
    <row r="98739" spans="6:12" x14ac:dyDescent="0.25">
      <c r="F98739" s="20"/>
      <c r="G98739" s="21"/>
      <c r="H98739" s="22"/>
      <c r="L98739" s="23"/>
    </row>
    <row r="98740" spans="6:12" x14ac:dyDescent="0.25">
      <c r="F98740" s="20"/>
      <c r="G98740" s="21"/>
      <c r="H98740" s="22"/>
      <c r="L98740" s="23"/>
    </row>
    <row r="98741" spans="6:12" x14ac:dyDescent="0.25">
      <c r="F98741" s="20"/>
      <c r="G98741" s="21"/>
      <c r="H98741" s="22"/>
      <c r="L98741" s="23"/>
    </row>
    <row r="98742" spans="6:12" x14ac:dyDescent="0.25">
      <c r="F98742" s="20"/>
      <c r="G98742" s="21"/>
      <c r="H98742" s="22"/>
      <c r="L98742" s="23"/>
    </row>
    <row r="98743" spans="6:12" x14ac:dyDescent="0.25">
      <c r="F98743" s="20"/>
      <c r="G98743" s="21"/>
      <c r="H98743" s="22"/>
      <c r="L98743" s="23"/>
    </row>
    <row r="98744" spans="6:12" x14ac:dyDescent="0.25">
      <c r="F98744" s="20"/>
      <c r="G98744" s="21"/>
      <c r="H98744" s="22"/>
      <c r="L98744" s="23"/>
    </row>
    <row r="98745" spans="6:12" x14ac:dyDescent="0.25">
      <c r="F98745" s="20"/>
      <c r="G98745" s="21"/>
      <c r="H98745" s="22"/>
      <c r="L98745" s="23"/>
    </row>
    <row r="98746" spans="6:12" x14ac:dyDescent="0.25">
      <c r="F98746" s="20"/>
      <c r="G98746" s="21"/>
      <c r="H98746" s="22"/>
      <c r="L98746" s="23"/>
    </row>
    <row r="98747" spans="6:12" x14ac:dyDescent="0.25">
      <c r="F98747" s="20"/>
      <c r="G98747" s="21"/>
      <c r="H98747" s="22"/>
      <c r="L98747" s="23"/>
    </row>
    <row r="98748" spans="6:12" x14ac:dyDescent="0.25">
      <c r="F98748" s="20"/>
      <c r="G98748" s="21"/>
      <c r="H98748" s="22"/>
      <c r="L98748" s="23"/>
    </row>
    <row r="98749" spans="6:12" x14ac:dyDescent="0.25">
      <c r="F98749" s="20"/>
      <c r="G98749" s="21"/>
      <c r="H98749" s="22"/>
      <c r="L98749" s="23"/>
    </row>
    <row r="98750" spans="6:12" x14ac:dyDescent="0.25">
      <c r="F98750" s="20"/>
      <c r="G98750" s="21"/>
      <c r="H98750" s="22"/>
      <c r="L98750" s="23"/>
    </row>
    <row r="98751" spans="6:12" x14ac:dyDescent="0.25">
      <c r="F98751" s="20"/>
      <c r="G98751" s="21"/>
      <c r="H98751" s="22"/>
      <c r="L98751" s="23"/>
    </row>
    <row r="98752" spans="6:12" x14ac:dyDescent="0.25">
      <c r="F98752" s="20"/>
      <c r="G98752" s="21"/>
      <c r="H98752" s="22"/>
      <c r="L98752" s="23"/>
    </row>
    <row r="98753" spans="6:12" x14ac:dyDescent="0.25">
      <c r="F98753" s="20"/>
      <c r="G98753" s="21"/>
      <c r="H98753" s="22"/>
      <c r="L98753" s="23"/>
    </row>
    <row r="98754" spans="6:12" x14ac:dyDescent="0.25">
      <c r="F98754" s="20"/>
      <c r="G98754" s="21"/>
      <c r="H98754" s="22"/>
      <c r="L98754" s="23"/>
    </row>
    <row r="98755" spans="6:12" x14ac:dyDescent="0.25">
      <c r="F98755" s="20"/>
      <c r="G98755" s="21"/>
      <c r="H98755" s="22"/>
      <c r="L98755" s="23"/>
    </row>
    <row r="98756" spans="6:12" x14ac:dyDescent="0.25">
      <c r="F98756" s="20"/>
      <c r="G98756" s="21"/>
      <c r="H98756" s="22"/>
      <c r="L98756" s="23"/>
    </row>
    <row r="98757" spans="6:12" x14ac:dyDescent="0.25">
      <c r="F98757" s="20"/>
      <c r="G98757" s="21"/>
      <c r="H98757" s="22"/>
      <c r="L98757" s="23"/>
    </row>
    <row r="98758" spans="6:12" x14ac:dyDescent="0.25">
      <c r="F98758" s="20"/>
      <c r="G98758" s="21"/>
      <c r="H98758" s="22"/>
      <c r="L98758" s="23"/>
    </row>
    <row r="98759" spans="6:12" x14ac:dyDescent="0.25">
      <c r="F98759" s="20"/>
      <c r="G98759" s="21"/>
      <c r="H98759" s="22"/>
      <c r="L98759" s="23"/>
    </row>
    <row r="98760" spans="6:12" x14ac:dyDescent="0.25">
      <c r="F98760" s="20"/>
      <c r="G98760" s="21"/>
      <c r="H98760" s="22"/>
      <c r="L98760" s="23"/>
    </row>
    <row r="98761" spans="6:12" x14ac:dyDescent="0.25">
      <c r="F98761" s="20"/>
      <c r="G98761" s="21"/>
      <c r="H98761" s="22"/>
      <c r="L98761" s="23"/>
    </row>
    <row r="98762" spans="6:12" x14ac:dyDescent="0.25">
      <c r="F98762" s="20"/>
      <c r="G98762" s="21"/>
      <c r="H98762" s="22"/>
      <c r="L98762" s="23"/>
    </row>
    <row r="98763" spans="6:12" x14ac:dyDescent="0.25">
      <c r="F98763" s="20"/>
      <c r="G98763" s="21"/>
      <c r="H98763" s="22"/>
      <c r="L98763" s="23"/>
    </row>
    <row r="98764" spans="6:12" x14ac:dyDescent="0.25">
      <c r="F98764" s="20"/>
      <c r="G98764" s="21"/>
      <c r="H98764" s="22"/>
      <c r="L98764" s="23"/>
    </row>
    <row r="98765" spans="6:12" x14ac:dyDescent="0.25">
      <c r="F98765" s="20"/>
      <c r="G98765" s="21"/>
      <c r="H98765" s="22"/>
      <c r="L98765" s="23"/>
    </row>
    <row r="98766" spans="6:12" x14ac:dyDescent="0.25">
      <c r="F98766" s="20"/>
      <c r="G98766" s="21"/>
      <c r="H98766" s="22"/>
      <c r="L98766" s="23"/>
    </row>
    <row r="98767" spans="6:12" x14ac:dyDescent="0.25">
      <c r="F98767" s="20"/>
      <c r="G98767" s="21"/>
      <c r="H98767" s="22"/>
      <c r="L98767" s="23"/>
    </row>
    <row r="98768" spans="6:12" x14ac:dyDescent="0.25">
      <c r="F98768" s="20"/>
      <c r="G98768" s="21"/>
      <c r="H98768" s="22"/>
      <c r="L98768" s="23"/>
    </row>
    <row r="98769" spans="6:12" x14ac:dyDescent="0.25">
      <c r="F98769" s="20"/>
      <c r="G98769" s="21"/>
      <c r="H98769" s="22"/>
      <c r="L98769" s="23"/>
    </row>
    <row r="98770" spans="6:12" x14ac:dyDescent="0.25">
      <c r="F98770" s="20"/>
      <c r="G98770" s="21"/>
      <c r="H98770" s="22"/>
      <c r="L98770" s="23"/>
    </row>
    <row r="98771" spans="6:12" x14ac:dyDescent="0.25">
      <c r="F98771" s="20"/>
      <c r="G98771" s="21"/>
      <c r="H98771" s="22"/>
      <c r="L98771" s="23"/>
    </row>
    <row r="98772" spans="6:12" x14ac:dyDescent="0.25">
      <c r="F98772" s="20"/>
      <c r="G98772" s="21"/>
      <c r="H98772" s="22"/>
      <c r="L98772" s="23"/>
    </row>
    <row r="98773" spans="6:12" x14ac:dyDescent="0.25">
      <c r="F98773" s="20"/>
      <c r="G98773" s="21"/>
      <c r="H98773" s="22"/>
      <c r="L98773" s="23"/>
    </row>
    <row r="98774" spans="6:12" x14ac:dyDescent="0.25">
      <c r="F98774" s="20"/>
      <c r="G98774" s="21"/>
      <c r="H98774" s="22"/>
      <c r="L98774" s="23"/>
    </row>
    <row r="98775" spans="6:12" x14ac:dyDescent="0.25">
      <c r="F98775" s="20"/>
      <c r="G98775" s="21"/>
      <c r="H98775" s="22"/>
      <c r="L98775" s="23"/>
    </row>
    <row r="98776" spans="6:12" x14ac:dyDescent="0.25">
      <c r="F98776" s="20"/>
      <c r="G98776" s="21"/>
      <c r="H98776" s="22"/>
      <c r="L98776" s="23"/>
    </row>
    <row r="98777" spans="6:12" x14ac:dyDescent="0.25">
      <c r="F98777" s="20"/>
      <c r="G98777" s="21"/>
      <c r="H98777" s="22"/>
      <c r="L98777" s="23"/>
    </row>
    <row r="98778" spans="6:12" x14ac:dyDescent="0.25">
      <c r="F98778" s="20"/>
      <c r="G98778" s="21"/>
      <c r="H98778" s="22"/>
      <c r="L98778" s="23"/>
    </row>
    <row r="98779" spans="6:12" x14ac:dyDescent="0.25">
      <c r="F98779" s="20"/>
      <c r="G98779" s="21"/>
      <c r="H98779" s="22"/>
      <c r="L98779" s="23"/>
    </row>
    <row r="98780" spans="6:12" x14ac:dyDescent="0.25">
      <c r="F98780" s="20"/>
      <c r="G98780" s="21"/>
      <c r="H98780" s="22"/>
      <c r="L98780" s="23"/>
    </row>
    <row r="98781" spans="6:12" x14ac:dyDescent="0.25">
      <c r="F98781" s="20"/>
      <c r="G98781" s="21"/>
      <c r="H98781" s="22"/>
      <c r="L98781" s="23"/>
    </row>
    <row r="98782" spans="6:12" x14ac:dyDescent="0.25">
      <c r="F98782" s="20"/>
      <c r="G98782" s="21"/>
      <c r="H98782" s="22"/>
      <c r="L98782" s="23"/>
    </row>
    <row r="98783" spans="6:12" x14ac:dyDescent="0.25">
      <c r="F98783" s="20"/>
      <c r="G98783" s="21"/>
      <c r="H98783" s="22"/>
      <c r="L98783" s="23"/>
    </row>
    <row r="98784" spans="6:12" x14ac:dyDescent="0.25">
      <c r="F98784" s="20"/>
      <c r="G98784" s="21"/>
      <c r="H98784" s="22"/>
      <c r="L98784" s="23"/>
    </row>
    <row r="98785" spans="6:12" x14ac:dyDescent="0.25">
      <c r="F98785" s="20"/>
      <c r="G98785" s="21"/>
      <c r="H98785" s="22"/>
      <c r="L98785" s="23"/>
    </row>
    <row r="98786" spans="6:12" x14ac:dyDescent="0.25">
      <c r="F98786" s="20"/>
      <c r="G98786" s="21"/>
      <c r="H98786" s="22"/>
      <c r="L98786" s="23"/>
    </row>
    <row r="98787" spans="6:12" x14ac:dyDescent="0.25">
      <c r="F98787" s="20"/>
      <c r="G98787" s="21"/>
      <c r="H98787" s="22"/>
      <c r="L98787" s="23"/>
    </row>
    <row r="98788" spans="6:12" x14ac:dyDescent="0.25">
      <c r="F98788" s="20"/>
      <c r="G98788" s="21"/>
      <c r="H98788" s="22"/>
      <c r="L98788" s="23"/>
    </row>
    <row r="98789" spans="6:12" x14ac:dyDescent="0.25">
      <c r="F98789" s="20"/>
      <c r="G98789" s="21"/>
      <c r="H98789" s="22"/>
      <c r="L98789" s="23"/>
    </row>
    <row r="98790" spans="6:12" x14ac:dyDescent="0.25">
      <c r="F98790" s="20"/>
      <c r="G98790" s="21"/>
      <c r="H98790" s="22"/>
      <c r="L98790" s="23"/>
    </row>
    <row r="98791" spans="6:12" x14ac:dyDescent="0.25">
      <c r="F98791" s="20"/>
      <c r="G98791" s="21"/>
      <c r="H98791" s="22"/>
      <c r="L98791" s="23"/>
    </row>
    <row r="98792" spans="6:12" x14ac:dyDescent="0.25">
      <c r="F98792" s="20"/>
      <c r="G98792" s="21"/>
      <c r="H98792" s="22"/>
      <c r="L98792" s="23"/>
    </row>
    <row r="98793" spans="6:12" x14ac:dyDescent="0.25">
      <c r="F98793" s="20"/>
      <c r="G98793" s="21"/>
      <c r="H98793" s="22"/>
      <c r="L98793" s="23"/>
    </row>
    <row r="98794" spans="6:12" x14ac:dyDescent="0.25">
      <c r="F98794" s="20"/>
      <c r="G98794" s="21"/>
      <c r="H98794" s="22"/>
      <c r="L98794" s="23"/>
    </row>
    <row r="98795" spans="6:12" x14ac:dyDescent="0.25">
      <c r="F98795" s="20"/>
      <c r="G98795" s="21"/>
      <c r="H98795" s="22"/>
      <c r="L98795" s="23"/>
    </row>
    <row r="98796" spans="6:12" x14ac:dyDescent="0.25">
      <c r="F98796" s="20"/>
      <c r="G98796" s="21"/>
      <c r="H98796" s="22"/>
      <c r="L98796" s="23"/>
    </row>
    <row r="98797" spans="6:12" x14ac:dyDescent="0.25">
      <c r="F98797" s="20"/>
      <c r="G98797" s="21"/>
      <c r="H98797" s="22"/>
      <c r="L98797" s="23"/>
    </row>
    <row r="98798" spans="6:12" x14ac:dyDescent="0.25">
      <c r="F98798" s="20"/>
      <c r="G98798" s="21"/>
      <c r="H98798" s="22"/>
      <c r="L98798" s="23"/>
    </row>
    <row r="98799" spans="6:12" x14ac:dyDescent="0.25">
      <c r="F98799" s="20"/>
      <c r="G98799" s="21"/>
      <c r="H98799" s="22"/>
      <c r="L98799" s="23"/>
    </row>
    <row r="98800" spans="6:12" x14ac:dyDescent="0.25">
      <c r="F98800" s="20"/>
      <c r="G98800" s="21"/>
      <c r="H98800" s="22"/>
      <c r="L98800" s="23"/>
    </row>
    <row r="98801" spans="6:12" x14ac:dyDescent="0.25">
      <c r="F98801" s="20"/>
      <c r="G98801" s="21"/>
      <c r="H98801" s="22"/>
      <c r="L98801" s="23"/>
    </row>
    <row r="98802" spans="6:12" x14ac:dyDescent="0.25">
      <c r="F98802" s="20"/>
      <c r="G98802" s="21"/>
      <c r="H98802" s="22"/>
      <c r="L98802" s="23"/>
    </row>
    <row r="98803" spans="6:12" x14ac:dyDescent="0.25">
      <c r="F98803" s="20"/>
      <c r="G98803" s="21"/>
      <c r="H98803" s="22"/>
      <c r="L98803" s="23"/>
    </row>
    <row r="98804" spans="6:12" x14ac:dyDescent="0.25">
      <c r="F98804" s="20"/>
      <c r="G98804" s="21"/>
      <c r="H98804" s="22"/>
      <c r="L98804" s="23"/>
    </row>
    <row r="98805" spans="6:12" x14ac:dyDescent="0.25">
      <c r="F98805" s="20"/>
      <c r="G98805" s="21"/>
      <c r="H98805" s="22"/>
      <c r="L98805" s="23"/>
    </row>
    <row r="98806" spans="6:12" x14ac:dyDescent="0.25">
      <c r="F98806" s="20"/>
      <c r="G98806" s="21"/>
      <c r="H98806" s="22"/>
      <c r="L98806" s="23"/>
    </row>
    <row r="98807" spans="6:12" x14ac:dyDescent="0.25">
      <c r="F98807" s="20"/>
      <c r="G98807" s="21"/>
      <c r="H98807" s="22"/>
      <c r="L98807" s="23"/>
    </row>
    <row r="98808" spans="6:12" x14ac:dyDescent="0.25">
      <c r="F98808" s="20"/>
      <c r="G98808" s="21"/>
      <c r="H98808" s="22"/>
      <c r="L98808" s="23"/>
    </row>
    <row r="98809" spans="6:12" x14ac:dyDescent="0.25">
      <c r="F98809" s="20"/>
      <c r="G98809" s="21"/>
      <c r="H98809" s="22"/>
      <c r="L98809" s="23"/>
    </row>
    <row r="98810" spans="6:12" x14ac:dyDescent="0.25">
      <c r="F98810" s="20"/>
      <c r="G98810" s="21"/>
      <c r="H98810" s="22"/>
      <c r="L98810" s="23"/>
    </row>
    <row r="98811" spans="6:12" x14ac:dyDescent="0.25">
      <c r="F98811" s="20"/>
      <c r="G98811" s="21"/>
      <c r="H98811" s="22"/>
      <c r="L98811" s="23"/>
    </row>
    <row r="98812" spans="6:12" x14ac:dyDescent="0.25">
      <c r="F98812" s="20"/>
      <c r="G98812" s="21"/>
      <c r="H98812" s="22"/>
      <c r="L98812" s="23"/>
    </row>
    <row r="98813" spans="6:12" x14ac:dyDescent="0.25">
      <c r="F98813" s="20"/>
      <c r="G98813" s="21"/>
      <c r="H98813" s="22"/>
      <c r="L98813" s="23"/>
    </row>
    <row r="98814" spans="6:12" x14ac:dyDescent="0.25">
      <c r="F98814" s="20"/>
      <c r="G98814" s="21"/>
      <c r="H98814" s="22"/>
      <c r="L98814" s="23"/>
    </row>
    <row r="98815" spans="6:12" x14ac:dyDescent="0.25">
      <c r="F98815" s="20"/>
      <c r="G98815" s="21"/>
      <c r="H98815" s="22"/>
      <c r="L98815" s="23"/>
    </row>
    <row r="98816" spans="6:12" x14ac:dyDescent="0.25">
      <c r="F98816" s="20"/>
      <c r="G98816" s="21"/>
      <c r="H98816" s="22"/>
      <c r="L98816" s="23"/>
    </row>
    <row r="98817" spans="6:12" x14ac:dyDescent="0.25">
      <c r="F98817" s="20"/>
      <c r="G98817" s="21"/>
      <c r="H98817" s="22"/>
      <c r="L98817" s="23"/>
    </row>
    <row r="98818" spans="6:12" x14ac:dyDescent="0.25">
      <c r="F98818" s="20"/>
      <c r="G98818" s="21"/>
      <c r="H98818" s="22"/>
      <c r="L98818" s="23"/>
    </row>
    <row r="98819" spans="6:12" x14ac:dyDescent="0.25">
      <c r="F98819" s="20"/>
      <c r="G98819" s="21"/>
      <c r="H98819" s="22"/>
      <c r="L98819" s="23"/>
    </row>
    <row r="98820" spans="6:12" x14ac:dyDescent="0.25">
      <c r="F98820" s="20"/>
      <c r="G98820" s="21"/>
      <c r="H98820" s="22"/>
      <c r="L98820" s="23"/>
    </row>
    <row r="98821" spans="6:12" x14ac:dyDescent="0.25">
      <c r="F98821" s="20"/>
      <c r="G98821" s="21"/>
      <c r="H98821" s="22"/>
      <c r="L98821" s="23"/>
    </row>
    <row r="98822" spans="6:12" x14ac:dyDescent="0.25">
      <c r="F98822" s="20"/>
      <c r="G98822" s="21"/>
      <c r="H98822" s="22"/>
      <c r="L98822" s="23"/>
    </row>
    <row r="98823" spans="6:12" x14ac:dyDescent="0.25">
      <c r="F98823" s="20"/>
      <c r="G98823" s="21"/>
      <c r="H98823" s="22"/>
      <c r="L98823" s="23"/>
    </row>
    <row r="98824" spans="6:12" x14ac:dyDescent="0.25">
      <c r="F98824" s="20"/>
      <c r="G98824" s="21"/>
      <c r="H98824" s="22"/>
      <c r="L98824" s="23"/>
    </row>
    <row r="98825" spans="6:12" x14ac:dyDescent="0.25">
      <c r="F98825" s="20"/>
      <c r="G98825" s="21"/>
      <c r="H98825" s="22"/>
      <c r="L98825" s="23"/>
    </row>
    <row r="98826" spans="6:12" x14ac:dyDescent="0.25">
      <c r="F98826" s="20"/>
      <c r="G98826" s="21"/>
      <c r="H98826" s="22"/>
      <c r="L98826" s="23"/>
    </row>
    <row r="98827" spans="6:12" x14ac:dyDescent="0.25">
      <c r="F98827" s="20"/>
      <c r="G98827" s="21"/>
      <c r="H98827" s="22"/>
      <c r="L98827" s="23"/>
    </row>
    <row r="98828" spans="6:12" x14ac:dyDescent="0.25">
      <c r="F98828" s="20"/>
      <c r="G98828" s="21"/>
      <c r="H98828" s="22"/>
      <c r="L98828" s="23"/>
    </row>
    <row r="98829" spans="6:12" x14ac:dyDescent="0.25">
      <c r="F98829" s="20"/>
      <c r="G98829" s="21"/>
      <c r="H98829" s="22"/>
      <c r="L98829" s="23"/>
    </row>
    <row r="98830" spans="6:12" x14ac:dyDescent="0.25">
      <c r="F98830" s="20"/>
      <c r="G98830" s="21"/>
      <c r="H98830" s="22"/>
      <c r="L98830" s="23"/>
    </row>
    <row r="98831" spans="6:12" x14ac:dyDescent="0.25">
      <c r="F98831" s="20"/>
      <c r="G98831" s="21"/>
      <c r="H98831" s="22"/>
      <c r="L98831" s="23"/>
    </row>
    <row r="98832" spans="6:12" x14ac:dyDescent="0.25">
      <c r="F98832" s="20"/>
      <c r="G98832" s="21"/>
      <c r="H98832" s="22"/>
      <c r="L98832" s="23"/>
    </row>
    <row r="98833" spans="6:12" x14ac:dyDescent="0.25">
      <c r="F98833" s="20"/>
      <c r="G98833" s="21"/>
      <c r="H98833" s="22"/>
      <c r="L98833" s="23"/>
    </row>
    <row r="98834" spans="6:12" x14ac:dyDescent="0.25">
      <c r="F98834" s="20"/>
      <c r="G98834" s="21"/>
      <c r="H98834" s="22"/>
      <c r="L98834" s="23"/>
    </row>
    <row r="98835" spans="6:12" x14ac:dyDescent="0.25">
      <c r="F98835" s="20"/>
      <c r="G98835" s="21"/>
      <c r="H98835" s="22"/>
      <c r="L98835" s="23"/>
    </row>
    <row r="98836" spans="6:12" x14ac:dyDescent="0.25">
      <c r="F98836" s="20"/>
      <c r="G98836" s="21"/>
      <c r="H98836" s="22"/>
      <c r="L98836" s="23"/>
    </row>
    <row r="98837" spans="6:12" x14ac:dyDescent="0.25">
      <c r="F98837" s="20"/>
      <c r="G98837" s="21"/>
      <c r="H98837" s="22"/>
      <c r="L98837" s="23"/>
    </row>
    <row r="98838" spans="6:12" x14ac:dyDescent="0.25">
      <c r="F98838" s="20"/>
      <c r="G98838" s="21"/>
      <c r="H98838" s="22"/>
      <c r="L98838" s="23"/>
    </row>
    <row r="98839" spans="6:12" x14ac:dyDescent="0.25">
      <c r="F98839" s="20"/>
      <c r="G98839" s="21"/>
      <c r="H98839" s="22"/>
      <c r="L98839" s="23"/>
    </row>
    <row r="98840" spans="6:12" x14ac:dyDescent="0.25">
      <c r="F98840" s="20"/>
      <c r="G98840" s="21"/>
      <c r="H98840" s="22"/>
      <c r="L98840" s="23"/>
    </row>
    <row r="98841" spans="6:12" x14ac:dyDescent="0.25">
      <c r="F98841" s="20"/>
      <c r="G98841" s="21"/>
      <c r="H98841" s="22"/>
      <c r="L98841" s="23"/>
    </row>
    <row r="98842" spans="6:12" x14ac:dyDescent="0.25">
      <c r="F98842" s="20"/>
      <c r="G98842" s="21"/>
      <c r="H98842" s="22"/>
      <c r="L98842" s="23"/>
    </row>
    <row r="98843" spans="6:12" x14ac:dyDescent="0.25">
      <c r="F98843" s="20"/>
      <c r="G98843" s="21"/>
      <c r="H98843" s="22"/>
      <c r="L98843" s="23"/>
    </row>
    <row r="98844" spans="6:12" x14ac:dyDescent="0.25">
      <c r="F98844" s="20"/>
      <c r="G98844" s="21"/>
      <c r="H98844" s="22"/>
      <c r="L98844" s="23"/>
    </row>
    <row r="98845" spans="6:12" x14ac:dyDescent="0.25">
      <c r="F98845" s="20"/>
      <c r="G98845" s="21"/>
      <c r="H98845" s="22"/>
      <c r="L98845" s="23"/>
    </row>
    <row r="98846" spans="6:12" x14ac:dyDescent="0.25">
      <c r="F98846" s="20"/>
      <c r="G98846" s="21"/>
      <c r="H98846" s="22"/>
      <c r="L98846" s="23"/>
    </row>
    <row r="98847" spans="6:12" x14ac:dyDescent="0.25">
      <c r="F98847" s="20"/>
      <c r="G98847" s="21"/>
      <c r="H98847" s="22"/>
      <c r="L98847" s="23"/>
    </row>
    <row r="98848" spans="6:12" x14ac:dyDescent="0.25">
      <c r="F98848" s="20"/>
      <c r="G98848" s="21"/>
      <c r="H98848" s="22"/>
      <c r="L98848" s="23"/>
    </row>
    <row r="98849" spans="6:12" x14ac:dyDescent="0.25">
      <c r="F98849" s="20"/>
      <c r="G98849" s="21"/>
      <c r="H98849" s="22"/>
      <c r="L98849" s="23"/>
    </row>
    <row r="98850" spans="6:12" x14ac:dyDescent="0.25">
      <c r="F98850" s="20"/>
      <c r="G98850" s="21"/>
      <c r="H98850" s="22"/>
      <c r="L98850" s="23"/>
    </row>
    <row r="98851" spans="6:12" x14ac:dyDescent="0.25">
      <c r="F98851" s="20"/>
      <c r="G98851" s="21"/>
      <c r="H98851" s="22"/>
      <c r="L98851" s="23"/>
    </row>
    <row r="98852" spans="6:12" x14ac:dyDescent="0.25">
      <c r="F98852" s="20"/>
      <c r="G98852" s="21"/>
      <c r="H98852" s="22"/>
      <c r="L98852" s="23"/>
    </row>
    <row r="98853" spans="6:12" x14ac:dyDescent="0.25">
      <c r="F98853" s="20"/>
      <c r="G98853" s="21"/>
      <c r="H98853" s="22"/>
      <c r="L98853" s="23"/>
    </row>
    <row r="98854" spans="6:12" x14ac:dyDescent="0.25">
      <c r="F98854" s="20"/>
      <c r="G98854" s="21"/>
      <c r="H98854" s="22"/>
      <c r="L98854" s="23"/>
    </row>
    <row r="98855" spans="6:12" x14ac:dyDescent="0.25">
      <c r="F98855" s="20"/>
      <c r="G98855" s="21"/>
      <c r="H98855" s="22"/>
      <c r="L98855" s="23"/>
    </row>
    <row r="98856" spans="6:12" x14ac:dyDescent="0.25">
      <c r="F98856" s="20"/>
      <c r="G98856" s="21"/>
      <c r="H98856" s="22"/>
      <c r="L98856" s="23"/>
    </row>
    <row r="98857" spans="6:12" x14ac:dyDescent="0.25">
      <c r="F98857" s="20"/>
      <c r="G98857" s="21"/>
      <c r="H98857" s="22"/>
      <c r="L98857" s="23"/>
    </row>
    <row r="98858" spans="6:12" x14ac:dyDescent="0.25">
      <c r="F98858" s="20"/>
      <c r="G98858" s="21"/>
      <c r="H98858" s="22"/>
      <c r="L98858" s="23"/>
    </row>
    <row r="98859" spans="6:12" x14ac:dyDescent="0.25">
      <c r="F98859" s="20"/>
      <c r="G98859" s="21"/>
      <c r="H98859" s="22"/>
      <c r="L98859" s="23"/>
    </row>
    <row r="98860" spans="6:12" x14ac:dyDescent="0.25">
      <c r="F98860" s="20"/>
      <c r="G98860" s="21"/>
      <c r="H98860" s="22"/>
      <c r="L98860" s="23"/>
    </row>
    <row r="98861" spans="6:12" x14ac:dyDescent="0.25">
      <c r="F98861" s="20"/>
      <c r="G98861" s="21"/>
      <c r="H98861" s="22"/>
      <c r="L98861" s="23"/>
    </row>
    <row r="98862" spans="6:12" x14ac:dyDescent="0.25">
      <c r="F98862" s="20"/>
      <c r="G98862" s="21"/>
      <c r="H98862" s="22"/>
      <c r="L98862" s="23"/>
    </row>
    <row r="98863" spans="6:12" x14ac:dyDescent="0.25">
      <c r="F98863" s="20"/>
      <c r="G98863" s="21"/>
      <c r="H98863" s="22"/>
      <c r="L98863" s="23"/>
    </row>
    <row r="98864" spans="6:12" x14ac:dyDescent="0.25">
      <c r="F98864" s="20"/>
      <c r="G98864" s="21"/>
      <c r="H98864" s="22"/>
      <c r="L98864" s="23"/>
    </row>
    <row r="98865" spans="6:12" x14ac:dyDescent="0.25">
      <c r="F98865" s="20"/>
      <c r="G98865" s="21"/>
      <c r="H98865" s="22"/>
      <c r="L98865" s="23"/>
    </row>
    <row r="98866" spans="6:12" x14ac:dyDescent="0.25">
      <c r="F98866" s="20"/>
      <c r="G98866" s="21"/>
      <c r="H98866" s="22"/>
      <c r="L98866" s="23"/>
    </row>
    <row r="98867" spans="6:12" x14ac:dyDescent="0.25">
      <c r="F98867" s="20"/>
      <c r="G98867" s="21"/>
      <c r="H98867" s="22"/>
      <c r="L98867" s="23"/>
    </row>
    <row r="98868" spans="6:12" x14ac:dyDescent="0.25">
      <c r="F98868" s="20"/>
      <c r="G98868" s="21"/>
      <c r="H98868" s="22"/>
      <c r="L98868" s="23"/>
    </row>
    <row r="98869" spans="6:12" x14ac:dyDescent="0.25">
      <c r="F98869" s="20"/>
      <c r="G98869" s="21"/>
      <c r="H98869" s="22"/>
      <c r="L98869" s="23"/>
    </row>
    <row r="98870" spans="6:12" x14ac:dyDescent="0.25">
      <c r="F98870" s="20"/>
      <c r="G98870" s="21"/>
      <c r="H98870" s="22"/>
      <c r="L98870" s="23"/>
    </row>
    <row r="98871" spans="6:12" x14ac:dyDescent="0.25">
      <c r="F98871" s="20"/>
      <c r="G98871" s="21"/>
      <c r="H98871" s="22"/>
      <c r="L98871" s="23"/>
    </row>
    <row r="98872" spans="6:12" x14ac:dyDescent="0.25">
      <c r="F98872" s="20"/>
      <c r="G98872" s="21"/>
      <c r="H98872" s="22"/>
      <c r="L98872" s="23"/>
    </row>
    <row r="98873" spans="6:12" x14ac:dyDescent="0.25">
      <c r="F98873" s="20"/>
      <c r="G98873" s="21"/>
      <c r="H98873" s="22"/>
      <c r="L98873" s="23"/>
    </row>
    <row r="98874" spans="6:12" x14ac:dyDescent="0.25">
      <c r="F98874" s="20"/>
      <c r="G98874" s="21"/>
      <c r="H98874" s="22"/>
      <c r="L98874" s="23"/>
    </row>
    <row r="98875" spans="6:12" x14ac:dyDescent="0.25">
      <c r="F98875" s="20"/>
      <c r="G98875" s="21"/>
      <c r="H98875" s="22"/>
      <c r="L98875" s="23"/>
    </row>
    <row r="98876" spans="6:12" x14ac:dyDescent="0.25">
      <c r="F98876" s="20"/>
      <c r="G98876" s="21"/>
      <c r="H98876" s="22"/>
      <c r="L98876" s="23"/>
    </row>
    <row r="98877" spans="6:12" x14ac:dyDescent="0.25">
      <c r="F98877" s="20"/>
      <c r="G98877" s="21"/>
      <c r="H98877" s="22"/>
      <c r="L98877" s="23"/>
    </row>
    <row r="98878" spans="6:12" x14ac:dyDescent="0.25">
      <c r="F98878" s="20"/>
      <c r="G98878" s="21"/>
      <c r="H98878" s="22"/>
      <c r="L98878" s="23"/>
    </row>
    <row r="98879" spans="6:12" x14ac:dyDescent="0.25">
      <c r="F98879" s="20"/>
      <c r="G98879" s="21"/>
      <c r="H98879" s="22"/>
      <c r="L98879" s="23"/>
    </row>
    <row r="98880" spans="6:12" x14ac:dyDescent="0.25">
      <c r="F98880" s="20"/>
      <c r="G98880" s="21"/>
      <c r="H98880" s="22"/>
      <c r="L98880" s="23"/>
    </row>
    <row r="98881" spans="6:12" x14ac:dyDescent="0.25">
      <c r="F98881" s="20"/>
      <c r="G98881" s="21"/>
      <c r="H98881" s="22"/>
      <c r="L98881" s="23"/>
    </row>
    <row r="98882" spans="6:12" x14ac:dyDescent="0.25">
      <c r="F98882" s="20"/>
      <c r="G98882" s="21"/>
      <c r="H98882" s="22"/>
      <c r="L98882" s="23"/>
    </row>
    <row r="98883" spans="6:12" x14ac:dyDescent="0.25">
      <c r="F98883" s="20"/>
      <c r="G98883" s="21"/>
      <c r="H98883" s="22"/>
      <c r="L98883" s="23"/>
    </row>
    <row r="98884" spans="6:12" x14ac:dyDescent="0.25">
      <c r="F98884" s="20"/>
      <c r="G98884" s="21"/>
      <c r="H98884" s="22"/>
      <c r="L98884" s="23"/>
    </row>
    <row r="98885" spans="6:12" x14ac:dyDescent="0.25">
      <c r="F98885" s="20"/>
      <c r="G98885" s="21"/>
      <c r="H98885" s="22"/>
      <c r="L98885" s="23"/>
    </row>
    <row r="98886" spans="6:12" x14ac:dyDescent="0.25">
      <c r="F98886" s="20"/>
      <c r="G98886" s="21"/>
      <c r="H98886" s="22"/>
      <c r="L98886" s="23"/>
    </row>
    <row r="98887" spans="6:12" x14ac:dyDescent="0.25">
      <c r="F98887" s="20"/>
      <c r="G98887" s="21"/>
      <c r="H98887" s="22"/>
      <c r="L98887" s="23"/>
    </row>
    <row r="98888" spans="6:12" x14ac:dyDescent="0.25">
      <c r="F98888" s="20"/>
      <c r="G98888" s="21"/>
      <c r="H98888" s="22"/>
      <c r="L98888" s="23"/>
    </row>
    <row r="98889" spans="6:12" x14ac:dyDescent="0.25">
      <c r="F98889" s="20"/>
      <c r="G98889" s="21"/>
      <c r="H98889" s="22"/>
      <c r="L98889" s="23"/>
    </row>
    <row r="98890" spans="6:12" x14ac:dyDescent="0.25">
      <c r="F98890" s="20"/>
      <c r="G98890" s="21"/>
      <c r="H98890" s="22"/>
      <c r="L98890" s="23"/>
    </row>
    <row r="98891" spans="6:12" x14ac:dyDescent="0.25">
      <c r="F98891" s="20"/>
      <c r="G98891" s="21"/>
      <c r="H98891" s="22"/>
      <c r="L98891" s="23"/>
    </row>
    <row r="98892" spans="6:12" x14ac:dyDescent="0.25">
      <c r="F98892" s="20"/>
      <c r="G98892" s="21"/>
      <c r="H98892" s="22"/>
      <c r="L98892" s="23"/>
    </row>
    <row r="98893" spans="6:12" x14ac:dyDescent="0.25">
      <c r="F98893" s="20"/>
      <c r="G98893" s="21"/>
      <c r="H98893" s="22"/>
      <c r="L98893" s="23"/>
    </row>
    <row r="98894" spans="6:12" x14ac:dyDescent="0.25">
      <c r="F98894" s="20"/>
      <c r="G98894" s="21"/>
      <c r="H98894" s="22"/>
      <c r="L98894" s="23"/>
    </row>
    <row r="98895" spans="6:12" x14ac:dyDescent="0.25">
      <c r="F98895" s="20"/>
      <c r="G98895" s="21"/>
      <c r="H98895" s="22"/>
      <c r="L98895" s="23"/>
    </row>
    <row r="98896" spans="6:12" x14ac:dyDescent="0.25">
      <c r="F98896" s="20"/>
      <c r="G98896" s="21"/>
      <c r="H98896" s="22"/>
      <c r="L98896" s="23"/>
    </row>
    <row r="98897" spans="6:12" x14ac:dyDescent="0.25">
      <c r="F98897" s="20"/>
      <c r="G98897" s="21"/>
      <c r="H98897" s="22"/>
      <c r="L98897" s="23"/>
    </row>
    <row r="98898" spans="6:12" x14ac:dyDescent="0.25">
      <c r="F98898" s="20"/>
      <c r="G98898" s="21"/>
      <c r="H98898" s="22"/>
      <c r="L98898" s="23"/>
    </row>
    <row r="98899" spans="6:12" x14ac:dyDescent="0.25">
      <c r="F98899" s="20"/>
      <c r="G98899" s="21"/>
      <c r="H98899" s="22"/>
      <c r="L98899" s="23"/>
    </row>
    <row r="98900" spans="6:12" x14ac:dyDescent="0.25">
      <c r="F98900" s="20"/>
      <c r="G98900" s="21"/>
      <c r="H98900" s="22"/>
      <c r="L98900" s="23"/>
    </row>
    <row r="98901" spans="6:12" x14ac:dyDescent="0.25">
      <c r="F98901" s="20"/>
      <c r="G98901" s="21"/>
      <c r="H98901" s="22"/>
      <c r="L98901" s="23"/>
    </row>
    <row r="98902" spans="6:12" x14ac:dyDescent="0.25">
      <c r="F98902" s="20"/>
      <c r="G98902" s="21"/>
      <c r="H98902" s="22"/>
      <c r="L98902" s="23"/>
    </row>
    <row r="98903" spans="6:12" x14ac:dyDescent="0.25">
      <c r="F98903" s="20"/>
      <c r="G98903" s="21"/>
      <c r="H98903" s="22"/>
      <c r="L98903" s="23"/>
    </row>
    <row r="98904" spans="6:12" x14ac:dyDescent="0.25">
      <c r="F98904" s="20"/>
      <c r="G98904" s="21"/>
      <c r="H98904" s="22"/>
      <c r="L98904" s="23"/>
    </row>
    <row r="98905" spans="6:12" x14ac:dyDescent="0.25">
      <c r="F98905" s="20"/>
      <c r="G98905" s="21"/>
      <c r="H98905" s="22"/>
      <c r="L98905" s="23"/>
    </row>
    <row r="98906" spans="6:12" x14ac:dyDescent="0.25">
      <c r="F98906" s="20"/>
      <c r="G98906" s="21"/>
      <c r="H98906" s="22"/>
      <c r="L98906" s="23"/>
    </row>
    <row r="98907" spans="6:12" x14ac:dyDescent="0.25">
      <c r="F98907" s="20"/>
      <c r="G98907" s="21"/>
      <c r="H98907" s="22"/>
      <c r="L98907" s="23"/>
    </row>
    <row r="98908" spans="6:12" x14ac:dyDescent="0.25">
      <c r="F98908" s="20"/>
      <c r="G98908" s="21"/>
      <c r="H98908" s="22"/>
      <c r="L98908" s="23"/>
    </row>
    <row r="98909" spans="6:12" x14ac:dyDescent="0.25">
      <c r="F98909" s="20"/>
      <c r="G98909" s="21"/>
      <c r="H98909" s="22"/>
      <c r="L98909" s="23"/>
    </row>
    <row r="98910" spans="6:12" x14ac:dyDescent="0.25">
      <c r="F98910" s="20"/>
      <c r="G98910" s="21"/>
      <c r="H98910" s="22"/>
      <c r="L98910" s="23"/>
    </row>
    <row r="98911" spans="6:12" x14ac:dyDescent="0.25">
      <c r="F98911" s="20"/>
      <c r="G98911" s="21"/>
      <c r="H98911" s="22"/>
      <c r="L98911" s="23"/>
    </row>
    <row r="98912" spans="6:12" x14ac:dyDescent="0.25">
      <c r="F98912" s="20"/>
      <c r="G98912" s="21"/>
      <c r="H98912" s="22"/>
      <c r="L98912" s="23"/>
    </row>
    <row r="98913" spans="6:12" x14ac:dyDescent="0.25">
      <c r="F98913" s="20"/>
      <c r="G98913" s="21"/>
      <c r="H98913" s="22"/>
      <c r="L98913" s="23"/>
    </row>
    <row r="98914" spans="6:12" x14ac:dyDescent="0.25">
      <c r="F98914" s="20"/>
      <c r="G98914" s="21"/>
      <c r="H98914" s="22"/>
      <c r="L98914" s="23"/>
    </row>
    <row r="98915" spans="6:12" x14ac:dyDescent="0.25">
      <c r="F98915" s="20"/>
      <c r="G98915" s="21"/>
      <c r="H98915" s="22"/>
      <c r="L98915" s="23"/>
    </row>
    <row r="98916" spans="6:12" x14ac:dyDescent="0.25">
      <c r="F98916" s="20"/>
      <c r="G98916" s="21"/>
      <c r="H98916" s="22"/>
      <c r="L98916" s="23"/>
    </row>
    <row r="98917" spans="6:12" x14ac:dyDescent="0.25">
      <c r="F98917" s="20"/>
      <c r="G98917" s="21"/>
      <c r="H98917" s="22"/>
      <c r="L98917" s="23"/>
    </row>
    <row r="98918" spans="6:12" x14ac:dyDescent="0.25">
      <c r="F98918" s="20"/>
      <c r="G98918" s="21"/>
      <c r="H98918" s="22"/>
      <c r="L98918" s="23"/>
    </row>
    <row r="98919" spans="6:12" x14ac:dyDescent="0.25">
      <c r="F98919" s="20"/>
      <c r="G98919" s="21"/>
      <c r="H98919" s="22"/>
      <c r="L98919" s="23"/>
    </row>
    <row r="98920" spans="6:12" x14ac:dyDescent="0.25">
      <c r="F98920" s="20"/>
      <c r="G98920" s="21"/>
      <c r="H98920" s="22"/>
      <c r="L98920" s="23"/>
    </row>
    <row r="98921" spans="6:12" x14ac:dyDescent="0.25">
      <c r="F98921" s="20"/>
      <c r="G98921" s="21"/>
      <c r="H98921" s="22"/>
      <c r="L98921" s="23"/>
    </row>
    <row r="98922" spans="6:12" x14ac:dyDescent="0.25">
      <c r="F98922" s="20"/>
      <c r="G98922" s="21"/>
      <c r="H98922" s="22"/>
      <c r="L98922" s="23"/>
    </row>
    <row r="98923" spans="6:12" x14ac:dyDescent="0.25">
      <c r="F98923" s="20"/>
      <c r="G98923" s="21"/>
      <c r="H98923" s="22"/>
      <c r="L98923" s="23"/>
    </row>
    <row r="98924" spans="6:12" x14ac:dyDescent="0.25">
      <c r="F98924" s="20"/>
      <c r="G98924" s="21"/>
      <c r="H98924" s="22"/>
      <c r="L98924" s="23"/>
    </row>
    <row r="98925" spans="6:12" x14ac:dyDescent="0.25">
      <c r="F98925" s="20"/>
      <c r="G98925" s="21"/>
      <c r="H98925" s="22"/>
      <c r="L98925" s="23"/>
    </row>
    <row r="98926" spans="6:12" x14ac:dyDescent="0.25">
      <c r="F98926" s="20"/>
      <c r="G98926" s="21"/>
      <c r="H98926" s="22"/>
      <c r="L98926" s="23"/>
    </row>
    <row r="98927" spans="6:12" x14ac:dyDescent="0.25">
      <c r="F98927" s="20"/>
      <c r="G98927" s="21"/>
      <c r="H98927" s="22"/>
      <c r="L98927" s="23"/>
    </row>
    <row r="98928" spans="6:12" x14ac:dyDescent="0.25">
      <c r="F98928" s="20"/>
      <c r="G98928" s="21"/>
      <c r="H98928" s="22"/>
      <c r="L98928" s="23"/>
    </row>
    <row r="98929" spans="6:12" x14ac:dyDescent="0.25">
      <c r="F98929" s="20"/>
      <c r="G98929" s="21"/>
      <c r="H98929" s="22"/>
      <c r="L98929" s="23"/>
    </row>
    <row r="98930" spans="6:12" x14ac:dyDescent="0.25">
      <c r="F98930" s="20"/>
      <c r="G98930" s="21"/>
      <c r="H98930" s="22"/>
      <c r="L98930" s="23"/>
    </row>
    <row r="98931" spans="6:12" x14ac:dyDescent="0.25">
      <c r="F98931" s="20"/>
      <c r="G98931" s="21"/>
      <c r="H98931" s="22"/>
      <c r="L98931" s="23"/>
    </row>
    <row r="98932" spans="6:12" x14ac:dyDescent="0.25">
      <c r="F98932" s="20"/>
      <c r="G98932" s="21"/>
      <c r="H98932" s="22"/>
      <c r="L98932" s="23"/>
    </row>
    <row r="98933" spans="6:12" x14ac:dyDescent="0.25">
      <c r="F98933" s="20"/>
      <c r="G98933" s="21"/>
      <c r="H98933" s="22"/>
      <c r="L98933" s="23"/>
    </row>
    <row r="98934" spans="6:12" x14ac:dyDescent="0.25">
      <c r="F98934" s="20"/>
      <c r="G98934" s="21"/>
      <c r="H98934" s="22"/>
      <c r="L98934" s="23"/>
    </row>
    <row r="98935" spans="6:12" x14ac:dyDescent="0.25">
      <c r="F98935" s="20"/>
      <c r="G98935" s="21"/>
      <c r="H98935" s="22"/>
      <c r="L98935" s="23"/>
    </row>
    <row r="98936" spans="6:12" x14ac:dyDescent="0.25">
      <c r="F98936" s="20"/>
      <c r="G98936" s="21"/>
      <c r="H98936" s="22"/>
      <c r="L98936" s="23"/>
    </row>
    <row r="98937" spans="6:12" x14ac:dyDescent="0.25">
      <c r="F98937" s="20"/>
      <c r="G98937" s="21"/>
      <c r="H98937" s="22"/>
      <c r="L98937" s="23"/>
    </row>
    <row r="98938" spans="6:12" x14ac:dyDescent="0.25">
      <c r="F98938" s="20"/>
      <c r="G98938" s="21"/>
      <c r="H98938" s="22"/>
      <c r="L98938" s="23"/>
    </row>
    <row r="98939" spans="6:12" x14ac:dyDescent="0.25">
      <c r="F98939" s="20"/>
      <c r="G98939" s="21"/>
      <c r="H98939" s="22"/>
      <c r="L98939" s="23"/>
    </row>
    <row r="98940" spans="6:12" x14ac:dyDescent="0.25">
      <c r="F98940" s="20"/>
      <c r="G98940" s="21"/>
      <c r="H98940" s="22"/>
      <c r="L98940" s="23"/>
    </row>
    <row r="98941" spans="6:12" x14ac:dyDescent="0.25">
      <c r="F98941" s="20"/>
      <c r="G98941" s="21"/>
      <c r="H98941" s="22"/>
      <c r="L98941" s="23"/>
    </row>
    <row r="98942" spans="6:12" x14ac:dyDescent="0.25">
      <c r="F98942" s="20"/>
      <c r="G98942" s="21"/>
      <c r="H98942" s="22"/>
      <c r="L98942" s="23"/>
    </row>
    <row r="98943" spans="6:12" x14ac:dyDescent="0.25">
      <c r="F98943" s="20"/>
      <c r="G98943" s="21"/>
      <c r="H98943" s="22"/>
      <c r="L98943" s="23"/>
    </row>
    <row r="98944" spans="6:12" x14ac:dyDescent="0.25">
      <c r="F98944" s="20"/>
      <c r="G98944" s="21"/>
      <c r="H98944" s="22"/>
      <c r="L98944" s="23"/>
    </row>
    <row r="98945" spans="6:12" x14ac:dyDescent="0.25">
      <c r="F98945" s="20"/>
      <c r="G98945" s="21"/>
      <c r="H98945" s="22"/>
      <c r="L98945" s="23"/>
    </row>
    <row r="98946" spans="6:12" x14ac:dyDescent="0.25">
      <c r="F98946" s="20"/>
      <c r="G98946" s="21"/>
      <c r="H98946" s="22"/>
      <c r="L98946" s="23"/>
    </row>
    <row r="98947" spans="6:12" x14ac:dyDescent="0.25">
      <c r="F98947" s="20"/>
      <c r="G98947" s="21"/>
      <c r="H98947" s="22"/>
      <c r="L98947" s="23"/>
    </row>
    <row r="98948" spans="6:12" x14ac:dyDescent="0.25">
      <c r="F98948" s="20"/>
      <c r="G98948" s="21"/>
      <c r="H98948" s="22"/>
      <c r="L98948" s="23"/>
    </row>
    <row r="98949" spans="6:12" x14ac:dyDescent="0.25">
      <c r="F98949" s="20"/>
      <c r="G98949" s="21"/>
      <c r="H98949" s="22"/>
      <c r="L98949" s="23"/>
    </row>
    <row r="98950" spans="6:12" x14ac:dyDescent="0.25">
      <c r="F98950" s="20"/>
      <c r="G98950" s="21"/>
      <c r="H98950" s="22"/>
      <c r="L98950" s="23"/>
    </row>
    <row r="98951" spans="6:12" x14ac:dyDescent="0.25">
      <c r="F98951" s="20"/>
      <c r="G98951" s="21"/>
      <c r="H98951" s="22"/>
      <c r="L98951" s="23"/>
    </row>
    <row r="98952" spans="6:12" x14ac:dyDescent="0.25">
      <c r="F98952" s="20"/>
      <c r="G98952" s="21"/>
      <c r="H98952" s="22"/>
      <c r="L98952" s="23"/>
    </row>
    <row r="98953" spans="6:12" x14ac:dyDescent="0.25">
      <c r="F98953" s="20"/>
      <c r="G98953" s="21"/>
      <c r="H98953" s="22"/>
      <c r="L98953" s="23"/>
    </row>
    <row r="98954" spans="6:12" x14ac:dyDescent="0.25">
      <c r="F98954" s="20"/>
      <c r="G98954" s="21"/>
      <c r="H98954" s="22"/>
      <c r="L98954" s="23"/>
    </row>
    <row r="98955" spans="6:12" x14ac:dyDescent="0.25">
      <c r="F98955" s="20"/>
      <c r="G98955" s="21"/>
      <c r="H98955" s="22"/>
      <c r="L98955" s="23"/>
    </row>
    <row r="98956" spans="6:12" x14ac:dyDescent="0.25">
      <c r="F98956" s="20"/>
      <c r="G98956" s="21"/>
      <c r="H98956" s="22"/>
      <c r="L98956" s="23"/>
    </row>
    <row r="98957" spans="6:12" x14ac:dyDescent="0.25">
      <c r="F98957" s="20"/>
      <c r="G98957" s="21"/>
      <c r="H98957" s="22"/>
      <c r="L98957" s="23"/>
    </row>
    <row r="98958" spans="6:12" x14ac:dyDescent="0.25">
      <c r="F98958" s="20"/>
      <c r="G98958" s="21"/>
      <c r="H98958" s="22"/>
      <c r="L98958" s="23"/>
    </row>
    <row r="98959" spans="6:12" x14ac:dyDescent="0.25">
      <c r="F98959" s="20"/>
      <c r="G98959" s="21"/>
      <c r="H98959" s="22"/>
      <c r="L98959" s="23"/>
    </row>
    <row r="98960" spans="6:12" x14ac:dyDescent="0.25">
      <c r="F98960" s="20"/>
      <c r="G98960" s="21"/>
      <c r="H98960" s="22"/>
      <c r="L98960" s="23"/>
    </row>
    <row r="98961" spans="6:12" x14ac:dyDescent="0.25">
      <c r="F98961" s="20"/>
      <c r="G98961" s="21"/>
      <c r="H98961" s="22"/>
      <c r="L98961" s="23"/>
    </row>
    <row r="98962" spans="6:12" x14ac:dyDescent="0.25">
      <c r="F98962" s="20"/>
      <c r="G98962" s="21"/>
      <c r="H98962" s="22"/>
      <c r="L98962" s="23"/>
    </row>
    <row r="98963" spans="6:12" x14ac:dyDescent="0.25">
      <c r="F98963" s="20"/>
      <c r="G98963" s="21"/>
      <c r="H98963" s="22"/>
      <c r="L98963" s="23"/>
    </row>
    <row r="98964" spans="6:12" x14ac:dyDescent="0.25">
      <c r="F98964" s="20"/>
      <c r="G98964" s="21"/>
      <c r="H98964" s="22"/>
      <c r="L98964" s="23"/>
    </row>
    <row r="98965" spans="6:12" x14ac:dyDescent="0.25">
      <c r="F98965" s="20"/>
      <c r="G98965" s="21"/>
      <c r="H98965" s="22"/>
      <c r="L98965" s="23"/>
    </row>
    <row r="98966" spans="6:12" x14ac:dyDescent="0.25">
      <c r="F98966" s="20"/>
      <c r="G98966" s="21"/>
      <c r="H98966" s="22"/>
      <c r="L98966" s="23"/>
    </row>
    <row r="98967" spans="6:12" x14ac:dyDescent="0.25">
      <c r="F98967" s="20"/>
      <c r="G98967" s="21"/>
      <c r="H98967" s="22"/>
      <c r="L98967" s="23"/>
    </row>
    <row r="98968" spans="6:12" x14ac:dyDescent="0.25">
      <c r="F98968" s="20"/>
      <c r="G98968" s="21"/>
      <c r="H98968" s="22"/>
      <c r="L98968" s="23"/>
    </row>
    <row r="98969" spans="6:12" x14ac:dyDescent="0.25">
      <c r="F98969" s="20"/>
      <c r="G98969" s="21"/>
      <c r="H98969" s="22"/>
      <c r="L98969" s="23"/>
    </row>
    <row r="98970" spans="6:12" x14ac:dyDescent="0.25">
      <c r="F98970" s="20"/>
      <c r="G98970" s="21"/>
      <c r="H98970" s="22"/>
      <c r="L98970" s="23"/>
    </row>
    <row r="98971" spans="6:12" x14ac:dyDescent="0.25">
      <c r="F98971" s="20"/>
      <c r="G98971" s="21"/>
      <c r="H98971" s="22"/>
      <c r="L98971" s="23"/>
    </row>
    <row r="98972" spans="6:12" x14ac:dyDescent="0.25">
      <c r="F98972" s="20"/>
      <c r="G98972" s="21"/>
      <c r="H98972" s="22"/>
      <c r="L98972" s="23"/>
    </row>
    <row r="98973" spans="6:12" x14ac:dyDescent="0.25">
      <c r="F98973" s="20"/>
      <c r="G98973" s="21"/>
      <c r="H98973" s="22"/>
      <c r="L98973" s="23"/>
    </row>
    <row r="98974" spans="6:12" x14ac:dyDescent="0.25">
      <c r="F98974" s="20"/>
      <c r="G98974" s="21"/>
      <c r="H98974" s="22"/>
      <c r="L98974" s="23"/>
    </row>
    <row r="98975" spans="6:12" x14ac:dyDescent="0.25">
      <c r="F98975" s="20"/>
      <c r="G98975" s="21"/>
      <c r="H98975" s="22"/>
      <c r="L98975" s="23"/>
    </row>
    <row r="98976" spans="6:12" x14ac:dyDescent="0.25">
      <c r="F98976" s="20"/>
      <c r="G98976" s="21"/>
      <c r="H98976" s="22"/>
      <c r="L98976" s="23"/>
    </row>
    <row r="98977" spans="6:12" x14ac:dyDescent="0.25">
      <c r="F98977" s="20"/>
      <c r="G98977" s="21"/>
      <c r="H98977" s="22"/>
      <c r="L98977" s="23"/>
    </row>
    <row r="98978" spans="6:12" x14ac:dyDescent="0.25">
      <c r="F98978" s="20"/>
      <c r="G98978" s="21"/>
      <c r="H98978" s="22"/>
      <c r="L98978" s="23"/>
    </row>
    <row r="98979" spans="6:12" x14ac:dyDescent="0.25">
      <c r="F98979" s="20"/>
      <c r="G98979" s="21"/>
      <c r="H98979" s="22"/>
      <c r="L98979" s="23"/>
    </row>
    <row r="98980" spans="6:12" x14ac:dyDescent="0.25">
      <c r="F98980" s="20"/>
      <c r="G98980" s="21"/>
      <c r="H98980" s="22"/>
      <c r="L98980" s="23"/>
    </row>
    <row r="98981" spans="6:12" x14ac:dyDescent="0.25">
      <c r="F98981" s="20"/>
      <c r="G98981" s="21"/>
      <c r="H98981" s="22"/>
      <c r="L98981" s="23"/>
    </row>
    <row r="98982" spans="6:12" x14ac:dyDescent="0.25">
      <c r="F98982" s="20"/>
      <c r="G98982" s="21"/>
      <c r="H98982" s="22"/>
      <c r="L98982" s="23"/>
    </row>
    <row r="98983" spans="6:12" x14ac:dyDescent="0.25">
      <c r="F98983" s="20"/>
      <c r="G98983" s="21"/>
      <c r="H98983" s="22"/>
      <c r="L98983" s="23"/>
    </row>
    <row r="98984" spans="6:12" x14ac:dyDescent="0.25">
      <c r="F98984" s="20"/>
      <c r="G98984" s="21"/>
      <c r="H98984" s="22"/>
      <c r="L98984" s="23"/>
    </row>
    <row r="98985" spans="6:12" x14ac:dyDescent="0.25">
      <c r="F98985" s="20"/>
      <c r="G98985" s="21"/>
      <c r="H98985" s="22"/>
      <c r="L98985" s="23"/>
    </row>
    <row r="98986" spans="6:12" x14ac:dyDescent="0.25">
      <c r="F98986" s="20"/>
      <c r="G98986" s="21"/>
      <c r="H98986" s="22"/>
      <c r="L98986" s="23"/>
    </row>
    <row r="98987" spans="6:12" x14ac:dyDescent="0.25">
      <c r="F98987" s="20"/>
      <c r="G98987" s="21"/>
      <c r="H98987" s="22"/>
      <c r="L98987" s="23"/>
    </row>
    <row r="98988" spans="6:12" x14ac:dyDescent="0.25">
      <c r="F98988" s="20"/>
      <c r="G98988" s="21"/>
      <c r="H98988" s="22"/>
      <c r="L98988" s="23"/>
    </row>
    <row r="98989" spans="6:12" x14ac:dyDescent="0.25">
      <c r="F98989" s="20"/>
      <c r="G98989" s="21"/>
      <c r="H98989" s="22"/>
      <c r="L98989" s="23"/>
    </row>
    <row r="98990" spans="6:12" x14ac:dyDescent="0.25">
      <c r="F98990" s="20"/>
      <c r="G98990" s="21"/>
      <c r="H98990" s="22"/>
      <c r="L98990" s="23"/>
    </row>
    <row r="98991" spans="6:12" x14ac:dyDescent="0.25">
      <c r="F98991" s="20"/>
      <c r="G98991" s="21"/>
      <c r="H98991" s="22"/>
      <c r="L98991" s="23"/>
    </row>
    <row r="98992" spans="6:12" x14ac:dyDescent="0.25">
      <c r="F98992" s="20"/>
      <c r="G98992" s="21"/>
      <c r="H98992" s="22"/>
      <c r="L98992" s="23"/>
    </row>
    <row r="98993" spans="6:12" x14ac:dyDescent="0.25">
      <c r="F98993" s="20"/>
      <c r="G98993" s="21"/>
      <c r="H98993" s="22"/>
      <c r="L98993" s="23"/>
    </row>
    <row r="98994" spans="6:12" x14ac:dyDescent="0.25">
      <c r="F98994" s="20"/>
      <c r="G98994" s="21"/>
      <c r="H98994" s="22"/>
      <c r="L98994" s="23"/>
    </row>
    <row r="98995" spans="6:12" x14ac:dyDescent="0.25">
      <c r="F98995" s="20"/>
      <c r="G98995" s="21"/>
      <c r="H98995" s="22"/>
      <c r="L98995" s="23"/>
    </row>
    <row r="98996" spans="6:12" x14ac:dyDescent="0.25">
      <c r="F98996" s="20"/>
      <c r="G98996" s="21"/>
      <c r="H98996" s="22"/>
      <c r="L98996" s="23"/>
    </row>
    <row r="98997" spans="6:12" x14ac:dyDescent="0.25">
      <c r="F98997" s="20"/>
      <c r="G98997" s="21"/>
      <c r="H98997" s="22"/>
      <c r="L98997" s="23"/>
    </row>
    <row r="98998" spans="6:12" x14ac:dyDescent="0.25">
      <c r="F98998" s="20"/>
      <c r="G98998" s="21"/>
      <c r="H98998" s="22"/>
      <c r="L98998" s="23"/>
    </row>
    <row r="98999" spans="6:12" x14ac:dyDescent="0.25">
      <c r="F98999" s="20"/>
      <c r="G98999" s="21"/>
      <c r="H98999" s="22"/>
      <c r="L98999" s="23"/>
    </row>
    <row r="99000" spans="6:12" x14ac:dyDescent="0.25">
      <c r="F99000" s="20"/>
      <c r="G99000" s="21"/>
      <c r="H99000" s="22"/>
      <c r="L99000" s="23"/>
    </row>
    <row r="99001" spans="6:12" x14ac:dyDescent="0.25">
      <c r="F99001" s="20"/>
      <c r="G99001" s="21"/>
      <c r="H99001" s="22"/>
      <c r="L99001" s="23"/>
    </row>
    <row r="99002" spans="6:12" x14ac:dyDescent="0.25">
      <c r="F99002" s="20"/>
      <c r="G99002" s="21"/>
      <c r="H99002" s="22"/>
      <c r="L99002" s="23"/>
    </row>
    <row r="99003" spans="6:12" x14ac:dyDescent="0.25">
      <c r="F99003" s="20"/>
      <c r="G99003" s="21"/>
      <c r="H99003" s="22"/>
      <c r="L99003" s="23"/>
    </row>
    <row r="99004" spans="6:12" x14ac:dyDescent="0.25">
      <c r="F99004" s="20"/>
      <c r="G99004" s="21"/>
      <c r="H99004" s="22"/>
      <c r="L99004" s="23"/>
    </row>
    <row r="99005" spans="6:12" x14ac:dyDescent="0.25">
      <c r="F99005" s="20"/>
      <c r="G99005" s="21"/>
      <c r="H99005" s="22"/>
      <c r="L99005" s="23"/>
    </row>
    <row r="99006" spans="6:12" x14ac:dyDescent="0.25">
      <c r="F99006" s="20"/>
      <c r="G99006" s="21"/>
      <c r="H99006" s="22"/>
      <c r="L99006" s="23"/>
    </row>
    <row r="99007" spans="6:12" x14ac:dyDescent="0.25">
      <c r="F99007" s="20"/>
      <c r="G99007" s="21"/>
      <c r="H99007" s="22"/>
      <c r="L99007" s="23"/>
    </row>
    <row r="99008" spans="6:12" x14ac:dyDescent="0.25">
      <c r="F99008" s="20"/>
      <c r="G99008" s="21"/>
      <c r="H99008" s="22"/>
      <c r="L99008" s="23"/>
    </row>
    <row r="99009" spans="6:12" x14ac:dyDescent="0.25">
      <c r="F99009" s="20"/>
      <c r="G99009" s="21"/>
      <c r="H99009" s="22"/>
      <c r="L99009" s="23"/>
    </row>
    <row r="99010" spans="6:12" x14ac:dyDescent="0.25">
      <c r="F99010" s="20"/>
      <c r="G99010" s="21"/>
      <c r="H99010" s="22"/>
      <c r="L99010" s="23"/>
    </row>
    <row r="99011" spans="6:12" x14ac:dyDescent="0.25">
      <c r="F99011" s="20"/>
      <c r="G99011" s="21"/>
      <c r="H99011" s="22"/>
      <c r="L99011" s="23"/>
    </row>
    <row r="99012" spans="6:12" x14ac:dyDescent="0.25">
      <c r="F99012" s="20"/>
      <c r="G99012" s="21"/>
      <c r="H99012" s="22"/>
      <c r="L99012" s="23"/>
    </row>
    <row r="99013" spans="6:12" x14ac:dyDescent="0.25">
      <c r="F99013" s="20"/>
      <c r="G99013" s="21"/>
      <c r="H99013" s="22"/>
      <c r="L99013" s="23"/>
    </row>
    <row r="99014" spans="6:12" x14ac:dyDescent="0.25">
      <c r="F99014" s="20"/>
      <c r="G99014" s="21"/>
      <c r="H99014" s="22"/>
      <c r="L99014" s="23"/>
    </row>
    <row r="99015" spans="6:12" x14ac:dyDescent="0.25">
      <c r="F99015" s="20"/>
      <c r="G99015" s="21"/>
      <c r="H99015" s="22"/>
      <c r="L99015" s="23"/>
    </row>
    <row r="99016" spans="6:12" x14ac:dyDescent="0.25">
      <c r="F99016" s="20"/>
      <c r="G99016" s="21"/>
      <c r="H99016" s="22"/>
      <c r="L99016" s="23"/>
    </row>
    <row r="99017" spans="6:12" x14ac:dyDescent="0.25">
      <c r="F99017" s="20"/>
      <c r="G99017" s="21"/>
      <c r="H99017" s="22"/>
      <c r="L99017" s="23"/>
    </row>
    <row r="99018" spans="6:12" x14ac:dyDescent="0.25">
      <c r="F99018" s="20"/>
      <c r="G99018" s="21"/>
      <c r="H99018" s="22"/>
      <c r="L99018" s="23"/>
    </row>
    <row r="99019" spans="6:12" x14ac:dyDescent="0.25">
      <c r="F99019" s="20"/>
      <c r="G99019" s="21"/>
      <c r="H99019" s="22"/>
      <c r="L99019" s="23"/>
    </row>
    <row r="99020" spans="6:12" x14ac:dyDescent="0.25">
      <c r="F99020" s="20"/>
      <c r="G99020" s="21"/>
      <c r="H99020" s="22"/>
      <c r="L99020" s="23"/>
    </row>
    <row r="99021" spans="6:12" x14ac:dyDescent="0.25">
      <c r="F99021" s="20"/>
      <c r="G99021" s="21"/>
      <c r="H99021" s="22"/>
      <c r="L99021" s="23"/>
    </row>
    <row r="99022" spans="6:12" x14ac:dyDescent="0.25">
      <c r="F99022" s="20"/>
      <c r="G99022" s="21"/>
      <c r="H99022" s="22"/>
      <c r="L99022" s="23"/>
    </row>
    <row r="99023" spans="6:12" x14ac:dyDescent="0.25">
      <c r="F99023" s="20"/>
      <c r="G99023" s="21"/>
      <c r="H99023" s="22"/>
      <c r="L99023" s="23"/>
    </row>
    <row r="99024" spans="6:12" x14ac:dyDescent="0.25">
      <c r="F99024" s="20"/>
      <c r="G99024" s="21"/>
      <c r="H99024" s="22"/>
      <c r="L99024" s="23"/>
    </row>
    <row r="99025" spans="6:12" x14ac:dyDescent="0.25">
      <c r="F99025" s="20"/>
      <c r="G99025" s="21"/>
      <c r="H99025" s="22"/>
      <c r="L99025" s="23"/>
    </row>
    <row r="99026" spans="6:12" x14ac:dyDescent="0.25">
      <c r="F99026" s="20"/>
      <c r="G99026" s="21"/>
      <c r="H99026" s="22"/>
      <c r="L99026" s="23"/>
    </row>
    <row r="99027" spans="6:12" x14ac:dyDescent="0.25">
      <c r="F99027" s="20"/>
      <c r="G99027" s="21"/>
      <c r="H99027" s="22"/>
      <c r="L99027" s="23"/>
    </row>
    <row r="99028" spans="6:12" x14ac:dyDescent="0.25">
      <c r="F99028" s="20"/>
      <c r="G99028" s="21"/>
      <c r="H99028" s="22"/>
      <c r="L99028" s="23"/>
    </row>
    <row r="99029" spans="6:12" x14ac:dyDescent="0.25">
      <c r="F99029" s="20"/>
      <c r="G99029" s="21"/>
      <c r="H99029" s="22"/>
      <c r="L99029" s="23"/>
    </row>
    <row r="99030" spans="6:12" x14ac:dyDescent="0.25">
      <c r="F99030" s="20"/>
      <c r="G99030" s="21"/>
      <c r="H99030" s="22"/>
      <c r="L99030" s="23"/>
    </row>
    <row r="99031" spans="6:12" x14ac:dyDescent="0.25">
      <c r="F99031" s="20"/>
      <c r="G99031" s="21"/>
      <c r="H99031" s="22"/>
      <c r="L99031" s="23"/>
    </row>
    <row r="99032" spans="6:12" x14ac:dyDescent="0.25">
      <c r="F99032" s="20"/>
      <c r="G99032" s="21"/>
      <c r="H99032" s="22"/>
      <c r="L99032" s="23"/>
    </row>
    <row r="99033" spans="6:12" x14ac:dyDescent="0.25">
      <c r="F99033" s="20"/>
      <c r="G99033" s="21"/>
      <c r="H99033" s="22"/>
      <c r="L99033" s="23"/>
    </row>
    <row r="99034" spans="6:12" x14ac:dyDescent="0.25">
      <c r="F99034" s="20"/>
      <c r="G99034" s="21"/>
      <c r="H99034" s="22"/>
      <c r="L99034" s="23"/>
    </row>
    <row r="99035" spans="6:12" x14ac:dyDescent="0.25">
      <c r="F99035" s="20"/>
      <c r="G99035" s="21"/>
      <c r="H99035" s="22"/>
      <c r="L99035" s="23"/>
    </row>
    <row r="99036" spans="6:12" x14ac:dyDescent="0.25">
      <c r="F99036" s="20"/>
      <c r="G99036" s="21"/>
      <c r="H99036" s="22"/>
      <c r="L99036" s="23"/>
    </row>
    <row r="99037" spans="6:12" x14ac:dyDescent="0.25">
      <c r="F99037" s="20"/>
      <c r="G99037" s="21"/>
      <c r="H99037" s="22"/>
      <c r="L99037" s="23"/>
    </row>
    <row r="99038" spans="6:12" x14ac:dyDescent="0.25">
      <c r="F99038" s="20"/>
      <c r="G99038" s="21"/>
      <c r="H99038" s="22"/>
      <c r="L99038" s="23"/>
    </row>
    <row r="99039" spans="6:12" x14ac:dyDescent="0.25">
      <c r="F99039" s="20"/>
      <c r="G99039" s="21"/>
      <c r="H99039" s="22"/>
      <c r="L99039" s="23"/>
    </row>
    <row r="99040" spans="6:12" x14ac:dyDescent="0.25">
      <c r="F99040" s="20"/>
      <c r="G99040" s="21"/>
      <c r="H99040" s="22"/>
      <c r="L99040" s="23"/>
    </row>
    <row r="99041" spans="6:12" x14ac:dyDescent="0.25">
      <c r="F99041" s="20"/>
      <c r="G99041" s="21"/>
      <c r="H99041" s="22"/>
      <c r="L99041" s="23"/>
    </row>
    <row r="99042" spans="6:12" x14ac:dyDescent="0.25">
      <c r="F99042" s="20"/>
      <c r="G99042" s="21"/>
      <c r="H99042" s="22"/>
      <c r="L99042" s="23"/>
    </row>
    <row r="99043" spans="6:12" x14ac:dyDescent="0.25">
      <c r="F99043" s="20"/>
      <c r="G99043" s="21"/>
      <c r="H99043" s="22"/>
      <c r="L99043" s="23"/>
    </row>
    <row r="99044" spans="6:12" x14ac:dyDescent="0.25">
      <c r="F99044" s="20"/>
      <c r="G99044" s="21"/>
      <c r="H99044" s="22"/>
      <c r="L99044" s="23"/>
    </row>
    <row r="99045" spans="6:12" x14ac:dyDescent="0.25">
      <c r="F99045" s="20"/>
      <c r="G99045" s="21"/>
      <c r="H99045" s="22"/>
      <c r="L99045" s="23"/>
    </row>
    <row r="99046" spans="6:12" x14ac:dyDescent="0.25">
      <c r="F99046" s="20"/>
      <c r="G99046" s="21"/>
      <c r="H99046" s="22"/>
      <c r="L99046" s="23"/>
    </row>
    <row r="99047" spans="6:12" x14ac:dyDescent="0.25">
      <c r="F99047" s="20"/>
      <c r="G99047" s="21"/>
      <c r="H99047" s="22"/>
      <c r="L99047" s="23"/>
    </row>
    <row r="99048" spans="6:12" x14ac:dyDescent="0.25">
      <c r="F99048" s="20"/>
      <c r="G99048" s="21"/>
      <c r="H99048" s="22"/>
      <c r="L99048" s="23"/>
    </row>
    <row r="99049" spans="6:12" x14ac:dyDescent="0.25">
      <c r="F99049" s="20"/>
      <c r="G99049" s="21"/>
      <c r="H99049" s="22"/>
      <c r="L99049" s="23"/>
    </row>
    <row r="99050" spans="6:12" x14ac:dyDescent="0.25">
      <c r="F99050" s="20"/>
      <c r="G99050" s="21"/>
      <c r="H99050" s="22"/>
      <c r="L99050" s="23"/>
    </row>
    <row r="99051" spans="6:12" x14ac:dyDescent="0.25">
      <c r="F99051" s="20"/>
      <c r="G99051" s="21"/>
      <c r="H99051" s="22"/>
      <c r="L99051" s="23"/>
    </row>
    <row r="99052" spans="6:12" x14ac:dyDescent="0.25">
      <c r="F99052" s="20"/>
      <c r="G99052" s="21"/>
      <c r="H99052" s="22"/>
      <c r="L99052" s="23"/>
    </row>
    <row r="99053" spans="6:12" x14ac:dyDescent="0.25">
      <c r="F99053" s="20"/>
      <c r="G99053" s="21"/>
      <c r="H99053" s="22"/>
      <c r="L99053" s="23"/>
    </row>
    <row r="99054" spans="6:12" x14ac:dyDescent="0.25">
      <c r="F99054" s="20"/>
      <c r="G99054" s="21"/>
      <c r="H99054" s="22"/>
      <c r="L99054" s="23"/>
    </row>
    <row r="99055" spans="6:12" x14ac:dyDescent="0.25">
      <c r="F99055" s="20"/>
      <c r="G99055" s="21"/>
      <c r="H99055" s="22"/>
      <c r="L99055" s="23"/>
    </row>
    <row r="99056" spans="6:12" x14ac:dyDescent="0.25">
      <c r="F99056" s="20"/>
      <c r="G99056" s="21"/>
      <c r="H99056" s="22"/>
      <c r="L99056" s="23"/>
    </row>
    <row r="99057" spans="6:12" x14ac:dyDescent="0.25">
      <c r="F99057" s="20"/>
      <c r="G99057" s="21"/>
      <c r="H99057" s="22"/>
      <c r="L99057" s="23"/>
    </row>
    <row r="99058" spans="6:12" x14ac:dyDescent="0.25">
      <c r="F99058" s="20"/>
      <c r="G99058" s="21"/>
      <c r="H99058" s="22"/>
      <c r="L99058" s="23"/>
    </row>
    <row r="99059" spans="6:12" x14ac:dyDescent="0.25">
      <c r="F99059" s="20"/>
      <c r="G99059" s="21"/>
      <c r="H99059" s="22"/>
      <c r="L99059" s="23"/>
    </row>
    <row r="99060" spans="6:12" x14ac:dyDescent="0.25">
      <c r="F99060" s="20"/>
      <c r="G99060" s="21"/>
      <c r="H99060" s="22"/>
      <c r="L99060" s="23"/>
    </row>
    <row r="99061" spans="6:12" x14ac:dyDescent="0.25">
      <c r="F99061" s="20"/>
      <c r="G99061" s="21"/>
      <c r="H99061" s="22"/>
      <c r="L99061" s="23"/>
    </row>
    <row r="99062" spans="6:12" x14ac:dyDescent="0.25">
      <c r="F99062" s="20"/>
      <c r="G99062" s="21"/>
      <c r="H99062" s="22"/>
      <c r="L99062" s="23"/>
    </row>
    <row r="99063" spans="6:12" x14ac:dyDescent="0.25">
      <c r="F99063" s="20"/>
      <c r="G99063" s="21"/>
      <c r="H99063" s="22"/>
      <c r="L99063" s="23"/>
    </row>
    <row r="99064" spans="6:12" x14ac:dyDescent="0.25">
      <c r="F99064" s="20"/>
      <c r="G99064" s="21"/>
      <c r="H99064" s="22"/>
      <c r="L99064" s="23"/>
    </row>
    <row r="99065" spans="6:12" x14ac:dyDescent="0.25">
      <c r="F99065" s="20"/>
      <c r="G99065" s="21"/>
      <c r="H99065" s="22"/>
      <c r="L99065" s="23"/>
    </row>
    <row r="99066" spans="6:12" x14ac:dyDescent="0.25">
      <c r="F99066" s="20"/>
      <c r="G99066" s="21"/>
      <c r="H99066" s="22"/>
      <c r="L99066" s="23"/>
    </row>
    <row r="99067" spans="6:12" x14ac:dyDescent="0.25">
      <c r="F99067" s="20"/>
      <c r="G99067" s="21"/>
      <c r="H99067" s="22"/>
      <c r="L99067" s="23"/>
    </row>
    <row r="99068" spans="6:12" x14ac:dyDescent="0.25">
      <c r="F99068" s="20"/>
      <c r="G99068" s="21"/>
      <c r="H99068" s="22"/>
      <c r="L99068" s="23"/>
    </row>
    <row r="99069" spans="6:12" x14ac:dyDescent="0.25">
      <c r="F99069" s="20"/>
      <c r="G99069" s="21"/>
      <c r="H99069" s="22"/>
      <c r="L99069" s="23"/>
    </row>
    <row r="99070" spans="6:12" x14ac:dyDescent="0.25">
      <c r="F99070" s="20"/>
      <c r="G99070" s="21"/>
      <c r="H99070" s="22"/>
      <c r="L99070" s="23"/>
    </row>
    <row r="99071" spans="6:12" x14ac:dyDescent="0.25">
      <c r="F99071" s="20"/>
      <c r="G99071" s="21"/>
      <c r="H99071" s="22"/>
      <c r="L99071" s="23"/>
    </row>
    <row r="99072" spans="6:12" x14ac:dyDescent="0.25">
      <c r="F99072" s="20"/>
      <c r="G99072" s="21"/>
      <c r="H99072" s="22"/>
      <c r="L99072" s="23"/>
    </row>
    <row r="99073" spans="6:12" x14ac:dyDescent="0.25">
      <c r="F99073" s="20"/>
      <c r="G99073" s="21"/>
      <c r="H99073" s="22"/>
      <c r="L99073" s="23"/>
    </row>
    <row r="99074" spans="6:12" x14ac:dyDescent="0.25">
      <c r="F99074" s="20"/>
      <c r="G99074" s="21"/>
      <c r="H99074" s="22"/>
      <c r="L99074" s="23"/>
    </row>
    <row r="99075" spans="6:12" x14ac:dyDescent="0.25">
      <c r="F99075" s="20"/>
      <c r="G99075" s="21"/>
      <c r="H99075" s="22"/>
      <c r="L99075" s="23"/>
    </row>
    <row r="99076" spans="6:12" x14ac:dyDescent="0.25">
      <c r="F99076" s="20"/>
      <c r="G99076" s="21"/>
      <c r="H99076" s="22"/>
      <c r="L99076" s="23"/>
    </row>
    <row r="99077" spans="6:12" x14ac:dyDescent="0.25">
      <c r="F99077" s="20"/>
      <c r="G99077" s="21"/>
      <c r="H99077" s="22"/>
      <c r="L99077" s="23"/>
    </row>
    <row r="99078" spans="6:12" x14ac:dyDescent="0.25">
      <c r="F99078" s="20"/>
      <c r="G99078" s="21"/>
      <c r="H99078" s="22"/>
      <c r="L99078" s="23"/>
    </row>
    <row r="99079" spans="6:12" x14ac:dyDescent="0.25">
      <c r="F99079" s="20"/>
      <c r="G99079" s="21"/>
      <c r="H99079" s="22"/>
      <c r="L99079" s="23"/>
    </row>
    <row r="99080" spans="6:12" x14ac:dyDescent="0.25">
      <c r="F99080" s="20"/>
      <c r="G99080" s="21"/>
      <c r="H99080" s="22"/>
      <c r="L99080" s="23"/>
    </row>
    <row r="99081" spans="6:12" x14ac:dyDescent="0.25">
      <c r="F99081" s="20"/>
      <c r="G99081" s="21"/>
      <c r="H99081" s="22"/>
      <c r="L99081" s="23"/>
    </row>
    <row r="99082" spans="6:12" x14ac:dyDescent="0.25">
      <c r="F99082" s="20"/>
      <c r="G99082" s="21"/>
      <c r="H99082" s="22"/>
      <c r="L99082" s="23"/>
    </row>
    <row r="99083" spans="6:12" x14ac:dyDescent="0.25">
      <c r="F99083" s="20"/>
      <c r="G99083" s="21"/>
      <c r="H99083" s="22"/>
      <c r="L99083" s="23"/>
    </row>
    <row r="99084" spans="6:12" x14ac:dyDescent="0.25">
      <c r="F99084" s="20"/>
      <c r="G99084" s="21"/>
      <c r="H99084" s="22"/>
      <c r="L99084" s="23"/>
    </row>
    <row r="99085" spans="6:12" x14ac:dyDescent="0.25">
      <c r="F99085" s="20"/>
      <c r="G99085" s="21"/>
      <c r="H99085" s="22"/>
      <c r="L99085" s="23"/>
    </row>
    <row r="99086" spans="6:12" x14ac:dyDescent="0.25">
      <c r="F99086" s="20"/>
      <c r="G99086" s="21"/>
      <c r="H99086" s="22"/>
      <c r="L99086" s="23"/>
    </row>
    <row r="99087" spans="6:12" x14ac:dyDescent="0.25">
      <c r="F99087" s="20"/>
      <c r="G99087" s="21"/>
      <c r="H99087" s="22"/>
      <c r="L99087" s="23"/>
    </row>
    <row r="99088" spans="6:12" x14ac:dyDescent="0.25">
      <c r="F99088" s="20"/>
      <c r="G99088" s="21"/>
      <c r="H99088" s="22"/>
      <c r="L99088" s="23"/>
    </row>
    <row r="99089" spans="6:12" x14ac:dyDescent="0.25">
      <c r="F99089" s="20"/>
      <c r="G99089" s="21"/>
      <c r="H99089" s="22"/>
      <c r="L99089" s="23"/>
    </row>
    <row r="99090" spans="6:12" x14ac:dyDescent="0.25">
      <c r="F99090" s="20"/>
      <c r="G99090" s="21"/>
      <c r="H99090" s="22"/>
      <c r="L99090" s="23"/>
    </row>
    <row r="99091" spans="6:12" x14ac:dyDescent="0.25">
      <c r="F99091" s="20"/>
      <c r="G99091" s="21"/>
      <c r="H99091" s="22"/>
      <c r="L99091" s="23"/>
    </row>
    <row r="99092" spans="6:12" x14ac:dyDescent="0.25">
      <c r="F99092" s="20"/>
      <c r="G99092" s="21"/>
      <c r="H99092" s="22"/>
      <c r="L99092" s="23"/>
    </row>
    <row r="99093" spans="6:12" x14ac:dyDescent="0.25">
      <c r="F99093" s="20"/>
      <c r="G99093" s="21"/>
      <c r="H99093" s="22"/>
      <c r="L99093" s="23"/>
    </row>
    <row r="99094" spans="6:12" x14ac:dyDescent="0.25">
      <c r="F99094" s="20"/>
      <c r="G99094" s="21"/>
      <c r="H99094" s="22"/>
      <c r="L99094" s="23"/>
    </row>
    <row r="99095" spans="6:12" x14ac:dyDescent="0.25">
      <c r="F99095" s="20"/>
      <c r="G99095" s="21"/>
      <c r="H99095" s="22"/>
      <c r="L99095" s="23"/>
    </row>
    <row r="99096" spans="6:12" x14ac:dyDescent="0.25">
      <c r="F99096" s="20"/>
      <c r="G99096" s="21"/>
      <c r="H99096" s="22"/>
      <c r="L99096" s="23"/>
    </row>
    <row r="99097" spans="6:12" x14ac:dyDescent="0.25">
      <c r="F99097" s="20"/>
      <c r="G99097" s="21"/>
      <c r="H99097" s="22"/>
      <c r="L99097" s="23"/>
    </row>
    <row r="99098" spans="6:12" x14ac:dyDescent="0.25">
      <c r="F99098" s="20"/>
      <c r="G99098" s="21"/>
      <c r="H99098" s="22"/>
      <c r="L99098" s="23"/>
    </row>
    <row r="99099" spans="6:12" x14ac:dyDescent="0.25">
      <c r="F99099" s="20"/>
      <c r="G99099" s="21"/>
      <c r="H99099" s="22"/>
      <c r="L99099" s="23"/>
    </row>
    <row r="99100" spans="6:12" x14ac:dyDescent="0.25">
      <c r="F99100" s="20"/>
      <c r="G99100" s="21"/>
      <c r="H99100" s="22"/>
      <c r="L99100" s="23"/>
    </row>
    <row r="99101" spans="6:12" x14ac:dyDescent="0.25">
      <c r="F99101" s="20"/>
      <c r="G99101" s="21"/>
      <c r="H99101" s="22"/>
      <c r="L99101" s="23"/>
    </row>
    <row r="99102" spans="6:12" x14ac:dyDescent="0.25">
      <c r="F99102" s="20"/>
      <c r="G99102" s="21"/>
      <c r="H99102" s="22"/>
      <c r="L99102" s="23"/>
    </row>
    <row r="99103" spans="6:12" x14ac:dyDescent="0.25">
      <c r="F99103" s="20"/>
      <c r="G99103" s="21"/>
      <c r="H99103" s="22"/>
      <c r="L99103" s="23"/>
    </row>
    <row r="99104" spans="6:12" x14ac:dyDescent="0.25">
      <c r="F99104" s="20"/>
      <c r="G99104" s="21"/>
      <c r="H99104" s="22"/>
      <c r="L99104" s="23"/>
    </row>
    <row r="99105" spans="6:12" x14ac:dyDescent="0.25">
      <c r="F99105" s="20"/>
      <c r="G99105" s="21"/>
      <c r="H99105" s="22"/>
      <c r="L99105" s="23"/>
    </row>
    <row r="99106" spans="6:12" x14ac:dyDescent="0.25">
      <c r="F99106" s="20"/>
      <c r="G99106" s="21"/>
      <c r="H99106" s="22"/>
      <c r="L99106" s="23"/>
    </row>
    <row r="99107" spans="6:12" x14ac:dyDescent="0.25">
      <c r="F99107" s="20"/>
      <c r="G99107" s="21"/>
      <c r="H99107" s="22"/>
      <c r="L99107" s="23"/>
    </row>
    <row r="99108" spans="6:12" x14ac:dyDescent="0.25">
      <c r="F99108" s="20"/>
      <c r="G99108" s="21"/>
      <c r="H99108" s="22"/>
      <c r="L99108" s="23"/>
    </row>
    <row r="99109" spans="6:12" x14ac:dyDescent="0.25">
      <c r="F99109" s="20"/>
      <c r="G99109" s="21"/>
      <c r="H99109" s="22"/>
      <c r="L99109" s="23"/>
    </row>
    <row r="99110" spans="6:12" x14ac:dyDescent="0.25">
      <c r="F99110" s="20"/>
      <c r="G99110" s="21"/>
      <c r="H99110" s="22"/>
      <c r="L99110" s="23"/>
    </row>
    <row r="99111" spans="6:12" x14ac:dyDescent="0.25">
      <c r="F99111" s="20"/>
      <c r="G99111" s="21"/>
      <c r="H99111" s="22"/>
      <c r="L99111" s="23"/>
    </row>
    <row r="99112" spans="6:12" x14ac:dyDescent="0.25">
      <c r="F99112" s="20"/>
      <c r="G99112" s="21"/>
      <c r="H99112" s="22"/>
      <c r="L99112" s="23"/>
    </row>
    <row r="99113" spans="6:12" x14ac:dyDescent="0.25">
      <c r="F99113" s="20"/>
      <c r="G99113" s="21"/>
      <c r="H99113" s="22"/>
      <c r="L99113" s="23"/>
    </row>
    <row r="99114" spans="6:12" x14ac:dyDescent="0.25">
      <c r="F99114" s="20"/>
      <c r="G99114" s="21"/>
      <c r="H99114" s="22"/>
      <c r="L99114" s="23"/>
    </row>
    <row r="99115" spans="6:12" x14ac:dyDescent="0.25">
      <c r="F99115" s="20"/>
      <c r="G99115" s="21"/>
      <c r="H99115" s="22"/>
      <c r="L99115" s="23"/>
    </row>
    <row r="99116" spans="6:12" x14ac:dyDescent="0.25">
      <c r="F99116" s="20"/>
      <c r="G99116" s="21"/>
      <c r="H99116" s="22"/>
      <c r="L99116" s="23"/>
    </row>
    <row r="99117" spans="6:12" x14ac:dyDescent="0.25">
      <c r="F99117" s="20"/>
      <c r="G99117" s="21"/>
      <c r="H99117" s="22"/>
      <c r="L99117" s="23"/>
    </row>
    <row r="99118" spans="6:12" x14ac:dyDescent="0.25">
      <c r="F99118" s="20"/>
      <c r="G99118" s="21"/>
      <c r="H99118" s="22"/>
      <c r="L99118" s="23"/>
    </row>
    <row r="99119" spans="6:12" x14ac:dyDescent="0.25">
      <c r="F99119" s="20"/>
      <c r="G99119" s="21"/>
      <c r="H99119" s="22"/>
      <c r="L99119" s="23"/>
    </row>
    <row r="99120" spans="6:12" x14ac:dyDescent="0.25">
      <c r="F99120" s="20"/>
      <c r="G99120" s="21"/>
      <c r="H99120" s="22"/>
      <c r="L99120" s="23"/>
    </row>
    <row r="99121" spans="6:12" x14ac:dyDescent="0.25">
      <c r="F99121" s="20"/>
      <c r="G99121" s="21"/>
      <c r="H99121" s="22"/>
      <c r="L99121" s="23"/>
    </row>
    <row r="99122" spans="6:12" x14ac:dyDescent="0.25">
      <c r="F99122" s="20"/>
      <c r="G99122" s="21"/>
      <c r="H99122" s="22"/>
      <c r="L99122" s="23"/>
    </row>
    <row r="99123" spans="6:12" x14ac:dyDescent="0.25">
      <c r="F99123" s="20"/>
      <c r="G99123" s="21"/>
      <c r="H99123" s="22"/>
      <c r="L99123" s="23"/>
    </row>
    <row r="99124" spans="6:12" x14ac:dyDescent="0.25">
      <c r="F99124" s="20"/>
      <c r="G99124" s="21"/>
      <c r="H99124" s="22"/>
      <c r="L99124" s="23"/>
    </row>
    <row r="99125" spans="6:12" x14ac:dyDescent="0.25">
      <c r="F99125" s="20"/>
      <c r="G99125" s="21"/>
      <c r="H99125" s="22"/>
      <c r="L99125" s="23"/>
    </row>
    <row r="99126" spans="6:12" x14ac:dyDescent="0.25">
      <c r="F99126" s="20"/>
      <c r="G99126" s="21"/>
      <c r="H99126" s="22"/>
      <c r="L99126" s="23"/>
    </row>
    <row r="99127" spans="6:12" x14ac:dyDescent="0.25">
      <c r="F99127" s="20"/>
      <c r="G99127" s="21"/>
      <c r="H99127" s="22"/>
      <c r="L99127" s="23"/>
    </row>
    <row r="99128" spans="6:12" x14ac:dyDescent="0.25">
      <c r="F99128" s="20"/>
      <c r="G99128" s="21"/>
      <c r="H99128" s="22"/>
      <c r="L99128" s="23"/>
    </row>
    <row r="99129" spans="6:12" x14ac:dyDescent="0.25">
      <c r="F99129" s="20"/>
      <c r="G99129" s="21"/>
      <c r="H99129" s="22"/>
      <c r="L99129" s="23"/>
    </row>
    <row r="99130" spans="6:12" x14ac:dyDescent="0.25">
      <c r="F99130" s="20"/>
      <c r="G99130" s="21"/>
      <c r="H99130" s="22"/>
      <c r="L99130" s="23"/>
    </row>
    <row r="99131" spans="6:12" x14ac:dyDescent="0.25">
      <c r="F99131" s="20"/>
      <c r="G99131" s="21"/>
      <c r="H99131" s="22"/>
      <c r="L99131" s="23"/>
    </row>
    <row r="99132" spans="6:12" x14ac:dyDescent="0.25">
      <c r="F99132" s="20"/>
      <c r="G99132" s="21"/>
      <c r="H99132" s="22"/>
      <c r="L99132" s="23"/>
    </row>
    <row r="99133" spans="6:12" x14ac:dyDescent="0.25">
      <c r="F99133" s="20"/>
      <c r="G99133" s="21"/>
      <c r="H99133" s="22"/>
      <c r="L99133" s="23"/>
    </row>
    <row r="99134" spans="6:12" x14ac:dyDescent="0.25">
      <c r="F99134" s="20"/>
      <c r="G99134" s="21"/>
      <c r="H99134" s="22"/>
      <c r="L99134" s="23"/>
    </row>
    <row r="99135" spans="6:12" x14ac:dyDescent="0.25">
      <c r="F99135" s="20"/>
      <c r="G99135" s="21"/>
      <c r="H99135" s="22"/>
      <c r="L99135" s="23"/>
    </row>
    <row r="99136" spans="6:12" x14ac:dyDescent="0.25">
      <c r="F99136" s="20"/>
      <c r="G99136" s="21"/>
      <c r="H99136" s="22"/>
      <c r="L99136" s="23"/>
    </row>
    <row r="99137" spans="6:12" x14ac:dyDescent="0.25">
      <c r="F99137" s="20"/>
      <c r="G99137" s="21"/>
      <c r="H99137" s="22"/>
      <c r="L99137" s="23"/>
    </row>
    <row r="99138" spans="6:12" x14ac:dyDescent="0.25">
      <c r="F99138" s="20"/>
      <c r="G99138" s="21"/>
      <c r="H99138" s="22"/>
      <c r="L99138" s="23"/>
    </row>
    <row r="99139" spans="6:12" x14ac:dyDescent="0.25">
      <c r="F99139" s="20"/>
      <c r="G99139" s="21"/>
      <c r="H99139" s="22"/>
      <c r="L99139" s="23"/>
    </row>
    <row r="99140" spans="6:12" x14ac:dyDescent="0.25">
      <c r="F99140" s="20"/>
      <c r="G99140" s="21"/>
      <c r="H99140" s="22"/>
      <c r="L99140" s="23"/>
    </row>
    <row r="99141" spans="6:12" x14ac:dyDescent="0.25">
      <c r="F99141" s="20"/>
      <c r="G99141" s="21"/>
      <c r="H99141" s="22"/>
      <c r="L99141" s="23"/>
    </row>
    <row r="99142" spans="6:12" x14ac:dyDescent="0.25">
      <c r="F99142" s="20"/>
      <c r="G99142" s="21"/>
      <c r="H99142" s="22"/>
      <c r="L99142" s="23"/>
    </row>
    <row r="99143" spans="6:12" x14ac:dyDescent="0.25">
      <c r="F99143" s="20"/>
      <c r="G99143" s="21"/>
      <c r="H99143" s="22"/>
      <c r="L99143" s="23"/>
    </row>
    <row r="99144" spans="6:12" x14ac:dyDescent="0.25">
      <c r="F99144" s="20"/>
      <c r="G99144" s="21"/>
      <c r="H99144" s="22"/>
      <c r="L99144" s="23"/>
    </row>
    <row r="99145" spans="6:12" x14ac:dyDescent="0.25">
      <c r="F99145" s="20"/>
      <c r="G99145" s="21"/>
      <c r="H99145" s="22"/>
      <c r="L99145" s="23"/>
    </row>
    <row r="99146" spans="6:12" x14ac:dyDescent="0.25">
      <c r="F99146" s="20"/>
      <c r="G99146" s="21"/>
      <c r="H99146" s="22"/>
      <c r="L99146" s="23"/>
    </row>
    <row r="99147" spans="6:12" x14ac:dyDescent="0.25">
      <c r="F99147" s="20"/>
      <c r="G99147" s="21"/>
      <c r="H99147" s="22"/>
      <c r="L99147" s="23"/>
    </row>
    <row r="99148" spans="6:12" x14ac:dyDescent="0.25">
      <c r="F99148" s="20"/>
      <c r="G99148" s="21"/>
      <c r="H99148" s="22"/>
      <c r="L99148" s="23"/>
    </row>
    <row r="99149" spans="6:12" x14ac:dyDescent="0.25">
      <c r="F99149" s="20"/>
      <c r="G99149" s="21"/>
      <c r="H99149" s="22"/>
      <c r="L99149" s="23"/>
    </row>
    <row r="99150" spans="6:12" x14ac:dyDescent="0.25">
      <c r="F99150" s="20"/>
      <c r="G99150" s="21"/>
      <c r="H99150" s="22"/>
      <c r="L99150" s="23"/>
    </row>
    <row r="99151" spans="6:12" x14ac:dyDescent="0.25">
      <c r="F99151" s="20"/>
      <c r="G99151" s="21"/>
      <c r="H99151" s="22"/>
      <c r="L99151" s="23"/>
    </row>
    <row r="99152" spans="6:12" x14ac:dyDescent="0.25">
      <c r="F99152" s="20"/>
      <c r="G99152" s="21"/>
      <c r="H99152" s="22"/>
      <c r="L99152" s="23"/>
    </row>
    <row r="99153" spans="6:12" x14ac:dyDescent="0.25">
      <c r="F99153" s="20"/>
      <c r="G99153" s="21"/>
      <c r="H99153" s="22"/>
      <c r="L99153" s="23"/>
    </row>
    <row r="99154" spans="6:12" x14ac:dyDescent="0.25">
      <c r="F99154" s="20"/>
      <c r="G99154" s="21"/>
      <c r="H99154" s="22"/>
      <c r="L99154" s="23"/>
    </row>
    <row r="99155" spans="6:12" x14ac:dyDescent="0.25">
      <c r="F99155" s="20"/>
      <c r="G99155" s="21"/>
      <c r="H99155" s="22"/>
      <c r="L99155" s="23"/>
    </row>
    <row r="99156" spans="6:12" x14ac:dyDescent="0.25">
      <c r="F99156" s="20"/>
      <c r="G99156" s="21"/>
      <c r="H99156" s="22"/>
      <c r="L99156" s="23"/>
    </row>
    <row r="99157" spans="6:12" x14ac:dyDescent="0.25">
      <c r="F99157" s="20"/>
      <c r="G99157" s="21"/>
      <c r="H99157" s="22"/>
      <c r="L99157" s="23"/>
    </row>
    <row r="99158" spans="6:12" x14ac:dyDescent="0.25">
      <c r="F99158" s="20"/>
      <c r="G99158" s="21"/>
      <c r="H99158" s="22"/>
      <c r="L99158" s="23"/>
    </row>
    <row r="99159" spans="6:12" x14ac:dyDescent="0.25">
      <c r="F99159" s="20"/>
      <c r="G99159" s="21"/>
      <c r="H99159" s="22"/>
      <c r="L99159" s="23"/>
    </row>
    <row r="99160" spans="6:12" x14ac:dyDescent="0.25">
      <c r="F99160" s="20"/>
      <c r="G99160" s="21"/>
      <c r="H99160" s="22"/>
      <c r="L99160" s="23"/>
    </row>
    <row r="99161" spans="6:12" x14ac:dyDescent="0.25">
      <c r="F99161" s="20"/>
      <c r="G99161" s="21"/>
      <c r="H99161" s="22"/>
      <c r="L99161" s="23"/>
    </row>
    <row r="99162" spans="6:12" x14ac:dyDescent="0.25">
      <c r="F99162" s="20"/>
      <c r="G99162" s="21"/>
      <c r="H99162" s="22"/>
      <c r="L99162" s="23"/>
    </row>
    <row r="99163" spans="6:12" x14ac:dyDescent="0.25">
      <c r="F99163" s="20"/>
      <c r="G99163" s="21"/>
      <c r="H99163" s="22"/>
      <c r="L99163" s="23"/>
    </row>
    <row r="99164" spans="6:12" x14ac:dyDescent="0.25">
      <c r="F99164" s="20"/>
      <c r="G99164" s="21"/>
      <c r="H99164" s="22"/>
      <c r="L99164" s="23"/>
    </row>
    <row r="99165" spans="6:12" x14ac:dyDescent="0.25">
      <c r="F99165" s="20"/>
      <c r="G99165" s="21"/>
      <c r="H99165" s="22"/>
      <c r="L99165" s="23"/>
    </row>
    <row r="99166" spans="6:12" x14ac:dyDescent="0.25">
      <c r="F99166" s="20"/>
      <c r="G99166" s="21"/>
      <c r="H99166" s="22"/>
      <c r="L99166" s="23"/>
    </row>
    <row r="99167" spans="6:12" x14ac:dyDescent="0.25">
      <c r="F99167" s="20"/>
      <c r="G99167" s="21"/>
      <c r="H99167" s="22"/>
      <c r="L99167" s="23"/>
    </row>
    <row r="99168" spans="6:12" x14ac:dyDescent="0.25">
      <c r="F99168" s="20"/>
      <c r="G99168" s="21"/>
      <c r="H99168" s="22"/>
      <c r="L99168" s="23"/>
    </row>
    <row r="99169" spans="6:12" x14ac:dyDescent="0.25">
      <c r="F99169" s="20"/>
      <c r="G99169" s="21"/>
      <c r="H99169" s="22"/>
      <c r="L99169" s="23"/>
    </row>
    <row r="99170" spans="6:12" x14ac:dyDescent="0.25">
      <c r="F99170" s="20"/>
      <c r="G99170" s="21"/>
      <c r="H99170" s="22"/>
      <c r="L99170" s="23"/>
    </row>
    <row r="99171" spans="6:12" x14ac:dyDescent="0.25">
      <c r="F99171" s="20"/>
      <c r="G99171" s="21"/>
      <c r="H99171" s="22"/>
      <c r="L99171" s="23"/>
    </row>
    <row r="99172" spans="6:12" x14ac:dyDescent="0.25">
      <c r="F99172" s="20"/>
      <c r="G99172" s="21"/>
      <c r="H99172" s="22"/>
      <c r="L99172" s="23"/>
    </row>
    <row r="99173" spans="6:12" x14ac:dyDescent="0.25">
      <c r="F99173" s="20"/>
      <c r="G99173" s="21"/>
      <c r="H99173" s="22"/>
      <c r="L99173" s="23"/>
    </row>
    <row r="99174" spans="6:12" x14ac:dyDescent="0.25">
      <c r="F99174" s="20"/>
      <c r="G99174" s="21"/>
      <c r="H99174" s="22"/>
      <c r="L99174" s="23"/>
    </row>
    <row r="99175" spans="6:12" x14ac:dyDescent="0.25">
      <c r="F99175" s="20"/>
      <c r="G99175" s="21"/>
      <c r="H99175" s="22"/>
      <c r="L99175" s="23"/>
    </row>
    <row r="99176" spans="6:12" x14ac:dyDescent="0.25">
      <c r="F99176" s="20"/>
      <c r="G99176" s="21"/>
      <c r="H99176" s="22"/>
      <c r="L99176" s="23"/>
    </row>
    <row r="99177" spans="6:12" x14ac:dyDescent="0.25">
      <c r="F99177" s="20"/>
      <c r="G99177" s="21"/>
      <c r="H99177" s="22"/>
      <c r="L99177" s="23"/>
    </row>
    <row r="99178" spans="6:12" x14ac:dyDescent="0.25">
      <c r="F99178" s="20"/>
      <c r="G99178" s="21"/>
      <c r="H99178" s="22"/>
      <c r="L99178" s="23"/>
    </row>
    <row r="99179" spans="6:12" x14ac:dyDescent="0.25">
      <c r="F99179" s="20"/>
      <c r="G99179" s="21"/>
      <c r="H99179" s="22"/>
      <c r="L99179" s="23"/>
    </row>
    <row r="99180" spans="6:12" x14ac:dyDescent="0.25">
      <c r="F99180" s="20"/>
      <c r="G99180" s="21"/>
      <c r="H99180" s="22"/>
      <c r="L99180" s="23"/>
    </row>
    <row r="99181" spans="6:12" x14ac:dyDescent="0.25">
      <c r="F99181" s="20"/>
      <c r="G99181" s="21"/>
      <c r="H99181" s="22"/>
      <c r="L99181" s="23"/>
    </row>
    <row r="99182" spans="6:12" x14ac:dyDescent="0.25">
      <c r="F99182" s="20"/>
      <c r="G99182" s="21"/>
      <c r="H99182" s="22"/>
      <c r="L99182" s="23"/>
    </row>
    <row r="99183" spans="6:12" x14ac:dyDescent="0.25">
      <c r="F99183" s="20"/>
      <c r="G99183" s="21"/>
      <c r="H99183" s="22"/>
      <c r="L99183" s="23"/>
    </row>
    <row r="99184" spans="6:12" x14ac:dyDescent="0.25">
      <c r="F99184" s="20"/>
      <c r="G99184" s="21"/>
      <c r="H99184" s="22"/>
      <c r="L99184" s="23"/>
    </row>
    <row r="99185" spans="6:12" x14ac:dyDescent="0.25">
      <c r="F99185" s="20"/>
      <c r="G99185" s="21"/>
      <c r="H99185" s="22"/>
      <c r="L99185" s="23"/>
    </row>
    <row r="99186" spans="6:12" x14ac:dyDescent="0.25">
      <c r="F99186" s="20"/>
      <c r="G99186" s="21"/>
      <c r="H99186" s="22"/>
      <c r="L99186" s="23"/>
    </row>
    <row r="99187" spans="6:12" x14ac:dyDescent="0.25">
      <c r="F99187" s="20"/>
      <c r="G99187" s="21"/>
      <c r="H99187" s="22"/>
      <c r="L99187" s="23"/>
    </row>
    <row r="99188" spans="6:12" x14ac:dyDescent="0.25">
      <c r="F99188" s="20"/>
      <c r="G99188" s="21"/>
      <c r="H99188" s="22"/>
      <c r="L99188" s="23"/>
    </row>
    <row r="99189" spans="6:12" x14ac:dyDescent="0.25">
      <c r="F99189" s="20"/>
      <c r="G99189" s="21"/>
      <c r="H99189" s="22"/>
      <c r="L99189" s="23"/>
    </row>
    <row r="99190" spans="6:12" x14ac:dyDescent="0.25">
      <c r="F99190" s="20"/>
      <c r="G99190" s="21"/>
      <c r="H99190" s="22"/>
      <c r="L99190" s="23"/>
    </row>
    <row r="99191" spans="6:12" x14ac:dyDescent="0.25">
      <c r="F99191" s="20"/>
      <c r="G99191" s="21"/>
      <c r="H99191" s="22"/>
      <c r="L99191" s="23"/>
    </row>
    <row r="99192" spans="6:12" x14ac:dyDescent="0.25">
      <c r="F99192" s="20"/>
      <c r="G99192" s="21"/>
      <c r="H99192" s="22"/>
      <c r="L99192" s="23"/>
    </row>
    <row r="99193" spans="6:12" x14ac:dyDescent="0.25">
      <c r="F99193" s="20"/>
      <c r="G99193" s="21"/>
      <c r="H99193" s="22"/>
      <c r="L99193" s="23"/>
    </row>
    <row r="99194" spans="6:12" x14ac:dyDescent="0.25">
      <c r="F99194" s="20"/>
      <c r="G99194" s="21"/>
      <c r="H99194" s="22"/>
      <c r="L99194" s="23"/>
    </row>
    <row r="99195" spans="6:12" x14ac:dyDescent="0.25">
      <c r="F99195" s="20"/>
      <c r="G99195" s="21"/>
      <c r="H99195" s="22"/>
      <c r="L99195" s="23"/>
    </row>
    <row r="99196" spans="6:12" x14ac:dyDescent="0.25">
      <c r="F99196" s="20"/>
      <c r="G99196" s="21"/>
      <c r="H99196" s="22"/>
      <c r="L99196" s="23"/>
    </row>
    <row r="99197" spans="6:12" x14ac:dyDescent="0.25">
      <c r="F99197" s="20"/>
      <c r="G99197" s="21"/>
      <c r="H99197" s="22"/>
      <c r="L99197" s="23"/>
    </row>
    <row r="99198" spans="6:12" x14ac:dyDescent="0.25">
      <c r="F99198" s="20"/>
      <c r="G99198" s="21"/>
      <c r="H99198" s="22"/>
      <c r="L99198" s="23"/>
    </row>
    <row r="99199" spans="6:12" x14ac:dyDescent="0.25">
      <c r="F99199" s="20"/>
      <c r="G99199" s="21"/>
      <c r="H99199" s="22"/>
      <c r="L99199" s="23"/>
    </row>
    <row r="99200" spans="6:12" x14ac:dyDescent="0.25">
      <c r="F99200" s="20"/>
      <c r="G99200" s="21"/>
      <c r="H99200" s="22"/>
      <c r="L99200" s="23"/>
    </row>
    <row r="99201" spans="6:12" x14ac:dyDescent="0.25">
      <c r="F99201" s="20"/>
      <c r="G99201" s="21"/>
      <c r="H99201" s="22"/>
      <c r="L99201" s="23"/>
    </row>
    <row r="99202" spans="6:12" x14ac:dyDescent="0.25">
      <c r="F99202" s="20"/>
      <c r="G99202" s="21"/>
      <c r="H99202" s="22"/>
      <c r="L99202" s="23"/>
    </row>
    <row r="99203" spans="6:12" x14ac:dyDescent="0.25">
      <c r="F99203" s="20"/>
      <c r="G99203" s="21"/>
      <c r="H99203" s="22"/>
      <c r="L99203" s="23"/>
    </row>
    <row r="99204" spans="6:12" x14ac:dyDescent="0.25">
      <c r="F99204" s="20"/>
      <c r="G99204" s="21"/>
      <c r="H99204" s="22"/>
      <c r="L99204" s="23"/>
    </row>
    <row r="99205" spans="6:12" x14ac:dyDescent="0.25">
      <c r="F99205" s="20"/>
      <c r="G99205" s="21"/>
      <c r="H99205" s="22"/>
      <c r="L99205" s="23"/>
    </row>
    <row r="99206" spans="6:12" x14ac:dyDescent="0.25">
      <c r="F99206" s="20"/>
      <c r="G99206" s="21"/>
      <c r="H99206" s="22"/>
      <c r="L99206" s="23"/>
    </row>
    <row r="99207" spans="6:12" x14ac:dyDescent="0.25">
      <c r="F99207" s="20"/>
      <c r="G99207" s="21"/>
      <c r="H99207" s="22"/>
      <c r="L99207" s="23"/>
    </row>
    <row r="99208" spans="6:12" x14ac:dyDescent="0.25">
      <c r="F99208" s="20"/>
      <c r="G99208" s="21"/>
      <c r="H99208" s="22"/>
      <c r="L99208" s="23"/>
    </row>
    <row r="99209" spans="6:12" x14ac:dyDescent="0.25">
      <c r="F99209" s="20"/>
      <c r="G99209" s="21"/>
      <c r="H99209" s="22"/>
      <c r="L99209" s="23"/>
    </row>
    <row r="99210" spans="6:12" x14ac:dyDescent="0.25">
      <c r="F99210" s="20"/>
      <c r="G99210" s="21"/>
      <c r="H99210" s="22"/>
      <c r="L99210" s="23"/>
    </row>
    <row r="99211" spans="6:12" x14ac:dyDescent="0.25">
      <c r="F99211" s="20"/>
      <c r="G99211" s="21"/>
      <c r="H99211" s="22"/>
      <c r="L99211" s="23"/>
    </row>
    <row r="99212" spans="6:12" x14ac:dyDescent="0.25">
      <c r="F99212" s="20"/>
      <c r="G99212" s="21"/>
      <c r="H99212" s="22"/>
      <c r="L99212" s="23"/>
    </row>
    <row r="99213" spans="6:12" x14ac:dyDescent="0.25">
      <c r="F99213" s="20"/>
      <c r="G99213" s="21"/>
      <c r="H99213" s="22"/>
      <c r="L99213" s="23"/>
    </row>
    <row r="99214" spans="6:12" x14ac:dyDescent="0.25">
      <c r="F99214" s="20"/>
      <c r="G99214" s="21"/>
      <c r="H99214" s="22"/>
      <c r="L99214" s="23"/>
    </row>
    <row r="99215" spans="6:12" x14ac:dyDescent="0.25">
      <c r="F99215" s="20"/>
      <c r="G99215" s="21"/>
      <c r="H99215" s="22"/>
      <c r="L99215" s="23"/>
    </row>
    <row r="99216" spans="6:12" x14ac:dyDescent="0.25">
      <c r="F99216" s="20"/>
      <c r="G99216" s="21"/>
      <c r="H99216" s="22"/>
      <c r="L99216" s="23"/>
    </row>
    <row r="99217" spans="6:12" x14ac:dyDescent="0.25">
      <c r="F99217" s="20"/>
      <c r="G99217" s="21"/>
      <c r="H99217" s="22"/>
      <c r="L99217" s="23"/>
    </row>
    <row r="99218" spans="6:12" x14ac:dyDescent="0.25">
      <c r="F99218" s="20"/>
      <c r="G99218" s="21"/>
      <c r="H99218" s="22"/>
      <c r="L99218" s="23"/>
    </row>
    <row r="99219" spans="6:12" x14ac:dyDescent="0.25">
      <c r="F99219" s="20"/>
      <c r="G99219" s="21"/>
      <c r="H99219" s="22"/>
      <c r="L99219" s="23"/>
    </row>
    <row r="99220" spans="6:12" x14ac:dyDescent="0.25">
      <c r="F99220" s="20"/>
      <c r="G99220" s="21"/>
      <c r="H99220" s="22"/>
      <c r="L99220" s="23"/>
    </row>
    <row r="99221" spans="6:12" x14ac:dyDescent="0.25">
      <c r="F99221" s="20"/>
      <c r="G99221" s="21"/>
      <c r="H99221" s="22"/>
      <c r="L99221" s="23"/>
    </row>
    <row r="99222" spans="6:12" x14ac:dyDescent="0.25">
      <c r="F99222" s="20"/>
      <c r="G99222" s="21"/>
      <c r="H99222" s="22"/>
      <c r="L99222" s="23"/>
    </row>
    <row r="99223" spans="6:12" x14ac:dyDescent="0.25">
      <c r="F99223" s="20"/>
      <c r="G99223" s="21"/>
      <c r="H99223" s="22"/>
      <c r="L99223" s="23"/>
    </row>
    <row r="99224" spans="6:12" x14ac:dyDescent="0.25">
      <c r="F99224" s="20"/>
      <c r="G99224" s="21"/>
      <c r="H99224" s="22"/>
      <c r="L99224" s="23"/>
    </row>
    <row r="99225" spans="6:12" x14ac:dyDescent="0.25">
      <c r="F99225" s="20"/>
      <c r="G99225" s="21"/>
      <c r="H99225" s="22"/>
      <c r="L99225" s="23"/>
    </row>
    <row r="99226" spans="6:12" x14ac:dyDescent="0.25">
      <c r="F99226" s="20"/>
      <c r="G99226" s="21"/>
      <c r="H99226" s="22"/>
      <c r="L99226" s="23"/>
    </row>
    <row r="99227" spans="6:12" x14ac:dyDescent="0.25">
      <c r="F99227" s="20"/>
      <c r="G99227" s="21"/>
      <c r="H99227" s="22"/>
      <c r="L99227" s="23"/>
    </row>
    <row r="99228" spans="6:12" x14ac:dyDescent="0.25">
      <c r="F99228" s="20"/>
      <c r="G99228" s="21"/>
      <c r="H99228" s="22"/>
      <c r="L99228" s="23"/>
    </row>
    <row r="99229" spans="6:12" x14ac:dyDescent="0.25">
      <c r="F99229" s="20"/>
      <c r="G99229" s="21"/>
      <c r="H99229" s="22"/>
      <c r="L99229" s="23"/>
    </row>
    <row r="99230" spans="6:12" x14ac:dyDescent="0.25">
      <c r="F99230" s="20"/>
      <c r="G99230" s="21"/>
      <c r="H99230" s="22"/>
      <c r="L99230" s="23"/>
    </row>
    <row r="99231" spans="6:12" x14ac:dyDescent="0.25">
      <c r="F99231" s="20"/>
      <c r="G99231" s="21"/>
      <c r="H99231" s="22"/>
      <c r="L99231" s="23"/>
    </row>
    <row r="99232" spans="6:12" x14ac:dyDescent="0.25">
      <c r="F99232" s="20"/>
      <c r="G99232" s="21"/>
      <c r="H99232" s="22"/>
      <c r="L99232" s="23"/>
    </row>
    <row r="99233" spans="6:12" x14ac:dyDescent="0.25">
      <c r="F99233" s="20"/>
      <c r="G99233" s="21"/>
      <c r="H99233" s="22"/>
      <c r="L99233" s="23"/>
    </row>
    <row r="99234" spans="6:12" x14ac:dyDescent="0.25">
      <c r="F99234" s="20"/>
      <c r="G99234" s="21"/>
      <c r="H99234" s="22"/>
      <c r="L99234" s="23"/>
    </row>
    <row r="99235" spans="6:12" x14ac:dyDescent="0.25">
      <c r="F99235" s="20"/>
      <c r="G99235" s="21"/>
      <c r="H99235" s="22"/>
      <c r="L99235" s="23"/>
    </row>
    <row r="99236" spans="6:12" x14ac:dyDescent="0.25">
      <c r="F99236" s="20"/>
      <c r="G99236" s="21"/>
      <c r="H99236" s="22"/>
      <c r="L99236" s="23"/>
    </row>
    <row r="99237" spans="6:12" x14ac:dyDescent="0.25">
      <c r="F99237" s="20"/>
      <c r="G99237" s="21"/>
      <c r="H99237" s="22"/>
      <c r="L99237" s="23"/>
    </row>
    <row r="99238" spans="6:12" x14ac:dyDescent="0.25">
      <c r="F99238" s="20"/>
      <c r="G99238" s="21"/>
      <c r="H99238" s="22"/>
      <c r="L99238" s="23"/>
    </row>
    <row r="99239" spans="6:12" x14ac:dyDescent="0.25">
      <c r="F99239" s="20"/>
      <c r="G99239" s="21"/>
      <c r="H99239" s="22"/>
      <c r="L99239" s="23"/>
    </row>
    <row r="99240" spans="6:12" x14ac:dyDescent="0.25">
      <c r="F99240" s="20"/>
      <c r="G99240" s="21"/>
      <c r="H99240" s="22"/>
      <c r="L99240" s="23"/>
    </row>
    <row r="99241" spans="6:12" x14ac:dyDescent="0.25">
      <c r="F99241" s="20"/>
      <c r="G99241" s="21"/>
      <c r="H99241" s="22"/>
      <c r="L99241" s="23"/>
    </row>
    <row r="99242" spans="6:12" x14ac:dyDescent="0.25">
      <c r="F99242" s="20"/>
      <c r="G99242" s="21"/>
      <c r="H99242" s="22"/>
      <c r="L99242" s="23"/>
    </row>
    <row r="99243" spans="6:12" x14ac:dyDescent="0.25">
      <c r="F99243" s="20"/>
      <c r="G99243" s="21"/>
      <c r="H99243" s="22"/>
      <c r="L99243" s="23"/>
    </row>
    <row r="99244" spans="6:12" x14ac:dyDescent="0.25">
      <c r="F99244" s="20"/>
      <c r="G99244" s="21"/>
      <c r="H99244" s="22"/>
      <c r="L99244" s="23"/>
    </row>
    <row r="99245" spans="6:12" x14ac:dyDescent="0.25">
      <c r="F99245" s="20"/>
      <c r="G99245" s="21"/>
      <c r="H99245" s="22"/>
      <c r="L99245" s="23"/>
    </row>
    <row r="99246" spans="6:12" x14ac:dyDescent="0.25">
      <c r="F99246" s="20"/>
      <c r="G99246" s="21"/>
      <c r="H99246" s="22"/>
      <c r="L99246" s="23"/>
    </row>
    <row r="99247" spans="6:12" x14ac:dyDescent="0.25">
      <c r="F99247" s="20"/>
      <c r="G99247" s="21"/>
      <c r="H99247" s="22"/>
      <c r="L99247" s="23"/>
    </row>
    <row r="99248" spans="6:12" x14ac:dyDescent="0.25">
      <c r="F99248" s="20"/>
      <c r="G99248" s="21"/>
      <c r="H99248" s="22"/>
      <c r="L99248" s="23"/>
    </row>
    <row r="99249" spans="6:12" x14ac:dyDescent="0.25">
      <c r="F99249" s="20"/>
      <c r="G99249" s="21"/>
      <c r="H99249" s="22"/>
      <c r="L99249" s="23"/>
    </row>
    <row r="99250" spans="6:12" x14ac:dyDescent="0.25">
      <c r="F99250" s="20"/>
      <c r="G99250" s="21"/>
      <c r="H99250" s="22"/>
      <c r="L99250" s="23"/>
    </row>
    <row r="99251" spans="6:12" x14ac:dyDescent="0.25">
      <c r="F99251" s="20"/>
      <c r="G99251" s="21"/>
      <c r="H99251" s="22"/>
      <c r="L99251" s="23"/>
    </row>
    <row r="99252" spans="6:12" x14ac:dyDescent="0.25">
      <c r="F99252" s="20"/>
      <c r="G99252" s="21"/>
      <c r="H99252" s="22"/>
      <c r="L99252" s="23"/>
    </row>
    <row r="99253" spans="6:12" x14ac:dyDescent="0.25">
      <c r="F99253" s="20"/>
      <c r="G99253" s="21"/>
      <c r="H99253" s="22"/>
      <c r="L99253" s="23"/>
    </row>
    <row r="99254" spans="6:12" x14ac:dyDescent="0.25">
      <c r="F99254" s="20"/>
      <c r="G99254" s="21"/>
      <c r="H99254" s="22"/>
      <c r="L99254" s="23"/>
    </row>
    <row r="99255" spans="6:12" x14ac:dyDescent="0.25">
      <c r="F99255" s="20"/>
      <c r="G99255" s="21"/>
      <c r="H99255" s="22"/>
      <c r="L99255" s="23"/>
    </row>
    <row r="99256" spans="6:12" x14ac:dyDescent="0.25">
      <c r="F99256" s="20"/>
      <c r="G99256" s="21"/>
      <c r="H99256" s="22"/>
      <c r="L99256" s="23"/>
    </row>
    <row r="99257" spans="6:12" x14ac:dyDescent="0.25">
      <c r="F99257" s="20"/>
      <c r="G99257" s="21"/>
      <c r="H99257" s="22"/>
      <c r="L99257" s="23"/>
    </row>
    <row r="99258" spans="6:12" x14ac:dyDescent="0.25">
      <c r="F99258" s="20"/>
      <c r="G99258" s="21"/>
      <c r="H99258" s="22"/>
      <c r="L99258" s="23"/>
    </row>
    <row r="99259" spans="6:12" x14ac:dyDescent="0.25">
      <c r="F99259" s="20"/>
      <c r="G99259" s="21"/>
      <c r="H99259" s="22"/>
      <c r="L99259" s="23"/>
    </row>
    <row r="99260" spans="6:12" x14ac:dyDescent="0.25">
      <c r="F99260" s="20"/>
      <c r="G99260" s="21"/>
      <c r="H99260" s="22"/>
      <c r="L99260" s="23"/>
    </row>
    <row r="99261" spans="6:12" x14ac:dyDescent="0.25">
      <c r="F99261" s="20"/>
      <c r="G99261" s="21"/>
      <c r="H99261" s="22"/>
      <c r="L99261" s="23"/>
    </row>
    <row r="99262" spans="6:12" x14ac:dyDescent="0.25">
      <c r="F99262" s="20"/>
      <c r="G99262" s="21"/>
      <c r="H99262" s="22"/>
      <c r="L99262" s="23"/>
    </row>
    <row r="99263" spans="6:12" x14ac:dyDescent="0.25">
      <c r="F99263" s="20"/>
      <c r="G99263" s="21"/>
      <c r="H99263" s="22"/>
      <c r="L99263" s="23"/>
    </row>
    <row r="99264" spans="6:12" x14ac:dyDescent="0.25">
      <c r="F99264" s="20"/>
      <c r="G99264" s="21"/>
      <c r="H99264" s="22"/>
      <c r="L99264" s="23"/>
    </row>
    <row r="99265" spans="6:12" x14ac:dyDescent="0.25">
      <c r="F99265" s="20"/>
      <c r="G99265" s="21"/>
      <c r="H99265" s="22"/>
      <c r="L99265" s="23"/>
    </row>
    <row r="99266" spans="6:12" x14ac:dyDescent="0.25">
      <c r="F99266" s="20"/>
      <c r="G99266" s="21"/>
      <c r="H99266" s="22"/>
      <c r="L99266" s="23"/>
    </row>
    <row r="99267" spans="6:12" x14ac:dyDescent="0.25">
      <c r="F99267" s="20"/>
      <c r="G99267" s="21"/>
      <c r="H99267" s="22"/>
      <c r="L99267" s="23"/>
    </row>
    <row r="99268" spans="6:12" x14ac:dyDescent="0.25">
      <c r="F99268" s="20"/>
      <c r="G99268" s="21"/>
      <c r="H99268" s="22"/>
      <c r="L99268" s="23"/>
    </row>
    <row r="99269" spans="6:12" x14ac:dyDescent="0.25">
      <c r="F99269" s="20"/>
      <c r="G99269" s="21"/>
      <c r="H99269" s="22"/>
      <c r="L99269" s="23"/>
    </row>
    <row r="99270" spans="6:12" x14ac:dyDescent="0.25">
      <c r="F99270" s="20"/>
      <c r="G99270" s="21"/>
      <c r="H99270" s="22"/>
      <c r="L99270" s="23"/>
    </row>
    <row r="99271" spans="6:12" x14ac:dyDescent="0.25">
      <c r="F99271" s="20"/>
      <c r="G99271" s="21"/>
      <c r="H99271" s="22"/>
      <c r="L99271" s="23"/>
    </row>
    <row r="99272" spans="6:12" x14ac:dyDescent="0.25">
      <c r="F99272" s="20"/>
      <c r="G99272" s="21"/>
      <c r="H99272" s="22"/>
      <c r="L99272" s="23"/>
    </row>
    <row r="99273" spans="6:12" x14ac:dyDescent="0.25">
      <c r="F99273" s="20"/>
      <c r="G99273" s="21"/>
      <c r="H99273" s="22"/>
      <c r="L99273" s="23"/>
    </row>
    <row r="99274" spans="6:12" x14ac:dyDescent="0.25">
      <c r="F99274" s="20"/>
      <c r="G99274" s="21"/>
      <c r="H99274" s="22"/>
      <c r="L99274" s="23"/>
    </row>
    <row r="99275" spans="6:12" x14ac:dyDescent="0.25">
      <c r="F99275" s="20"/>
      <c r="G99275" s="21"/>
      <c r="H99275" s="22"/>
      <c r="L99275" s="23"/>
    </row>
    <row r="99276" spans="6:12" x14ac:dyDescent="0.25">
      <c r="F99276" s="20"/>
      <c r="G99276" s="21"/>
      <c r="H99276" s="22"/>
      <c r="L99276" s="23"/>
    </row>
    <row r="99277" spans="6:12" x14ac:dyDescent="0.25">
      <c r="F99277" s="20"/>
      <c r="G99277" s="21"/>
      <c r="H99277" s="22"/>
      <c r="L99277" s="23"/>
    </row>
    <row r="99278" spans="6:12" x14ac:dyDescent="0.25">
      <c r="F99278" s="20"/>
      <c r="G99278" s="21"/>
      <c r="H99278" s="22"/>
      <c r="L99278" s="23"/>
    </row>
    <row r="99279" spans="6:12" x14ac:dyDescent="0.25">
      <c r="F99279" s="20"/>
      <c r="G99279" s="21"/>
      <c r="H99279" s="22"/>
      <c r="L99279" s="23"/>
    </row>
    <row r="99280" spans="6:12" x14ac:dyDescent="0.25">
      <c r="F99280" s="20"/>
      <c r="G99280" s="21"/>
      <c r="H99280" s="22"/>
      <c r="L99280" s="23"/>
    </row>
    <row r="99281" spans="6:12" x14ac:dyDescent="0.25">
      <c r="F99281" s="20"/>
      <c r="G99281" s="21"/>
      <c r="H99281" s="22"/>
      <c r="L99281" s="23"/>
    </row>
    <row r="99282" spans="6:12" x14ac:dyDescent="0.25">
      <c r="F99282" s="20"/>
      <c r="G99282" s="21"/>
      <c r="H99282" s="22"/>
      <c r="L99282" s="23"/>
    </row>
    <row r="99283" spans="6:12" x14ac:dyDescent="0.25">
      <c r="F99283" s="20"/>
      <c r="G99283" s="21"/>
      <c r="H99283" s="22"/>
      <c r="L99283" s="23"/>
    </row>
    <row r="99284" spans="6:12" x14ac:dyDescent="0.25">
      <c r="F99284" s="20"/>
      <c r="G99284" s="21"/>
      <c r="H99284" s="22"/>
      <c r="L99284" s="23"/>
    </row>
    <row r="99285" spans="6:12" x14ac:dyDescent="0.25">
      <c r="F99285" s="20"/>
      <c r="G99285" s="21"/>
      <c r="H99285" s="22"/>
      <c r="L99285" s="23"/>
    </row>
    <row r="99286" spans="6:12" x14ac:dyDescent="0.25">
      <c r="F99286" s="20"/>
      <c r="G99286" s="21"/>
      <c r="H99286" s="22"/>
      <c r="L99286" s="23"/>
    </row>
    <row r="99287" spans="6:12" x14ac:dyDescent="0.25">
      <c r="F99287" s="20"/>
      <c r="G99287" s="21"/>
      <c r="H99287" s="22"/>
      <c r="L99287" s="23"/>
    </row>
    <row r="99288" spans="6:12" x14ac:dyDescent="0.25">
      <c r="F99288" s="20"/>
      <c r="G99288" s="21"/>
      <c r="H99288" s="22"/>
      <c r="L99288" s="23"/>
    </row>
    <row r="99289" spans="6:12" x14ac:dyDescent="0.25">
      <c r="F99289" s="20"/>
      <c r="G99289" s="21"/>
      <c r="H99289" s="22"/>
      <c r="L99289" s="23"/>
    </row>
    <row r="99290" spans="6:12" x14ac:dyDescent="0.25">
      <c r="F99290" s="20"/>
      <c r="G99290" s="21"/>
      <c r="H99290" s="22"/>
      <c r="L99290" s="23"/>
    </row>
    <row r="99291" spans="6:12" x14ac:dyDescent="0.25">
      <c r="F99291" s="20"/>
      <c r="G99291" s="21"/>
      <c r="H99291" s="22"/>
      <c r="L99291" s="23"/>
    </row>
    <row r="99292" spans="6:12" x14ac:dyDescent="0.25">
      <c r="F99292" s="20"/>
      <c r="G99292" s="21"/>
      <c r="H99292" s="22"/>
      <c r="L99292" s="23"/>
    </row>
    <row r="99293" spans="6:12" x14ac:dyDescent="0.25">
      <c r="F99293" s="20"/>
      <c r="G99293" s="21"/>
      <c r="H99293" s="22"/>
      <c r="L99293" s="23"/>
    </row>
    <row r="99294" spans="6:12" x14ac:dyDescent="0.25">
      <c r="F99294" s="20"/>
      <c r="G99294" s="21"/>
      <c r="H99294" s="22"/>
      <c r="L99294" s="23"/>
    </row>
    <row r="99295" spans="6:12" x14ac:dyDescent="0.25">
      <c r="F99295" s="20"/>
      <c r="G99295" s="21"/>
      <c r="H99295" s="22"/>
      <c r="L99295" s="23"/>
    </row>
    <row r="99296" spans="6:12" x14ac:dyDescent="0.25">
      <c r="F99296" s="20"/>
      <c r="G99296" s="21"/>
      <c r="H99296" s="22"/>
      <c r="L99296" s="23"/>
    </row>
    <row r="99297" spans="6:12" x14ac:dyDescent="0.25">
      <c r="F99297" s="20"/>
      <c r="G99297" s="21"/>
      <c r="H99297" s="22"/>
      <c r="L99297" s="23"/>
    </row>
    <row r="99298" spans="6:12" x14ac:dyDescent="0.25">
      <c r="F99298" s="20"/>
      <c r="G99298" s="21"/>
      <c r="H99298" s="22"/>
      <c r="L99298" s="23"/>
    </row>
    <row r="99299" spans="6:12" x14ac:dyDescent="0.25">
      <c r="F99299" s="20"/>
      <c r="G99299" s="21"/>
      <c r="H99299" s="22"/>
      <c r="L99299" s="23"/>
    </row>
    <row r="99300" spans="6:12" x14ac:dyDescent="0.25">
      <c r="F99300" s="20"/>
      <c r="G99300" s="21"/>
      <c r="H99300" s="22"/>
      <c r="L99300" s="23"/>
    </row>
    <row r="99301" spans="6:12" x14ac:dyDescent="0.25">
      <c r="F99301" s="20"/>
      <c r="G99301" s="21"/>
      <c r="H99301" s="22"/>
      <c r="L99301" s="23"/>
    </row>
    <row r="99302" spans="6:12" x14ac:dyDescent="0.25">
      <c r="F99302" s="20"/>
      <c r="G99302" s="21"/>
      <c r="H99302" s="22"/>
      <c r="L99302" s="23"/>
    </row>
    <row r="99303" spans="6:12" x14ac:dyDescent="0.25">
      <c r="F99303" s="20"/>
      <c r="G99303" s="21"/>
      <c r="H99303" s="22"/>
      <c r="L99303" s="23"/>
    </row>
    <row r="99304" spans="6:12" x14ac:dyDescent="0.25">
      <c r="F99304" s="20"/>
      <c r="G99304" s="21"/>
      <c r="H99304" s="22"/>
      <c r="L99304" s="23"/>
    </row>
    <row r="99305" spans="6:12" x14ac:dyDescent="0.25">
      <c r="F99305" s="20"/>
      <c r="G99305" s="21"/>
      <c r="H99305" s="22"/>
      <c r="L99305" s="23"/>
    </row>
    <row r="99306" spans="6:12" x14ac:dyDescent="0.25">
      <c r="F99306" s="20"/>
      <c r="G99306" s="21"/>
      <c r="H99306" s="22"/>
      <c r="L99306" s="23"/>
    </row>
    <row r="99307" spans="6:12" x14ac:dyDescent="0.25">
      <c r="F99307" s="20"/>
      <c r="G99307" s="21"/>
      <c r="H99307" s="22"/>
      <c r="L99307" s="23"/>
    </row>
    <row r="99308" spans="6:12" x14ac:dyDescent="0.25">
      <c r="F99308" s="20"/>
      <c r="G99308" s="21"/>
      <c r="H99308" s="22"/>
      <c r="L99308" s="23"/>
    </row>
    <row r="99309" spans="6:12" x14ac:dyDescent="0.25">
      <c r="F99309" s="20"/>
      <c r="G99309" s="21"/>
      <c r="H99309" s="22"/>
      <c r="L99309" s="23"/>
    </row>
    <row r="99310" spans="6:12" x14ac:dyDescent="0.25">
      <c r="F99310" s="20"/>
      <c r="G99310" s="21"/>
      <c r="H99310" s="22"/>
      <c r="L99310" s="23"/>
    </row>
    <row r="99311" spans="6:12" x14ac:dyDescent="0.25">
      <c r="F99311" s="20"/>
      <c r="G99311" s="21"/>
      <c r="H99311" s="22"/>
      <c r="L99311" s="23"/>
    </row>
    <row r="99312" spans="6:12" x14ac:dyDescent="0.25">
      <c r="F99312" s="20"/>
      <c r="G99312" s="21"/>
      <c r="H99312" s="22"/>
      <c r="L99312" s="23"/>
    </row>
    <row r="99313" spans="6:12" x14ac:dyDescent="0.25">
      <c r="F99313" s="20"/>
      <c r="G99313" s="21"/>
      <c r="H99313" s="22"/>
      <c r="L99313" s="23"/>
    </row>
    <row r="99314" spans="6:12" x14ac:dyDescent="0.25">
      <c r="F99314" s="20"/>
      <c r="G99314" s="21"/>
      <c r="H99314" s="22"/>
      <c r="L99314" s="23"/>
    </row>
    <row r="99315" spans="6:12" x14ac:dyDescent="0.25">
      <c r="F99315" s="20"/>
      <c r="G99315" s="21"/>
      <c r="H99315" s="22"/>
      <c r="L99315" s="23"/>
    </row>
    <row r="99316" spans="6:12" x14ac:dyDescent="0.25">
      <c r="F99316" s="20"/>
      <c r="G99316" s="21"/>
      <c r="H99316" s="22"/>
      <c r="L99316" s="23"/>
    </row>
    <row r="99317" spans="6:12" x14ac:dyDescent="0.25">
      <c r="F99317" s="20"/>
      <c r="G99317" s="21"/>
      <c r="H99317" s="22"/>
      <c r="L99317" s="23"/>
    </row>
    <row r="99318" spans="6:12" x14ac:dyDescent="0.25">
      <c r="F99318" s="20"/>
      <c r="G99318" s="21"/>
      <c r="H99318" s="22"/>
      <c r="L99318" s="23"/>
    </row>
    <row r="99319" spans="6:12" x14ac:dyDescent="0.25">
      <c r="F99319" s="20"/>
      <c r="G99319" s="21"/>
      <c r="H99319" s="22"/>
      <c r="L99319" s="23"/>
    </row>
    <row r="99320" spans="6:12" x14ac:dyDescent="0.25">
      <c r="F99320" s="20"/>
      <c r="G99320" s="21"/>
      <c r="H99320" s="22"/>
      <c r="L99320" s="23"/>
    </row>
    <row r="99321" spans="6:12" x14ac:dyDescent="0.25">
      <c r="F99321" s="20"/>
      <c r="G99321" s="21"/>
      <c r="H99321" s="22"/>
      <c r="L99321" s="23"/>
    </row>
    <row r="99322" spans="6:12" x14ac:dyDescent="0.25">
      <c r="F99322" s="20"/>
      <c r="G99322" s="21"/>
      <c r="H99322" s="22"/>
      <c r="L99322" s="23"/>
    </row>
    <row r="99323" spans="6:12" x14ac:dyDescent="0.25">
      <c r="F99323" s="20"/>
      <c r="G99323" s="21"/>
      <c r="H99323" s="22"/>
      <c r="L99323" s="23"/>
    </row>
    <row r="99324" spans="6:12" x14ac:dyDescent="0.25">
      <c r="F99324" s="20"/>
      <c r="G99324" s="21"/>
      <c r="H99324" s="22"/>
      <c r="L99324" s="23"/>
    </row>
    <row r="99325" spans="6:12" x14ac:dyDescent="0.25">
      <c r="F99325" s="20"/>
      <c r="G99325" s="21"/>
      <c r="H99325" s="22"/>
      <c r="L99325" s="23"/>
    </row>
    <row r="99326" spans="6:12" x14ac:dyDescent="0.25">
      <c r="F99326" s="20"/>
      <c r="G99326" s="21"/>
      <c r="H99326" s="22"/>
      <c r="L99326" s="23"/>
    </row>
    <row r="99327" spans="6:12" x14ac:dyDescent="0.25">
      <c r="F99327" s="20"/>
      <c r="G99327" s="21"/>
      <c r="H99327" s="22"/>
      <c r="L99327" s="23"/>
    </row>
    <row r="99328" spans="6:12" x14ac:dyDescent="0.25">
      <c r="F99328" s="20"/>
      <c r="G99328" s="21"/>
      <c r="H99328" s="22"/>
      <c r="L99328" s="23"/>
    </row>
    <row r="99329" spans="6:12" x14ac:dyDescent="0.25">
      <c r="F99329" s="20"/>
      <c r="G99329" s="21"/>
      <c r="H99329" s="22"/>
      <c r="L99329" s="23"/>
    </row>
    <row r="99330" spans="6:12" x14ac:dyDescent="0.25">
      <c r="F99330" s="20"/>
      <c r="G99330" s="21"/>
      <c r="H99330" s="22"/>
      <c r="L99330" s="23"/>
    </row>
    <row r="99331" spans="6:12" x14ac:dyDescent="0.25">
      <c r="F99331" s="20"/>
      <c r="G99331" s="21"/>
      <c r="H99331" s="22"/>
      <c r="L99331" s="23"/>
    </row>
    <row r="99332" spans="6:12" x14ac:dyDescent="0.25">
      <c r="F99332" s="20"/>
      <c r="G99332" s="21"/>
      <c r="H99332" s="22"/>
      <c r="L99332" s="23"/>
    </row>
    <row r="99333" spans="6:12" x14ac:dyDescent="0.25">
      <c r="F99333" s="20"/>
      <c r="G99333" s="21"/>
      <c r="H99333" s="22"/>
      <c r="L99333" s="23"/>
    </row>
    <row r="99334" spans="6:12" x14ac:dyDescent="0.25">
      <c r="F99334" s="20"/>
      <c r="G99334" s="21"/>
      <c r="H99334" s="22"/>
      <c r="L99334" s="23"/>
    </row>
    <row r="99335" spans="6:12" x14ac:dyDescent="0.25">
      <c r="F99335" s="20"/>
      <c r="G99335" s="21"/>
      <c r="H99335" s="22"/>
      <c r="L99335" s="23"/>
    </row>
    <row r="99336" spans="6:12" x14ac:dyDescent="0.25">
      <c r="F99336" s="20"/>
      <c r="G99336" s="21"/>
      <c r="H99336" s="22"/>
      <c r="L99336" s="23"/>
    </row>
    <row r="99337" spans="6:12" x14ac:dyDescent="0.25">
      <c r="F99337" s="20"/>
      <c r="G99337" s="21"/>
      <c r="H99337" s="22"/>
      <c r="L99337" s="23"/>
    </row>
    <row r="99338" spans="6:12" x14ac:dyDescent="0.25">
      <c r="F99338" s="20"/>
      <c r="G99338" s="21"/>
      <c r="H99338" s="22"/>
      <c r="L99338" s="23"/>
    </row>
    <row r="99339" spans="6:12" x14ac:dyDescent="0.25">
      <c r="F99339" s="20"/>
      <c r="G99339" s="21"/>
      <c r="H99339" s="22"/>
      <c r="L99339" s="23"/>
    </row>
    <row r="99340" spans="6:12" x14ac:dyDescent="0.25">
      <c r="F99340" s="20"/>
      <c r="G99340" s="21"/>
      <c r="H99340" s="22"/>
      <c r="L99340" s="23"/>
    </row>
    <row r="99341" spans="6:12" x14ac:dyDescent="0.25">
      <c r="F99341" s="20"/>
      <c r="G99341" s="21"/>
      <c r="H99341" s="22"/>
      <c r="L99341" s="23"/>
    </row>
    <row r="99342" spans="6:12" x14ac:dyDescent="0.25">
      <c r="F99342" s="20"/>
      <c r="G99342" s="21"/>
      <c r="H99342" s="22"/>
      <c r="L99342" s="23"/>
    </row>
    <row r="99343" spans="6:12" x14ac:dyDescent="0.25">
      <c r="F99343" s="20"/>
      <c r="G99343" s="21"/>
      <c r="H99343" s="22"/>
      <c r="L99343" s="23"/>
    </row>
    <row r="99344" spans="6:12" x14ac:dyDescent="0.25">
      <c r="F99344" s="20"/>
      <c r="G99344" s="21"/>
      <c r="H99344" s="22"/>
      <c r="L99344" s="23"/>
    </row>
    <row r="99345" spans="6:12" x14ac:dyDescent="0.25">
      <c r="F99345" s="20"/>
      <c r="G99345" s="21"/>
      <c r="H99345" s="22"/>
      <c r="L99345" s="23"/>
    </row>
    <row r="99346" spans="6:12" x14ac:dyDescent="0.25">
      <c r="F99346" s="20"/>
      <c r="G99346" s="21"/>
      <c r="H99346" s="22"/>
      <c r="L99346" s="23"/>
    </row>
    <row r="99347" spans="6:12" x14ac:dyDescent="0.25">
      <c r="F99347" s="20"/>
      <c r="G99347" s="21"/>
      <c r="H99347" s="22"/>
      <c r="L99347" s="23"/>
    </row>
    <row r="99348" spans="6:12" x14ac:dyDescent="0.25">
      <c r="F99348" s="20"/>
      <c r="G99348" s="21"/>
      <c r="H99348" s="22"/>
      <c r="L99348" s="23"/>
    </row>
    <row r="99349" spans="6:12" x14ac:dyDescent="0.25">
      <c r="F99349" s="20"/>
      <c r="G99349" s="21"/>
      <c r="H99349" s="22"/>
      <c r="L99349" s="23"/>
    </row>
    <row r="99350" spans="6:12" x14ac:dyDescent="0.25">
      <c r="F99350" s="20"/>
      <c r="G99350" s="21"/>
      <c r="H99350" s="22"/>
      <c r="L99350" s="23"/>
    </row>
    <row r="99351" spans="6:12" x14ac:dyDescent="0.25">
      <c r="F99351" s="20"/>
      <c r="G99351" s="21"/>
      <c r="H99351" s="22"/>
      <c r="L99351" s="23"/>
    </row>
    <row r="99352" spans="6:12" x14ac:dyDescent="0.25">
      <c r="F99352" s="20"/>
      <c r="G99352" s="21"/>
      <c r="H99352" s="22"/>
      <c r="L99352" s="23"/>
    </row>
    <row r="99353" spans="6:12" x14ac:dyDescent="0.25">
      <c r="F99353" s="20"/>
      <c r="G99353" s="21"/>
      <c r="H99353" s="22"/>
      <c r="L99353" s="23"/>
    </row>
    <row r="99354" spans="6:12" x14ac:dyDescent="0.25">
      <c r="F99354" s="20"/>
      <c r="G99354" s="21"/>
      <c r="H99354" s="22"/>
      <c r="L99354" s="23"/>
    </row>
    <row r="99355" spans="6:12" x14ac:dyDescent="0.25">
      <c r="F99355" s="20"/>
      <c r="G99355" s="21"/>
      <c r="H99355" s="22"/>
      <c r="L99355" s="23"/>
    </row>
    <row r="99356" spans="6:12" x14ac:dyDescent="0.25">
      <c r="F99356" s="20"/>
      <c r="G99356" s="21"/>
      <c r="H99356" s="22"/>
      <c r="L99356" s="23"/>
    </row>
    <row r="99357" spans="6:12" x14ac:dyDescent="0.25">
      <c r="F99357" s="20"/>
      <c r="G99357" s="21"/>
      <c r="H99357" s="22"/>
      <c r="L99357" s="23"/>
    </row>
    <row r="99358" spans="6:12" x14ac:dyDescent="0.25">
      <c r="F99358" s="20"/>
      <c r="G99358" s="21"/>
      <c r="H99358" s="22"/>
      <c r="L99358" s="23"/>
    </row>
    <row r="99359" spans="6:12" x14ac:dyDescent="0.25">
      <c r="F99359" s="20"/>
      <c r="G99359" s="21"/>
      <c r="H99359" s="22"/>
      <c r="L99359" s="23"/>
    </row>
    <row r="99360" spans="6:12" x14ac:dyDescent="0.25">
      <c r="F99360" s="20"/>
      <c r="G99360" s="21"/>
      <c r="H99360" s="22"/>
      <c r="L99360" s="23"/>
    </row>
    <row r="99361" spans="6:12" x14ac:dyDescent="0.25">
      <c r="F99361" s="20"/>
      <c r="G99361" s="21"/>
      <c r="H99361" s="22"/>
      <c r="L99361" s="23"/>
    </row>
    <row r="99362" spans="6:12" x14ac:dyDescent="0.25">
      <c r="F99362" s="20"/>
      <c r="G99362" s="21"/>
      <c r="H99362" s="22"/>
      <c r="L99362" s="23"/>
    </row>
    <row r="99363" spans="6:12" x14ac:dyDescent="0.25">
      <c r="F99363" s="20"/>
      <c r="G99363" s="21"/>
      <c r="H99363" s="22"/>
      <c r="L99363" s="23"/>
    </row>
    <row r="99364" spans="6:12" x14ac:dyDescent="0.25">
      <c r="F99364" s="20"/>
      <c r="G99364" s="21"/>
      <c r="H99364" s="22"/>
      <c r="L99364" s="23"/>
    </row>
    <row r="99365" spans="6:12" x14ac:dyDescent="0.25">
      <c r="F99365" s="20"/>
      <c r="G99365" s="21"/>
      <c r="H99365" s="22"/>
      <c r="L99365" s="23"/>
    </row>
    <row r="99366" spans="6:12" x14ac:dyDescent="0.25">
      <c r="F99366" s="20"/>
      <c r="G99366" s="21"/>
      <c r="H99366" s="22"/>
      <c r="L99366" s="23"/>
    </row>
    <row r="99367" spans="6:12" x14ac:dyDescent="0.25">
      <c r="F99367" s="20"/>
      <c r="G99367" s="21"/>
      <c r="H99367" s="22"/>
      <c r="L99367" s="23"/>
    </row>
    <row r="99368" spans="6:12" x14ac:dyDescent="0.25">
      <c r="F99368" s="20"/>
      <c r="G99368" s="21"/>
      <c r="H99368" s="22"/>
      <c r="L99368" s="23"/>
    </row>
    <row r="99369" spans="6:12" x14ac:dyDescent="0.25">
      <c r="F99369" s="20"/>
      <c r="G99369" s="21"/>
      <c r="H99369" s="22"/>
      <c r="L99369" s="23"/>
    </row>
    <row r="99370" spans="6:12" x14ac:dyDescent="0.25">
      <c r="F99370" s="20"/>
      <c r="G99370" s="21"/>
      <c r="H99370" s="22"/>
      <c r="L99370" s="23"/>
    </row>
    <row r="99371" spans="6:12" x14ac:dyDescent="0.25">
      <c r="F99371" s="20"/>
      <c r="G99371" s="21"/>
      <c r="H99371" s="22"/>
      <c r="L99371" s="23"/>
    </row>
    <row r="99372" spans="6:12" x14ac:dyDescent="0.25">
      <c r="F99372" s="20"/>
      <c r="G99372" s="21"/>
      <c r="H99372" s="22"/>
      <c r="L99372" s="23"/>
    </row>
    <row r="99373" spans="6:12" x14ac:dyDescent="0.25">
      <c r="F99373" s="20"/>
      <c r="G99373" s="21"/>
      <c r="H99373" s="22"/>
      <c r="L99373" s="23"/>
    </row>
    <row r="99374" spans="6:12" x14ac:dyDescent="0.25">
      <c r="F99374" s="20"/>
      <c r="G99374" s="21"/>
      <c r="H99374" s="22"/>
      <c r="L99374" s="23"/>
    </row>
    <row r="99375" spans="6:12" x14ac:dyDescent="0.25">
      <c r="F99375" s="20"/>
      <c r="G99375" s="21"/>
      <c r="H99375" s="22"/>
      <c r="L99375" s="23"/>
    </row>
    <row r="99376" spans="6:12" x14ac:dyDescent="0.25">
      <c r="F99376" s="20"/>
      <c r="G99376" s="21"/>
      <c r="H99376" s="22"/>
      <c r="L99376" s="23"/>
    </row>
    <row r="99377" spans="6:12" x14ac:dyDescent="0.25">
      <c r="F99377" s="20"/>
      <c r="G99377" s="21"/>
      <c r="H99377" s="22"/>
      <c r="L99377" s="23"/>
    </row>
    <row r="99378" spans="6:12" x14ac:dyDescent="0.25">
      <c r="F99378" s="20"/>
      <c r="G99378" s="21"/>
      <c r="H99378" s="22"/>
      <c r="L99378" s="23"/>
    </row>
    <row r="99379" spans="6:12" x14ac:dyDescent="0.25">
      <c r="F99379" s="20"/>
      <c r="G99379" s="21"/>
      <c r="H99379" s="22"/>
      <c r="L99379" s="23"/>
    </row>
    <row r="99380" spans="6:12" x14ac:dyDescent="0.25">
      <c r="F99380" s="20"/>
      <c r="G99380" s="21"/>
      <c r="H99380" s="22"/>
      <c r="L99380" s="23"/>
    </row>
    <row r="99381" spans="6:12" x14ac:dyDescent="0.25">
      <c r="F99381" s="20"/>
      <c r="G99381" s="21"/>
      <c r="H99381" s="22"/>
      <c r="L99381" s="23"/>
    </row>
    <row r="99382" spans="6:12" x14ac:dyDescent="0.25">
      <c r="F99382" s="20"/>
      <c r="G99382" s="21"/>
      <c r="H99382" s="22"/>
      <c r="L99382" s="23"/>
    </row>
    <row r="99383" spans="6:12" x14ac:dyDescent="0.25">
      <c r="F99383" s="20"/>
      <c r="G99383" s="21"/>
      <c r="H99383" s="22"/>
      <c r="L99383" s="23"/>
    </row>
    <row r="99384" spans="6:12" x14ac:dyDescent="0.25">
      <c r="F99384" s="20"/>
      <c r="G99384" s="21"/>
      <c r="H99384" s="22"/>
      <c r="L99384" s="23"/>
    </row>
    <row r="99385" spans="6:12" x14ac:dyDescent="0.25">
      <c r="F99385" s="20"/>
      <c r="G99385" s="21"/>
      <c r="H99385" s="22"/>
      <c r="L99385" s="23"/>
    </row>
    <row r="99386" spans="6:12" x14ac:dyDescent="0.25">
      <c r="F99386" s="20"/>
      <c r="G99386" s="21"/>
      <c r="H99386" s="22"/>
      <c r="L99386" s="23"/>
    </row>
    <row r="99387" spans="6:12" x14ac:dyDescent="0.25">
      <c r="F99387" s="20"/>
      <c r="G99387" s="21"/>
      <c r="H99387" s="22"/>
      <c r="L99387" s="23"/>
    </row>
    <row r="99388" spans="6:12" x14ac:dyDescent="0.25">
      <c r="F99388" s="20"/>
      <c r="G99388" s="21"/>
      <c r="H99388" s="22"/>
      <c r="L99388" s="23"/>
    </row>
    <row r="99389" spans="6:12" x14ac:dyDescent="0.25">
      <c r="F99389" s="20"/>
      <c r="G99389" s="21"/>
      <c r="H99389" s="22"/>
      <c r="L99389" s="23"/>
    </row>
    <row r="99390" spans="6:12" x14ac:dyDescent="0.25">
      <c r="F99390" s="20"/>
      <c r="G99390" s="21"/>
      <c r="H99390" s="22"/>
      <c r="L99390" s="23"/>
    </row>
    <row r="99391" spans="6:12" x14ac:dyDescent="0.25">
      <c r="F99391" s="20"/>
      <c r="G99391" s="21"/>
      <c r="H99391" s="22"/>
      <c r="L99391" s="23"/>
    </row>
    <row r="99392" spans="6:12" x14ac:dyDescent="0.25">
      <c r="F99392" s="20"/>
      <c r="G99392" s="21"/>
      <c r="H99392" s="22"/>
      <c r="L99392" s="23"/>
    </row>
    <row r="99393" spans="6:12" x14ac:dyDescent="0.25">
      <c r="F99393" s="20"/>
      <c r="G99393" s="21"/>
      <c r="H99393" s="22"/>
      <c r="L99393" s="23"/>
    </row>
    <row r="99394" spans="6:12" x14ac:dyDescent="0.25">
      <c r="F99394" s="20"/>
      <c r="G99394" s="21"/>
      <c r="H99394" s="22"/>
      <c r="L99394" s="23"/>
    </row>
    <row r="99395" spans="6:12" x14ac:dyDescent="0.25">
      <c r="F99395" s="20"/>
      <c r="G99395" s="21"/>
      <c r="H99395" s="22"/>
      <c r="L99395" s="23"/>
    </row>
    <row r="99396" spans="6:12" x14ac:dyDescent="0.25">
      <c r="F99396" s="20"/>
      <c r="G99396" s="21"/>
      <c r="H99396" s="22"/>
      <c r="L99396" s="23"/>
    </row>
    <row r="99397" spans="6:12" x14ac:dyDescent="0.25">
      <c r="F99397" s="20"/>
      <c r="G99397" s="21"/>
      <c r="H99397" s="22"/>
      <c r="L99397" s="23"/>
    </row>
    <row r="99398" spans="6:12" x14ac:dyDescent="0.25">
      <c r="F99398" s="20"/>
      <c r="G99398" s="21"/>
      <c r="H99398" s="22"/>
      <c r="L99398" s="23"/>
    </row>
    <row r="99399" spans="6:12" x14ac:dyDescent="0.25">
      <c r="F99399" s="20"/>
      <c r="G99399" s="21"/>
      <c r="H99399" s="22"/>
      <c r="L99399" s="23"/>
    </row>
    <row r="99400" spans="6:12" x14ac:dyDescent="0.25">
      <c r="F99400" s="20"/>
      <c r="G99400" s="21"/>
      <c r="H99400" s="22"/>
      <c r="L99400" s="23"/>
    </row>
    <row r="99401" spans="6:12" x14ac:dyDescent="0.25">
      <c r="F99401" s="20"/>
      <c r="G99401" s="21"/>
      <c r="H99401" s="22"/>
      <c r="L99401" s="23"/>
    </row>
    <row r="99402" spans="6:12" x14ac:dyDescent="0.25">
      <c r="F99402" s="20"/>
      <c r="G99402" s="21"/>
      <c r="H99402" s="22"/>
      <c r="L99402" s="23"/>
    </row>
    <row r="99403" spans="6:12" x14ac:dyDescent="0.25">
      <c r="F99403" s="20"/>
      <c r="G99403" s="21"/>
      <c r="H99403" s="22"/>
      <c r="L99403" s="23"/>
    </row>
    <row r="99404" spans="6:12" x14ac:dyDescent="0.25">
      <c r="F99404" s="20"/>
      <c r="G99404" s="21"/>
      <c r="H99404" s="22"/>
      <c r="L99404" s="23"/>
    </row>
    <row r="99405" spans="6:12" x14ac:dyDescent="0.25">
      <c r="F99405" s="20"/>
      <c r="G99405" s="21"/>
      <c r="H99405" s="22"/>
      <c r="L99405" s="23"/>
    </row>
    <row r="99406" spans="6:12" x14ac:dyDescent="0.25">
      <c r="F99406" s="20"/>
      <c r="G99406" s="21"/>
      <c r="H99406" s="22"/>
      <c r="L99406" s="23"/>
    </row>
    <row r="99407" spans="6:12" x14ac:dyDescent="0.25">
      <c r="F99407" s="20"/>
      <c r="G99407" s="21"/>
      <c r="H99407" s="22"/>
      <c r="L99407" s="23"/>
    </row>
    <row r="99408" spans="6:12" x14ac:dyDescent="0.25">
      <c r="F99408" s="20"/>
      <c r="G99408" s="21"/>
      <c r="H99408" s="22"/>
      <c r="L99408" s="23"/>
    </row>
    <row r="99409" spans="6:12" x14ac:dyDescent="0.25">
      <c r="F99409" s="20"/>
      <c r="G99409" s="21"/>
      <c r="H99409" s="22"/>
      <c r="L99409" s="23"/>
    </row>
    <row r="99410" spans="6:12" x14ac:dyDescent="0.25">
      <c r="F99410" s="20"/>
      <c r="G99410" s="21"/>
      <c r="H99410" s="22"/>
      <c r="L99410" s="23"/>
    </row>
    <row r="99411" spans="6:12" x14ac:dyDescent="0.25">
      <c r="F99411" s="20"/>
      <c r="G99411" s="21"/>
      <c r="H99411" s="22"/>
      <c r="L99411" s="23"/>
    </row>
    <row r="99412" spans="6:12" x14ac:dyDescent="0.25">
      <c r="F99412" s="20"/>
      <c r="G99412" s="21"/>
      <c r="H99412" s="22"/>
      <c r="L99412" s="23"/>
    </row>
    <row r="99413" spans="6:12" x14ac:dyDescent="0.25">
      <c r="F99413" s="20"/>
      <c r="G99413" s="21"/>
      <c r="H99413" s="22"/>
      <c r="L99413" s="23"/>
    </row>
    <row r="99414" spans="6:12" x14ac:dyDescent="0.25">
      <c r="F99414" s="20"/>
      <c r="G99414" s="21"/>
      <c r="H99414" s="22"/>
      <c r="L99414" s="23"/>
    </row>
    <row r="99415" spans="6:12" x14ac:dyDescent="0.25">
      <c r="F99415" s="20"/>
      <c r="G99415" s="21"/>
      <c r="H99415" s="22"/>
      <c r="L99415" s="23"/>
    </row>
    <row r="99416" spans="6:12" x14ac:dyDescent="0.25">
      <c r="F99416" s="20"/>
      <c r="G99416" s="21"/>
      <c r="H99416" s="22"/>
      <c r="L99416" s="23"/>
    </row>
    <row r="99417" spans="6:12" x14ac:dyDescent="0.25">
      <c r="F99417" s="20"/>
      <c r="G99417" s="21"/>
      <c r="H99417" s="22"/>
      <c r="L99417" s="23"/>
    </row>
    <row r="99418" spans="6:12" x14ac:dyDescent="0.25">
      <c r="F99418" s="20"/>
      <c r="G99418" s="21"/>
      <c r="H99418" s="22"/>
      <c r="L99418" s="23"/>
    </row>
    <row r="99419" spans="6:12" x14ac:dyDescent="0.25">
      <c r="F99419" s="20"/>
      <c r="G99419" s="21"/>
      <c r="H99419" s="22"/>
      <c r="L99419" s="23"/>
    </row>
    <row r="99420" spans="6:12" x14ac:dyDescent="0.25">
      <c r="F99420" s="20"/>
      <c r="G99420" s="21"/>
      <c r="H99420" s="22"/>
      <c r="L99420" s="23"/>
    </row>
    <row r="99421" spans="6:12" x14ac:dyDescent="0.25">
      <c r="F99421" s="20"/>
      <c r="G99421" s="21"/>
      <c r="H99421" s="22"/>
      <c r="L99421" s="23"/>
    </row>
    <row r="99422" spans="6:12" x14ac:dyDescent="0.25">
      <c r="F99422" s="20"/>
      <c r="G99422" s="21"/>
      <c r="H99422" s="22"/>
      <c r="L99422" s="23"/>
    </row>
    <row r="99423" spans="6:12" x14ac:dyDescent="0.25">
      <c r="F99423" s="20"/>
      <c r="G99423" s="21"/>
      <c r="H99423" s="22"/>
      <c r="L99423" s="23"/>
    </row>
    <row r="99424" spans="6:12" x14ac:dyDescent="0.25">
      <c r="F99424" s="20"/>
      <c r="G99424" s="21"/>
      <c r="H99424" s="22"/>
      <c r="L99424" s="23"/>
    </row>
    <row r="99425" spans="6:12" x14ac:dyDescent="0.25">
      <c r="F99425" s="20"/>
      <c r="G99425" s="21"/>
      <c r="H99425" s="22"/>
      <c r="L99425" s="23"/>
    </row>
    <row r="99426" spans="6:12" x14ac:dyDescent="0.25">
      <c r="F99426" s="20"/>
      <c r="G99426" s="21"/>
      <c r="H99426" s="22"/>
      <c r="L99426" s="23"/>
    </row>
    <row r="99427" spans="6:12" x14ac:dyDescent="0.25">
      <c r="F99427" s="20"/>
      <c r="G99427" s="21"/>
      <c r="H99427" s="22"/>
      <c r="L99427" s="23"/>
    </row>
    <row r="99428" spans="6:12" x14ac:dyDescent="0.25">
      <c r="F99428" s="20"/>
      <c r="G99428" s="21"/>
      <c r="H99428" s="22"/>
      <c r="L99428" s="23"/>
    </row>
    <row r="99429" spans="6:12" x14ac:dyDescent="0.25">
      <c r="F99429" s="20"/>
      <c r="G99429" s="21"/>
      <c r="H99429" s="22"/>
      <c r="L99429" s="23"/>
    </row>
    <row r="99430" spans="6:12" x14ac:dyDescent="0.25">
      <c r="F99430" s="20"/>
      <c r="G99430" s="21"/>
      <c r="H99430" s="22"/>
      <c r="L99430" s="23"/>
    </row>
    <row r="99431" spans="6:12" x14ac:dyDescent="0.25">
      <c r="F99431" s="20"/>
      <c r="G99431" s="21"/>
      <c r="H99431" s="22"/>
      <c r="L99431" s="23"/>
    </row>
    <row r="99432" spans="6:12" x14ac:dyDescent="0.25">
      <c r="F99432" s="20"/>
      <c r="G99432" s="21"/>
      <c r="H99432" s="22"/>
      <c r="L99432" s="23"/>
    </row>
    <row r="99433" spans="6:12" x14ac:dyDescent="0.25">
      <c r="F99433" s="20"/>
      <c r="G99433" s="21"/>
      <c r="H99433" s="22"/>
      <c r="L99433" s="23"/>
    </row>
    <row r="99434" spans="6:12" x14ac:dyDescent="0.25">
      <c r="F99434" s="20"/>
      <c r="G99434" s="21"/>
      <c r="H99434" s="22"/>
      <c r="L99434" s="23"/>
    </row>
    <row r="99435" spans="6:12" x14ac:dyDescent="0.25">
      <c r="F99435" s="20"/>
      <c r="G99435" s="21"/>
      <c r="H99435" s="22"/>
      <c r="L99435" s="23"/>
    </row>
    <row r="99436" spans="6:12" x14ac:dyDescent="0.25">
      <c r="F99436" s="20"/>
      <c r="G99436" s="21"/>
      <c r="H99436" s="22"/>
      <c r="L99436" s="23"/>
    </row>
    <row r="99437" spans="6:12" x14ac:dyDescent="0.25">
      <c r="F99437" s="20"/>
      <c r="G99437" s="21"/>
      <c r="H99437" s="22"/>
      <c r="L99437" s="23"/>
    </row>
    <row r="99438" spans="6:12" x14ac:dyDescent="0.25">
      <c r="F99438" s="20"/>
      <c r="G99438" s="21"/>
      <c r="H99438" s="22"/>
      <c r="L99438" s="23"/>
    </row>
    <row r="99439" spans="6:12" x14ac:dyDescent="0.25">
      <c r="F99439" s="20"/>
      <c r="G99439" s="21"/>
      <c r="H99439" s="22"/>
      <c r="L99439" s="23"/>
    </row>
    <row r="99440" spans="6:12" x14ac:dyDescent="0.25">
      <c r="F99440" s="20"/>
      <c r="G99440" s="21"/>
      <c r="H99440" s="22"/>
      <c r="L99440" s="23"/>
    </row>
    <row r="99441" spans="6:12" x14ac:dyDescent="0.25">
      <c r="F99441" s="20"/>
      <c r="G99441" s="21"/>
      <c r="H99441" s="22"/>
      <c r="L99441" s="23"/>
    </row>
    <row r="99442" spans="6:12" x14ac:dyDescent="0.25">
      <c r="F99442" s="20"/>
      <c r="G99442" s="21"/>
      <c r="H99442" s="22"/>
      <c r="L99442" s="23"/>
    </row>
    <row r="99443" spans="6:12" x14ac:dyDescent="0.25">
      <c r="F99443" s="20"/>
      <c r="G99443" s="21"/>
      <c r="H99443" s="22"/>
      <c r="L99443" s="23"/>
    </row>
    <row r="99444" spans="6:12" x14ac:dyDescent="0.25">
      <c r="F99444" s="20"/>
      <c r="G99444" s="21"/>
      <c r="H99444" s="22"/>
      <c r="L99444" s="23"/>
    </row>
    <row r="99445" spans="6:12" x14ac:dyDescent="0.25">
      <c r="F99445" s="20"/>
      <c r="G99445" s="21"/>
      <c r="H99445" s="22"/>
      <c r="L99445" s="23"/>
    </row>
    <row r="99446" spans="6:12" x14ac:dyDescent="0.25">
      <c r="F99446" s="20"/>
      <c r="G99446" s="21"/>
      <c r="H99446" s="22"/>
      <c r="L99446" s="23"/>
    </row>
    <row r="99447" spans="6:12" x14ac:dyDescent="0.25">
      <c r="F99447" s="20"/>
      <c r="G99447" s="21"/>
      <c r="H99447" s="22"/>
      <c r="L99447" s="23"/>
    </row>
    <row r="99448" spans="6:12" x14ac:dyDescent="0.25">
      <c r="F99448" s="20"/>
      <c r="G99448" s="21"/>
      <c r="H99448" s="22"/>
      <c r="L99448" s="23"/>
    </row>
    <row r="99449" spans="6:12" x14ac:dyDescent="0.25">
      <c r="F99449" s="20"/>
      <c r="G99449" s="21"/>
      <c r="H99449" s="22"/>
      <c r="L99449" s="23"/>
    </row>
    <row r="99450" spans="6:12" x14ac:dyDescent="0.25">
      <c r="F99450" s="20"/>
      <c r="G99450" s="21"/>
      <c r="H99450" s="22"/>
      <c r="L99450" s="23"/>
    </row>
    <row r="99451" spans="6:12" x14ac:dyDescent="0.25">
      <c r="F99451" s="20"/>
      <c r="G99451" s="21"/>
      <c r="H99451" s="22"/>
      <c r="L99451" s="23"/>
    </row>
    <row r="99452" spans="6:12" x14ac:dyDescent="0.25">
      <c r="F99452" s="20"/>
      <c r="G99452" s="21"/>
      <c r="H99452" s="22"/>
      <c r="L99452" s="23"/>
    </row>
    <row r="99453" spans="6:12" x14ac:dyDescent="0.25">
      <c r="F99453" s="20"/>
      <c r="G99453" s="21"/>
      <c r="H99453" s="22"/>
      <c r="L99453" s="23"/>
    </row>
    <row r="99454" spans="6:12" x14ac:dyDescent="0.25">
      <c r="F99454" s="20"/>
      <c r="G99454" s="21"/>
      <c r="H99454" s="22"/>
      <c r="L99454" s="23"/>
    </row>
    <row r="99455" spans="6:12" x14ac:dyDescent="0.25">
      <c r="F99455" s="20"/>
      <c r="G99455" s="21"/>
      <c r="H99455" s="22"/>
      <c r="L99455" s="23"/>
    </row>
    <row r="99456" spans="6:12" x14ac:dyDescent="0.25">
      <c r="F99456" s="20"/>
      <c r="G99456" s="21"/>
      <c r="H99456" s="22"/>
      <c r="L99456" s="23"/>
    </row>
    <row r="99457" spans="6:12" x14ac:dyDescent="0.25">
      <c r="F99457" s="20"/>
      <c r="G99457" s="21"/>
      <c r="H99457" s="22"/>
      <c r="L99457" s="23"/>
    </row>
    <row r="99458" spans="6:12" x14ac:dyDescent="0.25">
      <c r="F99458" s="20"/>
      <c r="G99458" s="21"/>
      <c r="H99458" s="22"/>
      <c r="L99458" s="23"/>
    </row>
    <row r="99459" spans="6:12" x14ac:dyDescent="0.25">
      <c r="F99459" s="20"/>
      <c r="G99459" s="21"/>
      <c r="H99459" s="22"/>
      <c r="L99459" s="23"/>
    </row>
    <row r="99460" spans="6:12" x14ac:dyDescent="0.25">
      <c r="F99460" s="20"/>
      <c r="G99460" s="21"/>
      <c r="H99460" s="22"/>
      <c r="L99460" s="23"/>
    </row>
    <row r="99461" spans="6:12" x14ac:dyDescent="0.25">
      <c r="F99461" s="20"/>
      <c r="G99461" s="21"/>
      <c r="H99461" s="22"/>
      <c r="L99461" s="23"/>
    </row>
    <row r="99462" spans="6:12" x14ac:dyDescent="0.25">
      <c r="F99462" s="20"/>
      <c r="G99462" s="21"/>
      <c r="H99462" s="22"/>
      <c r="L99462" s="23"/>
    </row>
    <row r="99463" spans="6:12" x14ac:dyDescent="0.25">
      <c r="F99463" s="20"/>
      <c r="G99463" s="21"/>
      <c r="H99463" s="22"/>
      <c r="L99463" s="23"/>
    </row>
    <row r="99464" spans="6:12" x14ac:dyDescent="0.25">
      <c r="F99464" s="20"/>
      <c r="G99464" s="21"/>
      <c r="H99464" s="22"/>
      <c r="L99464" s="23"/>
    </row>
    <row r="99465" spans="6:12" x14ac:dyDescent="0.25">
      <c r="F99465" s="20"/>
      <c r="G99465" s="21"/>
      <c r="H99465" s="22"/>
      <c r="L99465" s="23"/>
    </row>
    <row r="99466" spans="6:12" x14ac:dyDescent="0.25">
      <c r="F99466" s="20"/>
      <c r="G99466" s="21"/>
      <c r="H99466" s="22"/>
      <c r="L99466" s="23"/>
    </row>
    <row r="99467" spans="6:12" x14ac:dyDescent="0.25">
      <c r="F99467" s="20"/>
      <c r="G99467" s="21"/>
      <c r="H99467" s="22"/>
      <c r="L99467" s="23"/>
    </row>
    <row r="99468" spans="6:12" x14ac:dyDescent="0.25">
      <c r="F99468" s="20"/>
      <c r="G99468" s="21"/>
      <c r="H99468" s="22"/>
      <c r="L99468" s="23"/>
    </row>
    <row r="99469" spans="6:12" x14ac:dyDescent="0.25">
      <c r="F99469" s="20"/>
      <c r="G99469" s="21"/>
      <c r="H99469" s="22"/>
      <c r="L99469" s="23"/>
    </row>
    <row r="99470" spans="6:12" x14ac:dyDescent="0.25">
      <c r="F99470" s="20"/>
      <c r="G99470" s="21"/>
      <c r="H99470" s="22"/>
      <c r="L99470" s="23"/>
    </row>
    <row r="99471" spans="6:12" x14ac:dyDescent="0.25">
      <c r="F99471" s="20"/>
      <c r="G99471" s="21"/>
      <c r="H99471" s="22"/>
      <c r="L99471" s="23"/>
    </row>
    <row r="99472" spans="6:12" x14ac:dyDescent="0.25">
      <c r="F99472" s="20"/>
      <c r="G99472" s="21"/>
      <c r="H99472" s="22"/>
      <c r="L99472" s="23"/>
    </row>
    <row r="99473" spans="6:12" x14ac:dyDescent="0.25">
      <c r="F99473" s="20"/>
      <c r="G99473" s="21"/>
      <c r="H99473" s="22"/>
      <c r="L99473" s="23"/>
    </row>
    <row r="99474" spans="6:12" x14ac:dyDescent="0.25">
      <c r="F99474" s="20"/>
      <c r="G99474" s="21"/>
      <c r="H99474" s="22"/>
      <c r="L99474" s="23"/>
    </row>
    <row r="99475" spans="6:12" x14ac:dyDescent="0.25">
      <c r="F99475" s="20"/>
      <c r="G99475" s="21"/>
      <c r="H99475" s="22"/>
      <c r="L99475" s="23"/>
    </row>
    <row r="99476" spans="6:12" x14ac:dyDescent="0.25">
      <c r="F99476" s="20"/>
      <c r="G99476" s="21"/>
      <c r="H99476" s="22"/>
      <c r="L99476" s="23"/>
    </row>
    <row r="99477" spans="6:12" x14ac:dyDescent="0.25">
      <c r="F99477" s="20"/>
      <c r="G99477" s="21"/>
      <c r="H99477" s="22"/>
      <c r="L99477" s="23"/>
    </row>
    <row r="99478" spans="6:12" x14ac:dyDescent="0.25">
      <c r="F99478" s="20"/>
      <c r="G99478" s="21"/>
      <c r="H99478" s="22"/>
      <c r="L99478" s="23"/>
    </row>
    <row r="99479" spans="6:12" x14ac:dyDescent="0.25">
      <c r="F99479" s="20"/>
      <c r="G99479" s="21"/>
      <c r="H99479" s="22"/>
      <c r="L99479" s="23"/>
    </row>
    <row r="99480" spans="6:12" x14ac:dyDescent="0.25">
      <c r="F99480" s="20"/>
      <c r="G99480" s="21"/>
      <c r="H99480" s="22"/>
      <c r="L99480" s="23"/>
    </row>
    <row r="99481" spans="6:12" x14ac:dyDescent="0.25">
      <c r="F99481" s="20"/>
      <c r="G99481" s="21"/>
      <c r="H99481" s="22"/>
      <c r="L99481" s="23"/>
    </row>
    <row r="99482" spans="6:12" x14ac:dyDescent="0.25">
      <c r="F99482" s="20"/>
      <c r="G99482" s="21"/>
      <c r="H99482" s="22"/>
      <c r="L99482" s="23"/>
    </row>
    <row r="99483" spans="6:12" x14ac:dyDescent="0.25">
      <c r="F99483" s="20"/>
      <c r="G99483" s="21"/>
      <c r="H99483" s="22"/>
      <c r="L99483" s="23"/>
    </row>
    <row r="99484" spans="6:12" x14ac:dyDescent="0.25">
      <c r="F99484" s="20"/>
      <c r="G99484" s="21"/>
      <c r="H99484" s="22"/>
      <c r="L99484" s="23"/>
    </row>
    <row r="99485" spans="6:12" x14ac:dyDescent="0.25">
      <c r="F99485" s="20"/>
      <c r="G99485" s="21"/>
      <c r="H99485" s="22"/>
      <c r="L99485" s="23"/>
    </row>
    <row r="99486" spans="6:12" x14ac:dyDescent="0.25">
      <c r="F99486" s="20"/>
      <c r="G99486" s="21"/>
      <c r="H99486" s="22"/>
      <c r="L99486" s="23"/>
    </row>
    <row r="99487" spans="6:12" x14ac:dyDescent="0.25">
      <c r="F99487" s="20"/>
      <c r="G99487" s="21"/>
      <c r="H99487" s="22"/>
      <c r="L99487" s="23"/>
    </row>
    <row r="99488" spans="6:12" x14ac:dyDescent="0.25">
      <c r="F99488" s="20"/>
      <c r="G99488" s="21"/>
      <c r="H99488" s="22"/>
      <c r="L99488" s="23"/>
    </row>
    <row r="99489" spans="6:12" x14ac:dyDescent="0.25">
      <c r="F99489" s="20"/>
      <c r="G99489" s="21"/>
      <c r="H99489" s="22"/>
      <c r="L99489" s="23"/>
    </row>
    <row r="99490" spans="6:12" x14ac:dyDescent="0.25">
      <c r="F99490" s="20"/>
      <c r="G99490" s="21"/>
      <c r="H99490" s="22"/>
      <c r="L99490" s="23"/>
    </row>
    <row r="99491" spans="6:12" x14ac:dyDescent="0.25">
      <c r="F99491" s="20"/>
      <c r="G99491" s="21"/>
      <c r="H99491" s="22"/>
      <c r="L99491" s="23"/>
    </row>
    <row r="99492" spans="6:12" x14ac:dyDescent="0.25">
      <c r="F99492" s="20"/>
      <c r="G99492" s="21"/>
      <c r="H99492" s="22"/>
      <c r="L99492" s="23"/>
    </row>
    <row r="99493" spans="6:12" x14ac:dyDescent="0.25">
      <c r="F99493" s="20"/>
      <c r="G99493" s="21"/>
      <c r="H99493" s="22"/>
      <c r="L99493" s="23"/>
    </row>
    <row r="99494" spans="6:12" x14ac:dyDescent="0.25">
      <c r="F99494" s="20"/>
      <c r="G99494" s="21"/>
      <c r="H99494" s="22"/>
      <c r="L99494" s="23"/>
    </row>
    <row r="99495" spans="6:12" x14ac:dyDescent="0.25">
      <c r="F99495" s="20"/>
      <c r="G99495" s="21"/>
      <c r="H99495" s="22"/>
      <c r="L99495" s="23"/>
    </row>
    <row r="99496" spans="6:12" x14ac:dyDescent="0.25">
      <c r="F99496" s="20"/>
      <c r="G99496" s="21"/>
      <c r="H99496" s="22"/>
      <c r="L99496" s="23"/>
    </row>
    <row r="99497" spans="6:12" x14ac:dyDescent="0.25">
      <c r="F99497" s="20"/>
      <c r="G99497" s="21"/>
      <c r="H99497" s="22"/>
      <c r="L99497" s="23"/>
    </row>
    <row r="99498" spans="6:12" x14ac:dyDescent="0.25">
      <c r="F99498" s="20"/>
      <c r="G99498" s="21"/>
      <c r="H99498" s="22"/>
      <c r="L99498" s="23"/>
    </row>
    <row r="99499" spans="6:12" x14ac:dyDescent="0.25">
      <c r="F99499" s="20"/>
      <c r="G99499" s="21"/>
      <c r="H99499" s="22"/>
      <c r="L99499" s="23"/>
    </row>
    <row r="99500" spans="6:12" x14ac:dyDescent="0.25">
      <c r="F99500" s="20"/>
      <c r="G99500" s="21"/>
      <c r="H99500" s="22"/>
      <c r="L99500" s="23"/>
    </row>
    <row r="99501" spans="6:12" x14ac:dyDescent="0.25">
      <c r="F99501" s="20"/>
      <c r="G99501" s="21"/>
      <c r="H99501" s="22"/>
      <c r="L99501" s="23"/>
    </row>
    <row r="99502" spans="6:12" x14ac:dyDescent="0.25">
      <c r="F99502" s="20"/>
      <c r="G99502" s="21"/>
      <c r="H99502" s="22"/>
      <c r="L99502" s="23"/>
    </row>
    <row r="99503" spans="6:12" x14ac:dyDescent="0.25">
      <c r="F99503" s="20"/>
      <c r="G99503" s="21"/>
      <c r="H99503" s="22"/>
      <c r="L99503" s="23"/>
    </row>
    <row r="99504" spans="6:12" x14ac:dyDescent="0.25">
      <c r="F99504" s="20"/>
      <c r="G99504" s="21"/>
      <c r="H99504" s="22"/>
      <c r="L99504" s="23"/>
    </row>
    <row r="99505" spans="6:12" x14ac:dyDescent="0.25">
      <c r="F99505" s="20"/>
      <c r="G99505" s="21"/>
      <c r="H99505" s="22"/>
      <c r="L99505" s="23"/>
    </row>
    <row r="99506" spans="6:12" x14ac:dyDescent="0.25">
      <c r="F99506" s="20"/>
      <c r="G99506" s="21"/>
      <c r="H99506" s="22"/>
      <c r="L99506" s="23"/>
    </row>
    <row r="99507" spans="6:12" x14ac:dyDescent="0.25">
      <c r="F99507" s="20"/>
      <c r="G99507" s="21"/>
      <c r="H99507" s="22"/>
      <c r="L99507" s="23"/>
    </row>
    <row r="99508" spans="6:12" x14ac:dyDescent="0.25">
      <c r="F99508" s="20"/>
      <c r="G99508" s="21"/>
      <c r="H99508" s="22"/>
      <c r="L99508" s="23"/>
    </row>
    <row r="99509" spans="6:12" x14ac:dyDescent="0.25">
      <c r="F99509" s="20"/>
      <c r="G99509" s="21"/>
      <c r="H99509" s="22"/>
      <c r="L99509" s="23"/>
    </row>
    <row r="99510" spans="6:12" x14ac:dyDescent="0.25">
      <c r="F99510" s="20"/>
      <c r="G99510" s="21"/>
      <c r="H99510" s="22"/>
      <c r="L99510" s="23"/>
    </row>
    <row r="99511" spans="6:12" x14ac:dyDescent="0.25">
      <c r="F99511" s="20"/>
      <c r="G99511" s="21"/>
      <c r="H99511" s="22"/>
      <c r="L99511" s="23"/>
    </row>
    <row r="99512" spans="6:12" x14ac:dyDescent="0.25">
      <c r="F99512" s="20"/>
      <c r="G99512" s="21"/>
      <c r="H99512" s="22"/>
      <c r="L99512" s="23"/>
    </row>
    <row r="99513" spans="6:12" x14ac:dyDescent="0.25">
      <c r="F99513" s="20"/>
      <c r="G99513" s="21"/>
      <c r="H99513" s="22"/>
      <c r="L99513" s="23"/>
    </row>
    <row r="99514" spans="6:12" x14ac:dyDescent="0.25">
      <c r="F99514" s="20"/>
      <c r="G99514" s="21"/>
      <c r="H99514" s="22"/>
      <c r="L99514" s="23"/>
    </row>
    <row r="99515" spans="6:12" x14ac:dyDescent="0.25">
      <c r="F99515" s="20"/>
      <c r="G99515" s="21"/>
      <c r="H99515" s="22"/>
      <c r="L99515" s="23"/>
    </row>
    <row r="99516" spans="6:12" x14ac:dyDescent="0.25">
      <c r="F99516" s="20"/>
      <c r="G99516" s="21"/>
      <c r="H99516" s="22"/>
      <c r="L99516" s="23"/>
    </row>
    <row r="99517" spans="6:12" x14ac:dyDescent="0.25">
      <c r="F99517" s="20"/>
      <c r="G99517" s="21"/>
      <c r="H99517" s="22"/>
      <c r="L99517" s="23"/>
    </row>
    <row r="99518" spans="6:12" x14ac:dyDescent="0.25">
      <c r="F99518" s="20"/>
      <c r="G99518" s="21"/>
      <c r="H99518" s="22"/>
      <c r="L99518" s="23"/>
    </row>
    <row r="99519" spans="6:12" x14ac:dyDescent="0.25">
      <c r="F99519" s="20"/>
      <c r="G99519" s="21"/>
      <c r="H99519" s="22"/>
      <c r="L99519" s="23"/>
    </row>
    <row r="99520" spans="6:12" x14ac:dyDescent="0.25">
      <c r="F99520" s="20"/>
      <c r="G99520" s="21"/>
      <c r="H99520" s="22"/>
      <c r="L99520" s="23"/>
    </row>
    <row r="99521" spans="6:12" x14ac:dyDescent="0.25">
      <c r="F99521" s="20"/>
      <c r="G99521" s="21"/>
      <c r="H99521" s="22"/>
      <c r="L99521" s="23"/>
    </row>
    <row r="99522" spans="6:12" x14ac:dyDescent="0.25">
      <c r="F99522" s="20"/>
      <c r="G99522" s="21"/>
      <c r="H99522" s="22"/>
      <c r="L99522" s="23"/>
    </row>
    <row r="99523" spans="6:12" x14ac:dyDescent="0.25">
      <c r="F99523" s="20"/>
      <c r="G99523" s="21"/>
      <c r="H99523" s="22"/>
      <c r="L99523" s="23"/>
    </row>
    <row r="99524" spans="6:12" x14ac:dyDescent="0.25">
      <c r="F99524" s="20"/>
      <c r="G99524" s="21"/>
      <c r="H99524" s="22"/>
      <c r="L99524" s="23"/>
    </row>
    <row r="99525" spans="6:12" x14ac:dyDescent="0.25">
      <c r="F99525" s="20"/>
      <c r="G99525" s="21"/>
      <c r="H99525" s="22"/>
      <c r="L99525" s="23"/>
    </row>
    <row r="99526" spans="6:12" x14ac:dyDescent="0.25">
      <c r="F99526" s="20"/>
      <c r="G99526" s="21"/>
      <c r="H99526" s="22"/>
      <c r="L99526" s="23"/>
    </row>
    <row r="99527" spans="6:12" x14ac:dyDescent="0.25">
      <c r="F99527" s="20"/>
      <c r="G99527" s="21"/>
      <c r="H99527" s="22"/>
      <c r="L99527" s="23"/>
    </row>
    <row r="99528" spans="6:12" x14ac:dyDescent="0.25">
      <c r="F99528" s="20"/>
      <c r="G99528" s="21"/>
      <c r="H99528" s="22"/>
      <c r="L99528" s="23"/>
    </row>
    <row r="99529" spans="6:12" x14ac:dyDescent="0.25">
      <c r="F99529" s="20"/>
      <c r="G99529" s="21"/>
      <c r="H99529" s="22"/>
      <c r="L99529" s="23"/>
    </row>
    <row r="99530" spans="6:12" x14ac:dyDescent="0.25">
      <c r="F99530" s="20"/>
      <c r="G99530" s="21"/>
      <c r="H99530" s="22"/>
      <c r="L99530" s="23"/>
    </row>
    <row r="99531" spans="6:12" x14ac:dyDescent="0.25">
      <c r="F99531" s="20"/>
      <c r="G99531" s="21"/>
      <c r="H99531" s="22"/>
      <c r="L99531" s="23"/>
    </row>
    <row r="99532" spans="6:12" x14ac:dyDescent="0.25">
      <c r="F99532" s="20"/>
      <c r="G99532" s="21"/>
      <c r="H99532" s="22"/>
      <c r="L99532" s="23"/>
    </row>
    <row r="99533" spans="6:12" x14ac:dyDescent="0.25">
      <c r="F99533" s="20"/>
      <c r="G99533" s="21"/>
      <c r="H99533" s="22"/>
      <c r="L99533" s="23"/>
    </row>
    <row r="99534" spans="6:12" x14ac:dyDescent="0.25">
      <c r="F99534" s="20"/>
      <c r="G99534" s="21"/>
      <c r="H99534" s="22"/>
      <c r="L99534" s="23"/>
    </row>
    <row r="99535" spans="6:12" x14ac:dyDescent="0.25">
      <c r="F99535" s="20"/>
      <c r="G99535" s="21"/>
      <c r="H99535" s="22"/>
      <c r="L99535" s="23"/>
    </row>
    <row r="99536" spans="6:12" x14ac:dyDescent="0.25">
      <c r="F99536" s="20"/>
      <c r="G99536" s="21"/>
      <c r="H99536" s="22"/>
      <c r="L99536" s="23"/>
    </row>
    <row r="99537" spans="6:12" x14ac:dyDescent="0.25">
      <c r="F99537" s="20"/>
      <c r="G99537" s="21"/>
      <c r="H99537" s="22"/>
      <c r="L99537" s="23"/>
    </row>
    <row r="99538" spans="6:12" x14ac:dyDescent="0.25">
      <c r="F99538" s="20"/>
      <c r="G99538" s="21"/>
      <c r="H99538" s="22"/>
      <c r="L99538" s="23"/>
    </row>
    <row r="99539" spans="6:12" x14ac:dyDescent="0.25">
      <c r="F99539" s="20"/>
      <c r="G99539" s="21"/>
      <c r="H99539" s="22"/>
      <c r="L99539" s="23"/>
    </row>
    <row r="99540" spans="6:12" x14ac:dyDescent="0.25">
      <c r="F99540" s="20"/>
      <c r="G99540" s="21"/>
      <c r="H99540" s="22"/>
      <c r="L99540" s="23"/>
    </row>
    <row r="99541" spans="6:12" x14ac:dyDescent="0.25">
      <c r="F99541" s="20"/>
      <c r="G99541" s="21"/>
      <c r="H99541" s="22"/>
      <c r="L99541" s="23"/>
    </row>
    <row r="99542" spans="6:12" x14ac:dyDescent="0.25">
      <c r="F99542" s="20"/>
      <c r="G99542" s="21"/>
      <c r="H99542" s="22"/>
      <c r="L99542" s="23"/>
    </row>
    <row r="99543" spans="6:12" x14ac:dyDescent="0.25">
      <c r="F99543" s="20"/>
      <c r="G99543" s="21"/>
      <c r="H99543" s="22"/>
      <c r="L99543" s="23"/>
    </row>
    <row r="99544" spans="6:12" x14ac:dyDescent="0.25">
      <c r="F99544" s="20"/>
      <c r="G99544" s="21"/>
      <c r="H99544" s="22"/>
      <c r="L99544" s="23"/>
    </row>
    <row r="99545" spans="6:12" x14ac:dyDescent="0.25">
      <c r="F99545" s="20"/>
      <c r="G99545" s="21"/>
      <c r="H99545" s="22"/>
      <c r="L99545" s="23"/>
    </row>
    <row r="99546" spans="6:12" x14ac:dyDescent="0.25">
      <c r="F99546" s="20"/>
      <c r="G99546" s="21"/>
      <c r="H99546" s="22"/>
      <c r="L99546" s="23"/>
    </row>
    <row r="99547" spans="6:12" x14ac:dyDescent="0.25">
      <c r="F99547" s="20"/>
      <c r="G99547" s="21"/>
      <c r="H99547" s="22"/>
      <c r="L99547" s="23"/>
    </row>
    <row r="99548" spans="6:12" x14ac:dyDescent="0.25">
      <c r="F99548" s="20"/>
      <c r="G99548" s="21"/>
      <c r="H99548" s="22"/>
      <c r="L99548" s="23"/>
    </row>
    <row r="99549" spans="6:12" x14ac:dyDescent="0.25">
      <c r="F99549" s="20"/>
      <c r="G99549" s="21"/>
      <c r="H99549" s="22"/>
      <c r="L99549" s="23"/>
    </row>
    <row r="99550" spans="6:12" x14ac:dyDescent="0.25">
      <c r="F99550" s="20"/>
      <c r="G99550" s="21"/>
      <c r="H99550" s="22"/>
      <c r="L99550" s="23"/>
    </row>
    <row r="99551" spans="6:12" x14ac:dyDescent="0.25">
      <c r="F99551" s="20"/>
      <c r="G99551" s="21"/>
      <c r="H99551" s="22"/>
      <c r="L99551" s="23"/>
    </row>
    <row r="99552" spans="6:12" x14ac:dyDescent="0.25">
      <c r="F99552" s="20"/>
      <c r="G99552" s="21"/>
      <c r="H99552" s="22"/>
      <c r="L99552" s="23"/>
    </row>
    <row r="99553" spans="6:12" x14ac:dyDescent="0.25">
      <c r="F99553" s="20"/>
      <c r="G99553" s="21"/>
      <c r="H99553" s="22"/>
      <c r="L99553" s="23"/>
    </row>
    <row r="99554" spans="6:12" x14ac:dyDescent="0.25">
      <c r="F99554" s="20"/>
      <c r="G99554" s="21"/>
      <c r="H99554" s="22"/>
      <c r="L99554" s="23"/>
    </row>
    <row r="99555" spans="6:12" x14ac:dyDescent="0.25">
      <c r="F99555" s="20"/>
      <c r="G99555" s="21"/>
      <c r="H99555" s="22"/>
      <c r="L99555" s="23"/>
    </row>
    <row r="99556" spans="6:12" x14ac:dyDescent="0.25">
      <c r="F99556" s="20"/>
      <c r="G99556" s="21"/>
      <c r="H99556" s="22"/>
      <c r="L99556" s="23"/>
    </row>
    <row r="99557" spans="6:12" x14ac:dyDescent="0.25">
      <c r="F99557" s="20"/>
      <c r="G99557" s="21"/>
      <c r="H99557" s="22"/>
      <c r="L99557" s="23"/>
    </row>
    <row r="99558" spans="6:12" x14ac:dyDescent="0.25">
      <c r="F99558" s="20"/>
      <c r="G99558" s="21"/>
      <c r="H99558" s="22"/>
      <c r="L99558" s="23"/>
    </row>
    <row r="99559" spans="6:12" x14ac:dyDescent="0.25">
      <c r="F99559" s="20"/>
      <c r="G99559" s="21"/>
      <c r="H99559" s="22"/>
      <c r="L99559" s="23"/>
    </row>
    <row r="99560" spans="6:12" x14ac:dyDescent="0.25">
      <c r="F99560" s="20"/>
      <c r="G99560" s="21"/>
      <c r="H99560" s="22"/>
      <c r="L99560" s="23"/>
    </row>
    <row r="99561" spans="6:12" x14ac:dyDescent="0.25">
      <c r="F99561" s="20"/>
      <c r="G99561" s="21"/>
      <c r="H99561" s="22"/>
      <c r="L99561" s="23"/>
    </row>
    <row r="99562" spans="6:12" x14ac:dyDescent="0.25">
      <c r="F99562" s="20"/>
      <c r="G99562" s="21"/>
      <c r="H99562" s="22"/>
      <c r="L99562" s="23"/>
    </row>
    <row r="99563" spans="6:12" x14ac:dyDescent="0.25">
      <c r="F99563" s="20"/>
      <c r="G99563" s="21"/>
      <c r="H99563" s="22"/>
      <c r="L99563" s="23"/>
    </row>
    <row r="99564" spans="6:12" x14ac:dyDescent="0.25">
      <c r="F99564" s="20"/>
      <c r="G99564" s="21"/>
      <c r="H99564" s="22"/>
      <c r="L99564" s="23"/>
    </row>
    <row r="99565" spans="6:12" x14ac:dyDescent="0.25">
      <c r="F99565" s="20"/>
      <c r="G99565" s="21"/>
      <c r="H99565" s="22"/>
      <c r="L99565" s="23"/>
    </row>
    <row r="99566" spans="6:12" x14ac:dyDescent="0.25">
      <c r="F99566" s="20"/>
      <c r="G99566" s="21"/>
      <c r="H99566" s="22"/>
      <c r="L99566" s="23"/>
    </row>
    <row r="99567" spans="6:12" x14ac:dyDescent="0.25">
      <c r="F99567" s="20"/>
      <c r="G99567" s="21"/>
      <c r="H99567" s="22"/>
      <c r="L99567" s="23"/>
    </row>
    <row r="99568" spans="6:12" x14ac:dyDescent="0.25">
      <c r="F99568" s="20"/>
      <c r="G99568" s="21"/>
      <c r="H99568" s="22"/>
      <c r="L99568" s="23"/>
    </row>
    <row r="99569" spans="6:12" x14ac:dyDescent="0.25">
      <c r="F99569" s="20"/>
      <c r="G99569" s="21"/>
      <c r="H99569" s="22"/>
      <c r="L99569" s="23"/>
    </row>
    <row r="99570" spans="6:12" x14ac:dyDescent="0.25">
      <c r="F99570" s="20"/>
      <c r="G99570" s="21"/>
      <c r="H99570" s="22"/>
      <c r="L99570" s="23"/>
    </row>
    <row r="99571" spans="6:12" x14ac:dyDescent="0.25">
      <c r="F99571" s="20"/>
      <c r="G99571" s="21"/>
      <c r="H99571" s="22"/>
      <c r="L99571" s="23"/>
    </row>
    <row r="99572" spans="6:12" x14ac:dyDescent="0.25">
      <c r="F99572" s="20"/>
      <c r="G99572" s="21"/>
      <c r="H99572" s="22"/>
      <c r="L99572" s="23"/>
    </row>
    <row r="99573" spans="6:12" x14ac:dyDescent="0.25">
      <c r="F99573" s="20"/>
      <c r="G99573" s="21"/>
      <c r="H99573" s="22"/>
      <c r="L99573" s="23"/>
    </row>
    <row r="99574" spans="6:12" x14ac:dyDescent="0.25">
      <c r="F99574" s="20"/>
      <c r="G99574" s="21"/>
      <c r="H99574" s="22"/>
      <c r="L99574" s="23"/>
    </row>
    <row r="99575" spans="6:12" x14ac:dyDescent="0.25">
      <c r="F99575" s="20"/>
      <c r="G99575" s="21"/>
      <c r="H99575" s="22"/>
      <c r="L99575" s="23"/>
    </row>
    <row r="99576" spans="6:12" x14ac:dyDescent="0.25">
      <c r="F99576" s="20"/>
      <c r="G99576" s="21"/>
      <c r="H99576" s="22"/>
      <c r="L99576" s="23"/>
    </row>
    <row r="99577" spans="6:12" x14ac:dyDescent="0.25">
      <c r="F99577" s="20"/>
      <c r="G99577" s="21"/>
      <c r="H99577" s="22"/>
      <c r="L99577" s="23"/>
    </row>
    <row r="99578" spans="6:12" x14ac:dyDescent="0.25">
      <c r="F99578" s="20"/>
      <c r="G99578" s="21"/>
      <c r="H99578" s="22"/>
      <c r="L99578" s="23"/>
    </row>
    <row r="99579" spans="6:12" x14ac:dyDescent="0.25">
      <c r="F99579" s="20"/>
      <c r="G99579" s="21"/>
      <c r="H99579" s="22"/>
      <c r="L99579" s="23"/>
    </row>
    <row r="99580" spans="6:12" x14ac:dyDescent="0.25">
      <c r="F99580" s="20"/>
      <c r="G99580" s="21"/>
      <c r="H99580" s="22"/>
      <c r="L99580" s="23"/>
    </row>
    <row r="99581" spans="6:12" x14ac:dyDescent="0.25">
      <c r="F99581" s="20"/>
      <c r="G99581" s="21"/>
      <c r="H99581" s="22"/>
      <c r="L99581" s="23"/>
    </row>
    <row r="99582" spans="6:12" x14ac:dyDescent="0.25">
      <c r="F99582" s="20"/>
      <c r="G99582" s="21"/>
      <c r="H99582" s="22"/>
      <c r="L99582" s="23"/>
    </row>
    <row r="99583" spans="6:12" x14ac:dyDescent="0.25">
      <c r="F99583" s="20"/>
      <c r="G99583" s="21"/>
      <c r="H99583" s="22"/>
      <c r="L99583" s="23"/>
    </row>
    <row r="99584" spans="6:12" x14ac:dyDescent="0.25">
      <c r="F99584" s="20"/>
      <c r="G99584" s="21"/>
      <c r="H99584" s="22"/>
      <c r="L99584" s="23"/>
    </row>
    <row r="99585" spans="6:12" x14ac:dyDescent="0.25">
      <c r="F99585" s="20"/>
      <c r="G99585" s="21"/>
      <c r="H99585" s="22"/>
      <c r="L99585" s="23"/>
    </row>
    <row r="99586" spans="6:12" x14ac:dyDescent="0.25">
      <c r="F99586" s="20"/>
      <c r="G99586" s="21"/>
      <c r="H99586" s="22"/>
      <c r="L99586" s="23"/>
    </row>
    <row r="99587" spans="6:12" x14ac:dyDescent="0.25">
      <c r="F99587" s="20"/>
      <c r="G99587" s="21"/>
      <c r="H99587" s="22"/>
      <c r="L99587" s="23"/>
    </row>
    <row r="99588" spans="6:12" x14ac:dyDescent="0.25">
      <c r="F99588" s="20"/>
      <c r="G99588" s="21"/>
      <c r="H99588" s="22"/>
      <c r="L99588" s="23"/>
    </row>
    <row r="99589" spans="6:12" x14ac:dyDescent="0.25">
      <c r="F99589" s="20"/>
      <c r="G99589" s="21"/>
      <c r="H99589" s="22"/>
      <c r="L99589" s="23"/>
    </row>
    <row r="99590" spans="6:12" x14ac:dyDescent="0.25">
      <c r="F99590" s="20"/>
      <c r="G99590" s="21"/>
      <c r="H99590" s="22"/>
      <c r="L99590" s="23"/>
    </row>
    <row r="99591" spans="6:12" x14ac:dyDescent="0.25">
      <c r="F99591" s="20"/>
      <c r="G99591" s="21"/>
      <c r="H99591" s="22"/>
      <c r="L99591" s="23"/>
    </row>
    <row r="99592" spans="6:12" x14ac:dyDescent="0.25">
      <c r="F99592" s="20"/>
      <c r="G99592" s="21"/>
      <c r="H99592" s="22"/>
      <c r="L99592" s="23"/>
    </row>
    <row r="99593" spans="6:12" x14ac:dyDescent="0.25">
      <c r="F99593" s="20"/>
      <c r="G99593" s="21"/>
      <c r="H99593" s="22"/>
      <c r="L99593" s="23"/>
    </row>
    <row r="99594" spans="6:12" x14ac:dyDescent="0.25">
      <c r="F99594" s="20"/>
      <c r="G99594" s="21"/>
      <c r="H99594" s="22"/>
      <c r="L99594" s="23"/>
    </row>
    <row r="99595" spans="6:12" x14ac:dyDescent="0.25">
      <c r="F99595" s="20"/>
      <c r="G99595" s="21"/>
      <c r="H99595" s="22"/>
      <c r="L99595" s="23"/>
    </row>
    <row r="99596" spans="6:12" x14ac:dyDescent="0.25">
      <c r="F99596" s="20"/>
      <c r="G99596" s="21"/>
      <c r="H99596" s="22"/>
      <c r="L99596" s="23"/>
    </row>
    <row r="99597" spans="6:12" x14ac:dyDescent="0.25">
      <c r="F99597" s="20"/>
      <c r="G99597" s="21"/>
      <c r="H99597" s="22"/>
      <c r="L99597" s="23"/>
    </row>
    <row r="99598" spans="6:12" x14ac:dyDescent="0.25">
      <c r="F99598" s="20"/>
      <c r="G99598" s="21"/>
      <c r="H99598" s="22"/>
      <c r="L99598" s="23"/>
    </row>
    <row r="99599" spans="6:12" x14ac:dyDescent="0.25">
      <c r="F99599" s="20"/>
      <c r="G99599" s="21"/>
      <c r="H99599" s="22"/>
      <c r="L99599" s="23"/>
    </row>
    <row r="99600" spans="6:12" x14ac:dyDescent="0.25">
      <c r="F99600" s="20"/>
      <c r="G99600" s="21"/>
      <c r="H99600" s="22"/>
      <c r="L99600" s="23"/>
    </row>
    <row r="99601" spans="6:12" x14ac:dyDescent="0.25">
      <c r="F99601" s="20"/>
      <c r="G99601" s="21"/>
      <c r="H99601" s="22"/>
      <c r="L99601" s="23"/>
    </row>
    <row r="99602" spans="6:12" x14ac:dyDescent="0.25">
      <c r="F99602" s="20"/>
      <c r="G99602" s="21"/>
      <c r="H99602" s="22"/>
      <c r="L99602" s="23"/>
    </row>
    <row r="99603" spans="6:12" x14ac:dyDescent="0.25">
      <c r="F99603" s="20"/>
      <c r="G99603" s="21"/>
      <c r="H99603" s="22"/>
      <c r="L99603" s="23"/>
    </row>
    <row r="99604" spans="6:12" x14ac:dyDescent="0.25">
      <c r="F99604" s="20"/>
      <c r="G99604" s="21"/>
      <c r="H99604" s="22"/>
      <c r="L99604" s="23"/>
    </row>
    <row r="99605" spans="6:12" x14ac:dyDescent="0.25">
      <c r="F99605" s="20"/>
      <c r="G99605" s="21"/>
      <c r="H99605" s="22"/>
      <c r="L99605" s="23"/>
    </row>
    <row r="99606" spans="6:12" x14ac:dyDescent="0.25">
      <c r="F99606" s="20"/>
      <c r="G99606" s="21"/>
      <c r="H99606" s="22"/>
      <c r="L99606" s="23"/>
    </row>
    <row r="99607" spans="6:12" x14ac:dyDescent="0.25">
      <c r="F99607" s="20"/>
      <c r="G99607" s="21"/>
      <c r="H99607" s="22"/>
      <c r="L99607" s="23"/>
    </row>
    <row r="99608" spans="6:12" x14ac:dyDescent="0.25">
      <c r="F99608" s="20"/>
      <c r="G99608" s="21"/>
      <c r="H99608" s="22"/>
      <c r="L99608" s="23"/>
    </row>
    <row r="99609" spans="6:12" x14ac:dyDescent="0.25">
      <c r="F99609" s="20"/>
      <c r="G99609" s="21"/>
      <c r="H99609" s="22"/>
      <c r="L99609" s="23"/>
    </row>
    <row r="99610" spans="6:12" x14ac:dyDescent="0.25">
      <c r="F99610" s="20"/>
      <c r="G99610" s="21"/>
      <c r="H99610" s="22"/>
      <c r="L99610" s="23"/>
    </row>
    <row r="99611" spans="6:12" x14ac:dyDescent="0.25">
      <c r="F99611" s="20"/>
      <c r="G99611" s="21"/>
      <c r="H99611" s="22"/>
      <c r="L99611" s="23"/>
    </row>
    <row r="99612" spans="6:12" x14ac:dyDescent="0.25">
      <c r="F99612" s="20"/>
      <c r="G99612" s="21"/>
      <c r="H99612" s="22"/>
      <c r="L99612" s="23"/>
    </row>
    <row r="99613" spans="6:12" x14ac:dyDescent="0.25">
      <c r="F99613" s="20"/>
      <c r="G99613" s="21"/>
      <c r="H99613" s="22"/>
      <c r="L99613" s="23"/>
    </row>
    <row r="99614" spans="6:12" x14ac:dyDescent="0.25">
      <c r="F99614" s="20"/>
      <c r="G99614" s="21"/>
      <c r="H99614" s="22"/>
      <c r="L99614" s="23"/>
    </row>
    <row r="99615" spans="6:12" x14ac:dyDescent="0.25">
      <c r="F99615" s="20"/>
      <c r="G99615" s="21"/>
      <c r="H99615" s="22"/>
      <c r="L99615" s="23"/>
    </row>
    <row r="99616" spans="6:12" x14ac:dyDescent="0.25">
      <c r="F99616" s="20"/>
      <c r="G99616" s="21"/>
      <c r="H99616" s="22"/>
      <c r="L99616" s="23"/>
    </row>
    <row r="99617" spans="6:12" x14ac:dyDescent="0.25">
      <c r="F99617" s="20"/>
      <c r="G99617" s="21"/>
      <c r="H99617" s="22"/>
      <c r="L99617" s="23"/>
    </row>
    <row r="99618" spans="6:12" x14ac:dyDescent="0.25">
      <c r="F99618" s="20"/>
      <c r="G99618" s="21"/>
      <c r="H99618" s="22"/>
      <c r="L99618" s="23"/>
    </row>
    <row r="99619" spans="6:12" x14ac:dyDescent="0.25">
      <c r="F99619" s="20"/>
      <c r="G99619" s="21"/>
      <c r="H99619" s="22"/>
      <c r="L99619" s="23"/>
    </row>
    <row r="99620" spans="6:12" x14ac:dyDescent="0.25">
      <c r="F99620" s="20"/>
      <c r="G99620" s="21"/>
      <c r="H99620" s="22"/>
      <c r="L99620" s="23"/>
    </row>
    <row r="99621" spans="6:12" x14ac:dyDescent="0.25">
      <c r="F99621" s="20"/>
      <c r="G99621" s="21"/>
      <c r="H99621" s="22"/>
      <c r="L99621" s="23"/>
    </row>
    <row r="99622" spans="6:12" x14ac:dyDescent="0.25">
      <c r="F99622" s="20"/>
      <c r="G99622" s="21"/>
      <c r="H99622" s="22"/>
      <c r="L99622" s="23"/>
    </row>
    <row r="99623" spans="6:12" x14ac:dyDescent="0.25">
      <c r="F99623" s="20"/>
      <c r="G99623" s="21"/>
      <c r="H99623" s="22"/>
      <c r="L99623" s="23"/>
    </row>
    <row r="99624" spans="6:12" x14ac:dyDescent="0.25">
      <c r="F99624" s="20"/>
      <c r="G99624" s="21"/>
      <c r="H99624" s="22"/>
      <c r="L99624" s="23"/>
    </row>
    <row r="99625" spans="6:12" x14ac:dyDescent="0.25">
      <c r="F99625" s="20"/>
      <c r="G99625" s="21"/>
      <c r="H99625" s="22"/>
      <c r="L99625" s="23"/>
    </row>
    <row r="99626" spans="6:12" x14ac:dyDescent="0.25">
      <c r="F99626" s="20"/>
      <c r="G99626" s="21"/>
      <c r="H99626" s="22"/>
      <c r="L99626" s="23"/>
    </row>
    <row r="99627" spans="6:12" x14ac:dyDescent="0.25">
      <c r="F99627" s="20"/>
      <c r="G99627" s="21"/>
      <c r="H99627" s="22"/>
      <c r="L99627" s="23"/>
    </row>
    <row r="99628" spans="6:12" x14ac:dyDescent="0.25">
      <c r="F99628" s="20"/>
      <c r="G99628" s="21"/>
      <c r="H99628" s="22"/>
      <c r="L99628" s="23"/>
    </row>
    <row r="99629" spans="6:12" x14ac:dyDescent="0.25">
      <c r="F99629" s="20"/>
      <c r="G99629" s="21"/>
      <c r="H99629" s="22"/>
      <c r="L99629" s="23"/>
    </row>
    <row r="99630" spans="6:12" x14ac:dyDescent="0.25">
      <c r="F99630" s="20"/>
      <c r="G99630" s="21"/>
      <c r="H99630" s="22"/>
      <c r="L99630" s="23"/>
    </row>
    <row r="99631" spans="6:12" x14ac:dyDescent="0.25">
      <c r="F99631" s="20"/>
      <c r="G99631" s="21"/>
      <c r="H99631" s="22"/>
      <c r="L99631" s="23"/>
    </row>
    <row r="99632" spans="6:12" x14ac:dyDescent="0.25">
      <c r="F99632" s="20"/>
      <c r="G99632" s="21"/>
      <c r="H99632" s="22"/>
      <c r="L99632" s="23"/>
    </row>
    <row r="99633" spans="6:12" x14ac:dyDescent="0.25">
      <c r="F99633" s="20"/>
      <c r="G99633" s="21"/>
      <c r="H99633" s="22"/>
      <c r="L99633" s="23"/>
    </row>
    <row r="99634" spans="6:12" x14ac:dyDescent="0.25">
      <c r="F99634" s="20"/>
      <c r="G99634" s="21"/>
      <c r="H99634" s="22"/>
      <c r="L99634" s="23"/>
    </row>
    <row r="99635" spans="6:12" x14ac:dyDescent="0.25">
      <c r="F99635" s="20"/>
      <c r="G99635" s="21"/>
      <c r="H99635" s="22"/>
      <c r="L99635" s="23"/>
    </row>
    <row r="99636" spans="6:12" x14ac:dyDescent="0.25">
      <c r="F99636" s="20"/>
      <c r="G99636" s="21"/>
      <c r="H99636" s="22"/>
      <c r="L99636" s="23"/>
    </row>
    <row r="99637" spans="6:12" x14ac:dyDescent="0.25">
      <c r="F99637" s="20"/>
      <c r="G99637" s="21"/>
      <c r="H99637" s="22"/>
      <c r="L99637" s="23"/>
    </row>
    <row r="99638" spans="6:12" x14ac:dyDescent="0.25">
      <c r="F99638" s="20"/>
      <c r="G99638" s="21"/>
      <c r="H99638" s="22"/>
      <c r="L99638" s="23"/>
    </row>
    <row r="99639" spans="6:12" x14ac:dyDescent="0.25">
      <c r="F99639" s="20"/>
      <c r="G99639" s="21"/>
      <c r="H99639" s="22"/>
      <c r="L99639" s="23"/>
    </row>
    <row r="99640" spans="6:12" x14ac:dyDescent="0.25">
      <c r="F99640" s="20"/>
      <c r="G99640" s="21"/>
      <c r="H99640" s="22"/>
      <c r="L99640" s="23"/>
    </row>
    <row r="99641" spans="6:12" x14ac:dyDescent="0.25">
      <c r="F99641" s="20"/>
      <c r="G99641" s="21"/>
      <c r="H99641" s="22"/>
      <c r="L99641" s="23"/>
    </row>
    <row r="99642" spans="6:12" x14ac:dyDescent="0.25">
      <c r="F99642" s="20"/>
      <c r="G99642" s="21"/>
      <c r="H99642" s="22"/>
      <c r="L99642" s="23"/>
    </row>
    <row r="99643" spans="6:12" x14ac:dyDescent="0.25">
      <c r="F99643" s="20"/>
      <c r="G99643" s="21"/>
      <c r="H99643" s="22"/>
      <c r="L99643" s="23"/>
    </row>
    <row r="99644" spans="6:12" x14ac:dyDescent="0.25">
      <c r="F99644" s="20"/>
      <c r="G99644" s="21"/>
      <c r="H99644" s="22"/>
      <c r="L99644" s="23"/>
    </row>
    <row r="99645" spans="6:12" x14ac:dyDescent="0.25">
      <c r="F99645" s="20"/>
      <c r="G99645" s="21"/>
      <c r="H99645" s="22"/>
      <c r="L99645" s="23"/>
    </row>
    <row r="99646" spans="6:12" x14ac:dyDescent="0.25">
      <c r="F99646" s="20"/>
      <c r="G99646" s="21"/>
      <c r="H99646" s="22"/>
      <c r="L99646" s="23"/>
    </row>
    <row r="99647" spans="6:12" x14ac:dyDescent="0.25">
      <c r="F99647" s="20"/>
      <c r="G99647" s="21"/>
      <c r="H99647" s="22"/>
      <c r="L99647" s="23"/>
    </row>
    <row r="99648" spans="6:12" x14ac:dyDescent="0.25">
      <c r="F99648" s="20"/>
      <c r="G99648" s="21"/>
      <c r="H99648" s="22"/>
      <c r="L99648" s="23"/>
    </row>
    <row r="99649" spans="6:12" x14ac:dyDescent="0.25">
      <c r="F99649" s="20"/>
      <c r="G99649" s="21"/>
      <c r="H99649" s="22"/>
      <c r="L99649" s="23"/>
    </row>
    <row r="99650" spans="6:12" x14ac:dyDescent="0.25">
      <c r="F99650" s="20"/>
      <c r="G99650" s="21"/>
      <c r="H99650" s="22"/>
      <c r="L99650" s="23"/>
    </row>
    <row r="99651" spans="6:12" x14ac:dyDescent="0.25">
      <c r="F99651" s="20"/>
      <c r="G99651" s="21"/>
      <c r="H99651" s="22"/>
      <c r="L99651" s="23"/>
    </row>
    <row r="99652" spans="6:12" x14ac:dyDescent="0.25">
      <c r="F99652" s="20"/>
      <c r="G99652" s="21"/>
      <c r="H99652" s="22"/>
      <c r="L99652" s="23"/>
    </row>
    <row r="99653" spans="6:12" x14ac:dyDescent="0.25">
      <c r="F99653" s="20"/>
      <c r="G99653" s="21"/>
      <c r="H99653" s="22"/>
      <c r="L99653" s="23"/>
    </row>
    <row r="99654" spans="6:12" x14ac:dyDescent="0.25">
      <c r="F99654" s="20"/>
      <c r="G99654" s="21"/>
      <c r="H99654" s="22"/>
      <c r="L99654" s="23"/>
    </row>
    <row r="99655" spans="6:12" x14ac:dyDescent="0.25">
      <c r="F99655" s="20"/>
      <c r="G99655" s="21"/>
      <c r="H99655" s="22"/>
      <c r="L99655" s="23"/>
    </row>
    <row r="99656" spans="6:12" x14ac:dyDescent="0.25">
      <c r="F99656" s="20"/>
      <c r="G99656" s="21"/>
      <c r="H99656" s="22"/>
      <c r="L99656" s="23"/>
    </row>
    <row r="99657" spans="6:12" x14ac:dyDescent="0.25">
      <c r="F99657" s="20"/>
      <c r="G99657" s="21"/>
      <c r="H99657" s="22"/>
      <c r="L99657" s="23"/>
    </row>
    <row r="99658" spans="6:12" x14ac:dyDescent="0.25">
      <c r="F99658" s="20"/>
      <c r="G99658" s="21"/>
      <c r="H99658" s="22"/>
      <c r="L99658" s="23"/>
    </row>
    <row r="99659" spans="6:12" x14ac:dyDescent="0.25">
      <c r="F99659" s="20"/>
      <c r="G99659" s="21"/>
      <c r="H99659" s="22"/>
      <c r="L99659" s="23"/>
    </row>
    <row r="99660" spans="6:12" x14ac:dyDescent="0.25">
      <c r="F99660" s="20"/>
      <c r="G99660" s="21"/>
      <c r="H99660" s="22"/>
      <c r="L99660" s="23"/>
    </row>
    <row r="99661" spans="6:12" x14ac:dyDescent="0.25">
      <c r="F99661" s="20"/>
      <c r="G99661" s="21"/>
      <c r="H99661" s="22"/>
      <c r="L99661" s="23"/>
    </row>
    <row r="99662" spans="6:12" x14ac:dyDescent="0.25">
      <c r="F99662" s="20"/>
      <c r="G99662" s="21"/>
      <c r="H99662" s="22"/>
      <c r="L99662" s="23"/>
    </row>
    <row r="99663" spans="6:12" x14ac:dyDescent="0.25">
      <c r="F99663" s="20"/>
      <c r="G99663" s="21"/>
      <c r="H99663" s="22"/>
      <c r="L99663" s="23"/>
    </row>
    <row r="99664" spans="6:12" x14ac:dyDescent="0.25">
      <c r="F99664" s="20"/>
      <c r="G99664" s="21"/>
      <c r="H99664" s="22"/>
      <c r="L99664" s="23"/>
    </row>
    <row r="99665" spans="6:12" x14ac:dyDescent="0.25">
      <c r="F99665" s="20"/>
      <c r="G99665" s="21"/>
      <c r="H99665" s="22"/>
      <c r="L99665" s="23"/>
    </row>
    <row r="99666" spans="6:12" x14ac:dyDescent="0.25">
      <c r="F99666" s="20"/>
      <c r="G99666" s="21"/>
      <c r="H99666" s="22"/>
      <c r="L99666" s="23"/>
    </row>
    <row r="99667" spans="6:12" x14ac:dyDescent="0.25">
      <c r="F99667" s="20"/>
      <c r="G99667" s="21"/>
      <c r="H99667" s="22"/>
      <c r="L99667" s="23"/>
    </row>
    <row r="99668" spans="6:12" x14ac:dyDescent="0.25">
      <c r="F99668" s="20"/>
      <c r="G99668" s="21"/>
      <c r="H99668" s="22"/>
      <c r="L99668" s="23"/>
    </row>
    <row r="99669" spans="6:12" x14ac:dyDescent="0.25">
      <c r="F99669" s="20"/>
      <c r="G99669" s="21"/>
      <c r="H99669" s="22"/>
      <c r="L99669" s="23"/>
    </row>
    <row r="99670" spans="6:12" x14ac:dyDescent="0.25">
      <c r="F99670" s="20"/>
      <c r="G99670" s="21"/>
      <c r="H99670" s="22"/>
      <c r="L99670" s="23"/>
    </row>
    <row r="99671" spans="6:12" x14ac:dyDescent="0.25">
      <c r="F99671" s="20"/>
      <c r="G99671" s="21"/>
      <c r="H99671" s="22"/>
      <c r="L99671" s="23"/>
    </row>
    <row r="99672" spans="6:12" x14ac:dyDescent="0.25">
      <c r="F99672" s="20"/>
      <c r="G99672" s="21"/>
      <c r="H99672" s="22"/>
      <c r="L99672" s="23"/>
    </row>
    <row r="99673" spans="6:12" x14ac:dyDescent="0.25">
      <c r="F99673" s="20"/>
      <c r="G99673" s="21"/>
      <c r="H99673" s="22"/>
      <c r="L99673" s="23"/>
    </row>
    <row r="99674" spans="6:12" x14ac:dyDescent="0.25">
      <c r="F99674" s="20"/>
      <c r="G99674" s="21"/>
      <c r="H99674" s="22"/>
      <c r="L99674" s="23"/>
    </row>
    <row r="99675" spans="6:12" x14ac:dyDescent="0.25">
      <c r="F99675" s="20"/>
      <c r="G99675" s="21"/>
      <c r="H99675" s="22"/>
      <c r="L99675" s="23"/>
    </row>
    <row r="99676" spans="6:12" x14ac:dyDescent="0.25">
      <c r="F99676" s="20"/>
      <c r="G99676" s="21"/>
      <c r="H99676" s="22"/>
      <c r="L99676" s="23"/>
    </row>
    <row r="99677" spans="6:12" x14ac:dyDescent="0.25">
      <c r="F99677" s="20"/>
      <c r="G99677" s="21"/>
      <c r="H99677" s="22"/>
      <c r="L99677" s="23"/>
    </row>
    <row r="99678" spans="6:12" x14ac:dyDescent="0.25">
      <c r="F99678" s="20"/>
      <c r="G99678" s="21"/>
      <c r="H99678" s="22"/>
      <c r="L99678" s="23"/>
    </row>
    <row r="99679" spans="6:12" x14ac:dyDescent="0.25">
      <c r="F99679" s="20"/>
      <c r="G99679" s="21"/>
      <c r="H99679" s="22"/>
      <c r="L99679" s="23"/>
    </row>
    <row r="99680" spans="6:12" x14ac:dyDescent="0.25">
      <c r="F99680" s="20"/>
      <c r="G99680" s="21"/>
      <c r="H99680" s="22"/>
      <c r="L99680" s="23"/>
    </row>
    <row r="99681" spans="6:12" x14ac:dyDescent="0.25">
      <c r="F99681" s="20"/>
      <c r="G99681" s="21"/>
      <c r="H99681" s="22"/>
      <c r="L99681" s="23"/>
    </row>
    <row r="99682" spans="6:12" x14ac:dyDescent="0.25">
      <c r="F99682" s="20"/>
      <c r="G99682" s="21"/>
      <c r="H99682" s="22"/>
      <c r="L99682" s="23"/>
    </row>
    <row r="99683" spans="6:12" x14ac:dyDescent="0.25">
      <c r="F99683" s="20"/>
      <c r="G99683" s="21"/>
      <c r="H99683" s="22"/>
      <c r="L99683" s="23"/>
    </row>
    <row r="99684" spans="6:12" x14ac:dyDescent="0.25">
      <c r="F99684" s="20"/>
      <c r="G99684" s="21"/>
      <c r="H99684" s="22"/>
      <c r="L99684" s="23"/>
    </row>
    <row r="99685" spans="6:12" x14ac:dyDescent="0.25">
      <c r="F99685" s="20"/>
      <c r="G99685" s="21"/>
      <c r="H99685" s="22"/>
      <c r="L99685" s="23"/>
    </row>
    <row r="99686" spans="6:12" x14ac:dyDescent="0.25">
      <c r="F99686" s="20"/>
      <c r="G99686" s="21"/>
      <c r="H99686" s="22"/>
      <c r="L99686" s="23"/>
    </row>
    <row r="99687" spans="6:12" x14ac:dyDescent="0.25">
      <c r="F99687" s="20"/>
      <c r="G99687" s="21"/>
      <c r="H99687" s="22"/>
      <c r="L99687" s="23"/>
    </row>
    <row r="99688" spans="6:12" x14ac:dyDescent="0.25">
      <c r="F99688" s="20"/>
      <c r="G99688" s="21"/>
      <c r="H99688" s="22"/>
      <c r="L99688" s="23"/>
    </row>
    <row r="99689" spans="6:12" x14ac:dyDescent="0.25">
      <c r="F99689" s="20"/>
      <c r="G99689" s="21"/>
      <c r="H99689" s="22"/>
      <c r="L99689" s="23"/>
    </row>
    <row r="99690" spans="6:12" x14ac:dyDescent="0.25">
      <c r="F99690" s="20"/>
      <c r="G99690" s="21"/>
      <c r="H99690" s="22"/>
      <c r="L99690" s="23"/>
    </row>
    <row r="99691" spans="6:12" x14ac:dyDescent="0.25">
      <c r="F99691" s="20"/>
      <c r="G99691" s="21"/>
      <c r="H99691" s="22"/>
      <c r="L99691" s="23"/>
    </row>
    <row r="99692" spans="6:12" x14ac:dyDescent="0.25">
      <c r="F99692" s="20"/>
      <c r="G99692" s="21"/>
      <c r="H99692" s="22"/>
      <c r="L99692" s="23"/>
    </row>
    <row r="99693" spans="6:12" x14ac:dyDescent="0.25">
      <c r="F99693" s="20"/>
      <c r="G99693" s="21"/>
      <c r="H99693" s="22"/>
      <c r="L99693" s="23"/>
    </row>
    <row r="99694" spans="6:12" x14ac:dyDescent="0.25">
      <c r="F99694" s="20"/>
      <c r="G99694" s="21"/>
      <c r="H99694" s="22"/>
      <c r="L99694" s="23"/>
    </row>
    <row r="99695" spans="6:12" x14ac:dyDescent="0.25">
      <c r="F99695" s="20"/>
      <c r="G99695" s="21"/>
      <c r="H99695" s="22"/>
      <c r="L99695" s="23"/>
    </row>
    <row r="99696" spans="6:12" x14ac:dyDescent="0.25">
      <c r="F99696" s="20"/>
      <c r="G99696" s="21"/>
      <c r="H99696" s="22"/>
      <c r="L99696" s="23"/>
    </row>
    <row r="99697" spans="6:12" x14ac:dyDescent="0.25">
      <c r="F99697" s="20"/>
      <c r="G99697" s="21"/>
      <c r="H99697" s="22"/>
      <c r="L99697" s="23"/>
    </row>
    <row r="99698" spans="6:12" x14ac:dyDescent="0.25">
      <c r="F99698" s="20"/>
      <c r="G99698" s="21"/>
      <c r="H99698" s="22"/>
      <c r="L99698" s="23"/>
    </row>
    <row r="99699" spans="6:12" x14ac:dyDescent="0.25">
      <c r="F99699" s="20"/>
      <c r="G99699" s="21"/>
      <c r="H99699" s="22"/>
      <c r="L99699" s="23"/>
    </row>
    <row r="99700" spans="6:12" x14ac:dyDescent="0.25">
      <c r="F99700" s="20"/>
      <c r="G99700" s="21"/>
      <c r="H99700" s="22"/>
      <c r="L99700" s="23"/>
    </row>
    <row r="99701" spans="6:12" x14ac:dyDescent="0.25">
      <c r="F99701" s="20"/>
      <c r="G99701" s="21"/>
      <c r="H99701" s="22"/>
      <c r="L99701" s="23"/>
    </row>
    <row r="99702" spans="6:12" x14ac:dyDescent="0.25">
      <c r="F99702" s="20"/>
      <c r="G99702" s="21"/>
      <c r="H99702" s="22"/>
      <c r="L99702" s="23"/>
    </row>
    <row r="99703" spans="6:12" x14ac:dyDescent="0.25">
      <c r="F99703" s="20"/>
      <c r="G99703" s="21"/>
      <c r="H99703" s="22"/>
      <c r="L99703" s="23"/>
    </row>
    <row r="99704" spans="6:12" x14ac:dyDescent="0.25">
      <c r="F99704" s="20"/>
      <c r="G99704" s="21"/>
      <c r="H99704" s="22"/>
      <c r="L99704" s="23"/>
    </row>
    <row r="99705" spans="6:12" x14ac:dyDescent="0.25">
      <c r="F99705" s="20"/>
      <c r="G99705" s="21"/>
      <c r="H99705" s="22"/>
      <c r="L99705" s="23"/>
    </row>
    <row r="99706" spans="6:12" x14ac:dyDescent="0.25">
      <c r="F99706" s="20"/>
      <c r="G99706" s="21"/>
      <c r="H99706" s="22"/>
      <c r="L99706" s="23"/>
    </row>
    <row r="99707" spans="6:12" x14ac:dyDescent="0.25">
      <c r="F99707" s="20"/>
      <c r="G99707" s="21"/>
      <c r="H99707" s="22"/>
      <c r="L99707" s="23"/>
    </row>
    <row r="99708" spans="6:12" x14ac:dyDescent="0.25">
      <c r="F99708" s="20"/>
      <c r="G99708" s="21"/>
      <c r="H99708" s="22"/>
      <c r="L99708" s="23"/>
    </row>
    <row r="99709" spans="6:12" x14ac:dyDescent="0.25">
      <c r="F99709" s="20"/>
      <c r="G99709" s="21"/>
      <c r="H99709" s="22"/>
      <c r="L99709" s="23"/>
    </row>
    <row r="99710" spans="6:12" x14ac:dyDescent="0.25">
      <c r="F99710" s="20"/>
      <c r="G99710" s="21"/>
      <c r="H99710" s="22"/>
      <c r="L99710" s="23"/>
    </row>
    <row r="99711" spans="6:12" x14ac:dyDescent="0.25">
      <c r="F99711" s="20"/>
      <c r="G99711" s="21"/>
      <c r="H99711" s="22"/>
      <c r="L99711" s="23"/>
    </row>
    <row r="99712" spans="6:12" x14ac:dyDescent="0.25">
      <c r="F99712" s="20"/>
      <c r="G99712" s="21"/>
      <c r="H99712" s="22"/>
      <c r="L99712" s="23"/>
    </row>
    <row r="99713" spans="6:12" x14ac:dyDescent="0.25">
      <c r="F99713" s="20"/>
      <c r="G99713" s="21"/>
      <c r="H99713" s="22"/>
      <c r="L99713" s="23"/>
    </row>
    <row r="99714" spans="6:12" x14ac:dyDescent="0.25">
      <c r="F99714" s="20"/>
      <c r="G99714" s="21"/>
      <c r="H99714" s="22"/>
      <c r="L99714" s="23"/>
    </row>
    <row r="99715" spans="6:12" x14ac:dyDescent="0.25">
      <c r="F99715" s="20"/>
      <c r="G99715" s="21"/>
      <c r="H99715" s="22"/>
      <c r="L99715" s="23"/>
    </row>
    <row r="99716" spans="6:12" x14ac:dyDescent="0.25">
      <c r="F99716" s="20"/>
      <c r="G99716" s="21"/>
      <c r="H99716" s="22"/>
      <c r="L99716" s="23"/>
    </row>
    <row r="99717" spans="6:12" x14ac:dyDescent="0.25">
      <c r="F99717" s="20"/>
      <c r="G99717" s="21"/>
      <c r="H99717" s="22"/>
      <c r="L99717" s="23"/>
    </row>
    <row r="99718" spans="6:12" x14ac:dyDescent="0.25">
      <c r="F99718" s="20"/>
      <c r="G99718" s="21"/>
      <c r="H99718" s="22"/>
      <c r="L99718" s="23"/>
    </row>
    <row r="99719" spans="6:12" x14ac:dyDescent="0.25">
      <c r="F99719" s="20"/>
      <c r="G99719" s="21"/>
      <c r="H99719" s="22"/>
      <c r="L99719" s="23"/>
    </row>
    <row r="99720" spans="6:12" x14ac:dyDescent="0.25">
      <c r="F99720" s="20"/>
      <c r="G99720" s="21"/>
      <c r="H99720" s="22"/>
      <c r="L99720" s="23"/>
    </row>
    <row r="99721" spans="6:12" x14ac:dyDescent="0.25">
      <c r="F99721" s="20"/>
      <c r="G99721" s="21"/>
      <c r="H99721" s="22"/>
      <c r="L99721" s="23"/>
    </row>
    <row r="99722" spans="6:12" x14ac:dyDescent="0.25">
      <c r="F99722" s="20"/>
      <c r="G99722" s="21"/>
      <c r="H99722" s="22"/>
      <c r="L99722" s="23"/>
    </row>
    <row r="99723" spans="6:12" x14ac:dyDescent="0.25">
      <c r="F99723" s="20"/>
      <c r="G99723" s="21"/>
      <c r="H99723" s="22"/>
      <c r="L99723" s="23"/>
    </row>
    <row r="99724" spans="6:12" x14ac:dyDescent="0.25">
      <c r="F99724" s="20"/>
      <c r="G99724" s="21"/>
      <c r="H99724" s="22"/>
      <c r="L99724" s="23"/>
    </row>
    <row r="99725" spans="6:12" x14ac:dyDescent="0.25">
      <c r="F99725" s="20"/>
      <c r="G99725" s="21"/>
      <c r="H99725" s="22"/>
      <c r="L99725" s="23"/>
    </row>
    <row r="99726" spans="6:12" x14ac:dyDescent="0.25">
      <c r="F99726" s="20"/>
      <c r="G99726" s="21"/>
      <c r="H99726" s="22"/>
      <c r="L99726" s="23"/>
    </row>
    <row r="99727" spans="6:12" x14ac:dyDescent="0.25">
      <c r="F99727" s="20"/>
      <c r="G99727" s="21"/>
      <c r="H99727" s="22"/>
      <c r="L99727" s="23"/>
    </row>
    <row r="99728" spans="6:12" x14ac:dyDescent="0.25">
      <c r="F99728" s="20"/>
      <c r="G99728" s="21"/>
      <c r="H99728" s="22"/>
      <c r="L99728" s="23"/>
    </row>
    <row r="99729" spans="6:12" x14ac:dyDescent="0.25">
      <c r="F99729" s="20"/>
      <c r="G99729" s="21"/>
      <c r="H99729" s="22"/>
      <c r="L99729" s="23"/>
    </row>
    <row r="99730" spans="6:12" x14ac:dyDescent="0.25">
      <c r="F99730" s="20"/>
      <c r="G99730" s="21"/>
      <c r="H99730" s="22"/>
      <c r="L99730" s="23"/>
    </row>
    <row r="99731" spans="6:12" x14ac:dyDescent="0.25">
      <c r="F99731" s="20"/>
      <c r="G99731" s="21"/>
      <c r="H99731" s="22"/>
      <c r="L99731" s="23"/>
    </row>
    <row r="99732" spans="6:12" x14ac:dyDescent="0.25">
      <c r="F99732" s="20"/>
      <c r="G99732" s="21"/>
      <c r="H99732" s="22"/>
      <c r="L99732" s="23"/>
    </row>
    <row r="99733" spans="6:12" x14ac:dyDescent="0.25">
      <c r="F99733" s="20"/>
      <c r="G99733" s="21"/>
      <c r="H99733" s="22"/>
      <c r="L99733" s="23"/>
    </row>
    <row r="99734" spans="6:12" x14ac:dyDescent="0.25">
      <c r="F99734" s="20"/>
      <c r="G99734" s="21"/>
      <c r="H99734" s="22"/>
      <c r="L99734" s="23"/>
    </row>
    <row r="99735" spans="6:12" x14ac:dyDescent="0.25">
      <c r="F99735" s="20"/>
      <c r="G99735" s="21"/>
      <c r="H99735" s="22"/>
      <c r="L99735" s="23"/>
    </row>
    <row r="99736" spans="6:12" x14ac:dyDescent="0.25">
      <c r="F99736" s="20"/>
      <c r="G99736" s="21"/>
      <c r="H99736" s="22"/>
      <c r="L99736" s="23"/>
    </row>
    <row r="99737" spans="6:12" x14ac:dyDescent="0.25">
      <c r="F99737" s="20"/>
      <c r="G99737" s="21"/>
      <c r="H99737" s="22"/>
      <c r="L99737" s="23"/>
    </row>
    <row r="99738" spans="6:12" x14ac:dyDescent="0.25">
      <c r="F99738" s="20"/>
      <c r="G99738" s="21"/>
      <c r="H99738" s="22"/>
      <c r="L99738" s="23"/>
    </row>
    <row r="99739" spans="6:12" x14ac:dyDescent="0.25">
      <c r="F99739" s="20"/>
      <c r="G99739" s="21"/>
      <c r="H99739" s="22"/>
      <c r="L99739" s="23"/>
    </row>
    <row r="99740" spans="6:12" x14ac:dyDescent="0.25">
      <c r="F99740" s="20"/>
      <c r="G99740" s="21"/>
      <c r="H99740" s="22"/>
      <c r="L99740" s="23"/>
    </row>
    <row r="99741" spans="6:12" x14ac:dyDescent="0.25">
      <c r="F99741" s="20"/>
      <c r="G99741" s="21"/>
      <c r="H99741" s="22"/>
      <c r="L99741" s="23"/>
    </row>
    <row r="99742" spans="6:12" x14ac:dyDescent="0.25">
      <c r="F99742" s="20"/>
      <c r="G99742" s="21"/>
      <c r="H99742" s="22"/>
      <c r="L99742" s="23"/>
    </row>
    <row r="99743" spans="6:12" x14ac:dyDescent="0.25">
      <c r="F99743" s="20"/>
      <c r="G99743" s="21"/>
      <c r="H99743" s="22"/>
      <c r="L99743" s="23"/>
    </row>
    <row r="99744" spans="6:12" x14ac:dyDescent="0.25">
      <c r="F99744" s="20"/>
      <c r="G99744" s="21"/>
      <c r="H99744" s="22"/>
      <c r="L99744" s="23"/>
    </row>
    <row r="99745" spans="6:12" x14ac:dyDescent="0.25">
      <c r="F99745" s="20"/>
      <c r="G99745" s="21"/>
      <c r="H99745" s="22"/>
      <c r="L99745" s="23"/>
    </row>
    <row r="99746" spans="6:12" x14ac:dyDescent="0.25">
      <c r="F99746" s="20"/>
      <c r="G99746" s="21"/>
      <c r="H99746" s="22"/>
      <c r="L99746" s="23"/>
    </row>
    <row r="99747" spans="6:12" x14ac:dyDescent="0.25">
      <c r="F99747" s="20"/>
      <c r="G99747" s="21"/>
      <c r="H99747" s="22"/>
      <c r="L99747" s="23"/>
    </row>
    <row r="99748" spans="6:12" x14ac:dyDescent="0.25">
      <c r="F99748" s="20"/>
      <c r="G99748" s="21"/>
      <c r="H99748" s="22"/>
      <c r="L99748" s="23"/>
    </row>
    <row r="99749" spans="6:12" x14ac:dyDescent="0.25">
      <c r="F99749" s="20"/>
      <c r="G99749" s="21"/>
      <c r="H99749" s="22"/>
      <c r="L99749" s="23"/>
    </row>
    <row r="99750" spans="6:12" x14ac:dyDescent="0.25">
      <c r="F99750" s="20"/>
      <c r="G99750" s="21"/>
      <c r="H99750" s="22"/>
      <c r="L99750" s="23"/>
    </row>
    <row r="99751" spans="6:12" x14ac:dyDescent="0.25">
      <c r="F99751" s="20"/>
      <c r="G99751" s="21"/>
      <c r="H99751" s="22"/>
      <c r="L99751" s="23"/>
    </row>
    <row r="99752" spans="6:12" x14ac:dyDescent="0.25">
      <c r="F99752" s="20"/>
      <c r="G99752" s="21"/>
      <c r="H99752" s="22"/>
      <c r="L99752" s="23"/>
    </row>
    <row r="99753" spans="6:12" x14ac:dyDescent="0.25">
      <c r="F99753" s="20"/>
      <c r="G99753" s="21"/>
      <c r="H99753" s="22"/>
      <c r="L99753" s="23"/>
    </row>
    <row r="99754" spans="6:12" x14ac:dyDescent="0.25">
      <c r="F99754" s="20"/>
      <c r="G99754" s="21"/>
      <c r="H99754" s="22"/>
      <c r="L99754" s="23"/>
    </row>
    <row r="99755" spans="6:12" x14ac:dyDescent="0.25">
      <c r="F99755" s="20"/>
      <c r="G99755" s="21"/>
      <c r="H99755" s="22"/>
      <c r="L99755" s="23"/>
    </row>
    <row r="99756" spans="6:12" x14ac:dyDescent="0.25">
      <c r="F99756" s="20"/>
      <c r="G99756" s="21"/>
      <c r="H99756" s="22"/>
      <c r="L99756" s="23"/>
    </row>
    <row r="99757" spans="6:12" x14ac:dyDescent="0.25">
      <c r="F99757" s="20"/>
      <c r="G99757" s="21"/>
      <c r="H99757" s="22"/>
      <c r="L99757" s="23"/>
    </row>
    <row r="99758" spans="6:12" x14ac:dyDescent="0.25">
      <c r="F99758" s="20"/>
      <c r="G99758" s="21"/>
      <c r="H99758" s="22"/>
      <c r="L99758" s="23"/>
    </row>
    <row r="99759" spans="6:12" x14ac:dyDescent="0.25">
      <c r="F99759" s="20"/>
      <c r="G99759" s="21"/>
      <c r="H99759" s="22"/>
      <c r="L99759" s="23"/>
    </row>
    <row r="99760" spans="6:12" x14ac:dyDescent="0.25">
      <c r="F99760" s="20"/>
      <c r="G99760" s="21"/>
      <c r="H99760" s="22"/>
      <c r="L99760" s="23"/>
    </row>
    <row r="99761" spans="6:12" x14ac:dyDescent="0.25">
      <c r="F99761" s="20"/>
      <c r="G99761" s="21"/>
      <c r="H99761" s="22"/>
      <c r="L99761" s="23"/>
    </row>
    <row r="99762" spans="6:12" x14ac:dyDescent="0.25">
      <c r="F99762" s="20"/>
      <c r="G99762" s="21"/>
      <c r="H99762" s="22"/>
      <c r="L99762" s="23"/>
    </row>
    <row r="99763" spans="6:12" x14ac:dyDescent="0.25">
      <c r="F99763" s="20"/>
      <c r="G99763" s="21"/>
      <c r="H99763" s="22"/>
      <c r="L99763" s="23"/>
    </row>
    <row r="99764" spans="6:12" x14ac:dyDescent="0.25">
      <c r="F99764" s="20"/>
      <c r="G99764" s="21"/>
      <c r="H99764" s="22"/>
      <c r="L99764" s="23"/>
    </row>
    <row r="99765" spans="6:12" x14ac:dyDescent="0.25">
      <c r="F99765" s="20"/>
      <c r="G99765" s="21"/>
      <c r="H99765" s="22"/>
      <c r="L99765" s="23"/>
    </row>
    <row r="99766" spans="6:12" x14ac:dyDescent="0.25">
      <c r="F99766" s="20"/>
      <c r="G99766" s="21"/>
      <c r="H99766" s="22"/>
      <c r="L99766" s="23"/>
    </row>
    <row r="99767" spans="6:12" x14ac:dyDescent="0.25">
      <c r="F99767" s="20"/>
      <c r="G99767" s="21"/>
      <c r="H99767" s="22"/>
      <c r="L99767" s="23"/>
    </row>
    <row r="99768" spans="6:12" x14ac:dyDescent="0.25">
      <c r="F99768" s="20"/>
      <c r="G99768" s="21"/>
      <c r="H99768" s="22"/>
      <c r="L99768" s="23"/>
    </row>
    <row r="99769" spans="6:12" x14ac:dyDescent="0.25">
      <c r="F99769" s="20"/>
      <c r="G99769" s="21"/>
      <c r="H99769" s="22"/>
      <c r="L99769" s="23"/>
    </row>
    <row r="99770" spans="6:12" x14ac:dyDescent="0.25">
      <c r="F99770" s="20"/>
      <c r="G99770" s="21"/>
      <c r="H99770" s="22"/>
      <c r="L99770" s="23"/>
    </row>
    <row r="99771" spans="6:12" x14ac:dyDescent="0.25">
      <c r="F99771" s="20"/>
      <c r="G99771" s="21"/>
      <c r="H99771" s="22"/>
      <c r="L99771" s="23"/>
    </row>
    <row r="99772" spans="6:12" x14ac:dyDescent="0.25">
      <c r="F99772" s="20"/>
      <c r="G99772" s="21"/>
      <c r="H99772" s="22"/>
      <c r="L99772" s="23"/>
    </row>
    <row r="99773" spans="6:12" x14ac:dyDescent="0.25">
      <c r="F99773" s="20"/>
      <c r="G99773" s="21"/>
      <c r="H99773" s="22"/>
      <c r="L99773" s="23"/>
    </row>
    <row r="99774" spans="6:12" x14ac:dyDescent="0.25">
      <c r="F99774" s="20"/>
      <c r="G99774" s="21"/>
      <c r="H99774" s="22"/>
      <c r="L99774" s="23"/>
    </row>
    <row r="99775" spans="6:12" x14ac:dyDescent="0.25">
      <c r="F99775" s="20"/>
      <c r="G99775" s="21"/>
      <c r="H99775" s="22"/>
      <c r="L99775" s="23"/>
    </row>
    <row r="99776" spans="6:12" x14ac:dyDescent="0.25">
      <c r="F99776" s="20"/>
      <c r="G99776" s="21"/>
      <c r="H99776" s="22"/>
      <c r="L99776" s="23"/>
    </row>
    <row r="99777" spans="6:12" x14ac:dyDescent="0.25">
      <c r="F99777" s="20"/>
      <c r="G99777" s="21"/>
      <c r="H99777" s="22"/>
      <c r="L99777" s="23"/>
    </row>
    <row r="99778" spans="6:12" x14ac:dyDescent="0.25">
      <c r="F99778" s="20"/>
      <c r="G99778" s="21"/>
      <c r="H99778" s="22"/>
      <c r="L99778" s="23"/>
    </row>
    <row r="99779" spans="6:12" x14ac:dyDescent="0.25">
      <c r="F99779" s="20"/>
      <c r="G99779" s="21"/>
      <c r="H99779" s="22"/>
      <c r="L99779" s="23"/>
    </row>
    <row r="99780" spans="6:12" x14ac:dyDescent="0.25">
      <c r="F99780" s="20"/>
      <c r="G99780" s="21"/>
      <c r="H99780" s="22"/>
      <c r="L99780" s="23"/>
    </row>
    <row r="99781" spans="6:12" x14ac:dyDescent="0.25">
      <c r="F99781" s="20"/>
      <c r="G99781" s="21"/>
      <c r="H99781" s="22"/>
      <c r="L99781" s="23"/>
    </row>
    <row r="99782" spans="6:12" x14ac:dyDescent="0.25">
      <c r="F99782" s="20"/>
      <c r="G99782" s="21"/>
      <c r="H99782" s="22"/>
      <c r="L99782" s="23"/>
    </row>
    <row r="99783" spans="6:12" x14ac:dyDescent="0.25">
      <c r="F99783" s="20"/>
      <c r="G99783" s="21"/>
      <c r="H99783" s="22"/>
      <c r="L99783" s="23"/>
    </row>
    <row r="99784" spans="6:12" x14ac:dyDescent="0.25">
      <c r="F99784" s="20"/>
      <c r="G99784" s="21"/>
      <c r="H99784" s="22"/>
      <c r="L99784" s="23"/>
    </row>
    <row r="99785" spans="6:12" x14ac:dyDescent="0.25">
      <c r="F99785" s="20"/>
      <c r="G99785" s="21"/>
      <c r="H99785" s="22"/>
      <c r="L99785" s="23"/>
    </row>
    <row r="99786" spans="6:12" x14ac:dyDescent="0.25">
      <c r="F99786" s="20"/>
      <c r="G99786" s="21"/>
      <c r="H99786" s="22"/>
      <c r="L99786" s="23"/>
    </row>
    <row r="99787" spans="6:12" x14ac:dyDescent="0.25">
      <c r="F99787" s="20"/>
      <c r="G99787" s="21"/>
      <c r="H99787" s="22"/>
      <c r="L99787" s="23"/>
    </row>
    <row r="99788" spans="6:12" x14ac:dyDescent="0.25">
      <c r="F99788" s="20"/>
      <c r="G99788" s="21"/>
      <c r="H99788" s="22"/>
      <c r="L99788" s="23"/>
    </row>
    <row r="99789" spans="6:12" x14ac:dyDescent="0.25">
      <c r="F99789" s="20"/>
      <c r="G99789" s="21"/>
      <c r="H99789" s="22"/>
      <c r="L99789" s="23"/>
    </row>
    <row r="99790" spans="6:12" x14ac:dyDescent="0.25">
      <c r="F99790" s="20"/>
      <c r="G99790" s="21"/>
      <c r="H99790" s="22"/>
      <c r="L99790" s="23"/>
    </row>
    <row r="99791" spans="6:12" x14ac:dyDescent="0.25">
      <c r="F99791" s="20"/>
      <c r="G99791" s="21"/>
      <c r="H99791" s="22"/>
      <c r="L99791" s="23"/>
    </row>
    <row r="99792" spans="6:12" x14ac:dyDescent="0.25">
      <c r="F99792" s="20"/>
      <c r="G99792" s="21"/>
      <c r="H99792" s="22"/>
      <c r="L99792" s="23"/>
    </row>
    <row r="99793" spans="6:12" x14ac:dyDescent="0.25">
      <c r="F99793" s="20"/>
      <c r="G99793" s="21"/>
      <c r="H99793" s="22"/>
      <c r="L99793" s="23"/>
    </row>
    <row r="99794" spans="6:12" x14ac:dyDescent="0.25">
      <c r="F99794" s="20"/>
      <c r="G99794" s="21"/>
      <c r="H99794" s="22"/>
      <c r="L99794" s="23"/>
    </row>
    <row r="99795" spans="6:12" x14ac:dyDescent="0.25">
      <c r="F99795" s="20"/>
      <c r="G99795" s="21"/>
      <c r="H99795" s="22"/>
      <c r="L99795" s="23"/>
    </row>
    <row r="99796" spans="6:12" x14ac:dyDescent="0.25">
      <c r="F99796" s="20"/>
      <c r="G99796" s="21"/>
      <c r="H99796" s="22"/>
      <c r="L99796" s="23"/>
    </row>
    <row r="99797" spans="6:12" x14ac:dyDescent="0.25">
      <c r="F99797" s="20"/>
      <c r="G99797" s="21"/>
      <c r="H99797" s="22"/>
      <c r="L99797" s="23"/>
    </row>
    <row r="99798" spans="6:12" x14ac:dyDescent="0.25">
      <c r="F99798" s="20"/>
      <c r="G99798" s="21"/>
      <c r="H99798" s="22"/>
      <c r="L99798" s="23"/>
    </row>
    <row r="99799" spans="6:12" x14ac:dyDescent="0.25">
      <c r="F99799" s="20"/>
      <c r="G99799" s="21"/>
      <c r="H99799" s="22"/>
      <c r="L99799" s="23"/>
    </row>
    <row r="99800" spans="6:12" x14ac:dyDescent="0.25">
      <c r="F99800" s="20"/>
      <c r="G99800" s="21"/>
      <c r="H99800" s="22"/>
      <c r="L99800" s="23"/>
    </row>
    <row r="99801" spans="6:12" x14ac:dyDescent="0.25">
      <c r="F99801" s="20"/>
      <c r="G99801" s="21"/>
      <c r="H99801" s="22"/>
      <c r="L99801" s="23"/>
    </row>
    <row r="99802" spans="6:12" x14ac:dyDescent="0.25">
      <c r="F99802" s="20"/>
      <c r="G99802" s="21"/>
      <c r="H99802" s="22"/>
      <c r="L99802" s="23"/>
    </row>
    <row r="99803" spans="6:12" x14ac:dyDescent="0.25">
      <c r="F99803" s="20"/>
      <c r="G99803" s="21"/>
      <c r="H99803" s="22"/>
      <c r="L99803" s="23"/>
    </row>
    <row r="99804" spans="6:12" x14ac:dyDescent="0.25">
      <c r="F99804" s="20"/>
      <c r="G99804" s="21"/>
      <c r="H99804" s="22"/>
      <c r="L99804" s="23"/>
    </row>
    <row r="99805" spans="6:12" x14ac:dyDescent="0.25">
      <c r="F99805" s="20"/>
      <c r="G99805" s="21"/>
      <c r="H99805" s="22"/>
      <c r="L99805" s="23"/>
    </row>
    <row r="99806" spans="6:12" x14ac:dyDescent="0.25">
      <c r="F99806" s="20"/>
      <c r="G99806" s="21"/>
      <c r="H99806" s="22"/>
      <c r="L99806" s="23"/>
    </row>
    <row r="99807" spans="6:12" x14ac:dyDescent="0.25">
      <c r="F99807" s="20"/>
      <c r="G99807" s="21"/>
      <c r="H99807" s="22"/>
      <c r="L99807" s="23"/>
    </row>
    <row r="99808" spans="6:12" x14ac:dyDescent="0.25">
      <c r="F99808" s="20"/>
      <c r="G99808" s="21"/>
      <c r="H99808" s="22"/>
      <c r="L99808" s="23"/>
    </row>
    <row r="99809" spans="6:12" x14ac:dyDescent="0.25">
      <c r="F99809" s="20"/>
      <c r="G99809" s="21"/>
      <c r="H99809" s="22"/>
      <c r="L99809" s="23"/>
    </row>
    <row r="99810" spans="6:12" x14ac:dyDescent="0.25">
      <c r="F99810" s="20"/>
      <c r="G99810" s="21"/>
      <c r="H99810" s="22"/>
      <c r="L99810" s="23"/>
    </row>
    <row r="99811" spans="6:12" x14ac:dyDescent="0.25">
      <c r="F99811" s="20"/>
      <c r="G99811" s="21"/>
      <c r="H99811" s="22"/>
      <c r="L99811" s="23"/>
    </row>
    <row r="99812" spans="6:12" x14ac:dyDescent="0.25">
      <c r="F99812" s="20"/>
      <c r="G99812" s="21"/>
      <c r="H99812" s="22"/>
      <c r="L99812" s="23"/>
    </row>
    <row r="99813" spans="6:12" x14ac:dyDescent="0.25">
      <c r="F99813" s="20"/>
      <c r="G99813" s="21"/>
      <c r="H99813" s="22"/>
      <c r="L99813" s="23"/>
    </row>
    <row r="99814" spans="6:12" x14ac:dyDescent="0.25">
      <c r="F99814" s="20"/>
      <c r="G99814" s="21"/>
      <c r="H99814" s="22"/>
      <c r="L99814" s="23"/>
    </row>
    <row r="99815" spans="6:12" x14ac:dyDescent="0.25">
      <c r="F99815" s="20"/>
      <c r="G99815" s="21"/>
      <c r="H99815" s="22"/>
      <c r="L99815" s="23"/>
    </row>
    <row r="99816" spans="6:12" x14ac:dyDescent="0.25">
      <c r="F99816" s="20"/>
      <c r="G99816" s="21"/>
      <c r="H99816" s="22"/>
      <c r="L99816" s="23"/>
    </row>
    <row r="99817" spans="6:12" x14ac:dyDescent="0.25">
      <c r="F99817" s="20"/>
      <c r="G99817" s="21"/>
      <c r="H99817" s="22"/>
      <c r="L99817" s="23"/>
    </row>
    <row r="99818" spans="6:12" x14ac:dyDescent="0.25">
      <c r="F99818" s="20"/>
      <c r="G99818" s="21"/>
      <c r="H99818" s="22"/>
      <c r="L99818" s="23"/>
    </row>
    <row r="99819" spans="6:12" x14ac:dyDescent="0.25">
      <c r="F99819" s="20"/>
      <c r="G99819" s="21"/>
      <c r="H99819" s="22"/>
      <c r="L99819" s="23"/>
    </row>
    <row r="99820" spans="6:12" x14ac:dyDescent="0.25">
      <c r="F99820" s="20"/>
      <c r="G99820" s="21"/>
      <c r="H99820" s="22"/>
      <c r="L99820" s="23"/>
    </row>
    <row r="99821" spans="6:12" x14ac:dyDescent="0.25">
      <c r="F99821" s="20"/>
      <c r="G99821" s="21"/>
      <c r="H99821" s="22"/>
      <c r="L99821" s="23"/>
    </row>
    <row r="99822" spans="6:12" x14ac:dyDescent="0.25">
      <c r="F99822" s="20"/>
      <c r="G99822" s="21"/>
      <c r="H99822" s="22"/>
      <c r="L99822" s="23"/>
    </row>
    <row r="99823" spans="6:12" x14ac:dyDescent="0.25">
      <c r="F99823" s="20"/>
      <c r="G99823" s="21"/>
      <c r="H99823" s="22"/>
      <c r="L99823" s="23"/>
    </row>
    <row r="99824" spans="6:12" x14ac:dyDescent="0.25">
      <c r="F99824" s="20"/>
      <c r="G99824" s="21"/>
      <c r="H99824" s="22"/>
      <c r="L99824" s="23"/>
    </row>
    <row r="99825" spans="6:12" x14ac:dyDescent="0.25">
      <c r="F99825" s="20"/>
      <c r="G99825" s="21"/>
      <c r="H99825" s="22"/>
      <c r="L99825" s="23"/>
    </row>
    <row r="99826" spans="6:12" x14ac:dyDescent="0.25">
      <c r="F99826" s="20"/>
      <c r="G99826" s="21"/>
      <c r="H99826" s="22"/>
      <c r="L99826" s="23"/>
    </row>
    <row r="99827" spans="6:12" x14ac:dyDescent="0.25">
      <c r="F99827" s="20"/>
      <c r="G99827" s="21"/>
      <c r="H99827" s="22"/>
      <c r="L99827" s="23"/>
    </row>
    <row r="99828" spans="6:12" x14ac:dyDescent="0.25">
      <c r="F99828" s="20"/>
      <c r="G99828" s="21"/>
      <c r="H99828" s="22"/>
      <c r="L99828" s="23"/>
    </row>
    <row r="99829" spans="6:12" x14ac:dyDescent="0.25">
      <c r="F99829" s="20"/>
      <c r="G99829" s="21"/>
      <c r="H99829" s="22"/>
      <c r="L99829" s="23"/>
    </row>
    <row r="99830" spans="6:12" x14ac:dyDescent="0.25">
      <c r="F99830" s="20"/>
      <c r="G99830" s="21"/>
      <c r="H99830" s="22"/>
      <c r="L99830" s="23"/>
    </row>
    <row r="99831" spans="6:12" x14ac:dyDescent="0.25">
      <c r="F99831" s="20"/>
      <c r="G99831" s="21"/>
      <c r="H99831" s="22"/>
      <c r="L99831" s="23"/>
    </row>
    <row r="99832" spans="6:12" x14ac:dyDescent="0.25">
      <c r="F99832" s="20"/>
      <c r="G99832" s="21"/>
      <c r="H99832" s="22"/>
      <c r="L99832" s="23"/>
    </row>
    <row r="99833" spans="6:12" x14ac:dyDescent="0.25">
      <c r="F99833" s="20"/>
      <c r="G99833" s="21"/>
      <c r="H99833" s="22"/>
      <c r="L99833" s="23"/>
    </row>
    <row r="99834" spans="6:12" x14ac:dyDescent="0.25">
      <c r="F99834" s="20"/>
      <c r="G99834" s="21"/>
      <c r="H99834" s="22"/>
      <c r="L99834" s="23"/>
    </row>
    <row r="99835" spans="6:12" x14ac:dyDescent="0.25">
      <c r="F99835" s="20"/>
      <c r="G99835" s="21"/>
      <c r="H99835" s="22"/>
      <c r="L99835" s="23"/>
    </row>
    <row r="99836" spans="6:12" x14ac:dyDescent="0.25">
      <c r="F99836" s="20"/>
      <c r="G99836" s="21"/>
      <c r="H99836" s="22"/>
      <c r="L99836" s="23"/>
    </row>
    <row r="99837" spans="6:12" x14ac:dyDescent="0.25">
      <c r="F99837" s="20"/>
      <c r="G99837" s="21"/>
      <c r="H99837" s="22"/>
      <c r="L99837" s="23"/>
    </row>
    <row r="99838" spans="6:12" x14ac:dyDescent="0.25">
      <c r="F99838" s="20"/>
      <c r="G99838" s="21"/>
      <c r="H99838" s="22"/>
      <c r="L99838" s="23"/>
    </row>
    <row r="99839" spans="6:12" x14ac:dyDescent="0.25">
      <c r="F99839" s="20"/>
      <c r="G99839" s="21"/>
      <c r="H99839" s="22"/>
      <c r="L99839" s="23"/>
    </row>
    <row r="99840" spans="6:12" x14ac:dyDescent="0.25">
      <c r="F99840" s="20"/>
      <c r="G99840" s="21"/>
      <c r="H99840" s="22"/>
      <c r="L99840" s="23"/>
    </row>
    <row r="99841" spans="6:12" x14ac:dyDescent="0.25">
      <c r="F99841" s="20"/>
      <c r="G99841" s="21"/>
      <c r="H99841" s="22"/>
      <c r="L99841" s="23"/>
    </row>
    <row r="99842" spans="6:12" x14ac:dyDescent="0.25">
      <c r="F99842" s="20"/>
      <c r="G99842" s="21"/>
      <c r="H99842" s="22"/>
      <c r="L99842" s="23"/>
    </row>
    <row r="99843" spans="6:12" x14ac:dyDescent="0.25">
      <c r="F99843" s="20"/>
      <c r="G99843" s="21"/>
      <c r="H99843" s="22"/>
      <c r="L99843" s="23"/>
    </row>
    <row r="99844" spans="6:12" x14ac:dyDescent="0.25">
      <c r="F99844" s="20"/>
      <c r="G99844" s="21"/>
      <c r="H99844" s="22"/>
      <c r="L99844" s="23"/>
    </row>
    <row r="99845" spans="6:12" x14ac:dyDescent="0.25">
      <c r="F99845" s="20"/>
      <c r="G99845" s="21"/>
      <c r="H99845" s="22"/>
      <c r="L99845" s="23"/>
    </row>
    <row r="99846" spans="6:12" x14ac:dyDescent="0.25">
      <c r="F99846" s="20"/>
      <c r="G99846" s="21"/>
      <c r="H99846" s="22"/>
      <c r="L99846" s="23"/>
    </row>
    <row r="99847" spans="6:12" x14ac:dyDescent="0.25">
      <c r="F99847" s="20"/>
      <c r="G99847" s="21"/>
      <c r="H99847" s="22"/>
      <c r="L99847" s="23"/>
    </row>
    <row r="99848" spans="6:12" x14ac:dyDescent="0.25">
      <c r="F99848" s="20"/>
      <c r="G99848" s="21"/>
      <c r="H99848" s="22"/>
      <c r="L99848" s="23"/>
    </row>
    <row r="99849" spans="6:12" x14ac:dyDescent="0.25">
      <c r="F99849" s="20"/>
      <c r="G99849" s="21"/>
      <c r="H99849" s="22"/>
      <c r="L99849" s="23"/>
    </row>
    <row r="99850" spans="6:12" x14ac:dyDescent="0.25">
      <c r="F99850" s="20"/>
      <c r="G99850" s="21"/>
      <c r="H99850" s="22"/>
      <c r="L99850" s="23"/>
    </row>
    <row r="99851" spans="6:12" x14ac:dyDescent="0.25">
      <c r="F99851" s="20"/>
      <c r="G99851" s="21"/>
      <c r="H99851" s="22"/>
      <c r="L99851" s="23"/>
    </row>
    <row r="99852" spans="6:12" x14ac:dyDescent="0.25">
      <c r="F99852" s="20"/>
      <c r="G99852" s="21"/>
      <c r="H99852" s="22"/>
      <c r="L99852" s="23"/>
    </row>
    <row r="99853" spans="6:12" x14ac:dyDescent="0.25">
      <c r="F99853" s="20"/>
      <c r="G99853" s="21"/>
      <c r="H99853" s="22"/>
      <c r="L99853" s="23"/>
    </row>
    <row r="99854" spans="6:12" x14ac:dyDescent="0.25">
      <c r="F99854" s="20"/>
      <c r="G99854" s="21"/>
      <c r="H99854" s="22"/>
      <c r="L99854" s="23"/>
    </row>
    <row r="99855" spans="6:12" x14ac:dyDescent="0.25">
      <c r="F99855" s="20"/>
      <c r="G99855" s="21"/>
      <c r="H99855" s="22"/>
      <c r="L99855" s="23"/>
    </row>
    <row r="99856" spans="6:12" x14ac:dyDescent="0.25">
      <c r="F99856" s="20"/>
      <c r="G99856" s="21"/>
      <c r="H99856" s="22"/>
      <c r="L99856" s="23"/>
    </row>
    <row r="99857" spans="6:12" x14ac:dyDescent="0.25">
      <c r="F99857" s="20"/>
      <c r="G99857" s="21"/>
      <c r="H99857" s="22"/>
      <c r="L99857" s="23"/>
    </row>
    <row r="99858" spans="6:12" x14ac:dyDescent="0.25">
      <c r="F99858" s="20"/>
      <c r="G99858" s="21"/>
      <c r="H99858" s="22"/>
      <c r="L99858" s="23"/>
    </row>
    <row r="99859" spans="6:12" x14ac:dyDescent="0.25">
      <c r="F99859" s="20"/>
      <c r="G99859" s="21"/>
      <c r="H99859" s="22"/>
      <c r="L99859" s="23"/>
    </row>
    <row r="99860" spans="6:12" x14ac:dyDescent="0.25">
      <c r="F99860" s="20"/>
      <c r="G99860" s="21"/>
      <c r="H99860" s="22"/>
      <c r="L99860" s="23"/>
    </row>
    <row r="99861" spans="6:12" x14ac:dyDescent="0.25">
      <c r="F99861" s="20"/>
      <c r="G99861" s="21"/>
      <c r="H99861" s="22"/>
      <c r="L99861" s="23"/>
    </row>
    <row r="99862" spans="6:12" x14ac:dyDescent="0.25">
      <c r="F99862" s="20"/>
      <c r="G99862" s="21"/>
      <c r="H99862" s="22"/>
      <c r="L99862" s="23"/>
    </row>
    <row r="99863" spans="6:12" x14ac:dyDescent="0.25">
      <c r="F99863" s="20"/>
      <c r="G99863" s="21"/>
      <c r="H99863" s="22"/>
      <c r="L99863" s="23"/>
    </row>
    <row r="99864" spans="6:12" x14ac:dyDescent="0.25">
      <c r="F99864" s="20"/>
      <c r="G99864" s="21"/>
      <c r="H99864" s="22"/>
      <c r="L99864" s="23"/>
    </row>
    <row r="99865" spans="6:12" x14ac:dyDescent="0.25">
      <c r="F99865" s="20"/>
      <c r="G99865" s="21"/>
      <c r="H99865" s="22"/>
      <c r="L99865" s="23"/>
    </row>
    <row r="99866" spans="6:12" x14ac:dyDescent="0.25">
      <c r="F99866" s="20"/>
      <c r="G99866" s="21"/>
      <c r="H99866" s="22"/>
      <c r="L99866" s="23"/>
    </row>
    <row r="99867" spans="6:12" x14ac:dyDescent="0.25">
      <c r="F99867" s="20"/>
      <c r="G99867" s="21"/>
      <c r="H99867" s="22"/>
      <c r="L99867" s="23"/>
    </row>
    <row r="99868" spans="6:12" x14ac:dyDescent="0.25">
      <c r="F99868" s="20"/>
      <c r="G99868" s="21"/>
      <c r="H99868" s="22"/>
      <c r="L99868" s="23"/>
    </row>
    <row r="99869" spans="6:12" x14ac:dyDescent="0.25">
      <c r="F99869" s="20"/>
      <c r="G99869" s="21"/>
      <c r="H99869" s="22"/>
      <c r="L99869" s="23"/>
    </row>
    <row r="99870" spans="6:12" x14ac:dyDescent="0.25">
      <c r="F99870" s="20"/>
      <c r="G99870" s="21"/>
      <c r="H99870" s="22"/>
      <c r="L99870" s="23"/>
    </row>
    <row r="99871" spans="6:12" x14ac:dyDescent="0.25">
      <c r="F99871" s="20"/>
      <c r="G99871" s="21"/>
      <c r="H99871" s="22"/>
      <c r="L99871" s="23"/>
    </row>
    <row r="99872" spans="6:12" x14ac:dyDescent="0.25">
      <c r="F99872" s="20"/>
      <c r="G99872" s="21"/>
      <c r="H99872" s="22"/>
      <c r="L99872" s="23"/>
    </row>
    <row r="99873" spans="6:12" x14ac:dyDescent="0.25">
      <c r="F99873" s="20"/>
      <c r="G99873" s="21"/>
      <c r="H99873" s="22"/>
      <c r="L99873" s="23"/>
    </row>
    <row r="99874" spans="6:12" x14ac:dyDescent="0.25">
      <c r="F99874" s="20"/>
      <c r="G99874" s="21"/>
      <c r="H99874" s="22"/>
      <c r="L99874" s="23"/>
    </row>
    <row r="99875" spans="6:12" x14ac:dyDescent="0.25">
      <c r="F99875" s="20"/>
      <c r="G99875" s="21"/>
      <c r="H99875" s="22"/>
      <c r="L99875" s="23"/>
    </row>
    <row r="99876" spans="6:12" x14ac:dyDescent="0.25">
      <c r="F99876" s="20"/>
      <c r="G99876" s="21"/>
      <c r="H99876" s="22"/>
      <c r="L99876" s="23"/>
    </row>
    <row r="99877" spans="6:12" x14ac:dyDescent="0.25">
      <c r="F99877" s="20"/>
      <c r="G99877" s="21"/>
      <c r="H99877" s="22"/>
      <c r="L99877" s="23"/>
    </row>
    <row r="99878" spans="6:12" x14ac:dyDescent="0.25">
      <c r="F99878" s="20"/>
      <c r="G99878" s="21"/>
      <c r="H99878" s="22"/>
      <c r="L99878" s="23"/>
    </row>
    <row r="99879" spans="6:12" x14ac:dyDescent="0.25">
      <c r="F99879" s="20"/>
      <c r="G99879" s="21"/>
      <c r="H99879" s="22"/>
      <c r="L99879" s="23"/>
    </row>
    <row r="99880" spans="6:12" x14ac:dyDescent="0.25">
      <c r="F99880" s="20"/>
      <c r="G99880" s="21"/>
      <c r="H99880" s="22"/>
      <c r="L99880" s="23"/>
    </row>
    <row r="99881" spans="6:12" x14ac:dyDescent="0.25">
      <c r="F99881" s="20"/>
      <c r="G99881" s="21"/>
      <c r="H99881" s="22"/>
      <c r="L99881" s="23"/>
    </row>
    <row r="99882" spans="6:12" x14ac:dyDescent="0.25">
      <c r="F99882" s="20"/>
      <c r="G99882" s="21"/>
      <c r="H99882" s="22"/>
      <c r="L99882" s="23"/>
    </row>
    <row r="99883" spans="6:12" x14ac:dyDescent="0.25">
      <c r="F99883" s="20"/>
      <c r="G99883" s="21"/>
      <c r="H99883" s="22"/>
      <c r="L99883" s="23"/>
    </row>
    <row r="99884" spans="6:12" x14ac:dyDescent="0.25">
      <c r="F99884" s="20"/>
      <c r="G99884" s="21"/>
      <c r="H99884" s="22"/>
      <c r="L99884" s="23"/>
    </row>
    <row r="99885" spans="6:12" x14ac:dyDescent="0.25">
      <c r="F99885" s="20"/>
      <c r="G99885" s="21"/>
      <c r="H99885" s="22"/>
      <c r="L99885" s="23"/>
    </row>
    <row r="99886" spans="6:12" x14ac:dyDescent="0.25">
      <c r="F99886" s="20"/>
      <c r="G99886" s="21"/>
      <c r="H99886" s="22"/>
      <c r="L99886" s="23"/>
    </row>
    <row r="99887" spans="6:12" x14ac:dyDescent="0.25">
      <c r="F99887" s="20"/>
      <c r="G99887" s="21"/>
      <c r="H99887" s="22"/>
      <c r="L99887" s="23"/>
    </row>
    <row r="99888" spans="6:12" x14ac:dyDescent="0.25">
      <c r="F99888" s="20"/>
      <c r="G99888" s="21"/>
      <c r="H99888" s="22"/>
      <c r="L99888" s="23"/>
    </row>
    <row r="99889" spans="6:12" x14ac:dyDescent="0.25">
      <c r="F99889" s="20"/>
      <c r="G99889" s="21"/>
      <c r="H99889" s="22"/>
      <c r="L99889" s="23"/>
    </row>
    <row r="99890" spans="6:12" x14ac:dyDescent="0.25">
      <c r="F99890" s="20"/>
      <c r="G99890" s="21"/>
      <c r="H99890" s="22"/>
      <c r="L99890" s="23"/>
    </row>
    <row r="99891" spans="6:12" x14ac:dyDescent="0.25">
      <c r="F99891" s="20"/>
      <c r="G99891" s="21"/>
      <c r="H99891" s="22"/>
      <c r="L99891" s="23"/>
    </row>
    <row r="99892" spans="6:12" x14ac:dyDescent="0.25">
      <c r="F99892" s="20"/>
      <c r="G99892" s="21"/>
      <c r="H99892" s="22"/>
      <c r="L99892" s="23"/>
    </row>
    <row r="99893" spans="6:12" x14ac:dyDescent="0.25">
      <c r="F99893" s="20"/>
      <c r="G99893" s="21"/>
      <c r="H99893" s="22"/>
      <c r="L99893" s="23"/>
    </row>
    <row r="99894" spans="6:12" x14ac:dyDescent="0.25">
      <c r="F99894" s="20"/>
      <c r="G99894" s="21"/>
      <c r="H99894" s="22"/>
      <c r="L99894" s="23"/>
    </row>
    <row r="99895" spans="6:12" x14ac:dyDescent="0.25">
      <c r="F99895" s="20"/>
      <c r="G99895" s="21"/>
      <c r="H99895" s="22"/>
      <c r="L99895" s="23"/>
    </row>
    <row r="99896" spans="6:12" x14ac:dyDescent="0.25">
      <c r="F99896" s="20"/>
      <c r="G99896" s="21"/>
      <c r="H99896" s="22"/>
      <c r="L99896" s="23"/>
    </row>
    <row r="99897" spans="6:12" x14ac:dyDescent="0.25">
      <c r="F99897" s="20"/>
      <c r="G99897" s="21"/>
      <c r="H99897" s="22"/>
      <c r="L99897" s="23"/>
    </row>
    <row r="99898" spans="6:12" x14ac:dyDescent="0.25">
      <c r="F99898" s="20"/>
      <c r="G99898" s="21"/>
      <c r="H99898" s="22"/>
      <c r="L99898" s="23"/>
    </row>
    <row r="99899" spans="6:12" x14ac:dyDescent="0.25">
      <c r="F99899" s="20"/>
      <c r="G99899" s="21"/>
      <c r="H99899" s="22"/>
      <c r="L99899" s="23"/>
    </row>
    <row r="99900" spans="6:12" x14ac:dyDescent="0.25">
      <c r="F99900" s="20"/>
      <c r="G99900" s="21"/>
      <c r="H99900" s="22"/>
      <c r="L99900" s="23"/>
    </row>
    <row r="99901" spans="6:12" x14ac:dyDescent="0.25">
      <c r="F99901" s="20"/>
      <c r="G99901" s="21"/>
      <c r="H99901" s="22"/>
      <c r="L99901" s="23"/>
    </row>
    <row r="99902" spans="6:12" x14ac:dyDescent="0.25">
      <c r="F99902" s="20"/>
      <c r="G99902" s="21"/>
      <c r="H99902" s="22"/>
      <c r="L99902" s="23"/>
    </row>
    <row r="99903" spans="6:12" x14ac:dyDescent="0.25">
      <c r="F99903" s="20"/>
      <c r="G99903" s="21"/>
      <c r="H99903" s="22"/>
      <c r="L99903" s="23"/>
    </row>
    <row r="99904" spans="6:12" x14ac:dyDescent="0.25">
      <c r="F99904" s="20"/>
      <c r="G99904" s="21"/>
      <c r="H99904" s="22"/>
      <c r="L99904" s="23"/>
    </row>
    <row r="99905" spans="6:12" x14ac:dyDescent="0.25">
      <c r="F99905" s="20"/>
      <c r="G99905" s="21"/>
      <c r="H99905" s="22"/>
      <c r="L99905" s="23"/>
    </row>
    <row r="99906" spans="6:12" x14ac:dyDescent="0.25">
      <c r="F99906" s="20"/>
      <c r="G99906" s="21"/>
      <c r="H99906" s="22"/>
      <c r="L99906" s="23"/>
    </row>
    <row r="99907" spans="6:12" x14ac:dyDescent="0.25">
      <c r="F99907" s="20"/>
      <c r="G99907" s="21"/>
      <c r="H99907" s="22"/>
      <c r="L99907" s="23"/>
    </row>
    <row r="99908" spans="6:12" x14ac:dyDescent="0.25">
      <c r="F99908" s="20"/>
      <c r="G99908" s="21"/>
      <c r="H99908" s="22"/>
      <c r="L99908" s="23"/>
    </row>
    <row r="99909" spans="6:12" x14ac:dyDescent="0.25">
      <c r="F99909" s="20"/>
      <c r="G99909" s="21"/>
      <c r="H99909" s="22"/>
      <c r="L99909" s="23"/>
    </row>
    <row r="99910" spans="6:12" x14ac:dyDescent="0.25">
      <c r="F99910" s="20"/>
      <c r="G99910" s="21"/>
      <c r="H99910" s="22"/>
      <c r="L99910" s="23"/>
    </row>
    <row r="99911" spans="6:12" x14ac:dyDescent="0.25">
      <c r="F99911" s="20"/>
      <c r="G99911" s="21"/>
      <c r="H99911" s="22"/>
      <c r="L99911" s="23"/>
    </row>
    <row r="99912" spans="6:12" x14ac:dyDescent="0.25">
      <c r="F99912" s="20"/>
      <c r="G99912" s="21"/>
      <c r="H99912" s="22"/>
      <c r="L99912" s="23"/>
    </row>
    <row r="99913" spans="6:12" x14ac:dyDescent="0.25">
      <c r="F99913" s="20"/>
      <c r="G99913" s="21"/>
      <c r="H99913" s="22"/>
      <c r="L99913" s="23"/>
    </row>
    <row r="99914" spans="6:12" x14ac:dyDescent="0.25">
      <c r="F99914" s="20"/>
      <c r="G99914" s="21"/>
      <c r="H99914" s="22"/>
      <c r="L99914" s="23"/>
    </row>
    <row r="99915" spans="6:12" x14ac:dyDescent="0.25">
      <c r="F99915" s="20"/>
      <c r="G99915" s="21"/>
      <c r="H99915" s="22"/>
      <c r="L99915" s="23"/>
    </row>
    <row r="99916" spans="6:12" x14ac:dyDescent="0.25">
      <c r="F99916" s="20"/>
      <c r="G99916" s="21"/>
      <c r="H99916" s="22"/>
      <c r="L99916" s="23"/>
    </row>
    <row r="99917" spans="6:12" x14ac:dyDescent="0.25">
      <c r="F99917" s="20"/>
      <c r="G99917" s="21"/>
      <c r="H99917" s="22"/>
      <c r="L99917" s="23"/>
    </row>
    <row r="99918" spans="6:12" x14ac:dyDescent="0.25">
      <c r="F99918" s="20"/>
      <c r="G99918" s="21"/>
      <c r="H99918" s="22"/>
      <c r="L99918" s="23"/>
    </row>
    <row r="99919" spans="6:12" x14ac:dyDescent="0.25">
      <c r="F99919" s="20"/>
      <c r="G99919" s="21"/>
      <c r="H99919" s="22"/>
      <c r="L99919" s="23"/>
    </row>
    <row r="99920" spans="6:12" x14ac:dyDescent="0.25">
      <c r="F99920" s="20"/>
      <c r="G99920" s="21"/>
      <c r="H99920" s="22"/>
      <c r="L99920" s="23"/>
    </row>
    <row r="99921" spans="6:12" x14ac:dyDescent="0.25">
      <c r="F99921" s="20"/>
      <c r="G99921" s="21"/>
      <c r="H99921" s="22"/>
      <c r="L99921" s="23"/>
    </row>
    <row r="99922" spans="6:12" x14ac:dyDescent="0.25">
      <c r="F99922" s="20"/>
      <c r="G99922" s="21"/>
      <c r="H99922" s="22"/>
      <c r="L99922" s="23"/>
    </row>
    <row r="99923" spans="6:12" x14ac:dyDescent="0.25">
      <c r="F99923" s="20"/>
      <c r="G99923" s="21"/>
      <c r="H99923" s="22"/>
      <c r="L99923" s="23"/>
    </row>
    <row r="99924" spans="6:12" x14ac:dyDescent="0.25">
      <c r="F99924" s="20"/>
      <c r="G99924" s="21"/>
      <c r="H99924" s="22"/>
      <c r="L99924" s="23"/>
    </row>
    <row r="99925" spans="6:12" x14ac:dyDescent="0.25">
      <c r="F99925" s="20"/>
      <c r="G99925" s="21"/>
      <c r="H99925" s="22"/>
      <c r="L99925" s="23"/>
    </row>
    <row r="99926" spans="6:12" x14ac:dyDescent="0.25">
      <c r="F99926" s="20"/>
      <c r="G99926" s="21"/>
      <c r="H99926" s="22"/>
      <c r="L99926" s="23"/>
    </row>
    <row r="99927" spans="6:12" x14ac:dyDescent="0.25">
      <c r="F99927" s="20"/>
      <c r="G99927" s="21"/>
      <c r="H99927" s="22"/>
      <c r="L99927" s="23"/>
    </row>
    <row r="99928" spans="6:12" x14ac:dyDescent="0.25">
      <c r="F99928" s="20"/>
      <c r="G99928" s="21"/>
      <c r="H99928" s="22"/>
      <c r="L99928" s="23"/>
    </row>
    <row r="99929" spans="6:12" x14ac:dyDescent="0.25">
      <c r="F99929" s="20"/>
      <c r="G99929" s="21"/>
      <c r="H99929" s="22"/>
      <c r="L99929" s="23"/>
    </row>
    <row r="99930" spans="6:12" x14ac:dyDescent="0.25">
      <c r="F99930" s="20"/>
      <c r="G99930" s="21"/>
      <c r="H99930" s="22"/>
      <c r="L99930" s="23"/>
    </row>
    <row r="99931" spans="6:12" x14ac:dyDescent="0.25">
      <c r="F99931" s="20"/>
      <c r="G99931" s="21"/>
      <c r="H99931" s="22"/>
      <c r="L99931" s="23"/>
    </row>
    <row r="99932" spans="6:12" x14ac:dyDescent="0.25">
      <c r="F99932" s="20"/>
      <c r="G99932" s="21"/>
      <c r="H99932" s="22"/>
      <c r="L99932" s="23"/>
    </row>
    <row r="99933" spans="6:12" x14ac:dyDescent="0.25">
      <c r="F99933" s="20"/>
      <c r="G99933" s="21"/>
      <c r="H99933" s="22"/>
      <c r="L99933" s="23"/>
    </row>
    <row r="99934" spans="6:12" x14ac:dyDescent="0.25">
      <c r="F99934" s="20"/>
      <c r="G99934" s="21"/>
      <c r="H99934" s="22"/>
      <c r="L99934" s="23"/>
    </row>
    <row r="99935" spans="6:12" x14ac:dyDescent="0.25">
      <c r="F99935" s="20"/>
      <c r="G99935" s="21"/>
      <c r="H99935" s="22"/>
      <c r="L99935" s="23"/>
    </row>
    <row r="99936" spans="6:12" x14ac:dyDescent="0.25">
      <c r="F99936" s="20"/>
      <c r="G99936" s="21"/>
      <c r="H99936" s="22"/>
      <c r="L99936" s="23"/>
    </row>
    <row r="99937" spans="6:12" x14ac:dyDescent="0.25">
      <c r="F99937" s="20"/>
      <c r="G99937" s="21"/>
      <c r="H99937" s="22"/>
      <c r="L99937" s="23"/>
    </row>
    <row r="99938" spans="6:12" x14ac:dyDescent="0.25">
      <c r="F99938" s="20"/>
      <c r="G99938" s="21"/>
      <c r="H99938" s="22"/>
      <c r="L99938" s="23"/>
    </row>
    <row r="99939" spans="6:12" x14ac:dyDescent="0.25">
      <c r="F99939" s="20"/>
      <c r="G99939" s="21"/>
      <c r="H99939" s="22"/>
      <c r="L99939" s="23"/>
    </row>
    <row r="99940" spans="6:12" x14ac:dyDescent="0.25">
      <c r="F99940" s="20"/>
      <c r="G99940" s="21"/>
      <c r="H99940" s="22"/>
      <c r="L99940" s="23"/>
    </row>
    <row r="99941" spans="6:12" x14ac:dyDescent="0.25">
      <c r="F99941" s="20"/>
      <c r="G99941" s="21"/>
      <c r="H99941" s="22"/>
      <c r="L99941" s="23"/>
    </row>
    <row r="99942" spans="6:12" x14ac:dyDescent="0.25">
      <c r="F99942" s="20"/>
      <c r="G99942" s="21"/>
      <c r="H99942" s="22"/>
      <c r="L99942" s="23"/>
    </row>
    <row r="99943" spans="6:12" x14ac:dyDescent="0.25">
      <c r="F99943" s="20"/>
      <c r="G99943" s="21"/>
      <c r="H99943" s="22"/>
      <c r="L99943" s="23"/>
    </row>
    <row r="99944" spans="6:12" x14ac:dyDescent="0.25">
      <c r="F99944" s="20"/>
      <c r="G99944" s="21"/>
      <c r="H99944" s="22"/>
      <c r="L99944" s="23"/>
    </row>
    <row r="99945" spans="6:12" x14ac:dyDescent="0.25">
      <c r="F99945" s="20"/>
      <c r="G99945" s="21"/>
      <c r="H99945" s="22"/>
      <c r="L99945" s="23"/>
    </row>
    <row r="99946" spans="6:12" x14ac:dyDescent="0.25">
      <c r="F99946" s="20"/>
      <c r="G99946" s="21"/>
      <c r="H99946" s="22"/>
      <c r="L99946" s="23"/>
    </row>
    <row r="99947" spans="6:12" x14ac:dyDescent="0.25">
      <c r="F99947" s="20"/>
      <c r="G99947" s="21"/>
      <c r="H99947" s="22"/>
      <c r="L99947" s="23"/>
    </row>
    <row r="99948" spans="6:12" x14ac:dyDescent="0.25">
      <c r="F99948" s="20"/>
      <c r="G99948" s="21"/>
      <c r="H99948" s="22"/>
      <c r="L99948" s="23"/>
    </row>
    <row r="99949" spans="6:12" x14ac:dyDescent="0.25">
      <c r="F99949" s="20"/>
      <c r="G99949" s="21"/>
      <c r="H99949" s="22"/>
      <c r="L99949" s="23"/>
    </row>
    <row r="99950" spans="6:12" x14ac:dyDescent="0.25">
      <c r="F99950" s="20"/>
      <c r="G99950" s="21"/>
      <c r="H99950" s="22"/>
      <c r="L99950" s="23"/>
    </row>
    <row r="99951" spans="6:12" x14ac:dyDescent="0.25">
      <c r="F99951" s="20"/>
      <c r="G99951" s="21"/>
      <c r="H99951" s="22"/>
      <c r="L99951" s="23"/>
    </row>
    <row r="99952" spans="6:12" x14ac:dyDescent="0.25">
      <c r="F99952" s="20"/>
      <c r="G99952" s="21"/>
      <c r="H99952" s="22"/>
      <c r="L99952" s="23"/>
    </row>
    <row r="99953" spans="6:12" x14ac:dyDescent="0.25">
      <c r="F99953" s="20"/>
      <c r="G99953" s="21"/>
      <c r="H99953" s="22"/>
      <c r="L99953" s="23"/>
    </row>
    <row r="99954" spans="6:12" x14ac:dyDescent="0.25">
      <c r="F99954" s="20"/>
      <c r="G99954" s="21"/>
      <c r="H99954" s="22"/>
      <c r="L99954" s="23"/>
    </row>
    <row r="99955" spans="6:12" x14ac:dyDescent="0.25">
      <c r="F99955" s="20"/>
      <c r="G99955" s="21"/>
      <c r="H99955" s="22"/>
      <c r="L99955" s="23"/>
    </row>
    <row r="99956" spans="6:12" x14ac:dyDescent="0.25">
      <c r="F99956" s="20"/>
      <c r="G99956" s="21"/>
      <c r="H99956" s="22"/>
      <c r="L99956" s="23"/>
    </row>
    <row r="99957" spans="6:12" x14ac:dyDescent="0.25">
      <c r="F99957" s="20"/>
      <c r="G99957" s="21"/>
      <c r="H99957" s="22"/>
      <c r="L99957" s="23"/>
    </row>
    <row r="99958" spans="6:12" x14ac:dyDescent="0.25">
      <c r="F99958" s="20"/>
      <c r="G99958" s="21"/>
      <c r="H99958" s="22"/>
      <c r="L99958" s="23"/>
    </row>
    <row r="99959" spans="6:12" x14ac:dyDescent="0.25">
      <c r="F99959" s="20"/>
      <c r="G99959" s="21"/>
      <c r="H99959" s="22"/>
      <c r="L99959" s="23"/>
    </row>
    <row r="99960" spans="6:12" x14ac:dyDescent="0.25">
      <c r="F99960" s="20"/>
      <c r="G99960" s="21"/>
      <c r="H99960" s="22"/>
      <c r="L99960" s="23"/>
    </row>
    <row r="99961" spans="6:12" x14ac:dyDescent="0.25">
      <c r="F99961" s="20"/>
      <c r="G99961" s="21"/>
      <c r="H99961" s="22"/>
      <c r="L99961" s="23"/>
    </row>
    <row r="99962" spans="6:12" x14ac:dyDescent="0.25">
      <c r="F99962" s="20"/>
      <c r="G99962" s="21"/>
      <c r="H99962" s="22"/>
      <c r="L99962" s="23"/>
    </row>
    <row r="99963" spans="6:12" x14ac:dyDescent="0.25">
      <c r="F99963" s="20"/>
      <c r="G99963" s="21"/>
      <c r="H99963" s="22"/>
      <c r="L99963" s="23"/>
    </row>
    <row r="99964" spans="6:12" x14ac:dyDescent="0.25">
      <c r="F99964" s="20"/>
      <c r="G99964" s="21"/>
      <c r="H99964" s="22"/>
      <c r="L99964" s="23"/>
    </row>
    <row r="99965" spans="6:12" x14ac:dyDescent="0.25">
      <c r="F99965" s="20"/>
      <c r="G99965" s="21"/>
      <c r="H99965" s="22"/>
      <c r="L99965" s="23"/>
    </row>
    <row r="99966" spans="6:12" x14ac:dyDescent="0.25">
      <c r="F99966" s="20"/>
      <c r="G99966" s="21"/>
      <c r="H99966" s="22"/>
      <c r="L99966" s="23"/>
    </row>
    <row r="99967" spans="6:12" x14ac:dyDescent="0.25">
      <c r="F99967" s="20"/>
      <c r="G99967" s="21"/>
      <c r="H99967" s="22"/>
      <c r="L99967" s="23"/>
    </row>
    <row r="99968" spans="6:12" x14ac:dyDescent="0.25">
      <c r="F99968" s="20"/>
      <c r="G99968" s="21"/>
      <c r="H99968" s="22"/>
      <c r="L99968" s="23"/>
    </row>
    <row r="99969" spans="6:12" x14ac:dyDescent="0.25">
      <c r="F99969" s="20"/>
      <c r="G99969" s="21"/>
      <c r="H99969" s="22"/>
      <c r="L99969" s="23"/>
    </row>
    <row r="99970" spans="6:12" x14ac:dyDescent="0.25">
      <c r="F99970" s="20"/>
      <c r="G99970" s="21"/>
      <c r="H99970" s="22"/>
      <c r="L99970" s="23"/>
    </row>
    <row r="99971" spans="6:12" x14ac:dyDescent="0.25">
      <c r="F99971" s="20"/>
      <c r="G99971" s="21"/>
      <c r="H99971" s="22"/>
      <c r="L99971" s="23"/>
    </row>
    <row r="99972" spans="6:12" x14ac:dyDescent="0.25">
      <c r="F99972" s="20"/>
      <c r="G99972" s="21"/>
      <c r="H99972" s="22"/>
      <c r="L99972" s="23"/>
    </row>
    <row r="99973" spans="6:12" x14ac:dyDescent="0.25">
      <c r="F99973" s="20"/>
      <c r="G99973" s="21"/>
      <c r="H99973" s="22"/>
      <c r="L99973" s="23"/>
    </row>
    <row r="99974" spans="6:12" x14ac:dyDescent="0.25">
      <c r="F99974" s="20"/>
      <c r="G99974" s="21"/>
      <c r="H99974" s="22"/>
      <c r="L99974" s="23"/>
    </row>
    <row r="99975" spans="6:12" x14ac:dyDescent="0.25">
      <c r="F99975" s="20"/>
      <c r="G99975" s="21"/>
      <c r="H99975" s="22"/>
      <c r="L99975" s="23"/>
    </row>
    <row r="99976" spans="6:12" x14ac:dyDescent="0.25">
      <c r="F99976" s="20"/>
      <c r="G99976" s="21"/>
      <c r="H99976" s="22"/>
      <c r="L99976" s="23"/>
    </row>
    <row r="99977" spans="6:12" x14ac:dyDescent="0.25">
      <c r="F99977" s="20"/>
      <c r="G99977" s="21"/>
      <c r="H99977" s="22"/>
      <c r="L99977" s="23"/>
    </row>
    <row r="99978" spans="6:12" x14ac:dyDescent="0.25">
      <c r="F99978" s="20"/>
      <c r="G99978" s="21"/>
      <c r="H99978" s="22"/>
      <c r="L99978" s="23"/>
    </row>
    <row r="99979" spans="6:12" x14ac:dyDescent="0.25">
      <c r="F99979" s="20"/>
      <c r="G99979" s="21"/>
      <c r="H99979" s="22"/>
      <c r="L99979" s="23"/>
    </row>
    <row r="99980" spans="6:12" x14ac:dyDescent="0.25">
      <c r="F99980" s="20"/>
      <c r="G99980" s="21"/>
      <c r="H99980" s="22"/>
      <c r="L99980" s="23"/>
    </row>
    <row r="99981" spans="6:12" x14ac:dyDescent="0.25">
      <c r="F99981" s="20"/>
      <c r="G99981" s="21"/>
      <c r="H99981" s="22"/>
      <c r="L99981" s="23"/>
    </row>
    <row r="99982" spans="6:12" x14ac:dyDescent="0.25">
      <c r="F99982" s="20"/>
      <c r="G99982" s="21"/>
      <c r="H99982" s="22"/>
      <c r="L99982" s="23"/>
    </row>
    <row r="99983" spans="6:12" x14ac:dyDescent="0.25">
      <c r="F99983" s="20"/>
      <c r="G99983" s="21"/>
      <c r="H99983" s="22"/>
      <c r="L99983" s="23"/>
    </row>
    <row r="99984" spans="6:12" x14ac:dyDescent="0.25">
      <c r="F99984" s="20"/>
      <c r="G99984" s="21"/>
      <c r="H99984" s="22"/>
      <c r="L99984" s="23"/>
    </row>
    <row r="99985" spans="6:12" x14ac:dyDescent="0.25">
      <c r="F99985" s="20"/>
      <c r="G99985" s="21"/>
      <c r="H99985" s="22"/>
      <c r="L99985" s="23"/>
    </row>
    <row r="99986" spans="6:12" x14ac:dyDescent="0.25">
      <c r="F99986" s="20"/>
      <c r="G99986" s="21"/>
      <c r="H99986" s="22"/>
      <c r="L99986" s="23"/>
    </row>
    <row r="99987" spans="6:12" x14ac:dyDescent="0.25">
      <c r="F99987" s="20"/>
      <c r="G99987" s="21"/>
      <c r="H99987" s="22"/>
      <c r="L99987" s="23"/>
    </row>
    <row r="99988" spans="6:12" x14ac:dyDescent="0.25">
      <c r="F99988" s="20"/>
      <c r="G99988" s="21"/>
      <c r="H99988" s="22"/>
      <c r="L99988" s="23"/>
    </row>
    <row r="99989" spans="6:12" x14ac:dyDescent="0.25">
      <c r="F99989" s="20"/>
      <c r="G99989" s="21"/>
      <c r="H99989" s="22"/>
      <c r="L99989" s="23"/>
    </row>
    <row r="99990" spans="6:12" x14ac:dyDescent="0.25">
      <c r="F99990" s="20"/>
      <c r="G99990" s="21"/>
      <c r="H99990" s="22"/>
      <c r="L99990" s="23"/>
    </row>
    <row r="99991" spans="6:12" x14ac:dyDescent="0.25">
      <c r="F99991" s="20"/>
      <c r="G99991" s="21"/>
      <c r="H99991" s="22"/>
      <c r="L99991" s="23"/>
    </row>
    <row r="99992" spans="6:12" x14ac:dyDescent="0.25">
      <c r="F99992" s="20"/>
      <c r="G99992" s="21"/>
      <c r="H99992" s="22"/>
      <c r="L99992" s="23"/>
    </row>
    <row r="99993" spans="6:12" x14ac:dyDescent="0.25">
      <c r="F99993" s="20"/>
      <c r="G99993" s="21"/>
      <c r="H99993" s="22"/>
      <c r="L99993" s="23"/>
    </row>
    <row r="99994" spans="6:12" x14ac:dyDescent="0.25">
      <c r="F99994" s="20"/>
      <c r="G99994" s="21"/>
      <c r="H99994" s="22"/>
      <c r="L99994" s="23"/>
    </row>
    <row r="99995" spans="6:12" x14ac:dyDescent="0.25">
      <c r="F99995" s="20"/>
      <c r="G99995" s="21"/>
      <c r="H99995" s="22"/>
      <c r="L99995" s="23"/>
    </row>
    <row r="99996" spans="6:12" x14ac:dyDescent="0.25">
      <c r="F99996" s="20"/>
      <c r="G99996" s="21"/>
      <c r="H99996" s="22"/>
      <c r="L99996" s="23"/>
    </row>
    <row r="99997" spans="6:12" x14ac:dyDescent="0.25">
      <c r="F99997" s="20"/>
      <c r="G99997" s="21"/>
      <c r="H99997" s="22"/>
      <c r="L99997" s="23"/>
    </row>
    <row r="99998" spans="6:12" x14ac:dyDescent="0.25">
      <c r="F99998" s="20"/>
      <c r="G99998" s="21"/>
      <c r="H99998" s="22"/>
      <c r="L99998" s="23"/>
    </row>
    <row r="99999" spans="6:12" x14ac:dyDescent="0.25">
      <c r="F99999" s="20"/>
      <c r="G99999" s="21"/>
      <c r="H99999" s="22"/>
      <c r="L99999" s="23"/>
    </row>
    <row r="100000" spans="6:12" x14ac:dyDescent="0.25">
      <c r="F100000" s="20"/>
      <c r="G100000" s="21"/>
      <c r="H100000" s="22"/>
      <c r="L100000" s="23"/>
    </row>
    <row r="100001" spans="6:12" x14ac:dyDescent="0.25">
      <c r="F100001" s="20"/>
      <c r="G100001" s="21"/>
      <c r="H100001" s="22"/>
      <c r="L100001" s="23"/>
    </row>
    <row r="100002" spans="6:12" x14ac:dyDescent="0.25">
      <c r="F100002" s="20"/>
      <c r="G100002" s="21"/>
      <c r="H100002" s="22"/>
      <c r="L100002" s="23"/>
    </row>
    <row r="100003" spans="6:12" x14ac:dyDescent="0.25">
      <c r="F100003" s="20"/>
      <c r="G100003" s="21"/>
      <c r="H100003" s="22"/>
      <c r="L100003" s="23"/>
    </row>
    <row r="100004" spans="6:12" x14ac:dyDescent="0.25">
      <c r="F100004" s="20"/>
      <c r="G100004" s="21"/>
      <c r="H100004" s="22"/>
      <c r="L100004" s="23"/>
    </row>
    <row r="100005" spans="6:12" x14ac:dyDescent="0.25">
      <c r="F100005" s="20"/>
      <c r="G100005" s="21"/>
      <c r="H100005" s="22"/>
      <c r="L100005" s="23"/>
    </row>
    <row r="100006" spans="6:12" x14ac:dyDescent="0.25">
      <c r="F100006" s="20"/>
      <c r="G100006" s="21"/>
      <c r="H100006" s="22"/>
      <c r="L100006" s="23"/>
    </row>
    <row r="100007" spans="6:12" x14ac:dyDescent="0.25">
      <c r="F100007" s="20"/>
      <c r="G100007" s="21"/>
      <c r="H100007" s="22"/>
      <c r="L100007" s="23"/>
    </row>
    <row r="100008" spans="6:12" x14ac:dyDescent="0.25">
      <c r="F100008" s="20"/>
      <c r="G100008" s="21"/>
      <c r="H100008" s="22"/>
      <c r="L100008" s="23"/>
    </row>
    <row r="100009" spans="6:12" x14ac:dyDescent="0.25">
      <c r="F100009" s="20"/>
      <c r="G100009" s="21"/>
      <c r="H100009" s="22"/>
      <c r="L100009" s="23"/>
    </row>
    <row r="100010" spans="6:12" x14ac:dyDescent="0.25">
      <c r="F100010" s="20"/>
      <c r="G100010" s="21"/>
      <c r="H100010" s="22"/>
      <c r="L100010" s="23"/>
    </row>
    <row r="100011" spans="6:12" x14ac:dyDescent="0.25">
      <c r="F100011" s="20"/>
      <c r="G100011" s="21"/>
      <c r="H100011" s="22"/>
      <c r="L100011" s="23"/>
    </row>
    <row r="100012" spans="6:12" x14ac:dyDescent="0.25">
      <c r="F100012" s="20"/>
      <c r="G100012" s="21"/>
      <c r="H100012" s="22"/>
      <c r="L100012" s="23"/>
    </row>
    <row r="100013" spans="6:12" x14ac:dyDescent="0.25">
      <c r="F100013" s="20"/>
      <c r="G100013" s="21"/>
      <c r="H100013" s="22"/>
      <c r="L100013" s="23"/>
    </row>
    <row r="100014" spans="6:12" x14ac:dyDescent="0.25">
      <c r="F100014" s="20"/>
      <c r="G100014" s="21"/>
      <c r="H100014" s="22"/>
      <c r="L100014" s="23"/>
    </row>
    <row r="100015" spans="6:12" x14ac:dyDescent="0.25">
      <c r="F100015" s="20"/>
      <c r="G100015" s="21"/>
      <c r="H100015" s="22"/>
      <c r="L100015" s="23"/>
    </row>
    <row r="100016" spans="6:12" x14ac:dyDescent="0.25">
      <c r="F100016" s="20"/>
      <c r="G100016" s="21"/>
      <c r="H100016" s="22"/>
      <c r="L100016" s="23"/>
    </row>
    <row r="100017" spans="6:12" x14ac:dyDescent="0.25">
      <c r="F100017" s="20"/>
      <c r="G100017" s="21"/>
      <c r="H100017" s="22"/>
      <c r="L100017" s="23"/>
    </row>
    <row r="100018" spans="6:12" x14ac:dyDescent="0.25">
      <c r="F100018" s="20"/>
      <c r="G100018" s="21"/>
      <c r="H100018" s="22"/>
      <c r="L100018" s="23"/>
    </row>
    <row r="100019" spans="6:12" x14ac:dyDescent="0.25">
      <c r="F100019" s="20"/>
      <c r="G100019" s="21"/>
      <c r="H100019" s="22"/>
      <c r="L100019" s="23"/>
    </row>
    <row r="100020" spans="6:12" x14ac:dyDescent="0.25">
      <c r="F100020" s="20"/>
      <c r="G100020" s="21"/>
      <c r="H100020" s="22"/>
      <c r="L100020" s="23"/>
    </row>
    <row r="100021" spans="6:12" x14ac:dyDescent="0.25">
      <c r="F100021" s="20"/>
      <c r="G100021" s="21"/>
      <c r="H100021" s="22"/>
      <c r="L100021" s="23"/>
    </row>
    <row r="100022" spans="6:12" x14ac:dyDescent="0.25">
      <c r="F100022" s="20"/>
      <c r="G100022" s="21"/>
      <c r="H100022" s="22"/>
      <c r="L100022" s="23"/>
    </row>
    <row r="100023" spans="6:12" x14ac:dyDescent="0.25">
      <c r="F100023" s="20"/>
      <c r="G100023" s="21"/>
      <c r="H100023" s="22"/>
      <c r="L100023" s="23"/>
    </row>
    <row r="100024" spans="6:12" x14ac:dyDescent="0.25">
      <c r="F100024" s="20"/>
      <c r="G100024" s="21"/>
      <c r="H100024" s="22"/>
      <c r="L100024" s="23"/>
    </row>
    <row r="100025" spans="6:12" x14ac:dyDescent="0.25">
      <c r="F100025" s="20"/>
      <c r="G100025" s="21"/>
      <c r="H100025" s="22"/>
      <c r="L100025" s="23"/>
    </row>
    <row r="100026" spans="6:12" x14ac:dyDescent="0.25">
      <c r="F100026" s="20"/>
      <c r="G100026" s="21"/>
      <c r="H100026" s="22"/>
      <c r="L100026" s="23"/>
    </row>
    <row r="100027" spans="6:12" x14ac:dyDescent="0.25">
      <c r="F100027" s="20"/>
      <c r="G100027" s="21"/>
      <c r="H100027" s="22"/>
      <c r="L100027" s="23"/>
    </row>
    <row r="100028" spans="6:12" x14ac:dyDescent="0.25">
      <c r="F100028" s="20"/>
      <c r="G100028" s="21"/>
      <c r="H100028" s="22"/>
      <c r="L100028" s="23"/>
    </row>
    <row r="100029" spans="6:12" x14ac:dyDescent="0.25">
      <c r="F100029" s="20"/>
      <c r="G100029" s="21"/>
      <c r="H100029" s="22"/>
      <c r="L100029" s="23"/>
    </row>
    <row r="100030" spans="6:12" x14ac:dyDescent="0.25">
      <c r="F100030" s="20"/>
      <c r="G100030" s="21"/>
      <c r="H100030" s="22"/>
      <c r="L100030" s="23"/>
    </row>
    <row r="100031" spans="6:12" x14ac:dyDescent="0.25">
      <c r="F100031" s="20"/>
      <c r="G100031" s="21"/>
      <c r="H100031" s="22"/>
      <c r="L100031" s="23"/>
    </row>
    <row r="100032" spans="6:12" x14ac:dyDescent="0.25">
      <c r="F100032" s="20"/>
      <c r="G100032" s="21"/>
      <c r="H100032" s="22"/>
      <c r="L100032" s="23"/>
    </row>
    <row r="100033" spans="6:12" x14ac:dyDescent="0.25">
      <c r="F100033" s="20"/>
      <c r="G100033" s="21"/>
      <c r="H100033" s="22"/>
      <c r="L100033" s="23"/>
    </row>
    <row r="100034" spans="6:12" x14ac:dyDescent="0.25">
      <c r="F100034" s="20"/>
      <c r="G100034" s="21"/>
      <c r="H100034" s="22"/>
      <c r="L100034" s="23"/>
    </row>
    <row r="100035" spans="6:12" x14ac:dyDescent="0.25">
      <c r="F100035" s="20"/>
      <c r="G100035" s="21"/>
      <c r="H100035" s="22"/>
      <c r="L100035" s="23"/>
    </row>
    <row r="100036" spans="6:12" x14ac:dyDescent="0.25">
      <c r="F100036" s="20"/>
      <c r="G100036" s="21"/>
      <c r="H100036" s="22"/>
      <c r="L100036" s="23"/>
    </row>
    <row r="100037" spans="6:12" x14ac:dyDescent="0.25">
      <c r="F100037" s="20"/>
      <c r="G100037" s="21"/>
      <c r="H100037" s="22"/>
      <c r="L100037" s="23"/>
    </row>
    <row r="100038" spans="6:12" x14ac:dyDescent="0.25">
      <c r="F100038" s="20"/>
      <c r="G100038" s="21"/>
      <c r="H100038" s="22"/>
      <c r="L100038" s="23"/>
    </row>
    <row r="100039" spans="6:12" x14ac:dyDescent="0.25">
      <c r="F100039" s="20"/>
      <c r="G100039" s="21"/>
      <c r="H100039" s="22"/>
      <c r="L100039" s="23"/>
    </row>
    <row r="100040" spans="6:12" x14ac:dyDescent="0.25">
      <c r="F100040" s="20"/>
      <c r="G100040" s="21"/>
      <c r="H100040" s="22"/>
      <c r="L100040" s="23"/>
    </row>
    <row r="100041" spans="6:12" x14ac:dyDescent="0.25">
      <c r="F100041" s="20"/>
      <c r="G100041" s="21"/>
      <c r="H100041" s="22"/>
      <c r="L100041" s="23"/>
    </row>
    <row r="100042" spans="6:12" x14ac:dyDescent="0.25">
      <c r="F100042" s="20"/>
      <c r="G100042" s="21"/>
      <c r="H100042" s="22"/>
      <c r="L100042" s="23"/>
    </row>
    <row r="100043" spans="6:12" x14ac:dyDescent="0.25">
      <c r="F100043" s="20"/>
      <c r="G100043" s="21"/>
      <c r="H100043" s="22"/>
      <c r="L100043" s="23"/>
    </row>
    <row r="100044" spans="6:12" x14ac:dyDescent="0.25">
      <c r="F100044" s="20"/>
      <c r="G100044" s="21"/>
      <c r="H100044" s="22"/>
      <c r="L100044" s="23"/>
    </row>
    <row r="100045" spans="6:12" x14ac:dyDescent="0.25">
      <c r="F100045" s="20"/>
      <c r="G100045" s="21"/>
      <c r="H100045" s="22"/>
      <c r="L100045" s="23"/>
    </row>
    <row r="100046" spans="6:12" x14ac:dyDescent="0.25">
      <c r="F100046" s="20"/>
      <c r="G100046" s="21"/>
      <c r="H100046" s="22"/>
      <c r="L100046" s="23"/>
    </row>
    <row r="100047" spans="6:12" x14ac:dyDescent="0.25">
      <c r="F100047" s="20"/>
      <c r="G100047" s="21"/>
      <c r="H100047" s="22"/>
      <c r="L100047" s="23"/>
    </row>
    <row r="100048" spans="6:12" x14ac:dyDescent="0.25">
      <c r="F100048" s="20"/>
      <c r="G100048" s="21"/>
      <c r="H100048" s="22"/>
      <c r="L100048" s="23"/>
    </row>
    <row r="100049" spans="6:12" x14ac:dyDescent="0.25">
      <c r="F100049" s="20"/>
      <c r="G100049" s="21"/>
      <c r="H100049" s="22"/>
      <c r="L100049" s="23"/>
    </row>
    <row r="100050" spans="6:12" x14ac:dyDescent="0.25">
      <c r="F100050" s="20"/>
      <c r="G100050" s="21"/>
      <c r="H100050" s="22"/>
      <c r="L100050" s="23"/>
    </row>
    <row r="100051" spans="6:12" x14ac:dyDescent="0.25">
      <c r="F100051" s="20"/>
      <c r="G100051" s="21"/>
      <c r="H100051" s="22"/>
      <c r="L100051" s="23"/>
    </row>
    <row r="100052" spans="6:12" x14ac:dyDescent="0.25">
      <c r="F100052" s="20"/>
      <c r="G100052" s="21"/>
      <c r="H100052" s="22"/>
      <c r="L100052" s="23"/>
    </row>
    <row r="100053" spans="6:12" x14ac:dyDescent="0.25">
      <c r="F100053" s="20"/>
      <c r="G100053" s="21"/>
      <c r="H100053" s="22"/>
      <c r="L100053" s="23"/>
    </row>
    <row r="100054" spans="6:12" x14ac:dyDescent="0.25">
      <c r="F100054" s="20"/>
      <c r="G100054" s="21"/>
      <c r="H100054" s="22"/>
      <c r="L100054" s="23"/>
    </row>
    <row r="100055" spans="6:12" x14ac:dyDescent="0.25">
      <c r="F100055" s="20"/>
      <c r="G100055" s="21"/>
      <c r="H100055" s="22"/>
      <c r="L100055" s="23"/>
    </row>
    <row r="100056" spans="6:12" x14ac:dyDescent="0.25">
      <c r="F100056" s="20"/>
      <c r="G100056" s="21"/>
      <c r="H100056" s="22"/>
      <c r="L100056" s="23"/>
    </row>
    <row r="100057" spans="6:12" x14ac:dyDescent="0.25">
      <c r="F100057" s="20"/>
      <c r="G100057" s="21"/>
      <c r="H100057" s="22"/>
      <c r="L100057" s="23"/>
    </row>
    <row r="100058" spans="6:12" x14ac:dyDescent="0.25">
      <c r="F100058" s="20"/>
      <c r="G100058" s="21"/>
      <c r="H100058" s="22"/>
      <c r="L100058" s="23"/>
    </row>
    <row r="100059" spans="6:12" x14ac:dyDescent="0.25">
      <c r="F100059" s="20"/>
      <c r="G100059" s="21"/>
      <c r="H100059" s="22"/>
      <c r="L100059" s="23"/>
    </row>
    <row r="100060" spans="6:12" x14ac:dyDescent="0.25">
      <c r="F100060" s="20"/>
      <c r="G100060" s="21"/>
      <c r="H100060" s="22"/>
      <c r="L100060" s="23"/>
    </row>
    <row r="100061" spans="6:12" x14ac:dyDescent="0.25">
      <c r="F100061" s="20"/>
      <c r="G100061" s="21"/>
      <c r="H100061" s="22"/>
      <c r="L100061" s="23"/>
    </row>
    <row r="100062" spans="6:12" x14ac:dyDescent="0.25">
      <c r="F100062" s="20"/>
      <c r="G100062" s="21"/>
      <c r="H100062" s="22"/>
      <c r="L100062" s="23"/>
    </row>
    <row r="100063" spans="6:12" x14ac:dyDescent="0.25">
      <c r="F100063" s="20"/>
      <c r="G100063" s="21"/>
      <c r="H100063" s="22"/>
      <c r="L100063" s="23"/>
    </row>
    <row r="100064" spans="6:12" x14ac:dyDescent="0.25">
      <c r="F100064" s="20"/>
      <c r="G100064" s="21"/>
      <c r="H100064" s="22"/>
      <c r="L100064" s="23"/>
    </row>
    <row r="100065" spans="6:12" x14ac:dyDescent="0.25">
      <c r="F100065" s="20"/>
      <c r="G100065" s="21"/>
      <c r="H100065" s="22"/>
      <c r="L100065" s="23"/>
    </row>
    <row r="100066" spans="6:12" x14ac:dyDescent="0.25">
      <c r="F100066" s="20"/>
      <c r="G100066" s="21"/>
      <c r="H100066" s="22"/>
      <c r="L100066" s="23"/>
    </row>
    <row r="100067" spans="6:12" x14ac:dyDescent="0.25">
      <c r="F100067" s="20"/>
      <c r="G100067" s="21"/>
      <c r="H100067" s="22"/>
      <c r="L100067" s="23"/>
    </row>
    <row r="100068" spans="6:12" x14ac:dyDescent="0.25">
      <c r="F100068" s="20"/>
      <c r="G100068" s="21"/>
      <c r="H100068" s="22"/>
      <c r="L100068" s="23"/>
    </row>
    <row r="100069" spans="6:12" x14ac:dyDescent="0.25">
      <c r="F100069" s="20"/>
      <c r="G100069" s="21"/>
      <c r="H100069" s="22"/>
      <c r="L100069" s="23"/>
    </row>
    <row r="100070" spans="6:12" x14ac:dyDescent="0.25">
      <c r="F100070" s="20"/>
      <c r="G100070" s="21"/>
      <c r="H100070" s="22"/>
      <c r="L100070" s="23"/>
    </row>
    <row r="100071" spans="6:12" x14ac:dyDescent="0.25">
      <c r="F100071" s="20"/>
      <c r="G100071" s="21"/>
      <c r="H100071" s="22"/>
      <c r="L100071" s="23"/>
    </row>
    <row r="100072" spans="6:12" x14ac:dyDescent="0.25">
      <c r="F100072" s="20"/>
      <c r="G100072" s="21"/>
      <c r="H100072" s="22"/>
      <c r="L100072" s="23"/>
    </row>
    <row r="100073" spans="6:12" x14ac:dyDescent="0.25">
      <c r="F100073" s="20"/>
      <c r="G100073" s="21"/>
      <c r="H100073" s="22"/>
      <c r="L100073" s="23"/>
    </row>
    <row r="100074" spans="6:12" x14ac:dyDescent="0.25">
      <c r="F100074" s="20"/>
      <c r="G100074" s="21"/>
      <c r="H100074" s="22"/>
      <c r="L100074" s="23"/>
    </row>
    <row r="100075" spans="6:12" x14ac:dyDescent="0.25">
      <c r="F100075" s="20"/>
      <c r="G100075" s="21"/>
      <c r="H100075" s="22"/>
      <c r="L100075" s="23"/>
    </row>
    <row r="100076" spans="6:12" x14ac:dyDescent="0.25">
      <c r="F100076" s="20"/>
      <c r="G100076" s="21"/>
      <c r="H100076" s="22"/>
      <c r="L100076" s="23"/>
    </row>
    <row r="100077" spans="6:12" x14ac:dyDescent="0.25">
      <c r="F100077" s="20"/>
      <c r="G100077" s="21"/>
      <c r="H100077" s="22"/>
      <c r="L100077" s="23"/>
    </row>
    <row r="100078" spans="6:12" x14ac:dyDescent="0.25">
      <c r="F100078" s="20"/>
      <c r="G100078" s="21"/>
      <c r="H100078" s="22"/>
      <c r="L100078" s="23"/>
    </row>
    <row r="100079" spans="6:12" x14ac:dyDescent="0.25">
      <c r="F100079" s="20"/>
      <c r="G100079" s="21"/>
      <c r="H100079" s="22"/>
      <c r="L100079" s="23"/>
    </row>
    <row r="100080" spans="6:12" x14ac:dyDescent="0.25">
      <c r="F100080" s="20"/>
      <c r="G100080" s="21"/>
      <c r="H100080" s="22"/>
      <c r="L100080" s="23"/>
    </row>
    <row r="100081" spans="6:12" x14ac:dyDescent="0.25">
      <c r="F100081" s="20"/>
      <c r="G100081" s="21"/>
      <c r="H100081" s="22"/>
      <c r="L100081" s="23"/>
    </row>
    <row r="100082" spans="6:12" x14ac:dyDescent="0.25">
      <c r="F100082" s="20"/>
      <c r="G100082" s="21"/>
      <c r="H100082" s="22"/>
      <c r="L100082" s="23"/>
    </row>
    <row r="100083" spans="6:12" x14ac:dyDescent="0.25">
      <c r="F100083" s="20"/>
      <c r="G100083" s="21"/>
      <c r="H100083" s="22"/>
      <c r="L100083" s="23"/>
    </row>
    <row r="100084" spans="6:12" x14ac:dyDescent="0.25">
      <c r="F100084" s="20"/>
      <c r="G100084" s="21"/>
      <c r="H100084" s="22"/>
      <c r="L100084" s="23"/>
    </row>
    <row r="100085" spans="6:12" x14ac:dyDescent="0.25">
      <c r="F100085" s="20"/>
      <c r="G100085" s="21"/>
      <c r="H100085" s="22"/>
      <c r="L100085" s="23"/>
    </row>
    <row r="100086" spans="6:12" x14ac:dyDescent="0.25">
      <c r="F100086" s="20"/>
      <c r="G100086" s="21"/>
      <c r="H100086" s="22"/>
      <c r="L100086" s="23"/>
    </row>
    <row r="100087" spans="6:12" x14ac:dyDescent="0.25">
      <c r="F100087" s="20"/>
      <c r="G100087" s="21"/>
      <c r="H100087" s="22"/>
      <c r="L100087" s="23"/>
    </row>
    <row r="100088" spans="6:12" x14ac:dyDescent="0.25">
      <c r="F100088" s="20"/>
      <c r="G100088" s="21"/>
      <c r="H100088" s="22"/>
      <c r="L100088" s="23"/>
    </row>
    <row r="100089" spans="6:12" x14ac:dyDescent="0.25">
      <c r="F100089" s="20"/>
      <c r="G100089" s="21"/>
      <c r="H100089" s="22"/>
      <c r="L100089" s="23"/>
    </row>
    <row r="100090" spans="6:12" x14ac:dyDescent="0.25">
      <c r="F100090" s="20"/>
      <c r="G100090" s="21"/>
      <c r="H100090" s="22"/>
      <c r="L100090" s="23"/>
    </row>
    <row r="100091" spans="6:12" x14ac:dyDescent="0.25">
      <c r="F100091" s="20"/>
      <c r="G100091" s="21"/>
      <c r="H100091" s="22"/>
      <c r="L100091" s="23"/>
    </row>
    <row r="100092" spans="6:12" x14ac:dyDescent="0.25">
      <c r="F100092" s="20"/>
      <c r="G100092" s="21"/>
      <c r="H100092" s="22"/>
      <c r="L100092" s="23"/>
    </row>
    <row r="100093" spans="6:12" x14ac:dyDescent="0.25">
      <c r="F100093" s="20"/>
      <c r="G100093" s="21"/>
      <c r="H100093" s="22"/>
      <c r="L100093" s="23"/>
    </row>
    <row r="100094" spans="6:12" x14ac:dyDescent="0.25">
      <c r="F100094" s="20"/>
      <c r="G100094" s="21"/>
      <c r="H100094" s="22"/>
      <c r="L100094" s="23"/>
    </row>
    <row r="100095" spans="6:12" x14ac:dyDescent="0.25">
      <c r="F100095" s="20"/>
      <c r="G100095" s="21"/>
      <c r="H100095" s="22"/>
      <c r="L100095" s="23"/>
    </row>
    <row r="100096" spans="6:12" x14ac:dyDescent="0.25">
      <c r="F100096" s="20"/>
      <c r="G100096" s="21"/>
      <c r="H100096" s="22"/>
      <c r="L100096" s="23"/>
    </row>
    <row r="100097" spans="6:12" x14ac:dyDescent="0.25">
      <c r="F100097" s="20"/>
      <c r="G100097" s="21"/>
      <c r="H100097" s="22"/>
      <c r="L100097" s="23"/>
    </row>
    <row r="100098" spans="6:12" x14ac:dyDescent="0.25">
      <c r="F100098" s="20"/>
      <c r="G100098" s="21"/>
      <c r="H100098" s="22"/>
      <c r="L100098" s="23"/>
    </row>
    <row r="100099" spans="6:12" x14ac:dyDescent="0.25">
      <c r="F100099" s="20"/>
      <c r="G100099" s="21"/>
      <c r="H100099" s="22"/>
      <c r="L100099" s="23"/>
    </row>
    <row r="100100" spans="6:12" x14ac:dyDescent="0.25">
      <c r="F100100" s="20"/>
      <c r="G100100" s="21"/>
      <c r="H100100" s="22"/>
      <c r="L100100" s="23"/>
    </row>
    <row r="100101" spans="6:12" x14ac:dyDescent="0.25">
      <c r="F100101" s="20"/>
      <c r="G100101" s="21"/>
      <c r="H100101" s="22"/>
      <c r="L100101" s="23"/>
    </row>
    <row r="100102" spans="6:12" x14ac:dyDescent="0.25">
      <c r="F100102" s="20"/>
      <c r="G100102" s="21"/>
      <c r="H100102" s="22"/>
      <c r="L100102" s="23"/>
    </row>
    <row r="100103" spans="6:12" x14ac:dyDescent="0.25">
      <c r="F100103" s="20"/>
      <c r="G100103" s="21"/>
      <c r="H100103" s="22"/>
      <c r="L100103" s="23"/>
    </row>
    <row r="100104" spans="6:12" x14ac:dyDescent="0.25">
      <c r="F100104" s="20"/>
      <c r="G100104" s="21"/>
      <c r="H100104" s="22"/>
      <c r="L100104" s="23"/>
    </row>
    <row r="100105" spans="6:12" x14ac:dyDescent="0.25">
      <c r="F100105" s="20"/>
      <c r="G100105" s="21"/>
      <c r="H100105" s="22"/>
      <c r="L100105" s="23"/>
    </row>
    <row r="100106" spans="6:12" x14ac:dyDescent="0.25">
      <c r="F100106" s="20"/>
      <c r="G100106" s="21"/>
      <c r="H100106" s="22"/>
      <c r="L100106" s="23"/>
    </row>
    <row r="100107" spans="6:12" x14ac:dyDescent="0.25">
      <c r="F100107" s="20"/>
      <c r="G100107" s="21"/>
      <c r="H100107" s="22"/>
      <c r="L100107" s="23"/>
    </row>
    <row r="100108" spans="6:12" x14ac:dyDescent="0.25">
      <c r="F100108" s="20"/>
      <c r="G100108" s="21"/>
      <c r="H100108" s="22"/>
      <c r="L100108" s="23"/>
    </row>
    <row r="100109" spans="6:12" x14ac:dyDescent="0.25">
      <c r="F100109" s="20"/>
      <c r="G100109" s="21"/>
      <c r="H100109" s="22"/>
      <c r="L100109" s="23"/>
    </row>
    <row r="100110" spans="6:12" x14ac:dyDescent="0.25">
      <c r="F100110" s="20"/>
      <c r="G100110" s="21"/>
      <c r="H100110" s="22"/>
      <c r="L100110" s="23"/>
    </row>
    <row r="100111" spans="6:12" x14ac:dyDescent="0.25">
      <c r="F100111" s="20"/>
      <c r="G100111" s="21"/>
      <c r="H100111" s="22"/>
      <c r="L100111" s="23"/>
    </row>
    <row r="100112" spans="6:12" x14ac:dyDescent="0.25">
      <c r="F100112" s="20"/>
      <c r="G100112" s="21"/>
      <c r="H100112" s="22"/>
      <c r="L100112" s="23"/>
    </row>
    <row r="100113" spans="6:12" x14ac:dyDescent="0.25">
      <c r="F100113" s="20"/>
      <c r="G100113" s="21"/>
      <c r="H100113" s="22"/>
      <c r="L100113" s="23"/>
    </row>
    <row r="100114" spans="6:12" x14ac:dyDescent="0.25">
      <c r="F100114" s="20"/>
      <c r="G100114" s="21"/>
      <c r="H100114" s="22"/>
      <c r="L100114" s="23"/>
    </row>
    <row r="100115" spans="6:12" x14ac:dyDescent="0.25">
      <c r="F100115" s="20"/>
      <c r="G100115" s="21"/>
      <c r="H100115" s="22"/>
      <c r="L100115" s="23"/>
    </row>
    <row r="100116" spans="6:12" x14ac:dyDescent="0.25">
      <c r="F100116" s="20"/>
      <c r="G100116" s="21"/>
      <c r="H100116" s="22"/>
      <c r="L100116" s="23"/>
    </row>
    <row r="100117" spans="6:12" x14ac:dyDescent="0.25">
      <c r="F100117" s="20"/>
      <c r="G100117" s="21"/>
      <c r="H100117" s="22"/>
      <c r="L100117" s="23"/>
    </row>
    <row r="100118" spans="6:12" x14ac:dyDescent="0.25">
      <c r="F100118" s="20"/>
      <c r="G100118" s="21"/>
      <c r="H100118" s="22"/>
      <c r="L100118" s="23"/>
    </row>
    <row r="100119" spans="6:12" x14ac:dyDescent="0.25">
      <c r="F100119" s="20"/>
      <c r="G100119" s="21"/>
      <c r="H100119" s="22"/>
      <c r="L100119" s="23"/>
    </row>
    <row r="100120" spans="6:12" x14ac:dyDescent="0.25">
      <c r="F100120" s="20"/>
      <c r="G100120" s="21"/>
      <c r="H100120" s="22"/>
      <c r="L100120" s="23"/>
    </row>
    <row r="100121" spans="6:12" x14ac:dyDescent="0.25">
      <c r="F100121" s="20"/>
      <c r="G100121" s="21"/>
      <c r="H100121" s="22"/>
      <c r="L100121" s="23"/>
    </row>
    <row r="100122" spans="6:12" x14ac:dyDescent="0.25">
      <c r="F100122" s="20"/>
      <c r="G100122" s="21"/>
      <c r="H100122" s="22"/>
      <c r="L100122" s="23"/>
    </row>
    <row r="100123" spans="6:12" x14ac:dyDescent="0.25">
      <c r="F100123" s="20"/>
      <c r="G100123" s="21"/>
      <c r="H100123" s="22"/>
      <c r="L100123" s="23"/>
    </row>
    <row r="100124" spans="6:12" x14ac:dyDescent="0.25">
      <c r="F100124" s="20"/>
      <c r="G100124" s="21"/>
      <c r="H100124" s="22"/>
      <c r="L100124" s="23"/>
    </row>
    <row r="100125" spans="6:12" x14ac:dyDescent="0.25">
      <c r="F100125" s="20"/>
      <c r="G100125" s="21"/>
      <c r="H100125" s="22"/>
      <c r="L100125" s="23"/>
    </row>
    <row r="100126" spans="6:12" x14ac:dyDescent="0.25">
      <c r="F100126" s="20"/>
      <c r="G100126" s="21"/>
      <c r="H100126" s="22"/>
      <c r="L100126" s="23"/>
    </row>
    <row r="100127" spans="6:12" x14ac:dyDescent="0.25">
      <c r="F100127" s="20"/>
      <c r="G100127" s="21"/>
      <c r="H100127" s="22"/>
      <c r="L100127" s="23"/>
    </row>
    <row r="100128" spans="6:12" x14ac:dyDescent="0.25">
      <c r="F100128" s="20"/>
      <c r="G100128" s="21"/>
      <c r="H100128" s="22"/>
      <c r="L100128" s="23"/>
    </row>
    <row r="100129" spans="6:12" x14ac:dyDescent="0.25">
      <c r="F100129" s="20"/>
      <c r="G100129" s="21"/>
      <c r="H100129" s="22"/>
      <c r="L100129" s="23"/>
    </row>
    <row r="100130" spans="6:12" x14ac:dyDescent="0.25">
      <c r="F100130" s="20"/>
      <c r="G100130" s="21"/>
      <c r="H100130" s="22"/>
      <c r="L100130" s="23"/>
    </row>
    <row r="100131" spans="6:12" x14ac:dyDescent="0.25">
      <c r="F100131" s="20"/>
      <c r="G100131" s="21"/>
      <c r="H100131" s="22"/>
      <c r="L100131" s="23"/>
    </row>
    <row r="100132" spans="6:12" x14ac:dyDescent="0.25">
      <c r="F100132" s="20"/>
      <c r="G100132" s="21"/>
      <c r="H100132" s="22"/>
      <c r="L100132" s="23"/>
    </row>
    <row r="100133" spans="6:12" x14ac:dyDescent="0.25">
      <c r="F100133" s="20"/>
      <c r="G100133" s="21"/>
      <c r="H100133" s="22"/>
      <c r="L100133" s="23"/>
    </row>
    <row r="100134" spans="6:12" x14ac:dyDescent="0.25">
      <c r="F100134" s="20"/>
      <c r="G100134" s="21"/>
      <c r="H100134" s="22"/>
      <c r="L100134" s="23"/>
    </row>
    <row r="100135" spans="6:12" x14ac:dyDescent="0.25">
      <c r="F100135" s="20"/>
      <c r="G100135" s="21"/>
      <c r="H100135" s="22"/>
      <c r="L100135" s="23"/>
    </row>
    <row r="100136" spans="6:12" x14ac:dyDescent="0.25">
      <c r="F100136" s="20"/>
      <c r="G100136" s="21"/>
      <c r="H100136" s="22"/>
      <c r="L100136" s="23"/>
    </row>
    <row r="100137" spans="6:12" x14ac:dyDescent="0.25">
      <c r="F100137" s="20"/>
      <c r="G100137" s="21"/>
      <c r="H100137" s="22"/>
      <c r="L100137" s="23"/>
    </row>
    <row r="100138" spans="6:12" x14ac:dyDescent="0.25">
      <c r="F100138" s="20"/>
      <c r="G100138" s="21"/>
      <c r="H100138" s="22"/>
      <c r="L100138" s="23"/>
    </row>
    <row r="100139" spans="6:12" x14ac:dyDescent="0.25">
      <c r="F100139" s="20"/>
      <c r="G100139" s="21"/>
      <c r="H100139" s="22"/>
      <c r="L100139" s="23"/>
    </row>
    <row r="100140" spans="6:12" x14ac:dyDescent="0.25">
      <c r="F100140" s="20"/>
      <c r="G100140" s="21"/>
      <c r="H100140" s="22"/>
      <c r="L100140" s="23"/>
    </row>
    <row r="100141" spans="6:12" x14ac:dyDescent="0.25">
      <c r="F100141" s="20"/>
      <c r="G100141" s="21"/>
      <c r="H100141" s="22"/>
      <c r="L100141" s="23"/>
    </row>
    <row r="100142" spans="6:12" x14ac:dyDescent="0.25">
      <c r="F100142" s="20"/>
      <c r="G100142" s="21"/>
      <c r="H100142" s="22"/>
      <c r="L100142" s="23"/>
    </row>
    <row r="100143" spans="6:12" x14ac:dyDescent="0.25">
      <c r="F100143" s="20"/>
      <c r="G100143" s="21"/>
      <c r="H100143" s="22"/>
      <c r="L100143" s="23"/>
    </row>
    <row r="100144" spans="6:12" x14ac:dyDescent="0.25">
      <c r="F100144" s="20"/>
      <c r="G100144" s="21"/>
      <c r="H100144" s="22"/>
      <c r="L100144" s="23"/>
    </row>
    <row r="100145" spans="6:12" x14ac:dyDescent="0.25">
      <c r="F100145" s="20"/>
      <c r="G100145" s="21"/>
      <c r="H100145" s="22"/>
      <c r="L100145" s="23"/>
    </row>
    <row r="100146" spans="6:12" x14ac:dyDescent="0.25">
      <c r="F100146" s="20"/>
      <c r="G100146" s="21"/>
      <c r="H100146" s="22"/>
      <c r="L100146" s="23"/>
    </row>
    <row r="100147" spans="6:12" x14ac:dyDescent="0.25">
      <c r="F100147" s="20"/>
      <c r="G100147" s="21"/>
      <c r="H100147" s="22"/>
      <c r="L100147" s="23"/>
    </row>
    <row r="100148" spans="6:12" x14ac:dyDescent="0.25">
      <c r="F100148" s="20"/>
      <c r="G100148" s="21"/>
      <c r="H100148" s="22"/>
      <c r="L100148" s="23"/>
    </row>
    <row r="100149" spans="6:12" x14ac:dyDescent="0.25">
      <c r="F100149" s="20"/>
      <c r="G100149" s="21"/>
      <c r="H100149" s="22"/>
      <c r="L100149" s="23"/>
    </row>
    <row r="100150" spans="6:12" x14ac:dyDescent="0.25">
      <c r="F100150" s="20"/>
      <c r="G100150" s="21"/>
      <c r="H100150" s="22"/>
      <c r="L100150" s="23"/>
    </row>
    <row r="100151" spans="6:12" x14ac:dyDescent="0.25">
      <c r="F100151" s="20"/>
      <c r="G100151" s="21"/>
      <c r="H100151" s="22"/>
      <c r="L100151" s="23"/>
    </row>
    <row r="100152" spans="6:12" x14ac:dyDescent="0.25">
      <c r="F100152" s="20"/>
      <c r="G100152" s="21"/>
      <c r="H100152" s="22"/>
      <c r="L100152" s="23"/>
    </row>
    <row r="100153" spans="6:12" x14ac:dyDescent="0.25">
      <c r="F100153" s="20"/>
      <c r="G100153" s="21"/>
      <c r="H100153" s="22"/>
      <c r="L100153" s="23"/>
    </row>
    <row r="100154" spans="6:12" x14ac:dyDescent="0.25">
      <c r="F100154" s="20"/>
      <c r="G100154" s="21"/>
      <c r="H100154" s="22"/>
      <c r="L100154" s="23"/>
    </row>
    <row r="100155" spans="6:12" x14ac:dyDescent="0.25">
      <c r="F100155" s="20"/>
      <c r="G100155" s="21"/>
      <c r="H100155" s="22"/>
      <c r="L100155" s="23"/>
    </row>
    <row r="100156" spans="6:12" x14ac:dyDescent="0.25">
      <c r="F100156" s="20"/>
      <c r="G100156" s="21"/>
      <c r="H100156" s="22"/>
      <c r="L100156" s="23"/>
    </row>
    <row r="100157" spans="6:12" x14ac:dyDescent="0.25">
      <c r="F100157" s="20"/>
      <c r="G100157" s="21"/>
      <c r="H100157" s="22"/>
      <c r="L100157" s="23"/>
    </row>
    <row r="100158" spans="6:12" x14ac:dyDescent="0.25">
      <c r="F100158" s="20"/>
      <c r="G100158" s="21"/>
      <c r="H100158" s="22"/>
      <c r="L100158" s="23"/>
    </row>
    <row r="100159" spans="6:12" x14ac:dyDescent="0.25">
      <c r="F100159" s="20"/>
      <c r="G100159" s="21"/>
      <c r="H100159" s="22"/>
      <c r="L100159" s="23"/>
    </row>
    <row r="100160" spans="6:12" x14ac:dyDescent="0.25">
      <c r="F100160" s="20"/>
      <c r="G100160" s="21"/>
      <c r="H100160" s="22"/>
      <c r="L100160" s="23"/>
    </row>
    <row r="100161" spans="6:12" x14ac:dyDescent="0.25">
      <c r="F100161" s="20"/>
      <c r="G100161" s="21"/>
      <c r="H100161" s="22"/>
      <c r="L100161" s="23"/>
    </row>
    <row r="100162" spans="6:12" x14ac:dyDescent="0.25">
      <c r="F100162" s="20"/>
      <c r="G100162" s="21"/>
      <c r="H100162" s="22"/>
      <c r="L100162" s="23"/>
    </row>
    <row r="100163" spans="6:12" x14ac:dyDescent="0.25">
      <c r="F100163" s="20"/>
      <c r="G100163" s="21"/>
      <c r="H100163" s="22"/>
      <c r="L100163" s="23"/>
    </row>
    <row r="100164" spans="6:12" x14ac:dyDescent="0.25">
      <c r="F100164" s="20"/>
      <c r="G100164" s="21"/>
      <c r="H100164" s="22"/>
      <c r="L100164" s="23"/>
    </row>
    <row r="100165" spans="6:12" x14ac:dyDescent="0.25">
      <c r="F100165" s="20"/>
      <c r="G100165" s="21"/>
      <c r="H100165" s="22"/>
      <c r="L100165" s="23"/>
    </row>
    <row r="100166" spans="6:12" x14ac:dyDescent="0.25">
      <c r="F100166" s="20"/>
      <c r="G100166" s="21"/>
      <c r="H100166" s="22"/>
      <c r="L100166" s="23"/>
    </row>
    <row r="100167" spans="6:12" x14ac:dyDescent="0.25">
      <c r="F100167" s="20"/>
      <c r="G100167" s="21"/>
      <c r="H100167" s="22"/>
      <c r="L100167" s="23"/>
    </row>
    <row r="100168" spans="6:12" x14ac:dyDescent="0.25">
      <c r="F100168" s="20"/>
      <c r="G100168" s="21"/>
      <c r="H100168" s="22"/>
      <c r="L100168" s="23"/>
    </row>
    <row r="100169" spans="6:12" x14ac:dyDescent="0.25">
      <c r="F100169" s="20"/>
      <c r="G100169" s="21"/>
      <c r="H100169" s="22"/>
      <c r="L100169" s="23"/>
    </row>
    <row r="100170" spans="6:12" x14ac:dyDescent="0.25">
      <c r="F100170" s="20"/>
      <c r="G100170" s="21"/>
      <c r="H100170" s="22"/>
      <c r="L100170" s="23"/>
    </row>
    <row r="100171" spans="6:12" x14ac:dyDescent="0.25">
      <c r="F100171" s="20"/>
      <c r="G100171" s="21"/>
      <c r="H100171" s="22"/>
      <c r="L100171" s="23"/>
    </row>
    <row r="100172" spans="6:12" x14ac:dyDescent="0.25">
      <c r="F100172" s="20"/>
      <c r="G100172" s="21"/>
      <c r="H100172" s="22"/>
      <c r="L100172" s="23"/>
    </row>
    <row r="100173" spans="6:12" x14ac:dyDescent="0.25">
      <c r="F100173" s="20"/>
      <c r="G100173" s="21"/>
      <c r="H100173" s="22"/>
      <c r="L100173" s="23"/>
    </row>
    <row r="100174" spans="6:12" x14ac:dyDescent="0.25">
      <c r="F100174" s="20"/>
      <c r="G100174" s="21"/>
      <c r="H100174" s="22"/>
      <c r="L100174" s="23"/>
    </row>
    <row r="100175" spans="6:12" x14ac:dyDescent="0.25">
      <c r="F100175" s="20"/>
      <c r="G100175" s="21"/>
      <c r="H100175" s="22"/>
      <c r="L100175" s="23"/>
    </row>
    <row r="100176" spans="6:12" x14ac:dyDescent="0.25">
      <c r="F100176" s="20"/>
      <c r="G100176" s="21"/>
      <c r="H100176" s="22"/>
      <c r="L100176" s="23"/>
    </row>
    <row r="100177" spans="6:12" x14ac:dyDescent="0.25">
      <c r="F100177" s="20"/>
      <c r="G100177" s="21"/>
      <c r="H100177" s="22"/>
      <c r="L100177" s="23"/>
    </row>
    <row r="100178" spans="6:12" x14ac:dyDescent="0.25">
      <c r="F100178" s="20"/>
      <c r="G100178" s="21"/>
      <c r="H100178" s="22"/>
      <c r="L100178" s="23"/>
    </row>
    <row r="100179" spans="6:12" x14ac:dyDescent="0.25">
      <c r="F100179" s="20"/>
      <c r="G100179" s="21"/>
      <c r="H100179" s="22"/>
      <c r="L100179" s="23"/>
    </row>
    <row r="100180" spans="6:12" x14ac:dyDescent="0.25">
      <c r="F100180" s="20"/>
      <c r="G100180" s="21"/>
      <c r="H100180" s="22"/>
      <c r="L100180" s="23"/>
    </row>
    <row r="100181" spans="6:12" x14ac:dyDescent="0.25">
      <c r="F100181" s="20"/>
      <c r="G100181" s="21"/>
      <c r="H100181" s="22"/>
      <c r="L100181" s="23"/>
    </row>
    <row r="100182" spans="6:12" x14ac:dyDescent="0.25">
      <c r="F100182" s="20"/>
      <c r="G100182" s="21"/>
      <c r="H100182" s="22"/>
      <c r="L100182" s="23"/>
    </row>
    <row r="100183" spans="6:12" x14ac:dyDescent="0.25">
      <c r="F100183" s="20"/>
      <c r="G100183" s="21"/>
      <c r="H100183" s="22"/>
      <c r="L100183" s="23"/>
    </row>
    <row r="100184" spans="6:12" x14ac:dyDescent="0.25">
      <c r="F100184" s="20"/>
      <c r="G100184" s="21"/>
      <c r="H100184" s="22"/>
      <c r="L100184" s="23"/>
    </row>
    <row r="100185" spans="6:12" x14ac:dyDescent="0.25">
      <c r="F100185" s="20"/>
      <c r="G100185" s="21"/>
      <c r="H100185" s="22"/>
      <c r="L100185" s="23"/>
    </row>
    <row r="100186" spans="6:12" x14ac:dyDescent="0.25">
      <c r="F100186" s="20"/>
      <c r="G100186" s="21"/>
      <c r="H100186" s="22"/>
      <c r="L100186" s="23"/>
    </row>
    <row r="100187" spans="6:12" x14ac:dyDescent="0.25">
      <c r="F100187" s="20"/>
      <c r="G100187" s="21"/>
      <c r="H100187" s="22"/>
      <c r="L100187" s="23"/>
    </row>
    <row r="100188" spans="6:12" x14ac:dyDescent="0.25">
      <c r="F100188" s="20"/>
      <c r="G100188" s="21"/>
      <c r="H100188" s="22"/>
      <c r="L100188" s="23"/>
    </row>
    <row r="100189" spans="6:12" x14ac:dyDescent="0.25">
      <c r="F100189" s="20"/>
      <c r="G100189" s="21"/>
      <c r="H100189" s="22"/>
      <c r="L100189" s="23"/>
    </row>
    <row r="100190" spans="6:12" x14ac:dyDescent="0.25">
      <c r="F100190" s="20"/>
      <c r="G100190" s="21"/>
      <c r="H100190" s="22"/>
      <c r="L100190" s="23"/>
    </row>
    <row r="100191" spans="6:12" x14ac:dyDescent="0.25">
      <c r="F100191" s="20"/>
      <c r="G100191" s="21"/>
      <c r="H100191" s="22"/>
      <c r="L100191" s="23"/>
    </row>
    <row r="100192" spans="6:12" x14ac:dyDescent="0.25">
      <c r="F100192" s="20"/>
      <c r="G100192" s="21"/>
      <c r="H100192" s="22"/>
      <c r="L100192" s="23"/>
    </row>
    <row r="100193" spans="6:12" x14ac:dyDescent="0.25">
      <c r="F100193" s="20"/>
      <c r="G100193" s="21"/>
      <c r="H100193" s="22"/>
      <c r="L100193" s="23"/>
    </row>
    <row r="100194" spans="6:12" x14ac:dyDescent="0.25">
      <c r="F100194" s="20"/>
      <c r="G100194" s="21"/>
      <c r="H100194" s="22"/>
      <c r="L100194" s="23"/>
    </row>
    <row r="100195" spans="6:12" x14ac:dyDescent="0.25">
      <c r="F100195" s="20"/>
      <c r="G100195" s="21"/>
      <c r="H100195" s="22"/>
      <c r="L100195" s="23"/>
    </row>
    <row r="100196" spans="6:12" x14ac:dyDescent="0.25">
      <c r="F100196" s="20"/>
      <c r="G100196" s="21"/>
      <c r="H100196" s="22"/>
      <c r="L100196" s="23"/>
    </row>
    <row r="100197" spans="6:12" x14ac:dyDescent="0.25">
      <c r="F100197" s="20"/>
      <c r="G100197" s="21"/>
      <c r="H100197" s="22"/>
      <c r="L100197" s="23"/>
    </row>
    <row r="100198" spans="6:12" x14ac:dyDescent="0.25">
      <c r="F100198" s="20"/>
      <c r="G100198" s="21"/>
      <c r="H100198" s="22"/>
      <c r="L100198" s="23"/>
    </row>
    <row r="100199" spans="6:12" x14ac:dyDescent="0.25">
      <c r="F100199" s="20"/>
      <c r="G100199" s="21"/>
      <c r="H100199" s="22"/>
      <c r="L100199" s="23"/>
    </row>
    <row r="100200" spans="6:12" x14ac:dyDescent="0.25">
      <c r="F100200" s="20"/>
      <c r="G100200" s="21"/>
      <c r="H100200" s="22"/>
      <c r="L100200" s="23"/>
    </row>
    <row r="100201" spans="6:12" x14ac:dyDescent="0.25">
      <c r="F100201" s="20"/>
      <c r="G100201" s="21"/>
      <c r="H100201" s="22"/>
      <c r="L100201" s="23"/>
    </row>
    <row r="100202" spans="6:12" x14ac:dyDescent="0.25">
      <c r="F100202" s="20"/>
      <c r="G100202" s="21"/>
      <c r="H100202" s="22"/>
      <c r="L100202" s="23"/>
    </row>
    <row r="100203" spans="6:12" x14ac:dyDescent="0.25">
      <c r="F100203" s="20"/>
      <c r="G100203" s="21"/>
      <c r="H100203" s="22"/>
      <c r="L100203" s="23"/>
    </row>
    <row r="100204" spans="6:12" x14ac:dyDescent="0.25">
      <c r="F100204" s="20"/>
      <c r="G100204" s="21"/>
      <c r="H100204" s="22"/>
      <c r="L100204" s="23"/>
    </row>
    <row r="100205" spans="6:12" x14ac:dyDescent="0.25">
      <c r="F100205" s="20"/>
      <c r="G100205" s="21"/>
      <c r="H100205" s="22"/>
      <c r="L100205" s="23"/>
    </row>
    <row r="100206" spans="6:12" x14ac:dyDescent="0.25">
      <c r="F100206" s="20"/>
      <c r="G100206" s="21"/>
      <c r="H100206" s="22"/>
      <c r="L100206" s="23"/>
    </row>
    <row r="100207" spans="6:12" x14ac:dyDescent="0.25">
      <c r="F100207" s="20"/>
      <c r="G100207" s="21"/>
      <c r="H100207" s="22"/>
      <c r="L100207" s="23"/>
    </row>
    <row r="100208" spans="6:12" x14ac:dyDescent="0.25">
      <c r="F100208" s="20"/>
      <c r="G100208" s="21"/>
      <c r="H100208" s="22"/>
      <c r="L100208" s="23"/>
    </row>
    <row r="100209" spans="6:12" x14ac:dyDescent="0.25">
      <c r="F100209" s="20"/>
      <c r="G100209" s="21"/>
      <c r="H100209" s="22"/>
      <c r="L100209" s="23"/>
    </row>
    <row r="100210" spans="6:12" x14ac:dyDescent="0.25">
      <c r="F100210" s="20"/>
      <c r="G100210" s="21"/>
      <c r="H100210" s="22"/>
      <c r="L100210" s="23"/>
    </row>
    <row r="100211" spans="6:12" x14ac:dyDescent="0.25">
      <c r="F100211" s="20"/>
      <c r="G100211" s="21"/>
      <c r="H100211" s="22"/>
      <c r="L100211" s="23"/>
    </row>
    <row r="100212" spans="6:12" x14ac:dyDescent="0.25">
      <c r="F100212" s="20"/>
      <c r="G100212" s="21"/>
      <c r="H100212" s="22"/>
      <c r="L100212" s="23"/>
    </row>
    <row r="100213" spans="6:12" x14ac:dyDescent="0.25">
      <c r="F100213" s="20"/>
      <c r="G100213" s="21"/>
      <c r="H100213" s="22"/>
      <c r="L100213" s="23"/>
    </row>
    <row r="100214" spans="6:12" x14ac:dyDescent="0.25">
      <c r="F100214" s="20"/>
      <c r="G100214" s="21"/>
      <c r="H100214" s="22"/>
      <c r="L100214" s="23"/>
    </row>
    <row r="100215" spans="6:12" x14ac:dyDescent="0.25">
      <c r="F100215" s="20"/>
      <c r="G100215" s="21"/>
      <c r="H100215" s="22"/>
      <c r="L100215" s="23"/>
    </row>
    <row r="100216" spans="6:12" x14ac:dyDescent="0.25">
      <c r="F100216" s="20"/>
      <c r="G100216" s="21"/>
      <c r="H100216" s="22"/>
      <c r="L100216" s="23"/>
    </row>
    <row r="100217" spans="6:12" x14ac:dyDescent="0.25">
      <c r="F100217" s="20"/>
      <c r="G100217" s="21"/>
      <c r="H100217" s="22"/>
      <c r="L100217" s="23"/>
    </row>
    <row r="100218" spans="6:12" x14ac:dyDescent="0.25">
      <c r="F100218" s="20"/>
      <c r="G100218" s="21"/>
      <c r="H100218" s="22"/>
      <c r="L100218" s="23"/>
    </row>
    <row r="100219" spans="6:12" x14ac:dyDescent="0.25">
      <c r="F100219" s="20"/>
      <c r="G100219" s="21"/>
      <c r="H100219" s="22"/>
      <c r="L100219" s="23"/>
    </row>
    <row r="100220" spans="6:12" x14ac:dyDescent="0.25">
      <c r="F100220" s="20"/>
      <c r="G100220" s="21"/>
      <c r="H100220" s="22"/>
      <c r="L100220" s="23"/>
    </row>
    <row r="100221" spans="6:12" x14ac:dyDescent="0.25">
      <c r="F100221" s="20"/>
      <c r="G100221" s="21"/>
      <c r="H100221" s="22"/>
      <c r="L100221" s="23"/>
    </row>
    <row r="100222" spans="6:12" x14ac:dyDescent="0.25">
      <c r="F100222" s="20"/>
      <c r="G100222" s="21"/>
      <c r="H100222" s="22"/>
      <c r="L100222" s="23"/>
    </row>
    <row r="100223" spans="6:12" x14ac:dyDescent="0.25">
      <c r="F100223" s="20"/>
      <c r="G100223" s="21"/>
      <c r="H100223" s="22"/>
      <c r="L100223" s="23"/>
    </row>
    <row r="100224" spans="6:12" x14ac:dyDescent="0.25">
      <c r="F100224" s="20"/>
      <c r="G100224" s="21"/>
      <c r="H100224" s="22"/>
      <c r="L100224" s="23"/>
    </row>
    <row r="100225" spans="6:12" x14ac:dyDescent="0.25">
      <c r="F100225" s="20"/>
      <c r="G100225" s="21"/>
      <c r="H100225" s="22"/>
      <c r="L100225" s="23"/>
    </row>
    <row r="100226" spans="6:12" x14ac:dyDescent="0.25">
      <c r="F100226" s="20"/>
      <c r="G100226" s="21"/>
      <c r="H100226" s="22"/>
      <c r="L100226" s="23"/>
    </row>
    <row r="100227" spans="6:12" x14ac:dyDescent="0.25">
      <c r="F100227" s="20"/>
      <c r="G100227" s="21"/>
      <c r="H100227" s="22"/>
      <c r="L100227" s="23"/>
    </row>
    <row r="100228" spans="6:12" x14ac:dyDescent="0.25">
      <c r="F100228" s="20"/>
      <c r="G100228" s="21"/>
      <c r="H100228" s="22"/>
      <c r="L100228" s="23"/>
    </row>
    <row r="100229" spans="6:12" x14ac:dyDescent="0.25">
      <c r="F100229" s="20"/>
      <c r="G100229" s="21"/>
      <c r="H100229" s="22"/>
      <c r="L100229" s="23"/>
    </row>
    <row r="100230" spans="6:12" x14ac:dyDescent="0.25">
      <c r="F100230" s="20"/>
      <c r="G100230" s="21"/>
      <c r="H100230" s="22"/>
      <c r="L100230" s="23"/>
    </row>
    <row r="100231" spans="6:12" x14ac:dyDescent="0.25">
      <c r="F100231" s="20"/>
      <c r="G100231" s="21"/>
      <c r="H100231" s="22"/>
      <c r="L100231" s="23"/>
    </row>
    <row r="100232" spans="6:12" x14ac:dyDescent="0.25">
      <c r="F100232" s="20"/>
      <c r="G100232" s="21"/>
      <c r="H100232" s="22"/>
      <c r="L100232" s="23"/>
    </row>
    <row r="100233" spans="6:12" x14ac:dyDescent="0.25">
      <c r="F100233" s="20"/>
      <c r="G100233" s="21"/>
      <c r="H100233" s="22"/>
      <c r="L100233" s="23"/>
    </row>
    <row r="100234" spans="6:12" x14ac:dyDescent="0.25">
      <c r="F100234" s="20"/>
      <c r="G100234" s="21"/>
      <c r="H100234" s="22"/>
      <c r="L100234" s="23"/>
    </row>
    <row r="100235" spans="6:12" x14ac:dyDescent="0.25">
      <c r="F100235" s="20"/>
      <c r="G100235" s="21"/>
      <c r="H100235" s="22"/>
      <c r="L100235" s="23"/>
    </row>
    <row r="100236" spans="6:12" x14ac:dyDescent="0.25">
      <c r="F100236" s="20"/>
      <c r="G100236" s="21"/>
      <c r="H100236" s="22"/>
      <c r="L100236" s="23"/>
    </row>
    <row r="100237" spans="6:12" x14ac:dyDescent="0.25">
      <c r="F100237" s="20"/>
      <c r="G100237" s="21"/>
      <c r="H100237" s="22"/>
      <c r="L100237" s="23"/>
    </row>
    <row r="100238" spans="6:12" x14ac:dyDescent="0.25">
      <c r="F100238" s="20"/>
      <c r="G100238" s="21"/>
      <c r="H100238" s="22"/>
      <c r="L100238" s="23"/>
    </row>
    <row r="100239" spans="6:12" x14ac:dyDescent="0.25">
      <c r="F100239" s="20"/>
      <c r="G100239" s="21"/>
      <c r="H100239" s="22"/>
      <c r="L100239" s="23"/>
    </row>
    <row r="100240" spans="6:12" x14ac:dyDescent="0.25">
      <c r="F100240" s="20"/>
      <c r="G100240" s="21"/>
      <c r="H100240" s="22"/>
      <c r="L100240" s="23"/>
    </row>
    <row r="100241" spans="6:12" x14ac:dyDescent="0.25">
      <c r="F100241" s="20"/>
      <c r="G100241" s="21"/>
      <c r="H100241" s="22"/>
      <c r="L100241" s="23"/>
    </row>
    <row r="100242" spans="6:12" x14ac:dyDescent="0.25">
      <c r="F100242" s="20"/>
      <c r="G100242" s="21"/>
      <c r="H100242" s="22"/>
      <c r="L100242" s="23"/>
    </row>
    <row r="100243" spans="6:12" x14ac:dyDescent="0.25">
      <c r="F100243" s="20"/>
      <c r="G100243" s="21"/>
      <c r="H100243" s="22"/>
      <c r="L100243" s="23"/>
    </row>
    <row r="100244" spans="6:12" x14ac:dyDescent="0.25">
      <c r="F100244" s="20"/>
      <c r="G100244" s="21"/>
      <c r="H100244" s="22"/>
      <c r="L100244" s="23"/>
    </row>
    <row r="100245" spans="6:12" x14ac:dyDescent="0.25">
      <c r="F100245" s="20"/>
      <c r="G100245" s="21"/>
      <c r="H100245" s="22"/>
      <c r="L100245" s="23"/>
    </row>
    <row r="100246" spans="6:12" x14ac:dyDescent="0.25">
      <c r="F100246" s="20"/>
      <c r="G100246" s="21"/>
      <c r="H100246" s="22"/>
      <c r="L100246" s="23"/>
    </row>
    <row r="100247" spans="6:12" x14ac:dyDescent="0.25">
      <c r="F100247" s="20"/>
      <c r="G100247" s="21"/>
      <c r="H100247" s="22"/>
      <c r="L100247" s="23"/>
    </row>
    <row r="100248" spans="6:12" x14ac:dyDescent="0.25">
      <c r="F100248" s="20"/>
      <c r="G100248" s="21"/>
      <c r="H100248" s="22"/>
      <c r="L100248" s="23"/>
    </row>
    <row r="100249" spans="6:12" x14ac:dyDescent="0.25">
      <c r="F100249" s="20"/>
      <c r="G100249" s="21"/>
      <c r="H100249" s="22"/>
      <c r="L100249" s="23"/>
    </row>
    <row r="100250" spans="6:12" x14ac:dyDescent="0.25">
      <c r="F100250" s="20"/>
      <c r="G100250" s="21"/>
      <c r="H100250" s="22"/>
      <c r="L100250" s="23"/>
    </row>
    <row r="100251" spans="6:12" x14ac:dyDescent="0.25">
      <c r="F100251" s="20"/>
      <c r="G100251" s="21"/>
      <c r="H100251" s="22"/>
      <c r="L100251" s="23"/>
    </row>
    <row r="100252" spans="6:12" x14ac:dyDescent="0.25">
      <c r="F100252" s="20"/>
      <c r="G100252" s="21"/>
      <c r="H100252" s="22"/>
      <c r="L100252" s="23"/>
    </row>
    <row r="100253" spans="6:12" x14ac:dyDescent="0.25">
      <c r="F100253" s="20"/>
      <c r="G100253" s="21"/>
      <c r="H100253" s="22"/>
      <c r="L100253" s="23"/>
    </row>
    <row r="100254" spans="6:12" x14ac:dyDescent="0.25">
      <c r="F100254" s="20"/>
      <c r="G100254" s="21"/>
      <c r="H100254" s="22"/>
      <c r="L100254" s="23"/>
    </row>
    <row r="100255" spans="6:12" x14ac:dyDescent="0.25">
      <c r="F100255" s="20"/>
      <c r="G100255" s="21"/>
      <c r="H100255" s="22"/>
      <c r="L100255" s="23"/>
    </row>
    <row r="100256" spans="6:12" x14ac:dyDescent="0.25">
      <c r="F100256" s="20"/>
      <c r="G100256" s="21"/>
      <c r="H100256" s="22"/>
      <c r="L100256" s="23"/>
    </row>
    <row r="100257" spans="6:12" x14ac:dyDescent="0.25">
      <c r="F100257" s="20"/>
      <c r="G100257" s="21"/>
      <c r="H100257" s="22"/>
      <c r="L100257" s="23"/>
    </row>
    <row r="100258" spans="6:12" x14ac:dyDescent="0.25">
      <c r="F100258" s="20"/>
      <c r="G100258" s="21"/>
      <c r="H100258" s="22"/>
      <c r="L100258" s="23"/>
    </row>
    <row r="100259" spans="6:12" x14ac:dyDescent="0.25">
      <c r="F100259" s="20"/>
      <c r="G100259" s="21"/>
      <c r="H100259" s="22"/>
      <c r="L100259" s="23"/>
    </row>
    <row r="100260" spans="6:12" x14ac:dyDescent="0.25">
      <c r="F100260" s="20"/>
      <c r="G100260" s="21"/>
      <c r="H100260" s="22"/>
      <c r="L100260" s="23"/>
    </row>
    <row r="100261" spans="6:12" x14ac:dyDescent="0.25">
      <c r="F100261" s="20"/>
      <c r="G100261" s="21"/>
      <c r="H100261" s="22"/>
      <c r="L100261" s="23"/>
    </row>
    <row r="100262" spans="6:12" x14ac:dyDescent="0.25">
      <c r="F100262" s="20"/>
      <c r="G100262" s="21"/>
      <c r="H100262" s="22"/>
      <c r="L100262" s="23"/>
    </row>
    <row r="100263" spans="6:12" x14ac:dyDescent="0.25">
      <c r="F100263" s="20"/>
      <c r="G100263" s="21"/>
      <c r="H100263" s="22"/>
      <c r="L100263" s="23"/>
    </row>
    <row r="100264" spans="6:12" x14ac:dyDescent="0.25">
      <c r="F100264" s="20"/>
      <c r="G100264" s="21"/>
      <c r="H100264" s="22"/>
      <c r="L100264" s="23"/>
    </row>
    <row r="100265" spans="6:12" x14ac:dyDescent="0.25">
      <c r="F100265" s="20"/>
      <c r="G100265" s="21"/>
      <c r="H100265" s="22"/>
      <c r="L100265" s="23"/>
    </row>
    <row r="100266" spans="6:12" x14ac:dyDescent="0.25">
      <c r="F100266" s="20"/>
      <c r="G100266" s="21"/>
      <c r="H100266" s="22"/>
      <c r="L100266" s="23"/>
    </row>
    <row r="100267" spans="6:12" x14ac:dyDescent="0.25">
      <c r="F100267" s="20"/>
      <c r="G100267" s="21"/>
      <c r="H100267" s="22"/>
      <c r="L100267" s="23"/>
    </row>
    <row r="100268" spans="6:12" x14ac:dyDescent="0.25">
      <c r="F100268" s="20"/>
      <c r="G100268" s="21"/>
      <c r="H100268" s="22"/>
      <c r="L100268" s="23"/>
    </row>
    <row r="100269" spans="6:12" x14ac:dyDescent="0.25">
      <c r="F100269" s="20"/>
      <c r="G100269" s="21"/>
      <c r="H100269" s="22"/>
      <c r="L100269" s="23"/>
    </row>
    <row r="100270" spans="6:12" x14ac:dyDescent="0.25">
      <c r="F100270" s="20"/>
      <c r="G100270" s="21"/>
      <c r="H100270" s="22"/>
      <c r="L100270" s="23"/>
    </row>
    <row r="100271" spans="6:12" x14ac:dyDescent="0.25">
      <c r="F100271" s="20"/>
      <c r="G100271" s="21"/>
      <c r="H100271" s="22"/>
      <c r="L100271" s="23"/>
    </row>
    <row r="100272" spans="6:12" x14ac:dyDescent="0.25">
      <c r="F100272" s="20"/>
      <c r="G100272" s="21"/>
      <c r="H100272" s="22"/>
      <c r="L100272" s="23"/>
    </row>
    <row r="100273" spans="6:12" x14ac:dyDescent="0.25">
      <c r="F100273" s="20"/>
      <c r="G100273" s="21"/>
      <c r="H100273" s="22"/>
      <c r="L100273" s="23"/>
    </row>
    <row r="100274" spans="6:12" x14ac:dyDescent="0.25">
      <c r="F100274" s="20"/>
      <c r="G100274" s="21"/>
      <c r="H100274" s="22"/>
      <c r="L100274" s="23"/>
    </row>
    <row r="100275" spans="6:12" x14ac:dyDescent="0.25">
      <c r="F100275" s="20"/>
      <c r="G100275" s="21"/>
      <c r="H100275" s="22"/>
      <c r="L100275" s="23"/>
    </row>
    <row r="100276" spans="6:12" x14ac:dyDescent="0.25">
      <c r="F100276" s="20"/>
      <c r="G100276" s="21"/>
      <c r="H100276" s="22"/>
      <c r="L100276" s="23"/>
    </row>
    <row r="100277" spans="6:12" x14ac:dyDescent="0.25">
      <c r="F100277" s="20"/>
      <c r="G100277" s="21"/>
      <c r="H100277" s="22"/>
      <c r="L100277" s="23"/>
    </row>
    <row r="100278" spans="6:12" x14ac:dyDescent="0.25">
      <c r="F100278" s="20"/>
      <c r="G100278" s="21"/>
      <c r="H100278" s="22"/>
      <c r="L100278" s="23"/>
    </row>
    <row r="100279" spans="6:12" x14ac:dyDescent="0.25">
      <c r="F100279" s="20"/>
      <c r="G100279" s="21"/>
      <c r="H100279" s="22"/>
      <c r="L100279" s="23"/>
    </row>
    <row r="100280" spans="6:12" x14ac:dyDescent="0.25">
      <c r="F100280" s="20"/>
      <c r="G100280" s="21"/>
      <c r="H100280" s="22"/>
      <c r="L100280" s="23"/>
    </row>
    <row r="100281" spans="6:12" x14ac:dyDescent="0.25">
      <c r="F100281" s="20"/>
      <c r="G100281" s="21"/>
      <c r="H100281" s="22"/>
      <c r="L100281" s="23"/>
    </row>
    <row r="100282" spans="6:12" x14ac:dyDescent="0.25">
      <c r="F100282" s="20"/>
      <c r="G100282" s="21"/>
      <c r="H100282" s="22"/>
      <c r="L100282" s="23"/>
    </row>
    <row r="100283" spans="6:12" x14ac:dyDescent="0.25">
      <c r="F100283" s="20"/>
      <c r="G100283" s="21"/>
      <c r="H100283" s="22"/>
      <c r="L100283" s="23"/>
    </row>
    <row r="100284" spans="6:12" x14ac:dyDescent="0.25">
      <c r="F100284" s="20"/>
      <c r="G100284" s="21"/>
      <c r="H100284" s="22"/>
      <c r="L100284" s="23"/>
    </row>
    <row r="100285" spans="6:12" x14ac:dyDescent="0.25">
      <c r="F100285" s="20"/>
      <c r="G100285" s="21"/>
      <c r="H100285" s="22"/>
      <c r="L100285" s="23"/>
    </row>
    <row r="100286" spans="6:12" x14ac:dyDescent="0.25">
      <c r="F100286" s="20"/>
      <c r="G100286" s="21"/>
      <c r="H100286" s="22"/>
      <c r="L100286" s="23"/>
    </row>
    <row r="100287" spans="6:12" x14ac:dyDescent="0.25">
      <c r="F100287" s="20"/>
      <c r="G100287" s="21"/>
      <c r="H100287" s="22"/>
      <c r="L100287" s="23"/>
    </row>
    <row r="100288" spans="6:12" x14ac:dyDescent="0.25">
      <c r="F100288" s="20"/>
      <c r="G100288" s="21"/>
      <c r="H100288" s="22"/>
      <c r="L100288" s="23"/>
    </row>
    <row r="100289" spans="6:12" x14ac:dyDescent="0.25">
      <c r="F100289" s="20"/>
      <c r="G100289" s="21"/>
      <c r="H100289" s="22"/>
      <c r="L100289" s="23"/>
    </row>
    <row r="100290" spans="6:12" x14ac:dyDescent="0.25">
      <c r="F100290" s="20"/>
      <c r="G100290" s="21"/>
      <c r="H100290" s="22"/>
      <c r="L100290" s="23"/>
    </row>
    <row r="100291" spans="6:12" x14ac:dyDescent="0.25">
      <c r="F100291" s="20"/>
      <c r="G100291" s="21"/>
      <c r="H100291" s="22"/>
      <c r="L100291" s="23"/>
    </row>
    <row r="100292" spans="6:12" x14ac:dyDescent="0.25">
      <c r="F100292" s="20"/>
      <c r="G100292" s="21"/>
      <c r="H100292" s="22"/>
      <c r="L100292" s="23"/>
    </row>
    <row r="100293" spans="6:12" x14ac:dyDescent="0.25">
      <c r="F100293" s="20"/>
      <c r="G100293" s="21"/>
      <c r="H100293" s="22"/>
      <c r="L100293" s="23"/>
    </row>
    <row r="100294" spans="6:12" x14ac:dyDescent="0.25">
      <c r="F100294" s="20"/>
      <c r="G100294" s="21"/>
      <c r="H100294" s="22"/>
      <c r="L100294" s="23"/>
    </row>
    <row r="100295" spans="6:12" x14ac:dyDescent="0.25">
      <c r="F100295" s="20"/>
      <c r="G100295" s="21"/>
      <c r="H100295" s="22"/>
      <c r="L100295" s="23"/>
    </row>
    <row r="100296" spans="6:12" x14ac:dyDescent="0.25">
      <c r="F100296" s="20"/>
      <c r="G100296" s="21"/>
      <c r="H100296" s="22"/>
      <c r="L100296" s="23"/>
    </row>
    <row r="100297" spans="6:12" x14ac:dyDescent="0.25">
      <c r="F100297" s="20"/>
      <c r="G100297" s="21"/>
      <c r="H100297" s="22"/>
      <c r="L100297" s="23"/>
    </row>
    <row r="100298" spans="6:12" x14ac:dyDescent="0.25">
      <c r="F100298" s="20"/>
      <c r="G100298" s="21"/>
      <c r="H100298" s="22"/>
      <c r="L100298" s="23"/>
    </row>
    <row r="100299" spans="6:12" x14ac:dyDescent="0.25">
      <c r="F100299" s="20"/>
      <c r="G100299" s="21"/>
      <c r="H100299" s="22"/>
      <c r="L100299" s="23"/>
    </row>
    <row r="100300" spans="6:12" x14ac:dyDescent="0.25">
      <c r="F100300" s="20"/>
      <c r="G100300" s="21"/>
      <c r="H100300" s="22"/>
      <c r="L100300" s="23"/>
    </row>
    <row r="100301" spans="6:12" x14ac:dyDescent="0.25">
      <c r="F100301" s="20"/>
      <c r="G100301" s="21"/>
      <c r="H100301" s="22"/>
      <c r="L100301" s="23"/>
    </row>
    <row r="100302" spans="6:12" x14ac:dyDescent="0.25">
      <c r="F100302" s="20"/>
      <c r="G100302" s="21"/>
      <c r="H100302" s="22"/>
      <c r="L100302" s="23"/>
    </row>
    <row r="100303" spans="6:12" x14ac:dyDescent="0.25">
      <c r="F100303" s="20"/>
      <c r="G100303" s="21"/>
      <c r="H100303" s="22"/>
      <c r="L100303" s="23"/>
    </row>
    <row r="100304" spans="6:12" x14ac:dyDescent="0.25">
      <c r="F100304" s="20"/>
      <c r="G100304" s="21"/>
      <c r="H100304" s="22"/>
      <c r="L100304" s="23"/>
    </row>
    <row r="100305" spans="6:12" x14ac:dyDescent="0.25">
      <c r="F100305" s="20"/>
      <c r="G100305" s="21"/>
      <c r="H100305" s="22"/>
      <c r="L100305" s="23"/>
    </row>
    <row r="100306" spans="6:12" x14ac:dyDescent="0.25">
      <c r="F100306" s="20"/>
      <c r="G100306" s="21"/>
      <c r="H100306" s="22"/>
      <c r="L100306" s="23"/>
    </row>
    <row r="100307" spans="6:12" x14ac:dyDescent="0.25">
      <c r="F100307" s="20"/>
      <c r="G100307" s="21"/>
      <c r="H100307" s="22"/>
      <c r="L100307" s="23"/>
    </row>
    <row r="100308" spans="6:12" x14ac:dyDescent="0.25">
      <c r="F100308" s="20"/>
      <c r="G100308" s="21"/>
      <c r="H100308" s="22"/>
      <c r="L100308" s="23"/>
    </row>
    <row r="100309" spans="6:12" x14ac:dyDescent="0.25">
      <c r="F100309" s="20"/>
      <c r="G100309" s="21"/>
      <c r="H100309" s="22"/>
      <c r="L100309" s="23"/>
    </row>
    <row r="100310" spans="6:12" x14ac:dyDescent="0.25">
      <c r="F100310" s="20"/>
      <c r="G100310" s="21"/>
      <c r="H100310" s="22"/>
      <c r="L100310" s="23"/>
    </row>
    <row r="100311" spans="6:12" x14ac:dyDescent="0.25">
      <c r="F100311" s="20"/>
      <c r="G100311" s="21"/>
      <c r="H100311" s="22"/>
      <c r="L100311" s="23"/>
    </row>
    <row r="100312" spans="6:12" x14ac:dyDescent="0.25">
      <c r="F100312" s="20"/>
      <c r="G100312" s="21"/>
      <c r="H100312" s="22"/>
      <c r="L100312" s="23"/>
    </row>
    <row r="100313" spans="6:12" x14ac:dyDescent="0.25">
      <c r="F100313" s="20"/>
      <c r="G100313" s="21"/>
      <c r="H100313" s="22"/>
      <c r="L100313" s="23"/>
    </row>
    <row r="100314" spans="6:12" x14ac:dyDescent="0.25">
      <c r="F100314" s="20"/>
      <c r="G100314" s="21"/>
      <c r="H100314" s="22"/>
      <c r="L100314" s="23"/>
    </row>
    <row r="100315" spans="6:12" x14ac:dyDescent="0.25">
      <c r="F100315" s="20"/>
      <c r="G100315" s="21"/>
      <c r="H100315" s="22"/>
      <c r="L100315" s="23"/>
    </row>
    <row r="100316" spans="6:12" x14ac:dyDescent="0.25">
      <c r="F100316" s="20"/>
      <c r="G100316" s="21"/>
      <c r="H100316" s="22"/>
      <c r="L100316" s="23"/>
    </row>
    <row r="100317" spans="6:12" x14ac:dyDescent="0.25">
      <c r="F100317" s="20"/>
      <c r="G100317" s="21"/>
      <c r="H100317" s="22"/>
      <c r="L100317" s="23"/>
    </row>
    <row r="100318" spans="6:12" x14ac:dyDescent="0.25">
      <c r="F100318" s="20"/>
      <c r="G100318" s="21"/>
      <c r="H100318" s="22"/>
      <c r="L100318" s="23"/>
    </row>
    <row r="100319" spans="6:12" x14ac:dyDescent="0.25">
      <c r="F100319" s="20"/>
      <c r="G100319" s="21"/>
      <c r="H100319" s="22"/>
      <c r="L100319" s="23"/>
    </row>
    <row r="100320" spans="6:12" x14ac:dyDescent="0.25">
      <c r="F100320" s="20"/>
      <c r="G100320" s="21"/>
      <c r="H100320" s="22"/>
      <c r="L100320" s="23"/>
    </row>
    <row r="100321" spans="6:12" x14ac:dyDescent="0.25">
      <c r="F100321" s="20"/>
      <c r="G100321" s="21"/>
      <c r="H100321" s="22"/>
      <c r="L100321" s="23"/>
    </row>
    <row r="100322" spans="6:12" x14ac:dyDescent="0.25">
      <c r="F100322" s="20"/>
      <c r="G100322" s="21"/>
      <c r="H100322" s="22"/>
      <c r="L100322" s="23"/>
    </row>
    <row r="100323" spans="6:12" x14ac:dyDescent="0.25">
      <c r="F100323" s="20"/>
      <c r="G100323" s="21"/>
      <c r="H100323" s="22"/>
      <c r="L100323" s="23"/>
    </row>
    <row r="100324" spans="6:12" x14ac:dyDescent="0.25">
      <c r="F100324" s="20"/>
      <c r="G100324" s="21"/>
      <c r="H100324" s="22"/>
      <c r="L100324" s="23"/>
    </row>
    <row r="100325" spans="6:12" x14ac:dyDescent="0.25">
      <c r="F100325" s="20"/>
      <c r="G100325" s="21"/>
      <c r="H100325" s="22"/>
      <c r="L100325" s="23"/>
    </row>
    <row r="100326" spans="6:12" x14ac:dyDescent="0.25">
      <c r="F100326" s="20"/>
      <c r="G100326" s="21"/>
      <c r="H100326" s="22"/>
      <c r="L100326" s="23"/>
    </row>
    <row r="100327" spans="6:12" x14ac:dyDescent="0.25">
      <c r="F100327" s="20"/>
      <c r="G100327" s="21"/>
      <c r="H100327" s="22"/>
      <c r="L100327" s="23"/>
    </row>
    <row r="100328" spans="6:12" x14ac:dyDescent="0.25">
      <c r="F100328" s="20"/>
      <c r="G100328" s="21"/>
      <c r="H100328" s="22"/>
      <c r="L100328" s="23"/>
    </row>
    <row r="100329" spans="6:12" x14ac:dyDescent="0.25">
      <c r="F100329" s="20"/>
      <c r="G100329" s="21"/>
      <c r="H100329" s="22"/>
      <c r="L100329" s="23"/>
    </row>
    <row r="100330" spans="6:12" x14ac:dyDescent="0.25">
      <c r="F100330" s="20"/>
      <c r="G100330" s="21"/>
      <c r="H100330" s="22"/>
      <c r="L100330" s="23"/>
    </row>
    <row r="100331" spans="6:12" x14ac:dyDescent="0.25">
      <c r="F100331" s="20"/>
      <c r="G100331" s="21"/>
      <c r="H100331" s="22"/>
      <c r="L100331" s="23"/>
    </row>
    <row r="100332" spans="6:12" x14ac:dyDescent="0.25">
      <c r="F100332" s="20"/>
      <c r="G100332" s="21"/>
      <c r="H100332" s="22"/>
      <c r="L100332" s="23"/>
    </row>
    <row r="100333" spans="6:12" x14ac:dyDescent="0.25">
      <c r="F100333" s="20"/>
      <c r="G100333" s="21"/>
      <c r="H100333" s="22"/>
      <c r="L100333" s="23"/>
    </row>
    <row r="100334" spans="6:12" x14ac:dyDescent="0.25">
      <c r="F100334" s="20"/>
      <c r="G100334" s="21"/>
      <c r="H100334" s="22"/>
      <c r="L100334" s="23"/>
    </row>
    <row r="100335" spans="6:12" x14ac:dyDescent="0.25">
      <c r="F100335" s="20"/>
      <c r="G100335" s="21"/>
      <c r="H100335" s="22"/>
      <c r="L100335" s="23"/>
    </row>
    <row r="100336" spans="6:12" x14ac:dyDescent="0.25">
      <c r="F100336" s="20"/>
      <c r="G100336" s="21"/>
      <c r="H100336" s="22"/>
      <c r="L100336" s="23"/>
    </row>
    <row r="100337" spans="6:12" x14ac:dyDescent="0.25">
      <c r="F100337" s="20"/>
      <c r="G100337" s="21"/>
      <c r="H100337" s="22"/>
      <c r="L100337" s="23"/>
    </row>
    <row r="100338" spans="6:12" x14ac:dyDescent="0.25">
      <c r="F100338" s="20"/>
      <c r="G100338" s="21"/>
      <c r="H100338" s="22"/>
      <c r="L100338" s="23"/>
    </row>
    <row r="100339" spans="6:12" x14ac:dyDescent="0.25">
      <c r="F100339" s="20"/>
      <c r="G100339" s="21"/>
      <c r="H100339" s="22"/>
      <c r="L100339" s="23"/>
    </row>
    <row r="100340" spans="6:12" x14ac:dyDescent="0.25">
      <c r="F100340" s="20"/>
      <c r="G100340" s="21"/>
      <c r="H100340" s="22"/>
      <c r="L100340" s="23"/>
    </row>
    <row r="100341" spans="6:12" x14ac:dyDescent="0.25">
      <c r="F100341" s="20"/>
      <c r="G100341" s="21"/>
      <c r="H100341" s="22"/>
      <c r="L100341" s="23"/>
    </row>
    <row r="100342" spans="6:12" x14ac:dyDescent="0.25">
      <c r="F100342" s="20"/>
      <c r="G100342" s="21"/>
      <c r="H100342" s="22"/>
      <c r="L100342" s="23"/>
    </row>
    <row r="100343" spans="6:12" x14ac:dyDescent="0.25">
      <c r="F100343" s="20"/>
      <c r="G100343" s="21"/>
      <c r="H100343" s="22"/>
      <c r="L100343" s="23"/>
    </row>
    <row r="100344" spans="6:12" x14ac:dyDescent="0.25">
      <c r="F100344" s="20"/>
      <c r="G100344" s="21"/>
      <c r="H100344" s="22"/>
      <c r="L100344" s="23"/>
    </row>
    <row r="100345" spans="6:12" x14ac:dyDescent="0.25">
      <c r="F100345" s="20"/>
      <c r="G100345" s="21"/>
      <c r="H100345" s="22"/>
      <c r="L100345" s="23"/>
    </row>
    <row r="100346" spans="6:12" x14ac:dyDescent="0.25">
      <c r="F100346" s="20"/>
      <c r="G100346" s="21"/>
      <c r="H100346" s="22"/>
      <c r="L100346" s="23"/>
    </row>
    <row r="100347" spans="6:12" x14ac:dyDescent="0.25">
      <c r="F100347" s="20"/>
      <c r="G100347" s="21"/>
      <c r="H100347" s="22"/>
      <c r="L100347" s="23"/>
    </row>
    <row r="100348" spans="6:12" x14ac:dyDescent="0.25">
      <c r="F100348" s="20"/>
      <c r="G100348" s="21"/>
      <c r="H100348" s="22"/>
      <c r="L100348" s="23"/>
    </row>
    <row r="100349" spans="6:12" x14ac:dyDescent="0.25">
      <c r="F100349" s="20"/>
      <c r="G100349" s="21"/>
      <c r="H100349" s="22"/>
      <c r="L100349" s="23"/>
    </row>
    <row r="100350" spans="6:12" x14ac:dyDescent="0.25">
      <c r="F100350" s="20"/>
      <c r="G100350" s="21"/>
      <c r="H100350" s="22"/>
      <c r="L100350" s="23"/>
    </row>
    <row r="100351" spans="6:12" x14ac:dyDescent="0.25">
      <c r="F100351" s="20"/>
      <c r="G100351" s="21"/>
      <c r="H100351" s="22"/>
      <c r="L100351" s="23"/>
    </row>
    <row r="100352" spans="6:12" x14ac:dyDescent="0.25">
      <c r="F100352" s="20"/>
      <c r="G100352" s="21"/>
      <c r="H100352" s="22"/>
      <c r="L100352" s="23"/>
    </row>
    <row r="100353" spans="6:12" x14ac:dyDescent="0.25">
      <c r="F100353" s="20"/>
      <c r="G100353" s="21"/>
      <c r="H100353" s="22"/>
      <c r="L100353" s="23"/>
    </row>
    <row r="100354" spans="6:12" x14ac:dyDescent="0.25">
      <c r="F100354" s="20"/>
      <c r="G100354" s="21"/>
      <c r="H100354" s="22"/>
      <c r="L100354" s="23"/>
    </row>
    <row r="100355" spans="6:12" x14ac:dyDescent="0.25">
      <c r="F100355" s="20"/>
      <c r="G100355" s="21"/>
      <c r="H100355" s="22"/>
      <c r="L100355" s="23"/>
    </row>
    <row r="100356" spans="6:12" x14ac:dyDescent="0.25">
      <c r="F100356" s="20"/>
      <c r="G100356" s="21"/>
      <c r="H100356" s="22"/>
      <c r="L100356" s="23"/>
    </row>
    <row r="100357" spans="6:12" x14ac:dyDescent="0.25">
      <c r="F100357" s="20"/>
      <c r="G100357" s="21"/>
      <c r="H100357" s="22"/>
      <c r="L100357" s="23"/>
    </row>
    <row r="100358" spans="6:12" x14ac:dyDescent="0.25">
      <c r="F100358" s="20"/>
      <c r="G100358" s="21"/>
      <c r="H100358" s="22"/>
      <c r="L100358" s="23"/>
    </row>
    <row r="100359" spans="6:12" x14ac:dyDescent="0.25">
      <c r="F100359" s="20"/>
      <c r="G100359" s="21"/>
      <c r="H100359" s="22"/>
      <c r="L100359" s="23"/>
    </row>
    <row r="100360" spans="6:12" x14ac:dyDescent="0.25">
      <c r="F100360" s="20"/>
      <c r="G100360" s="21"/>
      <c r="H100360" s="22"/>
      <c r="L100360" s="23"/>
    </row>
    <row r="100361" spans="6:12" x14ac:dyDescent="0.25">
      <c r="F100361" s="20"/>
      <c r="G100361" s="21"/>
      <c r="H100361" s="22"/>
      <c r="L100361" s="23"/>
    </row>
    <row r="100362" spans="6:12" x14ac:dyDescent="0.25">
      <c r="F100362" s="20"/>
      <c r="G100362" s="21"/>
      <c r="H100362" s="22"/>
      <c r="L100362" s="23"/>
    </row>
    <row r="100363" spans="6:12" x14ac:dyDescent="0.25">
      <c r="F100363" s="20"/>
      <c r="G100363" s="21"/>
      <c r="H100363" s="22"/>
      <c r="L100363" s="23"/>
    </row>
    <row r="100364" spans="6:12" x14ac:dyDescent="0.25">
      <c r="F100364" s="20"/>
      <c r="G100364" s="21"/>
      <c r="H100364" s="22"/>
      <c r="L100364" s="23"/>
    </row>
    <row r="100365" spans="6:12" x14ac:dyDescent="0.25">
      <c r="F100365" s="20"/>
      <c r="G100365" s="21"/>
      <c r="H100365" s="22"/>
      <c r="L100365" s="23"/>
    </row>
    <row r="100366" spans="6:12" x14ac:dyDescent="0.25">
      <c r="F100366" s="20"/>
      <c r="G100366" s="21"/>
      <c r="H100366" s="22"/>
      <c r="L100366" s="23"/>
    </row>
    <row r="100367" spans="6:12" x14ac:dyDescent="0.25">
      <c r="F100367" s="20"/>
      <c r="G100367" s="21"/>
      <c r="H100367" s="22"/>
      <c r="L100367" s="23"/>
    </row>
    <row r="100368" spans="6:12" x14ac:dyDescent="0.25">
      <c r="F100368" s="20"/>
      <c r="G100368" s="21"/>
      <c r="H100368" s="22"/>
      <c r="L100368" s="23"/>
    </row>
    <row r="100369" spans="6:12" x14ac:dyDescent="0.25">
      <c r="F100369" s="20"/>
      <c r="G100369" s="21"/>
      <c r="H100369" s="22"/>
      <c r="L100369" s="23"/>
    </row>
    <row r="100370" spans="6:12" x14ac:dyDescent="0.25">
      <c r="F100370" s="20"/>
      <c r="G100370" s="21"/>
      <c r="H100370" s="22"/>
      <c r="L100370" s="23"/>
    </row>
    <row r="100371" spans="6:12" x14ac:dyDescent="0.25">
      <c r="F100371" s="20"/>
      <c r="G100371" s="21"/>
      <c r="H100371" s="22"/>
      <c r="L100371" s="23"/>
    </row>
    <row r="100372" spans="6:12" x14ac:dyDescent="0.25">
      <c r="F100372" s="20"/>
      <c r="G100372" s="21"/>
      <c r="H100372" s="22"/>
      <c r="L100372" s="23"/>
    </row>
    <row r="100373" spans="6:12" x14ac:dyDescent="0.25">
      <c r="F100373" s="20"/>
      <c r="G100373" s="21"/>
      <c r="H100373" s="22"/>
      <c r="L100373" s="23"/>
    </row>
    <row r="100374" spans="6:12" x14ac:dyDescent="0.25">
      <c r="F100374" s="20"/>
      <c r="G100374" s="21"/>
      <c r="H100374" s="22"/>
      <c r="L100374" s="23"/>
    </row>
    <row r="100375" spans="6:12" x14ac:dyDescent="0.25">
      <c r="F100375" s="20"/>
      <c r="G100375" s="21"/>
      <c r="H100375" s="22"/>
      <c r="L100375" s="23"/>
    </row>
    <row r="100376" spans="6:12" x14ac:dyDescent="0.25">
      <c r="F100376" s="20"/>
      <c r="G100376" s="21"/>
      <c r="H100376" s="22"/>
      <c r="L100376" s="23"/>
    </row>
    <row r="100377" spans="6:12" x14ac:dyDescent="0.25">
      <c r="F100377" s="20"/>
      <c r="G100377" s="21"/>
      <c r="H100377" s="22"/>
      <c r="L100377" s="23"/>
    </row>
    <row r="100378" spans="6:12" x14ac:dyDescent="0.25">
      <c r="F100378" s="20"/>
      <c r="G100378" s="21"/>
      <c r="H100378" s="22"/>
      <c r="L100378" s="23"/>
    </row>
    <row r="100379" spans="6:12" x14ac:dyDescent="0.25">
      <c r="F100379" s="20"/>
      <c r="G100379" s="21"/>
      <c r="H100379" s="22"/>
      <c r="L100379" s="23"/>
    </row>
    <row r="100380" spans="6:12" x14ac:dyDescent="0.25">
      <c r="F100380" s="20"/>
      <c r="G100380" s="21"/>
      <c r="H100380" s="22"/>
      <c r="L100380" s="23"/>
    </row>
    <row r="100381" spans="6:12" x14ac:dyDescent="0.25">
      <c r="F100381" s="20"/>
      <c r="G100381" s="21"/>
      <c r="H100381" s="22"/>
      <c r="L100381" s="23"/>
    </row>
    <row r="100382" spans="6:12" x14ac:dyDescent="0.25">
      <c r="F100382" s="20"/>
      <c r="G100382" s="21"/>
      <c r="H100382" s="22"/>
      <c r="L100382" s="23"/>
    </row>
    <row r="100383" spans="6:12" x14ac:dyDescent="0.25">
      <c r="F100383" s="20"/>
      <c r="G100383" s="21"/>
      <c r="H100383" s="22"/>
      <c r="L100383" s="23"/>
    </row>
    <row r="100384" spans="6:12" x14ac:dyDescent="0.25">
      <c r="F100384" s="20"/>
      <c r="G100384" s="21"/>
      <c r="H100384" s="22"/>
      <c r="L100384" s="23"/>
    </row>
    <row r="100385" spans="6:12" x14ac:dyDescent="0.25">
      <c r="F100385" s="20"/>
      <c r="G100385" s="21"/>
      <c r="H100385" s="22"/>
      <c r="L100385" s="23"/>
    </row>
    <row r="100386" spans="6:12" x14ac:dyDescent="0.25">
      <c r="F100386" s="20"/>
      <c r="G100386" s="21"/>
      <c r="H100386" s="22"/>
      <c r="L100386" s="23"/>
    </row>
    <row r="100387" spans="6:12" x14ac:dyDescent="0.25">
      <c r="F100387" s="20"/>
      <c r="G100387" s="21"/>
      <c r="H100387" s="22"/>
      <c r="L100387" s="23"/>
    </row>
    <row r="100388" spans="6:12" x14ac:dyDescent="0.25">
      <c r="F100388" s="20"/>
      <c r="G100388" s="21"/>
      <c r="H100388" s="22"/>
      <c r="L100388" s="23"/>
    </row>
    <row r="100389" spans="6:12" x14ac:dyDescent="0.25">
      <c r="F100389" s="20"/>
      <c r="G100389" s="21"/>
      <c r="H100389" s="22"/>
      <c r="L100389" s="23"/>
    </row>
    <row r="100390" spans="6:12" x14ac:dyDescent="0.25">
      <c r="F100390" s="20"/>
      <c r="G100390" s="21"/>
      <c r="H100390" s="22"/>
      <c r="L100390" s="23"/>
    </row>
    <row r="100391" spans="6:12" x14ac:dyDescent="0.25">
      <c r="F100391" s="20"/>
      <c r="G100391" s="21"/>
      <c r="H100391" s="22"/>
      <c r="L100391" s="23"/>
    </row>
    <row r="100392" spans="6:12" x14ac:dyDescent="0.25">
      <c r="F100392" s="20"/>
      <c r="G100392" s="21"/>
      <c r="H100392" s="22"/>
      <c r="L100392" s="23"/>
    </row>
    <row r="100393" spans="6:12" x14ac:dyDescent="0.25">
      <c r="F100393" s="20"/>
      <c r="G100393" s="21"/>
      <c r="H100393" s="22"/>
      <c r="L100393" s="23"/>
    </row>
    <row r="100394" spans="6:12" x14ac:dyDescent="0.25">
      <c r="F100394" s="20"/>
      <c r="G100394" s="21"/>
      <c r="H100394" s="22"/>
      <c r="L100394" s="23"/>
    </row>
    <row r="100395" spans="6:12" x14ac:dyDescent="0.25">
      <c r="F100395" s="20"/>
      <c r="G100395" s="21"/>
      <c r="H100395" s="22"/>
      <c r="L100395" s="23"/>
    </row>
    <row r="100396" spans="6:12" x14ac:dyDescent="0.25">
      <c r="F100396" s="20"/>
      <c r="G100396" s="21"/>
      <c r="H100396" s="22"/>
      <c r="L100396" s="23"/>
    </row>
    <row r="100397" spans="6:12" x14ac:dyDescent="0.25">
      <c r="F100397" s="20"/>
      <c r="G100397" s="21"/>
      <c r="H100397" s="22"/>
      <c r="L100397" s="23"/>
    </row>
    <row r="100398" spans="6:12" x14ac:dyDescent="0.25">
      <c r="F100398" s="20"/>
      <c r="G100398" s="21"/>
      <c r="H100398" s="22"/>
      <c r="L100398" s="23"/>
    </row>
    <row r="100399" spans="6:12" x14ac:dyDescent="0.25">
      <c r="F100399" s="20"/>
      <c r="G100399" s="21"/>
      <c r="H100399" s="22"/>
      <c r="L100399" s="23"/>
    </row>
    <row r="100400" spans="6:12" x14ac:dyDescent="0.25">
      <c r="F100400" s="20"/>
      <c r="G100400" s="21"/>
      <c r="H100400" s="22"/>
      <c r="L100400" s="23"/>
    </row>
    <row r="100401" spans="6:12" x14ac:dyDescent="0.25">
      <c r="F100401" s="20"/>
      <c r="G100401" s="21"/>
      <c r="H100401" s="22"/>
      <c r="L100401" s="23"/>
    </row>
    <row r="100402" spans="6:12" x14ac:dyDescent="0.25">
      <c r="F100402" s="20"/>
      <c r="G100402" s="21"/>
      <c r="H100402" s="22"/>
      <c r="L100402" s="23"/>
    </row>
    <row r="100403" spans="6:12" x14ac:dyDescent="0.25">
      <c r="F100403" s="20"/>
      <c r="G100403" s="21"/>
      <c r="H100403" s="22"/>
      <c r="L100403" s="23"/>
    </row>
    <row r="100404" spans="6:12" x14ac:dyDescent="0.25">
      <c r="F100404" s="20"/>
      <c r="G100404" s="21"/>
      <c r="H100404" s="22"/>
      <c r="L100404" s="23"/>
    </row>
    <row r="100405" spans="6:12" x14ac:dyDescent="0.25">
      <c r="F100405" s="20"/>
      <c r="G100405" s="21"/>
      <c r="H100405" s="22"/>
      <c r="L100405" s="23"/>
    </row>
    <row r="100406" spans="6:12" x14ac:dyDescent="0.25">
      <c r="F100406" s="20"/>
      <c r="G100406" s="21"/>
      <c r="H100406" s="22"/>
      <c r="L100406" s="23"/>
    </row>
    <row r="100407" spans="6:12" x14ac:dyDescent="0.25">
      <c r="F100407" s="20"/>
      <c r="G100407" s="21"/>
      <c r="H100407" s="22"/>
      <c r="L100407" s="23"/>
    </row>
    <row r="100408" spans="6:12" x14ac:dyDescent="0.25">
      <c r="F100408" s="20"/>
      <c r="G100408" s="21"/>
      <c r="H100408" s="22"/>
      <c r="L100408" s="23"/>
    </row>
    <row r="100409" spans="6:12" x14ac:dyDescent="0.25">
      <c r="F100409" s="20"/>
      <c r="G100409" s="21"/>
      <c r="H100409" s="22"/>
      <c r="L100409" s="23"/>
    </row>
    <row r="100410" spans="6:12" x14ac:dyDescent="0.25">
      <c r="F100410" s="20"/>
      <c r="G100410" s="21"/>
      <c r="H100410" s="22"/>
      <c r="L100410" s="23"/>
    </row>
    <row r="100411" spans="6:12" x14ac:dyDescent="0.25">
      <c r="F100411" s="20"/>
      <c r="G100411" s="21"/>
      <c r="H100411" s="22"/>
      <c r="L100411" s="23"/>
    </row>
    <row r="100412" spans="6:12" x14ac:dyDescent="0.25">
      <c r="F100412" s="20"/>
      <c r="G100412" s="21"/>
      <c r="H100412" s="22"/>
      <c r="L100412" s="23"/>
    </row>
    <row r="100413" spans="6:12" x14ac:dyDescent="0.25">
      <c r="F100413" s="20"/>
      <c r="G100413" s="21"/>
      <c r="H100413" s="22"/>
      <c r="L100413" s="23"/>
    </row>
    <row r="100414" spans="6:12" x14ac:dyDescent="0.25">
      <c r="F100414" s="20"/>
      <c r="G100414" s="21"/>
      <c r="H100414" s="22"/>
      <c r="L100414" s="23"/>
    </row>
    <row r="100415" spans="6:12" x14ac:dyDescent="0.25">
      <c r="F100415" s="20"/>
      <c r="G100415" s="21"/>
      <c r="H100415" s="22"/>
      <c r="L100415" s="23"/>
    </row>
    <row r="100416" spans="6:12" x14ac:dyDescent="0.25">
      <c r="F100416" s="20"/>
      <c r="G100416" s="21"/>
      <c r="H100416" s="22"/>
      <c r="L100416" s="23"/>
    </row>
    <row r="100417" spans="6:12" x14ac:dyDescent="0.25">
      <c r="F100417" s="20"/>
      <c r="G100417" s="21"/>
      <c r="H100417" s="22"/>
      <c r="L100417" s="23"/>
    </row>
    <row r="100418" spans="6:12" x14ac:dyDescent="0.25">
      <c r="F100418" s="20"/>
      <c r="G100418" s="21"/>
      <c r="H100418" s="22"/>
      <c r="L100418" s="23"/>
    </row>
    <row r="100419" spans="6:12" x14ac:dyDescent="0.25">
      <c r="F100419" s="20"/>
      <c r="G100419" s="21"/>
      <c r="H100419" s="22"/>
      <c r="L100419" s="23"/>
    </row>
    <row r="100420" spans="6:12" x14ac:dyDescent="0.25">
      <c r="F100420" s="20"/>
      <c r="G100420" s="21"/>
      <c r="H100420" s="22"/>
      <c r="L100420" s="23"/>
    </row>
    <row r="100421" spans="6:12" x14ac:dyDescent="0.25">
      <c r="F100421" s="20"/>
      <c r="G100421" s="21"/>
      <c r="H100421" s="22"/>
      <c r="L100421" s="23"/>
    </row>
    <row r="100422" spans="6:12" x14ac:dyDescent="0.25">
      <c r="F100422" s="20"/>
      <c r="G100422" s="21"/>
      <c r="H100422" s="22"/>
      <c r="L100422" s="23"/>
    </row>
    <row r="100423" spans="6:12" x14ac:dyDescent="0.25">
      <c r="F100423" s="20"/>
      <c r="G100423" s="21"/>
      <c r="H100423" s="22"/>
      <c r="L100423" s="23"/>
    </row>
    <row r="100424" spans="6:12" x14ac:dyDescent="0.25">
      <c r="F100424" s="20"/>
      <c r="G100424" s="21"/>
      <c r="H100424" s="22"/>
      <c r="L100424" s="23"/>
    </row>
    <row r="100425" spans="6:12" x14ac:dyDescent="0.25">
      <c r="F100425" s="20"/>
      <c r="G100425" s="21"/>
      <c r="H100425" s="22"/>
      <c r="L100425" s="23"/>
    </row>
    <row r="100426" spans="6:12" x14ac:dyDescent="0.25">
      <c r="F100426" s="20"/>
      <c r="G100426" s="21"/>
      <c r="H100426" s="22"/>
      <c r="L100426" s="23"/>
    </row>
    <row r="100427" spans="6:12" x14ac:dyDescent="0.25">
      <c r="F100427" s="20"/>
      <c r="G100427" s="21"/>
      <c r="H100427" s="22"/>
      <c r="L100427" s="23"/>
    </row>
    <row r="100428" spans="6:12" x14ac:dyDescent="0.25">
      <c r="F100428" s="20"/>
      <c r="G100428" s="21"/>
      <c r="H100428" s="22"/>
      <c r="L100428" s="23"/>
    </row>
    <row r="100429" spans="6:12" x14ac:dyDescent="0.25">
      <c r="F100429" s="20"/>
      <c r="G100429" s="21"/>
      <c r="H100429" s="22"/>
      <c r="L100429" s="23"/>
    </row>
    <row r="100430" spans="6:12" x14ac:dyDescent="0.25">
      <c r="F100430" s="20"/>
      <c r="G100430" s="21"/>
      <c r="H100430" s="22"/>
      <c r="L100430" s="23"/>
    </row>
    <row r="100431" spans="6:12" x14ac:dyDescent="0.25">
      <c r="F100431" s="20"/>
      <c r="G100431" s="21"/>
      <c r="H100431" s="22"/>
      <c r="L100431" s="23"/>
    </row>
    <row r="100432" spans="6:12" x14ac:dyDescent="0.25">
      <c r="F100432" s="20"/>
      <c r="G100432" s="21"/>
      <c r="H100432" s="22"/>
      <c r="L100432" s="23"/>
    </row>
    <row r="100433" spans="6:12" x14ac:dyDescent="0.25">
      <c r="F100433" s="20"/>
      <c r="G100433" s="21"/>
      <c r="H100433" s="22"/>
      <c r="L100433" s="23"/>
    </row>
    <row r="100434" spans="6:12" x14ac:dyDescent="0.25">
      <c r="F100434" s="20"/>
      <c r="G100434" s="21"/>
      <c r="H100434" s="22"/>
      <c r="L100434" s="23"/>
    </row>
    <row r="100435" spans="6:12" x14ac:dyDescent="0.25">
      <c r="F100435" s="20"/>
      <c r="G100435" s="21"/>
      <c r="H100435" s="22"/>
      <c r="L100435" s="23"/>
    </row>
    <row r="100436" spans="6:12" x14ac:dyDescent="0.25">
      <c r="F100436" s="20"/>
      <c r="G100436" s="21"/>
      <c r="H100436" s="22"/>
      <c r="L100436" s="23"/>
    </row>
    <row r="100437" spans="6:12" x14ac:dyDescent="0.25">
      <c r="F100437" s="20"/>
      <c r="G100437" s="21"/>
      <c r="H100437" s="22"/>
      <c r="L100437" s="23"/>
    </row>
    <row r="100438" spans="6:12" x14ac:dyDescent="0.25">
      <c r="F100438" s="20"/>
      <c r="G100438" s="21"/>
      <c r="H100438" s="22"/>
      <c r="L100438" s="23"/>
    </row>
    <row r="100439" spans="6:12" x14ac:dyDescent="0.25">
      <c r="F100439" s="20"/>
      <c r="G100439" s="21"/>
      <c r="H100439" s="22"/>
      <c r="L100439" s="23"/>
    </row>
    <row r="100440" spans="6:12" x14ac:dyDescent="0.25">
      <c r="F100440" s="20"/>
      <c r="G100440" s="21"/>
      <c r="H100440" s="22"/>
      <c r="L100440" s="23"/>
    </row>
    <row r="100441" spans="6:12" x14ac:dyDescent="0.25">
      <c r="F100441" s="20"/>
      <c r="G100441" s="21"/>
      <c r="H100441" s="22"/>
      <c r="L100441" s="23"/>
    </row>
    <row r="100442" spans="6:12" x14ac:dyDescent="0.25">
      <c r="F100442" s="20"/>
      <c r="G100442" s="21"/>
      <c r="H100442" s="22"/>
      <c r="L100442" s="23"/>
    </row>
    <row r="100443" spans="6:12" x14ac:dyDescent="0.25">
      <c r="F100443" s="20"/>
      <c r="G100443" s="21"/>
      <c r="H100443" s="22"/>
      <c r="L100443" s="23"/>
    </row>
    <row r="100444" spans="6:12" x14ac:dyDescent="0.25">
      <c r="F100444" s="20"/>
      <c r="G100444" s="21"/>
      <c r="H100444" s="22"/>
      <c r="L100444" s="23"/>
    </row>
    <row r="100445" spans="6:12" x14ac:dyDescent="0.25">
      <c r="F100445" s="20"/>
      <c r="G100445" s="21"/>
      <c r="H100445" s="22"/>
      <c r="L100445" s="23"/>
    </row>
    <row r="100446" spans="6:12" x14ac:dyDescent="0.25">
      <c r="F100446" s="20"/>
      <c r="G100446" s="21"/>
      <c r="H100446" s="22"/>
      <c r="L100446" s="23"/>
    </row>
    <row r="100447" spans="6:12" x14ac:dyDescent="0.25">
      <c r="F100447" s="20"/>
      <c r="G100447" s="21"/>
      <c r="H100447" s="22"/>
      <c r="L100447" s="23"/>
    </row>
    <row r="100448" spans="6:12" x14ac:dyDescent="0.25">
      <c r="F100448" s="20"/>
      <c r="G100448" s="21"/>
      <c r="H100448" s="22"/>
      <c r="L100448" s="23"/>
    </row>
    <row r="100449" spans="6:12" x14ac:dyDescent="0.25">
      <c r="F100449" s="20"/>
      <c r="G100449" s="21"/>
      <c r="H100449" s="22"/>
      <c r="L100449" s="23"/>
    </row>
    <row r="100450" spans="6:12" x14ac:dyDescent="0.25">
      <c r="F100450" s="20"/>
      <c r="G100450" s="21"/>
      <c r="H100450" s="22"/>
      <c r="L100450" s="23"/>
    </row>
    <row r="100451" spans="6:12" x14ac:dyDescent="0.25">
      <c r="F100451" s="20"/>
      <c r="G100451" s="21"/>
      <c r="H100451" s="22"/>
      <c r="L100451" s="23"/>
    </row>
    <row r="100452" spans="6:12" x14ac:dyDescent="0.25">
      <c r="F100452" s="20"/>
      <c r="G100452" s="21"/>
      <c r="H100452" s="22"/>
      <c r="L100452" s="23"/>
    </row>
    <row r="100453" spans="6:12" x14ac:dyDescent="0.25">
      <c r="F100453" s="20"/>
      <c r="G100453" s="21"/>
      <c r="H100453" s="22"/>
      <c r="L100453" s="23"/>
    </row>
    <row r="100454" spans="6:12" x14ac:dyDescent="0.25">
      <c r="F100454" s="20"/>
      <c r="G100454" s="21"/>
      <c r="H100454" s="22"/>
      <c r="L100454" s="23"/>
    </row>
    <row r="100455" spans="6:12" x14ac:dyDescent="0.25">
      <c r="F100455" s="20"/>
      <c r="G100455" s="21"/>
      <c r="H100455" s="22"/>
      <c r="L100455" s="23"/>
    </row>
    <row r="100456" spans="6:12" x14ac:dyDescent="0.25">
      <c r="F100456" s="20"/>
      <c r="G100456" s="21"/>
      <c r="H100456" s="22"/>
      <c r="L100456" s="23"/>
    </row>
    <row r="100457" spans="6:12" x14ac:dyDescent="0.25">
      <c r="F100457" s="20"/>
      <c r="G100457" s="21"/>
      <c r="H100457" s="22"/>
      <c r="L100457" s="23"/>
    </row>
    <row r="100458" spans="6:12" x14ac:dyDescent="0.25">
      <c r="F100458" s="20"/>
      <c r="G100458" s="21"/>
      <c r="H100458" s="22"/>
      <c r="L100458" s="23"/>
    </row>
    <row r="100459" spans="6:12" x14ac:dyDescent="0.25">
      <c r="F100459" s="20"/>
      <c r="G100459" s="21"/>
      <c r="H100459" s="22"/>
      <c r="L100459" s="23"/>
    </row>
    <row r="100460" spans="6:12" x14ac:dyDescent="0.25">
      <c r="F100460" s="20"/>
      <c r="G100460" s="21"/>
      <c r="H100460" s="22"/>
      <c r="L100460" s="23"/>
    </row>
    <row r="100461" spans="6:12" x14ac:dyDescent="0.25">
      <c r="F100461" s="20"/>
      <c r="G100461" s="21"/>
      <c r="H100461" s="22"/>
      <c r="L100461" s="23"/>
    </row>
    <row r="100462" spans="6:12" x14ac:dyDescent="0.25">
      <c r="F100462" s="20"/>
      <c r="G100462" s="21"/>
      <c r="H100462" s="22"/>
      <c r="L100462" s="23"/>
    </row>
    <row r="100463" spans="6:12" x14ac:dyDescent="0.25">
      <c r="F100463" s="20"/>
      <c r="G100463" s="21"/>
      <c r="H100463" s="22"/>
      <c r="L100463" s="23"/>
    </row>
    <row r="100464" spans="6:12" x14ac:dyDescent="0.25">
      <c r="F100464" s="20"/>
      <c r="G100464" s="21"/>
      <c r="H100464" s="22"/>
      <c r="L100464" s="23"/>
    </row>
    <row r="100465" spans="6:12" x14ac:dyDescent="0.25">
      <c r="F100465" s="20"/>
      <c r="G100465" s="21"/>
      <c r="H100465" s="22"/>
      <c r="L100465" s="23"/>
    </row>
    <row r="100466" spans="6:12" x14ac:dyDescent="0.25">
      <c r="F100466" s="20"/>
      <c r="G100466" s="21"/>
      <c r="H100466" s="22"/>
      <c r="L100466" s="23"/>
    </row>
    <row r="100467" spans="6:12" x14ac:dyDescent="0.25">
      <c r="F100467" s="20"/>
      <c r="G100467" s="21"/>
      <c r="H100467" s="22"/>
      <c r="L100467" s="23"/>
    </row>
    <row r="100468" spans="6:12" x14ac:dyDescent="0.25">
      <c r="F100468" s="20"/>
      <c r="G100468" s="21"/>
      <c r="H100468" s="22"/>
      <c r="L100468" s="23"/>
    </row>
    <row r="100469" spans="6:12" x14ac:dyDescent="0.25">
      <c r="F100469" s="20"/>
      <c r="G100469" s="21"/>
      <c r="H100469" s="22"/>
      <c r="L100469" s="23"/>
    </row>
    <row r="100470" spans="6:12" x14ac:dyDescent="0.25">
      <c r="F100470" s="20"/>
      <c r="G100470" s="21"/>
      <c r="H100470" s="22"/>
      <c r="L100470" s="23"/>
    </row>
    <row r="100471" spans="6:12" x14ac:dyDescent="0.25">
      <c r="F100471" s="20"/>
      <c r="G100471" s="21"/>
      <c r="H100471" s="22"/>
      <c r="L100471" s="23"/>
    </row>
    <row r="100472" spans="6:12" x14ac:dyDescent="0.25">
      <c r="F100472" s="20"/>
      <c r="G100472" s="21"/>
      <c r="H100472" s="22"/>
      <c r="L100472" s="23"/>
    </row>
    <row r="100473" spans="6:12" x14ac:dyDescent="0.25">
      <c r="F100473" s="20"/>
      <c r="G100473" s="21"/>
      <c r="H100473" s="22"/>
      <c r="L100473" s="23"/>
    </row>
    <row r="100474" spans="6:12" x14ac:dyDescent="0.25">
      <c r="F100474" s="20"/>
      <c r="G100474" s="21"/>
      <c r="H100474" s="22"/>
      <c r="L100474" s="23"/>
    </row>
    <row r="100475" spans="6:12" x14ac:dyDescent="0.25">
      <c r="F100475" s="20"/>
      <c r="G100475" s="21"/>
      <c r="H100475" s="22"/>
      <c r="L100475" s="23"/>
    </row>
    <row r="100476" spans="6:12" x14ac:dyDescent="0.25">
      <c r="F100476" s="20"/>
      <c r="G100476" s="21"/>
      <c r="H100476" s="22"/>
      <c r="L100476" s="23"/>
    </row>
    <row r="100477" spans="6:12" x14ac:dyDescent="0.25">
      <c r="F100477" s="20"/>
      <c r="G100477" s="21"/>
      <c r="H100477" s="22"/>
      <c r="L100477" s="23"/>
    </row>
    <row r="100478" spans="6:12" x14ac:dyDescent="0.25">
      <c r="F100478" s="20"/>
      <c r="G100478" s="21"/>
      <c r="H100478" s="22"/>
      <c r="L100478" s="23"/>
    </row>
    <row r="100479" spans="6:12" x14ac:dyDescent="0.25">
      <c r="F100479" s="20"/>
      <c r="G100479" s="21"/>
      <c r="H100479" s="22"/>
      <c r="L100479" s="23"/>
    </row>
    <row r="100480" spans="6:12" x14ac:dyDescent="0.25">
      <c r="F100480" s="20"/>
      <c r="G100480" s="21"/>
      <c r="H100480" s="22"/>
      <c r="L100480" s="23"/>
    </row>
    <row r="100481" spans="6:12" x14ac:dyDescent="0.25">
      <c r="F100481" s="20"/>
      <c r="G100481" s="21"/>
      <c r="H100481" s="22"/>
      <c r="L100481" s="23"/>
    </row>
    <row r="100482" spans="6:12" x14ac:dyDescent="0.25">
      <c r="F100482" s="20"/>
      <c r="G100482" s="21"/>
      <c r="H100482" s="22"/>
      <c r="L100482" s="23"/>
    </row>
    <row r="100483" spans="6:12" x14ac:dyDescent="0.25">
      <c r="F100483" s="20"/>
      <c r="G100483" s="21"/>
      <c r="H100483" s="22"/>
      <c r="L100483" s="23"/>
    </row>
    <row r="100484" spans="6:12" x14ac:dyDescent="0.25">
      <c r="F100484" s="20"/>
      <c r="G100484" s="21"/>
      <c r="H100484" s="22"/>
      <c r="L100484" s="23"/>
    </row>
    <row r="100485" spans="6:12" x14ac:dyDescent="0.25">
      <c r="F100485" s="20"/>
      <c r="G100485" s="21"/>
      <c r="H100485" s="22"/>
      <c r="L100485" s="23"/>
    </row>
    <row r="100486" spans="6:12" x14ac:dyDescent="0.25">
      <c r="F100486" s="20"/>
      <c r="G100486" s="21"/>
      <c r="H100486" s="22"/>
      <c r="L100486" s="23"/>
    </row>
    <row r="100487" spans="6:12" x14ac:dyDescent="0.25">
      <c r="F100487" s="20"/>
      <c r="G100487" s="21"/>
      <c r="H100487" s="22"/>
      <c r="L100487" s="23"/>
    </row>
    <row r="100488" spans="6:12" x14ac:dyDescent="0.25">
      <c r="F100488" s="20"/>
      <c r="G100488" s="21"/>
      <c r="H100488" s="22"/>
      <c r="L100488" s="23"/>
    </row>
    <row r="100489" spans="6:12" x14ac:dyDescent="0.25">
      <c r="F100489" s="20"/>
      <c r="G100489" s="21"/>
      <c r="H100489" s="22"/>
      <c r="L100489" s="23"/>
    </row>
    <row r="100490" spans="6:12" x14ac:dyDescent="0.25">
      <c r="F100490" s="20"/>
      <c r="G100490" s="21"/>
      <c r="H100490" s="22"/>
      <c r="L100490" s="23"/>
    </row>
    <row r="100491" spans="6:12" x14ac:dyDescent="0.25">
      <c r="F100491" s="20"/>
      <c r="G100491" s="21"/>
      <c r="H100491" s="22"/>
      <c r="L100491" s="23"/>
    </row>
    <row r="100492" spans="6:12" x14ac:dyDescent="0.25">
      <c r="F100492" s="20"/>
      <c r="G100492" s="21"/>
      <c r="H100492" s="22"/>
      <c r="L100492" s="23"/>
    </row>
    <row r="100493" spans="6:12" x14ac:dyDescent="0.25">
      <c r="F100493" s="20"/>
      <c r="G100493" s="21"/>
      <c r="H100493" s="22"/>
      <c r="L100493" s="23"/>
    </row>
    <row r="100494" spans="6:12" x14ac:dyDescent="0.25">
      <c r="F100494" s="20"/>
      <c r="G100494" s="21"/>
      <c r="H100494" s="22"/>
      <c r="L100494" s="23"/>
    </row>
    <row r="100495" spans="6:12" x14ac:dyDescent="0.25">
      <c r="F100495" s="20"/>
      <c r="G100495" s="21"/>
      <c r="H100495" s="22"/>
      <c r="L100495" s="23"/>
    </row>
    <row r="100496" spans="6:12" x14ac:dyDescent="0.25">
      <c r="F100496" s="20"/>
      <c r="G100496" s="21"/>
      <c r="H100496" s="22"/>
      <c r="L100496" s="23"/>
    </row>
    <row r="100497" spans="6:12" x14ac:dyDescent="0.25">
      <c r="F100497" s="20"/>
      <c r="G100497" s="21"/>
      <c r="H100497" s="22"/>
      <c r="L100497" s="23"/>
    </row>
    <row r="100498" spans="6:12" x14ac:dyDescent="0.25">
      <c r="F100498" s="20"/>
      <c r="G100498" s="21"/>
      <c r="H100498" s="22"/>
      <c r="L100498" s="23"/>
    </row>
    <row r="100499" spans="6:12" x14ac:dyDescent="0.25">
      <c r="F100499" s="20"/>
      <c r="G100499" s="21"/>
      <c r="H100499" s="22"/>
      <c r="L100499" s="23"/>
    </row>
    <row r="100500" spans="6:12" x14ac:dyDescent="0.25">
      <c r="F100500" s="20"/>
      <c r="G100500" s="21"/>
      <c r="H100500" s="22"/>
      <c r="L100500" s="23"/>
    </row>
    <row r="100501" spans="6:12" x14ac:dyDescent="0.25">
      <c r="F100501" s="20"/>
      <c r="G100501" s="21"/>
      <c r="H100501" s="22"/>
      <c r="L100501" s="23"/>
    </row>
    <row r="100502" spans="6:12" x14ac:dyDescent="0.25">
      <c r="F100502" s="20"/>
      <c r="G100502" s="21"/>
      <c r="H100502" s="22"/>
      <c r="L100502" s="23"/>
    </row>
    <row r="100503" spans="6:12" x14ac:dyDescent="0.25">
      <c r="F100503" s="20"/>
      <c r="G100503" s="21"/>
      <c r="H100503" s="22"/>
      <c r="L100503" s="23"/>
    </row>
    <row r="100504" spans="6:12" x14ac:dyDescent="0.25">
      <c r="F100504" s="20"/>
      <c r="G100504" s="21"/>
      <c r="H100504" s="22"/>
      <c r="L100504" s="23"/>
    </row>
    <row r="100505" spans="6:12" x14ac:dyDescent="0.25">
      <c r="F100505" s="20"/>
      <c r="G100505" s="21"/>
      <c r="H100505" s="22"/>
      <c r="L100505" s="23"/>
    </row>
    <row r="100506" spans="6:12" x14ac:dyDescent="0.25">
      <c r="F100506" s="20"/>
      <c r="G100506" s="21"/>
      <c r="H100506" s="22"/>
      <c r="L100506" s="23"/>
    </row>
    <row r="100507" spans="6:12" x14ac:dyDescent="0.25">
      <c r="F100507" s="20"/>
      <c r="G100507" s="21"/>
      <c r="H100507" s="22"/>
      <c r="L100507" s="23"/>
    </row>
    <row r="100508" spans="6:12" x14ac:dyDescent="0.25">
      <c r="F100508" s="20"/>
      <c r="G100508" s="21"/>
      <c r="H100508" s="22"/>
      <c r="L100508" s="23"/>
    </row>
    <row r="100509" spans="6:12" x14ac:dyDescent="0.25">
      <c r="F100509" s="20"/>
      <c r="G100509" s="21"/>
      <c r="H100509" s="22"/>
      <c r="L100509" s="23"/>
    </row>
    <row r="100510" spans="6:12" x14ac:dyDescent="0.25">
      <c r="F100510" s="20"/>
      <c r="G100510" s="21"/>
      <c r="H100510" s="22"/>
      <c r="L100510" s="23"/>
    </row>
    <row r="100511" spans="6:12" x14ac:dyDescent="0.25">
      <c r="F100511" s="20"/>
      <c r="G100511" s="21"/>
      <c r="H100511" s="22"/>
      <c r="L100511" s="23"/>
    </row>
    <row r="100512" spans="6:12" x14ac:dyDescent="0.25">
      <c r="F100512" s="20"/>
      <c r="G100512" s="21"/>
      <c r="H100512" s="22"/>
      <c r="L100512" s="23"/>
    </row>
    <row r="100513" spans="6:12" x14ac:dyDescent="0.25">
      <c r="F100513" s="20"/>
      <c r="G100513" s="21"/>
      <c r="H100513" s="22"/>
      <c r="L100513" s="23"/>
    </row>
    <row r="100514" spans="6:12" x14ac:dyDescent="0.25">
      <c r="F100514" s="20"/>
      <c r="G100514" s="21"/>
      <c r="H100514" s="22"/>
      <c r="L100514" s="23"/>
    </row>
    <row r="100515" spans="6:12" x14ac:dyDescent="0.25">
      <c r="F100515" s="20"/>
      <c r="G100515" s="21"/>
      <c r="H100515" s="22"/>
      <c r="L100515" s="23"/>
    </row>
    <row r="100516" spans="6:12" x14ac:dyDescent="0.25">
      <c r="F100516" s="20"/>
      <c r="G100516" s="21"/>
      <c r="H100516" s="5"/>
      <c r="L100516" s="5"/>
    </row>
    <row r="100517" spans="6:12" x14ac:dyDescent="0.25">
      <c r="F100517" s="5"/>
      <c r="G100517" s="5"/>
      <c r="H100517" s="22"/>
      <c r="L100517" s="23"/>
    </row>
    <row r="100518" spans="6:12" x14ac:dyDescent="0.25">
      <c r="F100518" s="20"/>
      <c r="G100518" s="21"/>
      <c r="H100518" s="22"/>
      <c r="L100518" s="23"/>
    </row>
    <row r="100519" spans="6:12" x14ac:dyDescent="0.25">
      <c r="F100519" s="20"/>
      <c r="G100519" s="21"/>
      <c r="H100519" s="22"/>
      <c r="L100519" s="23"/>
    </row>
    <row r="100520" spans="6:12" x14ac:dyDescent="0.25">
      <c r="F100520" s="20"/>
      <c r="G100520" s="21"/>
      <c r="H100520" s="22"/>
      <c r="L100520" s="23"/>
    </row>
    <row r="100521" spans="6:12" x14ac:dyDescent="0.25">
      <c r="F100521" s="20"/>
      <c r="G100521" s="21"/>
      <c r="H100521" s="22"/>
      <c r="L100521" s="23"/>
    </row>
    <row r="100522" spans="6:12" x14ac:dyDescent="0.25">
      <c r="F100522" s="20"/>
      <c r="G100522" s="21"/>
      <c r="H100522" s="22"/>
      <c r="L100522" s="23"/>
    </row>
    <row r="100523" spans="6:12" x14ac:dyDescent="0.25">
      <c r="F100523" s="20"/>
      <c r="G100523" s="21"/>
      <c r="H100523" s="22"/>
      <c r="L100523" s="23"/>
    </row>
    <row r="100524" spans="6:12" x14ac:dyDescent="0.25">
      <c r="F100524" s="20"/>
      <c r="G100524" s="21"/>
      <c r="H100524" s="22"/>
      <c r="L100524" s="23"/>
    </row>
    <row r="100525" spans="6:12" x14ac:dyDescent="0.25">
      <c r="F100525" s="20"/>
      <c r="G100525" s="21"/>
      <c r="H100525" s="22"/>
      <c r="L100525" s="23"/>
    </row>
    <row r="100526" spans="6:12" x14ac:dyDescent="0.25">
      <c r="F100526" s="20"/>
      <c r="G100526" s="21"/>
      <c r="H100526" s="22"/>
      <c r="L100526" s="23"/>
    </row>
    <row r="100527" spans="6:12" x14ac:dyDescent="0.25">
      <c r="F100527" s="20"/>
      <c r="G100527" s="21"/>
      <c r="H100527" s="22"/>
      <c r="L100527" s="23"/>
    </row>
    <row r="100528" spans="6:12" x14ac:dyDescent="0.25">
      <c r="F100528" s="20"/>
      <c r="G100528" s="21"/>
      <c r="H100528" s="22"/>
      <c r="L100528" s="23"/>
    </row>
    <row r="100529" spans="6:12" x14ac:dyDescent="0.25">
      <c r="F100529" s="20"/>
      <c r="G100529" s="21"/>
      <c r="H100529" s="22"/>
      <c r="L100529" s="23"/>
    </row>
    <row r="100530" spans="6:12" x14ac:dyDescent="0.25">
      <c r="F100530" s="20"/>
      <c r="G100530" s="21"/>
      <c r="H100530" s="22"/>
      <c r="L100530" s="23"/>
    </row>
    <row r="100531" spans="6:12" x14ac:dyDescent="0.25">
      <c r="F100531" s="20"/>
      <c r="G100531" s="21"/>
      <c r="H100531" s="22"/>
      <c r="L100531" s="23"/>
    </row>
    <row r="100532" spans="6:12" x14ac:dyDescent="0.25">
      <c r="F100532" s="20"/>
      <c r="G100532" s="21"/>
      <c r="H100532" s="22"/>
      <c r="L100532" s="23"/>
    </row>
    <row r="100533" spans="6:12" x14ac:dyDescent="0.25">
      <c r="F100533" s="20"/>
      <c r="G100533" s="21"/>
      <c r="H100533" s="22"/>
      <c r="L100533" s="23"/>
    </row>
    <row r="100534" spans="6:12" x14ac:dyDescent="0.25">
      <c r="F100534" s="20"/>
      <c r="G100534" s="21"/>
      <c r="H100534" s="22"/>
      <c r="L100534" s="23"/>
    </row>
    <row r="100535" spans="6:12" x14ac:dyDescent="0.25">
      <c r="F100535" s="20"/>
      <c r="G100535" s="21"/>
      <c r="H100535" s="22"/>
      <c r="L100535" s="23"/>
    </row>
    <row r="100536" spans="6:12" x14ac:dyDescent="0.25">
      <c r="F100536" s="20"/>
      <c r="G100536" s="21"/>
      <c r="H100536" s="22"/>
      <c r="L100536" s="23"/>
    </row>
    <row r="100537" spans="6:12" x14ac:dyDescent="0.25">
      <c r="F100537" s="20"/>
      <c r="G100537" s="21"/>
      <c r="H100537" s="22"/>
      <c r="L100537" s="23"/>
    </row>
    <row r="100538" spans="6:12" x14ac:dyDescent="0.25">
      <c r="F100538" s="20"/>
      <c r="G100538" s="21"/>
      <c r="H100538" s="22"/>
      <c r="L100538" s="23"/>
    </row>
    <row r="100539" spans="6:12" x14ac:dyDescent="0.25">
      <c r="F100539" s="20"/>
      <c r="G100539" s="21"/>
      <c r="H100539" s="22"/>
      <c r="L100539" s="23"/>
    </row>
    <row r="100540" spans="6:12" x14ac:dyDescent="0.25">
      <c r="F100540" s="20"/>
      <c r="G100540" s="21"/>
      <c r="H100540" s="22"/>
      <c r="L100540" s="23"/>
    </row>
    <row r="100541" spans="6:12" x14ac:dyDescent="0.25">
      <c r="F100541" s="20"/>
      <c r="G100541" s="21"/>
      <c r="H100541" s="22"/>
      <c r="L100541" s="23"/>
    </row>
    <row r="100542" spans="6:12" x14ac:dyDescent="0.25">
      <c r="F100542" s="20"/>
      <c r="G100542" s="21"/>
      <c r="H100542" s="22"/>
      <c r="L100542" s="23"/>
    </row>
    <row r="100543" spans="6:12" x14ac:dyDescent="0.25">
      <c r="F100543" s="20"/>
      <c r="G100543" s="21"/>
      <c r="H100543" s="22"/>
      <c r="L100543" s="23"/>
    </row>
    <row r="100544" spans="6:12" x14ac:dyDescent="0.25">
      <c r="F100544" s="20"/>
      <c r="G100544" s="21"/>
      <c r="H100544" s="22"/>
      <c r="L100544" s="23"/>
    </row>
    <row r="100545" spans="6:12" x14ac:dyDescent="0.25">
      <c r="F100545" s="20"/>
      <c r="G100545" s="21"/>
      <c r="H100545" s="22"/>
      <c r="L100545" s="23"/>
    </row>
    <row r="100546" spans="6:12" x14ac:dyDescent="0.25">
      <c r="F100546" s="20"/>
      <c r="G100546" s="21"/>
      <c r="H100546" s="22"/>
      <c r="L100546" s="23"/>
    </row>
    <row r="100547" spans="6:12" x14ac:dyDescent="0.25">
      <c r="F100547" s="20"/>
      <c r="G100547" s="21"/>
      <c r="H100547" s="22"/>
      <c r="L100547" s="23"/>
    </row>
    <row r="100548" spans="6:12" x14ac:dyDescent="0.25">
      <c r="F100548" s="20"/>
      <c r="G100548" s="21"/>
      <c r="H100548" s="22"/>
      <c r="L100548" s="23"/>
    </row>
    <row r="100549" spans="6:12" x14ac:dyDescent="0.25">
      <c r="F100549" s="20"/>
      <c r="G100549" s="21"/>
      <c r="H100549" s="22"/>
      <c r="L100549" s="23"/>
    </row>
    <row r="100550" spans="6:12" x14ac:dyDescent="0.25">
      <c r="F100550" s="20"/>
      <c r="G100550" s="21"/>
      <c r="H100550" s="22"/>
      <c r="L100550" s="23"/>
    </row>
    <row r="100551" spans="6:12" x14ac:dyDescent="0.25">
      <c r="F100551" s="20"/>
      <c r="G100551" s="21"/>
      <c r="H100551" s="22"/>
      <c r="L100551" s="23"/>
    </row>
    <row r="100552" spans="6:12" x14ac:dyDescent="0.25">
      <c r="F100552" s="20"/>
      <c r="G100552" s="21"/>
      <c r="H100552" s="22"/>
      <c r="L100552" s="23"/>
    </row>
    <row r="100553" spans="6:12" x14ac:dyDescent="0.25">
      <c r="F100553" s="20"/>
      <c r="G100553" s="21"/>
      <c r="H100553" s="22"/>
      <c r="L100553" s="23"/>
    </row>
    <row r="100554" spans="6:12" x14ac:dyDescent="0.25">
      <c r="F100554" s="20"/>
      <c r="G100554" s="21"/>
      <c r="H100554" s="22"/>
      <c r="L100554" s="23"/>
    </row>
    <row r="100555" spans="6:12" x14ac:dyDescent="0.25">
      <c r="F100555" s="20"/>
      <c r="G100555" s="21"/>
      <c r="H100555" s="22"/>
      <c r="L100555" s="23"/>
    </row>
    <row r="100556" spans="6:12" x14ac:dyDescent="0.25">
      <c r="F100556" s="20"/>
      <c r="G100556" s="21"/>
      <c r="H100556" s="22"/>
      <c r="L100556" s="23"/>
    </row>
    <row r="100557" spans="6:12" x14ac:dyDescent="0.25">
      <c r="F100557" s="20"/>
      <c r="G100557" s="21"/>
      <c r="H100557" s="22"/>
      <c r="L100557" s="23"/>
    </row>
    <row r="100558" spans="6:12" x14ac:dyDescent="0.25">
      <c r="F100558" s="20"/>
      <c r="G100558" s="21"/>
      <c r="H100558" s="22"/>
      <c r="L100558" s="23"/>
    </row>
    <row r="100559" spans="6:12" x14ac:dyDescent="0.25">
      <c r="F100559" s="20"/>
      <c r="G100559" s="21"/>
      <c r="H100559" s="22"/>
      <c r="L100559" s="23"/>
    </row>
    <row r="100560" spans="6:12" x14ac:dyDescent="0.25">
      <c r="F100560" s="20"/>
      <c r="G100560" s="21"/>
      <c r="H100560" s="22"/>
      <c r="L100560" s="23"/>
    </row>
    <row r="100561" spans="6:12" x14ac:dyDescent="0.25">
      <c r="F100561" s="20"/>
      <c r="G100561" s="21"/>
      <c r="H100561" s="22"/>
      <c r="L100561" s="23"/>
    </row>
    <row r="100562" spans="6:12" x14ac:dyDescent="0.25">
      <c r="F100562" s="20"/>
      <c r="G100562" s="21"/>
      <c r="H100562" s="22"/>
      <c r="L100562" s="23"/>
    </row>
    <row r="100563" spans="6:12" x14ac:dyDescent="0.25">
      <c r="F100563" s="20"/>
      <c r="G100563" s="21"/>
      <c r="H100563" s="22"/>
      <c r="L100563" s="23"/>
    </row>
    <row r="100564" spans="6:12" x14ac:dyDescent="0.25">
      <c r="F100564" s="20"/>
      <c r="G100564" s="21"/>
      <c r="H100564" s="22"/>
      <c r="L100564" s="23"/>
    </row>
    <row r="100565" spans="6:12" x14ac:dyDescent="0.25">
      <c r="F100565" s="20"/>
      <c r="G100565" s="21"/>
      <c r="H100565" s="22"/>
      <c r="L100565" s="23"/>
    </row>
    <row r="100566" spans="6:12" x14ac:dyDescent="0.25">
      <c r="F100566" s="20"/>
      <c r="G100566" s="21"/>
      <c r="H100566" s="22"/>
      <c r="L100566" s="23"/>
    </row>
    <row r="100567" spans="6:12" x14ac:dyDescent="0.25">
      <c r="F100567" s="20"/>
      <c r="G100567" s="21"/>
      <c r="H100567" s="22"/>
      <c r="L100567" s="23"/>
    </row>
    <row r="100568" spans="6:12" x14ac:dyDescent="0.25">
      <c r="F100568" s="20"/>
      <c r="G100568" s="21"/>
      <c r="H100568" s="22"/>
      <c r="L100568" s="23"/>
    </row>
    <row r="100569" spans="6:12" x14ac:dyDescent="0.25">
      <c r="F100569" s="20"/>
      <c r="G100569" s="21"/>
      <c r="H100569" s="22"/>
      <c r="L100569" s="23"/>
    </row>
    <row r="100570" spans="6:12" x14ac:dyDescent="0.25">
      <c r="F100570" s="20"/>
      <c r="G100570" s="21"/>
      <c r="H100570" s="22"/>
      <c r="L100570" s="23"/>
    </row>
    <row r="100571" spans="6:12" x14ac:dyDescent="0.25">
      <c r="F100571" s="20"/>
      <c r="G100571" s="21"/>
      <c r="H100571" s="22"/>
      <c r="L100571" s="23"/>
    </row>
    <row r="100572" spans="6:12" x14ac:dyDescent="0.25">
      <c r="F100572" s="20"/>
      <c r="G100572" s="21"/>
      <c r="H100572" s="22"/>
      <c r="L100572" s="23"/>
    </row>
    <row r="100573" spans="6:12" x14ac:dyDescent="0.25">
      <c r="F100573" s="20"/>
      <c r="G100573" s="21"/>
      <c r="H100573" s="22"/>
      <c r="L100573" s="23"/>
    </row>
    <row r="100574" spans="6:12" x14ac:dyDescent="0.25">
      <c r="F100574" s="20"/>
      <c r="G100574" s="21"/>
      <c r="H100574" s="22"/>
      <c r="L100574" s="23"/>
    </row>
    <row r="100575" spans="6:12" x14ac:dyDescent="0.25">
      <c r="F100575" s="20"/>
      <c r="G100575" s="21"/>
      <c r="H100575" s="22"/>
      <c r="L100575" s="23"/>
    </row>
    <row r="100576" spans="6:12" x14ac:dyDescent="0.25">
      <c r="F100576" s="20"/>
      <c r="G100576" s="21"/>
      <c r="H100576" s="22"/>
      <c r="L100576" s="23"/>
    </row>
    <row r="100577" spans="6:12" x14ac:dyDescent="0.25">
      <c r="F100577" s="20"/>
      <c r="G100577" s="21"/>
      <c r="H100577" s="22"/>
      <c r="L100577" s="23"/>
    </row>
    <row r="100578" spans="6:12" x14ac:dyDescent="0.25">
      <c r="F100578" s="20"/>
      <c r="G100578" s="21"/>
      <c r="H100578" s="22"/>
      <c r="L100578" s="23"/>
    </row>
    <row r="100579" spans="6:12" x14ac:dyDescent="0.25">
      <c r="F100579" s="20"/>
      <c r="G100579" s="21"/>
      <c r="H100579" s="22"/>
      <c r="L100579" s="23"/>
    </row>
    <row r="100580" spans="6:12" x14ac:dyDescent="0.25">
      <c r="F100580" s="20"/>
      <c r="G100580" s="21"/>
      <c r="H100580" s="22"/>
      <c r="L100580" s="23"/>
    </row>
    <row r="100581" spans="6:12" x14ac:dyDescent="0.25">
      <c r="F100581" s="20"/>
      <c r="G100581" s="21"/>
      <c r="H100581" s="22"/>
      <c r="L100581" s="23"/>
    </row>
    <row r="100582" spans="6:12" x14ac:dyDescent="0.25">
      <c r="F100582" s="20"/>
      <c r="G100582" s="21"/>
      <c r="H100582" s="22"/>
      <c r="L100582" s="23"/>
    </row>
    <row r="100583" spans="6:12" x14ac:dyDescent="0.25">
      <c r="F100583" s="20"/>
      <c r="G100583" s="21"/>
      <c r="H100583" s="22"/>
      <c r="L100583" s="23"/>
    </row>
    <row r="100584" spans="6:12" x14ac:dyDescent="0.25">
      <c r="F100584" s="20"/>
      <c r="G100584" s="21"/>
      <c r="H100584" s="22"/>
      <c r="L100584" s="23"/>
    </row>
    <row r="100585" spans="6:12" x14ac:dyDescent="0.25">
      <c r="F100585" s="20"/>
      <c r="G100585" s="21"/>
      <c r="H100585" s="22"/>
      <c r="L100585" s="23"/>
    </row>
    <row r="100586" spans="6:12" x14ac:dyDescent="0.25">
      <c r="F100586" s="20"/>
      <c r="G100586" s="21"/>
      <c r="H100586" s="22"/>
      <c r="L100586" s="23"/>
    </row>
    <row r="100587" spans="6:12" x14ac:dyDescent="0.25">
      <c r="F100587" s="20"/>
      <c r="G100587" s="21"/>
      <c r="H100587" s="22"/>
      <c r="L100587" s="23"/>
    </row>
    <row r="100588" spans="6:12" x14ac:dyDescent="0.25">
      <c r="F100588" s="20"/>
      <c r="G100588" s="21"/>
      <c r="H100588" s="22"/>
      <c r="L100588" s="23"/>
    </row>
    <row r="100589" spans="6:12" x14ac:dyDescent="0.25">
      <c r="F100589" s="20"/>
      <c r="G100589" s="21"/>
      <c r="H100589" s="22"/>
      <c r="L100589" s="23"/>
    </row>
    <row r="100590" spans="6:12" x14ac:dyDescent="0.25">
      <c r="F100590" s="20"/>
      <c r="G100590" s="21"/>
      <c r="H100590" s="22"/>
      <c r="L100590" s="23"/>
    </row>
    <row r="100591" spans="6:12" x14ac:dyDescent="0.25">
      <c r="F100591" s="20"/>
      <c r="G100591" s="21"/>
      <c r="H100591" s="22"/>
      <c r="L100591" s="23"/>
    </row>
    <row r="100592" spans="6:12" x14ac:dyDescent="0.25">
      <c r="F100592" s="20"/>
      <c r="G100592" s="21"/>
      <c r="H100592" s="22"/>
      <c r="L100592" s="23"/>
    </row>
    <row r="100593" spans="6:12" x14ac:dyDescent="0.25">
      <c r="F100593" s="20"/>
      <c r="G100593" s="21"/>
      <c r="H100593" s="22"/>
      <c r="L100593" s="23"/>
    </row>
    <row r="100594" spans="6:12" x14ac:dyDescent="0.25">
      <c r="F100594" s="20"/>
      <c r="G100594" s="21"/>
      <c r="H100594" s="22"/>
      <c r="L100594" s="23"/>
    </row>
    <row r="100595" spans="6:12" x14ac:dyDescent="0.25">
      <c r="F100595" s="20"/>
      <c r="G100595" s="21"/>
      <c r="H100595" s="22"/>
      <c r="L100595" s="23"/>
    </row>
    <row r="100596" spans="6:12" x14ac:dyDescent="0.25">
      <c r="F100596" s="20"/>
      <c r="G100596" s="21"/>
      <c r="H100596" s="22"/>
      <c r="L100596" s="23"/>
    </row>
    <row r="100597" spans="6:12" x14ac:dyDescent="0.25">
      <c r="F100597" s="20"/>
      <c r="G100597" s="21"/>
      <c r="H100597" s="22"/>
      <c r="L100597" s="23"/>
    </row>
    <row r="100598" spans="6:12" x14ac:dyDescent="0.25">
      <c r="F100598" s="20"/>
      <c r="G100598" s="21"/>
      <c r="H100598" s="22"/>
      <c r="L100598" s="23"/>
    </row>
    <row r="100599" spans="6:12" x14ac:dyDescent="0.25">
      <c r="F100599" s="20"/>
      <c r="G100599" s="21"/>
      <c r="H100599" s="22"/>
      <c r="L100599" s="23"/>
    </row>
    <row r="100600" spans="6:12" x14ac:dyDescent="0.25">
      <c r="F100600" s="20"/>
      <c r="G100600" s="21"/>
      <c r="H100600" s="22"/>
      <c r="L100600" s="23"/>
    </row>
    <row r="100601" spans="6:12" x14ac:dyDescent="0.25">
      <c r="F100601" s="20"/>
      <c r="G100601" s="21"/>
      <c r="H100601" s="22"/>
      <c r="L100601" s="23"/>
    </row>
    <row r="100602" spans="6:12" x14ac:dyDescent="0.25">
      <c r="F100602" s="20"/>
      <c r="G100602" s="21"/>
      <c r="H100602" s="22"/>
      <c r="L100602" s="23"/>
    </row>
    <row r="100603" spans="6:12" x14ac:dyDescent="0.25">
      <c r="F100603" s="20"/>
      <c r="G100603" s="21"/>
      <c r="H100603" s="22"/>
      <c r="L100603" s="23"/>
    </row>
    <row r="100604" spans="6:12" x14ac:dyDescent="0.25">
      <c r="F100604" s="20"/>
      <c r="G100604" s="21"/>
      <c r="H100604" s="22"/>
      <c r="L100604" s="23"/>
    </row>
    <row r="100605" spans="6:12" x14ac:dyDescent="0.25">
      <c r="F100605" s="20"/>
      <c r="G100605" s="21"/>
      <c r="H100605" s="22"/>
      <c r="L100605" s="23"/>
    </row>
    <row r="100606" spans="6:12" x14ac:dyDescent="0.25">
      <c r="F100606" s="20"/>
      <c r="G100606" s="21"/>
      <c r="H100606" s="22"/>
      <c r="L100606" s="23"/>
    </row>
    <row r="100607" spans="6:12" x14ac:dyDescent="0.25">
      <c r="F100607" s="20"/>
      <c r="G100607" s="21"/>
      <c r="H100607" s="22"/>
      <c r="L100607" s="23"/>
    </row>
    <row r="100608" spans="6:12" x14ac:dyDescent="0.25">
      <c r="F100608" s="20"/>
      <c r="G100608" s="21"/>
      <c r="H100608" s="22"/>
      <c r="L100608" s="23"/>
    </row>
    <row r="100609" spans="6:12" x14ac:dyDescent="0.25">
      <c r="F100609" s="20"/>
      <c r="G100609" s="21"/>
      <c r="H100609" s="22"/>
      <c r="L100609" s="23"/>
    </row>
    <row r="100610" spans="6:12" x14ac:dyDescent="0.25">
      <c r="F100610" s="20"/>
      <c r="G100610" s="21"/>
      <c r="H100610" s="22"/>
      <c r="L100610" s="23"/>
    </row>
    <row r="100611" spans="6:12" x14ac:dyDescent="0.25">
      <c r="F100611" s="20"/>
      <c r="G100611" s="21"/>
      <c r="H100611" s="22"/>
      <c r="L100611" s="23"/>
    </row>
    <row r="100612" spans="6:12" x14ac:dyDescent="0.25">
      <c r="F100612" s="20"/>
      <c r="G100612" s="21"/>
      <c r="H100612" s="22"/>
      <c r="L100612" s="23"/>
    </row>
    <row r="100613" spans="6:12" x14ac:dyDescent="0.25">
      <c r="F100613" s="20"/>
      <c r="G100613" s="21"/>
      <c r="H100613" s="22"/>
      <c r="L100613" s="23"/>
    </row>
    <row r="100614" spans="6:12" x14ac:dyDescent="0.25">
      <c r="F100614" s="20"/>
      <c r="G100614" s="21"/>
      <c r="H100614" s="22"/>
      <c r="L100614" s="23"/>
    </row>
    <row r="100615" spans="6:12" x14ac:dyDescent="0.25">
      <c r="F100615" s="20"/>
      <c r="G100615" s="21"/>
      <c r="H100615" s="22"/>
      <c r="L100615" s="23"/>
    </row>
    <row r="100616" spans="6:12" x14ac:dyDescent="0.25">
      <c r="F100616" s="20"/>
      <c r="G100616" s="21"/>
      <c r="H100616" s="22"/>
      <c r="L100616" s="23"/>
    </row>
    <row r="100617" spans="6:12" x14ac:dyDescent="0.25">
      <c r="F100617" s="20"/>
      <c r="G100617" s="21"/>
      <c r="H100617" s="22"/>
      <c r="L100617" s="23"/>
    </row>
    <row r="100618" spans="6:12" x14ac:dyDescent="0.25">
      <c r="F100618" s="20"/>
      <c r="G100618" s="21"/>
      <c r="H100618" s="22"/>
      <c r="L100618" s="23"/>
    </row>
    <row r="100619" spans="6:12" x14ac:dyDescent="0.25">
      <c r="F100619" s="20"/>
      <c r="G100619" s="21"/>
      <c r="H100619" s="22"/>
      <c r="L100619" s="23"/>
    </row>
    <row r="100620" spans="6:12" x14ac:dyDescent="0.25">
      <c r="F100620" s="20"/>
      <c r="G100620" s="21"/>
      <c r="H100620" s="22"/>
      <c r="L100620" s="23"/>
    </row>
    <row r="100621" spans="6:12" x14ac:dyDescent="0.25">
      <c r="F100621" s="20"/>
      <c r="G100621" s="21"/>
      <c r="H100621" s="22"/>
      <c r="L100621" s="23"/>
    </row>
    <row r="100622" spans="6:12" x14ac:dyDescent="0.25">
      <c r="F100622" s="20"/>
      <c r="G100622" s="21"/>
      <c r="H100622" s="22"/>
      <c r="L100622" s="23"/>
    </row>
    <row r="100623" spans="6:12" x14ac:dyDescent="0.25">
      <c r="F100623" s="20"/>
      <c r="G100623" s="21"/>
      <c r="H100623" s="22"/>
      <c r="L100623" s="23"/>
    </row>
    <row r="100624" spans="6:12" x14ac:dyDescent="0.25">
      <c r="F100624" s="20"/>
      <c r="G100624" s="21"/>
      <c r="H100624" s="22"/>
      <c r="L100624" s="23"/>
    </row>
    <row r="100625" spans="6:12" x14ac:dyDescent="0.25">
      <c r="F100625" s="20"/>
      <c r="G100625" s="21"/>
      <c r="H100625" s="22"/>
      <c r="L100625" s="23"/>
    </row>
    <row r="100626" spans="6:12" x14ac:dyDescent="0.25">
      <c r="F100626" s="20"/>
      <c r="G100626" s="21"/>
      <c r="H100626" s="22"/>
      <c r="L100626" s="23"/>
    </row>
    <row r="100627" spans="6:12" x14ac:dyDescent="0.25">
      <c r="F100627" s="20"/>
      <c r="G100627" s="21"/>
      <c r="H100627" s="22"/>
      <c r="L100627" s="23"/>
    </row>
    <row r="100628" spans="6:12" x14ac:dyDescent="0.25">
      <c r="F100628" s="20"/>
      <c r="G100628" s="21"/>
      <c r="H100628" s="22"/>
      <c r="L100628" s="23"/>
    </row>
    <row r="100629" spans="6:12" x14ac:dyDescent="0.25">
      <c r="F100629" s="20"/>
      <c r="G100629" s="21"/>
      <c r="H100629" s="22"/>
      <c r="L100629" s="23"/>
    </row>
    <row r="100630" spans="6:12" x14ac:dyDescent="0.25">
      <c r="F100630" s="20"/>
      <c r="G100630" s="21"/>
      <c r="H100630" s="22"/>
      <c r="L100630" s="23"/>
    </row>
    <row r="100631" spans="6:12" x14ac:dyDescent="0.25">
      <c r="F100631" s="20"/>
      <c r="G100631" s="21"/>
      <c r="H100631" s="22"/>
      <c r="L100631" s="23"/>
    </row>
    <row r="100632" spans="6:12" x14ac:dyDescent="0.25">
      <c r="F100632" s="20"/>
      <c r="G100632" s="21"/>
      <c r="H100632" s="22"/>
      <c r="L100632" s="23"/>
    </row>
    <row r="100633" spans="6:12" x14ac:dyDescent="0.25">
      <c r="F100633" s="20"/>
      <c r="G100633" s="21"/>
      <c r="H100633" s="22"/>
      <c r="L100633" s="23"/>
    </row>
    <row r="100634" spans="6:12" x14ac:dyDescent="0.25">
      <c r="F100634" s="20"/>
      <c r="G100634" s="21"/>
      <c r="H100634" s="22"/>
      <c r="L100634" s="23"/>
    </row>
    <row r="100635" spans="6:12" x14ac:dyDescent="0.25">
      <c r="F100635" s="20"/>
      <c r="G100635" s="21"/>
      <c r="H100635" s="22"/>
      <c r="L100635" s="23"/>
    </row>
    <row r="100636" spans="6:12" x14ac:dyDescent="0.25">
      <c r="F100636" s="20"/>
      <c r="G100636" s="21"/>
      <c r="H100636" s="22"/>
      <c r="L100636" s="23"/>
    </row>
    <row r="100637" spans="6:12" x14ac:dyDescent="0.25">
      <c r="F100637" s="20"/>
      <c r="G100637" s="21"/>
      <c r="H100637" s="22"/>
      <c r="L100637" s="23"/>
    </row>
    <row r="100638" spans="6:12" x14ac:dyDescent="0.25">
      <c r="F100638" s="20"/>
      <c r="G100638" s="21"/>
      <c r="H100638" s="22"/>
      <c r="L100638" s="23"/>
    </row>
    <row r="100639" spans="6:12" x14ac:dyDescent="0.25">
      <c r="F100639" s="20"/>
      <c r="G100639" s="21"/>
      <c r="H100639" s="22"/>
      <c r="L100639" s="23"/>
    </row>
    <row r="100640" spans="6:12" x14ac:dyDescent="0.25">
      <c r="F100640" s="20"/>
      <c r="G100640" s="21"/>
      <c r="H100640" s="22"/>
      <c r="L100640" s="23"/>
    </row>
    <row r="100641" spans="6:12" x14ac:dyDescent="0.25">
      <c r="F100641" s="20"/>
      <c r="G100641" s="21"/>
      <c r="H100641" s="22"/>
      <c r="L100641" s="23"/>
    </row>
    <row r="100642" spans="6:12" x14ac:dyDescent="0.25">
      <c r="F100642" s="20"/>
      <c r="G100642" s="21"/>
      <c r="H100642" s="22"/>
      <c r="L100642" s="23"/>
    </row>
    <row r="100643" spans="6:12" x14ac:dyDescent="0.25">
      <c r="F100643" s="20"/>
      <c r="G100643" s="21"/>
      <c r="H100643" s="22"/>
      <c r="L100643" s="23"/>
    </row>
    <row r="100644" spans="6:12" x14ac:dyDescent="0.25">
      <c r="F100644" s="20"/>
      <c r="G100644" s="21"/>
      <c r="H100644" s="22"/>
      <c r="L100644" s="23"/>
    </row>
    <row r="100645" spans="6:12" x14ac:dyDescent="0.25">
      <c r="F100645" s="20"/>
      <c r="G100645" s="21"/>
      <c r="H100645" s="22"/>
      <c r="L100645" s="23"/>
    </row>
    <row r="100646" spans="6:12" x14ac:dyDescent="0.25">
      <c r="F100646" s="20"/>
      <c r="G100646" s="21"/>
      <c r="H100646" s="22"/>
      <c r="L100646" s="23"/>
    </row>
    <row r="100647" spans="6:12" x14ac:dyDescent="0.25">
      <c r="F100647" s="20"/>
      <c r="G100647" s="21"/>
      <c r="H100647" s="22"/>
      <c r="L100647" s="23"/>
    </row>
    <row r="100648" spans="6:12" x14ac:dyDescent="0.25">
      <c r="F100648" s="20"/>
      <c r="G100648" s="21"/>
      <c r="H100648" s="22"/>
      <c r="L100648" s="23"/>
    </row>
    <row r="100649" spans="6:12" x14ac:dyDescent="0.25">
      <c r="F100649" s="20"/>
      <c r="G100649" s="21"/>
      <c r="H100649" s="22"/>
      <c r="L100649" s="23"/>
    </row>
    <row r="100650" spans="6:12" x14ac:dyDescent="0.25">
      <c r="F100650" s="20"/>
      <c r="G100650" s="21"/>
      <c r="H100650" s="22"/>
      <c r="L100650" s="23"/>
    </row>
    <row r="100651" spans="6:12" x14ac:dyDescent="0.25">
      <c r="F100651" s="20"/>
      <c r="G100651" s="21"/>
      <c r="H100651" s="22"/>
      <c r="L100651" s="23"/>
    </row>
    <row r="100652" spans="6:12" x14ac:dyDescent="0.25">
      <c r="F100652" s="20"/>
      <c r="G100652" s="21"/>
      <c r="H100652" s="22"/>
      <c r="L100652" s="23"/>
    </row>
    <row r="100653" spans="6:12" x14ac:dyDescent="0.25">
      <c r="F100653" s="20"/>
      <c r="G100653" s="21"/>
      <c r="H100653" s="22"/>
      <c r="L100653" s="23"/>
    </row>
    <row r="100654" spans="6:12" x14ac:dyDescent="0.25">
      <c r="F100654" s="20"/>
      <c r="G100654" s="21"/>
      <c r="H100654" s="22"/>
      <c r="L100654" s="23"/>
    </row>
    <row r="100655" spans="6:12" x14ac:dyDescent="0.25">
      <c r="F100655" s="20"/>
      <c r="G100655" s="21"/>
      <c r="H100655" s="22"/>
      <c r="L100655" s="23"/>
    </row>
    <row r="100656" spans="6:12" x14ac:dyDescent="0.25">
      <c r="F100656" s="20"/>
      <c r="G100656" s="21"/>
      <c r="H100656" s="22"/>
      <c r="L100656" s="23"/>
    </row>
    <row r="100657" spans="6:12" x14ac:dyDescent="0.25">
      <c r="F100657" s="20"/>
      <c r="G100657" s="21"/>
      <c r="H100657" s="22"/>
      <c r="L100657" s="23"/>
    </row>
    <row r="100658" spans="6:12" x14ac:dyDescent="0.25">
      <c r="F100658" s="20"/>
      <c r="G100658" s="21"/>
      <c r="H100658" s="22"/>
      <c r="L100658" s="23"/>
    </row>
    <row r="100659" spans="6:12" x14ac:dyDescent="0.25">
      <c r="F100659" s="20"/>
      <c r="G100659" s="21"/>
      <c r="H100659" s="22"/>
      <c r="L100659" s="23"/>
    </row>
    <row r="100660" spans="6:12" x14ac:dyDescent="0.25">
      <c r="F100660" s="20"/>
      <c r="G100660" s="21"/>
      <c r="H100660" s="22"/>
      <c r="L100660" s="23"/>
    </row>
    <row r="100661" spans="6:12" x14ac:dyDescent="0.25">
      <c r="F100661" s="20"/>
      <c r="G100661" s="21"/>
      <c r="H100661" s="22"/>
      <c r="L100661" s="23"/>
    </row>
    <row r="100662" spans="6:12" x14ac:dyDescent="0.25">
      <c r="F100662" s="20"/>
      <c r="G100662" s="21"/>
      <c r="H100662" s="22"/>
      <c r="L100662" s="23"/>
    </row>
    <row r="100663" spans="6:12" x14ac:dyDescent="0.25">
      <c r="F100663" s="20"/>
      <c r="G100663" s="21"/>
      <c r="H100663" s="22"/>
      <c r="L100663" s="23"/>
    </row>
    <row r="100664" spans="6:12" x14ac:dyDescent="0.25">
      <c r="F100664" s="20"/>
      <c r="G100664" s="21"/>
      <c r="H100664" s="22"/>
      <c r="L100664" s="23"/>
    </row>
    <row r="100665" spans="6:12" x14ac:dyDescent="0.25">
      <c r="F100665" s="20"/>
      <c r="G100665" s="21"/>
      <c r="H100665" s="22"/>
      <c r="L100665" s="23"/>
    </row>
    <row r="100666" spans="6:12" x14ac:dyDescent="0.25">
      <c r="F100666" s="20"/>
      <c r="G100666" s="21"/>
      <c r="H100666" s="22"/>
      <c r="L100666" s="23"/>
    </row>
    <row r="100667" spans="6:12" x14ac:dyDescent="0.25">
      <c r="F100667" s="20"/>
      <c r="G100667" s="21"/>
      <c r="H100667" s="22"/>
      <c r="L100667" s="23"/>
    </row>
    <row r="100668" spans="6:12" x14ac:dyDescent="0.25">
      <c r="F100668" s="20"/>
      <c r="G100668" s="21"/>
      <c r="H100668" s="22"/>
      <c r="L100668" s="23"/>
    </row>
    <row r="100669" spans="6:12" x14ac:dyDescent="0.25">
      <c r="F100669" s="20"/>
      <c r="G100669" s="21"/>
      <c r="H100669" s="22"/>
      <c r="L100669" s="23"/>
    </row>
    <row r="100670" spans="6:12" x14ac:dyDescent="0.25">
      <c r="F100670" s="20"/>
      <c r="G100670" s="21"/>
      <c r="H100670" s="22"/>
      <c r="L100670" s="23"/>
    </row>
    <row r="100671" spans="6:12" x14ac:dyDescent="0.25">
      <c r="F100671" s="20"/>
      <c r="G100671" s="21"/>
      <c r="H100671" s="22"/>
      <c r="L100671" s="23"/>
    </row>
    <row r="100672" spans="6:12" x14ac:dyDescent="0.25">
      <c r="F100672" s="20"/>
      <c r="G100672" s="21"/>
      <c r="H100672" s="22"/>
      <c r="L100672" s="23"/>
    </row>
    <row r="100673" spans="6:12" x14ac:dyDescent="0.25">
      <c r="F100673" s="20"/>
      <c r="G100673" s="21"/>
      <c r="H100673" s="22"/>
      <c r="L100673" s="23"/>
    </row>
    <row r="100674" spans="6:12" x14ac:dyDescent="0.25">
      <c r="F100674" s="20"/>
      <c r="G100674" s="21"/>
      <c r="H100674" s="22"/>
      <c r="L100674" s="23"/>
    </row>
    <row r="100675" spans="6:12" x14ac:dyDescent="0.25">
      <c r="F100675" s="20"/>
      <c r="G100675" s="21"/>
      <c r="H100675" s="22"/>
      <c r="L100675" s="23"/>
    </row>
    <row r="100676" spans="6:12" x14ac:dyDescent="0.25">
      <c r="F100676" s="20"/>
      <c r="G100676" s="21"/>
      <c r="H100676" s="22"/>
      <c r="L100676" s="23"/>
    </row>
    <row r="100677" spans="6:12" x14ac:dyDescent="0.25">
      <c r="F100677" s="20"/>
      <c r="G100677" s="21"/>
      <c r="H100677" s="22"/>
      <c r="L100677" s="23"/>
    </row>
    <row r="100678" spans="6:12" x14ac:dyDescent="0.25">
      <c r="F100678" s="20"/>
      <c r="G100678" s="21"/>
      <c r="H100678" s="22"/>
      <c r="L100678" s="23"/>
    </row>
    <row r="100679" spans="6:12" x14ac:dyDescent="0.25">
      <c r="F100679" s="20"/>
      <c r="G100679" s="21"/>
      <c r="H100679" s="22"/>
      <c r="L100679" s="23"/>
    </row>
    <row r="100680" spans="6:12" x14ac:dyDescent="0.25">
      <c r="F100680" s="20"/>
      <c r="G100680" s="21"/>
      <c r="H100680" s="22"/>
      <c r="L100680" s="23"/>
    </row>
    <row r="100681" spans="6:12" x14ac:dyDescent="0.25">
      <c r="F100681" s="20"/>
      <c r="G100681" s="21"/>
      <c r="H100681" s="22"/>
      <c r="L100681" s="23"/>
    </row>
    <row r="100682" spans="6:12" x14ac:dyDescent="0.25">
      <c r="F100682" s="20"/>
      <c r="G100682" s="21"/>
      <c r="H100682" s="22"/>
      <c r="L100682" s="23"/>
    </row>
    <row r="100683" spans="6:12" x14ac:dyDescent="0.25">
      <c r="F100683" s="20"/>
      <c r="G100683" s="21"/>
      <c r="H100683" s="22"/>
      <c r="L100683" s="23"/>
    </row>
    <row r="100684" spans="6:12" x14ac:dyDescent="0.25">
      <c r="F100684" s="20"/>
      <c r="G100684" s="21"/>
      <c r="H100684" s="22"/>
      <c r="L100684" s="23"/>
    </row>
    <row r="100685" spans="6:12" x14ac:dyDescent="0.25">
      <c r="F100685" s="20"/>
      <c r="G100685" s="21"/>
      <c r="H100685" s="22"/>
      <c r="L100685" s="23"/>
    </row>
    <row r="100686" spans="6:12" x14ac:dyDescent="0.25">
      <c r="F100686" s="20"/>
      <c r="G100686" s="21"/>
      <c r="H100686" s="22"/>
      <c r="L100686" s="23"/>
    </row>
    <row r="100687" spans="6:12" x14ac:dyDescent="0.25">
      <c r="F100687" s="20"/>
      <c r="G100687" s="21"/>
      <c r="H100687" s="22"/>
      <c r="L100687" s="23"/>
    </row>
    <row r="100688" spans="6:12" x14ac:dyDescent="0.25">
      <c r="F100688" s="20"/>
      <c r="G100688" s="21"/>
      <c r="H100688" s="22"/>
      <c r="L100688" s="23"/>
    </row>
    <row r="100689" spans="6:12" x14ac:dyDescent="0.25">
      <c r="F100689" s="20"/>
      <c r="G100689" s="21"/>
      <c r="H100689" s="22"/>
      <c r="L100689" s="23"/>
    </row>
    <row r="100690" spans="6:12" x14ac:dyDescent="0.25">
      <c r="F100690" s="20"/>
      <c r="G100690" s="21"/>
      <c r="H100690" s="22"/>
      <c r="L100690" s="23"/>
    </row>
    <row r="100691" spans="6:12" x14ac:dyDescent="0.25">
      <c r="F100691" s="20"/>
      <c r="G100691" s="21"/>
      <c r="H100691" s="22"/>
      <c r="L100691" s="23"/>
    </row>
    <row r="100692" spans="6:12" x14ac:dyDescent="0.25">
      <c r="F100692" s="20"/>
      <c r="G100692" s="21"/>
      <c r="H100692" s="22"/>
      <c r="L100692" s="23"/>
    </row>
    <row r="100693" spans="6:12" x14ac:dyDescent="0.25">
      <c r="F100693" s="20"/>
      <c r="G100693" s="21"/>
      <c r="H100693" s="22"/>
      <c r="L100693" s="23"/>
    </row>
    <row r="100694" spans="6:12" x14ac:dyDescent="0.25">
      <c r="F100694" s="20"/>
      <c r="G100694" s="21"/>
      <c r="H100694" s="22"/>
      <c r="L100694" s="23"/>
    </row>
    <row r="100695" spans="6:12" x14ac:dyDescent="0.25">
      <c r="F100695" s="20"/>
      <c r="G100695" s="21"/>
      <c r="H100695" s="22"/>
      <c r="L100695" s="23"/>
    </row>
    <row r="100696" spans="6:12" x14ac:dyDescent="0.25">
      <c r="F100696" s="20"/>
      <c r="G100696" s="21"/>
      <c r="H100696" s="22"/>
      <c r="L100696" s="23"/>
    </row>
    <row r="100697" spans="6:12" x14ac:dyDescent="0.25">
      <c r="F100697" s="20"/>
      <c r="G100697" s="21"/>
      <c r="H100697" s="22"/>
      <c r="L100697" s="23"/>
    </row>
    <row r="100698" spans="6:12" x14ac:dyDescent="0.25">
      <c r="F100698" s="20"/>
      <c r="G100698" s="21"/>
      <c r="H100698" s="22"/>
      <c r="L100698" s="23"/>
    </row>
    <row r="100699" spans="6:12" x14ac:dyDescent="0.25">
      <c r="F100699" s="20"/>
      <c r="G100699" s="21"/>
      <c r="H100699" s="22"/>
      <c r="L100699" s="23"/>
    </row>
    <row r="100700" spans="6:12" x14ac:dyDescent="0.25">
      <c r="F100700" s="20"/>
      <c r="G100700" s="21"/>
      <c r="H100700" s="22"/>
      <c r="L100700" s="23"/>
    </row>
    <row r="100701" spans="6:12" x14ac:dyDescent="0.25">
      <c r="F100701" s="20"/>
      <c r="G100701" s="21"/>
      <c r="H100701" s="22"/>
      <c r="L100701" s="23"/>
    </row>
    <row r="100702" spans="6:12" x14ac:dyDescent="0.25">
      <c r="F100702" s="20"/>
      <c r="G100702" s="21"/>
      <c r="H100702" s="22"/>
      <c r="L100702" s="23"/>
    </row>
    <row r="100703" spans="6:12" x14ac:dyDescent="0.25">
      <c r="F100703" s="20"/>
      <c r="G100703" s="21"/>
      <c r="H100703" s="22"/>
      <c r="L100703" s="23"/>
    </row>
    <row r="100704" spans="6:12" x14ac:dyDescent="0.25">
      <c r="F100704" s="20"/>
      <c r="G100704" s="21"/>
      <c r="H100704" s="22"/>
      <c r="L100704" s="23"/>
    </row>
    <row r="100705" spans="6:12" x14ac:dyDescent="0.25">
      <c r="F100705" s="20"/>
      <c r="G100705" s="21"/>
      <c r="H100705" s="22"/>
      <c r="L100705" s="23"/>
    </row>
    <row r="100706" spans="6:12" x14ac:dyDescent="0.25">
      <c r="F100706" s="20"/>
      <c r="G100706" s="21"/>
      <c r="H100706" s="22"/>
      <c r="L100706" s="23"/>
    </row>
    <row r="100707" spans="6:12" x14ac:dyDescent="0.25">
      <c r="F100707" s="20"/>
      <c r="G100707" s="21"/>
      <c r="H100707" s="22"/>
      <c r="L100707" s="23"/>
    </row>
    <row r="100708" spans="6:12" x14ac:dyDescent="0.25">
      <c r="F100708" s="20"/>
      <c r="G100708" s="21"/>
      <c r="H100708" s="22"/>
      <c r="L100708" s="23"/>
    </row>
    <row r="100709" spans="6:12" x14ac:dyDescent="0.25">
      <c r="F100709" s="20"/>
      <c r="G100709" s="21"/>
      <c r="H100709" s="22"/>
      <c r="L100709" s="23"/>
    </row>
    <row r="100710" spans="6:12" x14ac:dyDescent="0.25">
      <c r="F100710" s="20"/>
      <c r="G100710" s="21"/>
      <c r="H100710" s="22"/>
      <c r="L100710" s="23"/>
    </row>
    <row r="100711" spans="6:12" x14ac:dyDescent="0.25">
      <c r="F100711" s="20"/>
      <c r="G100711" s="21"/>
      <c r="H100711" s="22"/>
      <c r="L100711" s="23"/>
    </row>
    <row r="100712" spans="6:12" x14ac:dyDescent="0.25">
      <c r="F100712" s="20"/>
      <c r="G100712" s="21"/>
      <c r="H100712" s="22"/>
      <c r="L100712" s="23"/>
    </row>
    <row r="100713" spans="6:12" x14ac:dyDescent="0.25">
      <c r="F100713" s="20"/>
      <c r="G100713" s="21"/>
      <c r="H100713" s="22"/>
      <c r="L100713" s="23"/>
    </row>
    <row r="100714" spans="6:12" x14ac:dyDescent="0.25">
      <c r="F100714" s="20"/>
      <c r="G100714" s="21"/>
      <c r="H100714" s="22"/>
      <c r="L100714" s="23"/>
    </row>
    <row r="100715" spans="6:12" x14ac:dyDescent="0.25">
      <c r="F100715" s="20"/>
      <c r="G100715" s="21"/>
      <c r="H100715" s="22"/>
      <c r="L100715" s="23"/>
    </row>
    <row r="100716" spans="6:12" x14ac:dyDescent="0.25">
      <c r="F100716" s="20"/>
      <c r="G100716" s="21"/>
      <c r="H100716" s="22"/>
      <c r="L100716" s="23"/>
    </row>
    <row r="100717" spans="6:12" x14ac:dyDescent="0.25">
      <c r="F100717" s="20"/>
      <c r="G100717" s="21"/>
      <c r="H100717" s="22"/>
      <c r="L100717" s="23"/>
    </row>
    <row r="100718" spans="6:12" x14ac:dyDescent="0.25">
      <c r="F100718" s="20"/>
      <c r="G100718" s="21"/>
      <c r="H100718" s="22"/>
      <c r="L100718" s="23"/>
    </row>
    <row r="100719" spans="6:12" x14ac:dyDescent="0.25">
      <c r="F100719" s="20"/>
      <c r="G100719" s="21"/>
      <c r="H100719" s="22"/>
      <c r="L100719" s="23"/>
    </row>
    <row r="100720" spans="6:12" x14ac:dyDescent="0.25">
      <c r="F100720" s="20"/>
      <c r="G100720" s="21"/>
      <c r="H100720" s="22"/>
      <c r="L100720" s="23"/>
    </row>
    <row r="100721" spans="6:12" x14ac:dyDescent="0.25">
      <c r="F100721" s="20"/>
      <c r="G100721" s="21"/>
      <c r="H100721" s="22"/>
      <c r="L100721" s="23"/>
    </row>
    <row r="100722" spans="6:12" x14ac:dyDescent="0.25">
      <c r="F100722" s="20"/>
      <c r="G100722" s="21"/>
      <c r="H100722" s="22"/>
      <c r="L100722" s="23"/>
    </row>
    <row r="100723" spans="6:12" x14ac:dyDescent="0.25">
      <c r="F100723" s="20"/>
      <c r="G100723" s="21"/>
      <c r="H100723" s="22"/>
      <c r="L100723" s="23"/>
    </row>
    <row r="100724" spans="6:12" x14ac:dyDescent="0.25">
      <c r="F100724" s="20"/>
      <c r="G100724" s="21"/>
      <c r="H100724" s="22"/>
      <c r="L100724" s="23"/>
    </row>
    <row r="100725" spans="6:12" x14ac:dyDescent="0.25">
      <c r="F100725" s="20"/>
      <c r="G100725" s="21"/>
      <c r="H100725" s="22"/>
      <c r="L100725" s="23"/>
    </row>
    <row r="100726" spans="6:12" x14ac:dyDescent="0.25">
      <c r="F100726" s="20"/>
      <c r="G100726" s="21"/>
      <c r="H100726" s="22"/>
      <c r="L100726" s="23"/>
    </row>
    <row r="100727" spans="6:12" x14ac:dyDescent="0.25">
      <c r="F100727" s="20"/>
      <c r="G100727" s="21"/>
      <c r="H100727" s="22"/>
      <c r="L100727" s="23"/>
    </row>
    <row r="100728" spans="6:12" x14ac:dyDescent="0.25">
      <c r="F100728" s="20"/>
      <c r="G100728" s="21"/>
      <c r="H100728" s="22"/>
      <c r="L100728" s="23"/>
    </row>
    <row r="100729" spans="6:12" x14ac:dyDescent="0.25">
      <c r="F100729" s="20"/>
      <c r="G100729" s="21"/>
      <c r="H100729" s="22"/>
      <c r="L100729" s="23"/>
    </row>
    <row r="100730" spans="6:12" x14ac:dyDescent="0.25">
      <c r="F100730" s="20"/>
      <c r="G100730" s="21"/>
      <c r="H100730" s="22"/>
      <c r="L100730" s="23"/>
    </row>
    <row r="100731" spans="6:12" x14ac:dyDescent="0.25">
      <c r="F100731" s="20"/>
      <c r="G100731" s="21"/>
      <c r="H100731" s="22"/>
      <c r="L100731" s="23"/>
    </row>
    <row r="100732" spans="6:12" x14ac:dyDescent="0.25">
      <c r="F100732" s="20"/>
      <c r="G100732" s="21"/>
      <c r="H100732" s="22"/>
      <c r="L100732" s="23"/>
    </row>
    <row r="100733" spans="6:12" x14ac:dyDescent="0.25">
      <c r="F100733" s="20"/>
      <c r="G100733" s="21"/>
      <c r="H100733" s="22"/>
      <c r="L100733" s="23"/>
    </row>
    <row r="100734" spans="6:12" x14ac:dyDescent="0.25">
      <c r="F100734" s="20"/>
      <c r="G100734" s="21"/>
      <c r="H100734" s="22"/>
      <c r="L100734" s="23"/>
    </row>
    <row r="100735" spans="6:12" x14ac:dyDescent="0.25">
      <c r="F100735" s="20"/>
      <c r="G100735" s="21"/>
      <c r="H100735" s="22"/>
      <c r="L100735" s="23"/>
    </row>
    <row r="100736" spans="6:12" x14ac:dyDescent="0.25">
      <c r="F100736" s="20"/>
      <c r="G100736" s="21"/>
      <c r="H100736" s="22"/>
      <c r="L100736" s="23"/>
    </row>
    <row r="100737" spans="6:12" x14ac:dyDescent="0.25">
      <c r="F100737" s="20"/>
      <c r="G100737" s="21"/>
      <c r="H100737" s="22"/>
      <c r="L100737" s="23"/>
    </row>
    <row r="100738" spans="6:12" x14ac:dyDescent="0.25">
      <c r="F100738" s="20"/>
      <c r="G100738" s="21"/>
      <c r="H100738" s="22"/>
      <c r="L100738" s="23"/>
    </row>
    <row r="100739" spans="6:12" x14ac:dyDescent="0.25">
      <c r="F100739" s="20"/>
      <c r="G100739" s="21"/>
      <c r="H100739" s="22"/>
      <c r="L100739" s="23"/>
    </row>
    <row r="100740" spans="6:12" x14ac:dyDescent="0.25">
      <c r="F100740" s="20"/>
      <c r="G100740" s="21"/>
      <c r="H100740" s="22"/>
      <c r="L100740" s="23"/>
    </row>
    <row r="100741" spans="6:12" x14ac:dyDescent="0.25">
      <c r="F100741" s="20"/>
      <c r="G100741" s="21"/>
      <c r="H100741" s="22"/>
      <c r="L100741" s="23"/>
    </row>
    <row r="100742" spans="6:12" x14ac:dyDescent="0.25">
      <c r="F100742" s="20"/>
      <c r="G100742" s="21"/>
      <c r="H100742" s="22"/>
      <c r="L100742" s="23"/>
    </row>
    <row r="100743" spans="6:12" x14ac:dyDescent="0.25">
      <c r="F100743" s="20"/>
      <c r="G100743" s="21"/>
      <c r="H100743" s="22"/>
      <c r="L100743" s="23"/>
    </row>
    <row r="100744" spans="6:12" x14ac:dyDescent="0.25">
      <c r="F100744" s="20"/>
      <c r="G100744" s="21"/>
      <c r="H100744" s="22"/>
      <c r="L100744" s="23"/>
    </row>
    <row r="100745" spans="6:12" x14ac:dyDescent="0.25">
      <c r="F100745" s="20"/>
      <c r="G100745" s="21"/>
      <c r="H100745" s="22"/>
      <c r="L100745" s="23"/>
    </row>
    <row r="100746" spans="6:12" x14ac:dyDescent="0.25">
      <c r="F100746" s="20"/>
      <c r="G100746" s="21"/>
      <c r="H100746" s="22"/>
      <c r="L100746" s="23"/>
    </row>
    <row r="100747" spans="6:12" x14ac:dyDescent="0.25">
      <c r="F100747" s="20"/>
      <c r="G100747" s="21"/>
      <c r="H100747" s="22"/>
      <c r="L100747" s="23"/>
    </row>
    <row r="100748" spans="6:12" x14ac:dyDescent="0.25">
      <c r="F100748" s="20"/>
      <c r="G100748" s="21"/>
      <c r="H100748" s="22"/>
      <c r="L100748" s="23"/>
    </row>
    <row r="100749" spans="6:12" x14ac:dyDescent="0.25">
      <c r="F100749" s="20"/>
      <c r="G100749" s="21"/>
      <c r="H100749" s="22"/>
      <c r="L100749" s="23"/>
    </row>
    <row r="100750" spans="6:12" x14ac:dyDescent="0.25">
      <c r="F100750" s="20"/>
      <c r="G100750" s="21"/>
      <c r="H100750" s="22"/>
      <c r="L100750" s="23"/>
    </row>
    <row r="100751" spans="6:12" x14ac:dyDescent="0.25">
      <c r="F100751" s="20"/>
      <c r="G100751" s="21"/>
      <c r="H100751" s="22"/>
      <c r="L100751" s="23"/>
    </row>
    <row r="100752" spans="6:12" x14ac:dyDescent="0.25">
      <c r="F100752" s="20"/>
      <c r="G100752" s="21"/>
      <c r="H100752" s="22"/>
      <c r="L100752" s="23"/>
    </row>
    <row r="100753" spans="6:12" x14ac:dyDescent="0.25">
      <c r="F100753" s="20"/>
      <c r="G100753" s="21"/>
      <c r="H100753" s="22"/>
      <c r="L100753" s="23"/>
    </row>
    <row r="100754" spans="6:12" x14ac:dyDescent="0.25">
      <c r="F100754" s="20"/>
      <c r="G100754" s="21"/>
      <c r="H100754" s="22"/>
      <c r="L100754" s="23"/>
    </row>
    <row r="100755" spans="6:12" x14ac:dyDescent="0.25">
      <c r="F100755" s="20"/>
      <c r="G100755" s="21"/>
      <c r="H100755" s="22"/>
      <c r="L100755" s="23"/>
    </row>
    <row r="100756" spans="6:12" x14ac:dyDescent="0.25">
      <c r="F100756" s="20"/>
      <c r="G100756" s="21"/>
      <c r="H100756" s="22"/>
      <c r="L100756" s="23"/>
    </row>
    <row r="100757" spans="6:12" x14ac:dyDescent="0.25">
      <c r="F100757" s="20"/>
      <c r="G100757" s="21"/>
      <c r="H100757" s="22"/>
      <c r="L100757" s="23"/>
    </row>
    <row r="100758" spans="6:12" x14ac:dyDescent="0.25">
      <c r="F100758" s="20"/>
      <c r="G100758" s="21"/>
      <c r="H100758" s="22"/>
      <c r="L100758" s="23"/>
    </row>
    <row r="100759" spans="6:12" x14ac:dyDescent="0.25">
      <c r="F100759" s="20"/>
      <c r="G100759" s="21"/>
      <c r="H100759" s="22"/>
      <c r="L100759" s="23"/>
    </row>
    <row r="100760" spans="6:12" x14ac:dyDescent="0.25">
      <c r="F100760" s="20"/>
      <c r="G100760" s="21"/>
      <c r="H100760" s="22"/>
      <c r="L100760" s="23"/>
    </row>
    <row r="100761" spans="6:12" x14ac:dyDescent="0.25">
      <c r="F100761" s="20"/>
      <c r="G100761" s="21"/>
      <c r="H100761" s="22"/>
      <c r="L100761" s="23"/>
    </row>
    <row r="100762" spans="6:12" x14ac:dyDescent="0.25">
      <c r="F100762" s="20"/>
      <c r="G100762" s="21"/>
      <c r="H100762" s="22"/>
      <c r="L100762" s="23"/>
    </row>
    <row r="100763" spans="6:12" x14ac:dyDescent="0.25">
      <c r="F100763" s="20"/>
      <c r="G100763" s="21"/>
      <c r="H100763" s="22"/>
      <c r="L100763" s="23"/>
    </row>
    <row r="100764" spans="6:12" x14ac:dyDescent="0.25">
      <c r="F100764" s="20"/>
      <c r="G100764" s="21"/>
      <c r="H100764" s="22"/>
      <c r="L100764" s="23"/>
    </row>
    <row r="100765" spans="6:12" x14ac:dyDescent="0.25">
      <c r="F100765" s="20"/>
      <c r="G100765" s="21"/>
      <c r="H100765" s="22"/>
      <c r="L100765" s="23"/>
    </row>
    <row r="100766" spans="6:12" x14ac:dyDescent="0.25">
      <c r="F100766" s="20"/>
      <c r="G100766" s="21"/>
      <c r="H100766" s="22"/>
      <c r="L100766" s="23"/>
    </row>
    <row r="100767" spans="6:12" x14ac:dyDescent="0.25">
      <c r="F100767" s="20"/>
      <c r="G100767" s="21"/>
      <c r="H100767" s="22"/>
      <c r="L100767" s="23"/>
    </row>
    <row r="100768" spans="6:12" x14ac:dyDescent="0.25">
      <c r="F100768" s="20"/>
      <c r="G100768" s="21"/>
      <c r="H100768" s="22"/>
      <c r="L100768" s="23"/>
    </row>
    <row r="100769" spans="6:12" x14ac:dyDescent="0.25">
      <c r="F100769" s="20"/>
      <c r="G100769" s="21"/>
      <c r="H100769" s="22"/>
      <c r="L100769" s="23"/>
    </row>
    <row r="100770" spans="6:12" x14ac:dyDescent="0.25">
      <c r="F100770" s="20"/>
      <c r="G100770" s="21"/>
      <c r="H100770" s="22"/>
      <c r="L100770" s="23"/>
    </row>
    <row r="100771" spans="6:12" x14ac:dyDescent="0.25">
      <c r="F100771" s="20"/>
      <c r="G100771" s="21"/>
      <c r="H100771" s="22"/>
      <c r="L100771" s="23"/>
    </row>
    <row r="100772" spans="6:12" x14ac:dyDescent="0.25">
      <c r="F100772" s="20"/>
      <c r="G100772" s="21"/>
      <c r="H100772" s="22"/>
      <c r="L100772" s="23"/>
    </row>
    <row r="100773" spans="6:12" x14ac:dyDescent="0.25">
      <c r="F100773" s="20"/>
      <c r="G100773" s="21"/>
      <c r="H100773" s="22"/>
      <c r="L100773" s="23"/>
    </row>
    <row r="100774" spans="6:12" x14ac:dyDescent="0.25">
      <c r="F100774" s="20"/>
      <c r="G100774" s="21"/>
      <c r="H100774" s="22"/>
      <c r="L100774" s="23"/>
    </row>
    <row r="100775" spans="6:12" x14ac:dyDescent="0.25">
      <c r="F100775" s="20"/>
      <c r="G100775" s="21"/>
      <c r="H100775" s="22"/>
      <c r="L100775" s="23"/>
    </row>
    <row r="100776" spans="6:12" x14ac:dyDescent="0.25">
      <c r="F100776" s="20"/>
      <c r="G100776" s="21"/>
      <c r="H100776" s="22"/>
      <c r="L100776" s="23"/>
    </row>
    <row r="100777" spans="6:12" x14ac:dyDescent="0.25">
      <c r="F100777" s="20"/>
      <c r="G100777" s="21"/>
      <c r="H100777" s="22"/>
      <c r="L100777" s="23"/>
    </row>
    <row r="100778" spans="6:12" x14ac:dyDescent="0.25">
      <c r="F100778" s="20"/>
      <c r="G100778" s="21"/>
      <c r="H100778" s="22"/>
      <c r="L100778" s="23"/>
    </row>
    <row r="100779" spans="6:12" x14ac:dyDescent="0.25">
      <c r="F100779" s="20"/>
      <c r="G100779" s="21"/>
      <c r="H100779" s="22"/>
      <c r="L100779" s="23"/>
    </row>
    <row r="100780" spans="6:12" x14ac:dyDescent="0.25">
      <c r="F100780" s="20"/>
      <c r="G100780" s="21"/>
      <c r="H100780" s="22"/>
      <c r="L100780" s="23"/>
    </row>
    <row r="100781" spans="6:12" x14ac:dyDescent="0.25">
      <c r="F100781" s="20"/>
      <c r="G100781" s="21"/>
      <c r="H100781" s="22"/>
      <c r="L100781" s="23"/>
    </row>
    <row r="100782" spans="6:12" x14ac:dyDescent="0.25">
      <c r="F100782" s="20"/>
      <c r="G100782" s="21"/>
      <c r="H100782" s="22"/>
      <c r="L100782" s="23"/>
    </row>
    <row r="100783" spans="6:12" x14ac:dyDescent="0.25">
      <c r="F100783" s="20"/>
      <c r="G100783" s="21"/>
      <c r="H100783" s="22"/>
      <c r="L100783" s="23"/>
    </row>
    <row r="100784" spans="6:12" x14ac:dyDescent="0.25">
      <c r="F100784" s="20"/>
      <c r="G100784" s="21"/>
      <c r="H100784" s="22"/>
      <c r="L100784" s="23"/>
    </row>
    <row r="100785" spans="6:12" x14ac:dyDescent="0.25">
      <c r="F100785" s="20"/>
      <c r="G100785" s="21"/>
      <c r="H100785" s="22"/>
      <c r="L100785" s="23"/>
    </row>
    <row r="100786" spans="6:12" x14ac:dyDescent="0.25">
      <c r="F100786" s="20"/>
      <c r="G100786" s="21"/>
      <c r="H100786" s="22"/>
      <c r="L100786" s="23"/>
    </row>
    <row r="100787" spans="6:12" x14ac:dyDescent="0.25">
      <c r="F100787" s="20"/>
      <c r="G100787" s="21"/>
      <c r="H100787" s="22"/>
      <c r="L100787" s="23"/>
    </row>
    <row r="100788" spans="6:12" x14ac:dyDescent="0.25">
      <c r="F100788" s="20"/>
      <c r="G100788" s="21"/>
      <c r="H100788" s="22"/>
      <c r="L100788" s="23"/>
    </row>
    <row r="100789" spans="6:12" x14ac:dyDescent="0.25">
      <c r="F100789" s="20"/>
      <c r="G100789" s="21"/>
      <c r="H100789" s="22"/>
      <c r="L100789" s="23"/>
    </row>
    <row r="100790" spans="6:12" x14ac:dyDescent="0.25">
      <c r="F100790" s="20"/>
      <c r="G100790" s="21"/>
      <c r="H100790" s="22"/>
      <c r="L100790" s="23"/>
    </row>
    <row r="100791" spans="6:12" x14ac:dyDescent="0.25">
      <c r="F100791" s="20"/>
      <c r="G100791" s="21"/>
      <c r="H100791" s="22"/>
      <c r="L100791" s="23"/>
    </row>
    <row r="100792" spans="6:12" x14ac:dyDescent="0.25">
      <c r="F100792" s="20"/>
      <c r="G100792" s="21"/>
      <c r="H100792" s="22"/>
      <c r="L100792" s="23"/>
    </row>
    <row r="100793" spans="6:12" x14ac:dyDescent="0.25">
      <c r="F100793" s="20"/>
      <c r="G100793" s="21"/>
      <c r="H100793" s="22"/>
      <c r="L100793" s="23"/>
    </row>
    <row r="100794" spans="6:12" x14ac:dyDescent="0.25">
      <c r="F100794" s="20"/>
      <c r="G100794" s="21"/>
      <c r="H100794" s="22"/>
      <c r="L100794" s="23"/>
    </row>
    <row r="100795" spans="6:12" x14ac:dyDescent="0.25">
      <c r="F100795" s="20"/>
      <c r="G100795" s="21"/>
      <c r="H100795" s="22"/>
      <c r="L100795" s="23"/>
    </row>
    <row r="100796" spans="6:12" x14ac:dyDescent="0.25">
      <c r="F100796" s="20"/>
      <c r="G100796" s="21"/>
      <c r="H100796" s="22"/>
      <c r="L100796" s="23"/>
    </row>
    <row r="100797" spans="6:12" x14ac:dyDescent="0.25">
      <c r="F100797" s="20"/>
      <c r="G100797" s="21"/>
      <c r="H100797" s="22"/>
      <c r="L100797" s="23"/>
    </row>
    <row r="100798" spans="6:12" x14ac:dyDescent="0.25">
      <c r="F100798" s="20"/>
      <c r="G100798" s="21"/>
      <c r="H100798" s="22"/>
      <c r="L100798" s="23"/>
    </row>
    <row r="100799" spans="6:12" x14ac:dyDescent="0.25">
      <c r="F100799" s="20"/>
      <c r="G100799" s="21"/>
      <c r="H100799" s="22"/>
      <c r="L100799" s="23"/>
    </row>
    <row r="100800" spans="6:12" x14ac:dyDescent="0.25">
      <c r="F100800" s="20"/>
      <c r="G100800" s="21"/>
      <c r="H100800" s="22"/>
      <c r="L100800" s="23"/>
    </row>
    <row r="100801" spans="6:12" x14ac:dyDescent="0.25">
      <c r="F100801" s="20"/>
      <c r="G100801" s="21"/>
      <c r="H100801" s="22"/>
      <c r="L100801" s="23"/>
    </row>
    <row r="100802" spans="6:12" x14ac:dyDescent="0.25">
      <c r="F100802" s="20"/>
      <c r="G100802" s="21"/>
      <c r="H100802" s="22"/>
      <c r="L100802" s="23"/>
    </row>
    <row r="100803" spans="6:12" x14ac:dyDescent="0.25">
      <c r="F100803" s="20"/>
      <c r="G100803" s="21"/>
      <c r="H100803" s="22"/>
      <c r="L100803" s="23"/>
    </row>
    <row r="100804" spans="6:12" x14ac:dyDescent="0.25">
      <c r="F100804" s="20"/>
      <c r="G100804" s="21"/>
      <c r="H100804" s="22"/>
      <c r="L100804" s="23"/>
    </row>
    <row r="100805" spans="6:12" x14ac:dyDescent="0.25">
      <c r="F100805" s="20"/>
      <c r="G100805" s="21"/>
      <c r="H100805" s="22"/>
      <c r="L100805" s="23"/>
    </row>
    <row r="100806" spans="6:12" x14ac:dyDescent="0.25">
      <c r="F100806" s="20"/>
      <c r="G100806" s="21"/>
      <c r="H100806" s="22"/>
      <c r="L100806" s="23"/>
    </row>
    <row r="100807" spans="6:12" x14ac:dyDescent="0.25">
      <c r="F100807" s="20"/>
      <c r="G100807" s="21"/>
      <c r="H100807" s="22"/>
      <c r="L100807" s="23"/>
    </row>
    <row r="100808" spans="6:12" x14ac:dyDescent="0.25">
      <c r="F100808" s="20"/>
      <c r="G100808" s="21"/>
      <c r="H100808" s="22"/>
      <c r="L100808" s="23"/>
    </row>
    <row r="100809" spans="6:12" x14ac:dyDescent="0.25">
      <c r="F100809" s="20"/>
      <c r="G100809" s="21"/>
      <c r="H100809" s="22"/>
      <c r="L100809" s="23"/>
    </row>
    <row r="100810" spans="6:12" x14ac:dyDescent="0.25">
      <c r="F100810" s="20"/>
      <c r="G100810" s="21"/>
      <c r="H100810" s="22"/>
      <c r="L100810" s="23"/>
    </row>
    <row r="100811" spans="6:12" x14ac:dyDescent="0.25">
      <c r="F100811" s="20"/>
      <c r="G100811" s="21"/>
      <c r="H100811" s="22"/>
      <c r="L100811" s="23"/>
    </row>
    <row r="100812" spans="6:12" x14ac:dyDescent="0.25">
      <c r="F100812" s="20"/>
      <c r="G100812" s="21"/>
      <c r="H100812" s="22"/>
      <c r="L100812" s="23"/>
    </row>
    <row r="100813" spans="6:12" x14ac:dyDescent="0.25">
      <c r="F100813" s="20"/>
      <c r="G100813" s="21"/>
      <c r="H100813" s="22"/>
      <c r="L100813" s="23"/>
    </row>
    <row r="100814" spans="6:12" x14ac:dyDescent="0.25">
      <c r="F100814" s="20"/>
      <c r="G100814" s="21"/>
      <c r="H100814" s="22"/>
      <c r="L100814" s="23"/>
    </row>
    <row r="100815" spans="6:12" x14ac:dyDescent="0.25">
      <c r="F100815" s="20"/>
      <c r="G100815" s="21"/>
      <c r="H100815" s="22"/>
      <c r="L100815" s="23"/>
    </row>
    <row r="100816" spans="6:12" x14ac:dyDescent="0.25">
      <c r="F100816" s="20"/>
      <c r="G100816" s="21"/>
      <c r="H100816" s="22"/>
      <c r="L100816" s="23"/>
    </row>
    <row r="100817" spans="6:12" x14ac:dyDescent="0.25">
      <c r="F100817" s="20"/>
      <c r="G100817" s="21"/>
      <c r="H100817" s="22"/>
      <c r="L100817" s="23"/>
    </row>
    <row r="100818" spans="6:12" x14ac:dyDescent="0.25">
      <c r="F100818" s="20"/>
      <c r="G100818" s="21"/>
      <c r="H100818" s="22"/>
      <c r="L100818" s="23"/>
    </row>
    <row r="100819" spans="6:12" x14ac:dyDescent="0.25">
      <c r="F100819" s="20"/>
      <c r="G100819" s="21"/>
      <c r="H100819" s="22"/>
      <c r="L100819" s="23"/>
    </row>
    <row r="100820" spans="6:12" x14ac:dyDescent="0.25">
      <c r="F100820" s="20"/>
      <c r="G100820" s="21"/>
      <c r="H100820" s="22"/>
      <c r="L100820" s="23"/>
    </row>
    <row r="100821" spans="6:12" x14ac:dyDescent="0.25">
      <c r="F100821" s="20"/>
      <c r="G100821" s="21"/>
      <c r="H100821" s="22"/>
      <c r="L100821" s="23"/>
    </row>
    <row r="100822" spans="6:12" x14ac:dyDescent="0.25">
      <c r="F100822" s="20"/>
      <c r="G100822" s="21"/>
      <c r="H100822" s="22"/>
      <c r="L100822" s="23"/>
    </row>
    <row r="100823" spans="6:12" x14ac:dyDescent="0.25">
      <c r="F100823" s="20"/>
      <c r="G100823" s="21"/>
      <c r="H100823" s="22"/>
      <c r="L100823" s="23"/>
    </row>
    <row r="100824" spans="6:12" x14ac:dyDescent="0.25">
      <c r="F100824" s="20"/>
      <c r="G100824" s="21"/>
      <c r="H100824" s="22"/>
      <c r="L100824" s="23"/>
    </row>
    <row r="100825" spans="6:12" x14ac:dyDescent="0.25">
      <c r="F100825" s="20"/>
      <c r="G100825" s="21"/>
      <c r="H100825" s="22"/>
      <c r="L100825" s="23"/>
    </row>
    <row r="100826" spans="6:12" x14ac:dyDescent="0.25">
      <c r="F100826" s="20"/>
      <c r="G100826" s="21"/>
      <c r="H100826" s="22"/>
      <c r="L100826" s="23"/>
    </row>
    <row r="100827" spans="6:12" x14ac:dyDescent="0.25">
      <c r="F100827" s="20"/>
      <c r="G100827" s="21"/>
      <c r="H100827" s="22"/>
      <c r="L100827" s="23"/>
    </row>
    <row r="100828" spans="6:12" x14ac:dyDescent="0.25">
      <c r="F100828" s="20"/>
      <c r="G100828" s="21"/>
      <c r="H100828" s="22"/>
      <c r="L100828" s="23"/>
    </row>
    <row r="100829" spans="6:12" x14ac:dyDescent="0.25">
      <c r="F100829" s="20"/>
      <c r="G100829" s="21"/>
      <c r="H100829" s="22"/>
      <c r="L100829" s="23"/>
    </row>
    <row r="100830" spans="6:12" x14ac:dyDescent="0.25">
      <c r="F100830" s="20"/>
      <c r="G100830" s="21"/>
      <c r="H100830" s="22"/>
      <c r="L100830" s="23"/>
    </row>
    <row r="100831" spans="6:12" x14ac:dyDescent="0.25">
      <c r="F100831" s="20"/>
      <c r="G100831" s="21"/>
      <c r="H100831" s="22"/>
      <c r="L100831" s="23"/>
    </row>
    <row r="100832" spans="6:12" x14ac:dyDescent="0.25">
      <c r="F100832" s="20"/>
      <c r="G100832" s="21"/>
      <c r="H100832" s="22"/>
      <c r="L100832" s="23"/>
    </row>
    <row r="100833" spans="6:12" x14ac:dyDescent="0.25">
      <c r="F100833" s="20"/>
      <c r="G100833" s="21"/>
      <c r="H100833" s="22"/>
      <c r="L100833" s="23"/>
    </row>
    <row r="100834" spans="6:12" x14ac:dyDescent="0.25">
      <c r="F100834" s="20"/>
      <c r="G100834" s="21"/>
      <c r="H100834" s="22"/>
      <c r="L100834" s="23"/>
    </row>
    <row r="100835" spans="6:12" x14ac:dyDescent="0.25">
      <c r="F100835" s="20"/>
      <c r="G100835" s="21"/>
      <c r="H100835" s="22"/>
      <c r="L100835" s="23"/>
    </row>
    <row r="100836" spans="6:12" x14ac:dyDescent="0.25">
      <c r="F100836" s="20"/>
      <c r="G100836" s="21"/>
      <c r="H100836" s="22"/>
      <c r="L100836" s="23"/>
    </row>
    <row r="100837" spans="6:12" x14ac:dyDescent="0.25">
      <c r="F100837" s="20"/>
      <c r="G100837" s="21"/>
      <c r="H100837" s="22"/>
      <c r="L100837" s="23"/>
    </row>
    <row r="100838" spans="6:12" x14ac:dyDescent="0.25">
      <c r="F100838" s="20"/>
      <c r="G100838" s="21"/>
      <c r="H100838" s="22"/>
      <c r="L100838" s="23"/>
    </row>
    <row r="100839" spans="6:12" x14ac:dyDescent="0.25">
      <c r="F100839" s="20"/>
      <c r="G100839" s="21"/>
      <c r="H100839" s="22"/>
      <c r="L100839" s="23"/>
    </row>
    <row r="100840" spans="6:12" x14ac:dyDescent="0.25">
      <c r="F100840" s="20"/>
      <c r="G100840" s="21"/>
      <c r="H100840" s="22"/>
      <c r="L100840" s="23"/>
    </row>
    <row r="100841" spans="6:12" x14ac:dyDescent="0.25">
      <c r="F100841" s="20"/>
      <c r="G100841" s="21"/>
      <c r="H100841" s="22"/>
      <c r="L100841" s="23"/>
    </row>
    <row r="100842" spans="6:12" x14ac:dyDescent="0.25">
      <c r="F100842" s="20"/>
      <c r="G100842" s="21"/>
      <c r="H100842" s="22"/>
      <c r="L100842" s="23"/>
    </row>
    <row r="100843" spans="6:12" x14ac:dyDescent="0.25">
      <c r="F100843" s="20"/>
      <c r="G100843" s="21"/>
      <c r="H100843" s="22"/>
      <c r="L100843" s="23"/>
    </row>
    <row r="100844" spans="6:12" x14ac:dyDescent="0.25">
      <c r="F100844" s="20"/>
      <c r="G100844" s="21"/>
      <c r="H100844" s="22"/>
      <c r="L100844" s="23"/>
    </row>
    <row r="100845" spans="6:12" x14ac:dyDescent="0.25">
      <c r="F100845" s="20"/>
      <c r="G100845" s="21"/>
      <c r="H100845" s="22"/>
      <c r="L100845" s="23"/>
    </row>
    <row r="100846" spans="6:12" x14ac:dyDescent="0.25">
      <c r="F100846" s="20"/>
      <c r="G100846" s="21"/>
      <c r="H100846" s="22"/>
      <c r="L100846" s="23"/>
    </row>
    <row r="100847" spans="6:12" x14ac:dyDescent="0.25">
      <c r="F100847" s="20"/>
      <c r="G100847" s="21"/>
      <c r="H100847" s="22"/>
      <c r="L100847" s="23"/>
    </row>
    <row r="100848" spans="6:12" x14ac:dyDescent="0.25">
      <c r="F100848" s="20"/>
      <c r="G100848" s="21"/>
      <c r="H100848" s="22"/>
      <c r="L100848" s="23"/>
    </row>
    <row r="100849" spans="6:12" x14ac:dyDescent="0.25">
      <c r="F100849" s="20"/>
      <c r="G100849" s="21"/>
      <c r="H100849" s="22"/>
      <c r="L100849" s="23"/>
    </row>
    <row r="100850" spans="6:12" x14ac:dyDescent="0.25">
      <c r="F100850" s="20"/>
      <c r="G100850" s="21"/>
      <c r="H100850" s="22"/>
      <c r="L100850" s="23"/>
    </row>
    <row r="100851" spans="6:12" x14ac:dyDescent="0.25">
      <c r="F100851" s="20"/>
      <c r="G100851" s="21"/>
      <c r="H100851" s="22"/>
      <c r="L100851" s="23"/>
    </row>
    <row r="100852" spans="6:12" x14ac:dyDescent="0.25">
      <c r="F100852" s="20"/>
      <c r="G100852" s="21"/>
      <c r="H100852" s="22"/>
      <c r="L100852" s="23"/>
    </row>
    <row r="100853" spans="6:12" x14ac:dyDescent="0.25">
      <c r="F100853" s="20"/>
      <c r="G100853" s="21"/>
      <c r="H100853" s="22"/>
      <c r="L100853" s="23"/>
    </row>
    <row r="100854" spans="6:12" x14ac:dyDescent="0.25">
      <c r="F100854" s="20"/>
      <c r="G100854" s="21"/>
      <c r="H100854" s="22"/>
      <c r="L100854" s="23"/>
    </row>
    <row r="100855" spans="6:12" x14ac:dyDescent="0.25">
      <c r="F100855" s="20"/>
      <c r="G100855" s="21"/>
      <c r="H100855" s="22"/>
      <c r="L100855" s="23"/>
    </row>
    <row r="100856" spans="6:12" x14ac:dyDescent="0.25">
      <c r="F100856" s="20"/>
      <c r="G100856" s="21"/>
      <c r="H100856" s="22"/>
      <c r="L100856" s="23"/>
    </row>
    <row r="100857" spans="6:12" x14ac:dyDescent="0.25">
      <c r="F100857" s="20"/>
      <c r="G100857" s="21"/>
      <c r="H100857" s="22"/>
      <c r="L100857" s="23"/>
    </row>
    <row r="100858" spans="6:12" x14ac:dyDescent="0.25">
      <c r="F100858" s="20"/>
      <c r="G100858" s="21"/>
      <c r="H100858" s="22"/>
      <c r="L100858" s="23"/>
    </row>
    <row r="100859" spans="6:12" x14ac:dyDescent="0.25">
      <c r="F100859" s="20"/>
      <c r="G100859" s="21"/>
      <c r="H100859" s="22"/>
      <c r="L100859" s="23"/>
    </row>
    <row r="100860" spans="6:12" x14ac:dyDescent="0.25">
      <c r="F100860" s="20"/>
      <c r="G100860" s="21"/>
      <c r="H100860" s="22"/>
      <c r="L100860" s="23"/>
    </row>
    <row r="100861" spans="6:12" x14ac:dyDescent="0.25">
      <c r="F100861" s="20"/>
      <c r="G100861" s="21"/>
      <c r="H100861" s="22"/>
      <c r="L100861" s="23"/>
    </row>
    <row r="100862" spans="6:12" x14ac:dyDescent="0.25">
      <c r="F100862" s="20"/>
      <c r="G100862" s="21"/>
      <c r="H100862" s="22"/>
      <c r="L100862" s="23"/>
    </row>
    <row r="100863" spans="6:12" x14ac:dyDescent="0.25">
      <c r="F100863" s="20"/>
      <c r="G100863" s="21"/>
      <c r="H100863" s="22"/>
      <c r="L100863" s="23"/>
    </row>
    <row r="100864" spans="6:12" x14ac:dyDescent="0.25">
      <c r="F100864" s="20"/>
      <c r="G100864" s="21"/>
      <c r="H100864" s="22"/>
      <c r="L100864" s="23"/>
    </row>
    <row r="100865" spans="6:12" x14ac:dyDescent="0.25">
      <c r="F100865" s="20"/>
      <c r="G100865" s="21"/>
      <c r="H100865" s="22"/>
      <c r="L100865" s="23"/>
    </row>
    <row r="100866" spans="6:12" x14ac:dyDescent="0.25">
      <c r="F100866" s="20"/>
      <c r="G100866" s="21"/>
      <c r="H100866" s="22"/>
      <c r="L100866" s="23"/>
    </row>
    <row r="100867" spans="6:12" x14ac:dyDescent="0.25">
      <c r="F100867" s="20"/>
      <c r="G100867" s="21"/>
      <c r="H100867" s="22"/>
      <c r="L100867" s="23"/>
    </row>
    <row r="100868" spans="6:12" x14ac:dyDescent="0.25">
      <c r="F100868" s="20"/>
      <c r="G100868" s="21"/>
      <c r="H100868" s="22"/>
      <c r="L100868" s="23"/>
    </row>
    <row r="100869" spans="6:12" x14ac:dyDescent="0.25">
      <c r="F100869" s="20"/>
      <c r="G100869" s="21"/>
      <c r="H100869" s="22"/>
      <c r="L100869" s="23"/>
    </row>
    <row r="100870" spans="6:12" x14ac:dyDescent="0.25">
      <c r="F100870" s="20"/>
      <c r="G100870" s="21"/>
      <c r="H100870" s="22"/>
      <c r="L100870" s="23"/>
    </row>
    <row r="100871" spans="6:12" x14ac:dyDescent="0.25">
      <c r="F100871" s="20"/>
      <c r="G100871" s="21"/>
      <c r="H100871" s="22"/>
      <c r="L100871" s="23"/>
    </row>
    <row r="100872" spans="6:12" x14ac:dyDescent="0.25">
      <c r="F100872" s="20"/>
      <c r="G100872" s="21"/>
      <c r="H100872" s="22"/>
      <c r="L100872" s="23"/>
    </row>
    <row r="100873" spans="6:12" x14ac:dyDescent="0.25">
      <c r="F100873" s="20"/>
      <c r="G100873" s="21"/>
      <c r="H100873" s="22"/>
      <c r="L100873" s="23"/>
    </row>
    <row r="100874" spans="6:12" x14ac:dyDescent="0.25">
      <c r="F100874" s="20"/>
      <c r="G100874" s="21"/>
      <c r="H100874" s="22"/>
      <c r="L100874" s="23"/>
    </row>
    <row r="100875" spans="6:12" x14ac:dyDescent="0.25">
      <c r="F100875" s="20"/>
      <c r="G100875" s="21"/>
      <c r="H100875" s="22"/>
      <c r="L100875" s="23"/>
    </row>
    <row r="100876" spans="6:12" x14ac:dyDescent="0.25">
      <c r="F100876" s="20"/>
      <c r="G100876" s="21"/>
      <c r="H100876" s="22"/>
      <c r="L100876" s="23"/>
    </row>
    <row r="100877" spans="6:12" x14ac:dyDescent="0.25">
      <c r="F100877" s="20"/>
      <c r="G100877" s="21"/>
      <c r="H100877" s="22"/>
      <c r="L100877" s="23"/>
    </row>
    <row r="100878" spans="6:12" x14ac:dyDescent="0.25">
      <c r="F100878" s="20"/>
      <c r="G100878" s="21"/>
      <c r="H100878" s="22"/>
      <c r="L100878" s="23"/>
    </row>
    <row r="100879" spans="6:12" x14ac:dyDescent="0.25">
      <c r="F100879" s="20"/>
      <c r="G100879" s="21"/>
      <c r="H100879" s="22"/>
      <c r="L100879" s="23"/>
    </row>
    <row r="100880" spans="6:12" x14ac:dyDescent="0.25">
      <c r="F100880" s="20"/>
      <c r="G100880" s="21"/>
      <c r="H100880" s="22"/>
      <c r="L100880" s="23"/>
    </row>
    <row r="100881" spans="6:12" x14ac:dyDescent="0.25">
      <c r="F100881" s="20"/>
      <c r="G100881" s="21"/>
      <c r="H100881" s="22"/>
      <c r="L100881" s="23"/>
    </row>
    <row r="100882" spans="6:12" x14ac:dyDescent="0.25">
      <c r="F100882" s="20"/>
      <c r="G100882" s="21"/>
      <c r="H100882" s="22"/>
      <c r="L100882" s="23"/>
    </row>
    <row r="100883" spans="6:12" x14ac:dyDescent="0.25">
      <c r="F100883" s="20"/>
      <c r="G100883" s="21"/>
      <c r="H100883" s="22"/>
      <c r="L100883" s="23"/>
    </row>
    <row r="100884" spans="6:12" x14ac:dyDescent="0.25">
      <c r="F100884" s="20"/>
      <c r="G100884" s="21"/>
      <c r="H100884" s="22"/>
      <c r="L100884" s="23"/>
    </row>
    <row r="100885" spans="6:12" x14ac:dyDescent="0.25">
      <c r="F100885" s="20"/>
      <c r="G100885" s="21"/>
      <c r="H100885" s="22"/>
      <c r="L100885" s="23"/>
    </row>
    <row r="100886" spans="6:12" x14ac:dyDescent="0.25">
      <c r="F100886" s="20"/>
      <c r="G100886" s="21"/>
      <c r="H100886" s="22"/>
      <c r="L100886" s="23"/>
    </row>
    <row r="100887" spans="6:12" x14ac:dyDescent="0.25">
      <c r="F100887" s="20"/>
      <c r="G100887" s="21"/>
      <c r="H100887" s="22"/>
      <c r="L100887" s="23"/>
    </row>
    <row r="100888" spans="6:12" x14ac:dyDescent="0.25">
      <c r="F100888" s="20"/>
      <c r="G100888" s="21"/>
      <c r="H100888" s="22"/>
      <c r="L100888" s="23"/>
    </row>
    <row r="100889" spans="6:12" x14ac:dyDescent="0.25">
      <c r="F100889" s="20"/>
      <c r="G100889" s="21"/>
      <c r="H100889" s="22"/>
      <c r="L100889" s="23"/>
    </row>
    <row r="100890" spans="6:12" x14ac:dyDescent="0.25">
      <c r="F100890" s="20"/>
      <c r="G100890" s="21"/>
      <c r="H100890" s="22"/>
      <c r="L100890" s="23"/>
    </row>
    <row r="100891" spans="6:12" x14ac:dyDescent="0.25">
      <c r="F100891" s="20"/>
      <c r="G100891" s="21"/>
      <c r="H100891" s="22"/>
      <c r="L100891" s="23"/>
    </row>
    <row r="100892" spans="6:12" x14ac:dyDescent="0.25">
      <c r="F100892" s="20"/>
      <c r="G100892" s="21"/>
      <c r="H100892" s="22"/>
      <c r="L100892" s="23"/>
    </row>
    <row r="100893" spans="6:12" x14ac:dyDescent="0.25">
      <c r="F100893" s="20"/>
      <c r="G100893" s="21"/>
      <c r="H100893" s="22"/>
      <c r="L100893" s="23"/>
    </row>
    <row r="100894" spans="6:12" x14ac:dyDescent="0.25">
      <c r="F100894" s="20"/>
      <c r="G100894" s="21"/>
      <c r="H100894" s="22"/>
      <c r="L100894" s="23"/>
    </row>
    <row r="100895" spans="6:12" x14ac:dyDescent="0.25">
      <c r="F100895" s="20"/>
      <c r="G100895" s="21"/>
      <c r="H100895" s="22"/>
      <c r="L100895" s="23"/>
    </row>
    <row r="100896" spans="6:12" x14ac:dyDescent="0.25">
      <c r="F100896" s="20"/>
      <c r="G100896" s="21"/>
      <c r="H100896" s="22"/>
      <c r="L100896" s="23"/>
    </row>
    <row r="100897" spans="6:12" x14ac:dyDescent="0.25">
      <c r="F100897" s="20"/>
      <c r="G100897" s="21"/>
      <c r="H100897" s="22"/>
      <c r="L100897" s="23"/>
    </row>
    <row r="100898" spans="6:12" x14ac:dyDescent="0.25">
      <c r="F100898" s="20"/>
      <c r="G100898" s="21"/>
      <c r="H100898" s="22"/>
      <c r="L100898" s="23"/>
    </row>
    <row r="100899" spans="6:12" x14ac:dyDescent="0.25">
      <c r="F100899" s="20"/>
      <c r="G100899" s="21"/>
      <c r="H100899" s="22"/>
      <c r="L100899" s="23"/>
    </row>
    <row r="100900" spans="6:12" x14ac:dyDescent="0.25">
      <c r="F100900" s="20"/>
      <c r="G100900" s="21"/>
      <c r="H100900" s="22"/>
      <c r="L100900" s="23"/>
    </row>
    <row r="100901" spans="6:12" x14ac:dyDescent="0.25">
      <c r="F100901" s="20"/>
      <c r="G100901" s="21"/>
      <c r="H100901" s="22"/>
      <c r="L100901" s="23"/>
    </row>
    <row r="100902" spans="6:12" x14ac:dyDescent="0.25">
      <c r="F100902" s="20"/>
      <c r="G100902" s="21"/>
      <c r="H100902" s="22"/>
      <c r="L100902" s="23"/>
    </row>
    <row r="100903" spans="6:12" x14ac:dyDescent="0.25">
      <c r="F100903" s="20"/>
      <c r="G100903" s="21"/>
      <c r="H100903" s="22"/>
      <c r="L100903" s="23"/>
    </row>
    <row r="100904" spans="6:12" x14ac:dyDescent="0.25">
      <c r="F100904" s="20"/>
      <c r="G100904" s="21"/>
      <c r="H100904" s="22"/>
      <c r="L100904" s="23"/>
    </row>
    <row r="100905" spans="6:12" x14ac:dyDescent="0.25">
      <c r="F100905" s="20"/>
      <c r="G100905" s="21"/>
      <c r="H100905" s="22"/>
      <c r="L100905" s="23"/>
    </row>
    <row r="100906" spans="6:12" x14ac:dyDescent="0.25">
      <c r="F100906" s="20"/>
      <c r="G100906" s="21"/>
      <c r="H100906" s="22"/>
      <c r="L100906" s="23"/>
    </row>
    <row r="100907" spans="6:12" x14ac:dyDescent="0.25">
      <c r="F100907" s="20"/>
      <c r="G100907" s="21"/>
      <c r="H100907" s="22"/>
      <c r="L100907" s="23"/>
    </row>
    <row r="100908" spans="6:12" x14ac:dyDescent="0.25">
      <c r="F100908" s="20"/>
      <c r="G100908" s="21"/>
      <c r="H100908" s="22"/>
      <c r="L100908" s="23"/>
    </row>
    <row r="100909" spans="6:12" x14ac:dyDescent="0.25">
      <c r="F100909" s="20"/>
      <c r="G100909" s="21"/>
      <c r="H100909" s="22"/>
      <c r="L100909" s="23"/>
    </row>
    <row r="100910" spans="6:12" x14ac:dyDescent="0.25">
      <c r="F100910" s="20"/>
      <c r="G100910" s="21"/>
      <c r="H100910" s="22"/>
      <c r="L100910" s="23"/>
    </row>
    <row r="100911" spans="6:12" x14ac:dyDescent="0.25">
      <c r="F100911" s="20"/>
      <c r="G100911" s="21"/>
      <c r="H100911" s="22"/>
      <c r="L100911" s="23"/>
    </row>
    <row r="100912" spans="6:12" x14ac:dyDescent="0.25">
      <c r="F100912" s="20"/>
      <c r="G100912" s="21"/>
      <c r="H100912" s="22"/>
      <c r="L100912" s="23"/>
    </row>
    <row r="100913" spans="6:12" x14ac:dyDescent="0.25">
      <c r="F100913" s="20"/>
      <c r="G100913" s="21"/>
      <c r="H100913" s="22"/>
      <c r="L100913" s="23"/>
    </row>
    <row r="100914" spans="6:12" x14ac:dyDescent="0.25">
      <c r="F100914" s="20"/>
      <c r="G100914" s="21"/>
      <c r="H100914" s="22"/>
      <c r="L100914" s="23"/>
    </row>
    <row r="100915" spans="6:12" x14ac:dyDescent="0.25">
      <c r="F100915" s="20"/>
      <c r="G100915" s="21"/>
      <c r="H100915" s="22"/>
      <c r="L100915" s="23"/>
    </row>
    <row r="100916" spans="6:12" x14ac:dyDescent="0.25">
      <c r="F100916" s="20"/>
      <c r="G100916" s="21"/>
      <c r="H100916" s="22"/>
      <c r="L100916" s="23"/>
    </row>
    <row r="100917" spans="6:12" x14ac:dyDescent="0.25">
      <c r="F100917" s="20"/>
      <c r="G100917" s="21"/>
      <c r="H100917" s="22"/>
      <c r="L100917" s="23"/>
    </row>
    <row r="100918" spans="6:12" x14ac:dyDescent="0.25">
      <c r="F100918" s="20"/>
      <c r="G100918" s="21"/>
      <c r="H100918" s="22"/>
      <c r="L100918" s="23"/>
    </row>
    <row r="100919" spans="6:12" x14ac:dyDescent="0.25">
      <c r="F100919" s="20"/>
      <c r="G100919" s="21"/>
      <c r="H100919" s="22"/>
      <c r="L100919" s="23"/>
    </row>
    <row r="100920" spans="6:12" x14ac:dyDescent="0.25">
      <c r="F100920" s="20"/>
      <c r="G100920" s="21"/>
      <c r="H100920" s="22"/>
      <c r="L100920" s="23"/>
    </row>
    <row r="100921" spans="6:12" x14ac:dyDescent="0.25">
      <c r="F100921" s="20"/>
      <c r="G100921" s="21"/>
      <c r="H100921" s="22"/>
      <c r="L100921" s="23"/>
    </row>
    <row r="100922" spans="6:12" x14ac:dyDescent="0.25">
      <c r="F100922" s="20"/>
      <c r="G100922" s="21"/>
      <c r="H100922" s="22"/>
      <c r="L100922" s="23"/>
    </row>
    <row r="100923" spans="6:12" x14ac:dyDescent="0.25">
      <c r="F100923" s="20"/>
      <c r="G100923" s="21"/>
      <c r="H100923" s="22"/>
      <c r="L100923" s="23"/>
    </row>
    <row r="100924" spans="6:12" x14ac:dyDescent="0.25">
      <c r="F100924" s="20"/>
      <c r="G100924" s="21"/>
      <c r="H100924" s="22"/>
      <c r="L100924" s="23"/>
    </row>
    <row r="100925" spans="6:12" x14ac:dyDescent="0.25">
      <c r="F100925" s="20"/>
      <c r="G100925" s="21"/>
      <c r="H100925" s="22"/>
      <c r="L100925" s="23"/>
    </row>
    <row r="100926" spans="6:12" x14ac:dyDescent="0.25">
      <c r="F100926" s="20"/>
      <c r="G100926" s="21"/>
      <c r="H100926" s="22"/>
      <c r="L100926" s="23"/>
    </row>
    <row r="100927" spans="6:12" x14ac:dyDescent="0.25">
      <c r="F100927" s="20"/>
      <c r="G100927" s="21"/>
      <c r="H100927" s="22"/>
      <c r="L100927" s="23"/>
    </row>
    <row r="100928" spans="6:12" x14ac:dyDescent="0.25">
      <c r="F100928" s="20"/>
      <c r="G100928" s="21"/>
      <c r="H100928" s="22"/>
      <c r="L100928" s="23"/>
    </row>
    <row r="100929" spans="6:12" x14ac:dyDescent="0.25">
      <c r="F100929" s="20"/>
      <c r="G100929" s="21"/>
      <c r="H100929" s="22"/>
      <c r="L100929" s="23"/>
    </row>
    <row r="100930" spans="6:12" x14ac:dyDescent="0.25">
      <c r="F100930" s="20"/>
      <c r="G100930" s="21"/>
      <c r="H100930" s="22"/>
      <c r="L100930" s="23"/>
    </row>
    <row r="100931" spans="6:12" x14ac:dyDescent="0.25">
      <c r="F100931" s="20"/>
      <c r="G100931" s="21"/>
      <c r="H100931" s="22"/>
      <c r="L100931" s="23"/>
    </row>
    <row r="100932" spans="6:12" x14ac:dyDescent="0.25">
      <c r="F100932" s="20"/>
      <c r="G100932" s="21"/>
      <c r="H100932" s="22"/>
      <c r="L100932" s="23"/>
    </row>
    <row r="100933" spans="6:12" x14ac:dyDescent="0.25">
      <c r="F100933" s="20"/>
      <c r="G100933" s="21"/>
      <c r="H100933" s="22"/>
      <c r="L100933" s="23"/>
    </row>
    <row r="100934" spans="6:12" x14ac:dyDescent="0.25">
      <c r="F100934" s="20"/>
      <c r="G100934" s="21"/>
      <c r="H100934" s="22"/>
      <c r="L100934" s="23"/>
    </row>
    <row r="100935" spans="6:12" x14ac:dyDescent="0.25">
      <c r="F100935" s="20"/>
      <c r="G100935" s="21"/>
      <c r="H100935" s="22"/>
      <c r="L100935" s="23"/>
    </row>
    <row r="100936" spans="6:12" x14ac:dyDescent="0.25">
      <c r="F100936" s="20"/>
      <c r="G100936" s="21"/>
      <c r="H100936" s="22"/>
      <c r="L100936" s="23"/>
    </row>
    <row r="100937" spans="6:12" x14ac:dyDescent="0.25">
      <c r="F100937" s="20"/>
      <c r="G100937" s="21"/>
      <c r="H100937" s="22"/>
      <c r="L100937" s="23"/>
    </row>
    <row r="100938" spans="6:12" x14ac:dyDescent="0.25">
      <c r="F100938" s="20"/>
      <c r="G100938" s="21"/>
      <c r="H100938" s="22"/>
      <c r="L100938" s="23"/>
    </row>
    <row r="100939" spans="6:12" x14ac:dyDescent="0.25">
      <c r="F100939" s="20"/>
      <c r="G100939" s="21"/>
      <c r="H100939" s="22"/>
      <c r="L100939" s="23"/>
    </row>
    <row r="100940" spans="6:12" x14ac:dyDescent="0.25">
      <c r="F100940" s="20"/>
      <c r="G100940" s="21"/>
      <c r="H100940" s="22"/>
      <c r="L100940" s="23"/>
    </row>
    <row r="100941" spans="6:12" x14ac:dyDescent="0.25">
      <c r="F100941" s="20"/>
      <c r="G100941" s="21"/>
      <c r="H100941" s="22"/>
      <c r="L100941" s="23"/>
    </row>
    <row r="100942" spans="6:12" x14ac:dyDescent="0.25">
      <c r="F100942" s="20"/>
      <c r="G100942" s="21"/>
      <c r="H100942" s="22"/>
      <c r="L100942" s="23"/>
    </row>
    <row r="100943" spans="6:12" x14ac:dyDescent="0.25">
      <c r="F100943" s="20"/>
      <c r="G100943" s="21"/>
      <c r="H100943" s="22"/>
      <c r="L100943" s="23"/>
    </row>
    <row r="100944" spans="6:12" x14ac:dyDescent="0.25">
      <c r="F100944" s="20"/>
      <c r="G100944" s="21"/>
      <c r="H100944" s="22"/>
      <c r="L100944" s="23"/>
    </row>
    <row r="100945" spans="6:12" x14ac:dyDescent="0.25">
      <c r="F100945" s="20"/>
      <c r="G100945" s="21"/>
      <c r="H100945" s="22"/>
      <c r="L100945" s="23"/>
    </row>
    <row r="100946" spans="6:12" x14ac:dyDescent="0.25">
      <c r="F100946" s="20"/>
      <c r="G100946" s="21"/>
      <c r="H100946" s="22"/>
      <c r="L100946" s="23"/>
    </row>
    <row r="100947" spans="6:12" x14ac:dyDescent="0.25">
      <c r="F100947" s="20"/>
      <c r="G100947" s="21"/>
      <c r="H100947" s="22"/>
      <c r="L100947" s="23"/>
    </row>
    <row r="100948" spans="6:12" x14ac:dyDescent="0.25">
      <c r="F100948" s="20"/>
      <c r="G100948" s="21"/>
      <c r="H100948" s="22"/>
      <c r="L100948" s="23"/>
    </row>
    <row r="100949" spans="6:12" x14ac:dyDescent="0.25">
      <c r="F100949" s="20"/>
      <c r="G100949" s="21"/>
      <c r="H100949" s="22"/>
      <c r="L100949" s="23"/>
    </row>
    <row r="100950" spans="6:12" x14ac:dyDescent="0.25">
      <c r="F100950" s="20"/>
      <c r="G100950" s="21"/>
      <c r="H100950" s="22"/>
      <c r="L100950" s="23"/>
    </row>
    <row r="100951" spans="6:12" x14ac:dyDescent="0.25">
      <c r="F100951" s="20"/>
      <c r="G100951" s="21"/>
      <c r="H100951" s="22"/>
      <c r="L100951" s="23"/>
    </row>
    <row r="100952" spans="6:12" x14ac:dyDescent="0.25">
      <c r="F100952" s="20"/>
      <c r="G100952" s="21"/>
      <c r="H100952" s="22"/>
      <c r="L100952" s="23"/>
    </row>
    <row r="100953" spans="6:12" x14ac:dyDescent="0.25">
      <c r="F100953" s="20"/>
      <c r="G100953" s="21"/>
      <c r="H100953" s="22"/>
      <c r="L100953" s="23"/>
    </row>
    <row r="100954" spans="6:12" x14ac:dyDescent="0.25">
      <c r="F100954" s="20"/>
      <c r="G100954" s="21"/>
      <c r="H100954" s="22"/>
      <c r="L100954" s="23"/>
    </row>
    <row r="100955" spans="6:12" x14ac:dyDescent="0.25">
      <c r="F100955" s="20"/>
      <c r="G100955" s="21"/>
      <c r="H100955" s="22"/>
      <c r="L100955" s="23"/>
    </row>
    <row r="100956" spans="6:12" x14ac:dyDescent="0.25">
      <c r="F100956" s="20"/>
      <c r="G100956" s="21"/>
      <c r="H100956" s="22"/>
      <c r="L100956" s="23"/>
    </row>
    <row r="100957" spans="6:12" x14ac:dyDescent="0.25">
      <c r="F100957" s="20"/>
      <c r="G100957" s="21"/>
      <c r="H100957" s="22"/>
      <c r="L100957" s="23"/>
    </row>
    <row r="100958" spans="6:12" x14ac:dyDescent="0.25">
      <c r="F100958" s="20"/>
      <c r="G100958" s="21"/>
      <c r="H100958" s="22"/>
      <c r="L100958" s="23"/>
    </row>
    <row r="100959" spans="6:12" x14ac:dyDescent="0.25">
      <c r="F100959" s="20"/>
      <c r="G100959" s="21"/>
      <c r="H100959" s="22"/>
      <c r="L100959" s="23"/>
    </row>
    <row r="100960" spans="6:12" x14ac:dyDescent="0.25">
      <c r="F100960" s="20"/>
      <c r="G100960" s="21"/>
      <c r="H100960" s="22"/>
      <c r="L100960" s="23"/>
    </row>
    <row r="100961" spans="6:12" x14ac:dyDescent="0.25">
      <c r="F100961" s="20"/>
      <c r="G100961" s="21"/>
      <c r="H100961" s="22"/>
      <c r="L100961" s="23"/>
    </row>
    <row r="100962" spans="6:12" x14ac:dyDescent="0.25">
      <c r="F100962" s="20"/>
      <c r="G100962" s="21"/>
      <c r="H100962" s="22"/>
      <c r="L100962" s="23"/>
    </row>
    <row r="100963" spans="6:12" x14ac:dyDescent="0.25">
      <c r="F100963" s="20"/>
      <c r="G100963" s="21"/>
      <c r="H100963" s="22"/>
      <c r="L100963" s="23"/>
    </row>
    <row r="100964" spans="6:12" x14ac:dyDescent="0.25">
      <c r="F100964" s="20"/>
      <c r="G100964" s="21"/>
      <c r="H100964" s="22"/>
      <c r="L100964" s="23"/>
    </row>
    <row r="100965" spans="6:12" x14ac:dyDescent="0.25">
      <c r="F100965" s="20"/>
      <c r="G100965" s="21"/>
      <c r="H100965" s="22"/>
      <c r="L100965" s="23"/>
    </row>
    <row r="100966" spans="6:12" x14ac:dyDescent="0.25">
      <c r="F100966" s="20"/>
      <c r="G100966" s="21"/>
      <c r="H100966" s="22"/>
      <c r="L100966" s="23"/>
    </row>
    <row r="100967" spans="6:12" x14ac:dyDescent="0.25">
      <c r="F100967" s="20"/>
      <c r="G100967" s="21"/>
      <c r="H100967" s="22"/>
      <c r="L100967" s="23"/>
    </row>
    <row r="100968" spans="6:12" x14ac:dyDescent="0.25">
      <c r="F100968" s="20"/>
      <c r="G100968" s="21"/>
      <c r="H100968" s="22"/>
      <c r="L100968" s="23"/>
    </row>
    <row r="100969" spans="6:12" x14ac:dyDescent="0.25">
      <c r="F100969" s="20"/>
      <c r="G100969" s="21"/>
      <c r="H100969" s="22"/>
      <c r="L100969" s="23"/>
    </row>
    <row r="100970" spans="6:12" x14ac:dyDescent="0.25">
      <c r="F100970" s="20"/>
      <c r="G100970" s="21"/>
      <c r="H100970" s="22"/>
      <c r="L100970" s="23"/>
    </row>
    <row r="100971" spans="6:12" x14ac:dyDescent="0.25">
      <c r="F100971" s="20"/>
      <c r="G100971" s="21"/>
      <c r="H100971" s="22"/>
      <c r="L100971" s="23"/>
    </row>
    <row r="100972" spans="6:12" x14ac:dyDescent="0.25">
      <c r="F100972" s="20"/>
      <c r="G100972" s="21"/>
      <c r="H100972" s="22"/>
      <c r="L100972" s="23"/>
    </row>
    <row r="100973" spans="6:12" x14ac:dyDescent="0.25">
      <c r="F100973" s="20"/>
      <c r="G100973" s="21"/>
      <c r="H100973" s="22"/>
      <c r="L100973" s="23"/>
    </row>
    <row r="100974" spans="6:12" x14ac:dyDescent="0.25">
      <c r="F100974" s="20"/>
      <c r="G100974" s="21"/>
      <c r="H100974" s="22"/>
      <c r="L100974" s="23"/>
    </row>
    <row r="100975" spans="6:12" x14ac:dyDescent="0.25">
      <c r="F100975" s="20"/>
      <c r="G100975" s="21"/>
      <c r="H100975" s="22"/>
      <c r="L100975" s="23"/>
    </row>
    <row r="100976" spans="6:12" x14ac:dyDescent="0.25">
      <c r="F100976" s="20"/>
      <c r="G100976" s="21"/>
      <c r="H100976" s="22"/>
      <c r="L100976" s="23"/>
    </row>
    <row r="100977" spans="6:12" x14ac:dyDescent="0.25">
      <c r="F100977" s="20"/>
      <c r="G100977" s="21"/>
      <c r="H100977" s="22"/>
      <c r="L100977" s="23"/>
    </row>
    <row r="100978" spans="6:12" x14ac:dyDescent="0.25">
      <c r="F100978" s="20"/>
      <c r="G100978" s="21"/>
      <c r="H100978" s="22"/>
      <c r="L100978" s="23"/>
    </row>
    <row r="100979" spans="6:12" x14ac:dyDescent="0.25">
      <c r="F100979" s="20"/>
      <c r="G100979" s="21"/>
      <c r="H100979" s="22"/>
      <c r="L100979" s="23"/>
    </row>
    <row r="100980" spans="6:12" x14ac:dyDescent="0.25">
      <c r="F100980" s="20"/>
      <c r="G100980" s="21"/>
      <c r="H100980" s="22"/>
      <c r="L100980" s="23"/>
    </row>
    <row r="100981" spans="6:12" x14ac:dyDescent="0.25">
      <c r="F100981" s="20"/>
      <c r="G100981" s="21"/>
      <c r="H100981" s="22"/>
      <c r="L100981" s="23"/>
    </row>
    <row r="100982" spans="6:12" x14ac:dyDescent="0.25">
      <c r="F100982" s="20"/>
      <c r="G100982" s="21"/>
      <c r="H100982" s="22"/>
      <c r="L100982" s="23"/>
    </row>
    <row r="100983" spans="6:12" x14ac:dyDescent="0.25">
      <c r="F100983" s="20"/>
      <c r="G100983" s="21"/>
      <c r="H100983" s="22"/>
      <c r="L100983" s="23"/>
    </row>
    <row r="100984" spans="6:12" x14ac:dyDescent="0.25">
      <c r="F100984" s="20"/>
      <c r="G100984" s="21"/>
      <c r="H100984" s="22"/>
      <c r="L100984" s="23"/>
    </row>
    <row r="100985" spans="6:12" x14ac:dyDescent="0.25">
      <c r="F100985" s="20"/>
      <c r="G100985" s="21"/>
      <c r="H100985" s="22"/>
      <c r="L100985" s="23"/>
    </row>
    <row r="100986" spans="6:12" x14ac:dyDescent="0.25">
      <c r="F100986" s="20"/>
      <c r="G100986" s="21"/>
      <c r="H100986" s="22"/>
      <c r="L100986" s="23"/>
    </row>
    <row r="100987" spans="6:12" x14ac:dyDescent="0.25">
      <c r="F100987" s="20"/>
      <c r="G100987" s="21"/>
      <c r="H100987" s="22"/>
      <c r="L100987" s="23"/>
    </row>
    <row r="100988" spans="6:12" x14ac:dyDescent="0.25">
      <c r="F100988" s="20"/>
      <c r="G100988" s="21"/>
      <c r="H100988" s="22"/>
      <c r="L100988" s="23"/>
    </row>
    <row r="100989" spans="6:12" x14ac:dyDescent="0.25">
      <c r="F100989" s="20"/>
      <c r="G100989" s="21"/>
      <c r="H100989" s="22"/>
      <c r="L100989" s="23"/>
    </row>
    <row r="100990" spans="6:12" x14ac:dyDescent="0.25">
      <c r="F100990" s="20"/>
      <c r="G100990" s="21"/>
      <c r="H100990" s="22"/>
      <c r="L100990" s="23"/>
    </row>
    <row r="100991" spans="6:12" x14ac:dyDescent="0.25">
      <c r="F100991" s="20"/>
      <c r="G100991" s="21"/>
      <c r="H100991" s="22"/>
      <c r="L100991" s="23"/>
    </row>
    <row r="100992" spans="6:12" x14ac:dyDescent="0.25">
      <c r="F100992" s="20"/>
      <c r="G100992" s="21"/>
      <c r="H100992" s="22"/>
      <c r="L100992" s="23"/>
    </row>
    <row r="100993" spans="6:12" x14ac:dyDescent="0.25">
      <c r="F100993" s="20"/>
      <c r="G100993" s="21"/>
      <c r="H100993" s="22"/>
      <c r="L100993" s="23"/>
    </row>
    <row r="100994" spans="6:12" x14ac:dyDescent="0.25">
      <c r="F100994" s="20"/>
      <c r="G100994" s="21"/>
      <c r="H100994" s="22"/>
      <c r="L100994" s="23"/>
    </row>
    <row r="100995" spans="6:12" x14ac:dyDescent="0.25">
      <c r="F100995" s="20"/>
      <c r="G100995" s="21"/>
      <c r="H100995" s="22"/>
      <c r="L100995" s="23"/>
    </row>
    <row r="100996" spans="6:12" x14ac:dyDescent="0.25">
      <c r="F100996" s="20"/>
      <c r="G100996" s="21"/>
      <c r="H100996" s="22"/>
      <c r="L100996" s="23"/>
    </row>
    <row r="100997" spans="6:12" x14ac:dyDescent="0.25">
      <c r="F100997" s="20"/>
      <c r="G100997" s="21"/>
      <c r="H100997" s="22"/>
      <c r="L100997" s="23"/>
    </row>
    <row r="100998" spans="6:12" x14ac:dyDescent="0.25">
      <c r="F100998" s="20"/>
      <c r="G100998" s="21"/>
      <c r="H100998" s="22"/>
      <c r="L100998" s="23"/>
    </row>
    <row r="100999" spans="6:12" x14ac:dyDescent="0.25">
      <c r="F100999" s="20"/>
      <c r="G100999" s="21"/>
      <c r="H100999" s="22"/>
      <c r="L100999" s="23"/>
    </row>
    <row r="101000" spans="6:12" x14ac:dyDescent="0.25">
      <c r="F101000" s="20"/>
      <c r="G101000" s="21"/>
      <c r="H101000" s="22"/>
      <c r="L101000" s="23"/>
    </row>
    <row r="101001" spans="6:12" x14ac:dyDescent="0.25">
      <c r="F101001" s="20"/>
      <c r="G101001" s="21"/>
      <c r="H101001" s="22"/>
      <c r="L101001" s="23"/>
    </row>
    <row r="101002" spans="6:12" x14ac:dyDescent="0.25">
      <c r="F101002" s="20"/>
      <c r="G101002" s="21"/>
      <c r="H101002" s="22"/>
      <c r="L101002" s="23"/>
    </row>
    <row r="101003" spans="6:12" x14ac:dyDescent="0.25">
      <c r="F101003" s="20"/>
      <c r="G101003" s="21"/>
      <c r="H101003" s="22"/>
      <c r="L101003" s="23"/>
    </row>
    <row r="101004" spans="6:12" x14ac:dyDescent="0.25">
      <c r="F101004" s="20"/>
      <c r="G101004" s="21"/>
      <c r="H101004" s="22"/>
      <c r="L101004" s="23"/>
    </row>
    <row r="101005" spans="6:12" x14ac:dyDescent="0.25">
      <c r="F101005" s="20"/>
      <c r="G101005" s="21"/>
      <c r="H101005" s="22"/>
      <c r="L101005" s="23"/>
    </row>
    <row r="101006" spans="6:12" x14ac:dyDescent="0.25">
      <c r="F101006" s="20"/>
      <c r="G101006" s="21"/>
      <c r="H101006" s="22"/>
      <c r="L101006" s="23"/>
    </row>
    <row r="101007" spans="6:12" x14ac:dyDescent="0.25">
      <c r="F101007" s="20"/>
      <c r="G101007" s="21"/>
      <c r="H101007" s="22"/>
      <c r="L101007" s="23"/>
    </row>
    <row r="101008" spans="6:12" x14ac:dyDescent="0.25">
      <c r="F101008" s="20"/>
      <c r="G101008" s="21"/>
      <c r="H101008" s="22"/>
      <c r="L101008" s="23"/>
    </row>
    <row r="101009" spans="6:12" x14ac:dyDescent="0.25">
      <c r="F101009" s="20"/>
      <c r="G101009" s="21"/>
      <c r="H101009" s="22"/>
      <c r="L101009" s="23"/>
    </row>
    <row r="101010" spans="6:12" x14ac:dyDescent="0.25">
      <c r="F101010" s="20"/>
      <c r="G101010" s="21"/>
      <c r="H101010" s="22"/>
      <c r="L101010" s="23"/>
    </row>
    <row r="101011" spans="6:12" x14ac:dyDescent="0.25">
      <c r="F101011" s="20"/>
      <c r="G101011" s="21"/>
      <c r="H101011" s="22"/>
      <c r="L101011" s="23"/>
    </row>
    <row r="101012" spans="6:12" x14ac:dyDescent="0.25">
      <c r="F101012" s="20"/>
      <c r="G101012" s="21"/>
      <c r="H101012" s="22"/>
      <c r="L101012" s="23"/>
    </row>
    <row r="101013" spans="6:12" x14ac:dyDescent="0.25">
      <c r="F101013" s="20"/>
      <c r="G101013" s="21"/>
      <c r="H101013" s="22"/>
      <c r="L101013" s="23"/>
    </row>
    <row r="101014" spans="6:12" x14ac:dyDescent="0.25">
      <c r="F101014" s="20"/>
      <c r="G101014" s="21"/>
      <c r="H101014" s="22"/>
      <c r="L101014" s="23"/>
    </row>
    <row r="101015" spans="6:12" x14ac:dyDescent="0.25">
      <c r="F101015" s="20"/>
      <c r="G101015" s="21"/>
      <c r="H101015" s="22"/>
      <c r="L101015" s="23"/>
    </row>
    <row r="101016" spans="6:12" x14ac:dyDescent="0.25">
      <c r="F101016" s="20"/>
      <c r="G101016" s="21"/>
      <c r="H101016" s="22"/>
      <c r="L101016" s="23"/>
    </row>
    <row r="101017" spans="6:12" x14ac:dyDescent="0.25">
      <c r="F101017" s="20"/>
      <c r="G101017" s="21"/>
      <c r="H101017" s="22"/>
      <c r="L101017" s="23"/>
    </row>
    <row r="101018" spans="6:12" x14ac:dyDescent="0.25">
      <c r="F101018" s="20"/>
      <c r="G101018" s="21"/>
      <c r="H101018" s="22"/>
      <c r="L101018" s="23"/>
    </row>
    <row r="101019" spans="6:12" x14ac:dyDescent="0.25">
      <c r="F101019" s="20"/>
      <c r="G101019" s="21"/>
      <c r="H101019" s="22"/>
      <c r="L101019" s="23"/>
    </row>
    <row r="101020" spans="6:12" x14ac:dyDescent="0.25">
      <c r="F101020" s="20"/>
      <c r="G101020" s="21"/>
      <c r="H101020" s="22"/>
      <c r="L101020" s="23"/>
    </row>
    <row r="101021" spans="6:12" x14ac:dyDescent="0.25">
      <c r="F101021" s="20"/>
      <c r="G101021" s="21"/>
      <c r="H101021" s="22"/>
      <c r="L101021" s="23"/>
    </row>
    <row r="101022" spans="6:12" x14ac:dyDescent="0.25">
      <c r="F101022" s="20"/>
      <c r="G101022" s="21"/>
      <c r="H101022" s="22"/>
      <c r="L101022" s="23"/>
    </row>
    <row r="101023" spans="6:12" x14ac:dyDescent="0.25">
      <c r="F101023" s="20"/>
      <c r="G101023" s="21"/>
      <c r="H101023" s="22"/>
      <c r="L101023" s="23"/>
    </row>
    <row r="101024" spans="6:12" x14ac:dyDescent="0.25">
      <c r="F101024" s="20"/>
      <c r="G101024" s="21"/>
      <c r="H101024" s="22"/>
      <c r="L101024" s="23"/>
    </row>
    <row r="101025" spans="6:12" x14ac:dyDescent="0.25">
      <c r="F101025" s="20"/>
      <c r="G101025" s="21"/>
      <c r="H101025" s="22"/>
      <c r="L101025" s="23"/>
    </row>
    <row r="101026" spans="6:12" x14ac:dyDescent="0.25">
      <c r="F101026" s="20"/>
      <c r="G101026" s="21"/>
      <c r="H101026" s="22"/>
      <c r="L101026" s="23"/>
    </row>
    <row r="101027" spans="6:12" x14ac:dyDescent="0.25">
      <c r="F101027" s="20"/>
      <c r="G101027" s="21"/>
      <c r="H101027" s="22"/>
      <c r="L101027" s="23"/>
    </row>
    <row r="101028" spans="6:12" x14ac:dyDescent="0.25">
      <c r="F101028" s="20"/>
      <c r="G101028" s="21"/>
      <c r="H101028" s="22"/>
      <c r="L101028" s="23"/>
    </row>
    <row r="101029" spans="6:12" x14ac:dyDescent="0.25">
      <c r="F101029" s="20"/>
      <c r="G101029" s="21"/>
      <c r="H101029" s="22"/>
      <c r="L101029" s="23"/>
    </row>
    <row r="101030" spans="6:12" x14ac:dyDescent="0.25">
      <c r="F101030" s="20"/>
      <c r="G101030" s="21"/>
      <c r="H101030" s="22"/>
      <c r="L101030" s="23"/>
    </row>
    <row r="101031" spans="6:12" x14ac:dyDescent="0.25">
      <c r="F101031" s="20"/>
      <c r="G101031" s="21"/>
      <c r="H101031" s="22"/>
      <c r="L101031" s="23"/>
    </row>
    <row r="101032" spans="6:12" x14ac:dyDescent="0.25">
      <c r="F101032" s="20"/>
      <c r="G101032" s="21"/>
      <c r="H101032" s="22"/>
      <c r="L101032" s="23"/>
    </row>
    <row r="101033" spans="6:12" x14ac:dyDescent="0.25">
      <c r="F101033" s="20"/>
      <c r="G101033" s="21"/>
      <c r="H101033" s="22"/>
      <c r="L101033" s="23"/>
    </row>
    <row r="101034" spans="6:12" x14ac:dyDescent="0.25">
      <c r="F101034" s="20"/>
      <c r="G101034" s="21"/>
      <c r="H101034" s="22"/>
      <c r="L101034" s="23"/>
    </row>
    <row r="101035" spans="6:12" x14ac:dyDescent="0.25">
      <c r="F101035" s="20"/>
      <c r="G101035" s="21"/>
      <c r="H101035" s="22"/>
      <c r="L101035" s="23"/>
    </row>
    <row r="101036" spans="6:12" x14ac:dyDescent="0.25">
      <c r="F101036" s="20"/>
      <c r="G101036" s="21"/>
      <c r="H101036" s="22"/>
      <c r="L101036" s="23"/>
    </row>
    <row r="101037" spans="6:12" x14ac:dyDescent="0.25">
      <c r="F101037" s="20"/>
      <c r="G101037" s="21"/>
      <c r="H101037" s="22"/>
      <c r="L101037" s="23"/>
    </row>
    <row r="101038" spans="6:12" x14ac:dyDescent="0.25">
      <c r="F101038" s="20"/>
      <c r="G101038" s="21"/>
      <c r="H101038" s="22"/>
      <c r="L101038" s="23"/>
    </row>
    <row r="101039" spans="6:12" x14ac:dyDescent="0.25">
      <c r="F101039" s="20"/>
      <c r="G101039" s="21"/>
      <c r="H101039" s="22"/>
      <c r="L101039" s="23"/>
    </row>
    <row r="101040" spans="6:12" x14ac:dyDescent="0.25">
      <c r="F101040" s="20"/>
      <c r="G101040" s="21"/>
      <c r="H101040" s="22"/>
      <c r="L101040" s="23"/>
    </row>
    <row r="101041" spans="6:12" x14ac:dyDescent="0.25">
      <c r="F101041" s="20"/>
      <c r="G101041" s="21"/>
      <c r="H101041" s="22"/>
      <c r="L101041" s="23"/>
    </row>
    <row r="101042" spans="6:12" x14ac:dyDescent="0.25">
      <c r="F101042" s="20"/>
      <c r="G101042" s="21"/>
      <c r="H101042" s="22"/>
      <c r="L101042" s="23"/>
    </row>
    <row r="101043" spans="6:12" x14ac:dyDescent="0.25">
      <c r="F101043" s="20"/>
      <c r="G101043" s="21"/>
      <c r="H101043" s="22"/>
      <c r="L101043" s="23"/>
    </row>
    <row r="101044" spans="6:12" x14ac:dyDescent="0.25">
      <c r="F101044" s="20"/>
      <c r="G101044" s="21"/>
      <c r="H101044" s="22"/>
      <c r="L101044" s="23"/>
    </row>
    <row r="101045" spans="6:12" x14ac:dyDescent="0.25">
      <c r="F101045" s="20"/>
      <c r="G101045" s="21"/>
      <c r="H101045" s="22"/>
      <c r="L101045" s="23"/>
    </row>
    <row r="101046" spans="6:12" x14ac:dyDescent="0.25">
      <c r="F101046" s="20"/>
      <c r="G101046" s="21"/>
      <c r="H101046" s="22"/>
      <c r="L101046" s="23"/>
    </row>
    <row r="101047" spans="6:12" x14ac:dyDescent="0.25">
      <c r="F101047" s="20"/>
      <c r="G101047" s="21"/>
      <c r="H101047" s="22"/>
      <c r="L101047" s="23"/>
    </row>
    <row r="101048" spans="6:12" x14ac:dyDescent="0.25">
      <c r="F101048" s="20"/>
      <c r="G101048" s="21"/>
      <c r="H101048" s="22"/>
      <c r="L101048" s="23"/>
    </row>
    <row r="101049" spans="6:12" x14ac:dyDescent="0.25">
      <c r="F101049" s="20"/>
      <c r="G101049" s="21"/>
      <c r="H101049" s="22"/>
      <c r="L101049" s="23"/>
    </row>
    <row r="101050" spans="6:12" x14ac:dyDescent="0.25">
      <c r="F101050" s="20"/>
      <c r="G101050" s="21"/>
      <c r="H101050" s="22"/>
      <c r="L101050" s="23"/>
    </row>
    <row r="101051" spans="6:12" x14ac:dyDescent="0.25">
      <c r="F101051" s="20"/>
      <c r="G101051" s="21"/>
      <c r="H101051" s="22"/>
      <c r="L101051" s="23"/>
    </row>
    <row r="101052" spans="6:12" x14ac:dyDescent="0.25">
      <c r="F101052" s="20"/>
      <c r="G101052" s="21"/>
      <c r="H101052" s="22"/>
      <c r="L101052" s="23"/>
    </row>
    <row r="101053" spans="6:12" x14ac:dyDescent="0.25">
      <c r="F101053" s="20"/>
      <c r="G101053" s="21"/>
      <c r="H101053" s="22"/>
      <c r="L101053" s="23"/>
    </row>
    <row r="101054" spans="6:12" x14ac:dyDescent="0.25">
      <c r="F101054" s="20"/>
      <c r="G101054" s="21"/>
      <c r="H101054" s="22"/>
      <c r="L101054" s="23"/>
    </row>
    <row r="101055" spans="6:12" x14ac:dyDescent="0.25">
      <c r="F101055" s="20"/>
      <c r="G101055" s="21"/>
      <c r="H101055" s="22"/>
      <c r="L101055" s="23"/>
    </row>
    <row r="101056" spans="6:12" x14ac:dyDescent="0.25">
      <c r="F101056" s="20"/>
      <c r="G101056" s="21"/>
      <c r="H101056" s="22"/>
      <c r="L101056" s="23"/>
    </row>
    <row r="101057" spans="6:12" x14ac:dyDescent="0.25">
      <c r="F101057" s="20"/>
      <c r="G101057" s="21"/>
      <c r="H101057" s="22"/>
      <c r="L101057" s="23"/>
    </row>
    <row r="101058" spans="6:12" x14ac:dyDescent="0.25">
      <c r="F101058" s="20"/>
      <c r="G101058" s="21"/>
      <c r="H101058" s="22"/>
      <c r="L101058" s="23"/>
    </row>
    <row r="101059" spans="6:12" x14ac:dyDescent="0.25">
      <c r="F101059" s="20"/>
      <c r="G101059" s="21"/>
      <c r="H101059" s="22"/>
      <c r="L101059" s="23"/>
    </row>
    <row r="101060" spans="6:12" x14ac:dyDescent="0.25">
      <c r="F101060" s="20"/>
      <c r="G101060" s="21"/>
      <c r="H101060" s="22"/>
      <c r="L101060" s="23"/>
    </row>
    <row r="101061" spans="6:12" x14ac:dyDescent="0.25">
      <c r="F101061" s="20"/>
      <c r="G101061" s="21"/>
      <c r="H101061" s="22"/>
      <c r="L101061" s="23"/>
    </row>
    <row r="101062" spans="6:12" x14ac:dyDescent="0.25">
      <c r="F101062" s="20"/>
      <c r="G101062" s="21"/>
      <c r="H101062" s="22"/>
      <c r="L101062" s="23"/>
    </row>
    <row r="101063" spans="6:12" x14ac:dyDescent="0.25">
      <c r="F101063" s="20"/>
      <c r="G101063" s="21"/>
      <c r="H101063" s="22"/>
      <c r="L101063" s="23"/>
    </row>
    <row r="101064" spans="6:12" x14ac:dyDescent="0.25">
      <c r="F101064" s="20"/>
      <c r="G101064" s="21"/>
      <c r="H101064" s="22"/>
      <c r="L101064" s="23"/>
    </row>
    <row r="101065" spans="6:12" x14ac:dyDescent="0.25">
      <c r="F101065" s="20"/>
      <c r="G101065" s="21"/>
      <c r="H101065" s="22"/>
      <c r="L101065" s="23"/>
    </row>
    <row r="101066" spans="6:12" x14ac:dyDescent="0.25">
      <c r="F101066" s="20"/>
      <c r="G101066" s="21"/>
      <c r="H101066" s="22"/>
      <c r="L101066" s="23"/>
    </row>
    <row r="101067" spans="6:12" x14ac:dyDescent="0.25">
      <c r="F101067" s="20"/>
      <c r="G101067" s="21"/>
      <c r="H101067" s="22"/>
      <c r="L101067" s="23"/>
    </row>
    <row r="101068" spans="6:12" x14ac:dyDescent="0.25">
      <c r="F101068" s="20"/>
      <c r="G101068" s="21"/>
      <c r="H101068" s="22"/>
      <c r="L101068" s="23"/>
    </row>
    <row r="101069" spans="6:12" x14ac:dyDescent="0.25">
      <c r="F101069" s="20"/>
      <c r="G101069" s="21"/>
      <c r="H101069" s="22"/>
      <c r="L101069" s="23"/>
    </row>
    <row r="101070" spans="6:12" x14ac:dyDescent="0.25">
      <c r="F101070" s="20"/>
      <c r="G101070" s="21"/>
      <c r="H101070" s="22"/>
      <c r="L101070" s="23"/>
    </row>
    <row r="101071" spans="6:12" x14ac:dyDescent="0.25">
      <c r="F101071" s="20"/>
      <c r="G101071" s="21"/>
      <c r="H101071" s="22"/>
      <c r="L101071" s="23"/>
    </row>
    <row r="101072" spans="6:12" x14ac:dyDescent="0.25">
      <c r="F101072" s="20"/>
      <c r="G101072" s="21"/>
      <c r="H101072" s="22"/>
      <c r="L101072" s="23"/>
    </row>
    <row r="101073" spans="6:12" x14ac:dyDescent="0.25">
      <c r="F101073" s="20"/>
      <c r="G101073" s="21"/>
      <c r="H101073" s="22"/>
      <c r="L101073" s="23"/>
    </row>
    <row r="101074" spans="6:12" x14ac:dyDescent="0.25">
      <c r="F101074" s="20"/>
      <c r="G101074" s="21"/>
      <c r="H101074" s="22"/>
      <c r="L101074" s="23"/>
    </row>
    <row r="101075" spans="6:12" x14ac:dyDescent="0.25">
      <c r="F101075" s="20"/>
      <c r="G101075" s="21"/>
      <c r="H101075" s="22"/>
      <c r="L101075" s="23"/>
    </row>
    <row r="101076" spans="6:12" x14ac:dyDescent="0.25">
      <c r="F101076" s="20"/>
      <c r="G101076" s="21"/>
      <c r="H101076" s="22"/>
      <c r="L101076" s="23"/>
    </row>
    <row r="101077" spans="6:12" x14ac:dyDescent="0.25">
      <c r="F101077" s="20"/>
      <c r="G101077" s="21"/>
      <c r="H101077" s="22"/>
      <c r="L101077" s="23"/>
    </row>
    <row r="101078" spans="6:12" x14ac:dyDescent="0.25">
      <c r="F101078" s="20"/>
      <c r="G101078" s="21"/>
      <c r="H101078" s="22"/>
      <c r="L101078" s="23"/>
    </row>
    <row r="101079" spans="6:12" x14ac:dyDescent="0.25">
      <c r="F101079" s="20"/>
      <c r="G101079" s="21"/>
      <c r="H101079" s="22"/>
      <c r="L101079" s="23"/>
    </row>
    <row r="101080" spans="6:12" x14ac:dyDescent="0.25">
      <c r="F101080" s="20"/>
      <c r="G101080" s="21"/>
      <c r="H101080" s="22"/>
      <c r="L101080" s="23"/>
    </row>
    <row r="101081" spans="6:12" x14ac:dyDescent="0.25">
      <c r="F101081" s="20"/>
      <c r="G101081" s="21"/>
      <c r="H101081" s="22"/>
      <c r="L101081" s="23"/>
    </row>
    <row r="101082" spans="6:12" x14ac:dyDescent="0.25">
      <c r="F101082" s="20"/>
      <c r="G101082" s="21"/>
      <c r="H101082" s="22"/>
      <c r="L101082" s="23"/>
    </row>
    <row r="101083" spans="6:12" x14ac:dyDescent="0.25">
      <c r="F101083" s="20"/>
      <c r="G101083" s="21"/>
      <c r="H101083" s="22"/>
      <c r="L101083" s="23"/>
    </row>
    <row r="101084" spans="6:12" x14ac:dyDescent="0.25">
      <c r="F101084" s="20"/>
      <c r="G101084" s="21"/>
      <c r="H101084" s="22"/>
      <c r="L101084" s="23"/>
    </row>
    <row r="101085" spans="6:12" x14ac:dyDescent="0.25">
      <c r="F101085" s="20"/>
      <c r="G101085" s="21"/>
      <c r="H101085" s="22"/>
      <c r="L101085" s="23"/>
    </row>
    <row r="101086" spans="6:12" x14ac:dyDescent="0.25">
      <c r="F101086" s="20"/>
      <c r="G101086" s="21"/>
      <c r="H101086" s="22"/>
      <c r="L101086" s="23"/>
    </row>
    <row r="101087" spans="6:12" x14ac:dyDescent="0.25">
      <c r="F101087" s="20"/>
      <c r="G101087" s="21"/>
      <c r="H101087" s="22"/>
      <c r="L101087" s="23"/>
    </row>
    <row r="101088" spans="6:12" x14ac:dyDescent="0.25">
      <c r="F101088" s="20"/>
      <c r="G101088" s="21"/>
      <c r="H101088" s="22"/>
      <c r="L101088" s="23"/>
    </row>
    <row r="101089" spans="6:12" x14ac:dyDescent="0.25">
      <c r="F101089" s="20"/>
      <c r="G101089" s="21"/>
      <c r="H101089" s="22"/>
      <c r="L101089" s="23"/>
    </row>
    <row r="101090" spans="6:12" x14ac:dyDescent="0.25">
      <c r="F101090" s="20"/>
      <c r="G101090" s="21"/>
      <c r="H101090" s="22"/>
      <c r="L101090" s="23"/>
    </row>
    <row r="101091" spans="6:12" x14ac:dyDescent="0.25">
      <c r="F101091" s="20"/>
      <c r="G101091" s="21"/>
      <c r="H101091" s="22"/>
      <c r="L101091" s="23"/>
    </row>
    <row r="101092" spans="6:12" x14ac:dyDescent="0.25">
      <c r="F101092" s="20"/>
      <c r="G101092" s="21"/>
      <c r="H101092" s="22"/>
      <c r="L101092" s="23"/>
    </row>
    <row r="101093" spans="6:12" x14ac:dyDescent="0.25">
      <c r="F101093" s="20"/>
      <c r="G101093" s="21"/>
      <c r="H101093" s="22"/>
      <c r="L101093" s="23"/>
    </row>
    <row r="101094" spans="6:12" x14ac:dyDescent="0.25">
      <c r="F101094" s="20"/>
      <c r="G101094" s="21"/>
      <c r="H101094" s="22"/>
      <c r="L101094" s="23"/>
    </row>
    <row r="101095" spans="6:12" x14ac:dyDescent="0.25">
      <c r="F101095" s="20"/>
      <c r="G101095" s="21"/>
      <c r="H101095" s="22"/>
      <c r="L101095" s="23"/>
    </row>
    <row r="101096" spans="6:12" x14ac:dyDescent="0.25">
      <c r="F101096" s="20"/>
      <c r="G101096" s="21"/>
      <c r="H101096" s="22"/>
      <c r="L101096" s="23"/>
    </row>
    <row r="101097" spans="6:12" x14ac:dyDescent="0.25">
      <c r="F101097" s="20"/>
      <c r="G101097" s="21"/>
      <c r="H101097" s="22"/>
      <c r="L101097" s="23"/>
    </row>
    <row r="101098" spans="6:12" x14ac:dyDescent="0.25">
      <c r="F101098" s="20"/>
      <c r="G101098" s="21"/>
      <c r="H101098" s="22"/>
      <c r="L101098" s="23"/>
    </row>
    <row r="101099" spans="6:12" x14ac:dyDescent="0.25">
      <c r="F101099" s="20"/>
      <c r="G101099" s="21"/>
      <c r="H101099" s="22"/>
      <c r="L101099" s="23"/>
    </row>
    <row r="101100" spans="6:12" x14ac:dyDescent="0.25">
      <c r="F101100" s="20"/>
      <c r="G101100" s="21"/>
      <c r="H101100" s="22"/>
      <c r="L101100" s="23"/>
    </row>
    <row r="101101" spans="6:12" x14ac:dyDescent="0.25">
      <c r="F101101" s="20"/>
      <c r="G101101" s="21"/>
      <c r="H101101" s="22"/>
      <c r="L101101" s="23"/>
    </row>
    <row r="101102" spans="6:12" x14ac:dyDescent="0.25">
      <c r="F101102" s="20"/>
      <c r="G101102" s="21"/>
      <c r="H101102" s="22"/>
      <c r="L101102" s="23"/>
    </row>
    <row r="101103" spans="6:12" x14ac:dyDescent="0.25">
      <c r="F101103" s="20"/>
      <c r="G101103" s="21"/>
      <c r="H101103" s="22"/>
      <c r="L101103" s="23"/>
    </row>
    <row r="101104" spans="6:12" x14ac:dyDescent="0.25">
      <c r="F101104" s="20"/>
      <c r="G101104" s="21"/>
      <c r="H101104" s="22"/>
      <c r="L101104" s="23"/>
    </row>
    <row r="101105" spans="6:12" x14ac:dyDescent="0.25">
      <c r="F101105" s="20"/>
      <c r="G101105" s="21"/>
      <c r="H101105" s="22"/>
      <c r="L101105" s="23"/>
    </row>
    <row r="101106" spans="6:12" x14ac:dyDescent="0.25">
      <c r="F101106" s="20"/>
      <c r="G101106" s="21"/>
      <c r="H101106" s="22"/>
      <c r="L101106" s="23"/>
    </row>
    <row r="101107" spans="6:12" x14ac:dyDescent="0.25">
      <c r="F101107" s="20"/>
      <c r="G101107" s="21"/>
      <c r="H101107" s="22"/>
      <c r="L101107" s="23"/>
    </row>
    <row r="101108" spans="6:12" x14ac:dyDescent="0.25">
      <c r="F101108" s="20"/>
      <c r="G101108" s="21"/>
      <c r="H101108" s="22"/>
      <c r="L101108" s="23"/>
    </row>
    <row r="101109" spans="6:12" x14ac:dyDescent="0.25">
      <c r="F101109" s="20"/>
      <c r="G101109" s="21"/>
      <c r="H101109" s="22"/>
      <c r="L101109" s="23"/>
    </row>
    <row r="101110" spans="6:12" x14ac:dyDescent="0.25">
      <c r="F101110" s="20"/>
      <c r="G101110" s="21"/>
      <c r="H101110" s="22"/>
      <c r="L101110" s="23"/>
    </row>
    <row r="101111" spans="6:12" x14ac:dyDescent="0.25">
      <c r="F101111" s="20"/>
      <c r="G101111" s="21"/>
      <c r="H101111" s="22"/>
      <c r="L101111" s="23"/>
    </row>
    <row r="101112" spans="6:12" x14ac:dyDescent="0.25">
      <c r="F101112" s="20"/>
      <c r="G101112" s="21"/>
      <c r="H101112" s="22"/>
      <c r="L101112" s="23"/>
    </row>
    <row r="101113" spans="6:12" x14ac:dyDescent="0.25">
      <c r="F101113" s="20"/>
      <c r="G101113" s="21"/>
      <c r="H101113" s="22"/>
      <c r="L101113" s="23"/>
    </row>
    <row r="101114" spans="6:12" x14ac:dyDescent="0.25">
      <c r="F101114" s="20"/>
      <c r="G101114" s="21"/>
      <c r="H101114" s="22"/>
      <c r="L101114" s="23"/>
    </row>
    <row r="101115" spans="6:12" x14ac:dyDescent="0.25">
      <c r="F101115" s="20"/>
      <c r="G101115" s="21"/>
      <c r="H101115" s="22"/>
      <c r="L101115" s="23"/>
    </row>
    <row r="101116" spans="6:12" x14ac:dyDescent="0.25">
      <c r="F101116" s="20"/>
      <c r="G101116" s="21"/>
      <c r="H101116" s="22"/>
      <c r="L101116" s="23"/>
    </row>
    <row r="101117" spans="6:12" x14ac:dyDescent="0.25">
      <c r="F101117" s="20"/>
      <c r="G101117" s="21"/>
      <c r="H101117" s="22"/>
      <c r="L101117" s="23"/>
    </row>
    <row r="101118" spans="6:12" x14ac:dyDescent="0.25">
      <c r="F101118" s="20"/>
      <c r="G101118" s="21"/>
      <c r="H101118" s="22"/>
      <c r="L101118" s="23"/>
    </row>
    <row r="101119" spans="6:12" x14ac:dyDescent="0.25">
      <c r="F101119" s="20"/>
      <c r="G101119" s="21"/>
      <c r="H101119" s="22"/>
      <c r="L101119" s="23"/>
    </row>
    <row r="101120" spans="6:12" x14ac:dyDescent="0.25">
      <c r="F101120" s="20"/>
      <c r="G101120" s="21"/>
      <c r="H101120" s="22"/>
      <c r="L101120" s="23"/>
    </row>
    <row r="101121" spans="6:12" x14ac:dyDescent="0.25">
      <c r="F101121" s="20"/>
      <c r="G101121" s="21"/>
      <c r="H101121" s="22"/>
      <c r="L101121" s="23"/>
    </row>
    <row r="101122" spans="6:12" x14ac:dyDescent="0.25">
      <c r="F101122" s="20"/>
      <c r="G101122" s="21"/>
      <c r="H101122" s="22"/>
      <c r="L101122" s="23"/>
    </row>
    <row r="101123" spans="6:12" x14ac:dyDescent="0.25">
      <c r="F101123" s="20"/>
      <c r="G101123" s="21"/>
      <c r="H101123" s="22"/>
      <c r="L101123" s="23"/>
    </row>
    <row r="101124" spans="6:12" x14ac:dyDescent="0.25">
      <c r="F101124" s="20"/>
      <c r="G101124" s="21"/>
      <c r="H101124" s="22"/>
      <c r="L101124" s="23"/>
    </row>
    <row r="101125" spans="6:12" x14ac:dyDescent="0.25">
      <c r="F101125" s="20"/>
      <c r="G101125" s="21"/>
      <c r="H101125" s="22"/>
      <c r="L101125" s="23"/>
    </row>
    <row r="101126" spans="6:12" x14ac:dyDescent="0.25">
      <c r="F101126" s="20"/>
      <c r="G101126" s="21"/>
      <c r="H101126" s="22"/>
      <c r="L101126" s="23"/>
    </row>
    <row r="101127" spans="6:12" x14ac:dyDescent="0.25">
      <c r="F101127" s="20"/>
      <c r="G101127" s="21"/>
      <c r="H101127" s="22"/>
      <c r="L101127" s="23"/>
    </row>
    <row r="101128" spans="6:12" x14ac:dyDescent="0.25">
      <c r="F101128" s="20"/>
      <c r="G101128" s="21"/>
      <c r="H101128" s="22"/>
      <c r="L101128" s="23"/>
    </row>
    <row r="101129" spans="6:12" x14ac:dyDescent="0.25">
      <c r="F101129" s="20"/>
      <c r="G101129" s="21"/>
      <c r="H101129" s="22"/>
      <c r="L101129" s="23"/>
    </row>
    <row r="101130" spans="6:12" x14ac:dyDescent="0.25">
      <c r="F101130" s="20"/>
      <c r="G101130" s="21"/>
      <c r="H101130" s="22"/>
      <c r="L101130" s="23"/>
    </row>
    <row r="101131" spans="6:12" x14ac:dyDescent="0.25">
      <c r="F101131" s="20"/>
      <c r="G101131" s="21"/>
      <c r="H101131" s="22"/>
      <c r="L101131" s="23"/>
    </row>
    <row r="101132" spans="6:12" x14ac:dyDescent="0.25">
      <c r="F101132" s="20"/>
      <c r="G101132" s="21"/>
      <c r="H101132" s="22"/>
      <c r="L101132" s="23"/>
    </row>
    <row r="101133" spans="6:12" x14ac:dyDescent="0.25">
      <c r="F101133" s="20"/>
      <c r="G101133" s="21"/>
      <c r="H101133" s="22"/>
      <c r="L101133" s="23"/>
    </row>
    <row r="101134" spans="6:12" x14ac:dyDescent="0.25">
      <c r="F101134" s="20"/>
      <c r="G101134" s="21"/>
      <c r="H101134" s="22"/>
      <c r="L101134" s="23"/>
    </row>
    <row r="101135" spans="6:12" x14ac:dyDescent="0.25">
      <c r="F101135" s="20"/>
      <c r="G101135" s="21"/>
      <c r="H101135" s="22"/>
      <c r="L101135" s="23"/>
    </row>
    <row r="101136" spans="6:12" x14ac:dyDescent="0.25">
      <c r="F101136" s="20"/>
      <c r="G101136" s="21"/>
      <c r="H101136" s="22"/>
      <c r="L101136" s="23"/>
    </row>
    <row r="101137" spans="6:12" x14ac:dyDescent="0.25">
      <c r="F101137" s="20"/>
      <c r="G101137" s="21"/>
      <c r="H101137" s="22"/>
      <c r="L101137" s="23"/>
    </row>
    <row r="101138" spans="6:12" x14ac:dyDescent="0.25">
      <c r="F101138" s="20"/>
      <c r="G101138" s="21"/>
      <c r="H101138" s="22"/>
      <c r="L101138" s="23"/>
    </row>
    <row r="101139" spans="6:12" x14ac:dyDescent="0.25">
      <c r="F101139" s="20"/>
      <c r="G101139" s="21"/>
      <c r="H101139" s="22"/>
      <c r="L101139" s="23"/>
    </row>
    <row r="101140" spans="6:12" x14ac:dyDescent="0.25">
      <c r="F101140" s="20"/>
      <c r="G101140" s="21"/>
      <c r="H101140" s="22"/>
      <c r="L101140" s="23"/>
    </row>
    <row r="101141" spans="6:12" x14ac:dyDescent="0.25">
      <c r="F101141" s="20"/>
      <c r="G101141" s="21"/>
      <c r="H101141" s="22"/>
      <c r="L101141" s="23"/>
    </row>
    <row r="101142" spans="6:12" x14ac:dyDescent="0.25">
      <c r="F101142" s="20"/>
      <c r="G101142" s="21"/>
      <c r="H101142" s="22"/>
      <c r="L101142" s="23"/>
    </row>
    <row r="101143" spans="6:12" x14ac:dyDescent="0.25">
      <c r="F101143" s="20"/>
      <c r="G101143" s="21"/>
      <c r="H101143" s="22"/>
      <c r="L101143" s="23"/>
    </row>
    <row r="101144" spans="6:12" x14ac:dyDescent="0.25">
      <c r="F101144" s="20"/>
      <c r="G101144" s="21"/>
      <c r="H101144" s="22"/>
      <c r="L101144" s="23"/>
    </row>
    <row r="101145" spans="6:12" x14ac:dyDescent="0.25">
      <c r="F101145" s="20"/>
      <c r="G101145" s="21"/>
      <c r="H101145" s="22"/>
      <c r="L101145" s="23"/>
    </row>
    <row r="101146" spans="6:12" x14ac:dyDescent="0.25">
      <c r="F101146" s="20"/>
      <c r="G101146" s="21"/>
      <c r="H101146" s="22"/>
      <c r="L101146" s="23"/>
    </row>
    <row r="101147" spans="6:12" x14ac:dyDescent="0.25">
      <c r="F101147" s="20"/>
      <c r="G101147" s="21"/>
      <c r="H101147" s="22"/>
      <c r="L101147" s="23"/>
    </row>
    <row r="101148" spans="6:12" x14ac:dyDescent="0.25">
      <c r="F101148" s="20"/>
      <c r="G101148" s="21"/>
      <c r="H101148" s="22"/>
      <c r="L101148" s="23"/>
    </row>
    <row r="101149" spans="6:12" x14ac:dyDescent="0.25">
      <c r="F101149" s="20"/>
      <c r="G101149" s="21"/>
      <c r="H101149" s="22"/>
      <c r="L101149" s="23"/>
    </row>
    <row r="101150" spans="6:12" x14ac:dyDescent="0.25">
      <c r="F101150" s="20"/>
      <c r="G101150" s="21"/>
      <c r="H101150" s="22"/>
      <c r="L101150" s="23"/>
    </row>
    <row r="101151" spans="6:12" x14ac:dyDescent="0.25">
      <c r="F101151" s="20"/>
      <c r="G101151" s="21"/>
      <c r="H101151" s="22"/>
      <c r="L101151" s="23"/>
    </row>
    <row r="101152" spans="6:12" x14ac:dyDescent="0.25">
      <c r="F101152" s="20"/>
      <c r="G101152" s="21"/>
      <c r="H101152" s="22"/>
      <c r="L101152" s="23"/>
    </row>
    <row r="101153" spans="6:12" x14ac:dyDescent="0.25">
      <c r="F101153" s="20"/>
      <c r="G101153" s="21"/>
      <c r="H101153" s="22"/>
      <c r="L101153" s="23"/>
    </row>
    <row r="101154" spans="6:12" x14ac:dyDescent="0.25">
      <c r="F101154" s="20"/>
      <c r="G101154" s="21"/>
      <c r="H101154" s="22"/>
      <c r="L101154" s="23"/>
    </row>
    <row r="101155" spans="6:12" x14ac:dyDescent="0.25">
      <c r="F101155" s="20"/>
      <c r="G101155" s="21"/>
      <c r="H101155" s="22"/>
      <c r="L101155" s="23"/>
    </row>
    <row r="101156" spans="6:12" x14ac:dyDescent="0.25">
      <c r="F101156" s="20"/>
      <c r="G101156" s="21"/>
      <c r="H101156" s="22"/>
      <c r="L101156" s="23"/>
    </row>
    <row r="101157" spans="6:12" x14ac:dyDescent="0.25">
      <c r="F101157" s="20"/>
      <c r="G101157" s="21"/>
      <c r="H101157" s="22"/>
      <c r="L101157" s="23"/>
    </row>
    <row r="101158" spans="6:12" x14ac:dyDescent="0.25">
      <c r="F101158" s="20"/>
      <c r="G101158" s="21"/>
      <c r="H101158" s="22"/>
      <c r="L101158" s="23"/>
    </row>
    <row r="101159" spans="6:12" x14ac:dyDescent="0.25">
      <c r="F101159" s="20"/>
      <c r="G101159" s="21"/>
      <c r="H101159" s="22"/>
      <c r="L101159" s="23"/>
    </row>
    <row r="101160" spans="6:12" x14ac:dyDescent="0.25">
      <c r="F101160" s="20"/>
      <c r="G101160" s="21"/>
      <c r="H101160" s="22"/>
      <c r="L101160" s="23"/>
    </row>
    <row r="101161" spans="6:12" x14ac:dyDescent="0.25">
      <c r="F101161" s="20"/>
      <c r="G101161" s="21"/>
      <c r="H101161" s="22"/>
      <c r="L101161" s="23"/>
    </row>
    <row r="101162" spans="6:12" x14ac:dyDescent="0.25">
      <c r="F101162" s="20"/>
      <c r="G101162" s="21"/>
      <c r="H101162" s="22"/>
      <c r="L101162" s="23"/>
    </row>
    <row r="101163" spans="6:12" x14ac:dyDescent="0.25">
      <c r="F101163" s="20"/>
      <c r="G101163" s="21"/>
      <c r="H101163" s="22"/>
      <c r="L101163" s="23"/>
    </row>
    <row r="101164" spans="6:12" x14ac:dyDescent="0.25">
      <c r="F101164" s="20"/>
      <c r="G101164" s="21"/>
      <c r="H101164" s="22"/>
      <c r="L101164" s="23"/>
    </row>
    <row r="101165" spans="6:12" x14ac:dyDescent="0.25">
      <c r="F101165" s="20"/>
      <c r="G101165" s="21"/>
      <c r="H101165" s="22"/>
      <c r="L101165" s="23"/>
    </row>
    <row r="101166" spans="6:12" x14ac:dyDescent="0.25">
      <c r="F101166" s="20"/>
      <c r="G101166" s="21"/>
      <c r="H101166" s="22"/>
      <c r="L101166" s="23"/>
    </row>
    <row r="101167" spans="6:12" x14ac:dyDescent="0.25">
      <c r="F101167" s="20"/>
      <c r="G101167" s="21"/>
      <c r="H101167" s="22"/>
      <c r="L101167" s="23"/>
    </row>
    <row r="101168" spans="6:12" x14ac:dyDescent="0.25">
      <c r="F101168" s="20"/>
      <c r="G101168" s="21"/>
      <c r="H101168" s="22"/>
      <c r="L101168" s="23"/>
    </row>
    <row r="101169" spans="6:12" x14ac:dyDescent="0.25">
      <c r="F101169" s="20"/>
      <c r="G101169" s="21"/>
      <c r="H101169" s="22"/>
      <c r="L101169" s="23"/>
    </row>
    <row r="101170" spans="6:12" x14ac:dyDescent="0.25">
      <c r="F101170" s="20"/>
      <c r="G101170" s="21"/>
      <c r="H101170" s="22"/>
      <c r="L101170" s="23"/>
    </row>
    <row r="101171" spans="6:12" x14ac:dyDescent="0.25">
      <c r="F101171" s="20"/>
      <c r="G101171" s="21"/>
      <c r="H101171" s="22"/>
      <c r="L101171" s="23"/>
    </row>
    <row r="101172" spans="6:12" x14ac:dyDescent="0.25">
      <c r="F101172" s="20"/>
      <c r="G101172" s="21"/>
      <c r="H101172" s="22"/>
      <c r="L101172" s="23"/>
    </row>
    <row r="101173" spans="6:12" x14ac:dyDescent="0.25">
      <c r="F101173" s="20"/>
      <c r="G101173" s="21"/>
      <c r="H101173" s="22"/>
      <c r="L101173" s="23"/>
    </row>
    <row r="101174" spans="6:12" x14ac:dyDescent="0.25">
      <c r="F101174" s="20"/>
      <c r="G101174" s="21"/>
      <c r="H101174" s="22"/>
      <c r="L101174" s="23"/>
    </row>
    <row r="101175" spans="6:12" x14ac:dyDescent="0.25">
      <c r="F101175" s="20"/>
      <c r="G101175" s="21"/>
      <c r="H101175" s="22"/>
      <c r="L101175" s="23"/>
    </row>
    <row r="101176" spans="6:12" x14ac:dyDescent="0.25">
      <c r="F101176" s="20"/>
      <c r="G101176" s="21"/>
      <c r="H101176" s="22"/>
      <c r="L101176" s="23"/>
    </row>
    <row r="101177" spans="6:12" x14ac:dyDescent="0.25">
      <c r="F101177" s="20"/>
      <c r="G101177" s="21"/>
      <c r="H101177" s="22"/>
      <c r="L101177" s="23"/>
    </row>
    <row r="101178" spans="6:12" x14ac:dyDescent="0.25">
      <c r="F101178" s="20"/>
      <c r="G101178" s="21"/>
      <c r="H101178" s="22"/>
      <c r="L101178" s="23"/>
    </row>
    <row r="101179" spans="6:12" x14ac:dyDescent="0.25">
      <c r="F101179" s="20"/>
      <c r="G101179" s="21"/>
      <c r="H101179" s="22"/>
      <c r="L101179" s="23"/>
    </row>
    <row r="101180" spans="6:12" x14ac:dyDescent="0.25">
      <c r="F101180" s="20"/>
      <c r="G101180" s="21"/>
      <c r="H101180" s="22"/>
      <c r="L101180" s="23"/>
    </row>
    <row r="101181" spans="6:12" x14ac:dyDescent="0.25">
      <c r="F101181" s="20"/>
      <c r="G101181" s="21"/>
      <c r="H101181" s="22"/>
      <c r="L101181" s="23"/>
    </row>
    <row r="101182" spans="6:12" x14ac:dyDescent="0.25">
      <c r="F101182" s="20"/>
      <c r="G101182" s="21"/>
      <c r="H101182" s="22"/>
      <c r="L101182" s="23"/>
    </row>
    <row r="101183" spans="6:12" x14ac:dyDescent="0.25">
      <c r="F101183" s="20"/>
      <c r="G101183" s="21"/>
      <c r="H101183" s="22"/>
      <c r="L101183" s="23"/>
    </row>
    <row r="101184" spans="6:12" x14ac:dyDescent="0.25">
      <c r="F101184" s="20"/>
      <c r="G101184" s="21"/>
      <c r="H101184" s="22"/>
      <c r="L101184" s="23"/>
    </row>
    <row r="101185" spans="6:12" x14ac:dyDescent="0.25">
      <c r="F101185" s="20"/>
      <c r="G101185" s="21"/>
      <c r="H101185" s="22"/>
      <c r="L101185" s="23"/>
    </row>
    <row r="101186" spans="6:12" x14ac:dyDescent="0.25">
      <c r="F101186" s="20"/>
      <c r="G101186" s="21"/>
      <c r="H101186" s="22"/>
      <c r="L101186" s="23"/>
    </row>
    <row r="101187" spans="6:12" x14ac:dyDescent="0.25">
      <c r="F101187" s="20"/>
      <c r="G101187" s="21"/>
      <c r="H101187" s="22"/>
      <c r="L101187" s="23"/>
    </row>
    <row r="101188" spans="6:12" x14ac:dyDescent="0.25">
      <c r="F101188" s="20"/>
      <c r="G101188" s="21"/>
      <c r="H101188" s="22"/>
      <c r="L101188" s="23"/>
    </row>
    <row r="101189" spans="6:12" x14ac:dyDescent="0.25">
      <c r="F101189" s="20"/>
      <c r="G101189" s="21"/>
      <c r="H101189" s="22"/>
      <c r="L101189" s="23"/>
    </row>
    <row r="101190" spans="6:12" x14ac:dyDescent="0.25">
      <c r="F101190" s="20"/>
      <c r="G101190" s="21"/>
      <c r="H101190" s="22"/>
      <c r="L101190" s="23"/>
    </row>
    <row r="101191" spans="6:12" x14ac:dyDescent="0.25">
      <c r="F101191" s="20"/>
      <c r="G101191" s="21"/>
      <c r="H101191" s="22"/>
      <c r="L101191" s="23"/>
    </row>
    <row r="101192" spans="6:12" x14ac:dyDescent="0.25">
      <c r="F101192" s="20"/>
      <c r="G101192" s="21"/>
      <c r="H101192" s="22"/>
      <c r="L101192" s="23"/>
    </row>
    <row r="101193" spans="6:12" x14ac:dyDescent="0.25">
      <c r="F101193" s="20"/>
      <c r="G101193" s="21"/>
      <c r="H101193" s="22"/>
      <c r="L101193" s="23"/>
    </row>
    <row r="101194" spans="6:12" x14ac:dyDescent="0.25">
      <c r="F101194" s="20"/>
      <c r="G101194" s="21"/>
      <c r="H101194" s="22"/>
      <c r="L101194" s="23"/>
    </row>
    <row r="101195" spans="6:12" x14ac:dyDescent="0.25">
      <c r="F101195" s="20"/>
      <c r="G101195" s="21"/>
      <c r="H101195" s="22"/>
      <c r="L101195" s="23"/>
    </row>
    <row r="101196" spans="6:12" x14ac:dyDescent="0.25">
      <c r="F101196" s="20"/>
      <c r="G101196" s="21"/>
      <c r="H101196" s="22"/>
      <c r="L101196" s="23"/>
    </row>
    <row r="101197" spans="6:12" x14ac:dyDescent="0.25">
      <c r="F101197" s="20"/>
      <c r="G101197" s="21"/>
      <c r="H101197" s="22"/>
      <c r="L101197" s="23"/>
    </row>
    <row r="101198" spans="6:12" x14ac:dyDescent="0.25">
      <c r="F101198" s="20"/>
      <c r="G101198" s="21"/>
      <c r="H101198" s="22"/>
      <c r="L101198" s="23"/>
    </row>
    <row r="101199" spans="6:12" x14ac:dyDescent="0.25">
      <c r="F101199" s="20"/>
      <c r="G101199" s="21"/>
      <c r="H101199" s="22"/>
      <c r="L101199" s="23"/>
    </row>
    <row r="101200" spans="6:12" x14ac:dyDescent="0.25">
      <c r="F101200" s="20"/>
      <c r="G101200" s="21"/>
      <c r="H101200" s="22"/>
      <c r="L101200" s="23"/>
    </row>
    <row r="101201" spans="6:12" x14ac:dyDescent="0.25">
      <c r="F101201" s="20"/>
      <c r="G101201" s="21"/>
      <c r="H101201" s="22"/>
      <c r="L101201" s="23"/>
    </row>
    <row r="101202" spans="6:12" x14ac:dyDescent="0.25">
      <c r="F101202" s="20"/>
      <c r="G101202" s="21"/>
      <c r="H101202" s="22"/>
      <c r="L101202" s="23"/>
    </row>
    <row r="101203" spans="6:12" x14ac:dyDescent="0.25">
      <c r="F101203" s="20"/>
      <c r="G101203" s="21"/>
      <c r="H101203" s="22"/>
      <c r="L101203" s="23"/>
    </row>
    <row r="101204" spans="6:12" x14ac:dyDescent="0.25">
      <c r="F101204" s="20"/>
      <c r="G101204" s="21"/>
      <c r="H101204" s="22"/>
      <c r="L101204" s="23"/>
    </row>
    <row r="101205" spans="6:12" x14ac:dyDescent="0.25">
      <c r="F101205" s="20"/>
      <c r="G101205" s="21"/>
      <c r="H101205" s="22"/>
      <c r="L101205" s="23"/>
    </row>
    <row r="101206" spans="6:12" x14ac:dyDescent="0.25">
      <c r="F101206" s="20"/>
      <c r="G101206" s="21"/>
      <c r="H101206" s="22"/>
      <c r="L101206" s="23"/>
    </row>
    <row r="101207" spans="6:12" x14ac:dyDescent="0.25">
      <c r="F101207" s="20"/>
      <c r="G101207" s="21"/>
      <c r="H101207" s="22"/>
      <c r="L101207" s="23"/>
    </row>
    <row r="101208" spans="6:12" x14ac:dyDescent="0.25">
      <c r="F101208" s="20"/>
      <c r="G101208" s="21"/>
      <c r="H101208" s="22"/>
      <c r="L101208" s="23"/>
    </row>
    <row r="101209" spans="6:12" x14ac:dyDescent="0.25">
      <c r="F101209" s="20"/>
      <c r="G101209" s="21"/>
      <c r="H101209" s="22"/>
      <c r="L101209" s="23"/>
    </row>
    <row r="101210" spans="6:12" x14ac:dyDescent="0.25">
      <c r="F101210" s="20"/>
      <c r="G101210" s="21"/>
      <c r="H101210" s="22"/>
      <c r="L101210" s="23"/>
    </row>
    <row r="101211" spans="6:12" x14ac:dyDescent="0.25">
      <c r="F101211" s="20"/>
      <c r="G101211" s="21"/>
      <c r="H101211" s="22"/>
      <c r="L101211" s="23"/>
    </row>
    <row r="101212" spans="6:12" x14ac:dyDescent="0.25">
      <c r="F101212" s="20"/>
      <c r="G101212" s="21"/>
      <c r="H101212" s="22"/>
      <c r="L101212" s="23"/>
    </row>
    <row r="101213" spans="6:12" x14ac:dyDescent="0.25">
      <c r="F101213" s="20"/>
      <c r="G101213" s="21"/>
      <c r="H101213" s="22"/>
      <c r="L101213" s="23"/>
    </row>
    <row r="101214" spans="6:12" x14ac:dyDescent="0.25">
      <c r="F101214" s="20"/>
      <c r="G101214" s="21"/>
      <c r="H101214" s="22"/>
      <c r="L101214" s="23"/>
    </row>
    <row r="101215" spans="6:12" x14ac:dyDescent="0.25">
      <c r="F101215" s="20"/>
      <c r="G101215" s="21"/>
      <c r="H101215" s="22"/>
      <c r="L101215" s="23"/>
    </row>
    <row r="101216" spans="6:12" x14ac:dyDescent="0.25">
      <c r="F101216" s="20"/>
      <c r="G101216" s="21"/>
      <c r="H101216" s="22"/>
      <c r="L101216" s="23"/>
    </row>
    <row r="101217" spans="6:12" x14ac:dyDescent="0.25">
      <c r="F101217" s="20"/>
      <c r="G101217" s="21"/>
      <c r="H101217" s="22"/>
      <c r="L101217" s="23"/>
    </row>
    <row r="101218" spans="6:12" x14ac:dyDescent="0.25">
      <c r="F101218" s="20"/>
      <c r="G101218" s="21"/>
      <c r="H101218" s="22"/>
      <c r="L101218" s="23"/>
    </row>
    <row r="101219" spans="6:12" x14ac:dyDescent="0.25">
      <c r="F101219" s="20"/>
      <c r="G101219" s="21"/>
      <c r="H101219" s="22"/>
      <c r="L101219" s="23"/>
    </row>
    <row r="101220" spans="6:12" x14ac:dyDescent="0.25">
      <c r="F101220" s="20"/>
      <c r="G101220" s="21"/>
      <c r="H101220" s="22"/>
      <c r="L101220" s="23"/>
    </row>
    <row r="101221" spans="6:12" x14ac:dyDescent="0.25">
      <c r="F101221" s="20"/>
      <c r="G101221" s="21"/>
      <c r="H101221" s="22"/>
      <c r="L101221" s="23"/>
    </row>
    <row r="101222" spans="6:12" x14ac:dyDescent="0.25">
      <c r="F101222" s="20"/>
      <c r="G101222" s="21"/>
      <c r="H101222" s="22"/>
      <c r="L101222" s="23"/>
    </row>
    <row r="101223" spans="6:12" x14ac:dyDescent="0.25">
      <c r="F101223" s="20"/>
      <c r="G101223" s="21"/>
      <c r="H101223" s="22"/>
      <c r="L101223" s="23"/>
    </row>
    <row r="101224" spans="6:12" x14ac:dyDescent="0.25">
      <c r="F101224" s="20"/>
      <c r="G101224" s="21"/>
      <c r="H101224" s="22"/>
      <c r="L101224" s="23"/>
    </row>
    <row r="101225" spans="6:12" x14ac:dyDescent="0.25">
      <c r="F101225" s="20"/>
      <c r="G101225" s="21"/>
      <c r="H101225" s="22"/>
      <c r="L101225" s="23"/>
    </row>
    <row r="101226" spans="6:12" x14ac:dyDescent="0.25">
      <c r="F101226" s="20"/>
      <c r="G101226" s="21"/>
      <c r="H101226" s="22"/>
      <c r="L101226" s="23"/>
    </row>
    <row r="101227" spans="6:12" x14ac:dyDescent="0.25">
      <c r="F101227" s="20"/>
      <c r="G101227" s="21"/>
      <c r="H101227" s="22"/>
      <c r="L101227" s="23"/>
    </row>
    <row r="101228" spans="6:12" x14ac:dyDescent="0.25">
      <c r="F101228" s="20"/>
      <c r="G101228" s="21"/>
      <c r="H101228" s="22"/>
      <c r="L101228" s="23"/>
    </row>
    <row r="101229" spans="6:12" x14ac:dyDescent="0.25">
      <c r="F101229" s="20"/>
      <c r="G101229" s="21"/>
      <c r="H101229" s="22"/>
      <c r="L101229" s="23"/>
    </row>
    <row r="101230" spans="6:12" x14ac:dyDescent="0.25">
      <c r="F101230" s="20"/>
      <c r="G101230" s="21"/>
      <c r="H101230" s="22"/>
      <c r="L101230" s="23"/>
    </row>
    <row r="101231" spans="6:12" x14ac:dyDescent="0.25">
      <c r="F101231" s="20"/>
      <c r="G101231" s="21"/>
      <c r="H101231" s="22"/>
      <c r="L101231" s="23"/>
    </row>
    <row r="101232" spans="6:12" x14ac:dyDescent="0.25">
      <c r="F101232" s="20"/>
      <c r="G101232" s="21"/>
      <c r="H101232" s="22"/>
      <c r="L101232" s="23"/>
    </row>
    <row r="101233" spans="6:12" x14ac:dyDescent="0.25">
      <c r="F101233" s="20"/>
      <c r="G101233" s="21"/>
      <c r="H101233" s="22"/>
      <c r="L101233" s="23"/>
    </row>
    <row r="101234" spans="6:12" x14ac:dyDescent="0.25">
      <c r="F101234" s="20"/>
      <c r="G101234" s="21"/>
      <c r="H101234" s="22"/>
      <c r="L101234" s="23"/>
    </row>
    <row r="101235" spans="6:12" x14ac:dyDescent="0.25">
      <c r="F101235" s="20"/>
      <c r="G101235" s="21"/>
      <c r="H101235" s="22"/>
      <c r="L101235" s="23"/>
    </row>
    <row r="101236" spans="6:12" x14ac:dyDescent="0.25">
      <c r="F101236" s="20"/>
      <c r="G101236" s="21"/>
      <c r="H101236" s="22"/>
      <c r="L101236" s="23"/>
    </row>
    <row r="101237" spans="6:12" x14ac:dyDescent="0.25">
      <c r="F101237" s="20"/>
      <c r="G101237" s="21"/>
      <c r="H101237" s="22"/>
      <c r="L101237" s="23"/>
    </row>
    <row r="101238" spans="6:12" x14ac:dyDescent="0.25">
      <c r="F101238" s="20"/>
      <c r="G101238" s="21"/>
      <c r="H101238" s="22"/>
      <c r="L101238" s="23"/>
    </row>
    <row r="101239" spans="6:12" x14ac:dyDescent="0.25">
      <c r="F101239" s="20"/>
      <c r="G101239" s="21"/>
      <c r="H101239" s="22"/>
      <c r="L101239" s="23"/>
    </row>
    <row r="101240" spans="6:12" x14ac:dyDescent="0.25">
      <c r="F101240" s="20"/>
      <c r="G101240" s="21"/>
      <c r="H101240" s="22"/>
      <c r="L101240" s="23"/>
    </row>
    <row r="101241" spans="6:12" x14ac:dyDescent="0.25">
      <c r="F101241" s="20"/>
      <c r="G101241" s="21"/>
      <c r="H101241" s="22"/>
      <c r="L101241" s="23"/>
    </row>
    <row r="101242" spans="6:12" x14ac:dyDescent="0.25">
      <c r="F101242" s="20"/>
      <c r="G101242" s="21"/>
      <c r="H101242" s="22"/>
      <c r="L101242" s="23"/>
    </row>
    <row r="101243" spans="6:12" x14ac:dyDescent="0.25">
      <c r="F101243" s="20"/>
      <c r="G101243" s="21"/>
      <c r="H101243" s="22"/>
      <c r="L101243" s="23"/>
    </row>
    <row r="101244" spans="6:12" x14ac:dyDescent="0.25">
      <c r="F101244" s="20"/>
      <c r="G101244" s="21"/>
      <c r="H101244" s="22"/>
      <c r="L101244" s="23"/>
    </row>
    <row r="101245" spans="6:12" x14ac:dyDescent="0.25">
      <c r="F101245" s="20"/>
      <c r="G101245" s="21"/>
      <c r="H101245" s="22"/>
      <c r="L101245" s="23"/>
    </row>
    <row r="101246" spans="6:12" x14ac:dyDescent="0.25">
      <c r="F101246" s="20"/>
      <c r="G101246" s="21"/>
      <c r="H101246" s="22"/>
      <c r="L101246" s="23"/>
    </row>
    <row r="101247" spans="6:12" x14ac:dyDescent="0.25">
      <c r="F101247" s="20"/>
      <c r="G101247" s="21"/>
      <c r="H101247" s="22"/>
      <c r="L101247" s="23"/>
    </row>
    <row r="101248" spans="6:12" x14ac:dyDescent="0.25">
      <c r="F101248" s="20"/>
      <c r="G101248" s="21"/>
      <c r="H101248" s="22"/>
      <c r="L101248" s="23"/>
    </row>
    <row r="101249" spans="6:12" x14ac:dyDescent="0.25">
      <c r="F101249" s="20"/>
      <c r="G101249" s="21"/>
      <c r="H101249" s="22"/>
      <c r="L101249" s="23"/>
    </row>
    <row r="101250" spans="6:12" x14ac:dyDescent="0.25">
      <c r="F101250" s="20"/>
      <c r="G101250" s="21"/>
      <c r="H101250" s="22"/>
      <c r="L101250" s="23"/>
    </row>
    <row r="101251" spans="6:12" x14ac:dyDescent="0.25">
      <c r="F101251" s="20"/>
      <c r="G101251" s="21"/>
      <c r="H101251" s="22"/>
      <c r="L101251" s="23"/>
    </row>
    <row r="101252" spans="6:12" x14ac:dyDescent="0.25">
      <c r="F101252" s="20"/>
      <c r="G101252" s="21"/>
      <c r="H101252" s="22"/>
      <c r="L101252" s="23"/>
    </row>
    <row r="101253" spans="6:12" x14ac:dyDescent="0.25">
      <c r="F101253" s="20"/>
      <c r="G101253" s="21"/>
      <c r="H101253" s="22"/>
      <c r="L101253" s="23"/>
    </row>
    <row r="101254" spans="6:12" x14ac:dyDescent="0.25">
      <c r="F101254" s="20"/>
      <c r="G101254" s="21"/>
      <c r="H101254" s="22"/>
      <c r="L101254" s="23"/>
    </row>
    <row r="101255" spans="6:12" x14ac:dyDescent="0.25">
      <c r="F101255" s="20"/>
      <c r="G101255" s="21"/>
      <c r="H101255" s="22"/>
      <c r="L101255" s="23"/>
    </row>
    <row r="101256" spans="6:12" x14ac:dyDescent="0.25">
      <c r="F101256" s="20"/>
      <c r="G101256" s="21"/>
      <c r="H101256" s="22"/>
      <c r="L101256" s="23"/>
    </row>
    <row r="101257" spans="6:12" x14ac:dyDescent="0.25">
      <c r="F101257" s="20"/>
      <c r="G101257" s="21"/>
      <c r="H101257" s="22"/>
      <c r="L101257" s="23"/>
    </row>
    <row r="101258" spans="6:12" x14ac:dyDescent="0.25">
      <c r="F101258" s="20"/>
      <c r="G101258" s="21"/>
      <c r="H101258" s="22"/>
      <c r="L101258" s="23"/>
    </row>
    <row r="101259" spans="6:12" x14ac:dyDescent="0.25">
      <c r="F101259" s="20"/>
      <c r="G101259" s="21"/>
      <c r="H101259" s="22"/>
      <c r="L101259" s="23"/>
    </row>
    <row r="101260" spans="6:12" x14ac:dyDescent="0.25">
      <c r="F101260" s="20"/>
      <c r="G101260" s="21"/>
      <c r="H101260" s="22"/>
      <c r="L101260" s="23"/>
    </row>
    <row r="101261" spans="6:12" x14ac:dyDescent="0.25">
      <c r="F101261" s="20"/>
      <c r="G101261" s="21"/>
      <c r="H101261" s="22"/>
      <c r="L101261" s="23"/>
    </row>
    <row r="101262" spans="6:12" x14ac:dyDescent="0.25">
      <c r="F101262" s="20"/>
      <c r="G101262" s="21"/>
      <c r="H101262" s="22"/>
      <c r="L101262" s="23"/>
    </row>
    <row r="101263" spans="6:12" x14ac:dyDescent="0.25">
      <c r="F101263" s="20"/>
      <c r="G101263" s="21"/>
      <c r="H101263" s="22"/>
      <c r="L101263" s="23"/>
    </row>
    <row r="101264" spans="6:12" x14ac:dyDescent="0.25">
      <c r="F101264" s="20"/>
      <c r="G101264" s="21"/>
      <c r="H101264" s="22"/>
      <c r="L101264" s="23"/>
    </row>
    <row r="101265" spans="6:12" x14ac:dyDescent="0.25">
      <c r="F101265" s="20"/>
      <c r="G101265" s="21"/>
      <c r="H101265" s="22"/>
      <c r="L101265" s="23"/>
    </row>
    <row r="101266" spans="6:12" x14ac:dyDescent="0.25">
      <c r="F101266" s="20"/>
      <c r="G101266" s="21"/>
      <c r="H101266" s="22"/>
      <c r="L101266" s="23"/>
    </row>
    <row r="101267" spans="6:12" x14ac:dyDescent="0.25">
      <c r="F101267" s="20"/>
      <c r="G101267" s="21"/>
      <c r="H101267" s="22"/>
      <c r="L101267" s="23"/>
    </row>
    <row r="101268" spans="6:12" x14ac:dyDescent="0.25">
      <c r="F101268" s="20"/>
      <c r="G101268" s="21"/>
      <c r="H101268" s="22"/>
      <c r="L101268" s="23"/>
    </row>
    <row r="101269" spans="6:12" x14ac:dyDescent="0.25">
      <c r="F101269" s="20"/>
      <c r="G101269" s="21"/>
      <c r="H101269" s="22"/>
      <c r="L101269" s="23"/>
    </row>
    <row r="101270" spans="6:12" x14ac:dyDescent="0.25">
      <c r="F101270" s="20"/>
      <c r="G101270" s="21"/>
      <c r="H101270" s="22"/>
      <c r="L101270" s="23"/>
    </row>
    <row r="101271" spans="6:12" x14ac:dyDescent="0.25">
      <c r="F101271" s="20"/>
      <c r="G101271" s="21"/>
      <c r="H101271" s="22"/>
      <c r="L101271" s="23"/>
    </row>
    <row r="101272" spans="6:12" x14ac:dyDescent="0.25">
      <c r="F101272" s="20"/>
      <c r="G101272" s="21"/>
      <c r="H101272" s="22"/>
      <c r="L101272" s="23"/>
    </row>
    <row r="101273" spans="6:12" x14ac:dyDescent="0.25">
      <c r="F101273" s="20"/>
      <c r="G101273" s="21"/>
      <c r="H101273" s="22"/>
      <c r="L101273" s="23"/>
    </row>
    <row r="101274" spans="6:12" x14ac:dyDescent="0.25">
      <c r="F101274" s="20"/>
      <c r="G101274" s="21"/>
      <c r="H101274" s="22"/>
      <c r="L101274" s="23"/>
    </row>
    <row r="101275" spans="6:12" x14ac:dyDescent="0.25">
      <c r="F101275" s="20"/>
      <c r="G101275" s="21"/>
      <c r="H101275" s="22"/>
      <c r="L101275" s="23"/>
    </row>
    <row r="101276" spans="6:12" x14ac:dyDescent="0.25">
      <c r="F101276" s="20"/>
      <c r="G101276" s="21"/>
      <c r="H101276" s="22"/>
      <c r="L101276" s="23"/>
    </row>
    <row r="101277" spans="6:12" x14ac:dyDescent="0.25">
      <c r="F101277" s="20"/>
      <c r="G101277" s="21"/>
      <c r="H101277" s="22"/>
      <c r="L101277" s="23"/>
    </row>
    <row r="101278" spans="6:12" x14ac:dyDescent="0.25">
      <c r="F101278" s="20"/>
      <c r="G101278" s="21"/>
      <c r="H101278" s="22"/>
      <c r="L101278" s="23"/>
    </row>
    <row r="101279" spans="6:12" x14ac:dyDescent="0.25">
      <c r="F101279" s="20"/>
      <c r="G101279" s="21"/>
      <c r="H101279" s="22"/>
      <c r="L101279" s="23"/>
    </row>
    <row r="101280" spans="6:12" x14ac:dyDescent="0.25">
      <c r="F101280" s="20"/>
      <c r="G101280" s="21"/>
      <c r="H101280" s="22"/>
      <c r="L101280" s="23"/>
    </row>
    <row r="101281" spans="6:12" x14ac:dyDescent="0.25">
      <c r="F101281" s="20"/>
      <c r="G101281" s="21"/>
      <c r="H101281" s="22"/>
      <c r="L101281" s="23"/>
    </row>
    <row r="101282" spans="6:12" x14ac:dyDescent="0.25">
      <c r="F101282" s="20"/>
      <c r="G101282" s="21"/>
      <c r="H101282" s="22"/>
      <c r="L101282" s="23"/>
    </row>
    <row r="101283" spans="6:12" x14ac:dyDescent="0.25">
      <c r="F101283" s="20"/>
      <c r="G101283" s="21"/>
      <c r="H101283" s="22"/>
      <c r="L101283" s="23"/>
    </row>
    <row r="101284" spans="6:12" x14ac:dyDescent="0.25">
      <c r="F101284" s="20"/>
      <c r="G101284" s="21"/>
      <c r="H101284" s="22"/>
      <c r="L101284" s="23"/>
    </row>
    <row r="101285" spans="6:12" x14ac:dyDescent="0.25">
      <c r="F101285" s="20"/>
      <c r="G101285" s="21"/>
      <c r="H101285" s="22"/>
      <c r="L101285" s="23"/>
    </row>
    <row r="101286" spans="6:12" x14ac:dyDescent="0.25">
      <c r="F101286" s="20"/>
      <c r="G101286" s="21"/>
      <c r="H101286" s="22"/>
      <c r="L101286" s="23"/>
    </row>
    <row r="101287" spans="6:12" x14ac:dyDescent="0.25">
      <c r="F101287" s="20"/>
      <c r="G101287" s="21"/>
      <c r="H101287" s="22"/>
      <c r="L101287" s="23"/>
    </row>
    <row r="101288" spans="6:12" x14ac:dyDescent="0.25">
      <c r="F101288" s="20"/>
      <c r="G101288" s="21"/>
      <c r="H101288" s="22"/>
      <c r="L101288" s="23"/>
    </row>
    <row r="101289" spans="6:12" x14ac:dyDescent="0.25">
      <c r="F101289" s="20"/>
      <c r="G101289" s="21"/>
      <c r="H101289" s="22"/>
      <c r="L101289" s="23"/>
    </row>
    <row r="101290" spans="6:12" x14ac:dyDescent="0.25">
      <c r="F101290" s="20"/>
      <c r="G101290" s="21"/>
      <c r="H101290" s="22"/>
      <c r="L101290" s="23"/>
    </row>
    <row r="101291" spans="6:12" x14ac:dyDescent="0.25">
      <c r="F101291" s="20"/>
      <c r="G101291" s="21"/>
      <c r="H101291" s="22"/>
      <c r="L101291" s="23"/>
    </row>
    <row r="101292" spans="6:12" x14ac:dyDescent="0.25">
      <c r="F101292" s="20"/>
      <c r="G101292" s="21"/>
      <c r="H101292" s="22"/>
      <c r="L101292" s="23"/>
    </row>
    <row r="101293" spans="6:12" x14ac:dyDescent="0.25">
      <c r="F101293" s="20"/>
      <c r="G101293" s="21"/>
      <c r="H101293" s="22"/>
      <c r="L101293" s="23"/>
    </row>
    <row r="101294" spans="6:12" x14ac:dyDescent="0.25">
      <c r="F101294" s="20"/>
      <c r="G101294" s="21"/>
      <c r="H101294" s="22"/>
      <c r="L101294" s="23"/>
    </row>
    <row r="101295" spans="6:12" x14ac:dyDescent="0.25">
      <c r="F101295" s="20"/>
      <c r="G101295" s="21"/>
      <c r="H101295" s="22"/>
      <c r="L101295" s="23"/>
    </row>
    <row r="101296" spans="6:12" x14ac:dyDescent="0.25">
      <c r="F101296" s="20"/>
      <c r="G101296" s="21"/>
      <c r="H101296" s="22"/>
      <c r="L101296" s="23"/>
    </row>
    <row r="101297" spans="6:12" x14ac:dyDescent="0.25">
      <c r="F101297" s="20"/>
      <c r="G101297" s="21"/>
      <c r="H101297" s="22"/>
      <c r="L101297" s="23"/>
    </row>
    <row r="101298" spans="6:12" x14ac:dyDescent="0.25">
      <c r="F101298" s="20"/>
      <c r="G101298" s="21"/>
      <c r="H101298" s="22"/>
      <c r="L101298" s="23"/>
    </row>
    <row r="101299" spans="6:12" x14ac:dyDescent="0.25">
      <c r="F101299" s="20"/>
      <c r="G101299" s="21"/>
      <c r="H101299" s="22"/>
      <c r="L101299" s="23"/>
    </row>
    <row r="101300" spans="6:12" x14ac:dyDescent="0.25">
      <c r="F101300" s="20"/>
      <c r="G101300" s="21"/>
      <c r="H101300" s="22"/>
      <c r="L101300" s="23"/>
    </row>
    <row r="101301" spans="6:12" x14ac:dyDescent="0.25">
      <c r="F101301" s="20"/>
      <c r="G101301" s="21"/>
      <c r="H101301" s="22"/>
      <c r="L101301" s="23"/>
    </row>
    <row r="101302" spans="6:12" x14ac:dyDescent="0.25">
      <c r="F101302" s="20"/>
      <c r="G101302" s="21"/>
      <c r="H101302" s="22"/>
      <c r="L101302" s="23"/>
    </row>
    <row r="101303" spans="6:12" x14ac:dyDescent="0.25">
      <c r="F101303" s="20"/>
      <c r="G101303" s="21"/>
      <c r="H101303" s="22"/>
      <c r="L101303" s="23"/>
    </row>
    <row r="101304" spans="6:12" x14ac:dyDescent="0.25">
      <c r="F101304" s="20"/>
      <c r="G101304" s="21"/>
      <c r="H101304" s="22"/>
      <c r="L101304" s="23"/>
    </row>
    <row r="101305" spans="6:12" x14ac:dyDescent="0.25">
      <c r="F101305" s="20"/>
      <c r="G101305" s="21"/>
      <c r="H101305" s="22"/>
      <c r="L101305" s="23"/>
    </row>
    <row r="101306" spans="6:12" x14ac:dyDescent="0.25">
      <c r="F101306" s="20"/>
      <c r="G101306" s="21"/>
      <c r="H101306" s="22"/>
      <c r="L101306" s="23"/>
    </row>
    <row r="101307" spans="6:12" x14ac:dyDescent="0.25">
      <c r="F101307" s="20"/>
      <c r="G101307" s="21"/>
      <c r="H101307" s="22"/>
      <c r="L101307" s="23"/>
    </row>
    <row r="101308" spans="6:12" x14ac:dyDescent="0.25">
      <c r="F101308" s="20"/>
      <c r="G101308" s="21"/>
      <c r="H101308" s="22"/>
      <c r="L101308" s="23"/>
    </row>
    <row r="101309" spans="6:12" x14ac:dyDescent="0.25">
      <c r="F101309" s="20"/>
      <c r="G101309" s="21"/>
      <c r="H101309" s="22"/>
      <c r="L101309" s="23"/>
    </row>
    <row r="101310" spans="6:12" x14ac:dyDescent="0.25">
      <c r="F101310" s="20"/>
      <c r="G101310" s="21"/>
      <c r="H101310" s="22"/>
      <c r="L101310" s="23"/>
    </row>
    <row r="101311" spans="6:12" x14ac:dyDescent="0.25">
      <c r="F101311" s="20"/>
      <c r="G101311" s="21"/>
      <c r="H101311" s="22"/>
      <c r="L101311" s="23"/>
    </row>
    <row r="101312" spans="6:12" x14ac:dyDescent="0.25">
      <c r="F101312" s="20"/>
      <c r="G101312" s="21"/>
      <c r="H101312" s="22"/>
      <c r="L101312" s="23"/>
    </row>
    <row r="101313" spans="6:12" x14ac:dyDescent="0.25">
      <c r="F101313" s="20"/>
      <c r="G101313" s="21"/>
      <c r="H101313" s="22"/>
      <c r="L101313" s="23"/>
    </row>
    <row r="101314" spans="6:12" x14ac:dyDescent="0.25">
      <c r="F101314" s="20"/>
      <c r="G101314" s="21"/>
      <c r="H101314" s="22"/>
      <c r="L101314" s="23"/>
    </row>
    <row r="101315" spans="6:12" x14ac:dyDescent="0.25">
      <c r="F101315" s="20"/>
      <c r="G101315" s="21"/>
      <c r="H101315" s="22"/>
      <c r="L101315" s="23"/>
    </row>
    <row r="101316" spans="6:12" x14ac:dyDescent="0.25">
      <c r="F101316" s="20"/>
      <c r="G101316" s="21"/>
      <c r="H101316" s="22"/>
      <c r="L101316" s="23"/>
    </row>
    <row r="101317" spans="6:12" x14ac:dyDescent="0.25">
      <c r="F101317" s="20"/>
      <c r="G101317" s="21"/>
      <c r="H101317" s="22"/>
      <c r="L101317" s="23"/>
    </row>
    <row r="101318" spans="6:12" x14ac:dyDescent="0.25">
      <c r="F101318" s="20"/>
      <c r="G101318" s="21"/>
      <c r="H101318" s="22"/>
      <c r="L101318" s="23"/>
    </row>
    <row r="101319" spans="6:12" x14ac:dyDescent="0.25">
      <c r="F101319" s="20"/>
      <c r="G101319" s="21"/>
      <c r="H101319" s="22"/>
      <c r="L101319" s="23"/>
    </row>
    <row r="101320" spans="6:12" x14ac:dyDescent="0.25">
      <c r="F101320" s="20"/>
      <c r="G101320" s="21"/>
      <c r="H101320" s="22"/>
      <c r="L101320" s="23"/>
    </row>
    <row r="101321" spans="6:12" x14ac:dyDescent="0.25">
      <c r="F101321" s="20"/>
      <c r="G101321" s="21"/>
      <c r="H101321" s="22"/>
      <c r="L101321" s="23"/>
    </row>
    <row r="101322" spans="6:12" x14ac:dyDescent="0.25">
      <c r="F101322" s="20"/>
      <c r="G101322" s="21"/>
      <c r="H101322" s="22"/>
      <c r="L101322" s="23"/>
    </row>
    <row r="101323" spans="6:12" x14ac:dyDescent="0.25">
      <c r="F101323" s="20"/>
      <c r="G101323" s="21"/>
      <c r="H101323" s="22"/>
      <c r="L101323" s="23"/>
    </row>
    <row r="101324" spans="6:12" x14ac:dyDescent="0.25">
      <c r="F101324" s="20"/>
      <c r="G101324" s="21"/>
      <c r="H101324" s="22"/>
      <c r="L101324" s="23"/>
    </row>
    <row r="101325" spans="6:12" x14ac:dyDescent="0.25">
      <c r="F101325" s="20"/>
      <c r="G101325" s="21"/>
      <c r="H101325" s="22"/>
      <c r="L101325" s="23"/>
    </row>
    <row r="101326" spans="6:12" x14ac:dyDescent="0.25">
      <c r="F101326" s="20"/>
      <c r="G101326" s="21"/>
      <c r="H101326" s="22"/>
      <c r="L101326" s="23"/>
    </row>
    <row r="101327" spans="6:12" x14ac:dyDescent="0.25">
      <c r="F101327" s="20"/>
      <c r="G101327" s="21"/>
      <c r="H101327" s="22"/>
      <c r="L101327" s="23"/>
    </row>
    <row r="101328" spans="6:12" x14ac:dyDescent="0.25">
      <c r="F101328" s="20"/>
      <c r="G101328" s="21"/>
      <c r="H101328" s="22"/>
      <c r="L101328" s="23"/>
    </row>
    <row r="101329" spans="6:12" x14ac:dyDescent="0.25">
      <c r="F101329" s="20"/>
      <c r="G101329" s="21"/>
      <c r="H101329" s="22"/>
      <c r="L101329" s="23"/>
    </row>
    <row r="101330" spans="6:12" x14ac:dyDescent="0.25">
      <c r="F101330" s="20"/>
      <c r="G101330" s="21"/>
      <c r="H101330" s="22"/>
      <c r="L101330" s="23"/>
    </row>
    <row r="101331" spans="6:12" x14ac:dyDescent="0.25">
      <c r="F101331" s="20"/>
      <c r="G101331" s="21"/>
      <c r="H101331" s="22"/>
      <c r="L101331" s="23"/>
    </row>
    <row r="101332" spans="6:12" x14ac:dyDescent="0.25">
      <c r="F101332" s="20"/>
      <c r="G101332" s="21"/>
      <c r="H101332" s="22"/>
      <c r="L101332" s="23"/>
    </row>
    <row r="101333" spans="6:12" x14ac:dyDescent="0.25">
      <c r="F101333" s="20"/>
      <c r="G101333" s="21"/>
      <c r="H101333" s="22"/>
      <c r="L101333" s="23"/>
    </row>
    <row r="101334" spans="6:12" x14ac:dyDescent="0.25">
      <c r="F101334" s="20"/>
      <c r="G101334" s="21"/>
      <c r="H101334" s="22"/>
      <c r="L101334" s="23"/>
    </row>
    <row r="101335" spans="6:12" x14ac:dyDescent="0.25">
      <c r="F101335" s="20"/>
      <c r="G101335" s="21"/>
      <c r="H101335" s="22"/>
      <c r="L101335" s="23"/>
    </row>
    <row r="101336" spans="6:12" x14ac:dyDescent="0.25">
      <c r="F101336" s="20"/>
      <c r="G101336" s="21"/>
      <c r="H101336" s="22"/>
      <c r="L101336" s="23"/>
    </row>
    <row r="101337" spans="6:12" x14ac:dyDescent="0.25">
      <c r="F101337" s="20"/>
      <c r="G101337" s="21"/>
      <c r="H101337" s="22"/>
      <c r="L101337" s="23"/>
    </row>
    <row r="101338" spans="6:12" x14ac:dyDescent="0.25">
      <c r="F101338" s="20"/>
      <c r="G101338" s="21"/>
      <c r="H101338" s="22"/>
      <c r="L101338" s="23"/>
    </row>
    <row r="101339" spans="6:12" x14ac:dyDescent="0.25">
      <c r="F101339" s="20"/>
      <c r="G101339" s="21"/>
      <c r="H101339" s="22"/>
      <c r="L101339" s="23"/>
    </row>
    <row r="101340" spans="6:12" x14ac:dyDescent="0.25">
      <c r="F101340" s="20"/>
      <c r="G101340" s="21"/>
      <c r="H101340" s="22"/>
      <c r="L101340" s="23"/>
    </row>
    <row r="101341" spans="6:12" x14ac:dyDescent="0.25">
      <c r="F101341" s="20"/>
      <c r="G101341" s="21"/>
      <c r="H101341" s="22"/>
      <c r="L101341" s="23"/>
    </row>
    <row r="101342" spans="6:12" x14ac:dyDescent="0.25">
      <c r="F101342" s="20"/>
      <c r="G101342" s="21"/>
      <c r="H101342" s="22"/>
      <c r="L101342" s="23"/>
    </row>
    <row r="101343" spans="6:12" x14ac:dyDescent="0.25">
      <c r="F101343" s="20"/>
      <c r="G101343" s="21"/>
      <c r="H101343" s="22"/>
      <c r="L101343" s="23"/>
    </row>
    <row r="101344" spans="6:12" x14ac:dyDescent="0.25">
      <c r="F101344" s="20"/>
      <c r="G101344" s="21"/>
      <c r="H101344" s="22"/>
      <c r="L101344" s="23"/>
    </row>
    <row r="101345" spans="6:12" x14ac:dyDescent="0.25">
      <c r="F101345" s="20"/>
      <c r="G101345" s="21"/>
      <c r="H101345" s="22"/>
      <c r="L101345" s="23"/>
    </row>
    <row r="101346" spans="6:12" x14ac:dyDescent="0.25">
      <c r="F101346" s="20"/>
      <c r="G101346" s="21"/>
      <c r="H101346" s="22"/>
      <c r="L101346" s="23"/>
    </row>
    <row r="101347" spans="6:12" x14ac:dyDescent="0.25">
      <c r="F101347" s="20"/>
      <c r="G101347" s="21"/>
      <c r="H101347" s="22"/>
      <c r="L101347" s="23"/>
    </row>
    <row r="101348" spans="6:12" x14ac:dyDescent="0.25">
      <c r="F101348" s="20"/>
      <c r="G101348" s="21"/>
      <c r="H101348" s="22"/>
      <c r="L101348" s="23"/>
    </row>
    <row r="101349" spans="6:12" x14ac:dyDescent="0.25">
      <c r="F101349" s="20"/>
      <c r="G101349" s="21"/>
      <c r="H101349" s="22"/>
      <c r="L101349" s="23"/>
    </row>
    <row r="101350" spans="6:12" x14ac:dyDescent="0.25">
      <c r="F101350" s="20"/>
      <c r="G101350" s="21"/>
      <c r="H101350" s="22"/>
      <c r="L101350" s="23"/>
    </row>
    <row r="101351" spans="6:12" x14ac:dyDescent="0.25">
      <c r="F101351" s="20"/>
      <c r="G101351" s="21"/>
      <c r="H101351" s="22"/>
      <c r="L101351" s="23"/>
    </row>
    <row r="101352" spans="6:12" x14ac:dyDescent="0.25">
      <c r="F101352" s="20"/>
      <c r="G101352" s="21"/>
      <c r="H101352" s="22"/>
      <c r="L101352" s="23"/>
    </row>
    <row r="101353" spans="6:12" x14ac:dyDescent="0.25">
      <c r="F101353" s="20"/>
      <c r="G101353" s="21"/>
      <c r="H101353" s="22"/>
      <c r="L101353" s="23"/>
    </row>
    <row r="101354" spans="6:12" x14ac:dyDescent="0.25">
      <c r="F101354" s="20"/>
      <c r="G101354" s="21"/>
      <c r="H101354" s="22"/>
      <c r="L101354" s="23"/>
    </row>
    <row r="101355" spans="6:12" x14ac:dyDescent="0.25">
      <c r="F101355" s="20"/>
      <c r="G101355" s="21"/>
      <c r="H101355" s="22"/>
      <c r="L101355" s="23"/>
    </row>
    <row r="101356" spans="6:12" x14ac:dyDescent="0.25">
      <c r="F101356" s="20"/>
      <c r="G101356" s="21"/>
      <c r="H101356" s="22"/>
      <c r="L101356" s="23"/>
    </row>
    <row r="101357" spans="6:12" x14ac:dyDescent="0.25">
      <c r="F101357" s="20"/>
      <c r="G101357" s="21"/>
      <c r="H101357" s="22"/>
      <c r="L101357" s="23"/>
    </row>
    <row r="101358" spans="6:12" x14ac:dyDescent="0.25">
      <c r="F101358" s="20"/>
      <c r="G101358" s="21"/>
      <c r="H101358" s="22"/>
      <c r="L101358" s="23"/>
    </row>
    <row r="101359" spans="6:12" x14ac:dyDescent="0.25">
      <c r="F101359" s="20"/>
      <c r="G101359" s="21"/>
      <c r="H101359" s="22"/>
      <c r="L101359" s="23"/>
    </row>
    <row r="101360" spans="6:12" x14ac:dyDescent="0.25">
      <c r="F101360" s="20"/>
      <c r="G101360" s="21"/>
      <c r="H101360" s="22"/>
      <c r="L101360" s="23"/>
    </row>
    <row r="101361" spans="6:12" x14ac:dyDescent="0.25">
      <c r="F101361" s="20"/>
      <c r="G101361" s="21"/>
      <c r="H101361" s="22"/>
      <c r="L101361" s="23"/>
    </row>
    <row r="101362" spans="6:12" x14ac:dyDescent="0.25">
      <c r="F101362" s="20"/>
      <c r="G101362" s="21"/>
      <c r="H101362" s="22"/>
      <c r="L101362" s="23"/>
    </row>
    <row r="101363" spans="6:12" x14ac:dyDescent="0.25">
      <c r="F101363" s="20"/>
      <c r="G101363" s="21"/>
      <c r="H101363" s="22"/>
      <c r="L101363" s="23"/>
    </row>
    <row r="101364" spans="6:12" x14ac:dyDescent="0.25">
      <c r="F101364" s="20"/>
      <c r="G101364" s="21"/>
      <c r="H101364" s="22"/>
      <c r="L101364" s="23"/>
    </row>
    <row r="101365" spans="6:12" x14ac:dyDescent="0.25">
      <c r="F101365" s="20"/>
      <c r="G101365" s="21"/>
      <c r="H101365" s="22"/>
      <c r="L101365" s="23"/>
    </row>
    <row r="101366" spans="6:12" x14ac:dyDescent="0.25">
      <c r="F101366" s="20"/>
      <c r="G101366" s="21"/>
      <c r="H101366" s="22"/>
      <c r="L101366" s="23"/>
    </row>
    <row r="101367" spans="6:12" x14ac:dyDescent="0.25">
      <c r="F101367" s="20"/>
      <c r="G101367" s="21"/>
      <c r="H101367" s="22"/>
      <c r="L101367" s="23"/>
    </row>
    <row r="101368" spans="6:12" x14ac:dyDescent="0.25">
      <c r="F101368" s="20"/>
      <c r="G101368" s="21"/>
      <c r="H101368" s="22"/>
      <c r="L101368" s="23"/>
    </row>
    <row r="101369" spans="6:12" x14ac:dyDescent="0.25">
      <c r="F101369" s="20"/>
      <c r="G101369" s="21"/>
      <c r="H101369" s="22"/>
      <c r="L101369" s="23"/>
    </row>
    <row r="101370" spans="6:12" x14ac:dyDescent="0.25">
      <c r="F101370" s="20"/>
      <c r="G101370" s="21"/>
      <c r="H101370" s="22"/>
      <c r="L101370" s="23"/>
    </row>
    <row r="101371" spans="6:12" x14ac:dyDescent="0.25">
      <c r="F101371" s="20"/>
      <c r="G101371" s="21"/>
      <c r="H101371" s="22"/>
      <c r="L101371" s="23"/>
    </row>
    <row r="101372" spans="6:12" x14ac:dyDescent="0.25">
      <c r="F101372" s="20"/>
      <c r="G101372" s="21"/>
      <c r="H101372" s="22"/>
      <c r="L101372" s="23"/>
    </row>
    <row r="101373" spans="6:12" x14ac:dyDescent="0.25">
      <c r="F101373" s="20"/>
      <c r="G101373" s="21"/>
      <c r="H101373" s="22"/>
      <c r="L101373" s="23"/>
    </row>
    <row r="101374" spans="6:12" x14ac:dyDescent="0.25">
      <c r="F101374" s="20"/>
      <c r="G101374" s="21"/>
      <c r="H101374" s="22"/>
      <c r="L101374" s="23"/>
    </row>
    <row r="101375" spans="6:12" x14ac:dyDescent="0.25">
      <c r="F101375" s="20"/>
      <c r="G101375" s="21"/>
      <c r="H101375" s="22"/>
      <c r="L101375" s="23"/>
    </row>
    <row r="101376" spans="6:12" x14ac:dyDescent="0.25">
      <c r="F101376" s="20"/>
      <c r="G101376" s="21"/>
      <c r="H101376" s="22"/>
      <c r="L101376" s="23"/>
    </row>
    <row r="101377" spans="6:12" x14ac:dyDescent="0.25">
      <c r="F101377" s="20"/>
      <c r="G101377" s="21"/>
      <c r="H101377" s="22"/>
      <c r="L101377" s="23"/>
    </row>
    <row r="101378" spans="6:12" x14ac:dyDescent="0.25">
      <c r="F101378" s="20"/>
      <c r="G101378" s="21"/>
      <c r="H101378" s="22"/>
      <c r="L101378" s="23"/>
    </row>
    <row r="101379" spans="6:12" x14ac:dyDescent="0.25">
      <c r="F101379" s="20"/>
      <c r="G101379" s="21"/>
      <c r="H101379" s="22"/>
      <c r="L101379" s="23"/>
    </row>
    <row r="101380" spans="6:12" x14ac:dyDescent="0.25">
      <c r="F101380" s="20"/>
      <c r="G101380" s="21"/>
      <c r="H101380" s="22"/>
      <c r="L101380" s="23"/>
    </row>
    <row r="101381" spans="6:12" x14ac:dyDescent="0.25">
      <c r="F101381" s="20"/>
      <c r="G101381" s="21"/>
      <c r="H101381" s="22"/>
      <c r="L101381" s="23"/>
    </row>
    <row r="101382" spans="6:12" x14ac:dyDescent="0.25">
      <c r="F101382" s="20"/>
      <c r="G101382" s="21"/>
      <c r="H101382" s="22"/>
      <c r="L101382" s="23"/>
    </row>
    <row r="101383" spans="6:12" x14ac:dyDescent="0.25">
      <c r="F101383" s="20"/>
      <c r="G101383" s="21"/>
      <c r="H101383" s="22"/>
      <c r="L101383" s="23"/>
    </row>
    <row r="101384" spans="6:12" x14ac:dyDescent="0.25">
      <c r="F101384" s="20"/>
      <c r="G101384" s="21"/>
      <c r="H101384" s="22"/>
      <c r="L101384" s="23"/>
    </row>
    <row r="101385" spans="6:12" x14ac:dyDescent="0.25">
      <c r="F101385" s="20"/>
      <c r="G101385" s="21"/>
      <c r="H101385" s="22"/>
      <c r="L101385" s="23"/>
    </row>
    <row r="101386" spans="6:12" x14ac:dyDescent="0.25">
      <c r="F101386" s="20"/>
      <c r="G101386" s="21"/>
      <c r="H101386" s="22"/>
      <c r="L101386" s="23"/>
    </row>
    <row r="101387" spans="6:12" x14ac:dyDescent="0.25">
      <c r="F101387" s="20"/>
      <c r="G101387" s="21"/>
      <c r="H101387" s="22"/>
      <c r="L101387" s="23"/>
    </row>
    <row r="101388" spans="6:12" x14ac:dyDescent="0.25">
      <c r="F101388" s="20"/>
      <c r="G101388" s="21"/>
      <c r="H101388" s="22"/>
      <c r="L101388" s="23"/>
    </row>
    <row r="101389" spans="6:12" x14ac:dyDescent="0.25">
      <c r="F101389" s="20"/>
      <c r="G101389" s="21"/>
      <c r="H101389" s="22"/>
      <c r="L101389" s="23"/>
    </row>
    <row r="101390" spans="6:12" x14ac:dyDescent="0.25">
      <c r="F101390" s="20"/>
      <c r="G101390" s="21"/>
      <c r="H101390" s="22"/>
      <c r="L101390" s="23"/>
    </row>
    <row r="101391" spans="6:12" x14ac:dyDescent="0.25">
      <c r="F101391" s="20"/>
      <c r="G101391" s="21"/>
      <c r="H101391" s="22"/>
      <c r="L101391" s="23"/>
    </row>
    <row r="101392" spans="6:12" x14ac:dyDescent="0.25">
      <c r="F101392" s="20"/>
      <c r="G101392" s="21"/>
      <c r="H101392" s="22"/>
      <c r="L101392" s="23"/>
    </row>
    <row r="101393" spans="6:12" x14ac:dyDescent="0.25">
      <c r="F101393" s="20"/>
      <c r="G101393" s="21"/>
      <c r="H101393" s="22"/>
      <c r="L101393" s="23"/>
    </row>
    <row r="101394" spans="6:12" x14ac:dyDescent="0.25">
      <c r="F101394" s="20"/>
      <c r="G101394" s="21"/>
      <c r="H101394" s="22"/>
      <c r="L101394" s="23"/>
    </row>
    <row r="101395" spans="6:12" x14ac:dyDescent="0.25">
      <c r="F101395" s="20"/>
      <c r="G101395" s="21"/>
      <c r="H101395" s="22"/>
      <c r="L101395" s="23"/>
    </row>
    <row r="101396" spans="6:12" x14ac:dyDescent="0.25">
      <c r="F101396" s="20"/>
      <c r="G101396" s="21"/>
      <c r="H101396" s="22"/>
      <c r="L101396" s="23"/>
    </row>
    <row r="101397" spans="6:12" x14ac:dyDescent="0.25">
      <c r="F101397" s="20"/>
      <c r="G101397" s="21"/>
      <c r="H101397" s="22"/>
      <c r="L101397" s="23"/>
    </row>
    <row r="101398" spans="6:12" x14ac:dyDescent="0.25">
      <c r="F101398" s="20"/>
      <c r="G101398" s="21"/>
      <c r="H101398" s="22"/>
      <c r="L101398" s="23"/>
    </row>
    <row r="101399" spans="6:12" x14ac:dyDescent="0.25">
      <c r="F101399" s="20"/>
      <c r="G101399" s="21"/>
      <c r="H101399" s="22"/>
      <c r="L101399" s="23"/>
    </row>
    <row r="101400" spans="6:12" x14ac:dyDescent="0.25">
      <c r="F101400" s="20"/>
      <c r="G101400" s="21"/>
      <c r="H101400" s="22"/>
      <c r="L101400" s="23"/>
    </row>
    <row r="101401" spans="6:12" x14ac:dyDescent="0.25">
      <c r="F101401" s="20"/>
      <c r="G101401" s="21"/>
      <c r="H101401" s="22"/>
      <c r="L101401" s="23"/>
    </row>
    <row r="101402" spans="6:12" x14ac:dyDescent="0.25">
      <c r="F101402" s="20"/>
      <c r="G101402" s="21"/>
      <c r="H101402" s="22"/>
      <c r="L101402" s="23"/>
    </row>
    <row r="101403" spans="6:12" x14ac:dyDescent="0.25">
      <c r="F101403" s="20"/>
      <c r="G101403" s="21"/>
      <c r="H101403" s="22"/>
      <c r="L101403" s="23"/>
    </row>
    <row r="101404" spans="6:12" x14ac:dyDescent="0.25">
      <c r="F101404" s="20"/>
      <c r="G101404" s="21"/>
      <c r="H101404" s="22"/>
      <c r="L101404" s="23"/>
    </row>
    <row r="101405" spans="6:12" x14ac:dyDescent="0.25">
      <c r="F101405" s="20"/>
      <c r="G101405" s="21"/>
      <c r="H101405" s="22"/>
      <c r="L101405" s="23"/>
    </row>
    <row r="101406" spans="6:12" x14ac:dyDescent="0.25">
      <c r="F101406" s="20"/>
      <c r="G101406" s="21"/>
      <c r="H101406" s="22"/>
      <c r="L101406" s="23"/>
    </row>
    <row r="101407" spans="6:12" x14ac:dyDescent="0.25">
      <c r="F101407" s="20"/>
      <c r="G101407" s="21"/>
      <c r="H101407" s="22"/>
      <c r="L101407" s="23"/>
    </row>
    <row r="101408" spans="6:12" x14ac:dyDescent="0.25">
      <c r="F101408" s="20"/>
      <c r="G101408" s="21"/>
      <c r="H101408" s="22"/>
      <c r="L101408" s="23"/>
    </row>
    <row r="101409" spans="6:12" x14ac:dyDescent="0.25">
      <c r="F101409" s="20"/>
      <c r="G101409" s="21"/>
      <c r="H101409" s="22"/>
      <c r="L101409" s="23"/>
    </row>
    <row r="101410" spans="6:12" x14ac:dyDescent="0.25">
      <c r="F101410" s="20"/>
      <c r="G101410" s="21"/>
      <c r="H101410" s="22"/>
      <c r="L101410" s="23"/>
    </row>
    <row r="101411" spans="6:12" x14ac:dyDescent="0.25">
      <c r="F101411" s="20"/>
      <c r="G101411" s="21"/>
      <c r="H101411" s="22"/>
      <c r="L101411" s="23"/>
    </row>
    <row r="101412" spans="6:12" x14ac:dyDescent="0.25">
      <c r="F101412" s="20"/>
      <c r="G101412" s="21"/>
      <c r="H101412" s="22"/>
      <c r="L101412" s="23"/>
    </row>
    <row r="101413" spans="6:12" x14ac:dyDescent="0.25">
      <c r="F101413" s="20"/>
      <c r="G101413" s="21"/>
      <c r="H101413" s="22"/>
      <c r="L101413" s="23"/>
    </row>
    <row r="101414" spans="6:12" x14ac:dyDescent="0.25">
      <c r="F101414" s="20"/>
      <c r="G101414" s="21"/>
      <c r="H101414" s="22"/>
      <c r="L101414" s="23"/>
    </row>
    <row r="101415" spans="6:12" x14ac:dyDescent="0.25">
      <c r="F101415" s="20"/>
      <c r="G101415" s="21"/>
      <c r="H101415" s="22"/>
      <c r="L101415" s="23"/>
    </row>
    <row r="101416" spans="6:12" x14ac:dyDescent="0.25">
      <c r="F101416" s="20"/>
      <c r="G101416" s="21"/>
      <c r="H101416" s="22"/>
      <c r="L101416" s="23"/>
    </row>
    <row r="101417" spans="6:12" x14ac:dyDescent="0.25">
      <c r="F101417" s="20"/>
      <c r="G101417" s="21"/>
      <c r="H101417" s="22"/>
      <c r="L101417" s="23"/>
    </row>
    <row r="101418" spans="6:12" x14ac:dyDescent="0.25">
      <c r="F101418" s="20"/>
      <c r="G101418" s="21"/>
      <c r="H101418" s="22"/>
      <c r="L101418" s="23"/>
    </row>
    <row r="101419" spans="6:12" x14ac:dyDescent="0.25">
      <c r="F101419" s="20"/>
      <c r="G101419" s="21"/>
      <c r="H101419" s="22"/>
      <c r="L101419" s="23"/>
    </row>
    <row r="101420" spans="6:12" x14ac:dyDescent="0.25">
      <c r="F101420" s="20"/>
      <c r="G101420" s="21"/>
      <c r="H101420" s="22"/>
      <c r="L101420" s="23"/>
    </row>
    <row r="101421" spans="6:12" x14ac:dyDescent="0.25">
      <c r="F101421" s="20"/>
      <c r="G101421" s="21"/>
      <c r="H101421" s="22"/>
      <c r="L101421" s="23"/>
    </row>
    <row r="101422" spans="6:12" x14ac:dyDescent="0.25">
      <c r="F101422" s="20"/>
      <c r="G101422" s="21"/>
      <c r="H101422" s="22"/>
      <c r="L101422" s="23"/>
    </row>
    <row r="101423" spans="6:12" x14ac:dyDescent="0.25">
      <c r="F101423" s="20"/>
      <c r="G101423" s="21"/>
      <c r="H101423" s="22"/>
      <c r="L101423" s="23"/>
    </row>
    <row r="101424" spans="6:12" x14ac:dyDescent="0.25">
      <c r="F101424" s="20"/>
      <c r="G101424" s="21"/>
      <c r="H101424" s="22"/>
      <c r="L101424" s="23"/>
    </row>
    <row r="101425" spans="6:12" x14ac:dyDescent="0.25">
      <c r="F101425" s="20"/>
      <c r="G101425" s="21"/>
      <c r="H101425" s="22"/>
      <c r="L101425" s="23"/>
    </row>
    <row r="101426" spans="6:12" x14ac:dyDescent="0.25">
      <c r="F101426" s="20"/>
      <c r="G101426" s="21"/>
      <c r="H101426" s="22"/>
      <c r="L101426" s="23"/>
    </row>
    <row r="101427" spans="6:12" x14ac:dyDescent="0.25">
      <c r="F101427" s="20"/>
      <c r="G101427" s="21"/>
      <c r="H101427" s="22"/>
      <c r="L101427" s="23"/>
    </row>
    <row r="101428" spans="6:12" x14ac:dyDescent="0.25">
      <c r="F101428" s="20"/>
      <c r="G101428" s="21"/>
      <c r="H101428" s="22"/>
      <c r="L101428" s="23"/>
    </row>
    <row r="101429" spans="6:12" x14ac:dyDescent="0.25">
      <c r="F101429" s="20"/>
      <c r="G101429" s="21"/>
      <c r="H101429" s="22"/>
      <c r="L101429" s="23"/>
    </row>
    <row r="101430" spans="6:12" x14ac:dyDescent="0.25">
      <c r="F101430" s="20"/>
      <c r="G101430" s="21"/>
      <c r="H101430" s="22"/>
      <c r="L101430" s="23"/>
    </row>
    <row r="101431" spans="6:12" x14ac:dyDescent="0.25">
      <c r="F101431" s="20"/>
      <c r="G101431" s="21"/>
      <c r="H101431" s="22"/>
      <c r="L101431" s="23"/>
    </row>
    <row r="101432" spans="6:12" x14ac:dyDescent="0.25">
      <c r="F101432" s="20"/>
      <c r="G101432" s="21"/>
      <c r="H101432" s="22"/>
      <c r="L101432" s="23"/>
    </row>
    <row r="101433" spans="6:12" x14ac:dyDescent="0.25">
      <c r="F101433" s="20"/>
      <c r="G101433" s="21"/>
      <c r="H101433" s="22"/>
      <c r="L101433" s="23"/>
    </row>
    <row r="101434" spans="6:12" x14ac:dyDescent="0.25">
      <c r="F101434" s="20"/>
      <c r="G101434" s="21"/>
      <c r="H101434" s="22"/>
      <c r="L101434" s="23"/>
    </row>
    <row r="101435" spans="6:12" x14ac:dyDescent="0.25">
      <c r="F101435" s="20"/>
      <c r="G101435" s="21"/>
      <c r="H101435" s="22"/>
      <c r="L101435" s="23"/>
    </row>
    <row r="101436" spans="6:12" x14ac:dyDescent="0.25">
      <c r="F101436" s="20"/>
      <c r="G101436" s="21"/>
      <c r="H101436" s="22"/>
      <c r="L101436" s="23"/>
    </row>
    <row r="101437" spans="6:12" x14ac:dyDescent="0.25">
      <c r="F101437" s="20"/>
      <c r="G101437" s="21"/>
      <c r="H101437" s="22"/>
      <c r="L101437" s="23"/>
    </row>
    <row r="101438" spans="6:12" x14ac:dyDescent="0.25">
      <c r="F101438" s="20"/>
      <c r="G101438" s="21"/>
      <c r="H101438" s="22"/>
      <c r="L101438" s="23"/>
    </row>
    <row r="101439" spans="6:12" x14ac:dyDescent="0.25">
      <c r="F101439" s="20"/>
      <c r="G101439" s="21"/>
      <c r="H101439" s="22"/>
      <c r="L101439" s="23"/>
    </row>
    <row r="101440" spans="6:12" x14ac:dyDescent="0.25">
      <c r="F101440" s="20"/>
      <c r="G101440" s="21"/>
      <c r="H101440" s="22"/>
      <c r="L101440" s="23"/>
    </row>
    <row r="101441" spans="6:12" x14ac:dyDescent="0.25">
      <c r="F101441" s="20"/>
      <c r="G101441" s="21"/>
      <c r="H101441" s="22"/>
      <c r="L101441" s="23"/>
    </row>
    <row r="101442" spans="6:12" x14ac:dyDescent="0.25">
      <c r="F101442" s="20"/>
      <c r="G101442" s="21"/>
      <c r="H101442" s="22"/>
      <c r="L101442" s="23"/>
    </row>
    <row r="101443" spans="6:12" x14ac:dyDescent="0.25">
      <c r="F101443" s="20"/>
      <c r="G101443" s="21"/>
      <c r="H101443" s="22"/>
      <c r="L101443" s="23"/>
    </row>
    <row r="101444" spans="6:12" x14ac:dyDescent="0.25">
      <c r="F101444" s="20"/>
      <c r="G101444" s="21"/>
      <c r="H101444" s="22"/>
      <c r="L101444" s="23"/>
    </row>
    <row r="101445" spans="6:12" x14ac:dyDescent="0.25">
      <c r="F101445" s="20"/>
      <c r="G101445" s="21"/>
      <c r="H101445" s="22"/>
      <c r="L101445" s="23"/>
    </row>
    <row r="101446" spans="6:12" x14ac:dyDescent="0.25">
      <c r="F101446" s="20"/>
      <c r="G101446" s="21"/>
      <c r="H101446" s="22"/>
      <c r="L101446" s="23"/>
    </row>
    <row r="101447" spans="6:12" x14ac:dyDescent="0.25">
      <c r="F101447" s="20"/>
      <c r="G101447" s="21"/>
      <c r="H101447" s="22"/>
      <c r="L101447" s="23"/>
    </row>
    <row r="101448" spans="6:12" x14ac:dyDescent="0.25">
      <c r="F101448" s="20"/>
      <c r="G101448" s="21"/>
      <c r="H101448" s="22"/>
      <c r="L101448" s="23"/>
    </row>
    <row r="101449" spans="6:12" x14ac:dyDescent="0.25">
      <c r="F101449" s="20"/>
      <c r="G101449" s="21"/>
      <c r="H101449" s="22"/>
      <c r="L101449" s="23"/>
    </row>
    <row r="101450" spans="6:12" x14ac:dyDescent="0.25">
      <c r="F101450" s="20"/>
      <c r="G101450" s="21"/>
      <c r="H101450" s="22"/>
      <c r="L101450" s="23"/>
    </row>
    <row r="101451" spans="6:12" x14ac:dyDescent="0.25">
      <c r="F101451" s="20"/>
      <c r="G101451" s="21"/>
      <c r="H101451" s="22"/>
      <c r="L101451" s="23"/>
    </row>
    <row r="101452" spans="6:12" x14ac:dyDescent="0.25">
      <c r="F101452" s="20"/>
      <c r="G101452" s="21"/>
      <c r="H101452" s="22"/>
      <c r="L101452" s="23"/>
    </row>
    <row r="101453" spans="6:12" x14ac:dyDescent="0.25">
      <c r="F101453" s="20"/>
      <c r="G101453" s="21"/>
      <c r="H101453" s="22"/>
      <c r="L101453" s="23"/>
    </row>
    <row r="101454" spans="6:12" x14ac:dyDescent="0.25">
      <c r="F101454" s="20"/>
      <c r="G101454" s="21"/>
      <c r="H101454" s="22"/>
      <c r="L101454" s="23"/>
    </row>
    <row r="101455" spans="6:12" x14ac:dyDescent="0.25">
      <c r="F101455" s="20"/>
      <c r="G101455" s="21"/>
      <c r="H101455" s="22"/>
      <c r="L101455" s="23"/>
    </row>
    <row r="101456" spans="6:12" x14ac:dyDescent="0.25">
      <c r="F101456" s="20"/>
      <c r="G101456" s="21"/>
      <c r="H101456" s="22"/>
      <c r="L101456" s="23"/>
    </row>
    <row r="101457" spans="6:12" x14ac:dyDescent="0.25">
      <c r="F101457" s="20"/>
      <c r="G101457" s="21"/>
      <c r="H101457" s="22"/>
      <c r="L101457" s="23"/>
    </row>
    <row r="101458" spans="6:12" x14ac:dyDescent="0.25">
      <c r="F101458" s="20"/>
      <c r="G101458" s="21"/>
      <c r="H101458" s="22"/>
      <c r="L101458" s="23"/>
    </row>
    <row r="101459" spans="6:12" x14ac:dyDescent="0.25">
      <c r="F101459" s="20"/>
      <c r="G101459" s="21"/>
      <c r="H101459" s="22"/>
      <c r="L101459" s="23"/>
    </row>
    <row r="101460" spans="6:12" x14ac:dyDescent="0.25">
      <c r="F101460" s="20"/>
      <c r="G101460" s="21"/>
      <c r="H101460" s="22"/>
      <c r="L101460" s="23"/>
    </row>
    <row r="101461" spans="6:12" x14ac:dyDescent="0.25">
      <c r="F101461" s="20"/>
      <c r="G101461" s="21"/>
      <c r="H101461" s="22"/>
      <c r="L101461" s="23"/>
    </row>
    <row r="101462" spans="6:12" x14ac:dyDescent="0.25">
      <c r="F101462" s="20"/>
      <c r="G101462" s="21"/>
      <c r="H101462" s="22"/>
      <c r="L101462" s="23"/>
    </row>
    <row r="101463" spans="6:12" x14ac:dyDescent="0.25">
      <c r="F101463" s="20"/>
      <c r="G101463" s="21"/>
      <c r="H101463" s="22"/>
      <c r="L101463" s="23"/>
    </row>
    <row r="101464" spans="6:12" x14ac:dyDescent="0.25">
      <c r="F101464" s="20"/>
      <c r="G101464" s="21"/>
      <c r="H101464" s="22"/>
      <c r="L101464" s="23"/>
    </row>
    <row r="101465" spans="6:12" x14ac:dyDescent="0.25">
      <c r="F101465" s="20"/>
      <c r="G101465" s="21"/>
      <c r="H101465" s="22"/>
      <c r="L101465" s="23"/>
    </row>
    <row r="101466" spans="6:12" x14ac:dyDescent="0.25">
      <c r="F101466" s="20"/>
      <c r="G101466" s="21"/>
      <c r="H101466" s="22"/>
      <c r="L101466" s="23"/>
    </row>
    <row r="101467" spans="6:12" x14ac:dyDescent="0.25">
      <c r="F101467" s="20"/>
      <c r="G101467" s="21"/>
      <c r="H101467" s="22"/>
      <c r="L101467" s="23"/>
    </row>
    <row r="101468" spans="6:12" x14ac:dyDescent="0.25">
      <c r="F101468" s="20"/>
      <c r="G101468" s="21"/>
      <c r="H101468" s="22"/>
      <c r="L101468" s="23"/>
    </row>
    <row r="101469" spans="6:12" x14ac:dyDescent="0.25">
      <c r="F101469" s="20"/>
      <c r="G101469" s="21"/>
      <c r="H101469" s="22"/>
      <c r="L101469" s="23"/>
    </row>
    <row r="101470" spans="6:12" x14ac:dyDescent="0.25">
      <c r="F101470" s="20"/>
      <c r="G101470" s="21"/>
      <c r="H101470" s="22"/>
      <c r="L101470" s="23"/>
    </row>
    <row r="101471" spans="6:12" x14ac:dyDescent="0.25">
      <c r="F101471" s="20"/>
      <c r="G101471" s="21"/>
      <c r="H101471" s="22"/>
      <c r="L101471" s="23"/>
    </row>
    <row r="101472" spans="6:12" x14ac:dyDescent="0.25">
      <c r="F101472" s="20"/>
      <c r="G101472" s="21"/>
      <c r="H101472" s="22"/>
      <c r="L101472" s="23"/>
    </row>
    <row r="101473" spans="6:12" x14ac:dyDescent="0.25">
      <c r="F101473" s="20"/>
      <c r="G101473" s="21"/>
      <c r="H101473" s="22"/>
      <c r="L101473" s="23"/>
    </row>
    <row r="101474" spans="6:12" x14ac:dyDescent="0.25">
      <c r="F101474" s="20"/>
      <c r="G101474" s="21"/>
      <c r="H101474" s="22"/>
      <c r="L101474" s="23"/>
    </row>
    <row r="101475" spans="6:12" x14ac:dyDescent="0.25">
      <c r="F101475" s="20"/>
      <c r="G101475" s="21"/>
      <c r="H101475" s="22"/>
      <c r="L101475" s="23"/>
    </row>
    <row r="101476" spans="6:12" x14ac:dyDescent="0.25">
      <c r="F101476" s="20"/>
      <c r="G101476" s="21"/>
      <c r="H101476" s="22"/>
      <c r="L101476" s="23"/>
    </row>
    <row r="101477" spans="6:12" x14ac:dyDescent="0.25">
      <c r="F101477" s="20"/>
      <c r="G101477" s="21"/>
      <c r="H101477" s="22"/>
      <c r="L101477" s="23"/>
    </row>
    <row r="101478" spans="6:12" x14ac:dyDescent="0.25">
      <c r="F101478" s="20"/>
      <c r="G101478" s="21"/>
      <c r="H101478" s="22"/>
      <c r="L101478" s="23"/>
    </row>
    <row r="101479" spans="6:12" x14ac:dyDescent="0.25">
      <c r="F101479" s="20"/>
      <c r="G101479" s="21"/>
      <c r="H101479" s="22"/>
      <c r="L101479" s="23"/>
    </row>
    <row r="101480" spans="6:12" x14ac:dyDescent="0.25">
      <c r="F101480" s="20"/>
      <c r="G101480" s="21"/>
      <c r="H101480" s="22"/>
      <c r="L101480" s="23"/>
    </row>
    <row r="101481" spans="6:12" x14ac:dyDescent="0.25">
      <c r="F101481" s="20"/>
      <c r="G101481" s="21"/>
      <c r="H101481" s="22"/>
      <c r="L101481" s="23"/>
    </row>
    <row r="101482" spans="6:12" x14ac:dyDescent="0.25">
      <c r="F101482" s="20"/>
      <c r="G101482" s="21"/>
      <c r="H101482" s="22"/>
      <c r="L101482" s="23"/>
    </row>
    <row r="101483" spans="6:12" x14ac:dyDescent="0.25">
      <c r="F101483" s="20"/>
      <c r="G101483" s="21"/>
      <c r="H101483" s="22"/>
      <c r="L101483" s="23"/>
    </row>
    <row r="101484" spans="6:12" x14ac:dyDescent="0.25">
      <c r="F101484" s="20"/>
      <c r="G101484" s="21"/>
      <c r="H101484" s="22"/>
      <c r="L101484" s="23"/>
    </row>
    <row r="101485" spans="6:12" x14ac:dyDescent="0.25">
      <c r="F101485" s="20"/>
      <c r="G101485" s="21"/>
      <c r="H101485" s="22"/>
      <c r="L101485" s="23"/>
    </row>
    <row r="101486" spans="6:12" x14ac:dyDescent="0.25">
      <c r="F101486" s="20"/>
      <c r="G101486" s="21"/>
      <c r="H101486" s="22"/>
      <c r="L101486" s="23"/>
    </row>
    <row r="101487" spans="6:12" x14ac:dyDescent="0.25">
      <c r="F101487" s="20"/>
      <c r="G101487" s="21"/>
      <c r="H101487" s="22"/>
      <c r="L101487" s="23"/>
    </row>
    <row r="101488" spans="6:12" x14ac:dyDescent="0.25">
      <c r="F101488" s="20"/>
      <c r="G101488" s="21"/>
      <c r="H101488" s="22"/>
      <c r="L101488" s="23"/>
    </row>
    <row r="101489" spans="6:12" x14ac:dyDescent="0.25">
      <c r="F101489" s="20"/>
      <c r="G101489" s="21"/>
      <c r="H101489" s="22"/>
      <c r="L101489" s="23"/>
    </row>
    <row r="101490" spans="6:12" x14ac:dyDescent="0.25">
      <c r="F101490" s="20"/>
      <c r="G101490" s="21"/>
      <c r="H101490" s="22"/>
      <c r="L101490" s="23"/>
    </row>
    <row r="101491" spans="6:12" x14ac:dyDescent="0.25">
      <c r="F101491" s="20"/>
      <c r="G101491" s="21"/>
      <c r="H101491" s="22"/>
      <c r="L101491" s="23"/>
    </row>
    <row r="101492" spans="6:12" x14ac:dyDescent="0.25">
      <c r="F101492" s="20"/>
      <c r="G101492" s="21"/>
      <c r="H101492" s="22"/>
      <c r="L101492" s="23"/>
    </row>
    <row r="101493" spans="6:12" x14ac:dyDescent="0.25">
      <c r="F101493" s="20"/>
      <c r="G101493" s="21"/>
      <c r="H101493" s="22"/>
      <c r="L101493" s="23"/>
    </row>
    <row r="101494" spans="6:12" x14ac:dyDescent="0.25">
      <c r="F101494" s="20"/>
      <c r="G101494" s="21"/>
      <c r="H101494" s="22"/>
      <c r="L101494" s="23"/>
    </row>
    <row r="101495" spans="6:12" x14ac:dyDescent="0.25">
      <c r="F101495" s="20"/>
      <c r="G101495" s="21"/>
      <c r="H101495" s="22"/>
      <c r="L101495" s="23"/>
    </row>
    <row r="101496" spans="6:12" x14ac:dyDescent="0.25">
      <c r="F101496" s="20"/>
      <c r="G101496" s="21"/>
      <c r="H101496" s="22"/>
      <c r="L101496" s="23"/>
    </row>
    <row r="101497" spans="6:12" x14ac:dyDescent="0.25">
      <c r="F101497" s="20"/>
      <c r="G101497" s="21"/>
      <c r="H101497" s="22"/>
      <c r="L101497" s="23"/>
    </row>
    <row r="101498" spans="6:12" x14ac:dyDescent="0.25">
      <c r="F101498" s="20"/>
      <c r="G101498" s="21"/>
      <c r="H101498" s="22"/>
      <c r="L101498" s="23"/>
    </row>
    <row r="101499" spans="6:12" x14ac:dyDescent="0.25">
      <c r="F101499" s="20"/>
      <c r="G101499" s="21"/>
      <c r="H101499" s="22"/>
      <c r="L101499" s="23"/>
    </row>
    <row r="101500" spans="6:12" x14ac:dyDescent="0.25">
      <c r="F101500" s="20"/>
      <c r="G101500" s="21"/>
      <c r="H101500" s="22"/>
      <c r="L101500" s="23"/>
    </row>
    <row r="101501" spans="6:12" x14ac:dyDescent="0.25">
      <c r="F101501" s="20"/>
      <c r="G101501" s="21"/>
      <c r="H101501" s="22"/>
      <c r="L101501" s="23"/>
    </row>
    <row r="101502" spans="6:12" x14ac:dyDescent="0.25">
      <c r="F101502" s="20"/>
      <c r="G101502" s="21"/>
      <c r="H101502" s="22"/>
      <c r="L101502" s="23"/>
    </row>
    <row r="101503" spans="6:12" x14ac:dyDescent="0.25">
      <c r="F101503" s="20"/>
      <c r="G101503" s="21"/>
      <c r="H101503" s="22"/>
      <c r="L101503" s="23"/>
    </row>
    <row r="101504" spans="6:12" x14ac:dyDescent="0.25">
      <c r="F101504" s="20"/>
      <c r="G101504" s="21"/>
      <c r="H101504" s="22"/>
      <c r="L101504" s="23"/>
    </row>
    <row r="101505" spans="6:12" x14ac:dyDescent="0.25">
      <c r="F101505" s="20"/>
      <c r="G101505" s="21"/>
      <c r="H101505" s="22"/>
      <c r="L101505" s="23"/>
    </row>
    <row r="101506" spans="6:12" x14ac:dyDescent="0.25">
      <c r="F101506" s="20"/>
      <c r="G101506" s="21"/>
      <c r="H101506" s="22"/>
      <c r="L101506" s="23"/>
    </row>
    <row r="101507" spans="6:12" x14ac:dyDescent="0.25">
      <c r="F101507" s="20"/>
      <c r="G101507" s="21"/>
      <c r="H101507" s="22"/>
      <c r="L101507" s="23"/>
    </row>
    <row r="101508" spans="6:12" x14ac:dyDescent="0.25">
      <c r="F101508" s="20"/>
      <c r="G101508" s="21"/>
      <c r="H101508" s="22"/>
      <c r="L101508" s="23"/>
    </row>
    <row r="101509" spans="6:12" x14ac:dyDescent="0.25">
      <c r="F101509" s="20"/>
      <c r="G101509" s="21"/>
      <c r="H101509" s="22"/>
      <c r="L101509" s="23"/>
    </row>
    <row r="101510" spans="6:12" x14ac:dyDescent="0.25">
      <c r="F101510" s="20"/>
      <c r="G101510" s="21"/>
      <c r="H101510" s="22"/>
      <c r="L101510" s="23"/>
    </row>
    <row r="101511" spans="6:12" x14ac:dyDescent="0.25">
      <c r="F101511" s="20"/>
      <c r="G101511" s="21"/>
      <c r="H101511" s="22"/>
      <c r="L101511" s="23"/>
    </row>
    <row r="101512" spans="6:12" x14ac:dyDescent="0.25">
      <c r="F101512" s="20"/>
      <c r="G101512" s="21"/>
      <c r="H101512" s="22"/>
      <c r="L101512" s="23"/>
    </row>
    <row r="101513" spans="6:12" x14ac:dyDescent="0.25">
      <c r="F101513" s="20"/>
      <c r="G101513" s="21"/>
      <c r="H101513" s="22"/>
      <c r="L101513" s="23"/>
    </row>
    <row r="101514" spans="6:12" x14ac:dyDescent="0.25">
      <c r="F101514" s="20"/>
      <c r="G101514" s="21"/>
      <c r="H101514" s="22"/>
      <c r="L101514" s="23"/>
    </row>
    <row r="101515" spans="6:12" x14ac:dyDescent="0.25">
      <c r="F101515" s="20"/>
      <c r="G101515" s="21"/>
      <c r="H101515" s="22"/>
      <c r="L101515" s="23"/>
    </row>
    <row r="101516" spans="6:12" x14ac:dyDescent="0.25">
      <c r="F101516" s="20"/>
      <c r="G101516" s="21"/>
      <c r="H101516" s="22"/>
      <c r="L101516" s="23"/>
    </row>
    <row r="101517" spans="6:12" x14ac:dyDescent="0.25">
      <c r="F101517" s="20"/>
      <c r="G101517" s="21"/>
      <c r="H101517" s="22"/>
      <c r="L101517" s="23"/>
    </row>
    <row r="101518" spans="6:12" x14ac:dyDescent="0.25">
      <c r="F101518" s="20"/>
      <c r="G101518" s="21"/>
      <c r="H101518" s="22"/>
      <c r="L101518" s="23"/>
    </row>
    <row r="101519" spans="6:12" x14ac:dyDescent="0.25">
      <c r="F101519" s="20"/>
      <c r="G101519" s="21"/>
      <c r="H101519" s="22"/>
      <c r="L101519" s="23"/>
    </row>
    <row r="101520" spans="6:12" x14ac:dyDescent="0.25">
      <c r="F101520" s="20"/>
      <c r="G101520" s="21"/>
      <c r="H101520" s="22"/>
      <c r="L101520" s="23"/>
    </row>
    <row r="101521" spans="6:12" x14ac:dyDescent="0.25">
      <c r="F101521" s="20"/>
      <c r="G101521" s="21"/>
      <c r="H101521" s="22"/>
      <c r="L101521" s="23"/>
    </row>
    <row r="101522" spans="6:12" x14ac:dyDescent="0.25">
      <c r="F101522" s="20"/>
      <c r="G101522" s="21"/>
      <c r="H101522" s="22"/>
      <c r="L101522" s="23"/>
    </row>
    <row r="101523" spans="6:12" x14ac:dyDescent="0.25">
      <c r="F101523" s="20"/>
      <c r="G101523" s="21"/>
      <c r="H101523" s="22"/>
      <c r="L101523" s="23"/>
    </row>
    <row r="101524" spans="6:12" x14ac:dyDescent="0.25">
      <c r="F101524" s="20"/>
      <c r="G101524" s="21"/>
      <c r="H101524" s="22"/>
      <c r="L101524" s="23"/>
    </row>
    <row r="101525" spans="6:12" x14ac:dyDescent="0.25">
      <c r="F101525" s="20"/>
      <c r="G101525" s="21"/>
      <c r="H101525" s="22"/>
      <c r="L101525" s="23"/>
    </row>
    <row r="101526" spans="6:12" x14ac:dyDescent="0.25">
      <c r="F101526" s="20"/>
      <c r="G101526" s="21"/>
      <c r="H101526" s="22"/>
      <c r="L101526" s="23"/>
    </row>
    <row r="101527" spans="6:12" x14ac:dyDescent="0.25">
      <c r="F101527" s="20"/>
      <c r="G101527" s="21"/>
      <c r="H101527" s="22"/>
      <c r="L101527" s="23"/>
    </row>
    <row r="101528" spans="6:12" x14ac:dyDescent="0.25">
      <c r="F101528" s="20"/>
      <c r="G101528" s="21"/>
      <c r="H101528" s="22"/>
      <c r="L101528" s="23"/>
    </row>
    <row r="101529" spans="6:12" x14ac:dyDescent="0.25">
      <c r="F101529" s="20"/>
      <c r="G101529" s="21"/>
      <c r="H101529" s="22"/>
      <c r="L101529" s="23"/>
    </row>
    <row r="101530" spans="6:12" x14ac:dyDescent="0.25">
      <c r="F101530" s="20"/>
      <c r="G101530" s="21"/>
      <c r="H101530" s="22"/>
      <c r="L101530" s="23"/>
    </row>
    <row r="101531" spans="6:12" x14ac:dyDescent="0.25">
      <c r="F101531" s="20"/>
      <c r="G101531" s="21"/>
      <c r="H101531" s="22"/>
      <c r="L101531" s="23"/>
    </row>
    <row r="101532" spans="6:12" x14ac:dyDescent="0.25">
      <c r="F101532" s="20"/>
      <c r="G101532" s="21"/>
      <c r="H101532" s="22"/>
      <c r="L101532" s="23"/>
    </row>
    <row r="101533" spans="6:12" x14ac:dyDescent="0.25">
      <c r="F101533" s="20"/>
      <c r="G101533" s="21"/>
      <c r="H101533" s="22"/>
      <c r="L101533" s="23"/>
    </row>
    <row r="101534" spans="6:12" x14ac:dyDescent="0.25">
      <c r="F101534" s="20"/>
      <c r="G101534" s="21"/>
      <c r="H101534" s="22"/>
      <c r="L101534" s="23"/>
    </row>
    <row r="101535" spans="6:12" x14ac:dyDescent="0.25">
      <c r="F101535" s="20"/>
      <c r="G101535" s="21"/>
      <c r="H101535" s="22"/>
      <c r="L101535" s="23"/>
    </row>
    <row r="101536" spans="6:12" x14ac:dyDescent="0.25">
      <c r="F101536" s="20"/>
      <c r="G101536" s="21"/>
      <c r="H101536" s="22"/>
      <c r="L101536" s="23"/>
    </row>
    <row r="101537" spans="6:12" x14ac:dyDescent="0.25">
      <c r="F101537" s="20"/>
      <c r="G101537" s="21"/>
      <c r="H101537" s="22"/>
      <c r="L101537" s="23"/>
    </row>
    <row r="101538" spans="6:12" x14ac:dyDescent="0.25">
      <c r="F101538" s="20"/>
      <c r="G101538" s="21"/>
      <c r="H101538" s="22"/>
      <c r="L101538" s="23"/>
    </row>
    <row r="101539" spans="6:12" x14ac:dyDescent="0.25">
      <c r="F101539" s="20"/>
      <c r="G101539" s="21"/>
      <c r="H101539" s="22"/>
      <c r="L101539" s="23"/>
    </row>
    <row r="101540" spans="6:12" x14ac:dyDescent="0.25">
      <c r="F101540" s="20"/>
      <c r="G101540" s="21"/>
      <c r="H101540" s="22"/>
      <c r="L101540" s="23"/>
    </row>
    <row r="101541" spans="6:12" x14ac:dyDescent="0.25">
      <c r="F101541" s="20"/>
      <c r="G101541" s="21"/>
      <c r="H101541" s="22"/>
      <c r="L101541" s="23"/>
    </row>
    <row r="101542" spans="6:12" x14ac:dyDescent="0.25">
      <c r="F101542" s="20"/>
      <c r="G101542" s="21"/>
      <c r="H101542" s="22"/>
      <c r="L101542" s="23"/>
    </row>
    <row r="101543" spans="6:12" x14ac:dyDescent="0.25">
      <c r="F101543" s="20"/>
      <c r="G101543" s="21"/>
      <c r="H101543" s="22"/>
      <c r="L101543" s="23"/>
    </row>
    <row r="101544" spans="6:12" x14ac:dyDescent="0.25">
      <c r="F101544" s="20"/>
      <c r="G101544" s="21"/>
      <c r="H101544" s="22"/>
      <c r="L101544" s="23"/>
    </row>
    <row r="101545" spans="6:12" x14ac:dyDescent="0.25">
      <c r="F101545" s="20"/>
      <c r="G101545" s="21"/>
      <c r="H101545" s="22"/>
      <c r="L101545" s="23"/>
    </row>
    <row r="101546" spans="6:12" x14ac:dyDescent="0.25">
      <c r="F101546" s="20"/>
      <c r="G101546" s="21"/>
      <c r="H101546" s="22"/>
      <c r="L101546" s="23"/>
    </row>
    <row r="101547" spans="6:12" x14ac:dyDescent="0.25">
      <c r="F101547" s="20"/>
      <c r="G101547" s="21"/>
      <c r="H101547" s="22"/>
      <c r="L101547" s="23"/>
    </row>
    <row r="101548" spans="6:12" x14ac:dyDescent="0.25">
      <c r="F101548" s="20"/>
      <c r="G101548" s="21"/>
      <c r="H101548" s="22"/>
      <c r="L101548" s="23"/>
    </row>
    <row r="101549" spans="6:12" x14ac:dyDescent="0.25">
      <c r="F101549" s="20"/>
      <c r="G101549" s="21"/>
      <c r="H101549" s="22"/>
      <c r="L101549" s="23"/>
    </row>
    <row r="101550" spans="6:12" x14ac:dyDescent="0.25">
      <c r="F101550" s="20"/>
      <c r="G101550" s="21"/>
      <c r="H101550" s="22"/>
      <c r="L101550" s="23"/>
    </row>
    <row r="101551" spans="6:12" x14ac:dyDescent="0.25">
      <c r="F101551" s="20"/>
      <c r="G101551" s="21"/>
      <c r="H101551" s="22"/>
      <c r="L101551" s="23"/>
    </row>
    <row r="101552" spans="6:12" x14ac:dyDescent="0.25">
      <c r="F101552" s="20"/>
      <c r="G101552" s="21"/>
      <c r="H101552" s="22"/>
      <c r="L101552" s="23"/>
    </row>
    <row r="101553" spans="6:12" x14ac:dyDescent="0.25">
      <c r="F101553" s="20"/>
      <c r="G101553" s="21"/>
      <c r="H101553" s="22"/>
      <c r="L101553" s="23"/>
    </row>
    <row r="101554" spans="6:12" x14ac:dyDescent="0.25">
      <c r="F101554" s="20"/>
      <c r="G101554" s="21"/>
      <c r="H101554" s="22"/>
      <c r="L101554" s="23"/>
    </row>
    <row r="101555" spans="6:12" x14ac:dyDescent="0.25">
      <c r="F101555" s="20"/>
      <c r="G101555" s="21"/>
      <c r="H101555" s="22"/>
      <c r="L101555" s="23"/>
    </row>
    <row r="101556" spans="6:12" x14ac:dyDescent="0.25">
      <c r="F101556" s="20"/>
      <c r="G101556" s="21"/>
      <c r="H101556" s="22"/>
      <c r="L101556" s="23"/>
    </row>
    <row r="101557" spans="6:12" x14ac:dyDescent="0.25">
      <c r="F101557" s="20"/>
      <c r="G101557" s="21"/>
      <c r="H101557" s="22"/>
      <c r="L101557" s="23"/>
    </row>
    <row r="101558" spans="6:12" x14ac:dyDescent="0.25">
      <c r="F101558" s="20"/>
      <c r="G101558" s="21"/>
      <c r="H101558" s="22"/>
      <c r="L101558" s="23"/>
    </row>
    <row r="101559" spans="6:12" x14ac:dyDescent="0.25">
      <c r="F101559" s="20"/>
      <c r="G101559" s="21"/>
      <c r="H101559" s="22"/>
      <c r="L101559" s="23"/>
    </row>
    <row r="101560" spans="6:12" x14ac:dyDescent="0.25">
      <c r="F101560" s="20"/>
      <c r="G101560" s="21"/>
      <c r="H101560" s="22"/>
      <c r="L101560" s="23"/>
    </row>
    <row r="101561" spans="6:12" x14ac:dyDescent="0.25">
      <c r="F101561" s="20"/>
      <c r="G101561" s="21"/>
      <c r="H101561" s="22"/>
      <c r="L101561" s="23"/>
    </row>
    <row r="101562" spans="6:12" x14ac:dyDescent="0.25">
      <c r="F101562" s="20"/>
      <c r="G101562" s="21"/>
      <c r="H101562" s="22"/>
      <c r="L101562" s="23"/>
    </row>
    <row r="101563" spans="6:12" x14ac:dyDescent="0.25">
      <c r="F101563" s="20"/>
      <c r="G101563" s="21"/>
      <c r="H101563" s="22"/>
      <c r="L101563" s="23"/>
    </row>
    <row r="101564" spans="6:12" x14ac:dyDescent="0.25">
      <c r="F101564" s="20"/>
      <c r="G101564" s="21"/>
      <c r="H101564" s="22"/>
      <c r="L101564" s="23"/>
    </row>
    <row r="101565" spans="6:12" x14ac:dyDescent="0.25">
      <c r="F101565" s="20"/>
      <c r="G101565" s="21"/>
      <c r="H101565" s="22"/>
      <c r="L101565" s="23"/>
    </row>
    <row r="101566" spans="6:12" x14ac:dyDescent="0.25">
      <c r="F101566" s="20"/>
      <c r="G101566" s="21"/>
      <c r="H101566" s="22"/>
      <c r="L101566" s="23"/>
    </row>
    <row r="101567" spans="6:12" x14ac:dyDescent="0.25">
      <c r="F101567" s="20"/>
      <c r="G101567" s="21"/>
      <c r="H101567" s="22"/>
      <c r="L101567" s="23"/>
    </row>
    <row r="101568" spans="6:12" x14ac:dyDescent="0.25">
      <c r="F101568" s="20"/>
      <c r="G101568" s="21"/>
      <c r="H101568" s="22"/>
      <c r="L101568" s="23"/>
    </row>
    <row r="101569" spans="6:12" x14ac:dyDescent="0.25">
      <c r="F101569" s="20"/>
      <c r="G101569" s="21"/>
      <c r="H101569" s="22"/>
      <c r="L101569" s="23"/>
    </row>
    <row r="101570" spans="6:12" x14ac:dyDescent="0.25">
      <c r="F101570" s="20"/>
      <c r="G101570" s="21"/>
      <c r="H101570" s="22"/>
      <c r="L101570" s="23"/>
    </row>
    <row r="101571" spans="6:12" x14ac:dyDescent="0.25">
      <c r="F101571" s="20"/>
      <c r="G101571" s="21"/>
      <c r="H101571" s="22"/>
      <c r="L101571" s="23"/>
    </row>
    <row r="101572" spans="6:12" x14ac:dyDescent="0.25">
      <c r="F101572" s="20"/>
      <c r="G101572" s="21"/>
      <c r="H101572" s="22"/>
      <c r="L101572" s="23"/>
    </row>
    <row r="101573" spans="6:12" x14ac:dyDescent="0.25">
      <c r="F101573" s="20"/>
      <c r="G101573" s="21"/>
      <c r="H101573" s="22"/>
      <c r="L101573" s="23"/>
    </row>
    <row r="101574" spans="6:12" x14ac:dyDescent="0.25">
      <c r="F101574" s="20"/>
      <c r="G101574" s="21"/>
      <c r="H101574" s="22"/>
      <c r="L101574" s="23"/>
    </row>
    <row r="101575" spans="6:12" x14ac:dyDescent="0.25">
      <c r="F101575" s="20"/>
      <c r="G101575" s="21"/>
      <c r="H101575" s="22"/>
      <c r="L101575" s="23"/>
    </row>
    <row r="101576" spans="6:12" x14ac:dyDescent="0.25">
      <c r="F101576" s="20"/>
      <c r="G101576" s="21"/>
      <c r="H101576" s="22"/>
      <c r="L101576" s="23"/>
    </row>
    <row r="101577" spans="6:12" x14ac:dyDescent="0.25">
      <c r="F101577" s="20"/>
      <c r="G101577" s="21"/>
      <c r="H101577" s="22"/>
      <c r="L101577" s="23"/>
    </row>
    <row r="101578" spans="6:12" x14ac:dyDescent="0.25">
      <c r="F101578" s="20"/>
      <c r="G101578" s="21"/>
      <c r="H101578" s="22"/>
      <c r="L101578" s="23"/>
    </row>
    <row r="101579" spans="6:12" x14ac:dyDescent="0.25">
      <c r="F101579" s="20"/>
      <c r="G101579" s="21"/>
      <c r="H101579" s="22"/>
      <c r="L101579" s="23"/>
    </row>
    <row r="101580" spans="6:12" x14ac:dyDescent="0.25">
      <c r="F101580" s="20"/>
      <c r="G101580" s="21"/>
      <c r="H101580" s="22"/>
      <c r="L101580" s="23"/>
    </row>
    <row r="101581" spans="6:12" x14ac:dyDescent="0.25">
      <c r="F101581" s="20"/>
      <c r="G101581" s="21"/>
      <c r="H101581" s="22"/>
      <c r="L101581" s="23"/>
    </row>
    <row r="101582" spans="6:12" x14ac:dyDescent="0.25">
      <c r="F101582" s="20"/>
      <c r="G101582" s="21"/>
      <c r="H101582" s="22"/>
      <c r="L101582" s="23"/>
    </row>
    <row r="101583" spans="6:12" x14ac:dyDescent="0.25">
      <c r="F101583" s="20"/>
      <c r="G101583" s="21"/>
      <c r="H101583" s="22"/>
      <c r="L101583" s="23"/>
    </row>
    <row r="101584" spans="6:12" x14ac:dyDescent="0.25">
      <c r="F101584" s="20"/>
      <c r="G101584" s="21"/>
      <c r="H101584" s="22"/>
      <c r="L101584" s="23"/>
    </row>
    <row r="101585" spans="6:12" x14ac:dyDescent="0.25">
      <c r="F101585" s="20"/>
      <c r="G101585" s="21"/>
      <c r="H101585" s="22"/>
      <c r="L101585" s="23"/>
    </row>
    <row r="101586" spans="6:12" x14ac:dyDescent="0.25">
      <c r="F101586" s="20"/>
      <c r="G101586" s="21"/>
      <c r="H101586" s="22"/>
      <c r="L101586" s="23"/>
    </row>
    <row r="101587" spans="6:12" x14ac:dyDescent="0.25">
      <c r="F101587" s="20"/>
      <c r="G101587" s="21"/>
      <c r="H101587" s="22"/>
      <c r="L101587" s="23"/>
    </row>
    <row r="101588" spans="6:12" x14ac:dyDescent="0.25">
      <c r="F101588" s="20"/>
      <c r="G101588" s="21"/>
      <c r="H101588" s="22"/>
      <c r="L101588" s="23"/>
    </row>
    <row r="101589" spans="6:12" x14ac:dyDescent="0.25">
      <c r="F101589" s="20"/>
      <c r="G101589" s="21"/>
      <c r="H101589" s="22"/>
      <c r="L101589" s="23"/>
    </row>
    <row r="101590" spans="6:12" x14ac:dyDescent="0.25">
      <c r="F101590" s="20"/>
      <c r="G101590" s="21"/>
      <c r="H101590" s="22"/>
      <c r="L101590" s="23"/>
    </row>
    <row r="101591" spans="6:12" x14ac:dyDescent="0.25">
      <c r="F101591" s="20"/>
      <c r="G101591" s="21"/>
      <c r="H101591" s="22"/>
      <c r="L101591" s="23"/>
    </row>
    <row r="101592" spans="6:12" x14ac:dyDescent="0.25">
      <c r="F101592" s="20"/>
      <c r="G101592" s="21"/>
      <c r="H101592" s="22"/>
      <c r="L101592" s="23"/>
    </row>
    <row r="101593" spans="6:12" x14ac:dyDescent="0.25">
      <c r="F101593" s="20"/>
      <c r="G101593" s="21"/>
      <c r="H101593" s="22"/>
      <c r="L101593" s="23"/>
    </row>
    <row r="101594" spans="6:12" x14ac:dyDescent="0.25">
      <c r="F101594" s="20"/>
      <c r="G101594" s="21"/>
      <c r="H101594" s="22"/>
      <c r="L101594" s="23"/>
    </row>
    <row r="101595" spans="6:12" x14ac:dyDescent="0.25">
      <c r="F101595" s="20"/>
      <c r="G101595" s="21"/>
      <c r="H101595" s="22"/>
      <c r="L101595" s="23"/>
    </row>
    <row r="101596" spans="6:12" x14ac:dyDescent="0.25">
      <c r="F101596" s="20"/>
      <c r="G101596" s="21"/>
      <c r="H101596" s="22"/>
      <c r="L101596" s="23"/>
    </row>
    <row r="101597" spans="6:12" x14ac:dyDescent="0.25">
      <c r="F101597" s="20"/>
      <c r="G101597" s="21"/>
      <c r="H101597" s="22"/>
      <c r="L101597" s="23"/>
    </row>
    <row r="101598" spans="6:12" x14ac:dyDescent="0.25">
      <c r="F101598" s="20"/>
      <c r="G101598" s="21"/>
      <c r="H101598" s="22"/>
      <c r="L101598" s="23"/>
    </row>
    <row r="101599" spans="6:12" x14ac:dyDescent="0.25">
      <c r="F101599" s="20"/>
      <c r="G101599" s="21"/>
      <c r="H101599" s="22"/>
      <c r="L101599" s="23"/>
    </row>
    <row r="101600" spans="6:12" x14ac:dyDescent="0.25">
      <c r="F101600" s="20"/>
      <c r="G101600" s="21"/>
      <c r="H101600" s="22"/>
      <c r="L101600" s="23"/>
    </row>
    <row r="101601" spans="6:12" x14ac:dyDescent="0.25">
      <c r="F101601" s="20"/>
      <c r="G101601" s="21"/>
      <c r="H101601" s="22"/>
      <c r="L101601" s="23"/>
    </row>
    <row r="101602" spans="6:12" x14ac:dyDescent="0.25">
      <c r="F101602" s="20"/>
      <c r="G101602" s="21"/>
      <c r="H101602" s="22"/>
      <c r="L101602" s="23"/>
    </row>
    <row r="101603" spans="6:12" x14ac:dyDescent="0.25">
      <c r="F101603" s="20"/>
      <c r="G101603" s="21"/>
      <c r="H101603" s="22"/>
      <c r="L101603" s="23"/>
    </row>
    <row r="101604" spans="6:12" x14ac:dyDescent="0.25">
      <c r="F101604" s="20"/>
      <c r="G101604" s="21"/>
      <c r="H101604" s="22"/>
      <c r="L101604" s="23"/>
    </row>
    <row r="101605" spans="6:12" x14ac:dyDescent="0.25">
      <c r="F101605" s="20"/>
      <c r="G101605" s="21"/>
      <c r="H101605" s="22"/>
      <c r="L101605" s="23"/>
    </row>
    <row r="101606" spans="6:12" x14ac:dyDescent="0.25">
      <c r="F101606" s="20"/>
      <c r="G101606" s="21"/>
      <c r="H101606" s="22"/>
      <c r="L101606" s="23"/>
    </row>
    <row r="101607" spans="6:12" x14ac:dyDescent="0.25">
      <c r="F101607" s="20"/>
      <c r="G101607" s="21"/>
      <c r="H101607" s="22"/>
      <c r="L101607" s="23"/>
    </row>
    <row r="101608" spans="6:12" x14ac:dyDescent="0.25">
      <c r="F101608" s="20"/>
      <c r="G101608" s="21"/>
      <c r="H101608" s="22"/>
      <c r="L101608" s="23"/>
    </row>
    <row r="101609" spans="6:12" x14ac:dyDescent="0.25">
      <c r="F101609" s="20"/>
      <c r="G101609" s="21"/>
      <c r="H101609" s="22"/>
      <c r="L101609" s="23"/>
    </row>
    <row r="101610" spans="6:12" x14ac:dyDescent="0.25">
      <c r="F101610" s="20"/>
      <c r="G101610" s="21"/>
      <c r="H101610" s="22"/>
      <c r="L101610" s="23"/>
    </row>
    <row r="101611" spans="6:12" x14ac:dyDescent="0.25">
      <c r="F101611" s="20"/>
      <c r="G101611" s="21"/>
      <c r="H101611" s="22"/>
      <c r="L101611" s="23"/>
    </row>
    <row r="101612" spans="6:12" x14ac:dyDescent="0.25">
      <c r="F101612" s="20"/>
      <c r="G101612" s="21"/>
      <c r="H101612" s="22"/>
      <c r="L101612" s="23"/>
    </row>
    <row r="101613" spans="6:12" x14ac:dyDescent="0.25">
      <c r="F101613" s="20"/>
      <c r="G101613" s="21"/>
      <c r="H101613" s="22"/>
      <c r="L101613" s="23"/>
    </row>
    <row r="101614" spans="6:12" x14ac:dyDescent="0.25">
      <c r="F101614" s="20"/>
      <c r="G101614" s="21"/>
      <c r="H101614" s="22"/>
      <c r="L101614" s="23"/>
    </row>
    <row r="101615" spans="6:12" x14ac:dyDescent="0.25">
      <c r="F101615" s="20"/>
      <c r="G101615" s="21"/>
      <c r="H101615" s="22"/>
      <c r="L101615" s="23"/>
    </row>
    <row r="101616" spans="6:12" x14ac:dyDescent="0.25">
      <c r="F101616" s="20"/>
      <c r="G101616" s="21"/>
      <c r="H101616" s="22"/>
      <c r="L101616" s="23"/>
    </row>
    <row r="101617" spans="6:12" x14ac:dyDescent="0.25">
      <c r="F101617" s="20"/>
      <c r="G101617" s="21"/>
      <c r="H101617" s="22"/>
      <c r="L101617" s="23"/>
    </row>
    <row r="101618" spans="6:12" x14ac:dyDescent="0.25">
      <c r="F101618" s="20"/>
      <c r="G101618" s="21"/>
      <c r="H101618" s="22"/>
      <c r="L101618" s="23"/>
    </row>
    <row r="101619" spans="6:12" x14ac:dyDescent="0.25">
      <c r="F101619" s="20"/>
      <c r="G101619" s="21"/>
      <c r="H101619" s="22"/>
      <c r="L101619" s="23"/>
    </row>
    <row r="101620" spans="6:12" x14ac:dyDescent="0.25">
      <c r="F101620" s="20"/>
      <c r="G101620" s="21"/>
      <c r="H101620" s="22"/>
      <c r="L101620" s="23"/>
    </row>
    <row r="101621" spans="6:12" x14ac:dyDescent="0.25">
      <c r="F101621" s="20"/>
      <c r="G101621" s="21"/>
      <c r="H101621" s="22"/>
      <c r="L101621" s="23"/>
    </row>
    <row r="101622" spans="6:12" x14ac:dyDescent="0.25">
      <c r="F101622" s="20"/>
      <c r="G101622" s="21"/>
      <c r="H101622" s="22"/>
      <c r="L101622" s="23"/>
    </row>
    <row r="101623" spans="6:12" x14ac:dyDescent="0.25">
      <c r="F101623" s="20"/>
      <c r="G101623" s="21"/>
      <c r="H101623" s="22"/>
      <c r="L101623" s="23"/>
    </row>
    <row r="101624" spans="6:12" x14ac:dyDescent="0.25">
      <c r="F101624" s="20"/>
      <c r="G101624" s="21"/>
      <c r="H101624" s="22"/>
      <c r="L101624" s="23"/>
    </row>
    <row r="101625" spans="6:12" x14ac:dyDescent="0.25">
      <c r="F101625" s="20"/>
      <c r="G101625" s="21"/>
      <c r="H101625" s="22"/>
      <c r="L101625" s="23"/>
    </row>
    <row r="101626" spans="6:12" x14ac:dyDescent="0.25">
      <c r="F101626" s="20"/>
      <c r="G101626" s="21"/>
      <c r="H101626" s="22"/>
      <c r="L101626" s="23"/>
    </row>
    <row r="101627" spans="6:12" x14ac:dyDescent="0.25">
      <c r="F101627" s="20"/>
      <c r="G101627" s="21"/>
      <c r="H101627" s="22"/>
      <c r="L101627" s="23"/>
    </row>
    <row r="101628" spans="6:12" x14ac:dyDescent="0.25">
      <c r="F101628" s="20"/>
      <c r="G101628" s="21"/>
      <c r="H101628" s="22"/>
      <c r="L101628" s="23"/>
    </row>
    <row r="101629" spans="6:12" x14ac:dyDescent="0.25">
      <c r="F101629" s="20"/>
      <c r="G101629" s="21"/>
      <c r="H101629" s="22"/>
      <c r="L101629" s="23"/>
    </row>
    <row r="101630" spans="6:12" x14ac:dyDescent="0.25">
      <c r="F101630" s="20"/>
      <c r="G101630" s="21"/>
      <c r="H101630" s="22"/>
      <c r="L101630" s="23"/>
    </row>
    <row r="101631" spans="6:12" x14ac:dyDescent="0.25">
      <c r="F101631" s="20"/>
      <c r="G101631" s="21"/>
      <c r="H101631" s="22"/>
      <c r="L101631" s="23"/>
    </row>
    <row r="101632" spans="6:12" x14ac:dyDescent="0.25">
      <c r="F101632" s="20"/>
      <c r="G101632" s="21"/>
      <c r="H101632" s="22"/>
      <c r="L101632" s="23"/>
    </row>
    <row r="101633" spans="6:12" x14ac:dyDescent="0.25">
      <c r="F101633" s="20"/>
      <c r="G101633" s="21"/>
      <c r="H101633" s="22"/>
      <c r="L101633" s="23"/>
    </row>
    <row r="101634" spans="6:12" x14ac:dyDescent="0.25">
      <c r="F101634" s="20"/>
      <c r="G101634" s="21"/>
      <c r="H101634" s="22"/>
      <c r="L101634" s="23"/>
    </row>
    <row r="101635" spans="6:12" x14ac:dyDescent="0.25">
      <c r="F101635" s="20"/>
      <c r="G101635" s="21"/>
      <c r="H101635" s="22"/>
      <c r="L101635" s="23"/>
    </row>
    <row r="101636" spans="6:12" x14ac:dyDescent="0.25">
      <c r="F101636" s="20"/>
      <c r="G101636" s="21"/>
      <c r="H101636" s="22"/>
      <c r="L101636" s="23"/>
    </row>
    <row r="101637" spans="6:12" x14ac:dyDescent="0.25">
      <c r="F101637" s="20"/>
      <c r="G101637" s="21"/>
      <c r="H101637" s="22"/>
      <c r="L101637" s="23"/>
    </row>
    <row r="101638" spans="6:12" x14ac:dyDescent="0.25">
      <c r="F101638" s="20"/>
      <c r="G101638" s="21"/>
      <c r="H101638" s="22"/>
      <c r="L101638" s="23"/>
    </row>
    <row r="101639" spans="6:12" x14ac:dyDescent="0.25">
      <c r="F101639" s="20"/>
      <c r="G101639" s="21"/>
      <c r="H101639" s="22"/>
      <c r="L101639" s="23"/>
    </row>
    <row r="101640" spans="6:12" x14ac:dyDescent="0.25">
      <c r="F101640" s="20"/>
      <c r="G101640" s="21"/>
      <c r="H101640" s="22"/>
      <c r="L101640" s="23"/>
    </row>
    <row r="101641" spans="6:12" x14ac:dyDescent="0.25">
      <c r="F101641" s="20"/>
      <c r="G101641" s="21"/>
      <c r="H101641" s="22"/>
      <c r="L101641" s="23"/>
    </row>
    <row r="101642" spans="6:12" x14ac:dyDescent="0.25">
      <c r="F101642" s="20"/>
      <c r="G101642" s="21"/>
      <c r="H101642" s="22"/>
      <c r="L101642" s="23"/>
    </row>
    <row r="101643" spans="6:12" x14ac:dyDescent="0.25">
      <c r="F101643" s="20"/>
      <c r="G101643" s="21"/>
      <c r="H101643" s="22"/>
      <c r="L101643" s="23"/>
    </row>
    <row r="101644" spans="6:12" x14ac:dyDescent="0.25">
      <c r="F101644" s="20"/>
      <c r="G101644" s="21"/>
      <c r="H101644" s="22"/>
      <c r="L101644" s="23"/>
    </row>
    <row r="101645" spans="6:12" x14ac:dyDescent="0.25">
      <c r="F101645" s="20"/>
      <c r="G101645" s="21"/>
      <c r="H101645" s="22"/>
      <c r="L101645" s="23"/>
    </row>
    <row r="101646" spans="6:12" x14ac:dyDescent="0.25">
      <c r="F101646" s="20"/>
      <c r="G101646" s="21"/>
      <c r="H101646" s="22"/>
      <c r="L101646" s="23"/>
    </row>
    <row r="101647" spans="6:12" x14ac:dyDescent="0.25">
      <c r="F101647" s="20"/>
      <c r="G101647" s="21"/>
      <c r="H101647" s="22"/>
      <c r="L101647" s="23"/>
    </row>
    <row r="101648" spans="6:12" x14ac:dyDescent="0.25">
      <c r="F101648" s="20"/>
      <c r="G101648" s="21"/>
      <c r="H101648" s="22"/>
      <c r="L101648" s="23"/>
    </row>
    <row r="101649" spans="6:12" x14ac:dyDescent="0.25">
      <c r="F101649" s="20"/>
      <c r="G101649" s="21"/>
      <c r="H101649" s="22"/>
      <c r="L101649" s="23"/>
    </row>
    <row r="101650" spans="6:12" x14ac:dyDescent="0.25">
      <c r="F101650" s="20"/>
      <c r="G101650" s="21"/>
      <c r="H101650" s="22"/>
      <c r="L101650" s="23"/>
    </row>
    <row r="101651" spans="6:12" x14ac:dyDescent="0.25">
      <c r="F101651" s="20"/>
      <c r="G101651" s="21"/>
      <c r="H101651" s="22"/>
      <c r="L101651" s="23"/>
    </row>
    <row r="101652" spans="6:12" x14ac:dyDescent="0.25">
      <c r="F101652" s="20"/>
      <c r="G101652" s="21"/>
      <c r="H101652" s="22"/>
      <c r="L101652" s="23"/>
    </row>
    <row r="101653" spans="6:12" x14ac:dyDescent="0.25">
      <c r="F101653" s="20"/>
      <c r="G101653" s="21"/>
      <c r="H101653" s="22"/>
      <c r="L101653" s="23"/>
    </row>
    <row r="101654" spans="6:12" x14ac:dyDescent="0.25">
      <c r="F101654" s="20"/>
      <c r="G101654" s="21"/>
      <c r="H101654" s="22"/>
      <c r="L101654" s="23"/>
    </row>
    <row r="101655" spans="6:12" x14ac:dyDescent="0.25">
      <c r="F101655" s="20"/>
      <c r="G101655" s="21"/>
      <c r="H101655" s="22"/>
      <c r="L101655" s="23"/>
    </row>
    <row r="101656" spans="6:12" x14ac:dyDescent="0.25">
      <c r="F101656" s="20"/>
      <c r="G101656" s="21"/>
      <c r="H101656" s="22"/>
      <c r="L101656" s="23"/>
    </row>
    <row r="101657" spans="6:12" x14ac:dyDescent="0.25">
      <c r="F101657" s="20"/>
      <c r="G101657" s="21"/>
      <c r="H101657" s="22"/>
      <c r="L101657" s="23"/>
    </row>
    <row r="101658" spans="6:12" x14ac:dyDescent="0.25">
      <c r="F101658" s="20"/>
      <c r="G101658" s="21"/>
      <c r="H101658" s="22"/>
      <c r="L101658" s="23"/>
    </row>
    <row r="101659" spans="6:12" x14ac:dyDescent="0.25">
      <c r="F101659" s="20"/>
      <c r="G101659" s="21"/>
      <c r="H101659" s="22"/>
      <c r="L101659" s="23"/>
    </row>
    <row r="101660" spans="6:12" x14ac:dyDescent="0.25">
      <c r="F101660" s="20"/>
      <c r="G101660" s="21"/>
      <c r="H101660" s="22"/>
      <c r="L101660" s="23"/>
    </row>
    <row r="101661" spans="6:12" x14ac:dyDescent="0.25">
      <c r="F101661" s="20"/>
      <c r="G101661" s="21"/>
      <c r="H101661" s="22"/>
      <c r="L101661" s="23"/>
    </row>
    <row r="101662" spans="6:12" x14ac:dyDescent="0.25">
      <c r="F101662" s="20"/>
      <c r="G101662" s="21"/>
      <c r="H101662" s="22"/>
      <c r="L101662" s="23"/>
    </row>
    <row r="101663" spans="6:12" x14ac:dyDescent="0.25">
      <c r="F101663" s="20"/>
      <c r="G101663" s="21"/>
      <c r="H101663" s="22"/>
      <c r="L101663" s="23"/>
    </row>
    <row r="101664" spans="6:12" x14ac:dyDescent="0.25">
      <c r="F101664" s="20"/>
      <c r="G101664" s="21"/>
      <c r="H101664" s="22"/>
      <c r="L101664" s="23"/>
    </row>
    <row r="101665" spans="6:12" x14ac:dyDescent="0.25">
      <c r="F101665" s="20"/>
      <c r="G101665" s="21"/>
      <c r="H101665" s="22"/>
      <c r="L101665" s="23"/>
    </row>
    <row r="101666" spans="6:12" x14ac:dyDescent="0.25">
      <c r="F101666" s="20"/>
      <c r="G101666" s="21"/>
      <c r="H101666" s="22"/>
      <c r="L101666" s="23"/>
    </row>
    <row r="101667" spans="6:12" x14ac:dyDescent="0.25">
      <c r="F101667" s="20"/>
      <c r="G101667" s="21"/>
      <c r="H101667" s="22"/>
      <c r="L101667" s="23"/>
    </row>
    <row r="101668" spans="6:12" x14ac:dyDescent="0.25">
      <c r="F101668" s="20"/>
      <c r="G101668" s="21"/>
      <c r="H101668" s="22"/>
      <c r="L101668" s="23"/>
    </row>
    <row r="101669" spans="6:12" x14ac:dyDescent="0.25">
      <c r="F101669" s="20"/>
      <c r="G101669" s="21"/>
      <c r="H101669" s="22"/>
      <c r="L101669" s="23"/>
    </row>
    <row r="101670" spans="6:12" x14ac:dyDescent="0.25">
      <c r="F101670" s="20"/>
      <c r="G101670" s="21"/>
      <c r="H101670" s="22"/>
      <c r="L101670" s="23"/>
    </row>
    <row r="101671" spans="6:12" x14ac:dyDescent="0.25">
      <c r="F101671" s="20"/>
      <c r="G101671" s="21"/>
      <c r="H101671" s="22"/>
      <c r="L101671" s="23"/>
    </row>
    <row r="101672" spans="6:12" x14ac:dyDescent="0.25">
      <c r="F101672" s="20"/>
      <c r="G101672" s="21"/>
      <c r="H101672" s="22"/>
      <c r="L101672" s="23"/>
    </row>
    <row r="101673" spans="6:12" x14ac:dyDescent="0.25">
      <c r="F101673" s="20"/>
      <c r="G101673" s="21"/>
      <c r="H101673" s="22"/>
      <c r="L101673" s="23"/>
    </row>
    <row r="101674" spans="6:12" x14ac:dyDescent="0.25">
      <c r="F101674" s="20"/>
      <c r="G101674" s="21"/>
      <c r="H101674" s="22"/>
      <c r="L101674" s="23"/>
    </row>
    <row r="101675" spans="6:12" x14ac:dyDescent="0.25">
      <c r="F101675" s="20"/>
      <c r="G101675" s="21"/>
      <c r="H101675" s="22"/>
      <c r="L101675" s="23"/>
    </row>
    <row r="101676" spans="6:12" x14ac:dyDescent="0.25">
      <c r="F101676" s="20"/>
      <c r="G101676" s="21"/>
      <c r="H101676" s="22"/>
      <c r="L101676" s="23"/>
    </row>
    <row r="101677" spans="6:12" x14ac:dyDescent="0.25">
      <c r="F101677" s="20"/>
      <c r="G101677" s="21"/>
      <c r="H101677" s="22"/>
      <c r="L101677" s="23"/>
    </row>
    <row r="101678" spans="6:12" x14ac:dyDescent="0.25">
      <c r="F101678" s="20"/>
      <c r="G101678" s="21"/>
      <c r="H101678" s="22"/>
      <c r="L101678" s="23"/>
    </row>
    <row r="101679" spans="6:12" x14ac:dyDescent="0.25">
      <c r="F101679" s="20"/>
      <c r="G101679" s="21"/>
      <c r="H101679" s="22"/>
      <c r="L101679" s="23"/>
    </row>
    <row r="101680" spans="6:12" x14ac:dyDescent="0.25">
      <c r="F101680" s="20"/>
      <c r="G101680" s="21"/>
      <c r="H101680" s="22"/>
      <c r="L101680" s="23"/>
    </row>
    <row r="101681" spans="6:12" x14ac:dyDescent="0.25">
      <c r="F101681" s="20"/>
      <c r="G101681" s="21"/>
      <c r="H101681" s="22"/>
      <c r="L101681" s="23"/>
    </row>
    <row r="101682" spans="6:12" x14ac:dyDescent="0.25">
      <c r="F101682" s="20"/>
      <c r="G101682" s="21"/>
      <c r="H101682" s="22"/>
      <c r="L101682" s="23"/>
    </row>
    <row r="101683" spans="6:12" x14ac:dyDescent="0.25">
      <c r="F101683" s="20"/>
      <c r="G101683" s="21"/>
      <c r="H101683" s="22"/>
      <c r="L101683" s="23"/>
    </row>
    <row r="101684" spans="6:12" x14ac:dyDescent="0.25">
      <c r="F101684" s="20"/>
      <c r="G101684" s="21"/>
      <c r="H101684" s="22"/>
      <c r="L101684" s="23"/>
    </row>
    <row r="101685" spans="6:12" x14ac:dyDescent="0.25">
      <c r="F101685" s="20"/>
      <c r="G101685" s="21"/>
      <c r="H101685" s="22"/>
      <c r="L101685" s="23"/>
    </row>
    <row r="101686" spans="6:12" x14ac:dyDescent="0.25">
      <c r="F101686" s="20"/>
      <c r="G101686" s="21"/>
      <c r="H101686" s="22"/>
      <c r="L101686" s="23"/>
    </row>
    <row r="101687" spans="6:12" x14ac:dyDescent="0.25">
      <c r="F101687" s="20"/>
      <c r="G101687" s="21"/>
      <c r="H101687" s="22"/>
      <c r="L101687" s="23"/>
    </row>
    <row r="101688" spans="6:12" x14ac:dyDescent="0.25">
      <c r="F101688" s="20"/>
      <c r="G101688" s="21"/>
      <c r="H101688" s="22"/>
      <c r="L101688" s="23"/>
    </row>
    <row r="101689" spans="6:12" x14ac:dyDescent="0.25">
      <c r="F101689" s="20"/>
      <c r="G101689" s="21"/>
      <c r="H101689" s="22"/>
      <c r="L101689" s="23"/>
    </row>
    <row r="101690" spans="6:12" x14ac:dyDescent="0.25">
      <c r="F101690" s="20"/>
      <c r="G101690" s="21"/>
      <c r="H101690" s="22"/>
      <c r="L101690" s="23"/>
    </row>
    <row r="101691" spans="6:12" x14ac:dyDescent="0.25">
      <c r="F101691" s="20"/>
      <c r="G101691" s="21"/>
      <c r="H101691" s="22"/>
      <c r="L101691" s="23"/>
    </row>
    <row r="101692" spans="6:12" x14ac:dyDescent="0.25">
      <c r="F101692" s="20"/>
      <c r="G101692" s="21"/>
      <c r="H101692" s="22"/>
      <c r="L101692" s="23"/>
    </row>
    <row r="101693" spans="6:12" x14ac:dyDescent="0.25">
      <c r="F101693" s="20"/>
      <c r="G101693" s="21"/>
      <c r="H101693" s="22"/>
      <c r="L101693" s="23"/>
    </row>
    <row r="101694" spans="6:12" x14ac:dyDescent="0.25">
      <c r="F101694" s="20"/>
      <c r="G101694" s="21"/>
      <c r="H101694" s="22"/>
      <c r="L101694" s="23"/>
    </row>
    <row r="101695" spans="6:12" x14ac:dyDescent="0.25">
      <c r="F101695" s="20"/>
      <c r="G101695" s="21"/>
      <c r="H101695" s="22"/>
      <c r="L101695" s="23"/>
    </row>
    <row r="101696" spans="6:12" x14ac:dyDescent="0.25">
      <c r="F101696" s="20"/>
      <c r="G101696" s="21"/>
      <c r="H101696" s="22"/>
      <c r="L101696" s="23"/>
    </row>
    <row r="101697" spans="6:12" x14ac:dyDescent="0.25">
      <c r="F101697" s="20"/>
      <c r="G101697" s="21"/>
      <c r="H101697" s="22"/>
      <c r="L101697" s="23"/>
    </row>
    <row r="101698" spans="6:12" x14ac:dyDescent="0.25">
      <c r="F101698" s="20"/>
      <c r="G101698" s="21"/>
      <c r="H101698" s="22"/>
      <c r="L101698" s="23"/>
    </row>
    <row r="101699" spans="6:12" x14ac:dyDescent="0.25">
      <c r="F101699" s="20"/>
      <c r="G101699" s="21"/>
      <c r="H101699" s="22"/>
      <c r="L101699" s="23"/>
    </row>
    <row r="101700" spans="6:12" x14ac:dyDescent="0.25">
      <c r="F101700" s="20"/>
      <c r="G101700" s="21"/>
      <c r="H101700" s="22"/>
      <c r="L101700" s="23"/>
    </row>
    <row r="101701" spans="6:12" x14ac:dyDescent="0.25">
      <c r="F101701" s="20"/>
      <c r="G101701" s="21"/>
      <c r="H101701" s="22"/>
      <c r="L101701" s="23"/>
    </row>
    <row r="101702" spans="6:12" x14ac:dyDescent="0.25">
      <c r="F101702" s="20"/>
      <c r="G101702" s="21"/>
      <c r="H101702" s="22"/>
      <c r="L101702" s="23"/>
    </row>
    <row r="101703" spans="6:12" x14ac:dyDescent="0.25">
      <c r="F101703" s="20"/>
      <c r="G101703" s="21"/>
      <c r="H101703" s="22"/>
      <c r="L101703" s="23"/>
    </row>
    <row r="101704" spans="6:12" x14ac:dyDescent="0.25">
      <c r="F101704" s="20"/>
      <c r="G101704" s="21"/>
      <c r="H101704" s="22"/>
      <c r="L101704" s="23"/>
    </row>
    <row r="101705" spans="6:12" x14ac:dyDescent="0.25">
      <c r="F101705" s="20"/>
      <c r="G101705" s="21"/>
      <c r="H101705" s="22"/>
      <c r="L101705" s="23"/>
    </row>
    <row r="101706" spans="6:12" x14ac:dyDescent="0.25">
      <c r="F101706" s="20"/>
      <c r="G101706" s="21"/>
      <c r="H101706" s="22"/>
      <c r="L101706" s="23"/>
    </row>
    <row r="101707" spans="6:12" x14ac:dyDescent="0.25">
      <c r="F101707" s="20"/>
      <c r="G101707" s="21"/>
      <c r="H101707" s="22"/>
      <c r="L101707" s="23"/>
    </row>
    <row r="101708" spans="6:12" x14ac:dyDescent="0.25">
      <c r="F101708" s="20"/>
      <c r="G101708" s="21"/>
      <c r="H101708" s="22"/>
      <c r="L101708" s="23"/>
    </row>
    <row r="101709" spans="6:12" x14ac:dyDescent="0.25">
      <c r="F101709" s="20"/>
      <c r="G101709" s="21"/>
      <c r="H101709" s="22"/>
      <c r="L101709" s="23"/>
    </row>
    <row r="101710" spans="6:12" x14ac:dyDescent="0.25">
      <c r="F101710" s="20"/>
      <c r="G101710" s="21"/>
      <c r="H101710" s="22"/>
      <c r="L101710" s="23"/>
    </row>
    <row r="101711" spans="6:12" x14ac:dyDescent="0.25">
      <c r="F101711" s="20"/>
      <c r="G101711" s="21"/>
      <c r="H101711" s="22"/>
      <c r="L101711" s="23"/>
    </row>
    <row r="101712" spans="6:12" x14ac:dyDescent="0.25">
      <c r="F101712" s="20"/>
      <c r="G101712" s="21"/>
      <c r="H101712" s="22"/>
      <c r="L101712" s="23"/>
    </row>
    <row r="101713" spans="6:12" x14ac:dyDescent="0.25">
      <c r="F101713" s="20"/>
      <c r="G101713" s="21"/>
      <c r="H101713" s="22"/>
      <c r="L101713" s="23"/>
    </row>
    <row r="101714" spans="6:12" x14ac:dyDescent="0.25">
      <c r="F101714" s="20"/>
      <c r="G101714" s="21"/>
      <c r="H101714" s="22"/>
      <c r="L101714" s="23"/>
    </row>
    <row r="101715" spans="6:12" x14ac:dyDescent="0.25">
      <c r="F101715" s="20"/>
      <c r="G101715" s="21"/>
      <c r="H101715" s="22"/>
      <c r="L101715" s="23"/>
    </row>
    <row r="101716" spans="6:12" x14ac:dyDescent="0.25">
      <c r="F101716" s="20"/>
      <c r="G101716" s="21"/>
      <c r="H101716" s="22"/>
      <c r="L101716" s="23"/>
    </row>
    <row r="101717" spans="6:12" x14ac:dyDescent="0.25">
      <c r="F101717" s="20"/>
      <c r="G101717" s="21"/>
      <c r="H101717" s="22"/>
      <c r="L101717" s="23"/>
    </row>
    <row r="101718" spans="6:12" x14ac:dyDescent="0.25">
      <c r="F101718" s="20"/>
      <c r="G101718" s="21"/>
      <c r="H101718" s="22"/>
      <c r="L101718" s="23"/>
    </row>
    <row r="101719" spans="6:12" x14ac:dyDescent="0.25">
      <c r="F101719" s="20"/>
      <c r="G101719" s="21"/>
      <c r="H101719" s="22"/>
      <c r="L101719" s="23"/>
    </row>
    <row r="101720" spans="6:12" x14ac:dyDescent="0.25">
      <c r="F101720" s="20"/>
      <c r="G101720" s="21"/>
      <c r="H101720" s="22"/>
      <c r="L101720" s="23"/>
    </row>
    <row r="101721" spans="6:12" x14ac:dyDescent="0.25">
      <c r="F101721" s="20"/>
      <c r="G101721" s="21"/>
      <c r="H101721" s="22"/>
      <c r="L101721" s="23"/>
    </row>
    <row r="101722" spans="6:12" x14ac:dyDescent="0.25">
      <c r="F101722" s="20"/>
      <c r="G101722" s="21"/>
      <c r="H101722" s="22"/>
      <c r="L101722" s="23"/>
    </row>
    <row r="101723" spans="6:12" x14ac:dyDescent="0.25">
      <c r="F101723" s="20"/>
      <c r="G101723" s="21"/>
      <c r="H101723" s="22"/>
      <c r="L101723" s="23"/>
    </row>
    <row r="101724" spans="6:12" x14ac:dyDescent="0.25">
      <c r="F101724" s="20"/>
      <c r="G101724" s="21"/>
      <c r="H101724" s="22"/>
      <c r="L101724" s="23"/>
    </row>
    <row r="101725" spans="6:12" x14ac:dyDescent="0.25">
      <c r="F101725" s="20"/>
      <c r="G101725" s="21"/>
      <c r="H101725" s="22"/>
      <c r="L101725" s="23"/>
    </row>
    <row r="101726" spans="6:12" x14ac:dyDescent="0.25">
      <c r="F101726" s="20"/>
      <c r="G101726" s="21"/>
      <c r="H101726" s="22"/>
      <c r="L101726" s="23"/>
    </row>
    <row r="101727" spans="6:12" x14ac:dyDescent="0.25">
      <c r="F101727" s="20"/>
      <c r="G101727" s="21"/>
      <c r="H101727" s="22"/>
      <c r="L101727" s="23"/>
    </row>
    <row r="101728" spans="6:12" x14ac:dyDescent="0.25">
      <c r="F101728" s="20"/>
      <c r="G101728" s="21"/>
      <c r="H101728" s="22"/>
      <c r="L101728" s="23"/>
    </row>
    <row r="101729" spans="6:12" x14ac:dyDescent="0.25">
      <c r="F101729" s="20"/>
      <c r="G101729" s="21"/>
      <c r="H101729" s="22"/>
      <c r="L101729" s="23"/>
    </row>
    <row r="101730" spans="6:12" x14ac:dyDescent="0.25">
      <c r="F101730" s="20"/>
      <c r="G101730" s="21"/>
      <c r="H101730" s="22"/>
      <c r="L101730" s="23"/>
    </row>
    <row r="101731" spans="6:12" x14ac:dyDescent="0.25">
      <c r="F101731" s="20"/>
      <c r="G101731" s="21"/>
      <c r="H101731" s="22"/>
      <c r="L101731" s="23"/>
    </row>
    <row r="101732" spans="6:12" x14ac:dyDescent="0.25">
      <c r="F101732" s="20"/>
      <c r="G101732" s="21"/>
      <c r="H101732" s="22"/>
      <c r="L101732" s="23"/>
    </row>
    <row r="101733" spans="6:12" x14ac:dyDescent="0.25">
      <c r="F101733" s="20"/>
      <c r="G101733" s="21"/>
      <c r="H101733" s="22"/>
      <c r="L101733" s="23"/>
    </row>
    <row r="101734" spans="6:12" x14ac:dyDescent="0.25">
      <c r="F101734" s="20"/>
      <c r="G101734" s="21"/>
      <c r="H101734" s="22"/>
      <c r="L101734" s="23"/>
    </row>
    <row r="101735" spans="6:12" x14ac:dyDescent="0.25">
      <c r="F101735" s="20"/>
      <c r="G101735" s="21"/>
      <c r="H101735" s="22"/>
      <c r="L101735" s="23"/>
    </row>
    <row r="101736" spans="6:12" x14ac:dyDescent="0.25">
      <c r="F101736" s="20"/>
      <c r="G101736" s="21"/>
      <c r="H101736" s="22"/>
      <c r="L101736" s="23"/>
    </row>
    <row r="101737" spans="6:12" x14ac:dyDescent="0.25">
      <c r="F101737" s="20"/>
      <c r="G101737" s="21"/>
      <c r="H101737" s="22"/>
      <c r="L101737" s="23"/>
    </row>
    <row r="101738" spans="6:12" x14ac:dyDescent="0.25">
      <c r="F101738" s="20"/>
      <c r="G101738" s="21"/>
      <c r="H101738" s="22"/>
      <c r="L101738" s="23"/>
    </row>
    <row r="101739" spans="6:12" x14ac:dyDescent="0.25">
      <c r="F101739" s="20"/>
      <c r="G101739" s="21"/>
      <c r="H101739" s="22"/>
      <c r="L101739" s="23"/>
    </row>
    <row r="101740" spans="6:12" x14ac:dyDescent="0.25">
      <c r="F101740" s="20"/>
      <c r="G101740" s="21"/>
      <c r="H101740" s="22"/>
      <c r="L101740" s="23"/>
    </row>
    <row r="101741" spans="6:12" x14ac:dyDescent="0.25">
      <c r="F101741" s="20"/>
      <c r="G101741" s="21"/>
      <c r="H101741" s="22"/>
      <c r="L101741" s="23"/>
    </row>
    <row r="101742" spans="6:12" x14ac:dyDescent="0.25">
      <c r="F101742" s="20"/>
      <c r="G101742" s="21"/>
      <c r="H101742" s="22"/>
      <c r="L101742" s="23"/>
    </row>
    <row r="101743" spans="6:12" x14ac:dyDescent="0.25">
      <c r="F101743" s="20"/>
      <c r="G101743" s="21"/>
      <c r="H101743" s="22"/>
      <c r="L101743" s="23"/>
    </row>
    <row r="101744" spans="6:12" x14ac:dyDescent="0.25">
      <c r="F101744" s="20"/>
      <c r="G101744" s="21"/>
      <c r="H101744" s="22"/>
      <c r="L101744" s="23"/>
    </row>
    <row r="101745" spans="6:12" x14ac:dyDescent="0.25">
      <c r="F101745" s="20"/>
      <c r="G101745" s="21"/>
      <c r="H101745" s="22"/>
      <c r="L101745" s="23"/>
    </row>
    <row r="101746" spans="6:12" x14ac:dyDescent="0.25">
      <c r="F101746" s="20"/>
      <c r="G101746" s="21"/>
      <c r="H101746" s="22"/>
      <c r="L101746" s="23"/>
    </row>
    <row r="101747" spans="6:12" x14ac:dyDescent="0.25">
      <c r="F101747" s="20"/>
      <c r="G101747" s="21"/>
      <c r="H101747" s="22"/>
      <c r="L101747" s="23"/>
    </row>
    <row r="101748" spans="6:12" x14ac:dyDescent="0.25">
      <c r="F101748" s="20"/>
      <c r="G101748" s="21"/>
      <c r="H101748" s="22"/>
      <c r="L101748" s="23"/>
    </row>
    <row r="101749" spans="6:12" x14ac:dyDescent="0.25">
      <c r="F101749" s="20"/>
      <c r="G101749" s="21"/>
      <c r="H101749" s="22"/>
      <c r="L101749" s="23"/>
    </row>
    <row r="101750" spans="6:12" x14ac:dyDescent="0.25">
      <c r="F101750" s="20"/>
      <c r="G101750" s="21"/>
      <c r="H101750" s="22"/>
      <c r="L101750" s="23"/>
    </row>
    <row r="101751" spans="6:12" x14ac:dyDescent="0.25">
      <c r="F101751" s="20"/>
      <c r="G101751" s="21"/>
      <c r="H101751" s="22"/>
      <c r="L101751" s="23"/>
    </row>
    <row r="101752" spans="6:12" x14ac:dyDescent="0.25">
      <c r="F101752" s="20"/>
      <c r="G101752" s="21"/>
      <c r="H101752" s="22"/>
      <c r="L101752" s="23"/>
    </row>
    <row r="101753" spans="6:12" x14ac:dyDescent="0.25">
      <c r="F101753" s="20"/>
      <c r="G101753" s="21"/>
      <c r="H101753" s="22"/>
      <c r="L101753" s="23"/>
    </row>
    <row r="101754" spans="6:12" x14ac:dyDescent="0.25">
      <c r="F101754" s="20"/>
      <c r="G101754" s="21"/>
      <c r="H101754" s="22"/>
      <c r="L101754" s="23"/>
    </row>
    <row r="101755" spans="6:12" x14ac:dyDescent="0.25">
      <c r="F101755" s="20"/>
      <c r="G101755" s="21"/>
      <c r="H101755" s="22"/>
      <c r="L101755" s="23"/>
    </row>
    <row r="101756" spans="6:12" x14ac:dyDescent="0.25">
      <c r="F101756" s="20"/>
      <c r="G101756" s="21"/>
      <c r="H101756" s="22"/>
      <c r="L101756" s="23"/>
    </row>
    <row r="101757" spans="6:12" x14ac:dyDescent="0.25">
      <c r="F101757" s="20"/>
      <c r="G101757" s="21"/>
      <c r="H101757" s="22"/>
      <c r="L101757" s="23"/>
    </row>
    <row r="101758" spans="6:12" x14ac:dyDescent="0.25">
      <c r="F101758" s="20"/>
      <c r="G101758" s="21"/>
      <c r="H101758" s="22"/>
      <c r="L101758" s="23"/>
    </row>
    <row r="101759" spans="6:12" x14ac:dyDescent="0.25">
      <c r="F101759" s="20"/>
      <c r="G101759" s="21"/>
      <c r="H101759" s="22"/>
      <c r="L101759" s="23"/>
    </row>
    <row r="101760" spans="6:12" x14ac:dyDescent="0.25">
      <c r="F101760" s="20"/>
      <c r="G101760" s="21"/>
      <c r="H101760" s="22"/>
      <c r="L101760" s="23"/>
    </row>
    <row r="101761" spans="6:12" x14ac:dyDescent="0.25">
      <c r="F101761" s="20"/>
      <c r="G101761" s="21"/>
      <c r="H101761" s="22"/>
      <c r="L101761" s="23"/>
    </row>
    <row r="101762" spans="6:12" x14ac:dyDescent="0.25">
      <c r="F101762" s="20"/>
      <c r="G101762" s="21"/>
      <c r="H101762" s="22"/>
      <c r="L101762" s="23"/>
    </row>
    <row r="101763" spans="6:12" x14ac:dyDescent="0.25">
      <c r="F101763" s="20"/>
      <c r="G101763" s="21"/>
      <c r="H101763" s="22"/>
      <c r="L101763" s="23"/>
    </row>
    <row r="101764" spans="6:12" x14ac:dyDescent="0.25">
      <c r="F101764" s="20"/>
      <c r="G101764" s="21"/>
      <c r="H101764" s="22"/>
      <c r="L101764" s="23"/>
    </row>
    <row r="101765" spans="6:12" x14ac:dyDescent="0.25">
      <c r="F101765" s="20"/>
      <c r="G101765" s="21"/>
      <c r="H101765" s="22"/>
      <c r="L101765" s="23"/>
    </row>
    <row r="101766" spans="6:12" x14ac:dyDescent="0.25">
      <c r="F101766" s="20"/>
      <c r="G101766" s="21"/>
      <c r="H101766" s="22"/>
      <c r="L101766" s="23"/>
    </row>
    <row r="101767" spans="6:12" x14ac:dyDescent="0.25">
      <c r="F101767" s="20"/>
      <c r="G101767" s="21"/>
      <c r="H101767" s="22"/>
      <c r="L101767" s="23"/>
    </row>
    <row r="101768" spans="6:12" x14ac:dyDescent="0.25">
      <c r="F101768" s="20"/>
      <c r="G101768" s="21"/>
      <c r="H101768" s="22"/>
      <c r="L101768" s="23"/>
    </row>
    <row r="101769" spans="6:12" x14ac:dyDescent="0.25">
      <c r="F101769" s="20"/>
      <c r="G101769" s="21"/>
      <c r="H101769" s="22"/>
      <c r="L101769" s="23"/>
    </row>
    <row r="101770" spans="6:12" x14ac:dyDescent="0.25">
      <c r="F101770" s="20"/>
      <c r="G101770" s="21"/>
      <c r="H101770" s="22"/>
      <c r="L101770" s="23"/>
    </row>
    <row r="101771" spans="6:12" x14ac:dyDescent="0.25">
      <c r="F101771" s="20"/>
      <c r="G101771" s="21"/>
      <c r="H101771" s="22"/>
      <c r="L101771" s="23"/>
    </row>
    <row r="101772" spans="6:12" x14ac:dyDescent="0.25">
      <c r="F101772" s="20"/>
      <c r="G101772" s="21"/>
      <c r="H101772" s="22"/>
      <c r="L101772" s="23"/>
    </row>
    <row r="101773" spans="6:12" x14ac:dyDescent="0.25">
      <c r="F101773" s="20"/>
      <c r="G101773" s="21"/>
      <c r="H101773" s="22"/>
      <c r="L101773" s="23"/>
    </row>
    <row r="101774" spans="6:12" x14ac:dyDescent="0.25">
      <c r="F101774" s="20"/>
      <c r="G101774" s="21"/>
      <c r="H101774" s="22"/>
      <c r="L101774" s="23"/>
    </row>
    <row r="101775" spans="6:12" x14ac:dyDescent="0.25">
      <c r="F101775" s="20"/>
      <c r="G101775" s="21"/>
      <c r="H101775" s="22"/>
      <c r="L101775" s="23"/>
    </row>
    <row r="101776" spans="6:12" x14ac:dyDescent="0.25">
      <c r="F101776" s="20"/>
      <c r="G101776" s="21"/>
      <c r="H101776" s="22"/>
      <c r="L101776" s="23"/>
    </row>
    <row r="101777" spans="6:12" x14ac:dyDescent="0.25">
      <c r="F101777" s="20"/>
      <c r="G101777" s="21"/>
      <c r="H101777" s="22"/>
      <c r="L101777" s="23"/>
    </row>
    <row r="101778" spans="6:12" x14ac:dyDescent="0.25">
      <c r="F101778" s="20"/>
      <c r="G101778" s="21"/>
      <c r="H101778" s="22"/>
      <c r="L101778" s="23"/>
    </row>
    <row r="101779" spans="6:12" x14ac:dyDescent="0.25">
      <c r="F101779" s="20"/>
      <c r="G101779" s="21"/>
      <c r="H101779" s="22"/>
      <c r="L101779" s="23"/>
    </row>
    <row r="101780" spans="6:12" x14ac:dyDescent="0.25">
      <c r="F101780" s="20"/>
      <c r="G101780" s="21"/>
      <c r="H101780" s="22"/>
      <c r="L101780" s="23"/>
    </row>
    <row r="101781" spans="6:12" x14ac:dyDescent="0.25">
      <c r="F101781" s="20"/>
      <c r="G101781" s="21"/>
      <c r="H101781" s="22"/>
      <c r="L101781" s="23"/>
    </row>
    <row r="101782" spans="6:12" x14ac:dyDescent="0.25">
      <c r="F101782" s="20"/>
      <c r="G101782" s="21"/>
      <c r="H101782" s="22"/>
      <c r="L101782" s="23"/>
    </row>
    <row r="101783" spans="6:12" x14ac:dyDescent="0.25">
      <c r="F101783" s="20"/>
      <c r="G101783" s="21"/>
      <c r="H101783" s="22"/>
      <c r="L101783" s="23"/>
    </row>
    <row r="101784" spans="6:12" x14ac:dyDescent="0.25">
      <c r="F101784" s="20"/>
      <c r="G101784" s="21"/>
      <c r="H101784" s="22"/>
      <c r="L101784" s="23"/>
    </row>
    <row r="101785" spans="6:12" x14ac:dyDescent="0.25">
      <c r="F101785" s="20"/>
      <c r="G101785" s="21"/>
      <c r="H101785" s="22"/>
      <c r="L101785" s="23"/>
    </row>
    <row r="101786" spans="6:12" x14ac:dyDescent="0.25">
      <c r="F101786" s="20"/>
      <c r="G101786" s="21"/>
      <c r="H101786" s="22"/>
      <c r="L101786" s="23"/>
    </row>
    <row r="101787" spans="6:12" x14ac:dyDescent="0.25">
      <c r="F101787" s="20"/>
      <c r="G101787" s="21"/>
      <c r="H101787" s="22"/>
      <c r="L101787" s="23"/>
    </row>
    <row r="101788" spans="6:12" x14ac:dyDescent="0.25">
      <c r="F101788" s="20"/>
      <c r="G101788" s="21"/>
      <c r="H101788" s="22"/>
      <c r="L101788" s="23"/>
    </row>
    <row r="101789" spans="6:12" x14ac:dyDescent="0.25">
      <c r="F101789" s="20"/>
      <c r="G101789" s="21"/>
      <c r="H101789" s="22"/>
      <c r="L101789" s="23"/>
    </row>
    <row r="101790" spans="6:12" x14ac:dyDescent="0.25">
      <c r="F101790" s="20"/>
      <c r="G101790" s="21"/>
      <c r="H101790" s="22"/>
      <c r="L101790" s="23"/>
    </row>
    <row r="101791" spans="6:12" x14ac:dyDescent="0.25">
      <c r="F101791" s="20"/>
      <c r="G101791" s="21"/>
      <c r="H101791" s="22"/>
      <c r="L101791" s="23"/>
    </row>
    <row r="101792" spans="6:12" x14ac:dyDescent="0.25">
      <c r="F101792" s="20"/>
      <c r="G101792" s="21"/>
      <c r="H101792" s="22"/>
      <c r="L101792" s="23"/>
    </row>
    <row r="101793" spans="6:12" x14ac:dyDescent="0.25">
      <c r="F101793" s="20"/>
      <c r="G101793" s="21"/>
      <c r="H101793" s="22"/>
      <c r="L101793" s="23"/>
    </row>
    <row r="101794" spans="6:12" x14ac:dyDescent="0.25">
      <c r="F101794" s="20"/>
      <c r="G101794" s="21"/>
      <c r="H101794" s="22"/>
      <c r="L101794" s="23"/>
    </row>
    <row r="101795" spans="6:12" x14ac:dyDescent="0.25">
      <c r="F101795" s="20"/>
      <c r="G101795" s="21"/>
      <c r="H101795" s="22"/>
      <c r="L101795" s="23"/>
    </row>
    <row r="101796" spans="6:12" x14ac:dyDescent="0.25">
      <c r="F101796" s="20"/>
      <c r="G101796" s="21"/>
      <c r="H101796" s="22"/>
      <c r="L101796" s="23"/>
    </row>
    <row r="101797" spans="6:12" x14ac:dyDescent="0.25">
      <c r="F101797" s="20"/>
      <c r="G101797" s="21"/>
      <c r="H101797" s="22"/>
      <c r="L101797" s="23"/>
    </row>
    <row r="101798" spans="6:12" x14ac:dyDescent="0.25">
      <c r="F101798" s="20"/>
      <c r="G101798" s="21"/>
      <c r="H101798" s="22"/>
      <c r="L101798" s="23"/>
    </row>
    <row r="101799" spans="6:12" x14ac:dyDescent="0.25">
      <c r="F101799" s="20"/>
      <c r="G101799" s="21"/>
      <c r="H101799" s="22"/>
      <c r="L101799" s="23"/>
    </row>
    <row r="101800" spans="6:12" x14ac:dyDescent="0.25">
      <c r="F101800" s="20"/>
      <c r="G101800" s="21"/>
      <c r="H101800" s="22"/>
      <c r="L101800" s="23"/>
    </row>
    <row r="101801" spans="6:12" x14ac:dyDescent="0.25">
      <c r="F101801" s="20"/>
      <c r="G101801" s="21"/>
      <c r="H101801" s="22"/>
      <c r="L101801" s="23"/>
    </row>
    <row r="101802" spans="6:12" x14ac:dyDescent="0.25">
      <c r="F101802" s="20"/>
      <c r="G101802" s="21"/>
      <c r="H101802" s="22"/>
      <c r="L101802" s="23"/>
    </row>
    <row r="101803" spans="6:12" x14ac:dyDescent="0.25">
      <c r="F101803" s="20"/>
      <c r="G101803" s="21"/>
      <c r="H101803" s="22"/>
      <c r="L101803" s="23"/>
    </row>
    <row r="101804" spans="6:12" x14ac:dyDescent="0.25">
      <c r="F101804" s="20"/>
      <c r="G101804" s="21"/>
      <c r="H101804" s="22"/>
      <c r="L101804" s="23"/>
    </row>
    <row r="101805" spans="6:12" x14ac:dyDescent="0.25">
      <c r="F101805" s="20"/>
      <c r="G101805" s="21"/>
      <c r="H101805" s="22"/>
      <c r="L101805" s="23"/>
    </row>
    <row r="101806" spans="6:12" x14ac:dyDescent="0.25">
      <c r="F101806" s="20"/>
      <c r="G101806" s="21"/>
      <c r="H101806" s="22"/>
      <c r="L101806" s="23"/>
    </row>
    <row r="101807" spans="6:12" x14ac:dyDescent="0.25">
      <c r="F101807" s="20"/>
      <c r="G101807" s="21"/>
      <c r="H101807" s="22"/>
      <c r="L101807" s="23"/>
    </row>
    <row r="101808" spans="6:12" x14ac:dyDescent="0.25">
      <c r="F101808" s="20"/>
      <c r="G101808" s="21"/>
      <c r="H101808" s="22"/>
      <c r="L101808" s="23"/>
    </row>
    <row r="101809" spans="6:12" x14ac:dyDescent="0.25">
      <c r="F101809" s="20"/>
      <c r="G101809" s="21"/>
      <c r="H101809" s="22"/>
      <c r="L101809" s="23"/>
    </row>
    <row r="101810" spans="6:12" x14ac:dyDescent="0.25">
      <c r="F101810" s="20"/>
      <c r="G101810" s="21"/>
      <c r="H101810" s="22"/>
      <c r="L101810" s="23"/>
    </row>
    <row r="101811" spans="6:12" x14ac:dyDescent="0.25">
      <c r="F101811" s="20"/>
      <c r="G101811" s="21"/>
      <c r="H101811" s="22"/>
      <c r="L101811" s="23"/>
    </row>
    <row r="101812" spans="6:12" x14ac:dyDescent="0.25">
      <c r="F101812" s="20"/>
      <c r="G101812" s="21"/>
      <c r="H101812" s="22"/>
      <c r="L101812" s="23"/>
    </row>
    <row r="101813" spans="6:12" x14ac:dyDescent="0.25">
      <c r="F101813" s="20"/>
      <c r="G101813" s="21"/>
      <c r="H101813" s="22"/>
      <c r="L101813" s="23"/>
    </row>
    <row r="101814" spans="6:12" x14ac:dyDescent="0.25">
      <c r="F101814" s="20"/>
      <c r="G101814" s="21"/>
      <c r="H101814" s="22"/>
      <c r="L101814" s="23"/>
    </row>
    <row r="101815" spans="6:12" x14ac:dyDescent="0.25">
      <c r="F101815" s="20"/>
      <c r="G101815" s="21"/>
      <c r="H101815" s="22"/>
      <c r="L101815" s="23"/>
    </row>
    <row r="101816" spans="6:12" x14ac:dyDescent="0.25">
      <c r="F101816" s="20"/>
      <c r="G101816" s="21"/>
      <c r="H101816" s="22"/>
      <c r="L101816" s="23"/>
    </row>
    <row r="101817" spans="6:12" x14ac:dyDescent="0.25">
      <c r="F101817" s="20"/>
      <c r="G101817" s="21"/>
      <c r="H101817" s="22"/>
      <c r="L101817" s="23"/>
    </row>
    <row r="101818" spans="6:12" x14ac:dyDescent="0.25">
      <c r="F101818" s="20"/>
      <c r="G101818" s="21"/>
      <c r="H101818" s="22"/>
      <c r="L101818" s="23"/>
    </row>
    <row r="101819" spans="6:12" x14ac:dyDescent="0.25">
      <c r="F101819" s="20"/>
      <c r="G101819" s="21"/>
      <c r="H101819" s="22"/>
      <c r="L101819" s="23"/>
    </row>
    <row r="101820" spans="6:12" x14ac:dyDescent="0.25">
      <c r="F101820" s="20"/>
      <c r="G101820" s="21"/>
      <c r="H101820" s="22"/>
      <c r="L101820" s="23"/>
    </row>
    <row r="101821" spans="6:12" x14ac:dyDescent="0.25">
      <c r="F101821" s="20"/>
      <c r="G101821" s="21"/>
      <c r="H101821" s="22"/>
      <c r="L101821" s="23"/>
    </row>
    <row r="101822" spans="6:12" x14ac:dyDescent="0.25">
      <c r="F101822" s="20"/>
      <c r="G101822" s="21"/>
      <c r="H101822" s="22"/>
      <c r="L101822" s="23"/>
    </row>
    <row r="101823" spans="6:12" x14ac:dyDescent="0.25">
      <c r="F101823" s="20"/>
      <c r="G101823" s="21"/>
      <c r="H101823" s="22"/>
      <c r="L101823" s="23"/>
    </row>
    <row r="101824" spans="6:12" x14ac:dyDescent="0.25">
      <c r="F101824" s="20"/>
      <c r="G101824" s="21"/>
      <c r="H101824" s="22"/>
      <c r="L101824" s="23"/>
    </row>
    <row r="101825" spans="6:12" x14ac:dyDescent="0.25">
      <c r="F101825" s="20"/>
      <c r="G101825" s="21"/>
      <c r="H101825" s="22"/>
      <c r="L101825" s="23"/>
    </row>
    <row r="101826" spans="6:12" x14ac:dyDescent="0.25">
      <c r="F101826" s="20"/>
      <c r="G101826" s="21"/>
      <c r="H101826" s="22"/>
      <c r="L101826" s="23"/>
    </row>
    <row r="101827" spans="6:12" x14ac:dyDescent="0.25">
      <c r="F101827" s="20"/>
      <c r="G101827" s="21"/>
      <c r="H101827" s="22"/>
      <c r="L101827" s="23"/>
    </row>
    <row r="101828" spans="6:12" x14ac:dyDescent="0.25">
      <c r="F101828" s="20"/>
      <c r="G101828" s="21"/>
      <c r="H101828" s="22"/>
      <c r="L101828" s="23"/>
    </row>
    <row r="101829" spans="6:12" x14ac:dyDescent="0.25">
      <c r="F101829" s="20"/>
      <c r="G101829" s="21"/>
      <c r="H101829" s="22"/>
      <c r="L101829" s="23"/>
    </row>
    <row r="101830" spans="6:12" x14ac:dyDescent="0.25">
      <c r="F101830" s="20"/>
      <c r="G101830" s="21"/>
      <c r="H101830" s="22"/>
      <c r="L101830" s="23"/>
    </row>
    <row r="101831" spans="6:12" x14ac:dyDescent="0.25">
      <c r="F101831" s="20"/>
      <c r="G101831" s="21"/>
      <c r="H101831" s="22"/>
      <c r="L101831" s="23"/>
    </row>
    <row r="101832" spans="6:12" x14ac:dyDescent="0.25">
      <c r="F101832" s="20"/>
      <c r="G101832" s="21"/>
      <c r="H101832" s="22"/>
      <c r="L101832" s="23"/>
    </row>
    <row r="101833" spans="6:12" x14ac:dyDescent="0.25">
      <c r="F101833" s="20"/>
      <c r="G101833" s="21"/>
      <c r="H101833" s="22"/>
      <c r="L101833" s="23"/>
    </row>
    <row r="101834" spans="6:12" x14ac:dyDescent="0.25">
      <c r="F101834" s="20"/>
      <c r="G101834" s="21"/>
      <c r="H101834" s="22"/>
      <c r="L101834" s="23"/>
    </row>
    <row r="101835" spans="6:12" x14ac:dyDescent="0.25">
      <c r="F101835" s="20"/>
      <c r="G101835" s="21"/>
      <c r="H101835" s="22"/>
      <c r="L101835" s="23"/>
    </row>
    <row r="101836" spans="6:12" x14ac:dyDescent="0.25">
      <c r="F101836" s="20"/>
      <c r="G101836" s="21"/>
      <c r="H101836" s="22"/>
      <c r="L101836" s="23"/>
    </row>
    <row r="101837" spans="6:12" x14ac:dyDescent="0.25">
      <c r="F101837" s="20"/>
      <c r="G101837" s="21"/>
      <c r="H101837" s="22"/>
      <c r="L101837" s="23"/>
    </row>
    <row r="101838" spans="6:12" x14ac:dyDescent="0.25">
      <c r="F101838" s="20"/>
      <c r="G101838" s="21"/>
      <c r="H101838" s="22"/>
      <c r="L101838" s="23"/>
    </row>
    <row r="101839" spans="6:12" x14ac:dyDescent="0.25">
      <c r="F101839" s="20"/>
      <c r="G101839" s="21"/>
      <c r="H101839" s="22"/>
      <c r="L101839" s="23"/>
    </row>
    <row r="101840" spans="6:12" x14ac:dyDescent="0.25">
      <c r="F101840" s="20"/>
      <c r="G101840" s="21"/>
      <c r="H101840" s="22"/>
      <c r="L101840" s="23"/>
    </row>
    <row r="101841" spans="6:12" x14ac:dyDescent="0.25">
      <c r="F101841" s="20"/>
      <c r="G101841" s="21"/>
      <c r="H101841" s="22"/>
      <c r="L101841" s="23"/>
    </row>
    <row r="101842" spans="6:12" x14ac:dyDescent="0.25">
      <c r="F101842" s="20"/>
      <c r="G101842" s="21"/>
      <c r="H101842" s="22"/>
      <c r="L101842" s="23"/>
    </row>
    <row r="101843" spans="6:12" x14ac:dyDescent="0.25">
      <c r="F101843" s="20"/>
      <c r="G101843" s="21"/>
      <c r="H101843" s="22"/>
      <c r="L101843" s="23"/>
    </row>
    <row r="101844" spans="6:12" x14ac:dyDescent="0.25">
      <c r="F101844" s="20"/>
      <c r="G101844" s="21"/>
      <c r="H101844" s="22"/>
      <c r="L101844" s="23"/>
    </row>
    <row r="101845" spans="6:12" x14ac:dyDescent="0.25">
      <c r="F101845" s="20"/>
      <c r="G101845" s="21"/>
      <c r="H101845" s="22"/>
      <c r="L101845" s="23"/>
    </row>
    <row r="101846" spans="6:12" x14ac:dyDescent="0.25">
      <c r="F101846" s="20"/>
      <c r="G101846" s="21"/>
      <c r="H101846" s="22"/>
      <c r="L101846" s="23"/>
    </row>
    <row r="101847" spans="6:12" x14ac:dyDescent="0.25">
      <c r="F101847" s="20"/>
      <c r="G101847" s="21"/>
      <c r="H101847" s="22"/>
      <c r="L101847" s="23"/>
    </row>
    <row r="101848" spans="6:12" x14ac:dyDescent="0.25">
      <c r="F101848" s="20"/>
      <c r="G101848" s="21"/>
      <c r="H101848" s="22"/>
      <c r="L101848" s="23"/>
    </row>
    <row r="101849" spans="6:12" x14ac:dyDescent="0.25">
      <c r="F101849" s="20"/>
      <c r="G101849" s="21"/>
      <c r="H101849" s="22"/>
      <c r="L101849" s="23"/>
    </row>
    <row r="101850" spans="6:12" x14ac:dyDescent="0.25">
      <c r="F101850" s="20"/>
      <c r="G101850" s="21"/>
      <c r="H101850" s="22"/>
      <c r="L101850" s="23"/>
    </row>
    <row r="101851" spans="6:12" x14ac:dyDescent="0.25">
      <c r="F101851" s="20"/>
      <c r="G101851" s="21"/>
      <c r="H101851" s="22"/>
      <c r="L101851" s="23"/>
    </row>
    <row r="101852" spans="6:12" x14ac:dyDescent="0.25">
      <c r="F101852" s="20"/>
      <c r="G101852" s="21"/>
      <c r="H101852" s="22"/>
      <c r="L101852" s="23"/>
    </row>
    <row r="101853" spans="6:12" x14ac:dyDescent="0.25">
      <c r="F101853" s="20"/>
      <c r="G101853" s="21"/>
      <c r="H101853" s="22"/>
      <c r="L101853" s="23"/>
    </row>
    <row r="101854" spans="6:12" x14ac:dyDescent="0.25">
      <c r="F101854" s="20"/>
      <c r="G101854" s="21"/>
      <c r="H101854" s="22"/>
      <c r="L101854" s="23"/>
    </row>
    <row r="101855" spans="6:12" x14ac:dyDescent="0.25">
      <c r="F101855" s="20"/>
      <c r="G101855" s="21"/>
      <c r="H101855" s="22"/>
      <c r="L101855" s="23"/>
    </row>
    <row r="101856" spans="6:12" x14ac:dyDescent="0.25">
      <c r="F101856" s="20"/>
      <c r="G101856" s="21"/>
      <c r="H101856" s="22"/>
      <c r="L101856" s="23"/>
    </row>
    <row r="101857" spans="6:12" x14ac:dyDescent="0.25">
      <c r="F101857" s="20"/>
      <c r="G101857" s="21"/>
      <c r="H101857" s="22"/>
      <c r="L101857" s="23"/>
    </row>
    <row r="101858" spans="6:12" x14ac:dyDescent="0.25">
      <c r="F101858" s="20"/>
      <c r="G101858" s="21"/>
      <c r="H101858" s="22"/>
      <c r="L101858" s="23"/>
    </row>
    <row r="101859" spans="6:12" x14ac:dyDescent="0.25">
      <c r="F101859" s="20"/>
      <c r="G101859" s="21"/>
      <c r="H101859" s="22"/>
      <c r="L101859" s="23"/>
    </row>
    <row r="101860" spans="6:12" x14ac:dyDescent="0.25">
      <c r="F101860" s="20"/>
      <c r="G101860" s="21"/>
      <c r="H101860" s="22"/>
      <c r="L101860" s="23"/>
    </row>
    <row r="101861" spans="6:12" x14ac:dyDescent="0.25">
      <c r="F101861" s="20"/>
      <c r="G101861" s="21"/>
      <c r="H101861" s="22"/>
      <c r="L101861" s="23"/>
    </row>
    <row r="101862" spans="6:12" x14ac:dyDescent="0.25">
      <c r="F101862" s="20"/>
      <c r="G101862" s="21"/>
      <c r="H101862" s="22"/>
      <c r="L101862" s="23"/>
    </row>
    <row r="101863" spans="6:12" x14ac:dyDescent="0.25">
      <c r="F101863" s="20"/>
      <c r="G101863" s="21"/>
      <c r="H101863" s="22"/>
      <c r="L101863" s="23"/>
    </row>
    <row r="101864" spans="6:12" x14ac:dyDescent="0.25">
      <c r="F101864" s="20"/>
      <c r="G101864" s="21"/>
      <c r="H101864" s="22"/>
      <c r="L101864" s="23"/>
    </row>
    <row r="101865" spans="6:12" x14ac:dyDescent="0.25">
      <c r="F101865" s="20"/>
      <c r="G101865" s="21"/>
      <c r="H101865" s="22"/>
      <c r="L101865" s="23"/>
    </row>
    <row r="101866" spans="6:12" x14ac:dyDescent="0.25">
      <c r="F101866" s="20"/>
      <c r="G101866" s="21"/>
      <c r="H101866" s="22"/>
      <c r="L101866" s="23"/>
    </row>
    <row r="101867" spans="6:12" x14ac:dyDescent="0.25">
      <c r="F101867" s="20"/>
      <c r="G101867" s="21"/>
      <c r="H101867" s="22"/>
      <c r="L101867" s="23"/>
    </row>
    <row r="101868" spans="6:12" x14ac:dyDescent="0.25">
      <c r="F101868" s="20"/>
      <c r="G101868" s="21"/>
      <c r="H101868" s="22"/>
      <c r="L101868" s="23"/>
    </row>
    <row r="101869" spans="6:12" x14ac:dyDescent="0.25">
      <c r="F101869" s="20"/>
      <c r="G101869" s="21"/>
      <c r="H101869" s="22"/>
      <c r="L101869" s="23"/>
    </row>
    <row r="101870" spans="6:12" x14ac:dyDescent="0.25">
      <c r="F101870" s="20"/>
      <c r="G101870" s="21"/>
      <c r="H101870" s="22"/>
      <c r="L101870" s="23"/>
    </row>
    <row r="101871" spans="6:12" x14ac:dyDescent="0.25">
      <c r="F101871" s="20"/>
      <c r="G101871" s="21"/>
      <c r="H101871" s="22"/>
      <c r="L101871" s="23"/>
    </row>
    <row r="101872" spans="6:12" x14ac:dyDescent="0.25">
      <c r="F101872" s="20"/>
      <c r="G101872" s="21"/>
      <c r="H101872" s="22"/>
      <c r="L101872" s="23"/>
    </row>
    <row r="101873" spans="6:12" x14ac:dyDescent="0.25">
      <c r="F101873" s="20"/>
      <c r="G101873" s="21"/>
      <c r="H101873" s="22"/>
      <c r="L101873" s="23"/>
    </row>
    <row r="101874" spans="6:12" x14ac:dyDescent="0.25">
      <c r="F101874" s="20"/>
      <c r="G101874" s="21"/>
      <c r="H101874" s="22"/>
      <c r="L101874" s="23"/>
    </row>
    <row r="101875" spans="6:12" x14ac:dyDescent="0.25">
      <c r="F101875" s="20"/>
      <c r="G101875" s="21"/>
      <c r="H101875" s="22"/>
      <c r="L101875" s="23"/>
    </row>
    <row r="101876" spans="6:12" x14ac:dyDescent="0.25">
      <c r="F101876" s="20"/>
      <c r="G101876" s="21"/>
      <c r="H101876" s="22"/>
      <c r="L101876" s="23"/>
    </row>
    <row r="101877" spans="6:12" x14ac:dyDescent="0.25">
      <c r="F101877" s="20"/>
      <c r="G101877" s="21"/>
      <c r="H101877" s="22"/>
      <c r="L101877" s="23"/>
    </row>
    <row r="101878" spans="6:12" x14ac:dyDescent="0.25">
      <c r="F101878" s="20"/>
      <c r="G101878" s="21"/>
      <c r="H101878" s="22"/>
      <c r="L101878" s="23"/>
    </row>
    <row r="101879" spans="6:12" x14ac:dyDescent="0.25">
      <c r="F101879" s="20"/>
      <c r="G101879" s="21"/>
      <c r="H101879" s="22"/>
      <c r="L101879" s="23"/>
    </row>
    <row r="101880" spans="6:12" x14ac:dyDescent="0.25">
      <c r="F101880" s="20"/>
      <c r="G101880" s="21"/>
      <c r="H101880" s="22"/>
      <c r="L101880" s="23"/>
    </row>
    <row r="101881" spans="6:12" x14ac:dyDescent="0.25">
      <c r="F101881" s="20"/>
      <c r="G101881" s="21"/>
      <c r="H101881" s="22"/>
      <c r="L101881" s="23"/>
    </row>
    <row r="101882" spans="6:12" x14ac:dyDescent="0.25">
      <c r="F101882" s="20"/>
      <c r="G101882" s="21"/>
      <c r="H101882" s="22"/>
      <c r="L101882" s="23"/>
    </row>
    <row r="101883" spans="6:12" x14ac:dyDescent="0.25">
      <c r="F101883" s="20"/>
      <c r="G101883" s="21"/>
      <c r="H101883" s="22"/>
      <c r="L101883" s="23"/>
    </row>
    <row r="101884" spans="6:12" x14ac:dyDescent="0.25">
      <c r="F101884" s="20"/>
      <c r="G101884" s="21"/>
      <c r="H101884" s="22"/>
      <c r="L101884" s="23"/>
    </row>
    <row r="101885" spans="6:12" x14ac:dyDescent="0.25">
      <c r="F101885" s="20"/>
      <c r="G101885" s="21"/>
      <c r="H101885" s="22"/>
      <c r="L101885" s="23"/>
    </row>
    <row r="101886" spans="6:12" x14ac:dyDescent="0.25">
      <c r="F101886" s="20"/>
      <c r="G101886" s="21"/>
      <c r="H101886" s="22"/>
      <c r="L101886" s="23"/>
    </row>
    <row r="101887" spans="6:12" x14ac:dyDescent="0.25">
      <c r="F101887" s="20"/>
      <c r="G101887" s="21"/>
      <c r="H101887" s="22"/>
      <c r="L101887" s="23"/>
    </row>
    <row r="101888" spans="6:12" x14ac:dyDescent="0.25">
      <c r="F101888" s="20"/>
      <c r="G101888" s="21"/>
      <c r="H101888" s="22"/>
      <c r="L101888" s="23"/>
    </row>
    <row r="101889" spans="6:12" x14ac:dyDescent="0.25">
      <c r="F101889" s="20"/>
      <c r="G101889" s="21"/>
      <c r="H101889" s="22"/>
      <c r="L101889" s="23"/>
    </row>
    <row r="101890" spans="6:12" x14ac:dyDescent="0.25">
      <c r="F101890" s="20"/>
      <c r="G101890" s="21"/>
      <c r="H101890" s="22"/>
      <c r="L101890" s="23"/>
    </row>
    <row r="101891" spans="6:12" x14ac:dyDescent="0.25">
      <c r="F101891" s="20"/>
      <c r="G101891" s="21"/>
      <c r="H101891" s="22"/>
      <c r="L101891" s="23"/>
    </row>
    <row r="101892" spans="6:12" x14ac:dyDescent="0.25">
      <c r="F101892" s="20"/>
      <c r="G101892" s="21"/>
      <c r="H101892" s="22"/>
      <c r="L101892" s="23"/>
    </row>
    <row r="101893" spans="6:12" x14ac:dyDescent="0.25">
      <c r="F101893" s="20"/>
      <c r="G101893" s="21"/>
      <c r="H101893" s="22"/>
      <c r="L101893" s="23"/>
    </row>
    <row r="101894" spans="6:12" x14ac:dyDescent="0.25">
      <c r="F101894" s="20"/>
      <c r="G101894" s="21"/>
      <c r="H101894" s="22"/>
      <c r="L101894" s="23"/>
    </row>
    <row r="101895" spans="6:12" x14ac:dyDescent="0.25">
      <c r="F101895" s="20"/>
      <c r="G101895" s="21"/>
      <c r="H101895" s="22"/>
      <c r="L101895" s="23"/>
    </row>
    <row r="101896" spans="6:12" x14ac:dyDescent="0.25">
      <c r="F101896" s="20"/>
      <c r="G101896" s="21"/>
      <c r="H101896" s="22"/>
      <c r="L101896" s="23"/>
    </row>
    <row r="101897" spans="6:12" x14ac:dyDescent="0.25">
      <c r="F101897" s="20"/>
      <c r="G101897" s="21"/>
      <c r="H101897" s="22"/>
      <c r="L101897" s="23"/>
    </row>
    <row r="101898" spans="6:12" x14ac:dyDescent="0.25">
      <c r="F101898" s="20"/>
      <c r="G101898" s="21"/>
      <c r="H101898" s="22"/>
      <c r="L101898" s="23"/>
    </row>
    <row r="101899" spans="6:12" x14ac:dyDescent="0.25">
      <c r="F101899" s="20"/>
      <c r="G101899" s="21"/>
      <c r="H101899" s="22"/>
      <c r="L101899" s="23"/>
    </row>
    <row r="101900" spans="6:12" x14ac:dyDescent="0.25">
      <c r="F101900" s="20"/>
      <c r="G101900" s="21"/>
      <c r="H101900" s="22"/>
      <c r="L101900" s="23"/>
    </row>
    <row r="101901" spans="6:12" x14ac:dyDescent="0.25">
      <c r="F101901" s="20"/>
      <c r="G101901" s="21"/>
      <c r="H101901" s="22"/>
      <c r="L101901" s="23"/>
    </row>
    <row r="101902" spans="6:12" x14ac:dyDescent="0.25">
      <c r="F101902" s="20"/>
      <c r="G101902" s="21"/>
      <c r="H101902" s="22"/>
      <c r="L101902" s="23"/>
    </row>
    <row r="101903" spans="6:12" x14ac:dyDescent="0.25">
      <c r="F101903" s="20"/>
      <c r="G101903" s="21"/>
      <c r="H101903" s="22"/>
      <c r="L101903" s="23"/>
    </row>
    <row r="101904" spans="6:12" x14ac:dyDescent="0.25">
      <c r="F101904" s="20"/>
      <c r="G101904" s="21"/>
      <c r="H101904" s="22"/>
      <c r="L101904" s="23"/>
    </row>
    <row r="101905" spans="6:12" x14ac:dyDescent="0.25">
      <c r="F101905" s="20"/>
      <c r="G101905" s="21"/>
      <c r="H101905" s="22"/>
      <c r="L101905" s="23"/>
    </row>
    <row r="101906" spans="6:12" x14ac:dyDescent="0.25">
      <c r="F101906" s="20"/>
      <c r="G101906" s="21"/>
      <c r="H101906" s="22"/>
      <c r="L101906" s="23"/>
    </row>
    <row r="101907" spans="6:12" x14ac:dyDescent="0.25">
      <c r="F101907" s="20"/>
      <c r="G101907" s="21"/>
      <c r="H101907" s="22"/>
      <c r="L101907" s="23"/>
    </row>
    <row r="101908" spans="6:12" x14ac:dyDescent="0.25">
      <c r="F101908" s="20"/>
      <c r="G101908" s="21"/>
      <c r="H101908" s="22"/>
      <c r="L101908" s="23"/>
    </row>
    <row r="101909" spans="6:12" x14ac:dyDescent="0.25">
      <c r="F101909" s="20"/>
      <c r="G101909" s="21"/>
      <c r="H101909" s="22"/>
      <c r="L101909" s="23"/>
    </row>
    <row r="101910" spans="6:12" x14ac:dyDescent="0.25">
      <c r="F101910" s="20"/>
      <c r="G101910" s="21"/>
      <c r="H101910" s="22"/>
      <c r="L101910" s="23"/>
    </row>
    <row r="101911" spans="6:12" x14ac:dyDescent="0.25">
      <c r="F101911" s="20"/>
      <c r="G101911" s="21"/>
      <c r="H101911" s="22"/>
      <c r="L101911" s="23"/>
    </row>
    <row r="101912" spans="6:12" x14ac:dyDescent="0.25">
      <c r="F101912" s="20"/>
      <c r="G101912" s="21"/>
      <c r="H101912" s="22"/>
      <c r="L101912" s="23"/>
    </row>
    <row r="101913" spans="6:12" x14ac:dyDescent="0.25">
      <c r="F101913" s="20"/>
      <c r="G101913" s="21"/>
      <c r="H101913" s="22"/>
      <c r="L101913" s="23"/>
    </row>
    <row r="101914" spans="6:12" x14ac:dyDescent="0.25">
      <c r="F101914" s="20"/>
      <c r="G101914" s="21"/>
      <c r="H101914" s="22"/>
      <c r="L101914" s="23"/>
    </row>
    <row r="101915" spans="6:12" x14ac:dyDescent="0.25">
      <c r="F101915" s="20"/>
      <c r="G101915" s="21"/>
      <c r="H101915" s="22"/>
      <c r="L101915" s="23"/>
    </row>
    <row r="101916" spans="6:12" x14ac:dyDescent="0.25">
      <c r="F101916" s="20"/>
      <c r="G101916" s="21"/>
      <c r="H101916" s="22"/>
      <c r="L101916" s="23"/>
    </row>
    <row r="101917" spans="6:12" x14ac:dyDescent="0.25">
      <c r="F101917" s="20"/>
      <c r="G101917" s="21"/>
      <c r="H101917" s="22"/>
      <c r="L101917" s="23"/>
    </row>
    <row r="101918" spans="6:12" x14ac:dyDescent="0.25">
      <c r="F101918" s="20"/>
      <c r="G101918" s="21"/>
      <c r="H101918" s="22"/>
      <c r="L101918" s="23"/>
    </row>
    <row r="101919" spans="6:12" x14ac:dyDescent="0.25">
      <c r="F101919" s="20"/>
      <c r="G101919" s="21"/>
      <c r="H101919" s="22"/>
      <c r="L101919" s="23"/>
    </row>
    <row r="101920" spans="6:12" x14ac:dyDescent="0.25">
      <c r="F101920" s="20"/>
      <c r="G101920" s="21"/>
      <c r="H101920" s="22"/>
      <c r="L101920" s="23"/>
    </row>
    <row r="101921" spans="6:12" x14ac:dyDescent="0.25">
      <c r="F101921" s="20"/>
      <c r="G101921" s="21"/>
      <c r="H101921" s="22"/>
      <c r="L101921" s="23"/>
    </row>
    <row r="101922" spans="6:12" x14ac:dyDescent="0.25">
      <c r="F101922" s="20"/>
      <c r="G101922" s="21"/>
      <c r="H101922" s="22"/>
      <c r="L101922" s="23"/>
    </row>
    <row r="101923" spans="6:12" x14ac:dyDescent="0.25">
      <c r="F101923" s="20"/>
      <c r="G101923" s="21"/>
      <c r="H101923" s="22"/>
      <c r="L101923" s="23"/>
    </row>
    <row r="101924" spans="6:12" x14ac:dyDescent="0.25">
      <c r="F101924" s="20"/>
      <c r="G101924" s="21"/>
      <c r="H101924" s="22"/>
      <c r="L101924" s="23"/>
    </row>
    <row r="101925" spans="6:12" x14ac:dyDescent="0.25">
      <c r="F101925" s="20"/>
      <c r="G101925" s="21"/>
      <c r="H101925" s="22"/>
      <c r="L101925" s="23"/>
    </row>
    <row r="101926" spans="6:12" x14ac:dyDescent="0.25">
      <c r="F101926" s="20"/>
      <c r="G101926" s="21"/>
      <c r="H101926" s="22"/>
      <c r="L101926" s="23"/>
    </row>
    <row r="101927" spans="6:12" x14ac:dyDescent="0.25">
      <c r="F101927" s="20"/>
      <c r="G101927" s="21"/>
      <c r="H101927" s="22"/>
      <c r="L101927" s="23"/>
    </row>
    <row r="101928" spans="6:12" x14ac:dyDescent="0.25">
      <c r="F101928" s="20"/>
      <c r="G101928" s="21"/>
      <c r="H101928" s="22"/>
      <c r="L101928" s="23"/>
    </row>
    <row r="101929" spans="6:12" x14ac:dyDescent="0.25">
      <c r="F101929" s="20"/>
      <c r="G101929" s="21"/>
      <c r="H101929" s="22"/>
      <c r="L101929" s="23"/>
    </row>
    <row r="101930" spans="6:12" x14ac:dyDescent="0.25">
      <c r="F101930" s="20"/>
      <c r="G101930" s="21"/>
      <c r="H101930" s="22"/>
      <c r="L101930" s="23"/>
    </row>
    <row r="101931" spans="6:12" x14ac:dyDescent="0.25">
      <c r="F101931" s="20"/>
      <c r="G101931" s="21"/>
      <c r="H101931" s="22"/>
      <c r="L101931" s="23"/>
    </row>
    <row r="101932" spans="6:12" x14ac:dyDescent="0.25">
      <c r="F101932" s="20"/>
      <c r="G101932" s="21"/>
      <c r="H101932" s="22"/>
      <c r="L101932" s="23"/>
    </row>
    <row r="101933" spans="6:12" x14ac:dyDescent="0.25">
      <c r="F101933" s="20"/>
      <c r="G101933" s="21"/>
      <c r="H101933" s="22"/>
      <c r="L101933" s="23"/>
    </row>
    <row r="101934" spans="6:12" x14ac:dyDescent="0.25">
      <c r="F101934" s="20"/>
      <c r="G101934" s="21"/>
      <c r="H101934" s="22"/>
      <c r="L101934" s="23"/>
    </row>
    <row r="101935" spans="6:12" x14ac:dyDescent="0.25">
      <c r="F101935" s="20"/>
      <c r="G101935" s="21"/>
      <c r="H101935" s="22"/>
      <c r="L101935" s="23"/>
    </row>
    <row r="101936" spans="6:12" x14ac:dyDescent="0.25">
      <c r="F101936" s="20"/>
      <c r="G101936" s="21"/>
      <c r="H101936" s="22"/>
      <c r="L101936" s="23"/>
    </row>
    <row r="101937" spans="6:12" x14ac:dyDescent="0.25">
      <c r="F101937" s="20"/>
      <c r="G101937" s="21"/>
      <c r="H101937" s="22"/>
      <c r="L101937" s="23"/>
    </row>
    <row r="101938" spans="6:12" x14ac:dyDescent="0.25">
      <c r="F101938" s="20"/>
      <c r="G101938" s="21"/>
      <c r="H101938" s="22"/>
      <c r="L101938" s="23"/>
    </row>
    <row r="101939" spans="6:12" x14ac:dyDescent="0.25">
      <c r="F101939" s="20"/>
      <c r="G101939" s="21"/>
      <c r="H101939" s="22"/>
      <c r="L101939" s="23"/>
    </row>
    <row r="101940" spans="6:12" x14ac:dyDescent="0.25">
      <c r="F101940" s="20"/>
      <c r="G101940" s="21"/>
      <c r="H101940" s="22"/>
      <c r="L101940" s="23"/>
    </row>
    <row r="101941" spans="6:12" x14ac:dyDescent="0.25">
      <c r="F101941" s="20"/>
      <c r="G101941" s="21"/>
      <c r="H101941" s="22"/>
      <c r="L101941" s="23"/>
    </row>
    <row r="101942" spans="6:12" x14ac:dyDescent="0.25">
      <c r="F101942" s="20"/>
      <c r="G101942" s="21"/>
      <c r="H101942" s="22"/>
      <c r="L101942" s="23"/>
    </row>
    <row r="101943" spans="6:12" x14ac:dyDescent="0.25">
      <c r="F101943" s="20"/>
      <c r="G101943" s="21"/>
      <c r="H101943" s="22"/>
      <c r="L101943" s="23"/>
    </row>
    <row r="101944" spans="6:12" x14ac:dyDescent="0.25">
      <c r="F101944" s="20"/>
      <c r="G101944" s="21"/>
      <c r="H101944" s="22"/>
      <c r="L101944" s="23"/>
    </row>
    <row r="101945" spans="6:12" x14ac:dyDescent="0.25">
      <c r="F101945" s="20"/>
      <c r="G101945" s="21"/>
      <c r="H101945" s="22"/>
      <c r="L101945" s="23"/>
    </row>
    <row r="101946" spans="6:12" x14ac:dyDescent="0.25">
      <c r="F101946" s="20"/>
      <c r="G101946" s="21"/>
      <c r="H101946" s="22"/>
      <c r="L101946" s="23"/>
    </row>
    <row r="101947" spans="6:12" x14ac:dyDescent="0.25">
      <c r="F101947" s="20"/>
      <c r="G101947" s="21"/>
      <c r="H101947" s="22"/>
      <c r="L101947" s="23"/>
    </row>
    <row r="101948" spans="6:12" x14ac:dyDescent="0.25">
      <c r="F101948" s="20"/>
      <c r="G101948" s="21"/>
      <c r="H101948" s="22"/>
      <c r="L101948" s="23"/>
    </row>
    <row r="101949" spans="6:12" x14ac:dyDescent="0.25">
      <c r="F101949" s="20"/>
      <c r="G101949" s="21"/>
      <c r="H101949" s="22"/>
      <c r="L101949" s="23"/>
    </row>
    <row r="101950" spans="6:12" x14ac:dyDescent="0.25">
      <c r="F101950" s="20"/>
      <c r="G101950" s="21"/>
      <c r="H101950" s="22"/>
      <c r="L101950" s="23"/>
    </row>
    <row r="101951" spans="6:12" x14ac:dyDescent="0.25">
      <c r="F101951" s="20"/>
      <c r="G101951" s="21"/>
      <c r="H101951" s="22"/>
      <c r="L101951" s="23"/>
    </row>
    <row r="101952" spans="6:12" x14ac:dyDescent="0.25">
      <c r="F101952" s="20"/>
      <c r="G101952" s="21"/>
      <c r="H101952" s="22"/>
      <c r="L101952" s="23"/>
    </row>
    <row r="101953" spans="6:12" x14ac:dyDescent="0.25">
      <c r="F101953" s="20"/>
      <c r="G101953" s="21"/>
      <c r="H101953" s="22"/>
      <c r="L101953" s="23"/>
    </row>
    <row r="101954" spans="6:12" x14ac:dyDescent="0.25">
      <c r="F101954" s="20"/>
      <c r="G101954" s="21"/>
      <c r="H101954" s="22"/>
      <c r="L101954" s="23"/>
    </row>
    <row r="101955" spans="6:12" x14ac:dyDescent="0.25">
      <c r="F101955" s="20"/>
      <c r="G101955" s="21"/>
      <c r="H101955" s="22"/>
      <c r="L101955" s="23"/>
    </row>
    <row r="101956" spans="6:12" x14ac:dyDescent="0.25">
      <c r="F101956" s="20"/>
      <c r="G101956" s="21"/>
      <c r="H101956" s="22"/>
      <c r="L101956" s="23"/>
    </row>
    <row r="101957" spans="6:12" x14ac:dyDescent="0.25">
      <c r="F101957" s="20"/>
      <c r="G101957" s="21"/>
      <c r="H101957" s="22"/>
      <c r="L101957" s="23"/>
    </row>
    <row r="101958" spans="6:12" x14ac:dyDescent="0.25">
      <c r="F101958" s="20"/>
      <c r="G101958" s="21"/>
      <c r="H101958" s="22"/>
      <c r="L101958" s="23"/>
    </row>
    <row r="101959" spans="6:12" x14ac:dyDescent="0.25">
      <c r="F101959" s="20"/>
      <c r="G101959" s="21"/>
      <c r="H101959" s="22"/>
      <c r="L101959" s="23"/>
    </row>
    <row r="101960" spans="6:12" x14ac:dyDescent="0.25">
      <c r="F101960" s="20"/>
      <c r="G101960" s="21"/>
      <c r="H101960" s="22"/>
      <c r="L101960" s="23"/>
    </row>
    <row r="101961" spans="6:12" x14ac:dyDescent="0.25">
      <c r="F101961" s="20"/>
      <c r="G101961" s="21"/>
      <c r="H101961" s="22"/>
      <c r="L101961" s="23"/>
    </row>
    <row r="101962" spans="6:12" x14ac:dyDescent="0.25">
      <c r="F101962" s="20"/>
      <c r="G101962" s="21"/>
      <c r="H101962" s="22"/>
      <c r="L101962" s="23"/>
    </row>
    <row r="101963" spans="6:12" x14ac:dyDescent="0.25">
      <c r="F101963" s="20"/>
      <c r="G101963" s="21"/>
      <c r="H101963" s="22"/>
      <c r="L101963" s="23"/>
    </row>
    <row r="101964" spans="6:12" x14ac:dyDescent="0.25">
      <c r="F101964" s="20"/>
      <c r="G101964" s="21"/>
      <c r="H101964" s="22"/>
      <c r="L101964" s="23"/>
    </row>
    <row r="101965" spans="6:12" x14ac:dyDescent="0.25">
      <c r="F101965" s="20"/>
      <c r="G101965" s="21"/>
      <c r="H101965" s="22"/>
      <c r="L101965" s="23"/>
    </row>
    <row r="101966" spans="6:12" x14ac:dyDescent="0.25">
      <c r="F101966" s="20"/>
      <c r="G101966" s="21"/>
      <c r="H101966" s="22"/>
      <c r="L101966" s="23"/>
    </row>
    <row r="101967" spans="6:12" x14ac:dyDescent="0.25">
      <c r="F101967" s="20"/>
      <c r="G101967" s="21"/>
      <c r="H101967" s="22"/>
      <c r="L101967" s="23"/>
    </row>
    <row r="101968" spans="6:12" x14ac:dyDescent="0.25">
      <c r="F101968" s="20"/>
      <c r="G101968" s="21"/>
      <c r="H101968" s="22"/>
      <c r="L101968" s="23"/>
    </row>
    <row r="101969" spans="6:12" x14ac:dyDescent="0.25">
      <c r="F101969" s="20"/>
      <c r="G101969" s="21"/>
      <c r="H101969" s="22"/>
      <c r="L101969" s="23"/>
    </row>
    <row r="101970" spans="6:12" x14ac:dyDescent="0.25">
      <c r="F101970" s="20"/>
      <c r="G101970" s="21"/>
      <c r="H101970" s="22"/>
      <c r="L101970" s="23"/>
    </row>
    <row r="101971" spans="6:12" x14ac:dyDescent="0.25">
      <c r="F101971" s="20"/>
      <c r="G101971" s="21"/>
      <c r="H101971" s="22"/>
      <c r="L101971" s="23"/>
    </row>
    <row r="101972" spans="6:12" x14ac:dyDescent="0.25">
      <c r="F101972" s="20"/>
      <c r="G101972" s="21"/>
      <c r="H101972" s="22"/>
      <c r="L101972" s="23"/>
    </row>
    <row r="101973" spans="6:12" x14ac:dyDescent="0.25">
      <c r="F101973" s="20"/>
      <c r="G101973" s="21"/>
      <c r="H101973" s="22"/>
      <c r="L101973" s="23"/>
    </row>
    <row r="101974" spans="6:12" x14ac:dyDescent="0.25">
      <c r="F101974" s="20"/>
      <c r="G101974" s="21"/>
      <c r="H101974" s="22"/>
      <c r="L101974" s="23"/>
    </row>
    <row r="101975" spans="6:12" x14ac:dyDescent="0.25">
      <c r="F101975" s="20"/>
      <c r="G101975" s="21"/>
      <c r="H101975" s="22"/>
      <c r="L101975" s="23"/>
    </row>
    <row r="101976" spans="6:12" x14ac:dyDescent="0.25">
      <c r="F101976" s="20"/>
      <c r="G101976" s="21"/>
      <c r="H101976" s="22"/>
      <c r="L101976" s="23"/>
    </row>
    <row r="101977" spans="6:12" x14ac:dyDescent="0.25">
      <c r="F101977" s="20"/>
      <c r="G101977" s="21"/>
      <c r="H101977" s="22"/>
      <c r="L101977" s="23"/>
    </row>
    <row r="101978" spans="6:12" x14ac:dyDescent="0.25">
      <c r="F101978" s="20"/>
      <c r="G101978" s="21"/>
      <c r="H101978" s="22"/>
      <c r="L101978" s="23"/>
    </row>
    <row r="101979" spans="6:12" x14ac:dyDescent="0.25">
      <c r="F101979" s="20"/>
      <c r="G101979" s="21"/>
      <c r="H101979" s="22"/>
      <c r="L101979" s="23"/>
    </row>
    <row r="101980" spans="6:12" x14ac:dyDescent="0.25">
      <c r="F101980" s="20"/>
      <c r="G101980" s="21"/>
      <c r="H101980" s="22"/>
      <c r="L101980" s="23"/>
    </row>
    <row r="101981" spans="6:12" x14ac:dyDescent="0.25">
      <c r="F101981" s="20"/>
      <c r="G101981" s="21"/>
      <c r="H101981" s="22"/>
      <c r="L101981" s="23"/>
    </row>
    <row r="101982" spans="6:12" x14ac:dyDescent="0.25">
      <c r="F101982" s="20"/>
      <c r="G101982" s="21"/>
      <c r="H101982" s="22"/>
      <c r="L101982" s="23"/>
    </row>
    <row r="101983" spans="6:12" x14ac:dyDescent="0.25">
      <c r="F101983" s="20"/>
      <c r="G101983" s="21"/>
      <c r="H101983" s="22"/>
      <c r="L101983" s="23"/>
    </row>
    <row r="101984" spans="6:12" x14ac:dyDescent="0.25">
      <c r="F101984" s="20"/>
      <c r="G101984" s="21"/>
      <c r="H101984" s="22"/>
      <c r="L101984" s="23"/>
    </row>
    <row r="101985" spans="6:12" x14ac:dyDescent="0.25">
      <c r="F101985" s="20"/>
      <c r="G101985" s="21"/>
      <c r="H101985" s="22"/>
      <c r="L101985" s="23"/>
    </row>
    <row r="101986" spans="6:12" x14ac:dyDescent="0.25">
      <c r="F101986" s="20"/>
      <c r="G101986" s="21"/>
      <c r="H101986" s="22"/>
      <c r="L101986" s="23"/>
    </row>
    <row r="101987" spans="6:12" x14ac:dyDescent="0.25">
      <c r="F101987" s="20"/>
      <c r="G101987" s="21"/>
      <c r="H101987" s="22"/>
      <c r="L101987" s="23"/>
    </row>
    <row r="101988" spans="6:12" x14ac:dyDescent="0.25">
      <c r="F101988" s="20"/>
      <c r="G101988" s="21"/>
      <c r="H101988" s="22"/>
      <c r="L101988" s="23"/>
    </row>
    <row r="101989" spans="6:12" x14ac:dyDescent="0.25">
      <c r="F101989" s="20"/>
      <c r="G101989" s="21"/>
      <c r="H101989" s="22"/>
      <c r="L101989" s="23"/>
    </row>
    <row r="101990" spans="6:12" x14ac:dyDescent="0.25">
      <c r="F101990" s="20"/>
      <c r="G101990" s="21"/>
      <c r="H101990" s="22"/>
      <c r="L101990" s="23"/>
    </row>
    <row r="101991" spans="6:12" x14ac:dyDescent="0.25">
      <c r="F101991" s="20"/>
      <c r="G101991" s="21"/>
      <c r="H101991" s="22"/>
      <c r="L101991" s="23"/>
    </row>
    <row r="101992" spans="6:12" x14ac:dyDescent="0.25">
      <c r="F101992" s="20"/>
      <c r="G101992" s="21"/>
      <c r="H101992" s="22"/>
      <c r="L101992" s="23"/>
    </row>
    <row r="101993" spans="6:12" x14ac:dyDescent="0.25">
      <c r="F101993" s="20"/>
      <c r="G101993" s="21"/>
      <c r="H101993" s="22"/>
      <c r="L101993" s="23"/>
    </row>
    <row r="101994" spans="6:12" x14ac:dyDescent="0.25">
      <c r="F101994" s="20"/>
      <c r="G101994" s="21"/>
      <c r="H101994" s="22"/>
      <c r="L101994" s="23"/>
    </row>
    <row r="101995" spans="6:12" x14ac:dyDescent="0.25">
      <c r="F101995" s="20"/>
      <c r="G101995" s="21"/>
      <c r="H101995" s="22"/>
      <c r="L101995" s="23"/>
    </row>
    <row r="101996" spans="6:12" x14ac:dyDescent="0.25">
      <c r="F101996" s="20"/>
      <c r="G101996" s="21"/>
      <c r="H101996" s="22"/>
      <c r="L101996" s="23"/>
    </row>
    <row r="101997" spans="6:12" x14ac:dyDescent="0.25">
      <c r="F101997" s="20"/>
      <c r="G101997" s="21"/>
      <c r="H101997" s="22"/>
      <c r="L101997" s="23"/>
    </row>
    <row r="101998" spans="6:12" x14ac:dyDescent="0.25">
      <c r="F101998" s="20"/>
      <c r="G101998" s="21"/>
      <c r="H101998" s="22"/>
      <c r="L101998" s="23"/>
    </row>
    <row r="101999" spans="6:12" x14ac:dyDescent="0.25">
      <c r="F101999" s="20"/>
      <c r="G101999" s="21"/>
      <c r="H101999" s="22"/>
      <c r="L101999" s="23"/>
    </row>
    <row r="102000" spans="6:12" x14ac:dyDescent="0.25">
      <c r="F102000" s="20"/>
      <c r="G102000" s="21"/>
      <c r="H102000" s="22"/>
      <c r="L102000" s="23"/>
    </row>
    <row r="102001" spans="6:12" x14ac:dyDescent="0.25">
      <c r="F102001" s="20"/>
      <c r="G102001" s="21"/>
      <c r="H102001" s="22"/>
      <c r="L102001" s="23"/>
    </row>
    <row r="102002" spans="6:12" x14ac:dyDescent="0.25">
      <c r="F102002" s="20"/>
      <c r="G102002" s="21"/>
      <c r="H102002" s="22"/>
      <c r="L102002" s="23"/>
    </row>
    <row r="102003" spans="6:12" x14ac:dyDescent="0.25">
      <c r="F102003" s="20"/>
      <c r="G102003" s="21"/>
      <c r="H102003" s="22"/>
      <c r="L102003" s="23"/>
    </row>
    <row r="102004" spans="6:12" x14ac:dyDescent="0.25">
      <c r="F102004" s="20"/>
      <c r="G102004" s="21"/>
      <c r="H102004" s="22"/>
      <c r="L102004" s="23"/>
    </row>
    <row r="102005" spans="6:12" x14ac:dyDescent="0.25">
      <c r="F102005" s="20"/>
      <c r="G102005" s="21"/>
      <c r="H102005" s="22"/>
      <c r="L102005" s="23"/>
    </row>
    <row r="102006" spans="6:12" x14ac:dyDescent="0.25">
      <c r="F102006" s="20"/>
      <c r="G102006" s="21"/>
      <c r="H102006" s="22"/>
      <c r="L102006" s="23"/>
    </row>
    <row r="102007" spans="6:12" x14ac:dyDescent="0.25">
      <c r="F102007" s="20"/>
      <c r="G102007" s="21"/>
      <c r="H102007" s="22"/>
      <c r="L102007" s="23"/>
    </row>
    <row r="102008" spans="6:12" x14ac:dyDescent="0.25">
      <c r="F102008" s="20"/>
      <c r="G102008" s="21"/>
      <c r="H102008" s="22"/>
      <c r="L102008" s="23"/>
    </row>
    <row r="102009" spans="6:12" x14ac:dyDescent="0.25">
      <c r="F102009" s="20"/>
      <c r="G102009" s="21"/>
      <c r="H102009" s="22"/>
      <c r="L102009" s="23"/>
    </row>
    <row r="102010" spans="6:12" x14ac:dyDescent="0.25">
      <c r="F102010" s="20"/>
      <c r="G102010" s="21"/>
      <c r="H102010" s="22"/>
      <c r="L102010" s="23"/>
    </row>
    <row r="102011" spans="6:12" x14ac:dyDescent="0.25">
      <c r="F102011" s="20"/>
      <c r="G102011" s="21"/>
      <c r="H102011" s="22"/>
      <c r="L102011" s="23"/>
    </row>
    <row r="102012" spans="6:12" x14ac:dyDescent="0.25">
      <c r="F102012" s="20"/>
      <c r="G102012" s="21"/>
      <c r="H102012" s="22"/>
      <c r="L102012" s="23"/>
    </row>
    <row r="102013" spans="6:12" x14ac:dyDescent="0.25">
      <c r="F102013" s="20"/>
      <c r="G102013" s="21"/>
      <c r="H102013" s="22"/>
      <c r="L102013" s="23"/>
    </row>
    <row r="102014" spans="6:12" x14ac:dyDescent="0.25">
      <c r="F102014" s="20"/>
      <c r="G102014" s="21"/>
      <c r="H102014" s="22"/>
      <c r="L102014" s="23"/>
    </row>
    <row r="102015" spans="6:12" x14ac:dyDescent="0.25">
      <c r="F102015" s="20"/>
      <c r="G102015" s="21"/>
      <c r="H102015" s="22"/>
      <c r="L102015" s="23"/>
    </row>
    <row r="102016" spans="6:12" x14ac:dyDescent="0.25">
      <c r="F102016" s="20"/>
      <c r="G102016" s="21"/>
      <c r="H102016" s="22"/>
      <c r="L102016" s="23"/>
    </row>
    <row r="102017" spans="6:12" x14ac:dyDescent="0.25">
      <c r="F102017" s="20"/>
      <c r="G102017" s="21"/>
      <c r="H102017" s="22"/>
      <c r="L102017" s="23"/>
    </row>
    <row r="102018" spans="6:12" x14ac:dyDescent="0.25">
      <c r="F102018" s="20"/>
      <c r="G102018" s="21"/>
      <c r="H102018" s="22"/>
      <c r="L102018" s="23"/>
    </row>
    <row r="102019" spans="6:12" x14ac:dyDescent="0.25">
      <c r="F102019" s="20"/>
      <c r="G102019" s="21"/>
      <c r="H102019" s="22"/>
      <c r="L102019" s="23"/>
    </row>
    <row r="102020" spans="6:12" x14ac:dyDescent="0.25">
      <c r="F102020" s="20"/>
      <c r="G102020" s="21"/>
      <c r="H102020" s="22"/>
      <c r="L102020" s="23"/>
    </row>
    <row r="102021" spans="6:12" x14ac:dyDescent="0.25">
      <c r="F102021" s="20"/>
      <c r="G102021" s="21"/>
      <c r="H102021" s="22"/>
      <c r="L102021" s="23"/>
    </row>
    <row r="102022" spans="6:12" x14ac:dyDescent="0.25">
      <c r="F102022" s="20"/>
      <c r="G102022" s="21"/>
      <c r="H102022" s="22"/>
      <c r="L102022" s="23"/>
    </row>
    <row r="102023" spans="6:12" x14ac:dyDescent="0.25">
      <c r="F102023" s="20"/>
      <c r="G102023" s="21"/>
      <c r="H102023" s="22"/>
      <c r="L102023" s="23"/>
    </row>
    <row r="102024" spans="6:12" x14ac:dyDescent="0.25">
      <c r="F102024" s="20"/>
      <c r="G102024" s="21"/>
      <c r="H102024" s="22"/>
      <c r="L102024" s="23"/>
    </row>
    <row r="102025" spans="6:12" x14ac:dyDescent="0.25">
      <c r="F102025" s="20"/>
      <c r="G102025" s="21"/>
      <c r="H102025" s="22"/>
      <c r="L102025" s="23"/>
    </row>
    <row r="102026" spans="6:12" x14ac:dyDescent="0.25">
      <c r="F102026" s="20"/>
      <c r="G102026" s="21"/>
      <c r="H102026" s="22"/>
      <c r="L102026" s="23"/>
    </row>
    <row r="102027" spans="6:12" x14ac:dyDescent="0.25">
      <c r="F102027" s="20"/>
      <c r="G102027" s="21"/>
      <c r="H102027" s="22"/>
      <c r="L102027" s="23"/>
    </row>
    <row r="102028" spans="6:12" x14ac:dyDescent="0.25">
      <c r="F102028" s="20"/>
      <c r="G102028" s="21"/>
      <c r="H102028" s="22"/>
      <c r="L102028" s="23"/>
    </row>
    <row r="102029" spans="6:12" x14ac:dyDescent="0.25">
      <c r="F102029" s="20"/>
      <c r="G102029" s="21"/>
      <c r="H102029" s="22"/>
      <c r="L102029" s="23"/>
    </row>
    <row r="102030" spans="6:12" x14ac:dyDescent="0.25">
      <c r="F102030" s="20"/>
      <c r="G102030" s="21"/>
      <c r="H102030" s="22"/>
      <c r="L102030" s="23"/>
    </row>
    <row r="102031" spans="6:12" x14ac:dyDescent="0.25">
      <c r="F102031" s="20"/>
      <c r="G102031" s="21"/>
      <c r="H102031" s="22"/>
      <c r="L102031" s="23"/>
    </row>
    <row r="102032" spans="6:12" x14ac:dyDescent="0.25">
      <c r="F102032" s="20"/>
      <c r="G102032" s="21"/>
      <c r="H102032" s="22"/>
      <c r="L102032" s="23"/>
    </row>
    <row r="102033" spans="6:12" x14ac:dyDescent="0.25">
      <c r="F102033" s="20"/>
      <c r="G102033" s="21"/>
      <c r="H102033" s="22"/>
      <c r="L102033" s="23"/>
    </row>
    <row r="102034" spans="6:12" x14ac:dyDescent="0.25">
      <c r="F102034" s="20"/>
      <c r="G102034" s="21"/>
      <c r="H102034" s="22"/>
      <c r="L102034" s="23"/>
    </row>
    <row r="102035" spans="6:12" x14ac:dyDescent="0.25">
      <c r="F102035" s="20"/>
      <c r="G102035" s="21"/>
      <c r="H102035" s="22"/>
      <c r="L102035" s="23"/>
    </row>
    <row r="102036" spans="6:12" x14ac:dyDescent="0.25">
      <c r="F102036" s="20"/>
      <c r="G102036" s="21"/>
      <c r="H102036" s="22"/>
      <c r="L102036" s="23"/>
    </row>
    <row r="102037" spans="6:12" x14ac:dyDescent="0.25">
      <c r="F102037" s="20"/>
      <c r="G102037" s="21"/>
      <c r="H102037" s="22"/>
      <c r="L102037" s="23"/>
    </row>
    <row r="102038" spans="6:12" x14ac:dyDescent="0.25">
      <c r="F102038" s="20"/>
      <c r="G102038" s="21"/>
      <c r="H102038" s="22"/>
      <c r="L102038" s="23"/>
    </row>
    <row r="102039" spans="6:12" x14ac:dyDescent="0.25">
      <c r="F102039" s="20"/>
      <c r="G102039" s="21"/>
      <c r="H102039" s="22"/>
      <c r="L102039" s="23"/>
    </row>
    <row r="102040" spans="6:12" x14ac:dyDescent="0.25">
      <c r="F102040" s="20"/>
      <c r="G102040" s="21"/>
      <c r="H102040" s="22"/>
      <c r="L102040" s="23"/>
    </row>
    <row r="102041" spans="6:12" x14ac:dyDescent="0.25">
      <c r="F102041" s="20"/>
      <c r="G102041" s="21"/>
      <c r="H102041" s="22"/>
      <c r="L102041" s="23"/>
    </row>
    <row r="102042" spans="6:12" x14ac:dyDescent="0.25">
      <c r="F102042" s="20"/>
      <c r="G102042" s="21"/>
      <c r="H102042" s="22"/>
      <c r="L102042" s="23"/>
    </row>
    <row r="102043" spans="6:12" x14ac:dyDescent="0.25">
      <c r="F102043" s="20"/>
      <c r="G102043" s="21"/>
      <c r="H102043" s="22"/>
      <c r="L102043" s="23"/>
    </row>
    <row r="102044" spans="6:12" x14ac:dyDescent="0.25">
      <c r="F102044" s="20"/>
      <c r="G102044" s="21"/>
      <c r="H102044" s="22"/>
      <c r="L102044" s="23"/>
    </row>
    <row r="102045" spans="6:12" x14ac:dyDescent="0.25">
      <c r="F102045" s="20"/>
      <c r="G102045" s="21"/>
      <c r="H102045" s="22"/>
      <c r="L102045" s="23"/>
    </row>
    <row r="102046" spans="6:12" x14ac:dyDescent="0.25">
      <c r="F102046" s="20"/>
      <c r="G102046" s="21"/>
      <c r="H102046" s="22"/>
      <c r="L102046" s="23"/>
    </row>
    <row r="102047" spans="6:12" x14ac:dyDescent="0.25">
      <c r="F102047" s="20"/>
      <c r="G102047" s="21"/>
      <c r="H102047" s="22"/>
      <c r="L102047" s="23"/>
    </row>
    <row r="102048" spans="6:12" x14ac:dyDescent="0.25">
      <c r="F102048" s="20"/>
      <c r="G102048" s="21"/>
      <c r="H102048" s="22"/>
      <c r="L102048" s="23"/>
    </row>
    <row r="102049" spans="6:12" x14ac:dyDescent="0.25">
      <c r="F102049" s="20"/>
      <c r="G102049" s="21"/>
      <c r="H102049" s="22"/>
      <c r="L102049" s="23"/>
    </row>
    <row r="102050" spans="6:12" x14ac:dyDescent="0.25">
      <c r="F102050" s="20"/>
      <c r="G102050" s="21"/>
      <c r="H102050" s="22"/>
      <c r="L102050" s="23"/>
    </row>
    <row r="102051" spans="6:12" x14ac:dyDescent="0.25">
      <c r="F102051" s="20"/>
      <c r="G102051" s="21"/>
      <c r="H102051" s="22"/>
      <c r="L102051" s="23"/>
    </row>
    <row r="102052" spans="6:12" x14ac:dyDescent="0.25">
      <c r="F102052" s="20"/>
      <c r="G102052" s="21"/>
      <c r="H102052" s="22"/>
      <c r="L102052" s="23"/>
    </row>
    <row r="102053" spans="6:12" x14ac:dyDescent="0.25">
      <c r="F102053" s="20"/>
      <c r="G102053" s="21"/>
      <c r="H102053" s="22"/>
      <c r="L102053" s="23"/>
    </row>
    <row r="102054" spans="6:12" x14ac:dyDescent="0.25">
      <c r="F102054" s="20"/>
      <c r="G102054" s="21"/>
      <c r="H102054" s="22"/>
      <c r="L102054" s="23"/>
    </row>
    <row r="102055" spans="6:12" x14ac:dyDescent="0.25">
      <c r="F102055" s="20"/>
      <c r="G102055" s="21"/>
      <c r="H102055" s="22"/>
      <c r="L102055" s="23"/>
    </row>
    <row r="102056" spans="6:12" x14ac:dyDescent="0.25">
      <c r="F102056" s="20"/>
      <c r="G102056" s="21"/>
      <c r="H102056" s="22"/>
      <c r="L102056" s="23"/>
    </row>
    <row r="102057" spans="6:12" x14ac:dyDescent="0.25">
      <c r="F102057" s="20"/>
      <c r="G102057" s="21"/>
      <c r="H102057" s="22"/>
      <c r="L102057" s="23"/>
    </row>
    <row r="102058" spans="6:12" x14ac:dyDescent="0.25">
      <c r="F102058" s="20"/>
      <c r="G102058" s="21"/>
      <c r="H102058" s="22"/>
      <c r="L102058" s="23"/>
    </row>
    <row r="102059" spans="6:12" x14ac:dyDescent="0.25">
      <c r="F102059" s="20"/>
      <c r="G102059" s="21"/>
      <c r="H102059" s="22"/>
      <c r="L102059" s="23"/>
    </row>
    <row r="102060" spans="6:12" x14ac:dyDescent="0.25">
      <c r="F102060" s="20"/>
      <c r="G102060" s="21"/>
      <c r="H102060" s="22"/>
      <c r="L102060" s="23"/>
    </row>
    <row r="102061" spans="6:12" x14ac:dyDescent="0.25">
      <c r="F102061" s="20"/>
      <c r="G102061" s="21"/>
      <c r="H102061" s="22"/>
      <c r="L102061" s="23"/>
    </row>
    <row r="102062" spans="6:12" x14ac:dyDescent="0.25">
      <c r="F102062" s="20"/>
      <c r="G102062" s="21"/>
      <c r="H102062" s="22"/>
      <c r="L102062" s="23"/>
    </row>
    <row r="102063" spans="6:12" x14ac:dyDescent="0.25">
      <c r="F102063" s="20"/>
      <c r="G102063" s="21"/>
      <c r="H102063" s="22"/>
      <c r="L102063" s="23"/>
    </row>
    <row r="102064" spans="6:12" x14ac:dyDescent="0.25">
      <c r="F102064" s="20"/>
      <c r="G102064" s="21"/>
      <c r="H102064" s="22"/>
      <c r="L102064" s="23"/>
    </row>
    <row r="102065" spans="6:12" x14ac:dyDescent="0.25">
      <c r="F102065" s="20"/>
      <c r="G102065" s="21"/>
      <c r="H102065" s="22"/>
      <c r="L102065" s="23"/>
    </row>
    <row r="102066" spans="6:12" x14ac:dyDescent="0.25">
      <c r="F102066" s="20"/>
      <c r="G102066" s="21"/>
      <c r="H102066" s="22"/>
      <c r="L102066" s="23"/>
    </row>
    <row r="102067" spans="6:12" x14ac:dyDescent="0.25">
      <c r="F102067" s="20"/>
      <c r="G102067" s="21"/>
      <c r="H102067" s="22"/>
      <c r="L102067" s="23"/>
    </row>
    <row r="102068" spans="6:12" x14ac:dyDescent="0.25">
      <c r="F102068" s="20"/>
      <c r="G102068" s="21"/>
      <c r="H102068" s="22"/>
      <c r="L102068" s="23"/>
    </row>
    <row r="102069" spans="6:12" x14ac:dyDescent="0.25">
      <c r="F102069" s="20"/>
      <c r="G102069" s="21"/>
      <c r="H102069" s="22"/>
      <c r="L102069" s="23"/>
    </row>
    <row r="102070" spans="6:12" x14ac:dyDescent="0.25">
      <c r="F102070" s="20"/>
      <c r="G102070" s="21"/>
      <c r="H102070" s="22"/>
      <c r="L102070" s="23"/>
    </row>
    <row r="102071" spans="6:12" x14ac:dyDescent="0.25">
      <c r="F102071" s="20"/>
      <c r="G102071" s="21"/>
      <c r="H102071" s="22"/>
      <c r="L102071" s="23"/>
    </row>
    <row r="102072" spans="6:12" x14ac:dyDescent="0.25">
      <c r="F102072" s="20"/>
      <c r="G102072" s="21"/>
      <c r="H102072" s="22"/>
      <c r="L102072" s="23"/>
    </row>
    <row r="102073" spans="6:12" x14ac:dyDescent="0.25">
      <c r="F102073" s="20"/>
      <c r="G102073" s="21"/>
      <c r="H102073" s="22"/>
      <c r="L102073" s="23"/>
    </row>
    <row r="102074" spans="6:12" x14ac:dyDescent="0.25">
      <c r="F102074" s="20"/>
      <c r="G102074" s="21"/>
      <c r="H102074" s="22"/>
      <c r="L102074" s="23"/>
    </row>
    <row r="102075" spans="6:12" x14ac:dyDescent="0.25">
      <c r="F102075" s="20"/>
      <c r="G102075" s="21"/>
      <c r="H102075" s="22"/>
      <c r="L102075" s="23"/>
    </row>
    <row r="102076" spans="6:12" x14ac:dyDescent="0.25">
      <c r="F102076" s="20"/>
      <c r="G102076" s="21"/>
      <c r="H102076" s="22"/>
      <c r="L102076" s="23"/>
    </row>
    <row r="102077" spans="6:12" x14ac:dyDescent="0.25">
      <c r="F102077" s="20"/>
      <c r="G102077" s="21"/>
      <c r="H102077" s="22"/>
      <c r="L102077" s="23"/>
    </row>
    <row r="102078" spans="6:12" x14ac:dyDescent="0.25">
      <c r="F102078" s="20"/>
      <c r="G102078" s="21"/>
      <c r="H102078" s="22"/>
      <c r="L102078" s="23"/>
    </row>
    <row r="102079" spans="6:12" x14ac:dyDescent="0.25">
      <c r="F102079" s="20"/>
      <c r="G102079" s="21"/>
      <c r="H102079" s="22"/>
      <c r="L102079" s="23"/>
    </row>
    <row r="102080" spans="6:12" x14ac:dyDescent="0.25">
      <c r="F102080" s="20"/>
      <c r="G102080" s="21"/>
      <c r="H102080" s="22"/>
      <c r="L102080" s="23"/>
    </row>
    <row r="102081" spans="6:12" x14ac:dyDescent="0.25">
      <c r="F102081" s="20"/>
      <c r="G102081" s="21"/>
      <c r="H102081" s="22"/>
      <c r="L102081" s="23"/>
    </row>
    <row r="102082" spans="6:12" x14ac:dyDescent="0.25">
      <c r="F102082" s="20"/>
      <c r="G102082" s="21"/>
      <c r="H102082" s="22"/>
      <c r="L102082" s="23"/>
    </row>
    <row r="102083" spans="6:12" x14ac:dyDescent="0.25">
      <c r="F102083" s="20"/>
      <c r="G102083" s="21"/>
      <c r="H102083" s="22"/>
      <c r="L102083" s="23"/>
    </row>
    <row r="102084" spans="6:12" x14ac:dyDescent="0.25">
      <c r="F102084" s="20"/>
      <c r="G102084" s="21"/>
      <c r="H102084" s="22"/>
      <c r="L102084" s="23"/>
    </row>
    <row r="102085" spans="6:12" x14ac:dyDescent="0.25">
      <c r="F102085" s="20"/>
      <c r="G102085" s="21"/>
      <c r="H102085" s="22"/>
      <c r="L102085" s="23"/>
    </row>
    <row r="102086" spans="6:12" x14ac:dyDescent="0.25">
      <c r="F102086" s="20"/>
      <c r="G102086" s="21"/>
      <c r="H102086" s="22"/>
      <c r="L102086" s="23"/>
    </row>
    <row r="102087" spans="6:12" x14ac:dyDescent="0.25">
      <c r="F102087" s="20"/>
      <c r="G102087" s="21"/>
      <c r="H102087" s="22"/>
      <c r="L102087" s="23"/>
    </row>
    <row r="102088" spans="6:12" x14ac:dyDescent="0.25">
      <c r="F102088" s="20"/>
      <c r="G102088" s="21"/>
      <c r="H102088" s="22"/>
      <c r="L102088" s="23"/>
    </row>
    <row r="102089" spans="6:12" x14ac:dyDescent="0.25">
      <c r="F102089" s="20"/>
      <c r="G102089" s="21"/>
      <c r="H102089" s="22"/>
      <c r="L102089" s="23"/>
    </row>
    <row r="102090" spans="6:12" x14ac:dyDescent="0.25">
      <c r="F102090" s="20"/>
      <c r="G102090" s="21"/>
      <c r="H102090" s="22"/>
      <c r="L102090" s="23"/>
    </row>
    <row r="102091" spans="6:12" x14ac:dyDescent="0.25">
      <c r="F102091" s="20"/>
      <c r="G102091" s="21"/>
      <c r="H102091" s="22"/>
      <c r="L102091" s="23"/>
    </row>
    <row r="102092" spans="6:12" x14ac:dyDescent="0.25">
      <c r="F102092" s="20"/>
      <c r="G102092" s="21"/>
      <c r="H102092" s="22"/>
      <c r="L102092" s="23"/>
    </row>
    <row r="102093" spans="6:12" x14ac:dyDescent="0.25">
      <c r="F102093" s="20"/>
      <c r="G102093" s="21"/>
      <c r="H102093" s="22"/>
      <c r="L102093" s="23"/>
    </row>
    <row r="102094" spans="6:12" x14ac:dyDescent="0.25">
      <c r="F102094" s="20"/>
      <c r="G102094" s="21"/>
      <c r="H102094" s="22"/>
      <c r="L102094" s="23"/>
    </row>
    <row r="102095" spans="6:12" x14ac:dyDescent="0.25">
      <c r="F102095" s="20"/>
      <c r="G102095" s="21"/>
      <c r="H102095" s="22"/>
      <c r="L102095" s="23"/>
    </row>
    <row r="102096" spans="6:12" x14ac:dyDescent="0.25">
      <c r="F102096" s="20"/>
      <c r="G102096" s="21"/>
      <c r="H102096" s="22"/>
      <c r="L102096" s="23"/>
    </row>
    <row r="102097" spans="6:12" x14ac:dyDescent="0.25">
      <c r="F102097" s="20"/>
      <c r="G102097" s="21"/>
      <c r="H102097" s="22"/>
      <c r="L102097" s="23"/>
    </row>
    <row r="102098" spans="6:12" x14ac:dyDescent="0.25">
      <c r="F102098" s="20"/>
      <c r="G102098" s="21"/>
      <c r="H102098" s="22"/>
      <c r="L102098" s="23"/>
    </row>
    <row r="102099" spans="6:12" x14ac:dyDescent="0.25">
      <c r="F102099" s="20"/>
      <c r="G102099" s="21"/>
      <c r="H102099" s="22"/>
      <c r="L102099" s="23"/>
    </row>
    <row r="102100" spans="6:12" x14ac:dyDescent="0.25">
      <c r="F102100" s="20"/>
      <c r="G102100" s="21"/>
      <c r="H102100" s="22"/>
      <c r="L102100" s="23"/>
    </row>
    <row r="102101" spans="6:12" x14ac:dyDescent="0.25">
      <c r="F102101" s="20"/>
      <c r="G102101" s="21"/>
      <c r="H102101" s="22"/>
      <c r="L102101" s="23"/>
    </row>
    <row r="102102" spans="6:12" x14ac:dyDescent="0.25">
      <c r="F102102" s="20"/>
      <c r="G102102" s="21"/>
      <c r="H102102" s="22"/>
      <c r="L102102" s="23"/>
    </row>
    <row r="102103" spans="6:12" x14ac:dyDescent="0.25">
      <c r="F102103" s="20"/>
      <c r="G102103" s="21"/>
      <c r="H102103" s="22"/>
      <c r="L102103" s="23"/>
    </row>
    <row r="102104" spans="6:12" x14ac:dyDescent="0.25">
      <c r="F102104" s="20"/>
      <c r="G102104" s="21"/>
      <c r="H102104" s="22"/>
      <c r="L102104" s="23"/>
    </row>
    <row r="102105" spans="6:12" x14ac:dyDescent="0.25">
      <c r="F102105" s="20"/>
      <c r="G102105" s="21"/>
      <c r="H102105" s="22"/>
      <c r="L102105" s="23"/>
    </row>
    <row r="102106" spans="6:12" x14ac:dyDescent="0.25">
      <c r="F102106" s="20"/>
      <c r="G102106" s="21"/>
      <c r="H102106" s="22"/>
      <c r="L102106" s="23"/>
    </row>
    <row r="102107" spans="6:12" x14ac:dyDescent="0.25">
      <c r="F102107" s="20"/>
      <c r="G102107" s="21"/>
      <c r="H102107" s="22"/>
      <c r="L102107" s="23"/>
    </row>
    <row r="102108" spans="6:12" x14ac:dyDescent="0.25">
      <c r="F102108" s="20"/>
      <c r="G102108" s="21"/>
      <c r="H102108" s="22"/>
      <c r="L102108" s="23"/>
    </row>
    <row r="102109" spans="6:12" x14ac:dyDescent="0.25">
      <c r="F102109" s="20"/>
      <c r="G102109" s="21"/>
      <c r="H102109" s="22"/>
      <c r="L102109" s="23"/>
    </row>
    <row r="102110" spans="6:12" x14ac:dyDescent="0.25">
      <c r="F102110" s="20"/>
      <c r="G102110" s="21"/>
      <c r="H102110" s="22"/>
      <c r="L102110" s="23"/>
    </row>
    <row r="102111" spans="6:12" x14ac:dyDescent="0.25">
      <c r="F102111" s="20"/>
      <c r="G102111" s="21"/>
      <c r="H102111" s="22"/>
      <c r="L102111" s="23"/>
    </row>
    <row r="102112" spans="6:12" x14ac:dyDescent="0.25">
      <c r="F102112" s="20"/>
      <c r="G102112" s="21"/>
      <c r="H102112" s="22"/>
      <c r="L102112" s="23"/>
    </row>
    <row r="102113" spans="6:12" x14ac:dyDescent="0.25">
      <c r="F102113" s="20"/>
      <c r="G102113" s="21"/>
      <c r="H102113" s="22"/>
      <c r="L102113" s="23"/>
    </row>
    <row r="102114" spans="6:12" x14ac:dyDescent="0.25">
      <c r="F102114" s="20"/>
      <c r="G102114" s="21"/>
      <c r="H102114" s="22"/>
      <c r="L102114" s="23"/>
    </row>
    <row r="102115" spans="6:12" x14ac:dyDescent="0.25">
      <c r="F102115" s="20"/>
      <c r="G102115" s="21"/>
      <c r="H102115" s="22"/>
      <c r="L102115" s="23"/>
    </row>
    <row r="102116" spans="6:12" x14ac:dyDescent="0.25">
      <c r="F102116" s="20"/>
      <c r="G102116" s="21"/>
      <c r="H102116" s="22"/>
      <c r="L102116" s="23"/>
    </row>
    <row r="102117" spans="6:12" x14ac:dyDescent="0.25">
      <c r="F102117" s="20"/>
      <c r="G102117" s="21"/>
      <c r="H102117" s="22"/>
      <c r="L102117" s="23"/>
    </row>
    <row r="102118" spans="6:12" x14ac:dyDescent="0.25">
      <c r="F102118" s="20"/>
      <c r="G102118" s="21"/>
      <c r="H102118" s="22"/>
      <c r="L102118" s="23"/>
    </row>
    <row r="102119" spans="6:12" x14ac:dyDescent="0.25">
      <c r="F102119" s="20"/>
      <c r="G102119" s="21"/>
      <c r="H102119" s="22"/>
      <c r="L102119" s="23"/>
    </row>
    <row r="102120" spans="6:12" x14ac:dyDescent="0.25">
      <c r="F102120" s="20"/>
      <c r="G102120" s="21"/>
      <c r="H102120" s="22"/>
      <c r="L102120" s="23"/>
    </row>
    <row r="102121" spans="6:12" x14ac:dyDescent="0.25">
      <c r="F102121" s="20"/>
      <c r="G102121" s="21"/>
      <c r="H102121" s="22"/>
      <c r="L102121" s="23"/>
    </row>
    <row r="102122" spans="6:12" x14ac:dyDescent="0.25">
      <c r="F102122" s="20"/>
      <c r="G102122" s="21"/>
      <c r="H102122" s="22"/>
      <c r="L102122" s="23"/>
    </row>
    <row r="102123" spans="6:12" x14ac:dyDescent="0.25">
      <c r="F102123" s="20"/>
      <c r="G102123" s="21"/>
      <c r="H102123" s="22"/>
      <c r="L102123" s="23"/>
    </row>
    <row r="102124" spans="6:12" x14ac:dyDescent="0.25">
      <c r="F102124" s="20"/>
      <c r="G102124" s="21"/>
      <c r="H102124" s="22"/>
      <c r="L102124" s="23"/>
    </row>
    <row r="102125" spans="6:12" x14ac:dyDescent="0.25">
      <c r="F102125" s="20"/>
      <c r="G102125" s="21"/>
      <c r="H102125" s="22"/>
      <c r="L102125" s="23"/>
    </row>
    <row r="102126" spans="6:12" x14ac:dyDescent="0.25">
      <c r="F102126" s="20"/>
      <c r="G102126" s="21"/>
      <c r="H102126" s="22"/>
      <c r="L102126" s="23"/>
    </row>
    <row r="102127" spans="6:12" x14ac:dyDescent="0.25">
      <c r="F102127" s="20"/>
      <c r="G102127" s="21"/>
      <c r="H102127" s="22"/>
      <c r="L102127" s="23"/>
    </row>
    <row r="102128" spans="6:12" x14ac:dyDescent="0.25">
      <c r="F102128" s="20"/>
      <c r="G102128" s="21"/>
      <c r="H102128" s="22"/>
      <c r="L102128" s="23"/>
    </row>
    <row r="102129" spans="6:12" x14ac:dyDescent="0.25">
      <c r="F102129" s="20"/>
      <c r="G102129" s="21"/>
      <c r="H102129" s="22"/>
      <c r="L102129" s="23"/>
    </row>
    <row r="102130" spans="6:12" x14ac:dyDescent="0.25">
      <c r="F102130" s="20"/>
      <c r="G102130" s="21"/>
      <c r="H102130" s="22"/>
      <c r="L102130" s="23"/>
    </row>
    <row r="102131" spans="6:12" x14ac:dyDescent="0.25">
      <c r="F102131" s="20"/>
      <c r="G102131" s="21"/>
      <c r="H102131" s="22"/>
      <c r="L102131" s="23"/>
    </row>
    <row r="102132" spans="6:12" x14ac:dyDescent="0.25">
      <c r="F102132" s="20"/>
      <c r="G102132" s="21"/>
      <c r="H102132" s="22"/>
      <c r="L102132" s="23"/>
    </row>
    <row r="102133" spans="6:12" x14ac:dyDescent="0.25">
      <c r="F102133" s="20"/>
      <c r="G102133" s="21"/>
      <c r="H102133" s="22"/>
      <c r="L102133" s="23"/>
    </row>
    <row r="102134" spans="6:12" x14ac:dyDescent="0.25">
      <c r="F102134" s="20"/>
      <c r="G102134" s="21"/>
      <c r="H102134" s="22"/>
      <c r="L102134" s="23"/>
    </row>
    <row r="102135" spans="6:12" x14ac:dyDescent="0.25">
      <c r="F102135" s="20"/>
      <c r="G102135" s="21"/>
      <c r="H102135" s="22"/>
      <c r="L102135" s="23"/>
    </row>
    <row r="102136" spans="6:12" x14ac:dyDescent="0.25">
      <c r="F102136" s="20"/>
      <c r="G102136" s="21"/>
      <c r="H102136" s="22"/>
      <c r="L102136" s="23"/>
    </row>
    <row r="102137" spans="6:12" x14ac:dyDescent="0.25">
      <c r="F102137" s="20"/>
      <c r="G102137" s="21"/>
      <c r="H102137" s="22"/>
      <c r="L102137" s="23"/>
    </row>
    <row r="102138" spans="6:12" x14ac:dyDescent="0.25">
      <c r="F102138" s="20"/>
      <c r="G102138" s="21"/>
      <c r="H102138" s="22"/>
      <c r="L102138" s="23"/>
    </row>
    <row r="102139" spans="6:12" x14ac:dyDescent="0.25">
      <c r="F102139" s="20"/>
      <c r="G102139" s="21"/>
      <c r="H102139" s="22"/>
      <c r="L102139" s="23"/>
    </row>
    <row r="102140" spans="6:12" x14ac:dyDescent="0.25">
      <c r="F102140" s="20"/>
      <c r="G102140" s="21"/>
      <c r="H102140" s="22"/>
      <c r="L102140" s="23"/>
    </row>
    <row r="102141" spans="6:12" x14ac:dyDescent="0.25">
      <c r="F102141" s="20"/>
      <c r="G102141" s="21"/>
      <c r="H102141" s="22"/>
      <c r="L102141" s="23"/>
    </row>
    <row r="102142" spans="6:12" x14ac:dyDescent="0.25">
      <c r="F102142" s="20"/>
      <c r="G102142" s="21"/>
      <c r="H102142" s="22"/>
      <c r="L102142" s="23"/>
    </row>
    <row r="102143" spans="6:12" x14ac:dyDescent="0.25">
      <c r="F102143" s="20"/>
      <c r="G102143" s="21"/>
      <c r="H102143" s="22"/>
      <c r="L102143" s="23"/>
    </row>
    <row r="102144" spans="6:12" x14ac:dyDescent="0.25">
      <c r="F102144" s="20"/>
      <c r="G102144" s="21"/>
      <c r="H102144" s="22"/>
      <c r="L102144" s="23"/>
    </row>
    <row r="102145" spans="6:12" x14ac:dyDescent="0.25">
      <c r="F102145" s="20"/>
      <c r="G102145" s="21"/>
      <c r="H102145" s="22"/>
      <c r="L102145" s="23"/>
    </row>
    <row r="102146" spans="6:12" x14ac:dyDescent="0.25">
      <c r="F102146" s="20"/>
      <c r="G102146" s="21"/>
      <c r="H102146" s="22"/>
      <c r="L102146" s="23"/>
    </row>
    <row r="102147" spans="6:12" x14ac:dyDescent="0.25">
      <c r="F102147" s="20"/>
      <c r="G102147" s="21"/>
      <c r="H102147" s="22"/>
      <c r="L102147" s="23"/>
    </row>
    <row r="102148" spans="6:12" x14ac:dyDescent="0.25">
      <c r="F102148" s="20"/>
      <c r="G102148" s="21"/>
      <c r="H102148" s="22"/>
      <c r="L102148" s="23"/>
    </row>
    <row r="102149" spans="6:12" x14ac:dyDescent="0.25">
      <c r="F102149" s="20"/>
      <c r="G102149" s="21"/>
      <c r="H102149" s="22"/>
      <c r="L102149" s="23"/>
    </row>
    <row r="102150" spans="6:12" x14ac:dyDescent="0.25">
      <c r="F102150" s="20"/>
      <c r="G102150" s="21"/>
      <c r="H102150" s="22"/>
      <c r="L102150" s="23"/>
    </row>
    <row r="102151" spans="6:12" x14ac:dyDescent="0.25">
      <c r="F102151" s="20"/>
      <c r="G102151" s="21"/>
      <c r="H102151" s="22"/>
      <c r="L102151" s="23"/>
    </row>
    <row r="102152" spans="6:12" x14ac:dyDescent="0.25">
      <c r="F102152" s="20"/>
      <c r="G102152" s="21"/>
      <c r="H102152" s="22"/>
      <c r="L102152" s="23"/>
    </row>
    <row r="102153" spans="6:12" x14ac:dyDescent="0.25">
      <c r="F102153" s="20"/>
      <c r="G102153" s="21"/>
      <c r="H102153" s="22"/>
      <c r="L102153" s="23"/>
    </row>
    <row r="102154" spans="6:12" x14ac:dyDescent="0.25">
      <c r="F102154" s="20"/>
      <c r="G102154" s="21"/>
      <c r="H102154" s="22"/>
      <c r="L102154" s="23"/>
    </row>
    <row r="102155" spans="6:12" x14ac:dyDescent="0.25">
      <c r="F102155" s="20"/>
      <c r="G102155" s="21"/>
      <c r="H102155" s="22"/>
      <c r="L102155" s="23"/>
    </row>
    <row r="102156" spans="6:12" x14ac:dyDescent="0.25">
      <c r="F102156" s="20"/>
      <c r="G102156" s="21"/>
      <c r="H102156" s="22"/>
      <c r="L102156" s="23"/>
    </row>
    <row r="102157" spans="6:12" x14ac:dyDescent="0.25">
      <c r="F102157" s="20"/>
      <c r="G102157" s="21"/>
      <c r="H102157" s="22"/>
      <c r="L102157" s="23"/>
    </row>
    <row r="102158" spans="6:12" x14ac:dyDescent="0.25">
      <c r="F102158" s="20"/>
      <c r="G102158" s="21"/>
      <c r="H102158" s="22"/>
      <c r="L102158" s="23"/>
    </row>
    <row r="102159" spans="6:12" x14ac:dyDescent="0.25">
      <c r="F102159" s="20"/>
      <c r="G102159" s="21"/>
      <c r="H102159" s="22"/>
      <c r="L102159" s="23"/>
    </row>
    <row r="102160" spans="6:12" x14ac:dyDescent="0.25">
      <c r="F102160" s="20"/>
      <c r="G102160" s="21"/>
      <c r="H102160" s="22"/>
      <c r="L102160" s="23"/>
    </row>
    <row r="102161" spans="6:12" x14ac:dyDescent="0.25">
      <c r="F102161" s="20"/>
      <c r="G102161" s="21"/>
      <c r="H102161" s="22"/>
      <c r="L102161" s="23"/>
    </row>
    <row r="102162" spans="6:12" x14ac:dyDescent="0.25">
      <c r="F102162" s="20"/>
      <c r="G102162" s="21"/>
      <c r="H102162" s="22"/>
      <c r="L102162" s="23"/>
    </row>
    <row r="102163" spans="6:12" x14ac:dyDescent="0.25">
      <c r="F102163" s="20"/>
      <c r="G102163" s="21"/>
      <c r="H102163" s="22"/>
      <c r="L102163" s="23"/>
    </row>
    <row r="102164" spans="6:12" x14ac:dyDescent="0.25">
      <c r="F102164" s="20"/>
      <c r="G102164" s="21"/>
      <c r="H102164" s="22"/>
      <c r="L102164" s="23"/>
    </row>
    <row r="102165" spans="6:12" x14ac:dyDescent="0.25">
      <c r="F102165" s="20"/>
      <c r="G102165" s="21"/>
      <c r="H102165" s="22"/>
      <c r="L102165" s="23"/>
    </row>
    <row r="102166" spans="6:12" x14ac:dyDescent="0.25">
      <c r="F102166" s="20"/>
      <c r="G102166" s="21"/>
      <c r="H102166" s="22"/>
      <c r="L102166" s="23"/>
    </row>
    <row r="102167" spans="6:12" x14ac:dyDescent="0.25">
      <c r="F102167" s="20"/>
      <c r="G102167" s="21"/>
      <c r="H102167" s="22"/>
      <c r="L102167" s="23"/>
    </row>
    <row r="102168" spans="6:12" x14ac:dyDescent="0.25">
      <c r="F102168" s="20"/>
      <c r="G102168" s="21"/>
      <c r="H102168" s="22"/>
      <c r="L102168" s="23"/>
    </row>
    <row r="102169" spans="6:12" x14ac:dyDescent="0.25">
      <c r="F102169" s="20"/>
      <c r="G102169" s="21"/>
      <c r="H102169" s="22"/>
      <c r="L102169" s="23"/>
    </row>
    <row r="102170" spans="6:12" x14ac:dyDescent="0.25">
      <c r="F102170" s="20"/>
      <c r="G102170" s="21"/>
      <c r="H102170" s="22"/>
      <c r="L102170" s="23"/>
    </row>
    <row r="102171" spans="6:12" x14ac:dyDescent="0.25">
      <c r="F102171" s="20"/>
      <c r="G102171" s="21"/>
      <c r="H102171" s="22"/>
      <c r="L102171" s="23"/>
    </row>
    <row r="102172" spans="6:12" x14ac:dyDescent="0.25">
      <c r="F102172" s="20"/>
      <c r="G102172" s="21"/>
      <c r="H102172" s="22"/>
      <c r="L102172" s="23"/>
    </row>
    <row r="102173" spans="6:12" x14ac:dyDescent="0.25">
      <c r="F102173" s="20"/>
      <c r="G102173" s="21"/>
      <c r="H102173" s="22"/>
      <c r="L102173" s="23"/>
    </row>
    <row r="102174" spans="6:12" x14ac:dyDescent="0.25">
      <c r="F102174" s="20"/>
      <c r="G102174" s="21"/>
      <c r="H102174" s="22"/>
      <c r="L102174" s="23"/>
    </row>
    <row r="102175" spans="6:12" x14ac:dyDescent="0.25">
      <c r="F102175" s="20"/>
      <c r="G102175" s="21"/>
      <c r="H102175" s="22"/>
      <c r="L102175" s="23"/>
    </row>
    <row r="102176" spans="6:12" x14ac:dyDescent="0.25">
      <c r="F102176" s="20"/>
      <c r="G102176" s="21"/>
      <c r="H102176" s="22"/>
      <c r="L102176" s="23"/>
    </row>
    <row r="102177" spans="6:12" x14ac:dyDescent="0.25">
      <c r="F102177" s="20"/>
      <c r="G102177" s="21"/>
      <c r="H102177" s="22"/>
      <c r="L102177" s="23"/>
    </row>
    <row r="102178" spans="6:12" x14ac:dyDescent="0.25">
      <c r="F102178" s="20"/>
      <c r="G102178" s="21"/>
      <c r="H102178" s="22"/>
      <c r="L102178" s="23"/>
    </row>
    <row r="102179" spans="6:12" x14ac:dyDescent="0.25">
      <c r="F102179" s="20"/>
      <c r="G102179" s="21"/>
      <c r="H102179" s="22"/>
      <c r="L102179" s="23"/>
    </row>
    <row r="102180" spans="6:12" x14ac:dyDescent="0.25">
      <c r="F102180" s="20"/>
      <c r="G102180" s="21"/>
      <c r="H102180" s="22"/>
      <c r="L102180" s="23"/>
    </row>
    <row r="102181" spans="6:12" x14ac:dyDescent="0.25">
      <c r="F102181" s="20"/>
      <c r="G102181" s="21"/>
      <c r="H102181" s="22"/>
      <c r="L102181" s="23"/>
    </row>
    <row r="102182" spans="6:12" x14ac:dyDescent="0.25">
      <c r="F102182" s="20"/>
      <c r="G102182" s="21"/>
      <c r="H102182" s="22"/>
      <c r="L102182" s="23"/>
    </row>
    <row r="102183" spans="6:12" x14ac:dyDescent="0.25">
      <c r="F102183" s="20"/>
      <c r="G102183" s="21"/>
      <c r="H102183" s="22"/>
      <c r="L102183" s="23"/>
    </row>
    <row r="102184" spans="6:12" x14ac:dyDescent="0.25">
      <c r="F102184" s="20"/>
      <c r="G102184" s="21"/>
      <c r="H102184" s="22"/>
      <c r="L102184" s="23"/>
    </row>
    <row r="102185" spans="6:12" x14ac:dyDescent="0.25">
      <c r="F102185" s="20"/>
      <c r="G102185" s="21"/>
      <c r="H102185" s="22"/>
      <c r="L102185" s="23"/>
    </row>
    <row r="102186" spans="6:12" x14ac:dyDescent="0.25">
      <c r="F102186" s="20"/>
      <c r="G102186" s="21"/>
      <c r="H102186" s="22"/>
      <c r="L102186" s="23"/>
    </row>
    <row r="102187" spans="6:12" x14ac:dyDescent="0.25">
      <c r="F102187" s="20"/>
      <c r="G102187" s="21"/>
      <c r="H102187" s="22"/>
      <c r="L102187" s="23"/>
    </row>
    <row r="102188" spans="6:12" x14ac:dyDescent="0.25">
      <c r="F102188" s="20"/>
      <c r="G102188" s="21"/>
      <c r="H102188" s="22"/>
      <c r="L102188" s="23"/>
    </row>
    <row r="102189" spans="6:12" x14ac:dyDescent="0.25">
      <c r="F102189" s="20"/>
      <c r="G102189" s="21"/>
      <c r="H102189" s="22"/>
      <c r="L102189" s="23"/>
    </row>
    <row r="102190" spans="6:12" x14ac:dyDescent="0.25">
      <c r="F102190" s="20"/>
      <c r="G102190" s="21"/>
      <c r="H102190" s="22"/>
      <c r="L102190" s="23"/>
    </row>
    <row r="102191" spans="6:12" x14ac:dyDescent="0.25">
      <c r="F102191" s="20"/>
      <c r="G102191" s="21"/>
      <c r="H102191" s="22"/>
      <c r="L102191" s="23"/>
    </row>
    <row r="102192" spans="6:12" x14ac:dyDescent="0.25">
      <c r="F102192" s="20"/>
      <c r="G102192" s="21"/>
      <c r="H102192" s="22"/>
      <c r="L102192" s="23"/>
    </row>
    <row r="102193" spans="6:12" x14ac:dyDescent="0.25">
      <c r="F102193" s="20"/>
      <c r="G102193" s="21"/>
      <c r="H102193" s="22"/>
      <c r="L102193" s="23"/>
    </row>
    <row r="102194" spans="6:12" x14ac:dyDescent="0.25">
      <c r="F102194" s="20"/>
      <c r="G102194" s="21"/>
      <c r="H102194" s="22"/>
      <c r="L102194" s="23"/>
    </row>
    <row r="102195" spans="6:12" x14ac:dyDescent="0.25">
      <c r="F102195" s="20"/>
      <c r="G102195" s="21"/>
      <c r="H102195" s="22"/>
      <c r="L102195" s="23"/>
    </row>
    <row r="102196" spans="6:12" x14ac:dyDescent="0.25">
      <c r="F102196" s="20"/>
      <c r="G102196" s="21"/>
      <c r="H102196" s="22"/>
      <c r="L102196" s="23"/>
    </row>
    <row r="102197" spans="6:12" x14ac:dyDescent="0.25">
      <c r="F102197" s="20"/>
      <c r="G102197" s="21"/>
      <c r="H102197" s="22"/>
      <c r="L102197" s="23"/>
    </row>
    <row r="102198" spans="6:12" x14ac:dyDescent="0.25">
      <c r="F102198" s="20"/>
      <c r="G102198" s="21"/>
      <c r="H102198" s="22"/>
      <c r="L102198" s="23"/>
    </row>
    <row r="102199" spans="6:12" x14ac:dyDescent="0.25">
      <c r="F102199" s="20"/>
      <c r="G102199" s="21"/>
      <c r="H102199" s="22"/>
      <c r="L102199" s="23"/>
    </row>
    <row r="102200" spans="6:12" x14ac:dyDescent="0.25">
      <c r="F102200" s="20"/>
      <c r="G102200" s="21"/>
      <c r="H102200" s="22"/>
      <c r="L102200" s="23"/>
    </row>
    <row r="102201" spans="6:12" x14ac:dyDescent="0.25">
      <c r="F102201" s="20"/>
      <c r="G102201" s="21"/>
      <c r="H102201" s="22"/>
      <c r="L102201" s="23"/>
    </row>
    <row r="102202" spans="6:12" x14ac:dyDescent="0.25">
      <c r="F102202" s="20"/>
      <c r="G102202" s="21"/>
      <c r="H102202" s="22"/>
      <c r="L102202" s="23"/>
    </row>
    <row r="102203" spans="6:12" x14ac:dyDescent="0.25">
      <c r="F102203" s="20"/>
      <c r="G102203" s="21"/>
      <c r="H102203" s="22"/>
      <c r="L102203" s="23"/>
    </row>
    <row r="102204" spans="6:12" x14ac:dyDescent="0.25">
      <c r="F102204" s="20"/>
      <c r="G102204" s="21"/>
      <c r="H102204" s="22"/>
      <c r="L102204" s="23"/>
    </row>
    <row r="102205" spans="6:12" x14ac:dyDescent="0.25">
      <c r="F102205" s="20"/>
      <c r="G102205" s="21"/>
      <c r="H102205" s="22"/>
      <c r="L102205" s="23"/>
    </row>
    <row r="102206" spans="6:12" x14ac:dyDescent="0.25">
      <c r="F102206" s="20"/>
      <c r="G102206" s="21"/>
      <c r="H102206" s="22"/>
      <c r="L102206" s="23"/>
    </row>
    <row r="102207" spans="6:12" x14ac:dyDescent="0.25">
      <c r="F102207" s="20"/>
      <c r="G102207" s="21"/>
      <c r="H102207" s="22"/>
      <c r="L102207" s="23"/>
    </row>
    <row r="102208" spans="6:12" x14ac:dyDescent="0.25">
      <c r="F102208" s="20"/>
      <c r="G102208" s="21"/>
      <c r="H102208" s="22"/>
      <c r="L102208" s="23"/>
    </row>
    <row r="102209" spans="6:12" x14ac:dyDescent="0.25">
      <c r="F102209" s="20"/>
      <c r="G102209" s="21"/>
      <c r="H102209" s="22"/>
      <c r="L102209" s="23"/>
    </row>
    <row r="102210" spans="6:12" x14ac:dyDescent="0.25">
      <c r="F102210" s="20"/>
      <c r="G102210" s="21"/>
      <c r="H102210" s="22"/>
      <c r="L102210" s="23"/>
    </row>
    <row r="102211" spans="6:12" x14ac:dyDescent="0.25">
      <c r="F102211" s="20"/>
      <c r="G102211" s="21"/>
      <c r="H102211" s="22"/>
      <c r="L102211" s="23"/>
    </row>
    <row r="102212" spans="6:12" x14ac:dyDescent="0.25">
      <c r="F102212" s="20"/>
      <c r="G102212" s="21"/>
      <c r="H102212" s="22"/>
      <c r="L102212" s="23"/>
    </row>
    <row r="102213" spans="6:12" x14ac:dyDescent="0.25">
      <c r="F102213" s="20"/>
      <c r="G102213" s="21"/>
      <c r="H102213" s="22"/>
      <c r="L102213" s="23"/>
    </row>
    <row r="102214" spans="6:12" x14ac:dyDescent="0.25">
      <c r="F102214" s="20"/>
      <c r="G102214" s="21"/>
      <c r="H102214" s="22"/>
      <c r="L102214" s="23"/>
    </row>
    <row r="102215" spans="6:12" x14ac:dyDescent="0.25">
      <c r="F102215" s="20"/>
      <c r="G102215" s="21"/>
      <c r="H102215" s="22"/>
      <c r="L102215" s="23"/>
    </row>
    <row r="102216" spans="6:12" x14ac:dyDescent="0.25">
      <c r="F102216" s="20"/>
      <c r="G102216" s="21"/>
      <c r="H102216" s="22"/>
      <c r="L102216" s="23"/>
    </row>
    <row r="102217" spans="6:12" x14ac:dyDescent="0.25">
      <c r="F102217" s="20"/>
      <c r="G102217" s="21"/>
      <c r="H102217" s="22"/>
      <c r="L102217" s="23"/>
    </row>
    <row r="102218" spans="6:12" x14ac:dyDescent="0.25">
      <c r="F102218" s="20"/>
      <c r="G102218" s="21"/>
      <c r="H102218" s="22"/>
      <c r="L102218" s="23"/>
    </row>
    <row r="102219" spans="6:12" x14ac:dyDescent="0.25">
      <c r="F102219" s="20"/>
      <c r="G102219" s="21"/>
      <c r="H102219" s="22"/>
      <c r="L102219" s="23"/>
    </row>
    <row r="102220" spans="6:12" x14ac:dyDescent="0.25">
      <c r="F102220" s="20"/>
      <c r="G102220" s="21"/>
      <c r="H102220" s="22"/>
      <c r="L102220" s="23"/>
    </row>
    <row r="102221" spans="6:12" x14ac:dyDescent="0.25">
      <c r="F102221" s="20"/>
      <c r="G102221" s="21"/>
      <c r="H102221" s="22"/>
      <c r="L102221" s="23"/>
    </row>
    <row r="102222" spans="6:12" x14ac:dyDescent="0.25">
      <c r="F102222" s="20"/>
      <c r="G102222" s="21"/>
      <c r="H102222" s="22"/>
      <c r="L102222" s="23"/>
    </row>
    <row r="102223" spans="6:12" x14ac:dyDescent="0.25">
      <c r="F102223" s="20"/>
      <c r="G102223" s="21"/>
      <c r="H102223" s="22"/>
      <c r="L102223" s="23"/>
    </row>
    <row r="102224" spans="6:12" x14ac:dyDescent="0.25">
      <c r="F102224" s="20"/>
      <c r="G102224" s="21"/>
      <c r="H102224" s="22"/>
      <c r="L102224" s="23"/>
    </row>
    <row r="102225" spans="6:12" x14ac:dyDescent="0.25">
      <c r="F102225" s="20"/>
      <c r="G102225" s="21"/>
      <c r="H102225" s="22"/>
      <c r="L102225" s="23"/>
    </row>
    <row r="102226" spans="6:12" x14ac:dyDescent="0.25">
      <c r="F102226" s="20"/>
      <c r="G102226" s="21"/>
      <c r="H102226" s="22"/>
      <c r="L102226" s="23"/>
    </row>
    <row r="102227" spans="6:12" x14ac:dyDescent="0.25">
      <c r="F102227" s="20"/>
      <c r="G102227" s="21"/>
      <c r="H102227" s="22"/>
      <c r="L102227" s="23"/>
    </row>
    <row r="102228" spans="6:12" x14ac:dyDescent="0.25">
      <c r="F102228" s="20"/>
      <c r="G102228" s="21"/>
      <c r="H102228" s="22"/>
      <c r="L102228" s="23"/>
    </row>
    <row r="102229" spans="6:12" x14ac:dyDescent="0.25">
      <c r="F102229" s="20"/>
      <c r="G102229" s="21"/>
      <c r="H102229" s="22"/>
      <c r="L102229" s="23"/>
    </row>
    <row r="102230" spans="6:12" x14ac:dyDescent="0.25">
      <c r="F102230" s="20"/>
      <c r="G102230" s="21"/>
      <c r="H102230" s="22"/>
      <c r="L102230" s="23"/>
    </row>
    <row r="102231" spans="6:12" x14ac:dyDescent="0.25">
      <c r="F102231" s="20"/>
      <c r="G102231" s="21"/>
      <c r="H102231" s="22"/>
      <c r="L102231" s="23"/>
    </row>
    <row r="102232" spans="6:12" x14ac:dyDescent="0.25">
      <c r="F102232" s="20"/>
      <c r="G102232" s="21"/>
      <c r="H102232" s="22"/>
      <c r="L102232" s="23"/>
    </row>
    <row r="102233" spans="6:12" x14ac:dyDescent="0.25">
      <c r="F102233" s="20"/>
      <c r="G102233" s="21"/>
      <c r="H102233" s="22"/>
      <c r="L102233" s="23"/>
    </row>
    <row r="102234" spans="6:12" x14ac:dyDescent="0.25">
      <c r="F102234" s="20"/>
      <c r="G102234" s="21"/>
      <c r="H102234" s="22"/>
      <c r="L102234" s="23"/>
    </row>
    <row r="102235" spans="6:12" x14ac:dyDescent="0.25">
      <c r="F102235" s="20"/>
      <c r="G102235" s="21"/>
      <c r="H102235" s="22"/>
      <c r="L102235" s="23"/>
    </row>
    <row r="102236" spans="6:12" x14ac:dyDescent="0.25">
      <c r="F102236" s="20"/>
      <c r="G102236" s="21"/>
      <c r="H102236" s="22"/>
      <c r="L102236" s="23"/>
    </row>
    <row r="102237" spans="6:12" x14ac:dyDescent="0.25">
      <c r="F102237" s="20"/>
      <c r="G102237" s="21"/>
      <c r="H102237" s="22"/>
      <c r="L102237" s="23"/>
    </row>
    <row r="102238" spans="6:12" x14ac:dyDescent="0.25">
      <c r="F102238" s="20"/>
      <c r="G102238" s="21"/>
      <c r="H102238" s="22"/>
      <c r="L102238" s="23"/>
    </row>
    <row r="102239" spans="6:12" x14ac:dyDescent="0.25">
      <c r="F102239" s="20"/>
      <c r="G102239" s="21"/>
      <c r="H102239" s="22"/>
      <c r="L102239" s="23"/>
    </row>
    <row r="102240" spans="6:12" x14ac:dyDescent="0.25">
      <c r="F102240" s="20"/>
      <c r="G102240" s="21"/>
      <c r="H102240" s="22"/>
      <c r="L102240" s="23"/>
    </row>
    <row r="102241" spans="6:12" x14ac:dyDescent="0.25">
      <c r="F102241" s="20"/>
      <c r="G102241" s="21"/>
      <c r="H102241" s="22"/>
      <c r="L102241" s="23"/>
    </row>
    <row r="102242" spans="6:12" x14ac:dyDescent="0.25">
      <c r="F102242" s="20"/>
      <c r="G102242" s="21"/>
      <c r="H102242" s="22"/>
      <c r="L102242" s="23"/>
    </row>
    <row r="102243" spans="6:12" x14ac:dyDescent="0.25">
      <c r="F102243" s="20"/>
      <c r="G102243" s="21"/>
      <c r="H102243" s="22"/>
      <c r="L102243" s="23"/>
    </row>
    <row r="102244" spans="6:12" x14ac:dyDescent="0.25">
      <c r="F102244" s="20"/>
      <c r="G102244" s="21"/>
      <c r="H102244" s="22"/>
      <c r="L102244" s="23"/>
    </row>
    <row r="102245" spans="6:12" x14ac:dyDescent="0.25">
      <c r="F102245" s="20"/>
      <c r="G102245" s="21"/>
      <c r="H102245" s="22"/>
      <c r="L102245" s="23"/>
    </row>
    <row r="102246" spans="6:12" x14ac:dyDescent="0.25">
      <c r="F102246" s="20"/>
      <c r="G102246" s="21"/>
      <c r="H102246" s="22"/>
      <c r="L102246" s="23"/>
    </row>
    <row r="102247" spans="6:12" x14ac:dyDescent="0.25">
      <c r="F102247" s="20"/>
      <c r="G102247" s="21"/>
      <c r="H102247" s="22"/>
      <c r="L102247" s="23"/>
    </row>
    <row r="102248" spans="6:12" x14ac:dyDescent="0.25">
      <c r="F102248" s="20"/>
      <c r="G102248" s="21"/>
      <c r="H102248" s="22"/>
      <c r="L102248" s="23"/>
    </row>
    <row r="102249" spans="6:12" x14ac:dyDescent="0.25">
      <c r="F102249" s="20"/>
      <c r="G102249" s="21"/>
      <c r="H102249" s="22"/>
      <c r="L102249" s="23"/>
    </row>
    <row r="102250" spans="6:12" x14ac:dyDescent="0.25">
      <c r="F102250" s="20"/>
      <c r="G102250" s="21"/>
      <c r="H102250" s="22"/>
      <c r="L102250" s="23"/>
    </row>
    <row r="102251" spans="6:12" x14ac:dyDescent="0.25">
      <c r="F102251" s="20"/>
      <c r="G102251" s="21"/>
      <c r="H102251" s="22"/>
      <c r="L102251" s="23"/>
    </row>
    <row r="102252" spans="6:12" x14ac:dyDescent="0.25">
      <c r="F102252" s="20"/>
      <c r="G102252" s="21"/>
      <c r="H102252" s="22"/>
      <c r="L102252" s="23"/>
    </row>
    <row r="102253" spans="6:12" x14ac:dyDescent="0.25">
      <c r="F102253" s="20"/>
      <c r="G102253" s="21"/>
      <c r="H102253" s="22"/>
      <c r="L102253" s="23"/>
    </row>
    <row r="102254" spans="6:12" x14ac:dyDescent="0.25">
      <c r="F102254" s="20"/>
      <c r="G102254" s="21"/>
      <c r="H102254" s="22"/>
      <c r="L102254" s="23"/>
    </row>
    <row r="102255" spans="6:12" x14ac:dyDescent="0.25">
      <c r="F102255" s="20"/>
      <c r="G102255" s="21"/>
      <c r="H102255" s="22"/>
      <c r="L102255" s="23"/>
    </row>
    <row r="102256" spans="6:12" x14ac:dyDescent="0.25">
      <c r="F102256" s="20"/>
      <c r="G102256" s="21"/>
      <c r="H102256" s="22"/>
      <c r="L102256" s="23"/>
    </row>
    <row r="102257" spans="6:12" x14ac:dyDescent="0.25">
      <c r="F102257" s="20"/>
      <c r="G102257" s="21"/>
      <c r="H102257" s="22"/>
      <c r="L102257" s="23"/>
    </row>
    <row r="102258" spans="6:12" x14ac:dyDescent="0.25">
      <c r="F102258" s="20"/>
      <c r="G102258" s="21"/>
      <c r="H102258" s="22"/>
      <c r="L102258" s="23"/>
    </row>
    <row r="102259" spans="6:12" x14ac:dyDescent="0.25">
      <c r="F102259" s="20"/>
      <c r="G102259" s="21"/>
      <c r="H102259" s="22"/>
      <c r="L102259" s="23"/>
    </row>
    <row r="102260" spans="6:12" x14ac:dyDescent="0.25">
      <c r="F102260" s="20"/>
      <c r="G102260" s="21"/>
      <c r="H102260" s="22"/>
      <c r="L102260" s="23"/>
    </row>
    <row r="102261" spans="6:12" x14ac:dyDescent="0.25">
      <c r="F102261" s="20"/>
      <c r="G102261" s="21"/>
      <c r="H102261" s="22"/>
      <c r="L102261" s="23"/>
    </row>
    <row r="102262" spans="6:12" x14ac:dyDescent="0.25">
      <c r="F102262" s="20"/>
      <c r="G102262" s="21"/>
      <c r="H102262" s="22"/>
      <c r="L102262" s="23"/>
    </row>
    <row r="102263" spans="6:12" x14ac:dyDescent="0.25">
      <c r="F102263" s="20"/>
      <c r="G102263" s="21"/>
      <c r="H102263" s="22"/>
      <c r="L102263" s="23"/>
    </row>
    <row r="102264" spans="6:12" x14ac:dyDescent="0.25">
      <c r="F102264" s="20"/>
      <c r="G102264" s="21"/>
      <c r="H102264" s="22"/>
      <c r="L102264" s="23"/>
    </row>
    <row r="102265" spans="6:12" x14ac:dyDescent="0.25">
      <c r="F102265" s="20"/>
      <c r="G102265" s="21"/>
      <c r="H102265" s="22"/>
      <c r="L102265" s="23"/>
    </row>
    <row r="102266" spans="6:12" x14ac:dyDescent="0.25">
      <c r="F102266" s="20"/>
      <c r="G102266" s="21"/>
      <c r="H102266" s="22"/>
      <c r="L102266" s="23"/>
    </row>
    <row r="102267" spans="6:12" x14ac:dyDescent="0.25">
      <c r="F102267" s="20"/>
      <c r="G102267" s="21"/>
      <c r="H102267" s="22"/>
      <c r="L102267" s="23"/>
    </row>
    <row r="102268" spans="6:12" x14ac:dyDescent="0.25">
      <c r="F102268" s="20"/>
      <c r="G102268" s="21"/>
      <c r="H102268" s="22"/>
      <c r="L102268" s="23"/>
    </row>
    <row r="102269" spans="6:12" x14ac:dyDescent="0.25">
      <c r="F102269" s="20"/>
      <c r="G102269" s="21"/>
      <c r="H102269" s="22"/>
      <c r="L102269" s="23"/>
    </row>
    <row r="102270" spans="6:12" x14ac:dyDescent="0.25">
      <c r="F102270" s="20"/>
      <c r="G102270" s="21"/>
      <c r="H102270" s="22"/>
      <c r="L102270" s="23"/>
    </row>
    <row r="102271" spans="6:12" x14ac:dyDescent="0.25">
      <c r="F102271" s="20"/>
      <c r="G102271" s="21"/>
      <c r="H102271" s="22"/>
      <c r="L102271" s="23"/>
    </row>
    <row r="102272" spans="6:12" x14ac:dyDescent="0.25">
      <c r="F102272" s="20"/>
      <c r="G102272" s="21"/>
      <c r="H102272" s="22"/>
      <c r="L102272" s="23"/>
    </row>
    <row r="102273" spans="6:12" x14ac:dyDescent="0.25">
      <c r="F102273" s="20"/>
      <c r="G102273" s="21"/>
      <c r="H102273" s="22"/>
      <c r="L102273" s="23"/>
    </row>
    <row r="102274" spans="6:12" x14ac:dyDescent="0.25">
      <c r="F102274" s="20"/>
      <c r="G102274" s="21"/>
      <c r="H102274" s="22"/>
      <c r="L102274" s="23"/>
    </row>
    <row r="102275" spans="6:12" x14ac:dyDescent="0.25">
      <c r="F102275" s="20"/>
      <c r="G102275" s="21"/>
      <c r="H102275" s="22"/>
      <c r="L102275" s="23"/>
    </row>
    <row r="102276" spans="6:12" x14ac:dyDescent="0.25">
      <c r="F102276" s="20"/>
      <c r="G102276" s="21"/>
      <c r="H102276" s="22"/>
      <c r="L102276" s="23"/>
    </row>
    <row r="102277" spans="6:12" x14ac:dyDescent="0.25">
      <c r="F102277" s="20"/>
      <c r="G102277" s="21"/>
      <c r="H102277" s="22"/>
      <c r="L102277" s="23"/>
    </row>
    <row r="102278" spans="6:12" x14ac:dyDescent="0.25">
      <c r="F102278" s="20"/>
      <c r="G102278" s="21"/>
      <c r="H102278" s="22"/>
      <c r="L102278" s="23"/>
    </row>
    <row r="102279" spans="6:12" x14ac:dyDescent="0.25">
      <c r="F102279" s="20"/>
      <c r="G102279" s="21"/>
      <c r="H102279" s="22"/>
      <c r="L102279" s="23"/>
    </row>
    <row r="102280" spans="6:12" x14ac:dyDescent="0.25">
      <c r="F102280" s="20"/>
      <c r="G102280" s="21"/>
      <c r="H102280" s="22"/>
      <c r="L102280" s="23"/>
    </row>
    <row r="102281" spans="6:12" x14ac:dyDescent="0.25">
      <c r="F102281" s="20"/>
      <c r="G102281" s="21"/>
      <c r="H102281" s="22"/>
      <c r="L102281" s="23"/>
    </row>
    <row r="102282" spans="6:12" x14ac:dyDescent="0.25">
      <c r="F102282" s="20"/>
      <c r="G102282" s="21"/>
      <c r="H102282" s="22"/>
      <c r="L102282" s="23"/>
    </row>
    <row r="102283" spans="6:12" x14ac:dyDescent="0.25">
      <c r="F102283" s="20"/>
      <c r="G102283" s="21"/>
      <c r="H102283" s="22"/>
      <c r="L102283" s="23"/>
    </row>
    <row r="102284" spans="6:12" x14ac:dyDescent="0.25">
      <c r="F102284" s="20"/>
      <c r="G102284" s="21"/>
      <c r="H102284" s="22"/>
      <c r="L102284" s="23"/>
    </row>
    <row r="102285" spans="6:12" x14ac:dyDescent="0.25">
      <c r="F102285" s="20"/>
      <c r="G102285" s="21"/>
      <c r="H102285" s="22"/>
      <c r="L102285" s="23"/>
    </row>
    <row r="102286" spans="6:12" x14ac:dyDescent="0.25">
      <c r="F102286" s="20"/>
      <c r="G102286" s="21"/>
      <c r="H102286" s="22"/>
      <c r="L102286" s="23"/>
    </row>
    <row r="102287" spans="6:12" x14ac:dyDescent="0.25">
      <c r="F102287" s="20"/>
      <c r="G102287" s="21"/>
      <c r="H102287" s="22"/>
      <c r="L102287" s="23"/>
    </row>
    <row r="102288" spans="6:12" x14ac:dyDescent="0.25">
      <c r="F102288" s="20"/>
      <c r="G102288" s="21"/>
      <c r="H102288" s="22"/>
      <c r="L102288" s="23"/>
    </row>
    <row r="102289" spans="6:12" x14ac:dyDescent="0.25">
      <c r="F102289" s="20"/>
      <c r="G102289" s="21"/>
      <c r="H102289" s="22"/>
      <c r="L102289" s="23"/>
    </row>
    <row r="102290" spans="6:12" x14ac:dyDescent="0.25">
      <c r="F102290" s="20"/>
      <c r="G102290" s="21"/>
      <c r="H102290" s="22"/>
      <c r="L102290" s="23"/>
    </row>
    <row r="102291" spans="6:12" x14ac:dyDescent="0.25">
      <c r="F102291" s="20"/>
      <c r="G102291" s="21"/>
      <c r="H102291" s="22"/>
      <c r="L102291" s="23"/>
    </row>
    <row r="102292" spans="6:12" x14ac:dyDescent="0.25">
      <c r="F102292" s="20"/>
      <c r="G102292" s="21"/>
      <c r="H102292" s="22"/>
      <c r="L102292" s="23"/>
    </row>
    <row r="102293" spans="6:12" x14ac:dyDescent="0.25">
      <c r="F102293" s="20"/>
      <c r="G102293" s="21"/>
      <c r="H102293" s="22"/>
      <c r="L102293" s="23"/>
    </row>
    <row r="102294" spans="6:12" x14ac:dyDescent="0.25">
      <c r="F102294" s="20"/>
      <c r="G102294" s="21"/>
      <c r="H102294" s="22"/>
      <c r="L102294" s="23"/>
    </row>
    <row r="102295" spans="6:12" x14ac:dyDescent="0.25">
      <c r="F102295" s="20"/>
      <c r="G102295" s="21"/>
      <c r="H102295" s="22"/>
      <c r="L102295" s="23"/>
    </row>
    <row r="102296" spans="6:12" x14ac:dyDescent="0.25">
      <c r="F102296" s="20"/>
      <c r="G102296" s="21"/>
      <c r="H102296" s="22"/>
      <c r="L102296" s="23"/>
    </row>
    <row r="102297" spans="6:12" x14ac:dyDescent="0.25">
      <c r="F102297" s="20"/>
      <c r="G102297" s="21"/>
      <c r="H102297" s="22"/>
      <c r="L102297" s="23"/>
    </row>
    <row r="102298" spans="6:12" x14ac:dyDescent="0.25">
      <c r="F102298" s="20"/>
      <c r="G102298" s="21"/>
      <c r="H102298" s="22"/>
      <c r="L102298" s="23"/>
    </row>
    <row r="102299" spans="6:12" x14ac:dyDescent="0.25">
      <c r="F102299" s="20"/>
      <c r="G102299" s="21"/>
      <c r="H102299" s="22"/>
      <c r="L102299" s="23"/>
    </row>
    <row r="102300" spans="6:12" x14ac:dyDescent="0.25">
      <c r="F102300" s="20"/>
      <c r="G102300" s="21"/>
      <c r="H102300" s="22"/>
      <c r="L102300" s="23"/>
    </row>
    <row r="102301" spans="6:12" x14ac:dyDescent="0.25">
      <c r="F102301" s="20"/>
      <c r="G102301" s="21"/>
      <c r="H102301" s="22"/>
      <c r="L102301" s="23"/>
    </row>
    <row r="102302" spans="6:12" x14ac:dyDescent="0.25">
      <c r="F102302" s="20"/>
      <c r="G102302" s="21"/>
      <c r="H102302" s="22"/>
      <c r="L102302" s="23"/>
    </row>
    <row r="102303" spans="6:12" x14ac:dyDescent="0.25">
      <c r="F102303" s="20"/>
      <c r="G102303" s="21"/>
      <c r="H102303" s="22"/>
      <c r="L102303" s="23"/>
    </row>
    <row r="102304" spans="6:12" x14ac:dyDescent="0.25">
      <c r="F102304" s="20"/>
      <c r="G102304" s="21"/>
      <c r="H102304" s="22"/>
      <c r="L102304" s="23"/>
    </row>
    <row r="102305" spans="6:12" x14ac:dyDescent="0.25">
      <c r="F102305" s="20"/>
      <c r="G102305" s="21"/>
      <c r="H102305" s="22"/>
      <c r="L102305" s="23"/>
    </row>
    <row r="102306" spans="6:12" x14ac:dyDescent="0.25">
      <c r="F102306" s="20"/>
      <c r="G102306" s="21"/>
      <c r="H102306" s="22"/>
      <c r="L102306" s="23"/>
    </row>
    <row r="102307" spans="6:12" x14ac:dyDescent="0.25">
      <c r="F102307" s="20"/>
      <c r="G102307" s="21"/>
      <c r="H102307" s="22"/>
      <c r="L102307" s="23"/>
    </row>
    <row r="102308" spans="6:12" x14ac:dyDescent="0.25">
      <c r="F102308" s="20"/>
      <c r="G102308" s="21"/>
      <c r="H102308" s="22"/>
      <c r="L102308" s="23"/>
    </row>
    <row r="102309" spans="6:12" x14ac:dyDescent="0.25">
      <c r="F102309" s="20"/>
      <c r="G102309" s="21"/>
      <c r="H102309" s="22"/>
      <c r="L102309" s="23"/>
    </row>
    <row r="102310" spans="6:12" x14ac:dyDescent="0.25">
      <c r="F102310" s="20"/>
      <c r="G102310" s="21"/>
      <c r="H102310" s="22"/>
      <c r="L102310" s="23"/>
    </row>
    <row r="102311" spans="6:12" x14ac:dyDescent="0.25">
      <c r="F102311" s="20"/>
      <c r="G102311" s="21"/>
      <c r="H102311" s="22"/>
      <c r="L102311" s="23"/>
    </row>
    <row r="102312" spans="6:12" x14ac:dyDescent="0.25">
      <c r="F102312" s="20"/>
      <c r="G102312" s="21"/>
      <c r="H102312" s="22"/>
      <c r="L102312" s="23"/>
    </row>
    <row r="102313" spans="6:12" x14ac:dyDescent="0.25">
      <c r="F102313" s="20"/>
      <c r="G102313" s="21"/>
      <c r="H102313" s="22"/>
      <c r="L102313" s="23"/>
    </row>
    <row r="102314" spans="6:12" x14ac:dyDescent="0.25">
      <c r="F102314" s="20"/>
      <c r="G102314" s="21"/>
      <c r="H102314" s="22"/>
      <c r="L102314" s="23"/>
    </row>
    <row r="102315" spans="6:12" x14ac:dyDescent="0.25">
      <c r="F102315" s="20"/>
      <c r="G102315" s="21"/>
      <c r="H102315" s="22"/>
      <c r="L102315" s="23"/>
    </row>
    <row r="102316" spans="6:12" x14ac:dyDescent="0.25">
      <c r="F102316" s="20"/>
      <c r="G102316" s="21"/>
      <c r="H102316" s="22"/>
      <c r="L102316" s="23"/>
    </row>
    <row r="102317" spans="6:12" x14ac:dyDescent="0.25">
      <c r="F102317" s="20"/>
      <c r="G102317" s="21"/>
      <c r="H102317" s="22"/>
      <c r="L102317" s="23"/>
    </row>
    <row r="102318" spans="6:12" x14ac:dyDescent="0.25">
      <c r="F102318" s="20"/>
      <c r="G102318" s="21"/>
      <c r="H102318" s="22"/>
      <c r="L102318" s="23"/>
    </row>
    <row r="102319" spans="6:12" x14ac:dyDescent="0.25">
      <c r="F102319" s="20"/>
      <c r="G102319" s="21"/>
      <c r="H102319" s="22"/>
      <c r="L102319" s="23"/>
    </row>
    <row r="102320" spans="6:12" x14ac:dyDescent="0.25">
      <c r="F102320" s="20"/>
      <c r="G102320" s="21"/>
      <c r="H102320" s="22"/>
      <c r="L102320" s="23"/>
    </row>
    <row r="102321" spans="6:12" x14ac:dyDescent="0.25">
      <c r="F102321" s="20"/>
      <c r="G102321" s="21"/>
      <c r="H102321" s="22"/>
      <c r="L102321" s="23"/>
    </row>
    <row r="102322" spans="6:12" x14ac:dyDescent="0.25">
      <c r="F102322" s="20"/>
      <c r="G102322" s="21"/>
      <c r="H102322" s="22"/>
      <c r="L102322" s="23"/>
    </row>
    <row r="102323" spans="6:12" x14ac:dyDescent="0.25">
      <c r="F102323" s="20"/>
      <c r="G102323" s="21"/>
      <c r="H102323" s="22"/>
      <c r="L102323" s="23"/>
    </row>
    <row r="102324" spans="6:12" x14ac:dyDescent="0.25">
      <c r="F102324" s="20"/>
      <c r="G102324" s="21"/>
      <c r="H102324" s="22"/>
      <c r="L102324" s="23"/>
    </row>
    <row r="102325" spans="6:12" x14ac:dyDescent="0.25">
      <c r="F102325" s="20"/>
      <c r="G102325" s="21"/>
      <c r="H102325" s="22"/>
      <c r="L102325" s="23"/>
    </row>
    <row r="102326" spans="6:12" x14ac:dyDescent="0.25">
      <c r="F102326" s="20"/>
      <c r="G102326" s="21"/>
      <c r="H102326" s="22"/>
      <c r="L102326" s="23"/>
    </row>
    <row r="102327" spans="6:12" x14ac:dyDescent="0.25">
      <c r="F102327" s="20"/>
      <c r="G102327" s="21"/>
      <c r="H102327" s="22"/>
      <c r="L102327" s="23"/>
    </row>
    <row r="102328" spans="6:12" x14ac:dyDescent="0.25">
      <c r="F102328" s="20"/>
      <c r="G102328" s="21"/>
      <c r="H102328" s="22"/>
      <c r="L102328" s="23"/>
    </row>
    <row r="102329" spans="6:12" x14ac:dyDescent="0.25">
      <c r="F102329" s="20"/>
      <c r="G102329" s="21"/>
      <c r="H102329" s="22"/>
      <c r="L102329" s="23"/>
    </row>
    <row r="102330" spans="6:12" x14ac:dyDescent="0.25">
      <c r="F102330" s="20"/>
      <c r="G102330" s="21"/>
      <c r="H102330" s="22"/>
      <c r="L102330" s="23"/>
    </row>
    <row r="102331" spans="6:12" x14ac:dyDescent="0.25">
      <c r="F102331" s="20"/>
      <c r="G102331" s="21"/>
      <c r="H102331" s="22"/>
      <c r="L102331" s="23"/>
    </row>
    <row r="102332" spans="6:12" x14ac:dyDescent="0.25">
      <c r="F102332" s="20"/>
      <c r="G102332" s="21"/>
      <c r="H102332" s="22"/>
      <c r="L102332" s="23"/>
    </row>
    <row r="102333" spans="6:12" x14ac:dyDescent="0.25">
      <c r="F102333" s="20"/>
      <c r="G102333" s="21"/>
      <c r="H102333" s="22"/>
      <c r="L102333" s="23"/>
    </row>
    <row r="102334" spans="6:12" x14ac:dyDescent="0.25">
      <c r="F102334" s="20"/>
      <c r="G102334" s="21"/>
      <c r="H102334" s="22"/>
      <c r="L102334" s="23"/>
    </row>
    <row r="102335" spans="6:12" x14ac:dyDescent="0.25">
      <c r="F102335" s="20"/>
      <c r="G102335" s="21"/>
      <c r="H102335" s="22"/>
      <c r="L102335" s="23"/>
    </row>
    <row r="102336" spans="6:12" x14ac:dyDescent="0.25">
      <c r="F102336" s="20"/>
      <c r="G102336" s="21"/>
      <c r="H102336" s="22"/>
      <c r="L102336" s="23"/>
    </row>
    <row r="102337" spans="6:12" x14ac:dyDescent="0.25">
      <c r="F102337" s="20"/>
      <c r="G102337" s="21"/>
      <c r="H102337" s="22"/>
      <c r="L102337" s="23"/>
    </row>
    <row r="102338" spans="6:12" x14ac:dyDescent="0.25">
      <c r="F102338" s="20"/>
      <c r="G102338" s="21"/>
      <c r="H102338" s="22"/>
      <c r="L102338" s="23"/>
    </row>
    <row r="102339" spans="6:12" x14ac:dyDescent="0.25">
      <c r="F102339" s="20"/>
      <c r="G102339" s="21"/>
      <c r="H102339" s="22"/>
      <c r="L102339" s="23"/>
    </row>
    <row r="102340" spans="6:12" x14ac:dyDescent="0.25">
      <c r="F102340" s="20"/>
      <c r="G102340" s="21"/>
      <c r="H102340" s="22"/>
      <c r="L102340" s="23"/>
    </row>
    <row r="102341" spans="6:12" x14ac:dyDescent="0.25">
      <c r="F102341" s="20"/>
      <c r="G102341" s="21"/>
      <c r="H102341" s="22"/>
      <c r="L102341" s="23"/>
    </row>
    <row r="102342" spans="6:12" x14ac:dyDescent="0.25">
      <c r="F102342" s="20"/>
      <c r="G102342" s="21"/>
      <c r="H102342" s="22"/>
      <c r="L102342" s="23"/>
    </row>
    <row r="102343" spans="6:12" x14ac:dyDescent="0.25">
      <c r="F102343" s="20"/>
      <c r="G102343" s="21"/>
      <c r="H102343" s="22"/>
      <c r="L102343" s="23"/>
    </row>
    <row r="102344" spans="6:12" x14ac:dyDescent="0.25">
      <c r="F102344" s="20"/>
      <c r="G102344" s="21"/>
      <c r="H102344" s="22"/>
      <c r="L102344" s="23"/>
    </row>
    <row r="102345" spans="6:12" x14ac:dyDescent="0.25">
      <c r="F102345" s="20"/>
      <c r="G102345" s="21"/>
      <c r="H102345" s="22"/>
      <c r="L102345" s="23"/>
    </row>
    <row r="102346" spans="6:12" x14ac:dyDescent="0.25">
      <c r="F102346" s="20"/>
      <c r="G102346" s="21"/>
      <c r="H102346" s="22"/>
      <c r="L102346" s="23"/>
    </row>
    <row r="102347" spans="6:12" x14ac:dyDescent="0.25">
      <c r="F102347" s="20"/>
      <c r="G102347" s="21"/>
      <c r="H102347" s="22"/>
      <c r="L102347" s="23"/>
    </row>
    <row r="102348" spans="6:12" x14ac:dyDescent="0.25">
      <c r="F102348" s="20"/>
      <c r="G102348" s="21"/>
      <c r="H102348" s="22"/>
      <c r="L102348" s="23"/>
    </row>
    <row r="102349" spans="6:12" x14ac:dyDescent="0.25">
      <c r="F102349" s="20"/>
      <c r="G102349" s="21"/>
      <c r="H102349" s="22"/>
      <c r="L102349" s="23"/>
    </row>
    <row r="102350" spans="6:12" x14ac:dyDescent="0.25">
      <c r="F102350" s="20"/>
      <c r="G102350" s="21"/>
      <c r="H102350" s="22"/>
      <c r="L102350" s="23"/>
    </row>
    <row r="102351" spans="6:12" x14ac:dyDescent="0.25">
      <c r="F102351" s="20"/>
      <c r="G102351" s="21"/>
      <c r="H102351" s="22"/>
      <c r="L102351" s="23"/>
    </row>
    <row r="102352" spans="6:12" x14ac:dyDescent="0.25">
      <c r="F102352" s="20"/>
      <c r="G102352" s="21"/>
      <c r="H102352" s="22"/>
      <c r="L102352" s="23"/>
    </row>
    <row r="102353" spans="6:12" x14ac:dyDescent="0.25">
      <c r="F102353" s="20"/>
      <c r="G102353" s="21"/>
      <c r="H102353" s="22"/>
      <c r="L102353" s="23"/>
    </row>
    <row r="102354" spans="6:12" x14ac:dyDescent="0.25">
      <c r="F102354" s="20"/>
      <c r="G102354" s="21"/>
      <c r="H102354" s="22"/>
      <c r="L102354" s="23"/>
    </row>
    <row r="102355" spans="6:12" x14ac:dyDescent="0.25">
      <c r="F102355" s="20"/>
      <c r="G102355" s="21"/>
      <c r="H102355" s="22"/>
      <c r="L102355" s="23"/>
    </row>
    <row r="102356" spans="6:12" x14ac:dyDescent="0.25">
      <c r="F102356" s="20"/>
      <c r="G102356" s="21"/>
      <c r="H102356" s="22"/>
      <c r="L102356" s="23"/>
    </row>
    <row r="102357" spans="6:12" x14ac:dyDescent="0.25">
      <c r="F102357" s="20"/>
      <c r="G102357" s="21"/>
      <c r="H102357" s="22"/>
      <c r="L102357" s="23"/>
    </row>
    <row r="102358" spans="6:12" x14ac:dyDescent="0.25">
      <c r="F102358" s="20"/>
      <c r="G102358" s="21"/>
      <c r="H102358" s="22"/>
      <c r="L102358" s="23"/>
    </row>
    <row r="102359" spans="6:12" x14ac:dyDescent="0.25">
      <c r="F102359" s="20"/>
      <c r="G102359" s="21"/>
      <c r="H102359" s="22"/>
      <c r="L102359" s="23"/>
    </row>
    <row r="102360" spans="6:12" x14ac:dyDescent="0.25">
      <c r="F102360" s="20"/>
      <c r="G102360" s="21"/>
      <c r="H102360" s="22"/>
      <c r="L102360" s="23"/>
    </row>
    <row r="102361" spans="6:12" x14ac:dyDescent="0.25">
      <c r="F102361" s="20"/>
      <c r="G102361" s="21"/>
      <c r="H102361" s="22"/>
      <c r="L102361" s="23"/>
    </row>
    <row r="102362" spans="6:12" x14ac:dyDescent="0.25">
      <c r="F102362" s="20"/>
      <c r="G102362" s="21"/>
      <c r="H102362" s="22"/>
      <c r="L102362" s="23"/>
    </row>
    <row r="102363" spans="6:12" x14ac:dyDescent="0.25">
      <c r="F102363" s="20"/>
      <c r="G102363" s="21"/>
      <c r="H102363" s="22"/>
      <c r="L102363" s="23"/>
    </row>
    <row r="102364" spans="6:12" x14ac:dyDescent="0.25">
      <c r="F102364" s="20"/>
      <c r="G102364" s="21"/>
      <c r="H102364" s="22"/>
      <c r="L102364" s="23"/>
    </row>
    <row r="102365" spans="6:12" x14ac:dyDescent="0.25">
      <c r="F102365" s="20"/>
      <c r="G102365" s="21"/>
      <c r="H102365" s="22"/>
      <c r="L102365" s="23"/>
    </row>
    <row r="102366" spans="6:12" x14ac:dyDescent="0.25">
      <c r="F102366" s="20"/>
      <c r="G102366" s="21"/>
      <c r="H102366" s="22"/>
      <c r="L102366" s="23"/>
    </row>
    <row r="102367" spans="6:12" x14ac:dyDescent="0.25">
      <c r="F102367" s="20"/>
      <c r="G102367" s="21"/>
      <c r="H102367" s="22"/>
      <c r="L102367" s="23"/>
    </row>
    <row r="102368" spans="6:12" x14ac:dyDescent="0.25">
      <c r="F102368" s="20"/>
      <c r="G102368" s="21"/>
      <c r="H102368" s="22"/>
      <c r="L102368" s="23"/>
    </row>
    <row r="102369" spans="6:12" x14ac:dyDescent="0.25">
      <c r="F102369" s="20"/>
      <c r="G102369" s="21"/>
      <c r="H102369" s="22"/>
      <c r="L102369" s="23"/>
    </row>
    <row r="102370" spans="6:12" x14ac:dyDescent="0.25">
      <c r="F102370" s="20"/>
      <c r="G102370" s="21"/>
      <c r="H102370" s="22"/>
      <c r="L102370" s="23"/>
    </row>
    <row r="102371" spans="6:12" x14ac:dyDescent="0.25">
      <c r="F102371" s="20"/>
      <c r="G102371" s="21"/>
      <c r="H102371" s="22"/>
      <c r="L102371" s="23"/>
    </row>
    <row r="102372" spans="6:12" x14ac:dyDescent="0.25">
      <c r="F102372" s="20"/>
      <c r="G102372" s="21"/>
      <c r="H102372" s="22"/>
      <c r="L102372" s="23"/>
    </row>
    <row r="102373" spans="6:12" x14ac:dyDescent="0.25">
      <c r="F102373" s="20"/>
      <c r="G102373" s="21"/>
      <c r="H102373" s="22"/>
      <c r="L102373" s="23"/>
    </row>
    <row r="102374" spans="6:12" x14ac:dyDescent="0.25">
      <c r="F102374" s="20"/>
      <c r="G102374" s="21"/>
      <c r="H102374" s="22"/>
      <c r="L102374" s="23"/>
    </row>
    <row r="102375" spans="6:12" x14ac:dyDescent="0.25">
      <c r="F102375" s="20"/>
      <c r="G102375" s="21"/>
      <c r="H102375" s="22"/>
      <c r="L102375" s="23"/>
    </row>
    <row r="102376" spans="6:12" x14ac:dyDescent="0.25">
      <c r="F102376" s="20"/>
      <c r="G102376" s="21"/>
      <c r="H102376" s="22"/>
      <c r="L102376" s="23"/>
    </row>
    <row r="102377" spans="6:12" x14ac:dyDescent="0.25">
      <c r="F102377" s="20"/>
      <c r="G102377" s="21"/>
      <c r="H102377" s="22"/>
      <c r="L102377" s="23"/>
    </row>
    <row r="102378" spans="6:12" x14ac:dyDescent="0.25">
      <c r="F102378" s="20"/>
      <c r="G102378" s="21"/>
      <c r="H102378" s="22"/>
      <c r="L102378" s="23"/>
    </row>
    <row r="102379" spans="6:12" x14ac:dyDescent="0.25">
      <c r="F102379" s="20"/>
      <c r="G102379" s="21"/>
      <c r="H102379" s="22"/>
      <c r="L102379" s="23"/>
    </row>
    <row r="102380" spans="6:12" x14ac:dyDescent="0.25">
      <c r="F102380" s="20"/>
      <c r="G102380" s="21"/>
      <c r="H102380" s="22"/>
      <c r="L102380" s="23"/>
    </row>
    <row r="102381" spans="6:12" x14ac:dyDescent="0.25">
      <c r="F102381" s="20"/>
      <c r="G102381" s="21"/>
      <c r="H102381" s="22"/>
      <c r="L102381" s="23"/>
    </row>
    <row r="102382" spans="6:12" x14ac:dyDescent="0.25">
      <c r="F102382" s="20"/>
      <c r="G102382" s="21"/>
      <c r="H102382" s="22"/>
      <c r="L102382" s="23"/>
    </row>
    <row r="102383" spans="6:12" x14ac:dyDescent="0.25">
      <c r="F102383" s="20"/>
      <c r="G102383" s="21"/>
      <c r="H102383" s="22"/>
      <c r="L102383" s="23"/>
    </row>
    <row r="102384" spans="6:12" x14ac:dyDescent="0.25">
      <c r="F102384" s="20"/>
      <c r="G102384" s="21"/>
      <c r="H102384" s="22"/>
      <c r="L102384" s="23"/>
    </row>
    <row r="102385" spans="6:12" x14ac:dyDescent="0.25">
      <c r="F102385" s="20"/>
      <c r="G102385" s="21"/>
      <c r="H102385" s="22"/>
      <c r="L102385" s="23"/>
    </row>
    <row r="102386" spans="6:12" x14ac:dyDescent="0.25">
      <c r="F102386" s="20"/>
      <c r="G102386" s="21"/>
      <c r="H102386" s="22"/>
      <c r="L102386" s="23"/>
    </row>
    <row r="102387" spans="6:12" x14ac:dyDescent="0.25">
      <c r="F102387" s="20"/>
      <c r="G102387" s="21"/>
      <c r="H102387" s="22"/>
      <c r="L102387" s="23"/>
    </row>
    <row r="102388" spans="6:12" x14ac:dyDescent="0.25">
      <c r="F102388" s="20"/>
      <c r="G102388" s="21"/>
      <c r="H102388" s="22"/>
      <c r="L102388" s="23"/>
    </row>
    <row r="102389" spans="6:12" x14ac:dyDescent="0.25">
      <c r="F102389" s="20"/>
      <c r="G102389" s="21"/>
      <c r="H102389" s="22"/>
      <c r="L102389" s="23"/>
    </row>
    <row r="102390" spans="6:12" x14ac:dyDescent="0.25">
      <c r="F102390" s="20"/>
      <c r="G102390" s="21"/>
      <c r="H102390" s="22"/>
      <c r="L102390" s="23"/>
    </row>
    <row r="102391" spans="6:12" x14ac:dyDescent="0.25">
      <c r="F102391" s="20"/>
      <c r="G102391" s="21"/>
      <c r="H102391" s="22"/>
      <c r="L102391" s="23"/>
    </row>
    <row r="102392" spans="6:12" x14ac:dyDescent="0.25">
      <c r="F102392" s="20"/>
      <c r="G102392" s="21"/>
      <c r="H102392" s="22"/>
      <c r="L102392" s="23"/>
    </row>
    <row r="102393" spans="6:12" x14ac:dyDescent="0.25">
      <c r="F102393" s="20"/>
      <c r="G102393" s="21"/>
      <c r="H102393" s="22"/>
      <c r="L102393" s="23"/>
    </row>
    <row r="102394" spans="6:12" x14ac:dyDescent="0.25">
      <c r="F102394" s="20"/>
      <c r="G102394" s="21"/>
      <c r="H102394" s="22"/>
      <c r="L102394" s="23"/>
    </row>
    <row r="102395" spans="6:12" x14ac:dyDescent="0.25">
      <c r="F102395" s="20"/>
      <c r="G102395" s="21"/>
      <c r="H102395" s="22"/>
      <c r="L102395" s="23"/>
    </row>
    <row r="102396" spans="6:12" x14ac:dyDescent="0.25">
      <c r="F102396" s="20"/>
      <c r="G102396" s="21"/>
      <c r="H102396" s="22"/>
      <c r="L102396" s="23"/>
    </row>
    <row r="102397" spans="6:12" x14ac:dyDescent="0.25">
      <c r="F102397" s="20"/>
      <c r="G102397" s="21"/>
      <c r="H102397" s="22"/>
      <c r="L102397" s="23"/>
    </row>
    <row r="102398" spans="6:12" x14ac:dyDescent="0.25">
      <c r="F102398" s="20"/>
      <c r="G102398" s="21"/>
      <c r="H102398" s="22"/>
      <c r="L102398" s="23"/>
    </row>
    <row r="102399" spans="6:12" x14ac:dyDescent="0.25">
      <c r="F102399" s="20"/>
      <c r="G102399" s="21"/>
      <c r="H102399" s="22"/>
      <c r="L102399" s="23"/>
    </row>
    <row r="102400" spans="6:12" x14ac:dyDescent="0.25">
      <c r="F102400" s="20"/>
      <c r="G102400" s="21"/>
      <c r="H102400" s="22"/>
      <c r="L102400" s="23"/>
    </row>
    <row r="102401" spans="6:12" x14ac:dyDescent="0.25">
      <c r="F102401" s="20"/>
      <c r="G102401" s="21"/>
      <c r="H102401" s="22"/>
      <c r="L102401" s="23"/>
    </row>
    <row r="102402" spans="6:12" x14ac:dyDescent="0.25">
      <c r="F102402" s="20"/>
      <c r="G102402" s="21"/>
      <c r="H102402" s="22"/>
      <c r="L102402" s="23"/>
    </row>
    <row r="102403" spans="6:12" x14ac:dyDescent="0.25">
      <c r="F102403" s="20"/>
      <c r="G102403" s="21"/>
      <c r="H102403" s="22"/>
      <c r="L102403" s="23"/>
    </row>
    <row r="102404" spans="6:12" x14ac:dyDescent="0.25">
      <c r="F102404" s="20"/>
      <c r="G102404" s="21"/>
      <c r="H102404" s="22"/>
      <c r="L102404" s="23"/>
    </row>
    <row r="102405" spans="6:12" x14ac:dyDescent="0.25">
      <c r="F102405" s="20"/>
      <c r="G102405" s="21"/>
      <c r="H102405" s="22"/>
      <c r="L102405" s="23"/>
    </row>
    <row r="102406" spans="6:12" x14ac:dyDescent="0.25">
      <c r="F102406" s="20"/>
      <c r="G102406" s="21"/>
      <c r="H102406" s="22"/>
      <c r="L102406" s="23"/>
    </row>
    <row r="102407" spans="6:12" x14ac:dyDescent="0.25">
      <c r="F102407" s="20"/>
      <c r="G102407" s="21"/>
      <c r="H102407" s="22"/>
      <c r="L102407" s="23"/>
    </row>
    <row r="102408" spans="6:12" x14ac:dyDescent="0.25">
      <c r="F102408" s="20"/>
      <c r="G102408" s="21"/>
      <c r="H102408" s="22"/>
      <c r="L102408" s="23"/>
    </row>
    <row r="102409" spans="6:12" x14ac:dyDescent="0.25">
      <c r="F102409" s="20"/>
      <c r="G102409" s="21"/>
      <c r="H102409" s="22"/>
      <c r="L102409" s="23"/>
    </row>
    <row r="102410" spans="6:12" x14ac:dyDescent="0.25">
      <c r="F102410" s="20"/>
      <c r="G102410" s="21"/>
      <c r="H102410" s="22"/>
      <c r="L102410" s="23"/>
    </row>
    <row r="102411" spans="6:12" x14ac:dyDescent="0.25">
      <c r="F102411" s="20"/>
      <c r="G102411" s="21"/>
      <c r="H102411" s="22"/>
      <c r="L102411" s="23"/>
    </row>
    <row r="102412" spans="6:12" x14ac:dyDescent="0.25">
      <c r="F102412" s="20"/>
      <c r="G102412" s="21"/>
      <c r="H102412" s="22"/>
      <c r="L102412" s="23"/>
    </row>
    <row r="102413" spans="6:12" x14ac:dyDescent="0.25">
      <c r="F102413" s="20"/>
      <c r="G102413" s="21"/>
      <c r="H102413" s="22"/>
      <c r="L102413" s="23"/>
    </row>
    <row r="102414" spans="6:12" x14ac:dyDescent="0.25">
      <c r="F102414" s="20"/>
      <c r="G102414" s="21"/>
      <c r="H102414" s="22"/>
      <c r="L102414" s="23"/>
    </row>
    <row r="102415" spans="6:12" x14ac:dyDescent="0.25">
      <c r="F102415" s="20"/>
      <c r="G102415" s="21"/>
      <c r="H102415" s="22"/>
      <c r="L102415" s="23"/>
    </row>
    <row r="102416" spans="6:12" x14ac:dyDescent="0.25">
      <c r="F102416" s="20"/>
      <c r="G102416" s="21"/>
      <c r="H102416" s="22"/>
      <c r="L102416" s="23"/>
    </row>
    <row r="102417" spans="6:12" x14ac:dyDescent="0.25">
      <c r="F102417" s="20"/>
      <c r="G102417" s="21"/>
      <c r="H102417" s="22"/>
      <c r="L102417" s="23"/>
    </row>
    <row r="102418" spans="6:12" x14ac:dyDescent="0.25">
      <c r="F102418" s="20"/>
      <c r="G102418" s="21"/>
      <c r="H102418" s="22"/>
      <c r="L102418" s="23"/>
    </row>
    <row r="102419" spans="6:12" x14ac:dyDescent="0.25">
      <c r="F102419" s="20"/>
      <c r="G102419" s="21"/>
      <c r="H102419" s="22"/>
      <c r="L102419" s="23"/>
    </row>
    <row r="102420" spans="6:12" x14ac:dyDescent="0.25">
      <c r="F102420" s="20"/>
      <c r="G102420" s="21"/>
      <c r="H102420" s="22"/>
      <c r="L102420" s="23"/>
    </row>
    <row r="102421" spans="6:12" x14ac:dyDescent="0.25">
      <c r="F102421" s="20"/>
      <c r="G102421" s="21"/>
      <c r="H102421" s="22"/>
      <c r="L102421" s="23"/>
    </row>
    <row r="102422" spans="6:12" x14ac:dyDescent="0.25">
      <c r="F102422" s="20"/>
      <c r="G102422" s="21"/>
      <c r="H102422" s="22"/>
      <c r="L102422" s="23"/>
    </row>
    <row r="102423" spans="6:12" x14ac:dyDescent="0.25">
      <c r="F102423" s="20"/>
      <c r="G102423" s="21"/>
      <c r="H102423" s="22"/>
      <c r="L102423" s="23"/>
    </row>
    <row r="102424" spans="6:12" x14ac:dyDescent="0.25">
      <c r="F102424" s="20"/>
      <c r="G102424" s="21"/>
      <c r="H102424" s="22"/>
      <c r="L102424" s="23"/>
    </row>
    <row r="102425" spans="6:12" x14ac:dyDescent="0.25">
      <c r="F102425" s="20"/>
      <c r="G102425" s="21"/>
      <c r="H102425" s="22"/>
      <c r="L102425" s="23"/>
    </row>
    <row r="102426" spans="6:12" x14ac:dyDescent="0.25">
      <c r="F102426" s="20"/>
      <c r="G102426" s="21"/>
      <c r="H102426" s="22"/>
      <c r="L102426" s="23"/>
    </row>
    <row r="102427" spans="6:12" x14ac:dyDescent="0.25">
      <c r="F102427" s="20"/>
      <c r="G102427" s="21"/>
      <c r="H102427" s="22"/>
      <c r="L102427" s="23"/>
    </row>
    <row r="102428" spans="6:12" x14ac:dyDescent="0.25">
      <c r="F102428" s="20"/>
      <c r="G102428" s="21"/>
      <c r="H102428" s="22"/>
      <c r="L102428" s="23"/>
    </row>
    <row r="102429" spans="6:12" x14ac:dyDescent="0.25">
      <c r="F102429" s="20"/>
      <c r="G102429" s="21"/>
      <c r="H102429" s="22"/>
      <c r="L102429" s="23"/>
    </row>
    <row r="102430" spans="6:12" x14ac:dyDescent="0.25">
      <c r="F102430" s="20"/>
      <c r="G102430" s="21"/>
      <c r="H102430" s="22"/>
      <c r="L102430" s="23"/>
    </row>
    <row r="102431" spans="6:12" x14ac:dyDescent="0.25">
      <c r="F102431" s="20"/>
      <c r="G102431" s="21"/>
      <c r="H102431" s="22"/>
      <c r="L102431" s="23"/>
    </row>
    <row r="102432" spans="6:12" x14ac:dyDescent="0.25">
      <c r="F102432" s="20"/>
      <c r="G102432" s="21"/>
      <c r="H102432" s="22"/>
      <c r="L102432" s="23"/>
    </row>
    <row r="102433" spans="6:12" x14ac:dyDescent="0.25">
      <c r="F102433" s="20"/>
      <c r="G102433" s="21"/>
      <c r="H102433" s="22"/>
      <c r="L102433" s="23"/>
    </row>
    <row r="102434" spans="6:12" x14ac:dyDescent="0.25">
      <c r="F102434" s="20"/>
      <c r="G102434" s="21"/>
      <c r="H102434" s="22"/>
      <c r="L102434" s="23"/>
    </row>
    <row r="102435" spans="6:12" x14ac:dyDescent="0.25">
      <c r="F102435" s="20"/>
      <c r="G102435" s="21"/>
      <c r="H102435" s="22"/>
      <c r="L102435" s="23"/>
    </row>
    <row r="102436" spans="6:12" x14ac:dyDescent="0.25">
      <c r="F102436" s="20"/>
      <c r="G102436" s="21"/>
      <c r="H102436" s="22"/>
      <c r="L102436" s="23"/>
    </row>
    <row r="102437" spans="6:12" x14ac:dyDescent="0.25">
      <c r="F102437" s="20"/>
      <c r="G102437" s="21"/>
      <c r="H102437" s="22"/>
      <c r="L102437" s="23"/>
    </row>
    <row r="102438" spans="6:12" x14ac:dyDescent="0.25">
      <c r="F102438" s="20"/>
      <c r="G102438" s="21"/>
      <c r="H102438" s="22"/>
      <c r="L102438" s="23"/>
    </row>
    <row r="102439" spans="6:12" x14ac:dyDescent="0.25">
      <c r="F102439" s="20"/>
      <c r="G102439" s="21"/>
      <c r="H102439" s="22"/>
      <c r="L102439" s="23"/>
    </row>
    <row r="102440" spans="6:12" x14ac:dyDescent="0.25">
      <c r="F102440" s="20"/>
      <c r="G102440" s="21"/>
      <c r="H102440" s="22"/>
      <c r="L102440" s="23"/>
    </row>
    <row r="102441" spans="6:12" x14ac:dyDescent="0.25">
      <c r="F102441" s="20"/>
      <c r="G102441" s="21"/>
      <c r="H102441" s="22"/>
      <c r="L102441" s="23"/>
    </row>
    <row r="102442" spans="6:12" x14ac:dyDescent="0.25">
      <c r="F102442" s="20"/>
      <c r="G102442" s="21"/>
      <c r="H102442" s="22"/>
      <c r="L102442" s="23"/>
    </row>
    <row r="102443" spans="6:12" x14ac:dyDescent="0.25">
      <c r="F102443" s="20"/>
      <c r="G102443" s="21"/>
      <c r="H102443" s="22"/>
      <c r="L102443" s="23"/>
    </row>
    <row r="102444" spans="6:12" x14ac:dyDescent="0.25">
      <c r="F102444" s="20"/>
      <c r="G102444" s="21"/>
      <c r="H102444" s="22"/>
      <c r="L102444" s="23"/>
    </row>
    <row r="102445" spans="6:12" x14ac:dyDescent="0.25">
      <c r="F102445" s="20"/>
      <c r="G102445" s="21"/>
      <c r="H102445" s="22"/>
      <c r="L102445" s="23"/>
    </row>
    <row r="102446" spans="6:12" x14ac:dyDescent="0.25">
      <c r="F102446" s="20"/>
      <c r="G102446" s="21"/>
      <c r="H102446" s="22"/>
      <c r="L102446" s="23"/>
    </row>
    <row r="102447" spans="6:12" x14ac:dyDescent="0.25">
      <c r="F102447" s="20"/>
      <c r="G102447" s="21"/>
      <c r="H102447" s="22"/>
      <c r="L102447" s="23"/>
    </row>
    <row r="102448" spans="6:12" x14ac:dyDescent="0.25">
      <c r="F102448" s="20"/>
      <c r="G102448" s="21"/>
      <c r="H102448" s="22"/>
      <c r="L102448" s="23"/>
    </row>
    <row r="102449" spans="6:12" x14ac:dyDescent="0.25">
      <c r="F102449" s="20"/>
      <c r="G102449" s="21"/>
      <c r="H102449" s="22"/>
      <c r="L102449" s="23"/>
    </row>
    <row r="102450" spans="6:12" x14ac:dyDescent="0.25">
      <c r="F102450" s="20"/>
      <c r="G102450" s="21"/>
      <c r="H102450" s="22"/>
      <c r="L102450" s="23"/>
    </row>
    <row r="102451" spans="6:12" x14ac:dyDescent="0.25">
      <c r="F102451" s="20"/>
      <c r="G102451" s="21"/>
      <c r="H102451" s="22"/>
      <c r="L102451" s="23"/>
    </row>
    <row r="102452" spans="6:12" x14ac:dyDescent="0.25">
      <c r="F102452" s="20"/>
      <c r="G102452" s="21"/>
      <c r="H102452" s="22"/>
      <c r="L102452" s="23"/>
    </row>
    <row r="102453" spans="6:12" x14ac:dyDescent="0.25">
      <c r="F102453" s="20"/>
      <c r="G102453" s="21"/>
      <c r="H102453" s="22"/>
      <c r="L102453" s="23"/>
    </row>
    <row r="102454" spans="6:12" x14ac:dyDescent="0.25">
      <c r="F102454" s="20"/>
      <c r="G102454" s="21"/>
      <c r="H102454" s="22"/>
      <c r="L102454" s="23"/>
    </row>
    <row r="102455" spans="6:12" x14ac:dyDescent="0.25">
      <c r="F102455" s="20"/>
      <c r="G102455" s="21"/>
      <c r="H102455" s="22"/>
      <c r="L102455" s="23"/>
    </row>
    <row r="102456" spans="6:12" x14ac:dyDescent="0.25">
      <c r="F102456" s="20"/>
      <c r="G102456" s="21"/>
      <c r="H102456" s="22"/>
      <c r="L102456" s="23"/>
    </row>
    <row r="102457" spans="6:12" x14ac:dyDescent="0.25">
      <c r="F102457" s="20"/>
      <c r="G102457" s="21"/>
      <c r="H102457" s="22"/>
      <c r="L102457" s="23"/>
    </row>
    <row r="102458" spans="6:12" x14ac:dyDescent="0.25">
      <c r="F102458" s="20"/>
      <c r="G102458" s="21"/>
      <c r="H102458" s="22"/>
      <c r="L102458" s="23"/>
    </row>
    <row r="102459" spans="6:12" x14ac:dyDescent="0.25">
      <c r="F102459" s="20"/>
      <c r="G102459" s="21"/>
      <c r="H102459" s="22"/>
      <c r="L102459" s="23"/>
    </row>
    <row r="102460" spans="6:12" x14ac:dyDescent="0.25">
      <c r="F102460" s="20"/>
      <c r="G102460" s="21"/>
      <c r="H102460" s="22"/>
      <c r="L102460" s="23"/>
    </row>
    <row r="102461" spans="6:12" x14ac:dyDescent="0.25">
      <c r="F102461" s="20"/>
      <c r="G102461" s="21"/>
      <c r="H102461" s="22"/>
      <c r="L102461" s="23"/>
    </row>
    <row r="102462" spans="6:12" x14ac:dyDescent="0.25">
      <c r="F102462" s="20"/>
      <c r="G102462" s="21"/>
      <c r="H102462" s="22"/>
      <c r="L102462" s="23"/>
    </row>
    <row r="102463" spans="6:12" x14ac:dyDescent="0.25">
      <c r="F102463" s="20"/>
      <c r="G102463" s="21"/>
      <c r="H102463" s="22"/>
      <c r="L102463" s="23"/>
    </row>
    <row r="102464" spans="6:12" x14ac:dyDescent="0.25">
      <c r="F102464" s="20"/>
      <c r="G102464" s="21"/>
      <c r="H102464" s="22"/>
      <c r="L102464" s="23"/>
    </row>
    <row r="102465" spans="6:12" x14ac:dyDescent="0.25">
      <c r="F102465" s="20"/>
      <c r="G102465" s="21"/>
      <c r="H102465" s="22"/>
      <c r="L102465" s="23"/>
    </row>
    <row r="102466" spans="6:12" x14ac:dyDescent="0.25">
      <c r="F102466" s="20"/>
      <c r="G102466" s="21"/>
      <c r="H102466" s="22"/>
      <c r="L102466" s="23"/>
    </row>
    <row r="102467" spans="6:12" x14ac:dyDescent="0.25">
      <c r="F102467" s="20"/>
      <c r="G102467" s="21"/>
      <c r="H102467" s="22"/>
      <c r="L102467" s="23"/>
    </row>
    <row r="102468" spans="6:12" x14ac:dyDescent="0.25">
      <c r="F102468" s="20"/>
      <c r="G102468" s="21"/>
      <c r="H102468" s="22"/>
      <c r="L102468" s="23"/>
    </row>
    <row r="102469" spans="6:12" x14ac:dyDescent="0.25">
      <c r="F102469" s="20"/>
      <c r="G102469" s="21"/>
      <c r="H102469" s="22"/>
      <c r="L102469" s="23"/>
    </row>
    <row r="102470" spans="6:12" x14ac:dyDescent="0.25">
      <c r="F102470" s="20"/>
      <c r="G102470" s="21"/>
      <c r="H102470" s="22"/>
      <c r="L102470" s="23"/>
    </row>
    <row r="102471" spans="6:12" x14ac:dyDescent="0.25">
      <c r="F102471" s="20"/>
      <c r="G102471" s="21"/>
      <c r="H102471" s="22"/>
      <c r="L102471" s="23"/>
    </row>
    <row r="102472" spans="6:12" x14ac:dyDescent="0.25">
      <c r="F102472" s="20"/>
      <c r="G102472" s="21"/>
      <c r="H102472" s="22"/>
      <c r="L102472" s="23"/>
    </row>
    <row r="102473" spans="6:12" x14ac:dyDescent="0.25">
      <c r="F102473" s="20"/>
      <c r="G102473" s="21"/>
      <c r="H102473" s="22"/>
      <c r="L102473" s="23"/>
    </row>
    <row r="102474" spans="6:12" x14ac:dyDescent="0.25">
      <c r="F102474" s="20"/>
      <c r="G102474" s="21"/>
      <c r="H102474" s="22"/>
      <c r="L102474" s="23"/>
    </row>
    <row r="102475" spans="6:12" x14ac:dyDescent="0.25">
      <c r="F102475" s="20"/>
      <c r="G102475" s="21"/>
      <c r="H102475" s="22"/>
      <c r="L102475" s="23"/>
    </row>
    <row r="102476" spans="6:12" x14ac:dyDescent="0.25">
      <c r="F102476" s="20"/>
      <c r="G102476" s="21"/>
      <c r="H102476" s="22"/>
      <c r="L102476" s="23"/>
    </row>
    <row r="102477" spans="6:12" x14ac:dyDescent="0.25">
      <c r="F102477" s="20"/>
      <c r="G102477" s="21"/>
      <c r="H102477" s="22"/>
      <c r="L102477" s="23"/>
    </row>
    <row r="102478" spans="6:12" x14ac:dyDescent="0.25">
      <c r="F102478" s="20"/>
      <c r="G102478" s="21"/>
      <c r="H102478" s="22"/>
      <c r="L102478" s="23"/>
    </row>
    <row r="102479" spans="6:12" x14ac:dyDescent="0.25">
      <c r="F102479" s="20"/>
      <c r="G102479" s="21"/>
      <c r="H102479" s="22"/>
      <c r="L102479" s="23"/>
    </row>
    <row r="102480" spans="6:12" x14ac:dyDescent="0.25">
      <c r="F102480" s="20"/>
      <c r="G102480" s="21"/>
      <c r="H102480" s="22"/>
      <c r="L102480" s="23"/>
    </row>
    <row r="102481" spans="6:12" x14ac:dyDescent="0.25">
      <c r="F102481" s="20"/>
      <c r="G102481" s="21"/>
      <c r="H102481" s="22"/>
      <c r="L102481" s="23"/>
    </row>
    <row r="102482" spans="6:12" x14ac:dyDescent="0.25">
      <c r="F102482" s="20"/>
      <c r="G102482" s="21"/>
      <c r="H102482" s="22"/>
      <c r="L102482" s="23"/>
    </row>
    <row r="102483" spans="6:12" x14ac:dyDescent="0.25">
      <c r="F102483" s="20"/>
      <c r="G102483" s="21"/>
      <c r="H102483" s="22"/>
      <c r="L102483" s="23"/>
    </row>
    <row r="102484" spans="6:12" x14ac:dyDescent="0.25">
      <c r="F102484" s="20"/>
      <c r="G102484" s="21"/>
      <c r="H102484" s="22"/>
      <c r="L102484" s="23"/>
    </row>
    <row r="102485" spans="6:12" x14ac:dyDescent="0.25">
      <c r="F102485" s="20"/>
      <c r="G102485" s="21"/>
      <c r="H102485" s="22"/>
      <c r="L102485" s="23"/>
    </row>
    <row r="102486" spans="6:12" x14ac:dyDescent="0.25">
      <c r="F102486" s="20"/>
      <c r="G102486" s="21"/>
      <c r="H102486" s="22"/>
      <c r="L102486" s="23"/>
    </row>
    <row r="102487" spans="6:12" x14ac:dyDescent="0.25">
      <c r="F102487" s="20"/>
      <c r="G102487" s="21"/>
      <c r="H102487" s="22"/>
      <c r="L102487" s="23"/>
    </row>
    <row r="102488" spans="6:12" x14ac:dyDescent="0.25">
      <c r="F102488" s="20"/>
      <c r="G102488" s="21"/>
      <c r="H102488" s="22"/>
      <c r="L102488" s="23"/>
    </row>
    <row r="102489" spans="6:12" x14ac:dyDescent="0.25">
      <c r="F102489" s="20"/>
      <c r="G102489" s="21"/>
      <c r="H102489" s="22"/>
      <c r="L102489" s="23"/>
    </row>
    <row r="102490" spans="6:12" x14ac:dyDescent="0.25">
      <c r="F102490" s="20"/>
      <c r="G102490" s="21"/>
      <c r="H102490" s="22"/>
      <c r="L102490" s="23"/>
    </row>
    <row r="102491" spans="6:12" x14ac:dyDescent="0.25">
      <c r="F102491" s="20"/>
      <c r="G102491" s="21"/>
      <c r="H102491" s="22"/>
      <c r="L102491" s="23"/>
    </row>
    <row r="102492" spans="6:12" x14ac:dyDescent="0.25">
      <c r="F102492" s="20"/>
      <c r="G102492" s="21"/>
      <c r="H102492" s="22"/>
      <c r="L102492" s="23"/>
    </row>
    <row r="102493" spans="6:12" x14ac:dyDescent="0.25">
      <c r="F102493" s="20"/>
      <c r="G102493" s="21"/>
      <c r="H102493" s="22"/>
      <c r="L102493" s="23"/>
    </row>
    <row r="102494" spans="6:12" x14ac:dyDescent="0.25">
      <c r="F102494" s="20"/>
      <c r="G102494" s="21"/>
      <c r="H102494" s="22"/>
      <c r="L102494" s="23"/>
    </row>
    <row r="102495" spans="6:12" x14ac:dyDescent="0.25">
      <c r="F102495" s="20"/>
      <c r="G102495" s="21"/>
      <c r="H102495" s="22"/>
      <c r="L102495" s="23"/>
    </row>
    <row r="102496" spans="6:12" x14ac:dyDescent="0.25">
      <c r="F102496" s="20"/>
      <c r="G102496" s="21"/>
      <c r="H102496" s="22"/>
      <c r="L102496" s="23"/>
    </row>
    <row r="102497" spans="6:12" x14ac:dyDescent="0.25">
      <c r="F102497" s="20"/>
      <c r="G102497" s="21"/>
      <c r="H102497" s="22"/>
      <c r="L102497" s="23"/>
    </row>
    <row r="102498" spans="6:12" x14ac:dyDescent="0.25">
      <c r="F102498" s="20"/>
      <c r="G102498" s="21"/>
      <c r="H102498" s="22"/>
      <c r="L102498" s="23"/>
    </row>
    <row r="102499" spans="6:12" x14ac:dyDescent="0.25">
      <c r="F102499" s="20"/>
      <c r="G102499" s="21"/>
      <c r="H102499" s="22"/>
      <c r="L102499" s="23"/>
    </row>
    <row r="102500" spans="6:12" x14ac:dyDescent="0.25">
      <c r="F102500" s="20"/>
      <c r="G102500" s="21"/>
      <c r="H102500" s="22"/>
      <c r="L102500" s="23"/>
    </row>
    <row r="102501" spans="6:12" x14ac:dyDescent="0.25">
      <c r="F102501" s="20"/>
      <c r="G102501" s="21"/>
      <c r="H102501" s="22"/>
      <c r="L102501" s="23"/>
    </row>
    <row r="102502" spans="6:12" x14ac:dyDescent="0.25">
      <c r="F102502" s="20"/>
      <c r="G102502" s="21"/>
      <c r="H102502" s="22"/>
      <c r="L102502" s="23"/>
    </row>
    <row r="102503" spans="6:12" x14ac:dyDescent="0.25">
      <c r="F102503" s="20"/>
      <c r="G102503" s="21"/>
      <c r="H102503" s="22"/>
      <c r="L102503" s="23"/>
    </row>
    <row r="102504" spans="6:12" x14ac:dyDescent="0.25">
      <c r="F102504" s="20"/>
      <c r="G102504" s="21"/>
      <c r="H102504" s="22"/>
      <c r="L102504" s="23"/>
    </row>
    <row r="102505" spans="6:12" x14ac:dyDescent="0.25">
      <c r="F102505" s="20"/>
      <c r="G102505" s="21"/>
      <c r="H102505" s="22"/>
      <c r="L102505" s="23"/>
    </row>
    <row r="102506" spans="6:12" x14ac:dyDescent="0.25">
      <c r="F102506" s="20"/>
      <c r="G102506" s="21"/>
      <c r="H102506" s="22"/>
      <c r="L102506" s="23"/>
    </row>
    <row r="102507" spans="6:12" x14ac:dyDescent="0.25">
      <c r="F102507" s="20"/>
      <c r="G102507" s="21"/>
      <c r="H102507" s="22"/>
      <c r="L102507" s="23"/>
    </row>
    <row r="102508" spans="6:12" x14ac:dyDescent="0.25">
      <c r="F102508" s="20"/>
      <c r="G102508" s="21"/>
      <c r="H102508" s="22"/>
      <c r="L102508" s="23"/>
    </row>
    <row r="102509" spans="6:12" x14ac:dyDescent="0.25">
      <c r="F102509" s="20"/>
      <c r="G102509" s="21"/>
      <c r="H102509" s="22"/>
      <c r="L102509" s="23"/>
    </row>
    <row r="102510" spans="6:12" x14ac:dyDescent="0.25">
      <c r="F102510" s="20"/>
      <c r="G102510" s="21"/>
      <c r="H102510" s="22"/>
      <c r="L102510" s="23"/>
    </row>
    <row r="102511" spans="6:12" x14ac:dyDescent="0.25">
      <c r="F102511" s="20"/>
      <c r="G102511" s="21"/>
      <c r="H102511" s="22"/>
      <c r="L102511" s="23"/>
    </row>
    <row r="102512" spans="6:12" x14ac:dyDescent="0.25">
      <c r="F102512" s="20"/>
      <c r="G102512" s="21"/>
      <c r="H102512" s="22"/>
      <c r="L102512" s="23"/>
    </row>
    <row r="102513" spans="6:12" x14ac:dyDescent="0.25">
      <c r="F102513" s="20"/>
      <c r="G102513" s="21"/>
      <c r="H102513" s="22"/>
      <c r="L102513" s="23"/>
    </row>
    <row r="102514" spans="6:12" x14ac:dyDescent="0.25">
      <c r="F102514" s="20"/>
      <c r="G102514" s="21"/>
      <c r="H102514" s="22"/>
      <c r="L102514" s="23"/>
    </row>
    <row r="102515" spans="6:12" x14ac:dyDescent="0.25">
      <c r="F102515" s="20"/>
      <c r="G102515" s="21"/>
      <c r="H102515" s="22"/>
      <c r="L102515" s="23"/>
    </row>
    <row r="102516" spans="6:12" x14ac:dyDescent="0.25">
      <c r="F102516" s="20"/>
      <c r="G102516" s="21"/>
      <c r="H102516" s="22"/>
      <c r="L102516" s="23"/>
    </row>
    <row r="102517" spans="6:12" x14ac:dyDescent="0.25">
      <c r="F102517" s="20"/>
      <c r="G102517" s="21"/>
      <c r="H102517" s="22"/>
      <c r="L102517" s="23"/>
    </row>
    <row r="102518" spans="6:12" x14ac:dyDescent="0.25">
      <c r="F102518" s="20"/>
      <c r="G102518" s="21"/>
      <c r="H102518" s="22"/>
      <c r="L102518" s="23"/>
    </row>
    <row r="102519" spans="6:12" x14ac:dyDescent="0.25">
      <c r="F102519" s="20"/>
      <c r="G102519" s="21"/>
      <c r="H102519" s="22"/>
      <c r="L102519" s="23"/>
    </row>
    <row r="102520" spans="6:12" x14ac:dyDescent="0.25">
      <c r="F102520" s="20"/>
      <c r="G102520" s="21"/>
      <c r="H102520" s="22"/>
      <c r="L102520" s="23"/>
    </row>
    <row r="102521" spans="6:12" x14ac:dyDescent="0.25">
      <c r="F102521" s="20"/>
      <c r="G102521" s="21"/>
      <c r="H102521" s="22"/>
      <c r="L102521" s="23"/>
    </row>
    <row r="102522" spans="6:12" x14ac:dyDescent="0.25">
      <c r="F102522" s="20"/>
      <c r="G102522" s="21"/>
      <c r="H102522" s="22"/>
      <c r="L102522" s="23"/>
    </row>
    <row r="102523" spans="6:12" x14ac:dyDescent="0.25">
      <c r="F102523" s="20"/>
      <c r="G102523" s="21"/>
      <c r="H102523" s="22"/>
      <c r="L102523" s="23"/>
    </row>
    <row r="102524" spans="6:12" x14ac:dyDescent="0.25">
      <c r="F102524" s="20"/>
      <c r="G102524" s="21"/>
      <c r="H102524" s="22"/>
      <c r="L102524" s="23"/>
    </row>
    <row r="102525" spans="6:12" x14ac:dyDescent="0.25">
      <c r="F102525" s="20"/>
      <c r="G102525" s="21"/>
      <c r="H102525" s="22"/>
      <c r="L102525" s="23"/>
    </row>
    <row r="102526" spans="6:12" x14ac:dyDescent="0.25">
      <c r="F102526" s="20"/>
      <c r="G102526" s="21"/>
      <c r="H102526" s="22"/>
      <c r="L102526" s="23"/>
    </row>
    <row r="102527" spans="6:12" x14ac:dyDescent="0.25">
      <c r="F102527" s="20"/>
      <c r="G102527" s="21"/>
      <c r="H102527" s="22"/>
      <c r="L102527" s="23"/>
    </row>
    <row r="102528" spans="6:12" x14ac:dyDescent="0.25">
      <c r="F102528" s="20"/>
      <c r="G102528" s="21"/>
      <c r="H102528" s="22"/>
      <c r="L102528" s="23"/>
    </row>
    <row r="102529" spans="6:12" x14ac:dyDescent="0.25">
      <c r="F102529" s="20"/>
      <c r="G102529" s="21"/>
      <c r="H102529" s="22"/>
      <c r="L102529" s="23"/>
    </row>
    <row r="102530" spans="6:12" x14ac:dyDescent="0.25">
      <c r="F102530" s="20"/>
      <c r="G102530" s="21"/>
      <c r="H102530" s="22"/>
      <c r="L102530" s="23"/>
    </row>
    <row r="102531" spans="6:12" x14ac:dyDescent="0.25">
      <c r="F102531" s="20"/>
      <c r="G102531" s="21"/>
      <c r="H102531" s="22"/>
      <c r="L102531" s="23"/>
    </row>
    <row r="102532" spans="6:12" x14ac:dyDescent="0.25">
      <c r="F102532" s="20"/>
      <c r="G102532" s="21"/>
      <c r="H102532" s="22"/>
      <c r="L102532" s="23"/>
    </row>
    <row r="102533" spans="6:12" x14ac:dyDescent="0.25">
      <c r="F102533" s="20"/>
      <c r="G102533" s="21"/>
      <c r="H102533" s="22"/>
      <c r="L102533" s="23"/>
    </row>
    <row r="102534" spans="6:12" x14ac:dyDescent="0.25">
      <c r="F102534" s="20"/>
      <c r="G102534" s="21"/>
      <c r="H102534" s="22"/>
      <c r="L102534" s="23"/>
    </row>
    <row r="102535" spans="6:12" x14ac:dyDescent="0.25">
      <c r="F102535" s="20"/>
      <c r="G102535" s="21"/>
      <c r="H102535" s="22"/>
      <c r="L102535" s="23"/>
    </row>
    <row r="102536" spans="6:12" x14ac:dyDescent="0.25">
      <c r="F102536" s="20"/>
      <c r="G102536" s="21"/>
      <c r="H102536" s="22"/>
      <c r="L102536" s="23"/>
    </row>
    <row r="102537" spans="6:12" x14ac:dyDescent="0.25">
      <c r="F102537" s="20"/>
      <c r="G102537" s="21"/>
      <c r="H102537" s="22"/>
      <c r="L102537" s="23"/>
    </row>
    <row r="102538" spans="6:12" x14ac:dyDescent="0.25">
      <c r="F102538" s="20"/>
      <c r="G102538" s="21"/>
      <c r="H102538" s="22"/>
      <c r="L102538" s="23"/>
    </row>
    <row r="102539" spans="6:12" x14ac:dyDescent="0.25">
      <c r="F102539" s="20"/>
      <c r="G102539" s="21"/>
      <c r="H102539" s="22"/>
      <c r="L102539" s="23"/>
    </row>
    <row r="102540" spans="6:12" x14ac:dyDescent="0.25">
      <c r="F102540" s="20"/>
      <c r="G102540" s="21"/>
      <c r="H102540" s="22"/>
      <c r="L102540" s="23"/>
    </row>
    <row r="102541" spans="6:12" x14ac:dyDescent="0.25">
      <c r="F102541" s="20"/>
      <c r="G102541" s="21"/>
      <c r="H102541" s="22"/>
      <c r="L102541" s="23"/>
    </row>
    <row r="102542" spans="6:12" x14ac:dyDescent="0.25">
      <c r="F102542" s="20"/>
      <c r="G102542" s="21"/>
      <c r="H102542" s="22"/>
      <c r="L102542" s="23"/>
    </row>
    <row r="102543" spans="6:12" x14ac:dyDescent="0.25">
      <c r="F102543" s="20"/>
      <c r="G102543" s="21"/>
      <c r="H102543" s="22"/>
      <c r="L102543" s="23"/>
    </row>
    <row r="102544" spans="6:12" x14ac:dyDescent="0.25">
      <c r="F102544" s="20"/>
      <c r="G102544" s="21"/>
      <c r="H102544" s="22"/>
      <c r="L102544" s="23"/>
    </row>
    <row r="102545" spans="6:12" x14ac:dyDescent="0.25">
      <c r="F102545" s="20"/>
      <c r="G102545" s="21"/>
      <c r="H102545" s="22"/>
      <c r="L102545" s="23"/>
    </row>
    <row r="102546" spans="6:12" x14ac:dyDescent="0.25">
      <c r="F102546" s="20"/>
      <c r="G102546" s="21"/>
      <c r="H102546" s="22"/>
      <c r="L102546" s="23"/>
    </row>
    <row r="102547" spans="6:12" x14ac:dyDescent="0.25">
      <c r="F102547" s="20"/>
      <c r="G102547" s="21"/>
      <c r="H102547" s="22"/>
      <c r="L102547" s="23"/>
    </row>
    <row r="102548" spans="6:12" x14ac:dyDescent="0.25">
      <c r="F102548" s="20"/>
      <c r="G102548" s="21"/>
      <c r="H102548" s="22"/>
      <c r="L102548" s="23"/>
    </row>
    <row r="102549" spans="6:12" x14ac:dyDescent="0.25">
      <c r="F102549" s="20"/>
      <c r="G102549" s="21"/>
      <c r="H102549" s="22"/>
      <c r="L102549" s="23"/>
    </row>
    <row r="102550" spans="6:12" x14ac:dyDescent="0.25">
      <c r="F102550" s="20"/>
      <c r="G102550" s="21"/>
      <c r="H102550" s="22"/>
      <c r="L102550" s="23"/>
    </row>
    <row r="102551" spans="6:12" x14ac:dyDescent="0.25">
      <c r="F102551" s="20"/>
      <c r="G102551" s="21"/>
      <c r="H102551" s="22"/>
      <c r="L102551" s="23"/>
    </row>
    <row r="102552" spans="6:12" x14ac:dyDescent="0.25">
      <c r="F102552" s="20"/>
      <c r="G102552" s="21"/>
      <c r="H102552" s="22"/>
      <c r="L102552" s="23"/>
    </row>
    <row r="102553" spans="6:12" x14ac:dyDescent="0.25">
      <c r="F102553" s="20"/>
      <c r="G102553" s="21"/>
      <c r="H102553" s="22"/>
      <c r="L102553" s="23"/>
    </row>
    <row r="102554" spans="6:12" x14ac:dyDescent="0.25">
      <c r="F102554" s="20"/>
      <c r="G102554" s="21"/>
      <c r="H102554" s="22"/>
      <c r="L102554" s="23"/>
    </row>
    <row r="102555" spans="6:12" x14ac:dyDescent="0.25">
      <c r="F102555" s="20"/>
      <c r="G102555" s="21"/>
      <c r="H102555" s="22"/>
      <c r="L102555" s="23"/>
    </row>
    <row r="102556" spans="6:12" x14ac:dyDescent="0.25">
      <c r="F102556" s="20"/>
      <c r="G102556" s="21"/>
      <c r="H102556" s="22"/>
      <c r="L102556" s="23"/>
    </row>
    <row r="102557" spans="6:12" x14ac:dyDescent="0.25">
      <c r="F102557" s="20"/>
      <c r="G102557" s="21"/>
      <c r="H102557" s="22"/>
      <c r="L102557" s="23"/>
    </row>
    <row r="102558" spans="6:12" x14ac:dyDescent="0.25">
      <c r="F102558" s="20"/>
      <c r="G102558" s="21"/>
      <c r="H102558" s="22"/>
      <c r="L102558" s="23"/>
    </row>
    <row r="102559" spans="6:12" x14ac:dyDescent="0.25">
      <c r="F102559" s="20"/>
      <c r="G102559" s="21"/>
      <c r="H102559" s="22"/>
      <c r="L102559" s="23"/>
    </row>
    <row r="102560" spans="6:12" x14ac:dyDescent="0.25">
      <c r="F102560" s="20"/>
      <c r="G102560" s="21"/>
      <c r="H102560" s="22"/>
      <c r="L102560" s="23"/>
    </row>
    <row r="102561" spans="6:12" x14ac:dyDescent="0.25">
      <c r="F102561" s="20"/>
      <c r="G102561" s="21"/>
      <c r="H102561" s="22"/>
      <c r="L102561" s="23"/>
    </row>
    <row r="102562" spans="6:12" x14ac:dyDescent="0.25">
      <c r="F102562" s="20"/>
      <c r="G102562" s="21"/>
      <c r="H102562" s="22"/>
      <c r="L102562" s="23"/>
    </row>
    <row r="102563" spans="6:12" x14ac:dyDescent="0.25">
      <c r="F102563" s="20"/>
      <c r="G102563" s="21"/>
      <c r="H102563" s="22"/>
      <c r="L102563" s="23"/>
    </row>
    <row r="102564" spans="6:12" x14ac:dyDescent="0.25">
      <c r="F102564" s="20"/>
      <c r="G102564" s="21"/>
      <c r="H102564" s="22"/>
      <c r="L102564" s="23"/>
    </row>
    <row r="102565" spans="6:12" x14ac:dyDescent="0.25">
      <c r="F102565" s="20"/>
      <c r="G102565" s="21"/>
      <c r="H102565" s="22"/>
      <c r="L102565" s="23"/>
    </row>
    <row r="102566" spans="6:12" x14ac:dyDescent="0.25">
      <c r="F102566" s="20"/>
      <c r="G102566" s="21"/>
      <c r="H102566" s="22"/>
      <c r="L102566" s="23"/>
    </row>
    <row r="102567" spans="6:12" x14ac:dyDescent="0.25">
      <c r="F102567" s="20"/>
      <c r="G102567" s="21"/>
      <c r="H102567" s="22"/>
      <c r="L102567" s="23"/>
    </row>
    <row r="102568" spans="6:12" x14ac:dyDescent="0.25">
      <c r="F102568" s="20"/>
      <c r="G102568" s="21"/>
      <c r="H102568" s="22"/>
      <c r="L102568" s="23"/>
    </row>
    <row r="102569" spans="6:12" x14ac:dyDescent="0.25">
      <c r="F102569" s="20"/>
      <c r="G102569" s="21"/>
      <c r="H102569" s="22"/>
      <c r="L102569" s="23"/>
    </row>
    <row r="102570" spans="6:12" x14ac:dyDescent="0.25">
      <c r="F102570" s="20"/>
      <c r="G102570" s="21"/>
      <c r="H102570" s="22"/>
      <c r="L102570" s="23"/>
    </row>
    <row r="102571" spans="6:12" x14ac:dyDescent="0.25">
      <c r="F102571" s="20"/>
      <c r="G102571" s="21"/>
      <c r="H102571" s="22"/>
      <c r="L102571" s="23"/>
    </row>
    <row r="102572" spans="6:12" x14ac:dyDescent="0.25">
      <c r="F102572" s="20"/>
      <c r="G102572" s="21"/>
      <c r="H102572" s="22"/>
      <c r="L102572" s="23"/>
    </row>
    <row r="102573" spans="6:12" x14ac:dyDescent="0.25">
      <c r="F102573" s="20"/>
      <c r="G102573" s="21"/>
      <c r="H102573" s="22"/>
      <c r="L102573" s="23"/>
    </row>
    <row r="102574" spans="6:12" x14ac:dyDescent="0.25">
      <c r="F102574" s="20"/>
      <c r="G102574" s="21"/>
      <c r="H102574" s="22"/>
      <c r="L102574" s="23"/>
    </row>
    <row r="102575" spans="6:12" x14ac:dyDescent="0.25">
      <c r="F102575" s="20"/>
      <c r="G102575" s="21"/>
      <c r="H102575" s="22"/>
      <c r="L102575" s="23"/>
    </row>
    <row r="102576" spans="6:12" x14ac:dyDescent="0.25">
      <c r="F102576" s="20"/>
      <c r="G102576" s="21"/>
      <c r="H102576" s="22"/>
      <c r="L102576" s="23"/>
    </row>
    <row r="102577" spans="6:12" x14ac:dyDescent="0.25">
      <c r="F102577" s="20"/>
      <c r="G102577" s="21"/>
      <c r="H102577" s="22"/>
      <c r="L102577" s="23"/>
    </row>
    <row r="102578" spans="6:12" x14ac:dyDescent="0.25">
      <c r="F102578" s="20"/>
      <c r="G102578" s="21"/>
      <c r="H102578" s="22"/>
      <c r="L102578" s="23"/>
    </row>
    <row r="102579" spans="6:12" x14ac:dyDescent="0.25">
      <c r="F102579" s="20"/>
      <c r="G102579" s="21"/>
      <c r="H102579" s="22"/>
      <c r="L102579" s="23"/>
    </row>
    <row r="102580" spans="6:12" x14ac:dyDescent="0.25">
      <c r="F102580" s="20"/>
      <c r="G102580" s="21"/>
      <c r="H102580" s="22"/>
      <c r="L102580" s="23"/>
    </row>
    <row r="102581" spans="6:12" x14ac:dyDescent="0.25">
      <c r="F102581" s="20"/>
      <c r="G102581" s="21"/>
      <c r="H102581" s="22"/>
      <c r="L102581" s="23"/>
    </row>
    <row r="102582" spans="6:12" x14ac:dyDescent="0.25">
      <c r="F102582" s="20"/>
      <c r="G102582" s="21"/>
      <c r="H102582" s="22"/>
      <c r="L102582" s="23"/>
    </row>
    <row r="102583" spans="6:12" x14ac:dyDescent="0.25">
      <c r="F102583" s="20"/>
      <c r="G102583" s="21"/>
      <c r="H102583" s="22"/>
      <c r="L102583" s="23"/>
    </row>
    <row r="102584" spans="6:12" x14ac:dyDescent="0.25">
      <c r="F102584" s="20"/>
      <c r="G102584" s="21"/>
      <c r="H102584" s="22"/>
      <c r="L102584" s="23"/>
    </row>
    <row r="102585" spans="6:12" x14ac:dyDescent="0.25">
      <c r="F102585" s="20"/>
      <c r="G102585" s="21"/>
      <c r="H102585" s="22"/>
      <c r="L102585" s="23"/>
    </row>
    <row r="102586" spans="6:12" x14ac:dyDescent="0.25">
      <c r="F102586" s="20"/>
      <c r="G102586" s="21"/>
      <c r="H102586" s="22"/>
      <c r="L102586" s="23"/>
    </row>
    <row r="102587" spans="6:12" x14ac:dyDescent="0.25">
      <c r="F102587" s="20"/>
      <c r="G102587" s="21"/>
      <c r="H102587" s="22"/>
      <c r="L102587" s="23"/>
    </row>
    <row r="102588" spans="6:12" x14ac:dyDescent="0.25">
      <c r="F102588" s="20"/>
      <c r="G102588" s="21"/>
      <c r="H102588" s="22"/>
      <c r="L102588" s="23"/>
    </row>
    <row r="102589" spans="6:12" x14ac:dyDescent="0.25">
      <c r="F102589" s="20"/>
      <c r="G102589" s="21"/>
      <c r="H102589" s="22"/>
      <c r="L102589" s="23"/>
    </row>
    <row r="102590" spans="6:12" x14ac:dyDescent="0.25">
      <c r="F102590" s="20"/>
      <c r="G102590" s="21"/>
      <c r="H102590" s="22"/>
      <c r="L102590" s="23"/>
    </row>
    <row r="102591" spans="6:12" x14ac:dyDescent="0.25">
      <c r="F102591" s="20"/>
      <c r="G102591" s="21"/>
      <c r="H102591" s="22"/>
      <c r="L102591" s="23"/>
    </row>
    <row r="102592" spans="6:12" x14ac:dyDescent="0.25">
      <c r="F102592" s="20"/>
      <c r="G102592" s="21"/>
      <c r="H102592" s="22"/>
      <c r="L102592" s="23"/>
    </row>
    <row r="102593" spans="6:12" x14ac:dyDescent="0.25">
      <c r="F102593" s="20"/>
      <c r="G102593" s="21"/>
      <c r="H102593" s="22"/>
      <c r="L102593" s="23"/>
    </row>
    <row r="102594" spans="6:12" x14ac:dyDescent="0.25">
      <c r="F102594" s="20"/>
      <c r="G102594" s="21"/>
      <c r="H102594" s="22"/>
      <c r="L102594" s="23"/>
    </row>
    <row r="102595" spans="6:12" x14ac:dyDescent="0.25">
      <c r="F102595" s="20"/>
      <c r="G102595" s="21"/>
      <c r="H102595" s="22"/>
      <c r="L102595" s="23"/>
    </row>
    <row r="102596" spans="6:12" x14ac:dyDescent="0.25">
      <c r="F102596" s="20"/>
      <c r="G102596" s="21"/>
      <c r="H102596" s="22"/>
      <c r="L102596" s="23"/>
    </row>
    <row r="102597" spans="6:12" x14ac:dyDescent="0.25">
      <c r="F102597" s="20"/>
      <c r="G102597" s="21"/>
      <c r="H102597" s="22"/>
      <c r="L102597" s="23"/>
    </row>
    <row r="102598" spans="6:12" x14ac:dyDescent="0.25">
      <c r="F102598" s="20"/>
      <c r="G102598" s="21"/>
      <c r="H102598" s="22"/>
      <c r="L102598" s="23"/>
    </row>
    <row r="102599" spans="6:12" x14ac:dyDescent="0.25">
      <c r="F102599" s="20"/>
      <c r="G102599" s="21"/>
      <c r="H102599" s="22"/>
      <c r="L102599" s="23"/>
    </row>
    <row r="102600" spans="6:12" x14ac:dyDescent="0.25">
      <c r="F102600" s="20"/>
      <c r="G102600" s="21"/>
      <c r="H102600" s="22"/>
      <c r="L102600" s="23"/>
    </row>
    <row r="102601" spans="6:12" x14ac:dyDescent="0.25">
      <c r="F102601" s="20"/>
      <c r="G102601" s="21"/>
      <c r="H102601" s="22"/>
      <c r="L102601" s="23"/>
    </row>
    <row r="102602" spans="6:12" x14ac:dyDescent="0.25">
      <c r="F102602" s="20"/>
      <c r="G102602" s="21"/>
      <c r="H102602" s="22"/>
      <c r="L102602" s="23"/>
    </row>
    <row r="102603" spans="6:12" x14ac:dyDescent="0.25">
      <c r="F102603" s="20"/>
      <c r="G102603" s="21"/>
      <c r="H102603" s="22"/>
      <c r="L102603" s="23"/>
    </row>
    <row r="102604" spans="6:12" x14ac:dyDescent="0.25">
      <c r="F102604" s="20"/>
      <c r="G102604" s="21"/>
      <c r="H102604" s="22"/>
      <c r="L102604" s="23"/>
    </row>
    <row r="102605" spans="6:12" x14ac:dyDescent="0.25">
      <c r="F102605" s="20"/>
      <c r="G102605" s="21"/>
      <c r="H102605" s="22"/>
      <c r="L102605" s="23"/>
    </row>
    <row r="102606" spans="6:12" x14ac:dyDescent="0.25">
      <c r="F102606" s="20"/>
      <c r="G102606" s="21"/>
      <c r="H102606" s="22"/>
      <c r="L102606" s="23"/>
    </row>
    <row r="102607" spans="6:12" x14ac:dyDescent="0.25">
      <c r="F102607" s="20"/>
      <c r="G102607" s="21"/>
      <c r="H102607" s="22"/>
      <c r="L102607" s="23"/>
    </row>
    <row r="102608" spans="6:12" x14ac:dyDescent="0.25">
      <c r="F102608" s="20"/>
      <c r="G102608" s="21"/>
      <c r="H102608" s="22"/>
      <c r="L102608" s="23"/>
    </row>
    <row r="102609" spans="6:12" x14ac:dyDescent="0.25">
      <c r="F102609" s="20"/>
      <c r="G102609" s="21"/>
      <c r="H102609" s="22"/>
      <c r="L102609" s="23"/>
    </row>
    <row r="102610" spans="6:12" x14ac:dyDescent="0.25">
      <c r="F102610" s="20"/>
      <c r="G102610" s="21"/>
      <c r="H102610" s="22"/>
      <c r="L102610" s="23"/>
    </row>
    <row r="102611" spans="6:12" x14ac:dyDescent="0.25">
      <c r="F102611" s="20"/>
      <c r="G102611" s="21"/>
      <c r="H102611" s="22"/>
      <c r="L102611" s="23"/>
    </row>
    <row r="102612" spans="6:12" x14ac:dyDescent="0.25">
      <c r="F102612" s="20"/>
      <c r="G102612" s="21"/>
      <c r="H102612" s="22"/>
      <c r="L102612" s="23"/>
    </row>
    <row r="102613" spans="6:12" x14ac:dyDescent="0.25">
      <c r="F102613" s="20"/>
      <c r="G102613" s="21"/>
      <c r="H102613" s="22"/>
      <c r="L102613" s="23"/>
    </row>
    <row r="102614" spans="6:12" x14ac:dyDescent="0.25">
      <c r="F102614" s="20"/>
      <c r="G102614" s="21"/>
      <c r="H102614" s="22"/>
      <c r="L102614" s="23"/>
    </row>
    <row r="102615" spans="6:12" x14ac:dyDescent="0.25">
      <c r="F102615" s="20"/>
      <c r="G102615" s="21"/>
      <c r="H102615" s="22"/>
      <c r="L102615" s="23"/>
    </row>
    <row r="102616" spans="6:12" x14ac:dyDescent="0.25">
      <c r="F102616" s="20"/>
      <c r="G102616" s="21"/>
      <c r="H102616" s="22"/>
      <c r="L102616" s="23"/>
    </row>
    <row r="102617" spans="6:12" x14ac:dyDescent="0.25">
      <c r="F102617" s="20"/>
      <c r="G102617" s="21"/>
      <c r="H102617" s="22"/>
      <c r="L102617" s="23"/>
    </row>
    <row r="102618" spans="6:12" x14ac:dyDescent="0.25">
      <c r="F102618" s="20"/>
      <c r="G102618" s="21"/>
      <c r="H102618" s="22"/>
      <c r="L102618" s="23"/>
    </row>
    <row r="102619" spans="6:12" x14ac:dyDescent="0.25">
      <c r="F102619" s="20"/>
      <c r="G102619" s="21"/>
      <c r="H102619" s="22"/>
      <c r="L102619" s="23"/>
    </row>
    <row r="102620" spans="6:12" x14ac:dyDescent="0.25">
      <c r="F102620" s="20"/>
      <c r="G102620" s="21"/>
      <c r="H102620" s="22"/>
      <c r="L102620" s="23"/>
    </row>
    <row r="102621" spans="6:12" x14ac:dyDescent="0.25">
      <c r="F102621" s="20"/>
      <c r="G102621" s="21"/>
      <c r="H102621" s="22"/>
      <c r="L102621" s="23"/>
    </row>
    <row r="102622" spans="6:12" x14ac:dyDescent="0.25">
      <c r="F102622" s="20"/>
      <c r="G102622" s="21"/>
      <c r="H102622" s="22"/>
      <c r="L102622" s="23"/>
    </row>
    <row r="102623" spans="6:12" x14ac:dyDescent="0.25">
      <c r="F102623" s="20"/>
      <c r="G102623" s="21"/>
      <c r="H102623" s="22"/>
      <c r="L102623" s="23"/>
    </row>
    <row r="102624" spans="6:12" x14ac:dyDescent="0.25">
      <c r="F102624" s="20"/>
      <c r="G102624" s="21"/>
      <c r="H102624" s="22"/>
      <c r="L102624" s="23"/>
    </row>
    <row r="102625" spans="6:12" x14ac:dyDescent="0.25">
      <c r="F102625" s="20"/>
      <c r="G102625" s="21"/>
      <c r="H102625" s="22"/>
      <c r="L102625" s="23"/>
    </row>
    <row r="102626" spans="6:12" x14ac:dyDescent="0.25">
      <c r="F102626" s="20"/>
      <c r="G102626" s="21"/>
      <c r="H102626" s="22"/>
      <c r="L102626" s="23"/>
    </row>
    <row r="102627" spans="6:12" x14ac:dyDescent="0.25">
      <c r="F102627" s="20"/>
      <c r="G102627" s="21"/>
      <c r="H102627" s="22"/>
      <c r="L102627" s="23"/>
    </row>
    <row r="102628" spans="6:12" x14ac:dyDescent="0.25">
      <c r="F102628" s="20"/>
      <c r="G102628" s="21"/>
      <c r="H102628" s="22"/>
      <c r="L102628" s="23"/>
    </row>
    <row r="102629" spans="6:12" x14ac:dyDescent="0.25">
      <c r="F102629" s="20"/>
      <c r="G102629" s="21"/>
      <c r="H102629" s="22"/>
      <c r="L102629" s="23"/>
    </row>
    <row r="102630" spans="6:12" x14ac:dyDescent="0.25">
      <c r="F102630" s="20"/>
      <c r="G102630" s="21"/>
      <c r="H102630" s="22"/>
      <c r="L102630" s="23"/>
    </row>
    <row r="102631" spans="6:12" x14ac:dyDescent="0.25">
      <c r="F102631" s="20"/>
      <c r="G102631" s="21"/>
      <c r="H102631" s="22"/>
      <c r="L102631" s="23"/>
    </row>
    <row r="102632" spans="6:12" x14ac:dyDescent="0.25">
      <c r="F102632" s="20"/>
      <c r="G102632" s="21"/>
      <c r="H102632" s="22"/>
      <c r="L102632" s="23"/>
    </row>
    <row r="102633" spans="6:12" x14ac:dyDescent="0.25">
      <c r="F102633" s="20"/>
      <c r="G102633" s="21"/>
      <c r="H102633" s="22"/>
      <c r="L102633" s="23"/>
    </row>
    <row r="102634" spans="6:12" x14ac:dyDescent="0.25">
      <c r="F102634" s="20"/>
      <c r="G102634" s="21"/>
      <c r="H102634" s="22"/>
      <c r="L102634" s="23"/>
    </row>
    <row r="102635" spans="6:12" x14ac:dyDescent="0.25">
      <c r="F102635" s="20"/>
      <c r="G102635" s="21"/>
      <c r="H102635" s="22"/>
      <c r="L102635" s="23"/>
    </row>
    <row r="102636" spans="6:12" x14ac:dyDescent="0.25">
      <c r="F102636" s="20"/>
      <c r="G102636" s="21"/>
      <c r="H102636" s="22"/>
      <c r="L102636" s="23"/>
    </row>
    <row r="102637" spans="6:12" x14ac:dyDescent="0.25">
      <c r="F102637" s="20"/>
      <c r="G102637" s="21"/>
      <c r="H102637" s="22"/>
      <c r="L102637" s="23"/>
    </row>
    <row r="102638" spans="6:12" x14ac:dyDescent="0.25">
      <c r="F102638" s="20"/>
      <c r="G102638" s="21"/>
      <c r="H102638" s="22"/>
      <c r="L102638" s="23"/>
    </row>
    <row r="102639" spans="6:12" x14ac:dyDescent="0.25">
      <c r="F102639" s="20"/>
      <c r="G102639" s="21"/>
      <c r="H102639" s="22"/>
      <c r="L102639" s="23"/>
    </row>
    <row r="102640" spans="6:12" x14ac:dyDescent="0.25">
      <c r="F102640" s="20"/>
      <c r="G102640" s="21"/>
      <c r="H102640" s="22"/>
      <c r="L102640" s="23"/>
    </row>
    <row r="102641" spans="6:12" x14ac:dyDescent="0.25">
      <c r="F102641" s="20"/>
      <c r="G102641" s="21"/>
      <c r="H102641" s="22"/>
      <c r="L102641" s="23"/>
    </row>
    <row r="102642" spans="6:12" x14ac:dyDescent="0.25">
      <c r="F102642" s="20"/>
      <c r="G102642" s="21"/>
      <c r="H102642" s="22"/>
      <c r="L102642" s="23"/>
    </row>
    <row r="102643" spans="6:12" x14ac:dyDescent="0.25">
      <c r="F102643" s="20"/>
      <c r="G102643" s="21"/>
      <c r="H102643" s="22"/>
      <c r="L102643" s="23"/>
    </row>
    <row r="102644" spans="6:12" x14ac:dyDescent="0.25">
      <c r="F102644" s="20"/>
      <c r="G102644" s="21"/>
      <c r="H102644" s="22"/>
      <c r="L102644" s="23"/>
    </row>
    <row r="102645" spans="6:12" x14ac:dyDescent="0.25">
      <c r="F102645" s="20"/>
      <c r="G102645" s="21"/>
      <c r="H102645" s="22"/>
      <c r="L102645" s="23"/>
    </row>
    <row r="102646" spans="6:12" x14ac:dyDescent="0.25">
      <c r="F102646" s="20"/>
      <c r="G102646" s="21"/>
      <c r="H102646" s="22"/>
      <c r="L102646" s="23"/>
    </row>
    <row r="102647" spans="6:12" x14ac:dyDescent="0.25">
      <c r="F102647" s="20"/>
      <c r="G102647" s="21"/>
      <c r="H102647" s="22"/>
      <c r="L102647" s="23"/>
    </row>
    <row r="102648" spans="6:12" x14ac:dyDescent="0.25">
      <c r="F102648" s="20"/>
      <c r="G102648" s="21"/>
      <c r="H102648" s="22"/>
      <c r="L102648" s="23"/>
    </row>
    <row r="102649" spans="6:12" x14ac:dyDescent="0.25">
      <c r="F102649" s="20"/>
      <c r="G102649" s="21"/>
      <c r="H102649" s="22"/>
      <c r="L102649" s="23"/>
    </row>
    <row r="102650" spans="6:12" x14ac:dyDescent="0.25">
      <c r="F102650" s="20"/>
      <c r="G102650" s="21"/>
      <c r="H102650" s="22"/>
      <c r="L102650" s="23"/>
    </row>
    <row r="102651" spans="6:12" x14ac:dyDescent="0.25">
      <c r="F102651" s="20"/>
      <c r="G102651" s="21"/>
      <c r="H102651" s="22"/>
      <c r="L102651" s="23"/>
    </row>
    <row r="102652" spans="6:12" x14ac:dyDescent="0.25">
      <c r="F102652" s="20"/>
      <c r="G102652" s="21"/>
      <c r="H102652" s="22"/>
      <c r="L102652" s="23"/>
    </row>
    <row r="102653" spans="6:12" x14ac:dyDescent="0.25">
      <c r="F102653" s="20"/>
      <c r="G102653" s="21"/>
      <c r="H102653" s="22"/>
      <c r="L102653" s="23"/>
    </row>
    <row r="102654" spans="6:12" x14ac:dyDescent="0.25">
      <c r="F102654" s="20"/>
      <c r="G102654" s="21"/>
      <c r="H102654" s="22"/>
      <c r="L102654" s="23"/>
    </row>
    <row r="102655" spans="6:12" x14ac:dyDescent="0.25">
      <c r="F102655" s="20"/>
      <c r="G102655" s="21"/>
      <c r="H102655" s="22"/>
      <c r="L102655" s="23"/>
    </row>
    <row r="102656" spans="6:12" x14ac:dyDescent="0.25">
      <c r="F102656" s="20"/>
      <c r="G102656" s="21"/>
      <c r="H102656" s="22"/>
      <c r="L102656" s="23"/>
    </row>
    <row r="102657" spans="6:12" x14ac:dyDescent="0.25">
      <c r="F102657" s="20"/>
      <c r="G102657" s="21"/>
      <c r="H102657" s="22"/>
      <c r="L102657" s="23"/>
    </row>
    <row r="102658" spans="6:12" x14ac:dyDescent="0.25">
      <c r="F102658" s="20"/>
      <c r="G102658" s="21"/>
      <c r="H102658" s="22"/>
      <c r="L102658" s="23"/>
    </row>
    <row r="102659" spans="6:12" x14ac:dyDescent="0.25">
      <c r="F102659" s="20"/>
      <c r="G102659" s="21"/>
      <c r="H102659" s="22"/>
      <c r="L102659" s="23"/>
    </row>
    <row r="102660" spans="6:12" x14ac:dyDescent="0.25">
      <c r="F102660" s="20"/>
      <c r="G102660" s="21"/>
      <c r="H102660" s="22"/>
      <c r="L102660" s="23"/>
    </row>
    <row r="102661" spans="6:12" x14ac:dyDescent="0.25">
      <c r="F102661" s="20"/>
      <c r="G102661" s="21"/>
      <c r="H102661" s="22"/>
      <c r="L102661" s="23"/>
    </row>
    <row r="102662" spans="6:12" x14ac:dyDescent="0.25">
      <c r="F102662" s="20"/>
      <c r="G102662" s="21"/>
      <c r="H102662" s="22"/>
      <c r="L102662" s="23"/>
    </row>
    <row r="102663" spans="6:12" x14ac:dyDescent="0.25">
      <c r="F102663" s="20"/>
      <c r="G102663" s="21"/>
      <c r="H102663" s="22"/>
      <c r="L102663" s="23"/>
    </row>
    <row r="102664" spans="6:12" x14ac:dyDescent="0.25">
      <c r="F102664" s="20"/>
      <c r="G102664" s="21"/>
      <c r="H102664" s="22"/>
      <c r="L102664" s="23"/>
    </row>
    <row r="102665" spans="6:12" x14ac:dyDescent="0.25">
      <c r="F102665" s="20"/>
      <c r="G102665" s="21"/>
      <c r="H102665" s="22"/>
      <c r="L102665" s="23"/>
    </row>
    <row r="102666" spans="6:12" x14ac:dyDescent="0.25">
      <c r="F102666" s="20"/>
      <c r="G102666" s="21"/>
      <c r="H102666" s="22"/>
      <c r="L102666" s="23"/>
    </row>
    <row r="102667" spans="6:12" x14ac:dyDescent="0.25">
      <c r="F102667" s="20"/>
      <c r="G102667" s="21"/>
      <c r="H102667" s="22"/>
      <c r="L102667" s="23"/>
    </row>
    <row r="102668" spans="6:12" x14ac:dyDescent="0.25">
      <c r="F102668" s="20"/>
      <c r="G102668" s="21"/>
      <c r="H102668" s="22"/>
      <c r="L102668" s="23"/>
    </row>
    <row r="102669" spans="6:12" x14ac:dyDescent="0.25">
      <c r="F102669" s="20"/>
      <c r="G102669" s="21"/>
      <c r="H102669" s="22"/>
      <c r="L102669" s="23"/>
    </row>
    <row r="102670" spans="6:12" x14ac:dyDescent="0.25">
      <c r="F102670" s="20"/>
      <c r="G102670" s="21"/>
      <c r="H102670" s="22"/>
      <c r="L102670" s="23"/>
    </row>
    <row r="102671" spans="6:12" x14ac:dyDescent="0.25">
      <c r="F102671" s="20"/>
      <c r="G102671" s="21"/>
      <c r="H102671" s="22"/>
      <c r="L102671" s="23"/>
    </row>
    <row r="102672" spans="6:12" x14ac:dyDescent="0.25">
      <c r="F102672" s="20"/>
      <c r="G102672" s="21"/>
      <c r="H102672" s="22"/>
      <c r="L102672" s="23"/>
    </row>
    <row r="102673" spans="6:12" x14ac:dyDescent="0.25">
      <c r="F102673" s="20"/>
      <c r="G102673" s="21"/>
      <c r="H102673" s="22"/>
      <c r="L102673" s="23"/>
    </row>
    <row r="102674" spans="6:12" x14ac:dyDescent="0.25">
      <c r="F102674" s="20"/>
      <c r="G102674" s="21"/>
      <c r="H102674" s="22"/>
      <c r="L102674" s="23"/>
    </row>
    <row r="102675" spans="6:12" x14ac:dyDescent="0.25">
      <c r="F102675" s="20"/>
      <c r="G102675" s="21"/>
      <c r="H102675" s="22"/>
      <c r="L102675" s="23"/>
    </row>
    <row r="102676" spans="6:12" x14ac:dyDescent="0.25">
      <c r="F102676" s="20"/>
      <c r="G102676" s="21"/>
      <c r="H102676" s="22"/>
      <c r="L102676" s="23"/>
    </row>
    <row r="102677" spans="6:12" x14ac:dyDescent="0.25">
      <c r="F102677" s="20"/>
      <c r="G102677" s="21"/>
      <c r="H102677" s="22"/>
      <c r="L102677" s="23"/>
    </row>
    <row r="102678" spans="6:12" x14ac:dyDescent="0.25">
      <c r="F102678" s="20"/>
      <c r="G102678" s="21"/>
      <c r="H102678" s="22"/>
      <c r="L102678" s="23"/>
    </row>
    <row r="102679" spans="6:12" x14ac:dyDescent="0.25">
      <c r="F102679" s="20"/>
      <c r="G102679" s="21"/>
      <c r="H102679" s="22"/>
      <c r="L102679" s="23"/>
    </row>
    <row r="102680" spans="6:12" x14ac:dyDescent="0.25">
      <c r="F102680" s="20"/>
      <c r="G102680" s="21"/>
      <c r="H102680" s="22"/>
      <c r="L102680" s="23"/>
    </row>
    <row r="102681" spans="6:12" x14ac:dyDescent="0.25">
      <c r="F102681" s="20"/>
      <c r="G102681" s="21"/>
      <c r="H102681" s="22"/>
      <c r="L102681" s="23"/>
    </row>
    <row r="102682" spans="6:12" x14ac:dyDescent="0.25">
      <c r="F102682" s="20"/>
      <c r="G102682" s="21"/>
      <c r="H102682" s="22"/>
      <c r="L102682" s="23"/>
    </row>
    <row r="102683" spans="6:12" x14ac:dyDescent="0.25">
      <c r="F102683" s="20"/>
      <c r="G102683" s="21"/>
      <c r="H102683" s="22"/>
      <c r="L102683" s="23"/>
    </row>
    <row r="102684" spans="6:12" x14ac:dyDescent="0.25">
      <c r="F102684" s="20"/>
      <c r="G102684" s="21"/>
      <c r="H102684" s="22"/>
      <c r="L102684" s="23"/>
    </row>
    <row r="102685" spans="6:12" x14ac:dyDescent="0.25">
      <c r="F102685" s="20"/>
      <c r="G102685" s="21"/>
      <c r="H102685" s="22"/>
      <c r="L102685" s="23"/>
    </row>
    <row r="102686" spans="6:12" x14ac:dyDescent="0.25">
      <c r="F102686" s="20"/>
      <c r="G102686" s="21"/>
      <c r="H102686" s="22"/>
      <c r="L102686" s="23"/>
    </row>
    <row r="102687" spans="6:12" x14ac:dyDescent="0.25">
      <c r="F102687" s="20"/>
      <c r="G102687" s="21"/>
      <c r="H102687" s="22"/>
      <c r="L102687" s="23"/>
    </row>
    <row r="102688" spans="6:12" x14ac:dyDescent="0.25">
      <c r="F102688" s="20"/>
      <c r="G102688" s="21"/>
      <c r="H102688" s="22"/>
      <c r="L102688" s="23"/>
    </row>
    <row r="102689" spans="6:12" x14ac:dyDescent="0.25">
      <c r="F102689" s="20"/>
      <c r="G102689" s="21"/>
      <c r="H102689" s="22"/>
      <c r="L102689" s="23"/>
    </row>
    <row r="102690" spans="6:12" x14ac:dyDescent="0.25">
      <c r="F102690" s="20"/>
      <c r="G102690" s="21"/>
      <c r="H102690" s="22"/>
      <c r="L102690" s="23"/>
    </row>
    <row r="102691" spans="6:12" x14ac:dyDescent="0.25">
      <c r="F102691" s="20"/>
      <c r="G102691" s="21"/>
      <c r="H102691" s="22"/>
      <c r="L102691" s="23"/>
    </row>
    <row r="102692" spans="6:12" x14ac:dyDescent="0.25">
      <c r="F102692" s="20"/>
      <c r="G102692" s="21"/>
      <c r="H102692" s="22"/>
      <c r="L102692" s="23"/>
    </row>
    <row r="102693" spans="6:12" x14ac:dyDescent="0.25">
      <c r="F102693" s="20"/>
      <c r="G102693" s="21"/>
      <c r="H102693" s="22"/>
      <c r="L102693" s="23"/>
    </row>
    <row r="102694" spans="6:12" x14ac:dyDescent="0.25">
      <c r="F102694" s="20"/>
      <c r="G102694" s="21"/>
      <c r="H102694" s="22"/>
      <c r="L102694" s="23"/>
    </row>
    <row r="102695" spans="6:12" x14ac:dyDescent="0.25">
      <c r="F102695" s="20"/>
      <c r="G102695" s="21"/>
      <c r="H102695" s="22"/>
      <c r="L102695" s="23"/>
    </row>
    <row r="102696" spans="6:12" x14ac:dyDescent="0.25">
      <c r="F102696" s="20"/>
      <c r="G102696" s="21"/>
      <c r="H102696" s="22"/>
      <c r="L102696" s="23"/>
    </row>
    <row r="102697" spans="6:12" x14ac:dyDescent="0.25">
      <c r="F102697" s="20"/>
      <c r="G102697" s="21"/>
      <c r="H102697" s="22"/>
      <c r="L102697" s="23"/>
    </row>
    <row r="102698" spans="6:12" x14ac:dyDescent="0.25">
      <c r="F102698" s="20"/>
      <c r="G102698" s="21"/>
      <c r="H102698" s="22"/>
      <c r="L102698" s="23"/>
    </row>
    <row r="102699" spans="6:12" x14ac:dyDescent="0.25">
      <c r="F102699" s="20"/>
      <c r="G102699" s="21"/>
      <c r="H102699" s="22"/>
      <c r="L102699" s="23"/>
    </row>
    <row r="102700" spans="6:12" x14ac:dyDescent="0.25">
      <c r="F102700" s="20"/>
      <c r="G102700" s="21"/>
      <c r="H102700" s="22"/>
      <c r="L102700" s="23"/>
    </row>
    <row r="102701" spans="6:12" x14ac:dyDescent="0.25">
      <c r="F102701" s="20"/>
      <c r="G102701" s="21"/>
      <c r="H102701" s="22"/>
      <c r="L102701" s="23"/>
    </row>
    <row r="102702" spans="6:12" x14ac:dyDescent="0.25">
      <c r="F102702" s="20"/>
      <c r="G102702" s="21"/>
      <c r="H102702" s="22"/>
      <c r="L102702" s="23"/>
    </row>
    <row r="102703" spans="6:12" x14ac:dyDescent="0.25">
      <c r="F102703" s="20"/>
      <c r="G102703" s="21"/>
      <c r="H102703" s="22"/>
      <c r="L102703" s="23"/>
    </row>
    <row r="102704" spans="6:12" x14ac:dyDescent="0.25">
      <c r="F102704" s="20"/>
      <c r="G102704" s="21"/>
      <c r="H102704" s="22"/>
      <c r="L102704" s="23"/>
    </row>
    <row r="102705" spans="6:12" x14ac:dyDescent="0.25">
      <c r="F102705" s="20"/>
      <c r="G102705" s="21"/>
      <c r="H102705" s="22"/>
      <c r="L102705" s="23"/>
    </row>
    <row r="102706" spans="6:12" x14ac:dyDescent="0.25">
      <c r="F102706" s="20"/>
      <c r="G102706" s="21"/>
      <c r="H102706" s="22"/>
      <c r="L102706" s="23"/>
    </row>
    <row r="102707" spans="6:12" x14ac:dyDescent="0.25">
      <c r="F102707" s="20"/>
      <c r="G102707" s="21"/>
      <c r="H102707" s="22"/>
      <c r="L102707" s="23"/>
    </row>
    <row r="102708" spans="6:12" x14ac:dyDescent="0.25">
      <c r="F102708" s="20"/>
      <c r="G102708" s="21"/>
      <c r="H102708" s="22"/>
      <c r="L102708" s="23"/>
    </row>
    <row r="102709" spans="6:12" x14ac:dyDescent="0.25">
      <c r="F102709" s="20"/>
      <c r="G102709" s="21"/>
      <c r="H102709" s="22"/>
      <c r="L102709" s="23"/>
    </row>
    <row r="102710" spans="6:12" x14ac:dyDescent="0.25">
      <c r="F102710" s="20"/>
      <c r="G102710" s="21"/>
      <c r="H102710" s="22"/>
      <c r="L102710" s="23"/>
    </row>
    <row r="102711" spans="6:12" x14ac:dyDescent="0.25">
      <c r="F102711" s="20"/>
      <c r="G102711" s="21"/>
      <c r="H102711" s="22"/>
      <c r="L102711" s="23"/>
    </row>
    <row r="102712" spans="6:12" x14ac:dyDescent="0.25">
      <c r="F102712" s="20"/>
      <c r="G102712" s="21"/>
      <c r="H102712" s="22"/>
      <c r="L102712" s="23"/>
    </row>
    <row r="102713" spans="6:12" x14ac:dyDescent="0.25">
      <c r="F102713" s="20"/>
      <c r="G102713" s="21"/>
      <c r="H102713" s="22"/>
      <c r="L102713" s="23"/>
    </row>
    <row r="102714" spans="6:12" x14ac:dyDescent="0.25">
      <c r="F102714" s="20"/>
      <c r="G102714" s="21"/>
      <c r="H102714" s="22"/>
      <c r="L102714" s="23"/>
    </row>
    <row r="102715" spans="6:12" x14ac:dyDescent="0.25">
      <c r="F102715" s="20"/>
      <c r="G102715" s="21"/>
      <c r="H102715" s="22"/>
      <c r="L102715" s="23"/>
    </row>
    <row r="102716" spans="6:12" x14ac:dyDescent="0.25">
      <c r="F102716" s="20"/>
      <c r="G102716" s="21"/>
      <c r="H102716" s="22"/>
      <c r="L102716" s="23"/>
    </row>
    <row r="102717" spans="6:12" x14ac:dyDescent="0.25">
      <c r="F102717" s="20"/>
      <c r="G102717" s="21"/>
      <c r="H102717" s="22"/>
      <c r="L102717" s="23"/>
    </row>
    <row r="102718" spans="6:12" x14ac:dyDescent="0.25">
      <c r="F102718" s="20"/>
      <c r="G102718" s="21"/>
      <c r="H102718" s="22"/>
      <c r="L102718" s="23"/>
    </row>
    <row r="102719" spans="6:12" x14ac:dyDescent="0.25">
      <c r="F102719" s="20"/>
      <c r="G102719" s="21"/>
      <c r="H102719" s="22"/>
      <c r="L102719" s="23"/>
    </row>
    <row r="102720" spans="6:12" x14ac:dyDescent="0.25">
      <c r="F102720" s="20"/>
      <c r="G102720" s="21"/>
      <c r="H102720" s="22"/>
      <c r="L102720" s="23"/>
    </row>
    <row r="102721" spans="6:12" x14ac:dyDescent="0.25">
      <c r="F102721" s="20"/>
      <c r="G102721" s="21"/>
      <c r="H102721" s="22"/>
      <c r="L102721" s="23"/>
    </row>
    <row r="102722" spans="6:12" x14ac:dyDescent="0.25">
      <c r="F102722" s="20"/>
      <c r="G102722" s="21"/>
      <c r="H102722" s="22"/>
      <c r="L102722" s="23"/>
    </row>
    <row r="102723" spans="6:12" x14ac:dyDescent="0.25">
      <c r="F102723" s="20"/>
      <c r="G102723" s="21"/>
      <c r="H102723" s="22"/>
      <c r="L102723" s="23"/>
    </row>
    <row r="102724" spans="6:12" x14ac:dyDescent="0.25">
      <c r="F102724" s="20"/>
      <c r="G102724" s="21"/>
      <c r="H102724" s="22"/>
      <c r="L102724" s="23"/>
    </row>
    <row r="102725" spans="6:12" x14ac:dyDescent="0.25">
      <c r="F102725" s="20"/>
      <c r="G102725" s="21"/>
      <c r="H102725" s="22"/>
      <c r="L102725" s="23"/>
    </row>
    <row r="102726" spans="6:12" x14ac:dyDescent="0.25">
      <c r="F102726" s="20"/>
      <c r="G102726" s="21"/>
      <c r="H102726" s="22"/>
      <c r="L102726" s="23"/>
    </row>
    <row r="102727" spans="6:12" x14ac:dyDescent="0.25">
      <c r="F102727" s="20"/>
      <c r="G102727" s="21"/>
      <c r="H102727" s="22"/>
      <c r="L102727" s="23"/>
    </row>
    <row r="102728" spans="6:12" x14ac:dyDescent="0.25">
      <c r="F102728" s="20"/>
      <c r="G102728" s="21"/>
      <c r="H102728" s="22"/>
      <c r="L102728" s="23"/>
    </row>
    <row r="102729" spans="6:12" x14ac:dyDescent="0.25">
      <c r="F102729" s="20"/>
      <c r="G102729" s="21"/>
      <c r="H102729" s="22"/>
      <c r="L102729" s="23"/>
    </row>
    <row r="102730" spans="6:12" x14ac:dyDescent="0.25">
      <c r="F102730" s="20"/>
      <c r="G102730" s="21"/>
      <c r="H102730" s="22"/>
      <c r="L102730" s="23"/>
    </row>
    <row r="102731" spans="6:12" x14ac:dyDescent="0.25">
      <c r="F102731" s="20"/>
      <c r="G102731" s="21"/>
      <c r="H102731" s="22"/>
      <c r="L102731" s="23"/>
    </row>
    <row r="102732" spans="6:12" x14ac:dyDescent="0.25">
      <c r="F102732" s="20"/>
      <c r="G102732" s="21"/>
      <c r="H102732" s="22"/>
      <c r="L102732" s="23"/>
    </row>
    <row r="102733" spans="6:12" x14ac:dyDescent="0.25">
      <c r="F102733" s="20"/>
      <c r="G102733" s="21"/>
      <c r="H102733" s="22"/>
      <c r="L102733" s="23"/>
    </row>
    <row r="102734" spans="6:12" x14ac:dyDescent="0.25">
      <c r="F102734" s="20"/>
      <c r="G102734" s="21"/>
      <c r="H102734" s="22"/>
      <c r="L102734" s="23"/>
    </row>
    <row r="102735" spans="6:12" x14ac:dyDescent="0.25">
      <c r="F102735" s="20"/>
      <c r="G102735" s="21"/>
      <c r="H102735" s="22"/>
      <c r="L102735" s="23"/>
    </row>
    <row r="102736" spans="6:12" x14ac:dyDescent="0.25">
      <c r="F102736" s="20"/>
      <c r="G102736" s="21"/>
      <c r="H102736" s="22"/>
      <c r="L102736" s="23"/>
    </row>
    <row r="102737" spans="6:12" x14ac:dyDescent="0.25">
      <c r="F102737" s="20"/>
      <c r="G102737" s="21"/>
      <c r="H102737" s="22"/>
      <c r="L102737" s="23"/>
    </row>
    <row r="102738" spans="6:12" x14ac:dyDescent="0.25">
      <c r="F102738" s="20"/>
      <c r="G102738" s="21"/>
      <c r="H102738" s="22"/>
      <c r="L102738" s="23"/>
    </row>
    <row r="102739" spans="6:12" x14ac:dyDescent="0.25">
      <c r="F102739" s="20"/>
      <c r="G102739" s="21"/>
      <c r="H102739" s="22"/>
      <c r="L102739" s="23"/>
    </row>
    <row r="102740" spans="6:12" x14ac:dyDescent="0.25">
      <c r="F102740" s="20"/>
      <c r="G102740" s="21"/>
      <c r="H102740" s="22"/>
      <c r="L102740" s="23"/>
    </row>
    <row r="102741" spans="6:12" x14ac:dyDescent="0.25">
      <c r="F102741" s="20"/>
      <c r="G102741" s="21"/>
      <c r="H102741" s="22"/>
      <c r="L102741" s="23"/>
    </row>
    <row r="102742" spans="6:12" x14ac:dyDescent="0.25">
      <c r="F102742" s="20"/>
      <c r="G102742" s="21"/>
      <c r="H102742" s="22"/>
      <c r="L102742" s="23"/>
    </row>
    <row r="102743" spans="6:12" x14ac:dyDescent="0.25">
      <c r="F102743" s="20"/>
      <c r="G102743" s="21"/>
      <c r="H102743" s="22"/>
      <c r="L102743" s="23"/>
    </row>
    <row r="102744" spans="6:12" x14ac:dyDescent="0.25">
      <c r="F102744" s="20"/>
      <c r="G102744" s="21"/>
      <c r="H102744" s="22"/>
      <c r="L102744" s="23"/>
    </row>
    <row r="102745" spans="6:12" x14ac:dyDescent="0.25">
      <c r="F102745" s="20"/>
      <c r="G102745" s="21"/>
      <c r="H102745" s="22"/>
      <c r="L102745" s="23"/>
    </row>
    <row r="102746" spans="6:12" x14ac:dyDescent="0.25">
      <c r="F102746" s="20"/>
      <c r="G102746" s="21"/>
      <c r="H102746" s="22"/>
      <c r="L102746" s="23"/>
    </row>
    <row r="102747" spans="6:12" x14ac:dyDescent="0.25">
      <c r="F102747" s="20"/>
      <c r="G102747" s="21"/>
      <c r="H102747" s="22"/>
      <c r="L102747" s="23"/>
    </row>
    <row r="102748" spans="6:12" x14ac:dyDescent="0.25">
      <c r="F102748" s="20"/>
      <c r="G102748" s="21"/>
      <c r="H102748" s="22"/>
      <c r="L102748" s="23"/>
    </row>
    <row r="102749" spans="6:12" x14ac:dyDescent="0.25">
      <c r="F102749" s="20"/>
      <c r="G102749" s="21"/>
      <c r="H102749" s="22"/>
      <c r="L102749" s="23"/>
    </row>
    <row r="102750" spans="6:12" x14ac:dyDescent="0.25">
      <c r="F102750" s="20"/>
      <c r="G102750" s="21"/>
      <c r="H102750" s="22"/>
      <c r="L102750" s="23"/>
    </row>
    <row r="102751" spans="6:12" x14ac:dyDescent="0.25">
      <c r="F102751" s="20"/>
      <c r="G102751" s="21"/>
      <c r="H102751" s="22"/>
      <c r="L102751" s="23"/>
    </row>
    <row r="102752" spans="6:12" x14ac:dyDescent="0.25">
      <c r="F102752" s="20"/>
      <c r="G102752" s="21"/>
      <c r="H102752" s="22"/>
      <c r="L102752" s="23"/>
    </row>
    <row r="102753" spans="6:12" x14ac:dyDescent="0.25">
      <c r="F102753" s="20"/>
      <c r="G102753" s="21"/>
      <c r="H102753" s="22"/>
      <c r="L102753" s="23"/>
    </row>
    <row r="102754" spans="6:12" x14ac:dyDescent="0.25">
      <c r="F102754" s="20"/>
      <c r="G102754" s="21"/>
      <c r="H102754" s="22"/>
      <c r="L102754" s="23"/>
    </row>
    <row r="102755" spans="6:12" x14ac:dyDescent="0.25">
      <c r="F102755" s="20"/>
      <c r="G102755" s="21"/>
      <c r="H102755" s="22"/>
      <c r="L102755" s="23"/>
    </row>
    <row r="102756" spans="6:12" x14ac:dyDescent="0.25">
      <c r="F102756" s="20"/>
      <c r="G102756" s="21"/>
      <c r="H102756" s="22"/>
      <c r="L102756" s="23"/>
    </row>
    <row r="102757" spans="6:12" x14ac:dyDescent="0.25">
      <c r="F102757" s="20"/>
      <c r="G102757" s="21"/>
      <c r="H102757" s="22"/>
      <c r="L102757" s="23"/>
    </row>
    <row r="102758" spans="6:12" x14ac:dyDescent="0.25">
      <c r="F102758" s="20"/>
      <c r="G102758" s="21"/>
      <c r="H102758" s="22"/>
      <c r="L102758" s="23"/>
    </row>
    <row r="102759" spans="6:12" x14ac:dyDescent="0.25">
      <c r="F102759" s="20"/>
      <c r="G102759" s="21"/>
      <c r="H102759" s="22"/>
      <c r="L102759" s="23"/>
    </row>
    <row r="102760" spans="6:12" x14ac:dyDescent="0.25">
      <c r="F102760" s="20"/>
      <c r="G102760" s="21"/>
      <c r="H102760" s="22"/>
      <c r="L102760" s="23"/>
    </row>
    <row r="102761" spans="6:12" x14ac:dyDescent="0.25">
      <c r="F102761" s="20"/>
      <c r="G102761" s="21"/>
      <c r="H102761" s="22"/>
      <c r="L102761" s="23"/>
    </row>
    <row r="102762" spans="6:12" x14ac:dyDescent="0.25">
      <c r="F102762" s="20"/>
      <c r="G102762" s="21"/>
      <c r="H102762" s="22"/>
      <c r="L102762" s="23"/>
    </row>
    <row r="102763" spans="6:12" x14ac:dyDescent="0.25">
      <c r="F102763" s="20"/>
      <c r="G102763" s="21"/>
      <c r="H102763" s="22"/>
      <c r="L102763" s="23"/>
    </row>
    <row r="102764" spans="6:12" x14ac:dyDescent="0.25">
      <c r="F102764" s="20"/>
      <c r="G102764" s="21"/>
      <c r="H102764" s="22"/>
      <c r="L102764" s="23"/>
    </row>
    <row r="102765" spans="6:12" x14ac:dyDescent="0.25">
      <c r="F102765" s="20"/>
      <c r="G102765" s="21"/>
      <c r="H102765" s="22"/>
      <c r="L102765" s="23"/>
    </row>
    <row r="102766" spans="6:12" x14ac:dyDescent="0.25">
      <c r="F102766" s="20"/>
      <c r="G102766" s="21"/>
      <c r="H102766" s="22"/>
      <c r="L102766" s="23"/>
    </row>
    <row r="102767" spans="6:12" x14ac:dyDescent="0.25">
      <c r="F102767" s="20"/>
      <c r="G102767" s="21"/>
      <c r="H102767" s="22"/>
      <c r="L102767" s="23"/>
    </row>
    <row r="102768" spans="6:12" x14ac:dyDescent="0.25">
      <c r="F102768" s="20"/>
      <c r="G102768" s="21"/>
      <c r="H102768" s="22"/>
      <c r="L102768" s="23"/>
    </row>
    <row r="102769" spans="6:12" x14ac:dyDescent="0.25">
      <c r="F102769" s="20"/>
      <c r="G102769" s="21"/>
      <c r="H102769" s="22"/>
      <c r="L102769" s="23"/>
    </row>
    <row r="102770" spans="6:12" x14ac:dyDescent="0.25">
      <c r="F102770" s="20"/>
      <c r="G102770" s="21"/>
      <c r="H102770" s="22"/>
      <c r="L102770" s="23"/>
    </row>
    <row r="102771" spans="6:12" x14ac:dyDescent="0.25">
      <c r="F102771" s="20"/>
      <c r="G102771" s="21"/>
      <c r="H102771" s="22"/>
      <c r="L102771" s="23"/>
    </row>
    <row r="102772" spans="6:12" x14ac:dyDescent="0.25">
      <c r="F102772" s="20"/>
      <c r="G102772" s="21"/>
      <c r="H102772" s="22"/>
      <c r="L102772" s="23"/>
    </row>
    <row r="102773" spans="6:12" x14ac:dyDescent="0.25">
      <c r="F102773" s="20"/>
      <c r="G102773" s="21"/>
      <c r="H102773" s="22"/>
      <c r="L102773" s="23"/>
    </row>
    <row r="102774" spans="6:12" x14ac:dyDescent="0.25">
      <c r="F102774" s="20"/>
      <c r="G102774" s="21"/>
      <c r="H102774" s="22"/>
      <c r="L102774" s="23"/>
    </row>
    <row r="102775" spans="6:12" x14ac:dyDescent="0.25">
      <c r="F102775" s="20"/>
      <c r="G102775" s="21"/>
      <c r="H102775" s="22"/>
      <c r="L102775" s="23"/>
    </row>
    <row r="102776" spans="6:12" x14ac:dyDescent="0.25">
      <c r="F102776" s="20"/>
      <c r="G102776" s="21"/>
      <c r="H102776" s="22"/>
      <c r="L102776" s="23"/>
    </row>
    <row r="102777" spans="6:12" x14ac:dyDescent="0.25">
      <c r="F102777" s="20"/>
      <c r="G102777" s="21"/>
      <c r="H102777" s="22"/>
      <c r="L102777" s="23"/>
    </row>
    <row r="102778" spans="6:12" x14ac:dyDescent="0.25">
      <c r="F102778" s="20"/>
      <c r="G102778" s="21"/>
      <c r="H102778" s="22"/>
      <c r="L102778" s="23"/>
    </row>
    <row r="102779" spans="6:12" x14ac:dyDescent="0.25">
      <c r="F102779" s="20"/>
      <c r="G102779" s="21"/>
      <c r="H102779" s="22"/>
      <c r="L102779" s="23"/>
    </row>
    <row r="102780" spans="6:12" x14ac:dyDescent="0.25">
      <c r="F102780" s="20"/>
      <c r="G102780" s="21"/>
      <c r="H102780" s="22"/>
      <c r="L102780" s="23"/>
    </row>
    <row r="102781" spans="6:12" x14ac:dyDescent="0.25">
      <c r="F102781" s="20"/>
      <c r="G102781" s="21"/>
      <c r="H102781" s="22"/>
      <c r="L102781" s="23"/>
    </row>
    <row r="102782" spans="6:12" x14ac:dyDescent="0.25">
      <c r="F102782" s="20"/>
      <c r="G102782" s="21"/>
      <c r="H102782" s="22"/>
      <c r="L102782" s="23"/>
    </row>
    <row r="102783" spans="6:12" x14ac:dyDescent="0.25">
      <c r="F102783" s="20"/>
      <c r="G102783" s="21"/>
      <c r="H102783" s="22"/>
      <c r="L102783" s="23"/>
    </row>
    <row r="102784" spans="6:12" x14ac:dyDescent="0.25">
      <c r="F102784" s="20"/>
      <c r="G102784" s="21"/>
      <c r="H102784" s="22"/>
      <c r="L102784" s="23"/>
    </row>
    <row r="102785" spans="6:12" x14ac:dyDescent="0.25">
      <c r="F102785" s="20"/>
      <c r="G102785" s="21"/>
      <c r="H102785" s="22"/>
      <c r="L102785" s="23"/>
    </row>
    <row r="102786" spans="6:12" x14ac:dyDescent="0.25">
      <c r="F102786" s="20"/>
      <c r="G102786" s="21"/>
      <c r="H102786" s="22"/>
      <c r="L102786" s="23"/>
    </row>
    <row r="102787" spans="6:12" x14ac:dyDescent="0.25">
      <c r="F102787" s="20"/>
      <c r="G102787" s="21"/>
      <c r="H102787" s="22"/>
      <c r="L102787" s="23"/>
    </row>
    <row r="102788" spans="6:12" x14ac:dyDescent="0.25">
      <c r="F102788" s="20"/>
      <c r="G102788" s="21"/>
      <c r="H102788" s="22"/>
      <c r="L102788" s="23"/>
    </row>
    <row r="102789" spans="6:12" x14ac:dyDescent="0.25">
      <c r="F102789" s="20"/>
      <c r="G102789" s="21"/>
      <c r="H102789" s="22"/>
      <c r="L102789" s="23"/>
    </row>
    <row r="102790" spans="6:12" x14ac:dyDescent="0.25">
      <c r="F102790" s="20"/>
      <c r="G102790" s="21"/>
      <c r="H102790" s="22"/>
      <c r="L102790" s="23"/>
    </row>
    <row r="102791" spans="6:12" x14ac:dyDescent="0.25">
      <c r="F102791" s="20"/>
      <c r="G102791" s="21"/>
      <c r="H102791" s="22"/>
      <c r="L102791" s="23"/>
    </row>
    <row r="102792" spans="6:12" x14ac:dyDescent="0.25">
      <c r="F102792" s="20"/>
      <c r="G102792" s="21"/>
      <c r="H102792" s="22"/>
      <c r="L102792" s="23"/>
    </row>
    <row r="102793" spans="6:12" x14ac:dyDescent="0.25">
      <c r="F102793" s="20"/>
      <c r="G102793" s="21"/>
      <c r="H102793" s="22"/>
      <c r="L102793" s="23"/>
    </row>
    <row r="102794" spans="6:12" x14ac:dyDescent="0.25">
      <c r="F102794" s="20"/>
      <c r="G102794" s="21"/>
      <c r="H102794" s="22"/>
      <c r="L102794" s="23"/>
    </row>
    <row r="102795" spans="6:12" x14ac:dyDescent="0.25">
      <c r="F102795" s="20"/>
      <c r="G102795" s="21"/>
      <c r="H102795" s="22"/>
      <c r="L102795" s="23"/>
    </row>
    <row r="102796" spans="6:12" x14ac:dyDescent="0.25">
      <c r="F102796" s="20"/>
      <c r="G102796" s="21"/>
      <c r="H102796" s="22"/>
      <c r="L102796" s="23"/>
    </row>
    <row r="102797" spans="6:12" x14ac:dyDescent="0.25">
      <c r="F102797" s="20"/>
      <c r="G102797" s="21"/>
      <c r="H102797" s="22"/>
      <c r="L102797" s="23"/>
    </row>
    <row r="102798" spans="6:12" x14ac:dyDescent="0.25">
      <c r="F102798" s="20"/>
      <c r="G102798" s="21"/>
      <c r="H102798" s="22"/>
      <c r="L102798" s="23"/>
    </row>
    <row r="102799" spans="6:12" x14ac:dyDescent="0.25">
      <c r="F102799" s="20"/>
      <c r="G102799" s="21"/>
      <c r="H102799" s="22"/>
      <c r="L102799" s="23"/>
    </row>
    <row r="102800" spans="6:12" x14ac:dyDescent="0.25">
      <c r="F102800" s="20"/>
      <c r="G102800" s="21"/>
      <c r="H102800" s="22"/>
      <c r="L102800" s="23"/>
    </row>
    <row r="102801" spans="6:12" x14ac:dyDescent="0.25">
      <c r="F102801" s="20"/>
      <c r="G102801" s="21"/>
      <c r="H102801" s="22"/>
      <c r="L102801" s="23"/>
    </row>
    <row r="102802" spans="6:12" x14ac:dyDescent="0.25">
      <c r="F102802" s="20"/>
      <c r="G102802" s="21"/>
      <c r="H102802" s="22"/>
      <c r="L102802" s="23"/>
    </row>
    <row r="102803" spans="6:12" x14ac:dyDescent="0.25">
      <c r="F102803" s="20"/>
      <c r="G102803" s="21"/>
      <c r="H102803" s="22"/>
      <c r="L102803" s="23"/>
    </row>
    <row r="102804" spans="6:12" x14ac:dyDescent="0.25">
      <c r="F102804" s="20"/>
      <c r="G102804" s="21"/>
      <c r="H102804" s="22"/>
      <c r="L102804" s="23"/>
    </row>
    <row r="102805" spans="6:12" x14ac:dyDescent="0.25">
      <c r="F102805" s="20"/>
      <c r="G102805" s="21"/>
      <c r="H102805" s="22"/>
      <c r="L102805" s="23"/>
    </row>
    <row r="102806" spans="6:12" x14ac:dyDescent="0.25">
      <c r="F102806" s="20"/>
      <c r="G102806" s="21"/>
      <c r="H102806" s="22"/>
      <c r="L102806" s="23"/>
    </row>
    <row r="102807" spans="6:12" x14ac:dyDescent="0.25">
      <c r="F102807" s="20"/>
      <c r="G102807" s="21"/>
      <c r="H102807" s="22"/>
      <c r="L102807" s="23"/>
    </row>
    <row r="102808" spans="6:12" x14ac:dyDescent="0.25">
      <c r="F102808" s="20"/>
      <c r="G102808" s="21"/>
      <c r="H102808" s="22"/>
      <c r="L102808" s="23"/>
    </row>
    <row r="102809" spans="6:12" x14ac:dyDescent="0.25">
      <c r="F102809" s="20"/>
      <c r="G102809" s="21"/>
      <c r="H102809" s="22"/>
      <c r="L102809" s="23"/>
    </row>
    <row r="102810" spans="6:12" x14ac:dyDescent="0.25">
      <c r="F102810" s="20"/>
      <c r="G102810" s="21"/>
      <c r="H102810" s="22"/>
      <c r="L102810" s="23"/>
    </row>
    <row r="102811" spans="6:12" x14ac:dyDescent="0.25">
      <c r="F102811" s="20"/>
      <c r="G102811" s="21"/>
      <c r="H102811" s="22"/>
      <c r="L102811" s="23"/>
    </row>
    <row r="102812" spans="6:12" x14ac:dyDescent="0.25">
      <c r="F102812" s="20"/>
      <c r="G102812" s="21"/>
      <c r="H102812" s="22"/>
      <c r="L102812" s="23"/>
    </row>
    <row r="102813" spans="6:12" x14ac:dyDescent="0.25">
      <c r="F102813" s="20"/>
      <c r="G102813" s="21"/>
      <c r="H102813" s="22"/>
      <c r="L102813" s="23"/>
    </row>
    <row r="102814" spans="6:12" x14ac:dyDescent="0.25">
      <c r="F102814" s="20"/>
      <c r="G102814" s="21"/>
      <c r="H102814" s="22"/>
      <c r="L102814" s="23"/>
    </row>
    <row r="102815" spans="6:12" x14ac:dyDescent="0.25">
      <c r="F102815" s="20"/>
      <c r="G102815" s="21"/>
      <c r="H102815" s="22"/>
      <c r="L102815" s="23"/>
    </row>
    <row r="102816" spans="6:12" x14ac:dyDescent="0.25">
      <c r="F102816" s="20"/>
      <c r="G102816" s="21"/>
      <c r="H102816" s="22"/>
      <c r="L102816" s="23"/>
    </row>
    <row r="102817" spans="6:12" x14ac:dyDescent="0.25">
      <c r="F102817" s="20"/>
      <c r="G102817" s="21"/>
      <c r="H102817" s="22"/>
      <c r="L102817" s="23"/>
    </row>
    <row r="102818" spans="6:12" x14ac:dyDescent="0.25">
      <c r="F102818" s="20"/>
      <c r="G102818" s="21"/>
      <c r="H102818" s="22"/>
      <c r="L102818" s="23"/>
    </row>
    <row r="102819" spans="6:12" x14ac:dyDescent="0.25">
      <c r="F102819" s="20"/>
      <c r="G102819" s="21"/>
      <c r="H102819" s="22"/>
      <c r="L102819" s="23"/>
    </row>
    <row r="102820" spans="6:12" x14ac:dyDescent="0.25">
      <c r="F102820" s="20"/>
      <c r="G102820" s="21"/>
      <c r="H102820" s="22"/>
      <c r="L102820" s="23"/>
    </row>
    <row r="102821" spans="6:12" x14ac:dyDescent="0.25">
      <c r="F102821" s="20"/>
      <c r="G102821" s="21"/>
      <c r="H102821" s="22"/>
      <c r="L102821" s="23"/>
    </row>
    <row r="102822" spans="6:12" x14ac:dyDescent="0.25">
      <c r="F102822" s="20"/>
      <c r="G102822" s="21"/>
      <c r="H102822" s="22"/>
      <c r="L102822" s="23"/>
    </row>
    <row r="102823" spans="6:12" x14ac:dyDescent="0.25">
      <c r="F102823" s="20"/>
      <c r="G102823" s="21"/>
      <c r="H102823" s="22"/>
      <c r="L102823" s="23"/>
    </row>
    <row r="102824" spans="6:12" x14ac:dyDescent="0.25">
      <c r="F102824" s="20"/>
      <c r="G102824" s="21"/>
      <c r="H102824" s="22"/>
      <c r="L102824" s="23"/>
    </row>
    <row r="102825" spans="6:12" x14ac:dyDescent="0.25">
      <c r="F102825" s="20"/>
      <c r="G102825" s="21"/>
      <c r="H102825" s="22"/>
      <c r="L102825" s="23"/>
    </row>
    <row r="102826" spans="6:12" x14ac:dyDescent="0.25">
      <c r="F102826" s="20"/>
      <c r="G102826" s="21"/>
      <c r="H102826" s="22"/>
      <c r="L102826" s="23"/>
    </row>
    <row r="102827" spans="6:12" x14ac:dyDescent="0.25">
      <c r="F102827" s="20"/>
      <c r="G102827" s="21"/>
      <c r="H102827" s="22"/>
      <c r="L102827" s="23"/>
    </row>
    <row r="102828" spans="6:12" x14ac:dyDescent="0.25">
      <c r="F102828" s="20"/>
      <c r="G102828" s="21"/>
      <c r="H102828" s="22"/>
      <c r="L102828" s="23"/>
    </row>
    <row r="102829" spans="6:12" x14ac:dyDescent="0.25">
      <c r="F102829" s="20"/>
      <c r="G102829" s="21"/>
      <c r="H102829" s="22"/>
      <c r="L102829" s="23"/>
    </row>
    <row r="102830" spans="6:12" x14ac:dyDescent="0.25">
      <c r="F102830" s="20"/>
      <c r="G102830" s="21"/>
      <c r="H102830" s="22"/>
      <c r="L102830" s="23"/>
    </row>
    <row r="102831" spans="6:12" x14ac:dyDescent="0.25">
      <c r="F102831" s="20"/>
      <c r="G102831" s="21"/>
      <c r="H102831" s="22"/>
      <c r="L102831" s="23"/>
    </row>
    <row r="102832" spans="6:12" x14ac:dyDescent="0.25">
      <c r="F102832" s="20"/>
      <c r="G102832" s="21"/>
      <c r="H102832" s="22"/>
      <c r="L102832" s="23"/>
    </row>
    <row r="102833" spans="6:12" x14ac:dyDescent="0.25">
      <c r="F102833" s="20"/>
      <c r="G102833" s="21"/>
      <c r="H102833" s="22"/>
      <c r="L102833" s="23"/>
    </row>
    <row r="102834" spans="6:12" x14ac:dyDescent="0.25">
      <c r="F102834" s="20"/>
      <c r="G102834" s="21"/>
      <c r="H102834" s="22"/>
      <c r="L102834" s="23"/>
    </row>
    <row r="102835" spans="6:12" x14ac:dyDescent="0.25">
      <c r="F102835" s="20"/>
      <c r="G102835" s="21"/>
      <c r="H102835" s="22"/>
      <c r="L102835" s="23"/>
    </row>
    <row r="102836" spans="6:12" x14ac:dyDescent="0.25">
      <c r="F102836" s="20"/>
      <c r="G102836" s="21"/>
      <c r="H102836" s="22"/>
      <c r="L102836" s="23"/>
    </row>
    <row r="102837" spans="6:12" x14ac:dyDescent="0.25">
      <c r="F102837" s="20"/>
      <c r="G102837" s="21"/>
      <c r="H102837" s="22"/>
      <c r="L102837" s="23"/>
    </row>
    <row r="102838" spans="6:12" x14ac:dyDescent="0.25">
      <c r="F102838" s="20"/>
      <c r="G102838" s="21"/>
      <c r="H102838" s="22"/>
      <c r="L102838" s="23"/>
    </row>
    <row r="102839" spans="6:12" x14ac:dyDescent="0.25">
      <c r="F102839" s="20"/>
      <c r="G102839" s="21"/>
      <c r="H102839" s="22"/>
      <c r="L102839" s="23"/>
    </row>
    <row r="102840" spans="6:12" x14ac:dyDescent="0.25">
      <c r="F102840" s="20"/>
      <c r="G102840" s="21"/>
      <c r="H102840" s="22"/>
      <c r="L102840" s="23"/>
    </row>
    <row r="102841" spans="6:12" x14ac:dyDescent="0.25">
      <c r="F102841" s="20"/>
      <c r="G102841" s="21"/>
      <c r="H102841" s="22"/>
      <c r="L102841" s="23"/>
    </row>
    <row r="102842" spans="6:12" x14ac:dyDescent="0.25">
      <c r="F102842" s="20"/>
      <c r="G102842" s="21"/>
      <c r="H102842" s="22"/>
      <c r="L102842" s="23"/>
    </row>
    <row r="102843" spans="6:12" x14ac:dyDescent="0.25">
      <c r="F102843" s="20"/>
      <c r="G102843" s="21"/>
      <c r="H102843" s="22"/>
      <c r="L102843" s="23"/>
    </row>
    <row r="102844" spans="6:12" x14ac:dyDescent="0.25">
      <c r="F102844" s="20"/>
      <c r="G102844" s="21"/>
      <c r="H102844" s="22"/>
      <c r="L102844" s="23"/>
    </row>
    <row r="102845" spans="6:12" x14ac:dyDescent="0.25">
      <c r="F102845" s="20"/>
      <c r="G102845" s="21"/>
      <c r="H102845" s="22"/>
      <c r="L102845" s="23"/>
    </row>
    <row r="102846" spans="6:12" x14ac:dyDescent="0.25">
      <c r="F102846" s="20"/>
      <c r="G102846" s="21"/>
      <c r="H102846" s="22"/>
      <c r="L102846" s="23"/>
    </row>
    <row r="102847" spans="6:12" x14ac:dyDescent="0.25">
      <c r="F102847" s="20"/>
      <c r="G102847" s="21"/>
      <c r="H102847" s="22"/>
      <c r="L102847" s="23"/>
    </row>
    <row r="102848" spans="6:12" x14ac:dyDescent="0.25">
      <c r="F102848" s="20"/>
      <c r="G102848" s="21"/>
      <c r="H102848" s="22"/>
      <c r="L102848" s="23"/>
    </row>
    <row r="102849" spans="6:12" x14ac:dyDescent="0.25">
      <c r="F102849" s="20"/>
      <c r="G102849" s="21"/>
      <c r="H102849" s="22"/>
      <c r="L102849" s="23"/>
    </row>
    <row r="102850" spans="6:12" x14ac:dyDescent="0.25">
      <c r="F102850" s="20"/>
      <c r="G102850" s="21"/>
      <c r="H102850" s="22"/>
      <c r="L102850" s="23"/>
    </row>
    <row r="102851" spans="6:12" x14ac:dyDescent="0.25">
      <c r="F102851" s="20"/>
      <c r="G102851" s="21"/>
      <c r="H102851" s="22"/>
      <c r="L102851" s="23"/>
    </row>
    <row r="102852" spans="6:12" x14ac:dyDescent="0.25">
      <c r="F102852" s="20"/>
      <c r="G102852" s="21"/>
      <c r="H102852" s="22"/>
      <c r="L102852" s="23"/>
    </row>
    <row r="102853" spans="6:12" x14ac:dyDescent="0.25">
      <c r="F102853" s="20"/>
      <c r="G102853" s="21"/>
      <c r="H102853" s="22"/>
      <c r="L102853" s="23"/>
    </row>
    <row r="102854" spans="6:12" x14ac:dyDescent="0.25">
      <c r="F102854" s="20"/>
      <c r="G102854" s="21"/>
      <c r="H102854" s="22"/>
      <c r="L102854" s="23"/>
    </row>
    <row r="102855" spans="6:12" x14ac:dyDescent="0.25">
      <c r="F102855" s="20"/>
      <c r="G102855" s="21"/>
      <c r="H102855" s="22"/>
      <c r="L102855" s="23"/>
    </row>
    <row r="102856" spans="6:12" x14ac:dyDescent="0.25">
      <c r="F102856" s="20"/>
      <c r="G102856" s="21"/>
      <c r="H102856" s="22"/>
      <c r="L102856" s="23"/>
    </row>
    <row r="102857" spans="6:12" x14ac:dyDescent="0.25">
      <c r="F102857" s="20"/>
      <c r="G102857" s="21"/>
      <c r="H102857" s="22"/>
      <c r="L102857" s="23"/>
    </row>
    <row r="102858" spans="6:12" x14ac:dyDescent="0.25">
      <c r="F102858" s="20"/>
      <c r="G102858" s="21"/>
      <c r="H102858" s="22"/>
      <c r="L102858" s="23"/>
    </row>
    <row r="102859" spans="6:12" x14ac:dyDescent="0.25">
      <c r="F102859" s="20"/>
      <c r="G102859" s="21"/>
      <c r="H102859" s="22"/>
      <c r="L102859" s="23"/>
    </row>
    <row r="102860" spans="6:12" x14ac:dyDescent="0.25">
      <c r="F102860" s="20"/>
      <c r="G102860" s="21"/>
      <c r="H102860" s="22"/>
      <c r="L102860" s="23"/>
    </row>
    <row r="102861" spans="6:12" x14ac:dyDescent="0.25">
      <c r="F102861" s="20"/>
      <c r="G102861" s="21"/>
      <c r="H102861" s="22"/>
      <c r="L102861" s="23"/>
    </row>
    <row r="102862" spans="6:12" x14ac:dyDescent="0.25">
      <c r="F102862" s="20"/>
      <c r="G102862" s="21"/>
      <c r="H102862" s="22"/>
      <c r="L102862" s="23"/>
    </row>
    <row r="102863" spans="6:12" x14ac:dyDescent="0.25">
      <c r="F102863" s="20"/>
      <c r="G102863" s="21"/>
      <c r="H102863" s="22"/>
      <c r="L102863" s="23"/>
    </row>
    <row r="102864" spans="6:12" x14ac:dyDescent="0.25">
      <c r="F102864" s="20"/>
      <c r="G102864" s="21"/>
      <c r="H102864" s="22"/>
      <c r="L102864" s="23"/>
    </row>
    <row r="102865" spans="6:12" x14ac:dyDescent="0.25">
      <c r="F102865" s="20"/>
      <c r="G102865" s="21"/>
      <c r="H102865" s="22"/>
      <c r="L102865" s="23"/>
    </row>
    <row r="102866" spans="6:12" x14ac:dyDescent="0.25">
      <c r="F102866" s="20"/>
      <c r="G102866" s="21"/>
      <c r="H102866" s="22"/>
      <c r="L102866" s="23"/>
    </row>
    <row r="102867" spans="6:12" x14ac:dyDescent="0.25">
      <c r="F102867" s="20"/>
      <c r="G102867" s="21"/>
      <c r="H102867" s="22"/>
      <c r="L102867" s="23"/>
    </row>
    <row r="102868" spans="6:12" x14ac:dyDescent="0.25">
      <c r="F102868" s="20"/>
      <c r="G102868" s="21"/>
      <c r="H102868" s="22"/>
      <c r="L102868" s="23"/>
    </row>
    <row r="102869" spans="6:12" x14ac:dyDescent="0.25">
      <c r="F102869" s="20"/>
      <c r="G102869" s="21"/>
      <c r="H102869" s="22"/>
      <c r="L102869" s="23"/>
    </row>
    <row r="102870" spans="6:12" x14ac:dyDescent="0.25">
      <c r="F102870" s="20"/>
      <c r="G102870" s="21"/>
      <c r="H102870" s="22"/>
      <c r="L102870" s="23"/>
    </row>
    <row r="102871" spans="6:12" x14ac:dyDescent="0.25">
      <c r="F102871" s="20"/>
      <c r="G102871" s="21"/>
      <c r="H102871" s="22"/>
      <c r="L102871" s="23"/>
    </row>
    <row r="102872" spans="6:12" x14ac:dyDescent="0.25">
      <c r="F102872" s="20"/>
      <c r="G102872" s="21"/>
      <c r="H102872" s="22"/>
      <c r="L102872" s="23"/>
    </row>
    <row r="102873" spans="6:12" x14ac:dyDescent="0.25">
      <c r="F102873" s="20"/>
      <c r="G102873" s="21"/>
      <c r="H102873" s="22"/>
      <c r="L102873" s="23"/>
    </row>
    <row r="102874" spans="6:12" x14ac:dyDescent="0.25">
      <c r="F102874" s="20"/>
      <c r="G102874" s="21"/>
      <c r="H102874" s="22"/>
      <c r="L102874" s="23"/>
    </row>
    <row r="102875" spans="6:12" x14ac:dyDescent="0.25">
      <c r="F102875" s="20"/>
      <c r="G102875" s="21"/>
      <c r="H102875" s="22"/>
      <c r="L102875" s="23"/>
    </row>
    <row r="102876" spans="6:12" x14ac:dyDescent="0.25">
      <c r="F102876" s="20"/>
      <c r="G102876" s="21"/>
      <c r="H102876" s="22"/>
      <c r="L102876" s="23"/>
    </row>
    <row r="102877" spans="6:12" x14ac:dyDescent="0.25">
      <c r="F102877" s="20"/>
      <c r="G102877" s="21"/>
      <c r="H102877" s="22"/>
      <c r="L102877" s="23"/>
    </row>
    <row r="102878" spans="6:12" x14ac:dyDescent="0.25">
      <c r="F102878" s="20"/>
      <c r="G102878" s="21"/>
      <c r="H102878" s="22"/>
      <c r="L102878" s="23"/>
    </row>
    <row r="102879" spans="6:12" x14ac:dyDescent="0.25">
      <c r="F102879" s="20"/>
      <c r="G102879" s="21"/>
      <c r="H102879" s="22"/>
      <c r="L102879" s="23"/>
    </row>
    <row r="102880" spans="6:12" x14ac:dyDescent="0.25">
      <c r="F102880" s="20"/>
      <c r="G102880" s="21"/>
      <c r="H102880" s="22"/>
      <c r="L102880" s="23"/>
    </row>
    <row r="102881" spans="6:12" x14ac:dyDescent="0.25">
      <c r="F102881" s="20"/>
      <c r="G102881" s="21"/>
      <c r="H102881" s="22"/>
      <c r="L102881" s="23"/>
    </row>
    <row r="102882" spans="6:12" x14ac:dyDescent="0.25">
      <c r="F102882" s="20"/>
      <c r="G102882" s="21"/>
      <c r="H102882" s="22"/>
      <c r="L102882" s="23"/>
    </row>
    <row r="102883" spans="6:12" x14ac:dyDescent="0.25">
      <c r="F102883" s="20"/>
      <c r="G102883" s="21"/>
      <c r="H102883" s="22"/>
      <c r="L102883" s="23"/>
    </row>
    <row r="102884" spans="6:12" x14ac:dyDescent="0.25">
      <c r="F102884" s="20"/>
      <c r="G102884" s="21"/>
      <c r="H102884" s="22"/>
      <c r="L102884" s="23"/>
    </row>
    <row r="102885" spans="6:12" x14ac:dyDescent="0.25">
      <c r="F102885" s="20"/>
      <c r="G102885" s="21"/>
      <c r="H102885" s="22"/>
      <c r="L102885" s="23"/>
    </row>
    <row r="102886" spans="6:12" x14ac:dyDescent="0.25">
      <c r="F102886" s="20"/>
      <c r="G102886" s="21"/>
      <c r="H102886" s="22"/>
      <c r="L102886" s="23"/>
    </row>
    <row r="102887" spans="6:12" x14ac:dyDescent="0.25">
      <c r="F102887" s="20"/>
      <c r="G102887" s="21"/>
      <c r="H102887" s="22"/>
      <c r="L102887" s="23"/>
    </row>
    <row r="102888" spans="6:12" x14ac:dyDescent="0.25">
      <c r="F102888" s="20"/>
      <c r="G102888" s="21"/>
      <c r="H102888" s="22"/>
      <c r="L102888" s="23"/>
    </row>
    <row r="102889" spans="6:12" x14ac:dyDescent="0.25">
      <c r="F102889" s="20"/>
      <c r="G102889" s="21"/>
      <c r="H102889" s="22"/>
      <c r="L102889" s="23"/>
    </row>
    <row r="102890" spans="6:12" x14ac:dyDescent="0.25">
      <c r="F102890" s="20"/>
      <c r="G102890" s="21"/>
      <c r="H102890" s="22"/>
      <c r="L102890" s="23"/>
    </row>
    <row r="102891" spans="6:12" x14ac:dyDescent="0.25">
      <c r="F102891" s="20"/>
      <c r="G102891" s="21"/>
      <c r="H102891" s="22"/>
      <c r="L102891" s="23"/>
    </row>
    <row r="102892" spans="6:12" x14ac:dyDescent="0.25">
      <c r="F102892" s="20"/>
      <c r="G102892" s="21"/>
      <c r="H102892" s="22"/>
      <c r="L102892" s="23"/>
    </row>
    <row r="102893" spans="6:12" x14ac:dyDescent="0.25">
      <c r="F102893" s="20"/>
      <c r="G102893" s="21"/>
      <c r="H102893" s="22"/>
      <c r="L102893" s="23"/>
    </row>
    <row r="102894" spans="6:12" x14ac:dyDescent="0.25">
      <c r="F102894" s="20"/>
      <c r="G102894" s="21"/>
      <c r="H102894" s="22"/>
      <c r="L102894" s="23"/>
    </row>
    <row r="102895" spans="6:12" x14ac:dyDescent="0.25">
      <c r="F102895" s="20"/>
      <c r="G102895" s="21"/>
      <c r="H102895" s="22"/>
      <c r="L102895" s="23"/>
    </row>
    <row r="102896" spans="6:12" x14ac:dyDescent="0.25">
      <c r="F102896" s="20"/>
      <c r="G102896" s="21"/>
      <c r="H102896" s="22"/>
      <c r="L102896" s="23"/>
    </row>
    <row r="102897" spans="6:12" x14ac:dyDescent="0.25">
      <c r="F102897" s="20"/>
      <c r="G102897" s="21"/>
      <c r="H102897" s="22"/>
      <c r="L102897" s="23"/>
    </row>
    <row r="102898" spans="6:12" x14ac:dyDescent="0.25">
      <c r="F102898" s="20"/>
      <c r="G102898" s="21"/>
      <c r="H102898" s="22"/>
      <c r="L102898" s="23"/>
    </row>
    <row r="102899" spans="6:12" x14ac:dyDescent="0.25">
      <c r="F102899" s="20"/>
      <c r="G102899" s="21"/>
      <c r="H102899" s="22"/>
      <c r="L102899" s="23"/>
    </row>
    <row r="102900" spans="6:12" x14ac:dyDescent="0.25">
      <c r="F102900" s="20"/>
      <c r="G102900" s="21"/>
      <c r="H102900" s="22"/>
      <c r="L102900" s="23"/>
    </row>
    <row r="102901" spans="6:12" x14ac:dyDescent="0.25">
      <c r="F102901" s="20"/>
      <c r="G102901" s="21"/>
      <c r="H102901" s="22"/>
      <c r="L102901" s="23"/>
    </row>
    <row r="102902" spans="6:12" x14ac:dyDescent="0.25">
      <c r="F102902" s="20"/>
      <c r="G102902" s="21"/>
      <c r="H102902" s="22"/>
      <c r="L102902" s="23"/>
    </row>
    <row r="102903" spans="6:12" x14ac:dyDescent="0.25">
      <c r="F102903" s="20"/>
      <c r="G102903" s="21"/>
      <c r="H102903" s="22"/>
      <c r="L102903" s="23"/>
    </row>
    <row r="102904" spans="6:12" x14ac:dyDescent="0.25">
      <c r="F102904" s="20"/>
      <c r="G102904" s="21"/>
      <c r="H102904" s="22"/>
      <c r="L102904" s="23"/>
    </row>
    <row r="102905" spans="6:12" x14ac:dyDescent="0.25">
      <c r="F102905" s="20"/>
      <c r="G102905" s="21"/>
      <c r="H102905" s="22"/>
      <c r="L102905" s="23"/>
    </row>
    <row r="102906" spans="6:12" x14ac:dyDescent="0.25">
      <c r="F102906" s="20"/>
      <c r="G102906" s="21"/>
      <c r="H102906" s="22"/>
      <c r="L102906" s="23"/>
    </row>
    <row r="102907" spans="6:12" x14ac:dyDescent="0.25">
      <c r="F102907" s="20"/>
      <c r="G102907" s="21"/>
      <c r="H102907" s="22"/>
      <c r="L102907" s="23"/>
    </row>
    <row r="102908" spans="6:12" x14ac:dyDescent="0.25">
      <c r="F102908" s="20"/>
      <c r="G102908" s="21"/>
      <c r="H102908" s="22"/>
      <c r="L102908" s="23"/>
    </row>
    <row r="102909" spans="6:12" x14ac:dyDescent="0.25">
      <c r="F102909" s="20"/>
      <c r="G102909" s="21"/>
      <c r="H102909" s="22"/>
      <c r="L102909" s="23"/>
    </row>
    <row r="102910" spans="6:12" x14ac:dyDescent="0.25">
      <c r="F102910" s="20"/>
      <c r="G102910" s="21"/>
      <c r="H102910" s="22"/>
      <c r="L102910" s="23"/>
    </row>
    <row r="102911" spans="6:12" x14ac:dyDescent="0.25">
      <c r="F102911" s="20"/>
      <c r="G102911" s="21"/>
      <c r="H102911" s="22"/>
      <c r="L102911" s="23"/>
    </row>
    <row r="102912" spans="6:12" x14ac:dyDescent="0.25">
      <c r="F102912" s="20"/>
      <c r="G102912" s="21"/>
      <c r="H102912" s="22"/>
      <c r="L102912" s="23"/>
    </row>
    <row r="102913" spans="6:12" x14ac:dyDescent="0.25">
      <c r="F102913" s="20"/>
      <c r="G102913" s="21"/>
      <c r="H102913" s="22"/>
      <c r="L102913" s="23"/>
    </row>
    <row r="102914" spans="6:12" x14ac:dyDescent="0.25">
      <c r="F102914" s="20"/>
      <c r="G102914" s="21"/>
      <c r="H102914" s="22"/>
      <c r="L102914" s="23"/>
    </row>
    <row r="102915" spans="6:12" x14ac:dyDescent="0.25">
      <c r="F102915" s="20"/>
      <c r="G102915" s="21"/>
      <c r="H102915" s="22"/>
      <c r="L102915" s="23"/>
    </row>
    <row r="102916" spans="6:12" x14ac:dyDescent="0.25">
      <c r="F102916" s="20"/>
      <c r="G102916" s="21"/>
      <c r="H102916" s="22"/>
      <c r="L102916" s="23"/>
    </row>
    <row r="102917" spans="6:12" x14ac:dyDescent="0.25">
      <c r="F102917" s="20"/>
      <c r="G102917" s="21"/>
      <c r="H102917" s="22"/>
      <c r="L102917" s="23"/>
    </row>
    <row r="102918" spans="6:12" x14ac:dyDescent="0.25">
      <c r="F102918" s="20"/>
      <c r="G102918" s="21"/>
      <c r="H102918" s="22"/>
      <c r="L102918" s="23"/>
    </row>
    <row r="102919" spans="6:12" x14ac:dyDescent="0.25">
      <c r="F102919" s="20"/>
      <c r="G102919" s="21"/>
      <c r="H102919" s="22"/>
      <c r="L102919" s="23"/>
    </row>
    <row r="102920" spans="6:12" x14ac:dyDescent="0.25">
      <c r="F102920" s="20"/>
      <c r="G102920" s="21"/>
      <c r="H102920" s="22"/>
      <c r="L102920" s="23"/>
    </row>
    <row r="102921" spans="6:12" x14ac:dyDescent="0.25">
      <c r="F102921" s="20"/>
      <c r="G102921" s="21"/>
      <c r="H102921" s="22"/>
      <c r="L102921" s="23"/>
    </row>
    <row r="102922" spans="6:12" x14ac:dyDescent="0.25">
      <c r="F102922" s="20"/>
      <c r="G102922" s="21"/>
      <c r="H102922" s="22"/>
      <c r="L102922" s="23"/>
    </row>
    <row r="102923" spans="6:12" x14ac:dyDescent="0.25">
      <c r="F102923" s="20"/>
      <c r="G102923" s="21"/>
      <c r="H102923" s="22"/>
      <c r="L102923" s="23"/>
    </row>
    <row r="102924" spans="6:12" x14ac:dyDescent="0.25">
      <c r="F102924" s="20"/>
      <c r="G102924" s="21"/>
      <c r="H102924" s="22"/>
      <c r="L102924" s="23"/>
    </row>
    <row r="102925" spans="6:12" x14ac:dyDescent="0.25">
      <c r="F102925" s="20"/>
      <c r="G102925" s="21"/>
      <c r="H102925" s="22"/>
      <c r="L102925" s="23"/>
    </row>
    <row r="102926" spans="6:12" x14ac:dyDescent="0.25">
      <c r="F102926" s="20"/>
      <c r="G102926" s="21"/>
      <c r="H102926" s="22"/>
      <c r="L102926" s="23"/>
    </row>
    <row r="102927" spans="6:12" x14ac:dyDescent="0.25">
      <c r="F102927" s="20"/>
      <c r="G102927" s="21"/>
      <c r="H102927" s="22"/>
      <c r="L102927" s="23"/>
    </row>
    <row r="102928" spans="6:12" x14ac:dyDescent="0.25">
      <c r="F102928" s="20"/>
      <c r="G102928" s="21"/>
      <c r="H102928" s="22"/>
      <c r="L102928" s="23"/>
    </row>
    <row r="102929" spans="6:12" x14ac:dyDescent="0.25">
      <c r="F102929" s="20"/>
      <c r="G102929" s="21"/>
      <c r="H102929" s="22"/>
      <c r="L102929" s="23"/>
    </row>
    <row r="102930" spans="6:12" x14ac:dyDescent="0.25">
      <c r="F102930" s="20"/>
      <c r="G102930" s="21"/>
      <c r="H102930" s="22"/>
      <c r="L102930" s="23"/>
    </row>
    <row r="102931" spans="6:12" x14ac:dyDescent="0.25">
      <c r="F102931" s="20"/>
      <c r="G102931" s="21"/>
      <c r="H102931" s="22"/>
      <c r="L102931" s="23"/>
    </row>
    <row r="102932" spans="6:12" x14ac:dyDescent="0.25">
      <c r="F102932" s="20"/>
      <c r="G102932" s="21"/>
      <c r="H102932" s="22"/>
      <c r="L102932" s="23"/>
    </row>
    <row r="102933" spans="6:12" x14ac:dyDescent="0.25">
      <c r="F102933" s="20"/>
      <c r="G102933" s="21"/>
      <c r="H102933" s="22"/>
      <c r="L102933" s="23"/>
    </row>
    <row r="102934" spans="6:12" x14ac:dyDescent="0.25">
      <c r="F102934" s="20"/>
      <c r="G102934" s="21"/>
      <c r="H102934" s="22"/>
      <c r="L102934" s="23"/>
    </row>
    <row r="102935" spans="6:12" x14ac:dyDescent="0.25">
      <c r="F102935" s="20"/>
      <c r="G102935" s="21"/>
      <c r="H102935" s="22"/>
      <c r="L102935" s="23"/>
    </row>
    <row r="102936" spans="6:12" x14ac:dyDescent="0.25">
      <c r="F102936" s="20"/>
      <c r="G102936" s="21"/>
      <c r="H102936" s="22"/>
      <c r="L102936" s="23"/>
    </row>
    <row r="102937" spans="6:12" x14ac:dyDescent="0.25">
      <c r="F102937" s="20"/>
      <c r="G102937" s="21"/>
      <c r="H102937" s="22"/>
      <c r="L102937" s="23"/>
    </row>
    <row r="102938" spans="6:12" x14ac:dyDescent="0.25">
      <c r="F102938" s="20"/>
      <c r="G102938" s="21"/>
      <c r="H102938" s="22"/>
      <c r="L102938" s="23"/>
    </row>
    <row r="102939" spans="6:12" x14ac:dyDescent="0.25">
      <c r="F102939" s="20"/>
      <c r="G102939" s="21"/>
      <c r="H102939" s="22"/>
      <c r="L102939" s="23"/>
    </row>
    <row r="102940" spans="6:12" x14ac:dyDescent="0.25">
      <c r="F102940" s="20"/>
      <c r="G102940" s="21"/>
      <c r="H102940" s="22"/>
      <c r="L102940" s="23"/>
    </row>
    <row r="102941" spans="6:12" x14ac:dyDescent="0.25">
      <c r="F102941" s="20"/>
      <c r="G102941" s="21"/>
      <c r="H102941" s="22"/>
      <c r="L102941" s="23"/>
    </row>
    <row r="102942" spans="6:12" x14ac:dyDescent="0.25">
      <c r="F102942" s="20"/>
      <c r="G102942" s="21"/>
      <c r="H102942" s="22"/>
      <c r="L102942" s="23"/>
    </row>
    <row r="102943" spans="6:12" x14ac:dyDescent="0.25">
      <c r="F102943" s="20"/>
      <c r="G102943" s="21"/>
      <c r="H102943" s="22"/>
      <c r="L102943" s="23"/>
    </row>
    <row r="102944" spans="6:12" x14ac:dyDescent="0.25">
      <c r="F102944" s="20"/>
      <c r="G102944" s="21"/>
      <c r="H102944" s="22"/>
      <c r="L102944" s="23"/>
    </row>
    <row r="102945" spans="6:12" x14ac:dyDescent="0.25">
      <c r="F102945" s="20"/>
      <c r="G102945" s="21"/>
      <c r="H102945" s="22"/>
      <c r="L102945" s="23"/>
    </row>
    <row r="102946" spans="6:12" x14ac:dyDescent="0.25">
      <c r="F102946" s="20"/>
      <c r="G102946" s="21"/>
      <c r="H102946" s="22"/>
      <c r="L102946" s="23"/>
    </row>
    <row r="102947" spans="6:12" x14ac:dyDescent="0.25">
      <c r="F102947" s="20"/>
      <c r="G102947" s="21"/>
      <c r="H102947" s="22"/>
      <c r="L102947" s="23"/>
    </row>
    <row r="102948" spans="6:12" x14ac:dyDescent="0.25">
      <c r="F102948" s="20"/>
      <c r="G102948" s="21"/>
      <c r="H102948" s="22"/>
      <c r="L102948" s="23"/>
    </row>
    <row r="102949" spans="6:12" x14ac:dyDescent="0.25">
      <c r="F102949" s="20"/>
      <c r="G102949" s="21"/>
      <c r="H102949" s="22"/>
      <c r="L102949" s="23"/>
    </row>
    <row r="102950" spans="6:12" x14ac:dyDescent="0.25">
      <c r="F102950" s="20"/>
      <c r="G102950" s="21"/>
      <c r="H102950" s="22"/>
      <c r="L102950" s="23"/>
    </row>
    <row r="102951" spans="6:12" x14ac:dyDescent="0.25">
      <c r="F102951" s="20"/>
      <c r="G102951" s="21"/>
      <c r="H102951" s="22"/>
      <c r="L102951" s="23"/>
    </row>
    <row r="102952" spans="6:12" x14ac:dyDescent="0.25">
      <c r="F102952" s="20"/>
      <c r="G102952" s="21"/>
      <c r="H102952" s="22"/>
      <c r="L102952" s="23"/>
    </row>
    <row r="102953" spans="6:12" x14ac:dyDescent="0.25">
      <c r="F102953" s="20"/>
      <c r="G102953" s="21"/>
      <c r="H102953" s="22"/>
      <c r="L102953" s="23"/>
    </row>
    <row r="102954" spans="6:12" x14ac:dyDescent="0.25">
      <c r="F102954" s="20"/>
      <c r="G102954" s="21"/>
      <c r="H102954" s="22"/>
      <c r="L102954" s="23"/>
    </row>
    <row r="102955" spans="6:12" x14ac:dyDescent="0.25">
      <c r="F102955" s="20"/>
      <c r="G102955" s="21"/>
      <c r="H102955" s="22"/>
      <c r="L102955" s="23"/>
    </row>
    <row r="102956" spans="6:12" x14ac:dyDescent="0.25">
      <c r="F102956" s="20"/>
      <c r="G102956" s="21"/>
      <c r="H102956" s="22"/>
      <c r="L102956" s="23"/>
    </row>
    <row r="102957" spans="6:12" x14ac:dyDescent="0.25">
      <c r="F102957" s="20"/>
      <c r="G102957" s="21"/>
      <c r="H102957" s="22"/>
      <c r="L102957" s="23"/>
    </row>
    <row r="102958" spans="6:12" x14ac:dyDescent="0.25">
      <c r="F102958" s="20"/>
      <c r="G102958" s="21"/>
      <c r="H102958" s="22"/>
      <c r="L102958" s="23"/>
    </row>
    <row r="102959" spans="6:12" x14ac:dyDescent="0.25">
      <c r="F102959" s="20"/>
      <c r="G102959" s="21"/>
      <c r="H102959" s="22"/>
      <c r="L102959" s="23"/>
    </row>
    <row r="102960" spans="6:12" x14ac:dyDescent="0.25">
      <c r="F102960" s="20"/>
      <c r="G102960" s="21"/>
      <c r="H102960" s="22"/>
      <c r="L102960" s="23"/>
    </row>
    <row r="102961" spans="6:12" x14ac:dyDescent="0.25">
      <c r="F102961" s="20"/>
      <c r="G102961" s="21"/>
      <c r="H102961" s="22"/>
      <c r="L102961" s="23"/>
    </row>
    <row r="102962" spans="6:12" x14ac:dyDescent="0.25">
      <c r="F102962" s="20"/>
      <c r="G102962" s="21"/>
      <c r="H102962" s="22"/>
      <c r="L102962" s="23"/>
    </row>
    <row r="102963" spans="6:12" x14ac:dyDescent="0.25">
      <c r="F102963" s="20"/>
      <c r="G102963" s="21"/>
      <c r="H102963" s="22"/>
      <c r="L102963" s="23"/>
    </row>
    <row r="102964" spans="6:12" x14ac:dyDescent="0.25">
      <c r="F102964" s="20"/>
      <c r="G102964" s="21"/>
      <c r="H102964" s="22"/>
      <c r="L102964" s="23"/>
    </row>
    <row r="102965" spans="6:12" x14ac:dyDescent="0.25">
      <c r="F102965" s="20"/>
      <c r="G102965" s="21"/>
      <c r="H102965" s="22"/>
      <c r="L102965" s="23"/>
    </row>
    <row r="102966" spans="6:12" x14ac:dyDescent="0.25">
      <c r="F102966" s="20"/>
      <c r="G102966" s="21"/>
      <c r="H102966" s="22"/>
      <c r="L102966" s="23"/>
    </row>
    <row r="102967" spans="6:12" x14ac:dyDescent="0.25">
      <c r="F102967" s="20"/>
      <c r="G102967" s="21"/>
      <c r="H102967" s="22"/>
      <c r="L102967" s="23"/>
    </row>
    <row r="102968" spans="6:12" x14ac:dyDescent="0.25">
      <c r="F102968" s="20"/>
      <c r="G102968" s="21"/>
      <c r="H102968" s="22"/>
      <c r="L102968" s="23"/>
    </row>
    <row r="102969" spans="6:12" x14ac:dyDescent="0.25">
      <c r="F102969" s="20"/>
      <c r="G102969" s="21"/>
      <c r="H102969" s="22"/>
      <c r="L102969" s="23"/>
    </row>
    <row r="102970" spans="6:12" x14ac:dyDescent="0.25">
      <c r="F102970" s="20"/>
      <c r="G102970" s="21"/>
      <c r="H102970" s="22"/>
      <c r="L102970" s="23"/>
    </row>
    <row r="102971" spans="6:12" x14ac:dyDescent="0.25">
      <c r="F102971" s="20"/>
      <c r="G102971" s="21"/>
      <c r="H102971" s="22"/>
      <c r="L102971" s="23"/>
    </row>
    <row r="102972" spans="6:12" x14ac:dyDescent="0.25">
      <c r="F102972" s="20"/>
      <c r="G102972" s="21"/>
      <c r="H102972" s="22"/>
      <c r="L102972" s="23"/>
    </row>
    <row r="102973" spans="6:12" x14ac:dyDescent="0.25">
      <c r="F102973" s="20"/>
      <c r="G102973" s="21"/>
      <c r="H102973" s="22"/>
      <c r="L102973" s="23"/>
    </row>
    <row r="102974" spans="6:12" x14ac:dyDescent="0.25">
      <c r="F102974" s="20"/>
      <c r="G102974" s="21"/>
      <c r="H102974" s="22"/>
      <c r="L102974" s="23"/>
    </row>
    <row r="102975" spans="6:12" x14ac:dyDescent="0.25">
      <c r="F102975" s="20"/>
      <c r="G102975" s="21"/>
      <c r="H102975" s="22"/>
      <c r="L102975" s="23"/>
    </row>
    <row r="102976" spans="6:12" x14ac:dyDescent="0.25">
      <c r="F102976" s="20"/>
      <c r="G102976" s="21"/>
      <c r="H102976" s="22"/>
      <c r="L102976" s="23"/>
    </row>
    <row r="102977" spans="6:12" x14ac:dyDescent="0.25">
      <c r="F102977" s="20"/>
      <c r="G102977" s="21"/>
      <c r="H102977" s="22"/>
      <c r="L102977" s="23"/>
    </row>
    <row r="102978" spans="6:12" x14ac:dyDescent="0.25">
      <c r="F102978" s="20"/>
      <c r="G102978" s="21"/>
      <c r="H102978" s="22"/>
      <c r="L102978" s="23"/>
    </row>
    <row r="102979" spans="6:12" x14ac:dyDescent="0.25">
      <c r="F102979" s="20"/>
      <c r="G102979" s="21"/>
      <c r="H102979" s="22"/>
      <c r="L102979" s="23"/>
    </row>
    <row r="102980" spans="6:12" x14ac:dyDescent="0.25">
      <c r="F102980" s="20"/>
      <c r="G102980" s="21"/>
      <c r="H102980" s="22"/>
      <c r="L102980" s="23"/>
    </row>
    <row r="102981" spans="6:12" x14ac:dyDescent="0.25">
      <c r="F102981" s="20"/>
      <c r="G102981" s="21"/>
      <c r="H102981" s="22"/>
      <c r="L102981" s="23"/>
    </row>
    <row r="102982" spans="6:12" x14ac:dyDescent="0.25">
      <c r="F102982" s="20"/>
      <c r="G102982" s="21"/>
      <c r="H102982" s="22"/>
      <c r="L102982" s="23"/>
    </row>
    <row r="102983" spans="6:12" x14ac:dyDescent="0.25">
      <c r="F102983" s="20"/>
      <c r="G102983" s="21"/>
      <c r="H102983" s="22"/>
      <c r="L102983" s="23"/>
    </row>
    <row r="102984" spans="6:12" x14ac:dyDescent="0.25">
      <c r="F102984" s="20"/>
      <c r="G102984" s="21"/>
      <c r="H102984" s="22"/>
      <c r="L102984" s="23"/>
    </row>
    <row r="102985" spans="6:12" x14ac:dyDescent="0.25">
      <c r="F102985" s="20"/>
      <c r="G102985" s="21"/>
      <c r="H102985" s="22"/>
      <c r="L102985" s="23"/>
    </row>
    <row r="102986" spans="6:12" x14ac:dyDescent="0.25">
      <c r="F102986" s="20"/>
      <c r="G102986" s="21"/>
      <c r="H102986" s="22"/>
      <c r="L102986" s="23"/>
    </row>
    <row r="102987" spans="6:12" x14ac:dyDescent="0.25">
      <c r="F102987" s="20"/>
      <c r="G102987" s="21"/>
      <c r="H102987" s="22"/>
      <c r="L102987" s="23"/>
    </row>
    <row r="102988" spans="6:12" x14ac:dyDescent="0.25">
      <c r="F102988" s="20"/>
      <c r="G102988" s="21"/>
      <c r="H102988" s="22"/>
      <c r="L102988" s="23"/>
    </row>
    <row r="102989" spans="6:12" x14ac:dyDescent="0.25">
      <c r="F102989" s="20"/>
      <c r="G102989" s="21"/>
      <c r="H102989" s="22"/>
      <c r="L102989" s="23"/>
    </row>
    <row r="102990" spans="6:12" x14ac:dyDescent="0.25">
      <c r="F102990" s="20"/>
      <c r="G102990" s="21"/>
      <c r="H102990" s="22"/>
      <c r="L102990" s="23"/>
    </row>
    <row r="102991" spans="6:12" x14ac:dyDescent="0.25">
      <c r="F102991" s="20"/>
      <c r="G102991" s="21"/>
      <c r="H102991" s="22"/>
      <c r="L102991" s="23"/>
    </row>
    <row r="102992" spans="6:12" x14ac:dyDescent="0.25">
      <c r="F102992" s="20"/>
      <c r="G102992" s="21"/>
      <c r="H102992" s="22"/>
      <c r="L102992" s="23"/>
    </row>
    <row r="102993" spans="6:12" x14ac:dyDescent="0.25">
      <c r="F102993" s="20"/>
      <c r="G102993" s="21"/>
      <c r="H102993" s="22"/>
      <c r="L102993" s="23"/>
    </row>
    <row r="102994" spans="6:12" x14ac:dyDescent="0.25">
      <c r="F102994" s="20"/>
      <c r="G102994" s="21"/>
      <c r="H102994" s="22"/>
      <c r="L102994" s="23"/>
    </row>
    <row r="102995" spans="6:12" x14ac:dyDescent="0.25">
      <c r="F102995" s="20"/>
      <c r="G102995" s="21"/>
      <c r="H102995" s="22"/>
      <c r="L102995" s="23"/>
    </row>
    <row r="102996" spans="6:12" x14ac:dyDescent="0.25">
      <c r="F102996" s="20"/>
      <c r="G102996" s="21"/>
      <c r="H102996" s="22"/>
      <c r="L102996" s="23"/>
    </row>
    <row r="102997" spans="6:12" x14ac:dyDescent="0.25">
      <c r="F102997" s="20"/>
      <c r="G102997" s="21"/>
      <c r="H102997" s="22"/>
      <c r="L102997" s="23"/>
    </row>
    <row r="102998" spans="6:12" x14ac:dyDescent="0.25">
      <c r="F102998" s="20"/>
      <c r="G102998" s="21"/>
      <c r="H102998" s="22"/>
      <c r="L102998" s="23"/>
    </row>
    <row r="102999" spans="6:12" x14ac:dyDescent="0.25">
      <c r="F102999" s="20"/>
      <c r="G102999" s="21"/>
      <c r="H102999" s="22"/>
      <c r="L102999" s="23"/>
    </row>
    <row r="103000" spans="6:12" x14ac:dyDescent="0.25">
      <c r="F103000" s="20"/>
      <c r="G103000" s="21"/>
      <c r="H103000" s="22"/>
      <c r="L103000" s="23"/>
    </row>
    <row r="103001" spans="6:12" x14ac:dyDescent="0.25">
      <c r="F103001" s="20"/>
      <c r="G103001" s="21"/>
      <c r="H103001" s="22"/>
      <c r="L103001" s="23"/>
    </row>
    <row r="103002" spans="6:12" x14ac:dyDescent="0.25">
      <c r="F103002" s="20"/>
      <c r="G103002" s="21"/>
      <c r="H103002" s="22"/>
      <c r="L103002" s="23"/>
    </row>
    <row r="103003" spans="6:12" x14ac:dyDescent="0.25">
      <c r="F103003" s="20"/>
      <c r="G103003" s="21"/>
      <c r="H103003" s="22"/>
      <c r="L103003" s="23"/>
    </row>
    <row r="103004" spans="6:12" x14ac:dyDescent="0.25">
      <c r="F103004" s="20"/>
      <c r="G103004" s="21"/>
      <c r="H103004" s="22"/>
      <c r="L103004" s="23"/>
    </row>
    <row r="103005" spans="6:12" x14ac:dyDescent="0.25">
      <c r="F103005" s="20"/>
      <c r="G103005" s="21"/>
      <c r="H103005" s="22"/>
      <c r="L103005" s="23"/>
    </row>
    <row r="103006" spans="6:12" x14ac:dyDescent="0.25">
      <c r="F103006" s="20"/>
      <c r="G103006" s="21"/>
      <c r="H103006" s="22"/>
      <c r="L103006" s="23"/>
    </row>
    <row r="103007" spans="6:12" x14ac:dyDescent="0.25">
      <c r="F103007" s="20"/>
      <c r="G103007" s="21"/>
      <c r="H103007" s="22"/>
      <c r="L103007" s="23"/>
    </row>
    <row r="103008" spans="6:12" x14ac:dyDescent="0.25">
      <c r="F103008" s="20"/>
      <c r="G103008" s="21"/>
      <c r="H103008" s="22"/>
      <c r="L103008" s="23"/>
    </row>
    <row r="103009" spans="6:12" x14ac:dyDescent="0.25">
      <c r="F103009" s="20"/>
      <c r="G103009" s="21"/>
      <c r="H103009" s="22"/>
      <c r="L103009" s="23"/>
    </row>
    <row r="103010" spans="6:12" x14ac:dyDescent="0.25">
      <c r="F103010" s="20"/>
      <c r="G103010" s="21"/>
      <c r="H103010" s="22"/>
      <c r="L103010" s="23"/>
    </row>
    <row r="103011" spans="6:12" x14ac:dyDescent="0.25">
      <c r="F103011" s="20"/>
      <c r="G103011" s="21"/>
      <c r="H103011" s="22"/>
      <c r="L103011" s="23"/>
    </row>
    <row r="103012" spans="6:12" x14ac:dyDescent="0.25">
      <c r="F103012" s="20"/>
      <c r="G103012" s="21"/>
      <c r="H103012" s="22"/>
      <c r="L103012" s="23"/>
    </row>
    <row r="103013" spans="6:12" x14ac:dyDescent="0.25">
      <c r="F103013" s="20"/>
      <c r="G103013" s="21"/>
      <c r="H103013" s="22"/>
      <c r="L103013" s="23"/>
    </row>
    <row r="103014" spans="6:12" x14ac:dyDescent="0.25">
      <c r="F103014" s="20"/>
      <c r="G103014" s="21"/>
      <c r="H103014" s="22"/>
      <c r="L103014" s="23"/>
    </row>
    <row r="103015" spans="6:12" x14ac:dyDescent="0.25">
      <c r="F103015" s="20"/>
      <c r="G103015" s="21"/>
      <c r="H103015" s="22"/>
      <c r="L103015" s="23"/>
    </row>
    <row r="103016" spans="6:12" x14ac:dyDescent="0.25">
      <c r="F103016" s="20"/>
      <c r="G103016" s="21"/>
      <c r="H103016" s="22"/>
      <c r="L103016" s="23"/>
    </row>
    <row r="103017" spans="6:12" x14ac:dyDescent="0.25">
      <c r="F103017" s="20"/>
      <c r="G103017" s="21"/>
      <c r="H103017" s="22"/>
      <c r="L103017" s="23"/>
    </row>
    <row r="103018" spans="6:12" x14ac:dyDescent="0.25">
      <c r="F103018" s="20"/>
      <c r="G103018" s="21"/>
      <c r="H103018" s="22"/>
      <c r="L103018" s="23"/>
    </row>
    <row r="103019" spans="6:12" x14ac:dyDescent="0.25">
      <c r="F103019" s="20"/>
      <c r="G103019" s="21"/>
      <c r="H103019" s="22"/>
      <c r="L103019" s="23"/>
    </row>
    <row r="103020" spans="6:12" x14ac:dyDescent="0.25">
      <c r="F103020" s="20"/>
      <c r="G103020" s="21"/>
      <c r="H103020" s="22"/>
      <c r="L103020" s="23"/>
    </row>
    <row r="103021" spans="6:12" x14ac:dyDescent="0.25">
      <c r="F103021" s="20"/>
      <c r="G103021" s="21"/>
      <c r="H103021" s="22"/>
      <c r="L103021" s="23"/>
    </row>
    <row r="103022" spans="6:12" x14ac:dyDescent="0.25">
      <c r="F103022" s="20"/>
      <c r="G103022" s="21"/>
      <c r="H103022" s="22"/>
      <c r="L103022" s="23"/>
    </row>
    <row r="103023" spans="6:12" x14ac:dyDescent="0.25">
      <c r="F103023" s="20"/>
      <c r="G103023" s="21"/>
      <c r="H103023" s="22"/>
      <c r="L103023" s="23"/>
    </row>
    <row r="103024" spans="6:12" x14ac:dyDescent="0.25">
      <c r="F103024" s="20"/>
      <c r="G103024" s="21"/>
      <c r="H103024" s="22"/>
      <c r="L103024" s="23"/>
    </row>
    <row r="103025" spans="6:12" x14ac:dyDescent="0.25">
      <c r="F103025" s="20"/>
      <c r="G103025" s="21"/>
      <c r="H103025" s="22"/>
      <c r="L103025" s="23"/>
    </row>
    <row r="103026" spans="6:12" x14ac:dyDescent="0.25">
      <c r="F103026" s="20"/>
      <c r="G103026" s="21"/>
      <c r="H103026" s="22"/>
      <c r="L103026" s="23"/>
    </row>
    <row r="103027" spans="6:12" x14ac:dyDescent="0.25">
      <c r="F103027" s="20"/>
      <c r="G103027" s="21"/>
      <c r="H103027" s="22"/>
      <c r="L103027" s="23"/>
    </row>
    <row r="103028" spans="6:12" x14ac:dyDescent="0.25">
      <c r="F103028" s="20"/>
      <c r="G103028" s="21"/>
      <c r="H103028" s="22"/>
      <c r="L103028" s="23"/>
    </row>
    <row r="103029" spans="6:12" x14ac:dyDescent="0.25">
      <c r="F103029" s="20"/>
      <c r="G103029" s="21"/>
      <c r="H103029" s="22"/>
      <c r="L103029" s="23"/>
    </row>
    <row r="103030" spans="6:12" x14ac:dyDescent="0.25">
      <c r="F103030" s="20"/>
      <c r="G103030" s="21"/>
      <c r="H103030" s="22"/>
      <c r="L103030" s="23"/>
    </row>
    <row r="103031" spans="6:12" x14ac:dyDescent="0.25">
      <c r="F103031" s="20"/>
      <c r="G103031" s="21"/>
      <c r="H103031" s="22"/>
      <c r="L103031" s="23"/>
    </row>
    <row r="103032" spans="6:12" x14ac:dyDescent="0.25">
      <c r="F103032" s="20"/>
      <c r="G103032" s="21"/>
      <c r="H103032" s="22"/>
      <c r="L103032" s="23"/>
    </row>
    <row r="103033" spans="6:12" x14ac:dyDescent="0.25">
      <c r="F103033" s="20"/>
      <c r="G103033" s="21"/>
      <c r="H103033" s="22"/>
      <c r="L103033" s="23"/>
    </row>
    <row r="103034" spans="6:12" x14ac:dyDescent="0.25">
      <c r="F103034" s="20"/>
      <c r="G103034" s="21"/>
      <c r="H103034" s="22"/>
      <c r="L103034" s="23"/>
    </row>
    <row r="103035" spans="6:12" x14ac:dyDescent="0.25">
      <c r="F103035" s="20"/>
      <c r="G103035" s="21"/>
      <c r="H103035" s="22"/>
      <c r="L103035" s="23"/>
    </row>
    <row r="103036" spans="6:12" x14ac:dyDescent="0.25">
      <c r="F103036" s="20"/>
      <c r="G103036" s="21"/>
      <c r="H103036" s="22"/>
      <c r="L103036" s="23"/>
    </row>
    <row r="103037" spans="6:12" x14ac:dyDescent="0.25">
      <c r="F103037" s="20"/>
      <c r="G103037" s="21"/>
      <c r="H103037" s="22"/>
      <c r="L103037" s="23"/>
    </row>
    <row r="103038" spans="6:12" x14ac:dyDescent="0.25">
      <c r="F103038" s="20"/>
      <c r="G103038" s="21"/>
      <c r="H103038" s="22"/>
      <c r="L103038" s="23"/>
    </row>
    <row r="103039" spans="6:12" x14ac:dyDescent="0.25">
      <c r="F103039" s="20"/>
      <c r="G103039" s="21"/>
      <c r="H103039" s="22"/>
      <c r="L103039" s="23"/>
    </row>
    <row r="103040" spans="6:12" x14ac:dyDescent="0.25">
      <c r="F103040" s="20"/>
      <c r="G103040" s="21"/>
      <c r="H103040" s="22"/>
      <c r="L103040" s="23"/>
    </row>
    <row r="103041" spans="6:12" x14ac:dyDescent="0.25">
      <c r="F103041" s="20"/>
      <c r="G103041" s="21"/>
      <c r="H103041" s="22"/>
      <c r="L103041" s="23"/>
    </row>
    <row r="103042" spans="6:12" x14ac:dyDescent="0.25">
      <c r="F103042" s="20"/>
      <c r="G103042" s="21"/>
      <c r="H103042" s="22"/>
      <c r="L103042" s="23"/>
    </row>
    <row r="103043" spans="6:12" x14ac:dyDescent="0.25">
      <c r="F103043" s="20"/>
      <c r="G103043" s="21"/>
      <c r="H103043" s="22"/>
      <c r="L103043" s="23"/>
    </row>
    <row r="103044" spans="6:12" x14ac:dyDescent="0.25">
      <c r="F103044" s="20"/>
      <c r="G103044" s="21"/>
      <c r="H103044" s="22"/>
      <c r="L103044" s="23"/>
    </row>
    <row r="103045" spans="6:12" x14ac:dyDescent="0.25">
      <c r="F103045" s="20"/>
      <c r="G103045" s="21"/>
      <c r="H103045" s="22"/>
      <c r="L103045" s="23"/>
    </row>
    <row r="103046" spans="6:12" x14ac:dyDescent="0.25">
      <c r="F103046" s="20"/>
      <c r="G103046" s="21"/>
      <c r="H103046" s="22"/>
      <c r="L103046" s="23"/>
    </row>
    <row r="103047" spans="6:12" x14ac:dyDescent="0.25">
      <c r="F103047" s="20"/>
      <c r="G103047" s="21"/>
      <c r="H103047" s="22"/>
      <c r="L103047" s="23"/>
    </row>
    <row r="103048" spans="6:12" x14ac:dyDescent="0.25">
      <c r="F103048" s="20"/>
      <c r="G103048" s="21"/>
      <c r="H103048" s="22"/>
      <c r="L103048" s="23"/>
    </row>
    <row r="103049" spans="6:12" x14ac:dyDescent="0.25">
      <c r="F103049" s="20"/>
      <c r="G103049" s="21"/>
      <c r="H103049" s="22"/>
      <c r="L103049" s="23"/>
    </row>
    <row r="103050" spans="6:12" x14ac:dyDescent="0.25">
      <c r="F103050" s="20"/>
      <c r="G103050" s="21"/>
      <c r="H103050" s="22"/>
      <c r="L103050" s="23"/>
    </row>
    <row r="103051" spans="6:12" x14ac:dyDescent="0.25">
      <c r="F103051" s="20"/>
      <c r="G103051" s="21"/>
      <c r="H103051" s="22"/>
      <c r="L103051" s="23"/>
    </row>
    <row r="103052" spans="6:12" x14ac:dyDescent="0.25">
      <c r="F103052" s="20"/>
      <c r="G103052" s="21"/>
      <c r="H103052" s="22"/>
      <c r="L103052" s="23"/>
    </row>
    <row r="103053" spans="6:12" x14ac:dyDescent="0.25">
      <c r="F103053" s="20"/>
      <c r="G103053" s="21"/>
      <c r="H103053" s="22"/>
      <c r="L103053" s="23"/>
    </row>
    <row r="103054" spans="6:12" x14ac:dyDescent="0.25">
      <c r="F103054" s="20"/>
      <c r="G103054" s="21"/>
      <c r="H103054" s="22"/>
      <c r="L103054" s="23"/>
    </row>
    <row r="103055" spans="6:12" x14ac:dyDescent="0.25">
      <c r="F103055" s="20"/>
      <c r="G103055" s="21"/>
      <c r="H103055" s="22"/>
      <c r="L103055" s="23"/>
    </row>
    <row r="103056" spans="6:12" x14ac:dyDescent="0.25">
      <c r="F103056" s="20"/>
      <c r="G103056" s="21"/>
      <c r="H103056" s="22"/>
      <c r="L103056" s="23"/>
    </row>
    <row r="103057" spans="6:12" x14ac:dyDescent="0.25">
      <c r="F103057" s="20"/>
      <c r="G103057" s="21"/>
      <c r="H103057" s="22"/>
      <c r="L103057" s="23"/>
    </row>
    <row r="103058" spans="6:12" x14ac:dyDescent="0.25">
      <c r="F103058" s="20"/>
      <c r="G103058" s="21"/>
      <c r="H103058" s="22"/>
      <c r="L103058" s="23"/>
    </row>
    <row r="103059" spans="6:12" x14ac:dyDescent="0.25">
      <c r="F103059" s="20"/>
      <c r="G103059" s="21"/>
      <c r="H103059" s="22"/>
      <c r="L103059" s="23"/>
    </row>
    <row r="103060" spans="6:12" x14ac:dyDescent="0.25">
      <c r="F103060" s="20"/>
      <c r="G103060" s="21"/>
      <c r="H103060" s="22"/>
      <c r="L103060" s="23"/>
    </row>
    <row r="103061" spans="6:12" x14ac:dyDescent="0.25">
      <c r="F103061" s="20"/>
      <c r="G103061" s="21"/>
      <c r="H103061" s="22"/>
      <c r="L103061" s="23"/>
    </row>
    <row r="103062" spans="6:12" x14ac:dyDescent="0.25">
      <c r="F103062" s="20"/>
      <c r="G103062" s="21"/>
      <c r="H103062" s="22"/>
      <c r="L103062" s="23"/>
    </row>
    <row r="103063" spans="6:12" x14ac:dyDescent="0.25">
      <c r="F103063" s="20"/>
      <c r="G103063" s="21"/>
      <c r="H103063" s="22"/>
      <c r="L103063" s="23"/>
    </row>
    <row r="103064" spans="6:12" x14ac:dyDescent="0.25">
      <c r="F103064" s="20"/>
      <c r="G103064" s="21"/>
      <c r="H103064" s="22"/>
      <c r="L103064" s="23"/>
    </row>
    <row r="103065" spans="6:12" x14ac:dyDescent="0.25">
      <c r="F103065" s="20"/>
      <c r="G103065" s="21"/>
      <c r="H103065" s="22"/>
      <c r="L103065" s="23"/>
    </row>
    <row r="103066" spans="6:12" x14ac:dyDescent="0.25">
      <c r="F103066" s="20"/>
      <c r="G103066" s="21"/>
      <c r="H103066" s="22"/>
      <c r="L103066" s="23"/>
    </row>
    <row r="103067" spans="6:12" x14ac:dyDescent="0.25">
      <c r="F103067" s="20"/>
      <c r="G103067" s="21"/>
      <c r="H103067" s="22"/>
      <c r="L103067" s="23"/>
    </row>
    <row r="103068" spans="6:12" x14ac:dyDescent="0.25">
      <c r="F103068" s="20"/>
      <c r="G103068" s="21"/>
      <c r="H103068" s="22"/>
      <c r="L103068" s="23"/>
    </row>
    <row r="103069" spans="6:12" x14ac:dyDescent="0.25">
      <c r="F103069" s="20"/>
      <c r="G103069" s="21"/>
      <c r="H103069" s="22"/>
      <c r="L103069" s="23"/>
    </row>
    <row r="103070" spans="6:12" x14ac:dyDescent="0.25">
      <c r="F103070" s="20"/>
      <c r="G103070" s="21"/>
      <c r="H103070" s="22"/>
      <c r="L103070" s="23"/>
    </row>
    <row r="103071" spans="6:12" x14ac:dyDescent="0.25">
      <c r="F103071" s="20"/>
      <c r="G103071" s="21"/>
      <c r="H103071" s="22"/>
      <c r="L103071" s="23"/>
    </row>
    <row r="103072" spans="6:12" x14ac:dyDescent="0.25">
      <c r="F103072" s="20"/>
      <c r="G103072" s="21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198" xr:uid="{00000000-0002-0000-0000-000000000000}">
      <formula1>Hidden_211</formula1>
    </dataValidation>
    <dataValidation type="list" allowBlank="1" showErrorMessage="1" sqref="D8:D21003" xr:uid="{00000000-0002-0000-0000-000001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C6" sqref="C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G32" sqref="G3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3396</v>
      </c>
    </row>
    <row r="5" spans="1:6" x14ac:dyDescent="0.25">
      <c r="A5">
        <v>2</v>
      </c>
      <c r="B5" t="s">
        <v>3397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5"/>
  <sheetViews>
    <sheetView topLeftCell="A3" workbookViewId="0">
      <selection activeCell="A6" sqref="A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3398</v>
      </c>
    </row>
    <row r="5" spans="1:3" x14ac:dyDescent="0.25">
      <c r="A5">
        <v>2</v>
      </c>
      <c r="B5" t="s">
        <v>3399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B3" sqref="B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D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"/>
  <sheetViews>
    <sheetView topLeftCell="A3" workbookViewId="0">
      <selection activeCell="B34" sqref="B3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Tabla_497380</vt:lpstr>
      <vt:lpstr>Tabla_497379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2019-10-25T14:59:44Z</dcterms:created>
  <dcterms:modified xsi:type="dcterms:W3CDTF">2020-09-15T13:47:04Z</dcterms:modified>
</cp:coreProperties>
</file>